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Recovered_stuff\3_OOI\RESEARCH\33_Visium_SPATIAL #1\"/>
    </mc:Choice>
  </mc:AlternateContent>
  <xr:revisionPtr revIDLastSave="0" documentId="13_ncr:1_{4955DF78-85A7-437D-8F51-2058E7434982}" xr6:coauthVersionLast="36" xr6:coauthVersionMax="36" xr10:uidLastSave="{00000000-0000-0000-0000-000000000000}"/>
  <bookViews>
    <workbookView xWindow="0" yWindow="0" windowWidth="28800" windowHeight="11930" activeTab="2" xr2:uid="{C4655C9C-62E5-491E-8E39-BA8CDB591143}"/>
  </bookViews>
  <sheets>
    <sheet name="ST2A" sheetId="2" r:id="rId1"/>
    <sheet name="ST2B" sheetId="3" r:id="rId2"/>
    <sheet name="ST2C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<sst xmlns="http://schemas.openxmlformats.org/spreadsheetml/2006/main" count="213299" uniqueCount="77344">
  <si>
    <t>Category</t>
  </si>
  <si>
    <t>ID</t>
  </si>
  <si>
    <t>Name</t>
  </si>
  <si>
    <t>Source</t>
  </si>
  <si>
    <t>p-value</t>
  </si>
  <si>
    <t>q-value Bonferroni</t>
  </si>
  <si>
    <t>q-value FDR B&amp;H</t>
  </si>
  <si>
    <t>q-value FDR B&amp;Y</t>
  </si>
  <si>
    <t>Hit Count in Query List</t>
  </si>
  <si>
    <t>Hit Count in Genome</t>
  </si>
  <si>
    <t>Hit in Query List</t>
  </si>
  <si>
    <t>GO: Biological Process</t>
  </si>
  <si>
    <t>GO:0007015</t>
  </si>
  <si>
    <t>cytoskeleton organization</t>
  </si>
  <si>
    <t>actin filament organization</t>
  </si>
  <si>
    <t xml:space="preserve"> </t>
  </si>
  <si>
    <t>1.847E-13</t>
  </si>
  <si>
    <t>6.037E-10</t>
  </si>
  <si>
    <t>5.234E-9</t>
  </si>
  <si>
    <t>RHOA,RHOC,MYH9,RNH1,CFL1,CAPG,CAPZB,ACTG1,TMSB4X,TMSB10,ACTN1,PFN1,LCP1,CTTN,ZYX,ARPC1B,CNN2,MARCKS,CNN3,GSN</t>
  </si>
  <si>
    <t>GO:0097435</t>
  </si>
  <si>
    <t>supramolecular fiber organization</t>
  </si>
  <si>
    <t>1.090E-12</t>
  </si>
  <si>
    <t>3.563E-9</t>
  </si>
  <si>
    <t>1.781E-9</t>
  </si>
  <si>
    <t>1.544E-8</t>
  </si>
  <si>
    <t>RHOA,RHOC,VIM,MYH9,RNH1,ANXA2,CFL1,CAPG,B2M,CST3,CAPZB,ACTG1,TMSB4X,TMSB10,ACTN1,PFN1,LCP1,CTTN,ZYX,ARPC1B,HSPA8,CNN2,MARCKS,CNN3,GSN</t>
  </si>
  <si>
    <t>GO:0051129</t>
  </si>
  <si>
    <t>negative regulation of cellular component organization</t>
  </si>
  <si>
    <t>7.164E-12</t>
  </si>
  <si>
    <t>2.342E-8</t>
  </si>
  <si>
    <t>7.807E-9</t>
  </si>
  <si>
    <t>6.768E-8</t>
  </si>
  <si>
    <t>RHOA,VIM,MYH9,RACK1,LMNA,ANXA2,CFL1,CAPG,B2M,CST3,CAPZB,TMSB4X,TMSB10,TNFRSF1A,PFN1,MMP14,ITGAV,HSPA8,CNN2,STAT1,LGALS1,GSN,LGALS3</t>
  </si>
  <si>
    <t>GO:0030036</t>
  </si>
  <si>
    <t>actin cytoskeleton organization</t>
  </si>
  <si>
    <t>1.276E-11</t>
  </si>
  <si>
    <t>4.172E-8</t>
  </si>
  <si>
    <t>1.043E-8</t>
  </si>
  <si>
    <t>9.043E-8</t>
  </si>
  <si>
    <t>RHOA,RHOC,MYH9,RNH1,CALR,CFL1,CAPG,ACTB,CAPZB,ACTG1,TMSB4X,TMSB10,ACTN1,PFN1,LCP1,CTTN,ZYX,ARPC1B,CNN2,MARCKS,CNN3,GSN</t>
  </si>
  <si>
    <t>GO:0030029</t>
  </si>
  <si>
    <t>actin filament-based process</t>
  </si>
  <si>
    <t>2.131E-11</t>
  </si>
  <si>
    <t>6.967E-8</t>
  </si>
  <si>
    <t>1.393E-8</t>
  </si>
  <si>
    <t>1.208E-7</t>
  </si>
  <si>
    <t>RHOA,RHOC,MYH9,MYL6,RNH1,CALR,CFL1,CAPG,ACTB,CAPZB,ACTG1,TMSB4X,TMSB10,ACTN1,PFN1,LCP1,CTTN,ZYX,ARPC1B,CNN2,MARCKS,CNN3,GSN</t>
  </si>
  <si>
    <t>GO:0043067</t>
  </si>
  <si>
    <t>regulation of programmed cell death</t>
  </si>
  <si>
    <t>4.403E-11</t>
  </si>
  <si>
    <t>1.439E-7</t>
  </si>
  <si>
    <t>2.399E-8</t>
  </si>
  <si>
    <t>2.080E-7</t>
  </si>
  <si>
    <t>RHOA,TXNDC5,RACK1,LMNA,CALR,SQSTM1,CFL1,ANXA5,ACTB,GPX4,FTH1,CD44,MCL1,CD74,GRN,ACTN1,NR3C1,TNFRSF1A,CTTN,CTSB,ITGAV,ADAR,CTSH,PEA15,YWHAZ,HSPA8,STAT1,LGALS1,GSN,LGALS3,SOD2,LAPTM5</t>
  </si>
  <si>
    <t>GO:0031589</t>
  </si>
  <si>
    <t>cell-substrate adhesion</t>
  </si>
  <si>
    <t>6.893E-11</t>
  </si>
  <si>
    <t>2.253E-7</t>
  </si>
  <si>
    <t>3.219E-8</t>
  </si>
  <si>
    <t>2.791E-7</t>
  </si>
  <si>
    <t>RHOA,FNDC3B,MYH9,CALR,ANXA2,CFL1,CD44,CD63,ACTG1,ACTN1,CTTN,MMP14,ITGAV,ZYX,MARCKS,LGALS1</t>
  </si>
  <si>
    <t>GO:0043069</t>
  </si>
  <si>
    <t>negative regulation of programmed cell death</t>
  </si>
  <si>
    <t>8.543E-11</t>
  </si>
  <si>
    <t>2.793E-7</t>
  </si>
  <si>
    <t>3.491E-8</t>
  </si>
  <si>
    <t>3.026E-7</t>
  </si>
  <si>
    <t>RHOA,TXNDC5,RACK1,LMNA,SQSTM1,CFL1,ANXA5,GPX4,FTH1,CD44,MCL1,CD74,GRN,NR3C1,TNFRSF1A,CTTN,ITGAV,ADAR,CTSH,PEA15,YWHAZ,HSPA8,LGALS3,SOD2,LAPTM5</t>
  </si>
  <si>
    <t>GO:0040012</t>
  </si>
  <si>
    <t>cell migration</t>
  </si>
  <si>
    <t>regulation of locomotion</t>
  </si>
  <si>
    <t>2.129E-10</t>
  </si>
  <si>
    <t>6.958E-7</t>
  </si>
  <si>
    <t>7.732E-8</t>
  </si>
  <si>
    <t>6.703E-7</t>
  </si>
  <si>
    <t>RHOA,RHOC,VIM,S100A11,MYH9,RACK1,LMNA,CALR,CFL1,ANXA5,GLUL,CD63,ACTG1,TMSB4X,CD74,TMSB10,GRN,PFN1,CTTN,MMP14,ITGAV,CTSH,CNN2,LGALS3,SOD2,MSN</t>
  </si>
  <si>
    <t>GO:2000145</t>
  </si>
  <si>
    <t>regulation of cell motility</t>
  </si>
  <si>
    <t>5.525E-10</t>
  </si>
  <si>
    <t>1.806E-6</t>
  </si>
  <si>
    <t>1.680E-7</t>
  </si>
  <si>
    <t>1.457E-6</t>
  </si>
  <si>
    <t>RHOA,RHOC,VIM,S100A11,MYH9,RACK1,LMNA,CALR,CFL1,ANXA5,GLUL,CD63,ACTG1,TMSB4X,CD74,TMSB10,GRN,PFN1,MMP14,ITGAV,CTSH,CNN2,LGALS3,SOD2,MSN</t>
  </si>
  <si>
    <t>GO:0016477</t>
  </si>
  <si>
    <t>5.653E-10</t>
  </si>
  <si>
    <t>1.848E-6</t>
  </si>
  <si>
    <t>RHOA,RHOC,VIM,S100A11,FNDC3B,MYH9,RACK1,LMNA,RNH1,CALR,CFL1,CD44,GLUL,CD63,ACTG1,TMSB4X,CD74,TMSB10,GRN,PFN1,LCP1,CTTN,MMP14,ITGAV,CTSH,CNN2,STAT1,LGALS3,SOD2,MSN</t>
  </si>
  <si>
    <t>GO:0043254</t>
  </si>
  <si>
    <t>regulation of protein-containing complex assembly</t>
  </si>
  <si>
    <t>9.048E-10</t>
  </si>
  <si>
    <t>2.958E-6</t>
  </si>
  <si>
    <t>2.465E-7</t>
  </si>
  <si>
    <t>2.137E-6</t>
  </si>
  <si>
    <t>RHOA,RHOC,MYH9,RACK1,CFL1,CAPG,CAPZB,TMSB4X,TMSB10,PFN1,LCP1,CTTN,HSPA8,GSN,LGALS3,MSN</t>
  </si>
  <si>
    <t>GO:0110053</t>
  </si>
  <si>
    <t>regulation of actin filament organization</t>
  </si>
  <si>
    <t>1.379E-9</t>
  </si>
  <si>
    <t>4.509E-6</t>
  </si>
  <si>
    <t>3.239E-7</t>
  </si>
  <si>
    <t>2.808E-6</t>
  </si>
  <si>
    <t>RHOA,RHOC,MYH9,RNH1,CFL1,CAPG,CAPZB,ACTG1,TMSB4X,TMSB10,PFN1,CTTN,GSN</t>
  </si>
  <si>
    <t>GO:0030162</t>
  </si>
  <si>
    <t>regulation of proteolysis</t>
  </si>
  <si>
    <t>1.387E-9</t>
  </si>
  <si>
    <t>4.534E-6</t>
  </si>
  <si>
    <t>MYH9,RACK1,TIMP2,ANXA2,CFL1,CST3,PSMB8,CD44,MCL1,GRN,OAZ1,PSME1,MMP14,CTSH,HSPA8,CTSZ,STAT1,GSN,LAPTM5</t>
  </si>
  <si>
    <t>GO:0030837</t>
  </si>
  <si>
    <t>negative regulation of actin filament polymerization</t>
  </si>
  <si>
    <t>2.137E-9</t>
  </si>
  <si>
    <t>6.987E-6</t>
  </si>
  <si>
    <t>4.658E-7</t>
  </si>
  <si>
    <t>4.038E-6</t>
  </si>
  <si>
    <t>MYH9,CFL1,CAPG,CAPZB,TMSB4X,TMSB10,PFN1,GSN</t>
  </si>
  <si>
    <t>GO:0042981</t>
  </si>
  <si>
    <t>regulation of apoptotic process</t>
  </si>
  <si>
    <t>2.449E-9</t>
  </si>
  <si>
    <t>8.005E-6</t>
  </si>
  <si>
    <t>5.003E-7</t>
  </si>
  <si>
    <t>4.338E-6</t>
  </si>
  <si>
    <t>RHOA,TXNDC5,RACK1,LMNA,CALR,SQSTM1,CFL1,ANXA5,ACTB,CD44,MCL1,CD74,GRN,ACTN1,NR3C1,TNFRSF1A,CTTN,CTSB,ITGAV,ADAR,CTSH,PEA15,YWHAZ,HSPA8,STAT1,LGALS1,GSN,LGALS3,SOD2</t>
  </si>
  <si>
    <t>GO:0030833</t>
  </si>
  <si>
    <t>regulation of actin filament polymerization</t>
  </si>
  <si>
    <t>2.960E-9</t>
  </si>
  <si>
    <t>9.677E-6</t>
  </si>
  <si>
    <t>5.692E-7</t>
  </si>
  <si>
    <t>4.935E-6</t>
  </si>
  <si>
    <t>RHOA,MYH9,CFL1,CAPG,CAPZB,TMSB4X,TMSB10,PFN1,CTTN,GSN</t>
  </si>
  <si>
    <t>GO:0030100</t>
  </si>
  <si>
    <t>endocytosis</t>
  </si>
  <si>
    <t>regulation of endocytosis</t>
  </si>
  <si>
    <t>3.362E-9</t>
  </si>
  <si>
    <t>1.099E-5</t>
  </si>
  <si>
    <t>5.977E-7</t>
  </si>
  <si>
    <t>5.181E-6</t>
  </si>
  <si>
    <t>MYH9,RACK1,CALR,ANXA2,B2M,ACTB,CD63,ACTG1,LMAN2,VAMP8,ITGAV,HSPA8,CNN2,LGALS3</t>
  </si>
  <si>
    <t>GO:0045862</t>
  </si>
  <si>
    <t>positive regulation of proteolysis</t>
  </si>
  <si>
    <t>3.474E-9</t>
  </si>
  <si>
    <t>1.136E-5</t>
  </si>
  <si>
    <t>MYH9,RACK1,ANXA2,CFL1,MCL1,GRN,OAZ1,PSME1,MMP14,CTSH,HSPA8,STAT1,GSN,LAPTM5</t>
  </si>
  <si>
    <t>GO:0007010</t>
  </si>
  <si>
    <t>4.299E-9</t>
  </si>
  <si>
    <t>1.405E-5</t>
  </si>
  <si>
    <t>6.751E-7</t>
  </si>
  <si>
    <t>5.852E-6</t>
  </si>
  <si>
    <t>RHOA,RHOC,VIM,MYH9,LMNA,RNH1,TIMP2,CALR,CFL1,CAPG,ACTB,CAPZB,ACTG1,TMSB4X,TMSB10,ACTN1,PFN1,LCP1,CTTN,ZYX,ARPC1B,CNN2,MARCKS,CNN3,SH3BGRL3,GSN,MSN</t>
  </si>
  <si>
    <t>GO:0040011</t>
  </si>
  <si>
    <t>locomotion</t>
  </si>
  <si>
    <t>4.337E-9</t>
  </si>
  <si>
    <t>1.418E-5</t>
  </si>
  <si>
    <t>GO:0007160</t>
  </si>
  <si>
    <t>cell-matrix adhesion</t>
  </si>
  <si>
    <t>4.670E-9</t>
  </si>
  <si>
    <t>1.527E-5</t>
  </si>
  <si>
    <t>6.939E-7</t>
  </si>
  <si>
    <t>6.016E-6</t>
  </si>
  <si>
    <t>RHOA,MYH9,ANXA2,CFL1,CD44,CD63,ACTG1,ACTN1,CTTN,MMP14,ITGAV,ZYX</t>
  </si>
  <si>
    <t>GO:0030334</t>
  </si>
  <si>
    <t>regulation of cell migration</t>
  </si>
  <si>
    <t>5.379E-9</t>
  </si>
  <si>
    <t>1.758E-5</t>
  </si>
  <si>
    <t>7.442E-7</t>
  </si>
  <si>
    <t>6.452E-6</t>
  </si>
  <si>
    <t>RHOA,RHOC,VIM,S100A11,MYH9,RACK1,LMNA,CALR,GLUL,CD63,ACTG1,TMSB4X,CD74,TMSB10,GRN,PFN1,MMP14,ITGAV,CTSH,CNN2,LGALS3,SOD2,MSN</t>
  </si>
  <si>
    <t>GO:0060341</t>
  </si>
  <si>
    <t>regulation of cellular localization</t>
  </si>
  <si>
    <t>5.463E-9</t>
  </si>
  <si>
    <t>1.786E-5</t>
  </si>
  <si>
    <t>TOMM7,MYH9,RACK1,LMNA,ANXA2,SQSTM1,CFL1,ANXA5,ACTB,GLUL,OS9,OAZ1,LAMTOR1,TNFRSF1A,LCP1,VAMP8,REEP5,MMP14,YWHAZ,HSPA8,GSN,LGALS3,MSN</t>
  </si>
  <si>
    <t>GO:0006897</t>
  </si>
  <si>
    <t>7.157E-9</t>
  </si>
  <si>
    <t>2.340E-5</t>
  </si>
  <si>
    <t>9.358E-7</t>
  </si>
  <si>
    <t>8.113E-6</t>
  </si>
  <si>
    <t>MYH9,RACK1,CALR,ANXA2,B2M,ANXA11,ACTB,CD44,CD63,ACTG1,GRN,LMAN2,CTTN,VAMP8,ITGAV,HSPA8,CNN2,GSN,LGALS3</t>
  </si>
  <si>
    <t>GO:0008064</t>
  </si>
  <si>
    <t>regulation of actin polymerization or depolymerization</t>
  </si>
  <si>
    <t>1.001E-8</t>
  </si>
  <si>
    <t>3.273E-5</t>
  </si>
  <si>
    <t>1.227E-6</t>
  </si>
  <si>
    <t>1.064E-5</t>
  </si>
  <si>
    <t>GO:0032272</t>
  </si>
  <si>
    <t>negative regulation of protein polymerization</t>
  </si>
  <si>
    <t>1.013E-8</t>
  </si>
  <si>
    <t>3.312E-5</t>
  </si>
  <si>
    <t>GO:0071801</t>
  </si>
  <si>
    <t>regulation of podosome assembly</t>
  </si>
  <si>
    <t>1.164E-8</t>
  </si>
  <si>
    <t>3.805E-5</t>
  </si>
  <si>
    <t>1.326E-6</t>
  </si>
  <si>
    <t>1.150E-5</t>
  </si>
  <si>
    <t>RHOA,CAPG,LCP1,GSN,MSN</t>
  </si>
  <si>
    <t>GO:0030832</t>
  </si>
  <si>
    <t>regulation of actin filament length</t>
  </si>
  <si>
    <t>1.176E-8</t>
  </si>
  <si>
    <t>3.845E-5</t>
  </si>
  <si>
    <t>GO:0046907</t>
  </si>
  <si>
    <t>intracellular transport</t>
  </si>
  <si>
    <t>1.320E-8</t>
  </si>
  <si>
    <t>4.316E-5</t>
  </si>
  <si>
    <t>1.439E-6</t>
  </si>
  <si>
    <t>1.247E-5</t>
  </si>
  <si>
    <t>TOMM7,PSAP,LMNA,CALR,ANXA2,SQSTM1,CFL1,CD63,CD74,OS9,GRN,LMAN2,NPC2,OAZ1,LAMTOR1,TNFRSF1A,LCP1,CTTN,REEP5,ADAR,HSPA8,MARCKS,DDX5,LAPTM5,MSN</t>
  </si>
  <si>
    <t>GO:0032970</t>
  </si>
  <si>
    <t>regulation of actin filament-based process</t>
  </si>
  <si>
    <t>1.512E-8</t>
  </si>
  <si>
    <t>4.942E-5</t>
  </si>
  <si>
    <t>1.544E-6</t>
  </si>
  <si>
    <t>1.339E-5</t>
  </si>
  <si>
    <t>RHOA,RHOC,MYH9,RNH1,CFL1,CAPG,CAPZB,ACTG1,TMSB4X,TMSB10,PFN1,CTTN,CNN2,GSN</t>
  </si>
  <si>
    <t>GO:1902903</t>
  </si>
  <si>
    <t>regulation of supramolecular fiber organization</t>
  </si>
  <si>
    <t>RHOA,RHOC,MYH9,RNH1,CFL1,CAPG,CAPZB,ACTG1,TMSB4X,TMSB10,PFN1,CTTN,HSPA8,GSN</t>
  </si>
  <si>
    <t>GO:0048041</t>
  </si>
  <si>
    <t>focal adhesion assembly</t>
  </si>
  <si>
    <t>1.684E-8</t>
  </si>
  <si>
    <t>5.505E-5</t>
  </si>
  <si>
    <t>1.668E-6</t>
  </si>
  <si>
    <t>1.446E-5</t>
  </si>
  <si>
    <t>RHOA,MYH9,CFL1,ACTG1,ACTN1,CTTN,MMP14,ITGAV</t>
  </si>
  <si>
    <t>GO:0019882</t>
  </si>
  <si>
    <t>antigen processing and presentation</t>
  </si>
  <si>
    <t>1.743E-8</t>
  </si>
  <si>
    <t>5.697E-5</t>
  </si>
  <si>
    <t>1.676E-6</t>
  </si>
  <si>
    <t>1.453E-5</t>
  </si>
  <si>
    <t>PSAP,CALR,B2M,PSMB8,IFI30,CD74,PSME1,CTSH,TAPBP</t>
  </si>
  <si>
    <t>GO:0030041</t>
  </si>
  <si>
    <t>actin filament polymerization</t>
  </si>
  <si>
    <t>1.971E-8</t>
  </si>
  <si>
    <t>6.443E-5</t>
  </si>
  <si>
    <t>1.841E-6</t>
  </si>
  <si>
    <t>1.596E-5</t>
  </si>
  <si>
    <t>GO:0051017</t>
  </si>
  <si>
    <t>actin filament bundle assembly</t>
  </si>
  <si>
    <t>2.072E-8</t>
  </si>
  <si>
    <t>6.774E-5</t>
  </si>
  <si>
    <t>1.874E-6</t>
  </si>
  <si>
    <t>1.625E-5</t>
  </si>
  <si>
    <t>RHOA,RHOC,MYH9,CFL1,ACTG1,ACTN1,PFN1,LCP1,ZYX,MARCKS</t>
  </si>
  <si>
    <t>GO:0032880</t>
  </si>
  <si>
    <t>regulation of protein localization</t>
  </si>
  <si>
    <t>2.121E-8</t>
  </si>
  <si>
    <t>6.934E-5</t>
  </si>
  <si>
    <t>TOMM7,MYH9,RACK1,LMNA,SQSTM1,CFL1,ANXA5,ACTB,GLUL,OS9,OAZ1,LAMTOR1,TNFRSF1A,LCP1,VAMP8,MMP14,YWHAZ,HSPA8,GSN,LGALS3,MSN</t>
  </si>
  <si>
    <t>GO:0061572</t>
  </si>
  <si>
    <t>actin filament bundle organization</t>
  </si>
  <si>
    <t>2.523E-8</t>
  </si>
  <si>
    <t>8.249E-5</t>
  </si>
  <si>
    <t>2.171E-6</t>
  </si>
  <si>
    <t>1.882E-5</t>
  </si>
  <si>
    <t>GO:0032956</t>
  </si>
  <si>
    <t>regulation of actin cytoskeleton organization</t>
  </si>
  <si>
    <t>2.636E-8</t>
  </si>
  <si>
    <t>8.618E-5</t>
  </si>
  <si>
    <t>2.210E-6</t>
  </si>
  <si>
    <t>1.916E-5</t>
  </si>
  <si>
    <t>GO:0007155</t>
  </si>
  <si>
    <t>cell adhesion</t>
  </si>
  <si>
    <t>2.837E-8</t>
  </si>
  <si>
    <t>9.275E-5</t>
  </si>
  <si>
    <t>2.319E-6</t>
  </si>
  <si>
    <t>2.010E-5</t>
  </si>
  <si>
    <t>RHOA,S100A11,FNDC3B,MYH9,CLIC1,CALR,ANXA2,CFL1,B2M,ACTB,CD44,FXYD5,CD63,ACTG1,CD74,ACTN1,CTTN,MMP14,ITGAV,ZYX,MARCKS,CNN3,LGALS1,LGALS3,LAPTM5,MSN</t>
  </si>
  <si>
    <t>GO:0045184</t>
  </si>
  <si>
    <t>establishment of protein localization</t>
  </si>
  <si>
    <t>3.591E-8</t>
  </si>
  <si>
    <t>1.174E-4</t>
  </si>
  <si>
    <t>2.863E-6</t>
  </si>
  <si>
    <t>2.483E-5</t>
  </si>
  <si>
    <t>TOMM7,MYH9,PSAP,RACK1,LMNA,CALR,SQSTM1,CFL1,ANXA5,SYNGR2,GLUL,CD63,MCL1,CD74,OS9,LMAN2,OAZ1,SSR2,TNFRSF1A,LCP1,CTTN,VAMP8,ADAR,YWHAZ,HSPA8,MARCKS,DDX5,LAPTM5</t>
  </si>
  <si>
    <t>GO:0007044</t>
  </si>
  <si>
    <t>cell-substrate junction assembly</t>
  </si>
  <si>
    <t>3.934E-8</t>
  </si>
  <si>
    <t>1.286E-4</t>
  </si>
  <si>
    <t>3.062E-6</t>
  </si>
  <si>
    <t>2.655E-5</t>
  </si>
  <si>
    <t>GO:0043066</t>
  </si>
  <si>
    <t>negative regulation of apoptotic process</t>
  </si>
  <si>
    <t>4.320E-8</t>
  </si>
  <si>
    <t>1.412E-4</t>
  </si>
  <si>
    <t>3.284E-6</t>
  </si>
  <si>
    <t>2.847E-5</t>
  </si>
  <si>
    <t>RHOA,TXNDC5,RACK1,LMNA,CFL1,ANXA5,CD44,MCL1,CD74,GRN,NR3C1,TNFRSF1A,CTTN,ITGAV,ADAR,CTSH,PEA15,YWHAZ,HSPA8,LGALS3,SOD2</t>
  </si>
  <si>
    <t>GO:0065003</t>
  </si>
  <si>
    <t>protein-containing complex assembly</t>
  </si>
  <si>
    <t>4.858E-8</t>
  </si>
  <si>
    <t>1.588E-4</t>
  </si>
  <si>
    <t>3.601E-6</t>
  </si>
  <si>
    <t>3.122E-5</t>
  </si>
  <si>
    <t>RHOA,RHOC,MYH9,RACK1,CALR,CFL1,CAPG,B2M,GPX4,CAPZB,PKM,TMSB4X,CD74,TMSB10,PFN1,LCP1,CTTN,VAMP8,MBD2,ADAR,TAPBP,HSPA8,SF3B5,GSN,LGALS3,SOD2,MSN</t>
  </si>
  <si>
    <t>GO:0006886</t>
  </si>
  <si>
    <t>intracellular protein transport</t>
  </si>
  <si>
    <t>4.957E-8</t>
  </si>
  <si>
    <t>1.620E-4</t>
  </si>
  <si>
    <t>TOMM7,PSAP,LMNA,CALR,SQSTM1,CFL1,CD74,OS9,OAZ1,TNFRSF1A,LCP1,CTTN,ADAR,HSPA8,MARCKS,DDX5,LAPTM5</t>
  </si>
  <si>
    <t>GO:0040017</t>
  </si>
  <si>
    <t>positive regulation of locomotion</t>
  </si>
  <si>
    <t>5.154E-8</t>
  </si>
  <si>
    <t>1.685E-4</t>
  </si>
  <si>
    <t>3.663E-6</t>
  </si>
  <si>
    <t>3.175E-5</t>
  </si>
  <si>
    <t>RHOA,RHOC,S100A11,RACK1,CALR,CFL1,ACTG1,TMSB4X,CD74,GRN,PFN1,CTTN,MMP14,ITGAV,CTSH,LGALS3,SOD2</t>
  </si>
  <si>
    <t>GO:0015031</t>
  </si>
  <si>
    <t>protein transport</t>
  </si>
  <si>
    <t>5.961E-8</t>
  </si>
  <si>
    <t>1.949E-4</t>
  </si>
  <si>
    <t>4.146E-6</t>
  </si>
  <si>
    <t>3.595E-5</t>
  </si>
  <si>
    <t>TOMM7,MYH9,PSAP,RACK1,LMNA,CALR,SQSTM1,CFL1,ANXA5,GLUL,CD63,MCL1,CD74,OS9,LMAN2,OAZ1,TNFRSF1A,LCP1,CTTN,VAMP8,ADAR,HSPA8,MARCKS,DDX5,LAPTM5</t>
  </si>
  <si>
    <t>GO:0150115</t>
  </si>
  <si>
    <t>cell-substrate junction organization</t>
  </si>
  <si>
    <t>6.437E-8</t>
  </si>
  <si>
    <t>2.104E-4</t>
  </si>
  <si>
    <t>4.384E-6</t>
  </si>
  <si>
    <t>3.801E-5</t>
  </si>
  <si>
    <t>GO:0098885</t>
  </si>
  <si>
    <t>modification of postsynaptic actin cytoskeleton</t>
  </si>
  <si>
    <t>7.791E-8</t>
  </si>
  <si>
    <t>2.547E-4</t>
  </si>
  <si>
    <t>5.197E-6</t>
  </si>
  <si>
    <t>4.506E-5</t>
  </si>
  <si>
    <t>RHOA,CFL1,PFN1,CTTN,MARCKS</t>
  </si>
  <si>
    <t>GO:0008154</t>
  </si>
  <si>
    <t>actin polymerization or depolymerization</t>
  </si>
  <si>
    <t>8.572E-8</t>
  </si>
  <si>
    <t>2.802E-4</t>
  </si>
  <si>
    <t>5.604E-6</t>
  </si>
  <si>
    <t>4.859E-5</t>
  </si>
  <si>
    <t>GO:0016192</t>
  </si>
  <si>
    <t>vesicle-mediated transport</t>
  </si>
  <si>
    <t>9.422E-8</t>
  </si>
  <si>
    <t>3.080E-4</t>
  </si>
  <si>
    <t>6.040E-6</t>
  </si>
  <si>
    <t>5.236E-5</t>
  </si>
  <si>
    <t>MYH9,RACK1,CALR,ANXA2,SQSTM1,B2M,ANXA11,SYNGR2,ACTB,CD44,CD63,ACTG1,GRN,LMAN2,LAMTOR1,CTTN,VAMP8,ITGAV,TAPBP,YWHAZ,HSPA8,CNN2,GSN,LGALS3,LAPTM5,MSN</t>
  </si>
  <si>
    <t>GO:0031333</t>
  </si>
  <si>
    <t>negative regulation of protein-containing complex assembly</t>
  </si>
  <si>
    <t>1.157E-7</t>
  </si>
  <si>
    <t>3.781E-4</t>
  </si>
  <si>
    <t>7.272E-6</t>
  </si>
  <si>
    <t>6.304E-5</t>
  </si>
  <si>
    <t>MYH9,CFL1,CAPG,CAPZB,TMSB4X,TMSB10,PFN1,HSPA8,GSN</t>
  </si>
  <si>
    <t>GO:0071800</t>
  </si>
  <si>
    <t>podosome assembly</t>
  </si>
  <si>
    <t>1.197E-7</t>
  </si>
  <si>
    <t>3.913E-4</t>
  </si>
  <si>
    <t>7.382E-6</t>
  </si>
  <si>
    <t>6.400E-5</t>
  </si>
  <si>
    <t>GO:0032271</t>
  </si>
  <si>
    <t>regulation of protein polymerization</t>
  </si>
  <si>
    <t>1.243E-7</t>
  </si>
  <si>
    <t>4.062E-4</t>
  </si>
  <si>
    <t>7.522E-6</t>
  </si>
  <si>
    <t>6.521E-5</t>
  </si>
  <si>
    <t>GO:0031647</t>
  </si>
  <si>
    <t>regulation of protein stability</t>
  </si>
  <si>
    <t>1.415E-7</t>
  </si>
  <si>
    <t>4.625E-4</t>
  </si>
  <si>
    <t>8.409E-6</t>
  </si>
  <si>
    <t>7.290E-5</t>
  </si>
  <si>
    <t>TOMM7,LMNA,CALR,SERF2,IFI30,CD74,GRN,PFN1,CTSH,YWHAZ,HSPA8,GSN</t>
  </si>
  <si>
    <t>GO:0022411</t>
  </si>
  <si>
    <t>cellular component disassembly</t>
  </si>
  <si>
    <t>1.617E-7</t>
  </si>
  <si>
    <t>5.286E-4</t>
  </si>
  <si>
    <t>9.340E-6</t>
  </si>
  <si>
    <t>8.097E-5</t>
  </si>
  <si>
    <t>RHOA,TOMM7,MYH9,RACK1,SQSTM1,CFL1,CAPG,CST3,CAPZB,LCP1,CTTN,VAMP8,MMP14,HSPA8,GSN</t>
  </si>
  <si>
    <t>GO:0030163</t>
  </si>
  <si>
    <t>protein catabolic process</t>
  </si>
  <si>
    <t>1.634E-7</t>
  </si>
  <si>
    <t>5.343E-4</t>
  </si>
  <si>
    <t>UBA52,PSAP,RACK1,TIMP2,CALR,ANXA2,SQSTM1,CST3,PSMB8,OS9,GRN,OAZ1,PSME1,MMP14,CTSB,CTSH,HSPA8,CTSZ,LAPTM5,MSN</t>
  </si>
  <si>
    <t>GO:0033043</t>
  </si>
  <si>
    <t>regulation of organelle organization</t>
  </si>
  <si>
    <t>1.675E-7</t>
  </si>
  <si>
    <t>5.477E-4</t>
  </si>
  <si>
    <t>RHOA,RHOC,MYH9,LMNA,RNH1,TIMP2,CALR,ANXA2,SQSTM1,CFL1,CAPG,ACTB,CAPZB,ACTG1,TMSB4X,TMSB10,GRN,PFN1,LCP1,CTTN,GSN,MSN</t>
  </si>
  <si>
    <t>GO:0002009</t>
  </si>
  <si>
    <t>morphogenesis of an epithelium</t>
  </si>
  <si>
    <t>1.686E-7</t>
  </si>
  <si>
    <t>5.510E-4</t>
  </si>
  <si>
    <t>RHOA,RHOC,CFL1,ACTB,CD44,ACTG1,NR3C1,PFN1,LCP1,MMP14,ITGAV,CTSH,CTSZ,STAT1,MSN</t>
  </si>
  <si>
    <t>GO:0035239</t>
  </si>
  <si>
    <t>tube morphogenesis</t>
  </si>
  <si>
    <t>1.887E-7</t>
  </si>
  <si>
    <t>6.167E-4</t>
  </si>
  <si>
    <t>1.028E-5</t>
  </si>
  <si>
    <t>8.911E-5</t>
  </si>
  <si>
    <t>RHOA,MYH9,RNH1,ANXA2,CFL1,CD44,GLUL,PKM,ACTG1,GRN,NR3C1,TNFRSF1A,PFN1,MMP14,ITGAV,CTSH,YWHAZ,CTSZ,STAT1,LGALS3</t>
  </si>
  <si>
    <t>GO:0042989</t>
  </si>
  <si>
    <t>sequestering of actin monomers</t>
  </si>
  <si>
    <t>2.120E-7</t>
  </si>
  <si>
    <t>6.929E-4</t>
  </si>
  <si>
    <t>9.848E-5</t>
  </si>
  <si>
    <t>TMSB4X,TMSB10,PFN1,GSN</t>
  </si>
  <si>
    <t>GO:2000147</t>
  </si>
  <si>
    <t>positive regulation of cell motility</t>
  </si>
  <si>
    <t>2.219E-7</t>
  </si>
  <si>
    <t>7.254E-4</t>
  </si>
  <si>
    <t>1.170E-5</t>
  </si>
  <si>
    <t>1.014E-4</t>
  </si>
  <si>
    <t>RHOA,RHOC,S100A11,RACK1,CALR,CFL1,ACTG1,TMSB4X,CD74,GRN,PFN1,MMP14,ITGAV,CTSH,LGALS3,SOD2</t>
  </si>
  <si>
    <t>GO:0071803</t>
  </si>
  <si>
    <t>positive regulation of podosome assembly</t>
  </si>
  <si>
    <t>3.051E-7</t>
  </si>
  <si>
    <t>9.973E-4</t>
  </si>
  <si>
    <t>1.554E-5</t>
  </si>
  <si>
    <t>1.347E-4</t>
  </si>
  <si>
    <t>RHOA,CAPG,LCP1,MSN</t>
  </si>
  <si>
    <t>GO:0051235</t>
  </si>
  <si>
    <t>maintenance of location</t>
  </si>
  <si>
    <t>3.107E-7</t>
  </si>
  <si>
    <t>1.016E-3</t>
  </si>
  <si>
    <t>CALR,FTH1,TMSB4X,OS9,TMSB10,FTL,NPC2,PFN1,ITGAV,LGALS1,GSN,LGALS3</t>
  </si>
  <si>
    <t>GO:0034341</t>
  </si>
  <si>
    <t>response to type II interferon</t>
  </si>
  <si>
    <t>3.121E-7</t>
  </si>
  <si>
    <t>1.020E-3</t>
  </si>
  <si>
    <t>VIM,CAPG,ACTG1,CD74,VAMP8,ZYX,STAT1,GSN</t>
  </si>
  <si>
    <t>GO:0009057</t>
  </si>
  <si>
    <t>macromolecule catabolic process</t>
  </si>
  <si>
    <t>3.138E-7</t>
  </si>
  <si>
    <t>1.026E-3</t>
  </si>
  <si>
    <t>VIM,UBA52,PSAP,RACK1,RNH1,TIMP2,CALR,ANXA2,SQSTM1,CST3,PSMB8,CD44,OS9,GRN,OAZ1,PSME1,MMP14,CTSB,CTSH,HSPA8,CTSZ,DDX5,LAPTM5,MSN</t>
  </si>
  <si>
    <t>GO:1902904</t>
  </si>
  <si>
    <t>negative regulation of supramolecular fiber organization</t>
  </si>
  <si>
    <t>3.489E-7</t>
  </si>
  <si>
    <t>1.141E-3</t>
  </si>
  <si>
    <t>1.702E-5</t>
  </si>
  <si>
    <t>1.476E-4</t>
  </si>
  <si>
    <t>GO:0035295</t>
  </si>
  <si>
    <t>tube development</t>
  </si>
  <si>
    <t>3.554E-7</t>
  </si>
  <si>
    <t>1.162E-3</t>
  </si>
  <si>
    <t>1.709E-5</t>
  </si>
  <si>
    <t>1.481E-4</t>
  </si>
  <si>
    <t>RHOA,FNDC3B,MYH9,RNH1,ANXA2,CFL1,CD44,GLUL,PKM,ACTG1,GRN,NR3C1,TNFRSF1A,PFN1,MMP14,ITGAV,CTSH,YWHAZ,CTSZ,MARCKS,STAT1,LGALS3</t>
  </si>
  <si>
    <t>GO:0009611</t>
  </si>
  <si>
    <t>response to wounding</t>
  </si>
  <si>
    <t>3.749E-7</t>
  </si>
  <si>
    <t>1.226E-3</t>
  </si>
  <si>
    <t>1.776E-5</t>
  </si>
  <si>
    <t>1.540E-4</t>
  </si>
  <si>
    <t>RHOA,RHOC,MYH9,CLIC1,ANXA2,ANXA5,ACTB,CD44,ACTG1,GRN,ACTN1,LCP1,ITGAV,CNN2,SOD2</t>
  </si>
  <si>
    <t>GO:0052547</t>
  </si>
  <si>
    <t>regulation of peptidase activity</t>
  </si>
  <si>
    <t>4.051E-7</t>
  </si>
  <si>
    <t>1.324E-3</t>
  </si>
  <si>
    <t>1.892E-5</t>
  </si>
  <si>
    <t>1.640E-4</t>
  </si>
  <si>
    <t>RACK1,TIMP2,CST3,PSMB8,CD44,MCL1,GRN,PSME1,CTSH,STAT1,GSN,LAPTM5</t>
  </si>
  <si>
    <t>GO:0098657</t>
  </si>
  <si>
    <t>import into cell</t>
  </si>
  <si>
    <t>4.342E-7</t>
  </si>
  <si>
    <t>1.419E-3</t>
  </si>
  <si>
    <t>1.974E-5</t>
  </si>
  <si>
    <t>1.712E-4</t>
  </si>
  <si>
    <t>GO:0060627</t>
  </si>
  <si>
    <t>regulation of vesicle-mediated transport</t>
  </si>
  <si>
    <t>4.368E-7</t>
  </si>
  <si>
    <t>1.428E-3</t>
  </si>
  <si>
    <t>MYH9,RACK1,CALR,ANXA2,B2M,ACTB,CD63,ACTG1,LMAN2,VAMP8,ITGAV,HSPA8,CNN2,LGALS3,MSN</t>
  </si>
  <si>
    <t>GO:0051258</t>
  </si>
  <si>
    <t>protein polymerization</t>
  </si>
  <si>
    <t>4.409E-7</t>
  </si>
  <si>
    <t>1.441E-3</t>
  </si>
  <si>
    <t>RHOA,MYH9,CFL1,CAPG,GPX4,CAPZB,TMSB4X,TMSB10,PFN1,CTTN,GSN</t>
  </si>
  <si>
    <t>GO:0042060</t>
  </si>
  <si>
    <t>wound healing</t>
  </si>
  <si>
    <t>4.704E-7</t>
  </si>
  <si>
    <t>1.538E-3</t>
  </si>
  <si>
    <t>2.078E-5</t>
  </si>
  <si>
    <t>1.802E-4</t>
  </si>
  <si>
    <t>RHOA,RHOC,MYH9,CLIC1,ANXA2,ANXA5,ACTB,CD44,ACTG1,ACTN1,LCP1,ITGAV,CNN2</t>
  </si>
  <si>
    <t>GO:0010628</t>
  </si>
  <si>
    <t>positive regulation of gene expression</t>
  </si>
  <si>
    <t>6.008E-7</t>
  </si>
  <si>
    <t>1.964E-3</t>
  </si>
  <si>
    <t>2.619E-5</t>
  </si>
  <si>
    <t>2.270E-4</t>
  </si>
  <si>
    <t>VIM,EEF2,MYH9,LMNA,CALR,ANXA2,B2M,CD44,PKM,ACTG1,CD74,NR3C1,TNFRSF1A,MMP14,ADAR,CTSH,HSPA8,CNN2,STAT1,GSN,LAPTM5,MSN</t>
  </si>
  <si>
    <t>GO:0030335</t>
  </si>
  <si>
    <t>positive regulation of cell migration</t>
  </si>
  <si>
    <t>6.820E-7</t>
  </si>
  <si>
    <t>2.230E-3</t>
  </si>
  <si>
    <t>2.933E-5</t>
  </si>
  <si>
    <t>2.542E-4</t>
  </si>
  <si>
    <t>RHOA,RHOC,S100A11,RACK1,CALR,ACTG1,TMSB4X,CD74,GRN,PFN1,MMP14,ITGAV,CTSH,LGALS3,SOD2</t>
  </si>
  <si>
    <t>GO:0051247</t>
  </si>
  <si>
    <t>positive regulation of protein metabolic process</t>
  </si>
  <si>
    <t>6.907E-7</t>
  </si>
  <si>
    <t>2.258E-3</t>
  </si>
  <si>
    <t>RHOA,EEF2,MYH9,RACK1,ANXA2,SQSTM1,CFL1,CD44,PKM,MCL1,CD74,GRN,OAZ1,PSME1,TNFRSF1A,MMP14,CTSH,HSPA8,STAT1,GSN,LAPTM5,MSN</t>
  </si>
  <si>
    <t>GO:0001775</t>
  </si>
  <si>
    <t>cell activation</t>
  </si>
  <si>
    <t>8.598E-7</t>
  </si>
  <si>
    <t>2.811E-3</t>
  </si>
  <si>
    <t>3.603E-5</t>
  </si>
  <si>
    <t>3.124E-4</t>
  </si>
  <si>
    <t>RHOA,MYH9,PSAP,CLIC1,B2M,ACTB,CD44,ACTG1,CD74,GRN,ACTN1,LCP1,VAMP8,MMP14,ITGAV,YWHAZ,LGALS1,GSN,LGALS3,LAPTM5,MSN</t>
  </si>
  <si>
    <t>GO:2001234</t>
  </si>
  <si>
    <t>negative regulation of apoptotic signaling pathway</t>
  </si>
  <si>
    <t>8.863E-7</t>
  </si>
  <si>
    <t>2.897E-3</t>
  </si>
  <si>
    <t>3.667E-5</t>
  </si>
  <si>
    <t>3.179E-4</t>
  </si>
  <si>
    <t>RACK1,LMNA,CD44,MCL1,CD74,CTTN,ITGAV,PEA15,LGALS3,SOD2</t>
  </si>
  <si>
    <t>GO:0045185</t>
  </si>
  <si>
    <t>maintenance of protein location</t>
  </si>
  <si>
    <t>9.223E-7</t>
  </si>
  <si>
    <t>3.015E-3</t>
  </si>
  <si>
    <t>3.731E-5</t>
  </si>
  <si>
    <t>3.235E-4</t>
  </si>
  <si>
    <t>TMSB4X,OS9,TMSB10,PFN1,LGALS1,GSN,LGALS3</t>
  </si>
  <si>
    <t>GO:0001525</t>
  </si>
  <si>
    <t>angiogenesis</t>
  </si>
  <si>
    <t>9.246E-7</t>
  </si>
  <si>
    <t>3.022E-3</t>
  </si>
  <si>
    <t>RHOA,MYH9,RNH1,ANXA2,GLUL,PKM,ACTG1,GRN,TNFRSF1A,MMP14,ITGAV,CTSH,YWHAZ,STAT1,LGALS3</t>
  </si>
  <si>
    <t>GO:0071346</t>
  </si>
  <si>
    <t>cellular response to type II interferon</t>
  </si>
  <si>
    <t>1.040E-6</t>
  </si>
  <si>
    <t>3.399E-3</t>
  </si>
  <si>
    <t>4.145E-5</t>
  </si>
  <si>
    <t>3.593E-4</t>
  </si>
  <si>
    <t>VIM,CAPG,ACTG1,VAMP8,ZYX,STAT1,GSN</t>
  </si>
  <si>
    <t>GO:0031334</t>
  </si>
  <si>
    <t>positive regulation of protein-containing complex assembly</t>
  </si>
  <si>
    <t>1.143E-6</t>
  </si>
  <si>
    <t>3.735E-3</t>
  </si>
  <si>
    <t>4.500E-5</t>
  </si>
  <si>
    <t>3.902E-4</t>
  </si>
  <si>
    <t>RHOA,RHOC,RACK1,CAPG,PFN1,LCP1,CTTN,LGALS3,MSN</t>
  </si>
  <si>
    <t>GO:0051014</t>
  </si>
  <si>
    <t>actin filament severing</t>
  </si>
  <si>
    <t>1.283E-6</t>
  </si>
  <si>
    <t>4.193E-3</t>
  </si>
  <si>
    <t>4.991E-5</t>
  </si>
  <si>
    <t>4.327E-4</t>
  </si>
  <si>
    <t>MYH9,CFL1,CAPG,GSN</t>
  </si>
  <si>
    <t>GO:0099010</t>
  </si>
  <si>
    <t>modification of postsynaptic structure</t>
  </si>
  <si>
    <t>1.459E-6</t>
  </si>
  <si>
    <t>4.771E-3</t>
  </si>
  <si>
    <t>5.612E-5</t>
  </si>
  <si>
    <t>4.866E-4</t>
  </si>
  <si>
    <t>GO:0043068</t>
  </si>
  <si>
    <t>positive regulation of programmed cell death</t>
  </si>
  <si>
    <t>1.575E-6</t>
  </si>
  <si>
    <t>5.147E-3</t>
  </si>
  <si>
    <t>5.985E-5</t>
  </si>
  <si>
    <t>5.189E-4</t>
  </si>
  <si>
    <t>RHOA,RACK1,SQSTM1,ANXA5,CD44,MCL1,GRN,NR3C1,TNFRSF1A,CTSH,PEA15,LGALS1,GSN,SOD2,LAPTM5</t>
  </si>
  <si>
    <t>GO:0016032</t>
  </si>
  <si>
    <t>viral process</t>
  </si>
  <si>
    <t>1.647E-6</t>
  </si>
  <si>
    <t>5.385E-3</t>
  </si>
  <si>
    <t>6.190E-5</t>
  </si>
  <si>
    <t>5.366E-4</t>
  </si>
  <si>
    <t>CFL1,CD74,PFN1,VAMP8,CTSB,ITGAV,ADAR,HSPA8,STAT1,LGALS1,GSN,DDX5</t>
  </si>
  <si>
    <t>GO:0048729</t>
  </si>
  <si>
    <t>tissue morphogenesis</t>
  </si>
  <si>
    <t>1.889E-6</t>
  </si>
  <si>
    <t>6.176E-3</t>
  </si>
  <si>
    <t>7.019E-5</t>
  </si>
  <si>
    <t>6.085E-4</t>
  </si>
  <si>
    <t>GO:0002397</t>
  </si>
  <si>
    <t>MHC class I protein complex assembly</t>
  </si>
  <si>
    <t>1.934E-6</t>
  </si>
  <si>
    <t>6.324E-3</t>
  </si>
  <si>
    <t>7.026E-5</t>
  </si>
  <si>
    <t>6.092E-4</t>
  </si>
  <si>
    <t>CALR,B2M,TAPBP</t>
  </si>
  <si>
    <t>GO:0002502</t>
  </si>
  <si>
    <t>peptide antigen assembly with MHC class I protein complex</t>
  </si>
  <si>
    <t>GO:0044087</t>
  </si>
  <si>
    <t>regulation of cellular component biogenesis</t>
  </si>
  <si>
    <t>1.991E-6</t>
  </si>
  <si>
    <t>6.509E-3</t>
  </si>
  <si>
    <t>7.153E-5</t>
  </si>
  <si>
    <t>6.201E-4</t>
  </si>
  <si>
    <t>RHOA,RHOC,MYH9,RACK1,TIMP2,CFL1,CAPG,CAPZB,ACTG1,TMSB4X,TMSB10,PFN1,LCP1,CTTN,MMP14,HSPA8,GSN,LGALS3,MSN</t>
  </si>
  <si>
    <t>GO:0098609</t>
  </si>
  <si>
    <t>cell-cell adhesion</t>
  </si>
  <si>
    <t>2.064E-6</t>
  </si>
  <si>
    <t>6.747E-3</t>
  </si>
  <si>
    <t>7.334E-5</t>
  </si>
  <si>
    <t>6.358E-4</t>
  </si>
  <si>
    <t>RHOA,S100A11,MYH9,CLIC1,ANXA2,B2M,ACTB,CD44,FXYD5,ACTG1,CD74,ACTN1,ITGAV,CNN3,LGALS1,LGALS3,LAPTM5,MSN</t>
  </si>
  <si>
    <t>GO:0034097</t>
  </si>
  <si>
    <t>response to cytokine</t>
  </si>
  <si>
    <t>2.232E-6</t>
  </si>
  <si>
    <t>7.298E-3</t>
  </si>
  <si>
    <t>7.764E-5</t>
  </si>
  <si>
    <t>6.731E-4</t>
  </si>
  <si>
    <t>RHOA,VIM,RACK1,TIMP2,CFL1,CAPG,CD44,ACTG1,MCL1,TMSB4X,CD74,TNFRSF1A,VAMP8,ADAR,ZYX,STAT1,GSN,LAPTM5</t>
  </si>
  <si>
    <t>GO:0009967</t>
  </si>
  <si>
    <t>positive regulation of signal transduction</t>
  </si>
  <si>
    <t>2.233E-6</t>
  </si>
  <si>
    <t>RHOA,RHOC,MYH9,PSAP,RACK1,TIMP2,CALR,LITAF,CD44,CD63,MCL1,CD74,NR3C1,LAMTOR1,TNFRSF1A,MBD2,ITGAV,CTSH,PEA15,MARCKS,LGALS1,GSN,DDX5,LAPTM5</t>
  </si>
  <si>
    <t>GO:0051693</t>
  </si>
  <si>
    <t>actin filament capping</t>
  </si>
  <si>
    <t>2.317E-6</t>
  </si>
  <si>
    <t>7.575E-3</t>
  </si>
  <si>
    <t>7.809E-5</t>
  </si>
  <si>
    <t>6.770E-4</t>
  </si>
  <si>
    <t>MYH9,CFL1,CAPG,CAPZB,GSN</t>
  </si>
  <si>
    <t>GO:0090505</t>
  </si>
  <si>
    <t>epiboly involved in wound healing</t>
  </si>
  <si>
    <t>RHOA,RHOC,CD44,LCP1,ITGAV</t>
  </si>
  <si>
    <t>GO:0044319</t>
  </si>
  <si>
    <t>wound healing, spreading of cells</t>
  </si>
  <si>
    <t>GO:0006508</t>
  </si>
  <si>
    <t>proteolysis</t>
  </si>
  <si>
    <t>2.434E-6</t>
  </si>
  <si>
    <t>7.956E-3</t>
  </si>
  <si>
    <t>8.119E-5</t>
  </si>
  <si>
    <t>7.039E-4</t>
  </si>
  <si>
    <t>UBA52,MYH9,RACK1,TIMP2,CALR,ANXA2,SQSTM1,CFL1,CST3,PSMB8,CD44,MCL1,OS9,GRN,OAZ1,PSME1,MMP14,CTSB,CTSH,HSPA8,CTSZ,STAT1,GSN,LAPTM5</t>
  </si>
  <si>
    <t>GO:0090504</t>
  </si>
  <si>
    <t>epiboly</t>
  </si>
  <si>
    <t>2.584E-6</t>
  </si>
  <si>
    <t>8.446E-3</t>
  </si>
  <si>
    <t>8.453E-5</t>
  </si>
  <si>
    <t>7.329E-4</t>
  </si>
  <si>
    <t>GO:0045595</t>
  </si>
  <si>
    <t>regulation of cell differentiation</t>
  </si>
  <si>
    <t>2.586E-6</t>
  </si>
  <si>
    <t>8.453E-3</t>
  </si>
  <si>
    <t>RHOA,VIM,FNDC3B,LMNA,TIMP2,CLIC1,CALR,ANXA2,CFL1,B2M,ACTB,CD44,TMSB4X,CD74,GRN,NR3C1,TNFRSF1A,MMP14,ITGAV,MARCKS,STAT1,LGALS1,LGALS3,DDX5,SOD2</t>
  </si>
  <si>
    <t>GO:0001667</t>
  </si>
  <si>
    <t>ameboidal-type cell migration</t>
  </si>
  <si>
    <t>2.708E-6</t>
  </si>
  <si>
    <t>8.852E-3</t>
  </si>
  <si>
    <t>8.764E-5</t>
  </si>
  <si>
    <t>7.598E-4</t>
  </si>
  <si>
    <t>RHOA,FNDC3B,MYH9,CALR,CFL1,GLUL,CD63,TMSB4X,GRN,PFN1,ITGAV,CTSH,STAT1</t>
  </si>
  <si>
    <t>GO:0051336</t>
  </si>
  <si>
    <t>regulation of hydrolase activity</t>
  </si>
  <si>
    <t>2.756E-6</t>
  </si>
  <si>
    <t>9.009E-3</t>
  </si>
  <si>
    <t>8.822E-5</t>
  </si>
  <si>
    <t>7.648E-4</t>
  </si>
  <si>
    <t>RHOA,RHOC,PSAP,RACK1,TIMP2,CST3,PSMB8,CD44,MCL1,GRN,PSME1,CTSH,STAT1,GSN,LGALS3,LAPTM5</t>
  </si>
  <si>
    <t>GO:1901652</t>
  </si>
  <si>
    <t>response to peptide</t>
  </si>
  <si>
    <t>2.780E-6</t>
  </si>
  <si>
    <t>9.087E-3</t>
  </si>
  <si>
    <t>GO:0051493</t>
  </si>
  <si>
    <t>regulation of cytoskeleton organization</t>
  </si>
  <si>
    <t>2.812E-6</t>
  </si>
  <si>
    <t>9.193E-3</t>
  </si>
  <si>
    <t>8.840E-5</t>
  </si>
  <si>
    <t>7.664E-4</t>
  </si>
  <si>
    <t>GO:0030097</t>
  </si>
  <si>
    <t>hemopoiesis</t>
  </si>
  <si>
    <t>3.011E-6</t>
  </si>
  <si>
    <t>9.843E-3</t>
  </si>
  <si>
    <t>9.375E-5</t>
  </si>
  <si>
    <t>8.127E-4</t>
  </si>
  <si>
    <t>RHOA,EEF2,MYH9,PSAP,ANXA2,B2M,ACTB,CD44,CD74,ACTN1,NR3C1,MMP14,ADAR,CNN2,STAT1,LGALS1,LGALS3,SOD2,LAPTM5</t>
  </si>
  <si>
    <t>GO:0060429</t>
  </si>
  <si>
    <t>epithelium development</t>
  </si>
  <si>
    <t>3.087E-6</t>
  </si>
  <si>
    <t>1.009E-2</t>
  </si>
  <si>
    <t>9.457E-5</t>
  </si>
  <si>
    <t>8.199E-4</t>
  </si>
  <si>
    <t>RHOA,RHOC,VIM,FNDC3B,PSAP,CFL1,ACTB,CD44,CD63,ACTG1,NR3C1,TNFRSF1A,PFN1,LCP1,MMP14,ITGAV,CTSH,CTSZ,MARCKS,STAT1,MSN</t>
  </si>
  <si>
    <t>GO:0009968</t>
  </si>
  <si>
    <t>negative regulation of signal transduction</t>
  </si>
  <si>
    <t>3.096E-6</t>
  </si>
  <si>
    <t>1.012E-2</t>
  </si>
  <si>
    <t>RHOA,RACK1,LMNA,TIMP2,CALR,LITAF,SQSTM1,CD44,MCL1,TMSB4X,CD74,CTTN,MMP14,ITGAV,ADAR,PEA15,YWHAZ,HSPA8,STAT1,LGALS3,SOD2,LAPTM5</t>
  </si>
  <si>
    <t>GO:0044419</t>
  </si>
  <si>
    <t>biological process involved in interspecies interaction between organisms</t>
  </si>
  <si>
    <t>3.157E-6</t>
  </si>
  <si>
    <t>1.032E-2</t>
  </si>
  <si>
    <t>9.556E-5</t>
  </si>
  <si>
    <t>8.285E-4</t>
  </si>
  <si>
    <t>RHOA,VIM,CALR,LITAF,SQSTM1,CFL1,CAPG,B2M,GPX4,ACTG1,CD74,GRN,TNFRSF1A,VAMP8,CTSB,ITGAV,ADAR,YWHAZ,ZYX,HSPA8,STAT1,LGALS1,GSN,LGALS3,SOD2</t>
  </si>
  <si>
    <t>GO:0010952</t>
  </si>
  <si>
    <t>positive regulation of peptidase activity</t>
  </si>
  <si>
    <t>3.210E-6</t>
  </si>
  <si>
    <t>1.049E-2</t>
  </si>
  <si>
    <t>9.602E-5</t>
  </si>
  <si>
    <t>8.325E-4</t>
  </si>
  <si>
    <t>RACK1,MCL1,GRN,PSME1,CTSH,STAT1,GSN,LAPTM5</t>
  </si>
  <si>
    <t>GO:0048145</t>
  </si>
  <si>
    <t>regulation of fibroblast proliferation</t>
  </si>
  <si>
    <t>3.231E-6</t>
  </si>
  <si>
    <t>1.056E-2</t>
  </si>
  <si>
    <t>S100A6,FNDC3B,ANXA2,FTH1,IFI30,CD74,SOD2</t>
  </si>
  <si>
    <t>GO:0052548</t>
  </si>
  <si>
    <t>regulation of endopeptidase activity</t>
  </si>
  <si>
    <t>3.379E-6</t>
  </si>
  <si>
    <t>1.105E-2</t>
  </si>
  <si>
    <t>9.818E-5</t>
  </si>
  <si>
    <t>8.511E-4</t>
  </si>
  <si>
    <t>RACK1,TIMP2,CST3,PSMB8,CD44,MCL1,PSME1,STAT1,GSN,LAPTM5</t>
  </si>
  <si>
    <t>GO:0051651</t>
  </si>
  <si>
    <t>maintenance of location in cell</t>
  </si>
  <si>
    <t>3.382E-6</t>
  </si>
  <si>
    <t>1.106E-2</t>
  </si>
  <si>
    <t>CALR,FTH1,TMSB4X,OS9,TMSB10,FTL,PFN1,ITGAV,GSN</t>
  </si>
  <si>
    <t>GO:0050764</t>
  </si>
  <si>
    <t>regulation of phagocytosis</t>
  </si>
  <si>
    <t>3.394E-6</t>
  </si>
  <si>
    <t>1.109E-2</t>
  </si>
  <si>
    <t>MYH9,RACK1,CALR,LMAN2,ITGAV,HSPA8,CNN2</t>
  </si>
  <si>
    <t>GO:0051494</t>
  </si>
  <si>
    <t>negative regulation of cytoskeleton organization</t>
  </si>
  <si>
    <t>3.466E-6</t>
  </si>
  <si>
    <t>1.133E-2</t>
  </si>
  <si>
    <t>9.940E-5</t>
  </si>
  <si>
    <t>8.617E-4</t>
  </si>
  <si>
    <t>GO:0023057</t>
  </si>
  <si>
    <t>negative regulation of signaling</t>
  </si>
  <si>
    <t>3.555E-6</t>
  </si>
  <si>
    <t>1.162E-2</t>
  </si>
  <si>
    <t>1.011E-4</t>
  </si>
  <si>
    <t>8.761E-4</t>
  </si>
  <si>
    <t>RHOA,RACK1,LMNA,TIMP2,CALR,LITAF,SQSTM1,ANXA5,CD44,MCL1,TMSB4X,CD74,CTTN,MMP14,ITGAV,ADAR,PEA15,YWHAZ,HSPA8,STAT1,LGALS3,SOD2,LAPTM5</t>
  </si>
  <si>
    <t>GO:0010648</t>
  </si>
  <si>
    <t>negative regulation of cell communication</t>
  </si>
  <si>
    <t>3.659E-6</t>
  </si>
  <si>
    <t>1.196E-2</t>
  </si>
  <si>
    <t>1.031E-4</t>
  </si>
  <si>
    <t>8.941E-4</t>
  </si>
  <si>
    <t>GO:0033993</t>
  </si>
  <si>
    <t>response to lipid</t>
  </si>
  <si>
    <t>3.854E-6</t>
  </si>
  <si>
    <t>1.260E-2</t>
  </si>
  <si>
    <t>1.071E-4</t>
  </si>
  <si>
    <t>9.285E-4</t>
  </si>
  <si>
    <t>RHOA,VIM,CALR,LITAF,B2M,GPX4,GRN,OAZ1,NR3C1,GNB1,MBD2,CTSH,ARPC1B,HSPA8,STAT1,DDX5,SOD2,MSN</t>
  </si>
  <si>
    <t>GO:0051130</t>
  </si>
  <si>
    <t>positive regulation of cellular component organization</t>
  </si>
  <si>
    <t>3.886E-6</t>
  </si>
  <si>
    <t>1.270E-2</t>
  </si>
  <si>
    <t>RHOA,RHOC,MYH9,RACK1,CALR,ANXA2,CFL1,CAPG,B2M,CD63,GRN,LMAN2,PFN1,LCP1,CTTN,HSPA8,MARCKS,GSN,LGALS3,MSN</t>
  </si>
  <si>
    <t>GO:0099563</t>
  </si>
  <si>
    <t>modification of synaptic structure</t>
  </si>
  <si>
    <t>3.899E-6</t>
  </si>
  <si>
    <t>1.275E-2</t>
  </si>
  <si>
    <t>GO:0030835</t>
  </si>
  <si>
    <t>negative regulation of actin filament depolymerization</t>
  </si>
  <si>
    <t>4.298E-6</t>
  </si>
  <si>
    <t>1.405E-2</t>
  </si>
  <si>
    <t>1.171E-4</t>
  </si>
  <si>
    <t>1.015E-3</t>
  </si>
  <si>
    <t>GO:0042110</t>
  </si>
  <si>
    <t>T cell activation</t>
  </si>
  <si>
    <t>4.387E-6</t>
  </si>
  <si>
    <t>1.434E-2</t>
  </si>
  <si>
    <t>1.185E-4</t>
  </si>
  <si>
    <t>1.028E-3</t>
  </si>
  <si>
    <t>RHOA,MYH9,PSAP,B2M,ACTB,CD44,CD74,LCP1,ITGAV,LGALS1,GSN,LGALS3,LAPTM5,MSN</t>
  </si>
  <si>
    <t>GO:0032535</t>
  </si>
  <si>
    <t>regulation of cellular component size</t>
  </si>
  <si>
    <t>4.680E-6</t>
  </si>
  <si>
    <t>1.530E-2</t>
  </si>
  <si>
    <t>1.254E-4</t>
  </si>
  <si>
    <t>1.087E-3</t>
  </si>
  <si>
    <t>RHOA,MYH9,CFL1,CAPG,CAPZB,TMSB4X,TMSB10,PFN1,CTTN,GSN,MSN</t>
  </si>
  <si>
    <t>GO:0051261</t>
  </si>
  <si>
    <t>protein depolymerization</t>
  </si>
  <si>
    <t>4.956E-6</t>
  </si>
  <si>
    <t>1.620E-2</t>
  </si>
  <si>
    <t>1.317E-4</t>
  </si>
  <si>
    <t>1.142E-3</t>
  </si>
  <si>
    <t>RHOA,MYH9,CFL1,CAPG,CAPZB,HSPA8,GSN</t>
  </si>
  <si>
    <t>GO:0006909</t>
  </si>
  <si>
    <t>phagocytosis</t>
  </si>
  <si>
    <t>5.343E-6</t>
  </si>
  <si>
    <t>1.747E-2</t>
  </si>
  <si>
    <t>1.385E-4</t>
  </si>
  <si>
    <t>1.201E-3</t>
  </si>
  <si>
    <t>MYH9,RACK1,CALR,ANXA11,LMAN2,ITGAV,HSPA8,CNN2,GSN</t>
  </si>
  <si>
    <t>GO:0010631</t>
  </si>
  <si>
    <t>epithelial cell migration</t>
  </si>
  <si>
    <t>5.345E-6</t>
  </si>
  <si>
    <t>RHOA,MYH9,CALR,GLUL,CD63,TMSB4X,GRN,PFN1,ITGAV,CTSH,STAT1</t>
  </si>
  <si>
    <t>GO:0048514</t>
  </si>
  <si>
    <t>blood vessel morphogenesis</t>
  </si>
  <si>
    <t>5.358E-6</t>
  </si>
  <si>
    <t>1.752E-2</t>
  </si>
  <si>
    <t>GO:0110076</t>
  </si>
  <si>
    <t>negative regulation of ferroptosis</t>
  </si>
  <si>
    <t>5.380E-6</t>
  </si>
  <si>
    <t>1.759E-2</t>
  </si>
  <si>
    <t>SQSTM1,GPX4,FTH1</t>
  </si>
  <si>
    <t>GO:0030155</t>
  </si>
  <si>
    <t>regulation of cell adhesion</t>
  </si>
  <si>
    <t>5.505E-6</t>
  </si>
  <si>
    <t>1.800E-2</t>
  </si>
  <si>
    <t>1.406E-4</t>
  </si>
  <si>
    <t>1.219E-3</t>
  </si>
  <si>
    <t>RHOA,MYH9,CALR,CFL1,B2M,ACTB,CD44,FXYD5,CD63,ACTG1,CD74,MMP14,ITGAV,LGALS1,LGALS3,LAPTM5</t>
  </si>
  <si>
    <t>GO:0090132</t>
  </si>
  <si>
    <t>epithelium migration</t>
  </si>
  <si>
    <t>5.707E-6</t>
  </si>
  <si>
    <t>1.866E-2</t>
  </si>
  <si>
    <t>1.446E-4</t>
  </si>
  <si>
    <t>1.254E-3</t>
  </si>
  <si>
    <t>GO:0043065</t>
  </si>
  <si>
    <t>positive regulation of apoptotic process</t>
  </si>
  <si>
    <t>5.771E-6</t>
  </si>
  <si>
    <t>1.887E-2</t>
  </si>
  <si>
    <t>1.450E-4</t>
  </si>
  <si>
    <t>1.257E-3</t>
  </si>
  <si>
    <t>RHOA,RACK1,SQSTM1,ANXA5,CD44,MCL1,GRN,NR3C1,TNFRSF1A,CTSH,PEA15,LGALS1,GSN,SOD2</t>
  </si>
  <si>
    <t>GO:0051604</t>
  </si>
  <si>
    <t>protein maturation</t>
  </si>
  <si>
    <t>5.809E-6</t>
  </si>
  <si>
    <t>1.899E-2</t>
  </si>
  <si>
    <t>MYH9,TXNDC5,CALR,ANXA2,B2M,CD74,GRN,MMP14,CTSH,TAPBP,HSPA8,CTSZ,GSN</t>
  </si>
  <si>
    <t>GO:0090130</t>
  </si>
  <si>
    <t>tissue migration</t>
  </si>
  <si>
    <t>6.496E-6</t>
  </si>
  <si>
    <t>2.124E-2</t>
  </si>
  <si>
    <t>1.609E-4</t>
  </si>
  <si>
    <t>1.395E-3</t>
  </si>
  <si>
    <t>GO:1902533</t>
  </si>
  <si>
    <t>positive regulation of intracellular signal transduction</t>
  </si>
  <si>
    <t>7.197E-6</t>
  </si>
  <si>
    <t>2.353E-2</t>
  </si>
  <si>
    <t>1.767E-4</t>
  </si>
  <si>
    <t>1.532E-3</t>
  </si>
  <si>
    <t>RHOA,RHOC,MYH9,PSAP,RACK1,TIMP2,CALR,LITAF,CD44,MCL1,CD74,NR3C1,LAMTOR1,TNFRSF1A,ITGAV,LGALS1,GSN,DDX5,LAPTM5</t>
  </si>
  <si>
    <t>GO:0034504</t>
  </si>
  <si>
    <t>protein localization to nucleus</t>
  </si>
  <si>
    <t>7.242E-6</t>
  </si>
  <si>
    <t>2.367E-2</t>
  </si>
  <si>
    <t>LMNA,CALR,SQSTM1,CFL1,GLUL,TNFRSF1A,ADAR,YWHAZ,HSPA8,DDX5</t>
  </si>
  <si>
    <t>GO:0019884</t>
  </si>
  <si>
    <t>antigen processing and presentation of exogenous antigen</t>
  </si>
  <si>
    <t>7.412E-6</t>
  </si>
  <si>
    <t>2.423E-2</t>
  </si>
  <si>
    <t>1.786E-4</t>
  </si>
  <si>
    <t>1.548E-3</t>
  </si>
  <si>
    <t>B2M,IFI30,CD74,PSME1,TAPBP</t>
  </si>
  <si>
    <t>GO:0051094</t>
  </si>
  <si>
    <t>positive regulation of developmental process</t>
  </si>
  <si>
    <t>7.430E-6</t>
  </si>
  <si>
    <t>2.429E-2</t>
  </si>
  <si>
    <t>RHOA,VIM,FNDC3B,RACK1,LMNA,TIMP2,CLIC1,CFL1,ACTB,PKM,TMSB4X,CD74,GRN,NR3C1,TNFRSF1A,MMP14,CTSH,MARCKS,STAT1,LGALS1,LGALS3,SOD2</t>
  </si>
  <si>
    <t>GO:0045321</t>
  </si>
  <si>
    <t>leukocyte activation</t>
  </si>
  <si>
    <t>7.898E-6</t>
  </si>
  <si>
    <t>2.582E-2</t>
  </si>
  <si>
    <t>1.885E-4</t>
  </si>
  <si>
    <t>1.634E-3</t>
  </si>
  <si>
    <t>RHOA,MYH9,PSAP,B2M,ACTB,CD44,CD74,GRN,LCP1,VAMP8,MMP14,ITGAV,YWHAZ,LGALS1,GSN,LGALS3,LAPTM5,MSN</t>
  </si>
  <si>
    <t>GO:0072359</t>
  </si>
  <si>
    <t>circulatory system development</t>
  </si>
  <si>
    <t>8.726E-6</t>
  </si>
  <si>
    <t>2.853E-2</t>
  </si>
  <si>
    <t>2.067E-4</t>
  </si>
  <si>
    <t>1.792E-3</t>
  </si>
  <si>
    <t>RHOA,MYH9,LMNA,RNH1,CALR,ANXA2,GLUL,PKM,ACTG1,GRN,NR3C1,TNFRSF1A,MMP14,MBD2,ITGAV,CTSH,YWHAZ,STAT1,LGALS3,SOD2</t>
  </si>
  <si>
    <t>GO:0051050</t>
  </si>
  <si>
    <t>positive regulation of transport</t>
  </si>
  <si>
    <t>9.244E-6</t>
  </si>
  <si>
    <t>3.022E-2</t>
  </si>
  <si>
    <t>2.174E-4</t>
  </si>
  <si>
    <t>1.885E-3</t>
  </si>
  <si>
    <t>MYH9,RACK1,CALR,ANXA2,B2M,ACTB,GLUL,CD63,TMSB4X,LMAN2,OAZ1,NR3C1,TNFRSF1A,VAMP8,HSPA8,LGALS3,MSN</t>
  </si>
  <si>
    <t>GO:0071345</t>
  </si>
  <si>
    <t>cellular response to cytokine stimulus</t>
  </si>
  <si>
    <t>9.360E-6</t>
  </si>
  <si>
    <t>3.060E-2</t>
  </si>
  <si>
    <t>2.185E-4</t>
  </si>
  <si>
    <t>1.894E-3</t>
  </si>
  <si>
    <t>RHOA,VIM,RACK1,CFL1,CAPG,CD44,ACTG1,TMSB4X,CD74,TNFRSF1A,VAMP8,ADAR,ZYX,STAT1,GSN,LAPTM5</t>
  </si>
  <si>
    <t>GO:0030834</t>
  </si>
  <si>
    <t>regulation of actin filament depolymerization</t>
  </si>
  <si>
    <t>9.518E-6</t>
  </si>
  <si>
    <t>3.111E-2</t>
  </si>
  <si>
    <t>GO:0051016</t>
  </si>
  <si>
    <t>barbed-end actin filament capping</t>
  </si>
  <si>
    <t>9.572E-6</t>
  </si>
  <si>
    <t>3.129E-2</t>
  </si>
  <si>
    <t>CFL1,CAPG,CAPZB,GSN</t>
  </si>
  <si>
    <t>GO:0001944</t>
  </si>
  <si>
    <t>vasculature development</t>
  </si>
  <si>
    <t>9.605E-6</t>
  </si>
  <si>
    <t>3.140E-2</t>
  </si>
  <si>
    <t>RHOA,MYH9,RNH1,ANXA2,GLUL,PKM,ACTG1,GRN,TNFRSF1A,MMP14,ITGAV,CTSH,YWHAZ,STAT1,LGALS3,SOD2</t>
  </si>
  <si>
    <t>GO:0061061</t>
  </si>
  <si>
    <t>muscle structure development</t>
  </si>
  <si>
    <t>9.626E-6</t>
  </si>
  <si>
    <t>3.147E-2</t>
  </si>
  <si>
    <t>RHOA,MYH9,MYL6,LMNA,CALR,ACTB,ACTG1,TMSB4X,ACTN1,NR3C1,MMP14,HSPA8,LGALS1,DDX5,SOD2</t>
  </si>
  <si>
    <t>GO:0048144</t>
  </si>
  <si>
    <t>fibroblast proliferation</t>
  </si>
  <si>
    <t>9.903E-6</t>
  </si>
  <si>
    <t>3.237E-2</t>
  </si>
  <si>
    <t>2.233E-4</t>
  </si>
  <si>
    <t>1.936E-3</t>
  </si>
  <si>
    <t>GO:0022603</t>
  </si>
  <si>
    <t>regulation of anatomical structure morphogenesis</t>
  </si>
  <si>
    <t>1.030E-5</t>
  </si>
  <si>
    <t>3.367E-2</t>
  </si>
  <si>
    <t>2.305E-4</t>
  </si>
  <si>
    <t>1.999E-3</t>
  </si>
  <si>
    <t>VIM,MYH9,RACK1,RNH1,CFL1,CST3,CAPZB,CD44,GLUL,PKM,GRN,TNFRSF1A,CTSH,MARCKS,STAT1,LGALS3,MSN</t>
  </si>
  <si>
    <t>GO:0009607</t>
  </si>
  <si>
    <t>response to biotic stimulus</t>
  </si>
  <si>
    <t>1.037E-5</t>
  </si>
  <si>
    <t>3.389E-2</t>
  </si>
  <si>
    <t>RHOA,VIM,CALR,LITAF,SQSTM1,CAPG,B2M,GPX4,ACTG1,CD74,GRN,TNFRSF1A,VAMP8,ITGAV,ADAR,YWHAZ,ZYX,HSPA8,STAT1,GSN,LGALS3,SOD2,LAPTM5</t>
  </si>
  <si>
    <t>GO:0043122</t>
  </si>
  <si>
    <t>regulation of canonical NF-kappaB signal transduction</t>
  </si>
  <si>
    <t>1.050E-5</t>
  </si>
  <si>
    <t>3.431E-2</t>
  </si>
  <si>
    <t>2.318E-4</t>
  </si>
  <si>
    <t>2.010E-3</t>
  </si>
  <si>
    <t>RHOA,RHOC,LITAF,SQSTM1,TMSB4X,CD74,TNFRSF1A,STAT1,LGALS1</t>
  </si>
  <si>
    <t>GO:2001233</t>
  </si>
  <si>
    <t>regulation of apoptotic signaling pathway</t>
  </si>
  <si>
    <t>1.113E-5</t>
  </si>
  <si>
    <t>3.637E-2</t>
  </si>
  <si>
    <t>2.441E-4</t>
  </si>
  <si>
    <t>2.116E-3</t>
  </si>
  <si>
    <t>RACK1,LMNA,CD44,MCL1,CD74,CTTN,ITGAV,CTSH,PEA15,LGALS3,SOD2</t>
  </si>
  <si>
    <t>GO:0110075</t>
  </si>
  <si>
    <t>regulation of ferroptosis</t>
  </si>
  <si>
    <t>1.145E-5</t>
  </si>
  <si>
    <t>3.743E-2</t>
  </si>
  <si>
    <t>2.479E-4</t>
  </si>
  <si>
    <t>2.149E-3</t>
  </si>
  <si>
    <t>GO:0097707</t>
  </si>
  <si>
    <t>ferroptosis</t>
  </si>
  <si>
    <t>GO:0050790</t>
  </si>
  <si>
    <t>regulation of catalytic activity</t>
  </si>
  <si>
    <t>1.203E-5</t>
  </si>
  <si>
    <t>3.932E-2</t>
  </si>
  <si>
    <t>2.587E-4</t>
  </si>
  <si>
    <t>2.243E-3</t>
  </si>
  <si>
    <t>RHOA,RHOC,PSAP,RACK1,TIMP2,ACTB,CST3,PSMB8,CD44,MCL1,TMSB4X,CD74,GRN,PSME1,CTSB,ADAR,CTSH,STAT1,GSN,LGALS3,SOD2,LAPTM5</t>
  </si>
  <si>
    <t>GO:0010954</t>
  </si>
  <si>
    <t>positive regulation of protein processing</t>
  </si>
  <si>
    <t>1.259E-5</t>
  </si>
  <si>
    <t>4.116E-2</t>
  </si>
  <si>
    <t>2.690E-4</t>
  </si>
  <si>
    <t>2.332E-3</t>
  </si>
  <si>
    <t>MYH9,ANXA2,MMP14,GSN</t>
  </si>
  <si>
    <t>GO:0048646</t>
  </si>
  <si>
    <t>anatomical structure formation involved in morphogenesis</t>
  </si>
  <si>
    <t>1.318E-5</t>
  </si>
  <si>
    <t>4.309E-2</t>
  </si>
  <si>
    <t>2.798E-4</t>
  </si>
  <si>
    <t>2.426E-3</t>
  </si>
  <si>
    <t>RHOA,MYH9,PSAP,RNH1,ANXA2,CFL1,CD44,GLUL,PKM,ACTG1,GRN,ACTN1,TNFRSF1A,PFN1,MMP14,ITGAV,CTSH,YWHAZ,STAT1,LGALS3</t>
  </si>
  <si>
    <t>GO:0030042</t>
  </si>
  <si>
    <t>actin filament depolymerization</t>
  </si>
  <si>
    <t>1.404E-5</t>
  </si>
  <si>
    <t>4.589E-2</t>
  </si>
  <si>
    <t>2.961E-4</t>
  </si>
  <si>
    <t>2.567E-3</t>
  </si>
  <si>
    <t>GO:2001237</t>
  </si>
  <si>
    <t>negative regulation of extrinsic apoptotic signaling pathway</t>
  </si>
  <si>
    <t>1.469E-5</t>
  </si>
  <si>
    <t>4.802E-2</t>
  </si>
  <si>
    <t>3.078E-4</t>
  </si>
  <si>
    <t>2.668E-3</t>
  </si>
  <si>
    <t>LMNA,MCL1,CTTN,ITGAV,PEA15,LGALS3</t>
  </si>
  <si>
    <t>GO:0031032</t>
  </si>
  <si>
    <t>actomyosin structure organization</t>
  </si>
  <si>
    <t>1.594E-5</t>
  </si>
  <si>
    <t>5.212E-2</t>
  </si>
  <si>
    <t>3.319E-4</t>
  </si>
  <si>
    <t>2.878E-3</t>
  </si>
  <si>
    <t>RHOA,RHOC,MYH9,ACTG1,PFN1,ZYX,CNN2,CNN3</t>
  </si>
  <si>
    <t>GO:1903319</t>
  </si>
  <si>
    <t>positive regulation of protein maturation</t>
  </si>
  <si>
    <t>1.626E-5</t>
  </si>
  <si>
    <t>5.314E-2</t>
  </si>
  <si>
    <t>3.364E-4</t>
  </si>
  <si>
    <t>2.916E-3</t>
  </si>
  <si>
    <t>GO:0051051</t>
  </si>
  <si>
    <t>negative regulation of transport</t>
  </si>
  <si>
    <t>1.787E-5</t>
  </si>
  <si>
    <t>5.841E-2</t>
  </si>
  <si>
    <t>3.674E-4</t>
  </si>
  <si>
    <t>3.185E-3</t>
  </si>
  <si>
    <t>RACK1,ANXA2,ANXA5,CD74,OS9,OAZ1,TNFRSF1A,VAMP8,ITGAV,PEA15,CNN2,LGALS3</t>
  </si>
  <si>
    <t>GO:0051893</t>
  </si>
  <si>
    <t>regulation of focal adhesion assembly</t>
  </si>
  <si>
    <t>1.873E-5</t>
  </si>
  <si>
    <t>6.124E-2</t>
  </si>
  <si>
    <t>3.804E-4</t>
  </si>
  <si>
    <t>3.298E-3</t>
  </si>
  <si>
    <t>RHOA,MYH9,CFL1,ACTG1,MMP14</t>
  </si>
  <si>
    <t>GO:0090109</t>
  </si>
  <si>
    <t>regulation of cell-substrate junction assembly</t>
  </si>
  <si>
    <t>GO:0051668</t>
  </si>
  <si>
    <t>localization within membrane</t>
  </si>
  <si>
    <t>1.894E-5</t>
  </si>
  <si>
    <t>6.193E-2</t>
  </si>
  <si>
    <t>3.809E-4</t>
  </si>
  <si>
    <t>3.302E-3</t>
  </si>
  <si>
    <t>TOMM7,PSAP,RACK1,LMNA,ANXA2,SQSTM1,ACTB,SSR2,LAMTOR1,TNFRSF1A,VAMP8,MMP14,GSN,LGALS3</t>
  </si>
  <si>
    <t>GO:0030010</t>
  </si>
  <si>
    <t>establishment of cell polarity</t>
  </si>
  <si>
    <t>1.908E-5</t>
  </si>
  <si>
    <t>6.237E-2</t>
  </si>
  <si>
    <t>RHOA,MYH9,RACK1,LMNA,CFL1,GSN,MSN</t>
  </si>
  <si>
    <t>GO:1903829</t>
  </si>
  <si>
    <t>positive regulation of protein localization</t>
  </si>
  <si>
    <t>1.911E-5</t>
  </si>
  <si>
    <t>6.246E-2</t>
  </si>
  <si>
    <t>TOMM7,MYH9,RACK1,SQSTM1,CFL1,GLUL,OAZ1,LAMTOR1,TNFRSF1A,VAMP8,LGALS3,MSN</t>
  </si>
  <si>
    <t>GO:0051345</t>
  </si>
  <si>
    <t>positive regulation of hydrolase activity</t>
  </si>
  <si>
    <t>2.058E-5</t>
  </si>
  <si>
    <t>6.726E-2</t>
  </si>
  <si>
    <t>4.076E-4</t>
  </si>
  <si>
    <t>3.534E-3</t>
  </si>
  <si>
    <t>RHOA,RHOC,PSAP,RACK1,MCL1,GRN,PSME1,CTSH,STAT1,GSN,LAPTM5</t>
  </si>
  <si>
    <t>GO:1900756</t>
  </si>
  <si>
    <t>protein processing in phagocytic vesicle</t>
  </si>
  <si>
    <t>2.144E-5</t>
  </si>
  <si>
    <t>7.008E-2</t>
  </si>
  <si>
    <t>4.122E-4</t>
  </si>
  <si>
    <t>3.574E-3</t>
  </si>
  <si>
    <t>MYH9,GSN</t>
  </si>
  <si>
    <t>GO:0097214</t>
  </si>
  <si>
    <t>positive regulation of lysosomal membrane permeability</t>
  </si>
  <si>
    <t>HSPA8,LAPTM5</t>
  </si>
  <si>
    <t>GO:1902766</t>
  </si>
  <si>
    <t>skeletal muscle satellite cell migration</t>
  </si>
  <si>
    <t>RHOA,RHOC</t>
  </si>
  <si>
    <t>GO:1903921</t>
  </si>
  <si>
    <t>regulation of protein processing in phagocytic vesicle</t>
  </si>
  <si>
    <t>GO:1903923</t>
  </si>
  <si>
    <t>positive regulation of protein processing in phagocytic vesicle</t>
  </si>
  <si>
    <t>GO:0080134</t>
  </si>
  <si>
    <t>regulation of response to stress</t>
  </si>
  <si>
    <t>2.173E-5</t>
  </si>
  <si>
    <t>7.102E-2</t>
  </si>
  <si>
    <t>4.153E-4</t>
  </si>
  <si>
    <t>3.601E-3</t>
  </si>
  <si>
    <t>RACK1,LMNA,ANXA2,SQSTM1,ANXA5,ACTB,CD44,ACTG1,TMSB4X,CD74,GRN,TNFRSF1A,VAMP8,MMP14,ADAR,YWHAZ,HSPA8,SF3B5,STAT1,LGALS1,DDX5</t>
  </si>
  <si>
    <t>GO:0051707</t>
  </si>
  <si>
    <t>response to other organism</t>
  </si>
  <si>
    <t>2.287E-5</t>
  </si>
  <si>
    <t>7.475E-2</t>
  </si>
  <si>
    <t>4.346E-4</t>
  </si>
  <si>
    <t>3.768E-3</t>
  </si>
  <si>
    <t>RHOA,VIM,CALR,LITAF,SQSTM1,CAPG,B2M,GPX4,ACTG1,CD74,GRN,TNFRSF1A,VAMP8,ITGAV,ADAR,YWHAZ,ZYX,HSPA8,STAT1,GSN,LGALS3,SOD2</t>
  </si>
  <si>
    <t>GO:0043207</t>
  </si>
  <si>
    <t>response to external biotic stimulus</t>
  </si>
  <si>
    <t>2.346E-5</t>
  </si>
  <si>
    <t>7.669E-2</t>
  </si>
  <si>
    <t>4.424E-4</t>
  </si>
  <si>
    <t>3.836E-3</t>
  </si>
  <si>
    <t>GO:0007249</t>
  </si>
  <si>
    <t>canonical NF-kappaB signal transduction</t>
  </si>
  <si>
    <t>2.355E-5</t>
  </si>
  <si>
    <t>7.698E-2</t>
  </si>
  <si>
    <t>GO:0001568</t>
  </si>
  <si>
    <t>blood vessel development</t>
  </si>
  <si>
    <t>2.448E-5</t>
  </si>
  <si>
    <t>8.003E-2</t>
  </si>
  <si>
    <t>4.564E-4</t>
  </si>
  <si>
    <t>3.957E-3</t>
  </si>
  <si>
    <t>GO:0002011</t>
  </si>
  <si>
    <t>morphogenesis of an epithelial sheet</t>
  </si>
  <si>
    <t>2.457E-5</t>
  </si>
  <si>
    <t>8.033E-2</t>
  </si>
  <si>
    <t>GO:0034109</t>
  </si>
  <si>
    <t>homotypic cell-cell adhesion</t>
  </si>
  <si>
    <t>2.492E-5</t>
  </si>
  <si>
    <t>8.145E-2</t>
  </si>
  <si>
    <t>4.602E-4</t>
  </si>
  <si>
    <t>3.990E-3</t>
  </si>
  <si>
    <t>MYH9,CLIC1,ACTB,ACTG1,ACTN1,LGALS1</t>
  </si>
  <si>
    <t>GO:0014070</t>
  </si>
  <si>
    <t>response to organic cyclic compound</t>
  </si>
  <si>
    <t>2.522E-5</t>
  </si>
  <si>
    <t>8.246E-2</t>
  </si>
  <si>
    <t>4.633E-4</t>
  </si>
  <si>
    <t>4.016E-3</t>
  </si>
  <si>
    <t>RHOA,CALR,ACTB,GPX4,GRN,OAZ1,NR3C1,GNB1,MMP14,MBD2,ARPC1B,HSPA8,STAT1,DDX5,SOD2,MSN</t>
  </si>
  <si>
    <t>GO:0097190</t>
  </si>
  <si>
    <t>apoptotic signaling pathway</t>
  </si>
  <si>
    <t>2.597E-5</t>
  </si>
  <si>
    <t>8.489E-2</t>
  </si>
  <si>
    <t>4.715E-4</t>
  </si>
  <si>
    <t>4.088E-3</t>
  </si>
  <si>
    <t>RACK1,LMNA,CD44,MCL1,CD74,TNFRSF1A,CTTN,ITGAV,CTSH,PEA15,LGALS3,DDX5,SOD2</t>
  </si>
  <si>
    <t>GO:0022617</t>
  </si>
  <si>
    <t>extracellular matrix disassembly</t>
  </si>
  <si>
    <t>2.623E-5</t>
  </si>
  <si>
    <t>8.575E-2</t>
  </si>
  <si>
    <t>CAPG,CST3,LCP1,MMP14,GSN</t>
  </si>
  <si>
    <t>GO:0150116</t>
  </si>
  <si>
    <t>regulation of cell-substrate junction organization</t>
  </si>
  <si>
    <t>GO:0050792</t>
  </si>
  <si>
    <t>regulation of viral process</t>
  </si>
  <si>
    <t>2.625E-5</t>
  </si>
  <si>
    <t>8.581E-2</t>
  </si>
  <si>
    <t>CD74,PFN1,ADAR,STAT1,LGALS1,GSN,DDX5</t>
  </si>
  <si>
    <t>GO:0007163</t>
  </si>
  <si>
    <t>establishment or maintenance of cell polarity</t>
  </si>
  <si>
    <t>2.684E-5</t>
  </si>
  <si>
    <t>8.775E-2</t>
  </si>
  <si>
    <t>4.795E-4</t>
  </si>
  <si>
    <t>4.157E-3</t>
  </si>
  <si>
    <t>RHOA,MYH9,RACK1,LMNA,CFL1,ACTB,GSN,MSN</t>
  </si>
  <si>
    <t>GO:0048002</t>
  </si>
  <si>
    <t>antigen processing and presentation of peptide antigen</t>
  </si>
  <si>
    <t>2.797E-5</t>
  </si>
  <si>
    <t>9.145E-2</t>
  </si>
  <si>
    <t>4.943E-4</t>
  </si>
  <si>
    <t>4.286E-3</t>
  </si>
  <si>
    <t>CALR,B2M,IFI30,CD74,TAPBP</t>
  </si>
  <si>
    <t>GO:0032507</t>
  </si>
  <si>
    <t>maintenance of protein location in cell</t>
  </si>
  <si>
    <t>TMSB4X,OS9,TMSB10,PFN1,GSN</t>
  </si>
  <si>
    <t>GO:0090066</t>
  </si>
  <si>
    <t>regulation of anatomical structure size</t>
  </si>
  <si>
    <t>2.961E-5</t>
  </si>
  <si>
    <t>9.681E-2</t>
  </si>
  <si>
    <t>5.157E-4</t>
  </si>
  <si>
    <t>4.471E-3</t>
  </si>
  <si>
    <t>RHOA,MYH9,CFL1,CAPG,CAPZB,TMSB4X,TMSB10,PFN1,CTTN,GSN,SOD2,MSN</t>
  </si>
  <si>
    <t>GO:0019058</t>
  </si>
  <si>
    <t>viral life cycle</t>
  </si>
  <si>
    <t>2.975E-5</t>
  </si>
  <si>
    <t>9.727E-2</t>
  </si>
  <si>
    <t>CD74,VAMP8,CTSB,ITGAV,ADAR,HSPA8,LGALS1,GSN,DDX5</t>
  </si>
  <si>
    <t>GO:0032355</t>
  </si>
  <si>
    <t>response to estradiol</t>
  </si>
  <si>
    <t>2.981E-5</t>
  </si>
  <si>
    <t>9.746E-2</t>
  </si>
  <si>
    <t>CALR,GPX4,GRN,MBD2,ARPC1B,HSPA8</t>
  </si>
  <si>
    <t>GO:1903076</t>
  </si>
  <si>
    <t>regulation of protein localization to plasma membrane</t>
  </si>
  <si>
    <t>RACK1,SQSTM1,ACTB,VAMP8,MMP14,LGALS3</t>
  </si>
  <si>
    <t>GO:1901701</t>
  </si>
  <si>
    <t>cellular response to oxygen-containing compound</t>
  </si>
  <si>
    <t>3.358E-5</t>
  </si>
  <si>
    <t>1.098E-1</t>
  </si>
  <si>
    <t>5.778E-4</t>
  </si>
  <si>
    <t>5.009E-3</t>
  </si>
  <si>
    <t>RHOA,VIM,MYH9,PSAP,RACK1,LITAF,CFL1,ANXA5,B2M,ACTB,PKM,OAZ1,NR3C1,GNB1,HSPA8,MARCKS,STAT1,SOD2,MSN</t>
  </si>
  <si>
    <t>GO:0006606</t>
  </si>
  <si>
    <t>protein import into nucleus</t>
  </si>
  <si>
    <t>3.551E-5</t>
  </si>
  <si>
    <t>1.161E-1</t>
  </si>
  <si>
    <t>6.078E-4</t>
  </si>
  <si>
    <t>5.269E-3</t>
  </si>
  <si>
    <t>LMNA,SQSTM1,CFL1,TNFRSF1A,ADAR,HSPA8,DDX5</t>
  </si>
  <si>
    <t>GO:0002474</t>
  </si>
  <si>
    <t>antigen processing and presentation of peptide antigen via MHC class I</t>
  </si>
  <si>
    <t>3.910E-5</t>
  </si>
  <si>
    <t>1.278E-1</t>
  </si>
  <si>
    <t>6.658E-4</t>
  </si>
  <si>
    <t>5.772E-3</t>
  </si>
  <si>
    <t>CALR,B2M,IFI30,TAPBP</t>
  </si>
  <si>
    <t>GO:0070613</t>
  </si>
  <si>
    <t>regulation of protein processing</t>
  </si>
  <si>
    <t>4.042E-5</t>
  </si>
  <si>
    <t>1.321E-1</t>
  </si>
  <si>
    <t>6.846E-4</t>
  </si>
  <si>
    <t>5.935E-3</t>
  </si>
  <si>
    <t>MYH9,ANXA2,MMP14,CTSZ,GSN</t>
  </si>
  <si>
    <t>GO:0034330</t>
  </si>
  <si>
    <t>cell junction organization</t>
  </si>
  <si>
    <t>4.220E-5</t>
  </si>
  <si>
    <t>1.379E-1</t>
  </si>
  <si>
    <t>7.110E-4</t>
  </si>
  <si>
    <t>6.165E-3</t>
  </si>
  <si>
    <t>RHOA,RHOC,MYH9,CFL1,ACTB,ACTG1,GRN,ACTN1,PFN1,CTTN,MMP14,ITGAV,YWHAZ,HSPA8,MARCKS</t>
  </si>
  <si>
    <t>GO:0061635</t>
  </si>
  <si>
    <t>regulation of protein complex stability</t>
  </si>
  <si>
    <t>4.269E-5</t>
  </si>
  <si>
    <t>1.395E-1</t>
  </si>
  <si>
    <t>7.156E-4</t>
  </si>
  <si>
    <t>6.204E-3</t>
  </si>
  <si>
    <t>SQSTM1,TAPBP,HSPA8</t>
  </si>
  <si>
    <t>GO:0051170</t>
  </si>
  <si>
    <t>import into nucleus</t>
  </si>
  <si>
    <t>4.306E-5</t>
  </si>
  <si>
    <t>1.408E-1</t>
  </si>
  <si>
    <t>7.168E-4</t>
  </si>
  <si>
    <t>6.214E-3</t>
  </si>
  <si>
    <t>GO:0046649</t>
  </si>
  <si>
    <t>lymphocyte activation</t>
  </si>
  <si>
    <t>4.320E-5</t>
  </si>
  <si>
    <t>1.412E-1</t>
  </si>
  <si>
    <t>RHOA,MYH9,PSAP,B2M,ACTB,CD44,CD74,LCP1,MMP14,ITGAV,LGALS1,GSN,LGALS3,LAPTM5,MSN</t>
  </si>
  <si>
    <t>GO:1903317</t>
  </si>
  <si>
    <t>regulation of protein maturation</t>
  </si>
  <si>
    <t>5.084E-5</t>
  </si>
  <si>
    <t>1.662E-1</t>
  </si>
  <si>
    <t>8.393E-4</t>
  </si>
  <si>
    <t>7.277E-3</t>
  </si>
  <si>
    <t>GO:1901880</t>
  </si>
  <si>
    <t>negative regulation of protein depolymerization</t>
  </si>
  <si>
    <t>5.993E-5</t>
  </si>
  <si>
    <t>1.959E-1</t>
  </si>
  <si>
    <t>9.844E-4</t>
  </si>
  <si>
    <t>8.535E-3</t>
  </si>
  <si>
    <t>GO:0045807</t>
  </si>
  <si>
    <t>positive regulation of endocytosis</t>
  </si>
  <si>
    <t>6.214E-5</t>
  </si>
  <si>
    <t>2.031E-1</t>
  </si>
  <si>
    <t>8.805E-3</t>
  </si>
  <si>
    <t>MYH9,CALR,ANXA2,B2M,CD63,LMAN2,HSPA8</t>
  </si>
  <si>
    <t>GO:0007162</t>
  </si>
  <si>
    <t>negative regulation of cell adhesion</t>
  </si>
  <si>
    <t>6.354E-5</t>
  </si>
  <si>
    <t>2.077E-1</t>
  </si>
  <si>
    <t>1.033E-3</t>
  </si>
  <si>
    <t>8.959E-3</t>
  </si>
  <si>
    <t>RHOA,CFL1,CD44,FXYD5,CD74,MMP14,LGALS1,LGALS3,LAPTM5</t>
  </si>
  <si>
    <t>GO:0097213</t>
  </si>
  <si>
    <t>regulation of lysosomal membrane permeability</t>
  </si>
  <si>
    <t>6.412E-5</t>
  </si>
  <si>
    <t>2.096E-1</t>
  </si>
  <si>
    <t>1.038E-3</t>
  </si>
  <si>
    <t>8.996E-3</t>
  </si>
  <si>
    <t>GO:0032984</t>
  </si>
  <si>
    <t>protein-containing complex disassembly</t>
  </si>
  <si>
    <t>6.459E-5</t>
  </si>
  <si>
    <t>2.111E-1</t>
  </si>
  <si>
    <t>1.040E-3</t>
  </si>
  <si>
    <t>9.017E-3</t>
  </si>
  <si>
    <t>RHOA,MYH9,CFL1,CAPG,CAPZB,VAMP8,HSPA8,GSN</t>
  </si>
  <si>
    <t>GO:0045597</t>
  </si>
  <si>
    <t>positive regulation of cell differentiation</t>
  </si>
  <si>
    <t>6.984E-5</t>
  </si>
  <si>
    <t>2.283E-1</t>
  </si>
  <si>
    <t>1.119E-3</t>
  </si>
  <si>
    <t>9.703E-3</t>
  </si>
  <si>
    <t>RHOA,VIM,FNDC3B,LMNA,TIMP2,CLIC1,ACTB,TMSB4X,CD74,NR3C1,MMP14,MARCKS,STAT1,LGALS1,LGALS3,SOD2</t>
  </si>
  <si>
    <t>GO:0045806</t>
  </si>
  <si>
    <t>negative regulation of endocytosis</t>
  </si>
  <si>
    <t>7.022E-5</t>
  </si>
  <si>
    <t>2.296E-1</t>
  </si>
  <si>
    <t>1.120E-3</t>
  </si>
  <si>
    <t>9.708E-3</t>
  </si>
  <si>
    <t>RACK1,ANXA2,ITGAV,CNN2,LGALS3</t>
  </si>
  <si>
    <t>GO:0010638</t>
  </si>
  <si>
    <t>positive regulation of organelle organization</t>
  </si>
  <si>
    <t>7.318E-5</t>
  </si>
  <si>
    <t>2.392E-1</t>
  </si>
  <si>
    <t>1.157E-3</t>
  </si>
  <si>
    <t>1.003E-2</t>
  </si>
  <si>
    <t>RHOA,RHOC,ANXA2,CFL1,CAPG,GRN,PFN1,LCP1,CTTN,GSN,MSN</t>
  </si>
  <si>
    <t>GO:0002478</t>
  </si>
  <si>
    <t>antigen processing and presentation of exogenous peptide antigen</t>
  </si>
  <si>
    <t>7.328E-5</t>
  </si>
  <si>
    <t>2.396E-1</t>
  </si>
  <si>
    <t>B2M,IFI30,CD74,TAPBP</t>
  </si>
  <si>
    <t>GO:2000026</t>
  </si>
  <si>
    <t>regulation of multicellular organismal development</t>
  </si>
  <si>
    <t>7.676E-5</t>
  </si>
  <si>
    <t>2.509E-1</t>
  </si>
  <si>
    <t>1.206E-3</t>
  </si>
  <si>
    <t>1.046E-2</t>
  </si>
  <si>
    <t>RHOA,VIM,RACK1,RNH1,ANXA2,CFL1,B2M,ACTB,CD44,GLUL,PKM,CD74,GRN,NR3C1,TNFRSF1A,MMP14,CTSH,MARCKS,STAT1,LGALS1,LGALS3</t>
  </si>
  <si>
    <t>GO:0045785</t>
  </si>
  <si>
    <t>positive regulation of cell adhesion</t>
  </si>
  <si>
    <t>7.905E-5</t>
  </si>
  <si>
    <t>2.584E-1</t>
  </si>
  <si>
    <t>1.236E-3</t>
  </si>
  <si>
    <t>1.072E-2</t>
  </si>
  <si>
    <t>RHOA,MYH9,CALR,CFL1,B2M,ACTB,CD44,CD63,CD74,ITGAV,LGALS1</t>
  </si>
  <si>
    <t>GO:0070527</t>
  </si>
  <si>
    <t>platelet aggregation</t>
  </si>
  <si>
    <t>8.183E-5</t>
  </si>
  <si>
    <t>2.675E-1</t>
  </si>
  <si>
    <t>1.274E-3</t>
  </si>
  <si>
    <t>1.104E-2</t>
  </si>
  <si>
    <t>MYH9,CLIC1,ACTB,ACTG1,ACTN1</t>
  </si>
  <si>
    <t>GO:0044089</t>
  </si>
  <si>
    <t>positive regulation of cellular component biogenesis</t>
  </si>
  <si>
    <t>8.276E-5</t>
  </si>
  <si>
    <t>2.706E-1</t>
  </si>
  <si>
    <t>1.282E-3</t>
  </si>
  <si>
    <t>1.112E-2</t>
  </si>
  <si>
    <t>RHOA,RHOC,MYH9,RACK1,CFL1,CAPG,PFN1,LCP1,CTTN,LGALS3,MSN</t>
  </si>
  <si>
    <t>GO:0002682</t>
  </si>
  <si>
    <t>regulation of immune system process</t>
  </si>
  <si>
    <t>8.839E-5</t>
  </si>
  <si>
    <t>2.890E-1</t>
  </si>
  <si>
    <t>1.363E-3</t>
  </si>
  <si>
    <t>1.182E-2</t>
  </si>
  <si>
    <t>RHOA,CALR,LITAF,SQSTM1,B2M,ACTB,CD44,CD74,GRN,VAMP8,MMP14,ADAR,CTSH,YWHAZ,HSPA8,CNN2,STAT1,LGALS1,LGALS3,LAPTM5,MSN</t>
  </si>
  <si>
    <t>GO:0071675</t>
  </si>
  <si>
    <t>regulation of mononuclear cell migration</t>
  </si>
  <si>
    <t>1.034E-4</t>
  </si>
  <si>
    <t>3.380E-1</t>
  </si>
  <si>
    <t>1.587E-3</t>
  </si>
  <si>
    <t>1.376E-2</t>
  </si>
  <si>
    <t>RHOA,CALR,MMP14,CNN2,LGALS3,MSN</t>
  </si>
  <si>
    <t>GO:0043242</t>
  </si>
  <si>
    <t>negative regulation of protein-containing complex disassembly</t>
  </si>
  <si>
    <t>1.044E-4</t>
  </si>
  <si>
    <t>3.413E-1</t>
  </si>
  <si>
    <t>1.591E-3</t>
  </si>
  <si>
    <t>1.379E-2</t>
  </si>
  <si>
    <t>GO:0072657</t>
  </si>
  <si>
    <t>protein localization to membrane</t>
  </si>
  <si>
    <t>1.046E-4</t>
  </si>
  <si>
    <t>3.420E-1</t>
  </si>
  <si>
    <t>TOMM7,RACK1,ANXA2,SQSTM1,ACTB,SSR2,LAMTOR1,TNFRSF1A,VAMP8,MMP14,GSN,LGALS3</t>
  </si>
  <si>
    <t>GO:1903729</t>
  </si>
  <si>
    <t>regulation of plasma membrane organization</t>
  </si>
  <si>
    <t>1.052E-4</t>
  </si>
  <si>
    <t>3.438E-1</t>
  </si>
  <si>
    <t>1.592E-3</t>
  </si>
  <si>
    <t>1.380E-2</t>
  </si>
  <si>
    <t>MYH9,ANXA2,GSN</t>
  </si>
  <si>
    <t>GO:0071407</t>
  </si>
  <si>
    <t>cellular response to organic cyclic compound</t>
  </si>
  <si>
    <t>1.165E-4</t>
  </si>
  <si>
    <t>3.810E-1</t>
  </si>
  <si>
    <t>1.756E-3</t>
  </si>
  <si>
    <t>1.522E-2</t>
  </si>
  <si>
    <t>RHOA,CALR,ACTB,OAZ1,NR3C1,GNB1,MBD2,HSPA8,STAT1,DDX5,MSN</t>
  </si>
  <si>
    <t>GO:1905475</t>
  </si>
  <si>
    <t>regulation of protein localization to membrane</t>
  </si>
  <si>
    <t>1.211E-4</t>
  </si>
  <si>
    <t>3.959E-1</t>
  </si>
  <si>
    <t>1.816E-3</t>
  </si>
  <si>
    <t>1.574E-2</t>
  </si>
  <si>
    <t>RACK1,SQSTM1,ACTB,VAMP8,MMP14,GSN,LGALS3</t>
  </si>
  <si>
    <t>GO:0002396</t>
  </si>
  <si>
    <t>MHC protein complex assembly</t>
  </si>
  <si>
    <t>1.223E-4</t>
  </si>
  <si>
    <t>3.997E-1</t>
  </si>
  <si>
    <t>1.817E-3</t>
  </si>
  <si>
    <t>1.575E-2</t>
  </si>
  <si>
    <t>GO:0002501</t>
  </si>
  <si>
    <t>peptide antigen assembly with MHC protein complex</t>
  </si>
  <si>
    <t>GO:2000116</t>
  </si>
  <si>
    <t>regulation of cysteine-type endopeptidase activity</t>
  </si>
  <si>
    <t>1.243E-4</t>
  </si>
  <si>
    <t>4.063E-1</t>
  </si>
  <si>
    <t>1.839E-3</t>
  </si>
  <si>
    <t>1.594E-2</t>
  </si>
  <si>
    <t>RACK1,CST3,CD44,MCL1,STAT1,GSN,LAPTM5</t>
  </si>
  <si>
    <t>GO:0150111</t>
  </si>
  <si>
    <t>regulation of transepithelial transport</t>
  </si>
  <si>
    <t>1.278E-4</t>
  </si>
  <si>
    <t>4.179E-1</t>
  </si>
  <si>
    <t>1.883E-3</t>
  </si>
  <si>
    <t>1.632E-2</t>
  </si>
  <si>
    <t>ACTB,ACTG1</t>
  </si>
  <si>
    <t>GO:1901879</t>
  </si>
  <si>
    <t>regulation of protein depolymerization</t>
  </si>
  <si>
    <t>1.315E-4</t>
  </si>
  <si>
    <t>4.298E-1</t>
  </si>
  <si>
    <t>1.927E-3</t>
  </si>
  <si>
    <t>1.671E-2</t>
  </si>
  <si>
    <t>GO:0072659</t>
  </si>
  <si>
    <t>protein localization to plasma membrane</t>
  </si>
  <si>
    <t>1.359E-4</t>
  </si>
  <si>
    <t>4.444E-1</t>
  </si>
  <si>
    <t>1.984E-3</t>
  </si>
  <si>
    <t>1.720E-2</t>
  </si>
  <si>
    <t>RACK1,ANXA2,SQSTM1,ACTB,TNFRSF1A,VAMP8,MMP14,LGALS3</t>
  </si>
  <si>
    <t>GO:0046718</t>
  </si>
  <si>
    <t>symbiont entry into host cell</t>
  </si>
  <si>
    <t>1.396E-4</t>
  </si>
  <si>
    <t>4.563E-1</t>
  </si>
  <si>
    <t>2.028E-3</t>
  </si>
  <si>
    <t>1.758E-2</t>
  </si>
  <si>
    <t>CD74,VAMP8,CTSB,ITGAV,LGALS1,GSN</t>
  </si>
  <si>
    <t>GO:0072594</t>
  </si>
  <si>
    <t>establishment of protein localization to organelle</t>
  </si>
  <si>
    <t>1.425E-4</t>
  </si>
  <si>
    <t>4.659E-1</t>
  </si>
  <si>
    <t>2.061E-3</t>
  </si>
  <si>
    <t>1.787E-2</t>
  </si>
  <si>
    <t>TOMM7,LMNA,SQSTM1,CFL1,TNFRSF1A,ADAR,YWHAZ,HSPA8,DDX5,LAPTM5</t>
  </si>
  <si>
    <t>GO:1904375</t>
  </si>
  <si>
    <t>regulation of protein localization to cell periphery</t>
  </si>
  <si>
    <t>1.488E-4</t>
  </si>
  <si>
    <t>4.865E-1</t>
  </si>
  <si>
    <t>2.143E-3</t>
  </si>
  <si>
    <t>1.858E-2</t>
  </si>
  <si>
    <t>GO:0033365</t>
  </si>
  <si>
    <t>protein localization to organelle</t>
  </si>
  <si>
    <t>1.502E-4</t>
  </si>
  <si>
    <t>4.909E-1</t>
  </si>
  <si>
    <t>2.153E-3</t>
  </si>
  <si>
    <t>1.867E-2</t>
  </si>
  <si>
    <t>TOMM7,LMNA,CALR,SQSTM1,CFL1,GLUL,OS9,LAMTOR1,TNFRSF1A,ADAR,YWHAZ,HSPA8,DDX5,LAPTM5,MSN</t>
  </si>
  <si>
    <t>GO:0045087</t>
  </si>
  <si>
    <t>innate immune response</t>
  </si>
  <si>
    <t>1.517E-4</t>
  </si>
  <si>
    <t>4.958E-1</t>
  </si>
  <si>
    <t>2.161E-3</t>
  </si>
  <si>
    <t>1.874E-2</t>
  </si>
  <si>
    <t>VIM,SQSTM1,CAPG,B2M,ACTG1,CD74,GRN,VAMP8,ADAR,YWHAZ,ZYX,HSPA8,STAT1,GSN,LGALS3</t>
  </si>
  <si>
    <t>GO:0006457</t>
  </si>
  <si>
    <t>protein folding</t>
  </si>
  <si>
    <t>1.525E-4</t>
  </si>
  <si>
    <t>4.984E-1</t>
  </si>
  <si>
    <t>TXNDC5,CALR,B2M,CD74,GRN,TAPBP,HSPA8</t>
  </si>
  <si>
    <t>GO:0010639</t>
  </si>
  <si>
    <t>negative regulation of organelle organization</t>
  </si>
  <si>
    <t>1.527E-4</t>
  </si>
  <si>
    <t>4.993E-1</t>
  </si>
  <si>
    <t>MYH9,LMNA,CFL1,CAPG,CAPZB,TMSB4X,TMSB10,PFN1,GSN</t>
  </si>
  <si>
    <t>GO:0060284</t>
  </si>
  <si>
    <t>regulation of cell development</t>
  </si>
  <si>
    <t>1.563E-4</t>
  </si>
  <si>
    <t>5.110E-1</t>
  </si>
  <si>
    <t>2.202E-3</t>
  </si>
  <si>
    <t>1.909E-2</t>
  </si>
  <si>
    <t>RHOA,VIM,ANXA2,CFL1,B2M,ACTB,CD44,CD74,GRN,TNFRSF1A,MMP14,MARCKS,STAT1,LGALS1,LGALS3</t>
  </si>
  <si>
    <t>GO:0043542</t>
  </si>
  <si>
    <t>endothelial cell migration</t>
  </si>
  <si>
    <t>1.574E-4</t>
  </si>
  <si>
    <t>5.144E-1</t>
  </si>
  <si>
    <t>2.208E-3</t>
  </si>
  <si>
    <t>1.914E-2</t>
  </si>
  <si>
    <t>RHOA,MYH9,CALR,GLUL,TMSB4X,GRN,ITGAV,STAT1</t>
  </si>
  <si>
    <t>GO:0043525</t>
  </si>
  <si>
    <t>positive regulation of neuron apoptotic process</t>
  </si>
  <si>
    <t>1.636E-4</t>
  </si>
  <si>
    <t>5.349E-1</t>
  </si>
  <si>
    <t>2.286E-3</t>
  </si>
  <si>
    <t>1.982E-2</t>
  </si>
  <si>
    <t>RHOA,MCL1,GRN,NR3C1,TNFRSF1A</t>
  </si>
  <si>
    <t>GO:0044409</t>
  </si>
  <si>
    <t>symbiont entry into host</t>
  </si>
  <si>
    <t>1.741E-4</t>
  </si>
  <si>
    <t>5.691E-1</t>
  </si>
  <si>
    <t>2.422E-3</t>
  </si>
  <si>
    <t>2.100E-2</t>
  </si>
  <si>
    <t>GO:0010950</t>
  </si>
  <si>
    <t>positive regulation of endopeptidase activity</t>
  </si>
  <si>
    <t>1.795E-4</t>
  </si>
  <si>
    <t>5.869E-1</t>
  </si>
  <si>
    <t>2.487E-3</t>
  </si>
  <si>
    <t>2.156E-2</t>
  </si>
  <si>
    <t>RACK1,MCL1,PSME1,STAT1,GSN,LAPTM5</t>
  </si>
  <si>
    <t>GO:0071396</t>
  </si>
  <si>
    <t>cellular response to lipid</t>
  </si>
  <si>
    <t>1.817E-4</t>
  </si>
  <si>
    <t>5.940E-1</t>
  </si>
  <si>
    <t>2.506E-3</t>
  </si>
  <si>
    <t>2.173E-2</t>
  </si>
  <si>
    <t>RHOA,VIM,CALR,LITAF,B2M,OAZ1,NR3C1,GNB1,HSPA8,STAT1,DDX5,MSN</t>
  </si>
  <si>
    <t>GO:0010810</t>
  </si>
  <si>
    <t>regulation of cell-substrate adhesion</t>
  </si>
  <si>
    <t>1.856E-4</t>
  </si>
  <si>
    <t>6.067E-1</t>
  </si>
  <si>
    <t>2.549E-3</t>
  </si>
  <si>
    <t>2.210E-2</t>
  </si>
  <si>
    <t>RHOA,MYH9,CALR,CFL1,ACTG1,MMP14,LGALS1</t>
  </si>
  <si>
    <t>GO:1903131</t>
  </si>
  <si>
    <t>mononuclear cell differentiation</t>
  </si>
  <si>
    <t>1.903E-4</t>
  </si>
  <si>
    <t>6.219E-1</t>
  </si>
  <si>
    <t>2.602E-3</t>
  </si>
  <si>
    <t>2.256E-2</t>
  </si>
  <si>
    <t>RHOA,PSAP,B2M,ACTB,CD44,CD74,NR3C1,MMP14,LGALS1,LGALS3,LAPTM5</t>
  </si>
  <si>
    <t>GO:0052372</t>
  </si>
  <si>
    <t>modulation by symbiont of entry into host</t>
  </si>
  <si>
    <t>1.999E-4</t>
  </si>
  <si>
    <t>6.535E-1</t>
  </si>
  <si>
    <t>2.723E-3</t>
  </si>
  <si>
    <t>2.361E-2</t>
  </si>
  <si>
    <t>CD74,ITGAV,LGALS1,GSN</t>
  </si>
  <si>
    <t>GO:2001236</t>
  </si>
  <si>
    <t>regulation of extrinsic apoptotic signaling pathway</t>
  </si>
  <si>
    <t>2.027E-4</t>
  </si>
  <si>
    <t>6.625E-1</t>
  </si>
  <si>
    <t>2.749E-3</t>
  </si>
  <si>
    <t>2.383E-2</t>
  </si>
  <si>
    <t>GO:0010632</t>
  </si>
  <si>
    <t>regulation of epithelial cell migration</t>
  </si>
  <si>
    <t>2.045E-4</t>
  </si>
  <si>
    <t>6.687E-1</t>
  </si>
  <si>
    <t>2.763E-3</t>
  </si>
  <si>
    <t>2.395E-2</t>
  </si>
  <si>
    <t>RHOA,CALR,GLUL,CD63,TMSB4X,GRN,PFN1,CTSH</t>
  </si>
  <si>
    <t>GO:2000114</t>
  </si>
  <si>
    <t>regulation of establishment of cell polarity</t>
  </si>
  <si>
    <t>2.086E-4</t>
  </si>
  <si>
    <t>6.820E-1</t>
  </si>
  <si>
    <t>2.800E-3</t>
  </si>
  <si>
    <t>2.428E-2</t>
  </si>
  <si>
    <t>RACK1,CFL1,GSN</t>
  </si>
  <si>
    <t>GO:0097191</t>
  </si>
  <si>
    <t>extrinsic apoptotic signaling pathway</t>
  </si>
  <si>
    <t>2.091E-4</t>
  </si>
  <si>
    <t>6.836E-1</t>
  </si>
  <si>
    <t>LMNA,MCL1,TNFRSF1A,CTTN,ITGAV,PEA15,LGALS3</t>
  </si>
  <si>
    <t>GO:0002901</t>
  </si>
  <si>
    <t>mature B cell apoptotic process</t>
  </si>
  <si>
    <t>2.124E-4</t>
  </si>
  <si>
    <t>6.944E-1</t>
  </si>
  <si>
    <t>CD44,CD74</t>
  </si>
  <si>
    <t>GO:0002905</t>
  </si>
  <si>
    <t>regulation of mature B cell apoptotic process</t>
  </si>
  <si>
    <t>GO:0002906</t>
  </si>
  <si>
    <t>negative regulation of mature B cell apoptotic process</t>
  </si>
  <si>
    <t>GO:1903334</t>
  </si>
  <si>
    <t>positive regulation of protein folding</t>
  </si>
  <si>
    <t>GRN,HSPA8</t>
  </si>
  <si>
    <t>GO:0007596</t>
  </si>
  <si>
    <t>blood coagulation</t>
  </si>
  <si>
    <t>2.141E-4</t>
  </si>
  <si>
    <t>6.998E-1</t>
  </si>
  <si>
    <t>2.437E-2</t>
  </si>
  <si>
    <t>MYH9,CLIC1,ANXA2,ANXA5,ACTB,ACTG1,ACTN1</t>
  </si>
  <si>
    <t>GO:0008630</t>
  </si>
  <si>
    <t>intrinsic apoptotic signaling pathway in response to DNA damage</t>
  </si>
  <si>
    <t>2.183E-4</t>
  </si>
  <si>
    <t>7.138E-1</t>
  </si>
  <si>
    <t>2.855E-3</t>
  </si>
  <si>
    <t>2.475E-2</t>
  </si>
  <si>
    <t>CD44,MCL1,CD74,TNFRSF1A,SOD2</t>
  </si>
  <si>
    <t>GO:0009719</t>
  </si>
  <si>
    <t>response to endogenous stimulus</t>
  </si>
  <si>
    <t>2.212E-4</t>
  </si>
  <si>
    <t>7.231E-1</t>
  </si>
  <si>
    <t>2.881E-3</t>
  </si>
  <si>
    <t>2.498E-2</t>
  </si>
  <si>
    <t>RHOA,VIM,RACK1,TIMP2,CALR,CFL1,ANXA5,ACTB,CD44,PKM,CD63,OAZ1,NR3C1,GNB1,MMP14,ZYX,ARPC1B,HSPA8,MARCKS,STAT1,DDX5</t>
  </si>
  <si>
    <t>GO:0044403</t>
  </si>
  <si>
    <t>biological process involved in symbiotic interaction</t>
  </si>
  <si>
    <t>2.344E-4</t>
  </si>
  <si>
    <t>7.663E-1</t>
  </si>
  <si>
    <t>3.041E-3</t>
  </si>
  <si>
    <t>2.636E-2</t>
  </si>
  <si>
    <t>CFL1,CD74,VAMP8,CTSB,ITGAV,HSPA8,LGALS1,GSN</t>
  </si>
  <si>
    <t>GO:0031638</t>
  </si>
  <si>
    <t>zymogen activation</t>
  </si>
  <si>
    <t>2.400E-4</t>
  </si>
  <si>
    <t>7.847E-1</t>
  </si>
  <si>
    <t>3.102E-3</t>
  </si>
  <si>
    <t>2.689E-2</t>
  </si>
  <si>
    <t>ANXA2,MMP14,CTSH,CTSZ</t>
  </si>
  <si>
    <t>GO:0050817</t>
  </si>
  <si>
    <t>coagulation</t>
  </si>
  <si>
    <t>2.460E-4</t>
  </si>
  <si>
    <t>8.042E-1</t>
  </si>
  <si>
    <t>3.166E-3</t>
  </si>
  <si>
    <t>2.745E-2</t>
  </si>
  <si>
    <t>GO:0002685</t>
  </si>
  <si>
    <t>regulation of leukocyte migration</t>
  </si>
  <si>
    <t>2.517E-4</t>
  </si>
  <si>
    <t>8.227E-1</t>
  </si>
  <si>
    <t>3.226E-3</t>
  </si>
  <si>
    <t>2.797E-2</t>
  </si>
  <si>
    <t>RHOA,CALR,CD74,MMP14,CNN2,LGALS3,MSN</t>
  </si>
  <si>
    <t>GO:0007599</t>
  </si>
  <si>
    <t>hemostasis</t>
  </si>
  <si>
    <t>2.575E-4</t>
  </si>
  <si>
    <t>8.416E-1</t>
  </si>
  <si>
    <t>3.288E-3</t>
  </si>
  <si>
    <t>2.850E-2</t>
  </si>
  <si>
    <t>GO:0032231</t>
  </si>
  <si>
    <t>regulation of actin filament bundle assembly</t>
  </si>
  <si>
    <t>2.755E-4</t>
  </si>
  <si>
    <t>9.005E-1</t>
  </si>
  <si>
    <t>3.504E-3</t>
  </si>
  <si>
    <t>3.038E-2</t>
  </si>
  <si>
    <t>RHOA,RHOC,CFL1,ACTG1,PFN1</t>
  </si>
  <si>
    <t>GO:0051223</t>
  </si>
  <si>
    <t>regulation of protein transport</t>
  </si>
  <si>
    <t>2.794E-4</t>
  </si>
  <si>
    <t>9.134E-1</t>
  </si>
  <si>
    <t>3.540E-3</t>
  </si>
  <si>
    <t>3.069E-2</t>
  </si>
  <si>
    <t>MYH9,RACK1,ANXA5,GLUL,OS9,OAZ1,TNFRSF1A,LCP1,VAMP8,HSPA8</t>
  </si>
  <si>
    <t>GO:0007229</t>
  </si>
  <si>
    <t>integrin-mediated signaling pathway</t>
  </si>
  <si>
    <t>2.860E-4</t>
  </si>
  <si>
    <t>9.349E-1</t>
  </si>
  <si>
    <t>3.610E-3</t>
  </si>
  <si>
    <t>RHOA,MYH9,CD63,ITGAV,ZYX</t>
  </si>
  <si>
    <t>GO:0002521</t>
  </si>
  <si>
    <t>leukocyte differentiation</t>
  </si>
  <si>
    <t>9.681E-1</t>
  </si>
  <si>
    <t>3.715E-3</t>
  </si>
  <si>
    <t>3.221E-2</t>
  </si>
  <si>
    <t>RHOA,PSAP,ANXA2,B2M,ACTB,CD44,CD74,NR3C1,MMP14,LGALS1,LGALS3,LAPTM5</t>
  </si>
  <si>
    <t>GO:0070201</t>
  </si>
  <si>
    <t>regulation of establishment of protein localization</t>
  </si>
  <si>
    <t>2.966E-4</t>
  </si>
  <si>
    <t>9.696E-1</t>
  </si>
  <si>
    <t>TOMM7,MYH9,RACK1,ANXA5,GLUL,OS9,OAZ1,TNFRSF1A,LCP1,VAMP8,HSPA8</t>
  </si>
  <si>
    <t>GO:0048524</t>
  </si>
  <si>
    <t>positive regulation of viral process</t>
  </si>
  <si>
    <t>3.022E-4</t>
  </si>
  <si>
    <t>9.878E-1</t>
  </si>
  <si>
    <t>3.770E-3</t>
  </si>
  <si>
    <t>3.269E-2</t>
  </si>
  <si>
    <t>CD74,PFN1,ADAR,LGALS1</t>
  </si>
  <si>
    <t>GO:1902905</t>
  </si>
  <si>
    <t>positive regulation of supramolecular fiber organization</t>
  </si>
  <si>
    <t>3.110E-4</t>
  </si>
  <si>
    <t>1.000E0</t>
  </si>
  <si>
    <t>3.853E-3</t>
  </si>
  <si>
    <t>3.340E-2</t>
  </si>
  <si>
    <t>RHOA,RHOC,CFL1,PFN1,CTTN,GSN</t>
  </si>
  <si>
    <t>GO:0034329</t>
  </si>
  <si>
    <t>cell junction assembly</t>
  </si>
  <si>
    <t>3.171E-4</t>
  </si>
  <si>
    <t>RHOA,RHOC,MYH9,CFL1,ACTB,ACTG1,ACTN1,CTTN,MMP14,ITGAV</t>
  </si>
  <si>
    <t>GO:1902532</t>
  </si>
  <si>
    <t>negative regulation of intracellular signal transduction</t>
  </si>
  <si>
    <t>3.172E-4</t>
  </si>
  <si>
    <t>RHOA,RACK1,TIMP2,CALR,LITAF,CD44,TMSB4X,CD74,YWHAZ,HSPA8,STAT1,SOD2</t>
  </si>
  <si>
    <t>GO:1990834</t>
  </si>
  <si>
    <t>response to odorant</t>
  </si>
  <si>
    <t>3.177E-4</t>
  </si>
  <si>
    <t>MMP14,HSPA8</t>
  </si>
  <si>
    <t>GO:0071211</t>
  </si>
  <si>
    <t>protein targeting to vacuole involved in autophagy</t>
  </si>
  <si>
    <t>SQSTM1,HSPA8</t>
  </si>
  <si>
    <t>GO:0060999</t>
  </si>
  <si>
    <t>positive regulation of dendritic spine development</t>
  </si>
  <si>
    <t>3.194E-4</t>
  </si>
  <si>
    <t>CFL1,GRN,NR3C1,MARCKS</t>
  </si>
  <si>
    <t>GO:0030038</t>
  </si>
  <si>
    <t>contractile actin filament bundle assembly</t>
  </si>
  <si>
    <t>RHOA,RHOC,ACTG1,PFN1,ZYX</t>
  </si>
  <si>
    <t>GO:0033209</t>
  </si>
  <si>
    <t>tumor necrosis factor-mediated signaling pathway</t>
  </si>
  <si>
    <t>RACK1,TMSB4X,TNFRSF1A,STAT1,LAPTM5</t>
  </si>
  <si>
    <t>GO:0043149</t>
  </si>
  <si>
    <t>stress fiber assembly</t>
  </si>
  <si>
    <t>GO:0009725</t>
  </si>
  <si>
    <t>response to hormone</t>
  </si>
  <si>
    <t>3.224E-4</t>
  </si>
  <si>
    <t>3.874E-3</t>
  </si>
  <si>
    <t>3.359E-2</t>
  </si>
  <si>
    <t>RHOA,TIMP2,CALR,CFL1,ANXA5,PKM,NR3C1,GNB1,MMP14,ARPC1B,HSPA8,MARCKS,STAT1,DDX5</t>
  </si>
  <si>
    <t>GO:0050808</t>
  </si>
  <si>
    <t>synapse organization</t>
  </si>
  <si>
    <t>3.403E-4</t>
  </si>
  <si>
    <t>4.075E-3</t>
  </si>
  <si>
    <t>3.533E-2</t>
  </si>
  <si>
    <t>RHOA,CFL1,ACTB,ACTG1,GRN,ACTN1,PFN1,CTTN,YWHAZ,HSPA8,MARCKS</t>
  </si>
  <si>
    <t>GO:0006605</t>
  </si>
  <si>
    <t>protein targeting</t>
  </si>
  <si>
    <t>3.524E-4</t>
  </si>
  <si>
    <t>4.205E-3</t>
  </si>
  <si>
    <t>3.645E-2</t>
  </si>
  <si>
    <t>TOMM7,SQSTM1,SYNGR2,OS9,SSR2,YWHAZ,HSPA8,LAPTM5</t>
  </si>
  <si>
    <t>GO:0032101</t>
  </si>
  <si>
    <t>regulation of response to external stimulus</t>
  </si>
  <si>
    <t>3.579E-4</t>
  </si>
  <si>
    <t>4.254E-3</t>
  </si>
  <si>
    <t>3.688E-2</t>
  </si>
  <si>
    <t>CALR,ANXA2,SQSTM1,ANXA5,CD44,TMSB4X,CD74,GRN,TNFRSF1A,CTTN,VAMP8,ADAR,YWHAZ,HSPA8,STAT1,LGALS1</t>
  </si>
  <si>
    <t>GO:0032878</t>
  </si>
  <si>
    <t>regulation of establishment or maintenance of cell polarity</t>
  </si>
  <si>
    <t>3.621E-4</t>
  </si>
  <si>
    <t>4.289E-3</t>
  </si>
  <si>
    <t>3.718E-2</t>
  </si>
  <si>
    <t>GO:0001738</t>
  </si>
  <si>
    <t>morphogenesis of a polarized epithelium</t>
  </si>
  <si>
    <t>3.751E-4</t>
  </si>
  <si>
    <t>4.427E-3</t>
  </si>
  <si>
    <t>3.838E-2</t>
  </si>
  <si>
    <t>RHOA,ACTB,ACTG1,MSN</t>
  </si>
  <si>
    <t>GO:0030198</t>
  </si>
  <si>
    <t>extracellular matrix organization</t>
  </si>
  <si>
    <t>3.784E-4</t>
  </si>
  <si>
    <t>4.449E-3</t>
  </si>
  <si>
    <t>3.857E-2</t>
  </si>
  <si>
    <t>ANXA2,CAPG,CST3,TNFRSF1A,LCP1,MMP14,GSN,LGALS3</t>
  </si>
  <si>
    <t>GO:0051603</t>
  </si>
  <si>
    <t>proteolysis involved in protein catabolic process</t>
  </si>
  <si>
    <t>3.839E-4</t>
  </si>
  <si>
    <t>4.464E-3</t>
  </si>
  <si>
    <t>3.870E-2</t>
  </si>
  <si>
    <t>UBA52,RACK1,CALR,SQSTM1,PSMB8,OS9,OAZ1,PSME1,CTSB,CTSH,CTSZ,LAPTM5</t>
  </si>
  <si>
    <t>GO:0051169</t>
  </si>
  <si>
    <t>nuclear transport</t>
  </si>
  <si>
    <t>3.851E-4</t>
  </si>
  <si>
    <t>LMNA,CALR,SQSTM1,CFL1,TNFRSF1A,ADAR,HSPA8,DDX5</t>
  </si>
  <si>
    <t>GO:0006913</t>
  </si>
  <si>
    <t>nucleocytoplasmic transport</t>
  </si>
  <si>
    <t>GO:0043062</t>
  </si>
  <si>
    <t>extracellular structure organization</t>
  </si>
  <si>
    <t>GO:0006979</t>
  </si>
  <si>
    <t>response to oxidative stress</t>
  </si>
  <si>
    <t>3.896E-4</t>
  </si>
  <si>
    <t>4.500E-3</t>
  </si>
  <si>
    <t>3.901E-2</t>
  </si>
  <si>
    <t>PSAP,RACK1,CFL1,GPX4,CST3,MMP14,HSPA8,STAT1,SOD2</t>
  </si>
  <si>
    <t>GO:0045229</t>
  </si>
  <si>
    <t>external encapsulating structure organization</t>
  </si>
  <si>
    <t>3.919E-4</t>
  </si>
  <si>
    <t>4.511E-3</t>
  </si>
  <si>
    <t>3.911E-2</t>
  </si>
  <si>
    <t>GO:0051495</t>
  </si>
  <si>
    <t>positive regulation of cytoskeleton organization</t>
  </si>
  <si>
    <t>3.951E-4</t>
  </si>
  <si>
    <t>4.532E-3</t>
  </si>
  <si>
    <t>3.929E-2</t>
  </si>
  <si>
    <t>GO:0043903</t>
  </si>
  <si>
    <t>regulation of biological process involved in symbiotic interaction</t>
  </si>
  <si>
    <t>4.159E-4</t>
  </si>
  <si>
    <t>4.754E-3</t>
  </si>
  <si>
    <t>4.121E-2</t>
  </si>
  <si>
    <t>GO:0007159</t>
  </si>
  <si>
    <t>leukocyte cell-cell adhesion</t>
  </si>
  <si>
    <t>4.393E-4</t>
  </si>
  <si>
    <t>4.964E-3</t>
  </si>
  <si>
    <t>4.304E-2</t>
  </si>
  <si>
    <t>RHOA,B2M,ACTB,CD44,CD74,LGALS1,LGALS3,LAPTM5,MSN</t>
  </si>
  <si>
    <t>GO:0019883</t>
  </si>
  <si>
    <t>antigen processing and presentation of endogenous antigen</t>
  </si>
  <si>
    <t>4.394E-4</t>
  </si>
  <si>
    <t>B2M,CD74,TAPBP</t>
  </si>
  <si>
    <t>GO:0019886</t>
  </si>
  <si>
    <t>antigen processing and presentation of exogenous peptide antigen via MHC class II</t>
  </si>
  <si>
    <t>B2M,IFI30,CD74</t>
  </si>
  <si>
    <t>GO:0038027</t>
  </si>
  <si>
    <t>apolipoprotein A-I-mediated signaling pathway</t>
  </si>
  <si>
    <t>4.434E-4</t>
  </si>
  <si>
    <t>RHOA,ITGAV</t>
  </si>
  <si>
    <t>GO:2001200</t>
  </si>
  <si>
    <t>positive regulation of dendritic cell differentiation</t>
  </si>
  <si>
    <t>LGALS1,LGALS3</t>
  </si>
  <si>
    <t>GO:0006880</t>
  </si>
  <si>
    <t>intracellular sequestering of iron ion</t>
  </si>
  <si>
    <t>FTH1,FTL</t>
  </si>
  <si>
    <t>GO:0030182</t>
  </si>
  <si>
    <t>neuron differentiation</t>
  </si>
  <si>
    <t>4.530E-4</t>
  </si>
  <si>
    <t>5.054E-3</t>
  </si>
  <si>
    <t>4.382E-2</t>
  </si>
  <si>
    <t>RHOA,S100A6,VIM,PSAP,TIMP2,CALR,CFL1,B2M,ACTB,GPX4,CD44,ACTG1,GRN,NR3C1,CTTN,YWHAZ,MARCKS,LGALS1,SOD2</t>
  </si>
  <si>
    <t>GO:0043123</t>
  </si>
  <si>
    <t>positive regulation of canonical NF-kappaB signal transduction</t>
  </si>
  <si>
    <t>4.840E-4</t>
  </si>
  <si>
    <t>5.381E-3</t>
  </si>
  <si>
    <t>4.665E-2</t>
  </si>
  <si>
    <t>RHOA,RHOC,LITAF,CD74,TNFRSF1A,LGALS1</t>
  </si>
  <si>
    <t>GO:0030030</t>
  </si>
  <si>
    <t>cell projection organization</t>
  </si>
  <si>
    <t>5.097E-4</t>
  </si>
  <si>
    <t>5.648E-3</t>
  </si>
  <si>
    <t>4.897E-2</t>
  </si>
  <si>
    <t>RHOA,S100A6,VIM,MYH9,CFL1,CAPG,B2M,ACTB,GPX4,CAPZB,CD44,FXYD5,ACTG1,GRN,NR3C1,PFN1,CTTN,MARCKS,LGALS1,GSN</t>
  </si>
  <si>
    <t>GO:0001952</t>
  </si>
  <si>
    <t>regulation of cell-matrix adhesion</t>
  </si>
  <si>
    <t>5.161E-4</t>
  </si>
  <si>
    <t>5.699E-3</t>
  </si>
  <si>
    <t>4.941E-2</t>
  </si>
  <si>
    <t>GO:0032870</t>
  </si>
  <si>
    <t>cellular response to hormone stimulus</t>
  </si>
  <si>
    <t>5.605E-4</t>
  </si>
  <si>
    <t>6.169E-3</t>
  </si>
  <si>
    <t>5.348E-2</t>
  </si>
  <si>
    <t>RHOA,CALR,CFL1,ANXA5,PKM,NR3C1,GNB1,HSPA8,MARCKS,STAT1,DDX5</t>
  </si>
  <si>
    <t>GO:0043244</t>
  </si>
  <si>
    <t>regulation of protein-containing complex disassembly</t>
  </si>
  <si>
    <t>5.680E-4</t>
  </si>
  <si>
    <t>6.231E-3</t>
  </si>
  <si>
    <t>5.402E-2</t>
  </si>
  <si>
    <t>GO:1905684</t>
  </si>
  <si>
    <t>regulation of plasma membrane repair</t>
  </si>
  <si>
    <t>5.894E-4</t>
  </si>
  <si>
    <t>6.359E-3</t>
  </si>
  <si>
    <t>5.513E-2</t>
  </si>
  <si>
    <t>MYH9,ANXA2</t>
  </si>
  <si>
    <t>GO:0097577</t>
  </si>
  <si>
    <t>sequestering of iron ion</t>
  </si>
  <si>
    <t>GO:0034238</t>
  </si>
  <si>
    <t>macrophage fusion</t>
  </si>
  <si>
    <t>CD44,STAT1</t>
  </si>
  <si>
    <t>GO:1900122</t>
  </si>
  <si>
    <t>positive regulation of receptor binding</t>
  </si>
  <si>
    <t>ANXA2,B2M</t>
  </si>
  <si>
    <t>GO:0046836</t>
  </si>
  <si>
    <t>glycolipid transport</t>
  </si>
  <si>
    <t>PSAP,NPC2</t>
  </si>
  <si>
    <t>GO:0071495</t>
  </si>
  <si>
    <t>cellular response to endogenous stimulus</t>
  </si>
  <si>
    <t>6.156E-4</t>
  </si>
  <si>
    <t>6.620E-3</t>
  </si>
  <si>
    <t>5.739E-2</t>
  </si>
  <si>
    <t>RHOA,VIM,RACK1,CALR,CFL1,ANXA5,ACTB,CD44,PKM,CD63,OAZ1,NR3C1,GNB1,ZYX,HSPA8,MARCKS,STAT1,DDX5</t>
  </si>
  <si>
    <t>GO:0002495</t>
  </si>
  <si>
    <t>antigen processing and presentation of peptide antigen via MHC class II</t>
  </si>
  <si>
    <t>6.241E-4</t>
  </si>
  <si>
    <t>6.689E-3</t>
  </si>
  <si>
    <t>5.799E-2</t>
  </si>
  <si>
    <t>GO:0002252</t>
  </si>
  <si>
    <t>immune effector process</t>
  </si>
  <si>
    <t>6.330E-4</t>
  </si>
  <si>
    <t>6.763E-3</t>
  </si>
  <si>
    <t>5.863E-2</t>
  </si>
  <si>
    <t>LITAF,B2M,CD74,GRN,LCP1,VAMP8,CTSH,YWHAZ,HSPA8,LGALS1,LGALS3,LAPTM5</t>
  </si>
  <si>
    <t>GO:0099173</t>
  </si>
  <si>
    <t>postsynapse organization</t>
  </si>
  <si>
    <t>6.518E-4</t>
  </si>
  <si>
    <t>6.940E-3</t>
  </si>
  <si>
    <t>6.017E-2</t>
  </si>
  <si>
    <t>CFL1,ACTB,ACTG1,ACTN1,CTTN,HSPA8,MARCKS</t>
  </si>
  <si>
    <t>GO:0032386</t>
  </si>
  <si>
    <t>regulation of intracellular transport</t>
  </si>
  <si>
    <t>6.642E-4</t>
  </si>
  <si>
    <t>7.049E-3</t>
  </si>
  <si>
    <t>6.111E-2</t>
  </si>
  <si>
    <t>ANXA2,OS9,OAZ1,TNFRSF1A,LCP1,REEP5,MSN</t>
  </si>
  <si>
    <t>GO:0048146</t>
  </si>
  <si>
    <t>positive regulation of fibroblast proliferation</t>
  </si>
  <si>
    <t>6.687E-4</t>
  </si>
  <si>
    <t>7.075E-3</t>
  </si>
  <si>
    <t>6.133E-2</t>
  </si>
  <si>
    <t>S100A6,FNDC3B,ANXA2,CD74</t>
  </si>
  <si>
    <t>GO:0051701</t>
  </si>
  <si>
    <t>biological process involved in interaction with host</t>
  </si>
  <si>
    <t>6.918E-4</t>
  </si>
  <si>
    <t>7.296E-3</t>
  </si>
  <si>
    <t>6.325E-2</t>
  </si>
  <si>
    <t>GO:0002683</t>
  </si>
  <si>
    <t>negative regulation of immune system process</t>
  </si>
  <si>
    <t>7.097E-4</t>
  </si>
  <si>
    <t>7.460E-3</t>
  </si>
  <si>
    <t>6.467E-2</t>
  </si>
  <si>
    <t>SQSTM1,CD44,CD74,GRN,ADAR,YWHAZ,HSPA8,CNN2,LGALS3,LAPTM5</t>
  </si>
  <si>
    <t>GO:2001056</t>
  </si>
  <si>
    <t>positive regulation of cysteine-type endopeptidase activity</t>
  </si>
  <si>
    <t>7.256E-4</t>
  </si>
  <si>
    <t>7.602E-3</t>
  </si>
  <si>
    <t>6.591E-2</t>
  </si>
  <si>
    <t>RACK1,MCL1,STAT1,GSN,LAPTM5</t>
  </si>
  <si>
    <t>GO:0033143</t>
  </si>
  <si>
    <t>regulation of intracellular steroid hormone receptor signaling pathway</t>
  </si>
  <si>
    <t>7.300E-4</t>
  </si>
  <si>
    <t>7.624E-3</t>
  </si>
  <si>
    <t>6.609E-2</t>
  </si>
  <si>
    <t>RHOA,CALR,NR3C1,DDX5</t>
  </si>
  <si>
    <t>GO:0002504</t>
  </si>
  <si>
    <t>antigen processing and presentation of peptide or polysaccharide antigen via MHC class II</t>
  </si>
  <si>
    <t>7.324E-4</t>
  </si>
  <si>
    <t>7.625E-3</t>
  </si>
  <si>
    <t>6.610E-2</t>
  </si>
  <si>
    <t>GO:0098542</t>
  </si>
  <si>
    <t>defense response to other organism</t>
  </si>
  <si>
    <t>7.425E-4</t>
  </si>
  <si>
    <t>7.705E-3</t>
  </si>
  <si>
    <t>6.680E-2</t>
  </si>
  <si>
    <t>VIM,SQSTM1,CAPG,B2M,ACTG1,CD74,GRN,TNFRSF1A,VAMP8,ADAR,YWHAZ,ZYX,HSPA8,STAT1,GSN,LGALS3</t>
  </si>
  <si>
    <t>GO:0045765</t>
  </si>
  <si>
    <t>regulation of angiogenesis</t>
  </si>
  <si>
    <t>7.689E-4</t>
  </si>
  <si>
    <t>7.954E-3</t>
  </si>
  <si>
    <t>6.896E-2</t>
  </si>
  <si>
    <t>RNH1,GLUL,PKM,GRN,TNFRSF1A,CTSH,STAT1,LGALS3</t>
  </si>
  <si>
    <t>GO:0031345</t>
  </si>
  <si>
    <t>negative regulation of cell projection organization</t>
  </si>
  <si>
    <t>7.746E-4</t>
  </si>
  <si>
    <t>7.963E-3</t>
  </si>
  <si>
    <t>6.904E-2</t>
  </si>
  <si>
    <t>RHOA,VIM,CFL1,B2M,CAPZB,LGALS1</t>
  </si>
  <si>
    <t>GO:0071356</t>
  </si>
  <si>
    <t>cellular response to tumor necrosis factor</t>
  </si>
  <si>
    <t>RACK1,CFL1,TMSB4X,TNFRSF1A,STAT1,LAPTM5</t>
  </si>
  <si>
    <t>GO:0060562</t>
  </si>
  <si>
    <t>epithelial tube morphogenesis</t>
  </si>
  <si>
    <t>7.809E-4</t>
  </si>
  <si>
    <t>8.002E-3</t>
  </si>
  <si>
    <t>6.937E-2</t>
  </si>
  <si>
    <t>RHOA,CFL1,CD44,NR3C1,PFN1,MMP14,CTSH,CTSZ</t>
  </si>
  <si>
    <t>GO:1990778</t>
  </si>
  <si>
    <t>protein localization to cell periphery</t>
  </si>
  <si>
    <t>7.929E-4</t>
  </si>
  <si>
    <t>8.097E-3</t>
  </si>
  <si>
    <t>7.019E-2</t>
  </si>
  <si>
    <t>GO:0072665</t>
  </si>
  <si>
    <t>protein localization to vacuole</t>
  </si>
  <si>
    <t>7.950E-4</t>
  </si>
  <si>
    <t>SQSTM1,LAMTOR1,HSPA8,LAPTM5</t>
  </si>
  <si>
    <t>GO:1903900</t>
  </si>
  <si>
    <t>regulation of viral life cycle</t>
  </si>
  <si>
    <t>8.156E-4</t>
  </si>
  <si>
    <t>8.281E-3</t>
  </si>
  <si>
    <t>7.179E-2</t>
  </si>
  <si>
    <t>CD74,ADAR,LGALS1,GSN,DDX5</t>
  </si>
  <si>
    <t>GO:0048699</t>
  </si>
  <si>
    <t>generation of neurons</t>
  </si>
  <si>
    <t>8.264E-4</t>
  </si>
  <si>
    <t>8.342E-3</t>
  </si>
  <si>
    <t>7.232E-2</t>
  </si>
  <si>
    <t>GO:0042692</t>
  </si>
  <si>
    <t>muscle cell differentiation</t>
  </si>
  <si>
    <t>8.268E-4</t>
  </si>
  <si>
    <t>MYH9,LMNA,CALR,ACTG1,TMSB4X,ACTN1,NR3C1,MMP14,SOD2</t>
  </si>
  <si>
    <t>GO:0043516</t>
  </si>
  <si>
    <t>regulation of DNA damage response, signal transduction by p53 class mediator</t>
  </si>
  <si>
    <t>8.520E-4</t>
  </si>
  <si>
    <t>8.570E-3</t>
  </si>
  <si>
    <t>7.430E-2</t>
  </si>
  <si>
    <t>CD44,CD74,DDX5</t>
  </si>
  <si>
    <t>GO:0140546</t>
  </si>
  <si>
    <t>defense response to symbiont</t>
  </si>
  <si>
    <t>8.549E-4</t>
  </si>
  <si>
    <t>8.573E-3</t>
  </si>
  <si>
    <t>7.432E-2</t>
  </si>
  <si>
    <t>GO:0030168</t>
  </si>
  <si>
    <t>platelet activation</t>
  </si>
  <si>
    <t>8.637E-4</t>
  </si>
  <si>
    <t>8.612E-3</t>
  </si>
  <si>
    <t>7.467E-2</t>
  </si>
  <si>
    <t>GO:0060998</t>
  </si>
  <si>
    <t>regulation of dendritic spine development</t>
  </si>
  <si>
    <t>8.641E-4</t>
  </si>
  <si>
    <t>GO:0044093</t>
  </si>
  <si>
    <t>positive regulation of molecular function</t>
  </si>
  <si>
    <t>8.829E-4</t>
  </si>
  <si>
    <t>8.773E-3</t>
  </si>
  <si>
    <t>7.606E-2</t>
  </si>
  <si>
    <t>RHOA,RHOC,PSAP,RACK1,ANXA2,B2M,MCL1,TMSB4X,CD74,GRN,PSME1,PFN1,CTSH,STAT1,GSN,LAPTM5</t>
  </si>
  <si>
    <t>GO:0030098</t>
  </si>
  <si>
    <t>lymphocyte differentiation</t>
  </si>
  <si>
    <t>8.948E-4</t>
  </si>
  <si>
    <t>8.841E-3</t>
  </si>
  <si>
    <t>7.664E-2</t>
  </si>
  <si>
    <t>RHOA,PSAP,B2M,ACTB,CD44,CD74,MMP14,LGALS1,LAPTM5</t>
  </si>
  <si>
    <t>GO:1901342</t>
  </si>
  <si>
    <t>regulation of vasculature development</t>
  </si>
  <si>
    <t>8.951E-4</t>
  </si>
  <si>
    <t>GO:1903706</t>
  </si>
  <si>
    <t>regulation of hemopoiesis</t>
  </si>
  <si>
    <t>9.305E-4</t>
  </si>
  <si>
    <t>9.162E-3</t>
  </si>
  <si>
    <t>7.943E-2</t>
  </si>
  <si>
    <t>RHOA,B2M,ACTB,CD44,CD74,MMP14,STAT1,LGALS1,LGALS3</t>
  </si>
  <si>
    <t>GO:0043085</t>
  </si>
  <si>
    <t>positive regulation of catalytic activity</t>
  </si>
  <si>
    <t>9.405E-4</t>
  </si>
  <si>
    <t>9.200E-3</t>
  </si>
  <si>
    <t>7.976E-2</t>
  </si>
  <si>
    <t>RHOA,RHOC,PSAP,RACK1,MCL1,TMSB4X,CD74,GRN,PSME1,CTSH,STAT1,GSN,LAPTM5</t>
  </si>
  <si>
    <t>GO:1903708</t>
  </si>
  <si>
    <t>positive regulation of hemopoiesis</t>
  </si>
  <si>
    <t>9.428E-4</t>
  </si>
  <si>
    <t>RHOA,ACTB,CD74,MMP14,LGALS1,LGALS3</t>
  </si>
  <si>
    <t>GO:1902107</t>
  </si>
  <si>
    <t>positive regulation of leukocyte differentiation</t>
  </si>
  <si>
    <t>GO:0120036</t>
  </si>
  <si>
    <t>plasma membrane bounded cell projection organization</t>
  </si>
  <si>
    <t>1.014E-3</t>
  </si>
  <si>
    <t>9.869E-3</t>
  </si>
  <si>
    <t>8.556E-2</t>
  </si>
  <si>
    <t>RHOA,S100A6,VIM,MYH9,CFL1,B2M,ACTB,GPX4,CAPZB,CD44,FXYD5,ACTG1,GRN,NR3C1,PFN1,CTTN,MARCKS,LGALS1,GSN</t>
  </si>
  <si>
    <t>GO:0000302</t>
  </si>
  <si>
    <t>response to reactive oxygen species</t>
  </si>
  <si>
    <t>9.952E-3</t>
  </si>
  <si>
    <t>8.628E-2</t>
  </si>
  <si>
    <t>PSAP,RACK1,CFL1,HSPA8,STAT1,SOD2</t>
  </si>
  <si>
    <t>GO:0048488</t>
  </si>
  <si>
    <t>synaptic vesicle endocytosis</t>
  </si>
  <si>
    <t>1.055E-3</t>
  </si>
  <si>
    <t>1.021E-2</t>
  </si>
  <si>
    <t>8.848E-2</t>
  </si>
  <si>
    <t>ACTB,ACTG1,GRN,HSPA8</t>
  </si>
  <si>
    <t>GO:0050878</t>
  </si>
  <si>
    <t>regulation of body fluid levels</t>
  </si>
  <si>
    <t>1.068E-3</t>
  </si>
  <si>
    <t>1.030E-2</t>
  </si>
  <si>
    <t>8.929E-2</t>
  </si>
  <si>
    <t>MYH9,CLIC1,ANXA2,ANXA5,ACTB,ACTG1,ACTN1,VAMP8</t>
  </si>
  <si>
    <t>GO:0061024</t>
  </si>
  <si>
    <t>membrane organization</t>
  </si>
  <si>
    <t>1.086E-3</t>
  </si>
  <si>
    <t>1.044E-2</t>
  </si>
  <si>
    <t>9.049E-2</t>
  </si>
  <si>
    <t>RHOA,TOMM7,MYH9,PSAP,LMNA,ANXA2,SYNGR2,VAMP8,REEP5,HSPA8,GSN,LAPTM5</t>
  </si>
  <si>
    <t>GO:0010611</t>
  </si>
  <si>
    <t>regulation of cardiac muscle hypertrophy</t>
  </si>
  <si>
    <t>1.097E-3</t>
  </si>
  <si>
    <t>1.048E-2</t>
  </si>
  <si>
    <t>9.088E-2</t>
  </si>
  <si>
    <t>LMNA,NR3C1,TNFRSF1A,GSN</t>
  </si>
  <si>
    <t>GO:1902117</t>
  </si>
  <si>
    <t>positive regulation of organelle assembly</t>
  </si>
  <si>
    <t>GO:0048666</t>
  </si>
  <si>
    <t>neuron development</t>
  </si>
  <si>
    <t>1.124E-3</t>
  </si>
  <si>
    <t>1.071E-2</t>
  </si>
  <si>
    <t>9.286E-2</t>
  </si>
  <si>
    <t>RHOA,S100A6,VIM,CFL1,B2M,ACTB,GPX4,CD44,ACTG1,GRN,NR3C1,CTTN,YWHAZ,MARCKS,LGALS1,SOD2</t>
  </si>
  <si>
    <t>GO:0010256</t>
  </si>
  <si>
    <t>endomembrane system organization</t>
  </si>
  <si>
    <t>1.144E-3</t>
  </si>
  <si>
    <t>1.084E-2</t>
  </si>
  <si>
    <t>9.400E-2</t>
  </si>
  <si>
    <t>MYH9,PSAP,LMNA,ANXA2,SQSTM1,SYNGR2,LAMTOR1,REEP5,YWHAZ,GSN</t>
  </si>
  <si>
    <t>GO:0051639</t>
  </si>
  <si>
    <t>actin filament network formation</t>
  </si>
  <si>
    <t>1.147E-3</t>
  </si>
  <si>
    <t>ACTN1,LCP1</t>
  </si>
  <si>
    <t>GO:1903037</t>
  </si>
  <si>
    <t>regulation of leukocyte cell-cell adhesion</t>
  </si>
  <si>
    <t>1.148E-3</t>
  </si>
  <si>
    <t>RHOA,B2M,ACTB,CD44,CD74,LGALS1,LGALS3,LAPTM5</t>
  </si>
  <si>
    <t>GO:0050900</t>
  </si>
  <si>
    <t>leukocyte migration</t>
  </si>
  <si>
    <t>1.181E-3</t>
  </si>
  <si>
    <t>1.108E-2</t>
  </si>
  <si>
    <t>9.608E-2</t>
  </si>
  <si>
    <t>RHOA,MYH9,CALR,CD74,MMP14,CNN2,LGALS3,MSN</t>
  </si>
  <si>
    <t>GO:0050766</t>
  </si>
  <si>
    <t>positive regulation of phagocytosis</t>
  </si>
  <si>
    <t>1.183E-3</t>
  </si>
  <si>
    <t>MYH9,CALR,LMAN2,HSPA8</t>
  </si>
  <si>
    <t>GO:0097581</t>
  </si>
  <si>
    <t>lamellipodium organization</t>
  </si>
  <si>
    <t>CFL1,CAPZB,CD44,CTTN</t>
  </si>
  <si>
    <t>GO:0008284</t>
  </si>
  <si>
    <t>positive regulation of cell population proliferation</t>
  </si>
  <si>
    <t>1.190E-3</t>
  </si>
  <si>
    <t>1.111E-2</t>
  </si>
  <si>
    <t>9.633E-2</t>
  </si>
  <si>
    <t>S100A6,VIM,FNDC3B,CALR,ANXA2,ACTB,CST3,GLUL,CD74,GRN,ITGAV,CTSH,STAT1,LGALS3</t>
  </si>
  <si>
    <t>GO:0014743</t>
  </si>
  <si>
    <t>regulation of muscle hypertrophy</t>
  </si>
  <si>
    <t>1.228E-3</t>
  </si>
  <si>
    <t>1.144E-2</t>
  </si>
  <si>
    <t>9.916E-2</t>
  </si>
  <si>
    <t>GO:0000165</t>
  </si>
  <si>
    <t>MAPK cascade</t>
  </si>
  <si>
    <t>1.259E-3</t>
  </si>
  <si>
    <t>1.168E-2</t>
  </si>
  <si>
    <t>1.013E-1</t>
  </si>
  <si>
    <t>MYH9,PSAP,TIMP2,CD44,CD74,LAMTOR1,ITGAV,CTSH,PEA15,YWHAZ,GSN,LAPTM5</t>
  </si>
  <si>
    <t>GO:0002181</t>
  </si>
  <si>
    <t>cytoplasmic translation</t>
  </si>
  <si>
    <t>1.261E-3</t>
  </si>
  <si>
    <t>UBA52,EEF2,RACK1,EIF4A1,PKM</t>
  </si>
  <si>
    <t>GO:0043954</t>
  </si>
  <si>
    <t>cellular component maintenance</t>
  </si>
  <si>
    <t>1.177E-2</t>
  </si>
  <si>
    <t>1.020E-1</t>
  </si>
  <si>
    <t>CFL1,GRN,CTTN,HSPA8</t>
  </si>
  <si>
    <t>GO:0048147</t>
  </si>
  <si>
    <t>negative regulation of fibroblast proliferation</t>
  </si>
  <si>
    <t>1.283E-3</t>
  </si>
  <si>
    <t>1.181E-2</t>
  </si>
  <si>
    <t>1.024E-1</t>
  </si>
  <si>
    <t>FTH1,IFI30,SOD2</t>
  </si>
  <si>
    <t>GO:0034612</t>
  </si>
  <si>
    <t>response to tumor necrosis factor</t>
  </si>
  <si>
    <t>1.310E-3</t>
  </si>
  <si>
    <t>1.199E-2</t>
  </si>
  <si>
    <t>1.040E-1</t>
  </si>
  <si>
    <t>GO:0071674</t>
  </si>
  <si>
    <t>mononuclear cell migration</t>
  </si>
  <si>
    <t>GO:0140238</t>
  </si>
  <si>
    <t>presynaptic endocytosis</t>
  </si>
  <si>
    <t>1.322E-3</t>
  </si>
  <si>
    <t>1.207E-2</t>
  </si>
  <si>
    <t>1.046E-1</t>
  </si>
  <si>
    <t>GO:0050863</t>
  </si>
  <si>
    <t>regulation of T cell activation</t>
  </si>
  <si>
    <t>1.339E-3</t>
  </si>
  <si>
    <t>1.219E-2</t>
  </si>
  <si>
    <t>1.057E-1</t>
  </si>
  <si>
    <t>GO:1902175</t>
  </si>
  <si>
    <t>regulation of oxidative stress-induced intrinsic apoptotic signaling pathway</t>
  </si>
  <si>
    <t>1.366E-3</t>
  </si>
  <si>
    <t>1.240E-2</t>
  </si>
  <si>
    <t>1.075E-1</t>
  </si>
  <si>
    <t>RACK1,MCL1,SOD2</t>
  </si>
  <si>
    <t>GO:1905274</t>
  </si>
  <si>
    <t>regulation of modification of postsynaptic actin cytoskeleton</t>
  </si>
  <si>
    <t>1.373E-3</t>
  </si>
  <si>
    <t>1.243E-2</t>
  </si>
  <si>
    <t>1.078E-1</t>
  </si>
  <si>
    <t>RHOA,MARCKS</t>
  </si>
  <si>
    <t>GO:0071677</t>
  </si>
  <si>
    <t>positive regulation of mononuclear cell migration</t>
  </si>
  <si>
    <t>1.420E-3</t>
  </si>
  <si>
    <t>1.282E-2</t>
  </si>
  <si>
    <t>1.112E-1</t>
  </si>
  <si>
    <t>RHOA,CALR,MMP14,LGALS3</t>
  </si>
  <si>
    <t>GO:0032506</t>
  </si>
  <si>
    <t>cytokinetic process</t>
  </si>
  <si>
    <t>1.452E-3</t>
  </si>
  <si>
    <t>1.303E-2</t>
  </si>
  <si>
    <t>1.130E-1</t>
  </si>
  <si>
    <t>RHOA,MYH9,ANXA11</t>
  </si>
  <si>
    <t>GO:0010935</t>
  </si>
  <si>
    <t>regulation of macrophage cytokine production</t>
  </si>
  <si>
    <t>LITAF,CD74,LAPTM5</t>
  </si>
  <si>
    <t>GO:0002694</t>
  </si>
  <si>
    <t>regulation of leukocyte activation</t>
  </si>
  <si>
    <t>1.455E-3</t>
  </si>
  <si>
    <t>RHOA,B2M,ACTB,CD44,CD74,GRN,MMP14,LGALS1,LGALS3,LAPTM5</t>
  </si>
  <si>
    <t>GO:0034614</t>
  </si>
  <si>
    <t>cellular response to reactive oxygen species</t>
  </si>
  <si>
    <t>1.468E-3</t>
  </si>
  <si>
    <t>1.311E-2</t>
  </si>
  <si>
    <t>1.137E-1</t>
  </si>
  <si>
    <t>PSAP,RACK1,CFL1,HSPA8,SOD2</t>
  </si>
  <si>
    <t>GO:0002366</t>
  </si>
  <si>
    <t>leukocyte activation involved in immune response</t>
  </si>
  <si>
    <t>1.491E-3</t>
  </si>
  <si>
    <t>1.325E-2</t>
  </si>
  <si>
    <t>1.149E-1</t>
  </si>
  <si>
    <t>CD74,GRN,LCP1,VAMP8,YWHAZ,LGALS1,LGALS3</t>
  </si>
  <si>
    <t>GO:0097193</t>
  </si>
  <si>
    <t>intrinsic apoptotic signaling pathway</t>
  </si>
  <si>
    <t>RACK1,CD44,MCL1,CD74,TNFRSF1A,DDX5,SOD2</t>
  </si>
  <si>
    <t>GO:0002687</t>
  </si>
  <si>
    <t>positive regulation of leukocyte migration</t>
  </si>
  <si>
    <t>1.505E-3</t>
  </si>
  <si>
    <t>1.331E-2</t>
  </si>
  <si>
    <t>1.154E-1</t>
  </si>
  <si>
    <t>RHOA,CALR,CD74,MMP14,LGALS3</t>
  </si>
  <si>
    <t>GO:0051093</t>
  </si>
  <si>
    <t>negative regulation of developmental process</t>
  </si>
  <si>
    <t>1.506E-3</t>
  </si>
  <si>
    <t>RHOA,FNDC3B,LMNA,CALR,CFL1,B2M,ACTB,CST3,CD44,CD74,ITGAV,STAT1,SOD2,LAPTM5</t>
  </si>
  <si>
    <t>GO:0051149</t>
  </si>
  <si>
    <t>positive regulation of muscle cell differentiation</t>
  </si>
  <si>
    <t>1.523E-3</t>
  </si>
  <si>
    <t>1.342E-2</t>
  </si>
  <si>
    <t>1.164E-1</t>
  </si>
  <si>
    <t>TMSB4X,NR3C1,MMP14,SOD2</t>
  </si>
  <si>
    <t>GO:0022407</t>
  </si>
  <si>
    <t>regulation of cell-cell adhesion</t>
  </si>
  <si>
    <t>1.528E-3</t>
  </si>
  <si>
    <t>1.343E-2</t>
  </si>
  <si>
    <t>RHOA,B2M,ACTB,CD44,FXYD5,CD74,LGALS1,LGALS3,LAPTM5</t>
  </si>
  <si>
    <t>GO:0006623</t>
  </si>
  <si>
    <t>protein targeting to vacuole</t>
  </si>
  <si>
    <t>1.541E-3</t>
  </si>
  <si>
    <t>1.351E-2</t>
  </si>
  <si>
    <t>1.171E-1</t>
  </si>
  <si>
    <t>SQSTM1,HSPA8,LAPTM5</t>
  </si>
  <si>
    <t>GO:0051248</t>
  </si>
  <si>
    <t>negative regulation of protein metabolic process</t>
  </si>
  <si>
    <t>1.570E-3</t>
  </si>
  <si>
    <t>1.367E-2</t>
  </si>
  <si>
    <t>1.185E-1</t>
  </si>
  <si>
    <t>RACK1,TIMP2,CALR,ANXA2,SQSTM1,ACTB,CST3,CD44,ITM2B,ITGAV,ADAR,CTSZ,LGALS3</t>
  </si>
  <si>
    <t>GO:1990849</t>
  </si>
  <si>
    <t>vacuolar localization</t>
  </si>
  <si>
    <t>1.577E-3</t>
  </si>
  <si>
    <t>MYH9,LAMTOR1,VAMP8,YWHAZ</t>
  </si>
  <si>
    <t>GO:0032418</t>
  </si>
  <si>
    <t>lysosome localization</t>
  </si>
  <si>
    <t>GO:0051492</t>
  </si>
  <si>
    <t>regulation of stress fiber assembly</t>
  </si>
  <si>
    <t>RHOA,RHOC,ACTG1,PFN1</t>
  </si>
  <si>
    <t>GO:0002263</t>
  </si>
  <si>
    <t>cell activation involved in immune response</t>
  </si>
  <si>
    <t>1.588E-3</t>
  </si>
  <si>
    <t>1.373E-2</t>
  </si>
  <si>
    <t>1.191E-1</t>
  </si>
  <si>
    <t>GO:0030324</t>
  </si>
  <si>
    <t>lung development</t>
  </si>
  <si>
    <t>1.619E-3</t>
  </si>
  <si>
    <t>1.397E-2</t>
  </si>
  <si>
    <t>1.211E-1</t>
  </si>
  <si>
    <t>FNDC3B,ANXA2,MMP14,CTSH,YWHAZ,CTSZ</t>
  </si>
  <si>
    <t>GO:0008285</t>
  </si>
  <si>
    <t>negative regulation of cell population proliferation</t>
  </si>
  <si>
    <t>1.662E-3</t>
  </si>
  <si>
    <t>1.429E-2</t>
  </si>
  <si>
    <t>1.239E-1</t>
  </si>
  <si>
    <t>RHOA,S100A11,LMNA,TIMP2,B2M,FTH1,CD44,IFI30,STAT1,LGALS3,SOD2,LAPTM5</t>
  </si>
  <si>
    <t>GO:0140694</t>
  </si>
  <si>
    <t>membraneless organelle assembly</t>
  </si>
  <si>
    <t>1.685E-3</t>
  </si>
  <si>
    <t>1.444E-2</t>
  </si>
  <si>
    <t>1.252E-1</t>
  </si>
  <si>
    <t>RHOA,TIMP2,SQSTM1,CAPG,ACTG1,LCP1,GSN,MSN</t>
  </si>
  <si>
    <t>GO:0034446</t>
  </si>
  <si>
    <t>substrate adhesion-dependent cell spreading</t>
  </si>
  <si>
    <t>1.688E-3</t>
  </si>
  <si>
    <t>RHOA,FNDC3B,CALR,ITGAV</t>
  </si>
  <si>
    <t>GO:0030323</t>
  </si>
  <si>
    <t>respiratory tube development</t>
  </si>
  <si>
    <t>1.745E-3</t>
  </si>
  <si>
    <t>1.489E-2</t>
  </si>
  <si>
    <t>1.291E-1</t>
  </si>
  <si>
    <t>GO:0036465</t>
  </si>
  <si>
    <t>synaptic vesicle recycling</t>
  </si>
  <si>
    <t>1.804E-3</t>
  </si>
  <si>
    <t>1.536E-2</t>
  </si>
  <si>
    <t>1.332E-1</t>
  </si>
  <si>
    <t>GO:0007034</t>
  </si>
  <si>
    <t>vacuolar transport</t>
  </si>
  <si>
    <t>1.823E-3</t>
  </si>
  <si>
    <t>1.548E-2</t>
  </si>
  <si>
    <t>1.342E-1</t>
  </si>
  <si>
    <t>PSAP,SQSTM1,GRN,HSPA8,LAPTM5</t>
  </si>
  <si>
    <t>GO:0071257</t>
  </si>
  <si>
    <t>cellular response to electrical stimulus</t>
  </si>
  <si>
    <t>1.881E-3</t>
  </si>
  <si>
    <t>1.585E-2</t>
  </si>
  <si>
    <t>1.374E-1</t>
  </si>
  <si>
    <t>CALR,ACTB</t>
  </si>
  <si>
    <t>GO:2000644</t>
  </si>
  <si>
    <t>regulation of receptor catabolic process</t>
  </si>
  <si>
    <t>ANXA2,LAPTM5</t>
  </si>
  <si>
    <t>GO:1903332</t>
  </si>
  <si>
    <t>regulation of protein folding</t>
  </si>
  <si>
    <t>GO:0030574</t>
  </si>
  <si>
    <t>collagen catabolic process</t>
  </si>
  <si>
    <t>1.934E-3</t>
  </si>
  <si>
    <t>1.625E-2</t>
  </si>
  <si>
    <t>1.409E-1</t>
  </si>
  <si>
    <t>CST3,MMP14,CTSB</t>
  </si>
  <si>
    <t>GO:1902115</t>
  </si>
  <si>
    <t>regulation of organelle assembly</t>
  </si>
  <si>
    <t>1.982E-3</t>
  </si>
  <si>
    <t>1.661E-2</t>
  </si>
  <si>
    <t>1.440E-1</t>
  </si>
  <si>
    <t>RHOA,TIMP2,CAPG,LCP1,GSN,MSN</t>
  </si>
  <si>
    <t>GO:0002237</t>
  </si>
  <si>
    <t>response to molecule of bacterial origin</t>
  </si>
  <si>
    <t>2.071E-3</t>
  </si>
  <si>
    <t>1.732E-2</t>
  </si>
  <si>
    <t>1.501E-1</t>
  </si>
  <si>
    <t>RHOA,VIM,LITAF,B2M,GPX4,ITGAV,STAT1,SOD2</t>
  </si>
  <si>
    <t>GO:0046596</t>
  </si>
  <si>
    <t>regulation of viral entry into host cell</t>
  </si>
  <si>
    <t>2.151E-3</t>
  </si>
  <si>
    <t>1.779E-2</t>
  </si>
  <si>
    <t>1.542E-1</t>
  </si>
  <si>
    <t>CD74,LGALS1,GSN</t>
  </si>
  <si>
    <t>GO:0010934</t>
  </si>
  <si>
    <t>macrophage cytokine production</t>
  </si>
  <si>
    <t>GO:0051238</t>
  </si>
  <si>
    <t>sequestering of metal ion</t>
  </si>
  <si>
    <t>2.164E-3</t>
  </si>
  <si>
    <t>GO:0001768</t>
  </si>
  <si>
    <t>establishment of T cell polarity</t>
  </si>
  <si>
    <t>GO:0006596</t>
  </si>
  <si>
    <t>polyamine biosynthetic process</t>
  </si>
  <si>
    <t>SAT1,OAZ1</t>
  </si>
  <si>
    <t>GO:0045792</t>
  </si>
  <si>
    <t>negative regulation of cell size</t>
  </si>
  <si>
    <t>RHOA,CFL1</t>
  </si>
  <si>
    <t>GO:0016485</t>
  </si>
  <si>
    <t>protein processing</t>
  </si>
  <si>
    <t>2.165E-3</t>
  </si>
  <si>
    <t>MYH9,ANXA2,MMP14,CTSH,CTSZ,GSN</t>
  </si>
  <si>
    <t>GO:0031344</t>
  </si>
  <si>
    <t>regulation of cell projection organization</t>
  </si>
  <si>
    <t>2.226E-3</t>
  </si>
  <si>
    <t>1.824E-2</t>
  </si>
  <si>
    <t>1.581E-1</t>
  </si>
  <si>
    <t>RHOA,VIM,CFL1,B2M,CAPZB,CD44,GRN,PFN1,CTTN,MARCKS,LGALS1</t>
  </si>
  <si>
    <t>GO:0002697</t>
  </si>
  <si>
    <t>regulation of immune effector process</t>
  </si>
  <si>
    <t>2.233E-3</t>
  </si>
  <si>
    <t>1.825E-2</t>
  </si>
  <si>
    <t>1.582E-1</t>
  </si>
  <si>
    <t>LITAF,B2M,CD74,GRN,VAMP8,HSPA8,LGALS3,LAPTM5</t>
  </si>
  <si>
    <t>GO:0051249</t>
  </si>
  <si>
    <t>regulation of lymphocyte activation</t>
  </si>
  <si>
    <t>2.250E-3</t>
  </si>
  <si>
    <t>1.834E-2</t>
  </si>
  <si>
    <t>1.590E-1</t>
  </si>
  <si>
    <t>RHOA,B2M,ACTB,CD44,CD74,MMP14,LGALS1,LGALS3,LAPTM5</t>
  </si>
  <si>
    <t>GO:0031648</t>
  </si>
  <si>
    <t>protein destabilization</t>
  </si>
  <si>
    <t>2.265E-3</t>
  </si>
  <si>
    <t>1.838E-2</t>
  </si>
  <si>
    <t>1.593E-1</t>
  </si>
  <si>
    <t>SERF2,CTSH,GSN</t>
  </si>
  <si>
    <t>GO:0051602</t>
  </si>
  <si>
    <t>response to electrical stimulus</t>
  </si>
  <si>
    <t>CALR,ACTB,SOD2</t>
  </si>
  <si>
    <t>GO:0032103</t>
  </si>
  <si>
    <t>positive regulation of response to external stimulus</t>
  </si>
  <si>
    <t>2.285E-3</t>
  </si>
  <si>
    <t>1.849E-2</t>
  </si>
  <si>
    <t>1.603E-1</t>
  </si>
  <si>
    <t>CALR,SQSTM1,TMSB4X,CD74,GRN,TNFRSF1A,CTTN,VAMP8,HSPA8,LGALS1</t>
  </si>
  <si>
    <t>GO:0007040</t>
  </si>
  <si>
    <t>lysosome organization</t>
  </si>
  <si>
    <t>2.326E-3</t>
  </si>
  <si>
    <t>1.872E-2</t>
  </si>
  <si>
    <t>1.623E-1</t>
  </si>
  <si>
    <t>GRN,LAMTOR1,HSPA8,LAPTM5</t>
  </si>
  <si>
    <t>GO:0080171</t>
  </si>
  <si>
    <t>lytic vacuole organization</t>
  </si>
  <si>
    <t>GO:0030865</t>
  </si>
  <si>
    <t>cortical cytoskeleton organization</t>
  </si>
  <si>
    <t>2.383E-3</t>
  </si>
  <si>
    <t>1.910E-2</t>
  </si>
  <si>
    <t>1.655E-1</t>
  </si>
  <si>
    <t>CALR,ACTN1,LCP1</t>
  </si>
  <si>
    <t>GO:1902743</t>
  </si>
  <si>
    <t>regulation of lamellipodium organization</t>
  </si>
  <si>
    <t>CFL1,CAPZB,CD44</t>
  </si>
  <si>
    <t>GO:1901222</t>
  </si>
  <si>
    <t>regulation of non-canonical NF-kappaB signal transduction</t>
  </si>
  <si>
    <t>2.397E-3</t>
  </si>
  <si>
    <t>1.660E-1</t>
  </si>
  <si>
    <t>RHOA,CALR,LITAF,LAPTM5</t>
  </si>
  <si>
    <t>GO:0031347</t>
  </si>
  <si>
    <t>regulation of defense response</t>
  </si>
  <si>
    <t>2.430E-3</t>
  </si>
  <si>
    <t>SQSTM1,CD44,TMSB4X,CD74,GRN,TNFRSF1A,VAMP8,ADAR,YWHAZ,HSPA8,STAT1,LGALS1</t>
  </si>
  <si>
    <t>GO:0031175</t>
  </si>
  <si>
    <t>neuron projection development</t>
  </si>
  <si>
    <t>2.439E-3</t>
  </si>
  <si>
    <t>RHOA,S100A6,VIM,CFL1,B2M,ACTB,GPX4,CD44,ACTG1,GRN,NR3C1,CTTN,MARCKS,LGALS1</t>
  </si>
  <si>
    <t>GO:0001767</t>
  </si>
  <si>
    <t>establishment of lymphocyte polarity</t>
  </si>
  <si>
    <t>2.466E-3</t>
  </si>
  <si>
    <t>GO:0002349</t>
  </si>
  <si>
    <t>histamine production involved in inflammatory response</t>
  </si>
  <si>
    <t>VAMP8,YWHAZ</t>
  </si>
  <si>
    <t>GO:0075294</t>
  </si>
  <si>
    <t>positive regulation by symbiont of entry into host</t>
  </si>
  <si>
    <t>CD74,LGALS1</t>
  </si>
  <si>
    <t>GO:0043518</t>
  </si>
  <si>
    <t>negative regulation of DNA damage response, signal transduction by p53 class mediator</t>
  </si>
  <si>
    <t>GO:0046598</t>
  </si>
  <si>
    <t>positive regulation of viral entry into host cell</t>
  </si>
  <si>
    <t>GO:1902166</t>
  </si>
  <si>
    <t>negative regulation of intrinsic apoptotic signaling pathway in response to DNA damage by p53 class mediator</t>
  </si>
  <si>
    <t>GO:0051764</t>
  </si>
  <si>
    <t>actin crosslink formation</t>
  </si>
  <si>
    <t>LCP1,MARCKS</t>
  </si>
  <si>
    <t>GO:0002441</t>
  </si>
  <si>
    <t>histamine secretion involved in inflammatory response</t>
  </si>
  <si>
    <t>GO:2001198</t>
  </si>
  <si>
    <t>regulation of dendritic cell differentiation</t>
  </si>
  <si>
    <t>GO:0002553</t>
  </si>
  <si>
    <t>histamine secretion by mast cell</t>
  </si>
  <si>
    <t>GO:0045596</t>
  </si>
  <si>
    <t>negative regulation of cell differentiation</t>
  </si>
  <si>
    <t>2.477E-3</t>
  </si>
  <si>
    <t>1.919E-2</t>
  </si>
  <si>
    <t>1.664E-1</t>
  </si>
  <si>
    <t>RHOA,FNDC3B,CALR,CFL1,B2M,ACTB,CD44,CD74,ITGAV,STAT1,SOD2</t>
  </si>
  <si>
    <t>GO:0110020</t>
  </si>
  <si>
    <t>regulation of actomyosin structure organization</t>
  </si>
  <si>
    <t>2.545E-3</t>
  </si>
  <si>
    <t>1.965E-2</t>
  </si>
  <si>
    <t>1.704E-1</t>
  </si>
  <si>
    <t>GO:0010634</t>
  </si>
  <si>
    <t>positive regulation of epithelial cell migration</t>
  </si>
  <si>
    <t>CALR,TMSB4X,GRN,PFN1,CTSH</t>
  </si>
  <si>
    <t>GO:0034599</t>
  </si>
  <si>
    <t>cellular response to oxidative stress</t>
  </si>
  <si>
    <t>2.571E-3</t>
  </si>
  <si>
    <t>1.978E-2</t>
  </si>
  <si>
    <t>1.714E-1</t>
  </si>
  <si>
    <t>PSAP,RACK1,CFL1,CST3,HSPA8,SOD2</t>
  </si>
  <si>
    <t>GO:0032102</t>
  </si>
  <si>
    <t>negative regulation of response to external stimulus</t>
  </si>
  <si>
    <t>2.587E-3</t>
  </si>
  <si>
    <t>1.985E-2</t>
  </si>
  <si>
    <t>1.721E-1</t>
  </si>
  <si>
    <t>ANXA2,ANXA5,CD44,TMSB4X,GRN,TNFRSF1A,ADAR,YWHAZ</t>
  </si>
  <si>
    <t>GO:0030838</t>
  </si>
  <si>
    <t>positive regulation of actin filament polymerization</t>
  </si>
  <si>
    <t>2.630E-3</t>
  </si>
  <si>
    <t>2.009E-2</t>
  </si>
  <si>
    <t>1.742E-1</t>
  </si>
  <si>
    <t>RHOA,PFN1,CTTN</t>
  </si>
  <si>
    <t>GO:0051496</t>
  </si>
  <si>
    <t>positive regulation of stress fiber assembly</t>
  </si>
  <si>
    <t>RHOA,RHOC,PFN1</t>
  </si>
  <si>
    <t>GO:0000910</t>
  </si>
  <si>
    <t>cytokinesis</t>
  </si>
  <si>
    <t>2.660E-3</t>
  </si>
  <si>
    <t>2.027E-2</t>
  </si>
  <si>
    <t>1.757E-1</t>
  </si>
  <si>
    <t>RHOA,RHOC,MYH9,CFL1,ANXA11</t>
  </si>
  <si>
    <t>GO:0050865</t>
  </si>
  <si>
    <t>regulation of cell activation</t>
  </si>
  <si>
    <t>2.719E-3</t>
  </si>
  <si>
    <t>2.067E-2</t>
  </si>
  <si>
    <t>1.792E-1</t>
  </si>
  <si>
    <t>GO:0061462</t>
  </si>
  <si>
    <t>protein localization to lysosome</t>
  </si>
  <si>
    <t>2.759E-3</t>
  </si>
  <si>
    <t>2.093E-2</t>
  </si>
  <si>
    <t>1.814E-1</t>
  </si>
  <si>
    <t>LAMTOR1,HSPA8,LAPTM5</t>
  </si>
  <si>
    <t>GO:1904951</t>
  </si>
  <si>
    <t>positive regulation of establishment of protein localization</t>
  </si>
  <si>
    <t>2.770E-3</t>
  </si>
  <si>
    <t>2.096E-2</t>
  </si>
  <si>
    <t>1.817E-1</t>
  </si>
  <si>
    <t>TOMM7,MYH9,RACK1,GLUL,OAZ1,TNFRSF1A,VAMP8</t>
  </si>
  <si>
    <t>GO:0042921</t>
  </si>
  <si>
    <t>nuclear receptor-mediated glucocorticoid signaling pathway</t>
  </si>
  <si>
    <t>2.786E-3</t>
  </si>
  <si>
    <t>2.098E-2</t>
  </si>
  <si>
    <t>1.819E-1</t>
  </si>
  <si>
    <t>CALR,NR3C1</t>
  </si>
  <si>
    <t>GO:2000767</t>
  </si>
  <si>
    <t>positive regulation of cytoplasmic translation</t>
  </si>
  <si>
    <t>EEF2,PKM</t>
  </si>
  <si>
    <t>GO:0042542</t>
  </si>
  <si>
    <t>response to hydrogen peroxide</t>
  </si>
  <si>
    <t>2.860E-3</t>
  </si>
  <si>
    <t>2.149E-2</t>
  </si>
  <si>
    <t>1.863E-1</t>
  </si>
  <si>
    <t>CFL1,HSPA8,STAT1,SOD2</t>
  </si>
  <si>
    <t>GO:0022604</t>
  </si>
  <si>
    <t>regulation of cell morphogenesis</t>
  </si>
  <si>
    <t>2.887E-3</t>
  </si>
  <si>
    <t>2.164E-2</t>
  </si>
  <si>
    <t>1.876E-1</t>
  </si>
  <si>
    <t>MYH9,CFL1,CAPZB,CD44,MARCKS,MSN</t>
  </si>
  <si>
    <t>GO:0003044</t>
  </si>
  <si>
    <t>regulation of systemic arterial blood pressure mediated by a chemical signal</t>
  </si>
  <si>
    <t>2.892E-3</t>
  </si>
  <si>
    <t>RHOA,CTSZ,SOD2</t>
  </si>
  <si>
    <t>GO:0001558</t>
  </si>
  <si>
    <t>regulation of cell growth</t>
  </si>
  <si>
    <t>2.913E-3</t>
  </si>
  <si>
    <t>2.174E-2</t>
  </si>
  <si>
    <t>1.885E-1</t>
  </si>
  <si>
    <t>RHOA,RACK1,CFL1,CD44,NR3C1,LAMTOR1,CTTN,MMP14</t>
  </si>
  <si>
    <t>GO:0042176</t>
  </si>
  <si>
    <t>regulation of protein catabolic process</t>
  </si>
  <si>
    <t>2.926E-3</t>
  </si>
  <si>
    <t>2.179E-2</t>
  </si>
  <si>
    <t>1.889E-1</t>
  </si>
  <si>
    <t>RACK1,TIMP2,ANXA2,CST3,OAZ1,PSME1,MSN</t>
  </si>
  <si>
    <t>GO:2001243</t>
  </si>
  <si>
    <t>negative regulation of intrinsic apoptotic signaling pathway</t>
  </si>
  <si>
    <t>2.942E-3</t>
  </si>
  <si>
    <t>2.186E-2</t>
  </si>
  <si>
    <t>1.895E-1</t>
  </si>
  <si>
    <t>RACK1,CD44,CD74,SOD2</t>
  </si>
  <si>
    <t>GO:0060541</t>
  </si>
  <si>
    <t>respiratory system development</t>
  </si>
  <si>
    <t>3.031E-3</t>
  </si>
  <si>
    <t>2.247E-2</t>
  </si>
  <si>
    <t>1.948E-1</t>
  </si>
  <si>
    <t>GO:0010755</t>
  </si>
  <si>
    <t>regulation of plasminogen activation</t>
  </si>
  <si>
    <t>3.125E-3</t>
  </si>
  <si>
    <t>2.290E-2</t>
  </si>
  <si>
    <t>1.985E-1</t>
  </si>
  <si>
    <t>ANXA2,CTSZ</t>
  </si>
  <si>
    <t>GO:0097212</t>
  </si>
  <si>
    <t>lysosomal membrane organization</t>
  </si>
  <si>
    <t>GO:0042711</t>
  </si>
  <si>
    <t>maternal behavior</t>
  </si>
  <si>
    <t>NR3C1,MBD2</t>
  </si>
  <si>
    <t>GO:0031958</t>
  </si>
  <si>
    <t>nuclear receptor-mediated corticosteroid signaling pathway</t>
  </si>
  <si>
    <t>GO:0042590</t>
  </si>
  <si>
    <t>antigen processing and presentation of exogenous peptide antigen via MHC class I</t>
  </si>
  <si>
    <t>IFI30,TAPBP</t>
  </si>
  <si>
    <t>GO:0051402</t>
  </si>
  <si>
    <t>neuron apoptotic process</t>
  </si>
  <si>
    <t>3.172E-3</t>
  </si>
  <si>
    <t>2.320E-2</t>
  </si>
  <si>
    <t>2.011E-1</t>
  </si>
  <si>
    <t>RHOA,MCL1,GRN,NR3C1,TNFRSF1A,CTSB,SOD2</t>
  </si>
  <si>
    <t>GO:0010038</t>
  </si>
  <si>
    <t>response to metal ion</t>
  </si>
  <si>
    <t>3.257E-3</t>
  </si>
  <si>
    <t>2.377E-2</t>
  </si>
  <si>
    <t>2.061E-1</t>
  </si>
  <si>
    <t>CALR,ANXA5,B2M,ANXA11,HSPA8,GSN,SOD2</t>
  </si>
  <si>
    <t>GO:0033619</t>
  </si>
  <si>
    <t>membrane protein proteolysis</t>
  </si>
  <si>
    <t>3.315E-3</t>
  </si>
  <si>
    <t>2.413E-2</t>
  </si>
  <si>
    <t>2.092E-1</t>
  </si>
  <si>
    <t>MYH9,TIMP2,CTSH</t>
  </si>
  <si>
    <t>GO:2001242</t>
  </si>
  <si>
    <t>regulation of intrinsic apoptotic signaling pathway</t>
  </si>
  <si>
    <t>3.398E-3</t>
  </si>
  <si>
    <t>2.469E-2</t>
  </si>
  <si>
    <t>2.140E-1</t>
  </si>
  <si>
    <t>RACK1,CD44,MCL1,CD74,SOD2</t>
  </si>
  <si>
    <t>GO:0045010</t>
  </si>
  <si>
    <t>actin nucleation</t>
  </si>
  <si>
    <t>3.464E-3</t>
  </si>
  <si>
    <t>2.507E-2</t>
  </si>
  <si>
    <t>2.173E-1</t>
  </si>
  <si>
    <t>RNH1,ARPC1B,GSN</t>
  </si>
  <si>
    <t>GO:0043502</t>
  </si>
  <si>
    <t>regulation of muscle adaptation</t>
  </si>
  <si>
    <t>3.473E-3</t>
  </si>
  <si>
    <t>GO:0001771</t>
  </si>
  <si>
    <t>immunological synapse formation</t>
  </si>
  <si>
    <t>3.482E-3</t>
  </si>
  <si>
    <t>LGALS3,MSN</t>
  </si>
  <si>
    <t>GO:0070486</t>
  </si>
  <si>
    <t>leukocyte aggregation</t>
  </si>
  <si>
    <t>CD44,MSN</t>
  </si>
  <si>
    <t>GO:0000902</t>
  </si>
  <si>
    <t>cell morphogenesis</t>
  </si>
  <si>
    <t>3.528E-3</t>
  </si>
  <si>
    <t>2.535E-2</t>
  </si>
  <si>
    <t>2.198E-1</t>
  </si>
  <si>
    <t>RHOA,S100A6,VIM,MYH9,CFL1,ACTB,CAPZB,CD44,ACTG1,ACTN1,CTTN,MARCKS,MSN</t>
  </si>
  <si>
    <t>GO:0051241</t>
  </si>
  <si>
    <t>negative regulation of multicellular organismal process</t>
  </si>
  <si>
    <t>3.566E-3</t>
  </si>
  <si>
    <t>2.552E-2</t>
  </si>
  <si>
    <t>2.212E-1</t>
  </si>
  <si>
    <t>RHOA,LMNA,CALR,ANXA2,ANXA5,B2M,CST3,CD44,CD63,CD74,GRN,TNFRSF1A,STAT1,LGALS3,LAPTM5</t>
  </si>
  <si>
    <t>GO:0014910</t>
  </si>
  <si>
    <t>regulation of smooth muscle cell migration</t>
  </si>
  <si>
    <t>3.567E-3</t>
  </si>
  <si>
    <t>RHOA,S100A11,MYH9,TMSB4X</t>
  </si>
  <si>
    <t>GO:0001836</t>
  </si>
  <si>
    <t>release of cytochrome c from mitochondria</t>
  </si>
  <si>
    <t>3.616E-3</t>
  </si>
  <si>
    <t>2.576E-2</t>
  </si>
  <si>
    <t>2.233E-1</t>
  </si>
  <si>
    <t>LMNA,MCL1,SOD2</t>
  </si>
  <si>
    <t>GO:0072666</t>
  </si>
  <si>
    <t>establishment of protein localization to vacuole</t>
  </si>
  <si>
    <t>GO:1903039</t>
  </si>
  <si>
    <t>positive regulation of leukocyte cell-cell adhesion</t>
  </si>
  <si>
    <t>3.662E-3</t>
  </si>
  <si>
    <t>2.597E-2</t>
  </si>
  <si>
    <t>2.252E-1</t>
  </si>
  <si>
    <t>RHOA,B2M,ACTB,CD44,CD74,LGALS1</t>
  </si>
  <si>
    <t>GO:0090257</t>
  </si>
  <si>
    <t>regulation of muscle system process</t>
  </si>
  <si>
    <t>RHOA,LMNA,NR3C1,TNFRSF1A,CTTN,GSN</t>
  </si>
  <si>
    <t>GO:0045766</t>
  </si>
  <si>
    <t>positive regulation of angiogenesis</t>
  </si>
  <si>
    <t>3.674E-3</t>
  </si>
  <si>
    <t>2.600E-2</t>
  </si>
  <si>
    <t>2.254E-1</t>
  </si>
  <si>
    <t>PKM,GRN,TNFRSF1A,CTSH,LGALS3</t>
  </si>
  <si>
    <t>GO:0030518</t>
  </si>
  <si>
    <t>nuclear receptor-mediated steroid hormone signaling pathway</t>
  </si>
  <si>
    <t>3.761E-3</t>
  </si>
  <si>
    <t>2.649E-2</t>
  </si>
  <si>
    <t>2.297E-1</t>
  </si>
  <si>
    <t>GO:0048260</t>
  </si>
  <si>
    <t>positive regulation of receptor-mediated endocytosis</t>
  </si>
  <si>
    <t>3.773E-3</t>
  </si>
  <si>
    <t>ANXA2,B2M,CD63</t>
  </si>
  <si>
    <t>GO:0006826</t>
  </si>
  <si>
    <t>iron ion transport</t>
  </si>
  <si>
    <t>B2M,FTH1,FTL</t>
  </si>
  <si>
    <t>GO:0051222</t>
  </si>
  <si>
    <t>positive regulation of protein transport</t>
  </si>
  <si>
    <t>3.776E-3</t>
  </si>
  <si>
    <t>MYH9,RACK1,GLUL,OAZ1,TNFRSF1A,VAMP8</t>
  </si>
  <si>
    <t>GO:0006595</t>
  </si>
  <si>
    <t>polyamine metabolic process</t>
  </si>
  <si>
    <t>3.857E-3</t>
  </si>
  <si>
    <t>2.694E-2</t>
  </si>
  <si>
    <t>2.336E-1</t>
  </si>
  <si>
    <t>GO:1902165</t>
  </si>
  <si>
    <t>regulation of intrinsic apoptotic signaling pathway in response to DNA damage by p53 class mediator</t>
  </si>
  <si>
    <t>GO:1904018</t>
  </si>
  <si>
    <t>positive regulation of vasculature development</t>
  </si>
  <si>
    <t>3.892E-3</t>
  </si>
  <si>
    <t>2.713E-2</t>
  </si>
  <si>
    <t>2.352E-1</t>
  </si>
  <si>
    <t>GO:1902105</t>
  </si>
  <si>
    <t>regulation of leukocyte differentiation</t>
  </si>
  <si>
    <t>3.906E-3</t>
  </si>
  <si>
    <t>2.717E-2</t>
  </si>
  <si>
    <t>2.355E-1</t>
  </si>
  <si>
    <t>RHOA,ACTB,CD44,CD74,MMP14,LGALS1,LGALS3</t>
  </si>
  <si>
    <t>GO:0046686</t>
  </si>
  <si>
    <t>response to cadmium ion</t>
  </si>
  <si>
    <t>3.934E-3</t>
  </si>
  <si>
    <t>2.725E-2</t>
  </si>
  <si>
    <t>2.362E-1</t>
  </si>
  <si>
    <t>HSPA8,GSN,SOD2</t>
  </si>
  <si>
    <t>GO:0008631</t>
  </si>
  <si>
    <t>intrinsic apoptotic signaling pathway in response to oxidative stress</t>
  </si>
  <si>
    <t>GO:0032233</t>
  </si>
  <si>
    <t>positive regulation of actin filament bundle assembly</t>
  </si>
  <si>
    <t>4.099E-3</t>
  </si>
  <si>
    <t>2.833E-2</t>
  </si>
  <si>
    <t>2.456E-1</t>
  </si>
  <si>
    <t>GO:2000146</t>
  </si>
  <si>
    <t>negative regulation of cell motility</t>
  </si>
  <si>
    <t>4.212E-3</t>
  </si>
  <si>
    <t>2.891E-2</t>
  </si>
  <si>
    <t>2.506E-1</t>
  </si>
  <si>
    <t>RHOA,MYH9,CALR,CFL1,CD63,CD74,CNN2</t>
  </si>
  <si>
    <t>GO:0045198</t>
  </si>
  <si>
    <t>establishment of epithelial cell apical/basal polarity</t>
  </si>
  <si>
    <t>4.250E-3</t>
  </si>
  <si>
    <t>RHOA,MSN</t>
  </si>
  <si>
    <t>GO:0060746</t>
  </si>
  <si>
    <t>parental behavior</t>
  </si>
  <si>
    <t>GO:0001913</t>
  </si>
  <si>
    <t>T cell mediated cytotoxicity</t>
  </si>
  <si>
    <t>4.269E-3</t>
  </si>
  <si>
    <t>B2M,CTSH,HSPA8</t>
  </si>
  <si>
    <t>GO:1903078</t>
  </si>
  <si>
    <t>positive regulation of protein localization to plasma membrane</t>
  </si>
  <si>
    <t>RACK1,SQSTM1,LGALS3</t>
  </si>
  <si>
    <t>GO:0060996</t>
  </si>
  <si>
    <t>dendritic spine development</t>
  </si>
  <si>
    <t>4.276E-3</t>
  </si>
  <si>
    <t>GO:0003300</t>
  </si>
  <si>
    <t>cardiac muscle hypertrophy</t>
  </si>
  <si>
    <t>4.385E-3</t>
  </si>
  <si>
    <t>GO:0030099</t>
  </si>
  <si>
    <t>myeloid cell differentiation</t>
  </si>
  <si>
    <t>4.508E-3</t>
  </si>
  <si>
    <t>MYH9,ANXA2,B2M,CD74,ACTN1,NR3C1,ADAR,STAT1</t>
  </si>
  <si>
    <t>GO:0060537</t>
  </si>
  <si>
    <t>muscle tissue development</t>
  </si>
  <si>
    <t>RHOA,MYL6,LMNA,CALR,NR3C1,MBD2,HSPA8,DDX5</t>
  </si>
  <si>
    <t>GO:1901224</t>
  </si>
  <si>
    <t>positive regulation of non-canonical NF-kappaB signal transduction</t>
  </si>
  <si>
    <t>4.620E-3</t>
  </si>
  <si>
    <t>RHOA,CALR,LAPTM5</t>
  </si>
  <si>
    <t>GO:0061082</t>
  </si>
  <si>
    <t>myeloid leukocyte cytokine production</t>
  </si>
  <si>
    <t>GO:0043124</t>
  </si>
  <si>
    <t>negative regulation of canonical NF-kappaB signal transduction</t>
  </si>
  <si>
    <t>RHOA,TMSB4X,STAT1</t>
  </si>
  <si>
    <t>GO:1903771</t>
  </si>
  <si>
    <t>positive regulation of beta-galactosidase activity</t>
  </si>
  <si>
    <t>4.654E-3</t>
  </si>
  <si>
    <t>PSAP</t>
  </si>
  <si>
    <t>GO:0002398</t>
  </si>
  <si>
    <t>MHC class Ib protein complex assembly</t>
  </si>
  <si>
    <t>TAPBP</t>
  </si>
  <si>
    <t>GO:1905572</t>
  </si>
  <si>
    <t>ganglioside GM1 transport to membrane</t>
  </si>
  <si>
    <t>GO:0010771</t>
  </si>
  <si>
    <t>negative regulation of cell morphogenesis</t>
  </si>
  <si>
    <t>CFL1</t>
  </si>
  <si>
    <t>GO:0012502</t>
  </si>
  <si>
    <t>induction of programmed cell death</t>
  </si>
  <si>
    <t>LAPTM5</t>
  </si>
  <si>
    <t>GO:0002330</t>
  </si>
  <si>
    <t>pre-B cell receptor expression</t>
  </si>
  <si>
    <t>GO:0050823</t>
  </si>
  <si>
    <t>peptide antigen stabilization</t>
  </si>
  <si>
    <t>GO:0050822</t>
  </si>
  <si>
    <t>peptide stabilization</t>
  </si>
  <si>
    <t>GO:1903673</t>
  </si>
  <si>
    <t>mitotic cleavage furrow formation</t>
  </si>
  <si>
    <t>RHOA</t>
  </si>
  <si>
    <t>GO:0072749</t>
  </si>
  <si>
    <t>cellular response to cytochalasin B</t>
  </si>
  <si>
    <t>ACTB</t>
  </si>
  <si>
    <t>GO:0140646</t>
  </si>
  <si>
    <t>negative regulation of pre-B cell receptor expression</t>
  </si>
  <si>
    <t>GO:1990832</t>
  </si>
  <si>
    <t>slow axonal transport</t>
  </si>
  <si>
    <t>HSPA8</t>
  </si>
  <si>
    <t>GO:1902278</t>
  </si>
  <si>
    <t>positive regulation of pancreatic amylase secretion</t>
  </si>
  <si>
    <t>VAMP8</t>
  </si>
  <si>
    <t>GO:0044858</t>
  </si>
  <si>
    <t>plasma membrane raft polarization</t>
  </si>
  <si>
    <t>GSN</t>
  </si>
  <si>
    <t>GO:0044856</t>
  </si>
  <si>
    <t>plasma membrane raft localization</t>
  </si>
  <si>
    <t>GO:0044855</t>
  </si>
  <si>
    <t>plasma membrane raft distribution</t>
  </si>
  <si>
    <t>GO:0046588</t>
  </si>
  <si>
    <t>negative regulation of calcium-dependent cell-cell adhesion</t>
  </si>
  <si>
    <t>FXYD5</t>
  </si>
  <si>
    <t>GO:0160145</t>
  </si>
  <si>
    <t>negative regulation of GDF15-GFRAL signaling pathway</t>
  </si>
  <si>
    <t>MMP14</t>
  </si>
  <si>
    <t>GO:1904764</t>
  </si>
  <si>
    <t>chaperone-mediated autophagy translocation complex disassembly</t>
  </si>
  <si>
    <t>GO:0051623</t>
  </si>
  <si>
    <t>positive regulation of norepinephrine uptake</t>
  </si>
  <si>
    <t>GO:0085017</t>
  </si>
  <si>
    <t>entry into host cell by a symbiont-containing vacuole</t>
  </si>
  <si>
    <t>ITGAV</t>
  </si>
  <si>
    <t>GO:0034240</t>
  </si>
  <si>
    <t>negative regulation of macrophage fusion</t>
  </si>
  <si>
    <t>STAT1</t>
  </si>
  <si>
    <t>GO:0090368</t>
  </si>
  <si>
    <t>regulation of ornithine metabolic process</t>
  </si>
  <si>
    <t>OAZ1</t>
  </si>
  <si>
    <t>GO:0072308</t>
  </si>
  <si>
    <t>negative regulation of metanephric nephron tubule epithelial cell differentiation</t>
  </si>
  <si>
    <t>GO:1904584</t>
  </si>
  <si>
    <t>cellular response to polyamine macromolecule</t>
  </si>
  <si>
    <t>GO:1904592</t>
  </si>
  <si>
    <t>positive regulation of protein refolding</t>
  </si>
  <si>
    <t>GO:1903267</t>
  </si>
  <si>
    <t>negative regulation of ornithine catabolic process</t>
  </si>
  <si>
    <t>GO:1903266</t>
  </si>
  <si>
    <t>regulation of ornithine catabolic process</t>
  </si>
  <si>
    <t>GO:1905873</t>
  </si>
  <si>
    <t>positive regulation of protein localization to cell leading edge</t>
  </si>
  <si>
    <t>GO:1902721</t>
  </si>
  <si>
    <t>negative regulation of prolactin secretion</t>
  </si>
  <si>
    <t>ANXA5</t>
  </si>
  <si>
    <t>GO:0051510</t>
  </si>
  <si>
    <t>regulation of unidimensional cell growth</t>
  </si>
  <si>
    <t>GO:0051511</t>
  </si>
  <si>
    <t>negative regulation of unidimensional cell growth</t>
  </si>
  <si>
    <t>GO:1901328</t>
  </si>
  <si>
    <t>response to cytochalasin B</t>
  </si>
  <si>
    <t>GO:0003069</t>
  </si>
  <si>
    <t>acetylcholine-mediated vasodilation involved in regulation of systemic arterial blood pressure</t>
  </si>
  <si>
    <t>SOD2</t>
  </si>
  <si>
    <t>GO:0048773</t>
  </si>
  <si>
    <t>erythrophore differentiation</t>
  </si>
  <si>
    <t>GO:2000782</t>
  </si>
  <si>
    <t>regulation of establishment of cell polarity regulating cell shape</t>
  </si>
  <si>
    <t>GO:2000784</t>
  </si>
  <si>
    <t>positive regulation of establishment of cell polarity regulating cell shape</t>
  </si>
  <si>
    <t>GO:0071964</t>
  </si>
  <si>
    <t>establishment of cell polarity regulating cell shape</t>
  </si>
  <si>
    <t>GO:0034120</t>
  </si>
  <si>
    <t>positive regulation of erythrocyte aggregation</t>
  </si>
  <si>
    <t>LGALS1</t>
  </si>
  <si>
    <t>GO:1903906</t>
  </si>
  <si>
    <t>regulation of plasma membrane raft polarization</t>
  </si>
  <si>
    <t>GO:0099159</t>
  </si>
  <si>
    <t>regulation of modification of postsynaptic structure</t>
  </si>
  <si>
    <t>4.661E-3</t>
  </si>
  <si>
    <t>GO:0001821</t>
  </si>
  <si>
    <t>histamine secretion</t>
  </si>
  <si>
    <t>GO:0014909</t>
  </si>
  <si>
    <t>smooth muscle cell migration</t>
  </si>
  <si>
    <t>4.721E-3</t>
  </si>
  <si>
    <t>2.917E-2</t>
  </si>
  <si>
    <t>2.529E-1</t>
  </si>
  <si>
    <t>GO:0002718</t>
  </si>
  <si>
    <t>regulation of cytokine production involved in immune response</t>
  </si>
  <si>
    <t>LITAF,B2M,CD74,LAPTM5</t>
  </si>
  <si>
    <t>GO:0016358</t>
  </si>
  <si>
    <t>dendrite development</t>
  </si>
  <si>
    <t>4.786E-3</t>
  </si>
  <si>
    <t>2.952E-2</t>
  </si>
  <si>
    <t>2.559E-1</t>
  </si>
  <si>
    <t>RHOA,CFL1,GPX4,GRN,NR3C1,MARCKS</t>
  </si>
  <si>
    <t>GO:0014897</t>
  </si>
  <si>
    <t>striated muscle hypertrophy</t>
  </si>
  <si>
    <t>4.837E-3</t>
  </si>
  <si>
    <t>2.978E-2</t>
  </si>
  <si>
    <t>2.582E-1</t>
  </si>
  <si>
    <t>GO:0002684</t>
  </si>
  <si>
    <t>positive regulation of immune system process</t>
  </si>
  <si>
    <t>4.914E-3</t>
  </si>
  <si>
    <t>3.019E-2</t>
  </si>
  <si>
    <t>2.618E-1</t>
  </si>
  <si>
    <t>RHOA,CALR,SQSTM1,B2M,ACTB,CD44,CD74,VAMP8,MMP14,HSPA8,LGALS1,LGALS3,LAPTM5</t>
  </si>
  <si>
    <t>GO:0006898</t>
  </si>
  <si>
    <t>receptor-mediated endocytosis</t>
  </si>
  <si>
    <t>4.925E-3</t>
  </si>
  <si>
    <t>3.020E-2</t>
  </si>
  <si>
    <t>2.619E-1</t>
  </si>
  <si>
    <t>ANXA2,B2M,CD44,CD63,CTTN,ITGAV</t>
  </si>
  <si>
    <t>GO:0019098</t>
  </si>
  <si>
    <t>reproductive behavior</t>
  </si>
  <si>
    <t>4.988E-3</t>
  </si>
  <si>
    <t>3.048E-2</t>
  </si>
  <si>
    <t>2.642E-1</t>
  </si>
  <si>
    <t>GRN,NR3C1,MBD2</t>
  </si>
  <si>
    <t>GO:0010812</t>
  </si>
  <si>
    <t>negative regulation of cell-substrate adhesion</t>
  </si>
  <si>
    <t>RHOA,MMP14,LGALS1</t>
  </si>
  <si>
    <t>GO:0032963</t>
  </si>
  <si>
    <t>collagen metabolic process</t>
  </si>
  <si>
    <t>5.075E-3</t>
  </si>
  <si>
    <t>3.081E-2</t>
  </si>
  <si>
    <t>2.671E-1</t>
  </si>
  <si>
    <t>VIM,CST3,MMP14,CTSB</t>
  </si>
  <si>
    <t>GO:0014896</t>
  </si>
  <si>
    <t>muscle hypertrophy</t>
  </si>
  <si>
    <t>GO:0098780</t>
  </si>
  <si>
    <t>response to mitochondrial depolarisation</t>
  </si>
  <si>
    <t>5.089E-3</t>
  </si>
  <si>
    <t>TOMM7,SQSTM1</t>
  </si>
  <si>
    <t>GO:0019885</t>
  </si>
  <si>
    <t>antigen processing and presentation of endogenous peptide antigen via MHC class I</t>
  </si>
  <si>
    <t>B2M,TAPBP</t>
  </si>
  <si>
    <t>GO:0044794</t>
  </si>
  <si>
    <t>positive regulation by host of viral process</t>
  </si>
  <si>
    <t>CFL1,HSPA8</t>
  </si>
  <si>
    <t>GO:0048878</t>
  </si>
  <si>
    <t>chemical homeostasis</t>
  </si>
  <si>
    <t>5.148E-3</t>
  </si>
  <si>
    <t>2.697E-1</t>
  </si>
  <si>
    <t>MYH9,RACK1,CALR,B2M,FTH1,GLUL,FTL,GRN,NPC2,LAMTOR1,ITGAV,CTSH,SOD2</t>
  </si>
  <si>
    <t>GO:0043410</t>
  </si>
  <si>
    <t>positive regulation of MAPK cascade</t>
  </si>
  <si>
    <t>5.166E-3</t>
  </si>
  <si>
    <t>3.116E-2</t>
  </si>
  <si>
    <t>2.702E-1</t>
  </si>
  <si>
    <t>MYH9,PSAP,TIMP2,CD44,CD74,LAMTOR1,GSN,LAPTM5</t>
  </si>
  <si>
    <t>GO:0000423</t>
  </si>
  <si>
    <t>mitophagy</t>
  </si>
  <si>
    <t>5.178E-3</t>
  </si>
  <si>
    <t>3.118E-2</t>
  </si>
  <si>
    <t>2.703E-1</t>
  </si>
  <si>
    <t>TOMM7,SQSTM1,CTTN</t>
  </si>
  <si>
    <t>GO:0071383</t>
  </si>
  <si>
    <t>cellular response to steroid hormone stimulus</t>
  </si>
  <si>
    <t>5.209E-3</t>
  </si>
  <si>
    <t>3.130E-2</t>
  </si>
  <si>
    <t>2.714E-1</t>
  </si>
  <si>
    <t>RHOA,CALR,NR3C1,HSPA8,DDX5</t>
  </si>
  <si>
    <t>GO:0009894</t>
  </si>
  <si>
    <t>regulation of catabolic process</t>
  </si>
  <si>
    <t>5.252E-3</t>
  </si>
  <si>
    <t>3.150E-2</t>
  </si>
  <si>
    <t>2.731E-1</t>
  </si>
  <si>
    <t>VIM,PSAP,RACK1,TIMP2,ANXA2,SQSTM1,CST3,MCL1,OAZ1,PSME1,CTTN,LAPTM5,MSN</t>
  </si>
  <si>
    <t>GO:0044248</t>
  </si>
  <si>
    <t>cellular catabolic process</t>
  </si>
  <si>
    <t>5.286E-3</t>
  </si>
  <si>
    <t>3.164E-2</t>
  </si>
  <si>
    <t>2.743E-1</t>
  </si>
  <si>
    <t>TOMM7,PSAP,TIMP2,ANXA2,SQSTM1,GLUL,MCL1,OAZ1,CTTN,VAMP8,CTSH,HSPA8,LAPTM5</t>
  </si>
  <si>
    <t>GO:0002695</t>
  </si>
  <si>
    <t>negative regulation of leukocyte activation</t>
  </si>
  <si>
    <t>5.301E-3</t>
  </si>
  <si>
    <t>CD44,CD74,GRN,LGALS3,LAPTM5</t>
  </si>
  <si>
    <t>GO:0040013</t>
  </si>
  <si>
    <t>negative regulation of locomotion</t>
  </si>
  <si>
    <t>5.303E-3</t>
  </si>
  <si>
    <t>GO:0038061</t>
  </si>
  <si>
    <t>non-canonical NF-kappaB signal transduction</t>
  </si>
  <si>
    <t>5.320E-3</t>
  </si>
  <si>
    <t>3.168E-2</t>
  </si>
  <si>
    <t>2.746E-1</t>
  </si>
  <si>
    <t>GO:0071806</t>
  </si>
  <si>
    <t>protein transmembrane transport</t>
  </si>
  <si>
    <t>5.373E-3</t>
  </si>
  <si>
    <t>3.194E-2</t>
  </si>
  <si>
    <t>2.769E-1</t>
  </si>
  <si>
    <t>TOMM7,MCL1,HSPA8</t>
  </si>
  <si>
    <t>GO:0007041</t>
  </si>
  <si>
    <t>lysosomal transport</t>
  </si>
  <si>
    <t>5.446E-3</t>
  </si>
  <si>
    <t>3.231E-2</t>
  </si>
  <si>
    <t>2.801E-1</t>
  </si>
  <si>
    <t>PSAP,GRN,HSPA8,LAPTM5</t>
  </si>
  <si>
    <t>GO:0019221</t>
  </si>
  <si>
    <t>cytokine-mediated signaling pathway</t>
  </si>
  <si>
    <t>5.494E-3</t>
  </si>
  <si>
    <t>3.254E-2</t>
  </si>
  <si>
    <t>2.821E-1</t>
  </si>
  <si>
    <t>RACK1,CD44,TMSB4X,CD74,TNFRSF1A,ADAR,STAT1,LAPTM5</t>
  </si>
  <si>
    <t>GO:0150105</t>
  </si>
  <si>
    <t>protein localization to cell-cell junction</t>
  </si>
  <si>
    <t>5.535E-3</t>
  </si>
  <si>
    <t>3.260E-2</t>
  </si>
  <si>
    <t>2.826E-1</t>
  </si>
  <si>
    <t>GO:1905146</t>
  </si>
  <si>
    <t>lysosomal protein catabolic process</t>
  </si>
  <si>
    <t>PSAP,GRN</t>
  </si>
  <si>
    <t>GO:1900120</t>
  </si>
  <si>
    <t>regulation of receptor binding</t>
  </si>
  <si>
    <t>GO:0051289</t>
  </si>
  <si>
    <t>protein homotetramerization</t>
  </si>
  <si>
    <t>5.572E-3</t>
  </si>
  <si>
    <t>3.276E-2</t>
  </si>
  <si>
    <t>2.840E-1</t>
  </si>
  <si>
    <t>B2M,PKM,SOD2</t>
  </si>
  <si>
    <t>GO:0050821</t>
  </si>
  <si>
    <t>protein stabilization</t>
  </si>
  <si>
    <t>5.583E-3</t>
  </si>
  <si>
    <t>2.841E-1</t>
  </si>
  <si>
    <t>CALR,IFI30,CD74,GRN,PFN1</t>
  </si>
  <si>
    <t>GO:0030330</t>
  </si>
  <si>
    <t>DNA damage response, signal transduction by p53 class mediator</t>
  </si>
  <si>
    <t>5.776E-3</t>
  </si>
  <si>
    <t>3.372E-2</t>
  </si>
  <si>
    <t>2.923E-1</t>
  </si>
  <si>
    <t>GO:0099024</t>
  </si>
  <si>
    <t>plasma membrane invagination</t>
  </si>
  <si>
    <t>RHOA,MYH9,GSN</t>
  </si>
  <si>
    <t>GO:0006879</t>
  </si>
  <si>
    <t>intracellular iron ion homeostasis</t>
  </si>
  <si>
    <t>GO:0019725</t>
  </si>
  <si>
    <t>cellular homeostasis</t>
  </si>
  <si>
    <t>5.856E-3</t>
  </si>
  <si>
    <t>3.412E-2</t>
  </si>
  <si>
    <t>2.958E-1</t>
  </si>
  <si>
    <t>MYH9,RACK1,CALR,B2M,FTH1,GLUL,MCL1,FTL,GRN,ITGAV,SOD2</t>
  </si>
  <si>
    <t>GO:0032496</t>
  </si>
  <si>
    <t>response to lipopolysaccharide</t>
  </si>
  <si>
    <t>5.957E-3</t>
  </si>
  <si>
    <t>3.434E-2</t>
  </si>
  <si>
    <t>2.977E-1</t>
  </si>
  <si>
    <t>RHOA,VIM,LITAF,B2M,GPX4,STAT1,SOD2</t>
  </si>
  <si>
    <t>GO:0043401</t>
  </si>
  <si>
    <t>steroid hormone receptor signaling pathway</t>
  </si>
  <si>
    <t>5.968E-3</t>
  </si>
  <si>
    <t>GO:0009612</t>
  </si>
  <si>
    <t>response to mechanical stimulus</t>
  </si>
  <si>
    <t>5.974E-3</t>
  </si>
  <si>
    <t>MMP14,MBD2,CNN2,STAT1,GSN</t>
  </si>
  <si>
    <t>GO:0120035</t>
  </si>
  <si>
    <t>regulation of plasma membrane bounded cell projection organization</t>
  </si>
  <si>
    <t>5.982E-3</t>
  </si>
  <si>
    <t>RHOA,VIM,CFL1,B2M,CAPZB,CD44,GRN,PFN1,MARCKS,LGALS1</t>
  </si>
  <si>
    <t>GO:1905517</t>
  </si>
  <si>
    <t>macrophage migration</t>
  </si>
  <si>
    <t>5.984E-3</t>
  </si>
  <si>
    <t>MMP14,CNN2,LGALS3</t>
  </si>
  <si>
    <t>GO:0044090</t>
  </si>
  <si>
    <t>positive regulation of vacuole organization</t>
  </si>
  <si>
    <t>5.998E-3</t>
  </si>
  <si>
    <t>ANXA2,GRN</t>
  </si>
  <si>
    <t>GO:0060193</t>
  </si>
  <si>
    <t>positive regulation of lipase activity</t>
  </si>
  <si>
    <t>GO:0051608</t>
  </si>
  <si>
    <t>histamine transport</t>
  </si>
  <si>
    <t>GO:1905038</t>
  </si>
  <si>
    <t>regulation of membrane lipid metabolic process</t>
  </si>
  <si>
    <t>RACK1,TNFRSF1A</t>
  </si>
  <si>
    <t>GO:0002483</t>
  </si>
  <si>
    <t>antigen processing and presentation of endogenous peptide antigen</t>
  </si>
  <si>
    <t>GO:0048259</t>
  </si>
  <si>
    <t>regulation of receptor-mediated endocytosis</t>
  </si>
  <si>
    <t>6.104E-3</t>
  </si>
  <si>
    <t>3.488E-2</t>
  </si>
  <si>
    <t>3.024E-1</t>
  </si>
  <si>
    <t>ANXA2,B2M,CD63,ITGAV</t>
  </si>
  <si>
    <t>GO:0031348</t>
  </si>
  <si>
    <t>negative regulation of defense response</t>
  </si>
  <si>
    <t>6.145E-3</t>
  </si>
  <si>
    <t>3.506E-2</t>
  </si>
  <si>
    <t>3.039E-1</t>
  </si>
  <si>
    <t>CD44,TMSB4X,GRN,TNFRSF1A,ADAR,YWHAZ</t>
  </si>
  <si>
    <t>GO:0007033</t>
  </si>
  <si>
    <t>vacuole organization</t>
  </si>
  <si>
    <t>6.178E-3</t>
  </si>
  <si>
    <t>3.518E-2</t>
  </si>
  <si>
    <t>3.050E-1</t>
  </si>
  <si>
    <t>ANXA2,GRN,LAMTOR1,HSPA8,LAPTM5</t>
  </si>
  <si>
    <t>GO:0043523</t>
  </si>
  <si>
    <t>regulation of neuron apoptotic process</t>
  </si>
  <si>
    <t>6.312E-3</t>
  </si>
  <si>
    <t>3.588E-2</t>
  </si>
  <si>
    <t>3.111E-1</t>
  </si>
  <si>
    <t>RHOA,MCL1,GRN,NR3C1,TNFRSF1A,SOD2</t>
  </si>
  <si>
    <t>GO:0035089</t>
  </si>
  <si>
    <t>establishment of apical/basal cell polarity</t>
  </si>
  <si>
    <t>6.479E-3</t>
  </si>
  <si>
    <t>3.664E-2</t>
  </si>
  <si>
    <t>3.177E-1</t>
  </si>
  <si>
    <t>GO:0030220</t>
  </si>
  <si>
    <t>platelet formation</t>
  </si>
  <si>
    <t>MYH9,ACTN1</t>
  </si>
  <si>
    <t>GO:1903054</t>
  </si>
  <si>
    <t>negative regulation of extracellular matrix organization</t>
  </si>
  <si>
    <t>CST3,TNFRSF1A</t>
  </si>
  <si>
    <t>GO:0022408</t>
  </si>
  <si>
    <t>negative regulation of cell-cell adhesion</t>
  </si>
  <si>
    <t>6.491E-3</t>
  </si>
  <si>
    <t>3.665E-2</t>
  </si>
  <si>
    <t>CD44,FXYD5,CD74,LGALS3,LAPTM5</t>
  </si>
  <si>
    <t>GO:0002821</t>
  </si>
  <si>
    <t>positive regulation of adaptive immune response</t>
  </si>
  <si>
    <t>6.523E-3</t>
  </si>
  <si>
    <t>3.676E-2</t>
  </si>
  <si>
    <t>3.187E-1</t>
  </si>
  <si>
    <t>B2M,CD44,CD74,HSPA8</t>
  </si>
  <si>
    <t>GO:0043112</t>
  </si>
  <si>
    <t>receptor metabolic process</t>
  </si>
  <si>
    <t>6.635E-3</t>
  </si>
  <si>
    <t>3.727E-2</t>
  </si>
  <si>
    <t>3.231E-1</t>
  </si>
  <si>
    <t>ANXA2,LAMTOR1,LAPTM5</t>
  </si>
  <si>
    <t>GO:1904377</t>
  </si>
  <si>
    <t>positive regulation of protein localization to cell periphery</t>
  </si>
  <si>
    <t>GO:1901654</t>
  </si>
  <si>
    <t>response to ketone</t>
  </si>
  <si>
    <t>6.706E-3</t>
  </si>
  <si>
    <t>3.760E-2</t>
  </si>
  <si>
    <t>3.260E-1</t>
  </si>
  <si>
    <t>CALR,NR3C1,GNB1,HSPA8,MSN</t>
  </si>
  <si>
    <t>GO:0080135</t>
  </si>
  <si>
    <t>regulation of cellular response to stress</t>
  </si>
  <si>
    <t>6.769E-3</t>
  </si>
  <si>
    <t>3.789E-2</t>
  </si>
  <si>
    <t>3.285E-1</t>
  </si>
  <si>
    <t>RACK1,ACTB,CD44,CD74,GRN,MMP14,SF3B5,DDX5</t>
  </si>
  <si>
    <t>GO:0014812</t>
  </si>
  <si>
    <t>muscle cell migration</t>
  </si>
  <si>
    <t>6.812E-3</t>
  </si>
  <si>
    <t>3.807E-2</t>
  </si>
  <si>
    <t>3.300E-1</t>
  </si>
  <si>
    <t>GO:0045621</t>
  </si>
  <si>
    <t>positive regulation of lymphocyte differentiation</t>
  </si>
  <si>
    <t>6.960E-3</t>
  </si>
  <si>
    <t>3.872E-2</t>
  </si>
  <si>
    <t>3.357E-1</t>
  </si>
  <si>
    <t>RHOA,ACTB,CD74,MMP14</t>
  </si>
  <si>
    <t>GO:0032388</t>
  </si>
  <si>
    <t>positive regulation of intracellular transport</t>
  </si>
  <si>
    <t>ANXA2,OAZ1,TNFRSF1A,MSN</t>
  </si>
  <si>
    <t>GO:0040019</t>
  </si>
  <si>
    <t>positive regulation of embryonic development</t>
  </si>
  <si>
    <t>6.976E-3</t>
  </si>
  <si>
    <t>RACK1,CFL1</t>
  </si>
  <si>
    <t>GO:1903902</t>
  </si>
  <si>
    <t>positive regulation of viral life cycle</t>
  </si>
  <si>
    <t>GO:0055082</t>
  </si>
  <si>
    <t>intracellular chemical homeostasis</t>
  </si>
  <si>
    <t>7.012E-3</t>
  </si>
  <si>
    <t>3.885E-2</t>
  </si>
  <si>
    <t>3.368E-1</t>
  </si>
  <si>
    <t>MYH9,RACK1,CALR,B2M,FTH1,GLUL,FTL,GRN,ITGAV,SOD2</t>
  </si>
  <si>
    <t>GO:0043500</t>
  </si>
  <si>
    <t>muscle adaptation</t>
  </si>
  <si>
    <t>7.263E-3</t>
  </si>
  <si>
    <t>4.017E-2</t>
  </si>
  <si>
    <t>3.483E-1</t>
  </si>
  <si>
    <t>GO:0140253</t>
  </si>
  <si>
    <t>cell-cell fusion</t>
  </si>
  <si>
    <t>7.326E-3</t>
  </si>
  <si>
    <t>4.039E-2</t>
  </si>
  <si>
    <t>3.501E-1</t>
  </si>
  <si>
    <t>MYH9,CD44,STAT1</t>
  </si>
  <si>
    <t>GO:0000768</t>
  </si>
  <si>
    <t>syncytium formation by plasma membrane fusion</t>
  </si>
  <si>
    <t>GO:0031639</t>
  </si>
  <si>
    <t>plasminogen activation</t>
  </si>
  <si>
    <t>7.490E-3</t>
  </si>
  <si>
    <t>4.074E-2</t>
  </si>
  <si>
    <t>3.532E-1</t>
  </si>
  <si>
    <t>GO:0007039</t>
  </si>
  <si>
    <t>protein catabolic process in the vacuole</t>
  </si>
  <si>
    <t>GO:0036344</t>
  </si>
  <si>
    <t>platelet morphogenesis</t>
  </si>
  <si>
    <t>GO:0051152</t>
  </si>
  <si>
    <t>positive regulation of smooth muscle cell differentiation</t>
  </si>
  <si>
    <t>TMSB4X,SOD2</t>
  </si>
  <si>
    <t>GO:1902254</t>
  </si>
  <si>
    <t>negative regulation of intrinsic apoptotic signaling pathway by p53 class mediator</t>
  </si>
  <si>
    <t>GO:0097284</t>
  </si>
  <si>
    <t>hepatocyte apoptotic process</t>
  </si>
  <si>
    <t>ADAR,GSN</t>
  </si>
  <si>
    <t>GO:0046597</t>
  </si>
  <si>
    <t>negative regulation of viral entry into host cell</t>
  </si>
  <si>
    <t>CD74,GSN</t>
  </si>
  <si>
    <t>GO:0061162</t>
  </si>
  <si>
    <t>establishment of monopolar cell polarity</t>
  </si>
  <si>
    <t>GO:0050921</t>
  </si>
  <si>
    <t>positive regulation of chemotaxis</t>
  </si>
  <si>
    <t>7.574E-3</t>
  </si>
  <si>
    <t>4.113E-2</t>
  </si>
  <si>
    <t>3.565E-1</t>
  </si>
  <si>
    <t>CALR,TMSB4X,CD74,CTTN</t>
  </si>
  <si>
    <t>GO:0007043</t>
  </si>
  <si>
    <t>cell-cell junction assembly</t>
  </si>
  <si>
    <t>7.732E-3</t>
  </si>
  <si>
    <t>4.192E-2</t>
  </si>
  <si>
    <t>3.634E-1</t>
  </si>
  <si>
    <t>RHOA,RHOC,ACTB,ACTG1</t>
  </si>
  <si>
    <t>GO:0010324</t>
  </si>
  <si>
    <t>membrane invagination</t>
  </si>
  <si>
    <t>7.810E-3</t>
  </si>
  <si>
    <t>4.227E-2</t>
  </si>
  <si>
    <t>3.664E-1</t>
  </si>
  <si>
    <t>GO:0050866</t>
  </si>
  <si>
    <t>negative regulation of cell activation</t>
  </si>
  <si>
    <t>7.858E-3</t>
  </si>
  <si>
    <t>4.246E-2</t>
  </si>
  <si>
    <t>3.681E-1</t>
  </si>
  <si>
    <t>GO:0010720</t>
  </si>
  <si>
    <t>positive regulation of cell development</t>
  </si>
  <si>
    <t>7.883E-3</t>
  </si>
  <si>
    <t>4.251E-2</t>
  </si>
  <si>
    <t>3.685E-1</t>
  </si>
  <si>
    <t>RHOA,VIM,ACTB,CD74,MMP14,MARCKS,LGALS1,LGALS3</t>
  </si>
  <si>
    <t>GO:0002367</t>
  </si>
  <si>
    <t>cytokine production involved in immune response</t>
  </si>
  <si>
    <t>7.893E-3</t>
  </si>
  <si>
    <t>GO:0031579</t>
  </si>
  <si>
    <t>membrane raft organization</t>
  </si>
  <si>
    <t>8.020E-3</t>
  </si>
  <si>
    <t>4.291E-2</t>
  </si>
  <si>
    <t>3.720E-1</t>
  </si>
  <si>
    <t>ANXA2,GSN</t>
  </si>
  <si>
    <t>GO:0050860</t>
  </si>
  <si>
    <t>negative regulation of T cell receptor signaling pathway</t>
  </si>
  <si>
    <t>LGALS3,LAPTM5</t>
  </si>
  <si>
    <t>GO:0061339</t>
  </si>
  <si>
    <t>establishment or maintenance of monopolar cell polarity</t>
  </si>
  <si>
    <t>GO:1905244</t>
  </si>
  <si>
    <t>regulation of modification of synaptic structure</t>
  </si>
  <si>
    <t>GO:0010977</t>
  </si>
  <si>
    <t>negative regulation of neuron projection development</t>
  </si>
  <si>
    <t>8.056E-3</t>
  </si>
  <si>
    <t>4.303E-2</t>
  </si>
  <si>
    <t>3.731E-1</t>
  </si>
  <si>
    <t>RHOA,VIM,B2M,LGALS1</t>
  </si>
  <si>
    <t>GO:0045619</t>
  </si>
  <si>
    <t>regulation of lymphocyte differentiation</t>
  </si>
  <si>
    <t>8.104E-3</t>
  </si>
  <si>
    <t>4.322E-2</t>
  </si>
  <si>
    <t>3.747E-1</t>
  </si>
  <si>
    <t>RHOA,ACTB,CD44,CD74,MMP14</t>
  </si>
  <si>
    <t>GO:0006949</t>
  </si>
  <si>
    <t>syncytium formation</t>
  </si>
  <si>
    <t>8.312E-3</t>
  </si>
  <si>
    <t>4.425E-2</t>
  </si>
  <si>
    <t>3.836E-1</t>
  </si>
  <si>
    <t>GO:1901699</t>
  </si>
  <si>
    <t>cellular response to nitrogen compound</t>
  </si>
  <si>
    <t>8.360E-3</t>
  </si>
  <si>
    <t>4.442E-2</t>
  </si>
  <si>
    <t>3.851E-1</t>
  </si>
  <si>
    <t>VIM,CFL1,ANXA5,ACTB,PKM,OAZ1,GNB1,MARCKS,STAT1</t>
  </si>
  <si>
    <t>GO:0062197</t>
  </si>
  <si>
    <t>cellular response to chemical stress</t>
  </si>
  <si>
    <t>8.370E-3</t>
  </si>
  <si>
    <t>GO:0050868</t>
  </si>
  <si>
    <t>negative regulation of T cell activation</t>
  </si>
  <si>
    <t>8.389E-3</t>
  </si>
  <si>
    <t>4.445E-2</t>
  </si>
  <si>
    <t>3.853E-1</t>
  </si>
  <si>
    <t>CD44,CD74,LGALS3,LAPTM5</t>
  </si>
  <si>
    <t>GO:0010594</t>
  </si>
  <si>
    <t>regulation of endothelial cell migration</t>
  </si>
  <si>
    <t>8.482E-3</t>
  </si>
  <si>
    <t>4.487E-2</t>
  </si>
  <si>
    <t>3.890E-1</t>
  </si>
  <si>
    <t>RHOA,CALR,GLUL,TMSB4X,GRN</t>
  </si>
  <si>
    <t>GO:0042026</t>
  </si>
  <si>
    <t>protein refolding</t>
  </si>
  <si>
    <t>8.567E-3</t>
  </si>
  <si>
    <t>4.489E-2</t>
  </si>
  <si>
    <t>3.892E-1</t>
  </si>
  <si>
    <t>B2M,HSPA8</t>
  </si>
  <si>
    <t>GO:0002903</t>
  </si>
  <si>
    <t>negative regulation of B cell apoptotic process</t>
  </si>
  <si>
    <t>GO:0030859</t>
  </si>
  <si>
    <t>polarized epithelial cell differentiation</t>
  </si>
  <si>
    <t>GO:0097062</t>
  </si>
  <si>
    <t>dendritic spine maintenance</t>
  </si>
  <si>
    <t>CFL1,CTTN</t>
  </si>
  <si>
    <t>GO:0014823</t>
  </si>
  <si>
    <t>response to activity</t>
  </si>
  <si>
    <t>ANXA2,HSPA8,SOD2</t>
  </si>
  <si>
    <t>GO:0140962</t>
  </si>
  <si>
    <t>multicellular organismal-level chemical homeostasis</t>
  </si>
  <si>
    <t>B2M,CTSH,SOD2</t>
  </si>
  <si>
    <t>GO:0016049</t>
  </si>
  <si>
    <t>cell growth</t>
  </si>
  <si>
    <t>8.725E-3</t>
  </si>
  <si>
    <t>4.491E-2</t>
  </si>
  <si>
    <t>3.894E-1</t>
  </si>
  <si>
    <t>GO:0030217</t>
  </si>
  <si>
    <t>T cell differentiation</t>
  </si>
  <si>
    <t>8.898E-3</t>
  </si>
  <si>
    <t>RHOA,PSAP,B2M,ACTB,CD44,CD74</t>
  </si>
  <si>
    <t>GO:2001235</t>
  </si>
  <si>
    <t>positive regulation of apoptotic signaling pathway</t>
  </si>
  <si>
    <t>8.905E-3</t>
  </si>
  <si>
    <t>RACK1,MCL1,CTSH,PEA15</t>
  </si>
  <si>
    <t>GO:0070228</t>
  </si>
  <si>
    <t>regulation of lymphocyte apoptotic process</t>
  </si>
  <si>
    <t>9.100E-3</t>
  </si>
  <si>
    <t>CD44,CD74,LGALS3</t>
  </si>
  <si>
    <t>GO:0048871</t>
  </si>
  <si>
    <t>multicellular organismal-level homeostasis</t>
  </si>
  <si>
    <t>9.101E-3</t>
  </si>
  <si>
    <t>SQSTM1,B2M,ACTB,CD44,ACTG1,CD74,ITGAV,ADAR,CTSH,STAT1,SOD2</t>
  </si>
  <si>
    <t>GO:0035988</t>
  </si>
  <si>
    <t>chondrocyte proliferation</t>
  </si>
  <si>
    <t>9.131E-3</t>
  </si>
  <si>
    <t>GRN,MMP14</t>
  </si>
  <si>
    <t>GO:0001919</t>
  </si>
  <si>
    <t>regulation of receptor recycling</t>
  </si>
  <si>
    <t>ANXA2,LAMTOR1</t>
  </si>
  <si>
    <t>GO:0051894</t>
  </si>
  <si>
    <t>positive regulation of focal adhesion assembly</t>
  </si>
  <si>
    <t>MYH9,CFL1</t>
  </si>
  <si>
    <t>GO:0032801</t>
  </si>
  <si>
    <t>receptor catabolic process</t>
  </si>
  <si>
    <t>GO:1904753</t>
  </si>
  <si>
    <t>negative regulation of vascular associated smooth muscle cell migration</t>
  </si>
  <si>
    <t>RHOA,MYH9</t>
  </si>
  <si>
    <t>GO:0098974</t>
  </si>
  <si>
    <t>postsynaptic actin cytoskeleton organization</t>
  </si>
  <si>
    <t>GO:0051251</t>
  </si>
  <si>
    <t>positive regulation of lymphocyte activation</t>
  </si>
  <si>
    <t>9.226E-3</t>
  </si>
  <si>
    <t>RHOA,B2M,ACTB,CD74,MMP14,LGALS1</t>
  </si>
  <si>
    <t>GO:1900180</t>
  </si>
  <si>
    <t>regulation of protein localization to nucleus</t>
  </si>
  <si>
    <t>9.260E-3</t>
  </si>
  <si>
    <t>LMNA,GLUL,TNFRSF1A,YWHAZ</t>
  </si>
  <si>
    <t>GO:0072183</t>
  </si>
  <si>
    <t>negative regulation of nephron tubule epithelial cell differentiation</t>
  </si>
  <si>
    <t>9.287E-3</t>
  </si>
  <si>
    <t>GO:0097498</t>
  </si>
  <si>
    <t>endothelial tube lumen extension</t>
  </si>
  <si>
    <t>GO:1905597</t>
  </si>
  <si>
    <t>positive regulation of low-density lipoprotein particle receptor binding</t>
  </si>
  <si>
    <t>ANXA2</t>
  </si>
  <si>
    <t>GO:0046725</t>
  </si>
  <si>
    <t>negative regulation by virus of viral protein levels in host cell</t>
  </si>
  <si>
    <t>GO:0009447</t>
  </si>
  <si>
    <t>putrescine catabolic process</t>
  </si>
  <si>
    <t>SAT1</t>
  </si>
  <si>
    <t>GO:1904075</t>
  </si>
  <si>
    <t>positive regulation of trophectodermal cell proliferation</t>
  </si>
  <si>
    <t>GRN</t>
  </si>
  <si>
    <t>GO:1904073</t>
  </si>
  <si>
    <t>regulation of trophectodermal cell proliferation</t>
  </si>
  <si>
    <t>GO:2000448</t>
  </si>
  <si>
    <t>positive regulation of macrophage migration inhibitory factor signaling pathway</t>
  </si>
  <si>
    <t>CD74</t>
  </si>
  <si>
    <t>GO:0036395</t>
  </si>
  <si>
    <t>pancreatic amylase secretion</t>
  </si>
  <si>
    <t>GO:1902276</t>
  </si>
  <si>
    <t>regulation of pancreatic amylase secretion</t>
  </si>
  <si>
    <t>GO:0006542</t>
  </si>
  <si>
    <t>glutamine biosynthetic process</t>
  </si>
  <si>
    <t>GLUL</t>
  </si>
  <si>
    <t>GO:0006593</t>
  </si>
  <si>
    <t>ornithine catabolic process</t>
  </si>
  <si>
    <t>GO:0032796</t>
  </si>
  <si>
    <t>uropod organization</t>
  </si>
  <si>
    <t>MYH9</t>
  </si>
  <si>
    <t>GO:0046586</t>
  </si>
  <si>
    <t>regulation of calcium-dependent cell-cell adhesion</t>
  </si>
  <si>
    <t>GO:0051621</t>
  </si>
  <si>
    <t>regulation of norepinephrine uptake</t>
  </si>
  <si>
    <t>GO:0003189</t>
  </si>
  <si>
    <t>aortic valve formation</t>
  </si>
  <si>
    <t>GO:0071283</t>
  </si>
  <si>
    <t>cellular response to iron(III) ion</t>
  </si>
  <si>
    <t>B2M</t>
  </si>
  <si>
    <t>GO:1990683</t>
  </si>
  <si>
    <t>DNA double-strand break attachment to nuclear envelope</t>
  </si>
  <si>
    <t>LMNA</t>
  </si>
  <si>
    <t>GO:2000521</t>
  </si>
  <si>
    <t>negative regulation of immunological synapse formation</t>
  </si>
  <si>
    <t>LGALS3</t>
  </si>
  <si>
    <t>GO:2000536</t>
  </si>
  <si>
    <t>negative regulation of entry of bacterium into host cell</t>
  </si>
  <si>
    <t>GO:0071000</t>
  </si>
  <si>
    <t>response to magnetism</t>
  </si>
  <si>
    <t>GO:0002479</t>
  </si>
  <si>
    <t>antigen processing and presentation of exogenous peptide antigen via MHC class I, TAP-dependent</t>
  </si>
  <si>
    <t>GO:1904583</t>
  </si>
  <si>
    <t>response to polyamine macromolecule</t>
  </si>
  <si>
    <t>GO:1905875</t>
  </si>
  <si>
    <t>negative regulation of postsynaptic density organization</t>
  </si>
  <si>
    <t>GO:2000814</t>
  </si>
  <si>
    <t>positive regulation of barbed-end actin filament capping</t>
  </si>
  <si>
    <t>GO:0060471</t>
  </si>
  <si>
    <t>cortical granule exocytosis</t>
  </si>
  <si>
    <t>GO:0003068</t>
  </si>
  <si>
    <t>regulation of systemic arterial blood pressure by acetylcholine</t>
  </si>
  <si>
    <t>GO:1904434</t>
  </si>
  <si>
    <t>positive regulation of ferrous iron binding</t>
  </si>
  <si>
    <t>GO:0003070</t>
  </si>
  <si>
    <t>regulation of systemic arterial blood pressure by neurotransmitter</t>
  </si>
  <si>
    <t>GO:1904432</t>
  </si>
  <si>
    <t>regulation of ferrous iron binding</t>
  </si>
  <si>
    <t>GO:1904437</t>
  </si>
  <si>
    <t>positive regulation of transferrin receptor binding</t>
  </si>
  <si>
    <t>GO:1904435</t>
  </si>
  <si>
    <t>regulation of transferrin receptor binding</t>
  </si>
  <si>
    <t>GO:0070625</t>
  </si>
  <si>
    <t>zymogen granule exocytosis</t>
  </si>
  <si>
    <t>GO:2000769</t>
  </si>
  <si>
    <t>regulation of establishment or maintenance of cell polarity regulating cell shape</t>
  </si>
  <si>
    <t>GO:1903918</t>
  </si>
  <si>
    <t>regulation of actin filament severing</t>
  </si>
  <si>
    <t>GO:1903919</t>
  </si>
  <si>
    <t>negative regulation of actin filament severing</t>
  </si>
  <si>
    <t>GO:2000771</t>
  </si>
  <si>
    <t>positive regulation of establishment or maintenance of cell polarity regulating cell shape</t>
  </si>
  <si>
    <t>GO:0034118</t>
  </si>
  <si>
    <t>regulation of erythrocyte aggregation</t>
  </si>
  <si>
    <t>GO:0034117</t>
  </si>
  <si>
    <t>erythrocyte aggregation</t>
  </si>
  <si>
    <t>GO:0072001</t>
  </si>
  <si>
    <t>renal system development</t>
  </si>
  <si>
    <t>9.338E-3</t>
  </si>
  <si>
    <t>4.509E-2</t>
  </si>
  <si>
    <t>3.909E-1</t>
  </si>
  <si>
    <t>RHOA,PSAP,CD44,CTSH,HSPA8,STAT1</t>
  </si>
  <si>
    <t>GO:0072332</t>
  </si>
  <si>
    <t>intrinsic apoptotic signaling pathway by p53 class mediator</t>
  </si>
  <si>
    <t>9.372E-3</t>
  </si>
  <si>
    <t>4.512E-2</t>
  </si>
  <si>
    <t>3.912E-1</t>
  </si>
  <si>
    <t>GO:0008625</t>
  </si>
  <si>
    <t>extrinsic apoptotic signaling pathway via death domain receptors</t>
  </si>
  <si>
    <t>TNFRSF1A,PEA15,LGALS3</t>
  </si>
  <si>
    <t>GO:0007417</t>
  </si>
  <si>
    <t>central nervous system development</t>
  </si>
  <si>
    <t>9.532E-3</t>
  </si>
  <si>
    <t>4.582E-2</t>
  </si>
  <si>
    <t>3.973E-1</t>
  </si>
  <si>
    <t>RHOA,VIM,PSAP,CAPG,B2M,ACTB,GPX4,GRN,NR3C1,HSPA8,MARCKS,GSN</t>
  </si>
  <si>
    <t>GO:0045665</t>
  </si>
  <si>
    <t>negative regulation of neuron differentiation</t>
  </si>
  <si>
    <t>9.649E-3</t>
  </si>
  <si>
    <t>4.632E-2</t>
  </si>
  <si>
    <t>4.015E-1</t>
  </si>
  <si>
    <t>RHOA,CALR,B2M</t>
  </si>
  <si>
    <t>GO:0022409</t>
  </si>
  <si>
    <t>positive regulation of cell-cell adhesion</t>
  </si>
  <si>
    <t>9.677E-3</t>
  </si>
  <si>
    <t>4.639E-2</t>
  </si>
  <si>
    <t>4.021E-1</t>
  </si>
  <si>
    <t>GO:1902230</t>
  </si>
  <si>
    <t>negative regulation of intrinsic apoptotic signaling pathway in response to DNA damage</t>
  </si>
  <si>
    <t>9.710E-3</t>
  </si>
  <si>
    <t>4.641E-2</t>
  </si>
  <si>
    <t>4.023E-1</t>
  </si>
  <si>
    <t>GO:0060586</t>
  </si>
  <si>
    <t>multicellular organismal-level iron ion homeostasis</t>
  </si>
  <si>
    <t>B2M,SOD2</t>
  </si>
  <si>
    <t>GO:0051146</t>
  </si>
  <si>
    <t>striated muscle cell differentiation</t>
  </si>
  <si>
    <t>9.908E-3</t>
  </si>
  <si>
    <t>4.729E-2</t>
  </si>
  <si>
    <t>4.100E-1</t>
  </si>
  <si>
    <t>MYH9,LMNA,CALR,ACTG1,NR3C1,MMP14</t>
  </si>
  <si>
    <t>GO:0000281</t>
  </si>
  <si>
    <t>mitotic cytokinesis</t>
  </si>
  <si>
    <t>9.930E-3</t>
  </si>
  <si>
    <t>4.732E-2</t>
  </si>
  <si>
    <t>4.102E-1</t>
  </si>
  <si>
    <t>RHOA,RHOC,CFL1</t>
  </si>
  <si>
    <t>GO:0009617</t>
  </si>
  <si>
    <t>response to bacterium</t>
  </si>
  <si>
    <t>1.019E-2</t>
  </si>
  <si>
    <t>4.850E-2</t>
  </si>
  <si>
    <t>4.205E-1</t>
  </si>
  <si>
    <t>RHOA,VIM,LITAF,B2M,GPX4,GRN,TNFRSF1A,ITGAV,STAT1,SOD2</t>
  </si>
  <si>
    <t>GO:0040008</t>
  </si>
  <si>
    <t>regulation of growth</t>
  </si>
  <si>
    <t>1.022E-2</t>
  </si>
  <si>
    <t>4.854E-2</t>
  </si>
  <si>
    <t>4.208E-1</t>
  </si>
  <si>
    <t>RHOA,RACK1,CFL1,CD44,GRN,NR3C1,LAMTOR1,CTTN,MMP14</t>
  </si>
  <si>
    <t>GO:0050765</t>
  </si>
  <si>
    <t>negative regulation of phagocytosis</t>
  </si>
  <si>
    <t>1.031E-2</t>
  </si>
  <si>
    <t>RACK1,CNN2</t>
  </si>
  <si>
    <t>GO:0006622</t>
  </si>
  <si>
    <t>protein targeting to lysosome</t>
  </si>
  <si>
    <t>GO:1903019</t>
  </si>
  <si>
    <t>negative regulation of glycoprotein metabolic process</t>
  </si>
  <si>
    <t>CST3,ITM2B</t>
  </si>
  <si>
    <t>GO:0060907</t>
  </si>
  <si>
    <t>positive regulation of macrophage cytokine production</t>
  </si>
  <si>
    <t>CD74,LAPTM5</t>
  </si>
  <si>
    <t>GO:1900242</t>
  </si>
  <si>
    <t>regulation of synaptic vesicle endocytosis</t>
  </si>
  <si>
    <t>GO:1903901</t>
  </si>
  <si>
    <t>negative regulation of viral life cycle</t>
  </si>
  <si>
    <t>GO:0033157</t>
  </si>
  <si>
    <t>regulation of intracellular protein transport</t>
  </si>
  <si>
    <t>1.038E-2</t>
  </si>
  <si>
    <t>4.883E-2</t>
  </si>
  <si>
    <t>4.233E-1</t>
  </si>
  <si>
    <t>OS9,OAZ1,TNFRSF1A,LCP1</t>
  </si>
  <si>
    <t>GO:0032940</t>
  </si>
  <si>
    <t>secretion by cell</t>
  </si>
  <si>
    <t>1.047E-2</t>
  </si>
  <si>
    <t>4.912E-2</t>
  </si>
  <si>
    <t>4.258E-1</t>
  </si>
  <si>
    <t>MYH9,PSAP,ANXA2,ANXA5,SYNGR2,GLUL,NR3C1,TNFRSF1A,VAMP8,YWHAZ,LGALS3</t>
  </si>
  <si>
    <t>GO:0006935</t>
  </si>
  <si>
    <t>chemotaxis</t>
  </si>
  <si>
    <t>RHOA,CALR,TMSB4X,CD74,CTTN,ITGAV,LGALS3</t>
  </si>
  <si>
    <t>GO:0006414</t>
  </si>
  <si>
    <t>translational elongation</t>
  </si>
  <si>
    <t>1.051E-2</t>
  </si>
  <si>
    <t>4.921E-2</t>
  </si>
  <si>
    <t>4.266E-1</t>
  </si>
  <si>
    <t>EEF1G,EEF2,RACK1</t>
  </si>
  <si>
    <t>GO:0042330</t>
  </si>
  <si>
    <t>taxis</t>
  </si>
  <si>
    <t>1.068E-2</t>
  </si>
  <si>
    <t>4.995E-2</t>
  </si>
  <si>
    <t>4.331E-1</t>
  </si>
  <si>
    <t>Pathway</t>
  </si>
  <si>
    <t>M27620</t>
  </si>
  <si>
    <t>REACTOME_NEUTROPHIL_DEGRANULATION</t>
  </si>
  <si>
    <t>Reactome Pathways</t>
  </si>
  <si>
    <t>4.982E-19</t>
  </si>
  <si>
    <t>9.380E-16</t>
  </si>
  <si>
    <t>7.615E-15</t>
  </si>
  <si>
    <t>RHOA,S100A11,EEF2,PSAP,TXNDC5,TIMP2,ANXA2,B2M,CYB5R3,CST3,FTH1,CD44,PKM,CD63,FTL,GRN,NPC2,LAMTOR1,VAMP8,CTSB,ITGAV,CTSH,HSPA8,CNN2,CTSZ,GSN,LGALS3</t>
  </si>
  <si>
    <t>MM14662</t>
  </si>
  <si>
    <t>REACTOME_IMMUNE_SYSTEM</t>
  </si>
  <si>
    <t>2.653E-17</t>
  </si>
  <si>
    <t>4.996E-14</t>
  </si>
  <si>
    <t>2.108E-14</t>
  </si>
  <si>
    <t>1.711E-13</t>
  </si>
  <si>
    <t>RHOA,S100A11,UBA52,EEF2,MYH9,PSAP,TXNDC5,TIMP2,CALR,ANXA2,SQSTM1,EIF4A1,B2M,ACTB,CYB5R3,CST3,FTH1,CAPZB,PSMB8,CD44,PKM,IFI30,CD63,ACTG1,CD74,FTL,GRN,NPC2,PSME1,LAMTOR1,TNFRSF1A,VAMP8,CTSB,ITGAV,ADAR,CTSH,TAPBP,YWHAZ,ARPC1B,HSPA8,CNN2,CTSZ,GSN</t>
  </si>
  <si>
    <t>MM15330</t>
  </si>
  <si>
    <t>3.358E-17</t>
  </si>
  <si>
    <t>6.324E-14</t>
  </si>
  <si>
    <t>RHOA,S100A11,EEF2,PSAP,TXNDC5,TIMP2,ANXA2,B2M,CYB5R3,CST3,FTH1,CD44,PKM,CD63,FTL,GRN,NPC2,LAMTOR1,VAMP8,CTSB,ITGAV,CTSH,HSPA8,CNN2,CTSZ,GSN</t>
  </si>
  <si>
    <t>M1036</t>
  </si>
  <si>
    <t>REACTOME_INNATE_IMMUNE_SYSTEM</t>
  </si>
  <si>
    <t>1.632E-16</t>
  </si>
  <si>
    <t>3.073E-13</t>
  </si>
  <si>
    <t>7.683E-14</t>
  </si>
  <si>
    <t>6.237E-13</t>
  </si>
  <si>
    <t>RHOA,S100A11,UBA52,EEF2,MYH9,PSAP,TXNDC5,TIMP2,ANXA2,CFL1,B2M,ACTB,CYB5R3,CST3,FTH1,PSMB8,CD44,PKM,CD63,ACTG1,FTL,GRN,NPC2,PSME1,LAMTOR1,VAMP8,CTSB,ITGAV,CTSH,ARPC1B,HSPA8,CNN2,CTSZ,GSN,LGALS3</t>
  </si>
  <si>
    <t>MM14661</t>
  </si>
  <si>
    <t>2.372E-16</t>
  </si>
  <si>
    <t>4.467E-13</t>
  </si>
  <si>
    <t>8.934E-14</t>
  </si>
  <si>
    <t>7.253E-13</t>
  </si>
  <si>
    <t>RHOA,S100A11,UBA52,EEF2,MYH9,PSAP,TXNDC5,TIMP2,ANXA2,B2M,ACTB,CYB5R3,CST3,FTH1,PSMB8,CD44,PKM,CD63,ACTG1,FTL,GRN,NPC2,PSME1,LAMTOR1,VAMP8,CTSB,ITGAV,CTSH,ARPC1B,HSPA8,CNN2,CTSZ,GSN</t>
  </si>
  <si>
    <t>M39729</t>
  </si>
  <si>
    <t>WP_VEGFAVEGFR2_SIGNALING</t>
  </si>
  <si>
    <t>WikiPathways</t>
  </si>
  <si>
    <t>1.294E-10</t>
  </si>
  <si>
    <t>2.437E-7</t>
  </si>
  <si>
    <t>4.062E-8</t>
  </si>
  <si>
    <t>3.297E-7</t>
  </si>
  <si>
    <t>RHOA,RHOC,MYH9,TXNDC5,RACK1,CLIC1,CALR,CFL1,CAPZB,ACTG1,TMSB4X,TMSB10,PFN1,MMP14,ITGAV,SH3BGRL3,STAT1,SOD2</t>
  </si>
  <si>
    <t>M39693</t>
  </si>
  <si>
    <t>WP_EBOLA_VIRUS_INFECTION_IN_HOST</t>
  </si>
  <si>
    <t>7.146E-9</t>
  </si>
  <si>
    <t>1.346E-5</t>
  </si>
  <si>
    <t>1.832E-6</t>
  </si>
  <si>
    <t>1.487E-5</t>
  </si>
  <si>
    <t>RHOA,RHOC,ACTB,ACTG1,NPC2,ACTN1,CTSB,ITGAV,STAT1,GSN</t>
  </si>
  <si>
    <t>M18306</t>
  </si>
  <si>
    <t>KEGG_REGULATION_OF_ACTIN_CYTOSKELETON</t>
  </si>
  <si>
    <t>KEGG Legacy Pathways</t>
  </si>
  <si>
    <t>7.783E-9</t>
  </si>
  <si>
    <t>1.466E-5</t>
  </si>
  <si>
    <t>RHOA,MYH9,CFL1,ACTB,ACTG1,TMSB4X,ACTN1,PFN1,ITGAV,ARPC1B,GSN,MSN</t>
  </si>
  <si>
    <t>M1060</t>
  </si>
  <si>
    <t>REACTOME_CYTOKINE_SIGNALING_IN_IMMUNE_SYSTEM</t>
  </si>
  <si>
    <t>1.101E-8</t>
  </si>
  <si>
    <t>2.072E-5</t>
  </si>
  <si>
    <t>2.303E-6</t>
  </si>
  <si>
    <t>1.869E-5</t>
  </si>
  <si>
    <t>VIM,UBA52,ANXA2,SQSTM1,CFL1,EIF4A1,B2M,PSMB8,CD44,IFI30,MCL1,PSME1,TNFRSF1A,LCP1,ADAR,YWHAZ,HSPA8,CNN2,STAT1,SOD2,MSN</t>
  </si>
  <si>
    <t>M874</t>
  </si>
  <si>
    <t>REACTOME_SIGNALING_BY_INTERLEUKINS</t>
  </si>
  <si>
    <t>3.137E-8</t>
  </si>
  <si>
    <t>5.907E-5</t>
  </si>
  <si>
    <t>5.907E-6</t>
  </si>
  <si>
    <t>4.795E-5</t>
  </si>
  <si>
    <t>VIM,UBA52,ANXA2,SQSTM1,CFL1,PSMB8,MCL1,PSME1,TNFRSF1A,LCP1,YWHAZ,HSPA8,CNN2,STAT1,SOD2,MSN</t>
  </si>
  <si>
    <t>M27381</t>
  </si>
  <si>
    <t>REACTOME_INTERLEUKIN_12_FAMILY_SIGNALING</t>
  </si>
  <si>
    <t>5.952E-8</t>
  </si>
  <si>
    <t>1.121E-4</t>
  </si>
  <si>
    <t>1.019E-5</t>
  </si>
  <si>
    <t>8.271E-5</t>
  </si>
  <si>
    <t>ANXA2,CFL1,LCP1,CNN2,STAT1,SOD2,MSN</t>
  </si>
  <si>
    <t>M16004</t>
  </si>
  <si>
    <t>KEGG_ANTIGEN_PROCESSING_AND_PRESENTATION</t>
  </si>
  <si>
    <t>7.140E-8</t>
  </si>
  <si>
    <t>1.344E-4</t>
  </si>
  <si>
    <t>1.120E-5</t>
  </si>
  <si>
    <t>9.095E-5</t>
  </si>
  <si>
    <t>CALR,B2M,IFI30,CD74,PSME1,CTSB,TAPBP,HSPA8</t>
  </si>
  <si>
    <t>M27493</t>
  </si>
  <si>
    <t>REACTOME_RHO_GTPASES_ACTIVATE_ROCKS</t>
  </si>
  <si>
    <t>9.172E-8</t>
  </si>
  <si>
    <t>1.727E-4</t>
  </si>
  <si>
    <t>1.329E-5</t>
  </si>
  <si>
    <t>1.079E-4</t>
  </si>
  <si>
    <t>RHOA,RHOC,MYH9,MYL6,CFL1</t>
  </si>
  <si>
    <t>M27820</t>
  </si>
  <si>
    <t>REACTOME_GENE_AND_PROTEIN_EXPRESSION_BY_JAK_STAT_SIGNALING_AFTER_INTERLEUKIN_12_STIMULATION</t>
  </si>
  <si>
    <t>1.171E-7</t>
  </si>
  <si>
    <t>2.205E-4</t>
  </si>
  <si>
    <t>1.575E-5</t>
  </si>
  <si>
    <t>1.279E-4</t>
  </si>
  <si>
    <t>ANXA2,CFL1,LCP1,CNN2,SOD2,MSN</t>
  </si>
  <si>
    <t>M518</t>
  </si>
  <si>
    <t>REACTOME_ANTIGEN_PROCESSING_CROSS_PRESENTATION</t>
  </si>
  <si>
    <t>3.058E-7</t>
  </si>
  <si>
    <t>5.759E-4</t>
  </si>
  <si>
    <t>3.839E-5</t>
  </si>
  <si>
    <t>3.117E-4</t>
  </si>
  <si>
    <t>UBA52,CALR,B2M,PSMB8,PSME1,VAMP8,ITGAV,TAPBP</t>
  </si>
  <si>
    <t>M39520</t>
  </si>
  <si>
    <t>WP_REGULATION_OF_ACTIN_CYTOSKELETON</t>
  </si>
  <si>
    <t>3.840E-7</t>
  </si>
  <si>
    <t>7.231E-4</t>
  </si>
  <si>
    <t>4.432E-5</t>
  </si>
  <si>
    <t>3.598E-4</t>
  </si>
  <si>
    <t>RHOA,CFL1,ACTB,ACTG1,TMSB4X,ACTN1,PFN1,GSN,MSN</t>
  </si>
  <si>
    <t>MM15834</t>
  </si>
  <si>
    <t>4.297E-7</t>
  </si>
  <si>
    <t>8.091E-4</t>
  </si>
  <si>
    <t>M27894</t>
  </si>
  <si>
    <t>REACTOME_INTERLEUKIN_12_SIGNALING</t>
  </si>
  <si>
    <t>4.354E-7</t>
  </si>
  <si>
    <t>MM14526</t>
  </si>
  <si>
    <t>4.472E-7</t>
  </si>
  <si>
    <t>8.421E-4</t>
  </si>
  <si>
    <t>CALR,B2M,PSMB8,PSME1,VAMP8,ITGAV,TAPBP</t>
  </si>
  <si>
    <t>M47723</t>
  </si>
  <si>
    <t>KEGG_MEDICUS_PATHOGEN_SHIGELLA_IPAC_TO_ACTIN_SIGNALING_PATHWAY</t>
  </si>
  <si>
    <t>KEGG Medicus Pathways</t>
  </si>
  <si>
    <t>9.710E-7</t>
  </si>
  <si>
    <t>1.828E-3</t>
  </si>
  <si>
    <t>9.142E-5</t>
  </si>
  <si>
    <t>7.422E-4</t>
  </si>
  <si>
    <t>ACTB,ACTG1,CTTN,ARPC1B</t>
  </si>
  <si>
    <t>M39613</t>
  </si>
  <si>
    <t>WP_PATHOGENIC_ESCHERICHIA_COLI_INFECTION</t>
  </si>
  <si>
    <t>1.130E-6</t>
  </si>
  <si>
    <t>2.127E-3</t>
  </si>
  <si>
    <t>1.013E-4</t>
  </si>
  <si>
    <t>8.223E-4</t>
  </si>
  <si>
    <t>RHOA,ACTB,ACTG1,CTTN,YWHAZ,ARPC1B</t>
  </si>
  <si>
    <t>M2333</t>
  </si>
  <si>
    <t>KEGG_PATHOGENIC_ESCHERICHIA_COLI_INFECTION</t>
  </si>
  <si>
    <t>1.259E-6</t>
  </si>
  <si>
    <t>2.370E-3</t>
  </si>
  <si>
    <t>1.077E-4</t>
  </si>
  <si>
    <t>8.747E-4</t>
  </si>
  <si>
    <t>M27201</t>
  </si>
  <si>
    <t>REACTOME_EPH_EPHRIN_SIGNALING</t>
  </si>
  <si>
    <t>1.653E-6</t>
  </si>
  <si>
    <t>3.113E-3</t>
  </si>
  <si>
    <t>1.354E-4</t>
  </si>
  <si>
    <t>1.099E-3</t>
  </si>
  <si>
    <t>RHOA,MYH9,MYL6,CFL1,ACTB,ACTG1,ARPC1B</t>
  </si>
  <si>
    <t>M42521</t>
  </si>
  <si>
    <t>REACTOME_SIGNALING_BY_ALK_IN_CANCER</t>
  </si>
  <si>
    <t>1.779E-6</t>
  </si>
  <si>
    <t>3.350E-3</t>
  </si>
  <si>
    <t>1.133E-3</t>
  </si>
  <si>
    <t>UBA52,EEF1G,MYH9,SQSTM1,MCL1,STAT1,MSN</t>
  </si>
  <si>
    <t>M49034</t>
  </si>
  <si>
    <t>KEGG_MEDICUS_REFERENCE_ANXA2_S100A10_REGULATED_ACTIN_CYTOSKELETON</t>
  </si>
  <si>
    <t>2.330E-6</t>
  </si>
  <si>
    <t>4.387E-3</t>
  </si>
  <si>
    <t>1.749E-4</t>
  </si>
  <si>
    <t>ANXA2,ACTB,ACTG1</t>
  </si>
  <si>
    <t>M29853</t>
  </si>
  <si>
    <t>REACTOME_NERVOUS_SYSTEM_DEVELOPMENT</t>
  </si>
  <si>
    <t>2.415E-6</t>
  </si>
  <si>
    <t>4.547E-3</t>
  </si>
  <si>
    <t>RHOA,RHOC,UBA52,MYH9,MYL6,CFL1,ACTB,PSMB8,ACTG1,PSME1,PFN1,ITGAV,ARPC1B,HSPA8,MSN</t>
  </si>
  <si>
    <t>M124</t>
  </si>
  <si>
    <t>PID_CXCR4_PATHWAY</t>
  </si>
  <si>
    <t>PID Pathways</t>
  </si>
  <si>
    <t>2.902E-6</t>
  </si>
  <si>
    <t>5.464E-3</t>
  </si>
  <si>
    <t>2.024E-4</t>
  </si>
  <si>
    <t>1.643E-3</t>
  </si>
  <si>
    <t>RHOA,RHOC,RACK1,CFL1,GNB1,ITGAV,STAT1</t>
  </si>
  <si>
    <t>M8395</t>
  </si>
  <si>
    <t>REACTOME_HEMOSTASIS</t>
  </si>
  <si>
    <t>3.976E-6</t>
  </si>
  <si>
    <t>7.488E-3</t>
  </si>
  <si>
    <t>2.635E-4</t>
  </si>
  <si>
    <t>2.139E-3</t>
  </si>
  <si>
    <t>RHOA,PSAP,ANXA2,CFL1,ANXA5,ACTB,CAPZB,CD44,CD63,TMSB4X,CD74,ACTN1,GNB1,PFN1,ITGAV,YWHAZ</t>
  </si>
  <si>
    <t>MM14525</t>
  </si>
  <si>
    <t>REACTOME_ER_PHAGOSOME_PATHWAY</t>
  </si>
  <si>
    <t>4.058E-6</t>
  </si>
  <si>
    <t>7.641E-3</t>
  </si>
  <si>
    <t>CALR,B2M,VAMP8,TAPBP</t>
  </si>
  <si>
    <t>M1077</t>
  </si>
  <si>
    <t>REACTOME_PLATELET_ACTIVATION_SIGNALING_AND_AGGREGATION</t>
  </si>
  <si>
    <t>5.056E-6</t>
  </si>
  <si>
    <t>9.520E-3</t>
  </si>
  <si>
    <t>2.940E-4</t>
  </si>
  <si>
    <t>2.387E-3</t>
  </si>
  <si>
    <t>RHOA,PSAP,CFL1,ANXA5,CD63,TMSB4X,ACTN1,GNB1,PFN1,YWHAZ</t>
  </si>
  <si>
    <t>M27489</t>
  </si>
  <si>
    <t>REACTOME_RHO_GTPASES_ACTIVATE_CIT</t>
  </si>
  <si>
    <t>5.115E-6</t>
  </si>
  <si>
    <t>9.632E-3</t>
  </si>
  <si>
    <t>RHOA,RHOC,MYH9,MYL6</t>
  </si>
  <si>
    <t>M27080</t>
  </si>
  <si>
    <t>REACTOME_RHO_GTPASE_EFFECTORS</t>
  </si>
  <si>
    <t>5.122E-6</t>
  </si>
  <si>
    <t>9.645E-3</t>
  </si>
  <si>
    <t>RHOA,RHOC,MYH9,MYL6,CFL1,ACTB,ACTG1,PFN1,CTTN,YWHAZ,ARPC1B</t>
  </si>
  <si>
    <t>MM14787</t>
  </si>
  <si>
    <t>REACTOME_TRANS_GOLGI_NETWORK_VESICLE_BUDDING</t>
  </si>
  <si>
    <t>5.153E-6</t>
  </si>
  <si>
    <t>9.702E-3</t>
  </si>
  <si>
    <t>TXNDC5,FTH1,FTL,VAMP8,HSPA8,CTSZ</t>
  </si>
  <si>
    <t>M539</t>
  </si>
  <si>
    <t>5.593E-6</t>
  </si>
  <si>
    <t>1.053E-2</t>
  </si>
  <si>
    <t>3.060E-4</t>
  </si>
  <si>
    <t>2.484E-3</t>
  </si>
  <si>
    <t>M27547</t>
  </si>
  <si>
    <t>REACTOME_DISEASES_OF_SIGNAL_TRANSDUCTION_BY_GROWTH_FACTOR_RECEPTORS_AND_SECOND_MESSENGERS</t>
  </si>
  <si>
    <t>5.688E-6</t>
  </si>
  <si>
    <t>UBA52,EEF1G,MYH9,LMNA,SQSTM1,ACTB,PSMB8,ACTG1,MCL1,OS9,PSME1,STAT1,MSN</t>
  </si>
  <si>
    <t>M27308</t>
  </si>
  <si>
    <t>REACTOME_EPHB_MEDIATED_FORWARD_SIGNALING</t>
  </si>
  <si>
    <t>5.994E-6</t>
  </si>
  <si>
    <t>1.129E-2</t>
  </si>
  <si>
    <t>3.135E-4</t>
  </si>
  <si>
    <t>RHOA,CFL1,ACTB,ACTG1,ARPC1B</t>
  </si>
  <si>
    <t>M18415</t>
  </si>
  <si>
    <t>REACTOME_SEMA4D_INDUCED_CELL_MIGRATION_AND_GROWTH_CONE_COLLAPSE</t>
  </si>
  <si>
    <t>6.364E-6</t>
  </si>
  <si>
    <t>1.198E-2</t>
  </si>
  <si>
    <t>3.239E-4</t>
  </si>
  <si>
    <t>2.629E-3</t>
  </si>
  <si>
    <t>M42571</t>
  </si>
  <si>
    <t>WP_BURN_WOUND_HEALING</t>
  </si>
  <si>
    <t>6.558E-6</t>
  </si>
  <si>
    <t>1.235E-2</t>
  </si>
  <si>
    <t>3.250E-4</t>
  </si>
  <si>
    <t>2.638E-3</t>
  </si>
  <si>
    <t>S100A6,VIM,S100A11,TIMP2,PFN1,CNN2,LGALS1</t>
  </si>
  <si>
    <t>M47722</t>
  </si>
  <si>
    <t>KEGG_MEDICUS_REFERENCE_EGF_EGFR_ACTIN_SIGNALING_PATHWAY</t>
  </si>
  <si>
    <t>7.824E-6</t>
  </si>
  <si>
    <t>1.473E-2</t>
  </si>
  <si>
    <t>3.777E-4</t>
  </si>
  <si>
    <t>3.067E-3</t>
  </si>
  <si>
    <t>M41822</t>
  </si>
  <si>
    <t>REACTOME_SENSORY_PROCESSING_OF_SOUND</t>
  </si>
  <si>
    <t>8.279E-6</t>
  </si>
  <si>
    <t>1.559E-2</t>
  </si>
  <si>
    <t>3.897E-4</t>
  </si>
  <si>
    <t>3.164E-3</t>
  </si>
  <si>
    <t>MYH9,ACTB,CAPZB,ACTG1,GSN,MSN</t>
  </si>
  <si>
    <t>M11266</t>
  </si>
  <si>
    <t>KEGG_LYSOSOME</t>
  </si>
  <si>
    <t>1.939E-2</t>
  </si>
  <si>
    <t>4.730E-4</t>
  </si>
  <si>
    <t>3.840E-3</t>
  </si>
  <si>
    <t>PSAP,CD63,NPC2,CTSB,CTSH,CTSZ,LAPTM5</t>
  </si>
  <si>
    <t>MM14472</t>
  </si>
  <si>
    <t>1.105E-5</t>
  </si>
  <si>
    <t>2.081E-2</t>
  </si>
  <si>
    <t>4.954E-4</t>
  </si>
  <si>
    <t>4.022E-3</t>
  </si>
  <si>
    <t>RHOA,PSAP,ANXA2,ANXA5,CAPZB,CD44,CD63,ACTG1,TMSB4X,CD74,ACTN1,GNB1,ITGAV,YWHAZ</t>
  </si>
  <si>
    <t>M2243</t>
  </si>
  <si>
    <t>REACTOME_SEMA4D_IN_SEMAPHORIN_SIGNALING</t>
  </si>
  <si>
    <t>1.369E-5</t>
  </si>
  <si>
    <t>2.578E-2</t>
  </si>
  <si>
    <t>5.996E-4</t>
  </si>
  <si>
    <t>4.868E-3</t>
  </si>
  <si>
    <t>M724</t>
  </si>
  <si>
    <t>REACTOME_RESPONSE_TO_ELEVATED_PLATELET_CYTOSOLIC_CA2</t>
  </si>
  <si>
    <t>1.819E-5</t>
  </si>
  <si>
    <t>3.425E-2</t>
  </si>
  <si>
    <t>7.784E-4</t>
  </si>
  <si>
    <t>6.319E-3</t>
  </si>
  <si>
    <t>PSAP,CFL1,ANXA5,CD63,TMSB4X,ACTN1,PFN1</t>
  </si>
  <si>
    <t>M41823</t>
  </si>
  <si>
    <t>REACTOME_SENSORY_PROCESSING_OF_SOUND_BY_OUTER_HAIR_CELLS_OF_THE_COCHLEA</t>
  </si>
  <si>
    <t>2.300E-5</t>
  </si>
  <si>
    <t>4.330E-2</t>
  </si>
  <si>
    <t>9.414E-4</t>
  </si>
  <si>
    <t>7.642E-3</t>
  </si>
  <si>
    <t>MYH9,ACTB,ACTG1,GSN,MSN</t>
  </si>
  <si>
    <t>MM15098</t>
  </si>
  <si>
    <t>REACTOME_GOLGI_ASSOCIATED_VESICLE_BIOGENESIS</t>
  </si>
  <si>
    <t>TXNDC5,FTH1,FTL,VAMP8,HSPA8</t>
  </si>
  <si>
    <t>M1877</t>
  </si>
  <si>
    <t>2.513E-5</t>
  </si>
  <si>
    <t>1.007E-3</t>
  </si>
  <si>
    <t>8.173E-3</t>
  </si>
  <si>
    <t>MM14755</t>
  </si>
  <si>
    <t>3.149E-5</t>
  </si>
  <si>
    <t>5.930E-2</t>
  </si>
  <si>
    <t>1.210E-3</t>
  </si>
  <si>
    <t>9.824E-3</t>
  </si>
  <si>
    <t>RHOA,RHOC,MYH9,MYL6,ACTB,ACTG1,PFN1,YWHAZ,ARPC1B</t>
  </si>
  <si>
    <t>MM15454</t>
  </si>
  <si>
    <t>RHOA,PSAP,ANXA5,CD63,ACTG1,TMSB4X,ACTN1,GNB1,YWHAZ</t>
  </si>
  <si>
    <t>M11480</t>
  </si>
  <si>
    <t>REACTOME_MEMBRANE_TRAFFICKING</t>
  </si>
  <si>
    <t>3.303E-5</t>
  </si>
  <si>
    <t>6.219E-2</t>
  </si>
  <si>
    <t>1.244E-3</t>
  </si>
  <si>
    <t>1.010E-2</t>
  </si>
  <si>
    <t>UBA52,MYH9,TXNDC5,ACTB,FTH1,CAPZB,ACTG1,FTL,LMAN2,CTTN,VAMP8,YWHAZ,HSPA8,CTSZ</t>
  </si>
  <si>
    <t>M47724</t>
  </si>
  <si>
    <t>KEGG_MEDICUS_REFERENCE_ITGA_B_TALIN_VINCULIN_SIGNALING_PATHWAY</t>
  </si>
  <si>
    <t>3.432E-5</t>
  </si>
  <si>
    <t>6.463E-2</t>
  </si>
  <si>
    <t>1.263E-3</t>
  </si>
  <si>
    <t>1.025E-2</t>
  </si>
  <si>
    <t>ACTB,ACTG1,ACTN1,ITGAV</t>
  </si>
  <si>
    <t>M41838</t>
  </si>
  <si>
    <t>REACTOME_SIGNALING_BY_RHO_GTPASES_MIRO_GTPASES_AND_RHOBTB3</t>
  </si>
  <si>
    <t>3.537E-5</t>
  </si>
  <si>
    <t>6.661E-2</t>
  </si>
  <si>
    <t>RHOA,RHOC,VIM,MYH9,MYL6,CFL1,ACTB,CAPZB,ACTG1,ACTN1,LAMTOR1,PFN1,CTTN,YWHAZ,ARPC1B</t>
  </si>
  <si>
    <t>MM15676</t>
  </si>
  <si>
    <t>3.554E-5</t>
  </si>
  <si>
    <t>6.692E-2</t>
  </si>
  <si>
    <t>RHOA,RHOC,UBA52,ACTB,ACTG1,PFN1,ITGAV,ARPC1B,MSN</t>
  </si>
  <si>
    <t>M27507</t>
  </si>
  <si>
    <t>REACTOME_VESICLE_MEDIATED_TRANSPORT</t>
  </si>
  <si>
    <t>3.831E-5</t>
  </si>
  <si>
    <t>7.214E-2</t>
  </si>
  <si>
    <t>1.336E-3</t>
  </si>
  <si>
    <t>UBA52,MYH9,TXNDC5,CALR,ACTB,FTH1,CAPZB,ACTG1,FTL,LMAN2,CTTN,VAMP8,YWHAZ,HSPA8,CTSZ</t>
  </si>
  <si>
    <t>M63</t>
  </si>
  <si>
    <t>PID_AVB3_OPN_PATHWAY</t>
  </si>
  <si>
    <t>3.922E-5</t>
  </si>
  <si>
    <t>7.385E-2</t>
  </si>
  <si>
    <t>1.343E-3</t>
  </si>
  <si>
    <t>1.090E-2</t>
  </si>
  <si>
    <t>RHOA,CD44,ITGAV,GSN</t>
  </si>
  <si>
    <t>M7923</t>
  </si>
  <si>
    <t>REACTOME_SEMAPHORIN_INTERACTIONS</t>
  </si>
  <si>
    <t>4.823E-5</t>
  </si>
  <si>
    <t>9.082E-2</t>
  </si>
  <si>
    <t>1.622E-3</t>
  </si>
  <si>
    <t>1.317E-2</t>
  </si>
  <si>
    <t>M47529</t>
  </si>
  <si>
    <t>KEGG_MEDICUS_REFERENCE_ANTIGEN_PROCESSING_AND_PRESENTATION_BY_MHC_CLASS_I_MOLECULES</t>
  </si>
  <si>
    <t>4.965E-5</t>
  </si>
  <si>
    <t>9.349E-2</t>
  </si>
  <si>
    <t>1.637E-3</t>
  </si>
  <si>
    <t>1.329E-2</t>
  </si>
  <si>
    <t>M983</t>
  </si>
  <si>
    <t>REACTOME_INTERFERON_SIGNALING</t>
  </si>
  <si>
    <t>5.043E-5</t>
  </si>
  <si>
    <t>9.496E-2</t>
  </si>
  <si>
    <t>UBA52,EIF4A1,B2M,PSMB8,CD44,IFI30,ADAR,HSPA8,STAT1</t>
  </si>
  <si>
    <t>M39420</t>
  </si>
  <si>
    <t>WP_AGERAGE_PATHWAY</t>
  </si>
  <si>
    <t>5.598E-5</t>
  </si>
  <si>
    <t>1.054E-1</t>
  </si>
  <si>
    <t>1.787E-3</t>
  </si>
  <si>
    <t>1.450E-2</t>
  </si>
  <si>
    <t>RHOA,MMP14,STAT1,LGALS3,MSN</t>
  </si>
  <si>
    <t>MM15097</t>
  </si>
  <si>
    <t>REACTOME_LYSOSOME_VESICLE_BIOGENESIS</t>
  </si>
  <si>
    <t>5.698E-5</t>
  </si>
  <si>
    <t>1.073E-1</t>
  </si>
  <si>
    <t>1.788E-3</t>
  </si>
  <si>
    <t>1.452E-2</t>
  </si>
  <si>
    <t>TXNDC5,VAMP8,HSPA8,CTSZ</t>
  </si>
  <si>
    <t>M2881</t>
  </si>
  <si>
    <t>6.403E-5</t>
  </si>
  <si>
    <t>1.206E-1</t>
  </si>
  <si>
    <t>1.952E-3</t>
  </si>
  <si>
    <t>1.584E-2</t>
  </si>
  <si>
    <t>M47730</t>
  </si>
  <si>
    <t>KEGG_MEDICUS_PATHOGEN_ESCHERICHIA_MAP_TO_CDC42_SIGNALING_PATHWAY</t>
  </si>
  <si>
    <t>6.426E-5</t>
  </si>
  <si>
    <t>1.210E-1</t>
  </si>
  <si>
    <t>ACTB,ACTG1,ARPC1B</t>
  </si>
  <si>
    <t>M48336</t>
  </si>
  <si>
    <t>WP_HDAC6_INTERACTIONS_IN_THE_CENTRAL_NERVOUS_SYSTEM</t>
  </si>
  <si>
    <t>7.374E-5</t>
  </si>
  <si>
    <t>1.389E-1</t>
  </si>
  <si>
    <t>2.204E-3</t>
  </si>
  <si>
    <t>1.789E-2</t>
  </si>
  <si>
    <t>VIM,MYH9,SQSTM1,NR3C1,CTTN,HSPA8</t>
  </si>
  <si>
    <t>M47769</t>
  </si>
  <si>
    <t>KEGG_MEDICUS_REFERENCE_TIGHT_JUNCTION_ACTIN_SIGNALING_PATHWAY</t>
  </si>
  <si>
    <t>8.000E-5</t>
  </si>
  <si>
    <t>1.506E-1</t>
  </si>
  <si>
    <t>2.254E-3</t>
  </si>
  <si>
    <t>1.830E-2</t>
  </si>
  <si>
    <t>MM15022</t>
  </si>
  <si>
    <t>RHOA,ACTB,ACTG1,ARPC1B</t>
  </si>
  <si>
    <t>M22023</t>
  </si>
  <si>
    <t>BIOCARTA_MHC_PATHWAY</t>
  </si>
  <si>
    <t>BioCarta Pathways</t>
  </si>
  <si>
    <t>8.141E-5</t>
  </si>
  <si>
    <t>1.533E-1</t>
  </si>
  <si>
    <t>B2M,PSMB8,CD74</t>
  </si>
  <si>
    <t>M47729</t>
  </si>
  <si>
    <t>KEGG_MEDICUS_PATHOGEN_ESCHERICHIA_EAE_TIR_TCCP_TO_ACTIN_SIGNALING_PATHWAY</t>
  </si>
  <si>
    <t>M47726</t>
  </si>
  <si>
    <t>KEGG_MEDICUS_PATHOGEN_ESCHERICHIA_ESPT_TO_RAC_SIGNALING_PATHWAY</t>
  </si>
  <si>
    <t>M27802</t>
  </si>
  <si>
    <t>REACTOME_REGULATION_OF_RUNX2_EXPRESSION_AND_ACTIVITY</t>
  </si>
  <si>
    <t>8.511E-5</t>
  </si>
  <si>
    <t>2.323E-3</t>
  </si>
  <si>
    <t>1.885E-2</t>
  </si>
  <si>
    <t>UBA52,PSMB8,PSME1,NR3C1,STAT1</t>
  </si>
  <si>
    <t>M16376</t>
  </si>
  <si>
    <t>KEGG_ARRHYTHMOGENIC_RIGHT_VENTRICULAR_CARDIOMYOPATHY_ARVC</t>
  </si>
  <si>
    <t>9.703E-5</t>
  </si>
  <si>
    <t>1.827E-1</t>
  </si>
  <si>
    <t>2.087E-2</t>
  </si>
  <si>
    <t>LMNA,ACTB,ACTG1,ACTN1,ITGAV</t>
  </si>
  <si>
    <t>M39462</t>
  </si>
  <si>
    <t>WP_ARRHYTHMOGENIC_RIGHT_VENTRICULAR_CARDIOMYOPATHY</t>
  </si>
  <si>
    <t>M27785</t>
  </si>
  <si>
    <t>REACTOME_TRANSCRIPTIONAL_REGULATION_BY_RUNX2</t>
  </si>
  <si>
    <t>9.830E-5</t>
  </si>
  <si>
    <t>1.851E-1</t>
  </si>
  <si>
    <t>UBA52,PSMB8,PSME1,NR3C1,STAT1,LGALS3</t>
  </si>
  <si>
    <t>MM14988</t>
  </si>
  <si>
    <t>REACTOME_BETA_CATENIN_INDEPENDENT_WNT_SIGNALING</t>
  </si>
  <si>
    <t>1.180E-4</t>
  </si>
  <si>
    <t>2.222E-1</t>
  </si>
  <si>
    <t>3.044E-3</t>
  </si>
  <si>
    <t>2.471E-2</t>
  </si>
  <si>
    <t>RHOA,UBA52,PSMB8,PSME1,GNB1,PFN1</t>
  </si>
  <si>
    <t>MM15630</t>
  </si>
  <si>
    <t>REACTOME_RHOF_GTPASE_CYCLE</t>
  </si>
  <si>
    <t>1.204E-4</t>
  </si>
  <si>
    <t>2.266E-1</t>
  </si>
  <si>
    <t>3.063E-3</t>
  </si>
  <si>
    <t>2.486E-2</t>
  </si>
  <si>
    <t>ACTB,CAPZB,ACTG1,ACTN1</t>
  </si>
  <si>
    <t>M15303</t>
  </si>
  <si>
    <t>REACTOME_APOPTOSIS</t>
  </si>
  <si>
    <t>1.264E-4</t>
  </si>
  <si>
    <t>2.381E-1</t>
  </si>
  <si>
    <t>3.174E-3</t>
  </si>
  <si>
    <t>2.577E-2</t>
  </si>
  <si>
    <t>VIM,UBA52,LMNA,PSMB8,PSME1,YWHAZ,GSN</t>
  </si>
  <si>
    <t>MM14540</t>
  </si>
  <si>
    <t>REACTOME_ADAPTIVE_IMMUNE_SYSTEM</t>
  </si>
  <si>
    <t>1.365E-4</t>
  </si>
  <si>
    <t>2.571E-1</t>
  </si>
  <si>
    <t>3.383E-3</t>
  </si>
  <si>
    <t>2.746E-2</t>
  </si>
  <si>
    <t>UBA52,CALR,B2M,CAPZB,PSMB8,IFI30,CD74,PSME1,VAMP8,CTSB,ITGAV,CTSH,TAPBP,YWHAZ</t>
  </si>
  <si>
    <t>M47728</t>
  </si>
  <si>
    <t>KEGG_MEDICUS_PATHOGEN_ESCHERICHIA_EAE_TIR_TO_ACTIN_SIGNALING_PATHWAY</t>
  </si>
  <si>
    <t>1.500E-4</t>
  </si>
  <si>
    <t>2.825E-1</t>
  </si>
  <si>
    <t>3.669E-3</t>
  </si>
  <si>
    <t>2.979E-2</t>
  </si>
  <si>
    <t>M186</t>
  </si>
  <si>
    <t>PID_PDGFRB_PATHWAY</t>
  </si>
  <si>
    <t>1.533E-4</t>
  </si>
  <si>
    <t>2.887E-1</t>
  </si>
  <si>
    <t>3.701E-3</t>
  </si>
  <si>
    <t>3.005E-2</t>
  </si>
  <si>
    <t>RHOA,CTTN,ITGAV,YWHAZ,ARPC1B,STAT1</t>
  </si>
  <si>
    <t>M46452</t>
  </si>
  <si>
    <t>WP_PERTURBATIONS_TO_HOSTCELL_AUTOPHAGY_INDUCED_BY_SARSCOV2_PROTEINS</t>
  </si>
  <si>
    <t>1.591E-4</t>
  </si>
  <si>
    <t>2.995E-1</t>
  </si>
  <si>
    <t>3.765E-3</t>
  </si>
  <si>
    <t>3.056E-2</t>
  </si>
  <si>
    <t>SQSTM1,PKM,LAMTOR1,VAMP8</t>
  </si>
  <si>
    <t>MM15455</t>
  </si>
  <si>
    <t>1.599E-4</t>
  </si>
  <si>
    <t>3.012E-1</t>
  </si>
  <si>
    <t>PSAP,ANXA5,CD63,ACTG1,TMSB4X,ACTN1</t>
  </si>
  <si>
    <t>MM15913</t>
  </si>
  <si>
    <t>WP_FOCAL_ADHESION</t>
  </si>
  <si>
    <t>1.658E-4</t>
  </si>
  <si>
    <t>3.122E-1</t>
  </si>
  <si>
    <t>3.854E-3</t>
  </si>
  <si>
    <t>RHOA,MYL6,ACTB,ACTG1,ACTN1,ITGAV,ZYX</t>
  </si>
  <si>
    <t>M11355</t>
  </si>
  <si>
    <t>KEGG_TIGHT_JUNCTION</t>
  </si>
  <si>
    <t>1.739E-4</t>
  </si>
  <si>
    <t>3.274E-1</t>
  </si>
  <si>
    <t>3.993E-3</t>
  </si>
  <si>
    <t>3.241E-2</t>
  </si>
  <si>
    <t>RHOA,MYH9,ACTB,ACTG1,ACTN1,CTTN</t>
  </si>
  <si>
    <t>M840</t>
  </si>
  <si>
    <t>REACTOME_CELL_EXTRACELLULAR_MATRIX_INTERACTIONS</t>
  </si>
  <si>
    <t>1.792E-4</t>
  </si>
  <si>
    <t>3.375E-1</t>
  </si>
  <si>
    <t>4.018E-3</t>
  </si>
  <si>
    <t>3.262E-2</t>
  </si>
  <si>
    <t>ACTB,ACTG1,ACTN1</t>
  </si>
  <si>
    <t>MM15123</t>
  </si>
  <si>
    <t>MM15690</t>
  </si>
  <si>
    <t>1.839E-4</t>
  </si>
  <si>
    <t>3.463E-1</t>
  </si>
  <si>
    <t>3.308E-2</t>
  </si>
  <si>
    <t>RHOA,RHOC,VIM,MYH9,MYL6,ACTB,CAPZB,ACTG1,ACTN1,LAMTOR1,PFN1,YWHAZ,ARPC1B</t>
  </si>
  <si>
    <t>MM15041</t>
  </si>
  <si>
    <t>REACTOME_PCP_CE_PATHWAY</t>
  </si>
  <si>
    <t>1.872E-4</t>
  </si>
  <si>
    <t>3.526E-1</t>
  </si>
  <si>
    <t>3.328E-2</t>
  </si>
  <si>
    <t>RHOA,UBA52,PSMB8,PSME1,PFN1</t>
  </si>
  <si>
    <t>M128</t>
  </si>
  <si>
    <t>PID_TNF_PATHWAY</t>
  </si>
  <si>
    <t>1.894E-4</t>
  </si>
  <si>
    <t>3.566E-1</t>
  </si>
  <si>
    <t>RACK1,SQSTM1,TNFRSF1A,STAT1</t>
  </si>
  <si>
    <t>MM15140</t>
  </si>
  <si>
    <t>REACTOME_REGULATION_OF_MRNA_STABILITY_BY_PROTEINS_THAT_BIND_AU_RICH_ELEMENTS</t>
  </si>
  <si>
    <t>1.978E-4</t>
  </si>
  <si>
    <t>3.725E-1</t>
  </si>
  <si>
    <t>4.233E-3</t>
  </si>
  <si>
    <t>3.436E-2</t>
  </si>
  <si>
    <t>UBA52,PSMB8,PSME1,YWHAZ,HSPA8</t>
  </si>
  <si>
    <t>M944</t>
  </si>
  <si>
    <t>2.089E-4</t>
  </si>
  <si>
    <t>3.933E-1</t>
  </si>
  <si>
    <t>4.384E-3</t>
  </si>
  <si>
    <t>3.559E-2</t>
  </si>
  <si>
    <t>M6355</t>
  </si>
  <si>
    <t>BIOCARTA_ECM_PATHWAY</t>
  </si>
  <si>
    <t>2.119E-4</t>
  </si>
  <si>
    <t>3.990E-1</t>
  </si>
  <si>
    <t>RHOA,PFN1,GSN</t>
  </si>
  <si>
    <t>M27221</t>
  </si>
  <si>
    <t>REACTOME_SCAVENGING_BY_CLASS_A_RECEPTORS</t>
  </si>
  <si>
    <t>CALR,FTH1,FTL</t>
  </si>
  <si>
    <t>M29841</t>
  </si>
  <si>
    <t>REACTOME_SELECTIVE_AUTOPHAGY</t>
  </si>
  <si>
    <t>2.448E-4</t>
  </si>
  <si>
    <t>4.610E-1</t>
  </si>
  <si>
    <t>4.919E-3</t>
  </si>
  <si>
    <t>3.993E-2</t>
  </si>
  <si>
    <t>VIM,UBA52,TOMM7,SQSTM1,HSPA8</t>
  </si>
  <si>
    <t>M47737</t>
  </si>
  <si>
    <t>KEGG_MEDICUS_PATHOGEN_SALMONELLA_SOPE_TO_RAC_SIGNALING_PATHWAY</t>
  </si>
  <si>
    <t>2.481E-4</t>
  </si>
  <si>
    <t>4.673E-1</t>
  </si>
  <si>
    <t>MM1476</t>
  </si>
  <si>
    <t>BIOCARTA_RHO_PATHWAY</t>
  </si>
  <si>
    <t>MM14974</t>
  </si>
  <si>
    <t>REACTOME_SIGNALING_BY_ROBO_RECEPTORS</t>
  </si>
  <si>
    <t>RHOA,UBA52,PFN1</t>
  </si>
  <si>
    <t>M27322</t>
  </si>
  <si>
    <t>2.713E-4</t>
  </si>
  <si>
    <t>5.108E-1</t>
  </si>
  <si>
    <t>5.291E-3</t>
  </si>
  <si>
    <t>4.295E-2</t>
  </si>
  <si>
    <t>M39691</t>
  </si>
  <si>
    <t>WP_BRAINDERIVED_NEUROTROPHIC_FACTOR_BDNF_SIGNALING</t>
  </si>
  <si>
    <t>2.788E-4</t>
  </si>
  <si>
    <t>5.250E-1</t>
  </si>
  <si>
    <t>EEF2,RACK1,SQSTM1,CFL1,MARCKS,STAT1</t>
  </si>
  <si>
    <t>M220</t>
  </si>
  <si>
    <t>PID_CASPASE_PATHWAY</t>
  </si>
  <si>
    <t>2.832E-4</t>
  </si>
  <si>
    <t>5.333E-1</t>
  </si>
  <si>
    <t>VIM,LMNA,TNFRSF1A,GSN</t>
  </si>
  <si>
    <t>M27487</t>
  </si>
  <si>
    <t>REACTOME_RHO_GTPASES_ACTIVATE_PKNS</t>
  </si>
  <si>
    <t>2.853E-4</t>
  </si>
  <si>
    <t>5.372E-1</t>
  </si>
  <si>
    <t>RHOA,RHOC,MYH9,MYL6,YWHAZ</t>
  </si>
  <si>
    <t>MM1390</t>
  </si>
  <si>
    <t>2.882E-4</t>
  </si>
  <si>
    <t>5.427E-1</t>
  </si>
  <si>
    <t>M1001</t>
  </si>
  <si>
    <t>M27494</t>
  </si>
  <si>
    <t>REACTOME_RHO_GTPASES_ACTIVATE_PAKS</t>
  </si>
  <si>
    <t>MYH9,MYL6,CTTN</t>
  </si>
  <si>
    <t>M27753</t>
  </si>
  <si>
    <t>REACTOME_CLATHRIN_MEDIATED_ENDOCYTOSIS</t>
  </si>
  <si>
    <t>2.894E-4</t>
  </si>
  <si>
    <t>5.449E-1</t>
  </si>
  <si>
    <t>UBA52,ACTB,ACTG1,CTTN,VAMP8,HSPA8</t>
  </si>
  <si>
    <t>M27288</t>
  </si>
  <si>
    <t>3.003E-4</t>
  </si>
  <si>
    <t>5.655E-1</t>
  </si>
  <si>
    <t>5.437E-3</t>
  </si>
  <si>
    <t>4.414E-2</t>
  </si>
  <si>
    <t>M27937</t>
  </si>
  <si>
    <t>REACTOME_CHAPERONE_MEDIATED_AUTOPHAGY</t>
  </si>
  <si>
    <t>3.322E-4</t>
  </si>
  <si>
    <t>6.255E-1</t>
  </si>
  <si>
    <t>5.958E-3</t>
  </si>
  <si>
    <t>4.836E-2</t>
  </si>
  <si>
    <t>VIM,UBA52,HSPA8</t>
  </si>
  <si>
    <t>M27436</t>
  </si>
  <si>
    <t>REACTOME_PROGRAMMED_CELL_DEATH</t>
  </si>
  <si>
    <t>3.468E-4</t>
  </si>
  <si>
    <t>6.529E-1</t>
  </si>
  <si>
    <t>6.160E-3</t>
  </si>
  <si>
    <t>5.001E-2</t>
  </si>
  <si>
    <t>M27931</t>
  </si>
  <si>
    <t>REACTOME_NEGATIVE_REGULATION_OF_NOTCH4_SIGNALING</t>
  </si>
  <si>
    <t>3.534E-4</t>
  </si>
  <si>
    <t>6.654E-1</t>
  </si>
  <si>
    <t>6.218E-3</t>
  </si>
  <si>
    <t>5.048E-2</t>
  </si>
  <si>
    <t>UBA52,PSMB8,PSME1,YWHAZ</t>
  </si>
  <si>
    <t>MM15137</t>
  </si>
  <si>
    <t>REACTOME_AUF1_HNRNP_D0_BINDS_AND_DESTABILIZES_MRNA</t>
  </si>
  <si>
    <t>3.793E-4</t>
  </si>
  <si>
    <t>7.142E-1</t>
  </si>
  <si>
    <t>6.342E-3</t>
  </si>
  <si>
    <t>5.149E-2</t>
  </si>
  <si>
    <t>UBA52,PSMB8,PSME1,HSPA8</t>
  </si>
  <si>
    <t>M998</t>
  </si>
  <si>
    <t>MM15216</t>
  </si>
  <si>
    <t>3.803E-4</t>
  </si>
  <si>
    <t>7.161E-1</t>
  </si>
  <si>
    <t>RHOA,RHOC,YWHAZ</t>
  </si>
  <si>
    <t>M49032</t>
  </si>
  <si>
    <t>KEGG_MEDICUS_REFERENCE_FE3_FERRITIN_TRANSPORT</t>
  </si>
  <si>
    <t>3.806E-4</t>
  </si>
  <si>
    <t>7.167E-1</t>
  </si>
  <si>
    <t>MM15221</t>
  </si>
  <si>
    <t>MM14603</t>
  </si>
  <si>
    <t>REACTOME_EUKARYOTIC_TRANSLATION_ELONGATION</t>
  </si>
  <si>
    <t>EEF1G,EEF2</t>
  </si>
  <si>
    <t>M13968</t>
  </si>
  <si>
    <t>BIOCARTA_HIVNEF_PATHWAY</t>
  </si>
  <si>
    <t>4.065E-4</t>
  </si>
  <si>
    <t>7.654E-1</t>
  </si>
  <si>
    <t>6.656E-3</t>
  </si>
  <si>
    <t>5.403E-2</t>
  </si>
  <si>
    <t>LMNA,ACTG1,TNFRSF1A,GSN</t>
  </si>
  <si>
    <t>MM1406</t>
  </si>
  <si>
    <t>M42569</t>
  </si>
  <si>
    <t>WP_NETWORK_MAP_OF_SARSCOV2_SIGNALING</t>
  </si>
  <si>
    <t>4.221E-4</t>
  </si>
  <si>
    <t>7.948E-1</t>
  </si>
  <si>
    <t>6.852E-3</t>
  </si>
  <si>
    <t>5.562E-2</t>
  </si>
  <si>
    <t>ACTB,ACTG1,CTSB,HSPA8,CTSZ,STAT1,GSN</t>
  </si>
  <si>
    <t>MM14955</t>
  </si>
  <si>
    <t>REACTOME_METABOLISM_OF_POLYAMINES</t>
  </si>
  <si>
    <t>4.351E-4</t>
  </si>
  <si>
    <t>8.193E-1</t>
  </si>
  <si>
    <t>7.003E-3</t>
  </si>
  <si>
    <t>5.685E-2</t>
  </si>
  <si>
    <t>SAT1,PSMB8,OAZ1,PSME1</t>
  </si>
  <si>
    <t>M27935</t>
  </si>
  <si>
    <t>REACTOME_AUTOPHAGY</t>
  </si>
  <si>
    <t>4.581E-4</t>
  </si>
  <si>
    <t>8.627E-1</t>
  </si>
  <si>
    <t>7.311E-3</t>
  </si>
  <si>
    <t>5.935E-2</t>
  </si>
  <si>
    <t>VIM,UBA52,TOMM7,SQSTM1,LAMTOR1,HSPA8</t>
  </si>
  <si>
    <t>MM15713</t>
  </si>
  <si>
    <t>REACTOME_ANTIGEN_PRESENTATION_FOLDING_ASSEMBLY_AND_PEPTIDE_LOADING_OF_CLASS_I_MHC</t>
  </si>
  <si>
    <t>4.895E-4</t>
  </si>
  <si>
    <t>9.217E-1</t>
  </si>
  <si>
    <t>7.665E-3</t>
  </si>
  <si>
    <t>6.222E-2</t>
  </si>
  <si>
    <t>M47716</t>
  </si>
  <si>
    <t>KEGG_MEDICUS_REFERENCE_ARNO_ARF_ACTB_G_SIGNALING_PATHWAY</t>
  </si>
  <si>
    <t>M281</t>
  </si>
  <si>
    <t>PID_FAK_PATHWAY</t>
  </si>
  <si>
    <t>4.966E-4</t>
  </si>
  <si>
    <t>9.351E-1</t>
  </si>
  <si>
    <t>RHOA,ACTN1,MMP14,ITGAV</t>
  </si>
  <si>
    <t>M747</t>
  </si>
  <si>
    <t>M27871</t>
  </si>
  <si>
    <t>REACTOME_SIGNALING_BY_TGFB_FAMILY_MEMBERS</t>
  </si>
  <si>
    <t>5.062E-4</t>
  </si>
  <si>
    <t>9.532E-1</t>
  </si>
  <si>
    <t>7.750E-3</t>
  </si>
  <si>
    <t>6.291E-2</t>
  </si>
  <si>
    <t>RHOA,UBA52,TIMP2,MMP14,ITGAV,STAT1</t>
  </si>
  <si>
    <t>M907</t>
  </si>
  <si>
    <t>REACTOME_CALNEXIN_CALRETICULIN_CYCLE</t>
  </si>
  <si>
    <t>5.508E-4</t>
  </si>
  <si>
    <t>8.365E-3</t>
  </si>
  <si>
    <t>6.791E-2</t>
  </si>
  <si>
    <t>UBA52,CALR,OS9</t>
  </si>
  <si>
    <t>M27563</t>
  </si>
  <si>
    <t>REACTOME_DEFECTIVE_CFTR_CAUSES_CYSTIC_FIBROSIS</t>
  </si>
  <si>
    <t>5.640E-4</t>
  </si>
  <si>
    <t>8.430E-3</t>
  </si>
  <si>
    <t>6.844E-2</t>
  </si>
  <si>
    <t>UBA52,PSMB8,OS9,PSME1</t>
  </si>
  <si>
    <t>M27492</t>
  </si>
  <si>
    <t>REACTOME_TNFR1_MEDIATED_CERAMIDE_PRODUCTION</t>
  </si>
  <si>
    <t>5.686E-4</t>
  </si>
  <si>
    <t>MM15220</t>
  </si>
  <si>
    <t>M1058</t>
  </si>
  <si>
    <t>5.771E-4</t>
  </si>
  <si>
    <t>8.490E-3</t>
  </si>
  <si>
    <t>6.892E-2</t>
  </si>
  <si>
    <t>MM15181</t>
  </si>
  <si>
    <t>REACTOME_HEDGEHOG_LIGAND_BIOGENESIS</t>
  </si>
  <si>
    <t>6.001E-4</t>
  </si>
  <si>
    <t>8.759E-3</t>
  </si>
  <si>
    <t>7.111E-2</t>
  </si>
  <si>
    <t>M27958</t>
  </si>
  <si>
    <t>REACTOME_AMYLOID_FIBER_FORMATION</t>
  </si>
  <si>
    <t>6.184E-4</t>
  </si>
  <si>
    <t>8.889E-3</t>
  </si>
  <si>
    <t>7.216E-2</t>
  </si>
  <si>
    <t>UBA52,B2M,CST3,ITM2B,GSN</t>
  </si>
  <si>
    <t>MM16642</t>
  </si>
  <si>
    <t>WP_COMPREHENSIVE_IL17A_SIGNALING</t>
  </si>
  <si>
    <t>RHOA,SQSTM1,MMP14,STAT1,SOD2</t>
  </si>
  <si>
    <t>MM15232</t>
  </si>
  <si>
    <t>6.443E-4</t>
  </si>
  <si>
    <t>9.190E-3</t>
  </si>
  <si>
    <t>7.461E-2</t>
  </si>
  <si>
    <t>UBA52,TXNDC5,CALR,ACTB,FTH1,CAPZB,ACTG1,FTL,LMAN2,VAMP8,HSPA8,CTSZ</t>
  </si>
  <si>
    <t>M39768</t>
  </si>
  <si>
    <t>WP_FERROPTOSIS</t>
  </si>
  <si>
    <t>9.585E-3</t>
  </si>
  <si>
    <t>7.782E-2</t>
  </si>
  <si>
    <t>SAT1,GPX4,FTH1,FTL</t>
  </si>
  <si>
    <t>M27439</t>
  </si>
  <si>
    <t>7.180E-4</t>
  </si>
  <si>
    <t>1.002E-2</t>
  </si>
  <si>
    <t>8.130E-2</t>
  </si>
  <si>
    <t>MM14911</t>
  </si>
  <si>
    <t>MM14756</t>
  </si>
  <si>
    <t>REACTOME_SIGNALING_BY_WNT</t>
  </si>
  <si>
    <t>7.295E-4</t>
  </si>
  <si>
    <t>8.200E-2</t>
  </si>
  <si>
    <t>RHOA,UBA52,PSMB8,PSME1,GNB1,PFN1,YWHAZ</t>
  </si>
  <si>
    <t>M47717</t>
  </si>
  <si>
    <t>KEGG_MEDICUS_PATHOGEN_SHIGELLA_IPGD_TO_ARNO_ARF_ACTB_G_SIGNALING_PATHWAY</t>
  </si>
  <si>
    <t>7.637E-4</t>
  </si>
  <si>
    <t>8.358E-2</t>
  </si>
  <si>
    <t>M27309</t>
  </si>
  <si>
    <t>REACTOME_EPHA_MEDIATED_GROWTH_CONE_COLLAPSE</t>
  </si>
  <si>
    <t>RHOA,MYH9,MYL6</t>
  </si>
  <si>
    <t>M1062</t>
  </si>
  <si>
    <t>M2164</t>
  </si>
  <si>
    <t>KEGG_LEUKOCYTE_TRANSENDOTHELIAL_MIGRATION</t>
  </si>
  <si>
    <t>7.870E-4</t>
  </si>
  <si>
    <t>RHOA,ACTB,ACTG1,ACTN1,MSN</t>
  </si>
  <si>
    <t>MM14855</t>
  </si>
  <si>
    <t>REACTOME_MHC_CLASS_II_ANTIGEN_PRESENTATION</t>
  </si>
  <si>
    <t>CAPZB,IFI30,CD74,CTSB,CTSH</t>
  </si>
  <si>
    <t>MM15217</t>
  </si>
  <si>
    <t>7.928E-4</t>
  </si>
  <si>
    <t>MM15592</t>
  </si>
  <si>
    <t>UBA52,CALR</t>
  </si>
  <si>
    <t>M29822</t>
  </si>
  <si>
    <t>REACTOME_MODULATION_BY_MTB_OF_HOST_IMMUNE_SYSTEM</t>
  </si>
  <si>
    <t>UBA52,B2M</t>
  </si>
  <si>
    <t>M47538</t>
  </si>
  <si>
    <t>KEGG_MEDICUS_PATHOGEN_HCMV_GH_TO_ITGA_B_RHOA_SIGNALING_PATHWAY</t>
  </si>
  <si>
    <t>M47738</t>
  </si>
  <si>
    <t>KEGG_MEDICUS_PATHOGEN_SALMONELLA_SOPB_TO_ARNO_ARF_ACTB_G_SIGNALING_PATHWAY</t>
  </si>
  <si>
    <t>8.448E-4</t>
  </si>
  <si>
    <t>1.083E-2</t>
  </si>
  <si>
    <t>8.795E-2</t>
  </si>
  <si>
    <t>MM15588</t>
  </si>
  <si>
    <t>8.502E-4</t>
  </si>
  <si>
    <t>RHOA,UBA52,TIMP2,MMP14,ITGAV</t>
  </si>
  <si>
    <t>MM14968</t>
  </si>
  <si>
    <t>REACTOME_L1CAM_INTERACTIONS</t>
  </si>
  <si>
    <t>8.515E-4</t>
  </si>
  <si>
    <t>ACTB,ACTG1,ITGAV,MSN</t>
  </si>
  <si>
    <t>M121</t>
  </si>
  <si>
    <t>PID_MTOR_4PATHWAY</t>
  </si>
  <si>
    <t>8.996E-4</t>
  </si>
  <si>
    <t>1.137E-2</t>
  </si>
  <si>
    <t>9.230E-2</t>
  </si>
  <si>
    <t>RHOA,EEF2,EIF4A1,YWHAZ</t>
  </si>
  <si>
    <t>M872</t>
  </si>
  <si>
    <t>9.520E-4</t>
  </si>
  <si>
    <t>1.195E-2</t>
  </si>
  <si>
    <t>9.702E-2</t>
  </si>
  <si>
    <t>ACTB,ACTG1,ITGAV,HSPA8,MSN</t>
  </si>
  <si>
    <t>M27548</t>
  </si>
  <si>
    <t>REACTOME_INFECTIOUS_DISEASE</t>
  </si>
  <si>
    <t>9.639E-4</t>
  </si>
  <si>
    <t>1.202E-2</t>
  </si>
  <si>
    <t>9.757E-2</t>
  </si>
  <si>
    <t>UBA52,EEF2,MYH9,CALR,B2M,ACTB,PSMB8,ACTG1,PSME1,NR3C1,GNB1,YWHAZ,ARPC1B,HSPA8,STAT1,DDX5</t>
  </si>
  <si>
    <t>M27419</t>
  </si>
  <si>
    <t>REACTOME_PINK1_PRKN_MEDIATED_MITOPHAGY</t>
  </si>
  <si>
    <t>1.023E-3</t>
  </si>
  <si>
    <t>1.259E-2</t>
  </si>
  <si>
    <t>1.022E-1</t>
  </si>
  <si>
    <t>UBA52,TOMM7,SQSTM1</t>
  </si>
  <si>
    <t>MM15850</t>
  </si>
  <si>
    <t>WP_PROSTAGLANDIN_SYNTHESIS_AND_REGULATION</t>
  </si>
  <si>
    <t>S100A6,ANXA2,ANXA5</t>
  </si>
  <si>
    <t>M26954</t>
  </si>
  <si>
    <t>REACTOME_TRANSLOCATION_OF_SLC2A4_GLUT4_TO_THE_PLASMA_MEMBRANE</t>
  </si>
  <si>
    <t>1.056E-3</t>
  </si>
  <si>
    <t>1.291E-2</t>
  </si>
  <si>
    <t>1.048E-1</t>
  </si>
  <si>
    <t>MYH9,ACTB,ACTG1,YWHAZ</t>
  </si>
  <si>
    <t>MM15672</t>
  </si>
  <si>
    <t>1.111E-3</t>
  </si>
  <si>
    <t>1.326E-2</t>
  </si>
  <si>
    <t>1.077E-1</t>
  </si>
  <si>
    <t>VIM,UBA52,TOMM7,SQSTM1</t>
  </si>
  <si>
    <t>M638</t>
  </si>
  <si>
    <t>KEGG_ADHERENS_JUNCTION</t>
  </si>
  <si>
    <t>RHOA,ACTB,ACTG1,ACTN1</t>
  </si>
  <si>
    <t>M266</t>
  </si>
  <si>
    <t>PID_NCADHERIN_PATHWAY</t>
  </si>
  <si>
    <t>RHOA,CTTN,GSN</t>
  </si>
  <si>
    <t>M27438</t>
  </si>
  <si>
    <t>REACTOME_TNFR1_INDUCED_NF_KAPPA_B_SIGNALING_PATHWAY</t>
  </si>
  <si>
    <t>UBA52,RACK1,TNFRSF1A</t>
  </si>
  <si>
    <t>MM15180</t>
  </si>
  <si>
    <t>M705</t>
  </si>
  <si>
    <t>1.091E-1</t>
  </si>
  <si>
    <t>M3342</t>
  </si>
  <si>
    <t>BIOCARTA_INTEGRIN_PATHWAY</t>
  </si>
  <si>
    <t>1.223E-3</t>
  </si>
  <si>
    <t>1.404E-2</t>
  </si>
  <si>
    <t>1.140E-1</t>
  </si>
  <si>
    <t>RHOA,ACTN1,ZYX</t>
  </si>
  <si>
    <t>MM15265</t>
  </si>
  <si>
    <t>REACTOME_RHO_GTPASES_ACTIVATE_WASPS_AND_WAVES</t>
  </si>
  <si>
    <t>MM15167</t>
  </si>
  <si>
    <t>M27942</t>
  </si>
  <si>
    <t>REACTOME_LATE_ENDOSOMAL_MICROAUTOPHAGY</t>
  </si>
  <si>
    <t>MM14627</t>
  </si>
  <si>
    <t>REACTOME_MACROAUTOPHAGY</t>
  </si>
  <si>
    <t>1.312E-3</t>
  </si>
  <si>
    <t>1.467E-2</t>
  </si>
  <si>
    <t>VIM,UBA52,TOMM7,SQSTM1,LAMTOR1</t>
  </si>
  <si>
    <t>M41738</t>
  </si>
  <si>
    <t>REACTOME_RHOBTB_GTPASE_CYCLE</t>
  </si>
  <si>
    <t>1.332E-3</t>
  </si>
  <si>
    <t>VIM,ACTG1,ACTN1</t>
  </si>
  <si>
    <t>M918</t>
  </si>
  <si>
    <t>REACTOME_N_GLYCAN_TRIMMING_IN_THE_ER_AND_CALNEXIN_CALRETICULIN_CYCLE</t>
  </si>
  <si>
    <t>M16801</t>
  </si>
  <si>
    <t>SIG_REGULATION_OF_THE_ACTIN_CYTOSKELETON_BY_RHO_GTPASES</t>
  </si>
  <si>
    <t>Canonical Pathways</t>
  </si>
  <si>
    <t>CFL1,ACTG1,PFN1</t>
  </si>
  <si>
    <t>MM15712</t>
  </si>
  <si>
    <t>REACTOME_CLASS_I_MHC_MEDIATED_ANTIGEN_PROCESSING_PRESENTATION</t>
  </si>
  <si>
    <t>1.341E-3</t>
  </si>
  <si>
    <t>M22068</t>
  </si>
  <si>
    <t>BIOCARTA_RECK_PATHWAY</t>
  </si>
  <si>
    <t>1.348E-3</t>
  </si>
  <si>
    <t>TIMP2,MMP14</t>
  </si>
  <si>
    <t>M27551</t>
  </si>
  <si>
    <t>REACTOME_RHO_GTPASES_ACTIVATE_RHOTEKIN_AND_RHOPHILINS</t>
  </si>
  <si>
    <t>M47725</t>
  </si>
  <si>
    <t>KEGG_MEDICUS_PATHOGEN_SHIGELLA_IPAB_C_D_TO_ITGA_B_TALIN_VINCULIN_SIGNALING_PATHWAY</t>
  </si>
  <si>
    <t>MM1579</t>
  </si>
  <si>
    <t>MM15698</t>
  </si>
  <si>
    <t>REACTOME_KEAP1_NFE2L2_PATHWAY</t>
  </si>
  <si>
    <t>1.356E-3</t>
  </si>
  <si>
    <t>UBA52,SQSTM1,PSMB8,PSME1</t>
  </si>
  <si>
    <t>M27473</t>
  </si>
  <si>
    <t>REACTOME_ABC_TRANSPORTER_DISORDERS</t>
  </si>
  <si>
    <t>1.423E-3</t>
  </si>
  <si>
    <t>1.236E-1</t>
  </si>
  <si>
    <t>M973</t>
  </si>
  <si>
    <t>REACTOME_INTERFERON_ALPHA_BETA_SIGNALING</t>
  </si>
  <si>
    <t>UBA52,PSMB8,ADAR,STAT1</t>
  </si>
  <si>
    <t>M27549</t>
  </si>
  <si>
    <t>1.446E-3</t>
  </si>
  <si>
    <t>1.538E-2</t>
  </si>
  <si>
    <t>1.249E-1</t>
  </si>
  <si>
    <t>M39402</t>
  </si>
  <si>
    <t>1.602E-2</t>
  </si>
  <si>
    <t>1.300E-1</t>
  </si>
  <si>
    <t>RHOA,ACTB,ACTG1,ACTN1,ITGAV,ZYX</t>
  </si>
  <si>
    <t>M7253</t>
  </si>
  <si>
    <t>KEGG_FOCAL_ADHESION</t>
  </si>
  <si>
    <t>MM14488</t>
  </si>
  <si>
    <t>REACTOME_APOPTOTIC_CLEAVAGE_OF_CELLULAR_PROTEINS</t>
  </si>
  <si>
    <t>1.567E-3</t>
  </si>
  <si>
    <t>1.621E-2</t>
  </si>
  <si>
    <t>1.316E-1</t>
  </si>
  <si>
    <t>VIM,LMNA,GSN</t>
  </si>
  <si>
    <t>MM15683</t>
  </si>
  <si>
    <t>MM15102</t>
  </si>
  <si>
    <t>REACTOME_RECYCLING_PATHWAY_OF_L1</t>
  </si>
  <si>
    <t>ACTB,ACTG1,MSN</t>
  </si>
  <si>
    <t>M42547</t>
  </si>
  <si>
    <t>WP_MEASLES_VIRUS_INFECTION</t>
  </si>
  <si>
    <t>1.602E-3</t>
  </si>
  <si>
    <t>1.649E-2</t>
  </si>
  <si>
    <t>1.339E-1</t>
  </si>
  <si>
    <t>RACK1,ADAR,HSPA8,STAT1,MSN</t>
  </si>
  <si>
    <t>MM1532</t>
  </si>
  <si>
    <t>BIOCARTA_HSWI_SNF_PATHWAY</t>
  </si>
  <si>
    <t>1.678E-3</t>
  </si>
  <si>
    <t>1.687E-2</t>
  </si>
  <si>
    <t>1.370E-1</t>
  </si>
  <si>
    <t>ACTB,NR3C1</t>
  </si>
  <si>
    <t>MM17232</t>
  </si>
  <si>
    <t>REACTOME_TGFBR3_PTM_REGULATION</t>
  </si>
  <si>
    <t>M47575</t>
  </si>
  <si>
    <t>KEGG_MEDICUS_VARIANT_DELETED_DMD_TO_DYSTROPHIN_ASSOCIATED_PROTEIN_COMPLEX</t>
  </si>
  <si>
    <t>MM15112</t>
  </si>
  <si>
    <t>REACTOME_INTERACTION_BETWEEN_L1_AND_ANKYRINS</t>
  </si>
  <si>
    <t>M495</t>
  </si>
  <si>
    <t>1.693E-3</t>
  </si>
  <si>
    <t>M39606</t>
  </si>
  <si>
    <t>WP_G13_SIGNALING</t>
  </si>
  <si>
    <t>RHOA,CFL1,PFN1</t>
  </si>
  <si>
    <t>M594</t>
  </si>
  <si>
    <t>REACTOME_SIGNALING_BY_NOTCH4</t>
  </si>
  <si>
    <t>1.712E-3</t>
  </si>
  <si>
    <t>1.696E-2</t>
  </si>
  <si>
    <t>1.377E-1</t>
  </si>
  <si>
    <t>M8728</t>
  </si>
  <si>
    <t>KEGG_HYPERTROPHIC_CARDIOMYOPATHY_HCM</t>
  </si>
  <si>
    <t>1.790E-3</t>
  </si>
  <si>
    <t>1.765E-2</t>
  </si>
  <si>
    <t>1.432E-1</t>
  </si>
  <si>
    <t>LMNA,ACTB,ACTG1,ITGAV</t>
  </si>
  <si>
    <t>M27550</t>
  </si>
  <si>
    <t>REACTOME_RHO_GTPASES_ACTIVATE_FORMINS</t>
  </si>
  <si>
    <t>1.821E-3</t>
  </si>
  <si>
    <t>1.773E-2</t>
  </si>
  <si>
    <t>1.439E-1</t>
  </si>
  <si>
    <t>RHOA,RHOC,ACTB,ACTG1,PFN1</t>
  </si>
  <si>
    <t>M27418</t>
  </si>
  <si>
    <t>REACTOME_MITOPHAGY</t>
  </si>
  <si>
    <t>1.826E-3</t>
  </si>
  <si>
    <t>MM15898</t>
  </si>
  <si>
    <t>WP_G13_SIGNALING_PATHWAY</t>
  </si>
  <si>
    <t>MM15266</t>
  </si>
  <si>
    <t>1.878E-3</t>
  </si>
  <si>
    <t>1.814E-2</t>
  </si>
  <si>
    <t>1.472E-1</t>
  </si>
  <si>
    <t>MM15178</t>
  </si>
  <si>
    <t>1.937E-3</t>
  </si>
  <si>
    <t>1.843E-2</t>
  </si>
  <si>
    <t>1.496E-1</t>
  </si>
  <si>
    <t>VIM,UBA52,LMNA,YWHAZ,GSN</t>
  </si>
  <si>
    <t>MM15499</t>
  </si>
  <si>
    <t>UBA52,ACTB,ACTG1,VAMP8,HSPA8</t>
  </si>
  <si>
    <t>MM15431</t>
  </si>
  <si>
    <t>REACTOME_DEATH_RECEPTOR_SIGNALING</t>
  </si>
  <si>
    <t>RHOA,UBA52,RACK1,SQSTM1,TNFRSF1A</t>
  </si>
  <si>
    <t>M41</t>
  </si>
  <si>
    <t>PID_ER_NONGENOMIC_PATHWAY</t>
  </si>
  <si>
    <t>1.965E-3</t>
  </si>
  <si>
    <t>1.860E-2</t>
  </si>
  <si>
    <t>1.510E-1</t>
  </si>
  <si>
    <t>RHOA,GNB1,MSN</t>
  </si>
  <si>
    <t>M27107</t>
  </si>
  <si>
    <t>REACTOME_FCGAMMA_RECEPTOR_FCGR_DEPENDENT_PHAGOCYTOSIS</t>
  </si>
  <si>
    <t>1.998E-3</t>
  </si>
  <si>
    <t>1.876E-2</t>
  </si>
  <si>
    <t>1.523E-1</t>
  </si>
  <si>
    <t>MYH9,CFL1,ACTB,ACTG1,ARPC1B</t>
  </si>
  <si>
    <t>MM15673</t>
  </si>
  <si>
    <t>REACTOME_PEXOPHAGY</t>
  </si>
  <si>
    <t>2.043E-3</t>
  </si>
  <si>
    <t>UBA52,SQSTM1</t>
  </si>
  <si>
    <t>MM14732</t>
  </si>
  <si>
    <t>REACTOME_GAP_JUNCTION_DEGRADATION</t>
  </si>
  <si>
    <t>M48251</t>
  </si>
  <si>
    <t>MM15046</t>
  </si>
  <si>
    <t>M29846</t>
  </si>
  <si>
    <t>M232</t>
  </si>
  <si>
    <t>PID_ECADHERIN_STABILIZATION_PATHWAY</t>
  </si>
  <si>
    <t>2.111E-3</t>
  </si>
  <si>
    <t>1.917E-2</t>
  </si>
  <si>
    <t>1.556E-1</t>
  </si>
  <si>
    <t>MM15166</t>
  </si>
  <si>
    <t>MM15915</t>
  </si>
  <si>
    <t>WP_IL2_SIGNALING_PATHWAY</t>
  </si>
  <si>
    <t>RACK1,NR3C1,ITM2B,STAT1</t>
  </si>
  <si>
    <t>MM15287</t>
  </si>
  <si>
    <t>REACTOME_UCH_PROTEINASES</t>
  </si>
  <si>
    <t>UBA52,ACTB,PSMB8,PSME1</t>
  </si>
  <si>
    <t>M41821</t>
  </si>
  <si>
    <t>2.263E-3</t>
  </si>
  <si>
    <t>2.029E-2</t>
  </si>
  <si>
    <t>1.647E-1</t>
  </si>
  <si>
    <t>ACTB,CAPZB,ACTN1</t>
  </si>
  <si>
    <t>M835</t>
  </si>
  <si>
    <t>KEGG_DILATED_CARDIOMYOPATHY</t>
  </si>
  <si>
    <t>2.408E-3</t>
  </si>
  <si>
    <t>2.109E-2</t>
  </si>
  <si>
    <t>1.712E-1</t>
  </si>
  <si>
    <t>M238</t>
  </si>
  <si>
    <t>PID_THROMBIN_PAR1_PATHWAY</t>
  </si>
  <si>
    <t>RHOA,GNB1,ZYX</t>
  </si>
  <si>
    <t>M45558</t>
  </si>
  <si>
    <t>WP_PTDINS45P2_IN_CYTOKINESIS_PATHWAY</t>
  </si>
  <si>
    <t>2.442E-3</t>
  </si>
  <si>
    <t>M22006</t>
  </si>
  <si>
    <t>M39487</t>
  </si>
  <si>
    <t>WP_NANOPARTICLE_TRIGGERED_REGULATED_NECROSIS</t>
  </si>
  <si>
    <t>FTL,TNFRSF1A</t>
  </si>
  <si>
    <t>MM14908</t>
  </si>
  <si>
    <t>REACTOME_CASPASE_MEDIATED_CLEAVAGE_OF_CYTOSKELETAL_PROTEINS</t>
  </si>
  <si>
    <t>VIM,GSN</t>
  </si>
  <si>
    <t>M15243</t>
  </si>
  <si>
    <t>M3634</t>
  </si>
  <si>
    <t>M550</t>
  </si>
  <si>
    <t>REACTOME_ANTIVIRAL_MECHANISM_BY_IFN_STIMULATED_GENES</t>
  </si>
  <si>
    <t>2.533E-3</t>
  </si>
  <si>
    <t>2.178E-2</t>
  </si>
  <si>
    <t>1.768E-1</t>
  </si>
  <si>
    <t>UBA52,EIF4A1,ADAR,HSPA8,STAT1</t>
  </si>
  <si>
    <t>M1066</t>
  </si>
  <si>
    <t>2.205E-2</t>
  </si>
  <si>
    <t>1.790E-1</t>
  </si>
  <si>
    <t>M39673</t>
  </si>
  <si>
    <t>WP_FAS_LIGAND_PATHWAY_AND_STRESS_INDUCTION_OF_HEAT_SHOCK_PROTEINS</t>
  </si>
  <si>
    <t>2.588E-3</t>
  </si>
  <si>
    <t>LMNA,ACTB,ACTG1</t>
  </si>
  <si>
    <t>MM14539</t>
  </si>
  <si>
    <t>2.689E-3</t>
  </si>
  <si>
    <t>2.281E-2</t>
  </si>
  <si>
    <t>UBA52,SQSTM1,EIF4A1,PSMB8,PSME1,TNFRSF1A,ADAR,YWHAZ,HSPA8</t>
  </si>
  <si>
    <t>M27697</t>
  </si>
  <si>
    <t>2.758E-3</t>
  </si>
  <si>
    <t>2.310E-2</t>
  </si>
  <si>
    <t>1.875E-1</t>
  </si>
  <si>
    <t>M39355</t>
  </si>
  <si>
    <t>2.760E-3</t>
  </si>
  <si>
    <t>M12</t>
  </si>
  <si>
    <t>PID_RHOA_PATHWAY</t>
  </si>
  <si>
    <t>RHOA,CFL1,MSN</t>
  </si>
  <si>
    <t>M1041</t>
  </si>
  <si>
    <t>REACTOME_SIGNALING_BY_TGF_BETA_RECEPTOR_COMPLEX</t>
  </si>
  <si>
    <t>2.820E-3</t>
  </si>
  <si>
    <t>2.343E-2</t>
  </si>
  <si>
    <t>1.902E-1</t>
  </si>
  <si>
    <t>RHOA,UBA52,ITGAV,STAT1</t>
  </si>
  <si>
    <t>MM14827</t>
  </si>
  <si>
    <t>REACTOME_P75NTR_RECRUITS_SIGNALLING_COMPLEXES</t>
  </si>
  <si>
    <t>2.874E-3</t>
  </si>
  <si>
    <t>MM14828</t>
  </si>
  <si>
    <t>REACTOME_NF_KB_IS_ACTIVATED_AND_SIGNALS_SURVIVAL</t>
  </si>
  <si>
    <t>MM15935</t>
  </si>
  <si>
    <t>WP_IRON_HOMEOSTASIS</t>
  </si>
  <si>
    <t>M14582</t>
  </si>
  <si>
    <t>M736</t>
  </si>
  <si>
    <t>M39475</t>
  </si>
  <si>
    <t>WP_MYOMETRIAL_RELAXATION_AND_CONTRACTION_PATHWAYS</t>
  </si>
  <si>
    <t>2.915E-3</t>
  </si>
  <si>
    <t>2.366E-2</t>
  </si>
  <si>
    <t>1.921E-1</t>
  </si>
  <si>
    <t>ACTB,ACTG1,GNB1,YWHAZ,CNN2</t>
  </si>
  <si>
    <t>M46466</t>
  </si>
  <si>
    <t>WP_T_CELL_MODULATION_IN_PANCREATIC_CANCER</t>
  </si>
  <si>
    <t>2.939E-3</t>
  </si>
  <si>
    <t>2.376E-2</t>
  </si>
  <si>
    <t>1.929E-1</t>
  </si>
  <si>
    <t>B2M,LGALS1,LGALS3</t>
  </si>
  <si>
    <t>M16121</t>
  </si>
  <si>
    <t>KEGG_FC_GAMMA_R_MEDIATED_PHAGOCYTOSIS</t>
  </si>
  <si>
    <t>3.043E-3</t>
  </si>
  <si>
    <t>2.438E-2</t>
  </si>
  <si>
    <t>1.979E-1</t>
  </si>
  <si>
    <t>CFL1,ARPC1B,MARCKS,GSN</t>
  </si>
  <si>
    <t>M45026</t>
  </si>
  <si>
    <t>REACTOME_NUCLEAR_EVENTS_MEDIATED_BY_NFE2L2</t>
  </si>
  <si>
    <t>MM15179</t>
  </si>
  <si>
    <t>REACTOME_REGULATION_OF_TNFR1_SIGNALING</t>
  </si>
  <si>
    <t>3.126E-3</t>
  </si>
  <si>
    <t>2.494E-2</t>
  </si>
  <si>
    <t>2.025E-1</t>
  </si>
  <si>
    <t>MM15268</t>
  </si>
  <si>
    <t>REACTOME_TNFR2_NON_CANONICAL_NF_KB_PATHWAY</t>
  </si>
  <si>
    <t>3.159E-3</t>
  </si>
  <si>
    <t>2.510E-2</t>
  </si>
  <si>
    <t>2.038E-1</t>
  </si>
  <si>
    <t>UBA52,PSMB8,PSME1,TNFRSF1A</t>
  </si>
  <si>
    <t>MM15348</t>
  </si>
  <si>
    <t>REACTOME_PTEN_REGULATION</t>
  </si>
  <si>
    <t>3.278E-3</t>
  </si>
  <si>
    <t>2.583E-2</t>
  </si>
  <si>
    <t>2.097E-1</t>
  </si>
  <si>
    <t>UBA52,PSMB8,PSME1,LAMTOR1</t>
  </si>
  <si>
    <t>M965</t>
  </si>
  <si>
    <t>REACTOME_INTERFERON_GAMMA_SIGNALING</t>
  </si>
  <si>
    <t>B2M,CD44,IFI30,STAT1</t>
  </si>
  <si>
    <t>MM14826</t>
  </si>
  <si>
    <t>REACTOME_NRIF_SIGNALS_CELL_DEATH_FROM_THE_NUCLEUS</t>
  </si>
  <si>
    <t>3.339E-3</t>
  </si>
  <si>
    <t>2.598E-2</t>
  </si>
  <si>
    <t>2.109E-1</t>
  </si>
  <si>
    <t>M13143</t>
  </si>
  <si>
    <t>BIOCARTA_UCALPAIN_PATHWAY</t>
  </si>
  <si>
    <t>RHOA,ACTN1</t>
  </si>
  <si>
    <t>M47975</t>
  </si>
  <si>
    <t>KEGG_MEDICUS_REFERENCE_AUTOPHAGY_VESICLE_NUCLEATION_ELONGATION_MATURATION_SEQUESTOSOME_1_LIKE_RECEPTOR</t>
  </si>
  <si>
    <t>MM14986</t>
  </si>
  <si>
    <t>REACTOME_ABC_FAMILY_PROTEINS_MEDIATED_TRANSPORT</t>
  </si>
  <si>
    <t>3.400E-3</t>
  </si>
  <si>
    <t>2.635E-2</t>
  </si>
  <si>
    <t>2.139E-1</t>
  </si>
  <si>
    <t>MM15688</t>
  </si>
  <si>
    <t>REACTOME_CELLULAR_RESPONSE_TO_CHEMICAL_STRESS</t>
  </si>
  <si>
    <t>3.428E-3</t>
  </si>
  <si>
    <t>2.646E-2</t>
  </si>
  <si>
    <t>2.148E-1</t>
  </si>
  <si>
    <t>UBA52,SQSTM1,PSMB8,PSME1,SOD2</t>
  </si>
  <si>
    <t>M891</t>
  </si>
  <si>
    <t>3.520E-3</t>
  </si>
  <si>
    <t>2.683E-2</t>
  </si>
  <si>
    <t>2.178E-1</t>
  </si>
  <si>
    <t>M46458</t>
  </si>
  <si>
    <t>WP_TROP2_REGULATORY_SIGNALING</t>
  </si>
  <si>
    <t>VIM,RACK1,STAT1</t>
  </si>
  <si>
    <t>MM15448</t>
  </si>
  <si>
    <t>REACTOME_APOPTOTIC_EXECUTION_PHASE</t>
  </si>
  <si>
    <t>M27552</t>
  </si>
  <si>
    <t>3.653E-3</t>
  </si>
  <si>
    <t>2.774E-2</t>
  </si>
  <si>
    <t>MM17068</t>
  </si>
  <si>
    <t>3.728E-3</t>
  </si>
  <si>
    <t>2.270E-1</t>
  </si>
  <si>
    <t>UBA52,PSMB8,PSME1</t>
  </si>
  <si>
    <t>M39423</t>
  </si>
  <si>
    <t>WP_TRANSLATION_FACTORS</t>
  </si>
  <si>
    <t>EEF1G,EEF2,EIF4A1</t>
  </si>
  <si>
    <t>MM15385</t>
  </si>
  <si>
    <t>REACTOME_UBIQUITIN_MEDIATED_DEGRADATION_OF_PHOSPHORYLATED_CDC25A</t>
  </si>
  <si>
    <t>M27576</t>
  </si>
  <si>
    <t>3.784E-3</t>
  </si>
  <si>
    <t>2.811E-2</t>
  </si>
  <si>
    <t>2.282E-1</t>
  </si>
  <si>
    <t>M11736</t>
  </si>
  <si>
    <t>SA_MMP_CYTOKINE_CONNECTION</t>
  </si>
  <si>
    <t>3.837E-3</t>
  </si>
  <si>
    <t>CD44,TNFRSF1A</t>
  </si>
  <si>
    <t>MM14875</t>
  </si>
  <si>
    <t>REACTOME_TGF_BETA_RECEPTOR_SIGNALING_IN_EMT_EPITHELIAL_TO_MESENCHYMAL_TRANSITION</t>
  </si>
  <si>
    <t>RHOA,UBA52</t>
  </si>
  <si>
    <t>MM15175</t>
  </si>
  <si>
    <t>MM15037</t>
  </si>
  <si>
    <t>M138</t>
  </si>
  <si>
    <t>PID_THROMBIN_PAR4_PATHWAY</t>
  </si>
  <si>
    <t>RHOA,GNB1</t>
  </si>
  <si>
    <t>MM14752</t>
  </si>
  <si>
    <t>REACTOME_SIGNALING_BY_VEGF</t>
  </si>
  <si>
    <t>3.919E-3</t>
  </si>
  <si>
    <t>2.849E-2</t>
  </si>
  <si>
    <t>2.313E-1</t>
  </si>
  <si>
    <t>RHOA,ACTB,ACTG1,ITGAV</t>
  </si>
  <si>
    <t>M758</t>
  </si>
  <si>
    <t>MM15881</t>
  </si>
  <si>
    <t>3.943E-3</t>
  </si>
  <si>
    <t>2.856E-2</t>
  </si>
  <si>
    <t>2.318E-1</t>
  </si>
  <si>
    <t>MM14537</t>
  </si>
  <si>
    <t>REACTOME_DEVELOPMENTAL_BIOLOGY</t>
  </si>
  <si>
    <t>4.041E-3</t>
  </si>
  <si>
    <t>2.915E-2</t>
  </si>
  <si>
    <t>2.367E-1</t>
  </si>
  <si>
    <t>MM17224</t>
  </si>
  <si>
    <t>REACTOME_INTERLEUKIN_1_SIGNALING</t>
  </si>
  <si>
    <t>4.056E-3</t>
  </si>
  <si>
    <t>M42542</t>
  </si>
  <si>
    <t>WP_CCL18_SIGNALING</t>
  </si>
  <si>
    <t>4.166E-3</t>
  </si>
  <si>
    <t>2.949E-2</t>
  </si>
  <si>
    <t>2.394E-1</t>
  </si>
  <si>
    <t>VIM,CD44,STAT1</t>
  </si>
  <si>
    <t>MM15536</t>
  </si>
  <si>
    <t>REACTOME_REGULATION_OF_RUNX3_EXPRESSION_AND_ACTIVITY</t>
  </si>
  <si>
    <t>M2341</t>
  </si>
  <si>
    <t>MM14949</t>
  </si>
  <si>
    <t>REACTOME_HSP90_CHAPERONE_CYCLE_FOR_STEROID_HORMONE_RECEPTORS_SHR_IN_THE_PRESENCE_OF_LIGAND</t>
  </si>
  <si>
    <t>CAPZB,NR3C1,HSPA8</t>
  </si>
  <si>
    <t>MM15548</t>
  </si>
  <si>
    <t>REACTOME_CELLULAR_RESPONSES_TO_STIMULI</t>
  </si>
  <si>
    <t>4.202E-3</t>
  </si>
  <si>
    <t>2.963E-2</t>
  </si>
  <si>
    <t>2.406E-1</t>
  </si>
  <si>
    <t>UBA52,SQSTM1,CAPZB,PSMB8,PSME1,NR3C1,LAMTOR1,HSPA8,SOD2</t>
  </si>
  <si>
    <t>M27077</t>
  </si>
  <si>
    <t>4.341E-3</t>
  </si>
  <si>
    <t>2.999E-2</t>
  </si>
  <si>
    <t>2.435E-1</t>
  </si>
  <si>
    <t>M7721</t>
  </si>
  <si>
    <t>BIOCARTA_EIF_PATHWAY</t>
  </si>
  <si>
    <t>4.368E-3</t>
  </si>
  <si>
    <t>EEF2,EIF4A1</t>
  </si>
  <si>
    <t>M18175</t>
  </si>
  <si>
    <t>REACTOME_P75NTR_SIGNALS_VIA_NF_KB</t>
  </si>
  <si>
    <t>MM14742</t>
  </si>
  <si>
    <t>M7257</t>
  </si>
  <si>
    <t>M627</t>
  </si>
  <si>
    <t>MM16640</t>
  </si>
  <si>
    <t>4.396E-3</t>
  </si>
  <si>
    <t>M39688</t>
  </si>
  <si>
    <t>WP_APOPTOSISRELATED_NETWORK_DUE_TO_ALTERED_NOTCH3_IN_OVARIAN_CANCER</t>
  </si>
  <si>
    <t>VIM,SQSTM1,ANXA5</t>
  </si>
  <si>
    <t>MM15152</t>
  </si>
  <si>
    <t>REACTOME_DEGRADATION_OF_AXIN</t>
  </si>
  <si>
    <t>M7847</t>
  </si>
  <si>
    <t>4.539E-3</t>
  </si>
  <si>
    <t>3.086E-2</t>
  </si>
  <si>
    <t>2.505E-1</t>
  </si>
  <si>
    <t>M29742</t>
  </si>
  <si>
    <t>REACTOME_SIGNALING_BY_PTK6</t>
  </si>
  <si>
    <t>4.634E-3</t>
  </si>
  <si>
    <t>3.109E-2</t>
  </si>
  <si>
    <t>2.524E-1</t>
  </si>
  <si>
    <t>RHOA,UBA52,NR3C1</t>
  </si>
  <si>
    <t>M39435</t>
  </si>
  <si>
    <t>WP_INTERFERON_TYPE_I_SIGNALING</t>
  </si>
  <si>
    <t>RACK1,EIF4A1,STAT1</t>
  </si>
  <si>
    <t>MM15384</t>
  </si>
  <si>
    <t>REACTOME_STABILIZATION_OF_P53</t>
  </si>
  <si>
    <t>MM14471</t>
  </si>
  <si>
    <t>4.640E-3</t>
  </si>
  <si>
    <t>VIM,LMNA,YWHAZ,GSN</t>
  </si>
  <si>
    <t>MM15153</t>
  </si>
  <si>
    <t>REACTOME_DEGRADATION_OF_DVL</t>
  </si>
  <si>
    <t>4.879E-3</t>
  </si>
  <si>
    <t>3.223E-2</t>
  </si>
  <si>
    <t>2.617E-1</t>
  </si>
  <si>
    <t>M27398</t>
  </si>
  <si>
    <t>M27809</t>
  </si>
  <si>
    <t>M17095</t>
  </si>
  <si>
    <t>REACTOME_SCF_BETA_TRCP_MEDIATED_DEGRADATION_OF_EMI1</t>
  </si>
  <si>
    <t>M39638</t>
  </si>
  <si>
    <t>WP_DEGRADATION_PATHWAY_OF_SPHINGOLIPIDS_INCLUDING_DISEASES</t>
  </si>
  <si>
    <t>4.930E-3</t>
  </si>
  <si>
    <t>M48053</t>
  </si>
  <si>
    <t>WP_IRON_METABOLISM_DISORDERS</t>
  </si>
  <si>
    <t>M27782</t>
  </si>
  <si>
    <t>REACTOME_PROTEIN_METHYLATION</t>
  </si>
  <si>
    <t>EEF2,HSPA8</t>
  </si>
  <si>
    <t>M27609</t>
  </si>
  <si>
    <t>REACTOME_INTERLEUKIN_4_AND_INTERLEUKIN_13_SIGNALING</t>
  </si>
  <si>
    <t>5.112E-3</t>
  </si>
  <si>
    <t>3.310E-2</t>
  </si>
  <si>
    <t>2.687E-1</t>
  </si>
  <si>
    <t>VIM,MCL1,HSPA8,STAT1</t>
  </si>
  <si>
    <t>MM15203</t>
  </si>
  <si>
    <t>REACTOME_DECTIN_1_MEDIATED_NONCANONICAL_NF_KB_SIGNALING</t>
  </si>
  <si>
    <t>5.133E-3</t>
  </si>
  <si>
    <t>MM15638</t>
  </si>
  <si>
    <t>REACTOME_IRON_UPTAKE_AND_TRANSPORT</t>
  </si>
  <si>
    <t>UBA52,FTH1,FTL</t>
  </si>
  <si>
    <t>MM15453</t>
  </si>
  <si>
    <t>REACTOME_TNF_SIGNALING</t>
  </si>
  <si>
    <t>MM15205</t>
  </si>
  <si>
    <t>REACTOME_GLI3_IS_PROCESSED_TO_GLI3R_BY_THE_PROTEASOME</t>
  </si>
  <si>
    <t>5.394E-3</t>
  </si>
  <si>
    <t>3.420E-2</t>
  </si>
  <si>
    <t>2.776E-1</t>
  </si>
  <si>
    <t>M27713</t>
  </si>
  <si>
    <t>M27399</t>
  </si>
  <si>
    <t>M27670</t>
  </si>
  <si>
    <t>M27251</t>
  </si>
  <si>
    <t>M39808</t>
  </si>
  <si>
    <t>WP_MFAP5_EFFECT_ON_PERMEABILITY_AND_MOTILITY_OF_ENDOTHELIAL_CELLS_VIA_CYTOSKELETON_REARRANGEMENT</t>
  </si>
  <si>
    <t>5.524E-3</t>
  </si>
  <si>
    <t>3.490E-2</t>
  </si>
  <si>
    <t>2.834E-1</t>
  </si>
  <si>
    <t>ACTN1,ITGAV</t>
  </si>
  <si>
    <t>MM14814</t>
  </si>
  <si>
    <t>5.616E-3</t>
  </si>
  <si>
    <t>3.513E-2</t>
  </si>
  <si>
    <t>2.852E-1</t>
  </si>
  <si>
    <t>MYH9,ACTB,ACTG1,ARPC1B</t>
  </si>
  <si>
    <t>M27895</t>
  </si>
  <si>
    <t>MM14571</t>
  </si>
  <si>
    <t>REACTOME_DEGRADATION_OF_THE_EXTRACELLULAR_MATRIX</t>
  </si>
  <si>
    <t>TIMP2,CD44,MMP14,CTSB</t>
  </si>
  <si>
    <t>MM14715</t>
  </si>
  <si>
    <t>REACTOME_SCF_SKP2_MEDIATED_DEGRADATION_OF_P27_P21</t>
  </si>
  <si>
    <t>5.662E-3</t>
  </si>
  <si>
    <t>3.519E-2</t>
  </si>
  <si>
    <t>2.857E-1</t>
  </si>
  <si>
    <t>M962</t>
  </si>
  <si>
    <t>M29843</t>
  </si>
  <si>
    <t>REACTOME_PARASITE_INFECTION</t>
  </si>
  <si>
    <t>5.970E-3</t>
  </si>
  <si>
    <t>3.698E-2</t>
  </si>
  <si>
    <t>3.002E-1</t>
  </si>
  <si>
    <t>MM15595</t>
  </si>
  <si>
    <t>REACTOME_RHO_GTPASE_CYCLE</t>
  </si>
  <si>
    <t>6.063E-3</t>
  </si>
  <si>
    <t>RHOA,RHOC,VIM,ACTB,CAPZB,ACTG1,ACTN1,LAMTOR1</t>
  </si>
  <si>
    <t>M180</t>
  </si>
  <si>
    <t>PID_HIF1A_PATHWAY</t>
  </si>
  <si>
    <t>6.149E-3</t>
  </si>
  <si>
    <t>3.774E-2</t>
  </si>
  <si>
    <t>3.063E-1</t>
  </si>
  <si>
    <t>RACK1,OS9</t>
  </si>
  <si>
    <t>M39341</t>
  </si>
  <si>
    <t>WP_SPINAL_CORD_INJURY</t>
  </si>
  <si>
    <t>6.152E-3</t>
  </si>
  <si>
    <t>RHOA,RHOC,VIM,LGALS3</t>
  </si>
  <si>
    <t>M27470</t>
  </si>
  <si>
    <t>REACTOME_DEGRADATION_OF_GLI1_BY_THE_PROTEASOME</t>
  </si>
  <si>
    <t>6.224E-3</t>
  </si>
  <si>
    <t>3.781E-2</t>
  </si>
  <si>
    <t>3.069E-1</t>
  </si>
  <si>
    <t>MM15150</t>
  </si>
  <si>
    <t>REACTOME_ASYMMETRIC_LOCALIZATION_OF_PCP_PROTEINS</t>
  </si>
  <si>
    <t>M1081</t>
  </si>
  <si>
    <t>MM1456</t>
  </si>
  <si>
    <t>BIOCARTA_EDG1_PATHWAY</t>
  </si>
  <si>
    <t>6.804E-3</t>
  </si>
  <si>
    <t>4.088E-2</t>
  </si>
  <si>
    <t>3.319E-1</t>
  </si>
  <si>
    <t>M27465</t>
  </si>
  <si>
    <t>6.818E-3</t>
  </si>
  <si>
    <t>MM15521</t>
  </si>
  <si>
    <t>MM14514</t>
  </si>
  <si>
    <t>REACTOME_ACTIVATION_OF_NF_KAPPAB_IN_B_CELLS</t>
  </si>
  <si>
    <t>M27078</t>
  </si>
  <si>
    <t>7.005E-3</t>
  </si>
  <si>
    <t>4.187E-2</t>
  </si>
  <si>
    <t>3.399E-1</t>
  </si>
  <si>
    <t>M39818</t>
  </si>
  <si>
    <t>WP_IL18_SIGNALING</t>
  </si>
  <si>
    <t>7.194E-3</t>
  </si>
  <si>
    <t>4.287E-2</t>
  </si>
  <si>
    <t>3.480E-1</t>
  </si>
  <si>
    <t>EEF2,B2M,TMSB4X,GRN,TNFRSF1A,MMP14</t>
  </si>
  <si>
    <t>MM15125</t>
  </si>
  <si>
    <t>REACTOME_INTERLEUKIN_1_FAMILY_SIGNALING</t>
  </si>
  <si>
    <t>7.325E-3</t>
  </si>
  <si>
    <t>4.351E-2</t>
  </si>
  <si>
    <t>M27396</t>
  </si>
  <si>
    <t>7.444E-3</t>
  </si>
  <si>
    <t>4.367E-2</t>
  </si>
  <si>
    <t>3.545E-1</t>
  </si>
  <si>
    <t>MM15386</t>
  </si>
  <si>
    <t>REACTOME_G1_S_DNA_DAMAGE_CHECKPOINTS</t>
  </si>
  <si>
    <t>M27875</t>
  </si>
  <si>
    <t>REACTOME_ER_QUALITY_CONTROL_COMPARTMENT_ERQC</t>
  </si>
  <si>
    <t>UBA52,OS9</t>
  </si>
  <si>
    <t>MM17231</t>
  </si>
  <si>
    <t>REACTOME_SIGNALING_BY_TGFBR3</t>
  </si>
  <si>
    <t>M103</t>
  </si>
  <si>
    <t>PID_S1P_S1P1_PATHWAY</t>
  </si>
  <si>
    <t>M184</t>
  </si>
  <si>
    <t>PID_ECADHERIN_KERATINOCYTE_PATHWAY</t>
  </si>
  <si>
    <t>RHOA,ZYX</t>
  </si>
  <si>
    <t>M45021</t>
  </si>
  <si>
    <t>7.746E-3</t>
  </si>
  <si>
    <t>4.488E-2</t>
  </si>
  <si>
    <t>3.643E-1</t>
  </si>
  <si>
    <t>M38994</t>
  </si>
  <si>
    <t>REACTOME_SIGNALING_BY_BRAF_AND_RAF1_FUSIONS</t>
  </si>
  <si>
    <t>7.769E-3</t>
  </si>
  <si>
    <t>MM15530</t>
  </si>
  <si>
    <t>REACTOME_RUNX1_REGULATES_TRANSCRIPTION_OF_GENES_INVOLVED_IN_DIFFERENTIATION_OF_HSCS</t>
  </si>
  <si>
    <t>MM15925</t>
  </si>
  <si>
    <t>WP_ALPHA_6_BETA_4_INTEGRIN_SIGNALING_PATHWAY</t>
  </si>
  <si>
    <t>8.103E-3</t>
  </si>
  <si>
    <t>4.624E-2</t>
  </si>
  <si>
    <t>3.753E-1</t>
  </si>
  <si>
    <t>RHOA,VIM,YWHAZ</t>
  </si>
  <si>
    <t>MM15261</t>
  </si>
  <si>
    <t>REACTOME_REGULATION_OF_RAS_BY_GAPS</t>
  </si>
  <si>
    <t>M39642</t>
  </si>
  <si>
    <t>WP_PHYSICOCHEMICAL_FEATURES_AND_TOXICITYASSOCIATED_PATHWAYS</t>
  </si>
  <si>
    <t>RHOA,TMSB4X,PFN1</t>
  </si>
  <si>
    <t>M27938</t>
  </si>
  <si>
    <t>REACTOME_FOXO_MEDIATED_TRANSCRIPTION</t>
  </si>
  <si>
    <t>NR3C1,YWHAZ,SOD2</t>
  </si>
  <si>
    <t>M10579</t>
  </si>
  <si>
    <t>8.206E-3</t>
  </si>
  <si>
    <t>4.654E-2</t>
  </si>
  <si>
    <t>3.778E-1</t>
  </si>
  <si>
    <t>MM15519</t>
  </si>
  <si>
    <t>M27539</t>
  </si>
  <si>
    <t>8.795E-3</t>
  </si>
  <si>
    <t>4.929E-2</t>
  </si>
  <si>
    <t>4.001E-1</t>
  </si>
  <si>
    <t>M27672</t>
  </si>
  <si>
    <t>M153</t>
  </si>
  <si>
    <t>PID_P75_NTR_PATHWAY</t>
  </si>
  <si>
    <t>RHOA,RHOC,SQSTM1</t>
  </si>
  <si>
    <t>M39748</t>
  </si>
  <si>
    <t>WP_IMMUNE_RESPONSE_TO_TUBERCULOSIS</t>
  </si>
  <si>
    <t>8.952E-3</t>
  </si>
  <si>
    <t>PSMB8,STAT1</t>
  </si>
  <si>
    <t>M41723</t>
  </si>
  <si>
    <t>REACTOME_RHOBTB2_GTPASE_CYCLE</t>
  </si>
  <si>
    <t>ACTG1,ACTN1</t>
  </si>
  <si>
    <t>M11</t>
  </si>
  <si>
    <t>PID_PRL_SIGNALING_EVENTS_PATHWAY</t>
  </si>
  <si>
    <t>M47720</t>
  </si>
  <si>
    <t>KEGG_MEDICUS_REFERENCE_ITGA_B_RHOGEF_RHOA_SIGNALING_PATHWAY</t>
  </si>
  <si>
    <t>MM15222</t>
  </si>
  <si>
    <t>MYH9,MYL6</t>
  </si>
  <si>
    <t>M47549</t>
  </si>
  <si>
    <t>KEGG_MEDICUS_REFERENCE_LPAR_GNB_G_RHO_SIGNALING_PATHWAY</t>
  </si>
  <si>
    <t>M47537</t>
  </si>
  <si>
    <t>KEGG_MEDICUS_REFERENCE_ITGA_B_RHOGAP_RHOA_SIGNALING_PATHWAY</t>
  </si>
  <si>
    <t>M19806</t>
  </si>
  <si>
    <t>REACTOME_POST_TRANSLATIONAL_PROTEIN_MODIFICATION</t>
  </si>
  <si>
    <t>9.038E-3</t>
  </si>
  <si>
    <t>4.953E-2</t>
  </si>
  <si>
    <t>RHOA,UBA52,EEF2,CALR,SQSTM1,ACTB,CST3,CAPZB,PSMB8,OS9,LMAN2,PSME1,NR3C1,HSPA8,CTSZ,LGALS1,DDX5</t>
  </si>
  <si>
    <t>M5283</t>
  </si>
  <si>
    <t>REACTOME_HOST_INTERACTIONS_OF_HIV_FACTORS</t>
  </si>
  <si>
    <t>9.105E-3</t>
  </si>
  <si>
    <t>UBA52,B2M,PSMB8,PSME1</t>
  </si>
  <si>
    <t>MM15366</t>
  </si>
  <si>
    <t>REACTOME_ORC1_REMOVAL_FROM_CHROMATIN</t>
  </si>
  <si>
    <t>9.154E-3</t>
  </si>
  <si>
    <t>MM15540</t>
  </si>
  <si>
    <t>REACTOME_REGULATION_OF_PTEN_STABILITY_AND_ACTIVITY</t>
  </si>
  <si>
    <t>M27815</t>
  </si>
  <si>
    <t>MM14522</t>
  </si>
  <si>
    <t>REACTOME_CELLULAR_RESPONSE_TO_HYPOXIA</t>
  </si>
  <si>
    <t>Coexpression</t>
  </si>
  <si>
    <t>M41715</t>
  </si>
  <si>
    <t>FAN_OVARY_CL13_MONOCYTE_MACROPHAGE</t>
  </si>
  <si>
    <t>C8: Cell Type Signature</t>
  </si>
  <si>
    <t>8.049E-70</t>
  </si>
  <si>
    <t>5.536E-66</t>
  </si>
  <si>
    <t>5.211E-65</t>
  </si>
  <si>
    <t>RHOA,S100A6,S100A11,UBA52,PSAP,MYL6,SAT1,LMNA,RNH1,CLIC1,CALR,LITAF,ANXA2,SQSTM1,CFL1,ANXA5,CAPG,B2M,ANXA11,SYNGR2,SERF2,ACTB,GPX4,CST3,FTH1,CAPZB,CD44,FXYD5,PKM,IFI30,CD63,TMSB4X,CD74,FTL,GRN,NPC2,OAZ1,PFN1,LCP1,VAMP8,CTSB,CTSH,PEA15,TAPBP,YWHAZ,ARPC1B,CTSZ,MARCKS,SH3BGRL3,LGALS1,LGALS3,SOD2,LAPTM5,MSN</t>
  </si>
  <si>
    <t>MM3785</t>
  </si>
  <si>
    <t>TABULA_MURIS_SENIS_MAMMARY_GLAND_T_CELL_AGEING</t>
  </si>
  <si>
    <t>M8: Cell Type Signature</t>
  </si>
  <si>
    <t>5.875E-55</t>
  </si>
  <si>
    <t>4.041E-51</t>
  </si>
  <si>
    <t>2.021E-51</t>
  </si>
  <si>
    <t>1.902E-50</t>
  </si>
  <si>
    <t>S100A6,VIM,S100A11,TOMM7,MYH9,PSAP,MYL6,LMNA,RNH1,TIMP2,CLIC1,ANXA2,CFL1,ANXA5,CAPG,B2M,ANXA11,SERF2,ACTB,CST3,CAPZB,PSMB8,CD44,FXYD5,PKM,TMSB4X,OAZ1,PSME1,GNB1,PFN1,LCP1,VAMP8,REEP5,CTSB,ITM2B,TAPBP,YWHAZ,ZYX,ARPC1B,CNN2,SF3B5,SH3BGRL3,LGALS1,GSN,LGALS3,DDX5,LAPTM5,MSN</t>
  </si>
  <si>
    <t>M11197</t>
  </si>
  <si>
    <t>HSIAO_HOUSEKEEPING_GENES</t>
  </si>
  <si>
    <t>C2:CGP: Chemical and Genetic Perturbations</t>
  </si>
  <si>
    <t>3.355E-49</t>
  </si>
  <si>
    <t>2.307E-45</t>
  </si>
  <si>
    <t>7.691E-46</t>
  </si>
  <si>
    <t>7.240E-45</t>
  </si>
  <si>
    <t>RHOA,VIM,UBA52,EEF1G,EEF2,MYH9,PSAP,RACK1,CLIC1,ANXA2,SQSTM1,CFL1,EIF4A1,B2M,ANXA11,ACTB,GPX4,CYB5R3,CST3,FTH1,GLUL,CD63,ACTG1,TMSB4X,CD74,OS9,TMSB10,FTL,NPC2,OAZ1,LASP1,PSME1,SSR2,GNB1,PFN1,YWHAZ,MARCKS,LGALS1,LGALS3,DDX5,MSN</t>
  </si>
  <si>
    <t>M41698</t>
  </si>
  <si>
    <t>TRAVAGLINI_LUNG_TREM2_DENDRITIC_CELL</t>
  </si>
  <si>
    <t>6.059E-49</t>
  </si>
  <si>
    <t>4.167E-45</t>
  </si>
  <si>
    <t>1.042E-45</t>
  </si>
  <si>
    <t>9.807E-45</t>
  </si>
  <si>
    <t>RHOA,S100A6,VIM,S100A11,PSAP,MYL6,RNH1,TIMP2,CALR,ANXA2,SQSTM1,ANXA5,CAPG,SYNGR2,SERF2,GPX4,CST3,FTH1,CD44,GLUL,PKM,IFI30,CD63,TMSB4X,CD74,TMSB10,FTL,GRN,NPC2,ACTN1,VAMP8,REEP5,MMP14,CTSB,ITM2B,CTSH,PEA15,ARPC1B,CTSZ,MARCKS,SH3BGRL3,STAT1,LGALS1,GSN,LGALS3</t>
  </si>
  <si>
    <t>M39173</t>
  </si>
  <si>
    <t>MURARO_PANCREAS_DUCTAL_CELL</t>
  </si>
  <si>
    <t>2.534E-48</t>
  </si>
  <si>
    <t>1.743E-44</t>
  </si>
  <si>
    <t>3.485E-45</t>
  </si>
  <si>
    <t>3.281E-44</t>
  </si>
  <si>
    <t>S100A6,RHOC,S100A11,FNDC3B,MYH9,PSAP,SAT1,LMNA,TIMP2,CLIC1,LITAF,ANXA2,SQSTM1,CFL1,ANXA5,CAPG,B2M,ANXA11,SYNGR2,ACTB,FTH1,PSMB8,CD44,GLUL,IFI30,CD63,ACTG1,MCL1,TMSB4X,CD74,TMSB10,GRN,LMAN2,NPC2,LASP1,PFN1,LCP1,CTTN,VAMP8,CTSB,MBD2,ITGAV,CTSH,PEA15,TAPBP,YWHAZ,ZYX,ARPC1B,CNN2,CNN3,SH3BGRL3,GSN,LGALS3,SOD2,LAPTM5,MSN</t>
  </si>
  <si>
    <t>MM3684</t>
  </si>
  <si>
    <t>TABULA_MURIS_SENIS_BRAIN_MYELOID_MICROGLIAL_CELL_AGEING</t>
  </si>
  <si>
    <t>3.151E-44</t>
  </si>
  <si>
    <t>2.168E-40</t>
  </si>
  <si>
    <t>3.613E-41</t>
  </si>
  <si>
    <t>3.401E-40</t>
  </si>
  <si>
    <t>VIM,MYL6,RACK1,TIMP2,CLIC1,ANXA2,CFL1,ANXA5,CAPG,B2M,SYNGR2,GPX4,CST3,FTH1,CAPZB,PSMB8,PKM,IFI30,CD63,TMSB4X,CD74,TMSB10,FTL,NPC2,OAZ1,PSME1,LAMTOR1,GNB1,PFN1,REEP5,CTSB,ITM2B,CTSH,ARPC1B,CTSZ,SH3BGRL3,GSN</t>
  </si>
  <si>
    <t>M41751</t>
  </si>
  <si>
    <t>RUBENSTEIN_SKELETAL_MUSCLE_MYELOID_CELLS</t>
  </si>
  <si>
    <t>2.961E-41</t>
  </si>
  <si>
    <t>2.036E-37</t>
  </si>
  <si>
    <t>2.909E-38</t>
  </si>
  <si>
    <t>2.738E-37</t>
  </si>
  <si>
    <t>S100A6,S100A11,UBA52,PSAP,SAT1,CFL1,EIF4A1,SERF2,ACTB,CST3,FTH1,CAPZB,CD44,FXYD5,IFI30,MCL1,TMSB4X,CD74,TMSB10,FTL,NPC2,OAZ1,SSR2,LAMTOR1,PFN1,LCP1,VAMP8,REEP5,CTSB,CTSH,ARPC1B,CTSZ,SH3BGRL3,SOD2,LAPTM5</t>
  </si>
  <si>
    <t>M40038</t>
  </si>
  <si>
    <t>BUSSLINGER_DUODENAL_IMMUNE_CELLS</t>
  </si>
  <si>
    <t>1.922E-38</t>
  </si>
  <si>
    <t>1.322E-34</t>
  </si>
  <si>
    <t>1.653E-35</t>
  </si>
  <si>
    <t>1.556E-34</t>
  </si>
  <si>
    <t>RHOA,VIM,UBA52,TOMM7,EEF1G,MYH9,MYL6,RACK1,CLIC1,LITAF,CFL1,CAPG,B2M,SERF2,ACTB,CAPZB,CD44,FXYD5,PKM,ACTG1,MCL1,TMSB4X,TMSB10,OAZ1,PSME1,SSR2,NR3C1,GNB1,PFN1,LCP1,MBD2,ITM2B,ADAR,TAPBP,YWHAZ,ZYX,ARPC1B,HSPA8,CNN2,SH3BGRL3,LGALS1,DDX5,LAPTM5,MSN</t>
  </si>
  <si>
    <t>M39260</t>
  </si>
  <si>
    <t>MENON_FETAL_KIDNEY_10_IMMUNE_CELLS</t>
  </si>
  <si>
    <t>8.294E-38</t>
  </si>
  <si>
    <t>5.705E-34</t>
  </si>
  <si>
    <t>6.339E-35</t>
  </si>
  <si>
    <t>5.967E-34</t>
  </si>
  <si>
    <t>S100A6,S100A11,UBA52,PSAP,MYL6,SAT1,CFL1,B2M,ACTB,CST3,CAPZB,TMSB4X,CD74,TMSB10,FTL,OAZ1,PFN1,LCP1,VAMP8,ARPC1B,SH3BGRL3,LGALS1,LAPTM5</t>
  </si>
  <si>
    <t>M41697</t>
  </si>
  <si>
    <t>TRAVAGLINI_LUNG_EREG_DENDRITIC_CELL</t>
  </si>
  <si>
    <t>2.365E-36</t>
  </si>
  <si>
    <t>1.626E-32</t>
  </si>
  <si>
    <t>1.626E-33</t>
  </si>
  <si>
    <t>1.531E-32</t>
  </si>
  <si>
    <t>S100A6,S100A11,PSAP,MYL6,SAT1,CLIC1,LITAF,ANXA2,ANXA5,SERF2,ACTB,CST3,FTH1,CD44,GLUL,IFI30,ACTG1,MCL1,CD74,TMSB10,FTL,NPC2,ACTN1,TNFRSF1A,GNB1,VAMP8,CTSB,ITGAV,CTSH,PEA15,YWHAZ,ZYX,CTSZ,MARCKS,LGALS1,GSN,SOD2</t>
  </si>
  <si>
    <t>M40005</t>
  </si>
  <si>
    <t>BUSSLINGER_ESOPHAGEAL_DENDRITIC_CELLS</t>
  </si>
  <si>
    <t>4.491E-36</t>
  </si>
  <si>
    <t>3.089E-32</t>
  </si>
  <si>
    <t>2.782E-33</t>
  </si>
  <si>
    <t>2.618E-32</t>
  </si>
  <si>
    <t>VIM,LMNA,LITAF,CFL1,ANXA5,B2M,SYNGR2,ACTB,CST3,FTH1,FXYD5,IFI30,TMSB4X,CD74,TMSB10,FTL,GNB1,PFN1,LCP1,CTSH,PEA15,ZYX,ARPC1B,CNN2,SH3BGRL3,LGALS1,GSN,LAPTM5</t>
  </si>
  <si>
    <t>MM3784</t>
  </si>
  <si>
    <t>TABULA_MURIS_SENIS_MAMMARY_GLAND_B_CELL_AGEING</t>
  </si>
  <si>
    <t>4.853E-36</t>
  </si>
  <si>
    <t>3.338E-32</t>
  </si>
  <si>
    <t>S100A6,VIM,PSAP,MYL6,TXNDC5,LMNA,SQSTM1,CFL1,ANXA5,CAPG,B2M,ACTB,CST3,PSMB8,CD44,FXYD5,PKM,IFI30,ACTG1,NPC2,OAZ1,PFN1,LCP1,VAMP8,CTSB,ITM2B,CTSH,CNN2,SH3BGRL3,LGALS1,GSN</t>
  </si>
  <si>
    <t>MM16611</t>
  </si>
  <si>
    <t>ZHANG_UTERUS_C5_MACROPHAGE</t>
  </si>
  <si>
    <t>5.478E-36</t>
  </si>
  <si>
    <t>3.768E-32</t>
  </si>
  <si>
    <t>2.898E-33</t>
  </si>
  <si>
    <t>2.728E-32</t>
  </si>
  <si>
    <t>PSAP,SAT1,CFL1,B2M,ACTB,CST3,FTH1,PSMB8,IFI30,MCL1,TMSB4X,CD74,FTL,GRN,NPC2,PFN1,LCP1,VAMP8,CTSB,ITM2B,CTSH,ARPC1B,CTSZ,MARCKS,SH3BGRL3,LGALS3,LAPTM5</t>
  </si>
  <si>
    <t>M48967</t>
  </si>
  <si>
    <t>JIANG_MELANOMA_TRM3_CD8</t>
  </si>
  <si>
    <t>5.097E-35</t>
  </si>
  <si>
    <t>3.505E-31</t>
  </si>
  <si>
    <t>2.504E-32</t>
  </si>
  <si>
    <t>2.357E-31</t>
  </si>
  <si>
    <t>RHOA,VIM,S100A11,MYL6,LMNA,CLIC1,CALR,CFL1,ANXA5,B2M,ACTB,CYB5R3,CAPZB,PSMB8,PKM,CD63,ACTG1,TMSB4X,CD74,TMSB10,OAZ1,PSME1,NR3C1,PFN1,LCP1,CTSB,ZYX,SF3B5,SH3BGRL3,STAT1,LGALS1,LGALS3,LAPTM5</t>
  </si>
  <si>
    <t>M39266</t>
  </si>
  <si>
    <t>HU_FETAL_RETINA_MICROGLIA</t>
  </si>
  <si>
    <t>5.922E-35</t>
  </si>
  <si>
    <t>4.073E-31</t>
  </si>
  <si>
    <t>2.716E-32</t>
  </si>
  <si>
    <t>2.556E-31</t>
  </si>
  <si>
    <t>RHOA,S100A11,MYH9,PSAP,SAT1,ANXA5,B2M,ANXA11,SYNGR2,ACTB,CST3,CAPZB,GLUL,TMSB4X,CD74,FTL,GRN,NPC2,OAZ1,TNFRSF1A,PFN1,LCP1,VAMP8,CTSB,ITM2B,TAPBP,ZYX,ARPC1B,GSN,DDX5,LAPTM5,MSN</t>
  </si>
  <si>
    <t>MM16618</t>
  </si>
  <si>
    <t>ZHANG_UTERUS_C12_MONOCYTE</t>
  </si>
  <si>
    <t>3.946E-34</t>
  </si>
  <si>
    <t>2.714E-30</t>
  </si>
  <si>
    <t>1.629E-31</t>
  </si>
  <si>
    <t>1.533E-30</t>
  </si>
  <si>
    <t>PSAP,SAT1,RNH1,LITAF,EIF4A1,B2M,CST3,FTH1,PSMB8,CD44,FXYD5,PKM,MCL1,TMSB4X,CD74,FTL,GRN,NPC2,PFN1,LCP1,CTSB,ARPC1B,CTSZ,SH3BGRL3,LGALS3,LAPTM5</t>
  </si>
  <si>
    <t>M41700</t>
  </si>
  <si>
    <t>TRAVAGLINI_LUNG_OLR1_CLASSICAL_MONOCYTE_CELL</t>
  </si>
  <si>
    <t>4.026E-34</t>
  </si>
  <si>
    <t>2.769E-30</t>
  </si>
  <si>
    <t>RHOA,S100A6,VIM,S100A11,FNDC3B,MYH9,PSAP,MYL6,SAT1,CLIC1,LITAF,ANXA2,ANXA5,SERF2,ACTB,GPX4,FTH1,CD44,PKM,IFI30,ACTG1,MCL1,NPC2,ACTN1,TNFRSF1A,GNB1,PFN1,LCP1,CTSB,ITGAV,CTSH,PEA15,YWHAZ,ZYX,MARCKS,LGALS1,SOD2,MSN</t>
  </si>
  <si>
    <t>MM3673</t>
  </si>
  <si>
    <t>TABULA_MURIS_SENIS_AORTA_PROFESSIONAL_ANTIGEN_PRESENTING_CELL_AGEING</t>
  </si>
  <si>
    <t>1.204E-33</t>
  </si>
  <si>
    <t>8.279E-30</t>
  </si>
  <si>
    <t>4.600E-31</t>
  </si>
  <si>
    <t>4.330E-30</t>
  </si>
  <si>
    <t>PSAP,RACK1,CLIC1,CALR,ANXA2,CFL1,CAPG,B2M,SYNGR2,ACTB,PSMB8,FXYD5,IFI30,TMSB4X,CD74,TMSB10,GRN,PFN1,REEP5,ITM2B,ARPC1B,CTSZ,SH3BGRL3,GSN</t>
  </si>
  <si>
    <t>M41720</t>
  </si>
  <si>
    <t>FAN_OVARY_CL18_B_LYMPHOCYTE</t>
  </si>
  <si>
    <t>1.483E-33</t>
  </si>
  <si>
    <t>1.020E-29</t>
  </si>
  <si>
    <t>5.368E-31</t>
  </si>
  <si>
    <t>5.053E-30</t>
  </si>
  <si>
    <t>RHOA,UBA52,SAT1,CALR,LITAF,SQSTM1,CAPG,B2M,ANXA11,SYNGR2,CST3,FTH1,CD44,FXYD5,PKM,CD74,FTL,GRN,NPC2,NR3C1,PFN1,LCP1,VAMP8,CTSB,TAPBP,YWHAZ,ARPC1B,HSPA8,CTSZ,SH3BGRL3,DDX5,LAPTM5</t>
  </si>
  <si>
    <t>M41693</t>
  </si>
  <si>
    <t>TRAVAGLINI_LUNG_PROLIFERATING_MACROPHAGE_CELL</t>
  </si>
  <si>
    <t>2.697E-33</t>
  </si>
  <si>
    <t>1.855E-29</t>
  </si>
  <si>
    <t>9.274E-31</t>
  </si>
  <si>
    <t>8.730E-30</t>
  </si>
  <si>
    <t>RHOA,S100A6,VIM,S100A11,PSAP,MYL6,RNH1,TIMP2,ANXA2,CFL1,ANXA5,CAPG,B2M,SERF2,GPX4,CYB5R3,CST3,FTH1,GLUL,PKM,IFI30,CD63,TMSB4X,CD74,FTL,GRN,NPC2,OAZ1,ACTN1,LAMTOR1,PFN1,VAMP8,REEP5,CTSB,ITM2B,CTSH,ARPC1B,CTSZ,LGALS1,GSN,LGALS3</t>
  </si>
  <si>
    <t>MM3674</t>
  </si>
  <si>
    <t>TABULA_MURIS_SENIS_BROWN_ADIPOSE_TISSUE_B_CELL_AGEING</t>
  </si>
  <si>
    <t>5.738E-33</t>
  </si>
  <si>
    <t>3.946E-29</t>
  </si>
  <si>
    <t>1.879E-30</t>
  </si>
  <si>
    <t>1.769E-29</t>
  </si>
  <si>
    <t>VIM,PSAP,LMNA,TIMP2,ANXA2,CFL1,ANXA5,CAPG,B2M,GPX4,CST3,PSMB8,PKM,IFI30,OS9,TMSB10,GRN,OAZ1,GNB1,PFN1,REEP5,CTSB,ITM2B,CTSH,ARPC1B,CTSZ,CNN3,GSN,LGALS3</t>
  </si>
  <si>
    <t>M39229</t>
  </si>
  <si>
    <t>LAKE_ADULT_KIDNEY_C10_THIN_ASCENDING_LIMB</t>
  </si>
  <si>
    <t>6.722E-33</t>
  </si>
  <si>
    <t>4.623E-29</t>
  </si>
  <si>
    <t>2.101E-30</t>
  </si>
  <si>
    <t>1.978E-29</t>
  </si>
  <si>
    <t>RHOA,S100A6,S100A11,UBA52,EEF2,PSAP,MYL6,RACK1,SAT1,LITAF,ANXA2,ANXA5,B2M,SERF2,FTH1,CD44,PKM,CD63,ACTG1,MCL1,CD74,FTL,REEP5,CTSB,ITM2B,ARPC1B,HSPA8,CNN3,DDX5,SOD2</t>
  </si>
  <si>
    <t>MM3807</t>
  </si>
  <si>
    <t>TABULA_MURIS_SENIS_MARROW_NAIVE_B_CELL_AGEING</t>
  </si>
  <si>
    <t>1.216E-32</t>
  </si>
  <si>
    <t>8.366E-29</t>
  </si>
  <si>
    <t>3.625E-30</t>
  </si>
  <si>
    <t>3.412E-29</t>
  </si>
  <si>
    <t>S100A6,VIM,RACK1,CLIC1,LITAF,ANXA2,CFL1,ANXA5,CAPG,B2M,SYNGR2,CST3,FTH1,CAPZB,PSMB8,TMSB10,FTL,GRN,NPC2,PSME1,LAMTOR1,PFN1,REEP5,CTSB,ITM2B,ARPC1B,CTSZ,LGALS1,LGALS3</t>
  </si>
  <si>
    <t>M41706</t>
  </si>
  <si>
    <t>FAN_OVARY_CL4_T_LYMPHOCYTE_NK_CELL_1</t>
  </si>
  <si>
    <t>1.265E-32</t>
  </si>
  <si>
    <t>8.699E-29</t>
  </si>
  <si>
    <t>RHOA,S100A6,S100A11,UBA52,MYL6,CLIC1,CALR,LITAF,CFL1,B2M,ANXA11,FTH1,CD44,FXYD5,PKM,MCL1,TMSB4X,OAZ1,PSME1,PFN1,LCP1,YWHAZ,ARPC1B,HSPA8,SH3BGRL3,LAPTM5,MSN</t>
  </si>
  <si>
    <t>MM3739</t>
  </si>
  <si>
    <t>TABULA_MURIS_SENIS_LARGE_INTESTINE_LARGE_INTESTINE_GOBLET_CELL_AGEING</t>
  </si>
  <si>
    <t>8.876E-32</t>
  </si>
  <si>
    <t>6.105E-28</t>
  </si>
  <si>
    <t>2.442E-29</t>
  </si>
  <si>
    <t>2.299E-28</t>
  </si>
  <si>
    <t>RHOC,S100A11,EEF1G,PSAP,MYL6,CLIC1,CALR,CFL1,B2M,SYNGR2,SERF2,GPX4,CYB5R3,CST3,FTH1,CAPZB,PKM,IFI30,CD63,TMSB4X,TMSB10,FTL,LMAN2,NPC2,OAZ1,SSR2,LAMTOR1,GNB1,PFN1,VAMP8,REEP5,CTSB,CTSH,ARPC1B,CTSZ,SF3B5,SH3BGRL3,SOD2</t>
  </si>
  <si>
    <t>M4944</t>
  </si>
  <si>
    <t>GSE29618_BCELL_VS_MDC_DN</t>
  </si>
  <si>
    <t>C7:IMMUNESIGDB: ImmuneSigDB</t>
  </si>
  <si>
    <t>1.164E-31</t>
  </si>
  <si>
    <t>8.005E-28</t>
  </si>
  <si>
    <t>3.079E-29</t>
  </si>
  <si>
    <t>2.898E-28</t>
  </si>
  <si>
    <t>S100A6,VIM,MYL6,LMNA,ANXA2,ANXA5,EIF4A1,CAPG,SYNGR2,ACTB,CST3,PKM,IFI30,CD63,ACTG1,TMSB10,GRN,PFN1,LCP1,CTSB,CTSH,PEA15,ARPC1B,LGALS1,GSN</t>
  </si>
  <si>
    <t>MM3835</t>
  </si>
  <si>
    <t>TABULA_MURIS_SENIS_SPLEEN_T_CELL_AGEING</t>
  </si>
  <si>
    <t>1.370E-31</t>
  </si>
  <si>
    <t>9.420E-28</t>
  </si>
  <si>
    <t>3.489E-29</t>
  </si>
  <si>
    <t>3.284E-28</t>
  </si>
  <si>
    <t>S100A6,VIM,S100A11,TOMM7,RNH1,TIMP2,CLIC1,CALR,ANXA2,CAPG,B2M,GPX4,CST3,FTH1,PSMB8,CD44,PKM,ACTG1,CD74,FTL,OAZ1,PSME1,VAMP8,CTSB,ITM2B,LGALS1,LAPTM5</t>
  </si>
  <si>
    <t>MM3735</t>
  </si>
  <si>
    <t>TABULA_MURIS_SENIS_LARGE_INTESTINE_ENTEROCYTE_OF_EPITHELIUM_OF_LARGE_INTESTINE_AGEING</t>
  </si>
  <si>
    <t>1.833E-31</t>
  </si>
  <si>
    <t>1.260E-27</t>
  </si>
  <si>
    <t>4.502E-29</t>
  </si>
  <si>
    <t>4.238E-28</t>
  </si>
  <si>
    <t>RHOC,S100A11,UBA52,EEF1G,PSAP,MYL6,RACK1,SAT1,RNH1,CLIC1,CFL1,EIF4A1,CAPG,B2M,SYNGR2,SERF2,GPX4,CYB5R3,CST3,FTH1,CAPZB,IFI30,CD63,TMSB4X,TMSB10,FTL,LMAN2,NPC2,OAZ1,PSME1,SSR2,LAMTOR1,GNB1,PFN1,VAMP8,REEP5,CTSB,ARPC1B,CTSZ,SF3B5,SH3BGRL3,LGALS3,SOD2</t>
  </si>
  <si>
    <t>M19541</t>
  </si>
  <si>
    <t>REN_ALVEOLAR_RHABDOMYOSARCOMA_DN</t>
  </si>
  <si>
    <t>5.001E-31</t>
  </si>
  <si>
    <t>3.439E-27</t>
  </si>
  <si>
    <t>1.186E-28</t>
  </si>
  <si>
    <t>1.116E-27</t>
  </si>
  <si>
    <t>RHOA,S100A6,RHOC,FNDC3B,MYH9,TXNDC5,TIMP2,CLIC1,ANXA2,ANXA5,CAPG,CST3,CAPZB,FXYD5,GRN,ACTN1,TNFRSF1A,CTTN,REEP5,MMP14,CTSB,ITGAV,PEA15,TAPBP,ZYX,ARPC1B,CNN2,SH3BGRL3,GSN,MSN</t>
  </si>
  <si>
    <t>MM16615</t>
  </si>
  <si>
    <t>ZHANG_UTERUS_C9_DENDRITIC_CELL</t>
  </si>
  <si>
    <t>2.189E-30</t>
  </si>
  <si>
    <t>1.506E-26</t>
  </si>
  <si>
    <t>5.018E-28</t>
  </si>
  <si>
    <t>4.724E-27</t>
  </si>
  <si>
    <t>PSAP,CFL1,B2M,SYNGR2,ACTB,CST3,FTH1,PSMB8,FXYD5,IFI30,ACTG1,MCL1,TMSB4X,CD74,PSME1,LCP1,ARPC1B,CTSZ,SH3BGRL3,LGALS3,LAPTM5</t>
  </si>
  <si>
    <t>MM3686</t>
  </si>
  <si>
    <t>TABULA_MURIS_SENIS_BRAIN_NON_MYELOID_BRAIN_PERICYTE_AGEING</t>
  </si>
  <si>
    <t>2.752E-30</t>
  </si>
  <si>
    <t>1.893E-26</t>
  </si>
  <si>
    <t>6.106E-28</t>
  </si>
  <si>
    <t>5.748E-27</t>
  </si>
  <si>
    <t>S100A6,RHOC,S100A11,UBA52,MYL6,SAT1,LMNA,CLIC1,ANXA2,CFL1,CAPG,B2M,SYNGR2,SERF2,GPX4,CST3,FTH1,FXYD5,IFI30,CD63,TMSB4X,CD74,TMSB10,FTL,NPC2,OAZ1,LAMTOR1,GNB1,PFN1,VAMP8,REEP5,ARPC1B,CTSZ,SH3BGRL3,LGALS3,SOD2</t>
  </si>
  <si>
    <t>M39174</t>
  </si>
  <si>
    <t>MURARO_PANCREAS_ACINAR_CELL</t>
  </si>
  <si>
    <t>6.975E-30</t>
  </si>
  <si>
    <t>4.798E-26</t>
  </si>
  <si>
    <t>1.499E-27</t>
  </si>
  <si>
    <t>1.411E-26</t>
  </si>
  <si>
    <t>RHOC,VIM,S100A11,UBA52,EEF1G,EEF2,MYH9,RACK1,SAT1,SQSTM1,B2M,ANXA11,SYNGR2,FTH1,PSMB8,CD44,GLUL,ACTG1,MCL1,TMSB4X,CD74,TMSB10,FTL,LASP1,CTTN,VAMP8,ITGAV,TAPBP,YWHAZ,CNN2,MARCKS,CNN3,LGALS3,SOD2,MSN</t>
  </si>
  <si>
    <t>M41750</t>
  </si>
  <si>
    <t>RUBENSTEIN_SKELETAL_MUSCLE_FBN1_FAP_CELLS</t>
  </si>
  <si>
    <t>4.182E-29</t>
  </si>
  <si>
    <t>2.876E-25</t>
  </si>
  <si>
    <t>8.716E-27</t>
  </si>
  <si>
    <t>8.205E-26</t>
  </si>
  <si>
    <t>S100A6,VIM,S100A11,PSAP,LMNA,RNH1,TIMP2,CLIC1,ANXA2,ANXA5,ANXA11,SERF2,GPX4,CST3,FTH1,GLUL,PKM,CD63,ACTG1,FTL,OAZ1,MMP14,ZYX,MARCKS,SH3BGRL3,GSN</t>
  </si>
  <si>
    <t>MM3699</t>
  </si>
  <si>
    <t>TABULA_MURIS_SENIS_GONADAL_ADIPOSE_TISSUE_ENDOTHELIAL_CELL_AGEING</t>
  </si>
  <si>
    <t>8.176E-29</t>
  </si>
  <si>
    <t>5.624E-25</t>
  </si>
  <si>
    <t>1.654E-26</t>
  </si>
  <si>
    <t>1.557E-25</t>
  </si>
  <si>
    <t>RHOC,MYH9,RACK1,CLIC1,LITAF,CFL1,CAPG,B2M,ANXA11,SYNGR2,GPX4,FTH1,PSMB8,CD44,FXYD5,CD63,TMSB4X,CD74,TMSB10,FTL,LMAN2,NPC2,OAZ1,PSME1,SSR2,LAMTOR1,GNB1,PFN1,VAMP8,REEP5,MBD2,ITM2B,CTSH,PEA15,ARPC1B,CTSZ,GSN,SOD2,LAPTM5</t>
  </si>
  <si>
    <t>M39077</t>
  </si>
  <si>
    <t>ZHONG_PFC_MAJOR_TYPES_MICROGLIA</t>
  </si>
  <si>
    <t>1.279E-28</t>
  </si>
  <si>
    <t>8.794E-25</t>
  </si>
  <si>
    <t>2.512E-26</t>
  </si>
  <si>
    <t>2.365E-25</t>
  </si>
  <si>
    <t>S100A11,MYH9,PSAP,SAT1,TIMP2,ANXA5,B2M,ANXA11,SYNGR2,CAPZB,GLUL,IFI30,CD63,CD74,FTL,GRN,NPC2,NR3C1,TNFRSF1A,PFN1,LCP1,VAMP8,CTSB,ITM2B,TAPBP,ARPC1B,GSN,LAPTM5,MSN</t>
  </si>
  <si>
    <t>M39175</t>
  </si>
  <si>
    <t>MURARO_PANCREAS_MESENCHYMAL_STROMAL_CELL</t>
  </si>
  <si>
    <t>2.787E-28</t>
  </si>
  <si>
    <t>1.917E-24</t>
  </si>
  <si>
    <t>5.325E-26</t>
  </si>
  <si>
    <t>5.013E-25</t>
  </si>
  <si>
    <t>VIM,S100A11,FNDC3B,EEF2,MYH9,RACK1,LMNA,TIMP2,LITAF,ANXA2,CFL1,ANXA5,ACTB,CAPZB,ACTG1,MCL1,TMSB4X,TMSB10,NPC2,ACTN1,NR3C1,PFN1,CTSB,ITGAV,PEA15,ZYX,ARPC1B,CNN2,MARCKS,CNN3,SH3BGRL3,LGALS1,MSN</t>
  </si>
  <si>
    <t>MM3782</t>
  </si>
  <si>
    <t>TABULA_MURIS_SENIS_MESENTERIC_ADIPOSE_TISSUE_MESENCHYMAL_STEM_CELL_OF_ADIPOSE_AGEING</t>
  </si>
  <si>
    <t>3.365E-28</t>
  </si>
  <si>
    <t>2.315E-24</t>
  </si>
  <si>
    <t>6.255E-26</t>
  </si>
  <si>
    <t>5.889E-25</t>
  </si>
  <si>
    <t>RHOA,RHOC,VIM,RACK1,LMNA,CLIC1,CALR,LITAF,CFL1,EIF4A1,CAPG,B2M,GPX4,CAPZB,PSMB8,PKM,CD63,TMSB10,FTL,NPC2,OAZ1,LASP1,PSME1,NR3C1,LAMTOR1,TNFRSF1A,GNB1,PFN1,MMP14,PEA15,ZYX,ARPC1B,MARCKS</t>
  </si>
  <si>
    <t>M1920</t>
  </si>
  <si>
    <t>CHEN_METABOLIC_SYNDROM_NETWORK</t>
  </si>
  <si>
    <t>7.593E-28</t>
  </si>
  <si>
    <t>5.223E-24</t>
  </si>
  <si>
    <t>1.357E-25</t>
  </si>
  <si>
    <t>1.277E-24</t>
  </si>
  <si>
    <t>S100A6,RHOC,VIM,S100A11,PSAP,SAT1,LMNA,RNH1,CLIC1,CALR,LITAF,ANXA2,CFL1,ANXA5,CAPG,SYNGR2,CD44,FXYD5,PKM,IFI30,CD63,ACTG1,MCL1,TMSB4X,CD74,GRN,NPC2,LASP1,GNB1,LCP1,VAMP8,CTSB,CTSH,PEA15,ARPC1B,SH3BGRL3,LGALS1,GSN,LGALS3,LAPTM5</t>
  </si>
  <si>
    <t>M39021</t>
  </si>
  <si>
    <t>FAN_EMBRYONIC_CTX_BIG_GROUPS_BRAIN_IMMUNE</t>
  </si>
  <si>
    <t>7.694E-28</t>
  </si>
  <si>
    <t>5.292E-24</t>
  </si>
  <si>
    <t>S100A6,S100A11,MYH9,CLIC1,LITAF,B2M,ANXA11,SERF2,PSMB8,CD44,FXYD5,CD74,PSME1,PFN1,LCP1,VAMP8,TAPBP,ARPC1B,CNN2,SH3BGRL3,MSN</t>
  </si>
  <si>
    <t>MM3706</t>
  </si>
  <si>
    <t>TABULA_MURIS_SENIS_HEART_FIBROBLAST_OF_CARDIAC_TISSUE_AGEING</t>
  </si>
  <si>
    <t>8.199E-28</t>
  </si>
  <si>
    <t>5.639E-24</t>
  </si>
  <si>
    <t>1.410E-25</t>
  </si>
  <si>
    <t>1.327E-24</t>
  </si>
  <si>
    <t>RHOC,VIM,RACK1,CLIC1,CFL1,CAPG,B2M,GPX4,CYB5R3,FTH1,PSMB8,FXYD5,CD63,CD74,TMSB10,FTL,NPC2,OAZ1,LAMTOR1,TNFRSF1A,GNB1,PFN1,CTSB,ARPC1B</t>
  </si>
  <si>
    <t>MM3800</t>
  </si>
  <si>
    <t>TABULA_MURIS_SENIS_MARROW_HEMATOPOIETIC_STEM_CELL_AGEING</t>
  </si>
  <si>
    <t>1.741E-27</t>
  </si>
  <si>
    <t>1.198E-23</t>
  </si>
  <si>
    <t>2.921E-25</t>
  </si>
  <si>
    <t>2.750E-24</t>
  </si>
  <si>
    <t>S100A6,RACK1,SAT1,CLIC1,CFL1,ANXA5,CAPG,B2M,SYNGR2,GPX4,CST3,FTH1,CAPZB,PSMB8,FXYD5,CD63,TMSB4X,CD74,TMSB10,FTL,LMAN2,NPC2,OAZ1,PSME1,SSR2,LAMTOR1,GNB1,PFN1,VAMP8,CTSB,ARPC1B,CTSZ,SOD2</t>
  </si>
  <si>
    <t>MM3833</t>
  </si>
  <si>
    <t>TABULA_MURIS_SENIS_SPLEEN_CD8_POSITIVE_ALPHA_BETA_T_CELL_AGEING</t>
  </si>
  <si>
    <t>2.825E-27</t>
  </si>
  <si>
    <t>1.943E-23</t>
  </si>
  <si>
    <t>4.626E-25</t>
  </si>
  <si>
    <t>4.355E-24</t>
  </si>
  <si>
    <t>S100A6,VIM,S100A11,MYL6,CLIC1,ANXA2,CFL1,FTH1,PSMB8,ACTG1,TMSB4X,TMSB10,OAZ1,PFN1,VAMP8,REEP5,ITM2B,ZYX,ARPC1B,LGALS1,GSN,LGALS3</t>
  </si>
  <si>
    <t>MM3822</t>
  </si>
  <si>
    <t>TABULA_MURIS_SENIS_SUBCUTANEOUS_ADIPOSE_TISSUE_B_CELL_AGEING</t>
  </si>
  <si>
    <t>3.860E-27</t>
  </si>
  <si>
    <t>2.655E-23</t>
  </si>
  <si>
    <t>6.174E-25</t>
  </si>
  <si>
    <t>5.811E-24</t>
  </si>
  <si>
    <t>S100A6,VIM,PSAP,LMNA,ANXA2,CFL1,ANXA5,CAPG,CST3,CD44,MCL1,TMSB10,GRN,NPC2,GNB1,REEP5,CTSB,ITM2B,CTSH,LGALS1</t>
  </si>
  <si>
    <t>MM1052</t>
  </si>
  <si>
    <t>M2:CGP: Chemical and Genetic Perturbations</t>
  </si>
  <si>
    <t>6.779E-27</t>
  </si>
  <si>
    <t>4.663E-23</t>
  </si>
  <si>
    <t>1.060E-24</t>
  </si>
  <si>
    <t>9.975E-24</t>
  </si>
  <si>
    <t>MM3741</t>
  </si>
  <si>
    <t>TABULA_MURIS_SENIS_LIMB_MUSCLE_B_CELL_AGEING</t>
  </si>
  <si>
    <t>8.737E-27</t>
  </si>
  <si>
    <t>6.009E-23</t>
  </si>
  <si>
    <t>1.335E-24</t>
  </si>
  <si>
    <t>1.257E-23</t>
  </si>
  <si>
    <t>S100A6,VIM,S100A11,TOMM7,PSAP,TXNDC5,SAT1,LMNA,LITAF,ANXA5,B2M,GPX4,CST3,FTH1,PSMB8,CD44,FXYD5,OAZ1,ITM2B,YWHAZ,LGALS1,LGALS3,DDX5</t>
  </si>
  <si>
    <t>MM3827</t>
  </si>
  <si>
    <t>TABULA_MURIS_SENIS_SKIN_BASAL_CELL_OF_EPIDERMIS_AGEING</t>
  </si>
  <si>
    <t>1.982E-26</t>
  </si>
  <si>
    <t>1.363E-22</t>
  </si>
  <si>
    <t>2.907E-24</t>
  </si>
  <si>
    <t>2.737E-23</t>
  </si>
  <si>
    <t>S100A11,MYL6,RACK1,CLIC1,CFL1,B2M,SYNGR2,SERF2,GPX4,CST3,FTH1,CAPZB,PSMB8,FXYD5,IFI30,CD63,TMSB4X,CD74,TMSB10,FTL,NPC2,OAZ1,PSME1,LAMTOR1,GNB1,PFN1,VAMP8,REEP5,ITM2B,CTSH,ARPC1B,CTSZ,SF3B5,SH3BGRL3,LGALS3,SOD2</t>
  </si>
  <si>
    <t>M39227</t>
  </si>
  <si>
    <t>LAKE_ADULT_KIDNEY_C8_DECENDING_THIN_LIMB</t>
  </si>
  <si>
    <t>1.987E-26</t>
  </si>
  <si>
    <t>1.366E-22</t>
  </si>
  <si>
    <t>RHOA,S100A6,UBA52,EEF2,MYL6,RACK1,SAT1,LITAF,ANXA2,ANXA5,B2M,SERF2,FTH1,PKM,CD63,ACTG1,TMSB10,FTL,REEP5,CTSB,ITM2B,HSPA8,DDX5,SOD2</t>
  </si>
  <si>
    <t>M39237</t>
  </si>
  <si>
    <t>LAKE_ADULT_KIDNEY_C18_COLLECTING_DUCT_PRINCIPAL_CELLS_MEDULLA</t>
  </si>
  <si>
    <t>2.300E-26</t>
  </si>
  <si>
    <t>1.582E-22</t>
  </si>
  <si>
    <t>3.295E-24</t>
  </si>
  <si>
    <t>3.102E-23</t>
  </si>
  <si>
    <t>RHOA,S100A6,UBA52,EEF2,PSAP,MYL6,RACK1,SAT1,LITAF,ANXA2,B2M,SERF2,FTH1,PKM,CD63,ACTG1,TMSB4X,TMSB10,FTL,REEP5,ITM2B,CTSH,YWHAZ,DDX5,SOD2</t>
  </si>
  <si>
    <t>M48973</t>
  </si>
  <si>
    <t>JIANG_MELANOMA_TRM9_CD8</t>
  </si>
  <si>
    <t>2.435E-26</t>
  </si>
  <si>
    <t>1.675E-22</t>
  </si>
  <si>
    <t>3.418E-24</t>
  </si>
  <si>
    <t>3.218E-23</t>
  </si>
  <si>
    <t>RHOA,RHOC,UBA52,TOMM7,MYH9,MYL6,CLIC1,CFL1,CAPG,B2M,ANXA11,ACTB,CAPZB,CD63,ACTG1,MCL1,TMSB4X,LASP1,NR3C1,PFN1,LCP1,ITM2B,YWHAZ,ZYX,ARPC1B,HSPA8,SH3BGRL3,DDX5,MSN</t>
  </si>
  <si>
    <t>M48972</t>
  </si>
  <si>
    <t>JIANG_MELANOMA_TRM8_CD4</t>
  </si>
  <si>
    <t>4.145E-26</t>
  </si>
  <si>
    <t>2.851E-22</t>
  </si>
  <si>
    <t>5.702E-24</t>
  </si>
  <si>
    <t>5.368E-23</t>
  </si>
  <si>
    <t>S100A6,VIM,S100A11,UBA52,TOMM7,EEF1G,MYH9,ANXA2,CFL1,B2M,FTH1,CD44,FXYD5,MCL1,TMSB4X,PSME1,PFN1,LCP1,ITM2B,YWHAZ,ARPC1B,HSPA8,SH3BGRL3,STAT1,LGALS3,DDX5,LAPTM5</t>
  </si>
  <si>
    <t>M41152</t>
  </si>
  <si>
    <t>FLETCHER_PBMC_BCG_10W_INFANT_BCG_STIMULATED_VS_UNSTIMULATED_10W_DN</t>
  </si>
  <si>
    <t>C7:VAX: HIPC Vaccine Response</t>
  </si>
  <si>
    <t>9.730E-26</t>
  </si>
  <si>
    <t>6.692E-22</t>
  </si>
  <si>
    <t>1.312E-23</t>
  </si>
  <si>
    <t>1.235E-22</t>
  </si>
  <si>
    <t>S100A6,RHOC,VIM,S100A11,LMNA,TIMP2,ANXA2,ANXA5,CAPG,ANXA11,CST3,GLUL,PKM,IFI30,CD63,FTL,NPC2,CTSB,ZYX,SH3BGRL3,LGALS1,GSN,LGALS3</t>
  </si>
  <si>
    <t>M48969</t>
  </si>
  <si>
    <t>JIANG_MELANOMA_TRM5_CD8</t>
  </si>
  <si>
    <t>1.634E-25</t>
  </si>
  <si>
    <t>1.124E-21</t>
  </si>
  <si>
    <t>2.161E-23</t>
  </si>
  <si>
    <t>2.034E-22</t>
  </si>
  <si>
    <t>UBA52,MYH9,SAT1,LMNA,LITAF,ANXA2,SQSTM1,EIF4A1,CAPG,ACTB,FTH1,CD44,PKM,FTL,NR3C1,GNB1,PFN1,LCP1,ITM2B,YWHAZ,HSPA8</t>
  </si>
  <si>
    <t>MM3832</t>
  </si>
  <si>
    <t>TABULA_MURIS_SENIS_SPLEEN_CD4_POSITIVE_ALPHA_BETA_T_CELL_AGEING</t>
  </si>
  <si>
    <t>1.832E-25</t>
  </si>
  <si>
    <t>1.260E-21</t>
  </si>
  <si>
    <t>2.377E-23</t>
  </si>
  <si>
    <t>2.238E-22</t>
  </si>
  <si>
    <t>S100A6,S100A11,TIMP2,CLIC1,ANXA2,CFL1,CAPG,B2M,GPX4,FTH1,CAPZB,PSMB8,IFI30,CD74,TMSB10,OAZ1,PSME1,PFN1,CTSB,ITGAV,CTSZ</t>
  </si>
  <si>
    <t>M41718</t>
  </si>
  <si>
    <t>FAN_OVARY_CL16_LYMPHATIC_ENDOTHELIAL_CELL</t>
  </si>
  <si>
    <t>3.714E-25</t>
  </si>
  <si>
    <t>2.555E-21</t>
  </si>
  <si>
    <t>4.731E-23</t>
  </si>
  <si>
    <t>4.454E-22</t>
  </si>
  <si>
    <t>S100A6,RHOC,PSAP,ANXA2,ANXA5,B2M,CYB5R3,FXYD5,CD63,OS9,GRN,LMAN2,NPC2,PFN1,REEP5,ITM2B,ARPC1B,MARCKS,SH3BGRL3,LGALS3,DDX5,LAPTM5</t>
  </si>
  <si>
    <t>M41692</t>
  </si>
  <si>
    <t>TRAVAGLINI_LUNG_MACROPHAGE_CELL</t>
  </si>
  <si>
    <t>6.184E-25</t>
  </si>
  <si>
    <t>4.253E-21</t>
  </si>
  <si>
    <t>7.734E-23</t>
  </si>
  <si>
    <t>7.280E-22</t>
  </si>
  <si>
    <t>VIM,S100A11,PSAP,ANXA2,ANXA5,CAPG,GPX4,CST3,FTH1,GLUL,CD74,FTL,GRN,NPC2,ACTN1,CTSB,CTSH,LGALS1,GSN,LGALS3,SOD2</t>
  </si>
  <si>
    <t>M39022</t>
  </si>
  <si>
    <t>FAN_EMBRYONIC_CTX_BIG_GROUPS_MICROGLIA</t>
  </si>
  <si>
    <t>7.936E-25</t>
  </si>
  <si>
    <t>5.458E-21</t>
  </si>
  <si>
    <t>9.747E-23</t>
  </si>
  <si>
    <t>9.175E-22</t>
  </si>
  <si>
    <t>S100A11,PSAP,SAT1,CALR,ANXA5,B2M,SYNGR2,SERF2,CAPZB,GLUL,IFI30,CD74,GRN,NPC2,TNFRSF1A,PFN1,LCP1,VAMP8,CTSB,ITM2B,CTSH,TAPBP,ARPC1B,GSN,LAPTM5</t>
  </si>
  <si>
    <t>MM3690</t>
  </si>
  <si>
    <t>TABULA_MURIS_SENIS_BRAIN_NON_MYELOID_OLIGODENDROCYTE_AGEING</t>
  </si>
  <si>
    <t>1.418E-24</t>
  </si>
  <si>
    <t>9.755E-21</t>
  </si>
  <si>
    <t>1.711E-22</t>
  </si>
  <si>
    <t>1.611E-21</t>
  </si>
  <si>
    <t>RHOC,UBA52,EEF1G,MYL6,RACK1,LMNA,CALR,LITAF,ANXA2,CFL1,ANXA5,B2M,SYNGR2,GPX4,CYB5R3,CST3,FTH1,CAPZB,PKM,CD63,TMSB4X,FTL,NPC2,OAZ1,SSR2,LAMTOR1,GNB1,PFN1,VAMP8,REEP5,CTSB,ARPC1B,CTSZ,SF3B5,SH3BGRL3,SOD2</t>
  </si>
  <si>
    <t>MM3801</t>
  </si>
  <si>
    <t>TABULA_MURIS_SENIS_MARROW_IMMATURE_B_CELL_AGEING</t>
  </si>
  <si>
    <t>4.342E-24</t>
  </si>
  <si>
    <t>2.987E-20</t>
  </si>
  <si>
    <t>5.149E-22</t>
  </si>
  <si>
    <t>4.847E-21</t>
  </si>
  <si>
    <t>S100A6,UBA52,MYL6,RNH1,CLIC1,CALR,CFL1,CAPG,GPX4,CST3,FTH1,PSMB8,PKM,TMSB4X,TMSB10,NPC2,LAMTOR1,GNB1,PFN1,REEP5,ARPC1B,LGALS3</t>
  </si>
  <si>
    <t>M40010</t>
  </si>
  <si>
    <t>BUSSLINGER_GASTRIC_ISTHMUS_CELLS</t>
  </si>
  <si>
    <t>6.584E-24</t>
  </si>
  <si>
    <t>4.529E-20</t>
  </si>
  <si>
    <t>7.676E-22</t>
  </si>
  <si>
    <t>7.225E-21</t>
  </si>
  <si>
    <t>RHOA,S100A6,S100A11,MYL6,LMNA,CLIC1,CALR,ANXA2,CFL1,CAPG,SYNGR2,SERF2,CAPZB,CD63,ACTG1,TMSB4X,TMSB10,LMAN2,LASP1,PFN1,CTTN,YWHAZ,SF3B5,MARCKS,GSN,LGALS3</t>
  </si>
  <si>
    <t>M41749</t>
  </si>
  <si>
    <t>RUBENSTEIN_SKELETAL_MUSCLE_NK_CELLS</t>
  </si>
  <si>
    <t>7.660E-24</t>
  </si>
  <si>
    <t>5.268E-20</t>
  </si>
  <si>
    <t>8.781E-22</t>
  </si>
  <si>
    <t>8.266E-21</t>
  </si>
  <si>
    <t>CLIC1,LITAF,CFL1,EIF4A1,B2M,SERF2,ACTB,CAPZB,ACTG1,TMSB4X,PSME1,SSR2,PFN1,LCP1,VAMP8,YWHAZ,ARPC1B,HSPA8,SH3BGRL3,LAPTM5,MSN</t>
  </si>
  <si>
    <t>M40023</t>
  </si>
  <si>
    <t>BUSSLINGER_GASTRIC_IMMUNE_CELLS</t>
  </si>
  <si>
    <t>8.960E-24</t>
  </si>
  <si>
    <t>6.163E-20</t>
  </si>
  <si>
    <t>1.010E-21</t>
  </si>
  <si>
    <t>9.510E-21</t>
  </si>
  <si>
    <t>RHOA,VIM,UBA52,TOMM7,EEF1G,MYH9,RACK1,CFL1,B2M,ACTB,CAPZB,PSMB8,CD44,FXYD5,MCL1,TMSB4X,TMSB10,OAZ1,LASP1,PSME1,NR3C1,GNB1,PFN1,LCP1,MBD2,ITM2B,ADAR,TAPBP,YWHAZ,ZYX,ARPC1B,HSPA8,CNN2,SH3BGRL3,STAT1,LGALS1,DDX5,LAPTM5,MSN</t>
  </si>
  <si>
    <t>MM3700</t>
  </si>
  <si>
    <t>TABULA_MURIS_SENIS_GONADAL_ADIPOSE_TISSUE_MESENCHYMAL_STEM_CELL_OF_ADIPOSE_AGEING</t>
  </si>
  <si>
    <t>1.006E-23</t>
  </si>
  <si>
    <t>6.921E-20</t>
  </si>
  <si>
    <t>1.116E-21</t>
  </si>
  <si>
    <t>1.051E-20</t>
  </si>
  <si>
    <t>RHOC,RACK1,CLIC1,LITAF,CFL1,CAPG,B2M,SYNGR2,GPX4,CYB5R3,FTH1,CAPZB,PSMB8,CD63,CD74,TMSB10,FTL,NPC2,OAZ1,PSME1,LAMTOR1,GNB1,PFN1,MMP14,CTSB,ARPC1B,CTSZ,MARCKS,LGALS3,SOD2</t>
  </si>
  <si>
    <t>MM3845</t>
  </si>
  <si>
    <t>TABULA_MURIS_SENIS_THYMUS_DN4_THYMOCYTE_AGEING</t>
  </si>
  <si>
    <t>2.308E-23</t>
  </si>
  <si>
    <t>1.588E-19</t>
  </si>
  <si>
    <t>2.520E-21</t>
  </si>
  <si>
    <t>2.372E-20</t>
  </si>
  <si>
    <t>S100A6,S100A11,RACK1,CALR,ANXA2,CFL1,CAPG,B2M,SYNGR2,GPX4,FTH1,CAPZB,PSMB8,FXYD5,CD74,TMSB10,OAZ1,PSME1,LAMTOR1,ARPC1B,CTSZ</t>
  </si>
  <si>
    <t>M39238</t>
  </si>
  <si>
    <t>LAKE_ADULT_KIDNEY_C19_COLLECTING_DUCT_INTERCALATED_CELLS_TYPE_A_MEDULLA</t>
  </si>
  <si>
    <t>2.617E-23</t>
  </si>
  <si>
    <t>1.800E-19</t>
  </si>
  <si>
    <t>2.813E-21</t>
  </si>
  <si>
    <t>2.648E-20</t>
  </si>
  <si>
    <t>RHOA,EEF2,PSAP,MYL6,RACK1,SAT1,LITAF,ANXA2,B2M,SERF2,FTH1,PKM,CD63,ACTG1,TMSB4X,CD74,FTL,REEP5,ITM2B,CNN3,LGALS3,DDX5,SOD2</t>
  </si>
  <si>
    <t>MM3687</t>
  </si>
  <si>
    <t>TABULA_MURIS_SENIS_BRAIN_NON_MYELOID_ENDOTHELIAL_CELL_AGEING</t>
  </si>
  <si>
    <t>4.369E-23</t>
  </si>
  <si>
    <t>3.005E-19</t>
  </si>
  <si>
    <t>4.623E-21</t>
  </si>
  <si>
    <t>4.352E-20</t>
  </si>
  <si>
    <t>S100A6,RHOC,S100A11,CLIC1,ANXA2,CFL1,CAPG,B2M,SERF2,GPX4,CST3,FTH1,FXYD5,TMSB4X,CD74,TMSB10,FTL,OAZ1,LAMTOR1,GNB1,PFN1,VAMP8,REEP5,SH3BGRL3</t>
  </si>
  <si>
    <t>MM3787</t>
  </si>
  <si>
    <t>TABULA_MURIS_SENIS_MAMMARY_GLAND_ENDOTHELIAL_CELL_AGEING</t>
  </si>
  <si>
    <t>4.802E-23</t>
  </si>
  <si>
    <t>3.303E-19</t>
  </si>
  <si>
    <t>5.005E-21</t>
  </si>
  <si>
    <t>4.711E-20</t>
  </si>
  <si>
    <t>S100A6,PSAP,MYL6,CFL1,ANXA5,CAPG,ANXA11,SERF2,GPX4,CYB5R3,CST3,FTH1,GRN,LMAN2,OAZ1,PFN1,VAMP8,REEP5,ITM2B,PEA15,ZYX,CNN2,CTSZ,SH3BGRL3,LGALS1,GSN,DDX5</t>
  </si>
  <si>
    <t>MM3828</t>
  </si>
  <si>
    <t>TABULA_MURIS_SENIS_SKIN_BULGE_KERATINOCYTE_AGEING</t>
  </si>
  <si>
    <t>4.925E-23</t>
  </si>
  <si>
    <t>3.387E-19</t>
  </si>
  <si>
    <t>5.056E-21</t>
  </si>
  <si>
    <t>4.759E-20</t>
  </si>
  <si>
    <t>RHOC,VIM,MYL6,RACK1,CLIC1,CFL1,CAPG,B2M,SERF2,GPX4,CST3,FTH1,PSMB8,CD63,TMSB4X,CD74,TMSB10,FTL,NPC2,OAZ1,PSME1,LAMTOR1,GNB1,PFN1,VAMP8,REEP5,CTSZ,SF3B5,CNN3,SH3BGRL3,LGALS1,LAPTM5</t>
  </si>
  <si>
    <t>MM3707</t>
  </si>
  <si>
    <t>TABULA_MURIS_SENIS_HEART_MONOCYTE_AGEING</t>
  </si>
  <si>
    <t>9.725E-23</t>
  </si>
  <si>
    <t>6.689E-19</t>
  </si>
  <si>
    <t>9.837E-21</t>
  </si>
  <si>
    <t>9.260E-20</t>
  </si>
  <si>
    <t>S100A6,RHOC,VIM,ANXA2,CFL1,CAPG,PSMB8,FXYD5,IFI30,TMSB10,FTL,OAZ1,LAMTOR1,GNB1,PFN1,ARPC1B,CTSZ,LGALS3</t>
  </si>
  <si>
    <t>M2122</t>
  </si>
  <si>
    <t>VERHAAK_GLIOBLASTOMA_MESENCHYMAL</t>
  </si>
  <si>
    <t>1.064E-22</t>
  </si>
  <si>
    <t>7.320E-19</t>
  </si>
  <si>
    <t>1.061E-20</t>
  </si>
  <si>
    <t>9.986E-20</t>
  </si>
  <si>
    <t>S100A11,FNDC3B,MYH9,SAT1,CLIC1,ANXA2,SYNGR2,FXYD5,IFI30,GRN,NPC2,TNFRSF1A,LCP1,CTSB,ARPC1B,CNN2,CTSZ,LGALS1,LGALS3,LAPTM5</t>
  </si>
  <si>
    <t>MM3675</t>
  </si>
  <si>
    <t>TABULA_MURIS_SENIS_BROWN_ADIPOSE_TISSUE_T_CELL_AGEING</t>
  </si>
  <si>
    <t>1.233E-22</t>
  </si>
  <si>
    <t>8.479E-19</t>
  </si>
  <si>
    <t>1.211E-20</t>
  </si>
  <si>
    <t>1.140E-19</t>
  </si>
  <si>
    <t>S100A6,VIM,S100A11,TIMP2,CLIC1,CFL1,CST3,FXYD5,TMSB4X,TMSB10,GRN,OAZ1,PFN1,CTSZ,SF3B5,LGALS1</t>
  </si>
  <si>
    <t>M39051</t>
  </si>
  <si>
    <t>MANNO_MIDBRAIN_NEUROTYPES_HMGL</t>
  </si>
  <si>
    <t>1.267E-22</t>
  </si>
  <si>
    <t>8.716E-19</t>
  </si>
  <si>
    <t>1.228E-20</t>
  </si>
  <si>
    <t>1.156E-19</t>
  </si>
  <si>
    <t>SAT1,LITAF,SQSTM1,ANXA5,CAPG,B2M,ANXA11,SYNGR2,CAPZB,CD44,CD74,FTL,GRN,NPC2,NR3C1,TNFRSF1A,LCP1,VAMP8,CTSB,ITM2B,ITGAV,CTSH,ARPC1B,STAT1,GSN,SOD2,LAPTM5</t>
  </si>
  <si>
    <t>MM3762</t>
  </si>
  <si>
    <t>TABULA_MURIS_SENIS_LUNG_ALVEOLAR_MACROPHAGE_AGEING</t>
  </si>
  <si>
    <t>2.019E-22</t>
  </si>
  <si>
    <t>1.389E-18</t>
  </si>
  <si>
    <t>1.929E-20</t>
  </si>
  <si>
    <t>1.816E-19</t>
  </si>
  <si>
    <t>S100A6,S100A11,UBA52,PSAP,SAT1,TIMP2,LITAF,B2M,CST3,PSMB8,PKM,IFI30,CD63,CD74,NPC2,CTSB,ITM2B,LGALS3,MSN</t>
  </si>
  <si>
    <t>M39228</t>
  </si>
  <si>
    <t>LAKE_ADULT_KIDNEY_C9_THIN_ASCENDING_LIMB</t>
  </si>
  <si>
    <t>2.854E-22</t>
  </si>
  <si>
    <t>1.963E-18</t>
  </si>
  <si>
    <t>2.689E-20</t>
  </si>
  <si>
    <t>2.532E-19</t>
  </si>
  <si>
    <t>RHOA,S100A6,UBA52,EEF2,MYL6,RACK1,SAT1,ANXA2,ANXA5,B2M,SERF2,FTH1,PKM,CD63,ACTG1,FTL,PSME1,REEP5,ITM2B,DDX5,SOD2</t>
  </si>
  <si>
    <t>M1687</t>
  </si>
  <si>
    <t>ZHONG_SECRETOME_OF_LUNG_CANCER_AND_FIBROBLAST</t>
  </si>
  <si>
    <t>5.791E-22</t>
  </si>
  <si>
    <t>3.983E-18</t>
  </si>
  <si>
    <t>5.383E-20</t>
  </si>
  <si>
    <t>5.067E-19</t>
  </si>
  <si>
    <t>RHOA,UBA52,EEF2,RACK1,LMNA,TIMP2,CALR,CAPG,ACTB,CST3,PKM,NPC2,ACTN1,CTSB,YWHAZ,CTSZ,MSN</t>
  </si>
  <si>
    <t>MM3792</t>
  </si>
  <si>
    <t>TABULA_MURIS_SENIS_MARROW_NK_CELL_AGEING</t>
  </si>
  <si>
    <t>7.145E-22</t>
  </si>
  <si>
    <t>4.915E-18</t>
  </si>
  <si>
    <t>6.553E-20</t>
  </si>
  <si>
    <t>6.168E-19</t>
  </si>
  <si>
    <t>S100A6,S100A11,MYL6,CFL1,B2M,SERF2,GPX4,CST3,FTH1,PSMB8,FXYD5,CD63,TMSB4X,CD74,TMSB10,FTL,NPC2,OAZ1,LAMTOR1,PFN1,VAMP8,REEP5,ARPC1B,SF3B5,GSN,LGALS3</t>
  </si>
  <si>
    <t>M4938</t>
  </si>
  <si>
    <t>GSE29618_BCELL_VS_MONOCYTE_DN</t>
  </si>
  <si>
    <t>8.257E-22</t>
  </si>
  <si>
    <t>5.679E-18</t>
  </si>
  <si>
    <t>7.473E-20</t>
  </si>
  <si>
    <t>7.034E-19</t>
  </si>
  <si>
    <t>RHOA,S100A6,VIM,S100A11,PSAP,MYL6,ANXA5,CD44,PKM,IFI30,CD63,FTL,OAZ1,ACTN1,VAMP8,CTSB,ITM2B,PEA15,SOD2</t>
  </si>
  <si>
    <t>MM16614</t>
  </si>
  <si>
    <t>ZHANG_UTERUS_C8_NK_CELL</t>
  </si>
  <si>
    <t>1.167E-21</t>
  </si>
  <si>
    <t>8.025E-18</t>
  </si>
  <si>
    <t>1.042E-19</t>
  </si>
  <si>
    <t>9.810E-19</t>
  </si>
  <si>
    <t>UBA52,CLIC1,LITAF,ANXA2,CFL1,B2M,PSMB8,FXYD5,ACTG1,TMSB4X,TMSB10,OAZ1,PFN1,LCP1,ARPC1B,SH3BGRL3,DDX5,LAPTM5</t>
  </si>
  <si>
    <t>MM3810</t>
  </si>
  <si>
    <t>TABULA_MURIS_SENIS_MARROW_PRECURSOR_B_CELL_AGEING</t>
  </si>
  <si>
    <t>1.281E-21</t>
  </si>
  <si>
    <t>8.810E-18</t>
  </si>
  <si>
    <t>1.129E-19</t>
  </si>
  <si>
    <t>1.063E-18</t>
  </si>
  <si>
    <t>S100A6,VIM,RACK1,CLIC1,CFL1,CAPG,FTH1,CAPZB,PSMB8,FXYD5,TMSB4X,CD74,TMSB10,NPC2,GNB1,PFN1,ARPC1B</t>
  </si>
  <si>
    <t>MM3831</t>
  </si>
  <si>
    <t>TABULA_MURIS_SENIS_SPLEEN_B_CELL_AGEING</t>
  </si>
  <si>
    <t>1.740E-21</t>
  </si>
  <si>
    <t>1.197E-17</t>
  </si>
  <si>
    <t>1.515E-19</t>
  </si>
  <si>
    <t>1.426E-18</t>
  </si>
  <si>
    <t>PSAP,TXNDC5,SAT1,CAPG,B2M,GPX4,CST3,PSMB8,CD44,FXYD5,IFI30,NPC2,ITM2B,CTSH,SH3BGRL3,LGALS1</t>
  </si>
  <si>
    <t>MM1211</t>
  </si>
  <si>
    <t>1.878E-21</t>
  </si>
  <si>
    <t>1.292E-17</t>
  </si>
  <si>
    <t>1.595E-19</t>
  </si>
  <si>
    <t>1.501E-18</t>
  </si>
  <si>
    <t>MM3705</t>
  </si>
  <si>
    <t>TABULA_MURIS_SENIS_HEART_ENDOTHELIAL_CELL_OF_CORONARY_ARTERY_AGEING</t>
  </si>
  <si>
    <t>S100A6,RHOC,VIM,CLIC1,ANXA2,CFL1,CAPG,GPX4,PKM,CD74,TMSB10,FTL,OAZ1,GNB1,PFN1,ARPC1B,GSN</t>
  </si>
  <si>
    <t>MM3757</t>
  </si>
  <si>
    <t>TABULA_MURIS_SENIS_LUNG_CD4_POSITIVE_ALPHA_BETA_T_CELL_AGEING</t>
  </si>
  <si>
    <t>2.412E-21</t>
  </si>
  <si>
    <t>1.659E-17</t>
  </si>
  <si>
    <t>2.023E-19</t>
  </si>
  <si>
    <t>1.905E-18</t>
  </si>
  <si>
    <t>S100A6,VIM,S100A11,CLIC1,ANXA2,CAPG,B2M,PSMB8,ACTG1,CD74,PSME1,NR3C1,VAMP8,REEP5,HSPA8,LGALS1,LGALS3</t>
  </si>
  <si>
    <t>M1484</t>
  </si>
  <si>
    <t>IGLESIAS_E2F_TARGETS_UP</t>
  </si>
  <si>
    <t>3.086E-21</t>
  </si>
  <si>
    <t>2.123E-17</t>
  </si>
  <si>
    <t>2.558E-19</t>
  </si>
  <si>
    <t>2.408E-18</t>
  </si>
  <si>
    <t>S100A6,S100A11,SAT1,LMNA,CLIC1,ANXA2,B2M,ACTG1,CD74,GNB1,LCP1,ITM2B,CTSZ,CNN3,LGALS1,GSN,LAPTM5</t>
  </si>
  <si>
    <t>M41081</t>
  </si>
  <si>
    <t>OSMAN_BLOOD_CHAD63_KH_AGE_18_50YO_HIGH_DOSE_SUBJECTS_24HR_UP</t>
  </si>
  <si>
    <t>3.181E-21</t>
  </si>
  <si>
    <t>2.188E-17</t>
  </si>
  <si>
    <t>2.604E-19</t>
  </si>
  <si>
    <t>2.451E-18</t>
  </si>
  <si>
    <t>PSAP,SAT1,RNH1,CLIC1,CALR,ANXA2,SQSTM1,ANXA5,CAPG,B2M,SYNGR2,CST3,PSMB8,GLUL,IFI30,MCL1,CD74,OS9,TMSB10,FTL,GRN,NPC2,PSME1,TNFRSF1A,GNB1,LCP1,CTSB,MBD2,ITM2B,ADAR,CTSH,PEA15,TAPBP,ARPC1B,HSPA8,CTSZ,MARCKS,STAT1,LGALS1,GSN,SOD2</t>
  </si>
  <si>
    <t>M41745</t>
  </si>
  <si>
    <t>RUBENSTEIN_SKELETAL_MUSCLE_FAP_CELLS</t>
  </si>
  <si>
    <t>3.761E-21</t>
  </si>
  <si>
    <t>2.587E-17</t>
  </si>
  <si>
    <t>3.043E-19</t>
  </si>
  <si>
    <t>2.865E-18</t>
  </si>
  <si>
    <t>S100A6,VIM,S100A11,PSAP,LMNA,TIMP2,ANXA2,GPX4,CYB5R3,CST3,CD63,NPC2,SSR2,NR3C1,REEP5,ITM2B,MARCKS,GSN</t>
  </si>
  <si>
    <t>MM3685</t>
  </si>
  <si>
    <t>TABULA_MURIS_SENIS_BRAIN_NON_MYELOID_ASTROCYTE_AGEING</t>
  </si>
  <si>
    <t>6.589E-21</t>
  </si>
  <si>
    <t>4.532E-17</t>
  </si>
  <si>
    <t>5.270E-19</t>
  </si>
  <si>
    <t>4.961E-18</t>
  </si>
  <si>
    <t>RHOC,VIM,SAT1,LMNA,CFL1,CAPG,B2M,SYNGR2,GPX4,PSMB8,CD63,TMSB4X,FTL,NPC2,OAZ1,GNB1,PFN1,VAMP8,SF3B5,SH3BGRL3,STAT1,GSN,LGALS3,SOD2</t>
  </si>
  <si>
    <t>M41711</t>
  </si>
  <si>
    <t>FAN_OVARY_CL9_PUTATIVE_APOPTOTIC_ENDOTHELIAL_CELL</t>
  </si>
  <si>
    <t>8.090E-21</t>
  </si>
  <si>
    <t>5.564E-17</t>
  </si>
  <si>
    <t>6.396E-19</t>
  </si>
  <si>
    <t>6.020E-18</t>
  </si>
  <si>
    <t>RHOC,SAT1,LMNA,CALR,ANXA2,SQSTM1,CFL1,ANXA5,EIF4A1,B2M,PSMB8,FXYD5,CD74,FTL,ACTN1,TNFRSF1A,ADAR,ARPC1B,GSN,LGALS3,SOD2,MSN</t>
  </si>
  <si>
    <t>MM3796</t>
  </si>
  <si>
    <t>TABULA_MURIS_SENIS_MARROW_GRANULOCYTE_AGEING</t>
  </si>
  <si>
    <t>1.109E-20</t>
  </si>
  <si>
    <t>7.625E-17</t>
  </si>
  <si>
    <t>8.664E-19</t>
  </si>
  <si>
    <t>8.156E-18</t>
  </si>
  <si>
    <t>S100A6,S100A11,MYL6,CLIC1,ANXA2,CFL1,B2M,FXYD5,PKM,CD63,TMSB4X,PFN1,ARPC1B,LGALS3</t>
  </si>
  <si>
    <t>MM3786</t>
  </si>
  <si>
    <t>TABULA_MURIS_SENIS_MAMMARY_GLAND_BASAL_CELL_AGEING</t>
  </si>
  <si>
    <t>1.333E-20</t>
  </si>
  <si>
    <t>9.167E-17</t>
  </si>
  <si>
    <t>1.030E-18</t>
  </si>
  <si>
    <t>9.696E-18</t>
  </si>
  <si>
    <t>RHOC,VIM,EEF2,PSAP,LMNA,TIMP2,CFL1,CYB5R3,CST3,MCL1,FTL,GRN,TNFRSF1A,GNB1,VAMP8,REEP5,ITM2B,HSPA8,GSN,DDX5,MSN</t>
  </si>
  <si>
    <t>MM3701</t>
  </si>
  <si>
    <t>TABULA_MURIS_SENIS_GONADAL_ADIPOSE_TISSUE_MYELOID_CELL_AGEING</t>
  </si>
  <si>
    <t>1.516E-20</t>
  </si>
  <si>
    <t>1.043E-16</t>
  </si>
  <si>
    <t>1.159E-18</t>
  </si>
  <si>
    <t>1.091E-17</t>
  </si>
  <si>
    <t>RACK1,CLIC1,CFL1,FTH1,CAPZB,FXYD5,PKM,TMSB10,FTL,OAZ1,LAMTOR1,TNFRSF1A,GNB1,PFN1,REEP5,CTSB,ARPC1B,CTSZ,GSN,LGALS3,SOD2</t>
  </si>
  <si>
    <t>MM3714</t>
  </si>
  <si>
    <t>TABULA_MURIS_SENIS_HEART_AND_AORTA_FIBROBLAST_OF_CARDIAC_TISSUE_AGEING</t>
  </si>
  <si>
    <t>1.836E-20</t>
  </si>
  <si>
    <t>1.263E-16</t>
  </si>
  <si>
    <t>1.388E-18</t>
  </si>
  <si>
    <t>1.306E-17</t>
  </si>
  <si>
    <t>S100A6,VIM,UBA52,EEF2,RACK1,LITAF,SQSTM1,CAPG,B2M,CYB5R3,FTH1,PSMB8,FXYD5,MCL1,CD74,FTL,NPC2,MMP14,CTSB,ARPC1B,LGALS1</t>
  </si>
  <si>
    <t>MM3746</t>
  </si>
  <si>
    <t>TABULA_MURIS_SENIS_LIMB_MUSCLE_MESENCHYMAL_STEM_CELL_AGEING</t>
  </si>
  <si>
    <t>1.986E-20</t>
  </si>
  <si>
    <t>1.366E-16</t>
  </si>
  <si>
    <t>1.485E-18</t>
  </si>
  <si>
    <t>1.398E-17</t>
  </si>
  <si>
    <t>S100A6,PSAP,SQSTM1,ANXA5,EIF4A1,CAPG,B2M,CST3,FTH1,PSMB8,CD74,FTL,ITM2B,HSPA8,GSN,LGALS3,DDX5,SOD2</t>
  </si>
  <si>
    <t>MM3671</t>
  </si>
  <si>
    <t>TABULA_MURIS_SENIS_AORTA_AORTIC_ENDOTHELIAL_CELL_AGEING</t>
  </si>
  <si>
    <t>2.084E-20</t>
  </si>
  <si>
    <t>1.433E-16</t>
  </si>
  <si>
    <t>1.541E-18</t>
  </si>
  <si>
    <t>1.451E-17</t>
  </si>
  <si>
    <t>RHOC,VIM,RACK1,CLIC1,CFL1,B2M,GPX4,CST3,FTH1,CD63,ACTG1,TMSB4X,CD74,TMSB10,FTL,NPC2,OAZ1,LASP1,GNB1,PFN1,GSN</t>
  </si>
  <si>
    <t>M41714</t>
  </si>
  <si>
    <t>FAN_OVARY_CL12_T_LYMPHOCYTE_NK_CELL_2</t>
  </si>
  <si>
    <t>2.182E-20</t>
  </si>
  <si>
    <t>1.501E-16</t>
  </si>
  <si>
    <t>1.597E-18</t>
  </si>
  <si>
    <t>1.503E-17</t>
  </si>
  <si>
    <t>S100A6,S100A11,UBA52,MYL6,B2M,FTH1,CD44,FXYD5,PKM,TMSB4X,OAZ1,NR3C1,PFN1,ARPC1B,SH3BGRL3,LAPTM5,MSN</t>
  </si>
  <si>
    <t>MM3679</t>
  </si>
  <si>
    <t>TABULA_MURIS_SENIS_BLADDER_BLADDER_CELL_AGEING</t>
  </si>
  <si>
    <t>2.515E-20</t>
  </si>
  <si>
    <t>1.730E-16</t>
  </si>
  <si>
    <t>1.821E-18</t>
  </si>
  <si>
    <t>1.714E-17</t>
  </si>
  <si>
    <t>RHOC,EEF2,RACK1,SAT1,LMNA,LITAF,SQSTM1,CFL1,EIF4A1,B2M,FTH1,CD44,TMSB4X,FTL,TNFRSF1A,YWHAZ,ARPC1B,HSPA8,GSN,LGALS3,DDX5</t>
  </si>
  <si>
    <t>M4503</t>
  </si>
  <si>
    <t>GSE22886_NAIVE_CD4_TCELL_VS_DC_DN</t>
  </si>
  <si>
    <t>2.872E-20</t>
  </si>
  <si>
    <t>1.975E-16</t>
  </si>
  <si>
    <t>1.995E-18</t>
  </si>
  <si>
    <t>1.878E-17</t>
  </si>
  <si>
    <t>VIM,S100A11,RNH1,SQSTM1,ANXA5,SYNGR2,SERF2,CST3,IFI30,CD63,CD74,FTL,GRN,VAMP8,REEP5,CTSB,CTSH,GSN</t>
  </si>
  <si>
    <t>M4962</t>
  </si>
  <si>
    <t>GSE29618_BCELL_VS_MDC_DAY7_FLU_VACCINE_DN</t>
  </si>
  <si>
    <t>RHOC,VIM,PSAP,MYL6,LMNA,RNH1,EIF4A1,ACTB,CST3,PKM,CD63,ACTG1,MCL1,GRN,ACTN1,PEA15,LGALS1,GSN</t>
  </si>
  <si>
    <t>M4492</t>
  </si>
  <si>
    <t>GSE22886_NAIVE_CD8_TCELL_VS_DC_DN</t>
  </si>
  <si>
    <t>VIM,S100A11,RNH1,ANXA2,ANXA5,SYNGR2,SERF2,CST3,FTH1,GLUL,IFI30,CD63,CD74,FTL,VAMP8,CTSB,CTSH,GSN</t>
  </si>
  <si>
    <t>M4496</t>
  </si>
  <si>
    <t>GSE22886_NAIVE_CD8_TCELL_VS_MONOCYTE_DN</t>
  </si>
  <si>
    <t>S100A11,PSAP,SAT1,TIMP2,ANXA2,CAPG,CST3,GLUL,IFI30,FTL,GRN,NPC2,OAZ1,CTSB,CTSH,MARCKS,LGALS3,LAPTM5</t>
  </si>
  <si>
    <t>M40012</t>
  </si>
  <si>
    <t>BUSSLINGER_GASTRIC_IMMATURE_PIT_CELLS</t>
  </si>
  <si>
    <t>3.347E-20</t>
  </si>
  <si>
    <t>2.302E-16</t>
  </si>
  <si>
    <t>2.302E-18</t>
  </si>
  <si>
    <t>2.167E-17</t>
  </si>
  <si>
    <t>RHOA,S100A6,S100A11,LMNA,CLIC1,CFL1,CAPG,ACTB,CD63,ACTG1,TMSB4X,PFN1,VAMP8,YWHAZ,SH3BGRL3,GSN,LGALS3</t>
  </si>
  <si>
    <t>M39203</t>
  </si>
  <si>
    <t>HAY_BONE_MARROW_NEUTROPHIL</t>
  </si>
  <si>
    <t>3.879E-20</t>
  </si>
  <si>
    <t>2.668E-16</t>
  </si>
  <si>
    <t>2.642E-18</t>
  </si>
  <si>
    <t>2.487E-17</t>
  </si>
  <si>
    <t>S100A6,VIM,FNDC3B,MYH9,TIMP2,ANXA2,ANXA5,CAPG,SERF2,ACTB,CD44,PKM,MCL1,TMSB10,GRN,OAZ1,LCP1,MBD2,CTSH,ZYX,CTSZ,SH3BGRL3,MSN</t>
  </si>
  <si>
    <t>M19097</t>
  </si>
  <si>
    <t>SWEET_LUNG_CANCER_KRAS_UP</t>
  </si>
  <si>
    <t>1.968E-19</t>
  </si>
  <si>
    <t>1.353E-15</t>
  </si>
  <si>
    <t>1.327E-17</t>
  </si>
  <si>
    <t>1.249E-16</t>
  </si>
  <si>
    <t>EEF2,PSAP,RACK1,SAT1,CLIC1,LITAF,CYB5R3,CD44,PKM,IFI30,CD63,CD74,NPC2,ACTN1,PSME1,LCP1,VAMP8,CTSB,CTSH,HSPA8,CTSZ,LGALS3,LAPTM5</t>
  </si>
  <si>
    <t>MM1010</t>
  </si>
  <si>
    <t>2.094E-19</t>
  </si>
  <si>
    <t>1.441E-15</t>
  </si>
  <si>
    <t>1.399E-17</t>
  </si>
  <si>
    <t>1.317E-16</t>
  </si>
  <si>
    <t>S100A6,S100A11,SAT1,LMNA,ANXA2,B2M,ACTG1,CD74,GNB1,LCP1,ITM2B,CTSZ,CNN3,LGALS1,GSN,LAPTM5</t>
  </si>
  <si>
    <t>MM3732</t>
  </si>
  <si>
    <t>TABULA_MURIS_SENIS_KIDNEY_MACROPHAGE_AGEING</t>
  </si>
  <si>
    <t>2.432E-19</t>
  </si>
  <si>
    <t>1.673E-15</t>
  </si>
  <si>
    <t>1.609E-17</t>
  </si>
  <si>
    <t>1.514E-16</t>
  </si>
  <si>
    <t>S100A6,VIM,SAT1,CAPG,GPX4,CD44,IFI30,MCL1,TMSB10,GRN,VAMP8,REEP5,YWHAZ,LGALS3,SOD2</t>
  </si>
  <si>
    <t>M5311</t>
  </si>
  <si>
    <t>HOSHIDA_LIVER_CANCER_SUBCLASS_S1</t>
  </si>
  <si>
    <t>5.345E-19</t>
  </si>
  <si>
    <t>3.676E-15</t>
  </si>
  <si>
    <t>3.501E-17</t>
  </si>
  <si>
    <t>3.296E-16</t>
  </si>
  <si>
    <t>RHOA,S100A11,TIMP2,LITAF,ANXA5,IFI30,TMSB4X,CD74,GRN,NPC2,OAZ1,PFN1,LCP1,PEA15,ARPC1B,LGALS1,LAPTM5,MSN</t>
  </si>
  <si>
    <t>MM3724</t>
  </si>
  <si>
    <t>TABULA_MURIS_SENIS_KIDNEY_KIDNEY_COLLECTING_DUCT_PRINCIPAL_CELL_AGEING</t>
  </si>
  <si>
    <t>8.562E-19</t>
  </si>
  <si>
    <t>5.889E-15</t>
  </si>
  <si>
    <t>5.556E-17</t>
  </si>
  <si>
    <t>5.230E-16</t>
  </si>
  <si>
    <t>S100A11,MYH9,RACK1,LITAF,B2M,ACTB,GPX4,CYB5R3,CAPZB,MCL1,TMSB4X,CD74,TMSB10,FTL,LASP1,REEP5,CTSH,TAPBP,ARPC1B,SH3BGRL3,DDX5</t>
  </si>
  <si>
    <t>M39106</t>
  </si>
  <si>
    <t>AIZARANI_LIVER_C2_KUPFFER_CELLS_1</t>
  </si>
  <si>
    <t>9.293E-19</t>
  </si>
  <si>
    <t>6.392E-15</t>
  </si>
  <si>
    <t>5.973E-17</t>
  </si>
  <si>
    <t>5.623E-16</t>
  </si>
  <si>
    <t>VIM,S100A11,PSAP,SAT1,CST3,FTH1,PKM,TMSB4X,TMSB10,FTL,GRN,NPC2,CTSB,CTSH,ARPC1B,LGALS1,LAPTM5</t>
  </si>
  <si>
    <t>MM3695</t>
  </si>
  <si>
    <t>TABULA_MURIS_SENIS_DIAPHRAGM_MESENCHYMAL_STEM_CELL_AGEING</t>
  </si>
  <si>
    <t>1.000E-18</t>
  </si>
  <si>
    <t>6.878E-15</t>
  </si>
  <si>
    <t>6.368E-17</t>
  </si>
  <si>
    <t>5.995E-16</t>
  </si>
  <si>
    <t>S100A6,RHOC,S100A11,MYL6,CFL1,B2M,SERF2,GPX4,CST3,FTH1,PSMB8,CD63,TMSB4X,CD74,TMSB10,FTL,OAZ1,PSME1,PFN1,REEP5,LGALS1</t>
  </si>
  <si>
    <t>M41667</t>
  </si>
  <si>
    <t>TRAVAGLINI_LUNG_CAPILLARY_INTERMEDIATE_2_CELL</t>
  </si>
  <si>
    <t>1.503E-18</t>
  </si>
  <si>
    <t>1.034E-14</t>
  </si>
  <si>
    <t>9.485E-17</t>
  </si>
  <si>
    <t>8.929E-16</t>
  </si>
  <si>
    <t>RHOA,S100A6,UBA52,TOMM7,MYH9,MYL6,CALR,B2M,SERF2,GPX4,FTH1,TMSB4X,TMSB10,FTL,OAZ1,PSME1,LAMTOR1,VAMP8,PEA15,SH3BGRL3,LGALS1</t>
  </si>
  <si>
    <t>MM1050</t>
  </si>
  <si>
    <t>1.733E-18</t>
  </si>
  <si>
    <t>1.192E-14</t>
  </si>
  <si>
    <t>1.084E-16</t>
  </si>
  <si>
    <t>1.020E-15</t>
  </si>
  <si>
    <t>MM3829</t>
  </si>
  <si>
    <t>TABULA_MURIS_SENIS_SKIN_EPIDERMAL_CELL_AGEING</t>
  </si>
  <si>
    <t>2.996E-18</t>
  </si>
  <si>
    <t>2.060E-14</t>
  </si>
  <si>
    <t>1.856E-16</t>
  </si>
  <si>
    <t>1.747E-15</t>
  </si>
  <si>
    <t>VIM,RACK1,CLIC1,CFL1,B2M,GPX4,CYB5R3,PSMB8,CD63,CD74,FTL,NPC2,OAZ1,PSME1,LAMTOR1,TNFRSF1A,GNB1,PFN1,REEP5,ITM2B,ARPC1B,CTSZ,LGALS3,SOD2</t>
  </si>
  <si>
    <t>MM3849</t>
  </si>
  <si>
    <t>TABULA_MURIS_SENIS_THYMUS_THYMOCYTE_AGEING</t>
  </si>
  <si>
    <t>3.971E-18</t>
  </si>
  <si>
    <t>2.731E-14</t>
  </si>
  <si>
    <t>2.438E-16</t>
  </si>
  <si>
    <t>2.295E-15</t>
  </si>
  <si>
    <t>UBA52,EEF1G,MYL6,RACK1,CLIC1,ANXA2,CFL1,B2M,GPX4,CST3,FTH1,CAPZB,PSMB8,TMSB4X,TMSB10,FTL,OAZ1,PSME1,LAMTOR1,GNB1,PFN1,REEP5,ARPC1B,SF3B5,SOD2</t>
  </si>
  <si>
    <t>MM3802</t>
  </si>
  <si>
    <t>TABULA_MURIS_SENIS_MARROW_LATE_PRO_B_CELL_AGEING</t>
  </si>
  <si>
    <t>4.931E-18</t>
  </si>
  <si>
    <t>3.391E-14</t>
  </si>
  <si>
    <t>3.001E-16</t>
  </si>
  <si>
    <t>2.825E-15</t>
  </si>
  <si>
    <t>S100A6,MYL6,CFL1,B2M,GPX4,CST3,FTH1,PSMB8,PKM,TMSB4X,TMSB10,FTL,NPC2,PSME1,PFN1,VAMP8,REEP5,ARPC1B</t>
  </si>
  <si>
    <t>MM3803</t>
  </si>
  <si>
    <t>TABULA_MURIS_SENIS_MARROW_MACROPHAGE_AGEING</t>
  </si>
  <si>
    <t>5.105E-18</t>
  </si>
  <si>
    <t>3.511E-14</t>
  </si>
  <si>
    <t>3.080E-16</t>
  </si>
  <si>
    <t>2.899E-15</t>
  </si>
  <si>
    <t>S100A6,PSAP,CLIC1,ANXA2,CFL1,SYNGR2,PSMB8,PKM,IFI30,TMSB4X,TMSB10,FTL,PFN1,REEP5,ARPC1B,LGALS3</t>
  </si>
  <si>
    <t>M12490</t>
  </si>
  <si>
    <t>ONKEN_UVEAL_MELANOMA_UP</t>
  </si>
  <si>
    <t>5.353E-18</t>
  </si>
  <si>
    <t>3.682E-14</t>
  </si>
  <si>
    <t>3.202E-16</t>
  </si>
  <si>
    <t>3.014E-15</t>
  </si>
  <si>
    <t>S100A6,S100A11,PSAP,TIMP2,CALR,B2M,ANXA11,ACTB,FXYD5,PKM,CD74,PFN1,CTTN,CTSB,MBD2,CTSH,PEA15,TAPBP,YWHAZ,SH3BGRL3,STAT1,LGALS1,LGALS3,SOD2,LAPTM5,MSN</t>
  </si>
  <si>
    <t>MM3677</t>
  </si>
  <si>
    <t>TABULA_MURIS_SENIS_BROWN_ADIPOSE_TISSUE_MESENCHYMAL_STEM_CELL_OF_ADIPOSE_AGEING</t>
  </si>
  <si>
    <t>5.507E-18</t>
  </si>
  <si>
    <t>3.788E-14</t>
  </si>
  <si>
    <t>3.265E-16</t>
  </si>
  <si>
    <t>3.074E-15</t>
  </si>
  <si>
    <t>RHOC,RACK1,CLIC1,CFL1,CAPG,GPX4,CYB5R3,PSMB8,PKM,IFI30,CD63,CD74,TMSB10,FTL,LMAN2,NPC2,OAZ1,LASP1,PSME1,SSR2,NR3C1,LAMTOR1,GNB1,PFN1,VAMP8,YWHAZ,ARPC1B,CNN2,CTSZ</t>
  </si>
  <si>
    <t>MM3696</t>
  </si>
  <si>
    <t>TABULA_MURIS_SENIS_DIAPHRAGM_SKELETAL_MUSCLE_SATELLITE_CELL_AGEING</t>
  </si>
  <si>
    <t>6.434E-18</t>
  </si>
  <si>
    <t>4.426E-14</t>
  </si>
  <si>
    <t>3.783E-16</t>
  </si>
  <si>
    <t>3.561E-15</t>
  </si>
  <si>
    <t>RHOC,MYL6,CFL1,CAPG,B2M,SERF2,GPX4,CST3,FTH1,CAPZB,CD63,TMSB4X,TMSB10,FTL,OAZ1,PFN1,CNN2,SH3BGRL3</t>
  </si>
  <si>
    <t>MM3672</t>
  </si>
  <si>
    <t>TABULA_MURIS_SENIS_AORTA_FIBROBLAST_OF_CARDIAC_TISSUE_AGEING</t>
  </si>
  <si>
    <t>8.215E-18</t>
  </si>
  <si>
    <t>5.651E-14</t>
  </si>
  <si>
    <t>4.789E-16</t>
  </si>
  <si>
    <t>4.508E-15</t>
  </si>
  <si>
    <t>S100A6,RHOC,MYH9,CLIC1,CFL1,CAPG,B2M,GPX4,CST3,FTH1,FXYD5,CD63,TMSB10,FTL,OAZ1,SSR2,LAMTOR1,GNB1,PFN1,REEP5,CTSB,ITM2B,ARPC1B,CTSZ,LAPTM5</t>
  </si>
  <si>
    <t>MM3743</t>
  </si>
  <si>
    <t>TABULA_MURIS_SENIS_LIMB_MUSCLE_T_CELL_AGEING</t>
  </si>
  <si>
    <t>1.559E-17</t>
  </si>
  <si>
    <t>1.072E-13</t>
  </si>
  <si>
    <t>9.009E-16</t>
  </si>
  <si>
    <t>8.481E-15</t>
  </si>
  <si>
    <t>S100A6,S100A11,CALR,ANXA2,CAPG,B2M,GPX4,FTH1,CD44,ACTG1,CD74,NR3C1,ITM2B,HSPA8,LGALS1,LGALS3,DDX5</t>
  </si>
  <si>
    <t>M40879</t>
  </si>
  <si>
    <t>SCHERER_PBMC_APSV_WETVAX_AGE_18_32YO_5_TO_7DY_UP</t>
  </si>
  <si>
    <t>1.683E-17</t>
  </si>
  <si>
    <t>1.158E-13</t>
  </si>
  <si>
    <t>9.648E-16</t>
  </si>
  <si>
    <t>9.082E-15</t>
  </si>
  <si>
    <t>PSAP,ANXA2,ANXA5,EIF4A1,CAPG,IFI30,CD63,MCL1,CD74,GRN,NPC2,PSME1,CTSB,ITM2B,PEA15,MARCKS,STAT1,SOD2</t>
  </si>
  <si>
    <t>MM3728</t>
  </si>
  <si>
    <t>TABULA_MURIS_SENIS_KIDNEY_KIDNEY_LOOP_OF_HENLE_THICK_ASCENDING_LIMB_EPITHELIAL_CELL_AGEING</t>
  </si>
  <si>
    <t>1.798E-17</t>
  </si>
  <si>
    <t>1.237E-13</t>
  </si>
  <si>
    <t>1.022E-15</t>
  </si>
  <si>
    <t>9.621E-15</t>
  </si>
  <si>
    <t>RHOA,RACK1,CALR,CFL1,ANXA5,B2M,ACTB,GPX4,FTH1,TMSB4X,CD74,TMSB10,FTL,GNB1,CTTN,SH3BGRL3,LGALS3</t>
  </si>
  <si>
    <t>MM1059</t>
  </si>
  <si>
    <t>LI_INDUCED_T_TO_NATURAL_KILLER_UP</t>
  </si>
  <si>
    <t>2.268E-17</t>
  </si>
  <si>
    <t>1.560E-13</t>
  </si>
  <si>
    <t>1.279E-15</t>
  </si>
  <si>
    <t>1.204E-14</t>
  </si>
  <si>
    <t>S100A6,VIM,S100A11,MYL6,LMNA,LITAF,ANXA2,CAPG,CAPZB,FXYD5,IFI30,CD63,FTL,LASP1,REEP5,PEA15,SH3BGRL3,LGALS1,LGALS3</t>
  </si>
  <si>
    <t>M10791</t>
  </si>
  <si>
    <t>ENK_UV_RESPONSE_KERATINOCYTE_UP</t>
  </si>
  <si>
    <t>2.600E-17</t>
  </si>
  <si>
    <t>1.788E-13</t>
  </si>
  <si>
    <t>1.454E-15</t>
  </si>
  <si>
    <t>1.369E-14</t>
  </si>
  <si>
    <t>S100A11,RACK1,RNH1,ANXA2,CFL1,EIF4A1,CAPG,B2M,GPX4,PSMB8,IFI30,GRN,OAZ1,PSME1,PFN1,VAMP8,MMP14,ITM2B,PEA15,YWHAZ,LGALS1,GSN</t>
  </si>
  <si>
    <t>M4971</t>
  </si>
  <si>
    <t>GSE29618_PDC_VS_MDC_DAY7_FLU_VACCINE_DN</t>
  </si>
  <si>
    <t>2.790E-17</t>
  </si>
  <si>
    <t>1.919E-13</t>
  </si>
  <si>
    <t>1.535E-15</t>
  </si>
  <si>
    <t>1.445E-14</t>
  </si>
  <si>
    <t>SAT1,LMNA,RNH1,ANXA2,ANXA5,CST3,IFI30,ACTG1,ACTN1,PFN1,CTSH,CNN2,MARCKS,LGALS1,LGALS3,MSN</t>
  </si>
  <si>
    <t>M4480</t>
  </si>
  <si>
    <t>GSE22886_NAIVE_TCELL_VS_MONOCYTE_DN</t>
  </si>
  <si>
    <t>S100A11,PSAP,TIMP2,CAPG,GLUL,IFI30,FTL,GRN,NPC2,OAZ1,CTSB,CTSH,PEA15,MARCKS,LGALS3,LAPTM5</t>
  </si>
  <si>
    <t>M39242</t>
  </si>
  <si>
    <t>LAKE_ADULT_KIDNEY_C23_ENDOTHELIAL_CELLS_AVR</t>
  </si>
  <si>
    <t>2.877E-17</t>
  </si>
  <si>
    <t>1.978E-13</t>
  </si>
  <si>
    <t>1.570E-15</t>
  </si>
  <si>
    <t>1.478E-14</t>
  </si>
  <si>
    <t>RHOA,VIM,MYL6,RACK1,B2M,FTH1,CD63,ACTG1,TMSB4X,CD74,TMSB10,FTL,CNN3,DDX5</t>
  </si>
  <si>
    <t>MM3713</t>
  </si>
  <si>
    <t>TABULA_MURIS_SENIS_HEART_AND_AORTA_ENDOTHELIAL_CELL_OF_CORONARY_ARTERY_AGEING</t>
  </si>
  <si>
    <t>3.143E-17</t>
  </si>
  <si>
    <t>2.162E-13</t>
  </si>
  <si>
    <t>1.702E-15</t>
  </si>
  <si>
    <t>1.602E-14</t>
  </si>
  <si>
    <t>S100A6,VIM,PSAP,CLIC1,CALR,LITAF,ANXA2,SQSTM1,CAPG,B2M,CYB5R3,PSMB8,PKM,ACTG1,CD74,ITM2B,DDX5</t>
  </si>
  <si>
    <t>MM3856</t>
  </si>
  <si>
    <t>TABULA_MURIS_SENIS_TRACHEA_FIBROBLAST_AGEING</t>
  </si>
  <si>
    <t>3.223E-17</t>
  </si>
  <si>
    <t>2.217E-13</t>
  </si>
  <si>
    <t>1.732E-15</t>
  </si>
  <si>
    <t>1.631E-14</t>
  </si>
  <si>
    <t>RHOC,RACK1,CLIC1,CFL1,CAPG,CST3,FTH1,FXYD5,CD63,TMSB10,FTL,PFN1,ARPC1B,LGALS3</t>
  </si>
  <si>
    <t>M39218</t>
  </si>
  <si>
    <t>ZHENG_CORD_BLOOD_C9_GRANULOCYTE_MACROPHAGE_PROGENITOR</t>
  </si>
  <si>
    <t>5.032E-17</t>
  </si>
  <si>
    <t>3.461E-13</t>
  </si>
  <si>
    <t>2.683E-15</t>
  </si>
  <si>
    <t>2.526E-14</t>
  </si>
  <si>
    <t>VIM,SAT1,CALR,CFL1,B2M,SERF2,CD44,ACTG1,TMSB10,PFN1,LCP1,VAMP8,LGALS1</t>
  </si>
  <si>
    <t>M1430</t>
  </si>
  <si>
    <t>BROWN_MYELOID_CELL_DEVELOPMENT_UP</t>
  </si>
  <si>
    <t>5.112E-17</t>
  </si>
  <si>
    <t>3.516E-13</t>
  </si>
  <si>
    <t>2.705E-15</t>
  </si>
  <si>
    <t>2.546E-14</t>
  </si>
  <si>
    <t>S100A6,S100A11,RACK1,SAT1,ANXA5,CAPG,CD44,MCL1,GRN,ACTN1,LASP1,TNFRSF1A,ZYX,CNN2,GSN</t>
  </si>
  <si>
    <t>M41716</t>
  </si>
  <si>
    <t>FAN_OVARY_CL14_MATURE_SMOOTH_MUSCLE_CELL</t>
  </si>
  <si>
    <t>5.924E-17</t>
  </si>
  <si>
    <t>4.075E-13</t>
  </si>
  <si>
    <t>3.110E-15</t>
  </si>
  <si>
    <t>2.928E-14</t>
  </si>
  <si>
    <t>RHOA,S100A6,RHOC,S100A11,TOMM7,MYL6,RNH1,SERF2,ACTB,CYB5R3,CD44,ACTN1,PSME1,PFN1,REEP5,ARPC1B,LGALS1,GSN</t>
  </si>
  <si>
    <t>MM16608</t>
  </si>
  <si>
    <t>ZHANG_UTERUS_C1_PROLIFERATIVE_STROMAL1_MGP_HIGH_CELL</t>
  </si>
  <si>
    <t>7.449E-17</t>
  </si>
  <si>
    <t>5.124E-13</t>
  </si>
  <si>
    <t>3.882E-15</t>
  </si>
  <si>
    <t>3.654E-14</t>
  </si>
  <si>
    <t>RHOC,VIM,UBA52,EEF1G,MYL6,TIMP2,ANXA2,ANXA5,SERF2,GPX4,CST3,CD63,TMSB10,NPC2,MMP14,MARCKS,LGALS1,GSN</t>
  </si>
  <si>
    <t>M4023</t>
  </si>
  <si>
    <t>FLECHNER_BIOPSY_KIDNEY_TRANSPLANT_OK_VS_DONOR_UP</t>
  </si>
  <si>
    <t>9.834E-17</t>
  </si>
  <si>
    <t>6.764E-13</t>
  </si>
  <si>
    <t>5.086E-15</t>
  </si>
  <si>
    <t>4.787E-14</t>
  </si>
  <si>
    <t>RHOA,VIM,MYH9,RACK1,LITAF,ANXA5,CYB5R3,CD44,PKM,ACTG1,MCL1,CD74,ACTN1,LASP1,TAPBP,HSPA8,MARCKS,STAT1,LGALS1,GSN,DDX5,MSN</t>
  </si>
  <si>
    <t>M2086</t>
  </si>
  <si>
    <t>1.104E-16</t>
  </si>
  <si>
    <t>7.593E-13</t>
  </si>
  <si>
    <t>5.666E-15</t>
  </si>
  <si>
    <t>5.334E-14</t>
  </si>
  <si>
    <t>S100A6,VIM,S100A11,MYL6,LMNA,LITAF,ANXA2,CAPG,CAPZB,FXYD5,IFI30,CD63,FTL,LASP1,PEA15,SH3BGRL3,LGALS1,LGALS3</t>
  </si>
  <si>
    <t>M39124</t>
  </si>
  <si>
    <t>AIZARANI_LIVER_C23_KUPFFER_CELLS_3</t>
  </si>
  <si>
    <t>1.377E-16</t>
  </si>
  <si>
    <t>9.474E-13</t>
  </si>
  <si>
    <t>7.018E-15</t>
  </si>
  <si>
    <t>6.606E-14</t>
  </si>
  <si>
    <t>S100A6,VIM,S100A11,PSAP,SAT1,ACTB,FTH1,CD44,PKM,GRN,OAZ1,CTSB,SH3BGRL3,LGALS1,SOD2,LAPTM5</t>
  </si>
  <si>
    <t>M39231</t>
  </si>
  <si>
    <t>LAKE_ADULT_KIDNEY_C12_THICK_ASCENDING_LIMB</t>
  </si>
  <si>
    <t>1.579E-16</t>
  </si>
  <si>
    <t>1.086E-12</t>
  </si>
  <si>
    <t>7.986E-15</t>
  </si>
  <si>
    <t>7.518E-14</t>
  </si>
  <si>
    <t>S100A6,UBA52,EEF2,PSAP,MYL6,RACK1,B2M,ANXA11,SERF2,GPX4,CST3,FTH1,PKM,CD63,TMSB10,NPC2,REEP5,ITM2B,HSPA8</t>
  </si>
  <si>
    <t>MM3825</t>
  </si>
  <si>
    <t>TABULA_MURIS_SENIS_SUBCUTANEOUS_ADIPOSE_TISSUE_MESENCHYMAL_STEM_CELL_OF_ADIPOSE_AGEING</t>
  </si>
  <si>
    <t>1.701E-16</t>
  </si>
  <si>
    <t>1.170E-12</t>
  </si>
  <si>
    <t>8.540E-15</t>
  </si>
  <si>
    <t>8.039E-14</t>
  </si>
  <si>
    <t>RHOC,RACK1,LMNA,CLIC1,CFL1,CAPG,GPX4,CST3,FXYD5,CD74,TMSB10,FTL,OAZ1,NR3C1,GNB1,REEP5,MARCKS</t>
  </si>
  <si>
    <t>MM3676</t>
  </si>
  <si>
    <t>TABULA_MURIS_SENIS_BROWN_ADIPOSE_TISSUE_ENDOTHELIAL_CELL_AGEING</t>
  </si>
  <si>
    <t>2.262E-16</t>
  </si>
  <si>
    <t>1.556E-12</t>
  </si>
  <si>
    <t>1.119E-14</t>
  </si>
  <si>
    <t>1.054E-13</t>
  </si>
  <si>
    <t>RHOC,VIM,CFL1,GPX4,CST3,GLUL,PKM,CD63,TMSB10,OAZ1,GNB1,PFN1,REEP5,CTSB,ARPC1B,LAPTM5</t>
  </si>
  <si>
    <t>M39110</t>
  </si>
  <si>
    <t>AIZARANI_LIVER_C6_KUPFFER_CELLS_2</t>
  </si>
  <si>
    <t>S100A11,PSAP,SAT1,ACTB,CST3,FTH1,GLUL,TMSB10,FTL,GRN,NPC2,VAMP8,CTSB,ARPC1B,MARCKS,LAPTM5</t>
  </si>
  <si>
    <t>M10219</t>
  </si>
  <si>
    <t>DAVIES_MULTIPLE_MYELOMA_VS_MGUS_DN</t>
  </si>
  <si>
    <t>2.396E-16</t>
  </si>
  <si>
    <t>1.648E-12</t>
  </si>
  <si>
    <t>1.177E-14</t>
  </si>
  <si>
    <t>1.108E-13</t>
  </si>
  <si>
    <t>MYH9,SAT1,LITAF,GLUL,TMSB4X,NPC2,ACTN1,LASP1,MARCKS</t>
  </si>
  <si>
    <t>M1431</t>
  </si>
  <si>
    <t>NADLER_OBESITY_UP</t>
  </si>
  <si>
    <t>2.604E-16</t>
  </si>
  <si>
    <t>1.791E-12</t>
  </si>
  <si>
    <t>1.270E-14</t>
  </si>
  <si>
    <t>1.196E-13</t>
  </si>
  <si>
    <t>PSAP,CFL1,CAPG,FXYD5,GRN,PFN1,CTSB,PEA15,CTSZ,LGALS3,LAPTM5</t>
  </si>
  <si>
    <t>MM3738</t>
  </si>
  <si>
    <t>TABULA_MURIS_SENIS_LARGE_INTESTINE_INTESTINAL_CRYPT_STEM_CELL_AGEING</t>
  </si>
  <si>
    <t>4.422E-16</t>
  </si>
  <si>
    <t>3.041E-12</t>
  </si>
  <si>
    <t>2.142E-14</t>
  </si>
  <si>
    <t>2.016E-13</t>
  </si>
  <si>
    <t>EEF1G,RACK1,CLIC1,CFL1,GPX4,FTH1,CAPZB,PKM,CD63,TMSB10,FTL,OAZ1,LAMTOR1,GNB1,PFN1,CTSH,ARPC1B,CTSZ,GSN</t>
  </si>
  <si>
    <t>MM3804</t>
  </si>
  <si>
    <t>TABULA_MURIS_SENIS_MARROW_MATURE_ALPHA_BETA_T_CELL_AGEING</t>
  </si>
  <si>
    <t>4.634E-16</t>
  </si>
  <si>
    <t>3.187E-12</t>
  </si>
  <si>
    <t>2.229E-14</t>
  </si>
  <si>
    <t>2.098E-13</t>
  </si>
  <si>
    <t>S100A6,S100A11,CLIC1,CFL1,B2M,ANXA11,GPX4,FTH1,PSMB8,FXYD5,TMSB4X,TMSB10,FTL,NPC2,OAZ1,PSME1,PFN1,REEP5,ARPC1B,SF3B5,LGALS3,SOD2</t>
  </si>
  <si>
    <t>MM3820</t>
  </si>
  <si>
    <t>TABULA_MURIS_SENIS_PANCREAS_PANCREATIC_DUCTAL_CELL_AGEING</t>
  </si>
  <si>
    <t>5.251E-16</t>
  </si>
  <si>
    <t>3.612E-12</t>
  </si>
  <si>
    <t>2.508E-14</t>
  </si>
  <si>
    <t>2.361E-13</t>
  </si>
  <si>
    <t>RHOC,SAT1,CFL1,B2M,GPX4,FTH1,PSMB8,CD63,TMSB4X,TMSB10,FTL,OAZ1,GNB1,PFN1,REEP5,CTSH,GSN</t>
  </si>
  <si>
    <t>M4506</t>
  </si>
  <si>
    <t>GSE22886_NAIVE_CD4_TCELL_VS_MONOCYTE_DN</t>
  </si>
  <si>
    <t>7.747E-16</t>
  </si>
  <si>
    <t>5.328E-12</t>
  </si>
  <si>
    <t>3.649E-14</t>
  </si>
  <si>
    <t>3.435E-13</t>
  </si>
  <si>
    <t>S100A11,PSAP,TIMP2,ANXA2,CAPG,GLUL,IFI30,FTL,GRN,NPC2,OAZ1,CTSB,CTSH,MARCKS,LGALS3</t>
  </si>
  <si>
    <t>M4486</t>
  </si>
  <si>
    <t>GSE22886_NAIVE_BCELL_VS_MONOCYTE_DN</t>
  </si>
  <si>
    <t>VIM,S100A11,PSAP,RNH1,TIMP2,ANXA2,CAPG,PKM,IFI30,FTL,GRN,TNFRSF1A,CTSB,LGALS1,LGALS3</t>
  </si>
  <si>
    <t>MM1006</t>
  </si>
  <si>
    <t>8.347E-16</t>
  </si>
  <si>
    <t>5.741E-12</t>
  </si>
  <si>
    <t>3.905E-14</t>
  </si>
  <si>
    <t>3.676E-13</t>
  </si>
  <si>
    <t>MM1007</t>
  </si>
  <si>
    <t>9.564E-16</t>
  </si>
  <si>
    <t>6.578E-12</t>
  </si>
  <si>
    <t>4.444E-14</t>
  </si>
  <si>
    <t>4.184E-13</t>
  </si>
  <si>
    <t>MM16604</t>
  </si>
  <si>
    <t>ZHANG_UTERUS_C1_REGENERATIVE_UP</t>
  </si>
  <si>
    <t>9.731E-16</t>
  </si>
  <si>
    <t>6.693E-12</t>
  </si>
  <si>
    <t>4.492E-14</t>
  </si>
  <si>
    <t>4.228E-13</t>
  </si>
  <si>
    <t>S100A6,VIM,TXNDC5,SAT1,LMNA,ANXA2,SQSTM1,EIF4A1,CAPG,ACTG1,FTL,CTTN,ITGAV,ZYX,ARPC1B,LGALS1,LGALS3</t>
  </si>
  <si>
    <t>M41709</t>
  </si>
  <si>
    <t>FAN_OVARY_CL7_ANGEIOGENIC_ENDOTHELIAL_CELL</t>
  </si>
  <si>
    <t>1.036E-15</t>
  </si>
  <si>
    <t>7.125E-12</t>
  </si>
  <si>
    <t>4.750E-14</t>
  </si>
  <si>
    <t>4.472E-13</t>
  </si>
  <si>
    <t>S100A6,RHOC,SAT1,ANXA2,B2M,CYB5R3,PSMB8,FXYD5,TMSB4X,CD74,GRN,NPC2,PSME1,ITM2B,ARPC1B,GSN</t>
  </si>
  <si>
    <t>MM16610</t>
  </si>
  <si>
    <t>ZHANG_UTERUS_C4_MYOFIBROBLAST</t>
  </si>
  <si>
    <t>1.572E-15</t>
  </si>
  <si>
    <t>1.081E-11</t>
  </si>
  <si>
    <t>7.162E-14</t>
  </si>
  <si>
    <t>6.742E-13</t>
  </si>
  <si>
    <t>S100A6,RHOC,VIM,S100A11,UBA52,EEF1G,MYL6,TXNDC5,LMNA,ANXA2,SQSTM1,SERF2,CD44,SSR2,CTTN,CNN3,LGALS1,GSN</t>
  </si>
  <si>
    <t>M2293</t>
  </si>
  <si>
    <t>PASINI_SUZ12_TARGETS_DN</t>
  </si>
  <si>
    <t>2.062E-15</t>
  </si>
  <si>
    <t>1.418E-11</t>
  </si>
  <si>
    <t>9.329E-14</t>
  </si>
  <si>
    <t>8.782E-13</t>
  </si>
  <si>
    <t>S100A6,VIM,TIMP2,CLIC1,ANXA2,ANXA5,B2M,ACTN1,MMP14,ITGAV,PEA15,ZYX,CNN2,MARCKS,LGALS1,GSN,MSN</t>
  </si>
  <si>
    <t>MM1066</t>
  </si>
  <si>
    <t>2.961E-15</t>
  </si>
  <si>
    <t>2.037E-11</t>
  </si>
  <si>
    <t>1.331E-13</t>
  </si>
  <si>
    <t>1.253E-12</t>
  </si>
  <si>
    <t>MM3826</t>
  </si>
  <si>
    <t>TABULA_MURIS_SENIS_SUBCUTANEOUS_ADIPOSE_TISSUE_MYELOID_CELL_AGEING</t>
  </si>
  <si>
    <t>2.999E-15</t>
  </si>
  <si>
    <t>2.063E-11</t>
  </si>
  <si>
    <t>1.339E-13</t>
  </si>
  <si>
    <t>1.261E-12</t>
  </si>
  <si>
    <t>RHOA,RACK1,CFL1,CYB5R3,PKM,ACTG1,TMSB10,TNFRSF1A,GNB1,PFN1,YWHAZ,ARPC1B,GSN,SOD2,MSN</t>
  </si>
  <si>
    <t>M48970</t>
  </si>
  <si>
    <t>JIANG_MELANOMA_TRM6_CD8</t>
  </si>
  <si>
    <t>4.106E-15</t>
  </si>
  <si>
    <t>2.824E-11</t>
  </si>
  <si>
    <t>1.822E-13</t>
  </si>
  <si>
    <t>1.715E-12</t>
  </si>
  <si>
    <t>EEF2,MYL6,RACK1,RNH1,CLIC1,ANXA2,ACTG1,NPC2,PSME1,REEP5,ARPC1B,LGALS1,LGALS3</t>
  </si>
  <si>
    <t>M40013</t>
  </si>
  <si>
    <t>BUSSLINGER_GASTRIC_MATURE_PIT_CELLS</t>
  </si>
  <si>
    <t>4.194E-15</t>
  </si>
  <si>
    <t>2.884E-11</t>
  </si>
  <si>
    <t>1.849E-13</t>
  </si>
  <si>
    <t>1.740E-12</t>
  </si>
  <si>
    <t>S100A6,RHOC,S100A11,MYL6,LMNA,CFL1,ACTB,CD63,TMSB4X,VAMP8,YWHAZ,MARCKS,SH3BGRL3,GSN,LGALS3</t>
  </si>
  <si>
    <t>M39305</t>
  </si>
  <si>
    <t>CUI_DEVELOPING_HEART_C8_MACROPHAGE</t>
  </si>
  <si>
    <t>4.351E-15</t>
  </si>
  <si>
    <t>2.992E-11</t>
  </si>
  <si>
    <t>1.906E-13</t>
  </si>
  <si>
    <t>1.794E-12</t>
  </si>
  <si>
    <t>PSAP,LITAF,CST3,GLUL,IFI30,MCL1,CD74,GRN,NPC2,LCP1,VAMP8,CTSB,ARPC1B,SH3BGRL3,SOD2,LAPTM5</t>
  </si>
  <si>
    <t>M40004</t>
  </si>
  <si>
    <t>BUSSLINGER_ESOPHAGEAL_LATE_SUPRABASAL_CELLS</t>
  </si>
  <si>
    <t>4.513E-15</t>
  </si>
  <si>
    <t>3.104E-11</t>
  </si>
  <si>
    <t>1.964E-13</t>
  </si>
  <si>
    <t>1.849E-12</t>
  </si>
  <si>
    <t>S100A11,ANXA2,ACTB,CST3,TMSB4X,TMSB10,GRN,YWHAZ,CNN3,SH3BGRL3,GSN,LGALS3,SOD2</t>
  </si>
  <si>
    <t>M17723</t>
  </si>
  <si>
    <t>CHAUHAN_RESPONSE_TO_METHOXYESTRADIOL_DN</t>
  </si>
  <si>
    <t>4.751E-15</t>
  </si>
  <si>
    <t>3.268E-11</t>
  </si>
  <si>
    <t>2.055E-13</t>
  </si>
  <si>
    <t>1.934E-12</t>
  </si>
  <si>
    <t>VIM,LITAF,B2M,PKM,MCL1,TMSB4X,CD74,TMSB10,NPC2,TAPBP,MARCKS,LGALS1</t>
  </si>
  <si>
    <t>M40912</t>
  </si>
  <si>
    <t>FLETCHER_PBMC_BCG_10W_INFANT_PPD_STIMULATED_VS_UNSTIMULATED_10W_DN</t>
  </si>
  <si>
    <t>4.927E-15</t>
  </si>
  <si>
    <t>3.389E-11</t>
  </si>
  <si>
    <t>2.117E-13</t>
  </si>
  <si>
    <t>1.993E-12</t>
  </si>
  <si>
    <t>S100A6,RHOC,VIM,LMNA,TIMP2,ANXA11,CST3,IFI30,CD63,FTL,GRN,CTSB,GSN,LGALS3</t>
  </si>
  <si>
    <t>M19618</t>
  </si>
  <si>
    <t>ICHIBA_GRAFT_VERSUS_HOST_DISEASE_35D_UP</t>
  </si>
  <si>
    <t>4.956E-15</t>
  </si>
  <si>
    <t>3.409E-11</t>
  </si>
  <si>
    <t>S100A6,S100A11,CLIC1,LITAF,PKM,TMSB4X,CD74,TMSB10,GRN,TAPBP,STAT1,LGALS3,LAPTM5</t>
  </si>
  <si>
    <t>MM16606</t>
  </si>
  <si>
    <t>ZHANG_UTERUS_C0_SECRETORY_STROMAL3_NPPC_HIGH_CELL</t>
  </si>
  <si>
    <t>5.958E-15</t>
  </si>
  <si>
    <t>4.098E-11</t>
  </si>
  <si>
    <t>2.529E-13</t>
  </si>
  <si>
    <t>2.381E-12</t>
  </si>
  <si>
    <t>S100A6,VIM,UBA52,EEF1G,MYL6,TXNDC5,LMNA,ANXA2,SQSTM1,ANXA5,SERF2,ACTG1,FTL,CTSH,CNN3,LGALS1,GSN</t>
  </si>
  <si>
    <t>M41719</t>
  </si>
  <si>
    <t>FAN_OVARY_CL17_PUTATIVE_APOPTOTIC_SMOOTH_MUSCLE_CELL</t>
  </si>
  <si>
    <t>6.616E-15</t>
  </si>
  <si>
    <t>4.551E-11</t>
  </si>
  <si>
    <t>2.792E-13</t>
  </si>
  <si>
    <t>2.628E-12</t>
  </si>
  <si>
    <t>EEF2,MYL6,LMNA,CALR,LITAF,SQSTM1,EIF4A1,CD44,CD63,ACTN1,TNFRSF1A,PEA15,HSPA8,LGALS1,MSN</t>
  </si>
  <si>
    <t>M39049</t>
  </si>
  <si>
    <t>MANNO_MIDBRAIN_NEUROTYPES_HENDO</t>
  </si>
  <si>
    <t>9.945E-15</t>
  </si>
  <si>
    <t>6.840E-11</t>
  </si>
  <si>
    <t>4.171E-13</t>
  </si>
  <si>
    <t>3.926E-12</t>
  </si>
  <si>
    <t>RHOA,RHOC,VIM,MYH9,SAT1,SQSTM1,ANXA5,B2M,ANXA11,SYNGR2,FXYD5,MCL1,TMSB4X,GRN,NPC2,ACTN1,NR3C1,TNFRSF1A,PFN1,ZYX,ARPC1B,CNN2,SOD2,MSN</t>
  </si>
  <si>
    <t>MM3790</t>
  </si>
  <si>
    <t>TABULA_MURIS_SENIS_MAMMARY_GLAND_STROMAL_CELL_AGEING</t>
  </si>
  <si>
    <t>1.058E-14</t>
  </si>
  <si>
    <t>7.279E-11</t>
  </si>
  <si>
    <t>4.412E-13</t>
  </si>
  <si>
    <t>4.153E-12</t>
  </si>
  <si>
    <t>S100A6,S100A11,TOMM7,TIMP2,CAPG,ACTB,GPX4,CST3,FXYD5,MCL1,GRN,LASP1,ITM2B,MARCKS,LGALS1,GSN,DDX5</t>
  </si>
  <si>
    <t>MM3788</t>
  </si>
  <si>
    <t>TABULA_MURIS_SENIS_MAMMARY_GLAND_LUMINAL_EPITHELIAL_CELL_OF_MAMMARY_GLAND_AGEING</t>
  </si>
  <si>
    <t>1.218E-14</t>
  </si>
  <si>
    <t>8.376E-11</t>
  </si>
  <si>
    <t>5.046E-13</t>
  </si>
  <si>
    <t>4.750E-12</t>
  </si>
  <si>
    <t>LMNA,TIMP2,CALR,CFL1,CST3,FTH1,MCL1,CD74,FTL,GRN,OAZ1,VAMP8,ITM2B,HSPA8,GSN,LGALS3,DDX5</t>
  </si>
  <si>
    <t>MM3681</t>
  </si>
  <si>
    <t>TABULA_MURIS_SENIS_BLADDER_ENDOTHELIAL_CELL_AGEING</t>
  </si>
  <si>
    <t>1.356E-14</t>
  </si>
  <si>
    <t>9.326E-11</t>
  </si>
  <si>
    <t>5.551E-13</t>
  </si>
  <si>
    <t>5.226E-12</t>
  </si>
  <si>
    <t>S100A6,RHOC,VIM,EEF2,SAT1,LMNA,LITAF,SQSTM1,EIF4A1,GPX4,FTH1,PKM,MCL1,FTL,ACTN1,YWHAZ,LGALS3,DDX5</t>
  </si>
  <si>
    <t>MM3752</t>
  </si>
  <si>
    <t>TABULA_MURIS_SENIS_LIVER_ENDOTHELIAL_CELL_OF_HEPATIC_SINUSOID_AGEING</t>
  </si>
  <si>
    <t>EEF2,PSAP,RACK1,SQSTM1,CAPG,B2M,CYB5R3,PSMB8,TMSB4X,CD74,TMSB10,OAZ1,PSME1,NR3C1,GNB1,YWHAZ,STAT1,LGALS1</t>
  </si>
  <si>
    <t>M39286</t>
  </si>
  <si>
    <t>DURANTE_ADULT_OLFACTORY_NEUROEPITHELIUM_DENDRITIC_CELLS</t>
  </si>
  <si>
    <t>1.441E-14</t>
  </si>
  <si>
    <t>9.913E-11</t>
  </si>
  <si>
    <t>5.866E-13</t>
  </si>
  <si>
    <t>5.522E-12</t>
  </si>
  <si>
    <t>PSAP,ACTB,CST3,FTH1,CD44,IFI30,FTL,OAZ1,LCP1,SH3BGRL3,SOD2,LAPTM5</t>
  </si>
  <si>
    <t>M4433</t>
  </si>
  <si>
    <t>GSE22886_NAIVE_VS_IGG_IGA_MEMORY_BCELL_DN</t>
  </si>
  <si>
    <t>1.497E-14</t>
  </si>
  <si>
    <t>1.029E-10</t>
  </si>
  <si>
    <t>6.055E-13</t>
  </si>
  <si>
    <t>5.700E-12</t>
  </si>
  <si>
    <t>S100A6,VIM,RNH1,CLIC1,ANXA2,ANXA5,CAPG,IFI30,ACTG1,CTSH,ARPC1B,HSPA8,MARCKS,LGALS1</t>
  </si>
  <si>
    <t>M8676</t>
  </si>
  <si>
    <t>GSE34156_TLR1_TLR2_LIGAND_VS_NOD2_AND_TLR1_TLR2_LIGAND_24H_TREATED_MONOCYTE_UP</t>
  </si>
  <si>
    <t>1.606E-14</t>
  </si>
  <si>
    <t>1.105E-10</t>
  </si>
  <si>
    <t>6.424E-13</t>
  </si>
  <si>
    <t>6.047E-12</t>
  </si>
  <si>
    <t>PSAP,SAT1,CLIC1,ANXA5,CAPG,ACTB,GLUL,IFI30,OS9,FTL,GRN,CTSZ,MARCKS,LGALS3</t>
  </si>
  <si>
    <t>M8686</t>
  </si>
  <si>
    <t>GSE34156_NOD2_LIGAND_VS_TLR1_TLR2_LIGAND_6H_TREATED_MONOCYTE_DN</t>
  </si>
  <si>
    <t>SAT1,CLIC1,ANXA5,CAPG,SYNGR2,ACTB,GLUL,IFI30,OS9,FTL,GRN,CTSZ,MARCKS,LGALS3</t>
  </si>
  <si>
    <t>M41708</t>
  </si>
  <si>
    <t>FAN_OVARY_CL6_PUTATIVE_EARLY_ATRETIC_FOLLICLE_THECAL_CELL_2</t>
  </si>
  <si>
    <t>1.691E-14</t>
  </si>
  <si>
    <t>1.163E-10</t>
  </si>
  <si>
    <t>6.722E-13</t>
  </si>
  <si>
    <t>6.328E-12</t>
  </si>
  <si>
    <t>S100A6,RHOC,VIM,PSAP,RNH1,TIMP2,CYB5R3,CAPZB,GLUL,OS9,NPC2,MMP14,ITM2B,LGALS1,GSN,LGALS3</t>
  </si>
  <si>
    <t>M41679</t>
  </si>
  <si>
    <t>TRAVAGLINI_LUNG_MESOTHELIAL_CELL</t>
  </si>
  <si>
    <t>1.862E-14</t>
  </si>
  <si>
    <t>1.281E-10</t>
  </si>
  <si>
    <t>7.362E-13</t>
  </si>
  <si>
    <t>6.930E-12</t>
  </si>
  <si>
    <t>S100A6,UBA52,EEF1G,SAT1,CAPG,B2M,PSMB8,FXYD5,IFI30,TMSB4X,CD74,TMSB10,NPC2,CTTN,VAMP8,ARPC1B,SF3B5,SH3BGRL3,STAT1,LGALS1,SOD2</t>
  </si>
  <si>
    <t>MM3740</t>
  </si>
  <si>
    <t>TABULA_MURIS_SENIS_LARGE_INTESTINE_SECRETORY_CELL_AGEING</t>
  </si>
  <si>
    <t>1.924E-14</t>
  </si>
  <si>
    <t>1.323E-10</t>
  </si>
  <si>
    <t>7.563E-13</t>
  </si>
  <si>
    <t>7.119E-12</t>
  </si>
  <si>
    <t>RHOA,RHOC,EEF1G,PSAP,CLIC1,CFL1,CAPZB,PKM,TMSB10,OAZ1,TNFRSF1A,GNB1,PFN1,MMP14,CTSB,MBD2,CTSH,YWHAZ,ARPC1B,HSPA8,MARCKS,GSN</t>
  </si>
  <si>
    <t>MM3745</t>
  </si>
  <si>
    <t>TABULA_MURIS_SENIS_LIMB_MUSCLE_MACROPHAGE_AGEING</t>
  </si>
  <si>
    <t>1.971E-14</t>
  </si>
  <si>
    <t>1.355E-10</t>
  </si>
  <si>
    <t>7.615E-13</t>
  </si>
  <si>
    <t>7.168E-12</t>
  </si>
  <si>
    <t>S100A6,S100A11,UBA52,PSAP,ANXA2,SYNGR2,PSMB8,FXYD5,PKM,CD74,TMSB10,LGALS3</t>
  </si>
  <si>
    <t>M4952</t>
  </si>
  <si>
    <t>GSE29618_PDC_VS_MDC_DN</t>
  </si>
  <si>
    <t>1.982E-14</t>
  </si>
  <si>
    <t>1.363E-10</t>
  </si>
  <si>
    <t>LMNA,RNH1,ANXA2,ANXA5,CST3,PKM,IFI30,TMSB10,CTSH,CNN2,MARCKS,LGALS1,LGALS3,MSN</t>
  </si>
  <si>
    <t>M4966</t>
  </si>
  <si>
    <t>GSE29618_MONOCYTE_VS_MDC_DAY7_FLU_VACCINE_UP</t>
  </si>
  <si>
    <t>RHOA,PSAP,SAT1,SQSTM1,CD44,GLUL,CD63,FTL,NPC2,CTSB,MBD2,ITM2B,LGALS3,SOD2</t>
  </si>
  <si>
    <t>M6202</t>
  </si>
  <si>
    <t>GSE2405_0H_VS_9H_A_PHAGOCYTOPHILUM_STIM_NEUTROPHIL_DN</t>
  </si>
  <si>
    <t>EEF1G,RACK1,ANXA2,EIF4A1,B2M,ACTB,CAPZB,ACTG1,OAZ1,PSME1,YWHAZ,HSPA8,DDX5,LAPTM5</t>
  </si>
  <si>
    <t>M48968</t>
  </si>
  <si>
    <t>JIANG_MELANOMA_TRM4</t>
  </si>
  <si>
    <t>2.437E-14</t>
  </si>
  <si>
    <t>1.676E-10</t>
  </si>
  <si>
    <t>9.311E-13</t>
  </si>
  <si>
    <t>8.765E-12</t>
  </si>
  <si>
    <t>SAT1,LMNA,LITAF,ANXA2,ANXA5,CAPG,CD44,IFI30,CD63,CD74,GRN,CTSH,MARCKS,LGALS3</t>
  </si>
  <si>
    <t>M2240</t>
  </si>
  <si>
    <t>JOHNSTONE_PARVB_TARGETS_3_UP</t>
  </si>
  <si>
    <t>2.483E-14</t>
  </si>
  <si>
    <t>1.708E-10</t>
  </si>
  <si>
    <t>9.434E-13</t>
  </si>
  <si>
    <t>8.880E-12</t>
  </si>
  <si>
    <t>VIM,MYH9,PSAP,TIMP2,LITAF,SQSTM1,SYNGR2,ACTB,CST3,FXYD5,GRN,NPC2,VAMP8,CTSB,TAPBP,ARPC1B,MARCKS,GSN</t>
  </si>
  <si>
    <t>MM3756</t>
  </si>
  <si>
    <t>TABULA_MURIS_SENIS_LUNG_B_CELL_AGEING</t>
  </si>
  <si>
    <t>2.891E-14</t>
  </si>
  <si>
    <t>1.988E-10</t>
  </si>
  <si>
    <t>1.093E-12</t>
  </si>
  <si>
    <t>1.028E-11</t>
  </si>
  <si>
    <t>VIM,CAPG,B2M,PSMB8,CD44,FXYD5,PSME1,ITM2B,CTSH,LGALS1,LGALS3</t>
  </si>
  <si>
    <t>M5640</t>
  </si>
  <si>
    <t>GSE6269_HEALTHY_VS_FLU_INF_PBMC_DN</t>
  </si>
  <si>
    <t>3.310E-14</t>
  </si>
  <si>
    <t>2.277E-10</t>
  </si>
  <si>
    <t>1.244E-12</t>
  </si>
  <si>
    <t>1.171E-11</t>
  </si>
  <si>
    <t>S100A11,CALR,ACTB,PKM,CD74,OS9,FTL,GRN,ZYX,MARCKS,CNN3,SH3BGRL3,MSN</t>
  </si>
  <si>
    <t>M3645</t>
  </si>
  <si>
    <t>DELYS_THYROID_CANCER_UP</t>
  </si>
  <si>
    <t>3.962E-14</t>
  </si>
  <si>
    <t>2.725E-10</t>
  </si>
  <si>
    <t>1.481E-12</t>
  </si>
  <si>
    <t>1.394E-11</t>
  </si>
  <si>
    <t>S100A11,ANXA2,CAPG,SYNGR2,CD44,FXYD5,PKM,IFI30,TMSB10,NPC2,TNFRSF1A,CTTN,VAMP8,CTSB,CTSH,STAT1,LGALS1,LGALS3</t>
  </si>
  <si>
    <t>M41703</t>
  </si>
  <si>
    <t>FAN_OVARY_CL1_GPRC5A_TNFRS12A_HIGH_SELECTABLE_FOLLICLE_STROMAL_CELL</t>
  </si>
  <si>
    <t>4.250E-14</t>
  </si>
  <si>
    <t>2.923E-10</t>
  </si>
  <si>
    <t>1.580E-12</t>
  </si>
  <si>
    <t>1.487E-11</t>
  </si>
  <si>
    <t>VIM,EEF2,RACK1,LMNA,LITAF,SQSTM1,ANXA5,EIF4A1,CD63,ACTG1,TNFRSF1A,PEA15,HSPA8,CNN3,GSN,LGALS3,DDX5</t>
  </si>
  <si>
    <t>M5644</t>
  </si>
  <si>
    <t>GSE6269_FLU_VS_STAPH_AUREUS_INF_PBMC_DN</t>
  </si>
  <si>
    <t>4.538E-14</t>
  </si>
  <si>
    <t>3.121E-10</t>
  </si>
  <si>
    <t>1.678E-12</t>
  </si>
  <si>
    <t>1.580E-11</t>
  </si>
  <si>
    <t>RHOA,VIM,TIMP2,FTH1,GLUL,IFI30,CD63,GRN,NPC2,CTSB,ZYX,LGALS3,SOD2</t>
  </si>
  <si>
    <t>MM3838</t>
  </si>
  <si>
    <t>TABULA_MURIS_SENIS_SPLEEN_MACROPHAGE_AGEING</t>
  </si>
  <si>
    <t>4.798E-14</t>
  </si>
  <si>
    <t>3.300E-10</t>
  </si>
  <si>
    <t>1.765E-12</t>
  </si>
  <si>
    <t>1.661E-11</t>
  </si>
  <si>
    <t>SAT1,LITAF,FTH1,CD63,FTL,GRN,NPC2,VAMP8,REEP5,CTSB,ITM2B,LGALS1</t>
  </si>
  <si>
    <t>M15669</t>
  </si>
  <si>
    <t>GNATENKO_PLATELET_SIGNATURE</t>
  </si>
  <si>
    <t>5.151E-14</t>
  </si>
  <si>
    <t>3.543E-10</t>
  </si>
  <si>
    <t>1.885E-12</t>
  </si>
  <si>
    <t>1.774E-11</t>
  </si>
  <si>
    <t>MYL6,CFL1,B2M,ACTB,FTH1,PKM,TMSB4X,OAZ1,ITM2B</t>
  </si>
  <si>
    <t>M41691</t>
  </si>
  <si>
    <t>TRAVAGLINI_LUNG_PLATELET_MEGAKARYOCYTE_CELL</t>
  </si>
  <si>
    <t>5.705E-14</t>
  </si>
  <si>
    <t>3.924E-10</t>
  </si>
  <si>
    <t>2.076E-12</t>
  </si>
  <si>
    <t>1.954E-11</t>
  </si>
  <si>
    <t>MYH9,MYL6,SAT1,CLIC1,SQSTM1,ACTB,GPX4,CYB5R3,PKM,TMSB4X,OAZ1,ACTN1,LAMTOR1,CTTN,ITM2B,YWHAZ,ZYX,ARPC1B,SH3BGRL3,GSN</t>
  </si>
  <si>
    <t>M6921</t>
  </si>
  <si>
    <t>NUTT_GBM_VS_AO_GLIOMA_UP</t>
  </si>
  <si>
    <t>7.957E-14</t>
  </si>
  <si>
    <t>5.473E-10</t>
  </si>
  <si>
    <t>2.881E-12</t>
  </si>
  <si>
    <t>2.712E-11</t>
  </si>
  <si>
    <t>RHOC,VIM,CLIC1,ANXA2,CAPZB,CD74,STAT1,LAPTM5,MSN</t>
  </si>
  <si>
    <t>MM1048</t>
  </si>
  <si>
    <t>8.965E-14</t>
  </si>
  <si>
    <t>6.166E-10</t>
  </si>
  <si>
    <t>3.228E-12</t>
  </si>
  <si>
    <t>3.039E-11</t>
  </si>
  <si>
    <t>M39259</t>
  </si>
  <si>
    <t>MENON_FETAL_KIDNEY_9_ENDOTHELIAL_CELLS</t>
  </si>
  <si>
    <t>1.194E-13</t>
  </si>
  <si>
    <t>8.215E-10</t>
  </si>
  <si>
    <t>4.279E-12</t>
  </si>
  <si>
    <t>4.028E-11</t>
  </si>
  <si>
    <t>RHOA,S100A6,MYL6,ANXA2,B2M,TMSB4X,CD74,TMSB10,MARCKS,LGALS1,MSN</t>
  </si>
  <si>
    <t>M11620</t>
  </si>
  <si>
    <t>WIELAND_UP_BY_HBV_INFECTION</t>
  </si>
  <si>
    <t>1.333E-13</t>
  </si>
  <si>
    <t>9.170E-10</t>
  </si>
  <si>
    <t>4.751E-12</t>
  </si>
  <si>
    <t>4.473E-11</t>
  </si>
  <si>
    <t>CFL1,B2M,IFI30,CD74,PSME1,CTSB,TAPBP,STAT1,LGALS3,SOD2,LAPTM5</t>
  </si>
  <si>
    <t>M40868</t>
  </si>
  <si>
    <t>ZAK_PBMC_MRKAD5_HIV_1_GAG_POL_NEF_AGE_20_50YO_1DY_UP</t>
  </si>
  <si>
    <t>1.699E-13</t>
  </si>
  <si>
    <t>1.169E-9</t>
  </si>
  <si>
    <t>5.992E-12</t>
  </si>
  <si>
    <t>5.641E-11</t>
  </si>
  <si>
    <t>S100A11,FNDC3B,SAT1,RNH1,TIMP2,CLIC1,ANXA2,ANXA5,CAPG,CST3,PSMB8,GLUL,IFI30,CD63,GRN,NPC2,PSME1,CTSB,ADAR,PEA15,TAPBP,CTSZ,MARCKS,STAT1</t>
  </si>
  <si>
    <t>M9004</t>
  </si>
  <si>
    <t>GSE37532_WT_VS_PPARG_KO_LN_TCONV_DN</t>
  </si>
  <si>
    <t>1.708E-13</t>
  </si>
  <si>
    <t>1.174E-9</t>
  </si>
  <si>
    <t>S100A6,VIM,CLIC1,ANXA2,CAPG,IFI30,ACTG1,TNFRSF1A,REEP5,ITGAV,SH3BGRL3,LGALS1,LGALS3</t>
  </si>
  <si>
    <t>M39125</t>
  </si>
  <si>
    <t>AIZARANI_LIVER_C24_EPCAM_POS_BILE_DUCT_CELLS_3</t>
  </si>
  <si>
    <t>S100A6,S100A11,MYL6,LMNA,CLIC1,ANXA2,ANXA5,ANXA11,CD63,ACTG1,VAMP8,CTSH,LGALS3</t>
  </si>
  <si>
    <t>MM3761</t>
  </si>
  <si>
    <t>TABULA_MURIS_SENIS_LUNG_ADVENTITIAL_CELL_AGEING</t>
  </si>
  <si>
    <t>1.731E-13</t>
  </si>
  <si>
    <t>1.190E-9</t>
  </si>
  <si>
    <t>6.043E-12</t>
  </si>
  <si>
    <t>5.688E-11</t>
  </si>
  <si>
    <t>RHOC,CLIC1,LITAF,CFL1,B2M,FTH1,PSMB8,CD63,CD74,FTL,PSME1,PFN1,ARPC1B,SOD2</t>
  </si>
  <si>
    <t>M2129</t>
  </si>
  <si>
    <t>CHICAS_RB1_TARGETS_CONFLUENT</t>
  </si>
  <si>
    <t>2.069E-13</t>
  </si>
  <si>
    <t>1.423E-9</t>
  </si>
  <si>
    <t>7.187E-12</t>
  </si>
  <si>
    <t>6.765E-11</t>
  </si>
  <si>
    <t>S100A6,VIM,MYH9,LMNA,TIMP2,ANXA2,CAPG,ACTB,GPX4,CAPZB,CD44,PKM,CTSH,PEA15,ZYX,CNN2,CNN3,SH3BGRL3,GSN</t>
  </si>
  <si>
    <t>MM3781</t>
  </si>
  <si>
    <t>TABULA_MURIS_SENIS_MESENTERIC_ADIPOSE_TISSUE_MACROPHAGE_AGEING</t>
  </si>
  <si>
    <t>2.405E-13</t>
  </si>
  <si>
    <t>1.654E-9</t>
  </si>
  <si>
    <t>8.314E-12</t>
  </si>
  <si>
    <t>7.826E-11</t>
  </si>
  <si>
    <t>PSAP,CFL1,EIF4A1,PKM,TMSB10,GNB1,PFN1,REEP5,GSN,LGALS3</t>
  </si>
  <si>
    <t>M15193</t>
  </si>
  <si>
    <t>GRUETZMANN_PANCREATIC_CANCER_UP</t>
  </si>
  <si>
    <t>2.696E-13</t>
  </si>
  <si>
    <t>1.855E-9</t>
  </si>
  <si>
    <t>9.273E-12</t>
  </si>
  <si>
    <t>8.729E-11</t>
  </si>
  <si>
    <t>RHOA,S100A11,MYH9,CLIC1,ANXA5,GPX4,PKM,IFI30,TMSB10,GRN,PFN1,LCP1,YWHAZ,STAT1,LAPTM5,MSN</t>
  </si>
  <si>
    <t>MM3797</t>
  </si>
  <si>
    <t>TABULA_MURIS_SENIS_MARROW_GRANULOCYTE_MONOCYTE_PROGENITOR_CELL_AGEING</t>
  </si>
  <si>
    <t>2.945E-13</t>
  </si>
  <si>
    <t>2.026E-9</t>
  </si>
  <si>
    <t>1.008E-11</t>
  </si>
  <si>
    <t>9.486E-11</t>
  </si>
  <si>
    <t>CFL1,B2M,GPX4,FTH1,PSMB8,FXYD5,TMSB10,FTL,OAZ1,PSME1,LAMTOR1,PFN1,REEP5</t>
  </si>
  <si>
    <t>MM3798</t>
  </si>
  <si>
    <t>TABULA_MURIS_SENIS_MARROW_GRANULOCYTOPOIETIC_CELL_AGEING</t>
  </si>
  <si>
    <t>3.089E-13</t>
  </si>
  <si>
    <t>2.125E-9</t>
  </si>
  <si>
    <t>1.052E-11</t>
  </si>
  <si>
    <t>9.901E-11</t>
  </si>
  <si>
    <t>S100A6,S100A11,ANXA2,GPX4,FTH1,FXYD5,CD63,FTL,VAMP8,REEP5,LGALS3</t>
  </si>
  <si>
    <t>M1579</t>
  </si>
  <si>
    <t>BURTON_ADIPOGENESIS_8</t>
  </si>
  <si>
    <t>3.578E-13</t>
  </si>
  <si>
    <t>2.461E-9</t>
  </si>
  <si>
    <t>1.212E-11</t>
  </si>
  <si>
    <t>1.141E-10</t>
  </si>
  <si>
    <t>MYH9,PSAP,ANXA5,CAPG,FXYD5,TMSB10,GNB1,ITGAV,TAPBP,MSN</t>
  </si>
  <si>
    <t>MM1021</t>
  </si>
  <si>
    <t>4.070E-13</t>
  </si>
  <si>
    <t>2.799E-9</t>
  </si>
  <si>
    <t>1.372E-11</t>
  </si>
  <si>
    <t>1.292E-10</t>
  </si>
  <si>
    <t>M4606</t>
  </si>
  <si>
    <t>GSE24634_TREG_VS_TCONV_POST_DAY7_IL4_CONVERSION_DN</t>
  </si>
  <si>
    <t>4.090E-13</t>
  </si>
  <si>
    <t>2.813E-9</t>
  </si>
  <si>
    <t>FNDC3B,PSAP,SAT1,TIMP2,SQSTM1,FTH1,CD63,FTL,CTSB,CTSH,CTSZ,GSN,LGALS3</t>
  </si>
  <si>
    <t>M4120</t>
  </si>
  <si>
    <t>LOPEZ_MBD_TARGETS</t>
  </si>
  <si>
    <t>4.159E-13</t>
  </si>
  <si>
    <t>2.860E-9</t>
  </si>
  <si>
    <t>1.383E-11</t>
  </si>
  <si>
    <t>1.302E-10</t>
  </si>
  <si>
    <t>RHOA,RHOC,UBA52,TOMM7,EEF2,RACK1,LITAF,CFL1,ANXA5,EIF4A1,ANXA11,CAPZB,PKM,IFI30,CD63,NPC2,ACTN1,GNB1,PFN1,CTTN,ITM2B,CTSH,HSPA8</t>
  </si>
  <si>
    <t>MM3799</t>
  </si>
  <si>
    <t>TABULA_MURIS_SENIS_MARROW_HEMATOPOIETIC_PRECURSOR_CELL_AGEING</t>
  </si>
  <si>
    <t>4.163E-13</t>
  </si>
  <si>
    <t>2.863E-9</t>
  </si>
  <si>
    <t>S100A6,S100A11,SAT1,ANXA2,B2M,TMSB4X,CD74,CTSB,ITM2B,CNN2,LGALS3</t>
  </si>
  <si>
    <t>MM3777</t>
  </si>
  <si>
    <t>TABULA_MURIS_SENIS_MESENTERIC_ADIPOSE_TISSUE_B_CELL_AGEING</t>
  </si>
  <si>
    <t>4.621E-13</t>
  </si>
  <si>
    <t>3.179E-9</t>
  </si>
  <si>
    <t>1.488E-11</t>
  </si>
  <si>
    <t>1.401E-10</t>
  </si>
  <si>
    <t>ANXA2,SQSTM1,CFL1,CST3,CD74,TMSB10,OAZ1,GNB1,LGALS1,GSN</t>
  </si>
  <si>
    <t>MM3858</t>
  </si>
  <si>
    <t>TABULA_MURIS_SENIS_TRACHEA_MACROPHAGE_AGEING</t>
  </si>
  <si>
    <t>RACK1,CFL1,CAPG,CYB5R3,TMSB10,GNB1,PFN1,REEP5,ARPC1B,LGALS3</t>
  </si>
  <si>
    <t>M4612</t>
  </si>
  <si>
    <t>GSE24634_TREG_VS_TCONV_POST_DAY10_IL4_CONVERSION_DN</t>
  </si>
  <si>
    <t>4.652E-13</t>
  </si>
  <si>
    <t>3.200E-9</t>
  </si>
  <si>
    <t>PSAP,LMNA,TIMP2,CAPG,GLUL,IFI30,CD63,FTL,GRN,NPC2,CTSB,CTSZ,GSN</t>
  </si>
  <si>
    <t>M4628</t>
  </si>
  <si>
    <t>GSE24634_TEFF_VS_TCONV_DAY10_IN_CULTURE_DN</t>
  </si>
  <si>
    <t>PSAP,LMNA,CAPG,GLUL,IFI30,CD63,FTL,GRN,NPC2,CTTN,CTSH,CTSZ,LGALS3</t>
  </si>
  <si>
    <t>M4955</t>
  </si>
  <si>
    <t>GSE29618_BCELL_VS_MONOCYTE_DAY7_FLU_VACCINE_DN</t>
  </si>
  <si>
    <t>VIM,PSAP,LMNA,TIMP2,EIF4A1,CST3,PKM,CD63,MCL1,FTL,GRN,ITM2B,ZYX</t>
  </si>
  <si>
    <t>M6204</t>
  </si>
  <si>
    <t>GSE2405_0H_VS_24H_A_PHAGOCYTOPHILUM_STIM_NEUTROPHIL_UP</t>
  </si>
  <si>
    <t>S100A6,EEF1G,MYL6,RACK1,ANXA2,ACTB,FXYD5,ACTG1,NPC2,OAZ1,LASP1,PSME1,HSPA8</t>
  </si>
  <si>
    <t>M6827</t>
  </si>
  <si>
    <t>GSE7509_DC_VS_MONOCYTE_UP</t>
  </si>
  <si>
    <t>PSAP,LITAF,ANXA5,CST3,CD63,ACTG1,CTSB,CTSH,CNN2,CNN3,LGALS1,GSN,LGALS3</t>
  </si>
  <si>
    <t>M3013</t>
  </si>
  <si>
    <t>KAECH_NAIVE_VS_DAY8_EFF_CD8_TCELL_DN</t>
  </si>
  <si>
    <t>S100A6,S100A11,TXNDC5,LITAF,ANXA2,ACTB,CAPZB,CD44,LMAN2,REEP5,MBD2,LGALS1,LGALS3</t>
  </si>
  <si>
    <t>MM3765</t>
  </si>
  <si>
    <t>TABULA_MURIS_SENIS_LUNG_CLASSICAL_MONOCYTE_AGEING</t>
  </si>
  <si>
    <t>4.713E-13</t>
  </si>
  <si>
    <t>3.241E-9</t>
  </si>
  <si>
    <t>1.501E-11</t>
  </si>
  <si>
    <t>1.413E-10</t>
  </si>
  <si>
    <t>UBA52,RNH1,CLIC1,CALR,FTH1,PKM,IFI30,CD74,SSR2,LAMTOR1,VAMP8,REEP5,SF3B5,SH3BGRL3,LGALS1,LGALS3,SOD2</t>
  </si>
  <si>
    <t>M41748</t>
  </si>
  <si>
    <t>RUBENSTEIN_SKELETAL_MUSCLE_SATELLITE_CELLS</t>
  </si>
  <si>
    <t>4.885E-13</t>
  </si>
  <si>
    <t>3.360E-9</t>
  </si>
  <si>
    <t>1.548E-11</t>
  </si>
  <si>
    <t>1.458E-10</t>
  </si>
  <si>
    <t>RHOA,S100A6,VIM,UBA52,TOMM7,EEF2,RACK1,LMNA,ANXA5,EIF4A1,CST3,GLUL,CD63,HSPA8,CNN3</t>
  </si>
  <si>
    <t>M2107</t>
  </si>
  <si>
    <t>KIM_BIPOLAR_DISORDER_OLIGODENDROCYTE_DENSITY_CORR_UP</t>
  </si>
  <si>
    <t>4.953E-13</t>
  </si>
  <si>
    <t>3.406E-9</t>
  </si>
  <si>
    <t>1.563E-11</t>
  </si>
  <si>
    <t>1.471E-10</t>
  </si>
  <si>
    <t>RHOA,VIM,PSAP,RNH1,CFL1,GPX4,PKM,ACTG1,OS9,FTL,GRN,NPC2,OAZ1,LASP1,PSME1,GNB1,PFN1,ADAR,MARCKS,LGALS1</t>
  </si>
  <si>
    <t>MM3691</t>
  </si>
  <si>
    <t>TABULA_MURIS_SENIS_BRAIN_NON_MYELOID_OLIGODENDROCYTE_PRECURSOR_CELL_AGEING</t>
  </si>
  <si>
    <t>5.646E-13</t>
  </si>
  <si>
    <t>3.884E-9</t>
  </si>
  <si>
    <t>1.773E-11</t>
  </si>
  <si>
    <t>1.669E-10</t>
  </si>
  <si>
    <t>RHOC,SAT1,LMNA,CFL1,B2M,GPX4,CST3,FTH1,PSMB8,CD63,TMSB10,FTL,OAZ1,LAMTOR1,GNB1,PFN1,SH3BGRL3</t>
  </si>
  <si>
    <t>M1865</t>
  </si>
  <si>
    <t>WANG_TUMOR_INVASIVENESS_UP</t>
  </si>
  <si>
    <t>7.530E-13</t>
  </si>
  <si>
    <t>5.179E-9</t>
  </si>
  <si>
    <t>2.354E-11</t>
  </si>
  <si>
    <t>2.216E-10</t>
  </si>
  <si>
    <t>S100A6,VIM,ANXA2,GLUL,PKM,CD63,ACTG1,TMSB10,NPC2,NR3C1,HSPA8,CNN2,CTSZ,MARCKS,STAT1,DDX5</t>
  </si>
  <si>
    <t>MM3641</t>
  </si>
  <si>
    <t>DESCARTES_ORGANOGENESIS_WHITE_BLOOD_CELLS</t>
  </si>
  <si>
    <t>8.659E-13</t>
  </si>
  <si>
    <t>5.955E-9</t>
  </si>
  <si>
    <t>2.695E-11</t>
  </si>
  <si>
    <t>2.537E-10</t>
  </si>
  <si>
    <t>PSAP,SAT1,LITAF,B2M,CST3,CAPZB,PSMB8,CD44,FXYD5,CD74,GRN,CTSB,ITM2B,CTSH,ARPC1B,CTSZ,STAT1,LGALS3,LAPTM5</t>
  </si>
  <si>
    <t>M39050</t>
  </si>
  <si>
    <t>MANNO_MIDBRAIN_NEUROTYPES_HPERIC</t>
  </si>
  <si>
    <t>9.325E-13</t>
  </si>
  <si>
    <t>6.413E-9</t>
  </si>
  <si>
    <t>2.889E-11</t>
  </si>
  <si>
    <t>2.719E-10</t>
  </si>
  <si>
    <t>RHOC,FNDC3B,MYH9,LMNA,TIMP2,ANXA2,ANXA5,B2M,CD44,CD63,GRN,ACTN1,NR3C1,TNFRSF1A,PFN1,VAMP8,ITGAV,ZYX,LGALS1,GSN,MSN</t>
  </si>
  <si>
    <t>MM16613</t>
  </si>
  <si>
    <t>ZHANG_UTERUS_C7_EPITHELIAL2_CELL</t>
  </si>
  <si>
    <t>1.026E-12</t>
  </si>
  <si>
    <t>7.056E-9</t>
  </si>
  <si>
    <t>3.164E-11</t>
  </si>
  <si>
    <t>2.979E-10</t>
  </si>
  <si>
    <t>S100A11,UBA52,TOMM7,EEF1G,RACK1,SAT1,CLIC1,CALR,ANXA2,EIF4A1,CAPG,SYNGR2,PKM,ACTG1,LMAN2,PFN1,CTTN,VAMP8,REEP5,YWHAZ,ARPC1B</t>
  </si>
  <si>
    <t>MM3726</t>
  </si>
  <si>
    <t>TABULA_MURIS_SENIS_KIDNEY_KIDNEY_DISTAL_CONVOLUTED_TUBULE_EPITHELIAL_CELL_AGEING</t>
  </si>
  <si>
    <t>1.062E-12</t>
  </si>
  <si>
    <t>7.303E-9</t>
  </si>
  <si>
    <t>3.260E-11</t>
  </si>
  <si>
    <t>3.069E-10</t>
  </si>
  <si>
    <t>S100A11,CFL1,B2M,ACTB,TMSB4X,CD74,TMSB10,REEP5,HSPA8,SH3BGRL3,LGALS3</t>
  </si>
  <si>
    <t>MM1248</t>
  </si>
  <si>
    <t>1.509E-12</t>
  </si>
  <si>
    <t>1.038E-8</t>
  </si>
  <si>
    <t>4.612E-11</t>
  </si>
  <si>
    <t>4.341E-10</t>
  </si>
  <si>
    <t>MM3733</t>
  </si>
  <si>
    <t>TABULA_MURIS_SENIS_KIDNEY_PODOCYTE_AGEING</t>
  </si>
  <si>
    <t>1.762E-12</t>
  </si>
  <si>
    <t>1.212E-8</t>
  </si>
  <si>
    <t>5.363E-11</t>
  </si>
  <si>
    <t>5.048E-10</t>
  </si>
  <si>
    <t>PSAP,RACK1,B2M,FTH1,CD63,CD74,FTL,NPC2,CTSB,ITGAV,CTSZ,SH3BGRL3,LGALS1</t>
  </si>
  <si>
    <t>M39126</t>
  </si>
  <si>
    <t>AIZARANI_LIVER_C25_KUPFFER_CELLS_4</t>
  </si>
  <si>
    <t>1.924E-12</t>
  </si>
  <si>
    <t>1.323E-8</t>
  </si>
  <si>
    <t>5.830E-11</t>
  </si>
  <si>
    <t>5.488E-10</t>
  </si>
  <si>
    <t>VIM,S100A11,PSAP,SAT1,LITAF,ACTB,CST3,FTH1,TMSB10,GRN,NPC2,LAPTM5</t>
  </si>
  <si>
    <t>MM3823</t>
  </si>
  <si>
    <t>TABULA_MURIS_SENIS_SUBCUTANEOUS_ADIPOSE_TISSUE_ENDOTHELIAL_CELL_AGEING</t>
  </si>
  <si>
    <t>2.060E-12</t>
  </si>
  <si>
    <t>1.417E-8</t>
  </si>
  <si>
    <t>6.213E-11</t>
  </si>
  <si>
    <t>5.849E-10</t>
  </si>
  <si>
    <t>RHOC,CFL1,PSMB8,CD63,CD74,TMSB10,GNB1,PFN1,REEP5,MARCKS,GSN,LAPTM5</t>
  </si>
  <si>
    <t>M6564</t>
  </si>
  <si>
    <t>HAHTOLA_MYCOSIS_FUNGOIDES_SKIN_UP</t>
  </si>
  <si>
    <t>2.357E-12</t>
  </si>
  <si>
    <t>1.621E-8</t>
  </si>
  <si>
    <t>7.079E-11</t>
  </si>
  <si>
    <t>6.664E-10</t>
  </si>
  <si>
    <t>TXNDC5,ANXA11,CAPZB,SSR2,TNFRSF1A,GNB1,PFN1,CTSH,YWHAZ,MARCKS,CNN3,GSN</t>
  </si>
  <si>
    <t>M2105</t>
  </si>
  <si>
    <t>KIM_ALL_DISORDERS_OLIGODENDROCYTE_NUMBER_CORR_UP</t>
  </si>
  <si>
    <t>3.341E-12</t>
  </si>
  <si>
    <t>2.298E-8</t>
  </si>
  <si>
    <t>9.991E-11</t>
  </si>
  <si>
    <t>9.404E-10</t>
  </si>
  <si>
    <t>RHOA,VIM,EEF2,PSAP,RACK1,RNH1,CFL1,GPX4,ACTG1,CD74,OS9,FTL,NPC2,OAZ1,LASP1,PFN1,REEP5,ADAR,CTSH,LGALS1</t>
  </si>
  <si>
    <t>M5389</t>
  </si>
  <si>
    <t>RODWELL_AGING_KIDNEY_UP</t>
  </si>
  <si>
    <t>3.599E-12</t>
  </si>
  <si>
    <t>2.476E-8</t>
  </si>
  <si>
    <t>1.072E-10</t>
  </si>
  <si>
    <t>1.009E-9</t>
  </si>
  <si>
    <t>RHOA,VIM,TXNDC5,TIMP2,CLIC1,ANXA2,SYNGR2,PSMB8,FXYD5,TMSB10,GRN,ACTN1,LASP1,PFN1,TAPBP,ARPC1B,LAPTM5</t>
  </si>
  <si>
    <t>M40016</t>
  </si>
  <si>
    <t>BUSSLINGER_GASTRIC_REG3A_POSITIVE_CELLS</t>
  </si>
  <si>
    <t>3.824E-12</t>
  </si>
  <si>
    <t>2.630E-8</t>
  </si>
  <si>
    <t>1.134E-10</t>
  </si>
  <si>
    <t>1.067E-9</t>
  </si>
  <si>
    <t>SAT1,B2M,IFI30,CD74,TMSB10,HSPA8,STAT1,SOD2</t>
  </si>
  <si>
    <t>M1731</t>
  </si>
  <si>
    <t>GAVIN_FOXP3_TARGETS_CLUSTER_T7</t>
  </si>
  <si>
    <t>3.921E-12</t>
  </si>
  <si>
    <t>2.697E-8</t>
  </si>
  <si>
    <t>1.153E-10</t>
  </si>
  <si>
    <t>1.085E-9</t>
  </si>
  <si>
    <t>VIM,MYL6,PSMB8,FTL,OAZ1,REEP5,ITM2B,MARCKS,STAT1,LGALS1</t>
  </si>
  <si>
    <t>MM723</t>
  </si>
  <si>
    <t>M8493</t>
  </si>
  <si>
    <t>BASSO_CD40_SIGNALING_UP</t>
  </si>
  <si>
    <t>4.786E-12</t>
  </si>
  <si>
    <t>3.292E-8</t>
  </si>
  <si>
    <t>1.319E-9</t>
  </si>
  <si>
    <t>LITAF,CAPG,SYNGR2,CD44,IFI30,TMSB4X,CD74,STAT1,LGALS1,LAPTM5</t>
  </si>
  <si>
    <t>M11884</t>
  </si>
  <si>
    <t>GOLDRATH_ANTIGEN_RESPONSE</t>
  </si>
  <si>
    <t>5.281E-12</t>
  </si>
  <si>
    <t>3.632E-8</t>
  </si>
  <si>
    <t>1.539E-10</t>
  </si>
  <si>
    <t>1.449E-9</t>
  </si>
  <si>
    <t>S100A6,S100A11,LMNA,RNH1,LITAF,ANXA2,CAPG,CST3,CD44,IFI30,CD74,REEP5,ITM2B,LGALS1,LGALS3</t>
  </si>
  <si>
    <t>MM3744</t>
  </si>
  <si>
    <t>TABULA_MURIS_SENIS_LIMB_MUSCLE_ENDOTHELIAL_CELL_AGEING</t>
  </si>
  <si>
    <t>5.966E-12</t>
  </si>
  <si>
    <t>4.104E-8</t>
  </si>
  <si>
    <t>1.731E-10</t>
  </si>
  <si>
    <t>1.630E-9</t>
  </si>
  <si>
    <t>S100A6,CAPG,B2M,PSMB8,PKM,ACTG1,CD74,PSME1,ITM2B,LGALS3,DDX5</t>
  </si>
  <si>
    <t>M40025</t>
  </si>
  <si>
    <t>BUSSLINGER_DUODENAL_DIFFERENTIATING_STEM_CELLS</t>
  </si>
  <si>
    <t>6.301E-12</t>
  </si>
  <si>
    <t>4.334E-8</t>
  </si>
  <si>
    <t>1.821E-10</t>
  </si>
  <si>
    <t>1.714E-9</t>
  </si>
  <si>
    <t>EEF1G,EEF2,RACK1,CLIC1,ANXA2,SERF2,PKM,ACTG1,TMSB10,PFN1,YWHAZ,HSPA8,SF3B5,MARCKS</t>
  </si>
  <si>
    <t>M2081</t>
  </si>
  <si>
    <t>KARLSSON_TGFB1_TARGETS_DN</t>
  </si>
  <si>
    <t>6.969E-12</t>
  </si>
  <si>
    <t>4.793E-8</t>
  </si>
  <si>
    <t>2.005E-10</t>
  </si>
  <si>
    <t>1.888E-9</t>
  </si>
  <si>
    <t>TIMP2,CST3,FTH1,GLUL,GRN,NPC2,ACTN1,VAMP8,CTSB,ITM2B,CTSZ,GSN</t>
  </si>
  <si>
    <t>MM3693</t>
  </si>
  <si>
    <t>TABULA_MURIS_SENIS_DIAPHRAGM_ENDOTHELIAL_CELL_AGEING</t>
  </si>
  <si>
    <t>7.868E-12</t>
  </si>
  <si>
    <t>5.412E-8</t>
  </si>
  <si>
    <t>2.255E-10</t>
  </si>
  <si>
    <t>2.123E-9</t>
  </si>
  <si>
    <t>S100A6,RHOC,CAPG,TMSB4X,TMSB10,FTL,PFN1</t>
  </si>
  <si>
    <t>M3105</t>
  </si>
  <si>
    <t>GSE11057_NAIVE_VS_EFF_MEMORY_CD4_TCELL_DN</t>
  </si>
  <si>
    <t>8.348E-12</t>
  </si>
  <si>
    <t>5.742E-8</t>
  </si>
  <si>
    <t>2.383E-10</t>
  </si>
  <si>
    <t>2.243E-9</t>
  </si>
  <si>
    <t>S100A11,MYL6,CLIC1,ANXA2,CAPG,CD63,CD74,REEP5,PEA15,SH3BGRL3,LGALS1,LGALS3</t>
  </si>
  <si>
    <t>M5861</t>
  </si>
  <si>
    <t>GSE9988_LPS_VS_VEHICLE_TREATED_MONOCYTE_DN</t>
  </si>
  <si>
    <t>8.861E-12</t>
  </si>
  <si>
    <t>6.094E-8</t>
  </si>
  <si>
    <t>2.508E-10</t>
  </si>
  <si>
    <t>2.361E-9</t>
  </si>
  <si>
    <t>S100A11,PSAP,TIMP2,CLIC1,GLUL,IFI30,GRN,TNFRSF1A,CTSH,ARPC1B,LGALS1,LAPTM5</t>
  </si>
  <si>
    <t>M3119</t>
  </si>
  <si>
    <t>GSE11057_NAIVE_VS_MEMORY_CD4_TCELL_DN</t>
  </si>
  <si>
    <t>S100A11,MYL6,CLIC1,ANXA2,ACTB,CD74,REEP5,PEA15,ARPC1B,SH3BGRL3,LGALS1,LGALS3</t>
  </si>
  <si>
    <t>M5874</t>
  </si>
  <si>
    <t>GSE9988_LOW_LPS_VS_VEHICLE_TREATED_MONOCYTE_DN</t>
  </si>
  <si>
    <t>9.401E-12</t>
  </si>
  <si>
    <t>6.466E-8</t>
  </si>
  <si>
    <t>2.641E-10</t>
  </si>
  <si>
    <t>2.486E-9</t>
  </si>
  <si>
    <t>S100A6,S100A11,PSAP,CLIC1,IFI30,GRN,LASP1,TNFRSF1A,CTSB,CTSH,ARPC1B,LAPTM5</t>
  </si>
  <si>
    <t>M1685</t>
  </si>
  <si>
    <t>ZHONG_SECRETOME_OF_LUNG_CANCER_AND_MACROPHAGE</t>
  </si>
  <si>
    <t>9.406E-12</t>
  </si>
  <si>
    <t>6.470E-8</t>
  </si>
  <si>
    <t>RACK1,TIMP2,ANXA2,ACTB,CST3,NPC2,CTSB,CTSH,YWHAZ</t>
  </si>
  <si>
    <t>M9576</t>
  </si>
  <si>
    <t>GSE42021_TREG_PLN_VS_CD24INT_TREG_THYMUS_DN</t>
  </si>
  <si>
    <t>9.972E-12</t>
  </si>
  <si>
    <t>6.858E-8</t>
  </si>
  <si>
    <t>2.728E-10</t>
  </si>
  <si>
    <t>2.568E-9</t>
  </si>
  <si>
    <t>SAT1,B2M,PSMB8,IFI30,MCL1,CD74,PSME1,ITM2B,ADAR,TAPBP,STAT1,SOD2</t>
  </si>
  <si>
    <t>M4948</t>
  </si>
  <si>
    <t>GSE29618_MONOCYTE_VS_MDC_UP</t>
  </si>
  <si>
    <t>PSAP,CD44,GLUL,IFI30,CD63,FTL,NPC2,CTSB,MBD2,ITM2B,MARCKS,SOD2</t>
  </si>
  <si>
    <t>M7453</t>
  </si>
  <si>
    <t>GSE21670_STAT3_KO_VS_WT_CD4_TCELL_TGFB_IL6_TREATED_DN</t>
  </si>
  <si>
    <t>PSAP,TIMP2,LITAF,ANXA11,GPX4,GRN,ACTN1,TNFRSF1A,CTSB,ITM2B,ZYX,MSN</t>
  </si>
  <si>
    <t>M8682</t>
  </si>
  <si>
    <t>GSE34156_UNTREATED_VS_24H_NOD2_LIGAND_TREATED_MONOCYTE_DN</t>
  </si>
  <si>
    <t>SAT1,TIMP2,ANXA5,SYNGR2,GLUL,IFI30,OS9,FTL,GRN,NPC2,LGALS1,LGALS3</t>
  </si>
  <si>
    <t>M6468</t>
  </si>
  <si>
    <t>GSE3039_CD4_TCELL_VS_B1_BCELL_DN</t>
  </si>
  <si>
    <t>RHOA,TIMP2,ANXA5,B2M,FTH1,CD44,MCL1,PFN1,CTSB,ITM2B,SOD2,MSN</t>
  </si>
  <si>
    <t>M4115</t>
  </si>
  <si>
    <t>GSE17721_ALL_VS_24H_PAM3CSK4_BMDC_UP</t>
  </si>
  <si>
    <t>VIM,PSAP,TIMP2,ANXA2,CFL1,CAPG,CAPZB,CD74,PSME1,CTSB,ZYX,LGALS3</t>
  </si>
  <si>
    <t>M39243</t>
  </si>
  <si>
    <t>LAKE_ADULT_KIDNEY_C24_ENDOTHELIAL_CELLS_AEA_AND_DVR</t>
  </si>
  <si>
    <t>9.996E-12</t>
  </si>
  <si>
    <t>6.875E-8</t>
  </si>
  <si>
    <t>RHOA,VIM,MYH9,PSAP,MYL6,B2M,ACTG1,TMSB4X,CD74,TMSB10,FTL</t>
  </si>
  <si>
    <t>M39304</t>
  </si>
  <si>
    <t>CUI_DEVELOPING_HEART_C7_MAST_CELL</t>
  </si>
  <si>
    <t>1.327E-11</t>
  </si>
  <si>
    <t>9.129E-8</t>
  </si>
  <si>
    <t>3.608E-10</t>
  </si>
  <si>
    <t>3.397E-9</t>
  </si>
  <si>
    <t>S100A6,CLIC1,SQSTM1,CAPG,CD44,GLUL,FXYD5,LCP1,VAMP8,SH3BGRL3,LAPTM5</t>
  </si>
  <si>
    <t>M39254</t>
  </si>
  <si>
    <t>MENON_FETAL_KIDNEY_4_PODOCYTES</t>
  </si>
  <si>
    <t>1.411E-11</t>
  </si>
  <si>
    <t>9.702E-8</t>
  </si>
  <si>
    <t>3.820E-10</t>
  </si>
  <si>
    <t>3.596E-9</t>
  </si>
  <si>
    <t>S100A6,VIM,FNDC3B,MYH9,PSAP,MYL6,CALR,ANXA2,ANXA5,CD63,TMSB4X,ITM2B</t>
  </si>
  <si>
    <t>M5487</t>
  </si>
  <si>
    <t>ICHIBA_GRAFT_VERSUS_HOST_DISEASE_D7_UP</t>
  </si>
  <si>
    <t>1.459E-11</t>
  </si>
  <si>
    <t>1.003E-7</t>
  </si>
  <si>
    <t>3.935E-10</t>
  </si>
  <si>
    <t>3.704E-9</t>
  </si>
  <si>
    <t>CLIC1,LITAF,PSMB8,PKM,TMSB4X,CD74,TMSB10,PSME1,TAPBP,STAT1</t>
  </si>
  <si>
    <t>M10454</t>
  </si>
  <si>
    <t>MCLACHLAN_DENTAL_CARIES_UP</t>
  </si>
  <si>
    <t>1.645E-11</t>
  </si>
  <si>
    <t>1.131E-7</t>
  </si>
  <si>
    <t>4.418E-10</t>
  </si>
  <si>
    <t>4.159E-9</t>
  </si>
  <si>
    <t>SAT1,CAPG,CD44,IFI30,MCL1,CD74,LCP1,VAMP8,CTSB,CTSH,ARPC1B,SOD2,LAPTM5</t>
  </si>
  <si>
    <t>MM1255</t>
  </si>
  <si>
    <t>1.671E-11</t>
  </si>
  <si>
    <t>1.149E-7</t>
  </si>
  <si>
    <t>4.454E-10</t>
  </si>
  <si>
    <t>4.193E-9</t>
  </si>
  <si>
    <t>MM1058</t>
  </si>
  <si>
    <t>M5902</t>
  </si>
  <si>
    <t>HALLMARK_APOPTOSIS</t>
  </si>
  <si>
    <t>H: Hallmark</t>
  </si>
  <si>
    <t>1.871E-11</t>
  </si>
  <si>
    <t>1.287E-7</t>
  </si>
  <si>
    <t>4.970E-10</t>
  </si>
  <si>
    <t>4.678E-9</t>
  </si>
  <si>
    <t>SAT1,LMNA,TIMP2,SQSTM1,GPX4,CD44,MCL1,PEA15,GSN,LGALS3,SOD2</t>
  </si>
  <si>
    <t>M41699</t>
  </si>
  <si>
    <t>TRAVAGLINI_LUNG_CLASSICAL_MONOCYTE_CELL</t>
  </si>
  <si>
    <t>2.078E-11</t>
  </si>
  <si>
    <t>1.429E-7</t>
  </si>
  <si>
    <t>5.496E-10</t>
  </si>
  <si>
    <t>5.174E-9</t>
  </si>
  <si>
    <t>S100A6,PSAP,SAT1,TIMP2,SERF2,CST3,IFI30,MCL1,TMSB10,NPC2,TNFRSF1A,MBD2,LGALS1</t>
  </si>
  <si>
    <t>M2144</t>
  </si>
  <si>
    <t>DEMAGALHAES_AGING_UP</t>
  </si>
  <si>
    <t>2.179E-11</t>
  </si>
  <si>
    <t>1.498E-7</t>
  </si>
  <si>
    <t>5.741E-10</t>
  </si>
  <si>
    <t>5.404E-9</t>
  </si>
  <si>
    <t>S100A6,LITAF,ANXA5,B2M,NPC2,LGALS3,LAPTM5,MSN</t>
  </si>
  <si>
    <t>MM3680</t>
  </si>
  <si>
    <t>TABULA_MURIS_SENIS_BLADDER_BLADDER_UROTHELIAL_CELL_AGEING</t>
  </si>
  <si>
    <t>2.287E-11</t>
  </si>
  <si>
    <t>1.573E-7</t>
  </si>
  <si>
    <t>6.004E-10</t>
  </si>
  <si>
    <t>5.652E-9</t>
  </si>
  <si>
    <t>LMNA,SQSTM1,CFL1,B2M,GPX4,FTH1,FTL,GNB1,PFN1,CTSB,LGALS3</t>
  </si>
  <si>
    <t>MM3719</t>
  </si>
  <si>
    <t>TABULA_MURIS_SENIS_KIDNEY_EPITHELIAL_CELL_OF_PROXIMAL_TUBULE_AGEING</t>
  </si>
  <si>
    <t>2.722E-11</t>
  </si>
  <si>
    <t>1.872E-7</t>
  </si>
  <si>
    <t>7.118E-10</t>
  </si>
  <si>
    <t>6.700E-9</t>
  </si>
  <si>
    <t>S100A11,UBA52,EEF1G,RACK1,SAT1,B2M,GPX4,FTH1,ACTG1,CD74,FTL,OAZ1,ITM2B,CNN3,DDX5</t>
  </si>
  <si>
    <t>M2395</t>
  </si>
  <si>
    <t>SERVITJA_ISLET_HNF1A_TARGETS_UP</t>
  </si>
  <si>
    <t>2.785E-11</t>
  </si>
  <si>
    <t>1.915E-7</t>
  </si>
  <si>
    <t>7.255E-10</t>
  </si>
  <si>
    <t>6.829E-9</t>
  </si>
  <si>
    <t>RHOC,VIM,TIMP2,ANXA2,CAPG,MMP14,CNN2,LGALS1,LGALS3,LAPTM5,MSN</t>
  </si>
  <si>
    <t>MM1209</t>
  </si>
  <si>
    <t>2.947E-11</t>
  </si>
  <si>
    <t>2.027E-7</t>
  </si>
  <si>
    <t>7.648E-10</t>
  </si>
  <si>
    <t>7.199E-9</t>
  </si>
  <si>
    <t>MM3698</t>
  </si>
  <si>
    <t>TABULA_MURIS_SENIS_GONADAL_ADIPOSE_TISSUE_T_CELL_AGEING</t>
  </si>
  <si>
    <t>3.691E-11</t>
  </si>
  <si>
    <t>2.538E-7</t>
  </si>
  <si>
    <t>9.543E-10</t>
  </si>
  <si>
    <t>8.983E-9</t>
  </si>
  <si>
    <t>CFL1,TMSB10,OAZ1,GNB1,PFN1,GSN</t>
  </si>
  <si>
    <t>MM3767</t>
  </si>
  <si>
    <t>TABULA_MURIS_SENIS_LUNG_FIBROBLAST_OF_LUNG_AGEING</t>
  </si>
  <si>
    <t>3.752E-11</t>
  </si>
  <si>
    <t>2.581E-7</t>
  </si>
  <si>
    <t>9.666E-10</t>
  </si>
  <si>
    <t>9.099E-9</t>
  </si>
  <si>
    <t>RHOC,CFL1,B2M,GPX4,FTH1,PSMB8,CD63,TMSB4X,CD74,FTL,PSME1,CTSZ</t>
  </si>
  <si>
    <t>MM3751</t>
  </si>
  <si>
    <t>TABULA_MURIS_SENIS_LIVER_NK_CELL_AGEING</t>
  </si>
  <si>
    <t>4.644E-11</t>
  </si>
  <si>
    <t>3.194E-7</t>
  </si>
  <si>
    <t>1.192E-9</t>
  </si>
  <si>
    <t>1.122E-8</t>
  </si>
  <si>
    <t>S100A6,VIM,EEF2,RACK1,SAT1,ANXA2,CAPG,CD74,OAZ1,HSPA8,LGALS1,LGALS3,LAPTM5</t>
  </si>
  <si>
    <t>MM16607</t>
  </si>
  <si>
    <t>ZHANG_UTERUS_C2_SECRETORY_STROMAL3_RAMP3_HIGH_CELL</t>
  </si>
  <si>
    <t>4.851E-11</t>
  </si>
  <si>
    <t>3.336E-7</t>
  </si>
  <si>
    <t>1.240E-9</t>
  </si>
  <si>
    <t>1.167E-8</t>
  </si>
  <si>
    <t>RHOC,VIM,UBA52,EEF1G,MYL6,ANXA2,ANXA5,SERF2,GPX4,TMSB10,LGALS1,GSN</t>
  </si>
  <si>
    <t>M41752</t>
  </si>
  <si>
    <t>RUBENSTEIN_SKELETAL_MUSCLE_T_CELLS</t>
  </si>
  <si>
    <t>6.648E-11</t>
  </si>
  <si>
    <t>4.573E-7</t>
  </si>
  <si>
    <t>1.694E-9</t>
  </si>
  <si>
    <t>1.594E-8</t>
  </si>
  <si>
    <t>UBA52,TOMM7,RACK1,CD44,FXYD5,TMSB4X,PFN1,ARPC1B,HSPA8,SH3BGRL3,LAPTM5</t>
  </si>
  <si>
    <t>M39018</t>
  </si>
  <si>
    <t>FAN_EMBRYONIC_CTX_BIG_GROUPS_BRAIN_ENDOTHELIAL</t>
  </si>
  <si>
    <t>6.861E-11</t>
  </si>
  <si>
    <t>4.719E-7</t>
  </si>
  <si>
    <t>1.741E-9</t>
  </si>
  <si>
    <t>1.639E-8</t>
  </si>
  <si>
    <t>RHOA,RHOC,VIM,MYH9,LMNA,CLIC1,B2M,PSMB8,FXYD5,ACTN1,NR3C1,CNN2,STAT1,LGALS1</t>
  </si>
  <si>
    <t>M39226</t>
  </si>
  <si>
    <t>LAKE_ADULT_KIDNEY_C7_PROXIMAL_TUBULE_EPITHELIAL_CELLS_S3</t>
  </si>
  <si>
    <t>7.260E-11</t>
  </si>
  <si>
    <t>4.994E-7</t>
  </si>
  <si>
    <t>1.836E-9</t>
  </si>
  <si>
    <t>1.728E-8</t>
  </si>
  <si>
    <t>S100A6,EEF2,PSAP,SERF2,FTH1,CD63,TMSB10,FTL,CTSB,ITGAV</t>
  </si>
  <si>
    <t>MM3747</t>
  </si>
  <si>
    <t>TABULA_MURIS_SENIS_LIMB_MUSCLE_SKELETAL_MUSCLE_SATELLITE_CELL_AGEING</t>
  </si>
  <si>
    <t>7.813E-11</t>
  </si>
  <si>
    <t>5.374E-7</t>
  </si>
  <si>
    <t>1.968E-9</t>
  </si>
  <si>
    <t>1.853E-8</t>
  </si>
  <si>
    <t>S100A6,RHOC,CFL1,CAPG,B2M,GPX4,CST3,FTH1,CD63,FTL</t>
  </si>
  <si>
    <t>M39135</t>
  </si>
  <si>
    <t>AIZARANI_LIVER_C39_EPCAM_POS_BILE_DUCT_CELLS_4</t>
  </si>
  <si>
    <t>7.936E-11</t>
  </si>
  <si>
    <t>5.458E-7</t>
  </si>
  <si>
    <t>1.992E-9</t>
  </si>
  <si>
    <t>1.875E-8</t>
  </si>
  <si>
    <t>S100A6,S100A11,MYH9,SAT1,ANXA2,SQSTM1,ANXA5,CD63,ACTG1,ZYX,SOD2</t>
  </si>
  <si>
    <t>MM3813</t>
  </si>
  <si>
    <t>TABULA_MURIS_SENIS_PANCREAS_ENDOTHELIAL_CELL_AGEING</t>
  </si>
  <si>
    <t>8.029E-11</t>
  </si>
  <si>
    <t>5.522E-7</t>
  </si>
  <si>
    <t>2.008E-9</t>
  </si>
  <si>
    <t>1.890E-8</t>
  </si>
  <si>
    <t>RHOC,UBA52,CFL1,PKM,CD63,TMSB10,FTL,OAZ1,TNFRSF1A,GNB1,PFN1,REEP5,MARCKS</t>
  </si>
  <si>
    <t>M39211</t>
  </si>
  <si>
    <t>ZHENG_CORD_BLOOD_C2_PUTATIVE_BASOPHIL_EOSINOPHIL_MAST_CELL_PROGENITOR</t>
  </si>
  <si>
    <t>8.063E-11</t>
  </si>
  <si>
    <t>5.546E-7</t>
  </si>
  <si>
    <t>2.009E-9</t>
  </si>
  <si>
    <t>1.891E-8</t>
  </si>
  <si>
    <t>S100A6,VIM,LMNA,CALR,GLUL,CD63,TMSB10,LGALS1,LAPTM5</t>
  </si>
  <si>
    <t>MM1072</t>
  </si>
  <si>
    <t>8.413E-11</t>
  </si>
  <si>
    <t>5.786E-7</t>
  </si>
  <si>
    <t>2.089E-9</t>
  </si>
  <si>
    <t>1.966E-8</t>
  </si>
  <si>
    <t>MM1047</t>
  </si>
  <si>
    <t>9.032E-11</t>
  </si>
  <si>
    <t>6.212E-7</t>
  </si>
  <si>
    <t>2.235E-9</t>
  </si>
  <si>
    <t>2.104E-8</t>
  </si>
  <si>
    <t>M15896</t>
  </si>
  <si>
    <t>MARTINEZ_RB1_AND_TP53_TARGETS_UP</t>
  </si>
  <si>
    <t>1.085E-10</t>
  </si>
  <si>
    <t>7.464E-7</t>
  </si>
  <si>
    <t>2.675E-9</t>
  </si>
  <si>
    <t>2.518E-8</t>
  </si>
  <si>
    <t>PSAP,LITAF,B2M,ACTB,FTH1,CAPZB,CD44,CD74,OS9,LASP1,NR3C1,LCP1,CTTN,CTSB,ITGAV,PEA15,LGALS1</t>
  </si>
  <si>
    <t>M14233</t>
  </si>
  <si>
    <t>MARSON_FOXP3_TARGETS_UP</t>
  </si>
  <si>
    <t>1.160E-10</t>
  </si>
  <si>
    <t>7.980E-7</t>
  </si>
  <si>
    <t>2.850E-9</t>
  </si>
  <si>
    <t>2.683E-8</t>
  </si>
  <si>
    <t>S100A6,VIM,MYH9,CAPG,PSMB8,CD44,MCL1,ITGAV</t>
  </si>
  <si>
    <t>MM3697</t>
  </si>
  <si>
    <t>TABULA_MURIS_SENIS_GONADAL_ADIPOSE_TISSUE_B_CELL_AGEING</t>
  </si>
  <si>
    <t>1.169E-10</t>
  </si>
  <si>
    <t>8.039E-7</t>
  </si>
  <si>
    <t>2.861E-9</t>
  </si>
  <si>
    <t>2.693E-8</t>
  </si>
  <si>
    <t>MYH9,ANXA2,CFL1,GPX4,CST3,PSMB8,REEP5,LGALS1,GSN</t>
  </si>
  <si>
    <t>M39264</t>
  </si>
  <si>
    <t>HU_FETAL_RETINA_FIBROBLAST</t>
  </si>
  <si>
    <t>1.383E-10</t>
  </si>
  <si>
    <t>9.514E-7</t>
  </si>
  <si>
    <t>3.374E-9</t>
  </si>
  <si>
    <t>3.176E-8</t>
  </si>
  <si>
    <t>RHOC,S100A11,MYH9,CLIC1,ANXA2,ANXA5,B2M,FXYD5,MCL1,NR3C1,PFN1,CNN3,LGALS1,MSN</t>
  </si>
  <si>
    <t>M2238</t>
  </si>
  <si>
    <t>JOHNSTONE_PARVB_TARGETS_2_UP</t>
  </si>
  <si>
    <t>1.475E-10</t>
  </si>
  <si>
    <t>1.014E-6</t>
  </si>
  <si>
    <t>3.584E-9</t>
  </si>
  <si>
    <t>3.374E-8</t>
  </si>
  <si>
    <t>S100A11,CALR,CFL1,B2M,ACTB,FXYD5,PKM,ACTG1,CD74,ZYX</t>
  </si>
  <si>
    <t>M39200</t>
  </si>
  <si>
    <t>HAY_BONE_MARROW_IMMATURE_NEUTROPHIL</t>
  </si>
  <si>
    <t>1.480E-10</t>
  </si>
  <si>
    <t>1.018E-6</t>
  </si>
  <si>
    <t>3.585E-9</t>
  </si>
  <si>
    <t>3.375E-8</t>
  </si>
  <si>
    <t>RHOA,UBA52,GPX4,GLUL,IFI30,FTL,NPC2,CTSB,ITM2B,PEA15,LGALS3</t>
  </si>
  <si>
    <t>M7389</t>
  </si>
  <si>
    <t>GSE17322_CD103_POS_VS_CD11B_HIGH_LUNG_DC_UP</t>
  </si>
  <si>
    <t>1.564E-10</t>
  </si>
  <si>
    <t>1.075E-6</t>
  </si>
  <si>
    <t>3.773E-9</t>
  </si>
  <si>
    <t>3.552E-8</t>
  </si>
  <si>
    <t>MYL6,CALR,SYNGR2,CYB5R3,CAPZB,NPC2,REEP5,CTSH,ZYX,ARPC1B,LGALS3</t>
  </si>
  <si>
    <t>M5879</t>
  </si>
  <si>
    <t>GSE9988_ANTI_TREM1_AND_LPS_VS_VEHICLE_TREATED_MONOCYTES_DN</t>
  </si>
  <si>
    <t>1.651E-10</t>
  </si>
  <si>
    <t>1.136E-6</t>
  </si>
  <si>
    <t>3.943E-9</t>
  </si>
  <si>
    <t>3.712E-8</t>
  </si>
  <si>
    <t>PSAP,CLIC1,IFI30,GRN,NPC2,OAZ1,TNFRSF1A,CTSH,ARPC1B,LGALS1,LAPTM5</t>
  </si>
  <si>
    <t>M8672</t>
  </si>
  <si>
    <t>GSE34156_UNTREATED_VS_6H_TLR1_TLR2_LIGAND_TREATED_MONOCYTE_UP</t>
  </si>
  <si>
    <t>PSAP,ANXA5,GLUL,IFI30,CD63,FTL,GRN,NPC2,CTSZ,LGALS1,LGALS3</t>
  </si>
  <si>
    <t>M3110</t>
  </si>
  <si>
    <t>GSE11057_NAIVE_CD4_VS_PBMC_CD4_TCELL_DN</t>
  </si>
  <si>
    <t>RHOC,FNDC3B,MYL6,CAPG,ACTB,FTH1,GLUL,PEA15,ARPC1B,CTSZ,SH3BGRL3</t>
  </si>
  <si>
    <t>MM846</t>
  </si>
  <si>
    <t>1.674E-10</t>
  </si>
  <si>
    <t>1.151E-6</t>
  </si>
  <si>
    <t>3.984E-9</t>
  </si>
  <si>
    <t>3.750E-8</t>
  </si>
  <si>
    <t>MM3791</t>
  </si>
  <si>
    <t>TABULA_MURIS_SENIS_MARROW_CD4_POSITIVE_ALPHA_BETA_T_CELL_AGEING</t>
  </si>
  <si>
    <t>1.720E-10</t>
  </si>
  <si>
    <t>1.183E-6</t>
  </si>
  <si>
    <t>4.078E-9</t>
  </si>
  <si>
    <t>3.839E-8</t>
  </si>
  <si>
    <t>CFL1,FTH1,PSMB8,FXYD5,TMSB10,OAZ1,PFN1</t>
  </si>
  <si>
    <t>M4603</t>
  </si>
  <si>
    <t>GSE24634_TREG_VS_TCONV_POST_DAY5_IL4_CONVERSION_DN</t>
  </si>
  <si>
    <t>1.743E-10</t>
  </si>
  <si>
    <t>1.199E-6</t>
  </si>
  <si>
    <t>4.120E-9</t>
  </si>
  <si>
    <t>3.878E-8</t>
  </si>
  <si>
    <t>TIMP2,SQSTM1,SYNGR2,IFI30,FTL,GRN,NPC2,CTSB,CTSZ,MARCKS,LGALS3</t>
  </si>
  <si>
    <t>M5820</t>
  </si>
  <si>
    <t>GSE9650_NAIVE_VS_EFF_CD8_TCELL_DN</t>
  </si>
  <si>
    <t>1.840E-10</t>
  </si>
  <si>
    <t>1.265E-6</t>
  </si>
  <si>
    <t>4.303E-9</t>
  </si>
  <si>
    <t>4.051E-8</t>
  </si>
  <si>
    <t>S100A6,S100A11,TXNDC5,LITAF,ANXA2,ACTB,LMAN2,REEP5,MBD2,LGALS1,LGALS3</t>
  </si>
  <si>
    <t>M4945</t>
  </si>
  <si>
    <t>GSE29618_MONOCYTE_VS_PDC_UP</t>
  </si>
  <si>
    <t>S100A11,TIMP2,CD44,PKM,FTL,MBD2,ITM2B,MARCKS,LGALS3,SOD2,MSN</t>
  </si>
  <si>
    <t>M4467</t>
  </si>
  <si>
    <t>GSE22886_NEUTROPHIL_VS_MONOCYTE_DN</t>
  </si>
  <si>
    <t>RACK1,RNH1,ANXA2,EIF4A1,CD44,TMSB10,CTSB,CTSH,PEA15,LGALS1,LGALS3</t>
  </si>
  <si>
    <t>M9560</t>
  </si>
  <si>
    <t>GSE41978_ID2_KO_VS_ID2_KO_AND_BIM_KO_KLRG1_LOW_EFFECTOR_CD8_TCELL_DN</t>
  </si>
  <si>
    <t>1.941E-10</t>
  </si>
  <si>
    <t>1.335E-6</t>
  </si>
  <si>
    <t>4.464E-9</t>
  </si>
  <si>
    <t>4.203E-8</t>
  </si>
  <si>
    <t>VIM,EEF2,RACK1,CFL1,EIF4A1,B2M,PSMB8,PKM,ACTG1,LGALS1,DDX5</t>
  </si>
  <si>
    <t>M6200</t>
  </si>
  <si>
    <t>GSE2405_HEAT_KILLED_LYSATE_VS_LIVE_A_PHAGOCYTOPHILUM_STIM_NEUTROPHIL_24H_UP</t>
  </si>
  <si>
    <t>S100A6,FNDC3B,PSAP,RNH1,LITAF,ANXA2,SYNGR2,CST3,IFI30,GRN,LGALS3</t>
  </si>
  <si>
    <t>M3091</t>
  </si>
  <si>
    <t>GSE10325_LUPUS_BCELL_VS_LUPUS_MYELOID_DN</t>
  </si>
  <si>
    <t>S100A6,S100A11,PSAP,SAT1,ACTB,CST3,GLUL,FTL,TNFRSF1A,CTSB,LGALS3</t>
  </si>
  <si>
    <t>M3017</t>
  </si>
  <si>
    <t>KAECH_NAIVE_VS_DAY15_EFF_CD8_TCELL_DN</t>
  </si>
  <si>
    <t>S100A6,S100A11,TXNDC5,LITAF,ANXA2,ACTB,CD44,MBD2,LGALS1,LGALS3,LAPTM5</t>
  </si>
  <si>
    <t>M3088</t>
  </si>
  <si>
    <t>GSE10325_LUPUS_CD4_TCELL_VS_LUPUS_MYELOID_DN</t>
  </si>
  <si>
    <t>PSAP,TIMP2,CST3,IFI30,CD74,FTL,GRN,CTSB,PEA15,MARCKS,LGALS3</t>
  </si>
  <si>
    <t>M39074</t>
  </si>
  <si>
    <t>ZHONG_PFC_MAJOR_TYPES_ASTROCYTES</t>
  </si>
  <si>
    <t>2.147E-10</t>
  </si>
  <si>
    <t>1.477E-6</t>
  </si>
  <si>
    <t>4.922E-9</t>
  </si>
  <si>
    <t>4.633E-8</t>
  </si>
  <si>
    <t>RHOC,VIM,LITAF,ANXA5,B2M,CST3,GLUL,CD63,ITGAV,PEA15,CNN3,LGALS1,LGALS3</t>
  </si>
  <si>
    <t>M46418</t>
  </si>
  <si>
    <t>MA_RAT_AGING_UP</t>
  </si>
  <si>
    <t>2.157E-10</t>
  </si>
  <si>
    <t>1.484E-6</t>
  </si>
  <si>
    <t>4.930E-9</t>
  </si>
  <si>
    <t>4.641E-8</t>
  </si>
  <si>
    <t>EEF2,RACK1,CAPG,B2M,FTH1,TMSB4X,CTSH,LGALS3,SOD2</t>
  </si>
  <si>
    <t>MM3795</t>
  </si>
  <si>
    <t>TABULA_MURIS_SENIS_MARROW_ERYTHROBLAST_AGEING</t>
  </si>
  <si>
    <t>2.275E-10</t>
  </si>
  <si>
    <t>1.565E-6</t>
  </si>
  <si>
    <t>5.182E-9</t>
  </si>
  <si>
    <t>4.878E-8</t>
  </si>
  <si>
    <t>S100A6,S100A11,EEF1G,EEF2,RACK1,CLIC1,CALR,PKM,TMSB4X,TMSB10,SH3BGRL3</t>
  </si>
  <si>
    <t>M2437</t>
  </si>
  <si>
    <t>HUANG_GATA2_TARGETS_UP</t>
  </si>
  <si>
    <t>2.349E-10</t>
  </si>
  <si>
    <t>1.616E-6</t>
  </si>
  <si>
    <t>5.332E-9</t>
  </si>
  <si>
    <t>5.020E-8</t>
  </si>
  <si>
    <t>SAT1,ANXA2,SQSTM1,B2M,CST3,PSMB8,CD44,SH3BGRL3,LGALS1,GSN</t>
  </si>
  <si>
    <t>MM3778</t>
  </si>
  <si>
    <t>TABULA_MURIS_SENIS_MESENTERIC_ADIPOSE_TISSUE_CD4_POSITIVE_ALPHA_BETA_T_CELL_AGEING</t>
  </si>
  <si>
    <t>2.375E-10</t>
  </si>
  <si>
    <t>1.633E-6</t>
  </si>
  <si>
    <t>5.373E-9</t>
  </si>
  <si>
    <t>5.058E-8</t>
  </si>
  <si>
    <t>CFL1,B2M,CST3,TMSB10,GRN,GNB1,CTSB,GSN</t>
  </si>
  <si>
    <t>MM3775</t>
  </si>
  <si>
    <t>TABULA_MURIS_SENIS_LUNG_TYPE_II_PNEUMOCYTE_AGEING</t>
  </si>
  <si>
    <t>2.428E-10</t>
  </si>
  <si>
    <t>1.670E-6</t>
  </si>
  <si>
    <t>5.475E-9</t>
  </si>
  <si>
    <t>UBA52,CLIC1,CFL1,B2M,FTH1,PFN1,ARPC1B</t>
  </si>
  <si>
    <t>MM3763</t>
  </si>
  <si>
    <t>TABULA_MURIS_SENIS_LUNG_BRONCHIAL_SMOOTH_MUSCLE_CELL_AGEING</t>
  </si>
  <si>
    <t>3.034E-10</t>
  </si>
  <si>
    <t>2.086E-6</t>
  </si>
  <si>
    <t>6.818E-9</t>
  </si>
  <si>
    <t>6.419E-8</t>
  </si>
  <si>
    <t>RHOC,CLIC1,CALR,ANXA2,CFL1,B2M,PSMB8,FXYD5,PKM,CD74</t>
  </si>
  <si>
    <t>M13206</t>
  </si>
  <si>
    <t>KINSEY_TARGETS_OF_EWSR1_FLII_FUSION_DN</t>
  </si>
  <si>
    <t>3.225E-10</t>
  </si>
  <si>
    <t>2.218E-6</t>
  </si>
  <si>
    <t>7.225E-9</t>
  </si>
  <si>
    <t>6.801E-8</t>
  </si>
  <si>
    <t>VIM,FNDC3B,PSAP,SAT1,LMNA,TIMP2,CST3,TMSB4X,GRN,NPC2,ZYX,MARCKS,GSN</t>
  </si>
  <si>
    <t>MM544</t>
  </si>
  <si>
    <t>KHETCHOUMIAN_TRIM24_TARGETS_UP</t>
  </si>
  <si>
    <t>3.371E-10</t>
  </si>
  <si>
    <t>7.528E-9</t>
  </si>
  <si>
    <t>7.087E-8</t>
  </si>
  <si>
    <t>VIM,CD44,ITGAV,STAT1,LGALS1,LGALS3,LAPTM5</t>
  </si>
  <si>
    <t>M1399</t>
  </si>
  <si>
    <t>3.950E-10</t>
  </si>
  <si>
    <t>2.716E-6</t>
  </si>
  <si>
    <t>8.791E-9</t>
  </si>
  <si>
    <t>8.275E-8</t>
  </si>
  <si>
    <t>M16586</t>
  </si>
  <si>
    <t>LAIHO_COLORECTAL_CANCER_SERRATED_UP</t>
  </si>
  <si>
    <t>4.131E-10</t>
  </si>
  <si>
    <t>2.841E-6</t>
  </si>
  <si>
    <t>9.166E-9</t>
  </si>
  <si>
    <t>8.628E-8</t>
  </si>
  <si>
    <t>TOMM7,MYL6,ANXA2,ANXA5,B2M,SERF2,CTSB,HSPA8,LGALS1</t>
  </si>
  <si>
    <t>MM3768</t>
  </si>
  <si>
    <t>TABULA_MURIS_SENIS_LUNG_INTERMEDIATE_MONOCYTE_AGEING</t>
  </si>
  <si>
    <t>4.173E-10</t>
  </si>
  <si>
    <t>2.870E-6</t>
  </si>
  <si>
    <t>9.228E-9</t>
  </si>
  <si>
    <t>8.687E-8</t>
  </si>
  <si>
    <t>S100A6,S100A11,UBA52,FTH1,PKM,IFI30,LAMTOR1,VAMP8,REEP5,MARCKS,LGALS1,GSN,LGALS3,SOD2</t>
  </si>
  <si>
    <t>MM3780</t>
  </si>
  <si>
    <t>TABULA_MURIS_SENIS_MESENTERIC_ADIPOSE_TISSUE_ENDOTHELIAL_CELL_AGEING</t>
  </si>
  <si>
    <t>5.069E-10</t>
  </si>
  <si>
    <t>3.487E-6</t>
  </si>
  <si>
    <t>1.111E-8</t>
  </si>
  <si>
    <t>1.045E-7</t>
  </si>
  <si>
    <t>RHOC,CFL1,CD74,TMSB10,GNB1,PFN1,GSN,MSN</t>
  </si>
  <si>
    <t>M39048</t>
  </si>
  <si>
    <t>MANNO_MIDBRAIN_NEUROTYPES_BASAL</t>
  </si>
  <si>
    <t>EEF1G,EEF2,CFL1,ACTB,ACTG1,HSPA8,MARCKS,DDX5</t>
  </si>
  <si>
    <t>MM1041</t>
  </si>
  <si>
    <t>5.070E-10</t>
  </si>
  <si>
    <t>MM3754</t>
  </si>
  <si>
    <t>TABULA_MURIS_SENIS_LIVER_MATURE_NK_T_CELL_AGEING</t>
  </si>
  <si>
    <t>5.206E-10</t>
  </si>
  <si>
    <t>3.580E-6</t>
  </si>
  <si>
    <t>1.137E-8</t>
  </si>
  <si>
    <t>1.070E-7</t>
  </si>
  <si>
    <t>CFL1,CST3,GLUL,CD74,TMSB10,ADAR,CTSZ,MARCKS,MSN</t>
  </si>
  <si>
    <t>MM1074</t>
  </si>
  <si>
    <t>5.260E-10</t>
  </si>
  <si>
    <t>3.618E-6</t>
  </si>
  <si>
    <t>1.145E-8</t>
  </si>
  <si>
    <t>1.078E-7</t>
  </si>
  <si>
    <t>M39263</t>
  </si>
  <si>
    <t>HU_FETAL_RETINA_BLOOD</t>
  </si>
  <si>
    <t>5.327E-10</t>
  </si>
  <si>
    <t>3.664E-6</t>
  </si>
  <si>
    <t>1.156E-8</t>
  </si>
  <si>
    <t>1.088E-7</t>
  </si>
  <si>
    <t>S100A6,UBA52,MYH9,MYL6,B2M,SYNGR2,SERF2,FTH1,FTL,OAZ1,CTSB,LGALS1</t>
  </si>
  <si>
    <t>MM16609</t>
  </si>
  <si>
    <t>ZHANG_UTERUS_C3_PROLIFERATIVE_STROMAL1_STROCXCL14_HIGH_CELL</t>
  </si>
  <si>
    <t>6.212E-10</t>
  </si>
  <si>
    <t>4.273E-6</t>
  </si>
  <si>
    <t>1.344E-8</t>
  </si>
  <si>
    <t>1.265E-7</t>
  </si>
  <si>
    <t>TIMP2,B2M,ACTB,CD63,NPC2,MMP14,MARCKS,LGALS1</t>
  </si>
  <si>
    <t>M1124</t>
  </si>
  <si>
    <t>MCBRYAN_PUBERTAL_TGFB1_TARGETS_UP</t>
  </si>
  <si>
    <t>6.274E-10</t>
  </si>
  <si>
    <t>4.315E-6</t>
  </si>
  <si>
    <t>1.353E-8</t>
  </si>
  <si>
    <t>1.273E-7</t>
  </si>
  <si>
    <t>S100A6,TIMP2,CLIC1,CAPG,CYB5R3,LASP1,MMP14,ITGAV,CNN3,GSN</t>
  </si>
  <si>
    <t>M39201</t>
  </si>
  <si>
    <t>HAY_BONE_MARROW_MONOCYTE</t>
  </si>
  <si>
    <t>7.117E-10</t>
  </si>
  <si>
    <t>4.895E-6</t>
  </si>
  <si>
    <t>1.530E-8</t>
  </si>
  <si>
    <t>1.440E-7</t>
  </si>
  <si>
    <t>RHOC,S100A11,PSAP,MYL6,SAT1,RNH1,SYNGR2,FTH1,CAPZB,TMSB4X,ARPC1B</t>
  </si>
  <si>
    <t>M4196</t>
  </si>
  <si>
    <t>NUYTTEN_EZH2_TARGETS_UP</t>
  </si>
  <si>
    <t>8.588E-10</t>
  </si>
  <si>
    <t>1.840E-8</t>
  </si>
  <si>
    <t>1.732E-7</t>
  </si>
  <si>
    <t>RHOC,FNDC3B,SAT1,ANXA2,SQSTM1,ANXA5,B2M,PSMB8,CD44,MCL1,CTTN,CTSB,ADAR,PEA15,TAPBP,YWHAZ,MARCKS,STAT1,LGALS3,SOD2</t>
  </si>
  <si>
    <t>M41688</t>
  </si>
  <si>
    <t>TRAVAGLINI_LUNG_NEUTROPHIL_CELL</t>
  </si>
  <si>
    <t>8.818E-10</t>
  </si>
  <si>
    <t>6.065E-6</t>
  </si>
  <si>
    <t>1.884E-8</t>
  </si>
  <si>
    <t>1.773E-7</t>
  </si>
  <si>
    <t>S100A6,S100A11,MYL6,SAT1,FTH1,PKM,MCL1,FTL,ACTN1,TNFRSF1A,TAPBP,MARCKS,SOD2</t>
  </si>
  <si>
    <t>M41675</t>
  </si>
  <si>
    <t>TRAVAGLINI_LUNG_ADVENTITIAL_FIBROBLAST_CELL</t>
  </si>
  <si>
    <t>9.244E-10</t>
  </si>
  <si>
    <t>6.358E-6</t>
  </si>
  <si>
    <t>1.968E-8</t>
  </si>
  <si>
    <t>1.853E-7</t>
  </si>
  <si>
    <t>S100A6,LMNA,TIMP2,ANXA2,CST3,CD44,MCL1,CD74,FTL,CTSH,GSN,LGALS3</t>
  </si>
  <si>
    <t>M7094</t>
  </si>
  <si>
    <t>MARKEY_RB1_ACUTE_LOF_DN</t>
  </si>
  <si>
    <t>9.823E-10</t>
  </si>
  <si>
    <t>6.756E-6</t>
  </si>
  <si>
    <t>2.085E-8</t>
  </si>
  <si>
    <t>1.963E-7</t>
  </si>
  <si>
    <t>SAT1,PSMB8,GRN,LCP1,CTSB,ADAR,CTSH,TAPBP,CTSZ,STAT1,SOD2</t>
  </si>
  <si>
    <t>M4371</t>
  </si>
  <si>
    <t>MARTINEZ_TP53_TARGETS_UP</t>
  </si>
  <si>
    <t>1.000E-9</t>
  </si>
  <si>
    <t>6.879E-6</t>
  </si>
  <si>
    <t>2.117E-8</t>
  </si>
  <si>
    <t>1.992E-7</t>
  </si>
  <si>
    <t>PSAP,LITAF,B2M,ACTB,FTH1,CAPZB,CD44,CD74,OS9,LASP1,NR3C1,LCP1,CTTN,ITGAV,PEA15,LGALS1</t>
  </si>
  <si>
    <t>MM16096</t>
  </si>
  <si>
    <t>1.004E-9</t>
  </si>
  <si>
    <t>6.908E-6</t>
  </si>
  <si>
    <t>2.119E-8</t>
  </si>
  <si>
    <t>1.995E-7</t>
  </si>
  <si>
    <t>M9154</t>
  </si>
  <si>
    <t>GSE40274_IRF4_VS_FOXP3_AND_IRF4_TRANSDUCED_ACTIVATED_CD4_TCELL_UP</t>
  </si>
  <si>
    <t>1.368E-9</t>
  </si>
  <si>
    <t>9.412E-6</t>
  </si>
  <si>
    <t>2.878E-8</t>
  </si>
  <si>
    <t>2.709E-7</t>
  </si>
  <si>
    <t>RHOA,EEF2,MYH9,RACK1,ANXA5,ACTB,CAPZB,NPC2,GNB1,LAPTM5</t>
  </si>
  <si>
    <t>M38972</t>
  </si>
  <si>
    <t>JINESH_BLEBBISHIELD_TO_IMMUNE_CELL_FUSION_PBSHMS_UP</t>
  </si>
  <si>
    <t>1.480E-9</t>
  </si>
  <si>
    <t>1.018E-5</t>
  </si>
  <si>
    <t>3.104E-8</t>
  </si>
  <si>
    <t>2.922E-7</t>
  </si>
  <si>
    <t>RHOC,MYH9,TIMP2,ANXA2,ACTB,ACTN1,CTTN,ITGAV,ZYX,HSPA8,CNN2,CTSZ,GSN</t>
  </si>
  <si>
    <t>MM3720</t>
  </si>
  <si>
    <t>TABULA_MURIS_SENIS_KIDNEY_FENESTRATED_CELL_AGEING</t>
  </si>
  <si>
    <t>1.593E-9</t>
  </si>
  <si>
    <t>1.096E-5</t>
  </si>
  <si>
    <t>3.331E-8</t>
  </si>
  <si>
    <t>3.135E-7</t>
  </si>
  <si>
    <t>S100A6,VIM,B2M,FTH1,PSMB8,FXYD5,TMSB4X,CD74</t>
  </si>
  <si>
    <t>MM3748</t>
  </si>
  <si>
    <t>TABULA_MURIS_SENIS_LIMB_MUSCLE_SMOOTH_MUSCLE_CELL_AGEING</t>
  </si>
  <si>
    <t>1.740E-9</t>
  </si>
  <si>
    <t>1.197E-5</t>
  </si>
  <si>
    <t>3.626E-8</t>
  </si>
  <si>
    <t>3.413E-7</t>
  </si>
  <si>
    <t>S100A6,ANXA5,CAPG,B2M,PSMB8,PKM,LGALS3,DDX5</t>
  </si>
  <si>
    <t>MM16612</t>
  </si>
  <si>
    <t>ZHANG_UTERUS_C6_ENDOTHELIAL_PLVAP_HIGH_CELL</t>
  </si>
  <si>
    <t>1.970E-9</t>
  </si>
  <si>
    <t>1.355E-5</t>
  </si>
  <si>
    <t>4.094E-8</t>
  </si>
  <si>
    <t>3.854E-7</t>
  </si>
  <si>
    <t>VIM,CLIC1,B2M,CYB5R3,PSMB8,FXYD5,TMSB4X,HSPA8,MSN</t>
  </si>
  <si>
    <t>MM3704</t>
  </si>
  <si>
    <t>TABULA_MURIS_SENIS_HEART_ENDOCARDIAL_CELL_AGEING</t>
  </si>
  <si>
    <t>2.067E-9</t>
  </si>
  <si>
    <t>1.422E-5</t>
  </si>
  <si>
    <t>4.283E-8</t>
  </si>
  <si>
    <t>4.031E-7</t>
  </si>
  <si>
    <t>RHOC,CFL1,FTH1,TMSB10,OAZ1,LAMTOR1,GNB1</t>
  </si>
  <si>
    <t>M39044</t>
  </si>
  <si>
    <t>FAN_EMBRYONIC_CTX_BRAIN_MYELOID</t>
  </si>
  <si>
    <t>2.240E-9</t>
  </si>
  <si>
    <t>1.541E-5</t>
  </si>
  <si>
    <t>4.627E-8</t>
  </si>
  <si>
    <t>4.356E-7</t>
  </si>
  <si>
    <t>S100A6,VIM,S100A11,ANXA2,CD44,FXYD5,IFI30,CD74,LGALS1</t>
  </si>
  <si>
    <t>M1851</t>
  </si>
  <si>
    <t>QI_PLASMACYTOMA_UP</t>
  </si>
  <si>
    <t>2.432E-9</t>
  </si>
  <si>
    <t>1.673E-5</t>
  </si>
  <si>
    <t>5.008E-8</t>
  </si>
  <si>
    <t>4.715E-7</t>
  </si>
  <si>
    <t>CAPG,ANXA11,PSMB8,TMSB4X,TMSB10,LASP1,PFN1,LCP1,ZYX,CNN2,MARCKS</t>
  </si>
  <si>
    <t>M39217</t>
  </si>
  <si>
    <t>ZHENG_CORD_BLOOD_C8_PUTATIVE_LYMPHOID_PRIMED_MULTIPOTENT_PROGENITOR_2</t>
  </si>
  <si>
    <t>2.661E-9</t>
  </si>
  <si>
    <t>1.830E-5</t>
  </si>
  <si>
    <t>5.463E-8</t>
  </si>
  <si>
    <t>5.143E-7</t>
  </si>
  <si>
    <t>UBA52,RACK1,B2M,CD44,ACTG1,TMSB4X,CD74,PSME1</t>
  </si>
  <si>
    <t>M4436</t>
  </si>
  <si>
    <t>GSE22886_NAIVE_VS_IGM_MEMORY_BCELL_DN</t>
  </si>
  <si>
    <t>2.945E-9</t>
  </si>
  <si>
    <t>2.026E-5</t>
  </si>
  <si>
    <t>6.028E-8</t>
  </si>
  <si>
    <t>5.675E-7</t>
  </si>
  <si>
    <t>VIM,EEF2,ANXA2,CAPG,IFI30,ACTG1,GRN,CTSH,MARCKS,LGALS1</t>
  </si>
  <si>
    <t>MM3717</t>
  </si>
  <si>
    <t>TABULA_MURIS_SENIS_KIDNEY_T_CELL_AGEING</t>
  </si>
  <si>
    <t>2.954E-9</t>
  </si>
  <si>
    <t>2.032E-5</t>
  </si>
  <si>
    <t>S100A6,S100A11,B2M,GPX4,CST3,PSMB8,VAMP8</t>
  </si>
  <si>
    <t>M4534</t>
  </si>
  <si>
    <t>GSE24026_PD1_LIGATION_VS_CTRL_IN_ACT_TCELL_LINE_UP</t>
  </si>
  <si>
    <t>3.093E-9</t>
  </si>
  <si>
    <t>2.127E-5</t>
  </si>
  <si>
    <t>6.293E-8</t>
  </si>
  <si>
    <t>5.924E-7</t>
  </si>
  <si>
    <t>VIM,CLIC1,ANXA2,B2M,PSMB8,CD63,PSME1,SH3BGRL3,STAT1,LGALS1</t>
  </si>
  <si>
    <t>M9913</t>
  </si>
  <si>
    <t>GSE41176_UNSTIM_VS_ANTI_IGM_STIM_BCELL_1H_DN</t>
  </si>
  <si>
    <t>3.247E-9</t>
  </si>
  <si>
    <t>2.233E-5</t>
  </si>
  <si>
    <t>6.587E-8</t>
  </si>
  <si>
    <t>6.201E-7</t>
  </si>
  <si>
    <t>PSAP,TIMP2,GLUL,GRN,NPC2,PSME1,CTSB,MBD2,STAT1,GSN</t>
  </si>
  <si>
    <t>M4624</t>
  </si>
  <si>
    <t>GSE24634_TEFF_VS_TCONV_DAY7_IN_CULTURE_DN</t>
  </si>
  <si>
    <t>3.407E-9</t>
  </si>
  <si>
    <t>2.344E-5</t>
  </si>
  <si>
    <t>6.658E-8</t>
  </si>
  <si>
    <t>6.267E-7</t>
  </si>
  <si>
    <t>FNDC3B,PSAP,SAT1,CD44,IFI30,CD63,NPC2,ACTN1,CTSB,GSN</t>
  </si>
  <si>
    <t>M9552</t>
  </si>
  <si>
    <t>GSE41978_KLRG1_HIGH_VS_LOW_EFFECTOR_CD8_TCELL_DN</t>
  </si>
  <si>
    <t>EEF1G,EEF2,EIF4A1,B2M,ACTB,PSMB8,ACTG1,FTL,HSPA8,DDX5</t>
  </si>
  <si>
    <t>M7290</t>
  </si>
  <si>
    <t>GSE18893_TCONV_VS_TREG_24H_CULTURE_UP</t>
  </si>
  <si>
    <t>S100A6,VIM,LITAF,ANXA2,ANXA5,CAPG,FXYD5,PEA15,LGALS1,LGALS3</t>
  </si>
  <si>
    <t>M4963</t>
  </si>
  <si>
    <t>GSE29618_MONOCYTE_VS_PDC_DAY7_FLU_VACCINE_UP</t>
  </si>
  <si>
    <t>SAT1,CLIC1,CD44,IFI30,FTL,TNFRSF1A,ITM2B,MARCKS,SOD2,MSN</t>
  </si>
  <si>
    <t>M8522</t>
  </si>
  <si>
    <t>GSE23568_CTRL_TRANSDUCED_VS_WT_CD8_TCELL_UP</t>
  </si>
  <si>
    <t>S100A6,S100A11,RNH1,LITAF,ANXA2,IFI30,CTSH,CTSZ,MARCKS,LGALS3</t>
  </si>
  <si>
    <t>M3817</t>
  </si>
  <si>
    <t>GSE17721_LPS_VS_POLYIC_12H_BMDC_DN</t>
  </si>
  <si>
    <t>RHOC,SAT1,LMNA,RNH1,TIMP2,ANXA11,IFI30,LASP1,TNFRSF1A,LAPTM5</t>
  </si>
  <si>
    <t>M5120</t>
  </si>
  <si>
    <t>GSE339_CD4POS_VS_CD8POS_DC_IN_CULTURE_DN</t>
  </si>
  <si>
    <t>PSAP,RACK1,LMNA,ANXA5,SERF2,CST3,PSMB8,NPC2,TAPBP,CNN2</t>
  </si>
  <si>
    <t>M5127</t>
  </si>
  <si>
    <t>GSE339_CD8POS_VS_CD4CD8DN_DC_IN_CULTURE_UP</t>
  </si>
  <si>
    <t>PSAP,ANXA5,CST3,PSMB8,GRN,NPC2,PSME1,TNFRSF1A,REEP5,SOD2</t>
  </si>
  <si>
    <t>M5913</t>
  </si>
  <si>
    <t>HALLMARK_INTERFERON_GAMMA_RESPONSE</t>
  </si>
  <si>
    <t>B2M,PSMB8,IFI30,CD74,PSME1,VAMP8,ADAR,TAPBP,STAT1,SOD2</t>
  </si>
  <si>
    <t>M9039</t>
  </si>
  <si>
    <t>GSE33162_HDAC3_KO_VS_HDAC3_KO_MACROPHAGE_DN</t>
  </si>
  <si>
    <t>S100A6,VIM,S100A11,ANXA2,CFL1,ACTB,ACTG1,LAMTOR1,GNB1,LGALS3</t>
  </si>
  <si>
    <t>M9201</t>
  </si>
  <si>
    <t>GSE40443_INDUCED_VS_TOTAL_TREG_DN</t>
  </si>
  <si>
    <t>RNH1,TIMP2,CAPG,B2M,SYNGR2,FXYD5,IFI30,PSME1,LGALS1,MSN</t>
  </si>
  <si>
    <t>M9187</t>
  </si>
  <si>
    <t>GSE40274_FOXP3_VS_FOXP3_AND_LEF1_TRANSDUCED_ACTIVATED_CD4_TCELL_UP</t>
  </si>
  <si>
    <t>S100A6,S100A11,RNH1,CAPG,ANXA11,SYNGR2,FXYD5,GRN,NPC2,VAMP8</t>
  </si>
  <si>
    <t>M4386</t>
  </si>
  <si>
    <t>GSE20715_0H_VS_48H_OZONE_TLR4_KO_LUNG_DN</t>
  </si>
  <si>
    <t>S100A6,EEF1G,CALR,LITAF,NPC2,ACTN1,CTSH,HSPA8,LGALS3,SOD2</t>
  </si>
  <si>
    <t>MM3753</t>
  </si>
  <si>
    <t>TABULA_MURIS_SENIS_LIVER_HEPATOCYTE_AGEING</t>
  </si>
  <si>
    <t>3.673E-9</t>
  </si>
  <si>
    <t>2.526E-5</t>
  </si>
  <si>
    <t>7.156E-8</t>
  </si>
  <si>
    <t>6.737E-7</t>
  </si>
  <si>
    <t>PSAP,CFL1,ACTB,CYB5R3,ACTG1,TMSB4X,GRN,OAZ1,CTSB</t>
  </si>
  <si>
    <t>M6663</t>
  </si>
  <si>
    <t>HOLLMANN_APOPTOSIS_VIA_CD40_DN</t>
  </si>
  <si>
    <t>4.095E-9</t>
  </si>
  <si>
    <t>2.817E-5</t>
  </si>
  <si>
    <t>7.934E-8</t>
  </si>
  <si>
    <t>7.469E-7</t>
  </si>
  <si>
    <t>RHOA,VIM,S100A11,FNDC3B,LITAF,ANXA2,ANXA5,PSMB8,NPC2,PSME1,STAT1</t>
  </si>
  <si>
    <t>MM1091</t>
  </si>
  <si>
    <t>M41690</t>
  </si>
  <si>
    <t>TRAVAGLINI_LUNG_BASOPHIL_MAST_2_CELL</t>
  </si>
  <si>
    <t>4.362E-9</t>
  </si>
  <si>
    <t>3.000E-5</t>
  </si>
  <si>
    <t>8.427E-8</t>
  </si>
  <si>
    <t>7.933E-7</t>
  </si>
  <si>
    <t>VIM,LMNA,CLIC1,SQSTM1,CAPG,ANXA11,FTH1,CD44,GLUL,FXYD5,CD63,MCL1,YWHAZ,DDX5</t>
  </si>
  <si>
    <t>MM1039</t>
  </si>
  <si>
    <t>4.555E-9</t>
  </si>
  <si>
    <t>3.133E-5</t>
  </si>
  <si>
    <t>8.776E-8</t>
  </si>
  <si>
    <t>8.261E-7</t>
  </si>
  <si>
    <t>MM1045</t>
  </si>
  <si>
    <t>4.780E-9</t>
  </si>
  <si>
    <t>3.288E-5</t>
  </si>
  <si>
    <t>9.184E-8</t>
  </si>
  <si>
    <t>8.646E-7</t>
  </si>
  <si>
    <t>MM3855</t>
  </si>
  <si>
    <t>TABULA_MURIS_SENIS_TRACHEA_ENDOTHELIAL_CELL_AGEING</t>
  </si>
  <si>
    <t>5.203E-9</t>
  </si>
  <si>
    <t>3.578E-5</t>
  </si>
  <si>
    <t>9.967E-8</t>
  </si>
  <si>
    <t>9.383E-7</t>
  </si>
  <si>
    <t>RHOC,CLIC1,CFL1,GPX4,FTH1,PSMB8,TMSB10,NPC2,LAMTOR1,PFN1</t>
  </si>
  <si>
    <t>M41712</t>
  </si>
  <si>
    <t>FAN_OVARY_CL10_PUTATIVE_EARLY_ATRESIA_GRANULOSA_CELL</t>
  </si>
  <si>
    <t>5.360E-9</t>
  </si>
  <si>
    <t>3.687E-5</t>
  </si>
  <si>
    <t>1.024E-7</t>
  </si>
  <si>
    <t>9.640E-7</t>
  </si>
  <si>
    <t>EEF1G,MYL6,CLIC1,CFL1,SERF2,ACTB,PKM,ACTG1,TMSB4X,TMSB10,PFN1</t>
  </si>
  <si>
    <t>M41019</t>
  </si>
  <si>
    <t>NAKAYA_PBMC_FLUARIX_FLUVIRIN_AGE_18_50YO_CORRELATED_WITH_HAI_28DY_RESPONSE_AT_3DY_POSITIVE</t>
  </si>
  <si>
    <t>3.766E-5</t>
  </si>
  <si>
    <t>1.043E-7</t>
  </si>
  <si>
    <t>9.820E-7</t>
  </si>
  <si>
    <t>S100A11,FNDC3B,TIMP2,CAPG,SERF2,CAPZB,IFI30,OS9,GRN,TNFRSF1A,ZYX,ARPC1B,GSN</t>
  </si>
  <si>
    <t>M41689</t>
  </si>
  <si>
    <t>TRAVAGLINI_LUNG_BASOPHIL_MAST_1_CELL</t>
  </si>
  <si>
    <t>5.780E-9</t>
  </si>
  <si>
    <t>3.976E-5</t>
  </si>
  <si>
    <t>1.098E-7</t>
  </si>
  <si>
    <t>1.034E-6</t>
  </si>
  <si>
    <t>VIM,LMNA,SQSTM1,CAPG,ANXA11,GPX4,CD44,GLUL,FXYD5,CD63,LGALS3</t>
  </si>
  <si>
    <t>M3654</t>
  </si>
  <si>
    <t>THUM_SYSTOLIC_HEART_FAILURE_UP</t>
  </si>
  <si>
    <t>6.120E-9</t>
  </si>
  <si>
    <t>4.210E-5</t>
  </si>
  <si>
    <t>1.160E-7</t>
  </si>
  <si>
    <t>1.092E-6</t>
  </si>
  <si>
    <t>RHOA,ACTB,CYB5R3,ACTG1,CD74,LCP1,VAMP8,CTSB,YWHAZ,CNN3,STAT1,GSN,LAPTM5</t>
  </si>
  <si>
    <t>M19666</t>
  </si>
  <si>
    <t>TIEN_INTESTINE_PROBIOTICS_24HR_DN</t>
  </si>
  <si>
    <t>6.824E-9</t>
  </si>
  <si>
    <t>4.693E-5</t>
  </si>
  <si>
    <t>1.289E-7</t>
  </si>
  <si>
    <t>1.214E-6</t>
  </si>
  <si>
    <t>EEF1G,EEF2,RACK1,SAT1,CALR,SQSTM1,FTH1,ACTG1,FTL,HSPA8</t>
  </si>
  <si>
    <t>M15615</t>
  </si>
  <si>
    <t>DER_IFN_GAMMA_RESPONSE_UP</t>
  </si>
  <si>
    <t>7.776E-9</t>
  </si>
  <si>
    <t>5.348E-5</t>
  </si>
  <si>
    <t>1.465E-7</t>
  </si>
  <si>
    <t>1.379E-6</t>
  </si>
  <si>
    <t>RHOC,B2M,PSMB8,IFI30,PSME1,ADAR,STAT1</t>
  </si>
  <si>
    <t>M46419</t>
  </si>
  <si>
    <t>MA_RAT_AGING_DN</t>
  </si>
  <si>
    <t>8.166E-9</t>
  </si>
  <si>
    <t>5.616E-5</t>
  </si>
  <si>
    <t>1.534E-7</t>
  </si>
  <si>
    <t>1.444E-6</t>
  </si>
  <si>
    <t>SAT1,TIMP2,EIF4A1,SERF2,CST3,PFN1,HSPA8,LGALS1,GSN</t>
  </si>
  <si>
    <t>MM3853</t>
  </si>
  <si>
    <t>TABULA_MURIS_SENIS_TRACHEA_T_CELL_AGEING</t>
  </si>
  <si>
    <t>9.199E-9</t>
  </si>
  <si>
    <t>6.327E-5</t>
  </si>
  <si>
    <t>1.724E-7</t>
  </si>
  <si>
    <t>1.623E-6</t>
  </si>
  <si>
    <t>S100A6,VIM,CFL1,FTH1,FXYD5,TMSB10,NPC2,GNB1,PFN1,ITM2B,ARPC1B,LGALS1,GSN</t>
  </si>
  <si>
    <t>M39271</t>
  </si>
  <si>
    <t>HU_FETAL_RETINA_RPE</t>
  </si>
  <si>
    <t>9.997E-9</t>
  </si>
  <si>
    <t>6.876E-5</t>
  </si>
  <si>
    <t>1.869E-7</t>
  </si>
  <si>
    <t>1.759E-6</t>
  </si>
  <si>
    <t>VIM,PSAP,TIMP2,LITAF,B2M,CST3,CD63,NPC2,ITM2B,ITGAV,CTSH</t>
  </si>
  <si>
    <t>M41140</t>
  </si>
  <si>
    <t>GAUCHER_PBMC_YF_VAX_STAMARIL_UNKNOWN_AGE_7DY_UP</t>
  </si>
  <si>
    <t>1.036E-8</t>
  </si>
  <si>
    <t>7.124E-5</t>
  </si>
  <si>
    <t>1.931E-7</t>
  </si>
  <si>
    <t>1.817E-6</t>
  </si>
  <si>
    <t>SAT1,RNH1,CST3,IFI30,CD74,GRN,NPC2,PSME1,ADAR,MARCKS,STAT1</t>
  </si>
  <si>
    <t>M3652</t>
  </si>
  <si>
    <t>DER_IFN_ALPHA_RESPONSE_UP</t>
  </si>
  <si>
    <t>7.173E-5</t>
  </si>
  <si>
    <t>1.939E-7</t>
  </si>
  <si>
    <t>1.825E-6</t>
  </si>
  <si>
    <t>M1542</t>
  </si>
  <si>
    <t>YAMAZAKI_TCEB3_TARGETS_UP</t>
  </si>
  <si>
    <t>1.067E-8</t>
  </si>
  <si>
    <t>7.337E-5</t>
  </si>
  <si>
    <t>1.978E-7</t>
  </si>
  <si>
    <t>1.862E-6</t>
  </si>
  <si>
    <t>PSAP,CLIC1,ANXA2,B2M,CST3,GLUL,VAMP8,ZYX,CTSZ</t>
  </si>
  <si>
    <t>M2045</t>
  </si>
  <si>
    <t>MARIADASON_RESPONSE_TO_BUTYRATE_CURCUMIN_SULINDAC_TSA_1</t>
  </si>
  <si>
    <t>1.169E-8</t>
  </si>
  <si>
    <t>8.044E-5</t>
  </si>
  <si>
    <t>2.162E-7</t>
  </si>
  <si>
    <t>2.035E-6</t>
  </si>
  <si>
    <t>MYH9,SAT1,TMSB4X,GRN</t>
  </si>
  <si>
    <t>M1613</t>
  </si>
  <si>
    <t>MILI_PSEUDOPODIA_CHEMOTAXIS_DN</t>
  </si>
  <si>
    <t>1.260E-8</t>
  </si>
  <si>
    <t>8.669E-5</t>
  </si>
  <si>
    <t>2.324E-7</t>
  </si>
  <si>
    <t>2.188E-6</t>
  </si>
  <si>
    <t>PSAP,TXNDC5,RACK1,TIMP2,CLIC1,SQSTM1,GRN,GNB1,MMP14,CTSB,TAPBP,HSPA8,LGALS3</t>
  </si>
  <si>
    <t>M27</t>
  </si>
  <si>
    <t>BENPORATH_MYC_TARGETS_WITH_EBOX</t>
  </si>
  <si>
    <t>1.299E-8</t>
  </si>
  <si>
    <t>8.933E-5</t>
  </si>
  <si>
    <t>2.388E-7</t>
  </si>
  <si>
    <t>2.248E-6</t>
  </si>
  <si>
    <t>UBA52,LMNA,SQSTM1,EIF4A1,SYNGR2,ACTB,CD63,ACTG1,HSPA8,MSN</t>
  </si>
  <si>
    <t>M14555</t>
  </si>
  <si>
    <t>ZHU_CMV_ALL_DN</t>
  </si>
  <si>
    <t>1.352E-8</t>
  </si>
  <si>
    <t>9.300E-5</t>
  </si>
  <si>
    <t>2.480E-7</t>
  </si>
  <si>
    <t>2.335E-6</t>
  </si>
  <si>
    <t>MYH9,LMNA,ACTG1,FTL,NR3C1,TNFRSF1A,CNN2,MARCKS</t>
  </si>
  <si>
    <t>M16977</t>
  </si>
  <si>
    <t>CHIBA_RESPONSE_TO_TSA</t>
  </si>
  <si>
    <t>1.495E-8</t>
  </si>
  <si>
    <t>1.029E-4</t>
  </si>
  <si>
    <t>2.736E-7</t>
  </si>
  <si>
    <t>2.575E-6</t>
  </si>
  <si>
    <t>RHOA,SQSTM1,PKM,GRN,GNB1,STAT1</t>
  </si>
  <si>
    <t>M39120</t>
  </si>
  <si>
    <t>AIZARANI_LIVER_C18_NK_NKT_CELLS_5</t>
  </si>
  <si>
    <t>1.542E-8</t>
  </si>
  <si>
    <t>1.061E-4</t>
  </si>
  <si>
    <t>2.813E-7</t>
  </si>
  <si>
    <t>2.648E-6</t>
  </si>
  <si>
    <t>VIM,S100A11,PSAP,SAT1,CST3,FTH1,NPC2,LAPTM5</t>
  </si>
  <si>
    <t>M4902</t>
  </si>
  <si>
    <t>LUI_THYROID_CANCER_PAX8_PPARG_DN</t>
  </si>
  <si>
    <t>1.715E-8</t>
  </si>
  <si>
    <t>1.179E-4</t>
  </si>
  <si>
    <t>3.120E-7</t>
  </si>
  <si>
    <t>2.937E-6</t>
  </si>
  <si>
    <t>LITAF,B2M,CD74,ITM2B,YWHAZ,HSPA8</t>
  </si>
  <si>
    <t>M17856</t>
  </si>
  <si>
    <t>MULLIGHAN_MLL_SIGNATURE_1_UP</t>
  </si>
  <si>
    <t>1.752E-8</t>
  </si>
  <si>
    <t>1.205E-4</t>
  </si>
  <si>
    <t>3.176E-7</t>
  </si>
  <si>
    <t>2.990E-6</t>
  </si>
  <si>
    <t>S100A6,CAPG,SYNGR2,PSMB8,PKM,GRN,LMAN2,OAZ1,LCP1,ARPC1B,LGALS1,LAPTM5</t>
  </si>
  <si>
    <t>MM1053</t>
  </si>
  <si>
    <t>1.755E-8</t>
  </si>
  <si>
    <t>1.207E-4</t>
  </si>
  <si>
    <t>M8884</t>
  </si>
  <si>
    <t>GSE37301_HEMATOPOIETIC_STEM_CELL_VS_GRAN_MONO_PROGENITOR_DN</t>
  </si>
  <si>
    <t>1.775E-8</t>
  </si>
  <si>
    <t>1.221E-4</t>
  </si>
  <si>
    <t>3.205E-7</t>
  </si>
  <si>
    <t>3.017E-6</t>
  </si>
  <si>
    <t>S100A6,S100A11,SQSTM1,CAPG,ACTG1,GRN,NR3C1,REEP5,ITGAV</t>
  </si>
  <si>
    <t>M39282</t>
  </si>
  <si>
    <t>DURANTE_ADULT_OLFACTORY_NEUROEPITHELIUM_MACROPHAGES</t>
  </si>
  <si>
    <t>1.808E-8</t>
  </si>
  <si>
    <t>1.244E-4</t>
  </si>
  <si>
    <t>3.256E-7</t>
  </si>
  <si>
    <t>3.065E-6</t>
  </si>
  <si>
    <t>CST3,IFI30,CD74,FTL,GRN,NPC2,LAPTM5</t>
  </si>
  <si>
    <t>M48965</t>
  </si>
  <si>
    <t>JIANG_MELANOMA_TRM1_CD8</t>
  </si>
  <si>
    <t>1.865E-8</t>
  </si>
  <si>
    <t>1.282E-4</t>
  </si>
  <si>
    <t>3.349E-7</t>
  </si>
  <si>
    <t>3.152E-6</t>
  </si>
  <si>
    <t>VIM,SAT1,LMNA,SQSTM1,FTH1,CD44,MCL1,NR3C1,HSPA8</t>
  </si>
  <si>
    <t>M6761</t>
  </si>
  <si>
    <t>GOLUB_ALL_VS_AML_DN</t>
  </si>
  <si>
    <t>1.894E-8</t>
  </si>
  <si>
    <t>1.303E-4</t>
  </si>
  <si>
    <t>3.393E-7</t>
  </si>
  <si>
    <t>3.194E-6</t>
  </si>
  <si>
    <t>SQSTM1,CST3,MCL1,ZYX,LGALS3</t>
  </si>
  <si>
    <t>M12272</t>
  </si>
  <si>
    <t>MISSIAGLIA_REGULATED_BY_METHYLATION_UP</t>
  </si>
  <si>
    <t>1.992E-8</t>
  </si>
  <si>
    <t>1.370E-4</t>
  </si>
  <si>
    <t>3.558E-7</t>
  </si>
  <si>
    <t>3.350E-6</t>
  </si>
  <si>
    <t>PSAP,SAT1,SQSTM1,GRN,CTSB,STAT1,GSN,SOD2</t>
  </si>
  <si>
    <t>MM660</t>
  </si>
  <si>
    <t>2.056E-8</t>
  </si>
  <si>
    <t>1.414E-4</t>
  </si>
  <si>
    <t>3.663E-7</t>
  </si>
  <si>
    <t>3.448E-6</t>
  </si>
  <si>
    <t>M41659</t>
  </si>
  <si>
    <t>TRAVAGLINI_LUNG_ALVEOLAR_EPITHELIAL_TYPE_1_CELL</t>
  </si>
  <si>
    <t>2.078E-8</t>
  </si>
  <si>
    <t>1.429E-4</t>
  </si>
  <si>
    <t>3.693E-7</t>
  </si>
  <si>
    <t>3.476E-6</t>
  </si>
  <si>
    <t>MYL6,TIMP2,ANXA2,B2M,SYNGR2,ACTB,CD63,ACTG1,TMSB4X,SSR2,ITM2B,LGALS3</t>
  </si>
  <si>
    <t>M34034</t>
  </si>
  <si>
    <t>DESERT_STEM_CELL_HEPATOCELLULAR_CARCINOMA_SUBCLASS_UP</t>
  </si>
  <si>
    <t>1.447E-4</t>
  </si>
  <si>
    <t>3.730E-7</t>
  </si>
  <si>
    <t>3.512E-6</t>
  </si>
  <si>
    <t>S100A6,S100A11,TIMP2,CLIC1,ANXA5,CAPG,PKM,YWHAZ,MARCKS,LGALS3</t>
  </si>
  <si>
    <t>MM3709</t>
  </si>
  <si>
    <t>TABULA_MURIS_SENIS_HEART_VALVE_CELL_AGEING</t>
  </si>
  <si>
    <t>1.459E-4</t>
  </si>
  <si>
    <t>3.529E-6</t>
  </si>
  <si>
    <t>RHOC,VIM,CFL1,ANXA5,TMSB10,OAZ1,GNB1,GSN</t>
  </si>
  <si>
    <t>M39225</t>
  </si>
  <si>
    <t>LAKE_ADULT_KIDNEY_C6_PROXIMAL_TUBULE_EPITHELIAL_CELLS_FIBRINOGEN_POS_S3</t>
  </si>
  <si>
    <t>2.263E-8</t>
  </si>
  <si>
    <t>1.557E-4</t>
  </si>
  <si>
    <t>3.981E-7</t>
  </si>
  <si>
    <t>3.748E-6</t>
  </si>
  <si>
    <t>SQSTM1,FTH1,TMSB10,FTL,CTSB,CTSH,CNN3,STAT1,SOD2</t>
  </si>
  <si>
    <t>M3456</t>
  </si>
  <si>
    <t>FERNANDEZ_BOUND_BY_MYC</t>
  </si>
  <si>
    <t>UBA52,LMNA,EIF4A1,SYNGR2,CD63,ACTG1,MCL1,HSPA8,MSN</t>
  </si>
  <si>
    <t>M8899</t>
  </si>
  <si>
    <t>GSE37301_PRO_BCELL_VS_RAG2_KO_NK_CELL_UP</t>
  </si>
  <si>
    <t>2.374E-8</t>
  </si>
  <si>
    <t>1.633E-4</t>
  </si>
  <si>
    <t>4.155E-7</t>
  </si>
  <si>
    <t>3.911E-6</t>
  </si>
  <si>
    <t>RHOA,VIM,S100A11,LMNA,CST3,CD44,GLUL,LGALS1,LGALS3</t>
  </si>
  <si>
    <t>MM993</t>
  </si>
  <si>
    <t>S100A6,TIMP2,CLIC1,CAPG,LASP1,MMP14,ITGAV,CNN3,GSN</t>
  </si>
  <si>
    <t>M14665</t>
  </si>
  <si>
    <t>SPIELMAN_LYMPHOBLAST_EUROPEAN_VS_ASIAN_UP</t>
  </si>
  <si>
    <t>2.477E-8</t>
  </si>
  <si>
    <t>1.704E-4</t>
  </si>
  <si>
    <t>4.324E-7</t>
  </si>
  <si>
    <t>4.071E-6</t>
  </si>
  <si>
    <t>RHOA,S100A11,MYL6,B2M,SERF2,GPX4,CYB5R3,CST3,ACTG1,CD74,OAZ1,PFN1,CTTN</t>
  </si>
  <si>
    <t>MM3840</t>
  </si>
  <si>
    <t>TABULA_MURIS_SENIS_SPLEEN_MATURE_NK_T_CELL_AGEING</t>
  </si>
  <si>
    <t>2.710E-8</t>
  </si>
  <si>
    <t>1.864E-4</t>
  </si>
  <si>
    <t>4.718E-7</t>
  </si>
  <si>
    <t>4.442E-6</t>
  </si>
  <si>
    <t>S100A6,VIM,EEF1G,TXNDC5,RACK1,ANXA2,REEP5,LGALS1</t>
  </si>
  <si>
    <t>MM3683</t>
  </si>
  <si>
    <t>TABULA_MURIS_SENIS_BRAIN_MYELOID_MACROPHAGE_AGEING</t>
  </si>
  <si>
    <t>2.875E-8</t>
  </si>
  <si>
    <t>1.977E-4</t>
  </si>
  <si>
    <t>4.993E-7</t>
  </si>
  <si>
    <t>4.700E-6</t>
  </si>
  <si>
    <t>CFL1,CAPZB,PSMB8,TMSB10,ARPC1B,GSN</t>
  </si>
  <si>
    <t>M2310</t>
  </si>
  <si>
    <t>DANG_REGULATED_BY_MYC_DN</t>
  </si>
  <si>
    <t>2.971E-8</t>
  </si>
  <si>
    <t>2.044E-4</t>
  </si>
  <si>
    <t>5.148E-7</t>
  </si>
  <si>
    <t>4.846E-6</t>
  </si>
  <si>
    <t>TIMP2,FTH1,TMSB4X,FTL,NPC2,CTSB,ITM2B,PEA15,DDX5,MSN</t>
  </si>
  <si>
    <t>M16066</t>
  </si>
  <si>
    <t>SPIELMAN_LYMPHOBLAST_EUROPEAN_VS_ASIAN_DN</t>
  </si>
  <si>
    <t>3.233E-8</t>
  </si>
  <si>
    <t>2.224E-4</t>
  </si>
  <si>
    <t>5.587E-7</t>
  </si>
  <si>
    <t>5.260E-6</t>
  </si>
  <si>
    <t>PSAP,ANXA2,SQSTM1,ANXA11,PSMB8,CD63,MCL1,SSR2,GNB1,LCP1,ITM2B,YWHAZ,HSPA8,MARCKS</t>
  </si>
  <si>
    <t>M2567</t>
  </si>
  <si>
    <t>NATSUME_RESPONSE_TO_INTERFERON_BETA_DN</t>
  </si>
  <si>
    <t>3.249E-8</t>
  </si>
  <si>
    <t>2.234E-4</t>
  </si>
  <si>
    <t>5.600E-7</t>
  </si>
  <si>
    <t>5.272E-6</t>
  </si>
  <si>
    <t>ANXA2,FTH1,CD63,TMSB10,FTL,LGALS1</t>
  </si>
  <si>
    <t>M19695</t>
  </si>
  <si>
    <t>FLECHNER_BIOPSY_KIDNEY_TRANSPLANT_REJECTED_VS_OK_UP</t>
  </si>
  <si>
    <t>3.529E-8</t>
  </si>
  <si>
    <t>2.427E-4</t>
  </si>
  <si>
    <t>6.053E-7</t>
  </si>
  <si>
    <t>5.698E-6</t>
  </si>
  <si>
    <t>PSMB8,GLUL,IFI30,LCP1,ARPC1B,STAT1,LAPTM5</t>
  </si>
  <si>
    <t>M1167</t>
  </si>
  <si>
    <t>HUMMERICH_SKIN_CANCER_PROGRESSION_UP</t>
  </si>
  <si>
    <t>S100A6,RHOC,CD44,TNFRSF1A,MMP14,HSPA8,SOD2</t>
  </si>
  <si>
    <t>M6495</t>
  </si>
  <si>
    <t>GSE4984_UNTREATED_VS_GALECTIN1_TREATED_DC_UP</t>
  </si>
  <si>
    <t>3.603E-8</t>
  </si>
  <si>
    <t>2.478E-4</t>
  </si>
  <si>
    <t>6.164E-7</t>
  </si>
  <si>
    <t>5.802E-6</t>
  </si>
  <si>
    <t>S100A11,LITAF,CFL1,GLUL,TNFRSF1A,CTSB,ZYX,SH3BGRL3,LAPTM5</t>
  </si>
  <si>
    <t>M41743</t>
  </si>
  <si>
    <t>RUBENSTEIN_SKELETAL_MUSCLE_ENDOTHELIAL_CELLS</t>
  </si>
  <si>
    <t>4.083E-8</t>
  </si>
  <si>
    <t>2.809E-4</t>
  </si>
  <si>
    <t>6.969E-7</t>
  </si>
  <si>
    <t>6.560E-6</t>
  </si>
  <si>
    <t>RHOC,MYH9,MYL6,B2M,TMSB4X,CD74,TMSB10,LGALS3</t>
  </si>
  <si>
    <t>M9936</t>
  </si>
  <si>
    <t>PAPASPYRIDONOS_UNSTABLE_ATEROSCLEROTIC_PLAQUE_UP</t>
  </si>
  <si>
    <t>4.117E-8</t>
  </si>
  <si>
    <t>6.980E-7</t>
  </si>
  <si>
    <t>6.571E-6</t>
  </si>
  <si>
    <t>SAT1,GLUL,IFI30,GRN,CTSB,SOD2</t>
  </si>
  <si>
    <t>M40026</t>
  </si>
  <si>
    <t>BUSSLINGER_DUODENAL_TRANSIT_AMPLIFYING_CELLS</t>
  </si>
  <si>
    <t>4.120E-8</t>
  </si>
  <si>
    <t>2.834E-4</t>
  </si>
  <si>
    <t>EEF1G,EEF2,RACK1,CLIC1,ACTG1,TMSB10,PFN1,SF3B5,MARCKS</t>
  </si>
  <si>
    <t>M39122</t>
  </si>
  <si>
    <t>AIZARANI_LIVER_C21_STELLATE_CELLS_1</t>
  </si>
  <si>
    <t>VIM,LMNA,TIMP2,GLUL,CD63,ACTN1,MARCKS,LGALS1,GSN</t>
  </si>
  <si>
    <t>M7705</t>
  </si>
  <si>
    <t>AKL_HTLV1_INFECTION_UP</t>
  </si>
  <si>
    <t>4.493E-8</t>
  </si>
  <si>
    <t>3.090E-4</t>
  </si>
  <si>
    <t>7.568E-7</t>
  </si>
  <si>
    <t>7.124E-6</t>
  </si>
  <si>
    <t>SAT1,PKM,VAMP8,LGALS1,LGALS3</t>
  </si>
  <si>
    <t>MM3730</t>
  </si>
  <si>
    <t>TABULA_MURIS_SENIS_KIDNEY_KIDNEY_PROXIMAL_CONVOLUTED_TUBULE_EPITHELIAL_CELL_AGEING</t>
  </si>
  <si>
    <t>4.500E-8</t>
  </si>
  <si>
    <t>3.095E-4</t>
  </si>
  <si>
    <t>PSAP,B2M,ACTG1,TMSB4X,CD74,FTL,OAZ1,CNN3,DDX5</t>
  </si>
  <si>
    <t>M5405</t>
  </si>
  <si>
    <t>GSE3982_EOSINOPHIL_VS_NEUTROPHIL_DN</t>
  </si>
  <si>
    <t>VIM,MCL1,PSME1,TNFRSF1A,CTSH,ZYX,CNN2,MARCKS,STAT1</t>
  </si>
  <si>
    <t>M8404</t>
  </si>
  <si>
    <t>GSE29949_CD8_NEG_DC_SPLEEN_VS_MONOCYTE_BONE_MARROW_UP</t>
  </si>
  <si>
    <t>4.911E-8</t>
  </si>
  <si>
    <t>3.378E-4</t>
  </si>
  <si>
    <t>8.239E-7</t>
  </si>
  <si>
    <t>7.755E-6</t>
  </si>
  <si>
    <t>S100A11,RNH1,ANXA5,CAPG,ACTN1,REEP5,YWHAZ,GSN,LGALS3</t>
  </si>
  <si>
    <t>M9532</t>
  </si>
  <si>
    <t>GSE36826_NORMAL_VS_STAPH_AUREUS_INF_IL1R_KO_SKIN_DN</t>
  </si>
  <si>
    <t>5.128E-8</t>
  </si>
  <si>
    <t>3.527E-4</t>
  </si>
  <si>
    <t>8.540E-7</t>
  </si>
  <si>
    <t>8.039E-6</t>
  </si>
  <si>
    <t>RNH1,CALR,ANXA2,SERF2,SSR2,GNB1,LCP1,PEA15,SH3BGRL3</t>
  </si>
  <si>
    <t>M43608</t>
  </si>
  <si>
    <t>GAUTAM_EYE_CHOROID_SCLERA_FIBROBLASTS</t>
  </si>
  <si>
    <t>S100A11,PSAP,ANXA11,GPX4,PKM,TNFRSF1A,ITM2B,ITGAV,STAT1</t>
  </si>
  <si>
    <t>M3107</t>
  </si>
  <si>
    <t>GSE11057_NAIVE_VS_CENT_MEMORY_CD4_TCELL_DN</t>
  </si>
  <si>
    <t>CLIC1,PKM,CD63,CD74,REEP5,PEA15,SH3BGRL3,LGALS1,LGALS3</t>
  </si>
  <si>
    <t>M40901</t>
  </si>
  <si>
    <t>SCHERER_PBMC_APSV_WETVAX_AGE_18_40YO_JOINT_TO_VACCINIA_AND_YELLOW_FEVER_UP</t>
  </si>
  <si>
    <t>5.168E-8</t>
  </si>
  <si>
    <t>3.555E-4</t>
  </si>
  <si>
    <t>8.565E-7</t>
  </si>
  <si>
    <t>8.063E-6</t>
  </si>
  <si>
    <t>ANXA2,EIF4A1,IFI30,CD74,PSME1,MARCKS</t>
  </si>
  <si>
    <t>M40900</t>
  </si>
  <si>
    <t>SCHERER_PBMC_YF_VAX_AGE_18_40YO_JOINT_TO_VACCINIA_AND_YELLOW_FEVER_UP</t>
  </si>
  <si>
    <t>M9586</t>
  </si>
  <si>
    <t>GSE42021_CD24HI_VS_CD24INT_TREG_THYMUS_DN</t>
  </si>
  <si>
    <t>5.354E-8</t>
  </si>
  <si>
    <t>3.682E-4</t>
  </si>
  <si>
    <t>8.705E-7</t>
  </si>
  <si>
    <t>8.195E-6</t>
  </si>
  <si>
    <t>B2M,PSMB8,IFI30,MCL1,PSME1,ITM2B,ADAR,TAPBP,STAT1</t>
  </si>
  <si>
    <t>M8572</t>
  </si>
  <si>
    <t>GSE26030_UNSTIM_VS_RESTIM_TH17_DAY15_POST_POLARIZATION_DN</t>
  </si>
  <si>
    <t>CAPZB,MCL1,OS9,GRN,NPC2,OAZ1,ADAR,HSPA8,LGALS3</t>
  </si>
  <si>
    <t>M7138</t>
  </si>
  <si>
    <t>GSE12392_CD8A_POS_VS_NEG_SPLEEN_IFNB_KO_DC_UP</t>
  </si>
  <si>
    <t>TOMM7,CAPG,PKM,NPC2,PSME1,CTSB,TAPBP,STAT1,LGALS1</t>
  </si>
  <si>
    <t>M7208</t>
  </si>
  <si>
    <t>GSE18203_CTRL_VS_INTRATUMORAL_CPG_INJ_MC38_TUMOR_DN</t>
  </si>
  <si>
    <t>S100A6,S100A11,LITAF,ANXA2,SYNGR2,CD44,REEP5,LGALS1,LGALS3</t>
  </si>
  <si>
    <t>M7423</t>
  </si>
  <si>
    <t>GSE16450_CTRL_VS_IFNA_6H_STIM_MATURE_NEURON_CELL_LINE_DN</t>
  </si>
  <si>
    <t>S100A6,MYH9,SAT1,CALR,EIF4A1,FTH1,OS9,PFN1,YWHAZ</t>
  </si>
  <si>
    <t>M7767</t>
  </si>
  <si>
    <t>GSE22935_WT_VS_MYD88_KO_MACROPHAGE_48H_MBOVIS_BCG_STIM_DN</t>
  </si>
  <si>
    <t>RHOC,VIM,CLIC1,LITAF,ANXA2,NPC2,ITGAV,SH3BGRL3,LGALS1</t>
  </si>
  <si>
    <t>M7962</t>
  </si>
  <si>
    <t>GSE25123_IL4_VS_IL4_AND_ROSIGLITAZONE_STIM_MACROPHAGE_DAY10_UP</t>
  </si>
  <si>
    <t>S100A6,RHOC,S100A11,LITAF,CAPG,CD74,ITGAV,LGALS1,LGALS3</t>
  </si>
  <si>
    <t>M5779</t>
  </si>
  <si>
    <t>GSE9006_HEALTHY_VS_TYPE_1_DIABETES_PBMC_4MONTH_POST_DX_UP</t>
  </si>
  <si>
    <t>ANXA5,GLUL,ACTG1,CTSB,MBD2,YWHAZ,MARCKS,LAPTM5,MSN</t>
  </si>
  <si>
    <t>M9016</t>
  </si>
  <si>
    <t>PROVENZANI_METASTASIS_DN</t>
  </si>
  <si>
    <t>5.399E-8</t>
  </si>
  <si>
    <t>3.714E-4</t>
  </si>
  <si>
    <t>8.758E-7</t>
  </si>
  <si>
    <t>8.245E-6</t>
  </si>
  <si>
    <t>S100A11,MYL6,TIMP2,CD44,FTL,REEP5,CTSB,ITM2B</t>
  </si>
  <si>
    <t>M39256</t>
  </si>
  <si>
    <t>MENON_FETAL_KIDNEY_6_COLLECTING_DUCT_CELLS</t>
  </si>
  <si>
    <t>5.590E-8</t>
  </si>
  <si>
    <t>3.845E-4</t>
  </si>
  <si>
    <t>9.046E-7</t>
  </si>
  <si>
    <t>8.515E-6</t>
  </si>
  <si>
    <t>S100A6,S100A11,SAT1,ANXA2,B2M,TMSB4X,CTSH</t>
  </si>
  <si>
    <t>M40006</t>
  </si>
  <si>
    <t>BUSSLINGER_GASTRIC_CHIEF_CELLS</t>
  </si>
  <si>
    <t>5.771E-8</t>
  </si>
  <si>
    <t>3.969E-4</t>
  </si>
  <si>
    <t>9.318E-7</t>
  </si>
  <si>
    <t>8.771E-6</t>
  </si>
  <si>
    <t>FNDC3B,EEF2,CST3,FTH1,GLUL,FTL</t>
  </si>
  <si>
    <t>M41744</t>
  </si>
  <si>
    <t>RUBENSTEIN_SKELETAL_MUSCLE_PERICYTES</t>
  </si>
  <si>
    <t>6.019E-8</t>
  </si>
  <si>
    <t>4.140E-4</t>
  </si>
  <si>
    <t>9.696E-7</t>
  </si>
  <si>
    <t>9.127E-6</t>
  </si>
  <si>
    <t>MYH9,ANXA5,CYB5R3,CD44,CD63,ITM2B,CNN3,LGALS1</t>
  </si>
  <si>
    <t>MM3789</t>
  </si>
  <si>
    <t>TABULA_MURIS_SENIS_MAMMARY_GLAND_MACROPHAGE_AGEING</t>
  </si>
  <si>
    <t>6.953E-8</t>
  </si>
  <si>
    <t>4.782E-4</t>
  </si>
  <si>
    <t>1.117E-6</t>
  </si>
  <si>
    <t>1.052E-5</t>
  </si>
  <si>
    <t>S100A6,MYL6,ANXA2,CAPG,PFN1,ZYX,GSN</t>
  </si>
  <si>
    <t>M39257</t>
  </si>
  <si>
    <t>MENON_FETAL_KIDNEY_7_LOOPOF_HENLE_CELLS_DISTAL</t>
  </si>
  <si>
    <t>7.245E-8</t>
  </si>
  <si>
    <t>4.983E-4</t>
  </si>
  <si>
    <t>1.162E-6</t>
  </si>
  <si>
    <t>1.093E-5</t>
  </si>
  <si>
    <t>S100A6,TOMM7,ANXA11,SERF2,PKM,CD63,FTL,NPC2,VAMP8,ITM2B</t>
  </si>
  <si>
    <t>MM3702</t>
  </si>
  <si>
    <t>TABULA_MURIS_SENIS_HEART_T_CELL_AGEING</t>
  </si>
  <si>
    <t>8.177E-8</t>
  </si>
  <si>
    <t>5.624E-4</t>
  </si>
  <si>
    <t>1.308E-6</t>
  </si>
  <si>
    <t>1.231E-5</t>
  </si>
  <si>
    <t>CFL1,TMSB10,OAZ1,GSN</t>
  </si>
  <si>
    <t>M1866</t>
  </si>
  <si>
    <t>WANG_TUMOR_INVASIVENESS_DN</t>
  </si>
  <si>
    <t>8.469E-8</t>
  </si>
  <si>
    <t>5.825E-4</t>
  </si>
  <si>
    <t>1.351E-6</t>
  </si>
  <si>
    <t>1.272E-5</t>
  </si>
  <si>
    <t>LITAF,B2M,CD44,GNB1,LCP1,ITM2B,YWHAZ,MARCKS,MSN</t>
  </si>
  <si>
    <t>MM514</t>
  </si>
  <si>
    <t>8.587E-8</t>
  </si>
  <si>
    <t>5.906E-4</t>
  </si>
  <si>
    <t>1.367E-6</t>
  </si>
  <si>
    <t>1.287E-5</t>
  </si>
  <si>
    <t>M4856</t>
  </si>
  <si>
    <t>MORI_LARGE_PRE_BII_LYMPHOCYTE_DN</t>
  </si>
  <si>
    <t>8.795E-8</t>
  </si>
  <si>
    <t>6.049E-4</t>
  </si>
  <si>
    <t>1.397E-6</t>
  </si>
  <si>
    <t>1.315E-5</t>
  </si>
  <si>
    <t>CAPG,MCL1,CD74,LCP1,ITGAV,CTSH</t>
  </si>
  <si>
    <t>M10209</t>
  </si>
  <si>
    <t>SHEPARD_BMYB_MORPHOLINO_UP</t>
  </si>
  <si>
    <t>8.818E-8</t>
  </si>
  <si>
    <t>6.065E-4</t>
  </si>
  <si>
    <t>TIMP2,ANXA2,SQSTM1,B2M,IFI30,LMAN2,PSME1,MBD2,ITM2B</t>
  </si>
  <si>
    <t>M13453</t>
  </si>
  <si>
    <t>DER_IFN_BETA_RESPONSE_UP</t>
  </si>
  <si>
    <t>1.053E-7</t>
  </si>
  <si>
    <t>7.245E-4</t>
  </si>
  <si>
    <t>1.666E-6</t>
  </si>
  <si>
    <t>1.568E-5</t>
  </si>
  <si>
    <t>M40989</t>
  </si>
  <si>
    <t>HOWARD_NK_CELL_INACT_MONOV_INFLUENZA_A_INDONESIA_05_2005_H5N1_AGE_18_49YO_28DY_DN</t>
  </si>
  <si>
    <t>1.074E-7</t>
  </si>
  <si>
    <t>7.384E-4</t>
  </si>
  <si>
    <t>1.689E-6</t>
  </si>
  <si>
    <t>1.590E-5</t>
  </si>
  <si>
    <t>TIMP2,ANXA5,CST3,IFI30,GRN,CTSH</t>
  </si>
  <si>
    <t>M1576</t>
  </si>
  <si>
    <t>GERHOLD_ADIPOGENESIS_DN</t>
  </si>
  <si>
    <t>EEF2,ANXA2,ANXA5,CD44,MMP14,HSPA8</t>
  </si>
  <si>
    <t>MM778</t>
  </si>
  <si>
    <t>1.076E-7</t>
  </si>
  <si>
    <t>7.399E-4</t>
  </si>
  <si>
    <t>M9719</t>
  </si>
  <si>
    <t>CAVARD_LIVER_CANCER_MALIGNANT_VS_BENIGN</t>
  </si>
  <si>
    <t>1.105E-7</t>
  </si>
  <si>
    <t>7.597E-4</t>
  </si>
  <si>
    <t>1.731E-6</t>
  </si>
  <si>
    <t>1.629E-5</t>
  </si>
  <si>
    <t>MYL6,ACTB,FTH1,GLUL,CD74</t>
  </si>
  <si>
    <t>M2094</t>
  </si>
  <si>
    <t>MARTENS_BOUND_BY_PML_RARA_FUSION</t>
  </si>
  <si>
    <t>1.110E-7</t>
  </si>
  <si>
    <t>1.735E-6</t>
  </si>
  <si>
    <t>1.633E-5</t>
  </si>
  <si>
    <t>MYH9,PSAP,TIMP2,SQSTM1,CAPG,ANXA11,PKM,OAZ1,LASP1,SH3BGRL3,DDX5,LAPTM5</t>
  </si>
  <si>
    <t>M38973</t>
  </si>
  <si>
    <t>JINESH_BLEBBISHIELD_VS_LIVE_CONTROL_DN</t>
  </si>
  <si>
    <t>1.112E-7</t>
  </si>
  <si>
    <t>7.651E-4</t>
  </si>
  <si>
    <t>EEF2,SAT1,ANXA2,CD44,CD74,TMSB10,SSR2,CTSB,ITGAV,SOD2</t>
  </si>
  <si>
    <t>M14507</t>
  </si>
  <si>
    <t>CHARAFE_BREAST_CANCER_LUMINAL_VS_BASAL_DN</t>
  </si>
  <si>
    <t>1.137E-7</t>
  </si>
  <si>
    <t>7.820E-4</t>
  </si>
  <si>
    <t>1.769E-6</t>
  </si>
  <si>
    <t>1.665E-5</t>
  </si>
  <si>
    <t>RHOA,FNDC3B,ANXA2,B2M,CYB5R3,PSMB8,CD44,FXYD5,ACTN1,NR3C1,MMP14,MSN</t>
  </si>
  <si>
    <t>M18438</t>
  </si>
  <si>
    <t>LEE_LIVER_CANCER_E2F1_UP</t>
  </si>
  <si>
    <t>1.183E-7</t>
  </si>
  <si>
    <t>8.137E-4</t>
  </si>
  <si>
    <t>1.833E-6</t>
  </si>
  <si>
    <t>1.725E-5</t>
  </si>
  <si>
    <t>ANXA2,ANXA5,CD63,ACTG1,MCL1,CD74</t>
  </si>
  <si>
    <t>MM591</t>
  </si>
  <si>
    <t>MM671</t>
  </si>
  <si>
    <t>1.302E-7</t>
  </si>
  <si>
    <t>8.953E-4</t>
  </si>
  <si>
    <t>2.012E-6</t>
  </si>
  <si>
    <t>M6873</t>
  </si>
  <si>
    <t>GSE4590_SMALL_VS_LARGE_PRE_BCELL_DN</t>
  </si>
  <si>
    <t>1.360E-7</t>
  </si>
  <si>
    <t>9.355E-4</t>
  </si>
  <si>
    <t>2.098E-6</t>
  </si>
  <si>
    <t>1.975E-5</t>
  </si>
  <si>
    <t>S100A6,VIM,ANXA2,ANXA5,FXYD5,CNN3,LGALS1,LGALS3</t>
  </si>
  <si>
    <t>M9192</t>
  </si>
  <si>
    <t>CHARAFE_BREAST_CANCER_LUMINAL_VS_MESENCHYMAL_DN</t>
  </si>
  <si>
    <t>1.371E-7</t>
  </si>
  <si>
    <t>9.427E-4</t>
  </si>
  <si>
    <t>2.109E-6</t>
  </si>
  <si>
    <t>1.985E-5</t>
  </si>
  <si>
    <t>VIM,TIMP2,ANXA2,ANXA5,EIF4A1,CD44,FXYD5,ACTG1,ACTN1,NR3C1,ITGAV,MSN</t>
  </si>
  <si>
    <t>MM17079</t>
  </si>
  <si>
    <t>ZENG_GU_ICB_CONTROL_METAGENE_25_PRECICTIVE_ICB_RESPONSE</t>
  </si>
  <si>
    <t>1.464E-7</t>
  </si>
  <si>
    <t>2.247E-6</t>
  </si>
  <si>
    <t>2.115E-5</t>
  </si>
  <si>
    <t>B2M,FXYD5,CD74,PSME1,CTSB,TAPBP,STAT1,LGALS3,LAPTM5</t>
  </si>
  <si>
    <t>MM3843</t>
  </si>
  <si>
    <t>TABULA_MURIS_SENIS_SPLEEN_PROERYTHROBLAST_AGEING</t>
  </si>
  <si>
    <t>1.570E-7</t>
  </si>
  <si>
    <t>1.080E-3</t>
  </si>
  <si>
    <t>2.405E-6</t>
  </si>
  <si>
    <t>2.264E-5</t>
  </si>
  <si>
    <t>EEF1G,RACK1,RNH1,CALR,EIF4A1,CAPG,ANXA11,GPX4,CD63,LMAN2,PSME1,SSR2,LAMTOR1,VAMP8,REEP5,SF3B5,LGALS1,SOD2</t>
  </si>
  <si>
    <t>M15822</t>
  </si>
  <si>
    <t>OZANNE_AP1_TARGETS_UP</t>
  </si>
  <si>
    <t>1.644E-7</t>
  </si>
  <si>
    <t>1.131E-3</t>
  </si>
  <si>
    <t>2.513E-6</t>
  </si>
  <si>
    <t>2.366E-5</t>
  </si>
  <si>
    <t>CAPG,CD44,ARPC1B,LGALS3</t>
  </si>
  <si>
    <t>M39040</t>
  </si>
  <si>
    <t>FAN_EMBRYONIC_CTX_BRAIN_ENDOTHELIAL_2</t>
  </si>
  <si>
    <t>1.725E-7</t>
  </si>
  <si>
    <t>1.186E-3</t>
  </si>
  <si>
    <t>2.630E-6</t>
  </si>
  <si>
    <t>2.476E-5</t>
  </si>
  <si>
    <t>RHOC,VIM,MYH9,LMNA,ANXA2,ACTN1,CTTN,ZYX,CNN3,LGALS1</t>
  </si>
  <si>
    <t>M40015</t>
  </si>
  <si>
    <t>BUSSLINGER_GASTRIC_LYZ_POSITIVE_CELLS</t>
  </si>
  <si>
    <t>1.763E-7</t>
  </si>
  <si>
    <t>1.213E-3</t>
  </si>
  <si>
    <t>2.683E-6</t>
  </si>
  <si>
    <t>FNDC3B,EEF1G,EEF2,RACK1,ANXA5,CST3,GLUL</t>
  </si>
  <si>
    <t>MM16097</t>
  </si>
  <si>
    <t>2.167E-7</t>
  </si>
  <si>
    <t>1.490E-3</t>
  </si>
  <si>
    <t>3.290E-6</t>
  </si>
  <si>
    <t>3.097E-5</t>
  </si>
  <si>
    <t>SAT1,TIMP2,EIF4A1,CST3,PFN1,HSPA8,LGALS1,GSN</t>
  </si>
  <si>
    <t>M40024</t>
  </si>
  <si>
    <t>BUSSLINGER_DUODENAL_STEM_CELLS</t>
  </si>
  <si>
    <t>2.194E-7</t>
  </si>
  <si>
    <t>1.509E-3</t>
  </si>
  <si>
    <t>3.323E-6</t>
  </si>
  <si>
    <t>3.128E-5</t>
  </si>
  <si>
    <t>TOMM7,EEF1G,EEF2,RACK1,CD44,ACTG1,ACTN1,YWHAZ,HSPA8,MARCKS</t>
  </si>
  <si>
    <t>M12224</t>
  </si>
  <si>
    <t>MARTINEZ_RB1_TARGETS_UP</t>
  </si>
  <si>
    <t>2.201E-7</t>
  </si>
  <si>
    <t>1.514E-3</t>
  </si>
  <si>
    <t>3.328E-6</t>
  </si>
  <si>
    <t>3.132E-5</t>
  </si>
  <si>
    <t>PSAP,ACTB,FTH1,CAPZB,CD44,CD74,OS9,LASP1,NR3C1,LCP1,VAMP8,CTSB,ITGAV,LGALS1</t>
  </si>
  <si>
    <t>M18181</t>
  </si>
  <si>
    <t>HUMMEL_BURKITTS_LYMPHOMA_DN</t>
  </si>
  <si>
    <t>2.236E-7</t>
  </si>
  <si>
    <t>3.373E-6</t>
  </si>
  <si>
    <t>S100A11,SQSTM1,CD44,CTSH</t>
  </si>
  <si>
    <t>M39128</t>
  </si>
  <si>
    <t>AIZARANI_LIVER_C29_MVECS_2</t>
  </si>
  <si>
    <t>2.327E-7</t>
  </si>
  <si>
    <t>1.601E-3</t>
  </si>
  <si>
    <t>3.502E-6</t>
  </si>
  <si>
    <t>3.297E-5</t>
  </si>
  <si>
    <t>VIM,LMNA,TIMP2,ANXA2,CYB5R3,TMSB10,ACTN1,ITM2B,PEA15,GSN</t>
  </si>
  <si>
    <t>M8932</t>
  </si>
  <si>
    <t>GSE32901_NAIVE_VS_TH17_NEG_CD4_TCELL_UP</t>
  </si>
  <si>
    <t>2.370E-7</t>
  </si>
  <si>
    <t>1.630E-3</t>
  </si>
  <si>
    <t>3.559E-6</t>
  </si>
  <si>
    <t>3.350E-5</t>
  </si>
  <si>
    <t>S100A6,TXNDC5,CAPG,IFI30,CD74,GRN,CTSH,CTSZ</t>
  </si>
  <si>
    <t>M7514</t>
  </si>
  <si>
    <t>BERENJENO_TRANSFORMED_BY_RHOA_DN</t>
  </si>
  <si>
    <t>2.395E-7</t>
  </si>
  <si>
    <t>1.647E-3</t>
  </si>
  <si>
    <t>3.589E-6</t>
  </si>
  <si>
    <t>3.379E-5</t>
  </si>
  <si>
    <t>PSAP,SQSTM1,ACTB,GRN,NPC2,MMP14,ITM2B,TAPBP,MARCKS,CNN3,GSN</t>
  </si>
  <si>
    <t>M15774</t>
  </si>
  <si>
    <t>DANG_BOUND_BY_MYC</t>
  </si>
  <si>
    <t>2.829E-7</t>
  </si>
  <si>
    <t>1.946E-3</t>
  </si>
  <si>
    <t>4.230E-6</t>
  </si>
  <si>
    <t>3.982E-5</t>
  </si>
  <si>
    <t>UBA52,PSAP,LMNA,CALR,SQSTM1,EIF4A1,SYNGR2,PKM,IFI30,CD63,ACTG1,MCL1,OAZ1,PFN1,HSPA8,DDX5,MSN</t>
  </si>
  <si>
    <t>M2925</t>
  </si>
  <si>
    <t>GSE13522_WT_VS_IFNAR_KO_SKIN_DN</t>
  </si>
  <si>
    <t>3.080E-7</t>
  </si>
  <si>
    <t>2.118E-3</t>
  </si>
  <si>
    <t>4.595E-6</t>
  </si>
  <si>
    <t>4.326E-5</t>
  </si>
  <si>
    <t>S100A6,VIM,S100A11,CAPG,CD44,CD74,LGALS1,LGALS3</t>
  </si>
  <si>
    <t>M41701</t>
  </si>
  <si>
    <t>TRAVAGLINI_LUNG_NONCLASSICAL_MONOCYTE_CELL</t>
  </si>
  <si>
    <t>3.354E-7</t>
  </si>
  <si>
    <t>2.307E-3</t>
  </si>
  <si>
    <t>4.993E-6</t>
  </si>
  <si>
    <t>4.700E-5</t>
  </si>
  <si>
    <t>RHOC,S100A11,PSAP,SAT1,CST3,FTH1,FTL,NPC2</t>
  </si>
  <si>
    <t>MM3759</t>
  </si>
  <si>
    <t>TABULA_MURIS_SENIS_LUNG_NK_CELL_AGEING</t>
  </si>
  <si>
    <t>3.385E-7</t>
  </si>
  <si>
    <t>2.328E-3</t>
  </si>
  <si>
    <t>5.028E-6</t>
  </si>
  <si>
    <t>4.733E-5</t>
  </si>
  <si>
    <t>S100A6,UBA52,B2M,PSMB8,CD74,LGALS3</t>
  </si>
  <si>
    <t>M2351</t>
  </si>
  <si>
    <t>TORCHIA_TARGETS_OF_EWSR1_FLI1_FUSION_DN</t>
  </si>
  <si>
    <t>3.478E-7</t>
  </si>
  <si>
    <t>2.392E-3</t>
  </si>
  <si>
    <t>5.156E-6</t>
  </si>
  <si>
    <t>4.853E-5</t>
  </si>
  <si>
    <t>VIM,CAPG,PSMB8,TMSB10,NR3C1,LCP1,ARPC1B,CNN2,CNN3,LGALS1</t>
  </si>
  <si>
    <t>M8467</t>
  </si>
  <si>
    <t>JISON_SICKLE_CELL_DISEASE_UP</t>
  </si>
  <si>
    <t>3.649E-7</t>
  </si>
  <si>
    <t>2.509E-3</t>
  </si>
  <si>
    <t>5.397E-6</t>
  </si>
  <si>
    <t>5.080E-5</t>
  </si>
  <si>
    <t>RHOA,CLIC1,CALR,ANXA2,PSMB8,IFI30,VAMP8,STAT1</t>
  </si>
  <si>
    <t>M9143</t>
  </si>
  <si>
    <t>FRIDMAN_SENESCENCE_UP</t>
  </si>
  <si>
    <t>3.962E-7</t>
  </si>
  <si>
    <t>2.725E-3</t>
  </si>
  <si>
    <t>5.847E-6</t>
  </si>
  <si>
    <t>5.504E-5</t>
  </si>
  <si>
    <t>VIM,S100A11,CD44,PEA15,STAT1,GSN</t>
  </si>
  <si>
    <t>M8779</t>
  </si>
  <si>
    <t>LI_LUNG_CANCER</t>
  </si>
  <si>
    <t>4.005E-7</t>
  </si>
  <si>
    <t>2.755E-3</t>
  </si>
  <si>
    <t>5.898E-6</t>
  </si>
  <si>
    <t>5.552E-5</t>
  </si>
  <si>
    <t>RHOA,EEF1G,CALR,YWHAZ,LGALS1</t>
  </si>
  <si>
    <t>M3053</t>
  </si>
  <si>
    <t>MULLIGHAN_MLL_SIGNATURE_2_UP</t>
  </si>
  <si>
    <t>4.083E-7</t>
  </si>
  <si>
    <t>2.808E-3</t>
  </si>
  <si>
    <t>6.000E-6</t>
  </si>
  <si>
    <t>5.648E-5</t>
  </si>
  <si>
    <t>S100A6,CAPG,SYNGR2,SERF2,PSMB8,PKM,GRN,OAZ1,LCP1,LGALS1,LAPTM5</t>
  </si>
  <si>
    <t>M2356</t>
  </si>
  <si>
    <t>KOINUMA_TARGETS_OF_SMAD2_OR_SMAD3</t>
  </si>
  <si>
    <t>4.170E-7</t>
  </si>
  <si>
    <t>2.868E-3</t>
  </si>
  <si>
    <t>6.104E-6</t>
  </si>
  <si>
    <t>5.746E-5</t>
  </si>
  <si>
    <t>RHOC,VIM,MYH9,SAT1,RNH1,ANXA2,CD44,PKM,MCL1,ACTN1,TNFRSF1A,PFN1,ITGAV,YWHAZ,LGALS3</t>
  </si>
  <si>
    <t>M18149</t>
  </si>
  <si>
    <t>RUTELLA_RESPONSE_TO_HGF_UP</t>
  </si>
  <si>
    <t>4.180E-7</t>
  </si>
  <si>
    <t>2.875E-3</t>
  </si>
  <si>
    <t>TIMP2,LITAF,ANXA2,SQSTM1,ANXA5,FTH1,CD63,MARCKS,STAT1,LGALS3,SOD2</t>
  </si>
  <si>
    <t>MM985</t>
  </si>
  <si>
    <t>M41664</t>
  </si>
  <si>
    <t>TRAVAGLINI_LUNG_CAPILLARY_AEROCYTE_CELL</t>
  </si>
  <si>
    <t>4.533E-7</t>
  </si>
  <si>
    <t>3.118E-3</t>
  </si>
  <si>
    <t>6.605E-6</t>
  </si>
  <si>
    <t>6.218E-5</t>
  </si>
  <si>
    <t>S100A6,B2M,CD74,ITM2B,LGALS1</t>
  </si>
  <si>
    <t>MM1069</t>
  </si>
  <si>
    <t>4.581E-7</t>
  </si>
  <si>
    <t>3.151E-3</t>
  </si>
  <si>
    <t>6.662E-6</t>
  </si>
  <si>
    <t>6.271E-5</t>
  </si>
  <si>
    <t>M41651</t>
  </si>
  <si>
    <t>TRAVAGLINI_LUNG_BASAL_CELL</t>
  </si>
  <si>
    <t>4.669E-7</t>
  </si>
  <si>
    <t>3.211E-3</t>
  </si>
  <si>
    <t>6.775E-6</t>
  </si>
  <si>
    <t>6.378E-5</t>
  </si>
  <si>
    <t>RHOC,ANXA2,ACTG1,CTSB,CNN2,MARCKS,SH3BGRL3,LGALS1</t>
  </si>
  <si>
    <t>M5755</t>
  </si>
  <si>
    <t>KAPOSI_LIVER_CANCER_MET_UP</t>
  </si>
  <si>
    <t>4.971E-7</t>
  </si>
  <si>
    <t>3.419E-3</t>
  </si>
  <si>
    <t>6.775E-5</t>
  </si>
  <si>
    <t>ANXA5,CD63,ITGAV,ARPC1B</t>
  </si>
  <si>
    <t>M40032</t>
  </si>
  <si>
    <t>BUSSLINGER_DUODENAL_BCHE_CELLS</t>
  </si>
  <si>
    <t>5.115E-7</t>
  </si>
  <si>
    <t>3.518E-3</t>
  </si>
  <si>
    <t>7.390E-6</t>
  </si>
  <si>
    <t>6.957E-5</t>
  </si>
  <si>
    <t>S100A6,CST3,TMSB10,GSN,LGALS3</t>
  </si>
  <si>
    <t>MM1037</t>
  </si>
  <si>
    <t>5.182E-7</t>
  </si>
  <si>
    <t>3.564E-3</t>
  </si>
  <si>
    <t>7.472E-6</t>
  </si>
  <si>
    <t>7.034E-5</t>
  </si>
  <si>
    <t>M41062</t>
  </si>
  <si>
    <t>KANNAN_BLOOD_2012_2013_TIV_AGE_65PLS_REVACCINATED_IN_6_9_MO_VS_REVACCINATED_IN_12_13_MOS_DN</t>
  </si>
  <si>
    <t>5.240E-7</t>
  </si>
  <si>
    <t>3.604E-3</t>
  </si>
  <si>
    <t>7.539E-6</t>
  </si>
  <si>
    <t>7.097E-5</t>
  </si>
  <si>
    <t>CAPG,ANXA11,FTH1,PSMB8,PKM,CD63,OS9,GRN,LMAN2,LAPTM5</t>
  </si>
  <si>
    <t>M12369</t>
  </si>
  <si>
    <t>RICKMAN_METASTASIS_DN</t>
  </si>
  <si>
    <t>5.448E-7</t>
  </si>
  <si>
    <t>3.747E-3</t>
  </si>
  <si>
    <t>7.365E-5</t>
  </si>
  <si>
    <t>RHOA,S100A6,S100A11,LMNA,RNH1,CAPG,CD44,PKM,SH3BGRL3</t>
  </si>
  <si>
    <t>M2469</t>
  </si>
  <si>
    <t>KRIEG_HYPOXIA_NOT_VIA_KDM3A</t>
  </si>
  <si>
    <t>5.614E-7</t>
  </si>
  <si>
    <t>3.862E-3</t>
  </si>
  <si>
    <t>8.045E-6</t>
  </si>
  <si>
    <t>7.573E-5</t>
  </si>
  <si>
    <t>VIM,MYH9,CD44,PKM,ACTG1,TMSB10,NR3C1,MBD2,PEA15,ZYX,LGALS1,GSN,LGALS3,SOD2</t>
  </si>
  <si>
    <t>M6616</t>
  </si>
  <si>
    <t>BENPORATH_NANOG_TARGETS</t>
  </si>
  <si>
    <t>5.760E-7</t>
  </si>
  <si>
    <t>3.962E-3</t>
  </si>
  <si>
    <t>8.227E-6</t>
  </si>
  <si>
    <t>7.745E-5</t>
  </si>
  <si>
    <t>VIM,S100A11,EEF2,TXNDC5,CLIC1,CALR,CFL1,B2M,FXYD5,TMSB10,ADAR,PEA15,CNN2,SF3B5,CNN3,DDX5</t>
  </si>
  <si>
    <t>M1638</t>
  </si>
  <si>
    <t>ZAMORA_NOS2_TARGETS_DN</t>
  </si>
  <si>
    <t>5.766E-7</t>
  </si>
  <si>
    <t>3.966E-3</t>
  </si>
  <si>
    <t>EEF2,MYH9,ACTB,FTL,PEA15,CTSZ</t>
  </si>
  <si>
    <t>M3114</t>
  </si>
  <si>
    <t>GSE11057_CD4_EFF_MEM_VS_PBMC_DN</t>
  </si>
  <si>
    <t>8.436E-6</t>
  </si>
  <si>
    <t>7.942E-5</t>
  </si>
  <si>
    <t>FNDC3B,PSAP,FTH1,CD74,FTL,OAZ1,PEA15,CTSZ</t>
  </si>
  <si>
    <t>M4665</t>
  </si>
  <si>
    <t>BAELDE_DIABETIC_NEPHROPATHY_DN</t>
  </si>
  <si>
    <t>6.035E-7</t>
  </si>
  <si>
    <t>4.151E-3</t>
  </si>
  <si>
    <t>8.576E-6</t>
  </si>
  <si>
    <t>8.073E-5</t>
  </si>
  <si>
    <t>VIM,MYH9,LITAF,GLUL,ACTG1,MCL1,NR3C1,ITGAV,TAPBP,YWHAZ,STAT1</t>
  </si>
  <si>
    <t>M39020</t>
  </si>
  <si>
    <t>FAN_EMBRYONIC_CTX_BIG_GROUPS_GLIAL</t>
  </si>
  <si>
    <t>6.050E-7</t>
  </si>
  <si>
    <t>4.161E-3</t>
  </si>
  <si>
    <t>8.579E-6</t>
  </si>
  <si>
    <t>8.076E-5</t>
  </si>
  <si>
    <t>RHOC,VIM,LITAF,ANXA5,CST3,CD63,CNN3</t>
  </si>
  <si>
    <t>M5016</t>
  </si>
  <si>
    <t>GSE29618_LAIV_VS_TIV_FLU_VACCINE_DAY7_MONOCYTE_DN</t>
  </si>
  <si>
    <t>6.159E-7</t>
  </si>
  <si>
    <t>4.236E-3</t>
  </si>
  <si>
    <t>8.717E-6</t>
  </si>
  <si>
    <t>8.206E-5</t>
  </si>
  <si>
    <t>CALR,SERF2,CST3,OS9,TMSB10,OAZ1,CTTN,LGALS1</t>
  </si>
  <si>
    <t>M39258</t>
  </si>
  <si>
    <t>MENON_FETAL_KIDNEY_8_CONNECTING_TUBULE_CELLS</t>
  </si>
  <si>
    <t>6.180E-7</t>
  </si>
  <si>
    <t>4.251E-3</t>
  </si>
  <si>
    <t>8.728E-6</t>
  </si>
  <si>
    <t>8.216E-5</t>
  </si>
  <si>
    <t>S100A6,PSAP,SAT1,ANXA11,SERF2,LMAN2,NPC2,VAMP8,ITM2B</t>
  </si>
  <si>
    <t>M3448</t>
  </si>
  <si>
    <t>GSE1460_INTRATHYMIC_T_PROGENITOR_VS_NAIVE_CD4_TCELL_ADULT_BLOOD_DN</t>
  </si>
  <si>
    <t>6.402E-7</t>
  </si>
  <si>
    <t>4.404E-3</t>
  </si>
  <si>
    <t>9.005E-6</t>
  </si>
  <si>
    <t>8.477E-5</t>
  </si>
  <si>
    <t>S100A6,FNDC3B,EEF1G,SQSTM1,FXYD5,FTL,ACTN1,MSN</t>
  </si>
  <si>
    <t>M7616</t>
  </si>
  <si>
    <t>GSE21360_NAIVE_VS_TERTIARY_MEMORY_CD8_TCELL_UP</t>
  </si>
  <si>
    <t>TIMP2,SERF2,GPX4,LASP1,SSR2,LCP1,CNN2,LAPTM5</t>
  </si>
  <si>
    <t>M41717</t>
  </si>
  <si>
    <t>FAN_OVARY_CL15_SMALL_ANTRAL_FOLLICLE_GRANULOSA_CELL</t>
  </si>
  <si>
    <t>6.566E-7</t>
  </si>
  <si>
    <t>4.516E-3</t>
  </si>
  <si>
    <t>9.217E-6</t>
  </si>
  <si>
    <t>8.676E-5</t>
  </si>
  <si>
    <t>FNDC3B,MYL6,CLIC1,EIF4A1,ACTB,ACTG1,MCL1,TMSB10,PFN1,ITGAV,HSPA8,CNN3,DDX5</t>
  </si>
  <si>
    <t>M8227</t>
  </si>
  <si>
    <t>GSE27241_CTRL_VS_DIGOXIN_TREATED_CD4_TCELL_IN_TH17_POLARIZING_CONDITIONS_DN</t>
  </si>
  <si>
    <t>6.654E-7</t>
  </si>
  <si>
    <t>4.576E-3</t>
  </si>
  <si>
    <t>9.302E-6</t>
  </si>
  <si>
    <t>8.756E-5</t>
  </si>
  <si>
    <t>VIM,EEF1G,GPX4,FXYD5,MCL1,VAMP8,PEA15,ZYX</t>
  </si>
  <si>
    <t>M1448</t>
  </si>
  <si>
    <t>NEMETH_INFLAMMATORY_RESPONSE_LPS_UP</t>
  </si>
  <si>
    <t>RHOC,SAT1,SQSTM1,CD44,ADAR,STAT1</t>
  </si>
  <si>
    <t>M9530</t>
  </si>
  <si>
    <t>GSE36826_WT_VS_IL1R_KO_SKIN_DN</t>
  </si>
  <si>
    <t>6.913E-7</t>
  </si>
  <si>
    <t>4.755E-3</t>
  </si>
  <si>
    <t>9.552E-6</t>
  </si>
  <si>
    <t>8.992E-5</t>
  </si>
  <si>
    <t>S100A6,VIM,ACTB,MCL1,GNB1,LCP1,SH3BGRL3,MSN</t>
  </si>
  <si>
    <t>M41660</t>
  </si>
  <si>
    <t>TRAVAGLINI_LUNG_ALVEOLAR_EPITHELIAL_TYPE_2_CELL</t>
  </si>
  <si>
    <t>7.035E-7</t>
  </si>
  <si>
    <t>4.838E-3</t>
  </si>
  <si>
    <t>CD44,CD74,FTL,NPC2,CTSH,SOD2,MSN</t>
  </si>
  <si>
    <t>M41085</t>
  </si>
  <si>
    <t>ANDERSON_BLOOD_CN54GP140_ADJUVANTED_WITH_GLA_AF_AGE_18_45YO_1DY_DN</t>
  </si>
  <si>
    <t>7.138E-7</t>
  </si>
  <si>
    <t>4.910E-3</t>
  </si>
  <si>
    <t>MYH9,ACTB,LASP1,YWHAZ,LAPTM5,MSN</t>
  </si>
  <si>
    <t>M5848</t>
  </si>
  <si>
    <t>GSE9988_ANTI_TREM1_VS_ANTI_TREM1_AND_LPS_MONOCYTE_UP</t>
  </si>
  <si>
    <t>7.181E-7</t>
  </si>
  <si>
    <t>4.939E-3</t>
  </si>
  <si>
    <t>MYL6,CLIC1,ACTB,FTH1,IFI30,LASP1,TNFRSF1A,ZYX</t>
  </si>
  <si>
    <t>M9745</t>
  </si>
  <si>
    <t>GSE43863_DAY6_EFF_VS_DAY150_MEM_TFH_CD4_TCELL_UP</t>
  </si>
  <si>
    <t>EEF2,LITAF,FTL,ADAR,PEA15,MARCKS,STAT1,LAPTM5</t>
  </si>
  <si>
    <t>M7252</t>
  </si>
  <si>
    <t>GSE18281_CORTICAL_VS_MEDULLARY_THYMOCYTE_UP</t>
  </si>
  <si>
    <t>SQSTM1,B2M,PSMB8,CD74,NPC2,PSME1,ADAR,STAT1</t>
  </si>
  <si>
    <t>M3787</t>
  </si>
  <si>
    <t>GSE17721_CTRL_VS_GARDIQUIMOD_6H_BMDC_DN</t>
  </si>
  <si>
    <t>ACTN1,NR3C1,GNB1,CTTN,MMP14,MBD2,CNN3,MSN</t>
  </si>
  <si>
    <t>M8848</t>
  </si>
  <si>
    <t>GSE37301_MULTIPOTENT_PROGENITOR_VS_GRAN_MONO_PROGENITOR_UP</t>
  </si>
  <si>
    <t>RACK1,ANXA2,PSMB8,PKM,PSME1,TNFRSF1A,STAT1,SOD2</t>
  </si>
  <si>
    <t>M41746</t>
  </si>
  <si>
    <t>RUBENSTEIN_SKELETAL_MUSCLE_SMOOTH_MUSCLE_CELLS</t>
  </si>
  <si>
    <t>7.210E-7</t>
  </si>
  <si>
    <t>4.959E-3</t>
  </si>
  <si>
    <t>VIM,MYL6,LMNA,LITAF,ACTB,CYB5R3,FTH1,PKM,ACTN1,ZYX,CNN3</t>
  </si>
  <si>
    <t>M4600</t>
  </si>
  <si>
    <t>GSE24634_TREG_VS_TCONV_POST_DAY3_IL4_CONVERSION_DN</t>
  </si>
  <si>
    <t>7.458E-7</t>
  </si>
  <si>
    <t>5.130E-3</t>
  </si>
  <si>
    <t>PSAP,ANXA2,CD74,CTSB,ITM2B,CTSZ,LGALS1,LGALS3</t>
  </si>
  <si>
    <t>M4633</t>
  </si>
  <si>
    <t>GSE24634_IL4_VS_CTRL_TREATED_NAIVE_CD4_TCELL_DAY5_UP</t>
  </si>
  <si>
    <t>LMNA,CAPG,SYNGR2,GPX4,CST3,FTL,NPC2,MARCKS</t>
  </si>
  <si>
    <t>M8033</t>
  </si>
  <si>
    <t>GSE17301_ACD3_ACD28_VS_ACD3_ACD28_AND_IFNA5_STIM_CD8_TCELL_DN</t>
  </si>
  <si>
    <t>LITAF,CAPG,CD74,GRN,NPC2,CTSB,CTSH,PEA15</t>
  </si>
  <si>
    <t>M5832</t>
  </si>
  <si>
    <t>GSE9650_NAIVE_VS_MEMORY_CD8_TCELL_DN</t>
  </si>
  <si>
    <t>S100A6,S100A11,TXNDC5,ANXA2,CYB5R3,CD44,MBD2,LGALS1</t>
  </si>
  <si>
    <t>M4553</t>
  </si>
  <si>
    <t>GSE24142_EARLY_THYMIC_PROGENITOR_VS_DN3_THYMOCYTE_UP</t>
  </si>
  <si>
    <t>S100A6,RNH1,LITAF,CST3,CD44,GLUL,CNN2,GSN</t>
  </si>
  <si>
    <t>M9668</t>
  </si>
  <si>
    <t>GSE43955_TGFB_IL6_VS_TGFB_IL6_IL23_TH17_ACT_CD4_TCELL_52H_DN</t>
  </si>
  <si>
    <t>ANXA5,CST3,CAPZB,CD44,MMP14,CTSH,SF3B5,MARCKS</t>
  </si>
  <si>
    <t>M8325</t>
  </si>
  <si>
    <t>GSE24574_BCL6_HIGH_VS_LOW_TFH_CD4_TCELL_DN</t>
  </si>
  <si>
    <t>S100A11,ANXA2,ANXA5,EIF4A1,PKM,ACTG1,PEA15,LGALS1</t>
  </si>
  <si>
    <t>M7028</t>
  </si>
  <si>
    <t>GSE15330_WT_VS_IKAROS_KO_GRANULOCYTE_MONOCYTE_PROGENITOR_DN</t>
  </si>
  <si>
    <t>PSAP,RNH1,CLIC1,ANXA5,CST3,MARCKS,SH3BGRL3,GSN</t>
  </si>
  <si>
    <t>M8206</t>
  </si>
  <si>
    <t>GSE26912_TUMORICIDAL_VS_CTRL_MACROPHAGE_DN</t>
  </si>
  <si>
    <t>FXYD5,PKM,PSME1,CTSH,CNN2,CTSZ,LGALS3,LAPTM5</t>
  </si>
  <si>
    <t>M8253</t>
  </si>
  <si>
    <t>GSE21063_WT_VS_NFATC1_KO_3H_ANTI_IGM_STIM_BCELL_DN</t>
  </si>
  <si>
    <t>SYNGR2,PSMB8,IFI30,CD74,PSME1,TAPBP,CNN3,SOD2</t>
  </si>
  <si>
    <t>M7276</t>
  </si>
  <si>
    <t>GSE19923_E2A_KO_VS_E2A_AND_HEB_KO_DP_THYMOCYTE_DN</t>
  </si>
  <si>
    <t>ANXA2,ANXA5,CAPG,FXYD5,CTSB,ITGAV,GSN,LGALS3</t>
  </si>
  <si>
    <t>M9950</t>
  </si>
  <si>
    <t>GSE41176_WT_VS_TAK1_KO_ANTI_IGM_STIM_BCELL_3H_DN</t>
  </si>
  <si>
    <t>S100A11,RNH1,ANXA2,SQSTM1,CAPG,CD63,GRN,NR3C1</t>
  </si>
  <si>
    <t>M3636</t>
  </si>
  <si>
    <t>GSE15930_STIM_VS_STIM_AND_TRICHOSTATINA_48H_CD8_T_CELL_UP</t>
  </si>
  <si>
    <t>S100A6,S100A11,RNH1,ANXA2,FTH1,ACTG1,GSN,LGALS3</t>
  </si>
  <si>
    <t>M8517</t>
  </si>
  <si>
    <t>GSE23568_ID3_TRANSDUCED_VS_ID3_KO_CD8_TCELL_UP</t>
  </si>
  <si>
    <t>S100A6,ANXA2,B2M,FXYD5,NPC2,ACTN1,PSME1,TNFRSF1A</t>
  </si>
  <si>
    <t>M9854</t>
  </si>
  <si>
    <t>GSE46606_IRF4HIGH_VS_WT_CD40L_IL2_IL5_DAY3_STIMULATED_BCELL_DN</t>
  </si>
  <si>
    <t>B2M,PSMB8,PKM,PSME1,GNB1,MMP14,STAT1,SOD2</t>
  </si>
  <si>
    <t>M3655</t>
  </si>
  <si>
    <t>GSE16522_MEMORY_VS_NAIVE_CD8_TCELL_UP</t>
  </si>
  <si>
    <t>S100A6,RHOC,S100A11,CAPZB,FXYD5,SH3BGRL3,LGALS1,LAPTM5</t>
  </si>
  <si>
    <t>M3948</t>
  </si>
  <si>
    <t>GSE17721_POLYIC_VS_CPG_12H_BMDC_UP</t>
  </si>
  <si>
    <t>RHOC,VIM,S100A11,SAT1,RNH1,LASP1,TNFRSF1A,LAPTM5</t>
  </si>
  <si>
    <t>M8690</t>
  </si>
  <si>
    <t>GSE34156_NOD2_LIGAND_VS_TLR1_TLR2_LIGAND_6H_TREATED_MONOCYTE_UP</t>
  </si>
  <si>
    <t>PSMB8,NPC2,PSME1,PFN1,ITM2B,ADAR,TAPBP,STAT1</t>
  </si>
  <si>
    <t>M6466</t>
  </si>
  <si>
    <t>GSE3039_CD4_TCELL_VS_B1_BCELL_UP</t>
  </si>
  <si>
    <t>EEF1G,CST3,IFI30,CD74,OAZ1,CTTN,ZYX,GSN</t>
  </si>
  <si>
    <t>M6248</t>
  </si>
  <si>
    <t>GSE22601_IMMATURE_CD4_SINGLE_POSITIVE_VS_CD4_SINGLE_POSITIVE_THYMOCYTE_UP</t>
  </si>
  <si>
    <t>S100A6,S100A11,ANXA5,ACTN1,TNFRSF1A,PFN1,CNN2,STAT1</t>
  </si>
  <si>
    <t>M7644</t>
  </si>
  <si>
    <t>GSE22140_GERMFREE_VS_SPF_MOUSE_CD4_TCELL_DN</t>
  </si>
  <si>
    <t>LMNA,TIMP2,CLIC1,ANXA2,SQSTM1,EIF4A1,YWHAZ,LGALS3</t>
  </si>
  <si>
    <t>M5915</t>
  </si>
  <si>
    <t>HALLMARK_APICAL_JUNCTION</t>
  </si>
  <si>
    <t>MYH9,ACTB,ACTG1,ACTN1,PFN1,ZYX,CNN2,MSN</t>
  </si>
  <si>
    <t>M6524</t>
  </si>
  <si>
    <t>GSE5542_UNTREATED_VS_IFNA_TREATED_EPITHELIAL_CELLS_24H_UP</t>
  </si>
  <si>
    <t>MYH9,ANXA5,FTH1,NR3C1,GNB1,REEP5,MBD2,PEA15</t>
  </si>
  <si>
    <t>M4128</t>
  </si>
  <si>
    <t>GSE17721_0.5H_VS_24H_CPG_BMDC_UP</t>
  </si>
  <si>
    <t>S100A6,S100A11,EEF1G,TIMP2,GLUL,TNFRSF1A,ZYX,LGALS1</t>
  </si>
  <si>
    <t>M5478</t>
  </si>
  <si>
    <t>GSE3982_DC_VS_NKCELL_UP</t>
  </si>
  <si>
    <t>CYB5R3,FTH1,CTTN,CTSH,PEA15,CTSZ,GSN,LGALS3</t>
  </si>
  <si>
    <t>M5476</t>
  </si>
  <si>
    <t>GSE3982_DC_VS_CENT_MEMORY_CD4_TCELL_UP</t>
  </si>
  <si>
    <t>CAPG,ANXA11,FTH1,GRN,CTTN,CTSH,CTSZ,LGALS1</t>
  </si>
  <si>
    <t>M9235</t>
  </si>
  <si>
    <t>GSE40666_UNTREATED_VS_IFNA_STIM_EFFECTOR_CD8_TCELL_90MIN_UP</t>
  </si>
  <si>
    <t>VIM,S100A11,ANXA2,CAPG,CD44,ZYX,MARCKS,LGALS1</t>
  </si>
  <si>
    <t>M9237</t>
  </si>
  <si>
    <t>GSE40666_UNTREATED_VS_IFNA_STIM_STAT4_KO_EFFECTOR_CD8_TCELL_90MIN_UP</t>
  </si>
  <si>
    <t>S100A11,CAPG,CAPZB,ACTG1,PFN1,ZYX,MARCKS,SH3BGRL3</t>
  </si>
  <si>
    <t>M9286</t>
  </si>
  <si>
    <t>GSE36078_WT_VS_IL1R_KO_LUNG_DC_AFTER_AD5_INF_UP</t>
  </si>
  <si>
    <t>S100A6,VIM,TXNDC5,CAPG,REEP5,ZYX,LGALS1,LGALS3</t>
  </si>
  <si>
    <t>M9281</t>
  </si>
  <si>
    <t>GSE39110_DAY3_VS_DAY6_POST_IMMUNIZATION_CD8_TCELL_WITH_IL2_TREATMENT_UP</t>
  </si>
  <si>
    <t>TIMP2,CAPG,SSR2,ADAR,CTSZ,MARCKS,LGALS1,LGALS3</t>
  </si>
  <si>
    <t>M5787</t>
  </si>
  <si>
    <t>GSE9006_TYPE_1_DIABETES_AT_DX_VS_4MONTH_POST_DX_PBMC_UP</t>
  </si>
  <si>
    <t>SAT1,GLUL,MCL1,YWHAZ,CTSZ,MARCKS,GSN,LAPTM5</t>
  </si>
  <si>
    <t>M6904</t>
  </si>
  <si>
    <t>GSE9509_10MIN_VS_30MIN_LPS_STIM_IL10_KO_MACROPHAGE_UP</t>
  </si>
  <si>
    <t>S100A6,ANXA2,CFL1,ANXA5,CST3,GRN,NPC2,ZYX</t>
  </si>
  <si>
    <t>M3022</t>
  </si>
  <si>
    <t>KAECH_NAIVE_VS_MEMORY_CD8_TCELL_DN</t>
  </si>
  <si>
    <t>M3036</t>
  </si>
  <si>
    <t>GOLDRATH_NAIVE_VS_EFF_CD8_TCELL_DN</t>
  </si>
  <si>
    <t>S100A6,LITAF,ANXA2,CAPG,IFI30,REEP5,LGALS1,LGALS3</t>
  </si>
  <si>
    <t>M3039</t>
  </si>
  <si>
    <t>GOLDRATH_NAIVE_VS_MEMORY_CD8_TCELL_DN</t>
  </si>
  <si>
    <t>S100A6,TXNDC5,LITAF,ANXA2,CAPG,CD44,LGALS1,LGALS3</t>
  </si>
  <si>
    <t>M6955</t>
  </si>
  <si>
    <t>GSE7831_UNSTIM_VS_INFLUENZA_STIM_PDC_4H_UP</t>
  </si>
  <si>
    <t>ANXA5,CYB5R3,CD63,CD74,LASP1,GNB1,LCP1,ITGAV</t>
  </si>
  <si>
    <t>M5490</t>
  </si>
  <si>
    <t>WELCSH_BRCA1_TARGETS_UP</t>
  </si>
  <si>
    <t>7.744E-7</t>
  </si>
  <si>
    <t>5.326E-3</t>
  </si>
  <si>
    <t>9.900E-6</t>
  </si>
  <si>
    <t>9.319E-5</t>
  </si>
  <si>
    <t>RHOC,ANXA2,ANXA5,B2M,NPC2,NR3C1,GNB1,STAT1</t>
  </si>
  <si>
    <t>M73</t>
  </si>
  <si>
    <t>TAKAO_RESPONSE_TO_UVB_RADIATION_UP</t>
  </si>
  <si>
    <t>8.193E-7</t>
  </si>
  <si>
    <t>5.635E-3</t>
  </si>
  <si>
    <t>1.046E-5</t>
  </si>
  <si>
    <t>9.842E-5</t>
  </si>
  <si>
    <t>RHOA,SAT1,GPX4,FTH1,GRN,MSN</t>
  </si>
  <si>
    <t>M41654</t>
  </si>
  <si>
    <t>TRAVAGLINI_LUNG_PROLIFERATING_BASAL_CELL</t>
  </si>
  <si>
    <t>8.358E-7</t>
  </si>
  <si>
    <t>5.749E-3</t>
  </si>
  <si>
    <t>1.065E-5</t>
  </si>
  <si>
    <t>1.002E-4</t>
  </si>
  <si>
    <t>RHOC,UBA52,EEF1G,EEF2,RACK1,CFL1,CAPG,PSMB8,GLUL,FXYD5,PKM,PSME1,PFN1,MARCKS,STAT1</t>
  </si>
  <si>
    <t>M43612</t>
  </si>
  <si>
    <t>GAUTAM_EYE_CHOROID_SCLERA_CHOROID_ENDOTHELIAL_CELLS</t>
  </si>
  <si>
    <t>8.974E-7</t>
  </si>
  <si>
    <t>6.173E-3</t>
  </si>
  <si>
    <t>1.141E-5</t>
  </si>
  <si>
    <t>1.074E-4</t>
  </si>
  <si>
    <t>CALR,CFL1,ACTG1,PFN1,ARPC1B,SH3BGRL3,SOD2</t>
  </si>
  <si>
    <t>MM690</t>
  </si>
  <si>
    <t>9.373E-7</t>
  </si>
  <si>
    <t>6.447E-3</t>
  </si>
  <si>
    <t>1.187E-5</t>
  </si>
  <si>
    <t>1.118E-4</t>
  </si>
  <si>
    <t>M215</t>
  </si>
  <si>
    <t>LIU_VAV3_PROSTATE_CARCINOGENESIS_UP</t>
  </si>
  <si>
    <t>SAT1,TIMP2,PSMB8,CD74,STAT1,LGALS3</t>
  </si>
  <si>
    <t>MM3703</t>
  </si>
  <si>
    <t>TABULA_MURIS_SENIS_HEART_ATRIAL_MYOCYTE_AGEING</t>
  </si>
  <si>
    <t>9.412E-7</t>
  </si>
  <si>
    <t>6.473E-3</t>
  </si>
  <si>
    <t>1.190E-5</t>
  </si>
  <si>
    <t>1.120E-4</t>
  </si>
  <si>
    <t>CFL1,CAPG,FXYD5,CD74,TMSB10,OAZ1,ARPC1B</t>
  </si>
  <si>
    <t>M2461</t>
  </si>
  <si>
    <t>DELACROIX_RARG_BOUND_MEF</t>
  </si>
  <si>
    <t>9.693E-7</t>
  </si>
  <si>
    <t>6.667E-3</t>
  </si>
  <si>
    <t>1.223E-5</t>
  </si>
  <si>
    <t>1.151E-4</t>
  </si>
  <si>
    <t>RHOC,SAT1,CALR,SQSTM1,FTH1,PKM,FTL,CTTN,CTSB,DDX5</t>
  </si>
  <si>
    <t>M1616</t>
  </si>
  <si>
    <t>BURTON_ADIPOGENESIS_7</t>
  </si>
  <si>
    <t>9.957E-7</t>
  </si>
  <si>
    <t>6.849E-3</t>
  </si>
  <si>
    <t>1.254E-5</t>
  </si>
  <si>
    <t>1.181E-4</t>
  </si>
  <si>
    <t>S100A6,TIMP2,CD44,ACTN1,CTTN</t>
  </si>
  <si>
    <t>M1520</t>
  </si>
  <si>
    <t>ZHOU_TNF_SIGNALING_4HR</t>
  </si>
  <si>
    <t>1.103E-6</t>
  </si>
  <si>
    <t>7.588E-3</t>
  </si>
  <si>
    <t>1.382E-5</t>
  </si>
  <si>
    <t>1.301E-4</t>
  </si>
  <si>
    <t>EEF2,MYL6,PSMB8,OAZ1,SOD2</t>
  </si>
  <si>
    <t>MM403</t>
  </si>
  <si>
    <t>HEVNER_TELENCEPHALON_MENINGEAL_CELLS</t>
  </si>
  <si>
    <t>S100A6,S100A11,FXYD5,ARPC1B,LGALS1</t>
  </si>
  <si>
    <t>M9806</t>
  </si>
  <si>
    <t>ZHU_CMV_8_HR_DN</t>
  </si>
  <si>
    <t>MYH9,LMNA,NR3C1,TNFRSF1A,MARCKS</t>
  </si>
  <si>
    <t>M48966</t>
  </si>
  <si>
    <t>JIANG_MELANOMA_TRM2_CD8</t>
  </si>
  <si>
    <t>1.134E-6</t>
  </si>
  <si>
    <t>7.803E-3</t>
  </si>
  <si>
    <t>1.416E-5</t>
  </si>
  <si>
    <t>1.333E-4</t>
  </si>
  <si>
    <t>SAT1,CLIC1,CD44,MCL1,CD74,LCP1,HSPA8</t>
  </si>
  <si>
    <t>M10633</t>
  </si>
  <si>
    <t>BASSO_B_LYMPHOCYTE_NETWORK</t>
  </si>
  <si>
    <t>SAT1,LITAF,CD44,CTSH,ZYX,LGALS1,LAPTM5</t>
  </si>
  <si>
    <t>M1347</t>
  </si>
  <si>
    <t>SCHAEFFER_PROSTATE_DEVELOPMENT_6HR_DN</t>
  </si>
  <si>
    <t>1.155E-6</t>
  </si>
  <si>
    <t>7.941E-3</t>
  </si>
  <si>
    <t>1.439E-5</t>
  </si>
  <si>
    <t>PSAP,TIMP2,CALR,LITAF,EIF4A1,SERF2,PKM,GRN,PFN1,HSPA8,CNN2</t>
  </si>
  <si>
    <t>M12701</t>
  </si>
  <si>
    <t>MARTINEZ_RB1_TARGETS_DN</t>
  </si>
  <si>
    <t>7.995E-3</t>
  </si>
  <si>
    <t>1.361E-4</t>
  </si>
  <si>
    <t>CALR,LITAF,B2M,CAPZB,MCL1,OS9,LASP1,CTTN,ITGAV,PEA15,HSPA8,MARCKS</t>
  </si>
  <si>
    <t>M39056</t>
  </si>
  <si>
    <t>MANNO_MIDBRAIN_NEUROTYPES_HRGL3</t>
  </si>
  <si>
    <t>1.273E-6</t>
  </si>
  <si>
    <t>8.757E-3</t>
  </si>
  <si>
    <t>1.581E-5</t>
  </si>
  <si>
    <t>VIM,FNDC3B,PSAP,TIMP2,LITAF,ANXA2,ANXA5,CD44,NPC2,NR3C1,TNFRSF1A,PEA15</t>
  </si>
  <si>
    <t>MM1077</t>
  </si>
  <si>
    <t>1.296E-6</t>
  </si>
  <si>
    <t>8.915E-3</t>
  </si>
  <si>
    <t>1.606E-5</t>
  </si>
  <si>
    <t>1.512E-4</t>
  </si>
  <si>
    <t>M1885</t>
  </si>
  <si>
    <t>YOSHIMURA_MAPK8_TARGETS_DN</t>
  </si>
  <si>
    <t>1.327E-6</t>
  </si>
  <si>
    <t>9.129E-3</t>
  </si>
  <si>
    <t>1.642E-5</t>
  </si>
  <si>
    <t>1.546E-4</t>
  </si>
  <si>
    <t>PSAP,MYL6,LITAF,CST3,ACTG1,GNB1,CTTN,YWHAZ,HSPA8,CNN3</t>
  </si>
  <si>
    <t>MM685</t>
  </si>
  <si>
    <t>1.345E-6</t>
  </si>
  <si>
    <t>9.254E-3</t>
  </si>
  <si>
    <t>1.661E-5</t>
  </si>
  <si>
    <t>1.564E-4</t>
  </si>
  <si>
    <t>M40873</t>
  </si>
  <si>
    <t>QI_PBMC_ZOSTAVAX_AGE_50_75YO_CORRELATED_WITH_CONTRACTION_OF_VZV_SPECIFIC_T_CELLS_PEAK_TO_28DY_AT_1DYPOSITIVE</t>
  </si>
  <si>
    <t>1.374E-6</t>
  </si>
  <si>
    <t>9.448E-3</t>
  </si>
  <si>
    <t>1.693E-5</t>
  </si>
  <si>
    <t>1.594E-4</t>
  </si>
  <si>
    <t>FNDC3B,MYH9,PSAP,GRN,TNFRSF1A,LCP1,ADAR,MARCKS,SOD2</t>
  </si>
  <si>
    <t>M41142</t>
  </si>
  <si>
    <t>GAUCHER_PBMC_YF_VAX_STAMARIL_UNKNOWN_AGE_3DY_UP</t>
  </si>
  <si>
    <t>1.475E-6</t>
  </si>
  <si>
    <t>1.014E-2</t>
  </si>
  <si>
    <t>1.814E-5</t>
  </si>
  <si>
    <t>1.708E-4</t>
  </si>
  <si>
    <t>RNH1,CST3,IFI30,GRN,NPC2,PSME1,ADAR,STAT1</t>
  </si>
  <si>
    <t>M19251</t>
  </si>
  <si>
    <t>TIEN_INTESTINE_PROBIOTICS_6HR_UP</t>
  </si>
  <si>
    <t>1.481E-6</t>
  </si>
  <si>
    <t>EEF1G,B2M,ACTB,FTL,HSPA8</t>
  </si>
  <si>
    <t>M43614</t>
  </si>
  <si>
    <t>GAUTAM_EYE_CORNEA_ELF3_HIGH_EPITHELIAL_CELLS</t>
  </si>
  <si>
    <t>1.486E-6</t>
  </si>
  <si>
    <t>S100A6,PSAP,SAT1,ANXA2,ANXA11,MBD2,YWHAZ</t>
  </si>
  <si>
    <t>M16842</t>
  </si>
  <si>
    <t>CHIARADONNA_NEOPLASTIC_TRANSFORMATION_CDC25_DN</t>
  </si>
  <si>
    <t>RHOA,CLIC1,CAPG,ANXA11,FXYD5,IFI30,LASP1</t>
  </si>
  <si>
    <t>M1729</t>
  </si>
  <si>
    <t>GAVIN_FOXP3_TARGETS_CLUSTER_T4</t>
  </si>
  <si>
    <t>1.557E-6</t>
  </si>
  <si>
    <t>1.899E-5</t>
  </si>
  <si>
    <t>1.787E-4</t>
  </si>
  <si>
    <t>RNH1,CAPG,SYNGR2,GPX4,CD44,ITGAV</t>
  </si>
  <si>
    <t>M5911</t>
  </si>
  <si>
    <t>HALLMARK_INTERFERON_ALPHA_RESPONSE</t>
  </si>
  <si>
    <t>B2M,PSMB8,IFI30,CD74,PSME1,ADAR</t>
  </si>
  <si>
    <t>M19681</t>
  </si>
  <si>
    <t>FLECHNER_PBL_KIDNEY_TRANSPLANT_OK_VS_DONOR_UP</t>
  </si>
  <si>
    <t>1.622E-6</t>
  </si>
  <si>
    <t>1.115E-2</t>
  </si>
  <si>
    <t>1.858E-4</t>
  </si>
  <si>
    <t>RACK1,SAT1,ACTB,FTH1,CAPZB,TAPBP,YWHAZ</t>
  </si>
  <si>
    <t>MM16616</t>
  </si>
  <si>
    <t>ZHANG_UTERUS_C10_STROMAL2_RETNLG_HIGH_CELL</t>
  </si>
  <si>
    <t>1.628E-6</t>
  </si>
  <si>
    <t>1.120E-2</t>
  </si>
  <si>
    <t>1.859E-4</t>
  </si>
  <si>
    <t>ACTB,FTH1,MCL1,TMSB4X,LAPTM5</t>
  </si>
  <si>
    <t>M4737</t>
  </si>
  <si>
    <t>VERRECCHIA_EARLY_RESPONSE_TO_TGFB1</t>
  </si>
  <si>
    <t>RHOA,RHOC,CD44,MMP14,ZYX</t>
  </si>
  <si>
    <t>M2999</t>
  </si>
  <si>
    <t>MOOTHA_ROS</t>
  </si>
  <si>
    <t>1.649E-6</t>
  </si>
  <si>
    <t>1.134E-2</t>
  </si>
  <si>
    <t>1.997E-5</t>
  </si>
  <si>
    <t>1.879E-4</t>
  </si>
  <si>
    <t>RHOA,GPX4,SOD2</t>
  </si>
  <si>
    <t>M39306</t>
  </si>
  <si>
    <t>CUI_DEVELOPING_HEART_C9_B_T_CELL</t>
  </si>
  <si>
    <t>1.693E-6</t>
  </si>
  <si>
    <t>1.165E-2</t>
  </si>
  <si>
    <t>2.047E-5</t>
  </si>
  <si>
    <t>1.927E-4</t>
  </si>
  <si>
    <t>LITAF,CD44,FXYD5,LCP1,TAPBP,ARPC1B,LAPTM5</t>
  </si>
  <si>
    <t>MM3773</t>
  </si>
  <si>
    <t>TABULA_MURIS_SENIS_LUNG_PULMONARY_INTERSTITIAL_FIBROBLAST_AGEING</t>
  </si>
  <si>
    <t>1.697E-6</t>
  </si>
  <si>
    <t>1.167E-2</t>
  </si>
  <si>
    <t>2.048E-5</t>
  </si>
  <si>
    <t>1.928E-4</t>
  </si>
  <si>
    <t>RACK1,PSMB8,FXYD5,LAPTM5</t>
  </si>
  <si>
    <t>MM3836</t>
  </si>
  <si>
    <t>TABULA_MURIS_SENIS_SPLEEN_GRANULOCYTE_AGEING</t>
  </si>
  <si>
    <t>1.745E-6</t>
  </si>
  <si>
    <t>1.201E-2</t>
  </si>
  <si>
    <t>2.103E-5</t>
  </si>
  <si>
    <t>1.979E-4</t>
  </si>
  <si>
    <t>TOMM7,EEF2,ANXA5,CD63,OAZ1,LASP1,VAMP8,YWHAZ</t>
  </si>
  <si>
    <t>MM1152</t>
  </si>
  <si>
    <t>1.755E-6</t>
  </si>
  <si>
    <t>2.110E-5</t>
  </si>
  <si>
    <t>1.987E-4</t>
  </si>
  <si>
    <t>M41747</t>
  </si>
  <si>
    <t>RUBENSTEIN_SKELETAL_MUSCLE_PCV_ENDOTHELIAL_CELLS</t>
  </si>
  <si>
    <t>1.804E-6</t>
  </si>
  <si>
    <t>1.241E-2</t>
  </si>
  <si>
    <t>2.166E-5</t>
  </si>
  <si>
    <t>2.039E-4</t>
  </si>
  <si>
    <t>MYH9,SAT1,FXYD5,TMSB4X,CD74,TMSB10,NPC2,ACTN1</t>
  </si>
  <si>
    <t>MM1215</t>
  </si>
  <si>
    <t>1.280E-2</t>
  </si>
  <si>
    <t>2.227E-5</t>
  </si>
  <si>
    <t>2.096E-4</t>
  </si>
  <si>
    <t>M40011</t>
  </si>
  <si>
    <t>BUSSLINGER_GASTRIC_METALLOTHIONEIN_CELLS</t>
  </si>
  <si>
    <t>CLIC1,ACTB,GRN,MARCKS,GSN,LGALS3</t>
  </si>
  <si>
    <t>MM3689</t>
  </si>
  <si>
    <t>TABULA_MURIS_SENIS_BRAIN_NON_MYELOID_NEURON_AGEING</t>
  </si>
  <si>
    <t>1.948E-6</t>
  </si>
  <si>
    <t>1.340E-2</t>
  </si>
  <si>
    <t>2.326E-5</t>
  </si>
  <si>
    <t>2.189E-4</t>
  </si>
  <si>
    <t>VIM,ANXA2,CAPG,B2M,CST3,FTH1,TMSB4X,CD74,TMSB10,FTL,PFN1,ZYX,ARPC1B,SF3B5,GSN</t>
  </si>
  <si>
    <t>M4420</t>
  </si>
  <si>
    <t>LEE_LIVER_CANCER_MYC_E2F1_UP</t>
  </si>
  <si>
    <t>1.955E-6</t>
  </si>
  <si>
    <t>1.344E-2</t>
  </si>
  <si>
    <t>2.330E-5</t>
  </si>
  <si>
    <t>2.193E-4</t>
  </si>
  <si>
    <t>ANXA2,ANXA5,CD63,ACTG1,CD74</t>
  </si>
  <si>
    <t>M39055</t>
  </si>
  <si>
    <t>MANNO_MIDBRAIN_NEUROTYPES_HRGL2A</t>
  </si>
  <si>
    <t>2.015E-6</t>
  </si>
  <si>
    <t>1.386E-2</t>
  </si>
  <si>
    <t>2.397E-5</t>
  </si>
  <si>
    <t>2.257E-4</t>
  </si>
  <si>
    <t>VIM,FNDC3B,PSAP,LITAF,ANXA5,CST3,CD44,MCL1,NPC2,ITGAV,PEA15,CNN2</t>
  </si>
  <si>
    <t>M10290</t>
  </si>
  <si>
    <t>KOBAYASHI_EGFR_SIGNALING_24HR_UP</t>
  </si>
  <si>
    <t>2.091E-6</t>
  </si>
  <si>
    <t>1.438E-2</t>
  </si>
  <si>
    <t>2.482E-5</t>
  </si>
  <si>
    <t>2.336E-4</t>
  </si>
  <si>
    <t>FTH1,GLUL,CD74,GRN,CTSH,GSN</t>
  </si>
  <si>
    <t>MM974</t>
  </si>
  <si>
    <t>2.093E-6</t>
  </si>
  <si>
    <t>1.439E-2</t>
  </si>
  <si>
    <t>M1120</t>
  </si>
  <si>
    <t>JOHANSSON_GLIOMAGENESIS_BY_PDGFB_UP</t>
  </si>
  <si>
    <t>2.136E-6</t>
  </si>
  <si>
    <t>1.469E-2</t>
  </si>
  <si>
    <t>2.529E-5</t>
  </si>
  <si>
    <t>2.381E-4</t>
  </si>
  <si>
    <t>B2M,CD63,FTL,MARCKS,LGALS1</t>
  </si>
  <si>
    <t>MM3812</t>
  </si>
  <si>
    <t>TABULA_MURIS_SENIS_MARROW_PROMONOCYTE_AGEING</t>
  </si>
  <si>
    <t>2.342E-6</t>
  </si>
  <si>
    <t>1.611E-2</t>
  </si>
  <si>
    <t>2.768E-5</t>
  </si>
  <si>
    <t>2.605E-4</t>
  </si>
  <si>
    <t>CALR,CFL1,FTH1,PSMB8,IFI30,CD74</t>
  </si>
  <si>
    <t>M2769</t>
  </si>
  <si>
    <t>ESC_V6.5_UP_EARLY.V1_DN</t>
  </si>
  <si>
    <t>C6: Oncogenic Signature</t>
  </si>
  <si>
    <t>2.368E-6</t>
  </si>
  <si>
    <t>1.629E-2</t>
  </si>
  <si>
    <t>2.794E-5</t>
  </si>
  <si>
    <t>2.630E-4</t>
  </si>
  <si>
    <t>S100A6,TIMP2,ANXA2,ANXA5,B2M,CD44,GSN</t>
  </si>
  <si>
    <t>M47981</t>
  </si>
  <si>
    <t>NABA_MATRISOME_POORLY_METASTATIC_MELANOMA_TUMOR_CELL_DERIVED</t>
  </si>
  <si>
    <t>2.374E-6</t>
  </si>
  <si>
    <t>1.633E-2</t>
  </si>
  <si>
    <t>2.632E-4</t>
  </si>
  <si>
    <t>S100A6,ANXA2,CTSB,LGALS3</t>
  </si>
  <si>
    <t>M2157</t>
  </si>
  <si>
    <t>DUTERTRE_ESTRADIOL_RESPONSE_24HR_DN</t>
  </si>
  <si>
    <t>2.412E-6</t>
  </si>
  <si>
    <t>1.659E-2</t>
  </si>
  <si>
    <t>2.836E-5</t>
  </si>
  <si>
    <t>2.669E-4</t>
  </si>
  <si>
    <t>RHOC,MYH9,ANXA2,SQSTM1,FTH1,MCL1,ITGAV,CTSH,ZYX,CNN2,MARCKS</t>
  </si>
  <si>
    <t>M2502</t>
  </si>
  <si>
    <t>PHONG_TNF_RESPONSE_VIA_P38_PARTIAL</t>
  </si>
  <si>
    <t>2.466E-6</t>
  </si>
  <si>
    <t>2.895E-5</t>
  </si>
  <si>
    <t>2.725E-4</t>
  </si>
  <si>
    <t>FNDC3B,LITAF,SQSTM1,CD44,MCL1,ITGAV,TAPBP</t>
  </si>
  <si>
    <t>M47993</t>
  </si>
  <si>
    <t>NABA_MATRISOME_HGSOC_OMENTAL_METASTASIS</t>
  </si>
  <si>
    <t>2.540E-6</t>
  </si>
  <si>
    <t>2.976E-5</t>
  </si>
  <si>
    <t>2.801E-4</t>
  </si>
  <si>
    <t>S100A6,S100A11,TIMP2,ANXA5,CTSB</t>
  </si>
  <si>
    <t>MM16603</t>
  </si>
  <si>
    <t>ZHANG_UTERUS_C0_MATURATIONAL_UP</t>
  </si>
  <si>
    <t>2.631E-6</t>
  </si>
  <si>
    <t>1.810E-2</t>
  </si>
  <si>
    <t>3.078E-5</t>
  </si>
  <si>
    <t>2.897E-4</t>
  </si>
  <si>
    <t>ANXA2,TMSB4X,TMSB10</t>
  </si>
  <si>
    <t>M41099</t>
  </si>
  <si>
    <t>HARALAMBIEVA_PBMC_FLUARIX_AGE_50_74YO_CORR_WITH_28D_MEM_B_CELL_RESPONSE_AT_28DY_POSITIVE</t>
  </si>
  <si>
    <t>2.688E-6</t>
  </si>
  <si>
    <t>3.139E-5</t>
  </si>
  <si>
    <t>2.954E-4</t>
  </si>
  <si>
    <t>VIM,FNDC3B,TXNDC5,SAT1,TIMP2,SQSTM1,EIF4A1,CST3,FTH1,GLUL,IFI30,MCL1,FTL,GRN,LASP1,CTSZ,SOD2</t>
  </si>
  <si>
    <t>MM1101</t>
  </si>
  <si>
    <t>2.763E-6</t>
  </si>
  <si>
    <t>1.900E-2</t>
  </si>
  <si>
    <t>3.221E-5</t>
  </si>
  <si>
    <t>3.032E-4</t>
  </si>
  <si>
    <t>M2477</t>
  </si>
  <si>
    <t>ALFANO_MYC_TARGETS</t>
  </si>
  <si>
    <t>2.826E-6</t>
  </si>
  <si>
    <t>1.944E-2</t>
  </si>
  <si>
    <t>3.289E-5</t>
  </si>
  <si>
    <t>3.096E-4</t>
  </si>
  <si>
    <t>MYL6,TIMP2,SYNGR2,MCL1,NPC2,LASP1,MARCKS,GSN</t>
  </si>
  <si>
    <t>MM17058</t>
  </si>
  <si>
    <t>NABA_MATRISOME_ASSOCIATED</t>
  </si>
  <si>
    <t>2.962E-6</t>
  </si>
  <si>
    <t>2.037E-2</t>
  </si>
  <si>
    <t>3.441E-5</t>
  </si>
  <si>
    <t>S100A6,S100A11,TIMP2,ANXA2,ANXA5,ANXA11,CST3,MMP14,CTSB,CTSH,CTSZ,LGALS1,LGALS3</t>
  </si>
  <si>
    <t>M863</t>
  </si>
  <si>
    <t>LEI_MYB_TARGETS</t>
  </si>
  <si>
    <t>2.970E-6</t>
  </si>
  <si>
    <t>2.043E-2</t>
  </si>
  <si>
    <t>3.445E-5</t>
  </si>
  <si>
    <t>3.243E-4</t>
  </si>
  <si>
    <t>VIM,SAT1,LITAF,ANXA2,MCL1,GRN,LASP1,PEA15,MSN</t>
  </si>
  <si>
    <t>M38971</t>
  </si>
  <si>
    <t>JINESH_BLEBBISHIELD_TRANSFORMED_STEM_CELL_SPHERES_UP</t>
  </si>
  <si>
    <t>3.130E-6</t>
  </si>
  <si>
    <t>2.153E-2</t>
  </si>
  <si>
    <t>3.612E-5</t>
  </si>
  <si>
    <t>3.400E-4</t>
  </si>
  <si>
    <t>ANXA2,FTH1,CD44,FTL,CTSB,HSPA8,SOD2</t>
  </si>
  <si>
    <t>M6762</t>
  </si>
  <si>
    <t>GSE6259_FLT3L_INDUCED_DEC205_POS_DC_VS_BCELL_DN</t>
  </si>
  <si>
    <t>S100A11,CLIC1,CST3,TMSB10,ACTN1,ZYX,LGALS1</t>
  </si>
  <si>
    <t>M5649</t>
  </si>
  <si>
    <t>GSE6269_HEALTHY_VS_STAPH_PNEUMO_INF_PBMC_DN</t>
  </si>
  <si>
    <t>TIMP2,GLUL,CD63,GRN,ZYX,GSN,LGALS3</t>
  </si>
  <si>
    <t>M14072</t>
  </si>
  <si>
    <t>WINTER_HYPOXIA_METAGENE</t>
  </si>
  <si>
    <t>3.195E-6</t>
  </si>
  <si>
    <t>2.198E-2</t>
  </si>
  <si>
    <t>3.681E-5</t>
  </si>
  <si>
    <t>3.465E-4</t>
  </si>
  <si>
    <t>VIM,SAT1,ANXA2,ANXA5,PKM,FTL,NR3C1,LGALS1</t>
  </si>
  <si>
    <t>M8526</t>
  </si>
  <si>
    <t>CHEN_LUNG_CANCER_SURVIVAL</t>
  </si>
  <si>
    <t>3.234E-6</t>
  </si>
  <si>
    <t>2.224E-2</t>
  </si>
  <si>
    <t>3.719E-5</t>
  </si>
  <si>
    <t>3.501E-4</t>
  </si>
  <si>
    <t>ACTB,PKM,ACTG1,SOD2</t>
  </si>
  <si>
    <t>M41176</t>
  </si>
  <si>
    <t>PATEL_SKIN_OF_BODY_ZOSTAVAX_AGE_70_93YO_VZV_CHALLENGE_3DY_UP</t>
  </si>
  <si>
    <t>3.248E-6</t>
  </si>
  <si>
    <t>2.234E-2</t>
  </si>
  <si>
    <t>3.724E-5</t>
  </si>
  <si>
    <t>3.506E-4</t>
  </si>
  <si>
    <t>SSR2,LCP1,CTSB,ARPC1B,CTSZ,MARCKS</t>
  </si>
  <si>
    <t>M7729</t>
  </si>
  <si>
    <t>GSE21033_1H_VS_24H_POLYIC_STIM_DC_DN</t>
  </si>
  <si>
    <t>3.254E-6</t>
  </si>
  <si>
    <t>2.238E-2</t>
  </si>
  <si>
    <t>CLIC1,B2M,FXYD5,NPC2,LCP1,VAMP8,ITM2B</t>
  </si>
  <si>
    <t>M13941</t>
  </si>
  <si>
    <t>DIRMEIER_LMP1_RESPONSE_EARLY</t>
  </si>
  <si>
    <t>EEF2,ACTB,FTH1,MCL1,LCP1</t>
  </si>
  <si>
    <t>M41652</t>
  </si>
  <si>
    <t>TRAVAGLINI_LUNG_PROXIMAL_BASAL_CELL</t>
  </si>
  <si>
    <t>3.271E-6</t>
  </si>
  <si>
    <t>2.250E-2</t>
  </si>
  <si>
    <t>3.738E-5</t>
  </si>
  <si>
    <t>3.518E-4</t>
  </si>
  <si>
    <t>RHOC,UBA52,EEF1G,EEF2,RACK1,RNH1,CAPG,GLUL,PKM,CTSB,ITM2B,MARCKS</t>
  </si>
  <si>
    <t>MM1038</t>
  </si>
  <si>
    <t>3.325E-6</t>
  </si>
  <si>
    <t>2.287E-2</t>
  </si>
  <si>
    <t>3.793E-5</t>
  </si>
  <si>
    <t>3.570E-4</t>
  </si>
  <si>
    <t>M48351</t>
  </si>
  <si>
    <t>JONES_OVARY_PERICYTE</t>
  </si>
  <si>
    <t>2.326E-2</t>
  </si>
  <si>
    <t>3.851E-5</t>
  </si>
  <si>
    <t>3.625E-4</t>
  </si>
  <si>
    <t>S100A11,MYH9,MYL6,LMNA,B2M,ACTB,LGALS1</t>
  </si>
  <si>
    <t>M5885</t>
  </si>
  <si>
    <t>3.582E-6</t>
  </si>
  <si>
    <t>2.463E-2</t>
  </si>
  <si>
    <t>4.072E-5</t>
  </si>
  <si>
    <t>3.833E-4</t>
  </si>
  <si>
    <t>M13596</t>
  </si>
  <si>
    <t>YANAGISAWA_LUNG_CANCER_RECURRENCE</t>
  </si>
  <si>
    <t>3.936E-6</t>
  </si>
  <si>
    <t>2.707E-2</t>
  </si>
  <si>
    <t>4.467E-5</t>
  </si>
  <si>
    <t>4.205E-4</t>
  </si>
  <si>
    <t>S100A6,TMSB4X,TMSB10</t>
  </si>
  <si>
    <t>M7632</t>
  </si>
  <si>
    <t>GSE21360_NAIVE_VS_SECONDARY_MEMORY_CD8_TCELL_DN</t>
  </si>
  <si>
    <t>4.087E-6</t>
  </si>
  <si>
    <t>4.631E-5</t>
  </si>
  <si>
    <t>4.359E-4</t>
  </si>
  <si>
    <t>S100A6,LMNA,PSMB8,LASP1,TAPBP,ZYX,LGALS3</t>
  </si>
  <si>
    <t>M19612</t>
  </si>
  <si>
    <t>LEE_LIVER_CANCER_ACOX1_UP</t>
  </si>
  <si>
    <t>4.118E-6</t>
  </si>
  <si>
    <t>4.659E-5</t>
  </si>
  <si>
    <t>4.386E-4</t>
  </si>
  <si>
    <t>ANXA2,ANXA5,GPX4,CD63,CD74</t>
  </si>
  <si>
    <t>M39290</t>
  </si>
  <si>
    <t>DURANTE_ADULT_OLFACTORY_NEUROEPITHELIUM_OLFACTORY_ENSHEATHING_GLIA</t>
  </si>
  <si>
    <t>4.205E-6</t>
  </si>
  <si>
    <t>2.892E-2</t>
  </si>
  <si>
    <t>4.749E-5</t>
  </si>
  <si>
    <t>4.470E-4</t>
  </si>
  <si>
    <t>VIM,PSAP,CST3,MARCKS,CNN3,LGALS1</t>
  </si>
  <si>
    <t>M13713</t>
  </si>
  <si>
    <t>YAO_TEMPORAL_RESPONSE_TO_PROGESTERONE_CLUSTER_13</t>
  </si>
  <si>
    <t>4.242E-6</t>
  </si>
  <si>
    <t>4.783E-5</t>
  </si>
  <si>
    <t>4.502E-4</t>
  </si>
  <si>
    <t>S100A6,UBA52,ANXA2,GPX4,REEP5,SF3B5,LGALS1</t>
  </si>
  <si>
    <t>M17363</t>
  </si>
  <si>
    <t>KIM_LRRC3B_TARGETS</t>
  </si>
  <si>
    <t>4.304E-6</t>
  </si>
  <si>
    <t>2.960E-2</t>
  </si>
  <si>
    <t>4.837E-5</t>
  </si>
  <si>
    <t>4.553E-4</t>
  </si>
  <si>
    <t>B2M,FTH1,CD74,TAPBP</t>
  </si>
  <si>
    <t>M1550</t>
  </si>
  <si>
    <t>SIMBULAN_PARP1_TARGETS_UP</t>
  </si>
  <si>
    <t>S100A6,EEF2,TIMP2,CTTN</t>
  </si>
  <si>
    <t>M7010</t>
  </si>
  <si>
    <t>GSE15330_LYMPHOID_MULTIPOTENT_VS_MEGAKARYOCYTE_ERYTHROID_PROGENITOR_IKAROS_KO_DN</t>
  </si>
  <si>
    <t>4.401E-6</t>
  </si>
  <si>
    <t>3.027E-2</t>
  </si>
  <si>
    <t>4.938E-5</t>
  </si>
  <si>
    <t>4.648E-4</t>
  </si>
  <si>
    <t>S100A6,S100A11,MYL6,CD44,CD63,REEP5,LGALS1</t>
  </si>
  <si>
    <t>M41705</t>
  </si>
  <si>
    <t>FAN_OVARY_CL3_MATURE_CUMULUS_GRANULOSA_CELL_1</t>
  </si>
  <si>
    <t>4.428E-6</t>
  </si>
  <si>
    <t>3.046E-2</t>
  </si>
  <si>
    <t>4.961E-5</t>
  </si>
  <si>
    <t>4.670E-4</t>
  </si>
  <si>
    <t>MYH9,MYL6,CLIC1,CST3,ACTG1,TMSB4X,TMSB10,MARCKS</t>
  </si>
  <si>
    <t>M8906</t>
  </si>
  <si>
    <t>GSE37301_CD4_TCELL_VS_RAG2_KO_NK_CELL_DN</t>
  </si>
  <si>
    <t>4.566E-6</t>
  </si>
  <si>
    <t>5.106E-5</t>
  </si>
  <si>
    <t>4.807E-4</t>
  </si>
  <si>
    <t>VIM,LMNA,CAPG,CD44,GLUL,REEP5,LGALS3</t>
  </si>
  <si>
    <t>M10952</t>
  </si>
  <si>
    <t>KAAB_HEART_ATRIUM_VS_VENTRICLE_UP</t>
  </si>
  <si>
    <t>4.691E-6</t>
  </si>
  <si>
    <t>3.227E-2</t>
  </si>
  <si>
    <t>5.238E-5</t>
  </si>
  <si>
    <t>4.931E-4</t>
  </si>
  <si>
    <t>VIM,MYL6,SAT1,CALR,CD63,OS9,GRN,ACTN1</t>
  </si>
  <si>
    <t>M1686</t>
  </si>
  <si>
    <t>ZHONG_SECRETOME_OF_LUNG_CANCER_AND_ENDOTHELIUM</t>
  </si>
  <si>
    <t>4.787E-6</t>
  </si>
  <si>
    <t>3.293E-2</t>
  </si>
  <si>
    <t>5.337E-5</t>
  </si>
  <si>
    <t>5.024E-4</t>
  </si>
  <si>
    <t>VIM,EEF2,ACTB,YWHAZ,CTSZ</t>
  </si>
  <si>
    <t>M12016</t>
  </si>
  <si>
    <t>OUELLET_OVARIAN_CANCER_INVASIVE_VS_LMP_UP</t>
  </si>
  <si>
    <t>4.881E-6</t>
  </si>
  <si>
    <t>3.357E-2</t>
  </si>
  <si>
    <t>5.432E-5</t>
  </si>
  <si>
    <t>5.113E-4</t>
  </si>
  <si>
    <t>CAPG,B2M,IFI30,ADAR,YWHAZ,DDX5</t>
  </si>
  <si>
    <t>M1674</t>
  </si>
  <si>
    <t>JOSEPH_RESPONSE_TO_SODIUM_BUTYRATE_UP</t>
  </si>
  <si>
    <t>4.928E-6</t>
  </si>
  <si>
    <t>5.467E-5</t>
  </si>
  <si>
    <t>5.146E-4</t>
  </si>
  <si>
    <t>RHOA,PSAP,SAT1,IFI30</t>
  </si>
  <si>
    <t>MM665</t>
  </si>
  <si>
    <t>M4680</t>
  </si>
  <si>
    <t>DAVICIONI_TARGETS_OF_PAX_FOXO1_FUSIONS_UP</t>
  </si>
  <si>
    <t>4.967E-6</t>
  </si>
  <si>
    <t>3.416E-2</t>
  </si>
  <si>
    <t>5.501E-5</t>
  </si>
  <si>
    <t>5.179E-4</t>
  </si>
  <si>
    <t>MYH9,CD44,FXYD5,NR3C1,ITM2B,PEA15,SF3B5,MSN</t>
  </si>
  <si>
    <t>M8189</t>
  </si>
  <si>
    <t>GSE26488_CTRL_VS_PEPTIDE_INJECTION_OT2_THYMOCYTE_DN</t>
  </si>
  <si>
    <t>5.090E-6</t>
  </si>
  <si>
    <t>3.501E-2</t>
  </si>
  <si>
    <t>5.620E-5</t>
  </si>
  <si>
    <t>5.290E-4</t>
  </si>
  <si>
    <t>VIM,MYH9,TMSB10,LCP1,CTSH,LGALS3,MSN</t>
  </si>
  <si>
    <t>M2001</t>
  </si>
  <si>
    <t>WU_CELL_MIGRATION</t>
  </si>
  <si>
    <t>S100A6,VIM,CAPG,GLUL,CTSH,LGALS3,MSN</t>
  </si>
  <si>
    <t>M17123</t>
  </si>
  <si>
    <t>YAGI_AML_WITH_11Q23_REARRANGED</t>
  </si>
  <si>
    <t>5.188E-6</t>
  </si>
  <si>
    <t>3.568E-2</t>
  </si>
  <si>
    <t>5.718E-5</t>
  </si>
  <si>
    <t>5.382E-4</t>
  </si>
  <si>
    <t>MYH9,ANXA5,CAPG,GLUL,NR3C1,LCP1,ITGAV,LGALS1,LAPTM5</t>
  </si>
  <si>
    <t>MM3710</t>
  </si>
  <si>
    <t>TABULA_MURIS_SENIS_HEART_VENTRICULAR_MYOCYTE_AGEING</t>
  </si>
  <si>
    <t>5.379E-6</t>
  </si>
  <si>
    <t>3.700E-2</t>
  </si>
  <si>
    <t>5.919E-5</t>
  </si>
  <si>
    <t>5.572E-4</t>
  </si>
  <si>
    <t>EEF2,PSAP,LMNA,SQSTM1,PKM,LAPTM5</t>
  </si>
  <si>
    <t>M41713</t>
  </si>
  <si>
    <t>FAN_OVARY_CL11_MURAL_GRANULOSA_CELL</t>
  </si>
  <si>
    <t>5.413E-6</t>
  </si>
  <si>
    <t>3.723E-2</t>
  </si>
  <si>
    <t>5.948E-5</t>
  </si>
  <si>
    <t>5.599E-4</t>
  </si>
  <si>
    <t>VIM,FNDC3B,CLIC1,ACTG1,MCL1,TMSB10,ITGAV,HSPA8,CNN2,MARCKS</t>
  </si>
  <si>
    <t>M40918</t>
  </si>
  <si>
    <t>FULLER_PBMC_F_TULARENSIS_VACCINE_LVS_AGE_22_54YO_336HR_DN</t>
  </si>
  <si>
    <t>5.616E-6</t>
  </si>
  <si>
    <t>3.863E-2</t>
  </si>
  <si>
    <t>6.161E-5</t>
  </si>
  <si>
    <t>5.799E-4</t>
  </si>
  <si>
    <t>B2M,CD44,CD74,SOD2</t>
  </si>
  <si>
    <t>M8475</t>
  </si>
  <si>
    <t>WANG_ESOPHAGUS_CANCER_VS_NORMAL_UP</t>
  </si>
  <si>
    <t>5.643E-6</t>
  </si>
  <si>
    <t>3.881E-2</t>
  </si>
  <si>
    <t>6.180E-5</t>
  </si>
  <si>
    <t>5.818E-4</t>
  </si>
  <si>
    <t>ANXA5,IFI30,LASP1,SSR2,CTSH,LAPTM5</t>
  </si>
  <si>
    <t>MM1282</t>
  </si>
  <si>
    <t>5.867E-6</t>
  </si>
  <si>
    <t>4.035E-2</t>
  </si>
  <si>
    <t>6.415E-5</t>
  </si>
  <si>
    <t>6.039E-4</t>
  </si>
  <si>
    <t>M43618</t>
  </si>
  <si>
    <t>GAUTAM_EYE_IRIS_CILIARY_BODY_WIF1_HIGH_FIBROBLASTS</t>
  </si>
  <si>
    <t>6.202E-6</t>
  </si>
  <si>
    <t>4.266E-2</t>
  </si>
  <si>
    <t>6.761E-5</t>
  </si>
  <si>
    <t>6.364E-4</t>
  </si>
  <si>
    <t>EEF2,RACK1,TMSB4X,SSR2,TNFRSF1A,ITM2B</t>
  </si>
  <si>
    <t>M2080</t>
  </si>
  <si>
    <t>KARLSSON_TGFB1_TARGETS_UP</t>
  </si>
  <si>
    <t>ANXA2,CD44,ACTN1,MMP14,ZYX,MSN</t>
  </si>
  <si>
    <t>M40917</t>
  </si>
  <si>
    <t>FULLER_PBMC_F_TULARENSIS_VACCINE_LVS_AGE_22_54YO_192HR_DN</t>
  </si>
  <si>
    <t>6.373E-6</t>
  </si>
  <si>
    <t>4.383E-2</t>
  </si>
  <si>
    <t>6.921E-5</t>
  </si>
  <si>
    <t>6.515E-4</t>
  </si>
  <si>
    <t>M13608</t>
  </si>
  <si>
    <t>ZHAN_V1_LATE_DIFFERENTIATION_GENES_UP</t>
  </si>
  <si>
    <t>RHOA,TIMP2,CST3,MARCKS</t>
  </si>
  <si>
    <t>MM1210</t>
  </si>
  <si>
    <t>6.380E-6</t>
  </si>
  <si>
    <t>4.388E-2</t>
  </si>
  <si>
    <t>M17261</t>
  </si>
  <si>
    <t>KAYO_AGING_MUSCLE_DN</t>
  </si>
  <si>
    <t>6.499E-6</t>
  </si>
  <si>
    <t>4.470E-2</t>
  </si>
  <si>
    <t>7.039E-5</t>
  </si>
  <si>
    <t>6.626E-4</t>
  </si>
  <si>
    <t>TMSB4X,TMSB10,GNB1,CTSH,LGALS3,SOD2</t>
  </si>
  <si>
    <t>M39251</t>
  </si>
  <si>
    <t>MENON_FETAL_KIDNEY_1_EMBRYONIC_RED_BLOOD_CELLS</t>
  </si>
  <si>
    <t>7.126E-6</t>
  </si>
  <si>
    <t>4.901E-2</t>
  </si>
  <si>
    <t>7.706E-5</t>
  </si>
  <si>
    <t>RHOA,CALR,ACTB,FTH1,PFN1,HSPA8</t>
  </si>
  <si>
    <t>M13314</t>
  </si>
  <si>
    <t>LUI_TARGETS_OF_PAX8_PPARG_FUSION</t>
  </si>
  <si>
    <t>7.202E-6</t>
  </si>
  <si>
    <t>4.954E-2</t>
  </si>
  <si>
    <t>7.777E-5</t>
  </si>
  <si>
    <t>7.320E-4</t>
  </si>
  <si>
    <t>LITAF,B2M,ITM2B,HSPA8</t>
  </si>
  <si>
    <t>MM1289</t>
  </si>
  <si>
    <t>7.457E-6</t>
  </si>
  <si>
    <t>5.129E-2</t>
  </si>
  <si>
    <t>8.020E-5</t>
  </si>
  <si>
    <t>7.550E-4</t>
  </si>
  <si>
    <t>M7313</t>
  </si>
  <si>
    <t>GSE19888_ADENOSINE_A3R_INH_PRETREAT_AND_ACT_BY_A3R_VS_A3R_INH_AND_TCELL_MEMBRANES_ACT_MAST_CELL_UP</t>
  </si>
  <si>
    <t>7.463E-6</t>
  </si>
  <si>
    <t>5.133E-2</t>
  </si>
  <si>
    <t>SAT1,LITAF,SQSTM1,FTH1,CD44,MARCKS,DDX5</t>
  </si>
  <si>
    <t>M5103</t>
  </si>
  <si>
    <t>YAGI_AML_FAB_MARKERS</t>
  </si>
  <si>
    <t>TIMP2,ANXA2,ANXA5,CAPG,IFI30,LCP1,LGALS1</t>
  </si>
  <si>
    <t>M47997</t>
  </si>
  <si>
    <t>HEBERT_MATRISOME_TNBC_BONE_METASTASIS</t>
  </si>
  <si>
    <t>7.690E-6</t>
  </si>
  <si>
    <t>5.289E-2</t>
  </si>
  <si>
    <t>8.252E-5</t>
  </si>
  <si>
    <t>7.768E-4</t>
  </si>
  <si>
    <t>S100A6,S100A11,CST3</t>
  </si>
  <si>
    <t>M5142</t>
  </si>
  <si>
    <t>GSE34205_RSV_VS_FLU_INF_INFANT_PBMC_DN</t>
  </si>
  <si>
    <t>7.718E-6</t>
  </si>
  <si>
    <t>5.308E-2</t>
  </si>
  <si>
    <t>8.268E-5</t>
  </si>
  <si>
    <t>7.783E-4</t>
  </si>
  <si>
    <t>B2M,ACTB,IFI30,FTL,GRN,ITM2B,ADAR</t>
  </si>
  <si>
    <t>M3203</t>
  </si>
  <si>
    <t>GSE12845_PRE_GC_VS_DARKZONE_GC_TONSIL_BCELL_UP</t>
  </si>
  <si>
    <t>7.980E-6</t>
  </si>
  <si>
    <t>5.489E-2</t>
  </si>
  <si>
    <t>8.496E-5</t>
  </si>
  <si>
    <t>7.998E-4</t>
  </si>
  <si>
    <t>RHOC,FNDC3B,PSAP,CD44,TMSB10,NPC2,CTSB</t>
  </si>
  <si>
    <t>M3183</t>
  </si>
  <si>
    <t>GSE12845_IGD_POS_VS_NEG_BLOOD_BCELL_DN</t>
  </si>
  <si>
    <t>ANXA2,ANXA5,IFI30,ACTG1,GRN,LGALS1,GSN</t>
  </si>
  <si>
    <t>M8191</t>
  </si>
  <si>
    <t>ALONSO_METASTASIS_EMT_UP</t>
  </si>
  <si>
    <t>8.109E-6</t>
  </si>
  <si>
    <t>5.577E-2</t>
  </si>
  <si>
    <t>CD63,PFN1,CTSB,ITGAV</t>
  </si>
  <si>
    <t>M2342</t>
  </si>
  <si>
    <t>FEVR_CTNNB1_TARGETS_UP</t>
  </si>
  <si>
    <t>8.115E-6</t>
  </si>
  <si>
    <t>5.581E-2</t>
  </si>
  <si>
    <t>S100A6,LMNA,LITAF,ANXA2,MCL1,CTTN,CTSB,ZYX,STAT1,LGALS1,GSN,LGALS3</t>
  </si>
  <si>
    <t>M8414</t>
  </si>
  <si>
    <t>GSE29949_CD8_POS_DC_SPLEEN_VS_MONOCYTE_BONE_MARROW_UP</t>
  </si>
  <si>
    <t>8.249E-6</t>
  </si>
  <si>
    <t>5.674E-2</t>
  </si>
  <si>
    <t>MYL6,LMNA,LITAF,CAPG,VAMP8,ADAR,GSN</t>
  </si>
  <si>
    <t>M9580</t>
  </si>
  <si>
    <t>GSE42021_TREG_PLN_VS_CD24LO_TREG_THYMUS_DN</t>
  </si>
  <si>
    <t>B2M,PSMB8,IFI30,PSME1,ADAR,TAPBP,STAT1</t>
  </si>
  <si>
    <t>M7545</t>
  </si>
  <si>
    <t>GSE21546_ELK1_KO_VS_SAP1A_KO_AND_ELK1_KO_DP_THYMOCYTES_UP</t>
  </si>
  <si>
    <t>B2M,IFI30,PSME1,ADAR,TAPBP,STAT1,DDX5</t>
  </si>
  <si>
    <t>M5243</t>
  </si>
  <si>
    <t>GSE360_L_MAJOR_VS_T_GONDII_MAC_UP</t>
  </si>
  <si>
    <t>RHOA,LITAF,ANXA5,CYB5R3,CD44,ACTN1,SOD2</t>
  </si>
  <si>
    <t>M3196</t>
  </si>
  <si>
    <t>GSE12845_IGD_NEG_BLOOD_VS_DARKZONE_GC_TONSIL_BCELL_UP</t>
  </si>
  <si>
    <t>VIM,S100A11,RNH1,LITAF,CD63,NPC2,TAPBP</t>
  </si>
  <si>
    <t>MM3718</t>
  </si>
  <si>
    <t>TABULA_MURIS_SENIS_KIDNEY_BRUSH_CELL_AGEING</t>
  </si>
  <si>
    <t>8.360E-6</t>
  </si>
  <si>
    <t>5.750E-2</t>
  </si>
  <si>
    <t>B2M,TMSB4X,CD74,FTL,ITM2B</t>
  </si>
  <si>
    <t>M3322</t>
  </si>
  <si>
    <t>GSE13738_RESTING_VS_BYSTANDER_ACTIVATED_CD4_TCELL_DN</t>
  </si>
  <si>
    <t>8.526E-6</t>
  </si>
  <si>
    <t>5.865E-2</t>
  </si>
  <si>
    <t>SAT1,CLIC1,ANXA2,MBD2,CTSH,PEA15,LGALS1</t>
  </si>
  <si>
    <t>M5836</t>
  </si>
  <si>
    <t>GSE9650_EFFECTOR_VS_MEMORY_CD8_TCELL_UP</t>
  </si>
  <si>
    <t>8.811E-6</t>
  </si>
  <si>
    <t>6.060E-2</t>
  </si>
  <si>
    <t>S100A11,LITAF,ANXA2,LMAN2,REEP5,LGALS1,LGALS3</t>
  </si>
  <si>
    <t>M8418</t>
  </si>
  <si>
    <t>GSE29949_DC_BRAIN_VS_MONOCYTE_BONE_MARROW_UP</t>
  </si>
  <si>
    <t>S100A11,MYH9,CAPG,VAMP8,REEP5,CNN3,LGALS1</t>
  </si>
  <si>
    <t>M9595</t>
  </si>
  <si>
    <t>GSE42021_CD24HI_VS_CD24LOW_TCONV_THYMUS_DN</t>
  </si>
  <si>
    <t>PSMB8,IFI30,MCL1,CD74,PSME1,ITM2B,SOD2</t>
  </si>
  <si>
    <t>M9568</t>
  </si>
  <si>
    <t>GSE41978_ID2_KO_VS_BIM_KO_KLRG1_LOW_EFFECTOR_CD8_TCELL_UP</t>
  </si>
  <si>
    <t>B2M,PSMB8,IFI30,ADAR,TAPBP,STAT1,SOD2</t>
  </si>
  <si>
    <t>M3481</t>
  </si>
  <si>
    <t>GSE1460_CORD_VS_ADULT_BLOOD_NAIVE_CD4_TCELL_DN</t>
  </si>
  <si>
    <t>LITAF,SQSTM1,LCP1,REEP5,ITM2B,HSPA8,DDX5</t>
  </si>
  <si>
    <t>M7222</t>
  </si>
  <si>
    <t>GSE19198_CTRL_VS_IL21_TREATED_TCELL_1H_DN</t>
  </si>
  <si>
    <t>S100A11,FNDC3B,SAT1,ANXA5,GLUL,GRN,ITGAV</t>
  </si>
  <si>
    <t>M9964</t>
  </si>
  <si>
    <t>GSE45365_WT_VS_IFNAR_KO_CD8A_DC_MCMV_INFECTION_UP</t>
  </si>
  <si>
    <t>CST3,PKM,OS9,LASP1,TAPBP,ZYX,STAT1</t>
  </si>
  <si>
    <t>M3619</t>
  </si>
  <si>
    <t>GSE15930_NAIVE_VS_72H_IN_VITRO_STIM_TRICHOSTATINA_CD8_TCELL_DN</t>
  </si>
  <si>
    <t>S100A6,RNH1,ANXA2,SYNGR2,IFI30,MARCKS,LGALS3</t>
  </si>
  <si>
    <t>M5065</t>
  </si>
  <si>
    <t>GSE31082_DP_VS_CD4_SP_THYMOCYTE_DN</t>
  </si>
  <si>
    <t>RNH1,TIMP2,LITAF,CAPZB,ACTN1,CTSB,PEA15</t>
  </si>
  <si>
    <t>M7710</t>
  </si>
  <si>
    <t>GSE22527_ANTI_CD3_INVIVO_VS_UNTREATED_MOUSE_TREG_UP</t>
  </si>
  <si>
    <t>S100A11,MYH9,LMNA,CD44,CTTN,ZYX,CNN2</t>
  </si>
  <si>
    <t>M7998</t>
  </si>
  <si>
    <t>GSE25123_CTRL_VS_ROSIGLITAZONE_STIM_PPARG_KO_MACROPHAGE_DN</t>
  </si>
  <si>
    <t>VIM,ANXA2,SQSTM1,IFI30,ACTN1,NR3C1,MBD2</t>
  </si>
  <si>
    <t>M5357</t>
  </si>
  <si>
    <t>GSE37416_12H_VS_24H_F_TULARENSIS_LVS_NEUTROPHIL_UP</t>
  </si>
  <si>
    <t>S100A6,MYH9,CLIC1,CST3,CD44,MCL1,CTSH</t>
  </si>
  <si>
    <t>M7951</t>
  </si>
  <si>
    <t>GSE25123_WT_VS_PPARG_KO_MACROPHAGE_UP</t>
  </si>
  <si>
    <t>FNDC3B,SQSTM1,LCP1,CNN2,MARCKS,SOD2,MSN</t>
  </si>
  <si>
    <t>M5947</t>
  </si>
  <si>
    <t>HALLMARK_IL2_STAT5_SIGNALING</t>
  </si>
  <si>
    <t>RNH1,CAPG,SYNGR2,GPX4,CD44,ITGAV,CTSZ</t>
  </si>
  <si>
    <t>M5474</t>
  </si>
  <si>
    <t>GSE3982_DC_VS_EFF_MEMORY_CD4_TCELL_UP</t>
  </si>
  <si>
    <t>PSAP,TIMP2,ANXA11,CYB5R3,CST3,PEA15,LGALS3</t>
  </si>
  <si>
    <t>M6891</t>
  </si>
  <si>
    <t>HOUSTIS_ROS</t>
  </si>
  <si>
    <t>9.097E-6</t>
  </si>
  <si>
    <t>6.257E-2</t>
  </si>
  <si>
    <t>RHOA,GPX4,FTH1,SOD2</t>
  </si>
  <si>
    <t>M8046</t>
  </si>
  <si>
    <t>GSE17301_CTRL_VS_48H_ACD3_ACD28_STIM_CD8_TCELL_DN</t>
  </si>
  <si>
    <t>9.104E-6</t>
  </si>
  <si>
    <t>6.262E-2</t>
  </si>
  <si>
    <t>S100A6,MCL1,CD74,MMP14,CTSH,CTSZ,SOD2</t>
  </si>
  <si>
    <t>M8076</t>
  </si>
  <si>
    <t>GSE25085_FETAL_LIVER_VS_FETAL_BM_SP4_THYMIC_IMPLANT_DN</t>
  </si>
  <si>
    <t>FNDC3B,LITAF,GPX4,FTH1,CD74,NR3C1,MBD2</t>
  </si>
  <si>
    <t>M8064</t>
  </si>
  <si>
    <t>GSE24726_WT_VS_E2_2_KO_PDC_DAY4_POST_DELETION_UP</t>
  </si>
  <si>
    <t>S100A11,GPX4,PSMB8,PKM,CD74,NR3C1,PFN1</t>
  </si>
  <si>
    <t>M8087</t>
  </si>
  <si>
    <t>GSE23502_BM_VS_COLON_TUMOR_MYELOID_DERIVED_SUPPRESSOR_CELL_UP</t>
  </si>
  <si>
    <t>S100A6,VIM,LITAF,FXYD5,NPC2,ACTN1,LGALS1</t>
  </si>
  <si>
    <t>M4585</t>
  </si>
  <si>
    <t>GSE24142_ADULT_VS_FETAL_DN3_THYMOCYTE_DN</t>
  </si>
  <si>
    <t>RACK1,TIMP2,CAPG,SYNGR2,CTTN,ITGAV,STAT1</t>
  </si>
  <si>
    <t>M3271</t>
  </si>
  <si>
    <t>GSE13484_12H_UNSTIM_VS_YF17D_VACCINE_STIM_PBMC_UP</t>
  </si>
  <si>
    <t>RHOA,S100A6,UBA52,PSAP,CLIC1,VAMP8,GSN</t>
  </si>
  <si>
    <t>M4555</t>
  </si>
  <si>
    <t>GSE24142_DN2_VS_DN3_THYMOCYTE_UP</t>
  </si>
  <si>
    <t>S100A6,VIM,RNH1,LITAF,CD44,CNN2,LGALS1</t>
  </si>
  <si>
    <t>M9641</t>
  </si>
  <si>
    <t>GSE43955_TH0_VS_TGFB_IL6_TH17_ACT_CD4_TCELL_4H_DN</t>
  </si>
  <si>
    <t>VIM,RACK1,LMNA,NPC2,LCP1,REEP5,TAPBP</t>
  </si>
  <si>
    <t>M8332</t>
  </si>
  <si>
    <t>GSE24574_BCL6_LOW_TFH_VS_TCONV_CD4_TCELL_DN</t>
  </si>
  <si>
    <t>S100A11,CLIC1,EIF4A1,PKM,ACTG1,PEA15,LGALS1</t>
  </si>
  <si>
    <t>M7020</t>
  </si>
  <si>
    <t>GSE15330_HSC_VS_MEGAKARYOCYTE_ERYTHROID_PROGENITOR_IKAROS_KO_UP</t>
  </si>
  <si>
    <t>VIM,TIMP2,CD44,FXYD5,CTTN,CTSB,CNN2</t>
  </si>
  <si>
    <t>M7022</t>
  </si>
  <si>
    <t>GSE15330_HSC_VS_GRANULOCYTE_MONOCYTE_PROGENITOR_IKAROS_KO_UP</t>
  </si>
  <si>
    <t>LMNA,TIMP2,GLUL,FXYD5,IFI30,GRN,LGALS1</t>
  </si>
  <si>
    <t>M8359</t>
  </si>
  <si>
    <t>GSE19512_NAUTRAL_VS_INDUCED_TREG_DN</t>
  </si>
  <si>
    <t>S100A11,MYH9,CFL1,GPX4,NR3C1,MARCKS,GSN</t>
  </si>
  <si>
    <t>M9737</t>
  </si>
  <si>
    <t>GSE43863_NAIVE_VS_MEMORY_TFH_CD4_TCELL_D150_LCMV_UP</t>
  </si>
  <si>
    <t>EEF2,MYH9,REEP5,ITM2B,CNN2,LAPTM5,MSN</t>
  </si>
  <si>
    <t>M4894</t>
  </si>
  <si>
    <t>GSE28237_EARLY_VS_LATE_GC_BCELL_DN</t>
  </si>
  <si>
    <t>RHOC,MYH9,ANXA2,SERF2,LAMTOR1,PEA15,TAPBP</t>
  </si>
  <si>
    <t>M9598</t>
  </si>
  <si>
    <t>GSE42021_TCONV_PLN_VS_CD24HI_TCONV_THYMUS_UP</t>
  </si>
  <si>
    <t>M9545</t>
  </si>
  <si>
    <t>GSE28408_LY6G_POS_VS_NEG_DC_DN</t>
  </si>
  <si>
    <t>CLIC1,FTH1,CD74,GRN,NPC2,CTSH,TAPBP</t>
  </si>
  <si>
    <t>M9570</t>
  </si>
  <si>
    <t>GSE42021_TREG_PLN_VS_TREG_PRECURSORS_THYMUS_DN</t>
  </si>
  <si>
    <t>M8550</t>
  </si>
  <si>
    <t>GSE33425_CD161_HIGH_VS_INT_CD8_TCELL_UP</t>
  </si>
  <si>
    <t>PSAP,IFI30,MCL1,CD74,CTSH,CTSZ,CNN3</t>
  </si>
  <si>
    <t>M8552</t>
  </si>
  <si>
    <t>GSE33425_CD161_HIGH_VS_NEG_CD8_TCELL_DN</t>
  </si>
  <si>
    <t>S100A6,S100A11,LITAF,ANXA2,FXYD5,IFI30,ITM2B</t>
  </si>
  <si>
    <t>M8575</t>
  </si>
  <si>
    <t>GSE26030_TH1_VS_TH17_DAY15_POST_POLARIZATION_DN</t>
  </si>
  <si>
    <t>S100A6,VIM,ANXA5,ADAR,LGALS1,GSN,LGALS3</t>
  </si>
  <si>
    <t>M8568</t>
  </si>
  <si>
    <t>GSE26030_UNSTIM_VS_RESTIM_TH1_DAY5_POST_POLARIZATION_DN</t>
  </si>
  <si>
    <t>S100A6,VIM,ANXA2,ANXA5,GPX4,IFI30,CTSH</t>
  </si>
  <si>
    <t>M7320</t>
  </si>
  <si>
    <t>GSE19888_ADENOSINE_A3R_INH_PRETREAT_AND_ACT_BY_A3R_VS_TCELL_MEMBRANES_ACT_MAST_CELL_UP</t>
  </si>
  <si>
    <t>PSMB8,FXYD5,NPC2,PSME1,ADAR,TAPBP,STAT1</t>
  </si>
  <si>
    <t>M3607</t>
  </si>
  <si>
    <t>GSE15930_NAIVE_VS_72H_IN_VITRO_STIM_CD8_TCELL_DN</t>
  </si>
  <si>
    <t>S100A6,RNH1,ANXA2,CAPG,IFI30,LGALS1,LGALS3</t>
  </si>
  <si>
    <t>M3610</t>
  </si>
  <si>
    <t>GSE15930_NAIVE_VS_72H_IN_VITRO_STIM_IL12_CD8_TCELL_DN</t>
  </si>
  <si>
    <t>M3613</t>
  </si>
  <si>
    <t>GSE15930_NAIVE_VS_72H_IN_VITRO_STIM_IFNAB_CD8_TCELL_DN</t>
  </si>
  <si>
    <t>S100A6,RNH1,ANXA2,CAPG,SYNGR2,IFI30,LGALS3</t>
  </si>
  <si>
    <t>M3638</t>
  </si>
  <si>
    <t>GSE15930_STIM_VS_STIM_AND_TRICHOSTATINA_48H_CD8_T_CELL_DN</t>
  </si>
  <si>
    <t>SAT1,B2M,SYNGR2,PSME1,ADAR,TAPBP,STAT1</t>
  </si>
  <si>
    <t>M9785</t>
  </si>
  <si>
    <t>GSE44649_WT_VS_MIR155_KO_NAIVE_CD8_TCELL_DN</t>
  </si>
  <si>
    <t>ANXA2,ANXA11,SYNGR2,MARCKS,CNN3,SOD2,LAPTM5</t>
  </si>
  <si>
    <t>M8505</t>
  </si>
  <si>
    <t>GSE29164_UNTREATED_VS_CD8_TCELL_TREATED_MELANOMA_DAY7_UP</t>
  </si>
  <si>
    <t>RNH1,PSMB8,CD44,PSME1,CTSH,MARCKS,SOD2</t>
  </si>
  <si>
    <t>M7205</t>
  </si>
  <si>
    <t>GSE17186_MEMORY_VS_CD21HIGH_TRANSITIONAL_BCELL_DN</t>
  </si>
  <si>
    <t>LITAF,PSMB8,CD74,ACTN1,PSME1,REEP5,STAT1</t>
  </si>
  <si>
    <t>M7206</t>
  </si>
  <si>
    <t>GSE17186_NAIVE_VS_CD21LOW_TRANSITIONAL_BCELL_UP</t>
  </si>
  <si>
    <t>RNH1,SYNGR2,GPX4,PKM,SSR2,CTSB,CTSZ</t>
  </si>
  <si>
    <t>M8534</t>
  </si>
  <si>
    <t>GSE33424_CD161_HIGH_VS_INT_CD8_TCELL_UP</t>
  </si>
  <si>
    <t>S100A6,MYL6,LITAF,ANXA2,MCL1,CTSH,CNN3</t>
  </si>
  <si>
    <t>M7457</t>
  </si>
  <si>
    <t>GSE21670_UNTREATED_VS_IL6_TREATED_STAT3_KO_CD4_TCELL_UP</t>
  </si>
  <si>
    <t>PSAP,TIMP2,TNFRSF1A,ZYX,SH3BGRL3,GSN,LGALS3</t>
  </si>
  <si>
    <t>M6209</t>
  </si>
  <si>
    <t>GSE2405_0H_VS_1.5H_A_PHAGOCYTOPHILUM_STIM_NEUTROPHIL_UP</t>
  </si>
  <si>
    <t>S100A6,S100A11,SAT1,RNH1,CAPG,CST3,CTSB</t>
  </si>
  <si>
    <t>M6096</t>
  </si>
  <si>
    <t>GSE2770_TGFB_AND_IL4_VS_IL12_TREATED_ACT_CD4_TCELL_6H_UP</t>
  </si>
  <si>
    <t>MYH9,ACTG1,NPC2,ACTN1,PEA15,TAPBP,MSN</t>
  </si>
  <si>
    <t>M6000</t>
  </si>
  <si>
    <t>GSE411_UNSTIM_VS_100MIN_IL6_STIM_SOCS3_KO_MACROPHAGE_DN</t>
  </si>
  <si>
    <t>S100A6,ANXA2,SYNGR2,FXYD5,ACTG1,LASP1,LGALS1</t>
  </si>
  <si>
    <t>M5099</t>
  </si>
  <si>
    <t>GSE3337_CTRL_VS_4H_IFNG_IN_CD8POS_DC_DN</t>
  </si>
  <si>
    <t>ANXA2,PSMB8,CD44,LMAN2,ADAR,CNN3,STAT1</t>
  </si>
  <si>
    <t>M8958</t>
  </si>
  <si>
    <t>GSE37532_TREG_VS_TCONV_CD4_TCELL_FROM_LN_DN</t>
  </si>
  <si>
    <t>S100A11,CALR,CYB5R3,FXYD5,FTL,PSME1,GSN</t>
  </si>
  <si>
    <t>M6309</t>
  </si>
  <si>
    <t>GSE1925_CTRL_VS_IFNG_PRIMED_MACROPHAGE_24H_IFNG_STIM_DN</t>
  </si>
  <si>
    <t>S100A6,S100A11,ANXA2,B2M,ACTB,ADAR,CNN3</t>
  </si>
  <si>
    <t>M7653</t>
  </si>
  <si>
    <t>GSE22196_HEALTHY_VS_OBESE_MOUSE_SKIN_GAMMADELTA_TCELL_DN</t>
  </si>
  <si>
    <t>EEF1G,LMNA,CLIC1,EIF4A1,PEA15,YWHAZ,LGALS1</t>
  </si>
  <si>
    <t>M5890</t>
  </si>
  <si>
    <t>HALLMARK_TNFA_SIGNALING_VIA_NFKB</t>
  </si>
  <si>
    <t>SAT1,LITAF,SQSTM1,CD44,MCL1,MARCKS,SOD2</t>
  </si>
  <si>
    <t>M7900</t>
  </si>
  <si>
    <t>GSE16385_MONOCYTE_VS_12H_ROSIGLITAZONE_IL4_TREATED_MACROPHAGE_DN</t>
  </si>
  <si>
    <t>RHOA,PSAP,SQSTM1,EIF4A1,CAPG,GNB1,PFN1</t>
  </si>
  <si>
    <t>M7915</t>
  </si>
  <si>
    <t>GSE16385_MONOCYTE_VS_12H_ROSIGLITAZONE_IFNG_TNF_TREATED_MACROPHAGE_DN</t>
  </si>
  <si>
    <t>RHOA,TOMM7,LITAF,B2M,FTL,GNB1,STAT1</t>
  </si>
  <si>
    <t>M7958</t>
  </si>
  <si>
    <t>GSE25123_WT_VS_PPARG_KO_MACROPHAGE_IL4_STIM_DN</t>
  </si>
  <si>
    <t>S100A6,S100A11,TXNDC5,LITAF,ANXA2,ITGAV,LGALS1</t>
  </si>
  <si>
    <t>M5930</t>
  </si>
  <si>
    <t>HALLMARK_EPITHELIAL_MESENCHYMAL_TRANSITION</t>
  </si>
  <si>
    <t>VIM,SAT1,CAPG,CD44,MMP14,ITGAV,LGALS1</t>
  </si>
  <si>
    <t>M5156</t>
  </si>
  <si>
    <t>GSE360_CTRL_VS_M_TUBERCULOSIS_DC_DN</t>
  </si>
  <si>
    <t>S100A11,LITAF,SQSTM1,CD44,GLUL,TAPBP,HSPA8</t>
  </si>
  <si>
    <t>M5157</t>
  </si>
  <si>
    <t>GSE360_CTRL_VS_L_DONOVANI_MAC_UP</t>
  </si>
  <si>
    <t>EEF2,MYL6,OS9,OAZ1,ACTN1,PFN1,TAPBP</t>
  </si>
  <si>
    <t>M5921</t>
  </si>
  <si>
    <t>HALLMARK_COMPLEMENT</t>
  </si>
  <si>
    <t>TIMP2,ANXA5,PFN1,MMP14,CTSB,CTSH,LGALS3</t>
  </si>
  <si>
    <t>M6560</t>
  </si>
  <si>
    <t>GSE5679_CTRL_VS_PPARG_LIGAND_ROSIGLITAZONE_AND_RARA_AGONIST_AM580_TREATED_DC_DN</t>
  </si>
  <si>
    <t>S100A6,RNH1,ANXA2,ANXA5,CTTN,CNN2,LGALS1</t>
  </si>
  <si>
    <t>M6597</t>
  </si>
  <si>
    <t>GSE5589_UNSTIM_VS_45MIN_LPS_STIM_MACROPHAGE_UP</t>
  </si>
  <si>
    <t>S100A6,VIM,TOMM7,EEF1G,B2M,CD44,NPC2</t>
  </si>
  <si>
    <t>M6513</t>
  </si>
  <si>
    <t>GSE5542_UNTREATED_VS_IFNG_TREATED_EPITHELIAL_CELLS_6H_DN</t>
  </si>
  <si>
    <t>MYH9,ANXA5,NR3C1,TNFRSF1A,LCP1,REEP5,ITGAV</t>
  </si>
  <si>
    <t>M9033</t>
  </si>
  <si>
    <t>GSE33162_UNTREATED_VS_4H_LPS_STIM_HDAC3_KO_MACROPHAGE_UP</t>
  </si>
  <si>
    <t>RNH1,LITAF,GRN,SSR2,GNB1,REEP5,SH3BGRL3</t>
  </si>
  <si>
    <t>M4239</t>
  </si>
  <si>
    <t>GSE17974_1H_VS_72H_UNTREATED_IN_VITRO_CD4_TCELL_DN</t>
  </si>
  <si>
    <t>CAPG,ANXA11,PSMB8,PKM,LCP1,VAMP8,ARPC1B</t>
  </si>
  <si>
    <t>MM3817</t>
  </si>
  <si>
    <t>TABULA_MURIS_SENIS_PANCREAS_PANCREATIC_DELTA_CELL_AGEING</t>
  </si>
  <si>
    <t>RHOC,CFL1,CD63,OAZ1,GNB1,PEA15,GSN</t>
  </si>
  <si>
    <t>M10028</t>
  </si>
  <si>
    <t>GSE45365_NK_CELL_VS_CD8A_DC_UP</t>
  </si>
  <si>
    <t>EIF4A1,B2M,CD44,FTL,ITM2B,ZYX,MSN</t>
  </si>
  <si>
    <t>M9263</t>
  </si>
  <si>
    <t>GSE40068_CXCR5NEG_BCL6NEG_CD4_TCELL_VS_CXCR5POS_BCL6NEG_TFH_DN</t>
  </si>
  <si>
    <t>RHOC,VIM,S100A11,ANXA2,CD44,LGALS1,LGALS3</t>
  </si>
  <si>
    <t>M4471</t>
  </si>
  <si>
    <t>GSE22886_DC_VS_MONOCYTE_UP</t>
  </si>
  <si>
    <t>LMNA,CALR,ANXA11,SERF2,CTSB,PEA15,GSN</t>
  </si>
  <si>
    <t>M4476</t>
  </si>
  <si>
    <t>GSE22886_NAIVE_TCELL_VS_DC_DN</t>
  </si>
  <si>
    <t>VIM,RNH1,SQSTM1,SYNGR2,FTL,PEA15,CTSZ</t>
  </si>
  <si>
    <t>M4461</t>
  </si>
  <si>
    <t>GSE22886_DAY0_VS_DAY7_MONOCYTE_IN_CULTURE_DN</t>
  </si>
  <si>
    <t>LMNA,TIMP2,ANXA2,ANXA11,SERF2,CTSB,GSN</t>
  </si>
  <si>
    <t>M4484</t>
  </si>
  <si>
    <t>GSE22886_NAIVE_BCELL_VS_DC_DN</t>
  </si>
  <si>
    <t>RHOC,IFI30,CD63,TNFRSF1A,PEA15,LGALS1,GSN</t>
  </si>
  <si>
    <t>M9136</t>
  </si>
  <si>
    <t>GSE40274_CTRL_VS_FOXP3_TRANSDUCED_ACTIVATED_CD4_TCELL_DN</t>
  </si>
  <si>
    <t>RHOA,VIM,PSAP,CAPG,ITM2B,CNN3,LGALS3</t>
  </si>
  <si>
    <t>M9190</t>
  </si>
  <si>
    <t>GSE40274_FOXP3_VS_FOXP3_AND_IRF4_TRANSDUCED_ACTIVATED_CD4_TCELL_UP</t>
  </si>
  <si>
    <t>S100A11,RNH1,CAPG,SYNGR2,FXYD5,NPC2,VAMP8</t>
  </si>
  <si>
    <t>M9181</t>
  </si>
  <si>
    <t>GSE40274_FOXP3_VS_FOXP3_AND_PBX1_TRANSDUCED_ACTIVATED_CD4_TCELL_UP</t>
  </si>
  <si>
    <t>S100A6,S100A11,CD74,LCP1,ITGAV,LGALS1,LGALS3</t>
  </si>
  <si>
    <t>M3027</t>
  </si>
  <si>
    <t>KAECH_DAY8_EFF_VS_MEMORY_CD8_TCELL_UP</t>
  </si>
  <si>
    <t>LITAF,ANXA2,LMAN2,REEP5,LGALS1,GSN,LGALS3</t>
  </si>
  <si>
    <t>M4349</t>
  </si>
  <si>
    <t>GSE20715_WT_VS_TLR4_KO_LUNG_UP</t>
  </si>
  <si>
    <t>VIM,CALR,SQSTM1,LMAN2,ITM2B,MARCKS,DDX5</t>
  </si>
  <si>
    <t>M3030</t>
  </si>
  <si>
    <t>KAECH_DAY15_EFF_VS_MEMORY_CD8_TCELL_UP</t>
  </si>
  <si>
    <t>LITAF,ANXA2,ACTB,CD74,ITGAV,LGALS3,LAPTM5</t>
  </si>
  <si>
    <t>M3079</t>
  </si>
  <si>
    <t>GSE10325_CD4_TCELL_VS_MYELOID_DN</t>
  </si>
  <si>
    <t>SAT1,IFI30,ACTG1,CTSH,PEA15,MARCKS,GSN</t>
  </si>
  <si>
    <t>M6952</t>
  </si>
  <si>
    <t>GSE7831_CPG_VS_INFLUENZA_STIM_PDC_1H_DN</t>
  </si>
  <si>
    <t>CYB5R3,GRN,LCP1,CTSH,CTSZ,GSN,LGALS3</t>
  </si>
  <si>
    <t>M6953</t>
  </si>
  <si>
    <t>GSE7831_UNSTIM_VS_CPG_STIM_PDC_4H_UP</t>
  </si>
  <si>
    <t>ANXA2,FXYD5,ACTG1,LCP1,ITGAV,YWHAZ,CNN2</t>
  </si>
  <si>
    <t>M4077</t>
  </si>
  <si>
    <t>FOURNIER_ACINAR_DEVELOPMENT_LATE_2</t>
  </si>
  <si>
    <t>9.266E-6</t>
  </si>
  <si>
    <t>6.373E-2</t>
  </si>
  <si>
    <t>8.636E-5</t>
  </si>
  <si>
    <t>8.130E-4</t>
  </si>
  <si>
    <t>MYH9,TXNDC5,ANXA5,ACTB,ACTG1,ACTN1,GNB1,PFN1</t>
  </si>
  <si>
    <t>M1590</t>
  </si>
  <si>
    <t>LEE_AGING_NEOCORTEX_UP</t>
  </si>
  <si>
    <t>9.515E-6</t>
  </si>
  <si>
    <t>6.545E-2</t>
  </si>
  <si>
    <t>8.844E-5</t>
  </si>
  <si>
    <t>VIM,EEF2,SAT1,B2M,CTSZ</t>
  </si>
  <si>
    <t>M40001</t>
  </si>
  <si>
    <t>BUSSLINGER_ESOPHAGEAL_QUIESCENT_BASAL_CELLS</t>
  </si>
  <si>
    <t>EEF1G,EEF2,RACK1,FTH1,GLUL</t>
  </si>
  <si>
    <t>M13907</t>
  </si>
  <si>
    <t>TSENG_IRS1_TARGETS_DN</t>
  </si>
  <si>
    <t>1.014E-5</t>
  </si>
  <si>
    <t>6.977E-2</t>
  </si>
  <si>
    <t>9.403E-5</t>
  </si>
  <si>
    <t>8.851E-4</t>
  </si>
  <si>
    <t>LITAF,CST3,FTH1,CD63,MMP14,TAPBP</t>
  </si>
  <si>
    <t>M2185</t>
  </si>
  <si>
    <t>PANGAS_TUMOR_SUPPRESSION_BY_SMAD1_AND_SMAD5_UP</t>
  </si>
  <si>
    <t>LITAF,TMSB4X,LASP1,LCP1,GSN,LAPTM5</t>
  </si>
  <si>
    <t>M1435</t>
  </si>
  <si>
    <t>GALINDO_IMMUNE_RESPONSE_TO_ENTEROTOXIN</t>
  </si>
  <si>
    <t>1.079E-5</t>
  </si>
  <si>
    <t>7.423E-2</t>
  </si>
  <si>
    <t>9.990E-5</t>
  </si>
  <si>
    <t>9.404E-4</t>
  </si>
  <si>
    <t>SQSTM1,CD44,PKM,ACTG1,TAPBP</t>
  </si>
  <si>
    <t>M47982</t>
  </si>
  <si>
    <t>NABA_MATRISOME_POORLY_METASTATIC_MELANOMA</t>
  </si>
  <si>
    <t>1.134E-5</t>
  </si>
  <si>
    <t>7.797E-2</t>
  </si>
  <si>
    <t>1.048E-4</t>
  </si>
  <si>
    <t>9.865E-4</t>
  </si>
  <si>
    <t>MM886</t>
  </si>
  <si>
    <t>1.151E-5</t>
  </si>
  <si>
    <t>7.918E-2</t>
  </si>
  <si>
    <t>1.063E-4</t>
  </si>
  <si>
    <t>1.001E-3</t>
  </si>
  <si>
    <t>M1376</t>
  </si>
  <si>
    <t>GOTZMANN_EPITHELIAL_TO_MESENCHYMAL_TRANSITION_DN</t>
  </si>
  <si>
    <t>1.175E-5</t>
  </si>
  <si>
    <t>8.080E-2</t>
  </si>
  <si>
    <t>1.083E-4</t>
  </si>
  <si>
    <t>ANXA11,FXYD5,OAZ1,PSME1,PFN1,YWHAZ,LGALS3</t>
  </si>
  <si>
    <t>M15709</t>
  </si>
  <si>
    <t>ACEVEDO_LIVER_CANCER_UP</t>
  </si>
  <si>
    <t>1.198E-5</t>
  </si>
  <si>
    <t>8.243E-2</t>
  </si>
  <si>
    <t>1.103E-4</t>
  </si>
  <si>
    <t>1.039E-3</t>
  </si>
  <si>
    <t>VIM,FNDC3B,RNH1,B2M,PSMB8,CD74,GRN,LMAN2,SSR2,LCP1,ITGAV,CTSH,MARCKS,LAPTM5</t>
  </si>
  <si>
    <t>M41670</t>
  </si>
  <si>
    <t>TRAVAGLINI_LUNG_LYMPHATIC_CELL</t>
  </si>
  <si>
    <t>1.212E-5</t>
  </si>
  <si>
    <t>8.335E-2</t>
  </si>
  <si>
    <t>1.114E-4</t>
  </si>
  <si>
    <t>1.049E-3</t>
  </si>
  <si>
    <t>LMNA,TIMP2,ANXA2,CST3,ACTN1,LGALS3,LAPTM5</t>
  </si>
  <si>
    <t>M39253</t>
  </si>
  <si>
    <t>MENON_FETAL_KIDNEY_3_STROMAL_CELLS</t>
  </si>
  <si>
    <t>1.220E-5</t>
  </si>
  <si>
    <t>8.390E-2</t>
  </si>
  <si>
    <t>1.119E-4</t>
  </si>
  <si>
    <t>1.053E-3</t>
  </si>
  <si>
    <t>VIM,MYL6,TMSB4X,MARCKS,LGALS1</t>
  </si>
  <si>
    <t>M3485</t>
  </si>
  <si>
    <t>MONNIER_POSTRADIATION_TUMOR_ESCAPE_DN</t>
  </si>
  <si>
    <t>8.391E-2</t>
  </si>
  <si>
    <t>MYL6,CLIC1,IFI30,TMSB4X,GRN,TAPBP,MARCKS,STAT1,GSN</t>
  </si>
  <si>
    <t>M1572</t>
  </si>
  <si>
    <t>LEE_CALORIE_RESTRICTION_MUSCLE_UP</t>
  </si>
  <si>
    <t>1.260E-5</t>
  </si>
  <si>
    <t>8.663E-2</t>
  </si>
  <si>
    <t>1.154E-4</t>
  </si>
  <si>
    <t>EEF1G,ACTB,GLUL,PSME1</t>
  </si>
  <si>
    <t>M4995</t>
  </si>
  <si>
    <t>LINDGREN_BLADDER_CANCER_CLUSTER_2B</t>
  </si>
  <si>
    <t>1.324E-5</t>
  </si>
  <si>
    <t>9.108E-2</t>
  </si>
  <si>
    <t>1.140E-3</t>
  </si>
  <si>
    <t>TIMP2,IFI30,LCP1,YWHAZ,CNN3,LGALS1,GSN,LAPTM5,MSN</t>
  </si>
  <si>
    <t>MM681</t>
  </si>
  <si>
    <t>1.357E-5</t>
  </si>
  <si>
    <t>9.331E-2</t>
  </si>
  <si>
    <t>1.237E-4</t>
  </si>
  <si>
    <t>1.165E-3</t>
  </si>
  <si>
    <t>M9107</t>
  </si>
  <si>
    <t>GSE40274_CTRL_VS_FOXP3_AND_GATA1_TRANSDUCED_ACTIVATED_CD4_TCELL_UP</t>
  </si>
  <si>
    <t>S100A6,S100A11,ANXA2,SERF2,FXYD5,TMSB4X</t>
  </si>
  <si>
    <t>M17466</t>
  </si>
  <si>
    <t>SANA_TNF_SIGNALING_UP</t>
  </si>
  <si>
    <t>1.374E-5</t>
  </si>
  <si>
    <t>9.452E-2</t>
  </si>
  <si>
    <t>1.247E-4</t>
  </si>
  <si>
    <t>1.174E-3</t>
  </si>
  <si>
    <t>SAT1,FTH1,ITGAV,TAPBP,SOD2</t>
  </si>
  <si>
    <t>M39082</t>
  </si>
  <si>
    <t>ZHONG_PFC_C9_ORG_OTHER</t>
  </si>
  <si>
    <t>SAT1,LITAF,CST3,PEA15,LGALS3</t>
  </si>
  <si>
    <t>MM1022</t>
  </si>
  <si>
    <t>M11718</t>
  </si>
  <si>
    <t>BOYLAN_MULTIPLE_MYELOMA_D_DN</t>
  </si>
  <si>
    <t>S100A6,CD44,MARCKS,LGALS1,GSN</t>
  </si>
  <si>
    <t>M2131</t>
  </si>
  <si>
    <t>WANG_RESPONSE_TO_GSK3_INHIBITOR_SB216763_UP</t>
  </si>
  <si>
    <t>1.407E-5</t>
  </si>
  <si>
    <t>9.680E-2</t>
  </si>
  <si>
    <t>1.275E-4</t>
  </si>
  <si>
    <t>PSAP,SAT1,TIMP2,ANXA5,B2M,IFI30,CD74,CTSB,CTSH</t>
  </si>
  <si>
    <t>MM3815</t>
  </si>
  <si>
    <t>TABULA_MURIS_SENIS_PANCREAS_PANCREATIC_ALPHA_CELL_AGEING</t>
  </si>
  <si>
    <t>1.412E-5</t>
  </si>
  <si>
    <t>9.714E-2</t>
  </si>
  <si>
    <t>1.203E-3</t>
  </si>
  <si>
    <t>MYL6,RACK1,CLIC1,CFL1,FTH1,GNB1</t>
  </si>
  <si>
    <t>M39287</t>
  </si>
  <si>
    <t>DURANTE_ADULT_OLFACTORY_NEUROEPITHELIUM_NK_CELLS</t>
  </si>
  <si>
    <t>1.457E-5</t>
  </si>
  <si>
    <t>1.002E-1</t>
  </si>
  <si>
    <t>1.313E-4</t>
  </si>
  <si>
    <t>B2M,TMSB4X,PFN1,LCP1,SH3BGRL3</t>
  </si>
  <si>
    <t>M4065</t>
  </si>
  <si>
    <t>ZHU_CMV_24_HR_DN</t>
  </si>
  <si>
    <t>ACTG1,FTL,NR3C1,TNFRSF1A,CNN2</t>
  </si>
  <si>
    <t>M1599</t>
  </si>
  <si>
    <t>LEE_AGING_CEREBELLUM_UP</t>
  </si>
  <si>
    <t>B2M,CTSH,HSPA8,CTSZ,LGALS3</t>
  </si>
  <si>
    <t>M40889</t>
  </si>
  <si>
    <t>SCHERER_PBMC_APSV_WETVAX_AGE_18_32YO_50_TO_60DY_DN</t>
  </si>
  <si>
    <t>1.470E-5</t>
  </si>
  <si>
    <t>1.011E-1</t>
  </si>
  <si>
    <t>1.323E-4</t>
  </si>
  <si>
    <t>1.246E-3</t>
  </si>
  <si>
    <t>LMAN2,LASP1,CTTN,VAMP8,HSPA8,CTSZ</t>
  </si>
  <si>
    <t>M12924</t>
  </si>
  <si>
    <t>SASSON_RESPONSE_TO_FORSKOLIN_DN</t>
  </si>
  <si>
    <t>1.544E-5</t>
  </si>
  <si>
    <t>1.062E-1</t>
  </si>
  <si>
    <t>1.304E-3</t>
  </si>
  <si>
    <t>ACTB,NPC2,ACTN1,GNB1,STAT1</t>
  </si>
  <si>
    <t>M1666</t>
  </si>
  <si>
    <t>BURTON_ADIPOGENESIS_9</t>
  </si>
  <si>
    <t>CLIC1,ANXA11,IFI30,GRN,CNN3</t>
  </si>
  <si>
    <t>M9128</t>
  </si>
  <si>
    <t>KIM_WT1_TARGETS_UP</t>
  </si>
  <si>
    <t>1.545E-5</t>
  </si>
  <si>
    <t>1.063E-1</t>
  </si>
  <si>
    <t>LITAF,ACTB,CD44,ACTG1,ACTN1,NR3C1,ZYX</t>
  </si>
  <si>
    <t>M3835</t>
  </si>
  <si>
    <t>BENPORATH_SOX2_TARGETS</t>
  </si>
  <si>
    <t>1.547E-5</t>
  </si>
  <si>
    <t>1.064E-1</t>
  </si>
  <si>
    <t>VIM,EEF2,SAT1,CALR,CFL1,FXYD5,TMSB10,FTL,LASP1,ADAR,SF3B5,DDX5</t>
  </si>
  <si>
    <t>M1710</t>
  </si>
  <si>
    <t>HILLION_HMGA1B_TARGETS</t>
  </si>
  <si>
    <t>1.634E-5</t>
  </si>
  <si>
    <t>1.124E-1</t>
  </si>
  <si>
    <t>1.460E-4</t>
  </si>
  <si>
    <t>1.374E-3</t>
  </si>
  <si>
    <t>TIMP2,ANXA5,GPX4,CD44,TNFRSF1A</t>
  </si>
  <si>
    <t>M2259</t>
  </si>
  <si>
    <t>KIM_GLIS2_TARGETS_UP</t>
  </si>
  <si>
    <t>S100A6,VIM,PSMB8,CD74,MMP14</t>
  </si>
  <si>
    <t>M7952</t>
  </si>
  <si>
    <t>GALLUZZI_PREVENT_MITOCHONDIAL_PERMEABILIZATION</t>
  </si>
  <si>
    <t>1.683E-5</t>
  </si>
  <si>
    <t>1.158E-1</t>
  </si>
  <si>
    <t>1.501E-4</t>
  </si>
  <si>
    <t>1.413E-3</t>
  </si>
  <si>
    <t>GPX4,MCL1,SOD2</t>
  </si>
  <si>
    <t>M2506</t>
  </si>
  <si>
    <t>LEE_NEURAL_CREST_STEM_CELL_UP</t>
  </si>
  <si>
    <t>1.719E-5</t>
  </si>
  <si>
    <t>1.182E-1</t>
  </si>
  <si>
    <t>1.530E-4</t>
  </si>
  <si>
    <t>1.440E-3</t>
  </si>
  <si>
    <t>S100A11,LITAF,GRN,SH3BGRL3,LGALS1,GSN</t>
  </si>
  <si>
    <t>M10619</t>
  </si>
  <si>
    <t>KAAB_FAILED_HEART_ATRIUM_DN</t>
  </si>
  <si>
    <t>ACTB,ACTN1,CTTN,ITM2B,YWHAZ,CNN3</t>
  </si>
  <si>
    <t>MM1023</t>
  </si>
  <si>
    <t>1.729E-5</t>
  </si>
  <si>
    <t>1.189E-1</t>
  </si>
  <si>
    <t>1.536E-4</t>
  </si>
  <si>
    <t>MM1029</t>
  </si>
  <si>
    <t>1.751E-5</t>
  </si>
  <si>
    <t>1.205E-1</t>
  </si>
  <si>
    <t>1.554E-4</t>
  </si>
  <si>
    <t>1.463E-3</t>
  </si>
  <si>
    <t>M19745</t>
  </si>
  <si>
    <t>TARTE_PLASMA_CELL_VS_PLASMABLAST_DN</t>
  </si>
  <si>
    <t>1.756E-5</t>
  </si>
  <si>
    <t>1.207E-1</t>
  </si>
  <si>
    <t>1.556E-4</t>
  </si>
  <si>
    <t>1.465E-3</t>
  </si>
  <si>
    <t>CLIC1,PSMB8,IFI30,TMSB10,GNB1,LGALS1,SOD2,MSN</t>
  </si>
  <si>
    <t>M41655</t>
  </si>
  <si>
    <t>TRAVAGLINI_LUNG_GOBLET_CELL</t>
  </si>
  <si>
    <t>1.229E-1</t>
  </si>
  <si>
    <t>1.581E-4</t>
  </si>
  <si>
    <t>1.489E-3</t>
  </si>
  <si>
    <t>RHOC,SAT1,CST3,PKM,CTSB,LGALS3</t>
  </si>
  <si>
    <t>MM1132</t>
  </si>
  <si>
    <t>1.790E-5</t>
  </si>
  <si>
    <t>1.231E-1</t>
  </si>
  <si>
    <t>1.582E-4</t>
  </si>
  <si>
    <t>M1713</t>
  </si>
  <si>
    <t>LEIN_ASTROCYTE_MARKERS</t>
  </si>
  <si>
    <t>1.285E-1</t>
  </si>
  <si>
    <t>1.648E-4</t>
  </si>
  <si>
    <t>1.551E-3</t>
  </si>
  <si>
    <t>CST3,GLUL,CD63,GSN</t>
  </si>
  <si>
    <t>MM669</t>
  </si>
  <si>
    <t>M10573</t>
  </si>
  <si>
    <t>SWEET_KRAS_ONCOGENIC_SIGNATURE</t>
  </si>
  <si>
    <t>1.931E-5</t>
  </si>
  <si>
    <t>1.328E-1</t>
  </si>
  <si>
    <t>1.701E-4</t>
  </si>
  <si>
    <t>EEF2,RACK1,CST3,NPC2,LGALS3</t>
  </si>
  <si>
    <t>MM1142</t>
  </si>
  <si>
    <t>2.050E-5</t>
  </si>
  <si>
    <t>1.410E-1</t>
  </si>
  <si>
    <t>1.803E-4</t>
  </si>
  <si>
    <t>1.697E-3</t>
  </si>
  <si>
    <t>M11234</t>
  </si>
  <si>
    <t>THEILGAARD_NEUTROPHIL_AT_SKIN_WOUND_DN</t>
  </si>
  <si>
    <t>2.065E-5</t>
  </si>
  <si>
    <t>1.420E-1</t>
  </si>
  <si>
    <t>1.814E-4</t>
  </si>
  <si>
    <t>1.708E-3</t>
  </si>
  <si>
    <t>VIM,ANXA11,CAPZB,OAZ1,ACTN1,LASP1,ARPC1B</t>
  </si>
  <si>
    <t>M39079</t>
  </si>
  <si>
    <t>ZHONG_PFC_MAJOR_TYPES_OPC</t>
  </si>
  <si>
    <t>2.151E-5</t>
  </si>
  <si>
    <t>1.479E-1</t>
  </si>
  <si>
    <t>1.887E-4</t>
  </si>
  <si>
    <t>1.776E-3</t>
  </si>
  <si>
    <t>RHOC,ANXA5,B2M,CST3,CD63</t>
  </si>
  <si>
    <t>M104</t>
  </si>
  <si>
    <t>SHIPP_DLBCL_VS_FOLLICULAR_LYMPHOMA_UP</t>
  </si>
  <si>
    <t>2.244E-5</t>
  </si>
  <si>
    <t>1.543E-1</t>
  </si>
  <si>
    <t>1.966E-4</t>
  </si>
  <si>
    <t>1.851E-3</t>
  </si>
  <si>
    <t>SAT1,PKM,IFI30,LGALS3</t>
  </si>
  <si>
    <t>M4752</t>
  </si>
  <si>
    <t>WATANABE_RECTAL_CANCER_RADIOTHERAPY_RESPONSIVE_DN</t>
  </si>
  <si>
    <t>2.390E-5</t>
  </si>
  <si>
    <t>1.644E-1</t>
  </si>
  <si>
    <t>1.966E-3</t>
  </si>
  <si>
    <t>CAPG,ACTN1,ITGAV,LGALS1,LGALS3</t>
  </si>
  <si>
    <t>MM1149</t>
  </si>
  <si>
    <t>M42509</t>
  </si>
  <si>
    <t>IBRAHIM_NRF1_UP</t>
  </si>
  <si>
    <t>2.423E-5</t>
  </si>
  <si>
    <t>1.667E-1</t>
  </si>
  <si>
    <t>2.115E-4</t>
  </si>
  <si>
    <t>1.991E-3</t>
  </si>
  <si>
    <t>PSAP,TXNDC5,FTH1,FXYD5,PKM,MCL1,FTL,CTTN,HSPA8</t>
  </si>
  <si>
    <t>MM787</t>
  </si>
  <si>
    <t>2.517E-5</t>
  </si>
  <si>
    <t>1.731E-1</t>
  </si>
  <si>
    <t>2.191E-4</t>
  </si>
  <si>
    <t>2.063E-3</t>
  </si>
  <si>
    <t>M7013</t>
  </si>
  <si>
    <t>KAYO_CALORIE_RESTRICTION_MUSCLE_UP</t>
  </si>
  <si>
    <t>S100A11,MYH9,ACTB,CYB5R3,CNN3</t>
  </si>
  <si>
    <t>M14371</t>
  </si>
  <si>
    <t>NAKAMURA_TUMOR_ZONE_PERIPHERAL_VS_CENTRAL_DN</t>
  </si>
  <si>
    <t>2.548E-5</t>
  </si>
  <si>
    <t>1.752E-1</t>
  </si>
  <si>
    <t>2.215E-4</t>
  </si>
  <si>
    <t>2.085E-3</t>
  </si>
  <si>
    <t>FNDC3B,LITAF,EIF4A1,FTH1,GLUL,PKM,ITM2B,CTSH,TAPBP,SH3BGRL3,SOD2</t>
  </si>
  <si>
    <t>M4175</t>
  </si>
  <si>
    <t>FERRANDO_LYL1_NEIGHBORS</t>
  </si>
  <si>
    <t>2.576E-5</t>
  </si>
  <si>
    <t>1.771E-1</t>
  </si>
  <si>
    <t>2.231E-4</t>
  </si>
  <si>
    <t>2.100E-3</t>
  </si>
  <si>
    <t>RHOA,TNFRSF1A,SOD2</t>
  </si>
  <si>
    <t>MM3766</t>
  </si>
  <si>
    <t>TABULA_MURIS_SENIS_LUNG_ENDOTHELIAL_CELL_OF_LYMPHATIC_VESSEL_AGEING</t>
  </si>
  <si>
    <t>RHOC,CFL1,B2M</t>
  </si>
  <si>
    <t>M2552</t>
  </si>
  <si>
    <t>HOLLEMAN_VINCRISTINE_RESISTANCE_B_ALL_DN</t>
  </si>
  <si>
    <t>VIM,CD44,TMSB10</t>
  </si>
  <si>
    <t>M6333</t>
  </si>
  <si>
    <t>GSE3565_DUSP1_VS_WT_SPLENOCYTES_POST_LPS_INJECTION_DN</t>
  </si>
  <si>
    <t>2.585E-5</t>
  </si>
  <si>
    <t>1.778E-1</t>
  </si>
  <si>
    <t>2.237E-4</t>
  </si>
  <si>
    <t>2.105E-3</t>
  </si>
  <si>
    <t>S100A11,REEP5,ITM2B,CNN3,LGALS1,LGALS3</t>
  </si>
  <si>
    <t>M40865</t>
  </si>
  <si>
    <t>THAKAR_PBMC_INACTIVATED_INFLUENZA_AGE_21_30YO_RESPONDERS_28DY_DN</t>
  </si>
  <si>
    <t>2.601E-5</t>
  </si>
  <si>
    <t>1.789E-1</t>
  </si>
  <si>
    <t>2.247E-4</t>
  </si>
  <si>
    <t>2.115E-3</t>
  </si>
  <si>
    <t>S100A11,PSAP,CFL1,ANXA11,CST3,FXYD5,CD74,FTL,GRN,CTSB,MBD2,ZYX,CNN2</t>
  </si>
  <si>
    <t>M17083</t>
  </si>
  <si>
    <t>MORI_MATURE_B_LYMPHOCYTE_UP</t>
  </si>
  <si>
    <t>2.649E-5</t>
  </si>
  <si>
    <t>1.822E-1</t>
  </si>
  <si>
    <t>2.286E-4</t>
  </si>
  <si>
    <t>2.152E-3</t>
  </si>
  <si>
    <t>MCL1,CD74,LCP1,CTSH,PEA15</t>
  </si>
  <si>
    <t>M13763</t>
  </si>
  <si>
    <t>RADAEVA_RESPONSE_TO_IFNA1_UP</t>
  </si>
  <si>
    <t>2.671E-5</t>
  </si>
  <si>
    <t>1.837E-1</t>
  </si>
  <si>
    <t>2.302E-4</t>
  </si>
  <si>
    <t>2.167E-3</t>
  </si>
  <si>
    <t>CALR,PSME1,ADAR,STAT1</t>
  </si>
  <si>
    <t>M7726</t>
  </si>
  <si>
    <t>GSE21033_CTRL_VS_POLYIC_STIM_DC_12H_UP</t>
  </si>
  <si>
    <t>2.775E-5</t>
  </si>
  <si>
    <t>1.909E-1</t>
  </si>
  <si>
    <t>2.389E-4</t>
  </si>
  <si>
    <t>2.249E-3</t>
  </si>
  <si>
    <t>VIM,B2M,NPC2,LCP1,ITM2B,CNN2</t>
  </si>
  <si>
    <t>MM3834</t>
  </si>
  <si>
    <t>TABULA_MURIS_SENIS_SPLEEN_NK_CELL_AGEING</t>
  </si>
  <si>
    <t>2.787E-5</t>
  </si>
  <si>
    <t>1.917E-1</t>
  </si>
  <si>
    <t>2.396E-4</t>
  </si>
  <si>
    <t>2.255E-3</t>
  </si>
  <si>
    <t>UBA52,EEF1G,B2M,PSMB8,TMSB10</t>
  </si>
  <si>
    <t>MM1205</t>
  </si>
  <si>
    <t>GERHOLD_ADIPOGENESIS_UP</t>
  </si>
  <si>
    <t>2.906E-5</t>
  </si>
  <si>
    <t>1.998E-1</t>
  </si>
  <si>
    <t>2.492E-4</t>
  </si>
  <si>
    <t>2.346E-3</t>
  </si>
  <si>
    <t>SQSTM1,GPX4,MCL1,STAT1</t>
  </si>
  <si>
    <t>M1675</t>
  </si>
  <si>
    <t>MM3678</t>
  </si>
  <si>
    <t>TABULA_MURIS_SENIS_BROWN_ADIPOSE_TISSUE_MYELOID_CELL_AGEING</t>
  </si>
  <si>
    <t>2.949E-5</t>
  </si>
  <si>
    <t>2.029E-1</t>
  </si>
  <si>
    <t>2.523E-4</t>
  </si>
  <si>
    <t>2.375E-3</t>
  </si>
  <si>
    <t>CFL1,GPX4,CST3,CD74,TMSB10,GNB1,GSN</t>
  </si>
  <si>
    <t>M39236</t>
  </si>
  <si>
    <t>LAKE_ADULT_KIDNEY_C17_COLLECTING_SYSTEM_PCS_STRESSED_DISSOC_SUBSET</t>
  </si>
  <si>
    <t>SAT1,LMNA,SQSTM1,ACTG1,ITGAV,YWHAZ,LGALS3</t>
  </si>
  <si>
    <t>M9085</t>
  </si>
  <si>
    <t>GSE40274_CTRL_VS_IRF4_TRANSDUCED_ACTIVATED_CD4_TCELL_UP</t>
  </si>
  <si>
    <t>2.047E-1</t>
  </si>
  <si>
    <t>2.539E-4</t>
  </si>
  <si>
    <t>2.390E-3</t>
  </si>
  <si>
    <t>S100A6,VIM,PSAP,CLIC1,PSMB8,TAPBP</t>
  </si>
  <si>
    <t>M39107</t>
  </si>
  <si>
    <t>AIZARANI_LIVER_C3_NK_NKT_CELLS_2</t>
  </si>
  <si>
    <t>TOMM7,B2M,CD44,TMSB4X,LCP1,LAPTM5</t>
  </si>
  <si>
    <t>M10961</t>
  </si>
  <si>
    <t>GOZGIT_ESR1_TARGETS_DN</t>
  </si>
  <si>
    <t>3.027E-5</t>
  </si>
  <si>
    <t>2.082E-1</t>
  </si>
  <si>
    <t>2.580E-4</t>
  </si>
  <si>
    <t>2.429E-3</t>
  </si>
  <si>
    <t>S100A6,SAT1,LMNA,TIMP2,FTH1,PSMB8,CD44,TMSB4X,NPC2,MARCKS,STAT1,GSN</t>
  </si>
  <si>
    <t>M41704</t>
  </si>
  <si>
    <t>FAN_OVARY_CL2_PUTATIVE_EARLY_ATRETIC_FOLLICLE_THECAL_CELL_1</t>
  </si>
  <si>
    <t>2.117E-1</t>
  </si>
  <si>
    <t>2.617E-4</t>
  </si>
  <si>
    <t>2.464E-3</t>
  </si>
  <si>
    <t>S100A6,TOMM7,TIMP2,ITM2B,LGALS1</t>
  </si>
  <si>
    <t>M17860</t>
  </si>
  <si>
    <t>TAKAO_RESPONSE_TO_UVB_RADIATION_DN</t>
  </si>
  <si>
    <t>ANXA2,MCL1,TNFRSF1A,ARPC1B,MARCKS</t>
  </si>
  <si>
    <t>M47995</t>
  </si>
  <si>
    <t>DI_MARTINO_MATRISOME_HIGHLY_PROLIFERATIVE_HNSCC_TUMOR_CELL_DERIVED</t>
  </si>
  <si>
    <t>3.119E-5</t>
  </si>
  <si>
    <t>2.145E-1</t>
  </si>
  <si>
    <t>2.649E-4</t>
  </si>
  <si>
    <t>2.493E-3</t>
  </si>
  <si>
    <t>S100A6,ANXA2,LGALS1</t>
  </si>
  <si>
    <t>M48975</t>
  </si>
  <si>
    <t>JIANG_MELANOMA_TRM11_CD8</t>
  </si>
  <si>
    <t>3.155E-5</t>
  </si>
  <si>
    <t>2.170E-1</t>
  </si>
  <si>
    <t>2.676E-4</t>
  </si>
  <si>
    <t>2.519E-3</t>
  </si>
  <si>
    <t>VIM,CAPG,CD63,LGALS1</t>
  </si>
  <si>
    <t>M5653</t>
  </si>
  <si>
    <t>GSE6269_FLU_VS_E_COLI_INF_PBMC_UP</t>
  </si>
  <si>
    <t>3.188E-5</t>
  </si>
  <si>
    <t>2.193E-1</t>
  </si>
  <si>
    <t>2.700E-4</t>
  </si>
  <si>
    <t>2.542E-3</t>
  </si>
  <si>
    <t>CALR,ACTB,PKM,CD74,ADAR,ZYX</t>
  </si>
  <si>
    <t>M48355</t>
  </si>
  <si>
    <t>JONES_OVARY_MACROPHAGE</t>
  </si>
  <si>
    <t>3.192E-5</t>
  </si>
  <si>
    <t>2.196E-1</t>
  </si>
  <si>
    <t>2.701E-4</t>
  </si>
  <si>
    <t>S100A11,MYH9,MYL6,LMNA,ACTB,CD74,LGALS1</t>
  </si>
  <si>
    <t>M2110</t>
  </si>
  <si>
    <t>KIM_ALL_DISORDERS_CALB1_CORR_UP</t>
  </si>
  <si>
    <t>3.264E-5</t>
  </si>
  <si>
    <t>2.245E-1</t>
  </si>
  <si>
    <t>2.758E-4</t>
  </si>
  <si>
    <t>2.596E-3</t>
  </si>
  <si>
    <t>EEF2,PSAP,GPX4,PKM,OAZ1,ACTN1,GNB1,REEP5,ADAR,MARCKS</t>
  </si>
  <si>
    <t>M43617</t>
  </si>
  <si>
    <t>GAUTAM_EYE_CORNEA_FIBROBLASTS</t>
  </si>
  <si>
    <t>3.299E-5</t>
  </si>
  <si>
    <t>2.269E-1</t>
  </si>
  <si>
    <t>2.784E-4</t>
  </si>
  <si>
    <t>2.621E-3</t>
  </si>
  <si>
    <t>RHOC,RACK1,B2M,CYB5R3,FTL,CNN3</t>
  </si>
  <si>
    <t>M6110</t>
  </si>
  <si>
    <t>BLALOCK_ALZHEIMERS_DISEASE_INCIPIENT_DN</t>
  </si>
  <si>
    <t>3.412E-5</t>
  </si>
  <si>
    <t>2.347E-1</t>
  </si>
  <si>
    <t>2.876E-4</t>
  </si>
  <si>
    <t>2.707E-3</t>
  </si>
  <si>
    <t>SAT1,GLUL,ACTN1,GNB1,REEP5,DDX5</t>
  </si>
  <si>
    <t>MM1064</t>
  </si>
  <si>
    <t>3.732E-5</t>
  </si>
  <si>
    <t>2.567E-1</t>
  </si>
  <si>
    <t>3.142E-4</t>
  </si>
  <si>
    <t>2.958E-3</t>
  </si>
  <si>
    <t>M9087</t>
  </si>
  <si>
    <t>GSE40274_CTRL_VS_SATB1_TRANSDUCED_ACTIVATED_CD4_TCELL_UP</t>
  </si>
  <si>
    <t>3.772E-5</t>
  </si>
  <si>
    <t>2.595E-1</t>
  </si>
  <si>
    <t>2.986E-3</t>
  </si>
  <si>
    <t>S100A6,CST3,PSMB8,TMSB10,NPC2,TAPBP</t>
  </si>
  <si>
    <t>MM979</t>
  </si>
  <si>
    <t>GRAESSMANN_APOPTOSIS_BY_DOXORUBICIN_UP</t>
  </si>
  <si>
    <t>3.830E-5</t>
  </si>
  <si>
    <t>2.635E-1</t>
  </si>
  <si>
    <t>3.217E-4</t>
  </si>
  <si>
    <t>3.028E-3</t>
  </si>
  <si>
    <t>TIMP2,LITAF,CAPG,GLUL,IFI30,MCL1,LMAN2,NPC2,LASP1,CTSB,TAPBP,SF3B5,SH3BGRL3,STAT1,GSN</t>
  </si>
  <si>
    <t>MM3808</t>
  </si>
  <si>
    <t>TABULA_MURIS_SENIS_MARROW_NAIVE_T_CELL_AGEING</t>
  </si>
  <si>
    <t>3.998E-5</t>
  </si>
  <si>
    <t>2.750E-1</t>
  </si>
  <si>
    <t>3.353E-4</t>
  </si>
  <si>
    <t>3.156E-3</t>
  </si>
  <si>
    <t>S100A6,FXYD5,CD74,LGALS3</t>
  </si>
  <si>
    <t>M41008</t>
  </si>
  <si>
    <t>NAKAYA_PBMC_FLUMIST_AGE_18_50YO_3DY_UP</t>
  </si>
  <si>
    <t>4.099E-5</t>
  </si>
  <si>
    <t>2.820E-1</t>
  </si>
  <si>
    <t>3.434E-4</t>
  </si>
  <si>
    <t>3.233E-3</t>
  </si>
  <si>
    <t>RNH1,SERF2,CST3,IFI30,GRN,REEP5,CTSB,PEA15,ARPC1B,STAT1</t>
  </si>
  <si>
    <t>M6772</t>
  </si>
  <si>
    <t>GSE6259_DEC205_POS_DC_VS_BCELL_DN</t>
  </si>
  <si>
    <t>4.162E-5</t>
  </si>
  <si>
    <t>2.863E-1</t>
  </si>
  <si>
    <t>3.478E-4</t>
  </si>
  <si>
    <t>3.274E-3</t>
  </si>
  <si>
    <t>LITAF,PSMB8,IFI30,GRN,PSME1,LGALS3</t>
  </si>
  <si>
    <t>M5642</t>
  </si>
  <si>
    <t>GSE6269_HEALTHY_VS_E_COLI_INF_PBMC_DN</t>
  </si>
  <si>
    <t>FTH1,CD44,GLUL,MCL1,SOD2,MSN</t>
  </si>
  <si>
    <t>M5923</t>
  </si>
  <si>
    <t>HALLMARK_PI3K_AKT_MTOR_SIGNALING</t>
  </si>
  <si>
    <t>4.290E-5</t>
  </si>
  <si>
    <t>2.950E-1</t>
  </si>
  <si>
    <t>3.581E-4</t>
  </si>
  <si>
    <t>3.370E-3</t>
  </si>
  <si>
    <t>CALR,SQSTM1,CFL1,TNFRSF1A,PFN1</t>
  </si>
  <si>
    <t>M11262</t>
  </si>
  <si>
    <t>MORI_IMMATURE_B_LYMPHOCYTE_UP</t>
  </si>
  <si>
    <t>4.312E-5</t>
  </si>
  <si>
    <t>2.966E-1</t>
  </si>
  <si>
    <t>3.590E-4</t>
  </si>
  <si>
    <t>3.380E-3</t>
  </si>
  <si>
    <t>CAPG,IFI30,MCL1,CD74</t>
  </si>
  <si>
    <t>M1218</t>
  </si>
  <si>
    <t>BORLAK_LIVER_CANCER_EGF_UP</t>
  </si>
  <si>
    <t>RHOC,S100A11,ANXA2,CD63</t>
  </si>
  <si>
    <t>M41695</t>
  </si>
  <si>
    <t>TRAVAGLINI_LUNG_MYELOID_DENDRITIC_TYPE_1_CELL</t>
  </si>
  <si>
    <t>4.421E-5</t>
  </si>
  <si>
    <t>3.041E-1</t>
  </si>
  <si>
    <t>3.668E-4</t>
  </si>
  <si>
    <t>3.453E-3</t>
  </si>
  <si>
    <t>CST3,CTSH,CTSZ</t>
  </si>
  <si>
    <t>MM3734</t>
  </si>
  <si>
    <t>TABULA_MURIS_SENIS_LARGE_INTESTINE_BRUSH_CELL_OF_EPITHELIUM_PROPER_OF_LARGE_INTESTINE_AGEING</t>
  </si>
  <si>
    <t>CFL1,PKM,GSN</t>
  </si>
  <si>
    <t>M2347</t>
  </si>
  <si>
    <t>TORCHIA_TARGETS_OF_EWSR1_FLI1_FUSION_TOP20_DN</t>
  </si>
  <si>
    <t>TMSB10,CNN3,LGALS1</t>
  </si>
  <si>
    <t>M333</t>
  </si>
  <si>
    <t>GSE8685_IL2_ACT_IL2_STARVED_VS_IL21_ACT_IL2_STARVED_CD4_TCELL_UP</t>
  </si>
  <si>
    <t>4.440E-5</t>
  </si>
  <si>
    <t>3.054E-1</t>
  </si>
  <si>
    <t>3.675E-4</t>
  </si>
  <si>
    <t>3.459E-3</t>
  </si>
  <si>
    <t>S100A11,SYNGR2,ACTB,CST3,CD44,GRN</t>
  </si>
  <si>
    <t>M6769</t>
  </si>
  <si>
    <t>GSE6259_FLT3L_INDUCED_DEC205_POS_DC_VS_CD8_TCELL_DN</t>
  </si>
  <si>
    <t>SYNGR2,PSME1,MMP14,CTSZ,STAT1,LGALS3</t>
  </si>
  <si>
    <t>MM3824</t>
  </si>
  <si>
    <t>TABULA_MURIS_SENIS_SUBCUTANEOUS_ADIPOSE_TISSUE_EPITHELIAL_CELL_AGEING</t>
  </si>
  <si>
    <t>4.481E-5</t>
  </si>
  <si>
    <t>3.082E-1</t>
  </si>
  <si>
    <t>3.705E-4</t>
  </si>
  <si>
    <t>3.487E-3</t>
  </si>
  <si>
    <t>CFL1,FTH1,CD44,MCL1,TMSB10,FTL,OAZ1,LCP1,ITGAV,LAPTM5</t>
  </si>
  <si>
    <t>MM595</t>
  </si>
  <si>
    <t>4.489E-5</t>
  </si>
  <si>
    <t>3.087E-1</t>
  </si>
  <si>
    <t>3.706E-4</t>
  </si>
  <si>
    <t>3.489E-3</t>
  </si>
  <si>
    <t>M7625</t>
  </si>
  <si>
    <t>GSE21360_PRIMARY_VS_QUATERNARY_MEMORY_CD8_TCELL_UP</t>
  </si>
  <si>
    <t>4.584E-5</t>
  </si>
  <si>
    <t>3.153E-1</t>
  </si>
  <si>
    <t>3.780E-4</t>
  </si>
  <si>
    <t>3.559E-3</t>
  </si>
  <si>
    <t>LMNA,SQSTM1,ANXA5,CD74,STAT1,LGALS3</t>
  </si>
  <si>
    <t>M15057</t>
  </si>
  <si>
    <t>HENDRICKS_SMARCA4_TARGETS_UP</t>
  </si>
  <si>
    <t>4.644E-5</t>
  </si>
  <si>
    <t>3.194E-1</t>
  </si>
  <si>
    <t>3.820E-4</t>
  </si>
  <si>
    <t>3.596E-3</t>
  </si>
  <si>
    <t>LMNA,CTSB,CTSH,LGALS1</t>
  </si>
  <si>
    <t>MM715</t>
  </si>
  <si>
    <t>M8881</t>
  </si>
  <si>
    <t>GSE37301_HEMATOPOIETIC_STEM_CELL_VS_CD4_TCELL_UP</t>
  </si>
  <si>
    <t>4.732E-5</t>
  </si>
  <si>
    <t>3.254E-1</t>
  </si>
  <si>
    <t>3.888E-4</t>
  </si>
  <si>
    <t>3.660E-3</t>
  </si>
  <si>
    <t>S100A6,LITAF,ANXA2,CD44,GRN,STAT1</t>
  </si>
  <si>
    <t>MM594</t>
  </si>
  <si>
    <t>4.994E-5</t>
  </si>
  <si>
    <t>3.435E-1</t>
  </si>
  <si>
    <t>4.099E-4</t>
  </si>
  <si>
    <t>3.858E-3</t>
  </si>
  <si>
    <t>M41052</t>
  </si>
  <si>
    <t>SCHERER_PBMC_YF_VAX_AGE_18_40YO_4_TO_7DY_UP</t>
  </si>
  <si>
    <t>5.023E-5</t>
  </si>
  <si>
    <t>3.455E-1</t>
  </si>
  <si>
    <t>4.116E-4</t>
  </si>
  <si>
    <t>3.875E-3</t>
  </si>
  <si>
    <t>S100A11,SAT1,ANXA2,EIF4A1,IFI30,CD74,PSME1,MARCKS</t>
  </si>
  <si>
    <t>M7008</t>
  </si>
  <si>
    <t>GSE15330_MEGAKARYOCYTE_ERYTHROID_VS_GRANULOCYTE_MONOCYTE_PROGENITOR_UP</t>
  </si>
  <si>
    <t>5.039E-5</t>
  </si>
  <si>
    <t>3.466E-1</t>
  </si>
  <si>
    <t>S100A11,FTH1,CD44,CD63,REEP5,ZYX</t>
  </si>
  <si>
    <t>M2952</t>
  </si>
  <si>
    <t>GSE14415_INDUCED_TREG_VS_FAILED_INDUCED_TREG_DN</t>
  </si>
  <si>
    <t>S100A11,PSMB8,CD44,LMAN2,VAMP8,REEP5</t>
  </si>
  <si>
    <t>M2943</t>
  </si>
  <si>
    <t>GSE13946_CTRL_VS_DSS_COLITIS_GD_TCELL_FROM_COLON_UP</t>
  </si>
  <si>
    <t>S100A11,CST3,FTH1,CD44,REEP5,ZYX</t>
  </si>
  <si>
    <t>MM3682</t>
  </si>
  <si>
    <t>TABULA_MURIS_SENIS_BLADDER_LEUKOCYTE_AGEING</t>
  </si>
  <si>
    <t>5.188E-5</t>
  </si>
  <si>
    <t>3.568E-1</t>
  </si>
  <si>
    <t>4.223E-4</t>
  </si>
  <si>
    <t>3.975E-3</t>
  </si>
  <si>
    <t>B2M,CD63,LGALS3</t>
  </si>
  <si>
    <t>M2562</t>
  </si>
  <si>
    <t>HOLLEMAN_VINCRISTINE_RESISTANCE_ALL_DN</t>
  </si>
  <si>
    <t>MM916</t>
  </si>
  <si>
    <t>M39308</t>
  </si>
  <si>
    <t>CUI_DEVELOPING_HEART_TRABECULAR_ATRIAL_CARDIOMYOCYTE</t>
  </si>
  <si>
    <t>5.198E-5</t>
  </si>
  <si>
    <t>3.576E-1</t>
  </si>
  <si>
    <t>4.226E-4</t>
  </si>
  <si>
    <t>3.978E-3</t>
  </si>
  <si>
    <t>PSAP,B2M,CD63,OS9,GRN,REEP5</t>
  </si>
  <si>
    <t>M8187</t>
  </si>
  <si>
    <t>GSE25677_MPL_VS_R848_STIM_BCELL_DN</t>
  </si>
  <si>
    <t>5.530E-5</t>
  </si>
  <si>
    <t>3.803E-1</t>
  </si>
  <si>
    <t>4.480E-4</t>
  </si>
  <si>
    <t>4.217E-3</t>
  </si>
  <si>
    <t>VIM,MYH9,TMSB10,CNN2,LAPTM5,MSN</t>
  </si>
  <si>
    <t>M6323</t>
  </si>
  <si>
    <t>GSE3565_CTRL_VS_LPS_INJECTED_DUSP1_KO_SPLENOCYTES_UP</t>
  </si>
  <si>
    <t>S100A6,VIM,ANXA2,CD44,LGALS1,LGALS3</t>
  </si>
  <si>
    <t>M2946</t>
  </si>
  <si>
    <t>GSE14415_INDUCED_TREG_VS_FOXP3_KO_INDUCED_TREG_DN</t>
  </si>
  <si>
    <t>S100A11,CAPG,CST3,FTH1,CD44,REEP5</t>
  </si>
  <si>
    <t>M39176</t>
  </si>
  <si>
    <t>MURARO_PANCREAS_ENDOTHELIAL_CELL</t>
  </si>
  <si>
    <t>5.647E-5</t>
  </si>
  <si>
    <t>3.884E-1</t>
  </si>
  <si>
    <t>4.570E-4</t>
  </si>
  <si>
    <t>4.301E-3</t>
  </si>
  <si>
    <t>VIM,MYH9,CFL1,TMSB10,ITGAV,PEA15,LGALS1,MSN</t>
  </si>
  <si>
    <t>M2099</t>
  </si>
  <si>
    <t>MARTENS_TRETINOIN_RESPONSE_DN</t>
  </si>
  <si>
    <t>5.681E-5</t>
  </si>
  <si>
    <t>3.908E-1</t>
  </si>
  <si>
    <t>4.592E-4</t>
  </si>
  <si>
    <t>4.322E-3</t>
  </si>
  <si>
    <t>VIM,RACK1,RNH1,CALR,B2M,SYNGR2,FTH1,GLUL,ACTG1,TMSB4X,HSPA8,DDX5</t>
  </si>
  <si>
    <t>MM3716</t>
  </si>
  <si>
    <t>TABULA_MURIS_SENIS_HEART_AND_AORTA_SMOOTH_MUSCLE_CELL_AGEING</t>
  </si>
  <si>
    <t>5.752E-5</t>
  </si>
  <si>
    <t>3.956E-1</t>
  </si>
  <si>
    <t>4.638E-4</t>
  </si>
  <si>
    <t>4.366E-3</t>
  </si>
  <si>
    <t>S100A6,CAPG,FTL,DDX5</t>
  </si>
  <si>
    <t>MM527</t>
  </si>
  <si>
    <t>M39255</t>
  </si>
  <si>
    <t>MENON_FETAL_KIDNEY_5_PROXIMAL_TUBULE_CELLS</t>
  </si>
  <si>
    <t>5.841E-5</t>
  </si>
  <si>
    <t>4.017E-1</t>
  </si>
  <si>
    <t>4.704E-4</t>
  </si>
  <si>
    <t>4.428E-3</t>
  </si>
  <si>
    <t>FTH1,FTL,NPC2,CTSB,ITM2B</t>
  </si>
  <si>
    <t>M5792</t>
  </si>
  <si>
    <t>LI_AMPLIFIED_IN_LUNG_CANCER</t>
  </si>
  <si>
    <t>5.877E-5</t>
  </si>
  <si>
    <t>4.042E-1</t>
  </si>
  <si>
    <t>4.722E-4</t>
  </si>
  <si>
    <t>4.445E-3</t>
  </si>
  <si>
    <t>CALR,SYNGR2,PKM,MCL1,YWHAZ,STAT1</t>
  </si>
  <si>
    <t>M12621</t>
  </si>
  <si>
    <t>LI_WILMS_TUMOR_VS_FETAL_KIDNEY_1_UP</t>
  </si>
  <si>
    <t>MYH9,SYNGR2,NR3C1,REEP5,ITM2B,CTSH</t>
  </si>
  <si>
    <t>M11090</t>
  </si>
  <si>
    <t>DITTMER_PTHLH_TARGETS_UP</t>
  </si>
  <si>
    <t>6.093E-5</t>
  </si>
  <si>
    <t>4.191E-1</t>
  </si>
  <si>
    <t>4.885E-4</t>
  </si>
  <si>
    <t>4.598E-3</t>
  </si>
  <si>
    <t>ANXA5,ANXA11,GPX4,VAMP8,MARCKS</t>
  </si>
  <si>
    <t>M40027</t>
  </si>
  <si>
    <t>BUSSLINGER_DUODENAL_EARLY_IMMATURE_ENTEROCYTES</t>
  </si>
  <si>
    <t>EEF1G,SAT1,FTH1,FTL,LGALS3</t>
  </si>
  <si>
    <t>M8824</t>
  </si>
  <si>
    <t>GSE37605_C57BL6_VS_NOD_FOXP3_FUSION_GFP_TCONV_DN</t>
  </si>
  <si>
    <t>6.242E-5</t>
  </si>
  <si>
    <t>4.294E-1</t>
  </si>
  <si>
    <t>4.992E-4</t>
  </si>
  <si>
    <t>4.700E-3</t>
  </si>
  <si>
    <t>EEF2,CFL1,CD63,ARPC1B,DDX5,LAPTM5</t>
  </si>
  <si>
    <t>M6775</t>
  </si>
  <si>
    <t>GSE6259_DEC205_POS_DC_VS_CD8_TCELL_UP</t>
  </si>
  <si>
    <t>MYL6,ANXA2,FTH1,CAPZB,PSMB8,LGALS1</t>
  </si>
  <si>
    <t>M4911</t>
  </si>
  <si>
    <t>JISON_SICKLE_CELL_DISEASE_DN</t>
  </si>
  <si>
    <t>6.432E-5</t>
  </si>
  <si>
    <t>4.424E-1</t>
  </si>
  <si>
    <t>5.138E-4</t>
  </si>
  <si>
    <t>4.836E-3</t>
  </si>
  <si>
    <t>TOMM7,EEF1G,EEF2,EIF4A1,HSPA8,DDX5</t>
  </si>
  <si>
    <t>M41669</t>
  </si>
  <si>
    <t>TRAVAGLINI_LUNG_BRONCHIAL_VESSEL_2_CELL</t>
  </si>
  <si>
    <t>6.510E-5</t>
  </si>
  <si>
    <t>4.478E-1</t>
  </si>
  <si>
    <t>5.195E-4</t>
  </si>
  <si>
    <t>4.890E-3</t>
  </si>
  <si>
    <t>LMNA,ACTB,ACTG1,MCL1,ZYX,HSPA8,DDX5</t>
  </si>
  <si>
    <t>M8599</t>
  </si>
  <si>
    <t>CHIARADONNA_NEOPLASTIC_TRANSFORMATION_KRAS_CDC25_UP</t>
  </si>
  <si>
    <t>6.590E-5</t>
  </si>
  <si>
    <t>4.533E-1</t>
  </si>
  <si>
    <t>5.252E-4</t>
  </si>
  <si>
    <t>4.944E-3</t>
  </si>
  <si>
    <t>CLIC1,CAPG,FXYD5,TMSB4X</t>
  </si>
  <si>
    <t>M4861</t>
  </si>
  <si>
    <t>VERHAAK_AML_WITH_NPM1_MUTATED_UP</t>
  </si>
  <si>
    <t>6.625E-5</t>
  </si>
  <si>
    <t>4.557E-1</t>
  </si>
  <si>
    <t>5.274E-4</t>
  </si>
  <si>
    <t>4.965E-3</t>
  </si>
  <si>
    <t>S100A6,SAT1,LMNA,IFI30,MARCKS,SOD2</t>
  </si>
  <si>
    <t>M1999</t>
  </si>
  <si>
    <t>WONG_ADULT_TISSUE_STEM_MODULE</t>
  </si>
  <si>
    <t>6.680E-5</t>
  </si>
  <si>
    <t>4.595E-1</t>
  </si>
  <si>
    <t>5.312E-4</t>
  </si>
  <si>
    <t>5.000E-3</t>
  </si>
  <si>
    <t>S100A6,B2M,GLUL,ACTN1,ARPC1B,CNN2,CTSZ,MARCKS,CNN3,LGALS1,MSN</t>
  </si>
  <si>
    <t>M39204</t>
  </si>
  <si>
    <t>HAY_BONE_MARROW_NK_CELLS</t>
  </si>
  <si>
    <t>6.704E-5</t>
  </si>
  <si>
    <t>4.611E-1</t>
  </si>
  <si>
    <t>5.324E-4</t>
  </si>
  <si>
    <t>5.012E-3</t>
  </si>
  <si>
    <t>CLIC1,LITAF,CFL1,B2M,PSME1,PFN1,TAPBP,DDX5</t>
  </si>
  <si>
    <t>M19261</t>
  </si>
  <si>
    <t>YAGI_AML_WITH_T_8_21_TRANSLOCATION</t>
  </si>
  <si>
    <t>6.831E-5</t>
  </si>
  <si>
    <t>4.698E-1</t>
  </si>
  <si>
    <t>5.419E-4</t>
  </si>
  <si>
    <t>5.101E-3</t>
  </si>
  <si>
    <t>CALR,CAPG,CD74,TNFRSF1A,LCP1,ITM2B,LGALS1,LAPTM5</t>
  </si>
  <si>
    <t>M2222</t>
  </si>
  <si>
    <t>ACOSTA_PROLIFERATION_INDEPENDENT_MYC_TARGETS_DN</t>
  </si>
  <si>
    <t>6.903E-5</t>
  </si>
  <si>
    <t>4.748E-1</t>
  </si>
  <si>
    <t>5.470E-4</t>
  </si>
  <si>
    <t>5.149E-3</t>
  </si>
  <si>
    <t>RHOC,S100A11,CD63,MCL1,LASP1</t>
  </si>
  <si>
    <t>M13202</t>
  </si>
  <si>
    <t>FOURNIER_ACINAR_DEVELOPMENT_LATE_DN</t>
  </si>
  <si>
    <t>6.971E-5</t>
  </si>
  <si>
    <t>4.795E-1</t>
  </si>
  <si>
    <t>5.511E-4</t>
  </si>
  <si>
    <t>5.188E-3</t>
  </si>
  <si>
    <t>EIF4A1,ACTB,ACTN1</t>
  </si>
  <si>
    <t>MM3859</t>
  </si>
  <si>
    <t>TABULA_MURIS_SENISTRACHEA_SMOOTH_MUSCLE_CELL_OF_TRACHEA_AGEING</t>
  </si>
  <si>
    <t>CFL1,VAMP8,MSN</t>
  </si>
  <si>
    <t>M4933</t>
  </si>
  <si>
    <t>GSE29617_DAY3_VS_DAY7_TIV_FLU_VACCINE_PBMC_2008_UP</t>
  </si>
  <si>
    <t>7.027E-5</t>
  </si>
  <si>
    <t>4.833E-1</t>
  </si>
  <si>
    <t>5.547E-4</t>
  </si>
  <si>
    <t>5.222E-3</t>
  </si>
  <si>
    <t>PSAP,LITAF,CST3,NPC2,REEP5,MBD2</t>
  </si>
  <si>
    <t>M40883</t>
  </si>
  <si>
    <t>FULLER_PBMC_F_TULARENSIS_VACCINE_LVS_AGE_22_54YO_48HR_UP</t>
  </si>
  <si>
    <t>7.041E-5</t>
  </si>
  <si>
    <t>4.843E-1</t>
  </si>
  <si>
    <t>M16524</t>
  </si>
  <si>
    <t>LEE_LIVER_CANCER_DENA_UP</t>
  </si>
  <si>
    <t>ANXA2,ANXA5,CD63,PEA15</t>
  </si>
  <si>
    <t>MM999</t>
  </si>
  <si>
    <t>7.253E-5</t>
  </si>
  <si>
    <t>4.989E-1</t>
  </si>
  <si>
    <t>5.708E-4</t>
  </si>
  <si>
    <t>PSAP,TIMP2,CALR,LITAF,PKM,GRN,PFN1,HSPA8,CNN2</t>
  </si>
  <si>
    <t>M41672</t>
  </si>
  <si>
    <t>TRAVAGLINI_LUNG_VASCULAR_SMOOTH_MUSCLE_CELL</t>
  </si>
  <si>
    <t>7.514E-5</t>
  </si>
  <si>
    <t>5.168E-1</t>
  </si>
  <si>
    <t>5.893E-4</t>
  </si>
  <si>
    <t>5.547E-3</t>
  </si>
  <si>
    <t>MYH9,MYL6,ACTN1,CNN3</t>
  </si>
  <si>
    <t>MM462</t>
  </si>
  <si>
    <t>M3432</t>
  </si>
  <si>
    <t>LEE_LIVER_CANCER_MYC_TGFA_UP</t>
  </si>
  <si>
    <t>RACK1,ANXA2,CD63,ACTG1</t>
  </si>
  <si>
    <t>M1103</t>
  </si>
  <si>
    <t>7.596E-5</t>
  </si>
  <si>
    <t>5.225E-1</t>
  </si>
  <si>
    <t>5.951E-4</t>
  </si>
  <si>
    <t>5.602E-3</t>
  </si>
  <si>
    <t>LITAF,CAPG,GLUL,IFI30,MCL1,LMAN2,NPC2,LASP1,CTSB,TAPBP,SF3B5,SH3BGRL3,STAT1,GSN</t>
  </si>
  <si>
    <t>MM17056</t>
  </si>
  <si>
    <t>NABA_MATRISOME</t>
  </si>
  <si>
    <t>7.827E-5</t>
  </si>
  <si>
    <t>5.383E-1</t>
  </si>
  <si>
    <t>6.124E-4</t>
  </si>
  <si>
    <t>5.765E-3</t>
  </si>
  <si>
    <t>M4678</t>
  </si>
  <si>
    <t>GSE26928_NAIVE_VS_CENT_MEMORY_CD4_TCELL_DN</t>
  </si>
  <si>
    <t>7.888E-5</t>
  </si>
  <si>
    <t>5.425E-1</t>
  </si>
  <si>
    <t>6.151E-4</t>
  </si>
  <si>
    <t>5.790E-3</t>
  </si>
  <si>
    <t>RHOC,LMNA,CTSH,MARCKS,LGALS1,LGALS3</t>
  </si>
  <si>
    <t>M39321</t>
  </si>
  <si>
    <t>CUI_DEVELOPING_HEART_VASCULAR_ENDOTHELIAL_CELL</t>
  </si>
  <si>
    <t>MYH9,SYNGR2,CST3,FXYD5,OS9,GRN</t>
  </si>
  <si>
    <t>M9233</t>
  </si>
  <si>
    <t>GSE40666_UNTREATED_VS_IFNA_STIM_STAT1_KO_CD8_TCELL_90MIN_UP</t>
  </si>
  <si>
    <t>PSAP,SAT1,B2M,ADAR,MARCKS,STAT1</t>
  </si>
  <si>
    <t>M157</t>
  </si>
  <si>
    <t>GRYDER_PAX3FOXO1_ENHANCERS_IN_TADS</t>
  </si>
  <si>
    <t>5.437E-1</t>
  </si>
  <si>
    <t>6.158E-4</t>
  </si>
  <si>
    <t>5.796E-3</t>
  </si>
  <si>
    <t>VIM,MYH9,ACTB,GLUL,PKM,ACTG1,OS9,GRN,OAZ1,NR3C1,YWHAZ,SF3B5,MARCKS</t>
  </si>
  <si>
    <t>M1634</t>
  </si>
  <si>
    <t>WENG_POR_DOSAGE</t>
  </si>
  <si>
    <t>7.995E-5</t>
  </si>
  <si>
    <t>5.499E-1</t>
  </si>
  <si>
    <t>6.221E-4</t>
  </si>
  <si>
    <t>ANXA5,ACTG1,LGALS1</t>
  </si>
  <si>
    <t>M1417</t>
  </si>
  <si>
    <t>JECHLINGER_EPITHELIAL_TO_MESENCHYMAL_TRANSITION_DN</t>
  </si>
  <si>
    <t>8.010E-5</t>
  </si>
  <si>
    <t>5.509E-1</t>
  </si>
  <si>
    <t>6.225E-4</t>
  </si>
  <si>
    <t>5.860E-3</t>
  </si>
  <si>
    <t>MYH9,SAT1,VAMP8,CTSH</t>
  </si>
  <si>
    <t>M8674</t>
  </si>
  <si>
    <t>GSE34156_UNTREATED_VS_24H_NOD2_AND_TLR1_TLR2_LIGAND_TREATED_MONOCYTE_UP</t>
  </si>
  <si>
    <t>8.116E-5</t>
  </si>
  <si>
    <t>5.582E-1</t>
  </si>
  <si>
    <t>6.293E-4</t>
  </si>
  <si>
    <t>5.924E-3</t>
  </si>
  <si>
    <t>S100A11,ACTB,IFI30,GRN,GNB1,LCP1</t>
  </si>
  <si>
    <t>M3582</t>
  </si>
  <si>
    <t>ALONSO_METASTASIS_UP</t>
  </si>
  <si>
    <t>CD63,NPC2,PFN1,CTSB,ITGAV,HSPA8</t>
  </si>
  <si>
    <t>M8776</t>
  </si>
  <si>
    <t>HELLER_SILENCED_BY_METHYLATION_UP</t>
  </si>
  <si>
    <t>8.342E-5</t>
  </si>
  <si>
    <t>5.738E-1</t>
  </si>
  <si>
    <t>6.377E-4</t>
  </si>
  <si>
    <t>6.003E-3</t>
  </si>
  <si>
    <t>S100A6,SAT1,CAPG,LCP1,VAMP8,CTSH,STAT1</t>
  </si>
  <si>
    <t>M40009</t>
  </si>
  <si>
    <t>BUSSLINGER_GASTRIC_PPP1R1B_POSITIVE_CELLS</t>
  </si>
  <si>
    <t>8.433E-5</t>
  </si>
  <si>
    <t>5.800E-1</t>
  </si>
  <si>
    <t>EEF1G,EEF2,RACK1,SAT1,LGALS3</t>
  </si>
  <si>
    <t>M19993</t>
  </si>
  <si>
    <t>HUTTMANN_B_CLL_POOR_SURVIVAL_UP</t>
  </si>
  <si>
    <t>8.528E-5</t>
  </si>
  <si>
    <t>5.865E-1</t>
  </si>
  <si>
    <t>S100A11,RNH1,CAPG,GLUL,GRN,PEA15,ZYX</t>
  </si>
  <si>
    <t>M40887</t>
  </si>
  <si>
    <t>SCHERER_PBMC_APSV_WETVAX_AGE_18_32YO_2_TO_4DY_UP</t>
  </si>
  <si>
    <t>8.529E-5</t>
  </si>
  <si>
    <t>5.866E-1</t>
  </si>
  <si>
    <t>CD63,MCL1,STAT1,SOD2</t>
  </si>
  <si>
    <t>MM1147</t>
  </si>
  <si>
    <t>M4676</t>
  </si>
  <si>
    <t>GSE26928_NAIVE_VS_EFF_MEMORY_CD4_TCELL_DN</t>
  </si>
  <si>
    <t>8.588E-5</t>
  </si>
  <si>
    <t>5.907E-1</t>
  </si>
  <si>
    <t>SAT1,LMNA,ANXA2,CTSH,CTSZ,LGALS1</t>
  </si>
  <si>
    <t>M8459</t>
  </si>
  <si>
    <t>GSE27291_6H_VS_7D_STIM_GAMMADELTA_TCELL_UP</t>
  </si>
  <si>
    <t>RHOA,ANXA2,EIF4A1,PSMB8,HSPA8,LGALS1</t>
  </si>
  <si>
    <t>M41141</t>
  </si>
  <si>
    <t>GAUCHER_PBMC_YF_VAX_STAMARIL_UNKNOWN_AGE_10DY_UP</t>
  </si>
  <si>
    <t>TXNDC5,SAT1,IFI30,NPC2,ADAR,STAT1</t>
  </si>
  <si>
    <t>M3189</t>
  </si>
  <si>
    <t>GSE12845_IGD_POS_BLOOD_VS_DARKZONE_GC_TONSIL_BCELL_UP</t>
  </si>
  <si>
    <t>EEF1G,LMNA,B2M,NPC2,TAPBP,MSN</t>
  </si>
  <si>
    <t>M8451</t>
  </si>
  <si>
    <t>SENESE_HDAC3_TARGETS_UP</t>
  </si>
  <si>
    <t>8.606E-5</t>
  </si>
  <si>
    <t>5.919E-1</t>
  </si>
  <si>
    <t>RHOC,SAT1,SQSTM1,CD44,MCL1,MMP14,CTSB,YWHAZ,SOD2</t>
  </si>
  <si>
    <t>M3307</t>
  </si>
  <si>
    <t>GSE13485_DAY7_VS_DAY21_YF17D_VACCINE_PBMC_UP</t>
  </si>
  <si>
    <t>8.831E-5</t>
  </si>
  <si>
    <t>6.074E-1</t>
  </si>
  <si>
    <t>GLUL,CTTN,ADAR,PEA15,MARCKS,STAT1</t>
  </si>
  <si>
    <t>M5853</t>
  </si>
  <si>
    <t>GSE9988_ANTI_TREM1_VS_VEHICLE_TREATED_MONOCYTES_DN</t>
  </si>
  <si>
    <t>PSAP,CLIC1,GRN,CTSH,ARPC1B,LGALS1</t>
  </si>
  <si>
    <t>M9725</t>
  </si>
  <si>
    <t>GSE43863_NAIVE_VS_TFH_CD4_EFF_TCELL_D6_LCMV_UP</t>
  </si>
  <si>
    <t>RHOC,EEF1G,PKM,SSR2,YWHAZ,HSPA8</t>
  </si>
  <si>
    <t>M7543</t>
  </si>
  <si>
    <t>GSE21546_WT_VS_SAP1A_KO_DP_THYMOCYTES_UP</t>
  </si>
  <si>
    <t>SAT1,B2M,PSMB8,PSME1,ADAR,STAT1</t>
  </si>
  <si>
    <t>M6279</t>
  </si>
  <si>
    <t>GSE2585_THYMIC_MACROPHAGE_VS_MTEC_UP</t>
  </si>
  <si>
    <t>VIM,MYL6,CAPG,GPX4,CST3,PSME1</t>
  </si>
  <si>
    <t>M6902</t>
  </si>
  <si>
    <t>GSE9509_LPS_VS_LPS_AND_IL10_STIM_IL10_KO_MACROPHAGE_30MIN_UP</t>
  </si>
  <si>
    <t>S100A6,EEF2,LMNA,CLIC1,IFI30,FTL</t>
  </si>
  <si>
    <t>M1887</t>
  </si>
  <si>
    <t>WUNDER_INFLAMMATORY_RESPONSE_AND_CHOLESTEROL_UP</t>
  </si>
  <si>
    <t>9.072E-5</t>
  </si>
  <si>
    <t>6.240E-1</t>
  </si>
  <si>
    <t>B2M,PSMB8,CD74,STAT1</t>
  </si>
  <si>
    <t>M4641</t>
  </si>
  <si>
    <t>GSE25087_FETAL_VS_ADULT_TREG_UP</t>
  </si>
  <si>
    <t>9.081E-5</t>
  </si>
  <si>
    <t>6.246E-1</t>
  </si>
  <si>
    <t>RHOA,RHOC,PSME1,CTTN,ARPC1B,STAT1</t>
  </si>
  <si>
    <t>M8581</t>
  </si>
  <si>
    <t>GSE26030_UNSTIM_VS_RESTIM_TH17_DAY5_POST_POLARIZATION_DN</t>
  </si>
  <si>
    <t>VIM,MYH9,ANXA11,ACTB,LCP1,REEP5</t>
  </si>
  <si>
    <t>M8859</t>
  </si>
  <si>
    <t>GSE37301_LYMPHOID_PRIMED_MPP_VS_CD4_TCELL_DN</t>
  </si>
  <si>
    <t>CYB5R3,GNB1,CTSH,ZYX,SH3BGRL3,LAPTM5</t>
  </si>
  <si>
    <t>M8969</t>
  </si>
  <si>
    <t>GSE37533_PPARG2_FOXP3_VS_FOXP3_TRANSDUCED_CD4_TCELL_DN</t>
  </si>
  <si>
    <t>PSMB8,IFI30,MCL1,PSME1,ADAR,STAT1</t>
  </si>
  <si>
    <t>M5419</t>
  </si>
  <si>
    <t>GSE3982_EOSINOPHIL_VS_CENT_MEMORY_CD4_TCELL_DN</t>
  </si>
  <si>
    <t>EEF1G,RACK1,TMSB10,CTSH,PEA15,HSPA8</t>
  </si>
  <si>
    <t>MM3779</t>
  </si>
  <si>
    <t>TABULA_MURIS_SENIS_MESENTERIC_ADIPOSE_TISSUE_CD8_POSITIVE_ALPHA_BETA_T_CELL_AGEING</t>
  </si>
  <si>
    <t>9.113E-5</t>
  </si>
  <si>
    <t>6.268E-1</t>
  </si>
  <si>
    <t>CFL1,CST3,TMSB10</t>
  </si>
  <si>
    <t>MM16098</t>
  </si>
  <si>
    <t>SAUL_SEN_MAYO</t>
  </si>
  <si>
    <t>9.114E-5</t>
  </si>
  <si>
    <t>TIMP2,TNFRSF1A,LCP1,MMP14,CTSB</t>
  </si>
  <si>
    <t>M4650</t>
  </si>
  <si>
    <t>GSE25087_TREG_VS_TCONV_ADULT_UP</t>
  </si>
  <si>
    <t>9.336E-5</t>
  </si>
  <si>
    <t>6.421E-1</t>
  </si>
  <si>
    <t>CLIC1,ANXA2,ANXA5,B2M,PEA15,SOD2</t>
  </si>
  <si>
    <t>M8080</t>
  </si>
  <si>
    <t>GSE23398_WT_VS_IL2_KO_CD4_TCELL_SCURFY_MOUSE_UP</t>
  </si>
  <si>
    <t>ANXA2,B2M,ANXA11,SERF2,CD74,CTSB</t>
  </si>
  <si>
    <t>M8070</t>
  </si>
  <si>
    <t>GSE25085_FETAL_BM_VS_ADULT_BM_SP4_THYMIC_IMPLANT_DN</t>
  </si>
  <si>
    <t>ANXA5,TNFRSF1A,MMP14,ITM2B,CTSZ,SOD2</t>
  </si>
  <si>
    <t>M9306</t>
  </si>
  <si>
    <t>GSE40685_TREG_VS_FOXP3_KO_TREG_PRECURSOR_UP</t>
  </si>
  <si>
    <t>B2M,PSMB8,PSME1,ADAR,TAPBP,STAT1</t>
  </si>
  <si>
    <t>M8314</t>
  </si>
  <si>
    <t>GSE28726_NAIVE_VS_ACTIVATED_CD4_TCELL_DN</t>
  </si>
  <si>
    <t>S100A11,CLIC1,PKM,CD63,LGALS1,LGALS3</t>
  </si>
  <si>
    <t>M3476</t>
  </si>
  <si>
    <t>GSE1460_CD4_THYMOCYTE_VS_NAIVE_CD4_TCELL_ADULT_BLOOD_DN</t>
  </si>
  <si>
    <t>FNDC3B,SQSTM1,CD63,FTL,NPC2,PSME1</t>
  </si>
  <si>
    <t>M7118</t>
  </si>
  <si>
    <t>GSE9960_HEALTHY_VS_GRAM_NEG_SEPSIS_PBMC_UP</t>
  </si>
  <si>
    <t>EEF1G,TIMP2,IFI30,GRN,LMAN2,VAMP8</t>
  </si>
  <si>
    <t>M3692</t>
  </si>
  <si>
    <t>GSE17721_CTRL_VS_LPS_6H_BMDC_DN</t>
  </si>
  <si>
    <t>CST3,CD44,MMP14,MBD2,CNN3,MSN</t>
  </si>
  <si>
    <t>M7953</t>
  </si>
  <si>
    <t>GSE25123_WT_VS_PPARG_KO_MACROPHAGE_DN</t>
  </si>
  <si>
    <t>GPX4,GLUL,ACTG1,CD74,TMSB10,CTSZ</t>
  </si>
  <si>
    <t>M5230</t>
  </si>
  <si>
    <t>GSE360_LOW_DOSE_B_MALAYI_VS_M_TUBERCULOSIS_DC_DN</t>
  </si>
  <si>
    <t>LITAF,ANXA2,GLUL,LCP1,ADAR,HSPA8</t>
  </si>
  <si>
    <t>M4069</t>
  </si>
  <si>
    <t>GSE17721_0.5H_VS_12H_LPS_BMDC_DN</t>
  </si>
  <si>
    <t>SQSTM1,ANXA5,B2M,CTTN,VAMP8,MMP14</t>
  </si>
  <si>
    <t>M4094</t>
  </si>
  <si>
    <t>GSE17721_0.5H_VS_8H_POLYIC_BMDC_DN</t>
  </si>
  <si>
    <t>PSMB8,MCL1,NR3C1,MMP14,CNN3,MSN</t>
  </si>
  <si>
    <t>M5403</t>
  </si>
  <si>
    <t>GSE3982_EOSINOPHIL_VS_MAC_DN</t>
  </si>
  <si>
    <t>RNH1,TIMP2,MBD2,ITGAV,MARCKS,GSN</t>
  </si>
  <si>
    <t>M3093</t>
  </si>
  <si>
    <t>GSE10325_CD4_TCELL_VS_LUPUS_CD4_TCELL_DN</t>
  </si>
  <si>
    <t>SAT1,IFI30,TMSB10,PSME1,TAPBP,STAT1</t>
  </si>
  <si>
    <t>M5726</t>
  </si>
  <si>
    <t>GSE7764_IL15_NK_CELL_24H_VS_SPLENOCYTE_DN</t>
  </si>
  <si>
    <t>CST3,FTH1,MCL1,FTL,ACTN1,CTSZ</t>
  </si>
  <si>
    <t>M4457</t>
  </si>
  <si>
    <t>GSE22886_IGM_MEMORY_BCELL_VS_BM_PLASMA_CELL_DN</t>
  </si>
  <si>
    <t>FNDC3B,LMNA,TIMP2,SERF2,SSR2,REEP5</t>
  </si>
  <si>
    <t>M4307</t>
  </si>
  <si>
    <t>GSE19825_NAIVE_VS_DAY3_EFF_CD8_TCELL_DN</t>
  </si>
  <si>
    <t>S100A6,VIM,ANXA2,IFI30,CTSB,LGALS1</t>
  </si>
  <si>
    <t>M5889</t>
  </si>
  <si>
    <t>9.347E-5</t>
  </si>
  <si>
    <t>6.429E-1</t>
  </si>
  <si>
    <t>M45803</t>
  </si>
  <si>
    <t>9.469E-5</t>
  </si>
  <si>
    <t>6.513E-1</t>
  </si>
  <si>
    <t>M3394</t>
  </si>
  <si>
    <t>GSE14308_NAIVE_CD4_TCELL_VS_NATURAL_TREG_DN</t>
  </si>
  <si>
    <t>9.596E-5</t>
  </si>
  <si>
    <t>6.600E-1</t>
  </si>
  <si>
    <t>TIMP2,LITAF,ANXA2,OAZ1,PFN1,ZYX</t>
  </si>
  <si>
    <t>M4630</t>
  </si>
  <si>
    <t>GSE24634_IL4_VS_CTRL_TREATED_NAIVE_CD4_TCELL_DAY3_UP</t>
  </si>
  <si>
    <t>LMNA,RNH1,SYNGR2,NPC2,LGALS1,GSN</t>
  </si>
  <si>
    <t>M4638</t>
  </si>
  <si>
    <t>GSE24634_IL4_VS_CTRL_TREATED_NAIVE_CD4_TCELL_DAY7_DN</t>
  </si>
  <si>
    <t>SAT1,TIMP2,SQSTM1,FTH1,LMAN2,CTTN</t>
  </si>
  <si>
    <t>M5986</t>
  </si>
  <si>
    <t>GSE411_UNSTIM_VS_100MIN_IL6_STIM_MACROPHAGE_DN</t>
  </si>
  <si>
    <t>S100A6,S100A11,ANXA5,MCL1,NPC2,DDX5</t>
  </si>
  <si>
    <t>M5977</t>
  </si>
  <si>
    <t>GSE369_PRE_VS_POST_IL6_INJECTION_SOCS3_KO_LIVER_DN</t>
  </si>
  <si>
    <t>TIMP2,CST3,OS9,GRN,ITM2B,ZYX</t>
  </si>
  <si>
    <t>M4666</t>
  </si>
  <si>
    <t>GSE26669_CTRL_VS_COSTIM_BLOCK_MLR_CD8_TCELL_UP</t>
  </si>
  <si>
    <t>VIM,TOMM7,CALR,NPC2,TAPBP,LGALS1</t>
  </si>
  <si>
    <t>M8068</t>
  </si>
  <si>
    <t>GSE22282_HYPOXIA_VS_NORMOXIA_MYELOID_DC_UP</t>
  </si>
  <si>
    <t>S100A6,MMP14,PEA15,CTSZ,STAT1,SOD2</t>
  </si>
  <si>
    <t>M8089</t>
  </si>
  <si>
    <t>GSE23502_WT_VS_HDC_KO_MYELOID_DERIVED_SUPPRESSOR_CELL_BM_DN</t>
  </si>
  <si>
    <t>VIM,LITAF,ANXA2,FXYD5,ACTN1,CTSZ</t>
  </si>
  <si>
    <t>M4597</t>
  </si>
  <si>
    <t>GSE24634_NAIVE_CD4_TCELL_VS_DAY10_IL4_CONV_TREG_DN</t>
  </si>
  <si>
    <t>ANXA2,ANXA5,B2M,REEP5,CTSB,LGALS3</t>
  </si>
  <si>
    <t>M4593</t>
  </si>
  <si>
    <t>GSE24634_NAIVE_CD4_TCELL_VS_DAY7_IL4_CONV_TREG_DN</t>
  </si>
  <si>
    <t>ANXA2,ANXA5,CAPG,CTSH,PEA15,LGALS1</t>
  </si>
  <si>
    <t>M4520</t>
  </si>
  <si>
    <t>GSE22886_CTRL_VS_LPS_24H_DC_DN</t>
  </si>
  <si>
    <t>SQSTM1,GPX4,PSMB8,ADAR,STAT1,SOD2</t>
  </si>
  <si>
    <t>M4564</t>
  </si>
  <si>
    <t>GSE24142_EARLY_THYMIC_PROGENITOR_VS_DN3_THYMOCYTE_ADULT_DN</t>
  </si>
  <si>
    <t>RHOA,ANXA2,ACTN1,NR3C1,MBD2,SF3B5</t>
  </si>
  <si>
    <t>M7053</t>
  </si>
  <si>
    <t>GSE15330_MEGAKARYOCYTE_ERYTHROID_PROGENITOR_VS_PRO_BCELL_UP</t>
  </si>
  <si>
    <t>CLIC1,FTH1,FTL,CTTN,SH3BGRL3,GSN</t>
  </si>
  <si>
    <t>M7075</t>
  </si>
  <si>
    <t>GSE14908_RESTING_VS_HDM_STIM_CD4_TCELL_ATOPIC_PATIENT_DN</t>
  </si>
  <si>
    <t>ANXA2,FTL,VAMP8,MBD2,ZYX,LAPTM5</t>
  </si>
  <si>
    <t>M7073</t>
  </si>
  <si>
    <t>GSE12198_CTRL_VS_LOW_IL2_STIM_NK_CELL_UP</t>
  </si>
  <si>
    <t>RHOA,S100A11,SAT1,B2M,TAPBP,MSN</t>
  </si>
  <si>
    <t>M4851</t>
  </si>
  <si>
    <t>GSE27786_NKCELL_VS_NKTCELL_UP</t>
  </si>
  <si>
    <t>FNDC3B,PSAP,YWHAZ,SH3BGRL3,LAPTM5,MSN</t>
  </si>
  <si>
    <t>M8331</t>
  </si>
  <si>
    <t>GSE24574_BCL6_HIGH_TFH_VS_TFH_CD4_TCELL_DN</t>
  </si>
  <si>
    <t>MYH9,LITAF,FTH1,MCL1,DDX5,LAPTM5</t>
  </si>
  <si>
    <t>M9666</t>
  </si>
  <si>
    <t>GSE43955_1H_VS_60H_ACT_CD4_TCELL_UP</t>
  </si>
  <si>
    <t>RNH1,FXYD5,LCP1,TAPBP,CNN3,GSN</t>
  </si>
  <si>
    <t>M9653</t>
  </si>
  <si>
    <t>GSE43955_TH0_VS_TGFB_IL6_IL23_TH17_ACT_CD4_TCELL_52H_DN</t>
  </si>
  <si>
    <t>PKM,MCL1,TNFRSF1A,MARCKS,LGALS1,GSN</t>
  </si>
  <si>
    <t>M9691</t>
  </si>
  <si>
    <t>GSE43955_TH0_VS_TGFB_IL6_IL23_TH17_ACT_CD4_TCELL_60H_UP</t>
  </si>
  <si>
    <t>S100A11,RNH1,CST3,CAPZB,ADAR,GSN</t>
  </si>
  <si>
    <t>M9748</t>
  </si>
  <si>
    <t>GSE43863_DAY6_EFF_VS_DAY150_MEM_LY6C_INT_CXCR5POS_CD4_TCELL_UP</t>
  </si>
  <si>
    <t>TIMP2,LASP1,CTSB,ITGAV,PEA15,MSN</t>
  </si>
  <si>
    <t>M9742</t>
  </si>
  <si>
    <t>GSE43863_DAY6_EFF_VS_DAY150_MEM_TH1_CD4_TCELL_UP</t>
  </si>
  <si>
    <t>LITAF,FXYD5,CD74,ITGAV,PEA15,LAPTM5</t>
  </si>
  <si>
    <t>M4899</t>
  </si>
  <si>
    <t>GSE2826_WT_VS_BTK_KO_BCELL_DN</t>
  </si>
  <si>
    <t>PSAP,ACTN1,TNFRSF1A,CTSB,ITM2B,PEA15</t>
  </si>
  <si>
    <t>M3408</t>
  </si>
  <si>
    <t>GSE1432_CTRL_VS_IFNG_24H_MICROGLIA_DN</t>
  </si>
  <si>
    <t>PSMB8,MCL1,TMSB10,PSME1,ADAR,STAT1</t>
  </si>
  <si>
    <t>M8209</t>
  </si>
  <si>
    <t>GSE27670_BLIMP1_VS_LMP1_TRANSDUCED_GC_BCELL_UP</t>
  </si>
  <si>
    <t>PSAP,EIF4A1,GRN,SSR2,CTSH,LAPTM5</t>
  </si>
  <si>
    <t>M9572</t>
  </si>
  <si>
    <t>GSE42021_TREG_VS_TCONV_PLN_UP</t>
  </si>
  <si>
    <t>B2M,PSMB8,IFI30,ADAR,TAPBP,STAT1</t>
  </si>
  <si>
    <t>M9609</t>
  </si>
  <si>
    <t>GSE42021_CD24LO_TREG_VS_CD24LO_TCONV_THYMUS_DN</t>
  </si>
  <si>
    <t>RACK1,GRN,LMAN2,PSME1,VAMP8,REEP5</t>
  </si>
  <si>
    <t>M9615</t>
  </si>
  <si>
    <t>GSE42021_CD24HI_TREG_VS_CD24HI_TCONV_THYMUS_UP</t>
  </si>
  <si>
    <t>ACTB,IFI30,GRN,LMAN2,VAMP8,REEP5</t>
  </si>
  <si>
    <t>M3429</t>
  </si>
  <si>
    <t>GSE1448_CTRL_VS_ANTI_VBETA5_DP_THYMOCYTE_DN</t>
  </si>
  <si>
    <t>LITAF,PSMB8,PSME1,LCP1,TAPBP,CNN2</t>
  </si>
  <si>
    <t>M3415</t>
  </si>
  <si>
    <t>GSE1432_6H_VS_24H_IFNG_MICROGLIA_UP</t>
  </si>
  <si>
    <t>LMNA,CLIC1,ANXA2,ADAR,YWHAZ,LGALS1</t>
  </si>
  <si>
    <t>M4773</t>
  </si>
  <si>
    <t>GSE27786_LIN_NEG_VS_CD4_TCELL_DN</t>
  </si>
  <si>
    <t>TOMM7,TIMP2,SQSTM1,PSME1,MBD2,LGALS1</t>
  </si>
  <si>
    <t>M3441</t>
  </si>
  <si>
    <t>GSE1460_INTRATHYMIC_T_PROGENITOR_VS_NAIVE_CD4_TCELL_CORD_BLOOD_UP</t>
  </si>
  <si>
    <t>RHOA,VIM,PSAP,TIMP2,EIF4A1,ACTG1</t>
  </si>
  <si>
    <t>M3435</t>
  </si>
  <si>
    <t>GSE1448_ANTI_VALPHA2_VS_VBETA5_DP_THYMOCYTE_DN</t>
  </si>
  <si>
    <t>SAT1,PSMB8,ACTG1,LCP1,MMP14,CNN2</t>
  </si>
  <si>
    <t>M3469</t>
  </si>
  <si>
    <t>GSE1460_DP_THYMOCYTE_VS_THYMIC_STROMAL_CELL_DN</t>
  </si>
  <si>
    <t>LMNA,CYB5R3,CTTN,CNN2,CNN3,STAT1</t>
  </si>
  <si>
    <t>M3470</t>
  </si>
  <si>
    <t>GSE1460_CD4_THYMOCYTE_VS_NAIVE_CD4_TCELL_CORD_BLOOD_UP</t>
  </si>
  <si>
    <t>VIM,CD44,ACTG1,LCP1,ADAR,MARCKS</t>
  </si>
  <si>
    <t>M7295</t>
  </si>
  <si>
    <t>GSE18893_CTRL_VS_TNF_TREATED_TCONV_2H_UP</t>
  </si>
  <si>
    <t>EIF4A1,CAPZB,PSMB8,ACTN1,LASP1,SH3BGRL3</t>
  </si>
  <si>
    <t>M3735</t>
  </si>
  <si>
    <t>GSE17721_CTRL_VS_PAM3CSK4_4H_BMDC_UP</t>
  </si>
  <si>
    <t>MYL6,TXNDC5,RNH1,CLIC1,MBD2,ITM2B</t>
  </si>
  <si>
    <t>M8547</t>
  </si>
  <si>
    <t>GSE33425_CD8_ALPHAALPHA_VS_ALPHABETA_CD161_HIGH_TCELL_UP</t>
  </si>
  <si>
    <t>IFI30,MCL1,CD74,CTSH,CNN3,GSN</t>
  </si>
  <si>
    <t>M8576</t>
  </si>
  <si>
    <t>GSE26030_UNSTIM_VS_RESTIM_TH1_DAY15_POST_POLARIZATION_DN</t>
  </si>
  <si>
    <t>RHOA,SQSTM1,PFN1,CTSB,YWHAZ,MSN</t>
  </si>
  <si>
    <t>M9899</t>
  </si>
  <si>
    <t>GSE42088_2H_VS_24H_LEISHMANIA_INF_DC_UP</t>
  </si>
  <si>
    <t>RACK1,TIMP2,CST3,ITM2B,CNN2,LAPTM5</t>
  </si>
  <si>
    <t>M9944</t>
  </si>
  <si>
    <t>GSE41176_WT_VS_TAK1_KO_ANTI_IGM_STIM_BCELL_24H_UP</t>
  </si>
  <si>
    <t>RHOC,LMNA,RNH1,ANXA2,SQSTM1,YWHAZ</t>
  </si>
  <si>
    <t>M9961</t>
  </si>
  <si>
    <t>GSE45365_NK_CELL_VS_CD8_TCELL_MCMV_INFECTION_DN</t>
  </si>
  <si>
    <t>SQSTM1,SYNGR2,GPX4,PSME1,NR3C1,HSPA8</t>
  </si>
  <si>
    <t>M9953</t>
  </si>
  <si>
    <t>GSE43260_BTLA_POS_VS_NEG_INTRATUMORAL_CD8_TCELL_UP</t>
  </si>
  <si>
    <t>LMNA,ANXA2,SQSTM1,CAPZB,CD63,GRN</t>
  </si>
  <si>
    <t>M7322</t>
  </si>
  <si>
    <t>GSE19888_ADENOSINE_A3R_INH_VS_ACT_WITH_INHIBITOR_PRETREATMENT_IN_MAST_CELL_UP</t>
  </si>
  <si>
    <t>B2M,PSMB8,NPC2,PSME1,ADAR,STAT1</t>
  </si>
  <si>
    <t>M4949</t>
  </si>
  <si>
    <t>GSE29618_MONOCYTE_VS_MDC_DN</t>
  </si>
  <si>
    <t>CAPG,CST3,ACTG1,PEA15,CNN2,GSN</t>
  </si>
  <si>
    <t>M3633</t>
  </si>
  <si>
    <t>GSE15930_STIM_VS_STIM_AND_IFNAB_48H_CD8_T_CELL_UP</t>
  </si>
  <si>
    <t>ANXA5,CAPG,FXYD5,VAMP8,CNN2,LAPTM5</t>
  </si>
  <si>
    <t>M9767</t>
  </si>
  <si>
    <t>GSE43863_TH1_VS_LY6C_LOW_CXCR5NEG_EFFECTOR_CD4_TCELL_UP</t>
  </si>
  <si>
    <t>TIMP2,LITAF,ANXA2,CYB5R3,GRN,SSR2</t>
  </si>
  <si>
    <t>M8531</t>
  </si>
  <si>
    <t>GSE32164_RESTING_DIFFERENTIATED_VS_CMYC_INHIBITED_MACROPHAGE_DN</t>
  </si>
  <si>
    <t>S100A6,CAPZB,PSMB8,CD44,NPC2,PSME1</t>
  </si>
  <si>
    <t>M3671</t>
  </si>
  <si>
    <t>GSE17580_TREG_VS_TEFF_DN</t>
  </si>
  <si>
    <t>SQSTM1,ACTN1,LAMTOR1,PEA15,SH3BGRL3,GSN</t>
  </si>
  <si>
    <t>M3950</t>
  </si>
  <si>
    <t>GSE17721_POLYIC_VS_CPG_16H_BMDC_UP</t>
  </si>
  <si>
    <t>RHOC,FXYD5,TNFRSF1A,ADAR,ZYX,STAT1</t>
  </si>
  <si>
    <t>M3875</t>
  </si>
  <si>
    <t>GSE17721_PAM3CSK4_VS_CPG_24H_BMDC_DN</t>
  </si>
  <si>
    <t>PSAP,MCL1,VAMP8,REEP5,MMP14,HSPA8</t>
  </si>
  <si>
    <t>M6017</t>
  </si>
  <si>
    <t>GSE2770_UNTREATED_VS_ACT_CD4_TCELL_6H_UP</t>
  </si>
  <si>
    <t>TOMM7,SYNGR2,CAPZB,REEP5,ARPC1B,LGALS1</t>
  </si>
  <si>
    <t>M8705</t>
  </si>
  <si>
    <t>GSE30971_CTRL_VS_LPS_STIM_MACROPHAGE_WBP7_HET_4H_UP</t>
  </si>
  <si>
    <t>MYL6,TXNDC5,FTH1,ACTG1,ITGAV,HSPA8</t>
  </si>
  <si>
    <t>M7436</t>
  </si>
  <si>
    <t>GSE21670_TGFB_VS_TGFB_AND_IL6_TREATED_CD4_TCELL_DN</t>
  </si>
  <si>
    <t>MYH9,ANXA11,FTH1,OS9,GNB1,TAPBP</t>
  </si>
  <si>
    <t>M5037</t>
  </si>
  <si>
    <t>GSE30083_SP3_VS_SP4_THYMOCYTE_DN</t>
  </si>
  <si>
    <t>RHOC,FNDC3B,LITAF,CD44,GRN,PEA15</t>
  </si>
  <si>
    <t>M5130</t>
  </si>
  <si>
    <t>GSE339_EX_VIVO_VS_IN_CULTURE_CD4POS_DC_DN</t>
  </si>
  <si>
    <t>LMNA,LITAF,ANXA2,ANXA11,FTH1,FTL</t>
  </si>
  <si>
    <t>M5139</t>
  </si>
  <si>
    <t>GSE34205_HEALTHY_VS_FLU_INF_INFANT_PBMC_DN</t>
  </si>
  <si>
    <t>S100A6,S100A11,SAT1,B2M,FTL,GRN</t>
  </si>
  <si>
    <t>M5135</t>
  </si>
  <si>
    <t>GSE339_EX_VIVO_VS_IN_CULTURE_CD4CD8DN_DC_DN</t>
  </si>
  <si>
    <t>LITAF,ANXA5,ACTB,FTH1,CD74,LCP1</t>
  </si>
  <si>
    <t>M5132</t>
  </si>
  <si>
    <t>GSE339_EX_VIVO_VS_IN_CULTURE_CD8POS_DC_DN</t>
  </si>
  <si>
    <t>LMNA,LITAF,ANXA5,CAPG,TNFRSF1A,ITGAV</t>
  </si>
  <si>
    <t>M6273</t>
  </si>
  <si>
    <t>GSE2585_AIRE_KO_VS_WT_CD80_HIGH_MTEC_DN</t>
  </si>
  <si>
    <t>S100A6,LITAF,LMAN2,LAMTOR1,VAMP8,LGALS1</t>
  </si>
  <si>
    <t>M7595</t>
  </si>
  <si>
    <t>GSE21927_SPLEEN_C57BL6_VS_4T1_TUMOR_BALBC_MONOCYTES_DN</t>
  </si>
  <si>
    <t>SAT1,PSMB8,MCL1,TMSB10,PSME1,ADAR</t>
  </si>
  <si>
    <t>M6299</t>
  </si>
  <si>
    <t>GSE1925_CTRL_VS_24H_IFNG_STIM_IFNG_PRIMED_MACROPHAGE_DN</t>
  </si>
  <si>
    <t>S100A6,S100A11,ANXA2,TAPBP,CNN3,LGALS3</t>
  </si>
  <si>
    <t>M7646</t>
  </si>
  <si>
    <t>GSE22140_HEALTHY_VS_ARTHRITIC_GERMFREE_MOUSE_CD4_TCELL_DN</t>
  </si>
  <si>
    <t>LMNA,TIMP2,CLIC1,YWHAZ,CTSZ,LGALS1</t>
  </si>
  <si>
    <t>M7648</t>
  </si>
  <si>
    <t>GSE22140_HEALTHY_VS_ARTHRITIC_GERMFREE_MOUSE_CD4_TCELL_UP</t>
  </si>
  <si>
    <t>CAPG,GPX4,CTSH,TAPBP,STAT1,GSN</t>
  </si>
  <si>
    <t>M8962</t>
  </si>
  <si>
    <t>GSE37532_WT_VS_PPARG_KO_VISCERAL_ADIPOSE_TISSUE_TREG_DN</t>
  </si>
  <si>
    <t>RHOC,MYL6,LITAF,CD44,NPC2,YWHAZ</t>
  </si>
  <si>
    <t>M7668</t>
  </si>
  <si>
    <t>GSE19401_PAM2CSK4_VS_RETINOIC_ACID_AND_PAM2CSK4_STIM_FOLLICULAR_DC_DN</t>
  </si>
  <si>
    <t>TIMP2,SYNGR2,IFI30,GRN,ADAR,CTSZ</t>
  </si>
  <si>
    <t>M7665</t>
  </si>
  <si>
    <t>GSE19401_UNSTIM_VS_RETINOIC_ACID_AND_PAM2CSK4_STIM_FOLLICULAR_DC_UP</t>
  </si>
  <si>
    <t>TIMP2,CAPG,OS9,LMAN2,LGALS1,LGALS3</t>
  </si>
  <si>
    <t>M6655</t>
  </si>
  <si>
    <t>GSE5589_IL6_KO_VS_IL10_KO_LPS_AND_IL10_STIM_MACROPHAGE_45MIN_UP</t>
  </si>
  <si>
    <t>TIMP2,ANXA11,FXYD5,CTTN,MMP14,ZYX</t>
  </si>
  <si>
    <t>M7908</t>
  </si>
  <si>
    <t>GSE25123_CTRL_VS_IL4_AND_ROSIGLITAZONE_STIM_MACROPHAGE_UP</t>
  </si>
  <si>
    <t>RHOA,PSAP,ANXA5,EIF4A1,B2M,PFN1</t>
  </si>
  <si>
    <t>M7911</t>
  </si>
  <si>
    <t>GSE16385_UNTREATED_VS_12H_ROSIGLITAZONE_IL4_TREATED_MACROPHAGE_UP</t>
  </si>
  <si>
    <t>RHOA,CFL1,ANXA5,GPX4,PFN1,TAPBP</t>
  </si>
  <si>
    <t>M6626</t>
  </si>
  <si>
    <t>GSE5589_LPS_AND_IL10_VS_LPS_AND_IL6_STIM_IL6_KO_MACROPHAGE_45MIN_DN</t>
  </si>
  <si>
    <t>EEF2,GPX4,OAZ1,ACTN1,ITGAV,SH3BGRL3</t>
  </si>
  <si>
    <t>M6533</t>
  </si>
  <si>
    <t>GSE5542_IFNG_VS_IFNA_AND_IFNG_TREATED_EPITHELIAL_CELLS_6H_DN</t>
  </si>
  <si>
    <t>LMNA,EIF4A1,ADAR,STAT1,LGALS1,LAPTM5</t>
  </si>
  <si>
    <t>M7841</t>
  </si>
  <si>
    <t>GSE24210_CTRL_VS_IL35_TREATED_TCONV_CD4_TCELL_UP</t>
  </si>
  <si>
    <t>VIM,CLIC1,MCL1,CD74,ITM2B,TAPBP</t>
  </si>
  <si>
    <t>M9047</t>
  </si>
  <si>
    <t>GSE34006_WT_VS_A2AR_KO_TREG_UP</t>
  </si>
  <si>
    <t>TXNDC5,EIF4A1,CYB5R3,FTH1,FTL,ITM2B</t>
  </si>
  <si>
    <t>M9042</t>
  </si>
  <si>
    <t>GSE34006_WT_VS_A2AR_KO_TREG_DN</t>
  </si>
  <si>
    <t>M9051</t>
  </si>
  <si>
    <t>GSE34006_A2AR_KO_VS_A2AR_AGONIST_TREATED_TREG_UP</t>
  </si>
  <si>
    <t>M9053</t>
  </si>
  <si>
    <t>GSE32034_LY6C_HIGH_VS_LOW_MONOCYTE_UP</t>
  </si>
  <si>
    <t>VIM,ANXA2,ACTB,ACTG1,REEP5,ITM2B</t>
  </si>
  <si>
    <t>M5559</t>
  </si>
  <si>
    <t>GSE3982_BASOPHIL_VS_CENT_MEMORY_CD4_TCELL_UP</t>
  </si>
  <si>
    <t>RHOA,SQSTM1,PSME1,YWHAZ,SF3B5,GSN</t>
  </si>
  <si>
    <t>M9075</t>
  </si>
  <si>
    <t>GSE39152_BRAIN_VS_SPLEEN_CD103_NEG_MEMORY_CD8_TCELL_UP</t>
  </si>
  <si>
    <t>RACK1,SQSTM1,ACTG1,LASP1,MBD2,STAT1</t>
  </si>
  <si>
    <t>M6803</t>
  </si>
  <si>
    <t>GSE6875_WT_VS_FOXP3_KO_TREG_UP</t>
  </si>
  <si>
    <t>RHOA,VIM,REEP5,MBD2,CNN2,LGALS1</t>
  </si>
  <si>
    <t>M5506</t>
  </si>
  <si>
    <t>GSE3982_MAC_VS_CENT_MEMORY_CD4_TCELL_UP</t>
  </si>
  <si>
    <t>RNH1,CLIC1,EIF4A1,LASP1,CTSH,SH3BGRL3</t>
  </si>
  <si>
    <t>M4081</t>
  </si>
  <si>
    <t>GSE17721_12H_VS_24H_LPS_BMDC_UP</t>
  </si>
  <si>
    <t>S100A11,ANXA2,PSME1,CTTN,ITGAV,ZYX</t>
  </si>
  <si>
    <t>M4117</t>
  </si>
  <si>
    <t>GSE17721_12H_VS_24H_PAM3CSK4_BMDC_UP</t>
  </si>
  <si>
    <t>S100A6,RHOC,EEF1G,TIMP2,CALR,ACTN1</t>
  </si>
  <si>
    <t>M4101</t>
  </si>
  <si>
    <t>GSE17721_12H_VS_24H_POLYIC_BMDC_UP</t>
  </si>
  <si>
    <t>TXNDC5,TIMP2,ANXA2,CAPG,CD44,TNFRSF1A</t>
  </si>
  <si>
    <t>M5484</t>
  </si>
  <si>
    <t>GSE3982_DC_VS_TH2_UP</t>
  </si>
  <si>
    <t>PSAP,LITAF,CST3,FTH1,CTSH,CTSZ</t>
  </si>
  <si>
    <t>M6713</t>
  </si>
  <si>
    <t>GSE6092_UNSTIM_VS_IFNG_STIM_AND_B_BURGDORFERI_INF_ENDOTHELIAL_CELL_UP</t>
  </si>
  <si>
    <t>B2M,CYB5R3,PSMB8,PSME1,ITM2B,CNN3</t>
  </si>
  <si>
    <t>M5423</t>
  </si>
  <si>
    <t>GSE3982_EOSINOPHIL_VS_TH1_DN</t>
  </si>
  <si>
    <t>RACK1,PSMB8,REEP5,CTSH,PEA15,HSPA8</t>
  </si>
  <si>
    <t>M9254</t>
  </si>
  <si>
    <t>GSE20727_CTRL_VS_DNFB_ALLERGEN_TREATED_DC_UP</t>
  </si>
  <si>
    <t>RNH1,LMAN2,PFN1,CTSB,ARPC1B,SF3B5</t>
  </si>
  <si>
    <t>M9284</t>
  </si>
  <si>
    <t>GSE39110_UNTREATED_VS_IL2_TREATED_CD8_TCELL_DAY6_POST_IMMUNIZATION_UP</t>
  </si>
  <si>
    <t>S100A6,VIM,TXNDC5,ZYX,LGALS1,LGALS3</t>
  </si>
  <si>
    <t>M9274</t>
  </si>
  <si>
    <t>GSE38304_MYC_NEG_VS_POS_GC_BCELL_DN</t>
  </si>
  <si>
    <t>RHOC,RNH1,LITAF,ANXA2,CD44,GRN</t>
  </si>
  <si>
    <t>M3095</t>
  </si>
  <si>
    <t>GSE10325_BCELL_VS_LUPUS_BCELL_DN</t>
  </si>
  <si>
    <t>FNDC3B,SAT1,PSME1,ADAR,STAT1,LGALS3</t>
  </si>
  <si>
    <t>M4482</t>
  </si>
  <si>
    <t>GSE22886_NAIVE_BCELL_VS_NEUTROPHIL_DN</t>
  </si>
  <si>
    <t>S100A6,S100A11,LITAF,CD63,MCL1,SOD2</t>
  </si>
  <si>
    <t>M3199</t>
  </si>
  <si>
    <t>GSE12845_NAIVE_VS_PRE_GC_TONSIL_BCELL_DN</t>
  </si>
  <si>
    <t>ANXA2,CFL1,SERF2,PSMB8,VAMP8,ARPC1B</t>
  </si>
  <si>
    <t>M5783</t>
  </si>
  <si>
    <t>GSE9006_TYPE_1_DIABETES_AT_DX_VS_1MONTH_POST_DX_PBMC_UP</t>
  </si>
  <si>
    <t>GLUL,ACTG1,PFN1,YWHAZ,MARCKS,GSN</t>
  </si>
  <si>
    <t>M5781</t>
  </si>
  <si>
    <t>GSE9006_HEALTHY_VS_TYPE_2_DIABETES_PBMC_AT_DX_UP</t>
  </si>
  <si>
    <t>MYH9,CFL1,FXYD5,PFN1,GSN,MSN</t>
  </si>
  <si>
    <t>M4459</t>
  </si>
  <si>
    <t>GSE22886_DAY0_VS_DAY1_MONOCYTE_IN_CULTURE_DN</t>
  </si>
  <si>
    <t>LMNA,GPX4,FTH1,CD63,CTSB,SOD2</t>
  </si>
  <si>
    <t>M5777</t>
  </si>
  <si>
    <t>GSE9006_HEALTHY_VS_TYPE_1_DIABETES_PBMC_1MONTH_POST_DX_UP</t>
  </si>
  <si>
    <t>ANXA5,ACTG1,MBD2,YWHAZ,LAPTM5,MSN</t>
  </si>
  <si>
    <t>M9127</t>
  </si>
  <si>
    <t>GSE40273_EOS_KO_VS_WT_TREG_UP</t>
  </si>
  <si>
    <t>PSAP,CAPG,CD44,FTL,LMAN2,NPC2</t>
  </si>
  <si>
    <t>M9161</t>
  </si>
  <si>
    <t>GSE40274_XBP1_VS_FOXP3_AND_XBP1_TRANSDUCED_ACTIVATED_CD4_TCELL_UP</t>
  </si>
  <si>
    <t>RNH1,CAPG,SYNGR2,ITM2B,ITGAV,LGALS1</t>
  </si>
  <si>
    <t>M3023</t>
  </si>
  <si>
    <t>KAECH_DAY8_EFF_VS_DAY15_EFF_CD8_TCELL_UP</t>
  </si>
  <si>
    <t>ANXA2,LAMTOR1,REEP5,MBD2,LGALS1,LGALS3</t>
  </si>
  <si>
    <t>M3014</t>
  </si>
  <si>
    <t>KAECH_NAIVE_VS_DAY15_EFF_CD8_TCELL_UP</t>
  </si>
  <si>
    <t>RACK1,NPC2,ACTN1,PSME1,ADAR,GSN</t>
  </si>
  <si>
    <t>M3082</t>
  </si>
  <si>
    <t>GSE10325_BCELL_VS_MYELOID_DN</t>
  </si>
  <si>
    <t>PSAP,SAT1,ANXA5,ACTG1,CTSB,LGALS3</t>
  </si>
  <si>
    <t>M6956</t>
  </si>
  <si>
    <t>GSE7831_UNSTIM_VS_INFLUENZA_STIM_PDC_4H_DN</t>
  </si>
  <si>
    <t>TXNDC5,LITAF,GRN,NPC2,SSR2,CTSB</t>
  </si>
  <si>
    <t>M6944</t>
  </si>
  <si>
    <t>GSE7831_UNSTIM_VS_CPG_STIM_PDC_1H_UP</t>
  </si>
  <si>
    <t>MYH9,CFL1,CAPZB,LAMTOR1,PFN1,MARCKS</t>
  </si>
  <si>
    <t>M5630</t>
  </si>
  <si>
    <t>GSE5463_CTRL_VS_DEXAMETHASONE_TREATED_THYMOCYTE_UP</t>
  </si>
  <si>
    <t>S100A11,CD74,LASP1,LCP1,STAT1,LGALS1</t>
  </si>
  <si>
    <t>M39309</t>
  </si>
  <si>
    <t>CUI_DEVELOPING_HEART_COMPACT_VENTRICULAR_CARDIOMYOCYTE</t>
  </si>
  <si>
    <t>9.640E-5</t>
  </si>
  <si>
    <t>6.630E-1</t>
  </si>
  <si>
    <t>6.394E-4</t>
  </si>
  <si>
    <t>6.019E-3</t>
  </si>
  <si>
    <t>VIM,TIMP2,LGALS1,LGALS3</t>
  </si>
  <si>
    <t>M2313</t>
  </si>
  <si>
    <t>DELPUECH_FOXO3_TARGETS_UP</t>
  </si>
  <si>
    <t>SAT1,TIMP2,CTSB,GSN</t>
  </si>
  <si>
    <t>M16740</t>
  </si>
  <si>
    <t>GRADE_COLON_AND_RECTAL_CANCER_UP</t>
  </si>
  <si>
    <t>9.713E-5</t>
  </si>
  <si>
    <t>6.681E-1</t>
  </si>
  <si>
    <t>6.436E-4</t>
  </si>
  <si>
    <t>6.058E-3</t>
  </si>
  <si>
    <t>ANXA5,EIF4A1,CD44,FXYD5,PKM,CTSB,SOD2</t>
  </si>
  <si>
    <t>M43600</t>
  </si>
  <si>
    <t>GAUTAM_EYE_IRIS_CILIARY_BODY_PUTATIVE_STEM_CELLS</t>
  </si>
  <si>
    <t>6.972E-1</t>
  </si>
  <si>
    <t>6.710E-4</t>
  </si>
  <si>
    <t>6.317E-3</t>
  </si>
  <si>
    <t>RHOC,MYH9,MYL6,SYNGR2,SERF2,ACTN1,REEP5</t>
  </si>
  <si>
    <t>M40996</t>
  </si>
  <si>
    <t>HOWARD_NEUTROPHIL_INACT_MONOV_INFLUENZA_A_INDONESIA_05_2005_H5N1_AGE_18_49YO_1DY_UP</t>
  </si>
  <si>
    <t>1.017E-4</t>
  </si>
  <si>
    <t>6.997E-1</t>
  </si>
  <si>
    <t>6.728E-4</t>
  </si>
  <si>
    <t>6.333E-3</t>
  </si>
  <si>
    <t>RHOC,PSMB8,IFI30,CD74,TMSB10,NPC2,PSME1,STAT1</t>
  </si>
  <si>
    <t>MM3711</t>
  </si>
  <si>
    <t>TABULA_MURIS_SENIS_HEART_AND_AORTA_CARDIOMYOCYTE_AGEING</t>
  </si>
  <si>
    <t>1.021E-4</t>
  </si>
  <si>
    <t>7.024E-1</t>
  </si>
  <si>
    <t>6.747E-4</t>
  </si>
  <si>
    <t>6.352E-3</t>
  </si>
  <si>
    <t>S100A6,GPX4,FTH1,FTL,OAZ1</t>
  </si>
  <si>
    <t>M11720</t>
  </si>
  <si>
    <t>BEIER_GLIOMA_STEM_CELL_DN</t>
  </si>
  <si>
    <t>1.085E-4</t>
  </si>
  <si>
    <t>7.464E-1</t>
  </si>
  <si>
    <t>7.164E-4</t>
  </si>
  <si>
    <t>6.743E-3</t>
  </si>
  <si>
    <t>TIMP2,FTH1,CD74,LAPTM5</t>
  </si>
  <si>
    <t>M12921</t>
  </si>
  <si>
    <t>BLALOCK_ALZHEIMERS_DISEASE_UP</t>
  </si>
  <si>
    <t>1.106E-4</t>
  </si>
  <si>
    <t>7.610E-1</t>
  </si>
  <si>
    <t>7.296E-4</t>
  </si>
  <si>
    <t>6.868E-3</t>
  </si>
  <si>
    <t>EEF1G,LMNA,CLIC1,LITAF,ANXA2,FTH1,CD44,MCL1,OS9,FTL,SSR2,TNFRSF1A,CTSB,CTSH,TAPBP,ARPC1B,SOD2</t>
  </si>
  <si>
    <t>M2413</t>
  </si>
  <si>
    <t>PEDERSEN_METASTASIS_BY_ERBB2_ISOFORM_7</t>
  </si>
  <si>
    <t>1.110E-4</t>
  </si>
  <si>
    <t>7.632E-1</t>
  </si>
  <si>
    <t>7.311E-4</t>
  </si>
  <si>
    <t>6.882E-3</t>
  </si>
  <si>
    <t>FNDC3B,ANXA2,CD44,FXYD5,ACTN1,CTTN,SH3BGRL3,STAT1</t>
  </si>
  <si>
    <t>M41110</t>
  </si>
  <si>
    <t>FRANCO_BLOOD_SANOFI_PASTEUR_SA_INACTIVATED_INFLUENZA_VACCINE_CORRELATED_WITH_ANTIBODY_RESPONSE_AGE_18_40YO_1DY_POSITIVE</t>
  </si>
  <si>
    <t>1.141E-4</t>
  </si>
  <si>
    <t>7.848E-1</t>
  </si>
  <si>
    <t>7.510E-4</t>
  </si>
  <si>
    <t>7.069E-3</t>
  </si>
  <si>
    <t>SAT1,IFI30,CD74,PSME1,STAT1</t>
  </si>
  <si>
    <t>M1549</t>
  </si>
  <si>
    <t>LINDVALL_IMMORTALIZED_BY_TERT_UP</t>
  </si>
  <si>
    <t>1.150E-4</t>
  </si>
  <si>
    <t>7.909E-1</t>
  </si>
  <si>
    <t>7.554E-4</t>
  </si>
  <si>
    <t>7.111E-3</t>
  </si>
  <si>
    <t>ANXA11,TAPBP,ARPC1B,CTSZ</t>
  </si>
  <si>
    <t>M1406</t>
  </si>
  <si>
    <t>JECHLINGER_EPITHELIAL_TO_MESENCHYMAL_TRANSITION_UP</t>
  </si>
  <si>
    <t>VIM,B2M,CTSZ,STAT1</t>
  </si>
  <si>
    <t>M1511</t>
  </si>
  <si>
    <t>GUENTHER_GROWTH_SPHERICAL_VS_ADHERENT_DN</t>
  </si>
  <si>
    <t>1.164E-4</t>
  </si>
  <si>
    <t>8.009E-1</t>
  </si>
  <si>
    <t>7.635E-4</t>
  </si>
  <si>
    <t>7.187E-3</t>
  </si>
  <si>
    <t>ANXA5,CD44,NR3C1</t>
  </si>
  <si>
    <t>M2733</t>
  </si>
  <si>
    <t>NOJIMA_SFRP2_TARGETS_DN</t>
  </si>
  <si>
    <t>CD44,GRN,STAT1</t>
  </si>
  <si>
    <t>M5275</t>
  </si>
  <si>
    <t>OSMAN_BLADDER_CANCER_UP</t>
  </si>
  <si>
    <t>1.168E-4</t>
  </si>
  <si>
    <t>8.036E-1</t>
  </si>
  <si>
    <t>7.653E-4</t>
  </si>
  <si>
    <t>7.204E-3</t>
  </si>
  <si>
    <t>RNH1,CALR,CD44,PKM,GNB1,CTSB,TAPBP,LGALS3</t>
  </si>
  <si>
    <t>M2328</t>
  </si>
  <si>
    <t>BILANGES_SERUM_AND_RAPAMYCIN_SENSITIVE_GENES</t>
  </si>
  <si>
    <t>1.217E-4</t>
  </si>
  <si>
    <t>8.372E-1</t>
  </si>
  <si>
    <t>7.966E-4</t>
  </si>
  <si>
    <t>7.498E-3</t>
  </si>
  <si>
    <t>UBA52,EEF1G,EEF2,RACK1</t>
  </si>
  <si>
    <t>M39046</t>
  </si>
  <si>
    <t>FAN_EMBRYONIC_CTX_BRAIN_EFFECTOR_T_CELL</t>
  </si>
  <si>
    <t>1.271E-4</t>
  </si>
  <si>
    <t>8.744E-1</t>
  </si>
  <si>
    <t>8.312E-4</t>
  </si>
  <si>
    <t>7.824E-3</t>
  </si>
  <si>
    <t>CLIC1,LITAF,CD44,LCP1,MSN</t>
  </si>
  <si>
    <t>MM17089</t>
  </si>
  <si>
    <t>ZENG_GU_POST_ICB_METAGENE_22</t>
  </si>
  <si>
    <t>8.847E-1</t>
  </si>
  <si>
    <t>8.402E-4</t>
  </si>
  <si>
    <t>7.909E-3</t>
  </si>
  <si>
    <t>TMSB10,FTL,LMAN2,NPC2,VAMP8,CTSZ</t>
  </si>
  <si>
    <t>M41710</t>
  </si>
  <si>
    <t>FAN_OVARY_CL8_MATURE_CUMULUS_GRANULOSA_CELL_2</t>
  </si>
  <si>
    <t>1.297E-4</t>
  </si>
  <si>
    <t>8.919E-1</t>
  </si>
  <si>
    <t>8.462E-4</t>
  </si>
  <si>
    <t>7.966E-3</t>
  </si>
  <si>
    <t>EEF1G,MYL6,CLIC1,SERF2,ACTB,TMSB4X,TMSB10,LMAN2,PFN1,MARCKS</t>
  </si>
  <si>
    <t>M5091</t>
  </si>
  <si>
    <t>EINAV_INTERFERON_SIGNATURE_IN_CANCER</t>
  </si>
  <si>
    <t>1.307E-4</t>
  </si>
  <si>
    <t>8.986E-1</t>
  </si>
  <si>
    <t>8.510E-4</t>
  </si>
  <si>
    <t>8.011E-3</t>
  </si>
  <si>
    <t>IFI30,ADAR,STAT1</t>
  </si>
  <si>
    <t>M47994</t>
  </si>
  <si>
    <t>DI_MARTINO_MATRISOME_HIGHLY_PROLIFERATIVE_HNSCC</t>
  </si>
  <si>
    <t>M8699</t>
  </si>
  <si>
    <t>BYSTRYKH_HEMATOPOIESIS_STEM_CELL_QTL_CIS</t>
  </si>
  <si>
    <t>9.059E-1</t>
  </si>
  <si>
    <t>8.560E-4</t>
  </si>
  <si>
    <t>8.058E-3</t>
  </si>
  <si>
    <t>LITAF,SERF2,CST3,GNB1,CNN3</t>
  </si>
  <si>
    <t>M1794</t>
  </si>
  <si>
    <t>WILSON_PROTEASES_AT_TUMOR_BONE_INTERFACE_DN</t>
  </si>
  <si>
    <t>1.318E-4</t>
  </si>
  <si>
    <t>9.065E-1</t>
  </si>
  <si>
    <t>CTSB,CTSH</t>
  </si>
  <si>
    <t>M47996</t>
  </si>
  <si>
    <t>HEBERT_MATRISOME_TNBC_BONE_METASTASIS_TUMOR_CELL_DERIVED</t>
  </si>
  <si>
    <t>S100A6,S100A11</t>
  </si>
  <si>
    <t>MM3816</t>
  </si>
  <si>
    <t>TABULA_MURIS_SENIS_PANCREAS_PANCREATIC_BETA_CELL_AGEING</t>
  </si>
  <si>
    <t>1.320E-4</t>
  </si>
  <si>
    <t>9.079E-1</t>
  </si>
  <si>
    <t>8.565E-4</t>
  </si>
  <si>
    <t>8.062E-3</t>
  </si>
  <si>
    <t>PSAP,CFL1,ACTB,ACTG1,FTL,DDX5</t>
  </si>
  <si>
    <t>M19971</t>
  </si>
  <si>
    <t>RUTELLA_RESPONSE_TO_HGF_VS_CSF2RB_AND_IL4_UP</t>
  </si>
  <si>
    <t>1.360E-4</t>
  </si>
  <si>
    <t>9.354E-1</t>
  </si>
  <si>
    <t>8.786E-4</t>
  </si>
  <si>
    <t>8.271E-3</t>
  </si>
  <si>
    <t>TIMP2,SQSTM1,ANXA5,FTH1,CD63,STAT1,LGALS3,SOD2</t>
  </si>
  <si>
    <t>M17434</t>
  </si>
  <si>
    <t>LIN_APC_TARGETS</t>
  </si>
  <si>
    <t>9.357E-1</t>
  </si>
  <si>
    <t>LMNA,CYB5R3,PFN1,MMP14</t>
  </si>
  <si>
    <t>M41661</t>
  </si>
  <si>
    <t>TRAVAGLINI_LUNG_SIGNALING_ALVEOLAR_EPITHELIAL_TYPE_2_CELL</t>
  </si>
  <si>
    <t>CD44,TMSB4X,CD74,NPC2</t>
  </si>
  <si>
    <t>M5190</t>
  </si>
  <si>
    <t>MARTINEZ_RESPONSE_TO_TRABECTEDIN_UP</t>
  </si>
  <si>
    <t>UBA52,SAT1,ANXA5,ITM2B</t>
  </si>
  <si>
    <t>M2072</t>
  </si>
  <si>
    <t>BAE_BRCA1_TARGETS_UP</t>
  </si>
  <si>
    <t>SAT1,TMSB4X,MARCKS,LGALS3</t>
  </si>
  <si>
    <t>M4290</t>
  </si>
  <si>
    <t>LUI_THYROID_CANCER_CLUSTER_3</t>
  </si>
  <si>
    <t>9.390E-4</t>
  </si>
  <si>
    <t>8.839E-3</t>
  </si>
  <si>
    <t>LITAF,ITM2B,HSPA8</t>
  </si>
  <si>
    <t>M14859</t>
  </si>
  <si>
    <t>COLIN_PILOCYTIC_ASTROCYTOMA_VS_GLIOBLASTOMA_DN</t>
  </si>
  <si>
    <t>ANXA2,SQSTM1,NPC2</t>
  </si>
  <si>
    <t>M6195</t>
  </si>
  <si>
    <t>HWANG_PROSTATE_CANCER_MARKERS</t>
  </si>
  <si>
    <t>CALR,LGALS1,LGALS3</t>
  </si>
  <si>
    <t>M9343</t>
  </si>
  <si>
    <t>BOYAULT_LIVER_CANCER_SUBCLASS_G5_DN</t>
  </si>
  <si>
    <t>S100A11,STAT1,LAPTM5</t>
  </si>
  <si>
    <t>M4572</t>
  </si>
  <si>
    <t>LOCKWOOD_AMPLIFIED_IN_LUNG_CANCER</t>
  </si>
  <si>
    <t>1.461E-4</t>
  </si>
  <si>
    <t>9.391E-4</t>
  </si>
  <si>
    <t>S100A6,S100A11,CD44,SSR2,LAMTOR1,ADAR</t>
  </si>
  <si>
    <t>M40899</t>
  </si>
  <si>
    <t>QI_PBMC_ZOSTAVAX_AGE_50_75YO_CORRELATED_WITH_EXPANSION_OF_VZV_SPECIFIC_T_CELLS_TO_PEAK_AT_1DY_NEGATIVE</t>
  </si>
  <si>
    <t>1.462E-4</t>
  </si>
  <si>
    <t>RHOC,TOMM7,SERF2,GPX4,SF3B5</t>
  </si>
  <si>
    <t>M42510</t>
  </si>
  <si>
    <t>IBRAHIM_NRF2_UP</t>
  </si>
  <si>
    <t>9.640E-4</t>
  </si>
  <si>
    <t>9.074E-3</t>
  </si>
  <si>
    <t>SQSTM1,ANXA5,FTH1,CD44,FTL,TNFRSF1A,PEA15,HSPA8,MSN</t>
  </si>
  <si>
    <t>MM1304</t>
  </si>
  <si>
    <t>1.515E-4</t>
  </si>
  <si>
    <t>9.696E-4</t>
  </si>
  <si>
    <t>9.127E-3</t>
  </si>
  <si>
    <t>M39275</t>
  </si>
  <si>
    <t>DURANTE_ADULT_OLFACTORY_NEUROEPITHELIUM_CD8_T_CELLS</t>
  </si>
  <si>
    <t>TMSB4X,LCP1,SH3BGRL3,LAPTM5</t>
  </si>
  <si>
    <t>M17481</t>
  </si>
  <si>
    <t>YAO_TEMPORAL_RESPONSE_TO_PROGESTERONE_CLUSTER_7</t>
  </si>
  <si>
    <t>EIF4A1,GNB1,CNN2,SOD2</t>
  </si>
  <si>
    <t>M8124</t>
  </si>
  <si>
    <t>SMID_BREAST_CANCER_BASAL_UP</t>
  </si>
  <si>
    <t>1.011E-3</t>
  </si>
  <si>
    <t>9.515E-3</t>
  </si>
  <si>
    <t>S100A6,FNDC3B,CD44,FXYD5,ACTN1,MMP14,YWHAZ,CNN3,SOD2,MSN</t>
  </si>
  <si>
    <t>MM1335</t>
  </si>
  <si>
    <t>LIU_OVARIAN_CANCER_TUMORS_AND_XENOGRAFTS_XDGS_DN</t>
  </si>
  <si>
    <t>1.590E-4</t>
  </si>
  <si>
    <t>9.558E-3</t>
  </si>
  <si>
    <t>VIM,SAT1,TIMP2,B2M,CD44,FXYD5,IFI30,CD74,FTL,NR3C1,LCP1,MMP14,ITM2B,LGALS1,LAPTM5,MSN</t>
  </si>
  <si>
    <t>M7933</t>
  </si>
  <si>
    <t>SESTO_RESPONSE_TO_UV_C1</t>
  </si>
  <si>
    <t>1.598E-4</t>
  </si>
  <si>
    <t>1.018E-3</t>
  </si>
  <si>
    <t>9.586E-3</t>
  </si>
  <si>
    <t>GLUL,PEA15,CNN3,SOD2</t>
  </si>
  <si>
    <t>M5892</t>
  </si>
  <si>
    <t>HALLMARK_CHOLESTEROL_HOMEOSTASIS</t>
  </si>
  <si>
    <t>S100A11,ANXA5,ACTG1,LGALS3</t>
  </si>
  <si>
    <t>MM493</t>
  </si>
  <si>
    <t>LANG_MYB_FAMILY_TARGETS</t>
  </si>
  <si>
    <t>1.624E-4</t>
  </si>
  <si>
    <t>9.724E-3</t>
  </si>
  <si>
    <t>ACTN1,HSPA8,MSN</t>
  </si>
  <si>
    <t>M1128</t>
  </si>
  <si>
    <t>M45778</t>
  </si>
  <si>
    <t>HE_LIM_SUN_FETAL_LUNG_C5_CD5_POS_CCL22_POS_MATURE_B_CELL</t>
  </si>
  <si>
    <t>1.660E-4</t>
  </si>
  <si>
    <t>9.934E-3</t>
  </si>
  <si>
    <t>S100A6,RHOC,S100A11,CD44,IFI30,LASP1,CTSH,ZYX,CTSZ,STAT1</t>
  </si>
  <si>
    <t>M45032</t>
  </si>
  <si>
    <t>VANGURP_PANCREATIC_DELTA_CELL</t>
  </si>
  <si>
    <t>1.683E-4</t>
  </si>
  <si>
    <t>1.067E-3</t>
  </si>
  <si>
    <t>1.004E-2</t>
  </si>
  <si>
    <t>S100A6,VIM,TIMP2,TMSB4X</t>
  </si>
  <si>
    <t>M7405</t>
  </si>
  <si>
    <t>HOFFMANN_PRE_BI_TO_LARGE_PRE_BII_LYMPHOCYTE_DN</t>
  </si>
  <si>
    <t>ANXA2,FXYD5,ACTN1,ZYX</t>
  </si>
  <si>
    <t>MM1143</t>
  </si>
  <si>
    <t>M41707</t>
  </si>
  <si>
    <t>FAN_OVARY_CL5_HEALTHY_SELECTABLE_FOLLICLE_THECAL_CELL</t>
  </si>
  <si>
    <t>1.715E-4</t>
  </si>
  <si>
    <t>1.023E-2</t>
  </si>
  <si>
    <t>EEF2,MCL1,MMP14,HSPA8,STAT1,LGALS1,DDX5</t>
  </si>
  <si>
    <t>M13396</t>
  </si>
  <si>
    <t>MORI_SMALL_PRE_BII_LYMPHOCYTE_DN</t>
  </si>
  <si>
    <t>1.771E-4</t>
  </si>
  <si>
    <t>1.121E-3</t>
  </si>
  <si>
    <t>1.055E-2</t>
  </si>
  <si>
    <t>PSMB8,FXYD5,LCP1,ZYX</t>
  </si>
  <si>
    <t>MM1199</t>
  </si>
  <si>
    <t>1.799E-4</t>
  </si>
  <si>
    <t>1.137E-3</t>
  </si>
  <si>
    <t>M19128</t>
  </si>
  <si>
    <t>HELLEBREKERS_SILENCED_DURING_TUMOR_ANGIOGENESIS</t>
  </si>
  <si>
    <t>1.863E-4</t>
  </si>
  <si>
    <t>1.176E-3</t>
  </si>
  <si>
    <t>1.107E-2</t>
  </si>
  <si>
    <t>FTH1,NPC2,CTSB,ITM2B</t>
  </si>
  <si>
    <t>M4517</t>
  </si>
  <si>
    <t>MUNSHI_MULTIPLE_MYELOMA_UP</t>
  </si>
  <si>
    <t>CALR,ANXA2,CD63,MCL1</t>
  </si>
  <si>
    <t>MM593</t>
  </si>
  <si>
    <t>1.959E-4</t>
  </si>
  <si>
    <t>1.233E-3</t>
  </si>
  <si>
    <t>1.161E-2</t>
  </si>
  <si>
    <t>M18153</t>
  </si>
  <si>
    <t>YAO_TEMPORAL_RESPONSE_TO_PROGESTERONE_CLUSTER_9</t>
  </si>
  <si>
    <t>PSMB8,VAMP8,MARCKS,LGALS3</t>
  </si>
  <si>
    <t>M39053</t>
  </si>
  <si>
    <t>MANNO_MIDBRAIN_NEUROTYPES_HRGL2C</t>
  </si>
  <si>
    <t>1.960E-4</t>
  </si>
  <si>
    <t>LITAF,ANXA5,CST3,CD44,TNFRSF1A,ITGAV,PEA15</t>
  </si>
  <si>
    <t>M41168</t>
  </si>
  <si>
    <t>BUCASAS_PBMC_FLUARIX_FLUVIRIN_CAUCASIAN_MALE_AGE_18_40YO_HIGH_RESPONDERS_1DY_3DY_POSITIVE_PREDICTIVE_OF_TITER</t>
  </si>
  <si>
    <t>1.972E-4</t>
  </si>
  <si>
    <t>1.238E-3</t>
  </si>
  <si>
    <t>CD74,STAT1</t>
  </si>
  <si>
    <t>M11513</t>
  </si>
  <si>
    <t>SARRIO_EPITHELIAL_MESENCHYMAL_TRANSITION_DN</t>
  </si>
  <si>
    <t>EEF2,PSAP,SAT1,CAPZB,PSME1</t>
  </si>
  <si>
    <t>M14098</t>
  </si>
  <si>
    <t>BROWNE_HCMV_INFECTION_24HR_DN</t>
  </si>
  <si>
    <t>RHOA,B2M,CD44,OAZ1,LGALS3</t>
  </si>
  <si>
    <t>M39301</t>
  </si>
  <si>
    <t>CUI_DEVELOPING_HEART_C4_ENDOTHELIAL_CELL</t>
  </si>
  <si>
    <t>2.036E-4</t>
  </si>
  <si>
    <t>1.200E-2</t>
  </si>
  <si>
    <t>RHOC,CLIC1,FXYD5,TNFRSF1A,MSN</t>
  </si>
  <si>
    <t>M6341</t>
  </si>
  <si>
    <t>GSE3720_UNSTIM_VS_LPS_STIM_VD1_GAMMADELTA_TCELL_DN</t>
  </si>
  <si>
    <t>CAPG,REEP5,ITM2B,LGALS1,LGALS3</t>
  </si>
  <si>
    <t>M8244</t>
  </si>
  <si>
    <t>BROCKE_APOPTOSIS_REVERSED_BY_IL6</t>
  </si>
  <si>
    <t>LITAF,CD44,MCL1,MARCKS,STAT1</t>
  </si>
  <si>
    <t>M12695</t>
  </si>
  <si>
    <t>ROSS_LEUKEMIA_WITH_MLL_FUSIONS</t>
  </si>
  <si>
    <t>2.057E-4</t>
  </si>
  <si>
    <t>1.285E-3</t>
  </si>
  <si>
    <t>1.210E-2</t>
  </si>
  <si>
    <t>MYH9,ANXA5,CAPG,LGALS1</t>
  </si>
  <si>
    <t>M13859</t>
  </si>
  <si>
    <t>BASSO_HAIRY_CELL_LEUKEMIA_UP</t>
  </si>
  <si>
    <t>B2M,ACTB,CD63,TNFRSF1A</t>
  </si>
  <si>
    <t>M3015</t>
  </si>
  <si>
    <t>HUANG_DASATINIB_SENSITIVITY_UP</t>
  </si>
  <si>
    <t>2.159E-4</t>
  </si>
  <si>
    <t>1.345E-3</t>
  </si>
  <si>
    <t>1.266E-2</t>
  </si>
  <si>
    <t>PSMB8,FXYD5,ZYX,MSN</t>
  </si>
  <si>
    <t>M19654</t>
  </si>
  <si>
    <t>TOOKER_GEMCITABINE_RESISTANCE_UP</t>
  </si>
  <si>
    <t>SAT1,RNH1,FTH1,LGALS3</t>
  </si>
  <si>
    <t>M454</t>
  </si>
  <si>
    <t>ROSS_AML_WITH_MLL_FUSIONS</t>
  </si>
  <si>
    <t>RNH1,ANXA5,CAPG,LGALS1</t>
  </si>
  <si>
    <t>M40921</t>
  </si>
  <si>
    <t>THAKAR_PBMC_INACTIVATED_INFLUENZA_AGE_70PLS_NONRESPONDER_2DY_DN</t>
  </si>
  <si>
    <t>2.169E-4</t>
  </si>
  <si>
    <t>1.350E-3</t>
  </si>
  <si>
    <t>1.271E-2</t>
  </si>
  <si>
    <t>MYH9,PSAP,ANXA5,GRN,ZYX</t>
  </si>
  <si>
    <t>M4151</t>
  </si>
  <si>
    <t>HINATA_NFKB_TARGETS_FIBROBLAST_UP</t>
  </si>
  <si>
    <t>2.265E-4</t>
  </si>
  <si>
    <t>1.407E-3</t>
  </si>
  <si>
    <t>VIM,LITAF,MMP14,SOD2</t>
  </si>
  <si>
    <t>M10508</t>
  </si>
  <si>
    <t>HARRIS_HYPOXIA</t>
  </si>
  <si>
    <t>VIM,SAT1,PKM,FTL</t>
  </si>
  <si>
    <t>M6905</t>
  </si>
  <si>
    <t>JAATINEN_HEMATOPOIETIC_STEM_CELL_DN</t>
  </si>
  <si>
    <t>2.306E-4</t>
  </si>
  <si>
    <t>1.431E-3</t>
  </si>
  <si>
    <t>1.347E-2</t>
  </si>
  <si>
    <t>PSAP,IFI30,CTTN,CTSB,CTSH,LGALS3</t>
  </si>
  <si>
    <t>M39274</t>
  </si>
  <si>
    <t>DURANTE_ADULT_OLFACTORY_NEUROEPITHELIUM_FIBROBLASTS_STROMAL_CELLS</t>
  </si>
  <si>
    <t>2.375E-4</t>
  </si>
  <si>
    <t>1.473E-3</t>
  </si>
  <si>
    <t>VIM,TIMP2,LGALS1,GSN</t>
  </si>
  <si>
    <t>M39273</t>
  </si>
  <si>
    <t>DURANTE_ADULT_OLFACTORY_NEUROEPITHELIUM_RESPIRATORY_HORIZONTAL_BASAL_CELLS</t>
  </si>
  <si>
    <t>2.399E-4</t>
  </si>
  <si>
    <t>1.485E-3</t>
  </si>
  <si>
    <t>1.398E-2</t>
  </si>
  <si>
    <t>S100A11,ANXA2,PKM</t>
  </si>
  <si>
    <t>M5319</t>
  </si>
  <si>
    <t>APPEL_IMATINIB_RESPONSE</t>
  </si>
  <si>
    <t>CTSB,CTSH,CTSZ</t>
  </si>
  <si>
    <t>M3468</t>
  </si>
  <si>
    <t>NABA_ECM_REGULATORS</t>
  </si>
  <si>
    <t>2.468E-4</t>
  </si>
  <si>
    <t>1.527E-3</t>
  </si>
  <si>
    <t>1.437E-2</t>
  </si>
  <si>
    <t>TIMP2,CST3,MMP14,CTSB,CTSH,CTSZ</t>
  </si>
  <si>
    <t>M13903</t>
  </si>
  <si>
    <t>NELSON_RESPONSE_TO_ANDROGEN_UP</t>
  </si>
  <si>
    <t>2.488E-4</t>
  </si>
  <si>
    <t>1.536E-3</t>
  </si>
  <si>
    <t>1.446E-2</t>
  </si>
  <si>
    <t>SAT1,B2M,ACTN1,ITGAV</t>
  </si>
  <si>
    <t>M15975</t>
  </si>
  <si>
    <t>LIEN_BREAST_CARCINOMA_METAPLASTIC_VS_DUCTAL_UP</t>
  </si>
  <si>
    <t>VIM,CTSZ,SOD2,MSN</t>
  </si>
  <si>
    <t>M4716</t>
  </si>
  <si>
    <t>CONCANNON_APOPTOSIS_BY_EPOXOMICIN_UP</t>
  </si>
  <si>
    <t>2.524E-4</t>
  </si>
  <si>
    <t>1.557E-3</t>
  </si>
  <si>
    <t>1.466E-2</t>
  </si>
  <si>
    <t>SAT1,LMNA,ANXA2,SQSTM1,CD44,ZYX</t>
  </si>
  <si>
    <t>M1709</t>
  </si>
  <si>
    <t>HILLION_HMGA1_TARGETS</t>
  </si>
  <si>
    <t>1.603E-3</t>
  </si>
  <si>
    <t>1.509E-2</t>
  </si>
  <si>
    <t>EEF2,TIMP2,CFL1,B2M</t>
  </si>
  <si>
    <t>M11951</t>
  </si>
  <si>
    <t>HINATA_NFKB_TARGETS_KERATINOCYTE_UP</t>
  </si>
  <si>
    <t>MM1049</t>
  </si>
  <si>
    <t>M11581</t>
  </si>
  <si>
    <t>COLIN_PILOCYTIC_ASTROCYTOMA_VS_GLIOBLASTOMA_UP</t>
  </si>
  <si>
    <t>2.624E-4</t>
  </si>
  <si>
    <t>1.610E-3</t>
  </si>
  <si>
    <t>1.515E-2</t>
  </si>
  <si>
    <t>FTH1,GLUL,SOD2</t>
  </si>
  <si>
    <t>M1508</t>
  </si>
  <si>
    <t>JIANG_AGING_CEREBRAL_CORTEX_UP</t>
  </si>
  <si>
    <t>VIM,ACTB,MARCKS</t>
  </si>
  <si>
    <t>MM650</t>
  </si>
  <si>
    <t>MM17062</t>
  </si>
  <si>
    <t>2.699E-4</t>
  </si>
  <si>
    <t>1.654E-3</t>
  </si>
  <si>
    <t>1.557E-2</t>
  </si>
  <si>
    <t>MM1279</t>
  </si>
  <si>
    <t>2.726E-4</t>
  </si>
  <si>
    <t>1.667E-3</t>
  </si>
  <si>
    <t>1.569E-2</t>
  </si>
  <si>
    <t>M43623</t>
  </si>
  <si>
    <t>GAUTAM_EYE_IRIS_CILIARY_BODY_MGP_HIGH_FIBROBLASTS</t>
  </si>
  <si>
    <t>S100A11,SAT1,ITM2B,CNN3</t>
  </si>
  <si>
    <t>MM802</t>
  </si>
  <si>
    <t>M2263</t>
  </si>
  <si>
    <t>MIKHAYLOVA_OXIDATIVE_STRESS_RESPONSE_VIA_VHL_UP</t>
  </si>
  <si>
    <t>1.683E-3</t>
  </si>
  <si>
    <t>VIM,CLIC1</t>
  </si>
  <si>
    <t>M41653</t>
  </si>
  <si>
    <t>TRAVAGLINI_LUNG_DIFFERENTIATING_BASAL_CELL</t>
  </si>
  <si>
    <t>2.851E-4</t>
  </si>
  <si>
    <t>1.737E-3</t>
  </si>
  <si>
    <t>1.635E-2</t>
  </si>
  <si>
    <t>RHOC,GLUL,CTSB,MARCKS,GSN</t>
  </si>
  <si>
    <t>M39105</t>
  </si>
  <si>
    <t>AIZARANI_LIVER_C1_NK_NKT_CELLS_1</t>
  </si>
  <si>
    <t>B2M,CD44,TMSB4X,LCP1,SH3BGRL3</t>
  </si>
  <si>
    <t>M17143</t>
  </si>
  <si>
    <t>SASSON_RESPONSE_TO_GONADOTROPHINS_DN</t>
  </si>
  <si>
    <t>NPC2,ACTN1,MBD2,STAT1</t>
  </si>
  <si>
    <t>M10292</t>
  </si>
  <si>
    <t>HONMA_DOCETAXEL_RESISTANCE</t>
  </si>
  <si>
    <t>2.862E-4</t>
  </si>
  <si>
    <t>1.741E-3</t>
  </si>
  <si>
    <t>1.638E-2</t>
  </si>
  <si>
    <t>RACK1,CALR,CFL1</t>
  </si>
  <si>
    <t>M11333</t>
  </si>
  <si>
    <t>WEIGEL_OXIDATIVE_STRESS_BY_TBH_AND_H2O2</t>
  </si>
  <si>
    <t>RNH1,ACTB,ZYX</t>
  </si>
  <si>
    <t>MM17063</t>
  </si>
  <si>
    <t>NABA_ECM_AFFILIATED</t>
  </si>
  <si>
    <t>2.936E-4</t>
  </si>
  <si>
    <t>1.782E-3</t>
  </si>
  <si>
    <t>1.678E-2</t>
  </si>
  <si>
    <t>ANXA2,ANXA5,ANXA11,LGALS1,LGALS3</t>
  </si>
  <si>
    <t>M39047</t>
  </si>
  <si>
    <t>FAN_EMBRYONIC_CTX_BRAIN_NAIVE_LIKE_T_CELL</t>
  </si>
  <si>
    <t>PSMB8,CD44,FXYD5,ACTN1,CNN2</t>
  </si>
  <si>
    <t>M14127</t>
  </si>
  <si>
    <t>HELLER_HDAC_TARGETS_SILENCED_BY_METHYLATION_UP</t>
  </si>
  <si>
    <t>2.958E-4</t>
  </si>
  <si>
    <t>1.794E-3</t>
  </si>
  <si>
    <t>1.689E-2</t>
  </si>
  <si>
    <t>PSAP,SAT1,SQSTM1,GLUL,FTL,GRN,STAT1,GSN</t>
  </si>
  <si>
    <t>M9583</t>
  </si>
  <si>
    <t>SANA_RESPONSE_TO_IFNG_DN</t>
  </si>
  <si>
    <t>2.980E-4</t>
  </si>
  <si>
    <t>1.806E-3</t>
  </si>
  <si>
    <t>1.700E-2</t>
  </si>
  <si>
    <t>RHOC,TXNDC5,SSR2,LGALS1</t>
  </si>
  <si>
    <t>M45779</t>
  </si>
  <si>
    <t>HE_LIM_SUN_FETAL_LUNG_C5_CD5_POS_CCL22_NEG_MATURE_B_CELL</t>
  </si>
  <si>
    <t>3.111E-4</t>
  </si>
  <si>
    <t>1.882E-3</t>
  </si>
  <si>
    <t>1.771E-2</t>
  </si>
  <si>
    <t>S100A6,RHOC,CD44,CTSH,CTSZ</t>
  </si>
  <si>
    <t>M9556</t>
  </si>
  <si>
    <t>BANDRES_RESPONSE_TO_CARMUSTIN_MGMT_48HR_DN</t>
  </si>
  <si>
    <t>FTH1,FTL,GRN,ACTN1,PFN1</t>
  </si>
  <si>
    <t>M17471</t>
  </si>
  <si>
    <t>SCHUETZ_BREAST_CANCER_DUCTAL_INVASIVE_UP</t>
  </si>
  <si>
    <t>1.921E-3</t>
  </si>
  <si>
    <t>1.809E-2</t>
  </si>
  <si>
    <t>FXYD5,IFI30,CD74,FTL,LGALS1,LAPTM5,MSN</t>
  </si>
  <si>
    <t>M6434</t>
  </si>
  <si>
    <t>FERRANDO_T_ALL_WITH_MLL_ENL_FUSION_UP</t>
  </si>
  <si>
    <t>3.251E-4</t>
  </si>
  <si>
    <t>1.960E-3</t>
  </si>
  <si>
    <t>1.845E-2</t>
  </si>
  <si>
    <t>VIM,CTSH,DDX5,LAPTM5</t>
  </si>
  <si>
    <t>M2354</t>
  </si>
  <si>
    <t>VANLOO_SP3_TARGETS_DN</t>
  </si>
  <si>
    <t>RNH1,IFI30,CTSH,LGALS3</t>
  </si>
  <si>
    <t>MM1026</t>
  </si>
  <si>
    <t>ANXA11,IFI30,GRN,CNN3</t>
  </si>
  <si>
    <t>M11156</t>
  </si>
  <si>
    <t>ACEVEDO_NORMAL_TISSUE_ADJACENT_TO_LIVER_TUMOR_DN</t>
  </si>
  <si>
    <t>3.289E-4</t>
  </si>
  <si>
    <t>1.981E-3</t>
  </si>
  <si>
    <t>1.865E-2</t>
  </si>
  <si>
    <t>EEF2,EIF4A1,ACTG1,OAZ1,LASP1,TNFRSF1A,CTSB</t>
  </si>
  <si>
    <t>M12678</t>
  </si>
  <si>
    <t>BOYLAN_MULTIPLE_MYELOMA_D_CLUSTER_DN</t>
  </si>
  <si>
    <t>3.380E-4</t>
  </si>
  <si>
    <t>2.032E-3</t>
  </si>
  <si>
    <t>1.913E-2</t>
  </si>
  <si>
    <t>LASP1,LGALS1,GSN</t>
  </si>
  <si>
    <t>MM785</t>
  </si>
  <si>
    <t>M48360</t>
  </si>
  <si>
    <t>FEKIR_HEPARG_SIDE_POP_VS_HEPARG_UP</t>
  </si>
  <si>
    <t>3.393E-4</t>
  </si>
  <si>
    <t>2.038E-3</t>
  </si>
  <si>
    <t>1.918E-2</t>
  </si>
  <si>
    <t>MYH9,CFL1,TAPBP,LGALS1</t>
  </si>
  <si>
    <t>M8729</t>
  </si>
  <si>
    <t>AMIT_EGF_RESPONSE_480_HELA</t>
  </si>
  <si>
    <t>3.485E-4</t>
  </si>
  <si>
    <t>2.092E-3</t>
  </si>
  <si>
    <t>1.969E-2</t>
  </si>
  <si>
    <t>RHOC,CD44,ACTN1,ZYX,SH3BGRL3</t>
  </si>
  <si>
    <t>M40014</t>
  </si>
  <si>
    <t>BUSSLINGER_GASTRIC_PARIETAL_CELLS</t>
  </si>
  <si>
    <t>3.494E-4</t>
  </si>
  <si>
    <t>2.095E-3</t>
  </si>
  <si>
    <t>1.972E-2</t>
  </si>
  <si>
    <t>PSAP,SERF2,FTH1,GLUL,PKM,FTL</t>
  </si>
  <si>
    <t>M17693</t>
  </si>
  <si>
    <t>GARY_CD5_TARGETS_UP</t>
  </si>
  <si>
    <t>3.511E-4</t>
  </si>
  <si>
    <t>2.103E-3</t>
  </si>
  <si>
    <t>1.980E-2</t>
  </si>
  <si>
    <t>SAT1,CALR,SQSTM1,FXYD5,CD74,NPC2,GNB1,STAT1</t>
  </si>
  <si>
    <t>M39166</t>
  </si>
  <si>
    <t>GAO_LARGE_INTESTINE_ADULT_CI_MESENCHYMAL_CELLS</t>
  </si>
  <si>
    <t>3.700E-4</t>
  </si>
  <si>
    <t>2.215E-3</t>
  </si>
  <si>
    <t>2.085E-2</t>
  </si>
  <si>
    <t>VIM,FXYD5,NR3C1,LCP1,LGALS1,LAPTM5,MSN</t>
  </si>
  <si>
    <t>M40941</t>
  </si>
  <si>
    <t>MATSUMIYA_PBMC_MODIFIED_VACCINIA_ANKARA_VACCINE_AGE_18_55YO_VACCINATED_VS_CONTROL_TREATED_IN_VITRO_WITH_MVA85A_6HR_UP</t>
  </si>
  <si>
    <t>3.844E-4</t>
  </si>
  <si>
    <t>2.299E-3</t>
  </si>
  <si>
    <t>ANXA5,CD63,FTL,SOD2</t>
  </si>
  <si>
    <t>M40029</t>
  </si>
  <si>
    <t>BUSSLINGER_DUODENAL_MATURE_ENTEROCYTES</t>
  </si>
  <si>
    <t>3.875E-4</t>
  </si>
  <si>
    <t>2.316E-3</t>
  </si>
  <si>
    <t>2.180E-2</t>
  </si>
  <si>
    <t>S100A6,RHOC,TIMP2,GPX4,CD74,TNFRSF1A</t>
  </si>
  <si>
    <t>M15171</t>
  </si>
  <si>
    <t>SASAKI_ADULT_T_CELL_LEUKEMIA</t>
  </si>
  <si>
    <t>3.892E-4</t>
  </si>
  <si>
    <t>2.324E-3</t>
  </si>
  <si>
    <t>2.187E-2</t>
  </si>
  <si>
    <t>UBA52,ANXA2,ARPC1B,CNN2,STAT1</t>
  </si>
  <si>
    <t>MM3758</t>
  </si>
  <si>
    <t>TABULA_MURIS_SENIS_LUNG_CD8_POSITIVE_ALPHA_BETA_T_CELL_AGEING</t>
  </si>
  <si>
    <t>3.954E-4</t>
  </si>
  <si>
    <t>2.355E-3</t>
  </si>
  <si>
    <t>2.217E-2</t>
  </si>
  <si>
    <t>S100A6,VIM,LGALS1</t>
  </si>
  <si>
    <t>MM3725</t>
  </si>
  <si>
    <t>TABULA_MURIS_SENIS_KIDNEY_KIDNEY_CORTEX_ARTERY_CELL_AGEING</t>
  </si>
  <si>
    <t>B2M,FTH1,CD74</t>
  </si>
  <si>
    <t>M3911</t>
  </si>
  <si>
    <t>GEISS_RESPONSE_TO_DSRNA_UP</t>
  </si>
  <si>
    <t>SAT1,CD44,ADAR</t>
  </si>
  <si>
    <t>M12144</t>
  </si>
  <si>
    <t>BROWNE_HCMV_INFECTION_48HR_DN</t>
  </si>
  <si>
    <t>3.979E-4</t>
  </si>
  <si>
    <t>2.367E-3</t>
  </si>
  <si>
    <t>2.228E-2</t>
  </si>
  <si>
    <t>RNH1,CALR,ANXA2,PSMB8,ACTG1,REEP5,ZYX,STAT1</t>
  </si>
  <si>
    <t>M43615</t>
  </si>
  <si>
    <t>GAUTAM_EYE_CORNEA_MELANOCYTES</t>
  </si>
  <si>
    <t>4.036E-4</t>
  </si>
  <si>
    <t>2.399E-3</t>
  </si>
  <si>
    <t>2.259E-2</t>
  </si>
  <si>
    <t>CFL1,FXYD5,GRN,NPC2,NR3C1,CNN3</t>
  </si>
  <si>
    <t>M1106</t>
  </si>
  <si>
    <t>GRAESSMANN_RESPONSE_TO_MC_AND_DOXORUBICIN_UP</t>
  </si>
  <si>
    <t>4.103E-4</t>
  </si>
  <si>
    <t>2.436E-3</t>
  </si>
  <si>
    <t>2.293E-2</t>
  </si>
  <si>
    <t>CAPG,IFI30,LMAN2,NPC2,LASP1,CTSB,SH3BGRL3,STAT1,GSN</t>
  </si>
  <si>
    <t>M9445</t>
  </si>
  <si>
    <t>GSE24671_CTRL_VS_BAKIMULC_INFECTED_MOUSE_SPLENOCYTES_DN</t>
  </si>
  <si>
    <t>4.108E-4</t>
  </si>
  <si>
    <t>S100A6,EEF2,LMNA,NR3C1,ITGAV</t>
  </si>
  <si>
    <t>M5880</t>
  </si>
  <si>
    <t>M5547</t>
  </si>
  <si>
    <t>LU_AGING_BRAIN_UP</t>
  </si>
  <si>
    <t>4.203E-4</t>
  </si>
  <si>
    <t>2.490E-3</t>
  </si>
  <si>
    <t>2.344E-2</t>
  </si>
  <si>
    <t>VIM,LITAF,ANXA5,ITGAV,GSN,MSN</t>
  </si>
  <si>
    <t>M6321</t>
  </si>
  <si>
    <t>GSE3565_CTRL_VS_LPS_INJECTED_DUSP1_KO_SPLENOCYTES_DN</t>
  </si>
  <si>
    <t>4.220E-4</t>
  </si>
  <si>
    <t>2.498E-3</t>
  </si>
  <si>
    <t>2.351E-2</t>
  </si>
  <si>
    <t>EEF2,TIMP2,EIF4A1,NPC2,ACTN1</t>
  </si>
  <si>
    <t>M1857</t>
  </si>
  <si>
    <t>MALONEY_RESPONSE_TO_17AAG_UP</t>
  </si>
  <si>
    <t>4.264E-4</t>
  </si>
  <si>
    <t>2.517E-3</t>
  </si>
  <si>
    <t>2.369E-2</t>
  </si>
  <si>
    <t>EEF2,CTSH,HSPA8</t>
  </si>
  <si>
    <t>M1574</t>
  </si>
  <si>
    <t>LEE_AGING_MUSCLE_DN</t>
  </si>
  <si>
    <t>EEF1G,PSMB8,HSPA8</t>
  </si>
  <si>
    <t>M19148</t>
  </si>
  <si>
    <t>TOMLINS_PROSTATE_CANCER_UP</t>
  </si>
  <si>
    <t>EEF2,RACK1,EIF4A1</t>
  </si>
  <si>
    <t>M2480</t>
  </si>
  <si>
    <t>ACEVEDO_NORMAL_TISSUE_ADJACENT_TO_LIVER_TUMOR_UP</t>
  </si>
  <si>
    <t>4.450E-4</t>
  </si>
  <si>
    <t>2.625E-3</t>
  </si>
  <si>
    <t>RNH1,OS9,LMAN2,ITGAV,MARCKS</t>
  </si>
  <si>
    <t>M13661</t>
  </si>
  <si>
    <t>CREIGHTON_ENDOCRINE_THERAPY_RESISTANCE_5</t>
  </si>
  <si>
    <t>4.496E-4</t>
  </si>
  <si>
    <t>2.650E-3</t>
  </si>
  <si>
    <t>RHOA,MYH9,SAT1,TIMP2,CLIC1,LITAF,VAMP8,GSN</t>
  </si>
  <si>
    <t>M39215</t>
  </si>
  <si>
    <t>ZHENG_CORD_BLOOD_C6_HSC_MULTIPOTENT_PROGENITOR</t>
  </si>
  <si>
    <t>4.512E-4</t>
  </si>
  <si>
    <t>2.657E-3</t>
  </si>
  <si>
    <t>2.501E-2</t>
  </si>
  <si>
    <t>SAT1,FTH1,CD74,STAT1</t>
  </si>
  <si>
    <t>M2996</t>
  </si>
  <si>
    <t>GSE13547_2H_VS_12_H_ANTI_IGM_STIM_ZFX_KO_BCELL_DN</t>
  </si>
  <si>
    <t>4.569E-4</t>
  </si>
  <si>
    <t>2.688E-3</t>
  </si>
  <si>
    <t>2.530E-2</t>
  </si>
  <si>
    <t>VIM,CLIC1,ANXA2,LGALS1,LGALS3</t>
  </si>
  <si>
    <t>M14940</t>
  </si>
  <si>
    <t>BILBAN_B_CLL_LPL_DN</t>
  </si>
  <si>
    <t>4.588E-4</t>
  </si>
  <si>
    <t>2.695E-3</t>
  </si>
  <si>
    <t>2.537E-2</t>
  </si>
  <si>
    <t>SAT1,EIF4A1,MARCKS</t>
  </si>
  <si>
    <t>M1415</t>
  </si>
  <si>
    <t>BYSTROEM_CORRELATED_WITH_IL5_UP</t>
  </si>
  <si>
    <t>CD63,VAMP8,CTSH</t>
  </si>
  <si>
    <t>M6328</t>
  </si>
  <si>
    <t>GSE3565_CTRL_VS_LPS_INJECTED_SPLENOCYTES_DN</t>
  </si>
  <si>
    <t>4.690E-4</t>
  </si>
  <si>
    <t>2.743E-3</t>
  </si>
  <si>
    <t>EEF2,RACK1,EIF4A1,NPC2,ACTN1</t>
  </si>
  <si>
    <t>M6684</t>
  </si>
  <si>
    <t>GSE3920_UNTREATED_VS_IFNA_TREATED_ENDOTHELIAL_CELL_UP</t>
  </si>
  <si>
    <t>TIMP2,CAPZB,FXYD5,NPC2,ITGAV</t>
  </si>
  <si>
    <t>M5660</t>
  </si>
  <si>
    <t>GSE6269_E_COLI_VS_STAPH_AUREUS_INF_PBMC_DN</t>
  </si>
  <si>
    <t>S100A6,CAPG,GRN,ZYX,LGALS3</t>
  </si>
  <si>
    <t>M39210</t>
  </si>
  <si>
    <t>ZHENG_CORD_BLOOD_C1_PUTATIVE_MEGAKARYOCYTE_PROGENITOR</t>
  </si>
  <si>
    <t>TMSB4X,ACTN1,CTTN,GSN</t>
  </si>
  <si>
    <t>MM460</t>
  </si>
  <si>
    <t>ZEMEK_IMMUNE_CHECKPOINT_BLOCKADE_OVARIAN_CANCER_OVERLAP_UP</t>
  </si>
  <si>
    <t>PSAP,B2M,PSMB8,STAT1</t>
  </si>
  <si>
    <t>M14105</t>
  </si>
  <si>
    <t>DACOSTA_LOW_DOSE_UV_RESPONSE_VIA_ERCC3_XPCS_DN</t>
  </si>
  <si>
    <t>4.700E-4</t>
  </si>
  <si>
    <t>2.746E-3</t>
  </si>
  <si>
    <t>2.585E-2</t>
  </si>
  <si>
    <t>EIF4A1,ACTB</t>
  </si>
  <si>
    <t>M45001</t>
  </si>
  <si>
    <t>2.762E-3</t>
  </si>
  <si>
    <t>M39114</t>
  </si>
  <si>
    <t>AIZARANI_LIVER_C10_MVECS_1</t>
  </si>
  <si>
    <t>4.734E-4</t>
  </si>
  <si>
    <t>VIM,LMNA,TIMP2,ANXA2,PEA15,GSN</t>
  </si>
  <si>
    <t>M40997</t>
  </si>
  <si>
    <t>HOWARD_PBMC_INACT_MONOV_INFLUENZA_A_INDONESIA_05_2005_H5N1_AGE_19_39YO_AS03_ADJUVANT_VS_BUFFER_1DY_UP</t>
  </si>
  <si>
    <t>4.792E-4</t>
  </si>
  <si>
    <t>2.793E-3</t>
  </si>
  <si>
    <t>2.629E-2</t>
  </si>
  <si>
    <t>GLUL,IFI30,NPC2,CTSB,MARCKS,STAT1,SOD2</t>
  </si>
  <si>
    <t>M6882</t>
  </si>
  <si>
    <t>GSE9601_UNTREATED_VS_PI3K_INHIBITOR_TREATED_HCMV_INF_MONOCYTE_UP</t>
  </si>
  <si>
    <t>4.813E-4</t>
  </si>
  <si>
    <t>2.803E-3</t>
  </si>
  <si>
    <t>2.639E-2</t>
  </si>
  <si>
    <t>MYH9,CAPG,SERF2,OS9,LCP1</t>
  </si>
  <si>
    <t>M39267</t>
  </si>
  <si>
    <t>HU_FETAL_RETINA_MULLER</t>
  </si>
  <si>
    <t>4.928E-4</t>
  </si>
  <si>
    <t>2.863E-3</t>
  </si>
  <si>
    <t>2.695E-2</t>
  </si>
  <si>
    <t>VIM,SAT1,PEA15</t>
  </si>
  <si>
    <t>M1647</t>
  </si>
  <si>
    <t>WENG_POR_TARGETS_LIVER_UP</t>
  </si>
  <si>
    <t>M2219</t>
  </si>
  <si>
    <t>WIERENGA_PML_INTERACTOME</t>
  </si>
  <si>
    <t>EEF1G,ACTG1,ZYX</t>
  </si>
  <si>
    <t>M41753</t>
  </si>
  <si>
    <t>RUBENSTEIN_SKELETAL_MUSCLE_B_CELLS</t>
  </si>
  <si>
    <t>4.939E-4</t>
  </si>
  <si>
    <t>2.864E-3</t>
  </si>
  <si>
    <t>2.696E-2</t>
  </si>
  <si>
    <t>UBA52,RACK1,CD74,OAZ1,LAPTM5</t>
  </si>
  <si>
    <t>M40028</t>
  </si>
  <si>
    <t>BUSSLINGER_DUODENAL_LATE_IMMATURE_ENTEROCYTES</t>
  </si>
  <si>
    <t>SAT1,FTH1,CD74,FTL,ITM2B</t>
  </si>
  <si>
    <t>MM458</t>
  </si>
  <si>
    <t>ZEMEK_IMMUNE_CHECKPOINT_BLOCKADE_OVARIAN_CANCER_RENCA_UP</t>
  </si>
  <si>
    <t>5.063E-4</t>
  </si>
  <si>
    <t>2.933E-3</t>
  </si>
  <si>
    <t>2.761E-2</t>
  </si>
  <si>
    <t>M6326</t>
  </si>
  <si>
    <t>GSE3565_CTRL_VS_LPS_INJECTED_SPLENOCYTES_UP</t>
  </si>
  <si>
    <t>5.067E-4</t>
  </si>
  <si>
    <t>S100A6,LITAF,ANXA2,CD44,LGALS3</t>
  </si>
  <si>
    <t>M8828</t>
  </si>
  <si>
    <t>GSE37301_HEMATOPOIETIC_STEM_CELL_VS_LYMPHOID_PRIMED_MPP_UP</t>
  </si>
  <si>
    <t>5.197E-4</t>
  </si>
  <si>
    <t>3.004E-3</t>
  </si>
  <si>
    <t>2.828E-2</t>
  </si>
  <si>
    <t>PSAP,CLIC1,CD63,MBD2,LAPTM5</t>
  </si>
  <si>
    <t>M6324</t>
  </si>
  <si>
    <t>GSE3565_DUSP1_VS_WT_SPLENOCYTES_DN</t>
  </si>
  <si>
    <t>M43624</t>
  </si>
  <si>
    <t>GAUTAM_EYE_IRIS_CILIARY_BODY_CILIARY_BODY_CELLS</t>
  </si>
  <si>
    <t>5.257E-4</t>
  </si>
  <si>
    <t>3.034E-3</t>
  </si>
  <si>
    <t>S100A6,PKM,ACTG1,MCL1</t>
  </si>
  <si>
    <t>M5908</t>
  </si>
  <si>
    <t>HALLMARK_ANDROGEN_RESPONSE</t>
  </si>
  <si>
    <t>M1458</t>
  </si>
  <si>
    <t>ABBUD_LIF_SIGNALING_1_UP</t>
  </si>
  <si>
    <t>5.283E-4</t>
  </si>
  <si>
    <t>2.863E-2</t>
  </si>
  <si>
    <t>PSMB8,TNFRSF1A,TAPBP</t>
  </si>
  <si>
    <t>MM619</t>
  </si>
  <si>
    <t>M15267</t>
  </si>
  <si>
    <t>FUJII_YBX1_TARGETS_UP</t>
  </si>
  <si>
    <t>S100A6,CAPG,MBD2</t>
  </si>
  <si>
    <t>M6317</t>
  </si>
  <si>
    <t>GSE2935_UV_INACTIVATED_VS_LIVE_SENDAI_VIRUS_INF_MACROPHAGE_DN</t>
  </si>
  <si>
    <t>5.331E-4</t>
  </si>
  <si>
    <t>3.066E-3</t>
  </si>
  <si>
    <t>2.886E-2</t>
  </si>
  <si>
    <t>S100A6,VIM,ANXA2,CD44,LGALS1</t>
  </si>
  <si>
    <t>M1107</t>
  </si>
  <si>
    <t>GRAESSMANN_RESPONSE_TO_MC_AND_DOXORUBICIN_DN</t>
  </si>
  <si>
    <t>5.559E-4</t>
  </si>
  <si>
    <t>3.194E-3</t>
  </si>
  <si>
    <t>3.007E-2</t>
  </si>
  <si>
    <t>EIF4A1,ACTB,CD44,CTTN,MBD2,YWHAZ,ARPC1B,HSPA8,CNN3,MSN</t>
  </si>
  <si>
    <t>M45771</t>
  </si>
  <si>
    <t>HE_LIM_SUN_FETAL_LUNG_C4_ILCP_CELL</t>
  </si>
  <si>
    <t>3.215E-3</t>
  </si>
  <si>
    <t>3.026E-2</t>
  </si>
  <si>
    <t>CST3,GRN,CTSH,MARCKS,GSN</t>
  </si>
  <si>
    <t>M8934</t>
  </si>
  <si>
    <t>GSE36095_WT_VS_HDAC9_KO_TREG_UP</t>
  </si>
  <si>
    <t>S100A6,GLUL,IFI30,CTSH,CTSZ</t>
  </si>
  <si>
    <t>MM919</t>
  </si>
  <si>
    <t>5.661E-4</t>
  </si>
  <si>
    <t>3.245E-3</t>
  </si>
  <si>
    <t>3.055E-2</t>
  </si>
  <si>
    <t>M2205</t>
  </si>
  <si>
    <t>CHYLA_CBFA2T3_TARGETS_UP</t>
  </si>
  <si>
    <t>5.683E-4</t>
  </si>
  <si>
    <t>3.254E-3</t>
  </si>
  <si>
    <t>3.064E-2</t>
  </si>
  <si>
    <t>S100A11,FNDC3B,CALR,ANXA5,TNFRSF1A,LCP1,LAPTM5</t>
  </si>
  <si>
    <t>M7627</t>
  </si>
  <si>
    <t>GSE21360_NAIVE_VS_PRIMARY_MEMORY_CD8_TCELL_DN</t>
  </si>
  <si>
    <t>5.746E-4</t>
  </si>
  <si>
    <t>3.095E-2</t>
  </si>
  <si>
    <t>SAT1,RNH1,NPC2,ITGAV,LAPTM5</t>
  </si>
  <si>
    <t>M1355</t>
  </si>
  <si>
    <t>SCHAEFFER_PROSTATE_DEVELOPMENT_AND_CANCER_BOX1_DN</t>
  </si>
  <si>
    <t>5.861E-4</t>
  </si>
  <si>
    <t>3.342E-3</t>
  </si>
  <si>
    <t>3.146E-2</t>
  </si>
  <si>
    <t>CALR,B2M</t>
  </si>
  <si>
    <t>MM566</t>
  </si>
  <si>
    <t>M47991</t>
  </si>
  <si>
    <t>NABA_MATRISOME_MULTIPLE_MYELOMA</t>
  </si>
  <si>
    <t>ANXA2,LGALS1</t>
  </si>
  <si>
    <t>M10500</t>
  </si>
  <si>
    <t>XU_HGF_TARGETS_REPRESSED_BY_AKT1_UP</t>
  </si>
  <si>
    <t>SAT1,SOD2</t>
  </si>
  <si>
    <t>M6756</t>
  </si>
  <si>
    <t>GSE6259_33D1_POS_DC_VS_CD4_TCELL_UP</t>
  </si>
  <si>
    <t>5.889E-4</t>
  </si>
  <si>
    <t>3.356E-3</t>
  </si>
  <si>
    <t>3.159E-2</t>
  </si>
  <si>
    <t>CST3,PSMB8,TMSB10,ACTN1,LGALS1</t>
  </si>
  <si>
    <t>MM636</t>
  </si>
  <si>
    <t>6.043E-4</t>
  </si>
  <si>
    <t>3.435E-3</t>
  </si>
  <si>
    <t>3.233E-2</t>
  </si>
  <si>
    <t>M13059</t>
  </si>
  <si>
    <t>ZHAN_V2_LATE_DIFFERENTIATION_GENES</t>
  </si>
  <si>
    <t>PKM,NR3C1,LGALS1</t>
  </si>
  <si>
    <t>M2048</t>
  </si>
  <si>
    <t>KYNG_RESPONSE_TO_H2O2_VIA_ERCC6_DN</t>
  </si>
  <si>
    <t>RACK1,PFN1,ITM2B</t>
  </si>
  <si>
    <t>M12602</t>
  </si>
  <si>
    <t>WOO_LIVER_CANCER_RECURRENCE_UP</t>
  </si>
  <si>
    <t>6.087E-4</t>
  </si>
  <si>
    <t>3.454E-3</t>
  </si>
  <si>
    <t>3.252E-2</t>
  </si>
  <si>
    <t>S100A6,PKM,TMSB10,MARCKS</t>
  </si>
  <si>
    <t>M1361</t>
  </si>
  <si>
    <t>DAZARD_RESPONSE_TO_UV_SCC_UP</t>
  </si>
  <si>
    <t>ANXA2,B2M,ITM2B,YWHAZ</t>
  </si>
  <si>
    <t>M7584</t>
  </si>
  <si>
    <t>GSE21927_EL4_VS_MCA203_TUMOR_MONOCYTES_UP</t>
  </si>
  <si>
    <t>3.506E-3</t>
  </si>
  <si>
    <t>3.300E-2</t>
  </si>
  <si>
    <t>ACTB,MCL1,GNB1,LCP1,GSN</t>
  </si>
  <si>
    <t>MM981</t>
  </si>
  <si>
    <t>6.188E-4</t>
  </si>
  <si>
    <t>M15801</t>
  </si>
  <si>
    <t>SCHLOSSER_SERUM_RESPONSE_AUGMENTED_BY_MYC</t>
  </si>
  <si>
    <t>6.308E-4</t>
  </si>
  <si>
    <t>3.571E-3</t>
  </si>
  <si>
    <t>3.361E-2</t>
  </si>
  <si>
    <t>RNH1,EIF4A1,SYNGR2,PKM</t>
  </si>
  <si>
    <t>M12641</t>
  </si>
  <si>
    <t>JIANG_TIP30_TARGETS_UP</t>
  </si>
  <si>
    <t>6.447E-4</t>
  </si>
  <si>
    <t>3.640E-3</t>
  </si>
  <si>
    <t>3.427E-2</t>
  </si>
  <si>
    <t>EEF2,ANXA2,TMSB10</t>
  </si>
  <si>
    <t>MM670</t>
  </si>
  <si>
    <t>M8349</t>
  </si>
  <si>
    <t>MARCHINI_TRABECTEDIN_RESISTANCE_DN</t>
  </si>
  <si>
    <t>CALR,EIF4A1,ACTG1</t>
  </si>
  <si>
    <t>M41649</t>
  </si>
  <si>
    <t>TRAVAGLINI_LUNG_CILIATED_CELL</t>
  </si>
  <si>
    <t>6.452E-4</t>
  </si>
  <si>
    <t>S100A11,LITAF,ANXA2,ANXA5,ANXA11,GPX4,FTH1,GLUL,HSPA8,MARCKS,LGALS1,GSN</t>
  </si>
  <si>
    <t>M3395</t>
  </si>
  <si>
    <t>MARTORIATI_MDM4_TARGETS_FETAL_LIVER_DN</t>
  </si>
  <si>
    <t>6.467E-4</t>
  </si>
  <si>
    <t>3.646E-3</t>
  </si>
  <si>
    <t>3.432E-2</t>
  </si>
  <si>
    <t>PSAP,TIMP2,CLIC1,LASP1,LCP1,CTTN,MMP14,ARPC1B</t>
  </si>
  <si>
    <t>M40157</t>
  </si>
  <si>
    <t>DESCARTES_FETAL_CEREBELLUM_MICROGLIA</t>
  </si>
  <si>
    <t>6.536E-4</t>
  </si>
  <si>
    <t>3.682E-3</t>
  </si>
  <si>
    <t>3.466E-2</t>
  </si>
  <si>
    <t>CAPG,CAPZB,CD74,FTL,LCP1,CTSB,CTSZ,LGALS3,LAPTM5</t>
  </si>
  <si>
    <t>M4872</t>
  </si>
  <si>
    <t>TARTE_PLASMA_CELL_VS_PLASMABLAST_UP</t>
  </si>
  <si>
    <t>6.602E-4</t>
  </si>
  <si>
    <t>3.716E-3</t>
  </si>
  <si>
    <t>3.498E-2</t>
  </si>
  <si>
    <t>PSAP,B2M,ACTB,CST3,FTL,GRN,OAZ1</t>
  </si>
  <si>
    <t>MM982</t>
  </si>
  <si>
    <t>6.633E-4</t>
  </si>
  <si>
    <t>3.731E-3</t>
  </si>
  <si>
    <t>3.512E-2</t>
  </si>
  <si>
    <t>M43607</t>
  </si>
  <si>
    <t>GAUTAM_EYE_CORNEA_CONJUNCTIVAL_CELLS</t>
  </si>
  <si>
    <t>6.767E-4</t>
  </si>
  <si>
    <t>3.800E-3</t>
  </si>
  <si>
    <t>3.577E-2</t>
  </si>
  <si>
    <t>CLIC1,CTTN,YWHAZ,SH3BGRL3</t>
  </si>
  <si>
    <t>M2525</t>
  </si>
  <si>
    <t>BOUDOUKHA_BOUND_BY_IGF2BP2</t>
  </si>
  <si>
    <t>S100A6,FTH1,VAMP8,PEA15</t>
  </si>
  <si>
    <t>M2139</t>
  </si>
  <si>
    <t>LU_EZH2_TARGETS_UP</t>
  </si>
  <si>
    <t>6.894E-4</t>
  </si>
  <si>
    <t>3.867E-3</t>
  </si>
  <si>
    <t>3.641E-2</t>
  </si>
  <si>
    <t>S100A6,LMNA,SERF2,PSMB8,REEP5,SOD2</t>
  </si>
  <si>
    <t>M4206</t>
  </si>
  <si>
    <t>GSE17974_IL4_AND_ANTI_IL12_VS_UNTREATED_0.5H_ACT_CD4_TCELL_UP</t>
  </si>
  <si>
    <t>6.971E-4</t>
  </si>
  <si>
    <t>3.908E-3</t>
  </si>
  <si>
    <t>3.678E-2</t>
  </si>
  <si>
    <t>EEF2,B2M,CYB5R3,ACTG1,MCL1</t>
  </si>
  <si>
    <t>MM1060</t>
  </si>
  <si>
    <t>7.104E-4</t>
  </si>
  <si>
    <t>3.979E-3</t>
  </si>
  <si>
    <t>3.746E-2</t>
  </si>
  <si>
    <t>M6592</t>
  </si>
  <si>
    <t>GSE5099_DAY3_VS_DAY7_MCSF_TREATED_MACROPHAGE_UP</t>
  </si>
  <si>
    <t>7.137E-4</t>
  </si>
  <si>
    <t>3.994E-3</t>
  </si>
  <si>
    <t>S100A6,EEF1G,CAPZB,SSR2,REEP5</t>
  </si>
  <si>
    <t>M10382</t>
  </si>
  <si>
    <t>IIZUKA_LIVER_CANCER_EARLY_RECURRENCE</t>
  </si>
  <si>
    <t>7.146E-4</t>
  </si>
  <si>
    <t>3.995E-3</t>
  </si>
  <si>
    <t>VIM,LAPTM5</t>
  </si>
  <si>
    <t>M1696</t>
  </si>
  <si>
    <t>WOOD_EBV_EBNA1_TARGETS_UP</t>
  </si>
  <si>
    <t>7.250E-4</t>
  </si>
  <si>
    <t>CD44,GLUL,ITGAV,STAT1</t>
  </si>
  <si>
    <t>M4723</t>
  </si>
  <si>
    <t>TONKS_TARGETS_OF_RUNX1_RUNX1T1_FUSION_HSC_DN</t>
  </si>
  <si>
    <t>7.306E-4</t>
  </si>
  <si>
    <t>CAPG,ACTN1,SH3BGRL3,LGALS1,LAPTM5</t>
  </si>
  <si>
    <t>M18328</t>
  </si>
  <si>
    <t>POMEROY_MEDULLOBLASTOMA_PROGNOSIS_UP</t>
  </si>
  <si>
    <t>7.307E-4</t>
  </si>
  <si>
    <t>MYL6,TMSB4X,REEP5</t>
  </si>
  <si>
    <t>M2541</t>
  </si>
  <si>
    <t>PARK_APL_PATHOGENESIS_DN</t>
  </si>
  <si>
    <t>GLUL,IFI30,ZYX</t>
  </si>
  <si>
    <t>M41133</t>
  </si>
  <si>
    <t>QUEREC_MODEL_PBMC_YF_17D_VACCINE_AGE_18_45YO_3DY_PREDICTIVE</t>
  </si>
  <si>
    <t>CALR,CTSB,ZYX</t>
  </si>
  <si>
    <t>M9723</t>
  </si>
  <si>
    <t>GSE43863_NAIVE_VS_TH1_EFF_CD4_TCELL_D6_LCMV_UP</t>
  </si>
  <si>
    <t>7.477E-4</t>
  </si>
  <si>
    <t>MYH9,GPX4,PKM,GRN,ZYX</t>
  </si>
  <si>
    <t>M6595</t>
  </si>
  <si>
    <t>GSE5099_CLASSICAL_M1_VS_ALTERNATIVE_M2_MACROPHAGE_UP</t>
  </si>
  <si>
    <t>S100A6,EEF1G,EEF2,LITAF,CTSZ</t>
  </si>
  <si>
    <t>M9309</t>
  </si>
  <si>
    <t>GSE40685_NAIVE_CD4_TCELL_VS_FOXP3_KO_TREG_PRECURSOR_DN</t>
  </si>
  <si>
    <t>7.652E-4</t>
  </si>
  <si>
    <t>VIM,CYB5R3,GNB1,CTSH,LGALS1</t>
  </si>
  <si>
    <t>M3170</t>
  </si>
  <si>
    <t>GSE12366_GC_VS_NAIVE_BCELL_DN</t>
  </si>
  <si>
    <t>FXYD5,CD63,ITM2B,STAT1,MSN</t>
  </si>
  <si>
    <t>M2605</t>
  </si>
  <si>
    <t>ONKEN_UVEAL_MELANOMA_DN</t>
  </si>
  <si>
    <t>7.686E-4</t>
  </si>
  <si>
    <t>RHOA,TXNDC5,CD44,GLUL,GNB1,VAMP8,MARCKS,CNN3</t>
  </si>
  <si>
    <t>M5938</t>
  </si>
  <si>
    <t>HALLMARK_REACTIVE_OXYGEN_SPECIES_PATHWAY</t>
  </si>
  <si>
    <t>7.763E-4</t>
  </si>
  <si>
    <t>GPX4,FTL,SOD2</t>
  </si>
  <si>
    <t>M16992</t>
  </si>
  <si>
    <t>ZHANG_PROLIFERATING_VS_QUIESCENT</t>
  </si>
  <si>
    <t>RHOA,TMSB10,ITGAV</t>
  </si>
  <si>
    <t>M8341</t>
  </si>
  <si>
    <t>PELLICCIOTTA_HDAC_IN_ANTIGEN_PRESENTATION_DN</t>
  </si>
  <si>
    <t>PSMB8,PSME1,TAPBP</t>
  </si>
  <si>
    <t>M19848</t>
  </si>
  <si>
    <t>ENK_UV_RESPONSE_EPIDERMIS_UP</t>
  </si>
  <si>
    <t>7.807E-4</t>
  </si>
  <si>
    <t>FTH1,FXYD5,TMSB10,ACTN1,CTSB,ZYX</t>
  </si>
  <si>
    <t>M2366</t>
  </si>
  <si>
    <t>PURBEY_TARGETS_OF_CTBP1_NOT_SATB1_UP</t>
  </si>
  <si>
    <t>LITAF,CST3,CAPZB,OAZ1,PFN1,DDX5</t>
  </si>
  <si>
    <t>M3351</t>
  </si>
  <si>
    <t>GSE14000_4H_VS_16H_LPS_DC_TRANSLATED_RNA_UP</t>
  </si>
  <si>
    <t>7.830E-4</t>
  </si>
  <si>
    <t>UBA52,LMNA,FXYD5,ACTN1,GSN</t>
  </si>
  <si>
    <t>M6129</t>
  </si>
  <si>
    <t>GSE2770_IL12_AND_TGFB_VS_IL4_TREATED_ACT_CD4_TCELL_48H_DN</t>
  </si>
  <si>
    <t>RHOC,B2M,PSMB8,CD74,STAT1</t>
  </si>
  <si>
    <t>M5349</t>
  </si>
  <si>
    <t>GSE37416_0H_VS_24H_F_TULARENSIS_LVS_NEUTROPHIL_UP</t>
  </si>
  <si>
    <t>S100A11,CFL1,MCL1,ADAR,HSPA8</t>
  </si>
  <si>
    <t>M4250</t>
  </si>
  <si>
    <t>GSE17974_2.5H_VS_72H_IL4_AND_ANTI_IL12_ACT_CD4_TCELL_DN</t>
  </si>
  <si>
    <t>S100A6,RHOC,CAPG,PSMB8,PKM</t>
  </si>
  <si>
    <t>M10014</t>
  </si>
  <si>
    <t>GSE18804_SPLEEN_MACROPHAGE_VS_BRAIN_TUMORAL_MACROPHAGE_UP</t>
  </si>
  <si>
    <t>VIM,RACK1,ANXA2,PSME1,LGALS3</t>
  </si>
  <si>
    <t>M3085</t>
  </si>
  <si>
    <t>GSE10325_LUPUS_CD4_TCELL_VS_LUPUS_BCELL_DN</t>
  </si>
  <si>
    <t>IFI30,CD74,GRN,CTSH,MARCKS</t>
  </si>
  <si>
    <t>M4399</t>
  </si>
  <si>
    <t>MOHANKUMAR_HOXA1_TARGETS_UP</t>
  </si>
  <si>
    <t>7.858E-4</t>
  </si>
  <si>
    <t>CALR,LITAF,SQSTM1,PKM,ADAR,ARPC1B,HSPA8</t>
  </si>
  <si>
    <t>M7121</t>
  </si>
  <si>
    <t>GSE9960_HEALTHY_VS_GRAM_POS_SEPSIS_PBMC_DN</t>
  </si>
  <si>
    <t>8.011E-4</t>
  </si>
  <si>
    <t>PFN1,MMP14,MBD2,STAT1,SOD2</t>
  </si>
  <si>
    <t>M9801</t>
  </si>
  <si>
    <t>GSE42724_MEMORY_VS_B1_BCELL_DN</t>
  </si>
  <si>
    <t>SAT1,FTH1,PSMB8,MCL1,SOD2</t>
  </si>
  <si>
    <t>M6125</t>
  </si>
  <si>
    <t>GSE2770_IL12_AND_TGFB_ACT_VS_ACT_CD4_TCELL_2H_UP</t>
  </si>
  <si>
    <t>LMNA,CD63,FTL,LASP1,HSPA8</t>
  </si>
  <si>
    <t>M7696</t>
  </si>
  <si>
    <t>GSE22033_UNTREATED_VS_MRL24_TREATED_MEF_DN</t>
  </si>
  <si>
    <t>MYH9,LITAF,NR3C1,CTTN,CTSH</t>
  </si>
  <si>
    <t>M7947</t>
  </si>
  <si>
    <t>GSE25088_IL4_VS_IL4_AND_ROSIGLITAZONE_STIM_STAT6_KO_MACROPHAGE_DAY10_DN</t>
  </si>
  <si>
    <t>FNDC3B,CD63,ITGAV,LGALS1,SOD2</t>
  </si>
  <si>
    <t>M4489</t>
  </si>
  <si>
    <t>GSE22886_NAIVE_CD8_TCELL_VS_NEUTROPHIL_DN</t>
  </si>
  <si>
    <t>SAT1,LITAF,FTH1,GLUL,SOD2</t>
  </si>
  <si>
    <t>M4421</t>
  </si>
  <si>
    <t>GSE22886_NAIVE_CD8_TCELL_VS_NKCELL_DN</t>
  </si>
  <si>
    <t>B2M,CD63,LASP1,TNFRSF1A,GSN</t>
  </si>
  <si>
    <t>M4450</t>
  </si>
  <si>
    <t>GSE22886_IGG_IGA_MEMORY_BCELL_VS_BM_PLASMA_CELL_DN</t>
  </si>
  <si>
    <t>FNDC3B,PSAP,LMNA,CST3,LGALS3</t>
  </si>
  <si>
    <t>M5922</t>
  </si>
  <si>
    <t>HALLMARK_UNFOLDED_PROTEIN_RESPONSE</t>
  </si>
  <si>
    <t>8.018E-4</t>
  </si>
  <si>
    <t>EEF2,CALR,EIF4A1,YWHAZ</t>
  </si>
  <si>
    <t>M8173</t>
  </si>
  <si>
    <t>GSE22611_UNSTIM_VS_6H_MDP_STIM_NOD2_TRANSDUCED_HEK293T_CELL_DN</t>
  </si>
  <si>
    <t>8.195E-4</t>
  </si>
  <si>
    <t>TIMP2,SQSTM1,CAPG,CD44,MMP14</t>
  </si>
  <si>
    <t>M5846</t>
  </si>
  <si>
    <t>GSE9988_ANTI_TREM1_VS_LOW_LPS_MONOCYTE_UP</t>
  </si>
  <si>
    <t>EIF4A1,IFI30,CD63,LASP1,LGALS3</t>
  </si>
  <si>
    <t>M4756</t>
  </si>
  <si>
    <t>GSE27786_LSK_VS_NKTCELL_DN</t>
  </si>
  <si>
    <t>RACK1,IFI30,NR3C1,YWHAZ,LAPTM5</t>
  </si>
  <si>
    <t>M4942</t>
  </si>
  <si>
    <t>GSE29618_BCELL_VS_PDC_DN</t>
  </si>
  <si>
    <t>MYL6,NPC2,VAMP8,CTSB,GSN</t>
  </si>
  <si>
    <t>M7128</t>
  </si>
  <si>
    <t>GSE9960_GRAM_NEG_VS_GRAM_POS_SEPSIS_PBMC_UP</t>
  </si>
  <si>
    <t>FTH1,PSME1,MMP14,TAPBP,STAT1</t>
  </si>
  <si>
    <t>M3667</t>
  </si>
  <si>
    <t>GSE16522_ANTI_CD3CD28_STIM_VS_UNSTIM_NAIVE_CD8_TCELL_DN</t>
  </si>
  <si>
    <t>MYH9,CFL1,MBD2,CNN2,STAT1</t>
  </si>
  <si>
    <t>M3953</t>
  </si>
  <si>
    <t>GSE17721_POLYIC_VS_CPG_24H_BMDC_UP</t>
  </si>
  <si>
    <t>RHOC,ACTB,TNFRSF1A,VAMP8,MARCKS</t>
  </si>
  <si>
    <t>M6123</t>
  </si>
  <si>
    <t>GSE2770_IL12_AND_TGFB_VS_IL4_TREATED_ACT_CD4_TCELL_2H_UP</t>
  </si>
  <si>
    <t>RHOC,CD63,CTSB,PEA15,HSPA8</t>
  </si>
  <si>
    <t>M7480</t>
  </si>
  <si>
    <t>GSE22229_RENAL_TRANSPLANT_VS_HEALTHY_PBMC_DN</t>
  </si>
  <si>
    <t>ANXA11,GLUL,ACTN1,CTTN,GSN</t>
  </si>
  <si>
    <t>M5138</t>
  </si>
  <si>
    <t>GSE34205_HEALTHY_VS_FLU_INF_INFANT_PBMC_UP</t>
  </si>
  <si>
    <t>UBA52,EEF1G,EEF2,RACK1,CD44</t>
  </si>
  <si>
    <t>M7950</t>
  </si>
  <si>
    <t>GSE25088_ROSIGLITAZONE_VS_IL4_AND_ROSIGLITAZONE_STIM_STAT6_KO_MACROPHAGE_DAY10_DN</t>
  </si>
  <si>
    <t>CALR,EIF4A1,CD63,VAMP8,SOD2</t>
  </si>
  <si>
    <t>M5170</t>
  </si>
  <si>
    <t>GSE360_CTRL_VS_M_TUBERCULOSIS_MAC_UP</t>
  </si>
  <si>
    <t>EEF1G,SQSTM1,CD74,VAMP8,ZYX</t>
  </si>
  <si>
    <t>M4498</t>
  </si>
  <si>
    <t>GSE22886_NAIVE_CD4_TCELL_VS_NEUTROPHIL_DN</t>
  </si>
  <si>
    <t>LITAF,GLUL,FTL,GSN,SOD2</t>
  </si>
  <si>
    <t>M4443</t>
  </si>
  <si>
    <t>GSE22886_NAIVE_BCELL_VS_BM_PLASMA_CELL_DN</t>
  </si>
  <si>
    <t>FNDC3B,LMNA,TIMP2,CST3,LGALS1</t>
  </si>
  <si>
    <t>M40985</t>
  </si>
  <si>
    <t>GAUCHER_PBMC_YF_VAX_STAMARIL_UNKNOWN_AGE_60DY_UP</t>
  </si>
  <si>
    <t>8.237E-4</t>
  </si>
  <si>
    <t>IFI30,CD74,NPC2</t>
  </si>
  <si>
    <t>M11458</t>
  </si>
  <si>
    <t>WONG_PROTEASOME_GENE_MODULE</t>
  </si>
  <si>
    <t>SQSTM1,PSMB8,PSME1</t>
  </si>
  <si>
    <t>MM3805</t>
  </si>
  <si>
    <t>TABULA_MURIS_SENIS_MARROW_MEGAKARYOCYTE_ERYTHROID_PROGENITOR_CELL_AGEING</t>
  </si>
  <si>
    <t>S100A6,FTH1,LGALS3</t>
  </si>
  <si>
    <t>M41648</t>
  </si>
  <si>
    <t>TRAVAGLINI_LUNG_CLUB_CELL</t>
  </si>
  <si>
    <t>8.287E-4</t>
  </si>
  <si>
    <t>VIM,CST3,FXYD5,TMSB4X</t>
  </si>
  <si>
    <t>M13809</t>
  </si>
  <si>
    <t>LIAO_METASTASIS</t>
  </si>
  <si>
    <t>8.362E-4</t>
  </si>
  <si>
    <t>FNDC3B,RACK1,ANXA2,CAPG,PKM,TMSB10,LASP1,ITGAV</t>
  </si>
  <si>
    <t>M4620</t>
  </si>
  <si>
    <t>GSE24634_TEFF_VS_TCONV_DAY5_IN_CULTURE_DN</t>
  </si>
  <si>
    <t>8.382E-4</t>
  </si>
  <si>
    <t>RNH1,SERF2,NPC2,PSME1,TAPBP</t>
  </si>
  <si>
    <t>M3311</t>
  </si>
  <si>
    <t>GSE13485_PRE_VS_POST_YF17D_VACCINATION_PBMC_DN</t>
  </si>
  <si>
    <t>ANXA2,PSMB8,ADAR,MARCKS,STAT1</t>
  </si>
  <si>
    <t>M5976</t>
  </si>
  <si>
    <t>GSE369_PRE_VS_POST_IL6_INJECTION_SOCS3_KO_LIVER_UP</t>
  </si>
  <si>
    <t>B2M,CD44,CD63,MCL1,NR3C1</t>
  </si>
  <si>
    <t>M9369</t>
  </si>
  <si>
    <t>GSE11961_MEMORY_BCELL_DAY7_VS_MEMORY_BCELL_DAY40_UP</t>
  </si>
  <si>
    <t>VIM,PSAP,RNH1,LITAF,CD44</t>
  </si>
  <si>
    <t>M4565</t>
  </si>
  <si>
    <t>GSE24142_DN2_VS_DN3_THYMOCYTE_ADULT_UP</t>
  </si>
  <si>
    <t>S100A6,CLIC1,LITAF,CTTN,PEA15</t>
  </si>
  <si>
    <t>M8324</t>
  </si>
  <si>
    <t>GSE24574_BCL6_HIGH_VS_LOW_TFH_CD4_TCELL_UP</t>
  </si>
  <si>
    <t>LITAF,FTH1,YWHAZ,DDX5,LAPTM5</t>
  </si>
  <si>
    <t>M8354</t>
  </si>
  <si>
    <t>GSE28783_CTRL_ANTI_MIR_VS_UNTREATED_ATHEROSCLEROSIS_MACROPHAGE_UP</t>
  </si>
  <si>
    <t>CFL1,GPX4,MCL1,LASP1,LCP1</t>
  </si>
  <si>
    <t>M7036</t>
  </si>
  <si>
    <t>GSE15330_WT_VS_IKAROS_KO_HSC_DN</t>
  </si>
  <si>
    <t>RNH1,CLIC1,FTH1,PEA15,ARPC1B</t>
  </si>
  <si>
    <t>M9698</t>
  </si>
  <si>
    <t>GSE43955_10H_VS_60H_ACT_CD4_TCELL_UP</t>
  </si>
  <si>
    <t>SQSTM1,ANXA5,CAPZB,PSMB8,MARCKS</t>
  </si>
  <si>
    <t>M3533</t>
  </si>
  <si>
    <t>GSE15324_ELF4_KO_VS_WT_ACTIVATED_CD8_TCELL_DN</t>
  </si>
  <si>
    <t>S100A6,S100A11,FXYD5,ARPC1B,STAT1</t>
  </si>
  <si>
    <t>M3591</t>
  </si>
  <si>
    <t>GSE15930_NAIVE_VS_24H_IN_VITRO_STIM_IL12_CD8_TCELL_DN</t>
  </si>
  <si>
    <t>RNH1,SYNGR2,IFI30,LGALS3,SOD2</t>
  </si>
  <si>
    <t>M8299</t>
  </si>
  <si>
    <t>GSE26156_DOUBLE_POSITIVE_VS_CD4_SINGLE_POSITIVE_THYMOCYTE_DN</t>
  </si>
  <si>
    <t>CLIC1,ANXA5,EIF4A1,CD63,PEA15</t>
  </si>
  <si>
    <t>M4744</t>
  </si>
  <si>
    <t>GSE27786_LSK_VS_BCELL_DN</t>
  </si>
  <si>
    <t>VIM,SQSTM1,SERF2,NR3C1,MBD2</t>
  </si>
  <si>
    <t>M3460</t>
  </si>
  <si>
    <t>GSE1460_DP_THYMOCYTE_VS_NAIVE_CD4_TCELL_CORD_BLOOD_DN</t>
  </si>
  <si>
    <t>RACK1,LITAF,ACTN1,TAPBP,STAT1</t>
  </si>
  <si>
    <t>M3709</t>
  </si>
  <si>
    <t>GSE17721_CTRL_VS_POLYIC_1H_BMDC_DN</t>
  </si>
  <si>
    <t>B2M,CST3,ACTG1,ACTN1,DDX5</t>
  </si>
  <si>
    <t>M9890</t>
  </si>
  <si>
    <t>GSE45881_CXCR6HI_VS_CXCR1LO_COLONIC_LAMINA_PROPRIA_DN</t>
  </si>
  <si>
    <t>EEF1G,RACK1,CLIC1,SYNGR2,ARPC1B</t>
  </si>
  <si>
    <t>M9943</t>
  </si>
  <si>
    <t>GSE41176_WT_VS_TAK1_KO_ANTI_IGM_STIM_BCELL_6H_DN</t>
  </si>
  <si>
    <t>B2M,CD44,NR3C1,ADAR,STAT1</t>
  </si>
  <si>
    <t>M9959</t>
  </si>
  <si>
    <t>GSE45365_NK_CELL_VS_BCELL_MCMV_INFECTION_DN</t>
  </si>
  <si>
    <t>SQSTM1,PSME1,ADAR,TAPBP,HSPA8</t>
  </si>
  <si>
    <t>M8641</t>
  </si>
  <si>
    <t>GSE32986_UNSTIM_VS_GMCSF_STIM_DC_DN</t>
  </si>
  <si>
    <t>S100A6,ACTN1,PSME1,SSR2,MSN</t>
  </si>
  <si>
    <t>M3770</t>
  </si>
  <si>
    <t>GSE17721_CTRL_VS_CPG_12H_BMDC_DN</t>
  </si>
  <si>
    <t>SQSTM1,ACTN1,GNB1,CTTN,SOD2</t>
  </si>
  <si>
    <t>M7156</t>
  </si>
  <si>
    <t>GSE15735_CTRL_VS_HDAC_INHIBITOR_TREATED_CD4_TCELL_2H_UP</t>
  </si>
  <si>
    <t>PSAP,RNH1,CAPG,GRN,MARCKS</t>
  </si>
  <si>
    <t>M3907</t>
  </si>
  <si>
    <t>GSE17721_LPS_VS_PAM3CSK4_0.5H_BMDC_DN</t>
  </si>
  <si>
    <t>LITAF,CD44,FTL,CTSB,SH3BGRL3</t>
  </si>
  <si>
    <t>M3919</t>
  </si>
  <si>
    <t>GSE17721_LPS_VS_PAM3CSK4_6H_BMDC_DN</t>
  </si>
  <si>
    <t>CALR,FTL,LMAN2,LAMTOR1,LAPTM5</t>
  </si>
  <si>
    <t>M7520</t>
  </si>
  <si>
    <t>GSE21546_WT_VS_ELK1_KO_DP_THYMOCYTES_UP</t>
  </si>
  <si>
    <t>SYNGR2,CD44,LMAN2,CTTN,VAMP8</t>
  </si>
  <si>
    <t>M3813</t>
  </si>
  <si>
    <t>GSE17721_LPS_VS_POLYIC_8H_BMDC_DN</t>
  </si>
  <si>
    <t>VIM,RNH1,GLUL,IFI30,VAMP8</t>
  </si>
  <si>
    <t>M8761</t>
  </si>
  <si>
    <t>GSE34515_CD16_NEG_MONOCYTE_VS_DC_UP</t>
  </si>
  <si>
    <t>RHOC,NPC2,MBD2,SOD2,MSN</t>
  </si>
  <si>
    <t>M8769</t>
  </si>
  <si>
    <t>GSE36009_WT_VS_NLRP10_KO_DC_LPS_STIM_UP</t>
  </si>
  <si>
    <t>S100A6,PSAP,LMNA,GPX4,PSME1</t>
  </si>
  <si>
    <t>M6108</t>
  </si>
  <si>
    <t>GSE2770_TGFB_AND_IL4_VS_IL12_TREATED_ACT_CD4_TCELL_48H_DN</t>
  </si>
  <si>
    <t>ACTG1,TNFRSF1A,ITM2B,ADAR,SOD2</t>
  </si>
  <si>
    <t>M7712</t>
  </si>
  <si>
    <t>GSE21033_CTRL_VS_POLYIC_STIM_DC_6H_UP</t>
  </si>
  <si>
    <t>SQSTM1,ANXA5,EIF4A1,NR3C1,ZYX</t>
  </si>
  <si>
    <t>M8971</t>
  </si>
  <si>
    <t>GSE37533_PPARG1_FOXP3_VS_PPARG2_FOXP3_TRANSDUCED_CD4_TCELL_PIOGLITAZONE_TREATED_DN</t>
  </si>
  <si>
    <t>PSMB8,IFI30,PSME1,ADAR,STAT1</t>
  </si>
  <si>
    <t>M7652</t>
  </si>
  <si>
    <t>GSE22140_GERMFREE_VS_SPF_MOUSE_CD4_TCELL_UP</t>
  </si>
  <si>
    <t>CLIC1,GLUL,TNFRSF1A,CTSZ,DDX5</t>
  </si>
  <si>
    <t>M5893</t>
  </si>
  <si>
    <t>HALLMARK_MITOTIC_SPINDLE</t>
  </si>
  <si>
    <t>MYH9,CAPZB,CTTN,MARCKS,GSN</t>
  </si>
  <si>
    <t>M7976</t>
  </si>
  <si>
    <t>GSE25123_CTRL_VS_IL4_STIM_PPARG_KO_MACROPHAGE_DN</t>
  </si>
  <si>
    <t>VIM,PSMB8,MCL1,ADAR,STAT1</t>
  </si>
  <si>
    <t>M5348</t>
  </si>
  <si>
    <t>GSE37416_0H_VS_12H_F_TULARENSIS_LVS_NEUTROPHIL_DN</t>
  </si>
  <si>
    <t>EIF4A1,FTH1,CD63,LGALS3,SOD2</t>
  </si>
  <si>
    <t>M6638</t>
  </si>
  <si>
    <t>GSE5589_WT_VS_IL6_KO_LPS_STIM_MACROPHAGE_45MIN_UP</t>
  </si>
  <si>
    <t>ANXA2,GPX4,FTL,OAZ1,HSPA8</t>
  </si>
  <si>
    <t>M6481</t>
  </si>
  <si>
    <t>GSE4748_CTRL_VS_LPS_STIM_DC_3H_DN</t>
  </si>
  <si>
    <t>RACK1,LMAN2,TNFRSF1A,PEA15,HSPA8</t>
  </si>
  <si>
    <t>M6519</t>
  </si>
  <si>
    <t>GSE5542_UNTREATED_VS_IFNA_AND_IFNG_TREATED_EPITHELIAL_CELLS_6H_DN</t>
  </si>
  <si>
    <t>RHOC,MYH9,TNFRSF1A,MBD2,ITGAV</t>
  </si>
  <si>
    <t>M9017</t>
  </si>
  <si>
    <t>GSE39022_LN_VS_SPLEEN_DC_UP</t>
  </si>
  <si>
    <t>VIM,TXNDC5,IFI30,ACTG1,MBD2</t>
  </si>
  <si>
    <t>M9038</t>
  </si>
  <si>
    <t>GSE33162_HDAC3_KO_VS_HDAC3_KO_MACROPHAGE_UP</t>
  </si>
  <si>
    <t>LMNA,B2M,PSME1,TAPBP,STAT1</t>
  </si>
  <si>
    <t>M4243</t>
  </si>
  <si>
    <t>GSE17974_2H_VS_72H_UNTREATED_IN_VITRO_CD4_TCELL_DN</t>
  </si>
  <si>
    <t>RHOC,CAPG,ANXA11,PSMB8,NPC2</t>
  </si>
  <si>
    <t>M5526</t>
  </si>
  <si>
    <t>GSE3982_NEUTROPHIL_VS_EFF_MEMORY_CD4_TCELL_UP</t>
  </si>
  <si>
    <t>MCL1,FTL,TNFRSF1A,ZYX,MARCKS</t>
  </si>
  <si>
    <t>M5510</t>
  </si>
  <si>
    <t>GSE3982_MAC_VS_TH1_UP</t>
  </si>
  <si>
    <t>SAT1,FTH1,TNFRSF1A,ITGAV,CTSH</t>
  </si>
  <si>
    <t>M10018</t>
  </si>
  <si>
    <t>GSE18804_SPLEEN_MACROPHAGE_VS_TUMORAL_MACROPHAGE_UP</t>
  </si>
  <si>
    <t>ANXA2,LASP1,PSME1,NR3C1,STAT1</t>
  </si>
  <si>
    <t>M4075</t>
  </si>
  <si>
    <t>GSE17721_0.5H_VS_8H_LPS_BMDC_DN</t>
  </si>
  <si>
    <t>ANXA5,B2M,MMP14,SOD2,MSN</t>
  </si>
  <si>
    <t>M3156</t>
  </si>
  <si>
    <t>GSE11924_TFH_VS_TH17_CD4_TCELL_UP</t>
  </si>
  <si>
    <t>RHOA,LITAF,CAPZB,SH3BGRL3,MSN</t>
  </si>
  <si>
    <t>M3194</t>
  </si>
  <si>
    <t>GSE12845_IGD_NEG_BLOOD_VS_PRE_GC_TONSIL_BCELL_UP</t>
  </si>
  <si>
    <t>S100A6,ANXA2,TMSB10,LMAN2,LGALS1</t>
  </si>
  <si>
    <t>M4407</t>
  </si>
  <si>
    <t>GSE22886_NAIVE_CD8_TCELL_VS_MEMORY_TCELL_DN</t>
  </si>
  <si>
    <t>CAPG,CAPZB,CD44,CTSB,ITM2B</t>
  </si>
  <si>
    <t>M9179</t>
  </si>
  <si>
    <t>GSE40274_FOXP3_VS_FOXP3_AND_IRF4_TRANSDUCED_ACTIVATED_CD4_TCELL_DN</t>
  </si>
  <si>
    <t>S100A6,S100A11,LCP1,ITGAV,CNN2</t>
  </si>
  <si>
    <t>MM3776</t>
  </si>
  <si>
    <t>TABULA_MURIS_SENIS_LUNG_VEIN_ENDOTHELIAL_CELL_AGEING</t>
  </si>
  <si>
    <t>8.555E-4</t>
  </si>
  <si>
    <t>B2M,CD74</t>
  </si>
  <si>
    <t>M5071</t>
  </si>
  <si>
    <t>IIZUKA_LIVER_CANCER_PROGRESSION_G1_G2_UP</t>
  </si>
  <si>
    <t>PSME1,STAT1</t>
  </si>
  <si>
    <t>M9489</t>
  </si>
  <si>
    <t>GSE41867_DAY6_EFFECTOR_VS_DAY30_EXHAUSTED_CD8_TCELL_LCMV_CLONE13_UP</t>
  </si>
  <si>
    <t>8.572E-4</t>
  </si>
  <si>
    <t>PSMB8,ITM2B,TAPBP,STAT1,GSN</t>
  </si>
  <si>
    <t>M9408</t>
  </si>
  <si>
    <t>GSE39556_UNTREATED_VS_3H_POLYIC_INJ_MOUSE_CD8A_DC_DN</t>
  </si>
  <si>
    <t>OS9,ACTN1,NR3C1,REEP5,GSN</t>
  </si>
  <si>
    <t>M5985</t>
  </si>
  <si>
    <t>GSE411_UNSTIM_VS_100MIN_IL6_STIM_MACROPHAGE_UP</t>
  </si>
  <si>
    <t>S100A6,ANXA2,SYNGR2,HSPA8,LGALS1</t>
  </si>
  <si>
    <t>M5997</t>
  </si>
  <si>
    <t>GSE411_100MIN_VS_400MIN_IL6_STIM_MACROPHAGE_UP</t>
  </si>
  <si>
    <t>S100A11,MYH9,ANXA2,FTH1,VAMP8</t>
  </si>
  <si>
    <t>M3350</t>
  </si>
  <si>
    <t>GSE14000_UNSTIM_VS_16H_LPS_DC_DN</t>
  </si>
  <si>
    <t>FTH1,PSME1,MBD2,ADAR,MSN</t>
  </si>
  <si>
    <t>M9368</t>
  </si>
  <si>
    <t>GSE11961_MEMORY_BCELL_DAY7_VS_PLASMA_CELL_DAY7_DN</t>
  </si>
  <si>
    <t>ANXA2,FXYD5,TNFRSF1A,YWHAZ,LGALS1</t>
  </si>
  <si>
    <t>M9385</t>
  </si>
  <si>
    <t>GSE28737_BCL6_HET_VS_BCL6_KO_FOLLICULAR_BCELL_DN</t>
  </si>
  <si>
    <t>TXNDC5,SAT1,FXYD5,CTSH,CNN3</t>
  </si>
  <si>
    <t>M9383</t>
  </si>
  <si>
    <t>GSE28737_WT_VS_BCL6_HET_FOLLICULAR_BCELL_DN</t>
  </si>
  <si>
    <t>S100A6,SAT1,GLUL,STAT1,MSN</t>
  </si>
  <si>
    <t>M3264</t>
  </si>
  <si>
    <t>GSE13484_UNSTIM_VS_12H_YF17D_VACCINE_STIM_PBMC_DN</t>
  </si>
  <si>
    <t>PSMB8,GLUL,NR3C1,ADAR,CTSH</t>
  </si>
  <si>
    <t>M3275</t>
  </si>
  <si>
    <t>GSE13484_12H_VS_3H_YF17D_VACCINE_STIM_PBMC_UP</t>
  </si>
  <si>
    <t>FTH1,LASP1,CTSH,ARPC1B,LGALS3</t>
  </si>
  <si>
    <t>M5859</t>
  </si>
  <si>
    <t>GSE9988_LPS_VS_CTRL_TREATED_MONOCYTE_DN</t>
  </si>
  <si>
    <t>CLIC1,GRN,LASP1,MBD2,ARPC1B</t>
  </si>
  <si>
    <t>M5870</t>
  </si>
  <si>
    <t>GSE9988_LOW_LPS_VS_CTRL_TREATED_MONOCYTE_DN</t>
  </si>
  <si>
    <t>IFI30,GRN,LASP1,MBD2,ARPC1B</t>
  </si>
  <si>
    <t>M4801</t>
  </si>
  <si>
    <t>GSE27786_BCELL_VS_CD8_TCELL_UP</t>
  </si>
  <si>
    <t>VIM,TXNDC5,CLIC1,GLUL,REEP5</t>
  </si>
  <si>
    <t>M4838</t>
  </si>
  <si>
    <t>GSE27786_CD8_TCELL_VS_NKCELL_DN</t>
  </si>
  <si>
    <t>PSAP,CFL1,ACTB,YWHAZ,SOD2</t>
  </si>
  <si>
    <t>M4832</t>
  </si>
  <si>
    <t>GSE27786_CD4_TCELL_VS_NEUTROPHIL_DN</t>
  </si>
  <si>
    <t>TIMP2,LAMTOR1,TNFRSF1A,MBD2,MSN</t>
  </si>
  <si>
    <t>M3521</t>
  </si>
  <si>
    <t>GSE15215_CD2_POS_VS_NEG_PDC_DN</t>
  </si>
  <si>
    <t>RHOA,CAPZB,NPC2,GSN,LAPTM5</t>
  </si>
  <si>
    <t>M8310</t>
  </si>
  <si>
    <t>GSE28726_NAIVE_CD4_TCELL_VS_NAIVE_NKTCELL_UP</t>
  </si>
  <si>
    <t>VIM,S100A11,CLIC1,PEA15,ZYX</t>
  </si>
  <si>
    <t>M8312</t>
  </si>
  <si>
    <t>GSE28726_ACT_CD4_TCELL_VS_ACT_NKTCELL_UP</t>
  </si>
  <si>
    <t>VIM,S100A11,PKM,CTTN,PEA15</t>
  </si>
  <si>
    <t>M9643</t>
  </si>
  <si>
    <t>GSE43955_TH0_VS_TGFB_IL6_TH17_ACT_CD4_TCELL_10H_UP</t>
  </si>
  <si>
    <t>LITAF,PKM,MBD2,MARCKS,CNN3</t>
  </si>
  <si>
    <t>M8306</t>
  </si>
  <si>
    <t>GSE28726_ACT_CD4_TCELL_VS_ACT_VA24NEG_NKTCELL_DN</t>
  </si>
  <si>
    <t>LITAF,MCL1,YWHAZ,DDX5,LAPTM5</t>
  </si>
  <si>
    <t>M8302</t>
  </si>
  <si>
    <t>GSE26727_WT_VS_KLF2_KO_LPS_STIM_MACROPHAGE_DN</t>
  </si>
  <si>
    <t>S100A11,CLIC1,PKM,ACTG1,TNFRSF1A</t>
  </si>
  <si>
    <t>M9660</t>
  </si>
  <si>
    <t>GSE43955_1H_VS_20H_ACT_CD4_TCELL_UP</t>
  </si>
  <si>
    <t>EEF2,CD44,LMAN2,SSR2,ADAR</t>
  </si>
  <si>
    <t>M9650</t>
  </si>
  <si>
    <t>GSE43955_TH0_VS_TGFB_IL6_TH17_ACT_CD4_TCELL_30H_DN</t>
  </si>
  <si>
    <t>SQSTM1,CAPZB,FXYD5,PEA15,SF3B5</t>
  </si>
  <si>
    <t>M8320</t>
  </si>
  <si>
    <t>GSE28726_NAIVE_VS_ACTIVATED_CD4_TCELL_UP</t>
  </si>
  <si>
    <t>LITAF,FTH1,MCL1,TMSB10,LAPTM5</t>
  </si>
  <si>
    <t>M9652</t>
  </si>
  <si>
    <t>GSE43955_TH0_VS_TGFB_IL6_IL23_TH17_ACT_CD4_TCELL_52H_UP</t>
  </si>
  <si>
    <t>ANXA2,SQSTM1,GLUL,ADAR,PEA15</t>
  </si>
  <si>
    <t>M9659</t>
  </si>
  <si>
    <t>GSE43955_1H_VS_10H_ACT_CD4_TCELL_DN</t>
  </si>
  <si>
    <t>S100A6,RACK1,CYB5R3,FTL,CTTN</t>
  </si>
  <si>
    <t>M8322</t>
  </si>
  <si>
    <t>GSE28726_NAIVE_VS_ACTIVATED_VA24NEG_NKTCELL_UP</t>
  </si>
  <si>
    <t>RNH1,CLIC1,EIF4A1,PKM,CD63</t>
  </si>
  <si>
    <t>M9682</t>
  </si>
  <si>
    <t>GSE43955_1H_VS_60H_ACT_CD4_TCELL_WITH_TGFB_IL6_UP</t>
  </si>
  <si>
    <t>RACK1,LITAF,FTH1,PKM,MARCKS</t>
  </si>
  <si>
    <t>M9686</t>
  </si>
  <si>
    <t>GSE43955_10H_VS_60H_ACT_CD4_TCELL_WITH_TGFB_IL6_UP</t>
  </si>
  <si>
    <t>RACK1,LITAF,IFI30,REEP5,TAPBP</t>
  </si>
  <si>
    <t>M7026</t>
  </si>
  <si>
    <t>GSE15330_MEGAKARYOCYTE_ERYTHROID_VS_GRANULOCYTE_MONOCYTE_PROGENITOR_DN</t>
  </si>
  <si>
    <t>TIMP2,CST3,CTTN,ITGAV,PEA15</t>
  </si>
  <si>
    <t>M9689</t>
  </si>
  <si>
    <t>GSE43955_10H_VS_30H_ACT_CD4_TCELL_UP</t>
  </si>
  <si>
    <t>ANXA5,LCP1,CTSH,SH3BGRL3,MSN</t>
  </si>
  <si>
    <t>M9675</t>
  </si>
  <si>
    <t>GSE43955_1H_VS_10H_ACT_CD4_TCELL_WITH_TGFB_IL6_DN</t>
  </si>
  <si>
    <t>S100A11,FXYD5,SF3B5,CNN3,SOD2</t>
  </si>
  <si>
    <t>M7042</t>
  </si>
  <si>
    <t>GSE15330_GRANULOCYTE_MONOCYTE_PROGENITOR_VS_PRO_BCELL_DN</t>
  </si>
  <si>
    <t>S100A6,MYL6,ANXA11,TAPBP,LAPTM5</t>
  </si>
  <si>
    <t>M9735</t>
  </si>
  <si>
    <t>GSE43863_TH1_VS_TFH_MEMORY_CD4_TCELL_DN</t>
  </si>
  <si>
    <t>MYH9,IFI30,CD74,CNN2,MSN</t>
  </si>
  <si>
    <t>M4869</t>
  </si>
  <si>
    <t>GSE27786_NKTCELL_VS_NEUTROPHIL_DN</t>
  </si>
  <si>
    <t>SERF2,CST3,CAPZB,TNFRSF1A,MSN</t>
  </si>
  <si>
    <t>M3587</t>
  </si>
  <si>
    <t>GSE15930_NAIVE_VS_24H_IN_VITRO_STIM_CD8_TCELL_UP</t>
  </si>
  <si>
    <t>PSAP,MYL6,TIMP2,CALR,PEA15</t>
  </si>
  <si>
    <t>M3597</t>
  </si>
  <si>
    <t>GSE15930_NAIVE_VS_48H_IN_VITRO_STIM_CD8_TCELL_DN</t>
  </si>
  <si>
    <t>LITAF,CAPG,PKM,SSR2,REEP5</t>
  </si>
  <si>
    <t>M8279</t>
  </si>
  <si>
    <t>GSE21063_CTRL_VS_ANTI_IGM_STIM_BCELL_NFATC1_KO_3H_UP</t>
  </si>
  <si>
    <t>S100A6,ANXA5,PFN1,MBD2,LGALS3</t>
  </si>
  <si>
    <t>M8267</t>
  </si>
  <si>
    <t>GSE21063_CTRL_VS_ANTI_IGM_STIM_BCELL_16H_DN</t>
  </si>
  <si>
    <t>S100A11,OS9,VAMP8,PEA15,LGALS3</t>
  </si>
  <si>
    <t>M9522</t>
  </si>
  <si>
    <t>GSE41867_LCMV_ARMSTRONG_VS_CLONE13_DAY15_EFFECTOR_CD8_TCELL_UP</t>
  </si>
  <si>
    <t>B2M,PSMB8,VAMP8,ADAR,SF3B5</t>
  </si>
  <si>
    <t>M8218</t>
  </si>
  <si>
    <t>GSE22443_IL2_VS_IL12_TREATED_ACT_CD8_TCELL_DN</t>
  </si>
  <si>
    <t>SYNGR2,CAPZB,GRN,LCP1,LGALS3</t>
  </si>
  <si>
    <t>M3499</t>
  </si>
  <si>
    <t>GSE14769_UNSTIM_VS_60MIN_LPS_BMDM_DN</t>
  </si>
  <si>
    <t>VIM,SQSTM1,MCL1,DDX5,SOD2</t>
  </si>
  <si>
    <t>M9625</t>
  </si>
  <si>
    <t>GSE43957_UNTREATED_VS_NACL_TREATED_ANTI_CD3_CD28_STIM_CD4_TCELL_DN</t>
  </si>
  <si>
    <t>RNH1,FXYD5,GRN,TNFRSF1A,MARCKS</t>
  </si>
  <si>
    <t>M3413</t>
  </si>
  <si>
    <t>GSE1432_1H_VS_24H_IFNG_MICROGLIA_UP</t>
  </si>
  <si>
    <t>VIM,LMNA,ANXA2,ANXA5,LGALS1</t>
  </si>
  <si>
    <t>M3414</t>
  </si>
  <si>
    <t>GSE1432_1H_VS_24H_IFNG_MICROGLIA_DN</t>
  </si>
  <si>
    <t>PSMB8,CD74,TMSB10,PSME1,STAT1</t>
  </si>
  <si>
    <t>M4777</t>
  </si>
  <si>
    <t>GSE27786_LIN_NEG_VS_CD8_TCELL_DN</t>
  </si>
  <si>
    <t>RHOA,TOMM7,EEF1G,PSME1,STAT1</t>
  </si>
  <si>
    <t>M3454</t>
  </si>
  <si>
    <t>GSE1460_DP_VS_CD4_THYMOCYTE_DN</t>
  </si>
  <si>
    <t>CD44,TMSB10,ACTN1,CTSB,STAT1</t>
  </si>
  <si>
    <t>M4788</t>
  </si>
  <si>
    <t>GSE27786_LIN_NEG_VS_NKTCELL_DN</t>
  </si>
  <si>
    <t>SAT1,CLIC1,TNFRSF1A,ITGAV,LGALS1</t>
  </si>
  <si>
    <t>M3704</t>
  </si>
  <si>
    <t>GSE17721_CTRL_VS_LPS_24H_BMDC_DN</t>
  </si>
  <si>
    <t>TXNDC5,PSMB8,GNB1,VAMP8,CNN3</t>
  </si>
  <si>
    <t>M3725</t>
  </si>
  <si>
    <t>GSE17721_CTRL_VS_POLYIC_24H_BMDC_DN</t>
  </si>
  <si>
    <t>RNH1,ANXA5,CST3,ACTN1,VAMP8</t>
  </si>
  <si>
    <t>M3749</t>
  </si>
  <si>
    <t>GSE17721_CTRL_VS_PAM3CSK4_12H_BMDC_UP</t>
  </si>
  <si>
    <t>GLUL,IFI30,GRN,ITM2B,CTSH</t>
  </si>
  <si>
    <t>M8553</t>
  </si>
  <si>
    <t>GSE33424_CD161_INT_VS_NEG_CD8_TCELL_DN</t>
  </si>
  <si>
    <t>RHOA,TXNDC5,ANXA5,CTSH,GSN</t>
  </si>
  <si>
    <t>M8540</t>
  </si>
  <si>
    <t>GSE33424_CD161_HIGH_VS_INT_CD8_TCELL_DN</t>
  </si>
  <si>
    <t>S100A6,ANXA2,FXYD5,NPC2,ACTN1</t>
  </si>
  <si>
    <t>M8543</t>
  </si>
  <si>
    <t>GSE33425_CD161_INT_VS_NEG_CD8_TCELL_DN</t>
  </si>
  <si>
    <t>PSAP,ANXA2,MCL1,CD74,CTSH</t>
  </si>
  <si>
    <t>M8545</t>
  </si>
  <si>
    <t>GSE33425_CD161_HIGH_VS_INT_CD8_TCELL_DN</t>
  </si>
  <si>
    <t>S100A11,ANXA2,NPC2,ACTN1,LGALS1</t>
  </si>
  <si>
    <t>M8573</t>
  </si>
  <si>
    <t>GSE26030_TH1_VS_TH17_RESTIMULATED_DAY5_POST_POLARIZATION_UP</t>
  </si>
  <si>
    <t>S100A6,VIM,TOMM7,EIF4A1,LGALS1</t>
  </si>
  <si>
    <t>M9894</t>
  </si>
  <si>
    <t>GSE45837_WT_VS_GFI1_KO_PDC_DN</t>
  </si>
  <si>
    <t>EEF2,ANXA11,CAPZB,LMAN2,ARPC1B</t>
  </si>
  <si>
    <t>M8569</t>
  </si>
  <si>
    <t>GSE26030_UNSTIM_VS_RESTIM_TH1_DAY15_POST_POLARIZATION_UP</t>
  </si>
  <si>
    <t>CLIC1,B2M,CYB5R3,CST3,YWHAZ</t>
  </si>
  <si>
    <t>M8650</t>
  </si>
  <si>
    <t>GSE26343_UNSTIM_VS_LPS_STIM_MACROPHAGE_UP</t>
  </si>
  <si>
    <t>S100A6,EEF1G,ACTN1,LASP1,HSPA8</t>
  </si>
  <si>
    <t>M7324</t>
  </si>
  <si>
    <t>GSE19888_ADENOSINE_A3R_INH_VS_TCELL_MEMBRANES_ACT_MAST_CELL_UP</t>
  </si>
  <si>
    <t>PSMB8,PSME1,ADAR,TAPBP,STAT1</t>
  </si>
  <si>
    <t>M9901</t>
  </si>
  <si>
    <t>GSE42088_UNINF_VS_LEISHMANIA_INF_DC_2H_DN</t>
  </si>
  <si>
    <t>UBA52,EEF1G,EEF2,RACK1,FXYD5</t>
  </si>
  <si>
    <t>M3629</t>
  </si>
  <si>
    <t>GSE15930_STIM_VS_STIM_AND_IL12_48H_CD8_T_CELL_UP</t>
  </si>
  <si>
    <t>LITAF,CAPG,PSME1,TAPBP,LAPTM5</t>
  </si>
  <si>
    <t>M3612</t>
  </si>
  <si>
    <t>GSE15930_NAIVE_VS_72H_IN_VITRO_STIM_IFNAB_CD8_TCELL_UP</t>
  </si>
  <si>
    <t>M3631</t>
  </si>
  <si>
    <t>GSE15930_STIM_VS_STIM_AND_IL12_48H_CD8_T_CELL_DN</t>
  </si>
  <si>
    <t>S100A6,S100A11,CALR,ACTG1,LGALS3</t>
  </si>
  <si>
    <t>M4968</t>
  </si>
  <si>
    <t>GSE29618_MONOCYTE_VS_MDC_DAY7_FLU_VACCINE_DN</t>
  </si>
  <si>
    <t>CST3,PFN1,PEA15,CNN2,GSN</t>
  </si>
  <si>
    <t>M8433</t>
  </si>
  <si>
    <t>GSE23321_CENTRAL_VS_EFFECTOR_MEMORY_CD8_TCELL_UP</t>
  </si>
  <si>
    <t>TIMP2,SYNGR2,PSMB8,PKM,GRN</t>
  </si>
  <si>
    <t>M9773</t>
  </si>
  <si>
    <t>GSE46143_CTRL_VS_LMP2A_TRANSDUCED_CD10_POS_GC_BCELL_DN</t>
  </si>
  <si>
    <t>S100A6,S100A11,FXYD5,LCP1,REEP5</t>
  </si>
  <si>
    <t>M7153</t>
  </si>
  <si>
    <t>GSE16697_CD4_TCELL_VS_TFH_CD4_TCELL_UP</t>
  </si>
  <si>
    <t>RNH1,CALR,CAPG,GRN,MARCKS</t>
  </si>
  <si>
    <t>M8486</t>
  </si>
  <si>
    <t>GSE29164_UNTREATED_VS_CD8_TCELL_TREATED_MELANOMA_DAY3_DN</t>
  </si>
  <si>
    <t>S100A6,CTSH,CTSZ,GSN,MSN</t>
  </si>
  <si>
    <t>M9845</t>
  </si>
  <si>
    <t>GSE46606_IRF4HIGH_VS_IRF4MID_CD40L_IL2_IL5_DAY3_STIMULATED_BCELL_UP</t>
  </si>
  <si>
    <t>TOMM7,MYL6,RACK1,GLUL,CNN2</t>
  </si>
  <si>
    <t>M8518</t>
  </si>
  <si>
    <t>GSE23568_ID3_KO_VS_WT_CD8_TCELL_DN</t>
  </si>
  <si>
    <t>IFI30,CTSH,CTSZ,MARCKS,CNN3</t>
  </si>
  <si>
    <t>M8504</t>
  </si>
  <si>
    <t>GSE29164_CD8_TCELL_VS_CD8_TCELL_AND_IL12_TREATED_MELANOMA_DAY3_DN</t>
  </si>
  <si>
    <t>MYH9,FXYD5,NPC2,ACTN1,CNN3</t>
  </si>
  <si>
    <t>M8521</t>
  </si>
  <si>
    <t>GSE23568_CTRL_TRANSDUCED_VS_WT_CD8_TCELL_DN</t>
  </si>
  <si>
    <t>FXYD5,NPC2,ACTN1,ZYX,LAPTM5</t>
  </si>
  <si>
    <t>M3678</t>
  </si>
  <si>
    <t>GSE17580_UNINFECTED_VS_S_MANSONI_INF_TREG_DN</t>
  </si>
  <si>
    <t>S100A6,S100A11,LITAF,CTTN,LGALS1</t>
  </si>
  <si>
    <t>M3699</t>
  </si>
  <si>
    <t>GSE17721_CTRL_VS_LPS_8H_BMDC_UP</t>
  </si>
  <si>
    <t>RNH1,CLIC1,B2M,IFI30,SH3BGRL3</t>
  </si>
  <si>
    <t>M3940</t>
  </si>
  <si>
    <t>GSE17721_POLYIC_VS_CPG_4H_BMDC_UP</t>
  </si>
  <si>
    <t>S100A11,EEF1G,RACK1,SERF2,SH3BGRL3</t>
  </si>
  <si>
    <t>M3925</t>
  </si>
  <si>
    <t>GSE17721_LPS_VS_PAM3CSK4_12H_BMDC_UP</t>
  </si>
  <si>
    <t>RHOC,CST3,PSME1,TNFRSF1A,CNN2</t>
  </si>
  <si>
    <t>M3920</t>
  </si>
  <si>
    <t>GSE17721_LPS_VS_PAM3CSK4_8H_BMDC_UP</t>
  </si>
  <si>
    <t>SAT1,ANXA11,PSMB8,MCL1,GRN</t>
  </si>
  <si>
    <t>M8833</t>
  </si>
  <si>
    <t>GSE37301_GRANULOCYTE_MONOCYTE_PROGENITOR_VS_RAG2_KO_NK_CELL_DN</t>
  </si>
  <si>
    <t>S100A6,MYH9,GRN,ARPC1B,MARCKS</t>
  </si>
  <si>
    <t>M7509</t>
  </si>
  <si>
    <t>GSE21380_TFH_VS_GERMINAL_CENTER_TFH_CD4_TCELL_DN</t>
  </si>
  <si>
    <t>TOMM7,IFI30,FTL,LMAN2,CTSB</t>
  </si>
  <si>
    <t>M6212</t>
  </si>
  <si>
    <t>GSE2405_0H_VS_3H_A_PHAGOCYTOPHILUM_STIM_NEUTROPHIL_UP</t>
  </si>
  <si>
    <t>S100A11,FNDC3B,SYNGR2,CST3,CTTN</t>
  </si>
  <si>
    <t>M8810</t>
  </si>
  <si>
    <t>GSE37605_FOXP3_FUSION_GFP_VS_IRES_GFP_TREG_NOD_UP</t>
  </si>
  <si>
    <t>TIMP2,NPC2,MARCKS,SH3BGRL3,LGALS1</t>
  </si>
  <si>
    <t>M3819</t>
  </si>
  <si>
    <t>GSE17721_LPS_VS_POLYIC_16H_BMDC_DN</t>
  </si>
  <si>
    <t>S100A11,SAT1,SYNGR2,NR3C1,LGALS1</t>
  </si>
  <si>
    <t>M3842</t>
  </si>
  <si>
    <t>GSE17721_POLYIC_VS_PAM3CSK4_16H_BMDC_UP</t>
  </si>
  <si>
    <t>TIMP2,CST3,LASP1,CTTN,ZYX</t>
  </si>
  <si>
    <t>M3868</t>
  </si>
  <si>
    <t>GSE17721_PAM3CSK4_VS_CPG_12H_BMDC_DN</t>
  </si>
  <si>
    <t>RHOC,B2M,CST3,MCL1,LGALS3</t>
  </si>
  <si>
    <t>M6012</t>
  </si>
  <si>
    <t>GSE557_CIITA_KO_VS_I_AB_KO_DC_UP</t>
  </si>
  <si>
    <t>S100A11,LITAF,IFI30,NPC2,MARCKS</t>
  </si>
  <si>
    <t>M6027</t>
  </si>
  <si>
    <t>GSE2770_IL12_VS_TGFB_AND_IL12_TREATED_ACT_CD4_TCELL_48H_UP</t>
  </si>
  <si>
    <t>VIM,S100A11,MYH9,PSAP,GSN</t>
  </si>
  <si>
    <t>M8733</t>
  </si>
  <si>
    <t>GSE36888_UNTREATED_VS_IL2_TREATED_STAT5_AB_KNOCKIN_TCELL_2H_UP</t>
  </si>
  <si>
    <t>FNDC3B,CLIC1,FTH1,PKM,SOD2</t>
  </si>
  <si>
    <t>M8735</t>
  </si>
  <si>
    <t>GSE36888_UNTREATED_VS_IL2_TREATED_TCELL_17H_DN</t>
  </si>
  <si>
    <t>M7426</t>
  </si>
  <si>
    <t>GSE16451_CTRL_VS_WEST_EQUINE_ENC_VIRUS_MATURE_NEURON_CELL_LINE_DN</t>
  </si>
  <si>
    <t>S100A6,ANXA2,CAPG,LGALS1,LGALS3</t>
  </si>
  <si>
    <t>M6115</t>
  </si>
  <si>
    <t>GSE2770_TGFB_AND_IL4_ACT_VS_ACT_CD4_TCELL_48H_UP</t>
  </si>
  <si>
    <t>B2M,CD63,CTSB,CTSH,HSPA8</t>
  </si>
  <si>
    <t>M8778</t>
  </si>
  <si>
    <t>GSE36009_UNSTIM_VS_LPS_STIM_DC_UP</t>
  </si>
  <si>
    <t>PSME1,TNFRSF1A,ADAR,ZYX,STAT1</t>
  </si>
  <si>
    <t>M7444</t>
  </si>
  <si>
    <t>GSE21670_UNTREATED_VS_TGFB_IL6_TREATED_STAT3_KO_CD4_TCELL_DN</t>
  </si>
  <si>
    <t>PSAP,SAT1,NPC2,YWHAZ,MSN</t>
  </si>
  <si>
    <t>M8766</t>
  </si>
  <si>
    <t>GSE34515_CD16_NEG_MONOCYTE_VS_DC_DN</t>
  </si>
  <si>
    <t>RACK1,IFI30,PSME1,TNFRSF1A,MSN</t>
  </si>
  <si>
    <t>M3895</t>
  </si>
  <si>
    <t>GSE17721_CPG_VS_GARDIQUIMOD_12H_BMDC_DN</t>
  </si>
  <si>
    <t>S100A11,GLUL,LMAN2,SSR2,SH3BGRL3</t>
  </si>
  <si>
    <t>M3897</t>
  </si>
  <si>
    <t>GSE17721_CPG_VS_GARDIQUIMOD_16H_BMDC_UP</t>
  </si>
  <si>
    <t>RNH1,ACTN1,VAMP8,ITM2B,DDX5</t>
  </si>
  <si>
    <t>M6369</t>
  </si>
  <si>
    <t>GSE3691_CONVENTIONAL_VS_PLASMACYTOID_DC_SPLEEN_UP</t>
  </si>
  <si>
    <t>PSAP,RNH1,TNFRSF1A,LCP1,CTSB</t>
  </si>
  <si>
    <t>M5059</t>
  </si>
  <si>
    <t>GSE31082_DN_VS_CD4_SP_THYMOCYTE_DN</t>
  </si>
  <si>
    <t>TIMP2,LASP1,TNFRSF1A,REEP5,PEA15</t>
  </si>
  <si>
    <t>M7760</t>
  </si>
  <si>
    <t>GSE22935_WT_VS_MYD88_KO_MACROPHAGE_UP</t>
  </si>
  <si>
    <t>LITAF,ANXA2,IFI30,ADAR,SH3BGRL3</t>
  </si>
  <si>
    <t>M5104</t>
  </si>
  <si>
    <t>GSE3337_4H_VS_16H_IFNG_IN_CD8POS_DC_DN</t>
  </si>
  <si>
    <t>PSAP,GRN,CTSB,LGALS1,GSN</t>
  </si>
  <si>
    <t>M6425</t>
  </si>
  <si>
    <t>GSE8921_3H_VS_24H_TLR1_2_STIM_MONOCYTE_DN</t>
  </si>
  <si>
    <t>S100A6,MBD2,SH3BGRL3,LGALS1,LGALS3</t>
  </si>
  <si>
    <t>M6453</t>
  </si>
  <si>
    <t>GSE3039_B2_VS_B1_BCELL_DN</t>
  </si>
  <si>
    <t>RHOA,FTH1,ACTG1,LGALS1,LGALS3</t>
  </si>
  <si>
    <t>M6478</t>
  </si>
  <si>
    <t>GSE4748_CTRL_VS_CYANOBACTERIUM_LPSLIKE_STIM_DC_3H_DN</t>
  </si>
  <si>
    <t>RNH1,ANXA5,GNB1,MMP14,LGALS1</t>
  </si>
  <si>
    <t>M6254</t>
  </si>
  <si>
    <t>GSE8835_CD4_VS_CD8_TCELL_UP</t>
  </si>
  <si>
    <t>TIMP2,EIF4A1,FXYD5,REEP5,ITGAV</t>
  </si>
  <si>
    <t>M7594</t>
  </si>
  <si>
    <t>GSE21927_SPLEEN_C57BL6_VS_4T1_TUMOR_BALBC_MONOCYTES_UP</t>
  </si>
  <si>
    <t>EEF1G,EEF2,ACTG1,SSR2,LAPTM5</t>
  </si>
  <si>
    <t>M8956</t>
  </si>
  <si>
    <t>GSE37532_TREG_VS_TCONV_PPARG_KO_CD4_TCELL_FROM_VISCERAL_ADIPOSE_TISSUE_DN</t>
  </si>
  <si>
    <t>SAT1,LASP1,MBD2,GSN,MSN</t>
  </si>
  <si>
    <t>M6313</t>
  </si>
  <si>
    <t>GSE1925_CTRL_VS_IFNG_PRIMED_MACROPHAGE_DN</t>
  </si>
  <si>
    <t>S100A11,CAPG,CD74,CNN3,LGALS3</t>
  </si>
  <si>
    <t>M7642</t>
  </si>
  <si>
    <t>GSE21360_PRIMARY_VS_TERTIARY_MEMORY_CD8_TCELL_DN</t>
  </si>
  <si>
    <t>LITAF,PSMB8,MCL1,TNFRSF1A,CTSZ</t>
  </si>
  <si>
    <t>M8967</t>
  </si>
  <si>
    <t>GSE37533_PPARG1_FOXP3_VS_FOXP3_TRANSDUCED_CD4_TCELL_DN</t>
  </si>
  <si>
    <t>M6307</t>
  </si>
  <si>
    <t>GSE1925_CTRL_VS_IFNG_PRIMED_MACROPHAGE_24H_IFNG_STIM_UP</t>
  </si>
  <si>
    <t>SQSTM1,B2M,CNN2,CNN3,STAT1</t>
  </si>
  <si>
    <t>M8982</t>
  </si>
  <si>
    <t>GSE37534_UNTREATED_VS_PIOGLITAZONE_TREATED_CD4_TCELL_PPARG1_AND_FOXP3_TRASDUCED_DN</t>
  </si>
  <si>
    <t>CALR,CYB5R3,PSMB8,IFI30,STAT1</t>
  </si>
  <si>
    <t>M7983</t>
  </si>
  <si>
    <t>GSE25088_IL4_VS_IL4_AND_ROSIGLITAZONE_STIM_MACROPHAGE_DAY10_DN</t>
  </si>
  <si>
    <t>CFL1,GPX4,CYB5R3,TNFRSF1A,LCP1</t>
  </si>
  <si>
    <t>M4031</t>
  </si>
  <si>
    <t>GSE17721_POLYIC_VS_GARDIQUIMOD_16H_BMDC_UP</t>
  </si>
  <si>
    <t>SAT1,ANXA11,CST3,MBD2,LGALS3</t>
  </si>
  <si>
    <t>M7920</t>
  </si>
  <si>
    <t>GSE16385_MONOCYTE_VS_12H_IFNG_TNF_TREATED_MACROPHAGE_DN</t>
  </si>
  <si>
    <t>SAT1,IFI30,GRN,NPC2,LASP1</t>
  </si>
  <si>
    <t>M7922</t>
  </si>
  <si>
    <t>GSE25123_CTRL_VS_IL4_STIM_MACROPHAGE_UP</t>
  </si>
  <si>
    <t>S100A6,MYH9,PSAP,MYL6,MSN</t>
  </si>
  <si>
    <t>M6619</t>
  </si>
  <si>
    <t>GSE5589_LPS_VS_LPS_AND_IL10_STIM_IL6_KO_MACROPHAGE_45MIN_DN</t>
  </si>
  <si>
    <t>ANXA11,PKM,CTTN,MMP14,SOD2</t>
  </si>
  <si>
    <t>M6623</t>
  </si>
  <si>
    <t>GSE5589_LPS_VS_LPS_AND_IL10_STIM_IL6_KO_MACROPHAGE_180MIN_UP</t>
  </si>
  <si>
    <t>TOMM7,GLUL,FXYD5,GRN,CTSH</t>
  </si>
  <si>
    <t>M5229</t>
  </si>
  <si>
    <t>GSE360_LOW_DOSE_B_MALAYI_VS_M_TUBERCULOSIS_DC_UP</t>
  </si>
  <si>
    <t>EEF1G,RNH1,CAPZB,GNB1,ITM2B</t>
  </si>
  <si>
    <t>M5950</t>
  </si>
  <si>
    <t>HALLMARK_ALLOGRAFT_REJECTION</t>
  </si>
  <si>
    <t>CAPG,B2M,CD74,TAPBP,STAT1</t>
  </si>
  <si>
    <t>M6514</t>
  </si>
  <si>
    <t>GSE5542_UNTREATED_VS_IFNA_TREATED_EPITHELIAL_CELLS_6H_UP</t>
  </si>
  <si>
    <t>CLIC1,ANXA2,FTH1,GNB1,SH3BGRL3</t>
  </si>
  <si>
    <t>M9050</t>
  </si>
  <si>
    <t>GSE34006_UNTREATED_VS_A2AR_AGONIST_TREATED_TREG_DN</t>
  </si>
  <si>
    <t>VIM,ACTB,FTH1,ACTG1,REEP5</t>
  </si>
  <si>
    <t>M5556</t>
  </si>
  <si>
    <t>GSE3982_BASOPHIL_VS_EFF_MEMORY_CD4_TCELL_UP</t>
  </si>
  <si>
    <t>RHOA,MYL6,SAT1,ANXA11,ACTN1</t>
  </si>
  <si>
    <t>M6887</t>
  </si>
  <si>
    <t>GSE9601_NFKB_INHIBITOR_VS_PI3K_INHIBITOR_TREATED_HCMV_INF_MONOCYTE_DN</t>
  </si>
  <si>
    <t>LITAF,CD44,ADAR,TAPBP,SOD2</t>
  </si>
  <si>
    <t>M9081</t>
  </si>
  <si>
    <t>GSE35685_CD34POS_CD10NEG_CD62LPOS_VS_CD34POS_CD10POS_BONE_MARROW_DN</t>
  </si>
  <si>
    <t>LITAF,TNFRSF1A,HSPA8,CNN3,STAT1</t>
  </si>
  <si>
    <t>M5528</t>
  </si>
  <si>
    <t>GSE3982_NEUTROPHIL_VS_CENT_MEMORY_CD4_TCELL_UP</t>
  </si>
  <si>
    <t>S100A11,CD63,FTL,TNFRSF1A,ZYX</t>
  </si>
  <si>
    <t>M4062</t>
  </si>
  <si>
    <t>GSE17721_LPS_VS_GARDIQUIMOD_16H_BMDC_DN</t>
  </si>
  <si>
    <t>S100A6,EEF1G,ANXA5,REEP5,PEA15</t>
  </si>
  <si>
    <t>M4119</t>
  </si>
  <si>
    <t>GSE17721_0.5H_VS_12H_CPG_BMDC_UP</t>
  </si>
  <si>
    <t>EEF1G,RACK1,IFI30,LGALS1,GSN</t>
  </si>
  <si>
    <t>M5434</t>
  </si>
  <si>
    <t>GSE3982_MAST_CELL_VS_BCELL_UP</t>
  </si>
  <si>
    <t>LMNA,CD44,GLUL,CTTN,GSN</t>
  </si>
  <si>
    <t>M4146</t>
  </si>
  <si>
    <t>GSE17721_4_VS_24H_GARDIQUIMOD_BMDC_UP</t>
  </si>
  <si>
    <t>ANXA11,FXYD5,CD74,PSME1,LAPTM5</t>
  </si>
  <si>
    <t>M9262</t>
  </si>
  <si>
    <t>GSE40068_CXCR5POS_BCL6POS_TFH_VS_CXCR5NEG_BCL6NEG_CD4_TCELL_DN</t>
  </si>
  <si>
    <t>TIMP2,MCL1,ACTN1,MARCKS,CNN3</t>
  </si>
  <si>
    <t>M3097</t>
  </si>
  <si>
    <t>GSE10325_MYELOID_VS_LUPUS_MYELOID_DN</t>
  </si>
  <si>
    <t>PKM,CD63,TMSB10,ADAR,STAT1</t>
  </si>
  <si>
    <t>M9208</t>
  </si>
  <si>
    <t>GSE40666_NAIVE_VS_EFFECTOR_CD8_TCELL_WITH_IFNA_STIM_90MIN_UP</t>
  </si>
  <si>
    <t>S100A6,RHOC,CAPG,PSME1,CNN2</t>
  </si>
  <si>
    <t>M9215</t>
  </si>
  <si>
    <t>GSE40666_WT_VS_STAT1_KO_CD8_TCELL_WITH_IFNA_STIM_90MIN_DN</t>
  </si>
  <si>
    <t>VIM,LMNA,LITAF,CAPG,MSN</t>
  </si>
  <si>
    <t>M5733</t>
  </si>
  <si>
    <t>GSE7852_TREG_VS_TCONV_FAT_UP</t>
  </si>
  <si>
    <t>SQSTM1,EIF4A1,SYNGR2,FXYD5,ITGAV</t>
  </si>
  <si>
    <t>M9175</t>
  </si>
  <si>
    <t>GSE40277_GATA1_AND_SATB1_TRANSDUCED_VS_CTRL_CD4_TCELL_UP</t>
  </si>
  <si>
    <t>S100A6,RNH1,TIMP2,ITGAV,LGALS1</t>
  </si>
  <si>
    <t>M3012</t>
  </si>
  <si>
    <t>KAECH_NAIVE_VS_DAY8_EFF_CD8_TCELL_UP</t>
  </si>
  <si>
    <t>RACK1,TAPBP,MARCKS,CNN3,GSN</t>
  </si>
  <si>
    <t>M3041</t>
  </si>
  <si>
    <t>GOLDRATH_EFF_VS_MEMORY_CD8_TCELL_UP</t>
  </si>
  <si>
    <t>LITAF,ANXA2,CAPG,LGALS1,LGALS3</t>
  </si>
  <si>
    <t>M4375</t>
  </si>
  <si>
    <t>GSE20715_0H_VS_24H_OZONE_TLR4_KO_LUNG_DN</t>
  </si>
  <si>
    <t>GLUL,ACTN1,MMP14,CTSH,LGALS3</t>
  </si>
  <si>
    <t>M4373</t>
  </si>
  <si>
    <t>GSE20715_0H_VS_6H_OZONE_TLR4_KO_LUNG_DN</t>
  </si>
  <si>
    <t>S100A6,OAZ1,VAMP8,CTSH,DDX5</t>
  </si>
  <si>
    <t>M3032</t>
  </si>
  <si>
    <t>KAECH_DAY15_EFF_VS_MEMORY_CD8_TCELL_DN</t>
  </si>
  <si>
    <t>ANXA5,FTL,ACTN1,PSME1,LCP1</t>
  </si>
  <si>
    <t>M5603</t>
  </si>
  <si>
    <t>GSE39820_CTRL_VS_IL1B_IL6_IL23A_CD4_TCELL_DN</t>
  </si>
  <si>
    <t>S100A6,VIM,RNH1,ANXA2,FTH1</t>
  </si>
  <si>
    <t>M6954</t>
  </si>
  <si>
    <t>GSE7831_UNSTIM_VS_CPG_STIM_PDC_4H_DN</t>
  </si>
  <si>
    <t>PSAP,ITM2B,CTSH,LGALS1,GSN</t>
  </si>
  <si>
    <t>M5616</t>
  </si>
  <si>
    <t>GSE39820_IL1B_IL6_VS_IL1B_IL6_IL23A_TREATED_CD4_TCELL_DN</t>
  </si>
  <si>
    <t>VIM,CAPG,ANXA11,CD44,MBD2</t>
  </si>
  <si>
    <t>M6947</t>
  </si>
  <si>
    <t>GSE7831_UNSTIM_VS_INFLUENZA_STIM_PDC_1H_UP</t>
  </si>
  <si>
    <t>LITAF,PSMB8,IFI30,SH3BGRL3,LGALS3</t>
  </si>
  <si>
    <t>M5638</t>
  </si>
  <si>
    <t>GSE5960_TH1_VS_ANERGIC_TH1_DN</t>
  </si>
  <si>
    <t>RNH1,ANXA5,CYB5R3,REEP5,ITGAV</t>
  </si>
  <si>
    <t>M6991</t>
  </si>
  <si>
    <t>GSE5503_LIVER_DC_VS_MLN_DC_ACTIVATED_ALLOGENIC_TCELL_DN</t>
  </si>
  <si>
    <t>EEF1G,SAT1,FXYD5,PSME1,CNN2</t>
  </si>
  <si>
    <t>MM997</t>
  </si>
  <si>
    <t>8.665E-4</t>
  </si>
  <si>
    <t>4.035E-3</t>
  </si>
  <si>
    <t>3.799E-2</t>
  </si>
  <si>
    <t>M17651</t>
  </si>
  <si>
    <t>FRASOR_TAMOXIFEN_RESPONSE_UP</t>
  </si>
  <si>
    <t>8.729E-4</t>
  </si>
  <si>
    <t>4.062E-3</t>
  </si>
  <si>
    <t>3.824E-2</t>
  </si>
  <si>
    <t>CD44,LASP1,YWHAZ</t>
  </si>
  <si>
    <t>M17778</t>
  </si>
  <si>
    <t>DIAZ_CHRONIC_MYELOGENOUS_LEUKEMIA_DN</t>
  </si>
  <si>
    <t>8.843E-4</t>
  </si>
  <si>
    <t>4.109E-3</t>
  </si>
  <si>
    <t>3.868E-2</t>
  </si>
  <si>
    <t>ANXA5,IFI30,ACTG1,MCL1</t>
  </si>
  <si>
    <t>M2379</t>
  </si>
  <si>
    <t>IKEDA_MIR30_TARGETS_UP</t>
  </si>
  <si>
    <t>FNDC3B,ACTN1,YWHAZ,MARCKS</t>
  </si>
  <si>
    <t>M5314</t>
  </si>
  <si>
    <t>MILI_PSEUDOPODIA_HAPTOTAXIS_DN</t>
  </si>
  <si>
    <t>8.888E-4</t>
  </si>
  <si>
    <t>4.128E-3</t>
  </si>
  <si>
    <t>3.886E-2</t>
  </si>
  <si>
    <t>RACK1,TIMP2,SQSTM1,SYNGR2,CST3,GRN,LMAN2,LASP1,CTSZ</t>
  </si>
  <si>
    <t>MM931</t>
  </si>
  <si>
    <t>9.130E-4</t>
  </si>
  <si>
    <t>4.237E-3</t>
  </si>
  <si>
    <t>3.989E-2</t>
  </si>
  <si>
    <t>M9695</t>
  </si>
  <si>
    <t>HOLLMANN_APOPTOSIS_VIA_CD40_UP</t>
  </si>
  <si>
    <t>9.163E-4</t>
  </si>
  <si>
    <t>4.000E-2</t>
  </si>
  <si>
    <t>SERF2,IFI30,NR3C1,MBD2,ARPC1B</t>
  </si>
  <si>
    <t>M16479</t>
  </si>
  <si>
    <t>FLOTHO_PEDIATRIC_ALL_THERAPY_RESPONSE_UP</t>
  </si>
  <si>
    <t>9.239E-4</t>
  </si>
  <si>
    <t>4.282E-3</t>
  </si>
  <si>
    <t>4.031E-2</t>
  </si>
  <si>
    <t>EEF1G,EEF2,FXYD5</t>
  </si>
  <si>
    <t>MM1203</t>
  </si>
  <si>
    <t>9.767E-4</t>
  </si>
  <si>
    <t>4.515E-3</t>
  </si>
  <si>
    <t>4.250E-2</t>
  </si>
  <si>
    <t>M17537</t>
  </si>
  <si>
    <t>JI_RESPONSE_TO_FSH_DN</t>
  </si>
  <si>
    <t>UBA52,CALR,YWHAZ</t>
  </si>
  <si>
    <t>M2546</t>
  </si>
  <si>
    <t>DUNNE_TARGETS_OF_AML1_MTG8_FUSION_UP</t>
  </si>
  <si>
    <t>OS9,LCP1,LAPTM5</t>
  </si>
  <si>
    <t>M14365</t>
  </si>
  <si>
    <t>KYNG_ENVIRONMENTAL_STRESS_RESPONSE_UP</t>
  </si>
  <si>
    <t>VIM,OAZ1,ARPC1B</t>
  </si>
  <si>
    <t>M10236</t>
  </si>
  <si>
    <t>BORCZUK_MALIGNANT_MESOTHELIOMA_UP</t>
  </si>
  <si>
    <t>9.912E-4</t>
  </si>
  <si>
    <t>4.579E-3</t>
  </si>
  <si>
    <t>4.310E-2</t>
  </si>
  <si>
    <t>S100A11,ANXA2,PKM,ITGAV,YWHAZ,HSPA8</t>
  </si>
  <si>
    <t>M14539</t>
  </si>
  <si>
    <t>BERTUCCI_MEDULLARY_VS_DUCTAL_BREAST_CANCER_UP</t>
  </si>
  <si>
    <t>9.996E-4</t>
  </si>
  <si>
    <t>4.614E-3</t>
  </si>
  <si>
    <t>4.344E-2</t>
  </si>
  <si>
    <t>PSAP,PSMB8,IFI30,STAT1,SOD2</t>
  </si>
  <si>
    <t>M39130</t>
  </si>
  <si>
    <t>AIZARANI_LIVER_C31_KUPFFER_CELLS_5</t>
  </si>
  <si>
    <t>1.003E-3</t>
  </si>
  <si>
    <t>4.628E-3</t>
  </si>
  <si>
    <t>4.356E-2</t>
  </si>
  <si>
    <t>S100A11,PSAP,SAT1,CTSB</t>
  </si>
  <si>
    <t>M40988</t>
  </si>
  <si>
    <t>QI_PBMC_ZOSTAVAX_AGE_50_75YO_CORRELATED_WITH_T_CELL_RESPONSES_1D_INFORMATIVE_OF_LONG_TERM_RESPONSES_NEGATIVE</t>
  </si>
  <si>
    <t>1.009E-3</t>
  </si>
  <si>
    <t>4.643E-3</t>
  </si>
  <si>
    <t>4.371E-2</t>
  </si>
  <si>
    <t>FTL,LGALS1</t>
  </si>
  <si>
    <t>MM3692</t>
  </si>
  <si>
    <t>TABULA_MURIS_SENIS_DIAPHRAGM_B_CELL_AGEING</t>
  </si>
  <si>
    <t>TMSB10,FTL</t>
  </si>
  <si>
    <t>M5989</t>
  </si>
  <si>
    <t>IVANOV_MUTATED_IN_COLON_CANCER</t>
  </si>
  <si>
    <t>B2M,MARCKS</t>
  </si>
  <si>
    <t>M2742</t>
  </si>
  <si>
    <t>LEE_LIVER_CANCER_MYC_UP</t>
  </si>
  <si>
    <t>1.031E-3</t>
  </si>
  <si>
    <t>4.736E-3</t>
  </si>
  <si>
    <t>4.458E-2</t>
  </si>
  <si>
    <t>RACK1,GLUL,ACTG1</t>
  </si>
  <si>
    <t>MM927</t>
  </si>
  <si>
    <t>IKEDA_MIR1_TARGETS_UP</t>
  </si>
  <si>
    <t>FNDC3B,YWHAZ,CNN3</t>
  </si>
  <si>
    <t>M2372</t>
  </si>
  <si>
    <t>M15555</t>
  </si>
  <si>
    <t>CHNG_MULTIPLE_MYELOMA_HYPERPLOID_UP</t>
  </si>
  <si>
    <t>UBA52,EEF1G,EEF2</t>
  </si>
  <si>
    <t>M45030</t>
  </si>
  <si>
    <t>VANGURP_PANCREATIC_BETA_CELL</t>
  </si>
  <si>
    <t>1.035E-3</t>
  </si>
  <si>
    <t>4.747E-3</t>
  </si>
  <si>
    <t>4.469E-2</t>
  </si>
  <si>
    <t>PSAP,TIMP2,HSPA8,GSN</t>
  </si>
  <si>
    <t>MM17088</t>
  </si>
  <si>
    <t>ZENG_GU_POST_ICB_METAGENE_31</t>
  </si>
  <si>
    <t>1.043E-3</t>
  </si>
  <si>
    <t>4.784E-3</t>
  </si>
  <si>
    <t>4.504E-2</t>
  </si>
  <si>
    <t>B2M,CD74,PSME1,TNFRSF1A,STAT1</t>
  </si>
  <si>
    <t>MM419</t>
  </si>
  <si>
    <t>HEVNER_CORTEX_RADIAL_GLIA_PROGENITORS</t>
  </si>
  <si>
    <t>1.064E-3</t>
  </si>
  <si>
    <t>4.878E-3</t>
  </si>
  <si>
    <t>4.592E-2</t>
  </si>
  <si>
    <t>RHOA,VIM,TXNDC5,LITAF,GLUL,ITGAV,PEA15</t>
  </si>
  <si>
    <t>M1463</t>
  </si>
  <si>
    <t>TIEN_INTESTINE_PROBIOTICS_24HR_UP</t>
  </si>
  <si>
    <t>4.891E-3</t>
  </si>
  <si>
    <t>4.604E-2</t>
  </si>
  <si>
    <t>MYL6,SYNGR2,CYB5R3,GLUL,ACTN1,VAMP8,REEP5,ADAR</t>
  </si>
  <si>
    <t>M18806</t>
  </si>
  <si>
    <t>TOOKER_GEMCITABINE_RESISTANCE_DN</t>
  </si>
  <si>
    <t>1.100E-3</t>
  </si>
  <si>
    <t>5.032E-3</t>
  </si>
  <si>
    <t>4.737E-2</t>
  </si>
  <si>
    <t>LASP1,GNB1,CTSB,LGALS1</t>
  </si>
  <si>
    <t>MM1055</t>
  </si>
  <si>
    <t>1.110E-3</t>
  </si>
  <si>
    <t>5.076E-3</t>
  </si>
  <si>
    <t>4.778E-2</t>
  </si>
  <si>
    <t>M3335</t>
  </si>
  <si>
    <t>HELLER_HDAC_TARGETS_UP</t>
  </si>
  <si>
    <t>1.112E-3</t>
  </si>
  <si>
    <t>5.080E-3</t>
  </si>
  <si>
    <t>4.782E-2</t>
  </si>
  <si>
    <t>SAT1,FTL,GRN,CTTN,STAT1,GSN</t>
  </si>
  <si>
    <t>M45672</t>
  </si>
  <si>
    <t>HE_LIM_SUN_FETAL_LUNG_C0_LATE_MESOTHELIAL_CELL</t>
  </si>
  <si>
    <t>5.119E-3</t>
  </si>
  <si>
    <t>4.819E-2</t>
  </si>
  <si>
    <t>CAPG,SYNGR2,PSMB8,FXYD5,CD74,VAMP8,CTSH,TAPBP,ARPC1B</t>
  </si>
  <si>
    <t>M18855</t>
  </si>
  <si>
    <t>VECCHI_GASTRIC_CANCER_EARLY_UP</t>
  </si>
  <si>
    <t>1.123E-3</t>
  </si>
  <si>
    <t>5.124E-3</t>
  </si>
  <si>
    <t>4.823E-2</t>
  </si>
  <si>
    <t>S100A6,S100A11,PSMB8,GRN,CTSB,HSPA8,SOD2</t>
  </si>
  <si>
    <t>M4976</t>
  </si>
  <si>
    <t>DIRMEIER_LMP1_RESPONSE_LATE_UP</t>
  </si>
  <si>
    <t>5.226E-3</t>
  </si>
  <si>
    <t>4.920E-2</t>
  </si>
  <si>
    <t>LITAF,SQSTM1,MARCKS</t>
  </si>
  <si>
    <t>MM3852</t>
  </si>
  <si>
    <t>TABULA_MURIS_SENIS_TONGUE_KERATINOCYTE_AGEING</t>
  </si>
  <si>
    <t>RACK1,CALR,B2M</t>
  </si>
  <si>
    <t>M227</t>
  </si>
  <si>
    <t>GRYDER_PAX3FOXO1_ENHANCERS_KO_DOWN</t>
  </si>
  <si>
    <t>1.153E-3</t>
  </si>
  <si>
    <t>5.250E-3</t>
  </si>
  <si>
    <t>4.942E-2</t>
  </si>
  <si>
    <t>VIM,MYH9,ACTB,ACTG1,NR3C1,YWHAZ,SF3B5</t>
  </si>
  <si>
    <t>M39168</t>
  </si>
  <si>
    <t>MURARO_PANCREAS_ALPHA_CELL</t>
  </si>
  <si>
    <t>1.156E-3</t>
  </si>
  <si>
    <t>5.261E-3</t>
  </si>
  <si>
    <t>MYL6,SERF2,CST3,CAPZB,PKM,CD63,OAZ1,ITM2B</t>
  </si>
  <si>
    <t>M8582</t>
  </si>
  <si>
    <t>RUTELLA_RESPONSE_TO_CSF2RB_AND_IL4_DN</t>
  </si>
  <si>
    <t>1.167E-3</t>
  </si>
  <si>
    <t>5.306E-3</t>
  </si>
  <si>
    <t>TIMP2,ANXA5,MCL1,STAT1,LGALS3,SOD2</t>
  </si>
  <si>
    <t>M39131</t>
  </si>
  <si>
    <t>AIZARANI_LIVER_C32_MVECS_3</t>
  </si>
  <si>
    <t>B2M,TMSB10,ACTN1,ITM2B</t>
  </si>
  <si>
    <t>M5321</t>
  </si>
  <si>
    <t>VERRECCHIA_RESPONSE_TO_TGFB1_C3</t>
  </si>
  <si>
    <t>5.333E-3</t>
  </si>
  <si>
    <t>5.020E-2</t>
  </si>
  <si>
    <t>M1507</t>
  </si>
  <si>
    <t>ZAMORA_NOS2_TARGETS_UP</t>
  </si>
  <si>
    <t>1.207E-3</t>
  </si>
  <si>
    <t>5.480E-3</t>
  </si>
  <si>
    <t>5.159E-2</t>
  </si>
  <si>
    <t>RACK1,ACTG1,HSPA8</t>
  </si>
  <si>
    <t>M39160</t>
  </si>
  <si>
    <t>GAO_LARGE_INTESTINE_24W_C11_PANETH_LIKE_CELL</t>
  </si>
  <si>
    <t>1.243E-3</t>
  </si>
  <si>
    <t>5.639E-3</t>
  </si>
  <si>
    <t>IFI30,CD74,LCP1,CTSZ,SOD2,LAPTM5</t>
  </si>
  <si>
    <t>M5505</t>
  </si>
  <si>
    <t>HUPER_BREAST_BASAL_VS_LUMINAL_DN</t>
  </si>
  <si>
    <t>1.270E-3</t>
  </si>
  <si>
    <t>5.756E-3</t>
  </si>
  <si>
    <t>5.419E-2</t>
  </si>
  <si>
    <t>ANXA11,PSMB8,CNN3</t>
  </si>
  <si>
    <t>M15887</t>
  </si>
  <si>
    <t>IZADPANAH_STEM_CELL_ADIPOSE_VS_BONE_UP</t>
  </si>
  <si>
    <t>5.769E-3</t>
  </si>
  <si>
    <t>5.431E-2</t>
  </si>
  <si>
    <t>LMNA,PSMB8,CD44,GNB1</t>
  </si>
  <si>
    <t>M43603</t>
  </si>
  <si>
    <t>GAUTAM_EYE_IRIS_CILIARY_BODY_ACTIVATED_T_CELLS</t>
  </si>
  <si>
    <t>MYH9,RACK1,CLIC1,CFL1</t>
  </si>
  <si>
    <t>M15844</t>
  </si>
  <si>
    <t>DACOSTA_UV_RESPONSE_VIA_ERCC3_TTD_UP</t>
  </si>
  <si>
    <t>1.334E-3</t>
  </si>
  <si>
    <t>6.037E-3</t>
  </si>
  <si>
    <t>5.683E-2</t>
  </si>
  <si>
    <t>SAT1,CALR,STAT1</t>
  </si>
  <si>
    <t>M39307</t>
  </si>
  <si>
    <t>CUI_DEVELOPING_HEART_COMPACT_ATRIAL_CARDIOMYOCYTE</t>
  </si>
  <si>
    <t>1.351E-3</t>
  </si>
  <si>
    <t>6.094E-3</t>
  </si>
  <si>
    <t>5.737E-2</t>
  </si>
  <si>
    <t>M19965</t>
  </si>
  <si>
    <t>NGO_MALIGNANT_GLIOMA_1P_LOH</t>
  </si>
  <si>
    <t>VIM,ANXA2</t>
  </si>
  <si>
    <t>M48289</t>
  </si>
  <si>
    <t>UNTERMAN_IPF_VS_CTRL_TREG_CELL_UP</t>
  </si>
  <si>
    <t>VIM,S100A11</t>
  </si>
  <si>
    <t>M1276</t>
  </si>
  <si>
    <t>XU_RESPONSE_TO_TRETINOIN_AND_NSC682994_UP</t>
  </si>
  <si>
    <t>MYH9,STAT1</t>
  </si>
  <si>
    <t>M46417</t>
  </si>
  <si>
    <t>KOHN_EMT_MESENCHYMAL</t>
  </si>
  <si>
    <t>VIM,MSN</t>
  </si>
  <si>
    <t>M18685</t>
  </si>
  <si>
    <t>ZHOU_INFLAMMATORY_RESPONSE_LIVE_UP</t>
  </si>
  <si>
    <t>1.381E-3</t>
  </si>
  <si>
    <t>6.222E-3</t>
  </si>
  <si>
    <t>5.857E-2</t>
  </si>
  <si>
    <t>FNDC3B,LITAF,SQSTM1,CD44,PKM,MARCKS,SOD2</t>
  </si>
  <si>
    <t>M19693</t>
  </si>
  <si>
    <t>DAZARD_RESPONSE_TO_UV_NHEK_UP</t>
  </si>
  <si>
    <t>1.390E-3</t>
  </si>
  <si>
    <t>6.263E-3</t>
  </si>
  <si>
    <t>5.895E-2</t>
  </si>
  <si>
    <t>MYL6,RACK1,ANXA2,PKM,PFN1</t>
  </si>
  <si>
    <t>M6659</t>
  </si>
  <si>
    <t>FULCHER_INFLAMMATORY_RESPONSE_LECTIN_VS_LPS_UP</t>
  </si>
  <si>
    <t>1.393E-3</t>
  </si>
  <si>
    <t>6.272E-3</t>
  </si>
  <si>
    <t>5.904E-2</t>
  </si>
  <si>
    <t>RHOC,MYH9,ACTN1,SSR2,PEA15,ZYX,SH3BGRL3,GSN</t>
  </si>
  <si>
    <t>M1401</t>
  </si>
  <si>
    <t>BYSTROEM_CORRELATED_WITH_IL5_DN</t>
  </si>
  <si>
    <t>1.401E-3</t>
  </si>
  <si>
    <t>6.296E-3</t>
  </si>
  <si>
    <t>5.927E-2</t>
  </si>
  <si>
    <t>CD44,NR3C1,ADAR</t>
  </si>
  <si>
    <t>MM1165</t>
  </si>
  <si>
    <t>M41668</t>
  </si>
  <si>
    <t>TRAVAGLINI_LUNG_BRONCHIAL_VESSEL_1_CELL</t>
  </si>
  <si>
    <t>1.418E-3</t>
  </si>
  <si>
    <t>6.371E-3</t>
  </si>
  <si>
    <t>5.997E-2</t>
  </si>
  <si>
    <t>UBA52,EEF2,LITAF,ACTN1,LGALS3</t>
  </si>
  <si>
    <t>M41686</t>
  </si>
  <si>
    <t>TRAVAGLINI_LUNG_NATURAL_KILLER_CELL</t>
  </si>
  <si>
    <t>1.427E-3</t>
  </si>
  <si>
    <t>6.408E-3</t>
  </si>
  <si>
    <t>6.032E-2</t>
  </si>
  <si>
    <t>RHOC,LITAF,B2M,PFN1</t>
  </si>
  <si>
    <t>M6175</t>
  </si>
  <si>
    <t>CAIRO_LIVER_DEVELOPMENT_DN</t>
  </si>
  <si>
    <t>6.488E-3</t>
  </si>
  <si>
    <t>6.108E-2</t>
  </si>
  <si>
    <t>PSAP,LCP1,CTSH,TAPBP,GSN</t>
  </si>
  <si>
    <t>MM3715</t>
  </si>
  <si>
    <t>TABULA_MURIS_SENIS_HEART_AND_AORTA_LEUKOCYTE_AGEING</t>
  </si>
  <si>
    <t>1.467E-3</t>
  </si>
  <si>
    <t>6.579E-3</t>
  </si>
  <si>
    <t>S100A6,RACK1,MCL1,LGALS3</t>
  </si>
  <si>
    <t>M1192</t>
  </si>
  <si>
    <t>HERNANDEZ_MITOTIC_ARREST_BY_DOCETAXEL_2_UP</t>
  </si>
  <si>
    <t>1.469E-3</t>
  </si>
  <si>
    <t>SQSTM1,LCP1,ARPC1B</t>
  </si>
  <si>
    <t>M14344</t>
  </si>
  <si>
    <t>DASU_IL6_SIGNALING_UP</t>
  </si>
  <si>
    <t>IFI30,TAPBP,SOD2</t>
  </si>
  <si>
    <t>M6176</t>
  </si>
  <si>
    <t>HOSHIDA_LIVER_CANCER_LATE_RECURRENCE_UP</t>
  </si>
  <si>
    <t>1.540E-3</t>
  </si>
  <si>
    <t>6.872E-3</t>
  </si>
  <si>
    <t>6.469E-2</t>
  </si>
  <si>
    <t>CD74,MMP14,STAT1</t>
  </si>
  <si>
    <t>M9375</t>
  </si>
  <si>
    <t>DAZARD_UV_RESPONSE_CLUSTER_G1</t>
  </si>
  <si>
    <t>MYL6,ANXA2,PKM</t>
  </si>
  <si>
    <t>M2849</t>
  </si>
  <si>
    <t>TIMOFEEVA_GROWTH_STRESS_VIA_STAT1_DN</t>
  </si>
  <si>
    <t>MCL1,TMSB10</t>
  </si>
  <si>
    <t>M3903</t>
  </si>
  <si>
    <t>LIANG_HEMATOPOIESIS_STEM_CELL_NUMBER_QTL</t>
  </si>
  <si>
    <t>M13123</t>
  </si>
  <si>
    <t>LEE_LIVER_CANCER_HEPATOBLAST</t>
  </si>
  <si>
    <t>VIM,CD44</t>
  </si>
  <si>
    <t>M10593</t>
  </si>
  <si>
    <t>MACLACHLAN_BRCA1_TARGETS_DN</t>
  </si>
  <si>
    <t>ACTB,ZYX</t>
  </si>
  <si>
    <t>M16005</t>
  </si>
  <si>
    <t>IVANOVA_HEMATOPOIESIS_INTERMEDIATE_PROGENITOR</t>
  </si>
  <si>
    <t>1.593E-3</t>
  </si>
  <si>
    <t>7.099E-3</t>
  </si>
  <si>
    <t>6.683E-2</t>
  </si>
  <si>
    <t>LMAN2,NPC2,SSR2,CTSZ</t>
  </si>
  <si>
    <t>M12636</t>
  </si>
  <si>
    <t>RUTELLA_RESPONSE_TO_CSF2RB_AND_IL4_UP</t>
  </si>
  <si>
    <t>1.611E-3</t>
  </si>
  <si>
    <t>7.178E-3</t>
  </si>
  <si>
    <t>6.757E-2</t>
  </si>
  <si>
    <t>LITAF,ANXA2,SQSTM1,FTH1,CD63,MARCKS</t>
  </si>
  <si>
    <t>M10880</t>
  </si>
  <si>
    <t>STEARMAN_LUNG_CANCER_EARLY_VS_LATE_DN</t>
  </si>
  <si>
    <t>1.612E-3</t>
  </si>
  <si>
    <t>SAT1,CFL1,CTSZ</t>
  </si>
  <si>
    <t>M5946</t>
  </si>
  <si>
    <t>HALLMARK_COAGULATION</t>
  </si>
  <si>
    <t>1.680E-3</t>
  </si>
  <si>
    <t>7.475E-3</t>
  </si>
  <si>
    <t>7.036E-2</t>
  </si>
  <si>
    <t>MMP14,CTSB,CTSH,GSN</t>
  </si>
  <si>
    <t>M9585</t>
  </si>
  <si>
    <t>PUJANA_ATM_PCC_NETWORK</t>
  </si>
  <si>
    <t>1.699E-3</t>
  </si>
  <si>
    <t>7.554E-3</t>
  </si>
  <si>
    <t>B2M,PSMB8,PKM,PSME1,NR3C1,LCP1,MBD2,ADAR,ARPC1B,HSPA8,STAT1,DDX5,LAPTM5</t>
  </si>
  <si>
    <t>M18757</t>
  </si>
  <si>
    <t>ONDER_CDH1_TARGETS_1_UP</t>
  </si>
  <si>
    <t>1.725E-3</t>
  </si>
  <si>
    <t>7.660E-3</t>
  </si>
  <si>
    <t>7.211E-2</t>
  </si>
  <si>
    <t>CD44,FTL,CTTN,LAPTM5</t>
  </si>
  <si>
    <t>M39322</t>
  </si>
  <si>
    <t>CUI_DEVELOPING_HEART_VALVAR_ENDOTHELIAL_CELL</t>
  </si>
  <si>
    <t>S100A6,CD44,MCL1,SOD2</t>
  </si>
  <si>
    <t>M1850</t>
  </si>
  <si>
    <t>MATTHEWS_AP1_TARGETS</t>
  </si>
  <si>
    <t>1.742E-3</t>
  </si>
  <si>
    <t>7.715E-3</t>
  </si>
  <si>
    <t>7.262E-2</t>
  </si>
  <si>
    <t>MM774</t>
  </si>
  <si>
    <t>M6162</t>
  </si>
  <si>
    <t>BOWIE_RESPONSE_TO_EXTRACELLULAR_MATRIX</t>
  </si>
  <si>
    <t>M16962</t>
  </si>
  <si>
    <t>IIZUKA_LIVER_CANCER_PROGRESSION_L0_L1_DN</t>
  </si>
  <si>
    <t>RHOA,CST3</t>
  </si>
  <si>
    <t>M19016</t>
  </si>
  <si>
    <t>GAZDA_DIAMOND_BLACKFAN_ANEMIA_ERYTHROID_DN</t>
  </si>
  <si>
    <t>7.722E-3</t>
  </si>
  <si>
    <t>7.269E-2</t>
  </si>
  <si>
    <t>PSAP,CAPZB,CD44,CTSB,PEA15,LGALS1,GSN</t>
  </si>
  <si>
    <t>M2256</t>
  </si>
  <si>
    <t>MIYAGAWA_TARGETS_OF_EWSR1_ETS_FUSIONS_DN</t>
  </si>
  <si>
    <t>1.750E-3</t>
  </si>
  <si>
    <t>7.741E-3</t>
  </si>
  <si>
    <t>7.287E-2</t>
  </si>
  <si>
    <t>CD44,ACTN1,NR3C1,MMP14,MARCKS</t>
  </si>
  <si>
    <t>M10243</t>
  </si>
  <si>
    <t>FLECHNER_PBL_KIDNEY_TRANSPLANT_REJECTED_VS_OK_UP</t>
  </si>
  <si>
    <t>1.764E-3</t>
  </si>
  <si>
    <t>7.799E-3</t>
  </si>
  <si>
    <t>7.341E-2</t>
  </si>
  <si>
    <t>LITAF,B2M,REEP5</t>
  </si>
  <si>
    <t>M11896</t>
  </si>
  <si>
    <t>LINDGREN_BLADDER_CANCER_CLUSTER_2A_DN</t>
  </si>
  <si>
    <t>1.818E-3</t>
  </si>
  <si>
    <t>8.029E-3</t>
  </si>
  <si>
    <t>7.558E-2</t>
  </si>
  <si>
    <t>ANXA5,SERF2,CNN3,GSN</t>
  </si>
  <si>
    <t>M16347</t>
  </si>
  <si>
    <t>WANG_PROSTATE_CANCER_ANDROGEN_INDEPENDENT</t>
  </si>
  <si>
    <t>1.843E-3</t>
  </si>
  <si>
    <t>8.133E-3</t>
  </si>
  <si>
    <t>7.656E-2</t>
  </si>
  <si>
    <t>TOMM7,MCL1,SOD2</t>
  </si>
  <si>
    <t>M12353</t>
  </si>
  <si>
    <t>FONTAINE_PAPILLARY_THYROID_CARCINOMA_UP</t>
  </si>
  <si>
    <t>S100A6,CD63,CTTN</t>
  </si>
  <si>
    <t>MM683</t>
  </si>
  <si>
    <t>1.865E-3</t>
  </si>
  <si>
    <t>8.223E-3</t>
  </si>
  <si>
    <t>7.741E-2</t>
  </si>
  <si>
    <t>MM1274</t>
  </si>
  <si>
    <t>1.884E-3</t>
  </si>
  <si>
    <t>8.301E-3</t>
  </si>
  <si>
    <t>7.814E-2</t>
  </si>
  <si>
    <t>M1743</t>
  </si>
  <si>
    <t>MARSON_BOUND_BY_FOXP3_UNSTIMULATED</t>
  </si>
  <si>
    <t>1.887E-3</t>
  </si>
  <si>
    <t>8.307E-3</t>
  </si>
  <si>
    <t>7.820E-2</t>
  </si>
  <si>
    <t>RHOA,EEF2,FTH1,PKM,ACTG1,OS9,LMAN2,LAMTOR1,ITM2B,ITGAV,YWHAZ,LAPTM5</t>
  </si>
  <si>
    <t>M1941</t>
  </si>
  <si>
    <t>MEISSNER_BRAIN_HCP_WITH_H3K4ME3_AND_H3K27ME3</t>
  </si>
  <si>
    <t>1.903E-3</t>
  </si>
  <si>
    <t>8.373E-3</t>
  </si>
  <si>
    <t>7.881E-2</t>
  </si>
  <si>
    <t>RHOC,VIM,S100A11,LITAF,ANXA2,SYNGR2,CD63,MMP14,CTSH,CNN2,LGALS3</t>
  </si>
  <si>
    <t>M8673</t>
  </si>
  <si>
    <t>MARTINEZ_TP53_TARGETS_DN</t>
  </si>
  <si>
    <t>1.906E-3</t>
  </si>
  <si>
    <t>8.382E-3</t>
  </si>
  <si>
    <t>7.890E-2</t>
  </si>
  <si>
    <t>CALR,MCL1,OS9,LASP1,VAMP8,CTSB,HSPA8,MARCKS</t>
  </si>
  <si>
    <t>MM609</t>
  </si>
  <si>
    <t>1.913E-3</t>
  </si>
  <si>
    <t>8.409E-3</t>
  </si>
  <si>
    <t>7.916E-2</t>
  </si>
  <si>
    <t>LITAF,CST3,GNB1,CNN3</t>
  </si>
  <si>
    <t>M9221</t>
  </si>
  <si>
    <t>BROWNE_INTERFERON_RESPONSIVE_GENES</t>
  </si>
  <si>
    <t>1.925E-3</t>
  </si>
  <si>
    <t>8.443E-3</t>
  </si>
  <si>
    <t>7.948E-2</t>
  </si>
  <si>
    <t>PSMB8,IFI30,STAT1</t>
  </si>
  <si>
    <t>M13760</t>
  </si>
  <si>
    <t>HOFFMANN_SMALL_PRE_BII_TO_IMMATURE_B_LYMPHOCYTE_UP</t>
  </si>
  <si>
    <t>IFI30,CD74,CTSH</t>
  </si>
  <si>
    <t>M1492</t>
  </si>
  <si>
    <t>BRUNO_HEMATOPOIESIS</t>
  </si>
  <si>
    <t>S100A6,ANXA2,SQSTM1</t>
  </si>
  <si>
    <t>M6714</t>
  </si>
  <si>
    <t>HAHTOLA_MYCOSIS_FUNGOIDES_UP</t>
  </si>
  <si>
    <t>1.955E-3</t>
  </si>
  <si>
    <t>8.532E-3</t>
  </si>
  <si>
    <t>8.031E-2</t>
  </si>
  <si>
    <t>STAT1,SOD2</t>
  </si>
  <si>
    <t>M1598</t>
  </si>
  <si>
    <t>CHEN_PDGF_TARGETS</t>
  </si>
  <si>
    <t>LMNA,MCL1</t>
  </si>
  <si>
    <t>M13616</t>
  </si>
  <si>
    <t>SUH_COEXPRESSED_WITH_ID1_AND_ID2_UP</t>
  </si>
  <si>
    <t>S100A6,SQSTM1</t>
  </si>
  <si>
    <t>M1457</t>
  </si>
  <si>
    <t>GREENBAUM_E2A_TARGETS_DN</t>
  </si>
  <si>
    <t>CD74,TMSB10</t>
  </si>
  <si>
    <t>M2583</t>
  </si>
  <si>
    <t>TOMIDA_METASTASIS_DN</t>
  </si>
  <si>
    <t>SAT1,LGALS3</t>
  </si>
  <si>
    <t>MM679</t>
  </si>
  <si>
    <t>M8629</t>
  </si>
  <si>
    <t>NADERI_BREAST_CANCER_PROGNOSIS_DN</t>
  </si>
  <si>
    <t>ANXA5,SSR2</t>
  </si>
  <si>
    <t>M7076</t>
  </si>
  <si>
    <t>NAM_FXYD5_TARGETS_DN</t>
  </si>
  <si>
    <t>FTH1,FXYD5</t>
  </si>
  <si>
    <t>M17728</t>
  </si>
  <si>
    <t>BLALOCK_ALZHEIMERS_DISEASE_DN</t>
  </si>
  <si>
    <t>2.004E-3</t>
  </si>
  <si>
    <t>8.739E-3</t>
  </si>
  <si>
    <t>8.226E-2</t>
  </si>
  <si>
    <t>SAT1,B2M,GLUL,TMSB10,ACTN1,GNB1,REEP5,ITM2B,YWHAZ,HSPA8,STAT1,DDX5</t>
  </si>
  <si>
    <t>MM1036</t>
  </si>
  <si>
    <t>2.008E-3</t>
  </si>
  <si>
    <t>8.754E-3</t>
  </si>
  <si>
    <t>8.240E-2</t>
  </si>
  <si>
    <t>M40175</t>
  </si>
  <si>
    <t>DESCARTES_FETAL_EYE_CORNEAL_AND_CONJUNCTIVAL_EPITHELIAL_CELLS</t>
  </si>
  <si>
    <t>8.978E-3</t>
  </si>
  <si>
    <t>8.451E-2</t>
  </si>
  <si>
    <t>S100A6,LITAF,MCL1,VAMP8,LGALS3</t>
  </si>
  <si>
    <t>M41677</t>
  </si>
  <si>
    <t>TRAVAGLINI_LUNG_LIPOFIBROBLAST_CELL</t>
  </si>
  <si>
    <t>2.064E-3</t>
  </si>
  <si>
    <t>MCL1,CD74,TMSB10,CTSH</t>
  </si>
  <si>
    <t>M6748</t>
  </si>
  <si>
    <t>GSE6259_FLT3L_INDUCED_33D1_POS_DC_VS_CD8_TCELL_UP</t>
  </si>
  <si>
    <t>CLIC1,GLUL,GRN,LGALS1</t>
  </si>
  <si>
    <t>M1919</t>
  </si>
  <si>
    <t>COLINA_TARGETS_OF_4EBP1_AND_4EBP2</t>
  </si>
  <si>
    <t>2.087E-3</t>
  </si>
  <si>
    <t>9.072E-3</t>
  </si>
  <si>
    <t>8.540E-2</t>
  </si>
  <si>
    <t>B2M,PSMB8,FXYD5,GRN,CTSH,STAT1</t>
  </si>
  <si>
    <t>M1609</t>
  </si>
  <si>
    <t>LEE_CALORIE_RESTRICTION_NEOCORTEX_DN</t>
  </si>
  <si>
    <t>2.094E-3</t>
  </si>
  <si>
    <t>9.099E-3</t>
  </si>
  <si>
    <t>8.565E-2</t>
  </si>
  <si>
    <t>EEF2,EIF4A1,ZYX</t>
  </si>
  <si>
    <t>M7300</t>
  </si>
  <si>
    <t>BLUM_RESPONSE_TO_SALIRASIB_UP</t>
  </si>
  <si>
    <t>2.098E-3</t>
  </si>
  <si>
    <t>9.106E-3</t>
  </si>
  <si>
    <t>8.572E-2</t>
  </si>
  <si>
    <t>VIM,EEF2,SQSTM1,PEA15,ZYX</t>
  </si>
  <si>
    <t>M41070</t>
  </si>
  <si>
    <t>SCHERER_PBMC_YF_VAX_AGE_18_40YO_4_TO_7DY_DN</t>
  </si>
  <si>
    <t>UBA52,TOMM7,EEF1G,EEF2,RACK1</t>
  </si>
  <si>
    <t>M17753</t>
  </si>
  <si>
    <t>BENPORATH_MYC_MAX_TARGETS</t>
  </si>
  <si>
    <t>2.163E-3</t>
  </si>
  <si>
    <t>9.381E-3</t>
  </si>
  <si>
    <t>8.831E-2</t>
  </si>
  <si>
    <t>CALR,SQSTM1,FTH1,PKM,IFI30,TMSB4X,OAZ1,PFN1,DDX5</t>
  </si>
  <si>
    <t>M16336</t>
  </si>
  <si>
    <t>PODAR_RESPONSE_TO_ADAPHOSTIN_UP</t>
  </si>
  <si>
    <t>2.168E-3</t>
  </si>
  <si>
    <t>9.397E-3</t>
  </si>
  <si>
    <t>8.846E-2</t>
  </si>
  <si>
    <t>SAT1,SQSTM1,FTH1,CD44</t>
  </si>
  <si>
    <t>M867</t>
  </si>
  <si>
    <t>MEINHOLD_OVARIAN_CANCER_LOW_GRADE_DN</t>
  </si>
  <si>
    <t>2.180E-3</t>
  </si>
  <si>
    <t>9.427E-3</t>
  </si>
  <si>
    <t>8.874E-2</t>
  </si>
  <si>
    <t>CFL1,STAT1</t>
  </si>
  <si>
    <t>MM848</t>
  </si>
  <si>
    <t>M41054</t>
  </si>
  <si>
    <t>BUCASAS_PBMC_FLUARIX_FLUVIRIN_CAUCASIAN_MALE_AGE_18_40YO_HIGH_RESPONDERS_1DY_TOP_FUNCTIONAL_NETWORK_POSITIVE</t>
  </si>
  <si>
    <t>TAPBP,STAT1</t>
  </si>
  <si>
    <t>M18667</t>
  </si>
  <si>
    <t>DITTMER_PTHLH_TARGETS_DN</t>
  </si>
  <si>
    <t>2.182E-3</t>
  </si>
  <si>
    <t>MYH9,LMNA,ACTG1</t>
  </si>
  <si>
    <t>M40002</t>
  </si>
  <si>
    <t>BUSSLINGER_ESOPHAGEAL_PROLIFERATING_BASAL_CELLS</t>
  </si>
  <si>
    <t>EEF2,B2M,GPX4</t>
  </si>
  <si>
    <t>M40874</t>
  </si>
  <si>
    <t>QI_PBMC_ZOSTAVAX_AGE_50_75YO_CORRELATED_WITH_EXPANSION_OF_VZV_SPECIFIC_T_CELLS_TO_PEAK_AT_1DY_POSITIVE</t>
  </si>
  <si>
    <t>2.212E-3</t>
  </si>
  <si>
    <t>9.551E-3</t>
  </si>
  <si>
    <t>8.991E-2</t>
  </si>
  <si>
    <t>FNDC3B,MYH9,PSAP,PFN1,SOD2</t>
  </si>
  <si>
    <t>M2324</t>
  </si>
  <si>
    <t>LEE_BMP2_TARGETS_UP</t>
  </si>
  <si>
    <t>2.259E-3</t>
  </si>
  <si>
    <t>9.747E-3</t>
  </si>
  <si>
    <t>9.175E-2</t>
  </si>
  <si>
    <t>SAT1,TIMP2,CYB5R3,PSMB8,GRN,CTSB,ITM2B,CTSH,TAPBP</t>
  </si>
  <si>
    <t>M1188</t>
  </si>
  <si>
    <t>HERNANDEZ_ABERRANT_MITOSIS_BY_DOCETACEL_2NM_UP</t>
  </si>
  <si>
    <t>2.272E-3</t>
  </si>
  <si>
    <t>9.799E-3</t>
  </si>
  <si>
    <t>9.224E-2</t>
  </si>
  <si>
    <t>TIMP2,LCP1,MARCKS</t>
  </si>
  <si>
    <t>M6749</t>
  </si>
  <si>
    <t>GSE6259_FLT3L_INDUCED_33D1_POS_DC_VS_CD8_TCELL_DN</t>
  </si>
  <si>
    <t>2.276E-3</t>
  </si>
  <si>
    <t>9.810E-3</t>
  </si>
  <si>
    <t>9.235E-2</t>
  </si>
  <si>
    <t>IFI30,CD74,MBD2,CTSZ</t>
  </si>
  <si>
    <t>M18988</t>
  </si>
  <si>
    <t>LIU_NASOPHARYNGEAL_CARCINOMA</t>
  </si>
  <si>
    <t>2.365E-3</t>
  </si>
  <si>
    <t>1.018E-2</t>
  </si>
  <si>
    <t>9.582E-2</t>
  </si>
  <si>
    <t>CD74,TAPBP,LGALS1</t>
  </si>
  <si>
    <t>M18168</t>
  </si>
  <si>
    <t>CASTELLANO_NRAS_TARGETS_UP</t>
  </si>
  <si>
    <t>B2M,PSMB8,STAT1</t>
  </si>
  <si>
    <t>M45002</t>
  </si>
  <si>
    <t>BANG_VERTEPORFIN_ENDOMETRIAL_CANCER_CELLS_UP</t>
  </si>
  <si>
    <t>2.416E-3</t>
  </si>
  <si>
    <t>1.039E-2</t>
  </si>
  <si>
    <t>9.777E-2</t>
  </si>
  <si>
    <t>OS9,ITGAV</t>
  </si>
  <si>
    <t>MM1336</t>
  </si>
  <si>
    <t>MM1032</t>
  </si>
  <si>
    <t>1.041E-2</t>
  </si>
  <si>
    <t>9.795E-2</t>
  </si>
  <si>
    <t>M4735</t>
  </si>
  <si>
    <t>WANG_LMO4_TARGETS_UP</t>
  </si>
  <si>
    <t>2.458E-3</t>
  </si>
  <si>
    <t>9.929E-2</t>
  </si>
  <si>
    <t>CALR,LITAF,GLUL,ACTG1,GRN,ITGAV</t>
  </si>
  <si>
    <t>MM645</t>
  </si>
  <si>
    <t>2.460E-3</t>
  </si>
  <si>
    <t>MM3811</t>
  </si>
  <si>
    <t>TABULA_MURIS_SENIS_MARROW_PROERYTHROBLAST_AGEING</t>
  </si>
  <si>
    <t>S100A6,B2M,CD63</t>
  </si>
  <si>
    <t>M8912</t>
  </si>
  <si>
    <t>GSE32255_UNSTIM_VS_4H_LPS_STIM_DC_DN</t>
  </si>
  <si>
    <t>2.504E-3</t>
  </si>
  <si>
    <t>1.009E-1</t>
  </si>
  <si>
    <t>S100A6,S100A11,IFI30,TMSB4X</t>
  </si>
  <si>
    <t>M39034</t>
  </si>
  <si>
    <t>FAN_EMBRYONIC_CTX_ASTROCYTE_2</t>
  </si>
  <si>
    <t>CD44,GLUL,NPC2,MARCKS</t>
  </si>
  <si>
    <t>M11516</t>
  </si>
  <si>
    <t>ADDYA_ERYTHROID_DIFFERENTIATION_BY_HEMIN</t>
  </si>
  <si>
    <t>2.557E-3</t>
  </si>
  <si>
    <t>1.094E-2</t>
  </si>
  <si>
    <t>1.030E-1</t>
  </si>
  <si>
    <t>FTH1,MCL1,CTSH</t>
  </si>
  <si>
    <t>M39294</t>
  </si>
  <si>
    <t>DURANTE_ADULT_OLFACTORY_NEUROEPITHELIUM_MAST_CELLS</t>
  </si>
  <si>
    <t>CAPG,FTH1,CD44</t>
  </si>
  <si>
    <t>M6675</t>
  </si>
  <si>
    <t>GSE5589_WT_VS_IL10_KO_LPS_STIM_MACROPHAGE_180MIN_DN</t>
  </si>
  <si>
    <t>2.563E-3</t>
  </si>
  <si>
    <t>1.096E-2</t>
  </si>
  <si>
    <t>1.031E-1</t>
  </si>
  <si>
    <t>VIM,S100A11,CST3,NR3C1</t>
  </si>
  <si>
    <t>M988</t>
  </si>
  <si>
    <t>RUIZ_TNC_TARGETS_UP</t>
  </si>
  <si>
    <t>2.623E-3</t>
  </si>
  <si>
    <t>1.055E-1</t>
  </si>
  <si>
    <t>PSAP,SAT1,GRN,GSN</t>
  </si>
  <si>
    <t>M41144</t>
  </si>
  <si>
    <t>HOEK_NK_CELL_2011_2012_TIV_3D_VS_0DY_ADULT_3D_DN</t>
  </si>
  <si>
    <t>2.624E-3</t>
  </si>
  <si>
    <t>TIMP2,CST3,IFI30,CTSH,MARCKS</t>
  </si>
  <si>
    <t>MM605</t>
  </si>
  <si>
    <t>2.656E-3</t>
  </si>
  <si>
    <t>1.067E-1</t>
  </si>
  <si>
    <t>M17772</t>
  </si>
  <si>
    <t>MACLACHLAN_BRCA1_TARGETS_UP</t>
  </si>
  <si>
    <t>2.664E-3</t>
  </si>
  <si>
    <t>RHOA,TIMP2</t>
  </si>
  <si>
    <t>M4333</t>
  </si>
  <si>
    <t>LUI_THYROID_CANCER_CLUSTER_4</t>
  </si>
  <si>
    <t>CD74,ZYX</t>
  </si>
  <si>
    <t>M7912</t>
  </si>
  <si>
    <t>DELLA_RESPONSE_TO_TSA_AND_BUTYRATE</t>
  </si>
  <si>
    <t>RHOA,RNH1</t>
  </si>
  <si>
    <t>M2767</t>
  </si>
  <si>
    <t>KANG_CISPLATIN_RESISTANCE_UP</t>
  </si>
  <si>
    <t>FTH1,GRN</t>
  </si>
  <si>
    <t>M4767</t>
  </si>
  <si>
    <t>VERRECCHIA_RESPONSE_TO_TGFB1_C2</t>
  </si>
  <si>
    <t>RHOC,MMP14</t>
  </si>
  <si>
    <t>M7731</t>
  </si>
  <si>
    <t>GSE21033_CTRL_VS_POLYIC_STIM_DC_24H_UP</t>
  </si>
  <si>
    <t>2.684E-3</t>
  </si>
  <si>
    <t>1.140E-2</t>
  </si>
  <si>
    <t>1.074E-1</t>
  </si>
  <si>
    <t>FXYD5,NPC2,TNFRSF1A,ITM2B</t>
  </si>
  <si>
    <t>M9117</t>
  </si>
  <si>
    <t>GSE40274_CTRL_VS_FOXP3_AND_XBP1_TRANSDUCED_ACTIVATED_CD4_TCELL_DN</t>
  </si>
  <si>
    <t>VIM,LITAF,NPC2,ACTN1</t>
  </si>
  <si>
    <t>M17788</t>
  </si>
  <si>
    <t>LINDGREN_BLADDER_CANCER_CLUSTER_1_DN</t>
  </si>
  <si>
    <t>2.696E-3</t>
  </si>
  <si>
    <t>1.145E-2</t>
  </si>
  <si>
    <t>TIMP2,CAPG,SYNGR2,ACTN1,PEA15,LGALS1</t>
  </si>
  <si>
    <t>M41666</t>
  </si>
  <si>
    <t>TRAVAGLINI_LUNG_CAPILLARY_INTERMEDIATE_1_CELL</t>
  </si>
  <si>
    <t>1.096E-1</t>
  </si>
  <si>
    <t>SYNGR2,CD74,TNFRSF1A,CNN3</t>
  </si>
  <si>
    <t>MM3851</t>
  </si>
  <si>
    <t>TABULA_MURIS_SENIS_TONGUE_BASAL_CELL_OF_EPIDERMIS_AGEING</t>
  </si>
  <si>
    <t>RACK1,CALR,B2M,LGALS3</t>
  </si>
  <si>
    <t>M40302</t>
  </si>
  <si>
    <t>DESCARTES_FETAL_STOMACH_MYELOID_CELLS</t>
  </si>
  <si>
    <t>1.169E-2</t>
  </si>
  <si>
    <t>1.100E-1</t>
  </si>
  <si>
    <t>CST3,IFI30,CD74</t>
  </si>
  <si>
    <t>MM1067</t>
  </si>
  <si>
    <t>2.789E-3</t>
  </si>
  <si>
    <t>M42508</t>
  </si>
  <si>
    <t>HOUNKPE_HOUSEKEEPING_GENES</t>
  </si>
  <si>
    <t>2.801E-3</t>
  </si>
  <si>
    <t>1.186E-2</t>
  </si>
  <si>
    <t>1.116E-1</t>
  </si>
  <si>
    <t>CALR,CFL1,EIF4A1,GPX4,OS9,LMAN2,SSR2,LAMTOR1,GNB1,MBD2,SF3B5</t>
  </si>
  <si>
    <t>M11472</t>
  </si>
  <si>
    <t>RIZKI_TUMOR_INVASIVENESS_3D_DN</t>
  </si>
  <si>
    <t>MYH9,CAPZB,IFI30,PSME1,PEA15</t>
  </si>
  <si>
    <t>M2979</t>
  </si>
  <si>
    <t>GSE14386_UNTREATED_VS_IFNA_TREATED_ACT_PBMC_MS_PATIENT_DN</t>
  </si>
  <si>
    <t>2.810E-3</t>
  </si>
  <si>
    <t>1.188E-2</t>
  </si>
  <si>
    <t>1.118E-1</t>
  </si>
  <si>
    <t>LITAF,CAPG,CD44,IFI30</t>
  </si>
  <si>
    <t>M14594</t>
  </si>
  <si>
    <t>LASTOWSKA_NEUROBLASTOMA_COPY_NUMBER_DN</t>
  </si>
  <si>
    <t>2.835E-3</t>
  </si>
  <si>
    <t>1.128E-1</t>
  </si>
  <si>
    <t>RHOA,EEF1G,FTH1,CAPZB,LAMTOR1,GNB1,HSPA8,SH3BGRL3,LAPTM5</t>
  </si>
  <si>
    <t>M8417</t>
  </si>
  <si>
    <t>CROMER_METASTASIS_DN</t>
  </si>
  <si>
    <t>1.209E-2</t>
  </si>
  <si>
    <t>1.138E-1</t>
  </si>
  <si>
    <t>S100A11,LMNA,MBD2</t>
  </si>
  <si>
    <t>M8183</t>
  </si>
  <si>
    <t>GSE25677_MPL_VS_MPL_AND_R848_STIM_BCELL_UP</t>
  </si>
  <si>
    <t>1.212E-2</t>
  </si>
  <si>
    <t>1.141E-1</t>
  </si>
  <si>
    <t>RHOA,PSMB8,MCL1,TMSB4X</t>
  </si>
  <si>
    <t>M986</t>
  </si>
  <si>
    <t>SMIRNOV_CIRCULATING_ENDOTHELIOCYTES_IN_CANCER_UP</t>
  </si>
  <si>
    <t>TIMP2,GLUL,TNFRSF1A,CTSB</t>
  </si>
  <si>
    <t>M11166</t>
  </si>
  <si>
    <t>IVANOVA_HEMATOPOIESIS_LATE_PROGENITOR</t>
  </si>
  <si>
    <t>2.906E-3</t>
  </si>
  <si>
    <t>1.225E-2</t>
  </si>
  <si>
    <t>1.153E-1</t>
  </si>
  <si>
    <t>RHOA,FNDC3B,SAT1,ANXA2,FTH1,IFI30,CTSB</t>
  </si>
  <si>
    <t>MM1040</t>
  </si>
  <si>
    <t>1.228E-2</t>
  </si>
  <si>
    <t>1.156E-1</t>
  </si>
  <si>
    <t>MM3653</t>
  </si>
  <si>
    <t>DESCARTES_ORGANOGENESIS_OSTEOBLASTS</t>
  </si>
  <si>
    <t>2.924E-3</t>
  </si>
  <si>
    <t>1.229E-2</t>
  </si>
  <si>
    <t>1.157E-1</t>
  </si>
  <si>
    <t>S100A11,TMSB10</t>
  </si>
  <si>
    <t>M18608</t>
  </si>
  <si>
    <t>MURATA_VIRULENCE_OF_H_PILORI</t>
  </si>
  <si>
    <t>CTTN,SOD2</t>
  </si>
  <si>
    <t>MM635</t>
  </si>
  <si>
    <t>M7728</t>
  </si>
  <si>
    <t>GSE21033_1H_VS_24H_POLYIC_STIM_DC_UP</t>
  </si>
  <si>
    <t>1.234E-2</t>
  </si>
  <si>
    <t>1.162E-1</t>
  </si>
  <si>
    <t>PSAP,ANXA5,MCL1,ITGAV</t>
  </si>
  <si>
    <t>M6848</t>
  </si>
  <si>
    <t>GSE7348_UNSTIM_VS_TOLERIZED_AND_LPS_STIM_MACROPHAGE_DN</t>
  </si>
  <si>
    <t>PSMB8,TNFRSF1A,MARCKS,SOD2</t>
  </si>
  <si>
    <t>M1459</t>
  </si>
  <si>
    <t>PETROVA_ENDOTHELIUM_LYMPHATIC_VS_BLOOD_DN</t>
  </si>
  <si>
    <t>3.005E-3</t>
  </si>
  <si>
    <t>1.186E-1</t>
  </si>
  <si>
    <t>CAPG,CD44,MMP14,ITGAV</t>
  </si>
  <si>
    <t>M48350</t>
  </si>
  <si>
    <t>JONES_OVARY_ENDOTHELIAL</t>
  </si>
  <si>
    <t>MYH9,LMNA,B2M,CD74</t>
  </si>
  <si>
    <t>M39277</t>
  </si>
  <si>
    <t>DURANTE_ADULT_OLFACTORY_NEUROEPITHELIUM_PERICYTES</t>
  </si>
  <si>
    <t>3.078E-3</t>
  </si>
  <si>
    <t>1.289E-2</t>
  </si>
  <si>
    <t>1.214E-1</t>
  </si>
  <si>
    <t>VIM,FXYD5,CD74</t>
  </si>
  <si>
    <t>MM804</t>
  </si>
  <si>
    <t>M41676</t>
  </si>
  <si>
    <t>TRAVAGLINI_LUNG_ALVEOLAR_FIBROBLAST_CELL</t>
  </si>
  <si>
    <t>3.140E-3</t>
  </si>
  <si>
    <t>1.314E-2</t>
  </si>
  <si>
    <t>1.237E-1</t>
  </si>
  <si>
    <t>SAT1,LITAF,CD44,ZYX</t>
  </si>
  <si>
    <t>M19891</t>
  </si>
  <si>
    <t>YAO_TEMPORAL_RESPONSE_TO_PROGESTERONE_CLUSTER_12</t>
  </si>
  <si>
    <t>3.190E-3</t>
  </si>
  <si>
    <t>1.334E-2</t>
  </si>
  <si>
    <t>1.256E-1</t>
  </si>
  <si>
    <t>S100A11,CD44,PSME1</t>
  </si>
  <si>
    <t>M6455</t>
  </si>
  <si>
    <t>MORI_PRE_BI_LYMPHOCYTE_DN</t>
  </si>
  <si>
    <t>SAT1,MCL1,CD74</t>
  </si>
  <si>
    <t>M1221</t>
  </si>
  <si>
    <t>YAN_ESCAPE_FROM_ANOIKIS</t>
  </si>
  <si>
    <t>1.335E-2</t>
  </si>
  <si>
    <t>1.257E-1</t>
  </si>
  <si>
    <t>M8949</t>
  </si>
  <si>
    <t>GSE37532_VISCERAL_ADIPOSE_TISSUE_VS_LN_DERIVED_PPARG_KO_TCONV_CD4_TCELL_UP</t>
  </si>
  <si>
    <t>3.209E-3</t>
  </si>
  <si>
    <t>1.339E-2</t>
  </si>
  <si>
    <t>1.261E-1</t>
  </si>
  <si>
    <t>CALR,CAPZB,ACTG1,GNB1</t>
  </si>
  <si>
    <t>M6880</t>
  </si>
  <si>
    <t>GSE9601_UNTREATED_VS_NFKB_INHIBITOR_TREATED_HCMV_INF_MONOCYTE_UP</t>
  </si>
  <si>
    <t>S100A11,ANXA2,REEP5,LGALS1</t>
  </si>
  <si>
    <t>MM875</t>
  </si>
  <si>
    <t>3.304E-3</t>
  </si>
  <si>
    <t>1.378E-2</t>
  </si>
  <si>
    <t>1.297E-1</t>
  </si>
  <si>
    <t>MM1338</t>
  </si>
  <si>
    <t>1.416E-2</t>
  </si>
  <si>
    <t>1.333E-1</t>
  </si>
  <si>
    <t>M1275</t>
  </si>
  <si>
    <t>SHETH_LIVER_CANCER_VS_TXNIP_LOSS_PAM2</t>
  </si>
  <si>
    <t>3.423E-3</t>
  </si>
  <si>
    <t>1.425E-2</t>
  </si>
  <si>
    <t>1.341E-1</t>
  </si>
  <si>
    <t>RHOC,S100A11,ANXA2,LGALS1</t>
  </si>
  <si>
    <t>M45039</t>
  </si>
  <si>
    <t>CARRILLOREIXACH_MRS3_VS_LOWER_RISK_HEPATOBLASTOMA_DN</t>
  </si>
  <si>
    <t>VIM,TIMP2,TMSB4X,LGALS3</t>
  </si>
  <si>
    <t>MM3723</t>
  </si>
  <si>
    <t>TABULA_MURIS_SENIS_KIDNEY_KIDNEY_COLLECTING_DUCT_EPITHELIAL_CELL_AGEING</t>
  </si>
  <si>
    <t>3.477E-3</t>
  </si>
  <si>
    <t>1.442E-2</t>
  </si>
  <si>
    <t>1.358E-1</t>
  </si>
  <si>
    <t>CFL1,CST3</t>
  </si>
  <si>
    <t>M13930</t>
  </si>
  <si>
    <t>JIANG_TIP30_TARGETS_DN</t>
  </si>
  <si>
    <t>CALR,ZYX</t>
  </si>
  <si>
    <t>M19744</t>
  </si>
  <si>
    <t>GRAHAM_CML_QUIESCENT_VS_CML_DIVIDING_UP</t>
  </si>
  <si>
    <t>ANXA5,SOD2</t>
  </si>
  <si>
    <t>M1534</t>
  </si>
  <si>
    <t>VIETOR_IFRD1_TARGETS</t>
  </si>
  <si>
    <t>TOMM7,CTSZ</t>
  </si>
  <si>
    <t>M3559</t>
  </si>
  <si>
    <t>ZHANG_INTERFERON_RESPONSE</t>
  </si>
  <si>
    <t>IFI30,STAT1</t>
  </si>
  <si>
    <t>M4592</t>
  </si>
  <si>
    <t>JEON_SMAD6_TARGETS_UP</t>
  </si>
  <si>
    <t>TIMP2,PSMB8</t>
  </si>
  <si>
    <t>M39230</t>
  </si>
  <si>
    <t>LAKE_ADULT_KIDNEY_C11_THIN_ASCENDING_LIMB</t>
  </si>
  <si>
    <t>3.496E-3</t>
  </si>
  <si>
    <t>1.449E-2</t>
  </si>
  <si>
    <t>1.364E-1</t>
  </si>
  <si>
    <t>S100A6,SAT1,DDX5,SOD2</t>
  </si>
  <si>
    <t>M14650</t>
  </si>
  <si>
    <t>NGUYEN_NOTCH1_TARGETS_DN</t>
  </si>
  <si>
    <t>3.539E-3</t>
  </si>
  <si>
    <t>1.380E-1</t>
  </si>
  <si>
    <t>CLIC1,GNB1,MARCKS</t>
  </si>
  <si>
    <t>M17951</t>
  </si>
  <si>
    <t>NAKAYAMA_SOFT_TISSUE_TUMORS_PCA1_UP</t>
  </si>
  <si>
    <t>S100A6,CD44,IFI30</t>
  </si>
  <si>
    <t>M8926</t>
  </si>
  <si>
    <t>GSE32901_NAIVE_VS_TH1_CD4_TCELL_DN</t>
  </si>
  <si>
    <t>3.570E-3</t>
  </si>
  <si>
    <t>1.475E-2</t>
  </si>
  <si>
    <t>1.388E-1</t>
  </si>
  <si>
    <t>CAPG,IFI30,CD74,CTSH</t>
  </si>
  <si>
    <t>M6810</t>
  </si>
  <si>
    <t>GSE7218_UNSTIM_VS_ANTIGEN_STIM_THROUGH_IGG_BCELL_DN</t>
  </si>
  <si>
    <t>S100A6,CD74,TMSB10,TAPBP</t>
  </si>
  <si>
    <t>M6808</t>
  </si>
  <si>
    <t>GSE7218_IGM_VS_IGG_SIGNAL_THGOUGH_ANTIGEN_BCELL_DN</t>
  </si>
  <si>
    <t>B2M,PSME1,TAPBP,STAT1</t>
  </si>
  <si>
    <t>M6747</t>
  </si>
  <si>
    <t>GSE6259_FLT3L_INDUCED_33D1_POS_DC_VS_CD4_TCELL_DN</t>
  </si>
  <si>
    <t>S100A11,SERF2,TMSB10,CNN2</t>
  </si>
  <si>
    <t>M14829</t>
  </si>
  <si>
    <t>HESS_TARGETS_OF_HOXA9_AND_MEIS1_DN</t>
  </si>
  <si>
    <t>3.661E-3</t>
  </si>
  <si>
    <t>1.510E-2</t>
  </si>
  <si>
    <t>1.422E-1</t>
  </si>
  <si>
    <t>PSAP,LITAF,MCL1</t>
  </si>
  <si>
    <t>MM873</t>
  </si>
  <si>
    <t>GNB1,CNN2,SOD2</t>
  </si>
  <si>
    <t>M6345</t>
  </si>
  <si>
    <t>GSE3720_LPS_VS_PMA_STIM_VD1_GAMMADELTA_TCELL_DN</t>
  </si>
  <si>
    <t>3.722E-3</t>
  </si>
  <si>
    <t>1.534E-2</t>
  </si>
  <si>
    <t>1.444E-1</t>
  </si>
  <si>
    <t>PSMB8,IFI30,TMSB10,PSME1</t>
  </si>
  <si>
    <t>M17811</t>
  </si>
  <si>
    <t>PASQUALUCCI_LYMPHOMA_BY_GC_STAGE_DN</t>
  </si>
  <si>
    <t>CLIC1,TMSB10,LCP1,CNN3</t>
  </si>
  <si>
    <t>M6840</t>
  </si>
  <si>
    <t>XU_HGF_SIGNALING_NOT_VIA_AKT1_6HR</t>
  </si>
  <si>
    <t>1.457E-1</t>
  </si>
  <si>
    <t>SAT1,CD44</t>
  </si>
  <si>
    <t>M18519</t>
  </si>
  <si>
    <t>WEST_ADRENOCORTICAL_CARCINOMA_VS_ADENOMA_DN</t>
  </si>
  <si>
    <t>CYB5R3,GLUL</t>
  </si>
  <si>
    <t>M1478</t>
  </si>
  <si>
    <t>LIAN_NEUTROPHIL_GRANULE_CONSTITUENTS</t>
  </si>
  <si>
    <t>M9946</t>
  </si>
  <si>
    <t>LU_TUMOR_ANGIOGENESIS_UP</t>
  </si>
  <si>
    <t>CD44,ITGAV</t>
  </si>
  <si>
    <t>MM898</t>
  </si>
  <si>
    <t>STEGER_ADIPOGENESIS_DN</t>
  </si>
  <si>
    <t>TIMP2,CD44</t>
  </si>
  <si>
    <t>M2271</t>
  </si>
  <si>
    <t>MM684</t>
  </si>
  <si>
    <t>3.785E-3</t>
  </si>
  <si>
    <t>1.552E-2</t>
  </si>
  <si>
    <t>1.461E-1</t>
  </si>
  <si>
    <t>MM590</t>
  </si>
  <si>
    <t>M2718</t>
  </si>
  <si>
    <t>SNF5_DN.V1_UP</t>
  </si>
  <si>
    <t>1.556E-2</t>
  </si>
  <si>
    <t>1.464E-1</t>
  </si>
  <si>
    <t>PSMB8,LCP1,MMP14,TAPBP</t>
  </si>
  <si>
    <t>MM580</t>
  </si>
  <si>
    <t>M8909</t>
  </si>
  <si>
    <t>GSE32255_WT_UNSTIM_VS_JMJD2D_KNOCKDOWN_4H_LPS_STIM_DC_DN</t>
  </si>
  <si>
    <t>LMNA,ITGAV,YWHAZ,LGALS3</t>
  </si>
  <si>
    <t>M7623</t>
  </si>
  <si>
    <t>HELLER_HDAC_TARGETS_SILENCED_BY_METHYLATION_DN</t>
  </si>
  <si>
    <t>3.835E-3</t>
  </si>
  <si>
    <t>1.477E-1</t>
  </si>
  <si>
    <t>S100A11,TXNDC5,FXYD5,NR3C1,LAPTM5</t>
  </si>
  <si>
    <t>M8925</t>
  </si>
  <si>
    <t>GSE32901_TH1_VS_TH17_ENRICHED_CD4_TCELL_UP</t>
  </si>
  <si>
    <t>3.878E-3</t>
  </si>
  <si>
    <t>1.492E-1</t>
  </si>
  <si>
    <t>MYH9,LASP1,NR3C1,DDX5</t>
  </si>
  <si>
    <t>M2038</t>
  </si>
  <si>
    <t>CASORELLI_ACUTE_PROMYELOCYTIC_LEUKEMIA_UP</t>
  </si>
  <si>
    <t>FNDC3B,TOMM7,CD44,ITM2B</t>
  </si>
  <si>
    <t>M1936</t>
  </si>
  <si>
    <t>MEISSNER_NPC_HCP_WITH_H3_UNMETHYLATED</t>
  </si>
  <si>
    <t>3.882E-3</t>
  </si>
  <si>
    <t>1.586E-2</t>
  </si>
  <si>
    <t>1.493E-1</t>
  </si>
  <si>
    <t>RNH1,ANXA11,MMP14,CTSH,CTSZ,GSN,LGALS3</t>
  </si>
  <si>
    <t>M8892</t>
  </si>
  <si>
    <t>GSE37301_PRO_BCELL_VS_GRANULOCYTE_MONOCYTE_PROGENITOR_DN</t>
  </si>
  <si>
    <t>3.958E-3</t>
  </si>
  <si>
    <t>1.614E-2</t>
  </si>
  <si>
    <t>1.519E-1</t>
  </si>
  <si>
    <t>LMNA,CD44,ACTG1,ITGAV</t>
  </si>
  <si>
    <t>M6343</t>
  </si>
  <si>
    <t>GSE3720_UNSTIM_VS_PMA_STIM_VD1_GAMMADELTA_TCELL_UP</t>
  </si>
  <si>
    <t>S100A11,PSMB8,IFI30,TMSB10</t>
  </si>
  <si>
    <t>M6818</t>
  </si>
  <si>
    <t>GSE7509_UNSTIM_VS_FCGRIIB_STIM_DC_DN</t>
  </si>
  <si>
    <t>CST3,PSMB8,MCL1,CTSH</t>
  </si>
  <si>
    <t>M6757</t>
  </si>
  <si>
    <t>GSE6259_33D1_POS_DC_VS_CD4_TCELL_DN</t>
  </si>
  <si>
    <t>4.039E-3</t>
  </si>
  <si>
    <t>1.642E-2</t>
  </si>
  <si>
    <t>1.546E-1</t>
  </si>
  <si>
    <t>TIMP2,ITM2B,ITGAV,CTSZ</t>
  </si>
  <si>
    <t>MM1013</t>
  </si>
  <si>
    <t>4.040E-3</t>
  </si>
  <si>
    <t>M16169</t>
  </si>
  <si>
    <t>ALCALA_APOPTOSIS</t>
  </si>
  <si>
    <t>RHOA,CD74,HSPA8</t>
  </si>
  <si>
    <t>M43606</t>
  </si>
  <si>
    <t>GAUTAM_EYE_IRIS_CILIARY_BODY_CYTOTOXIC_T_CELLS</t>
  </si>
  <si>
    <t>RACK1,PEA15,ARPC1B</t>
  </si>
  <si>
    <t>M5897</t>
  </si>
  <si>
    <t>HALLMARK_IL6_JAK_STAT3_SIGNALING</t>
  </si>
  <si>
    <t>CD44,TNFRSF1A,STAT1</t>
  </si>
  <si>
    <t>M1047</t>
  </si>
  <si>
    <t>YAGI_AML_WITH_INV_16_TRANSLOCATION</t>
  </si>
  <si>
    <t>4.061E-3</t>
  </si>
  <si>
    <t>1.647E-2</t>
  </si>
  <si>
    <t>1.551E-1</t>
  </si>
  <si>
    <t>RHOA,VIM,B2M,TMSB10,ACTN1,NR3C1</t>
  </si>
  <si>
    <t>M1623</t>
  </si>
  <si>
    <t>SCHLINGEMANN_SKIN_CARCINOGENESIS_TPA_DN</t>
  </si>
  <si>
    <t>4.074E-3</t>
  </si>
  <si>
    <t>GRN,ITM2B</t>
  </si>
  <si>
    <t>MM17051</t>
  </si>
  <si>
    <t>NABA_MATRISOME_HYPERPLASTIC_PANCREATIC_ISLETS</t>
  </si>
  <si>
    <t>ANXA11,LGALS1</t>
  </si>
  <si>
    <t>M2804</t>
  </si>
  <si>
    <t>HAHTOLA_CTCL_CUTANEOUS</t>
  </si>
  <si>
    <t>GLUL,STAT1</t>
  </si>
  <si>
    <t>M1380</t>
  </si>
  <si>
    <t>DEN_INTERACT_WITH_LCA5</t>
  </si>
  <si>
    <t>YWHAZ,HSPA8</t>
  </si>
  <si>
    <t>MM639</t>
  </si>
  <si>
    <t>M18077</t>
  </si>
  <si>
    <t>ABRAHAM_ALPC_VS_MULTIPLE_MYELOMA_UP</t>
  </si>
  <si>
    <t>M10748</t>
  </si>
  <si>
    <t>YANG_BREAST_CANCER_ESR1_BULK_UP</t>
  </si>
  <si>
    <t>GNB1,REEP5</t>
  </si>
  <si>
    <t>MM1193</t>
  </si>
  <si>
    <t>M16189</t>
  </si>
  <si>
    <t>BERENJENO_TRANSFORMED_BY_RHOA_UP</t>
  </si>
  <si>
    <t>4.120E-3</t>
  </si>
  <si>
    <t>1.664E-2</t>
  </si>
  <si>
    <t>1.567E-1</t>
  </si>
  <si>
    <t>CAPG,CD44,TMSB4X,ACTN1,SF3B5,SOD2,MSN</t>
  </si>
  <si>
    <t>M8666</t>
  </si>
  <si>
    <t>GSE34156_UNTREATED_VS_6H_NOD2_LIGAND_TREATED_MONOCYTE_DN</t>
  </si>
  <si>
    <t>4.121E-3</t>
  </si>
  <si>
    <t>NR3C1,MBD2,TAPBP,STAT1</t>
  </si>
  <si>
    <t>M6510</t>
  </si>
  <si>
    <t>PASQUALUCCI_LYMPHOMA_BY_GC_STAGE_UP</t>
  </si>
  <si>
    <t>4.131E-3</t>
  </si>
  <si>
    <t>1.667E-2</t>
  </si>
  <si>
    <t>1.570E-1</t>
  </si>
  <si>
    <t>FNDC3B,ANXA5,CD44,SSR2,CTSZ</t>
  </si>
  <si>
    <t>M7435</t>
  </si>
  <si>
    <t>HOEBEKE_LYMPHOID_STEM_CELL_DN</t>
  </si>
  <si>
    <t>4.172E-3</t>
  </si>
  <si>
    <t>1.682E-2</t>
  </si>
  <si>
    <t>1.583E-1</t>
  </si>
  <si>
    <t>S100A6,ACTN1,MARCKS</t>
  </si>
  <si>
    <t>MM1087</t>
  </si>
  <si>
    <t>M7003</t>
  </si>
  <si>
    <t>GSE13547_WT_VS_ZFX_KO_BCELL_DN</t>
  </si>
  <si>
    <t>4.204E-3</t>
  </si>
  <si>
    <t>1.691E-2</t>
  </si>
  <si>
    <t>1.592E-1</t>
  </si>
  <si>
    <t>VIM,CLIC1,CD44,ACTG1</t>
  </si>
  <si>
    <t>M2950</t>
  </si>
  <si>
    <t>GSE14415_ACT_TCONV_VS_ACT_NATURAL_TREG_DN</t>
  </si>
  <si>
    <t>S100A11,CLIC1,REEP5,MARCKS</t>
  </si>
  <si>
    <t>M2640</t>
  </si>
  <si>
    <t>GCNP_SHH_UP_LATE.V1_DN</t>
  </si>
  <si>
    <t>S100A11,SAT1,PSMB8,CNN2</t>
  </si>
  <si>
    <t>M5639</t>
  </si>
  <si>
    <t>GSE6269_HEALTHY_VS_FLU_INF_PBMC_UP</t>
  </si>
  <si>
    <t>UBA52,TOMM7,EEF1G,NR3C1</t>
  </si>
  <si>
    <t>M2244</t>
  </si>
  <si>
    <t>BRUINS_UVC_RESPONSE_VIA_TP53_GROUP_B</t>
  </si>
  <si>
    <t>4.285E-3</t>
  </si>
  <si>
    <t>1.722E-2</t>
  </si>
  <si>
    <t>1.621E-1</t>
  </si>
  <si>
    <t>S100A6,SAT1,TIMP2,SQSTM1,CD44,TMSB4X,MMP14</t>
  </si>
  <si>
    <t>MM534</t>
  </si>
  <si>
    <t>4.288E-3</t>
  </si>
  <si>
    <t>M2959</t>
  </si>
  <si>
    <t>GSE14415_INDUCED_TREG_VS_TCONV_UP</t>
  </si>
  <si>
    <t>VIM,CLIC1,ANXA2,LGALS1</t>
  </si>
  <si>
    <t>M1742</t>
  </si>
  <si>
    <t>MARSON_BOUND_BY_FOXP3_STIMULATED</t>
  </si>
  <si>
    <t>4.294E-3</t>
  </si>
  <si>
    <t>1.723E-2</t>
  </si>
  <si>
    <t>1.622E-1</t>
  </si>
  <si>
    <t>RHOA,S100A6,CLIC1,SERF2,FTH1,MCL1,OS9,OAZ1,ITM2B,ARPC1B</t>
  </si>
  <si>
    <t>M48353</t>
  </si>
  <si>
    <t>JONES_OVARY_NK_CELL</t>
  </si>
  <si>
    <t>4.306E-3</t>
  </si>
  <si>
    <t>1.727E-2</t>
  </si>
  <si>
    <t>1.626E-1</t>
  </si>
  <si>
    <t>MYH9,B2M,ACTB</t>
  </si>
  <si>
    <t>M7987</t>
  </si>
  <si>
    <t>LEE_LIVER_CANCER_SURVIVAL_DN</t>
  </si>
  <si>
    <t>4.373E-3</t>
  </si>
  <si>
    <t>1.649E-1</t>
  </si>
  <si>
    <t>S100A6,CLIC1,TMSB4X,MARCKS</t>
  </si>
  <si>
    <t>M2941</t>
  </si>
  <si>
    <t>GSE14699_DELETIONAL_TOLERANCE_VS_ACTIVATED_CD8_TCELL_UP</t>
  </si>
  <si>
    <t>VIM,S100A11,CD44,REEP5</t>
  </si>
  <si>
    <t>M1410</t>
  </si>
  <si>
    <t>SCHLOSSER_SERUM_RESPONSE_DN</t>
  </si>
  <si>
    <t>4.377E-3</t>
  </si>
  <si>
    <t>1.650E-1</t>
  </si>
  <si>
    <t>TOMM7,SAT1,GLUL,TMSB10,MBD2,YWHAZ,STAT1,DDX5</t>
  </si>
  <si>
    <t>MM3694</t>
  </si>
  <si>
    <t>TABULA_MURIS_SENIS_DIAPHRAGM_MACROPHAGE_AGEING</t>
  </si>
  <si>
    <t>4.390E-3</t>
  </si>
  <si>
    <t>1.753E-2</t>
  </si>
  <si>
    <t>1.651E-1</t>
  </si>
  <si>
    <t>CFL1,TMSB10</t>
  </si>
  <si>
    <t>MM547</t>
  </si>
  <si>
    <t>GROSS_ELK3_TARGETS_UP</t>
  </si>
  <si>
    <t>TIMP2,CNN2</t>
  </si>
  <si>
    <t>M1298</t>
  </si>
  <si>
    <t>MM655</t>
  </si>
  <si>
    <t>M4950</t>
  </si>
  <si>
    <t>ACEVEDO_LIVER_TUMOR_VS_NORMAL_ADJACENT_TISSUE_UP</t>
  </si>
  <si>
    <t>4.401E-3</t>
  </si>
  <si>
    <t>1.757E-2</t>
  </si>
  <si>
    <t>1.654E-1</t>
  </si>
  <si>
    <t>LMNA,GRN,SSR2,LAMTOR1,PFN1,ITGAV,PEA15,MARCKS,CNN3</t>
  </si>
  <si>
    <t>M7006</t>
  </si>
  <si>
    <t>GSE15330_HSC_VS_LYMPHOID_PRIMED_MULTIPOTENT_PROGENITOR_DN</t>
  </si>
  <si>
    <t>4.460E-3</t>
  </si>
  <si>
    <t>1.675E-1</t>
  </si>
  <si>
    <t>M2417</t>
  </si>
  <si>
    <t>WAKABAYASHI_ADIPOGENESIS_PPARG_RXRA_BOUND_8D</t>
  </si>
  <si>
    <t>4.467E-3</t>
  </si>
  <si>
    <t>1.781E-2</t>
  </si>
  <si>
    <t>1.677E-1</t>
  </si>
  <si>
    <t>FNDC3B,EEF2,RACK1,LMNA,CST3,FTH1,REEP5,STAT1,GSN</t>
  </si>
  <si>
    <t>M6890</t>
  </si>
  <si>
    <t>HELLER_HDAC_TARGETS_DN</t>
  </si>
  <si>
    <t>4.507E-3</t>
  </si>
  <si>
    <t>1.796E-2</t>
  </si>
  <si>
    <t>1.691E-1</t>
  </si>
  <si>
    <t>S100A11,CALR,CD44,CTSH,LAPTM5</t>
  </si>
  <si>
    <t>M8577</t>
  </si>
  <si>
    <t>WANG_CLIM2_TARGETS_DN</t>
  </si>
  <si>
    <t>4.548E-3</t>
  </si>
  <si>
    <t>1.811E-2</t>
  </si>
  <si>
    <t>1.705E-1</t>
  </si>
  <si>
    <t>CTSB,ITM2B,STAT1,LGALS3</t>
  </si>
  <si>
    <t>M48974</t>
  </si>
  <si>
    <t>JIANG_MELANOMA_TRM10_LAMINA_PROPRIA</t>
  </si>
  <si>
    <t>4.582E-3</t>
  </si>
  <si>
    <t>1.823E-2</t>
  </si>
  <si>
    <t>1.716E-1</t>
  </si>
  <si>
    <t>LITAF,CD74,CNN2</t>
  </si>
  <si>
    <t>M41042</t>
  </si>
  <si>
    <t>FLETCHER_PBMC_BCG_10W_INFANT_PPD_STIMULATED_VS_UNSTIMULATED_10W_UP</t>
  </si>
  <si>
    <t>MMP14,MARCKS,SOD2</t>
  </si>
  <si>
    <t>M39121</t>
  </si>
  <si>
    <t>AIZARANI_LIVER_C20_LSECS_3</t>
  </si>
  <si>
    <t>4.637E-3</t>
  </si>
  <si>
    <t>1.844E-2</t>
  </si>
  <si>
    <t>1.736E-1</t>
  </si>
  <si>
    <t>FNDC3B,LMNA,ACTN1,PEA15,MARCKS</t>
  </si>
  <si>
    <t>M2553</t>
  </si>
  <si>
    <t>HOLLEMAN_ASPARAGINASE_RESISTANCE_B_ALL_UP</t>
  </si>
  <si>
    <t>4.716E-3</t>
  </si>
  <si>
    <t>1.762E-1</t>
  </si>
  <si>
    <t>EEF1G,RACK1</t>
  </si>
  <si>
    <t>M2360</t>
  </si>
  <si>
    <t>TERAO_AOX4_TARGETS_HG_UP</t>
  </si>
  <si>
    <t>TXNDC5,PEA15</t>
  </si>
  <si>
    <t>M15501</t>
  </si>
  <si>
    <t>MOREIRA_RESPONSE_TO_TSA_UP</t>
  </si>
  <si>
    <t>EIF4A1,TMSB4X</t>
  </si>
  <si>
    <t>M2982</t>
  </si>
  <si>
    <t>GSE13547_2H_VS_12_H_ANTI_IGM_STIM_BCELL_DN</t>
  </si>
  <si>
    <t>4.726E-3</t>
  </si>
  <si>
    <t>1.764E-1</t>
  </si>
  <si>
    <t>VIM,ANXA2,SSR2,LGALS1</t>
  </si>
  <si>
    <t>M2336</t>
  </si>
  <si>
    <t>YAO_TEMPORAL_RESPONSE_TO_PROGESTERONE_CLUSTER_17</t>
  </si>
  <si>
    <t>LMNA,SERF2,ACTB,LAMTOR1</t>
  </si>
  <si>
    <t>MM1003</t>
  </si>
  <si>
    <t>4.770E-3</t>
  </si>
  <si>
    <t>1.890E-2</t>
  </si>
  <si>
    <t>1.779E-1</t>
  </si>
  <si>
    <t>M374</t>
  </si>
  <si>
    <t>GSE11386_NAIVE_VS_MEMORY_BCELL_UP</t>
  </si>
  <si>
    <t>4.817E-3</t>
  </si>
  <si>
    <t>1.902E-2</t>
  </si>
  <si>
    <t>CFL1,SYNGR2,SF3B5,LGALS1</t>
  </si>
  <si>
    <t>M42503</t>
  </si>
  <si>
    <t>FOROUTAN_PRODRANK_TGFB_EMT_UP</t>
  </si>
  <si>
    <t>VIM,TIMP2,ACTN1,PEA15</t>
  </si>
  <si>
    <t>M7600</t>
  </si>
  <si>
    <t>DOANE_RESPONSE_TO_ANDROGEN_UP</t>
  </si>
  <si>
    <t>CALR,CAPZB,PEA15,LGALS3</t>
  </si>
  <si>
    <t>M2939</t>
  </si>
  <si>
    <t>GSE14699_DELETIONAL_TOLERANCE_VS_ACTIVATED_CD8_TCELL_DN</t>
  </si>
  <si>
    <t>M2955</t>
  </si>
  <si>
    <t>GSE14415_INDUCED_TREG_VS_FAILED_INDUCED_TREG_UP</t>
  </si>
  <si>
    <t>VIM,ANXA2,CAPG,IFI30</t>
  </si>
  <si>
    <t>M6823</t>
  </si>
  <si>
    <t>GSE7509_FCGRIIB_VS_TNFA_IL1B_IL6_PGE_STIM_DC_UP</t>
  </si>
  <si>
    <t>RHOA,RACK1,SQSTM1,CST3</t>
  </si>
  <si>
    <t>M11205</t>
  </si>
  <si>
    <t>IVANOVA_HEMATOPOIESIS_MATURE_CELL</t>
  </si>
  <si>
    <t>1.797E-1</t>
  </si>
  <si>
    <t>GPX4,FTL,NR3C1,CTSB,CTSH</t>
  </si>
  <si>
    <t>M41131</t>
  </si>
  <si>
    <t>NAKAYA_PBMC_FLUMIST_AGE_18_50YO_7DY_UP</t>
  </si>
  <si>
    <t>4.851E-3</t>
  </si>
  <si>
    <t>1.801E-1</t>
  </si>
  <si>
    <t>PSAP,TIMP2,ANXA2,EIF4A1,CAPG,SYNGR2,LMAN2,VAMP8,REEP5,CTSB,CTSH,LGALS1,LGALS3</t>
  </si>
  <si>
    <t>M123</t>
  </si>
  <si>
    <t>MUELLER_PLURINET</t>
  </si>
  <si>
    <t>4.906E-3</t>
  </si>
  <si>
    <t>1.934E-2</t>
  </si>
  <si>
    <t>1.820E-1</t>
  </si>
  <si>
    <t>ANXA2,PFN1,VAMP8,MBD2,HSPA8</t>
  </si>
  <si>
    <t>M2654</t>
  </si>
  <si>
    <t>CYCLIN_D1_UP.V1_UP</t>
  </si>
  <si>
    <t>5.003E-3</t>
  </si>
  <si>
    <t>1.970E-2</t>
  </si>
  <si>
    <t>1.854E-1</t>
  </si>
  <si>
    <t>MYL6,REEP5,ZYX,MSN</t>
  </si>
  <si>
    <t>M3100</t>
  </si>
  <si>
    <t>GSE10856_CTRL_VS_TNFRSF6B_IN_MACROPHAGE_UP</t>
  </si>
  <si>
    <t>UBA52,PSAP,CAPG,CAPZB</t>
  </si>
  <si>
    <t>M4235</t>
  </si>
  <si>
    <t>GRAHAM_CML_DIVIDING_VS_NORMAL_QUIESCENT_DN</t>
  </si>
  <si>
    <t>5.016E-3</t>
  </si>
  <si>
    <t>1.974E-2</t>
  </si>
  <si>
    <t>1.858E-1</t>
  </si>
  <si>
    <t>ANXA5,CD44,SOD2</t>
  </si>
  <si>
    <t>MM1100</t>
  </si>
  <si>
    <t>5.043E-3</t>
  </si>
  <si>
    <t>1.983E-2</t>
  </si>
  <si>
    <t>1.867E-1</t>
  </si>
  <si>
    <t>MM17055</t>
  </si>
  <si>
    <t>NABA_MATRISOME_METASTATIC_LUNG_LYMPH_NODE_METASTASIS</t>
  </si>
  <si>
    <t>1.869E-1</t>
  </si>
  <si>
    <t>M47987</t>
  </si>
  <si>
    <t>NABA_MATRISOME_HIGHLY_METASTATIC_BREAST_CANCER_TUMOR_CELL_DERIVED</t>
  </si>
  <si>
    <t>CST3,CTSB</t>
  </si>
  <si>
    <t>M2847</t>
  </si>
  <si>
    <t>SIRNA_EIF4GI_UP</t>
  </si>
  <si>
    <t>2.028E-2</t>
  </si>
  <si>
    <t>PSAP,PSME1,CTSH</t>
  </si>
  <si>
    <t>MM820</t>
  </si>
  <si>
    <t>5.186E-3</t>
  </si>
  <si>
    <t>2.035E-2</t>
  </si>
  <si>
    <t>1.915E-1</t>
  </si>
  <si>
    <t>M1105</t>
  </si>
  <si>
    <t>GRAESSMANN_APOPTOSIS_BY_DOXORUBICIN_DN</t>
  </si>
  <si>
    <t>5.190E-3</t>
  </si>
  <si>
    <t>1.916E-1</t>
  </si>
  <si>
    <t>EIF4A1,ACTB,CD44,NR3C1,GNB1,CTTN,MBD2,YWHAZ,ARPC1B,HSPA8,MARCKS,CNN3,SOD2,MSN</t>
  </si>
  <si>
    <t>M39113</t>
  </si>
  <si>
    <t>AIZARANI_LIVER_C9_LSECS_1</t>
  </si>
  <si>
    <t>5.258E-3</t>
  </si>
  <si>
    <t>2.047E-2</t>
  </si>
  <si>
    <t>1.927E-1</t>
  </si>
  <si>
    <t>TIMP2,ACTN1,PEA15,MARCKS,CNN3</t>
  </si>
  <si>
    <t>MM1315</t>
  </si>
  <si>
    <t>5.288E-3</t>
  </si>
  <si>
    <t>M18436</t>
  </si>
  <si>
    <t>BOYAULT_LIVER_CANCER_SUBCLASS_G3_UP</t>
  </si>
  <si>
    <t>CLIC1,FTH1,GNB1,MARCKS</t>
  </si>
  <si>
    <t>MM1009</t>
  </si>
  <si>
    <t>5.319E-3</t>
  </si>
  <si>
    <t>M8742</t>
  </si>
  <si>
    <t>GSE36888_UNTREATED_VS_IL2_TREATED_STAT5_AB_KNOCKIN_TCELL_17H_UP</t>
  </si>
  <si>
    <t>5.389E-3</t>
  </si>
  <si>
    <t>MYL6,FTH1,CTSB,SOD2</t>
  </si>
  <si>
    <t>M15196</t>
  </si>
  <si>
    <t>TIEN_INTESTINE_PROBIOTICS_2HR_UP</t>
  </si>
  <si>
    <t>5.402E-3</t>
  </si>
  <si>
    <t>M45784</t>
  </si>
  <si>
    <t>HE_LIM_SUN_FETAL_LUNG_C5_LATE_PRO_B_CELL</t>
  </si>
  <si>
    <t>TNFRSF1A,GSN</t>
  </si>
  <si>
    <t>M14557</t>
  </si>
  <si>
    <t>DORSEY_GAB2_TARGETS</t>
  </si>
  <si>
    <t>CD44,GSN</t>
  </si>
  <si>
    <t>M2486</t>
  </si>
  <si>
    <t>GUILLAUMOND_KLF10_TARGETS_DN</t>
  </si>
  <si>
    <t>CYB5R3,TMSB4X</t>
  </si>
  <si>
    <t>M8511</t>
  </si>
  <si>
    <t>SCIAN_INVERSED_TARGETS_OF_TP53_AND_TP73_DN</t>
  </si>
  <si>
    <t>ACTN1,GNB1</t>
  </si>
  <si>
    <t>M19270</t>
  </si>
  <si>
    <t>PARK_TRETINOIN_RESPONSE_AND_PML_RARA_FUSION</t>
  </si>
  <si>
    <t>PSAP,LITAF</t>
  </si>
  <si>
    <t>M41011</t>
  </si>
  <si>
    <t>SOBOLEV_PBMC_PANDEMRIX_AGE_18_64YO_CORRELATED_WITH_AGE_1DY_POSITIVE</t>
  </si>
  <si>
    <t>EEF2,TNFRSF1A</t>
  </si>
  <si>
    <t>M45794</t>
  </si>
  <si>
    <t>HE_LIM_SUN_FETAL_LUNG_C7_LATE_SCHWANN_CELL</t>
  </si>
  <si>
    <t>5.474E-3</t>
  </si>
  <si>
    <t>S100A11,CD44,LGALS3</t>
  </si>
  <si>
    <t>M42501</t>
  </si>
  <si>
    <t>FOROUTAN_TGFB_EMT_UP</t>
  </si>
  <si>
    <t>5.488E-3</t>
  </si>
  <si>
    <t>M6732</t>
  </si>
  <si>
    <t>GSE6259_BCELL_VS_CD4_TCELL_UP</t>
  </si>
  <si>
    <t>ANXA11,CAPZB,TMSB10,MMP14</t>
  </si>
  <si>
    <t>M6143</t>
  </si>
  <si>
    <t>GSE1112_HY_CD8AB_VS_HY_CD8AA_THYMOCYTE_RTOC_CULTURE_UP</t>
  </si>
  <si>
    <t>5.589E-3</t>
  </si>
  <si>
    <t>M3181</t>
  </si>
  <si>
    <t>GSE12366_NAIVE_VS_MEMORY_BCELL_DN</t>
  </si>
  <si>
    <t>VIM,ANXA2,CTSH,LGALS1</t>
  </si>
  <si>
    <t>M39039</t>
  </si>
  <si>
    <t>FAN_EMBRYONIC_CTX_BRAIN_ENDOTHELIAL_1</t>
  </si>
  <si>
    <t>5.634E-3</t>
  </si>
  <si>
    <t>RHOC,VIM,CLIC1,CYB5R3,FXYD5,CNN3</t>
  </si>
  <si>
    <t>M2905</t>
  </si>
  <si>
    <t>LEF1_UP.V1_UP</t>
  </si>
  <si>
    <t>5.691E-3</t>
  </si>
  <si>
    <t>VIM,NR3C1,LGALS1,MSN</t>
  </si>
  <si>
    <t>M4729</t>
  </si>
  <si>
    <t>GSE2706_2H_VS_8H_R848_STIM_DC_UP</t>
  </si>
  <si>
    <t>TIMP2,SQSTM1,FXYD5,NPC2</t>
  </si>
  <si>
    <t>M6134</t>
  </si>
  <si>
    <t>GSE3400_UNTREATED_VS_IFNB_TREATED_MEF_DN</t>
  </si>
  <si>
    <t>RHOC,PSMB8,CD74,STAT1</t>
  </si>
  <si>
    <t>M5136</t>
  </si>
  <si>
    <t>GSE34205_HEALTHY_VS_RSV_INF_INFANT_PBMC_UP</t>
  </si>
  <si>
    <t>UBA52,EEF1G,RACK1,CTSZ</t>
  </si>
  <si>
    <t>M7580</t>
  </si>
  <si>
    <t>GSE21927_SPLEEN_VS_TUMOR_MONOCYTE_BALBC_DN</t>
  </si>
  <si>
    <t>EEF1G,ACTG1,GNB1,LCP1</t>
  </si>
  <si>
    <t>M10986</t>
  </si>
  <si>
    <t>CHIANG_LIVER_CANCER_SUBCLASS_UNANNOTATED_DN</t>
  </si>
  <si>
    <t>RHOA,RACK1,HSPA8,CNN3</t>
  </si>
  <si>
    <t>M172</t>
  </si>
  <si>
    <t>GRYDER_PAX3FOXO1_TOP_ENHANCERS</t>
  </si>
  <si>
    <t>5.695E-3</t>
  </si>
  <si>
    <t>ACTB,ACTG1,OS9,GRN,NR3C1,YWHAZ</t>
  </si>
  <si>
    <t>MM3729</t>
  </si>
  <si>
    <t>TABULA_MURIS_SENIS_KIDNEY_KIDNEY_MESANGIAL_CELL_AGEING</t>
  </si>
  <si>
    <t>5.761E-3</t>
  </si>
  <si>
    <t>FTH1,CD74</t>
  </si>
  <si>
    <t>M39127</t>
  </si>
  <si>
    <t>AIZARANI_LIVER_C28_NK_NKT_CELLS_6</t>
  </si>
  <si>
    <t>5.793E-3</t>
  </si>
  <si>
    <t>CD44,NR3C1,LCP1</t>
  </si>
  <si>
    <t>M7972</t>
  </si>
  <si>
    <t>GSE25123_IL4_VS_IL4_AND_ROSIGLITAZONE_STIM_PPARG_KO_MACROPHAGE_DAY10_DN</t>
  </si>
  <si>
    <t>5.794E-3</t>
  </si>
  <si>
    <t>FNDC3B,CYB5R3,CD63,OAZ1</t>
  </si>
  <si>
    <t>M5424</t>
  </si>
  <si>
    <t>GSE3982_EOSINOPHIL_VS_TH2_UP</t>
  </si>
  <si>
    <t>LITAF,CD44,CD63,CNN2</t>
  </si>
  <si>
    <t>MM1031</t>
  </si>
  <si>
    <t>5.892E-3</t>
  </si>
  <si>
    <t>M8147</t>
  </si>
  <si>
    <t>GSE22611_UNSTIM_VS_6H_MDP_STIM_NOD2_TRANSDUCED_HEK293T_CELL_UP</t>
  </si>
  <si>
    <t>5.899E-3</t>
  </si>
  <si>
    <t>S100A6,B2M,CYB5R3,LASP1</t>
  </si>
  <si>
    <t>M7718</t>
  </si>
  <si>
    <t>GSE21033_CTRL_VS_POLYIC_STIM_DC_1H_UP</t>
  </si>
  <si>
    <t>VIM,ANXA2,SSR2,ITGAV</t>
  </si>
  <si>
    <t>M5381</t>
  </si>
  <si>
    <t>GSE3982_MEMORY_CD4_TCELL_VS_TH2_UP</t>
  </si>
  <si>
    <t>CD44,MCL1,GSN,DDX5</t>
  </si>
  <si>
    <t>M4231</t>
  </si>
  <si>
    <t>GSE17974_IL4_AND_ANTI_IL12_VS_UNTREATED_48H_ACT_CD4_TCELL_DN</t>
  </si>
  <si>
    <t>ANXA2,IFI30,STAT1,SOD2</t>
  </si>
  <si>
    <t>M4245</t>
  </si>
  <si>
    <t>GSE17974_0.5H_VS_72H_IL4_AND_ANTI_IL12_ACT_CD4_TCELL_DN</t>
  </si>
  <si>
    <t>CAPG,ACTB,PSMB8,ACTG1</t>
  </si>
  <si>
    <t>M5524</t>
  </si>
  <si>
    <t>GSE3982_NEUTROPHIL_VS_BASOPHIL_UP</t>
  </si>
  <si>
    <t>RHOA,FTH1,MCL1,ACTN1</t>
  </si>
  <si>
    <t>M3122</t>
  </si>
  <si>
    <t>GSE11864_UNTREATED_VS_CSF1_IN_MAC_UP</t>
  </si>
  <si>
    <t>EEF2,GNB1,ARPC1B,SF3B5</t>
  </si>
  <si>
    <t>M6920</t>
  </si>
  <si>
    <t>MCCLUNG_CREB1_TARGETS_UP</t>
  </si>
  <si>
    <t>5.956E-3</t>
  </si>
  <si>
    <t>LMNA,SERF2,GNB1</t>
  </si>
  <si>
    <t>M2807</t>
  </si>
  <si>
    <t>CAHOY_ASTROGLIAL</t>
  </si>
  <si>
    <t>CTTN,LGALS3,MSN</t>
  </si>
  <si>
    <t>M8338</t>
  </si>
  <si>
    <t>GSE24574_BCL6_HIGH_TFH_VS_TCONV_CD4_TCELL_DN</t>
  </si>
  <si>
    <t>6.004E-3</t>
  </si>
  <si>
    <t>B2M,NR3C1,TNFRSF1A,MMP14</t>
  </si>
  <si>
    <t>M9589</t>
  </si>
  <si>
    <t>GSE42021_CD24INT_VS_CD24LOW_TREG_THYMUS_UP</t>
  </si>
  <si>
    <t>EEF2,GPX4,ITGAV,LAPTM5</t>
  </si>
  <si>
    <t>M3465</t>
  </si>
  <si>
    <t>GSE1460_DP_THYMOCYTE_VS_NAIVE_CD4_TCELL_ADULT_BLOOD_DN</t>
  </si>
  <si>
    <t>LITAF,SQSTM1,CD44,HSPA8</t>
  </si>
  <si>
    <t>M9969</t>
  </si>
  <si>
    <t>GSE45365_HEALTHY_VS_MCMV_INFECTION_CD8A_DC_IFNAR_KO_UP</t>
  </si>
  <si>
    <t>SYNGR2,ACTG1,TMSB10,ARPC1B</t>
  </si>
  <si>
    <t>M8755</t>
  </si>
  <si>
    <t>GSE36888_STAT5_AB_KNOCKIN_VS_WT_TCELL_IL2_TREATED_17H_DN</t>
  </si>
  <si>
    <t>FTH1,ACTN1,TNFRSF1A,SOD2</t>
  </si>
  <si>
    <t>M6291</t>
  </si>
  <si>
    <t>GSE1925_3H_VS_24H_IFNG_STIM_MACROPHAGE_DN</t>
  </si>
  <si>
    <t>VIM,S100A11,MYL6,ARPC1B</t>
  </si>
  <si>
    <t>M5322</t>
  </si>
  <si>
    <t>GSE36476_YOUNG_VS_OLD_DONOR_MEMORY_CD4_TCELL_40H_TSST_ACT_DN</t>
  </si>
  <si>
    <t>RHOC,CLIC1,SQSTM1,SYNGR2</t>
  </si>
  <si>
    <t>M5351</t>
  </si>
  <si>
    <t>GSE37416_0H_VS_48H_F_TULARENSIS_LVS_NEUTROPHIL_UP</t>
  </si>
  <si>
    <t>TIMP2,LCP1,TAPBP,CNN2</t>
  </si>
  <si>
    <t>M5217</t>
  </si>
  <si>
    <t>GSE360_T_GONDII_VS_B_MALAYI_LOW_DOSE_DC_UP</t>
  </si>
  <si>
    <t>SAT1,CTSB,CNN3,SOD2</t>
  </si>
  <si>
    <t>M5250</t>
  </si>
  <si>
    <t>GSE360_L_MAJOR_VS_B_MALAYI_LOW_DOSE_MAC_UP</t>
  </si>
  <si>
    <t>CD44,PKM,ACTN1,YWHAZ</t>
  </si>
  <si>
    <t>M3302</t>
  </si>
  <si>
    <t>GSE13485_DAY3_VS_DAY7_YF17D_VACCINE_PBMC_DN</t>
  </si>
  <si>
    <t>6.111E-3</t>
  </si>
  <si>
    <t>TNFRSF1A,ADAR,MARCKS,STAT1</t>
  </si>
  <si>
    <t>M9305</t>
  </si>
  <si>
    <t>GSE40685_NAIVE_CD4_TCELL_VS_TREG_UP</t>
  </si>
  <si>
    <t>GPX4,LAMTOR1,ITGAV,LGALS1</t>
  </si>
  <si>
    <t>M5844</t>
  </si>
  <si>
    <t>GSE9988_ANTI_TREM1_VS_LPS_MONOCYTE_UP</t>
  </si>
  <si>
    <t>IFI30,LASP1,SH3BGRL3,LGALS3</t>
  </si>
  <si>
    <t>M3246</t>
  </si>
  <si>
    <t>GSE13411_NAIVE_VS_MEMORY_BCELL_DN</t>
  </si>
  <si>
    <t>GRN,ADAR,MARCKS,LGALS1</t>
  </si>
  <si>
    <t>M3242</t>
  </si>
  <si>
    <t>GSE13411_NAIVE_VS_SWITCHED_MEMORY_BCELL_DN</t>
  </si>
  <si>
    <t>VIM,NR3C1,MARCKS,LGALS1</t>
  </si>
  <si>
    <t>M7050</t>
  </si>
  <si>
    <t>GSE15330_HSC_VS_LYMPHOID_PRIMED_MULTIPOTENT_PROGENITOR_IKAROS_KO_UP</t>
  </si>
  <si>
    <t>TOMM7,PSMB8,PSME1,TAPBP</t>
  </si>
  <si>
    <t>M7035</t>
  </si>
  <si>
    <t>GSE15330_HSC_VS_LYMPHOID_PRIMED_MULTIPOTENT_PROGENITOR_IKAROS_KO_DN</t>
  </si>
  <si>
    <t>TOMM7,PSMB8,REEP5,TAPBP</t>
  </si>
  <si>
    <t>M4727</t>
  </si>
  <si>
    <t>GSE2706_LPS_VS_R848_AND_LPS_8H_STIM_DC_UP</t>
  </si>
  <si>
    <t>LMNA,GLUL,HSPA8,STAT1</t>
  </si>
  <si>
    <t>M4959</t>
  </si>
  <si>
    <t>GSE29618_BCELL_VS_PDC_DAY7_FLU_VACCINE_DN</t>
  </si>
  <si>
    <t>PSAP,CST3,GRN,GSN</t>
  </si>
  <si>
    <t>M6089</t>
  </si>
  <si>
    <t>GSE2770_UNTREATED_VS_TGFB_AND_IL4_TREATED_ACT_CD4_TCELL_48H_DN</t>
  </si>
  <si>
    <t>EIF4A1,CD44,CD63,CTSH</t>
  </si>
  <si>
    <t>M6025</t>
  </si>
  <si>
    <t>GSE2770_UNTREATED_VS_ACT_CD4_TCELL_2H_UP</t>
  </si>
  <si>
    <t>S100A11,CTSH,MARCKS,STAT1</t>
  </si>
  <si>
    <t>M8750</t>
  </si>
  <si>
    <t>GSE36888_STAT5_AB_KNOCKIN_VS_WT_TCELL_IL2_TREATED_2H_DN</t>
  </si>
  <si>
    <t>FNDC3B,ACTN1,LAMTOR1,CTSH</t>
  </si>
  <si>
    <t>M6106</t>
  </si>
  <si>
    <t>GSE2770_TGFB_AND_IL4_ACT_VS_ACT_CD4_TCELL_6H_UP</t>
  </si>
  <si>
    <t>ACTB,TNFRSF1A,ITM2B,ITGAV</t>
  </si>
  <si>
    <t>M7708</t>
  </si>
  <si>
    <t>GSE20500_RETINOIC_ACID_VS_RARA_ANTAGONIST_TREATED_CD4_TCELL_DN</t>
  </si>
  <si>
    <t>S100A11,NR3C1,CTTN,ZYX</t>
  </si>
  <si>
    <t>M7716</t>
  </si>
  <si>
    <t>GSE21033_CTRL_VS_POLYIC_STIM_DC_1H_DN</t>
  </si>
  <si>
    <t>LMNA,SQSTM1,EIF4A1,ZYX</t>
  </si>
  <si>
    <t>M5346</t>
  </si>
  <si>
    <t>GSE37416_0H_VS_6H_F_TULARENSIS_LVS_NEUTROPHIL_DN</t>
  </si>
  <si>
    <t>FNDC3B,SQSTM1,PKM,SOD2</t>
  </si>
  <si>
    <t>M5152</t>
  </si>
  <si>
    <t>GSE360_CTRL_VS_B_MALAYI_LOW_DOSE_DC_UP</t>
  </si>
  <si>
    <t>RHOC,MCL1,CTSB,CTSZ</t>
  </si>
  <si>
    <t>M6522</t>
  </si>
  <si>
    <t>GSE5542_UNTREATED_VS_IFNG_TREATED_EPITHELIAL_CELLS_24H_UP</t>
  </si>
  <si>
    <t>CLIC1,ANXA2,FTH1,SH3BGRL3</t>
  </si>
  <si>
    <t>M6516</t>
  </si>
  <si>
    <t>GSE5542_UNTREATED_VS_IFNA_TREATED_EPITHELIAL_CELLS_6H_DN</t>
  </si>
  <si>
    <t>FNDC3B,TIMP2,ACTN1,CNN3</t>
  </si>
  <si>
    <t>M9057</t>
  </si>
  <si>
    <t>GSE32034_UNTREATED_VS_ROSIGLIZATONE_TREATED_LY6C_LOW_MONOCYTE_DN</t>
  </si>
  <si>
    <t>VIM,LMNA,ANXA11,CD74</t>
  </si>
  <si>
    <t>M5561</t>
  </si>
  <si>
    <t>GSE3982_BASOPHIL_VS_NKCELL_UP</t>
  </si>
  <si>
    <t>MYL6,GLUL,MCL1,YWHAZ</t>
  </si>
  <si>
    <t>M6799</t>
  </si>
  <si>
    <t>GSE6875_TCONV_VS_TREG_UP</t>
  </si>
  <si>
    <t>SERF2,ITGAV,GSN,DDX5</t>
  </si>
  <si>
    <t>M5420</t>
  </si>
  <si>
    <t>GSE3982_EOSINOPHIL_VS_NKCELL_UP</t>
  </si>
  <si>
    <t>MYL6,FTH1,MCL1,ITM2B</t>
  </si>
  <si>
    <t>M5790</t>
  </si>
  <si>
    <t>GSE9006_1MONTH_VS_4MONTH_POST_TYPE_1_DIABETES_DX_PBMC_UP</t>
  </si>
  <si>
    <t>SAT1,IFI30,NPC2,CTSZ</t>
  </si>
  <si>
    <t>M4462</t>
  </si>
  <si>
    <t>GSE22886_DAY1_VS_DAY7_MONOCYTE_IN_CULTURE_UP</t>
  </si>
  <si>
    <t>MCL1,NR3C1,MARCKS,SOD2</t>
  </si>
  <si>
    <t>M4408</t>
  </si>
  <si>
    <t>GSE22886_UNSTIM_VS_STIM_MEMORY_TCELL_UP</t>
  </si>
  <si>
    <t>UBA52,CAPG,SSR2,CNN2</t>
  </si>
  <si>
    <t>M4446</t>
  </si>
  <si>
    <t>GSE22886_IGG_IGA_MEMORY_BCELL_VS_BLOOD_PLASMA_CELL_DN</t>
  </si>
  <si>
    <t>FNDC3B,TIMP2,SERF2,LGALS3</t>
  </si>
  <si>
    <t>M5670</t>
  </si>
  <si>
    <t>GSE7400_CTRL_VS_CSF3_IN_VIVO_TREATED_PBMC_DN</t>
  </si>
  <si>
    <t>S100A6,MYL6,CFL1,CD63</t>
  </si>
  <si>
    <t>M11519</t>
  </si>
  <si>
    <t>AMIT_SERUM_RESPONSE_40_MCF10A</t>
  </si>
  <si>
    <t>6.130E-3</t>
  </si>
  <si>
    <t>GLUL,MCL1</t>
  </si>
  <si>
    <t>M9066</t>
  </si>
  <si>
    <t>BANDRES_RESPONSE_TO_CARMUSTIN_WITHOUT_MGMT_48HR_DN</t>
  </si>
  <si>
    <t>ACTN1,PFN1</t>
  </si>
  <si>
    <t>MM657</t>
  </si>
  <si>
    <t>MODY_HIPPOCAMPUS_NEONATAL</t>
  </si>
  <si>
    <t>ACTG1,MMP14</t>
  </si>
  <si>
    <t>MM922</t>
  </si>
  <si>
    <t>M41111</t>
  </si>
  <si>
    <t>NAKAYA_PBMC_FLUMIST_AGE_18_50YO_3DY_IFN_SUBSET_UP</t>
  </si>
  <si>
    <t>CTSB,STAT1</t>
  </si>
  <si>
    <t>M2035</t>
  </si>
  <si>
    <t>BAUS_TFF2_TARGETS_UP</t>
  </si>
  <si>
    <t>PSMB8,GNB1</t>
  </si>
  <si>
    <t>M8100</t>
  </si>
  <si>
    <t>GSE19941_LPS_VS_LPS_AND_IL10_STIM_IL10_KO_NFKBP50_KO_MACROPHAGE_DN</t>
  </si>
  <si>
    <t>6.219E-3</t>
  </si>
  <si>
    <t>RHOC,CAPG,LGALS1,LGALS3</t>
  </si>
  <si>
    <t>M9452</t>
  </si>
  <si>
    <t>GSE41867_DAY15_EFFECTOR_VS_DAY30_EXHAUSTED_CD8_TCELL_LCMV_CLONE13_UP</t>
  </si>
  <si>
    <t>CST3,ITM2B,TAPBP,STAT1</t>
  </si>
  <si>
    <t>M4645</t>
  </si>
  <si>
    <t>GSE25087_FETAL_VS_ADULT_TCONV_UP</t>
  </si>
  <si>
    <t>ANXA2,PSME1,CTSB,STAT1</t>
  </si>
  <si>
    <t>M9330</t>
  </si>
  <si>
    <t>GSE11961_GERMINAL_CENTER_BCELL_DAY7_VS_GERMINAL_CENTER_BCELL_DAY40_UP</t>
  </si>
  <si>
    <t>S100A6,FXYD5,TNFRSF1A,LGALS1</t>
  </si>
  <si>
    <t>M326</t>
  </si>
  <si>
    <t>GSE8685_IL2_STARVED_VS_IL15_ACT_IL2_STARVED_CD4_TCELL_UP</t>
  </si>
  <si>
    <t>CAPG,PKM,PSME1,PFN1</t>
  </si>
  <si>
    <t>M8388</t>
  </si>
  <si>
    <t>GSE22025_TGFB1_VS_TGFB1_AND_PROGESTERONE_TREATED_CD4_TCELL_DN</t>
  </si>
  <si>
    <t>GPX4,CD44,ACTG1,LAPTM5</t>
  </si>
  <si>
    <t>M3503</t>
  </si>
  <si>
    <t>GSE14769_UNSTIM_VS_120MIN_LPS_BMDM_UP</t>
  </si>
  <si>
    <t>TIMP2,GRN,CNN2,GSN</t>
  </si>
  <si>
    <t>M3502</t>
  </si>
  <si>
    <t>GSE14769_UNSTIM_VS_80MIN_LPS_BMDM_DN</t>
  </si>
  <si>
    <t>SQSTM1,MCL1,ITGAV,SOD2</t>
  </si>
  <si>
    <t>M8313</t>
  </si>
  <si>
    <t>GSE28726_ACT_CD4_TCELL_VS_ACT_NKTCELL_DN</t>
  </si>
  <si>
    <t>LITAF,FTH1,DDX5,LAPTM5</t>
  </si>
  <si>
    <t>M9679</t>
  </si>
  <si>
    <t>GSE43955_1H_VS_42H_ACT_CD4_TCELL_WITH_TGFB_IL6_UP</t>
  </si>
  <si>
    <t>GRN,LMAN2,NR3C1,SF3B5</t>
  </si>
  <si>
    <t>M9701</t>
  </si>
  <si>
    <t>GSE44955_MCSF_VS_MCSF_AND_IL27_STIM_MACROPHAGE_DN</t>
  </si>
  <si>
    <t>CST3,PKM,OS9,LGALS1</t>
  </si>
  <si>
    <t>M3588</t>
  </si>
  <si>
    <t>GSE15930_NAIVE_VS_24H_IN_VITRO_STIM_CD8_TCELL_DN</t>
  </si>
  <si>
    <t>SYNGR2,IFI30,LGALS3,SOD2</t>
  </si>
  <si>
    <t>M3594</t>
  </si>
  <si>
    <t>GSE15930_NAIVE_VS_24H_IN_VITRO_STIM_INFAB_CD8_TCELL_DN</t>
  </si>
  <si>
    <t>M9600</t>
  </si>
  <si>
    <t>GSE42021_TCONV_PLN_VS_CD24INT_TCONV_THYMUS_UP</t>
  </si>
  <si>
    <t>PSMB8,MBD2,ITGAV,GSN</t>
  </si>
  <si>
    <t>M2719</t>
  </si>
  <si>
    <t>CAMP_UP.V1_DN</t>
  </si>
  <si>
    <t>TIMP2,TMSB4X,MBD2,HSPA8</t>
  </si>
  <si>
    <t>M3440</t>
  </si>
  <si>
    <t>GSE1460_INTRATHYMIC_T_PROGENITOR_VS_CD4_THYMOCYTE_DN</t>
  </si>
  <si>
    <t>ACTN1,REEP5,STAT1,MSN</t>
  </si>
  <si>
    <t>M7210</t>
  </si>
  <si>
    <t>GSE16266_LPS_VS_HEATSHOCK_AND_LPS_STIM_MEF_UP</t>
  </si>
  <si>
    <t>SYNGR2,IFI30,CD74,CTSH</t>
  </si>
  <si>
    <t>M8571</t>
  </si>
  <si>
    <t>GSE26030_TH1_VS_TH17_RESTIMULATED_DAY15_POST_POLARIZATION_DN</t>
  </si>
  <si>
    <t>S100A6,FXYD5,PSME1,VAMP8</t>
  </si>
  <si>
    <t>M3797</t>
  </si>
  <si>
    <t>GSE17721_LPS_VS_POLYIC_0.5H_BMDC_DN</t>
  </si>
  <si>
    <t>TOMM7,SYNGR2,SERF2,LAPTM5</t>
  </si>
  <si>
    <t>M3795</t>
  </si>
  <si>
    <t>GSE17721_CTRL_VS_GARDIQUIMOD_24H_BMDC_DN</t>
  </si>
  <si>
    <t>TXNDC5,CFL1,ANXA5,MMP14</t>
  </si>
  <si>
    <t>M9907</t>
  </si>
  <si>
    <t>GSE42088_UNINF_VS_LEISHMANIA_INF_DC_4H_DN</t>
  </si>
  <si>
    <t>UBA52,EEF1G,RACK1,CD74</t>
  </si>
  <si>
    <t>M4929</t>
  </si>
  <si>
    <t>GSE29617_CTRL_VS_DAY3_TIV_FLU_VACCINE_PBMC_2008_DN</t>
  </si>
  <si>
    <t>CFL1,VAMP8,REEP5,HSPA8</t>
  </si>
  <si>
    <t>M3639</t>
  </si>
  <si>
    <t>GSE15930_STIM_VS_STIM_AND_IL12_72H_CD8_T_CELL_UP</t>
  </si>
  <si>
    <t>RACK1,SYNGR2,TNFRSF1A,CNN2</t>
  </si>
  <si>
    <t>M8515</t>
  </si>
  <si>
    <t>GSE23568_ID3_KO_VS_WT_CD8_TCELL_UP</t>
  </si>
  <si>
    <t>S100A11,ANXA2,MARCKS,SOD2</t>
  </si>
  <si>
    <t>M9846</t>
  </si>
  <si>
    <t>GSE46606_IRF4HIGH_VS_IRF4MID_CD40L_IL2_IL5_DAY3_STIMULATED_BCELL_DN</t>
  </si>
  <si>
    <t>PSME1,LCP1,TAPBP,STAT1</t>
  </si>
  <si>
    <t>M6197</t>
  </si>
  <si>
    <t>GSE2405_0H_VS_12H_A_PHAGOCYTOPHILUM_STIM_NEUTROPHIL_UP</t>
  </si>
  <si>
    <t>CAPG,TAPBP,CNN2,STAT1</t>
  </si>
  <si>
    <t>M3926</t>
  </si>
  <si>
    <t>GSE17721_LPS_VS_PAM3CSK4_12H_BMDC_DN</t>
  </si>
  <si>
    <t>S100A6,LMAN2,PEA15,LAPTM5</t>
  </si>
  <si>
    <t>M3917</t>
  </si>
  <si>
    <t>GSE17721_LPS_VS_PAM3CSK4_4H_BMDC_DN</t>
  </si>
  <si>
    <t>RNH1,CALR,LITAF,REEP5</t>
  </si>
  <si>
    <t>M8805</t>
  </si>
  <si>
    <t>GSE37605_C57BL6_VS_NOD_FOXP3_IRES_GFP_TREG_DN</t>
  </si>
  <si>
    <t>TXNDC5,ITM2B,YWHAZ,STAT1</t>
  </si>
  <si>
    <t>M3821</t>
  </si>
  <si>
    <t>GSE17721_LPS_VS_POLYIC_24H_BMDC_DN</t>
  </si>
  <si>
    <t>CAPG,PSME1,LAMTOR1,TNFRSF1A</t>
  </si>
  <si>
    <t>M3846</t>
  </si>
  <si>
    <t>GSE17721_POLYIC_VS_PAM3CSK4_24H_BMDC_UP</t>
  </si>
  <si>
    <t>CAPG,GRN,CTSB,DDX5</t>
  </si>
  <si>
    <t>M6001</t>
  </si>
  <si>
    <t>GSE411_UNSTIM_VS_400MIN_IL6_STIM_SOCS3_KO_MACROPHAGE_UP</t>
  </si>
  <si>
    <t>S100A11,TAPBP,ZYX,DDX5</t>
  </si>
  <si>
    <t>M3807</t>
  </si>
  <si>
    <t>GSE17721_LPS_VS_POLYIC_4H_BMDC_DN</t>
  </si>
  <si>
    <t>EEF1G,RACK1,IFI30,VAMP8</t>
  </si>
  <si>
    <t>M7448</t>
  </si>
  <si>
    <t>GSE21670_TGFB_VS_IL6_TREATED_STAT3_KO_CD4_TCELL_UP</t>
  </si>
  <si>
    <t>EEF1G,NPC2,TNFRSF1A,MMP14</t>
  </si>
  <si>
    <t>M5146</t>
  </si>
  <si>
    <t>GSE360_CTRL_VS_L_MAJOR_DC_DN</t>
  </si>
  <si>
    <t>LITAF,PSME1,ITGAV,SOD2</t>
  </si>
  <si>
    <t>M7645</t>
  </si>
  <si>
    <t>GSE22140_GERMFREE_VS_SPF_ARTHRITIC_MOUSE_CD4_TCELL_DN</t>
  </si>
  <si>
    <t>GPX4,PSMB8,CTSH,TAPBP</t>
  </si>
  <si>
    <t>M8960</t>
  </si>
  <si>
    <t>GSE37532_TREG_VS_TCONV_PPARG_KO_CD4_TCELL_FROM_LN_DN</t>
  </si>
  <si>
    <t>CALR,SYNGR2,IFI30,LCP1</t>
  </si>
  <si>
    <t>M7650</t>
  </si>
  <si>
    <t>GSE22140_HEALTHY_VS_ARTHRITIC_MOUSE_CD4_TCELL_UP</t>
  </si>
  <si>
    <t>GPX4,LMAN2,PEA15,TAPBP</t>
  </si>
  <si>
    <t>M7656</t>
  </si>
  <si>
    <t>GSE19401_NAIVE_VS_IMMUNIZED_MOUSE_PLN_FOLLICULAR_DC_UP</t>
  </si>
  <si>
    <t>LMNA,CLIC1,YWHAZ,LGALS1</t>
  </si>
  <si>
    <t>M6351</t>
  </si>
  <si>
    <t>GSE3720_UNSTIM_VS_PMA_STIM_VD2_GAMMADELTA_TCELL_DN</t>
  </si>
  <si>
    <t>CAPG,CAPZB,NR3C1,LGALS1</t>
  </si>
  <si>
    <t>M5025</t>
  </si>
  <si>
    <t>GSE30083_SP1_VS_SP3_THYMOCYTE_UP</t>
  </si>
  <si>
    <t>GPX4,FTL,SF3B5,CNN3</t>
  </si>
  <si>
    <t>MM991</t>
  </si>
  <si>
    <t>MCBRYAN_PUBERTAL_BREAST_6_7WK_UP</t>
  </si>
  <si>
    <t>TIMP2,CALR,LASP1,SOD2</t>
  </si>
  <si>
    <t>M5366</t>
  </si>
  <si>
    <t>GSE3982_CTRL_VS_IGE_STIM_MAST_CELL_DN</t>
  </si>
  <si>
    <t>SERF2,GPX4,CTSH,DDX5</t>
  </si>
  <si>
    <t>M4055</t>
  </si>
  <si>
    <t>GSE17721_LPS_VS_GARDIQUIMOD_6H_BMDC_DN</t>
  </si>
  <si>
    <t>CLIC1,FTL,LMAN2,SSR2</t>
  </si>
  <si>
    <t>M7925</t>
  </si>
  <si>
    <t>GSE16385_IFNG_TNF_VS_IL4_STIM_MACROPHAGE_ROSIGLITAZONE_TREATED_DN</t>
  </si>
  <si>
    <t>RHOC,MYH9,ITM2B,SH3BGRL3</t>
  </si>
  <si>
    <t>M7959</t>
  </si>
  <si>
    <t>GSE16385_UNTREATED_VS_12H_IL4_TREATED_MACROPHAGE_UP</t>
  </si>
  <si>
    <t>S100A6,REEP5,SF3B5,LGALS1</t>
  </si>
  <si>
    <t>M2922</t>
  </si>
  <si>
    <t>GSE13522_CTRL_VS_T_CRUZI_G_STRAIN_INF_SKIN_UP</t>
  </si>
  <si>
    <t>RNH1,ANXA5,CAPG,MBD2</t>
  </si>
  <si>
    <t>M5221</t>
  </si>
  <si>
    <t>GSE360_T_GONDII_VS_M_TUBERCULOSIS_DC_DN</t>
  </si>
  <si>
    <t>PSMB8,GLUL,SSR2,HSPA8</t>
  </si>
  <si>
    <t>M5240</t>
  </si>
  <si>
    <t>GSE360_L_DONOVANI_VS_B_MALAYI_LOW_DOSE_MAC_DN</t>
  </si>
  <si>
    <t>EEF2,ANXA5,ACTN1,ITGAV</t>
  </si>
  <si>
    <t>M5239</t>
  </si>
  <si>
    <t>GSE360_L_DONOVANI_VS_B_MALAYI_LOW_DOSE_MAC_UP</t>
  </si>
  <si>
    <t>RHOC,MYL6,CD63,PFN1</t>
  </si>
  <si>
    <t>M6581</t>
  </si>
  <si>
    <t>GSE5099_UNSTIM_VS_MCSF_TREATED_MONOCYTE_DAY3_UP</t>
  </si>
  <si>
    <t>RHOA,FNDC3B,TOMM7,DDX5</t>
  </si>
  <si>
    <t>M4236</t>
  </si>
  <si>
    <t>GSE17974_0.5H_VS_72H_UNTREATED_IN_VITRO_CD4_TCELL_DN</t>
  </si>
  <si>
    <t>CAPG,CYB5R3,PSMB8,PKM</t>
  </si>
  <si>
    <t>M6800</t>
  </si>
  <si>
    <t>GSE6875_TCONV_VS_TREG_DN</t>
  </si>
  <si>
    <t>PSAP,CAPG,IFI30,FTL</t>
  </si>
  <si>
    <t>M5508</t>
  </si>
  <si>
    <t>GSE3982_MAC_VS_NKCELL_UP</t>
  </si>
  <si>
    <t>ANXA5,FTH1,CTSH,GSN</t>
  </si>
  <si>
    <t>M5530</t>
  </si>
  <si>
    <t>GSE3982_NEUTROPHIL_VS_NKCELL_UP</t>
  </si>
  <si>
    <t>S100A11,PSAP,MARCKS,STAT1</t>
  </si>
  <si>
    <t>M10027</t>
  </si>
  <si>
    <t>GSE45365_NK_CELL_VS_CD11B_DC_DN</t>
  </si>
  <si>
    <t>CFL1,EIF4A1,CD44,MSN</t>
  </si>
  <si>
    <t>M2155</t>
  </si>
  <si>
    <t>M4097</t>
  </si>
  <si>
    <t>GSE17721_0.5H_VS_24H_POLYIC_BMDC_DN</t>
  </si>
  <si>
    <t>ANXA5,IFI30,MMP14,MSN</t>
  </si>
  <si>
    <t>M9288</t>
  </si>
  <si>
    <t>GSE36078_WT_VS_IL1R_KO_LUNG_DC_AFTER_AD5_INF_DN</t>
  </si>
  <si>
    <t>TIMP2,LITAF,MCL1,ACTN1</t>
  </si>
  <si>
    <t>M4481</t>
  </si>
  <si>
    <t>GSE22886_NAIVE_BCELL_VS_NEUTROPHIL_UP</t>
  </si>
  <si>
    <t>EEF2,RACK1,CD74,TMSB10</t>
  </si>
  <si>
    <t>M3177</t>
  </si>
  <si>
    <t>GSE12366_PLASMA_CELL_VS_MEMORY_BCELL_DN</t>
  </si>
  <si>
    <t>MYH9,CFL1,FXYD5,PFN1</t>
  </si>
  <si>
    <t>M3175</t>
  </si>
  <si>
    <t>GSE12366_PLASMA_CELL_VS_NAIVE_BCELL_DN</t>
  </si>
  <si>
    <t>MYH9,CFL1,SYNGR2,FXYD5</t>
  </si>
  <si>
    <t>M3191</t>
  </si>
  <si>
    <t>GSE12845_IGD_POS_BLOOD_VS_DARKZONE_GC_TONSIL_BCELL_DN</t>
  </si>
  <si>
    <t>SERF2,LCP1,REEP5,CTSH</t>
  </si>
  <si>
    <t>M4417</t>
  </si>
  <si>
    <t>GSE22886_NAIVE_VS_MEMORY_TCELL_DN</t>
  </si>
  <si>
    <t>CAPG,CD44,ITM2B,YWHAZ</t>
  </si>
  <si>
    <t>M4427</t>
  </si>
  <si>
    <t>GSE22886_CD8_TCELL_VS_BCELL_NAIVE_UP</t>
  </si>
  <si>
    <t>RHOC,ACTG1,ZYX,LGALS1</t>
  </si>
  <si>
    <t>M4425</t>
  </si>
  <si>
    <t>GSE22886_TCELL_VS_BCELL_NAIVE_UP</t>
  </si>
  <si>
    <t>PKM,ACTG1,TNFRSF1A,ZYX</t>
  </si>
  <si>
    <t>M3111</t>
  </si>
  <si>
    <t>GSE11057_EFF_MEM_VS_CENT_MEM_CD4_TCELL_UP</t>
  </si>
  <si>
    <t>LMNA,ANXA2,LGALS1,LGALS3</t>
  </si>
  <si>
    <t>M9173</t>
  </si>
  <si>
    <t>GSE40277_EOS_AND_LEF1_TRANSDUCED_VS_CTRL_CD4_TCELL_DN</t>
  </si>
  <si>
    <t>S100A6,LITAF,FXYD5,LGALS1</t>
  </si>
  <si>
    <t>M3050</t>
  </si>
  <si>
    <t>GSE10239_NAIVE_VS_KLRG1INT_EFF_CD8_TCELL_UP</t>
  </si>
  <si>
    <t>RHOA,NPC2,NR3C1,TNFRSF1A</t>
  </si>
  <si>
    <t>M6940</t>
  </si>
  <si>
    <t>GSE6674_CPG_VS_CPG_AND_ANTI_IGM_STIM_BCELL_UP</t>
  </si>
  <si>
    <t>CD74,GRN,ACTN1,TAPBP</t>
  </si>
  <si>
    <t>M6964</t>
  </si>
  <si>
    <t>GSE7831_1H_VS_4H_INFLUENZA_STIM_PDC_DN</t>
  </si>
  <si>
    <t>CFL1,CD44,REEP5,SH3BGRL3</t>
  </si>
  <si>
    <t>M12300</t>
  </si>
  <si>
    <t>CHEN_LVAD_SUPPORT_OF_FAILING_HEART_UP</t>
  </si>
  <si>
    <t>6.292E-3</t>
  </si>
  <si>
    <t>FNDC3B,GLUL,MCL1</t>
  </si>
  <si>
    <t>MM980</t>
  </si>
  <si>
    <t>M9444</t>
  </si>
  <si>
    <t>GSE24671_BAKIMULC_VS_SENDAI_VIRUS_INFECTED_MOUSE_SPLENOCYTES_UP</t>
  </si>
  <si>
    <t>6.329E-3</t>
  </si>
  <si>
    <t>EEF2,REEP5,CTSB,LGALS1</t>
  </si>
  <si>
    <t>M9455</t>
  </si>
  <si>
    <t>GSE41867_NAIVE_VS_DAY6_LCMV_EFFECTOR_CD8_TCELL_UP</t>
  </si>
  <si>
    <t>ACTB,TAPBP,SH3BGRL3,LGALS3</t>
  </si>
  <si>
    <t>M293</t>
  </si>
  <si>
    <t>GSE5503_MLN_DC_VS_SPLEEN_DC_ACTIVATED_ALLOGENIC_TCELL_UP</t>
  </si>
  <si>
    <t>ANXA2,B2M,PFN1,CNN2</t>
  </si>
  <si>
    <t>M3371</t>
  </si>
  <si>
    <t>GSE14308_TH1_VS_TH17_UP</t>
  </si>
  <si>
    <t>MYL6,PSME1,SH3BGRL3,STAT1</t>
  </si>
  <si>
    <t>M3376</t>
  </si>
  <si>
    <t>GSE14308_TH1_VS_NAIVE_CD4_TCELL_UP</t>
  </si>
  <si>
    <t>B2M,CST3,ACTG1,ZYX</t>
  </si>
  <si>
    <t>M5994</t>
  </si>
  <si>
    <t>GSE411_WT_VS_SOCS3_KO_MACROPHAGE_IL6_STIM_400MIN_UP</t>
  </si>
  <si>
    <t>LITAF,ANXA2,SQSTM1,HSPA8</t>
  </si>
  <si>
    <t>M8058</t>
  </si>
  <si>
    <t>GSE24726_WT_VS_E2_22_KO_PDC_DAY4_POST_DELETION_DN</t>
  </si>
  <si>
    <t>PSMB8,PKM,VAMP8,CTSZ</t>
  </si>
  <si>
    <t>M8073</t>
  </si>
  <si>
    <t>GSE25085_FETAL_BM_VS_ADULT_BM_SP4_THYMIC_IMPLANT_UP</t>
  </si>
  <si>
    <t>SERF2,PSMB8,PSME1,TAPBP</t>
  </si>
  <si>
    <t>M5819</t>
  </si>
  <si>
    <t>GSE9650_NAIVE_VS_EFF_CD8_TCELL_UP</t>
  </si>
  <si>
    <t>RACK1,ACTN1,CNN3,GSN</t>
  </si>
  <si>
    <t>M9304</t>
  </si>
  <si>
    <t>GSE40685_NAIVE_CD4_TCELL_VS_FOXP3_KO_TREG_PRECURSOR_UP</t>
  </si>
  <si>
    <t>CALR,CAPG,HSPA8,LGALS1</t>
  </si>
  <si>
    <t>M9319</t>
  </si>
  <si>
    <t>GSE11961_MEMORY_BCELL_DAY7_VS_GERMINAL_CENTER_BCELL_DAY7_UP</t>
  </si>
  <si>
    <t>S100A6,RHOC,VIM,TIMP2</t>
  </si>
  <si>
    <t>M4584</t>
  </si>
  <si>
    <t>GSE24142_ADULT_VS_FETAL_DN3_THYMOCYTE_UP</t>
  </si>
  <si>
    <t>ANXA2,FXYD5,NR3C1,TAPBP</t>
  </si>
  <si>
    <t>M3288</t>
  </si>
  <si>
    <t>GSE13485_CTRL_VS_DAY7_YF17D_VACCINE_PBMC_DN</t>
  </si>
  <si>
    <t>PSMB8,ADAR,MARCKS,STAT1</t>
  </si>
  <si>
    <t>M388</t>
  </si>
  <si>
    <t>GSE11973_MIR223_KOVS_WT_BONE_MARROW_NEUTROPHIL_UP</t>
  </si>
  <si>
    <t>S100A6,CYB5R3,CD74,MBD2</t>
  </si>
  <si>
    <t>M3276</t>
  </si>
  <si>
    <t>GSE13484_12H_VS_3H_YF17D_VACCINE_STIM_PBMC_DN</t>
  </si>
  <si>
    <t>S100A6,PSAP,RACK1,EIF4A1</t>
  </si>
  <si>
    <t>M5841</t>
  </si>
  <si>
    <t>GSE9650_EXHAUSTED_VS_MEMORY_CD8_TCELL_DN</t>
  </si>
  <si>
    <t>RHOA,ANXA5,CD44,OAZ1</t>
  </si>
  <si>
    <t>M322</t>
  </si>
  <si>
    <t>GSE10273_LOW_IL7_VS_HIGH_IL7_AND_IRF4_IN_IRF4_8_NULL_PRE_BCELL_DN</t>
  </si>
  <si>
    <t>LMNA,SSR2,PFN1,ADAR</t>
  </si>
  <si>
    <t>M306</t>
  </si>
  <si>
    <t>GSE10240_IL22_VS_IL22_AND_IL17_STIM_PRIMARY_BRONCHIAL_EPITHELIAL_CELLS_UP</t>
  </si>
  <si>
    <t>TIMP2,FXYD5,TAPBP,LGALS3</t>
  </si>
  <si>
    <t>M4542</t>
  </si>
  <si>
    <t>GSE24102_GRANULOCYSTIC_MDSC_VS_NEUTROPHIL_DN</t>
  </si>
  <si>
    <t>RHOC,EEF1G,CD74,LGALS1</t>
  </si>
  <si>
    <t>M4574</t>
  </si>
  <si>
    <t>GSE24142_DN2_VS_DN3_THYMOCYTE_FETAL_UP</t>
  </si>
  <si>
    <t>VIM,CD44,GLUL,CNN2</t>
  </si>
  <si>
    <t>M4561</t>
  </si>
  <si>
    <t>GSE24142_EARLY_THYMIC_PROGENITOR_VS_DN3_THYMOCYTE_ADULT_UP</t>
  </si>
  <si>
    <t>S100A6,CYB5R3,GRN,ITGAV</t>
  </si>
  <si>
    <t>M3237</t>
  </si>
  <si>
    <t>GSE13306_RA_VS_UNTREATED_MEM_CD4_TCELL_DN</t>
  </si>
  <si>
    <t>VIM,ANXA2,PKM,CNN3</t>
  </si>
  <si>
    <t>M7060</t>
  </si>
  <si>
    <t>GSE15330_HSC_VS_GRANULOCYTE_MONOCYTE_PROGENITOR_UP</t>
  </si>
  <si>
    <t>CAPZB,LCP1,ZYX,MSN</t>
  </si>
  <si>
    <t>M7070</t>
  </si>
  <si>
    <t>GSE12198_CTRL_VS_HIGH_IL2_STIM_NK_CELL_DN</t>
  </si>
  <si>
    <t>MYH9,TIMP2,SQSTM1,CAPG</t>
  </si>
  <si>
    <t>M8384</t>
  </si>
  <si>
    <t>GSE22025_UNTREATED_VS_PROGESTERONE_TREATED_CD4_TCELL_DN</t>
  </si>
  <si>
    <t>S100A11,TIMP2,CLIC1,GPX4</t>
  </si>
  <si>
    <t>M7056</t>
  </si>
  <si>
    <t>GSE15330_HSC_VS_PRO_BCELL_UP</t>
  </si>
  <si>
    <t>RNH1,ACTB,PFN1,PEA15</t>
  </si>
  <si>
    <t>M7059</t>
  </si>
  <si>
    <t>GSE15330_LYMPHOID_MULTIPOTENT_VS_GRANULOCYTE_MONOCYTE_PROGENITOR_DN</t>
  </si>
  <si>
    <t>SAT1,CAPG,GRN,PEA15</t>
  </si>
  <si>
    <t>M7083</t>
  </si>
  <si>
    <t>GSE14908_ATOPIC_VS_NONATOPIC_PATIENT_RESTING_CD4_TCELL_DN</t>
  </si>
  <si>
    <t>TXNDC5,GRN,ZYX,HSPA8</t>
  </si>
  <si>
    <t>M7074</t>
  </si>
  <si>
    <t>GSE12198_CTRL_VS_LOW_IL2_STIM_NK_CELL_DN</t>
  </si>
  <si>
    <t>LCP1,CTTN,HSPA8,SOD2</t>
  </si>
  <si>
    <t>M9647</t>
  </si>
  <si>
    <t>GSE43955_TH0_VS_TGFB_IL6_TH17_ACT_CD4_TCELL_20H_DN</t>
  </si>
  <si>
    <t>EEF2,CST3,OAZ1,SF3B5</t>
  </si>
  <si>
    <t>M9649</t>
  </si>
  <si>
    <t>GSE43955_TH0_VS_TGFB_IL6_TH17_ACT_CD4_TCELL_30H_UP</t>
  </si>
  <si>
    <t>CALR,LITAF,TNFRSF1A,SH3BGRL3</t>
  </si>
  <si>
    <t>M9635</t>
  </si>
  <si>
    <t>GSE43955_TH0_VS_TGFB_IL6_TH17_ACT_CD4_TCELL_1H_UP</t>
  </si>
  <si>
    <t>EEF2,LITAF,TNFRSF1A,ADAR</t>
  </si>
  <si>
    <t>M9663</t>
  </si>
  <si>
    <t>GSE43955_1H_VS_42H_ACT_CD4_TCELL_UP</t>
  </si>
  <si>
    <t>RNH1,CAPZB,NR3C1,ADAR</t>
  </si>
  <si>
    <t>M9657</t>
  </si>
  <si>
    <t>GSE43955_TH0_VS_TGFB_IL6_TH17_ACT_CD4_TCELL_60H_DN</t>
  </si>
  <si>
    <t>S100A6,MYL6,CALR,CTTN</t>
  </si>
  <si>
    <t>M8327</t>
  </si>
  <si>
    <t>GSE24574_BCL6_HIGH_TFH_VS_NAIVE_CD4_TCELL_DN</t>
  </si>
  <si>
    <t>VIM,CLIC1,ACTG1,PEA15</t>
  </si>
  <si>
    <t>M9687</t>
  </si>
  <si>
    <t>GSE43955_10H_VS_60H_ACT_CD4_TCELL_WITH_TGFB_IL6_DN</t>
  </si>
  <si>
    <t>S100A6,S100A11,ANXA2,MCL1</t>
  </si>
  <si>
    <t>M9688</t>
  </si>
  <si>
    <t>GSE43955_TH0_VS_TGFB_IL6_IL23_TH17_ACT_CD4_TCELL_60H_DN</t>
  </si>
  <si>
    <t>LITAF,PSME1,TNFRSF1A,ZYX</t>
  </si>
  <si>
    <t>M9672</t>
  </si>
  <si>
    <t>GSE43955_TGFB_IL6_VS_TGFB_IL6_IL23_TH17_ACT_CD4_TCELL_60H_DN</t>
  </si>
  <si>
    <t>SYNGR2,CAPZB,CD44,TAPBP</t>
  </si>
  <si>
    <t>M9677</t>
  </si>
  <si>
    <t>GSE43955_1H_VS_20H_ACT_CD4_TCELL_WITH_TGFB_IL6_DN</t>
  </si>
  <si>
    <t>S100A6,B2M,ITM2B,CNN3</t>
  </si>
  <si>
    <t>M3584</t>
  </si>
  <si>
    <t>GSE15767_MED_VS_SCS_MAC_LN_UP</t>
  </si>
  <si>
    <t>ANXA5,CAPZB,NPC2,GSN</t>
  </si>
  <si>
    <t>M3589</t>
  </si>
  <si>
    <t>GSE15930_NAIVE_VS_24H_IN_VITRO_STIM_IL12_CD8_TCELL_UP</t>
  </si>
  <si>
    <t>PSAP,MYL6,TIMP2,PEA15</t>
  </si>
  <si>
    <t>M3593</t>
  </si>
  <si>
    <t>GSE15930_NAIVE_VS_24H_IN_VITRO_STIM_INFAB_CD8_TCELL_UP</t>
  </si>
  <si>
    <t>M3405</t>
  </si>
  <si>
    <t>GSE1432_CTRL_VS_IFNG_6H_MICROGLIA_DN</t>
  </si>
  <si>
    <t>LITAF,PSMB8,ADAR,STAT1</t>
  </si>
  <si>
    <t>M8258</t>
  </si>
  <si>
    <t>GSE21063_CTRL_VS_ANTI_IGM_STIM_BCELL_NFATC1_KO_16H_UP</t>
  </si>
  <si>
    <t>MYL6,NPC2,ITM2B,SH3BGRL3</t>
  </si>
  <si>
    <t>M9628</t>
  </si>
  <si>
    <t>GSE43956_WT_VS_SGK1_KO_TH17_DIFFERENTIATED_CD4_TCELL_DN</t>
  </si>
  <si>
    <t>S100A11,CST3,FXYD5,MARCKS</t>
  </si>
  <si>
    <t>M9618</t>
  </si>
  <si>
    <t>GSE42021_CD24INT_TREG_VS_CD24INT_TCONV_THYMUS_UP</t>
  </si>
  <si>
    <t>GRN,LMAN2,VAMP8,REEP5</t>
  </si>
  <si>
    <t>M4750</t>
  </si>
  <si>
    <t>GSE27786_LSK_VS_CD8_TCELL_DN</t>
  </si>
  <si>
    <t>TOMM7,EEF1G,HSPA8,LAPTM5</t>
  </si>
  <si>
    <t>M3428</t>
  </si>
  <si>
    <t>GSE1448_CTRL_VS_ANTI_VBETA5_DP_THYMOCYTE_UP</t>
  </si>
  <si>
    <t>TOMM7,PSAP,RNH1,ANXA2</t>
  </si>
  <si>
    <t>M4747</t>
  </si>
  <si>
    <t>GSE27786_LSK_VS_CD4_TCELL_DN</t>
  </si>
  <si>
    <t>TOMM7,B2M,ACTG1,NR3C1</t>
  </si>
  <si>
    <t>M3446</t>
  </si>
  <si>
    <t>GSE1460_INTRATHYMIC_T_PROGENITOR_VS_NAIVE_CD4_TCELL_ADULT_BLOOD_UP</t>
  </si>
  <si>
    <t>PSAP,TIMP2,EIF4A1,ACTG1</t>
  </si>
  <si>
    <t>M4761</t>
  </si>
  <si>
    <t>GSE27786_LSK_VS_NEUTROPHIL_DN</t>
  </si>
  <si>
    <t>GRN,LAMTOR1,PFN1,LAPTM5</t>
  </si>
  <si>
    <t>M4799</t>
  </si>
  <si>
    <t>GSE27786_BCELL_VS_CD4_TCELL_UP</t>
  </si>
  <si>
    <t>RHOA,TXNDC5,CST3,OAZ1</t>
  </si>
  <si>
    <t>M4784</t>
  </si>
  <si>
    <t>GSE27786_LIN_NEG_VS_NKCELL_DN</t>
  </si>
  <si>
    <t>PSAP,PKM,ACTG1,STAT1</t>
  </si>
  <si>
    <t>M3450</t>
  </si>
  <si>
    <t>GSE1460_INTRATHYMIC_T_PROGENITOR_VS_THYMIC_STROMAL_CELL_DN</t>
  </si>
  <si>
    <t>VIM,MYH9,PEA15,CNN3</t>
  </si>
  <si>
    <t>M7294</t>
  </si>
  <si>
    <t>GSE18893_CTRL_VS_TNF_TREATED_TREG_2H_UP</t>
  </si>
  <si>
    <t>VIM,EEF1G,GPX4,MBD2</t>
  </si>
  <si>
    <t>M7293</t>
  </si>
  <si>
    <t>GSE18893_TCONV_VS_TREG_2H_CULTURE_DN</t>
  </si>
  <si>
    <t>VIM,CLIC1,PSMB8,PSME1</t>
  </si>
  <si>
    <t>M3742</t>
  </si>
  <si>
    <t>GSE17721_CTRL_VS_PAM3CSK4_6H_BMDC_DN</t>
  </si>
  <si>
    <t>ANXA5,ACTN1,MMP14,MSN</t>
  </si>
  <si>
    <t>M3743</t>
  </si>
  <si>
    <t>GSE17721_CTRL_VS_PAM3CSK4_8H_BMDC_UP</t>
  </si>
  <si>
    <t>CLIC1,B2M,ITM2B,SH3BGRL3</t>
  </si>
  <si>
    <t>M3763</t>
  </si>
  <si>
    <t>GSE17721_CTRL_VS_CPG_4H_BMDC_DN</t>
  </si>
  <si>
    <t>ACTN1,TNFRSF1A,MMP14,SOD2</t>
  </si>
  <si>
    <t>M3764</t>
  </si>
  <si>
    <t>GSE17721_CTRL_VS_CPG_6H_BMDC_UP</t>
  </si>
  <si>
    <t>GPX4,GLUL,VAMP8,SH3BGRL3</t>
  </si>
  <si>
    <t>M8541</t>
  </si>
  <si>
    <t>GSE33424_CD161_HIGH_VS_NEG_CD8_TCELL_UP</t>
  </si>
  <si>
    <t>PSAP,MCL1,CD74,CTSH</t>
  </si>
  <si>
    <t>M7212</t>
  </si>
  <si>
    <t>GSE16266_CTRL_VS_LPS_STIM_MEF_DN</t>
  </si>
  <si>
    <t>LMNA,CD74,CTSH,CNN3</t>
  </si>
  <si>
    <t>M7230</t>
  </si>
  <si>
    <t>GSE19198_1H_VS_24H_IL21_TREATED_TCELL_DN</t>
  </si>
  <si>
    <t>LITAF,ANXA11,CD44,PEA15</t>
  </si>
  <si>
    <t>M7237</t>
  </si>
  <si>
    <t>GSE18281_SUBCAPSULAR_VS_CENTRAL_CORTICAL_REGION_OF_THYMUS_DN</t>
  </si>
  <si>
    <t>FTH1,PSMB8,TAPBP,STAT1</t>
  </si>
  <si>
    <t>M8567</t>
  </si>
  <si>
    <t>GSE26030_UNSTIM_VS_RESTIM_TH1_DAY5_POST_POLARIZATION_UP</t>
  </si>
  <si>
    <t>ANXA5,FTH1,ACTG1,MCL1</t>
  </si>
  <si>
    <t>M8598</t>
  </si>
  <si>
    <t>GSE27859_CD11C_INT_F480_HI_MACROPHAGE_VS_CD11C_ING_F480_INT_DC_DN</t>
  </si>
  <si>
    <t>SAT1,RNH1,LASP1,ARPC1B</t>
  </si>
  <si>
    <t>M7280</t>
  </si>
  <si>
    <t>GSE19772_CTRL_VS_HCMV_INF_MONOCYTES_AND_PI3K_INHIBITION_DN</t>
  </si>
  <si>
    <t>TIMP2,NPC2,CNN3,GSN</t>
  </si>
  <si>
    <t>M7282</t>
  </si>
  <si>
    <t>GSE19772_CTRL_VS_HCMV_INF_MONOCYTES_UP</t>
  </si>
  <si>
    <t>SAT1,LITAF,ANXA2,ITGAV</t>
  </si>
  <si>
    <t>M7270</t>
  </si>
  <si>
    <t>GSE19923_HEB_KO_VS_HEB_AND_E2A_KO_DP_THYMOCYTE_UP</t>
  </si>
  <si>
    <t>GPX4,PSMB8,VAMP8,ITM2B</t>
  </si>
  <si>
    <t>M8610</t>
  </si>
  <si>
    <t>GSE32986_GMCSF_VS_GMCSF_AND_CURDLAN_LOWDOSE_STIM_DC_UP</t>
  </si>
  <si>
    <t>S100A11,ANXA5,CD63,SH3BGRL3</t>
  </si>
  <si>
    <t>M8657</t>
  </si>
  <si>
    <t>GSE35825_UNTREATED_VS_IFNG_STIM_MACROPHAGE_UP</t>
  </si>
  <si>
    <t>ACTN1,MMP14,ADAR,STAT1</t>
  </si>
  <si>
    <t>M9900</t>
  </si>
  <si>
    <t>GSE42088_UNINF_VS_LEISHMANIA_INF_DC_2H_UP</t>
  </si>
  <si>
    <t>ANXA5,CD44,MMP14,HSPA8</t>
  </si>
  <si>
    <t>M9909</t>
  </si>
  <si>
    <t>GSE42088_UNINF_VS_LEISHMANIA_INF_DC_8H_UP</t>
  </si>
  <si>
    <t>FTL,MMP14,HSPA8,GSN</t>
  </si>
  <si>
    <t>M7185</t>
  </si>
  <si>
    <t>GSE17186_BLOOD_VS_CORD_BLOOD_CD21HIGH_TRANSITIONAL_BCELL_UP</t>
  </si>
  <si>
    <t>CALR,LITAF,VAMP8,SH3BGRL3</t>
  </si>
  <si>
    <t>M7180</t>
  </si>
  <si>
    <t>GSE17186_MEMORY_VS_CD21LOW_TRANSITIONAL_BCELL_UP</t>
  </si>
  <si>
    <t>S100A6,EIF4A1,FXYD5,PEA15</t>
  </si>
  <si>
    <t>M3600</t>
  </si>
  <si>
    <t>GSE15930_NAIVE_VS_48H_IN_VITRO_STIM_IL12_CD8_TCELL_DN</t>
  </si>
  <si>
    <t>S100A6,CAPG,SSR2,LGALS1</t>
  </si>
  <si>
    <t>M7198</t>
  </si>
  <si>
    <t>GSE17186_NAIVE_VS_CD21HIGH_TRANSITIONAL_BCELL_UP</t>
  </si>
  <si>
    <t>S100A11,CTSB,SF3B5,LGALS3</t>
  </si>
  <si>
    <t>M7192</t>
  </si>
  <si>
    <t>GSE17186_CD21LOW_VS_CD21HIGH_TRANSITIONAL_BCELL_CORD_BLOOD_UP</t>
  </si>
  <si>
    <t>EIF4A1,ITM2B,ITGAV,ARPC1B</t>
  </si>
  <si>
    <t>M7194</t>
  </si>
  <si>
    <t>GSE17186_BLOOD_VS_CORD_BLOOD_NAIVE_BCELL_UP</t>
  </si>
  <si>
    <t>CD44,LMAN2,PSME1,ITGAV</t>
  </si>
  <si>
    <t>M3628</t>
  </si>
  <si>
    <t>GSE15930_STIM_VS_STIM_AND_TRICHOSTATINA_24H_CD8_T_CELL_DN</t>
  </si>
  <si>
    <t>RACK1,LITAF,SYNGR2,GNB1</t>
  </si>
  <si>
    <t>M3635</t>
  </si>
  <si>
    <t>GSE15930_STIM_VS_STIM_AND_IFNAB_48H_CD8_T_CELL_DN</t>
  </si>
  <si>
    <t>SYNGR2,ADAR,TAPBP,STAT1</t>
  </si>
  <si>
    <t>M9768</t>
  </si>
  <si>
    <t>GSE43863_TH1_VS_LY6C_LOW_CXCR5NEG_EFFECTOR_CD4_TCELL_DN</t>
  </si>
  <si>
    <t>MYH9,TXNDC5,CTSH,TAPBP</t>
  </si>
  <si>
    <t>M9755</t>
  </si>
  <si>
    <t>GSE43863_LY6C_INT_CXCR5POS_VS_LY6C_LOW_CXCR5NEG_EFFECTOR_CD4_TCELL_DN</t>
  </si>
  <si>
    <t>SAT1,RNH1,SYNGR2,ITGAV</t>
  </si>
  <si>
    <t>M7143</t>
  </si>
  <si>
    <t>GSE12392_CD8A_POS_VS_NEG_SPLEEN_DC_DN</t>
  </si>
  <si>
    <t>VIM,ANXA2,FXYD5,LGALS1</t>
  </si>
  <si>
    <t>M7148</t>
  </si>
  <si>
    <t>GSE12392_WT_VS_IFNB_KO_CD8A_NEG_SPLEEN_DC_UP</t>
  </si>
  <si>
    <t>FNDC3B,LITAF,ACTN1,LGALS3</t>
  </si>
  <si>
    <t>M7135</t>
  </si>
  <si>
    <t>GSE12392_CD8A_POS_VS_NEG_SPLEEN_DC_UP</t>
  </si>
  <si>
    <t>CAPG,GPX4,TAPBP,LGALS3</t>
  </si>
  <si>
    <t>M8494</t>
  </si>
  <si>
    <t>GSE29164_DAY3_VS_DAY7_CD8_TCELL_TREATED_MELANOMA_DN</t>
  </si>
  <si>
    <t>PSAP,CALR,ACTN1,PSME1</t>
  </si>
  <si>
    <t>M7164</t>
  </si>
  <si>
    <t>GSE17812_WT_VS_THPOK_KO_MEMORY_CD8_TCELL_DN</t>
  </si>
  <si>
    <t>LITAF,LMAN2,LAMTOR1,VAMP8</t>
  </si>
  <si>
    <t>M7162</t>
  </si>
  <si>
    <t>GSE15735_2H_VS_12H_HDAC_INHIBITOR_TREATED_CD4_TCELL_DN</t>
  </si>
  <si>
    <t>CYB5R3,VAMP8,CTSZ,GSN</t>
  </si>
  <si>
    <t>M8498</t>
  </si>
  <si>
    <t>GSE29164_UNTREATED_VS_CD8_TCELL_AND_IL12_TREATED_MELANOMA_DAY7_DN</t>
  </si>
  <si>
    <t>RHOC,SQSTM1,PFN1,VAMP8</t>
  </si>
  <si>
    <t>M7157</t>
  </si>
  <si>
    <t>GSE15735_CTRL_VS_HDAC_INHIBITOR_TREATED_CD4_TCELL_12H_DN</t>
  </si>
  <si>
    <t>MYL6,LASP1,PSME1,CNN2</t>
  </si>
  <si>
    <t>M8488</t>
  </si>
  <si>
    <t>GSE29164_DAY3_VS_DAY7_CD8_TCELL_TREATED_MELANOMA_UP</t>
  </si>
  <si>
    <t>CYB5R3,CAPZB,ACTN1,CTSZ</t>
  </si>
  <si>
    <t>M9833</t>
  </si>
  <si>
    <t>GSE46606_UNSTIM_VS_CD40L_IL2_IL5_1DAY_STIMULATED_IRF4MID_SORTED_BCELL_UP</t>
  </si>
  <si>
    <t>EIF4A1,ANXA11,LASP1,GNB1</t>
  </si>
  <si>
    <t>M9830</t>
  </si>
  <si>
    <t>GSE46606_UNSTIM_VS_CD40L_IL2_IL5_1DAY_STIMULATED_IRF4HIGH_SORTED_BCELL_DN</t>
  </si>
  <si>
    <t>ANXA11,MCL1,DDX5,LAPTM5</t>
  </si>
  <si>
    <t>M8506</t>
  </si>
  <si>
    <t>GSE23568_ID3_TRANSDUCED_VS_ID3_KO_CD8_TCELL_DN</t>
  </si>
  <si>
    <t>B2M,MCL1,ITM2B,CTSH</t>
  </si>
  <si>
    <t>M8530</t>
  </si>
  <si>
    <t>GSE32164_ALTERNATIVELY_ACT_M2_VS_CMYC_INHIBITED_MACROPHAGE_DN</t>
  </si>
  <si>
    <t>ANXA2,ACTN1,PFN1,CNN3</t>
  </si>
  <si>
    <t>M8532</t>
  </si>
  <si>
    <t>GSE32164_RESTING_DIFFERENTIATED_VS_CMYC_INHIBITED_MACROPHAGE_UP</t>
  </si>
  <si>
    <t>CTSH,MARCKS,CNN3,GSN</t>
  </si>
  <si>
    <t>M7209</t>
  </si>
  <si>
    <t>GSE16266_CTRL_VS_HEATSHOCK_AND_LPS_STIM_MEF_DN</t>
  </si>
  <si>
    <t>TIMP2,SERF2,CYB5R3,SH3BGRL3</t>
  </si>
  <si>
    <t>M3662</t>
  </si>
  <si>
    <t>GSE16522_MEMORY_VS_NAIVE_ANTI_CD3CD28_STIM_CD8_TCELL_DN</t>
  </si>
  <si>
    <t>CD74,CTSZ,CNN3,STAT1</t>
  </si>
  <si>
    <t>M3676</t>
  </si>
  <si>
    <t>GSE17580_UNINFECTED_VS_S_MANSONI_INF_TEFF_DN</t>
  </si>
  <si>
    <t>SAT1,CD44,CTTN,LGALS3</t>
  </si>
  <si>
    <t>M3943</t>
  </si>
  <si>
    <t>GSE17721_POLYIC_VS_CPG_6H_BMDC_UP</t>
  </si>
  <si>
    <t>LMNA,GRN,LAMTOR1,REEP5</t>
  </si>
  <si>
    <t>M3949</t>
  </si>
  <si>
    <t>GSE17721_POLYIC_VS_CPG_12H_BMDC_DN</t>
  </si>
  <si>
    <t>RHOA,FTH1,LAMTOR1,PEA15</t>
  </si>
  <si>
    <t>M3931</t>
  </si>
  <si>
    <t>GSE17721_LPS_VS_PAM3CSK4_24H_BMDC_DN</t>
  </si>
  <si>
    <t>LAMTOR1,PEA15,LGALS1,GSN</t>
  </si>
  <si>
    <t>M3976</t>
  </si>
  <si>
    <t>GSE17721_PAM3CSK4_VS_GADIQUIMOD_16H_BMDC_UP</t>
  </si>
  <si>
    <t>S100A6,ACTN1,ZYX,LGALS1</t>
  </si>
  <si>
    <t>M3974</t>
  </si>
  <si>
    <t>GSE17721_PAM3CSK4_VS_GADIQUIMOD_12H_BMDC_UP</t>
  </si>
  <si>
    <t>S100A6,LMNA,PKM,SH3BGRL3</t>
  </si>
  <si>
    <t>M3975</t>
  </si>
  <si>
    <t>GSE17721_PAM3CSK4_VS_GADIQUIMOD_12H_BMDC_DN</t>
  </si>
  <si>
    <t>RHOC,PSME1,ITM2B,TAPBP</t>
  </si>
  <si>
    <t>M7452</t>
  </si>
  <si>
    <t>GSE21670_STAT3_KO_VS_WT_CD4_TCELL_TGFB_IL6_TREATED_UP</t>
  </si>
  <si>
    <t>CFL1,IFI30,ACTG1,ARPC1B</t>
  </si>
  <si>
    <t>M7473</t>
  </si>
  <si>
    <t>GSE21670_IL6_VS_TGFB_AND_IL6_TREATED_CD4_TCELL_DN</t>
  </si>
  <si>
    <t>EIF4A1,CTSB,HSPA8,CNN3</t>
  </si>
  <si>
    <t>M3929</t>
  </si>
  <si>
    <t>GSE17721_LPS_VS_PAM3CSK4_16H_BMDC_DN</t>
  </si>
  <si>
    <t>EEF1G,TXNDC5,SERF2,ZYX</t>
  </si>
  <si>
    <t>M3927</t>
  </si>
  <si>
    <t>GSE17721_LPS_VS_PAM3CSK4_16H_BMDC_UP</t>
  </si>
  <si>
    <t>CST3,FTL,ACTN1,LGALS3</t>
  </si>
  <si>
    <t>M8854</t>
  </si>
  <si>
    <t>GSE37301_LYMPHOID_PRIMED_MPP_VS_COMMON_LYMPHOID_PROGENITOR_DN</t>
  </si>
  <si>
    <t>FXYD5,PKM,MBD2,SOD2</t>
  </si>
  <si>
    <t>M8844</t>
  </si>
  <si>
    <t>GSE37301_RAG2_KO_VS_RAG2_AND_ETS1_KO_NK_CELL_UP</t>
  </si>
  <si>
    <t>SAT1,ANXA2,B2M,DDX5</t>
  </si>
  <si>
    <t>M8847</t>
  </si>
  <si>
    <t>GSE37301_MULTIPOTENT_PROGENITOR_VS_CD4_TCELL_DN</t>
  </si>
  <si>
    <t>TIMP2,FTL,NR3C1,MARCKS</t>
  </si>
  <si>
    <t>M8869</t>
  </si>
  <si>
    <t>GSE37301_COMMON_LYMPHOID_PROGENITOR_VS_CD4_TCELL_DN</t>
  </si>
  <si>
    <t>MYH9,CYB5R3,SH3BGRL3,STAT1</t>
  </si>
  <si>
    <t>M3811</t>
  </si>
  <si>
    <t>GSE17721_LPS_VS_POLYIC_8H_BMDC_UP</t>
  </si>
  <si>
    <t>S100A11,ITGAV,SOD2,MSN</t>
  </si>
  <si>
    <t>M6090</t>
  </si>
  <si>
    <t>GSE2770_UNTREATED_VS_IL12_TREATED_ACT_CD4_TCELL_2H_UP</t>
  </si>
  <si>
    <t>MYH9,TIMP2,GRN,LCP1</t>
  </si>
  <si>
    <t>M3840</t>
  </si>
  <si>
    <t>GSE17721_POLYIC_VS_PAM3CSK4_12H_BMDC_UP</t>
  </si>
  <si>
    <t>SAT1,RNH1,TIMP2,CST3</t>
  </si>
  <si>
    <t>M3832</t>
  </si>
  <si>
    <t>GSE17721_POLYIC_VS_PAM3CSK4_4H_BMDC_UP</t>
  </si>
  <si>
    <t>PSMB8,IFI30,LAMTOR1,VAMP8</t>
  </si>
  <si>
    <t>M7336</t>
  </si>
  <si>
    <t>GSE19888_CTRL_VS_TCELL_MEMBRANES_ACT_MAST_CELL_PRETREAT_A3R_INH_DN</t>
  </si>
  <si>
    <t>GRN,NPC2,ADAR,TAPBP</t>
  </si>
  <si>
    <t>M8691</t>
  </si>
  <si>
    <t>GSE34156_TLR1_TLR2_LIGAND_VS_NOD2_AND_TLR1_TLR2_LIGAND_24H_TREATED_MONOCYTE_DN</t>
  </si>
  <si>
    <t>CD44,MBD2,CTSH,YWHAZ</t>
  </si>
  <si>
    <t>M7366</t>
  </si>
  <si>
    <t>GSE20198_UNTREATED_VS_IFNA_TREATED_ACT_CD4_TCELL_UP</t>
  </si>
  <si>
    <t>LCP1,ZYX,STAT1,DDX5</t>
  </si>
  <si>
    <t>M7380</t>
  </si>
  <si>
    <t>GSE20198_IL12_VS_IL12_IL18_TREATED_ACT_CD4_TCELL_UP</t>
  </si>
  <si>
    <t>PSAP,SAT1,STAT1,DDX5</t>
  </si>
  <si>
    <t>M6057</t>
  </si>
  <si>
    <t>GSE2770_UNTREATED_VS_IL4_TREATED_ACT_CD4_TCELL_2H_UP</t>
  </si>
  <si>
    <t>TIMP2,LCP1,TAPBP,LGALS1</t>
  </si>
  <si>
    <t>M7432</t>
  </si>
  <si>
    <t>GSE21670_TGFB_VS_IL6_TREATED_STAT3_KO_CD4_TCELL_DN</t>
  </si>
  <si>
    <t>ACTN1,TNFRSF1A,ADAR,GSN</t>
  </si>
  <si>
    <t>M8765</t>
  </si>
  <si>
    <t>GSE34515_CD16_POS_MONOCYTE_VS_DC_UP</t>
  </si>
  <si>
    <t>LMNA,ANXA11,ACTG1,ITM2B</t>
  </si>
  <si>
    <t>M5063</t>
  </si>
  <si>
    <t>GSE31082_DN_VS_CD8_SP_THYMOCYTE_DN</t>
  </si>
  <si>
    <t>LASP1,PEA15,GSN,MSN</t>
  </si>
  <si>
    <t>M5068</t>
  </si>
  <si>
    <t>GSE31082_DP_VS_CD8_SP_THYMOCYTE_DN</t>
  </si>
  <si>
    <t>MYH9,ADAR,SH3BGRL3,MSN</t>
  </si>
  <si>
    <t>M5088</t>
  </si>
  <si>
    <t>GSE32423_CTRL_VS_IL7_IL4_MEMORY_CD8_TCELL_DN</t>
  </si>
  <si>
    <t>SERF2,OS9,LMAN2,NPC2</t>
  </si>
  <si>
    <t>M5072</t>
  </si>
  <si>
    <t>GSE32423_MEMORY_VS_NAIVE_CD8_TCELL_UP</t>
  </si>
  <si>
    <t>S100A6,ANXA2,CAPG,LGALS1</t>
  </si>
  <si>
    <t>M5097</t>
  </si>
  <si>
    <t>GSE3337_CTRL_VS_4H_IFNG_IN_CD8POS_DC_UP</t>
  </si>
  <si>
    <t>VAMP8,CTSB,CTSH,PEA15</t>
  </si>
  <si>
    <t>M3996</t>
  </si>
  <si>
    <t>JIANG_HYPOXIA_NORMAL</t>
  </si>
  <si>
    <t>MCL1,ADAR,PEA15,SOD2</t>
  </si>
  <si>
    <t>M5100</t>
  </si>
  <si>
    <t>GSE3337_CTRL_VS_16H_IFNG_IN_CD8POS_DC_UP</t>
  </si>
  <si>
    <t>LMNA,ANXA5,CD44,CTSB</t>
  </si>
  <si>
    <t>M7750</t>
  </si>
  <si>
    <t>GSE22935_UNSTIM_VS_24H_MBOVIS_BCG_STIM_MACROPHAGE_DN</t>
  </si>
  <si>
    <t>FTH1,NR3C1,ADAR,MSN</t>
  </si>
  <si>
    <t>M6456</t>
  </si>
  <si>
    <t>GSE3039_CD4_TCELL_VS_ALPHAALPHA_CD8_TCELL_UP</t>
  </si>
  <si>
    <t>VIM,OS9,ZYX,CTSZ</t>
  </si>
  <si>
    <t>M7789</t>
  </si>
  <si>
    <t>GSE22103_UNSTIM_VS_GMCSF_AND_IFNG_STIM_NEUTROPHIL_UP</t>
  </si>
  <si>
    <t>EIF4A1,ANXA11,FTH1,ACTG1</t>
  </si>
  <si>
    <t>M5114</t>
  </si>
  <si>
    <t>GSE339_CD4POS_VS_CD4CD8DN_DC_UP</t>
  </si>
  <si>
    <t>CAPZB,OS9,VAMP8,STAT1</t>
  </si>
  <si>
    <t>M5119</t>
  </si>
  <si>
    <t>GSE339_CD4POS_VS_CD8POS_DC_IN_CULTURE_UP</t>
  </si>
  <si>
    <t>S100A6,GNB1,CTSZ,DDX5</t>
  </si>
  <si>
    <t>M6270</t>
  </si>
  <si>
    <t>GSE2585_AIRE_KO_VS_WT_CD80_LOW_MTEC_DN</t>
  </si>
  <si>
    <t>IFI30,LAMTOR1,ITM2B,LGALS1</t>
  </si>
  <si>
    <t>M6265</t>
  </si>
  <si>
    <t>GSE2585_CTEC_VS_MTEC_THYMUS_UP</t>
  </si>
  <si>
    <t>RHOC,MYL6,CYB5R3,CNN3</t>
  </si>
  <si>
    <t>M7612</t>
  </si>
  <si>
    <t>GSE21360_NAIVE_VS_TERTIARY_MEMORY_CD8_TCELL_DN</t>
  </si>
  <si>
    <t>GPX4,LASP1,CNN2,LAPTM5</t>
  </si>
  <si>
    <t>M8972</t>
  </si>
  <si>
    <t>GSE37533_PPARG1_FOXP3_VS_FOXP3_TRANSDUCED_CD4_TCELL_PIOGLITAZONE_TREATED_UP</t>
  </si>
  <si>
    <t>B2M,PSMB8,NR3C1,ADAR</t>
  </si>
  <si>
    <t>M6305</t>
  </si>
  <si>
    <t>GSE1925_CTRL_VS_3H_IFNG_STIM_MACROPHAGE_UP</t>
  </si>
  <si>
    <t>EIF4A1,LCP1,CNN2,LGALS3</t>
  </si>
  <si>
    <t>M7661</t>
  </si>
  <si>
    <t>GSE19401_UNSTIM_VS_RETINOIC_ACID_STIM_FOLLICULAR_DC_UP</t>
  </si>
  <si>
    <t>CAPG,OS9,CTSH,TAPBP</t>
  </si>
  <si>
    <t>M2468</t>
  </si>
  <si>
    <t>KRIEG_KDM3A_TARGETS_NOT_HYPOXIA</t>
  </si>
  <si>
    <t>B2M,ACTN1,VAMP8,STAT1</t>
  </si>
  <si>
    <t>M6653</t>
  </si>
  <si>
    <t>GSE5589_IL6_KO_VS_IL10_KO_LPS_STIM_MACROPHAGE_45MIN_UP</t>
  </si>
  <si>
    <t>TOMM7,MYL6,FTH1,CNN2</t>
  </si>
  <si>
    <t>M4016</t>
  </si>
  <si>
    <t>GSE17721_POLYIC_VS_GARDIQUIMOD_1H_BMDC_UP</t>
  </si>
  <si>
    <t>ANXA11,ZYX,HSPA8,CNN2</t>
  </si>
  <si>
    <t>M7990</t>
  </si>
  <si>
    <t>GSE16385_IFNG_TNF_VS_IL4_STIM_MACROPHAGE_UP</t>
  </si>
  <si>
    <t>S100A6,CFL1,LCP1,MBD2</t>
  </si>
  <si>
    <t>M7996</t>
  </si>
  <si>
    <t>GSE25088_CTRL_VS_ROSIGLITAZONE_STIM_STAT6_KO_MACROPHAGE_DN</t>
  </si>
  <si>
    <t>VIM,PSAP,GLUL,PSME1</t>
  </si>
  <si>
    <t>M4056</t>
  </si>
  <si>
    <t>GSE17721_LPS_VS_GARDIQUIMOD_8H_BMDC_UP</t>
  </si>
  <si>
    <t>ANXA2,ANXA11,LCP1,ITGAV</t>
  </si>
  <si>
    <t>M4048</t>
  </si>
  <si>
    <t>GSE17721_LPS_VS_GARDIQUIMOD_4H_BMDC_UP</t>
  </si>
  <si>
    <t>SAT1,NR3C1,ITGAV,ADAR</t>
  </si>
  <si>
    <t>M6614</t>
  </si>
  <si>
    <t>GSE5589_LPS_AND_IL10_VS_LPS_AND_IL6_STIM_MACROPHAGE_45MIN_DN</t>
  </si>
  <si>
    <t>PKM,MMP14,MBD2,SOD2</t>
  </si>
  <si>
    <t>M6602</t>
  </si>
  <si>
    <t>GSE5589_UNSTIM_VS_45MIN_LPS_AND_IL10_STIM_MACROPHAGE_UP</t>
  </si>
  <si>
    <t>TOMM7,CD74,GRN,NR3C1</t>
  </si>
  <si>
    <t>M6634</t>
  </si>
  <si>
    <t>GSE5589_LPS_VS_LPS_AND_IL10_STIM_IL10_KO_MACROPHAGE_180MIN_DN</t>
  </si>
  <si>
    <t>TIMP2,PFN1,MBD2,ZYX</t>
  </si>
  <si>
    <t>M6624</t>
  </si>
  <si>
    <t>GSE5589_LPS_VS_LPS_AND_IL10_STIM_IL6_KO_MACROPHAGE_180MIN_DN</t>
  </si>
  <si>
    <t>EEF1G,GPX4,IFI30,ZYX</t>
  </si>
  <si>
    <t>M5939</t>
  </si>
  <si>
    <t>HALLMARK_P53_PATHWAY</t>
  </si>
  <si>
    <t>RACK1,SAT1,IFI30,VAMP8</t>
  </si>
  <si>
    <t>M6485</t>
  </si>
  <si>
    <t>GSE4748_CTRL_VS_LPS_AND_CYANOBACTERIUM_LPSLIKE_STIM_DC_3H_DN</t>
  </si>
  <si>
    <t>ANXA2,NR3C1,GSN,MSN</t>
  </si>
  <si>
    <t>M5174</t>
  </si>
  <si>
    <t>GSE360_DC_VS_MAC_L_DONOVANI_UP</t>
  </si>
  <si>
    <t>LITAF,SYNGR2,CYB5R3,CTSZ</t>
  </si>
  <si>
    <t>M2936</t>
  </si>
  <si>
    <t>GSE14699_NAIVE_VS_DELETIONAL_TOLERANCE_CD8_TCELL_DN</t>
  </si>
  <si>
    <t>TIMP2,ACTN1,MMP14,CNN3</t>
  </si>
  <si>
    <t>M2933</t>
  </si>
  <si>
    <t>GSE13522_WT_VS_IFNAR_KO_SKING_T_CRUZI_Y_STRAIN_INF_UP</t>
  </si>
  <si>
    <t>TIMP2,ANXA2,CAPG,MCL1</t>
  </si>
  <si>
    <t>M2930</t>
  </si>
  <si>
    <t>GSE13522_CTRL_VS_T_CRUZI_Y_STRAIN_INF_SKIN_IFNAR_KO_DN</t>
  </si>
  <si>
    <t>LITAF,CAPG,GPX4,CTTN</t>
  </si>
  <si>
    <t>M2929</t>
  </si>
  <si>
    <t>GSE13522_CTRL_VS_T_CRUZI_Y_STRAIN_INF_SKIN_IFNAR_KO_UP</t>
  </si>
  <si>
    <t>ANXA5,ACTN1,CTSH,CNN3</t>
  </si>
  <si>
    <t>M5909</t>
  </si>
  <si>
    <t>HALLMARK_MYOGENESIS</t>
  </si>
  <si>
    <t>MYH9,SYNGR2,CNN3,GSN</t>
  </si>
  <si>
    <t>M6531</t>
  </si>
  <si>
    <t>GSE5542_IFNG_VS_IFNA_AND_IFNG_TREATED_EPITHELIAL_CELLS_6H_UP</t>
  </si>
  <si>
    <t>S100A6,VIM,LCP1,MBD2</t>
  </si>
  <si>
    <t>M7851</t>
  </si>
  <si>
    <t>GSE24210_TCONV_VS_TREG_UP</t>
  </si>
  <si>
    <t>GPX4,CTSB,SH3BGRL3,GSN</t>
  </si>
  <si>
    <t>M6558</t>
  </si>
  <si>
    <t>GSE5679_CTRL_VS_PPARG_LIGAND_ROSIGLITAZONE_AND_RARA_AGONIST_AM580_TREATED_DC_UP</t>
  </si>
  <si>
    <t>CAPZB,PSMB8,CD74,SOD2</t>
  </si>
  <si>
    <t>M5228</t>
  </si>
  <si>
    <t>GSE360_HIGH_DOSE_B_MALAYI_VS_M_TUBERCULOSIS_DC_DN</t>
  </si>
  <si>
    <t>S100A11,SAT1,GLUL,LCP1</t>
  </si>
  <si>
    <t>M5211</t>
  </si>
  <si>
    <t>GSE360_L_MAJOR_VS_B_MALAYI_LOW_DOSE_DC_UP</t>
  </si>
  <si>
    <t>SAT1,LITAF,MBD2,SOD2</t>
  </si>
  <si>
    <t>M5247</t>
  </si>
  <si>
    <t>GSE360_L_MAJOR_VS_B_MALAYI_HIGH_DOSE_MAC_UP</t>
  </si>
  <si>
    <t>LITAF,CYB5R3,CD44,ACTN1</t>
  </si>
  <si>
    <t>M5237</t>
  </si>
  <si>
    <t>GSE360_L_DONOVANI_VS_B_MALAYI_HIGH_DOSE_MAC_DN</t>
  </si>
  <si>
    <t>RNH1,TIMP2,PSMB8,ACTN1</t>
  </si>
  <si>
    <t>M7894</t>
  </si>
  <si>
    <t>GSE16385_ROSIGLITAZONE_VS_UNTREATED_IFNG_TNF_STIM_MACROPHAGE_UP</t>
  </si>
  <si>
    <t>ANXA5,B2M,SYNGR2,IFI30</t>
  </si>
  <si>
    <t>M7896</t>
  </si>
  <si>
    <t>GSE16385_ROSIGLITAZONE_VS_UNTREATED_IFNG_TNF_STIM_MACROPHAGE_DN</t>
  </si>
  <si>
    <t>MYL6,SQSTM1,CAPZB,ACTG1</t>
  </si>
  <si>
    <t>M9041</t>
  </si>
  <si>
    <t>GSE33162_HDAC3_KO_VS_HDAC3_KO_4H_LPS_STIM_MACROPHAGE_UP</t>
  </si>
  <si>
    <t>S100A6,EEF1G,LAMTOR1,GNB1</t>
  </si>
  <si>
    <t>M9030</t>
  </si>
  <si>
    <t>GSE36527_CD69_NEG_VS_POS_TREG_CD62L_LOS_KLRG1_NEG_UP</t>
  </si>
  <si>
    <t>PSMB8,ADAR,TAPBP,STAT1</t>
  </si>
  <si>
    <t>M9062</t>
  </si>
  <si>
    <t>GSE32034_LY6C_HIGH_VS_LOW_ROSIGLIZATONE_TREATED_MONOCYTE_DN</t>
  </si>
  <si>
    <t>RNH1,CYB5R3,IFI30,NR3C1</t>
  </si>
  <si>
    <t>M9063</t>
  </si>
  <si>
    <t>GSE39864_WT_VS_GATA3_KO_TREG_DN</t>
  </si>
  <si>
    <t>EEF2,SQSTM1,CST3,VAMP8</t>
  </si>
  <si>
    <t>M9071</t>
  </si>
  <si>
    <t>GSE39152_BRAIN_VS_SPLEEN_CD103_NEG_MEMORY_CD8_TCELL_DN</t>
  </si>
  <si>
    <t>S100A11,RNH1,PSMB8,STAT1</t>
  </si>
  <si>
    <t>M9059</t>
  </si>
  <si>
    <t>GSE32034_LY6C_HIGH_VS_LOW_ROSIGLIZATONE_TREATED_MONOCYTE_UP</t>
  </si>
  <si>
    <t>PSAP,NPC2,PSME1,ITM2B</t>
  </si>
  <si>
    <t>M9060</t>
  </si>
  <si>
    <t>GSE32034_UNTREATED_VS_ROSIGLIZATONE_TREATED_LY6C_HIGH_MONOCYTE_UP</t>
  </si>
  <si>
    <t>VIM,S100A11,TIMP2,GPX4</t>
  </si>
  <si>
    <t>M6892</t>
  </si>
  <si>
    <t>GSE9316_IL6_KO_VS_IFNG_KO_INVIVO_EXPANDED_CD4_TCELL_DN</t>
  </si>
  <si>
    <t>LITAF,PSME1,MMP14,TAPBP</t>
  </si>
  <si>
    <t>M6894</t>
  </si>
  <si>
    <t>GSE9316_CD4_TCELL_BALBC_VS_TH17_ENRI_CD4_TCELL_SKG_PMA_IONO_STIM_FR4NEG_DN</t>
  </si>
  <si>
    <t>MCL1,GNB1,MARCKS,DDX5</t>
  </si>
  <si>
    <t>M6888</t>
  </si>
  <si>
    <t>GSE9316_IL6_KO_VS_IFNG_KO_INVIVO_EXPANDED_CD4_TCELL_UP</t>
  </si>
  <si>
    <t>TIMP2,FXYD5,GSN,LAPTM5</t>
  </si>
  <si>
    <t>M9079</t>
  </si>
  <si>
    <t>GSE35685_CD34POS_CD38NEG_VS_CD34POS_CD10POS_BONE_MARROW_DN</t>
  </si>
  <si>
    <t>LITAF,NR3C1,TNFRSF1A,HSPA8</t>
  </si>
  <si>
    <t>M6829</t>
  </si>
  <si>
    <t>GSE7509_DC_VS_MONOCYTE_DN</t>
  </si>
  <si>
    <t>RHOA,ANXA2,STAT1,SOD2</t>
  </si>
  <si>
    <t>M4087</t>
  </si>
  <si>
    <t>GSE17721_0.5H_VS_12H_POLYIC_BMDC_DN</t>
  </si>
  <si>
    <t>SQSTM1,MCL1,FTL,CTTN</t>
  </si>
  <si>
    <t>M4111</t>
  </si>
  <si>
    <t>GSE17721_0.5H_VS_8H_PAM3CSK4_BMDC_DN</t>
  </si>
  <si>
    <t>EIF4A1,CYB5R3,VAMP8,ITGAV</t>
  </si>
  <si>
    <t>M4126</t>
  </si>
  <si>
    <t>GSE17721_0.5H_VS_8H_CPG_BMDC_UP</t>
  </si>
  <si>
    <t>S100A6,RACK1,GLUL,REEP5</t>
  </si>
  <si>
    <t>M6789</t>
  </si>
  <si>
    <t>GSE3203_UNTREATED_VS_IFNB_TREATED_LN_BCELL_DN</t>
  </si>
  <si>
    <t>S100A6,FNDC3B,NPC2,ADAR</t>
  </si>
  <si>
    <t>M5481</t>
  </si>
  <si>
    <t>GSE3982_DC_VS_TH1_UP</t>
  </si>
  <si>
    <t>PSAP,CAPG,NPC2,PEA15</t>
  </si>
  <si>
    <t>M4140</t>
  </si>
  <si>
    <t>GSE17721_0.5H_VS_4H_GARDIQUIMOD_BMDC_DN</t>
  </si>
  <si>
    <t>EIF4A1,NR3C1,ITGAV,MSN</t>
  </si>
  <si>
    <t>M9261</t>
  </si>
  <si>
    <t>GSE40068_CXCR5NEG_BCL6NEG_CD4_TCELL_VS_CXCR5POS_BCL6NEG_TFH_UP</t>
  </si>
  <si>
    <t>RHOC,CAPZB,GRN,LMAN2</t>
  </si>
  <si>
    <t>M9258</t>
  </si>
  <si>
    <t>GSE40068_CXCR5POS_BCL6POS_TFH_VS_CXCR5NEG_BCL6NEG_CD4_TCELL_UP</t>
  </si>
  <si>
    <t>RACK1,MCL1,NR3C1,CNN3</t>
  </si>
  <si>
    <t>M9292</t>
  </si>
  <si>
    <t>GSE36078_UNTREATED_VS_AD5_INF_MOUSE_LUNG_DC_DN</t>
  </si>
  <si>
    <t>RHOC,VIM,GLUL,PEA15</t>
  </si>
  <si>
    <t>M9275</t>
  </si>
  <si>
    <t>GSE39110_UNTREATED_VS_IL2_TREATED_CD8_TCELL_DAY3_POST_IMMUNIZATION_DN</t>
  </si>
  <si>
    <t>TIMP2,LITAF,ACTG1,LGALS1</t>
  </si>
  <si>
    <t>M9272</t>
  </si>
  <si>
    <t>GSE39916_B_CELL_SPLEEN_VS_PLASMA_CELL_BONE_MARROW_DN</t>
  </si>
  <si>
    <t>S100A6,S100A11,CD44,GRN</t>
  </si>
  <si>
    <t>M9273</t>
  </si>
  <si>
    <t>GSE38304_MYC_NEG_VS_POS_GC_BCELL_UP</t>
  </si>
  <si>
    <t>TIMP2,NR3C1,MARCKS,CNN3</t>
  </si>
  <si>
    <t>M5700</t>
  </si>
  <si>
    <t>GSE7460_FOXP3_MUT_VS_WT_ACT_TCONV_UP</t>
  </si>
  <si>
    <t>RNH1,MARCKS,LGALS1,LGALS3</t>
  </si>
  <si>
    <t>M5706</t>
  </si>
  <si>
    <t>GSE7460_FOXP3_MUT_VS_HET_ACT_TCONV_UP</t>
  </si>
  <si>
    <t>S100A6,ANXA11,ADAR,LGALS3</t>
  </si>
  <si>
    <t>M9204</t>
  </si>
  <si>
    <t>GSE40666_NAIVE_VS_EFFECTOR_CD8_TCELL_DN</t>
  </si>
  <si>
    <t>LITAF,ANXA11,PSME1,LGALS1</t>
  </si>
  <si>
    <t>M4465</t>
  </si>
  <si>
    <t>GSE22886_NEUTROPHIL_VS_DC_DN</t>
  </si>
  <si>
    <t>RNH1,ANXA5,PEA15,GSN</t>
  </si>
  <si>
    <t>M5797</t>
  </si>
  <si>
    <t>GSE9006_TYPE_1_VS_TYPE_2_DIABETES_PBMC_AT_DX_UP</t>
  </si>
  <si>
    <t>CFL1,PFN1,CNN2,GSN</t>
  </si>
  <si>
    <t>M4463</t>
  </si>
  <si>
    <t>GSE22886_DAY1_VS_DAY7_MONOCYTE_IN_CULTURE_DN</t>
  </si>
  <si>
    <t>RNH1,TIMP2,VAMP8,REEP5</t>
  </si>
  <si>
    <t>M5748</t>
  </si>
  <si>
    <t>GSE7852_LN_VS_FAT_TCONV_DN</t>
  </si>
  <si>
    <t>S100A11,ANXA2,LGALS1,SOD2</t>
  </si>
  <si>
    <t>M5730</t>
  </si>
  <si>
    <t>GSE7852_TREG_VS_TCONV_THYMUS_UP</t>
  </si>
  <si>
    <t>S100A6,SYNGR2,CD44,LGALS3</t>
  </si>
  <si>
    <t>M5758</t>
  </si>
  <si>
    <t>GSE8384_CTRL_VS_B_ABORTUS_4H_MAC_CELL_LINE_DN</t>
  </si>
  <si>
    <t>SAT1,SQSTM1,OS9,MSN</t>
  </si>
  <si>
    <t>M4454</t>
  </si>
  <si>
    <t>GSE22886_IGM_MEMORY_BCELL_VS_BLOOD_PLASMA_CELL_DN</t>
  </si>
  <si>
    <t>FNDC3B,TIMP2,SERF2,SSR2</t>
  </si>
  <si>
    <t>M9120</t>
  </si>
  <si>
    <t>GSE40274_CTRL_VS_FOXP3_AND_HELIOS_TRANSDUCED_ACTIVATED_CD4_TCELL_DN</t>
  </si>
  <si>
    <t>PSMB8,PKM,LMAN2,LGALS1</t>
  </si>
  <si>
    <t>M3038</t>
  </si>
  <si>
    <t>GOLDRATH_NAIVE_VS_MEMORY_CD8_TCELL_UP</t>
  </si>
  <si>
    <t>ACTN1,MARCKS,CNN3,GSN</t>
  </si>
  <si>
    <t>M3035</t>
  </si>
  <si>
    <t>GOLDRATH_NAIVE_VS_EFF_CD8_TCELL_UP</t>
  </si>
  <si>
    <t>RACK1,NPC2,CNN3,GSN</t>
  </si>
  <si>
    <t>M4367</t>
  </si>
  <si>
    <t>GSE20715_0H_VS_24H_OZONE_LUNG_DN</t>
  </si>
  <si>
    <t>NPC2,CTSH,GSN,SOD2</t>
  </si>
  <si>
    <t>M4393</t>
  </si>
  <si>
    <t>GSE2197_CPG_DNA_VS_UNTREATED_IN_DC_UP</t>
  </si>
  <si>
    <t>RHOC,PSMB8,TAPBP,STAT1</t>
  </si>
  <si>
    <t>M5606</t>
  </si>
  <si>
    <t>GSE39820_CTRL_VS_TGFBETA1_IL6_CD4_TCELL_DN</t>
  </si>
  <si>
    <t>VIM,PSAP,FTH1,TNFRSF1A</t>
  </si>
  <si>
    <t>M6958</t>
  </si>
  <si>
    <t>GSE7831_CPG_VS_INFLUENZA_STIM_PDC_4H_UP</t>
  </si>
  <si>
    <t>SAT1,TIMP2,NPC2,STAT1</t>
  </si>
  <si>
    <t>M6942</t>
  </si>
  <si>
    <t>GSE6674_PL2_3_VS_ANTI_IGM_AND_CPG_STIM_BCELL_UP</t>
  </si>
  <si>
    <t>IFI30,LASP1,SSR2,PFN1</t>
  </si>
  <si>
    <t>M6963</t>
  </si>
  <si>
    <t>GSE7831_1H_VS_4H_INFLUENZA_STIM_PDC_UP</t>
  </si>
  <si>
    <t>S100A6,MMP14,CTSH,TAPBP</t>
  </si>
  <si>
    <t>M4330</t>
  </si>
  <si>
    <t>GSE20366_TREG_VS_NAIVE_CD4_TCELL_HOMEOSTATIC_CONVERSION_UP</t>
  </si>
  <si>
    <t>S100A6,CALR,REEP5,YWHAZ</t>
  </si>
  <si>
    <t>M6983</t>
  </si>
  <si>
    <t>GSE8621_LPS_STIM_VS_LPS_PRIMED_AND_LPS_STIM_MACROPHAGE_DN</t>
  </si>
  <si>
    <t>EEF1G,LITAF,CD44,LCP1</t>
  </si>
  <si>
    <t>M14973</t>
  </si>
  <si>
    <t>SENESE_HDAC1_TARGETS_UP</t>
  </si>
  <si>
    <t>6.334E-3</t>
  </si>
  <si>
    <t>2.048E-2</t>
  </si>
  <si>
    <t>1.928E-1</t>
  </si>
  <si>
    <t>SQSTM1,CD44,MCL1,LCP1,YWHAZ,SOD2</t>
  </si>
  <si>
    <t>M11171</t>
  </si>
  <si>
    <t>DACOSTA_UV_RESPONSE_VIA_ERCC3_UP</t>
  </si>
  <si>
    <t>6.338E-3</t>
  </si>
  <si>
    <t>SAT1,SQSTM1,GLUL,IFI30,ITM2B</t>
  </si>
  <si>
    <t>M1571</t>
  </si>
  <si>
    <t>YAMAZAKI_TCEB3_TARGETS_DN</t>
  </si>
  <si>
    <t>6.439E-3</t>
  </si>
  <si>
    <t>2.080E-2</t>
  </si>
  <si>
    <t>1.958E-1</t>
  </si>
  <si>
    <t>S100A6,LGALS3,SOD2,LAPTM5</t>
  </si>
  <si>
    <t>M1170</t>
  </si>
  <si>
    <t>HUMMERICH_SKIN_CANCER_PROGRESSION_DN</t>
  </si>
  <si>
    <t>6.463E-3</t>
  </si>
  <si>
    <t>1.965E-1</t>
  </si>
  <si>
    <t>B2M,ZYX,LGALS1</t>
  </si>
  <si>
    <t>M16114</t>
  </si>
  <si>
    <t>SIMBULAN_UV_RESPONSE_NORMAL_DN</t>
  </si>
  <si>
    <t>6.510E-3</t>
  </si>
  <si>
    <t>1.973E-1</t>
  </si>
  <si>
    <t>MCL1,MARCKS</t>
  </si>
  <si>
    <t>M7429</t>
  </si>
  <si>
    <t>BANDRES_RESPONSE_TO_CARMUSTIN_MGMT_24HR_DN</t>
  </si>
  <si>
    <t>M7409</t>
  </si>
  <si>
    <t>M41194</t>
  </si>
  <si>
    <t>SOBOLEV_PBMC_PANDEMRIX_AGE_18_64YO_7DY_DN</t>
  </si>
  <si>
    <t>PSMB8,IFI30</t>
  </si>
  <si>
    <t>M41162</t>
  </si>
  <si>
    <t>WEINBERGER_BLOOD_TWINRIX_AGE_20_40_AND_60_84YO_CORRELATED_WITH_ANTI_HBS_CONC_PRIMARY_VACC_1DY_SIGNIFICANT</t>
  </si>
  <si>
    <t>TNFRSF1A,STAT1</t>
  </si>
  <si>
    <t>M9440</t>
  </si>
  <si>
    <t>DUTTA_APOPTOSIS_VIA_NFKB</t>
  </si>
  <si>
    <t>FTH1,SOD2</t>
  </si>
  <si>
    <t>M2210</t>
  </si>
  <si>
    <t>WIERENGA_STAT5A_TARGETS_UP</t>
  </si>
  <si>
    <t>6.551E-3</t>
  </si>
  <si>
    <t>FNDC3B,SQSTM1,CTSH,CTSZ</t>
  </si>
  <si>
    <t>M2700</t>
  </si>
  <si>
    <t>SMID_BREAST_CANCER_RELAPSE_IN_BONE_DN</t>
  </si>
  <si>
    <t>6.845E-3</t>
  </si>
  <si>
    <t>2.202E-2</t>
  </si>
  <si>
    <t>2.073E-1</t>
  </si>
  <si>
    <t>CD44,MCL1,MMP14,YWHAZ,SOD2</t>
  </si>
  <si>
    <t>M39302</t>
  </si>
  <si>
    <t>CUI_DEVELOPING_HEART_C5_VALVAR_CELL</t>
  </si>
  <si>
    <t>6.895E-3</t>
  </si>
  <si>
    <t>2.215E-2</t>
  </si>
  <si>
    <t>2.085E-1</t>
  </si>
  <si>
    <t>S100A6,LMNA,ACTN1,LGALS1</t>
  </si>
  <si>
    <t>M40965</t>
  </si>
  <si>
    <t>ANDERSON_BLOOD_CN54GP140_ADJUVANTED_WITH_GLA_AF_AGE_18_45YO_3DY_DN</t>
  </si>
  <si>
    <t>6.900E-3</t>
  </si>
  <si>
    <t>ACTG1,ARPC1B</t>
  </si>
  <si>
    <t>M2337</t>
  </si>
  <si>
    <t>BILANGES_SERUM_RESPONSE_TRANSLATION</t>
  </si>
  <si>
    <t>M14043</t>
  </si>
  <si>
    <t>PETRETTO_CARDIAC_HYPERTROPHY</t>
  </si>
  <si>
    <t>ACTB,CD44</t>
  </si>
  <si>
    <t>M16515</t>
  </si>
  <si>
    <t>CREIGHTON_AKT1_SIGNALING_VIA_MTOR_UP</t>
  </si>
  <si>
    <t>GPX4,LASP1</t>
  </si>
  <si>
    <t>M41161</t>
  </si>
  <si>
    <t>GAUCHER_PBMC_YF_VAX_STAMARIL_UNKNOWN_AGE_10DY_DN</t>
  </si>
  <si>
    <t>6.995E-3</t>
  </si>
  <si>
    <t>2.244E-2</t>
  </si>
  <si>
    <t>2.112E-1</t>
  </si>
  <si>
    <t>EEF2,SERF2,LGALS3</t>
  </si>
  <si>
    <t>M2817</t>
  </si>
  <si>
    <t>STARK_PREFRONTAL_CORTEX_22Q11_DELETION_UP</t>
  </si>
  <si>
    <t>2.249E-2</t>
  </si>
  <si>
    <t>MYH9,TIMP2,ACTN1,MARCKS</t>
  </si>
  <si>
    <t>M3854</t>
  </si>
  <si>
    <t>MARTINEZ_RB1_AND_TP53_TARGETS_DN</t>
  </si>
  <si>
    <t>7.159E-3</t>
  </si>
  <si>
    <t>2.294E-2</t>
  </si>
  <si>
    <t>2.160E-1</t>
  </si>
  <si>
    <t>CALR,MCL1,OS9,LASP1,VAMP8,HSPA8,MARCKS</t>
  </si>
  <si>
    <t>M39209</t>
  </si>
  <si>
    <t>HAY_BONE_MARROW_STROMAL</t>
  </si>
  <si>
    <t>7.173E-3</t>
  </si>
  <si>
    <t>2.298E-2</t>
  </si>
  <si>
    <t>2.163E-1</t>
  </si>
  <si>
    <t>LMNA,CD63,TNFRSF1A,MMP14,ITGAV,MARCKS,CNN3,GSN</t>
  </si>
  <si>
    <t>M19630</t>
  </si>
  <si>
    <t>ZHU_CMV_ALL_UP</t>
  </si>
  <si>
    <t>2.299E-2</t>
  </si>
  <si>
    <t>2.164E-1</t>
  </si>
  <si>
    <t>EIF4A1,SYNGR2,PSMB8</t>
  </si>
  <si>
    <t>MM581</t>
  </si>
  <si>
    <t>7.251E-3</t>
  </si>
  <si>
    <t>2.321E-2</t>
  </si>
  <si>
    <t>2.184E-1</t>
  </si>
  <si>
    <t>M5652</t>
  </si>
  <si>
    <t>FARMER_BREAST_CANCER_BASAL_VS_LULMINAL</t>
  </si>
  <si>
    <t>7.289E-3</t>
  </si>
  <si>
    <t>2.332E-2</t>
  </si>
  <si>
    <t>2.195E-1</t>
  </si>
  <si>
    <t>CD44,LASP1,REEP5,SOD2,MSN</t>
  </si>
  <si>
    <t>M39289</t>
  </si>
  <si>
    <t>DURANTE_ADULT_OLFACTORY_NEUROEPITHELIUM_B_CELLS</t>
  </si>
  <si>
    <t>7.301E-3</t>
  </si>
  <si>
    <t>MM17054</t>
  </si>
  <si>
    <t>NABA_MATRISOME_PRIMARY_METASTATIC_LUNG_TUMOR</t>
  </si>
  <si>
    <t>S100A11,LGALS3</t>
  </si>
  <si>
    <t>M15262</t>
  </si>
  <si>
    <t>YAGI_AML_RELAPSE_PROGNOSIS</t>
  </si>
  <si>
    <t>NPC2,ZYX</t>
  </si>
  <si>
    <t>M2410</t>
  </si>
  <si>
    <t>PEDERSEN_METASTASIS_BY_ERBB2_ISOFORM_4</t>
  </si>
  <si>
    <t>7.364E-3</t>
  </si>
  <si>
    <t>2.214E-1</t>
  </si>
  <si>
    <t>S100A6,SAT1,TIMP2</t>
  </si>
  <si>
    <t>MM17081</t>
  </si>
  <si>
    <t>ZENG_GU_ICB_CONTROL_METAGENE_3_PRECICTIVE_ICB_RESPONSE</t>
  </si>
  <si>
    <t>7.618E-3</t>
  </si>
  <si>
    <t>2.430E-2</t>
  </si>
  <si>
    <t>2.288E-1</t>
  </si>
  <si>
    <t>ANXA2,FXYD5,LGALS1,LGALS3</t>
  </si>
  <si>
    <t>M40069</t>
  </si>
  <si>
    <t>DESCARTES_MAIN_FETAL_MEGAKARYOCYTES</t>
  </si>
  <si>
    <t>MYH9,ACTN1,CTTN,ZYX</t>
  </si>
  <si>
    <t>MM1308</t>
  </si>
  <si>
    <t>7.713E-3</t>
  </si>
  <si>
    <t>2.457E-2</t>
  </si>
  <si>
    <t>MM16617</t>
  </si>
  <si>
    <t>ZHANG_UTERUS_C11_SMOOTH_MUSCLE_CELL</t>
  </si>
  <si>
    <t>MYL6,ACTN1</t>
  </si>
  <si>
    <t>MM953</t>
  </si>
  <si>
    <t>M8831</t>
  </si>
  <si>
    <t>BRUECKNER_TARGETS_OF_MIRLET7A3_UP</t>
  </si>
  <si>
    <t>7.744E-3</t>
  </si>
  <si>
    <t>2.466E-2</t>
  </si>
  <si>
    <t>2.321E-1</t>
  </si>
  <si>
    <t>SAT1,ANXA11,OS9</t>
  </si>
  <si>
    <t>M17915</t>
  </si>
  <si>
    <t>KRIGE_RESPONSE_TO_TOSEDOSTAT_24HR_UP</t>
  </si>
  <si>
    <t>7.785E-3</t>
  </si>
  <si>
    <t>2.478E-2</t>
  </si>
  <si>
    <t>2.333E-1</t>
  </si>
  <si>
    <t>TIMP2,SQSTM1,CAPG,FTH1,CTTN,ITM2B,ITGAV,LGALS1</t>
  </si>
  <si>
    <t>M39169</t>
  </si>
  <si>
    <t>MURARO_PANCREAS_BETA_CELL</t>
  </si>
  <si>
    <t>2.508E-2</t>
  </si>
  <si>
    <t>2.361E-1</t>
  </si>
  <si>
    <t>EEF2,PSAP,TIMP2,SQSTM1,FTH1,FTL,NR3C1,HSPA8,GSN</t>
  </si>
  <si>
    <t>MM1111</t>
  </si>
  <si>
    <t>7.938E-3</t>
  </si>
  <si>
    <t>2.524E-2</t>
  </si>
  <si>
    <t>2.376E-1</t>
  </si>
  <si>
    <t>M13186</t>
  </si>
  <si>
    <t>MCBRYAN_PUBERTAL_BREAST_3_4WK_UP</t>
  </si>
  <si>
    <t>7.997E-3</t>
  </si>
  <si>
    <t>2.542E-2</t>
  </si>
  <si>
    <t>2.393E-1</t>
  </si>
  <si>
    <t>CYB5R3,MMP14,GSN,LGALS3</t>
  </si>
  <si>
    <t>M19907</t>
  </si>
  <si>
    <t>KRIGE_RESPONSE_TO_TOSEDOSTAT_6HR_DN</t>
  </si>
  <si>
    <t>8.092E-3</t>
  </si>
  <si>
    <t>2.571E-2</t>
  </si>
  <si>
    <t>2.420E-1</t>
  </si>
  <si>
    <t>TIMP2,CALR,SQSTM1,CAPG,SYNGR2,SERF2,VAMP8,MARCKS,SOD2</t>
  </si>
  <si>
    <t>M12802</t>
  </si>
  <si>
    <t>SNIJDERS_AMPLIFIED_IN_HEAD_AND_NECK_TUMORS</t>
  </si>
  <si>
    <t>8.134E-3</t>
  </si>
  <si>
    <t>2.430E-1</t>
  </si>
  <si>
    <t>CD44,CTTN</t>
  </si>
  <si>
    <t>M1442</t>
  </si>
  <si>
    <t>STONER_ESOPHAGEAL_CARCINOGENESIS_UP</t>
  </si>
  <si>
    <t>CTTN,DDX5</t>
  </si>
  <si>
    <t>M4987</t>
  </si>
  <si>
    <t>KIM_WT1_TARGETS_12HR_DN</t>
  </si>
  <si>
    <t>8.257E-3</t>
  </si>
  <si>
    <t>2.620E-2</t>
  </si>
  <si>
    <t>2.466E-1</t>
  </si>
  <si>
    <t>SYNGR2,CD44,MCL1,SOD2</t>
  </si>
  <si>
    <t>M1260</t>
  </si>
  <si>
    <t>WATANABE_RECTAL_CANCER_RADIOTHERAPY_RESPONSIVE_UP</t>
  </si>
  <si>
    <t>8.336E-3</t>
  </si>
  <si>
    <t>2.643E-2</t>
  </si>
  <si>
    <t>2.488E-1</t>
  </si>
  <si>
    <t>B2M,FTH1,CD44</t>
  </si>
  <si>
    <t>M1099</t>
  </si>
  <si>
    <t>GRAESSMANN_RESPONSE_TO_MC_AND_SERUM_DEPRIVATION_UP</t>
  </si>
  <si>
    <t>8.522E-3</t>
  </si>
  <si>
    <t>2.701E-2</t>
  </si>
  <si>
    <t>2.543E-1</t>
  </si>
  <si>
    <t>ACTB,ADAR,STAT1,SOD2</t>
  </si>
  <si>
    <t>M3898</t>
  </si>
  <si>
    <t>ENK_UV_RESPONSE_KERATINOCYTE_DN</t>
  </si>
  <si>
    <t>8.564E-3</t>
  </si>
  <si>
    <t>2.705E-2</t>
  </si>
  <si>
    <t>2.546E-1</t>
  </si>
  <si>
    <t>RACK1,CD44,MCL1,TNFRSF1A,MBD2,CNN3</t>
  </si>
  <si>
    <t>M39297</t>
  </si>
  <si>
    <t>DURANTE_ADULT_OLFACTORY_NEUROEPITHELIUM_MONOCYTES</t>
  </si>
  <si>
    <t>8.565E-3</t>
  </si>
  <si>
    <t>IFI30,CD74</t>
  </si>
  <si>
    <t>M1658</t>
  </si>
  <si>
    <t>LEE_AGING_MUSCLE_UP</t>
  </si>
  <si>
    <t>HSPA8,DDX5</t>
  </si>
  <si>
    <t>M1522</t>
  </si>
  <si>
    <t>ONGUSAHA_TP53_TARGETS</t>
  </si>
  <si>
    <t>SAT1,CTSH</t>
  </si>
  <si>
    <t>M1516</t>
  </si>
  <si>
    <t>HU_GENOTOXIN_ACTION_DIRECT_VS_INDIRECT_4HR</t>
  </si>
  <si>
    <t>ACTB,MCL1</t>
  </si>
  <si>
    <t>MM653</t>
  </si>
  <si>
    <t>M7137</t>
  </si>
  <si>
    <t>WEINMANN_ADAPTATION_TO_HYPOXIA_DN</t>
  </si>
  <si>
    <t>MARCKS,SOD2</t>
  </si>
  <si>
    <t>M16701</t>
  </si>
  <si>
    <t>HUANG_FOXA2_TARGETS_DN</t>
  </si>
  <si>
    <t>CD44,CTSB</t>
  </si>
  <si>
    <t>M41199</t>
  </si>
  <si>
    <t>NAKAYA_PLASMACYTOID_DENDRITIC_CELL_FLUARIX_FLUVIRIN_AGE_18_50YO_7DY_UP</t>
  </si>
  <si>
    <t>8.657E-3</t>
  </si>
  <si>
    <t>2.731E-2</t>
  </si>
  <si>
    <t>TIMP2,EIF4A1,CTSZ,MARCKS</t>
  </si>
  <si>
    <t>M39111</t>
  </si>
  <si>
    <t>AIZARANI_LIVER_C7_EPCAM_POS_BILE_DUCT_CELLS_2</t>
  </si>
  <si>
    <t>S100A6,ANXA2,ANXA5,ACTG1</t>
  </si>
  <si>
    <t>M43621</t>
  </si>
  <si>
    <t>GAUTAM_EYE_CORNEA_TGFBI_HIGH_EPITHELIAL_CELLS</t>
  </si>
  <si>
    <t>8.744E-3</t>
  </si>
  <si>
    <t>2.758E-2</t>
  </si>
  <si>
    <t>2.596E-1</t>
  </si>
  <si>
    <t>CAPG,PKM,ITGAV</t>
  </si>
  <si>
    <t>M2524</t>
  </si>
  <si>
    <t>VANOEVELEN_MYOGENESIS_SIN3A_TARGETS</t>
  </si>
  <si>
    <t>8.930E-3</t>
  </si>
  <si>
    <t>2.815E-2</t>
  </si>
  <si>
    <t>2.650E-1</t>
  </si>
  <si>
    <t>ANXA5,FTL,ARPC1B,SOD2</t>
  </si>
  <si>
    <t>M18517</t>
  </si>
  <si>
    <t>MATSUDA_NATURAL_KILLER_DIFFERENTIATION</t>
  </si>
  <si>
    <t>8.984E-3</t>
  </si>
  <si>
    <t>2.831E-2</t>
  </si>
  <si>
    <t>2.665E-1</t>
  </si>
  <si>
    <t>RHOC,SAT1,LITAF,ACTB,CD44,PKM</t>
  </si>
  <si>
    <t>M40961</t>
  </si>
  <si>
    <t>HOEK_B_CELL_2011_2012_TIV_ADULT_3DY_UP</t>
  </si>
  <si>
    <t>9.007E-3</t>
  </si>
  <si>
    <t>2.834E-2</t>
  </si>
  <si>
    <t>2.668E-1</t>
  </si>
  <si>
    <t>FNDC3B,LGALS3</t>
  </si>
  <si>
    <t>M6984</t>
  </si>
  <si>
    <t>GAZDA_DIAMOND_BLACKFAN_ANEMIA_PROGENITOR_UP</t>
  </si>
  <si>
    <t>ANXA5,FTH1</t>
  </si>
  <si>
    <t>M13438</t>
  </si>
  <si>
    <t>STEARMAN_TUMOR_FIELD_EFFECT_UP</t>
  </si>
  <si>
    <t>SAT1,CTSZ</t>
  </si>
  <si>
    <t>MM959</t>
  </si>
  <si>
    <t>9.351E-3</t>
  </si>
  <si>
    <t>2.940E-2</t>
  </si>
  <si>
    <t>2.767E-1</t>
  </si>
  <si>
    <t>M15425</t>
  </si>
  <si>
    <t>VANTVEER_BREAST_CANCER_ESR1_DN</t>
  </si>
  <si>
    <t>FNDC3B,TMSB10,SOD2,MSN</t>
  </si>
  <si>
    <t>M4357</t>
  </si>
  <si>
    <t>XU_CREBBP_TARGETS_DN</t>
  </si>
  <si>
    <t>9.459E-3</t>
  </si>
  <si>
    <t>2.965E-2</t>
  </si>
  <si>
    <t>2.791E-1</t>
  </si>
  <si>
    <t>M11504</t>
  </si>
  <si>
    <t>TOMLINS_PROSTATE_CANCER_DN</t>
  </si>
  <si>
    <t>GSN,LGALS3</t>
  </si>
  <si>
    <t>M45029</t>
  </si>
  <si>
    <t>VANGURP_PANCREATIC_ALPHA_CELL</t>
  </si>
  <si>
    <t>B2M,FXYD5</t>
  </si>
  <si>
    <t>M41663</t>
  </si>
  <si>
    <t>TRAVAGLINI_LUNG_VEIN_CELL</t>
  </si>
  <si>
    <t>M39313</t>
  </si>
  <si>
    <t>CUI_DEVELOPING_HEART_LEFT_VENTRICULAR_CARDIOMYOCYTE</t>
  </si>
  <si>
    <t>S100A11,LGALS1</t>
  </si>
  <si>
    <t>MM1167</t>
  </si>
  <si>
    <t>M16651</t>
  </si>
  <si>
    <t>RODRIGUES_THYROID_CARCINOMA_POORLY_DIFFERENTIATED_DN</t>
  </si>
  <si>
    <t>9.588E-3</t>
  </si>
  <si>
    <t>3.004E-2</t>
  </si>
  <si>
    <t>2.828E-1</t>
  </si>
  <si>
    <t>SERF2,CST3,CD44,GLUL,CD74,CTSB,ITGAV,GSN</t>
  </si>
  <si>
    <t>M15927</t>
  </si>
  <si>
    <t>RODRIGUES_DCC_TARGETS_DN</t>
  </si>
  <si>
    <t>9.596E-3</t>
  </si>
  <si>
    <t>LITAF,CD44,GSN</t>
  </si>
  <si>
    <t>M19391</t>
  </si>
  <si>
    <t>LIU_PROSTATE_CANCER_DN</t>
  </si>
  <si>
    <t>9.597E-3</t>
  </si>
  <si>
    <t>S100A6,TIMP2,ANXA2,CAPG,CTSB,LGALS1</t>
  </si>
  <si>
    <t>M11238</t>
  </si>
  <si>
    <t>LINDGREN_BLADDER_CANCER_CLUSTER_3_DN</t>
  </si>
  <si>
    <t>9.639E-3</t>
  </si>
  <si>
    <t>3.016E-2</t>
  </si>
  <si>
    <t>2.839E-1</t>
  </si>
  <si>
    <t>RACK1,CD44,CTSH,CNN2</t>
  </si>
  <si>
    <t>MM698</t>
  </si>
  <si>
    <t>9.920E-3</t>
  </si>
  <si>
    <t>3.096E-2</t>
  </si>
  <si>
    <t>2.914E-1</t>
  </si>
  <si>
    <t>MM618</t>
  </si>
  <si>
    <t>CHESLER_BRAIN_HIGHEST_EXPRESSION</t>
  </si>
  <si>
    <t>ACTB,GNB1</t>
  </si>
  <si>
    <t>M3694</t>
  </si>
  <si>
    <t>LIN_MELANOMA_COPY_NUMBER_DN</t>
  </si>
  <si>
    <t>B2M,SERF2</t>
  </si>
  <si>
    <t>M9642</t>
  </si>
  <si>
    <t>GALLUZZI_PERMEABILIZE_MITOCHONDRIA</t>
  </si>
  <si>
    <t>MCL1,SOD2</t>
  </si>
  <si>
    <t>M47988</t>
  </si>
  <si>
    <t>NABA_MATRISOME_HIGHLY_METASTATIC_BREAST_CANCER</t>
  </si>
  <si>
    <t>M4519</t>
  </si>
  <si>
    <t>MM1042</t>
  </si>
  <si>
    <t>9.953E-3</t>
  </si>
  <si>
    <t>3.104E-2</t>
  </si>
  <si>
    <t>2.922E-1</t>
  </si>
  <si>
    <t>MM986</t>
  </si>
  <si>
    <t>3.190E-2</t>
  </si>
  <si>
    <t>3.003E-1</t>
  </si>
  <si>
    <t>M7566</t>
  </si>
  <si>
    <t>CHEN_LVAD_SUPPORT_OF_FAILING_HEART_DN</t>
  </si>
  <si>
    <t>3.043E-1</t>
  </si>
  <si>
    <t>CTSB,MARCKS</t>
  </si>
  <si>
    <t>M9905</t>
  </si>
  <si>
    <t>FLECHNER_PBL_KIDNEY_TRANSPLANT_OK_VS_DONOR_DN</t>
  </si>
  <si>
    <t>ANXA5,DDX5</t>
  </si>
  <si>
    <t>M41209</t>
  </si>
  <si>
    <t>ANDERSON_BLOOD_CN54GP140_ADJUVANTED_WITH_GLA_AF_AGE_18_45YO_7DY_UP</t>
  </si>
  <si>
    <t>TMSB4X,ITM2B</t>
  </si>
  <si>
    <t>M15493</t>
  </si>
  <si>
    <t>CHEN_HOXA5_TARGETS_9HR_DN</t>
  </si>
  <si>
    <t>SYNGR2,MARCKS</t>
  </si>
  <si>
    <t>M41024</t>
  </si>
  <si>
    <t>HOWARD_T_CELL_INACT_MONOV_INFLUENZA_A_INDONESIA_05_2005_H5N1_AGE_18_49YO_1DY_UP</t>
  </si>
  <si>
    <t>M2799</t>
  </si>
  <si>
    <t>RB_DN.V1_DN</t>
  </si>
  <si>
    <t>1.050E-2</t>
  </si>
  <si>
    <t>3.263E-2</t>
  </si>
  <si>
    <t>3.072E-1</t>
  </si>
  <si>
    <t>ANXA11,CD44,PSME1</t>
  </si>
  <si>
    <t>MM1019</t>
  </si>
  <si>
    <t>1.054E-2</t>
  </si>
  <si>
    <t>3.275E-2</t>
  </si>
  <si>
    <t>M1195</t>
  </si>
  <si>
    <t>PATIL_LIVER_CANCER</t>
  </si>
  <si>
    <t>1.076E-2</t>
  </si>
  <si>
    <t>3.343E-2</t>
  </si>
  <si>
    <t>3.147E-1</t>
  </si>
  <si>
    <t>RHOC,CALR,ANXA2,CAPG,GRN,PEA15,YWHAZ</t>
  </si>
  <si>
    <t>M1694</t>
  </si>
  <si>
    <t>HARRIS_BRAIN_CANCER_PROGENITORS</t>
  </si>
  <si>
    <t>1.087E-2</t>
  </si>
  <si>
    <t>3.373E-2</t>
  </si>
  <si>
    <t>3.175E-1</t>
  </si>
  <si>
    <t>S100A6,CAPG</t>
  </si>
  <si>
    <t>M1240</t>
  </si>
  <si>
    <t>JOHANSSON_BRAIN_CANCER_EARLY_VS_LATE_DN</t>
  </si>
  <si>
    <t>MM1035</t>
  </si>
  <si>
    <t>M41656</t>
  </si>
  <si>
    <t>TRAVAGLINI_LUNG_MUCOUS_CELL</t>
  </si>
  <si>
    <t>3.396E-2</t>
  </si>
  <si>
    <t>3.197E-1</t>
  </si>
  <si>
    <t>SAT1,CTSB,SOD2</t>
  </si>
  <si>
    <t>M38988</t>
  </si>
  <si>
    <t>MEBARKI_HCC_PROGENITOR_WNT_UP_BLOCKED_BY_FZD8CRD</t>
  </si>
  <si>
    <t>MYH9,ACTN1,LCP1</t>
  </si>
  <si>
    <t>M2568</t>
  </si>
  <si>
    <t>ALTEMEIER_RESPONSE_TO_LPS_WITH_MECHANICAL_VENTILATION</t>
  </si>
  <si>
    <t>LITAF,STAT1,SOD2</t>
  </si>
  <si>
    <t>MM978</t>
  </si>
  <si>
    <t>1.100E-2</t>
  </si>
  <si>
    <t>3.408E-2</t>
  </si>
  <si>
    <t>3.208E-1</t>
  </si>
  <si>
    <t>M16381</t>
  </si>
  <si>
    <t>SCHLOSSER_SERUM_RESPONSE_UP</t>
  </si>
  <si>
    <t>3.464E-2</t>
  </si>
  <si>
    <t>3.261E-1</t>
  </si>
  <si>
    <t>S100A11,CAPG,TAPBP</t>
  </si>
  <si>
    <t>M39132</t>
  </si>
  <si>
    <t>AIZARANI_LIVER_C33_STELLATE_CELLS_2</t>
  </si>
  <si>
    <t>VIM,MYH9,LGALS1</t>
  </si>
  <si>
    <t>M41041</t>
  </si>
  <si>
    <t>FLETCHER_PBMC_BCG_10W_INFANT_BCG_STIMULATED_VS_UNSTIMULATED_10W_UP</t>
  </si>
  <si>
    <t>MMP14,STAT1,SOD2</t>
  </si>
  <si>
    <t>M7068</t>
  </si>
  <si>
    <t>BONOME_OVARIAN_CANCER_SURVIVAL_OPTIMAL_DEBULKING</t>
  </si>
  <si>
    <t>1.132E-2</t>
  </si>
  <si>
    <t>3.499E-2</t>
  </si>
  <si>
    <t>3.294E-1</t>
  </si>
  <si>
    <t>SAT1,CLIC1,VAMP8,GSN</t>
  </si>
  <si>
    <t>M4502</t>
  </si>
  <si>
    <t>GAL_LEUKEMIC_STEM_CELL_DN</t>
  </si>
  <si>
    <t>CAPG,IFI30,LGALS1,LGALS3</t>
  </si>
  <si>
    <t>M39311</t>
  </si>
  <si>
    <t>CUI_DEVELOPING_HEART_5TH_WEEK_ATRIAL_CARDIOMYOCYTE</t>
  </si>
  <si>
    <t>1.136E-2</t>
  </si>
  <si>
    <t>3.301E-1</t>
  </si>
  <si>
    <t>TMSB4X,LGALS1</t>
  </si>
  <si>
    <t>M6509</t>
  </si>
  <si>
    <t>PARK_HSC_MARKERS</t>
  </si>
  <si>
    <t>MCL1,LAPTM5</t>
  </si>
  <si>
    <t>M3782</t>
  </si>
  <si>
    <t>NAKAYAMA_FRA2_TARGETS</t>
  </si>
  <si>
    <t>SQSTM1,CTTN</t>
  </si>
  <si>
    <t>M10973</t>
  </si>
  <si>
    <t>MATTIOLI_MGUS_VS_PCL</t>
  </si>
  <si>
    <t>3.526E-2</t>
  </si>
  <si>
    <t>B2M,CD74,PFN1</t>
  </si>
  <si>
    <t>M2915</t>
  </si>
  <si>
    <t>GSE13522_WT_VS_IFNG_KO_SKING_T_CRUZI_Y_STRAIN_INF_DN</t>
  </si>
  <si>
    <t>PSME1,TNFRSF1A,GSN</t>
  </si>
  <si>
    <t>M2215</t>
  </si>
  <si>
    <t>WIERENGA_STAT5A_TARGETS_GROUP1</t>
  </si>
  <si>
    <t>FNDC3B,CTSH,CTSZ</t>
  </si>
  <si>
    <t>M18635</t>
  </si>
  <si>
    <t>CASORELLI_ACUTE_PROMYELOCYTIC_LEUKEMIA_DN</t>
  </si>
  <si>
    <t>1.153E-2</t>
  </si>
  <si>
    <t>3.551E-2</t>
  </si>
  <si>
    <t>3.343E-1</t>
  </si>
  <si>
    <t>LMNA,SQSTM1,ACTB,GLUL,LMAN2,CTSZ,LAPTM5</t>
  </si>
  <si>
    <t>M8945</t>
  </si>
  <si>
    <t>GSE37532_VISCERAL_ADIPOSE_TISSUE_VS_LN_DERIVED_TCONV_CD4_TCELL_UP</t>
  </si>
  <si>
    <t>3.598E-2</t>
  </si>
  <si>
    <t>3.387E-1</t>
  </si>
  <si>
    <t>ANXA2,GLUL,ACTG1</t>
  </si>
  <si>
    <t>MM1263</t>
  </si>
  <si>
    <t>IRITANI_MAD1_TARGETS_DN</t>
  </si>
  <si>
    <t>3.431E-1</t>
  </si>
  <si>
    <t>MM1213</t>
  </si>
  <si>
    <t>M2703</t>
  </si>
  <si>
    <t>BCAT_BILD_ET_AL_UP</t>
  </si>
  <si>
    <t>EEF2,CALR</t>
  </si>
  <si>
    <t>M1456</t>
  </si>
  <si>
    <t>PARK_HSC_AND_MULTIPOTENT_PROGENITORS</t>
  </si>
  <si>
    <t>SERF2,ITM2B</t>
  </si>
  <si>
    <t>M1440</t>
  </si>
  <si>
    <t>WANG_TARGETS_OF_MLL_CBP_FUSION_UP</t>
  </si>
  <si>
    <t>YWHAZ,LAPTM5</t>
  </si>
  <si>
    <t>M354</t>
  </si>
  <si>
    <t>GSE10422_WT_VS_BAFF_TRANSGENIC_LN_BCELL_DN</t>
  </si>
  <si>
    <t>1.193E-2</t>
  </si>
  <si>
    <t>3.449E-1</t>
  </si>
  <si>
    <t>S100A11,CAPG,CTSZ</t>
  </si>
  <si>
    <t>M2123</t>
  </si>
  <si>
    <t>HIRSCH_CELLULAR_TRANSFORMATION_SIGNATURE_UP</t>
  </si>
  <si>
    <t>1.215E-2</t>
  </si>
  <si>
    <t>3.728E-2</t>
  </si>
  <si>
    <t>3.510E-1</t>
  </si>
  <si>
    <t>SAT1,GRN,CTSB,SOD2</t>
  </si>
  <si>
    <t>M6506</t>
  </si>
  <si>
    <t>DANG_MYC_TARGETS_UP</t>
  </si>
  <si>
    <t>1.218E-2</t>
  </si>
  <si>
    <t>3.737E-2</t>
  </si>
  <si>
    <t>3.518E-1</t>
  </si>
  <si>
    <t>EIF4A1,HSPA8,DDX5</t>
  </si>
  <si>
    <t>MM1008</t>
  </si>
  <si>
    <t>1.224E-2</t>
  </si>
  <si>
    <t>3.754E-2</t>
  </si>
  <si>
    <t>3.534E-1</t>
  </si>
  <si>
    <t>M41650</t>
  </si>
  <si>
    <t>TRAVAGLINI_LUNG_PROXIMAL_CILIATED_CELL</t>
  </si>
  <si>
    <t>1.237E-2</t>
  </si>
  <si>
    <t>3.784E-2</t>
  </si>
  <si>
    <t>3.562E-1</t>
  </si>
  <si>
    <t>S100A11,CLIC1,ANXA11,SERF2,GPX4,OAZ1,LASP1,VAMP8,MBD2,HSPA8,SF3B5,MARCKS,LGALS3</t>
  </si>
  <si>
    <t>M1944</t>
  </si>
  <si>
    <t>MM3755</t>
  </si>
  <si>
    <t>TABULA_MURIS_SENIS_LIVER_MYELOID_LEUKOCYTE_AGEING</t>
  </si>
  <si>
    <t>MM3712</t>
  </si>
  <si>
    <t>TABULA_MURIS_SENIS_HEART_AND_AORTA_ENDOCARDIAL_CELL_AGEING</t>
  </si>
  <si>
    <t>M1470</t>
  </si>
  <si>
    <t>SESTO_RESPONSE_TO_UV_C5</t>
  </si>
  <si>
    <t>MCL1,STAT1</t>
  </si>
  <si>
    <t>M389</t>
  </si>
  <si>
    <t>NAKAJIMA_MAST_CELL</t>
  </si>
  <si>
    <t>CAPG,LGALS3</t>
  </si>
  <si>
    <t>M40875</t>
  </si>
  <si>
    <t>ZAK_PBMC_MRKAD5_HIV_1_GAG_POL_NEF_AGE_20_50YO_3DY_UP</t>
  </si>
  <si>
    <t>1.244E-2</t>
  </si>
  <si>
    <t>3.798E-2</t>
  </si>
  <si>
    <t>3.575E-1</t>
  </si>
  <si>
    <t>GRN,MARCKS,STAT1</t>
  </si>
  <si>
    <t>M16384</t>
  </si>
  <si>
    <t>XU_GH1_AUTOCRINE_TARGETS_DN</t>
  </si>
  <si>
    <t>GPX4,CD44,TMSB4X</t>
  </si>
  <si>
    <t>M12338</t>
  </si>
  <si>
    <t>GERY_CEBP_TARGETS</t>
  </si>
  <si>
    <t>SAT1,RNH1,PEA15</t>
  </si>
  <si>
    <t>M9945</t>
  </si>
  <si>
    <t>UDAYAKUMAR_MED1_TARGETS_DN</t>
  </si>
  <si>
    <t>1.249E-2</t>
  </si>
  <si>
    <t>3.812E-2</t>
  </si>
  <si>
    <t>3.589E-1</t>
  </si>
  <si>
    <t>RHOC,SAT1,PEA15,GSN</t>
  </si>
  <si>
    <t>M9197</t>
  </si>
  <si>
    <t>ELVIDGE_HYPOXIA_BY_DMOG_UP</t>
  </si>
  <si>
    <t>1.269E-2</t>
  </si>
  <si>
    <t>3.871E-2</t>
  </si>
  <si>
    <t>3.644E-1</t>
  </si>
  <si>
    <t>S100A6,SAT1,NR3C1</t>
  </si>
  <si>
    <t>M2792</t>
  </si>
  <si>
    <t>CRX_DN.V1_DN</t>
  </si>
  <si>
    <t>S100A6,ANXA2,CD44</t>
  </si>
  <si>
    <t>M2845</t>
  </si>
  <si>
    <t>YAP1_UP</t>
  </si>
  <si>
    <t>3.924E-2</t>
  </si>
  <si>
    <t>3.694E-1</t>
  </si>
  <si>
    <t>YWHAZ,MSN</t>
  </si>
  <si>
    <t>M1527</t>
  </si>
  <si>
    <t>MCDOWELL_ACUTE_LUNG_INJURY_UP</t>
  </si>
  <si>
    <t>LITAF,MCL1</t>
  </si>
  <si>
    <t>M17162</t>
  </si>
  <si>
    <t>NAKAMURA_METASTASIS</t>
  </si>
  <si>
    <t>GLUL,LAPTM5</t>
  </si>
  <si>
    <t>M48356</t>
  </si>
  <si>
    <t>JONES_OVARY_MAST_CELL</t>
  </si>
  <si>
    <t>S100A11,MYL6</t>
  </si>
  <si>
    <t>M10797</t>
  </si>
  <si>
    <t>AMIT_EGF_RESPONSE_60_HELA</t>
  </si>
  <si>
    <t>PKM,SOD2</t>
  </si>
  <si>
    <t>M45756</t>
  </si>
  <si>
    <t>HE_LIM_SUN_FETAL_LUNG_C3_LYMPHATIC_ENDOTHELIAL_CELL</t>
  </si>
  <si>
    <t>4.043E-2</t>
  </si>
  <si>
    <t>3.806E-1</t>
  </si>
  <si>
    <t>TIMP2,CAPG,CD74,LGALS3,LAPTM5</t>
  </si>
  <si>
    <t>M40963</t>
  </si>
  <si>
    <t>HOEK_B_CELL_2011_2012_TIV_ADULT_7DY_UP</t>
  </si>
  <si>
    <t>4.072E-2</t>
  </si>
  <si>
    <t>3.833E-1</t>
  </si>
  <si>
    <t>FNDC3B,TXNDC5</t>
  </si>
  <si>
    <t>M12391</t>
  </si>
  <si>
    <t>DAUER_STAT3_TARGETS_UP</t>
  </si>
  <si>
    <t>CTSB,SOD2</t>
  </si>
  <si>
    <t>M1568</t>
  </si>
  <si>
    <t>APRELIKOVA_BRCA1_TARGETS</t>
  </si>
  <si>
    <t>VIM,ANXA5</t>
  </si>
  <si>
    <t>MM529</t>
  </si>
  <si>
    <t>M7202</t>
  </si>
  <si>
    <t>FAELT_B_CLL_WITH_VH_REARRANGEMENTS_UP</t>
  </si>
  <si>
    <t>RHOC,NPC2</t>
  </si>
  <si>
    <t>MM1169</t>
  </si>
  <si>
    <t>M41122</t>
  </si>
  <si>
    <t>NAKAYA_PLASMACYTOID_DENDRITIC_CELL_FLUMIST_AGE_18_50YO_7DY_UP</t>
  </si>
  <si>
    <t>4.096E-2</t>
  </si>
  <si>
    <t>3.856E-1</t>
  </si>
  <si>
    <t>TXNDC5,ANXA2,CAPZB,PSMB8,GLUL,NR3C1,GNB1,CTSB,ITGAV,SOD2</t>
  </si>
  <si>
    <t>M13333</t>
  </si>
  <si>
    <t>RUTELLA_RESPONSE_TO_HGF_VS_CSF2RB_AND_IL4_DN</t>
  </si>
  <si>
    <t>1.355E-2</t>
  </si>
  <si>
    <t>4.106E-2</t>
  </si>
  <si>
    <t>3.865E-1</t>
  </si>
  <si>
    <t>LITAF,ANXA2,MCL1,MARCKS</t>
  </si>
  <si>
    <t>M12527</t>
  </si>
  <si>
    <t>RICKMAN_TUMOR_DIFFERENTIATED_WELL_VS_POORLY_DN</t>
  </si>
  <si>
    <t>1.357E-2</t>
  </si>
  <si>
    <t>4.111E-2</t>
  </si>
  <si>
    <t>3.870E-1</t>
  </si>
  <si>
    <t>S100A6,CD44,TMSB10,REEP5,SH3BGRL3</t>
  </si>
  <si>
    <t>M126</t>
  </si>
  <si>
    <t>KIM_RESPONSE_TO_TSA_AND_DECITABINE_UP</t>
  </si>
  <si>
    <t>1.375E-2</t>
  </si>
  <si>
    <t>4.161E-2</t>
  </si>
  <si>
    <t>3.917E-1</t>
  </si>
  <si>
    <t>SAT1,IFI30,VAMP8</t>
  </si>
  <si>
    <t>M2803</t>
  </si>
  <si>
    <t>RB_P130_DN.V1_DN</t>
  </si>
  <si>
    <t>B2M,CTSB,STAT1</t>
  </si>
  <si>
    <t>M11665</t>
  </si>
  <si>
    <t>PRAMOONJAGO_SOX4_TARGETS_DN</t>
  </si>
  <si>
    <t>1.396E-2</t>
  </si>
  <si>
    <t>4.206E-2</t>
  </si>
  <si>
    <t>GLUL,HSPA8</t>
  </si>
  <si>
    <t>MM1287</t>
  </si>
  <si>
    <t>MM16620</t>
  </si>
  <si>
    <t>ZHANG_UTERUS_C14_ENDOTHELIAL_MMRN1_HIGH_CELL</t>
  </si>
  <si>
    <t>CYB5R3,FTH1</t>
  </si>
  <si>
    <t>MM3772</t>
  </si>
  <si>
    <t>TABULA_MURIS_SENIS_LUNG_NON_CLASSICAL_MONOCYTE_AGEING</t>
  </si>
  <si>
    <t>M7914</t>
  </si>
  <si>
    <t>HENDRICKS_SMARCA4_TARGETS_DN</t>
  </si>
  <si>
    <t>CD74,LGALS3</t>
  </si>
  <si>
    <t>M1665</t>
  </si>
  <si>
    <t>JIANG_AGING_CEREBRAL_CORTEX_DN</t>
  </si>
  <si>
    <t>EEF1G,PFN1</t>
  </si>
  <si>
    <t>M1668</t>
  </si>
  <si>
    <t>JIANG_AGING_HYPOTHALAMUS_UP</t>
  </si>
  <si>
    <t>B2M,ACTB</t>
  </si>
  <si>
    <t>M2899</t>
  </si>
  <si>
    <t>LINDGREN_BLADDER_CANCER_HIGH_RECURRENCE</t>
  </si>
  <si>
    <t>LGALS1,MSN</t>
  </si>
  <si>
    <t>M17173</t>
  </si>
  <si>
    <t>MCCLUNG_DELTA_FOSB_TARGETS_8WK</t>
  </si>
  <si>
    <t>PSAP,ADAR</t>
  </si>
  <si>
    <t>M39116</t>
  </si>
  <si>
    <t>AIZARANI_LIVER_C12_NK_NKT_CELLS_4</t>
  </si>
  <si>
    <t>LCP1,HSPA8</t>
  </si>
  <si>
    <t>MM1178</t>
  </si>
  <si>
    <t>M38970</t>
  </si>
  <si>
    <t>JINESH_BLEBBISHIELD_TO_IMMUNE_CELL_FUSION_PBSHMS_DN</t>
  </si>
  <si>
    <t>1.399E-2</t>
  </si>
  <si>
    <t>4.213E-2</t>
  </si>
  <si>
    <t>3.966E-1</t>
  </si>
  <si>
    <t>ANXA5,CD74,FTL,STAT1,SOD2</t>
  </si>
  <si>
    <t>M15491</t>
  </si>
  <si>
    <t>HAN_SATB1_TARGETS_DN</t>
  </si>
  <si>
    <t>1.413E-2</t>
  </si>
  <si>
    <t>4.254E-2</t>
  </si>
  <si>
    <t>4.005E-1</t>
  </si>
  <si>
    <t>SAT1,LMNA,GNB1,CTSB,GSN</t>
  </si>
  <si>
    <t>M6520</t>
  </si>
  <si>
    <t>BLALOCK_ALZHEIMERS_DISEASE_INCIPIENT_UP</t>
  </si>
  <si>
    <t>1.428E-2</t>
  </si>
  <si>
    <t>4.043E-1</t>
  </si>
  <si>
    <t>CLIC1,CD44,OS9,SSR2,ARPC1B</t>
  </si>
  <si>
    <t>M2906</t>
  </si>
  <si>
    <t>GSE13522_CTRL_VS_T_CRUZI_Y_STRAIN_INF_SKIN_BALBC_MOUSE_UP</t>
  </si>
  <si>
    <t>4.298E-2</t>
  </si>
  <si>
    <t>4.046E-1</t>
  </si>
  <si>
    <t>GLUL,PKM,SSR2</t>
  </si>
  <si>
    <t>M5014</t>
  </si>
  <si>
    <t>TSUNODA_CISPLATIN_RESISTANCE_DN</t>
  </si>
  <si>
    <t>1.451E-2</t>
  </si>
  <si>
    <t>4.355E-2</t>
  </si>
  <si>
    <t>CD74,CTSB</t>
  </si>
  <si>
    <t>MM702</t>
  </si>
  <si>
    <t>M2485</t>
  </si>
  <si>
    <t>GUILLAUMOND_KLF10_TARGETS_UP</t>
  </si>
  <si>
    <t>LASP1,YWHAZ</t>
  </si>
  <si>
    <t>MM3814</t>
  </si>
  <si>
    <t>TABULA_MURIS_SENIS_PANCREAS_LEUKOCYTE_AGEING</t>
  </si>
  <si>
    <t>CFL1,GNB1</t>
  </si>
  <si>
    <t>M2534</t>
  </si>
  <si>
    <t>PECE_MAMMARY_STEM_CELL_UP</t>
  </si>
  <si>
    <t>1.457E-2</t>
  </si>
  <si>
    <t>4.372E-2</t>
  </si>
  <si>
    <t>4.115E-1</t>
  </si>
  <si>
    <t>UBA52,ACTG1,TMSB10</t>
  </si>
  <si>
    <t>MM457</t>
  </si>
  <si>
    <t>LAZARO_GENETIC_MOUSE_MODEL_HIGH_GRADE_SMALL_CELL_NEUROENDOCRINE_LUNG_CARCINOMA_DN</t>
  </si>
  <si>
    <t>1.461E-2</t>
  </si>
  <si>
    <t>4.384E-2</t>
  </si>
  <si>
    <t>4.126E-1</t>
  </si>
  <si>
    <t>RHOA,TIMP2,ANXA5,FXYD5,IFI30,MCL1,LCP1,VAMP8,ZYX,CNN2,GSN,LAPTM5,MSN</t>
  </si>
  <si>
    <t>M617</t>
  </si>
  <si>
    <t>HOLLERN_EMT_BREAST_TUMOR_UP</t>
  </si>
  <si>
    <t>1.485E-2</t>
  </si>
  <si>
    <t>4.452E-2</t>
  </si>
  <si>
    <t>VIM,TIMP2,FXYD5</t>
  </si>
  <si>
    <t>M1603</t>
  </si>
  <si>
    <t>ZHOU_TNF_SIGNALING_30MIN</t>
  </si>
  <si>
    <t>1.506E-2</t>
  </si>
  <si>
    <t>4.507E-2</t>
  </si>
  <si>
    <t>4.242E-1</t>
  </si>
  <si>
    <t>EEF2,CLIC1</t>
  </si>
  <si>
    <t>MM647</t>
  </si>
  <si>
    <t>MM937</t>
  </si>
  <si>
    <t>KOHOUTEK_CCNT1_TARGETS</t>
  </si>
  <si>
    <t>SQSTM1,ANXA5</t>
  </si>
  <si>
    <t>M9709</t>
  </si>
  <si>
    <t>TAVOR_CEBPA_TARGETS_UP</t>
  </si>
  <si>
    <t>LITAF,SOD2</t>
  </si>
  <si>
    <t>MM1197</t>
  </si>
  <si>
    <t>BURTON_ADIPOGENESIS_11</t>
  </si>
  <si>
    <t>NR3C1,MARCKS</t>
  </si>
  <si>
    <t>M10381</t>
  </si>
  <si>
    <t>CHIARADONNA_NEOPLASTIC_TRANSFORMATION_KRAS_DN</t>
  </si>
  <si>
    <t>1.513E-2</t>
  </si>
  <si>
    <t>4.525E-2</t>
  </si>
  <si>
    <t>4.260E-1</t>
  </si>
  <si>
    <t>IFI30,LASP1,GSN</t>
  </si>
  <si>
    <t>M3837</t>
  </si>
  <si>
    <t>WEST_ADRENOCORTICAL_TUMOR_DN</t>
  </si>
  <si>
    <t>1.524E-2</t>
  </si>
  <si>
    <t>4.556E-2</t>
  </si>
  <si>
    <t>4.289E-1</t>
  </si>
  <si>
    <t>EIF4A1,ACTG1,CTTN,ZYX,CNN2,DDX5</t>
  </si>
  <si>
    <t>M1273</t>
  </si>
  <si>
    <t>SHETH_LIVER_CANCER_VS_TXNIP_LOSS_PAM1</t>
  </si>
  <si>
    <t>1.543E-2</t>
  </si>
  <si>
    <t>4.611E-2</t>
  </si>
  <si>
    <t>4.340E-1</t>
  </si>
  <si>
    <t>LMNA,REEP5,PEA15,SH3BGRL3</t>
  </si>
  <si>
    <t>M45780</t>
  </si>
  <si>
    <t>HE_LIM_SUN_FETAL_LUNG_C5_CD5_NEG_MATURE_B_CELL</t>
  </si>
  <si>
    <t>1.563E-2</t>
  </si>
  <si>
    <t>4.658E-2</t>
  </si>
  <si>
    <t>4.385E-1</t>
  </si>
  <si>
    <t>CD44,CTSH</t>
  </si>
  <si>
    <t>M1632</t>
  </si>
  <si>
    <t>M6225</t>
  </si>
  <si>
    <t>WANG_BARRETTS_ESOPHAGUS_UP</t>
  </si>
  <si>
    <t>TMSB4X,PFN1</t>
  </si>
  <si>
    <t>MM628</t>
  </si>
  <si>
    <t>M2401</t>
  </si>
  <si>
    <t>M19134</t>
  </si>
  <si>
    <t>KENNY_CTNNB1_TARGETS_DN</t>
  </si>
  <si>
    <t>TIMP2,DDX5</t>
  </si>
  <si>
    <t>M41702</t>
  </si>
  <si>
    <t>FAN_OVARY_CL0_XBP1_SELK_HIGH_STROMAL_CELL</t>
  </si>
  <si>
    <t>1.571E-2</t>
  </si>
  <si>
    <t>4.675E-2</t>
  </si>
  <si>
    <t>4.401E-1</t>
  </si>
  <si>
    <t>RACK1,SAT1,CNN3</t>
  </si>
  <si>
    <t>M1317</t>
  </si>
  <si>
    <t>GROSS_HYPOXIA_VIA_ELK3_AND_HIF1A_UP</t>
  </si>
  <si>
    <t>SAT1,ANXA2,CD44</t>
  </si>
  <si>
    <t>M8751</t>
  </si>
  <si>
    <t>YAO_TEMPORAL_RESPONSE_TO_PROGESTERONE_CLUSTER_14</t>
  </si>
  <si>
    <t>PKM,LMAN2,SSR2</t>
  </si>
  <si>
    <t>M40939</t>
  </si>
  <si>
    <t>NAKAYA_B_CELL_FLUMIST_AGE_18_50YO_7DY_DN</t>
  </si>
  <si>
    <t>1.577E-2</t>
  </si>
  <si>
    <t>4.691E-2</t>
  </si>
  <si>
    <t>4.415E-1</t>
  </si>
  <si>
    <t>LMNA,CD44,IFI30,LGALS1,LGALS3</t>
  </si>
  <si>
    <t>MM998</t>
  </si>
  <si>
    <t>1.603E-2</t>
  </si>
  <si>
    <t>4.766E-2</t>
  </si>
  <si>
    <t>4.487E-1</t>
  </si>
  <si>
    <t>M11338</t>
  </si>
  <si>
    <t>GENTILE_RESPONSE_CLUSTER_D3</t>
  </si>
  <si>
    <t>4.817E-2</t>
  </si>
  <si>
    <t>4.534E-1</t>
  </si>
  <si>
    <t>MCL1,MBD2</t>
  </si>
  <si>
    <t>M2343</t>
  </si>
  <si>
    <t>FEVR_CTNNB1_TARGETS_DN</t>
  </si>
  <si>
    <t>1.639E-2</t>
  </si>
  <si>
    <t>4.870E-2</t>
  </si>
  <si>
    <t>4.584E-1</t>
  </si>
  <si>
    <t>EIF4A1,CD44,YWHAZ,HSPA8,CNN3,DDX5</t>
  </si>
  <si>
    <t>M1684</t>
  </si>
  <si>
    <t>DURCHDEWALD_SKIN_CARCINOGENESIS_DN</t>
  </si>
  <si>
    <t>1.643E-2</t>
  </si>
  <si>
    <t>4.881E-2</t>
  </si>
  <si>
    <t>4.594E-1</t>
  </si>
  <si>
    <t>MYH9,CD44,PFN1,YWHAZ</t>
  </si>
  <si>
    <t>MM1283</t>
  </si>
  <si>
    <t>4.631E-1</t>
  </si>
  <si>
    <t>MM973</t>
  </si>
  <si>
    <t>MM964</t>
  </si>
  <si>
    <t>M19152</t>
  </si>
  <si>
    <t>PUIFFE_INVASION_INHIBITED_BY_ASCITES_DN</t>
  </si>
  <si>
    <t>FNDC3B,SAT1,CD44</t>
  </si>
  <si>
    <t>M1487</t>
  </si>
  <si>
    <t>MORI_PLASMA_CELL_UP</t>
  </si>
  <si>
    <t>1.679E-2</t>
  </si>
  <si>
    <t>4.971E-2</t>
  </si>
  <si>
    <t>4.679E-1</t>
  </si>
  <si>
    <t>SSR2,CTSB</t>
  </si>
  <si>
    <t>MM597</t>
  </si>
  <si>
    <t>MM3806</t>
  </si>
  <si>
    <t>TABULA_MURIS_SENIS_MARROW_MONOCYTE_AGEING</t>
  </si>
  <si>
    <t>M2659</t>
  </si>
  <si>
    <t>CSR_LATE_UP.V1_DN</t>
  </si>
  <si>
    <t>1.690E-2</t>
  </si>
  <si>
    <t>4.998E-2</t>
  </si>
  <si>
    <t>4.705E-1</t>
  </si>
  <si>
    <t>FTH1,GSN,SOD2</t>
  </si>
  <si>
    <t>M6765</t>
  </si>
  <si>
    <t>GSE6259_FLT3L_INDUCED_DEC205_POS_DC_VS_CD8_TCELL_UP</t>
  </si>
  <si>
    <t>ZYX,CNN2,GSN</t>
  </si>
  <si>
    <t>GO:0010837</t>
  </si>
  <si>
    <t>regulation of keratinocyte proliferation</t>
  </si>
  <si>
    <t>4.017E-8</t>
  </si>
  <si>
    <t>2.288E-4</t>
  </si>
  <si>
    <t>MDK,OVOL2,FGFR2,EPB41L4B,MED1,TP63,INTU,EPPK1,IFT172,SFN,KIF3A,IFT88</t>
  </si>
  <si>
    <t>GO:0043616</t>
  </si>
  <si>
    <t>keratinocyte proliferation</t>
  </si>
  <si>
    <t>5.345E-7</t>
  </si>
  <si>
    <t>3.045E-3</t>
  </si>
  <si>
    <t>7.049E-7</t>
  </si>
  <si>
    <t>DLG5,ERBB4,ENPP1,ESR1,LGR4,EXT2,MDK,WLS,OVOL2,PKD2,PKP2,HES1,FGFR2,SEMA3C,EPB41L5,FUZ,CITED1,IRX1,MED1,SYNE4,AR,IGF1R,TP63,SOX10,INTU,ATP7A,MYLK,IFT172,KDM6B,AHDC1,ALMS1,COBL,ASTN2,WNK4,NPNT,TBX3,KRT17,SEMA5A,TFAP2A,TFAP2C,KIF3A,VANGL2,GLMN,LRP2,AJUBA,IRX2</t>
  </si>
  <si>
    <t>1.059E-6</t>
  </si>
  <si>
    <t>6.034E-3</t>
  </si>
  <si>
    <t>1.268E-2</t>
  </si>
  <si>
    <t>DLG5,ERBB4,ENPP1,ESR1,LGR4,MDK,OVOL2,PKD2,HES1,FGFR2,SEMA3C,EPB41L5,FUZ,CITED1,IRX1,MED1,SYNE4,AR,IGF1R,TP63,SOX10,INTU,ATP7A,IFT172,ALMS1,COBL,ASTN2,WNK4,NPNT,TBX3,KRT17,SEMA5A,TFAP2A,TFAP2C,KIF3A,VANGL2,GLMN,LRP2,AJUBA,IRX2</t>
  </si>
  <si>
    <t>GO:0055123</t>
  </si>
  <si>
    <t>digestive system development</t>
  </si>
  <si>
    <t>1.206E-6</t>
  </si>
  <si>
    <t>EPHB3,LGR4,WLS,OVOL2,SPDEF,HES1,FGFR2,AGR2,EPB41L5,IGF1R,TP63,MYB,SOX10,IFT172,COBL,TCF7,VANGL2,CLMP</t>
  </si>
  <si>
    <t>GO:0048565</t>
  </si>
  <si>
    <t>digestive tract development</t>
  </si>
  <si>
    <t>6.372E-6</t>
  </si>
  <si>
    <t>3.630E-2</t>
  </si>
  <si>
    <t>6.050E-3</t>
  </si>
  <si>
    <t>EPHB3,LGR4,OVOL2,SPDEF,HES1,FGFR2,AGR2,EPB41L5,TP63,MYB,SOX10,IFT172,COBL,TCF7,VANGL2,CLMP</t>
  </si>
  <si>
    <t>GO:0008544</t>
  </si>
  <si>
    <t>epidermis development</t>
  </si>
  <si>
    <t>7.971E-6</t>
  </si>
  <si>
    <t>4.541E-2</t>
  </si>
  <si>
    <t>6.487E-3</t>
  </si>
  <si>
    <t>5.984E-2</t>
  </si>
  <si>
    <t>LGR4,EVPL,MYSM1,OVOL2,EDARADD,HES1,FGFR2,ALDH3A2,COL7A1,COL17A1,FUZ,MED1,CRABP2,IGF1R,TP63,INTU,PRSS8,ATP7A,IFT172,NAB2,SFN,KRT5,KRT14,KRT17,LAMC2,SLC44A4,TFAP2A,TFAP2C,KIF3A,VANGL2,IFT88</t>
  </si>
  <si>
    <t>1.051E-5</t>
  </si>
  <si>
    <t>5.986E-2</t>
  </si>
  <si>
    <t>6.770E-3</t>
  </si>
  <si>
    <t>DLG5,ERBB4,ENPP1,ESR1,LGR4,EVPL,MDK,MYSM1,OVOL2,EDARADD,CGN,PKD2,FER,SPDEF,HES1,FGFR2,ZNF703,SEMA3C,AGR2,EPB41L5,FUZ,CITED1,IRX1,MED1,SYNE4,SLC40A1,AR,IGF1R,TP63,TJP3,SOX10,INTU,PRSS8,EPPK1,ATP7A,IFT172,KDM6B,PYGO2,ALMS1,COBL,ASTN2,TAGLN,WNK4,SFN,NPNT,KRT5,TBX3,TCF7,KRT14,RAB25,KRT17,KRT19,SEMA5A,SLC44A4,RFX3,TFAP2A,TFAP2B,TFAP2C,S1PR3,KIF3A,VANGL2,GLMN,THRB,FRMD6,IFT88,TJP1,LRP2,MARVELD2,AJUBA,IRX2</t>
  </si>
  <si>
    <t>GO:0010839</t>
  </si>
  <si>
    <t>negative regulation of keratinocyte proliferation</t>
  </si>
  <si>
    <t>1.235E-5</t>
  </si>
  <si>
    <t>FGFR2,MED1,INTU,EPPK1,IFT172,SFN,IFT88</t>
  </si>
  <si>
    <t>GO:0045892</t>
  </si>
  <si>
    <t>negative regulation of DNA-templated transcription</t>
  </si>
  <si>
    <t>1.409E-5</t>
  </si>
  <si>
    <t>8.025E-2</t>
  </si>
  <si>
    <t>ESR1,MBD1,TRIM29,ZC3H6,OVOL2,PIAS3,ATXN1,KAT8,RECQL5,SPDEF,HES1,FGFR2,ZNF703,ZBTB2,NOP53,ZNF254,CXXC5,CIR1,CITED1,IRX1,MED1,AR,NCOA5,ZNF8,TP63,CDYL2,SIX5,ZFHX3,MUC1,DKK3,MYB,BHLHE41,SOX10,SP2,ZNF140,PCGF2,ZBTB17,ZNF274,IRF2BP1,IFT172,NAB2,DACH1,ZNF224,CIC,IRX4,CREBRF,TRIM11,WWC1,SFN,FBXW11,TBX3,TCF7,DUSP5,SAP30L,ZBTB7B,RFX3,TFAP2A,TFAP2B,TFAP2C,RYBP,THRB,EGR1,TLE3,CBX7,AJUBA,IRX2,PBXIP1</t>
  </si>
  <si>
    <t>GO:0009887</t>
  </si>
  <si>
    <t>animal organ morphogenesis</t>
  </si>
  <si>
    <t>1.662E-5</t>
  </si>
  <si>
    <t>9.468E-2</t>
  </si>
  <si>
    <t>DLG5,ERBB4,ENPP1,ESR1,SPEF2,LGR4,EXT2,MDK,WLS,OVOL2,EDARADD,PKD2,HRAS,PKP2,HES1,FGFR2,SEMA3C,POLB,FUZ,CITED1,IRX1,MED1,IDUA,SLC40A1,AR,TIPARP,IGF1R,SCUBE2,TP63,INTU,PCGF2,MYLK,IFT172,NAB2,NBL1,AHDC1,ITGB6,CASZ1,IRX4,ITPR1,PTN,ALMS1,WNK4,FBXW11,NPNT,DGCR2,TBX3,TCF7,LAMC2,SLC44A4,TFAP2A,TFAP2C,KIF3A,VANGL2,CNNM4,THRB,MEGF9,IFT88,ARID2,TLE3,LRP2,IRX2</t>
  </si>
  <si>
    <t>GO:0007389</t>
  </si>
  <si>
    <t>pattern specification process</t>
  </si>
  <si>
    <t>1.715E-5</t>
  </si>
  <si>
    <t>9.772E-2</t>
  </si>
  <si>
    <t>ERBB4,WLS,OVOL2,PKD2,HES1,FGFR2,SEMA3C,OFD1,EPB41L5,FUZ,CITED1,IRX1,AR,TP63,BHLHE41,INTU,PCGF2,IFT172,NBL1,IRX4,SYNGAP1,COBL,TBX3,RFX3,TFAP2A,KIF3A,VANGL2,CELSR2,IFT88,EGR2,LMX1B,LRP2,IRX2</t>
  </si>
  <si>
    <t>GO:0010944</t>
  </si>
  <si>
    <t>negative regulation of transcription by competitive promoter binding</t>
  </si>
  <si>
    <t>1.860E-5</t>
  </si>
  <si>
    <t>1.060E-1</t>
  </si>
  <si>
    <t>OVOL2,MUC1,BHLHE41,DACH1,TFAP2A</t>
  </si>
  <si>
    <t>GO:1902679</t>
  </si>
  <si>
    <t>negative regulation of RNA biosynthetic process</t>
  </si>
  <si>
    <t>1.932E-5</t>
  </si>
  <si>
    <t>1.101E-1</t>
  </si>
  <si>
    <t>1.942E-5</t>
  </si>
  <si>
    <t>1.106E-1</t>
  </si>
  <si>
    <t>EPHB3,ENPP1,LGR4,MDK,WLS,S100B,CGN,IGSF9,HES1,EEF2K,FGFR2,BAIAP2,PLXNB1,PMP22,SEMA4B,SEMA3C,EPB41L5,LMTK2,MED1,IDUA,CRABP2,AR,ARHGEF40,IGF1R,NSMF,UNK,TANC2,BOC,ATP7A,WASF3,NBL1,ITGB6,ITPR1,SYNGAP1,PTN,PARD6B,KANK1,NFIA,VPS13A,COBL,RAC3,RAB25,OBSL1,ANO1,CASP9,SEMA5A,LAMC2,ATP9A,KIF3A,VANGL2,LIFR,CELSR2,RNF6,FRMD6,MEGF9,IFT88,EGR2,MYH14,LRP2</t>
  </si>
  <si>
    <t>GO:0035107</t>
  </si>
  <si>
    <t>appendage morphogenesis</t>
  </si>
  <si>
    <t>2.020E-5</t>
  </si>
  <si>
    <t>1.151E-1</t>
  </si>
  <si>
    <t>ENPP1,FGFR2,SEMA3C,FUZ,MED1,IDUA,CRABP2,TP63,INTU,ATP7A,NFIA,TBX3,AFF3,TFAP2A,TFAP2B,IFT88,LMX1B</t>
  </si>
  <si>
    <t>GO:0035108</t>
  </si>
  <si>
    <t>limb morphogenesis</t>
  </si>
  <si>
    <t>1.348E-1</t>
  </si>
  <si>
    <t>6.909E-2</t>
  </si>
  <si>
    <t>EPHB3,DLG5,ENPP1,SPEF2,LGR4,MDK,PFN2,WLS,EHD3,S100B,PROM2,CLN3,PKD2,HRAS,FER,WDR35,IGSF9,HES1,EEF2K,NLGN2,FGFR2,BAIAP2,PLXNB1,BBOF1,PMP22,SEMA4B,SEMA3C,EPS8L2,OFD1,CARMIL1,IFT81,LMTK2,FUZ,APOD,CRABP2,CDC14A,ARL3,ARHGEF40,IGF1R,NSMF,GLCE,INPP5J,TANC2,BOC,CCP110,INTU,PLK2,ATP7A,TTLL3,MYLK,IFT172,WASF3,TTC36,NBL1,DNALI1,ITPR1,SYNGAP1,PTN,PARD6B,FBXO38,KANK1,CCDC66,ALMS1,VPS13A,COBL,RAC3,RAB25,RAB17,OBSL1,ANO1,SEMA5A,LAMC2,ATP9A,RFX3,TESK1,KIF3A,VANGL2,LIFR,CELSR2,RNF6,MEGF9,IFT88,EGR2,LRP2,AJUBA</t>
  </si>
  <si>
    <t>GO:0048546</t>
  </si>
  <si>
    <t>digestive tract morphogenesis</t>
  </si>
  <si>
    <t>3.757E-5</t>
  </si>
  <si>
    <t>1.126E-2</t>
  </si>
  <si>
    <t>1.039E-1</t>
  </si>
  <si>
    <t>EPHB3,OVOL2,FGFR2,AGR2,EPB41L5,TP63,SOX10,TCF7,VANGL2</t>
  </si>
  <si>
    <t>5.263E-5</t>
  </si>
  <si>
    <t>2.998E-1</t>
  </si>
  <si>
    <t>1.499E-2</t>
  </si>
  <si>
    <t>1.383E-1</t>
  </si>
  <si>
    <t>EPHB3,DLG5,ENPP1,SPEF2,LGR4,MDK,PFN2,WLS,EHD3,S100B,CLN3,PKD2,HRAS,FER,WDR35,IGSF9,HES1,EEF2K,NLGN2,FGFR2,BAIAP2,PLXNB1,BBOF1,PMP22,SEMA4B,SEMA3C,EPS8L2,OFD1,CARMIL1,IFT81,LMTK2,FUZ,APOD,CRABP2,CDC14A,ARL3,ARHGEF40,IGF1R,NSMF,INPP5J,TANC2,BOC,CCP110,INTU,PLK2,ATP7A,TTLL3,MYLK,IFT172,WASF3,TTC36,NBL1,DNALI1,ITPR1,SYNGAP1,PTN,PARD6B,FBXO38,KANK1,CCDC66,ALMS1,VPS13A,COBL,RAC3,RAB25,RAB17,OBSL1,SEMA5A,LAMC2,ATP9A,RFX3,TESK1,KIF3A,VANGL2,LIFR,CELSR2,RNF6,MEGF9,IFT88,EGR2,LRP2,AJUBA</t>
  </si>
  <si>
    <t>GO:0030031</t>
  </si>
  <si>
    <t>cell projection assembly</t>
  </si>
  <si>
    <t>6.063E-5</t>
  </si>
  <si>
    <t>3.454E-1</t>
  </si>
  <si>
    <t>1.617E-2</t>
  </si>
  <si>
    <t>1.491E-1</t>
  </si>
  <si>
    <t>SPEF2,PFN2,EHD3,CLN3,HRAS,FER,WDR35,BBOF1,PMP22,EPS8L2,OFD1,CARMIL1,IFT81,FUZ,CDC14A,ARL3,CCP110,INTU,ATP7A,TTLL3,MYLK,IFT172,WASF3,TTC36,DNALI1,KANK1,CCDC66,ALMS1,COBL,RAC3,RAB17,RFX3,TESK1,KIF3A,VANGL2,CELSR2,IFT88,AJUBA</t>
  </si>
  <si>
    <t>GO:0016055</t>
  </si>
  <si>
    <t>Wnt signaling pathway</t>
  </si>
  <si>
    <t>6.915E-5</t>
  </si>
  <si>
    <t>3.939E-1</t>
  </si>
  <si>
    <t>ENPP1,LGR4,MDK,WLS,AMOTL1,PKD2,FGFR2,AMOTL2,ZNF703,FUZ,CITED1,IGFBP2,IGFBP4,NKD2,DAAM1,DKK3,SOX10,LYPD6,KANK1,PYGO2,RAC3,FBXW11,TCF7,SEMA5A,SHISA2,VANGL2,CELSR2,EGR1,TLE3,PBXIP1,CRBN</t>
  </si>
  <si>
    <t>GO:0060173</t>
  </si>
  <si>
    <t>limb development</t>
  </si>
  <si>
    <t>6.941E-5</t>
  </si>
  <si>
    <t>3.954E-1</t>
  </si>
  <si>
    <t>ENPP1,FGFR2,SEMA3C,FUZ,MED1,IDUA,CRABP2,TP63,INTU,ATP7A,IFT172,NFIA,TBX3,AFF3,TFAP2A,TFAP2B,IFT88,LMX1B</t>
  </si>
  <si>
    <t>GO:0048736</t>
  </si>
  <si>
    <t>appendage development</t>
  </si>
  <si>
    <t>GO:0051253</t>
  </si>
  <si>
    <t>negative regulation of RNA metabolic process</t>
  </si>
  <si>
    <t>7.095E-5</t>
  </si>
  <si>
    <t>ESR1,MBD1,TRIM29,ZC3H6,OVOL2,EIF4ENIF1,PIAS3,ATXN1,KAT8,RECQL5,SECISBP2,SPDEF,HES1,FGFR2,ZNF703,ZBTB2,NOP53,ZNF254,CXXC5,CIR1,CITED1,IRX1,MED1,AR,NCOA5,ZNF8,TP63,CDYL2,SIX5,ZFHX3,MUC1,DKK3,MYB,BHLHE41,SOX10,SP2,ZNF140,PCGF2,ZBTB17,ZNF274,IRF2BP1,IFT172,NAB2,DACH1,ZNF224,CIC,IRX4,CREBRF,TRIM11,WWC1,SFN,FBXW11,TBX3,TCF7,DUSP5,SAP30L,ZBTB7B,RFX3,TFAP2A,TFAP2B,TFAP2C,RYBP,THRB,EGR1,TLE3,CBX7,AJUBA,IRX2,PBXIP1</t>
  </si>
  <si>
    <t>GO:0072210</t>
  </si>
  <si>
    <t>metanephric nephron development</t>
  </si>
  <si>
    <t>8.016E-5</t>
  </si>
  <si>
    <t>4.567E-1</t>
  </si>
  <si>
    <t>1.616E-1</t>
  </si>
  <si>
    <t>LGR4,HES1,CITED1,IRX1,TFAP2B,EGR1,IRX2</t>
  </si>
  <si>
    <t>GO:0120031</t>
  </si>
  <si>
    <t>plasma membrane bounded cell projection assembly</t>
  </si>
  <si>
    <t>8.303E-5</t>
  </si>
  <si>
    <t>4.730E-1</t>
  </si>
  <si>
    <t>SPEF2,PFN2,EHD3,CLN3,HRAS,FER,WDR35,BBOF1,PMP22,EPS8L2,OFD1,CARMIL1,IFT81,FUZ,CDC14A,ARL3,CCP110,INTU,ATP7A,TTLL3,MYLK,IFT172,WASF3,TTC36,DNALI1,KANK1,CCDC66,ALMS1,COBL,RAB17,RFX3,TESK1,KIF3A,VANGL2,CELSR2,IFT88,AJUBA</t>
  </si>
  <si>
    <t>GO:0048806</t>
  </si>
  <si>
    <t>genitalia development</t>
  </si>
  <si>
    <t>1.255E-4</t>
  </si>
  <si>
    <t>7.148E-1</t>
  </si>
  <si>
    <t>2.553E-2</t>
  </si>
  <si>
    <t>ESR1,LGR4,AR,TP63,ASB1,TBX3,TCF7,LRP2</t>
  </si>
  <si>
    <t>GO:0007224</t>
  </si>
  <si>
    <t>smoothened signaling pathway</t>
  </si>
  <si>
    <t>1.435E-4</t>
  </si>
  <si>
    <t>8.175E-1</t>
  </si>
  <si>
    <t>2.819E-2</t>
  </si>
  <si>
    <t>2.601E-1</t>
  </si>
  <si>
    <t>DLG5,ENPP1,HES1,FGFR2,IFT81,FUZ,FBXL17,ARL3,SCUBE2,TTC23,BOC,INTU,IFT172,KIF3A,IFT88</t>
  </si>
  <si>
    <t>GO:0043588</t>
  </si>
  <si>
    <t>skin development</t>
  </si>
  <si>
    <t>1.628E-4</t>
  </si>
  <si>
    <t>9.277E-1</t>
  </si>
  <si>
    <t>2.947E-2</t>
  </si>
  <si>
    <t>2.718E-1</t>
  </si>
  <si>
    <t>ENPP1,LGR4,EVPL,MYSM1,OVOL2,EDARADD,FGFR2,FUZ,MED1,TP63,INTU,PRSS8,ATP7A,AHDC1,ITGB6,SFN,KRT5,KRT14,KRT17,TFAP2A,TFAP2B,TFAP2C,VANGL2,CBX7</t>
  </si>
  <si>
    <t>1.699E-4</t>
  </si>
  <si>
    <t>9.682E-1</t>
  </si>
  <si>
    <t>DLG5,ESR1,LGR4,MDK,OVOL2,PKD2,HES1,FGFR2,FUZ,CITED1,IRX1,MED1,AR,IFT172,COBL,WNK4,NPNT,TBX3,SEMA5A,TFAP2A,TFAP2C,KIF3A,VANGL2,GLMN,LRP2,IRX2</t>
  </si>
  <si>
    <t>GO:0001942</t>
  </si>
  <si>
    <t>hair follicle development</t>
  </si>
  <si>
    <t>1.869E-4</t>
  </si>
  <si>
    <t>LGR4,MYSM1,EDARADD,FGFR2,FUZ,TP63,INTU,PRSS8,ATP7A,KRT17,TFAP2C,VANGL2</t>
  </si>
  <si>
    <t>GO:0044849</t>
  </si>
  <si>
    <t>estrous cycle</t>
  </si>
  <si>
    <t>1.902E-4</t>
  </si>
  <si>
    <t>MDK,IGF1R,PTN,CA12,EGR1</t>
  </si>
  <si>
    <t>GO:0007167</t>
  </si>
  <si>
    <t>enzyme-linked receptor protein signaling pathway</t>
  </si>
  <si>
    <t>1.974E-4</t>
  </si>
  <si>
    <t>EPHB3,ERBB4,EFS,ENPP1,CADM4,ESR1,F3,OVOL2,ZFYVE9,ATXN1,HRAS,FER,PLAT,FOXO4,HES1,FGFR2,BAIAP2,ZNF703,OFD1,AGR2,LMTK2,FUZ,CITED1,APOD,AR,TIPARP,NCOA5,ZNF8,IGF1R,IGFBP2,IGFBP4,GLCE,DKK3,GALNT3,INHBB,NBL1,ITGB6,PTN,KANK1,AFAP1L2,NFIA,VPS13A,NPNT,SAP30L,SHISA2,ZBTB7B,TFAP2A,TFAP2B,LIFR,IFT88,EGR1,SNX25,SPRY4,LRP2,LTBP2</t>
  </si>
  <si>
    <t>GO:0045934</t>
  </si>
  <si>
    <t>negative regulation of nucleobase-containing compound metabolic process</t>
  </si>
  <si>
    <t>2.007E-4</t>
  </si>
  <si>
    <t>ESR1,MBD1,TRIM29,ZC3H6,OVOL2,EIF4ENIF1,PIAS3,ATXN1,KAT8,RECQL5,SECISBP2,SPDEF,HES1,FGFR2,ZNF703,ZBTB2,NOP53,DCP2,ZNF254,CXXC5,CIR1,CITED1,IRX1,MED1,AR,NCOA5,ZNF8,TP63,CDYL2,SIX5,ZFHX3,MUC1,DKK3,MYB,BHLHE41,SOX10,SP2,ZNF140,PCGF2,ZBTB17,ZNF274,IRF2BP1,IFT172,NAB2,TSPYL2,DACH1,ZNF224,CIC,IRX4,CREBRF,TRIM11,WWC1,SFN,FBXW11,TBX3,TCF7,DUSP5,SAP30L,ZBTB7B,NUPR1,RFX3,TFAP2A,TFAP2B,TFAP2C,RYBP,THRB,EGR1,TLE3,CBX7,AJUBA,IRX2,PBXIP1</t>
  </si>
  <si>
    <t>2.047E-4</t>
  </si>
  <si>
    <t>DLG5,ERBB4,FUZ,SYNE4,TP63,INTU,ALMS1,ASTN2,VANGL2</t>
  </si>
  <si>
    <t>GO:0030879</t>
  </si>
  <si>
    <t>mammary gland development</t>
  </si>
  <si>
    <t>2.049E-4</t>
  </si>
  <si>
    <t>ERBB4,ESR1,FGFR2,ZNF703,MED1,AR,IGF1R,MT-CO2,ATP7A,ATP7B,PYGO2,TBX3,ZBTB7B,TFAP2C</t>
  </si>
  <si>
    <t>GO:0001736</t>
  </si>
  <si>
    <t>establishment of planar polarity</t>
  </si>
  <si>
    <t>2.103E-4</t>
  </si>
  <si>
    <t>ERBB4,FUZ,TP63,INTU,ALMS1,ASTN2,VANGL2</t>
  </si>
  <si>
    <t>GO:0060750</t>
  </si>
  <si>
    <t>epithelial cell proliferation involved in mammary gland duct elongation</t>
  </si>
  <si>
    <t>2.131E-4</t>
  </si>
  <si>
    <t>ESR1,MED1,TFAP2C</t>
  </si>
  <si>
    <t>GO:0015990</t>
  </si>
  <si>
    <t>electron transport coupled proton transport</t>
  </si>
  <si>
    <t>MT-CYB,MT-ND4,MT-ND5</t>
  </si>
  <si>
    <t>GO:0015988</t>
  </si>
  <si>
    <t>energy coupled proton transmembrane transport, against electrochemical gradient</t>
  </si>
  <si>
    <t>GO:0000122</t>
  </si>
  <si>
    <t>negative regulation of transcription by RNA polymerase II</t>
  </si>
  <si>
    <t>2.236E-4</t>
  </si>
  <si>
    <t>ESR1,TRIM29,OVOL2,PIAS3,ATXN1,SPDEF,HES1,FGFR2,ZBTB2,NOP53,ZNF254,CXXC5,CIR1,IRX1,MED1,AR,NCOA5,ZNF8,TP63,ZFHX3,MYB,BHLHE41,SOX10,SP2,ZNF140,PCGF2,ZBTB17,ZNF274,IRF2BP1,IFT172,DACH1,ZNF224,CIC,IRX4,CREBRF,WWC1,SFN,TBX3,TCF7,SAP30L,ZBTB7B,TFAP2A,TFAP2B,TFAP2C,RYBP,THRB,EGR1,CBX7,AJUBA,IRX2</t>
  </si>
  <si>
    <t>GO:0003002</t>
  </si>
  <si>
    <t>regionalization</t>
  </si>
  <si>
    <t>2.329E-4</t>
  </si>
  <si>
    <t>WLS,OVOL2,PKD2,HES1,FGFR2,SEMA3C,OFD1,EPB41L5,FUZ,IRX1,AR,TP63,BHLHE41,INTU,PCGF2,IFT172,NBL1,COBL,TBX3,RFX3,KIF3A,VANGL2,CELSR2,IFT88,EGR2,LMX1B,LRP2,IRX2</t>
  </si>
  <si>
    <t>GO:0022404</t>
  </si>
  <si>
    <t>molting cycle process</t>
  </si>
  <si>
    <t>2.345E-4</t>
  </si>
  <si>
    <t>GO:0022405</t>
  </si>
  <si>
    <t>hair cycle process</t>
  </si>
  <si>
    <t>GO:0002064</t>
  </si>
  <si>
    <t>epithelial cell development</t>
  </si>
  <si>
    <t>2.404E-4</t>
  </si>
  <si>
    <t>ESR1,CGN,FER,SPDEF,FGFR2,EPB41L5,AR,TP63,TJP3,SFN,RAB25,RFX3,TFAP2A,TFAP2C,S1PR3,FRMD6,IFT88,TJP1,MARVELD2</t>
  </si>
  <si>
    <t>GO:0007164</t>
  </si>
  <si>
    <t>establishment of tissue polarity</t>
  </si>
  <si>
    <t>2.431E-4</t>
  </si>
  <si>
    <t>2.708E-4</t>
  </si>
  <si>
    <t>3.214E-2</t>
  </si>
  <si>
    <t>2.965E-1</t>
  </si>
  <si>
    <t>DLG5,ERBB4,ENPP1,LGR4,PKD2,HES1,FGFR2,CITED1,IRX1,TIPARP,ARL3,PYGO2,NFIA,WNK4,NPNT,CASP9,TFAP2A,TFAP2B,KIF3A,VANGL2,IFT88,EGR1,LRP2,IRX2</t>
  </si>
  <si>
    <t>GO:0048732</t>
  </si>
  <si>
    <t>gland development</t>
  </si>
  <si>
    <t>2.786E-4</t>
  </si>
  <si>
    <t>3.239E-2</t>
  </si>
  <si>
    <t>2.988E-1</t>
  </si>
  <si>
    <t>EPHB3,ERBB4,ESR1,MDK,WLS,EDARADD,PKD2,HES1,FGFR2,ZNF703,SEMA3C,POLB,MED1,AR,IGF1R,MT-CO2,TP63,MYB,SOX10,ATP7A,ATP7B,INHBB,ITPR1,PTN,PYGO2,COBL,TBX3,ZBTB7B,TFAP2C,IFT88,CBX7</t>
  </si>
  <si>
    <t>GO:0099111</t>
  </si>
  <si>
    <t>microtubule-based transport</t>
  </si>
  <si>
    <t>3.182E-4</t>
  </si>
  <si>
    <t>3.538E-2</t>
  </si>
  <si>
    <t>3.264E-1</t>
  </si>
  <si>
    <t>SPEF2,CLN3,WDR35,OFD1,IFT81,BAG3,FUZ,SYBU,ARL3,INTU,NEK10,IFT172,RAB27B,FBXW11,RAB17,RFX3,KIF3A,IFT88</t>
  </si>
  <si>
    <t>GO:0042303</t>
  </si>
  <si>
    <t>molting cycle</t>
  </si>
  <si>
    <t>3.327E-4</t>
  </si>
  <si>
    <t>LGR4,MYSM1,EDARADD,FGFR2,FUZ,TP63,INTU,PRSS8,ATP7A,KRT14,KRT17,TFAP2C,VANGL2</t>
  </si>
  <si>
    <t>GO:0042633</t>
  </si>
  <si>
    <t>hair cycle</t>
  </si>
  <si>
    <t>3.372E-4</t>
  </si>
  <si>
    <t>ZDHHC2,ERBB4,TRIM29,WLS,CAMK2N1,CLN3,HRAS,NLGN2,VSNL1,ANG,AGR2,BAG3,EPB41L5,SYBU,APOD,IDUA,AR,NGDN,NKD2,TMEM98,PINK1,LDLRAP1,PLK2,INHBB,ARHGEF16,INPP4B,B3GAT3,ITPR1,GPD1L,PTN,PARD6B,STAC2,CCDC66,REEP6,DPH3,USP7,ASTN2,GNA11,SESN2,WNK4,WWC1,RIC3,SFN,KRT5,ANO1,ATP9A,RFX3,TESK1,TFAP2B,SIRT3,KIF3A,CELSR2,LMX1B,LRP2,RNF139</t>
  </si>
  <si>
    <t>GO:0048858</t>
  </si>
  <si>
    <t>cell projection morphogenesis</t>
  </si>
  <si>
    <t>EPHB3,LGR4,MDK,WLS,S100B,IGSF9,EEF2K,FGFR2,BAIAP2,PLXNB1,PMP22,SEMA4B,SEMA3C,LMTK2,CRABP2,ARHGEF40,IGF1R,NSMF,TANC2,BOC,ATP7A,NBL1,SYNGAP1,PTN,PARD6B,KANK1,VPS13A,COBL,RAC3,OBSL1,ANO1,SEMA5A,LAMC2,ATP9A,VANGL2,LIFR,CELSR2,RNF6,MEGF9,EGR2,LRP2</t>
  </si>
  <si>
    <t>3.416E-4</t>
  </si>
  <si>
    <t>CCDC8,SPEF2,OBSCN,EVPL,MDK,PFN2,CLN3,AMOTL1,CGN,PKD2,HRAS,FER,PKP2,EEF2K,BAIAP2,AMOTL2,PLXNB1,BBOF1,PMP22,CDC42BPG,ANG,OFD1,EPB41L4B,CARMIL1,EPB41L5,CDC14A,PDLIM4,RHPN2,DCTN6,FHOD1,LIMCH1,DAAM1,INPP5J,CCP110,PLK2,EPPK1,TTLL3,ARHGAP40,IFT172,WASF3,PARD6B,CEP68,KANK1,CCDC66,MAST4,ALMS1,KCNC3,COBL,TAGLN,RAC3,FBXW11,KRT5,KRT14,KRT17,KRT19,HAUS5,OBSL1,SEMA5A,HAUS2,TESK1,KIF3A,VANGL2,CLIP4,ELMO3,MEGF9,IFT88,MYH14,TJP1,KIRREL1,AJUBA</t>
  </si>
  <si>
    <t>GO:0060601</t>
  </si>
  <si>
    <t>lateral sprouting from an epithelium</t>
  </si>
  <si>
    <t>3.638E-4</t>
  </si>
  <si>
    <t>3.701E-2</t>
  </si>
  <si>
    <t>3.414E-1</t>
  </si>
  <si>
    <t>FGFR2,AR,TP63,VANGL2</t>
  </si>
  <si>
    <t>GO:0019646</t>
  </si>
  <si>
    <t>aerobic electron transport chain</t>
  </si>
  <si>
    <t>3.738E-4</t>
  </si>
  <si>
    <t>3.430E-1</t>
  </si>
  <si>
    <t>MT-CO2,MT-CO3,MT-CYB,MT-ND1,MT-ND2,MT-ND3,MT-ND4,MT-ND4L,MT-ND5,PINK1</t>
  </si>
  <si>
    <t>3.785E-4</t>
  </si>
  <si>
    <t>EPHB3,DLG5,ERBB4,ENPP1,MBD1,LGR4,MDK,WLS,NGRN,S100B,EIF4ENIF1,SECISBP2,IGSF9,HES1,EEF2K,NLGN2,FGFR2,BAIAP2,PLXNB1,PMP22,SEMA4B,SEMA3C,LMTK2,IRX1,APOD,MED1,CRABP2,ARL3,ARHGEF40,IGF1R,NSMF,UNK,ZFHX3,INPP5J,TANC2,BOC,PLK2,ATP7A,IFT172,TTC36,NBL1,CASZ1,IRX4,ITPR1,SYNGAP1,PTN,PARD6B,FBXO38,KANK1,ALMS1,NFIA,VPS13A,COBL,RAC3,RAB17,OBSL1,SEMA5A,LAMC2,ATP9A,SLC44A4,TFAP2A,TFAP2C,KIF3A,VANGL2,LIFR,THRB,CELSR2,RNF6,MEGF9,IFT88,EGR2,LMX1B,LRP2,IRX2</t>
  </si>
  <si>
    <t>GO:0001822</t>
  </si>
  <si>
    <t>kidney development</t>
  </si>
  <si>
    <t>3.903E-4</t>
  </si>
  <si>
    <t>3.769E-2</t>
  </si>
  <si>
    <t>3.477E-1</t>
  </si>
  <si>
    <t>DLG5,ERBB4,ENPP1,LGR4,PKD2,HES1,FGFR2,CITED1,IRX1,TIPARP,ARL3,PYGO2,WNK4,NPNT,CASP9,TFAP2A,TFAP2B,KIF3A,VANGL2,IFT88,EGR1,LRP2,IRX2</t>
  </si>
  <si>
    <t>GO:0060751</t>
  </si>
  <si>
    <t>branch elongation involved in mammary gland duct branching</t>
  </si>
  <si>
    <t>4.173E-4</t>
  </si>
  <si>
    <t>3.898E-2</t>
  </si>
  <si>
    <t>3.596E-1</t>
  </si>
  <si>
    <t>GO:0021999</t>
  </si>
  <si>
    <t>neural plate anterior/posterior regionalization</t>
  </si>
  <si>
    <t>OFD1,FUZ,CELSR2</t>
  </si>
  <si>
    <t>GO:0048483</t>
  </si>
  <si>
    <t>autonomic nervous system development</t>
  </si>
  <si>
    <t>4.739E-4</t>
  </si>
  <si>
    <t>4.331E-2</t>
  </si>
  <si>
    <t>3.995E-1</t>
  </si>
  <si>
    <t>HES1,TP63,SOX10,NAV2,TFAP2A,TFAP2B,EGR2</t>
  </si>
  <si>
    <t>4.789E-4</t>
  </si>
  <si>
    <t>EPHB3,DLG5,ENPP1,ESR1,LGR4,MDK,F3,OVOL2,ATXN1,AMOTL1,PKD2,FER,SPDEF,FOXO4,HES1,FGFR2,AMOTL2,SEMA3C,ANG,AGR2,EPB41L5,FUZ,CITED1,IRX1,APOD,MED1,AR,TIPARP,TP63,MYB,SOX10,INTU,PLK2,ATP7A,MYLK,INHBB,IFT172,ITGB6,CIC,PTN,NFIA,COBL,WNK4,NPNT,TBX3,TCF7,SEMA5A,TFAP2A,TFAP2B,TFAP2C,KIF3A,VANGL2,GLMN,THRB,IFT88,EGR3,TJP1,ARID2,LRP2,CLMP,IRX2</t>
  </si>
  <si>
    <t>GO:0050673</t>
  </si>
  <si>
    <t>epithelial cell proliferation</t>
  </si>
  <si>
    <t>4.951E-4</t>
  </si>
  <si>
    <t>4.365E-2</t>
  </si>
  <si>
    <t>4.026E-1</t>
  </si>
  <si>
    <t>ERBB4,ESR1,LGR4,MDK,F3,OVOL2,HRAS,HES1,FGFR2,ZNF703,ANG,EPB41L4B,MED1,AR,IGFBP4,TP63,INTU,EPPK1,ATP7A,IFT172,DACH1,ITPR1,PTN,PYGO2,ALMS1,SFN,SEMA5A,NUPR1,TFAP2C,KIF3A,IFT88,EGR3</t>
  </si>
  <si>
    <t>GO:2000347</t>
  </si>
  <si>
    <t>positive regulation of hepatocyte proliferation</t>
  </si>
  <si>
    <t>4.980E-4</t>
  </si>
  <si>
    <t>MDK,MED1,ITPR1,PTN</t>
  </si>
  <si>
    <t>5.261E-4</t>
  </si>
  <si>
    <t>4.542E-2</t>
  </si>
  <si>
    <t>4.190E-1</t>
  </si>
  <si>
    <t>PKD2,FER,FOXO4,ALAD,ALDH3A2,SLC25A24,SELENOP,MAP2K4,XPA,APOD,PPP2CB,PLA2R1,STC2,MT-ND1,MT-ND3,MT-ND5,MYB,PINK1,PCGF2,ATP7A,KDM6B,SESN1,GGT7,SESN2,CPEB2,GPX2,ERCC6L2</t>
  </si>
  <si>
    <t>GO:0048598</t>
  </si>
  <si>
    <t>embryonic morphogenesis</t>
  </si>
  <si>
    <t>5.684E-4</t>
  </si>
  <si>
    <t>4.833E-2</t>
  </si>
  <si>
    <t>4.458E-1</t>
  </si>
  <si>
    <t>ENPP1,EXT2,WLS,OVOL2,PKD2,HES1,FGFR2,OFD1,EPB41L5,FUZ,IRX1,MED1,CRABP2,AR,TP63,INTU,PCGF2,ZBTB17,IFT172,KDM6B,AHDC1,COBL,TBX3,TCF7,DUSP4,DUSP5,AFF3,SLC44A4,TFAP2A,KIF3A,VANGL2,GLMN,IFT88,LMX1B,LRP2,IRX2</t>
  </si>
  <si>
    <t>GO:0061180</t>
  </si>
  <si>
    <t>mammary gland epithelium development</t>
  </si>
  <si>
    <t>5.908E-4</t>
  </si>
  <si>
    <t>4.922E-2</t>
  </si>
  <si>
    <t>4.541E-1</t>
  </si>
  <si>
    <t>ERBB4,ESR1,FGFR2,ZNF703,MED1,AR,PYGO2,TBX3,TFAP2C</t>
  </si>
  <si>
    <t>GO:0006120</t>
  </si>
  <si>
    <t>mitochondrial electron transport, NADH to ubiquinone</t>
  </si>
  <si>
    <t>6.047E-4</t>
  </si>
  <si>
    <t>MT-ND1,MT-ND2,MT-ND3,MT-ND4,MT-ND4L,MT-ND5,PINK1</t>
  </si>
  <si>
    <t>6.048E-4</t>
  </si>
  <si>
    <t>EPHB3,DLG5,ERBB4,ENPP1,MBD1,LGR4,MDK,WLS,NGRN,S100B,EIF4ENIF1,SECISBP2,IGSF9,HES1,EEF2K,NLGN2,FGFR2,BAIAP2,PLXNB1,PMP22,SEMA4B,SEMA3C,LMTK2,IRX1,APOD,MED1,CRABP2,ARL3,ARHGEF40,IGF1R,NSMF,UNK,ZFHX3,INPP5J,TANC2,BOC,SOX10,PLK2,ATP7A,IFT172,TTC36,NBL1,CASZ1,IRX4,ITPR1,SYNGAP1,PTN,PARD6B,FBXO38,KANK1,ALMS1,NFIA,VPS13A,COBL,ASTN2,RAC3,RAB17,OBSL1,SEMA5A,LAMC2,ATP9A,SLC44A4,TFAP2A,TFAP2C,KIF3A,VANGL2,LIFR,THRB,CELSR2,RNF6,MEGF9,IFT88,EGR2,LMX1B,LRP2,IRX2</t>
  </si>
  <si>
    <t>M4960</t>
  </si>
  <si>
    <t>SMID_BREAST_CANCER_BASAL_DN</t>
  </si>
  <si>
    <t>9.041E-39</t>
  </si>
  <si>
    <t>8.461E-35</t>
  </si>
  <si>
    <t>8.225E-34</t>
  </si>
  <si>
    <t>DLG5,ERBB4,CYBRD1,ACACB,ACADSB,ENPP1,TCEAL4,ESR1,FAM174B,HNMT,CAMK2N1,SCNN1A,DNAJC12,SPDEF,PLAT,HEMK1,SPARCL1,ALDH3B2,MLPH,PLXNB1,VIPR1,FAM234B,SELENOP,SEMA3C,FMO5,ANG,ZNF652,AGR2,CITED1,SYBU,APOD,SLC1A4,AR,ZNF446,ARL3,IGF1R,SCUBE2,IGFBP4,G6PC3,STC2,DZIP3,KIAA0040,TTC39A,MUC1,INPP5J,MYB,TJP3,ATP7B,AZGP1,SIDT1,DACH1,IL20RA,INPP4B,TBC1D9,DNALI1,ITPR1,GPD1L,C1orf21,MAST4,NFIA,AK5,PAN2,ASTN2,RAB27B,CA12,ARMT1,TBX3,RAB17,SELENBP1,KRT19,COG7,DUSP4,DUSP5,ZNF329,RALGPS2,ANO1,GRIA2,SLC44A4,TFAP2B,SLC7A8,MEGF9,EGR3,GALNT6,BCAM,TMC5,DCXR,SEC14L2</t>
  </si>
  <si>
    <t>M17299</t>
  </si>
  <si>
    <t>CHARAFE_BREAST_CANCER_LUMINAL_VS_MESENCHYMAL_UP</t>
  </si>
  <si>
    <t>3.057E-36</t>
  </si>
  <si>
    <t>2.861E-32</t>
  </si>
  <si>
    <t>1.431E-32</t>
  </si>
  <si>
    <t>1.391E-31</t>
  </si>
  <si>
    <t>EPHB3,ESR1,S100A14,FAM174B,OVOL2,C9orf152,CAMK2N1,PROM2,CLN3,CGN,SPDEF,ALDH3B2,FXYD3,ALDH6A1,MLPH,PLXNB1,RMND5B,VIPR1,SELENOP,MACC1,ZCCHC8,AGR2,EPB41L5,HID1,CRABP2,SYNE4,P4HTM,IGFBP2,TADA2B,KIAA0040,RASEF,TTC39A,RAB11FIP4,DAAM1,MUC1,INPP5J,MYB,TJP3,PRSS8,EPPK1,INHBB,AZGP1,BSPRY,SIDT1,GSTO2,CASZ1,GPD1L,RNF103,RAB27B,CA12,RAB25,RAB17,SELENBP1,TSC22D3,KRT19,COG7,ANO1,ZBTB7B,CREB3L4,SLC7A8,CNNM4,ELMO3,MEGF9,MYH14,TLE3,ANKRD30A,MARVELD2,GALNT6,SYTL1</t>
  </si>
  <si>
    <t>M2840</t>
  </si>
  <si>
    <t>CHARAFE_BREAST_CANCER_LUMINAL_VS_BASAL_UP</t>
  </si>
  <si>
    <t>2.157E-30</t>
  </si>
  <si>
    <t>2.018E-26</t>
  </si>
  <si>
    <t>6.728E-27</t>
  </si>
  <si>
    <t>6.540E-26</t>
  </si>
  <si>
    <t>THSD4,ZNF444,STRBP,ENPP1,PLCXD1,ESR1,C9orf152,SECISBP2,SPDEF,MLPH,VIPR1,ZNF703,FAM234B,AGR2,CXXC5,THUMPD1,HID1,SYNE4,SLC1A4,AR,P4HTM,SCUBE2,MTERF2,TADA2B,CDYL2,DIP2C,KIAA0040,TTC39A,DAAM1,INPP5J,MYB,TJP3,INHBB,KIAA0232,SIDT1,DACH1,KIF12,TTC6,DNALI1,GPD1L,RNF103,USP7,ASTN2,CA12,TBX3,RAB17,KRT19,AFF3,SLC44A4,CREB3L4,TESK1,SLC7A8,MEGF9,ARID2,TLE3,ANKRD30A,LRP3,GALNT6</t>
  </si>
  <si>
    <t>M19439</t>
  </si>
  <si>
    <t>DOANE_BREAST_CANCER_ESR1_UP</t>
  </si>
  <si>
    <t>5.345E-29</t>
  </si>
  <si>
    <t>5.002E-25</t>
  </si>
  <si>
    <t>1.251E-25</t>
  </si>
  <si>
    <t>1.216E-24</t>
  </si>
  <si>
    <t>ERBB4,CYBRD1,ACADSB,ESR1,SCNN1A,DNAJC12,SPDEF,HEMK1,MLPH,SEMA3C,AGR2,SYBU,AR,SCUBE2,STC2,TTC39A,MUC1,MYB,TJP3,AZGP1,SIDT1,DACH1,INPP4B,TBC1D9,DNALI1,C1orf21,MAST4,CA12,ARMT1,SELENBP1,DUSP4,SLC44A4,SLC7A8,TMC5</t>
  </si>
  <si>
    <t>M6767</t>
  </si>
  <si>
    <t>POOLA_INVASIVE_BREAST_CANCER_DN</t>
  </si>
  <si>
    <t>1.400E-22</t>
  </si>
  <si>
    <t>1.310E-18</t>
  </si>
  <si>
    <t>2.620E-19</t>
  </si>
  <si>
    <t>2.547E-18</t>
  </si>
  <si>
    <t>ERBB4,ACADSB,ESR1,PEX6,WFDC2,DNAJC12,PLAT,IL17RB,CITED1,IGF1R,IGFBP2,SCUBE2,STC2,DKK3,MYB,MYLK,AZGP1,DACH1,INPP4B,FBXO2,ITPR1,PTN,AK5,CA12,ARMT1,KRT5,KRT17,VTCN1,GRIA2,CELSR2,MIA</t>
  </si>
  <si>
    <t>M7012</t>
  </si>
  <si>
    <t>SCHUETZ_BREAST_CANCER_DUCTAL_INVASIVE_DN</t>
  </si>
  <si>
    <t>3.625E-21</t>
  </si>
  <si>
    <t>3.393E-17</t>
  </si>
  <si>
    <t>5.655E-18</t>
  </si>
  <si>
    <t>5.497E-17</t>
  </si>
  <si>
    <t>ERBB4,ACADSB,FAM174B,MDK,SCNN1A,ARHGAP29,DNAJC12,ALDH3B2,MLPH,FAM234B,SLC1A4,STC2,TP63,PRKAR2B,KIAA0040,TTC39A,MYB,TJP3,PLK2,IL20RA,MAST4,TBX3,KRT14,DSC3,CELSR2</t>
  </si>
  <si>
    <t>M19432</t>
  </si>
  <si>
    <t>MCBRYAN_PUBERTAL_BREAST_4_5WK_UP</t>
  </si>
  <si>
    <t>5.387E-21</t>
  </si>
  <si>
    <t>5.042E-17</t>
  </si>
  <si>
    <t>7.203E-18</t>
  </si>
  <si>
    <t>7.002E-17</t>
  </si>
  <si>
    <t>MDK,PFN2,F3,PIAS3,WFDC2,PROM2,PLAT,FGFR2,FXYD3,COL7A1,COL16A1,EPB41L4B,CITED1,IRX1,APOD,SLC2A1,PDLIM4,BEX3,IGFBP2,STC2,TP63,DKK3,MYB,BOC,PLK2,GALNT3,INHBB,BSPRY,CRACR2B,PTN,WWC1,KRT14,RAB25,RAB17,KRT19,ANO1,TFAP2C,EGR2,TLE3,IRX2</t>
  </si>
  <si>
    <t>MM987</t>
  </si>
  <si>
    <t>3.540E-20</t>
  </si>
  <si>
    <t>3.313E-16</t>
  </si>
  <si>
    <t>4.142E-17</t>
  </si>
  <si>
    <t>4.026E-16</t>
  </si>
  <si>
    <t>M5906</t>
  </si>
  <si>
    <t>HALLMARK_ESTROGEN_RESPONSE_EARLY</t>
  </si>
  <si>
    <t>5.804E-20</t>
  </si>
  <si>
    <t>5.432E-16</t>
  </si>
  <si>
    <t>6.036E-17</t>
  </si>
  <si>
    <t>5.867E-16</t>
  </si>
  <si>
    <t>THSD4,OVOL2,SCNN1A,HES1,MLPH,IL17RB,SYBU,SLC1A4,AR,SLC2A1,TIPARP,SLC7A2,ARL3,IGF1R,IGFBP4,STC2,TTC39A,MUC1,MYB,TJP3,INHBB,ZNF185,NBL1,MAST4,NAV2,WWC1,SFN,CA12,RAB17,KRT19,TFAP2C,CELSR2,EGR3,SEC14L2</t>
  </si>
  <si>
    <t>M19062</t>
  </si>
  <si>
    <t>DODD_NASOPHARYNGEAL_CARCINOMA_DN</t>
  </si>
  <si>
    <t>9.768E-20</t>
  </si>
  <si>
    <t>9.142E-16</t>
  </si>
  <si>
    <t>9.142E-17</t>
  </si>
  <si>
    <t>8.887E-16</t>
  </si>
  <si>
    <t>TCEAL3,STRBP,CADM4,SPEF2,FAM174B,EVPL,TRIM29,WLS,F3,EHD3,PHF1,C9orf152,PIAS3,WFDC2,RECQL5,CGN,SCNN1A,SPDEF,HES1,HEMK1,BAIAP2,ARHGEF37,AMOTL2,ALDH3B2,ALDH3A2,MLPH,PLXNB1,CARD14,BBOF1,VIPR1,ZNF703,EPS8L2,FMO5,ANG,EPB41L4B,GDPD3,AGR2,CXXC5,MAGI3,PHYHD1,SYBU,ZNF784,CDC14A,SYNE4,SCRN2,MT1E,ITPKC,P4HTM,SCUBE2,ARSD,RHPN2,TADA2B,ECRG4,DZIP3,MUC1,PINK1,TJP3,BHLHE41,LDLRAP1,TTC39B,LYPD6B,EPPK1,TSHZ2,INHBB,TMEM8B,NEK10,IFT172,ZNF185,IL20RA,NBL1,CRACR2B,BDH1,CASZ1,TTC6,TBC1D9,DNALI1,GGT7,GPD1L,EXD3,RNF103,NFIA,REEP6,PIP4P1,COBL,GNA11,WWC1,CA12,DGCR2,KRT14,RAB17,SELENBP1,AFF3,VTCN1,RALGPS2,CASP9,SLC44A4,CCDC148,CLIP4,VPS13D,THRB,IFT88,MYH14,SERTAD4,CBX7,TMC5,SYTL1,NEK11</t>
  </si>
  <si>
    <t>1.724E-19</t>
  </si>
  <si>
    <t>1.613E-15</t>
  </si>
  <si>
    <t>1.466E-16</t>
  </si>
  <si>
    <t>1.426E-15</t>
  </si>
  <si>
    <t>ERBB4,ACADSB,TCEAL4,ESR1,FAM174B,TRIM29,S100B,SCNN1A,DNAJC12,SPDEF,ECI2,ALDH6A1,MLPH,BBOF1,FAM234B,SEMA3C,FMO5,AGR2,SYBU,AR,P4HTM,SCUBE2,IGFBP4,TTC39A,MYB,ATP7B,KIAA0232,SIDT1,DACH1,INPP4B,TBC1D9,DNALI1,GPD1L,CA12,ARMT1,TBX3,DSC3,TSC22D3,SLC44A4,TFAP2A,GALNT6,DCXR</t>
  </si>
  <si>
    <t>M244</t>
  </si>
  <si>
    <t>SMID_BREAST_CANCER_RELAPSE_IN_BRAIN_DN</t>
  </si>
  <si>
    <t>4.643E-19</t>
  </si>
  <si>
    <t>4.345E-15</t>
  </si>
  <si>
    <t>3.621E-16</t>
  </si>
  <si>
    <t>3.520E-15</t>
  </si>
  <si>
    <t>ERBB4,ESR1,DNAJC12,SPDEF,MLPH,AGR2,ZNF446,INPP5J,TJP3,SIDT1,DACH1,TBC1D9,DNALI1,ITPR1,MAST4,ASTN2,RAB27B,CA12,ARMT1,SELENBP1,SLC44A4,SLC7A8,GALNT6</t>
  </si>
  <si>
    <t>M4306</t>
  </si>
  <si>
    <t>ONDER_CDH1_TARGETS_2_DN</t>
  </si>
  <si>
    <t>3.209E-17</t>
  </si>
  <si>
    <t>3.003E-13</t>
  </si>
  <si>
    <t>2.310E-14</t>
  </si>
  <si>
    <t>2.246E-13</t>
  </si>
  <si>
    <t>S100A14,LGR4,TRIM29,F3,OVOL2,CAMK2N1,SCNN1A,HES1,FGFR2,FXYD3,PLXNB1,SEMA3C,EPS8L2,VSNL1,COL17A1,EPB41L4B,SYBU,TP63,KIAA0040,BHLHE41,PLK2,PRSS8,GALNT3,ZNF185,ITGB6,INPP4B,IRX4,TINAGL1,KANK1,MAST4,WWC1,SFN,CA12,KRT5,KRT14,RAB25,RAB17,KRT17,DSC3,ANO1,LAMC2,CLIP4,SLC7A8,ELMO3,CELSR2,GALNT6,MIA</t>
  </si>
  <si>
    <t>M10702</t>
  </si>
  <si>
    <t>JAEGER_METASTASIS_DN</t>
  </si>
  <si>
    <t>3.557E-17</t>
  </si>
  <si>
    <t>3.329E-13</t>
  </si>
  <si>
    <t>2.378E-14</t>
  </si>
  <si>
    <t>2.311E-13</t>
  </si>
  <si>
    <t>EFS,S100A14,EVPL,TRIM29,SCNN1A,FGFR2,ALDH3B2,FXYD3,COL7A1,VSNL1,COL17A1,SLC1A4,SLC2A1,SCUBE2,TP63,PRSS8,EPPK1,ZNF185,IRX4,MAST4,AP1G2,COBL,SFN,CA12,KRT5,KRT14,RAB25,KRT17,DSC3,KRT19,GPX2,LAMC2,TFAP2B,TFAP2C,ELMO3</t>
  </si>
  <si>
    <t>M3672</t>
  </si>
  <si>
    <t>TURASHVILI_BREAST_LOBULAR_CARCINOMA_VS_DUCTAL_NORMAL_DN</t>
  </si>
  <si>
    <t>1.160E-16</t>
  </si>
  <si>
    <t>1.085E-12</t>
  </si>
  <si>
    <t>7.004E-14</t>
  </si>
  <si>
    <t>6.809E-13</t>
  </si>
  <si>
    <t>EFS,TRIM29,WLS,IL17RB,FMO5,CITED1,IRX1,STC2,LYPD6,TES,MYLK,GALNT3,AZGP1,IL20RA,TTC6,AK5,TM4SF18,KRT5,KRT14,KRT17,PI15,ENTPD5</t>
  </si>
  <si>
    <t>M2726</t>
  </si>
  <si>
    <t>RAF_UP.V1_DN</t>
  </si>
  <si>
    <t>1.197E-16</t>
  </si>
  <si>
    <t>1.121E-12</t>
  </si>
  <si>
    <t>DLG5,S100A14,MDK,DNAJC12,PMP22,FAM234B,EPB41L4B,AGR2,BAG3,SLC7A2,ARL3,IGF1R,IGFBP2,SCUBE2,IGFBP4,STC2,TTC39A,MYB,PLK2,MYLK,WASF3,SIDT1,INPP4B,CA12,SELENBP1,TSC22D3,TFAP2A,CELSR2,MEGF9,EGR3</t>
  </si>
  <si>
    <t>M737</t>
  </si>
  <si>
    <t>LIEN_BREAST_CARCINOMA_METAPLASTIC_VS_DUCTAL_DN</t>
  </si>
  <si>
    <t>1.359E-16</t>
  </si>
  <si>
    <t>1.272E-12</t>
  </si>
  <si>
    <t>7.481E-14</t>
  </si>
  <si>
    <t>7.272E-13</t>
  </si>
  <si>
    <t>ESR1,OVOL2,DNAJC12,SPDEF,FXYD3,AGR2,HID1,AR,ARSD,TTC39A,INPP5J,MYB,CCDC125,EPPK1,AZGP1,DACH1,IL20RA,TBC1D9,DNALI1,REEP6,CA12,KRT19,CREB3L4,SERTAD4</t>
  </si>
  <si>
    <t>M45714</t>
  </si>
  <si>
    <t>HE_LIM_SUN_FETAL_LUNG_C1_SMG_BASAL_CELL</t>
  </si>
  <si>
    <t>2.051E-16</t>
  </si>
  <si>
    <t>1.920E-12</t>
  </si>
  <si>
    <t>1.066E-13</t>
  </si>
  <si>
    <t>1.037E-12</t>
  </si>
  <si>
    <t>TRIM29,S100B,PLAT,SPARCL1,RELL1,PMP22,COL7A1,COL16A1,APOD,MT1E,IGFBP4,TP63,GLCE,PRKAR2B,DKK3,MYB,BOC,SOX10,TSHZ2,NBL1,ITGB6,BDH1,MAMDC2,RIC3,SFN,CA12,KRT5,KRT14,DUSP5,GPX2,ANO1,SHISA2,NUPR1,TFAP2A,TFAP2C,EGR3,RASSF6,SPRY4,SERTAD4,TNS4,MIA</t>
  </si>
  <si>
    <t>3.477E-16</t>
  </si>
  <si>
    <t>3.254E-12</t>
  </si>
  <si>
    <t>1.713E-13</t>
  </si>
  <si>
    <t>1.665E-12</t>
  </si>
  <si>
    <t>CMBL,THSD4,ERBB4,TCEAL3,STRBP,ENPP1,ESR1,PFN2,WLS,C9orf152,PIAS3,SCNN1A,DNAJC12,PLEKHA5,FGFR2,MLPH,SEMA3C,AGR2,BAG3,EPB41L5,HID1,APOD,CRABP2,AR,SLC7A2,IGF1R,SCUBE2,IGFBP4,STC2,TTC39A,TANC2,PLK2,PRSS8,SIDT1,DACH1,SNX16,ARMCX2,INPP4B,TBC1D9,KANK1,MAST4,CAB39L,CNOT4,RAB27B,NPNT,CPEB2,CA12,ARMT1,SELENBP1,TSC22D3,AFF3,GPX2,ATP9A,CELSR2,FRMD6,EGR3,BEX4,LTBP2,SYTL1,AJUBA</t>
  </si>
  <si>
    <t>M2574</t>
  </si>
  <si>
    <t>LIM_MAMMARY_STEM_CELL_DN</t>
  </si>
  <si>
    <t>5.180E-15</t>
  </si>
  <si>
    <t>4.848E-11</t>
  </si>
  <si>
    <t>2.424E-12</t>
  </si>
  <si>
    <t>2.357E-11</t>
  </si>
  <si>
    <t>HDHD3,ESR1,EVPL,WFDC2,CGN,DNAJC12,SPDEF,ALAD,ALDH3B2,MLPH,VIPR1,CHCHD5,POLB,HID1,ANKRA2,RHPN2,RAB11FIP4,MUC1,TJP3,CCDC125,SIDT1,CRACR2B,GSTO2,ARHGEF16,BDH1,CASZ1,REEP6,AP1G2,COBL,WNK4,ARMT1,RAB25,KRT19,PYROXD2,VTCN1,SLC44A4,CREB3L4,TFAP2A,SFXN1,ELMO3,MYH14</t>
  </si>
  <si>
    <t>M45703</t>
  </si>
  <si>
    <t>HE_LIM_SUN_FETAL_LUNG_C1_MID_BASAL_CELL</t>
  </si>
  <si>
    <t>6.909E-15</t>
  </si>
  <si>
    <t>6.466E-11</t>
  </si>
  <si>
    <t>3.079E-12</t>
  </si>
  <si>
    <t>2.993E-11</t>
  </si>
  <si>
    <t>THSD4,LGR4,TRIM29,F3,SPDEF,SPARCL1,COL7A1,COL17A1,MT1E,IGFBP4,TP63,DKK3,BOC,LDLRAP1,LYPD6,LYPD6B,NBL1,SFN,KRT5,KRT14,NUPR1,TFAP2A,RASSF6,SERTAD4,SYTL1</t>
  </si>
  <si>
    <t>MM1326</t>
  </si>
  <si>
    <t>2.355E-14</t>
  </si>
  <si>
    <t>2.204E-10</t>
  </si>
  <si>
    <t>1.002E-11</t>
  </si>
  <si>
    <t>9.741E-11</t>
  </si>
  <si>
    <t>M45713</t>
  </si>
  <si>
    <t>HE_LIM_SUN_FETAL_LUNG_C1_SMG_CELL</t>
  </si>
  <si>
    <t>3.662E-14</t>
  </si>
  <si>
    <t>3.427E-10</t>
  </si>
  <si>
    <t>1.490E-11</t>
  </si>
  <si>
    <t>1.449E-10</t>
  </si>
  <si>
    <t>ZDHHC2,THSD4,LGR4,TRIM29,F3,C9orf152,S100B,PPT2,PKP2,SPDEF,ARHGEF37,MLPH,CDC42BPG,FMO5,ANG,SYBU,GK5,SLC1A5,MT1E,PLA2R1,ITPKC,NSMF,IGFBP4,GRAMD2B,PRKAR2B,PINK1,SOX10,TSHZ2,INHBB,AZGP1,ARHGEF38,NBL1,CASZ1,COBL,CAB39L,RAB27B,RIC3,SFN,NPNT,CPEB2,KRT14,DUSP4,VTCN1,ANO1,SLC44A4,NUPR1,TFAP2A,TFAP2C,CNNM4,FRMD6,RASSF6,SERTAD4,GALNT6,PNPLA7,TMC5,MIA</t>
  </si>
  <si>
    <t>M14134</t>
  </si>
  <si>
    <t>TURASHVILI_BREAST_DUCTAL_CARCINOMA_VS_DUCTAL_NORMAL_DN</t>
  </si>
  <si>
    <t>4.159E-14</t>
  </si>
  <si>
    <t>3.892E-10</t>
  </si>
  <si>
    <t>1.622E-11</t>
  </si>
  <si>
    <t>1.577E-10</t>
  </si>
  <si>
    <t>DLG5,TRIM29,COL17A1,SAMD5,APOD,GRAMD2B,ECRG4,BHLHE41,MYLK,TSHZ2,CMYA5,TTC6,PTN,KCNC4,MAMDC2,AK5,TAGLN,KRT5,KRT14,KRT17,DSC3,VTCN1,LAMC2,SHISA2,PI15,TFAP2B,EGR1,SPIN3</t>
  </si>
  <si>
    <t>M6744</t>
  </si>
  <si>
    <t>COLDREN_GEFITINIB_RESISTANCE_DN</t>
  </si>
  <si>
    <t>1.046E-13</t>
  </si>
  <si>
    <t>9.792E-10</t>
  </si>
  <si>
    <t>3.917E-11</t>
  </si>
  <si>
    <t>3.808E-10</t>
  </si>
  <si>
    <t>S100A14,WLS,OVOL2,CGN,AIG1,FXYD3,MACC1,EPS8L2,AGR2,SYNE4,KIAA0040,RASEF,RAB11FIP4,TJP3,PRSS8,EPPK1,GALNT3,BSPRY,ITGB6,C1orf21,NPNT,RAB25,KRT19,LAMC2,ELMO3,MYH14,CCDC149,TMC5,SYTL1</t>
  </si>
  <si>
    <t>M5907</t>
  </si>
  <si>
    <t>HALLMARK_ESTROGEN_RESPONSE_LATE</t>
  </si>
  <si>
    <t>1.407E-13</t>
  </si>
  <si>
    <t>1.316E-9</t>
  </si>
  <si>
    <t>5.063E-11</t>
  </si>
  <si>
    <t>4.922E-10</t>
  </si>
  <si>
    <t>DLG5,MDK,TRIM29,OVOL2,SCNN1A,DNAJC12,ALDH3A2,PLXNB1,IL17RB,AGR2,SLC1A4,ARL3,SCUBE2,IGFBP4,PRKAR2B,MYB,TJP3,NAB2,NBL1,SFN,CA12,KRT19,LAMC2,TFAP2C,CELSR2,EGR3,DCXR</t>
  </si>
  <si>
    <t>3.047E-13</t>
  </si>
  <si>
    <t>2.852E-9</t>
  </si>
  <si>
    <t>1.056E-10</t>
  </si>
  <si>
    <t>1.027E-9</t>
  </si>
  <si>
    <t>THSD4,CCDC8,CYBRD1,EFS,MDK,PFN2,WFDC2,PLEKHA5,HES1,SPARCL1,AMOTL2,MOCS1,SELENOP,COL7A1,COL16A1,EPB41L4B,APOD,PDLIM4,MT1E,PLA2R1,SLC7A2,IGFBP2,IGFBP4,TMEM98,ECRG4,LIMCH1,BOC,GLT8D2,PCGF2,INHBB,WASF3,NBL1,ARMCX2,ITGB6,DNALI1,TINAGL1,PTN,NAV2,TAGLN,NPNT,NUPR1,S1PR3,LIFR,FRMD6,EGR1,MYH14,TJP1,SPRY4,SERTAD4,KIRREL1,CLMP,LTBP2,RNF180,IRX2</t>
  </si>
  <si>
    <t>3.226E-13</t>
  </si>
  <si>
    <t>3.019E-9</t>
  </si>
  <si>
    <t>1.078E-10</t>
  </si>
  <si>
    <t>1.048E-9</t>
  </si>
  <si>
    <t>ACACB,EFS,TRIM29,WFDC2,PKD2,EEF2K,FGFR2,ALDH3A2,PMP22,COL7A1,COL16A1,CRABP2,PDLIM4,ARHGEF40,SCUBE2,TP63,ECRG4,DKK3,TTLL3,MYLK,NBL1,ITGB6,FBXO2,GPD1L,NAV2,TAGLN,KRT5,KRT14,KRT17,DSC3,TSC22D3,KRT19,GPX2,ANO1,VANGL2,CLIP4,CELSR2,FRMD6,KIRREL1,CLMP,TNS4,AJUBA</t>
  </si>
  <si>
    <t>M393</t>
  </si>
  <si>
    <t>VANTVEER_BREAST_CANCER_ESR1_UP</t>
  </si>
  <si>
    <t>5.209E-13</t>
  </si>
  <si>
    <t>4.875E-9</t>
  </si>
  <si>
    <t>1.681E-10</t>
  </si>
  <si>
    <t>1.634E-9</t>
  </si>
  <si>
    <t>ERBB4,ACADSB,ESR1,FAM174B,OVOL2,DNAJC12,SPDEF,CXXC5,SYBU,P4HTM,SCUBE2,IGFBP4,INPP5J,MYB,KIAA0232,TBC1D9,DNALI1,PPP1R26,GPD1L,MAST4,RNF103,CA12,SEC14L2</t>
  </si>
  <si>
    <t>6.687E-13</t>
  </si>
  <si>
    <t>6.258E-9</t>
  </si>
  <si>
    <t>2.027E-10</t>
  </si>
  <si>
    <t>1.971E-9</t>
  </si>
  <si>
    <t>ZDHHC2,CYBRD1,ACACB,STRBP,ZNF331,TSPAN31,WFDC2,ATXN1,PROM2,PLAT,HES1,ALAD,EIF4E3,RELL1,ALDH3A2,SELENOP,ZBTB2,FMO5,OFD1,EPB41L4B,NOP53,ZNF652,EPB41L5,FBXL17,SLC40A1,ZNF8,RSBN1,ARSD,GRAMD2B,ZFHX3,LIMCH1,PINK1,BHLHE41,BOC,MYLK,WASF3,SESN1,ITPR1,GPD1L,KANK1,ALMS1,NFIA,TAGLN,WWC1,SELENBP1,HAUS2,LIFR,LINS1,ARID2,ERCC6L2,CBX7,BEX4,LTBP2,MARVELD2,BCAM</t>
  </si>
  <si>
    <t>6.715E-13</t>
  </si>
  <si>
    <t>6.285E-9</t>
  </si>
  <si>
    <t>STAM2,ACOX3,CAMK2N1,SYDE2,CGN,HES1,MACC1,OFD1,EPB41L5,CRABP2,PLA2R1,TP63,GRAMD2B,DZIP3,CDYL2,RASEF,LIMCH1,PINK1,PLK2,PRSS8,ELMOD2,CMYA5,KDM6B,ITGB6,CREBRF,FBXO38,SESN2,TAGLN,RAB27B,CPEB2,TSC22D3,DUSP4,VTCN1,SHISA2,TFAP2A,S1PR3,KIF3A,FRMD6,EGR1,SERTAD4,ZNF561,BEX4</t>
  </si>
  <si>
    <t>M40220</t>
  </si>
  <si>
    <t>DESCARTES_FETAL_KIDNEY_URETERIC_BUD_CELLS</t>
  </si>
  <si>
    <t>7.151E-13</t>
  </si>
  <si>
    <t>6.692E-9</t>
  </si>
  <si>
    <t>2.091E-10</t>
  </si>
  <si>
    <t>2.033E-9</t>
  </si>
  <si>
    <t>S100A14,EVPL,TRIM29,PIK3C2G,PROM2,CGN,ALDH3B2,FXYD3,MLPH,MACC1,COL17A1,EPB41L4B,RASEF,TTC39A,MUC1,LYPD6B,BSPRY,ARHGEF38,ITGB6,TTC6,KRT5,RAB17,KRT19,GPX2,VTCN1,FAM3B,TFAP2A,TFAP2C,ELMO3,MYH14,RASSF6,TNS4</t>
  </si>
  <si>
    <t>M11615</t>
  </si>
  <si>
    <t>CHANDRAN_METASTASIS_DN</t>
  </si>
  <si>
    <t>2.445E-12</t>
  </si>
  <si>
    <t>2.288E-8</t>
  </si>
  <si>
    <t>6.934E-10</t>
  </si>
  <si>
    <t>6.741E-9</t>
  </si>
  <si>
    <t>THSD4,CYBRD1,EFS,TRIM29,SLC22A17,WFDC2,FGFR2,BBOF1,SEMA3C,IGFBP2,TMEM98,ECRG4,NSMCE4A,BOC,MYLK,AZGP1,NBL1,GSTO2,FBXO2,DNALI1,PTN,NFIA,DPH3,CAB39L,RAB27B,KRT5,FAM3B,PI15,EGR2,EGR3,SYTL1,RNF180</t>
  </si>
  <si>
    <t>M39054</t>
  </si>
  <si>
    <t>MANNO_MIDBRAIN_NEUROTYPES_HRGL2B</t>
  </si>
  <si>
    <t>2.757E-12</t>
  </si>
  <si>
    <t>2.580E-8</t>
  </si>
  <si>
    <t>7.589E-10</t>
  </si>
  <si>
    <t>7.378E-9</t>
  </si>
  <si>
    <t>CCDC8,WLS,F3,HES1,SPARCL1,ALDH6A1,PMP22,SELENOP,ZBTB2,EPB41L4B,CITED1,IRX1,NSMF,IGFBP2,SCUBE2,RANBP3L,IGSF9B,LIMCH1,MAML2,BOC,INHBB,IRX4,PTN,KANK1,NFIA,WWC1,CA12,KRT5,KRT14,KRT17,DSC3,OBSL1,LIFR,EGR1,EGR2,LRP2,IRX2,PBXIP1</t>
  </si>
  <si>
    <t>M17427</t>
  </si>
  <si>
    <t>DOANE_BREAST_CANCER_CLASSES_UP</t>
  </si>
  <si>
    <t>5.867E-12</t>
  </si>
  <si>
    <t>5.491E-8</t>
  </si>
  <si>
    <t>1.569E-9</t>
  </si>
  <si>
    <t>1.525E-8</t>
  </si>
  <si>
    <t>FAM174B,SPDEF,ALDH3B2,MLPH,AGR2,APOD,AR,SCUBE2,AZGP1,SIDT1,TBC1D9,GPD1L,NFIA,TFAP2B,GALNT6,DCXR</t>
  </si>
  <si>
    <t>M5549</t>
  </si>
  <si>
    <t>TURASHVILI_BREAST_LOBULAR_CARCINOMA_VS_LOBULAR_NORMAL_UP</t>
  </si>
  <si>
    <t>6.037E-12</t>
  </si>
  <si>
    <t>5.650E-8</t>
  </si>
  <si>
    <t>1.526E-8</t>
  </si>
  <si>
    <t>TRIM29,WLS,IL17RB,FMO5,STC2,BHLHE41,LYPD6,MYLK,AZGP1,IL20RA,TM4SF18,KRT5,KRT14,KRT17,GRIA2,FAM3B,PI15,THRB</t>
  </si>
  <si>
    <t>M624</t>
  </si>
  <si>
    <t>HOLLERN_EMT_BREAST_TUMOR_DN</t>
  </si>
  <si>
    <t>6.416E-12</t>
  </si>
  <si>
    <t>6.005E-8</t>
  </si>
  <si>
    <t>1.623E-9</t>
  </si>
  <si>
    <t>1.578E-8</t>
  </si>
  <si>
    <t>EVPL,FXYD3,EPS8L2,EPB41L4B,EPB41L5,RHPN2,TJP3,TNK1,PRSS8,EPPK1,BSPRY,ZNF185,ARHGEF16,WWC1,RAB25,TFAP2C,ELMO3,CELSR2,MYH14,MARVELD2</t>
  </si>
  <si>
    <t>M12892</t>
  </si>
  <si>
    <t>SMID_BREAST_CANCER_LUMINAL_B_UP</t>
  </si>
  <si>
    <t>7.694E-12</t>
  </si>
  <si>
    <t>7.201E-8</t>
  </si>
  <si>
    <t>1.895E-9</t>
  </si>
  <si>
    <t>1.842E-8</t>
  </si>
  <si>
    <t>ERBB4,ACADSB,ENPP1,ESR1,WFDC2,DNAJC12,FGFR2,MLPH,FAM234B,ZNF652,AGR2,SYBU,CRABP2,SCUBE2,G6PC3,TJP3,GLS2,DACH1,TBC1D9,DNALI1,CA12,ARMT1,GRIA2</t>
  </si>
  <si>
    <t>1.197E-11</t>
  </si>
  <si>
    <t>1.120E-7</t>
  </si>
  <si>
    <t>2.871E-9</t>
  </si>
  <si>
    <t>2.791E-8</t>
  </si>
  <si>
    <t>STAM2,STK17A,EXT2,F3,KNOP1,PPT2,ATXN1,AMOTL1,CGN,SCNN1A,PKP2,HES1,ARHGEF37,AMOTL2,MOB4,CREB3,SLC25A24,ZNF703,COL7A1,COL17A1,CXXC5,CRABP2,TIPARP,SETBP1,MAML2,DKK3,CCP110,TES,CASZ1,IRX4,TINAGL1,KANK1,AFAP1L2,MAST4,WWC1,SFN,KRT5,TBX3,KRT14,KRT17,KRT19,ANO1,LAMC2,TFAP2A,TFAP2C,SLC7A8,FRMD6,TJP1,TMEM87B,ARID2,WBP4,SERTAD4,LTBP2,SEC14L2</t>
  </si>
  <si>
    <t>1.401E-11</t>
  </si>
  <si>
    <t>1.311E-7</t>
  </si>
  <si>
    <t>3.279E-9</t>
  </si>
  <si>
    <t>3.187E-8</t>
  </si>
  <si>
    <t>THSD4,CADM4,WLS,F3,ATXN1,HES1,SPARCL1,ALDH6A1,PLXNB1,PMP22,SELENOP,EPB41L4B,IRX1,SLC1A4,NSMF,IGFBP2,RANBP3L,ARVCF,TMEM98,LIMCH1,MAML2,DKK3,BOC,INTU,INHBB,IRX4,DNALI1,C1orf21,NFIA,MAMDC2,WWC1,CA12,KRT5,KRT14,KRT17,OBSL1,PI15,LIFR,EGR1,EGR2,LRP2,IRX2,PBXIP1,NEK11</t>
  </si>
  <si>
    <t>M12522</t>
  </si>
  <si>
    <t>CREIGHTON_ENDOCRINE_THERAPY_RESISTANCE_1</t>
  </si>
  <si>
    <t>1.720E-11</t>
  </si>
  <si>
    <t>1.610E-7</t>
  </si>
  <si>
    <t>3.927E-9</t>
  </si>
  <si>
    <t>3.817E-8</t>
  </si>
  <si>
    <t>THSD4,ERBB4,TCEAL4,ESR1,ATXN1,DNAJC12,ECI2,FGFR2,PMP22,ZNF703,ZBTB2,HIRIP3,NOP53,SYBU,SLC7A2,IGF1R,SCUBE2,STC2,DCAF4,LYPD6,EPPK1,NAB2,INPP4B,IRX4,TBC1D9,CEP68,NBDY,CA12,ARMT1,KRT17,PYROXD2,AFF3,RALGPS2,GRIA2,NAALADL2,TFAP2C,CELSR2,FRMD6,EGR3,ARID2,IRX2</t>
  </si>
  <si>
    <t>1.926E-11</t>
  </si>
  <si>
    <t>1.802E-7</t>
  </si>
  <si>
    <t>4.291E-9</t>
  </si>
  <si>
    <t>STAM2,STRBP,SPEF2,PEX6,PFN2,TRIM29,WLS,NGRN,AIG1,WDR35,ETNK1,ECI2,BAIAP2,PLXNB1,SEMA3C,ANG,EPB41L4B,CHCHD5,IFT81,AGR2,CIR1,FUZ,CDC14A,PDLIM4,AKR7A2,C20orf96,ARL3,P4HTM,RHPN2,ECRG4,DZIP3,RUNDC1,MYB,TJP3,BHLHE41,CCP110,INTU,EPPK1,INHBB,NEK10,IFT172,KIAA0232,IL20RA,DNALI1,CCDC66,ALMS1,COBL,WWC1,NSMCE1,COG7,DUSP4,GPX2,LAMC2,ATP9A,SLC44A4,RFX3,KIF3A,CCDC148,IFT88,TMC5,SYTL1,CCDC24,NEK11</t>
  </si>
  <si>
    <t>M2573</t>
  </si>
  <si>
    <t>LIM_MAMMARY_STEM_CELL_UP</t>
  </si>
  <si>
    <t>3.722E-11</t>
  </si>
  <si>
    <t>3.483E-7</t>
  </si>
  <si>
    <t>7.929E-9</t>
  </si>
  <si>
    <t>7.708E-8</t>
  </si>
  <si>
    <t>TRIM29,EDARADD,AMOTL1,HRAS,NLGN2,COL7A1,SEMA3C,VSNL1,COL16A1,COL17A1,BAG3,SLC1A5,PDLIM4,IGFBP2,IGFBP4,TP63,PLCH2,ECRG4,DKK3,TES,MYLK,TSHZ2,TSPYL2,NBL1,IRX4,TINAGL1,STAC2,MAMDC2,TAGLN,KRT5,KRT14,SEMA5A,LIFR,EGR2,EGR3,CLMP,TNS4,MIA</t>
  </si>
  <si>
    <t>MM965</t>
  </si>
  <si>
    <t>3.728E-11</t>
  </si>
  <si>
    <t>MM1082</t>
  </si>
  <si>
    <t>4.748E-11</t>
  </si>
  <si>
    <t>4.443E-7</t>
  </si>
  <si>
    <t>9.874E-9</t>
  </si>
  <si>
    <t>9.599E-8</t>
  </si>
  <si>
    <t>M828</t>
  </si>
  <si>
    <t>MASSARWEH_TAMOXIFEN_RESISTANCE_DN</t>
  </si>
  <si>
    <t>5.067E-11</t>
  </si>
  <si>
    <t>4.743E-7</t>
  </si>
  <si>
    <t>1.031E-8</t>
  </si>
  <si>
    <t>1.002E-7</t>
  </si>
  <si>
    <t>THSD4,DLG5,ESR1,HNMT,IL17RB,ZNF703,SYBU,SLC1A4,TIPARP,ARL3,IGF1R,IGFBP4,TTC39A,MYB,NAB2,TSPYL2,SUSD3,PARD6B,AFAP1L2,ADAMTS15,NPNT,CA12,ARMT1,TFAP2C,CELSR2,MEGF9,EGR3</t>
  </si>
  <si>
    <t>MM1327</t>
  </si>
  <si>
    <t>LIM_MAMMARY_LUMINAL_MATURE_UP</t>
  </si>
  <si>
    <t>8.914E-11</t>
  </si>
  <si>
    <t>8.342E-7</t>
  </si>
  <si>
    <t>1.726E-7</t>
  </si>
  <si>
    <t>ESR1,PROM2,DNAJC12,SPDEF,ALDH3B2,MLPH,BBOF1,CITED1,HID1,SLC40A1,SLC7A2,RASEF,MYB,CASZ1,REEP6,WNK4,TBX3,SLC44A4</t>
  </si>
  <si>
    <t>M1350</t>
  </si>
  <si>
    <t>SCHAEFFER_PROSTATE_DEVELOPMENT_48HR_UP</t>
  </si>
  <si>
    <t>9.758E-11</t>
  </si>
  <si>
    <t>9.132E-7</t>
  </si>
  <si>
    <t>1.903E-8</t>
  </si>
  <si>
    <t>1.850E-7</t>
  </si>
  <si>
    <t>S100A14,PROM2,EDARADD,SCNN1A,FGFR2,ALDH3B2,FXYD3,ALDH6A1,CARD19,AGR2,PHYHD1,SLC1A5,TIPARP,IGFBP2,PLCH2,KIAA0040,LYNX1,LYPD6,BSPRY,SUSD3,ARHGEF16,BDH1,TTC6,TINAGL1,PTN,RAB25,RAB17,TSC22D3,KRT19,GPX2,RALGPS2,ANO1,TFAP2C,RNASE4,SERTAD4,DCXR</t>
  </si>
  <si>
    <t>M3238</t>
  </si>
  <si>
    <t>SMID_BREAST_CANCER_RELAPSE_IN_BONE_UP</t>
  </si>
  <si>
    <t>1.008E-10</t>
  </si>
  <si>
    <t>9.438E-7</t>
  </si>
  <si>
    <t>1.926E-8</t>
  </si>
  <si>
    <t>ACADSB,ESR1,SPDEF,MLPH,AGR2,CITED1,SCUBE2,MUC1,INPP5J,PLK2,INPP4B,DNALI1,MAST4,CA12,DUSP4,SLC44A4,GALNT6</t>
  </si>
  <si>
    <t>M2578</t>
  </si>
  <si>
    <t>1.038E-10</t>
  </si>
  <si>
    <t>9.715E-7</t>
  </si>
  <si>
    <t>1.943E-8</t>
  </si>
  <si>
    <t>1.889E-7</t>
  </si>
  <si>
    <t>1.694E-10</t>
  </si>
  <si>
    <t>1.585E-6</t>
  </si>
  <si>
    <t>3.108E-8</t>
  </si>
  <si>
    <t>3.021E-7</t>
  </si>
  <si>
    <t>WFDC2,PROM2,DNAJC12,FXYD3,MLPH,SLC25A24,COL16A1,CITED1,ACSF2,BEX3,IGFBP2,STC2,MYB,PLK2,INHBB,PTN,RAB27B,WWC1,KRT14,KRT19,ANO1,TFAP2C,EGR2,IRX2</t>
  </si>
  <si>
    <t>MM1001</t>
  </si>
  <si>
    <t>2.735E-10</t>
  </si>
  <si>
    <t>2.560E-6</t>
  </si>
  <si>
    <t>4.923E-8</t>
  </si>
  <si>
    <t>4.786E-7</t>
  </si>
  <si>
    <t>S100A14,PROM2,EDARADD,SCNN1A,FGFR2,ALDH3B2,FXYD3,ALDH6A1,CARD19,AGR2,PHYHD1,SLC1A5,TIPARP,MT1E,IGFBP2,PLCH2,KIAA0040,LYNX1,LYPD6,BSPRY,SUSD3,ARHGEF16,BDH1,TTC6,TINAGL1,PTN,RAB25,RAB17,TSC22D3,KRT19,GPX2,RALGPS2,ANO1,TFAP2C,RNASE4,SERTAD4,DCXR</t>
  </si>
  <si>
    <t>M12671</t>
  </si>
  <si>
    <t>SENGUPTA_NASOPHARYNGEAL_CARCINOMA_DN</t>
  </si>
  <si>
    <t>2.892E-10</t>
  </si>
  <si>
    <t>2.707E-6</t>
  </si>
  <si>
    <t>5.019E-8</t>
  </si>
  <si>
    <t>4.879E-7</t>
  </si>
  <si>
    <t>SPEF2,FAM174B,PIAS3,WFDC2,CGN,ALDH3B2,BBOF1,FMO5,EPB41L4B,AGR2,CXXC5,SYBU,MT1E,P4HTM,ARSD,ECRG4,MUC1,TJP3,EPPK1,IFT172,IL20RA,DNALI1,COBL,KRT14,SELENBP1,VTCN1,RALGPS2,FAM3B,SLC44A4,TMC5,NEK11</t>
  </si>
  <si>
    <t>2.896E-10</t>
  </si>
  <si>
    <t>2.710E-6</t>
  </si>
  <si>
    <t>ERBB4,ACADSB,ENPP1,WLS,PROM2,PKD2,ALAD,EEA1,ARHGEF37,ALDH3B2,CARD14,PMP22,ZNF823,FAM234B,EPB41L4B,AGR2,PPP2CB,FHOD1,NAXD,GRAMD2B,ZFHX3,LIMCH1,MUC1,LDLRAP1,TTC39B,PLK2,GALNT3,INHBB,TTC6,RNF103,CAB39L,RAB27B,CPEB2,VPS13D,TMEM87B,BEX4,BCAM</t>
  </si>
  <si>
    <t>M18299</t>
  </si>
  <si>
    <t>YANG_BREAST_CANCER_ESR1_UP</t>
  </si>
  <si>
    <t>2.952E-10</t>
  </si>
  <si>
    <t>5.024E-8</t>
  </si>
  <si>
    <t>4.884E-7</t>
  </si>
  <si>
    <t>ERBB4,ESR1,SCNN1A,MLPH,P4HTM,SCUBE2,KIAA0232,INPP4B,TBC1D9,CA12,SLC7A8</t>
  </si>
  <si>
    <t>3.664E-10</t>
  </si>
  <si>
    <t>3.429E-6</t>
  </si>
  <si>
    <t>6.123E-8</t>
  </si>
  <si>
    <t>5.953E-7</t>
  </si>
  <si>
    <t>ERBB4,STRBP,SPEF2,PEX6,GMPR2,PFN2,TRIM29,ZC3H6,NGRN,CGN,HRAS,WDR35,ETNK1,PLEKHA5,BAIAP2,FXYD3,PLXNB1,BBOF1,SLC25A24,SEMA3C,MACC1,EPB41L4B,CHCHD5,ZNF652,IFT81,AGR2,CIR1,FUZ,SYBU,APOD,GK5,PDLIM4,AKR7A2,C20orf96,PPP2CB,SLC7A2,ARL3,IGF1R,P4HTM,IGFBP2,ARSD,RHPN2,FHOD1,ECRG4,DZIP3,ASB1,RAB11FIP4,DAAM1,MYB,TJP3,CCDC125,KANSL1L,CCP110,MYLK,ELMOD2,INHBB,NEK10,IFT172,KIAA0232,BDH1,CASZ1,DNALI1,SYNGAP1,CCDC66,ALMS1,NFIA,USP7,GNA11,NSMCE1,ATP9A,SLC44A4,RFX3,FAM200B,KIF3A,CCDC148,RNF6,IFT88,MYH14,MRNIP,TMC5,SYTL1,CCDC24,NEK11</t>
  </si>
  <si>
    <t>4.876E-10</t>
  </si>
  <si>
    <t>4.563E-6</t>
  </si>
  <si>
    <t>8.006E-8</t>
  </si>
  <si>
    <t>7.783E-7</t>
  </si>
  <si>
    <t>EVPL,TRIM29,F3,WFDC2,FXYD3,ZNF703,MACC1,EPS8L2,AGR2,ITPKC,MUC1,TJP3,PRSS8,IRF2BP1,BSPRY,SFN,KRT5,RAB25,DSC3,KRT19,VTCN1,SLC44A4,MYH14,TMC5,SYTL1</t>
  </si>
  <si>
    <t>M48352</t>
  </si>
  <si>
    <t>JONES_OVARY_STROMAL</t>
  </si>
  <si>
    <t>5.294E-10</t>
  </si>
  <si>
    <t>4.955E-6</t>
  </si>
  <si>
    <t>8.543E-8</t>
  </si>
  <si>
    <t>8.305E-7</t>
  </si>
  <si>
    <t>TCEAL4,MDK,SPARCL1,SELENOP,APOD,SLC40A1,BEX3,SLC7A2,IGFBP2,IGFBP4,TMEM98,MYLK,TSHZ2,NBL1,CMYA5,TAGLN,KRT19,OBSL1,NUPR1,RNASE4</t>
  </si>
  <si>
    <t>M12795</t>
  </si>
  <si>
    <t>CHARAFE_BREAST_CANCER_BASAL_VS_MESENCHYMAL_UP</t>
  </si>
  <si>
    <t>6.532E-10</t>
  </si>
  <si>
    <t>6.114E-6</t>
  </si>
  <si>
    <t>1.036E-7</t>
  </si>
  <si>
    <t>1.007E-6</t>
  </si>
  <si>
    <t>S100A14,TRIM29,OVOL2,PROM2,SCNN1A,FXYD3,MACC1,KIAA0040,MUC1,PRSS8,BSPRY,ITGB6,KRT5,RAB25,TSC22D3,ELMO3,MARVELD2,SYTL1</t>
  </si>
  <si>
    <t>MM3643</t>
  </si>
  <si>
    <t>DESCARTES_ORGANOGENESIS_EPITHELIAL_CELLS</t>
  </si>
  <si>
    <t>6.766E-10</t>
  </si>
  <si>
    <t>6.332E-6</t>
  </si>
  <si>
    <t>1.055E-7</t>
  </si>
  <si>
    <t>1.026E-6</t>
  </si>
  <si>
    <t>OVOL2,WFDC2,PROM2,SEMA3C,MACC1,COL17A1,PLA2R1,TP63,PLCH2,LYPD6B,PRSS8,GALNT3,ARHGEF38,ARHGEF16,SFN,KRT5,KRT14,VTCN1,LAMC2,BCAM,CTDSPL</t>
  </si>
  <si>
    <t>M45706</t>
  </si>
  <si>
    <t>HE_LIM_SUN_FETAL_LUNG_C1_PROXIMAL_BASAL_CELL</t>
  </si>
  <si>
    <t>7.164E-10</t>
  </si>
  <si>
    <t>6.705E-6</t>
  </si>
  <si>
    <t>1.099E-7</t>
  </si>
  <si>
    <t>1.069E-6</t>
  </si>
  <si>
    <t>TRIM29,F3,EDARADD,PLAT,SPARCL1,COL7A1,COL17A1,IGFBP4,TP63,GRAMD2B,DKK3,BOC,LYPD6B,TSHZ2,NBL1,SFN,KRT5,KRT14,NUPR1,TFAP2A,RASSF6,SERTAD4</t>
  </si>
  <si>
    <t>7.485E-10</t>
  </si>
  <si>
    <t>7.005E-6</t>
  </si>
  <si>
    <t>1.130E-7</t>
  </si>
  <si>
    <t>1.098E-6</t>
  </si>
  <si>
    <t>M1804</t>
  </si>
  <si>
    <t>WANG_SMARCE1_TARGETS_UP</t>
  </si>
  <si>
    <t>1.142E-9</t>
  </si>
  <si>
    <t>1.069E-5</t>
  </si>
  <si>
    <t>1.697E-7</t>
  </si>
  <si>
    <t>1.650E-6</t>
  </si>
  <si>
    <t>CYBRD1,STRBP,SLC22A17,ATXN1,PLAT,ALDH6A1,PMP22,ZNF703,ANG,SAMD5,BEX3,IGFBP4,BOC,TES,MYLK,TSHZ2,INHBB,DACH1,KCNC4,TAGLN,CA12,ATP9A,NUPR1,S1PR3,LIFR,TLE3,BCAM</t>
  </si>
  <si>
    <t>1.808E-9</t>
  </si>
  <si>
    <t>1.692E-5</t>
  </si>
  <si>
    <t>2.644E-7</t>
  </si>
  <si>
    <t>2.571E-6</t>
  </si>
  <si>
    <t>CMBL,ENPP1,TSPAN31,SPARCL1,VSNL1,ANG,IGFBP4,MRFAP1,ZFHX3,LIMCH1,DKK3,SESN1,ITPR1,NFYB,SIRT3,LIFR,FRMD6,TLE3</t>
  </si>
  <si>
    <t>M45708</t>
  </si>
  <si>
    <t>HE_LIM_SUN_FETAL_LUNG_C1_PROXIMAL_SECRETORY_2_CELL</t>
  </si>
  <si>
    <t>1.913E-9</t>
  </si>
  <si>
    <t>2.754E-7</t>
  </si>
  <si>
    <t>2.677E-6</t>
  </si>
  <si>
    <t>CYBRD1,SCNN1A,SPDEF,PLAT,MLPH,CDC42BPG,VIPR1,ANG,SYBU,SLC1A5,MT1E,GRAMD2B,MYB,LYPD6B,ARHGEF38,RAB27B,SFN,NPNT,KRT5,DUSP4,VTCN1,SLC44A4,NUPR1,TFAP2A,EGR3,ENTPD5,TMC5</t>
  </si>
  <si>
    <t>2.752E-9</t>
  </si>
  <si>
    <t>2.575E-5</t>
  </si>
  <si>
    <t>3.902E-7</t>
  </si>
  <si>
    <t>3.793E-6</t>
  </si>
  <si>
    <t>THSD4,FAM174B,HNMT,ATXN1,HRAS,SEMA4B,CDIP1,COL7A1,CHCHD5,AGR2,ARHGEF40,IGF1R,ARSD,ASB1,MYB,MAST4,AP1G2,KRT14,KRT17,PYROXD2,GPX2,FRMD6,AJUBA</t>
  </si>
  <si>
    <t>M18090</t>
  </si>
  <si>
    <t>NUYTTEN_NIPP1_TARGETS_DN</t>
  </si>
  <si>
    <t>3.136E-9</t>
  </si>
  <si>
    <t>2.935E-5</t>
  </si>
  <si>
    <t>4.380E-7</t>
  </si>
  <si>
    <t>4.258E-6</t>
  </si>
  <si>
    <t>IGSF8,EPHB3,PLCXD1,MDK,TRIM29,CAMK2N1,PKD2,FER,SPDEF,SLC25A24,MAP2K4,ZBTB2,EPB41L4B,AGR2,DCP2,CXXC5,MED1,SLC40A1,TAB3,PPP2CB,N4BP2,LRRC14,LIMCH1,MTMR9,PINK1,GALNT3,ELMOD2,INHBB,SUSD3,ARHGEF16,SESN1,PTN,NFYB,GNA11,GOLGA1,UBE2Q2,DUSP5,ANO1,CASP9,SEMA5A,SFXN1,RYBP,TMEM203,SPRY4,SMU1,TNS4,AJUBA,DCXR,PBXIP1</t>
  </si>
  <si>
    <t>3.916E-9</t>
  </si>
  <si>
    <t>3.665E-5</t>
  </si>
  <si>
    <t>5.390E-7</t>
  </si>
  <si>
    <t>5.240E-6</t>
  </si>
  <si>
    <t>ENPP1,F3,OVOL2,EDARADD,ARHGAP29,PKP2,HES1,FGFR2,IL17RB,PMP22,VIPR1,SEMA3C,BAG3,IRX1,ACSF2,CDC14A,SLC1A5,SLC7A2,IGFBP2,SCUBE2,IGFBP4,NKD2,TMEM98,RASEF,MYB,CCDC125,LDLRAP1,TES,ATP7B,GALNT3,INHBB,SIDT1,NBL1,CRACR2B,CASZ1,STAC2,KANK1,AFAP1L2,KCNC3,ADAMTS15,WNK4,NPNT,TBX3,DUSP4,ANO1,RASSF10,LAMC2,SHISA2,ZBTB7B,S1PR3,EGR2,EGR3,SPRY4,LRP2,GALNT6,AJUBA,DCXR</t>
  </si>
  <si>
    <t>4.148E-9</t>
  </si>
  <si>
    <t>3.882E-5</t>
  </si>
  <si>
    <t>5.626E-7</t>
  </si>
  <si>
    <t>5.469E-6</t>
  </si>
  <si>
    <t>M19529</t>
  </si>
  <si>
    <t>RODRIGUES_THYROID_CARCINOMA_ANAPLASTIC_DN</t>
  </si>
  <si>
    <t>4.318E-9</t>
  </si>
  <si>
    <t>4.041E-5</t>
  </si>
  <si>
    <t>5.773E-7</t>
  </si>
  <si>
    <t>5.612E-6</t>
  </si>
  <si>
    <t>CYBRD1,STRBP,ENPP1,ZC3H6,FAM83F,HES1,EIF4E3,ALDH3A2,MLPH,OFD1,EPB41L4B,ZFAND4,ARHGEF40,ARSD,ZFHX3,PINK1,GLT8D2,DPY19L3,AZGP1,WASF3,ARMCX2,SESN1,ITPR1,GPD1L,AFAP1L2,MAMDC2,TBX3,TMEM116,SLC7A8,LIFR,EGR1,EGR3,ARID2,CBX7,BEX4,BCAM,PBXIP1</t>
  </si>
  <si>
    <t>M2214</t>
  </si>
  <si>
    <t>CHEMNITZ_RESPONSE_TO_PROSTAGLANDIN_E2_DN</t>
  </si>
  <si>
    <t>6.393E-9</t>
  </si>
  <si>
    <t>5.983E-5</t>
  </si>
  <si>
    <t>8.427E-7</t>
  </si>
  <si>
    <t>8.192E-6</t>
  </si>
  <si>
    <t>PPT2,WFDC2,SCNN1A,ALDH3A2,IL17RB,CDC42BPG,MACC1,EXO5,FMO5,LMTK2,PHYHD1,GK5,SYNE4,AR,P4HTM,TJP3,PRSS8,GALNT3,IL20RA,NBL1,ARHGEF16,TINAGL1,NFIA,COBL,ASTN2,CASP9,SEMA5A,SLC44A4,NAALADL2,CCDC148,NFATC2IP</t>
  </si>
  <si>
    <t>6.687E-9</t>
  </si>
  <si>
    <t>6.258E-5</t>
  </si>
  <si>
    <t>8.692E-7</t>
  </si>
  <si>
    <t>8.449E-6</t>
  </si>
  <si>
    <t>THSD4,DLG5,WFDC2,CGN,ARHGAP29,PKP2,IGSF9,BAIAP2,AMOTL2,MLPH,PLXNB1,SEMA3C,EPS8L2,ANG,PDLIM4,MT1E,P4HTM,IGFBP2,RHPN2,ATP7A,TMEM8B,CRACR2B,CMYA5,CIC,FBXO2,PARD6B,KANK1,VPS13A,NAV2,AP1G2,COBL,WWC1,RIC3,NPNT,KRT5,DSC3,KRT19,OBSL1,LAMC2,FAM3B,CLIP4,RNASE4,PBXIP1</t>
  </si>
  <si>
    <t>7.719E-9</t>
  </si>
  <si>
    <t>7.224E-5</t>
  </si>
  <si>
    <t>9.896E-7</t>
  </si>
  <si>
    <t>9.620E-6</t>
  </si>
  <si>
    <t>ARHGAP29,EEF2K,IL17RB,SELENOP,GDPD3,MAGI3,PDLIM4,IGFBP4,N4BP2,DIP2C,KIAA0040,LYNX1,NAB2,ALMS1,HSDL1,RALGPS2,VANGL2,FRMD6,EGR2,EGR3,GALNT6</t>
  </si>
  <si>
    <t>M45680</t>
  </si>
  <si>
    <t>HE_LIM_SUN_FETAL_LUNG_C0_MID_MESOTHELIAL_CELL</t>
  </si>
  <si>
    <t>8.465E-9</t>
  </si>
  <si>
    <t>7.922E-5</t>
  </si>
  <si>
    <t>1.071E-6</t>
  </si>
  <si>
    <t>1.041E-5</t>
  </si>
  <si>
    <t>THSD4,STRBP,WFDC2,PRELID2,CGN,ARHGAP29,PKP2,IGSF9,BAIAP2,AMOTL2,PLXNB1,SEMA4B,SEMA3C,VPS18,EPS8L2,CXXC5,PHYHD1,CRABP2,SLC2A1,PDLIM4,MT1E,P4HTM,ARSA,IGFBP2,ARVCF,RHPN2,DCTN6,TES,ATP7A,TMEM8B,CRACR2B,CMYA5,AHDC1,TBC1D9,DNALI1,PARD6B,KANK1,VPS13A,NAV2,AP1G2,WWC1,RIC3,NPNT,KRT5,KRT17,KRT19,OBSL1,LAMC2,ATP9A,RNASE4,KIRREL1,LTBP2</t>
  </si>
  <si>
    <t>M19779</t>
  </si>
  <si>
    <t>FARMER_BREAST_CANCER_CLUSTER_6</t>
  </si>
  <si>
    <t>9.497E-9</t>
  </si>
  <si>
    <t>8.888E-5</t>
  </si>
  <si>
    <t>1.185E-6</t>
  </si>
  <si>
    <t>1.152E-5</t>
  </si>
  <si>
    <t>ESR1,MLPH,AGR2,TTC39A,KIAA0232,TBC1D9,GPD1L</t>
  </si>
  <si>
    <t>1.104E-8</t>
  </si>
  <si>
    <t>1.360E-6</t>
  </si>
  <si>
    <t>1.322E-5</t>
  </si>
  <si>
    <t>TCEAL4,MDK,ARHGAP29,SELENOP,APOD,SLC40A1,BEX3,MT1E,IGFBP2,IGFBP4,TMEM98,PLK2,MYLK,TSHZ2,CMYA5,TM4SF18,TAGLN,KRT19,OBSL1,NUPR1,RNASE4,TJP1,BCAM</t>
  </si>
  <si>
    <t>M2419</t>
  </si>
  <si>
    <t>WAKABAYASHI_ADIPOGENESIS_PPARG_BOUND_8D</t>
  </si>
  <si>
    <t>1.571E-8</t>
  </si>
  <si>
    <t>1.470E-4</t>
  </si>
  <si>
    <t>1.909E-6</t>
  </si>
  <si>
    <t>1.856E-5</t>
  </si>
  <si>
    <t>ZNF444,WLS,F3,FAM83F,PRELID2,WDR35,SPARCL1,MOCS1,ZBTB2,IFT81,XPA,ACSF2,ARHGEF40,ARSA,TTC23,TMEM98,PRKAR2B,RAB11FIP4,BHLHE41,BOC,B3GAT3,TTC19,KANK1,AFAP1L2,ADAMTS15,PPP1R37,CAB39L,WNK4,FBXW11,THOC1,DGCR2,KRT14,KRT19,CASP9,ZBTB7B,MEGF9,EGR1,TLE3,SPRY4,PNPLA7</t>
  </si>
  <si>
    <t>MM1073</t>
  </si>
  <si>
    <t>1.772E-8</t>
  </si>
  <si>
    <t>2.126E-6</t>
  </si>
  <si>
    <t>2.066E-5</t>
  </si>
  <si>
    <t>ZNF444,WLS,F3,FAM83F,PRELID2,WDR35,SPARCL1,MOCS1,ZBTB2,IFT81,ZNF254,XPA,ACSF2,ARHGEF40,ARSA,TTC23,TMEM98,PRKAR2B,RAB11FIP4,BHLHE41,BOC,B3GAT3,TTC19,KANK1,AFAP1L2,ADAMTS15,PPP1R37,CAB39L,WNK4,FBXW11,THOC1,DGCR2,KRT14,KRT19,CASP9,ZBTB7B,MEGF9,EGR1,TLE3,SPRY4,PNPLA7</t>
  </si>
  <si>
    <t>M40937</t>
  </si>
  <si>
    <t>OSMAN_BLOOD_CHAD63_KH_AGE_18_50YO_HIGH_DOSE_SUBJECTS_24HR_DN</t>
  </si>
  <si>
    <t>3.197E-8</t>
  </si>
  <si>
    <t>2.992E-4</t>
  </si>
  <si>
    <t>3.787E-6</t>
  </si>
  <si>
    <t>3.682E-5</t>
  </si>
  <si>
    <t>CYBRD1,ACACB,ACADSB,STRBP,SPEF2,ZC3H6,ZNF331,ZFYVE9,ATXN1,SYDE2,ANKAR,WDR35,PLEKHA5,EEF2K,ALDH6A1,ZNF823,CDC42BPG,VIPR1,DDX31,OFD1,NOP53,ZNF254,FBXL17,TRMO,XPA,GK5,CDC14A,RSBN1,SCRN2,ZNF17,ARL3,MTERF2,N4BP2,PLCH2,TADA2B,GRAMD2B,DZIP3,ASB1,DAAM1,DKK3,MYB,TJP3,CCDC125,TANC2,LDLRAP1,DPY19L3,GLS2,AUH,IFT172,TSPYL2,DACH1,SESN1,INPP4B,GPD1L,PARD6B,CEP68,C1orf21,MAST4,RNF103,AK5,VPS13A,RIC3,THOC1,TCF7,TMEM116,ZNF329,PYROXD2,CREB3L4,RFX3,KIF3A,SFXN1,GLMN,IFT88,ARID2,SNX25,CBX7,ZNF561,NAA30,SYTL1,NEK11,RPAP2</t>
  </si>
  <si>
    <t>3.997E-8</t>
  </si>
  <si>
    <t>3.741E-4</t>
  </si>
  <si>
    <t>4.676E-6</t>
  </si>
  <si>
    <t>4.546E-5</t>
  </si>
  <si>
    <t>UBTD2,ARHGAP29,IL17RB,SELENOP,PDLIM4,IGFBP4,MYB,LYPD6B,NAB2,KDM6B,SESN1,CIC,ST8SIA6,NAV2,HSDL1,TCF7,AFF3,VANGL2,EGR2,EGR3</t>
  </si>
  <si>
    <t>M2631</t>
  </si>
  <si>
    <t>FARMER_BREAST_CANCER_APOCRINE_VS_BASAL</t>
  </si>
  <si>
    <t>5.138E-8</t>
  </si>
  <si>
    <t>4.809E-4</t>
  </si>
  <si>
    <t>5.920E-6</t>
  </si>
  <si>
    <t>5.755E-5</t>
  </si>
  <si>
    <t>ERBB4,FAM174B,CLN3,SCNN1A,SPDEF,ALDH3B2,MLPH,FAM234B,SELENOP,FMO5,APOD,AR,PRKAR2B,LIMCH1,ATP7A,AZGP1,SIDT1,INPP4B,GPD1L,KANK1,NAV2,DSC3,TSC22D3,DUSP4,TFAP2B,DCXR</t>
  </si>
  <si>
    <t>M14877</t>
  </si>
  <si>
    <t>BASAKI_YBX1_TARGETS_DN</t>
  </si>
  <si>
    <t>5.187E-8</t>
  </si>
  <si>
    <t>4.854E-4</t>
  </si>
  <si>
    <t>ESR1,CAMK2N1,PKD2,HES1,EEF2K,SEMA4B,SELENOP,SLC40A1,FAM228B,P4HTM,ARSD,MUC1,KANSL1L,ATP7A,TTLL3,GALNT3,CASZ1,GPD1L,MAST4,VPS13A,CA12,TSC22D3,DUSP5,RALGPS2,RFX3,MEGF9,EGR1,SBF2,TMC5</t>
  </si>
  <si>
    <t>M39233</t>
  </si>
  <si>
    <t>LAKE_ADULT_KIDNEY_C14_DISTAL_CONVOLUTED_TUBULE</t>
  </si>
  <si>
    <t>7.685E-8</t>
  </si>
  <si>
    <t>7.192E-4</t>
  </si>
  <si>
    <t>8.665E-6</t>
  </si>
  <si>
    <t>8.424E-5</t>
  </si>
  <si>
    <t>ERBB4,LGR4,ATXN1,PIK3C2G,SAMD5,FBXL17,LIMCH1,MAML2,AUH,DACH1,INPP4B,ITPR1,KANK1,NAV2,CA12,NAALADL2,CCDC148,THRB,SBF2,CTDSPL</t>
  </si>
  <si>
    <t>M19982</t>
  </si>
  <si>
    <t>WAMUNYOKOLI_OVARIAN_CANCER_LMP_UP</t>
  </si>
  <si>
    <t>7.833E-8</t>
  </si>
  <si>
    <t>7.331E-4</t>
  </si>
  <si>
    <t>8.485E-5</t>
  </si>
  <si>
    <t>FAM174B,OVOL2,C9orf152,CAMK2N1,FXYD3,MLPH,EPS8L2,FMO5,AGR2,CXXC5,MT-ATP6,ARSD,RASEF,MUC1,TJP3,GALNT3,BSPRY,IL20RA,GNA11,SFN,RAB25,MARVELD2,TMC5</t>
  </si>
  <si>
    <t>M4674</t>
  </si>
  <si>
    <t>GSE26928_NAIVE_VS_EFF_MEMORY_CD4_TCELL_UP</t>
  </si>
  <si>
    <t>8.711E-8</t>
  </si>
  <si>
    <t>8.153E-4</t>
  </si>
  <si>
    <t>9.592E-6</t>
  </si>
  <si>
    <t>9.324E-5</t>
  </si>
  <si>
    <t>MOSPD2,ESR1,PPCDC,ZC3H6,RMND5B,EPB41L4B,FBXL17,FAM228B,ANKRA2,ZFHX3,NSMCE4A,ZNF224,GPATCH8,BDH1,REEP6,RALGPS2,HELQ,WBP4,UQCC1</t>
  </si>
  <si>
    <t>M17454</t>
  </si>
  <si>
    <t>MASSARWEH_TAMOXIFEN_RESISTANCE_UP</t>
  </si>
  <si>
    <t>8.916E-8</t>
  </si>
  <si>
    <t>8.345E-4</t>
  </si>
  <si>
    <t>9.703E-6</t>
  </si>
  <si>
    <t>9.433E-5</t>
  </si>
  <si>
    <t>ERBB4,SRARP,S100A14,WLS,EHD3,PROM2,CGN,ALAD,BAIAP2,ARHGEF37,FXYD3,CARD14,PMP22,FAM234B,MACC1,EPB41L4B,HID1,AR,TADA2B,LIMCH1,MUC1,MYLK,GALNT3,INHBB,TMEM8B,INPP4B,KANK1,RNF103,NFIA,RAB27B,NUPR1,CCDC149,TMEM87B,UQCC1,BEX4,BCAM</t>
  </si>
  <si>
    <t>9.511E-8</t>
  </si>
  <si>
    <t>8.901E-4</t>
  </si>
  <si>
    <t>1.023E-5</t>
  </si>
  <si>
    <t>9.946E-5</t>
  </si>
  <si>
    <t>TCEAL4,ARHGAP29,SPARCL1,SELENOP,SLC40A1,BEX3,MT1E,SLC7A2,IGFBP2,IGFBP4,MYLK,NBL1,TINAGL1,TAGLN,NUPR1,RNASE4,TJP1,BCAM</t>
  </si>
  <si>
    <t>M2230</t>
  </si>
  <si>
    <t>BHAT_ESR1_TARGETS_NOT_VIA_AKT1_UP</t>
  </si>
  <si>
    <t>9.736E-8</t>
  </si>
  <si>
    <t>9.112E-4</t>
  </si>
  <si>
    <t>1.035E-5</t>
  </si>
  <si>
    <t>1.007E-4</t>
  </si>
  <si>
    <t>OVOL2,SCNN1A,MLPH,ZNF703,CARD19,CXXC5,SYBU,SLC1A4,SLC2A1,TIPARP,IGFBP4,STC2,MYB,TJP3,ZNF185,SUSD3,WWC1,CA12,CELSR2,SEC14L2</t>
  </si>
  <si>
    <t>M48213</t>
  </si>
  <si>
    <t>LI_ESTROGENE_EARLY_E2_RESPONSE_UP</t>
  </si>
  <si>
    <t>1.039E-7</t>
  </si>
  <si>
    <t>9.727E-4</t>
  </si>
  <si>
    <t>1.084E-5</t>
  </si>
  <si>
    <t>1.054E-4</t>
  </si>
  <si>
    <t>IL17RB,ZNF703,CXXC5,SYBU,TIPARP,IGFBP4,STC2,MYB,WWC1,CA12,CELSR2,EGR3,SEC14L2</t>
  </si>
  <si>
    <t>1.042E-7</t>
  </si>
  <si>
    <t>9.754E-4</t>
  </si>
  <si>
    <t>IGSF8,ACADSB,PEX6,PFN2,ACOX3,PIAS3,SCNN1A,HRAS,PLAT,ALAD,EIF4E3,BAIAP2,ZNF703,VPS18,COL17A1,CXXC5,IDUA,CRABP2,TIPARP,PLA2R1,IGFBP4,ARVCF,RHPN2,LRRC14,LYNX1,DCAF4,LDLRAP1,TTC39B,PLK2,PRSS8,GALNT3,INHBB,ZNF185,CRACR2B,SNX16,FBXO2,STAC2,TRIM11,PYGO2,RNF103,NFYB,ADAMTS15,PPP1R37,SESN2,KRT5,ARMC7,TCF7,KRT14,SHISA2,HAUS2,TESK1,CELSR2,EGR1,EGR2,LTBP2,DCXR</t>
  </si>
  <si>
    <t>1.085E-3</t>
  </si>
  <si>
    <t>1.193E-5</t>
  </si>
  <si>
    <t>1.160E-4</t>
  </si>
  <si>
    <t>THSD4,HDHD3,STK17A,S100A14,LGR4,MDK,WLS,HNMT,KNOP1,WFDC2,AMOTL1,SCNN1A,ARHGAP29,HES1,ALAD,FGFR2,AMOTL2,ALDH3A2,MLPH,PLXNB1,PMP22,SLC25A24,MACC1,AGR2,MAGI3,SLC40A1,TIPARP,ARHGEF40,ARSD,RHPN2,TMEM98,RASEF,MUC1,SOX10,TES,GALNT3,TSHZ2,TINAGL1,PARD6B,RNF103,ARL6IP1,NFIA,RAB27B,WWC1,NPNT,CA12,RAB25,KRT17,KRT19,DUSP4,DUSP5,GPX2,VTCN1,LAMC2,SLC44A4,EGR1,MYH14,TJP1,TMEM87B,TMC5</t>
  </si>
  <si>
    <t>1.310E-7</t>
  </si>
  <si>
    <t>1.333E-5</t>
  </si>
  <si>
    <t>1.296E-4</t>
  </si>
  <si>
    <t>EPHB3,THSD4,EFS,CADM4,ALDH6A1,ANG,IGFBP2,STC2,BHLHE41,PRSS8,FBXO2,PAN2,TSC22D3,OBSL1,NUPR1,CELSR2</t>
  </si>
  <si>
    <t>1.419E-7</t>
  </si>
  <si>
    <t>1.328E-3</t>
  </si>
  <si>
    <t>1.428E-5</t>
  </si>
  <si>
    <t>1.388E-4</t>
  </si>
  <si>
    <t>TCEAL3,ENPP1,PFN2,SLC22A17,AIG1,PKD2,DNAJC12,NLGN2,FXYD3,IRX1,GK5,BEX3,SLC7A2,ARL3,P4HTM,G6PC3,STC2,DZIP3,LIMCH1,LDLRAP1,PLK2,DACH1,KIF12,TBC1D9,ITPR1,SESN2,NBDY,NPNT,SELENBP1,PYROXD2,ATP9A,SLC7A8,RNASE4,THRB,IRX2</t>
  </si>
  <si>
    <t>1.555E-7</t>
  </si>
  <si>
    <t>1.456E-3</t>
  </si>
  <si>
    <t>1.549E-5</t>
  </si>
  <si>
    <t>1.505E-4</t>
  </si>
  <si>
    <t>THSD4,CCDC8,F3,PLAT,HES1,SPARCL1,PMP22,IRX1,IGFBP2,SCUBE2,IGSF9B,MYLK,PTN,KANK1,C1orf21,NFIA,NPNT,CA12,KRT17,PI15,LIFR,EGR1,SPRY4,NEK11,SEC14L2</t>
  </si>
  <si>
    <t>1.677E-7</t>
  </si>
  <si>
    <t>1.569E-3</t>
  </si>
  <si>
    <t>1.635E-5</t>
  </si>
  <si>
    <t>ESR1,EHD3,ZNF331,CD2BP2,DNAJC12,PLAT,ALDH3A2,ALDH6A1,IL17RB,VIPR1,VSNL1,THUMPD1,APOD,ACSF2,AKR7A2,MT1E,SCUBE2,IGFBP4,DIP2C,DKK3,PCGF2,GLS2,MYLK,NAB2,ZNF185,NBL1,TTC19,CEP68,TAGLN,CASP9,NUPR1,EGR1,EGR3,DCXR</t>
  </si>
  <si>
    <t>M7928</t>
  </si>
  <si>
    <t>MITSIADES_RESPONSE_TO_APLIDIN_UP</t>
  </si>
  <si>
    <t>STK17A,PHF1,NGRN,RECQL5,SCNN1A,ETNK1,HES1,MOB4,OFD1,ZCCHC8,POLB,TRMO,CDC14A,ANKRA2,DIP2C,BHLHE41,ZNF140,ZNF274,GALNT3,AZGP1,TSPYL2,SIDT1,KDM6B,TSC22D3,DUSP5,CASP9,RYBP,PRPF4,TLE3,BEX4</t>
  </si>
  <si>
    <t>M8208</t>
  </si>
  <si>
    <t>GSE27670_CTRL_VS_BLIMP1_TRANSDUCED_GC_BCELL_DN</t>
  </si>
  <si>
    <t>1.960E-7</t>
  </si>
  <si>
    <t>1.834E-3</t>
  </si>
  <si>
    <t>1.891E-5</t>
  </si>
  <si>
    <t>1.838E-4</t>
  </si>
  <si>
    <t>WLS,ETNK1,PLEKHA5,AMOTL2,CDIP1,EPB41L4B,SLC1A4,MT1E,STC2,TP63,LIMCH1,INHBB,ARMCX2,TINAGL1,NAV2,GNA11,WWC1,NPNT,CLIP4</t>
  </si>
  <si>
    <t>1.984E-7</t>
  </si>
  <si>
    <t>1.857E-3</t>
  </si>
  <si>
    <t>1.895E-5</t>
  </si>
  <si>
    <t>1.842E-4</t>
  </si>
  <si>
    <t>MDK,TRIM29,HNMT,F3,PLEKHA5,HES1,ALDH3A2,FXYD3,ZNF703,NOP53,AGR2,PHYHD1,SLC1A5,IGFBP2,IGFBP4,TP63,GRAMD2B,LDLRAP1,TSHZ2,PTN,NFIA,AP1G2,NSMCE1,KRT5,RAB25,KRT17,DSC3,TSC22D3,KRT19,SEMA5A,FAM3B,TFAP2A,RASSF6,BEX4,TNS4,BCAM,SYTL1</t>
  </si>
  <si>
    <t>2.360E-7</t>
  </si>
  <si>
    <t>2.209E-3</t>
  </si>
  <si>
    <t>2.231E-5</t>
  </si>
  <si>
    <t>DLG5,CYBRD1,TRIM29,FXYD3,ALDH6A1,PLXNB1,SELENOP,SEMA3C,POLR3E,TP63,SESN1,KRT14,DSC3,TSC22D3,KRT19,EGR1</t>
  </si>
  <si>
    <t>3.114E-7</t>
  </si>
  <si>
    <t>2.915E-5</t>
  </si>
  <si>
    <t>MDK,HES1,SPARCL1,IGFBP4,MT-CYB,MT-ND1,MT-ND2,MT-ND4,MYLK,NBL1,NUPR1,RNASE4</t>
  </si>
  <si>
    <t>M43610</t>
  </si>
  <si>
    <t>GAUTAM_EYE_IRIS_CILIARY_BODY_MEG3_HIGH_FIBROBLASTS</t>
  </si>
  <si>
    <t>3.195E-7</t>
  </si>
  <si>
    <t>2.991E-3</t>
  </si>
  <si>
    <t>2.878E-4</t>
  </si>
  <si>
    <t>ARHGAP29,ETNK1,COL16A1,TIPARP,MT-ATP6,MT-CYB,MT-ND2,MT-ND4,TANC2,TTC19,KRT17,DUSP5,SFXN1,CLIP4</t>
  </si>
  <si>
    <t>3.645E-7</t>
  </si>
  <si>
    <t>3.412E-3</t>
  </si>
  <si>
    <t>3.345E-5</t>
  </si>
  <si>
    <t>3.252E-4</t>
  </si>
  <si>
    <t>STK17A,F3,ALDH3A2,VSNL1,APOD,SLC1A5,IGFBP2,IGFBP4,TP63,DKK3,TUSC1,TINAGL1,SFN,KRT5,KRT17,RASSF10,TLE3,TNS4</t>
  </si>
  <si>
    <t>3.734E-7</t>
  </si>
  <si>
    <t>3.495E-3</t>
  </si>
  <si>
    <t>3.363E-5</t>
  </si>
  <si>
    <t>3.269E-4</t>
  </si>
  <si>
    <t>DLG5,ERBB4,PFN2,F3,ATXN1,FGFR2,SEMA3C,APOD,CDC14A,RSBN1,PPP2CB,PLA2R1,IGFBP2,PRKAR2B,ATP7A,MYLK,KIAA0232,ZNF185,ARMCX2,KANK1,TSC22D3,SEMA5A,ATP9A,NUPR1,VPS13D,MEGF9,BEX4,BCAM,CTDSPL</t>
  </si>
  <si>
    <t>3.737E-7</t>
  </si>
  <si>
    <t>3.498E-3</t>
  </si>
  <si>
    <t>THSD4,ENPP1,FAM174B,DNAJC12,SPDEF,PLAT,ALDH3A2,ALDH6A1,SELENOP,VSNL1,ZCCHC8,AGR2,ACSF2,CRABP2,IGFBP4,FHOD1,LIMCH1,TNK1,TMEM8B,FAXC,FBXO2,PTN,MAST4,CA12,SELENBP1,LAMC2,SEC14L2</t>
  </si>
  <si>
    <t>M4391</t>
  </si>
  <si>
    <t>PEREZ_TP53_TARGETS</t>
  </si>
  <si>
    <t>4.121E-7</t>
  </si>
  <si>
    <t>3.673E-5</t>
  </si>
  <si>
    <t>3.571E-4</t>
  </si>
  <si>
    <t>EPHB3,CMBL,DLG5,CYBRD1,PLCXD1,OBSCN,EVPL,EXT2,FAM83F,AMOTL1,HRAS,ETNK1,BAIAP2,VIPR1,CDIP1,EPS8L2,EXO5,VSNL1,DDX31,EPB41L4B,ZCCHC8,CXXC5,CITED1,IDUA,ARHGEF40,IGF1R,ANKRA2,FBXO44,DIP2C,RASEF,LYNX1,MYB,LDLRAP1,LYPD6,INTU,EPPK1,GLS2,KIAA0232,SIDT1,TUSC1,AHDC1,TINAGL1,KCNC4,GNA11,NPNT,TSC22D3,AFF3,RASSF10,S1PR3,CNNM4,LIFR,CELSR2,EGR1,ARID2,ZNF561,ATG4D</t>
  </si>
  <si>
    <t>M39234</t>
  </si>
  <si>
    <t>LAKE_ADULT_KIDNEY_C15_CONNECTING_TUBULE</t>
  </si>
  <si>
    <t>4.502E-7</t>
  </si>
  <si>
    <t>4.213E-3</t>
  </si>
  <si>
    <t>3.931E-5</t>
  </si>
  <si>
    <t>3.821E-4</t>
  </si>
  <si>
    <t>ERBB4,LGR4,ATXN1,PIK3C2G,FER,FBXL17,SETBP1,LIMCH1,MAML2,TANC2,KANSL1L,AUH,DACH1,ITPR1,CA12,NAALADL2,SBF2</t>
  </si>
  <si>
    <t>M39239</t>
  </si>
  <si>
    <t>LAKE_ADULT_KIDNEY_C20_COLLECTING_DUCT_INTERCALATED_CELLS_TYPE_A_CORTEX</t>
  </si>
  <si>
    <t>4.511E-7</t>
  </si>
  <si>
    <t>4.222E-3</t>
  </si>
  <si>
    <t>LGR4,ATXN1,FER,SEMA3C,SAMD5,FBXL17,MAGI3,SETBP1,DIP2C,LIMCH1,KANSL1L,ITPR1,CA12,RALGPS2,THRB,SBF2</t>
  </si>
  <si>
    <t>M2613</t>
  </si>
  <si>
    <t>ZWANG_CLASS_3_TRANSIENTLY_INDUCED_BY_EGF</t>
  </si>
  <si>
    <t>4.536E-7</t>
  </si>
  <si>
    <t>4.245E-3</t>
  </si>
  <si>
    <t>ATXN1,HES1,SEMA3C,MACC1,VSNL1,SLC2A1,TIPARP,IGF1R,TP63,KIAA0040,PLK2,KDM6B,COBL,WWC1,CPEB2,DUSP5,CASP9,FRMD6,TJP1,TLE3</t>
  </si>
  <si>
    <t>M10541</t>
  </si>
  <si>
    <t>YANG_BREAST_CANCER_ESR1_LASER_UP</t>
  </si>
  <si>
    <t>4.661E-7</t>
  </si>
  <si>
    <t>4.363E-3</t>
  </si>
  <si>
    <t>4.002E-5</t>
  </si>
  <si>
    <t>3.891E-4</t>
  </si>
  <si>
    <t>ALAD,BBOF1,AGR2,AR,DACH1,GOLGA1,RAB17,SIRT3</t>
  </si>
  <si>
    <t>5.154E-7</t>
  </si>
  <si>
    <t>4.824E-3</t>
  </si>
  <si>
    <t>4.385E-5</t>
  </si>
  <si>
    <t>4.263E-4</t>
  </si>
  <si>
    <t>TCEAL3,CYBRD1,TCEAL4,MDK,PFN2,HNMT,HES1,SPARCL1,PMP22,SELENOP,NOP53,SLC40A1,AKR7A2,IGFBP4,TMEM98,MYLK,NBL1,NFIA,TAGLN,TSC22D3,KRT19,RNASE4,EGR1</t>
  </si>
  <si>
    <t>6.045E-7</t>
  </si>
  <si>
    <t>5.657E-3</t>
  </si>
  <si>
    <t>5.097E-5</t>
  </si>
  <si>
    <t>4.955E-4</t>
  </si>
  <si>
    <t>SCNN1A,FXYD3,ALDH6A1,LIMCH1,MUC1,TJP3,TBC1D9,CEP68,SELENBP1,TSC22D3,NUPR1,BCAM,PBXIP1</t>
  </si>
  <si>
    <t>6.479E-7</t>
  </si>
  <si>
    <t>5.414E-5</t>
  </si>
  <si>
    <t>5.263E-4</t>
  </si>
  <si>
    <t>S100A14,MDK,CAMK2N1,CGN,SCNN1A,IGSF9,SELENOP,EPS8L2,COL17A1,SLC40A1,IGFBP4,INPP5J,ARHGEF16,REEP6,NPNT,TBX3,RAB17,ZBTB7B,MYH14,GALNT6,TMC5</t>
  </si>
  <si>
    <t>M2620</t>
  </si>
  <si>
    <t>ZWANG_EGF_INTERVAL_DN</t>
  </si>
  <si>
    <t>6.803E-7</t>
  </si>
  <si>
    <t>6.367E-3</t>
  </si>
  <si>
    <t>5.634E-5</t>
  </si>
  <si>
    <t>OVOL2,CLN3,HES1,ARHGEF37,CDC42BPG,CDIP1,CXXC5,AR,PDLIM4,ARSA,MT-CYB,DAAM1,IFT172,CASZ1,FBXO2,PARD6B,CEP68,ARMC7,RAB25,TFAP2C</t>
  </si>
  <si>
    <t>7.001E-7</t>
  </si>
  <si>
    <t>6.552E-3</t>
  </si>
  <si>
    <t>5.747E-5</t>
  </si>
  <si>
    <t>5.587E-4</t>
  </si>
  <si>
    <t>MDK,F3,WFDC2,PLEKHA5,AGR2,SLC1A5,IGFBP4,LYPD6B,TSHZ2,NFIA,KRT5,KRT17,KRT19,FAM3B,GALNT6,SYTL1</t>
  </si>
  <si>
    <t>M45728</t>
  </si>
  <si>
    <t>HE_LIM_SUN_FETAL_LUNG_C2_HSC_CELL</t>
  </si>
  <si>
    <t>7.075E-7</t>
  </si>
  <si>
    <t>6.621E-3</t>
  </si>
  <si>
    <t>5.758E-5</t>
  </si>
  <si>
    <t>5.597E-4</t>
  </si>
  <si>
    <t>IGSF8,CMBL,HDHD3,ZNF444,STRBP,PLCXD1,PEX6,MDK,ZC3H6,KNOP1,PIAS3,PRELID2,RECQL5,PKD2,PLEKHA5,ECI2,ALDH6A1,SLC25A17,CNOT10,ZNF254,CXXC5,KHDC4,NGDN,C20orf96,BEX3,SCRN2,IGF1R,P4HTM,ARSD,POLR3E,DZIP3,MYB,CCDC125,ZNF717,SP2,DPY19L3,AUH,EARS2,IFT172,BSPRY,AHDC1,BDH1,INPP4B,TTC19,SYNGAP1,FBXO38,CEP68,EXD3,BNIP1,AFAP1L2,MAST4,PYGO2,PPP1R37,AP1G2,RAC3,ATG10,ZNF329,RALGPS2,CREB3L4,RFX3,SIRT3,SFXN1,GLMN,ZNF561,SYTL1,WDSUB1,ATG4D,PBXIP1,RPAP2</t>
  </si>
  <si>
    <t>M6386</t>
  </si>
  <si>
    <t>CREIGHTON_ENDOCRINE_THERAPY_RESISTANCE_4</t>
  </si>
  <si>
    <t>7.703E-7</t>
  </si>
  <si>
    <t>7.210E-3</t>
  </si>
  <si>
    <t>6.189E-5</t>
  </si>
  <si>
    <t>6.017E-4</t>
  </si>
  <si>
    <t>DLG5,HNMT,IL17RB,SLC25A24,ZNF703,BAG3,SYBU,SLC1A4,TIPARP,IGF1R,SCUBE2,TTC39A,MYB,SUSD3,PARD6B,CEP68,AFAP1L2,ADAMTS15,CA12,PI15,TFAP2C,CELSR2,EGR3</t>
  </si>
  <si>
    <t>7.738E-7</t>
  </si>
  <si>
    <t>7.242E-3</t>
  </si>
  <si>
    <t>EPHB3,PFN2,F3,PIK3C2G,PKD2,ETNK1,PLEKHA5,PMP22,EPB41L4B,BAG3,CXXC5,ARL3,TMEM98,DIP2C,LIMCH1,DKK3,PLK2,TES,MYLK,INHBB,NAB2,ARMCX2,SESN1,TINAGL1,CREBRF,PTN,TAGLN,SARDH,DUSP4,GRIA2,NUPR1,TESK1,TFAP2B,SIRT3,FRMD6,EGR2,BEX4,LTBP2,PBXIP1</t>
  </si>
  <si>
    <t>M7319</t>
  </si>
  <si>
    <t>GSE19888_ADENOSINE_A3R_ACT_VS_TCELL_MEMBRANES_ACT_AND_A3R_INH_PRETREAT_IN_MAST_CELL_DN</t>
  </si>
  <si>
    <t>8.435E-7</t>
  </si>
  <si>
    <t>7.894E-3</t>
  </si>
  <si>
    <t>6.502E-5</t>
  </si>
  <si>
    <t>6.321E-4</t>
  </si>
  <si>
    <t>FAM83F,FGFR2,IL17RB,CDC42BPG,COL7A1,TP63,PLCH2,TNK1,VAMP1,KRT5,ANO1,TFAP2A,TFAP2B,CELSR2,SERTAD4,CBX7,TNS4,AJUBA</t>
  </si>
  <si>
    <t>WLS,CAMK2N1,AIG1,AMOTL2,SLC40A1,SCUBE2,TMEM98,KIAA0040,ZFHX3,DKK3,BOC,GLT8D2,C1orf21,NFYB,CA12,SFXN1,SLC7A8,RNASE4</t>
  </si>
  <si>
    <t>M9214</t>
  </si>
  <si>
    <t>GSE40666_WT_VS_STAT1_KO_CD8_TCELL_WITH_IFNA_STIM_90MIN_UP</t>
  </si>
  <si>
    <t>GLYCTK,EHD3,C9orf152,ATXN1,SELENOP,BAG3,TRMO,SLC40A1,AR,SLC2A1,DAAM1,TTC39B,LYPD6B,ATP7B,AUH,GPD1L,PARD6B,DCXR</t>
  </si>
  <si>
    <t>M5729</t>
  </si>
  <si>
    <t>GSE7852_TREG_VS_TCONV_LN_DN</t>
  </si>
  <si>
    <t>PEX6,MYSM1,EHD3,PPT2,ARHGAP29,VIPR1,FAM234B,SELENOP,PDLIM4,GRAMD2B,LDLRAP1,LYPD6B,TTC36,ITPR1,C1orf21,LRRC75B,TCF7,ENTPD5</t>
  </si>
  <si>
    <t>M45698</t>
  </si>
  <si>
    <t>HE_LIM_SUN_FETAL_LUNG_C1_LATE_BASAL_CELL</t>
  </si>
  <si>
    <t>8.476E-7</t>
  </si>
  <si>
    <t>7.932E-3</t>
  </si>
  <si>
    <t>F3,COL7A1,MT1E,TP63,DKK3,BOC,LYPD6B,NBL1,SFN,KRT5,TFAP2A,EGR3,RASSF6</t>
  </si>
  <si>
    <t>9.075E-7</t>
  </si>
  <si>
    <t>8.494E-3</t>
  </si>
  <si>
    <t>6.828E-5</t>
  </si>
  <si>
    <t>6.638E-4</t>
  </si>
  <si>
    <t>ALDH3A2,ALDH6A1,FMO5,FBXL17,SLC40A1,SLC2A1,LYNX1,SIDT1,ARMCX2,NBDY,LIFR,RASSF6,ENTPD5,MARVELD2,GALNT6,MICU2,RNF139,PBXIP1</t>
  </si>
  <si>
    <t>M6556</t>
  </si>
  <si>
    <t>GSE5679_CTRL_VS_RARA_AGONIST_AM580_TREATED_DC_DN</t>
  </si>
  <si>
    <t>CAMK2N1,DNAJC12,FOXO4,SLC25A24,ZBTB2,CIR1,PHYHD1,PINK1,KANSL1L,ZNF274,KIAA0232,ARMCX2,INPP4B,CEP68,TRIM11,RFX3,RNASE4,FRMD6</t>
  </si>
  <si>
    <t>M13788</t>
  </si>
  <si>
    <t>MCBRYAN_PUBERTAL_BREAST_5_6WK_UP</t>
  </si>
  <si>
    <t>9.119E-7</t>
  </si>
  <si>
    <t>PROM2,PKP2,DNAJC12,FXYD3,MLPH,SLC25A24,ACSF2,MYB,TJP3,SNRNP27,KRT5,TCF7,TFAP2C,SFXN1</t>
  </si>
  <si>
    <t>M2488</t>
  </si>
  <si>
    <t>FORTSCHEGGER_PHF8_TARGETS_DN</t>
  </si>
  <si>
    <t>9.233E-7</t>
  </si>
  <si>
    <t>8.641E-3</t>
  </si>
  <si>
    <t>6.858E-5</t>
  </si>
  <si>
    <t>6.667E-4</t>
  </si>
  <si>
    <t>THSD4,DLG5,STK17A,OBSCN,TRIM29,CAMK2N1,PIAS3,CGN,FER,HEMK1,BAIAP2,MOB4,COL16A1,CARD19,DCP2,XPA,MRFAP1,SETBP1,CDYL2,MUC1,DKK3,MTMR9,NSMCE4A,MYLK,ELMOD2,INHBB,TINAGL1,NFIA,VPS13A,DPH3,NAV2,SFN,KRT19,LAMC2,KIF3A,FRMD6,ERCC6L2,KIRREL1,UQCC1,NAA30,TNS4</t>
  </si>
  <si>
    <t>M10334</t>
  </si>
  <si>
    <t>WANG_CLIM2_TARGETS_UP</t>
  </si>
  <si>
    <t>1.272E-6</t>
  </si>
  <si>
    <t>1.191E-2</t>
  </si>
  <si>
    <t>9.376E-5</t>
  </si>
  <si>
    <t>9.115E-4</t>
  </si>
  <si>
    <t>ACACB,ESR1,PPIL2,OFD1,ZCCHC8,NOP53,CXXC5,IGFBP2,SCUBE2,FBXO44,TP63,MYB,TSHZ2,CIC,PPP1R26,EXD3,NFYB,ASTN2,NBDY,ARID2,UQCC1</t>
  </si>
  <si>
    <t>M14447</t>
  </si>
  <si>
    <t>MASSARWEH_RESPONSE_TO_ESTRADIOL</t>
  </si>
  <si>
    <t>1.352E-6</t>
  </si>
  <si>
    <t>1.265E-2</t>
  </si>
  <si>
    <t>9.882E-5</t>
  </si>
  <si>
    <t>9.607E-4</t>
  </si>
  <si>
    <t>IL17RB,SYBU,SLC1A4,TIPARP,IGF1R,IGFBP4,MYB,CA12,MEGF9,EGR3</t>
  </si>
  <si>
    <t>M2151</t>
  </si>
  <si>
    <t>DUTERTRE_ESTRADIOL_RESPONSE_6HR_UP</t>
  </si>
  <si>
    <t>1.460E-6</t>
  </si>
  <si>
    <t>1.366E-2</t>
  </si>
  <si>
    <t>1.059E-4</t>
  </si>
  <si>
    <t>1.030E-3</t>
  </si>
  <si>
    <t>DNAJC12,ALDH3A2,IL17RB,SLC25A24,SYBU,SLC1A4,SLC1A5,TIPARP,ARL3,IGFBP4,STC2,MYB,NAB2,ZNF185,NAV2,CA12,CELSR2,EGR3,SEC14L2</t>
  </si>
  <si>
    <t>1.503E-6</t>
  </si>
  <si>
    <t>1.407E-2</t>
  </si>
  <si>
    <t>1.082E-4</t>
  </si>
  <si>
    <t>1.052E-3</t>
  </si>
  <si>
    <t>THSD4,CCDC8,WLS,ATXN1,PLEKHA5,HES1,SPARCL1,ALDH6A1,PMP22,NSMF,IGFBP2,RANBP3L,LIMCH1,DKK3,BOC,GALNT3,TSHZ2,INHBB,DNALI1,MAMDC2,COBL,WWC1,CPEB2,DSC3,RALGPS2,OBSL1,LIFR,IFT88,EGR1,LRP2,TMC5,PBXIP1,NEK11</t>
  </si>
  <si>
    <t>1.532E-6</t>
  </si>
  <si>
    <t>1.094E-4</t>
  </si>
  <si>
    <t>MBD1,FAM174B,PFN2,WLS,ZC3H6,ZNF331,PHF1,NGRN,CAMK2N1,EDARADD,PKP2,DNAJC12,ETNK1,IL17RB,CDIP1,ZNF652,BAG3,FBXL17,SYBU,SLC1A4,SLC2A1,PPP2CB,IGF1R,MTERF2,SETBP1,DIP2C,PRKAR2B,TANC2,BHLHE41,GLT8D2,TSPYL2,SESN1,CREBRF,MAST4,PAN2,NAV2,SEMA5A,FAM200B,KIF3A,CLIP4,RNF6,MEGF9,MYH14,RASSF6,CBX7,BEX4</t>
  </si>
  <si>
    <t>1.617E-6</t>
  </si>
  <si>
    <t>1.146E-4</t>
  </si>
  <si>
    <t>1.115E-3</t>
  </si>
  <si>
    <t>LGR4,MDK,F3,S100B,ATXN1,ETNK1,PLAT,AMOTL2,SELENOP,BAG3,BEX3,IGF1R,MT-ATP6,IGFBP2,MT-CO2,MT-CO3,MT-CYB,DCTN6,MT-ND1,MT-ND2,MT-ND4,PRKAR2B,DAAM1,TES,TSHZ2,RYBP,TJP1,TLE3</t>
  </si>
  <si>
    <t>1.718E-6</t>
  </si>
  <si>
    <t>1.608E-2</t>
  </si>
  <si>
    <t>1.209E-4</t>
  </si>
  <si>
    <t>1.175E-3</t>
  </si>
  <si>
    <t>IGSF8,ACADSB,PEX6,PFN2,ACOX3,PIAS3,SCNN1A,HRAS,PLAT,ALAD,EIF4E3,BAIAP2,ZNF703,VPS18,COL17A1,CXXC5,IDUA,CRABP2,TIPARP,PLA2R1,IGFBP4,ARVCF,RHPN2,LRRC14,LYNX1,DCAF4,LDLRAP1,TTC39B,PLK2,PRSS8,GALNT3,INHBB,ZNF185,CRACR2B,SNX16,STAC2,TRIM11,PYGO2,RNF103,NFYB,ADAMTS15,PPP1R37,SESN2,KRT5,ARMC7,TCF7,KRT14,SHISA2,HAUS2,TESK1,CELSR2,EGR1,EGR2,LTBP2,DCXR</t>
  </si>
  <si>
    <t>1.802E-6</t>
  </si>
  <si>
    <t>1.259E-4</t>
  </si>
  <si>
    <t>1.224E-3</t>
  </si>
  <si>
    <t>UBTD2,HNMT,PROM2,SPDEF,MLPH,BBOF1,FOXRED1,CARD19,AGR2,SLC2A1,TIPARP,AKR7A2,IGFBP2,SCUBE2,NFIA,ATG10,SELENBP1,RALGPS2,TFAP2C,KIF3A,SFXN1,MEGF9,CCDC149,SERTAD4,BCAM</t>
  </si>
  <si>
    <t>1.878E-6</t>
  </si>
  <si>
    <t>1.302E-4</t>
  </si>
  <si>
    <t>1.266E-3</t>
  </si>
  <si>
    <t>MDK,S100B,SELENOP,BEX3,MT-ATP6,IGFBP2,MT-CO2,MT-CO3,TMEM98,MT-CYB,MT-ND1,MT-ND2,MT-ND3,MT-ND4,MT-ND4L,MT-ND5,PRKAR2B,DAAM1,TSHZ2,BEX4</t>
  </si>
  <si>
    <t>M45668</t>
  </si>
  <si>
    <t>HE_LIM_SUN_FETAL_LUNG_C0_EARLY_MESOTHELIAL_CELL</t>
  </si>
  <si>
    <t>2.183E-6</t>
  </si>
  <si>
    <t>1.460E-3</t>
  </si>
  <si>
    <t>ERBB4,STRBP,CADM4,PLCXD1,FAM174B,WFDC2,ARHGAP29,PKP2,IGSF9,BAIAP2,AMOTL2,PLXNB1,EPS8L2,CXXC5,CRABP2,SLC2A1,TIPARP,PDLIM4,IGFBP2,RHPN2,TES,CRACR2B,CMYA5,PARD6B,BNIP1,VPS13A,AP1G2,NPNT,KRT19,RALGPS2,LRP2,SYTL1,AJUBA</t>
  </si>
  <si>
    <t>M13867</t>
  </si>
  <si>
    <t>ONDER_CDH1_TARGETS_2_UP</t>
  </si>
  <si>
    <t>2.249E-6</t>
  </si>
  <si>
    <t>2.105E-2</t>
  </si>
  <si>
    <t>1.537E-4</t>
  </si>
  <si>
    <t>1.494E-3</t>
  </si>
  <si>
    <t>CYBRD1,ENPP1,ALDH6A1,MLPH,BBOF1,PMP22,ANG,SLC7A2,ARL3,ARHGEF40,IGFBP4,STC2,ARMCX2,NAV2,TAGLN,TSC22D3,SEMA5A,NUPR1,BEX4,LTBP2</t>
  </si>
  <si>
    <t>M4008</t>
  </si>
  <si>
    <t>FARMER_BREAST_CANCER_APOCRINE_VS_LUMINAL</t>
  </si>
  <si>
    <t>2.267E-6</t>
  </si>
  <si>
    <t>2.122E-2</t>
  </si>
  <si>
    <t>1.495E-3</t>
  </si>
  <si>
    <t>ESR1,S100A14,PKP2,FGFR2,ALDH3B2,APOD,CRABP2,AR,ARL3,IGF1R,SCUBE2,IGFBP4,DIP2C,PRKAR2B,LIMCH1,ATP7A,GALNT3,AZGP1,TBC1D9,DNALI1,TBX3,TFAP2B,EGR3</t>
  </si>
  <si>
    <t>M2234</t>
  </si>
  <si>
    <t>BHAT_ESR1_TARGETS_VIA_AKT1_UP</t>
  </si>
  <si>
    <t>2.406E-6</t>
  </si>
  <si>
    <t>2.252E-2</t>
  </si>
  <si>
    <t>1.575E-3</t>
  </si>
  <si>
    <t>OVOL2,SCNN1A,MLPH,ZNF703,CARD19,CXXC5,SYBU,SLC1A4,SLC2A1,TIPARP,SLC7A2,IGFBP4,STC2,MYB,TJP3,ZNF185,SUSD3,WWC1,CA12,CELSR2,SEC14L2</t>
  </si>
  <si>
    <t>M4423</t>
  </si>
  <si>
    <t>GSE22886_NAIVE_CD4_TCELL_VS_NKCELL_UP</t>
  </si>
  <si>
    <t>3.012E-6</t>
  </si>
  <si>
    <t>2.004E-4</t>
  </si>
  <si>
    <t>1.948E-3</t>
  </si>
  <si>
    <t>HDHD3,OBSCN,PHF1,KAT8,VIPR1,BAG3,TJP3,TSPYL2,INPP4B,TTC19,MAST4,KCNC3,AP1G2,VTCN1,GRPR,SMU1,PBXIP1</t>
  </si>
  <si>
    <t>3.019E-6</t>
  </si>
  <si>
    <t>2.825E-2</t>
  </si>
  <si>
    <t>DLG5,ZNF444,ERBB4,EFS,ACOX3,PHF1,PPT2,TSPAN31,WFDC2,CD2BP2,PLEKHA5,HES1,AMOTL2,ALDH3A2,CREB3,CDIP1,SELENOP,COL7A1,SEMA3C,ANG,OFD1,NOP53,ZNF254,MED1,CDC14A,SLC2A1,TIPARP,PDLIM4,NGDN,ITPKC,IGF1R,GLCE,ZFHX3,ASB1,DAAM1,MUC1,LDLRAP1,TES,ATP7A,TTLL3,ZBTB17,MYLK,ZNF274,AZGP1,SNX16,ARHGEF16,FBXO2,ALMS1,USP7,NAV2,TAGLN,GOLGA1,SFN,THOC1,TCF7,DSC3,CASP9,TFAP2A,RYBP,LIFR,GTF2H1,TLE3,LTBP2,GALNT6,BCAM,CTDSPL,PBXIP1,SEC14L2</t>
  </si>
  <si>
    <t>M61</t>
  </si>
  <si>
    <t>FISCHER_DIRECT_P53_TARGETS_META_ANALYSIS</t>
  </si>
  <si>
    <t>3.419E-6</t>
  </si>
  <si>
    <t>3.200E-2</t>
  </si>
  <si>
    <t>2.254E-4</t>
  </si>
  <si>
    <t>2.191E-3</t>
  </si>
  <si>
    <t>CMBL,HRAS,HES1,CDIP1,COL7A1,EPS8L2,APOD,ITPKC,ANKRA2,PLK2,SESN1,PARD6B,MAST4,ASTN2,SESN2,SFN,CPEB2,OBSL1,NUPR1,UQCC1,ZNF561,SYTL1</t>
  </si>
  <si>
    <t>M3352</t>
  </si>
  <si>
    <t>GSE14000_4H_VS_16H_LPS_DC_TRANSLATED_RNA_DN</t>
  </si>
  <si>
    <t>3.457E-6</t>
  </si>
  <si>
    <t>3.235E-2</t>
  </si>
  <si>
    <t>2.262E-4</t>
  </si>
  <si>
    <t>2.199E-3</t>
  </si>
  <si>
    <t>ZNF444,PIAS3,HEMK1,RELL1,SEMA3C,OFD1,SPOUT1,PRKAR2B,AUH,JADE3,BSPRY,PPP1R26,CEP68,FAM118A,TSC22D3,CASP9,KIF3A</t>
  </si>
  <si>
    <t>3.815E-6</t>
  </si>
  <si>
    <t>3.570E-2</t>
  </si>
  <si>
    <t>2.410E-3</t>
  </si>
  <si>
    <t>EFS,PBDC1,WLS,HNMT,OVOL2,C9orf152,SCNN1A,ALDH3B2,FXYD3,MLPH,SELENOP,ANG,AGR2,CXXC5,SYBU,CRABP2,SLC2A1,TP63,PRSS8,CAB39L,CA12,TMEM116,GPX2,FAM3B,SLC7A8</t>
  </si>
  <si>
    <t>M5746</t>
  </si>
  <si>
    <t>GSE7852_LN_VS_THYMUS_TCONV_DN</t>
  </si>
  <si>
    <t>3.960E-6</t>
  </si>
  <si>
    <t>3.707E-2</t>
  </si>
  <si>
    <t>2.546E-4</t>
  </si>
  <si>
    <t>2.475E-3</t>
  </si>
  <si>
    <t>PRELID2,EIF4E3,IL17RB,IFT81,CXXC5,CIR1,MAGI3,MED1,GK5,ZFAND4,BEX3,PRKAR2B,C1orf21,SNRNP27,FRMD6,ARID2,WDSUB1</t>
  </si>
  <si>
    <t>M8519</t>
  </si>
  <si>
    <t>DAVICIONI_MOLECULAR_ARMS_VS_ERMS_DN</t>
  </si>
  <si>
    <t>3.971E-6</t>
  </si>
  <si>
    <t>3.717E-2</t>
  </si>
  <si>
    <t>EPHB3,WLS,PMP22,CITED1,CRABP2,SLC1A5,ARHGEF40,TP63,GLT8D2,PLK2,INPP4B,PTN,DUSP4,OBSL1,CNNM4,CTDSPL</t>
  </si>
  <si>
    <t>M12890</t>
  </si>
  <si>
    <t>ROZANOV_MMP14_TARGETS_UP</t>
  </si>
  <si>
    <t>4.021E-6</t>
  </si>
  <si>
    <t>3.763E-2</t>
  </si>
  <si>
    <t>2.560E-4</t>
  </si>
  <si>
    <t>2.488E-3</t>
  </si>
  <si>
    <t>ENPP1,MDK,SCNN1A,CXXC5,IGFBP2,NKD2,TMEM98,BOC,LYPD6B,PLK2,MYLK,AK5,TAGLN,CA12,PYROXD2,NUPR1,VANGL2,FRMD6,PNPLA7,MIA</t>
  </si>
  <si>
    <t>4.168E-6</t>
  </si>
  <si>
    <t>2.636E-4</t>
  </si>
  <si>
    <t>2.562E-3</t>
  </si>
  <si>
    <t>FAM174B,WLS,FGFR2,SEMA3C,SLC2A1,SLC7A2,MT-ATP6,MT-CO2,MT-CO3,TMEM98,MT-CYB,MT-ND1,MT-ND2,MT-ND3,MT-ND4,MT-ND5,PARD6B,WWC1,SLC7A8,PBXIP1,SEC14L2</t>
  </si>
  <si>
    <t>M17621</t>
  </si>
  <si>
    <t>CHEN_HOXA5_TARGETS_9HR_UP</t>
  </si>
  <si>
    <t>4.307E-6</t>
  </si>
  <si>
    <t>2.705E-4</t>
  </si>
  <si>
    <t>F3,ZNF331,ZCCHC8,KHDC4,TIPARP,STC2,DAAM1,ZNF274,SNX16,FBXO38,CNOT4,TLK2,TBX3,DUSP5,RLF,RYBP,LINS1,EGR1</t>
  </si>
  <si>
    <t>5.143E-6</t>
  </si>
  <si>
    <t>4.813E-2</t>
  </si>
  <si>
    <t>3.209E-4</t>
  </si>
  <si>
    <t>3.119E-3</t>
  </si>
  <si>
    <t>ARHGAP29,SPARCL1,SELENOP,APOD,BEX3,MT1E,IGFBP2,IGFBP4,PLK2,TINAGL1,TM4SF18,NUPR1,LIFR,TJP1,BCAM</t>
  </si>
  <si>
    <t>M45709</t>
  </si>
  <si>
    <t>HE_LIM_SUN_FETAL_LUNG_C1_PROXIMAL_SECRETORY_3_CELL</t>
  </si>
  <si>
    <t>5.192E-6</t>
  </si>
  <si>
    <t>4.859E-2</t>
  </si>
  <si>
    <t>3.218E-4</t>
  </si>
  <si>
    <t>3.128E-3</t>
  </si>
  <si>
    <t>LGR4,TRIM29,BBOF1,EPB41L4B,SLC1A5,IGFBP4,GRAMD2B,MYB,LYPD6B,TSHZ2,BSPRY,CASZ1,SFN,KRT5,VTCN1,SLC44A4,NUPR1,TFAP2A</t>
  </si>
  <si>
    <t>MM989</t>
  </si>
  <si>
    <t>5.529E-6</t>
  </si>
  <si>
    <t>5.175E-2</t>
  </si>
  <si>
    <t>3.404E-4</t>
  </si>
  <si>
    <t>3.309E-3</t>
  </si>
  <si>
    <t>5.973E-6</t>
  </si>
  <si>
    <t>5.590E-2</t>
  </si>
  <si>
    <t>3.654E-4</t>
  </si>
  <si>
    <t>3.552E-3</t>
  </si>
  <si>
    <t>TRIM29,CAMK2N1,PLAT,PMP22,ZNF703,SELENOP,BAG3,TIPARP,ECRG4,DKK3,PINK1,BOC,MYLK,KDM6B,STAC2,SFN,KRT5,KRT14,EGR1,BCAM,PBXIP1,MIA</t>
  </si>
  <si>
    <t>6.072E-6</t>
  </si>
  <si>
    <t>3.690E-4</t>
  </si>
  <si>
    <t>3.587E-3</t>
  </si>
  <si>
    <t>FAM174B,BBOF1,FMO5,DDX31,G6PC3,PRKAR2B,MTMR9,PINK1,TMEM8B,AZGP1,NBL1,COBL,WWC1,BCAM,TMC5,SEC14L2</t>
  </si>
  <si>
    <t>M5618</t>
  </si>
  <si>
    <t>TURASHVILI_BREAST_DUCTAL_CARCINOMA_VS_LOBULAR_NORMAL_DN</t>
  </si>
  <si>
    <t>6.234E-6</t>
  </si>
  <si>
    <t>5.834E-2</t>
  </si>
  <si>
    <t>3.764E-4</t>
  </si>
  <si>
    <t>3.659E-3</t>
  </si>
  <si>
    <t>ECRG4,MYLK,PTN,MAMDC2,AK5,TAGLN,KRT5,KRT14,KRT17,PI15</t>
  </si>
  <si>
    <t>6.275E-6</t>
  </si>
  <si>
    <t>5.873E-2</t>
  </si>
  <si>
    <t>3.765E-4</t>
  </si>
  <si>
    <t>MDK,BAIAP2,COL17A1,AGR2,LMTK2,CRABP2,MUC1,PLK2,AP1G2,RAC3,SFN,CA12,KRT5,KRT14,SELENBP1,KRT17,TSC22D3,KRT19,LAMC2,NUPR1,TFAP2A,TFAP2C</t>
  </si>
  <si>
    <t>6.440E-6</t>
  </si>
  <si>
    <t>6.027E-2</t>
  </si>
  <si>
    <t>3.732E-3</t>
  </si>
  <si>
    <t>CMBL,S100A14,ETNK1,ALDH3A2,FXYD3,ANG,AGR2,MUC1,RAB27B,SFN,KRT19,GPX2,SLC7A8,RASSF6,GALNT6</t>
  </si>
  <si>
    <t>6.497E-6</t>
  </si>
  <si>
    <t>6.081E-2</t>
  </si>
  <si>
    <t>3.849E-4</t>
  </si>
  <si>
    <t>3.741E-3</t>
  </si>
  <si>
    <t>CMBL,ESR1,LGR4,ALDH3B2,FXYD3,FAM234B,HIRIP3,SLC1A4,TAB3,AKR7A2,STC2,MTERF2,DZIP3,DAAM1,TJP3,ZNF185,ITGB6,TBC1D9,GPD1L,CEP68,NPNT,CA12,SAP30L,CREB3L4,SYTL1</t>
  </si>
  <si>
    <t>M1253</t>
  </si>
  <si>
    <t>INAMURA_LUNG_CANCER_SCC_UP</t>
  </si>
  <si>
    <t>6.833E-6</t>
  </si>
  <si>
    <t>6.395E-2</t>
  </si>
  <si>
    <t>4.022E-4</t>
  </si>
  <si>
    <t>3.910E-3</t>
  </si>
  <si>
    <t>SLC2A1,SFN,KRT5,KRT14,DSC3</t>
  </si>
  <si>
    <t>M42502</t>
  </si>
  <si>
    <t>FOROUTAN_TGFB_EMT_DN</t>
  </si>
  <si>
    <t>7.013E-6</t>
  </si>
  <si>
    <t>6.563E-2</t>
  </si>
  <si>
    <t>4.102E-4</t>
  </si>
  <si>
    <t>3.988E-3</t>
  </si>
  <si>
    <t>SCNN1A,ARHGAP29,PKP2,ALDH3A2,EPB41L4B,AGR2,SYBU,MUC1,INHBB,RAB25,KRT19,TFAP2A</t>
  </si>
  <si>
    <t>M500</t>
  </si>
  <si>
    <t>VANTVEER_BREAST_CANCER_METASTASIS_UP</t>
  </si>
  <si>
    <t>7.352E-6</t>
  </si>
  <si>
    <t>6.881E-2</t>
  </si>
  <si>
    <t>4.274E-4</t>
  </si>
  <si>
    <t>4.155E-3</t>
  </si>
  <si>
    <t>ECI2,ALDH6A1,SCUBE2,INPP5J,TBC1D9,RAB27B,TBX3,SEC14L2</t>
  </si>
  <si>
    <t>M48354</t>
  </si>
  <si>
    <t>JONES_OVARY_T_CELL</t>
  </si>
  <si>
    <t>7.455E-6</t>
  </si>
  <si>
    <t>4.307E-4</t>
  </si>
  <si>
    <t>4.187E-3</t>
  </si>
  <si>
    <t>MDK,SPARCL1,APOD,SLC7A2,IGFBP2,MYLK,NBL1,CMYA5,TINAGL1,TM4SF18,LIFR</t>
  </si>
  <si>
    <t>M13273</t>
  </si>
  <si>
    <t>DELYS_THYROID_CANCER_DN</t>
  </si>
  <si>
    <t>7.924E-6</t>
  </si>
  <si>
    <t>7.416E-2</t>
  </si>
  <si>
    <t>4.550E-4</t>
  </si>
  <si>
    <t>4.423E-3</t>
  </si>
  <si>
    <t>CYBRD1,ENPP1,FGFR2,ALDH6A1,EPB41L4B,APOD,ACSF2,MT1E,PLA2R1,SETBP1,WASF3,ITPR1,PTN,TSC22D3,LIFR,EGR1,EGR2,LRP2</t>
  </si>
  <si>
    <t>M40275</t>
  </si>
  <si>
    <t>DESCARTES_FETAL_PLACENTA_PAEP_MECOM_POSITIVE_CELLS</t>
  </si>
  <si>
    <t>9.937E-6</t>
  </si>
  <si>
    <t>9.300E-2</t>
  </si>
  <si>
    <t>5.671E-4</t>
  </si>
  <si>
    <t>5.513E-3</t>
  </si>
  <si>
    <t>OVOL2,WFDC2,SCNN1A,MACC1,AGR2,TTC39A,MUC1,INHBB,KIF12,IL20RA,SFN,CA12,VTCN1,CCDC148,RNF180</t>
  </si>
  <si>
    <t>9.491E-2</t>
  </si>
  <si>
    <t>5.752E-4</t>
  </si>
  <si>
    <t>5.592E-3</t>
  </si>
  <si>
    <t>THSD4,ALDH3A2,COL7A1,COL17A1,NOP53,SLC1A4,SLC7A2,DKK3,KRT14,KRT19</t>
  </si>
  <si>
    <t>M45735</t>
  </si>
  <si>
    <t>HE_LIM_SUN_FETAL_LUNG_C2_PLATELET_CELL</t>
  </si>
  <si>
    <t>1.033E-5</t>
  </si>
  <si>
    <t>9.664E-2</t>
  </si>
  <si>
    <t>5.821E-4</t>
  </si>
  <si>
    <t>5.659E-3</t>
  </si>
  <si>
    <t>PLCXD1,PHF1,SLC25A17,CARMIL1,THUMPD1,KHDC4,IGF1R,ANKRA2,POLR3E,PRKAR2B,DAAM1,ZNF140,MYLK,ZNF274,KIAA0232,ZNF185,ZNF224,CREBRF,RNF103,RAB27B,CPEB2,SIRT3,RYBP,ATG4D</t>
  </si>
  <si>
    <t>M11585</t>
  </si>
  <si>
    <t>NAGASHIMA_NRG1_SIGNALING_UP</t>
  </si>
  <si>
    <t>1.066E-5</t>
  </si>
  <si>
    <t>9.977E-2</t>
  </si>
  <si>
    <t>5.952E-4</t>
  </si>
  <si>
    <t>5.786E-3</t>
  </si>
  <si>
    <t>ZNF331,HES1,TIPARP,ITPKC,EPPK1,TES,NAB2,KDM6B,SFN,DUSP4,DUSP5,CASP9,LAMC2,EGR1,EGR3</t>
  </si>
  <si>
    <t>1.068E-5</t>
  </si>
  <si>
    <t>9.999E-2</t>
  </si>
  <si>
    <t>DCAKD,PBDC1,ZNF331,EIF4ENIF1,CLN3,AMOTL1,SCNN1A,SECISBP2,ETNK1,FGFR2,FEM1A,SELENOP,COL7A1,SEMA3C,CHCHD5,SLC40A1,C20orf96,PPP2R5C,IGFBP2,NAXD,ASB1,SP2,PRSS8,ZNF185,PTN,KANK1,BNIP1,C1orf21,APEX2,PIP4P1,USP7,FBXW11,RAB25,RAB17,COG7,OBSL1,CASP9,TLE3,LRP2,LRP3,NAA30,CLMP,MARVELD2,AJUBA,IRX2</t>
  </si>
  <si>
    <t>M40292</t>
  </si>
  <si>
    <t>DESCARTES_FETAL_SPLEEN_MESOTHELIAL_CELLS</t>
  </si>
  <si>
    <t>1.110E-5</t>
  </si>
  <si>
    <t>1.038E-1</t>
  </si>
  <si>
    <t>6.145E-4</t>
  </si>
  <si>
    <t>5.973E-3</t>
  </si>
  <si>
    <t>F3,CGN,SCNN1A,IGSF9,PLAT,SEMA3C,ITPKC,GLT8D2,ADAMTS15,WWC1,NPNT,KRT5,DSC3,KRT19,EGR1,LRP2</t>
  </si>
  <si>
    <t>1.144E-5</t>
  </si>
  <si>
    <t>1.071E-1</t>
  </si>
  <si>
    <t>6.300E-4</t>
  </si>
  <si>
    <t>6.124E-3</t>
  </si>
  <si>
    <t>ZC3H6,TSPAN31,ATXN1,PKD2,PLEKHA5,ALDH6A1,SLC25A24,SEMA4B,ZCCHC8,CARD19,ZNF652,TRIM39,SLC1A4,ARHGEF40,ANKRA2,STC2,DZIP3,TES,ZNF274,ZNF224,SNX16,KDM6B,ITPR1,ALMS1,AP1G2,SESN2,GOLGA1,NBDY,CPEB2,TSC22D3,TMEM116,DUSP4,DUSP5,SHISA2,RFX3,TMEM87B,SYTL1,AJUBA</t>
  </si>
  <si>
    <t>M6899</t>
  </si>
  <si>
    <t>GSE9509_LPS_VS_LPS_AND_IL10_STIM_IL10_KO_MACROPHAGE_20MIN_UP</t>
  </si>
  <si>
    <t>1.184E-5</t>
  </si>
  <si>
    <t>1.108E-1</t>
  </si>
  <si>
    <t>6.478E-4</t>
  </si>
  <si>
    <t>6.298E-3</t>
  </si>
  <si>
    <t>ACACB,EHD3,PKD2,IGSF9,TRIM39,ARHGEF40,ARSD,LIMCH1,ATP7B,GLS2,NFIA,RAB27B,ATP9A,ZNF768,SPRY4,CTDSPL</t>
  </si>
  <si>
    <t>1.134E-1</t>
  </si>
  <si>
    <t>6.593E-4</t>
  </si>
  <si>
    <t>6.410E-3</t>
  </si>
  <si>
    <t>ACACB,EFS,WLS,F3,WFDC2,CLN3,PLAT,ALDH6A1,MLPH,COL7A1,APOD,SLC40A1,AR,SLC7A2,NKD2,KIAA0040,MUC1,PINK1,PRSS8,INHBB,BSPRY,NBL1,SESN1,INPP4B,CREBRF,AFAP1L2,NFIA,MAMDC2,NPNT,CA12,RAB25,KRT19,GPX2,NUPR1,RNASE4,PNPLA7,DCXR,PBXIP1</t>
  </si>
  <si>
    <t>1.145E-1</t>
  </si>
  <si>
    <t>6.618E-4</t>
  </si>
  <si>
    <t>6.434E-3</t>
  </si>
  <si>
    <t>CYP20A1,ARHGAP29,HES1,SPARCL1,BAIAP2,AMOTL2,SELENOP,COL7A1,SLC40A1,G6PC3,LIMCH1,TANC2,BOC,TSPYL2,NBL1,NFIA,TAGLN,SELENBP1,SHISA2,FRMD6,AJUBA,PBXIP1</t>
  </si>
  <si>
    <t>M8927</t>
  </si>
  <si>
    <t>GSE32901_NAIVE_VS_TH17_ENRICHED_CD4_TCELL_UP</t>
  </si>
  <si>
    <t>1.302E-5</t>
  </si>
  <si>
    <t>1.218E-1</t>
  </si>
  <si>
    <t>7.002E-4</t>
  </si>
  <si>
    <t>6.807E-3</t>
  </si>
  <si>
    <t>EHD3,VIPR1,SELENOP,PLA2R1,FHOD1,PINK1,LDLRAP1,LMAN2L,ST8SIA6,GOLGA1,CNOT4,RAB27B,TSC22D3,SLC44A4</t>
  </si>
  <si>
    <t>7.069E-4</t>
  </si>
  <si>
    <t>THSD4,S100A14,CAMK2N1,WFDC2,FGFR2,AMOTL2,ALDH3A2,PLXNB1,BEX3,KIF12,PARD6B,COBL,WWC1,KRT19,LAMC2,EGR1,CTDSPL</t>
  </si>
  <si>
    <t>M12824</t>
  </si>
  <si>
    <t>SHEDDEN_LUNG_CANCER_GOOD_SURVIVAL_A4</t>
  </si>
  <si>
    <t>1.345E-5</t>
  </si>
  <si>
    <t>1.259E-1</t>
  </si>
  <si>
    <t>7.153E-4</t>
  </si>
  <si>
    <t>6.953E-3</t>
  </si>
  <si>
    <t>ESR1,EVPL,PIAS3,FMO5,ZNF254,APOD,TIPARP,FHOD1,LIMCH1,NAB2,CAMTA2,TTC19,GPD1L,NAV2,MEGF9,PBXIP1</t>
  </si>
  <si>
    <t>M4293</t>
  </si>
  <si>
    <t>GSE18791_UNSTIM_VS_NEWCATSLE_VIRUS_DC_10H_UP</t>
  </si>
  <si>
    <t>1.433E-5</t>
  </si>
  <si>
    <t>7.534E-4</t>
  </si>
  <si>
    <t>7.324E-3</t>
  </si>
  <si>
    <t>PHF1,EIF4ENIF1,ATXN1,CD2BP2,HRAS,ZNF823,EXO5,ARL3,IGF1R,FHOD1,NAXD,ASB1,LRRC14,DCAF4,KIAA0232,SFN</t>
  </si>
  <si>
    <t>M3108</t>
  </si>
  <si>
    <t>GSE11057_NAIVE_CD4_VS_PBMC_CD4_TCELL_UP</t>
  </si>
  <si>
    <t>IGSF8,ZNF331,PHF1,BAG3,THUMPD1,RSBN1,BEX3,MAML2,NSMCE4A,TNK1,ZNF189,SUSD3,AK5,SARDH,LINS1,SPIN3</t>
  </si>
  <si>
    <t>1.443E-5</t>
  </si>
  <si>
    <t>1.351E-1</t>
  </si>
  <si>
    <t>7.547E-4</t>
  </si>
  <si>
    <t>7.337E-3</t>
  </si>
  <si>
    <t>ERBB4,TCEAL4,KNOP1,CAMK2N1,WFDC2,PLEKHA5,PLXNB1,SELENOP,ARSD,MT-CO2,MT-CO3,MT-ND3,LIMCH1,MUC1,KIF12,NPNT,CA12,KRT19,CTDSPL</t>
  </si>
  <si>
    <t>1.491E-5</t>
  </si>
  <si>
    <t>1.396E-1</t>
  </si>
  <si>
    <t>7.753E-4</t>
  </si>
  <si>
    <t>7.537E-3</t>
  </si>
  <si>
    <t>SPARCL1,MT-CYB,MT-ND1,MT-ND2,MT-ND4,MYLK,TAGLN</t>
  </si>
  <si>
    <t>M43613</t>
  </si>
  <si>
    <t>GAUTAM_EYE_CHOROID_SCLERA_MELANOCYTES</t>
  </si>
  <si>
    <t>1.508E-5</t>
  </si>
  <si>
    <t>1.411E-1</t>
  </si>
  <si>
    <t>7.797E-4</t>
  </si>
  <si>
    <t>7.579E-3</t>
  </si>
  <si>
    <t>PHF1,SECISBP2,NGDN,MT-CO2,MT-CO3,MT-CYB,MRFAP1,MT-ND1,MT-ND2,MT-ND3,UNK,DAAM1,B3GAT3,DPH3</t>
  </si>
  <si>
    <t>M8294</t>
  </si>
  <si>
    <t>GSE23114_PERITONEAL_CAVITY_B1A_BCELL_VS_SPLEEN_BCELL_IN_SLE2C1_MOUSE_UP</t>
  </si>
  <si>
    <t>1.526E-5</t>
  </si>
  <si>
    <t>1.428E-1</t>
  </si>
  <si>
    <t>7.847E-4</t>
  </si>
  <si>
    <t>7.628E-3</t>
  </si>
  <si>
    <t>ESR1,PPT2,PIAS3,CLN3,RECQL5,ALDH6A1,VSNL1,MUC1,TANC2,IRF2BP1,TBC1D9,VAMP1,SARDH,DGCR2,MRNIP,RNF139</t>
  </si>
  <si>
    <t>1.624E-5</t>
  </si>
  <si>
    <t>1.520E-1</t>
  </si>
  <si>
    <t>7.876E-4</t>
  </si>
  <si>
    <t>7.656E-3</t>
  </si>
  <si>
    <t>STAM2,DLG5,STK17A,F3,NGRN,PKD2,ARHGAP29,ETNK1,ALDH3A2,ANG,MT1E,GRAMD2B,DIP2C,GLT8D2,ARMCX2,EGR1</t>
  </si>
  <si>
    <t>IGSF8,ZDHHC2,PHYHD1,AKR7A2,ARHGEF16,BDH1,TBC1D9,ITPR1,STAC2,AFF3,LIFR,RNASE4,TJP1,TLE3,SBF2,ENTPD5</t>
  </si>
  <si>
    <t>M8484</t>
  </si>
  <si>
    <t>GSE29164_UNTREATED_VS_CD8_TCELL_AND_IL12_TREATED_MELANOMA_DAY3_UP</t>
  </si>
  <si>
    <t>VIPR1,FAM234B,IDUA,ARHGEF40,G6PC3,TTC39B,GLT8D2,IFT172,SUSD3,CAMTA2,CMYA5,SESN1,TBC1D9,CEP68,PIP4P1,AJUBA</t>
  </si>
  <si>
    <t>M7499</t>
  </si>
  <si>
    <t>GSE21379_WT_VS_SAP_KO_CD4_TCELL_UP</t>
  </si>
  <si>
    <t>KNOP1,HIRIP3,TTC23,FHOD1,TTC39A,GLS2,MYLK,GPD1L,COBL,NSMCE1,S1PR3,SLC7A8,RNASE4,BEX4,AJUBA,CTDSPL</t>
  </si>
  <si>
    <t>M7506</t>
  </si>
  <si>
    <t>GSE21380_TFH_VS_GERMINAL_CENTER_TFH_CD4_TCELL_UP</t>
  </si>
  <si>
    <t>PKD2,BAIAP2,PLXNB1,CITED1,HID1,SYNE4,LDLRAP1,MYLK,BSPRY,BDH1,MAMDC2,TAGLN,NBDY,NAALADL2,KIRREL1,AJUBA</t>
  </si>
  <si>
    <t>M7334</t>
  </si>
  <si>
    <t>GSE19888_CTRL_VS_T_CELL_MEMBRANES_ACT_MAST_CELL_DN</t>
  </si>
  <si>
    <t>S100A14,ZC3H6,ZFYVE9,PROM2,IGSF9,FGFR2,ARHGEF37,MAP2K4,FBXO38,SFN,DSC3,MYH14,MARVELD2,AJUBA,CCDC24,SEC14L2</t>
  </si>
  <si>
    <t>ATXN1,FAM234B,SELENOP,CARMIL1,GK5,PPP2CB,CDYL2,EPPK1,GPD1L,STAC2,PIP4P1,NAV2,DUSP4,LIFR,PNPLA7,PBXIP1</t>
  </si>
  <si>
    <t>M7954</t>
  </si>
  <si>
    <t>GSE25123_WT_VS_PPARG_KO_MACROPHAGE_IL4_STIM_UP</t>
  </si>
  <si>
    <t>GLYCTK,ARHGAP29,VIPR1,SELENOP,ZNF652,IFT81,DIP2C,KIAA0040,LYPD6B,IFT172,C1orf21,LMAN2L,SARDH,HSDL1,RALGPS2,ENTPD5</t>
  </si>
  <si>
    <t>HRAS,BAIAP2,EPS8L2,ANKRA2,TP63,CCP110,PLK2,GLS2,INHBB,TSPYL2,SESN1,SFN,KRT17,GPX2,NUPR1,DCXR</t>
  </si>
  <si>
    <t>M6570</t>
  </si>
  <si>
    <t>GSE5679_RARA_AGONIST_AM580_VS_AM580_AND_ROSIGLITAZONE_TREATED_DC_DN</t>
  </si>
  <si>
    <t>ZNF652,PHYHD1,HID1,PDLIM4,IGFBP4,DCTN6,TES,ZNF274,SIDT1,ST8SIA6,SFN,LRRC75B,ARMC7,NUPR1,FRMD6,SYTL1</t>
  </si>
  <si>
    <t>M9211</t>
  </si>
  <si>
    <t>GSE40666_NAIVE_VS_EFFECTOR_CD8_TCELL_WITH_IFNA_STIM_90MIN_DN</t>
  </si>
  <si>
    <t>SPEF2,EDARADD,HEMK1,NCOA5,BEX3,N4BP2,MYB,TANC2,KDM6B,DGCR2,RALGPS2,KIF3A,EGR1,EGR2,ARID2,TLE3</t>
  </si>
  <si>
    <t>M48211</t>
  </si>
  <si>
    <t>LI_ESTROGENE_META_E2_RESPONSE_UP</t>
  </si>
  <si>
    <t>1.659E-5</t>
  </si>
  <si>
    <t>1.553E-1</t>
  </si>
  <si>
    <t>8.005E-4</t>
  </si>
  <si>
    <t>7.782E-3</t>
  </si>
  <si>
    <t>IL17RB,ZNF703,IGFBP4,STC2,MYB,CA12,CELSR2,EGR3,SEC14L2</t>
  </si>
  <si>
    <t>1.781E-5</t>
  </si>
  <si>
    <t>8.525E-4</t>
  </si>
  <si>
    <t>8.288E-3</t>
  </si>
  <si>
    <t>DCAKD,ZNF331,CLN3,AMOTL1,SCNN1A,FGFR2,FEM1A,C20orf96,PPP2R5C,IGFBP2,POLR3E,NAXD,TJP3,SP2,ZNF140,PRSS8,AUH,PTN,KANK1,C1orf21,PIP4P1,USP7,FBXW11,RAB25,RAB17,OBSL1,CASP9,CREB3L4,SFXN1,THOP1,EGR3,TLE3,LRP2,NAA30,AJUBA,IRX2</t>
  </si>
  <si>
    <t>M42504</t>
  </si>
  <si>
    <t>FOROUTAN_PRODRANK_TGFB_EMT_DN</t>
  </si>
  <si>
    <t>1.785E-5</t>
  </si>
  <si>
    <t>1.671E-1</t>
  </si>
  <si>
    <t>SCNN1A,ARHGAP29,PKP2,ALDH3A2,EPB41L4B,AGR2,SYBU,MUC1,KRT19,TFAP2A</t>
  </si>
  <si>
    <t>M39167</t>
  </si>
  <si>
    <t>GAO_LARGE_INTESTINE_ADULT_CJ_IMMUNE_CELLS</t>
  </si>
  <si>
    <t>1.803E-5</t>
  </si>
  <si>
    <t>1.687E-1</t>
  </si>
  <si>
    <t>8.566E-4</t>
  </si>
  <si>
    <t>8.327E-3</t>
  </si>
  <si>
    <t>CCDC8,CYBRD1,OBSCN,SYDE2,AMOTL1,PKD2,ARHGAP29,WDR35,PLAT,SPARCL1,PMP22,APOD,PDLIM4,SLC7A2,SCUBE2,LIMCH1,DKK3,TSHZ2,INHBB,ITPR1,PTN,MAMDC2,S1PR3,LIFR,FRMD6,KIRREL1,CLMP,LTBP2</t>
  </si>
  <si>
    <t>1.900E-5</t>
  </si>
  <si>
    <t>8.982E-4</t>
  </si>
  <si>
    <t>8.732E-3</t>
  </si>
  <si>
    <t>SCNN1A,ALDH3A2,SELENOP,FMO5,DZIP3,LIMCH1,MAST4,TBX3,TSC22D3,NUPR1,ELMO3,SNX25</t>
  </si>
  <si>
    <t>1.933E-5</t>
  </si>
  <si>
    <t>1.809E-1</t>
  </si>
  <si>
    <t>9.092E-4</t>
  </si>
  <si>
    <t>ENPP1,TSPAN31,SYDE2,CD2BP2,AIG1,ECI2,HID1,SYNE4,BEX3,MT1E,IGF1R,RHPN2,TANC2,INTU,EPPK1,GLS2,FAXC,ARMCX2,MAMDC2,TJP1</t>
  </si>
  <si>
    <t>M18441</t>
  </si>
  <si>
    <t>THUM_SYSTOLIC_HEART_FAILURE_DN</t>
  </si>
  <si>
    <t>2.104E-5</t>
  </si>
  <si>
    <t>1.969E-1</t>
  </si>
  <si>
    <t>9.569E-3</t>
  </si>
  <si>
    <t>THSD4,STRBP,AIG1,PLEKHA5,ZSWIM7,ZFAND4,ARSD,POLR3E,ZNF189,KANK1,MAST4,ADAMTS15,TMEM116,KMT5C,VPS13D,SBF2,RPAP2</t>
  </si>
  <si>
    <t>2.121E-5</t>
  </si>
  <si>
    <t>9.875E-4</t>
  </si>
  <si>
    <t>9.600E-3</t>
  </si>
  <si>
    <t>ACACB,STK17A,ENPP1,TSPAN31,HRAS,EEA1,ALDH6A1,SELENOP,COL16A1,ANG,IDUA,CRABP2,AR,IGFBP4,ZFHX3,MUC1,MYB,PCGF2,C1orf21,ALMS1,TAGLN,CA12,KRT5,LAMC2,IFT88,TJP1,LTBP2</t>
  </si>
  <si>
    <t>M15484</t>
  </si>
  <si>
    <t>ONDER_CDH1_SIGNALING_VIA_CTNNB1</t>
  </si>
  <si>
    <t>2.212E-5</t>
  </si>
  <si>
    <t>2.070E-1</t>
  </si>
  <si>
    <t>1.025E-3</t>
  </si>
  <si>
    <t>9.963E-3</t>
  </si>
  <si>
    <t>SCNN1A,MLPH,SEMA3C,EPB41L4B,SYBU,STC2,TAGLN,NUPR1,BEX4,LTBP2</t>
  </si>
  <si>
    <t>2.088E-1</t>
  </si>
  <si>
    <t>1.029E-3</t>
  </si>
  <si>
    <t>1.000E-2</t>
  </si>
  <si>
    <t>S100A14,TRIM29,SCNN1A,ARHGAP29,FXYD3,AGR2,MT1E,GRAMD2B,LIMCH1,DKK3,GALNT3,SFN,RAB25,KRT17,KRT19</t>
  </si>
  <si>
    <t>2.291E-5</t>
  </si>
  <si>
    <t>2.144E-1</t>
  </si>
  <si>
    <t>1.051E-3</t>
  </si>
  <si>
    <t>ERBB4,TCEAL4,XPA,BEX3,MT-ATP6,MT-CO2,MT-CO3,MT-CYB,MT-ND1,MT-ND2,MT-ND3,MT-ND4,MT-ND4L,MT-ND5,MUC1,CA12,TFAP2B,IRX2,CTDSPL</t>
  </si>
  <si>
    <t>2.535E-5</t>
  </si>
  <si>
    <t>2.373E-1</t>
  </si>
  <si>
    <t>1.125E-2</t>
  </si>
  <si>
    <t>S100A14,CAMK2N1,WFDC2,CGN,FXYD3,MLPH,AGR2,BEX3,MUC1,KRT19,DUSP4,GPX2,VTCN1,TJP1,TMC5</t>
  </si>
  <si>
    <t>M8077</t>
  </si>
  <si>
    <t>SOTIRIOU_BREAST_CANCER_GRADE_1_VS_3_DN</t>
  </si>
  <si>
    <t>2.574E-5</t>
  </si>
  <si>
    <t>2.409E-1</t>
  </si>
  <si>
    <t>1.170E-3</t>
  </si>
  <si>
    <t>CYBRD1,BBOF1,ANG,ARHGEF40,SESN1,CASP9,SIRT3,IFT88</t>
  </si>
  <si>
    <t>M15150</t>
  </si>
  <si>
    <t>ZHANG_BREAST_CANCER_PROGENITORS_UP</t>
  </si>
  <si>
    <t>2.691E-5</t>
  </si>
  <si>
    <t>2.518E-1</t>
  </si>
  <si>
    <t>1.217E-3</t>
  </si>
  <si>
    <t>1.183E-2</t>
  </si>
  <si>
    <t>STRBP,PFN2,ATXN1,SYDE2,EDARADD,RELL1,MOB4,ZCCHC8,IFT81,ZFAND4,ZNF17,N4BP2,TP63,MYB,KANSL1L,NFIA,NFYB,CA12,RBM45,SEMA5A,RFX3,RNF6,SERTAD4,ERCC6L2,AJUBA</t>
  </si>
  <si>
    <t>M2903</t>
  </si>
  <si>
    <t>LEF1_UP.V1_DN</t>
  </si>
  <si>
    <t>2.875E-5</t>
  </si>
  <si>
    <t>2.691E-1</t>
  </si>
  <si>
    <t>1.294E-3</t>
  </si>
  <si>
    <t>1.258E-2</t>
  </si>
  <si>
    <t>S100A14,PIAS3,IL17RB,SELENOP,GDPD3,AGR2,ACSF2,LIMCH1,PRSS8,IL20RA,RAB27B,RAB25,SELENBP1,SLC44A4,MRNIP</t>
  </si>
  <si>
    <t>M2612</t>
  </si>
  <si>
    <t>ZWANG_CLASS_2_TRANSIENTLY_INDUCED_BY_EGF</t>
  </si>
  <si>
    <t>2.962E-5</t>
  </si>
  <si>
    <t>2.772E-1</t>
  </si>
  <si>
    <t>1.326E-3</t>
  </si>
  <si>
    <t>F3,ARHGAP29,NAB2,ZNF189,TAGLN,LIFR,EGR1,EGR3</t>
  </si>
  <si>
    <t>M16369</t>
  </si>
  <si>
    <t>HUANG_DASATINIB_RESISTANCE_DN</t>
  </si>
  <si>
    <t>3.050E-5</t>
  </si>
  <si>
    <t>2.855E-1</t>
  </si>
  <si>
    <t>1.359E-3</t>
  </si>
  <si>
    <t>1.322E-2</t>
  </si>
  <si>
    <t>CLN3,EIF4E3,EPB41L5,HID1,IGFBP2,GPD1L,CA12,CREB3L4,MEGF9</t>
  </si>
  <si>
    <t>M2839</t>
  </si>
  <si>
    <t>TGFB_UP.V1_UP</t>
  </si>
  <si>
    <t>3.255E-5</t>
  </si>
  <si>
    <t>3.046E-1</t>
  </si>
  <si>
    <t>1.444E-3</t>
  </si>
  <si>
    <t>OVOL2,PMP22,COL16A1,PDLIM4,JADE3,KDM6B,ITGB6,KANK1,TAGLN,TBX3,RNASE4,TLE3,LTBP2,TNS4,SEC14L2</t>
  </si>
  <si>
    <t>M39221</t>
  </si>
  <si>
    <t>LAKE_ADULT_KIDNEY_C2_PODOCYTES</t>
  </si>
  <si>
    <t>3.325E-5</t>
  </si>
  <si>
    <t>3.112E-1</t>
  </si>
  <si>
    <t>1.464E-3</t>
  </si>
  <si>
    <t>1.423E-2</t>
  </si>
  <si>
    <t>EEA1,EPB41L5,CDC14A,PLA2R1,IGF1R,DACH1,CMYA5,KANK1,NPNT,SEMA5A,CCDC148,SLC7A8,TJP1,SBF2,KIRREL1,CTDSPL</t>
  </si>
  <si>
    <t>M2232</t>
  </si>
  <si>
    <t>BHAT_ESR1_TARGETS_NOT_VIA_AKT1_DN</t>
  </si>
  <si>
    <t>3.332E-5</t>
  </si>
  <si>
    <t>3.119E-1</t>
  </si>
  <si>
    <t>ENPP1,ESR1,ATXN1,CGN,ALAD,CDYL2,ARMC7,TSC22D3,S1PR3,FRMD6</t>
  </si>
  <si>
    <t>3.463E-5</t>
  </si>
  <si>
    <t>3.241E-1</t>
  </si>
  <si>
    <t>1.515E-3</t>
  </si>
  <si>
    <t>1.472E-2</t>
  </si>
  <si>
    <t>F3,PIAS3,PLAT,HES1,COL7A1,COL16A1,CITED1,SLC2A1,DKK3,GALNT3,TAGLN,RAB17,EGR2,TLE3</t>
  </si>
  <si>
    <t>M7141</t>
  </si>
  <si>
    <t>RICKMAN_TUMOR_DIFFERENTIATED_WELL_VS_MODERATELY_UP</t>
  </si>
  <si>
    <t>3.511E-5</t>
  </si>
  <si>
    <t>3.286E-1</t>
  </si>
  <si>
    <t>ZDHHC2,CLN3,P4HTM,DZIP3,PRKAR2B,MYB,IFT172,GGT7,GPD1L,FAM118A,SERTAD4</t>
  </si>
  <si>
    <t>M2783</t>
  </si>
  <si>
    <t>MEL18_DN.V1_DN</t>
  </si>
  <si>
    <t>3.526E-5</t>
  </si>
  <si>
    <t>WFDC2,SCNN1A,PKP2,ALDH6A1,SELENOP,BAG3,CRABP2,PCGF2,GLS2,GPD1L,TFAP2A,EGR1,MIA</t>
  </si>
  <si>
    <t>M39108</t>
  </si>
  <si>
    <t>AIZARANI_LIVER_C4_EPCAM_POS_BILE_DUCT_CELLS_1</t>
  </si>
  <si>
    <t>3.678E-5</t>
  </si>
  <si>
    <t>3.442E-1</t>
  </si>
  <si>
    <t>1.586E-3</t>
  </si>
  <si>
    <t>1.542E-2</t>
  </si>
  <si>
    <t>S100A14,HNMT,CAMK2N1,HES1,FGFR2,AMOTL2,ALDH3A2,PLXNB1,FMO5,BEX3,MYLK,KIF12,COBL,EGR1,CTDSPL</t>
  </si>
  <si>
    <t>M9156</t>
  </si>
  <si>
    <t>GSE40274_SATB1_VS_FOXP3_AND_SATB1_TRANSDUCED_ACTIVATED_CD4_TCELL_UP</t>
  </si>
  <si>
    <t>3.698E-5</t>
  </si>
  <si>
    <t>3.461E-1</t>
  </si>
  <si>
    <t>EHD3,AMOTL1,MOCS1,RMND5B,VIPR1,SEMA4B,UNK,GLS2,SIDT1,DUSP5,KIF3A,ELMO3,ENTPD5,PNPLA7</t>
  </si>
  <si>
    <t>3.790E-5</t>
  </si>
  <si>
    <t>3.547E-1</t>
  </si>
  <si>
    <t>1.620E-3</t>
  </si>
  <si>
    <t>THSD4,DLG5,PPCDC,EXT2,PFN2,ACOX3,ZNF331,ATXN1,ARHGAP29,ETNK1,EEF2K,ECI2,FGFR2,BAIAP2,PMP22,IFT81,DCP2,IRX1,SLC7A2,STC2,SETBP1,LIMCH1,DAAM1,DPY19L3,INPP4B,ITPR1,KANK1,AFAP1L2,NFIA,ADAMTS15,NAV2,COBL,ASTN2,NSMCE1,OBSL1,CASP9,SHISA2,TFAP2B,VANGL2,SFXN1,MYH14,TLE3,SBF2,SPRY4</t>
  </si>
  <si>
    <t>3.913E-5</t>
  </si>
  <si>
    <t>3.662E-1</t>
  </si>
  <si>
    <t>1.664E-3</t>
  </si>
  <si>
    <t>1.618E-2</t>
  </si>
  <si>
    <t>ENPP1,TSPAN31,SYDE2,CD2BP2,AIG1,ECI2,HID1,SYNE4,BEX3,IGF1R,RHPN2,TANC2,INTU,EPPK1,GLS2,FAXC,ARMCX2,MAMDC2,TJP1</t>
  </si>
  <si>
    <t>4.053E-5</t>
  </si>
  <si>
    <t>3.794E-1</t>
  </si>
  <si>
    <t>1.713E-3</t>
  </si>
  <si>
    <t>1.665E-2</t>
  </si>
  <si>
    <t>AIG1,HES1,SPARCL1,BEX3,MT1E,MT-ATP6,MT-CO2,MT-CO3,MT-CYB,MT-ND1,MT-ND2,MT-ND3,MT-ND4,MT-ND4L,ECRG4,ZFHX3,DKK3,MYLK,TINAGL1,PTN,TAGLN,NUPR1,EGR1,BEX4,BCAM</t>
  </si>
  <si>
    <t>M13944</t>
  </si>
  <si>
    <t>GOZGIT_ESR1_TARGETS_UP</t>
  </si>
  <si>
    <t>4.063E-5</t>
  </si>
  <si>
    <t>ACACB,PROM2,ACSF2,PRKAR2B,LIMCH1,REEP6,WWC1,KRT5,KRT14,OBSL1,SEMA5A,TFAP2A,CLMP</t>
  </si>
  <si>
    <t>M4654</t>
  </si>
  <si>
    <t>GSE26495_NAIVE_VS_PD1HIGH_CD8_TCELL_UP</t>
  </si>
  <si>
    <t>4.149E-5</t>
  </si>
  <si>
    <t>3.883E-1</t>
  </si>
  <si>
    <t>1.734E-3</t>
  </si>
  <si>
    <t>1.685E-2</t>
  </si>
  <si>
    <t>TCEAL3,OBSCN,SLC22A17,VIPR1,BEX3,IGF1R,RHPN2,ECRG4,MAML2,MYB,LDLRAP1,SUSD3,BDH1,AK5,LINS1</t>
  </si>
  <si>
    <t>DCAKD,ATXN1,SYBU,SLC2A1,ARSA,DAAM1,BHLHE41,ZNF185,CRACR2B,TBC1D9,VAMP1,RAB25,CLIP4,RNASE4,RASSF6</t>
  </si>
  <si>
    <t>M41740</t>
  </si>
  <si>
    <t>SALVADOR_MARTIN_PEDIATRIC_TBD_ANTI_TNF_THERAPY_NONRESPONDER_PRE_TREATMENT_UP</t>
  </si>
  <si>
    <t>4.255E-5</t>
  </si>
  <si>
    <t>3.983E-1</t>
  </si>
  <si>
    <t>1.770E-3</t>
  </si>
  <si>
    <t>1.721E-2</t>
  </si>
  <si>
    <t>MT-ATP6,MT-CO3,MT-CYB,MT-ND1,MT-ND2,MT-ND4L</t>
  </si>
  <si>
    <t>M2012</t>
  </si>
  <si>
    <t>DAVICIONI_MOLECULAR_ARMS_VS_ERMS_UP</t>
  </si>
  <si>
    <t>4.324E-5</t>
  </si>
  <si>
    <t>1.741E-2</t>
  </si>
  <si>
    <t>FGFR2,IFT81,THUMPD1,ARL3,STC2,DZIP3,PRKAR2B,MYB,CCP110,SESN1,TBC1D9,TTC19,CEP68,KANK1,COBL,ASTN2,TLK2,SEMA5A,TFAP2A,TFAP2B,MEGF9</t>
  </si>
  <si>
    <t>M8284</t>
  </si>
  <si>
    <t>GSE23114_WT_VS_SLE2C1_MOUSE_PERITONEAL_CAVITY_B1A_BCELL_UP</t>
  </si>
  <si>
    <t>4.404E-5</t>
  </si>
  <si>
    <t>4.121E-1</t>
  </si>
  <si>
    <t>1.808E-3</t>
  </si>
  <si>
    <t>EHD3,ARHGEF37,SLC25A24,CDC42BPG,SYBU,N4BP2,UNK,RIC3,RALGPS2,NAALADL2,S1PR3,EGR1,BEX4,SYTL1,WDSUB1</t>
  </si>
  <si>
    <t>ACADSB,F3,WDR35,ALDH3A2,FOXRED1,SCRN2,GRAMD2B,PINK1,CRACR2B,KDM6B,NFIA,EGR1,EGR3,CBX7,DCXR</t>
  </si>
  <si>
    <t>M16311</t>
  </si>
  <si>
    <t>NAGASHIMA_EGF_SIGNALING_UP</t>
  </si>
  <si>
    <t>4.429E-5</t>
  </si>
  <si>
    <t>4.145E-1</t>
  </si>
  <si>
    <t>1.810E-3</t>
  </si>
  <si>
    <t>1.760E-2</t>
  </si>
  <si>
    <t>HES1,TIPARP,NAB2,KDM6B,DUSP5,RYBP,EGR1,EGR3</t>
  </si>
  <si>
    <t>M2154</t>
  </si>
  <si>
    <t>DUTERTRE_ESTRADIOL_RESPONSE_6HR_DN</t>
  </si>
  <si>
    <t>4.463E-5</t>
  </si>
  <si>
    <t>4.177E-1</t>
  </si>
  <si>
    <t>ERBB4,EPB41L5,PLA2R1,CDYL2,INPP5J,ITGB6,CREBRF,RAB27B,NPNT,S1PR3</t>
  </si>
  <si>
    <t>M45684</t>
  </si>
  <si>
    <t>HE_LIM_SUN_FETAL_LUNG_C0_PERICYTE</t>
  </si>
  <si>
    <t>4.672E-5</t>
  </si>
  <si>
    <t>4.373E-1</t>
  </si>
  <si>
    <t>1.831E-2</t>
  </si>
  <si>
    <t>ARHGAP29,HES1,MOCS1,VSNL1,MT1E,SLC7A2,IGFBP2,KIAA0040,TES,INPP4B,TINAGL1,AFAP1L2,DUSP4,SEMA5A,SPRY4</t>
  </si>
  <si>
    <t>M5593</t>
  </si>
  <si>
    <t>GSE3982_NKCELL_VS_TH1_UP</t>
  </si>
  <si>
    <t>HNMT,ZFYVE9,CDC14A,AR,PLA2R1,TP63,ZNF185,TTC19,SFN,PI15,LIFR,THRB,CELSR2,LTBP2,RNF139</t>
  </si>
  <si>
    <t>4.688E-5</t>
  </si>
  <si>
    <t>4.387E-1</t>
  </si>
  <si>
    <t>PEX6,GMPR2,HNMT,PPT2,HEMK1,ALDH6A1,PMP22,ANG,SYBU,TIPARP,AKR7A2,GLCE,AZGP1,ZNF185,ARMCX2,GPD1L,NFIA,ARMT1,RAB17,TESK1,TFAP2A,KIF3A,RYBP,PRPF4,TJP1,CBX7,BEX4,CRBN</t>
  </si>
  <si>
    <t>M650</t>
  </si>
  <si>
    <t>HOLLERN_SQUAMOUS_BREAST_TUMOR</t>
  </si>
  <si>
    <t>4.477E-1</t>
  </si>
  <si>
    <t>S100A14,TRIM29,ZNF703,SLC40A1,TP63,IRX4,SFN,KRT5,TCF7,KRT14,KRT17,RALGPS2,CLIP4,EGR2</t>
  </si>
  <si>
    <t>M8611</t>
  </si>
  <si>
    <t>GSE32986_GMCSF_VS_GMCSF_AND_CURDLAN_LOWDOSE_STIM_DC_DN</t>
  </si>
  <si>
    <t>5.252E-5</t>
  </si>
  <si>
    <t>4.915E-1</t>
  </si>
  <si>
    <t>2.033E-2</t>
  </si>
  <si>
    <t>ZNF331,PHF1,SYDE2,SECISBP2,DDX31,MAML2,LDLRAP1,ALMS1,AK5,TCF7,TSC22D3,HAUS5,RALGPS2,LINS1,SBF2</t>
  </si>
  <si>
    <t>5.411E-5</t>
  </si>
  <si>
    <t>5.064E-1</t>
  </si>
  <si>
    <t>2.146E-3</t>
  </si>
  <si>
    <t>2.086E-2</t>
  </si>
  <si>
    <t>ACACB,EFS,WLS,F3,WFDC2,CLN3,PLAT,ALDH6A1,MLPH,COL7A1,APOD,SLC40A1,AR,SLC7A2,NKD2,KIAA0040,MUC1,PINK1,PRSS8,INHBB,BSPRY,NBL1,SESN1,INPP4B,CREBRF,AFAP1L2,NFIA,MAMDC2,NPNT,CA12,RAB25,KRT19,GPX2,NUPR1,RNASE4,PNPLA7,PBXIP1</t>
  </si>
  <si>
    <t>M15835</t>
  </si>
  <si>
    <t>RIGGINS_TAMOXIFEN_RESISTANCE_DN</t>
  </si>
  <si>
    <t>5.486E-5</t>
  </si>
  <si>
    <t>5.135E-1</t>
  </si>
  <si>
    <t>2.106E-2</t>
  </si>
  <si>
    <t>ESR1,ATXN1,SCNN1A,PLEKHA5,IL17RB,SEMA3C,SYBU,APOD,IGF1R,STC2,MUC1,KIAA0232,AZGP1,INPP4B,TBC1D9,NFYB</t>
  </si>
  <si>
    <t>M5701</t>
  </si>
  <si>
    <t>GSE7460_FOXP3_MUT_VS_WT_ACT_TCONV_DN</t>
  </si>
  <si>
    <t>5.565E-5</t>
  </si>
  <si>
    <t>5.208E-1</t>
  </si>
  <si>
    <t>2.188E-3</t>
  </si>
  <si>
    <t>2.127E-2</t>
  </si>
  <si>
    <t>ESR1,ARHGAP29,ALDH6A1,CDIP1,COL17A1,MED1,AR,PDLIM4,IGFBP4,TMEM8B,C1orf21,USP7,TCF7,RFX3,SYTL1</t>
  </si>
  <si>
    <t>M39196</t>
  </si>
  <si>
    <t>HAY_BONE_MARROW_EOSINOPHIL</t>
  </si>
  <si>
    <t>5.710E-5</t>
  </si>
  <si>
    <t>5.344E-1</t>
  </si>
  <si>
    <t>2.236E-3</t>
  </si>
  <si>
    <t>MT-ATP6,MT-CO2,MT-CO3,MT-CYB,MT-ND1,MT-ND4,MT-ND4L,MT-ND5</t>
  </si>
  <si>
    <t>M39223</t>
  </si>
  <si>
    <t>LAKE_ADULT_KIDNEY_C4_PROXIMAL_TUBULE_EPITHELIAL_CELLS_S2</t>
  </si>
  <si>
    <t>5.771E-5</t>
  </si>
  <si>
    <t>5.401E-1</t>
  </si>
  <si>
    <t>2.188E-2</t>
  </si>
  <si>
    <t>PLEKHA5,MACC1,IGF1R,DIP2C,MAML2,KANSL1L,KANK1,MAST4,NFIA,VPS13A,WWC1,SEMA5A,SBF2,LRP2</t>
  </si>
  <si>
    <t>M7259</t>
  </si>
  <si>
    <t>GSE18281_PERIMEDULLARY_CORTICAL_REGION_VS_WHOLE_MEDULLA_THYMUS_UP</t>
  </si>
  <si>
    <t>5.894E-5</t>
  </si>
  <si>
    <t>5.517E-1</t>
  </si>
  <si>
    <t>2.252E-3</t>
  </si>
  <si>
    <t>2.189E-2</t>
  </si>
  <si>
    <t>PIAS3,ALDH3A2,COL7A1,COL17A1,IDUA,TTC23,FHOD1,ZNF500,ZFHX3,LRRC14,INHBB,GPD1L,KRT5,KRT14,CELSR2</t>
  </si>
  <si>
    <t>M6577</t>
  </si>
  <si>
    <t>GSE5455_HEALTHY_VS_TUMOR_BEARING_MOUSE_SPLEEN_MONOCYTE_24H_INCUBATION_UP</t>
  </si>
  <si>
    <t>NGRN,CDC42BPG,HID1,RSBN1,N4BP2,TANC2,VAMP1,FAM118A,NSMCE1,LRRC75B,ARMC7,SELENBP1,ZNF329,PYROXD2,VANGL2</t>
  </si>
  <si>
    <t>ZC3H6,ARHGAP29,EPB41L5,IGF1R,MYB,LDLRAP1,LYPD6,TSHZ2,ST8SIA6,FAM118A,HSDL1,TCF7,AFF3,EGR2,EGR3</t>
  </si>
  <si>
    <t>M5745</t>
  </si>
  <si>
    <t>GSE7852_LN_VS_THYMUS_TCONV_UP</t>
  </si>
  <si>
    <t>ENPP1,LGR4,ATXN1,FMO5,IDUA,SLC1A5,PINK1,TTC39B,KIAA0232,TRIM11,LRRC75B,LAMC2,CBX7,PBXIP1,CRBN</t>
  </si>
  <si>
    <t>M4331</t>
  </si>
  <si>
    <t>GSE20366_TREG_VS_NAIVE_CD4_TCELL_HOMEOSTATIC_CONVERSION_DN</t>
  </si>
  <si>
    <t>PLEKHA5,SLC25A24,VIPR1,ZNF703,AR,NSMF,LYPD6B,DPY19L3,ATP7A,CAMTA2,FAM120C,NBDY,TCF7,EGR2,WDSUB1</t>
  </si>
  <si>
    <t>M4508</t>
  </si>
  <si>
    <t>ENK_UV_RESPONSE_EPIDERMIS_DN</t>
  </si>
  <si>
    <t>5.977E-5</t>
  </si>
  <si>
    <t>5.594E-1</t>
  </si>
  <si>
    <t>2.274E-3</t>
  </si>
  <si>
    <t>2.211E-2</t>
  </si>
  <si>
    <t>EFS,F3,ZNF331,ARHGAP29,ALAD,FGFR2,PMP22,VIPR1,SELENOP,COL7A1,ANG,NOP53,BEX3,DKK3,ATP7A,AZGP1,IL20RA,C1orf21,KRT17,TESK1,RLF,RYBP,EGR1,EGR3,TLE3,DCXR,PBXIP1</t>
  </si>
  <si>
    <t>M8944</t>
  </si>
  <si>
    <t>GSE37532_VISCERAL_ADIPOSE_TISSUE_VS_LN_DERIVED_TREG_CD4_TCELL_DN</t>
  </si>
  <si>
    <t>6.124E-5</t>
  </si>
  <si>
    <t>5.731E-1</t>
  </si>
  <si>
    <t>2.290E-3</t>
  </si>
  <si>
    <t>2.227E-2</t>
  </si>
  <si>
    <t>PIAS3,SELENOP,IDUA,AR,P4HTM,SP2,CAMTA2,KDM6B,CEP68,FAM120C,THOP1,EGR1,CTDSPL</t>
  </si>
  <si>
    <t>M8106</t>
  </si>
  <si>
    <t>GSE19941_UNSTIM_VS_LPS_STIM_IL10_KO_MACROPHAGE_DN</t>
  </si>
  <si>
    <t>6.241E-5</t>
  </si>
  <si>
    <t>5.841E-1</t>
  </si>
  <si>
    <t>WLS,IL17RB,DCP2,ZFAND4,PRKAR2B,SIX5,TANC2,IFT172,SESN1,ST8SIA6,DUSP4,DUSP5,AFF3,ARID2,ENTPD5</t>
  </si>
  <si>
    <t>M8482</t>
  </si>
  <si>
    <t>GSE26351_UNSTIM_VS_WNT_PATHWAY_STIM_HEMATOPOIETIC_PROGENITORS_UP</t>
  </si>
  <si>
    <t>PEX6,SLC22A17,DNAJC12,EEA1,ALDH3A2,ZNF703,VPS18,NCOA5,MT1E,IGFBP4,ELMOD2,GPD1L,NUPR1,AJUBA,RNF180</t>
  </si>
  <si>
    <t>M7518</t>
  </si>
  <si>
    <t>GSE21546_WT_VS_SAP1A_KO_AND_ELK1_KO_DP_THYMOCYTES_DN</t>
  </si>
  <si>
    <t>CLN3,ARHGAP29,CXXC5,IDUA,SYNE4,PPP2R5C,ZFHX3,MYLK,SESN1,CREBRF,CEP68,NFIA,MAMDC2,AFF3,SIRT3</t>
  </si>
  <si>
    <t>M7427</t>
  </si>
  <si>
    <t>GSE16451_CTRL_VS_WEST_EQUINE_ENC_VIRUS_IMMATURE_NEURON_CELL_LINE_UP</t>
  </si>
  <si>
    <t>EHD3,ARHGAP29,VIPR1,CARD19,HID1,AR,PDLIM4,POLR3E,RAB11FIP4,DAAM1,LDLRAP1,LYPD6B,ITPR1,LRRC75B,TCF7</t>
  </si>
  <si>
    <t>M7978</t>
  </si>
  <si>
    <t>GSE25123_WT_VS_PPARG_KO_MACROPHAGE_ROSIGLITAZONE_STIM_UP</t>
  </si>
  <si>
    <t>TCEAL3,CYBRD1,ESR1,WLS,TSPAN31,RHPN2,GLCE,DAAM1,SIDT1,NBL1,SESN1,NFIA,MAMDC2,VPS13D,LRP3</t>
  </si>
  <si>
    <t>M7961</t>
  </si>
  <si>
    <t>GSE25123_CTRL_VS_IL4_AND_ROSIGLITAZONE_STIM_PPARG_KO_MACROPHAGE_DN</t>
  </si>
  <si>
    <t>S100A14,ARHGAP29,VIPR1,SELENOP,MAGI3,GRAMD2B,KIAA0040,LYNX1,LYPD6B,ITGB6,C1orf21,ST8SIA6,CA12,RALGPS2,TFAP2A</t>
  </si>
  <si>
    <t>M9285</t>
  </si>
  <si>
    <t>GSE39110_UNTREATED_VS_IL2_TREATED_CD8_TCELL_DAY6_POST_IMMUNIZATION_DN</t>
  </si>
  <si>
    <t>PFN2,IFT81,BAG3,EPB41L5,IGF1R,MYB,DPY19L3,KDM6B,CIC,ST8SIA6,NAV2,TCF7,AFF3,EGR2,EGR3</t>
  </si>
  <si>
    <t>M6927</t>
  </si>
  <si>
    <t>GSE6674_ANTI_IGM_VS_CPG_STIM_BCELL_UP</t>
  </si>
  <si>
    <t>ALDH6A1,GDPD3,ZFAND4,GRAMD2B,KIAA0040,LDLRAP1,LYPD6B,ZNF274,GPATCH8,ARMCX2,SESN1,CREBRF,HSDL1,TCF7,TSC22D3</t>
  </si>
  <si>
    <t>M8233</t>
  </si>
  <si>
    <t>GSE27241_WT_VS_RORGT_KO_TH17_POLARIZED_CD4_TCELL_TREATED_WITH_DIGOXIN_DN</t>
  </si>
  <si>
    <t>6.524E-5</t>
  </si>
  <si>
    <t>6.106E-1</t>
  </si>
  <si>
    <t>2.385E-3</t>
  </si>
  <si>
    <t>2.319E-2</t>
  </si>
  <si>
    <t>EVPL,EIF4E3,CXXC5,ITPKC,GRAMD2B,LYPD6B,NAB2,INPP4B,HSDL1,DUSP4,ATP9A,RLF,EGR1,EGR2</t>
  </si>
  <si>
    <t>M48214</t>
  </si>
  <si>
    <t>LI_ESTROGENE_EARLY_E2_RESPONSE_DN</t>
  </si>
  <si>
    <t>6.567E-5</t>
  </si>
  <si>
    <t>6.146E-1</t>
  </si>
  <si>
    <t>2.391E-3</t>
  </si>
  <si>
    <t>2.325E-2</t>
  </si>
  <si>
    <t>C9orf152,ARHGEF37,GRAMD2B,CDYL2,PLK2,CMYA5,CREBRF,RAB27B,S1PR3</t>
  </si>
  <si>
    <t>M8604</t>
  </si>
  <si>
    <t>HALMOS_CEBPA_TARGETS_DN</t>
  </si>
  <si>
    <t>6.783E-5</t>
  </si>
  <si>
    <t>6.348E-1</t>
  </si>
  <si>
    <t>2.461E-3</t>
  </si>
  <si>
    <t>2.392E-2</t>
  </si>
  <si>
    <t>SCNN1A,ARHGAP29,HES1,STC2,INHBB,TSC22D3,TFAP2C</t>
  </si>
  <si>
    <t>M19068</t>
  </si>
  <si>
    <t>CERVERA_SDHB_TARGETS_2</t>
  </si>
  <si>
    <t>6.842E-5</t>
  </si>
  <si>
    <t>6.403E-1</t>
  </si>
  <si>
    <t>2.472E-3</t>
  </si>
  <si>
    <t>2.403E-2</t>
  </si>
  <si>
    <t>STK17A,WLS,OVOL2,COL7A1,FMO5,LYPD6,GALNT3,FAXC,TFAP2A,KIRREL1,LTBP2</t>
  </si>
  <si>
    <t>6.933E-5</t>
  </si>
  <si>
    <t>6.489E-1</t>
  </si>
  <si>
    <t>2.496E-3</t>
  </si>
  <si>
    <t>2.426E-2</t>
  </si>
  <si>
    <t>PLCXD1,ACOX3,CLN3,CGN,RELL1,AMOTL2,MOCS1,IL17RB,PMP22,ZNF703,ACSF2,AKR7A2,TTC39A,PRRC1,TJP3,PRSS8,MYLK,TRIM11,APEX2,NAV2,RAB17,NUPR1</t>
  </si>
  <si>
    <t>7.104E-5</t>
  </si>
  <si>
    <t>6.649E-1</t>
  </si>
  <si>
    <t>2.547E-3</t>
  </si>
  <si>
    <t>2.476E-2</t>
  </si>
  <si>
    <t>CAMK2N1,WFDC2,BAIAP2,MLPH,SELENOP,NOP53,BAG3,SYNE4,SLC7A2,STC2,CRACR2B,KDM6B,SFN,KRT5,KRT14,KRT17,EGR1,MYH14,BCAM,PBXIP1,MIA</t>
  </si>
  <si>
    <t>M8144</t>
  </si>
  <si>
    <t>KRIGE_RESPONSE_TO_TOSEDOSTAT_6HR_UP</t>
  </si>
  <si>
    <t>7.262E-5</t>
  </si>
  <si>
    <t>6.796E-1</t>
  </si>
  <si>
    <t>2.589E-3</t>
  </si>
  <si>
    <t>2.517E-2</t>
  </si>
  <si>
    <t>ZC3H6,TSPAN31,ATXN1,PKD2,DNAJC12,PLEKHA5,ALDH6A1,SLC25A24,DDX31,ZCCHC8,CARD19,ZNF652,TRIM39,SLC1A4,ANKRA2,STC2,TES,ZNF274,EARS2,ZNF224,SNX16,KDM6B,ITPR1,ALMS1,USP7,AP1G2,SESN2,FAM118A,GOLGA1,NBDY,CPEB2,TSC22D3,DUSP5,SHISA2,RFX3,GTF2H1,THOP1,EGR1,TMEM87B,SYTL1,AJUBA</t>
  </si>
  <si>
    <t>M1436</t>
  </si>
  <si>
    <t>GUO_HEX_TARGETS_UP</t>
  </si>
  <si>
    <t>7.275E-5</t>
  </si>
  <si>
    <t>6.808E-1</t>
  </si>
  <si>
    <t>CD2BP2,IGF1R,ARSA,ZFHX3,PCGF2,TES,CIC,TBX3,LIFR</t>
  </si>
  <si>
    <t>MM966</t>
  </si>
  <si>
    <t>7.810E-5</t>
  </si>
  <si>
    <t>7.310E-1</t>
  </si>
  <si>
    <t>2.769E-3</t>
  </si>
  <si>
    <t>2.692E-2</t>
  </si>
  <si>
    <t>S100A14,TRIM29,ZNF703,SLC40A1,MT1E,TP63,IRX4,SFN,KRT5,TCF7,KRT14,KRT17,RALGPS2,CLIP4,EGR2</t>
  </si>
  <si>
    <t>M2983</t>
  </si>
  <si>
    <t>GSE13547_WT_VS_ZFX_KO_BCELL_ANTI_IGM_STIM_12H_DN</t>
  </si>
  <si>
    <t>7.955E-5</t>
  </si>
  <si>
    <t>7.446E-1</t>
  </si>
  <si>
    <t>ZC3H6,EHD3,VIPR1,NOP53,HID1,UNK,MAML2,SIDT1,HSDL1,TCF7,TSC22D3,CBX7,PNPLA7</t>
  </si>
  <si>
    <t>8.292E-5</t>
  </si>
  <si>
    <t>7.760E-1</t>
  </si>
  <si>
    <t>2.910E-3</t>
  </si>
  <si>
    <t>M6782</t>
  </si>
  <si>
    <t>BUYTAERT_PHOTODYNAMIC_THERAPY_STRESS_UP</t>
  </si>
  <si>
    <t>8.301E-5</t>
  </si>
  <si>
    <t>7.768E-1</t>
  </si>
  <si>
    <t>PHF1,PMP22,BAG3,ZNF254,CIR1,TRMO,SLC1A4,ZFX,TIPARP,IGF1R,STC2,DAAM1,PRRC1,TANC2,SP2,ZNF140,ZNF274,NAB2,TSPYL2,CAMTA2,SNX16,GPATCH8,KDM6B,ARMCX2,FBXO38,RNF103,NAV2,CNOT4,DUSP5,RLF,RYBP,CNNM4,GTF2H1,RNF6,MEGF9,TJP1,WBP4</t>
  </si>
  <si>
    <t>8.409E-5</t>
  </si>
  <si>
    <t>7.870E-1</t>
  </si>
  <si>
    <t>2.936E-3</t>
  </si>
  <si>
    <t>2.855E-2</t>
  </si>
  <si>
    <t>TCEAL3,STRBP,S100A14,PPCDC,PFN2,EDARADD,HRAS,PKP2,RMND5B,GDPD3,CXXC5,LMTK2,NCOA5,IGFBP2,IGFBP4,NKD2,ECRG4,IRX4,NFIA,NAV2,WWC1,KRT17,SHISA2,TFAP2B,CLIP4,CELSR2,EGR2,MYH14,TLE3,LTBP2</t>
  </si>
  <si>
    <t>MM626</t>
  </si>
  <si>
    <t>8.884E-5</t>
  </si>
  <si>
    <t>8.315E-1</t>
  </si>
  <si>
    <t>3.091E-3</t>
  </si>
  <si>
    <t>9.037E-5</t>
  </si>
  <si>
    <t>8.458E-1</t>
  </si>
  <si>
    <t>3.123E-3</t>
  </si>
  <si>
    <t>3.036E-2</t>
  </si>
  <si>
    <t>PFN2,WLS,PPT2,LMTK2,MAGI3,RAB11FIP4,VAMP1,NAV2,TLK2,DUSP4,DUSP5,ARID2,ENTPD5</t>
  </si>
  <si>
    <t>9.056E-5</t>
  </si>
  <si>
    <t>8.475E-1</t>
  </si>
  <si>
    <t>ZDHHC2,MOSPD2,CYBRD1,ENPP1,WFDC2,PRELID2,KAT8,ARHGAP29,PKP2,EEF2K,PHYHD1,ARL3,NAXD,KIAA0040,KANSL1L,GSTO2,NSMCE1,TSC22D3,EGR1,TJP1,SERTAD4,PBXIP1</t>
  </si>
  <si>
    <t>9.075E-5</t>
  </si>
  <si>
    <t>8.493E-1</t>
  </si>
  <si>
    <t>SRARP,MDK,ARHGAP29,HES1,SPARCL1,RELL1,HID1,SLC1A4,SLC2A1,BEX3,MT1E,IGF1R,IGFBP2,IGFBP4,NKD2,PLK2,DACH1,GPD1L,AFAP1L2,TM4SF18,TBX3,SLC7A8,LIFR,TJP1</t>
  </si>
  <si>
    <t>9.174E-5</t>
  </si>
  <si>
    <t>8.586E-1</t>
  </si>
  <si>
    <t>3.133E-3</t>
  </si>
  <si>
    <t>CCDC8,CADM4,F3,AMOTL1,ARHGAP29,PLAT,HES1,SPARCL1,MOCS1,PMP22,ZBTB2,PLA2R1,IGFBP4,MAML2,LDLRAP1,GLT8D2,TES,MYLK,SIDT1,PTN,KANK1,AFAP1L2,TAGLN,KRT5,KRT17,TSC22D3,DUSP5,SEMA5A,S1PR3,FRMD6,EGR1,EGR2,EGR3,TJP1,SPRY4,KIRREL1</t>
  </si>
  <si>
    <t>M1758</t>
  </si>
  <si>
    <t>SANSOM_WNT_PATHWAY_REQUIRE_MYC</t>
  </si>
  <si>
    <t>9.206E-5</t>
  </si>
  <si>
    <t>8.616E-1</t>
  </si>
  <si>
    <t>EPHB3,PLAT,SEMA3C,CITED1,APOD,SLC1A5,IGFBP2,TCF7</t>
  </si>
  <si>
    <t>MM738</t>
  </si>
  <si>
    <t>M1755</t>
  </si>
  <si>
    <t>SANSOM_APC_TARGETS</t>
  </si>
  <si>
    <t>1.025E-4</t>
  </si>
  <si>
    <t>9.593E-1</t>
  </si>
  <si>
    <t>3.476E-3</t>
  </si>
  <si>
    <t>3.379E-2</t>
  </si>
  <si>
    <t>EPHB3,CYBRD1,CITED1,SLC1A4,IGFBP4,ZFHX3,DCAF4,WASF3,TBC1D9,SESN2,THOC1,DUSP4,SHISA2,GLMN,SYTL1</t>
  </si>
  <si>
    <t>M17122</t>
  </si>
  <si>
    <t>NUYTTEN_EZH2_TARGETS_DN</t>
  </si>
  <si>
    <t>1.060E-4</t>
  </si>
  <si>
    <t>9.924E-1</t>
  </si>
  <si>
    <t>3.583E-3</t>
  </si>
  <si>
    <t>3.483E-2</t>
  </si>
  <si>
    <t>ACADSB,PLCXD1,GMPR2,TRIM29,ACOX3,OVOL2,AIG1,HES1,ALDH3A2,FAM234B,DCP2,BAG3,EPB41L5,SYBU,SLC40A1,P4HTM,ANKRA2,TMEM98,GLCE,DZIP3,RAB11FIP4,MYB,AUH,INHBB,ZNF185,SIDT1,ARHGEF16,INPP4B,PPP1R26,CEP68,PAN2,UBE2Q2,WNK4,HAUS5,CASP9,SEMA5A,CREB3L4,KIF3A,GTF2H1,THOP1,SPRY4,CBX7,PBXIP1</t>
  </si>
  <si>
    <t>M45662</t>
  </si>
  <si>
    <t>HE_LIM_SUN_FETAL_LUNG_C0_ACTC_POS_SMC_CELL</t>
  </si>
  <si>
    <t>1.078E-4</t>
  </si>
  <si>
    <t>3.504E-2</t>
  </si>
  <si>
    <t>STRBP,ENPP1,CADM4,HRAS,FGFR2,ZNF703,SEMA4B,CDIP1,CRABP2,SLC2A1,PDLIM4,IGFBP2,ARVCF,PRKAR2B,TES,FAXC,CAMTA2,CASZ1,TINAGL1,VPS13A,NAV2,KRT17,RALGPS2,ANO1,CASP9,TFAP2C,RYBP,THRB,CLMP</t>
  </si>
  <si>
    <t>SELENOP,APOD,CRABP2,IGFBP4,NBL1,PTN,TAGLN,TFAP2A,TFAP2B</t>
  </si>
  <si>
    <t>EPHB3,EVPL,MDK,TRIM29,S100B,PLXNB1,FMO5,AGR2,CITED1,CRABP2,SLC1A5,TIPARP,PDLIM4,MUC1,INHBB,NAB2,SFN,KRT14,KRT17,KRT19,DUSP4,DUSP5,LAMC2,MEGF9</t>
  </si>
  <si>
    <t>1.084E-4</t>
  </si>
  <si>
    <t>3.609E-3</t>
  </si>
  <si>
    <t>3.509E-2</t>
  </si>
  <si>
    <t>PFN2,TRIM29,NOP53,SLC2A1,PDLIM4,MT1E,NSMF,GPD1L,KRT5,ANO1,LAMC2,CTDSPL</t>
  </si>
  <si>
    <t>M15066</t>
  </si>
  <si>
    <t>LIU_CMYB_TARGETS_UP</t>
  </si>
  <si>
    <t>1.090E-4</t>
  </si>
  <si>
    <t>3.617E-3</t>
  </si>
  <si>
    <t>3.516E-2</t>
  </si>
  <si>
    <t>STK17A,PLCXD1,OVOL2,IL17RB,GDPD3,SLC1A4,TIPARP,IGFBP4,ANKRA2,PRKAR2B,BSPRY,NAB2,CA12</t>
  </si>
  <si>
    <t>1.132E-4</t>
  </si>
  <si>
    <t>3.742E-3</t>
  </si>
  <si>
    <t>3.638E-2</t>
  </si>
  <si>
    <t>CYBRD1,ZFYVE9,CGN,ARHGAP29,ALDH3A2,PMP22,EPS8L2,EPB41L5,LMTK2,SLC40A1,MT1E,LIMCH1,PRSS8,TES,WASF3,PARD6B,TAGLN,SFN,KRT19,SEMA5A,LAMC2,CLIP4</t>
  </si>
  <si>
    <t>M1769</t>
  </si>
  <si>
    <t>JI_CARCINOGENESIS_BY_KRAS_AND_STK11_UP</t>
  </si>
  <si>
    <t>1.163E-4</t>
  </si>
  <si>
    <t>3.831E-3</t>
  </si>
  <si>
    <t>3.724E-2</t>
  </si>
  <si>
    <t>COL17A1,TP63,KRT5,TFAP2A</t>
  </si>
  <si>
    <t>M46416</t>
  </si>
  <si>
    <t>KOHN_EMT_EPITHELIAL</t>
  </si>
  <si>
    <t>3.870E-3</t>
  </si>
  <si>
    <t>3.762E-2</t>
  </si>
  <si>
    <t>S100A14,TJP3,PRSS8,RAB25,MARVELD2</t>
  </si>
  <si>
    <t>MM1044</t>
  </si>
  <si>
    <t>1.194E-4</t>
  </si>
  <si>
    <t>3.907E-3</t>
  </si>
  <si>
    <t>STRBP,PFN2,ATXN1,SYDE2,EDARADD,RELL1,MOB4,ZCCHC8,IFT81,ZFAND4,N4BP2,TP63,MYB,KANSL1L,NFIA,NFYB,CA12,RBM45,SEMA5A,RFX3,RNF6,SERTAD4,ERCC6L2,AJUBA</t>
  </si>
  <si>
    <t>M39052</t>
  </si>
  <si>
    <t>MANNO_MIDBRAIN_NEUROTYPES_HOPC</t>
  </si>
  <si>
    <t>1.228E-4</t>
  </si>
  <si>
    <t>4.003E-3</t>
  </si>
  <si>
    <t>3.892E-2</t>
  </si>
  <si>
    <t>CADM4,SLC22A17,PLAT,NLGN2,PMP22,APOD,IGFBP2,SCUBE2,IGSF9B,MAML2,BOC,INHBB,CMYA5,PTN,KANK1,AFAP1L2,C1orf21,KRT14,KRT17,EGR1,SPRY4</t>
  </si>
  <si>
    <t>M335</t>
  </si>
  <si>
    <t>GSE8685_IL2_ACT_IL2_STARVED_VS_IL21_ACT_IL2_STARVED_CD4_TCELL_DN</t>
  </si>
  <si>
    <t>1.238E-4</t>
  </si>
  <si>
    <t>4.024E-3</t>
  </si>
  <si>
    <t>3.912E-2</t>
  </si>
  <si>
    <t>PROM2,IGSF9,SELENOP,RAB11FIP4,DAAM1,LMAN2L,VAMP1,WWC1,GTF2H1,TMEM203,TMEM87B,PNPLA7</t>
  </si>
  <si>
    <t>M9898</t>
  </si>
  <si>
    <t>BENPORATH_SUZ12_TARGETS</t>
  </si>
  <si>
    <t>1.369E-4</t>
  </si>
  <si>
    <t>4.434E-3</t>
  </si>
  <si>
    <t>EPHB3,ERBB4,TCEAL3,WLS,CAMK2N1,FOXO4,EIF4E3,PMP22,ZNF703,CITED1,IRX1,SLC1A4,SLC40A1,AKR7A2,SIX5,RASEF,ZFHX3,BHLHE41,SOX10,SIDT1,DACH1,NBL1,CASZ1,IRX4,KCNC4,NFIA,ADAMTS15,NAV2,ASTN2,NPNT,TBX3,DSC3,TSC22D3,DUSP4,GRIA2,SHISA2,TFAP2C,EGR2,EGR3,LMX1B,LRP2,LTBP2,AJUBA</t>
  </si>
  <si>
    <t>M2108</t>
  </si>
  <si>
    <t>VECCHI_GASTRIC_CANCER_ADVANCED_VS_EARLY_DN</t>
  </si>
  <si>
    <t>4.556E-3</t>
  </si>
  <si>
    <t>4.429E-2</t>
  </si>
  <si>
    <t>C9orf152,FXYD3,MLPH,FMO5,CHCHD5,SYBU,RHPN2,MUC1,REEP6,WNK4,ZBTB7B,TMC5</t>
  </si>
  <si>
    <t>M2782</t>
  </si>
  <si>
    <t>BMI1_DN.V1_UP</t>
  </si>
  <si>
    <t>1.506E-4</t>
  </si>
  <si>
    <t>4.827E-3</t>
  </si>
  <si>
    <t>4.692E-2</t>
  </si>
  <si>
    <t>F3,PLAT,COL7A1,COL16A1,SLC1A4,SLC1A5,SLC2A1,STC2,ITGB6,KCNC4,TAGLN,KRT17</t>
  </si>
  <si>
    <t>M1719</t>
  </si>
  <si>
    <t>LEIN_CHOROID_PLEXUS_MARKERS</t>
  </si>
  <si>
    <t>ACACB,EFS,WFDC2,HEMK1,ECRG4,TBC1D9,DNALI1,CAB39L,PBXIP1,NEK11</t>
  </si>
  <si>
    <t>1.610E-4</t>
  </si>
  <si>
    <t>5.144E-3</t>
  </si>
  <si>
    <t>ZDHHC2,CYBRD1,STK17A,TRIM29,WLS,F3,PKP2,PLAT,ALDH3A2,VSNL1,IRX1,TP63,MAML2,NAV2,SFN,KRT5,KRT14,KRT17,DSC3,LAMC2,CLIP4,FRMD6,KIRREL1,CLMP</t>
  </si>
  <si>
    <t>M9980</t>
  </si>
  <si>
    <t>GSE45365_HEALTHY_VS_MCMV_INFECTION_CD11B_DC_IFNAR_KO_UP</t>
  </si>
  <si>
    <t>1.632E-4</t>
  </si>
  <si>
    <t>5.194E-3</t>
  </si>
  <si>
    <t>5.050E-2</t>
  </si>
  <si>
    <t>ZNF444,ZNF331,PHF1,WDR35,PPIL2,APOD,UNK,DCAF4,TTC39B,FAM120C,FAM118A,ZNF329,EGR2,RASSF6</t>
  </si>
  <si>
    <t>MM743</t>
  </si>
  <si>
    <t>1.649E-4</t>
  </si>
  <si>
    <t>5.231E-3</t>
  </si>
  <si>
    <t>5.085E-2</t>
  </si>
  <si>
    <t>MM992</t>
  </si>
  <si>
    <t>MCBRYAN_PUBERTAL_BREAST_6_7WK_DN</t>
  </si>
  <si>
    <t>1.706E-4</t>
  </si>
  <si>
    <t>5.372E-3</t>
  </si>
  <si>
    <t>5.222E-2</t>
  </si>
  <si>
    <t>F3,APOD,PDLIM4,MT1E,IGFBP2,TAGLN,SNRNP27,SFXN1,EGR2</t>
  </si>
  <si>
    <t>M8786</t>
  </si>
  <si>
    <t>GSE36891_UNSTIM_VS_POLYIC_TLR3_STIM_PERITONEAL_MACROPHAGE_UP</t>
  </si>
  <si>
    <t>1.710E-4</t>
  </si>
  <si>
    <t>S100A14,IGSF9,PLK2,TMEM8B,KDM6B,TBX3,DUSP4,DUSP5,PI15,EGR1,EGR2,EGR3</t>
  </si>
  <si>
    <t>M39136</t>
  </si>
  <si>
    <t>GAO_ESOPHAGUS_25W_C1_CILIATED_EPITHELIAL_CELLS</t>
  </si>
  <si>
    <t>1.719E-4</t>
  </si>
  <si>
    <t>ERBB4,SPEF2,LGR4,PFN2,MLPH,IFT81,SYBU,C20orf96,SLC7A2,P4HTM,ECRG4,DZIP3,NEK10,ARHGEF38,IL20RA,ALMS1,ASTN2,SLC44A4,KIF3A,CCDC148,RNASE4,IFT88,TMC5,CCDC24</t>
  </si>
  <si>
    <t>M4652</t>
  </si>
  <si>
    <t>GSE25087_TREG_VS_TCONV_ADULT_DN</t>
  </si>
  <si>
    <t>1.722E-4</t>
  </si>
  <si>
    <t>S100B,RMND5B,CDC42BPG,CARMIL1,BAG3,CDC14A,ZFAND4,IGF1R,DIP2C,TANC2,EPPK1,AK5,PAN2,NSMCE1</t>
  </si>
  <si>
    <t>M39303</t>
  </si>
  <si>
    <t>CUI_DEVELOPING_HEART_C6_EPICARDIAL_CELL</t>
  </si>
  <si>
    <t>CYBRD1,CGN,SEMA3C,MT1E,TMEM98,ECRG4,WWC1,NPNT,SELENBP1,KRT19,NUPR1,CLIP4,RNASE4,LRP2</t>
  </si>
  <si>
    <t>5.406E-3</t>
  </si>
  <si>
    <t>5.256E-2</t>
  </si>
  <si>
    <t>M1533</t>
  </si>
  <si>
    <t>CUI_TCF21_TARGETS_2_DN</t>
  </si>
  <si>
    <t>1.777E-4</t>
  </si>
  <si>
    <t>5.506E-3</t>
  </si>
  <si>
    <t>5.353E-2</t>
  </si>
  <si>
    <t>MOSPD2,CYP20A1,FAM174B,EHD3,AMOTL1,ARHGAP29,PLAT,CDC42BPG,POLB,CDC14A,ZFX,TIPARP,ARVCF,TADA2B,SP2,ATP7A,ZNF185,DACH1,ARHGEF16,PARD6B,KANK1,AFAP1L2,MAST4,RNF103,VPS13A,UBE2Q2,CPEB2,TBX3,ATG10,RASSF10,SEMA5A,LIFR,RNF6,FRMD6,LMX1B,KIRREL1,CTDSPL</t>
  </si>
  <si>
    <t>M9241</t>
  </si>
  <si>
    <t>GSE20727_DNFB_ALLERGEN_VS_ROS_INH_AND_DNFB_ALLERGEN_TREATED_DC_UP</t>
  </si>
  <si>
    <t>1.816E-4</t>
  </si>
  <si>
    <t>5.610E-3</t>
  </si>
  <si>
    <t>5.453E-2</t>
  </si>
  <si>
    <t>SPEF2,CAMK2N1,ZFYVE9,SYDE2,NOP53,FBXL17,ZNF446,ZFHX3,MAML2,GLS2,MAST4,GRPR,CBX7,SPIN3</t>
  </si>
  <si>
    <t>M18292</t>
  </si>
  <si>
    <t>MISHRA_CARCINOMA_ASSOCIATED_FIBROBLAST_UP</t>
  </si>
  <si>
    <t>1.832E-4</t>
  </si>
  <si>
    <t>5.482E-2</t>
  </si>
  <si>
    <t>FXYD3,SESN2,CA12,KRT17,EGR1</t>
  </si>
  <si>
    <t>1.855E-4</t>
  </si>
  <si>
    <t>5.683E-3</t>
  </si>
  <si>
    <t>5.525E-2</t>
  </si>
  <si>
    <t>WLS,F3,AMOTL1,CGN,PKP2,AMOTL2,PMP22,SLC25A24,SEMA3C,IGFBP4,PLK2,TES,TAGLN,SFN,NPNT,KRT19,SERTAD4,ZNF561,MARVELD2</t>
  </si>
  <si>
    <t>LGR4,WLS,HNMT,SCNN1A,ALDH3A2,VIPR1,ZNF703,SEMA4B,VPS18,NOP53,LMTK2,DAAM1,NBL1,TBC1D9,PARD6B,SARDH,CA12,KRT19,DUSP5,CLIP4,MEGF9,TMEM87B,PBXIP1</t>
  </si>
  <si>
    <t>M9752</t>
  </si>
  <si>
    <t>RICKMAN_METASTASIS_UP</t>
  </si>
  <si>
    <t>ACACB,TCEAL4,SLC22A17,KAT8,PLEKHA5,ALDH6A1,BBOF1,FAM234B,ANG,HIRIP3,LMTK2,BEX3,MTERF2,BOC,CCP110,GGT7,LMAN2L,ATP9A,BEX4,MARVELD2</t>
  </si>
  <si>
    <t>M8120</t>
  </si>
  <si>
    <t>GSE19941_UNSTIM_VS_LPS_AND_IL10_STIM_IL10_KO_NFKBP50_KO_MACROPHAGE_UP</t>
  </si>
  <si>
    <t>1.968E-4</t>
  </si>
  <si>
    <t>5.981E-3</t>
  </si>
  <si>
    <t>5.815E-2</t>
  </si>
  <si>
    <t>AIG1,VIPR1,TRMO,PDLIM4,SCRN2,CDYL2,TANC2,INPP4B,ARMC7,OBSL1,CASP9,EGR2,UQCC1</t>
  </si>
  <si>
    <t>M4247</t>
  </si>
  <si>
    <t>GSE17974_1.5H_VS_72H_IL4_AND_ANTI_IL12_ACT_CD4_TCELL_UP</t>
  </si>
  <si>
    <t>2.018E-4</t>
  </si>
  <si>
    <t>6.040E-3</t>
  </si>
  <si>
    <t>5.872E-2</t>
  </si>
  <si>
    <t>RELL1,CDC14A,ZFX,NCOA5,DCTN6,TADA2B,GRAMD2B,MTMR9,PLK2,TSPYL2,MAST4,RNF103,TCF7,PBXIP1</t>
  </si>
  <si>
    <t>M3116</t>
  </si>
  <si>
    <t>GSE11057_CD4_CENT_MEM_VS_PBMC_UP</t>
  </si>
  <si>
    <t>PHF1,SPOUT1,BAG3,IGSF9B,NSMCE4A,TJP3,SUSD3,MAST4,TCF7,TMEM116,LINS1,CBX7,PBXIP1,SPIN3</t>
  </si>
  <si>
    <t>MM1214</t>
  </si>
  <si>
    <t>2.052E-4</t>
  </si>
  <si>
    <t>M48220</t>
  </si>
  <si>
    <t>LI_ESTROGENE_MCF7_E2_RESPONSE_DN</t>
  </si>
  <si>
    <t>2.077E-4</t>
  </si>
  <si>
    <t>PMP22,GRAMD2B,PLK2,ITGB6,S1PR3,CLIP4</t>
  </si>
  <si>
    <t>HNMT,F3,S100B,HES1,SPARCL1,ALDH6A1,PMP22,SLC1A4,MT1E,IGFBP4,G6PC3,DKK3,PTN,NPNT,CA12,SELENBP1,LIFR,DCXR,PBXIP1</t>
  </si>
  <si>
    <t>M1475</t>
  </si>
  <si>
    <t>FLECHNER_BIOPSY_KIDNEY_TRANSPLANT_REJECTED_VS_OK_DN</t>
  </si>
  <si>
    <t>2.109E-4</t>
  </si>
  <si>
    <t>ERBB4,ACADSB,PFN2,HNMT,ALDH3A2,ALDH6A1,ANG,AKR7A2,PPP2CB,MT1E,IGF1R,IGFBP2,IGFBP4,AUH,AZGP1,ARMCX2,GPD1L,KANK1,CA12,SELENBP1,KIF3A,SLC7A8,RNF6,ENTPD5,LRP2,BEX4,MICU2</t>
  </si>
  <si>
    <t>M8197</t>
  </si>
  <si>
    <t>GSE26488_WT_VS_HDAC7_DELTAP_TG_OT2_THYMOCYTE_WITH_PEPTIDE_INJECTION_DN</t>
  </si>
  <si>
    <t>2.126E-4</t>
  </si>
  <si>
    <t>TSPAN31,ETNK1,FGFR2,PMP22,VSNL1,SLC1A4,TIPARP,PPP2CB,RHPN2,ZFHX3,PLK2,NAV2,RALGPS2,EGR2</t>
  </si>
  <si>
    <t>M4521</t>
  </si>
  <si>
    <t>GSE22886_NAIVE_CD4_TCELL_VS_12H_ACT_TH1_UP</t>
  </si>
  <si>
    <t>CLN3,PLCH2,TJP3,GLS2,SIDT1,CIC,CEP68,AP1G2,ASTN2,RAB25,VPS13D,CBX7,MRNIP,PBXIP1</t>
  </si>
  <si>
    <t>M4836</t>
  </si>
  <si>
    <t>GSE27786_CD8_TCELL_VS_NKCELL_UP</t>
  </si>
  <si>
    <t>EHD3,ETNK1,RMND5B,ARL3,NKD2,MYB,GLT8D2,AUH,EARS2,USP7,FAM118A,TFAP2A,TMEM87B,CRBN</t>
  </si>
  <si>
    <t>M9523</t>
  </si>
  <si>
    <t>GSE41867_DAY15_EFFECTOR_VS_DAY30_MEMORY_CD8_TCELL_LCMV_ARMSTRONG_UP</t>
  </si>
  <si>
    <t>STAM2,ENPP1,PBDC1,ZFYVE9,VPS18,APOD,TIPARP,GRAMD2B,SNX16,PIP4P1,DUSP4,MARVELD2,BCAM,AJUBA</t>
  </si>
  <si>
    <t>M9543</t>
  </si>
  <si>
    <t>GSE35435_RESTING_VS_IL4_TREATED_MACROPHAGE_DN</t>
  </si>
  <si>
    <t>EEA1,IL17RB,SELENOP,PRKAR2B,LDLRAP1,ITPR1,FAM120C,ASTN2,GOLGA1,TLK2,RFX3,CLIP4,CNNM4,EGR2</t>
  </si>
  <si>
    <t>M5551</t>
  </si>
  <si>
    <t>GSE3982_BCELL_VS_TH1_UP</t>
  </si>
  <si>
    <t>PHF1,SYBU,CDC14A,PDLIM4,TP63,JADE3,TMEM8B,SIDT1,TTC19,TAGLN,ZNF329,RALGPS2,UQCC1,BEX4</t>
  </si>
  <si>
    <t>M6973</t>
  </si>
  <si>
    <t>GSE8621_LPS_PRIMED_UNSTIM_VS_LPS_PRIMED_AND_LPS_STIM_MACROPHAGE_UP</t>
  </si>
  <si>
    <t>PKD2,PPIL2,COL16A1,EPB41L5,MUC1,MYLK,ZNF189,RAB27B,TSC22D3,DUSP4,BEX4,MARVELD2,GALNT6,WDSUB1</t>
  </si>
  <si>
    <t>M2348</t>
  </si>
  <si>
    <t>TORCHIA_TARGETS_OF_EWSR1_FLI1_FUSION_UP</t>
  </si>
  <si>
    <t>ACADSB,FAM174B,ARSA,TTC23,GRAMD2B,DIP2C,KIAA0040,ASB1,TTC39B,ZNF185,RAB27B,TSC22D3,GPX2,TJP1,TLE3,BEX4,DCXR</t>
  </si>
  <si>
    <t>MM1092</t>
  </si>
  <si>
    <t>GRAESSMANN_APOPTOSIS_BY_SERUM_DEPRIVATION_DN</t>
  </si>
  <si>
    <t>2.196E-4</t>
  </si>
  <si>
    <t>PFN2,F3,PKP2,SPDEF,EPB41L4B,CARD19,HID1,SLC1A4,SLC2A1,MT1E,TES,ADAMTS15,FAM118A,RAB27B,CA12,KRT14</t>
  </si>
  <si>
    <t>2.197E-4</t>
  </si>
  <si>
    <t>S100A14,SCNN1A,ETNK1,HES1,FXYD3,MLPH,ANG,COL17A1,IGFBP4,RASEF,MUC1,KRT19,GPX2,SLC7A8,MYH14</t>
  </si>
  <si>
    <t>M39232</t>
  </si>
  <si>
    <t>LAKE_ADULT_KIDNEY_C13_THICK_ASCENDING_LIMB</t>
  </si>
  <si>
    <t>2.198E-4</t>
  </si>
  <si>
    <t>ERBB4,LGR4,FBXL17,IGF1R,RANBP3L,MAML2,AUH,CA12,NAALADL2,CCDC148,THRB</t>
  </si>
  <si>
    <t>M15472</t>
  </si>
  <si>
    <t>VECCHI_GASTRIC_CANCER_EARLY_DN</t>
  </si>
  <si>
    <t>THSD4,CYBRD1,ALDH6A1,SELENOP,FMO5,IDUA,MT1E,SCUBE2,SETBP1,ECRG4,ARMCX2,MAMDC2,TSC22D3,DUSP5,AFF3,RASSF10,FAM3B,LIFR,ENTPD5,RNF180,IRX2</t>
  </si>
  <si>
    <t>M2589</t>
  </si>
  <si>
    <t>SESTO_RESPONSE_TO_UV_C2</t>
  </si>
  <si>
    <t>2.216E-4</t>
  </si>
  <si>
    <t>F3,ZNF146,ZNF185,KANK1,DUSP4,TFAP2A,TJP1</t>
  </si>
  <si>
    <t>STRBP,S100A14,PPCDC,PFN2,EDARADD,HRAS,PKP2,RMND5B,GDPD3,CXXC5,LMTK2,SLC1A5,IGFBP2,IGFBP4,NKD2,ECRG4,IRX4,NFIA,NAV2,WWC1,KRT17,SHISA2,TFAP2B,CLIP4,CELSR2,EGR2,MYH14,TLE3,LTBP2</t>
  </si>
  <si>
    <t>M8030</t>
  </si>
  <si>
    <t>GSE16385_ROSIGLITAZONE_IL4_VS_IFNG_TNF_STIM_MACROPHAGE_UP</t>
  </si>
  <si>
    <t>2.239E-4</t>
  </si>
  <si>
    <t>MOB4,BAG3,THUMPD1,NSMF,ANKRA2,NAXD,DZIP3,NAB2,ALMS1,AP1G2,SARDH,DUSP4,RNF6,EGR2</t>
  </si>
  <si>
    <t>M4576</t>
  </si>
  <si>
    <t>GSE24142_ADULT_VS_FETAL_EARLY_THYMIC_PROGENITOR_UP</t>
  </si>
  <si>
    <t>PKD2,SCNN1A,SPARCL1,EIF4E3,RELL1,IFT81,AR,IGFBP4,CAMTA2,KRT14,ZNF329,GPX2,RYBP,RNF6</t>
  </si>
  <si>
    <t>DLG5,STK17A,PHKG2,PIAS3,FOXO4,CDC14A,MUC1,VAMP1,DGCR2,TCF7,MRNIP,RNF139,PBXIP1,SEC14L2</t>
  </si>
  <si>
    <t>M4897</t>
  </si>
  <si>
    <t>GSE2826_WT_VS_XID_BCELL_DN</t>
  </si>
  <si>
    <t>CMBL,ESR1,PPT2,PLEKHA5,ZNF703,SLC1A5,GLCE,GALNT3,SEMA5A,IFT88,TLE3,SBF2,CBX7,BEX4</t>
  </si>
  <si>
    <t>M4889</t>
  </si>
  <si>
    <t>GSE28237_FOLLICULAR_VS_LATE_GC_BCELL_DN</t>
  </si>
  <si>
    <t>CLN3,EEF2K,ECI2,SLC25A24,CDC42BPG,STC2,GALNT3,LRRC75B,ARMC7,TCF7,SAP30L,MEGF9,SMU1,GALNT6</t>
  </si>
  <si>
    <t>M3579</t>
  </si>
  <si>
    <t>GSE15750_DAY6_VS_DAY10_EFF_CD8_TCELL_DN</t>
  </si>
  <si>
    <t>IGSF8,PPCDC,PFN2,EHD3,PHF1,ZSWIM7,SEMA4B,SPOUT1,FBXL17,EPPK1,IFT172,CREBRF,CASP9,CBX7</t>
  </si>
  <si>
    <t>M3497</t>
  </si>
  <si>
    <t>GSE14769_UNSTIM_VS_40MIN_LPS_BMDM_DN</t>
  </si>
  <si>
    <t>POLB,GK5,TIPARP,PLK2,KDM6B,GPD1L,ALMS1,RNF103,TLK2,DUSP4,DUSP5,RYBP,EGR1,EGR2</t>
  </si>
  <si>
    <t>M8654</t>
  </si>
  <si>
    <t>GSE34392_ST2_KO_VS_WT_DAY8_LCMV_EFFECTOR_CD8_TCELL_DN</t>
  </si>
  <si>
    <t>F3,IGSF9,CARD19,SLC2A1,NCOA5,SLC7A2,TTC39B,NAB2,DUSP4,DUSP5,NUPR1,SLC7A8,EGR1,EGR2</t>
  </si>
  <si>
    <t>M8469</t>
  </si>
  <si>
    <t>GSE32533_WT_VS_MIR17_KO_ACT_CD4_TCELL_UP</t>
  </si>
  <si>
    <t>EXT2,AMOTL1,FAM234B,SEMA3C,DCP2,MYLK,KANK1,SFN,NPNT,SEMA5A,ATP9A,NAALADL2,BCAM,PBXIP1</t>
  </si>
  <si>
    <t>M7489</t>
  </si>
  <si>
    <t>GSE21774_CD56_BRIGHT_VS_DIM_CD62L_POSITIVE_NK_CELL_UP</t>
  </si>
  <si>
    <t>PKP2,SLC25A24,EPB41L5,PRKAR2B,DPY19L3,DACH1,CREBRF,MAST4,NFIA,NUPR1,TJP1,SNX25,BEX4,MARVELD2</t>
  </si>
  <si>
    <t>M7495</t>
  </si>
  <si>
    <t>GSE21774_CD62L_POS_CD56_BRIGHT_VS_CD62L_NEG_CD56_DIM_NK_CELL_DN</t>
  </si>
  <si>
    <t>PRELID2,ARHGAP29,EPB41L5,FBXL17,DIP2C,TTC39B,CREBRF,CCDC66,NFIA,FAM120C,MAMDC2,PAN2,TJP1,MARVELD2</t>
  </si>
  <si>
    <t>CADM4,LGR4,TRIM29,AMOTL1,SPARCL1,FGFR2,TTC39A,DAAM1,BOC,BSPRY,KRT5,DUSP4,LAMC2,LTBP2</t>
  </si>
  <si>
    <t>M7340</t>
  </si>
  <si>
    <t>GSE19888_ADENOSINE_A3R_INH_VS_ACT_IN_MAST_CELL_UP</t>
  </si>
  <si>
    <t>EVPL,TSPAN31,EIF4ENIF1,HRAS,PKP2,IGSF9,BAIAP2,PLK2,FAM120C,WWC1,SNRNP27,RAB25,SYTL1,AJUBA</t>
  </si>
  <si>
    <t>ACOX3,VIPR1,HID1,GRAMD2B,ZNF146,LRRC75B,ARMC7,TSC22D3,HAUS2,GTF2H1,PRPF4,CBX7,GALNT6,PNPLA7</t>
  </si>
  <si>
    <t>M6439</t>
  </si>
  <si>
    <t>GSE3039_ALPHAALPHA_CD8_TCELL_VS_B2_BCELL_DN</t>
  </si>
  <si>
    <t>ESR1,F3,BAIAP2,IFT81,TIPARP,BEX3,SLC7A2,NSMF,TANC2,PRSS8,WWC1,RNASE4,SBF2,RNF180</t>
  </si>
  <si>
    <t>M6567</t>
  </si>
  <si>
    <t>GSE5679_PPARG_LIGAND_ROSIGLITAZONE_VS_ROSIGLITAZONE_AND_RARA_AGONIST_AM580_TREATED_DC_DN</t>
  </si>
  <si>
    <t>SPEF2,PLAT,VIPR1,PHYHD1,HID1,POLR3E,DCTN6,TANC2,GLT8D2,ZNF274,SFN,LRRC75B,PYROXD2,FRMD6</t>
  </si>
  <si>
    <t>M9076</t>
  </si>
  <si>
    <t>GSE39152_SPLEEN_CD103_NEG_VS_BRAIN_CD103_POS_MEMORY_CD8_TCELL_UP</t>
  </si>
  <si>
    <t>PHKG2,ATXN1,PIK3C2G,SPDEF,SPARCL1,ZBTB2,COL17A1,TIPARP,MUC1,CIC,CAB39L,NSMCE1,FBXW11,LTBP2</t>
  </si>
  <si>
    <t>M9203</t>
  </si>
  <si>
    <t>GSE40666_NAIVE_VS_EFFECTOR_CD8_TCELL_UP</t>
  </si>
  <si>
    <t>PFN2,EDARADD,WDR35,BAIAP2,SELENOP,IFT81,NCOA5,N4BP2,ITPR1,RALGPS2,VANGL2,MEGF9,EGR2,GALNT6</t>
  </si>
  <si>
    <t>M9216</t>
  </si>
  <si>
    <t>GSE40666_WT_VS_STAT4_KO_CD8_TCELL_WITH_IFNA_STIM_90MIN_UP</t>
  </si>
  <si>
    <t>EFS,ARHGAP29,ALDH6A1,SELENOP,ZBTB2,FMO5,TRMO,PHYHD1,HID1,TIPARP,RSBN1,DAAM1,LYPD6B,TSC22D3</t>
  </si>
  <si>
    <t>MM466</t>
  </si>
  <si>
    <t>CASTELLANO_HRAS_TARGETS_DN</t>
  </si>
  <si>
    <t>2.267E-4</t>
  </si>
  <si>
    <t>6.074E-3</t>
  </si>
  <si>
    <t>5.905E-2</t>
  </si>
  <si>
    <t>HRAS,SLC1A5,SBF2</t>
  </si>
  <si>
    <t>M17040</t>
  </si>
  <si>
    <t>M2520</t>
  </si>
  <si>
    <t>RAO_BOUND_BY_SALL4_ISOFORM_B</t>
  </si>
  <si>
    <t>2.272E-4</t>
  </si>
  <si>
    <t>OVOL2,HES1,SPARCL1,ALDH3A2,ZBTB2,CNOT10,IDUA,DCTN6,MRFAP1,CCP110,ZNF189,SNX16,TBC1D9,ALMS1,FAM120C,GOLGA1,CPEB2,ATG10,OBSL1,LAMC2,SHISA2,TFAP2B,TLE3,SPRY4,CBX7,NAA30</t>
  </si>
  <si>
    <t>M1428</t>
  </si>
  <si>
    <t>SANSOM_APC_TARGETS_UP</t>
  </si>
  <si>
    <t>2.349E-4</t>
  </si>
  <si>
    <t>6.089E-2</t>
  </si>
  <si>
    <t>EPHB3,CYBRD1,ANG,CITED1,SLC1A4,SLC40A1,IGFBP4,CA12,TCF7,RNASE4,EGR1</t>
  </si>
  <si>
    <t>MM17086</t>
  </si>
  <si>
    <t>ZENG_GU_ICB_CONTROL_METAGENE_31_PRECICTIVE_ICB_RESISTANCE</t>
  </si>
  <si>
    <t>2.358E-4</t>
  </si>
  <si>
    <t>6.269E-3</t>
  </si>
  <si>
    <t>6.094E-2</t>
  </si>
  <si>
    <t>PLCXD1,SLC22A17,EDARADD,SPDEF,PLCH2,MYB,IRX4,PPP1R26,ST8SIA6,RASSF10,SHISA2,TFAP2C,CCDC148,MIA</t>
  </si>
  <si>
    <t>2.366E-4</t>
  </si>
  <si>
    <t>6.273E-3</t>
  </si>
  <si>
    <t>6.098E-2</t>
  </si>
  <si>
    <t>STK17A,ARHGEF37,SEMA4B,SLC2A1,TP63,TANC2,TTC39B,EPPK1,TES,ELMOD2,INPP4B,MAST4,ADAMTS15,UBE2Q2,SFN,CA12,KRT5,KRT14,KRT17,FRMD6,TNS4</t>
  </si>
  <si>
    <t>2.409E-4</t>
  </si>
  <si>
    <t>6.369E-3</t>
  </si>
  <si>
    <t>6.191E-2</t>
  </si>
  <si>
    <t>MDK,AMOTL1,ARHGAP29,PLEKHA5,HES1,SPARCL1,AMOTL2,PMP22,APOD,MYLK,INPP4B,ITPR1,PTN,TAGLN,SEMA5A,S1PR3,FRMD6,TJP1</t>
  </si>
  <si>
    <t>2.450E-4</t>
  </si>
  <si>
    <t>6.459E-3</t>
  </si>
  <si>
    <t>6.279E-2</t>
  </si>
  <si>
    <t>MDK,WLS,AMOTL1,ARHGAP29,HES1,ECI2,FGFR2,PMP22,APOD,IGFBP4,GLT8D2,PLK2,TSPYL2,PTN,NFIA,SHISA2,S1PR3,FRMD6,EGR1,TJP1,CLMP</t>
  </si>
  <si>
    <t>M6860</t>
  </si>
  <si>
    <t>GSE4590_PRE_BCELL_VS_SMALL_PRE_BCELL_UP</t>
  </si>
  <si>
    <t>2.472E-4</t>
  </si>
  <si>
    <t>6.498E-3</t>
  </si>
  <si>
    <t>6.317E-2</t>
  </si>
  <si>
    <t>PFN2,AIG1,PLEKHA5,CDC42BPG,ACSF2,PDLIM4,TANC2,PCGF2,RAC3,SLC44A4,RNF6,RNF139</t>
  </si>
  <si>
    <t>M12029</t>
  </si>
  <si>
    <t>BILD_HRAS_ONCOGENIC_SIGNATURE</t>
  </si>
  <si>
    <t>2.513E-4</t>
  </si>
  <si>
    <t>6.588E-3</t>
  </si>
  <si>
    <t>6.404E-2</t>
  </si>
  <si>
    <t>HRAS,FGFR2,SEMA4B,KDM6B,MAST4,ADAMTS15,SESN2,SFN,TBX3,DUSP4,DUSP5,VANGL2,EGR1,SPRY4,TNS4,IRX2</t>
  </si>
  <si>
    <t>6.597E-3</t>
  </si>
  <si>
    <t>6.414E-2</t>
  </si>
  <si>
    <t>TCEAL3,STRBP,S100A14,PPCDC,PFN2,EDARADD,HRAS,PKP2,RMND5B,GDPD3,CXXC5,NCOA5,MT1E,IGFBP2,IGFBP4,NKD2,ECRG4,IRX4,NFIA,NAV2,WWC1,KRT17,SHISA2,TFAP2B,CLIP4,CELSR2,EGR2,MYH14,TLE3,LTBP2</t>
  </si>
  <si>
    <t>M2751</t>
  </si>
  <si>
    <t>CTIP_DN.V1_DN</t>
  </si>
  <si>
    <t>2.678E-4</t>
  </si>
  <si>
    <t>6.962E-3</t>
  </si>
  <si>
    <t>6.768E-2</t>
  </si>
  <si>
    <t>CYBRD1,FMO5,CITED1,DIP2C,IGSF9B,TTLL3,RAC3,ANO1,PI15,MYH14,BCAM</t>
  </si>
  <si>
    <t>MM624</t>
  </si>
  <si>
    <t>M42506</t>
  </si>
  <si>
    <t>FOROUTAN_INTEGRATED_TGFB_EMT_DN</t>
  </si>
  <si>
    <t>7.455E-3</t>
  </si>
  <si>
    <t>7.247E-2</t>
  </si>
  <si>
    <t>SCNN1A,ARHGAP29,PKP2,EPB41L4B,AGR2,INHBB,RAB25,KRT19</t>
  </si>
  <si>
    <t>2.886E-4</t>
  </si>
  <si>
    <t>7.461E-3</t>
  </si>
  <si>
    <t>7.253E-2</t>
  </si>
  <si>
    <t>S100B,HES1,BAG3,ECRG4,LIMCH1,GLT8D2,TSPYL2,ARL6IP1,TAGLN,RNASE4,EGR1,EGR2,EGR3,LTBP2</t>
  </si>
  <si>
    <t>M39071</t>
  </si>
  <si>
    <t>MANNO_MIDBRAIN_NEUROTYPES_HGABA</t>
  </si>
  <si>
    <t>2.944E-4</t>
  </si>
  <si>
    <t>7.585E-3</t>
  </si>
  <si>
    <t>7.374E-2</t>
  </si>
  <si>
    <t>CAMK2N1,ANKAR,CGN,DNAJC12,EEA1,SEMA3C,VSNL1,SAMD5,MAGI3,XPA,SYBU,IRX1,GK5,N4BP2,PRKAR2B,ZFHX3,IGSF9B,RAB11FIP4,DAAM1,RUNDC1,TANC2,TES,TSHZ2,FAXC,AHDC1,CASZ1,TBC1D9,GPD1L,CREBRF,MAST4,SARDH,UBE2Q2,NPNT,CPEB2,KRT14,DUSP4,AFF3,GRIA2,LAMC2,ATP9A,KIF3A,MEGF9,SBF2,IRX2</t>
  </si>
  <si>
    <t>M372</t>
  </si>
  <si>
    <t>GSE11386_NAIVE_VS_MEMORY_BCELL_DN</t>
  </si>
  <si>
    <t>2.950E-4</t>
  </si>
  <si>
    <t>ETNK1,ALDH6A1,VIPR1,FMO5,FBXL17,TRIM39,AR,MYB,SIDT1,CMYA5,ARMCX2,TCF7</t>
  </si>
  <si>
    <t>3.175E-4</t>
  </si>
  <si>
    <t>8.119E-3</t>
  </si>
  <si>
    <t>7.893E-2</t>
  </si>
  <si>
    <t>S100B,PMP22,SELENOP,PDLIM4,BEX3,MT1E,DKK3,SOX10,PTN,MIA</t>
  </si>
  <si>
    <t>M7484</t>
  </si>
  <si>
    <t>DAZARD_RESPONSE_TO_UV_SCC_DN</t>
  </si>
  <si>
    <t>BAIAP2,TIPARP,NGDN,TP63,ZNF146,MAST4,CNOT4,TLK2,DUSP4,RYBP</t>
  </si>
  <si>
    <t>M14566</t>
  </si>
  <si>
    <t>PEREZ_TP53_AND_TP63_TARGETS</t>
  </si>
  <si>
    <t>3.186E-4</t>
  </si>
  <si>
    <t>8.124E-3</t>
  </si>
  <si>
    <t>7.898E-2</t>
  </si>
  <si>
    <t>EPHB3,EVPL,SELENOP,EPB41L4B,CITED1,IGF1R,RASEF,RAB11FIP4,EPPK1,CASZ1,GNA11,TSC22D3,CNNM4,EGR1</t>
  </si>
  <si>
    <t>MM17506</t>
  </si>
  <si>
    <t>XIE_TRASTUZUMAB_CARDIOTOXICITY_MMU_MIR_669C_3P_GENES</t>
  </si>
  <si>
    <t>3.222E-4</t>
  </si>
  <si>
    <t>8.194E-3</t>
  </si>
  <si>
    <t>7.966E-2</t>
  </si>
  <si>
    <t>KNOP1,ZNF823,ZBTB2,SLC1A4,ZFX,PCGF2,TMEM8B,ZNF185,PPP1R26,HAUS2,VANGL2,EGR3,ENTPD5</t>
  </si>
  <si>
    <t>M2858</t>
  </si>
  <si>
    <t>STK33_UP</t>
  </si>
  <si>
    <t>8.946E-3</t>
  </si>
  <si>
    <t>8.697E-2</t>
  </si>
  <si>
    <t>STAM2,CYBRD1,HNMT,ATXN1,GLCE,SETBP1,UNK,DAAM1,MTMR9,AUH,SNX16,CREBRF,CPEB2,DUSP5,EGR1,EGR2,EGR3</t>
  </si>
  <si>
    <t>M7002</t>
  </si>
  <si>
    <t>GSE13547_CTRL_VS_ANTI_IGM_STIM_ZFX_KO_BCELL_12H_DN</t>
  </si>
  <si>
    <t>3.708E-4</t>
  </si>
  <si>
    <t>9.353E-3</t>
  </si>
  <si>
    <t>9.093E-2</t>
  </si>
  <si>
    <t>WLS,VIPR1,SELENOP,IGF1R,IGFBP4,MAML2,LDLRAP1,SIDT1,CEP68,TCF7,RALGPS2,PNPLA7</t>
  </si>
  <si>
    <t>M7005</t>
  </si>
  <si>
    <t>GSE15330_HSC_VS_MEGAKARYOCYTE_ERYTHROID_PROGENITOR_UP</t>
  </si>
  <si>
    <t>WLS,ARHGAP29,IGF1R,IGFBP4,NKD2,N4BP2,LDLRAP1,SIDT1,SESN1,TCF7,RALGPS2,ELMO3</t>
  </si>
  <si>
    <t>MM1018</t>
  </si>
  <si>
    <t>3.760E-4</t>
  </si>
  <si>
    <t>9.455E-3</t>
  </si>
  <si>
    <t>9.191E-2</t>
  </si>
  <si>
    <t>M2762</t>
  </si>
  <si>
    <t>DCA_UP.V1_UP</t>
  </si>
  <si>
    <t>3.768E-4</t>
  </si>
  <si>
    <t>EFS,MDK,EXO5,GDPD3,TTLL3,GLS2,ZNF185,IRX4,AK5,COBL,SARDH,TNS4,DCXR</t>
  </si>
  <si>
    <t>3.823E-4</t>
  </si>
  <si>
    <t>9.566E-3</t>
  </si>
  <si>
    <t>9.299E-2</t>
  </si>
  <si>
    <t>MOSPD2,CYP20A1,PEX6,ZC3H6,S100B,CAMK2N1,ZFYVE9,BAIAP2,FEM1A,SELENOP,EPB41L4B,CARD19,CNOT10,ZNF254,MT1E,ARL3,FAM228B,ARHGEF40,POLR3E,MTERF2,DCTN6,N4BP2,LRRC14,PRRC1,KANSL1L,PCGF2,MYLK,SIDT1,CRACR2B,GPATCH8,KDM6B,FBXO2,ITPR1,C1orf21,MAMDC2,OBSL1,SAP30L,VPS13D,ATG4D</t>
  </si>
  <si>
    <t>M7899</t>
  </si>
  <si>
    <t>WEIGEL_OXIDATIVE_STRESS_BY_HNE_AND_TBH</t>
  </si>
  <si>
    <t>3.869E-4</t>
  </si>
  <si>
    <t>9.656E-3</t>
  </si>
  <si>
    <t>9.387E-2</t>
  </si>
  <si>
    <t>ERBB4,TSPAN31,IGF1R,SP2,MYLK,SELENBP1,GPX2</t>
  </si>
  <si>
    <t>M2781</t>
  </si>
  <si>
    <t>BMI1_DN.V1_DN</t>
  </si>
  <si>
    <t>3.907E-4</t>
  </si>
  <si>
    <t>9.697E-3</t>
  </si>
  <si>
    <t>9.427E-2</t>
  </si>
  <si>
    <t>WFDC2,SCNN1A,DNAJC12,SELENOP,CITED1,DCTN6,TP63,GPD1L,TFAP2A,SFXN1,EGR1</t>
  </si>
  <si>
    <t>MM3665</t>
  </si>
  <si>
    <t>DESCARTES_ORGANOGENESIS_CHONDROCYTES_AND_OSTEOBLASTS</t>
  </si>
  <si>
    <t>3.927E-4</t>
  </si>
  <si>
    <t>COL7A1,ZFHX3,NBL1,DSC3,SEMA5A</t>
  </si>
  <si>
    <t>M41090</t>
  </si>
  <si>
    <t>FRANCO_BLOOD_SANOFI_PASTEUR_SA_INACTIVATED_INFLUENZA_VACCINE_CORRELATED_WITH_ANTIBODY_RESPONSE_AGE_18_40YO_14DY_NEGATIVE</t>
  </si>
  <si>
    <t>IRX1,EPPK1,ZNF146,STAC2,DUSP5</t>
  </si>
  <si>
    <t>M10668</t>
  </si>
  <si>
    <t>DORN_ADENOVIRUS_INFECTION_12HR_UP</t>
  </si>
  <si>
    <t>PLK2,KRT14,TSC22D3,KRT19,EGR3</t>
  </si>
  <si>
    <t>M41118</t>
  </si>
  <si>
    <t>HARALAMBIEVA_PBMC_FLUARIX_AGE_50_74YO_CORR_WITH_28D_MEM_B_CELL_RESPONSE_AT_3DY_NEGATIVE</t>
  </si>
  <si>
    <t>3.974E-4</t>
  </si>
  <si>
    <t>9.767E-3</t>
  </si>
  <si>
    <t>9.495E-2</t>
  </si>
  <si>
    <t>IGSF8,CMBL,HDHD3,SPEF2,CYP20A1,ZC3H6,CD2BP2,RECQL5,WDR35,ZSWIM7,HIRIP3,DCP2,PPP2R5C,IGFBP4,ZNF500,ASB1,EARS2,GIN1,GPD1L,LMAN2L,PYGO2,ASTN2,UBE2Q2,NSMCE1,ARMC7,ATG10,SAP30L,KIF3A,TMEM203</t>
  </si>
  <si>
    <t>M2196</t>
  </si>
  <si>
    <t>GABRIELY_MIR21_TARGETS</t>
  </si>
  <si>
    <t>3.976E-4</t>
  </si>
  <si>
    <t>CYBRD1,PKD2,ETNK1,SAMD5,FBXL17,RASEF,LIMCH1,PRRC1,SESN1,VPS13A,USP7,RALGPS2,SFXN1,CLIP4,LIFR,MEGF9,NAA30</t>
  </si>
  <si>
    <t>3.992E-4</t>
  </si>
  <si>
    <t>9.780E-3</t>
  </si>
  <si>
    <t>9.507E-2</t>
  </si>
  <si>
    <t>WLS,F3,AMOTL1,CGN,PKP2,AMOTL2,PMP22,SLC25A24,SEMA3C,IGFBP4,PLK2,TES,TAGLN,SFN,NPNT,KRT19,SERTAD4,MARVELD2</t>
  </si>
  <si>
    <t>4.040E-4</t>
  </si>
  <si>
    <t>9.872E-3</t>
  </si>
  <si>
    <t>9.597E-2</t>
  </si>
  <si>
    <t>S100A14,TRIM29,PROM2,HRAS,BAIAP2,FXYD3,SLC2A1,MUC1,EPPK1,SFN,KRT5,KRT17,DSC3,ZBTB7B,THOP1,ATG4D</t>
  </si>
  <si>
    <t>M2140</t>
  </si>
  <si>
    <t>LU_EZH2_TARGETS_DN</t>
  </si>
  <si>
    <t>4.070E-4</t>
  </si>
  <si>
    <t>9.643E-2</t>
  </si>
  <si>
    <t>EXT2,PLAT,ALDH6A1,FAM234B,SEMA3C,EXO5,DCP2,TAB3,PPP2CB,N4BP2,GLCE,GRAMD2B,LIMCH1,RUNDC1,MTMR9,MYLK,JADE3,TSPYL2,LAMC2,SHISA2,SLC44A4</t>
  </si>
  <si>
    <t>M18120</t>
  </si>
  <si>
    <t>GEORGES_TARGETS_OF_MIR192_AND_MIR215</t>
  </si>
  <si>
    <t>4.091E-4</t>
  </si>
  <si>
    <t>9.944E-3</t>
  </si>
  <si>
    <t>9.667E-2</t>
  </si>
  <si>
    <t>ZDHHC2,DLG5,ACADSB,ARHGAP29,EEA1,IL17RB,BBOF1,ZNF823,ANG,ZNF652,CDC14A,SLC1A4,RSBN1,SLC7A2,IGF1R,N4BP2,LIMCH1,PRRC1,MYB,LYPD6,FAXC,UCK1,IRX4,PPP1R26,ARL6IP1,CAB39L,NPNT,TCF7,ATG10,CLIP4,RNASE4,THOP1,RNF6,EGR1,SPRY4,SERTAD4,RPAP2</t>
  </si>
  <si>
    <t>4.118E-4</t>
  </si>
  <si>
    <t>9.985E-3</t>
  </si>
  <si>
    <t>9.707E-2</t>
  </si>
  <si>
    <t>CMBL,S100A14,ETNK1,HES1,ALDH3A2,FXYD3,MLPH,AGR2,RASEF,TTC39A,MUC1,TES,ARL6IP1,GNA11,RAB27B,SFN,KRT19,GPX2,ANO1,SLC7A8,MYH14,RASSF6,GALNT6</t>
  </si>
  <si>
    <t>M465</t>
  </si>
  <si>
    <t>GSE13173_UNTREATED_VS_IL12_TREATED_ACT_CD8_TCELL_DN</t>
  </si>
  <si>
    <t>4.152E-4</t>
  </si>
  <si>
    <t>9.760E-2</t>
  </si>
  <si>
    <t>LGR4,EEF2K,CDC14A,MRFAP1,SNX16,NAV2,UBE2Q2,FBXW11,CPEB2,HELQ,SBF2</t>
  </si>
  <si>
    <t>M7343</t>
  </si>
  <si>
    <t>LUI_THYROID_CANCER_CLUSTER_2</t>
  </si>
  <si>
    <t>4.163E-4</t>
  </si>
  <si>
    <t>9.763E-2</t>
  </si>
  <si>
    <t>SCNN1A,PPIL2,ITPR1,PAN2,WWC1,SLC7A8</t>
  </si>
  <si>
    <t>M1098</t>
  </si>
  <si>
    <t>4.194E-4</t>
  </si>
  <si>
    <t>9.809E-2</t>
  </si>
  <si>
    <t>PFN2,F3,PKP2,SPDEF,EPB41L4B,CARD19,HID1,SLC1A4,SLC2A1,TES,ADAMTS15,FAM118A,RAB27B,CA12,KRT14</t>
  </si>
  <si>
    <t>M12176</t>
  </si>
  <si>
    <t>CAIRO_HEPATOBLASTOMA_CLASSES_DN</t>
  </si>
  <si>
    <t>4.252E-4</t>
  </si>
  <si>
    <t>1.020E-2</t>
  </si>
  <si>
    <t>9.919E-2</t>
  </si>
  <si>
    <t>AMOTL2,ALDH3A2,AR,P4HTM,NAXD,KIAA0040,DKK3,MYLK,NBL1,MAST4,TSC22D3,TFAP2A,EGR1,TJP1</t>
  </si>
  <si>
    <t>M8275</t>
  </si>
  <si>
    <t>GSE21063_CTRL_VS_ANTI_IGM_STIM_BCELL_NFATC1_KO_3H_DN</t>
  </si>
  <si>
    <t>4.391E-4</t>
  </si>
  <si>
    <t>EHD3,PHF1,CAMK2N1,WDR35,TRIM39,GK5,ITPKC,PPP2R5C,DKK3,TSPYL2,CLIP4,VPS13D,EGR2</t>
  </si>
  <si>
    <t>M15549</t>
  </si>
  <si>
    <t>CERVERA_SDHB_TARGETS_1_UP</t>
  </si>
  <si>
    <t>4.467E-4</t>
  </si>
  <si>
    <t>1.067E-2</t>
  </si>
  <si>
    <t>1.037E-1</t>
  </si>
  <si>
    <t>WLS,SLC25A24,IGFBP2,TANC2,LYPD6B,ITGB6,NBDY,KRT17,DUSP4,LAMC2</t>
  </si>
  <si>
    <t>4.488E-4</t>
  </si>
  <si>
    <t>1.069E-2</t>
  </si>
  <si>
    <t>PFN2,PIAS3,HRAS,EIF4E3,BAIAP2,ZNF703,IDUA,PLA2R1,ARVCF,RHPN2,LYNX1,DCAF4,LDLRAP1,ZNF185,CRACR2B,SNX16,TINAGL1,TRIM11,PYGO2,RNF103,PPP1R37,SESN2,KRT5,ARMC7,TCF7,SHISA2,EGR2,DCXR</t>
  </si>
  <si>
    <t>M19636</t>
  </si>
  <si>
    <t>4.506E-4</t>
  </si>
  <si>
    <t>1.070E-2</t>
  </si>
  <si>
    <t>F3,APOD,PDLIM4,IGFBP2,TAGLN,SNRNP27,SFXN1,EGR2</t>
  </si>
  <si>
    <t>M45715</t>
  </si>
  <si>
    <t>HE_LIM_SUN_FETAL_LUNG_C1_SQUAMOUS_CELL</t>
  </si>
  <si>
    <t>4.575E-4</t>
  </si>
  <si>
    <t>1.082E-2</t>
  </si>
  <si>
    <t>1.052E-1</t>
  </si>
  <si>
    <t>TRIM29,F3,EHD3,CAMK2N1,RECQL5,SCNN1A,GDPD3,APOD,MT1E,GRAMD2B,ZNF185,CAB39L,RAB27B,SFN,DUSP5,FRMD6</t>
  </si>
  <si>
    <t>4.579E-4</t>
  </si>
  <si>
    <t>THSD4,ERBB4,ATXN1,PIK3C2G,FER,MACC1,EPB41L5,FBXL17,MAGI3,TANC2,WWC1,KRT19,NAALADL2,EGR1,TJP1</t>
  </si>
  <si>
    <t>M2636</t>
  </si>
  <si>
    <t>ERBB2_UP.V1_UP</t>
  </si>
  <si>
    <t>4.618E-4</t>
  </si>
  <si>
    <t>1.089E-2</t>
  </si>
  <si>
    <t>1.058E-1</t>
  </si>
  <si>
    <t>FAM174B,CAMK2N1,ATXN1,VIPR1,FMO5,GDPD3,GRAMD2B,LIMCH1,MUC1,ITGB6,DUSP4,VTCN1,BCAM</t>
  </si>
  <si>
    <t>M4078</t>
  </si>
  <si>
    <t>ABE_VEGFA_TARGETS_30MIN</t>
  </si>
  <si>
    <t>4.656E-4</t>
  </si>
  <si>
    <t>1.092E-2</t>
  </si>
  <si>
    <t>ALAD,DUSP5,EGR1,EGR2,EGR3</t>
  </si>
  <si>
    <t>M2386</t>
  </si>
  <si>
    <t>GILDEA_METASTASIS</t>
  </si>
  <si>
    <t>HNMT,IGFBP4,TAGLN,KRT19,DUSP4</t>
  </si>
  <si>
    <t>M2758</t>
  </si>
  <si>
    <t>PTEN_DN.V2_DN</t>
  </si>
  <si>
    <t>4.680E-4</t>
  </si>
  <si>
    <t>1.095E-2</t>
  </si>
  <si>
    <t>1.065E-1</t>
  </si>
  <si>
    <t>CYP20A1,SPDEF,SELENOP,DDX31,ZNF446,ARHGEF40,AP1G2,RIC3,TBX3,CBX7,CRBN</t>
  </si>
  <si>
    <t>M45674</t>
  </si>
  <si>
    <t>HE_LIM_SUN_FETAL_LUNG_C0_MESENCHYMAL_1_CELL</t>
  </si>
  <si>
    <t>4.834E-4</t>
  </si>
  <si>
    <t>1.128E-2</t>
  </si>
  <si>
    <t>1.097E-1</t>
  </si>
  <si>
    <t>EPHB3,CADM4,DNAJC12,ZNF703,CRABP2,TIPARP,PDLIM4,IGFBP2,PRKAR2B,PINK1,TES,AHDC1,TBC1D9,KRT19,DUSP5,RALGPS2,ANO1</t>
  </si>
  <si>
    <t>M6076</t>
  </si>
  <si>
    <t>GSE2770_TGFB_AND_IL4_VS_TGFB_AND_IL12_TREATED_ACT_CD4_TCELL_2H_UP</t>
  </si>
  <si>
    <t>1.130E-2</t>
  </si>
  <si>
    <t>TCEAL3,CAMK2N1,ZNF8,IGSF9B,MAML2,PRSS8,IRF2BP1,WASF3,TTC36,CREB3L4,FAM200B,S1PR3,MYH14</t>
  </si>
  <si>
    <t>M40284</t>
  </si>
  <si>
    <t>DESCARTES_FETAL_PLACENTA_SYNCYTIOTROPHOBLASTS_AND_VILLOUS_CYTOTROPHOBLASTS</t>
  </si>
  <si>
    <t>4.907E-4</t>
  </si>
  <si>
    <t>EDARADD,TP63,KANK1,FAM118A,DSC3,FRMD6,RASSF6,LRP2</t>
  </si>
  <si>
    <t>MM1080</t>
  </si>
  <si>
    <t>4.932E-4</t>
  </si>
  <si>
    <t>1.142E-2</t>
  </si>
  <si>
    <t>1.111E-1</t>
  </si>
  <si>
    <t>OVOL2,HES1,SPARCL1,ALDH3A2,ZBTB2,CNOT10,ZNF254,IDUA,DCTN6,MRFAP1,CCP110,ZNF189,SNX16,TBC1D9,ALMS1,FAM120C,GOLGA1,CPEB2,ATG10,OBSL1,LAMC2,SHISA2,TFAP2B,TLE3,SPRY4,CBX7,NAA30</t>
  </si>
  <si>
    <t>M12816</t>
  </si>
  <si>
    <t>DOANE_RESPONSE_TO_ANDROGEN_DN</t>
  </si>
  <si>
    <t>4.993E-4</t>
  </si>
  <si>
    <t>1.154E-2</t>
  </si>
  <si>
    <t>1.122E-1</t>
  </si>
  <si>
    <t>CYBRD1,WLS,ATXN1,SEMA3C,CRABP2,BEX3,IGFBP2,ARVCF,PRSS8,ITPR1,TINAGL1,MAST4,DUSP4,VTCN1,OBSL1</t>
  </si>
  <si>
    <t>M18658</t>
  </si>
  <si>
    <t>WIKMAN_ASBESTOS_LUNG_CANCER_UP</t>
  </si>
  <si>
    <t>5.103E-4</t>
  </si>
  <si>
    <t>1.176E-2</t>
  </si>
  <si>
    <t>1.143E-1</t>
  </si>
  <si>
    <t>WFDC2,ZNF140,SLC44A4,LIFR</t>
  </si>
  <si>
    <t>M34023</t>
  </si>
  <si>
    <t>BLANCO_MELO_BETA_INTERFERON_TREATED_BRONCHIAL_EPITHELIAL_CELLS_DN</t>
  </si>
  <si>
    <t>5.120E-4</t>
  </si>
  <si>
    <t>EPHB3,EFS,EVPL,ALDH3B2,CARD14,GDPD3,CXXC5,CRABP2,SIX5,LYNX1,TJP3,CEP68,KMT5C,SYTL1</t>
  </si>
  <si>
    <t>M43627</t>
  </si>
  <si>
    <t>GAUTAM_EYE_IRIS_CILIARY_BODY_COL9A1_HIGH_CILIARY_BODY_CELLS</t>
  </si>
  <si>
    <t>5.238E-4</t>
  </si>
  <si>
    <t>1.168E-1</t>
  </si>
  <si>
    <t>PLA2R1,MT-CO2,FBXO44,MT-ND4,BOC,IFT172,TBC1D9,SELENBP1,MEGF9</t>
  </si>
  <si>
    <t>5.264E-4</t>
  </si>
  <si>
    <t>1.204E-2</t>
  </si>
  <si>
    <t>MDK,PLAT,MT-ATP6,NSMF,IGFBP4,MT-ND3,MT-ND4,MT-ND5,MAMDC2,WWC1,GALNT6</t>
  </si>
  <si>
    <t>M1610</t>
  </si>
  <si>
    <t>CUI_TCF21_TARGETS_2_UP</t>
  </si>
  <si>
    <t>5.276E-4</t>
  </si>
  <si>
    <t>IGSF8,DCAKD,EFS,ESR1,MDK,WFDC2,NLGN2,SEMA3C,AR,PDLIM4,AKR7A2,SLC7A2,IGFBP2,BOC,LYPD6B,FAXC,PTN,NFIA,SESN2,RAB17,THOP1,SERTAD4</t>
  </si>
  <si>
    <t>M40033</t>
  </si>
  <si>
    <t>BUSSLINGER_DUODENAL_TUFT_CELLS</t>
  </si>
  <si>
    <t>5.338E-4</t>
  </si>
  <si>
    <t>1.211E-2</t>
  </si>
  <si>
    <t>1.177E-1</t>
  </si>
  <si>
    <t>IL17RB,VIPR1,ZFHX3,AZGP1,SNRNP27,RASSF6,BCAM,PBXIP1</t>
  </si>
  <si>
    <t>M48216</t>
  </si>
  <si>
    <t>LI_ESTROGENE_MID_E2_RESPONSE_DN</t>
  </si>
  <si>
    <t>5.352E-4</t>
  </si>
  <si>
    <t>PRSS8,NPNT,SELENBP1,TSC22D3,VTCN1,BEX4</t>
  </si>
  <si>
    <t>M16812</t>
  </si>
  <si>
    <t>KERLEY_RESPONSE_TO_CISPLATIN_UP</t>
  </si>
  <si>
    <t>STK17A,PLAT,EPS8L2,PLK2,GLS2,SESN1</t>
  </si>
  <si>
    <t>M9975</t>
  </si>
  <si>
    <t>GSE45365_WT_VS_IFNAR_KO_CD11B_DC_MCMV_INFECTION_UP</t>
  </si>
  <si>
    <t>5.357E-4</t>
  </si>
  <si>
    <t>ZNF331,PHF1,PPIL2,EXO5,APOD,IDUA,GLCE,DCAF4,AZGP1,CIC,FAM118A,ZNF329,UQCC1</t>
  </si>
  <si>
    <t>5.430E-4</t>
  </si>
  <si>
    <t>1.190E-1</t>
  </si>
  <si>
    <t>FBXL17,MAGI3,GRAMD2B,DIP2C,TANC2,NEK10,ITGB6,MAST4,WWC1,RFX3,THRB,CTDSPL</t>
  </si>
  <si>
    <t>M12403</t>
  </si>
  <si>
    <t>WATANABE_COLON_CANCER_MSI_VS_MSS_UP</t>
  </si>
  <si>
    <t>5.483E-4</t>
  </si>
  <si>
    <t>1.199E-1</t>
  </si>
  <si>
    <t>AGR2,MT1E,RAB27B,DUSP4,TFAP2A</t>
  </si>
  <si>
    <t>M3321</t>
  </si>
  <si>
    <t>GSE13738_RESTING_VS_BYSTANDER_ACTIVATED_CD4_TCELL_UP</t>
  </si>
  <si>
    <t>1.253E-2</t>
  </si>
  <si>
    <t>STK17A,CGN,SLC40A1,IGF1R,MAML2,TANC2,CREBRF,PAN2,RAB27B,TCF7,SHISA2,CLIP4,THRB</t>
  </si>
  <si>
    <t>M2698</t>
  </si>
  <si>
    <t>P53_DN.V1_UP</t>
  </si>
  <si>
    <t>F3,SCNN1A,VIPR1,COL17A1,AGR2,DAAM1,INHBB,AZGP1,ZNF185,PTN,THOC1,KRT19,RNASE4</t>
  </si>
  <si>
    <t>PLAT,ALAD,NLGN2,IGFBP4,TMEM98,DCTN6,SESN1,PARD6B,KCNC4,NFIA,NPNT,GRIA2,TMC5</t>
  </si>
  <si>
    <t>M3094</t>
  </si>
  <si>
    <t>GSE10325_BCELL_VS_LUPUS_BCELL_UP</t>
  </si>
  <si>
    <t>CAMK2N1,RECQL5,CDIP1,FAM234B,GDPD3,SYBU,ASB1,GLS2,BDH1,ZNF768,TFAP2B,CNNM4,MIA</t>
  </si>
  <si>
    <t>MM735</t>
  </si>
  <si>
    <t>5.675E-4</t>
  </si>
  <si>
    <t>1.262E-2</t>
  </si>
  <si>
    <t>1.226E-1</t>
  </si>
  <si>
    <t>M8893</t>
  </si>
  <si>
    <t>GSE37301_PRO_BCELL_VS_CD4_TCELL_UP</t>
  </si>
  <si>
    <t>5.724E-4</t>
  </si>
  <si>
    <t>1.233E-1</t>
  </si>
  <si>
    <t>PFN2,EHD3,SEMA4B,POLR3E,MT-ND4L,SIDT1,AHDC1,TCF7,RBM45,AFF3,SFXN1,ENTPD5</t>
  </si>
  <si>
    <t>5.732E-4</t>
  </si>
  <si>
    <t>CMBL,FAM174B,PMP22,CARD19,CXXC5,APOD,LIMCH1,DKK3,GLT8D2,TSHZ2,WASF3,NBL1,CRACR2B,INPP4B,TM4SF18,NPNT,ATP9A,NUPR1,FRMD6,CTDSPL</t>
  </si>
  <si>
    <t>M1351</t>
  </si>
  <si>
    <t>SCHAEFFER_PROSTATE_DEVELOPMENT_48HR_DN</t>
  </si>
  <si>
    <t>5.790E-4</t>
  </si>
  <si>
    <t>1.277E-2</t>
  </si>
  <si>
    <t>1.241E-1</t>
  </si>
  <si>
    <t>ENPP1,ESR1,MBD1,PBDC1,WFDC2,PKD2,SPARCL1,CDIP1,HIRIP3,SAMD5,SLC1A4,AR,IGFBP4,MYB,LYPD6B,KDM6B,ARMCX2,AHDC1,KRT17,SHISA2,RYBP</t>
  </si>
  <si>
    <t>M2299</t>
  </si>
  <si>
    <t>VANDESLUIS_COMMD1_TARGETS_GROUP_3_UP</t>
  </si>
  <si>
    <t>5.798E-4</t>
  </si>
  <si>
    <t>PLCXD1,PKP2,PRSS8,REEP6,KRT19,RNASE4,CBX7,BEX4</t>
  </si>
  <si>
    <t>M41129</t>
  </si>
  <si>
    <t>NAKAYA_PBMC_FLUMIST_AGE_18_50YO_7DY_DN</t>
  </si>
  <si>
    <t>5.846E-4</t>
  </si>
  <si>
    <t>1.284E-2</t>
  </si>
  <si>
    <t>1.248E-1</t>
  </si>
  <si>
    <t>ZNF331,PHF1,NGRN,KAT8,ETNK1,MOB4,VPS18,BAG3,LMTK2,THUMPD1,ZFAND4,ZFX,TIPARP,NGDN,DCTN6,TADA2B,RAB11FIP4,KDM6B,CASZ1,CREBRF,BNIP1,RNF103,CPEB2,SNRNP27,DUSP5,RALGPS2,SFXN1,RLF,RYBP,RNF6,EGR2,EGR3,TLE3,BEX4,RNF139</t>
  </si>
  <si>
    <t>M2721</t>
  </si>
  <si>
    <t>LTE2_UP.V1_DN</t>
  </si>
  <si>
    <t>5.903E-4</t>
  </si>
  <si>
    <t>1.288E-2</t>
  </si>
  <si>
    <t>LGR4,MDK,HES1,IGF1R,STC2,PRKAR2B,BHLHE41,ZNF140,NAV2,CA12,TFAP2A,RNF6,EGR3</t>
  </si>
  <si>
    <t>M9804</t>
  </si>
  <si>
    <t>GSE45382_UNTREATED_VS_TGFB_TREATED_MACROPHAGES_DN</t>
  </si>
  <si>
    <t>IGSF8,PPCDC,EDARADD,CGN,PLAT,STC2,TTC39A,NBL1,CASZ1,CEP68,DUSP5,NFATC2IP,MIA</t>
  </si>
  <si>
    <t>M9218</t>
  </si>
  <si>
    <t>GSE40666_STAT1_KO_VS_STAT4_KO_CD8_TCELL_WITH_IFNA_STIM_90MIN_UP</t>
  </si>
  <si>
    <t>PKD2,WDR35,FOXRED1,CHCHD5,FBXL17,GLCE,GRAMD2B,IFT172,SUSD3,CAMTA2,UCK1,C1orf21,PYGO2</t>
  </si>
  <si>
    <t>M2206</t>
  </si>
  <si>
    <t>CHYLA_CBFA2T3_TARGETS_DN</t>
  </si>
  <si>
    <t>5.919E-4</t>
  </si>
  <si>
    <t>ZNF703,FAM234B,TTC39A,ATP7B,GLS2,BDH1,TINAGL1,NFIA,VAMP1,SESN2,MEGF9,MARVELD2,BCAM,WDSUB1,SEC14L2</t>
  </si>
  <si>
    <t>M45729</t>
  </si>
  <si>
    <t>HE_LIM_SUN_FETAL_LUNG_C2_HSC_ELP_CELL</t>
  </si>
  <si>
    <t>5.974E-4</t>
  </si>
  <si>
    <t>1.297E-2</t>
  </si>
  <si>
    <t>CMBL,ZNF444,STRBP,EXT2,MDK,ACOX3,ZNF254,CXXC5,BEX3,SCRN2,FAM228B,MYB,ZNF140,INPP4B,LMAN2L,MAST4,AP1G2,CREB3L4,GLMN,SYTL1,PBXIP1</t>
  </si>
  <si>
    <t>M45758</t>
  </si>
  <si>
    <t>HE_LIM_SUN_FETAL_LUNG_C3_OMD_POS_ENDOTHELIAL_CELL</t>
  </si>
  <si>
    <t>5.988E-4</t>
  </si>
  <si>
    <t>CYBRD1,LGR4,SLC22A17,S100B,ATXN1,AIG1,PKP2,CDIP1,LMTK2,CRABP2,P4HTM,TANC2,LYPD6,ITPR1,PTN,KANK1,TAGLN,PI15,LTBP2</t>
  </si>
  <si>
    <t>6.016E-4</t>
  </si>
  <si>
    <t>1.299E-2</t>
  </si>
  <si>
    <t>1.263E-1</t>
  </si>
  <si>
    <t>WLS,HNMT,SLC22A17,PIK3C2G,ARHGAP29,WDR35,IGSF9,HES1,AMOTL2,ALDH6A1,MOCS1,SLC25A24,VIPR1,SEMA3C,EPS8L2,VSNL1,FMO5,SAMD5,MAGI3,HID1,AR,MT1E,PLA2R1,IGFBP2,SCUBE2,TTC23,NKD2,ANKRA2,FHOD1,MT-ND1,KIAA0040,MAML2,CCDC125,TANC2,BHLHE41,MYLK,ELMOD2,DACH1,ITGB6,INPP4B,TTC6,GGT7,SYNGAP1,TINAGL1,PARD6B,MAMDC2,TAGLN,NPNT,TBX3,TCF7,TMEM116,HAUS5,PI15,S1PR3,LIFR,GLMN,RNASE4,MEGF9,TJP1,SPRY4,LRP2,PNPLA7,AJUBA</t>
  </si>
  <si>
    <t>M7363</t>
  </si>
  <si>
    <t>ELVIDGE_HYPOXIA_UP</t>
  </si>
  <si>
    <t>6.031E-4</t>
  </si>
  <si>
    <t>ATXN1,ANG,SLC2A1,TIPARP,STC2,MT-ND4,LIMCH1,DAAM1,ITPR1,OBSL1,RLF,EGR1</t>
  </si>
  <si>
    <t>M2407</t>
  </si>
  <si>
    <t>PEDERSEN_METASTASIS_BY_ERBB2_ISOFORM_1</t>
  </si>
  <si>
    <t>6.037E-4</t>
  </si>
  <si>
    <t>NAV2,DUSP4,DUSP5,EGR1,EGR3,SPRY4</t>
  </si>
  <si>
    <t>M19218</t>
  </si>
  <si>
    <t>LIU_CDX2_TARGETS_DN</t>
  </si>
  <si>
    <t>6.134E-4</t>
  </si>
  <si>
    <t>1.280E-1</t>
  </si>
  <si>
    <t>HES1,KRT14,KRT19</t>
  </si>
  <si>
    <t>M4731</t>
  </si>
  <si>
    <t>GSE2706_2H_VS_8H_LPS_STIM_DC_UP</t>
  </si>
  <si>
    <t>6.193E-4</t>
  </si>
  <si>
    <t>1.281E-1</t>
  </si>
  <si>
    <t>DNAJC12,ZSWIM7,CITED1,PHYHD1,TSPYL2,GPD1L,STAC2,TMEM116,FAM200B,EGR1,EGR3,CBX7,DCXR</t>
  </si>
  <si>
    <t>M9996</t>
  </si>
  <si>
    <t>GSE45365_HEALTHY_VS_MCMV_INFECTION_BCELL_IFNAR_KO_DN</t>
  </si>
  <si>
    <t>DCAKD,ENPP1,WLS,PKP2,SELENOP,N4BP2,PRKAR2B,CCP110,MYLK,SESN1,USP7,RAB25,TSC22D3</t>
  </si>
  <si>
    <t>ESR1,SPOUT1,CITED1,ARHGEF40,TTC23,LIMCH1,KANSL1L,PARD6B,SARDH,TCF7,HAUS5,GRPR,SPRY4</t>
  </si>
  <si>
    <t>M10761</t>
  </si>
  <si>
    <t>PEREZ_TP63_TARGETS</t>
  </si>
  <si>
    <t>6.194E-4</t>
  </si>
  <si>
    <t>EPHB3,EVPL,IL17RB,SELENOP,EPB41L4B,EPB41L5,CITED1,IGF1R,CDYL2,RASEF,RAB11FIP4,EPPK1,INHBB,CASZ1,GNA11,TSC22D3,KMT5C,CNNM4,EGR1</t>
  </si>
  <si>
    <t>M9678</t>
  </si>
  <si>
    <t>STEIN_ESR1_TARGETS</t>
  </si>
  <si>
    <t>6.290E-4</t>
  </si>
  <si>
    <t>1.298E-1</t>
  </si>
  <si>
    <t>TIPARP,IGFBP4,MT-ND4,NAB2,RAB27B,CA12,TSC22D3,CELSR2</t>
  </si>
  <si>
    <t>MM16619</t>
  </si>
  <si>
    <t>ZHANG_UTERUS_C13_EPITHELIAL1_CELL</t>
  </si>
  <si>
    <t>6.318E-4</t>
  </si>
  <si>
    <t>1.336E-2</t>
  </si>
  <si>
    <t>KNOP1,WFDC2,PLAT,ALAD,FXYD3,SLC1A5,PDLIM4,BEX3,MT1E,MT-CYB,MT-ND1,MT-ND4,MUC1,PTN,ARL6IP1,KRT19,GPX2,SFXN1,BCAM,DCXR</t>
  </si>
  <si>
    <t>6.424E-4</t>
  </si>
  <si>
    <t>ACACB,EVPL,CGN,IGSF9,EEF2K,MLPH,MOB4,CREB3,PMP22,EPS8L2,FMO5,ZNF652,AGR2,SLC2A1,TTC39A,MUC1,TTC39B,NAB2,CAMTA2,PARD6B,RNF103,GNA11,SFN,TSC22D3,GPX2,CASP9,FAM3B,ENTPD5,TMC5,SEC14L2</t>
  </si>
  <si>
    <t>M844</t>
  </si>
  <si>
    <t>ONDER_CDH1_TARGETS_3_UP</t>
  </si>
  <si>
    <t>6.442E-4</t>
  </si>
  <si>
    <t>ALDH6A1,STC2,TSC22D3,RNASE4</t>
  </si>
  <si>
    <t>M4509</t>
  </si>
  <si>
    <t>GSE22886_TH1_VS_TH2_12H_ACT_DN</t>
  </si>
  <si>
    <t>6.495E-4</t>
  </si>
  <si>
    <t>ESR1,VSNL1,FMO5,OFD1,AR,GLS2,GALNT3,INPP4B,ITPR1,TBX3,RAB25,TFAP2C,MIA</t>
  </si>
  <si>
    <t>M8726</t>
  </si>
  <si>
    <t>GSE30971_WBP7_HET_VS_KO_MACROPHAGE_4H_LPS_STIM_DN</t>
  </si>
  <si>
    <t>CYBRD1,AIG1,ALAD,SELENOP,FMO5,ANG,POLB,FAM228B,ZFHX3,NUPR1,TESK1,SLC7A8,RNASE4</t>
  </si>
  <si>
    <t>M7921</t>
  </si>
  <si>
    <t>GSE25123_WT_VS_PPARG_KO_MACROPHAGE_IL4_AND_ROSIGLITAZONE_STIM_DN</t>
  </si>
  <si>
    <t>ZDHHC2,PLCH2,DZIP3,MYB,DACH1,INPP4B,CEP68,APEX2,FBXW11,PYROXD2,RFX3,TMEM87B,SPIN3</t>
  </si>
  <si>
    <t>M5196</t>
  </si>
  <si>
    <t>GSE360_L_DONOVANI_VS_T_GONDII_DC_DN</t>
  </si>
  <si>
    <t>EVPL,ALDH3B2,OFD1,LMTK2,IGF1R,IGFBP2,IGFBP4,KIAA0232,C1orf21,VPS13A,SARDH,CTDSPL,MIA</t>
  </si>
  <si>
    <t>M5495</t>
  </si>
  <si>
    <t>GSE3982_MAC_VS_BCELL_DN</t>
  </si>
  <si>
    <t>EHD3,PHF1,PIAS3,SLC25A17,FAM234B,TP63,KIAA0040,LRRC14,GPATCH8,AP1G2,CNOT4,RALGPS2,EGR3</t>
  </si>
  <si>
    <t>ACACB,WDR35,FGFR2,BEX3,ARHGEF40,GSTO2,B3GAT3,MAST4,RAB27B,TLE3,GALNT6,CTDSPL,SPIN3</t>
  </si>
  <si>
    <t>M2655</t>
  </si>
  <si>
    <t>CSR_EARLY_UP.V1_DN</t>
  </si>
  <si>
    <t>6.565E-4</t>
  </si>
  <si>
    <t>MOSPD2,PEX6,ALDH3B2,STC2,ZNF500,SIX5,ELMOD2,FBXO38,PAN2,TFAP2A</t>
  </si>
  <si>
    <t>M40991</t>
  </si>
  <si>
    <t>NAKAYA_PBMC_FLUARIX_FLUVIRIN_AGE_18_50YO_CORRELATED_WITH_HAI_28DY_RESPONSE_AT_7DY_NEGATIVE</t>
  </si>
  <si>
    <t>6.596E-4</t>
  </si>
  <si>
    <t>STK17A,NGRN,FBXL17,MED1,ZFX,NGDN,PPP2R5C,IGF1R,UNK,ZNF274,GALNT3,TSPYL2,CEP68,CCDC66,PIP4P1,CNOT4,TSC22D3,DUSP4,AFF3,HELQ,LINS1,ARID2,QRSL1</t>
  </si>
  <si>
    <t>MM830</t>
  </si>
  <si>
    <t>MEISSNER_NPC_HCP_WITH_H3K4ME2</t>
  </si>
  <si>
    <t>6.614E-4</t>
  </si>
  <si>
    <t>FAM83F,EDARADD,AIG1,ARHGAP29,PKP2,SEMA4B,COL16A1,LMTK2,MT1E,SCUBE2,NKD2,ARVCF,TTC39A,TES,SIDT1,TRIM11,WNK4,RAC3,TCF7,TSC22D3,ATP9A,LMX1B,SERTAD4,CLMP</t>
  </si>
  <si>
    <t>MM1002</t>
  </si>
  <si>
    <t>6.760E-4</t>
  </si>
  <si>
    <t>M16530</t>
  </si>
  <si>
    <t>ZHAN_MULTIPLE_MYELOMA_CD1_DN</t>
  </si>
  <si>
    <t>6.788E-4</t>
  </si>
  <si>
    <t>HES1,CXXC5,GRAMD2B,KIAA0040,CCDC125,BHLHE41</t>
  </si>
  <si>
    <t>M40234</t>
  </si>
  <si>
    <t>DESCARTES_FETAL_LIVER_HEPATOBLASTS</t>
  </si>
  <si>
    <t>6.799E-4</t>
  </si>
  <si>
    <t>ACADSB,ENPP1,CAMK2N1,PIK3C2G,ALDH6A1,IL17RB,VSNL1,FMO5,ANG,EPB41L4B,SYNE4,MT1E,SLC7A2,TJP3,GLS2,AZGP1,KIF12,TTC36,BDH1,TTC6,REEP6,RNASE4,THRB,MYH14</t>
  </si>
  <si>
    <t>6.810E-4</t>
  </si>
  <si>
    <t>EXT2,ATXN1,SEMA3C,FMO5,ANG,MRFAP1,SUSD3,FAM200B,RNASE4,CELSR2,MEGF9,EGR2,CTDSPL</t>
  </si>
  <si>
    <t>M7875</t>
  </si>
  <si>
    <t>GSE24492_LYVE_NEG_VS_POS_MACROPHAGE_UP</t>
  </si>
  <si>
    <t>ACACB,EDARADD,COL7A1,ZCCHC8,CARMIL1,CXXC5,ZNF8,ARL3,ARSA,KDM6B,RALGPS2,EGR3,RNF180</t>
  </si>
  <si>
    <t>6.813E-4</t>
  </si>
  <si>
    <t>STRBP,S100A14,PPCDC,PFN2,EDARADD,HRAS,PKP2,RMND5B,GDPD3,CXXC5,SLC1A5,MT1E,IGFBP2,IGFBP4,NKD2,ECRG4,IRX4,NFIA,NAV2,WWC1,KRT17,SHISA2,TFAP2B,CLIP4,CELSR2,EGR2,MYH14,TLE3,LTBP2</t>
  </si>
  <si>
    <t>MM1300</t>
  </si>
  <si>
    <t>6.816E-4</t>
  </si>
  <si>
    <t>M2794</t>
  </si>
  <si>
    <t>CRX_NRL_DN.V1_DN</t>
  </si>
  <si>
    <t>6.984E-4</t>
  </si>
  <si>
    <t>GDPD3,CITED1,ZNF146,INHBB,BSPRY,GGT7,RAB27B,WWC1,FRMD6,EGR1</t>
  </si>
  <si>
    <t>M8796</t>
  </si>
  <si>
    <t>GSE37605_TREG_VS_TCONV_NOD_FOXP3_FUSION_GFP_UP</t>
  </si>
  <si>
    <t>6.994E-4</t>
  </si>
  <si>
    <t>PLK2,GSTO2,KDM6B,ITPR1,ADAMTS15,TBX3,DUSP5,PI15,EGR1,EGR2,EGR3</t>
  </si>
  <si>
    <t>MM917</t>
  </si>
  <si>
    <t>7.087E-4</t>
  </si>
  <si>
    <t>ACADSB,FAM174B,ARSA,TTC23,GRAMD2B,DIP2C,KIAA0040,ASB1,TTC39B,ZNF185,RAB27B,TSC22D3,GPX2,TJP1,TLE3,BEX4</t>
  </si>
  <si>
    <t>M9501</t>
  </si>
  <si>
    <t>GSE41867_NAIVE_VS_DAY15_LCMV_ARMSTRONG_EFFECTOR_CD8_TCELL_DN</t>
  </si>
  <si>
    <t>ZBTB2,TRMO,ITPKC,CDYL2,UNK,KANSL1L,IFT172,TBC1D9,GPD1L,RNF103,PPP1R37,TESK1,GALNT6</t>
  </si>
  <si>
    <t>M4526</t>
  </si>
  <si>
    <t>GSE22886_NAIVE_CD4_TCELL_VS_12H_ACT_TH2_UP</t>
  </si>
  <si>
    <t>TCEAL4,KAT8,PINK1,TMEM8B,TSPYL2,CEP68,KCNC3,PAN2,AP1G2,RAB25,VTCN1,ZNF768,VPS13D</t>
  </si>
  <si>
    <t>M3225</t>
  </si>
  <si>
    <t>GSE13306_TREG_VS_TCONV_SPLEEN_DN</t>
  </si>
  <si>
    <t>ZDHHC2,STAM2,EXT2,CD2BP2,ARHGAP29,PLEKHA5,ALDH3A2,HIRIP3,ZFAND4,LYPD6B,GNA11,KIF3A,TJP1</t>
  </si>
  <si>
    <t>M8289</t>
  </si>
  <si>
    <t>GSE23114_WT_VS_SLE2C1_MOUSE_SPLEEN_B1A_BCELL_DN</t>
  </si>
  <si>
    <t>MDK,PHKG2,PPT2,FOXO4,ALDH6A1,VIPR1,ZNF8,ARSA,TTLL3,IRF2BP1,DGCR2,TSC22D3,SEC14L2</t>
  </si>
  <si>
    <t>M8609</t>
  </si>
  <si>
    <t>GSE32986_UNSTIM_VS_GMCSF_STIM_DC_UP</t>
  </si>
  <si>
    <t>ACACB,PFN2,ZNF331,ZFYVE9,DDX31,MAML2,LDLRAP1,GGT7,ALMS1,AK5,RALGPS2,LINS1,ERCC6L2</t>
  </si>
  <si>
    <t>M7474</t>
  </si>
  <si>
    <t>GSE21670_UNTREATED_VS_TGFB_TREATED_STAT3_KO_CD4_TCELL_UP</t>
  </si>
  <si>
    <t>HDHD3,PIK3C2G,CARD14,SLC1A4,ZNF446,PLCH2,DZIP3,SIX5,WASF3,AP1G2,RAC3,DSC3,EGR1</t>
  </si>
  <si>
    <t>M7511</t>
  </si>
  <si>
    <t>GSE21379_WT_VS_SAP_KO_CD4_TCELL_DN</t>
  </si>
  <si>
    <t>EDARADD,HES1,MOB4,ZBTB2,MAGI3,N4BP2,DIP2C,KANSL1L,GPD1L,TRIM11,ARL6IP1,SERTAD4,QRSL1</t>
  </si>
  <si>
    <t>M7553</t>
  </si>
  <si>
    <t>GSE21546_WT_VS_SAP1A_KO_AND_ELK1_KO_ANTI_CD3_STIM_DP_THYMOCYTES_UP</t>
  </si>
  <si>
    <t>EHD3,AIG1,PLAT,ZNF703,ARSA,MTMR9,SNX16,TAGLN,RAB27B,ATP9A,CLIP4,VPS13D,BEX4</t>
  </si>
  <si>
    <t>M6028</t>
  </si>
  <si>
    <t>GSE2770_IL12_VS_TGFB_AND_IL12_TREATED_ACT_CD4_TCELL_48H_DN</t>
  </si>
  <si>
    <t>ZC3H6,WDR35,VSNL1,EPB41L5,ZNF446,GLCE,DAAM1,TTC39B,GGT7,MAST4,COBL,CELSR2,WDSUB1</t>
  </si>
  <si>
    <t>M7924</t>
  </si>
  <si>
    <t>GSE25123_CTRL_VS_IL4_STIM_MACROPHAGE_DN</t>
  </si>
  <si>
    <t>STK17A,AIG1,DZIP3,PRKAR2B,MAML2,ARMCX2,ITPR1,CEP68,UBE2Q2,ARMT1,DUSP4,RFX3,TMEM87B</t>
  </si>
  <si>
    <t>M9269</t>
  </si>
  <si>
    <t>GSE39916_B_CELL_SPLEEN_VS_PLASMA_CELL_BONE_MARROW_UP</t>
  </si>
  <si>
    <t>UBTD2,EIF4E3,IL17RB,GDPD3,GK5,TIPARP,PDLIM4,IGFBP4,KIAA0040,RALGPS2,VANGL2,FRMD6,EGR3</t>
  </si>
  <si>
    <t>M3151</t>
  </si>
  <si>
    <t>GSE11924_TFH_VS_TH1_CD4_TCELL_UP</t>
  </si>
  <si>
    <t>MBD1,MACC1,BAG3,IGF1R,PINK1,DPY19L3,TTLL3,NFIA,CNOT4,NPNT,ATG10,RFX3,CRBN</t>
  </si>
  <si>
    <t>M5694</t>
  </si>
  <si>
    <t>GSE7460_CTRL_VS_TGFB_TREATED_ACT_TCONV_UP</t>
  </si>
  <si>
    <t>ENPP1,CYP20A1,ARHGAP29,COL17A1,ZCCHC8,CDYL2,ITPR1,HSDL1,RALGPS2,KIF3A,FRMD6,ENTPD5,WDSUB1</t>
  </si>
  <si>
    <t>M45798</t>
  </si>
  <si>
    <t>HE_LIM_SUN_FETAL_LUNG_C7_PROLIFERATING_SCHWANN_CELL</t>
  </si>
  <si>
    <t>7.304E-4</t>
  </si>
  <si>
    <t>PLCXD1,PPT2,PRELID2,CLN3,ALAD,FXYD3,VPS18,COL16A1,HIRIP3,SPOUT1,FUZ,CDC14A,SLC1A4,SLC1A5,MT1E,SCUBE2,SIX5,LIMCH1,LDLRAP1,INTU,DPY19L3,TMEM8B,AZGP1,BSPRY,NAB2,TINAGL1,MAMDC2,AK5,NAV2,COBL,CAB39L,WWC1,HAUS2,S1PR3,VPS13D,RNASE4,FRMD6,NFATC2IP,RNF180,CTDSPL,MIA</t>
  </si>
  <si>
    <t>M2098</t>
  </si>
  <si>
    <t>MARTENS_TRETINOIN_RESPONSE_UP</t>
  </si>
  <si>
    <t>7.343E-4</t>
  </si>
  <si>
    <t>CCDC8,EFS,S100A14,TRIM29,C9orf152,CAMK2N1,PIAS3,PROM2,HRAS,IGSF9,PPIL2,ALDH3B2,CARD14,EPS8L2,COL16A1,IRX1,PDLIM4,PLCH2,PLK2,INHBB,IRX4,FBXO2,PPP1R26,KCNC4,GNA11,KRT19,RASSF10,NUPR1,VANGL2,CELSR2,EGR3,LMX1B,SERTAD4,BCAM,IRX2</t>
  </si>
  <si>
    <t>M6760</t>
  </si>
  <si>
    <t>GSE6259_FLT3L_INDUCED_DEC205_POS_DC_VS_BCELL_UP</t>
  </si>
  <si>
    <t>7.391E-4</t>
  </si>
  <si>
    <t>ZFYVE9,SYDE2,FOXO4,IGF1R,MTERF2,DKK3,GALNT3,INPP4B,PTN,CREB3L4,SEC14L2</t>
  </si>
  <si>
    <t>M246</t>
  </si>
  <si>
    <t>ANDERSEN_CHOLANGIOCARCINOMA_CLASS2</t>
  </si>
  <si>
    <t>7.400E-4</t>
  </si>
  <si>
    <t>FXYD3,MYB,TJP3,BHLHE41,ITGB6,WNK4,SFN,KRT17,KRT19,LAMC2,MYH14,GALNT6</t>
  </si>
  <si>
    <t>M9496</t>
  </si>
  <si>
    <t>GSE41867_NAIVE_VS_DAY6_LCMV_ARMSTRONG_EFFECTOR_CD8_TCELL_DN</t>
  </si>
  <si>
    <t>7.478E-4</t>
  </si>
  <si>
    <t>WLS,VPS18,NSMF,DIP2C,EARS2,TRIM11,SESN2,NBDY,SELENBP1,RBM45,LIFR,THOP1,EGR2</t>
  </si>
  <si>
    <t>M291</t>
  </si>
  <si>
    <t>GSE5503_MLN_DC_VS_PLN_DC_ACTIVATED_ALLOGENIC_TCELL_DN</t>
  </si>
  <si>
    <t>ESR1,FAM174B,MED1,ZFX,GRAMD2B,MTMR9,MYB,ATP7A,ITPR1,USP7,ZNF329,AFF3,S1PR3</t>
  </si>
  <si>
    <t>M4664</t>
  </si>
  <si>
    <t>GSE26669_CTRL_VS_COSTIM_BLOCK_MLR_CD4_TCELL_DN</t>
  </si>
  <si>
    <t>MBD1,RELL1,DDX31,TAB3,N4BP2,RAB11FIP4,TES,TTC36,TUSC1,ST8SIA6,RNF103,TSC22D3,TMC5</t>
  </si>
  <si>
    <t>M9363</t>
  </si>
  <si>
    <t>GSE11961_GERMINAL_CENTER_BCELL_DAY7_VS_MEMORY_BCELL_DAY40_UP</t>
  </si>
  <si>
    <t>S100B,PLEKHA5,BBOF1,RMND5B,SELENOP,IGF1R,GRAMD2B,GLT8D2,BDH1,C1orf21,CA12,FRMD6,MYH14</t>
  </si>
  <si>
    <t>M8032</t>
  </si>
  <si>
    <t>GSE16385_IFNG_TNF_VS_UNSTIM_MACROPHAGE_ROSIGLITAZONE_TREATED_DN</t>
  </si>
  <si>
    <t>MOB4,THUMPD1,MED1,NGDN,NSMF,IGFBP2,ZNF274,KIAA0232,NAB2,KDM6B,AP1G2,EGR2,EGR3</t>
  </si>
  <si>
    <t>M8027</t>
  </si>
  <si>
    <t>GSE16385_ROSIGLITAZONE_IL4_VS_IL4_ALONE_STIM_MACROPHAGE_12H_DN</t>
  </si>
  <si>
    <t>TCEAL4,DNAJC12,HES1,IGF1R,P4HTM,G6PC3,TES,JADE3,ZNF189,ARMCX2,GPD1L,KANK1,ATP9A</t>
  </si>
  <si>
    <t>M8040</t>
  </si>
  <si>
    <t>GSE17301_ACD3_ACD28_VS_ACD3_ACD28_AND_IFNA2_STIM_CD8_TCELL_DN</t>
  </si>
  <si>
    <t>ATXN1,BAG3,P4HTM,DZIP3,ZNF140,TES,ZNF274,GIN1,ZNF189,DACH1,ARMCX2,INPP4B,CNOT4</t>
  </si>
  <si>
    <t>M8072</t>
  </si>
  <si>
    <t>GSE25085_FETAL_LIVER_VS_ADULT_BM_SP4_THYMIC_IMPLANT_UP</t>
  </si>
  <si>
    <t>EXO5,FMO5,NOP53,ZNF652,CIR1,TJP3,CCDC125,VPS13A,TSC22D3,HAUS5,SIRT3,ENTPD5,RNF180</t>
  </si>
  <si>
    <t>M9322</t>
  </si>
  <si>
    <t>GSE11961_MARGINAL_ZONE_BCELL_VS_PLASMA_CELL_DAY7_UP</t>
  </si>
  <si>
    <t>PFN2,ETNK1,BBOF1,FAM234B,FOXRED1,PHYHD1,IDUA,GK5,ST8SIA6,FAM118A,CA12,ARMC7,TSC22D3</t>
  </si>
  <si>
    <t>WLS,EHD3,NLGN2,EIF4E3,ZNF703,EPB41L4B,MED1,ZFX,TIPARP,CREBRF,CNOT4,TSC22D3,FRMD6</t>
  </si>
  <si>
    <t>M320</t>
  </si>
  <si>
    <t>GSE10273_HIGH_IL7_VS_HIGH_IL7_AND_IRF4_IN_IRF4_8_NULL_PRE_BCELL_UP</t>
  </si>
  <si>
    <t>KNOP1,SYDE2,VPS18,HIRIP3,PPP2CB,TMEM98,N4BP2,CCP110,PLK2,JADE3,BDH1,THOP1,PRPF4</t>
  </si>
  <si>
    <t>M327</t>
  </si>
  <si>
    <t>GSE8685_IL2_STARVED_VS_IL15_ACT_IL2_STARVED_CD4_TCELL_DN</t>
  </si>
  <si>
    <t>EPHB3,CLN3,SCNN1A,PKP2,CDC42BPG,ZNF703,ZFHX3,CMYA5,ARMCX2,RAC3,THOP1,SERTAD4,MARVELD2</t>
  </si>
  <si>
    <t>M3504</t>
  </si>
  <si>
    <t>GSE14769_UNSTIM_VS_120MIN_LPS_BMDM_DN</t>
  </si>
  <si>
    <t>CLN3,TIPARP,SLC7A2,KDM6B,RNF103,FBXW11,TLK2,GRIA2,NUPR1,FRMD6,EGR1,EGR2,EGR3</t>
  </si>
  <si>
    <t>M4859</t>
  </si>
  <si>
    <t>GSE27786_NKCELL_VS_NEUTROPHIL_DN</t>
  </si>
  <si>
    <t>THSD4,AMOTL2,PPP2CB,BOC,PLK2,TTLL3,KDM6B,LMAN2L,CPEB2,ARMC7,TFAP2A,PNPLA7,TMC5</t>
  </si>
  <si>
    <t>PBDC1,RECQL5,PLAT,COL7A1,CARD19,NSMF,ZNF146,NFIA,RAC3,SIRT3,SLC7A8,THOP1,SBF2</t>
  </si>
  <si>
    <t>M9654</t>
  </si>
  <si>
    <t>GSE43955_TH0_VS_TGFB_IL6_TH17_ACT_CD4_TCELL_52H_DN</t>
  </si>
  <si>
    <t>EXT2,PLAT,TIPARP,MT1E,NSMF,GLCE,TRIM11,PYGO2,NFIA,SELENBP1,FAM3B,SIRT3,CBX7</t>
  </si>
  <si>
    <t>PPCDC,PHF1,RMND5B,CXXC5,BEX3,LDLRAP1,PLK2,TBC1D9,TRIM11,TSC22D3,ZNF768,S1PR3,EGR3</t>
  </si>
  <si>
    <t>OVOL2,PMP22,RMND5B,TIPARP,BEX3,NSMF,NAB2,DUSP4,S1PR3,EGR1,EGR2,EGR3,CBX7</t>
  </si>
  <si>
    <t>STAM2,EXT2,CDC42BPG,SELENOP,CXXC5,ITPKC,WASF3,COBL,AFF3,VTCN1,SAP30L,TNS4,RNF180</t>
  </si>
  <si>
    <t>M3407</t>
  </si>
  <si>
    <t>GSE1432_CTRL_VS_IFNG_24H_MICROGLIA_UP</t>
  </si>
  <si>
    <t>PMP22,ANG,CRABP2,ZNF8,ARL3,NAXD,DIP2C,ZFHX3,SESN1,SLC7A8,RNASE4,LTBP2,CTDSPL</t>
  </si>
  <si>
    <t>CADM4,PMP22,ANG,TIPARP,ZNF8,PLK2,CEP68,CASP9,SLC7A8,RNASE4,PRPF4,LTBP2,CTDSPL</t>
  </si>
  <si>
    <t>M7251</t>
  </si>
  <si>
    <t>GSE18281_SUBCAPSULAR_CORTICAL_REGION_VS_WHOLE_CORTEX_THYMUS_UP</t>
  </si>
  <si>
    <t>EPHB3,EXT2,CDIP1,IGF1R,NBL1,SESN1,ITPR1,TAGLN,NPNT,RNASE4,IFT88,BEX4,MIA</t>
  </si>
  <si>
    <t>M7256</t>
  </si>
  <si>
    <t>GSE18281_PERIMEDULLARY_CORTICAL_REGION_VS_WHOLE_CORTEX_THYMUS_UP</t>
  </si>
  <si>
    <t>PIAS3,HES1,COL7A1,EPS8L2,IDUA,ZNF500,ZFHX3,LRRC14,INHBB,GNA11,KRT14,KRT19,CTDSPL</t>
  </si>
  <si>
    <t>M7195</t>
  </si>
  <si>
    <t>GSE17186_BLOOD_VS_CORD_BLOOD_CD21LOW_TRANSITIONAL_BCELL_UP</t>
  </si>
  <si>
    <t>PHF1,ARHGAP29,ZBTB2,P4HTM,LDLRAP1,SESN1,HSDL1,NSMCE1,LRRC75B,AFF3,RALGPS2,ZBTB7B,GALNT6</t>
  </si>
  <si>
    <t>EPHB3,F3,CLN3,EEA1,PMP22,TIPARP,NSMF,NAB2,FBXW11,DUSP4,S1PR3,EGR1,EGR2</t>
  </si>
  <si>
    <t>M8465</t>
  </si>
  <si>
    <t>GSE32533_WT_VS_MIR17_OVEREXPRESS_ACT_CD4_TCELL_DN</t>
  </si>
  <si>
    <t>CAMK2N1,SYDE2,ARHGEF37,ALDH6A1,PLXNB1,APOD,RASEF,LIMCH1,TMEM8B,CMYA5,FRMD6,ENTPD5,WDSUB1</t>
  </si>
  <si>
    <t>M7168</t>
  </si>
  <si>
    <t>GSE17186_CD21LOW_VS_CD21HIGH_TRANSITIONAL_BCELL_UP</t>
  </si>
  <si>
    <t>TSPAN31,PIAS3,EIF4E3,EEA1,ZNF703,CARMIL1,CDC14A,CDYL2,PRRC1,TJP3,ATP7A,TUSC1,ITPR1</t>
  </si>
  <si>
    <t>PHF1,GK5,RSBN1,ITPKC,IGFBP2,RASEF,SNX16,KDM6B,ARMT1,DUSP5,RFX3,RYBP,EGR1</t>
  </si>
  <si>
    <t>M4994</t>
  </si>
  <si>
    <t>GSE29618_PRE_VS_DAY7_POST_LAIV_FLU_VACCINE_MONOCYTE_DN</t>
  </si>
  <si>
    <t>GMPR2,ATXN1,SECISBP2,ALDH3A2,FAM234B,ANG,ZNF254,DCAF4,PINK1,ZNF146,GPX2,EGR1,TMC5</t>
  </si>
  <si>
    <t>M7469</t>
  </si>
  <si>
    <t>GSE21670_STAT3_KO_VS_WT_CD4_TCELL_IL6_TREATED_DN</t>
  </si>
  <si>
    <t>FAM174B,C9orf152,CLN3,ARHGAP29,DIP2C,LDLRAP1,TTC39B,MAMDC2,ZNF329,RASSF6,CBX7,MARVELD2,AJUBA</t>
  </si>
  <si>
    <t>M8855</t>
  </si>
  <si>
    <t>GSE37301_LYMPHOID_PRIMED_MPP_VS_PRO_BCELL_UP</t>
  </si>
  <si>
    <t>FAM83F,ZSWIM7,ALDH3A2,CARD19,SLC7A2,RHPN2,SIX5,SOX10,PRSS8,IFT172,B3GAT3,SELENBP1,KMT5C</t>
  </si>
  <si>
    <t>PHKG2,RMND5B,ZCCHC8,NGDN,ARSA,KIAA0040,RUNDC1,TTLL3,VPS13D,NFATC2IP,EGR2,EGR3,LRP3</t>
  </si>
  <si>
    <t>M3864</t>
  </si>
  <si>
    <t>GSE17721_PAM3CSK4_VS_CPG_6H_BMDC_DN</t>
  </si>
  <si>
    <t>PLAT,EEF2K,RELL1,BAIAP2,FOXRED1,SLC40A1,NCOA5,MAML2,IFT172,FBXO38,CAB39L,TLK2,TESK1</t>
  </si>
  <si>
    <t>M6018</t>
  </si>
  <si>
    <t>GSE2770_UNTREATED_VS_ACT_CD4_TCELL_6H_DN</t>
  </si>
  <si>
    <t>ZNF444,PHF1,TIPARP,CDYL2,KIAA0040,LRRC14,INTU,EARS2,TUSC1,MAST4,ATG10,SEMA5A,EGR3</t>
  </si>
  <si>
    <t>M7372</t>
  </si>
  <si>
    <t>GSE20198_IL12_VS_IL12_IL18_TREATED_ACT_CD4_TCELL_DN</t>
  </si>
  <si>
    <t>MBD1,EIF4ENIF1,HRAS,PLEKHA5,GDPD3,BAG3,CXXC5,FBXL17,IRF2BP1,GPATCH8,ST8SIA6,GNA11,TESK1</t>
  </si>
  <si>
    <t>M5069</t>
  </si>
  <si>
    <t>GSE31082_CD4_VS_CD8_SP_THYMOCYTE_UP</t>
  </si>
  <si>
    <t>IL17RB,IGFBP4,DAAM1,CAMTA2,INPP4B,FBXO38,PYGO2,HSDL1,DUSP5,RALGPS2,ZBTB7B,TMEM87B,GALNT6</t>
  </si>
  <si>
    <t>M8986</t>
  </si>
  <si>
    <t>GSE37534_GW1929_VS_PIOGLITAZONE_TREATED_CD4_TCELL_PPARG1_FOXP3_TRANSDUCED_DN</t>
  </si>
  <si>
    <t>CYP20A1,ECI2,OFD1,CARMIL1,ITPKC,POLR3E,GRAMD2B,GALNT3,AK5,PAN2,CNOT4,DUSP5,BEX4</t>
  </si>
  <si>
    <t>PFN2,AP1S1,GRAMD2B,TTC39A,ITGB6,DPH3,HSDL1,NBDY,LAMC2,SHISA2,NUPR1,GLMN,THRB</t>
  </si>
  <si>
    <t>M4007</t>
  </si>
  <si>
    <t>GSE17721_LPS_VS_CPG_16H_BMDC_UP</t>
  </si>
  <si>
    <t>PBDC1,PPT2,DNAJC12,FOXRED1,BAG3,ZFX,PDLIM4,UNK,AUH,IFT172,UQCC1,WDSUB1,CRBN</t>
  </si>
  <si>
    <t>EHD3,TSPAN31,AIG1,EEA1,ZNF652,CARMIL1,GRAMD2B,NSMCE4A,TES,C1orf21,NAV2,TSC22D3,SERTAD4</t>
  </si>
  <si>
    <t>IGSF8,PEX6,FEM1A,NGDN,PCGF2,ZNF274,ARHGEF38,UCK1,B3GAT3,PIP4P1,SAP30L,KIF3A,PRPF4</t>
  </si>
  <si>
    <t>ZDHHC2,ENPP1,PFN2,TSPAN31,AIG1,ALAD,PLXNB1,IFT81,BAG3,EPB41L5,PCGF2,RNASE4,ERCC6L2</t>
  </si>
  <si>
    <t>M5738</t>
  </si>
  <si>
    <t>GSE7852_LN_VS_THYMUS_TREG_DN</t>
  </si>
  <si>
    <t>CYBRD1,EHD3,PRELID2,DNAJC12,PLEKHA5,FAM234B,GK5,PRKAR2B,MYB,JADE3,C1orf21,TCF7,MEGF9</t>
  </si>
  <si>
    <t>ZDHHC2,ENPP1,SEMA4B,FMO5,IGF1R,LDLRAP1,TTC39B,SIDT1,SESN1,ST8SIA6,TSC22D3,RNF139,PBXIP1</t>
  </si>
  <si>
    <t>M4500</t>
  </si>
  <si>
    <t>DACOSTA_UV_RESPONSE_VIA_ERCC3_DN</t>
  </si>
  <si>
    <t>7.495E-4</t>
  </si>
  <si>
    <t>1.299E-1</t>
  </si>
  <si>
    <t>F3,ZFYVE9,ATXN1,PKD2,ARHGAP29,MOB4,SLC25A24,SEMA3C,MAP2K4,MED1,TIPARP,RSBN1,PPP2R5C,IGF1R,ZFHX3,DAAM1,AUH,INHBB,WASF3,GPATCH8,AHDC1,ITPR1,VPS13A,USP7,CNOT4,WWC1,FBXW11,TLK2,DUSP4,DUSP5,SEMA5A,RLF,RYBP,WBP4,MICU2</t>
  </si>
  <si>
    <t>M9032</t>
  </si>
  <si>
    <t>MOHANKUMAR_HOXA1_TARGETS_DN</t>
  </si>
  <si>
    <t>7.781E-4</t>
  </si>
  <si>
    <t>1.384E-2</t>
  </si>
  <si>
    <t>1.346E-1</t>
  </si>
  <si>
    <t>ERBB4,S100A14,WLS,ARHGEF37,FXYD3,APOD,SCUBE2,MUC1,DKK3,GPX2,SEMA5A,LAMC2</t>
  </si>
  <si>
    <t>M3102</t>
  </si>
  <si>
    <t>SMID_BREAST_CANCER_ERBB2_UP</t>
  </si>
  <si>
    <t>SCNN1A,ALDH3B2,APOD,MED1,AR,MUC1,ITGB6,SLC44A4,TFAP2B,GALNT6,TMC5</t>
  </si>
  <si>
    <t>M39247</t>
  </si>
  <si>
    <t>LAKE_ADULT_KIDNEY_C28_INTERSTITIUM</t>
  </si>
  <si>
    <t>7.972E-4</t>
  </si>
  <si>
    <t>1.410E-2</t>
  </si>
  <si>
    <t>1.371E-1</t>
  </si>
  <si>
    <t>THSD4,SETBP1,TSHZ2,DACH1,INPP4B,NFIA,NAV2,SBF2</t>
  </si>
  <si>
    <t>M19768</t>
  </si>
  <si>
    <t>LIN_SILENCED_BY_TUMOR_MICROENVIRONMENT</t>
  </si>
  <si>
    <t>CAMK2N1,GDPD3,PINK1,AZGP1,INPP4B,DUSP5,VTCN1,EGR3,MYH14</t>
  </si>
  <si>
    <t>M39272</t>
  </si>
  <si>
    <t>DURANTE_ADULT_OLFACTORY_NEUROEPITHELIUM_OLFACTORY_HORIZONTAL_BASAL_CELLS</t>
  </si>
  <si>
    <t>8.014E-4</t>
  </si>
  <si>
    <t>1.415E-2</t>
  </si>
  <si>
    <t>1.376E-1</t>
  </si>
  <si>
    <t>F3,KRT5,KRT17,BCAM</t>
  </si>
  <si>
    <t>8.378E-4</t>
  </si>
  <si>
    <t>1.477E-2</t>
  </si>
  <si>
    <t>1.435E-1</t>
  </si>
  <si>
    <t>WFDC2,AIG1,BAIAP2,FXYD3,CARD19,AGR2,SLC40A1,PDLIM4,C20orf96,BEX3,IGF1R,IGFBP2,ECRG4,PRKAR2B,DAAM1,LDLRAP1,MYLK,ZNF185,SUSD3,AFAP1L2,RAB27B,WWC1,KRT19,ATP9A,SLC44A4,TMC5,CTDSPL</t>
  </si>
  <si>
    <t>M40299</t>
  </si>
  <si>
    <t>DESCARTES_FETAL_STOMACH_SQUAMOUS_EPITHELIAL_CELLS</t>
  </si>
  <si>
    <t>8.429E-4</t>
  </si>
  <si>
    <t>1.480E-2</t>
  </si>
  <si>
    <t>CARD14,COL17A1,TP63,SFN,KRT5,KRT17,TNS4</t>
  </si>
  <si>
    <t>M17487</t>
  </si>
  <si>
    <t>RIGGINS_TAMOXIFEN_RESISTANCE_UP</t>
  </si>
  <si>
    <t>PFN2,PMP22,CITED1,ARMCX2,CELSR2,SPRY4,GALNT6</t>
  </si>
  <si>
    <t>8.524E-4</t>
  </si>
  <si>
    <t>1.494E-2</t>
  </si>
  <si>
    <t>1.452E-1</t>
  </si>
  <si>
    <t>EPHB3,SCNN1A,BAIAP2,MACC1,MT-ND1,MUC1,GALNT3,RAB27B,NUPR1</t>
  </si>
  <si>
    <t>8.556E-4</t>
  </si>
  <si>
    <t>1.497E-2</t>
  </si>
  <si>
    <t>1.455E-1</t>
  </si>
  <si>
    <t>PHF1,PROM2,NLGN2,IL17RB,EPS8L2,SYBU,P4HTM,RASEF,DKK3,CCDC125,LYPD6B,EPPK1,BSPRY,CRACR2B,IRX4,AFAP1L2,AP1G2,RIC3,KRT19,ANO1,RASSF10,LAMC2,S1PR3,MARVELD2,GALNT6</t>
  </si>
  <si>
    <t>M6695</t>
  </si>
  <si>
    <t>GSE3920_UNTREATED_VS_IFNG_TREATED_ENDOTHELIAL_CELL_UP</t>
  </si>
  <si>
    <t>8.697E-4</t>
  </si>
  <si>
    <t>1.519E-2</t>
  </si>
  <si>
    <t>1.476E-1</t>
  </si>
  <si>
    <t>BAIAP2,CRABP2,RUNDC1,KDM6B,TTC19,CPEB2,DUSP4,DUSP5,EGR1,EGR2,EGR3</t>
  </si>
  <si>
    <t>M8933</t>
  </si>
  <si>
    <t>GSE32901_NAIVE_VS_TH1_CD4_TCELL_UP</t>
  </si>
  <si>
    <t>8.882E-4</t>
  </si>
  <si>
    <t>1.505E-1</t>
  </si>
  <si>
    <t>VIPR1,DDX31,PLCH2,GRAMD2B,RUNDC1,LYPD6B,ARHGEF16,ST8SIA6,ARMC7,ENTPD5</t>
  </si>
  <si>
    <t>MM1189</t>
  </si>
  <si>
    <t>8.964E-4</t>
  </si>
  <si>
    <t>1.516E-1</t>
  </si>
  <si>
    <t>MM17085</t>
  </si>
  <si>
    <t>ZENG_GU_ICB_CONTROL_METAGENE_42_PRECICTIVE_ICB_RESISTANCE</t>
  </si>
  <si>
    <t>8.980E-4</t>
  </si>
  <si>
    <t>IGSF8,PPT2,EIF4ENIF1,IFT81,FUZ,XPA,TTC23,WNK4,LRRC75B,SELENBP1,SIRT3,IFT88,SEC14L2</t>
  </si>
  <si>
    <t>M18679</t>
  </si>
  <si>
    <t>SCIAN_CELL_CYCLE_TARGETS_OF_TP53_AND_TP73_UP</t>
  </si>
  <si>
    <t>9.044E-4</t>
  </si>
  <si>
    <t>1.565E-2</t>
  </si>
  <si>
    <t>1.521E-1</t>
  </si>
  <si>
    <t>HRAS,SFN,LTBP2</t>
  </si>
  <si>
    <t>M13038</t>
  </si>
  <si>
    <t>CHASSOT_SKIN_WOUND</t>
  </si>
  <si>
    <t>EGR1,EGR2,EGR3</t>
  </si>
  <si>
    <t>M6844</t>
  </si>
  <si>
    <t>GSE7348_UNSTIM_VS_LPS_STIM_MACROPHAGE_UP</t>
  </si>
  <si>
    <t>9.172E-4</t>
  </si>
  <si>
    <t>1.540E-1</t>
  </si>
  <si>
    <t>ACOX3,NGRN,EIF4ENIF1,ZBTB2,RUNDC1,BHLHE41,LDLRAP1,UCK1,VAMP1,CPEB2,CASP9</t>
  </si>
  <si>
    <t>M45669</t>
  </si>
  <si>
    <t>HE_LIM_SUN_FETAL_LUNG_C0_INTERM_CHONDROCYTE</t>
  </si>
  <si>
    <t>9.214E-4</t>
  </si>
  <si>
    <t>1.588E-2</t>
  </si>
  <si>
    <t>1.544E-1</t>
  </si>
  <si>
    <t>THSD4,S100B,WFDC2,FGFR2,VSNL1,SLC2A1,BOC</t>
  </si>
  <si>
    <t>9.418E-4</t>
  </si>
  <si>
    <t>1.572E-1</t>
  </si>
  <si>
    <t>ATXN1,ANG,SLC2A1,STC2,LIMCH1,DAAM1,ITPR1,OBSL1,RLF,EGR1</t>
  </si>
  <si>
    <t>PLAT,COL16A1,DCAF4,INHBB,NAB2,WWC1,NUPR1,RNASE4,FRMD6,EGR1</t>
  </si>
  <si>
    <t>M10605</t>
  </si>
  <si>
    <t>BERTUCCI_MEDULLARY_VS_DUCTAL_BREAST_CANCER_DN</t>
  </si>
  <si>
    <t>9.469E-4</t>
  </si>
  <si>
    <t>1.623E-2</t>
  </si>
  <si>
    <t>1.578E-1</t>
  </si>
  <si>
    <t>ERBB4,ENPP1,VSNL1,CARD19,MAGI3,DAAM1,BOC,MYLK,TAGLN,OBSL1,ANO1,SEMA5A</t>
  </si>
  <si>
    <t>M40228</t>
  </si>
  <si>
    <t>DESCARTES_FETAL_LIVER_MESOTHELIAL_CELLS</t>
  </si>
  <si>
    <t>9.704E-4</t>
  </si>
  <si>
    <t>1.660E-2</t>
  </si>
  <si>
    <t>1.614E-1</t>
  </si>
  <si>
    <t>THSD4,ERBB4,EVPL,CGN,IGSF9,SEMA3C,PDLIM4,RHPN2,BOC,NBL1,ADAMTS15,NPNT,DSC3,KRT19,LAMC2,EGR1,LRP2</t>
  </si>
  <si>
    <t>M19076</t>
  </si>
  <si>
    <t>GINESTIER_BREAST_CANCER_20Q13_AMPLIFICATION_UP</t>
  </si>
  <si>
    <t>9.721E-4</t>
  </si>
  <si>
    <t>ENPP1,ESR1,SYDE2,ANG,DAAM1,PRRC1,TSHZ2,PARD6B,UQCC1</t>
  </si>
  <si>
    <t>M1991</t>
  </si>
  <si>
    <t>MASRI_RESISTANCE_TO_TAMOXIFEN_AND_AROMATASE_INHIBITORS_DN</t>
  </si>
  <si>
    <t>9.837E-4</t>
  </si>
  <si>
    <t>1.624E-1</t>
  </si>
  <si>
    <t>APOD,ITGB6,TAGLN,KRT17</t>
  </si>
  <si>
    <t>M48357</t>
  </si>
  <si>
    <t>BRAUNE_GEIST_20_GENE_NOTCH_SIG_BREAST_CANCER</t>
  </si>
  <si>
    <t>PLAT,VSNL1,KRT5,KRT14</t>
  </si>
  <si>
    <t>M12367</t>
  </si>
  <si>
    <t>LEE_NAIVE_T_LYMPHOCYTE</t>
  </si>
  <si>
    <t>LDLRAP1,EPPK1,INPP4B,AK5</t>
  </si>
  <si>
    <t>M2641</t>
  </si>
  <si>
    <t>GCNP_SHH_UP_LATE.V1_UP</t>
  </si>
  <si>
    <t>9.936E-4</t>
  </si>
  <si>
    <t>1.638E-1</t>
  </si>
  <si>
    <t>PBDC1,ZFX,MUC1,MYB,PLK2,GALNT3,PAN2,SARDH,CLIP4,THOP1,FRMD6,NAA30</t>
  </si>
  <si>
    <t>M48219</t>
  </si>
  <si>
    <t>LI_ESTROGENE_MCF7_E2_RESPONSE_UP</t>
  </si>
  <si>
    <t>1.054E-3</t>
  </si>
  <si>
    <t>1.777E-2</t>
  </si>
  <si>
    <t>1.728E-1</t>
  </si>
  <si>
    <t>PLAT,CXXC5,SYBU,TIPARP,NAV2,CELSR2</t>
  </si>
  <si>
    <t>CLN3,COL7A1,SFN,TBX3,KRT14,GPX2</t>
  </si>
  <si>
    <t>M40070</t>
  </si>
  <si>
    <t>DESCARTES_MAIN_FETAL_SCHWANN_CELLS</t>
  </si>
  <si>
    <t>CADM4,S100B,PLAT,PMP22,SOX10,MIA</t>
  </si>
  <si>
    <t>1.076E-3</t>
  </si>
  <si>
    <t>1.761E-1</t>
  </si>
  <si>
    <t>1.103E-3</t>
  </si>
  <si>
    <t>1.853E-2</t>
  </si>
  <si>
    <t>F3,AMOTL1,ETNK1,AMOTL2,ALDH3A2,COL7A1,COL17A1,BAG3,CITED1,PHYHD1,ITPKC,IGF1R,LYNX1,TJP3,TES,TINAGL1,TRIM11,REEP6,GNA11,RALGPS2,ANO1,FRMD6,MARVELD2,AJUBA,DCXR</t>
  </si>
  <si>
    <t>M41089</t>
  </si>
  <si>
    <t>NAKAYA_PBMC_FLUMIST_AGE_18_50YO_3DY_DN</t>
  </si>
  <si>
    <t>1.105E-3</t>
  </si>
  <si>
    <t>STK17A,PHF1,ATXN1,RELL1,ZBTB2,POLB,CIR1,TRMO,TAB3,ZFX,RSBN1,PPP2R5C,IGF1R,POLR3E,UNK,TTC39B,ZNF274,GALNT3,TSPYL2,KDM6B,CREBRF,CCDC66,RNF103,PIP4P1,SESN2,SFN,DUSP4,SFXN1,PBXIP1</t>
  </si>
  <si>
    <t>1.113E-3</t>
  </si>
  <si>
    <t>1.864E-2</t>
  </si>
  <si>
    <t>1.812E-1</t>
  </si>
  <si>
    <t>F3,SEMA3C,PDLIM4,STC2,UNK,TANC2,GLT8D2,LYPD6B,ATP7A,INPP4B,AK5,CA12,AFF3,SEMA5A</t>
  </si>
  <si>
    <t>M45710</t>
  </si>
  <si>
    <t>HE_LIM_SUN_FETAL_LUNG_C1_PROXIMAL_SECRETORY_PROGENITORS_CELL</t>
  </si>
  <si>
    <t>1.869E-2</t>
  </si>
  <si>
    <t>CYBRD1,SPDEF,PLAT,MLPH,COL16A1,LYPD6B,ARHGEF38,NPNT,DUSP4,SLC44A4</t>
  </si>
  <si>
    <t>M14590</t>
  </si>
  <si>
    <t>AIGNER_ZEB1_TARGETS</t>
  </si>
  <si>
    <t>1.893E-2</t>
  </si>
  <si>
    <t>1.841E-1</t>
  </si>
  <si>
    <t>MUC1,EPPK1,SFN,MARVELD2,SYTL1</t>
  </si>
  <si>
    <t>1.922E-2</t>
  </si>
  <si>
    <t>1.868E-1</t>
  </si>
  <si>
    <t>S100B,PLAT,APOD,SOX10,PTN,KANK1,SEMA5A,SPRY4</t>
  </si>
  <si>
    <t>MM1295</t>
  </si>
  <si>
    <t>1.166E-3</t>
  </si>
  <si>
    <t>1.932E-2</t>
  </si>
  <si>
    <t>1.878E-1</t>
  </si>
  <si>
    <t>EFS,S100B,FGFR2,AMOTL2,PLXNB1,PMP22,SELENOP,OFD1,ZNF652,APOD,TIPARP,MT1E,INHBB,KANK1,NUPR1</t>
  </si>
  <si>
    <t>1.169E-3</t>
  </si>
  <si>
    <t>1.933E-2</t>
  </si>
  <si>
    <t>1.879E-1</t>
  </si>
  <si>
    <t>M10371</t>
  </si>
  <si>
    <t>BENPORATH_ES_WITH_H3K27ME3</t>
  </si>
  <si>
    <t>1.177E-3</t>
  </si>
  <si>
    <t>1.943E-2</t>
  </si>
  <si>
    <t>EPHB3,ERBB4,CADM4,ESR1,CAMK2N1,EIF4E3,MLPH,IL17RB,PMP22,CITED1,IRX1,SLC1A4,SLC40A1,STC2,ZFHX3,MYB,BHLHE41,SIDT1,ARHGEF38,DACH1,NBL1,CASZ1,IRX4,GPD1L,MAST4,KCNC4,NFIA,ADAMTS15,NAV2,ASTN2,NPNT,TBX3,DSC3,DUSP4,GRIA2,TFAP2B,CLIP4,EGR2,EGR3,LMX1B,LRP2,LTBP2</t>
  </si>
  <si>
    <t>M6863</t>
  </si>
  <si>
    <t>GSE4590_PRE_BCELL_VS_LARGE_PRE_BCELL_UP</t>
  </si>
  <si>
    <t>1.188E-3</t>
  </si>
  <si>
    <t>1.958E-2</t>
  </si>
  <si>
    <t>1.904E-1</t>
  </si>
  <si>
    <t>ZDHHC2,AIG1,CDC42BPG,ACSF2,RSBN1,GRAMD2B,TANC2,TTC39B,SP2,PCGF2,RAC3</t>
  </si>
  <si>
    <t>M2862</t>
  </si>
  <si>
    <t>FINETTI_BREAST_CANCERS_KINOME_BLUE</t>
  </si>
  <si>
    <t>1.193E-3</t>
  </si>
  <si>
    <t>1.963E-2</t>
  </si>
  <si>
    <t>1.908E-1</t>
  </si>
  <si>
    <t>ERBB4,IGF1R,WNK4,NEK11</t>
  </si>
  <si>
    <t>M7592</t>
  </si>
  <si>
    <t>GSE21927_SPLENIC_C26GM_TUMOROUS_VS_BONE_MARROW_MONOCYTES_UP</t>
  </si>
  <si>
    <t>1.200E-3</t>
  </si>
  <si>
    <t>AMOTL1,COL16A1,AGR2,TRIM39,ANKRA2,CCDC125,KANSL1L,RNF103,AK5,WNK4,BEX4,PBXIP1</t>
  </si>
  <si>
    <t>M12225</t>
  </si>
  <si>
    <t>PICCALUGA_ANGIOIMMUNOBLASTIC_LYMPHOMA_UP</t>
  </si>
  <si>
    <t>1.222E-3</t>
  </si>
  <si>
    <t>2.002E-2</t>
  </si>
  <si>
    <t>1.946E-1</t>
  </si>
  <si>
    <t>CYBRD1,WLS,HNMT,ARHGAP29,SPARCL1,PMP22,SLC40A1,MYLK,TAGLN,S1PR3,LIFR,TJP1,CLMP</t>
  </si>
  <si>
    <t>M8250</t>
  </si>
  <si>
    <t>GSE21063_CTRL_VS_ANTI_IGM_STIM_BCELL_3H_DN</t>
  </si>
  <si>
    <t>1.250E-3</t>
  </si>
  <si>
    <t>1.978E-1</t>
  </si>
  <si>
    <t>RELL1,SLC25A24,RSBN1,GLT8D2,ATP7A,FBXO38,ARL6IP1,FAM118A,RALGPS2,ATP9A,RLF</t>
  </si>
  <si>
    <t>M8784</t>
  </si>
  <si>
    <t>GSE36891_POLYIC_TLR3_VS_PAM_TLR2_STIM_PERITONEAL_MACROPHAGE_DN</t>
  </si>
  <si>
    <t>ZDHHC2,CYP20A1,PFN2,WLS,HNMT,EIF4E3,ALDH3A2,SLC25A24,PCGF2,ZBTB7B,SMU1</t>
  </si>
  <si>
    <t>M40313</t>
  </si>
  <si>
    <t>DESCARTES_FETAL_THYMUS_STROMAL_CELLS</t>
  </si>
  <si>
    <t>1.251E-3</t>
  </si>
  <si>
    <t>CCDC8,PLAT,PMP22,SEMA3C,CRABP2,ARMCX2,ADAMTS15,OBSL1,PI15,S1PR3</t>
  </si>
  <si>
    <t>M4781</t>
  </si>
  <si>
    <t>PICCALUGA_ANGIOIMMUNOBLASTIC_LYMPHOMA_DN</t>
  </si>
  <si>
    <t>ZNF331,PHF1,ETNK1,TIPARP,TSPYL2,KDM6B,RNF103,TSC22D3,DUSP4,RNF139</t>
  </si>
  <si>
    <t>M41678</t>
  </si>
  <si>
    <t>TRAVAGLINI_LUNG_PERICYTE_CELL</t>
  </si>
  <si>
    <t>1.252E-3</t>
  </si>
  <si>
    <t>OBSCN,WLS,VSNL1,IGFBP2,PTN,AFAP1L2,DUSP4,SEMA5A,SPRY4</t>
  </si>
  <si>
    <t>M8914</t>
  </si>
  <si>
    <t>GSE32255_UNSTIM_VS_4H_LPS_STIM_DC_UP</t>
  </si>
  <si>
    <t>2.038E-2</t>
  </si>
  <si>
    <t>1.981E-1</t>
  </si>
  <si>
    <t>ZDHHC2,HEMK1,SLC25A24,PPP2R5C,NSMF,TTC39B,PCGF2,RBM45,DUSP4,ATP9A,SFXN1,EGR2</t>
  </si>
  <si>
    <t>M11782</t>
  </si>
  <si>
    <t>SMID_BREAST_CANCER_RELAPSE_IN_LIVER_DN</t>
  </si>
  <si>
    <t>2.057E-2</t>
  </si>
  <si>
    <t>1.999E-1</t>
  </si>
  <si>
    <t>DNAJC12,STC2,DNALI1</t>
  </si>
  <si>
    <t>M13422</t>
  </si>
  <si>
    <t>HUPER_BREAST_BASAL_VS_LUMINAL_UP</t>
  </si>
  <si>
    <t>1.293E-3</t>
  </si>
  <si>
    <t>2.090E-2</t>
  </si>
  <si>
    <t>2.032E-1</t>
  </si>
  <si>
    <t>TRIM29,TP63,SFN,CA12,DSC3,GPX2</t>
  </si>
  <si>
    <t>M8995</t>
  </si>
  <si>
    <t>GSE37533_UNTREATED_VS_PIOGLIZATONE_TREATED_CD4_TCELL_FOXP3_TRASDUCED_CD4_TCELL_DN</t>
  </si>
  <si>
    <t>1.314E-3</t>
  </si>
  <si>
    <t>2.116E-2</t>
  </si>
  <si>
    <t>2.057E-1</t>
  </si>
  <si>
    <t>NLGN2,ECI2,POLB,LMTK2,PDLIM4,BEX3,CRACR2B,CREB3L4,KIF3A,SFXN1,RNF180</t>
  </si>
  <si>
    <t>M8903</t>
  </si>
  <si>
    <t>GSE37301_CD4_TCELL_VS_GRANULOCYTE_MONOCYTE_PROGENITOR_UP</t>
  </si>
  <si>
    <t>CMBL,EHD3,ARHGAP29,VIPR1,SELENOP,IGFBP4,LYNX1,MAML2,LYPD6B,TCF7,ZBTB7B</t>
  </si>
  <si>
    <t>M19245</t>
  </si>
  <si>
    <t>COULOUARN_TEMPORAL_TGFB1_SIGNATURE_DN</t>
  </si>
  <si>
    <t>1.321E-3</t>
  </si>
  <si>
    <t>2.121E-2</t>
  </si>
  <si>
    <t>2.062E-1</t>
  </si>
  <si>
    <t>ALDH3A2,SELENOP,EPS8L2,BAG3,CXXC5,IGFBP4,TSPYL2,RAB17,SELENBP1,ENTPD5</t>
  </si>
  <si>
    <t>M41739</t>
  </si>
  <si>
    <t>RIEGE_DELTANP63_DIRECT_TARGETS_UP</t>
  </si>
  <si>
    <t>STK17A,HRAS,VSNL1,COL17A1,SLC1A5,MAST4,SFN,GPX2,RASSF6,KIRREL1</t>
  </si>
  <si>
    <t>M2456</t>
  </si>
  <si>
    <t>WANG_MLL_TARGETS</t>
  </si>
  <si>
    <t>2.063E-1</t>
  </si>
  <si>
    <t>ENPP1,ESR1,EIF4E3,SELENOP,AR,PLA2R1,SLC7A2,DKK3,GLT8D2,IL20RA,NFIA,WNK4,S1PR3,CLIP4,EGR3,CLMP</t>
  </si>
  <si>
    <t>M6100</t>
  </si>
  <si>
    <t>SENESE_HDAC1_TARGETS_DN</t>
  </si>
  <si>
    <t>1.355E-3</t>
  </si>
  <si>
    <t>2.167E-2</t>
  </si>
  <si>
    <t>2.107E-1</t>
  </si>
  <si>
    <t>PKD2,BAIAP2,ALDH6A1,EPS8L2,COL16A1,CXXC5,EPB41L5,ARHGEF40,DKK3,MYLK,NFIA,AP1G2,OBSL1,THRB,BCAM</t>
  </si>
  <si>
    <t>M15107</t>
  </si>
  <si>
    <t>JAATINEN_HEMATOPOIETIC_STEM_CELL_UP</t>
  </si>
  <si>
    <t>2.177E-2</t>
  </si>
  <si>
    <t>UBTD2,TCEAL4,PKD2,PLEKHA5,SELENOP,ACSF2,LIMCH1,MYB,DPY19L3,JADE3,BSPRY,ARMCX2,TUSC1,MAST4,OBSL1,ATP9A,FRMD6</t>
  </si>
  <si>
    <t>2.197E-2</t>
  </si>
  <si>
    <t>2.136E-1</t>
  </si>
  <si>
    <t>CARD14,PMP22,COL16A1,TSHZ2,INHBB,NAB2,TAGLN,SFN,GPX2,LAMC2,NUPR1</t>
  </si>
  <si>
    <t>M8663</t>
  </si>
  <si>
    <t>GSE35825_IFNA_VS_IFNG_STIM_MACROPHAGE_UP</t>
  </si>
  <si>
    <t>MBD1,PRELID2,SLC25A17,SLC2A1,SLC7A2,DAAM1,LYPD6B,TES,FBXO2,UBE2Q2,ELMO3</t>
  </si>
  <si>
    <t>M6998</t>
  </si>
  <si>
    <t>FURUKAWA_DUSP6_TARGETS_PCI35_UP</t>
  </si>
  <si>
    <t>1.404E-3</t>
  </si>
  <si>
    <t>2.229E-2</t>
  </si>
  <si>
    <t>2.167E-1</t>
  </si>
  <si>
    <t>MDK,ARHGEF37,FXYD3,OFD1,KRT14,KRT17,DUSP4</t>
  </si>
  <si>
    <t>1.405E-3</t>
  </si>
  <si>
    <t>SRARP,AMOTL1,ARHGAP29,HES1,RELL1,EEA1,SELENOP,ZBTB2,SLC1A4,SLC2A1,MT1E,IGFBP2,IGFBP4,PINK1,LDLRAP1,PLK2,TES,GPD1L,AFAP1L2,MAST4,TM4SF18,KRT5,TBX3,KRT14,TSC22D3,DUSP5,SLC7A8,LIFR,FRMD6,EGR1,EGR2,EGR3,TJP1,SPRY4,BCAM</t>
  </si>
  <si>
    <t>2.245E-2</t>
  </si>
  <si>
    <t>2.182E-1</t>
  </si>
  <si>
    <t>ZNF823,FAM234B,DCP2,PPP2CB,SLC7A2,LIMCH1,DKK3,EPPK1,MYLK,INPP4B,VPS13A,NAV2,TAGLN,WWC1,DGCR2,KRT17,DUSP4,S1PR3,EGR1</t>
  </si>
  <si>
    <t>M2580</t>
  </si>
  <si>
    <t>LIM_MAMMARY_LUMINAL_MATURE_DN</t>
  </si>
  <si>
    <t>SPARCL1,COL16A1,IRX1,SOX10,TSHZ2,TINAGL1,STAC2,TFAP2C</t>
  </si>
  <si>
    <t>M9978</t>
  </si>
  <si>
    <t>GSE45365_HEALTHY_VS_MCMV_INFECTION_CD11B_DC_UP</t>
  </si>
  <si>
    <t>2.273E-2</t>
  </si>
  <si>
    <t>2.210E-1</t>
  </si>
  <si>
    <t>ZDHHC2,TCEAL4,PPIL2,UNK,IGSF9B,GPATCH8,SESN1,PYGO2,ALMS1,FAM118A,ZNF329,HAUS2</t>
  </si>
  <si>
    <t>M8989</t>
  </si>
  <si>
    <t>GSE37534_GW1929_VS_ROSIGLITAZONE_TREATED_CD4_TCELL_PPARG1_FOXP3_TRANSDUCED_DN</t>
  </si>
  <si>
    <t>1.450E-3</t>
  </si>
  <si>
    <t>2.217E-1</t>
  </si>
  <si>
    <t>MBD1,PIAS3,SLC25A24,SP2,ELMOD2,AUH,BSPRY,MAMDC2,PPP1R37,RFX3,PBXIP1</t>
  </si>
  <si>
    <t>M9113</t>
  </si>
  <si>
    <t>GSE40274_CTRL_VS_FOXP3_AND_IRF4_TRANSDUCED_ACTIVATED_CD4_TCELL_DN</t>
  </si>
  <si>
    <t>GLYCTK,ALAD,PRKAR2B,FBXO38,NFIA,COG7,GPX2,RALGPS2,LAMC2,PNPLA7,SEC14L2</t>
  </si>
  <si>
    <t>M7617</t>
  </si>
  <si>
    <t>BENPORATH_EED_TARGETS</t>
  </si>
  <si>
    <t>2.223E-1</t>
  </si>
  <si>
    <t>EPHB3,ERBB4,STK17A,WLS,CAMK2N1,BAIAP2,PMP22,EPB41L4B,FUZ,TRMO,CITED1,SLC1A4,STC2,SIX5,ZFHX3,MYB,BHLHE41,INTU,INHBB,SIDT1,DACH1,IL20RA,CASZ1,IRX4,KCNC4,ADAMTS15,NAV2,ASTN2,NPNT,TBX3,DSC3,DUSP4,GRIA2,SHISA2,TFAP2B,CLIP4,EGR3,LMX1B,LRP2,LTBP2</t>
  </si>
  <si>
    <t>M2128</t>
  </si>
  <si>
    <t>CHICAS_RB1_TARGETS_GROWING</t>
  </si>
  <si>
    <t>1.470E-3</t>
  </si>
  <si>
    <t>2.297E-2</t>
  </si>
  <si>
    <t>THSD4,SLC1A4,MYLK,PTN,C1orf21,NFYB,NAV2,CA12,RALGPS2,ANO1,NUPR1,S1PR3,EGR1,LTBP2</t>
  </si>
  <si>
    <t>M929</t>
  </si>
  <si>
    <t>SABATES_COLORECTAL_ADENOMA_UP</t>
  </si>
  <si>
    <t>TRIM29,VSNL1,IGFBP2,AZGP1,TBX3,DSC3,DUSP4,TNS4,GALNT6,AJUBA</t>
  </si>
  <si>
    <t>M2435</t>
  </si>
  <si>
    <t>WAMUNYOKOLI_OVARIAN_CANCER_GRADES_1_2_UP</t>
  </si>
  <si>
    <t>S100A14,ETNK1,CXXC5,ARSD,RASEF,MUC1,GALNT3,SFN,SFXN1,RASSF6</t>
  </si>
  <si>
    <t>S100A14,EVPL,TRIM29,ALDH3B2,CRABP2,LYNX1,ZNF185,RAB25,FAM3B,EGR1</t>
  </si>
  <si>
    <t>M6753</t>
  </si>
  <si>
    <t>ODONNELL_TFRC_TARGETS_UP</t>
  </si>
  <si>
    <t>1.481E-3</t>
  </si>
  <si>
    <t>2.307E-2</t>
  </si>
  <si>
    <t>2.242E-1</t>
  </si>
  <si>
    <t>CMBL,ACACB,CADM4,PRELID2,BBOF1,OFD1,CDC14A,ARSD,FBXO44,TTC39A,TJP3,PLK2,MYLK,SESN1,INPP4B,CREBRF,SESN2,TSC22D3,TFAP2C,MYH14,SYTL1</t>
  </si>
  <si>
    <t>M9871</t>
  </si>
  <si>
    <t>GSE46606_DAY1_VS_DAY3_CD40L_IL2_IL5_STIMULATED_BCELL_UP</t>
  </si>
  <si>
    <t>2.342E-2</t>
  </si>
  <si>
    <t>2.277E-1</t>
  </si>
  <si>
    <t>ATXN1,EIF4E3,OFD1,ZFHX3,MAML2,PLK2,TES,SYNGAP1,IFT88,LRP2,MARVELD2,CTDSPL</t>
  </si>
  <si>
    <t>MM1328</t>
  </si>
  <si>
    <t>2.371E-2</t>
  </si>
  <si>
    <t>2.305E-1</t>
  </si>
  <si>
    <t>M2004</t>
  </si>
  <si>
    <t>MIKKELSEN_ES_ICP_WITH_H3K4ME3</t>
  </si>
  <si>
    <t>2.399E-2</t>
  </si>
  <si>
    <t>2.332E-1</t>
  </si>
  <si>
    <t>TRIM29,C9orf152,PHKG2,WFDC2,RECQL5,HRAS,DNAJC12,PLAT,MLPH,COL7A1,PPP2R5C,TTC23,MTERF2,DCAF4,INPP5J,TJP3,TNK1,PRSS8,KDM6B,DNALI1,MAMDC2,TLK2,KRT17,PYROXD2,GPX2,SLC44A4,LIFR,ELMO3,RASSF6,PBXIP1</t>
  </si>
  <si>
    <t>M39235</t>
  </si>
  <si>
    <t>LAKE_ADULT_KIDNEY_C16_COLLECTING_SYSTEM_PRINCIPAL_CELLS_CORTEX</t>
  </si>
  <si>
    <t>1.553E-3</t>
  </si>
  <si>
    <t>THSD4,ATXN1,PIK3C2G,FER,MACC1,MAGI3,LIMCH1,TANC2,NAALADL2,THRB</t>
  </si>
  <si>
    <t>CYBRD1,NGRN,PMP22,SELENOP,MT1E,TES,TSC22D3,FAM200B,RNASE4,PRPF4</t>
  </si>
  <si>
    <t>M253</t>
  </si>
  <si>
    <t>BONOME_OVARIAN_CANCER_SURVIVAL_SUBOPTIMAL_DEBULKING</t>
  </si>
  <si>
    <t>1.562E-3</t>
  </si>
  <si>
    <t>2.409E-2</t>
  </si>
  <si>
    <t>2.341E-1</t>
  </si>
  <si>
    <t>HDHD3,ZNF444,CAMK2N1,SPDEF,SPARCL1,BAIAP2,SELENOP,SEMA3C,ANG,IGFBP4,ANKRA2,LIMCH1,NBL1,SESN1,FBXO38,APEX2,AP1G2,HAUS5,OBSL1,MYH14,TLE3,WBP4,RPAP2</t>
  </si>
  <si>
    <t>M4702</t>
  </si>
  <si>
    <t>GSE2706_UNSTIM_VS_2H_LPS_AND_R848_DC_UP</t>
  </si>
  <si>
    <t>2.424E-2</t>
  </si>
  <si>
    <t>2.357E-1</t>
  </si>
  <si>
    <t>EIF4ENIF1,RSBN1,ZNF500,DZIP3,ZNF717,KIAA0232,CCDC66,VAMP1,PAN2,THOC1,TSC22D3,GTF2H1</t>
  </si>
  <si>
    <t>1.590E-3</t>
  </si>
  <si>
    <t>2.443E-2</t>
  </si>
  <si>
    <t>2.375E-1</t>
  </si>
  <si>
    <t>S100A14,PPCDC,PFN2,S100B,EDARADD,HRAS,PKP2,CXXC5,SLC1A5,NCOA5,IGFBP2,IGFBP4,ECRG4,IRX4,NFIA,CNOT4,SNRNP27,SHISA2,TFAP2B,CLIP4,CELSR2,EGR2,MYH14,TLE3,LTBP2</t>
  </si>
  <si>
    <t>M7009</t>
  </si>
  <si>
    <t>GSE15330_LYMPHOID_MULTIPOTENT_VS_MEGAKARYOCYTE_ERYTHROID_PROGENITOR_IKAROS_KO_UP</t>
  </si>
  <si>
    <t>1.598E-3</t>
  </si>
  <si>
    <t>2.447E-2</t>
  </si>
  <si>
    <t>2.379E-1</t>
  </si>
  <si>
    <t>PPCDC,WLS,CXXC5,IGF1R,IGFBP4,N4BP2,LDLRAP1,SESN1,CEP68,TCF7,RALGPS2</t>
  </si>
  <si>
    <t>M8987</t>
  </si>
  <si>
    <t>GSE37534_GW1929_VS_ROSIGLITAZONE_TREATED_CD4_TCELL_PPARG1_FOXP3_TRANSDUCED_UP</t>
  </si>
  <si>
    <t>ACACB,PLEKHA5,IGSF9,HES1,FAM234B,LRRC14,TANC2,IFT172,BDH1,FAM118A,THOP1</t>
  </si>
  <si>
    <t>M15590</t>
  </si>
  <si>
    <t>DORN_ADENOVIRUS_INFECTION_32HR_DN</t>
  </si>
  <si>
    <t>2.541E-2</t>
  </si>
  <si>
    <t>2.470E-1</t>
  </si>
  <si>
    <t>COL7A1,PLK2,KRT14,KRT19,EGR3</t>
  </si>
  <si>
    <t>1.666E-3</t>
  </si>
  <si>
    <t>2.543E-2</t>
  </si>
  <si>
    <t>2.472E-1</t>
  </si>
  <si>
    <t>CMBL,HDHD3,STAM2,MOSPD2,ACACB,S100B,FER,SPDEF,PLEKHA5,EEF2K,EEA1,SLC25A24,ZCCHC8,POLB,CARD19,CARMIL1,MAGI3,XPA,BEX3,PLA2R1,SLC7A2,IGF1R,IGFBP2,NKD2,ZFHX3,LIMCH1,MYB,NSMCE4A,BOC,PCGF2,ZBTB17,EARS2,GPATCH8,SESN1,AHDC1,ITPR1,PARD6B,BNIP1,REEP6,CAB39L,FAM118A,CNOT4,RAB27B,NSMCE1,FBXW11,ARMT1,DGCR2,ATG10,ZNF329,ATP9A,ZBTB7B,ZNF768,VANGL2,SFXN1,THOP1,FRMD6,SBF2,WDSUB1,CTDSPL,RPAP2</t>
  </si>
  <si>
    <t>M7577</t>
  </si>
  <si>
    <t>ACEVEDO_LIVER_CANCER_DN</t>
  </si>
  <si>
    <t>1.681E-3</t>
  </si>
  <si>
    <t>2.560E-2</t>
  </si>
  <si>
    <t>2.489E-1</t>
  </si>
  <si>
    <t>CMBL,ACACB,ACADSB,ESR1,ACOX3,AIG1,MLPH,NOP53,CXXC5,IRX1,IGFBP4,GRAMD2B,PINK1,TSHZ2,AZGP1,ARL6IP1,REEP6,GNA11,DUSP5,SFXN1,THOP1,EGR1,ENTPD5,PNPLA7</t>
  </si>
  <si>
    <t>HDHD3,STK17A,LGR4,F3,HES1,ALAD,AMOTL2,ALDH3A2,MLPH,MACC1,EPB41L4B,NOP53,IGFBP2,ARSD,TMEM98,RASEF,MUC1,TES,GALNT3,PARD6B,RAB27B,CA12,DUSP4,GPX2,FAM3B,SLC44A4,NUPR1,RASSF6,TMEM87B,TMC5</t>
  </si>
  <si>
    <t>M2369</t>
  </si>
  <si>
    <t>GOBERT_OLIGODENDROCYTE_DIFFERENTIATION_DN</t>
  </si>
  <si>
    <t>ZDHHC2,MOSPD2,FAM174B,PFN2,WLS,S100B,WDR35,NLGN2,FGFR2,AMOTL2,PLXNB1,SLC25A24,ZNF703,FAM234B,MAP2K4,COL16A1,EPB41L4B,CARD19,SAMD5,FBXO44,GRAMD2B,ZFHX3,IGSF9B,PINK1,TANC2,LYPD6,MYLK,ELMOD2,TMEM8B,FAXC,CREBRF,KANK1,ALMS1,NAV2,CPEB2,TLK2,RALGPS2,GRIA2,KIF3A,ENTPD5,CBX7</t>
  </si>
  <si>
    <t>MM1198</t>
  </si>
  <si>
    <t>SARTIPY_BLUNTED_BY_INSULIN_RESISTANCE_UP</t>
  </si>
  <si>
    <t>1.703E-3</t>
  </si>
  <si>
    <t>2.511E-1</t>
  </si>
  <si>
    <t>PKD2,MT1E,NAB2,FRMD6</t>
  </si>
  <si>
    <t>M2861</t>
  </si>
  <si>
    <t>KRAS.DF.V1_DN</t>
  </si>
  <si>
    <t>1.719E-3</t>
  </si>
  <si>
    <t>2.527E-1</t>
  </si>
  <si>
    <t>SEMA3C,EPB41L4B,THUMPD1,IGFBP2,ZFHX3,TJP3,SP2,PRSS8,EPPK1,COBL,TAGLN,BCAM</t>
  </si>
  <si>
    <t>M6735</t>
  </si>
  <si>
    <t>GSE6259_BCELL_VS_CD8_TCELL_UP</t>
  </si>
  <si>
    <t>CLN3,MACC1,BAG3,CXXC5,TIPARP,PPP2R5C,IGFBP4,PLCH2,WASF3,TSC22D3,EGR1,AJUBA</t>
  </si>
  <si>
    <t>MM1061</t>
  </si>
  <si>
    <t>PILON_KLF1_TARGETS_UP</t>
  </si>
  <si>
    <t>1.723E-3</t>
  </si>
  <si>
    <t>2.601E-2</t>
  </si>
  <si>
    <t>2.528E-1</t>
  </si>
  <si>
    <t>CAMK2N1,AMOTL1,CGN,PKD2,ARHGAP29,ETNK1,FGFR2,ZSWIM7,MLPH,PMP22,EPB41L5,MT1E,IGF1R,IGFBP2,N4BP2,TADA2B,PRKAR2B,ASB1,TTC39A,DAAM1,MYLK,WWC1,OBSL1,ZNF561</t>
  </si>
  <si>
    <t>M39102</t>
  </si>
  <si>
    <t>ZHONG_PFC_C3_ASTROCYTE</t>
  </si>
  <si>
    <t>1.743E-3</t>
  </si>
  <si>
    <t>2.627E-2</t>
  </si>
  <si>
    <t>2.554E-1</t>
  </si>
  <si>
    <t>STRBP,OBSCN,RECQL5,HRAS,BAIAP2,SEMA3C,SYBU,ARSA,DIP2C,PRKAR2B,DAAM1,CIC,EXD3,USP7,AP1G2,DUSP4,THRB,CELSR2,NFATC2IP</t>
  </si>
  <si>
    <t>M13014</t>
  </si>
  <si>
    <t>ACEVEDO_LIVER_TUMOR_VS_NORMAL_ADJACENT_TISSUE_DN</t>
  </si>
  <si>
    <t>1.746E-3</t>
  </si>
  <si>
    <t>ACOX3,AIG1,PLXNB1,VIPR1,NSMF,GRAMD2B,ASB1,PINK1,AZGP1,LRRC75B,RAB17,DUSP5,EGR1,ENTPD5,PNPLA7</t>
  </si>
  <si>
    <t>1.755E-3</t>
  </si>
  <si>
    <t>2.631E-2</t>
  </si>
  <si>
    <t>2.558E-1</t>
  </si>
  <si>
    <t>DCAKD,S100A14,C9orf152,CGN,PKP2,HES1,ALDH3B2,BAG3,HID1,SLC1A5,PPP2R5C,POLR3E,ZFHX3,TNK1,CRACR2B,KDM6B,BDH1,B3GAT3,TINAGL1,NFIA,PIP4P1,NAV2,GNA11,SFN,KRT19,KMT5C,DUSP5,SFXN1,CNNM4,EGR2</t>
  </si>
  <si>
    <t>M2588</t>
  </si>
  <si>
    <t>SMIRNOV_RESPONSE_TO_IR_6HR_UP</t>
  </si>
  <si>
    <t>1.757E-3</t>
  </si>
  <si>
    <t>DLG5,HRAS,CDIP1,ITPKC,ANKRA2,CCP110,PLK2,GLS2,JADE3,SESN1,ASTN2</t>
  </si>
  <si>
    <t>CYBRD1,PMP22,SLC25A24,PLA2R1,SETBP1,MAML2,TANC2,BHLHE41,GLT8D2,MAMDC2,EGR3</t>
  </si>
  <si>
    <t>1.789E-3</t>
  </si>
  <si>
    <t>2.674E-2</t>
  </si>
  <si>
    <t>2.600E-1</t>
  </si>
  <si>
    <t>1.796E-3</t>
  </si>
  <si>
    <t>2.676E-2</t>
  </si>
  <si>
    <t>2.602E-1</t>
  </si>
  <si>
    <t>CYBRD1,CRABP2,PDLIM4,STC2,WASF3,KRT5,OBSL1,ANO1,EGR2,EGR3,LTBP2,MIA</t>
  </si>
  <si>
    <t>M4416</t>
  </si>
  <si>
    <t>GSE22886_NAIVE_VS_MEMORY_TCELL_UP</t>
  </si>
  <si>
    <t>PLCXD1,PHF1,PPT2,SLC25A17,ACSF2,POLR3E,DCTN6,MYB,PINK1,ALMS1,TCF7,HAUS2</t>
  </si>
  <si>
    <t>M9003</t>
  </si>
  <si>
    <t>GSE37533_UNTREATED_VS_PIOGLIZATONE_TREATED_CD4_TCELL_PPARG2_AND_FOXP3_TRASDUCED_UP</t>
  </si>
  <si>
    <t>2.704E-2</t>
  </si>
  <si>
    <t>2.629E-1</t>
  </si>
  <si>
    <t>SPARCL1,IGF1R,LYNX1,PINK1,IFT172,DNALI1,APEX2,HSDL1,TCF7,RALGPS2</t>
  </si>
  <si>
    <t>M13061</t>
  </si>
  <si>
    <t>BILD_E2F3_ONCOGENIC_SIGNATURE</t>
  </si>
  <si>
    <t>1.847E-3</t>
  </si>
  <si>
    <t>2.741E-2</t>
  </si>
  <si>
    <t>2.664E-1</t>
  </si>
  <si>
    <t>CAMK2N1,SCNN1A,IL17RB,ZNF703,EPB41L4B,CXXC5,SIX5,RASEF,MYB,CCP110,LYPD6,INHBB,FAXC,TBC1D9</t>
  </si>
  <si>
    <t>M39222</t>
  </si>
  <si>
    <t>LAKE_ADULT_KIDNEY_C3_PROXIMAL_TUBULE_EPITHELIAL_CELLS_S1_S2</t>
  </si>
  <si>
    <t>1.848E-3</t>
  </si>
  <si>
    <t>AIG1,PLEKHA5,SAMD5,IGF1R,SETBP1,DIP2C,KANSL1L,KANK1,MAST4,NFIA,VPS13A,ASTN2,LRP2</t>
  </si>
  <si>
    <t>1.852E-3</t>
  </si>
  <si>
    <t>2.743E-2</t>
  </si>
  <si>
    <t>2.667E-1</t>
  </si>
  <si>
    <t>WLS,PIAS3,PKD2,PLAT,SPARCL1,FGFR2,SLC25A17,PMP22,IFT81,CXXC5,XPA,SLC1A5,MT1E,ARSA,DKK3,NAB2,SESN1,SARDH,CASP9,RNASE4</t>
  </si>
  <si>
    <t>M40018</t>
  </si>
  <si>
    <t>BUSSLINGER_GASTRIC_G_CELLS</t>
  </si>
  <si>
    <t>1.863E-3</t>
  </si>
  <si>
    <t>2.748E-2</t>
  </si>
  <si>
    <t>2.672E-1</t>
  </si>
  <si>
    <t>MDK,PFN2,CAMK2N1,FXYD3,SAMD5,SLC40A1,MAST4,EGR1</t>
  </si>
  <si>
    <t>M4779</t>
  </si>
  <si>
    <t>IGARASHI_ATF4_TARGETS_DN</t>
  </si>
  <si>
    <t>ETNK1,ANG,AGR2,SLC1A4,STC2,KIAA0232,GPX2,SFXN1</t>
  </si>
  <si>
    <t>M6815</t>
  </si>
  <si>
    <t>AMIT_EGF_RESPONSE_60_MCF10A</t>
  </si>
  <si>
    <t>1.871E-3</t>
  </si>
  <si>
    <t>HES1,TP63,PLK2,ITGB6,EGR1</t>
  </si>
  <si>
    <t>M2550</t>
  </si>
  <si>
    <t>HOLLEMAN_VINCRISTINE_RESISTANCE_B_ALL_UP</t>
  </si>
  <si>
    <t>PLCXD1,ARHGAP29,MTMR9,TBC1D9,DSC3</t>
  </si>
  <si>
    <t>M7375</t>
  </si>
  <si>
    <t>DORN_ADENOVIRUS_INFECTION_48HR_DN</t>
  </si>
  <si>
    <t>M8160</t>
  </si>
  <si>
    <t>GSE22611_NOD2_TRANSD_VS_CTRL_TRANSD_HEK293_MDP_STIM_6H_DN</t>
  </si>
  <si>
    <t>1.875E-3</t>
  </si>
  <si>
    <t>2.750E-2</t>
  </si>
  <si>
    <t>2.673E-1</t>
  </si>
  <si>
    <t>EFS,FAM174B,LGR4,DDX31,COL16A1,GDPD3,SLC1A5,DKK3,TMEM8B,KCNC4,TFAP2C,SPRY4</t>
  </si>
  <si>
    <t>1.916E-3</t>
  </si>
  <si>
    <t>2.769E-2</t>
  </si>
  <si>
    <t>2.692E-1</t>
  </si>
  <si>
    <t>TRIM29,BAIAP2,FXYD3,VSNL1,COL17A1,TP63,MAST4</t>
  </si>
  <si>
    <t>M8689</t>
  </si>
  <si>
    <t>CHIANG_LIVER_CANCER_SUBCLASS_CTNNB1_DN</t>
  </si>
  <si>
    <t>1.929E-3</t>
  </si>
  <si>
    <t>F3,FGFR2,PMP22,SLC7A2,GLS2,NAV2,RAB27B,WWC1,DUSP5,EGR1,EGR2</t>
  </si>
  <si>
    <t>1.940E-3</t>
  </si>
  <si>
    <t>STAM2,MBD1,TSPAN31,ATXN1,ETNK1,FGFR2,EEA1,PMP22,RMND5B,VSNL1,SPOUT1,DCP2,THUMPD1,ACSF2,SLC1A4,AR,PPP2CB,ARL3,PPP2R5C,GLCE,DZIP3,DAAM1,GALNT3,BSPRY,SIDT1,ZNF224,SESN1,GPD1L,CEP68,VAMP1,NFYB,CNOT4,DGCR2,TSC22D3,ZNF329,OBSL1,GLMN,EGR1,PRPF4,WBP4,BEX4,MICU2,RNF139,PBXIP1</t>
  </si>
  <si>
    <t>M9515</t>
  </si>
  <si>
    <t>GSE41867_DAY6_VS_DAY15_LCMV_ARMSTRONG_EFFECTOR_CD8_TCELL_DN</t>
  </si>
  <si>
    <t>1.957E-3</t>
  </si>
  <si>
    <t>MBD1,HRAS,MED1,KHDC4,SLC2A1,AKR7A2,DCTN6,PINK1,CCDC125,AFF3,ZBTB7B,SFXN1</t>
  </si>
  <si>
    <t>M6126</t>
  </si>
  <si>
    <t>GSE2770_IL12_AND_TGFB_ACT_VS_ACT_CD4_TCELL_2H_DN</t>
  </si>
  <si>
    <t>ALAD,SELENOP,POLB,ZNF652,FBXL17,ACSF2,FAM228B,PRKAR2B,ZNF185,GPD1L,S1PR3,TLE3</t>
  </si>
  <si>
    <t>M8675</t>
  </si>
  <si>
    <t>GSE34156_NOD2_LIGAND_VS_NOD2_AND_TLR1_TLR2_LIGAND_24H_TREATED_MONOCYTE_DN</t>
  </si>
  <si>
    <t>SECISBP2,LMTK2,TAB3,NAXD,DZIP3,PAN2,NBDY,HELQ,LINS1,RASSF6,ERCC6L2,MICU2</t>
  </si>
  <si>
    <t>M6073</t>
  </si>
  <si>
    <t>GSE2770_UNTREATED_VS_ACT_CD4_TCELL_48H_DN</t>
  </si>
  <si>
    <t>STK17A,TSPAN31,IGSF9,ZNF8,ANKRA2,IRF2BP1,TMEM8B,TMEM116,S1PR3,EGR1,ZNF561,GALNT6</t>
  </si>
  <si>
    <t>M7588</t>
  </si>
  <si>
    <t>GSE21927_UNTREATED_VS_GMCSF_GCSF_TREATED_BONE_MARROW_UP</t>
  </si>
  <si>
    <t>PLCXD1,AMOTL2,ZSWIM7,SLC25A17,EPB41L5,GK5,AKR7A2,N4BP2,PRRC1,ARL6IP1,PI15,EGR3</t>
  </si>
  <si>
    <t>M2633</t>
  </si>
  <si>
    <t>EGFR_UP.V1_DN</t>
  </si>
  <si>
    <t>MDK,OVOL2,DNAJC12,FAM234B,ARL3,IGF1R,TTC39A,MYB,BDH1,TSC22D3,CELSR2,EGR3</t>
  </si>
  <si>
    <t>M5413</t>
  </si>
  <si>
    <t>GSE3982_EOSINOPHIL_VS_BASOPHIL_UP</t>
  </si>
  <si>
    <t>LGR4,EXT2,PFN2,DDX31,TIPARP,ARHGEF40,PLCH2,GALNT3,TMEM8B,DACH1,THOC1,SPRY4</t>
  </si>
  <si>
    <t>MM1076</t>
  </si>
  <si>
    <t>1.990E-3</t>
  </si>
  <si>
    <t>M39057</t>
  </si>
  <si>
    <t>MANNO_MIDBRAIN_NEUROTYPES_HRGL1</t>
  </si>
  <si>
    <t>1.992E-3</t>
  </si>
  <si>
    <t>ERBB4,WLS,ATXN1,PLEKHA5,HES1,PMP22,ZBTB2,IGFBP2,MAML2,INTU,TES,INHBB,DACH1,NFIA,NPNT,SERTAD4,PBXIP1,NEK11</t>
  </si>
  <si>
    <t>M6861</t>
  </si>
  <si>
    <t>GSE4590_PRE_BCELL_VS_SMALL_PRE_BCELL_DN</t>
  </si>
  <si>
    <t>AMOTL1,FBXL17,SCRN2,MT-ND3,ELMOD2,TMEM8B,FAM120C,PYROXD2,TNS4</t>
  </si>
  <si>
    <t>M2487</t>
  </si>
  <si>
    <t>FORTSCHEGGER_PHF8_TARGETS_UP</t>
  </si>
  <si>
    <t>2.009E-3</t>
  </si>
  <si>
    <t>CLN3,RELL1,BBOF1,IGF1R,STC2,DCAF4,NEK10,ITPR1,ARL6IP1,FAM120C,VAMP1,NFYB,SESN2,TMEM116,NUPR1</t>
  </si>
  <si>
    <t>MM855</t>
  </si>
  <si>
    <t>2.017E-3</t>
  </si>
  <si>
    <t>TRIM29,C9orf152,PHKG2,WFDC2,RECQL5,HRAS,DNAJC12,PLAT,MLPH,ZNF823,COL7A1,ZNF254,PPP2R5C,TTC23,MTERF2,DCAF4,INPP5J,TJP3,TNK1,PRSS8,KDM6B,DNALI1,MAMDC2,TLK2,KRT17,PYROXD2,GPX2,SLC44A4,LIFR,ELMO3,RASSF6,PBXIP1</t>
  </si>
  <si>
    <t>M7105</t>
  </si>
  <si>
    <t>GSE15624_3H_VS_6H_HALOFUGINONE_TREATED_CD4_TCELL_UP</t>
  </si>
  <si>
    <t>2.021E-3</t>
  </si>
  <si>
    <t>ARHGAP29,ALDH3A2,IL17RB,PRKAR2B,CCDC125,ARMCX2,TCF7,RLF,TMEM203,MEGF9,ENTPD5</t>
  </si>
  <si>
    <t>M45687</t>
  </si>
  <si>
    <t>HE_LIM_SUN_FETAL_LUNG_C0_VASCULAR_SMC_2_CELL</t>
  </si>
  <si>
    <t>THSD4,ARHGAP29,MOCS1,IGFBP2,INPP4B,TINAGL1,EXD3,AFAP1L2,KCNC4,MAMDC2,PI15</t>
  </si>
  <si>
    <t>M2947</t>
  </si>
  <si>
    <t>GSE14415_FOXP3_KO_NATURAL_TREG_VS_TCONV_UP</t>
  </si>
  <si>
    <t>ALDH3B2,SELENOP,N4BP2,INHBB,SESN1,INPP4B,CEP68,TCF7,RALGPS2,ELMO3,PNPLA7</t>
  </si>
  <si>
    <t>M16859</t>
  </si>
  <si>
    <t>SENESE_HDAC3_TARGETS_DN</t>
  </si>
  <si>
    <t>2.037E-3</t>
  </si>
  <si>
    <t>EXT2,TSPAN31,PKP2,EEA1,CXXC5,N4BP2,FHOD1,LIMCH1,PCGF2,NAB2,NFIA,PIP4P1,TAGLN,SFN,DGCR2,OBSL1,SAP30L,VANGL2,RYBP,NFATC2IP,EGR1,SERTAD4,BCAM,AJUBA</t>
  </si>
  <si>
    <t>M8309</t>
  </si>
  <si>
    <t>GSE28726_NAIVE_VS_ACTIVATED_VA24NEG_NKTCELL_DN</t>
  </si>
  <si>
    <t>2.041E-3</t>
  </si>
  <si>
    <t>ESR1,PHKG2,PIAS3,FOXO4,FXYD3,ZNF8,TANC2,BDH1,SARDH,DGCR2,ZBTB7B,MRNIP</t>
  </si>
  <si>
    <t>M8326</t>
  </si>
  <si>
    <t>GSE24574_BCL6_HIGH_TFH_VS_NAIVE_CD4_TCELL_UP</t>
  </si>
  <si>
    <t>ESR1,PHKG2,PIAS3,RECQL5,SPDEF,FOXO4,FXYD3,ZNF500,MUC1,AUH,DGCR2,SEC14L2</t>
  </si>
  <si>
    <t>M9547</t>
  </si>
  <si>
    <t>GSE28408_LY6G_POS_VS_NEG_DC_UP</t>
  </si>
  <si>
    <t>GMPR2,PKD2,CDIP1,OFD1,BAG3,TRMO,ANKRA2,ATP7A,TSPYL2,GOLGA1,KIF3A,CBX7</t>
  </si>
  <si>
    <t>M3438</t>
  </si>
  <si>
    <t>GSE1460_INTRATHYMIC_T_PROGENITOR_VS_DP_THYMOCYTE_DN</t>
  </si>
  <si>
    <t>FOXO4,CARMIL1,PLCH2,SIX5,MAST4,KCNC4,ASTN2,WWC1,TSC22D3,IFT88,EGR1,EGR3</t>
  </si>
  <si>
    <t>M5378</t>
  </si>
  <si>
    <t>GSE3982_MEMORY_CD4_TCELL_VS_TH1_UP</t>
  </si>
  <si>
    <t>PHF1,TRMO,RSBN1,DIP2C,RAB11FIP4,INPP4B,RIC3,TCF7,TSC22D3,CBX7,PBXIP1,CRBN</t>
  </si>
  <si>
    <t>M5475</t>
  </si>
  <si>
    <t>GSE3982_DC_VS_EFF_MEMORY_CD4_TCELL_DN</t>
  </si>
  <si>
    <t>S100A14,ALDH3B2,KHDC4,STC2,NSMCE4A,CCP110,AZGP1,KCNC4,HAUS5,TFAP2A,GRPR,VPS13D</t>
  </si>
  <si>
    <t>2.052E-3</t>
  </si>
  <si>
    <t>SRARP,ARHGAP29,PLAT,HES1,RELL1,PMP22,SLC40A1,SLC2A1,MT1E,IGFBP4,NKD2,TES,AFAP1L2,TM4SF18,SEMA5A,S1PR3,SLC7A8,TJP1</t>
  </si>
  <si>
    <t>M3002</t>
  </si>
  <si>
    <t>FRASOR_RESPONSE_TO_ESTRADIOL_DN</t>
  </si>
  <si>
    <t>2.065E-3</t>
  </si>
  <si>
    <t>FMO5,MUC1,INPP5J,PLK2,INHBB,SELENBP1,DUSP4</t>
  </si>
  <si>
    <t>WFDC2,MLPH,IGFBP4,INHBB,KRT19,MIA</t>
  </si>
  <si>
    <t>M11410</t>
  </si>
  <si>
    <t>LUCAS_HNF4A_TARGETS_UP</t>
  </si>
  <si>
    <t>PKP2,CDIP1,SELENOP,ATP7B,COBL,SELENBP1</t>
  </si>
  <si>
    <t>M40212</t>
  </si>
  <si>
    <t>DESCARTES_FETAL_INTESTINE_INTESTINAL_EPITHELIAL_CELLS</t>
  </si>
  <si>
    <t>2.079E-3</t>
  </si>
  <si>
    <t>HDHD3,S100A14,GLYCTK,VIPR1,MT1E,RHPN2,RASEF,TJP3,PRSS8,FBXO2,REEP6,GPX2,SLC44A4,ELMO3,TMC5</t>
  </si>
  <si>
    <t>M2500</t>
  </si>
  <si>
    <t>PHONG_TNF_RESPONSE_VIA_P38_COMPLETE</t>
  </si>
  <si>
    <t>2.080E-3</t>
  </si>
  <si>
    <t>DLG5,STK17A,EHD3,ALDH3A2,LIMCH1,KDM6B,CEP68,AP1G2,DUSP5,OBSL1,NFATC2IP,EGR1,CTDSPL</t>
  </si>
  <si>
    <t>M9893</t>
  </si>
  <si>
    <t>RODWELL_AGING_KIDNEY_NO_BLOOD_UP</t>
  </si>
  <si>
    <t>WFDC2,SPARCL1,VSNL1,SLC40A1,DKK3,BHLHE41,PLK2,ITGB6,B3GAT3,TM4SF18,TAGLN,VTCN1,KIRREL1</t>
  </si>
  <si>
    <t>M2951</t>
  </si>
  <si>
    <t>GSE14415_INDUCED_TREG_VS_FOXP3_KO_INDUCED_TREG_UP</t>
  </si>
  <si>
    <t>SEMA4B,SELENOP,MAGI3,N4BP2,GLT8D2,SIDT1,SESN1,BDH1,INPP4B,TCF7,ELMO3</t>
  </si>
  <si>
    <t>FXYD3,AGR2,MT1E,IGFBP2,MUC1,RAB27B,SELENBP1,KRT19</t>
  </si>
  <si>
    <t>M34007</t>
  </si>
  <si>
    <t>BLANCO_MELO_HUMAN_PARAINFLUENZA_VIRUS_3_INFECTION_A594_CELLS_DN</t>
  </si>
  <si>
    <t>2.123E-3</t>
  </si>
  <si>
    <t>EPHB3,C9orf152,CDC42BPG,TJP3,KIF12,ARHGEF16,FBXO2,SELENBP1,BCAM</t>
  </si>
  <si>
    <t>M8162</t>
  </si>
  <si>
    <t>GSE22611_UNSTIM_VS_6H_MDP_STIM_MUTANT_NOD2_TRANSDUCED_HEK293T_CELL_UP</t>
  </si>
  <si>
    <t>2.129E-3</t>
  </si>
  <si>
    <t>S100A14,WFDC2,DNAJC12,DDX31,GDPD3,LMTK2,BEX3,ARHGEF40,CAMTA2,ITPR1,TINAGL1,TLK2</t>
  </si>
  <si>
    <t>M4596</t>
  </si>
  <si>
    <t>GSE24634_NAIVE_CD4_TCELL_VS_DAY10_IL4_CONV_TREG_UP</t>
  </si>
  <si>
    <t>ZNF331,SPDEF,PLXNB1,DCAF4,TSPYL2,KANK1,AK5,ZNF329,TFAP2C,LTBP2,DCXR,SEC14L2</t>
  </si>
  <si>
    <t>M5850</t>
  </si>
  <si>
    <t>GSE9988_ANTI_TREM1_VS_CTRL_TREATED_MONOCYTES_UP</t>
  </si>
  <si>
    <t>PLCXD1,F3,BAG3,MT1E,SESN2,DUSP4,DUSP5,S1PR3,RYBP,EGR1,EGR2,EGR3</t>
  </si>
  <si>
    <t>M3241</t>
  </si>
  <si>
    <t>GSE13411_NAIVE_VS_SWITCHED_MEMORY_BCELL_UP</t>
  </si>
  <si>
    <t>CADM4,SLC22A17,WFDC2,SEMA3C,ZNF446,PDLIM4,PRRC1,INPP5J,MYB,ATP7B,NBL1,PPP1R37</t>
  </si>
  <si>
    <t>M9929</t>
  </si>
  <si>
    <t>GSE41176_UNSTIM_VS_ANTI_IGM_STIM_TAK1_KO_BCELL_3H_UP</t>
  </si>
  <si>
    <t>PFN2,CGN,IL17RB,DCAF4,ATP7B,TSHZ2,DNALI1,TRIM11,KCNC4,SNRNP27,SAP30L,PI15</t>
  </si>
  <si>
    <t>PMP22,SEMA3C,OFD1,POLB,SLC1A5,MYB,TMEM8B,SIDT1,DACH1,KRT5,DUSP5,OBSL1</t>
  </si>
  <si>
    <t>M7200</t>
  </si>
  <si>
    <t>GSE17186_MEMORY_VS_CD21HIGH_TRANSITIONAL_BCELL_UP</t>
  </si>
  <si>
    <t>MBD1,TRIM29,ITPKC,DZIP3,MYB,TJP3,NBL1,CMYA5,ALMS1,NSMCE1,CBX7,DCXR</t>
  </si>
  <si>
    <t>M5079</t>
  </si>
  <si>
    <t>GSE32423_MEMORY_VS_NAIVE_CD8_TCELL_IL7_IL4_UP</t>
  </si>
  <si>
    <t>EFS,SLC22A17,OVOL2,S100B,CAMK2N1,TSPAN31,ARHGEF40,SUSD3,TFAP2A,TFAP2B,RNASE4,SERTAD4</t>
  </si>
  <si>
    <t>OVOL2,BAIAP2,EEA1,THUMPD1,AKR7A2,PLCH2,INPP5J,NFIA,KRT17,DUSP4,CBX7,LRP3</t>
  </si>
  <si>
    <t>M5183</t>
  </si>
  <si>
    <t>GSE360_DC_VS_MAC_T_GONDII_UP</t>
  </si>
  <si>
    <t>PMP22,ZNF254,ARVCF,SETBP1,TTC39A,TNK1,AUH,KIAA0232,TLK2,DUSP5,OBSL1,BEX4</t>
  </si>
  <si>
    <t>M5207</t>
  </si>
  <si>
    <t>GSE360_L_MAJOR_VS_T_GONDII_DC_UP</t>
  </si>
  <si>
    <t>EFS,OVOL2,AP1S1,SPDEF,FOXO4,VIPR1,CIR1,APOD,SLC1A5,MYLK,DUSP5,ENTPD5</t>
  </si>
  <si>
    <t>M9018</t>
  </si>
  <si>
    <t>GSE39022_LN_VS_SPLEEN_DC_DN</t>
  </si>
  <si>
    <t>EHD3,BAG3,IGFBP4,TANC2,EARS2,BDH1,GPD1L,FAM120C,FAM118A,HSDL1,PNPLA7,CCDC24</t>
  </si>
  <si>
    <t>M5580</t>
  </si>
  <si>
    <t>GSE3982_EFF_MEMORY_CD4_TCELL_VS_TH2_UP</t>
  </si>
  <si>
    <t>MBD1,SECISBP2,SPDEF,GIN1,GPATCH8,CEP68,MAST4,PAN2,RAB27B,TSC22D3,GRPR,PBXIP1</t>
  </si>
  <si>
    <t>M6731</t>
  </si>
  <si>
    <t>GSE6259_33D1_POS_VS_DEC205_POS_SPLENIC_DC_DN</t>
  </si>
  <si>
    <t>BAG3,CXXC5,SLC1A4,TIPARP,ARL3,IGFBP4,DPY19L3,WASF3,TSC22D3,EGR1,SPRY4,AJUBA</t>
  </si>
  <si>
    <t>M4483</t>
  </si>
  <si>
    <t>GSE22886_NAIVE_BCELL_VS_DC_UP</t>
  </si>
  <si>
    <t>DLG5,EHD3,FMO5,NOP53,GALNT3,TSPYL2,SIDT1,CASZ1,RIC3,TSC22D3,HAUS5,SPRY4</t>
  </si>
  <si>
    <t>M4418</t>
  </si>
  <si>
    <t>GSE22886_NAIVE_CD8_TCELL_VS_NKCELL_UP</t>
  </si>
  <si>
    <t>HDHD3,PHF1,CAMK2N1,VIPR1,EPS8L2,BAG3,LDLRAP1,INPP4B,CEP68,KRT14,GRPR,PBXIP1</t>
  </si>
  <si>
    <t>2.154E-3</t>
  </si>
  <si>
    <t>IGSF8,DCAKD,GMPR2,WLS,F3,PLAT,PPIL2,BAIAP2,CDIP1,COL16A1,SLC1A4,SLC2A1,IGF1R,KDM6B,TTC19,MAST4,USP7,DGCR2,OBSL1,SIRT3,PNPLA7</t>
  </si>
  <si>
    <t>M45034</t>
  </si>
  <si>
    <t>CARRILLOREIXACH_HEPATOBLASTOMA_VS_NORMAL_DN</t>
  </si>
  <si>
    <t>2.156E-3</t>
  </si>
  <si>
    <t>CMBL,ACACB,ESR1,GLYCTK,FAM83F,PIK3C2G,SYDE2,AIG1,SCNN1A,FGFR2,ALDH6A1,MLPH,MOCS1,VIPR1,MACC1,ANG,SAMD5,PHYHD1,SYBU,AR,MT1E,SLC7A2,PINK1,PRSS8,GLS2,INHBB,AZGP1,TTC36,CMYA5,TUSC1,DNALI1,NFIA,REEP6,NAV2,COBL,SARDH,RIC3,RAB17,DUSP5,AFF3,ELMO3,RNASE4,PNPLA7,DCXR,SEC14L2</t>
  </si>
  <si>
    <t>M3391</t>
  </si>
  <si>
    <t>GSE14308_NAIVE_CD4_TCELL_VS_INDUCED_TREG_UP</t>
  </si>
  <si>
    <t>2.220E-3</t>
  </si>
  <si>
    <t>ESR1,BBOF1,MACC1,CIR1,MAGI3,DAAM1,EARS2,GIN1,CIC,CCDC66,CPEB2,LRRC75B</t>
  </si>
  <si>
    <t>M8093</t>
  </si>
  <si>
    <t>GSE24972_MARGINAL_ZONE_BCELL_VS_FOLLICULAR_BCELL_IRF8_KO_DN</t>
  </si>
  <si>
    <t>KAT8,SPDEF,ECI2,PMP22,ZNF703,PHYHD1,KIAA0040,ELMOD2,AUH,SNX16,RNF103,RNASE4</t>
  </si>
  <si>
    <t>M9320</t>
  </si>
  <si>
    <t>GSE11961_MARGINAL_ZONE_BCELL_VS_GERMINAL_CENTER_BCELL_DAY7_UP</t>
  </si>
  <si>
    <t>SEMA4B,CDIP1,PHYHD1,AKR7A2,GRAMD2B,UNK,ATP7B,KIF12,BDH1,PAN2,HSDL1,EGR3</t>
  </si>
  <si>
    <t>M8318</t>
  </si>
  <si>
    <t>GSE28726_NAIVE_VS_ACTIVATED_NKTCELL_UP</t>
  </si>
  <si>
    <t>ESR1,MDK,PIAS3,KAT8,RECQL5,ZNF500,IRF2BP1,BDH1,DGCR2,TSC22D3,MRNIP,SEC14L2</t>
  </si>
  <si>
    <t>M3583</t>
  </si>
  <si>
    <t>GSE15750_DAY6_VS_DAY10_TRAF6KO_EFF_CD8_TCELL_DN</t>
  </si>
  <si>
    <t>PFN2,EHD3,CAMK2N1,CREB3,P4HTM,GRAMD2B,CDYL2,TTC39B,CREBRF,CNOT4,EGR3,CBX7</t>
  </si>
  <si>
    <t>M3738</t>
  </si>
  <si>
    <t>GSE17721_CTRL_VS_PAM3CSK4_4H_BMDC_DN</t>
  </si>
  <si>
    <t>IGSF8,PLEKHA5,IGSF9,BHLHE41,WASF3,SNX16,HELQ,RNF6,FRMD6,WBP4,BEX4,MIA</t>
  </si>
  <si>
    <t>EHD3,CD2BP2,HEMK1,EPS8L2,SLC2A1,IGFBP4,SETBP1,LRRC14,TBC1D9,KRT14,RALGPS2,QRSL1</t>
  </si>
  <si>
    <t>M7254</t>
  </si>
  <si>
    <t>GSE18281_SUBCAPSULAR_CORTICAL_REGION_VS_WHOLE_MEDULLA_THYMUS_UP</t>
  </si>
  <si>
    <t>PIAS3,COL7A1,EPS8L2,IDUA,ZNF8,POLR3E,ZNF500,CA12,KRT5,TESK1,BCAM,CTDSPL</t>
  </si>
  <si>
    <t>M8606</t>
  </si>
  <si>
    <t>GSE32986_UNSTIM_VS_GMCSF_AND_CURDLAN_HIGHDOSE_STIM_DC_DN</t>
  </si>
  <si>
    <t>ZC3H6,PHF1,MAML2,SIDT1,GGT7,NFIA,FAM120C,LINS1,ERCC6L2,CBX7,BEX4,CRBN</t>
  </si>
  <si>
    <t>M7485</t>
  </si>
  <si>
    <t>GSE22229_UNTREATED_VS_IMMUNOSUPP_THERAPY_RENAL_TRANSPLANT_PATIENT_PBMC_DN</t>
  </si>
  <si>
    <t>EXT2,CLN3,NLGN2,FMO5,LYPD6B,TMEM8B,DACH1,PPP1R26,RAB17,SELENBP1,CBX7,RPAP2</t>
  </si>
  <si>
    <t>M7524</t>
  </si>
  <si>
    <t>GSE21546_SAP1A_KO_VS_SAP1A_KO_AND_ELK1_KO_DP_THYMOCYTES_DN</t>
  </si>
  <si>
    <t>STRBP,EDARADD,RELL1,MAGI3,ARVCF,GPD1L,USP7,NSMCE1,RNASE4,ENTPD5,MARVELD2,PBXIP1</t>
  </si>
  <si>
    <t>M3824</t>
  </si>
  <si>
    <t>GSE17721_POLYIC_VS_PAM3CSK4_1H_BMDC_UP</t>
  </si>
  <si>
    <t>ENPP1,ZNF823,THUMPD1,PPP2R5C,ZNF274,BDH1,ARMC7,TSC22D3,ZNF329,GTF2H1,SPRY4,DCXR</t>
  </si>
  <si>
    <t>SECISBP2,FGFR2,RELL1,RMND5B,FAM234B,ARL6IP1,AK5,NAV2,SESN2,FBXW11,WDSUB1,SEC14L2</t>
  </si>
  <si>
    <t>M7379</t>
  </si>
  <si>
    <t>GSE20198_UNTREATED_VS_IL12_IL18_TREATED_ACT_CD4_TCELL_UP</t>
  </si>
  <si>
    <t>DNAJC12,FOXO4,MLPH,EPB41L5,ACSF2,PPP2R5C,NKD2,SIX5,PINK1,LMAN2L,COBL,GNA11</t>
  </si>
  <si>
    <t>M8770</t>
  </si>
  <si>
    <t>GSE36009_WT_VS_NLRP10_KO_DC_LPS_STIM_DN</t>
  </si>
  <si>
    <t>STRBP,SLC25A24,ZNF703,CARD19,STC2,CCDC125,TTC39B,VPS13D,WBP4,ENTPD5,TMC5,CRBN</t>
  </si>
  <si>
    <t>M8777</t>
  </si>
  <si>
    <t>GSE36009_WT_VS_NLRP10_KO_DC_DN</t>
  </si>
  <si>
    <t>DCAKD,SECISBP2,SLC2A1,FHOD1,GRAMD2B,LDLRAP1,RNF103,PAN2,THOC1,ARMC7,NUPR1,GALNT6</t>
  </si>
  <si>
    <t>ACADSB,ZC3H6,SLC22A17,VIPR1,SEMA4B,VSNL1,ZNF652,KIAA0040,LRRC75B,SELENBP1,RALGPS2,VANGL2</t>
  </si>
  <si>
    <t>M8767</t>
  </si>
  <si>
    <t>GSE36009_UNSTIM_VS_LPS_STIM_NLRP10_KO_DC_UP</t>
  </si>
  <si>
    <t>PFN2,PKP2,MT1E,ITPKC,ARL3,DKK3,KANSL1L,ZBTB17,NAB2,GGT7,RBM45,DCXR</t>
  </si>
  <si>
    <t>M6576</t>
  </si>
  <si>
    <t>GSE5455_HEALTHY_VS_TUMOR_BEARING_MOUSE_SPLEEN_MONOCYTE_DN</t>
  </si>
  <si>
    <t>PHYHD1,SYBU,HID1,GK5,IGFBP4,LYPD6B,SIDT1,ST8SIA6,LRRC75B,ARMC7,TESK1,FRMD6</t>
  </si>
  <si>
    <t>M7800</t>
  </si>
  <si>
    <t>GSE22589_HIV_VS_HIV_AND_SIV_INFECTED_DC_UP</t>
  </si>
  <si>
    <t>ZFYVE9,MOB4,EXO5,RSBN1,C20orf96,SCRN2,ITPKC,PLK2,BDH1,PARD6B,KANK1,EGR1</t>
  </si>
  <si>
    <t>M5599</t>
  </si>
  <si>
    <t>GSE39820_CTRL_VS_IL1B_IL6_CD4_TCELL_UP</t>
  </si>
  <si>
    <t>PBDC1,RELL1,CDIP1,DDX31,MYB,ITPR1,GPD1L,ST8SIA6,DUSP4,DUSP5,S1PR3,SBF2</t>
  </si>
  <si>
    <t>M4159</t>
  </si>
  <si>
    <t>GSE17974_0H_VS_2H_IN_VITRO_ACT_CD4_TCELL_DN</t>
  </si>
  <si>
    <t>MYB,KANSL1L,ZNF140,BSPRY,SNX16,CPEB2,ARMT1,S1PR3,GLMN,EGR1,EGR2,EGR3</t>
  </si>
  <si>
    <t>M9283</t>
  </si>
  <si>
    <t>GSE39110_DAY3_VS_DAY6_POST_IMMUNIZATION_CD8_TCELL_WITH_IL2_TREATMENT_DN</t>
  </si>
  <si>
    <t>ZC3H6,CAMK2N1,SPDEF,CREB3,ZNF652,LYPD6B,EARS2,ST8SIA6,HSDL1,ARMC7,TSC22D3,CBX7</t>
  </si>
  <si>
    <t>M5709</t>
  </si>
  <si>
    <t>GSE7460_WT_VS_FOXP3_HET_ACT_TCONV_UP</t>
  </si>
  <si>
    <t>ESR1,MYSM1,PHKG2,CLN3,ARHGAP29,ALDH6A1,MED1,PDLIM4,RFX3,GRPR,SYTL1,WDSUB1</t>
  </si>
  <si>
    <t>M3113</t>
  </si>
  <si>
    <t>GSE11057_CD4_EFF_MEM_VS_PBMC_UP</t>
  </si>
  <si>
    <t>PHF1,ALDH6A1,EPS8L2,BAG3,THUMPD1,SUSD3,BDH1,MAST4,TMEM116,CBX7,PBXIP1,RPAP2</t>
  </si>
  <si>
    <t>M5771</t>
  </si>
  <si>
    <t>GSE8678_IL7R_LOW_VS_HIGH_EFF_CD8_TCELL_DN</t>
  </si>
  <si>
    <t>PPIL2,CREB3,NOP53,P4HTM,POLR3E,LYPD6B,DPY19L3,ARMCX2,SESN1,VPS13A,ENTPD5,RPAP2</t>
  </si>
  <si>
    <t>M4350</t>
  </si>
  <si>
    <t>GSE20715_WT_VS_TLR4_KO_LUNG_DN</t>
  </si>
  <si>
    <t>PPT2,NLGN2,NOP53,MT1E,TNK1,USP7,PPP1R37,WNK4,NSMCE1,GRPR,CELSR2,MYH14</t>
  </si>
  <si>
    <t>M5682</t>
  </si>
  <si>
    <t>GSE7460_CTRL_VS_TGFB_TREATED_ACT_TREG_DN</t>
  </si>
  <si>
    <t>CAMK2N1,ATXN1,PLAT,PPIL2,COL7A1,SLC40A1,LDLRAP1,TSPYL2,TTC19,RIC3,ARMC7,ATP9A</t>
  </si>
  <si>
    <t>M3028</t>
  </si>
  <si>
    <t>KAECH_DAY8_EFF_VS_MEMORY_CD8_TCELL_DN</t>
  </si>
  <si>
    <t>SPOUT1,BAG3,IDUA,NCOA5,IFT172,SESN1,CNOT4,TCF7,IFT88,EGR1,SBF2,ENTPD5</t>
  </si>
  <si>
    <t>M5692</t>
  </si>
  <si>
    <t>GSE7460_TREG_VS_TCONV_ACT_WITH_TGFB_UP</t>
  </si>
  <si>
    <t>CYBRD1,PFN2,DNAJC12,COL7A1,ZCCHC8,IGF1R,ARMCX2,ALMS1,SEMA5A,FRMD6,MEGF9,EGR2</t>
  </si>
  <si>
    <t>M3078</t>
  </si>
  <si>
    <t>GSE10325_CD4_TCELL_VS_MYELOID_UP</t>
  </si>
  <si>
    <t>NGRN,BAG3,POLR3E,LDLRAP1,BDH1,INPP4B,CEP68,MAST4,TCF7,SFXN1,BEX4,PBXIP1</t>
  </si>
  <si>
    <t>M11837</t>
  </si>
  <si>
    <t>RODWELL_AGING_KIDNEY_NO_BLOOD_DN</t>
  </si>
  <si>
    <t>2.225E-3</t>
  </si>
  <si>
    <t>FAM83F,ECI2,ALDH6A1,FMO5,IGF1R,MT-ND4,SP2,TBC1D9,ITPR1,THRB</t>
  </si>
  <si>
    <t>M16431</t>
  </si>
  <si>
    <t>DEURIG_T_CELL_PROLYMPHOCYTIC_LEUKEMIA_UP</t>
  </si>
  <si>
    <t>2.241E-3</t>
  </si>
  <si>
    <t>PEX6,EEA1,FXYD3,BEX3,PLA2R1,STC2,TP63,LRRC14,DAAM1,PCGF2,CIC,AK5,GNA11,SFN,RAB25,SLC7A8,CELSR2,GALNT6</t>
  </si>
  <si>
    <t>M5082</t>
  </si>
  <si>
    <t>FRASOR_TAMOXIFEN_RESPONSE_DN</t>
  </si>
  <si>
    <t>DNAJC12,MEGF9,GALNT6</t>
  </si>
  <si>
    <t>2.253E-3</t>
  </si>
  <si>
    <t>WLS,PIAS3,PKD2,PLAT,SPARCL1,FGFR2,SLC25A17,PMP22,IFT81,CXXC5,XPA,SLC1A5,ARSA,DKK3,NAB2,SESN1,SARDH,CASP9,RNASE4</t>
  </si>
  <si>
    <t>M9478</t>
  </si>
  <si>
    <t>GSE41867_LCMV_ARMSTRONG_VS_CLONE13_DAY8_EFFECTOR_CD8_TCELL_UP</t>
  </si>
  <si>
    <t>2.314E-3</t>
  </si>
  <si>
    <t>RECQL5,ECI2,CREB3,CDC42BPG,SEMA4B,LMTK2,MT1E,N4BP2,KIAA0040,TANC2,RNF103,VPS13A</t>
  </si>
  <si>
    <t>M9479</t>
  </si>
  <si>
    <t>GSE41867_LCMV_ARMSTRONG_VS_CLONE13_DAY8_EFFECTOR_CD8_TCELL_DN</t>
  </si>
  <si>
    <t>STAM2,PFN2,FOXO4,HES1,EEF2K,PMP22,CDC42BPG,FBXL17,AKR7A2,IRF2BP1,RNF103,ARID2</t>
  </si>
  <si>
    <t>M9439</t>
  </si>
  <si>
    <t>GSE40655_FOXO1_KO_VS_WT_NTREG_UP</t>
  </si>
  <si>
    <t>CLN3,TRIM39,AR,UNK,ZNF146,PYGO2,NFIA,PAN2,GNA11,ARID2,CBX7,PNPLA7</t>
  </si>
  <si>
    <t>M4672</t>
  </si>
  <si>
    <t>GSE26669_CD4_VS_CD8_TCELL_IN_MLR_COSTIM_BLOCK_UP</t>
  </si>
  <si>
    <t>AIG1,SLC25A24,FAM234B,MAP2K4,ZBTB2,POLR3E,LDLRAP1,TES,BDH1,KIF3A,FRMD6,SNX25</t>
  </si>
  <si>
    <t>M3356</t>
  </si>
  <si>
    <t>GSE14026_TH1_VS_TH17_UP</t>
  </si>
  <si>
    <t>DLG5,EFS,MDK,VSNL1,HIRIP3,SLC40A1,MAML2,NAB2,DGCR2,LRP3,BEX4,RNF139</t>
  </si>
  <si>
    <t>ACACB,SLC25A24,P4HTM,FBXO44,ZFHX3,MYB,LDLRAP1,CA12,DUSP5,SHISA2,WBP4,SYTL1</t>
  </si>
  <si>
    <t>M9357</t>
  </si>
  <si>
    <t>GSE11961_MEMORY_BCELL_DAY7_VS_MEMORY_BCELL_DAY40_DN</t>
  </si>
  <si>
    <t>GMPR2,CAMK2N1,EDARADD,HES1,EEF2K,SLC25A24,CARD19,KIF12,ST8SIA6,PAN2,TESK1,MEGF9</t>
  </si>
  <si>
    <t>M8052</t>
  </si>
  <si>
    <t>GSE23984_CTRL_VS_HYPOCALEMIC_VITAMIND_ANALOG_TCELL_DN</t>
  </si>
  <si>
    <t>ENPP1,WLS,EEF2K,SELENOP,DCAF4,NSMCE4A,PLK2,SUSD3,SESN1,CEP68,RNASE4,FRMD6</t>
  </si>
  <si>
    <t>M4590</t>
  </si>
  <si>
    <t>GSE24634_NAIVE_CD4_TCELL_VS_DAY7_IL4_CONV_TREG_UP</t>
  </si>
  <si>
    <t>ACACB,PFN2,MOB4,BBOF1,NGDN,LRRC14,TSPYL2,CEP68,KANK1,TCF7,ZNF329,RNF139</t>
  </si>
  <si>
    <t>M3233</t>
  </si>
  <si>
    <t>GSE13306_RA_VS_UNTREATED_TREG_DN</t>
  </si>
  <si>
    <t>NLGN2,EIF4E3,IGFBP2,ECRG4,IL20RA,C1orf21,AK5,VAMP1,RAB17,CELSR2,BEX4,NEK11</t>
  </si>
  <si>
    <t>PKP2,EEF2K,IFT81,SLC1A4,SLC2A1,MT1E,PPP1R26,PYGO2,MAMDC2,SELENBP1,RBM45,SBF2</t>
  </si>
  <si>
    <t>PBDC1,FAM83F,COL7A1,EPB41L4B,SLC1A4,SLC7A2,MTMR9,PRSS8,DACH1,RAC3,TCF7,CELSR2</t>
  </si>
  <si>
    <t>CRABP2,SYNE4,IGFBP2,DKK3,PRSS8,ZNF146,AZGP1,TFAP2A,SLC7A8,FRMD6,SBF2,LTBP2</t>
  </si>
  <si>
    <t>CLN3,EIF4E3,ZNF652,CITED1,CDC14A,PPP2CB,ARL3,LDLRAP1,TTLL3,SUSD3,CPEB2,VPS13D</t>
  </si>
  <si>
    <t>F3,TIPARP,ITPKC,PLK2,KDM6B,RNF103,DUSP4,DUSP5,NUPR1,RYBP,FRMD6,EGR2</t>
  </si>
  <si>
    <t>M9624</t>
  </si>
  <si>
    <t>GSE43957_UNTREATED_VS_NACL_TREATED_ANTI_CD3_CD28_STIM_CD4_TCELL_UP</t>
  </si>
  <si>
    <t>SEMA4B,SPOUT1,EPB41L4B,CHCHD5,IFT81,THUMPD1,PDLIM4,ATP9A,SLC44A4,LMX1B,BEX4,LTBP2</t>
  </si>
  <si>
    <t>M9627</t>
  </si>
  <si>
    <t>GSE43956_WT_VS_SGK1_KO_TH17_DIFFERENTIATED_CD4_TCELL_UP</t>
  </si>
  <si>
    <t>EIF4ENIF1,BAIAP2,AGR2,SYNE4,SLC2A1,MYLK,SFN,TCF7,ATP9A,BEX4,LTBP2,QRSL1</t>
  </si>
  <si>
    <t>ZNF444,ACADSB,NGRN,SELENOP,GDPD3,EPB41L5,SLC40A1,ECRG4,IFT172,ITPR1,TRIM11,GLMN</t>
  </si>
  <si>
    <t>M3761</t>
  </si>
  <si>
    <t>GSE17721_CTRL_VS_CPG_4H_BMDC_UP</t>
  </si>
  <si>
    <t>STRBP,ALDH3A2,ZNF703,CDIP1,MAP2K4,NSMCE4A,AUH,BDH1,ARMC7,SELENBP1,RNASE4,QRSL1</t>
  </si>
  <si>
    <t>M9886</t>
  </si>
  <si>
    <t>GSE45739_UNSTIM_VS_ACD3_ACD28_STIM_WT_CD4_TCELL_UP</t>
  </si>
  <si>
    <t>PFN2,SLC22A17,MLPH,VIPR1,BAG3,IDUA,KANSL1L,EPPK1,MAST4,AK5,OBSL1,SIRT3</t>
  </si>
  <si>
    <t>M9763</t>
  </si>
  <si>
    <t>GSE43863_TH1_VS_TFH_EFFECTOR_CD4_TCELL_DN</t>
  </si>
  <si>
    <t>FOXO4,FAM234B,SELENOP,RSBN1,GRAMD2B,SIDT1,TTC19,ST8SIA6,TAGLN,TMEM87B,CBX7,PNPLA7</t>
  </si>
  <si>
    <t>M3689</t>
  </si>
  <si>
    <t>GSE17721_CTRL_VS_LPS_4H_BMDC_UP</t>
  </si>
  <si>
    <t>STRBP,NGRN,CDIP1,IDUA,AKR7A2,LDLRAP1,BDH1,ARMC7,ATG10,SELENBP1,RNASE4,TMEM203</t>
  </si>
  <si>
    <t>M3901</t>
  </si>
  <si>
    <t>GSE17721_CPG_VS_GARDIQUIMOD_24H_BMDC_UP</t>
  </si>
  <si>
    <t>PHKG2,PIAS3,RECQL5,SCNN1A,ZBTB2,TIPARP,NSMF,UNK,CNOT4,SFN,SNRNP27,NAA30</t>
  </si>
  <si>
    <t>TSPAN31,AMOTL2,SELENOP,C20orf96,SCRN2,TAGLN,RAC3,PYROXD2,VTCN1,NUPR1,GRPR,MYH14</t>
  </si>
  <si>
    <t>M7342</t>
  </si>
  <si>
    <t>GSE19888_ADENOSINE_A3R_INH_VS_INH_PRETREAT_AND_ACT_WITH_TCELL_MEMBRANES_MAST_CELL_UP</t>
  </si>
  <si>
    <t>CMBL,CAMK2N1,PRELID2,THUMPD1,P4HTM,ZFHX3,GPD1L,ARL6IP1,REEP6,NUPR1,TMEM87B,CLMP</t>
  </si>
  <si>
    <t>M7356</t>
  </si>
  <si>
    <t>GSE25890_CTRL_VS_IL33_IL7_TREATED_NUOCYTES_DN</t>
  </si>
  <si>
    <t>STAM2,UBTD2,ESR1,PHF1,PHKG2,DNAJC12,RMND5B,MYB,CCP110,GPATCH8,DPH3,MARVELD2</t>
  </si>
  <si>
    <t>M6102</t>
  </si>
  <si>
    <t>GSE2770_TGFB_AND_IL4_VS_TGFB_AND_IL12_TREATED_ACT_CD4_TCELL_6H_DN</t>
  </si>
  <si>
    <t>PFN2,ECI2,BEX3,GRAMD2B,MYB,NBDY,TCF7,TSC22D3,CASP9,LAMC2,MEGF9,EGR2</t>
  </si>
  <si>
    <t>M6398</t>
  </si>
  <si>
    <t>GSE8921_UNSTIM_0H_VS_TLR1_2_STIM_MONOCYTE_3H_UP</t>
  </si>
  <si>
    <t>ACOX3,RECQL5,ARHGAP29,COL17A1,POLB,APOD,TAB3,DCAF4,ARHGEF38,VAMP1,ZNF329,WDSUB1</t>
  </si>
  <si>
    <t>MDK,CD2BP2,SLC2A1,STC2,GPATCH8,SESN2,CA12,TSC22D3,OBSL1,NUPR1,RFX3,RYBP</t>
  </si>
  <si>
    <t>M7762</t>
  </si>
  <si>
    <t>GSE22935_WT_VS_MYD88_KO_MACROPHAGE_DN</t>
  </si>
  <si>
    <t>FOXO4,SPARCL1,EPB41L4B,AR,LYPD6,MYLK,FBXO2,KANK1,C1orf21,NPNT,ATP9A,ERCC6L2</t>
  </si>
  <si>
    <t>M7980</t>
  </si>
  <si>
    <t>GSE25123_CTRL_VS_IL4_AND_ROSIGLITAZONE_STIM_PPARG_KO_MACROPHAGE_UP</t>
  </si>
  <si>
    <t>PKD2,FER,VSNL1,CXXC5,SYNE4,TMEM98,PRKAR2B,KIAA0040,TTC39B,NFIA,NAALADL2,MARVELD2</t>
  </si>
  <si>
    <t>M6604</t>
  </si>
  <si>
    <t>GSE5589_UNSTIM_VS_180MIN_LPS_AND_IL10_STIM_MACROPHAGE_UP</t>
  </si>
  <si>
    <t>IGSF8,DCAKD,BAIAP2,EEA1,SEMA4B,SLC1A4,SLC2A1,PRRC1,CASP9,TMEM87B,UQCC1,CRBN</t>
  </si>
  <si>
    <t>M5186</t>
  </si>
  <si>
    <t>GSE360_DC_VS_MAC_B_MALAYI_HIGH_DOSE_DN</t>
  </si>
  <si>
    <t>F3,CLN3,HRAS,AMOTL2,SELENOP,CIR1,PLK2,KANK1,RNF103,TSC22D3,NUPR1,THOP1</t>
  </si>
  <si>
    <t>MDK,HRAS,NLGN2,BAIAP2,COL16A1,COL17A1,LDLRAP1,TMEM8B,WNK4,DSC3,LAMC2,TJP1</t>
  </si>
  <si>
    <t>EHD3,ARHGAP29,FAM234B,HID1,PDLIM4,GRAMD2B,LDLRAP1,LYPD6B,LRRC75B,TCF7,TMEM203,GALNT6</t>
  </si>
  <si>
    <t>M6554</t>
  </si>
  <si>
    <t>GSE5679_CTRL_VS_PPARG_LIGAND_ROSIGLITAZONE_TREATED_DC_DN</t>
  </si>
  <si>
    <t>CAMK2N1,ZBTB2,PINK1,ZNF274,KIAA0232,INPP4B,TRIM11,FBXW11,CPEB2,RFX3,RNASE4,FRMD6</t>
  </si>
  <si>
    <t>PPIL2,VPS18,CHCHD5,PPP2CB,ITPKC,ANKRA2,ZNF146,SIDT1,BDH1,FBXO2,TRIM11,SYTL1</t>
  </si>
  <si>
    <t>M7802</t>
  </si>
  <si>
    <t>GSE22589_SIV_VS_HIV_AND_SIV_INFECTED_DC_UP</t>
  </si>
  <si>
    <t>ZC3H6,POLB,EPB41L5,ZNF446,MAML2,TTC36,SFN,TBX3,ANO1,LIFR,WBP4,ATG4D</t>
  </si>
  <si>
    <t>M7839</t>
  </si>
  <si>
    <t>GSE24210_RESTING_TREG_VS_TCONV_UP</t>
  </si>
  <si>
    <t>ALDH3A2,CARMIL1,SLC40A1,MTERF2,N4BP2,KIAA0040,SUSD3,SESN1,INPP4B,ITPR1,VPS13A,AFF3</t>
  </si>
  <si>
    <t>M9040</t>
  </si>
  <si>
    <t>GSE33162_HDAC3_KO_VS_HDAC3_KO_4H_LPS_STIM_MACROPHAGE_DN</t>
  </si>
  <si>
    <t>ZNF444,VSNL1,ANG,GDPD3,CARMIL1,PLA2R1,ARSA,MYLK,PTN,GRIA2,NUPR1,TFAP2A</t>
  </si>
  <si>
    <t>M9074</t>
  </si>
  <si>
    <t>GSE39152_CD103_NEG_VS_POS_MEMORY_CD8_TCELL_DN</t>
  </si>
  <si>
    <t>AMOTL2,ZBTB2,BAG3,SLC2A1,TIPARP,MUC1,ATP7A,ARMCX2,CIC,NSMCE1,FBXW11,NUPR1</t>
  </si>
  <si>
    <t>M4073</t>
  </si>
  <si>
    <t>GSE17721_0.5H_VS_4H_LPS_BMDC_DN</t>
  </si>
  <si>
    <t>MOSPD2,ESR1,F3,FAM83F,PLEKHA5,KHDC4,UNK,ZNF189,CREBRF,PI15,FRMD6,CRBN</t>
  </si>
  <si>
    <t>CAMK2N1,EDARADD,EIF4E3,HID1,GRAMD2B,PRRC1,GALNT3,GNA11,KRT14,DUSP5,RNASE4,SYTL1</t>
  </si>
  <si>
    <t>M9289</t>
  </si>
  <si>
    <t>GSE36078_UNTREATED_VS_AD5_INF_MOUSE_LUNG_DC_UP</t>
  </si>
  <si>
    <t>FAM83F,CGN,SPARCL1,PLXNB1,IFT81,SLC1A4,IL20RA,ST8SIA6,RAC3,SFN,EGR2,BEX4</t>
  </si>
  <si>
    <t>M5705</t>
  </si>
  <si>
    <t>GSE7460_FOXP3_MUT_VS_WT_ACT_WITH_TGFB_TCONV_DN</t>
  </si>
  <si>
    <t>ESR1,CAMK2N1,ALDH6A1,XPA,PDLIM4,IGFBP4,PINK1,SESN1,SARDH,NBDY,IFT88,CBX7</t>
  </si>
  <si>
    <t>M9296</t>
  </si>
  <si>
    <t>GSE36078_UNTREATED_VS_AD5_INF_IL1R_KO_MOUSE_LUNG_DC_DN</t>
  </si>
  <si>
    <t>THSD4,ENPP1,KAT8,AMOTL1,ZNF703,PRKAR2B,MAML2,RAB11FIP4,MUC1,TTLL3,GNA11,CTDSPL</t>
  </si>
  <si>
    <t>M3157</t>
  </si>
  <si>
    <t>GSE11924_TFH_VS_TH17_CD4_TCELL_DN</t>
  </si>
  <si>
    <t>HDHD3,EFS,SPEF2,PBDC1,PKP2,ECRG4,BOC,GGT7,HAUS2,GLMN,ERCC6L2,SMU1</t>
  </si>
  <si>
    <t>M5711</t>
  </si>
  <si>
    <t>GSE7460_WT_VS_FOXP3_HET_ACT_WITH_TGFB_TCONV_UP</t>
  </si>
  <si>
    <t>ESR1,WLS,FMO5,AR,PDLIM4,IGFBP4,KIAA0040,NFIA,CPEB2,ZBTB7B,RLF,FRMD6</t>
  </si>
  <si>
    <t>M5752</t>
  </si>
  <si>
    <t>GSE7852_TREG_VS_TCONV_DN</t>
  </si>
  <si>
    <t>EHD3,CLN3,ARHGAP29,RMND5B,VIPR1,ZNF652,PDLIM4,GRAMD2B,LYPD6B,ITPR1,LRRC75B,ENTPD5</t>
  </si>
  <si>
    <t>F3,SLC25A17,SEMA4B,THUMPD1,NGDN,MT1E,ZNF146,ZBTB17,CNOT4,RALGPS2,EGR1,TLE3</t>
  </si>
  <si>
    <t>M9121</t>
  </si>
  <si>
    <t>GSE40274_FOXP3_VS_FOXP3_AND_EOS_TRANSDUCED_ACTIVATED_CD4_TCELL_UP</t>
  </si>
  <si>
    <t>WLS,EEF2K,SEMA4B,MAP2K4,NOP53,CIR1,TIPARP,KIAA0040,ZNF274,CREBRF,AFF3,FRMD6</t>
  </si>
  <si>
    <t>M3025</t>
  </si>
  <si>
    <t>KAECH_DAY8_EFF_VS_DAY15_EFF_CD8_TCELL_DN</t>
  </si>
  <si>
    <t>RECQL5,SPOUT1,CXXC5,IDUA,IGF1R,IGFBP4,PLK2,CNOT4,TCF7,RALGPS2,TJP1,SBF2</t>
  </si>
  <si>
    <t>M4346</t>
  </si>
  <si>
    <t>GSE20366_CD103_POS_VS_CD103_KLRG1_DP_TREG_DN</t>
  </si>
  <si>
    <t>OVOL2,CAMK2N1,ATXN1,RELL1,COL7A1,MUC1,GALNT3,BSPRY,GPD1L,COBL,NPNT,RNASE4</t>
  </si>
  <si>
    <t>M4344</t>
  </si>
  <si>
    <t>GSE20366_CD103_POS_VS_CD103_KLRG1_DP_TREG_UP</t>
  </si>
  <si>
    <t>ZC3H6,CDYL2,DIP2C,KIF12,BDH1,INPP4B,HSDL1,AFF3,NUPR1,KIF3A,THRB,EGR2</t>
  </si>
  <si>
    <t>WLS,IFT81,CXXC5,IDUA,NCOA5,IGF1R,SESN1,PAN2,CNOT4,TCF7,RALGPS2,EGR2</t>
  </si>
  <si>
    <t>M4334</t>
  </si>
  <si>
    <t>GSE20366_TREG_VS_NAIVE_CD4_TCELL_DEC205_CONVERSION_DN</t>
  </si>
  <si>
    <t>ARHGAP29,VIPR1,AR,LYPD6B,ATP7A,SIDT1,ZNF189,MAMDC2,ADAMTS15,LRRC75B,ZNF768,EGR2</t>
  </si>
  <si>
    <t>M2197</t>
  </si>
  <si>
    <t>THILLAINADESAN_ZNF217_TARGETS_UP</t>
  </si>
  <si>
    <t>2.345E-3</t>
  </si>
  <si>
    <t>2.800E-2</t>
  </si>
  <si>
    <t>2.722E-1</t>
  </si>
  <si>
    <t>CAMK2N1,RAC3,HAUS2,IRX2,DCXR</t>
  </si>
  <si>
    <t>M39158</t>
  </si>
  <si>
    <t>GAO_LARGE_INTESTINE_24W_C8_GOBLET_CELL</t>
  </si>
  <si>
    <t>SCNN1A,SPDEF,MLPH,RASEF,GALNT3</t>
  </si>
  <si>
    <t>M43620</t>
  </si>
  <si>
    <t>GAUTAM_EYE_IRIS_CILIARY_BODY_FIBROBLASTS</t>
  </si>
  <si>
    <t>2.860E-2</t>
  </si>
  <si>
    <t>2.781E-1</t>
  </si>
  <si>
    <t>CYBRD1,SELENOP,IGFBP4,GLCE,ZFHX3,MAML2,C1orf21,EGR1</t>
  </si>
  <si>
    <t>MM1070</t>
  </si>
  <si>
    <t>2.405E-3</t>
  </si>
  <si>
    <t>2.864E-2</t>
  </si>
  <si>
    <t>2.784E-1</t>
  </si>
  <si>
    <t>2.411E-3</t>
  </si>
  <si>
    <t>2.867E-2</t>
  </si>
  <si>
    <t>2.787E-1</t>
  </si>
  <si>
    <t>STRBP,AGR2,IGFBP2,TTC39B,WASF3,ARL6IP1,COBL,WWC1,TCF7,KRT19,TFAP2C,CBX7</t>
  </si>
  <si>
    <t>2.421E-3</t>
  </si>
  <si>
    <t>2.872E-2</t>
  </si>
  <si>
    <t>2.792E-1</t>
  </si>
  <si>
    <t>SELENOP,ACSF2,N4BP2,MYB,SIDT1,SESN1,INPP4B,NSMCE1,TCF7,RALGPS2,ENTPD5</t>
  </si>
  <si>
    <t>M6872</t>
  </si>
  <si>
    <t>GSE4590_SMALL_VS_LARGE_PRE_BCELL_UP</t>
  </si>
  <si>
    <t>GMPR2,EDARADD,SEMA4B,POLB,MYB,PLK2,TBC1D9,TCF7,DUSP5,SEMA5A,S1PR3</t>
  </si>
  <si>
    <t>M1951</t>
  </si>
  <si>
    <t>2.449E-3</t>
  </si>
  <si>
    <t>2.902E-2</t>
  </si>
  <si>
    <t>FAM83F,EDARADD,AIG1,ARHGAP29,PKP2,SEMA4B,COL16A1,LMTK2,SCUBE2,NKD2,ARVCF,TTC39A,TES,SIDT1,WNK4,RAC3,TCF7,TSC22D3,ATP9A,LMX1B,SERTAD4,CLMP</t>
  </si>
  <si>
    <t>M9139</t>
  </si>
  <si>
    <t>GSE40274_CTRL_VS_EOS_TRANSDUCED_ACTIVATED_CD4_TCELL_DN</t>
  </si>
  <si>
    <t>2.454E-3</t>
  </si>
  <si>
    <t>2.904E-2</t>
  </si>
  <si>
    <t>2.823E-1</t>
  </si>
  <si>
    <t>STRBP,POLR3E,MYB,INPP4B,TCF7,AFF3,RALGPS2,EGR2,CBX7,WDSUB1</t>
  </si>
  <si>
    <t>M40007</t>
  </si>
  <si>
    <t>BUSSLINGER_GASTRIC_PREZYMOGENIC_CELLS</t>
  </si>
  <si>
    <t>2.465E-3</t>
  </si>
  <si>
    <t>2.913E-2</t>
  </si>
  <si>
    <t>2.831E-1</t>
  </si>
  <si>
    <t>EPHB3,THSD4,PIK3C2G,SPDEF,ARSD,EGR1</t>
  </si>
  <si>
    <t>M45754</t>
  </si>
  <si>
    <t>HE_LIM_SUN_FETAL_LUNG_C3_INTERMEDIATE_LYMPHATIC_ENDO_CELL</t>
  </si>
  <si>
    <t>2.971E-2</t>
  </si>
  <si>
    <t>2.888E-1</t>
  </si>
  <si>
    <t>FAM174B,ALDH3A2,PMP22,ANG,PDLIM4,FBXO44,DKK3,TANC2,GLT8D2,LYPD6,TSHZ2,WASF3,TSPYL2,NBL1,RASSF10,ATP9A,NUPR1,RNASE4,CTDSPL</t>
  </si>
  <si>
    <t>M8952</t>
  </si>
  <si>
    <t>GSE37532_WT_VS_PPARG_KO_LN_TREG_UP</t>
  </si>
  <si>
    <t>2.531E-3</t>
  </si>
  <si>
    <t>2.983E-2</t>
  </si>
  <si>
    <t>2.900E-1</t>
  </si>
  <si>
    <t>MBD1,PIAS3,FOXO4,FMO5,LMTK2,AR,NAB2,KDM6B,GGT7,SESN2,EGR1</t>
  </si>
  <si>
    <t>M6498</t>
  </si>
  <si>
    <t>GSE4984_UNTREATED_VS_LPS_TREATED_DC_UP</t>
  </si>
  <si>
    <t>2.576E-3</t>
  </si>
  <si>
    <t>3.032E-2</t>
  </si>
  <si>
    <t>2.948E-1</t>
  </si>
  <si>
    <t>ZFYVE9,SYDE2,EEF2K,ITPKC,POLR3E,SP2,ARMC7,RLF,SBF2,NAA30</t>
  </si>
  <si>
    <t>M39037</t>
  </si>
  <si>
    <t>FAN_EMBRYONIC_CTX_OLIG</t>
  </si>
  <si>
    <t>2.614E-3</t>
  </si>
  <si>
    <t>3.074E-2</t>
  </si>
  <si>
    <t>IGSF8,MOSPD2,S100B,DNAJC12,PLAT,ALAD,FGFR2,ARHGEF37,AMOTL2,COL16A1,HID1,APOD,PPP2CB,ASB1,SOX10,LDLRAP1,ZNF146,MYLK,AZGP1,ZNF189,SESN1,TBC1D9,RNF103,NAV2,COBL,TSC22D3,SHISA2,RYBP,MEGF9,GALNT6</t>
  </si>
  <si>
    <t>M2239</t>
  </si>
  <si>
    <t>JOHNSTONE_PARVB_TARGETS_2_DN</t>
  </si>
  <si>
    <t>3.098E-2</t>
  </si>
  <si>
    <t>ZDHHC2,UBTD2,STK17A,ENPP1,PFN2,ETNK1,PLEKHA5,ECI2,DCP2,PPP2R5C,GLCE,LIMCH1,MYLK,DACH1,VPS13A,SHISA2,FRMD6</t>
  </si>
  <si>
    <t>2.682E-3</t>
  </si>
  <si>
    <t>3.145E-2</t>
  </si>
  <si>
    <t>3.058E-1</t>
  </si>
  <si>
    <t>ECRG4,MYLK,INPP4B,TINAGL1,TAGLN,SEMA5A</t>
  </si>
  <si>
    <t>M40958</t>
  </si>
  <si>
    <t>GARCIA_PINERES_PBMC_HPV_16_L1_VLP_AGE_18_25YO_2MO_DN</t>
  </si>
  <si>
    <t>3.178E-2</t>
  </si>
  <si>
    <t>3.089E-1</t>
  </si>
  <si>
    <t>CD2BP2,ARHGAP29,ALDH3A2,PMP22,SELENOP,NOP53,AR,BEX3,SP2,TMEM8B,WASF3,DGCR2,KRT5,GRPR,SLC7A8</t>
  </si>
  <si>
    <t>MM523</t>
  </si>
  <si>
    <t>TERAMOTO_OPN_TARGETS_CLUSTER_6</t>
  </si>
  <si>
    <t>ZDHHC2,ACACB,SPARCL1,APOD</t>
  </si>
  <si>
    <t>M1202</t>
  </si>
  <si>
    <t>FAM174B,INPP5J,DNALI1,ARMT1</t>
  </si>
  <si>
    <t>M39</t>
  </si>
  <si>
    <t>QUINTENS_EMBRYONIC_BRAIN_RESPONSE_TO_IR</t>
  </si>
  <si>
    <t>2.748E-3</t>
  </si>
  <si>
    <t>3.105E-1</t>
  </si>
  <si>
    <t>BAIAP2,CDC42BPG,DCAF4,PLK2,SESN2,ZBTB7B,DCXR</t>
  </si>
  <si>
    <t>M1278</t>
  </si>
  <si>
    <t>MCLACHLAN_DENTAL_CARIES_DN</t>
  </si>
  <si>
    <t>LGR4,MDK,GLCE,PLK2,SESN1,ATP9A,EGR1</t>
  </si>
  <si>
    <t>M43626</t>
  </si>
  <si>
    <t>GAUTAM_EYE_IRIS_CILIARY_BODY_CRYAA_HIGH_CILIARY_BODY_CELLS</t>
  </si>
  <si>
    <t>ZDHHC2,SETBP1,LYPD6B,INHBB,MAST4,S1PR3,EGR2</t>
  </si>
  <si>
    <t>2.751E-3</t>
  </si>
  <si>
    <t>DLG5,ACACB,FAM174B,PFN2,WLS,KNOP1,AP1S1,TSPAN31,PKD2,SPARCL1,BAIAP2,CITED1,APOD,SLC1A4,NSMF,G6PC3,PCGF2,AUH,KIAA0232,SNX16,INPP4B,AP1G2,ASTN2,CNOT4,DGCR2,ATP9A,SLC7A8,NFATC2IP,EGR1,EGR3,RNF139</t>
  </si>
  <si>
    <t>2.754E-3</t>
  </si>
  <si>
    <t>CMBL,HDHD3,STAM2,MOSPD2,ACACB,S100B,FER,SPDEF,PLEKHA5,EEF2K,EEA1,SLC25A24,ZCCHC8,POLB,CARD19,CARMIL1,ZNF254,MAGI3,XPA,BEX3,PLA2R1,SLC7A2,IGF1R,IGFBP2,NKD2,ZFHX3,LIMCH1,MYB,NSMCE4A,BOC,PCGF2,EARS2,GPATCH8,SESN1,AHDC1,ITPR1,PARD6B,BNIP1,REEP6,CAB39L,FAM118A,CNOT4,RAB27B,NSMCE1,FBXW11,ARMT1,DGCR2,ATG10,ZNF329,ATP9A,ZBTB7B,ZNF768,VANGL2,SFXN1,THOP1,FRMD6,SBF2,WDSUB1,CTDSPL,RPAP2</t>
  </si>
  <si>
    <t>3.199E-2</t>
  </si>
  <si>
    <t>3.110E-1</t>
  </si>
  <si>
    <t>ENPP1,WLS,EIF4ENIF1,AMOTL2,VSNL1,EPB41L4B,SLC2A1,TTC23,B3GAT3,WWC1,LAMC2</t>
  </si>
  <si>
    <t>2.821E-3</t>
  </si>
  <si>
    <t>3.171E-1</t>
  </si>
  <si>
    <t>STRBP,AGR2,MT1E,IGFBP2,TTC39B,WASF3,ARL6IP1,COBL,WWC1,TCF7,KRT19,TFAP2C,CBX7</t>
  </si>
  <si>
    <t>M8249</t>
  </si>
  <si>
    <t>GSE21063_CTRL_VS_ANTI_IGM_STIM_BCELL_8H_UP</t>
  </si>
  <si>
    <t>2.833E-3</t>
  </si>
  <si>
    <t>WLS,ETNK1,IL17RB,SCRN2,LYNX1,PLK2,TSPYL2,THRB,EGR2,SPRY4</t>
  </si>
  <si>
    <t>M8789</t>
  </si>
  <si>
    <t>GSE36891_POLYIC_TLR3_VS_PAM_TLR2_STIM_PERITONEAL_MACROPHAGE_UP</t>
  </si>
  <si>
    <t>ITPKC,PLK2,KDM6B,TBX3,DUSP4,DUSP5,PI15,EGR1,EGR2,SPRY4</t>
  </si>
  <si>
    <t>M39171</t>
  </si>
  <si>
    <t>MURARO_PANCREAS_PANCREATIC_POLYPEPTIDE_CELL</t>
  </si>
  <si>
    <t>CAMK2N1,AMOTL1,IL17RB,SAMD5,SLC40A1,LDLRAP1,GLT8D2,EGR1,EGR2,EGR3</t>
  </si>
  <si>
    <t>M3961</t>
  </si>
  <si>
    <t>KYNG_DNA_DAMAGE_UP</t>
  </si>
  <si>
    <t>2.834E-3</t>
  </si>
  <si>
    <t>CYBRD1,HNMT,COL17A1,CRABP2,PPP2CB,MYB,ATP7A,DNALI1,NFYB,THOC1,DUSP5,LINS1</t>
  </si>
  <si>
    <t>M4210</t>
  </si>
  <si>
    <t>CREIGHTON_ENDOCRINE_THERAPY_RESISTANCE_3</t>
  </si>
  <si>
    <t>2.890E-3</t>
  </si>
  <si>
    <t>3.323E-2</t>
  </si>
  <si>
    <t>3.230E-1</t>
  </si>
  <si>
    <t>STAM2,LGR4,WFDC2,CGN,SCNN1A,ETNK1,VIPR1,EPS8L2,EPB41L4B,ZNF652,LMTK2,GK5,GRAMD2B,LIMCH1,MUC1,RUNDC1,ATP7B,GALNT3,IFT172,KIAA0232,IL20RA,NBL1,BDH1,SELENBP1,DUSP4,SBF2,GALNT6,TMC5,MIA</t>
  </si>
  <si>
    <t>M912</t>
  </si>
  <si>
    <t>MUELLER_METHYLATED_IN_GLIOBLASTOMA</t>
  </si>
  <si>
    <t>2.902E-3</t>
  </si>
  <si>
    <t>3.332E-2</t>
  </si>
  <si>
    <t>3.239E-1</t>
  </si>
  <si>
    <t>TES,FBXO2,SFN,KRT17,KRT19</t>
  </si>
  <si>
    <t>2.907E-3</t>
  </si>
  <si>
    <t>3.334E-2</t>
  </si>
  <si>
    <t>PFN2,WLS,HNMT,AP1S1,DCP2,SLC7A2,IGF1R,TP63,PRSS8,TAGLN,RAB27B,CA12,KRT17,LAMC2,SERTAD4</t>
  </si>
  <si>
    <t>3.336E-2</t>
  </si>
  <si>
    <t>3.243E-1</t>
  </si>
  <si>
    <t>F3,PLK2,ITPR1,KRT14,EGR1,EGR2</t>
  </si>
  <si>
    <t>THSD4,DLG5,PPCDC,EXT2,PFN2,ZNF331,ETNK1,FGFR2,IFT81,IRX1,SLC7A2,SETBP1,LIMCH1,DAAM1,ADAMTS15,NAV2,TFAP2B,VANGL2,SFXN1,SBF2</t>
  </si>
  <si>
    <t>M39298</t>
  </si>
  <si>
    <t>CUI_DEVELOPING_HEART_C1_5TH_WEEK_CARDIAC_CELLS</t>
  </si>
  <si>
    <t>2.943E-3</t>
  </si>
  <si>
    <t>3.355E-2</t>
  </si>
  <si>
    <t>3.262E-1</t>
  </si>
  <si>
    <t>VSNL1,CRABP2,SLC2A1,RHPN2,TMEM98,PARD6B,KRT19</t>
  </si>
  <si>
    <t>SPDEF,SELENOP,AZGP1,INPP4B,C1orf21,KRT19,LIFR</t>
  </si>
  <si>
    <t>F3,COL7A1,TIPARP,IGF1R,STC2,TP63,TFAP2A</t>
  </si>
  <si>
    <t>M45731</t>
  </si>
  <si>
    <t>HE_LIM_SUN_FETAL_LUNG_C2_MEGAKARYOCYTE</t>
  </si>
  <si>
    <t>2.949E-3</t>
  </si>
  <si>
    <t>3.358E-2</t>
  </si>
  <si>
    <t>DCAKD,STK17A,SLC22A17,EHD3,RECQL5,PKP2,ALAD,CDIP1,CARMIL1,BEX3,IGF1R,FHOD1,PRKAR2B,DAAM1,LDLRAP1,TTC39B,MYLK,KIAA0232,ZNF185,INPP4B,MAST4,VPS13A,HSDL1,RAB27B,SIRT3,TMEM87B,CTDSPL,ATG4D</t>
  </si>
  <si>
    <t>2.970E-3</t>
  </si>
  <si>
    <t>3.377E-2</t>
  </si>
  <si>
    <t>3.283E-1</t>
  </si>
  <si>
    <t>LGR4,WLS,F3,SLC1A4,MT1E,GRAMD2B,NFIA,RIC3,LIFR,PBXIP1</t>
  </si>
  <si>
    <t>2.994E-3</t>
  </si>
  <si>
    <t>3.400E-2</t>
  </si>
  <si>
    <t>3.305E-1</t>
  </si>
  <si>
    <t>IGSF8,DCAKD,GMPR2,WLS,F3,PLAT,PPIL2,BAIAP2,CDIP1,COL16A1,SLC1A4,SLC2A1,IGF1R,KDM6B,TTC19,MAST4,USP7,DGCR2,SIRT3,ZNF561,PNPLA7</t>
  </si>
  <si>
    <t>M40135</t>
  </si>
  <si>
    <t>DESCARTES_MAIN_FETAL_IGFBP1_DKK1_POSITIVE_CELLS</t>
  </si>
  <si>
    <t>3.010E-3</t>
  </si>
  <si>
    <t>3.410E-2</t>
  </si>
  <si>
    <t>3.315E-1</t>
  </si>
  <si>
    <t>TCEAL3,MOSPD2,ENPP1,TCEAL4,APOD,IGFBP4,KIAA0040,ADAMTS15,CAB39L,LTBP2,PBXIP1</t>
  </si>
  <si>
    <t>M9145</t>
  </si>
  <si>
    <t>GSE40274_FOXP3_VS_FOXP3_AND_SATB1_TRANSDUCED_ACTIVATED_CD4_TCELL_DN</t>
  </si>
  <si>
    <t>ENPP1,PPT2,ATXN1,SEMA4B,GRAMD2B,RUNDC1,MYB,TCF7,ATG10,ZBTB7B,MARVELD2</t>
  </si>
  <si>
    <t>M39246</t>
  </si>
  <si>
    <t>LAKE_ADULT_KIDNEY_C27_VASCULAR_SMOOTH_MUSCLE_CELLS_AND_PERICYTES</t>
  </si>
  <si>
    <t>3.111E-3</t>
  </si>
  <si>
    <t>3.521E-2</t>
  </si>
  <si>
    <t>3.423E-1</t>
  </si>
  <si>
    <t>THSD4,FER,SPARCL1,ZFHX3,MYLK,INPP4B,TAGLN,AFF3,EGR1,TJP1</t>
  </si>
  <si>
    <t>M2226</t>
  </si>
  <si>
    <t>3.524E-2</t>
  </si>
  <si>
    <t>3.426E-1</t>
  </si>
  <si>
    <t>CAMK2N1,AMOTL1,CGN,PKD2,ARHGAP29,ETNK1,FGFR2,ZSWIM7,MLPH,PMP22,EPB41L5,IGF1R,IGFBP2,N4BP2,TADA2B,PRKAR2B,ASB1,TTC39A,DAAM1,MYLK,WWC1,OBSL1</t>
  </si>
  <si>
    <t>3.124E-3</t>
  </si>
  <si>
    <t>3.428E-1</t>
  </si>
  <si>
    <t>NGRN,PHKG2,SCNN1A,ALDH3A2,EPB41L5,CRABP2,AR,CDYL2,TTC39A,PLK2,CA12,ARMT1,VTCN1,NAALADL2,TFAP2A,CNNM4,GTF2H1,GALNT6,RNF139</t>
  </si>
  <si>
    <t>M2658</t>
  </si>
  <si>
    <t>BOYLAN_MULTIPLE_MYELOMA_D_CLUSTER_UP</t>
  </si>
  <si>
    <t>3.139E-3</t>
  </si>
  <si>
    <t>3.540E-2</t>
  </si>
  <si>
    <t>3.441E-1</t>
  </si>
  <si>
    <t>OBSCN,STC2,PLK2,NFIA</t>
  </si>
  <si>
    <t>M16909</t>
  </si>
  <si>
    <t>PARENT_MTOR_SIGNALING_UP</t>
  </si>
  <si>
    <t>3.147E-3</t>
  </si>
  <si>
    <t>3.544E-2</t>
  </si>
  <si>
    <t>3.445E-1</t>
  </si>
  <si>
    <t>FAM174B,PEX6,ACOX3,PHKG2,TSPAN31,ATXN1,ALAD,ECI2,ALDH3A2,CIR1,AKR7A2,ARL3,P4HTM,TSHZ2,TMEM8B,NAB2,APEX2,FAM120C,TSC22D3,HAUS5,CASP9,SIRT3,VPS13D,MIA</t>
  </si>
  <si>
    <t>M2242</t>
  </si>
  <si>
    <t>BRUINS_UVC_RESPONSE_VIA_TP53_GROUP_A</t>
  </si>
  <si>
    <t>3.548E-2</t>
  </si>
  <si>
    <t>3.450E-1</t>
  </si>
  <si>
    <t>CMBL,DCAKD,ENPP1,S100A14,EVPL,PRELID2,SLC25A24,FMO5,CNOT10,TRMO,MED1,DKK3,CCDC125,INHBB,CMYA5,ITGB6,BDH1,IRX4,C1orf21,PYGO2,COBL,WNK4,RAC3,SELENBP1,AFF3,SEMA5A,SLC44A4,CREB3L4,RNF6,IFT88,NFATC2IP,EGR2,LRP2,RNF180</t>
  </si>
  <si>
    <t>3.158E-3</t>
  </si>
  <si>
    <t>M39139</t>
  </si>
  <si>
    <t>GAO_ESOPHAGUS_25W_C4_FGFR1HIGH_EPITHELIAL_CELLS</t>
  </si>
  <si>
    <t>3.189E-3</t>
  </si>
  <si>
    <t>3.578E-2</t>
  </si>
  <si>
    <t>3.479E-1</t>
  </si>
  <si>
    <t>CADM4,DDX31,COL16A1,COL17A1,FBXO44,TADA2B,GLT8D2,ZBTB17,AFAP1L2,HAUS2,PI15,EGR2</t>
  </si>
  <si>
    <t>3.202E-3</t>
  </si>
  <si>
    <t>3.589E-2</t>
  </si>
  <si>
    <t>3.489E-1</t>
  </si>
  <si>
    <t>S100B,PLXNB1,PPP2R5C,TMEM98,FBXO44,ECRG4,PINK1,BSPRY,B3GAT3,ITPR1,C1orf21,NFIA,TM4SF18,MEGF9,PBXIP1</t>
  </si>
  <si>
    <t>M15031</t>
  </si>
  <si>
    <t>STREICHER_LSM1_TARGETS_UP</t>
  </si>
  <si>
    <t>3.213E-3</t>
  </si>
  <si>
    <t>3.597E-2</t>
  </si>
  <si>
    <t>3.497E-1</t>
  </si>
  <si>
    <t>FGFR2,DAAM1,MYLK,INHBB,INPP4B</t>
  </si>
  <si>
    <t>M48361</t>
  </si>
  <si>
    <t>FEKIR_HEPARG_SIDE_POP_VS_HEPARG_DN</t>
  </si>
  <si>
    <t>3.231E-3</t>
  </si>
  <si>
    <t>3.612E-2</t>
  </si>
  <si>
    <t>3.512E-1</t>
  </si>
  <si>
    <t>GLYCTK,FMO5,IGFBP2,DACH1,PYGO2,NFYB,TSC22D3,MYH14</t>
  </si>
  <si>
    <t>3.258E-3</t>
  </si>
  <si>
    <t>3.639E-2</t>
  </si>
  <si>
    <t>3.537E-1</t>
  </si>
  <si>
    <t>HNMT,SELENOP,SEMA3C,GLCE,PLK2,AUH,RAB17,SELENBP1,SEMA5A,ATP9A</t>
  </si>
  <si>
    <t>3.334E-3</t>
  </si>
  <si>
    <t>3.719E-2</t>
  </si>
  <si>
    <t>3.615E-1</t>
  </si>
  <si>
    <t>STAM2,UBTD2,MOSPD2,CYBRD1,CYP20A1,EXT2,GMPR2,HNMT,ZC3H6,EIF4ENIF1,ETNK1,EEF2K,ECI2,EEA1,ALDH3A2,VIPR1,MED1,KHDC4,CDC14A,PPP2CB,ARSD,G6PC3,RASEF,NSMCE4A,LDLRAP1,KANSL1L,TES,ZNF146,AUH,GIN1,SUSD3,ZNF224,GPD1L,LMAN2L,VAMP1,CNOT4,FBXW11,ARMT1,SAP30L,HELQ,FAM200B,CLIP4,VPS13D,GTF2H1,RNASE4,NFATC2IP,TMEM87B,UQCC1,SYTL1,WDSUB1,QRSL1,RPAP2,SPIN3</t>
  </si>
  <si>
    <t>M7517</t>
  </si>
  <si>
    <t>SMID_BREAST_CANCER_LUMINAL_A_UP</t>
  </si>
  <si>
    <t>3.365E-3</t>
  </si>
  <si>
    <t>3.749E-2</t>
  </si>
  <si>
    <t>3.645E-1</t>
  </si>
  <si>
    <t>ESR1,SCUBE2,STC2,MYB,PTN,C1orf21,ARMT1</t>
  </si>
  <si>
    <t>3.384E-3</t>
  </si>
  <si>
    <t>3.766E-2</t>
  </si>
  <si>
    <t>3.661E-1</t>
  </si>
  <si>
    <t>EFS,ZFYVE9,ALDH6A1,PLXNB1,BBOF1,STC2,DAAM1,MTMR9,IRF2BP1,TMEM8B,DACH1,KDM6B,SIRT3</t>
  </si>
  <si>
    <t>3.415E-3</t>
  </si>
  <si>
    <t>3.795E-2</t>
  </si>
  <si>
    <t>3.690E-1</t>
  </si>
  <si>
    <t>ERBB4,AMOTL2,ALDH6A1,PMP22,SELENOP,SEMA3C,MYLK,TBC1D9,CA12,KRT19,CTDSPL</t>
  </si>
  <si>
    <t>M2237</t>
  </si>
  <si>
    <t>JOHNSTONE_PARVB_TARGETS_1_DN</t>
  </si>
  <si>
    <t>3.796E-2</t>
  </si>
  <si>
    <t>RELL1,PPP2R5C,LIMCH1,KIAA0232,PTN,LIFR</t>
  </si>
  <si>
    <t>M1286</t>
  </si>
  <si>
    <t>HOSHIDA_LIVER_CANCER_SUBCLASS_S3</t>
  </si>
  <si>
    <t>3.490E-3</t>
  </si>
  <si>
    <t>3.869E-2</t>
  </si>
  <si>
    <t>3.762E-1</t>
  </si>
  <si>
    <t>ACADSB,SPARCL1,ALDH3A2,ALDH6A1,SELENOP,SLC7A2,ARSA,MYLK,AZGP1,BDH1,TINAGL1,SELENBP1,GPX2,RNASE4</t>
  </si>
  <si>
    <t>3.548E-3</t>
  </si>
  <si>
    <t>3.930E-2</t>
  </si>
  <si>
    <t>3.820E-1</t>
  </si>
  <si>
    <t>IGSF8,CD2BP2,ZNF703,DACH1,TAGLN</t>
  </si>
  <si>
    <t>M39129</t>
  </si>
  <si>
    <t>AIZARANI_LIVER_C30_HEPATOCYTES_4</t>
  </si>
  <si>
    <t>3.950E-2</t>
  </si>
  <si>
    <t>3.840E-1</t>
  </si>
  <si>
    <t>HDHD3,ACACB,ENPP1,GLYCTK,AIG1,HEMK1,FEM1A,MACC1,FMO5,AR,SLC7A2,RUNDC1,MTMR9,TSHZ2,FAXC,BDH1,MAST4,PAN2,SELENBP1,MEGF9</t>
  </si>
  <si>
    <t>3.597E-3</t>
  </si>
  <si>
    <t>3.962E-2</t>
  </si>
  <si>
    <t>3.852E-1</t>
  </si>
  <si>
    <t>AGR2,MUC1,AZGP1,SELENBP1</t>
  </si>
  <si>
    <t>M10970</t>
  </si>
  <si>
    <t>CHUANG_OXIDATIVE_STRESS_RESPONSE_UP</t>
  </si>
  <si>
    <t>EPS8L2,PPP2CB,PLA2R1,EGR1</t>
  </si>
  <si>
    <t>M2576</t>
  </si>
  <si>
    <t>LIM_MAMMARY_LUMINAL_PROGENITOR_DN</t>
  </si>
  <si>
    <t>3.599E-3</t>
  </si>
  <si>
    <t>TRIM29,PLCH2,TBC1D9</t>
  </si>
  <si>
    <t>MM961</t>
  </si>
  <si>
    <t>M2818</t>
  </si>
  <si>
    <t>IL15_UP.V1_DN</t>
  </si>
  <si>
    <t>3.708E-3</t>
  </si>
  <si>
    <t>4.073E-2</t>
  </si>
  <si>
    <t>3.960E-1</t>
  </si>
  <si>
    <t>TCEAL4,LGR4,TANC2,MYLK,SESN1,KCNC4,TSC22D3,GPX2,ENTPD5,PBXIP1,SEC14L2</t>
  </si>
  <si>
    <t>M2760</t>
  </si>
  <si>
    <t>DCA_UP.V1_DN</t>
  </si>
  <si>
    <t>S100A14,PPCDC,SLC22A17,PHKG2,ZNF652,SETBP1,LRRC14,IRF2BP1,KRT5,TSC22D3,CNNM4</t>
  </si>
  <si>
    <t>M12746</t>
  </si>
  <si>
    <t>KOYAMA_SEMA3B_TARGETS_UP</t>
  </si>
  <si>
    <t>3.729E-3</t>
  </si>
  <si>
    <t>4.090E-2</t>
  </si>
  <si>
    <t>3.976E-1</t>
  </si>
  <si>
    <t>CAMK2N1,PKP2,CRABP2,ITPKC,ARVCF,STC2,CASZ1,TM4SF18,CASP9,LAMC2,BEX4,LTBP2,GALNT6,PNPLA7</t>
  </si>
  <si>
    <t>M12138</t>
  </si>
  <si>
    <t>TONKS_TARGETS_OF_RUNX1_RUNX1T1_FUSION_ERYTHROCYTE_UP</t>
  </si>
  <si>
    <t>AP1S1,ATXN1,ETNK1,PLAT,IL17RB,SELENOP,PLK2,ARMCX2,NUPR1,LRP3</t>
  </si>
  <si>
    <t>M41018</t>
  </si>
  <si>
    <t>NAKAYA_PLASMACYTOID_DENDRITIC_CELL_FLUMIST_AGE_18_50YO_7DY_DN</t>
  </si>
  <si>
    <t>3.743E-3</t>
  </si>
  <si>
    <t>4.097E-2</t>
  </si>
  <si>
    <t>3.982E-1</t>
  </si>
  <si>
    <t>DLG5,CADM4,ESR1,OBSCN,PFN2,SCNN1A,PPIL2,HES1,COL7A1,DDX31,LMTK2,AR,PDLIM4,MT1E,ITPKC,KIAA0040,LIMCH1,MUC1,DCAF4,MYB,SP2,JADE3,INHBB,AZGP1,ZNF189,KDM6B,MAST4,GNA11,TBX3,OBSL1,SLC7A8,KIRREL1,GALNT6,PBXIP1</t>
  </si>
  <si>
    <t>M18559</t>
  </si>
  <si>
    <t>TAKEDA_TARGETS_OF_NUP98_HOXA9_FUSION_6HR_UP</t>
  </si>
  <si>
    <t>3.832E-3</t>
  </si>
  <si>
    <t>4.190E-2</t>
  </si>
  <si>
    <t>4.073E-1</t>
  </si>
  <si>
    <t>SEMA3C,SYBU,LIMCH1,DACH1,INPP4B,SHISA2,FRMD6</t>
  </si>
  <si>
    <t>M2976</t>
  </si>
  <si>
    <t>GSE14415_NATURAL_TREG_VS_TCONV_UP</t>
  </si>
  <si>
    <t>3.902E-3</t>
  </si>
  <si>
    <t>4.232E-2</t>
  </si>
  <si>
    <t>4.114E-1</t>
  </si>
  <si>
    <t>ZC3H6,ATXN1,NOP53,FBXL17,ZNF17,SETBP1,CCDC125,TTC39B,TSC22D3,TMEM203</t>
  </si>
  <si>
    <t>M2988</t>
  </si>
  <si>
    <t>GSE13547_WT_VS_ZFX_KO_BCELL_ANTI_IGM_STIM_2H_DN</t>
  </si>
  <si>
    <t>PFN2,ZSWIM7,VIPR1,POLR3E,MAML2,EARS2,SIDT1,ADAMTS15,TCF7,TSC22D3</t>
  </si>
  <si>
    <t>3.905E-3</t>
  </si>
  <si>
    <t>DLG5,ACADSB,PEX6,PKD2,HES1,BAIAP2,SEMA3C,VSNL1,COL16A1,XPA,SLC2A1,TP63,ZNF146,AUH,USP7,CNOT4,TLK2,DUSP4,DUSP5,CELSR2,PRPF4</t>
  </si>
  <si>
    <t>M11695</t>
  </si>
  <si>
    <t>STOSSI_RESPONSE_TO_ESTRADIOL</t>
  </si>
  <si>
    <t>SPARCL1,SELENOP,CA12,KRT19,TLE3</t>
  </si>
  <si>
    <t>M6875</t>
  </si>
  <si>
    <t>LANDIS_BREAST_CANCER_PROGRESSION_UP</t>
  </si>
  <si>
    <t>STRBP,FXYD3,GALNT3,WWC1,TFAP2C</t>
  </si>
  <si>
    <t>M40206</t>
  </si>
  <si>
    <t>DESCARTES_FETAL_HEART_ELF3_AGBL2_POSITIVE_CELLS</t>
  </si>
  <si>
    <t>AGR2,MUC1,IL20RA,SLC44A4,TMC5</t>
  </si>
  <si>
    <t>MM461</t>
  </si>
  <si>
    <t>M696</t>
  </si>
  <si>
    <t>HOLLERN_MICROACINAR_BREAST_TUMOR_UP</t>
  </si>
  <si>
    <t>SPDEF,FAM234B,LMTK2,SIDT1,CREB3L4</t>
  </si>
  <si>
    <t>M4001</t>
  </si>
  <si>
    <t>DAVICIONI_TARGETS_OF_PAX_FOXO1_FUSIONS_DN</t>
  </si>
  <si>
    <t>4.315E-2</t>
  </si>
  <si>
    <t>4.194E-1</t>
  </si>
  <si>
    <t>SPARCL1,PLK2,ITPR1,COBL,DUSP4,SPRY4</t>
  </si>
  <si>
    <t>M45685</t>
  </si>
  <si>
    <t>HE_LIM_SUN_FETAL_LUNG_C0_RESTING_CHONDROCYTE</t>
  </si>
  <si>
    <t>4.044E-3</t>
  </si>
  <si>
    <t>4.366E-2</t>
  </si>
  <si>
    <t>4.244E-1</t>
  </si>
  <si>
    <t>THSD4,ENPP1,S100B,WFDC2,FGFR2,CXXC5,SLC2A1,MIA</t>
  </si>
  <si>
    <t>M1348</t>
  </si>
  <si>
    <t>SCHAEFFER_PROSTATE_DEVELOPMENT_12HR_UP</t>
  </si>
  <si>
    <t>FGFR2,SLC2A1,IGFBP2,TP63,SETBP1,ZNF146,SESN1,TFAP2C</t>
  </si>
  <si>
    <t>M11857</t>
  </si>
  <si>
    <t>RODRIGUES_NTN1_TARGETS_DN</t>
  </si>
  <si>
    <t>4.077E-3</t>
  </si>
  <si>
    <t>4.396E-2</t>
  </si>
  <si>
    <t>4.274E-1</t>
  </si>
  <si>
    <t>C9orf152,PRSS8,MYLK,FBXO2,CNOT4,RAB27B,RAB25,MYH14,TNS4,BCAM</t>
  </si>
  <si>
    <t>M45683</t>
  </si>
  <si>
    <t>HE_LIM_SUN_FETAL_LUNG_C0_MYOFIBROBLAST_3_CELL</t>
  </si>
  <si>
    <t>4.098E-3</t>
  </si>
  <si>
    <t>4.291E-1</t>
  </si>
  <si>
    <t>VSNL1,SAMD5,MT1E,FAM118A</t>
  </si>
  <si>
    <t>M8702</t>
  </si>
  <si>
    <t>DAZARD_RESPONSE_TO_UV_NHEK_DN</t>
  </si>
  <si>
    <t>4.113E-3</t>
  </si>
  <si>
    <t>4.419E-2</t>
  </si>
  <si>
    <t>4.296E-1</t>
  </si>
  <si>
    <t>FGFR2,XPA,TIPARP,RSBN1,TP63,ZNF146,KIAA0232,AHDC1,KANK1,MAST4,VPS13A,CNOT4,WWC1,TLK2,MEGF9</t>
  </si>
  <si>
    <t>M2581</t>
  </si>
  <si>
    <t>DURAND_STROMA_S_UP</t>
  </si>
  <si>
    <t>ZDHHC2,EHD3,EIF4E3,FGFR2,PMP22,SELENOP,PDLIM4,CDYL2,INPP4B,PTN,RAC3,TSC22D3,TFAP2A,LTBP2,PBXIP1</t>
  </si>
  <si>
    <t>4.467E-2</t>
  </si>
  <si>
    <t>4.342E-1</t>
  </si>
  <si>
    <t>TTC39A,MUC1,TES,FBXO2,DNALI1,SFN,KRT17,KRT19,LAMC2</t>
  </si>
  <si>
    <t>S100A14,MLPH,FMO5,MUC1,C1orf21,SELENBP1,SNX25,SPRY4,DCXR</t>
  </si>
  <si>
    <t>M3300</t>
  </si>
  <si>
    <t>GSE13485_DAY3_VS_DAY7_YF17D_VACCINE_PBMC_UP</t>
  </si>
  <si>
    <t>4.186E-3</t>
  </si>
  <si>
    <t>4.472E-2</t>
  </si>
  <si>
    <t>4.347E-1</t>
  </si>
  <si>
    <t>EEF2K,ALDH6A1,NOP53,IFT81,TRIM39,AKR7A2,FAM228B,VAMP1,WNK4,AFF3,NFATC2IP</t>
  </si>
  <si>
    <t>M4646</t>
  </si>
  <si>
    <t>GSE25087_FETAL_VS_ADULT_TCONV_DN</t>
  </si>
  <si>
    <t>PFN2,ZFYVE9,VIPR1,TSPYL2,CREBRF,CEP68,KANK1,ALMS1,AK5,NSMCE1,HELQ</t>
  </si>
  <si>
    <t>M2648</t>
  </si>
  <si>
    <t>CYCLIN_D1_KE_.V1_UP</t>
  </si>
  <si>
    <t>PHKG2,ATXN1,ALDH3A2,ARL3,PCGF2,THOC1,DUSP4,DUSP5,TFAP2A,THOP1,EGR3</t>
  </si>
  <si>
    <t>M40141</t>
  </si>
  <si>
    <t>DESCARTES_MAIN_FETAL_PDE1C_ACSM3_POSITIVE_CELLS</t>
  </si>
  <si>
    <t>4.554E-2</t>
  </si>
  <si>
    <t>4.427E-1</t>
  </si>
  <si>
    <t>MYSM1,LMTK2,ZNF784,INPP5J,TTC39B,SP2,ZNF274,STAC2,MAMDC2,PIP4P1,GOLGA1,ARMC7,ZNF329,HELQ,SIRT3,RLF,RASSF6</t>
  </si>
  <si>
    <t>M39278</t>
  </si>
  <si>
    <t>DURANTE_ADULT_OLFACTORY_NEUROEPITHELIUM_SUSTENTACULAR_CELLS</t>
  </si>
  <si>
    <t>4.291E-3</t>
  </si>
  <si>
    <t>S100A14,WFDC2,AGR2,MUC1,KRT19</t>
  </si>
  <si>
    <t>M38990</t>
  </si>
  <si>
    <t>MEBARKI_HCC_PROGENITOR_WNT_UP_CTNNB1_DEPENDENT_BLOCKED_BY_FZD8CRD</t>
  </si>
  <si>
    <t>F3,SEMA3C,NKD2,KANK1,PI15</t>
  </si>
  <si>
    <t>M14744</t>
  </si>
  <si>
    <t>ZHAN_MULTIPLE_MYELOMA_LB_UP</t>
  </si>
  <si>
    <t>CYBRD1,RELL1,BOC,LYPD6B,MAST4</t>
  </si>
  <si>
    <t>TCEAL4,TSHZ2,TINAGL1,KRT19,BCAM</t>
  </si>
  <si>
    <t>M8364</t>
  </si>
  <si>
    <t>TSENG_ADIPOGENIC_POTENTIAL_DN</t>
  </si>
  <si>
    <t>CMBL,ENPP1,SPARCL1,DKK3,SESN1</t>
  </si>
  <si>
    <t>M40312</t>
  </si>
  <si>
    <t>DESCARTES_FETAL_THYMUS_THYMIC_EPITHELIAL_CELLS</t>
  </si>
  <si>
    <t>4.324E-3</t>
  </si>
  <si>
    <t>4.578E-2</t>
  </si>
  <si>
    <t>4.450E-1</t>
  </si>
  <si>
    <t>FGFR2,COL17A1,RHPN2,TP63,RASEF,EARS2,GSTO2,CMYA5,KANK1,AFAP1L2,ASTN2,KRT5,KRT19</t>
  </si>
  <si>
    <t>DLG5,MBD1,TRIM29,NGRN,AMOTL2,EPB41L4B,PLK2,TSC22D3,DUSP5,SAP30L,RYBP,LIFR,TLE3</t>
  </si>
  <si>
    <t>M2258</t>
  </si>
  <si>
    <t>IVANOVSKA_MIR106B_TARGETS</t>
  </si>
  <si>
    <t>4.346E-3</t>
  </si>
  <si>
    <t>4.596E-2</t>
  </si>
  <si>
    <t>4.468E-1</t>
  </si>
  <si>
    <t>CYBRD1,ZFYVE9,PKD2,SLC40A1,TBC1D9,GOLGA1,CLIP4</t>
  </si>
  <si>
    <t>M471</t>
  </si>
  <si>
    <t>GSE14413_UNSTIM_VS_IFNB_STIM_NIH3T3_CELLS_DN</t>
  </si>
  <si>
    <t>4.371E-3</t>
  </si>
  <si>
    <t>4.618E-2</t>
  </si>
  <si>
    <t>4.489E-1</t>
  </si>
  <si>
    <t>NGRN,CHCHD5,ZCCHC8,POLB,CDC14A,IGSF9B,CPEB2,HAUS2,MICU2</t>
  </si>
  <si>
    <t>M2611</t>
  </si>
  <si>
    <t>ZWANG_CLASS_1_TRANSIENTLY_INDUCED_BY_EGF</t>
  </si>
  <si>
    <t>4.388E-3</t>
  </si>
  <si>
    <t>4.627E-2</t>
  </si>
  <si>
    <t>4.498E-1</t>
  </si>
  <si>
    <t>STK17A,ACOX3,WDR35,EEF2K,AMOTL2,TRIM39,SYBU,ITPKC,RHPN2,GRAMD2B,DAAM1,DCAF4,ITGB6,PARD6B,ADAMTS15,DUSP4,LAMC2,ATP9A,TFAP2C,S1PR3,LINS1,EGR2,SPRY4</t>
  </si>
  <si>
    <t>STAM2,PFN2,TSPAN31,PKP2,PPIL2,RELL1,SLC40A1,PDLIM4,ZNF17,PPP2R5C,SCUBE2,IGFBP4,TP63,GRAMD2B,TTC39B,GALNT3,ZNF189,SESN1,TCF7,TSC22D3,TJP1</t>
  </si>
  <si>
    <t>M6763</t>
  </si>
  <si>
    <t>GSE6259_FLT3L_INDUCED_DEC205_POS_DC_VS_CD4_TCELL_UP</t>
  </si>
  <si>
    <t>4.447E-3</t>
  </si>
  <si>
    <t>4.677E-2</t>
  </si>
  <si>
    <t>4.546E-1</t>
  </si>
  <si>
    <t>EXT2,EHD3,ALDH3A2,MOB4,THUMPD1,PPP2R5C,TES,RALGPS2,CASP9,RFX3</t>
  </si>
  <si>
    <t>M6722</t>
  </si>
  <si>
    <t>GSE6259_FLT3L_INDUCED_VS_WT_SPLENIC_DC_33D1_POS_DN</t>
  </si>
  <si>
    <t>CMBL,FAM83F,DNAJC12,MACC1,SLC40A1,MT-ND4L,DPY19L3,EGR1,EGR3,MYH14</t>
  </si>
  <si>
    <t>M16407</t>
  </si>
  <si>
    <t>IVANOVA_HEMATOPOIESIS_STEM_CELL_LONG_TERM</t>
  </si>
  <si>
    <t>4.474E-3</t>
  </si>
  <si>
    <t>4.694E-2</t>
  </si>
  <si>
    <t>EXT2,C9orf152,ATXN1,HES1,ZNF784,IGF1R,SETBP1,PCGF2,CLIP4,EGR3,CBX7,NAA30</t>
  </si>
  <si>
    <t>F3,ARHGAP29,BAIAP2,PDLIM4,ITPKC,KDM6B,COBL,SFN,TBX3,KRT17,DUSP5,EGR1</t>
  </si>
  <si>
    <t>4.506E-3</t>
  </si>
  <si>
    <t>4.722E-2</t>
  </si>
  <si>
    <t>4.591E-1</t>
  </si>
  <si>
    <t>DCP2,BAG3,SLC1A4,STC2,ZBTB17,TSPYL2,NFYB,CNOT4</t>
  </si>
  <si>
    <t>M289</t>
  </si>
  <si>
    <t>OISHI_CHOLANGIOMA_STEM_CELL_LIKE_DN</t>
  </si>
  <si>
    <t>4.529E-3</t>
  </si>
  <si>
    <t>4.727E-2</t>
  </si>
  <si>
    <t>PIK3C2G,FXYD3,PMP22,ANG,AGR2,PDLIM4,PLA2R1,MUC1,DKK3,MYB,ITGB6,BDH1,TAGLN,SLC44A4</t>
  </si>
  <si>
    <t>M9428</t>
  </si>
  <si>
    <t>GSE35543_IN_VIVO_NTREG_VS_IN_VITRO_ITREG_DN</t>
  </si>
  <si>
    <t>4.530E-3</t>
  </si>
  <si>
    <t>C9orf152,ARHGAP29,AMOTL2,ALDH6A1,ANKRA2,ZNF224,ITPR1,CREBRF,VAMP1,DGCR2,RALGPS2</t>
  </si>
  <si>
    <t>M2822</t>
  </si>
  <si>
    <t>IL2_UP.V1_UP</t>
  </si>
  <si>
    <t>EVPL,VSNL1,SLC1A5,INHBB,TBC1D9,RAC3,DUSP4,ELMO3,EGR1,EGR2,EGR3</t>
  </si>
  <si>
    <t>M9991</t>
  </si>
  <si>
    <t>GSE45365_BCELL_VS_CD8_TCELL_UP</t>
  </si>
  <si>
    <t>CMBL,ZDHHC2,ZNF444,MYSM1,PMP22,SLC40A1,RASEF,IGSF9B,TINAGL1,AK5,TBX3</t>
  </si>
  <si>
    <t>M12710</t>
  </si>
  <si>
    <t>AMIT_EGF_RESPONSE_120_HELA</t>
  </si>
  <si>
    <t>4.624E-3</t>
  </si>
  <si>
    <t>4.685E-1</t>
  </si>
  <si>
    <t>F3,AMOTL2,NAB2,KDM6B,TAGLN,DUSP4</t>
  </si>
  <si>
    <t>MM1083</t>
  </si>
  <si>
    <t>4.641E-3</t>
  </si>
  <si>
    <t>4.824E-2</t>
  </si>
  <si>
    <t>4.690E-1</t>
  </si>
  <si>
    <t>M2972</t>
  </si>
  <si>
    <t>GSE14415_NATURAL_TREG_VS_FOXP3_KO_NATURAL_TREG_DN</t>
  </si>
  <si>
    <t>4.642E-3</t>
  </si>
  <si>
    <t>WLS,SLC22A17,ZBTB2,NKD2,PLK2,IRF2BP1,C1orf21,CPEB2,ELMO3,ERCC6L2</t>
  </si>
  <si>
    <t>MM784</t>
  </si>
  <si>
    <t>4.644E-3</t>
  </si>
  <si>
    <t>4.655E-3</t>
  </si>
  <si>
    <t>4.830E-2</t>
  </si>
  <si>
    <t>4.695E-1</t>
  </si>
  <si>
    <t>DCAKD,EFS,S100A14,EVPL,AP1S1,HRAS,ZNF703,EPB41L4B,NOP53,BEX3,IGFBP4,NBL1,KDM6B,CIC,CASZ1,B3GAT3,PIP4P1,COBL,SFN,KRT5,KRT14,KRT17,SAP30L,NUPR1,EGR1</t>
  </si>
  <si>
    <t>M40019</t>
  </si>
  <si>
    <t>BUSSLINGER_GASTRIC_X_CELLS</t>
  </si>
  <si>
    <t>4.711E-3</t>
  </si>
  <si>
    <t>4.882E-2</t>
  </si>
  <si>
    <t>4.746E-1</t>
  </si>
  <si>
    <t>ENPP1,MDK,PFN2,SLC22A17,GK5,BEX3,IL20RA,GRIA2,EGR1,IRX2,PBXIP1</t>
  </si>
  <si>
    <t>6.768E-48</t>
  </si>
  <si>
    <t>7.614E-44</t>
  </si>
  <si>
    <t>7.541E-43</t>
  </si>
  <si>
    <t>MKKS,SEH1L,ABCA1,RBM10,RAB22A,TIMM23,SYS1,AXIN1,AP2A1,AP1B1,AP1G1,XPO5,TBC1D14,UXT,STX7,RIC1,CUL3,RELCH,BIN1,CDC42BPA,RAE1,IFT20,GRAMD1A,APOE,DENND1A,THOC5,ARF3,ARF4,ARF6,ARL1,YIF1B,SSNA1,DYNLL1,TRAK2,STX10,BECN1,ATP2A2,HYAL2,SNX3,ATP6AP1,GBF1,AUP1,BCL2L1,BCL3,BICD1,HDAC3,MCM3AP,AP1M1,HERC2,VPS51,RAB29,SPAG9,CBLB,BORCS8,ATP6V0D1,PDCD5,NEMF,CD63,CD81,CDK1,LRBA,ARHGEF2,ZW10,VAPB,CDKN1A,COPB2,CHML,TRAPPC1,VAMP3,EPS15L1,AP2M1,AP2S1,KIF3B,SNX6,RAB3GAP2,CLTA,CLTB,CLTC,ATG5,GOSR1,PTPN23,SEC22B,CPT2,GOSR2,MAPK14,CSE1L,NUP155,SEC24C,CSNK1D,GCC2,NUS1,ITSN2,APPL1,FAM53B,NUP93,EDEM1,TRAM2,GGA1,ROMO1,TM9SF4,TBC1D5,DAB2,ARL5A,CHMP7,TOMM70,TIMM8A,SEC24D,FBXO22,POM121,OSBPL2,WASHC5,ARFGAP3,AP5Z1,TRAPPC9,DYNC1H1,NUP153,DYNC1I2,PDCD6,TMED5,TOM1,DYRK1A,WASHC3,E2F3,PAM16,GOLT1B,SCAMP3,VPS36,SNUPN,ACTR2,NMD3,PREB,NDUFA13,TIMM10B,BCAP31,TIMM10,ARFRP1,SH3GLB1,TRAPPC12,TRIM28,IER3IP1,ALYREF,UBAC2,KLHL12,NUTF2,VPS13B,STX6,IPO11,AP3S2,TIMM17B,STX2,EPS15,ZMPSTE24,WDR81,VPS26C,BET1L,FAM91A1,RCSD1,ERGIC2,CD320,DTNBP1,TFG,FAM53C,ANKRD27,RSRC1,FCGR2A,UBR5,SEC24B,TRAPPC4,TIMM17A,TOMM40,TACC3,TIMM44,AGAP3,CHMP4C,UBE2J1,FLNA,RHBDD1,APPBP2,ANKFY1,FYTTD1,FMR1,IPO8,ANP32B,POLDIP3,YIPF4,SLU7,VPS54,SIRT7,SIRT6,AP3M1,ARMCX3,AKAP8L,UFM1,HPS3,BICDL1,HOOK3,YKT6,KHDRBS1,STAU2,VPS41,TIMM50,LZTS2,AP4B1,SYVN1,TRAPPC2L,SNX5,KIF1C,RAB23,NUP50,GAK,VPS4A,SEC24A,ENTR1,GAS6,PHAX,ARFIP1,CHMP2A,ERLEC1,MALT1,DPY30,EHD1,SEC61B,RABGEF1,TMED2,ERP29,TMEM97,DESI1,TMED10,GOLGA2,KDELR2,RAB35,TUBA1C,GRN,RFFL,NUP42,GSK3B,CORO1A,SEC23IP,RITA1,SEC63,HPS5,PDCD10,HCLS1,SNF8,DDX19B,SYNRG,VPS45,COPE,PHB2,HNRNPU,RINT1,MVB12A,AGFG1,HSBP1,HSPA4,HSPA5,HSPA9,HSPB1,TRAPPC11,TMEM201,IFI27,IGF2R,DOCK7,ITGB1,EIF6,JAK2,BORCS5,KPNA1,KPNB1,KPNA2,KPNA3,KPNA4,IPO5,VTI1A,LCP1,LIPA,LMAN1,LMNB1,LRP1,LRP6,SMAD3,MAGOH,DTX3L,MECP2,NUP54,PEF1,MSN,TIMM21,CNIH4,DNAJC15,NXT1,MX2,MYO1C,MYO10,RAB4B,NFATC3,NFKBIA,NOTCH1,NPC1,NSF,NUP88,NUP98,OAZ2,OPA1,P4HB,PAFAH1B1,UHMK1,CHMP1A,SCFD2,PIK3C3,NUP37,KXD1,SNX8,SNX10,ASPSCR1,SNX15,HEATR5B,SEC61A1,TIMM22,CCDC93,PML,NRBP1,MDFIC,DERL1,TNPO2,PLEKHF1,GNPTAB,CTSA,PPP1CC,TMEM106B,PPP3CA,PRKACA,LEPROT,PRKCZ,MAP2K2,PSAP,AFTPH,PSEN1,NDE1,NSUN2,TBC1D20,CMTM6,NOP9,PTPN14,PEX19,PEX5,CORO7,RAB1A,RAB5A,RAB6A,HEATR3,TMEM167A,CHMP6,UACA,IFT57,RDX,VPS37B,MAP1S,MICALL2,ARL8B,ABCE1,VPS53,NUP85,LSG1,LAPTM4B,EHD4,NCBP3,CDR2L,AP1AR,VPS52,CASC3,ZC3H12A,MIA3,SFPQ,VPS37A,SRSF3,COPZ1,COPG1,VPS26B,MYO19,FERMT1,TUBB,ATG14,MLXIP,TRAPPC8,MON1B,RAB20,RUFY1,RNF126,NPLOC4,SLC30A6,IWS1,NCBP2,KIFAP3,GRPEL1,RAB18,UBE2O,CCDC88A,SCAP,IPO9,NDC1,WDR11,SLC17A9,EDEM2,NUP133,AGK,TMEM30A,SMO,IFT122,TBC1D23,SNX2,PCID2,SOD1,XPO7,VPS11,CLUAP1,SELENOS,USE1,ACTR10,KIF1B,SRC,SRPRA,NXT2,DMAP1,SNX13,GGA3,NUP205,STK3,STK4,STX4,MDN1,BCAP29,XPO6,SURF4,VAMP7,SYK,TACC1,SCFD1,DENND5A,TAP1,TAP2,MGRN1,BICD2,TEX261,WASHC4,MLX,VPS39,SUN1,HGSNAT,XPO4,SMG5,TERF2,FRAT2,TMED3,TGFB1,AKTIP,LEPROTL1,TRAPPC10,NUP188,TNFRSF1A,TNPO3,SNAPIN,ZNF384,HSP90B1,CORO1C,EIPR1,POLA2,STX12,MTCH2,CREB3L2,WAS,WIPF1,ARV1,AP1S3,KLC2,XPO1,YWHAH,GRIPAP1,ACD,ZFAND2B,SPIRE1,HM13,ENY2,LAPTM5,SGPP1,YIPF5,TOMM22,VPS35L,SNX27,UNC93B1,DDX39B,GOPC,NUP107,RBM33,SEM1,CHMP1B,SMURF1,RHOT2,STAM,NCOA4,THOC2,ERGIC1,ARL5B,ANP32A,RAB1B,AKAP1</t>
  </si>
  <si>
    <t>1.908E-37</t>
  </si>
  <si>
    <t>2.146E-33</t>
  </si>
  <si>
    <t>1.073E-33</t>
  </si>
  <si>
    <t>1.063E-32</t>
  </si>
  <si>
    <t>SEH1L,ABCA1,RAB22A,TIMM23,SYS1,AP2A1,AP1B1,AP1G1,XPO5,RPTOR,AKT2,ARRDC3,STX7,ALOX5,RIC1,USP36,MCFD2,IFT20,ANXA5,ANXA7,BIRC5,APOE,DENND1A,ARF3,ARF4,CASK,ARF6,ARL1,ARRB1,ARRB2,YIF1B,GET3,RAB40C,DYNLL1,TNKS,TRAK2,STX10,BECN1,HYAL2,SNX3,ATP6AP1,GBF1,AUP1,ADAM9,BAX,BCL3,BCS1L,BID,HDAC3,BRAF,GBP5,BSG,MCM3AP,AP1M1,HERC2,VPS51,RAB29,NOL3,CANX,AIP,CBLB,CCT6A,AIFM1,PDCD5,CD38,SYNGR1,CD63,CD68,CD81,CDK1,ARHGEF2,ZW10,CDKN1A,ITGB1BP1,COPB2,CHML,HMGN3,SRPRB,VAMP3,SNAP29,TAOK2,AP2M1,AP2S1,KIF3B,SNX6,COG1,RAB3GAP2,CLTA,CLTB,CLTC,CRIPT,MAP4K4,HOMER3,COG4,MCOLN2,COL1A1,MPC2,COMT,NPEPPS,GOSR1,POT1,PTPN23,SEC22B,GOSR2,NECAP1,PITPNM1,PDIA4,GORASP2,MAPK14,CSE1L,NUP155,SEC24C,CSK,PPM1F,GCC2,CSNK2A2,APPL1,FAM53B,NUP93,EMC2,EDEM1,TRAM2,CTSD,GGA1,RAB33B,EMC6,GAPVD1,CLSTN3,ROMO1,SNX20,ATG13,TM9SF4,TBC1D5,CYP51A1,DAB2,ARL5A,ASAP1,CHMP7,TOMM70,TIMM8A,SEC24D,FCHSD2,POM121,WASHC5,ARFGAP3,AP5Z1,RABGAP1L,MFN2,DKC1,NUP153,DNM2,PDCD6,TMED5,TOM1,DYRK1A,SAE1,EMC9,WASHC3,NR1H3,E2F3,PAM16,GOLT1B,SCAMP3,VPS36,SNUPN,HUWE1,ACTR3,NMD3,ARPC2,PREB,NDUFA13,GAL,TIMM10B,OPTN,BCAP31,UBL5,TIMM10,ARFRP1,SH3GLB1,ZDHHC9,TRIM28,IER3IP1,GOLGA7,PLEKHA1,UBAC2,SENP2,NUTF2,CYB5R4,ENSA,STX6,STOM,IPO11,AP3S2,TIMM17B,STX2,EPS15,AKAP8,EMC4,KATNB1,VPS26C,TCIRG1,BET1L,FAM91A1,IKZF1,EMC8,DTNBP1,SLC15A3,SNAP47,ZDHHC3,FAM53C,ANKRD27,ACSL3,ACSL4,UBR5,SEC24B,TMEM147,SLC9B2,TIMM17A,TOMM40,HAX1,COG5,TIMM44,AGAP1,AGAP3,CHMP4C,UBE2J1,FLNA,RHBDD1,APPBP2,ZDHHC18,CIB1,IPO8,PITRM1,ATG7,FOLR1,ANP32B,ARL6IP5,ARFGEF1,SLU7,UQCC2,CCT2,VPS54,SIRT7,SIRT6,AP3M1,UFM1,COG8,ARFGAP2,LSR,EXOC5,HOOK3,YKT6,VPS41,TIMM50,CCT8,AP4B1,SYVN1,ARRDC2,SNX5,SELENOT,RAB23,NUP50,VAMP5,ARRDC1,VPS4A,SEC24A,ENTR1,GAS6,GBP2,PHAX,ARFIP1,RUVBL2,PGRMC1,CHMP2A,ERLEC1,EHD1,GLUD1,SEC61B,RABGEF1,TMED2,ERP29,TMEM97,DESI1,GNAQ,YWHAQ,TMED10,GOLGA2,WDR72,KDELR2,UNC119B,RAB35,WWP2,RFFL,NUP42,GSK3A,GSK3B,ORAI1,PTP4A3,SEC23IP,ATG4C,SEC63,PDCD10,HCLS1,SNF8,SYNRG,HK1,VPS45,COPE,PHB2,GABARAPL2,RINT1,MVB12A,DNAJA1,HSPA4,HSPA5,HSPA9,HSPB1,HSPD1,IFI27,CADPS2,IL10RA,ITGAM,ITGB1,ITGB2,JAK2,KPNA1,KPNB1,KPNA2,KPNA3,KPNA4,IPO5,VTI1A,LCP1,LMAN1,LRP1,LRP5,SMAD2,SMAD3,DTX3L,NUP54,AFDN,MSR1,TIMM21,CNIH4,DNAJC15,NXT1,MX2,ZDHHC21,MYO1C,RAB4B,NFATC3,NFKBIA,NOTCH1,NPC1,NSF,NUP88,NUP98,OAZ2,OXA1L,OXCT1,PAFAH1B1,UHMK1,TREM2,CHMP1A,SCFD2,CDK16,PFKFB2,PFKM,PIK3C3,NUP37,NABP2,SNX8,SNX10,ASPSCR1,SNX15,PLEK,FTO,HEATR5B,SEC61A1,TIMM22,CCDC93,PML,MDFIC,RHOD,DERL1,TNPO2,GNPTAB,SH3KBP1,CTSA,PPP3CA,PPP3CB,PRKACA,LEPROT,PRKCZ,PSAP,AFTPH,PSEN1,PSMD9,CMTM6,PTPN14,PEX19,PEX5,MAIP1,CORO7,RAB1A,RAB4A,RAB5A,RAB6A,RAB27A,HEATR3,RABIF,RAC1,RAC2,TMEM167A,TANGO6,RAF1,RALA,RAP2A,CHMP6,RHBDF2,UACA,RDX,CEP192,AAGAB,VPS37B,ZDHHC4,MICALL2,ARL8B,STEAP3,VPS53,FBXW7,NUP85,LSG1,RRBP1,AP1AR,VPS52,PARL,CCL5,SDCBP,SFT2D2,ZC3H12A,MIA3,VPS37A,UBE2Q1,COPZ1,COPG1,VPS26B,FERMT1,MYO18A,ATG14,MON1B,RAB20,CLSTN1,RUFY1,NPLOC4,GRPEL1,RAB3GAP1,RAB18,IPO9,NDC1,WDR11,SLC16A1,SLC15A4,ARFGAP1,EDEM2,NUP133,AGK,TMEM30A,SMO,EXOC1,IFT122,EXOC2,SNX2,PCID2,XPO7,NCOA6,VPS11,SELENOS,EMC3,EMC1,USE1,SRC,SRP9,SRP68,SRPRA,SSR1,SSR2,SSR3,NXT2,SNX19,MOAP1,DMAP1,SNX13,GGA3,NUP205,STK3,STK4,ATG4B,STX4,RAB5IF,PMPCA,BCAP29,XPO6,SURF4,VAMP7,SYK,PLCB1,DNAJC1,SCFD1,EXOC7,TAP1,TAP2,SFT2D1,BICD2,WASHC4,TCP1,VPS39,XPO4,DYNLT1,COX18,FRAT2,TFRC,TMED3,TGFB1,ZMAT3,AKTIP,ATG3,ICMT,ZDHHC6,TLR2,NUP188,TNFAIP3,TNFRSF1A,TNPO3,SNAPIN,WBP2,ZNF384,HSP90B1,CCT3,CORO1C,TRPM2,EIPR1,POLA2,STX12,UBE2L3,NR1H2,MTCH2,WIPF1,AP1S3,GET1,XPO1,YWHAG,YWHAH,GRIPAP1,EMC7,ACD,ZFAND2B,SPIRE1,NCLN,HM13,ENY2,LAPTM5,YIPF5,TOMM22,VPS35L,NADK,SNX27,UNC93B1,BAG6,VMP1,GOPC,NUP107,ATP13A1,CHMP1B,SMURF1,STAM,NCOA4,MTERF4,ZDHHC20,SNX14,ARL5B,RAB1B,AKAP1,RCN3</t>
  </si>
  <si>
    <t>GO:0022613</t>
  </si>
  <si>
    <t>ribonucleoprotein complex biogenesis</t>
  </si>
  <si>
    <t>1.219E-34</t>
  </si>
  <si>
    <t>1.372E-30</t>
  </si>
  <si>
    <t>4.572E-31</t>
  </si>
  <si>
    <t>4.529E-30</t>
  </si>
  <si>
    <t>TSR2,SDE2,RBM10,RBIS,WDR18,USP36,CUL4A,DHX37,ZNF622,ERI1,PRPF18,DENR,NOP14,RUVBL1,EIF3D,EIF3G,LSM2,EIF3H,EIF3J,SRSF9,ATR,RIOK3,DDX18,BYSL,C1QBP,MALSU1,NUDT16,NOL3,SART1,PRPF3,RRP9,DDX21,WDR46,CLNS1A,TSR3,DCAF13,GEMIN5,AAR2,GEMIN4,SART3,NOC2L,RSL1D1,MTG2,BMS1,CKAP5,URB2,DDX3X,DDX46,ERAL1,DKC1,RIOK1,GRWD1,MTERF3,RRP15,ZNF593,NMD3,UTP18,AGO1,UTP11,EIF5,RBM5,AATF,MPHOSPH10,MPHOSPH6,EIF2A,POP7,ERCC2,SF3B4,FBL,SF3A1,NPM3,CRNKL1,WDR75,NSA2,RPF2,NIP7,EMG1,NOL7,EIF3M,TRAF7,NSUN4,MYBBP1A,NOP16,NOA1,RPP30,RPP38,UTP23,SLU7,SIRT7,PRPF8,USP16,ESF1,NIFK,UTP25,CELF2,LUC7L2,SF3B6,USP39,WBP11,POP4,AGO2,LUC7L3,RPP40,RUVBL2,WDR3,TXNL4A,DIMT1,RBMX,IMP4,HTATSF1,UTP20,RRP7A,MCAT,EBNA1BP2,DDX52,PHF5A,RIOX2,RPUSD4,LSM6,GTF3A,STRAP,UTP4,DDX20,GTF2H5,EIF6,GTPBP10,MBNL1,AGO4,AGO3,MCTS1,NOB1,METTL5,DROSHA,NOP2,NUP88,PA2G4,GAR1,ERI3,DDX54,GNL2,NOC4L,PRMT7,WDR77,EXOSC9,EXOSC10,GNL3L,DDX49,DDX56,WDR74,ZNHIT6,PTEN,NOP9,PAK1IP1,TRMT61B,PIH1D1,PRPF39,HEATR3,HEATR1,NOL9,GEMIN7,ABCE1,NAT10,GEMIN6,IMP3,RBFA,TMA16,LSG1,NOL10,DNTTIP2,NOP10,RPF1,SFSWAP,CHD7,LYAR,RPUSD1,DIS3,DHX30,NSUN5,YJU2,IPO9,TSR1,PDCD11,WDR12,SNRPC,SNRPD2,SNRPE,SNRPF,SNRPG,DDX28,TGS1,UTP6,RRP1B,SRPK1,SRPK2,WDR43,MDN1,RRS1,RRP12,BOP1,GCFC2,TENT4B,DICER1,SF3B1,NOM1,PES1,MTREX,XPO1,SF1,EXOSC5,UTP3,DDX39B,REXO4,MTERF4,ISG20L2,SF3A2</t>
  </si>
  <si>
    <t>9.120E-33</t>
  </si>
  <si>
    <t>1.026E-28</t>
  </si>
  <si>
    <t>1.896E-29</t>
  </si>
  <si>
    <t>1.878E-28</t>
  </si>
  <si>
    <t>TIMM23,SYS1,PARP1,GRK2,OSBPL8,USP36,IFT20,LEMD2,ARF4,ARF6,ARL1,ARL2,GET3,DDRGK1,TNKS,BECN1,HYAL2,GBF1,ATR,AUP1,BAX,BCL3,BCS1L,BICD1,NRP1,BID,HDAC3,GBP5,BYSL,RAB29,NOL3,AIP,CBLB,CCT6A,AIFM1,PDCD5,CD68,CD81,CDK1,ZW10,BUB3,CDK9,CDKN1A,SRPRB,ABHD17C,TPP1,RAB3GAP2,CIZ1,CRIPT,COL1A1,POLR1A,NPEPPS,POT1,ZDHHC5,PTPN23,WWTR1,MAPK14,CSE1L,NUP155,ISG15,CSNK1D,GCC2,CSNK2A2,APPL1,FAM53B,NUP93,EMC2,EDEM1,TRAM2,GGA1,RAB33B,EMC6,KNTC1,ROMO1,ATG13,DAXX,ARL5A,DDX3X,ASAP1,CEP350,CHMP7,RASSF5,TOMM70,TIMM8A,POM121,SUPT7L,DIAPH1,MFN2,DKC1,DLG1,PARP9,RHNO1,NUP153,DVL1,DNAJB6,DYRK1A,TOR1A,SAE1,EMC9,E2F3,PAM16,VPS36,SNUPN,HUWE1,NMD3,NDUFA13,TIMM10B,OPTN,BCAP31,UBL5,TIMM10,ARFRP1,SH3GLB1,TRAPPC12,TRIM28,UBAC2,NUTF2,IPO11,TIMM17B,EPS15,EMC4,TCIRG1,RCSD1,EMC8,EZH2,ZDHHC3,FAM53C,UBR5,RPF2,TMEM147,TIMM17A,MCRS1,TOMM40,HAX1,TIMM44,AGAP3,CARM1,FLNA,IPO8,PITRM1,DCTN2,FOLR1,LAMTOR5,CCT2,VPS54,SIRT6,AP3M1,UFM1,LARP7,PIAS4,HOOK3,UTP25,CTCF,MTOR,RRAGA,VPS41,TIMM50,CCT8,LZTS2,RAB23,NUP50,GAK,MCM8,VPS4A,ENTR1,GAS8,GBP2,RUVBL2,EHD1,HTATSF1,SEC61B,RRP7A,PPP1R9B,TMED2,TOR1B,TMED10,MAPRE2,GOLGB1,KDELR2,RAB35,RER1,GSK3A,GSK3B,KAT7,SEC63,HCLS1,PACSIN2,HDGF,SNF8,HK1,PHB2,GABARAPL2,HNRNPU,MVB12A,DNAJA1,HSPA4,HSPA5,HSPD1,TMEM201,IK,IL10RA,JAK2,JARID2,KPNA1,KPNB1,KPNA2,KPNA3,KPNA4,IPO5,ORMDL3,LMAN1,LMNB1,SMAD3,DTX3L,NUP54,GIT1,MSH2,MSN,TIMM21,DNAJC15,NBN,NFATC3,NFKBIA,NOTCH1,NUP88,NUP98,OXA1L,PAQR3,TERF2IP,PIK3C3,PIN1,NABP2,SNX10,ATG9A,SEC61A1,TIMM22,PLRG1,PML,MDFIC,GNL3L,TNPO2,GNPTAB,SH3KBP1,PAF1,PPP3CA,PPP3CB,SRGN,PRKACA,LEPROT,PRKCZ,PSEN1,PEX19,PEX5,MAIP1,RAB4A,RAB6A,HEATR3,RAC2,RAD21,RALA,RAP1A,MCPH1,UACA,RDX,CEP192,VPS37B,RNF4,MICALL2,ARL8B,RPA1,VPS53,FBXW7,NUP85,GLMP,PARL,VCPIP1,ZC3H12A,MIA3,VPS37A,VPS26B,FERMT1,ATG14,MON1B,SIX1,CEP63,ANKRD13A,MAPRE1,GRPEL1,RAB3GAP1,CCDC88A,IPO9,NUP133,AGK,TMEM30A,SMO,SUMO3,IFT122,TNKS2,LMBRD1,VPS11,EMC3,EMC1,SPI1,SRC,SRP9,SRP68,SRPRA,SSR3,SMC5,MOAP1,RRAGC,DMAP1,GGA3,STK3,STK4,RAB5IF,PMPCA,BCAP29,RRS1,VAMP7,SYK,TASOR,BICD2,TCP1,SUN1,COX18,TERF2,CTDNEP1,TFRC,TGFB1,PES1,NUP188,TNFAIP3,TNFRSF1A,TNPO3,WBP2,CCT3,PPP1R15A,POLA2,TULP3,TYK2,UBE2L3,FKBP8,MTCH2,VEGFA,ILRUN,GET1,XPO1,EMC7,ACD,ZFAND2B,NCLN,LAPTM5,TOMM22,BAG6,TOR1AIP2,NUP107,SMURF1,BRD3,STAM,NCOA4,MTERF4,ARL5B,AKAP1</t>
  </si>
  <si>
    <t>9.133E-33</t>
  </si>
  <si>
    <t>1.027E-28</t>
  </si>
  <si>
    <t>CLPP,RBM10,AXIN1,RNF150,NLN,AGL,MIB1,KLHL8,RIC1,CUL4A,CUL3,CUL2,SH3RF1,AOAH,IKBKG,YBX3,ERI1,APOE,ARAF,METTL14,ARRB1,ARRB2,CNOT6L,TRIB3,RNASET2,DDRGK1,CCAR2,LSM2,EIF3H,BECN1,HYAL2,SNX3,RIPK1,AUP1,ADAM9,PABPC4,BAX,NAE1,HERC2,ZNF598,SPSB3,USP13,NUDT16,CANX,CAPN2,CAST,RNF8,CASP3,CASP7,CBLB,USP14,MTA1,SLC16A3,CNOT9,AIFM1,NEMF,CD81,CDC20,CDC34,DEDD,TBRG4,FBXL13,CTSC,CHI3L2,TRIP12,ABHD17C,PLAA,TPP1,NOCT,HECTD1,ARMC8,ATG5,DCAF13,RNF166,RNF19A,FXR2,ANAPC15,BAG5,BAG2,PTPN23,WWTR1,SEC22B,ZC3H18,MAPK14,ISG15,IKBKE,KLHDC3,CSNK1D,CSNK1E,CSNK2A2,CSNK2B,UBXN7,CTBS,SLFN11,UBE3C,CTNNB1,EDEM1,PUM1,CTSB,CTSD,CTSH,GGA1,CTSL,ABHD12,CTSO,CTSS,RNF144B,TRPC4AP,RC3H1,CYP51A1,DAB2,CTIF,RB1CC1,FBXL3,PSMD6,TMUB1,CHMP7,PJA2,DFFA,FBXW8,FBXO22,FBXO9,AP5Z1,NQO1,DKC1,MARVELD3,DNASE1L1,DNASE2,DVL1,TOR1A,E2F1,VPS36,UBXN1,HUWE1,NDUFA13,BCAP31,TRNT1,AGO1,SH3GLB1,PHF20L1,KCTD10,UBAC2,DBR1,EIF2A,ENDOG,PSMD14,TRIB1,HNRNPR,RIDA,RNF168,ZMPSTE24,UBE4B,WDR81,TCIRG1,EXT1,BFAR,PTK2B,UBR5,UCHL5,RNASEH2C,ASCC2,FGF2,MAD2L2,ANAPC7,TRIM38,PCYOX1,AGAP3,CHMP4C,TRAF7,UBE2J1,FLNA,RHBDD1,APPBP2,FMR1,KAT5,ATG7,UBD,DTL,ANAPC11,DDI2,ZCCHC17,VPS54,SIRT6,RNF11,RBCK1,AZIN1,PIAS4,UTP25,UBE2D4,SND1,MTOR,NUB1,MFSD8,FUCA1,SYVN1,LSM7,GAA,SNX5,AGO2,GALNS,ERAP1,ARRDC1,VPS4A,CLPX,PHAX,CHMP2A,RNF115,ERLEC1,USP19,LSM1,MALT1,MAN1A2,GLB1,FASTK,POP1,SEC61B,DESI1,ASCC3,GNS,TENT4A,WWP2,UBE2C,GRN,RFFL,ATE1,GSK3A,GSK3B,FAF1,GSPT1,WDR45,LSM6,GUSB,PKP3,UBL7,HEXB,SNF8,UBE2K,FASTKD5,GABARAPL2,ELAC2,HNRNPU,MVB12A,HSPA5,IDE,IDS,IFI27,TRIM5,IREB2,LIPA,LNPEP,LRP1,SMAD3,SMAD4,MAGOH,CACUL1,MANBA,DTX3L,DNAJB9,AGO4,AGO3,ATXN3,MMP2,DCPS,GIT1,MSN,MYLIP,ANKRD11,UHRF1,MYD88,RNF19B,NEDD8,CNOT2,CNOT3,NOTCH1,NRDC,NSF,OAS2,OAZ2,ODC1,OXA1L,TREM2,CHMP1A,PACSIN3,PFKM,PGM1,SENP1,DNAJC10,DDA1,KCTD5,GID4,PIN1,FBXW5,XRN1,ANKIB1,FTO,RBM47,WDR77,TMUB2,PML,EXOSC9,EXOSC10,UBQLN2,DDX49,DERL1,POLR2G,CTSA,PPP1CA,PPP1CB,PPP1R8,TMEM106B,PPP2CA,GTPBP2,PREP,PRKACA,PRKCA,DAB2IP,DNAJB12,LGMN,PSAP,PSEN1,PSMA1,PSMA3,PSMA4,PSMA5,PSMA7,PSMB2,PSMB3,PSMB4,PSMB5,PSMB6,PSMB8,PSMB9,PSMB10,PSMC1,PSMC2,PSMC3,PSMC4,PSMD1,PSMD2,PSMD4,PSMD7,PSMD9,PSMD10,PSMD11,PSMD12,PTEN,NSUN2,UBE2R2,RNF125,CLN6,PYGL,EGLN2,CHMP6,HECTD3,PPP1R3B,RDX,LARP1B,ANKZF1,TBL1XR1,VPS37B,MTPAP,PRMT6,RNASE6,RNF4,RNF5,FBXO31,UBA6,ROCK1,UBE2W,FBXW7,LPCAT1,LAPTM4B,SAMD9L,RBM38,CASC3,CNOT11,ZC3H12A,VPS37A,OTUD5,SPSB1,MEX3D,MUS81,NLRP1,FBXO11,SKP2,RNF126,DIS3,NPLOC4,NCBP2,SLC6A8,ATF6,SIRT2,SLC17A9,EDEM2,UGGT2,SUMO3,SUMO2,NGLY1,DCAF11,KLHDC10,SAYSD1,CNOT1,PCID2,USP33,RNF130,VPS11,SELENOS,USE1,TNRC6B,RNF114,MAGEF1,GGA3,ATG4B,PSME4,STYX,ZC3H4,SUPV3L1,ANKS1A,ELOC,TRIM2,TENT4B,USP22,UBR4,HGSNAT,COP1,LARP1,UFL1,SMG5,PATL1,DICER1,TGFB1,TMEM168,TIMP1,TIMP2,ATG3,TIMP3,TNFAIP1,KCTD2,TNFAIP3,TNFRSF1B,MTREX,TPP2,HSP90B1,TRAF2,TRAF5,KLHDC2,CARHSP1,HSPBP1,EDC4,UBA7,UBE2A,UBE2B,UBE2D1,UBE2D2,UBE2E1,UBE2G1,UBE2L3,UBE3A,UCHL3,SDF2L1,PISD,IL17RA,SMURF2,VEGFA,VIM,RMND5A,XPO1,UBR3,TRIM25,UGGT1,ZFAND2B,EXOSC5,HM13,LAPTM5,CSDE1,TMX1,BAG6,UBE2Z,PITHD1,REXO4,RBM33,SEM1,CHMP1B,UBE3B,SMURF1,PELI1,STAM,RSPRY1,USP5,FXR1,SOCS4,SHARPIN,TAF15,SLIRP,YTHDF3,RCN3</t>
  </si>
  <si>
    <t>1.011E-32</t>
  </si>
  <si>
    <t>1.137E-28</t>
  </si>
  <si>
    <t>MKKS,ABCA1,ABCA3,TUBGCP5,ADD2,ADD3,AXIN1,AP1B1,AIF1,PREX1,ALOX5AP,CUL3,SAMD1,TEAD2,BIN1,IKBKG,HAT1,GAS7,APOC1,APOE,LMO4,FAS,PRPF18,DENR,ARF6,ARL2,RUVBL1,PSMG1,SSNA1,MTLN,EIF3D,EIF3G,LSM2,EIF3H,EIF3J,BECN1,SRSF9,KCTD12,ATP5MC3,ATP6AP1,ATR,RIPK1,RIPK2,BAK1,FADD,BAX,RIOK3,BCS1L,BID,MLKL,GBP5,CDC123,ARHGEF7,BCL10,DMAC1,NOL3,TAF1C,CAPZA2,CASP4,PSTPIP2,CLDN1,KRIT1,CCNB1,SART1,PRPF3,AIFM1,NEMF,CD40,COX7A2L,CDK1,ARHGEF2,ZW10,ITGB1BP1,SRPRB,TRAPPC1,VAMP3,SNAP29,AP2M1,AP2S1,MID1IP1,CLNS1A,CLTA,LPXN,CLTC,MED21,MED23,MED17,MED26,ASF1A,MED20,SLC31A1,ZDHHC5,NEK7,GEMIN5,COX15,SAMHD1,AAR2,CRYZ,ISG15,IKBKE,CSNK1D,CSNK2B,GEMIN4,CLINT1,NUP93,ATPAF2,CYBA,CYLD,SART3,COX20,KNTC1,LZTS3,TM9SF4,CKAP5,DAB2,DAXX,DDX3X,HP1BP3,COPS7A,FARP2,MED24,FCHSD2,DDX46,OSBPL2,WASHC5,ERAL1,DIAPH1,DLG1,DMD,NUP153,DNM2,FERMT3,SCO2,DR1,GRWD1,PDCD6,BCL2L11,CHAF1A,RANBP9,DYRK1A,WASHC3,COX17,ARPC5,ARPC4,GMNN,ARPC3,ACTR3,ARPC2,PREB,APIP,CUTC,NDUFA13,AGO1,SH3GLB1,TRAPPC12,LPCAT3,KCTD10,EIF4EBP1,EIF5,RBM5,KLHL12,EPS8,EPS15,SF3B4,CENPW,SIGMAR1,COX16,SF3A1,IKZF1,EXT1,COA4,TFG,SNAP47,ANKRD27,MICU1,FANCA,ACSL3,PTK2B,CRNKL1,FARSA,POMP,TUBGCP3,RPF2,FECH,TRAPPC4,BIN2,HAX1,CAMSAP1,PFDN6,EIF3M,FOXC2,TRAF7,MED10,FN1,PSMG3,ANP32B,RNF135,ARFGEF1,SLU7,UQCC2,CCT2,PRPF8,USP16,COA8,MED15,NIFK,CELF2,MTOR,LUC7L2,OTUD6B,SF3B6,VPS41,TIFA,USP39,TRAPPC2L,GAK,AGO2,LUC7L3,NCKAP1,GBP2,TUBGCP2,RUVBL2,CHMP2A,SHKBP1,TXNL4A,COPS8,RBMX,GLS,EHD1,HTATSF1,RRP7A,TMED2,MCAT,YWHAQ,TMED10,GOLGA2,WDR72,RBPMS,NUDT21,UBE2C,TRIOBP,PDIA3,PHF5A,GSK3B,FAF1,GSN,CDC42EP1,GTF2A2,CORO1A,GTF2B,GTF2F2,STRAP,BAZ1A,SUPT16H,DDX20,HSD17B10,HCK,HCLS1,COX14,NCKAP1L,UBE2K,HMGB2,TWF2,NR4A1,HPRT1,GTF2H5,HSPA4,HSPA5,HSPD1,TRAPPC11,ICA1,ICAM1,UBLCP1,TRIM5,NDUFA11,TSPYL5,ARHGAP18,CADPS2,CRTC2,EIF6,JAK2,COA6,KPNA3,HIGD2A,LAMC1,LCP1,LLGL1,SDHAF4,MAP4,MAX,MBNL1,MCM2,MECP2,MET,PEF1,AGO4,AGO3,AFDN,PSMG4,GIT1,ACAD9,MCTS1,ATAD2,TSPAN33,MSN,TIMM21,DNAJC15,PYCARD,CLEC2D,MYD88,MYO1C,CENPX,UNC13D,TRIM65,NCK1,NDUFA1,NDUFA3,NDUFA6,NDUFA8,NDUFA9,NDUFAB1,NDUFB1,NDUFB2,NDUFB3,NDUFB4,NDUFB5,NDUFB6,NDUFB7,NDUFB8,NDUFB9,NDUFB10,NDUFC1,NDUFC2,NDUFS1,NDUFS3,NDUFS5,NDUFS6,NDUFS8,NOP2,NUP98,OAS1,POLE3,CHRAC1,OPA1,OXA1L,TREM2,PDCL,PECAM1,TMOD3,TMOD2,PFN1,ZDHHC8,MTPN,UBN1,SSH1,PIK3C2A,KCTD5,PIN1,PLCG2,PLEK,PRMT7,EPN1,WDR77,PML,NDUFB11,GNL3L,RHOD,CHCHD7,PPP2CA,ZNHIT6,PRKACA,XAF1,PRKCZ,EIF2AK2,DAB2IP,DNAJB12,NDUFS7,NDUFAF8,NDE1,TRPM7,PSMD9,PSMD10,PSMD11,DNAAF5,RASIP1,TMEM70,PXN,PEX5,CORO7,PIH1D1,PRPF39,RAC1,RAF1,CHMP6,TAPBPL,RDX,CEP192,LRRC8D,GEMIN7,RNF4,MICALL2,GEMIN6,BRF2,CPSF7,NAA60,RRM1,DNAJB14,EHD4,DOCK5,NDUFAF7,FNIP1,STOML2,ZC3H12A,CENPT,SFSWAP,MED29,SGK1,MED8,FERMT1,SHMT1,NLRP1,TRAPPC8,DHX30,MAPRE1,KIFAP3,MSRB2,RAB3GAP1,SIRT2,YJU2,NDC1,ASF1B,TPX2,SMARCA4,SMARCB1,TTC17,SNRPC,SNRPD2,SNRPE,SNRPF,SNRPG,DDX28,SOAT1,SOD2,TGS1,VPS11,CENPN,ACOT13,SPTBN2,SRC,SRPK1,SRPK2,SRPRA,SSBP1,POGZ,SSRP1,NUP205,EFR3A,STK3,STK4,IFIH1,STX4,MDN1,RAB5IF,JMJD6,CARD9,RRS1,SURF1,MED22,VAMP7,SYK,BOP1,TAF2,TAF4,TAF4B,TAF6,MLST8,TAF11,TAF13,MAP3K7,CAMSAP2,TAP2,TBCC,TBCE,MGRN1,VMA21,GCFC2,TCP1,VPS39,HGSNAT,COX18,TFAM,DICER1,COTL1,TFAP4,AARSD1,TFRC,TGFB1,CPTP,SF3B1,INF2,TK1,TLN1,TLR2,TSPAN4,TNFAIP1,KCTD2,CABIN1,TRAF1,TRAF2,CDC42EP4,TRPM2,CLEC7A,TUBG1,HIRA,FMC1,COPS7B,NR1H2,VBP1,ATPAF1,TNS3,VDAC2,VEGFA,WAS,WIPF1,TWNK,RICTOR,AIDA,SF1,ZNF148,SPIRE1,ZNF207,TFIP11,NCLN,PSMG2,CTNNBIP1,CDT1,DDX39B,AIMP2,NUP107,SEM1,KAT6A,FXR1,STMP1,ARPC5L,SF3A2</t>
  </si>
  <si>
    <t>1.085E-31</t>
  </si>
  <si>
    <t>1.220E-27</t>
  </si>
  <si>
    <t>1.743E-28</t>
  </si>
  <si>
    <t>1.727E-27</t>
  </si>
  <si>
    <t>CLPP,AXIN1,RNF150,NLN,MIB1,KLHL8,RIC1,CUL4A,CUL3,CUL2,SH3RF1,IKBKG,APOE,ARAF,ARRB1,ARRB2,TRIB3,DDRGK1,CCAR2,EIF3H,SNX3,RIPK1,AUP1,ADAM9,NAE1,HERC2,ZNF598,SPSB3,USP13,CANX,CAPN2,CAST,RNF8,CASP3,CASP7,CBLB,USP14,MTA1,SLC16A3,NEMF,CD81,CDC20,CDC34,DEDD,FBXL13,CTSC,TRIP12,ABHD17C,PLAA,TPP1,HECTD1,ARMC8,ATG5,DCAF13,RNF166,RNF19A,ANAPC15,BAG5,BAG2,PTPN23,WWTR1,SEC22B,ISG15,KLHDC3,CSNK1D,CSNK1E,CSNK2A2,CSNK2B,UBXN7,UBE3C,CTNNB1,EDEM1,CTSB,CTSD,CTSH,GGA1,CTSL,ABHD12,CTSO,CTSS,RNF144B,TRPC4AP,RC3H1,CYP51A1,DAB2,FBXL3,PSMD6,TMUB1,CHMP7,PJA2,FBXW8,FBXO22,FBXO9,AP5Z1,NQO1,MARVELD3,DVL1,TOR1A,VPS36,UBXN1,HUWE1,NDUFA13,BCAP31,PHF20L1,KCTD10,UBAC2,EIF2A,PSMD14,TRIB1,RNF168,ZMPSTE24,UBE4B,WDR81,TCIRG1,EXT1,BFAR,PTK2B,UBR5,UCHL5,ASCC2,MAD2L2,ANAPC7,TRIM38,PCYOX1,AGAP3,CHMP4C,TRAF7,UBE2J1,FLNA,RHBDD1,APPBP2,FMR1,KAT5,ATG7,UBD,DTL,ANAPC11,DDI2,SIRT6,RNF11,RBCK1,AZIN1,UTP25,UBE2D4,MTOR,NUB1,MFSD8,SYVN1,SNX5,ERAP1,ARRDC1,VPS4A,CLPX,CHMP2A,RNF115,ERLEC1,USP19,MALT1,MAN1A2,GLB1,SEC61B,DESI1,ASCC3,WWP2,UBE2C,GRN,RFFL,ATE1,GSK3A,GSK3B,FAF1,GUSB,UBL7,SNF8,UBE2K,GABARAPL2,MVB12A,HSPA5,IDE,IDS,IFI27,TRIM5,LIPA,LNPEP,LRP1,SMAD3,SMAD4,CACUL1,MANBA,DTX3L,DNAJB9,ATXN3,MMP2,MSN,MYLIP,ANKRD11,UHRF1,RNF19B,NEDD8,NOTCH1,NRDC,NSF,OAZ2,ODC1,OXA1L,TREM2,CHMP1A,PACSIN3,SENP1,DNAJC10,DDA1,KCTD5,GID4,PIN1,FBXW5,ANKIB1,WDR77,TMUB2,PML,UBQLN2,DERL1,CTSA,TMEM106B,PPP2CA,PREP,PRKACA,DAB2IP,DNAJB12,LGMN,PSAP,PSEN1,PSMA1,PSMA3,PSMA4,PSMA5,PSMA7,PSMB2,PSMB3,PSMB4,PSMB5,PSMB6,PSMB8,PSMB9,PSMB10,PSMC1,PSMC2,PSMC3,PSMC4,PSMD1,PSMD2,PSMD4,PSMD7,PSMD9,PSMD10,PSMD11,PSMD12,PTEN,UBE2R2,RNF125,CLN6,EGLN2,CHMP6,HECTD3,RDX,ANKZF1,TBL1XR1,VPS37B,PRMT6,RNF4,RNF5,FBXO31,UBA6,ROCK1,UBE2W,FBXW7,LPCAT1,LAPTM4B,SAMD9L,VPS37A,OTUD5,SPSB1,NLRP1,FBXO11,SKP2,RNF126,NPLOC4,SLC6A8,ATF6,SIRT2,SLC17A9,EDEM2,UGGT2,SUMO3,SUMO2,NGLY1,DCAF11,KLHDC10,SAYSD1,USP33,RNF130,VPS11,SELENOS,USE1,RNF114,MAGEF1,GGA3,ATG4B,PSME4,STYX,ANKS1A,ELOC,TRIM2,USP22,UBR4,HGSNAT,COP1,UFL1,TMEM168,TIMP1,TIMP2,TIMP3,TNFAIP1,KCTD2,TNFAIP3,TNFRSF1B,TPP2,HSP90B1,TRAF2,KLHDC2,HSPBP1,UBA7,UBE2A,UBE2B,UBE2D1,UBE2D2,UBE2E1,UBE2G1,UBE2L3,UBE3A,UCHL3,SDF2L1,PISD,IL17RA,SMURF2,RMND5A,XPO1,UBR3,TRIM25,UGGT1,ZFAND2B,HM13,LAPTM5,TMX1,BAG6,UBE2Z,PITHD1,SEM1,CHMP1B,UBE3B,SMURF1,PELI1,STAM,RSPRY1,USP5,SOCS4,SHARPIN,RCN3</t>
  </si>
  <si>
    <t>9.205E-30</t>
  </si>
  <si>
    <t>1.036E-25</t>
  </si>
  <si>
    <t>1.294E-26</t>
  </si>
  <si>
    <t>1.282E-25</t>
  </si>
  <si>
    <t>CLPP,AXIN1,RNF150,MIB1,KLHL8,CUL4A,CUL3,CUL2,SH3RF1,IKBKG,APOE,ARAF,ARRB1,ARRB2,TRIB3,DDRGK1,CCAR2,EIF3H,AUP1,NAE1,HERC2,ZNF598,SPSB3,USP13,CANX,CAPN2,RNF8,USP14,MTA1,NEMF,CDC20,CDC34,FBXL13,CTSC,TRIP12,PLAA,HECTD1,ARMC8,DCAF13,RNF166,RNF19A,ANAPC15,BAG5,BAG2,PTPN23,WWTR1,ISG15,KLHDC3,CSNK1D,CSNK1E,CSNK2A2,CSNK2B,UBXN7,UBE3C,CTNNB1,EDEM1,CTSB,CTSH,CTSL,CTSO,CTSS,RNF144B,TRPC4AP,RC3H1,DAB2,FBXL3,PSMD6,TMUB1,CHMP7,PJA2,FBXW8,FBXO22,FBXO9,MARVELD3,DVL1,TOR1A,VPS36,UBXN1,HUWE1,BCAP31,PHF20L1,KCTD10,UBAC2,EIF2A,PSMD14,TRIB1,RNF168,ZMPSTE24,UBE4B,WDR81,BFAR,PTK2B,UBR5,UCHL5,ASCC2,ANAPC7,TRIM38,PCYOX1,AGAP3,CHMP4C,TRAF7,UBE2J1,RHBDD1,APPBP2,FMR1,KAT5,ATG7,UBD,DTL,ANAPC11,DDI2,SIRT6,RNF11,RBCK1,UBE2D4,NUB1,SYVN1,ARRDC1,VPS4A,CLPX,CHMP2A,RNF115,ERLEC1,USP19,MALT1,MAN1A2,SEC61B,DESI1,ASCC3,WWP2,UBE2C,RFFL,ATE1,GSK3A,GSK3B,FAF1,UBL7,SNF8,UBE2K,GABARAPL2,MVB12A,HSPA5,IDE,IFI27,CACUL1,DTX3L,DNAJB9,ATXN3,MYLIP,ANKRD11,UHRF1,RNF19B,NEDD8,OXA1L,TREM2,CHMP1A,SENP1,DNAJC10,DDA1,KCTD5,GID4,FBXW5,ANKIB1,WDR77,TMUB2,PML,UBQLN2,DERL1,PRKACA,DAB2IP,DNAJB12,LGMN,PSEN1,PSMA1,PSMA3,PSMA4,PSMA5,PSMA7,PSMB2,PSMB3,PSMB4,PSMB5,PSMB6,PSMB8,PSMB9,PSMB10,PSMC1,PSMC2,PSMC3,PSMC4,PSMD1,PSMD2,PSMD4,PSMD7,PSMD9,PSMD10,PSMD11,PSMD12,PTEN,UBE2R2,RNF125,CHMP6,HECTD3,ANKZF1,TBL1XR1,VPS37B,PRMT6,RNF4,RNF5,FBXO31,UBA6,UBE2W,FBXW7,VPS37A,OTUD5,SPSB1,FBXO11,SKP2,RNF126,NPLOC4,ATF6,SIRT2,EDEM2,UGGT2,SUMO3,SUMO2,DCAF11,KLHDC10,SAYSD1,USP33,RNF130,SELENOS,RNF114,MAGEF1,PSME4,STYX,ANKS1A,ELOC,TRIM2,USP22,UBR4,COP1,UFL1,TMEM168,TNFAIP1,KCTD2,TNFAIP3,HSP90B1,KLHDC2,HSPBP1,UBA7,UBE2A,UBE2B,UBE2D1,UBE2D2,UBE2E1,UBE2G1,UBE2L3,UBE3A,UCHL3,SDF2L1,SMURF2,RMND5A,XPO1,UBR3,TRIM25,UGGT1,ZFAND2B,HM13,LAPTM5,TMX1,BAG6,UBE2Z,PITHD1,SEM1,CHMP1B,UBE3B,SMURF1,PELI1,STAM,RSPRY1,USP5,SOCS4,SHARPIN,RCN3</t>
  </si>
  <si>
    <t>2.099E-29</t>
  </si>
  <si>
    <t>2.362E-25</t>
  </si>
  <si>
    <t>2.624E-26</t>
  </si>
  <si>
    <t>2.599E-25</t>
  </si>
  <si>
    <t>ABCA1,ABL2,ABR,RAB22A,SYS1,ESYT2,GRK2,AP2A1,AP1B1,AP1G1,TBC1D14,MIB1,AIF1,PIP5K1A,PIP4K2B,MICAL3,STX7,RIC1,CUL3,BIN1,MCFD2,APOC1,APOE,DENND1A,GPR107,ARF3,ARF4,CASK,ARF6,ARHGDIA,ARL1,ARRB1,ARRB2,YIF1B,RAB40C,NUMB,TRAK2,STX10,BECN1,ATP2A2,ATP6V1A,ATP6V1B2,ATP6V0C,ATP6V1C1,ATP6V1E1,SNX3,ATP6AP1,GBF1,AXL,BCL2L1,BICD1,NRP1,CD84,BRAF,SYNJ2,CPNE1,AP1M1,C2,C3,VPS51,RAB29,CALM3,CANX,CAPN2,CASP3,SPAG9,CBLB,ATP6V0D1,CD14,SYNGR1,CD47,CD63,CD81,LRBA,ZW10,VAPB,CYTH2,COPB2,ATP6V1F,CHML,TRIP10,CD163,TRAPPC1,VAMP3,SNAP29,EPS15L1,AP2M1,AP2S1,KIF3B,PLAA,SNX6,COG1,CLTA,CLTB,CLTC,OCIAD2,COG4,ATG5,LETMD1,GOSR1,C1orf43,POT1,PTPN23,SEC22B,GOSR2,NECAP1,SEC24C,CSK,CSNK1D,CSNK1E,CSNK1G2,GCC2,ITSN2,DEF6,APPL1,CLINT1,CTNNB1,SMCR8,GGA1,CTSL,USP6NL,CUX1,RAB33B,CYBA,GAPVD1,TM9SF4,TBC1D5,CKAP5,DAB2,SIRPA,GIT2,ARL5A,ELMO1,GAB2,ASAP1,CHMP7,SEC24D,FCHSD2,OSBPL2,WASHC5,MRC2,ARFGAP3,AP5Z1,RABGAP1L,DIAPH1,CD302,ARHGAP25,GOLGA5,TRAPPC9,DNM2,DOCK1,DOCK2,DPYSL2,PDCD6,TMED5,TOM1,DVL1,TOR1A,WASHC3,NR1H3,GOLT1B,SCAMP3,VPS36,ARPC3,PREB,ACTR1A,CHIC2,OPTN,BCAP31,ARFRP1,SH3GLB1,TRAPPC12,IER3IP1,GOLGA7,CNIH1,TNK2,KLHL12,STARD3NL,VPS13B,STX6,AP3S2,RABEPK,STX2,EPS15,ABCC4,WDR81,VPS26C,BET1L,FAM91A1,RCSD1,ERGIC2,CD320,DTNBP1,TFG,SNAP47,ANKRD27,ACSL3,FCER1G,FCGR2A,FCGR3A,FCGRT,SEC24B,SLC9B2,TRAPPC4,BIN2,MERTK,COG5,CHMP4C,FLNA,ANKFY1,FMR1,ATG7,FOLR1,YIPF4,ARFGEF1,VPS54,AP3M1,COG8,ARFGAP2,EXOC5,ATP6V1H,HOOK3,YKT6,LAT,VPS41,AP4B1,TRAPPC2L,SNX5,KIF1C,GAK,VAMP5,VPS4A,SEC24A,ENTR1,GAS6,ARFIP1,CHMP2A,DPY30,EHD1,RABGEF1,TMED2,ERP29,GNAI2,GNAI3,TMED10,GOLGA2,WDR72,ANKRD13D,KDELR2,RAB35,RER1,RAPGEF1,GRN,GSN,ORAI1,CORO1A,SEC23IP,HCK,PACSIN2,NCKAP1L,SNF8,SYNRG,VPS45,COPE,TUSC2,GABARAPL2,HMOX1,HNRNPK,RINT1,MVB12A,SMAP1,HSPG2,TRAPPC11,IRF8,IGF2R,CADPS2,IL2RG,IL10RA,IL15RA,INPPL1,ITGA4,ITGAL,ITGAM,ITGAV,ITGB1,ITGB2,VTI1A,LGALS9,LIMK1,LIPA,LLGL1,LMAN1,LRP1,LRP6,LRP5,LY75,LYN,DTX3L,TPCN1,MET,PEF1,TPRG1L,GIT1,MSN,MSR1,CNIH4,PYCARD,MYO1F,ARHGAP27,MYD88,MYO1C,MYO1E,UNC13D,NCF2,RAB4B,NME1,NOTCH1,NPC1,NSF,OLR1,P2RY6,P4HB,TREM2,CHMP1A,SCFD2,CDK16,PECAM1,PACSIN3,YIPF2,PIK3C2A,PIK3C3,PIK3CA,PIK3CB,PIK3CD,KXD1,SNX8,SNX10,PLCG2,PLEK,HEATR5B,EPN1,PLSCR1,CCDC93,NRBP1,UBQLN2,PLEKHF1,SH3KBP1,PPP3CA,PPP3CB,PPP3CC,PRKACA,PRKAR1B,PRKCA,LEPROT,MAP2K2,PSEN1,PTAFR,PTEN,TBC1D20,CMTM6,PTPRJ,CORO7,RAB1A,RAB4A,RAB5A,RAB6A,RAB27A,RABIF,RAC1,RAC2,TMEM167A,RALA,RAP1A,SUSD4,CHMP6,RDX,ARHGAP17,VPS37B,RNF220,MICALL2,ARL8B,STEAP3,ROCK1,WDR41,VPS53,RIN3,LAPTM4B,KIAA0319L,PI4K2A,ATP9B,RNASEK,EHD4,S100A10,AP1AR,VPS52,SAMD9L,CCL5,SDC1,SDCBP,SFT2D2,MIA3,VPS37A,COPZ1,COPG1,BMP2K,VPS26B,SH3GL1,AAK1,MYO18A,ATG14,TRAPPC8,LYAR,MON1B,RAB20,CLSTN1,RUFY1,RNF126,SLC30A6,RUFY2,ANKRD13A,VAC14,RAB3GAP1,UBE2O,SIRT2,SCAP,WDR11,ELMO2,ARFGAP1,DNAJC5,EXOC1,SIGLEC1,EXOC2,TBC1D23,LMBRD1,SNX2,SOD1,USP33,MYO1G,FNBP1,VPS11,SPI1,USE1,KIF1B,SPTBN2,SRC,TBC1D2B,APOBR,SNX19,NCDN,GGA3,STAB1,EFR3A,MESD,STX4,BCAP29,JMJD6,SURF4,VAMP7,SYK,SCFD1,DENND5A,EXOC7,SFT2D1,MGRN1,BICD2,TEX261,FKBP15,WASHC4,VPS39,NCS1,TFRC,TMED3,TGFB1,TGFBR2,RHOQ,AKTIP,ATG3,TLR2,LEPROTL1,TRAPPC10,TNFAIP2,SNAPIN,CORO1C,SH3BP1,CLEC7A,EIPR1,STX12,TYROBP,UBE3A,PITPNB,NR1H2,VAV1,CREB3L2,VEGFA,MICAL1,WAS,AP1S3,LAT2,USP46,YES1,GRIPAP1,CDC42SE1,TMEM167B,SPIRE1,STEAP2,LRP8,LAPTM5,YIPF5,CDC42SE2,MAPKAPK3,VPS35L,SNX27,GOPC,CHMP1B,STAM,ERGIC1,ARL5B,RAB1B</t>
  </si>
  <si>
    <t>GO:0042254</t>
  </si>
  <si>
    <t>ribosome biogenesis</t>
  </si>
  <si>
    <t>2.680E-29</t>
  </si>
  <si>
    <t>3.015E-25</t>
  </si>
  <si>
    <t>3.015E-26</t>
  </si>
  <si>
    <t>2.987E-25</t>
  </si>
  <si>
    <t>TSR2,SDE2,RBM10,RBIS,WDR18,USP36,CUL4A,DHX37,ZNF622,ERI1,NOP14,RIOK3,DDX18,BYSL,C1QBP,MALSU1,NUDT16,SART1,RRP9,DDX21,WDR46,TSR3,DCAF13,GEMIN4,NOC2L,RSL1D1,MTG2,BMS1,URB2,DDX3X,ERAL1,DKC1,RIOK1,GRWD1,MTERF3,RRP15,ZNF593,NMD3,UTP18,UTP11,EIF5,AATF,MPHOSPH10,MPHOSPH6,EIF2A,POP7,ERCC2,FBL,NPM3,WDR75,NSA2,RPF2,NIP7,EMG1,NOL7,TRAF7,NSUN4,MYBBP1A,NOP16,NOA1,RPP30,RPP38,UTP23,SIRT7,USP16,ESF1,NIFK,UTP25,WBP11,POP4,RPP40,WDR3,DIMT1,IMP4,UTP20,RRP7A,MCAT,EBNA1BP2,DDX52,RIOX2,RPUSD4,LSM6,GTF3A,UTP4,GTF2H5,EIF6,GTPBP10,NOB1,METTL5,DROSHA,NOP2,NUP88,PA2G4,GAR1,ERI3,DDX54,GNL2,NOC4L,EXOSC9,EXOSC10,GNL3L,DDX49,DDX56,WDR74,ZNHIT6,PTEN,NOP9,PAK1IP1,TRMT61B,PIH1D1,HEATR3,HEATR1,NOL9,ABCE1,NAT10,IMP3,RBFA,TMA16,LSG1,NOL10,DNTTIP2,NOP10,RPF1,CHD7,LYAR,RPUSD1,DIS3,DHX30,NSUN5,IPO9,TSR1,PDCD11,WDR12,DDX28,UTP6,RRP1B,WDR43,MDN1,RRS1,RRP12,BOP1,TENT4B,DICER1,NOM1,PES1,MTREX,XPO1,EXOSC5,UTP3,REXO4,MTERF4,ISG20L2</t>
  </si>
  <si>
    <t>1.750E-28</t>
  </si>
  <si>
    <t>1.968E-24</t>
  </si>
  <si>
    <t>1.789E-25</t>
  </si>
  <si>
    <t>1.772E-24</t>
  </si>
  <si>
    <t>SEH1L,ABCA1,RAB22A,TIMM23,SYS1,AP2A1,AP1B1,AP1G1,XPO5,RPTOR,ARRDC3,STX7,ALOX5,RIC1,MCFD2,IFT20,ANXA5,ANXA7,BIRC5,APOE,DENND1A,ARF3,ARF4,CASK,ARF6,ARL1,ARRB1,ARRB2,YIF1B,RAB40C,DYNLL1,TNKS,STX10,BECN1,HYAL2,SNX3,ATP6AP1,GBF1,AUP1,ADAM9,BCL3,HDAC3,BSG,MCM3AP,AP1M1,HERC2,VPS51,RAB29,CANX,CBLB,AIFM1,PDCD5,CD38,CD63,CD81,CDK1,ARHGEF2,ZW10,CDKN1A,COPB2,CHML,HMGN3,VAMP3,SNAP29,AP2M1,AP2S1,KIF3B,SNX6,COG1,RAB3GAP2,CLTA,CLTB,CLTC,MAP4K4,COG4,MCOLN2,COL1A1,MPC2,COMT,GOSR1,PTPN23,SEC22B,GOSR2,NECAP1,PITPNM1,PDIA4,MAPK14,CSE1L,NUP155,SEC24C,CSK,PPM1F,GCC2,APPL1,FAM53B,NUP93,EDEM1,TRAM2,GGA1,RAB33B,GAPVD1,CLSTN3,ROMO1,SNX20,TM9SF4,TBC1D5,CYP51A1,DAB2,ARL5A,ASAP1,CHMP7,TOMM70,TIMM8A,SEC24D,FCHSD2,POM121,WASHC5,ARFGAP3,AP5Z1,RABGAP1L,NUP153,DNM2,PDCD6,TMED5,TOM1,DYRK1A,WASHC3,NR1H3,E2F3,PAM16,GOLT1B,SCAMP3,VPS36,SNUPN,NMD3,PREB,NDUFA13,GAL,TIMM10B,OPTN,BCAP31,TIMM10,ARFRP1,TRIM28,IER3IP1,GOLGA7,UBAC2,SENP2,NUTF2,CYB5R4,ENSA,STX6,IPO11,AP3S2,TIMM17B,STX2,EPS15,AKAP8,VPS26C,TCIRG1,BET1L,FAM91A1,DTNBP1,SLC15A3,SNAP47,FAM53C,ANKRD27,ACSL3,ACSL4,UBR5,SEC24B,SLC9B2,TIMM17A,TOMM40,COG5,TIMM44,AGAP1,AGAP3,CHMP4C,UBE2J1,FLNA,RHBDD1,APPBP2,IPO8,ATG7,ANP32B,ARL6IP5,ARFGEF1,SLU7,UQCC2,VPS54,SIRT7,SIRT6,AP3M1,UFM1,COG8,ARFGAP2,LSR,EXOC5,HOOK3,YKT6,VPS41,TIMM50,AP4B1,SYVN1,ARRDC2,SNX5,SELENOT,RAB23,NUP50,VAMP5,ARRDC1,VPS4A,SEC24A,ENTR1,GAS6,PHAX,ARFIP1,PGRMC1,CHMP2A,ERLEC1,EHD1,GLUD1,SEC61B,RABGEF1,TMED2,ERP29,TMEM97,DESI1,GNAQ,TMED10,GOLGA2,WDR72,KDELR2,UNC119B,RAB35,WWP2,RFFL,NUP42,GSK3B,ORAI1,SEC23IP,ATG4C,SEC63,PDCD10,HCLS1,SNF8,SYNRG,VPS45,COPE,PHB2,GABARAPL2,RINT1,MVB12A,DNAJA1,HSPA4,HSPA5,HSPA9,HSPB1,HSPD1,IFI27,CADPS2,IL10RA,ITGB1,JAK2,KPNA1,KPNB1,KPNA2,KPNA3,KPNA4,IPO5,VTI1A,LCP1,LMAN1,LRP1,LRP5,SMAD2,SMAD3,DTX3L,NUP54,MSR1,TIMM21,CNIH4,DNAJC15,NXT1,MX2,RAB4B,NFATC3,NFKBIA,NOTCH1,NSF,NUP88,NUP98,OAZ2,OXCT1,PAFAH1B1,UHMK1,TREM2,CHMP1A,SCFD2,CDK16,PFKFB2,PFKM,PIK3C3,NUP37,SNX8,SNX10,ASPSCR1,SNX15,PLEK,FTO,HEATR5B,SEC61A1,TIMM22,CCDC93,PML,MDFIC,DERL1,TNPO2,GNPTAB,SH3KBP1,CTSA,PPP3CA,PPP3CB,PRKACA,PRKCZ,PSAP,AFTPH,PSEN1,PSMD9,CMTM6,PTPN14,PEX19,PEX5,CORO7,RAB1A,RAB4A,RAB5A,RAB6A,RAB27A,HEATR3,RABIF,RAC1,TMEM167A,TANGO6,RAF1,CHMP6,RHBDF2,UACA,AAGAB,VPS37B,ARL8B,STEAP3,VPS53,NUP85,LSG1,RRBP1,AP1AR,VPS52,CCL5,SFT2D2,ZC3H12A,MIA3,VPS37A,UBE2Q1,COPZ1,COPG1,VPS26B,FERMT1,MYO18A,ATG14,MON1B,RAB20,CLSTN1,RUFY1,NPLOC4,GRPEL1,RAB18,IPO9,NDC1,WDR11,SLC16A1,SLC15A4,ARFGAP1,EDEM2,NUP133,AGK,TMEM30A,SMO,EXOC1,EXOC2,SNX2,PCID2,XPO7,NCOA6,VPS11,SELENOS,USE1,SRC,SRPRA,NXT2,SNX19,DMAP1,SNX13,GGA3,NUP205,STK3,STK4,ATG4B,STX4,BCAP29,XPO6,SURF4,VAMP7,SYK,PLCB1,DNAJC1,SCFD1,EXOC7,TAP1,TAP2,SFT2D1,BICD2,WASHC4,VPS39,XPO4,DYNLT1,FRAT2,TFRC,TMED3,TGFB1,ZMAT3,AKTIP,ATG3,TLR2,NUP188,TNFRSF1A,TNPO3,SNAPIN,ZNF384,HSP90B1,TRPM2,EIPR1,POLA2,STX12,NR1H2,MTCH2,WIPF1,AP1S3,XPO1,YWHAH,GRIPAP1,ACD,ZFAND2B,SPIRE1,HM13,ENY2,LAPTM5,YIPF5,TOMM22,VPS35L,NADK,SNX27,UNC93B1,VMP1,GOPC,NUP107,ATP13A1,CHMP1B,SMURF1,STAM,NCOA4,SNX14,ARL5B,RAB1B,AKAP1,RCN3</t>
  </si>
  <si>
    <t>4.093E-26</t>
  </si>
  <si>
    <t>4.605E-22</t>
  </si>
  <si>
    <t>3.837E-23</t>
  </si>
  <si>
    <t>3.801E-22</t>
  </si>
  <si>
    <t>RAB22A,TIMM23,AP2A1,AP1B1,AP1G1,XPO5,STX7,RIC1,ARF3,ARF4,ARF6,ARL1,STX10,BECN1,HYAL2,SNX3,ATP6AP1,AUP1,BCL3,HDAC3,AP1M1,HERC2,RAB29,CBLB,PDCD5,CD81,CDK1,ARHGEF2,CDKN1A,COPB2,CHML,AP2M1,AP2S1,SNX6,RAB3GAP2,CLTA,CLTB,CLTC,PTPN23,MAPK14,CSE1L,NUP155,SEC24C,GCC2,APPL1,FAM53B,NUP93,EDEM1,TRAM2,GGA1,ROMO1,TM9SF4,ARL5A,TOMM70,TIMM8A,SEC24D,POM121,ARFGAP3,NUP153,PDCD6,TMED5,DYRK1A,E2F3,PAM16,SCAMP3,VPS36,SNUPN,NDUFA13,TIMM10B,BCAP31,TIMM10,ARFRP1,TRIM28,UBAC2,NUTF2,STX6,IPO11,AP3S2,TIMM17B,STX2,VPS26C,FAM91A1,FAM53C,UBR5,SEC24B,TIMM17A,TOMM40,TIMM44,AGAP3,UBE2J1,FLNA,RHBDD1,APPBP2,IPO8,ANP32B,SLU7,VPS54,SIRT7,SIRT6,AP3M1,UFM1,VPS41,TIMM50,AP4B1,SYVN1,SNX5,RAB23,NUP50,VPS4A,SEC24A,GAS6,ARFIP1,ERLEC1,EHD1,SEC61B,TMED2,ERP29,DESI1,TMED10,RFFL,NUP42,GSK3B,SEC23IP,SEC63,PDCD10,HCLS1,SNF8,SYNRG,VPS45,PHB2,MVB12A,HSPA4,HSPA5,HSPA9,HSPB1,IFI27,ITGB1,JAK2,KPNA1,KPNB1,KPNA2,KPNA3,KPNA4,IPO5,VTI1A,LCP1,LMAN1,SMAD3,NUP54,TIMM21,DNAJC15,NXT1,NFATC3,NFKBIA,NOTCH1,NSF,NUP88,NUP98,OAZ2,UHMK1,SCFD2,PIK3C3,SNX8,SNX10,ASPSCR1,SNX15,SEC61A1,TIMM22,PML,MDFIC,DERL1,TNPO2,GNPTAB,CTSA,PPP3CA,PRKACA,PSAP,PSEN1,PTPN14,PEX19,PEX5,RAB1A,RAB5A,RAB6A,HEATR3,UACA,VPS37B,VPS53,NUP85,ZC3H12A,VPS37A,COPZ1,COPG1,VPS26B,FERMT1,ATG14,MON1B,RAB20,NPLOC4,GRPEL1,RAB18,IPO9,WDR11,EDEM2,NUP133,AGK,TMEM30A,SMO,SNX2,XPO7,VPS11,SELENOS,SRPRA,DMAP1,SNX13,GGA3,STK3,STK4,STX4,BCAP29,XPO6,SURF4,VAMP7,SYK,SCFD1,VPS39,XPO4,FRAT2,TMED3,TGFB1,NUP188,TNFRSF1A,TNPO3,SNAPIN,HSP90B1,POLA2,STX12,MTCH2,WIPF1,AP1S3,XPO1,YWHAH,GRIPAP1,ACD,ZFAND2B,HM13,LAPTM5,TOMM22,SNX27,UNC93B1,NUP107,SMURF1,STAM,NCOA4,ARL5B,RAB1B,AKAP1</t>
  </si>
  <si>
    <t>GO:0043632</t>
  </si>
  <si>
    <t>modification-dependent macromolecule catabolic process</t>
  </si>
  <si>
    <t>2.906E-25</t>
  </si>
  <si>
    <t>3.269E-21</t>
  </si>
  <si>
    <t>2.515E-22</t>
  </si>
  <si>
    <t>2.491E-21</t>
  </si>
  <si>
    <t>AXIN1,RNF150,MIB1,KLHL8,CUL4A,CUL3,CUL2,SH3RF1,IKBKG,ARAF,ARRB1,ARRB2,TRIB3,DDRGK1,CCAR2,EIF3H,NAE1,HERC2,ZNF598,SPSB3,RNF8,USP14,MTA1,NEMF,CDC20,CDC34,FBXL13,TRIP12,PLAA,HECTD1,ARMC8,DCAF13,RNF166,RNF19A,ANAPC15,BAG5,BAG2,PTPN23,WWTR1,ISG15,KLHDC3,CSNK1D,CSNK1E,CSNK2A2,CSNK2B,UBXN7,UBE3C,CTNNB1,EDEM1,RNF144B,TRPC4AP,RC3H1,DAB2,FBXL3,PSMD6,CHMP7,PJA2,FBXW8,FBXO22,FBXO9,MARVELD3,DVL1,VPS36,UBXN1,HUWE1,BCAP31,PHF20L1,KCTD10,PSMD14,TRIB1,RNF168,ZMPSTE24,UBE4B,WDR81,BFAR,PTK2B,UBR5,UCHL5,ASCC2,ANAPC7,TRIM38,PCYOX1,AGAP3,CHMP4C,TRAF7,APPBP2,KAT5,ATG7,UBD,DTL,ANAPC11,SIRT6,RNF11,RBCK1,UBE2D4,NUB1,SYVN1,ARRDC1,VPS4A,CHMP2A,RNF115,DESI1,ASCC3,TENT4A,WWP2,UBE2C,RFFL,ATE1,GSK3A,GSK3B,FAF1,UBL7,SNF8,UBE2K,MVB12A,IFI27,CACUL1,DTX3L,ATXN3,MYLIP,UHRF1,RNF19B,NEDD8,CHMP1A,SENP1,DDA1,KCTD5,GID4,FBXW5,ANKIB1,WDR77,PML,UBQLN2,DERL1,PSEN1,PSMA1,PSMA3,PSMA4,PSMA5,PSMA7,PSMB2,PSMB3,PSMB4,PSMB5,PSMB6,PSMB8,PSMB9,PSMB10,PSMC1,PSMC2,PSMC3,PSMC4,PSMD1,PSMD2,PSMD4,PSMD7,PSMD9,PSMD10,PSMD11,PSMD12,PTEN,UBE2R2,RNF125,CHMP6,HECTD3,TBL1XR1,VPS37B,PRMT6,RNF4,RNF5,FBXO31,UBA6,UBE2W,FBXW7,VPS37A,OTUD5,SPSB1,FBXO11,SKP2,RNF126,NPLOC4,SIRT2,SUMO3,SUMO2,DCAF11,KLHDC10,USP33,RNF130,RNF114,MAGEF1,STYX,ANKS1A,ELOC,TRIM2,TENT4B,USP22,UBR4,COP1,UFL1,TMEM168,TNFAIP1,KCTD2,TNFAIP3,KLHDC2,HSPBP1,UBA7,UBE2A,UBE2B,UBE2D1,UBE2D2,UBE2E1,UBE2G1,UBE2L3,UBE3A,UCHL3,SMURF2,RMND5A,XPO1,UBR3,TRIM25,ZFAND2B,LAPTM5,BAG6,UBE2Z,SEM1,CHMP1B,UBE3B,SMURF1,PELI1,STAM,USP5,SOCS4,SHARPIN</t>
  </si>
  <si>
    <t>GO:0019941</t>
  </si>
  <si>
    <t>modification-dependent protein catabolic process</t>
  </si>
  <si>
    <t>5.475E-25</t>
  </si>
  <si>
    <t>6.160E-21</t>
  </si>
  <si>
    <t>4.400E-22</t>
  </si>
  <si>
    <t>4.358E-21</t>
  </si>
  <si>
    <t>AXIN1,RNF150,MIB1,KLHL8,CUL4A,CUL3,CUL2,SH3RF1,IKBKG,ARAF,ARRB1,ARRB2,TRIB3,DDRGK1,CCAR2,EIF3H,NAE1,HERC2,ZNF598,SPSB3,RNF8,USP14,MTA1,NEMF,CDC20,CDC34,FBXL13,TRIP12,PLAA,HECTD1,ARMC8,DCAF13,RNF166,RNF19A,ANAPC15,BAG5,BAG2,PTPN23,WWTR1,ISG15,KLHDC3,CSNK1D,CSNK1E,CSNK2A2,CSNK2B,UBXN7,UBE3C,CTNNB1,EDEM1,RNF144B,TRPC4AP,RC3H1,DAB2,FBXL3,PSMD6,CHMP7,PJA2,FBXW8,FBXO22,FBXO9,MARVELD3,DVL1,VPS36,UBXN1,HUWE1,BCAP31,PHF20L1,KCTD10,PSMD14,TRIB1,RNF168,ZMPSTE24,UBE4B,WDR81,BFAR,PTK2B,UBR5,UCHL5,ASCC2,ANAPC7,TRIM38,PCYOX1,AGAP3,CHMP4C,TRAF7,APPBP2,KAT5,ATG7,UBD,DTL,ANAPC11,SIRT6,RNF11,RBCK1,UBE2D4,NUB1,SYVN1,ARRDC1,VPS4A,CHMP2A,RNF115,DESI1,ASCC3,WWP2,UBE2C,RFFL,ATE1,GSK3A,GSK3B,FAF1,UBL7,SNF8,UBE2K,MVB12A,IFI27,CACUL1,DTX3L,ATXN3,MYLIP,UHRF1,RNF19B,NEDD8,CHMP1A,SENP1,DDA1,KCTD5,GID4,FBXW5,ANKIB1,WDR77,PML,UBQLN2,DERL1,PSEN1,PSMA1,PSMA3,PSMA4,PSMA5,PSMA7,PSMB2,PSMB3,PSMB4,PSMB5,PSMB6,PSMB8,PSMB9,PSMB10,PSMC1,PSMC2,PSMC3,PSMC4,PSMD1,PSMD2,PSMD4,PSMD7,PSMD9,PSMD10,PSMD11,PSMD12,PTEN,UBE2R2,RNF125,CHMP6,HECTD3,TBL1XR1,VPS37B,PRMT6,RNF4,RNF5,FBXO31,UBA6,UBE2W,FBXW7,VPS37A,OTUD5,SPSB1,FBXO11,SKP2,RNF126,NPLOC4,SIRT2,SUMO3,SUMO2,DCAF11,KLHDC10,USP33,RNF130,RNF114,MAGEF1,STYX,ANKS1A,ELOC,TRIM2,USP22,UBR4,COP1,UFL1,TMEM168,TNFAIP1,KCTD2,TNFAIP3,KLHDC2,HSPBP1,UBA7,UBE2A,UBE2B,UBE2D1,UBE2D2,UBE2E1,UBE2G1,UBE2L3,UBE3A,UCHL3,SMURF2,RMND5A,XPO1,UBR3,TRIM25,ZFAND2B,LAPTM5,BAG6,UBE2Z,SEM1,CHMP1B,UBE3B,SMURF1,PELI1,STAM,USP5,SOCS4,SHARPIN</t>
  </si>
  <si>
    <t>GO:0043687</t>
  </si>
  <si>
    <t>post-translational protein modification</t>
  </si>
  <si>
    <t>1.257E-24</t>
  </si>
  <si>
    <t>1.414E-20</t>
  </si>
  <si>
    <t>9.426E-22</t>
  </si>
  <si>
    <t>9.337E-21</t>
  </si>
  <si>
    <t>SDE2,LZTR1,ESCO1,TRIM59,AXIN1,BRAP,PARP1,OTULIN,MIB1,ARRDC3,KLHL8,USP36,CUL4A,CUL3,CUL2,TPST1,RNF169,SH3RF1,UVSSA,PHRF1,BIRC3,BIRC5,ARNT,ARRB1,ARRB2,TRIB3,RAB40C,DDRGK1,TNKS,RIPK2,DCAF5,BLMH,BMI1,HDAC3,NAE1,BCL10,HERC2,ZNF598,UHRF2,SPSB3,SENP5,USP13,TRIM41,RNF8,CBFB,CBLB,PIAS2,CCNA2,CCNC,DNAJA3,USP14,USP10,MTA1,CDC20,CDC34,ZBED1,COPS2,TRIP12,PLAA,ASB6,ASB8,MED21,MED23,MED17,HECTD1,ATG5,MED20,DCAF13,RNF166,RNF19A,NPEPPS,ANAPC15,BAG5,BAG2,WWTR1,KBTBD2,BABAM2,ISG15,KLHDC3,UBE3C,CTNNB1,RNF144B,CYLD,CDCA3,TRPC4AP,DCAF8,RC3H1,SENP3,DAXX,TRIM14,FBXL3,DDX3X,COPS7A,MED24,RASSF5,PJA2,FBXW8,FBXO25,FBXO22,FBXO9,ZMIZ2,NQO1,JOSD1,PARP9,MARVELD3,USP15,USP3,MED12,PDCD6,TOR1A,UBA2,SAE1,DESI2,UBXN1,HUWE1,TRIM28,KCTD10,COPS4,SENP2,PRMT3,KLHL12,SPRTN,PSMD14,TRIB1,RNF168,UBE4B,RNF181,TBC1D7,TNIP1,BFAR,HMG20A,UBR5,UCHL5,MAD2L2,USP48,ANAPC7,TRIM38,UBE2E3,RNF138,CRTAP,TRAF7,UBE2J1,RHBDD1,APPBP2,MED10,ATG7,UBD,DTL,RNF135,ANAPC11,ZC3HC1,SIRT7,SIRT6,USP16,HDAC7,UFM1,RNF11,RBCK1,STAMBP,IVNS1ABP,PIAS4,UBE2D4,MTOR,OTUD6B,NUB1,USP39,SYVN1,ARRDC1,RNF115,USP19,MALT1,COPS8,USP32,DESI1,COPS6,WWP2,UBE2C,RFFL,GSK3A,GSK3B,RASSF1,TTL,MASTL,ATG4C,UBE2K,AGBL5,DNAJA1,HSPA5,MIB2,IFI27,TRIM5,TSPYL5,USP54,JAK2,LIMK1,LNPEP,CTU2,DTX3L,PEF1,ATXN3,UBE2T,MYLIP,RNF38,UHRF1,FLCN,CENPX,RNF19B,NBN,TRIM65,NEDD8,NFX1,HECTD4,DCUN1D1,SENP1,DDA1,FBXW5,ANKIB1,DSCC1,WDR77,PML,USP53,GNL3L,DERL1,DCAF10,OTUD4,PRKCA,PKN1,KLHL24,PSEN1,PSMD10,PTEN,UBE2R2,RNF125,HECTD3,FN3KRP,SMC6,RFWD3,ASB13,RNF220,RNF4,RNF5,KLHL36,FBXO31,USP40,UBA6,UBE2W,FBXW7,VCPIP1,ZC3H12A,UBE2Q1,OTUD5,SPSB1,MED8,FBXO11,SKP2,RNF126,CEP63,UBE2O,SIRT2,PAXIP1,SUMO3,SUMO2,INAVA,DCAF11,TNKS2,KLHDC10,PDZRN3,USP33,RNF130,VPS11,DCAF6,HDAC8,WSB2,RNF114,SMC5,MAGEF1,ABRAXAS2,IFIH1,ATG4B,FBXO28,MGRN1,ELOC,TRIM2,USP22,UBR4,USP24,COP1,UFL1,NSMCE3,TGFBR1,AKTIP,ATG3,ICMT,TNFAIP1,TNFAIP3,RASD2,TPP2,TRAF1,TRAF2,TRAF3,TRAF5,KLHDC2,RUSC1,HSPBP1,EIPR1,UBA7,UBE2A,UBE2B,UBE2D1,UBE2D2,UBE2E1,UBE2E2,UBE2G1,UBE2L3,UBE3A,UCHL3,COPS7B,USP1,SMURF2,PARP12,RMND5A,USP46,UBR3,TRIM25,RNF113A,LAPTM5,FAM20C,UBE2Z,AIMP2,UBE3B,SMURF1,PELI1,ZMIZ1,USP5,SOCS4,SHARPIN</t>
  </si>
  <si>
    <t>GO:0016072</t>
  </si>
  <si>
    <t>rRNA metabolic process</t>
  </si>
  <si>
    <t>1.523E-24</t>
  </si>
  <si>
    <t>1.713E-20</t>
  </si>
  <si>
    <t>1.011E-21</t>
  </si>
  <si>
    <t>1.002E-20</t>
  </si>
  <si>
    <t>TSR2,SDE2,WDR18,USP36,DHX37,ERI1,NOP14,RIOK3,DDX18,BYSL,NUDT16,SART1,RRP9,DDX21,DEDD,WDR46,GTF3C5,GTF3C4,GTF3C3,TSR3,DCAF13,POLR1A,GEMIN4,SLFN11,RSL1D1,BMS1,DKC1,RIOK1,RRP15,POLR1D,UTP18,UTP11,MPHOSPH10,MPHOSPH6,POP7,ERCC2,ERCC3,ERCC6,FBL,NPM3,WDR75,NSA2,RPF2,EMG1,POLR1B,NOL7,NSUN4,RPP30,RPP38,UTP23,SIRT7,ESF1,NIFK,UTP25,MTOR,WBP11,POP4,RPP40,WDR3,DIMT1,IMP4,UTP20,RRP7A,EBNA1BP2,DDX52,RPUSD4,LSM6,GTF3A,GTF3C2,UTP4,GTF2H5,EIF6,NOB1,METTL5,DROSHA,NOP2,PA2G4,GAR1,ERI3,DDX54,XRN1,NOC4L,EXOSC9,EXOSC10,DDX49,DDX56,WDR74,ZNHIT6,NOP9,TRMT61B,PIH1D1,HEATR1,NOL9,GTF3C6,NAT10,IMP3,RBFA,NOL10,NOP10,RPF1,CHD7,LYAR,RPUSD1,DIS3,NSUN5,TSR1,SMARCA4,SMARCB1,PDCD11,WDR12,UTP6,RRP1B,WDR43,RRS1,RRP12,BOP1,TENT4B,TCOF1,DICER1,PES1,MTREX,EXOSC5,UTP3,REXO4,MTERF4</t>
  </si>
  <si>
    <t>GO:0006511</t>
  </si>
  <si>
    <t>ubiquitin-dependent protein catabolic process</t>
  </si>
  <si>
    <t>1.528E-24</t>
  </si>
  <si>
    <t>1.719E-20</t>
  </si>
  <si>
    <t>AXIN1,RNF150,MIB1,KLHL8,CUL4A,CUL3,CUL2,SH3RF1,IKBKG,ARAF,ARRB1,ARRB2,TRIB3,DDRGK1,CCAR2,EIF3H,NAE1,HERC2,ZNF598,SPSB3,RNF8,USP14,MTA1,NEMF,CDC20,CDC34,FBXL13,TRIP12,PLAA,HECTD1,ARMC8,DCAF13,RNF166,RNF19A,ANAPC15,BAG5,BAG2,PTPN23,WWTR1,KLHDC3,CSNK1D,CSNK1E,CSNK2A2,CSNK2B,UBXN7,UBE3C,CTNNB1,EDEM1,RNF144B,TRPC4AP,RC3H1,DAB2,FBXL3,PSMD6,CHMP7,PJA2,FBXW8,FBXO22,FBXO9,MARVELD3,DVL1,VPS36,UBXN1,HUWE1,BCAP31,PHF20L1,KCTD10,PSMD14,TRIB1,RNF168,UBE4B,WDR81,BFAR,PTK2B,UBR5,UCHL5,ASCC2,ANAPC7,TRIM38,AGAP3,CHMP4C,TRAF7,APPBP2,KAT5,ATG7,UBD,DTL,ANAPC11,SIRT6,RNF11,RBCK1,UBE2D4,NUB1,SYVN1,ARRDC1,VPS4A,CHMP2A,RNF115,DESI1,ASCC3,WWP2,UBE2C,RFFL,ATE1,GSK3A,GSK3B,FAF1,UBL7,SNF8,UBE2K,MVB12A,IFI27,CACUL1,DTX3L,ATXN3,MYLIP,UHRF1,RNF19B,NEDD8,CHMP1A,SENP1,DDA1,KCTD5,GID4,FBXW5,ANKIB1,WDR77,PML,UBQLN2,DERL1,PSEN1,PSMA1,PSMA3,PSMA4,PSMA5,PSMA7,PSMB2,PSMB3,PSMB4,PSMB5,PSMB6,PSMB8,PSMB9,PSMB10,PSMC1,PSMC2,PSMC3,PSMC4,PSMD1,PSMD2,PSMD4,PSMD7,PSMD9,PSMD10,PSMD11,PSMD12,PTEN,UBE2R2,RNF125,CHMP6,HECTD3,TBL1XR1,VPS37B,PRMT6,RNF4,RNF5,FBXO31,UBA6,UBE2W,FBXW7,VPS37A,OTUD5,SPSB1,FBXO11,SKP2,RNF126,NPLOC4,SIRT2,SUMO3,SUMO2,DCAF11,KLHDC10,USP33,RNF130,RNF114,MAGEF1,STYX,ANKS1A,ELOC,TRIM2,USP22,UBR4,COP1,UFL1,TMEM168,TNFAIP1,KCTD2,TNFAIP3,KLHDC2,HSPBP1,UBE2A,UBE2B,UBE2D1,UBE2D2,UBE2E1,UBE2G1,UBE2L3,UBE3A,UCHL3,SMURF2,RMND5A,XPO1,UBR3,TRIM25,ZFAND2B,LAPTM5,BAG6,UBE2Z,SEM1,CHMP1B,UBE3B,SMURF1,PELI1,STAM,USP5,SOCS4,SHARPIN</t>
  </si>
  <si>
    <t>GO:0070647</t>
  </si>
  <si>
    <t>protein modification by small protein conjugation or removal</t>
  </si>
  <si>
    <t>1.230E-22</t>
  </si>
  <si>
    <t>1.384E-18</t>
  </si>
  <si>
    <t>7.690E-20</t>
  </si>
  <si>
    <t>7.617E-19</t>
  </si>
  <si>
    <t>SDE2,LZTR1,TRIM59,AXIN1,BRAP,OTULIN,MIB1,ARRDC3,KLHL8,USP36,CUL4A,CUL3,CUL2,RNF169,SH3RF1,UVSSA,PHRF1,BIRC3,BIRC5,ARNT,ARRB1,ARRB2,TRIB3,RAB40C,DDRGK1,TNKS,RIPK2,DCAF5,BLMH,BMI1,HDAC3,NAE1,BCL10,HERC2,ZNF598,UHRF2,SPSB3,SENP5,USP13,TRIM41,RNF8,CBFB,CBLB,PIAS2,CCNC,DNAJA3,USP14,USP10,MTA1,CDC20,CDC34,ZBED1,COPS2,TRIP12,PLAA,ASB6,ASB8,MED21,MED23,MED17,HECTD1,ATG5,MED20,DCAF13,RNF166,RNF19A,NPEPPS,ANAPC15,BAG5,BAG2,WWTR1,KBTBD2,BABAM2,ISG15,KLHDC3,UBE3C,CTNNB1,RNF144B,CYLD,CDCA3,TRPC4AP,DCAF8,RC3H1,SENP3,DAXX,TRIM14,FBXL3,DDX3X,COPS7A,MED24,RASSF5,PJA2,FBXW8,FBXO25,FBXO22,FBXO9,ZMIZ2,NQO1,JOSD1,MARVELD3,USP15,USP3,MED12,PDCD6,TOR1A,UBA2,SAE1,DESI2,UBXN1,HUWE1,TRIM28,KCTD10,COPS4,SENP2,PRMT3,KLHL12,SPRTN,PSMD14,TRIB1,RNF168,UBE4B,RNF181,TBC1D7,TNIP1,BFAR,HMG20A,UBR5,UCHL5,MAD2L2,USP48,ANAPC7,TRIM38,UBE2E3,RNF138,TRAF7,UBE2J1,APPBP2,MED10,ATG7,UBD,DTL,RNF135,ANAPC11,ZC3HC1,SIRT7,USP16,HDAC7,UFM1,RNF11,RBCK1,STAMBP,IVNS1ABP,PIAS4,UBE2D4,MTOR,OTUD6B,NUB1,USP39,SYVN1,ARRDC1,RNF115,USP19,MALT1,COPS8,USP32,DESI1,COPS6,WWP2,UBE2C,RFFL,GSK3A,GSK3B,RASSF1,MASTL,UBE2K,DNAJA1,HSPA5,MIB2,IFI27,TRIM5,TSPYL5,USP54,LIMK1,LNPEP,CTU2,DTX3L,PEF1,ATXN3,UBE2T,MYLIP,RNF38,UHRF1,CENPX,RNF19B,NBN,TRIM65,NEDD8,NFX1,HECTD4,DCUN1D1,SENP1,DDA1,FBXW5,ANKIB1,WDR77,PML,USP53,GNL3L,DERL1,DCAF10,OTUD4,KLHL24,PSEN1,PSMD10,PTEN,UBE2R2,RNF125,HECTD3,SMC6,RFWD3,ASB13,RNF220,RNF4,RNF5,KLHL36,FBXO31,USP40,UBA6,UBE2W,FBXW7,VCPIP1,ZC3H12A,UBE2Q1,OTUD5,SPSB1,MED8,FBXO11,SKP2,RNF126,CEP63,UBE2O,PAXIP1,SUMO3,SUMO2,INAVA,DCAF11,TNKS2,KLHDC10,PDZRN3,USP33,RNF130,VPS11,DCAF6,HDAC8,WSB2,RNF114,SMC5,MAGEF1,ABRAXAS2,IFIH1,FBXO28,MGRN1,ELOC,TRIM2,USP22,UBR4,USP24,COP1,UFL1,NSMCE3,TGFBR1,AKTIP,ATG3,TNFAIP1,TNFAIP3,RASD2,TPP2,TRAF1,TRAF2,TRAF3,TRAF5,KLHDC2,RUSC1,HSPBP1,EIPR1,UBA7,UBE2A,UBE2B,UBE2D1,UBE2D2,UBE2E1,UBE2E2,UBE2G1,UBE2L3,UBE3A,UCHL3,COPS7B,USP1,SMURF2,RMND5A,USP46,UBR3,TRIM25,RNF113A,LAPTM5,UBE2Z,AIMP2,UBE3B,SMURF1,PELI1,ZMIZ1,USP5,SOCS4,SHARPIN</t>
  </si>
  <si>
    <t>1.779E-18</t>
  </si>
  <si>
    <t>9.364E-20</t>
  </si>
  <si>
    <t>9.276E-19</t>
  </si>
  <si>
    <t>TIMM23,USP36,GET3,BECN1,HYAL2,BAX,BCL3,BCS1L,BID,HDAC3,NOL3,AIP,CBLB,CCT6A,AIFM1,PDCD5,CD68,CDK1,CDKN1A,SRPRB,RAB3GAP2,NPEPPS,POT1,PTPN23,MAPK14,CSE1L,NUP155,GCC2,CSNK2A2,APPL1,FAM53B,NUP93,EDEM1,TRAM2,ROMO1,ATG13,TOMM70,TIMM8A,POM121,MFN2,DKC1,NUP153,DYRK1A,SAE1,E2F3,PAM16,VPS36,SNUPN,HUWE1,NDUFA13,TIMM10B,BCAP31,UBL5,TIMM10,SH3GLB1,TRIM28,NUTF2,IPO11,TIMM17B,EPS15,FAM53C,UBR5,TIMM17A,TOMM40,HAX1,TIMM44,AGAP3,FLNA,IPO8,PITRM1,FOLR1,CCT2,VPS54,SIRT6,AP3M1,UFM1,VPS41,TIMM50,CCT8,RAB23,NUP50,VPS4A,RUVBL2,SEC61B,GSK3A,SEC63,HCLS1,SNF8,HK1,PHB2,MVB12A,DNAJA1,HSPA4,HSPA5,HSPD1,IL10RA,JAK2,KPNA1,KPNB1,KPNA2,KPNA3,KPNA4,IPO5,LMAN1,SMAD3,NUP54,TIMM21,DNAJC15,NFATC3,NFKBIA,NOTCH1,NUP88,NUP98,OXA1L,PIK3C3,NABP2,SEC61A1,TIMM22,PML,MDFIC,TNPO2,GNPTAB,SH3KBP1,PPP3CA,LEPROT,PSEN1,PEX19,PEX5,MAIP1,RAB4A,HEATR3,RAC2,RALA,UACA,VPS37B,MICALL2,VPS53,FBXW7,NUP85,PARL,ZC3H12A,VPS37A,FERMT1,ATG14,MON1B,GRPEL1,RAB3GAP1,IPO9,NUP133,AGK,SMO,IFT122,VPS11,SRP9,SRP68,SRPRA,SSR3,MOAP1,DMAP1,GGA3,STK3,STK4,PMPCA,VAMP7,SYK,TCP1,COX18,TGFB1,NUP188,TNFAIP3,TNFRSF1A,TNPO3,WBP2,CCT3,POLA2,UBE2L3,MTCH2,GET1,ACD,ZFAND2B,LAPTM5,TOMM22,BAG6,NUP107,SMURF1,STAM,NCOA4,MTERF4,AKAP1</t>
  </si>
  <si>
    <t>GO:0006364</t>
  </si>
  <si>
    <t>rRNA processing</t>
  </si>
  <si>
    <t>3.574E-22</t>
  </si>
  <si>
    <t>4.021E-18</t>
  </si>
  <si>
    <t>2.010E-19</t>
  </si>
  <si>
    <t>1.991E-18</t>
  </si>
  <si>
    <t>TSR2,SDE2,WDR18,USP36,DHX37,ERI1,NOP14,RIOK3,DDX18,BYSL,NUDT16,SART1,RRP9,DDX21,WDR46,TSR3,DCAF13,GEMIN4,RSL1D1,BMS1,DKC1,RIOK1,RRP15,UTP18,UTP11,MPHOSPH10,MPHOSPH6,POP7,ERCC2,FBL,NPM3,WDR75,NSA2,RPF2,EMG1,NOL7,NSUN4,RPP30,RPP38,UTP23,SIRT7,ESF1,NIFK,UTP25,WBP11,POP4,RPP40,WDR3,DIMT1,IMP4,UTP20,RRP7A,EBNA1BP2,DDX52,RPUSD4,LSM6,UTP4,GTF2H5,EIF6,NOB1,METTL5,DROSHA,NOP2,PA2G4,GAR1,ERI3,DDX54,NOC4L,EXOSC9,EXOSC10,DDX49,DDX56,WDR74,ZNHIT6,NOP9,TRMT61B,PIH1D1,HEATR1,NOL9,NAT10,IMP3,RBFA,NOL10,NOP10,RPF1,CHD7,LYAR,RPUSD1,DIS3,NSUN5,TSR1,PDCD11,WDR12,UTP6,RRP1B,WDR43,RRS1,RRP12,BOP1,TENT4B,DICER1,PES1,MTREX,EXOSC5,UTP3,REXO4,MTERF4</t>
  </si>
  <si>
    <t>GO:0006974</t>
  </si>
  <si>
    <t>DNA damage response</t>
  </si>
  <si>
    <t>4.893E-22</t>
  </si>
  <si>
    <t>5.505E-18</t>
  </si>
  <si>
    <t>2.593E-19</t>
  </si>
  <si>
    <t>2.569E-18</t>
  </si>
  <si>
    <t>SDE2,HIPK1,ACTL6A,ARID1A,TRRAP,PARP1,RPTOR,TAOK1,CUL4A,RNF169,UVSSA,CGAS,IKBKG,DGKZ,RUVBL1,POLD4,CCAR2,DYNLL1,ATR,BACH1,BAK1,BAX,BCL2L1,BCL3,BCL6,CCNK,BID,HDAC3,NAE1,C1QBP,HERC2,MBD4,RNF8,CASP2,CASP3,ASH2L,CCNG1,USP10,MTA1,SMC3,EXO1,CDK1,CDK6,CDK9,CDKN1A,PTTG1,CEBPG,CHEK1,FOXN3,TRIP13,TRIP12,TAOK2,ASF1A,INTS7,POT1,SAMHD1,BABAM2,CRIP1,MAPK14,IKBKE,CSNK1E,CSNK2A2,SLFN11,POLDIP2,EPC2,SENP3,TELO2,AP5Z1,SUPT7L,PARP9,USP3,RHNO1,BCL2L11,CHAF1A,ASCC1,SMC4,DYRK1A,E2F1,HUWE1,ACTR2,RAD50,TRIM28,SPRTN,ENDOG,PSMD14,ERCC1,ERCC2,ERCC3,ERCC5,ERCC6,RNF168,ZMPSTE24,SHISA5,EYA3,FANCA,UBR5,UCHL5,RNASEH2C,ASCC2,MCRS1,MAD2L2,FH,SLC30A9,ZNHIT1,TADA3,RNF138,REV1,FOXM1,CIB1,FMR1,KAT5,TRIAP1,DTL,ZDHHC16,SIRT7,SIRT6,USP16,TDP2,PIAS4,MTOR,TAF5L,MGME1,WDR4,MCM8,INO80C,RUVBL2,BRD8,MORF4L1,HTATSF1,ASCC3,HDGFL2,TENT4A,KMT5A,KAT7,MSH6,RASSF1,SUPT16H,MASTL,MPND,POLG2,CBX3,HMGB2,HMOX1,HNRNPK,RINT1,GTF2H5,FAAP20,IFI16,IRF3,IRF7,LIG1,LYN,MCM2,MCM3,MCM5,MCM6,MCM7,DTX3L,ATXN3,MNAT1,MNDA,MCTS1,MACROD1,MSH2,BABAM1,UBE2T,NUDT1,PYCARD,UHRF1,CENPX,NBN,NDUFS6,NFRKB,PNP,NTHL1,POLE3,OGG1,PCNA,TERF2IP,CYREN,NABP2,DGCR8,FTO,TMEM109,PLSCR1,PML,DDIT4,EXOSC10,POLD1,POLD2,POLR2I,PPP1CA,OTUD4,MBTD1,PSEN1,PSMD10,TMEM161A,RAD1,RAD21,UACA,RBBP8,SMC6,RECQL,RFC2,RFWD3,PRMT6,FBXO31,STEAP3,SPRED1,RPA1,UBE2W,FBXW7,MCM10,RRM1,ATXN7,RBM38,VCPIP1,ZC3H12A,SFPQ,SFRP2,SUPT20H,SGK1,MUS81,MORC2,SKIL,SKP2,FAAP100,RNF126,CEP164,FAN1,CEP63,YJU2,FAM111A,KIN,PAXIP1,SMARCA4,SMARCB1,SMARCC2,SMARCD2,TDP1,SOD2,PDS5B,NCOA6,POGZ,SSRP1,SMC5,MAGEF1,MOAP1,DMAP1,PSME4,FAM168A,TAF2,TAF4,TAF6,MLST8,ATMIN,USP22,VPS72,SMCHD1,UFL1,NSMCE3,TERF2,TFAP4,ZMAT3,BRD4,SETD7,TNFRSF1A,TNFRSF1B,MTREX,TOP2A,TOP3A,NEIL2,PPP1R15A,UBA7,UBE2A,UBE2B,UBE2E2,USP1,MTCH2,AEN,WAS,NABP1,YY1,ZBTB38,ACD,PAXX,RNF113A,WRNIP1,SPIRE1,TFIP11,SMARCAD1,TIPRL,ENY2,ATXN7L3,DEK,BAG6,TIGAR,REXO4,SEM1,PELI1</t>
  </si>
  <si>
    <t>GO:0061919</t>
  </si>
  <si>
    <t>process utilizing autophagic mechanism</t>
  </si>
  <si>
    <t>5.302E-22</t>
  </si>
  <si>
    <t>5.965E-18</t>
  </si>
  <si>
    <t>ABL2,RPTOR,TBC1D14,PIP4K2B,USP36,SLC25A4,IFT20,ANXA7,GRAMD1A,NIPSNAP1,IKBKG,TRIB3,DDRGK1,EIF4G3,BECN1,ATP2A2,ATP6V1A,ATP6V1B2,ATP6V0C,ATP6V1C1,ATP6V1E1,AUP1,RIPK2,BID,CD84,MTMR3,VPS51,FOXK1,USP13,CASP3,USP10,ATP6V0D1,LRBA,SNAP29,SPATA33,PLAA,SNX6,RAB3GAP2,CLTC,ATG5,RNF166,SPTLC2,ACBD5,SEC22B,CSNK2A2,KDM4A,POLDIP2,CTSD,SMCR8,RAB33B,EMC6,ATG13,TBC1D5,DAP,DAPK1,DAPK3,DELE1,RB1CC1,STK35,CHMP7,AP5Z1,C19orf12,MFN2,DNM2,BCL2L11,TOM1,VPS36,HUWE1,OPTN,NAMPT,SH3GLB1,ABI2,ENDOG,CALCOCO2,ZMPSTE24,RGS19,WDR81,TCIRG1,TRAPPC4,HAX1,TRIM38,CHMP4C,KAT5,ATG7,CISD2,UFM1,CAMKK2,ATP6V1H,MTOR,RRAGA,VPS41,MFSD8,GAA,SNX5,RAB23,VPS4A,CHMP2A,EHMT2,GNAI3,GOLGA2,DEPP1,GSK3A,GSK3B,WDR45,ATG4C,SNF8,PHB2,GABARAPL2,HMOX1,MVB12A,HSPB1,IRF8,IFI16,TRIM5,IL10RA,FOXK2,PGAM5,VTI1A,LGALS8,ORMDL3,LYN,TP53INP1,TPCN1,MET,TMEM208,PYCARD,TBK1,FLCN,TRIM65,NPC1,PAFAH1B2,TREM2,CHMP1A,CDK16,LIX1L,PIK3C2A,PIK3C3,PIK3CA,PIK3CB,ATG9A,UBQLN2,NRBF2,PLEKHF1,DRAM2,CTSA,PRKACA,PSAP,PSEN1,QSOX1,RASIP1,PEX5,RAB1A,RAB5A,CHMP6,VPS37B,RHEB,RNF5,MAP1S,ARL8B,ROCK1,TMEM39A,WDR41,PIP4K2C,FBXW7,DRAM1,S100A9,PARL,ZC3H12A,VPS37A,SUPT20H,VPS26B,ATG14,ATF6,RAB3GAP1,SIRT2,SMO,EXOC1,STK38L,USP33,VPS11,CISD1,ARHGAP26,SRC,TAB2,MOAP1,RETREG3,RRAGC,ATG4B,SUPT5H,VAMP7,PACS2,SCFD1,MLST8,EXOC7,MAP3K7,VPS39,UBR4,LARP1,UFL1,CPTP,MTMR14,ATG3,TLR2,TNFAIP3,ATP6V0A2,SNAPIN,STX12,UBE2A,FKBP8,VDAC1,ILRUN,DEPTOR,MAP1LC3B,VMP1,TIGAR,GOPC,CHMP1B,SMURF1,STAM,SNX14,NPRL3,SLC7A5,RAB1B</t>
  </si>
  <si>
    <t>GO:0006914</t>
  </si>
  <si>
    <t>autophagy</t>
  </si>
  <si>
    <t>GO:0006259</t>
  </si>
  <si>
    <t>DNA metabolic process</t>
  </si>
  <si>
    <t>1.236E-21</t>
  </si>
  <si>
    <t>1.390E-17</t>
  </si>
  <si>
    <t>5.792E-19</t>
  </si>
  <si>
    <t>5.737E-18</t>
  </si>
  <si>
    <t>SDE2,WDR18,ACTL6A,ARID1A,TRRAP,ESCO1,PARP1,TAOK1,CUL4A,RNF169,UVSSA,CGAS,MAPKAPK5,ARRB2,RUVBL1,POLD4,DYNLL1,TNKS,ATR,BACH1,BAX,BCL6,BANF1,C1QBP,C3AR1,HERC2,MBD4,CAMK2D,RNF8,CCNA2,DNAJA3,USP10,CCT6A,MTA1,SMC3,AIFM1,CD40,EXO1,CDK1,CDC34,CDK9,CDKN1A,PTTG1,CEBPG,CHEK1,TRIP13,TRIP12,CIZ1,ASF1A,IL27RA,PRKD2,POT1,NEK7,SAMHD1,BABAM2,REXO2,KLHDC3,CSNK1E,CSNK2A2,ANKRD17,SLFN11,POLDIP2,CTNNB1,EPC2,SENP3,GINS1,DFFA,AP5Z1,SUPT7L,DKC1,PARP9,USP3,RHNO1,DNASE1L1,DNASE2,GRWD1,CHAF1A,ASCC1,SMC4,GLRX2,PAM16,HUWE1,GMNN,ACTR2,RAD50,TRIM28,SENP2,SPRTN,ENDOG,PSMD14,ERCC1,ERCC2,ERCC3,ERCC5,ERCC6,RNF168,ZMPSTE24,MND1,EYA3,EZH2,FANCA,PTK2B,UBR5,UCHL5,RNASEH2C,ASCC2,FGF2,MCRS1,MAD2L2,FH,SLC30A9,TADA3,RNF138,REV1,FOXM1,CARM1,CIB1,FMR1,KAT5,ATG7,RTF2,DTL,CCT2,VPS54,SIRT7,SIRT6,TDP2,DNAJC2,PIAS4,CCT8,TAF5L,MGME1,BRPF3,MCM8,INO80C,RUVBL2,BRD8,EHMT2,MORF4L1,HTATSF1,APOBEC3C,ASCC3,HDGFL2,TENT4A,KMT5A,GSK3B,FAF1,KAT7,MSH6,BAZ1A,SUPT16H,MPND,POLG2,APOBEC3G,HMGB2,HNRNPU,GTF2H5,HSPD1,FAAP20,INPPL1,KPNA1,KPNA2,LIG1,MCM2,MCM3,MCM5,MCM6,MCM7,DTX3L,MAP3K4,MET,ATXN3,MNAT1,MPV17,RGCC,MSH2,BABAM1,UBE2T,NUDT1,UHRF1,CENPX,NBN,NFATC1,NFRKB,NME1,PNP,NTHL1,POLE3,CHRAC1,OGG1,PCNA,PDGFB,PFN1,REPIN1,TERF2IP,CYREN,GAR1,NABP2,XRN1,FTO,DSCC1,DCTPP1,PML,EXOSC10,GNL3L,POLD1,POLD2,POLR2I,PPP1CA,OTUD4,TEN1,MBTD1,TMEM161A,RAD1,RAC1,RAD21,RBBP7,RBBP8,RBMS1,SMC6,RECQL,RFC2,RFWD3,PRMT6,NAT10,RPA1,UBE2W,FBXW7,MCMBP,MCM10,RRM1,ATXN7,NOP10,VCPIP1,SFPQ,SUPT20H,MYO18A,MUS81,MORC2,SKP2,FAAP100,RNF126,CEP164,FAN1,CEP63,FAM111A,KIN,SLC15A4,PAXIP1,SMARCA4,SMARCB1,SMARCC2,SMARCD2,TNKS2,TDP1,PDS5B,SWAP70,SRC,HDAC8,SSBP1,POGZ,SSRP1,SMC5,MAGEF1,DMAP1,PSME4,FAM168A,SUPV3L1,TAF2,TAF4,TAF6,TCF3,TENT4B,USP22,VPS72,TCP1,SMCHD1,NOC3L,UFL1,SMG5,NSMCE3,TEP1,TERF2,DICER1,TFRC,TGFB1,TK1,TK2,TNFAIP1,TOP2A,TOP3A,ILKAP,CCT3,NEIL2,TSN,POLA2,TYMS,UBE2A,UBE2B,USP1,VEGFA,AEN,WAS,WEE1,TWNK,POLE4,NIBAN2,NABP1,YY1,ZBTB38,ACD,PAXX,RNF113A,WRNIP1,SPIRE1,TFIP11,EXOSC5,SMARCAD1,ENY2,ATXN7L3,CDT1,DEK,DDX39B,TIGAR,REXO4,SEM1,PELI1,CDK2AP1</t>
  </si>
  <si>
    <t>GO:0006397</t>
  </si>
  <si>
    <t>mRNA processing</t>
  </si>
  <si>
    <t>1.046E-20</t>
  </si>
  <si>
    <t>1.177E-16</t>
  </si>
  <si>
    <t>4.708E-18</t>
  </si>
  <si>
    <t>4.663E-17</t>
  </si>
  <si>
    <t>SDE2,AKAP17A,RBM10,SCAF4,DHX16,LEO1,PHRF1,CHD8,PRPF18,THOC5,METTL14,CNOT6L,CDK13,CCAR2,LSM2,SRSF9,RNMT,BUD31,C1QBP,PRMT9,NOL3,CCNB1,SART1,PRPF3,FAM50A,TRMT61A,CDK9,TBRG4,SRSF11,RPRD1B,EFTUD2,CACTIN,CLNS1A,CRIPT,GEMIN5,PRDX6,AAR2,SAFB2,GEMIN4,CSTF1,PUS7L,SART3,DHX38,DHX8,DDX46,RBM19,DYRK1A,UBL5,RBM6,RBM5,ALYREF,DBR1,HNRNPR,SF3B4,SMNDC1,SF3A1,RSRC1,CRNKL1,CDC40,RBM14,PPIE,DDX41,FMR1,CWC15,SLU7,PRPF8,HDAC7,AKAP8L,LARP7,SRRT,TRMT6,TRMT2A,KHDRBS1,CELF2,LUC7L2,SF3B6,PPIL1,USP39,LSM7,LSM8,CPSF3,WBP11,LUC7L3,LSM1,CPSF4,TXNL4A,PAPOLA,RBMX,HTATSF1,HNRNPLL,RBPMS,TENT4A,NUDT21,PHF5A,CLASRP,RPUSD4,LSM6,STRAP,DDX20,LSM10,RBM17,FASTKD5,HNRNPK,HNRNPU,ZCRB1,IK,MAGOH,MBNL1,MFAP1,DCPS,CPSF2,NUP98,PCBP1,SCNM1,TSEN34,PRMT7,RBM47,PLRG1,WDR77,PUS7,EXOSC10,RBM42,PAF1,PPP1R8,PRKACA,NSUN2,TRMT10C,CDC73,TRMT61B,PRPF39,PRPF38B,RBM28,MTPAP,GEMIN7,RPRD1A,ZMAT2,GEMIN6,CWF19L1,RBM41,CPSF7,ZNF326,NCBP3,RBM38,CASC3,SFPQ,SRSF3,SRSF7,SFSWAP,TRA2B,SCAF8,IWS1,RALY,NCBP2,YJU2,KIN,ZFP64,PUS1,ACIN1,SNRPA,SNRPC,CMTR2,SNRPD2,SNRPE,SNRPF,SNRPG,SON,TGS1,CMTR1,RRP1B,SRPK1,SRPK2,ZMAT5,JMJD6,PLCB1,CSTF2T,GCFC2,TENT4B,SF3B1,CTNNBL1,MTREX,SRRM2,RBFOX2,RBM15,SF1,RNF113A,TFIP11,DUS3L,FIP1L1,SLBP,DDX39B,THOC2,SLIRP,SF3A2,SYMPK</t>
  </si>
  <si>
    <t>GO:0048193</t>
  </si>
  <si>
    <t>Golgi vesicle transport</t>
  </si>
  <si>
    <t>1.927E-20</t>
  </si>
  <si>
    <t>2.168E-16</t>
  </si>
  <si>
    <t>8.232E-18</t>
  </si>
  <si>
    <t>8.154E-17</t>
  </si>
  <si>
    <t>SYS1,AP2A1,AP1G1,TBC1D14,CUL3,ARF3,ARF4,ARL1,YIF1B,STX10,SNX3,GBF1,VPS51,RAB29,ZW10,VAPB,COPB2,TRAPPC1,VAMP3,COG1,COG4,GOSR1,SEC22B,GOSR2,SEC24C,CSK,CSNK1D,GCC2,GGA1,CUX1,RAB33B,ASAP1,SEC24D,ARFGAP3,AP5Z1,GOLGA5,TRAPPC9,DNM2,PDCD6,TMED5,GOLT1B,SCAMP3,PREB,CHIC2,OPTN,BCAP31,ARFRP1,TRAPPC12,IER3IP1,GOLGA7,KLHL12,STX6,AP3S2,EPS15,BET1L,ERGIC2,TFG,ACSL3,SEC24B,TRAPPC4,COG5,ANKFY1,YIPF4,VPS54,COG8,ARFGAP2,EXOC5,YKT6,VPS41,TRAPPC2L,KIF1C,GAK,VAMP5,SEC24A,TMED2,ERP29,TMED10,GOLGA2,KDELR2,RER1,SEC23IP,COPE,GABARAPL2,RINT1,TRAPPC11,VTI1A,LLGL1,LMAN1,PEF1,CNIH4,RAB4B,NSF,P4HB,SNX8,CCDC93,NRBP1,TBC1D20,CORO7,RAB1A,RAB6A,RABIF,ARL8B,ATP9B,AP1AR,VPS52,MIA3,COPZ1,COPG1,MYO18A,TRAPPC8,RUFY1,SLC30A6,SCAP,EXOC1,EXOC2,SNX2,USE1,GGA3,BCAP29,SURF4,VAMP7,SCFD1,BICD2,TEX261,TMED3,TRAPPC10,PITPNB,CREB3L2,SPIRE1,STEAP2,LAPTM5,YIPF5,VPS35L,GOPC,ERGIC1,RAB1B</t>
  </si>
  <si>
    <t>1.976E-20</t>
  </si>
  <si>
    <t>2.223E-16</t>
  </si>
  <si>
    <t>ABCA1,ABCA3,APOOL,AP1G1,OSBPL8,AIF1,PIP4K2B,AKT2,STX7,GNPAT,CUL3,TPST2,BIN1,SLC25A4,SLC25A6,ANXA7,LEMD2,APOE,DEGS1,GET3,STX10,BECN1,ATP2A2,HYAL2,SNX3,GBF1,ATR,BAK1,BAX,BCL2L1,BCS1L,BANF1,BID,HDAC3,SYNJ2,C3,NOL3,CASP7,DNAJA3,BROX,CD2,PDCD5,SYNGR1,CDK1,VAPB,RCC1,TRAPPC1,VAMP3,SNAP29,AP2M1,GCA,CRIPT,GOSR1,SEC22B,GOSR2,PITPNM1,NUP155,SEC24C,CSNK1D,NUP93,EMC2,TRAM2,CTSL,EMC6,ROMO1,SIRPA,PITPNC1,ELMO1,ASAP1,CHMP7,TOMM70,TIMM8A,SEC24D,FCHSD2,OSBPL2,ARFGAP3,MFN2,DLG1,ARHGAP25,RFT1,TRAPPC9,DNM2,DOCK1,DOCK2,PDCD6,BCL2L11,TOM1,DVL1,PRELID3B,TOR1A,EMC9,VPS36,HUWE1,PPIF,PREB,NDUFA13,TIMM10B,TIMM10,SH3GLB1,TRAPPC12,LPCAT3,KLHL12,STX6,AP3S2,STX2,GLTP,ZMPSTE24,EMC4,ETV5,BET1L,EMC8,TFG,SNAP47,ANKRD27,MICU1,FCER1G,FCGR2A,SEC24B,TMEM147,TRAPPC4,BIN2,TOMM40,CHMP4C,ANKFY1,FNTA,ATG7,TRIAP1,FOLR1,YIPF4,FXN,AKAP8L,ARFGAP2,EXOC5,PRELID3A,YKT6,LAT,VPS41,TIMM50,TRAPPC2L,VPS4A,SEC24A,GAS6,CHMP2A,TMED2,TOR1B,GNAI3,TMED10,IMMT,RER1,GSK3A,GSK3B,GSN,CORO1A,PACSIN2,NCKAP1L,SNF8,MVB12A,HSPA4,HSPA9,TRAPPC11,TMEM201,ITGAM,ITGB1,ITGB2,VTI1A,LMNB1,LRCH4,LRP5,PEF1,ABCC1,MSR1,CLEC2D,RAB4B,NPC1,NSF,OPA1,OXA1L,PAFAH1B1,TREM2,CHMP1A,PACSIN3,ATP8B1,SSH1,PIK3C2A,PITPNA,PLCG2,ATG9A,EPN1,SEC61A1,TIMM22,PLSCR1,PLTP,NAXE,PLEKHF1,PRKCA,PSAP,PTEN,TBC1D20,CHCHD3,NECTIN2,SLC35F6,PEX5,MAIP1,RAB1A,RABIF,RAC1,CHMP6,VPS37B,ARL8B,LAPTM4B,KIAA0319L,ATP9B,S100A9,S100A10,SAMD9L,VCPIP1,MIA3,VPS37A,AAK1,MYO18A,TRAPPC8,RAB20,RUFY1,SIRT2,CCDC88A,SCAP,DNAJC11,AGK,TMEM30A,EXOC1,EXOC2,SOD1,VPS11,EMC3,EMC1,USE1,NFASC,EPB41L3,ANKLE2,MOAP1,MESD,STX4,RAB5IF,SURF4,VAMP7,ATP11A,EXOC7,VPS39,ESYT1,SUN1,DYNLT1,COX18,CTDNEP1,CPTP,TRAPPC10,SNAPIN,CORO1C,SH3BP1,CLEC7A,STX12,PITPNB,MTCH2,VDAC2,ARV1,GET1,EMC7,SPIRE1,NCLN,SLC30A1,LAPTM5,YIPF5,TOMM22,CXCR4,SNX27,ATP11C,BAG6,TOR1AIP2,VMP1,CHMP1B,SMURF1,RHOT2,STAM,SELENON,REEP3</t>
  </si>
  <si>
    <t>GO:0010498</t>
  </si>
  <si>
    <t>proteasomal protein catabolic process</t>
  </si>
  <si>
    <t>2.923E-20</t>
  </si>
  <si>
    <t>3.288E-16</t>
  </si>
  <si>
    <t>1.174E-17</t>
  </si>
  <si>
    <t>1.163E-16</t>
  </si>
  <si>
    <t>AXIN1,CUL4A,CUL3,CUL2,SH3RF1,APOE,ARAF,ARRB1,ARRB2,TRIB3,DDRGK1,CCAR2,EIF3H,AUP1,HERC2,ZNF598,SPSB3,USP13,CANX,USP14,MTA1,NEMF,CDC20,CDC34,FBXL13,TRIP12,PLAA,HECTD1,ARMC8,DCAF13,ANAPC15,BAG5,BAG2,WWTR1,KLHDC3,CSNK1D,CSNK1E,CSNK2A2,CSNK2B,UBXN7,CTNNB1,EDEM1,TRPC4AP,DAB2,FBXL3,PSMD6,TMUB1,PJA2,FBXW8,FBXO22,FBXO9,DVL1,TOR1A,UBXN1,BCAP31,PHF20L1,KCTD10,UBAC2,EIF2A,PSMD14,TRIB1,UBE4B,BFAR,UBR5,UCHL5,ASCC2,ANAPC7,TRIM38,AGAP3,UBE2J1,RHBDD1,APPBP2,FMR1,KAT5,ATG7,DTL,ANAPC11,DDI2,SIRT6,RBCK1,NUB1,SYVN1,ERLEC1,USP19,MAN1A2,SEC61B,DESI1,ASCC3,WWP2,UBE2C,RFFL,ATE1,GSK3A,GSK3B,FAF1,UBE2K,GABARAPL2,HSPA5,IFI27,DNAJB9,ATXN3,ANKRD11,TREM2,SENP1,DNAJC10,DDA1,KCTD5,GID4,FBXW5,TMUB2,PML,UBQLN2,DERL1,PRKACA,DAB2IP,DNAJB12,PSEN1,PSMA1,PSMA3,PSMA4,PSMA5,PSMA7,PSMB2,PSMB3,PSMB4,PSMB5,PSMB6,PSMB8,PSMB9,PSMB10,PSMC1,PSMC2,PSMC3,PSMC4,PSMD1,PSMD2,PSMD4,PSMD7,PSMD10,PSMD11,PSMD12,HECTD3,ANKZF1,TBL1XR1,RNF4,RNF5,FBXO31,UBE2W,FBXW7,OTUD5,SPSB1,SKP2,RNF126,NPLOC4,ATF6,SIRT2,EDEM2,UGGT2,SUMO2,DCAF11,KLHDC10,SELENOS,PSME4,STYX,TRIM2,UBR4,COP1,UFL1,TNFAIP1,KCTD2,HSP90B1,KLHDC2,HSPBP1,UBE2A,UBE2B,UBE2D1,UBE2G1,UBE3A,SDF2L1,SMURF2,RMND5A,XPO1,UBR3,TRIM25,UGGT1,ZFAND2B,HM13,TMX1,BAG6,PITHD1,SEM1,SMURF1,PELI1,USP5,SOCS4,SHARPIN,RCN3</t>
  </si>
  <si>
    <t>GO:0032446</t>
  </si>
  <si>
    <t>protein modification by small protein conjugation</t>
  </si>
  <si>
    <t>3.829E-20</t>
  </si>
  <si>
    <t>4.308E-16</t>
  </si>
  <si>
    <t>1.485E-17</t>
  </si>
  <si>
    <t>1.471E-16</t>
  </si>
  <si>
    <t>SDE2,LZTR1,TRIM59,AXIN1,BRAP,OTULIN,MIB1,ARRDC3,KLHL8,CUL4A,CUL3,CUL2,RNF169,SH3RF1,UVSSA,PHRF1,BIRC3,BIRC5,ARNT,ARRB1,ARRB2,TRIB3,RAB40C,DDRGK1,TNKS,RIPK2,DCAF5,BLMH,BMI1,HDAC3,NAE1,BCL10,HERC2,ZNF598,UHRF2,SPSB3,SENP5,TRIM41,RNF8,CBFB,CBLB,PIAS2,CCNC,DNAJA3,MTA1,CDC20,CDC34,ZBED1,COPS2,TRIP12,PLAA,ASB6,ASB8,MED21,MED23,MED17,HECTD1,ATG5,MED20,DCAF13,RNF166,RNF19A,NPEPPS,ANAPC15,BAG5,BAG2,WWTR1,KBTBD2,ISG15,KLHDC3,UBE3C,CTNNB1,RNF144B,CDCA3,TRPC4AP,DCAF8,RC3H1,DAXX,TRIM14,FBXL3,DDX3X,COPS7A,MED24,RASSF5,PJA2,FBXW8,FBXO25,FBXO22,FBXO9,ZMIZ2,NQO1,MARVELD3,MED12,PDCD6,UBA2,SAE1,UBXN1,HUWE1,TRIM28,KCTD10,COPS4,SENP2,PRMT3,KLHL12,SPRTN,TRIB1,RNF168,UBE4B,RNF181,TBC1D7,BFAR,HMG20A,UBR5,MAD2L2,ANAPC7,TRIM38,UBE2E3,RNF138,TRAF7,UBE2J1,APPBP2,MED10,ATG7,UBD,DTL,RNF135,ANAPC11,ZC3HC1,SIRT7,HDAC7,UFM1,RNF11,RBCK1,IVNS1ABP,PIAS4,UBE2D4,MTOR,NUB1,SYVN1,ARRDC1,RNF115,MALT1,COPS8,COPS6,WWP2,UBE2C,RFFL,GSK3A,GSK3B,RASSF1,MASTL,UBE2K,DNAJA1,HSPA5,MIB2,IFI27,TRIM5,TSPYL5,LIMK1,LNPEP,CTU2,DTX3L,PEF1,UBE2T,MYLIP,RNF38,UHRF1,CENPX,RNF19B,NBN,TRIM65,NEDD8,NFX1,HECTD4,DCUN1D1,SENP1,DDA1,FBXW5,ANKIB1,WDR77,PML,GNL3L,DERL1,DCAF10,KLHL24,PSEN1,PSMD10,PTEN,UBE2R2,RNF125,HECTD3,SMC6,RFWD3,ASB13,RNF220,RNF4,RNF5,KLHL36,FBXO31,UBA6,UBE2W,FBXW7,VCPIP1,UBE2Q1,SPSB1,MED8,FBXO11,SKP2,RNF126,CEP63,UBE2O,PAXIP1,SUMO3,SUMO2,INAVA,DCAF11,TNKS2,KLHDC10,PDZRN3,RNF130,VPS11,DCAF6,HDAC8,WSB2,RNF114,SMC5,MAGEF1,IFIH1,FBXO28,MGRN1,ELOC,TRIM2,UBR4,COP1,UFL1,NSMCE3,TGFBR1,AKTIP,ATG3,TNFAIP1,TNFAIP3,RASD2,TPP2,TRAF1,TRAF2,TRAF3,TRAF5,KLHDC2,RUSC1,HSPBP1,EIPR1,UBA7,UBE2A,UBE2B,UBE2D1,UBE2D2,UBE2E1,UBE2E2,UBE2G1,UBE2L3,UBE3A,UCHL3,COPS7B,SMURF2,RMND5A,UBR3,TRIM25,RNF113A,LAPTM5,UBE2Z,AIMP2,UBE3B,SMURF1,PELI1,ZMIZ1,USP5,SOCS4,SHARPIN</t>
  </si>
  <si>
    <t>GO:0007049</t>
  </si>
  <si>
    <t>cell cycle</t>
  </si>
  <si>
    <t>1.117E-19</t>
  </si>
  <si>
    <t>1.256E-15</t>
  </si>
  <si>
    <t>4.187E-17</t>
  </si>
  <si>
    <t>4.147E-16</t>
  </si>
  <si>
    <t>SEH1L,TMEM250,SDE2,NAA10,ACTL6A,ARID1A,TUBGCP5,TRRAP,ESCO1,MTA3,RPTOR,MAD1L1,AIF1,TAOK1,AKT2,MICAL3,UXT,CUL4A,CUL3,CUL2,BIN1,RAE1,C6orf89,BIRC3,BIRC5,DGKZ,GADD45GIP1,ARF6,ARL2,CCDC124,RUVBL1,PLPP2,CDK13,SSNA1,DDRGK1,CCAR2,TNKS,EIF4G3,BECN1,ATP2B4,GBF1,ATR,BAK1,BAX,RIOK3,BCL2L1,BCL6,CCNK,BANF1,IQGAP1,BID,HDAC3,BMP7,BNIP2,NAE1,PPP1R35,OSGIN2,MBD4,UHRF2,FOXK1,SENP5,NUDT16,CALM3,CAMK2D,RNF8,CASP2,CASP3,CCNA2,CCNB1,CCNC,CCND2,CCND3,CCNG1,BROX,SMC3,CTDP1,EXO1,CDK1,ARHGEF2,ZW10,CDC20,BUB3,CDC25B,CDC34,CDK4,CDK6,CDK9,CDKN1A,PTTG1,CCPG1,TBRG4,RCC1,CHEK1,FOXN3,TRIP13,RPRD1B,TAOK2,KIF3B,CIAO1,CLTA,CLTC,ATXN10,DCAF13,INTS7,MAP3K8,ANAPC15,NEK7,BABAM2,MAD2L1BP,MAPK14,CSF1R,FAM32A,TESMIN,KLHDC3,CSNK1D,CSNK2A2,ANKRD17,APPL1,SLFN11,POLDIP2,CTNNB1,PUM1,CTSL,CYLD,CDCA3,KNTC1,EPC2,RASSF2,LIN54,CKAP5,DAPK3,DAXX,FAM110A,RB1CC1,GINS1,PHGDH,DDX3X,CABLES1,CHMP7,TELO2,WASHC5,NCAPD2,MFN2,DLG1,PARP9,USP3,RHNO1,DYNC1H1,DNM2,DR1,SRA1,MARVELD1,BCL2L11,CHAF1A,DUSP3,SMC4,E2F1,E2F3,E2F4,E2F5,CCNQ,GMNN,ACTR3,ACTR2,RAD50,SH3GLB1,TRAPPC12,RMDN1,EIF4EBP1,AATF,SENP2,RASSF4,ENSA,EPB41L2,NUSAP1,STX2,EPS8,ERCC2,CDK2AP2,ERCC3,ERCC6,CENPW,ZMPSTE24,AKAP8,KATNB1,MECOM,EVI2B,IKZF1,MND1,EZH2,ENKD1,FANCA,CITED2,TUBB4B,UCHL5,CRLF3,TUBGCP3,RBM14,FGF2,PPME1,MCRS1,GPNMB,MAD2L2,TACC3,CIAO2A,ZNHIT1,ANAPC7,TADA3,FOXC1,FOXM1,CHMP4C,FLNA,MYBBP1A,CIB1,KAT5,FNTA,ZNRD2,UBD,TRIAP1,DCTN2,ANP32B,RTF2,DTL,ANAPC11,ZC3HC1,HBP1,SIRT7,USP16,AKAP8L,LARP7,STAMBP,AZIN1,EXOC5,KHDRBS1,SND1,CTCF,CIAO2B,CDK5RAP1,USP39,LZTS2,CPSF3,STAG2,HECA,GAK,ARPP19,MCM8,INO80C,VPS4A,SEPTIN9,SDCCAG8,ENTR1,GATA6,TUBGCP2,RUVBL2,CHMP2A,GEM,USP19,BRD8,BLCAP,EHMT2,MORF4L1,BTG3,PPP1R9B,GNAI2,GNAI3,YWHAQ,MAPRE2,GOLGA2,RAB35,TENT4A,EML4,KMT5A,TUBA1C,UBE2C,TRIOBP,GSK3B,GSPT1,ZWINT,KAT7,MSH6,GTF2B,RASSF1,TTL,MASTL,LSM10,PMF1,DCTN3,HELLS,PHB2,NR4A1,HNRNPU,RINT1,MAPK1IP1L,ID2,IK,IRF1,ITGB1,KPNB1,IPO5,LIG1,LIPA,LLGL1,LMNB1,LRP6,LRP5,LYN,CACUL1,TP53INP1,MAP4,MCM2,MCM3,MCM5,MCM6,MCM7,DTX3L,MET,AGO4,MKI67,MAP3K11,MNAT1,GIT1,RGCC,MCTS1,NTMT1,MSH2,BABAM1,UHRF1,MX2,MYBL2,CENPX,NBN,NFATC1,NFRKB,PAFAH1B1,UHMK1,ERRFI1,PCNA,CHMP1A,CDK16,CDK18,PDGFB,TMOD3,CDK14,PIK3C3,CENPM,NUP37,ZNF655,PIN1,NABP2,FBXW5,XRN1,GPSM2,SAC3D1,PLCG2,DSCC1,PLRG1,PLSCR1,PML,PAF1,PPM1G,PPP1CA,PPP1CB,PPP1CC,PPP2CA,PPP3CA,PRKACA,MPLKIP,PRKCA,PKN2,MAPK6,DAB2IP,LGMN,MBTD1,NDE1,CC2D1A,PSMD10,PTEN,NSUN2,NCAPG2,PTPN6,RAD1,CDC73,RAD21,RALA,CHMP6,MCPH1,RBBP8,RBL2,SMC6,CENPU,RDX,CEP192,SUV39H2,RFWD3,RHEB,RNF4,MAP1S,ARL8B,FBXO31,NAT10,STEAP3,ROCK1,YY1AP1,RPA1,FBXW7,MCMBP,MIS18BP1,NAA60,RRM1,SDCBP,RBM38,SFPQ,ATF5,CENPT,MYO19,SHB,VASH1,TUBB,MUS81,SIPA1,MORC2,SKIL,SKP2,FOXJ3,CEP164,CEP63,MAPRE1,YEATS2,SIRT2,NDC1,SLC16A1,TPX2,PAXIP1,SMARCA4,SMARCB1,SEPTIN11,SMARCC2,SMARCD2,WDR12,EXOC1,EXOC2,PCID2,USP33,SON,PDS5B,CENPN,PPP2R2D,SRC,HDAC8,SPART,SRPK1,SRPK2,POGZ,SMC5,ANKLE2,SEPTIN6,STAT5A,DMAP1,STAT5B,TTLL12,ABRAXAS2,STK10,RRS1,PLCB1,BOP1,TACC1,ADAM17,TAF2,TAF6,EXOC7,MAP3K7,TBCE,SIN3B,NCAPD3,TCF3,TENT4B,USP22,VPS72,SUN1,UFL1,DYNLT1,AZI2,SPECC1L,TERF2,CTDNEP1,DICER1,TFAP4,NR2F2,TFDP2,TGFB1,TGFBR1,TIMP2,TK1,BRD4,PES1,TNFAIP3,TOP2A,TOP3A,TPD52L1,ILKAP,NR2C2,PPP1R15A,TUBA4A,TUBG1,UBE2A,UBE2B,UBE2E2,UBE2L3,WEE1,XPO1,NABP1,YY1,YWHAH,TCIM,SPIRE1,ZNF207,SMARCAD1,ZNF318,TIPRL,PSMG2,CCNL1,CDT1,BAG6,AVEN,CHMP1B,REEP3</t>
  </si>
  <si>
    <t>GO:0007005</t>
  </si>
  <si>
    <t>mitochondrion organization</t>
  </si>
  <si>
    <t>1.230E-19</t>
  </si>
  <si>
    <t>1.383E-15</t>
  </si>
  <si>
    <t>4.462E-17</t>
  </si>
  <si>
    <t>4.420E-16</t>
  </si>
  <si>
    <t>CLPP,APOOL,PARP1,USP36,SLC25A4,SLC25A6,NIPSNAP1,FAS,ARRB2,CCAR2,DYNLL1,TRAK2,BECN1,BAK1,BAX,BCL2L1,BCS1L,BID,RAB29,DMAC1,NOL3,DNAJA3,AIFM1,PDCD5,COX7A2L,LRBA,SPATA33,ATG5,LETMD1,MTFR1,CSNK2A2,POLDIP2,ATPAF2,COX20,ROMO1,ATG13,DELE1,RB1CC1,TOMM70,TIMM8A,DHODH,MFN2,SCO2,BCL2L11,COX17,HUWE1,TYMP,PPIF,NDUFA13,ATAD3B,TIMM10B,OPTN,TIMM10,SH3GLB1,ABI2,CHCHD2,ENDOG,COX16,WDR81,COA4,MICU1,TOMM40,HAX1,SLC30A9,ATG7,CISD2,TRIAP1,NOA1,UQCC2,VPS54,FXN,SIRT7,ARMCX3,COA8,CAMKK2,CTCF,TIMM50,MFSD8,GABPB1,MGME1,GCLM,IMMT,GSK3A,GSK3B,WDR45,ATG4C,HSD17B10,POLG2,COX14,PHB2,GABARAPL2,HSPA4,HSPA9,HSPD1,NDUFA11,PGAM5,HIGD2A,LIPA,SDHAF4,MEF2A,MPV17,ACAD9,TIMM21,PYCARD,NDUFA1,NDUFA3,NDUFA6,NDUFA8,NDUFA9,NDUFAB1,NDUFB1,NDUFB2,NDUFB3,NDUFB4,NDUFB5,NDUFB6,NDUFB7,NDUFB8,NDUFB9,NDUFB10,NDUFC1,NDUFC2,NDUFS1,NDUFS3,NDUFS5,NDUFS6,NDUFS8,PNP,OPA1,OXA1L,GGCT,PLAUR,ATG9A,TIMM22,NDUFB11,CHCHD7,PLEKHF1,PRKACA,NDUFS7,NDUFAF8,PSMD10,CHCHD3,TMEM70,NECTIN2,SLC35F6,PEX5,MAIP1,RALA,ARMC1,PRMT6,CAMKMT,FBXW7,RRM1,NDUFAF7,PARL,STOML2,MYO19,ATG14,MFN1,DNAJC11,AGK,SOD2,ARHGAP26,SSBP1,MOAP1,ATG4B,RAB5IF,SUPV3L1,SURF1,CLUH,DYNLT1,COX18,TFAM,MTFR1L,TFRC,ATG3,INF2,TK2,ZDHHC6,TSPAN4,TOP3A,MFSD14A,UBE2A,FMC1,PISD,FKBP8,MTCH2,ATPAF1,VDAC1,VDAC2,TWNK,SPIRE1,TOMM22,MAP1LC3B,TIGAR,SMURF1,RHOT2,SELENON,STMP1,SHARPIN,SLIRP</t>
  </si>
  <si>
    <t>3.527E-19</t>
  </si>
  <si>
    <t>3.967E-15</t>
  </si>
  <si>
    <t>1.240E-16</t>
  </si>
  <si>
    <t>1.228E-15</t>
  </si>
  <si>
    <t>MKKS,ABL2,NAA10,ACTL6A,ARID1A,ADD2,ADD3,PARP1,MAD1L1,TBC1D14,PIP4K2B,TAOK1,PREX1,USP36,CUL3,BIN1,RAE1,SLC25A4,SLC25A6,IFT20,BIRC5,FAS,MAPKAPK5,ARF4,ARF6,RHOG,ARL2,ARRB2,CNOT6L,RUVBL1,DDRGK1,DYNLL1,TNKS,EIF4G3,BECN1,ATR,BAK1,BAX,BCL2L1,BICD1,NRP1,BID,BMP7,BRAF,ARHGEF7,MTMR3,PPP1R35,NOL3,CAPN2,CAPZA2,CCNB1,USP10,CCT6A,PDCD5,CD47,CDK1,ARHGEF2,ZW10,CDC20,BUB3,ITGB1BP1,RCC1,CHEK1,TRIP13,TAOK2,MID1IP1,TBC1D22A,RAB3GAP2,CLTC,CRIPT,ATG5,ANAPC15,POT1,NEK7,CLIC4,SEC22B,MAD2L1BP,CSF1R,PPM1F,CSNK2A2,CTNNB1,SMCR8,USP6NL,RAB33B,CYLD,KNTC1,CLSTN3,TBC1D5,CKAP5,DAPK3,DELE1,ZEB2,ASAP1,CHMP7,FCHSD2,WASHC5,DHODH,NCAPD2,DIAPH1,MFN2,DKC1,DLG1,DYNC1H1,DNM2,BCL2L11,TOM1,SMC4,DYRK1A,WASHC3,HUWE1,ARPC5,ARPC3,ACTR3,PPIF,ARPC2,RAD50,PREB,SH3GLB1,TRAPPC12,ABI2,TRIM28,SORBS3,ENDOG,CALCOCO2,NUSAP1,EPS8,ERCC1,CDK2AP2,ABI3,LILRB2,TBC1D7,KATNB1,ANKRD27,MICU1,TBC1D16,PTK2B,UCHL5,RBM14,MCRS1,HAX1,MAD2L2,TACC3,SLC30A9,CAMSAP1,ANAPC7,ARAP1,CHMP4C,FLNA,LIMA1,CIB1,KAT5,TCHP,TRIAP1,ARFGEF1,ANAPC11,CCT2,FXN,SIRT7,SIRT6,CAMKK2,CTCF,MTOR,STAU2,CCT8,STYXL1,NCKAP1,INO80C,SEPTIN9,SDCCAG8,ENTR1,ARFIP1,RUVBL2,CHMP2A,EHMT2,YWHAQ,MAPRE2,EML4,UBE2C,TRIOBP,GRN,GSK3A,GSK3B,GSN,ZWINT,CDC42EP1,CORO1A,WDR45,CGNL1,PDCD10,HCK,HCLS1,HDAC2,NCKAP1L,TWF2,HNRNPU,ICAM1,ARHGAP18,IK,ILK,PGAM5,LCP1,LIMK1,LMAN1,LRP1,LRP5,ARPIN,SMAD3,SMAD4,MAP4,MCM2,MECP2,MEF2C,MAP3K4,MET,MKI67,GIT1,RGCC,MSN,PYCARD,MYO1F,CLEC2D,FLCN,MYO1C,NBN,NCK1,NFRKB,CNOT2,OPA1,PAFAH1B1,PAK2,PAM,CHMP1A,PDGFB,PECAM1,TMOD3,TMOD2,PFDN2,PFN1,TERF2IP,MTPN,LRFN4,SSH1,PIK3CA,PIN1,NABP2,FBXW5,XRN1,GPSM2,PLAUR,PLEK,PML,EXOSC10,GNL3L,UBQLN2,RHOD,TMEM106B,PPP3CB,MPHOSPH8,TEN1,MAP2K2,PSMD10,NCAPG2,TBC1D20,PTPRS,RAD1,SLC35F6,PXN,ARMH3,RAB5A,RAC1,RAD21,RALA,CHMP6,MCPH1,SMC6,RDX,ARHGAP17,CEP192,ARHGEF10L,PRMT6,RESF1,RNF4,RNF5,MAP1S,NAT10,ROCK1,TMEM39A,PIP4K2C,FBXW7,LAPTM4B,S100A9,S100A10,AP1AR,ATXN7,PARL,FNIP1,SDC1,SDCBP,PLXNA3,SFPQ,SGK1,MYO19,MORC2,MFN1,MAPRE1,RAB3GAP1,SIRT2,CCDC88A,TPX2,SMARCA4,SMARCB1,SMARCC2,SMARCD2,TNKS2,CNOT1,PCID2,VPS11,SWAP70,SPTBN2,SRC,HDAC8,TBC1D2B,SSBP1,SMC5,MOAP1,SURF4,PLCB1,SCFD1,MLST8,CAMSAP2,TASOR,BICD2,ATMIN,NCAPD3,TENT4B,WASHC4,TCP1,UFL1,DYNLT1,SMG5,SPECC1L,NSMCE3,TERF2,COTL1,TFRC,TGFB1,TGFBR1,RHOQ,TIMP2,ATG3,INF2,ZDHHC6,TLR2,TOP2A,CDC42EP4,CCT3,TRPM2,SH3BP1,TUBG1,UBE2A,UBE2B,PISD,FKBP8,MTCH2,VDAC1,TBC1D15,WAS,RICTOR,YY1,YWHAH,ACD,SPIRE1,ZNF207,SLC30A1,PSMG2,TIGAR,CHMP1B,STAM,ARPC5L,RAB1B</t>
  </si>
  <si>
    <t>GO:0006091</t>
  </si>
  <si>
    <t>generation of precursor metabolites and energy</t>
  </si>
  <si>
    <t>4.674E-19</t>
  </si>
  <si>
    <t>5.258E-15</t>
  </si>
  <si>
    <t>1.593E-16</t>
  </si>
  <si>
    <t>1.578E-15</t>
  </si>
  <si>
    <t>ACADM,ACAT1,ACLY,ACO2,ACOX1,ADSL,RPTOR,AGL,AKT2,SLC25A4,GADD45GIP1,ARL2,MTLN,ANTKMT,ATP5F1A,ATP5F1C,ATP5F1E,ATP5PB,ATP5ME,ATP5PF,BAX,SUCLG2,SUCLG1,BID,BPGM,FOXK1,CCNB1,COX7A2L,CDK1,COMT,COX6A1,COX6B1,COX6C,COX7B,COX7C,COX8A,ATP5MF,MTFR1,ADPGK,CYB561,RB1CC1,EPM2AIP1,DGUOK,MFN2,DLAT,DLD,SCO2,GNPDA1,COX17,PPIF,NDUFA13,TRAP1,SLC25A13,CHCHD2,STK40,ETFA,FECH,PRKAG2,FH,ENOX2,MYBBP1A,UQCC2,VPS54,FXN,SIRT6,COA8,ATP5MG,MTOR,UQCRQ,MFSD8,G6PD,SLC37A4,GAA,GALK1,PDIA5,UQCR11,GPD2,GPI,GRB10,GSK3A,GSK3B,WDR45,GYG1,ATPSCKMT,HK1,PHB2,IDE,IDH1,IDH3B,IDH3G,NDUFA11,IFNAR1,RBPJ,IL10RB,FOXK2,IREB2,EIF6,COA6,LIPA,SDHAF4,MDH2,MPI,GIT1,MSH2,DNAJC15,FLCN,NDUFA1,NDUFA3,NDUFA6,NDUFA7,NDUFA8,NDUFA9,NDUFAB1,NDUFB1,NDUFB2,NDUFB3,NDUFB4,NDUFB5,NDUFB6,NDUFB7,NDUFB8,NDUFB9,NDUFB10,NDUFC1,NDUFC2,NDUFS1,NDUFS3,NDUFV1,NDUFS5,NDUFS6,NDUFS8,NDUFV2,NFATC3,OAS1,OGDH,OXA1L,OXCT1,PDHB,PFKFB2,PFKM,PGAM1,PGD,PGM1,PIK3CA,NDUFB11,DDIT4,POR,PPP1CA,PPP1CB,PPP1CC,PPP2CA,PRKACA,PRPS1,PRPS2,NDUFS7,PSEN1,PYGL,PPP1R3B,FDX2,DHTKD1,SDHA,SDHB,STOML2,RPIA,SOD2,SELENOS,CISD1,SRC,SURF1,SLC37A2,MLST8,TALDO1,MLX,MTFR1L,ATG3,TKT,OPN3,UQCRC1,UQCRH,MTCH2,COQ9,TIGAR,SELENON,THAP11</t>
  </si>
  <si>
    <t>5.782E-19</t>
  </si>
  <si>
    <t>6.505E-15</t>
  </si>
  <si>
    <t>1.913E-16</t>
  </si>
  <si>
    <t>1.895E-15</t>
  </si>
  <si>
    <t>ABL2,RBM10,ACTL6A,TRRAP,FZD1,PARP1,GRK2,AIF1,AKT2,ALDH1A1,AKR1B1,MRTFA,NSMAF,USP36,BIN1,SH3RF1,SLC25A4,SLC25A6,ANXA4,ANXA5,PIK3R3,IKBKG,ZNF622,BIRC3,BIRC5,CHD8,YBX3,API5,APOE,FAS,DEGS1,ARAF,ARF4,ARHGDIA,ARRB1,ARRB2,RUVBL1,NCOA1,DDRGK1,CCAR2,ATF3,ATF4,ATOX1,BECN1,ATP2A2,HYAL2,TNFRSF25,ATP6V0C,RIPK1,AXL,RIPK2,BAK1,FADD,BAX,BCL2L1,BCL3,TNFRSF10B,BCL6,NRP1,BID,BMI1,HDAC3,BMP7,BNIP2,BRAF,ARHGEF7,NAE1,EIF2B5,C1QBP,BCL10,NOL3,CAMK2D,CAPN2,CAST,CASP2,CASP3,CASP4,CASP7,CBLB,KRIT1,CCND2,CCNG1,DNAJA3,DPP9,AIFM1,PDCD5,CD38,CD40,CDK1,ARHGEF2,CDC34,DEDD,CDK4,CDKN1A,STK17B,CTSC,TRIP10,SNX6,DSTYK,MAP4K4,IL27RA,BRMS1,ATG5,PRKD2,G0S2,BAG5,CHST11,BCAR1,BABAM2,CSF1R,CSNK2A2,CTNNB1,RAPGEF2,CTSB,CTSD,CTSH,CTSL,CTSS,RNF144B,CYLD,EPC2,RASSF2,NOC2L,RSL1D1,INTS1,DAB2,DAD1,DAPK1,DAPK3,DAXX,RB1CC1,ZEB2,DDX3X,DFFA,TOMM70,DHODH,NQO1,MFN2,USP15,DNM2,DNMT1,SRA1,BCL2L11,DNAJB6,ARMC10,E2F1,E2F3,PAM16,PDCD7,PPIF,APIP,NDUFA13,GAL,TRAP1,OPTN,BCAP31,SH3GLB1,UTP11,IER3IP1,RBM5,AATF,STK40,ENDOG,ENG,ERCC3,ERCC5,SIGMAR1,KATNB1,EMILIN2,MECOM,EVI2B,BFAR,AKR1A1,EYA3,CITED2,PTK2B,FCER1G,FCGR2A,FGF2,TOMM40,HAX1,TMEM164,MERTK,FOXC1,FOXC2,CARM1,TRAF7,SEMA4D,FLNA,RHBDD1,MYBBP1A,CIB1,FMR1,KAT5,FN1,FNTA,ATG7,UBD,TRIAP1,ANP32B,LAMTOR5,ARL6IP5,ZC3HC1,VPS54,FXN,NAA38,AKT1S1,UFM1,RBCK1,STAMBP,IVNS1ABP,PIAS4,MTOR,FTH1,PTRH2,STYXL1,MFSD8,LZTS2,SYVN1,G6PD,ACSL5,WWOX,STK26,GAS6,GATA6,RUVBL2,MALT1,BRD8,GCLM,GLO1,MORF4L1,SERINC3,ERP29,GNAI2,GNAI3,GNAQ,GPI,GRN,RFFL,PDIA3,GSK3A,GSK3B,FAF1,GSN,CORO1A,DDX20,PDCD10,HCK,HCLS1,HDAC2,HDGF,HELLS,NCKAP1L,HK1,PHB2,HMGB2,HMOX1,NR4A1,HNRNPK,DNAJA1,HSPA5,HSPA9,HSPB1,HSPD1,ICAM1,IRF8,IGF2R,ILK,CXCL10,ITGA6,IRF1,IRF3,IRF7,ITGA4,ITGAV,ITGB1,ITPKB,JAK2,JAK3,KPNA1,HIGD2A,LGALS9,ORMDL3,LRP1,LRP6,LRP5,LTB,LYN,EPCAM,SMAD3,SMAD4,TP53INP1,MECP2,MEF2C,MAP3K5,MET,AGO4,MAP3K11,MMP2,MNAT1,MNDA,RGCC,MSH2,MT1F,MT1G,MT1M,PYCARD,FLCN,MYBL2,NCF2,NCK1,NDUFS3,NFATC3,NFKB1,NME1,NME2,NQO2,NOTCH1,PNP,NPC1,OGG1,OPA1,P4HB,PA2G4,TREM2,PAK2,PEPD,SERPINB9,SGMS1,PIK3CA,PIK3CB,PIK3CD,PIN1,PLAUR,PLCG1,PLCG2,FTO,TMEM109,PLSCR1,PML,MAPKAP1,TNIP2,PLEKHF1,EGLN1,POR,PPP1CA,PPP2R1B,PRKCA,PRKCZ,EIF2AK2,DAB2IP,LGMN,MBTD1,PSEN1,TRPM7,PSMD10,QRICH1,DPP8,PTEN,PTPN2,PTPN6,TMEM161A,SLC35F6,PYCR1,CDC73,PIH1D1,RAD21,RAF1,EGLN2,RARB,RARG,OXR1,UACA,IFT57,FAIM,STEAP3,ROCK1,FBXW7,CAAP1,S100A9,PARL,FNIP1,CCL5,ZC3H12A,SFPQ,IKZF3,SFRP2,ATF5,NAA15,PHLDA1,SGK1,SHC1,MYO18A,NLRP1,FBXO11,ST6GAL1,ST3GAL1,SIX1,SKIL,SKP2,CEP63,KIFAP3,ATF6,SIRT2,SMARCA4,ACIN1,DNAJC5,SMO,SMPD2,SIGLEC1,PCID2,SOD1,SOD2,SON,SELENOS,RRP1B,SPP1,SRC,SRPK2,PLXND1,ANKLE2,MOAP1,TMBIM1,STAT5A,DMAP1,STAT5B,STK3,ABRAXAS2,STK4,STX4,CARD9,SUPV3L1,SYK,ADAM17,TAF6,MLST8,MAP3K7,TEX261,TRIM2,VPS72,UFL1,DICER1,TFAP4,PRR7,TFRC,TGFB1,TGFBR1,ZMAT3,TIMP1,TLR3,CTNNBL1,TNFAIP3,TNFRSF1A,TNFRSF1B,CABIN1,TOP2A,RBFOX2,TPD52L1,HSP90B1,TRAF1,TRAF2,TRAF3,TRAF5,OPN3,CLEC7A,PPP1R15A,TXNRD1,UBE2B,SDF2L1,FKBP8,MTCH2,VDAC1,VDAC2,VEGFA,VEGFB,MICAL1,DEPTOR,RICTOR,NIBAN2,XPNPEP1,YWHAH,TCIM,LRP8,LAPTM5,PSMG2,TXNDC5,TOMM22,CXCR4,CCNL1,CIAPIN1,ITM2C,BAG6,UBE2Z,SLC39A7,AVEN,TIGAR,AIMP2,DOCK8,PELI1,SLC39A10,THAP11,ANP32A,SLC7A5</t>
  </si>
  <si>
    <t>GO:0045333</t>
  </si>
  <si>
    <t>cellular respiration</t>
  </si>
  <si>
    <t>8.444E-19</t>
  </si>
  <si>
    <t>9.499E-15</t>
  </si>
  <si>
    <t>2.714E-16</t>
  </si>
  <si>
    <t>2.688E-15</t>
  </si>
  <si>
    <t>ACLY,ACO2,ADSL,GADD45GIP1,ARL2,MTLN,ANTKMT,ATP5F1A,ATP5F1C,ATP5F1E,ATP5PB,ATP5ME,ATP5PF,BAX,SUCLG2,SUCLG1,BID,CCNB1,COX7A2L,CDK1,COX6A1,COX6B1,COX6C,COX7B,COX7C,COX8A,ATP5MF,MTFR1,DGUOK,MFN2,DLAT,DLD,SCO2,PPIF,NDUFA13,TRAP1,SLC25A13,CHCHD2,ETFA,FH,MYBBP1A,UQCC2,VPS54,FXN,ATP5MG,UQCRQ,MFSD8,UQCR11,GPD2,ATPSCKMT,IDE,IDH1,IDH3B,IDH3G,NDUFA11,IFNAR1,IL10RB,IREB2,COA6,SDHAF4,MDH2,MSH2,DNAJC15,NDUFA1,NDUFA3,NDUFA6,NDUFA7,NDUFA8,NDUFA9,NDUFAB1,NDUFB1,NDUFB2,NDUFB3,NDUFB4,NDUFB5,NDUFB6,NDUFB7,NDUFB8,NDUFB9,NDUFB10,NDUFC1,NDUFC2,NDUFS1,NDUFS3,NDUFV1,NDUFS5,NDUFS6,NDUFS8,NDUFV2,NFATC3,OAS1,OGDH,OXA1L,PDHB,PIK3CA,NDUFB11,PRKACA,NDUFS7,DHTKD1,SDHA,SDHB,STOML2,SOD2,CISD1,SURF1,SLC37A2,MTFR1L,OPN3,UQCRC1,UQCRH,MTCH2,COQ9</t>
  </si>
  <si>
    <t>GO:0016236</t>
  </si>
  <si>
    <t>macroautophagy</t>
  </si>
  <si>
    <t>2.727E-18</t>
  </si>
  <si>
    <t>3.068E-14</t>
  </si>
  <si>
    <t>8.522E-16</t>
  </si>
  <si>
    <t>8.441E-15</t>
  </si>
  <si>
    <t>TBC1D14,PIP4K2B,USP36,SLC25A4,IFT20,NIPSNAP1,IKBKG,DDRGK1,BECN1,ATP2A2,ATP6V1A,ATP6V1B2,ATP6V0C,ATP6V1C1,ATP6V1E1,AUP1,RIPK2,MTMR3,CASP3,ATP6V0D1,LRBA,SNAP29,SPATA33,PLAA,SNX6,RAB3GAP2,ATG5,SPTLC2,ACBD5,SEC22B,CSNK2A2,POLDIP2,CTSD,SMCR8,RAB33B,EMC6,ATG13,TBC1D5,DELE1,RB1CC1,CHMP7,AP5Z1,MFN2,TOM1,VPS36,HUWE1,OPTN,SH3GLB1,ABI2,CALCOCO2,WDR81,TCIRG1,CHMP4C,KAT5,ATG7,UFM1,ATP6V1H,MTOR,VPS41,MFSD8,GAA,SNX5,RAB23,VPS4A,CHMP2A,EHMT2,GNAI3,GSK3A,WDR45,ATG4C,SNF8,PHB2,GABARAPL2,HMOX1,MVB12A,PGAM5,VTI1A,LGALS8,TP53INP1,TBK1,NPC1,PAFAH1B2,CHMP1A,LIX1L,PIK3C2A,PIK3C3,PIK3CA,ATG9A,UBQLN2,PRKACA,PSEN1,QSOX1,PEX5,RAB1A,RAB5A,CHMP6,VPS37B,RHEB,RNF5,ARL8B,TMEM39A,PIP4K2C,FBXW7,PARL,VPS37A,VPS26B,ATG14,RAB3GAP1,EXOC1,ARHGAP26,SRC,MOAP1,RETREG3,ATG4B,SUPT5H,VAMP7,PACS2,SCFD1,EXOC7,MAP3K7,VPS39,LARP1,UFL1,MTMR14,ATG3,TLR2,ATP6V0A2,SNAPIN,STX12,UBE2A,FKBP8,VDAC1,ILRUN,MAP1LC3B,VMP1,TIGAR,CHMP1B,SMURF1,STAM,SNX14,RAB1B</t>
  </si>
  <si>
    <t>2.979E-18</t>
  </si>
  <si>
    <t>3.351E-14</t>
  </si>
  <si>
    <t>8.819E-16</t>
  </si>
  <si>
    <t>8.736E-15</t>
  </si>
  <si>
    <t>SEH1L,RBM10,AXIN1,XPO5,RAE1,THOC5,HYAL2,BCL3,HDAC3,MCM3AP,CBLB,NEMF,CDK1,CDKN1A,MAPK14,CSE1L,NUP155,APPL1,FAM53B,NUP93,FBXO22,POM121,NUP153,DYRK1A,E2F3,SNUPN,NMD3,TRIM28,ALYREF,NUTF2,IPO11,FAM53C,RSRC1,UBR5,AGAP3,FLNA,FYTTD1,FMR1,IPO8,ANP32B,POLDIP3,SIRT7,SIRT6,AKAP8L,UFM1,KHDRBS1,LZTS2,RAB23,NUP50,GAS6,PHAX,MALT1,DESI1,NUP42,GSK3B,RITA1,HCLS1,DDX19B,PHB2,AGFG1,HSPA9,IFI27,EIF6,JAK2,KPNA1,KPNB1,KPNA2,KPNA3,KPNA4,IPO5,SMAD3,MAGOH,NUP54,NXT1,MX2,NFATC3,NFKBIA,NOTCH1,NUP88,NUP98,UHMK1,NUP37,PML,MDFIC,TNPO2,PPP1CC,PPP3CA,PRKACA,PSEN1,NSUN2,NOP9,PTPN14,HEATR3,UACA,ABCE1,NUP85,LSG1,NCBP3,CASC3,ZC3H12A,SRSF3,FERMT1,MLXIP,IWS1,NCBP2,RAB18,IPO9,NDC1,NUP133,SMO,PCID2,XPO7,NXT2,DMAP1,NUP205,STK3,STK4,MDN1,XPO6,SYK,WASHC4,MLX,XPO4,SMG5,FRAT2,TGFB1,NUP188,TNFRSF1A,TNPO3,ZNF384,POLA2,WIPF1,XPO1,ENY2,DDX39B,NUP107,RBM33,SEM1,SMURF1,THOC2,ANP32A,AKAP1</t>
  </si>
  <si>
    <t>3.200E-18</t>
  </si>
  <si>
    <t>3.600E-14</t>
  </si>
  <si>
    <t>9.229E-16</t>
  </si>
  <si>
    <t>9.142E-15</t>
  </si>
  <si>
    <t>CLPP,SDE2,TIMM23,AXIN1,RNF150,PARP1,NLN,OTULIN,MIB1,KLHL8,MRTFA,USP36,CUL4A,CUL3,CUL2,BIN1,SH3RF1,IKBKG,BIRC3,BIRC5,APOE,FAS,ARAF,ARRB1,ARRB2,TRIB3,DDRGK1,CCAR2,EIF3H,AUP1,ADAM15,ADAM9,RIPK2,BAK1,FADD,BAX,SEC11C,BCL2L1,CFB,BID,BLMH,NAE1,CPNE1,C1R,C1S,C2,BCL10,HERC2,ZNF598,SPSB3,SENP5,USP13,NOL3,CANX,CAPN2,CAST,RNF8,CASP2,CASP3,CASP4,CASP7,SERPINH1,DNAJA3,USP14,USP10,MTA1,DPP9,AIFM1,PDCD5,NEMF,PCSK7,CDC20,CDC34,FBXL13,CTSC,TRIP12,PLAA,TPP1,BACE2,HECTD1,ARMC8,DCAF13,RNF166,RNF19A,NPEPPS,ANAPC15,BAG5,BAG2,PTPN23,WWTR1,CPD,CLDN4,CLDN3,CPM,ISG15,KLHDC3,CSNK1D,CSNK1E,PPM1F,CSNK2A2,CSNK2B,UBXN7,CSTB,UBE3C,CTNNB1,EDEM1,CTSB,CTSD,CTSH,CTSL,CTSO,CTSS,RNF144B,CYLD,TRPC4AP,RC3H1,SENP3,INTS1,DAB2,DAP,DAPK1,FBXW2,FBXL3,DDX3X,PSMD6,TMUB1,CHMP7,PJA2,FBXW8,FBXO22,FBXO9,JOSD1,DLD,MARVELD3,USP15,USP3,PDCD6,BCL2L11,DVL1,DNAJB6,TOR1A,NR1H3,VPS36,DESI2,UBXN1,HUWE1,LAP3,BCAP31,PHF20L1,APH1A,KCTD10,UBAC2,SENP2,SPRTN,EIF2A,PSMD14,TRIB1,RNF168,ZMPSTE24,TMPRSS13,UBE4B,WDR81,BFAR,PTK2B,CPQ,UBR5,UCHL5,ASCC2,TIMM17A,USP48,ANAPC7,TRIM38,PCYOX1,AGAP3,CHMP4C,TRAF7,UBE2J1,RHBDD1,APPBP2,FMR1,KAT5,PITRM1,ATG7,UBD,TRIAP1,ANP32B,LAMTOR5,ARL6IP5,DTL,ANAPC11,DDI2,FXN,SIRT6,USP16,RNF11,RBCK1,STAMBP,UBE2D4,OTUD6B,NUB1,SYVN1,RAB23,ERAP1,ARRDC1,VPS4A,GAS6,CLPX,CHMP2A,RNF115,ADAM28,ERLEC1,USP19,MALT1,MAN1A2,GLG1,RBMX,USP32,SEC61B,DESI1,TMED10,ASCC3,METAP2,WWP2,UBE2C,GRN,RFFL,PRSS23,ATE1,GSK3A,GSK3B,FAF1,GSN,ATG4C,MPND,HDAC2,UBL7,SNF8,UBE2K,GABARAPL2,NR4A1,AGBL5,MVB12A,HSPA5,HSPD1,IDE,IFI16,IFI27,INPP5B,JAK2,LGALS9,LNPEP,LRP1,LTA4H,LYN,SMAD3,CACUL1,DTX3L,DNAJB9,MAP3K5,PM20D2,ATXN3,MMP2,MMP7,MMP15,TMEM208,PYCARD,MYLIP,ANKRD11,UHRF1,RNF19B,NEDD8,SLC11A2,NRDC,NUP98,OLR1,OXA1L,P4HB,TREM2,PAK2,CHMP1A,SERPINF1,PEPD,PACSIN3,SERPINA1,SENP1,SERPINB9,DNAJC10,DDA1,PIK3C3,KCTD5,GID4,FBXW5,ANKIB1,PLAU,PLAUR,CPVL,WDR77,TMUB2,PML,UBQLN2,DERL1,CTSA,PRCP,PREP,SRGN,PRKACA,OTUD4,DAB2IP,DNAJB12,LGMN,PSEN1,PSMA1,PSMA3,PSMA4,PSMA5,PSMA7,PSMB2,PSMB3,PSMB4,PSMB5,PSMB6,PSMB8,PSMB9,PSMB10,PSMC1,PSMC2,PSMC3,PSMC4,PSMD1,PSMD2,PSMD4,PSMD7,PSMD9,PSMD10,PSMD11,PSMD12,DPP8,PTEN,UBE2R2,RHBDL2,RNF125,CLN6,PIH1D1,RAF1,CHMP6,RHBDF2,UACA,HECTD3,IFT57,ANKZF1,TBL1XR1,VPS37B,PRMT6,RNF4,RNF5,RNPEP,FBXO31,USP40,UBA6,ROBO1,ROCK1,UBE2W,FBXW7,CAAP1,UFSP2,S100A9,S100A10,PARL,FNIP1,STOML2,VCPIP1,VPS37A,SFRP2,OTUD5,SPSB1,VASH1,TASP1,NLRP1,FBXO11,SKP2,RNF126,NPLOC4,ATF6,SIRT2,FAM111A,EDEM2,UGGT2,SUMO3,SUMO2,DCAF11,KLHDC10,SAYSD1,PCID2,USP33,CAPN15,RNF130,SELENOS,SRC,RNF114,MAGEF1,VSIR,ATG4B,PSME4,STYX,PMPCA,CARD9,SYK,ADAM17,DNAJC1,ANKS1A,ELOC,TRIM2,USP22,UBR4,USP24,COP1,UFL1,NCSTN,TFAP4,PRR7,TGFB1,TMEM168,TIMP1,TIMP2,TIMP3,TNFAIP1,KCTD2,TNFAIP3,TNFRSF1B,DNPEP,TPP2,HSP90B1,TRAF3,KLHDC2,CLEC7A,HSPBP1,PPP1R15A,UBA7,UBE2A,UBE2B,UBE2D1,UBE2D2,UBE2E1,UBE2G1,UBE2L3,UBE3A,UCHL3,TMPRSS3,SDF2L1,NR1H2,PISD,USP1,MTCH2,SMURF2,VEGFA,MICAL1,RMND5A,USP46,XPNPEP1,XPO1,UBR3,TRIM25,UGGT1,ZFAND2B,HM13,SPPL2B,LACTB,LRP8,LAPTM5,TMX1,YIPF5,BAG6,UBE2Z,PITHD1,SEM1,CHMP1B,RNPEPL1,UBE3B,SMURF1,PELI1,STAM,RSPRY1,USP5,SOCS4,SHARPIN,RCN3</t>
  </si>
  <si>
    <t>GO:0016071</t>
  </si>
  <si>
    <t>mRNA metabolic process</t>
  </si>
  <si>
    <t>8.414E-18</t>
  </si>
  <si>
    <t>9.466E-14</t>
  </si>
  <si>
    <t>2.366E-15</t>
  </si>
  <si>
    <t>2.344E-14</t>
  </si>
  <si>
    <t>SDE2,AKAP17A,RBM10,SCAF4,DHX16,LEO1,PHRF1,CHD8,YBX3,ERI1,PRPF18,THOC5,METTL14,CNOT6L,CDK13,NCOA1,CCAR2,ATF4,LSM2,SRSF9,RNMT,PABPC4,BUD31,C1QBP,PRMT9,NUDT16,NOL3,CCNB1,SART1,CNOT9,PRPF3,FAM50A,TRMT61A,CDK9,TBRG4,CEBPG,SRSF11,RPRD1B,EFTUD2,CACTIN,CLNS1A,CRIPT,NOCT,FXR2,GEMIN5,PRDX6,AAR2,MAPK14,IKBKE,SAFB2,GEMIN4,CSTF1,PUM1,PUS7L,SART3,RC3H1,DHX38,CTIF,DHX8,DDX46,RBM19,DKC1,DYRK1A,E2F1,NR1H3,UBL5,AGO1,RBM6,RBM5,ALYREF,DBR1,HNRNPR,RIDA,SF3B4,SMNDC1,SF3A1,RSRC1,CRNKL1,CDC40,RBM14,PPIE,DDX41,NCOA2,FLNA,FMR1,CWC15,SLU7,PRPF8,HDAC7,AKAP8L,LARP7,PIAS4,SRRT,TRMT6,TRMT2A,KHDRBS1,CELF2,SND1,MTOR,LUC7L2,SF3B6,PPIL1,USP39,LSM7,LSM8,CPSF3,DNAJB11,WBP11,AGO2,LUC7L3,LSM1,CPSF4,TXNL4A,PAPOLA,FASTK,RBMX,HTATSF1,HNRNPLL,RBPMS,TENT4A,NUDT21,PHF5A,GSPT1,CLASRP,RPUSD4,LSM6,STRAP,PKP3,DDX20,LSM10,RBM17,ATXN2L,FASTKD5,HNRNPK,HNRNPU,ZCRB1,IK,IREB2,IRF3,MAGOH,MBNL1,MFAP1,AGO4,AGO3,DCPS,MYD88,CPSF2,CNOT2,CNOT3,NUP98,PCBP1,SENP1,SCNM1,XRN1,TSEN34,FTO,PRMT7,RBM47,PLRG1,WDR77,PUS7,EXOSC9,EXOSC10,POLR2G,RBM42,PAF1,PPP1R8,GTPBP2,PRKACA,PRKCA,NSUN2,TRMT10C,CDC73,TRMT61B,PRPF39,PRPF38B,RBM28,LARP1B,MTPAP,GEMIN7,RPRD1A,ZMAT2,ROCK1,GEMIN6,CWF19L1,RBM41,CPSF7,ZNF326,RXRB,NCBP3,S100A10,RBM38,CASC3,CNOT11,ZC3H12A,SFPQ,SRSF3,SRSF7,SFSWAP,TRA2B,SCAF8,MEX3D,DIS3,IWS1,RALY,NCBP2,YJU2,KIN,ZFP64,PUS1,ACIN1,SNRPA,SNRPC,CMTR2,SNRPD2,CNOT1,SNRPE,SNRPF,SNRPG,PCID2,SON,TGS1,SP1,CMTR1,RRP1B,TNRC6B,SRPK1,SRPK2,ZMAT5,JMJD6,SUPV3L1,PLCB1,TAF2,TAF4,TAF4B,TAF6,TAF11,TAF13,CSTF2T,GCFC2,TENT4B,LARP1,SMG5,PATL1,DICER1,TFCP2,SF3B1,CTNNBL1,MTREX,SRRM2,RBFOX2,TRAF2,TRAF5,CARHSP1,EDC4,NR1H2,VEGFA,VIM,RBM15,SF1,RNF113A,TFIP11,EXOSC5,DUS3L,CSDE1,FIP1L1,SLBP,DDX39B,RBM33,THOC2,FXR1,TAF15,SLIRP,SF3A2,YTHDF3,SYMPK</t>
  </si>
  <si>
    <t>1.181E-17</t>
  </si>
  <si>
    <t>1.329E-13</t>
  </si>
  <si>
    <t>3.241E-15</t>
  </si>
  <si>
    <t>3.210E-14</t>
  </si>
  <si>
    <t>SYS1,PIP5K1A,AKT2,STX7,IFT20,APOE,DENND1A,CASK,ARF6,RHOG,YIF1B,GET3,SSNA1,NUMB,ATP1B3,ATP2B4,SNX3,ATP6AP1,BAX,BCL2L1,BCS1L,BID,BRAF,BSG,VPS51,RAB29,CAMK2D,MAP7,DNAJA3,CD2,PDCD5,CD53,CD81,ITGB1BP1,SRPRB,VAMP3,TAOK2,AP2M1,RAB3GAP2,CLTC,CRIPT,HECTD1,ZDHHC5,PTPN23,GORASP2,NUP155,CSK,GCC2,DEF6,APPL1,RAPGEF2,EMC2,TRAM2,GGA1,EMC6,ROMO1,TM9SF4,DAB2,ARL5A,ASAP1,TOMM70,TIMM8A,DLG1,DNM2,DOCK2,DVL1,EMC9,ACTR3,ARPC2,NDUFA13,CHIC2,TIMM10B,OPTN,TIMM10,ARFRP1,SH3GLB1,ZDHHC9,GOLGA7,VPS13B,STX6,STOM,EPS15,ABI3,EMC4,VPS26C,ETV5,EMC8,SNAP47,ZDHHC3,ANKRD27,ACSL3,FCER1G,FCGR2A,TMEM147,TOMM40,FLNA,ZDHHC18,CIB1,FNTA,FOLR1,ARL6IP5,SIRT6,EXOC5,LAT,RRAGA,FYB1,GAK,VAMP5,VPS4A,ENTR1,GAS6,PGRMC1,EHD1,SEC61B,PPP1R9B,RABGEF1,TMED2,WDR72,RAB35,RER1,GSK3B,GSN,PKP3,SEC63,SNF8,HSPA4,HSPA5,ITGA4,ITGAL,ITGAM,ITGB1,ITGB2,LAMA5,VTI1A,LGALS9,LLGL1,LMNB1,LRP1,LRP6,LRP5,NUP54,AFDN,GIT1,TSPAN33,CLEC2D,ZDHHC21,MYO1C,NPC1,NSF,OXA1L,ERRFI1,TREM2,ZDHHC8,SSH1,PIK3CA,SEC61A1,TIMM22,NAXE,CCDC93,PLEKHF1,PPP2R5A,PRKCZ,PSAP,PSMD10,CMTM6,PEX19,PEX5,MAIP1,RAB6A,RAC1,RALA,RAP1A,RAP2A,RHBDF2,RDX,VPS37B,ZDHHC4,WDR59,MICALL2,ROCK1,VPS53,EHD4,S100A10,VPS52,TTC7B,SDCBP,VPS37A,VPS26B,CLSTN1,SLC5A3,RAB3GAP1,CCDC88A,NDC1,AGK,EXOC1,IFT122,EXOC2,EMC3,EMC1,SRP9,SRP68,NFASC,SRPRA,SSR1,SSR2,SSR3,EPB41L3,MOAP1,TMBIM1,RRAGC,GGA3,EFR3A,MESD,STX4,RAB5IF,VAMP7,PACS2,VPS39,COX18,TGFB1,RHOQ,ATG3,ICMT,ZDHHC6,TNFRSF1A,EIPR1,STX12,MTCH2,GET1,GRIPAP1,EMC7,ZFAND2B,NCLN,STEAP2,SLC30A1,TOMM22,VPS35L,SNX27,TSPAN14,BAG6,GOPC,ATP13A1,SMURF1,TTC7A,ZDHHC20,ARL5B,FXR1</t>
  </si>
  <si>
    <t>1.281E-17</t>
  </si>
  <si>
    <t>1.441E-13</t>
  </si>
  <si>
    <t>3.405E-15</t>
  </si>
  <si>
    <t>3.373E-14</t>
  </si>
  <si>
    <t>ABL2,RBM10,ACTL6A,TRRAP,FZD1,PARP1,GRK2,AIF1,AKT2,ALDH1A1,AKR1B1,MRTFA,NSMAF,USP36,BIN1,SH3RF1,SLC25A4,SLC25A6,ANXA4,ANXA5,PIK3R3,IKBKG,ZNF622,BIRC3,BIRC5,CHD8,YBX3,API5,APOE,FAS,DEGS1,ARAF,ARF4,ARHGDIA,ARRB1,ARRB2,RUVBL1,NCOA1,DDRGK1,CCAR2,ATF3,ATF4,ATOX1,BECN1,ATP2A2,HYAL2,TNFRSF25,RIPK1,AXL,RIPK2,BAK1,FADD,BAX,BCL2L1,BCL3,TNFRSF10B,BCL6,NRP1,BID,BMI1,HDAC3,BMP7,BNIP2,BRAF,ARHGEF7,NAE1,EIF2B5,C1QBP,BCL10,NOL3,CAMK2D,CAPN2,CAST,CASP2,CASP3,CASP4,CASP7,CBLB,KRIT1,CCND2,CCNG1,DNAJA3,AIFM1,PDCD5,CD38,CD40,CDK1,ARHGEF2,CDC34,DEDD,CDK4,CDKN1A,STK17B,CTSC,TRIP10,SNX6,DSTYK,MAP4K4,IL27RA,BRMS1,ATG5,PRKD2,G0S2,BAG5,CHST11,BCAR1,BABAM2,CSF1R,CSNK2A2,CTNNB1,RAPGEF2,CTSB,CTSD,CTSH,CTSL,CTSS,RNF144B,CYLD,EPC2,RASSF2,NOC2L,RSL1D1,INTS1,DAB2,DAD1,DAPK1,DAPK3,DAXX,RB1CC1,ZEB2,DDX3X,DFFA,TOMM70,DHODH,NQO1,MFN2,USP15,DNM2,DNMT1,SRA1,BCL2L11,DNAJB6,ARMC10,E2F1,E2F3,PAM16,PDCD7,PPIF,APIP,NDUFA13,GAL,TRAP1,OPTN,BCAP31,SH3GLB1,UTP11,IER3IP1,RBM5,AATF,STK40,ENDOG,ENG,ERCC3,ERCC5,SIGMAR1,KATNB1,EMILIN2,EVI2B,BFAR,AKR1A1,EYA3,CITED2,PTK2B,FCER1G,FCGR2A,TOMM40,HAX1,MERTK,FOXC1,FOXC2,CARM1,TRAF7,SEMA4D,FLNA,RHBDD1,MYBBP1A,CIB1,FMR1,KAT5,FN1,FNTA,ATG7,UBD,TRIAP1,ANP32B,LAMTOR5,ARL6IP5,ZC3HC1,VPS54,FXN,NAA38,AKT1S1,UFM1,RBCK1,STAMBP,IVNS1ABP,PIAS4,MTOR,PTRH2,STYXL1,MFSD8,LZTS2,SYVN1,G6PD,ACSL5,WWOX,STK26,GAS6,GATA6,RUVBL2,MALT1,BRD8,GCLM,GLO1,MORF4L1,SERINC3,ERP29,GNAI2,GNAI3,GNAQ,GPI,GRN,RFFL,PDIA3,GSK3A,GSK3B,FAF1,GSN,CORO1A,DDX20,PDCD10,HCK,HCLS1,HDAC2,HDGF,HELLS,NCKAP1L,HK1,PHB2,HMGB2,HMOX1,NR4A1,HNRNPK,DNAJA1,HSPA5,HSPA9,HSPB1,HSPD1,ICAM1,IRF8,IGF2R,ILK,CXCL10,ITGA6,IRF1,IRF3,IRF7,ITGA4,ITGAV,ITGB1,ITPKB,JAK2,JAK3,KPNA1,HIGD2A,LGALS9,ORMDL3,LRP1,LRP6,LRP5,LTB,LYN,EPCAM,SMAD3,SMAD4,TP53INP1,MECP2,MEF2C,MAP3K5,AGO4,MAP3K11,MMP2,MNAT1,MNDA,RGCC,MSH2,MT1F,MT1G,MT1M,PYCARD,FLCN,MYBL2,NCF2,NCK1,NDUFS3,NFATC3,NFKB1,NME1,NME2,NQO2,NOTCH1,PNP,NPC1,OGG1,OPA1,P4HB,PA2G4,TREM2,PAK2,SERPINB9,SGMS1,PIK3CA,PIK3CB,PIK3CD,PIN1,PLAUR,PLCG1,FTO,PLSCR1,PML,MAPKAP1,TNIP2,PLEKHF1,EGLN1,POR,PPP1CA,PPP2R1B,PRKCA,PRKCZ,EIF2AK2,DAB2IP,LGMN,MBTD1,PSEN1,TRPM7,PSMD10,QRICH1,PTEN,PTPN2,PTPN6,TMEM161A,SLC35F6,PYCR1,CDC73,PIH1D1,RAD21,RAF1,EGLN2,RARB,RARG,OXR1,UACA,IFT57,FAIM,STEAP3,ROCK1,FBXW7,CAAP1,S100A9,PARL,FNIP1,CCL5,ZC3H12A,SFPQ,IKZF3,SFRP2,ATF5,NAA15,PHLDA1,SGK1,SHC1,MYO18A,NLRP1,FBXO11,ST6GAL1,ST3GAL1,SIX1,SKIL,SKP2,CEP63,KIFAP3,ATF6,SIRT2,SMARCA4,ACIN1,DNAJC5,SMO,SMPD2,SIGLEC1,PCID2,SOD1,SOD2,SON,SELENOS,RRP1B,SPP1,SRC,SRPK2,PLXND1,ANKLE2,MOAP1,TMBIM1,STAT5A,DMAP1,STAT5B,STK3,ABRAXAS2,STK4,STX4,CARD9,SUPV3L1,ADAM17,TAF6,MLST8,MAP3K7,TEX261,TRIM2,VPS72,UFL1,DICER1,TFAP4,PRR7,TFRC,TGFB1,TGFBR1,ZMAT3,TIMP1,TLR3,CTNNBL1,TNFAIP3,TNFRSF1A,TNFRSF1B,CABIN1,TOP2A,RBFOX2,TPD52L1,HSP90B1,TRAF1,TRAF2,TRAF3,TRAF5,OPN3,PPP1R15A,TXNRD1,UBE2B,SDF2L1,FKBP8,MTCH2,VDAC1,VDAC2,VEGFA,VEGFB,MICAL1,DEPTOR,RICTOR,NIBAN2,YWHAH,TCIM,LRP8,PSMG2,TXNDC5,TOMM22,CCNL1,CIAPIN1,ITM2C,BAG6,UBE2Z,AVEN,TIGAR,AIMP2,DOCK8,SLC39A10,THAP11,ANP32A,SLC7A5</t>
  </si>
  <si>
    <t>GO:0016567</t>
  </si>
  <si>
    <t>protein ubiquitination</t>
  </si>
  <si>
    <t>1.302E-17</t>
  </si>
  <si>
    <t>1.464E-13</t>
  </si>
  <si>
    <t>SDE2,LZTR1,TRIM59,AXIN1,BRAP,OTULIN,MIB1,ARRDC3,KLHL8,CUL4A,CUL3,CUL2,RNF169,SH3RF1,UVSSA,PHRF1,BIRC3,BIRC5,ARRB1,ARRB2,TRIB3,RAB40C,TNKS,RIPK2,DCAF5,BLMH,BMI1,HDAC3,NAE1,BCL10,HERC2,ZNF598,UHRF2,SPSB3,TRIM41,RNF8,CBFB,CBLB,CCNC,DNAJA3,MTA1,CDC20,CDC34,TRIP12,PLAA,ASB6,ASB8,MED21,MED23,MED17,HECTD1,ATG5,MED20,DCAF13,RNF166,RNF19A,NPEPPS,ANAPC15,BAG5,BAG2,WWTR1,KBTBD2,ISG15,KLHDC3,UBE3C,CTNNB1,RNF144B,CDCA3,TRPC4AP,DCAF8,RC3H1,DAXX,TRIM14,FBXL3,DDX3X,MED24,RASSF5,PJA2,FBXW8,FBXO25,FBXO22,FBXO9,NQO1,MARVELD3,MED12,PDCD6,SAE1,UBXN1,HUWE1,KCTD10,SENP2,PRMT3,KLHL12,SPRTN,TRIB1,RNF168,UBE4B,RNF181,TBC1D7,BFAR,UBR5,MAD2L2,ANAPC7,TRIM38,UBE2E3,RNF138,TRAF7,UBE2J1,APPBP2,MED10,ATG7,UBD,DTL,RNF135,ANAPC11,ZC3HC1,SIRT7,RNF11,RBCK1,IVNS1ABP,UBE2D4,MTOR,NUB1,SYVN1,ARRDC1,RNF115,MALT1,WWP2,UBE2C,RFFL,GSK3A,GSK3B,RASSF1,MASTL,UBE2K,DNAJA1,HSPA5,MIB2,IFI27,TRIM5,TSPYL5,LIMK1,LNPEP,DTX3L,PEF1,UBE2T,MYLIP,RNF38,UHRF1,CENPX,RNF19B,NBN,TRIM65,NEDD8,NFX1,HECTD4,DCUN1D1,DDA1,FBXW5,ANKIB1,WDR77,GNL3L,DERL1,DCAF10,KLHL24,PSEN1,PSMD10,PTEN,UBE2R2,RNF125,HECTD3,RFWD3,ASB13,RNF220,RNF4,RNF5,KLHL36,FBXO31,UBA6,UBE2W,FBXW7,VCPIP1,UBE2Q1,SPSB1,MED8,FBXO11,SKP2,RNF126,CEP63,UBE2O,PAXIP1,INAVA,DCAF11,TNKS2,KLHDC10,PDZRN3,RNF130,VPS11,DCAF6,HDAC8,WSB2,RNF114,MAGEF1,FBXO28,MGRN1,ELOC,TRIM2,UBR4,COP1,UFL1,NSMCE3,TGFBR1,ATG3,TNFAIP1,TNFAIP3,RASD2,TPP2,TRAF1,TRAF2,TRAF3,TRAF5,KLHDC2,RUSC1,HSPBP1,EIPR1,UBA7,UBE2A,UBE2B,UBE2D1,UBE2D2,UBE2E1,UBE2E2,UBE2G1,UBE2L3,UBE3A,UCHL3,SMURF2,RMND5A,UBR3,TRIM25,RNF113A,LAPTM5,UBE2Z,AIMP2,UBE3B,SMURF1,PELI1,USP5,SOCS4,SHARPIN</t>
  </si>
  <si>
    <t>GO:0043161</t>
  </si>
  <si>
    <t>proteasome-mediated ubiquitin-dependent protein catabolic process</t>
  </si>
  <si>
    <t>2.753E-17</t>
  </si>
  <si>
    <t>3.097E-13</t>
  </si>
  <si>
    <t>7.039E-15</t>
  </si>
  <si>
    <t>6.972E-14</t>
  </si>
  <si>
    <t>AXIN1,CUL4A,CUL3,CUL2,SH3RF1,ARAF,ARRB1,ARRB2,TRIB3,DDRGK1,CCAR2,EIF3H,HERC2,ZNF598,SPSB3,USP14,MTA1,NEMF,CDC20,CDC34,FBXL13,TRIP12,PLAA,HECTD1,ARMC8,DCAF13,ANAPC15,BAG5,BAG2,WWTR1,KLHDC3,CSNK1D,CSNK1E,CSNK2A2,CSNK2B,UBXN7,CTNNB1,TRPC4AP,DAB2,FBXL3,PSMD6,PJA2,FBXW8,FBXO22,FBXO9,DVL1,UBXN1,PHF20L1,KCTD10,PSMD14,TRIB1,UBE4B,BFAR,UBR5,UCHL5,ASCC2,ANAPC7,TRIM38,AGAP3,APPBP2,KAT5,ATG7,DTL,ANAPC11,SIRT6,RBCK1,NUB1,SYVN1,DESI1,ASCC3,WWP2,UBE2C,RFFL,GSK3A,GSK3B,FAF1,UBE2K,IFI27,ATXN3,SENP1,DDA1,KCTD5,GID4,FBXW5,PML,DERL1,PSEN1,PSMA1,PSMA3,PSMA4,PSMA5,PSMA7,PSMB2,PSMB3,PSMB4,PSMB5,PSMB6,PSMB8,PSMB9,PSMB10,PSMC1,PSMC2,PSMC3,PSMC4,PSMD1,PSMD2,PSMD4,PSMD7,PSMD10,PSMD11,PSMD12,HECTD3,TBL1XR1,RNF4,FBXO31,UBE2W,FBXW7,OTUD5,SPSB1,SKP2,RNF126,NPLOC4,SIRT2,SUMO2,DCAF11,KLHDC10,STYX,TRIM2,UBR4,COP1,UFL1,TNFAIP1,KCTD2,KLHDC2,HSPBP1,UBE2A,UBE2B,UBE2D1,UBE2G1,UBE3A,SMURF2,RMND5A,XPO1,UBR3,ZFAND2B,BAG6,SEM1,SMURF1,PELI1,USP5,SOCS4,SHARPIN</t>
  </si>
  <si>
    <t>3.133E-17</t>
  </si>
  <si>
    <t>3.525E-13</t>
  </si>
  <si>
    <t>7.833E-15</t>
  </si>
  <si>
    <t>7.758E-14</t>
  </si>
  <si>
    <t>ABL2,ACADM,ACAT1,ACAT2,ACOX1,ADH5,NLN,RPTOR,TBC1D14,AHCY,PIP4K2B,AKT2,USP36,SLC25A4,IFT20,ANXA7,GRAMD1A,NIPSNAP1,IKBKG,APOC1,APOE,TRIB3,PLPP2,MTLN,DDRGK1,EIF4G3,BECN1,ATP2A2,ATP2B4,ATP6V1A,ATP6V1B2,ATP6V0C,ATP6V1C1,ATP6V1E1,AUP1,ADAM9,RIPK2,BCAT2,BCKDHA,SUCLG2,SUCLG1,BID,CD84,BLMH,SGPL1,MTMR3,VPS51,FOXK1,USP13,CASP3,CBR3,USP10,ATP6V0D1,SLC16A3,LRBA,NAPEPLD,SNAP29,SPATA33,PLAA,SNX6,TPP1,RAB3GAP2,CLTC,GSTO1,ATG5,RNF166,SPTLC2,NPEPPS,ACBD5,SEC22B,CPT2,PRDX6,CRYZ,CSNK2A2,LPIN2,SLC25A44,KDM4A,POLDIP2,CTSD,SMCR8,CTSH,ABHD12,RAB33B,EMC6,ATG13,TBC1D5,DAP,DAPK1,DAPK3,DELE1,RB1CC1,STK35,CHMP7,AP5Z1,C19orf12,MFN2,DLD,DNM2,GNPDA1,BCL2L11,TOM1,AMDHD2,VPS36,HUWE1,ECHS1,OPTN,NAMPT,SH3GLB1,ABI2,BSCL2,ENDOG,CALCOCO2,RIDA,ZMPSTE24,RGS19,ESD,BCKDK,ETFA,WDR81,TCIRG1,AKR1A1,FAH,CPQ,TRAPPC4,HAX1,TRIM38,CHMP4C,KAT5,ATG7,CISD2,HAGHL,PRDX4,VPS54,UFM1,GDE1,CAMKK2,ATP6V1H,MTOR,RRAGA,VPS41,MFSD8,FUCA1,GAA,ACSL5,SNX5,RAB23,GALNS,ERAP1,VPS4A,CHMP2A,PNPLA6,SMPDL3B,GLB1,EHMT2,GLO1,GLS,GLUD1,GM2A,GNAI3,MCAT,GPT2,GNS,GOLGA2,ILVBL,ABHD2,DEPP1,GPX3,GSK3A,GSK3B,WDR45,GUSB,ATG4C,HSD17B10,HAGH,HADHB,HEXB,SNF8,PHB2,GABARAPL2,HMOX1,MVB12A,HSPB1,IRF8,IDE,IDH1,IDS,IFI16,TRIM5,IL10RA,FOXK2,INPP4A,PGAM5,GATD1,VTI1A,LGALS8,ORMDL3,LNPEP,LRP1,LTA4H,LYN,TP53INP1,DTX3L,TPCN1,PM20D2,MET,MGST2,MPST,GIT1,TMEM208,PYCARD,TBK1,MYLIP,FLCN,NAGA,TRIM65,NEU1,NQO2,NPC1,NRDC,OXCT1,PAFAH1B2,PRDX1,TREM2,PCCB,CHMP1A,CDK16,PACSIN3,LIX1L,PGD,PHYH,PIK3C2A,PIK3C3,PIK3CA,PIK3CB,PLCG1,PLCG2,ATG9A,IL4I1,UBQLN2,NRBF2,PLEKHF1,DRAM2,CTSA,PPP2CA,PRKACA,LGMN,PSAP,PSEN1,QSOX1,RASIP1,PEX5,RAB1A,RAB5A,NUDT19,CHMP6,SRD5A3,PPP1R3B,VPS37B,RHEB,RNF5,MAP1S,ARL8B,ROCK1,TMEM39A,WDR41,PIP4K2C,FBXW7,DRAM1,S100A9,PARL,ZC3H12A,VPS37A,SUPT20H,VPS26B,SHMT1,SMPD4,ATG14,ATF6,RAB3GAP1,SIRT2,SLC16A1,SMO,SMPD2,EXOC1,STK38L,USP33,SORD,VPS11,CISD1,ARHGAP26,ECHDC1,SRC,TAB2,MCCC2,MOAP1,RETREG3,RRAGC,ATG4B,SUPT5H,VAMP7,PLCB1,PACS2,SCFD1,MLST8,EXOC7,MAP3K7,MLX,VPS39,UBR4,HGSNAT,LARP1,UFL1,TGFB1,CPTP,MTMR14,TIMP1,TIMP2,ATG3,TIMP3,TLR2,GPCPD1,CARNMT1,TNFAIP3,TNFRSF1B,ATP6V0A2,NPL,SNAPIN,DDAH1,PLA2G15,STX12,TXNRD1,UBE2A,FKBP8,VDAC1,ILRUN,DEPTOR,ABHD3,LAPTM5,SGPP1,MAP1LC3B,ALDH5A1,ABHD16A,VMP1,TIGAR,GOPC,CHMP1B,SMURF1,STAM,SNX14,NPRL3,SLC7A5,RAB1B</t>
  </si>
  <si>
    <t>3.810E-17</t>
  </si>
  <si>
    <t>4.287E-13</t>
  </si>
  <si>
    <t>9.319E-15</t>
  </si>
  <si>
    <t>9.231E-14</t>
  </si>
  <si>
    <t>ABCF1,MIF4GD,TIMM23,AXIN1,FZD1,RPTOR,AIF1,TAOK1,AKT2,ARRDC3,CUL4A,CUL3,SH3RF1,FGD2,PIK3R3,IKBKG,BIRC3,BIRC5,YBX3,APOE,FAS,ARAF,METTL14,ARNT,ARRB1,ARRB2,TRIB3,DDRGK1,EIF3D,EIF4G3,RAP2C,RIPK1,ADAM9,TNFRSF14,RIPK2,BAK1,FADD,BAX,BCL2L1,BCL3,TNFRSF10B,IQGAP1,NRP1,BID,BMI1,HDAC3,BRAF,EIF2B5,C1QBP,C3,BCL10,USP13,CALM3,CASP2,CASP3,CBLB,CCND2,CCND3,DNAJA3,CD4,MTA1,CNOT9,AIFM1,PDCD5,CD40,CD81,MAP3K13,ARHGEF2,CDC20,CDC25B,CDK4,CDKN1A,CTSC,ITGB1BP1,TAOK2,RAB3GAP2,HECTD1,BRMS1,FXR2,BAG2,SEC22B,CLDN4,CLDN3,CREBL2,CSF1,CSF1R,CSNK1D,CSNK1E,PPM1F,CTNNB1,RAPGEF2,CTSD,CTSH,GGA1,CTSL,CTSS,RASSF2,DAB2,DAP,DAPK1,DAXX,CTIF,RB1CC1,ZEB2,DDX3X,RASSF5,FBXW8,FBXO22,DLG1,PARP9,ABI1,PDCD6,BCL2L11,DVL1,RANBP9,DYRK1A,UBA2,SAE1,NR1H3,HUWE1,RAD50,NDUFA13,BCAP31,APH1A,ABI2,TNK2,SENP2,SPRTN,EIF2A,ENG,TRIB1,ABI3,ERCC6,VRK3,LILRB2,TBC1D7,TNIP1,DTNBP1,EZH2,SLC25A37,PTK2B,FGF2,TIMM17A,HAX1,GPNMB,MAD2L2,PRKAG2,SPATC1L,TRAF7,SEMA4D,RHBDD1,NSUN4,CIB1,FMR1,KAT5,FNTA,ATG7,ANP32B,POLDIP3,ARL6IP5,DTL,UQCC2,SIRT6,USP16,PIAS4,CAMKK2,LAT,KHDRBS1,MTOR,OTUD6B,MOB1B,CDK5RAP1,NUB1,CAB39,AGO2,GAS6,ARID5A,MALT1,COPS8,ERP29,GOLGA2,UBE2C,GRN,GSK3A,GSK3B,FAF1,GSN,RPUSD4,RASSF1,PPP1R15B,MASTL,PDCD10,HCLS1,HDAC2,SNF8,UBE2K,PHB2,HNRNPU,HSPA5,HSPD1,ICAM1,IDE,IFI16,MOB3A,TRIM5,IFNGR1,DOCK7,TSPYL5,ILK,IRAK1,ITGB1,EIF6,JAK2,LGALS9,LRP1,LYN,SMAD3,CACUL1,MAP3K4,MAP3K5,MET,PEF1,ATXN3,MAP3K11,MNAT1,RGCC,MSN,METTL5,PYCARD,TBK1,MYLIP,UHRF1,CENPX,NBN,TRIM65,NCK1,NFKBIA,SLC11A2,NRDC,NSF,OAZ2,DCUN1D1,UHMK1,TREM2,PAK2,PDGFB,PECAM1,PACSIN3,MTPN,SENP1,DDA1,PIK3CA,PIN1,PLAUR,ASPSCR1,PLCG2,PML,MAPKAP1,UBQLN2,DERL1,POLR2G,PPP2CA,PPP2R5A,PPP2R5D,PRKCA,FAM20A,MAP2K2,MAP2K3,DAB2IP,LGMN,PSEN1,PSMC1,PSMC2,PSMC3,PSMC4,PSMD10,PTAFR,PTEN,TRMT10C,PTPRJ,PXN,CLN6,PIH1D1,RAB1A,ADIPOR2,RAC1,RAF1,EGLN2,RAP1A,RAP2A,RAP2B,UACA,IFT57,RDX,LRRK1,LARP1B,WDR59,NAT10,MOB1A,MOB3B,ROBO1,FBXW7,LPCAT1,EHD4,S100A9,S100A10,FNIP1,CCL5,ZC3H12A,SFRP2,NLRP1,FBXO11,ATG14,SKP2,NSUN5,RAB3GAP1,SIRT2,CCDC88A,TPX2,PAXIP1,SUMO3,SUMO2,INAVA,SOAT1,SP1,VPS11,SRC,TAB2,ANKLE2,MAGEF1,VSIR,GGA3,STK4,DIP2A,ATG4B,CARD9,SYK,PLCB1,ADAM17,CAMTA1,MLST8,MAP3K7,COP1,LARP1,NCSTN,NSMCE3,TFAP4,PRR7,TFRC,TGFB1,TGFBR2,AKTIP,ABCB10,TLR1,TLR3,TNFAIP3,TNFRSF1A,TNFRSF1B,MMD,PIK3R5,TPD52L1,RASD2,IL34,TRAF2,CLEC7A,HSPBP1,PPP1R15A,UBE2D1,UBE2L3,UBE3A,NR1H2,MTCH2,VEGFA,VEGFB,NELFA,RICTOR,YES1,UBR3,TCIM,JMJD4,LRP8,LAPTM5,CSDE1,TMX1,CXCR4,BAG6,DDX39B,AIMP2,SMURF1,PELI1,SLC39A10,USP5,FXR1,CDK2AP1,SOCS4,RAB1B,YTHDF3,RCN3</t>
  </si>
  <si>
    <t>GO:0019637</t>
  </si>
  <si>
    <t>organophosphate metabolic process</t>
  </si>
  <si>
    <t>4.353E-17</t>
  </si>
  <si>
    <t>4.897E-13</t>
  </si>
  <si>
    <t>1.042E-14</t>
  </si>
  <si>
    <t>1.032E-13</t>
  </si>
  <si>
    <t>ABCA3,ACAT1,ACLY,ADCY3,ADCY7,PARP1,ADSL,RPTOR,OSBPL8,PIP5K1A,AK1,PIP4K2B,GNPAT,TPST2,TPST1,AMPD2,PIK3R3,KCNAB2,DGKZ,NT5C3B,APOC1,APRT,CASK,ARL2,PLPP2,ANTKMT,BECN1,ATP5F1A,ATP5F1C,ATP5F1E,ATP5PB,ATP5MC1,ATP5MC3,ATP5ME,ATP5PF,ATP6V1A,ATP6V1B2,ATP6V0C,CDS2,MTMR1,BCL2L1,SUCLG2,SUCLG1,GMPS,FCSK,BPGM,SYNJ2,MTMR3,MBD4,FOXK1,CAD,NUDT16,CAPN2,NFS1,PAPSS2,CD38,ENTPD1,ENTPD6,NAPEPLD,CHKA,PLAA,NOCT,GGPS1,PGS1,MPC2,SPTLC2,ATP5MF,SAMHD1,PRDX6,PITPNM1,REXO2,NUS1,CTPS1,ABHD12,ADPGK,PTDSS1,IP6K1,PITPNC1,DCK,DGUOK,DHODH,NQO1,DLAT,DLD,DLG1,PARP9,GNPDA1,DTYMK,NR1H3,TYMP,NDUFA13,NAMPT,SH3GLB1,LPCAT3,SLC25A13,BSCL2,CYB5R4,AKR1A1,SH3YL1,ACSL3,ACSL4,BPNT1,CEPT1,FDFT1,PRKAG2,ISYNA1,AGPAT1,SIRT6,DNPH1,GDE1,ATP5MG,PIGT,MTOR,MPC1,MFSD8,G6PD,ACSL5,RAB23,GALK1,NAAA,NADK2,GART,GATA6,CLPX,PNPLA6,SMPDL3B,GNAI3,GPD2,GPI,HDHD5,ABHD14B,NUDT5,NUDT3,GUCY1A1,SLC25A19,HEXB,ATPSCKMT,HK1,PHB2,HPRT1,IDH1,IDH3B,IDH3G,NDUFA11,SELENOI,FOXK2,IMPA2,IMPDH2,INPP4A,INPP5A,INPP5B,INPPL1,EIF6,ITPA,ITPK1,ITPKB,PIGS,LDHB,LIPA,ORMDL1,ORMDL3,MDH2,NUDT9,ME2,MECP2,MOCS2,MPI,MPP1,GIT1,MTHFD1,FLCN,MVD,NCF2,NDUFA1,NDUFA3,GIMAP7,NDUFA6,NDUFA7,NDUFA8,NDUFA9,NDUFAB1,NDUFB1,NDUFB2,NDUFB3,NDUFB4,NDUFB5,NDUFB6,NDUFB7,NDUFB8,NDUFB9,NDUFB10,NDUFC1,NDUFC2,NDUFS1,NDUFS3,NDUFV1,NDUFS5,NDUFS6,NDUFS8,NDUFV2,NME1,NME2,PNP,NTHL1,OAS1,HACD2,OGDH,OGG1,OPA1,P2RY6,PAFAH1B1,TREM2,PDE4B,PDE7A,PDGFB,PDHB,PDK1,PDK3,DGKH,PFKFB2,PFKM,PGAM1,PGD,PGM1,SGMS1,PIGF,PIK3C2A,PIK3C3,PIK3CA,PIK3CB,PIK3CD,PI4KA,PLCG1,PLCG2,PLEK,DCTPP1,PLSCR1,NAXE,NDUFB11,DDIT4,PPP2CA,PRKACA,PRPS1,PRPS2,NDUFS7,PSEN1,PTAFR,PTEN,UCKL1,PIGX,NMRK1,PYGL,SLC52A2,NUDT19,SRD5A3,PANK4,PIP4K2C,LPCAT1,AGPAT5,PI4K2A,DHDDS,RRM1,NT5C,TTC7B,DHTKD1,SDHA,SDHB,STOML2,SHMT1,SMPD4,ATG14,MFN1,VAC14,RPIA,FLAD1,SMPD2,COASY,SORD,MBOAT1,SRC,MCCC2,MBOAT2,EFR3A,DIP2A,PLCB1,SLC37A2,PPIP5K2,MLST8,TALDO1,GPAT4,MLX,TGFB1,RHOQ,MTMR14,TK1,TK2,TKT,GPCPD1,PIK3R5,PIGN,NEIL2,ACOT9,PLA2G15,TXNRD1,TYMS,UCK2,UMPS,NR1H2,PISD,MTCH2,VDAC1,ELOVL1,AGPAT3,ABHD3,PTDSS2,LCLAT1,SGPP1,PLA2G12A,NADK,ABHD16A,TIGAR,SLC25A16,SELENON,PDHX,TTC7A,SOCS4</t>
  </si>
  <si>
    <t>GO:0090407</t>
  </si>
  <si>
    <t>organophosphate biosynthetic process</t>
  </si>
  <si>
    <t>6.721E-17</t>
  </si>
  <si>
    <t>7.561E-13</t>
  </si>
  <si>
    <t>1.575E-14</t>
  </si>
  <si>
    <t>ACAT1,ACLY,ADCY3,ADCY7,PARP1,ADSL,PIP5K1A,AK1,PIP4K2B,GNPAT,AMPD2,PIK3R3,DGKZ,APRT,ANTKMT,BECN1,ATP5F1A,ATP5F1C,ATP5F1E,ATP5PB,ATP5MC1,ATP5MC3,ATP5ME,ATP5PF,ATP6V1A,ATP6V0C,CDS2,MTMR1,BCL2L1,GMPS,FCSK,SYNJ2,MTMR3,CAD,CAPN2,NFS1,PAPSS2,ENTPD1,CHKA,GGPS1,PGS1,MPC2,SPTLC2,ATP5MF,PITPNM1,NUS1,CTPS1,PTDSS1,IP6K1,DCK,DGUOK,DHODH,DLAT,DLD,PARP9,DTYMK,NDUFA13,NAMPT,SH3GLB1,LPCAT3,SLC25A13,BSCL2,AKR1A1,SH3YL1,ACSL3,ACSL4,BPNT1,CEPT1,PRKAG2,ISYNA1,AGPAT1,ATP5MG,PIGT,MPC1,G6PD,ACSL5,NADK2,GART,HDHD5,GUCY1A1,SLC25A19,HEXB,ATPSCKMT,HPRT1,IDH1,NDUFA11,SELENOI,IMPA2,IMPDH2,INPP4A,INPPL1,ITPKB,PIGS,LIPA,ORMDL1,ORMDL3,MDH2,MOCS2,MTHFD1,MVD,NDUFA1,NDUFA3,NDUFA6,NDUFA7,NDUFA8,NDUFA9,NDUFAB1,NDUFB1,NDUFB2,NDUFB3,NDUFB4,NDUFB5,NDUFB6,NDUFB7,NDUFB8,NDUFB9,NDUFB10,NDUFC1,NDUFC2,NDUFS1,NDUFS3,NDUFV1,NDUFS5,NDUFS6,NDUFS8,NDUFV2,NME1,NME2,PNP,OAS1,HACD2,P2RY6,TREM2,PDGFB,PDHB,PDK1,PDK3,DGKH,PGAM1,SGMS1,PIGF,PIK3C2A,PIK3C3,PIK3CA,PIK3CB,PIK3CD,PI4KA,PLCG1,PLCG2,PLEK,PLSCR1,NDUFB11,PRPS1,PRPS2,NDUFS7,PTAFR,PTEN,UCKL1,PIGX,NMRK1,PYGL,SLC52A2,SRD5A3,PANK4,PIP4K2C,LPCAT1,AGPAT5,PI4K2A,DHDDS,RRM1,TTC7B,SDHA,SDHB,STOML2,SHMT1,ATG14,VAC14,FLAD1,COASY,SORD,MBOAT1,MBOAT2,EFR3A,DIP2A,PPIP5K2,GPAT4,TGFB1,MTMR14,TK1,TK2,TKT,PIGN,TYMS,UCK2,UMPS,PISD,VDAC1,ELOVL1,AGPAT3,ABHD3,PTDSS2,LCLAT1,NADK,SLC25A16,PDHX,TTC7A,SOCS4</t>
  </si>
  <si>
    <t>GO:0055086</t>
  </si>
  <si>
    <t>nucleobase-containing small molecule metabolic process</t>
  </si>
  <si>
    <t>1.404E-16</t>
  </si>
  <si>
    <t>1.579E-12</t>
  </si>
  <si>
    <t>3.223E-14</t>
  </si>
  <si>
    <t>3.193E-13</t>
  </si>
  <si>
    <t>ACAT1,ACLY,ADCY3,ADCY7,PARP1,ADSL,RPTOR,AHCY,AK1,TPST2,TPST1,AMPD2,KCNAB2,NT5C3B,APRT,CASK,ARL2,ANTKMT,ATP5F1A,ATP5F1C,ATP5F1E,ATP5PB,ATP5MC1,ATP5MC3,ATP5ME,ATP5PF,ATP6V1A,ATP6V1B2,ATP6V0C,BCL2L1,SUCLG2,SUCLG1,GMPS,FCSK,BPGM,MBD4,FOXK1,CAD,NUDT16,PAPSS2,CD38,ENTPD1,ENTPD6,NOCT,MPC2,B3GALNT2,ATP5MF,SAMHD1,REXO2,CTPS1,ADPGK,DCK,DGUOK,DHODH,NQO1,DLAT,DLD,DLG1,PARP9,DPYSL2,DPYSL3,GNPDA1,DTYMK,AMDHD2,TYMP,NDUFA13,NAMPT,SLC25A13,CYB5R4,EXTL2,ACSL3,ACSL4,BPNT1,PRKAG2,SIRT6,DNPH1,ATP5MG,MTOR,MPC1,MFSD8,G6PD,ACSL5,RAB23,GALK1,NADK2,GART,CLPX,ADA2,GLRX,GMDS,GNAI3,APOBEC3C,GPD2,GPI,ABHD14B,GSK3A,NUDT5,NUDT3,GUCY1A1,ATPSCKMT,HK1,APOBEC3G,HPRT1,IDH1,IDH3B,IDH3G,NDUFA11,FOXK2,IMPDH2,EIF6,ITPA,LDHB,LIPA,MDH2,NUDT9,ME2,MGAT1,MPI,MPP1,GIT1,MACROD1,NUDT1,MTHFD1,FLCN,MVD,NCF2,NDUFA1,NDUFA3,GIMAP7,NDUFA6,NDUFA7,NDUFA8,NDUFA9,NDUFAB1,NDUFB1,NDUFB2,NDUFB3,NDUFB4,NDUFB5,NDUFB6,NDUFB7,NDUFB8,NDUFB9,NDUFB10,NDUFC1,NDUFC2,NDUFS1,NDUFS3,NDUFV1,NDUFS5,NDUFS6,NDUFS8,NDUFV2,NME1,NME2,PNP,NTHL1,OAS1,HACD2,OGDH,OGG1,OPA1,NANS,TREM2,PDE4B,PDE7A,PDHB,PDK1,PDK3,PFKFB2,PFKM,PGAM1,PGD,PGM1,PGM3,DCTPP1,GMPPA,NAXE,PMM2,NDUFB11,DDIT4,PPP2CA,PRKACA,PRPS1,PRPS2,NDUFS7,PSEN1,UCKL1,NMRK1,SLC52A2,NUDT19,PANK4,RRM1,NT5C,DHTKD1,SDHA,SDHB,STOML2,UXS1,SHMT1,MFN1,RPIA,FLAD1,UGGT2,COASY,UAP1,SRC,MCCC2,CMAS,DIP2A,SLC37A2,MLST8,TALDO1,GPAT4,MLX,TGFB1,RHOQ,ICMT,TK1,TK2,TKT,NEIL2,ACOT9,TXNRD1,TYMS,UCK2,UMPS,MTCH2,VDAC1,ELOVL1,UGGT1,NADK,TIGAR,SLC25A16,SELENON,PDHX</t>
  </si>
  <si>
    <t>GO:0008380</t>
  </si>
  <si>
    <t>RNA splicing</t>
  </si>
  <si>
    <t>1.968E-16</t>
  </si>
  <si>
    <t>2.214E-12</t>
  </si>
  <si>
    <t>4.429E-14</t>
  </si>
  <si>
    <t>4.387E-13</t>
  </si>
  <si>
    <t>SDE2,AKAP17A,RBM10,TRRAP,AKT2,DHX16,PRPF18,THOC5,METTL14,CDK13,CCAR2,LSM2,SRSF9,BUD31,C1QBP,NOL3,SART1,PRPF3,FAM50A,SRSF11,EFTUD2,CACTIN,CLNS1A,CRIPT,GEMIN5,FAM98A,PRDX6,AAR2,GEMIN4,SART3,DHX38,DHX8,DDX46,RBM19,SUPT7L,DYRK1A,PDCD7,UBL5,RBM6,RBM5,ALYREF,MPHOSPH10,DBR1,HNRNPR,SF3B4,SMNDC1,SF3A1,RSRC1,CRNKL1,CDC40,RBM14,PPIE,DDX41,TADA3,FMR1,CWC15,SLU7,PRPF8,AKAP8L,LARP7,IVNS1ABP,KHDRBS1,CELF2,LUC7L2,RTRAF,SF3B6,PPIL1,USP39,TAF5L,LSM7,LSM8,WBP11,LUC7L3,LSM1,TXNL4A,FASTK,RBMX,ZNF638,HTATSF1,PPP1R9B,HNRNPLL,RBPMS,PHF5A,CLASRP,RPUSD4,LSM6,STRAP,DDX20,LSM10,RBM17,HNRNPH2,HNRNPK,HNRNPU,ZCRB1,IK,MAGOH,MBNL1,MFAP1,DCPS,NUP98,FAM98B,SCNM1,TSEN34,PRMT7,RBM47,PLRG1,WDR77,PUS7,EXOSC10,RBM42,PPP1R8,PRPF39,USB1,PRPF38B,RBM28,GEMIN7,ZMAT2,GEMIN6,CWF19L1,RBM41,ZNF326,ATXN7,RBM38,CASC3,SFPQ,SUPT20H,SRSF3,SRSF7,SFSWAP,TRA2B,IWS1,RALY,NCBP2,YJU2,ZFP64,PUS1,ACIN1,SNRPA,SNRPC,SNRPD2,SNRPE,SNRPF,SNRPG,SON,TGS1,RRP1B,SRPK1,SRPK2,RRAGC,ZMAT5,JMJD6,GCFC2,USP22,SF3B1,CTNNBL1,MTREX,SRRM2,RBFOX2,RBM15,SF1,RNF113A,TFIP11,ENY2,ATXN7L3,CCNL1,DDX39B,THOC2,TAF15,SLIRP,SF3A2</t>
  </si>
  <si>
    <t>2.426E-16</t>
  </si>
  <si>
    <t>2.730E-12</t>
  </si>
  <si>
    <t>5.352E-14</t>
  </si>
  <si>
    <t>5.302E-13</t>
  </si>
  <si>
    <t>TMEM250,TRIM59,GRK2,APOE,DENR,EIF3D,EIF3G,BECN1,HYAL2,SNX3,AXL,TNFRSF14,CCNK,BANF1,BICD1,NRP1,BSG,CANX,CLDN1,CD4,CTDP1,CD81,CDK1,ZBED1,XPR1,VAPB,CDK9,RCC1,NMT2,ATG5,CSF1R,ISG15,CSNK2B,CTSB,CTSL,USP6NL,CD55,TRIM14,DDX3X,CHMP7,PARP9,NUP153,RAD50,ZDHHC9,TRIM28,STOM,ZNF639,CALCOCO2,EPS15,TNIP1,PPIE,TRIM38,CHMP4C,FMR1,ATG7,HACD3,LAMTOR5,LARP7,GALNT1,VPS4A,GAS6,CHMP2A,APOBEC3C,WWP2,GSK3A,GSK3B,GSN,GTF2B,MGAT4B,MGAT4A,APOBEC3G,MVB12A,ICAM1,IDE,IFI16,IFI27,TRIM5,IGF2R,IRF7,ITGAV,ITGB1,ITGB5,KPNA2,KPNA3,LGALS9,LY6E,TPCN1,MGAT1,MGAT2,CIITA,MCTS1,NBN,NOTCH1,NPC1,OAS1,OAS2,OAS3,P4HB,PCBP1,CHMP1A,PFN1,ZDHHC8,PIK3C3,PLSCR1,MDFIC,DDX56,MPHOSPH8,PKN2,EIF2AK2,PSMC3,TBC1D20,PVR,NECTIN2,SLC52A2,RAB1A,CHMP6,SMC6,VPS37B,RESF1,ARL8B,TMEM39A,KIAA0319L,RNASEK,CCL5,ZC3H12A,VPS37A,ST6GAL1,ST3GAL1,ST3GAL4,MON1B,MORC2,SLC7A1,FAM111A,EDEM2,SMARCA4,SMARCB1,SIGLEC1,SP1,RRP1B,SRPK1,SRPK2,SMC5,IFIH1,TAF11,TASOR,LARP1,DYNLT1,DICER1,TFAP4,TFRC,BRD4,TOP2A,TRIM25,CSDE1,CXCR4,DEK,CHMP1B,ZNFX1,ZDHHC20,RAB1B</t>
  </si>
  <si>
    <t>GO:0006354</t>
  </si>
  <si>
    <t>DNA-templated transcription elongation</t>
  </si>
  <si>
    <t>3.069E-16</t>
  </si>
  <si>
    <t>3.452E-12</t>
  </si>
  <si>
    <t>6.639E-14</t>
  </si>
  <si>
    <t>6.577E-13</t>
  </si>
  <si>
    <t>AXIN1,PARP1,LEO1,CDK13,CCAR2,CCNK,RNF8,CTDP1,CDK9,MED21,MED23,MED17,MED26,MED20,INTS7,NELFB,CTR9,CTNNB1,SART3,INTS1,DAB2,MED24,USP15,TSFM,POLR1D,INTS4,ERCC2,ERCC3,ERCC6,RNF168,IKZF1,EZH2,MED10,NELFCD,SIRT6,LARP7,MED15,GLYR1,KAT7,GTF2F1,GTF2F2,SUPT16H,HNRNPU,GTF2H5,POLR2I,PAF1,CDC73,INTS10,ZNF326,MED29,SCAF8,MED8,IWS1,NCBP2,PWWP2B,PCID2,EAPP,WDR43,ZC3H4,SUPT4H1,SUPT5H,MED22,TCEA3,ELOA,BRD4,NELFA,ENY2,INTS14,INTS12,ELL</t>
  </si>
  <si>
    <t>GO:0015980</t>
  </si>
  <si>
    <t>energy derivation by oxidation of organic compounds</t>
  </si>
  <si>
    <t>3.267E-16</t>
  </si>
  <si>
    <t>3.675E-12</t>
  </si>
  <si>
    <t>6.934E-14</t>
  </si>
  <si>
    <t>6.868E-13</t>
  </si>
  <si>
    <t>ACADM,ACLY,ACO2,ADSL,AGL,AKT2,GADD45GIP1,ARL2,MTLN,ANTKMT,ATP5F1A,ATP5F1C,ATP5F1E,ATP5PB,ATP5ME,ATP5PF,BAX,SUCLG2,SUCLG1,BID,CCNB1,COX7A2L,CDK1,COMT,COX6A1,COX6B1,COX6C,COX7B,COX7C,COX8A,ATP5MF,MTFR1,RB1CC1,EPM2AIP1,DGUOK,MFN2,DLAT,DLD,SCO2,PPIF,NDUFA13,TRAP1,SLC25A13,CHCHD2,STK40,ETFA,PRKAG2,FH,MYBBP1A,UQCC2,VPS54,FXN,ATP5MG,MTOR,UQCRQ,MFSD8,SLC37A4,GAA,UQCR11,GPD2,GRB10,GSK3A,GSK3B,WDR45,GYG1,ATPSCKMT,IDE,IDH1,IDH3B,IDH3G,NDUFA11,IFNAR1,IL10RB,IREB2,COA6,SDHAF4,MDH2,MSH2,DNAJC15,NDUFA1,NDUFA3,NDUFA6,NDUFA7,NDUFA8,NDUFA9,NDUFAB1,NDUFB1,NDUFB2,NDUFB3,NDUFB4,NDUFB5,NDUFB6,NDUFB7,NDUFB8,NDUFB9,NDUFB10,NDUFC1,NDUFC2,NDUFS1,NDUFS3,NDUFV1,NDUFS5,NDUFS6,NDUFS8,NDUFV2,NFATC3,OAS1,OGDH,OXA1L,PDHB,PFKM,PGM1,PIK3CA,NDUFB11,PPP1CA,PPP1CB,PPP1CC,PRKACA,NDUFS7,PYGL,PPP1R3B,DHTKD1,SDHA,SDHB,STOML2,SOD2,SELENOS,CISD1,SURF1,SLC37A2,MTFR1L,ATG3,OPN3,UQCRC1,UQCRH,MTCH2,COQ9,TIGAR,SELENON</t>
  </si>
  <si>
    <t>GO:1902680</t>
  </si>
  <si>
    <t>positive regulation of RNA biosynthetic process</t>
  </si>
  <si>
    <t>3.793E-16</t>
  </si>
  <si>
    <t>4.267E-12</t>
  </si>
  <si>
    <t>7.901E-14</t>
  </si>
  <si>
    <t>7.827E-13</t>
  </si>
  <si>
    <t>ACTL6A,ARID1A,TRRAP,GATAD2B,FZD1,FZD7,PARP1,MRTFB,MTA3,RPTOR,AKT2,MRTFA,TEAD2,LEO1,IKBKG,CHD8,APOE,LMO4,ARF4,CASK,RHOG,ARNT,ARRB1,CCDC124,RUVBL1,CDK13,RFXANK,NCOA1,DDRGK1,TNKS,ATF3,ATF4,RAP2C,HYAL2,EDF1,RIPK1,BACH1,RIPK2,FADD,BCL3,CCNK,HDAC3,BMP7,BUD31,BCL10,FOXK1,AIP,CBFB,PIAS2,ASH2L,CCNA2,CCNC,CD4,MTA1,CNOT9,CD38,CD40,CD81,ARHGEF2,DDX21,ZBED1,CDK9,CCPG1,CEBPG,ITGB1BP1,HMGN3,CREBZF,RPRD1B,MED21,MED23,MED17,MED26,COL1A1,MED20,PRKD2,LITAF,OSR2,WWTR1,CREBL2,MAPK14,MICAL2,CTR9,SS18L1,LPIN2,CTNNB1,CHURC1,EDRF1,EPC2,KMT2B,SERTAD2,DAB2,MAML1,DAXX,METTL23,TRIM14,ZEB2,DDX3X,MED24,ZBED4,ZMIZ2,SUPT7L,PARP9,MED12,NR1D2,DNM2,SRA1,DVL1,DYRK1A,E2F1,NR1H3,E2F3,E2F4,E2F5,ZNF593,ACTR3,ACTR2,NMD3,PREB,HIVEP3,GAL,NAMPT,AGO1,CEBPZ,TRIM28,CHCHD2,AATF,SENP2,ELK4,ENG,ZNF639,ERCC1,ERCC6,ETS2,ETV5,ETV6,MECOM,TNIP1,IKZF1,TLR7,EZH1,CITED2,BPTF,WDR75,UCHL5,CRLF3,RBM14,NLRC5,FGF2,MCRS1,HAX1,MAD2L2,SLC30A9,ZNHIT1,DDX41,TADA3,TRIM38,VGLL1,FOXC1,FOXC2,FOXM1,CARM1,NCOA2,MYBBP1A,MED10,DEAF1,KAT5,TRIAP1,FOSL2,SIRT7,USP16,ARMCX3,AKAP8L,LARP7,DNAJC2,RBCK1,MED15,CAMKK2,KLF13,CTCF,MTOR,RTRAF,TAF5L,GABPA,GABPB1,SNX5,AGO2,WWOX,ARID4B,INO80C,GATA6,RUVBL2,ARID5A,BRD8,RBMX,MORF4L1,YWHAQ,RBPMS,WWP2,PRDM4,ABHD14B,ZNF496,PHF5A,GSK3A,GSK3B,KAT7,GTF2A2,GTF2F1,GTF2F2,GTF2I,SUPT16H,PMF1,HCLS1,HDAC2,HDGF,HEXB,NIF3L1,HMGB2,NR4A1,HNRNPK,HNRNPU,HSPA5,IRF8,ID2,MSL1,IFI16,TRIM5,IFNAR1,IFRD1,RBPJ,CRTC2,FOXK2,ILF2,ILK,CXCL10,ITGA6,IRF1,IRF3,IRF7,JAK2,JAK3,ABLIM1,LMO2,LRP6,LRP5,EPCAM,SMAD2,SMAD3,SMAD4,MAF,TP53INP1,MAX,DTX3L,MECP2,MEF2A,MEF2C,MAP3K5,MET,CIITA,MLLT1,RGCC,ATAD2,MTF1,TBK1,UHRF1,MYBL2,MYD88,BCL9L,MYO1C,NCK1,NFATC1,NFATC3,NFKB1,NFKB2,NFKBIA,NFKBIB,NFRKB,NME2,NOTCH1,NOTCH3,NUP98,SETD4,OGG1,PBX3,PCBD1,PCBP1,PDGFB,PEG3,PFKM,PFN1,GRHL1,SENP1,PIN1,PITX1,IL4I1,WDR77,PLSCR1,STRN3,EXOSC9,MDFIC,NRBF2,TNIP2,EGLN1,PAF1,PPP2R5D,PPP3CA,PPP3CB,PKN1,MAP2K2,MAP2K3,DAB2IP,ZXDC,MBTD1,GATAD2A,PSEN1,PSMC3,PSMD9,QRICH1,NSD3,KANSL2,PURB,CDC73,PIH1D1,RAF1,RARB,RARG,AKIRIN1,KDM5A,RBBP7,REL,RELB,HEATR1,TBL1XR1,RFX5,RNF4,ASXL2,ZNF326,NUP85,RREB1,RXRB,GLMP,S100A10,ATXN7,TFEC,ZC3H12A,SFPQ,IKZF3,SFRP2,ATF5,NAA15,SUPT20H,MED29,SCAF8,MED8,SHC1,TASP1,CHD7,MLXIP,LYAR,SIX1,FOXJ3,NCBP2,ATF6,SIRT2,PWWP2B,ZFP64,PAXIP1,SMARCA4,PUS1,SMARCB1,SMARCC2,SMARCD2,SMO,SUMO2,SPEN,PCID2,SOX12,SP1,NCOA6,DCAF6,EAPP,SPI1,RRP1B,SPP1,KDM4C,PPRC1,ASH1L,POGZ,RAD54L2,NKRF,STAT5A,WDR43,DMAP1,STAT5B,JMJD6,SUPT4H1,SUPT5H,MED22,PLCB1,TACC1,TAF2,TAF4,TAF4B,CAMTA1,TAF6,MCF2L,TAF11,TAF13,MGA,ATMIN,TCF3,ZFP90,USP22,VPS72,MLX,AKNA,TEAD4,TFAM,DICER1,TFAP4,TFCP2,NR2F2,TFDP2,TGFB1,TGFBR1,RHOQ,SF3B1,KLF10,BRD4,TLR2,TLR3,BICRAL,KDM7A,SETD7,TNFRSF1A,ZNF281,TOP2A,WBP2,ZNF384,ASXL1,NR2C2,PPP1R15A,UBE2E1,UBE2L3,UBE3A,NR1H2,CREB3L2,VEGFA,RBM15,WAS,NELFA,NIBAN2,YES1,YY1,YWHAH,ZNF33A,ZNF76,ZNF142,ZBTB38,TRIM25,ZNF148,VEZF1,ZNF318,ENY2,ATXN7L3,LBH,DEK,PITHD1,KAT6A,BRD3,ZMIZ1,MLLT10,NCOA4,THAP11,TAF15,ELL</t>
  </si>
  <si>
    <t>GO:0009060</t>
  </si>
  <si>
    <t>aerobic respiration</t>
  </si>
  <si>
    <t>3.902E-16</t>
  </si>
  <si>
    <t>4.390E-12</t>
  </si>
  <si>
    <t>7.981E-14</t>
  </si>
  <si>
    <t>7.906E-13</t>
  </si>
  <si>
    <t>ACLY,ACO2,ADSL,GADD45GIP1,ARL2,ANTKMT,ATP5F1A,ATP5F1C,ATP5F1E,ATP5PB,ATP5ME,ATP5PF,SUCLG2,SUCLG1,BID,CCNB1,COX7A2L,CDK1,COX6A1,COX6B1,COX6C,COX7B,COX7C,COX8A,ATP5MF,MTFR1,DGUOK,MFN2,DLAT,DLD,PPIF,NDUFA13,CHCHD2,FH,UQCC2,FXN,ATP5MG,UQCRQ,UQCR11,ATPSCKMT,IDE,IDH1,IDH3B,IDH3G,NDUFA11,IREB2,COA6,MDH2,MSH2,DNAJC15,NDUFA1,NDUFA3,NDUFA6,NDUFA7,NDUFA8,NDUFA9,NDUFAB1,NDUFB1,NDUFB2,NDUFB3,NDUFB4,NDUFB5,NDUFB6,NDUFB7,NDUFB8,NDUFB9,NDUFB10,NDUFC1,NDUFC2,NDUFS1,NDUFS3,NDUFV1,NDUFS5,NDUFS6,NDUFS8,NDUFV2,OGDH,OXA1L,PDHB,NDUFB11,NDUFS7,DHTKD1,SDHA,SDHB,STOML2,SURF1,MTFR1L,UQCRC1,UQCRH,MTCH2,COQ9</t>
  </si>
  <si>
    <t>GO:0045893</t>
  </si>
  <si>
    <t>positive regulation of DNA-templated transcription</t>
  </si>
  <si>
    <t>4.475E-16</t>
  </si>
  <si>
    <t>5.034E-12</t>
  </si>
  <si>
    <t>8.989E-14</t>
  </si>
  <si>
    <t>8.904E-13</t>
  </si>
  <si>
    <t>ACTL6A,ARID1A,TRRAP,GATAD2B,FZD1,FZD7,PARP1,MRTFB,MTA3,RPTOR,AKT2,MRTFA,TEAD2,LEO1,IKBKG,CHD8,APOE,LMO4,ARF4,CASK,RHOG,ARNT,ARRB1,CCDC124,RUVBL1,CDK13,RFXANK,NCOA1,DDRGK1,TNKS,ATF3,ATF4,RAP2C,HYAL2,EDF1,RIPK1,BACH1,RIPK2,FADD,BCL3,CCNK,HDAC3,BMP7,BUD31,BCL10,FOXK1,AIP,CBFB,PIAS2,ASH2L,CCNA2,CCNC,CD4,MTA1,CNOT9,CD38,CD40,CD81,ARHGEF2,DDX21,ZBED1,CDK9,CCPG1,CEBPG,ITGB1BP1,HMGN3,CREBZF,RPRD1B,MED21,MED23,MED17,MED26,COL1A1,MED20,PRKD2,LITAF,OSR2,WWTR1,CREBL2,MAPK14,MICAL2,CTR9,SS18L1,LPIN2,CTNNB1,CHURC1,EDRF1,EPC2,KMT2B,SERTAD2,DAB2,MAML1,DAXX,METTL23,TRIM14,ZEB2,DDX3X,MED24,ZBED4,ZMIZ2,SUPT7L,PARP9,MED12,NR1D2,DNM2,SRA1,DVL1,DYRK1A,E2F1,NR1H3,E2F3,E2F4,E2F5,ZNF593,ACTR3,ACTR2,PREB,HIVEP3,GAL,NAMPT,AGO1,CEBPZ,TRIM28,CHCHD2,AATF,SENP2,ELK4,ENG,ZNF639,ERCC1,ERCC6,ETS2,ETV5,ETV6,MECOM,TNIP1,IKZF1,TLR7,EZH1,CITED2,BPTF,WDR75,UCHL5,CRLF3,RBM14,NLRC5,FGF2,MCRS1,HAX1,MAD2L2,SLC30A9,ZNHIT1,DDX41,TADA3,TRIM38,VGLL1,FOXC1,FOXC2,FOXM1,CARM1,NCOA2,MYBBP1A,MED10,DEAF1,KAT5,TRIAP1,FOSL2,SIRT7,USP16,ARMCX3,AKAP8L,LARP7,DNAJC2,RBCK1,MED15,CAMKK2,KLF13,CTCF,MTOR,RTRAF,TAF5L,GABPA,GABPB1,SNX5,AGO2,WWOX,ARID4B,INO80C,GATA6,RUVBL2,ARID5A,BRD8,RBMX,MORF4L1,YWHAQ,RBPMS,WWP2,PRDM4,ABHD14B,ZNF496,PHF5A,GSK3A,GSK3B,KAT7,GTF2A2,GTF2F1,GTF2F2,GTF2I,SUPT16H,PMF1,HCLS1,HDAC2,HDGF,HEXB,NIF3L1,HMGB2,NR4A1,HNRNPK,HNRNPU,HSPA5,IRF8,ID2,MSL1,IFI16,TRIM5,IFNAR1,IFRD1,RBPJ,CRTC2,FOXK2,ILF2,ILK,CXCL10,ITGA6,IRF1,IRF3,IRF7,JAK2,JAK3,ABLIM1,LMO2,LRP6,LRP5,EPCAM,SMAD2,SMAD3,SMAD4,MAF,TP53INP1,MAX,DTX3L,MECP2,MEF2A,MEF2C,MAP3K5,MET,CIITA,MLLT1,RGCC,ATAD2,MTF1,TBK1,UHRF1,MYBL2,MYD88,BCL9L,MYO1C,NCK1,NFATC1,NFATC3,NFKB1,NFKB2,NFKBIA,NFKBIB,NFRKB,NME2,NOTCH1,NOTCH3,NUP98,SETD4,OGG1,PBX3,PCBD1,PCBP1,PDGFB,PEG3,PFKM,PFN1,GRHL1,SENP1,PIN1,PITX1,IL4I1,WDR77,PLSCR1,STRN3,EXOSC9,MDFIC,NRBF2,TNIP2,EGLN1,PAF1,PPP2R5D,PPP3CA,PPP3CB,PKN1,MAP2K2,MAP2K3,DAB2IP,ZXDC,MBTD1,GATAD2A,PSEN1,PSMC3,PSMD9,QRICH1,NSD3,KANSL2,PURB,CDC73,PIH1D1,RAF1,RARB,RARG,AKIRIN1,KDM5A,RBBP7,REL,RELB,HEATR1,TBL1XR1,RFX5,RNF4,ASXL2,ZNF326,NUP85,RREB1,RXRB,GLMP,S100A10,ATXN7,TFEC,ZC3H12A,SFPQ,IKZF3,SFRP2,ATF5,NAA15,SUPT20H,MED29,SCAF8,MED8,SHC1,TASP1,CHD7,MLXIP,LYAR,SIX1,FOXJ3,NCBP2,ATF6,SIRT2,PWWP2B,ZFP64,PAXIP1,SMARCA4,PUS1,SMARCB1,SMARCC2,SMARCD2,SMO,SUMO2,SPEN,PCID2,SOX12,SP1,NCOA6,DCAF6,EAPP,SPI1,RRP1B,SPP1,KDM4C,PPRC1,ASH1L,POGZ,RAD54L2,NKRF,STAT5A,WDR43,DMAP1,STAT5B,JMJD6,SUPT4H1,SUPT5H,MED22,PLCB1,TACC1,TAF2,TAF4,TAF4B,CAMTA1,TAF6,MCF2L,TAF11,TAF13,MGA,ATMIN,TCF3,ZFP90,USP22,VPS72,MLX,AKNA,TEAD4,TFAM,DICER1,TFAP4,TFCP2,NR2F2,TFDP2,TGFB1,TGFBR1,RHOQ,SF3B1,KLF10,BRD4,TLR2,TLR3,BICRAL,KDM7A,SETD7,TNFRSF1A,ZNF281,TOP2A,WBP2,ZNF384,ASXL1,NR2C2,PPP1R15A,UBE2E1,UBE2L3,UBE3A,NR1H2,CREB3L2,VEGFA,RBM15,WAS,NELFA,NIBAN2,YES1,YY1,YWHAH,ZNF33A,ZNF76,ZNF142,ZBTB38,TRIM25,ZNF148,VEZF1,ZNF318,ENY2,ATXN7L3,LBH,DEK,PITHD1,KAT6A,BRD3,ZMIZ1,MLLT10,NCOA4,THAP11,TAF15,ELL</t>
  </si>
  <si>
    <t>GO:0015986</t>
  </si>
  <si>
    <t>proton motive force-driven ATP synthesis</t>
  </si>
  <si>
    <t>4.951E-16</t>
  </si>
  <si>
    <t>5.569E-12</t>
  </si>
  <si>
    <t>9.771E-14</t>
  </si>
  <si>
    <t>9.679E-13</t>
  </si>
  <si>
    <t>ANTKMT,ATP5F1A,ATP5F1C,ATP5F1E,ATP5PB,ATP5MC1,ATP5MC3,ATP5ME,ATP5PF,ATP6V1A,ATP6V0C,ATP5MF,NDUFA13,ATP5MG,ATPSCKMT,NDUFA11,NDUFA1,NDUFA3,NDUFA6,NDUFA7,NDUFA8,NDUFA9,NDUFAB1,NDUFB1,NDUFB2,NDUFB3,NDUFB4,NDUFB5,NDUFB6,NDUFB7,NDUFB8,NDUFB9,NDUFB10,NDUFC1,NDUFC2,NDUFS1,NDUFS3,NDUFV1,NDUFS5,NDUFS6,NDUFS8,NDUFV2,NDUFB11,NDUFS7,SDHA,SDHB,STOML2</t>
  </si>
  <si>
    <t>GO:0046390</t>
  </si>
  <si>
    <t>ribose phosphate biosynthetic process</t>
  </si>
  <si>
    <t>7.631E-16</t>
  </si>
  <si>
    <t>8.584E-12</t>
  </si>
  <si>
    <t>1.480E-13</t>
  </si>
  <si>
    <t>1.466E-12</t>
  </si>
  <si>
    <t>ACAT1,ACLY,ADCY3,ADCY7,PARP1,ADSL,AK1,AMPD2,APRT,ANTKMT,ATP5F1A,ATP5F1C,ATP5F1E,ATP5PB,ATP5MC1,ATP5MC3,ATP5ME,ATP5PF,ATP6V1A,ATP6V0C,BCL2L1,GMPS,CAD,PAPSS2,ENTPD1,MPC2,ATP5MF,CTPS1,DCK,DHODH,DLAT,DLD,NDUFA13,SLC25A13,ACSL3,ACSL4,PRKAG2,ATP5MG,MPC1,G6PD,ACSL5,GART,GUCY1A1,ATPSCKMT,HPRT1,NDUFA11,IMPDH2,LIPA,MTHFD1,NDUFA1,NDUFA3,NDUFA6,NDUFA7,NDUFA8,NDUFA9,NDUFAB1,NDUFB1,NDUFB2,NDUFB3,NDUFB4,NDUFB5,NDUFB6,NDUFB7,NDUFB8,NDUFB9,NDUFB10,NDUFC1,NDUFC2,NDUFS1,NDUFS3,NDUFV1,NDUFS5,NDUFS6,NDUFS8,NDUFV2,NME1,NME2,PNP,HACD2,TREM2,PDHB,PDK1,PDK3,NDUFB11,PRPS1,PRPS2,NDUFS7,UCKL1,PYGL,PANK4,SDHA,SDHB,STOML2,COASY,DIP2A,TGFB1,UCK2,UMPS,VDAC1,ELOVL1,SLC25A16,PDHX</t>
  </si>
  <si>
    <t>GO:1901137</t>
  </si>
  <si>
    <t>carbohydrate derivative biosynthetic process</t>
  </si>
  <si>
    <t>8.189E-16</t>
  </si>
  <si>
    <t>9.212E-12</t>
  </si>
  <si>
    <t>1.538E-13</t>
  </si>
  <si>
    <t>1.524E-12</t>
  </si>
  <si>
    <t>ACAT1,ACLY,ADCY3,ADCY7,PARP1,ADSL,AP2A1,AK1,AMPD2,APRT,ANTKMT,TRAK2,ATP5F1A,ATP5F1C,B4GALT3,ATP5F1E,B3GALNT1,ATP5PB,ATP5MC1,ATP5MC3,ATP5ME,ATP5PF,ATP6V1A,ATP6V0C,BCL2L1,GMPS,FCSK,CAD,PLOD3,PAPSS2,CCND3,ENTPD1,B4GALT5,OSTC,HS6ST1,CLTC,BACE2,MPC2,B3GALNT2,ATP5MF,CHST11,HS2ST1,NUS1,CTNNB1,CTPS1,DAD1,DCK,DDOST,DGUOK,DHODH,FAM20B,DLAT,DLD,RFT1,GNPDA1,DTYMK,AMDHD2,SLC35C2,ABCC5,NDUFA13,SCCPDH,SLC25A13,AATF,ALG3,TNIP1,EXT1,AKR1A1,EXTL2,ACSL3,ACSL4,PRKAG2,UBE2J1,ARFGEF1,DNPH1,ATP5MG,PIGT,MPC1,FUT4,G6PD,ACSL5,AGO2,GALNT1,GALNT2,GART,ADA2,MAN1A2,GMDS,GOLGA2,GPI,SLC35D2,GUCY1A1,ATPSCKMT,MGAT4B,HK1,MGAT4A,HPRT1,ALG2,NDUFA11,IMPDH2,SLC35B2,JAK3,PIGS,B3GALT6,LIPA,MAN2A2,MDH2,MGAT1,MGAT2,MPI,C1GALT1C1,MTHFD1,OST4,NDUFA1,NDUFA3,NDUFA6,NDUFA7,NDUFA8,NDUFA9,NDUFAB1,NDUFB1,NDUFB2,NDUFB3,NDUFB4,NDUFB5,NDUFB6,NDUFB7,NDUFB8,NDUFB9,NDUFB10,NDUFC1,NDUFC2,NDUFS1,NDUFS3,NDUFV1,NDUFS5,NDUFS6,NDUFS8,NDUFV2,NFKB1,NME1,NME2,PNP,NPC1,HACD2,NANS,TREM2,PDGFB,PDHB,PDK1,PDK3,PGAM1,PGM3,SERPINA1,PIGF,ALG5,CHPF2,POGLUT2,GMPPA,PLOD1,PLOD2,DSE,PMM2,NDUFB11,PRPS1,PRPS2,NDUFS7,PSEN1,UCKL1,PIGX,PYGL,GALNT14,SRD5A3,GAL3ST4,PANK4,RPN1,RPN2,DHDDS,ST6GALNAC6,RRM1,CSGALNACT2,CHST12,SDHA,SDHB,STOML2,UXS1,PHLDA1,SHMT1,CHSY1,ST6GAL1,ST3GAL1,ST3GAL4,GALNT11,UGGT2,COASY,SOAT1,SORD,UAP1,TMEM165,CMAS,SLC39A8,TMEM106A,DIP2A,PLCB1,POFUT2,ALG1,NCSTN,TGFB1,TK1,TK2,TKT,POFUT1,PIGN,TYMS,UCK2,UMPS,VDAC1,VEGFB,CERK,ELOVL1,DPY19L4,UGGT1,POGLUT1,ITM2C,ST8SIA4,SLC25A16,PDHX</t>
  </si>
  <si>
    <t>8.204E-16</t>
  </si>
  <si>
    <t>9.229E-12</t>
  </si>
  <si>
    <t>ABL2,RBM10,PLEKHG5,AXIN1,RPTOR,TBC1D14,PIP4K2B,AKT2,RIC1,USP36,CUL4A,CUL3,SH3RF1,SLC25A4,IKBKG,YBX3,APOC1,APOE,ARAF,METTL14,ARL2,CNOT6L,TRIB3,MTLN,DDRGK1,CCAR2,EIF3H,EIF4G3,BECN1,ATP2B4,ATP6V1A,ATP6V1B2,ATP6V0C,ATP6V1C1,ATP6V1E1,SNX3,ADAM9,PABPC4,RIPK2,BAX,BID,MTMR3,FOXK1,USP13,CASP3,CBLB,USP14,USP10,ATP6V0D1,CNOT9,AIFM1,CD81,CDC20,DEDD,TBRG4,SNX6,RAB3GAP2,NOCT,HECTD1,ATG5,RNF19A,FXR2,SPTLC2,BAG5,BAG2,SEC22B,ZC3H18,MAPK14,IKBKE,CSNK1D,CSNK1E,CSNK2A2,CSNK2B,KDM4A,POLDIP2,PUM1,SMCR8,GGA1,CLSTN3,ATG13,RC3H1,CYP51A1,DAB2,DAP,DAPK1,DAPK3,DELE1,RB1CC1,STK35,DFFA,FBXW8,FBXO22,NQO1,DKC1,BCL2L11,TOM1,DVL1,E2F1,UBXN1,NDUFA13,OPTN,BCAP31,NAMPT,AGO1,SH3GLB1,PHF20L1,BSCL2,EIF2A,ENDOG,PSMD14,TRIB1,HNRNPR,CALCOCO2,RIDA,ZMPSTE24,PTK2B,UCHL5,HAX1,MAD2L2,PRKAG2,TRIM38,TRAF7,FLNA,RHBDD1,FMR1,KAT5,ATG7,CISD2,DTL,ZCCHC17,SIRT6,AZIN1,PIAS4,CAMKK2,ATP6V1H,MTOR,RRAGA,NUB1,MFSD8,ACSL5,SNX5,AGO2,PHAX,USP19,LSM1,EHMT2,FASTK,GNAI3,DESI1,GOLGA2,TENT4A,DEPP1,GSK3A,GSK3B,FAF1,WDR45,PKP3,SNF8,UBE2K,FASTKD5,GABARAPL2,HMOX1,HNRNPU,HSPB1,IDE,IDH1,TRIM5,IL10RA,FOXK2,IREB2,ITGB1,EIF6,ORMDL3,LRP1,SMAD3,SMAD4,MAGOH,TP53INP1,DTX3L,TPCN1,MET,AGO4,AGO3,ATXN3,DCPS,GIT1,MSN,PYCARD,TBK1,MYLIP,FLCN,MYD88,TRIM65,CNOT2,CNOT3,NPC1,NRDC,NSF,OAZ2,ODC1,PAFAH1B2,TREM2,CDK16,PACSIN3,SENP1,PIK3C2A,DDA1,PIK3C3,PIK3CA,PIK3CB,PIN1,FTO,RBM47,PML,DDIT4,EXOSC9,UBQLN2,DDX49,PLEKHF1,EGLN1,POLR2G,DRAM2,CTSA,PPP1CA,PPP1CB,PPP2CA,PRKACA,PRKCA,DAB2IP,PSAP,PSEN1,PSMC1,PSMC2,PSMC3,PSMC4,PSMD1,PSMD2,PSMD10,PTEN,NSUN2,QSOX1,RASIP1,EGLN2,CHMP6,PPP1R3B,RDX,LARP1B,RHEB,PRMT6,RNF5,ROCK1,TMEM39A,WDR41,PIP4K2C,FBXW7,LPCAT1,DRAM1,LAPTM4B,SAMD9L,PARL,RBM38,CASC3,CNOT11,ZC3H12A,VPS26B,MEX3D,FBXO11,ATG14,ATF6,RAB3GAP1,SIRT2,SMO,EXOC1,SUMO3,SUMO2,STK38L,CNOT1,PCID2,USP33,VPS11,CISD1,SRC,TNRC6B,TAB2,MAGEF1,MOAP1,VSIR,RRAGC,GGA3,ATG4B,STYX,SUPT5H,SUPV3L1,SCFD1,MLST8,EXOC7,MAP3K7,ANKS1A,TENT4B,MLX,UBR4,COP1,LARP1,UFL1,PATL1,DICER1,CPTP,TMEM168,TIMP1,TIMP2,TIMP3,TLR2,TNFAIP3,TNFRSF1B,ATP6V0A2,TRAF2,TRAF5,CARHSP1,HSPBP1,UBE2A,FMC1,UBE3A,FKBP8,MTCH2,VDAC1,VEGFA,VIM,DEPTOR,XPO1,UBR3,LAPTM5,CSDE1,TMX1,BAG6,PITHD1,TIGAR,RBM33,SMURF1,USP5,FXR1,SOCS4,NPRL3,SLC7A5,TAF15,SLIRP,YTHDF3</t>
  </si>
  <si>
    <t>GO:1901135</t>
  </si>
  <si>
    <t>carbohydrate derivative metabolic process</t>
  </si>
  <si>
    <t>8.735E-16</t>
  </si>
  <si>
    <t>9.827E-12</t>
  </si>
  <si>
    <t>1.611E-13</t>
  </si>
  <si>
    <t>1.596E-12</t>
  </si>
  <si>
    <t>ACAT1,ACLY,ADCY3,ADCY7,PARP1,ADSL,AP2A1,RPTOR,AHCY,AK1,ALDH1A1,AKR1B1,TPST2,TPST1,AMPD2,AOAH,APRT,CASK,ARL2,ANTKMT,TRAK2,ATP5F1A,HYAL2,ATP5F1C,B4GALT3,ATP5F1E,B3GALNT1,ATP5PB,ATP5MC1,ATP5MC3,ATP5ME,ATP5PF,ATP6V1A,ATP6V1B2,ATP6V0C,BAX,BCL2L1,SUCLG2,SUCLG1,GMPS,FCSK,BPGM,MBD4,FOXK1,CAD,PLOD3,NUDT16,MAP7,PAPSS2,CCND3,ENTPD1,CHI3L2,B4GALT5,OSTC,HS6ST1,CLTC,BACE2,MPC2,B3GALNT2,ATP5MF,SAMHD1,CHST11,HS2ST1,NUS1,CTBS,CTNNB1,EDEM1,CTPS1,CTSL,ADPGK,DAD1,DCK,DDOST,DGUOK,DHODH,FAM20B,DLAT,DLD,DLG1,RFT1,GNPDA1,DTYMK,AMDHD2,SLC35C2,ABCC5,TYMP,NDUFA13,SCCPDH,SLC25A13,AATF,ALG3,TNIP1,EXT1,AKR1A1,EXTL2,ACSL3,ACSL4,BPNT1,FGF2,PRKAG2,FOXC1,UBE2J1,ARFGEF1,SIRT6,DNPH1,ATP5MG,PIGT,MTOR,MPC1,MFSD8,FUCA1,FUCA2,FUT4,G6PD,ACSL5,RAB23,GALK1,AGO2,GALNS,GALNT1,GALNT2,GART,CLPX,ADA2,MAN1A2,GLB1,GM2A,GMDS,GNAI3,APOBEC3C,GNS,GOLGA2,GPD2,GPI,SLC35D2,ABHD14B,GSK3A,NUDT5,NUDT3,GUCY1A1,GUSB,HEXB,ATPSCKMT,MGAT4B,HK1,MGAT4A,APOBEC3G,HPRT1,IDS,ALG2,NDUFA11,FOXK2,IMPDH2,SLC35B2,EIF6,ITPA,JAK3,PIGS,B3GALT6,LIPA,MAN2A2,MAN2B1,MANBA,MDH2,NUDT9,MGAT1,MGAT2,MPI,MPP1,GIT1,MACROD1,C1GALT1C1,NUDT1,MTHFD1,FLCN,MVD,OST4,NAGA,NDUFA1,NDUFA3,GIMAP7,NDUFA6,NDUFA7,NDUFA8,NDUFA9,NDUFAB1,NDUFB1,NDUFB2,NDUFB3,NDUFB4,NDUFB5,NDUFB6,NDUFB7,NDUFB8,NDUFB9,NDUFB10,NDUFC1,NDUFC2,NDUFS1,NDUFS3,NDUFV1,NDUFS5,NDUFS6,NDUFS8,NDUFV2,NEU1,NFKB1,NME1,NME2,PNP,NPC1,NTHL1,HACD2,OGDH,OGG1,OPA1,NANS,TREM2,PDE4B,PDE7A,PDGFB,PDHB,PDK1,PDK3,PFKFB2,PFKM,PGAM1,PGD,PGM1,PGM3,SERPINA1,PIGF,ALG5,CHPF2,POGLUT2,DCTPP1,GMPPA,PLOD1,PLOD2,DSE,PMM2,NDUFB11,DDIT4,GNPTAB,PPP2CA,PRKACA,PRKCSH,PRPS1,PRPS2,NDUFS7,PSAP,PSEN1,UCKL1,PIGX,CLN6,PYGL,RAB1A,NUDT19,GALNT14,SRD5A3,GAL3ST4,PANK4,RPN1,RPN2,DHDDS,ST6GALNAC6,RRM1,NT5C,CSGALNACT2,CHST12,DHTKD1,SDHA,SDHB,STOML2,UXS1,PHLDA1,SHMT1,CHSY1,ST6GAL1,ST3GAL1,ST3GAL4,MFN1,RPIA,GALNT11,EDEM2,UGGT2,NGLY1,COASY,SOAT1,SORD,UAP1,ERP44,TMEM165,SRC,MCCC2,CMAS,SLC39A8,TMEM106A,DIP2A,PLCB1,SLC37A2,MLST8,TALDO1,POFUT2,GPAT4,ALG1,MLX,HGSNAT,NCSTN,TGFB1,RHOQ,ICMT,TK1,TK2,TKT,POFUT1,NPL,PIGN,NEIL2,ACOT9,TYMS,UCK2,UMPS,MTCH2,VDAC1,VEGFB,ENGASE,CERK,ELOVL1,DPY19L4,UGGT1,POGLUT1,NADK,ITM2C,ST8SIA4,TIGAR,SLC25A16,SELENON,PDHX,RAB1B</t>
  </si>
  <si>
    <t>1.123E-15</t>
  </si>
  <si>
    <t>1.264E-11</t>
  </si>
  <si>
    <t>2.039E-13</t>
  </si>
  <si>
    <t>2.019E-12</t>
  </si>
  <si>
    <t>HIPK1,FZD1,PARP1,STK24,MRTFA,CUL4A,CUL3,CUL2,SH3RF1,SLC25A4,SLC25A6,IKBKG,ZNF622,YBX3,FAS,ARRB2,TRIB3,CCAR2,ATF3,ATF4,BECN1,HYAL2,TNFRSF25,RIPK1,BAK1,FADD,BAX,BCL2L1,BCL3,TNFRSF10B,NRP1,BID,BMI1,SGPL1,BCL10,MBD4,NOL3,CASP2,CASP3,CASP4,AIFM1,PDCD5,CD38,ARHGEF2,DEDD,CDKN1A,CTSC,G0S2,BAG5,CRIP1,IKBKE,PPM1F,CSNK2A2,CTNNB1,CTSH,CTSL,CTSS,CYLD,NOC2L,DAB2,DAP,DAPK1,DAPK3,DAXX,DELE1,RB1CC1,DDX3X,MFN2,USP15,PDCD6,BCL2L11,ARMC10,E2F1,PAM16,PDCD7,PPIF,NDUFA13,TRAP1,BCAP31,SH3GLB1,AATF,TM2D1,ERCC2,ERCC6,UBE4B,SHISA5,EYA3,ZDHHC3,FCGR2A,STK25,TRAF7,MYBBP1A,CIB1,TRIAP1,ARL6IP5,ZC3HC1,FXN,COA8,RBCK1,IVNS1ABP,PIAS4,TIMM50,STYXL1,SYVN1,ACSL5,WWOX,FASTK,GCLM,SERINC3,ERP29,GNAI2,GNAI3,RFFL,PDIA3,GSK3A,GSK3B,FAF1,MSH6,PDCD10,HDAC2,HELLS,UBE2K,HMGB2,HMOX1,HNRNPK,DNAJA1,HSPB1,ICAM1,IFI16,IFI27,ITGA6,ITGAV,JAK2,JAK3,LTB,SMAD3,SMAD4,MAP3K5,MMP2,MSH2,PYCARD,FLCN,NBN,NCK1,NDUFS3,PNP,OPA1,P4HB,TREM2,PAK2,PDK1,SENP1,SGMS1,DNAJC10,GGCT,PIK3CB,PLAUR,TMEM109,PLSCR1,PML,DDIT4,ERO1A,PLEKHF1,PPP1CA,PPP2R1B,PRKCA,DAB2IP,PSEN1,PSMD10,QRICH1,PTEN,PTPN2,TMEM161A,SLC35F6,PYCR1,PIH1D1,RAF1,UACA,FAIM,STEAP3,FBXW7,CAAP1,S100A9,PARL,SFPQ,SFRP2,SKIL,CEP63,SIGLEC1,SOD1,SOD2,SELENOS,SPI1,SRC,MOAP1,TMBIM1,STK3,STK4,STX4,TAF6,MAP3K7,TGFB1,TGFBR1,TLR3,TNFAIP3,TNFRSF1A,TNFRSF1B,TPD52L1,TRAF1,TRAF2,PPP1R15A,MTCH2,VDAC2,VEGFA,AEN,DEPTOR,SGPP1,ITM2C,BAG6,RHOT2</t>
  </si>
  <si>
    <t>GO:0042776</t>
  </si>
  <si>
    <t>proton motive force-driven mitochondrial ATP synthesis</t>
  </si>
  <si>
    <t>1.521E-15</t>
  </si>
  <si>
    <t>1.711E-11</t>
  </si>
  <si>
    <t>2.716E-13</t>
  </si>
  <si>
    <t>2.690E-12</t>
  </si>
  <si>
    <t>ANTKMT,ATP5F1A,ATP5F1C,ATP5F1E,ATP5PB,ATP5ME,ATP5PF,ATP5MF,NDUFA13,ATP5MG,ATPSCKMT,NDUFA11,NDUFA1,NDUFA3,NDUFA6,NDUFA7,NDUFA8,NDUFA9,NDUFAB1,NDUFB1,NDUFB2,NDUFB3,NDUFB4,NDUFB5,NDUFB6,NDUFB7,NDUFB8,NDUFB9,NDUFB10,NDUFC1,NDUFC2,NDUFS1,NDUFS3,NDUFV1,NDUFS5,NDUFS6,NDUFS8,NDUFV2,NDUFB11,NDUFS7,SDHA,SDHB,STOML2</t>
  </si>
  <si>
    <t>2.229E-15</t>
  </si>
  <si>
    <t>2.507E-11</t>
  </si>
  <si>
    <t>3.918E-13</t>
  </si>
  <si>
    <t>3.881E-12</t>
  </si>
  <si>
    <t>ACTL6A,ARID1A,TRRAP,PARP1,TAOK1,STK24,ALOX5,CUL4A,RNF169,CGAS,IKBKG,YBX3,FAS,RUVBL1,RTCA,DDRGK1,CCAR2,ATR,RIPK2,BAK1,BAX,BCL2L1,BID,BMP7,BRAF,C1QBP,USP13,NOL3,RNF8,USP14,ARHGEF2,CDK9,CEBPG,CHEK1,TAOK2,MAP4K4,POT1,BABAM2,EPC2,SENP3,DAXX,TELO2,SUPT7L,DIAPH1,USP15,DNMT3A,BCL2L11,DNAJB6,DYRK1A,NR1H3,UBXN1,ACTR2,PDIA6,BCAP31,TRIM28,LPCAT3,CHCHD2,EIF2A,ERCC1,ERCC6,RNF168,ZMPSTE24,BFAR,EYA3,MICU1,FCGR2A,UCHL5,FECH,MCRS1,MAD2L2,FH,ZNHIT1,TADA3,STK25,FOXM1,FLNA,KAT5,TRIAP1,ARL6IP5,SIRT7,SIRT6,DNAJC2,PIAS4,MTOR,TAF5L,SYVN1,INO80C,RUVBL2,USP19,BRD8,MORF4L1,SERINC3,TMED2,ERP29,HDGFL2,KMT5A,GRN,GSK3B,KAT7,PPP1R15B,PDCD10,HNRNPK,DNAJA1,HSPA5,HSPB1,LRP1,DNAJB9,MET,ATXN3,BABAM1,NBN,NCK1,NFRKB,PNP,OGG1,OPA1,PRDX1,PCNA,TERF2IP,CYREN,PIK3CB,PLSCR1,PML,MAPKAP1,CERS2,UBQLN2,MAP2K2,EIF2AK2,DAB2IP,MBTD1,PSMD10,PTEN,SEMA4C,PTPN2,TMEM161A,PTPRS,OXR1,RFWD3,STEAP3,SPRED1,FBXW7,ATXN7,SFRP2,SUPT20H,SKIL,SKP2,RNF126,ATF6,YJU2,SMARCA4,SMARCB1,SMARCC2,SMARCD2,INAVA,KLHDC10,SELENOS,SPP1,MAGEF1,DMAP1,FAM168A,CARD9,ADAM17,TAF2,TAF4,TAF6,USP22,VPS72,SMCHD1,UFL1,TERF2,BRD4,DDAH1,TRPM2,CLEC7A,PPP1R15A,NR1H2,USP1,MTCH2,VDAC1,WAS,YY1,SPIRE1,TFIP11,ENY2,TMX1,ATXN7L3,MANF,DEK,BAG6,TIGAR,PELI1</t>
  </si>
  <si>
    <t>GO:0009260</t>
  </si>
  <si>
    <t>ribonucleotide biosynthetic process</t>
  </si>
  <si>
    <t>3.180E-15</t>
  </si>
  <si>
    <t>3.578E-11</t>
  </si>
  <si>
    <t>5.504E-13</t>
  </si>
  <si>
    <t>5.452E-12</t>
  </si>
  <si>
    <t>ACAT1,ACLY,ADCY3,ADCY7,PARP1,ADSL,AK1,AMPD2,APRT,ANTKMT,ATP5F1A,ATP5F1C,ATP5F1E,ATP5PB,ATP5MC1,ATP5MC3,ATP5ME,ATP5PF,ATP6V1A,ATP6V0C,BCL2L1,GMPS,CAD,PAPSS2,ENTPD1,MPC2,ATP5MF,CTPS1,DCK,DHODH,DLAT,DLD,NDUFA13,SLC25A13,ACSL3,ACSL4,PRKAG2,ATP5MG,MPC1,ACSL5,GART,GUCY1A1,ATPSCKMT,HPRT1,NDUFA11,IMPDH2,LIPA,MTHFD1,NDUFA1,NDUFA3,NDUFA6,NDUFA7,NDUFA8,NDUFA9,NDUFAB1,NDUFB1,NDUFB2,NDUFB3,NDUFB4,NDUFB5,NDUFB6,NDUFB7,NDUFB8,NDUFB9,NDUFB10,NDUFC1,NDUFC2,NDUFS1,NDUFS3,NDUFV1,NDUFS5,NDUFS6,NDUFS8,NDUFV2,NME1,NME2,PNP,HACD2,TREM2,PDHB,PDK1,PDK3,NDUFB11,PRPS2,NDUFS7,UCKL1,PANK4,SDHA,SDHB,STOML2,COASY,DIP2A,TGFB1,UCK2,UMPS,VDAC1,ELOVL1,SLC25A16,PDHX</t>
  </si>
  <si>
    <t>GO:0009142</t>
  </si>
  <si>
    <t>nucleoside triphosphate biosynthetic process</t>
  </si>
  <si>
    <t>3.775E-15</t>
  </si>
  <si>
    <t>4.247E-11</t>
  </si>
  <si>
    <t>6.435E-13</t>
  </si>
  <si>
    <t>6.374E-12</t>
  </si>
  <si>
    <t>PARP1,AK1,ANTKMT,ATP5F1A,ATP5F1C,ATP5F1E,ATP5PB,ATP5MC1,ATP5MC3,ATP5ME,ATP5PF,ATP6V1A,ATP6V0C,BCL2L1,CAD,ENTPD1,ATP5MF,CTPS1,DTYMK,NDUFA13,SLC25A13,PRKAG2,ATP5MG,ATPSCKMT,NDUFA11,IMPDH2,LIPA,NDUFA1,NDUFA3,NDUFA6,NDUFA7,NDUFA8,NDUFA9,NDUFAB1,NDUFB1,NDUFB2,NDUFB3,NDUFB4,NDUFB5,NDUFB6,NDUFB7,NDUFB8,NDUFB9,NDUFB10,NDUFC1,NDUFC2,NDUFS1,NDUFS3,NDUFV1,NDUFS5,NDUFS6,NDUFS8,NDUFV2,NME1,NME2,PNP,TREM2,NDUFB11,NDUFS7,UCKL1,SDHA,SDHB,STOML2,TGFB1,TYMS,UCK2</t>
  </si>
  <si>
    <t>GO:0022402</t>
  </si>
  <si>
    <t>cell cycle process</t>
  </si>
  <si>
    <t>4.786E-15</t>
  </si>
  <si>
    <t>5.384E-11</t>
  </si>
  <si>
    <t>8.035E-13</t>
  </si>
  <si>
    <t>7.959E-12</t>
  </si>
  <si>
    <t>SEH1L,TMEM250,SDE2,NAA10,ACTL6A,ARID1A,TUBGCP5,TRRAP,ESCO1,MTA3,RPTOR,MAD1L1,AIF1,TAOK1,UXT,CUL4A,CUL3,CUL2,BIN1,RAE1,BIRC5,DGKZ,ARF6,ARL2,PLPP2,DDRGK1,CCAR2,TNKS,EIF4G3,BECN1,ATP2B4,ATR,RIOK3,BCL2L1,BCL6,BANF1,IQGAP1,BID,HDAC3,BMP7,BNIP2,NAE1,PPP1R35,MBD4,NUDT16,CALM3,CAMK2D,CASP2,CCNA2,CCNB1,CCNC,CCND2,CCND3,CCNG1,BROX,SMC3,CTDP1,CDK1,ARHGEF2,ZW10,CDC20,BUB3,CDC25B,CDC34,CDK4,CDK6,CDKN1A,PTTG1,RCC1,CHEK1,FOXN3,TRIP13,RPRD1B,TAOK2,KIF3B,CIAO1,CLTC,ATXN10,DCAF13,INTS7,ANAPC15,NEK7,BABAM2,MAD2L1BP,MAPK14,CSF1R,TESMIN,KLHDC3,CSNK1D,CSNK2A2,ANKRD17,APPL1,SLFN11,POLDIP2,CTNNB1,PUM1,KNTC1,CKAP5,DAPK3,DAXX,FAM110A,GINS1,PHGDH,DDX3X,CABLES1,CHMP7,TELO2,WASHC5,NCAPD2,DLG1,PARP9,RHNO1,DYNC1H1,DNM2,BCL2L11,SMC4,E2F1,E2F3,E2F5,CCNQ,GMNN,ACTR3,ACTR2,RAD50,SH3GLB1,TRAPPC12,RMDN1,EIF4EBP1,SENP2,ENSA,NUSAP1,STX2,EPS8,ERCC2,CDK2AP2,ERCC3,ERCC6,CENPW,ZMPSTE24,AKAP8,KATNB1,MND1,EZH2,ENKD1,FANCA,CRLF3,TUBGCP3,RBM14,PPME1,GPNMB,MAD2L2,TACC3,CIAO2A,ZNHIT1,ANAPC7,FOXM1,CHMP4C,FLNA,MYBBP1A,KAT5,UBD,TRIAP1,DCTN2,ANP32B,RTF2,DTL,ANAPC11,SIRT7,USP16,AKAP8L,LARP7,STAMBP,AZIN1,EXOC5,KHDRBS1,SND1,CTCF,CIAO2B,LZTS2,CPSF3,STAG2,ARPP19,VPS4A,SEPTIN9,SDCCAG8,ENTR1,GATA6,TUBGCP2,CHMP2A,GEM,USP19,EHMT2,PPP1R9B,YWHAQ,MAPRE2,GOLGA2,RAB35,TENT4A,EML4,KMT5A,UBE2C,GSK3B,GSPT1,ZWINT,MSH6,GTF2B,RASSF1,TTL,MASTL,LSM10,PMF1,DCTN3,PHB2,HNRNPU,RINT1,ID2,IK,ITGB1,KPNB1,LIG1,LLGL1,LMNB1,LRP5,LYN,CACUL1,MAP4,MCM2,MCM3,MCM5,MCM6,MCM7,DTX3L,MET,AGO4,MKI67,MAP3K11,MNAT1,GIT1,RGCC,NTMT1,MSH2,BABAM1,UHRF1,MYBL2,CENPX,NBN,NFATC1,PAFAH1B1,PCNA,CHMP1A,PDGFB,TMOD3,CDK14,PIK3C3,CENPM,NUP37,ZNF655,PIN1,NABP2,FBXW5,GPSM2,SAC3D1,PLCG2,DSCC1,PLRG1,PLSCR1,PML,PAF1,PPP2CA,PPP3CA,PRKCA,PKN2,DAB2IP,NDE1,CC2D1A,PTEN,NSUN2,NCAPG2,PTPN6,RAD1,CDC73,RAD21,CHMP6,MCPH1,RBBP8,RBL2,SMC6,CENPU,RDX,CEP192,RFWD3,RNF4,MAP1S,ARL8B,FBXO31,NAT10,ROCK1,FBXW7,MCMBP,NAA60,RRM1,RBM38,SFPQ,ATF5,CENPT,MYO19,TUBB,MUS81,MORC2,SKP2,FOXJ3,CEP63,MAPRE1,SIRT2,NDC1,SLC16A1,TPX2,PAXIP1,SMARCA4,SMARCB1,SEPTIN11,SMARCC2,SMARCD2,EXOC1,EXOC2,PCID2,USP33,SON,PDS5B,CENPN,PPP2R2D,HDAC8,SPART,SRPK1,POGZ,SMC5,ANKLE2,SEPTIN6,ABRAXAS2,RRS1,PLCB1,TACC1,ADAM17,TAF2,EXOC7,TBCE,NCAPD3,TCF3,USP22,SUN1,UFL1,DYNLT1,TERF2,CTDNEP1,DICER1,TFAP4,TGFB1,TIMP2,TK1,BRD4,TOP2A,TOP3A,TPD52L1,ILKAP,TUBG1,UBE2A,UBE2B,UBE2E2,UBE2L3,WEE1,XPO1,NABP1,YWHAH,TCIM,SPIRE1,ZNF207,SMARCAD1,TIPRL,PSMG2,CCNL1,CDT1,BAG6,AVEN,CHMP1B,REEP3</t>
  </si>
  <si>
    <t>GO:0002253</t>
  </si>
  <si>
    <t>activation of immune response</t>
  </si>
  <si>
    <t>5.159E-15</t>
  </si>
  <si>
    <t>5.804E-11</t>
  </si>
  <si>
    <t>8.526E-13</t>
  </si>
  <si>
    <t>8.446E-12</t>
  </si>
  <si>
    <t>PARP1,OTULIN,CGAS,IKBKG,BIRC3,DGKZ,ARF6,ARRB2,BECN1,RIPK2,BAX,RIOK3,BANF1,CFB,GBP4,BRAF,GBP5,EIF2B4,EIF2B3,EIF2B5,C1QBP,C1QA,C1QB,C1QC,C1R,C1S,C2,C3,C3AR1,BCL10,RAB29,CASP4,CBLB,CD14,CD38,CD47,CD81,LRRFIP2,CMTM3,CACTIN,LPXN,THEMIS2,PRKD2,ZDHHC5,NEK7,BCAR1,CSK,ANKRD17,APPL1,PUM1,CTSS,CYBA,CYLD,RC3H1,CD55,DDX3X,PJA2,TOMM70,USP15,DUSP3,NR1H3,ZDHHC9,PLEKHA1,TNIP1,TLR7,SLC15A3,ZDHHC3,SPG21,FCER1G,RBM14,ZDHHC18,FOSL2,FPR3,RNF135,SH2B2,RBCK1,LAT,KHDRBS1,TIFA,FYB1,GBP2,TNFRSF21,RNF115,MALT1,SMPDL3B,RABGEF1,RAPGEF1,BTN3A2,BTN3A1,HAVCR2,HCK,NCKAP1L,VSIG4,PHB2,HSPD1,IFI16,IFI35,TRIM5,IGKC,IRAK1,IRF1,IRF3,IRF7,ITGAM,IPO5,LCP2,LGALS9,LIMK1,LIPA,LRCH4,TRBC2,LYN,PIK3AP1,TRAC,MEF2C,MNDA,RGCC,PYCARD,TBK1,CLEC2D,MYD88,NFKB1,NFKBIA,OAS1,OAS3,TREM2,PAK2,PDE4B,BLNK,PIK3CA,PIK3CD,PLCG1,PLCG2,PLSCR1,TNIP2,PPP2CA,OTUD4,EIF2AK2,DAB2IP,PSEN1,PTEN,PTPN2,PTPN6,RNF125,PTPRJ,PTPRS,NECTIN2,RAP1A,SUSD4,PSPC1,S100A9,STOML2,SEC14L1,ZC3H12A,SFPQ,DDX60,SHB,NLRP1,NPLOC4,SIRT2,SLC19A1,SLC15A4,INAVA,TRAF3IP3,CD276,SOS1,MYO1G,SRC,IFIH1,SYK,MAP3K7,WASHC4,CPTP,TLR1,TLR2,TLR3,TNFAIP3,TRAF3,CLEC7A,LY96,TYROBP,VAV1,LAT2,USP46,YES1,TRIM25,DUSP22,LAPTM5,CLPB,MAPKAPK3,UNC93B1,BAG6,PELI1,ZNFX1,SLC39A10,STMP1</t>
  </si>
  <si>
    <t>GO:0071824</t>
  </si>
  <si>
    <t>protein-DNA complex organization</t>
  </si>
  <si>
    <t>5.229E-15</t>
  </si>
  <si>
    <t>5.883E-11</t>
  </si>
  <si>
    <t>JDP2,ACTL6A,ARID1A,TRRAP,GATAD2B,AXIN1,MTA3,BAHCC1,USP36,SAMD1,C6orf89,HAT1,CHD8,CGGBP1,RUVBL1,BRD9,GATAD1,ANTKMT,NCOA1,KDM1B,ATR,BCL6,BANF1,BMI1,HDAC3,MCM3AP,PRMT9,UHRF2,TAF1C,RNF8,ASH2L,MTA1,FAM50A,CDK1,DDX21,CDK9,CEBPG,CHEK1,TRIP12,HMGN3,GTF3C4,MED21,MED23,MED17,MED26,ASF1A,ATG5,MED20,DCAF13,BABAM2,CTR9,SS18L1,KDM4A,SLFN11,SART3,KNTC1,EPC2,KMT2B,PHF19,NOC2L,LIN54,DAPK3,DAXX,METTL23,HP1BP3,ZNF518A,MED24,USP15,USP3,RHNO1,DNMT1,DNMT3A,DR1,GRWD1,CHAF1A,DYRK1A,HUWE1,GMNN,RAD50,TRAPPC12,TRIM28,PRMT3,ERCC6,CENPW,RNF168,ZMPSTE24,FBL,MECOM,IKZF1,EYA3,EZH1,EZH2,PHF21A,NPM3,HMG20A,BPTF,UBR5,UCHL5,RBM14,MCRS1,ZNHIT1,HMGN4,TADA3,CARM1,MYBBP1A,MED10,KAT5,ATG7,ANP32B,SIRT7,SIRT6,USP16,HDAC7,DNAJC2,MED15,CTCF,LCOR,BRPF3,ARID4B,INO80C,RUVBL2,BRD8,EHMT2,GLYR1,DPY30,MORF4L1,HTATSF1,APOBEC3C,HDGFL2,KMT5A,GSK3A,GSK3B,RIOX2,KAT7,GTF2A2,GTF2B,GTF2F2,NUDT5,BAZ1A,SUPT16H,PADI2,HDAC2,HDGF,HELLS,ATPSCKMT,CBX3,HMGB2,HNRNPU,GTF2H5,MSL1,IFI16,TSPYL5,JAK2,JARID2,METTL21A,LAMC1,LMNB1,MCM2,DTX3L,MECP2,MKI67,NTMT1,ATAD2,BABAM1,UHRF1,MYD88,MYO1C,CENPX,NBN,NFRKB,SETD4,POLE3,CHRAC1,OGG1,UBN1,PIK3CA,PRMT7,PML,BAZ2B,PRKCA,PKN1,MPHOSPH8,MBTD1,GATAD2A,BCOR,NSD3,TASOR2,KANSL2,PIH1D1,RAD21,KDM5A,RBBP7,RBL2,SMC6,TBL1XR1,SUV39H2,PRMT6,RESF1,RNF4,RPA1,BRF2,NAA60,COPRS,SFPQ,CENPT,MED29,MED8,TASP1,CHD9,CHD7,MORC2,BAHD1,IWS1,YEATS2,SIRT2,PWWP2B,ASF1B,PAXIP1,SMARCA4,SMARCB1,SMARCC2,SMARCD2,EEF1AKMT2,PCID2,KDM4B,CENPN,SPI1,KDM4C,HDAC8,ASH1L,SRPK1,SRPK2,POGZ,RAD54L2,SSRP1,SMC5,DMAP1,RCOR1,PSME4,JMJD6,SUPT4H1,SUPT5H,MED22,TAF2,TAF4,TAF4B,TAF6,TAF11,TAF13,MAP3K7,TASOR,TCF3,USP22,VPS72,SMCHD1,NSMCE3,DICER1,SF3B1,CBX6,SUDS3,BRD4,BICRAL,KDM7A,SETD7,SUZ12,CABIN1,WBP2,ASXL1,HIRA,UBE2A,UBE2B,RBM15,NIBAN2,YY1,SMARCAD1,ENY2,ATXN7L3,CDT1,UTP3,DEK,BAG6,KAT6A,ZNFX1,BRD3,JMJD1C</t>
  </si>
  <si>
    <t>GO:0006281</t>
  </si>
  <si>
    <t>DNA repair</t>
  </si>
  <si>
    <t>5.520E-15</t>
  </si>
  <si>
    <t>6.211E-11</t>
  </si>
  <si>
    <t>8.872E-13</t>
  </si>
  <si>
    <t>8.788E-12</t>
  </si>
  <si>
    <t>ACTL6A,ARID1A,TRRAP,PARP1,TAOK1,CUL4A,RNF169,UVSSA,CGAS,RUVBL1,POLD4,ATR,BACH1,C1QBP,HERC2,MBD4,RNF8,USP10,MTA1,SMC3,EXO1,CDK1,CDK9,PTTG1,CEBPG,CHEK1,TRIP13,TRIP12,ASF1A,POT1,SAMHD1,BABAM2,CSNK1E,CSNK2A2,POLDIP2,EPC2,SENP3,AP5Z1,SUPT7L,PARP9,USP3,RHNO1,CHAF1A,ASCC1,SMC4,HUWE1,ACTR2,RAD50,TRIM28,SPRTN,PSMD14,ERCC1,ERCC2,ERCC3,ERCC5,ERCC6,RNF168,ZMPSTE24,EYA3,FANCA,UBR5,UCHL5,RNASEH2C,ASCC2,MCRS1,MAD2L2,FH,SLC30A9,TADA3,RNF138,REV1,FOXM1,CIB1,FMR1,KAT5,DTL,SIRT7,SIRT6,TDP2,PIAS4,TAF5L,MGME1,MCM8,INO80C,RUVBL2,BRD8,MORF4L1,HTATSF1,ASCC3,HDGFL2,TENT4A,KMT5A,KAT7,MSH6,SUPT16H,MPND,POLG2,HMGB2,GTF2H5,FAAP20,LIG1,MCM2,MCM3,MCM5,MCM6,MCM7,DTX3L,ATXN3,MNAT1,MSH2,BABAM1,UBE2T,NUDT1,UHRF1,CENPX,NBN,NFRKB,PNP,NTHL1,OGG1,PCNA,TERF2IP,CYREN,NABP2,FTO,PML,EXOSC10,POLD1,POLD2,POLR2I,OTUD4,MBTD1,TMEM161A,RAD1,RAD21,RBBP8,SMC6,RECQL,RFC2,RFWD3,PRMT6,RPA1,UBE2W,FBXW7,RRM1,ATXN7,VCPIP1,SFPQ,SUPT20H,MUS81,MORC2,SKP2,FAAP100,RNF126,CEP164,FAN1,FAM111A,KIN,PAXIP1,SMARCA4,SMARCB1,SMARCC2,SMARCD2,TDP1,PDS5B,POGZ,SSRP1,SMC5,MAGEF1,DMAP1,PSME4,FAM168A,TAF2,TAF4,TAF6,USP22,VPS72,SMCHD1,UFL1,NSMCE3,TERF2,TOP3A,NEIL2,UBE2A,UBE2B,USP1,WAS,NABP1,YY1,PAXX,RNF113A,WRNIP1,SPIRE1,TFIP11,SMARCAD1,ENY2,ATXN7L3,DEK,TIGAR,REXO4,SEM1,PELI1</t>
  </si>
  <si>
    <t>GO:0051052</t>
  </si>
  <si>
    <t>regulation of DNA metabolic process</t>
  </si>
  <si>
    <t>7.439E-15</t>
  </si>
  <si>
    <t>8.369E-11</t>
  </si>
  <si>
    <t>1.179E-12</t>
  </si>
  <si>
    <t>1.168E-11</t>
  </si>
  <si>
    <t>ACTL6A,ARID1A,TRRAP,ESCO1,PARP1,CUL4A,RNF169,CGAS,MAPKAPK5,ARRB2,RUVBL1,DYNLL1,TNKS,ATR,BAX,BCL6,C1QBP,C3AR1,CAMK2D,RNF8,CCNA2,CCT6A,SMC3,AIFM1,CD40,CDK1,CDK9,CDKN1A,CEBPG,CHEK1,CIZ1,IL27RA,PRKD2,POT1,NEK7,BABAM2,ANKRD17,SLFN11,CTNNB1,EPC2,SENP3,DFFA,SUPT7L,DKC1,GMNN,ACTR2,RAD50,TRIM28,SENP2,ENDOG,ERCC1,ERCC2,ERCC6,RNF168,ZMPSTE24,EYA3,PTK2B,UCHL5,FGF2,MCRS1,MAD2L2,FH,TADA3,FOXM1,KAT5,ATG7,CCT2,SIRT7,SIRT6,DNAJC2,PIAS4,CCT8,TAF5L,BRPF3,INO80C,RUVBL2,BRD8,EHMT2,MORF4L1,HDGFL2,KMT5A,GSK3B,FAF1,KAT7,MSH6,BAZ1A,POLG2,HNRNPU,INPPL1,KPNA1,KPNA2,MCM2,MCM3,MCM5,MCM6,MCM7,MAP3K4,MET,MPV17,RGCC,MSH2,BABAM1,NBN,NFATC1,NFRKB,PNP,POLE3,CHRAC1,OGG1,PCNA,PDGFB,PFN1,TERF2IP,CYREN,NABP2,XRN1,DSCC1,PML,EXOSC10,GNL3L,TEN1,MBTD1,TMEM161A,RAC1,SMC6,RFC2,NAT10,ATXN7,SUPT20H,SKP2,RNF126,SLC15A4,PAXIP1,SMARCA4,SMARCB1,SMARCC2,SMARCD2,TNKS2,SRC,HDAC8,SSBP1,SMC5,MAGEF1,DMAP1,FAM168A,TAF2,TAF4,TAF6,TENT4B,USP22,VPS72,TCP1,SMCHD1,SMG5,NSMCE3,TERF2,TFRC,TGFB1,TNFAIP1,ILKAP,CCT3,UBE2B,USP1,VEGFA,WAS,WEE1,NIBAN2,YY1,ZBTB38,ACD,WRNIP1,SPIRE1,TFIP11,SMARCAD1,ENY2,ATXN7L3,CDT1,DEK,DDX39B,TIGAR,PELI1</t>
  </si>
  <si>
    <t>GO:0002757</t>
  </si>
  <si>
    <t>immune response-activating signaling pathway</t>
  </si>
  <si>
    <t>9.172E-15</t>
  </si>
  <si>
    <t>1.032E-10</t>
  </si>
  <si>
    <t>1.433E-12</t>
  </si>
  <si>
    <t>1.420E-11</t>
  </si>
  <si>
    <t>PARP1,OTULIN,CGAS,IKBKG,BIRC3,DGKZ,ARF6,ARRB2,BECN1,RIPK2,BAX,RIOK3,BANF1,BRAF,GBP5,EIF2B4,EIF2B3,EIF2B5,C1QBP,C3,C3AR1,BCL10,RAB29,CASP4,CBLB,CD14,CD38,CD47,CD81,LRRFIP2,CMTM3,CACTIN,LPXN,THEMIS2,PRKD2,ZDHHC5,NEK7,BCAR1,CSK,ANKRD17,APPL1,PUM1,CTSS,CYBA,CYLD,RC3H1,DDX3X,PJA2,USP15,DUSP3,NR1H3,ZDHHC9,PLEKHA1,TNIP1,TLR7,SLC15A3,ZDHHC3,SPG21,FCER1G,ZDHHC18,FOSL2,FPR3,RNF135,SH2B2,RBCK1,LAT,KHDRBS1,TIFA,FYB1,GBP2,TNFRSF21,RNF115,MALT1,SMPDL3B,RABGEF1,RAPGEF1,BTN3A2,BTN3A1,HAVCR2,HCK,NCKAP1L,PHB2,HSPD1,IFI35,TRIM5,IGKC,IRAK1,IRF1,IRF3,IRF7,ITGAM,IPO5,LCP2,LGALS9,LIMK1,LIPA,LRCH4,TRBC2,LYN,PIK3AP1,TRAC,MEF2C,MNDA,PYCARD,TBK1,CLEC2D,MYD88,NFKB1,NFKBIA,OAS1,OAS3,TREM2,PAK2,PDE4B,BLNK,PIK3CA,PIK3CD,PLCG1,PLCG2,PLSCR1,TNIP2,PPP2CA,OTUD4,EIF2AK2,DAB2IP,PSEN1,PTEN,PTPN2,PTPN6,RNF125,PTPRJ,PTPRS,NECTIN2,RAP1A,S100A9,STOML2,SEC14L1,ZC3H12A,DDX60,SHB,NLRP1,NPLOC4,SIRT2,SLC19A1,SLC15A4,INAVA,TRAF3IP3,CD276,SOS1,MYO1G,SRC,IFIH1,SYK,MAP3K7,WASHC4,CPTP,TLR1,TLR2,TLR3,TNFAIP3,TRAF3,CLEC7A,LY96,TYROBP,VAV1,LAT2,USP46,YES1,TRIM25,DUSP22,LAPTM5,CLPB,MAPKAPK3,UNC93B1,BAG6,PELI1,SLC39A10,STMP1</t>
  </si>
  <si>
    <t>GO:0009201</t>
  </si>
  <si>
    <t>ribonucleoside triphosphate biosynthetic process</t>
  </si>
  <si>
    <t>1.113E-14</t>
  </si>
  <si>
    <t>1.252E-10</t>
  </si>
  <si>
    <t>1.716E-12</t>
  </si>
  <si>
    <t>1.699E-11</t>
  </si>
  <si>
    <t>PARP1,ANTKMT,ATP5F1A,ATP5F1C,ATP5F1E,ATP5PB,ATP5MC1,ATP5MC3,ATP5ME,ATP5PF,ATP6V1A,ATP6V0C,BCL2L1,CAD,ENTPD1,ATP5MF,CTPS1,NDUFA13,SLC25A13,PRKAG2,ATP5MG,ATPSCKMT,NDUFA11,IMPDH2,LIPA,NDUFA1,NDUFA3,NDUFA6,NDUFA7,NDUFA8,NDUFA9,NDUFAB1,NDUFB1,NDUFB2,NDUFB3,NDUFB4,NDUFB5,NDUFB6,NDUFB7,NDUFB8,NDUFB9,NDUFB10,NDUFC1,NDUFC2,NDUFS1,NDUFS3,NDUFV1,NDUFS5,NDUFS6,NDUFS8,NDUFV2,NME1,NME2,PNP,TREM2,NDUFB11,NDUFS7,UCKL1,SDHA,SDHB,STOML2,TGFB1,UCK2</t>
  </si>
  <si>
    <t>GO:0009141</t>
  </si>
  <si>
    <t>nucleoside triphosphate metabolic process</t>
  </si>
  <si>
    <t>1.635E-14</t>
  </si>
  <si>
    <t>2.486E-12</t>
  </si>
  <si>
    <t>2.463E-11</t>
  </si>
  <si>
    <t>PARP1,RPTOR,AK1,AMPD2,ARL2,ANTKMT,ATP5F1A,ATP5F1C,ATP5F1E,ATP5PB,ATP5MC1,ATP5MC3,ATP5ME,ATP5PF,ATP6V1A,ATP6V1B2,ATP6V0C,BCL2L1,BPGM,FOXK1,CAD,NUDT16,ENTPD1,ATP5MF,SAMHD1,CTPS1,ADPGK,DGUOK,DTYMK,NDUFA13,SLC25A13,PRKAG2,SIRT6,ATP5MG,MTOR,MFSD8,RAB23,GALK1,CLPX,GNAI3,GPI,NUDT5,ATPSCKMT,HK1,NDUFA11,FOXK2,IMPDH2,EIF6,ITPA,LIPA,MPI,GIT1,FLCN,NDUFA1,NDUFA3,GIMAP7,NDUFA6,NDUFA7,NDUFA8,NDUFA9,NDUFAB1,NDUFB1,NDUFB2,NDUFB3,NDUFB4,NDUFB5,NDUFB6,NDUFB7,NDUFB8,NDUFB9,NDUFB10,NDUFC1,NDUFC2,NDUFS1,NDUFS3,NDUFV1,NDUFS5,NDUFS6,NDUFS8,NDUFV2,NME1,NME2,PNP,OGDH,OPA1,TREM2,PFKFB2,PFKM,PGAM1,PGM1,DCTPP1,NDUFB11,DDIT4,PPP2CA,PRKACA,NDUFS7,PSEN1,UCKL1,DHTKD1,SDHA,SDHB,STOML2,MFN1,SRC,MLST8,MLX,TGFB1,RHOQ,TYMS,UCK2,MTCH2,NADK,TIGAR,SELENON</t>
  </si>
  <si>
    <t>GO:0009117</t>
  </si>
  <si>
    <t>nucleotide metabolic process</t>
  </si>
  <si>
    <t>1.814E-14</t>
  </si>
  <si>
    <t>2.041E-10</t>
  </si>
  <si>
    <t>2.721E-12</t>
  </si>
  <si>
    <t>ACAT1,ACLY,ADCY3,ADCY7,PARP1,ADSL,RPTOR,AK1,TPST2,TPST1,AMPD2,KCNAB2,NT5C3B,APRT,CASK,ARL2,ANTKMT,ATP5F1A,ATP5F1C,ATP5F1E,ATP5PB,ATP5MC1,ATP5MC3,ATP5ME,ATP5PF,ATP6V1A,ATP6V1B2,ATP6V0C,BCL2L1,SUCLG2,SUCLG1,GMPS,FCSK,BPGM,MBD4,FOXK1,CAD,NUDT16,PAPSS2,CD38,ENTPD1,NOCT,MPC2,ATP5MF,SAMHD1,REXO2,CTPS1,ADPGK,DCK,DGUOK,DHODH,NQO1,DLAT,DLD,DLG1,PARP9,DTYMK,TYMP,NDUFA13,NAMPT,SLC25A13,CYB5R4,ACSL3,ACSL4,BPNT1,PRKAG2,SIRT6,DNPH1,ATP5MG,MTOR,MPC1,MFSD8,G6PD,ACSL5,RAB23,GALK1,NADK2,GART,CLPX,GNAI3,GPD2,GPI,ABHD14B,NUDT5,NUDT3,GUCY1A1,ATPSCKMT,HK1,HPRT1,IDH1,IDH3B,IDH3G,NDUFA11,FOXK2,IMPDH2,EIF6,ITPA,LDHB,LIPA,MDH2,NUDT9,ME2,MPI,MPP1,GIT1,MTHFD1,FLCN,MVD,NCF2,NDUFA1,NDUFA3,GIMAP7,NDUFA6,NDUFA7,NDUFA8,NDUFA9,NDUFAB1,NDUFB1,NDUFB2,NDUFB3,NDUFB4,NDUFB5,NDUFB6,NDUFB7,NDUFB8,NDUFB9,NDUFB10,NDUFC1,NDUFC2,NDUFS1,NDUFS3,NDUFV1,NDUFS5,NDUFS6,NDUFS8,NDUFV2,NME1,NME2,PNP,NTHL1,OAS1,HACD2,OGDH,OGG1,OPA1,TREM2,PDE4B,PDE7A,PDHB,PDK1,PDK3,PFKFB2,PFKM,PGAM1,PGD,PGM1,DCTPP1,NAXE,NDUFB11,DDIT4,PPP2CA,PRKACA,PRPS1,PRPS2,NDUFS7,PSEN1,UCKL1,NMRK1,SLC52A2,NUDT19,PANK4,RRM1,NT5C,DHTKD1,SDHA,SDHB,STOML2,SHMT1,MFN1,RPIA,FLAD1,COASY,SRC,MCCC2,DIP2A,SLC37A2,MLST8,TALDO1,GPAT4,MLX,TGFB1,RHOQ,TK1,TK2,TKT,NEIL2,ACOT9,TXNRD1,TYMS,UCK2,UMPS,MTCH2,VDAC1,ELOVL1,NADK,TIGAR,SLC25A16,SELENON,PDHX</t>
  </si>
  <si>
    <t>GO:0009165</t>
  </si>
  <si>
    <t>nucleotide biosynthetic process</t>
  </si>
  <si>
    <t>2.043E-14</t>
  </si>
  <si>
    <t>2.298E-10</t>
  </si>
  <si>
    <t>3.024E-12</t>
  </si>
  <si>
    <t>2.995E-11</t>
  </si>
  <si>
    <t>ACAT1,ACLY,ADCY3,ADCY7,PARP1,ADSL,AK1,AMPD2,APRT,ANTKMT,ATP5F1A,ATP5F1C,ATP5F1E,ATP5PB,ATP5MC1,ATP5MC3,ATP5ME,ATP5PF,ATP6V1A,ATP6V0C,BCL2L1,GMPS,FCSK,CAD,PAPSS2,ENTPD1,MPC2,ATP5MF,CTPS1,DCK,DGUOK,DHODH,DLAT,DLD,PARP9,DTYMK,NDUFA13,NAMPT,SLC25A13,ACSL3,ACSL4,PRKAG2,ATP5MG,MPC1,G6PD,ACSL5,NADK2,GART,GUCY1A1,ATPSCKMT,HPRT1,NDUFA11,IMPDH2,LIPA,MTHFD1,NDUFA1,NDUFA3,NDUFA6,NDUFA7,NDUFA8,NDUFA9,NDUFAB1,NDUFB1,NDUFB2,NDUFB3,NDUFB4,NDUFB5,NDUFB6,NDUFB7,NDUFB8,NDUFB9,NDUFB10,NDUFC1,NDUFC2,NDUFS1,NDUFS3,NDUFV1,NDUFS5,NDUFS6,NDUFS8,NDUFV2,NME1,NME2,PNP,OAS1,HACD2,TREM2,PDHB,PDK1,PDK3,NDUFB11,PRPS1,PRPS2,NDUFS7,UCKL1,NMRK1,SLC52A2,PANK4,RRM1,SDHA,SDHB,STOML2,SHMT1,FLAD1,COASY,DIP2A,TGFB1,TK1,TK2,TYMS,UCK2,UMPS,VDAC1,ELOVL1,NADK,SLC25A16,PDHX</t>
  </si>
  <si>
    <t>GO:1901293</t>
  </si>
  <si>
    <t>nucleoside phosphate biosynthetic process</t>
  </si>
  <si>
    <t>2.636E-14</t>
  </si>
  <si>
    <t>2.965E-10</t>
  </si>
  <si>
    <t>3.851E-12</t>
  </si>
  <si>
    <t>3.814E-11</t>
  </si>
  <si>
    <t>GO:0006753</t>
  </si>
  <si>
    <t>nucleoside phosphate metabolic process</t>
  </si>
  <si>
    <t>2.883E-14</t>
  </si>
  <si>
    <t>3.243E-10</t>
  </si>
  <si>
    <t>4.158E-12</t>
  </si>
  <si>
    <t>4.118E-11</t>
  </si>
  <si>
    <t>ACAT1,ACLY,ADCY3,ADCY7,PARP1,ADSL,RPTOR,AK1,TPST2,TPST1,AMPD2,KCNAB2,NT5C3B,APRT,CASK,ARL2,ANTKMT,ATP5F1A,ATP5F1C,ATP5F1E,ATP5PB,ATP5MC1,ATP5MC3,ATP5ME,ATP5PF,ATP6V1A,ATP6V1B2,ATP6V0C,BCL2L1,SUCLG2,SUCLG1,GMPS,FCSK,BPGM,MBD4,FOXK1,CAD,NUDT16,PAPSS2,CD38,ENTPD1,ENTPD6,NOCT,MPC2,ATP5MF,SAMHD1,REXO2,CTPS1,ADPGK,DCK,DGUOK,DHODH,NQO1,DLAT,DLD,DLG1,PARP9,DTYMK,TYMP,NDUFA13,NAMPT,SLC25A13,CYB5R4,ACSL3,ACSL4,BPNT1,PRKAG2,SIRT6,DNPH1,ATP5MG,MTOR,MPC1,MFSD8,G6PD,ACSL5,RAB23,GALK1,NADK2,GART,CLPX,GNAI3,GPD2,GPI,ABHD14B,NUDT5,NUDT3,GUCY1A1,ATPSCKMT,HK1,HPRT1,IDH1,IDH3B,IDH3G,NDUFA11,FOXK2,IMPDH2,EIF6,ITPA,LDHB,LIPA,MDH2,NUDT9,ME2,MPI,MPP1,GIT1,MTHFD1,FLCN,MVD,NCF2,NDUFA1,NDUFA3,GIMAP7,NDUFA6,NDUFA7,NDUFA8,NDUFA9,NDUFAB1,NDUFB1,NDUFB2,NDUFB3,NDUFB4,NDUFB5,NDUFB6,NDUFB7,NDUFB8,NDUFB9,NDUFB10,NDUFC1,NDUFC2,NDUFS1,NDUFS3,NDUFV1,NDUFS5,NDUFS6,NDUFS8,NDUFV2,NME1,NME2,PNP,NTHL1,OAS1,HACD2,OGDH,OGG1,OPA1,TREM2,PDE4B,PDE7A,PDHB,PDK1,PDK3,PFKFB2,PFKM,PGAM1,PGD,PGM1,DCTPP1,NAXE,NDUFB11,DDIT4,PPP2CA,PRKACA,PRPS1,PRPS2,NDUFS7,PSEN1,UCKL1,NMRK1,SLC52A2,NUDT19,PANK4,RRM1,NT5C,DHTKD1,SDHA,SDHB,STOML2,SHMT1,MFN1,RPIA,FLAD1,COASY,SRC,MCCC2,DIP2A,SLC37A2,MLST8,TALDO1,GPAT4,MLX,TGFB1,RHOQ,TK1,TK2,TKT,NEIL2,ACOT9,TXNRD1,TYMS,UCK2,UMPS,MTCH2,VDAC1,ELOVL1,NADK,TIGAR,SLC25A16,SELENON,PDHX</t>
  </si>
  <si>
    <t>3.197E-14</t>
  </si>
  <si>
    <t>3.597E-10</t>
  </si>
  <si>
    <t>4.553E-12</t>
  </si>
  <si>
    <t>4.510E-11</t>
  </si>
  <si>
    <t>ARID1A,ADD2,ADD3,SCAF4,TAOK1,MICAL3,USP36,SLC25A4,NIPSNAP1,DENR,ARF6,DDRGK1,BECN1,ATP2A2,GBF1,ATR,ADAM15,BAX,C1QA,C1QB,C1QC,C3,ZNF598,CAPZA2,USP10,AIFM1,ARHGEF1,NEMF,CD47,CDK1,LRBA,ARHGEF2,CEBPG,CHKA,SNAP29,SPATA33,MID1IP1,CLTC,MAP4K4,EIF4E2,ATG5,MICAL2,CSNK2A2,KDM4A,SMCR8,CTSS,ATG13,CKAP5,DELE1,RB1CC1,DHX8,CHMP7,DFFA,MFN2,DNASE2,GRWD1,DUSP3,TOM1,HUWE1,ARPC2,OPTN,TRNT1,ABI2,PLXNC1,ENDOG,ENG,CALCOCO2,EPS8,ZMPSTE24,KATNB1,ASCC2,HAX1,CAMSAP1,CHMP4C,LIMA1,CIB1,KAT5,ATG7,CISD2,VPS54,AKAP8L,UFM1,CAMKK2,MFSD8,GAK,VPS4A,CHMP2A,BLCAP,RRP7A,PPP1R9B,ASCC3,MAPRE2,GOLGA2,WDR72,EML4,TRIOBP,GSK3A,GSK3B,GSN,GSPT1,WDR45,SUPT16H,ATG4C,PHB2,TWF2,GABARAPL2,ITGAM,ITGB1,LAMC1,LCP1,LRP1,MAP4,MMP2,MMP7,MMP15,MCTS1,ATAD2,MTIF2,NSF,PAFAH1B1,TREM2,CHMP1A,TMOD3,TMOD2,LIX1L,MTPN,PIK3C3,PIK3CA,ATG9A,PLEK,DDIT4,GTPBP2,PRKCA,PEX5,RAC1,RAC2,CHMP6,RDX,ANKZF1,MAP1S,ABCE1,OGFOD1,TMEM39A,FBXW7,UFSP2,ATXN7,PARL,MTIF3,SCAF8,SGK1,SH3GL1,ATG14,TPX2,SMARCA4,SMARCB1,ACIN1,SMARCC2,SMARCD2,KLHDC10,SAYSD1,SWAP70,ARHGAP26,SPTBN2,SSRP1,RETREG3,ATG4B,VAMP7,CAMSAP2,UFL1,SPECC1L,CTDNEP1,DICER1,TGFB1,TGFBR1,ATG3,TOP2A,SNAPIN,SH3BP1,UBE2A,PTRH1,FKBP8,VDAC1,MICAL1,JMJD4,TFIP11,MAP1LC3B,VMP1,TIGAR,CHMP1B,SMURF1,SNX14,SHARPIN</t>
  </si>
  <si>
    <t>3.300E-14</t>
  </si>
  <si>
    <t>3.713E-10</t>
  </si>
  <si>
    <t>4.641E-12</t>
  </si>
  <si>
    <t>4.597E-11</t>
  </si>
  <si>
    <t>ABCA1,ABL2,ABR,RAB22A,ESYT2,GRK2,AP2A1,AP1G1,MIB1,AIF1,PIP5K1A,BIN1,APOC1,APOE,DENND1A,GPR107,ARF6,ARRB1,ARRB2,NUMB,BECN1,SNX3,AXL,BCL2L1,BICD1,SYNJ2,C2,C3,CALM3,CANX,CAPN2,CBLB,CD14,CD47,CD63,CD81,CYTH2,TRIP10,EPS15L1,AP2M1,AP2S1,CLTA,CLTB,CLTC,OCIAD2,ATG5,LETMD1,C1orf43,POT1,NECAP1,CSK,CSNK1D,CSNK1E,CSNK1G2,ITSN2,APPL1,CLINT1,CTSL,CYBA,GAPVD1,TM9SF4,TBC1D5,CKAP5,DAB2,SIRPA,ELMO1,FCHSD2,WASHC5,MRC2,ARFGAP3,RABGAP1L,DIAPH1,CD302,ARHGAP25,DNM2,DOCK1,DOCK2,DPYSL2,TOM1,TOR1A,NR1H3,ARPC3,TNK2,AP3S2,RABEPK,EPS15,CD320,DTNBP1,FCER1G,FCGR2A,FCGR3A,SLC9B2,BIN2,MERTK,ANKFY1,FMR1,ATG7,FOLR1,AP3M1,ATP6V1H,SNX5,GAK,GAS6,EHD1,RABGEF1,WDR72,ANKRD13D,RAPGEF1,GRN,GSN,CORO1A,HCK,PACSIN2,NCKAP1L,SYNRG,TUSC2,HNRNPK,SMAP1,HSPG2,IRF8,IGF2R,IL2RG,IL10RA,IL15RA,INPPL1,ITGA4,ITGAL,ITGAM,ITGAV,ITGB1,ITGB2,LIMK1,LIPA,LRP1,LRP6,LRP5,LY75,LYN,TPCN1,MET,MSR1,PYCARD,MYO1F,ARHGAP27,MYD88,MYO1C,MYO1E,UNC13D,NCF2,RAB4B,NME1,NPC1,NSF,P2RY6,TREM2,PECAM1,PACSIN3,PIK3C2A,PIK3C3,PIK3CA,PIK3CB,SNX10,PLCG2,HEATR5B,EPN1,PLSCR1,UBQLN2,SH3KBP1,PPP3CA,PPP3CB,PPP3CC,PRKCA,PSEN1,PTEN,PTPRJ,RAB1A,RAB4A,RAB5A,RAB27A,RAC1,RALA,RAP1A,SUSD4,RNF220,ARL8B,ROCK1,RIN3,KIAA0319L,ATP9B,RNASEK,EHD4,SDC1,SDCBP,BMP2K,SH3GL1,AAK1,MYO18A,LYAR,RAB20,RUFY1,RUFY2,ANKRD13A,VAC14,SIRT2,ELMO2,ARFGAP1,SIGLEC1,LMBRD1,SOD1,USP33,MYO1G,FNBP1,SRC,TBC1D2B,NCDN,STAB1,MESD,JMJD6,VAMP7,SYK,FKBP15,TFRC,TGFB1,TGFBR2,RHOQ,ATG3,TLR2,CORO1C,SH3BP1,CLEC7A,TYROBP,UBE3A,NR1H2,VAV1,VEGFA,USP46,YES1,CDC42SE1,STEAP2,LRP8,CDC42SE2,MAPKAPK3</t>
  </si>
  <si>
    <t>GO:0006368</t>
  </si>
  <si>
    <t>transcription elongation by RNA polymerase II</t>
  </si>
  <si>
    <t>4.893E-14</t>
  </si>
  <si>
    <t>5.504E-10</t>
  </si>
  <si>
    <t>6.795E-12</t>
  </si>
  <si>
    <t>6.731E-11</t>
  </si>
  <si>
    <t>AXIN1,PARP1,LEO1,CDK13,CCNK,RNF8,CTDP1,CDK9,MED21,MED23,MED17,MED26,MED20,INTS7,NELFB,CTR9,CTNNB1,SART3,INTS1,DAB2,MED24,USP15,INTS4,ERCC3,ERCC6,RNF168,IKZF1,EZH2,MED10,NELFCD,SIRT6,LARP7,MED15,GLYR1,GTF2F1,GTF2F2,SUPT16H,HNRNPU,POLR2I,PAF1,CDC73,INTS10,MED29,MED8,IWS1,NCBP2,PWWP2B,PCID2,EAPP,WDR43,SUPT4H1,SUPT5H,MED22,TCEA3,ELOA,BRD4,NELFA,ENY2,INTS14,INTS12,ELL</t>
  </si>
  <si>
    <t>5.729E-14</t>
  </si>
  <si>
    <t>6.445E-10</t>
  </si>
  <si>
    <t>7.860E-12</t>
  </si>
  <si>
    <t>7.786E-11</t>
  </si>
  <si>
    <t>HIPK1,FZD1,PARP1,STK24,CUL4A,CUL3,CUL2,IKBKG,ZNF622,YBX3,TRIB3,CCAR2,ATF4,BECN1,BAK1,BAX,BCL2L1,BCL3,TNFRSF10B,BID,MBD4,NOL3,CASP2,CASP3,CASP4,AIFM1,ARHGEF2,CDKN1A,BAG5,CRIP1,IKBKE,PPM1F,CTNNB1,CYLD,NOC2L,DAXX,DDX3X,USP15,BCL2L11,ARMC10,E2F1,PPIF,NDUFA13,TRAP1,BCAP31,SH3GLB1,ERCC2,ERCC6,SHISA5,FCGR2A,STK25,MYBBP1A,TRIAP1,ARL6IP5,COA8,IVNS1ABP,PIAS4,STYXL1,SYVN1,WWOX,SERINC3,ERP29,GSK3B,MSH6,PDCD10,HDAC2,HELLS,UBE2K,HMOX1,HNRNPK,DNAJA1,HSPB1,IFI16,JAK2,MAP3K5,MMP2,MSH2,PYCARD,FLCN,NBN,NCK1,NDUFS3,PNP,OPA1,P4HB,TREM2,PDK1,SGMS1,DNAJC10,PIK3CB,PLAUR,TMEM109,PLSCR1,PML,DDIT4,ERO1A,PLEKHF1,PRKCA,DAB2IP,QRICH1,PTPN2,TMEM161A,PYCR1,UACA,STEAP3,FBXW7,S100A9,PARL,SFPQ,SFRP2,SKIL,CEP63,SOD1,SOD2,SELENOS,SRC,MOAP1,TAF6,TNFRSF1A,TNFRSF1B,TRAF2,PPP1R15A,MTCH2,VDAC2,AEN,SGPP1,BAG6</t>
  </si>
  <si>
    <t>GO:0010506</t>
  </si>
  <si>
    <t>regulation of autophagy</t>
  </si>
  <si>
    <t>6.334E-14</t>
  </si>
  <si>
    <t>7.126E-10</t>
  </si>
  <si>
    <t>8.485E-12</t>
  </si>
  <si>
    <t>8.405E-11</t>
  </si>
  <si>
    <t>ABL2,RPTOR,TBC1D14,PIP4K2B,USP36,SLC25A4,IKBKG,TRIB3,DDRGK1,EIF4G3,BECN1,ATP6V1A,ATP6V1B2,ATP6V0C,ATP6V1C1,ATP6V1E1,RIPK2,BID,MTMR3,FOXK1,USP13,CASP3,USP10,ATP6V0D1,SNX6,RAB3GAP2,ATG5,SPTLC2,SEC22B,CSNK2A2,KDM4A,POLDIP2,SMCR8,ATG13,DAP,DAPK1,DAPK3,DELE1,RB1CC1,STK35,BCL2L11,TOM1,OPTN,NAMPT,SH3GLB1,ENDOG,CALCOCO2,ZMPSTE24,HAX1,TRIM38,KAT5,ATG7,CISD2,CAMKK2,ATP6V1H,MTOR,RRAGA,MFSD8,SNX5,EHMT2,GNAI3,GOLGA2,DEPP1,GSK3A,GSK3B,WDR45,HMOX1,HSPB1,TRIM5,IL10RA,FOXK2,ORMDL3,TP53INP1,TPCN1,MET,PYCARD,TBK1,FLCN,TRIM65,NPC1,PAFAH1B2,TREM2,CDK16,PIK3C2A,PIK3C3,PIK3CA,PIK3CB,UBQLN2,PLEKHF1,DRAM2,CTSA,PRKACA,PSAP,QSOX1,RASIP1,RHEB,RNF5,ROCK1,TMEM39A,WDR41,PIP4K2C,FBXW7,DRAM1,PARL,ZC3H12A,VPS26B,ATG14,ATF6,RAB3GAP1,SIRT2,SMO,EXOC1,STK38L,USP33,CISD1,TAB2,MOAP1,RRAGC,SUPT5H,SCFD1,MLST8,EXOC7,MAP3K7,UBR4,LARP1,UFL1,CPTP,TLR2,TNFAIP3,ATP6V0A2,UBE2A,FKBP8,VDAC1,DEPTOR,TIGAR,NPRL3,SLC7A5</t>
  </si>
  <si>
    <t>GO:0009152</t>
  </si>
  <si>
    <t>purine ribonucleotide biosynthetic process</t>
  </si>
  <si>
    <t>6.405E-14</t>
  </si>
  <si>
    <t>7.206E-10</t>
  </si>
  <si>
    <t>ACAT1,ACLY,ADCY3,ADCY7,PARP1,ADSL,AK1,AMPD2,APRT,ANTKMT,ATP5F1A,ATP5F1C,ATP5F1E,ATP5PB,ATP5MC1,ATP5MC3,ATP5ME,ATP5PF,ATP6V1A,ATP6V0C,BCL2L1,GMPS,PAPSS2,ENTPD1,MPC2,ATP5MF,DLAT,DLD,NDUFA13,SLC25A13,ACSL3,ACSL4,PRKAG2,ATP5MG,MPC1,ACSL5,GART,GUCY1A1,ATPSCKMT,HPRT1,NDUFA11,IMPDH2,LIPA,MTHFD1,NDUFA1,NDUFA3,NDUFA6,NDUFA7,NDUFA8,NDUFA9,NDUFAB1,NDUFB1,NDUFB2,NDUFB3,NDUFB4,NDUFB5,NDUFB6,NDUFB7,NDUFB8,NDUFB9,NDUFB10,NDUFC1,NDUFC2,NDUFS1,NDUFS3,NDUFV1,NDUFS5,NDUFS6,NDUFS8,NDUFV2,NME1,NME2,PNP,HACD2,TREM2,PDHB,PDK1,PDK3,NDUFB11,PRPS2,NDUFS7,PANK4,SDHA,SDHB,STOML2,COASY,DIP2A,TGFB1,VDAC1,ELOVL1,SLC25A16,PDHX</t>
  </si>
  <si>
    <t>GO:0009199</t>
  </si>
  <si>
    <t>ribonucleoside triphosphate metabolic process</t>
  </si>
  <si>
    <t>6.411E-14</t>
  </si>
  <si>
    <t>7.212E-10</t>
  </si>
  <si>
    <t>PARP1,RPTOR,AK1,AMPD2,ARL2,ANTKMT,ATP5F1A,ATP5F1C,ATP5F1E,ATP5PB,ATP5MC1,ATP5MC3,ATP5ME,ATP5PF,ATP6V1A,ATP6V1B2,ATP6V0C,BCL2L1,BPGM,FOXK1,CAD,ENTPD1,ATP5MF,CTPS1,ADPGK,NDUFA13,SLC25A13,PRKAG2,SIRT6,ATP5MG,MTOR,MFSD8,RAB23,GALK1,CLPX,GNAI3,GPI,NUDT5,ATPSCKMT,HK1,NDUFA11,FOXK2,IMPDH2,EIF6,ITPA,LIPA,MPI,GIT1,FLCN,NDUFA1,NDUFA3,GIMAP7,NDUFA6,NDUFA7,NDUFA8,NDUFA9,NDUFAB1,NDUFB1,NDUFB2,NDUFB3,NDUFB4,NDUFB5,NDUFB6,NDUFB7,NDUFB8,NDUFB9,NDUFB10,NDUFC1,NDUFC2,NDUFS1,NDUFS3,NDUFV1,NDUFS5,NDUFS6,NDUFS8,NDUFV2,NME1,NME2,PNP,OGDH,OPA1,TREM2,PFKFB2,PFKM,PGAM1,PGM1,NDUFB11,DDIT4,PPP2CA,PRKACA,NDUFS7,PSEN1,UCKL1,DHTKD1,SDHA,SDHB,STOML2,MFN1,SRC,MLST8,MLX,TGFB1,RHOQ,UCK2,MTCH2,NADK,TIGAR,SELENON</t>
  </si>
  <si>
    <t>7.903E-14</t>
  </si>
  <si>
    <t>8.891E-10</t>
  </si>
  <si>
    <t>1.034E-11</t>
  </si>
  <si>
    <t>1.024E-10</t>
  </si>
  <si>
    <t>ABR,ACTL6A,ARID1A,TRRAP,PARP1,OTULIN,AP1G1,TAOK1,STK24,ALOX5,ALOX5AP,CUL4A,RNF169,ANXA5,AOAH,CGAS,IKBKG,BIRC3,YBX3,APOE,FAS,CASK,ARF6,ARNT,ARRB2,RUVBL1,RTCA,DDRGK1,CCAR2,BECN1,ATP2B4,HYAL2,ATR,RIPK1,RIPK2,BAK1,FADD,BAX,RIOK3,BCL2L1,BCL6,BANF1,BID,BMP7,GBP4,BRAF,GBP5,C1QBP,C3,BCL10,USP13,NOL3,TRIM41,RNF8,CASP3,CASP4,CLDN1,DNAJA3,USP14,CD14,CD37,CD47,CD81,OSMR,ARHGEF2,LRRFIP2,CDK9,CEBPG,NAPEPLD,CTSC,CHEK1,VAMP3,TAOK2,CACTIN,SNX6,MAP4K4,EIF4E2,ATG5,LETMD1,POT1,PTGES,ZDHHC5,NEK7,SAMHD1,CLDN4,CLDN3,BABAM2,MAPK14,CSF1R,ISG15,IKBKE,ANKRD17,APPL1,PUM1,ABHD12,CTSS,CYBA,CYLD,EPC2,SENP3,DAXX,SIRPA,DDT,DDX3X,PJA2,TOMM70,TELO2,SUPT7L,DIAPH1,PARP9,USP15,NR1D2,DNMT3A,BCL2L11,SH2B3,DNAJB6,DYRK1A,NR1H3,UBXN1,ACTR2,PDIA6,OPTN,BCAP31,ZDHHC9,TRIM28,LPCAT3,CHCHD2,EIF2A,ERCC1,ERCC6,RNF168,ZMPSTE24,EMILIN2,TNIP1,BFAR,TLR7,EYA3,SLC15A3,ZDHHC3,MICU1,FANCA,FCER1G,FCGR2A,UCHL5,FECH,RBM14,NLRC5,FGF2,MCRS1,MAD2L2,FH,ZNHIT1,TADA3,TRIM38,STK25,FOXC2,FOXM1,FLNA,ZDHHC18,KAT5,TRIAP1,ARL6IP5,RNF135,ARFGEF1,SIRT7,SIRT6,DNAJC2,POLR3C,PIAS4,MTOR,TIFA,TAF5L,SYVN1,INO80C,ERAP1,GATA6,GBP2,RUVBL2,RNF115,USP19,FGL2,BRD8,TRAFD1,SMPDL3B,MORF4L1,SERINC3,RABGEF1,TMED2,ERP29,TMEM97,HDGFL2,KMT5A,GRN,GSK3B,HAVCR2,KAT7,PPP1R15B,PDCD10,HCK,UBE2K,VSIG4,PHB2,APOBEC3G,HMGB2,HNRNPK,DNAJA1,HSPA4,HSPA5,HSPB1,HSPD1,IFI16,IFI35,TRIM5,IL10RA,IRAK1,IRF1,IRF3,IRF7,ITGB1,JAK2,IPO5,LGALS9,LRCH4,LRP1,LYN,SMAD3,PIK3AP1,DTX3L,DNAJB9,MEF2C,MET,MGST2,ATXN3,MNDA,ABCC1,GIT1,BABAM1,DROSHA,PYCARD,TBK1,MYO1F,CLEC2D,MYD88,NBN,TRIM65,NCK1,NFKB1,NFKBIA,NFRKB,PNP,OAS1,OAS3,SETD4,OGG1,OPA1,PRDX1,ERRFI1,TREM2,PAK2,PCNA,PDGFB,TERF2IP,CYREN,SERPINB9,VKORC1,PIK3CB,PLAU,PLAUR,PLCG1,PLCG2,RBM47,PLSCR1,PML,MAPKAP1,CERS2,UBQLN2,TNIP2,PPP2CA,PPP3CA,OTUD4,PRKAR1B,PRKCA,MAP2K2,EIF2AK2,DAB2IP,MBTD1,METRNL,PSMA1,PSMB4,PSMD10,PTEN,SEMA4C,PTPN2,PTPN6,TMEM161A,RNF125,PTPRS,CXCL17,PVR,NECTIN2,SUSD4,MCPH1,RHBDF2,OXR1,UACA,ZDHHC4,RFWD3,STEAP3,SPRED1,PSPC1,FBXW7,SETD6,RREB1,S100A9,ATXN7,CCL5,SEC14L1,ZC3H12A,SFPQ,SFRP2,SUPT20H,DDX60,FERMT1,NLRP1,ST3GAL4,CCDC92,LYAR,SKIL,SKP2,RNF126,NPLOC4,CEP63,ATF6,SIRT2,YJU2,SLC19A1,SLC15A4,SMARCA4,SMARCB1,SMARCC2,SMARCD2,INAVA,TRAF3IP3,TBC1D23,KLHDC10,SOD1,CD276,SELENOS,SPI1,SPP1,SRC,ASH1L,MAGEF1,SLC39A8,STAT5A,DMAP1,STAT5B,TTLL12,IFIH1,FAM168A,CARD9,VAMP7,SYK,ADAM17,TAF2,TAF4,TAF6,MAP3K7,TAP1,TAP2,WASHC4,USP22,VPS72,SMCHD1,AKNA,UFL1,TERF2,DICER1,TGFB1,CPTP,BRD4,TLR1,TLR2,TLR3,TNFAIP3,TNFRSF1A,TNFRSF1B,TRAF3,DDAH1,TRPM2,CLEC7A,LY96,PPP1R15A,TYROBP,NR1H2,IL17RA,USP1,MTCH2,VAV1,VDAC1,VEGFB,ILRUN,WAS,RICTOR,YES1,YY1,SLAMF8,TRIM25,SPIRE1,TFIP11,ENY2,LRP8,TMX1,ATXN7L3,CLPB,CXCR4,MAPKAPK3,MANF,UNC93B1,DEK,BAG6,TIGAR,PELI1,ZNFX1,SELENON,FXR1,STMP1,SHARPIN,YTHDF3</t>
  </si>
  <si>
    <t>GO:0051640</t>
  </si>
  <si>
    <t>organelle localization</t>
  </si>
  <si>
    <t>1.003E-13</t>
  </si>
  <si>
    <t>1.128E-9</t>
  </si>
  <si>
    <t>1.297E-11</t>
  </si>
  <si>
    <t>1.284E-10</t>
  </si>
  <si>
    <t>MKKS,SEH1L,RBM10,ESYT2,AP1G1,MAD1L1,UXT,STX7,CUL3,BIN1,CDC42BPA,IKBKG,BIRC5,DYNLL1,TRAK2,STX10,BECN1,ATP2A2,GBF1,BCL2L1,BICD1,CD84,HDAC3,SPAG9,CCNB1,BORCS8,CDK1,ARHGEF2,ZW10,BUB3,VAPB,CDK9,TRAPPC1,VAMP3,SNAP29,KIF3B,SNX6,FAM98A,CSNK1D,CTNNB1,KNTC1,GAB2,CHMP7,ARFGAP3,MFN2,DLG1,DMD,TRAPPC9,DYNC1H1,DNM2,DPYSL2,PDCD6,TOR1A,TPGS1,ACTR3,ACTR2,NMD3,PREB,TRAPPC12,RMDN1,KLHL12,STARD3NL,STX6,AP3S2,NUSAP1,RABEPK,STX2,KATNB1,TCIRG1,FAM91A1,DTNBP1,TFG,ENKD1,FCER1G,TRAPPC4,TACC3,STK25,CHMP4C,KAT5,DCTN2,AP3M1,ARMCX3,ARFGAP2,BICDL1,EXOC5,HOOK3,YKT6,LAT,MTOR,TRAPPC2L,KIF1C,VPS4A,CHMP2A,GEM,RABGEF1,TMED2,YWHAQ,TMED10,GOLGA2,EML4,ZWINT,TTL,PDCD10,PMF1,SNF8,HMOX1,HNRNPU,HSBP1,TRAPPC11,TMEM201,DOCK7,CADPS2,ITGA4,ITGB1,EIF6,BORCS5,KPNB1,LGALS9,LLGL1,LMNB1,LYN,MAP4,MECP2,MEF2A,PEF1,PDZD8,TPRG1L,FLCN,MYO1C,UNC13D,NUP88,NUP98,OPA1,PAFAH1B1,CHMP1A,PIK3CD,KXD1,GPSM2,PLEK,TMEM106B,PRKCZ,PSEN1,NDE1,PTEN,NOP9,NECTIN2,RAB1A,RAB6A,RAB27A,RAC2,CHMP6,MCPH1,ARMC1,MAP1S,ARL8B,ABCE1,STEAP3,LSG1,CDR2L,AP1AR,SDC1,SDCBP,STOML2,COPG1,MYO19,ATG14,TRAPPC8,MFN1,CEP63,MAPRE1,KIFAP3,RAB3GAP1,SIRT2,WDR11,EXOC1,EXOC2,TBC1D23,VPS11,ACTR10,KIF1B,ABRAXAS2,STX4,MDN1,RRS1,VAMP7,SYK,PACS2,TACC1,EXOC7,CLUH,BICD2,ESYT1,SUN1,DYNLT1,TSPAN4,TRAPPC10,SNAPIN,EIPR1,STX12,UBE2B,LAT2,KLC2,XPO1,SPIRE1,ZNF207,CDT1,VMP1,CHMP1B,RHOT2,STAM,SELENON</t>
  </si>
  <si>
    <t>1.490E-13</t>
  </si>
  <si>
    <t>1.677E-9</t>
  </si>
  <si>
    <t>1.905E-11</t>
  </si>
  <si>
    <t>1.887E-10</t>
  </si>
  <si>
    <t>ABL2,ACTL6A,ARID1A,PARP1,OTULIN,AP1G1,RPTOR,AIF1,STX7,CGAS,IKBKG,BIRC3,DGKZ,ARF6,ARRB2,DDRGK1,BECN1,RIPK1,AXL,TNFRSF14,RIPK2,FADD,BAX,RIOK3,BCL6,BANF1,CFB,BMI1,GBP4,BRAF,GBP5,EIF2B4,EIF2B3,EIF2B5,C1QBP,C1QA,C1QB,C1QC,C1R,C1S,C2,C3,C3AR1,BCL10,RAB29,TRIM41,CASP4,CBFB,CBLB,SART1,DNAJA3,CD2,CD4,CD14,CD37,CD38,CD40,CD47,CD81,DDX21,LRRFIP2,CDKN1A,CMTM3,CTSC,VAMP3,CACTIN,LPXN,MED23,IL27RA,THEMIS2,PRKD2,MAP3K8,ZDHHC5,NEK7,BCAR1,CSF1,CSF1R,CSK,IKBKE,ANKRD17,APPL1,PUM1,CTSS,CYBA,CYLD,RC3H1,CD55,SIRPA,GAB2,DDX3X,PJA2,TOMM70,DHPS,PARP9,USP15,DUSP3,NR1H3,ZDHHC9,PLEKHA1,TRIB1,LILRB2,EVI2B,TNIP1,IKZF1,TLR7,CD320,SLC15A3,ZDHHC3,SPG21,PTK2B,FCER1G,FCGR2A,FCGR3A,SLC9B2,RBM14,NLRC5,HAX1,MAD2L2,ZDHHC18,KAT5,FOSL2,FPR3,RNF135,SH2B2,RBCK1,POLR3C,LAT,KHDRBS1,MTOR,TNFSF13B,TIFA,FUT4,FYB1,GAS6,GBP2,TNFRSF21,RNF115,ARID5A,MALT1,SMPDL3B,RABGEF1,GPI,RAPGEF1,BTN3A2,BTN3A1,GSK3B,HAVCR2,CORO1A,HCK,HCLS1,NCKAP1L,UBE2K,HK1,VSIG4,PHB2,HMGB2,HSPD1,ICAM1,ID2,IFI16,IFI35,TRIM5,IGKC,IL2RG,IL15RA,CXCL10,IRAK1,IRF1,IRF3,IRF7,ITGA4,ITGAL,ITGAM,ITGB2,ITPKB,JAK2,JAK3,IPO5,LCP2,LGALS8,LGALS9,LIMK1,LIPA,LRCH4,TRBC2,LYN,PIK3AP1,TRAC,DNAJB9,MEF2C,CD99,MNDA,RGCC,MSH2,PYCARD,TBK1,MYO1F,CLEC2D,MYD88,NCK1,NFKB1,NFKBIA,PNP,OAS1,OAS3,OPA1,TREM2,PAK2,PDE4B,PECAM1,BLNK,SASH3,PIK3CA,PIK3CB,PIK3CD,PLCG1,PLCG2,RBM47,IL4I1,PLSCR1,TMEM64,TNIP2,SH3KBP1,PPP2CA,PPP3CA,OTUD4,PRKCA,PRKCZ,EIF2AK2,DAB2IP,LGMN,PSEN1,PTAFR,PTEN,PTPN2,PTPN6,RNF125,PTPRJ,PTPRS,CXCL17,PVR,NECTIN2,RAC1,RAC2,RAP1A,SUSD4,AKIRIN1,ZDHHC4,ASXL2,PSPC1,S100A9,CCL5,STOML2,SEC14L1,ZC3H12A,MIA3,SFPQ,DDX60,SHB,MYO18A,NLRP1,NPLOC4,SLC7A1,SIRT2,SLC19A1,SLC15A4,PAXIP1,SMARCA4,SMARCB1,SMARCC2,SMARCD2,INAVA,TRAF3IP3,PCID2,CD276,SOS1,MYO1G,SOX12,SPI1,SWAP70,SRC,VSIR,STAT5A,STAT5B,IFIH1,STX4,CARD9,VAMP7,SYK,ADAM17,MAP3K7,TAP2,TCF3,WASHC4,TFRC,TGFB1,CPTP,TGFBR2,KLF10,BRD4,TLR1,TLR2,TLR3,TNFAIP3,IL34,TRAF2,TRAF3,CLEC7A,LY96,TYK2,TYROBP,VAV1,VCAM1,VEGFA,VEGFB,LAT2,USP46,YES1,TRIM25,DUSP22,LAPTM5,CLPB,CTNNBIP1,MAPKAPK3,ATP11C,UNC93B1,BAG6,DOCK8,PELI1,ZNFX1,ZMIZ1,SLC39A10,STMP1,SLC7A5</t>
  </si>
  <si>
    <t>GO:0006754</t>
  </si>
  <si>
    <t>ATP biosynthetic process</t>
  </si>
  <si>
    <t>1.656E-13</t>
  </si>
  <si>
    <t>1.863E-9</t>
  </si>
  <si>
    <t>2.093E-11</t>
  </si>
  <si>
    <t>2.074E-10</t>
  </si>
  <si>
    <t>PARP1,ANTKMT,ATP5F1A,ATP5F1C,ATP5F1E,ATP5PB,ATP5MC1,ATP5MC3,ATP5ME,ATP5PF,ATP6V1A,ATP6V0C,BCL2L1,ENTPD1,ATP5MF,NDUFA13,SLC25A13,PRKAG2,ATP5MG,ATPSCKMT,NDUFA11,LIPA,NDUFA1,NDUFA3,NDUFA6,NDUFA7,NDUFA8,NDUFA9,NDUFAB1,NDUFB1,NDUFB2,NDUFB3,NDUFB4,NDUFB5,NDUFB6,NDUFB7,NDUFB8,NDUFB9,NDUFB10,NDUFC1,NDUFC2,NDUFS1,NDUFS3,NDUFV1,NDUFS5,NDUFS6,NDUFS8,NDUFV2,TREM2,NDUFB11,NDUFS7,SDHA,SDHB,STOML2,TGFB1</t>
  </si>
  <si>
    <t>GO:0032784</t>
  </si>
  <si>
    <t>regulation of DNA-templated transcription elongation</t>
  </si>
  <si>
    <t>1.741E-13</t>
  </si>
  <si>
    <t>1.958E-9</t>
  </si>
  <si>
    <t>2.176E-11</t>
  </si>
  <si>
    <t>2.155E-10</t>
  </si>
  <si>
    <t>AXIN1,PARP1,LEO1,CDK13,CCAR2,CCNK,RNF8,CDK9,MED21,MED23,MED17,MED26,MED20,INTS7,NELFB,CTNNB1,INTS1,DAB2,MED24,TSFM,INTS4,ERCC6,RNF168,IKZF1,EZH2,MED10,NELFCD,SIRT6,LARP7,MED15,KAT7,GTF2F1,SUPT16H,HNRNPU,CDC73,INTS10,ZNF326,MED29,SCAF8,MED8,NCBP2,PWWP2B,EAPP,WDR43,ZC3H4,SUPT4H1,SUPT5H,MED22,BRD4,NELFA,INTS14,INTS12,ELL</t>
  </si>
  <si>
    <t>GO:0009206</t>
  </si>
  <si>
    <t>purine ribonucleoside triphosphate biosynthetic process</t>
  </si>
  <si>
    <t>2.129E-13</t>
  </si>
  <si>
    <t>2.395E-9</t>
  </si>
  <si>
    <t>2.632E-11</t>
  </si>
  <si>
    <t>2.607E-10</t>
  </si>
  <si>
    <t>PARP1,ANTKMT,ATP5F1A,ATP5F1C,ATP5F1E,ATP5PB,ATP5MC1,ATP5MC3,ATP5ME,ATP5PF,ATP6V1A,ATP6V0C,BCL2L1,ENTPD1,ATP5MF,NDUFA13,SLC25A13,PRKAG2,ATP5MG,ATPSCKMT,NDUFA11,IMPDH2,LIPA,NDUFA1,NDUFA3,NDUFA6,NDUFA7,NDUFA8,NDUFA9,NDUFAB1,NDUFB1,NDUFB2,NDUFB3,NDUFB4,NDUFB5,NDUFB6,NDUFB7,NDUFB8,NDUFB9,NDUFB10,NDUFC1,NDUFC2,NDUFS1,NDUFS3,NDUFV1,NDUFS5,NDUFS6,NDUFS8,NDUFV2,NME1,NME2,PNP,TREM2,NDUFB11,NDUFS7,SDHA,SDHB,STOML2,TGFB1</t>
  </si>
  <si>
    <t>GO:0009144</t>
  </si>
  <si>
    <t>purine nucleoside triphosphate metabolic process</t>
  </si>
  <si>
    <t>2.189E-13</t>
  </si>
  <si>
    <t>2.462E-9</t>
  </si>
  <si>
    <t>2.676E-11</t>
  </si>
  <si>
    <t>2.651E-10</t>
  </si>
  <si>
    <t>PARP1,RPTOR,AK1,AMPD2,ARL2,ANTKMT,ATP5F1A,ATP5F1C,ATP5F1E,ATP5PB,ATP5MC1,ATP5MC3,ATP5ME,ATP5PF,ATP6V1A,ATP6V1B2,ATP6V0C,BCL2L1,BPGM,FOXK1,NUDT16,ENTPD1,ATP5MF,SAMHD1,ADPGK,DGUOK,NDUFA13,SLC25A13,PRKAG2,SIRT6,ATP5MG,MTOR,MFSD8,RAB23,GALK1,CLPX,GNAI3,GPI,NUDT5,ATPSCKMT,HK1,NDUFA11,FOXK2,IMPDH2,EIF6,ITPA,LIPA,MPI,GIT1,FLCN,NDUFA1,NDUFA3,GIMAP7,NDUFA6,NDUFA7,NDUFA8,NDUFA9,NDUFAB1,NDUFB1,NDUFB2,NDUFB3,NDUFB4,NDUFB5,NDUFB6,NDUFB7,NDUFB8,NDUFB9,NDUFB10,NDUFC1,NDUFC2,NDUFS1,NDUFS3,NDUFV1,NDUFS5,NDUFS6,NDUFS8,NDUFV2,NME1,NME2,PNP,OGDH,OPA1,TREM2,PFKFB2,PFKM,PGAM1,PGM1,NDUFB11,DDIT4,PPP2CA,PRKACA,NDUFS7,PSEN1,DHTKD1,SDHA,SDHB,STOML2,MFN1,SRC,MLST8,MLX,TGFB1,RHOQ,MTCH2,NADK,TIGAR,SELENON</t>
  </si>
  <si>
    <t>GO:0030490</t>
  </si>
  <si>
    <t>maturation of SSU-rRNA</t>
  </si>
  <si>
    <t>2.648E-13</t>
  </si>
  <si>
    <t>2.979E-9</t>
  </si>
  <si>
    <t>3.203E-11</t>
  </si>
  <si>
    <t>3.173E-10</t>
  </si>
  <si>
    <t>TSR2,DHX37,NOP14,RIOK3,BYSL,WDR46,TSR3,DCAF13,RSL1D1,BMS1,RIOK1,MPHOSPH10,ERCC2,NOL7,UTP23,UTP25,RPP40,WDR3,IMP4,UTP20,DDX52,LSM6,UTP4,GTF2H5,NOB1,NOP9,HEATR1,NAT10,IMP3,NOL10,TSR1,UTP6,WDR43,RRS1,UTP3</t>
  </si>
  <si>
    <t>GO:0009145</t>
  </si>
  <si>
    <t>purine nucleoside triphosphate biosynthetic process</t>
  </si>
  <si>
    <t>3.303E-13</t>
  </si>
  <si>
    <t>3.715E-9</t>
  </si>
  <si>
    <t>3.953E-11</t>
  </si>
  <si>
    <t>3.915E-10</t>
  </si>
  <si>
    <t>3.356E-13</t>
  </si>
  <si>
    <t>3.775E-9</t>
  </si>
  <si>
    <t>3.974E-11</t>
  </si>
  <si>
    <t>3.936E-10</t>
  </si>
  <si>
    <t>ABL2,ABR,ACTL6A,ARID1A,ADCY7,PARP1,OTULIN,AP1G1,RPTOR,MAD1L1,AIF1,STX7,CUL4A,SH3RF1,LEO1,CGAS,IKBKG,BIRC3,DGKZ,APOE,FAS,THOC5,ARF6,ARNT,ARRB2,DDRGK1,BECN1,RIPK1,AXL,TNFRSF14,RIPK2,FADD,BAX,RIOK3,BCL6,BANF1,CFB,BID,PRDM1,CD84,BMI1,GBP4,BRAF,GBP5,EIF2B4,EIF2B3,EIF2B5,C1QBP,C1QA,C1QB,C1QC,C1R,C1S,C2,C3,C3AR1,BCL10,RAB29,TRIM41,CASP3,CASP4,CBFB,CBLB,SART1,DNAJA3,CD2,CD4,CD14,CD37,CD38,CD40,CD47,CD68,CD81,DDX21,LRRFIP2,CDK6,CDKN1A,CMTM3,CTSC,VAMP3,CACTIN,LPXN,MED23,IL27RA,EIF4E2,THEMIS2,ATG5,PRKD2,LITAF,MAP3K8,ZDHHC5,NEK7,SAMHD1,BCAR1,MAPK14,CSF1,CSF1R,ISG15,CSK,IKBKE,CTR9,ANKRD17,APPL1,CTNNB1,PUM1,SMCR8,CTSH,CTSS,CYBA,CYLD,RASSF2,RC3H1,CD55,SIRPA,DDT,GAB2,DDX3X,RASSF5,PJA2,TOMM70,DHPS,DLG1,PARP9,USP15,DNASE2,ZBTB33,SH2B3,DUSP3,NR1H3,GAL,ZDHHC9,PHF11,PLEKHA1,TRIB1,LILRB2,EVI2B,TNIP1,IKZF1,TLR7,CD320,SLC15A3,ZDHHC3,SPG21,FANCA,PTK2B,FCER1G,FCGR2A,FCGR3A,SLC9B2,RBM14,NLRC5,HAX1,GPNMB,MAD2L2,MERTK,ZNHIT1,UBE2J1,ZDHHC18,CIB1,KAT5,FN1,ATG7,FOSL2,FPR3,RNF135,PRXL2A,SH2B2,RBCK1,POLR3C,LAT,KHDRBS1,KLF13,MTOR,TNFSF13B,TIFA,FUT4,FYB1,GABPA,TOB2,BRPF3,ERAP1,GAS6,GATA6,GBP2,TNFRSF21,RNF115,ARID5A,FGL2,MALT1,TRAFD1,SMPDL3B,RABGEF1,GPI,RAPGEF1,GRN,BTN3A2,BTN3A1,GSK3B,HAVCR2,KAT7,CORO1A,PKP3,PADI2,HCK,HCLS1,NCKAP1L,UBE2K,HK1,VSIG4,PHB2,HMGB2,HMOX1,HSPA4,HSPA9,HSPB1,HSPD1,SMAP1,ICAM1,ID2,IFI16,IFI35,TRIM5,IGKC,IL2RG,IL15RA,CXCL10,INPPL1,IRAK1,IRF1,IRF3,IRF7,ITGA4,ITGAL,ITGAM,ITGB2,EIF6,ITPKB,JAK2,JAK3,IPO5,LAIR1,LCP2,LGALS8,LGALS9,LIMK1,LIPA,LMO2,LRCH4,TRBC2,LYN,SMAD3,PIK3AP1,TRAC,DNAJB9,MEF2C,CD99,MNDA,MPP1,TMEM176B,RGCC,MSH2,MSN,DROSHA,PYCARD,TBK1,MYO1F,CLEC2D,MYD88,UNC13D,NCK1,NFKB1,NFKBIA,NME1,NME2,PNP,OAS1,OAS3,OPA1,TREM2,PAK2,PDE4B,PECAM1,BLNK,SENP1,SERPINB9,CUEDC2,SASH3,PIK3CA,PIK3CB,PIK3CD,SAC3D1,PLCG1,PLCG2,ATG9A,RBM47,IL4I1,PLSCR1,TMEM64,PILRA,TNIP2,SH3KBP1,PAF1,PPP2CA,PPP3CA,PPP3CB,OTUD4,PRKCA,PKN1,PRKCZ,EIF2AK2,DAB2IP,LGMN,PSEN1,PSMA1,PSMB4,PTAFR,PTEN,PTPN2,PTPN6,RNF125,PTPRE,PTPRJ,PTPRS,CXCL17,PURB,PVR,NECTIN2,CDC73,RAC1,RAC2,RAP1A,SUSD4,RARG,AKIRIN1,RHBDF2,TAPBPL,ZDHHC4,PRMT6,ASXL2,WDR41,PSPC1,FBXW7,RIN3,TMEM176A,S100A9,CCL5,STOML2,SEC14L1,ZC3H12A,MIA3,SFPQ,IKZF3,OTUD5,DDX60,SHB,MYO18A,NLRP1,ST3GAL4,LYAR,NPLOC4,CEP63,SLC7A1,SIRT2,SLC19A1,SLC15A4,PAXIP1,SMARCA4,SMARCB1,SMARCC2,SMARCD2,INAVA,TRAF3IP3,PCID2,SOD1,CD276,SOS1,SOS2,MYO1G,SOX12,SELENOS,SPI1,SWAP70,SRC,SAMSN1,VSIR,STAT5A,STAT5B,TTLL12,IFIH1,STK10,RCOR1,STX4,CARD9,VAMP7,SYK,PLCB1,TMEM131L,ADAM17,MAP3K7,TAP1,TAP2,TCF3,WASHC4,UFL1,DICER1,TFRC,TGFB1,CPTP,TGFBR2,KLF10,ABCB10,BRD4,TLR1,TLR2,TLR3,TNFAIP3,TNFRSF1B,RBFOX2,IL34,TRAF2,TRAF3,CLEC7A,LY96,NRARP,TYK2,TYROBP,NR1H2,VAV1,VCAM1,VEGFA,VEGFB,RBM15,WAS,LAT2,USP46,YES1,ZNF22,SLAMF8,TRIM25,TCIM,SPPL2B,DUSP22,LRP8,LAPTM5,CLPB,CTNNBIP1,MAPKAPK3,ATP11C,UNC93B1,BAG6,LST1,PITHD1,DOCK8,KAT6A,PELI1,ZNFX1,ZMIZ1,SLC39A10,STMP1,SLC7A5,YTHDF3</t>
  </si>
  <si>
    <t>GO:0000278</t>
  </si>
  <si>
    <t>mitotic cell cycle</t>
  </si>
  <si>
    <t>4.136E-9</t>
  </si>
  <si>
    <t>4.308E-11</t>
  </si>
  <si>
    <t>4.267E-10</t>
  </si>
  <si>
    <t>SEH1L,SDE2,ACTL6A,ARID1A,TUBGCP5,TRRAP,MTA3,RPTOR,MAD1L1,AIF1,TAOK1,CUL4A,CUL3,CUL2,RAE1,BIRC5,DGKZ,ARF6,TNKS,BECN1,GBF1,ATR,BCL6,BANF1,IQGAP1,BID,HDAC3,BMP7,NAE1,MBD4,CALM3,CAMK2D,CASP2,CCNA2,CCNB1,CCND2,CCND3,CCNG1,BROX,SMC3,CTDP1,CDK1,ARHGEF2,ZW10,CDC20,BUB3,CDC25B,CDC34,CDK4,CDK6,CDK9,CDKN1A,RCC1,CHEK1,FOXN3,TRIP13,TAOK2,KIF3B,CLTC,ANAPC15,NEK7,BABAM2,MAD2L1BP,ANKRD17,APPL1,SLFN11,POLDIP2,CTNNB1,CTSL,CYLD,KNTC1,CKAP5,DAPK3,DAXX,FAM110A,GINS1,DDX3X,CABLES1,CHMP7,NCAPD2,DLG1,DYNC1H1,DNM2,SRA1,DUSP3,SMC4,E2F1,E2F3,E2F5,GMNN,RAD50,RMDN1,EIF4EBP1,AATF,SENP2,ENSA,NUSAP1,STX2,EPS8,ERCC2,CDK2AP2,ERCC3,CENPW,ZMPSTE24,AKAP8,KATNB1,EZH2,ENKD1,TUBB4B,CRLF3,TUBGCP3,PPME1,GPNMB,MAD2L2,TACC3,ANAPC7,TADA3,FOXC1,FOXM1,CHMP4C,FLNA,CIB1,KAT5,ZNRD2,UBD,TRIAP1,DCTN2,ANP32B,RTF2,DTL,ANAPC11,USP16,AKAP8L,LARP7,STAMBP,EXOC5,KHDRBS1,LZTS2,CPSF3,STAG2,HECA,ARPP19,VPS4A,TUBGCP2,CHMP2A,GEM,BTG3,PPP1R9B,YWHAQ,GOLGA2,RAB35,TENT4A,EML4,KMT5A,TUBA1C,UBE2C,GSPT1,ZWINT,TTL,MASTL,LSM10,DCTN3,PHB2,HNRNPU,RINT1,ID2,IK,ITGB1,KPNB1,LIG1,LIPA,LMNB1,LRP5,CACUL1,MAP4,MCM2,MCM3,MCM6,MET,MKI67,MNAT1,RGCC,MSH2,BABAM1,UHRF1,MYBL2,NBN,NFATC1,PAFAH1B1,PCNA,CHMP1A,PDGFB,TMOD3,CDK14,ZNF655,PIN1,NABP2,FBXW5,GPSM2,PLRG1,PML,PPP2CA,PPP3CA,PRKCA,PKN2,LGMN,NDE1,PTEN,NCAPG2,PTPN6,CDC73,RAD21,CHMP6,MCPH1,RBBP8,RBL2,RDX,CEP192,RFWD3,MAP1S,FBXO31,ROCK1,RRM1,SDCBP,RBM38,CENPT,SHB,TUBB,MUS81,SKP2,MAPRE1,SIRT2,TPX2,SMARCA4,SMARCB1,SMARCC2,SMARCD2,EXOC1,EXOC2,PCID2,SON,PPP2R2D,SMC5,ANKLE2,SEPTIN6,STAT5A,STAT5B,TTLL12,ABRAXAS2,RRS1,PLCB1,TACC1,ADAM17,TAF2,EXOC7,TBCE,NCAPD3,TCF3,USP22,DYNLT1,AZI2,CTDNEP1,TFAP4,TGFB1,TIMP2,TK1,BRD4,TPD52L1,TUBA4A,TUBG1,UBE2A,UBE2E2,WEE1,NABP1,YWHAH,ZNF207,PSMG2,CDT1,AVEN,CHMP1B,REEP3</t>
  </si>
  <si>
    <t>GO:0006325</t>
  </si>
  <si>
    <t>chromatin organization</t>
  </si>
  <si>
    <t>3.729E-13</t>
  </si>
  <si>
    <t>4.195E-9</t>
  </si>
  <si>
    <t>4.325E-11</t>
  </si>
  <si>
    <t>4.284E-10</t>
  </si>
  <si>
    <t>JDP2,ACTL6A,ARID1A,TRRAP,GATAD2B,AXIN1,MTA3,BAHCC1,USP36,SAMD1,C6orf89,HAT1,CHD8,CGGBP1,RUVBL1,BRD9,GATAD1,ANTKMT,NCOA1,KDM1B,ATR,BCL6,BANF1,BMI1,HDAC3,MCM3AP,PRMT9,UHRF2,RNF8,ASH2L,MTA1,FAM50A,CDK1,DDX21,CDK9,CEBPG,CHEK1,TRIP12,HMGN3,GTF3C4,ASF1A,ATG5,DCAF13,BABAM2,CTR9,SS18L1,KDM4A,SLFN11,SART3,EPC2,KMT2B,PHF19,NOC2L,LIN54,DAPK3,DAXX,METTL23,HP1BP3,ZNF518A,USP15,USP3,RHNO1,DNMT1,DNMT3A,GRWD1,CHAF1A,DYRK1A,HUWE1,RAD50,TRIM28,PRMT3,ERCC6,CENPW,RNF168,ZMPSTE24,FBL,MECOM,IKZF1,EYA3,EZH1,EZH2,PHF21A,NPM3,HMG20A,BPTF,UBR5,UCHL5,RBM14,MCRS1,ZNHIT1,HMGN4,TADA3,CARM1,MYBBP1A,KAT5,ATG7,ANP32B,SIRT7,SIRT6,USP16,HDAC7,DNAJC2,CTCF,LCOR,BRPF3,ARID4B,INO80C,RUVBL2,BRD8,EHMT2,GLYR1,DPY30,MORF4L1,HTATSF1,APOBEC3C,HDGFL2,KMT5A,GSK3A,GSK3B,RIOX2,KAT7,GTF2B,NUDT5,BAZ1A,SUPT16H,PADI2,HDAC2,HDGF,HELLS,ATPSCKMT,CBX3,HMGB2,HNRNPU,MSL1,IFI16,TSPYL5,JAK2,JARID2,METTL21A,LAMC1,LMNB1,MCM2,DTX3L,MECP2,MKI67,NTMT1,ATAD2,BABAM1,UHRF1,MYD88,MYO1C,NBN,NFRKB,SETD4,POLE3,CHRAC1,OGG1,UBN1,PIK3CA,PRMT7,PML,BAZ2B,PRKCA,PKN1,MPHOSPH8,MBTD1,GATAD2A,BCOR,NSD3,TASOR2,KANSL2,PIH1D1,RAD21,KDM5A,RBBP7,RBL2,SMC6,TBL1XR1,SUV39H2,PRMT6,RESF1,RPA1,NAA60,COPRS,SFPQ,TASP1,CHD9,CHD7,MORC2,BAHD1,IWS1,YEATS2,SIRT2,PWWP2B,ASF1B,PAXIP1,SMARCA4,SMARCB1,SMARCC2,SMARCD2,EEF1AKMT2,PCID2,KDM4B,CENPN,SPI1,KDM4C,HDAC8,ASH1L,SRPK1,SRPK2,RAD54L2,SSRP1,SMC5,DMAP1,RCOR1,PSME4,JMJD6,SUPT4H1,SUPT5H,MAP3K7,TASOR,TCF3,USP22,VPS72,SMCHD1,NSMCE3,DICER1,SF3B1,CBX6,SUDS3,BRD4,BICRAL,KDM7A,SETD7,SUZ12,CABIN1,WBP2,ASXL1,HIRA,UBE2A,UBE2B,RBM15,NIBAN2,YY1,SMARCAD1,ENY2,ATXN7L3,UTP3,DEK,BAG6,KAT6A,ZNFX1,BRD3,JMJD1C</t>
  </si>
  <si>
    <t>4.139E-13</t>
  </si>
  <si>
    <t>4.657E-9</t>
  </si>
  <si>
    <t>4.752E-11</t>
  </si>
  <si>
    <t>4.707E-10</t>
  </si>
  <si>
    <t>PARP1,GRK2,OSBPL8,ARL2,HYAL2,BCL3,HDAC3,BYSL,CBLB,CCT6A,CDK1,CDKN1A,CIZ1,COL1A1,POLR1A,WWTR1,MAPK14,CSE1L,NUP155,APPL1,FAM53B,NUP93,RASSF5,POM121,SUPT7L,DKC1,PARP9,NUP153,DVL1,DNAJB6,DYRK1A,TOR1A,E2F3,SNUPN,NMD3,TRIM28,NUTF2,IPO11,FAM53C,UBR5,RPF2,TMEM147,MCRS1,AGAP3,FLNA,IPO8,LAMTOR5,CCT2,SIRT6,UFM1,LARP7,UTP25,MTOR,CCT8,LZTS2,RAB23,NUP50,GBP2,RRP7A,TOR1B,GSK3B,KAT7,HCLS1,HDGF,PHB2,HNRNPU,TMEM201,JAK2,KPNA1,KPNB1,KPNA2,KPNA3,KPNA4,IPO5,ORMDL3,LMNB1,SMAD3,DTX3L,NUP54,NFATC3,NFKBIA,NOTCH1,NUP88,NUP98,PIN1,PLRG1,PML,MDFIC,TNPO2,PAF1,PPP3CA,PPP3CB,PSEN1,HEATR3,UACA,NUP85,ZC3H12A,FERMT1,SIX1,IPO9,NUP133,SMO,SUMO3,SRC,DMAP1,STK3,STK4,RRS1,SYK,TCP1,SUN1,CTDNEP1,TFRC,TGFB1,NUP188,TNFRSF1A,TNPO3,CCT3,POLA2,TYK2,ILRUN,XPO1,TOR1AIP2,NUP107,AKAP1</t>
  </si>
  <si>
    <t>GO:0016197</t>
  </si>
  <si>
    <t>endosomal transport</t>
  </si>
  <si>
    <t>4.270E-13</t>
  </si>
  <si>
    <t>4.803E-9</t>
  </si>
  <si>
    <t>4.852E-11</t>
  </si>
  <si>
    <t>4.806E-10</t>
  </si>
  <si>
    <t>ABCA1,AP1G1,TBC1D14,STX7,RIC1,DENND1A,ARF6,ARL1,STX10,BECN1,SNX3,ATP6AP1,GBF1,BCL2L1,VPS51,RAB29,SPAG9,LRBA,VAMP3,EPS15L1,SNX6,CLTC,GOSR1,PTPN23,GCC2,ITSN2,GGA1,TBC1D5,DAB2,CHMP7,WASHC5,AP5Z1,TOM1,WASHC3,GOLT1B,VPS36,ARFRP1,SH3GLB1,VPS13B,STX6,EPS15,WDR81,VPS26C,BET1L,RCSD1,ANKRD27,FCGR2A,CHMP4C,FLNA,ANKFY1,VPS54,HOOK3,YKT6,SNX5,VPS4A,ENTR1,ARFIP1,CHMP2A,DPY30,EHD1,RAB35,CORO1A,SNF8,MVB12A,VTI1A,LMAN1,MSN,RAB4B,CHMP1A,PIK3C3,SNX8,HEATR5B,CCDC93,LEPROT,MAP2K2,CMTM6,RAB5A,RAB6A,CHMP6,RDX,VPS37B,MICALL2,ARL8B,VPS53,LAPTM4B,EHD4,VPS52,VPS37A,VPS26B,ATG14,RUFY1,RNF126,UBE2O,TBC1D23,SNX2,VPS11,SRC,GGA3,SURF4,DENND5A,WASHC4,VPS39,AKTIP,LEPROTL1,TRAPPC10,CORO1C,EIPR1,STX12,WAS,GRIPAP1,VPS35L,SNX27,CHMP1B,STAM</t>
  </si>
  <si>
    <t>GO:0022900</t>
  </si>
  <si>
    <t>electron transport chain</t>
  </si>
  <si>
    <t>4.768E-13</t>
  </si>
  <si>
    <t>5.364E-9</t>
  </si>
  <si>
    <t>5.364E-11</t>
  </si>
  <si>
    <t>5.314E-10</t>
  </si>
  <si>
    <t>BID,CCNB1,COX7A2L,CDK1,COX6A1,COX6B1,COX6C,COX7B,COX7C,COX8A,CYB561,DGUOK,DLD,SCO2,SLC25A13,CHCHD2,ETFA,ENOX2,MYBBP1A,VPS54,UQCRQ,PDIA5,UQCR11,GPD2,COA6,DNAJC15,NDUFA1,NDUFA3,NDUFA6,NDUFA7,NDUFA8,NDUFA9,NDUFAB1,NDUFB1,NDUFB2,NDUFB3,NDUFB4,NDUFB5,NDUFB6,NDUFB7,NDUFB8,NDUFB9,NDUFB10,NDUFC1,NDUFC2,NDUFS1,NDUFS3,NDUFV1,NDUFS5,NDUFS6,NDUFS8,NDUFV2,POR,NDUFS7,FDX2,SDHA,SDHB,SOD2,SLC37A2,UQCRC1,UQCRH,MTCH2,COQ9,THAP11</t>
  </si>
  <si>
    <t>GO:0009205</t>
  </si>
  <si>
    <t>purine ribonucleoside triphosphate metabolic process</t>
  </si>
  <si>
    <t>4.937E-13</t>
  </si>
  <si>
    <t>5.554E-9</t>
  </si>
  <si>
    <t>5.499E-11</t>
  </si>
  <si>
    <t>5.447E-10</t>
  </si>
  <si>
    <t>PARP1,RPTOR,AK1,AMPD2,ARL2,ANTKMT,ATP5F1A,ATP5F1C,ATP5F1E,ATP5PB,ATP5MC1,ATP5MC3,ATP5ME,ATP5PF,ATP6V1A,ATP6V1B2,ATP6V0C,BCL2L1,BPGM,FOXK1,ENTPD1,ATP5MF,ADPGK,NDUFA13,SLC25A13,PRKAG2,SIRT6,ATP5MG,MTOR,MFSD8,RAB23,GALK1,CLPX,GNAI3,GPI,NUDT5,ATPSCKMT,HK1,NDUFA11,FOXK2,IMPDH2,EIF6,ITPA,LIPA,MPI,GIT1,FLCN,NDUFA1,NDUFA3,GIMAP7,NDUFA6,NDUFA7,NDUFA8,NDUFA9,NDUFAB1,NDUFB1,NDUFB2,NDUFB3,NDUFB4,NDUFB5,NDUFB6,NDUFB7,NDUFB8,NDUFB9,NDUFB10,NDUFC1,NDUFC2,NDUFS1,NDUFS3,NDUFV1,NDUFS5,NDUFS6,NDUFS8,NDUFV2,NME1,NME2,PNP,OGDH,OPA1,TREM2,PFKFB2,PFKM,PGAM1,PGM1,NDUFB11,DDIT4,PPP2CA,PRKACA,NDUFS7,PSEN1,DHTKD1,SDHA,SDHB,STOML2,MFN1,SRC,MLST8,MLX,TGFB1,RHOQ,MTCH2,NADK,TIGAR,SELENON</t>
  </si>
  <si>
    <t>5.639E-13</t>
  </si>
  <si>
    <t>6.344E-9</t>
  </si>
  <si>
    <t>6.220E-11</t>
  </si>
  <si>
    <t>6.161E-10</t>
  </si>
  <si>
    <t>ABCA1,ESYT2,AP1B1,AP1G1,AKT2,STX7,TPST2,BIN1,LEMD2,SHTN1,DEGS1,ARL1,GET3,ATP2A2,ATP6V1A,ATP6V0C,SNX3,ATP6AP1,GBF1,ATR,BANF1,HDAC3,ARHGEF7,AP1M1,VPS51,RAB29,CASP7,BROX,MTA1,SYNGR1,CDK1,ZW10,VAPB,ATP6V1F,RCC1,SNAP29,COG1,RAB3GAP2,CLTC,COG4,BAG5,SEC22B,GORASP2,NUP155,CSNK1D,GCC2,NUP93,EMC2,TRAM2,USP6NL,RAB33B,EMC6,ASAP1,CHMP7,FBXW8,OSBPL2,WASHC5,AP5Z1,GOLGA5,DNM2,TMED5,TOM1,TOR1A,EMC9,VPS36,HUWE1,OPTN,SH3GLB1,TRAPPC12,LPCAT3,VPS13B,STX6,AP3S2,STX2,ZMPSTE24,EMC4,EMC8,DTNBP1,SNAP47,TMEM147,BIN2,COG5,STK25,CHMP4C,FOLR1,YIPF4,ARFGEF1,AP3M1,AKAP8L,HPS3,COG8,ATP6V1H,HOOK3,GAK,VPS4A,CHMP2A,TMED2,TOR1B,TMED10,GOLGA2,GOLGB1,GSN,SEC23IP,HPS5,PDCD10,PACSIN2,SNF8,MVB12A,AGFG1,TRAPPC11,TMEM201,TJAP1,KIFC3,VTI1A,LMAN1,LMNB1,NSF,PAFAH1B1,CHMP1A,PACSIN3,ATP8B1,PIK3C3,SNX10,ATG9A,SEC61A1,PLSCR1,PLEKHF1,SRGN,PRKCA,MAP2K2,DYM,PSAP,CC2D1A,PTEN,TBC1D20,NECTIN2,PEX5,CORO7,RAB1A,ARMH3,RAB27A,CHMP6,VPS37B,ARL8B,LAPTM4B,KIAA0319L,PI4K2A,RNASEK,S100A9,S100A10,VCPIP1,MIA3,VPS37A,MYO18A,SMPD4,TRAPPC8,NPLOC4,RAB3GAP1,RAB18,SIRT2,SOD1,VPS11,EMC3,EMC1,USE1,EPB41L3,ANKLE2,SNX19,RETREG3,STX4,RAB5IF,NBEAL2,SURF4,VAMP7,CAMSAP2,SLC9A8,WASHC4,ESYT1,UBR4,SUN1,CTDNEP1,TMED3,AKTIP,SNAPIN,CORO1C,STX12,MFSD14A,ARV1,AP1S3,GET1,EMC7,NCLN,YIPF5,CXCR4,BAG6,TOR1AIP2,VMP1,CHMP1B,STAM,REEP3,RAB1B</t>
  </si>
  <si>
    <t>GO:0072522</t>
  </si>
  <si>
    <t>purine-containing compound biosynthetic process</t>
  </si>
  <si>
    <t>6.818E-13</t>
  </si>
  <si>
    <t>7.670E-9</t>
  </si>
  <si>
    <t>7.447E-11</t>
  </si>
  <si>
    <t>7.376E-10</t>
  </si>
  <si>
    <t>ACAT1,ACLY,ADCY3,ADCY7,PARP1,ADSL,AK1,AMPD2,APRT,ANTKMT,ATP5F1A,ATP5F1C,ATP5F1E,ATP5PB,ATP5MC1,ATP5MC3,ATP5ME,ATP5PF,ATP6V1A,ATP6V0C,BCL2L1,GMPS,PAPSS2,ENTPD1,MPC2,ATP5MF,DCK,DGUOK,DLAT,DLD,PARP9,NDUFA13,NAMPT,SLC25A13,ACSL3,ACSL4,PRKAG2,ATP5MG,MPC1,G6PD,ACSL5,NADK2,GART,ADA2,GUCY1A1,ATPSCKMT,HPRT1,NDUFA11,IMPDH2,LIPA,MTHFD1,NDUFA1,NDUFA3,NDUFA6,NDUFA7,NDUFA8,NDUFA9,NDUFAB1,NDUFB1,NDUFB2,NDUFB3,NDUFB4,NDUFB5,NDUFB6,NDUFB7,NDUFB8,NDUFB9,NDUFB10,NDUFC1,NDUFC2,NDUFS1,NDUFS3,NDUFV1,NDUFS5,NDUFS6,NDUFS8,NDUFV2,NME1,NME2,PNP,OAS1,HACD2,TREM2,PDHB,PDK1,PDK3,NDUFB11,PRPS1,PRPS2,NDUFS7,NMRK1,PANK4,SDHA,SDHB,STOML2,SHMT1,COASY,SPP1,DIP2A,TGFB1,VDAC1,ELOVL1,NADK,SLC25A16,PDHX</t>
  </si>
  <si>
    <t>GO:0018193</t>
  </si>
  <si>
    <t>peptidyl-amino acid modification</t>
  </si>
  <si>
    <t>7.802E-13</t>
  </si>
  <si>
    <t>8.777E-9</t>
  </si>
  <si>
    <t>8.439E-11</t>
  </si>
  <si>
    <t>8.359E-10</t>
  </si>
  <si>
    <t>ABL2,HIPK1,ESCO1,AXIN1,ADH5,GRK2,RPTOR,AKT2,TPST2,TPST1,CDC42BPA,MAPKAPK5,ARAF,ARNT,ARRB1,ARRB2,ANTKMT,TNKS,RAP2C,ATP2B4,HYAL2,ATR,RIPK1,TNFRSF14,RIPK2,BAK1,BAX,IQGAP1,NRP1,PRDM1,BRAF,PRMT9,UHRF2,SENP5,CAD,PLOD3,CALM3,CAMK2D,GPRC5A,CBLB,PIAS2,CD4,CNOT9,CD40,MAP3K13,CDK1,ARHGEF2,ZBED1,CHEK1,SNX6,NMT2,PRKD2,NEK7,TPGS2,CDC42BPB,CREBL2,MAPK14,CSF1R,ZNF592,IKBKE,CSNK1D,CSNK1E,CSNK1G2,PPM1F,CSNK2A2,CSNK2B,TTLL4,CTNNB1,DOHH,RASSF2,SENP3,METTL23,ZMIZ2,DHPS,PARP9,DMD,DPH2,ABI1,DYRK1A,UBA2,SAE1,TPGS1,PPIF,ABI2,ZDHHC9,TRIM28,GOLGA7,TNK2,SENP2,PRMT3,ABI3,ERCC6,VRK3,FKBP11,ZDHHC3,HMG20A,PTK2B,PPIE,HAX1,MAD2L2,PRKAG2,TRIM38,FKBP5,CRTAP,CARM1,TRAF7,SEMA4D,ZDHHC18,KAT5,PRDX4,SIRT7,HDAC7,PIAS4,MTOR,PPIL1,CAB39,GALNT1,GALNT2,DPH7,GGCX,ZGPAT,EHMT2,DESI1,METAP2,KMT5A,GSK3A,GSK3B,KAT7,MASTL,PDCD10,HCK,HCLS1,HDAC2,ATPSCKMT,UBE2K,HMBS,AGBL5,FKBP10,ICAM1,IFNAR1,DOCK7,ILK,IRF1,ITGB1,ITGB2,JAK2,JAK3,METTL21A,LYN,MET,NTMT1,STK32C,CFAP20,TBK1,ZDHHC21,NCK1,NDUFAB1,NKTR,SETD4,P4HB,UHMK1,ERRFI1,TREM2,PAK2,PAQR3,PDGFB,PDK3,PECAM1,ZDHHC8,SENP1,VKORC1,PIN1,PLCG2,POGLUT2,PRMT7,PLOD1,PLOD2,PML,MAPKAP1,GNL3L,ERO1A,EGLN1,PPP2R5D,PRKACA,PRKCA,PKN1,PKN2,PRKCZ,MAP2K2,PSEN1,PTEN,PTPN2,PTPN4,PTPN6,PTPRJ,PXN,RAB6A,RAF1,EGLN2,RAP2B,CHMP6,OXR1,SMC6,LRRK1,ZDHHC4,PRMT6,OGFOD1,SPRED1,ROCK1,CAMKMT,FBXW7,NAA60,SETD6,EHD4,S100A9,NAA25,NDUFAF7,FNIP1,CCL5,SFRP2,NAA15,SGK1,SIRT2,GALNT11,EEF1AKMT2,SMO,SUMO3,SUMO2,STK38L,SRC,SRPK1,SRPK2,SAMSN1,SMC5,STAT5A,STK4,IFIH1,DIP2A,JMJD6,SYK,ADAM17,MLST8,NSMCE3,TFRC,TGFB1,TGFBR1,ZDHHC6,SETD7,SUZ12,TNFRSF1A,RASD2,IL34,CLEC7A,PPP1R15A,VKORC1L1,VEGFA,VEGFB,VRK2,WEE1,RICTOR,YES1,DPY19L4,DUSP22,LRP8,POGLUT1,MAPKAPK3,BAG6,ZMIZ1,DPH6,ZDHHC20,SOCS4</t>
  </si>
  <si>
    <t>GO:1903047</t>
  </si>
  <si>
    <t>mitotic cell cycle process</t>
  </si>
  <si>
    <t>8.058E-13</t>
  </si>
  <si>
    <t>9.065E-9</t>
  </si>
  <si>
    <t>8.634E-11</t>
  </si>
  <si>
    <t>8.552E-10</t>
  </si>
  <si>
    <t>SEH1L,SDE2,ACTL6A,ARID1A,TRRAP,MTA3,RPTOR,MAD1L1,AIF1,TAOK1,CUL4A,CUL3,CUL2,RAE1,BIRC5,DGKZ,ARF6,TNKS,BECN1,ATR,BCL6,BANF1,IQGAP1,BID,HDAC3,BMP7,NAE1,MBD4,CALM3,CAMK2D,CASP2,CCNA2,CCNB1,CCND2,CCND3,CCNG1,BROX,SMC3,CTDP1,CDK1,ARHGEF2,ZW10,CDC20,BUB3,CDC25B,CDC34,CDK4,CDK6,CDKN1A,RCC1,CHEK1,FOXN3,TRIP13,TAOK2,KIF3B,CLTC,ANAPC15,BABAM2,MAD2L1BP,ANKRD17,APPL1,SLFN11,POLDIP2,KNTC1,CKAP5,DAPK3,DAXX,FAM110A,GINS1,DDX3X,CABLES1,CHMP7,NCAPD2,DLG1,DYNC1H1,DNM2,SMC4,E2F1,E2F3,E2F5,RAD50,RMDN1,EIF4EBP1,SENP2,ENSA,NUSAP1,STX2,EPS8,ERCC2,CDK2AP2,ERCC3,ZMPSTE24,AKAP8,KATNB1,EZH2,ENKD1,CRLF3,PPME1,GPNMB,MAD2L2,TACC3,ANAPC7,FOXM1,CHMP4C,FLNA,KAT5,UBD,TRIAP1,DCTN2,ANP32B,RTF2,DTL,ANAPC11,USP16,AKAP8L,LARP7,STAMBP,EXOC5,KHDRBS1,LZTS2,CPSF3,STAG2,ARPP19,VPS4A,CHMP2A,PPP1R9B,YWHAQ,GOLGA2,RAB35,TENT4A,EML4,KMT5A,UBE2C,GSPT1,ZWINT,MASTL,LSM10,PHB2,HNRNPU,RINT1,ID2,IK,ITGB1,KPNB1,LIG1,LMNB1,LRP5,CACUL1,MAP4,MCM2,MCM3,MCM6,MET,MKI67,MNAT1,RGCC,MSH2,BABAM1,UHRF1,MYBL2,NBN,NFATC1,PAFAH1B1,PCNA,CHMP1A,PDGFB,TMOD3,CDK14,ZNF655,PIN1,NABP2,FBXW5,GPSM2,PLRG1,PML,PPP2CA,PPP3CA,PRKCA,NDE1,PTEN,NCAPG2,PTPN6,CDC73,RAD21,CHMP6,MCPH1,RBBP8,RBL2,RDX,CEP192,RFWD3,MAP1S,FBXO31,ROCK1,RRM1,RBM38,MUS81,SKP2,MAPRE1,SIRT2,TPX2,SMARCA4,SMARCB1,SMARCC2,SMARCD2,EXOC1,EXOC2,PCID2,SON,PPP2R2D,SMC5,ANKLE2,SEPTIN6,ABRAXAS2,RRS1,PLCB1,TACC1,ADAM17,TAF2,EXOC7,TBCE,NCAPD3,TCF3,USP22,DYNLT1,CTDNEP1,TFAP4,TGFB1,TK1,BRD4,TPD52L1,TUBG1,UBE2A,UBE2E2,WEE1,NABP1,YWHAH,ZNF207,PSMG2,CDT1,AVEN,CHMP1B,REEP3</t>
  </si>
  <si>
    <t>GO:0006119</t>
  </si>
  <si>
    <t>oxidative phosphorylation</t>
  </si>
  <si>
    <t>1.161E-12</t>
  </si>
  <si>
    <t>1.306E-8</t>
  </si>
  <si>
    <t>1.232E-10</t>
  </si>
  <si>
    <t>1.221E-9</t>
  </si>
  <si>
    <t>GADD45GIP1,ANTKMT,ATP5F1A,ATP5F1C,ATP5F1E,ATP5PB,ATP5ME,ATP5PF,BID,CCNB1,COX7A2L,CDK1,COX6A1,COX6B1,COX6C,COX7B,COX7C,COX8A,ATP5MF,DGUOK,DLD,PPIF,NDUFA13,CHCHD2,UQCC2,FXN,ATP5MG,UQCRQ,UQCR11,ATPSCKMT,NDUFA11,COA6,MSH2,DNAJC15,NDUFA1,NDUFA3,NDUFA6,NDUFA7,NDUFA8,NDUFA9,NDUFAB1,NDUFB1,NDUFB2,NDUFB3,NDUFB4,NDUFB5,NDUFB6,NDUFB7,NDUFB8,NDUFB9,NDUFB10,NDUFC1,NDUFC2,NDUFS1,NDUFS3,NDUFV1,NDUFS5,NDUFS6,NDUFS8,NDUFV2,NDUFB11,NDUFS7,SDHA,SDHB,STOML2,UQCRC1,UQCRH,MTCH2,COQ9</t>
  </si>
  <si>
    <t>GO:0006164</t>
  </si>
  <si>
    <t>purine nucleotide biosynthetic process</t>
  </si>
  <si>
    <t>1.536E-12</t>
  </si>
  <si>
    <t>1.615E-10</t>
  </si>
  <si>
    <t>1.600E-9</t>
  </si>
  <si>
    <t>ACAT1,ACLY,ADCY3,ADCY7,PARP1,ADSL,AK1,AMPD2,APRT,ANTKMT,ATP5F1A,ATP5F1C,ATP5F1E,ATP5PB,ATP5MC1,ATP5MC3,ATP5ME,ATP5PF,ATP6V1A,ATP6V0C,BCL2L1,GMPS,PAPSS2,ENTPD1,MPC2,ATP5MF,DCK,DGUOK,DLAT,DLD,PARP9,NDUFA13,NAMPT,SLC25A13,ACSL3,ACSL4,PRKAG2,ATP5MG,MPC1,G6PD,ACSL5,NADK2,GART,GUCY1A1,ATPSCKMT,HPRT1,NDUFA11,IMPDH2,LIPA,MTHFD1,NDUFA1,NDUFA3,NDUFA6,NDUFA7,NDUFA8,NDUFA9,NDUFAB1,NDUFB1,NDUFB2,NDUFB3,NDUFB4,NDUFB5,NDUFB6,NDUFB7,NDUFB8,NDUFB9,NDUFB10,NDUFC1,NDUFC2,NDUFS1,NDUFS3,NDUFV1,NDUFS5,NDUFS6,NDUFS8,NDUFV2,NME1,NME2,PNP,OAS1,HACD2,TREM2,PDHB,PDK1,PDK3,NDUFB11,PRPS1,PRPS2,NDUFS7,NMRK1,PANK4,SDHA,SDHB,STOML2,COASY,DIP2A,TGFB1,VDAC1,ELOVL1,NADK,SLC25A16,PDHX</t>
  </si>
  <si>
    <t>1.675E-12</t>
  </si>
  <si>
    <t>1.885E-8</t>
  </si>
  <si>
    <t>1.745E-10</t>
  </si>
  <si>
    <t>1.728E-9</t>
  </si>
  <si>
    <t>MKKS,ABL2,ABR,ADCY3,ADCY7,AXIN1,PARP1,TBC1D14,PIP5K1A,AKT2,ARRDC3,PREX1,RIC1,MRTFA,BIN1,SH3RF1,FGD2,ZNF622,BIRC3,BIRC5,APOC1,APOE,LMO4,FAS,MAPKAPK5,DENND1A,RHOG,ARL2,ARRB1,ARRB2,TRIB3,ANTKMT,DDRGK1,CCAR2,TNKS,RAP2C,BECN1,ATP2B4,HYAL2,RIPK1,AXL,ADAM9,RIPK2,BAK1,FADD,BAX,BCL2L1,TNFRSF10B,BCL6,CCNK,BANF1,IQGAP1,BID,BMI1,ASAP2,ARHGEF7,BCL10,PPP1R35,NOL3,CALM3,CAST,CASP2,CASP3,GPRC5A,CBLB,SERPINH1,CCNA2,CCNB1,CCND2,CCND3,CCNG1,DNAJA3,CD4,AIFM1,PDCD5,CD40,MAP3K13,CDC20,CDC25B,CDKN1A,CCPG1,ITGB1BP1,TAOK2,PLAA,MID1IP1,SNX6,TBC1D22A,DSTYK,RAB3GAP2,MAP4K4,POT1,BAG5,BAG2,NEK7,WWTR1,CLDN4,CLDN3,MAPK14,CSF1,CSF1R,PPM1F,VCAN,NUS1,CSTB,RAPGEF2,CTSB,CTSD,PPP6R2,SMCR8,CTSH,CTSL,CTSS,USP6NL,GAPVD1,RASSF2,TBC1D5,INTS1,DAP,DAPK1,DAXX,ZEB2,DDX3X,ASAP1,EPM2AIP1,DFFA,RABGAP1L,NQO1,DKC1,DLG1,ARHGAP25,PARP9,CCS,ABI1,PDCD6,BCL2L11,RCAN1,DUSP3,DUSP7,DNAJB6,NR1H3,COX17,UBXN1,NOSIP,RAD50,BCAP31,APH1A,ABI2,PLXNC1,BSCL2,ENG,TRIB1,ABI3,ERCC5,VRK3,TBC1D7,GMIP,DTNBP1,EZH2,TBC1D16,PTK2B,NLRC5,FGF2,MCRS1,MAD2L2,MERTK,PRKAG2,ARAP1,AGAP1,SPATC1L,AGAP3,SEMA4D,CIB1,FNTA,TRIAP1,ANP32B,LAMTOR5,ARL6IP5,ARFGEF1,CCT2,FXN,AKT1S1,COA8,CAMKK2,LAT,MTOR,RTRAF,CDK5RAP1,STYXL1,MFSD8,SLC37A4,CAB39,GAS6,ZGPAT,MALT1,COPS8,GCLM,TMED2,ERP29,GNAI2,GNAI3,GNAQ,TMED10,MAPRE2,UBE2C,RAPGEF1,GRN,RFFL,GSK3A,GSK3B,GSN,MSH6,ORAI1,PPP1R15B,MASTL,POLG2,PDCD10,NCKAP1L,SNF8,ATPSCKMT,PHB2,NR4A1,HNRNPU,DNAJA1,HSPB1,HSPD1,IFI16,DOCK7,IRAK1,ITGA6,ITGAM,ITGB1,ITGB2,JAK2,CCNYL1,IPO5,LGALS9,LIMK1,ORMDL3,LRP1,LRP6,LRP5,LYN,SDHAF4,SMAD3,CACUL1,MCM2,DTX3L,MEF2C,MAP3K4,MAP3K5,MET,MAP3K11,MLLT1,MNAT1,RGCC,MSH2,C1GALT1C1,PYCARD,UHRF1,ARHGAP27,MYO9B,NBN,NFKB1,NOTCH1,SLC11A2,NRDC,OAS1,OAS2,OAS3,OXA1L,PAFAH1B1,ERRFI1,TREM2,PAK2,PAQR3,PCNA,PDGFB,SERPINF1,DGKH,SERPINA1,SENP1,SERPINB9,DBNDD1,PIK3CA,PIN1,NABP2,PLAUR,PLEK,DSCC1,PLSCR1,PLXNA1,PML,NRBF2,EGLN1,POR,TMEM106B,PPP2CA,PPP2R5A,PRKAR1B,PRKCA,PKN1,MAP2K2,MAP2K3,DAB2IP,LGMN,PSAP,PSEN1,PSMA3,PSMB8,PSMB9,PSMD10,PTEN,TBC1D20,RASIP1,PTPN2,PTPN6,PTPRJ,PXN,PIH1D1,RAF1,RAP1A,RAP2B,CHMP6,MCPH1,RHBDF2,RASA2,UACA,IFT57,RBL2,RDX,ARHGAP17,RFC2,WDR59,RGS10,ABCE1,TMLHE,ROBO1,SPRED1,ROCK1,ASXL2,WDR41,PPP6R3,FBXW7,CAAP1,RSU1,TAX1BP3,S100A9,S100A10,FNIP1,CCL5,PLXNA3,SFRP2,SGK1,SHB,DOCK10,NLRP1,PPP6R1,SLC5A3,SLC8A1,RAB3GAP1,CCDC88A,TPX2,PCID2,SOD1,SOD2,ADAP2,ARHGAP15,RRP1B,DBNDD2,SRC,TBC1D2B,TAB2,SSBP1,PLXND1,ANKLE2,TMBIM1,VSIR,SNX13,STX4,CARD9,SYK,ADAM17,MLST8,MAP3K7,TCP1,DOCK9,ARHGAP9,NCSTN,TERF2,TFAP4,NR2F2,PRR7,TGFBR2,TIMP1,TIMP2,TIMP3,TLR1,TLR3,SETD7,TNFAIP3,ARHGAP45,MMD,PIK3R5,TPD52L1,IL34,HSP90B1,TRAF2,CORO1C,SH3BP1,CLEC7A,PPP1R15A,UBE2L3,NR1H2,MTCH2,VAV1,TNS3,VEGFA,MICAL1,TBC1D15,DEPTOR,RICTOR,AIDA,YWHAG,SLAMF8,ACD,TCIM,TFIP11,TIPRL,DUSP22,LRP8,LAPTM5,FGD3,TIGAR,DOCK8,SLC39A10,SOCS4,RCN3</t>
  </si>
  <si>
    <t>1.783E-12</t>
  </si>
  <si>
    <t>2.006E-8</t>
  </si>
  <si>
    <t>1.841E-10</t>
  </si>
  <si>
    <t>1.823E-9</t>
  </si>
  <si>
    <t>SYS1,PIP5K1A,AKT2,STX7,IFT20,APOE,CASK,ARF6,RHOG,YIF1B,GET3,SSNA1,NUMB,ATP1B3,ATP2B4,ATP6AP1,BAX,BCL2L1,BCS1L,BID,BRAF,BSG,RAB29,CAMK2D,MAP7,DNAJA3,PDCD5,CD53,CD81,ITGB1BP1,SRPRB,VAMP3,TAOK2,AP2M1,RAB3GAP2,CLTC,CRIPT,HECTD1,ZDHHC5,GORASP2,NUP155,CSK,GCC2,APPL1,RAPGEF2,EMC2,TRAM2,GGA1,EMC6,ROMO1,TM9SF4,DAB2,ARL5A,ASAP1,TOMM70,TIMM8A,DLG1,DVL1,EMC9,ACTR3,ARPC2,NDUFA13,TIMM10B,OPTN,TIMM10,ARFRP1,SH3GLB1,ZDHHC9,GOLGA7,STOM,ABI3,EMC4,ETV5,EMC8,SNAP47,ZDHHC3,ACSL3,FCER1G,TMEM147,TOMM40,FLNA,ZDHHC18,CIB1,FNTA,FOLR1,ARL6IP5,SIRT6,EXOC5,RRAGA,FYB1,GAK,VAMP5,VPS4A,GAS6,PGRMC1,EHD1,SEC61B,PPP1R9B,RABGEF1,TMED2,WDR72,RER1,GSK3B,GSN,PKP3,SEC63,HSPA4,HSPA5,ITGA4,ITGAL,ITGAM,ITGB1,ITGB2,LAMA5,LGALS9,LRP1,LRP6,LRP5,NUP54,AFDN,GIT1,TSPAN33,CLEC2D,ZDHHC21,MYO1C,NPC1,NSF,OXA1L,ERRFI1,TREM2,ZDHHC8,SSH1,PIK3CA,SEC61A1,TIMM22,PLEKHF1,PPP2R5A,PRKCZ,PSMD10,PEX19,PEX5,MAIP1,RAB6A,RAC1,RAP1A,RAP2A,RHBDF2,RDX,VPS37B,ZDHHC4,WDR59,ROCK1,EHD4,S100A10,TTC7B,SDCBP,VPS37A,VPS26B,CLSTN1,SLC5A3,RAB3GAP1,CCDC88A,AGK,IFT122,EMC3,EMC1,SRP9,SRP68,NFASC,SRPRA,SSR1,SSR2,SSR3,EPB41L3,MOAP1,TMBIM1,RRAGC,GGA3,EFR3A,MESD,STX4,RAB5IF,VAMP7,PACS2,COX18,TGFB1,RHOQ,ATG3,ICMT,ZDHHC6,TNFRSF1A,MTCH2,GET1,GRIPAP1,EMC7,ZFAND2B,NCLN,SLC30A1,TOMM22,SNX27,TSPAN14,BAG6,ATP13A1,SMURF1,TTC7A,ZDHHC20,ARL5B</t>
  </si>
  <si>
    <t>2.176E-8</t>
  </si>
  <si>
    <t>1.976E-10</t>
  </si>
  <si>
    <t>TIMM23,AKT2,USP36,YIF1B,GET3,TRAK2,BECN1,BID,GBP5,VPS51,NOL3,AIP,AIFM1,PDCD5,SYNGR1,ITGB1BP1,SRPRB,TAOK2,HOMER3,NPEPPS,GCC2,CSNK2A2,EDEM1,TRAM2,ROMO1,ATG13,TOMM70,TIMM8A,MFN2,SAE1,PAM16,HUWE1,ACTR3,ARPC2,NDUFA13,TIMM10B,BCAP31,UBL5,TIMM10,SH3GLB1,ZDHHC9,GOLGA7,STOM,TIMM17B,KATNB1,ZDHHC3,TIMM17A,TOMM40,HAX1,TIMM44,ZDHHC18,CIB1,PITRM1,FOLR1,VPS54,AP3M1,VPS41,TIMM50,AP4B1,VPS4A,GBP2,SEC61B,RABGEF1,YWHAQ,GSK3A,SEC63,HSPA4,HSPA5,HSPD1,ITGAM,ITGB2,LMAN1,NUP54,TIMM21,DNAJC15,ZDHHC21,MYO1C,PIK3C3,SEC61A1,TIMM22,PML,RHOD,GNPTAB,LEPROT,PEX19,PEX5,RAC2,VPS37B,ZDHHC4,MICALL2,VPS53,FBXW7,VPS52,PARL,SDCBP,VPS37A,ATG14,MON1B,GRPEL1,AGK,VPS11,SRP9,SRP68,SRPRA,SSR1,SSR2,SSR3,GGA3,PMPCA,VAMP7,ATG3,ICMT,ZDHHC6,UBE2L3,MTCH2,AP1S3,GET1,YWHAG,ZFAND2B,LAPTM5,TOMM22,BAG6,SMURF1,NCOA4,MTERF4,ZDHHC20</t>
  </si>
  <si>
    <t>GO:0007264</t>
  </si>
  <si>
    <t>small GTPase-mediated signal transduction</t>
  </si>
  <si>
    <t>1.950E-12</t>
  </si>
  <si>
    <t>2.194E-8</t>
  </si>
  <si>
    <t>ABCA1,LZTR1,ABL2,ABR,PLEKHG5,BRAP,SRGAP1,AIF1,PREX1,CUL3,CDC42BPA,FGD2,DGKZ,APOE,SHTN1,MAPKAPK5,DENND1A,ARF6,RHOG,ARHGAP4,ARHGAP5,ARHGDIA,ARRB1,RFXANK,RAP2C,GBF1,BCL6,NRP1,BNIP2,ARHGEF7,CAMK2D,KRIT1,DNAJA3,ARHGEF1,ARHGEF2,CYTH2,ADGRG1,CHML,MAP4K4,CSF1,DEF6,ARHGEF3,RAPGEF2,RAB33B,DOCK4,GIT2,ELMO1,FARP2,DENND4B,MFN2,ARHGAP25,DNM2,DOCK1,DOCK2,ABI2,LPAR6,KCTD10,TNK2,EPS8,DENND4A,RGS19,GMIP,FAM13B,FGF2,ARAP1,FOXM1,SEMA4D,FNTA,HACD3,ARFGEF1,SH2B2,STAMBP,LAT,CYTH4,NCKAP1,TAGAP,RABGEF1,YWHAQ,GNB1,MAPRE2,RAB35,RAPGEF1,CDC42EP1,RASSF1,CGNL1,PDCD10,HMOX1,DOCK7,ARHGAP18,ITGAV,ITGB1,ITPKB,NKIRAS2,LIMK1,LIPA,MET,GIT1,FLCN,ARHGAP27,MYO9B,RAB4B,NOTCH1,PECAM1,PIK3CB,MAPKAP1,RHOD,RASGEF1B,DAB2IP,RASIP1,RAB4A,RABIF,RAC1,RAC2,RAF1,RALA,RALGDS,RAP1A,RAP2A,RAP2B,RASA2,RDX,ARHGAP17,ARHGEF10L,RHEB,PLEKHG6,ROBO1,ROCK1,RSU1,TAX1BP3,DOCK5,SDCBP,MRAS,DOCK10,SIPA1,RUFY1,RAB18,CCDC88A,ARFGAP1,SOS1,SOS2,ARHGAP15,SWAP70,ARHGAP26,SRC,RAP1GAP2,RRAGC,RGL1,MCF2L,DOCK9,ARHGAP9,DYNLT1,RHOQ,TIMP2,ICMT,TNFAIP1,ARHGAP45,CDC42EP4,SH3BP1,VAV1,TNS3,WAS,CDC42SE1,CDC42SE2,FGD3,DOCK8,RHOT2,SPATA13</t>
  </si>
  <si>
    <t>GO:0050778</t>
  </si>
  <si>
    <t>positive regulation of immune response</t>
  </si>
  <si>
    <t>2.468E-12</t>
  </si>
  <si>
    <t>2.777E-8</t>
  </si>
  <si>
    <t>2.479E-10</t>
  </si>
  <si>
    <t>2.456E-9</t>
  </si>
  <si>
    <t>PARP1,OTULIN,AP1G1,STX7,CGAS,IKBKG,BIRC3,DGKZ,ARF6,ARRB2,DDRGK1,BECN1,RIPK2,FADD,BAX,RIOK3,BANF1,CFB,GBP4,BRAF,GBP5,EIF2B4,EIF2B3,EIF2B5,C1QBP,C1QA,C1QB,C1QC,C1R,C1S,C2,C3,C3AR1,BCL10,RAB29,TRIM41,CASP4,CBLB,CD4,CD14,CD38,CD40,CD47,CD81,LRRFIP2,CMTM3,CACTIN,LPXN,IL27RA,THEMIS2,PRKD2,ZDHHC5,NEK7,BCAR1,CSK,IKBKE,ANKRD17,APPL1,PUM1,CTSS,CYBA,CYLD,RC3H1,CD55,DDX3X,PJA2,TOMM70,PARP9,USP15,DUSP3,NR1H3,ZDHHC9,PLEKHA1,TNIP1,TLR7,SLC15A3,ZDHHC3,SPG21,FCER1G,FCGR2A,RBM14,NLRC5,MAD2L2,ZDHHC18,KAT5,FOSL2,FPR3,RNF135,SH2B2,RBCK1,POLR3C,LAT,KHDRBS1,TNFSF13B,TIFA,FYB1,GBP2,TNFRSF21,RNF115,ARID5A,MALT1,SMPDL3B,RABGEF1,RAPGEF1,BTN3A2,BTN3A1,HAVCR2,HCK,NCKAP1L,UBE2K,VSIG4,PHB2,HMGB2,HSPD1,IFI16,IFI35,TRIM5,IGKC,IRAK1,IRF1,IRF3,IRF7,ITGAM,ITGB2,JAK2,IPO5,LCP2,LGALS9,LIMK1,LIPA,LRCH4,TRBC2,LYN,PIK3AP1,TRAC,MEF2C,MNDA,RGCC,MSH2,PYCARD,TBK1,CLEC2D,MYD88,NFKB1,NFKBIA,PNP,OAS1,OAS3,OPA1,TREM2,PAK2,PDE4B,BLNK,SASH3,PIK3CA,PIK3CD,PLCG1,PLCG2,RBM47,PLSCR1,TNIP2,PPP2CA,OTUD4,PRKCZ,EIF2AK2,DAB2IP,PSEN1,PTAFR,PTEN,PTPN2,PTPN6,RNF125,PTPRJ,PTPRS,PVR,NECTIN2,RAP1A,SUSD4,ZDHHC4,PSPC1,S100A9,CCL5,STOML2,SEC14L1,ZC3H12A,SFPQ,DDX60,SHB,NLRP1,NPLOC4,SIRT2,SLC19A1,SLC15A4,PAXIP1,INAVA,TRAF3IP3,CD276,SOS1,MYO1G,SPI1,SRC,STAT5A,STAT5B,IFIH1,STX4,CARD9,SYK,MAP3K7,TAP2,WASHC4,TFRC,TGFB1,CPTP,BRD4,TLR1,TLR2,TLR3,TNFAIP3,TRAF2,TRAF3,CLEC7A,LY96,TYK2,TYROBP,VAV1,LAT2,USP46,YES1,TRIM25,DUSP22,LAPTM5,CLPB,MAPKAPK3,UNC93B1,BAG6,PELI1,ZNFX1,SLC39A10,STMP1</t>
  </si>
  <si>
    <t>3.039E-12</t>
  </si>
  <si>
    <t>3.419E-8</t>
  </si>
  <si>
    <t>3.026E-10</t>
  </si>
  <si>
    <t>2.997E-9</t>
  </si>
  <si>
    <t>MKKS,NAA10,ADD2,ADD3,SCAF4,PARP1,MAD1L1,TAOK1,SLC25A4,SLC25A6,BIRC5,APOC1,APOE,LMO4,ARF6,ARHGAP4,ARRB2,RTCA,TNKS,TRAK2,BECN1,SNX3,BAK1,RIOK3,BCL2L1,NRP1,BMP7,ARHGEF7,RAB29,NOL3,CAPZA2,CCNB1,USP10,CD38,CD47,ARHGEF2,ZW10,CDC20,BUB3,CYTH2,ITGB1BP1,CHEK1,TRIP13,MID1IP1,MAP4K4,ATG5,ANAPC15,POT1,BAG5,SEC22B,MAD2L1BP,CSK,APPL1,RAPGEF2,SMCR8,KNTC1,CLSTN3,DAB2,SIRPA,DDX3X,SACS,DGUOK,DIAPH1,MFN2,DYNC1I2,DNM2,DPYSL3,DNAJB6,DYRK1A,NR1H3,HUWE1,ACTR3,PPIF,ARPC2,RAD50,EIF4EBP1,EPS8,ERCC1,ABI3,LILRB2,TBC1D7,KATNB1,DTNBP1,ANKRD27,FCGR2A,RBM14,MCRS1,MAD2L2,CAMSAP1,PFDN6,ARAP1,CARM1,FLNA,LIMA1,CIB1,FMR1,ATG7,TCHP,TRIAP1,ARFGEF1,FXN,MTOR,STYXL1,GAK,PGRMC1,EHMT2,RABGEF1,YWHAQ,ANKRD13D,EML4,TRIOBP,GSK3A,GSK3B,GSN,ZWINT,CORO1A,CGNL1,PACSIN2,HDAC2,TWF2,HNRNPU,HSPA5,HSPG2,TRIM5,IFRD1,IK,IL15RA,CXCL10,INPPL1,ITGAV,ITGB1,LRP1,ARPIN,SMAD4,MAP4,MCM2,MET,DNAJC15,MYLIP,FLCN,NBN,NOTCH1,OPA1,PAFAH1B1,TREM2,PAK2,PAQR3,PECAM1,PACSIN3,TMOD3,TMOD2,PFDN2,PFN1,TERF2IP,MTPN,SSH1,PIK3CA,XRN1,PLSCR1,PML,CERS2,EXOSC10,GNL3L,UBQLN2,PPP3CA,XAF1,PRKCSH,PRKCZ,TEN1,PSEN1,PSMD10,PTEN,PTPRS,RAD1,SLC35F6,PEX5,RAC1,RAD21,RAF1,RDX,CEP192,NAT10,ROBO1,ROCK1,TMEM39A,RIN3,ATXN7,PARL,FNIP1,SDCBP,PLXNA3,SCAF8,SGK1,MFN1,ANKRD13A,MAPRE1,SIRT2,TPX2,TNKS2,PCID2,SWAP70,SPP1,SPTBN2,SRC,RAP1GAP2,SPART,JMJD6,ADAM17,SCFD1,DENND5A,MAP3K7,CAMSAP2,TENT4B,SPECC1L,TERF2,TFRC,TGFB1,CPTP,ATG3,TLR2,TNFRSF1A,TNFRSF1B,TOP2A,SNAPIN,CORO1C,UBE3A,NR1H2,VBP1,VDAC2,VEGFA,VIM,WAS,AIDA,YWHAH,ACD,ZNF207,TFIP11,DUSP22,PSMG2,CTNNBIP1,ITM2C,TIGAR,THOC2</t>
  </si>
  <si>
    <t>3.408E-12</t>
  </si>
  <si>
    <t>3.835E-8</t>
  </si>
  <si>
    <t>3.364E-10</t>
  </si>
  <si>
    <t>3.332E-9</t>
  </si>
  <si>
    <t>MKKS,ABCA1,ABCA3,RBM10,ADD2,ADD3,FZD1,TBC1D14,PIP4K2B,PREX1,BIN1,LRRN1,IFT20,APOE,LMO4,FAS,ARF4,ARF6,RHOG,ARL2,CNOT6L,MTLN,NUMB,DYNLL1,BECN1,ATR,BAK1,BAX,RIOK3,IQGAP1,NRP1,BID,BMP7,BRAF,GBP5,ARHGEF7,NAE1,MTMR3,PPP1R35,MALSU1,NUDT16,NOL3,CAPZA2,CASP4,CLDN1,USP10,CD47,ADGRE5,ARHGEF2,CDC34,ITGB1BP1,TBC1D22A,RAB3GAP2,CRIPT,MAP4K4,ATG5,BAG5,ZDHHC5,NEK7,SEC22B,FAM98A,CLDN3,ISG15,IKBKE,PPM1F,POLDIP2,CTNNB1,RAPGEF2,SMCR8,USP6NL,CYLD,CLSTN3,LZTS3,TBC1D5,CKAP5,DAPK3,DDX3X,ASAP1,FARP2,CHMP7,FCHSD2,OSBPL2,SACS,MFN2,DLG1,DYNC1H1,DNM2,DOCK1,DPYSL3,BCL2L11,DUSP3,DNAJB6,DYRK1A,ARPC5,ARPC3,ACTR3,ACTR2,ARPC2,PREB,SH3GLB1,TRAPPC12,ABI2,TRIM28,EIF4EBP1,SORBS3,EPS8,ERCC1,ABI3,TBC1D7,IKZF1,ANKRD27,SH3YL1,TBC1D16,PTK2B,RBM14,HAX1,MAD2L2,CAMSAP1,ARAP1,FOXC2,CHMP4C,SEMA4D,FLNA,FMR1,ATG7,TCHP,ARFGEF1,USP16,PDLIM5,MTOR,STAU2,VPS41,STYXL1,GAK,NCKAP1,VPS4A,SEPTIN9,SDCCAG8,ENTR1,GBP2,CHMP2A,EHMT2,PPP1R9B,YWHAQ,TRIOBP,RAPGEF1,GSK3B,FAF1,GSN,CDC42EP1,CORO1A,WDR45,CGNL1,HCK,HCLS1,NCKAP1L,SNF8,TWF2,HNRNPU,HSPA5,ICA1,ICAM1,UBLCP1,TRIM5,ARHGAP18,LCP1,LIMK1,ORMDL1,ORMDL3,LRP1,SMAD3,SMAD4,MAP4,MECP2,MEF2C,MET,AFDN,GIT1,RGCC,MSN,ORMDL2,DNAJC15,PYCARD,CLEC2D,MYD88,MYO1C,MYO10,TRIM65,NCK1,NEDD8,CNOT2,NOTCH1,TREM2,PAK2,CHMP1A,PECAM1,TMOD3,TMOD2,ATP8B1,PFN1,ZDHHC8,MTPN,LRFN4,SSH1,PIK3CA,GPSM2,PLCG2,PLEK,EPN1,GNL3L,UBQLN2,RHOD,PODXL,PPP2CA,PRKACA,PRKCA,MPHOSPH8,XAF1,PRKCZ,EIF2AK2,DAB2IP,CC2D1A,PTEN,TBC1D20,SEMA4C,RASIP1,PTPRA,PTPRJ,PTPRS,PXN,PEX5,RAB5A,RAC1,RAC2,RAF1,RALA,RAP1A,RAP2A,CHMP6,AKIRIN1,RDX,CEP192,ARHGEF10L,RESF1,RNF4,RNF5,ROBO1,ROCK1,TMEM39A,PIP4K2C,S100A10,FNIP1,SDC1,SDCBP,SGK1,FERMT1,DOCK10,ADGRL1,SIX1,MORC2,CLSTN1,MAPRE1,RAB3GAP1,SIRT2,CCDC88A,CNOT1,VPS11,SWAP70,SPTBN2,SRC,TBC1D2B,MOAP1,JMJD6,SYK,SCFD1,SEMA4A,MLST8,MAP3K7,CAMSAP2,TASOR,ATMIN,VPS39,TERF2,COTL1,TFRC,TGFB1,CPTP,TGFBR1,RHOQ,TIMP2,ATG3,TLN1,TLR2,TRAF2,CDC42EP4,CORO1C,TRPM2,CLEC7A,NR1H2,VCL,VDAC2,VEGFA,TBC1D15,WAS,RICTOR,AIDA,TFIP11,NCLN,DUSP22,CTNNBIP1,CHMP1B,UBE3B,STAM,STMP1,ARPC5L,RAB1B</t>
  </si>
  <si>
    <t>GO:0051656</t>
  </si>
  <si>
    <t>establishment of organelle localization</t>
  </si>
  <si>
    <t>3.755E-12</t>
  </si>
  <si>
    <t>4.224E-8</t>
  </si>
  <si>
    <t>3.673E-10</t>
  </si>
  <si>
    <t>3.638E-9</t>
  </si>
  <si>
    <t>MKKS,SEH1L,RBM10,AP1G1,MAD1L1,UXT,CUL3,CDC42BPA,IKBKG,BIRC5,DYNLL1,TRAK2,BECN1,GBF1,BICD1,CD84,HDAC3,CCNB1,BORCS8,CDK1,ARHGEF2,ZW10,BUB3,TRAPPC1,VAMP3,SNAP29,KIF3B,SNX6,CSNK1D,CTNNB1,KNTC1,GAB2,CHMP7,ARFGAP3,DLG1,TRAPPC9,DYNC1H1,DNM2,DPYSL2,PDCD6,TOR1A,NMD3,PREB,TRAPPC12,RMDN1,KLHL12,STARD3NL,AP3S2,NUSAP1,TCIRG1,FAM91A1,DTNBP1,TFG,ENKD1,FCER1G,TRAPPC4,TACC3,STK25,CHMP4C,KAT5,DCTN2,AP3M1,ARMCX3,ARFGAP2,BICDL1,EXOC5,HOOK3,YKT6,LAT,TRAPPC2L,KIF1C,VPS4A,CHMP2A,GEM,RABGEF1,TMED2,YWHAQ,TMED10,EML4,ZWINT,TTL,PDCD10,PMF1,SNF8,HMOX1,HNRNPU,HSBP1,TRAPPC11,TMEM201,DOCK7,CADPS2,ITGA4,ITGB1,EIF6,BORCS5,KPNB1,LGALS9,LLGL1,LMNB1,LYN,MAP4,MECP2,PEF1,MYO1C,UNC13D,NUP88,OPA1,PAFAH1B1,CHMP1A,PIK3CD,KXD1,GPSM2,PRKCZ,PSEN1,NDE1,NOP9,NECTIN2,RAB1A,RAB6A,RAB27A,RAC2,CHMP6,MCPH1,MAP1S,ABCE1,STEAP3,LSG1,CDR2L,AP1AR,SDC1,SDCBP,COPG1,MYO19,TRAPPC8,CEP63,MAPRE1,KIFAP3,RAB3GAP1,SIRT2,WDR11,EXOC1,EXOC2,TBC1D23,ACTR10,KIF1B,ABRAXAS2,MDN1,RRS1,VAMP7,SYK,TACC1,EXOC7,BICD2,SUN1,DYNLT1,TSPAN4,TRAPPC10,SNAPIN,EIPR1,UBE2B,LAT2,XPO1,SPIRE1,ZNF207,CDT1,CHMP1B,RHOT2,STAM</t>
  </si>
  <si>
    <t>GO:0000375</t>
  </si>
  <si>
    <t>RNA splicing, via transesterification reactions</t>
  </si>
  <si>
    <t>5.177E-12</t>
  </si>
  <si>
    <t>5.825E-8</t>
  </si>
  <si>
    <t>4.968E-10</t>
  </si>
  <si>
    <t>4.921E-9</t>
  </si>
  <si>
    <t>SDE2,RBM10,DHX16,PRPF18,METTL14,CDK13,LSM2,SRSF9,BUD31,C1QBP,NOL3,SART1,PRPF3,EFTUD2,CACTIN,CLNS1A,GEMIN5,PRDX6,AAR2,GEMIN4,SART3,DHX38,DHX8,DDX46,RBM19,DYRK1A,UBL5,RBM6,RBM5,MPHOSPH10,DBR1,HNRNPR,SF3B4,SMNDC1,SF3A1,RSRC1,CRNKL1,CDC40,RBM14,PPIE,DDX41,FMR1,CWC15,SLU7,PRPF8,LARP7,KHDRBS1,CELF2,LUC7L2,SF3B6,PPIL1,USP39,LSM7,LSM8,LUC7L3,LSM1,TXNL4A,RBMX,HTATSF1,RBPMS,PHF5A,LSM6,STRAP,DDX20,RBM17,HNRNPK,HNRNPU,ZCRB1,IK,MAGOH,MBNL1,MFAP1,DCPS,NUP98,SCNM1,PRMT7,RBM47,PLRG1,WDR77,EXOSC10,RBM42,PRPF39,GEMIN7,ZMAT2,GEMIN6,CWF19L1,RBM41,CASC3,SFPQ,SRSF3,SRSF7,SFSWAP,TRA2B,RALY,NCBP2,YJU2,ZFP64,ACIN1,SNRPA,SNRPC,SNRPD2,SNRPE,SNRPF,SNRPG,SON,TGS1,SRPK1,SRPK2,JMJD6,GCFC2,SF3B1,CTNNBL1,MTREX,SRRM2,RBFOX2,RBM15,SF1,RNF113A,TFIP11,DDX39B,SLIRP,SF3A2</t>
  </si>
  <si>
    <t>GO:0050776</t>
  </si>
  <si>
    <t>regulation of immune response</t>
  </si>
  <si>
    <t>5.205E-12</t>
  </si>
  <si>
    <t>5.856E-8</t>
  </si>
  <si>
    <t>ABR,ADCY7,PARP1,OTULIN,AP1G1,STX7,CGAS,IKBKG,BIRC3,DGKZ,APOE,ARF6,ARRB2,DDRGK1,BECN1,TNFRSF14,RIPK2,FADD,BAX,RIOK3,BCL6,BANF1,CFB,GBP4,BRAF,GBP5,EIF2B4,EIF2B3,EIF2B5,C1QBP,C1QA,C1QB,C1QC,C1R,C1S,C2,C3,C3AR1,BCL10,RAB29,TRIM41,CASP4,CBLB,DNAJA3,CD4,CD14,CD37,CD38,CD40,CD47,CD81,LRRFIP2,CMTM3,CACTIN,LPXN,IL27RA,EIF4E2,THEMIS2,ATG5,PRKD2,ZDHHC5,NEK7,SAMHD1,BCAR1,MAPK14,ISG15,CSK,IKBKE,ANKRD17,APPL1,PUM1,SMCR8,CTSH,CTSS,CYBA,CYLD,RC3H1,CD55,DDX3X,PJA2,TOMM70,PARP9,USP15,DNASE2,DUSP3,NR1H3,ZDHHC9,PHF11,PLEKHA1,LILRB2,TNIP1,TLR7,SLC15A3,ZDHHC3,SPG21,FCER1G,FCGR2A,FCGR3A,RBM14,NLRC5,MAD2L2,ZDHHC18,KAT5,FOSL2,FPR3,RNF135,SH2B2,RBCK1,POLR3C,LAT,KHDRBS1,TNFSF13B,TIFA,FYB1,ERAP1,GATA6,GBP2,TNFRSF21,RNF115,ARID5A,FGL2,MALT1,TRAFD1,SMPDL3B,RABGEF1,RAPGEF1,GRN,BTN3A2,BTN3A1,HAVCR2,HCK,NCKAP1L,UBE2K,VSIG4,PHB2,HMGB2,HSPD1,IFI16,IFI35,TRIM5,IGKC,INPPL1,IRAK1,IRF1,IRF3,IRF7,ITGAM,ITGB2,JAK2,JAK3,IPO5,LAIR1,LCP2,LGALS9,LIMK1,LIPA,LRCH4,TRBC2,LYN,SMAD3,PIK3AP1,TRAC,MEF2C,MNDA,RGCC,MSH2,PYCARD,TBK1,MYO1F,CLEC2D,MYD88,NFKB1,NFKBIA,PNP,OAS1,OAS3,OPA1,TREM2,PAK2,PDE4B,BLNK,SERPINB9,SASH3,PIK3CA,PIK3CD,SAC3D1,PLCG1,PLCG2,RBM47,IL4I1,PLSCR1,TNIP2,PPP2CA,PPP3CB,OTUD4,PKN1,PRKCZ,EIF2AK2,DAB2IP,PSEN1,PSMA1,PSMB4,PTAFR,PTEN,PTPN2,PTPN6,RNF125,PTPRJ,PTPRS,PVR,NECTIN2,RAP1A,SUSD4,RHBDF2,ZDHHC4,WDR41,PSPC1,S100A9,CCL5,STOML2,SEC14L1,ZC3H12A,SFPQ,OTUD5,DDX60,SHB,NLRP1,LYAR,NPLOC4,CEP63,SIRT2,SLC19A1,SLC15A4,PAXIP1,INAVA,TRAF3IP3,CD276,SOS1,MYO1G,SELENOS,SPI1,SRC,SAMSN1,VSIR,STAT5A,STAT5B,TTLL12,IFIH1,STX4,CARD9,SYK,MAP3K7,TAP1,TAP2,WASHC4,UFL1,TFRC,TGFB1,CPTP,BRD4,TLR1,TLR2,TLR3,TNFAIP3,TNFRSF1B,TRAF2,TRAF3,CLEC7A,LY96,TYK2,TYROBP,NR1H2,VAV1,WAS,LAT2,USP46,YES1,SLAMF8,TRIM25,SPPL2B,DUSP22,LRP8,LAPTM5,CLPB,MAPKAPK3,UNC93B1,BAG6,PELI1,ZNFX1,SLC39A10,STMP1,YTHDF3</t>
  </si>
  <si>
    <t>GO:0006163</t>
  </si>
  <si>
    <t>purine nucleotide metabolic process</t>
  </si>
  <si>
    <t>5.211E-12</t>
  </si>
  <si>
    <t>5.862E-8</t>
  </si>
  <si>
    <t>ACAT1,ACLY,ADCY3,ADCY7,PARP1,ADSL,RPTOR,AK1,TPST2,TPST1,AMPD2,KCNAB2,APRT,CASK,ARL2,ANTKMT,ATP5F1A,ATP5F1C,ATP5F1E,ATP5PB,ATP5MC1,ATP5MC3,ATP5ME,ATP5PF,ATP6V1A,ATP6V1B2,ATP6V0C,BCL2L1,SUCLG2,SUCLG1,GMPS,BPGM,FOXK1,NUDT16,PAPSS2,CD38,ENTPD1,NOCT,MPC2,ATP5MF,SAMHD1,ADPGK,DCK,DGUOK,NQO1,DLAT,DLD,DLG1,PARP9,NDUFA13,NAMPT,SLC25A13,CYB5R4,ACSL3,ACSL4,BPNT1,PRKAG2,SIRT6,DNPH1,ATP5MG,MTOR,MPC1,MFSD8,G6PD,ACSL5,RAB23,GALK1,NADK2,GART,CLPX,GNAI3,GPD2,GPI,ABHD14B,NUDT5,NUDT3,GUCY1A1,ATPSCKMT,HK1,HPRT1,IDH1,IDH3B,IDH3G,NDUFA11,FOXK2,IMPDH2,EIF6,ITPA,LDHB,LIPA,MDH2,NUDT9,ME2,MPI,MPP1,GIT1,MTHFD1,FLCN,MVD,NCF2,NDUFA1,NDUFA3,GIMAP7,NDUFA6,NDUFA7,NDUFA8,NDUFA9,NDUFAB1,NDUFB1,NDUFB2,NDUFB3,NDUFB4,NDUFB5,NDUFB6,NDUFB7,NDUFB8,NDUFB9,NDUFB10,NDUFC1,NDUFC2,NDUFS1,NDUFS3,NDUFV1,NDUFS5,NDUFS6,NDUFS8,NDUFV2,NME1,NME2,PNP,OAS1,HACD2,OGDH,OPA1,TREM2,PDE4B,PDE7A,PDHB,PDK1,PDK3,PFKFB2,PFKM,PGAM1,PGD,PGM1,NDUFB11,DDIT4,PPP2CA,PRKACA,PRPS1,PRPS2,NDUFS7,PSEN1,NMRK1,NUDT19,PANK4,NT5C,DHTKD1,SDHA,SDHB,STOML2,MFN1,RPIA,COASY,SRC,MCCC2,DIP2A,SLC37A2,MLST8,TALDO1,GPAT4,MLX,TGFB1,RHOQ,TKT,ACOT9,TXNRD1,MTCH2,VDAC1,ELOVL1,NADK,TIGAR,SLC25A16,SELENON,PDHX</t>
  </si>
  <si>
    <t>GO:0002764</t>
  </si>
  <si>
    <t>immune response-regulating signaling pathway</t>
  </si>
  <si>
    <t>5.381E-12</t>
  </si>
  <si>
    <t>6.054E-8</t>
  </si>
  <si>
    <t>5.087E-10</t>
  </si>
  <si>
    <t>5.039E-9</t>
  </si>
  <si>
    <t>PARP1,OTULIN,CGAS,IKBKG,BIRC3,DGKZ,ARF6,ARRB2,BECN1,RIPK2,BAX,RIOK3,BANF1,BRAF,GBP5,EIF2B4,EIF2B3,EIF2B5,C1QBP,C3,C3AR1,BCL10,RAB29,CASP4,CBLB,CD14,CD38,CD40,CD47,CD81,LRRFIP2,CMTM3,CACTIN,LPXN,THEMIS2,PRKD2,ZDHHC5,NEK7,BCAR1,CSK,ANKRD17,APPL1,PUM1,CTSH,CTSS,CYBA,CYLD,RC3H1,DDX3X,PJA2,USP15,DUSP3,NR1H3,ZDHHC9,PLEKHA1,LILRB2,TNIP1,TLR7,SLC15A3,ZDHHC3,SPG21,FCER1G,FCGR2A,FCGR3A,ZDHHC18,FOSL2,FPR3,RNF135,SH2B2,RBCK1,LAT,KHDRBS1,TIFA,FYB1,GBP2,TNFRSF21,RNF115,MALT1,SMPDL3B,RABGEF1,RAPGEF1,BTN3A2,BTN3A1,HAVCR2,HCK,NCKAP1L,PHB2,HSPD1,IFI35,TRIM5,IGKC,IRAK1,IRF1,IRF3,IRF7,ITGAM,IPO5,LAIR1,LCP2,LGALS9,LIMK1,LIPA,LRCH4,TRBC2,LYN,PIK3AP1,TRAC,MEF2C,MNDA,PYCARD,TBK1,CLEC2D,MYD88,NFKB1,NFKBIA,OAS1,OAS3,TREM2,PAK2,PDE4B,BLNK,PIK3CA,PIK3CD,PLCG1,PLCG2,PLSCR1,TNIP2,PPP2CA,OTUD4,EIF2AK2,DAB2IP,PSEN1,PTEN,PTPN2,PTPN6,RNF125,PTPRJ,PTPRS,NECTIN2,RAP1A,S100A9,STOML2,SEC14L1,ZC3H12A,DDX60,SHB,NLRP1,NPLOC4,SIRT2,SLC19A1,SLC15A4,INAVA,TRAF3IP3,CD276,SOS1,MYO1G,SRC,IFIH1,SYK,MAP3K7,WASHC4,CPTP,TLR1,TLR2,TLR3,TNFAIP3,TRAF3,CLEC7A,LY96,TYROBP,VAV1,LAT2,USP46,YES1,TRIM25,DUSP22,LAPTM5,CLPB,MAPKAPK3,UNC93B1,BAG6,PELI1,SLC39A10,STMP1</t>
  </si>
  <si>
    <t>6.174E-12</t>
  </si>
  <si>
    <t>6.946E-8</t>
  </si>
  <si>
    <t>5.788E-10</t>
  </si>
  <si>
    <t>5.734E-9</t>
  </si>
  <si>
    <t>SEH1L,ABCA1,ABR,TRIM59,ADH5,PARP1,GRK2,OTULIN,AP1G1,AIF1,DHX16,BIN1,CGAS,IKBKG,BIRC3,APOE,APOL1,ARF6,ARRB2,RNASET2,ASS1,BECN1,HYAL2,SNX3,GBF1,AUP1,AXL,ADAM15,ADAM9,TNFRSF14,RIPK2,BAK1,FADD,BAX,RIOK3,BCL2L1,BCL3,CCNK,BANF1,CFB,NRP1,PRDM1,CD84,MLKL,BPGM,GBP4,GBP5,BSG,C1QBP,C1QA,C1QB,C1QC,C1R,C1S,C2,C3,BCL10,RAB29,TRIM41,CAPN2,CASP3,CASP4,CASP7,CLDN1,DNAJA3,USP14,CD2,CD4,CD14,CD37,CD40,CTDP1,CD47,CD58,CD68,CD81,CDK1,ARHGEF2,DDX21,ZBED1,LRRFIP2,CDK4,XPR1,VAPB,CDK9,CEBPG,NAPEPLD,AIMP1,CREBZF,VAMP3,CACTIN,PLAA,OCIAD2,DDX60L,NOCT,IL27RA,MCOLN2,EIF4E2,ATG5,RNF166,LITAF,ZDHHC5,NEK7,SAMHD1,CLDN3,MAPK14,CSF1,CSF1R,ISG15,IKBKE,CTR9,CSNK2B,ANKRD17,APPL1,SLFN11,PUM1,CTSB,CTSL,CTSS,CYBA,CYBB,CYLD,ROMO1,CD55,DAPK1,DAPK3,DAXX,SIRPA,RB1CC1,TRIM14,DDX3X,CHMP7,PJA2,TOMM70,FBXO9,NQO1,PARP9,USP15,NUP153,BCL2L11,E2F1,NR1H3,IL18BP,PPP1R14B,ACTR3,ACTR2,RAD50,OPTN,ZDHHC9,TRIM28,TRIB1,STOM,ZNF639,CALCOCO2,EPS15,ERCC6,ZMPSTE24,AKAP8,LILRB2,EMILIN2,MECOM,TNIP1,EXT1,TLR7,SLC15A3,ZDHHC3,TUBB4B,FCER1G,FCGR2A,FCGR3A,RBM14,NLRC5,DDX41,TRIM38,FKBP5,CHMP4C,ZDHHC18,FMR1,KAT5,FN1,ATG7,UBD,LAMTOR5,FOSL2,RNF135,IFI44,PRPF8,RBCK1,POLR3C,IVNS1ABP,FRK,TIFA,CNPY3,FUCA2,RBBP9,POLR3K,ERAP1,TAGAP,VPS4A,GAS6,GATA6,GBP2,CHMP2A,RNF115,ARID5A,FGL2,MALT1,TRAFD1,SMPDL3B,CRCP,SERINC3,IFI44L,APOBEC3C,WWP2,GRN,GSN,HAVCR2,CORO1A,HADHB,HCK,HDAC2,UBL7,UBE2K,HK1,VSIG4,PHB2,TUSC2,APOBEC3G,HMGB2,NR4A1,AGBL5,HSPD1,ICAM1,IRF8,IDE,IFI16,IFI27,IFI35,TRIM5,IFNAR1,IFNAR2,IFNGR1,IFNGR2,IGF2R,RBPJ,IL10RA,IL10RB,CXCL10,IRAK1,IRF1,IRF3,IRF7,ITGAM,ITGAV,ITGAX,ITGB1,ITGB5,JAK2,JAK3,KPNA3,IPO5,LGALS8,LGALS9,LRCH4,LY6E,LYN,LYZ,SDHAF4,SMAD3,PIK3AP1,TRAC,DTX3L,MECP2,MEF2C,MAP3K5,TPCN1,MGST1,MGST2,CIITA,CXCL9,MMP7,MNDA,GIT1,DROSHA,PYCARD,TBK1,MYO1F,CLEC2D,MX2,MYD88,MYO1C,RNF19B,NBN,UNC13D,TRIM65,NCF2,NCK1,NFKB1,NFKB2,NFKBIA,NFKBIB,NOTCH1,NPC1,OAS1,OAS2,OAS3,P4HB,PRDX1,TREM2,PAK2,CHMP1A,PDE4B,ZDHHC8,SERPINB9,PIK3C3,PIK3CD,PI4KA,PLCG2,ATG9A,RBM47,PLSCR1,PML,DDIT4,TNIP2,DDX56,PAF1,PPP2CA,OTUD4,PRKCA,FAM20A,MAP2K3,EIF2AK2,DAB2IP,PSMC3,PTAFR,PTEN,TBC1D20,DUS2,PTPN2,PTPN6,RNF125,PTPRS,PVR,NECTIN2,PYGL,CDC73,SLC52A2,RAB1A,RAB5A,RAB27A,RAC1,RAF1,SUSD4,CHMP6,SMC6,REL,RELB,CEP192,VPS37B,ZDHHC4,RNASE1,RNASE6,RNF5,ARL8B,PSPC1,UBE2W,KIAA0319L,RNASEK,NCBP3,S100A9,SCD,CCL5,CXCL11,SEC14L1,ZC3H12A,SFPQ,IKZF3,OTUD5,VPS26B,DDX60,TUBB,SHC1,MYO18A,NLRP1,ATG14,CHD7,CCDC92,LYAR,RAB20,SKP2,NPLOC4,CEP63,SLC7A1,SIRT2,SLC19A1,SLC15A4,SMARCA4,SMARCB1,EXOC1,INAVA,SIGLEC1,TRAF3IP3,EXOC2,SOD2,SP1,UAP1,SELENOS,SPI1,RRP1B,SRC,SRPK1,SRPK2,TAB2,SMC5,STAT5A,STAT5B,TMEM106A,STAB1,TTLL12,IFIH1,STX4,CARD9,VAMP7,SYK,ADAM17,EXOC7,TAF11,MAP3K7,TAP1,TAP2,TCF3,WASHC4,MPEG1,DYNLT1,AZI2,DICER1,COTL1,TFAP4,TFRC,TGFB1,CPTP,BRD4,TLR1,TLR2,TLR3,TNFAIP3,TNFRSF1A,TNFRSF1B,IL34,NR2C2,TRAF2,TRAF3,CDC42EP4,CLEC7A,LDOC1,LY96,TYK2,TYROBP,UBA7,NR1H2,IL17RA,VAV1,VCAM1,ILRUN,VIM,WAS,WIPF1,YES1,SLAMF8,TRIM25,POLR3H,WRNIP1,SPIRE1,EXOSC5,SLC30A1,LRP8,CLPB,CXCR4,MAPKAPK3,UNC93B1,CHMP1B,PELI1,ZNFX1,ZDHHC20,STMP1,SHARPIN,SLC7A5,AKAP1,YTHDF3</t>
  </si>
  <si>
    <t>7.036E-12</t>
  </si>
  <si>
    <t>7.915E-8</t>
  </si>
  <si>
    <t>6.541E-10</t>
  </si>
  <si>
    <t>6.480E-9</t>
  </si>
  <si>
    <t>TRIM59,GRK2,APOE,HYAL2,SNX3,AXL,TNFRSF14,CCNK,BANF1,NRP1,BSG,CLDN1,CD4,CD81,CDK1,ZBED1,XPR1,VAPB,NMT2,ATG5,ISG15,CSNK2B,CTSB,CTSL,USP6NL,CD55,DDX3X,CHMP7,NUP153,RAD50,TRIM28,STOM,ZNF639,EPS15,TNIP1,PPIE,TRIM38,CHMP4C,FMR1,ATG7,HACD3,LAMTOR5,VPS4A,GAS6,CHMP2A,APOBEC3C,WWP2,GSN,APOBEC3G,MVB12A,ICAM1,IDE,IFI16,IFI27,TRIM5,ITGAV,ITGB1,ITGB5,KPNA2,KPNA3,LGALS9,LY6E,TPCN1,CIITA,NBN,NOTCH1,NPC1,OAS1,OAS2,OAS3,P4HB,PCBP1,CHMP1A,PIK3C3,PLSCR1,DDX56,MPHOSPH8,PKN2,EIF2AK2,TBC1D20,PVR,NECTIN2,SLC52A2,RAB1A,CHMP6,SMC6,VPS37B,RESF1,ARL8B,TMEM39A,KIAA0319L,RNASEK,CCL5,ZC3H12A,VPS37A,MORC2,SLC7A1,FAM111A,SMARCB1,SIGLEC1,SRPK1,SRPK2,SMC5,IFIH1,TASOR,LARP1,DYNLT1,DICER1,TFRC,TOP2A,TRIM25,CXCR4,DEK,CHMP1B,ZNFX1,RAB1B</t>
  </si>
  <si>
    <t>8.605E-12</t>
  </si>
  <si>
    <t>9.680E-8</t>
  </si>
  <si>
    <t>7.866E-10</t>
  </si>
  <si>
    <t>7.792E-9</t>
  </si>
  <si>
    <t>ABCA1,ABCA3,ABL2,ABR,ACTL6A,ADD3,FZD1,KIDINS220,AP2A1,MAD1L1,MIB1,PIP4K2B,STK24,CUL3,BIN1,LRRN1,SLC25A4,IFT20,APOE,SHTN1,FAS,MAPKAPK5,CASK,ARF6,ARL2,ARRB1,ARRB2,CNOT6L,RUVBL1,MTLN,DDRGK1,NUMB,DYNLL1,TNKS,EIF4G3,BECN1,SNX3,ATR,AXL,ADAM9,BAK1,BAX,BCL2L1,IQGAP1,BICD1,NRP1,BID,BMP7,BRAF,GBP5,ARHGEF7,C2,C3,PPP1R35,CAPN2,CASP4,CASP7,PIAS2,CLDN1,CCT6A,CD14,PDCD5,CD47,CD53,CD63,ADGRE5,MAP3K13,CDK1,CDC20,CDC34,ITGB1BP1,AP2M1,RAB3GAP2,MAP4K4,ATG5,POT1,ZDHHC5,NEK7,PTPN23,FAM98A,CLDN3,MAD2L1BP,MAPK14,ISG15,PPM1F,SS18L1,APPL1,POLDIP2,CTNNB1,RAPGEF2,SMCR8,CUX1,CYBA,CLSTN3,TBC1D5,CKAP5,DAB2,DELE1,SIRPA,ZEB2,DDX3X,ASAP1,FCHSD2,FBXW8,WASHC5,NCAPD2,MFN2,DKC1,DLG1,DMD,DYNC1H1,DNM2,DOCK2,DPYSL3,BCL2L11,DUSP3,TOM1,DVL1,SMC4,TOR1A,ACTR3,ACTR2,ARPC2,RAD50,SH3GLB1,ABI2,PLXNC1,TRIM28,IER3IP1,SORBS3,ENDOG,CALCOCO2,NUSAP1,EPS8,ERCC1,KATNB1,IKZF1,DTNBP1,EZH2,ANKRD27,MICU1,PTK2B,FCER1G,FCGR2A,UCHL5,MCRS1,MAD2L2,MERTK,ANAPC7,ARAP1,STK25,FOXC2,SEMA4D,FLNA,ANKFY1,FMR1,KAT5,FN1,ANAPC11,CCT2,FXN,SIRT6,CAMKK2,MTOR,STAU2,CCT8,STYXL1,NCKAP1,INO80C,SEPTIN9,ENTR1,GAS6,GBP2,RUVBL2,EHD1,YWHAQ,MAPRE2,GOLGA2,UBE2C,RAPGEF1,GRN,GSK3A,GSK3B,FAF1,GSN,CDC42EP1,WDR45,HCK,NCKAP1L,TWF2,HNRNPK,HSPA5,HSPB1,ICAM1,IL2RG,IL15RA,ILK,ITGA6,ITGB1,PGAM5,LCP1,LIMK1,LMAN1,LRP1,LRP6,LRP5,LYN,SMAD3,SMAD4,MECP2,MAP3K4,MET,CXCL9,AFDN,GIT1,RGCC,MSN,PYCARD,MYD88,MYO1C,NBN,TRIM65,NCK1,NEU1,NFRKB,NME1,NME2,CNOT2,NRDC,NSF,OPA1,PAFAH1B1,TREM2,PDGFB,SERPINF1,PFDN2,PFN1,TERF2IP,SSH1,PIK3CA,NABP2,GPSM2,PLAUR,PLCG2,PLEK,EPN1,PLXNA1,PML,GNL3L,DDX56,TMEM106B,PPP2CA,PPP2R5D,PPP3CA,PPP3CB,PPP3CC,PRKCA,MPHOSPH8,MAP2K2,DAB2IP,PSEN1,NCAPG2,RASIP1,PTPRJ,PXN,RAB27A,RAC1,RAC2,RAD21,RALA,RAP1A,AKIRIN1,ARHGEF10L,RESF1,FBXO31,ROBO1,ROCK1,PIP4K2C,RREB1,S100A9,S100A10,FNIP1,SDC1,SDCBP,PLXNA3,SFPQ,SGK1,SH3GL1,FERMT1,MYO18A,ADGRL1,LYAR,MORC2,SKIL,CLSTN1,MFN1,MAPRE1,RAB3GAP1,SIRT2,CCDC88A,TMEM30A,TNKS2,CNOT1,SOD1,SWAP70,SRC,SSBP1,PLXND1,SMC5,MOAP1,RETREG3,SURF4,VAMP7,SYK,PLCB1,ADAM17,SEMA4A,MLST8,TASOR,ATMIN,NCAPD3,TCP1,UFL1,DYNLT1,TERF2,TFRC,TGFB1,TGFBR1,RHOQ,ZDHHC6,CDC42EP4,CCT3,CORO1C,CLEC7A,PPP1R15A,TYROBP,UBE2A,UBE2B,NR1H2,VDAC1,CREB3L2,VEGFA,RICTOR,YY1,ACD,JMJD4,SPIRE1,SLC30A1,LRP8,SNX27,SMURF1,STMP1,SF3A2</t>
  </si>
  <si>
    <t>GO:0051276</t>
  </si>
  <si>
    <t>chromosome organization</t>
  </si>
  <si>
    <t>8.667E-12</t>
  </si>
  <si>
    <t>9.751E-8</t>
  </si>
  <si>
    <t>SEH1L,NAA10,ACTL6A,ARID1A,ESCO1,PARP1,MAD1L1,CUL3,RAE1,HAT1,BIRC5,CHD8,MAPKAPK5,RUVBL1,TNKS,BECN1,ATR,BANF1,NUDT16,CCNB1,CCT6A,SMC3,AIFM1,EXO1,CDK1,ZW10,CDC20,BUB3,PTTG1,TRIP13,KIF3B,CLTC,ANAPC15,POT1,NEK7,MAD2L1BP,NUP155,KDM4A,POLDIP2,CTNNB1,KNTC1,GINS1,DDX3X,CHMP7,NCAPD2,DKC1,ASCC1,SMC4,RAD50,TRAPPC12,RMDN1,TRIM28,NUSAP1,ERCC1,ERCC2,ERCC3,CENPW,ZMPSTE24,AKAP8,KATNB1,MND1,EZH1,EZH2,UCHL5,ASCC2,MCRS1,MAD2L2,TACC3,ANAPC7,CHMP4C,FLNA,KAT5,DCTN2,ANAPC11,CCT2,SIRT7,SIRT6,AKAP8L,CTCF,CCT8,STAG2,MCM8,INO80C,VPS4A,RUVBL2,CHMP2A,GEM,EHMT2,YWHAQ,ASCC3,GOLGA2,TENT4A,EML4,KMT5A,UBE2C,ZWINT,MSH6,GTF2B,PHB2,HMGB2,HNRNPU,IK,ITPA,KPNB1,MCM2,MCM3,MCM5,MCM6,MCM7,MAP3K4,AGO4,MSH2,UHRF1,MYBL2,CENPX,NBN,NFRKB,NUP98,PCNA,CHMP1A,TERF2IP,GAR1,NABP2,XRN1,DSCC1,PML,EXOSC10,GNL3L,PPP1CA,MPHOSPH8,TEN1,NCAPG2,RAD21,CHMP6,MCPH1,SMC6,RECQL,CEP192,RFC2,RESF1,RNF4,NAT10,RPA1,FBXW7,MCMBP,NOP10,SFPQ,CENPT,MORC2,DHX30,CEP63,MAPRE1,SIRT2,NDC1,TPX2,NUP133,SMARCA4,SMARCB1,ACIN1,SMARCC2,SMARCD2,TNKS2,PCID2,PDS5B,CENPN,SRC,HDAC8,SSBP1,POGZ,SMC5,ABRAXAS2,RRS1,SUPV3L1,TASOR,NCAPD3,TENT4B,TCP1,SMCHD1,SUN1,SMG5,NSMCE3,TEP1,TERF2,TOP2A,TOP3A,CCT3,TUBG1,UBE2B,TWNK,YY1,ACD,WRNIP1,ZNF207,TFIP11,PSMG2,CDT1,BAG6,NUP107,CHMP1B,KAT6A</t>
  </si>
  <si>
    <t>GO:0072655</t>
  </si>
  <si>
    <t>establishment of protein localization to mitochondrion</t>
  </si>
  <si>
    <t>8.694E-12</t>
  </si>
  <si>
    <t>9.780E-8</t>
  </si>
  <si>
    <t>TIMM23,USP36,BAX,BCS1L,BID,NOL3,AIP,AIFM1,PDCD5,NPEPPS,CSNK2A2,ROMO1,ATG13,TOMM70,TIMM8A,MFN2,SAE1,PAM16,HUWE1,NDUFA13,TIMM10B,BCAP31,UBL5,TIMM10,SH3GLB1,TIMM17B,TIMM17A,TOMM40,HAX1,TIMM44,PITRM1,TIMM50,GSK3A,HK1,DNAJA1,HSPA4,HSPD1,LMAN1,TIMM21,DNAJC15,OXA1L,TIMM22,LEPROT,MAIP1,RAC2,RALA,MICALL2,FBXW7,PARL,GRPEL1,AGK,VPS11,MOAP1,PMPCA,COX18,UBE2L3,MTCH2,TOMM22,MTERF4</t>
  </si>
  <si>
    <t>GO:0072521</t>
  </si>
  <si>
    <t>purine-containing compound metabolic process</t>
  </si>
  <si>
    <t>8.740E-12</t>
  </si>
  <si>
    <t>9.832E-8</t>
  </si>
  <si>
    <t>ACAT1,ACLY,ADCY3,ADCY7,PARP1,ADSL,RPTOR,AHCY,AK1,TPST2,TPST1,AMPD2,KCNAB2,APRT,CASK,ARL2,ANTKMT,ATP5F1A,ATP5F1C,ATP5F1E,ATP5PB,ATP5MC1,ATP5MC3,ATP5ME,ATP5PF,ATP6V1A,ATP6V1B2,ATP6V0C,BCL2L1,SUCLG2,SUCLG1,GMPS,BPGM,FOXK1,NUDT16,PAPSS2,CD38,ENTPD1,NOCT,MPC2,ATP5MF,SAMHD1,ADPGK,DCK,DGUOK,NQO1,DLAT,DLD,DLG1,PARP9,NDUFA13,NAMPT,SLC25A13,CYB5R4,ACSL3,ACSL4,BPNT1,PRKAG2,SIRT6,DNPH1,ATP5MG,MTOR,MPC1,MFSD8,G6PD,ACSL5,RAB23,GALK1,NADK2,GART,CLPX,ADA2,GNAI3,GPD2,GPI,ABHD14B,NUDT5,NUDT3,GUCY1A1,ATPSCKMT,HK1,HPRT1,IDH1,IDH3B,IDH3G,NDUFA11,FOXK2,IMPDH2,EIF6,ITPA,LDHB,LIPA,MDH2,NUDT9,ME2,MPI,MPP1,GIT1,MACROD1,NUDT1,MTHFD1,FLCN,MVD,NCF2,NDUFA1,NDUFA3,GIMAP7,NDUFA6,NDUFA7,NDUFA8,NDUFA9,NDUFAB1,NDUFB1,NDUFB2,NDUFB3,NDUFB4,NDUFB5,NDUFB6,NDUFB7,NDUFB8,NDUFB9,NDUFB10,NDUFC1,NDUFC2,NDUFS1,NDUFS3,NDUFV1,NDUFS5,NDUFS6,NDUFS8,NDUFV2,NME1,NME2,PNP,OAS1,HACD2,OGDH,OPA1,TREM2,PDE4B,PDE7A,PDHB,PDK1,PDK3,PFKFB2,PFKM,PGAM1,PGD,PGM1,NDUFB11,DDIT4,PPP2CA,PRKACA,PRPS1,PRPS2,NDUFS7,PSEN1,NMRK1,NUDT19,PANK4,NT5C,DHTKD1,SDHA,SDHB,STOML2,SHMT1,MFN1,RPIA,COASY,SPP1,SRC,MCCC2,DIP2A,SLC37A2,MLST8,TALDO1,GPAT4,MLX,TGFB1,RHOQ,ICMT,TKT,ACOT9,TXNRD1,MTCH2,VDAC1,ELOVL1,NADK,TIGAR,SLC25A16,SELENON,PDHX</t>
  </si>
  <si>
    <t>GO:0051168</t>
  </si>
  <si>
    <t>nuclear export</t>
  </si>
  <si>
    <t>1.080E-11</t>
  </si>
  <si>
    <t>1.215E-7</t>
  </si>
  <si>
    <t>9.642E-10</t>
  </si>
  <si>
    <t>9.550E-9</t>
  </si>
  <si>
    <t>RBM10,XPO5,RAE1,THOC5,HDAC3,MCM3AP,NEMF,CSE1L,NUP155,NUP93,POM121,NUP153,NMD3,ALYREF,NUTF2,FYTTD1,FMR1,ANP32B,POLDIP3,SIRT7,SIRT6,AKAP8L,KHDRBS1,LZTS2,GAS6,PHAX,MALT1,DESI1,NUP42,GSK3B,RITA1,DDX19B,AGFG1,HSPA9,IFI27,EIF6,MAGOH,NXT1,NUP88,NUP98,UHMK1,PRKACA,NSUN2,NOP9,PTPN14,ABCE1,NUP85,LSG1,NCBP3,CASC3,SRSF3,IWS1,NCBP2,NUP133,PCID2,XPO7,NXT2,MDN1,XPO6,WASHC4,XPO4,SMG5,FRAT2,TGFB1,NUP188,WIPF1,XPO1,ENY2,DDX39B,NUP107,RBM33,SEM1,SMURF1,THOC2</t>
  </si>
  <si>
    <t>1.147E-11</t>
  </si>
  <si>
    <t>1.291E-7</t>
  </si>
  <si>
    <t>1.016E-9</t>
  </si>
  <si>
    <t>1.007E-8</t>
  </si>
  <si>
    <t>TRIM59,PARP1,OTULIN,AP1G1,AIF1,DHX16,CGAS,IKBKG,BIRC3,APOE,APOL1,ARF6,ARRB2,RNASET2,ASS1,BECN1,AXL,ADAM15,TNFRSF14,RIPK2,FADD,RIOK3,BANF1,CFB,PRDM1,CD84,GBP4,GBP5,C1QBP,C1QA,C1QB,C1QC,C1R,C1S,C2,C3,BCL10,TRIM41,CASP4,CLDN1,DNAJA3,USP14,CD2,CD14,CD40,CD47,CD58,ARHGEF2,DDX21,LRRFIP2,CEBPG,VAMP3,CACTIN,MCOLN2,EIF4E2,ATG5,RNF166,ZDHHC5,NEK7,SAMHD1,CSF1,CSF1R,ISG15,IKBKE,ANKRD17,APPL1,PUM1,CTSS,CYBA,CYBB,CYLD,CD55,DAPK1,DAPK3,DAXX,SIRPA,RB1CC1,TRIM14,DDX3X,PJA2,TOMM70,FBXO9,NQO1,PARP9,USP15,NR1H3,PPP1R14B,ACTR3,ACTR2,OPTN,ZDHHC9,TRIM28,CALCOCO2,AKAP8,TNIP1,TLR7,SLC15A3,ZDHHC3,TUBB4B,FCER1G,FCGR3A,RBM14,NLRC5,TRIM38,ZDHHC18,KAT5,ATG7,UBD,FOSL2,RNF135,POLR3C,FRK,TIFA,CNPY3,POLR3K,ERAP1,GBP2,RNF115,ARID5A,MALT1,TRAFD1,SMPDL3B,CRCP,SERINC3,APOBEC3C,GRN,GSN,HAVCR2,CORO1A,HCK,UBL7,UBE2K,HK1,VSIG4,PHB2,APOBEC3G,HMGB2,HSPD1,IRF8,IFI16,IFI27,IFI35,TRIM5,IFNAR1,IFNAR2,IFNGR1,IFNGR2,IL10RB,IRAK1,IRF1,IRF3,IRF7,ITGAM,JAK2,JAK3,IPO5,LGALS9,LRCH4,LYN,SDHAF4,PIK3AP1,DTX3L,MAP3K5,CIITA,MNDA,PYCARD,TBK1,MYO1F,CLEC2D,MX2,MYD88,MYO1C,RNF19B,UNC13D,TRIM65,NCF2,NCK1,NFKB1,NFKB2,NFKBIA,OAS1,OAS2,OAS3,PRDX1,TREM2,PAK2,SERPINB9,PIK3CD,PLCG2,ATG9A,RBM47,PLSCR1,PML,TNIP2,PPP2CA,OTUD4,EIF2AK2,DAB2IP,DUS2,PTPN2,PTPN6,RNF125,PTPRS,PVR,NECTIN2,RAB27A,RAF1,SUSD4,REL,RELB,ZDHHC4,RNASE6,ARL8B,PSPC1,UBE2W,S100A9,CCL5,SEC14L1,SFPQ,VPS26B,DDX60,TUBB,MYO18A,NLRP1,ATG14,CCDC92,LYAR,RAB20,SKP2,NPLOC4,CEP63,SIRT2,SLC19A1,SLC15A4,INAVA,TRAF3IP3,UAP1,SPI1,SRC,SRPK1,SRPK2,STAT5A,STAT5B,TMEM106A,TTLL12,IFIH1,STX4,CARD9,VAMP7,SYK,MAP3K7,TAP1,TAP2,WASHC4,MPEG1,AZI2,TGFB1,CPTP,TLR1,TLR2,TLR3,TNFAIP3,IL34,TRAF2,TRAF3,CDC42EP4,CLEC7A,LY96,TYK2,TYROBP,UBA7,NR1H2,IL17RA,VAV1,ILRUN,VIM,WAS,YES1,SLAMF8,TRIM25,POLR3H,WRNIP1,SPIRE1,LRP8,CLPB,MAPKAPK3,UNC93B1,PELI1,ZNFX1,STMP1,AKAP1,YTHDF3</t>
  </si>
  <si>
    <t>1.324E-11</t>
  </si>
  <si>
    <t>1.490E-7</t>
  </si>
  <si>
    <t>1.164E-9</t>
  </si>
  <si>
    <t>1.153E-8</t>
  </si>
  <si>
    <t>FZD1,PARP1,MRTFA,SH3RF1,SLC25A4,SLC25A6,IKBKG,YBX3,FAS,ARRB2,CCAR2,ATF3,ATF4,BECN1,HYAL2,RIPK1,BAK1,FADD,BAX,BCL2L1,NRP1,BID,BMI1,BCL10,NOL3,CASP2,ARHGEF2,CTSC,G0S2,BAG5,CSNK2A2,CTNNB1,CTSH,CTSL,CTSS,CYLD,NOC2L,DAB2,DAPK3,DAXX,RB1CC1,DDX3X,MFN2,USP15,BCL2L11,ARMC10,PAM16,PDCD7,PPIF,NDUFA13,TRAP1,BCAP31,SH3GLB1,AATF,EYA3,FCGR2A,TRAF7,TRIAP1,ZC3HC1,FXN,RBCK1,IVNS1ABP,PIAS4,STYXL1,SYVN1,ACSL5,WWOX,GCLM,SERINC3,ERP29,GNAI2,GNAI3,RFFL,PDIA3,GSK3B,FAF1,HDAC2,HELLS,HMGB2,HMOX1,HNRNPK,DNAJA1,HSPB1,ICAM1,ITGA6,ITGAV,JAK2,JAK3,LTB,MMP2,PYCARD,FLCN,NCK1,NDUFS3,OPA1,P4HB,TREM2,PAK2,SGMS1,PIK3CB,PLAUR,PLSCR1,PML,PLEKHF1,PPP1CA,PPP2R1B,DAB2IP,PSEN1,PSMD10,PTEN,PTPN2,TMEM161A,SLC35F6,PYCR1,PIH1D1,RAF1,FAIM,STEAP3,FBXW7,CAAP1,S100A9,PARL,SFPQ,SFRP2,SKIL,CEP63,SIGLEC1,SOD1,SOD2,SELENOS,SRC,TMBIM1,STK3,STK4,STX4,TAF6,MAP3K7,TGFBR1,TNFAIP3,TPD52L1,TRAF1,TRAF2,MTCH2,VDAC2,VEGFA,DEPTOR,ITM2C</t>
  </si>
  <si>
    <t>GO:0070585</t>
  </si>
  <si>
    <t>protein localization to mitochondrion</t>
  </si>
  <si>
    <t>1.431E-11</t>
  </si>
  <si>
    <t>1.248E-9</t>
  </si>
  <si>
    <t>1.237E-8</t>
  </si>
  <si>
    <t>TIMM23,USP36,BAX,BCS1L,BID,NOL3,AIP,AIFM1,PDCD5,NPEPPS,ISG15,CSNK2A2,ROMO1,ATG13,TOMM70,TIMM8A,MFN2,SAE1,PAM16,HUWE1,NDUFA13,TIMM10B,BCAP31,UBL5,TIMM10,SH3GLB1,TIMM17B,TIMM17A,TOMM40,HAX1,TIMM44,PITRM1,TIMM50,GSK3A,HK1,DNAJA1,HSPA4,HSPD1,LMAN1,TIMM21,DNAJC15,OXA1L,TIMM22,LEPROT,MAIP1,RAC2,RALA,MICALL2,FBXW7,PARL,GRPEL1,AGK,VPS11,MOAP1,PMPCA,COX18,UBE2L3,FKBP8,MTCH2,TOMM22,MTERF4</t>
  </si>
  <si>
    <t>GO:0034243</t>
  </si>
  <si>
    <t>regulation of transcription elongation by RNA polymerase II</t>
  </si>
  <si>
    <t>1.693E-11</t>
  </si>
  <si>
    <t>1.904E-7</t>
  </si>
  <si>
    <t>1.465E-9</t>
  </si>
  <si>
    <t>1.451E-8</t>
  </si>
  <si>
    <t>AXIN1,PARP1,LEO1,CDK13,CCNK,RNF8,CDK9,MED21,MED23,MED17,MED26,MED20,INTS7,NELFB,CTNNB1,INTS1,DAB2,MED24,INTS4,ERCC6,RNF168,IKZF1,EZH2,MED10,NELFCD,SIRT6,LARP7,MED15,GTF2F1,HNRNPU,CDC73,INTS10,MED29,MED8,NCBP2,PWWP2B,EAPP,WDR43,SUPT4H1,SUPT5H,MED22,BRD4,NELFA,INTS14,INTS12,ELL</t>
  </si>
  <si>
    <t>1.941E-11</t>
  </si>
  <si>
    <t>2.183E-7</t>
  </si>
  <si>
    <t>1.667E-9</t>
  </si>
  <si>
    <t>1.651E-8</t>
  </si>
  <si>
    <t>RBM10,PARP1,GRK2,ALDH1A1,NSMAF,BIN1,ANXA5,ZNF622,FAS,DEGS1,ARRB1,ARRB2,NCOA1,CCAR2,ATF3,ATF4,BECN1,ATP2A2,HYAL2,RIPK1,RIPK2,BAK1,FADD,BAX,BCL2L1,TNFRSF10B,BCL6,BID,HDAC3,BMP7,ARHGEF7,EIF2B5,C1QBP,BCL10,CAMK2D,CAPN2,CASP2,CASP3,CASP4,CASP7,DNAJA3,AIFM1,PDCD5,CD40,CDC34,CDK4,CDKN1A,STK17B,CTSC,BRMS1,G0S2,CTNNB1,RAPGEF2,CTSD,CTSH,CTSL,CTSS,CYLD,RASSF2,DAPK1,DAPK3,DAXX,DDX3X,DFFA,DHODH,NQO1,MFN2,DNM2,BCL2L11,E2F1,E2F3,PDCD7,NDUFA13,GAL,OPTN,BCAP31,SH3GLB1,UTP11,RBM5,ENDOG,ERCC3,KATNB1,EMILIN2,TOMM40,TMEM164,CARM1,TRAF7,MYBBP1A,ATG7,UBD,ARL6IP5,RBCK1,PIAS4,MTOR,PTRH2,STYXL1,LZTS2,WWOX,GATA6,SERINC3,GRN,PDIA3,GSK3A,GSK3B,FAF1,GSN,DDX20,PDCD10,HMOX1,NR4A1,DNAJA1,HSPD1,IRF8,IGF2R,ITGA6,IRF1,ITGA4,ITGB1,JAK2,JAK3,LGALS9,LRP6,LTB,LYN,SMAD4,TP53INP1,MEF2C,MAP3K5,MAP3K11,MMP2,MNDA,RGCC,PYCARD,FLCN,MYBL2,NCF2,NCK1,NFATC3,NQO2,NOTCH1,PAK2,PIK3CB,PIK3CD,PIN1,PLCG1,FTO,PLSCR1,PML,PLEKHF1,EGLN1,PPP1CA,PPP2R1B,EIF2AK2,DAB2IP,PSEN1,TRPM7,QRICH1,PTEN,PTPN2,RARB,RARG,UACA,STEAP3,FBXW7,S100A9,FNIP1,CCL5,ZC3H12A,SFPQ,SFRP2,PHLDA1,SKIL,ATF6,SIRT2,ACIN1,SMPD2,SIGLEC1,SOD1,SOD2,RRP1B,SRC,SRPK2,MOAP1,STK3,STK4,SYK,ADAM17,TAF6,TEX261,TFAP4,PRR7,TGFB1,TGFBR1,ZMAT3,TLR3,CTNNBL1,TNFRSF1A,TNFRSF1B,TOP2A,TPD52L1,TRAF2,CLEC7A,PPP1R15A,TXNRD1,MTCH2,LAPTM5,TOMM22,ITM2C,UBE2Z,TIGAR,AIMP2</t>
  </si>
  <si>
    <t>1.977E-11</t>
  </si>
  <si>
    <t>2.224E-7</t>
  </si>
  <si>
    <t>1.685E-9</t>
  </si>
  <si>
    <t>1.669E-8</t>
  </si>
  <si>
    <t>ABCA1,ACP2,TBC1D14,PIP4K2B,IFT20,BECN1,ATP2A2,ATP6V1A,ATP6V0C,ATP6AP1,MTMR3,LRBA,ATP6V1F,TPP1,RAB3GAP2,ATG5,SEC22B,CTSD,SMCR8,RAB33B,EMC6,ATG13,RB1CC1,CHMP7,WASHC5,AP5Z1,MFN2,TOM1,SH3GLB1,TCIRG1,EXT1,CHMP4C,ATG7,VPS54,ATP6V1H,HOOK3,MTOR,MFSD8,GAA,RAB23,VPS4A,CHMP2A,EHMT2,GRN,CORO1A,WDR45,ATG4C,HEXB,GABARAPL2,LIPA,TP53INP1,FLCN,CHMP1A,PIK3C2A,PIK3C3,ATG9A,UBQLN2,GNPTAB,TMEM106B,PPP3CB,PSEN1,CLN6,RAB1A,RAB5A,CHMP6,RNF5,ARL8B,TMEM39A,PIP4K2C,LAPTM4B,RNASEK,FNIP1,ATG14,RAB20,RAB3GAP1,VPS11,TMEM165,MOAP1,ATG4B,PACS2,SCFD1,AKTIP,ATG3,SNAPIN,STX12,LAPTM5,MAP1LC3B,VMP1,CHMP1B,SMURF1,RAB1B</t>
  </si>
  <si>
    <t>GO:0006888</t>
  </si>
  <si>
    <t>endoplasmic reticulum to Golgi vesicle-mediated transport</t>
  </si>
  <si>
    <t>2.009E-11</t>
  </si>
  <si>
    <t>2.260E-7</t>
  </si>
  <si>
    <t>1.699E-9</t>
  </si>
  <si>
    <t>1.683E-8</t>
  </si>
  <si>
    <t>CUL3,ARF4,YIF1B,GBF1,RAB29,ZW10,VAPB,COPB2,TRAPPC1,GOSR1,SEC22B,GOSR2,SEC24C,CSNK1D,SEC24D,TRAPPC9,PDCD6,TMED5,GOLT1B,PREB,BCAP31,TRAPPC12,IER3IP1,KLHL12,ERGIC2,TFG,SEC24B,TRAPPC4,YIPF4,YKT6,TRAPPC2L,SEC24A,TMED2,ERP29,TMED10,GOLGA2,KDELR2,SEC23IP,COPE,RINT1,TRAPPC11,VTI1A,LMAN1,PEF1,CNIH4,P4HB,NRBP1,TBC1D20,RAB1A,MIA3,COPG1,TRAPPC8,SCAP,USE1,BCAP29,SURF4,VAMP7,SCFD1,TEX261,TMED3,TRAPPC10,CREB3L2,YIPF5,GOPC,ERGIC1,RAB1B</t>
  </si>
  <si>
    <t>GO:0022904</t>
  </si>
  <si>
    <t>respiratory electron transport chain</t>
  </si>
  <si>
    <t>2.096E-11</t>
  </si>
  <si>
    <t>2.358E-7</t>
  </si>
  <si>
    <t>1.760E-9</t>
  </si>
  <si>
    <t>BID,CCNB1,COX7A2L,CDK1,COX6A1,COX6B1,COX6C,COX7B,COX7C,COX8A,DGUOK,DLD,SCO2,SLC25A13,CHCHD2,ETFA,MYBBP1A,VPS54,UQCRQ,UQCR11,GPD2,COA6,DNAJC15,NDUFA1,NDUFA3,NDUFA6,NDUFA7,NDUFA8,NDUFA9,NDUFAB1,NDUFB1,NDUFB2,NDUFB3,NDUFB4,NDUFB5,NDUFB6,NDUFB7,NDUFB8,NDUFB9,NDUFB10,NDUFC1,NDUFC2,NDUFS1,NDUFS3,NDUFV1,NDUFS5,NDUFS6,NDUFS8,NDUFV2,NDUFS7,SDHA,SDHB,SOD2,SLC37A2,UQCRC1,UQCRH,MTCH2,COQ9</t>
  </si>
  <si>
    <t>GO:0019693</t>
  </si>
  <si>
    <t>ribose phosphate metabolic process</t>
  </si>
  <si>
    <t>2.147E-11</t>
  </si>
  <si>
    <t>2.415E-7</t>
  </si>
  <si>
    <t>1.789E-9</t>
  </si>
  <si>
    <t>ACAT1,ACLY,ADCY3,ADCY7,PARP1,ADSL,RPTOR,AK1,TPST2,TPST1,AMPD2,APRT,CASK,ARL2,ANTKMT,ATP5F1A,ATP5F1C,ATP5F1E,ATP5PB,ATP5MC1,ATP5MC3,ATP5ME,ATP5PF,ATP6V1A,ATP6V1B2,ATP6V0C,BCL2L1,SUCLG2,SUCLG1,GMPS,BPGM,FOXK1,CAD,PAPSS2,ENTPD1,MPC2,ATP5MF,CTPS1,ADPGK,DCK,DHODH,DLAT,DLD,DLG1,NDUFA13,SLC25A13,ACSL3,ACSL4,BPNT1,PRKAG2,SIRT6,ATP5MG,MTOR,MPC1,MFSD8,G6PD,ACSL5,RAB23,GALK1,GART,CLPX,GNAI3,GPI,ABHD14B,NUDT5,NUDT3,GUCY1A1,ATPSCKMT,HK1,HPRT1,NDUFA11,FOXK2,IMPDH2,EIF6,ITPA,LIPA,NUDT9,MPI,MPP1,GIT1,MTHFD1,FLCN,MVD,NDUFA1,NDUFA3,GIMAP7,NDUFA6,NDUFA7,NDUFA8,NDUFA9,NDUFAB1,NDUFB1,NDUFB2,NDUFB3,NDUFB4,NDUFB5,NDUFB6,NDUFB7,NDUFB8,NDUFB9,NDUFB10,NDUFC1,NDUFC2,NDUFS1,NDUFS3,NDUFV1,NDUFS5,NDUFS6,NDUFS8,NDUFV2,NME1,NME2,PNP,HACD2,OGDH,OPA1,TREM2,PDE4B,PDE7A,PDHB,PDK1,PDK3,PFKFB2,PFKM,PGAM1,PGM1,NDUFB11,DDIT4,PPP2CA,PRKACA,PRPS1,PRPS2,NDUFS7,PSEN1,UCKL1,PYGL,NUDT19,PANK4,NT5C,DHTKD1,SDHA,SDHB,STOML2,MFN1,COASY,SRC,MCCC2,DIP2A,MLST8,GPAT4,MLX,TGFB1,RHOQ,ACOT9,UCK2,UMPS,MTCH2,VDAC1,ELOVL1,NADK,TIGAR,SLC25A16,SELENON,PDHX</t>
  </si>
  <si>
    <t>GO:0046034</t>
  </si>
  <si>
    <t>ATP metabolic process</t>
  </si>
  <si>
    <t>2.247E-11</t>
  </si>
  <si>
    <t>2.527E-7</t>
  </si>
  <si>
    <t>1.858E-9</t>
  </si>
  <si>
    <t>1.841E-8</t>
  </si>
  <si>
    <t>PARP1,RPTOR,AK1,AMPD2,ARL2,ANTKMT,ATP5F1A,ATP5F1C,ATP5F1E,ATP5PB,ATP5MC1,ATP5MC3,ATP5ME,ATP5PF,ATP6V1A,ATP6V1B2,ATP6V0C,BCL2L1,BPGM,FOXK1,ENTPD1,ATP5MF,ADPGK,NDUFA13,SLC25A13,PRKAG2,SIRT6,ATP5MG,MTOR,MFSD8,GALK1,CLPX,GPI,NUDT5,ATPSCKMT,HK1,NDUFA11,FOXK2,EIF6,LIPA,MPI,GIT1,FLCN,NDUFA1,NDUFA3,NDUFA6,NDUFA7,NDUFA8,NDUFA9,NDUFAB1,NDUFB1,NDUFB2,NDUFB3,NDUFB4,NDUFB5,NDUFB6,NDUFB7,NDUFB8,NDUFB9,NDUFB10,NDUFC1,NDUFC2,NDUFS1,NDUFS3,NDUFV1,NDUFS5,NDUFS6,NDUFS8,NDUFV2,OGDH,TREM2,PFKFB2,PFKM,PGAM1,PGM1,NDUFB11,DDIT4,PPP2CA,PRKACA,NDUFS7,PSEN1,DHTKD1,SDHA,SDHB,STOML2,SRC,MLST8,MLX,TGFB1,MTCH2,NADK,TIGAR,SELENON</t>
  </si>
  <si>
    <t>GO:0006338</t>
  </si>
  <si>
    <t>chromatin remodeling</t>
  </si>
  <si>
    <t>2.545E-11</t>
  </si>
  <si>
    <t>2.863E-7</t>
  </si>
  <si>
    <t>2.090E-9</t>
  </si>
  <si>
    <t>2.070E-8</t>
  </si>
  <si>
    <t>JDP2,ACTL6A,ARID1A,GATAD2B,AXIN1,MTA3,USP36,SAMD1,C6orf89,HAT1,CHD8,CGGBP1,RUVBL1,BRD9,GATAD1,ANTKMT,NCOA1,KDM1B,ATR,BCL6,BMI1,HDAC3,MCM3AP,PRMT9,UHRF2,RNF8,ASH2L,MTA1,CDK1,DDX21,CDK9,CEBPG,CHEK1,TRIP12,GTF3C4,ASF1A,DCAF13,CTR9,KDM4A,SLFN11,SART3,KMT2B,PHF19,NOC2L,LIN54,DAXX,METTL23,HP1BP3,USP15,USP3,DNMT1,DNMT3A,GRWD1,CHAF1A,DYRK1A,HUWE1,RAD50,TRIM28,PRMT3,ERCC6,CENPW,RNF168,ZMPSTE24,FBL,MECOM,EYA3,EZH1,EZH2,NPM3,BPTF,UBR5,UCHL5,RBM14,MCRS1,ZNHIT1,CARM1,MYBBP1A,KAT5,ANP32B,SIRT7,SIRT6,USP16,HDAC7,CTCF,LCOR,BRPF3,ARID4B,INO80C,RUVBL2,EHMT2,GLYR1,DPY30,MORF4L1,APOBEC3C,HDGFL2,KMT5A,GSK3A,GSK3B,RIOX2,KAT7,GTF2B,NUDT5,BAZ1A,SUPT16H,PADI2,HDAC2,HDGF,HELLS,ATPSCKMT,CBX3,HMGB2,HNRNPU,MSL1,IFI16,TSPYL5,JAK2,JARID2,METTL21A,LMNB1,MCM2,DTX3L,MECP2,NTMT1,ATAD2,BABAM1,UHRF1,MYD88,MYO1C,NBN,NFRKB,SETD4,POLE3,CHRAC1,OGG1,UBN1,PIK3CA,PRMT7,PML,BAZ2B,PRKCA,PKN1,MPHOSPH8,GATAD2A,BCOR,NSD3,TASOR2,PIH1D1,KDM5A,RBBP7,SUV39H2,PRMT6,RESF1,NAA60,COPRS,SFPQ,TASP1,CHD9,CHD7,MORC2,BAHD1,IWS1,YEATS2,SIRT2,PWWP2B,ASF1B,PAXIP1,SMARCA4,SMARCB1,SMARCC2,SMARCD2,EEF1AKMT2,KDM4B,CENPN,SPI1,KDM4C,HDAC8,ASH1L,SRPK2,RAD54L2,SSRP1,DMAP1,JMJD6,SUPT4H1,SUPT5H,MAP3K7,TASOR,TCF3,USP22,VPS72,SMCHD1,DICER1,SF3B1,SUDS3,BRD4,BICRAL,KDM7A,SETD7,SUZ12,CABIN1,WBP2,HIRA,UBE2A,RBM15,NIBAN2,YY1,SMARCAD1,DEK,KAT6A,ZNFX1,BRD3,JMJD1C</t>
  </si>
  <si>
    <t>GO:0000398</t>
  </si>
  <si>
    <t>mRNA splicing, via spliceosome</t>
  </si>
  <si>
    <t>2.598E-11</t>
  </si>
  <si>
    <t>2.923E-7</t>
  </si>
  <si>
    <t>2.103E-9</t>
  </si>
  <si>
    <t>2.083E-8</t>
  </si>
  <si>
    <t>SDE2,RBM10,DHX16,PRPF18,METTL14,CDK13,LSM2,SRSF9,BUD31,C1QBP,NOL3,SART1,PRPF3,EFTUD2,CACTIN,CLNS1A,GEMIN5,PRDX6,AAR2,GEMIN4,SART3,DHX38,DHX8,DDX46,RBM19,DYRK1A,UBL5,RBM6,RBM5,DBR1,HNRNPR,SF3B4,SF3A1,RSRC1,CRNKL1,CDC40,RBM14,PPIE,DDX41,FMR1,CWC15,SLU7,PRPF8,LARP7,KHDRBS1,CELF2,LUC7L2,SF3B6,PPIL1,USP39,LSM7,LSM8,LUC7L3,TXNL4A,RBMX,HTATSF1,RBPMS,PHF5A,LSM6,STRAP,DDX20,RBM17,HNRNPK,HNRNPU,ZCRB1,IK,MAGOH,MBNL1,MFAP1,DCPS,NUP98,SCNM1,PRMT7,RBM47,PLRG1,WDR77,EXOSC10,RBM42,PRPF39,GEMIN7,ZMAT2,GEMIN6,CWF19L1,RBM41,CASC3,SFPQ,SRSF3,SRSF7,SFSWAP,TRA2B,RALY,NCBP2,YJU2,ZFP64,ACIN1,SNRPA,SNRPC,SNRPD2,SNRPE,SNRPF,SNRPG,SON,TGS1,SRPK1,SRPK2,JMJD6,GCFC2,SF3B1,CTNNBL1,MTREX,SRRM2,RBFOX2,RBM15,SF1,RNF113A,TFIP11,DDX39B,SLIRP,SF3A2</t>
  </si>
  <si>
    <t>GO:0000377</t>
  </si>
  <si>
    <t>RNA splicing, via transesterification reactions with bulged adenosine as nucleophile</t>
  </si>
  <si>
    <t>GO:0016050</t>
  </si>
  <si>
    <t>vesicle organization</t>
  </si>
  <si>
    <t>3.188E-11</t>
  </si>
  <si>
    <t>3.586E-7</t>
  </si>
  <si>
    <t>2.562E-9</t>
  </si>
  <si>
    <t>2.537E-8</t>
  </si>
  <si>
    <t>ABCA1,AP1B1,AP1G1,PIP4K2B,STX7,CUL3,APOE,STX10,ATP6V1A,ATP6V1B2,ATP6V0C,ATP6V1C1,ATP6V1E1,SNX3,ATP6AP1,GBF1,AP1M1,RAB29,MTA1,ATP6V0D1,VAPB,ATP6V1F,TRAPPC1,VAMP3,SNAP29,AP2M1,BACE2,GOSR1,SEC22B,GOSR2,SEC24C,CSNK1D,ZEB2,CHMP7,SEC24D,WASHC5,ARFGAP3,TRAPPC9,DNM2,PDCD6,TOM1,VPS36,PREB,TRAPPC12,KLHL12,VPS13B,STX6,AP3S2,STX2,EPS15,DTNBP1,TFG,SNAP47,ANKRD27,SEC24B,TRAPPC4,CHMP4C,ANKFY1,YIPF4,AP3M1,HPS3,ARFGAP2,ATP6V1H,HOOK3,VPS41,TRAPPC2L,VPS4A,SEC24A,CHMP2A,TMED2,GNAI3,TMED10,WDR72,CORO1A,SEC23IP,HPS5,SNF8,MVB12A,AGFG1,TRAPPC11,VTI1A,PEF1,RAB4B,PAFAH1B1,CHMP1A,PIK3C3,SNX10,PLEKHF1,SRGN,CC2D1A,TBC1D20,NECTIN2,RAB1A,RAB27A,CHMP6,VPS37B,ARL8B,LAPTM4B,KIAA0319L,PI4K2A,RNASEK,S100A10,SAMD9L,SDC1,SDCBP,MIA3,VPS37A,MYO18A,TRAPPC8,RAB20,RUFY1,SCAP,VPS11,SNX19,STX4,NBEAL2,SURF4,VAMP7,SLC9A8,WASHC4,VPS39,UBR4,AKTIP,TRAPPC10,SNAPIN,CORO1C,STX12,MFSD14A,AP1S3,YIPF5,CHMP1B,STAM,ZDHHC20</t>
  </si>
  <si>
    <t>3.789E-11</t>
  </si>
  <si>
    <t>4.263E-7</t>
  </si>
  <si>
    <t>3.023E-9</t>
  </si>
  <si>
    <t>2.995E-8</t>
  </si>
  <si>
    <t>RBM10,GRK2,ALDH1A1,NSMAF,BIN1,ANXA5,ZNF622,FAS,DEGS1,ARRB1,ARRB2,NCOA1,CCAR2,ATF3,ATF4,BECN1,ATP2A2,HYAL2,RIPK1,RIPK2,BAK1,FADD,BAX,BCL2L1,TNFRSF10B,BCL6,BID,HDAC3,BMP7,ARHGEF7,EIF2B5,C1QBP,BCL10,CAMK2D,CAPN2,CASP2,CASP3,CASP4,CASP7,DNAJA3,AIFM1,PDCD5,CD40,CDC34,CDK4,STK17B,CTSC,BRMS1,G0S2,CTNNB1,RAPGEF2,CTSD,CTSH,CTSL,CTSS,CYLD,RASSF2,DAPK1,DAPK3,DAXX,DDX3X,DFFA,DHODH,NQO1,MFN2,DNM2,BCL2L11,E2F1,E2F3,PDCD7,NDUFA13,GAL,OPTN,BCAP31,SH3GLB1,UTP11,RBM5,ENDOG,ERCC3,KATNB1,EMILIN2,TOMM40,CARM1,TRAF7,MYBBP1A,ATG7,UBD,ARL6IP5,RBCK1,PIAS4,MTOR,PTRH2,STYXL1,LZTS2,WWOX,GATA6,SERINC3,GRN,PDIA3,GSK3A,GSK3B,FAF1,GSN,DDX20,PDCD10,HMOX1,NR4A1,DNAJA1,HSPD1,IRF8,IGF2R,ITGA6,IRF1,ITGA4,ITGB1,JAK2,JAK3,LGALS9,LRP6,LTB,LYN,SMAD4,TP53INP1,MEF2C,MAP3K5,MAP3K11,MMP2,MNDA,RGCC,PYCARD,FLCN,MYBL2,NCF2,NCK1,NFATC3,NQO2,NOTCH1,PAK2,PIK3CB,PIK3CD,PIN1,PLCG1,FTO,PLSCR1,PML,PLEKHF1,EGLN1,PPP1CA,PPP2R1B,EIF2AK2,DAB2IP,PSEN1,TRPM7,QRICH1,PTEN,PTPN2,RARB,RARG,UACA,STEAP3,FBXW7,S100A9,FNIP1,CCL5,ZC3H12A,SFPQ,SFRP2,PHLDA1,SKIL,ATF6,SIRT2,ACIN1,SMPD2,SIGLEC1,SOD1,SOD2,RRP1B,SRC,SRPK2,MOAP1,STK3,STK4,ADAM17,TAF6,TEX261,TFAP4,PRR7,TGFB1,TGFBR1,ZMAT3,TLR3,CTNNBL1,TNFRSF1A,TNFRSF1B,TOP2A,TPD52L1,TRAF2,PPP1R15A,TXNRD1,MTCH2,TOMM22,ITM2C,UBE2Z,TIGAR,AIMP2</t>
  </si>
  <si>
    <t>GO:0042773</t>
  </si>
  <si>
    <t>ATP synthesis coupled electron transport</t>
  </si>
  <si>
    <t>4.977E-11</t>
  </si>
  <si>
    <t>5.599E-7</t>
  </si>
  <si>
    <t>3.915E-9</t>
  </si>
  <si>
    <t>BID,CCNB1,COX7A2L,CDK1,COX6A1,COX6B1,COX6C,COX7B,COX7C,COX8A,DGUOK,DLD,CHCHD2,UQCRQ,UQCR11,COA6,DNAJC15,NDUFA1,NDUFA3,NDUFA6,NDUFA7,NDUFA8,NDUFA9,NDUFAB1,NDUFB1,NDUFB2,NDUFB3,NDUFB4,NDUFB5,NDUFB6,NDUFB7,NDUFB8,NDUFB9,NDUFB10,NDUFC1,NDUFC2,NDUFS1,NDUFS3,NDUFV1,NDUFS5,NDUFS6,NDUFS8,NDUFV2,NDUFS7,SDHA,SDHB,UQCRC1,UQCRH,MTCH2,COQ9</t>
  </si>
  <si>
    <t>GO:0042775</t>
  </si>
  <si>
    <t>mitochondrial ATP synthesis coupled electron transport</t>
  </si>
  <si>
    <t>GO:0009259</t>
  </si>
  <si>
    <t>ribonucleotide metabolic process</t>
  </si>
  <si>
    <t>5.201E-11</t>
  </si>
  <si>
    <t>5.851E-7</t>
  </si>
  <si>
    <t>4.063E-9</t>
  </si>
  <si>
    <t>4.025E-8</t>
  </si>
  <si>
    <t>ACAT1,ACLY,ADCY3,ADCY7,PARP1,ADSL,RPTOR,AK1,TPST2,TPST1,AMPD2,APRT,CASK,ARL2,ANTKMT,ATP5F1A,ATP5F1C,ATP5F1E,ATP5PB,ATP5MC1,ATP5MC3,ATP5ME,ATP5PF,ATP6V1A,ATP6V1B2,ATP6V0C,BCL2L1,SUCLG2,SUCLG1,GMPS,BPGM,FOXK1,CAD,PAPSS2,ENTPD1,MPC2,ATP5MF,CTPS1,ADPGK,DCK,DHODH,DLAT,DLD,DLG1,NDUFA13,SLC25A13,ACSL3,ACSL4,BPNT1,PRKAG2,SIRT6,ATP5MG,MTOR,MPC1,MFSD8,ACSL5,RAB23,GALK1,GART,CLPX,GNAI3,GPI,ABHD14B,NUDT5,NUDT3,GUCY1A1,ATPSCKMT,HK1,HPRT1,NDUFA11,FOXK2,IMPDH2,EIF6,ITPA,LIPA,NUDT9,MPI,MPP1,GIT1,MTHFD1,FLCN,MVD,NDUFA1,NDUFA3,GIMAP7,NDUFA6,NDUFA7,NDUFA8,NDUFA9,NDUFAB1,NDUFB1,NDUFB2,NDUFB3,NDUFB4,NDUFB5,NDUFB6,NDUFB7,NDUFB8,NDUFB9,NDUFB10,NDUFC1,NDUFC2,NDUFS1,NDUFS3,NDUFV1,NDUFS5,NDUFS6,NDUFS8,NDUFV2,NME1,NME2,PNP,HACD2,OGDH,OPA1,TREM2,PDE4B,PDE7A,PDHB,PDK1,PDK3,PFKFB2,PFKM,PGAM1,PGM1,NDUFB11,DDIT4,PPP2CA,PRKACA,PRPS2,NDUFS7,PSEN1,UCKL1,NUDT19,PANK4,NT5C,DHTKD1,SDHA,SDHB,STOML2,MFN1,COASY,SRC,MCCC2,DIP2A,MLST8,GPAT4,MLX,TGFB1,RHOQ,ACOT9,UCK2,UMPS,MTCH2,VDAC1,ELOVL1,NADK,TIGAR,SLC25A16,SELENON,PDHX</t>
  </si>
  <si>
    <t>6.090E-11</t>
  </si>
  <si>
    <t>6.852E-7</t>
  </si>
  <si>
    <t>4.725E-9</t>
  </si>
  <si>
    <t>4.681E-8</t>
  </si>
  <si>
    <t>MKKS,ARL2,CDC123,CANX,AIP,DNAJA3,CCT6A,PDCD5,BAG5,BAG2,PDIA4,DFFA,TELO2,SACS,DNAJB6,TOR1A,PPIF,PDIA6,TRAP1,SH3GLB1,UBE4B,FKBP11,PPIE,PFDN6,FKBP5,CRTAP,PRDX4,CCT2,AHSA1,DNAJC2,PPIL1,CCT8,DNAJB11,GAK,CLPX,RUVBL2,PDIA5,ERP29,TOR1B,DNAJB4,GRN,PDIA3,DNAJC21,DNAJA1,HSPA4,HSPA5,HSPA6,HSPA9,HSPB1,HSPD1,FKBP10,NUDCD2,LMAN1,NKTR,P4HB,PDCL,PFDN2,DNAJC10,ERO1A,DNAJB12,QSOX1,PEX19,DNAJB14,HSPA4L,ATF6,GRPEL1,DNAJC5,NGLY1,ERP44,UNC45A,HSPA13,MESD,DNAJC1,POFUT2,TBCC,TBCE,TCP1,AARSD1,HSP90B1,CCT3,HSPBP1,TTC1,SDF2L1,FKBP8,VBP1,ENGASE,WIPF1,UGGT1,TXNDC5</t>
  </si>
  <si>
    <t>GO:0006396</t>
  </si>
  <si>
    <t>RNA processing</t>
  </si>
  <si>
    <t>7.851E-11</t>
  </si>
  <si>
    <t>8.832E-7</t>
  </si>
  <si>
    <t>6.049E-9</t>
  </si>
  <si>
    <t>5.992E-8</t>
  </si>
  <si>
    <t>TSR2,SDE2,AKAP17A,RBM10,WDR18,LAGE3,TRRAP,SCAF4,AKT2,DUSP11,DHX16,USP36,LEO1,DHX37,PHRF1,CHD8,ERI1,PRPF18,THOC5,METTL14,NOP14,CNOT6L,CDK13,RTCA,CCAR2,LSM2,SRSF9,RNMT,RIPK1,PABPC4,RIOK3,BICD1,DDX18,BUD31,BYSL,C1QBP,PRMT9,NUDT16,NOL3,CCNB1,SART1,PRPF3,FAM50A,RRP9,DDX21,TRMT61A,CDK9,TBRG4,WDR46,SRSF11,RPRD1B,EFTUD2,CACTIN,CLNS1A,CRIPT,MTO1,TSR3,DCAF13,INTS7,THUMPD3,GEMIN5,FAM98A,PRDX6,AAR2,NUP155,PTCD1,SAFB2,GEMIN4,CSTF1,PRORP,PUM1,PUS7L,SART3,RSL1D1,DHX38,INTS1,BMS1,DDX3X,DHX8,DDX46,RBM19,SUPT7L,DKC1,RIOK1,TPRKB,DYRK1A,RRP15,PDCD7,UBL5,TRNT1,UTP18,AGO1,UTP11,RBM6,RBM5,INTS4,ALYREF,MPHOSPH10,MPHOSPH6,DBR1,HNRNPR,POP7,ERCC2,SF3B4,ZMPSTE24,FBL,SMNDC1,SF3A1,RSRC1,NPM3,CRNKL1,WDR75,CDC40,NSA2,RPF2,RBM14,EMG1,NOL7,PPIE,DDX41,TADA3,NSUN4,FMR1,CWC15,RPP30,RPP38,UTP23,SLU7,SIRT7,PRPF8,HDAC7,AKAP8L,LARP7,ESF1,IVNS1ABP,SRRT,NIFK,TRMT6,TRMT2A,KHDRBS1,UTP25,CELF2,LUC7L2,RTRAF,SF3B6,PPIL1,CDK5RAP1,USP39,TAF5L,LSM7,LSM8,CPSF3,WBP11,POP4,AGO2,WDR4,LUC7L3,RPP40,LSM1,WDR3,CPSF4,TXNL4A,DIMT1,PAPOLA,FASTK,RBMX,IMP4,POP1,ZNF638,HTATSF1,UTP20,RRP7A,PPP1R9B,EBNA1BP2,HNRNPLL,RBPMS,TENT4A,NUDT21,DDX52,PHF5A,CLASRP,RPUSD4,LSM6,STRAP,UTP4,DDX20,HSD17B10,LSM10,RBM17,FASTKD5,ELAC2,HNRNPH2,HNRNPK,HNRNPU,GTF2H5,METTL2A,ZCRB1,IK,EIF6,SMAD2,SMAD3,CTU2,MAGOH,MBNL1,MECP2,MFAP1,AGO4,AGO3,DCPS,NOB1,ZC3H7A,METTL5,DROSHA,CPSF2,NOP2,NUP98,PA2G4,PCBP1,FAM98B,SCNM1,GAR1,ERI3,DDX54,XRN1,TSEN34,NOC4L,DGCR8,FTO,PRMT7,RBM47,PLRG1,WDR77,PUS7,EXOSC9,EXOSC10,DDX49,RBM42,DDX56,PAF1,PPP1R8,WDR74,ZNHIT6,PRKACA,ELP6,NSUN2,DUS2,NOP9,TRMT10C,CDC73,TRMT61B,PIH1D1,PRPF39,USB1,RBMS1,QTRT2,YRDC,PRPF38B,HEATR1,NOL9,RBM28,MTPAP,INTS10,GEMIN7,RPRD1A,ZMAT2,NAT10,GEMIN6,IMP3,CWF19L1,RBM41,RBFA,CPSF7,ZNF326,NOL10,DNTTIP2,NCBP3,ATXN7,NOP10,TP53RK,RBM38,RPF1,CASC3,SFPQ,SUPT20H,SRSF3,SRSF7,SFSWAP,TRA2B,SCAF8,TRMT1,CHD7,OSGEP,LYAR,RPUSD1,DIS3,IWS1,RALY,NCBP2,TRMU,NSUN5,THADA,YJU2,KIN,TSR1,ZFP64,PUS1,PDCD11,ACIN1,WDR12,SNRPA,SNRPC,CMTR2,SNRPD2,SNRPE,SNRPF,SNRPG,SON,TGS1,UTP6,CMTR1,RRP1B,SRPK1,SRPK2,DUS1L,WDR43,RRAGC,ZMAT5,JMJD6,RRS1,SUPV3L1,RRP12,PLCB1,BOP1,ZC3H7B,TARBP1,CSTF2T,GCFC2,TENT4B,USP22,U2SURP,DICER1,TGFB1,SF3B1,PES1,CTNNBL1,MTREX,SRRM2,ADAT1,RBFOX2,ELP5,TSN,TSNAX,RBM15,SF1,RNF113A,TFIP11,EXOSC5,DUS3L,ENY2,ATXN7L3,INTS14,CCNL1,FIP1L1,SLBP,UTP3,TRMT1L,DDX39B,REXO4,INTS12,ZFC3H1,THOC2,MTERF4,TAF15,QTRT1,SLIRP,SF3A2,SYMPK</t>
  </si>
  <si>
    <t>GO:0033044</t>
  </si>
  <si>
    <t>regulation of chromosome organization</t>
  </si>
  <si>
    <t>7.912E-11</t>
  </si>
  <si>
    <t>8.901E-7</t>
  </si>
  <si>
    <t>6.055E-9</t>
  </si>
  <si>
    <t>5.998E-8</t>
  </si>
  <si>
    <t>NAA10,ACTL6A,ARID1A,PARP1,MAD1L1,CUL3,BIRC5,MAPKAPK5,RUVBL1,TNKS,BECN1,ATR,CCNB1,CCT6A,CDK1,ZW10,CDC20,BUB3,TRIP13,ANAPC15,POT1,NEK7,MAD2L1BP,CTNNB1,KNTC1,NCAPD2,DKC1,SMC4,RAD50,TRAPPC12,TRIM28,ERCC1,UCHL5,MCRS1,MAD2L2,TACC3,ANAPC7,KAT5,ANAPC11,CCT2,SIRT6,CTCF,CCT8,INO80C,RUVBL2,YWHAQ,UBE2C,ZWINT,HNRNPU,IK,MCM2,MAP3K4,NBN,NFRKB,TERF2IP,NABP2,XRN1,PML,EXOSC10,GNL3L,MPHOSPH8,TEN1,NCAPG2,RAD21,MCPH1,SMC6,CEP192,RESF1,RNF4,NAT10,SFPQ,MORC2,SMARCA4,SMARCB1,SMARCC2,SMARCD2,TNKS2,PCID2,SRC,HDAC8,SMC5,TASOR,NCAPD3,TENT4B,TCP1,SMG5,NSMCE3,TERF2,TOP2A,CCT3,YY1,ACD,ZNF207,PSMG2</t>
  </si>
  <si>
    <t>GO:0033108</t>
  </si>
  <si>
    <t>mitochondrial respiratory chain complex assembly</t>
  </si>
  <si>
    <t>8.276E-11</t>
  </si>
  <si>
    <t>9.311E-7</t>
  </si>
  <si>
    <t>6.291E-9</t>
  </si>
  <si>
    <t>6.232E-8</t>
  </si>
  <si>
    <t>BCS1L,DMAC1,AIFM1,COX20,SCO2,COX17,NDUFA13,COX16,COA4,UQCC2,COA8,COX14,NDUFA11,SDHAF4,ACAD9,TIMM21,NDUFA1,NDUFA3,NDUFA6,NDUFA8,NDUFA9,NDUFAB1,NDUFB1,NDUFB2,NDUFB3,NDUFB4,NDUFB5,NDUFB6,NDUFB7,NDUFB8,NDUFB9,NDUFB10,NDUFC1,NDUFC2,NDUFS1,NDUFS3,NDUFS5,NDUFS6,NDUFS8,OXA1L,NDUFB11,CHCHD7,NDUFS7,NDUFAF8,NDUFAF7,SURF1,COX18,TFAM,STMP1</t>
  </si>
  <si>
    <t>GO:0016310</t>
  </si>
  <si>
    <t>phosphorylation</t>
  </si>
  <si>
    <t>8.477E-11</t>
  </si>
  <si>
    <t>9.537E-7</t>
  </si>
  <si>
    <t>6.400E-9</t>
  </si>
  <si>
    <t>6.340E-8</t>
  </si>
  <si>
    <t>ABL2,HIPK1,AXIN1,FZD1,FZD7,GRK2,RPTOR,AIF1,PIP5K1A,AK1,PIP4K2B,TAOK1,AKT2,STK24,CDC42BPA,FGD2,PIK3R3,ZNF622,BIRC3,BIRC5,DGKZ,APOE,LMO4,FAS,MAPKAPK5,ARAF,CASK,ARRB1,ARRB2,TRIB3,CDK13,DDRGK1,DYNLL1,TNKS,EIF4G3,RAP2C,HYAL2,ATR,RIPK1,AXL,ADAM9,TNFRSF14,RIPK2,BAK1,BAX,RIOK3,TNFRSF10B,CCNK,IQGAP1,NRP1,MLKL,HDAC3,FCSK,BMP7,BRAF,C3,BCL10,CAD,LIMD1,CALM3,CAMK2D,CASP3,SPAG9,GPRC5A,CBLB,PAPSS2,CCNA2,CCNB1,CCND2,CCND3,CCNG1,DNAJA3,CD4,CNOT9,CD40,MAP3K13,CDK1,ARHGEF2,CDC25B,CDK4,CDK6,CDK9,CDKN1A,STK17B,ITGB1BP1,CHEK1,CHKA,COPS2,TAOK2,CACTIN,SNX6,DSTYK,MAP4K4,PRKD2,COMT,MAP3K8,NEK7,WWTR1,CLDN3,CDC42BPB,CREBL2,MAPK14,CSF1,CSF1R,CSK,ZNF592,IKBKE,CSNK1D,CSNK1E,CSNK1G2,PPM1F,CSNK2A2,CSNK2B,KCTD20,RAPGEF2,SMCR8,ADPGK,RASSF2,DAB2,MAML1,DAPK1,DAPK3,IP6K1,DAXX,SIRPA,RB1CC1,DCK,STK35,ZEB2,DDX3X,DGUOK,FAM20B,DLG1,PARP9,DMD,RIOK1,ABI1,DTYMK,DUSP3,DUSP7,DVL1,DYRK1A,PPP1R14B,RAD50,ABI2,TRIM28,TNK2,SENP2,STK40,EIF2A,ENG,TRIB1,ABI3,ERCC6,VRK3,BCKDK,TLR7,DTNBP1,EZH2,RSRC1,PTK2B,FECH,NLRC5,FGF2,PPME1,HAX1,GPNMB,MAD2L2,MERTK,PRKAG2,TADA3,SPATC1L,STK25,SEMA4D,CIB1,FMR1,FN1,PRDX4,AKT1S1,FRK,CAMKK2,LAT,MTOR,MOB1B,RTRAF,CDK5RAP1,MAP3K2,CAB39,GAK,GALK1,GALK2,NADK2,STK26,GAS6,ZGPAT,MALT1,COPS8,FASTK,PPP1R9B,RABGEF1,TMED2,ERP29,GNAQ,GRK6,GRB10,GSK3A,GSK3B,MAP4K5,PPP1R15B,MASTL,PDCD10,HCK,HCLS1,HDAC2,NCKAP1L,SNF8,UBE2K,HK1,PHB2,HNRNPU,DNAJA1,HSPA4,HSPB1,ICAM1,MOB3A,IFNAR1,DOCK7,ILK,IRAK1,ITGA6,IRF1,ITGB1,ITGB2,ITPK1,ITPKB,JAK2,JAK3,CCNYL1,IPO5,LIMK1,LRP6,LRP5,LYN,SMAD2,CACUL1,MCM7,MAP3K3,MAP3K4,MAP3K5,MET,CIITA,MAP3K11,MLLT1,MNAT1,RGCC,STK32C,PYCARD,TBK1,NBN,TRIM65,NCK1,NME1,NME2,UHMK1,ERRFI1,TREM2,PAK2,PAQR3,CDK16,CDK18,PDGFB,PDK1,PDK3,PECAM1,DGKH,PFKFB2,PFKM,CDK14,TERF2IP,SGMS1,DBNDD1,DNAJC10,PIK3C2A,PIK3C3,PIK3CA,PIK3CB,PIK3CD,PI4KA,PIN1,PLAUR,PLCG2,MAPKAP1,NRBP1,NRBF2,GNPTAB,PPP2CA,PPP2R5A,PPP2R5D,PPP3CB,PRKAB1,PRKACA,PRKAR1B,PRKCA,PKN1,PKN2,PRKCZ,MAPK6,FAM20A,MAP2K2,MAP2K3,EIF2AK2,PRPS1,DAB2IP,PRPS2,PSEN1,TRPM7,PSKH1,SNRK,PSMD10,PTEN,RASIP1,PTPN2,PTPN4,PTPN6,PTPRA,PTPRJ,UCKL1,PXN,NMRK1,ALDH18A1,PIH1D1,ADIPOR2,RAC1,RAF1,RAP1A,RAP2A,RAP2B,CHMP6,MCPH1,RBL2,FN3KRP,LRRK1,NOL9,WDR59,MOB1A,MOB3B,ROBO1,SPRED1,ROCK1,PIP4K2C,FBXW7,PI4K2A,EHD4,ATXN7,FNIP1,CCL5,TP53RK,SDCBP,ZC3H12A,SFRP2,BMP2K,SGK1,SHB,AAK1,ATG14,ST3GAL1,SEPHS1,SLC8A1,SIRT2,CCDC88A,TPX2,AGK,SMO,COASY,STK38L,SOD1,DBNDD2,SRC,SRPK1,SRPK2,TAB2,SAMSN1,ANKLE2,STAT5A,STK3,STK4,STK10,SYK,ADAM17,PPIP5K2,MLST8,MAP3K7,DICER1,TFAP4,NR2F2,TFRC,TGFB1,TGFBR1,TGFBR2,AKTIP,TK1,TK2,BRD4,TLR1,TLR2,TLR3,TNFAIP3,SUZ12,TNFRSF1A,MMD,PIK3R5,TPD52L1,IL34,TRAF2,CORO1C,CLEC7A,PPP1R15A,TYK2,PRKD3,UCK2,FKBP8,VEGFA,VEGFB,MICAL1,CERK,VRK2,DEPTOR,WEE1,RICTOR,AIDA,YES1,YWHAG,SLAMF8,TCIM,DUSP22,LRP8,FAM20C,COQ8A,CXCR4,MAPKAPK3,NADK,TIGAR,CDK2AP1,SOCS4</t>
  </si>
  <si>
    <t>GO:0031399</t>
  </si>
  <si>
    <t>regulation of protein modification process</t>
  </si>
  <si>
    <t>9.365E-11</t>
  </si>
  <si>
    <t>1.054E-6</t>
  </si>
  <si>
    <t>7.024E-9</t>
  </si>
  <si>
    <t>6.958E-8</t>
  </si>
  <si>
    <t>AXIN1,FZD1,GRK2,RPTOR,AIF1,TAOK1,AKT2,ARRDC3,CUL3,FGD2,PIK3R3,BIRC3,BIRC5,APOE,FAS,ARAF,ARNT,ARRB1,ARRB2,TRIB3,DDRGK1,CCAR2,EIF4G3,RAP2C,ATP2B4,HYAL2,RIPK1,ADAM9,TNFRSF14,RIPK2,BAK1,BAX,TNFRSF10B,CCNK,IQGAP1,NRP1,BMI1,HDAC3,BRAF,C3,BCL10,CALM3,CASP3,SPAG9,GPRC5A,CBLB,CCNA2,CCNB1,CCND2,CCND3,CCNG1,DNAJA3,CD4,MTA1,CNOT9,CD40,MAP3K13,ARHGEF2,CDC20,CDC25B,CDKN1A,ITGB1BP1,COPS2,TAOK2,CACTIN,PLAA,SNX6,RAB3GAP2,BRMS1,ATG5,BAG5,BAG2,WWTR1,CLDN3,CREBL2,CSF1,CSF1R,ISG15,ZNF592,CSNK1D,PPM1F,VCAN,CTNNB1,RAPGEF2,PPP6R2,SMCR8,RASSF2,ATG13,DAB2,DAXX,SIRPA,RB1CC1,ZEB2,DDX3X,COPS7A,RASSF5,DLG1,PARP9,DMD,DR1,ABI1,PDCD6,RCAN1,DUSP3,DUSP7,DVL1,DYRK1A,UBA2,SAE1,UBXN1,HUWE1,RAD50,ABI2,COPS4,TNK2,SENP2,PRMT3,SPRTN,ENG,TRIB1,ENSA,ABI3,ERCC6,VRK3,LILRB2,TBC1D7,TNIP1,TLR7,DTNBP1,EZH2,HMG20A,PTK2B,FECH,FGF2,HAX1,GPNMB,MAD2L2,PRKAG2,TADA3,CRTAP,SPATC1L,TRAF7,SEMA4D,CIB1,FMR1,KAT5,FN1,FNTA,ATG7,SIRT7,AKT1S1,IVNS1ABP,PIAS4,CAMKK2,LAT,MTOR,MOB1B,RTRAF,CDK5RAP1,STYXL1,G6PD,CAB39,ARPP19,GAS6,ARID5A,ZGPAT,MALT1,EHMT2,COPS8,PPP1R9B,RABGEF1,TMED2,ERP29,GNAQ,COPS6,GOLGA2,UBE2C,GSK3A,GSK3B,RASSF1,PPP1R15B,MASTL,PDCD10,HCLS1,HDAC2,NCKAP1L,SNF8,UBE2K,PHB2,DNAJA1,HSPA4,HSPA5,HSPB1,ICAM1,MOB3A,IFNAR1,DOCK7,TSPYL5,ILK,IRAK1,IRF1,ITGB1,ITGB2,ITPKB,JAK2,CCNYL1,IPO5,LIMK1,LRP6,LRP5,LYN,CACUL1,DTX3L,MAP3K4,MAP3K5,MET,PEF1,MAP3K11,MLLT1,MNAT1,RGCC,PYCARD,TBK1,FLCN,CENPX,NBN,TRIM65,NCK1,DCUN1D1,ERRFI1,TREM2,PAK2,PAQR3,PDGFB,PECAM1,TERF2IP,DBNDD1,DNAJC10,PIK3CA,PIN1,PLAUR,ASPSCR1,PLCG2,PML,MAPKAP1,GNL3L,DERL1,PPP1R8,PPP2CA,PPP2R5A,PPP2R5D,OTUD4,PRKAR1B,PRKCA,PKN1,PRKCZ,FAM20A,MAP2K2,MAP2K3,DAB2IP,PSEN1,PSMD10,PTEN,RASIP1,PTPN2,PTPN6,PTPRJ,PXN,PIH1D1,ADIPOR2,RAC1,RAF1,RAP1A,RAP2A,RAP2B,CHMP6,OXR1,LRRK1,WDR59,MOB1A,MOB3B,ROBO1,SPRED1,ROCK1,PPP6R3,FBXW7,EHD4,FNIP1,CCL5,ZC3H12A,SFRP2,SHB,ATG14,PPP6R1,SKP2,CEP63,YEATS2,SLC8A1,RAB3GAP1,SIRT2,CCDC88A,TPX2,PAXIP1,SMO,SUMO2,INAVA,SOD1,SWAP70,DBNDD2,SRC,HDAC8,TAB2,SAMSN1,ANKLE2,STK4,DIP2A,SYK,ADAM17,CAMTA1,MLST8,MAP3K7,UFL1,NSMCE3,DICER1,TFAP4,NR2F2,TFRC,TGFB1,TGFBR1,TGFBR2,AKTIP,TLR1,TLR3,TNFAIP3,SUZ12,TNFRSF1A,MMD,PIK3R5,TPD52L1,RASD2,IL34,HSP90B1,TRAF2,CORO1C,CLEC7A,HSPBP1,PPP1R15A,UBE2B,UBE2D1,UBE2L3,UBE3A,COPS7B,FKBP8,VEGFA,VEGFB,MICAL1,DEPTOR,NELFA,RICTOR,AIDA,YES1,YWHAG,TCIM,TIPRL,DUSP22,LRP8,LAPTM5,CXCR4,AIMP2,PELI1,SLC39A10,CDK2AP1,SOCS4,AKAP1</t>
  </si>
  <si>
    <t>9.958E-11</t>
  </si>
  <si>
    <t>1.120E-6</t>
  </si>
  <si>
    <t>7.419E-9</t>
  </si>
  <si>
    <t>7.349E-8</t>
  </si>
  <si>
    <t>ABL2,FZD1,GRK2,AIF1,AKT2,AKR1B1,MRTFA,SH3RF1,SLC25A4,SLC25A6,ANXA4,ANXA5,PIK3R3,IKBKG,BIRC3,BIRC5,CHD8,YBX3,API5,APOE,FAS,ARAF,ARF4,ARHGDIA,ARRB1,ARRB2,DDRGK1,CCAR2,ATF4,ATOX1,BECN1,ATP6V0C,RIPK1,AXL,BAK1,FADD,BAX,BCL2L1,BCL3,BCL6,NRP1,BID,BMI1,HDAC3,BMP7,BNIP2,BRAF,BCL10,NOL3,CAST,CASP2,CASP3,CBLB,KRIT1,CCND2,CCNG1,DNAJA3,DPP9,CD38,CDK1,ARHGEF2,CDKN1A,TRIP10,SNX6,DSTYK,MAP4K4,IL27RA,ATG5,BAG5,CHST11,BABAM2,CSF1R,CSNK2A2,CTNNB1,CTSH,RNF144B,NOC2L,INTS1,DAB2,DAD1,DAPK1,DAXX,RB1CC1,DDX3X,DFFA,NQO1,MFN2,DNMT1,DNAJB6,ARMC10,PAM16,PPIF,APIP,NDUFA13,TRAP1,OPTN,SH3GLB1,AATF,STK40,ERCC5,MECOM,EVI2B,BFAR,AKR1A1,EYA3,CITED2,PTK2B,FCER1G,FCGR2A,HAX1,MERTK,FOXC1,FOXC2,SEMA4D,FLNA,RHBDD1,CIB1,FMR1,FN1,FNTA,ATG7,TRIAP1,ANP32B,LAMTOR5,ZC3HC1,VPS54,FXN,NAA38,UFM1,RBCK1,STAMBP,IVNS1ABP,MTOR,FTH1,PTRH2,MFSD8,SYVN1,GAS6,GATA6,MALT1,GCLM,GLO1,GNAI2,GNAI3,GNAQ,GPI,GRN,RFFL,GSK3B,CORO1A,PDCD10,HCK,HCLS1,HDAC2,HDGF,HELLS,NCKAP1L,HK1,PHB2,HMGB2,HMOX1,NR4A1,HNRNPK,DNAJA1,HSPA5,HSPA9,HSPB1,HSPD1,ICAM1,ILK,ITGA6,IRF7,ITGAV,ITGB1,ITPKB,JAK2,JAK3,HIGD2A,ORMDL3,LRP1,LRP6,EPCAM,SMAD3,MECP2,MEF2C,MET,AGO4,MNAT1,MSH2,MT1F,MT1G,MT1M,NDUFS3,NFKB1,NME2,NOTCH1,PNP,NPC1,OGG1,OPA1,PA2G4,TREM2,PAK2,PEPD,SERPINB9,PIK3CA,PIK3CB,PIN1,PLAUR,PLCG2,TMEM109,MAPKAP1,TNIP2,POR,PRKCA,PRKCZ,EIF2AK2,LGMN,PSEN1,PSMD10,DPP8,PTEN,TMEM161A,SLC35F6,PYCR1,CDC73,PIH1D1,RAD21,RAF1,OXR1,FAIM,ROCK1,CAAP1,PARL,FNIP1,CCL5,ZC3H12A,SFRP2,ATF5,NAA15,SGK1,SHC1,MYO18A,ST6GAL1,ST3GAL1,SIX1,CEP63,KIFAP3,SIRT2,SMARCA4,DNAJC5,SMO,PCID2,SOD1,SOD2,SON,SELENOS,SPP1,SRC,PLXND1,ANKLE2,TMBIM1,STAT5A,STAT5B,ABRAXAS2,SUPV3L1,ADAM17,MLST8,MAP3K7,UFL1,TFRC,TGFBR1,TIMP1,TNFAIP3,TNFRSF1A,CABIN1,RBFOX2,HSP90B1,TRAF2,OPN3,UBE2B,FKBP8,VDAC1,VDAC2,VEGFA,VEGFB,MICAL1,RICTOR,NIBAN2,XPNPEP1,YWHAH,TCIM,LAPTM5,PSMG2,TXNDC5,CIAPIN1,BAG6,UBE2Z,AVEN,TIGAR,DOCK8,PELI1,SLC39A10,THAP11,SLC7A5</t>
  </si>
  <si>
    <t>1.194E-10</t>
  </si>
  <si>
    <t>1.343E-6</t>
  </si>
  <si>
    <t>8.834E-9</t>
  </si>
  <si>
    <t>8.750E-8</t>
  </si>
  <si>
    <t>ABL2,HIPK1,ACTL6A,ARID1A,ADD2,FZD7,PARP1,RPTOR,ALAS1,PREX1,CUL4A,SH3RF1,LEO1,PIK3R3,KCNAB2,FAS,THOC5,METTL14,ARNT,CDK13,DDRGK1,ATF4,HYAL2,ATP6AP1,RIPK1,AXL,PABPC4,CD164,RIPK2,BAK1,FADD,BAX,BCL3,BCL6,PRDM1,BLVRB,BMI1,BPGM,BRAF,ARHGEF7,SGPL1,C1QC,CASP3,CBFB,ASH2L,SART1,DNAJA3,CD2,CD4,CD81,CDK6,CEBPG,HECTD1,ATG5,CRIP2,MAPK14,CSF1,CSF1R,ISG15,SH3PXD2A,CTR9,CTNNB1,CTSL,CYLD,SART3,RASSF2,RC3H1,DAB2,SIRPA,GAB2,FARP2,RABGAP1L,DNASE2,DOCK1,DOCK2,ABI1,SH2B3,TRIB1,GLRX5,ERCC1,ERCC2,LILRB2,TCIRG1,ETV6,MECOM,KLF3,EVI2B,IKZF1,EXT1,EZH2,FANCA,CITED2,PTK2B,FCER1G,FECH,SLC9B2,HAX1,TACC3,MERTK,ZNHIT1,FOXC1,FLNA,CIB1,KAT5,ATG7,UBD,FOSL2,PRXL2A,VPS54,HDAC7,KLF13,MTOR,TNFSF13B,EBP,MFSD8,SYVN1,G6PD,SLC37A4,GABPA,TOB2,BRPF3,GAS6,FGL2,MALT1,GLO1,NUDT21,GSK3B,KAT7,HCLS1,HELLS,NCKAP1L,TUSC2,HMGB2,HSPA9,HSPB1,ARMC6,SMAP1,IRF8,ID2,IFI16,IFNAR2,IGKC,RBPJ,DOCK7,IL2RG,IL15RA,IREB2,IRF1,IRF7,ITGA4,ITGAM,ITGB1,EIF6,ITPKB,JAG2,JAK2,JAK3,LBR,LGALS8,LGALS9,LIPA,LMO2,LYN,MAF,DNAJB9,MEF2C,TMEM176B,FLVCR1,MSH2,MT1G,BABAM1,DROSHA,CLEC2D,FLCN,MYD88,MYO1E,NFATC1,NFATC3,NFKBIA,NME1,NME2,NOTCH1,PNP,SLC11A2,OPA1,PAFAH1B1,TREM2,PDGFB,BLNK,TMOD3,PGM3,SENP1,SERPINB9,SASH3,PIK3CD,SNX10,PLCG2,RBM47,IL4I1,PLSCR1,TMEM64,PUS7,PML,PILRA,PAF1,PPP3CA,PPP3CB,PRKCA,PRKCZ,EIF2AK2,PSAP,PSEN1,SNRK,NCAPG2,PTPN2,PTPN6,PTPRJ,PURB,CDC73,HEATR3,RAC1,RAC2,RARG,RELB,LRRK1,PRMT6,YY1AP1,ASXL2,RPA1,FBXW7,AGPAT5,TMEM176A,SAMD9L,FNIP1,CCL5,DHTKD1,ZC3H12A,IKZF3,SFRP2,OTUD5,SHB,DOCK10,ST3GAL1,CHD7,LYAR,SMARCA4,SMARCB1,SMARCC2,SMARCD2,PCID2,SOD1,SOD2,SOS1,SOS2,SOX12,SP1,NCOA6,SPI1,ITFG2,SRC,GIMAP1,VSIR,STAT5A,STAT5B,STK3,STK4,RCOR1,JMJD6,RRS1,NBEAL2,SYK,PLCB1,TMEM131L,ADAM17,SEMA4A,TCF3,UFL1,AZI2,DICER1,PRR7,TFRC,TGFB1,TGFBR2,KLF10,ABCB10,BRD4,TLR2,TLR3,TNFAIP3,TOP2A,RBFOX2,TPM4,IL34,ASXL1,TRPM2,NRARP,TYROBP,VAV1,VCAM1,VEGFA,RBM15,YY1,SLAMF8,IRF2BP2,TCIM,LAPTM5,FAM20C,CLPB,CTNNBIP1,CIAPIN1,ATP11C,SLC39A7,PITHD1,KAT6A,ZMIZ1,TTC7A</t>
  </si>
  <si>
    <t>GO:0051726</t>
  </si>
  <si>
    <t>regulation of cell cycle</t>
  </si>
  <si>
    <t>1.309E-10</t>
  </si>
  <si>
    <t>1.473E-6</t>
  </si>
  <si>
    <t>9.626E-9</t>
  </si>
  <si>
    <t>9.535E-8</t>
  </si>
  <si>
    <t>SDE2,NAA10,ACTL6A,ARID1A,TRRAP,MTA3,RPTOR,MAD1L1,AIF1,TAOK1,AKT2,CUL4A,CUL3,BIN1,RAE1,C6orf89,BIRC3,BIRC5,DGKZ,ARF6,RUVBL1,PLPP2,CDK13,DDRGK1,CCAR2,TNKS,EIF4G3,BECN1,ATP2B4,GBF1,ATR,BAK1,BAX,BCL2L1,BCL6,CCNK,IQGAP1,BID,HDAC3,BMP7,NAE1,PPP1R35,MBD4,UHRF2,FOXK1,NUDT16,CALM3,CAMK2D,CASP2,CASP3,CCNA2,CCNB1,CCND2,CCND3,CCNG1,CDK1,ZW10,CDC20,BUB3,CDC25B,CDK4,CDK6,CDK9,CDKN1A,CCPG1,TBRG4,RCC1,CHEK1,FOXN3,TRIP13,RPRD1B,TAOK2,KIF3B,CLTC,ATXN10,INTS7,ANAPC15,NEK7,BABAM2,MAD2L1BP,MAPK14,CSF1R,CSNK2A2,ANKRD17,APPL1,SLFN11,POLDIP2,CTNNB1,PUM1,CTSL,CYLD,KNTC1,EPC2,DAPK3,DDX3X,CABLES1,CHMP7,TELO2,NCAPD2,MFN2,DLG1,PARP9,RHNO1,DYNC1H1,DR1,SRA1,BCL2L11,DUSP3,SMC4,E2F1,E2F4,E2F5,CCNQ,GMNN,RAD50,SH3GLB1,EIF4EBP1,AATF,SENP2,NUSAP1,ERCC2,CDK2AP2,ERCC3,ERCC6,ZMPSTE24,MECOM,EVI2B,EZH2,CITED2,UCHL5,CRLF3,RBM14,FGF2,MCRS1,GPNMB,MAD2L2,TACC3,ZNHIT1,ANAPC7,TADA3,FOXC1,FOXM1,CHMP4C,MYBBP1A,KAT5,FNTA,UBD,TRIAP1,ANP32B,DTL,ANAPC11,HBP1,USP16,LARP7,AZIN1,SND1,CTCF,CDK5RAP1,CPSF3,HECA,INO80C,VPS4A,ENTR1,RUVBL2,CHMP2A,USP19,BRD8,MORF4L1,BTG3,PPP1R9B,YWHAQ,UBE2C,ZWINT,KAT7,RASSF1,TTL,MASTL,LSM10,PHB2,NR4A1,HNRNPU,RINT1,ID2,IK,IRF1,ITGB1,IPO5,LMNB1,LRP6,LRP5,LYN,TP53INP1,DTX3L,MET,MKI67,MNAT1,GIT1,RGCC,MSH2,BABAM1,MX2,NBN,NFRKB,PAFAH1B1,UHMK1,CHMP1A,CDK16,CDK18,PDGFB,TMOD3,CDK14,PIK3C3,ZNF655,PIN1,NABP2,FBXW5,GPSM2,PLCG2,PLRG1,PLSCR1,PML,PAF1,PPM1G,PPP2CA,PRKACA,PRKCA,PKN2,DAB2IP,LGMN,MBTD1,PSMD10,PTEN,NSUN2,NCAPG2,PTPN6,RAD1,CDC73,RAD21,CHMP6,MCPH1,RBBP8,RBL2,SMC6,RDX,CEP192,RFWD3,RHEB,RNF4,FBXO31,NAT10,YY1AP1,FBXW7,RRM1,SDCBP,RBM38,SFPQ,ATF5,MYO19,SHB,VASH1,MUS81,SIPA1,SKIL,SKP2,CEP63,YEATS2,SIRT2,TPX2,PAXIP1,SMARCA4,SMARCB1,SMARCC2,SMARCD2,WDR12,PCID2,SON,SRPK2,SMC5,STAT5A,DMAP1,STAT5B,TTLL12,PLCB1,BOP1,ADAM17,TAF6,EXOC7,MAP3K7,SIN3B,NCAPD3,TCF3,USP22,VPS72,UFL1,TERF2,DICER1,TFAP4,NR2F2,TFDP2,TGFB1,TGFBR1,TIMP2,BRD4,PES1,TNFAIP3,ILKAP,PPP1R15A,TUBG1,UBE2B,UBE2E2,WEE1,XPO1,NABP1,YY1,YWHAH,TCIM,ZNF207,TIPRL,PSMG2,CCNL1,CDT1,AVEN,CHMP1B</t>
  </si>
  <si>
    <t>GO:0045088</t>
  </si>
  <si>
    <t>regulation of innate immune response</t>
  </si>
  <si>
    <t>1.553E-10</t>
  </si>
  <si>
    <t>1.748E-6</t>
  </si>
  <si>
    <t>1.135E-8</t>
  </si>
  <si>
    <t>1.124E-7</t>
  </si>
  <si>
    <t>PARP1,OTULIN,AP1G1,CGAS,BIRC3,APOE,ARF6,ARRB2,BECN1,RIPK2,FADD,RIOK3,BANF1,GBP4,GBP5,C1QBP,BCL10,TRIM41,CASP4,DNAJA3,CD14,LRRFIP2,CACTIN,EIF4E2,ATG5,ZDHHC5,NEK7,SAMHD1,ISG15,IKBKE,ANKRD17,APPL1,PUM1,CTSS,CYBA,CYLD,DDX3X,PJA2,TOMM70,PARP9,USP15,NR1H3,ZDHHC9,TNIP1,TLR7,SLC15A3,ZDHHC3,RBM14,NLRC5,ZDHHC18,KAT5,RNF135,POLR3C,TIFA,ERAP1,GBP2,RNF115,TRAFD1,SMPDL3B,GRN,HAVCR2,HCK,UBE2K,VSIG4,PHB2,HMGB2,HSPD1,IFI16,IFI35,TRIM5,IRAK1,IRF1,IRF3,IRF7,IPO5,LGALS9,LRCH4,LYN,PIK3AP1,MNDA,PYCARD,TBK1,MYO1F,CLEC2D,MYD88,NFKBIA,OAS1,OAS3,TREM2,PAK2,SERPINB9,PLCG2,RBM47,PLSCR1,TNIP2,PPP2CA,OTUD4,EIF2AK2,DAB2IP,PTPN2,PTPN6,RNF125,PTPRS,PVR,NECTIN2,SUSD4,ZDHHC4,PSPC1,S100A9,CCL5,SEC14L1,SFPQ,DDX60,NLRP1,LYAR,NPLOC4,CEP63,SIRT2,SLC19A1,SLC15A4,INAVA,TRAF3IP3,SPI1,SRC,STAT5A,STAT5B,TTLL12,IFIH1,CARD9,SYK,MAP3K7,TAP1,TAP2,WASHC4,TGFB1,CPTP,TLR1,TLR2,TLR3,TNFAIP3,TRAF3,CLEC7A,LY96,TYROBP,NR1H2,VAV1,SLAMF8,TRIM25,LRP8,CLPB,MAPKAPK3,UNC93B1,PELI1,ZNFX1,STMP1,YTHDF3</t>
  </si>
  <si>
    <t>1.775E-10</t>
  </si>
  <si>
    <t>1.996E-6</t>
  </si>
  <si>
    <t>1.288E-8</t>
  </si>
  <si>
    <t>1.276E-7</t>
  </si>
  <si>
    <t>ABL2,ABR,HIPK1,ADCY3,ADCY7,ADD2,AXIN1,FZD1,TBC1D14,PIP5K1A,AKT2,ARRDC3,PREX1,RIC1,FGD2,IKBKG,ZNF622,APOE,LMO4,FAS,MAPKAPK5,DENND1A,RHOG,ARRB1,ARRB2,TRIB3,ANTKMT,DDRGK1,TNKS,EIF3D,ATP1B3,EDF1,RIPK1,AXL,ADAM9,RIPK2,BAK1,FADD,BAX,BCL2L1,TNFRSF10B,IQGAP1,BID,CD84,BMI1,ASAP2,ARHGEF7,BUD31,BCL10,CALM3,CASP2,KRIT1,CCND2,CCND3,DNAJA3,CD4,AIFM1,PDCD5,CD40,MAP3K13,ARHGEF2,CDC20,CDC25B,LRRFIP1,LRRFIP2,CDKN1A,CEBPG,ITGB1BP1,HMGN3,TAOK2,PLAA,MID1IP1,TBC1D22A,DSTYK,CTHRC1,GSTO1,MAP4K4,PRKD2,POT1,NEK7,CLDN4,CLDN3,MAPK14,CSF1,CSF1R,IKBKE,PPM1F,NUS1,CTNNB1,RAPGEF2,CTSD,SMCR8,CTSH,CTSL,CTSS,USP6NL,RASSF2,TBC1D5,DAP,DAPK1,DAXX,TRIM14,ZEB2,DDX3X,ASAP1,EPM2AIP1,DKC1,DLG1,ARHGAP25,PARP9,DMD,TRAPPC9,CCS,ABI1,PDCD6,BCL2L11,NR1H3,COX17,GMNN,NMD3,RAD50,GAL,BCAP31,APH1A,ABI2,TRIM28,TRIB1,ERCC2,ABI3,VRK3,TBC1D7,GMIP,EZH2,TBC1D16,PTK2B,FCGR2A,RWDD1,FGF2,MERTK,PRKAG2,TRIM38,ARAP1,FOXC1,AGAP1,SPATC1L,AGAP3,CARM1,SEMA4D,CIB1,FNTA,ANP32B,LAMTOR5,ARL6IP5,CCT2,FXN,AHSA1,COA8,RBCK1,LAT,MTOR,SLC37A4,CAB39,DNAJB11,GAS6,MALT1,COPS8,GCLM,TMED2,ERP29,MAPRE2,UBE2C,RAPGEF1,GRN,GSK3A,GSK3B,GSN,MSH6,ORAI1,GTF2B,PPP1R15B,MASTL,POLG2,PDCD10,HDAC2,ATPSCKMT,PHB2,HMGB2,GABARAPL2,HNRNPK,HNRNPU,HSPD1,IDE,IFI16,TRIM5,IFRD1,DOCK7,CRTC2,IRAK1,ITGA6,ITGAM,ITGB1,ITGB2,JAK2,LGALS9,LRP1,LRP6,LRP5,LYN,SDHAF4,SMAD3,CACUL1,DTX3L,MEF2C,MAP3K4,MAP3K5,MET,MAP3K11,MNAT1,RGCC,MSH2,C1GALT1C1,PYCARD,UHRF1,MYD88,MYO9B,NBN,NME1,SLC11A2,P2RY6,TREM2,PCNA,PDGFB,PFN1,TERF2IP,MTPN,SENP1,DNAJC10,PIK3CA,PIN1,PLAUR,PLCG2,PLEK,DSCC1,PLSCR1,PML,POR,TMEM106B,PPP2CA,PPP3CA,PRKCZ,MAP2K2,MAP2K3,EIF2AK2,DAB2IP,LGMN,PSAP,PSEN1,PSMD10,PTEN,TBC1D20,PXN,PIH1D1,RAF1,RAP1A,UACA,IFT57,ARHGAP17,RFC2,WDR59,RGS10,RNF220,ROBO1,ROCK1,ASXL2,WDR41,FBXW7,RSU1,TAX1BP3,S100A9,S100A10,CCL5,SFRP2,SGK1,DOCK10,NLRP1,SLC5A3,MAPRE1,RAB3GAP1,SIRT2,CCDC88A,TPX2,SMARCA4,SMARCB1,SOD1,USP33,ADAP2,PPRC1,STIMATE,SRC,TBC1D2B,TAB2,SSBP1,PLXND1,VSIR,SNX13,STK3,STK4,STX4,CARD9,SYK,PLCB1,ADAM17,MAP3K7,TCF3,TCP1,DOCK9,UFL1,NCSTN,TERF2,TFAP4,PRR7,TFRC,TGFBR2,AKTIP,BRD4,TLR1,TLR2,TLR3,ARHGAP45,MMD,PIK3R5,TPD52L1,IL34,TRAF1,TRAF2,TRAF5,CORO1C,SH3BP1,CLEC7A,PPP1R15A,UBE2L3,NR1H2,MTCH2,VAV1,TNS3,TBC1D15,NIBAN2,TRIM25,ACD,TCIM,LRP8,LAPTM5,CDT1,TOR1AIP2,VMP1,TIGAR,DOCK8,SLC39A10,THAP11,RCN3</t>
  </si>
  <si>
    <t>GO:0042274</t>
  </si>
  <si>
    <t>ribosomal small subunit biogenesis</t>
  </si>
  <si>
    <t>1.877E-10</t>
  </si>
  <si>
    <t>2.112E-6</t>
  </si>
  <si>
    <t>1.354E-8</t>
  </si>
  <si>
    <t>1.341E-7</t>
  </si>
  <si>
    <t>TSR2,DHX37,NOP14,RIOK3,BYSL,RRP9,WDR46,TSR3,DCAF13,RSL1D1,BMS1,ERAL1,RIOK1,UTP18,UTP11,AATF,MPHOSPH10,ERCC2,FBL,WDR75,EMG1,NOL7,UTP23,UTP25,RPP40,WDR3,DIMT1,IMP4,UTP20,RRP7A,MCAT,DDX52,LSM6,UTP4,GTF2H5,NOB1,EXOSC10,NOP9,HEATR1,NAT10,IMP3,NOL10,DNTTIP2,TSR1,UTP6,WDR43,RRS1,NOM1,UTP3</t>
  </si>
  <si>
    <t>GO:0009150</t>
  </si>
  <si>
    <t>purine ribonucleotide metabolic process</t>
  </si>
  <si>
    <t>1.929E-10</t>
  </si>
  <si>
    <t>2.170E-6</t>
  </si>
  <si>
    <t>1.382E-8</t>
  </si>
  <si>
    <t>1.369E-7</t>
  </si>
  <si>
    <t>ACAT1,ACLY,ADCY3,ADCY7,PARP1,ADSL,RPTOR,AK1,TPST2,TPST1,AMPD2,APRT,CASK,ARL2,ANTKMT,ATP5F1A,ATP5F1C,ATP5F1E,ATP5PB,ATP5MC1,ATP5MC3,ATP5ME,ATP5PF,ATP6V1A,ATP6V1B2,ATP6V0C,BCL2L1,SUCLG2,SUCLG1,GMPS,BPGM,FOXK1,PAPSS2,ENTPD1,MPC2,ATP5MF,ADPGK,DLAT,DLD,DLG1,NDUFA13,SLC25A13,ACSL3,ACSL4,BPNT1,PRKAG2,SIRT6,ATP5MG,MTOR,MPC1,MFSD8,ACSL5,RAB23,GALK1,GART,CLPX,GNAI3,GPI,ABHD14B,NUDT5,NUDT3,GUCY1A1,ATPSCKMT,HK1,HPRT1,NDUFA11,FOXK2,IMPDH2,EIF6,ITPA,LIPA,NUDT9,MPI,MPP1,GIT1,MTHFD1,FLCN,MVD,NDUFA1,NDUFA3,GIMAP7,NDUFA6,NDUFA7,NDUFA8,NDUFA9,NDUFAB1,NDUFB1,NDUFB2,NDUFB3,NDUFB4,NDUFB5,NDUFB6,NDUFB7,NDUFB8,NDUFB9,NDUFB10,NDUFC1,NDUFC2,NDUFS1,NDUFS3,NDUFV1,NDUFS5,NDUFS6,NDUFS8,NDUFV2,NME1,NME2,PNP,HACD2,OGDH,OPA1,TREM2,PDE4B,PDE7A,PDHB,PDK1,PDK3,PFKFB2,PFKM,PGAM1,PGM1,NDUFB11,DDIT4,PPP2CA,PRKACA,PRPS2,NDUFS7,PSEN1,NUDT19,PANK4,NT5C,DHTKD1,SDHA,SDHB,STOML2,MFN1,COASY,SRC,MCCC2,DIP2A,MLST8,GPAT4,MLX,TGFB1,RHOQ,ACOT9,MTCH2,VDAC1,ELOVL1,NADK,TIGAR,SLC25A16,SELENON,PDHX</t>
  </si>
  <si>
    <t>GO:0006403</t>
  </si>
  <si>
    <t>RNA localization</t>
  </si>
  <si>
    <t>1.958E-10</t>
  </si>
  <si>
    <t>2.202E-6</t>
  </si>
  <si>
    <t>1.394E-8</t>
  </si>
  <si>
    <t>1.381E-7</t>
  </si>
  <si>
    <t>SEH1L,XPO5,RAE1,THOC5,RUVBL1,TNKS,ATR,BICD1,MCM3AP,CCT6A,FXR2,NUP155,NUP93,CKAP5,POM121,DKC1,NUP153,SNUPN,ALYREF,SENP2,NUTF2,FBL,FYTTD1,FMR1,POLDIP3,CCT2,AKAP8L,KHDRBS1,RTRAF,STAU2,CCT8,NUP50,PHAX,RUVBL2,NUP42,DDX19B,HNRNPU,AGFG1,KPNB1,MAGOH,NUP54,NXT1,MX2,NUP88,NUP98,NUP37,EXOSC10,ZNHIT6,NSUN2,PIH1D1,NUP85,NCBP3,NOP10,CASC3,SRSF3,SRSF7,MEX3D,IWS1,NCBP2,NDC1,NUP133,PCID2,NXT2,NUP205,BICD2,TCP1,SMG5,TGFBR2,NUP188,CCT3,XPO1,YY1,ENY2,SLBP,DDX39B,NUP107,RBM33,SEM1,THOC2,FXR1</t>
  </si>
  <si>
    <t>GO:0044770</t>
  </si>
  <si>
    <t>cell cycle phase transition</t>
  </si>
  <si>
    <t>2.333E-6</t>
  </si>
  <si>
    <t>1.467E-8</t>
  </si>
  <si>
    <t>1.453E-7</t>
  </si>
  <si>
    <t>SDE2,ACTL6A,ARID1A,TRRAP,MTA3,RPTOR,MAD1L1,AIF1,TAOK1,CUL4A,CUL3,CUL2,BIRC5,DGKZ,PLPP2,DDRGK1,CCAR2,ATP2B4,ATR,BID,NAE1,MBD4,CALM3,CAMK2D,CASP2,CCNA2,CCNB1,CCND2,CCND3,CCNG1,CTDP1,CDK1,ZW10,CDC20,BUB3,CDC25B,CDC34,CDK4,CDK6,CDKN1A,RCC1,CHEK1,FOXN3,TRIP13,TAOK2,INTS7,ANAPC15,BABAM2,MAD2L1BP,MAPK14,CSF1R,ANKRD17,APPL1,SLFN11,KNTC1,DDX3X,CABLES1,CHMP7,TELO2,DLG1,PARP9,RHNO1,DNM2,E2F1,E2F3,E2F5,CCNQ,RAD50,EIF4EBP1,SENP2,ENSA,EPS8,ERCC2,CDK2AP2,ERCC3,ERCC6,AKAP8,EZH2,CRLF3,PPME1,GPNMB,MAD2L2,TACC3,ANAPC7,FOXM1,CHMP4C,UBD,TRIAP1,ANP32B,DTL,ANAPC11,AKAP8L,LARP7,KHDRBS1,CPSF3,ARPP19,VPS4A,CHMP2A,PPP1R9B,YWHAQ,UBE2C,GSPT1,ZWINT,RASSF1,MASTL,LSM10,PHB2,RINT1,ID2,IK,ITGB1,LMNB1,LYN,CACUL1,DTX3L,MAP3K11,MNAT1,RGCC,MSH2,BABAM1,NBN,NFATC1,TMOD3,CDK14,ZNF655,NABP2,PLCG2,PLRG1,PML,PAF1,PPP2CA,PPP3CA,PTEN,NSUN2,PTPN6,RAD1,CDC73,RAD21,RBBP8,RBL2,RDX,CEP192,RFWD3,FBXO31,FBXW7,RRM1,RBM38,ATF5,MUS81,SKP2,CEP63,SIRT2,PAXIP1,SMARCA4,SMARCB1,SMARCC2,SMARCD2,PCID2,PPP2R2D,SMC5,PLCB1,ADAM17,TAF2,TCF3,USP22,UFL1,TFAP4,TGFB1,BRD4,TPD52L1,UBE2A,UBE2E2,UBE2L3,WEE1,NABP1,TCIM,ZNF207,TIPRL,PSMG2,CDT1,AVEN</t>
  </si>
  <si>
    <t>GO:0051054</t>
  </si>
  <si>
    <t>positive regulation of DNA metabolic process</t>
  </si>
  <si>
    <t>2.213E-10</t>
  </si>
  <si>
    <t>2.489E-6</t>
  </si>
  <si>
    <t>1.556E-8</t>
  </si>
  <si>
    <t>1.541E-7</t>
  </si>
  <si>
    <t>ACTL6A,ARID1A,TRRAP,PARP1,MAPKAPK5,ARRB2,RUVBL1,TNKS,ATR,BAX,C3AR1,CAMK2D,RNF8,CCNA2,CCT6A,CD40,CDK1,CDKN1A,CEBPG,CIZ1,PRKD2,POT1,NEK7,BABAM2,CTNNB1,EPC2,DKC1,ACTR2,RAD50,TRIM28,ENDOG,ERCC1,ERCC2,ERCC6,RNF168,EYA3,PTK2B,UCHL5,FGF2,MCRS1,MAD2L2,FH,FOXM1,KAT5,CCT2,SIRT6,PIAS4,CCT8,BRPF3,INO80C,RUVBL2,BRD8,MORF4L1,HDGFL2,GSK3B,FAF1,KAT7,BAZ1A,POLG2,MAP3K4,MET,RGCC,MSH2,BABAM1,NBN,NFATC1,NFRKB,PNP,PCNA,PDGFB,PFN1,TERF2IP,NABP2,DSCC1,PML,MBTD1,TMEM161A,RAC1,RFC2,SKP2,RNF126,PAXIP1,SMARCA4,SMARCB1,SMARCC2,SMARCD2,TNKS2,SSBP1,DMAP1,FAM168A,VPS72,TCP1,SMCHD1,TERF2,TFRC,TGFB1,TNFAIP1,CCT3,UBE2B,USP1,VEGFA,WAS,WEE1,YY1,ACD,SPIRE1,CDT1,DDX39B,TIGAR,PELI1</t>
  </si>
  <si>
    <t>2.248E-10</t>
  </si>
  <si>
    <t>2.529E-6</t>
  </si>
  <si>
    <t>1.556E-7</t>
  </si>
  <si>
    <t>MKKS,SDE2,NAA10,TIMM23,PARP1,ARL2,ADAM9,RIPK2,BAK1,FADD,SEC11C,CDC123,C1R,NOL3,CANX,CAPN2,CAST,CASP2,CASP3,CASP4,CASP7,AIP,SERPINH1,DNAJA3,CCT6A,PDCD5,PCSK7,LMF2,CIAO1,BACE2,RASAL2,BAG5,BAG2,CPD,CPM,PDIA4,CTSH,CTSL,CTSS,DOHH,DFFA,TELO2,SACS,DHPS,CCS,DNAJB6,TOR1A,PPIF,PDIA6,TRAP1,SH3GLB1,APH1A,SPRTN,GLRX5,ZMPSTE24,UBE4B,FKBP11,F13A1,TIMM17A,PPIE,CIAO2A,PFDN6,FKBP5,CRTAP,FLNA,RHBDD1,FMR1,PITRM1,GLRX3,PRDX4,DDI2,CCT2,FXN,AHSA1,DNAJC2,PPIL1,CIAO2B,CCT8,DNAJB11,GAK,GALNT2,CLPX,RUVBL2,GLG1,PDIA5,ERP29,TOR1B,METAP2,DNAJB4,GRN,PDIA3,GSN,ATG4C,DNAJC21,DNAJA1,HSPA4,HSPA5,HSPA6,HSPA9,HSPB1,HSPD1,FKBP10,NUDCD2,IFI16,INPP5B,LMAN1,TSPAN33,TMEM208,PYCARD,NDUFAB1,NKTR,P4HB,PDCL,PFDN2,DNAJC10,PIK3C3,PLAU,PLAUR,ERO1A,PRCP,SRGN,PRKACA,CISD3,DNAJB12,LGMN,PSEN1,QSOX1,PEX19,RNPEP,NAA60,DNAJB14,S100A10,NAA25,PARL,STOML2,NAA15,HSPA4L,TASP1,ATF6,GRPEL1,FAM111A,DNAJC5,NGLY1,ERP44,CISD1,SRC,UNC45A,MAGEF1,VSIR,HSPA13,MESD,ATG4B,PMPCA,ADAM17,DNAJC1,POFUT2,TBCC,TBCE,TCP1,NCSTN,AARSD1,SNAPIN,HSP90B1,CCT3,HSPBP1,PPP1R15A,TTC1,SDF2L1,PISD,FKBP8,VBP1,ENGASE,WIPF1,UGGT1,HM13,YIPF5,TXNDC5,YAE1,TSPAN14</t>
  </si>
  <si>
    <t>2.983E-10</t>
  </si>
  <si>
    <t>3.356E-6</t>
  </si>
  <si>
    <t>2.052E-7</t>
  </si>
  <si>
    <t>ACTL6A,ADD3,MAD1L1,PIP4K2B,CUL3,BIN1,SLC25A4,IFT20,FAS,MAPKAPK5,ARF6,ARL2,CNOT6L,RUVBL1,DDRGK1,DYNLL1,TNKS,EIF4G3,BECN1,ATR,BAK1,BAX,NRP1,BID,BRAF,PPP1R35,CCT6A,PDCD5,CD47,CDK1,CDC20,ITGB1BP1,RAB3GAP2,ATG5,POT1,NEK7,MAD2L1BP,PPM1F,CTNNB1,SMCR8,CKAP5,DELE1,ASAP1,FCHSD2,NCAPD2,DKC1,DLG1,DYNC1H1,BCL2L11,TOM1,SMC4,ACTR3,ARPC2,RAD50,SH3GLB1,ABI2,TRIM28,SORBS3,ENDOG,CALCOCO2,NUSAP1,ERCC1,KATNB1,MICU1,PTK2B,UCHL5,MCRS1,ANAPC7,FLNA,KAT5,ANAPC11,CCT2,SIRT6,CAMKK2,MTOR,CCT8,NCKAP1,INO80C,SEPTIN9,ENTR1,RUVBL2,YWHAQ,UBE2C,GRN,GSK3A,GSK3B,GSN,CDC42EP1,WDR45,HCK,NCKAP1L,ICAM1,PGAM5,LCP1,LIMK1,LMAN1,LRP5,SMAD3,MECP2,MAP3K4,MET,GIT1,RGCC,MSN,PYCARD,MYO1C,NBN,NCK1,NFRKB,CNOT2,OPA1,PDGFB,PFDN2,PFN1,TERF2IP,NABP2,GPSM2,PLAUR,PLEK,PML,PPP3CB,MPHOSPH8,NCAPG2,PXN,RAC1,RAD21,RALA,ARHGEF10L,RESF1,PIP4K2C,S100A10,SDC1,SDCBP,PLXNA3,SFPQ,MORC2,MFN1,MAPRE1,RAB3GAP1,SIRT2,CCDC88A,TNKS2,CNOT1,SWAP70,SRC,SSBP1,SMC5,MOAP1,SURF4,PLCB1,MLST8,TASOR,ATMIN,NCAPD3,TCP1,UFL1,TERF2,TGFBR1,ZDHHC6,CDC42EP4,CCT3,UBE2A,UBE2B,VDAC1,RICTOR,YY1,ACD,SPIRE1</t>
  </si>
  <si>
    <t>GO:0032981</t>
  </si>
  <si>
    <t>mitochondrial respiratory chain complex I assembly</t>
  </si>
  <si>
    <t>3.806E-10</t>
  </si>
  <si>
    <t>4.282E-6</t>
  </si>
  <si>
    <t>2.611E-8</t>
  </si>
  <si>
    <t>2.586E-7</t>
  </si>
  <si>
    <t>BCS1L,DMAC1,AIFM1,NDUFA13,NDUFA11,ACAD9,TIMM21,NDUFA1,NDUFA3,NDUFA6,NDUFA8,NDUFA9,NDUFAB1,NDUFB1,NDUFB2,NDUFB3,NDUFB4,NDUFB5,NDUFB6,NDUFB7,NDUFB8,NDUFB9,NDUFB10,NDUFC1,NDUFC2,NDUFS1,NDUFS3,NDUFS5,NDUFS6,NDUFS8,OXA1L,NDUFB11,NDUFS7,NDUFAF8,NDUFAF7</t>
  </si>
  <si>
    <t>GO:0010257</t>
  </si>
  <si>
    <t>NADH dehydrogenase complex assembly</t>
  </si>
  <si>
    <t>4.038E-10</t>
  </si>
  <si>
    <t>4.543E-6</t>
  </si>
  <si>
    <t>2.753E-8</t>
  </si>
  <si>
    <t>2.727E-7</t>
  </si>
  <si>
    <t>ABL2,AKAP17A,ACTL6A,ARID1A,FZD7,AP1G1,MAD1L1,AIF1,PREX1,CUL4A,SH3RF1,PIK3R3,CGAS,FAS,DDRGK1,AXL,TNFRSF14,RIPK2,BAK1,FADD,BAX,BCL3,BCL6,CFB,BID,PRDM1,CD84,BMI1,BRAF,BCL10,RAB29,RNF8,CASP3,CBFB,CBLB,CCND3,SART1,DNAJA3,CD2,CD4,CD37,CD38,CD40,CD47,EXO1,CD81,CDK6,CDKN1A,CEBPG,HECTD1,IL27RA,THEMIS2,ATG5,MAP3K8,CSF1R,CSK,CTNNB1,CTPS1,CTSL,CYLD,RC3H1,CD55,SIRPA,DDOST,RASSF5,DHPS,DLG1,CLEC2B,DOCK2,SH2B3,DUSP3,GAL,ERCC1,RNF168,LILRB2,TCIRG1,IKZF1,CD320,EZH2,FANCA,PTK2B,FCER1G,FCGR2A,FCGR3A,GPNMB,MAD2L2,MERTK,ZNHIT1,KAT5,FOSL2,HDAC7,LAT,MTOR,TNFSF13B,SYVN1,GAS6,TNFRSF21,FGL2,MALT1,BTN3A1,GSN,HAVCR2,KAT7,MSH6,CORO1A,HELLS,NCKAP1L,VSIG4,PHB2,TUSC2,HPRT1,HSPB1,HSPD1,ICAM1,IRF8,ID2,IFNAR1,IFNAR2,IGKC,RBPJ,IL2RG,IL15RA,IMPDH2,IRF1,ITGA4,ITGAL,ITGAM,ITGAV,ITGAX,ITGB1,ITGB2,ITPKB,JAG2,JAK2,JAK3,LCP1,LGALS8,LGALS9,LIPA,TRBC2,LYN,SMAD3,TRAC,DNAJB9,MEF2C,MNDA,GIT1,MSH2,MSN,DROSHA,PYCARD,CLEC2D,MYD88,NBN,UNC13D,NCK1,NFATC1,NFATC3,PNP,OPA1,PRDX1,BLNK,SASH3,PIK3CA,PIK3CD,PLCG2,IL4I1,APBB1IP,TNIP2,SH3KBP1,PPP3CA,PPP3CB,PKN1,PRKCZ,PSAP,PSEN1,PSMB10,PTEN,PTPN2,PTPN6,PTPRJ,RAB27A,RAC2,RELB,YY1AP1,FNIP1,CCL5,STOML2,ZC3H12A,IKZF3,OTUD5,SHB,DOCK10,ST3GAL1,CHD7,SLC7A1,SLC15A4,PAXIP1,SMARCA4,SMARCB1,SMARCC2,SMARCD2,PCID2,SOD1,CD276,SOS1,SOS2,SOX12,SPI1,SWAP70,ITFG2,SRC,GIMAP1,SAMSN1,VSIR,STAT5A,STAT5B,JMJD6,VAMP7,SYK,TMEM131L,ADAM17,SEMA4A,TCF3,UFL1,AZI2,NCSTN,DICER1,PRR7,TFRC,TGFB1,TGFBR2,BRD4,TNFAIP3,TNFRSF1B,CLEC7A,NRARP,TYK2,TYROBP,VAV1,VCAM1,WAS,LAT2,YES1,YY1,SLAMF8,IRF2BP2,DUSP22,LAPTM5,CXCR4,SNX27,ATP11C,BAG6,SLC39A7,LST1,DOCK8,PELI1,ZMIZ1,SLC39A10</t>
  </si>
  <si>
    <t>4.220E-10</t>
  </si>
  <si>
    <t>4.748E-6</t>
  </si>
  <si>
    <t>2.860E-8</t>
  </si>
  <si>
    <t>2.833E-7</t>
  </si>
  <si>
    <t>ABL2,ABR,AKAP17A,ACTL6A,ARID1A,FZD6,FZD7,AP1G1,MAD1L1,AIF1,PREX1,CUL4A,TPST2,SH3RF1,PIK3R3,CGAS,DGKZ,APOE,LMO4,FAS,DDRGK1,HYAL2,GBF1,AXL,ADAM9,TNFRSF14,RIPK2,BAK1,FADD,BAX,BCL3,BCL6,CFB,BID,PRDM1,CD84,BMI1,BRAF,C1QA,BCL10,RAB29,CAST,RNF8,CASP3,CBFB,CBLB,CCND3,SART1,DNAJA3,CD2,CD4,CD37,CD38,ENTPD1,CD40,CD47,EXO1,FIBP,CD81,CDK6,CDKN1A,CEBPG,CTSC,VAMP3,SNX6,CLIC1,HECTD1,IL27RA,THEMIS2,ATG5,MAP3K8,PDIA4,MAPK14,CSF1,CSF1R,CSK,CTNNB1,CTPS1,CTSL,CYLD,RC3H1,CD55,SIRPA,ZEB2,DDOST,GAB2,RASSF5,PJA2,DHPS,DLG1,CLEC2B,FERMT3,DOCK2,SH2B3,DUSP3,NR1H3,GAL,NAMPT,ERCC1,RNF168,LILRB2,EMILIN2,TCIRG1,IKZF1,CD320,EZH2,FANCA,PTK2B,MYL9,FCER1G,FCGR2A,FCGR3A,GPNMB,MAD2L2,MERTK,ZNHIT1,FLNA,KAT5,FN1,UBD,FOSL2,HDAC7,LAT,MTOR,TNFSF13B,SYVN1,FYB1,GAS6,TNFRSF21,FGL2,MALT1,GCLM,RABGEF1,GNAQ,GRN,PDIA3,BTN3A1,GSK3B,GSN,HAVCR2,KAT7,MSH6,CORO1A,HELLS,NCKAP1L,VSIG4,PHB2,TUSC2,HMOX1,HPRT1,HSPA4,HSPB1,HSPD1,ICAM1,IRF8,ID2,IFI35,IFNAR1,IFNAR2,IFNGR1,IFNGR2,IGKC,RBPJ,IL2RG,IL15RA,ILK,IMPDH2,CXCL10,IRF1,ITGA4,ITGAL,ITGAM,ITGAV,ITGAX,ITGB1,ITGB2,ITPKB,JAG2,JAK2,JAK3,KPNA1,LCP1,LCP2,LGALS8,LGALS9,LIPA,LRP1,TRBC2,LYN,SMAD3,SMAD4,TRAC,DNAJB9,MEF2C,CD99,MNDA,GIT1,RGCC,MSH2,MSN,C1GALT1C1,MT1G,DROSHA,PYCARD,MYO1F,CLEC2D,MYD88,NBN,UNC13D,NCK1,NFATC1,NFATC3,NFKB2,PNP,OPA1,PRDX1,TREM2,PDGFB,BLNK,DGKH,SASH3,PIK3CA,PIK3CB,PIK3CD,PLCG2,PLEK,IL4I1,PLSCR1,APBB1IP,PILRA,TNIP2,SH3KBP1,PPP3CA,PPP3CB,PRKCA,PKN1,PRKCZ,PSAP,PSEN1,PSMB10,PTAFR,PTEN,PTPN2,PTPN6,PTPRE,PTPRJ,NECTIN2,RAB27A,RAC2,RAP2B,RELB,YY1AP1,PI4K2A,FNIP1,CCL5,STOML2,ZC3H12A,IKZF3,OTUD5,SHB,MYO18A,DOCK10,ST3GAL1,CHD7,SLC7A1,SLC15A4,PAXIP1,SMARCA4,SMARCB1,SMARCC2,SMARCD2,SMO,PCID2,SOD1,CD276,SOS1,SOS2,SOX12,SPI1,SWAP70,ITFG2,SRC,GIMAP1,SAMSN1,VSIR,STAT5A,STAT5B,TMEM106A,STX4,JMJD6,VAMP7,SYK,PLCB1,TMEM131L,ADAM17,SEMA4A,TCF3,UFL1,AZI2,NCSTN,DICER1,PRR7,TFRC,TGFB1,TGFBR1,TGFBR2,BRD4,TLN1,TLR1,TLR2,TLR3,TNFAIP3,TNFRSF1B,CLEC7A,NRARP,TYK2,TYROBP,IL17RA,VAV1,VCAM1,VCL,WAS,LAT2,YES1,YY1,SLAMF8,IRF2BP2,TCIM,STARD7,DUSP22,LAPTM5,TMX1,CXCR4,SNX27,ATP11C,BAG6,SLC39A7,LST1,DOCK8,PELI1,ZMIZ1,SLC39A10</t>
  </si>
  <si>
    <t>4.430E-10</t>
  </si>
  <si>
    <t>4.984E-6</t>
  </si>
  <si>
    <t>2.984E-8</t>
  </si>
  <si>
    <t>2.956E-7</t>
  </si>
  <si>
    <t>DLD,DNAJC15,NDUFA1,NDUFA3,NDUFA6,NDUFA7,NDUFA8,NDUFA9,NDUFAB1,NDUFB1,NDUFB2,NDUFB3,NDUFB4,NDUFB5,NDUFB6,NDUFB7,NDUFB8,NDUFB9,NDUFB10,NDUFC1,NDUFC2,NDUFS1,NDUFS3,NDUFV1,NDUFS5,NDUFS6,NDUFS8,NDUFV2,NDUFS7,COQ9</t>
  </si>
  <si>
    <t>GO:0002218</t>
  </si>
  <si>
    <t>activation of innate immune response</t>
  </si>
  <si>
    <t>4.857E-10</t>
  </si>
  <si>
    <t>5.465E-6</t>
  </si>
  <si>
    <t>3.253E-8</t>
  </si>
  <si>
    <t>3.222E-7</t>
  </si>
  <si>
    <t>PARP1,OTULIN,CGAS,BIRC3,ARF6,ARRB2,BECN1,RIPK2,RIOK3,BANF1,GBP4,GBP5,C1QBP,BCL10,CASP4,CD14,LRRFIP2,CACTIN,ZDHHC5,NEK7,ANKRD17,APPL1,PUM1,CTSS,CYBA,CYLD,DDX3X,PJA2,TOMM70,USP15,NR1H3,ZDHHC9,TNIP1,TLR7,SLC15A3,ZDHHC3,RBM14,ZDHHC18,RNF135,TIFA,GBP2,RNF115,SMPDL3B,HAVCR2,HCK,PHB2,HSPD1,IFI16,IFI35,TRIM5,IRAK1,IRF1,IRF3,IRF7,IPO5,LGALS9,LRCH4,LYN,PIK3AP1,MNDA,PYCARD,TBK1,MYD88,NFKBIA,OAS1,OAS3,TREM2,PAK2,PLCG2,TNIP2,PPP2CA,OTUD4,EIF2AK2,DAB2IP,RNF125,PTPRS,PSPC1,S100A9,SEC14L1,SFPQ,DDX60,NLRP1,NPLOC4,SIRT2,SLC19A1,SLC15A4,INAVA,TRAF3IP3,SRC,IFIH1,SYK,MAP3K7,WASHC4,CPTP,TLR1,TLR2,TLR3,TNFAIP3,TRAF3,CLEC7A,LY96,TYROBP,TRIM25,CLPB,MAPKAPK3,UNC93B1,PELI1,ZNFX1,STMP1</t>
  </si>
  <si>
    <t>GO:0045089</t>
  </si>
  <si>
    <t>positive regulation of innate immune response</t>
  </si>
  <si>
    <t>6.791E-10</t>
  </si>
  <si>
    <t>7.640E-6</t>
  </si>
  <si>
    <t>4.521E-8</t>
  </si>
  <si>
    <t>4.478E-7</t>
  </si>
  <si>
    <t>PARP1,OTULIN,AP1G1,CGAS,BIRC3,ARF6,ARRB2,BECN1,RIPK2,FADD,RIOK3,BANF1,GBP4,GBP5,C1QBP,BCL10,TRIM41,CASP4,CD14,LRRFIP2,CACTIN,ZDHHC5,NEK7,IKBKE,ANKRD17,APPL1,PUM1,CTSS,CYBA,CYLD,DDX3X,PJA2,TOMM70,PARP9,USP15,NR1H3,ZDHHC9,TNIP1,TLR7,SLC15A3,ZDHHC3,RBM14,NLRC5,ZDHHC18,KAT5,RNF135,POLR3C,TIFA,GBP2,RNF115,SMPDL3B,HAVCR2,HCK,UBE2K,PHB2,HMGB2,HSPD1,IFI16,IFI35,TRIM5,IRAK1,IRF1,IRF3,IRF7,IPO5,LGALS9,LRCH4,LYN,PIK3AP1,MNDA,PYCARD,TBK1,MYD88,NFKBIA,OAS1,OAS3,TREM2,PAK2,PLCG2,RBM47,PLSCR1,TNIP2,PPP2CA,OTUD4,EIF2AK2,DAB2IP,RNF125,PTPRS,PVR,NECTIN2,ZDHHC4,PSPC1,S100A9,CCL5,SEC14L1,SFPQ,DDX60,NLRP1,NPLOC4,SIRT2,SLC19A1,SLC15A4,INAVA,TRAF3IP3,SPI1,SRC,STAT5A,STAT5B,IFIH1,CARD9,SYK,MAP3K7,WASHC4,CPTP,TLR1,TLR2,TLR3,TNFAIP3,TRAF3,CLEC7A,LY96,TYROBP,VAV1,TRIM25,CLPB,MAPKAPK3,UNC93B1,PELI1,ZNFX1,STMP1</t>
  </si>
  <si>
    <t>GO:0009615</t>
  </si>
  <si>
    <t>response to virus</t>
  </si>
  <si>
    <t>7.873E-10</t>
  </si>
  <si>
    <t>8.857E-6</t>
  </si>
  <si>
    <t>5.210E-8</t>
  </si>
  <si>
    <t>5.161E-7</t>
  </si>
  <si>
    <t>DHX16,CGAS,IKBKG,BECN1,HYAL2,GBF1,AUP1,FADD,BAX,RIOK3,BCL2L1,BCL3,BANF1,MLKL,GBP5,C1QBP,TRIM41,CD37,CD40,DDX21,XPR1,VAPB,AIMP1,CREBZF,DDX60L,ATG5,SAMHD1,MAPK14,ISG15,IKBKE,SLFN11,RB1CC1,DDX3X,TOMM70,PARP9,TRIM28,ERCC6,ZMPSTE24,EXT1,TLR7,DDX41,TRIM38,FMR1,ATG7,LAMTOR5,RNF135,IFI44,POLR3C,IVNS1ABP,POLR3K,TAGAP,GBP2,FGL2,CRCP,SERINC3,IFI44L,APOBEC3C,UBL7,PHB2,APOBEC3G,AGBL5,IFI16,IFI27,TRIM5,IFNAR1,IFNAR2,IFNGR1,IFNGR2,IL10RB,CXCL10,IRF1,IRF3,IRF7,ITGAX,JAK2,LGALS8,LGALS9,SMAD3,DTX3L,CXCL9,PYCARD,TBK1,MX2,MYD88,UNC13D,TRIM65,NCK1,NFKB1,OAS1,OAS2,OAS3,PLSCR1,PML,DDIT4,DDX56,EIF2AK2,DUS2,RNASE1,RNASE6,UBE2W,NCBP3,CCL5,ZC3H12A,DDX60,NLRP1,ATG14,CCDC92,SKP2,EXOC1,TRAF3IP3,UAP1,RRP1B,IFIH1,CARD9,AZI2,DICER1,TGFB1,TLR3,TNFAIP3,TRAF3,TYK2,IL17RA,ILRUN,TRIM25,POLR3H,EXOSC5,CLPB,CXCR4,UNC93B1,ZNFX1,AKAP1</t>
  </si>
  <si>
    <t>8.508E-10</t>
  </si>
  <si>
    <t>5.598E-8</t>
  </si>
  <si>
    <t>5.545E-7</t>
  </si>
  <si>
    <t>SEH1L,LZTR1,ABL2,TRIM59,FZD1,PARP1,MAD1L1,CUL3,LEMD2,CGAS,IKBKG,DGKZ,YBX3,APOE,MAPKAPK5,ARRB1,ARRB2,DDRGK1,CCAR2,ATF3,ATF4,ATP2B4,HYAL2,RIPK1,RIOK3,BCL2L1,BCL6,BANF1,BID,HDAC3,BMP7,C1QBP,CPNE1,LDLRAD4,LIMD1,NOL3,PIAS2,DNAJA3,USP10,CNOT9,ARHGEF2,CDC34,DHRS3,ITGB1BP1,CACTIN,CYP7B1,HOMER3,LITAF,BAG5,MAD2L1BP,MAPK14,CSK,CTNNB1,CYLD,RASSF2,NOC2L,DAB2,SIRPA,DDX3X,MFN2,DLG1,ARHGAP25,MARVELD3,DMD,PDCD6,SH2B3,RCAN1,DUSP2,DUSP3,DUSP7,RANBP9,DYRK1A,ARMC10,PPIF,NDUFA13,PDIA6,TRAP1,OPTN,ADIPOR1,SH3GLB1,KCTD10,PLEKHA1,ENDOG,VRK3,TBC1D7,MECOM,TNIP1,BFAR,EZH2,FOXM1,ZDHHC18,CIB1,HACD3,TRIAP1,SIRT7,HDAC7,AKT1S1,STAMBP,IVNS1ABP,MTOR,SYVN1,RABGEF1,RAPGEF1,RFFL,GSK3A,GSK3B,PPP1R15B,CGNL1,HDAC2,HELLS,PHB2,DNAJA1,HSPA5,HSPB1,IFI35,TRIM5,ITGB1,NKIRAS2,LRP1,LYN,SMAD4,DNAJB9,MET,ATXN3,GIT1,PYCARD,TBK1,FLCN,NCK1,NDUFC2,NDUFS3,NFKBIA,CNOT2,NPC1,OPA1,PAFAH1B1,ERRFI1,TREM2,PAQR3,PIK3CB,PIN1,MIOS,PLAUR,PLEK,MAPKAP1,DDIT4,STRN3,TNIP2,EGLN1,PPP2CA,PRKACA,PRKAR1B,PRKCA,MAP2K3,DAB2IP,PSMD10,PTEN,RASIP1,PTPN2,PTPN6,TMEM161A,RNF125,PTPRJ,PTPRS,PYCR1,RASA2,UACA,WDR59,SPRED1,UBE2W,FBXW7,PARL,FNIP1,SEC14L1,SIKE1,ZC3H12A,SFRP2,ANKRD26,NPLOC4,CEP63,SIRT2,YJU2,SMARCA4,CNOT1,SOD2,VPS11,SELENOS,SPI1,ITFG2,SRC,ASH1L,SLC39A8,MGRN1,UFL1,DYNLT1,AZI2,CPTP,TIMP2,BRD4,DUSP16,TNFAIP1,TNFAIP3,ASXL1,SH3BP1,PPP1R15A,UBE2B,UBE2D1,UBE3A,TNS3,VDAC2,DEPTOR,AIDA,YWHAG,CDC42SE1,LBH,PELI1,NPRL3</t>
  </si>
  <si>
    <t>GO:1901873</t>
  </si>
  <si>
    <t>regulation of post-translational protein modification</t>
  </si>
  <si>
    <t>9.296E-10</t>
  </si>
  <si>
    <t>6.080E-8</t>
  </si>
  <si>
    <t>6.022E-7</t>
  </si>
  <si>
    <t>AXIN1,ARRDC3,CUL3,BIRC3,BIRC5,ARNT,ARRB1,ARRB2,TRIB3,RIPK2,BMI1,HDAC3,BCL10,CBLB,DNAJA3,MTA1,CDC20,COPS2,PLAA,ATG5,BAG5,BAG2,ISG15,CTNNB1,DAXX,DDX3X,COPS7A,RASSF5,PDCD6,UBA2,SAE1,UBXN1,HUWE1,COPS4,SENP2,PRMT3,SPRTN,TRIB1,TBC1D7,TNIP1,HMG20A,MAD2L2,CRTAP,TRAF7,ATG7,SIRT7,IVNS1ABP,PIAS4,MTOR,MALT1,COPS8,COPS6,UBE2C,GSK3A,GSK3B,RASSF1,MASTL,DNAJA1,HSPA5,TSPYL5,LIMK1,DTX3L,PEF1,FLCN,CENPX,DCUN1D1,GNL3L,DERL1,OTUD4,PSEN1,PSMD10,PTEN,FBXW7,ZC3H12A,SKP2,CEP63,PAXIP1,SUMO2,INAVA,HDAC8,UFL1,NSMCE3,TGFBR1,TNFAIP3,RASD2,HSPBP1,UBE2B,UBE2D1,UBE2L3,UBE3A,COPS7B,LAPTM5,AIMP2,PELI1</t>
  </si>
  <si>
    <t>9.399E-10</t>
  </si>
  <si>
    <t>1.057E-5</t>
  </si>
  <si>
    <t>6.112E-8</t>
  </si>
  <si>
    <t>6.055E-7</t>
  </si>
  <si>
    <t>TRIM59,PARP1,OTULIN,AP1G1,AIF1,DHX16,CGAS,IKBKG,BIRC3,APOE,APOL1,ARF6,ARRB2,RNASET2,ASS1,BECN1,HYAL2,AXL,ADAM15,TNFRSF14,RIPK2,FADD,RIOK3,BCL2L1,BCL3,BANF1,CFB,PRDM1,CD84,MLKL,GBP4,GBP5,C1QBP,C1QA,C1QB,C1QC,C1R,C1S,C2,C3,BCL10,TRIM41,CASP4,CLDN1,DNAJA3,USP14,CD2,CD14,CD37,CD40,CD47,CD58,ARHGEF2,DDX21,LRRFIP2,VAPB,CEBPG,AIMP1,VAMP3,CACTIN,DDX60L,MCOLN2,EIF4E2,ATG5,RNF166,ZDHHC5,NEK7,SAMHD1,CSF1,CSF1R,ISG15,IKBKE,ANKRD17,APPL1,SLFN11,PUM1,CTSS,CYBA,CYBB,CYLD,ROMO1,CD55,DAPK1,DAPK3,DAXX,SIRPA,RB1CC1,TRIM14,DDX3X,PJA2,TOMM70,FBXO9,NQO1,PARP9,USP15,NR1H3,PPP1R14B,ACTR3,ACTR2,OPTN,ZDHHC9,TRIM28,CALCOCO2,ERCC6,ZMPSTE24,AKAP8,TNIP1,TLR7,SLC15A3,ZDHHC3,TUBB4B,FCER1G,FCGR3A,RBM14,NLRC5,DDX41,TRIM38,ZDHHC18,KAT5,ATG7,UBD,FOSL2,RNF135,POLR3C,FRK,TIFA,CNPY3,POLR3K,ERAP1,TAGAP,GATA6,GBP2,RNF115,ARID5A,FGL2,MALT1,TRAFD1,SMPDL3B,CRCP,SERINC3,IFI44L,APOBEC3C,GRN,GSN,HAVCR2,CORO1A,HCK,UBL7,UBE2K,HK1,VSIG4,PHB2,TUSC2,APOBEC3G,HMGB2,AGBL5,HSPD1,IRF8,IFI16,IFI27,IFI35,TRIM5,IFNAR1,IFNAR2,IFNGR1,IFNGR2,IL10RB,CXCL10,IRAK1,IRF1,IRF3,IRF7,ITGAM,ITGAX,JAK2,JAK3,IPO5,LGALS9,LRCH4,LYN,LYZ,SDHAF4,PIK3AP1,DTX3L,MAP3K5,CIITA,CXCL9,MMP7,MNDA,PYCARD,TBK1,MYO1F,CLEC2D,MX2,MYD88,MYO1C,RNF19B,UNC13D,TRIM65,NCF2,NCK1,NFKB1,NFKB2,NFKBIA,OAS1,OAS2,OAS3,PRDX1,TREM2,PAK2,SERPINB9,PIK3CD,PLCG2,ATG9A,RBM47,PLSCR1,PML,DDIT4,TNIP2,DDX56,PPP2CA,OTUD4,EIF2AK2,DAB2IP,DUS2,PTPN2,PTPN6,RNF125,PTPRS,PVR,NECTIN2,RAB27A,RAF1,SUSD4,REL,RELB,ZDHHC4,RNASE1,RNASE6,ARL8B,PSPC1,UBE2W,NCBP3,S100A9,CCL5,CXCL11,SEC14L1,ZC3H12A,SFPQ,VPS26B,DDX60,TUBB,MYO18A,NLRP1,ATG14,CCDC92,LYAR,RAB20,SKP2,NPLOC4,CEP63,SIRT2,SLC19A1,SLC15A4,EXOC1,INAVA,TRAF3IP3,UAP1,SPI1,SRC,SRPK1,SRPK2,STAT5A,STAT5B,TMEM106A,TTLL12,IFIH1,STX4,CARD9,VAMP7,SYK,MAP3K7,TAP1,TAP2,WASHC4,MPEG1,AZI2,DICER1,TGFB1,CPTP,TLR1,TLR2,TLR3,TNFAIP3,IL34,TRAF2,TRAF3,CDC42EP4,CLEC7A,LY96,TYK2,TYROBP,UBA7,NR1H2,IL17RA,VAV1,ILRUN,VIM,WAS,YES1,SLAMF8,TRIM25,POLR3H,WRNIP1,SPIRE1,EXOSC5,LRP8,CLPB,MAPKAPK3,UNC93B1,PELI1,ZNFX1,STMP1,AKAP1,YTHDF3</t>
  </si>
  <si>
    <t>GO:0000209</t>
  </si>
  <si>
    <t>protein polyubiquitination</t>
  </si>
  <si>
    <t>9.812E-10</t>
  </si>
  <si>
    <t>1.104E-5</t>
  </si>
  <si>
    <t>6.344E-8</t>
  </si>
  <si>
    <t>6.284E-7</t>
  </si>
  <si>
    <t>AXIN1,CUL3,BIRC3,TNKS,RIPK2,BLMH,ZNF598,RNF8,CBFB,CDC34,TRIP12,PLAA,HECTD1,RNF166,RNF19A,NPEPPS,ANAPC15,KBTBD2,UBE3C,CTNNB1,RNF144B,RC3H1,DDX3X,FBXO22,FBXO9,NQO1,HUWE1,RNF168,UBE4B,BFAR,UBR5,ANAPC7,TRIM38,UBE2E3,TRAF7,UBE2J1,DTL,RNF135,ANAPC11,RBCK1,UBE2D4,SYVN1,RNF115,WWP2,UBE2C,RFFL,UBE2K,IFI27,TRIM5,LNPEP,DTX3L,UBE2T,RNF19B,NBN,TRIM65,DDA1,ANKIB1,WDR77,UBE2R2,RNF125,RNF4,RNF5,UBE2W,UBE2Q1,SKP2,RNF126,CEP63,UBE2O,TNKS2,WSB2,RNF114,FBXO28,MGRN1,TRIM2,UBR4,TNFAIP3,TPP2,TRAF1,TRAF2,TRAF3,TRAF5,RUSC1,UBE2A,UBE2B,UBE2D1,UBE2D2,UBE2E1,UBE2E2,UBE2G1,UBE2L3,UBE3A,RMND5A,TRIM25,UBE3B,SMURF1,PELI1,SHARPIN</t>
  </si>
  <si>
    <t>GO:0006626</t>
  </si>
  <si>
    <t>protein targeting to mitochondrion</t>
  </si>
  <si>
    <t>1.120E-9</t>
  </si>
  <si>
    <t>7.133E-7</t>
  </si>
  <si>
    <t>TIMM23,USP36,BID,NOL3,AIP,AIFM1,PDCD5,NPEPPS,CSNK2A2,ROMO1,ATG13,TOMM70,TIMM8A,MFN2,SAE1,PAM16,HUWE1,NDUFA13,TIMM10B,BCAP31,UBL5,TIMM10,SH3GLB1,TIMM17B,TIMM17A,TOMM40,HAX1,TIMM44,PITRM1,TIMM50,GSK3A,HSPA4,HSPD1,LMAN1,TIMM21,DNAJC15,TIMM22,LEPROT,RAC2,MICALL2,FBXW7,PARL,GRPEL1,AGK,VPS11,PMPCA,UBE2L3,MTCH2,TOMM22,MTERF4</t>
  </si>
  <si>
    <t>1.127E-9</t>
  </si>
  <si>
    <t>1.268E-5</t>
  </si>
  <si>
    <t>7.203E-8</t>
  </si>
  <si>
    <t>7.135E-7</t>
  </si>
  <si>
    <t>ABCA1,ABL2,ABR,AIF1,PIP5K1A,BECN1,SNX3,AXL,C2,C3,CD14,CD47,ATG5,LETMD1,C1orf43,POT1,CSK,APPL1,CYBA,TM9SF4,SIRPA,ELMO1,WASHC5,CD302,ARHGAP25,DNM2,DOCK1,DOCK2,NR1H3,FCER1G,FCGR2A,BIN2,MERTK,ATG7,GAS6,RAPGEF1,GSN,CORO1A,HCK,NCKAP1L,TUSC2,IRF8,IL2RG,IL15RA,ITGAL,ITGAM,ITGAV,ITGB1,ITGB2,LIMK1,LRP1,LYN,MET,MSR1,PYCARD,MYD88,UNC13D,NCF2,P2RY6,TREM2,PECAM1,PIK3CA,PLCG2,PLSCR1,PTEN,PTPRJ,RAB5A,RAB27A,RAC1,RAP1A,ARL8B,MYO18A,LYAR,RAB20,ELMO2,SOD1,MYO1G,SRC,MESD,JMJD6,VAMP7,SYK,TGFB1,ATG3,TLR2,CORO1C,SH3BP1,CLEC7A,TYROBP,VAV1,YES1,CDC42SE1,CDC42SE2</t>
  </si>
  <si>
    <t>GO:0051301</t>
  </si>
  <si>
    <t>cell division</t>
  </si>
  <si>
    <t>1.270E-9</t>
  </si>
  <si>
    <t>1.429E-5</t>
  </si>
  <si>
    <t>8.072E-8</t>
  </si>
  <si>
    <t>7.995E-7</t>
  </si>
  <si>
    <t>SEH1L,TMEM250,SDE2,FZD7,MAD1L1,MICAL3,CUL3,RAE1,BIRC5,THOC5,ARF6,CCDC124,RUVBL1,SSNA1,NUMB,TNKS,BECN1,BCL2L1,CCNK,IQGAP1,BMI1,SENP5,CALM3,RNF8,CCNA2,CCNB1,CCND2,CCND3,CCNG1,SMC3,CTDP1,CDK1,ARHGEF2,ZW10,CDC20,BUB3,CDC25B,CDK4,CDK6,PTTG1,ITGB1BP1,RCC1,KIF3B,CLTA,CLTC,ATXN10,ANAPC15,WWTR1,BCAR1,BABAM2,POLDIP2,CTSL,CDCA3,KNTC1,CKAP5,DAXX,CABLES1,CHMP7,WASHC5,NCAPD2,DYNC1H1,DR1,SMC4,ACTR3,ACTR2,SH3GLB1,AATF,ENSA,EPB41L2,NUSAP1,STX2,ERCC2,CDK2AP2,CENPW,KATNB1,ETV5,EVI2B,EXT1,FGF2,MAD2L2,TACC3,ANAPC7,TADA3,CHMP4C,CIB1,ZNRD2,ANAPC11,ZC3HC1,USP16,STAMBP,EXOC5,USP39,LZTS2,STAG2,ARPP19,VPS4A,SEPTIN9,ENTR1,CHMP2A,TXNL4A,GNAI2,GNAI3,MAPRE2,GOLGA2,RAB35,EML4,KMT5A,TUBA1C,UBE2C,TRIOBP,ZWINT,MASTL,PMF1,DCTN3,HELLS,HNRNPU,DOCK7,LIG1,LRP6,MAP4,GIT1,BABAM1,CENPX,NDUFS6,NOTCH1,PAFAH1B1,CHMP1A,PDGFB,CDK14,PIK3C3,PIK3CB,NUP37,PIN1,GPSM2,SAC3D1,PPP1CA,PPP1CB,PPP1CC,MPLKIP,PKN2,NDE1,NSUN2,NCAPG2,RAD21,RALA,CHMP6,RBBP8,ARL8B,ROCK1,MCMBP,MIS18BP1,SAMD9L,SFRP2,CENPT,MYO19,TUBB,CEP164,CEP63,MAPRE1,YEATS2,SIRT2,TPX2,SEPTIN11,EXOC1,EXOC2,SON,PDS5B,PPP2R2D,SPART,POGZ,SMC5,ANKLE2,SEPTIN6,ABRAXAS2,TACC1,EXOC7,NCAPD3,TENT4B,AKNA,DYNLT1,SPECC1L,DICER1,TGFB1,TOP2A,VEGFA,VEGFB,WEE1,SPIRE1,ZNF207,LBH,CDT1,CHMP1B,THOC2,REEP3</t>
  </si>
  <si>
    <t>1.325E-9</t>
  </si>
  <si>
    <t>1.490E-5</t>
  </si>
  <si>
    <t>8.371E-8</t>
  </si>
  <si>
    <t>8.292E-7</t>
  </si>
  <si>
    <t>ABL2,FZD1,GRK2,AIF1,AKT2,AKR1B1,MRTFA,SH3RF1,SLC25A4,SLC25A6,ANXA4,ANXA5,PIK3R3,IKBKG,BIRC3,BIRC5,CHD8,YBX3,API5,APOE,FAS,ARAF,ARF4,ARHGDIA,ARRB1,ARRB2,DDRGK1,CCAR2,ATF4,ATOX1,BECN1,RIPK1,AXL,BAK1,FADD,BAX,BCL2L1,BCL3,BCL6,NRP1,BID,BMI1,HDAC3,BMP7,BNIP2,BRAF,BCL10,NOL3,CAST,CASP2,CASP3,CBLB,KRIT1,CCND2,CCNG1,DNAJA3,CD38,CDK1,ARHGEF2,CDKN1A,TRIP10,SNX6,DSTYK,MAP4K4,IL27RA,ATG5,BAG5,CHST11,BABAM2,CSF1R,CSNK2A2,CTNNB1,CTSH,RNF144B,NOC2L,INTS1,DAB2,DAD1,DAPK1,DAXX,RB1CC1,DDX3X,DFFA,NQO1,MFN2,DNMT1,DNAJB6,ARMC10,PAM16,PPIF,APIP,NDUFA13,TRAP1,OPTN,SH3GLB1,AATF,STK40,ERCC5,EVI2B,BFAR,AKR1A1,EYA3,CITED2,PTK2B,FCER1G,FCGR2A,HAX1,MERTK,FOXC1,FOXC2,SEMA4D,FLNA,RHBDD1,CIB1,FMR1,FN1,FNTA,ATG7,TRIAP1,ANP32B,LAMTOR5,ZC3HC1,VPS54,FXN,NAA38,UFM1,STAMBP,IVNS1ABP,MTOR,PTRH2,MFSD8,SYVN1,GAS6,GATA6,MALT1,GCLM,GLO1,GNAI2,GNAI3,GNAQ,GPI,GRN,RFFL,GSK3B,CORO1A,PDCD10,HCK,HCLS1,HDAC2,HDGF,HELLS,NCKAP1L,HK1,PHB2,HMGB2,HMOX1,NR4A1,HNRNPK,DNAJA1,HSPA5,HSPA9,HSPB1,HSPD1,ICAM1,ILK,ITGA6,IRF7,ITGAV,ITGB1,ITPKB,JAK2,JAK3,HIGD2A,ORMDL3,LRP1,LRP6,EPCAM,SMAD3,MECP2,MEF2C,AGO4,MNAT1,MSH2,MT1F,MT1G,MT1M,NDUFS3,NFKB1,NME2,NOTCH1,PNP,NPC1,OGG1,OPA1,PA2G4,TREM2,PAK2,SERPINB9,PIK3CA,PIK3CB,PIN1,PLAUR,MAPKAP1,TNIP2,POR,PRKCA,PRKCZ,EIF2AK2,LGMN,PSEN1,PSMD10,PTEN,TMEM161A,SLC35F6,PYCR1,CDC73,PIH1D1,RAD21,RAF1,OXR1,FAIM,ROCK1,CAAP1,PARL,FNIP1,CCL5,ZC3H12A,SFRP2,ATF5,NAA15,SGK1,SHC1,MYO18A,ST6GAL1,ST3GAL1,SIX1,CEP63,KIFAP3,SIRT2,SMARCA4,DNAJC5,SMO,PCID2,SOD1,SOD2,SON,SELENOS,SPP1,SRC,PLXND1,ANKLE2,TMBIM1,STAT5A,STAT5B,ABRAXAS2,SUPV3L1,ADAM17,MLST8,MAP3K7,UFL1,TFRC,TGFBR1,TIMP1,TNFAIP3,TNFRSF1A,CABIN1,RBFOX2,HSP90B1,TRAF2,OPN3,UBE2B,FKBP8,VDAC1,VDAC2,VEGFA,VEGFB,MICAL1,RICTOR,NIBAN2,YWHAH,TCIM,PSMG2,TXNDC5,CIAPIN1,BAG6,UBE2Z,AVEN,DOCK8,SLC39A10,THAP11,SLC7A5</t>
  </si>
  <si>
    <t>GO:0002429</t>
  </si>
  <si>
    <t>immune response-activating cell surface receptor signaling pathway</t>
  </si>
  <si>
    <t>1.472E-9</t>
  </si>
  <si>
    <t>1.656E-5</t>
  </si>
  <si>
    <t>9.251E-8</t>
  </si>
  <si>
    <t>9.163E-7</t>
  </si>
  <si>
    <t>IKBKG,DGKZ,ARF6,RIPK2,BAX,BRAF,EIF2B4,EIF2B3,EIF2B5,C3,C3AR1,BCL10,RAB29,CBLB,CD14,CD38,CD47,CD81,LRRFIP2,CMTM3,LPXN,THEMIS2,PRKD2,BCAR1,CSK,APPL1,CYBA,CYLD,RC3H1,PJA2,DUSP3,NR1H3,PLEKHA1,SPG21,FCER1G,FOSL2,FPR3,SH2B2,RBCK1,LAT,KHDRBS1,FYB1,TNFRSF21,MALT1,RABGEF1,RAPGEF1,BTN3A2,BTN3A1,HCK,NCKAP1L,IFI35,IGKC,IRAK1,IRF3,ITGAM,LCP2,LGALS9,LIMK1,LIPA,TRBC2,LYN,PIK3AP1,TRAC,MEF2C,MNDA,TBK1,CLEC2D,MYD88,NFKB1,NFKBIA,OAS1,TREM2,PAK2,PDE4B,BLNK,PIK3CA,PIK3CD,PLCG1,PLCG2,PLSCR1,TNIP2,DAB2IP,PSEN1,PTEN,PTPN2,PTPN6,PTPRJ,NECTIN2,RAP1A,STOML2,ZC3H12A,SHB,CD276,SOS1,MYO1G,SRC,SYK,MAP3K7,TLR1,TLR2,TNFAIP3,TRAF3,CLEC7A,LY96,TYROBP,VAV1,LAT2,USP46,YES1,DUSP22,LAPTM5,BAG6,PELI1,SLC39A10</t>
  </si>
  <si>
    <t>GO:0032479</t>
  </si>
  <si>
    <t>regulation of type I interferon production</t>
  </si>
  <si>
    <t>1.525E-9</t>
  </si>
  <si>
    <t>1.716E-5</t>
  </si>
  <si>
    <t>9.532E-8</t>
  </si>
  <si>
    <t>9.442E-7</t>
  </si>
  <si>
    <t>CUL3,CGAS,RIPK2,RIOK3,BANF1,CD14,CACTIN,ATG5,ISG15,IKBKE,CYLD,SIRPA,DDX3X,TOMM70,TLR7,TRIM38,RNF135,POLR3C,HAVCR2,HMGB2,HSPD1,IRF8,IFNAR1,IRAK1,IRF1,IRF3,IRF7,KPNA2,PYCARD,TBK1,MYD88,TRIM65,OAS1,OAS2,OAS3,PLCG2,ATG9A,DDX56,XAF1,RNF125,PTPRS,REL,RELB,OTUD5,NPLOC4,SIGLEC1,TRAF3IP3,UAP1,IFIH1,SYK,USP22,TLR2,TLR3,TRAF3,TYROBP,ILRUN,YY1</t>
  </si>
  <si>
    <t>GO:0032606</t>
  </si>
  <si>
    <t>type I interferon production</t>
  </si>
  <si>
    <t>1.772E-9</t>
  </si>
  <si>
    <t>1.994E-5</t>
  </si>
  <si>
    <t>1.101E-7</t>
  </si>
  <si>
    <t>1.091E-6</t>
  </si>
  <si>
    <t>CUL3,CGAS,RIPK2,RIOK3,BANF1,CD14,CACTIN,ATG5,ISG15,IKBKE,CYLD,SIRPA,DDX3X,TOMM70,TLR7,PPME1,TRIM38,RNF135,POLR3C,HAVCR2,HMGB2,HSPD1,IRF8,IFNAR1,IRAK1,IRF1,IRF3,IRF7,KPNA2,PYCARD,TBK1,MYD88,TRIM65,OAS1,OAS2,OAS3,PLCG2,ATG9A,DDX56,XAF1,RNF125,PTPRS,REL,RELB,OTUD5,NPLOC4,SIGLEC1,TRAF3IP3,UAP1,IFIH1,SYK,USP22,TLR2,TLR3,TRAF3,TYROBP,ILRUN,YY1</t>
  </si>
  <si>
    <t>GO:0015931</t>
  </si>
  <si>
    <t>nucleobase-containing compound transport</t>
  </si>
  <si>
    <t>2.034E-5</t>
  </si>
  <si>
    <t>1.118E-7</t>
  </si>
  <si>
    <t>1.107E-6</t>
  </si>
  <si>
    <t>SEH1L,XPO5,RAE1,SLC25A4,SLC25A6,THOC5,TNKS,RIPK1,MCM3AP,CD47,SLC33A1,FXR2,NUP155,NUP93,CKAP5,POM121,NUP153,SLC35B3,SLC35C2,ABCC5,SNUPN,ALYREF,SENP2,NUTF2,SLC29A1,SLC35B1,ABCC4,FYTTD1,FMR1,POLDIP3,SLC35A1,AKAP8L,KHDRBS1,RTRAF,NUP50,PHAX,SLC35D2,NUP42,SLC25A19,DDX19B,TMEM241,SLC29A2,AGFG1,SLC35B2,KPNB1,MAGOH,NUP54,ABCC1,NXT1,MX2,NUP88,NUP98,NUP37,NSUN2,LRRC8D,NUP85,NCBP3,CASC3,SRSF3,SRSF7,IWS1,NCBP2,NDC1,SLC17A9,SLC19A1,NUP133,PCID2,NXT2,NUP205,BICD2,SMG5,ANKH,TGFBR2,LRRC8B,NUP188,SLC25A32,XPO1,ENY2,SLBP,DDX39B,NUP107,RBM33,SEM1,SLC25A16,THOC2,FXR1</t>
  </si>
  <si>
    <t>1.890E-9</t>
  </si>
  <si>
    <t>1.162E-7</t>
  </si>
  <si>
    <t>MKKS,ABCA1,HIPK1,GRK2,OTULIN,AIF1,NSMAF,IKBKG,BIRC3,YBX3,FAS,ASS1,HYAL2,TNFRSF25,RNMT,RIPK1,AXL,ADAM9,TNFRSF14,RIPK2,FADD,BCAT2,BCL2L1,NRP2,GBP4,GBP5,CPNE1,NOL3,TRIM41,CAPN2,CASP3,CASP4,CLDN1,DNAJA3,USP10,CD4,CD14,CNOT9,CD38,SYNGR1,CD40,CD47,CD58,OSMR,ARHGEF2,CDC34,CDK4,CDK9,VAMP3,CACTIN,IL27RA,COL1A1,EIF4E2,COMT,SAMHD1,MAPK14,CSF1,CSF1R,CSF2RA,ISG15,IKBKE,CTR9,CSNK2B,APPL1,CTNNB1,CYLD,RC3H1,DAPK1,DAPK3,DAXX,SIRPA,DDOST,PARP9,DPYSL3,SH2B3,NR1H3,IL18BP,ACTR3,ACTR2,NDUFA13,ADIPOR1,PCOLCE2,ENDOG,CALCOCO2,EPS8,LILRB2,TCIRG1,KLF3,EXT1,PTK2B,FCER1G,NLRC5,HAX1,DDX41,FOXC1,TRAF7,CIB1,FMR1,FN1,FNTA,UBD,FOSL2,AGPAT1,PRPF8,SH2B2,RBCK1,PIAS4,RRAGA,TNFSF13B,COMMD7,TIFA,GAS6,GBP2,TNFRSF21,GCLM,RBMX,PPP1R9B,RABGEF1,TXNDC17,RFFL,PDIA3,GSK3A,GSK3B,GSN,CORO1A,PTP4A3,PDCD10,PADI2,HCK,HCLS1,HDGF,HELLS,UBE2K,HNRNPU,HSPA5,HSPD1,ICAM1,IRF8,MIB2,IFI16,IFI27,IFNAR1,IFNAR2,IFNGR1,IFNGR2,IL2RG,IL10RA,IL10RB,IL13RA1,IL15RA,ILK,IMPDH2,CXCL10,IRAK1,IRF1,IRF3,IRF7,ITGA4,JAK2,JAK3,JARID2,NKIRAS2,LGALS9,LSP1,LYN,SMAD4,MCM2,MAP3K5,CIITA,CXCL9,MMP2,MNDA,PYCARD,TBK1,MX2,MYBL2,MYD88,MYO1C,TRIM65,NFATC1,NFKB1,NFKB2,NFKBIA,NOTCH1,OAS1,OAS2,OAS3,P4HB,PAFAH1B1,TREM2,PDGFB,SERPINF1,SERPINA1,SNX10,RBM47,PLSCR1,PML,TNIP2,PPP3CB,PRKACA,OTUD4,PRKCA,XAF1,EIF2AK2,DAB2IP,PTPN2,PTPN6,RNF125,PTPRJ,CXCL17,PXN,ADIPOR2,RAF1,RARG,REL,RELB,ROBO1,NUP85,CCL5,CXCL11,ZC3H12A,MRAS,SRSF3,SRSF7,VPS26B,MYO18A,SHMT1,SMPD4,RAB20,SKIL,TRAF3IP3,SOS1,SPI1,SPP1,SRC,SRM,MYNN,STAT5A,STAT5B,TTLL12,IFIH1,STX4,SYK,PLCB1,ADAM17,MAP3K7,AZI2,DICER1,TFRC,TIMP1,TIMP2,TIMP3,TLR2,TLR3,TNFAIP3,TNFRSF1A,TNFRSF1B,IL34,TRAF1,TRAF2,TRAF3,TRAF5,CDC42EP4,TYK2,TYMS,NR1H2,IL17RA,VCAM1,VIM,RBM15,VRK2,WAS,YY1,TRIM25,RNF113A,SPPL2B,LRP8,LAPTM5,CXCR4,MAPKAPK3,DOCK8,SHARPIN,YTHDF3</t>
  </si>
  <si>
    <t>2.102E-9</t>
  </si>
  <si>
    <t>2.364E-5</t>
  </si>
  <si>
    <t>1.285E-7</t>
  </si>
  <si>
    <t>ABL2,ABR,ADCY3,ADCY7,AXIN1,TBC1D14,PIP5K1A,AKT2,ARRDC3,PREX1,RIC1,FGD2,ZNF622,APOE,LMO4,FAS,MAPKAPK5,DENND1A,RHOG,ARRB2,TRIB3,ANTKMT,DDRGK1,TNKS,RIPK1,AXL,ADAM9,RIPK2,BAK1,FADD,BAX,BCL2L1,TNFRSF10B,IQGAP1,BID,BMI1,ASAP2,ARHGEF7,BCL10,CALM3,CASP2,CCND2,CCND3,DNAJA3,CD4,AIFM1,PDCD5,CD40,MAP3K13,CDC20,CDC25B,CDKN1A,ITGB1BP1,TAOK2,PLAA,MID1IP1,TBC1D22A,DSTYK,MAP4K4,POT1,NEK7,CLDN4,CLDN3,MAPK14,CSF1,CSF1R,PPM1F,NUS1,RAPGEF2,CTSD,SMCR8,CTSH,CTSL,CTSS,USP6NL,RASSF2,TBC1D5,DAP,DAPK1,DAXX,ZEB2,DDX3X,ASAP1,EPM2AIP1,DKC1,DLG1,ARHGAP25,CCS,ABI1,PDCD6,BCL2L11,NR1H3,COX17,RAD50,BCAP31,APH1A,ABI2,TRIB1,ABI3,VRK3,TBC1D7,GMIP,EZH2,TBC1D16,PTK2B,FGF2,MERTK,PRKAG2,ARAP1,AGAP1,SPATC1L,AGAP3,SEMA4D,CIB1,FNTA,ANP32B,ARL6IP5,CCT2,FXN,COA8,LAT,MTOR,SLC37A4,CAB39,GAS6,MALT1,COPS8,GCLM,ERP29,MAPRE2,UBE2C,RAPGEF1,GRN,GSK3A,GSK3B,GSN,MSH6,ORAI1,PPP1R15B,MASTL,POLG2,PDCD10,ATPSCKMT,PHB2,HNRNPU,HSPD1,IFI16,DOCK7,IRAK1,ITGA6,ITGAM,ITGB1,ITGB2,JAK2,LGALS9,LYN,SDHAF4,SMAD3,CACUL1,MEF2C,MAP3K4,MAP3K5,MET,MAP3K11,MNAT1,RGCC,MSH2,C1GALT1C1,PYCARD,UHRF1,MYO9B,NBN,SLC11A2,TREM2,PCNA,PDGFB,SENP1,PIK3CA,PIN1,PLEK,DSCC1,PLSCR1,PML,POR,TMEM106B,PPP2CA,MAP2K2,MAP2K3,DAB2IP,LGMN,PSAP,PSEN1,PSMD10,PTEN,TBC1D20,PXN,PIH1D1,RAF1,RAP1A,UACA,IFT57,ARHGAP17,RFC2,WDR59,RGS10,ROBO1,ROCK1,ASXL2,WDR41,FBXW7,RSU1,TAX1BP3,S100A9,S100A10,CCL5,SFRP2,DOCK10,NLRP1,SLC5A3,RAB3GAP1,CCDC88A,TPX2,SOD1,ADAP2,SRC,TBC1D2B,TAB2,SSBP1,VSIR,SNX13,STX4,CARD9,SYK,ADAM17,MAP3K7,TCP1,DOCK9,NCSTN,TERF2,TFAP4,PRR7,TGFBR2,TLR1,TLR3,ARHGAP45,MMD,PIK3R5,TPD52L1,IL34,TRAF2,CORO1C,SH3BP1,CLEC7A,PPP1R15A,UBE2L3,NR1H2,MTCH2,VAV1,TBC1D15,ACD,TCIM,LRP8,LAPTM5,TIGAR,DOCK8,SLC39A10,RCN3</t>
  </si>
  <si>
    <t>2.149E-9</t>
  </si>
  <si>
    <t>2.417E-5</t>
  </si>
  <si>
    <t>1.307E-7</t>
  </si>
  <si>
    <t>1.294E-6</t>
  </si>
  <si>
    <t>MKKS,ABCA1,HIPK1,GRK2,OTULIN,AIF1,NSMAF,IKBKG,BIRC3,YBX3,FAS,ASS1,HYAL2,TNFRSF25,RNMT,RIPK1,AXL,ADAM9,TNFRSF14,RIPK2,FADD,BCAT2,BCL2L1,NRP2,GBP4,GBP5,CPNE1,NOL3,TRIM41,CAPN2,CASP3,CASP4,CLDN1,DNAJA3,USP10,CD4,CD14,CNOT9,CD38,SYNGR1,CD40,CD47,CD58,OSMR,ARHGEF2,CDC34,CDK4,CDK9,VAMP3,CACTIN,IL27RA,COL1A1,EIF4E2,COMT,SAMHD1,MAPK14,CSF1,CSF1R,CSF2RA,ISG15,IKBKE,CTR9,CSNK2B,APPL1,CTNNB1,CYLD,RC3H1,DAPK1,DAPK3,DAXX,SIRPA,DDOST,PARP9,DPYSL3,SH2B3,NR1H3,IL18BP,ACTR3,ACTR2,NDUFA13,ADIPOR1,PCOLCE2,ENDOG,CALCOCO2,EPS8,LILRB2,TCIRG1,EXT1,PTK2B,FCER1G,NLRC5,HAX1,DDX41,FOXC1,TRAF7,CIB1,FMR1,FN1,FNTA,UBD,FOSL2,AGPAT1,PRPF8,SH2B2,RBCK1,PIAS4,RRAGA,TNFSF13B,COMMD7,TIFA,GAS6,GBP2,TNFRSF21,GCLM,RBMX,RABGEF1,TXNDC17,RFFL,PDIA3,GSK3A,GSK3B,GSN,CORO1A,PTP4A3,PDCD10,PADI2,HCK,HCLS1,HDGF,HELLS,UBE2K,HNRNPU,HSPA5,HSPD1,ICAM1,IRF8,MIB2,IFI16,IFI27,IFNAR1,IFNAR2,IFNGR1,IFNGR2,IL2RG,IL10RA,IL10RB,IL13RA1,IL15RA,ILK,IMPDH2,CXCL10,IRAK1,IRF1,IRF3,IRF7,ITGA4,JAK2,JAK3,JARID2,NKIRAS2,LGALS9,LSP1,LYN,SMAD4,MCM2,MAP3K5,CIITA,CXCL9,MMP2,MNDA,PYCARD,TBK1,MX2,MYBL2,MYD88,MYO1C,TRIM65,NFATC1,NFKB1,NFKB2,NFKBIA,NOTCH1,OAS1,OAS2,OAS3,P4HB,PAFAH1B1,TREM2,PDGFB,SERPINA1,SNX10,RBM47,PLSCR1,PML,TNIP2,PPP3CB,PRKACA,OTUD4,PRKCA,XAF1,EIF2AK2,DAB2IP,PTPN2,PTPN6,RNF125,PTPRJ,CXCL17,ADIPOR2,RAF1,RARG,REL,RELB,ROBO1,NUP85,CCL5,CXCL11,ZC3H12A,MRAS,SRSF3,SRSF7,VPS26B,MYO18A,SHMT1,SMPD4,RAB20,SKIL,TRAF3IP3,SOS1,SPI1,SPP1,SRC,SRM,MYNN,STAT5A,STAT5B,TTLL12,IFIH1,STX4,SYK,PLCB1,ADAM17,MAP3K7,AZI2,DICER1,TFRC,TIMP1,TIMP2,TIMP3,TLR2,TLR3,TNFAIP3,TNFRSF1A,TNFRSF1B,IL34,TRAF1,TRAF2,TRAF3,TRAF5,CDC42EP4,TYK2,TYMS,NR1H2,IL17RA,VCAM1,VIM,RBM15,VRK2,WAS,YY1,TRIM25,RNF113A,SPPL2B,LRP8,LAPTM5,CXCR4,MAPKAPK3,DOCK8,SHARPIN,YTHDF3</t>
  </si>
  <si>
    <t>2.247E-9</t>
  </si>
  <si>
    <t>2.528E-5</t>
  </si>
  <si>
    <t>1.359E-7</t>
  </si>
  <si>
    <t>1.346E-6</t>
  </si>
  <si>
    <t>TIMM23,AXIN1,SH3RF1,IKBKG,APOE,FAS,TRIB3,DDRGK1,ADAM9,RIPK2,BAK1,FADD,BAX,BCL2L1,BID,BCL10,USP13,CASP2,DNAJA3,AIFM1,PDCD5,CDC20,CTSC,HECTD1,BAG2,CLDN4,CLDN3,CSNK1D,CSNK1E,PPM1F,CTSD,CTSH,CTSL,CTSS,DAB2,DAP,DAPK1,DDX3X,FBXW8,FBXO22,PDCD6,BCL2L11,DVL1,BCAP31,APH1A,EIF2A,TRIB1,PTK2B,TIMM17A,TRAF7,RHBDD1,FMR1,ATG7,ANP32B,ARL6IP5,SIRT6,NUB1,MALT1,GRN,GSK3A,GSK3B,GSN,HDAC2,HSPD1,IFI16,JAK2,LGALS9,LYN,SMAD3,MAP3K5,ATXN3,PYCARD,SLC11A2,NRDC,TREM2,PACSIN3,SENP1,DDA1,PML,UBQLN2,DAB2IP,LGMN,PSEN1,PSMC1,PSMC2,PSMC3,PSMC4,PSMD10,PTEN,CLN6,UACA,IFT57,ROBO1,FBXW7,S100A9,S100A10,SFRP2,NLRP1,SIRT2,SUMO3,SUMO2,SRC,MAGEF1,VSIR,CARD9,SYK,COP1,NCSTN,TFAP4,PRR7,TNFRSF1B,CLEC7A,HSPBP1,MTCH2,LAPTM5,TMX1,BAG6,SMURF1,USP5,SOCS4,RCN3</t>
  </si>
  <si>
    <t>GO:0007059</t>
  </si>
  <si>
    <t>chromosome segregation</t>
  </si>
  <si>
    <t>2.305E-9</t>
  </si>
  <si>
    <t>2.593E-5</t>
  </si>
  <si>
    <t>1.387E-7</t>
  </si>
  <si>
    <t>SEH1L,ACTL6A,ARID1A,TUBGCP5,MAD1L1,CUL3,BIRC5,TNKS,BECN1,RIOK3,HDAC3,CCNB1,SMC3,CDK1,ZW10,CDC20,BUB3,PTTG1,RCC1,TRIP13,KIF3B,CIAO1,CLTC,DCAF13,ANAPC15,NEK7,MAD2L1BP,CSNK1D,CSNK2A2,POLDIP2,PUM1,KNTC1,DDX3X,CHMP7,WASHC5,NCAPD2,DYNC1H1,SMC4,ACTR3,ACTR2,TRAPPC12,RMDN1,NUSAP1,ERCC2,CENPW,AKAP8,KATNB1,MND1,TUBGCP3,MAD2L2,TACC3,CIAO2A,ANAPC7,CHMP4C,FLNA,KAT5,DCTN2,ANAPC11,SIRT7,AKAP8L,CTCF,CIAO2B,LZTS2,STAG2,VPS4A,TUBGCP2,CHMP2A,GEM,EHMT2,YWHAQ,MAPRE2,GOLGA2,TENT4A,EML4,KMT5A,UBE2C,ZWINT,GTF2B,TTL,PMF1,HNRNPU,IK,KPNB1,AGO4,MKI67,NTMT1,UHRF1,MYBL2,CENPX,CHMP1A,CENPM,NUP37,GPSM2,SAC3D1,PLSCR1,NDE1,PTEN,NCAPG2,RAD21,CHMP6,SMC6,CENPU,CEP192,RNF4,MAP1S,ARL8B,NAA60,CENPT,TUBB,MORC2,CEP63,MAPRE1,SIRT2,NDC1,TPX2,SMARCA4,SMARCB1,SMARCC2,SMARCD2,PCID2,CENPN,SRPK1,SMC5,ABRAXAS2,RRS1,NCAPD3,SUN1,DICER1,BRD4,TOP2A,TOP3A,TUBG1,UBE2B,ZNF207,SMARCAD1,PSMG2,CDT1,BAG6,CHMP1B</t>
  </si>
  <si>
    <t>GO:0002221</t>
  </si>
  <si>
    <t>pattern recognition receptor signaling pathway</t>
  </si>
  <si>
    <t>2.716E-9</t>
  </si>
  <si>
    <t>3.056E-5</t>
  </si>
  <si>
    <t>1.625E-7</t>
  </si>
  <si>
    <t>1.610E-6</t>
  </si>
  <si>
    <t>PARP1,OTULIN,CGAS,BIRC3,ARF6,ARRB2,BECN1,RIPK2,RIOK3,BANF1,GBP5,C1QBP,BCL10,CASP4,CD14,LRRFIP2,CACTIN,ZDHHC5,NEK7,ANKRD17,APPL1,PUM1,CTSS,CYBA,CYLD,DDX3X,PJA2,USP15,NR1H3,ZDHHC9,TNIP1,TLR7,SLC15A3,ZDHHC3,ZDHHC18,RNF135,TIFA,GBP2,RNF115,SMPDL3B,HAVCR2,PHB2,HSPD1,IFI35,TRIM5,IRAK1,IRF1,IRF3,IRF7,IPO5,LGALS9,LRCH4,LYN,PIK3AP1,PYCARD,TBK1,MYD88,NFKBIA,OAS1,OAS3,TREM2,PLCG2,TNIP2,PPP2CA,OTUD4,EIF2AK2,DAB2IP,RNF125,PTPRS,S100A9,SEC14L1,DDX60,NLRP1,NPLOC4,SIRT2,SLC19A1,SLC15A4,INAVA,TRAF3IP3,SRC,IFIH1,MAP3K7,WASHC4,CPTP,TLR1,TLR2,TLR3,TNFAIP3,TRAF3,CLEC7A,LY96,TRIM25,CLPB,MAPKAPK3,UNC93B1,PELI1,STMP1</t>
  </si>
  <si>
    <t>2.744E-9</t>
  </si>
  <si>
    <t>3.087E-5</t>
  </si>
  <si>
    <t>1.630E-7</t>
  </si>
  <si>
    <t>1.614E-6</t>
  </si>
  <si>
    <t>FMNL2,FGD2,ANXA7,GAS7,CASK,RHOG,ARHGDIA,NUMB,ARHGEF7,FMNL1,LIMD1,SPAG9,PIAS2,FMNL3,MAP3K13,ZMYM4,TAOK2,PLAA,CLDN4,CLDN3,CSF1R,SS18L1,ITSN2,CUX1,DAPK3,FBXW8,DIAPH1,MFN2,DLG1,SLC23A2,DVL1,ACTR3,ACTR2,SH3GLB1,PLXNC1,PLEKHO1,EPB41L2,EPS8,ZMPSTE24,ANKRD27,PTK2B,CAMSAP1,ARAP1,SEMA4D,FN1,STAU2,CDC42EP1,CORO1A,HCK,HEXB,HNRNPK,ICAM1,ARHGAP18,ILK,ITGB2,ARPIN,MECP2,MET,AGO4,PDZD8,AFDN,MSN,BCL9L,MYO10,BRWD1,OPA1,PAFAH1B1,PARVB,PLXNA1,SH3KBP1,PTEN,PXN,RAC1,RDX,FBXO31,RREB1,PLXNA3,SGK1,MFN1,SPARC,ARHGAP15,SRC,PLXND1,EPB41L3,VAMP7,SEMA4A,RHOQ,CDC42EP4,CORO1C,VEGFA,CDC42SE1,SLC30A1,LRP8,CDC42SE2,CXCR4,FGD3,LST1,SMURF1,FAM171A1</t>
  </si>
  <si>
    <t>GO:0016482</t>
  </si>
  <si>
    <t>cytosolic transport</t>
  </si>
  <si>
    <t>2.753E-9</t>
  </si>
  <si>
    <t>SYS1,AP2A1,AP1G1,TBC1D14,RIC1,ARL1,STX10,SNX3,GBF1,VPS51,RAB29,SPAG9,VAMP3,SNX6,CLTC,GOSR1,GCC2,GGA1,TBC1D5,AP5Z1,GOLT1B,ACTR2,ARFRP1,STX6,EPS15,BET1L,RCSD1,ANKFY1,VPS54,YKT6,SNX5,KIF1C,GAK,ARFIP1,VTI1A,LMAN1,MECP2,RAB4B,SNX8,HEATR5B,CORO7,RAB6A,ARL8B,VPS53,AP1AR,VPS52,VPS26B,RUFY1,RNF126,SLC30A6,UBE2O,TBC1D23,SNX2,KIF1B,SURF4,DENND5A,TRAPPC10,EIPR1,LAPTM5</t>
  </si>
  <si>
    <t>GO:1903320</t>
  </si>
  <si>
    <t>regulation of protein modification by small protein conjugation or removal</t>
  </si>
  <si>
    <t>3.119E-9</t>
  </si>
  <si>
    <t>3.508E-5</t>
  </si>
  <si>
    <t>1.837E-7</t>
  </si>
  <si>
    <t>1.819E-6</t>
  </si>
  <si>
    <t>AXIN1,ARRDC3,CUL3,BIRC3,BIRC5,ARNT,ARRB1,ARRB2,TRIB3,RIPK2,BMI1,HDAC3,BCL10,CBLB,DNAJA3,MTA1,CDC20,COPS2,PLAA,ATG5,BAG5,BAG2,ISG15,CTNNB1,DAXX,DDX3X,COPS7A,RASSF5,PDCD6,UBA2,SAE1,UBXN1,HUWE1,COPS4,SENP2,PRMT3,SPRTN,TRIB1,TBC1D7,TNIP1,HMG20A,MAD2L2,TRAF7,ATG7,SIRT7,IVNS1ABP,PIAS4,MTOR,MALT1,COPS8,COPS6,UBE2C,GSK3A,GSK3B,RASSF1,MASTL,DNAJA1,HSPA5,TSPYL5,LIMK1,DTX3L,PEF1,CENPX,DCUN1D1,GNL3L,DERL1,OTUD4,PSEN1,PSMD10,PTEN,FBXW7,ZC3H12A,SKP2,CEP63,PAXIP1,SUMO2,INAVA,HDAC8,UFL1,NSMCE3,TGFBR1,TNFAIP3,RASD2,HSPBP1,UBE2D1,UBE2L3,UBE3A,COPS7B,LAPTM5,AIMP2,PELI1</t>
  </si>
  <si>
    <t>GO:0034976</t>
  </si>
  <si>
    <t>response to endoplasmic reticulum stress</t>
  </si>
  <si>
    <t>3.313E-9</t>
  </si>
  <si>
    <t>3.727E-5</t>
  </si>
  <si>
    <t>1.941E-7</t>
  </si>
  <si>
    <t>1.923E-6</t>
  </si>
  <si>
    <t>ALOX5,IKBKG,TRIB3,DDRGK1,ATF3,ATF4,ATP2A2,AUP1,BAK1,BAX,BCL2L1,TNFRSF10B,BID,EIF2B5,USP13,CANX,CASP3,CASP4,USP14,AIFM1,VAPB,CREBZF,PDIA4,GORASP2,EDEM1,DDX3X,TMUB1,BCL2L11,TOR1A,NR1H3,UBXN1,PDIA6,BCAP31,LPCAT3,UBAC2,EIF2A,TBL2,UBE4B,BFAR,FCGR2A,UBE2J1,RHBDD1,UFM1,SYVN1,ERLEC1,USP19,MAN1A2,SEC61B,SERINC3,TMED2,ERP29,PDIA3,GSK3B,FAF1,PPP1R15B,UBE2K,HSPA5,DNAJB9,MAP3K5,ATXN3,NCK1,OPA1,P4HB,DNAJC10,TMUB2,PML,UBQLN2,NRBF2,DERL1,ERO1A,EIF2AK2,DAB2IP,DNAJB12,QRICH1,PTPN2,ANKZF1,RNF5,NPLOC4,ATF6,EDEM2,UGGT2,SELENOS,ERP44,HERPUD2,UFL1,HSP90B1,TRAF2,PPP1R15A,SDF2L1,NR1H2,TRIM25,UGGT1,HM13,TMX1,MANF,BAG6,RCN3</t>
  </si>
  <si>
    <t>GO:0045944</t>
  </si>
  <si>
    <t>positive regulation of transcription by RNA polymerase II</t>
  </si>
  <si>
    <t>3.709E-9</t>
  </si>
  <si>
    <t>4.173E-5</t>
  </si>
  <si>
    <t>2.142E-6</t>
  </si>
  <si>
    <t>PARP1,MRTFB,AKT2,MRTFA,TEAD2,LEO1,IKBKG,CHD8,LMO4,ARF4,CASK,ARNT,ARRB1,CDK13,RFXANK,NCOA1,DDRGK1,TNKS,ATF3,ATF4,HYAL2,RIPK1,BACH1,RIPK2,FADD,BCL3,CCNK,HDAC3,BMP7,CBFB,ASH2L,CCNC,CD40,CD81,ARHGEF2,DDX21,ZBED1,CDK9,CCPG1,CEBPG,ITGB1BP1,HMGN3,CREBZF,RPRD1B,MED21,MED23,MED17,MED26,MED20,PRKD2,LITAF,OSR2,WWTR1,MAPK14,MICAL2,CTR9,SS18L1,LPIN2,CTNNB1,CHURC1,DAB2,MAML1,DAXX,METTL23,ZEB2,DDX3X,MED24,ZBED4,ZMIZ2,MED12,NR1D2,SRA1,DVL1,E2F1,NR1H3,E2F3,E2F4,ZNF593,ACTR3,ACTR2,PREB,GAL,NAMPT,AGO1,CEBPZ,CHCHD2,AATF,SENP2,ELK4,ENG,ZNF639,ERCC1,ERCC6,ETS2,ETV5,ETV6,MECOM,TNIP1,IKZF1,TLR7,EZH1,CITED2,BPTF,CRLF3,RBM14,NLRC5,FGF2,MCRS1,HAX1,SLC30A9,ZNHIT1,DDX41,FOXC1,FOXC2,FOXM1,CARM1,NCOA2,MYBBP1A,MED10,DEAF1,KAT5,TRIAP1,FOSL2,USP16,ARMCX3,AKAP8L,LARP7,RBCK1,MED15,KLF13,CTCF,RTRAF,GABPA,GABPB1,AGO2,WWOX,ARID4B,GATA6,RUVBL2,ARID5A,BRD8,RBMX,WWP2,PRDM4,ABHD14B,GSK3A,GSK3B,KAT7,GTF2A2,GTF2F1,GTF2F2,GTF2I,HCLS1,HDAC2,HDGF,HEXB,HMGB2,NR4A1,HNRNPK,HNRNPU,HSPA5,IRF8,IFI16,IFRD1,RBPJ,CRTC2,FOXK2,CXCL10,ITGA6,IRF1,IRF3,IRF7,JAK2,JAK3,ABLIM1,LMO2,LRP6,LRP5,EPCAM,SMAD2,SMAD3,SMAD4,MAF,MAX,MECP2,MEF2A,MEF2C,MET,CIITA,RGCC,MTF1,TBK1,UHRF1,MYBL2,MYD88,BCL9L,MYO1C,NCK1,NFATC1,NFATC3,NFKB1,NFKB2,NFKBIA,NME2,NOTCH1,NOTCH3,SETD4,OGG1,PBX3,PCBP1,PEG3,PFKM,PFN1,GRHL1,SENP1,PIN1,PITX1,IL4I1,PLSCR1,STRN3,EXOSC9,TNIP2,EGLN1,PAF1,PPP2R5D,PPP3CA,PPP3CB,DAB2IP,PSMC3,PSMD9,PURB,CDC73,RAF1,RARB,RARG,AKIRIN1,REL,RELB,TBL1XR1,RFX5,RNF4,ASXL2,RREB1,RXRB,GLMP,S100A10,ATXN7,TFEC,ZC3H12A,SFPQ,IKZF3,SFRP2,ATF5,SUPT20H,MED29,MED8,CHD7,MLXIP,SIX1,FOXJ3,NCBP2,ATF6,SIRT2,PWWP2B,ZFP64,PAXIP1,SMARCA4,PUS1,SMARCB1,SMO,SUMO2,SOX12,SP1,NCOA6,DCAF6,EAPP,SPI1,RRP1B,KDM4C,PPRC1,ASH1L,POGZ,RAD54L2,NKRF,STAT5A,STAT5B,JMJD6,SUPT4H1,SUPT5H,MED22,TAF2,TAF4,TAF4B,CAMTA1,TAF6,MCF2L,TAF11,TAF13,MGA,ATMIN,TCF3,MLX,AKNA,TEAD4,DICER1,TFAP4,TFCP2,NR2F2,TFDP2,TGFB1,RHOQ,SF3B1,KLF10,BRD4,TLR2,TLR3,TNFRSF1A,TOP2A,WBP2,ZNF384,ASXL1,NR2C2,UBE2E1,UBE3A,NR1H2,CREB3L2,VEGFA,RBM15,WAS,NELFA,YES1,YY1,ZNF33A,ZNF76,ZNF142,ZBTB38,ZNF148,VEZF1,DEK,BRD3,ZMIZ1,MLLT10,THAP11,ELL</t>
  </si>
  <si>
    <t>3.885E-9</t>
  </si>
  <si>
    <t>4.371E-5</t>
  </si>
  <si>
    <t>COX7A2L,COX6A1,COX6B1,COX6C,COX7B,COX7C,COX8A,DLD,UQCRQ,UQCR11,DNAJC15,NDUFA1,NDUFA3,NDUFA6,NDUFA7,NDUFA8,NDUFA9,NDUFAB1,NDUFB1,NDUFB2,NDUFB3,NDUFB4,NDUFB5,NDUFB6,NDUFB7,NDUFB8,NDUFB9,NDUFB10,NDUFC1,NDUFC2,NDUFS1,NDUFS3,NDUFV1,NDUFS5,NDUFS6,NDUFS8,NDUFV2,NDUFS7,SDHA,SDHB,UQCRC1,UQCRH,COQ9</t>
  </si>
  <si>
    <t>GO:0071897</t>
  </si>
  <si>
    <t>DNA biosynthetic process</t>
  </si>
  <si>
    <t>4.043E-9</t>
  </si>
  <si>
    <t>4.548E-5</t>
  </si>
  <si>
    <t>2.310E-7</t>
  </si>
  <si>
    <t>2.288E-6</t>
  </si>
  <si>
    <t>MAPKAPK5,ARRB2,POLD4,TNKS,ATR,C3AR1,CAMK2D,CCNA2,USP10,CCT6A,CDKN1A,CHEK1,PRKD2,POT1,NEK7,POLDIP2,CTNNB1,DKC1,PAM16,RAD50,SPRTN,PTK2B,FGF2,MCRS1,MAD2L2,REV1,DTL,CCT2,DNAJC2,CCT8,GSK3B,KAT7,POLG2,HNRNPU,FAAP20,LIG1,MAP3K4,RGCC,NFATC1,POLE3,CHRAC1,PCNA,PDGFB,TERF2IP,GAR1,NABP2,XRN1,DSCC1,PML,EXOSC10,GNL3L,POLD1,POLD2,TEN1,RFC2,NAT10,RPA1,RRM1,NOP10,TNKS2,SRC,TENT4B,TCP1,SMG5,TEP1,TERF2,TK1,TK2,CCT3,TYMS,USP1,VEGFA,POLE4,NIBAN2,ACD,WRNIP1,DDX39B</t>
  </si>
  <si>
    <t>GO:0006260</t>
  </si>
  <si>
    <t>DNA replication</t>
  </si>
  <si>
    <t>4.045E-9</t>
  </si>
  <si>
    <t>4.550E-5</t>
  </si>
  <si>
    <t>SDE2,WDR18,ACTL6A,ESCO1,PARP1,RUVBL1,POLD4,DYNLL1,ATR,BCL6,CCNA2,DNAJA3,SMC3,EXO1,CDK1,CDC34,CDK9,CDKN1A,CHEK1,CIZ1,ASF1A,SAMHD1,ANKRD17,SLFN11,GINS1,GRWD1,CHAF1A,GMNN,RAD50,SENP2,ENDOG,ZMPSTE24,UCHL5,MCRS1,REV1,CARM1,ATG7,RTF2,DTL,DNAJC2,MGME1,BRPF3,MCM8,INO80C,RUVBL2,EHMT2,FAF1,KAT7,BAZ1A,SUPT16H,POLG2,INPPL1,LIG1,MCM2,MCM3,MCM5,MCM6,MCM7,MET,CENPX,NBN,NFRKB,POLE3,CHRAC1,PCNA,PDGFB,REPIN1,DSCC1,POLD1,POLD2,RAC1,RBBP7,RBBP8,RBMS1,RECQL,RFC2,RFWD3,RPA1,MCMBP,MCM10,RRM1,MUS81,FAM111A,KIN,SSBP1,SSRP1,NOC3L,TERF2,TK1,TK2,TNFAIP1,ILKAP,POLA2,WEE1,TWNK,POLE4,YY1,ZBTB38,WRNIP1,CDT1,CDK2AP1</t>
  </si>
  <si>
    <t>GO:0002758</t>
  </si>
  <si>
    <t>innate immune response-activating signaling pathway</t>
  </si>
  <si>
    <t>PARP1,OTULIN,CGAS,BIRC3,ARF6,ARRB2,BECN1,RIPK2,RIOK3,BANF1,GBP5,C1QBP,BCL10,CASP4,CD14,LRRFIP2,CACTIN,ZDHHC5,NEK7,ANKRD17,APPL1,PUM1,CTSS,CYBA,CYLD,DDX3X,PJA2,USP15,NR1H3,ZDHHC9,TNIP1,TLR7,SLC15A3,ZDHHC3,ZDHHC18,RNF135,TIFA,GBP2,RNF115,SMPDL3B,HAVCR2,HCK,PHB2,HSPD1,IFI35,TRIM5,IRAK1,IRF1,IRF3,IRF7,IPO5,LGALS9,LRCH4,LYN,PIK3AP1,PYCARD,TBK1,MYD88,NFKBIA,OAS1,OAS3,TREM2,PAK2,PLCG2,TNIP2,PPP2CA,OTUD4,EIF2AK2,DAB2IP,RNF125,PTPRS,S100A9,SEC14L1,DDX60,NLRP1,NPLOC4,SIRT2,SLC19A1,SLC15A4,INAVA,TRAF3IP3,SRC,IFIH1,SYK,MAP3K7,WASHC4,CPTP,TLR1,TLR2,TLR3,TNFAIP3,TRAF3,CLEC7A,LY96,TYROBP,TRIM25,CLPB,MAPKAPK3,UNC93B1,PELI1,STMP1</t>
  </si>
  <si>
    <t>GO:0002753</t>
  </si>
  <si>
    <t>cytoplasmic pattern recognition receptor signaling pathway</t>
  </si>
  <si>
    <t>4.181E-9</t>
  </si>
  <si>
    <t>4.704E-5</t>
  </si>
  <si>
    <t>2.376E-7</t>
  </si>
  <si>
    <t>2.353E-6</t>
  </si>
  <si>
    <t>PARP1,OTULIN,CGAS,BIRC3,BECN1,RIPK2,RIOK3,BANF1,GBP5,C1QBP,CASP4,ZDHHC5,NEK7,ANKRD17,PUM1,CYLD,DDX3X,USP15,ZDHHC9,TLR7,SLC15A3,ZDHHC3,ZDHHC18,RNF135,TIFA,GBP2,HAVCR2,PHB2,TRIM5,IRAK1,IRF1,IRF3,IRF7,IPO5,PIK3AP1,PYCARD,TBK1,MYD88,NFKBIA,OAS1,OAS3,TREM2,PLCG2,TNIP2,PPP2CA,EIF2AK2,RNF125,PTPRS,SEC14L1,DDX60,NLRP1,NPLOC4,SIRT2,SLC19A1,SLC15A4,INAVA,TRAF3IP3,SRC,IFIH1,MAP3K7,WASHC4,CPTP,TLR3,TNFAIP3,TRIM25,CLPB,UNC93B1,PELI1,STMP1</t>
  </si>
  <si>
    <t>4.221E-9</t>
  </si>
  <si>
    <t>2.386E-7</t>
  </si>
  <si>
    <t>2.364E-6</t>
  </si>
  <si>
    <t>MKKS,ADD2,ADD3,AIF1,MICAL3,PREX1,BIN1,GAS7,ARF6,CAPZA2,PSTPIP2,MICAL2,FCHSD2,WASHC5,DIAPH1,DLG1,ABI1,WASHC3,ARPC5,ARPC4,ARPC3,ACTR3,ARPC2,ABI2,EPS8,PTK2B,HAX1,SPATC1L,LIMA1,ARFGEF1,MTOR,NCKAP1,PPP1R9B,TRIOBP,GSN,CDC42EP1,CORO1A,HCK,HCLS1,NCKAP1L,TWF2,ICAM1,ARHGAP18,JAK2,PYCARD,CLEC2D,MYO1C,NCK1,PECAM1,TMOD3,TMOD2,PFN1,MTPN,SSH1,PIK3CA,PLEK,RHOD,CORO7,RAC1,RDX,MICALL2,MSRB2,TTC17,SWAP70,SPTBN2,MLST8,SPECC1L,COTL1,INF2,TLR2,CDC42EP4,SH3BP1,MICAL1,WAS,WIPF1,RICTOR,SPIRE1,ARPC5L</t>
  </si>
  <si>
    <t>GO:0006282</t>
  </si>
  <si>
    <t>regulation of DNA repair</t>
  </si>
  <si>
    <t>4.713E-9</t>
  </si>
  <si>
    <t>5.302E-5</t>
  </si>
  <si>
    <t>2.651E-7</t>
  </si>
  <si>
    <t>2.626E-6</t>
  </si>
  <si>
    <t>ACTL6A,ARID1A,TRRAP,PARP1,CUL4A,RNF169,CGAS,RUVBL1,ATR,C1QBP,RNF8,CDK9,CEBPG,CHEK1,POT1,BABAM2,EPC2,SENP3,SUPT7L,ACTR2,TRIM28,ERCC6,RNF168,EYA3,UCHL5,MCRS1,MAD2L2,FH,TADA3,FOXM1,KAT5,SIRT7,SIRT6,PIAS4,TAF5L,INO80C,RUVBL2,BRD8,MORF4L1,HDGFL2,KMT5A,KAT7,BABAM1,NBN,NFRKB,PNP,OGG1,PCNA,TERF2IP,CYREN,PML,MBTD1,TMEM161A,ATXN7,SUPT20H,SKP2,RNF126,SMARCA4,SMARCB1,SMARCC2,SMARCD2,MAGEF1,DMAP1,FAM168A,TAF2,TAF4,TAF6,USP22,VPS72,SMCHD1,TERF2,USP1,WAS,YY1,SPIRE1,TFIP11,ENY2,ATXN7L3,DEK,TIGAR,PELI1</t>
  </si>
  <si>
    <t>GO:0032786</t>
  </si>
  <si>
    <t>positive regulation of DNA-templated transcription, elongation</t>
  </si>
  <si>
    <t>5.200E-9</t>
  </si>
  <si>
    <t>5.850E-5</t>
  </si>
  <si>
    <t>2.910E-7</t>
  </si>
  <si>
    <t>2.883E-6</t>
  </si>
  <si>
    <t>PARP1,LEO1,CDK13,CCNK,CDK9,MED21,MED23,MED17,MED26,MED20,CTNNB1,DAB2,MED24,ERCC6,IKZF1,MED10,MED15,KAT7,GTF2F1,SUPT16H,CDC73,MED29,SCAF8,MED8,NCBP2,PWWP2B,EAPP,SUPT4H1,SUPT5H,MED22,BRD4,ELL</t>
  </si>
  <si>
    <t>GO:0030522</t>
  </si>
  <si>
    <t>intracellular receptor signaling pathway</t>
  </si>
  <si>
    <t>5.392E-9</t>
  </si>
  <si>
    <t>6.066E-5</t>
  </si>
  <si>
    <t>3.003E-7</t>
  </si>
  <si>
    <t>2.975E-6</t>
  </si>
  <si>
    <t>ARID1A,PARP1,OTULIN,CGAS,BIRC3,ARNT,NCOA1,DDRGK1,BECN1,DCBLD2,RIPK2,RIOK3,BANF1,GBP5,C1QBP,CASP4,PIAS2,CNOT9,DHRS3,CYP7B1,ZDHHC5,NEK7,SAFB2,ANKRD17,PUM1,CYLD,DAB2,DAXX,DDX3X,USP15,NR1D2,NR1H3,ZDHHC9,TLR7,SLC15A3,EZH2,ZDHHC3,CITED2,UBR5,RWDD1,TADA3,CARM1,NCOA2,ZDHHC18,RNF135,UFM1,TIFA,GBP2,HAVCR2,PADI2,PHB2,NR4A1,DNAJA1,TRIM5,IRAK1,IRF1,IRF3,IRF7,JAK2,IPO5,PIK3AP1,PYCARD,TBK1,MYD88,NFKBIA,CNOT2,OAS1,OAS3,ERRFI1,TREM2,PDK3,DDX54,PLCG2,PML,STRN3,TNIP2,PPP2CA,PRCP,PKN1,EIF2AK2,RNF125,PTPRS,EGLN2,RARB,RARG,ASXL2,UFSP2,RXRB,SEC14L1,DDX60,NLRP1,SKP2,NPLOC4,SIRT2,SLC19A1,SLC15A4,SMARCA4,INAVA,TRAF3IP3,CNOT1,VPS11,KDM4C,SRC,IFIH1,MAP3K7,WASHC4,UFL1,NR2F2,CPTP,TLR3,TNFAIP3,RBFOX2,WBP2,ASXL1,NR2C2,UBE3A,NR1H2,YWHAH,TRIM25,CLPB,LBH,UNC93B1,PELI1,ZMIZ1,NCOA4,STMP1</t>
  </si>
  <si>
    <t>GO:0002831</t>
  </si>
  <si>
    <t>regulation of response to biotic stimulus</t>
  </si>
  <si>
    <t>5.495E-9</t>
  </si>
  <si>
    <t>6.182E-5</t>
  </si>
  <si>
    <t>3.045E-7</t>
  </si>
  <si>
    <t>PARP1,OTULIN,AP1G1,CGAS,BIRC3,APOE,ARF6,ARRB2,BECN1,RIPK2,FADD,RIOK3,BANF1,CD84,GBP4,GBP5,C1QBP,BCL10,TRIM41,CASP4,DNAJA3,CD14,CD37,LRRFIP2,CACTIN,EIF4E2,ATG5,ZDHHC5,NEK7,SAMHD1,ISG15,IKBKE,ANKRD17,APPL1,PUM1,CTSS,CYBA,CYLD,CD55,DAPK1,DDX3X,PJA2,TOMM70,PARP9,USP15,NR1H3,OPTN,ZDHHC9,TRIB1,ERCC6,ZMPSTE24,EMILIN2,TNIP1,TLR7,SLC15A3,ZDHHC3,RBM14,NLRC5,TRIM38,ZDHHC18,KAT5,RNF135,POLR3C,TIFA,ERAP1,GATA6,GBP2,RNF115,FGL2,TRAFD1,SMPDL3B,GRN,HAVCR2,HCK,UBE2K,VSIG4,PHB2,APOBEC3G,HMGB2,HSPD1,IFI16,IFI35,TRIM5,IRAK1,IRF1,IRF3,IRF7,IPO5,LGALS9,LRCH4,LYN,PIK3AP1,DTX3L,MNDA,PYCARD,TBK1,MYO1F,CLEC2D,MYD88,NFKBIA,OAS1,OAS3,TREM2,PAK2,SERPINB9,PLCG2,RBM47,IL4I1,PLSCR1,PML,TNIP2,PPP2CA,OTUD4,PRKCA,EIF2AK2,DAB2IP,PTEN,PTPN2,PTPN6,RNF125,PTPRS,PVR,NECTIN2,SUSD4,ZDHHC4,PSPC1,S100A9,CCL5,SEC14L1,ZC3H12A,SFPQ,DDX60,NLRP1,CCDC92,LYAR,NPLOC4,CEP63,SIRT2,SLC19A1,SLC15A4,INAVA,TRAF3IP3,SPI1,SRC,STAT5A,STAT5B,TTLL12,IFIH1,CARD9,SYK,MAP3K7,TAP1,TAP2,WASHC4,UFL1,TGFB1,CPTP,TLR1,TLR2,TLR3,TNFAIP3,TRAF3,CLEC7A,LY96,TYROBP,NR1H2,VAV1,ILRUN,SLAMF8,TRIM25,LRP8,CLPB,MAPKAPK3,UNC93B1,TIGAR,PELI1,ZNFX1,STMP1,YTHDF3</t>
  </si>
  <si>
    <t>6.023E-9</t>
  </si>
  <si>
    <t>6.776E-5</t>
  </si>
  <si>
    <t>3.322E-7</t>
  </si>
  <si>
    <t>ABL2,ABR,AKAP17A,ACTL6A,ARID1A,FZD7,AP1G1,MAD1L1,AIF1,PREX1,CUL4A,SH3RF1,PIK3R3,CGAS,FAS,DDRGK1,HYAL2,AXL,ADAM9,TNFRSF14,RIPK2,BAK1,FADD,BAX,BCL3,BCL6,CFB,BID,PRDM1,CD84,BMI1,BRAF,C1QA,BCL10,RAB29,RNF8,CASP3,CBFB,CBLB,CCND3,SART1,DNAJA3,CD2,CD4,CD37,CD38,CD40,CD47,EXO1,CD81,CDK6,CDKN1A,CEBPG,CTSC,VAMP3,SNX6,HECTD1,IL27RA,THEMIS2,ATG5,MAP3K8,CSF1,CSF1R,CSK,CTNNB1,CTPS1,CTSL,CYLD,RC3H1,CD55,SIRPA,DDOST,GAB2,RASSF5,PJA2,DHPS,DLG1,CLEC2B,DOCK2,SH2B3,DUSP3,NR1H3,GAL,NAMPT,ERCC1,RNF168,LILRB2,TCIRG1,IKZF1,CD320,EZH2,FANCA,PTK2B,FCER1G,FCGR2A,FCGR3A,GPNMB,MAD2L2,MERTK,ZNHIT1,KAT5,FN1,UBD,FOSL2,HDAC7,LAT,MTOR,TNFSF13B,SYVN1,FYB1,GAS6,TNFRSF21,FGL2,MALT1,RABGEF1,GRN,BTN3A1,GSN,HAVCR2,KAT7,MSH6,CORO1A,HELLS,NCKAP1L,VSIG4,PHB2,TUSC2,HMOX1,HPRT1,HSPA4,HSPB1,HSPD1,ICAM1,IRF8,ID2,IFI35,IFNAR1,IFNAR2,IFNGR1,IFNGR2,IGKC,RBPJ,IL2RG,IL15RA,IMPDH2,IRF1,ITGA4,ITGAL,ITGAM,ITGAV,ITGAX,ITGB1,ITGB2,ITPKB,JAG2,JAK2,JAK3,LCP1,LCP2,LGALS8,LGALS9,LIPA,TRBC2,LYN,SMAD3,TRAC,DNAJB9,MEF2C,CD99,MNDA,GIT1,MSH2,MSN,MT1G,DROSHA,PYCARD,MYO1F,CLEC2D,MYD88,NBN,UNC13D,NCK1,NFATC1,NFATC3,PNP,OPA1,PRDX1,TREM2,BLNK,SASH3,PIK3CA,PIK3CD,PLCG2,IL4I1,PLSCR1,APBB1IP,PILRA,TNIP2,SH3KBP1,PPP3CA,PPP3CB,PKN1,PRKCZ,PSAP,PSEN1,PSMB10,PTAFR,PTEN,PTPN2,PTPN6,PTPRE,PTPRJ,NECTIN2,RAB27A,RAC2,RELB,YY1AP1,PI4K2A,FNIP1,CCL5,STOML2,ZC3H12A,IKZF3,OTUD5,SHB,MYO18A,DOCK10,ST3GAL1,CHD7,SLC7A1,SLC15A4,PAXIP1,SMARCA4,SMARCB1,SMARCC2,SMARCD2,PCID2,SOD1,CD276,SOS1,SOS2,SOX12,SPI1,SWAP70,ITFG2,SRC,GIMAP1,SAMSN1,VSIR,STAT5A,STAT5B,TMEM106A,STX4,JMJD6,VAMP7,SYK,TMEM131L,ADAM17,SEMA4A,TCF3,UFL1,AZI2,NCSTN,DICER1,PRR7,TFRC,TGFB1,TGFBR2,BRD4,TLR1,TLR2,TLR3,TNFAIP3,TNFRSF1B,CLEC7A,NRARP,TYK2,TYROBP,VAV1,VCAM1,WAS,LAT2,YES1,YY1,SLAMF8,IRF2BP2,STARD7,DUSP22,LAPTM5,CXCR4,SNX27,ATP11C,BAG6,SLC39A7,LST1,DOCK8,PELI1,ZMIZ1,SLC39A10</t>
  </si>
  <si>
    <t>6.151E-9</t>
  </si>
  <si>
    <t>6.919E-5</t>
  </si>
  <si>
    <t>3.375E-7</t>
  </si>
  <si>
    <t>3.343E-6</t>
  </si>
  <si>
    <t>MKKS,NAA10,ADD2,ADD3,PARP1,MAD1L1,TAOK1,SLC25A4,SLC25A6,BIRC5,ARRB2,TNKS,BECN1,BAK1,BCL2L1,BMP7,ARHGEF7,NOL3,CAPZA2,CCNB1,USP10,ARHGEF2,ZW10,CDC20,BUB3,CHEK1,TRIP13,MID1IP1,ANAPC15,POT1,SEC22B,MAD2L1BP,SMCR8,KNTC1,CLSTN3,MFN2,DNM2,DYRK1A,HUWE1,PPIF,ARPC2,RAD50,EPS8,ERCC1,LILRB2,TBC1D7,KATNB1,ANKRD27,RBM14,MCRS1,MAD2L2,CAMSAP1,ARAP1,LIMA1,CIB1,TCHP,TRIAP1,ARFGEF1,FXN,MTOR,STYXL1,EHMT2,YWHAQ,EML4,TRIOBP,GSN,ZWINT,CORO1A,CGNL1,TWF2,HNRNPU,IK,ARPIN,SMAD4,MAP4,MCM2,MET,FLCN,NBN,OPA1,PAK2,PECAM1,TMOD3,TMOD2,PFN1,TERF2IP,MTPN,SSH1,PIK3CA,XRN1,PML,EXOSC10,GNL3L,TEN1,PSMD10,RAD1,SLC35F6,RAD21,RDX,CEP192,NAT10,TMEM39A,ATXN7,PARL,FNIP1,SGK1,MFN1,MAPRE1,TPX2,TNKS2,PCID2,SWAP70,SPTBN2,SRC,SCFD1,CAMSAP2,TENT4B,SPECC1L,TERF2,TFRC,TLR2,TOP2A,WAS,ACD,ZNF207,PSMG2,TIGAR</t>
  </si>
  <si>
    <t>GO:0000045</t>
  </si>
  <si>
    <t>autophagosome assembly</t>
  </si>
  <si>
    <t>6.327E-9</t>
  </si>
  <si>
    <t>7.118E-5</t>
  </si>
  <si>
    <t>3.455E-7</t>
  </si>
  <si>
    <t>3.423E-6</t>
  </si>
  <si>
    <t>TBC1D14,PIP4K2B,IFT20,BECN1,ATP2A2,MTMR3,LRBA,RAB3GAP2,ATG5,SEC22B,CTSD,SMCR8,RAB33B,EMC6,ATG13,RB1CC1,AP5Z1,MFN2,TOM1,SH3GLB1,TCIRG1,ATG7,MTOR,RAB23,EHMT2,WDR45,ATG4C,GABARAPL2,TP53INP1,PIK3C3,ATG9A,UBQLN2,PSEN1,RAB1A,RAB5A,RNF5,TMEM39A,PIP4K2C,ATG14,RAB3GAP1,MOAP1,ATG4B,PACS2,SCFD1,ATG3,STX12,MAP1LC3B,VMP1,SMURF1,RAB1B</t>
  </si>
  <si>
    <t>GO:0000462</t>
  </si>
  <si>
    <t>maturation of SSU-rRNA from tricistronic rRNA transcript (SSU-rRNA, 5.8S rRNA, LSU-rRNA)</t>
  </si>
  <si>
    <t>6.525E-9</t>
  </si>
  <si>
    <t>7.341E-5</t>
  </si>
  <si>
    <t>3.546E-7</t>
  </si>
  <si>
    <t>3.513E-6</t>
  </si>
  <si>
    <t>TSR2,DHX37,NOP14,BYSL,WDR46,DCAF13,RSL1D1,BMS1,ERCC2,UTP23,UTP25,RPP40,UTP20,UTP4,GTF2H5,NOP9,HEATR1,NOL10,TSR1,UTP6,WDR43,RRS1,UTP3</t>
  </si>
  <si>
    <t>7.025E-9</t>
  </si>
  <si>
    <t>7.903E-5</t>
  </si>
  <si>
    <t>3.800E-7</t>
  </si>
  <si>
    <t>3.764E-6</t>
  </si>
  <si>
    <t>SEH1L,TRIM59,PARP1,OTULIN,AP1G1,AIF1,DHX16,CGAS,IKBKG,BIRC3,APOE,APOL1,ARF6,ARRB2,RNASET2,ASS1,BECN1,HYAL2,AXL,ADAM15,TNFRSF14,RIPK2,FADD,RIOK3,BCL2L1,BCL3,BANF1,CFB,PRDM1,CD84,MLKL,BPGM,GBP4,GBP5,C1QBP,C1QA,C1QB,C1QC,C1R,C1S,C2,C3,BCL10,TRIM41,CASP4,CASP7,CLDN1,DNAJA3,USP14,CD2,CD4,CD14,CD37,CD40,CD47,CD58,ARHGEF2,DDX21,LRRFIP2,VAPB,CEBPG,AIMP1,VAMP3,CACTIN,DDX60L,IL27RA,MCOLN2,EIF4E2,ATG5,RNF166,ZDHHC5,NEK7,SAMHD1,CSF1,CSF1R,ISG15,IKBKE,ANKRD17,APPL1,SLFN11,PUM1,CTSS,CYBA,CYBB,CYLD,ROMO1,CD55,DAPK1,DAPK3,DAXX,SIRPA,RB1CC1,TRIM14,DDX3X,PJA2,TOMM70,FBXO9,NQO1,PARP9,USP15,NR1H3,PPP1R14B,ACTR3,ACTR2,OPTN,ZDHHC9,TRIM28,CALCOCO2,ERCC6,ZMPSTE24,AKAP8,EMILIN2,TNIP1,TLR7,SLC15A3,ZDHHC3,TUBB4B,FCER1G,FCGR3A,RBM14,NLRC5,DDX41,TRIM38,ZDHHC18,KAT5,ATG7,UBD,FOSL2,RNF135,RBCK1,POLR3C,FRK,TIFA,CNPY3,POLR3K,ERAP1,TAGAP,GATA6,GBP2,RNF115,ARID5A,FGL2,MALT1,TRAFD1,SMPDL3B,CRCP,SERINC3,IFI44L,APOBEC3C,GRN,GSN,HAVCR2,CORO1A,HCK,UBL7,UBE2K,HK1,VSIG4,PHB2,TUSC2,APOBEC3G,HMGB2,AGBL5,HSPD1,IRF8,IFI16,IFI27,IFI35,TRIM5,IFNAR1,IFNAR2,IFNGR1,IFNGR2,RBPJ,IL10RB,CXCL10,IRAK1,IRF1,IRF3,IRF7,ITGAM,ITGAX,JAK2,JAK3,IPO5,LGALS8,LGALS9,LRCH4,LYN,LYZ,SDHAF4,PIK3AP1,DTX3L,MAP3K5,CIITA,CXCL9,MMP7,MNDA,DROSHA,PYCARD,TBK1,MYO1F,CLEC2D,MX2,MYD88,MYO1C,RNF19B,UNC13D,TRIM65,NCF2,NCK1,NFKB1,NFKB2,NFKBIA,OAS1,OAS2,OAS3,PRDX1,TREM2,PAK2,SERPINB9,PIK3CD,PLCG2,ATG9A,RBM47,PLSCR1,PML,DDIT4,TNIP2,DDX56,PPP2CA,OTUD4,EIF2AK2,DAB2IP,PTEN,DUS2,PTPN2,PTPN6,RNF125,PTPRS,PVR,NECTIN2,RAB1A,RAB27A,RAF1,SUSD4,REL,RELB,ZDHHC4,RNASE1,RNASE6,ARL8B,PSPC1,UBE2W,NCBP3,S100A9,SCD,CCL5,CXCL11,SEC14L1,ZC3H12A,SFPQ,VPS26B,DDX60,TUBB,SHC1,MYO18A,NLRP1,ATG14,CCDC92,LYAR,RAB20,SKP2,NPLOC4,CEP63,SIRT2,SLC19A1,SLC15A4,EXOC1,INAVA,TRAF3IP3,UAP1,SPI1,SRC,SRPK1,SRPK2,TAB2,STAT5A,STAT5B,TMEM106A,STAB1,TTLL12,IFIH1,STX4,CARD9,VAMP7,SYK,ADAM17,MAP3K7,TAP1,TAP2,WASHC4,MPEG1,AZI2,DICER1,COTL1,TGFB1,CPTP,TLR1,TLR2,TLR3,TNFAIP3,TNFRSF1A,IL34,TRAF2,TRAF3,CDC42EP4,CLEC7A,LY96,TYK2,TYROBP,UBA7,NR1H2,IL17RA,VAV1,ILRUN,VIM,WAS,YES1,SLAMF8,TRIM25,POLR3H,WRNIP1,SPIRE1,EXOSC5,SLC30A1,LRP8,CLPB,MAPKAPK3,UNC93B1,PELI1,ZNFX1,STMP1,SHARPIN,AKAP1,YTHDF3</t>
  </si>
  <si>
    <t>GO:0090150</t>
  </si>
  <si>
    <t>establishment of protein localization to membrane</t>
  </si>
  <si>
    <t>7.061E-9</t>
  </si>
  <si>
    <t>7.944E-5</t>
  </si>
  <si>
    <t>3.801E-7</t>
  </si>
  <si>
    <t>3.765E-6</t>
  </si>
  <si>
    <t>SYS1,AKT2,YIF1B,GET3,ATP6AP1,BAX,BCS1L,BID,BRAF,PDCD5,ITGB1BP1,SRPRB,VAMP3,TAOK2,RAB3GAP2,GORASP2,CSK,GCC2,EMC2,TRAM2,GGA1,EMC6,ROMO1,ASAP1,TOMM70,TIMM8A,EMC9,ACTR3,ARPC2,NDUFA13,TIMM10B,OPTN,TIMM10,ARFRP1,ZDHHC9,GOLGA7,STOM,EMC4,EMC8,SNAP47,ZDHHC3,ACSL3,TMEM147,TOMM40,ZDHHC18,CIB1,FOLR1,VAMP5,SEC61B,RABGEF1,SEC63,HSPA4,HSPA5,ITGAM,ITGB2,AFDN,ZDHHC21,MYO1C,NPC1,NSF,OXA1L,SEC61A1,TIMM22,PEX19,PEX5,MAIP1,RDX,VPS37B,ZDHHC4,SDCBP,VPS37A,CLSTN1,RAB3GAP1,AGK,EMC3,EMC1,SRP9,SRP68,SRPRA,SSR1,SSR2,SSR3,MOAP1,GGA3,STX4,RAB5IF,VAMP7,COX18,ATG3,ICMT,ZDHHC6,MTCH2,GET1,GRIPAP1,EMC7,ZFAND2B,NCLN,TOMM22,SNX27,BAG6,ATP13A1,ZDHHC20</t>
  </si>
  <si>
    <t>GO:0006900</t>
  </si>
  <si>
    <t>vesicle budding from membrane</t>
  </si>
  <si>
    <t>7.193E-9</t>
  </si>
  <si>
    <t>8.092E-5</t>
  </si>
  <si>
    <t>3.853E-7</t>
  </si>
  <si>
    <t>3.817E-6</t>
  </si>
  <si>
    <t>AP1G1,CUL3,SNX3,GBF1,VAPB,TRAPPC1,AP2M1,SEC24C,CSNK1D,CHMP7,SEC24D,ARFGAP3,TRAPPC9,DNM2,PDCD6,PREB,TRAPPC12,KLHL12,AP3S2,TFG,SEC24B,TRAPPC4,CHMP4C,ARFGAP2,TRAPPC2L,VPS4A,SEC24A,TMED2,TMED10,TRAPPC11,PEF1,TBC1D20,RAB1A,CHMP6,S100A10,MIA3,MYO18A,TRAPPC8,SCAP,SURF4,TRAPPC10</t>
  </si>
  <si>
    <t>GO:0006413</t>
  </si>
  <si>
    <t>translational initiation</t>
  </si>
  <si>
    <t>7.482E-9</t>
  </si>
  <si>
    <t>8.417E-5</t>
  </si>
  <si>
    <t>3.989E-7</t>
  </si>
  <si>
    <t>3.951E-6</t>
  </si>
  <si>
    <t>ABCF1,MIF4GD,DENR,ATF4,EIF3D,EIF3G,EIF3H,EIF3J,EIF4G3,EIF2B4,EIF2B3,EIF2B5,ZNF598,EIF4E2,CTIF,STK35,DDX3X,EIF4A1,EIF4B,EIF4EBP1,EIF5,EIF2A,PAIP2,EIF1B,FECH,EIF3M,FMR1,EIF1AD,KHDRBS1,MTOR,AGO2,TMED2,PPP1R15B,HSPB1,EIF6,MCTS1,MTIF2,NCK1,UHMK1,PML,POLR2G,PPP1CA,EIF2AK2,ABCE1,CCL5,MTIF3,NCBP2,LARP1,PPP1R15A,EIF4H,CSDE1,SLBP,YTHDF3</t>
  </si>
  <si>
    <t>7.758E-9</t>
  </si>
  <si>
    <t>8.728E-5</t>
  </si>
  <si>
    <t>4.117E-7</t>
  </si>
  <si>
    <t>4.078E-6</t>
  </si>
  <si>
    <t>RBM10,PARP1,RPTOR,AKT2,STX7,ALOX5,USP36,ANXA5,ANXA7,KCNAB2,BIRC5,APOE,THOC5,CASK,ARF6,RHOG,ARHGDIA,ARRB1,DDRGK1,NUMB,DYNLL1,STX10,ATP2B4,HYAL2,SNX3,GBF1,ADAM9,BAK1,BAX,BCL2L1,IQGAP1,BICD1,HDAC3,BSG,BYSL,RAB29,NOL3,CAMK2D,CCT6A,CD4,PDCD5,CD38,CD81,CDK1,CDK9,ITGB1BP1,HMGN3,ABHD17C,AP2M1,CLTC,CRIPT,HECTD1,MAP4K4,MPC2,POLR1A,NPEPPS,ZDHHC5,PTPN23,WWTR1,MAPK14,CSK,CSNK1E,PPM1F,GCC2,CSNK2A2,NUS1,APPL1,CTNNB1,EDEM1,CTSD,CYLD,GAPVD1,CLSTN3,RSL1D1,ATG13,TM9SF4,CYP51A1,DAB2,RASSF5,TOMM70,RABGAP1L,DKC1,DLG1,PARP9,DYNC1H1,NUP153,DVL1,DNAJB6,TOR1A,SAE1,NR1H3,HUWE1,ACTR3,NMD3,ARPC2,BCAP31,UBL5,SH3GLB1,TRAPPC12,TRIM28,IER3IP1,UBAC2,NUTF2,ENSA,STX6,EPB41L2,STOM,EPS15,ABI3,RNF168,TCIRG1,ACSL3,ACSL4,FCER1G,UBR5,SEC24B,SLC9B2,MCRS1,HAX1,TRIM38,TRAF7,UBE2J1,FLNA,CIB1,FNTA,ATG7,ANP32B,LAMTOR5,UQCC2,CCT2,SIRT7,SIRT6,AKAP8L,UFM1,LARP7,PIAS4,KHDRBS1,MTOR,CCT8,LZTS2,RAB23,NCKAP1,VPS4A,SEC24A,ENTR1,GAS6,GAS8,ARFIP1,PGRMC1,ERLEC1,EHD1,GLUD1,PPP1R9B,TMED2,ERP29,TMEM97,GNAQ,TMED10,WWP2,RER1,GSK3A,GSK3B,GSN,KAT7,ORAI1,PTP4A3,PDCD10,HCLS1,HNRNPK,RINT1,DNAJA1,IFI27,TRIM5,ITGAM,ITGB1,ITGB2,JAK2,BORCS5,IPO5,LCP1,ORMDL3,LMAN1,LRP1,LRP5,SMAD3,DTX3L,MECP2,NUP54,AFDN,MSN,MX2,MYO1C,OAZ2,OXCT1,UHMK1,TREM2,CDK16,PECAM1,PFKFB2,PFKM,ZDHHC8,SSH1,PIK3CA,PIN1,GPSM2,FTO,PML,MDFIC,GNL3L,PPP1CC,PPP2R5A,PPP3CA,PPP3CB,PRKACA,LEPROT,PRKCZ,MAP2K2,PSEN1,PSMD9,PTEN,NSUN2,TBC1D20,PTPN14,RAC1,RAC2,RAP1A,RHBDF2,UACA,RDX,CEP192,RNF4,MICALL2,FBXW7,TAX1BP3,PARL,CCL5,VCPIP1,ZC3H12A,VPS26B,SGK1,FERMT1,AAK1,MYO18A,SIX1,IWS1,SLC5A3,NCBP2,ANKRD13A,CCDC88A,SLC16A1,EDEM2,TMEM30A,SMO,SUMO3,NCOA6,VPS11,SPI1,SWAP70,USE1,SRC,TMBIM1,DMAP1,MESD,STX4,VAMP7,PLCB1,DNAJC1,SCFD1,TCP1,XPO4,UFL1,FRAT2,TFRC,TGFB1,RHOQ,ICMT,TLR2,TNFRSF1A,MMD,SNAPIN,ZNF384,CCT3,TRPM2,EIPR1,TYK2,TYROBP,UBE2L3,NR1H2,VCL,VEGFA,ILRUN,WIPF1,ARV1,XPO1,GRIPAP1,TRIM25,SLC30A1,ENY2,YIPF5,NADK,SNX27,GOPC,THOC2,AKAP1</t>
  </si>
  <si>
    <t>GO:1903322</t>
  </si>
  <si>
    <t>positive regulation of protein modification by small protein conjugation or removal</t>
  </si>
  <si>
    <t>7.873E-9</t>
  </si>
  <si>
    <t>8.857E-5</t>
  </si>
  <si>
    <t>4.158E-7</t>
  </si>
  <si>
    <t>4.119E-6</t>
  </si>
  <si>
    <t>AXIN1,ARRDC3,CUL3,BIRC3,BIRC5,ARNT,ARRB1,TRIB3,RIPK2,BMI1,HDAC3,BCL10,CBLB,DNAJA3,MTA1,CDC20,DDX3X,RASSF5,PDCD6,UBA2,SAE1,HUWE1,SENP2,SPRTN,TRIB1,TBC1D7,TNIP1,TRAF7,PIAS4,MALT1,UBE2C,GSK3A,GSK3B,RASSF1,MASTL,HSPA5,TSPYL5,PEF1,CENPX,DCUN1D1,DERL1,PSMD10,PTEN,FBXW7,ZC3H12A,SKP2,PAXIP1,SUMO2,INAVA,NSMCE3,RASD2,HSPBP1,UBE2D1,UBE2L3,UBE3A,LAPTM5,AIMP2,PELI1</t>
  </si>
  <si>
    <t>GO:0044772</t>
  </si>
  <si>
    <t>mitotic cell cycle phase transition</t>
  </si>
  <si>
    <t>1.012E-8</t>
  </si>
  <si>
    <t>1.138E-4</t>
  </si>
  <si>
    <t>5.318E-7</t>
  </si>
  <si>
    <t>5.268E-6</t>
  </si>
  <si>
    <t>SDE2,ACTL6A,ARID1A,MTA3,RPTOR,MAD1L1,AIF1,TAOK1,CUL4A,CUL3,CUL2,BIRC5,DGKZ,ATR,BID,NAE1,MBD4,CALM3,CAMK2D,CASP2,CCNA2,CCNB1,CCND2,CCND3,CCNG1,CTDP1,CDK1,ZW10,CDC20,BUB3,CDC25B,CDC34,CDK4,CDK6,CDKN1A,RCC1,CHEK1,FOXN3,TRIP13,TAOK2,ANAPC15,BABAM2,MAD2L1BP,ANKRD17,APPL1,SLFN11,KNTC1,DDX3X,CABLES1,CHMP7,DLG1,DNM2,E2F1,E2F3,E2F5,RAD50,EIF4EBP1,SENP2,ENSA,EPS8,ERCC2,CDK2AP2,ERCC3,EZH2,CRLF3,PPME1,GPNMB,MAD2L2,TACC3,ANAPC7,FOXM1,CHMP4C,UBD,TRIAP1,ANP32B,DTL,ANAPC11,LARP7,KHDRBS1,CPSF3,ARPP19,VPS4A,CHMP2A,PPP1R9B,YWHAQ,UBE2C,GSPT1,ZWINT,MASTL,LSM10,PHB2,RINT1,ID2,IK,ITGB1,LMNB1,CACUL1,MNAT1,RGCC,BABAM1,NBN,NFATC1,TMOD3,CDK14,ZNF655,NABP2,PLRG1,PML,PPP2CA,PPP3CA,PTEN,PTPN6,CDC73,RAD21,RBBP8,RBL2,RDX,CEP192,RFWD3,FBXO31,RRM1,RBM38,SKP2,SIRT2,SMARCA4,SMARCB1,SMARCC2,SMARCD2,PCID2,PPP2R2D,SMC5,PLCB1,ADAM17,TAF2,TCF3,USP22,TFAP4,TGFB1,BRD4,TPD52L1,UBE2A,UBE2E2,WEE1,NABP1,ZNF207,PSMG2,AVEN</t>
  </si>
  <si>
    <t>GO:1901875</t>
  </si>
  <si>
    <t>positive regulation of post-translational protein modification</t>
  </si>
  <si>
    <t>1.047E-8</t>
  </si>
  <si>
    <t>1.178E-4</t>
  </si>
  <si>
    <t>5.481E-7</t>
  </si>
  <si>
    <t>5.429E-6</t>
  </si>
  <si>
    <t>GO:0042147</t>
  </si>
  <si>
    <t>retrograde transport, endosome to Golgi</t>
  </si>
  <si>
    <t>1.147E-8</t>
  </si>
  <si>
    <t>1.290E-4</t>
  </si>
  <si>
    <t>5.973E-7</t>
  </si>
  <si>
    <t>5.916E-6</t>
  </si>
  <si>
    <t>TBC1D14,RIC1,ARL1,STX10,SNX3,GBF1,VPS51,RAB29,SPAG9,VAMP3,SNX6,CLTC,GOSR1,GCC2,GGA1,TBC1D5,AP5Z1,GOLT1B,ARFRP1,STX6,BET1L,RCSD1,ANKFY1,VPS54,YKT6,SNX5,ARFIP1,VTI1A,LMAN1,RAB4B,SNX8,HEATR5B,RAB6A,ARL8B,VPS53,VPS52,VPS26B,RUFY1,RNF126,UBE2O,TBC1D23,SNX2,SURF4,DENND5A,TRAPPC10,EIPR1</t>
  </si>
  <si>
    <t>1.172E-8</t>
  </si>
  <si>
    <t>1.319E-4</t>
  </si>
  <si>
    <t>6.079E-7</t>
  </si>
  <si>
    <t>6.021E-6</t>
  </si>
  <si>
    <t>PARP1,RPTOR,AKT2,STX7,ALOX5,USP36,ANXA5,ANXA7,KCNAB2,BIRC5,APOE,CASK,ARF6,RHOG,ARHGDIA,ARRB1,DDRGK1,NUMB,DYNLL1,STX10,ATP2B4,HYAL2,SNX3,GBF1,ADAM9,BCL2L1,IQGAP1,BICD1,HDAC3,BSG,BYSL,RAB29,NOL3,CAMK2D,CCT6A,PDCD5,CD38,CD81,CDK1,CDK9,ITGB1BP1,HMGN3,ABHD17C,AP2M1,CLTC,CRIPT,HECTD1,MAP4K4,MPC2,POLR1A,NPEPPS,ZDHHC5,PTPN23,WWTR1,MAPK14,CSK,CSNK1E,PPM1F,GCC2,CSNK2A2,APPL1,CTNNB1,EDEM1,CTSD,CYLD,GAPVD1,CLSTN3,RSL1D1,ATG13,TM9SF4,CYP51A1,DAB2,RASSF5,TOMM70,RABGAP1L,DKC1,DLG1,PARP9,DVL1,DNAJB6,TOR1A,SAE1,NR1H3,HUWE1,ACTR3,NMD3,ARPC2,BCAP31,UBL5,SH3GLB1,TRAPPC12,TRIM28,IER3IP1,UBAC2,NUTF2,ENSA,STX6,EPB41L2,STOM,EPS15,ABI3,RNF168,TCIRG1,ACSL3,ACSL4,FCER1G,UBR5,SLC9B2,MCRS1,HAX1,TRIM38,TRAF7,UBE2J1,FLNA,CIB1,FNTA,ATG7,ANP32B,LAMTOR5,UQCC2,CCT2,SIRT7,SIRT6,UFM1,LARP7,PIAS4,MTOR,CCT8,LZTS2,RAB23,NCKAP1,VPS4A,SEC24A,ENTR1,GAS6,GAS8,ARFIP1,PGRMC1,ERLEC1,GLUD1,PPP1R9B,TMED2,ERP29,TMEM97,GNAQ,TMED10,WWP2,RER1,GSK3A,GSK3B,GSN,KAT7,ORAI1,PTP4A3,PDCD10,HCLS1,HNRNPK,DNAJA1,IFI27,TRIM5,ITGAM,ITGB1,ITGB2,JAK2,IPO5,LCP1,ORMDL3,LMAN1,LRP1,LRP5,SMAD3,DTX3L,NUP54,AFDN,MSN,MYO1C,OAZ2,OXCT1,UHMK1,TREM2,CDK16,PECAM1,PFKFB2,PFKM,ZDHHC8,SSH1,PIK3CA,PIN1,GPSM2,FTO,PML,MDFIC,GNL3L,PPP2R5A,PPP3CA,PPP3CB,PRKACA,LEPROT,PRKCZ,PSEN1,PSMD9,PTPN14,RAC1,RAC2,RAP1A,RHBDF2,UACA,RDX,CEP192,RNF4,MICALL2,FBXW7,TAX1BP3,PARL,CCL5,VCPIP1,ZC3H12A,VPS26B,SGK1,FERMT1,AAK1,MYO18A,SIX1,SLC5A3,ANKRD13A,CCDC88A,SLC16A1,EDEM2,TMEM30A,SMO,SUMO3,NCOA6,VPS11,SPI1,SWAP70,SRC,TMBIM1,DMAP1,MESD,STX4,VAMP7,PLCB1,DNAJC1,SCFD1,TCP1,XPO4,UFL1,FRAT2,TFRC,TGFB1,RHOQ,ICMT,TLR2,TNFRSF1A,MMD,ZNF384,CCT3,TRPM2,EIPR1,TYK2,TYROBP,UBE2L3,NR1H2,VCL,VEGFA,ILRUN,WIPF1,XPO1,GRIPAP1,TRIM25,SLC30A1,ENY2,NADK,SNX27,GOPC,AKAP1</t>
  </si>
  <si>
    <t>GO:0002833</t>
  </si>
  <si>
    <t>positive regulation of response to biotic stimulus</t>
  </si>
  <si>
    <t>1.278E-8</t>
  </si>
  <si>
    <t>1.437E-4</t>
  </si>
  <si>
    <t>6.594E-7</t>
  </si>
  <si>
    <t>6.532E-6</t>
  </si>
  <si>
    <t>PARP1,OTULIN,AP1G1,CGAS,BIRC3,ARF6,ARRB2,BECN1,RIPK2,FADD,RIOK3,BANF1,GBP4,GBP5,C1QBP,BCL10,TRIM41,CASP4,CD14,LRRFIP2,CACTIN,ZDHHC5,NEK7,IKBKE,ANKRD17,APPL1,PUM1,CTSS,CYBA,CYLD,DDX3X,PJA2,TOMM70,PARP9,USP15,NR1H3,ZDHHC9,EMILIN2,TNIP1,TLR7,SLC15A3,ZDHHC3,RBM14,NLRC5,ZDHHC18,KAT5,RNF135,POLR3C,TIFA,GBP2,RNF115,SMPDL3B,GRN,HAVCR2,HCK,UBE2K,PHB2,HMGB2,HSPD1,IFI16,IFI35,TRIM5,IRAK1,IRF1,IRF3,IRF7,IPO5,LGALS9,LRCH4,LYN,PIK3AP1,MNDA,PYCARD,TBK1,MYD88,NFKBIA,OAS1,OAS3,TREM2,PAK2,PLCG2,RBM47,PLSCR1,TNIP2,PPP2CA,OTUD4,PRKCA,EIF2AK2,DAB2IP,RNF125,PTPRS,PVR,NECTIN2,ZDHHC4,PSPC1,S100A9,CCL5,SEC14L1,SFPQ,DDX60,NLRP1,NPLOC4,SIRT2,SLC19A1,SLC15A4,INAVA,TRAF3IP3,SPI1,SRC,STAT5A,STAT5B,IFIH1,CARD9,SYK,MAP3K7,WASHC4,CPTP,TLR1,TLR2,TLR3,TNFAIP3,TRAF3,CLEC7A,LY96,TYROBP,VAV1,TRIM25,CLPB,MAPKAPK3,UNC93B1,PELI1,ZNFX1,STMP1</t>
  </si>
  <si>
    <t>GO:0031401</t>
  </si>
  <si>
    <t>positive regulation of protein modification process</t>
  </si>
  <si>
    <t>1.319E-8</t>
  </si>
  <si>
    <t>1.484E-4</t>
  </si>
  <si>
    <t>6.777E-7</t>
  </si>
  <si>
    <t>6.712E-6</t>
  </si>
  <si>
    <t>AXIN1,FZD1,RPTOR,AIF1,TAOK1,AKT2,ARRDC3,CUL3,FGD2,PIK3R3,BIRC3,BIRC5,FAS,ARAF,ARNT,ARRB1,ARRB2,TRIB3,DDRGK1,EIF4G3,RAP2C,RIPK1,ADAM9,TNFRSF14,RIPK2,TNFRSF10B,IQGAP1,NRP1,BMI1,HDAC3,BRAF,C3,BCL10,CALM3,CBLB,CCND2,CCND3,DNAJA3,CD4,MTA1,CNOT9,CD40,MAP3K13,ARHGEF2,CDC20,CDC25B,CDKN1A,ITGB1BP1,TAOK2,RAB3GAP2,BRMS1,CLDN3,CREBL2,CSF1,CSF1R,CSNK1D,RAPGEF2,RASSF2,DAB2,DAXX,RB1CC1,ZEB2,DDX3X,RASSF5,DLG1,PARP9,ABI1,PDCD6,DVL1,DYRK1A,UBA2,SAE1,HUWE1,RAD50,ABI2,TNK2,SENP2,SPRTN,ENG,TRIB1,ABI3,ERCC6,VRK3,LILRB2,TBC1D7,TNIP1,DTNBP1,EZH2,PTK2B,FGF2,HAX1,GPNMB,MAD2L2,PRKAG2,SPATC1L,TRAF7,SEMA4D,CIB1,FMR1,KAT5,FNTA,ATG7,PIAS4,CAMKK2,LAT,MTOR,MOB1B,CAB39,GAS6,ARID5A,MALT1,COPS8,ERP29,GOLGA2,UBE2C,GSK3A,GSK3B,RASSF1,PPP1R15B,MASTL,PDCD10,HCLS1,HDAC2,UBE2K,PHB2,HSPA5,ICAM1,MOB3A,DOCK7,TSPYL5,ILK,IRAK1,ITGB1,JAK2,LYN,CACUL1,MAP3K4,MAP3K5,MET,PEF1,MAP3K11,MNAT1,RGCC,TBK1,CENPX,NBN,TRIM65,NCK1,DCUN1D1,TREM2,PAK2,PDGFB,PECAM1,PIK3CA,PIN1,PLAUR,ASPSCR1,PLCG2,PML,MAPKAP1,DERL1,PPP2CA,PPP2R5A,PPP2R5D,PRKCA,FAM20A,MAP2K2,MAP2K3,DAB2IP,PSEN1,PSMD10,PTEN,PTPRJ,PXN,PIH1D1,ADIPOR2,RAC1,RAF1,RAP1A,RAP2A,RAP2B,LRRK1,WDR59,MOB1A,MOB3B,ROBO1,FBXW7,EHD4,FNIP1,CCL5,ZC3H12A,SFRP2,ATG14,SKP2,RAB3GAP1,CCDC88A,TPX2,PAXIP1,SUMO2,INAVA,SRC,TAB2,ANKLE2,STK4,DIP2A,SYK,ADAM17,CAMTA1,MLST8,MAP3K7,NSMCE3,TFRC,TGFB1,TGFBR2,AKTIP,TLR1,TLR3,TNFRSF1A,MMD,PIK3R5,TPD52L1,RASD2,IL34,TRAF2,CLEC7A,HSPBP1,PPP1R15A,UBE2D1,UBE2L3,UBE3A,VEGFA,VEGFB,NELFA,RICTOR,YES1,TCIM,LRP8,LAPTM5,CXCR4,AIMP2,PELI1,SLC39A10,CDK2AP1</t>
  </si>
  <si>
    <t>GO:2001252</t>
  </si>
  <si>
    <t>positive regulation of chromosome organization</t>
  </si>
  <si>
    <t>1.392E-8</t>
  </si>
  <si>
    <t>1.566E-4</t>
  </si>
  <si>
    <t>7.119E-7</t>
  </si>
  <si>
    <t>7.051E-6</t>
  </si>
  <si>
    <t>ACTL6A,MAD1L1,MAPKAPK5,RUVBL1,TNKS,ATR,CCT6A,CDK1,POT1,NEK7,MAD2L1BP,CTNNB1,NCAPD2,DKC1,SMC4,RAD50,TRIM28,ERCC1,UCHL5,MCRS1,KAT5,CCT2,SIRT6,CCT8,INO80C,RUVBL2,MAP3K4,NBN,NFRKB,TERF2IP,NABP2,PML,MPHOSPH8,NCAPG2,RAD21,RESF1,SFPQ,MORC2,TNKS2,SMC5,TASOR,NCAPD3,TCP1,TERF2,CCT3,YY1,ACD</t>
  </si>
  <si>
    <t>1.690E-8</t>
  </si>
  <si>
    <t>1.901E-4</t>
  </si>
  <si>
    <t>8.602E-7</t>
  </si>
  <si>
    <t>8.521E-6</t>
  </si>
  <si>
    <t>SEH1L,ABCA1,ABR,TRIM59,ADH5,PARP1,OTULIN,AP1G1,AIF1,DHX16,BIN1,CGAS,IKBKG,BIRC3,APOE,APOL1,ARF6,ARRB2,RNASET2,ASS1,BECN1,HYAL2,SNX3,GBF1,AUP1,AXL,ADAM15,ADAM9,TNFRSF14,RIPK2,BAK1,FADD,BAX,RIOK3,BCL2L1,BCL3,TNFRSF10B,BANF1,CFB,BID,PRDM1,CD84,MLKL,BPGM,GBP4,GBP5,C1QBP,C1QA,C1QB,C1QC,C1R,C1S,C2,C3,BCL10,RAB29,TRIM41,CAPN2,CASP3,CASP4,CASP7,CLDN1,DNAJA3,USP14,CD2,CD4,CD14,CD37,CD40,CD47,CD58,CD68,ARHGEF2,DDX21,LRRFIP2,CDK4,XPR1,VAPB,CEBPG,AIMP1,CREBZF,VAMP3,CACTIN,PLAA,OCIAD2,DDX60L,NOCT,IL27RA,MCOLN2,EIF4E2,ATG5,RNF166,LITAF,ZDHHC5,NEK7,SAMHD1,CLDN3,MAPK14,CSF1,CSF1R,ISG15,IKBKE,CTR9,ANKRD17,APPL1,SLFN11,PUM1,CTSS,CYBA,CYBB,CYLD,ROMO1,CD55,DAPK1,DAPK3,DAXX,SIRPA,RB1CC1,TRIM14,DDX3X,PJA2,TOMM70,FBXO9,NQO1,PARP9,USP15,BCL2L11,E2F1,NR1H3,IL18BP,PPP1R14B,ACTR3,ACTR2,OPTN,ZDHHC9,TRIM28,TRIB1,CALCOCO2,ABI3,ERCC6,ZMPSTE24,AKAP8,LILRB2,EMILIN2,MECOM,TNIP1,EXT1,TLR7,SLC15A3,ZDHHC3,TUBB4B,FCER1G,FCGR2A,FCGR3A,RBM14,NLRC5,DDX41,TRIM38,FKBP5,ZDHHC18,FMR1,KAT5,ATG7,UBD,LAMTOR5,FOSL2,RNF135,IFI44,PRPF8,RBCK1,POLR3C,IVNS1ABP,FRK,TIFA,CNPY3,FUCA2,RBBP9,POLR3K,ERAP1,TAGAP,GATA6,GBP2,RNF115,ARID5A,FGL2,MALT1,TRAFD1,SMPDL3B,CRCP,SERINC3,IFI44L,APOBEC3C,GRN,GSK3B,GSN,HAVCR2,CORO1A,PPP1R15B,HADHB,HCK,HDAC2,UBL7,UBE2K,HK1,VSIG4,PHB2,TUSC2,APOBEC3G,HMGB2,NR4A1,AGBL5,HSPA5,HSPD1,IRF8,IFI16,IFI27,IFI35,TRIM5,IFNAR1,IFNAR2,IFNGR1,IFNGR2,RBPJ,IL10RA,IL10RB,CXCL10,IRAK1,IRF1,IRF3,IRF7,ITGAM,ITGAV,ITGAX,JAK2,JAK3,IPO5,LGALS8,LGALS9,LRCH4,LYN,LYZ,SDHAF4,SMAD3,PIK3AP1,TRAC,DTX3L,MECP2,MEF2C,MAP3K5,MGST1,MGST2,CIITA,CXCL9,MMP7,MNDA,GIT1,DROSHA,PYCARD,TBK1,MYO1F,CLEC2D,MX2,MYD88,MYO1C,RNF19B,UNC13D,TRIM65,NCF2,NCK1,NFKB1,NFKB2,NFKBIA,NFKBIB,NOTCH1,OAS1,OAS2,OAS3,PRDX1,TREM2,PAK2,PDE4B,SERPINB9,PIK3CD,PLCG2,ATG9A,RBM47,IL4I1,PLSCR1,PML,DDIT4,TNIP2,DDX56,PAF1,PPP2CA,OTUD4,PRKCA,FAM20A,MAP2K3,EIF2AK2,DAB2IP,PTAFR,PTEN,DUS2,PTPN2,PTPN6,RNF125,PTPRJ,PTPRS,PVR,NECTIN2,PYGL,CDC73,RAB1A,RAB27A,RAC1,RAF1,SUSD4,REL,RELB,CEP192,ZDHHC4,RNASE1,RNASE6,RNF5,ARL8B,PSPC1,UBE2W,NCBP3,S100A9,SCD,CCL5,CXCL11,SEC14L1,ZC3H12A,SFPQ,IKZF3,OTUD5,VPS26B,DDX60,TUBB,SHC1,MYO18A,MUS81,NLRP1,ATG14,CHD7,CCDC92,LYAR,RAB20,SKP2,NPLOC4,CEP63,SIRT2,SLC19A1,SLC15A4,SMO,EXOC1,INAVA,TRAF3IP3,SOD2,UAP1,SELENOS,SPI1,RRP1B,SRC,SRPK1,SRPK2,TAB2,STAT5A,STAT5B,TMEM106A,STAB1,TTLL12,IFIH1,STX4,CARD9,VAMP7,SYK,ADAM17,MAP3K7,TAP1,TAP2,TCF3,WASHC4,MPEG1,UFL1,AZI2,DICER1,COTL1,TGFB1,CPTP,TLR1,TLR2,TLR3,TNFAIP3,TNFRSF1A,TNFRSF1B,IL34,NR2C2,TRAF2,TRAF3,CDC42EP4,CLEC7A,LDOC1,LY96,TYK2,TYROBP,UBA7,NR1H2,IL17RA,VAV1,VCAM1,ILRUN,VIM,WAS,WIPF1,YES1,SLAMF8,TRIM25,POLR3H,WRNIP1,SPIRE1,EXOSC5,SLC30A1,LRP8,LAPTM5,CLPB,CXCR4,MAPKAPK3,UNC93B1,TIGAR,PELI1,ZNFX1,STMP1,SHARPIN,SLC7A5,AKAP1,YTHDF3</t>
  </si>
  <si>
    <t>1.896E-8</t>
  </si>
  <si>
    <t>2.133E-4</t>
  </si>
  <si>
    <t>9.608E-7</t>
  </si>
  <si>
    <t>9.517E-6</t>
  </si>
  <si>
    <t>SEH1L,ABL2,PLEKHG5,AXIN1,FZD7,PARP1,GRK2,RPTOR,MAD1L1,OSBPL8,TAOK1,AKT2,ARRDC3,AKR1B1,CUL3,SH3RF1,FGD2,IKBKG,ZNF622,BIRC3,BIRC5,APOE,FAS,ARNT,ARRB1,ARRB2,RUVBL1,CCAR2,TNKS,ATF3,BECN1,HYAL2,ATP6V0C,ATR,RIPK1,AXL,ADAM9,RIPK2,BAK1,FADD,BAX,SPIN4,IQGAP1,NRP1,BID,CD84,HDAC3,BMP7,BNIP2,BRAF,GBP5,C1QBP,CPNE1,C3,BCL10,RAB29,CA8,CAMK2D,TRIM41,CASP2,CASP4,SPAG9,CD4,CD14,CNOT9,CD40,CD63,CD81,MAP3K13,DDX21,CMTM3,CTSC,ITGB1BP1,ADGRG1,TAOK2,DSTYK,OCIAD2,MAP4K4,COL1A1,PRKD2,NEPRO,LITAF,G0S2,ZDHHC5,NEK7,CSF1,CSF1R,IKBKE,CSNK1D,CSNK1E,CSNK1G2,CSNK2B,ANKRD17,FAM53B,NUP93,ARHGEF3,CTNNB1,RAPGEF2,PUM1,CTSD,SMCR8,CTSH,CTSL,CTSS,CYBA,CYLD,RASSF2,RC3H1,DAB2,DAPK3,DAXX,RB1CC1,ZEB2,DDT,DDX3X,PJA2,TELO2,MFN2,PARP9,USP15,DOCK2,BCL2L11,SLC35C2,DVL1,NR1H3,GOLT1B,PDCD7,CCNQ,ADIPOR1,BCAP31,AGO1,SH3GLB1,ZDHHC9,LPAR6,SORBS3,EIF2A,ENG,SHISA5,TLR7,SLC15A3,EZH2,TFG,ZDHHC3,CITED2,PTK2B,FCGR2A,UBR5,UCHL5,CRLF3,NLRC5,FGF2,HAX1,GPNMB,MERTK,ZNHIT1,TRIM38,SPATC1L,STK25,NCOA2,TRAF7,SEMA4D,FLNA,CIB1,FN1,FNTA,UBD,LAMTOR5,ARL6IP5,AGPAT1,ARFGEF1,RBCK1,PIAS4,MTOR,RRAGA,TIFA,STYXL1,SNX5,WWOX,GAS6,GAS8,GATA6,GBP2,SHKBP1,MALT1,USP32,SERINC3,ERP29,GNAI2,MAPRE2,GRB10,RAPGEF1,PDIA3,GSK3A,GSK3B,FAF1,GSN,HAVCR2,PTP4A3,GUCY1A1,PDCD10,HCLS1,NCKAP1L,UBE2K,PHB2,HMOX1,ICAM1,MIB2,IDE,IFI35,TRIM5,RBPJ,TSPYL5,IL10RA,IL10RB,ILK,IRAK1,IRF3,IRF7,SLC35B2,ITGAL,ITGAV,ITGB1,ITPKB,JAG2,JAK2,JAK3,LAMB1,LAMC1,LGALS9,LIPA,LMNB1,LRCH4,LRP1,LTB,LYN,SMAD2,SMAD3,SMAD4,PIK3AP1,MEF2C,MAP3K3,MAP3K4,MAP3K5,MET,AGO3,MAP3K11,AFDN,MMP2,LAMTOR2,PYCARD,TBK1,FLCN,MYD88,NCK1,NFKB1,NQO2,NOTCH1,OPA1,P2RY6,PAFAH1B1,TREM2,PAK2,PDCL,PDGFB,TMOD2,TERF2IP,SSH1,PIK3CA,PIK3CB,PIN1,MIOS,PLAUR,PLCG2,RBM47,ZDHHC13,PLSCR1,PML,TNIP2,PLEKHF1,POR,PPP1CA,PPP2CA,PPP2R1B,PPP2R5D,PPP3CA,PPP3CB,PPP3CC,PRKACA,PRKAR1B,PRKCA,PRKCZ,MAP2K3,EIF2AK2,DAB2IP,PSAP,PSEN1,CC2D1A,PTEN,SEMA4C,PTPN2,PTPN6,PTPRJ,CXCL17,NECTIN2,CDC73,CORO7,PIH1D1,RAC1,RAF1,RALA,RAP1A,LRRK1,TBL1XR1,WDR59,RHEB,FAIM,RNF220,TXNDC15,STEAP3,ROBO1,SPRED1,ROCK1,ASXL2,FBXW7,RXRB,S100A4,S100A9,FNIP1,CCL5,SDCBP,ZC3H12A,SFPQ,SFRP2,BMP2K,OTUD5,DDX60,FERMT1,AAK1,SHC1,CHSY1,SKIL,SKP2,ATF6,UBE2O,CCDC88A,SLC19A1,SLC15A4,SLC20A1,SMARCA4,SMARCB1,SMO,INAVA,SIGLEC1,TNKS2,KLHDC10,PCID2,SOD1,SOS1,SOS2,SPI1,SRC,TAB2,LANCL2,VSIR,RRAGC,TMEM106A,STK3,STK4,CARD9,SYK,PLCB1,ADAM17,CAMTA1,TAF6,MLST8,MCF2L,MAP3K7,DYNLT1,SPECC1L,CTDNEP1,NCS1,TFRC,TGFB1,TGFBR1,TGFBR2,TIMP2,BRD4,TLR1,TLR2,TLR3,APOL3,TNFAIP3,TNFRSF1A,PIK3R5,TPD52L1,RASD2,IL34,WBP2,ASXL1,TRAF2,TRAF5,CLEC7A,LY96,NRARP,TYK2,UBE2B,UBE3A,FKBP8,USP1,MTCH2,SMURF2,TNS3,VEGFA,VEGFB,RICTOR,USP46,TMEM9B,TRIM25,TCIM,DUSP22,LAPTM5,LURAP1L,POGLUT1,CXCR4,TSPAN14,ITM2C,PELI1,ZMIZ1,SLC39A10,STMP1,SHARPIN</t>
  </si>
  <si>
    <t>1.940E-8</t>
  </si>
  <si>
    <t>9.789E-7</t>
  </si>
  <si>
    <t>9.696E-6</t>
  </si>
  <si>
    <t>ABCA1,ABL2,ABR,RAB22A,ESYT2,GRK2,AP2A1,AP1G1,MIB1,AIF1,PIP5K1A,AKT2,BIN1,APOC1,APOE,DENND1A,GPR107,ARF6,ARRB1,ARRB2,NUMB,ATP1A1,ATP1B3,BECN1,ATP2B4,SNX3,AXL,BCL2L1,BICD1,SYNJ2,SLC5A6,C2,C3,CALM3,CANX,CAPN2,CBLB,CD14,CD47,CD63,CD81,CYTH2,TRIP10,EPS15L1,AP2M1,AP2S1,CLTA,CLTB,CLTC,OCIAD2,ATG5,LETMD1,SLC31A1,C1orf43,POT1,NECAP1,CSK,CSNK1D,CSNK1E,CSNK1G2,ITSN2,APPL1,CLINT1,CTSL,CYBA,GAPVD1,TM9SF4,TBC1D5,CKAP5,DAB2,SIRPA,ELMO1,FCHSD2,WASHC5,MRC2,ARFGAP3,RABGAP1L,DIAPH1,DLG1,CD302,ARHGAP25,DNM2,DOCK1,DOCK2,DPYSL2,TOM1,TOR1A,NR1H3,ARPC3,TNK2,SLC29A1,AP3S2,RABEPK,SLC43A2,EPS15,CD320,DTNBP1,SLC15A3,ACSL3,FCER1G,FCGR2A,FCGR3A,SLC9B2,BIN2,MERTK,ANKFY1,FMR1,ATG7,FOLR1,ARL6IP5,AP3M1,ATP6V1H,ACSL5,SNX5,GAK,GAS6,SLC38A5,EHD1,RABGEF1,WDR72,ANKRD13D,RAPGEF1,GRN,GSN,CORO1A,HCK,PACSIN2,NCKAP1L,SYNRG,TUSC2,SLC29A2,HNRNPK,SMAP1,HSPG2,IRF8,IGF2R,IL2RG,IL10RA,IL15RA,INPPL1,ITGA4,ITGAL,ITGAM,ITGAV,ITGB1,ITGB2,LIMK1,LIPA,LRP1,LRP6,LRP5,LY75,LYN,TPCN1,MET,ABCC1,MSR1,PYCARD,MYO1F,ARHGAP27,MYD88,MYO1C,MYO1E,SLC39A11,UNC13D,NCF2,RAB4B,NME1,NPC1,SLC11A2,NSF,P2RY6,TREM2,PECAM1,PACSIN3,PIK3C2A,PIK3C3,PIK3CA,PIK3CB,SNX10,PLCG2,HEATR5B,EPN1,PLSCR1,UBQLN2,SH3KBP1,PPP3CA,PPP3CB,PPP3CC,PRKCA,PSEN1,PTEN,PTPRJ,RAB1A,RAB4A,RAB5A,RAB27A,RAC1,RALA,RAP1A,SUSD4,LRRC8D,RNF220,ARL8B,ROCK1,RIN3,KIAA0319L,ATP9B,RNASEK,EHD4,SDC1,SDCBP,BMP2K,SH3GL1,AAK1,MYO18A,LYAR,RAB20,RUFY1,SLC5A3,RUFY2,ANKRD13A,SLC7A1,VAC14,SLC8A1,SIRT2,ELMO2,SLC19A1,SLC15A4,ARFGAP1,SIGLEC1,LMBRD1,SOD1,USP33,MYO1G,FNBP1,SRC,TBC1D2B,NCDN,SLC39A8,STAB1,MESD,JMJD6,VAMP7,SYK,FKBP15,TFRC,TGFB1,TGFBR2,RHOQ,ATG3,TLR2,LRRC8B,CORO1C,TRPM2,SH3BP1,CLEC7A,TYROBP,UBE3A,NR1H2,VAV1,VEGFA,USP46,YES1,CDC42SE1,STEAP2,SLC30A1,LRP8,CDC42SE2,MAPKAPK3,SLC39A10,SLC7A5</t>
  </si>
  <si>
    <t>GO:0007030</t>
  </si>
  <si>
    <t>Golgi organization</t>
  </si>
  <si>
    <t>1.972E-8</t>
  </si>
  <si>
    <t>2.218E-4</t>
  </si>
  <si>
    <t>9.903E-7</t>
  </si>
  <si>
    <t>9.809E-6</t>
  </si>
  <si>
    <t>ARL1,GBF1,ARHGEF7,VPS51,RAB29,CDK1,ZW10,COG1,CLTC,COG4,BAG5,SEC22B,GORASP2,CSNK1D,GCC2,USP6NL,RAB33B,FBXW8,AP5Z1,GOLGA5,DNM2,TMED5,HUWE1,OPTN,TRAPPC12,VPS13B,COG5,STK25,YIPF4,ARFGEF1,COG8,GAK,TMED2,TMED10,GOLGA2,GOLGB1,SEC23IP,PDCD10,TRAPPC11,TJAP1,KIFC3,VTI1A,LMAN1,ATP8B1,MAP2K2,DYM,TBC1D20,CORO7,RAB1A,ARMH3,PI4K2A,VCPIP1,MYO18A,TRAPPC8,NPLOC4,SURF4,VAMP7,CAMSAP2,TMED3,YIPF5,VMP1,RAB1B</t>
  </si>
  <si>
    <t>2.224E-8</t>
  </si>
  <si>
    <t>2.502E-4</t>
  </si>
  <si>
    <t>1.112E-6</t>
  </si>
  <si>
    <t>1.102E-5</t>
  </si>
  <si>
    <t>PARP1,RPTOR,ALAS1,CUL4A,LEO1,FAS,THOC5,ARNT,ATP6AP1,RIPK1,PABPC4,FADD,BCL6,BLVRB,BPGM,C1QC,CASP3,CBFB,CD4,CD81,CDK6,CEBPG,MAPK14,CSF1,CSF1R,ISG15,SH3PXD2A,CTR9,CTNNB1,RASSF2,GAB2,FARP2,RABGAP1L,DNASE2,ABI1,SH2B3,TRIB1,ERCC2,LILRB2,TCIRG1,EVI2B,IKZF1,CITED2,PTK2B,FCER1G,FECH,SLC9B2,HAX1,FLNA,CIB1,UBD,FOSL2,PRXL2A,VPS54,KLF13,MTOR,MFSD8,G6PD,GABPA,TOB2,GLO1,GSK3B,KAT7,HCLS1,NCKAP1L,HMGB2,HSPA9,SMAP1,IRF8,ID2,IFI16,RBPJ,IREB2,IRF7,ITGAM,EIF6,ITPKB,JAK2,LBR,LGALS9,LIPA,LMO2,LYN,MAF,MEF2C,FLVCR1,MT1G,CLEC2D,MYD88,NFATC1,NFKBIA,NME1,NME2,SLC11A2,PAFAH1B1,TREM2,TMOD3,SENP1,PIK3CD,SNX10,PLSCR1,TMEM64,PML,PILRA,PAF1,PPP3CA,PRKCA,PSEN1,SNRK,NCAPG2,PTPN2,PTPN6,PTPRJ,PURB,CDC73,HEATR3,RAC1,RAC2,RARG,RELB,LRRK1,PRMT6,ASXL2,FBXW7,CCL5,LYAR,SMARCA4,SP1,NCOA6,SPI1,SRC,STAT5A,STAT5B,RCOR1,JMJD6,NBEAL2,PLCB1,TCF3,UFL1,TFRC,TGFB1,TGFBR2,KLF10,ABCB10,TLR2,TLR3,RBFOX2,TPM4,IL34,TYROBP,VEGFA,RBM15,FAM20C,CLPB,CTNNBIP1,PITHD1,KAT6A</t>
  </si>
  <si>
    <t>2.247E-8</t>
  </si>
  <si>
    <t>2.528E-4</t>
  </si>
  <si>
    <t>1.119E-6</t>
  </si>
  <si>
    <t>1.108E-5</t>
  </si>
  <si>
    <t>MKKS,ABCA1,ABCA3,ADD2,ADD3,PREX1,BIN1,APOE,LMO4,FAS,ARF6,ARL2,MTLN,ATR,BAK1,BAX,RIOK3,BID,GBP5,ARHGEF7,NOL3,CAPZA2,CASP4,ARHGEF2,ZDHHC5,NEK7,ISG15,IKBKE,CKAP5,DDX3X,FARP2,FCHSD2,OSBPL2,DLG1,BCL2L11,DYRK1A,ARPC5,ARPC3,ACTR3,ARPC2,PREB,SH3GLB1,TRAPPC12,EIF4EBP1,EPS8,IKZF1,ANKRD27,PTK2B,HAX1,CAMSAP1,FOXC2,ARFGEF1,MTOR,VPS41,GAK,NCKAP1,GBP2,YWHAQ,TRIOBP,GSK3B,FAF1,GSN,CDC42EP1,CORO1A,HCK,HCLS1,NCKAP1L,TWF2,HSPA5,ICA1,ICAM1,UBLCP1,TRIM5,ARHGAP18,LCP1,MECP2,MET,GIT1,MSN,DNAJC15,PYCARD,CLEC2D,MYD88,MYO1C,TRIM65,NCK1,TREM2,PECAM1,TMOD3,TMOD2,PFN1,MTPN,SSH1,PLCG2,PLEK,EPN1,GNL3L,PPP2CA,XAF1,PRKCZ,EIF2AK2,DAB2IP,RASIP1,PEX5,RAC1,RAF1,RDX,RNF4,FNIP1,SGK1,FERMT1,MAPRE1,RAB3GAP1,SIRT2,VPS11,SPTBN2,SRC,JMJD6,SYK,MLST8,MAP3K7,CAMSAP2,VPS39,COTL1,TFRC,TGFB1,CPTP,TLR2,TRAF2,CDC42EP4,CLEC7A,NR1H2,VDAC2,VEGFA,RICTOR,AIDA,TFIP11,NCLN,CTNNBIP1,STMP1,ARPC5L</t>
  </si>
  <si>
    <t>GO:0051607</t>
  </si>
  <si>
    <t>defense response to virus</t>
  </si>
  <si>
    <t>2.312E-8</t>
  </si>
  <si>
    <t>2.601E-4</t>
  </si>
  <si>
    <t>1.146E-6</t>
  </si>
  <si>
    <t>1.135E-5</t>
  </si>
  <si>
    <t>DHX16,CGAS,BECN1,HYAL2,FADD,RIOK3,BCL2L1,MLKL,GBP5,C1QBP,TRIM41,CD37,CD40,DDX21,VAPB,AIMP1,DDX60L,ATG5,SAMHD1,ISG15,IKBKE,SLFN11,RB1CC1,TOMM70,PARP9,TRIM28,ERCC6,ZMPSTE24,TLR7,DDX41,TRIM38,ATG7,RNF135,POLR3C,POLR3K,TAGAP,GBP2,FGL2,CRCP,SERINC3,IFI44L,APOBEC3C,UBL7,PHB2,APOBEC3G,AGBL5,IFI16,IFI27,TRIM5,IFNAR1,IFNAR2,IFNGR1,IFNGR2,IL10RB,CXCL10,IRF1,IRF3,IRF7,ITGAX,DTX3L,CXCL9,PYCARD,TBK1,MX2,MYD88,UNC13D,TRIM65,NCK1,OAS1,OAS2,OAS3,PLSCR1,PML,DDIT4,DDX56,EIF2AK2,DUS2,RNASE1,RNASE6,UBE2W,NCBP3,CCL5,ZC3H12A,DDX60,NLRP1,ATG14,CCDC92,SKP2,EXOC1,TRAF3IP3,UAP1,IFIH1,CARD9,AZI2,DICER1,TLR3,TNFAIP3,TRAF3,ILRUN,TRIM25,POLR3H,EXOSC5,CLPB,UNC93B1,ZNFX1,AKAP1</t>
  </si>
  <si>
    <t>2.337E-8</t>
  </si>
  <si>
    <t>2.629E-4</t>
  </si>
  <si>
    <t>1.153E-6</t>
  </si>
  <si>
    <t>1.142E-5</t>
  </si>
  <si>
    <t>HYAL2,BCL3,HDAC3,CBLB,CDK1,CDKN1A,MAPK14,CSE1L,NUP155,APPL1,FAM53B,NUP93,POM121,NUP153,DYRK1A,E2F3,SNUPN,TRIM28,NUTF2,IPO11,FAM53C,UBR5,AGAP3,FLNA,IPO8,SIRT6,UFM1,RAB23,NUP50,HCLS1,PHB2,JAK2,KPNA1,KPNB1,KPNA2,KPNA3,KPNA4,IPO5,SMAD3,NUP54,NFATC3,NFKBIA,NOTCH1,NUP88,NUP98,PML,MDFIC,TNPO2,PPP3CA,PSEN1,HEATR3,UACA,NUP85,ZC3H12A,FERMT1,IPO9,NUP133,SMO,DMAP1,STK3,STK4,SYK,TGFB1,NUP188,TNFRSF1A,TNPO3,POLA2,NUP107,AKAP1</t>
  </si>
  <si>
    <t>2.439E-8</t>
  </si>
  <si>
    <t>2.744E-4</t>
  </si>
  <si>
    <t>1.198E-6</t>
  </si>
  <si>
    <t>ABL2,PLEKHG5,TRIM59,PARP1,IKBKG,BIRC3,ARRB2,DDRGK1,RIPK1,RIPK2,RIOK3,BCL3,CPNE1,BCL10,DNAJA3,USP10,CD4,DDX21,CACTIN,LITAF,IKBKE,ANKRD17,RASSF2,SIRPA,GOLT1B,OPTN,SHISA5,TNIP1,TLR7,TFG,TRIM38,FLNA,HACD3,UBD,LAMTOR5,PRDX4,RBCK1,TIFA,MALT1,HMOX1,HSPB1,MIB2,TRIM5,ILK,IRAK1,IRF1,IRF3,SLC35B2,NKIRAS2,LGALS9,LTB,PIK3AP1,PYCARD,TBK1,MYD88,NFKB1,NFKB2,NFKBIA,NFKBIB,PRDX1,TREM2,TERF2IP,PLCG2,ZDHHC13,TNIP2,DAB2IP,CC2D1A,UACA,REL,RELB,FAIM,ROCK1,S100A4,ZC3H12A,MYO18A,SLC20A1,INAVA,TAB2,SLC39A8,TMEM106A,CARD9,MAP3K7,UFL1,AZI2,TFRC,TGFB1,BRD4,TLR2,TLR3,APOL3,TNFAIP3,TNFRSF1A,TRAF1,TRAF2,TRAF3,TRAF5,CLEC7A,VEGFA,TMEM9B,TRIM25,LURAP1L,PELI1,SHARPIN</t>
  </si>
  <si>
    <t>GO:1905037</t>
  </si>
  <si>
    <t>autophagosome organization</t>
  </si>
  <si>
    <t>2.618E-8</t>
  </si>
  <si>
    <t>2.945E-4</t>
  </si>
  <si>
    <t>1.280E-6</t>
  </si>
  <si>
    <t>TBC1D14,PIP4K2B,IFT20,BECN1,ATP2A2,MTMR3,LRBA,RAB3GAP2,ATG5,SEC22B,CTSD,SMCR8,RAB33B,EMC6,ATG13,RB1CC1,AP5Z1,MFN2,TOM1,SH3GLB1,TCIRG1,ATG7,MTOR,RAB23,EHMT2,WDR45,ATG4C,GABARAPL2,TP53INP1,PIK3C2A,PIK3C3,ATG9A,UBQLN2,PSEN1,RAB1A,RAB5A,RNF5,TMEM39A,PIP4K2C,ATG14,RAB3GAP1,MOAP1,ATG4B,PACS2,SCFD1,ATG3,STX12,MAP1LC3B,VMP1,SMURF1,RAB1B</t>
  </si>
  <si>
    <t>GO:0002768</t>
  </si>
  <si>
    <t>immune response-regulating cell surface receptor signaling pathway</t>
  </si>
  <si>
    <t>2.805E-8</t>
  </si>
  <si>
    <t>3.156E-4</t>
  </si>
  <si>
    <t>1.366E-6</t>
  </si>
  <si>
    <t>1.353E-5</t>
  </si>
  <si>
    <t>IKBKG,DGKZ,ARF6,RIPK2,BAX,BRAF,EIF2B4,EIF2B3,EIF2B5,C3,C3AR1,BCL10,RAB29,CBLB,CD14,CD38,CD40,CD47,CD81,LRRFIP2,CMTM3,LPXN,THEMIS2,PRKD2,BCAR1,CSK,APPL1,CYBA,CYLD,RC3H1,PJA2,DUSP3,NR1H3,PLEKHA1,LILRB2,SPG21,FCER1G,FCGR2A,FCGR3A,FOSL2,FPR3,SH2B2,RBCK1,LAT,KHDRBS1,FYB1,TNFRSF21,MALT1,RABGEF1,RAPGEF1,BTN3A2,BTN3A1,HCK,NCKAP1L,IFI35,IGKC,IRAK1,IRF3,ITGAM,LCP2,LGALS9,LIMK1,LIPA,TRBC2,LYN,PIK3AP1,TRAC,MEF2C,MNDA,TBK1,CLEC2D,MYD88,NFKB1,NFKBIA,OAS1,TREM2,PAK2,PDE4B,BLNK,PIK3CA,PIK3CD,PLCG1,PLCG2,PLSCR1,TNIP2,DAB2IP,PSEN1,PTEN,PTPN2,PTPN6,PTPRJ,NECTIN2,RAP1A,STOML2,ZC3H12A,SHB,CD276,SOS1,MYO1G,SRC,SYK,MAP3K7,TLR1,TLR2,TNFAIP3,TRAF3,CLEC7A,LY96,TYROBP,VAV1,LAT2,USP46,YES1,DUSP22,LAPTM5,BAG6,PELI1,SLC39A10</t>
  </si>
  <si>
    <t>3.163E-8</t>
  </si>
  <si>
    <t>3.558E-4</t>
  </si>
  <si>
    <t>1.534E-6</t>
  </si>
  <si>
    <t>1.519E-5</t>
  </si>
  <si>
    <t>HIPK1,RBM10,JDP2,ARID1A,GATAD2B,AXIN1,SCAF4,ZNF512B,FZD1,PARP1,MTA3,UXT,ZNF282,CUL3,SAMD1,BIN1,RNF169,CGAS,BIRC5,CHD8,YBX3,LMO4,CGGBP1,SFMBT2,METTL14,TRIB3,ZBTB10,CCAR2,DYNLL1,TNKS,ATF3,ATF4,SRSF9,ATR,BACH1,BCL3,BCL6,PRDM1,BMI1,HDAC3,BMP7,C1QBP,FOXK1,NUDT16,LIMD1,RNF8,CBFB,CCND3,DNAJA3,MTA1,CD38,ENTPD1,DDX21,DEDD,LRRFIP1,CDK6,CDKN1A,CHEK1,FOXN3,COPS2,CREBZF,SNX6,NOCT,BRMS1,POT1,NELFB,OSR2,WWTR1,NFE2L3,MAPK14,IKBKE,CTR9,PPM1F,KDM4A,SLFN11,CTNNB1,CUX1,PHF19,NOC2L,SENP3,DAB2,DAP,DAXX,ZEB2,DFFA,DKC1,DLG1,PARP9,USP3,NR1D2,DNMT1,DNMT3A,DR1,ZBTB33,MTERF3,DNAJB6,DYRK1A,E2F1,NR1H3,GMNN,RAD50,NDUFA13,KLF16,TRIM28,ZNF706,SORBS3,ELK4,ENG,ZNF639,ERCC1,ERCC6,RNF168,ETS2,ETV5,ETV6,MECOM,KLF3,IKZF1,EZH1,EZH2,PHF21A,HMG20A,CITED2,BPTF,MCRS1,MAD2L2,ZNHIT1,TADA3,FOXC1,FOXC2,FOXM1,NCOA2,TRAF7,SEMA4D,FLNA,MYBBP1A,DEAF1,KAT5,ATG7,NELFCD,PHF6,HBP1,ZCCHC17,SIRT7,SIRT6,DRAP1,HDAC7,TDP2,MXD4,LARP7,DNAJC2,PIAS4,FRK,KHDRBS1,CTCF,MTOR,COMMD7,LCOR,GABPA,TOB2,ARID4B,GAS6,GATA6,PHAX,RUVBL2,ARID5A,ZGPAT,EHMT2,RBMX,APOBEC3C,YWHAQ,CCDC85B,TENT4A,KMT5A,WWP2,DNAJB4,GSK3A,RIOX2,MSH6,STRAP,PKP3,RITA1,DDX20,ZHX1,HCLS1,HDAC2,HDGF,TGIF2,PHB2,CBX3,APOBEC3G,NIF3L1,HMGB2,HNRNPK,HNRNPU,HSBP1,HSF4,IRF8,ID2,IFI16,IFI27,RBPJ,FOXK2,INPPL1,IRAK1,IREB2,IRF1,IRF3,IRF7,JARID2,SMAD2,SMAD3,SMAD4,MAF,MAX,MECP2,MEF2A,MEF2C,MET,CIITA,GIT1,MSH2,UHRF1,FLCN,MXI1,MYD88,NAB1,NBN,NCK1,NFATC1,NFATC3,NFKB1,NFKBIE,NFX1,CNOT2,NOTCH1,NOTCH3,POLE3,OGG1,PA2G4,PCNA,PDGFB,PEG3,ATP8B1,TERF2IP,CYREN,PITX1,DDX54,XRN1,RBM47,GMPPA,PML,DDIT4,STRN3,MDFIC,EXOSC10,GNL3L,RBM42,PAF1,PPP2CA,PRKACA,MPHOSPH8,TEN1,DAB2IP,MBTD1,GATAD2A,PSEN1,CC2D1A,PSMD10,BCOR,NSUN2,NSD3,PTPN2,PURB,CDC73,RARB,RARG,MCPH1,KDM5A,RBBP7,RBBP8,RELB,LARP1B,TBL1XR1,RFX5,SUV39H2,PRMT6,RESF1,ABCE1,NAT10,YY1AP1,ASXL2,PSPC1,RREB1,PHC3,FNIP1,SDCBP,RBM38,TFEC,SFPQ,SFRP2,ATF5,SRSF7,SFSWAP,SCAF8,SHC1,LYAR,SIX1,MORC2,SKIL,BAHD1,HIF1AN,RALY,YEATS2,SIRT2,SMARCA4,ACIN1,SMARCC2,RCOR3,SMO,SUMO2,TNKS2,SPEN,CNOT1,PCID2,SOX12,EAPP,SPI1,SRC,HDAC8,LANCL2,MAGEF1,NKRF,DMAP1,RCOR1,ZC3H4,SUPT4H1,SUPT5H,PLCB1,TASOR,SIN3B,TCF3,ZFP90,TENT4B,VPS72,MLX,SMCHD1,LARP1,NSMCE3,TERF2,DICER1,TFAP4,NR2F2,TFDP2,TGFB1,TGFBR1,KLF10,CBX6,SUDS3,SUZ12,ZNF281,RBFOX2,NR2C2,TRAF2,TRAF5,PPP1R15A,HIRA,NRARP,UBE2D1,NR1H2,MTCH2,SMURF2,VEGFA,RBM15,NELFA,NIBAN2,XPO1,YY1,SF1,ZNF22,IRF2BP2,ZBTB38,ZNF148,ACD,TFIP11,ZNF217,ZNF318,DUSP22,CSDE1,CTNNBIP1,LBH,CDT1,TIGAR,KAT6A,THAP11,FXR1,TAF15,SLIRP</t>
  </si>
  <si>
    <t>3.296E-8</t>
  </si>
  <si>
    <t>1.592E-6</t>
  </si>
  <si>
    <t>1.577E-5</t>
  </si>
  <si>
    <t>MKKS,ABL2,ADD2,ADD3,AIF1,MICAL3,TAGLN2,PREX1,CUL3,BIN1,GAS7,SHTN1,ARF6,RHOG,ARRB1,IQGAP1,NRP1,BRAF,CALD1,CAPZA2,CASP4,PSTPIP2,CD47,ARHGEF2,ITGB1BP1,BCAR1,MICAL2,PPM1F,AIF1L,SIRPA,ZEB2,ELMO1,FCHSD2,WASHC5,DIAPH1,DLG1,ARHGAP25,DNM2,DPYSL3,ABI1,WASHC3,ARPC5,ARPC4,ARPC3,ARPC1B,ACTR3,ACTR2,ARPC2,ABI2,SORBS3,EPS8,PTK2B,HAX1,MAD2L2,ARAP1,SPATC1L,FLNA,LIMA1,ARPC1A,ARFGEF1,MTOR,NCKAP1,ARFIP1,PPP1R9B,TRIOBP,GSN,CDC42EP1,CORO1A,CGNL1,PDCD10,HCK,HCLS1,NCKAP1L,TWF2,ICAM1,ARHGAP18,INPPL1,ITGB1,ITGB5,JAK2,LCP1,LIMK1,ARPIN,SMAD3,MET,RGCC,PYCARD,MYO1F,CLEC2D,MYO1C,MYO1E,NCK1,PAK2,PECAM1,TMOD3,TMOD2,PFN1,MTPN,SSH1,PIK3CA,PLEK,RHOD,SH3KBP1,PXN,CORO7,RAC1,RAC2,RDX,ARHGAP17,ARHGEF10L,MICALL2,ROCK1,S100A10,AP1AR,MYO19,MSRB2,CCDC88A,ELMO2,TTC17,MYO1G,SWAP70,SPTBN2,SRC,MLST8,WASHC4,SPECC1L,COTL1,TGFBR1,LIMD2,RHOQ,INF2,TLR2,TNFAIP1,TPM4,HSP90B1,CDC42EP4,CORO1C,SH3BP1,MICAL1,WAS,WIPF1,RICTOR,SPIRE1,FAM171A1,ARPC5L</t>
  </si>
  <si>
    <t>GO:0006302</t>
  </si>
  <si>
    <t>double-strand break repair</t>
  </si>
  <si>
    <t>3.566E-8</t>
  </si>
  <si>
    <t>4.012E-4</t>
  </si>
  <si>
    <t>1.714E-6</t>
  </si>
  <si>
    <t>1.698E-5</t>
  </si>
  <si>
    <t>ACTL6A,ARID1A,TRRAP,PARP1,RNF169,CGAS,RUVBL1,ATR,C1QBP,RNF8,MTA1,CHEK1,TRIP13,POT1,SAMHD1,BABAM2,CSNK2A2,EPC2,SENP3,AP5Z1,PARP9,RHNO1,ACTR2,RAD50,PSMD14,ERCC1,ERCC5,ERCC6,RNF168,EYA3,MAD2L2,FH,RNF138,FOXM1,CIB1,KAT5,SIRT6,TDP2,PIAS4,MCM8,RUVBL2,BRD8,MORF4L1,HTATSF1,HDGFL2,TENT4A,KMT5A,MPND,HMGB2,LIG1,MCM2,MCM3,MCM5,MCM6,MCM7,DTX3L,MSH2,BABAM1,UHRF1,NBN,OGG1,TERF2IP,CYREN,NABP2,PML,MBTD1,RAD21,RBBP8,SMC6,RECQL,RFWD3,RPA1,SFPQ,MUS81,MORC2,SKP2,RNF126,FAN1,SMARCA4,SMARCB1,SMARCC2,SMARCD2,TDP1,POGZ,SMC5,MAGEF1,DMAP1,VPS72,SMCHD1,NSMCE3,TOP3A,WAS,NABP1,YY1,PAXX,SPIRE1,TFIP11,SMARCAD1,DEK,SEM1,PELI1</t>
  </si>
  <si>
    <t>GO:0090114</t>
  </si>
  <si>
    <t>COPII-coated vesicle budding</t>
  </si>
  <si>
    <t>3.581E-8</t>
  </si>
  <si>
    <t>4.028E-4</t>
  </si>
  <si>
    <t>CUL3,VAPB,TRAPPC1,SEC24C,CSNK1D,SEC24D,PDCD6,PREB,TRAPPC12,KLHL12,TFG,SEC24B,TRAPPC4,TRAPPC2L,SEC24A,TMED2,TMED10,TRAPPC11,PEF1,TBC1D20,RAB1A,MIA3,TRAPPC8,SCAP,SURF4</t>
  </si>
  <si>
    <t>GO:0051174</t>
  </si>
  <si>
    <t>regulation of phosphorus metabolic process</t>
  </si>
  <si>
    <t>3.710E-8</t>
  </si>
  <si>
    <t>4.174E-4</t>
  </si>
  <si>
    <t>1.766E-6</t>
  </si>
  <si>
    <t>1.749E-5</t>
  </si>
  <si>
    <t>ABCA3,AXIN1,FZD1,FZD7,PARP1,GRK2,RPTOR,AIF1,AKT2,FGD2,PIK3R3,ZNF622,BIRC3,BIRC5,APOC1,APOE,LMO4,FAS,ARAF,ARL2,ARRB1,ARRB2,TRIB3,ANTKMT,DDRGK1,DYNLL1,EIF4G3,RAP2C,HYAL2,RIPK1,AXL,ADAM9,TNFRSF14,RIPK2,BAK1,BAX,MTMR1,BCL2L1,TNFRSF10B,CCNK,IQGAP1,NRP1,HDAC3,BMP7,BRAF,MTMR3,C3,BCL10,PPP1R35,CALM3,CAPN2,CASP3,SPAG9,GPRC5A,CBLB,CCNA2,CCNB1,CCND2,CCND3,CCNG1,DNAJA3,CD4,CNOT9,ENTPD1,CD40,MAP3K13,ARHGEF2,CDC25B,CDKN1A,ITGB1BP1,TAOK2,CACTIN,SNX6,DSTYK,WWTR1,CLDN3,CREBL2,CSF1,CSF1R,ZNF592,CSNK1D,PPM1F,VCAN,KCTD20,RAPGEF2,PPP6R2,SMCR8,RASSF2,DAB2,DAXX,SIRPA,RB1CC1,ZEB2,DDX3X,DLG1,PARP9,DMD,ABI1,RCAN1,DUSP3,DUSP7,DVL1,PPP1R14B,RAD50,ABI2,TNK2,SENP2,BSCL2,ENG,TRIB1,ENSA,ABI3,ERCC6,VRK3,LILRB2,TLR7,DTNBP1,EZH2,ACSL3,PTK2B,FECH,NLRC5,FGF2,HAX1,GPNMB,MAD2L2,MERTK,PRKAG2,TADA3,SPATC1L,SEMA4D,CIB1,FMR1,FN1,SIRT6,AKT1S1,CAMKK2,LAT,MTOR,MOB1B,RTRAF,CDK5RAP1,STYXL1,CAB39,ARPP19,GAS6,ZGPAT,MALT1,COPS8,PPP1R9B,RABGEF1,TMED2,ERP29,GNAQ,GRB10,GSK3A,GSK3B,PPP1R15B,MASTL,PDCD10,HCLS1,HDAC2,NCKAP1L,SNF8,ATPSCKMT,UBE2K,PHB2,HNRNPU,DNAJA1,HSPA4,HSPB1,ICAM1,IDH1,MOB3A,IFNAR1,DOCK7,ILK,IRAK1,ITGA6,IRF1,ITGB1,ITGB2,EIF6,ITPKB,JAK2,CCNYL1,IPO5,LRP6,LRP5,LYN,CACUL1,MCM7,ME2,MEF2C,MAP3K4,MAP3K5,MET,MAP3K11,MLLT1,MNAT1,GIT1,RGCC,PYCARD,TBK1,FLCN,NBN,TRIM65,NCK1,NDUFC2,P2RY6,ERRFI1,TREM2,PAK2,PAQR3,PDGFB,PDK1,PDK3,PECAM1,TERF2IP,DBNDD1,DNAJC10,PIK3CA,PIN1,PLAUR,PLCG2,PLEK,GMPPA,MAPKAP1,DDIT4,NRBF2,PPP1R8,PPP2CA,PPP2R5A,PPP2R5D,PRKACA,PRKAR1B,PRKCA,PKN1,PRKCZ,FAM20A,MAP2K2,MAP2K3,DAB2IP,PSEN1,PSMD10,PTAFR,PTEN,RASIP1,PTPN2,PTPN6,PTPRJ,PXN,PIH1D1,ADIPOR2,RAC1,RAF1,RAP1A,RAP2A,RAP2B,CHMP6,MCPH1,RBL2,LRRK1,WDR59,MOB1A,MOB3B,ROBO1,SPRED1,ROCK1,PPP6R3,FBXW7,LPCAT1,EHD4,ATXN7,FNIP1,CCL5,SDCBP,ZC3H12A,SFRP2,SHB,ATG14,PPP6R1,SLC8A1,SIRT2,CCDC88A,TPX2,SMO,SOD1,SWAP70,DBNDD2,SRC,TAB2,SAMSN1,ANKLE2,STK4,SYK,ADAM17,CAMTA1,MLST8,MAP3K7,MLX,SMG5,DICER1,TFAP4,NR2F2,TFRC,TGFB1,TGFBR2,AKTIP,TLR1,TLR3,TNFAIP3,SUZ12,TNFRSF1A,MMD,PIK3R5,TPD52L1,IL34,HSP90B1,TRAF2,CORO1C,CLEC7A,PPP1R15A,FKBP8,MTCH2,VEGFA,VEGFB,MICAL1,DEPTOR,RICTOR,AIDA,YES1,YWHAG,SLAMF8,TCIM,TIPRL,DUSP22,LRP8,FAM20C,CXCR4,TIGAR,SLC39A10,CDK2AP1,SOCS4,AKAP1</t>
  </si>
  <si>
    <t>GO:0006261</t>
  </si>
  <si>
    <t>DNA-templated DNA replication</t>
  </si>
  <si>
    <t>3.721E-8</t>
  </si>
  <si>
    <t>4.186E-4</t>
  </si>
  <si>
    <t>WDR18,PARP1,POLD4,DYNLL1,ATR,BCL6,DNAJA3,EXO1,CDC34,CDK9,CIZ1,ASF1A,SAMHD1,SLFN11,GINS1,GMNN,RAD50,SENP2,ENDOG,ZMPSTE24,CARM1,ATG7,RTF2,MGME1,MCM8,KAT7,BAZ1A,POLG2,LIG1,MCM2,MCM3,MCM5,MCM6,MCM7,CENPX,NBN,POLE3,CHRAC1,PCNA,DSCC1,POLD1,POLD2,RBBP8,RECQL,RFC2,RFWD3,RPA1,MCMBP,MCM10,RRM1,MUS81,FAM111A,SSBP1,NOC3L,TERF2,TK1,TK2,ILKAP,POLA2,TWNK,POLE4,WRNIP1,CDT1,CDK2AP1</t>
  </si>
  <si>
    <t>3.868E-8</t>
  </si>
  <si>
    <t>1.828E-6</t>
  </si>
  <si>
    <t>1.811E-5</t>
  </si>
  <si>
    <t>HYAL2,BCL3,HDAC3,CBLB,CDK1,CDKN1A,MAPK14,CSE1L,NUP155,APPL1,FAM53B,NUP93,POM121,NUP153,DYRK1A,E2F3,SNUPN,TRIM28,NUTF2,IPO11,FAM53C,UBR5,AGAP3,FLNA,IPO8,SIRT6,UFM1,RAB23,NUP50,HCLS1,PHB2,JAK2,KPNA1,KPNB1,KPNA2,KPNA3,KPNA4,IPO5,SMAD3,NUP54,NFATC3,NFKBIA,NOTCH1,NUP88,NUP98,PML,MDFIC,TNPO2,PPP3CA,PSEN1,HEATR3,UACA,NUP85,ZC3H12A,FERMT1,RAB18,IPO9,NUP133,SMO,DMAP1,STK3,STK4,SYK,TGFB1,NUP188,TNFRSF1A,TNPO3,POLA2,NUP107,AKAP1</t>
  </si>
  <si>
    <t>GO:0022618</t>
  </si>
  <si>
    <t>protein-RNA complex assembly</t>
  </si>
  <si>
    <t>3.969E-8</t>
  </si>
  <si>
    <t>4.465E-4</t>
  </si>
  <si>
    <t>1.868E-6</t>
  </si>
  <si>
    <t>1.850E-5</t>
  </si>
  <si>
    <t>PRPF18,DENR,RUVBL1,EIF3D,EIF3G,LSM2,EIF3H,EIF3J,SRSF9,ATR,NOL3,SART1,PRPF3,CLNS1A,GEMIN5,AAR2,GEMIN4,SART3,CKAP5,DDX46,ERAL1,AGO1,EIF5,RBM5,SF3B4,SF3A1,CRNKL1,RPF2,EIF3M,TRAF7,SLU7,PRPF8,CELF2,LUC7L2,SF3B6,USP39,AGO2,LUC7L3,RUVBL2,TXNL4A,RBMX,HTATSF1,RRP7A,MCAT,PHF5A,STRAP,DDX20,EIF6,MBNL1,AGO4,AGO3,MCTS1,NOP2,PRMT7,WDR77,ZNHIT6,PIH1D1,PRPF39,GEMIN7,GEMIN6,SFSWAP,DHX30,YJU2,SNRPC,SNRPD2,SNRPE,SNRPF,SNRPG,DDX28,TGS1,SRPK1,SRPK2,MDN1,RRS1,BOP1,GCFC2,DICER1,SF3B1,SF1,DDX39B,SF3A2</t>
  </si>
  <si>
    <t>GO:0051056</t>
  </si>
  <si>
    <t>regulation of small GTPase mediated signal transduction</t>
  </si>
  <si>
    <t>4.078E-8</t>
  </si>
  <si>
    <t>1.897E-6</t>
  </si>
  <si>
    <t>1.879E-5</t>
  </si>
  <si>
    <t>ABCA1,LZTR1,ABL2,ABR,PLEKHG5,PREX1,CUL3,CDC42BPA,FGD2,DGKZ,APOE,DENND1A,ARF6,ARHGAP4,ARHGAP5,ARHGDIA,ARRB1,GBF1,BCL6,NRP1,BNIP2,CAMK2D,ARHGEF1,ARHGEF2,CYTH2,ADGRG1,MAP4K4,CSF1,DEF6,ARHGEF3,GIT2,DENND4B,MFN2,ARHGAP25,DNM2,DOCK2,LPAR6,KCTD10,EPS8,DENND4A,GMIP,FAM13B,ARAP1,FOXM1,SEMA4D,FNTA,ARFGEF1,SH2B2,STAMBP,CYTH4,TAGAP,RABGEF1,MAPRE2,RAPGEF1,CGNL1,PDCD10,ARHGAP18,ITGAV,ITGB1,ITPKB,MET,GIT1,FLCN,ARHGAP27,MYO9B,NOTCH1,PIK3CB,MAPKAP1,RHOD,DAB2IP,RASIP1,RAC1,RAF1,RASA2,RDX,ARHGAP17,ARHGEF10L,PLEKHG6,ROBO1,SIPA1,ARFGAP1,SOS1,SOS2,ARHGAP15,SWAP70,ARHGAP26,SRC,RAP1GAP2,MCF2L,ARHGAP9,DYNLT1,TIMP2,ICMT,TNFAIP1,ARHGAP45,SH3BP1,VAV1,TNS3,CDC42SE1,CDC42SE2,FGD3,DOCK8,SPATA13</t>
  </si>
  <si>
    <t>4.124E-8</t>
  </si>
  <si>
    <t>4.639E-4</t>
  </si>
  <si>
    <t>MKKS,ABCA1,HIPK1,GRK2,OTULIN,AIF1,NSMAF,IKBKG,BIRC3,YBX3,FAS,ASS1,HYAL2,TNFRSF25,RNMT,RIPK1,AXL,TNFRSF14,RIPK2,FADD,BCAT2,NRP2,GBP4,GBP5,CPNE1,NOL3,TRIM41,CAPN2,CASP4,CLDN1,DNAJA3,USP10,CD4,CNOT9,SYNGR1,CD40,CD47,CD58,OSMR,ARHGEF2,CDC34,CDK4,CDK9,VAMP3,CACTIN,IL27RA,COL1A1,EIF4E2,SAMHD1,MAPK14,CSF1,CSF1R,CSF2RA,ISG15,IKBKE,CTR9,CSNK2B,APPL1,CYLD,RC3H1,DAPK1,DAPK3,DAXX,SIRPA,PARP9,DPYSL3,SH2B3,NR1H3,IL18BP,ACTR3,ACTR2,NDUFA13,ADIPOR1,PCOLCE2,EPS8,LILRB2,TCIRG1,EXT1,PTK2B,FCER1G,NLRC5,HAX1,DDX41,FOXC1,TRAF7,CIB1,FN1,AGPAT1,PRPF8,SH2B2,RBCK1,PIAS4,RRAGA,TNFSF13B,COMMD7,TIFA,GAS6,GBP2,TNFRSF21,GCLM,RBMX,RABGEF1,TXNDC17,RFFL,PDIA3,GSK3A,GSK3B,GSN,CORO1A,PTP4A3,PDCD10,PADI2,HCK,HCLS1,HDGF,HELLS,UBE2K,HNRNPU,HSPA5,HSPD1,ICAM1,IRF8,MIB2,IFI16,IFI27,IFNAR1,IFNAR2,IFNGR1,IFNGR2,IL2RG,IL10RA,IL10RB,IL13RA1,IL15RA,ILK,IMPDH2,CXCL10,IRAK1,IRF1,IRF3,IRF7,ITGA4,JAK2,JAK3,JARID2,NKIRAS2,LGALS9,LSP1,LYN,SMAD4,MCM2,MAP3K5,CXCL9,MMP2,MNDA,PYCARD,TBK1,MYBL2,MYD88,MYO1C,TRIM65,NFATC1,NFKB1,NFKBIA,NOTCH1,OAS1,OAS2,OAS3,P4HB,PAFAH1B1,TREM2,PDGFB,SNX10,RBM47,PML,TNIP2,PRKACA,OTUD4,DAB2IP,PTPN2,PTPN6,RNF125,PTPRJ,CXCL17,ADIPOR2,RAF1,RARG,ROBO1,NUP85,CCL5,CXCL11,ZC3H12A,MRAS,SRSF3,SRSF7,VPS26B,MYO18A,SHMT1,SMPD4,RAB20,TRAF3IP3,SOS1,SPI1,SRC,SRM,MYNN,STAT5A,STAT5B,TTLL12,IFIH1,STX4,SYK,PLCB1,ADAM17,MAP3K7,AZI2,DICER1,TFRC,TLR2,TLR3,TNFAIP3,TNFRSF1A,TNFRSF1B,IL34,TRAF1,TRAF2,TRAF3,TRAF5,CDC42EP4,TYK2,NR1H2,IL17RA,VCAM1,VIM,RBM15,VRK2,WAS,YY1,TRIM25,RNF113A,SPPL2B,LRP8,LAPTM5,CXCR4,DOCK8,SHARPIN,YTHDF3</t>
  </si>
  <si>
    <t>GO:0016241</t>
  </si>
  <si>
    <t>regulation of macroautophagy</t>
  </si>
  <si>
    <t>4.129E-8</t>
  </si>
  <si>
    <t>4.645E-4</t>
  </si>
  <si>
    <t>PIP4K2B,USP36,SLC25A4,IKBKG,DDRGK1,BECN1,ATP6V1A,ATP6V1B2,ATP6V0C,ATP6V1C1,ATP6V1E1,RIPK2,CASP3,ATP6V0D1,SNX6,RAB3GAP2,ATG5,SPTLC2,SEC22B,CSNK2A2,POLDIP2,SMCR8,DELE1,TOM1,OPTN,SH3GLB1,CALCOCO2,KAT5,ATP6V1H,MTOR,SNX5,EHMT2,GNAI3,GSK3A,WDR45,HMOX1,TBK1,NPC1,PAFAH1B2,PIK3C3,PIK3CA,UBQLN2,PRKACA,QSOX1,RHEB,TMEM39A,PIP4K2C,FBXW7,PARL,VPS26B,ATG14,RAB3GAP1,EXOC1,MOAP1,SUPT5H,SCFD1,EXOC7,MAP3K7,LARP1,UFL1,TLR2,ATP6V0A2,UBE2A,FKBP8,VDAC1,TIGAR</t>
  </si>
  <si>
    <t>GO:0006367</t>
  </si>
  <si>
    <t>transcription initiation at RNA polymerase II promoter</t>
  </si>
  <si>
    <t>ARID1A,KDM1B,ASH2L,CDK4,CDK9,MED21,MED23,MED17,MED26,MED20,NOC2L,MED24,MED12,DR1,E2F3,ERCC1,ERCC2,ERCC3,ERCC6,ZMPSTE24,IKZF1,RBM14,ZNHIT1,MED10,SIRT7,MED15,LCOR,GLYR1,DPY30,APOBEC3C,KAT7,GTF2A2,GTF2B,GTF2E2,GTF2F1,GTF2F2,PADI2,GTF2H5,MNAT1,ATAD2,NFKB1,NFKBIA,OGG1,POLR2D,POLR2G,POLR2I,MED29,MED8,PAXIP1,SMARCA4,SMARCB1,PCID2,SPI1,MED22,TAF2,TAF4,TAF4B,TAF6,TAF11,TAF13,ELOC,ELOA,VPS72,WBP2,NIBAN2,CTNNBIP1</t>
  </si>
  <si>
    <t>GO:0006399</t>
  </si>
  <si>
    <t>tRNA metabolic process</t>
  </si>
  <si>
    <t>4.130E-8</t>
  </si>
  <si>
    <t>4.646E-4</t>
  </si>
  <si>
    <t>LAGE3,LRRC47,AARS2,TRMT61A,GTF3C5,GTF3C4,GTF3C3,MTO1,THUMPD3,FAM98A,PTCD1,SLFN11,PRORP,TPRKB,YARS2,TRNT1,POP7,WARS2,FARSA,NSUN4,RPP30,RPP38,TRMT6,TRMT2A,RTRAF,CDK5RAP1,POP4,WDR4,RPP40,POP1,RPUSD4,LSM6,GTF3C2,HSD17B10,ELAC2,METTL2A,CTU2,GATC,FAM98B,TSEN34,PUS7,EXOSC9,EXOSC10,POLR2F,ELP6,NSUN2,DUS2,TRMT10C,TRMT61B,CARS2,QTRT2,YRDC,GTF3C6,DARS2,NAT10,TP53RK,TRMT1,OSGEP,TRMU,THADA,PUS1,DUS1L,TARBP1,LARS2,DICER1,AARSD1,ADAT1,ELP5,DUS3L,RARS2,TRMT1L,QTRT1</t>
  </si>
  <si>
    <t>GO:0043414</t>
  </si>
  <si>
    <t>macromolecule methylation</t>
  </si>
  <si>
    <t>4.131E-8</t>
  </si>
  <si>
    <t>4.647E-4</t>
  </si>
  <si>
    <t>METTL14,ANTKMT,RNMT,PRDM1,PRMT9,TRMT61A,MTO1,COMT,THUMPD3,FAM98A,METTL23,PRMT3,FBL,EMG1,CARM1,NSUN4,LARP7,TRMT6,WDR4,DIMT1,EHMT2,KMT5A,GSPT1,HSD17B10,ATPSCKMT,METTL2A,METTL21A,NTMT1,METTL5,NOP2,SETD4,FAM98B,PRMT7,NSUN2,TRMT10C,TRMT61B,RAB6A,PRMT6,CAMKMT,SETD6,NDUFAF7,TRMT1,NSUN5,THADA,EEF1AKMT2,SNRPD2,SNRPE,SNRPF,SNRPG,TGS1,TARBP1,ICMT,SETD7,RBM15,TRMT1L</t>
  </si>
  <si>
    <t>5.076E-8</t>
  </si>
  <si>
    <t>5.710E-4</t>
  </si>
  <si>
    <t>2.321E-6</t>
  </si>
  <si>
    <t>2.299E-5</t>
  </si>
  <si>
    <t>ABCF1,ABL2,RBM10,MIF4GD,TIMM23,ARID1A,GRK2,AIF1,AKT2,PIK3R3,CGAS,IKBKG,YBX3,METTL14,ARNT,ARRB2,DDRGK1,ATF3,ATF4,EIF3D,KDM1B,EIF4G3,HYAL2,RIPK1,TNFRSF14,RIPK2,FADD,RIOK3,BCL3,PRDM1,CD84,BMP7,BRAF,GBP5,BSG,EIF2B5,C1QBP,C3,C3AR1,BCL10,CASP4,ASH2L,CD2,CD4,CD14,PDCD5,CD37,CD40,CD58,CD81,CDK1,ARHGEF2,DDX21,LRRFIP2,CDK4,CDK6,CEBPG,VAMP3,CLNS1A,NOCT,MED23,MED26,IL27RA,MCOLN2,PRKD2,FXR2,BAG2,OSR2,FAM98A,CLDN3,PRDX6,MAPK14,CSF1,CSF1R,ISG15,IKBKE,PPM1F,APPL1,KDM4A,CTNNB1,CTSH,CYBA,CYBB,NOC2L,CD55,CTIF,DDT,DDX3X,TOMM70,MFN2,DLG1,DNMT1,DYRK1A,E2F1,OPTN,AGO1,ENG,SF3B4,ERCC6,ZMPSTE24,LILRB2,IKZF1,TLR7,DTNBP1,CITED2,PTK2B,FCER1G,FCGR2A,FCGR3A,UBR5,RBM14,FGF2,TIMM17A,MAD2L2,ZNHIT1,TADA3,FOXC1,RHBDD1,NSUN4,FMR1,FN1,POLDIP3,LAMTOR5,AGPAT1,RNF135,UQCC2,SIRT7,USP16,POLR3C,KHDRBS1,CTCF,MTOR,OTUD6B,CDK5RAP1,LCOR,RBBP9,AGO2,GAS6,ARID5A,MALT1,GLYR1,DPY30,RBMX,TMED2,ERP29,APOBEC3C,TMED10,HNRNPLL,GPI,TENT4A,BTN3A2,BTN3A1,GSK3A,GSK3B,GSN,HAVCR2,KAT7,RPUSD4,PKP3,PDCD10,PADI2,HDAC2,SNF8,HK1,PHB2,TUSC2,HMGB2,HMOX1,HNRNPK,HNRNPU,HSPB1,HSPD1,IRF8,ID2,IFI16,IFNAR1,IFNGR1,RBPJ,IL2RG,IRAK1,IREB2,IRF1,IRF3,IRF7,ITGAX,EIF6,JAK2,KPNA2,LGALS9,LRP1,LTB,SMAD2,SMAD3,SMAD4,MAF,TP53INP1,DNAJB9,MECP2,MEF2A,MEF2C,MET,AGO3,AFDN,RGCC,MSH2,ATAD2,MSN,METTL5,DROSHA,PYCARD,TBK1,MYD88,TRIM65,NCK1,NFATC1,NFKB1,NOTCH1,PNP,NUP98,OAS1,OAS2,OAS3,SETD4,OGG1,OPA1,UHMK1,TREM2,PDE4B,PDGFB,BLNK,FAM98B,SGMS1,SASH3,PIK3CB,PIK3CD,DGCR8,PLCG2,HILPDA,RBM47,WDR77,PLSCR1,EXOSC10,POLR2G,PPP3CA,PRKAB1,PRKCZ,MAP2K2,EIF2AK2,PSEN1,PTAFR,PTEN,TRMT10C,PTPRJ,CXCL17,RAB1A,RAB27A,RAD21,RARG,RDX,REL,LARP1B,NAT10,ROBO1,ROCK1,S100A10,CCL5,RBM38,STOML2,ZC3H12A,TRA2B,FERMT1,VASH1,NLRP1,NSUN5,RAB3GAP1,ZFP64,PAXIP1,SMARCA4,SMARCB1,SMO,INAVA,TRAF3IP3,TBC1D23,SOD1,CD276,SP1,UAP1,SPI1,KIF1B,SRC,SRPK2,VSIR,STAT5A,STAT5B,TMEM106A,IFIH1,STX4,CARD9,SYK,PLCB1,ADAM17,MAP3K7,ATMIN,ELOC,TCF3,TENT4B,USP22,VPS72,LARP1,TERF2,DICER1,TFRC,TGFB1,TGFBR1,TLR1,TLR2,TLR3,TNFRSF1A,RBFOX2,IL34,WBP2,TRAF2,TRAF3,TRAF5,CLEC7A,LY96,PPP1R15A,TYK2,TYROBP,NR1H2,IL17RA,CREB3L2,VEGFA,VIM,NIBAN2,YY1,JMJD4,LAPTM5,CSDE1,UNC93B1,DDX39B,KAT6A,PELI1,FXR1,STMP1,SLC7A5,TAF15,SLIRP,YTHDF3</t>
  </si>
  <si>
    <t>5.200E-8</t>
  </si>
  <si>
    <t>5.850E-4</t>
  </si>
  <si>
    <t>2.369E-6</t>
  </si>
  <si>
    <t>TRIM59,GRK2,APOE,APOL1,BECN1,HYAL2,SNX3,AXL,TNFRSF14,CCNK,NRP1,GBP4,BSG,RAB29,CLDN1,CD4,CTDP1,CD81,CDK1,ZBED1,XPR1,VAPB,CDK9,NAPEPLD,CSF1R,CTSB,CTSL,ROMO1,CD55,CHMP7,NUP153,BCL2L11,RAD50,ZDHHC9,STOM,ZNF639,EPS15,TRIM38,CHMP4C,FMR1,FN1,FUCA2,VPS4A,GAS6,GBP2,CHMP2A,WWP2,GSN,TUSC2,HSPD1,ICAM1,IDE,IFI27,TRIM5,IGF2R,ITGAV,ITGB1,ITGB5,KPNA3,LGALS9,LY6E,TPCN1,CIITA,MYD88,NBN,NPC1,P4HB,CHMP1A,ZDHHC8,PIK3C3,PI4KA,PLSCR1,DDX56,PSMC3,TBC1D20,PVR,NECTIN2,SLC52A2,RAB5A,CHMP6,SMC6,VPS37B,ARL8B,KIAA0319L,RNASEK,CCL5,ZC3H12A,SLC7A1,SMARCA4,SMARCB1,SIGLEC1,EXOC2,SP1,RRP1B,SRC,SMC5,CARD9,EXOC7,TAF11,DYNLT1,TFAP4,TFRC,BRD4,TRIM25,CXCR4,CHMP1B,ZDHHC20</t>
  </si>
  <si>
    <t>GO:0071826</t>
  </si>
  <si>
    <t>protein-RNA complex organization</t>
  </si>
  <si>
    <t>5.978E-8</t>
  </si>
  <si>
    <t>6.725E-4</t>
  </si>
  <si>
    <t>2.712E-6</t>
  </si>
  <si>
    <t>2.686E-5</t>
  </si>
  <si>
    <t>PRPF18,DENR,RUVBL1,EIF3D,EIF3G,LSM2,EIF3H,EIF3J,SRSF9,ATR,NOL3,SART1,PRPF3,CLNS1A,GEMIN5,AAR2,GEMIN4,SART3,CKAP5,DHX8,DDX46,ERAL1,AGO1,EIF5,RBM5,SF3B4,SF3A1,CRNKL1,RPF2,EIF3M,TRAF7,SLU7,PRPF8,CELF2,LUC7L2,SF3B6,USP39,AGO2,LUC7L3,RUVBL2,TXNL4A,RBMX,HTATSF1,RRP7A,MCAT,PHF5A,STRAP,DDX20,EIF6,MBNL1,AGO4,AGO3,MCTS1,NOP2,PRMT7,WDR77,ZNHIT6,PIH1D1,PRPF39,GEMIN7,GEMIN6,SFSWAP,DHX30,YJU2,SNRPC,SNRPD2,SNRPE,SNRPF,SNRPG,DDX28,TGS1,SRPK1,SRPK2,MDN1,RRS1,BOP1,GCFC2,DICER1,SF3B1,SF1,TFIP11,DDX39B,SF3A2</t>
  </si>
  <si>
    <t>6.567E-8</t>
  </si>
  <si>
    <t>7.387E-4</t>
  </si>
  <si>
    <t>2.967E-6</t>
  </si>
  <si>
    <t>2.939E-5</t>
  </si>
  <si>
    <t>AXIN1,RIC1,CUL4A,SH3RF1,APOE,ARAF,TRIB3,DDRGK1,CCAR2,EIF3H,SNX3,ADAM9,USP13,CBLB,USP14,CD81,CDC20,DEDD,HECTD1,RNF19A,BAG5,BAG2,SEC22B,CSNK1D,CSNK1E,CSNK2A2,CSNK2B,GGA1,CYP51A1,DAB2,FBXW8,FBXO22,NQO1,DVL1,UBXN1,NDUFA13,BCAP31,PHF20L1,EIF2A,PSMD14,TRIB1,UCHL5,MAD2L2,FLNA,RHBDD1,FMR1,ATG7,DTL,SIRT6,AZIN1,NUB1,MFSD8,USP19,DESI1,GSK3A,GSK3B,FAF1,SNF8,UBE2K,GABARAPL2,IDE,TRIM5,LRP1,SMAD3,SMAD4,ATXN3,MSN,MYLIP,NRDC,NSF,OAZ2,ODC1,TREM2,PACSIN3,SENP1,DDA1,PIN1,UBQLN2,CTSA,PPP2CA,PRKACA,DAB2IP,PSEN1,PSMC1,PSMC2,PSMC3,PSMC4,PSMD1,PSMD2,PSMD10,EGLN2,CHMP6,RDX,ROCK1,FBXW7,LPCAT1,LAPTM4B,SAMD9L,FBXO11,SIRT2,SUMO2,VPS11,GGA3,ATG4B,STYX,COP1,UFL1,TIMP1,TIMP2,TIMP3,TNFAIP3,TNFRSF1B,HSPBP1,XPO1,UBR3,TMX1,BAG6,PITHD1,USP5,SOCS4</t>
  </si>
  <si>
    <t>GO:0019220</t>
  </si>
  <si>
    <t>regulation of phosphate metabolic process</t>
  </si>
  <si>
    <t>6.606E-8</t>
  </si>
  <si>
    <t>7.432E-4</t>
  </si>
  <si>
    <t>2.973E-6</t>
  </si>
  <si>
    <t>2.945E-5</t>
  </si>
  <si>
    <t>ABCA3,AXIN1,FZD1,FZD7,PARP1,GRK2,RPTOR,AIF1,AKT2,FGD2,PIK3R3,ZNF622,BIRC3,BIRC5,APOC1,APOE,LMO4,FAS,ARAF,ARL2,ARRB1,ARRB2,TRIB3,ANTKMT,DDRGK1,DYNLL1,EIF4G3,RAP2C,HYAL2,RIPK1,AXL,ADAM9,TNFRSF14,RIPK2,BAK1,BAX,MTMR1,BCL2L1,TNFRSF10B,CCNK,IQGAP1,NRP1,HDAC3,BMP7,BRAF,MTMR3,C3,BCL10,PPP1R35,CALM3,CAPN2,CASP3,SPAG9,GPRC5A,CBLB,CCNA2,CCNB1,CCND2,CCND3,CCNG1,DNAJA3,CD4,CNOT9,ENTPD1,CD40,MAP3K13,ARHGEF2,CDC25B,CDKN1A,ITGB1BP1,TAOK2,CACTIN,SNX6,DSTYK,WWTR1,CLDN3,CREBL2,CSF1,CSF1R,ZNF592,CSNK1D,PPM1F,VCAN,KCTD20,RAPGEF2,PPP6R2,SMCR8,RASSF2,DAB2,DAXX,SIRPA,RB1CC1,ZEB2,DDX3X,DLG1,PARP9,DMD,ABI1,RCAN1,DUSP3,DUSP7,DVL1,PPP1R14B,RAD50,ABI2,TNK2,SENP2,BSCL2,ENG,TRIB1,ENSA,ABI3,ERCC6,VRK3,LILRB2,TLR7,DTNBP1,EZH2,ACSL3,PTK2B,FECH,NLRC5,FGF2,HAX1,GPNMB,MAD2L2,MERTK,PRKAG2,TADA3,SPATC1L,SEMA4D,CIB1,FMR1,FN1,SIRT6,AKT1S1,CAMKK2,LAT,MTOR,MOB1B,RTRAF,CDK5RAP1,STYXL1,CAB39,ARPP19,GAS6,ZGPAT,MALT1,COPS8,PPP1R9B,RABGEF1,TMED2,ERP29,GNAQ,GRB10,GSK3A,GSK3B,PPP1R15B,MASTL,PDCD10,HCLS1,HDAC2,NCKAP1L,SNF8,ATPSCKMT,UBE2K,PHB2,HNRNPU,DNAJA1,HSPA4,HSPB1,ICAM1,IDH1,MOB3A,IFNAR1,DOCK7,ILK,IRAK1,ITGA6,IRF1,ITGB1,ITGB2,EIF6,ITPKB,JAK2,CCNYL1,IPO5,LRP6,LRP5,LYN,CACUL1,MCM7,ME2,MEF2C,MAP3K4,MAP3K5,MET,MAP3K11,MLLT1,MNAT1,GIT1,RGCC,PYCARD,TBK1,FLCN,NBN,TRIM65,NCK1,NDUFC2,P2RY6,ERRFI1,TREM2,PAK2,PAQR3,PDGFB,PDK1,PDK3,PECAM1,TERF2IP,DBNDD1,DNAJC10,PIK3CA,PIN1,PLAUR,PLCG2,PLEK,MAPKAP1,DDIT4,NRBF2,PPP1R8,PPP2CA,PPP2R5A,PPP2R5D,PRKACA,PRKAR1B,PRKCA,PKN1,PRKCZ,FAM20A,MAP2K2,MAP2K3,DAB2IP,PSEN1,PSMD10,PTAFR,PTEN,RASIP1,PTPN2,PTPN6,PTPRJ,PXN,PIH1D1,ADIPOR2,RAC1,RAF1,RAP1A,RAP2A,RAP2B,CHMP6,MCPH1,RBL2,LRRK1,WDR59,MOB1A,MOB3B,ROBO1,SPRED1,ROCK1,PPP6R3,FBXW7,LPCAT1,EHD4,ATXN7,FNIP1,CCL5,SDCBP,ZC3H12A,SFRP2,SHB,ATG14,PPP6R1,SLC8A1,SIRT2,CCDC88A,TPX2,SMO,SOD1,SWAP70,DBNDD2,SRC,TAB2,SAMSN1,ANKLE2,STK4,SYK,ADAM17,CAMTA1,MLST8,MAP3K7,MLX,SMG5,DICER1,TFAP4,NR2F2,TFRC,TGFB1,TGFBR2,AKTIP,TLR1,TLR3,TNFAIP3,SUZ12,TNFRSF1A,MMD,PIK3R5,TPD52L1,IL34,HSP90B1,TRAF2,CORO1C,CLEC7A,PPP1R15A,FKBP8,MTCH2,VEGFA,VEGFB,MICAL1,DEPTOR,RICTOR,AIDA,YES1,YWHAG,SLAMF8,TCIM,TIPRL,DUSP22,LRP8,CXCR4,TIGAR,SLC39A10,CDK2AP1,SOCS4,AKAP1</t>
  </si>
  <si>
    <t>7.384E-8</t>
  </si>
  <si>
    <t>8.307E-4</t>
  </si>
  <si>
    <t>3.300E-6</t>
  </si>
  <si>
    <t>3.269E-5</t>
  </si>
  <si>
    <t>SEH1L,ABCA1,ABR,TRIM59,ADH5,PARP1,OTULIN,AP1G1,AIF1,DHX16,BIN1,CGAS,IKBKG,BIRC3,APOE,APOL1,ARF6,ARRB2,RNASET2,ASS1,BECN1,HYAL2,SNX3,GBF1,AUP1,AXL,ADAM15,ADAM9,TNFRSF14,RIPK2,BAK1,FADD,BAX,RIOK3,BCL2L1,BCL3,BANF1,CFB,PRDM1,CD84,MLKL,BPGM,GBP4,GBP5,C1QBP,C1QA,C1QB,C1QC,C1R,C1S,C2,C3,BCL10,RAB29,TRIM41,CAPN2,CASP3,CASP4,CASP7,CLDN1,DNAJA3,USP14,CD2,CD4,CD14,CD37,CD40,CD47,CD58,CD68,ARHGEF2,DDX21,LRRFIP2,CDK4,XPR1,VAPB,CEBPG,AIMP1,CREBZF,VAMP3,CACTIN,PLAA,OCIAD2,DDX60L,NOCT,IL27RA,MCOLN2,EIF4E2,ATG5,RNF166,LITAF,ZDHHC5,NEK7,SAMHD1,CLDN3,MAPK14,CSF1,CSF1R,ISG15,IKBKE,CTR9,ANKRD17,APPL1,SLFN11,PUM1,CTSS,CYBA,CYBB,CYLD,ROMO1,CD55,DAPK1,DAPK3,DAXX,SIRPA,RB1CC1,TRIM14,DDX3X,PJA2,TOMM70,FBXO9,NQO1,PARP9,USP15,E2F1,NR1H3,IL18BP,PPP1R14B,ACTR3,ACTR2,OPTN,ZDHHC9,TRIM28,TRIB1,CALCOCO2,ERCC6,ZMPSTE24,AKAP8,LILRB2,EMILIN2,MECOM,TNIP1,EXT1,TLR7,SLC15A3,ZDHHC3,TUBB4B,FCER1G,FCGR2A,FCGR3A,RBM14,NLRC5,DDX41,TRIM38,FKBP5,ZDHHC18,FMR1,KAT5,ATG7,UBD,LAMTOR5,FOSL2,RNF135,IFI44,PRPF8,RBCK1,POLR3C,IVNS1ABP,FRK,TIFA,CNPY3,FUCA2,RBBP9,POLR3K,ERAP1,TAGAP,GATA6,GBP2,RNF115,ARID5A,FGL2,MALT1,TRAFD1,SMPDL3B,CRCP,SERINC3,IFI44L,APOBEC3C,GRN,GSN,HAVCR2,CORO1A,HADHB,HCK,HDAC2,UBL7,UBE2K,HK1,VSIG4,PHB2,TUSC2,APOBEC3G,HMGB2,NR4A1,AGBL5,HSPD1,IRF8,IFI16,IFI27,IFI35,TRIM5,IFNAR1,IFNAR2,IFNGR1,IFNGR2,RBPJ,IL10RA,IL10RB,CXCL10,IRAK1,IRF1,IRF3,IRF7,ITGAM,ITGAV,ITGAX,JAK2,JAK3,IPO5,LGALS8,LGALS9,LRCH4,LYN,LYZ,SDHAF4,SMAD3,PIK3AP1,TRAC,DTX3L,MECP2,MEF2C,MAP3K5,MGST1,MGST2,CIITA,CXCL9,MMP7,MNDA,GIT1,DROSHA,PYCARD,TBK1,MYO1F,CLEC2D,MX2,MYD88,MYO1C,RNF19B,UNC13D,TRIM65,NCF2,NCK1,NFKB1,NFKB2,NFKBIA,NFKBIB,NOTCH1,OAS1,OAS2,OAS3,PRDX1,TREM2,PAK2,PDE4B,SERPINB9,PIK3CD,PLCG2,ATG9A,RBM47,PLSCR1,PML,DDIT4,TNIP2,DDX56,PAF1,PPP2CA,OTUD4,PRKCA,FAM20A,MAP2K3,EIF2AK2,DAB2IP,PTAFR,PTEN,DUS2,PTPN2,PTPN6,RNF125,PTPRS,PVR,NECTIN2,PYGL,CDC73,RAB1A,RAB27A,RAC1,RAF1,SUSD4,REL,RELB,CEP192,ZDHHC4,RNASE1,RNASE6,RNF5,ARL8B,PSPC1,UBE2W,NCBP3,S100A9,SCD,CCL5,CXCL11,SEC14L1,ZC3H12A,SFPQ,IKZF3,OTUD5,VPS26B,DDX60,TUBB,SHC1,MYO18A,NLRP1,ATG14,CHD7,CCDC92,LYAR,RAB20,SKP2,NPLOC4,CEP63,SIRT2,SLC19A1,SLC15A4,EXOC1,INAVA,TRAF3IP3,SOD2,UAP1,SELENOS,SPI1,RRP1B,SRC,SRPK1,SRPK2,TAB2,STAT5A,STAT5B,TMEM106A,STAB1,TTLL12,IFIH1,STX4,CARD9,VAMP7,SYK,ADAM17,MAP3K7,TAP1,TAP2,TCF3,WASHC4,MPEG1,AZI2,DICER1,COTL1,TGFB1,CPTP,TLR1,TLR2,TLR3,TNFAIP3,TNFRSF1A,TNFRSF1B,IL34,NR2C2,TRAF2,TRAF3,CDC42EP4,CLEC7A,LDOC1,LY96,TYK2,TYROBP,UBA7,NR1H2,IL17RA,VAV1,VCAM1,ILRUN,VIM,WAS,WIPF1,YES1,SLAMF8,TRIM25,POLR3H,WRNIP1,SPIRE1,EXOSC5,SLC30A1,LRP8,CLPB,CXCR4,MAPKAPK3,UNC93B1,PELI1,ZNFX1,STMP1,SHARPIN,SLC7A5,AKAP1,YTHDF3</t>
  </si>
  <si>
    <t>GO:0010564</t>
  </si>
  <si>
    <t>regulation of cell cycle process</t>
  </si>
  <si>
    <t>7.393E-8</t>
  </si>
  <si>
    <t>8.317E-4</t>
  </si>
  <si>
    <t>SDE2,NAA10,ACTL6A,ARID1A,TRRAP,MTA3,RPTOR,MAD1L1,AIF1,TAOK1,CUL4A,CUL3,BIN1,RAE1,BIRC5,DGKZ,ARF6,PLPP2,DDRGK1,CCAR2,TNKS,EIF4G3,BECN1,ATP2B4,ATR,BCL2L1,BCL6,BID,BMP7,NAE1,PPP1R35,MBD4,NUDT16,CALM3,CAMK2D,CASP2,CCNB1,CCND2,CCND3,CCNG1,CDK1,ZW10,CDC20,BUB3,CDC25B,CDK4,CDK6,CDKN1A,RCC1,CHEK1,FOXN3,TRIP13,RPRD1B,TAOK2,KIF3B,CLTC,ATXN10,INTS7,ANAPC15,BABAM2,MAD2L1BP,MAPK14,CSF1R,CSNK2A2,ANKRD17,APPL1,SLFN11,POLDIP2,CTNNB1,PUM1,KNTC1,DAPK3,DDX3X,CHMP7,TELO2,NCAPD2,DLG1,PARP9,RHNO1,DYNC1H1,SMC4,E2F1,CCNQ,RAD50,SH3GLB1,SENP2,NUSAP1,ERCC2,CDK2AP2,ERCC3,ERCC6,ZMPSTE24,EZH2,CRLF3,RBM14,GPNMB,MAD2L2,TACC3,ZNHIT1,ANAPC7,CHMP4C,MYBBP1A,KAT5,UBD,TRIAP1,ANP32B,DTL,ANAPC11,LARP7,AZIN1,SND1,CTCF,CPSF3,VPS4A,ENTR1,CHMP2A,USP19,PPP1R9B,YWHAQ,UBE2C,ZWINT,RASSF1,LSM10,PHB2,HNRNPU,RINT1,ID2,IK,LMNB1,LRP5,LYN,DTX3L,MET,MKI67,MNAT1,GIT1,RGCC,MSH2,BABAM1,NBN,CHMP1A,PDGFB,TMOD3,PIK3C3,ZNF655,PIN1,NABP2,FBXW5,GPSM2,PLCG2,PLRG1,PLSCR1,PML,PAF1,PPP2CA,PKN2,DAB2IP,PTEN,NSUN2,NCAPG2,PTPN6,RAD1,CDC73,RAD21,CHMP6,MCPH1,RBBP8,RBL2,SMC6,RDX,CEP192,RFWD3,RNF4,FBXO31,NAT10,FBXW7,RRM1,RBM38,SFPQ,ATF5,MYO19,MUS81,CEP63,SIRT2,TPX2,PAXIP1,SMARCA4,SMARCB1,SMARCC2,SMARCD2,PCID2,SMC5,PLCB1,ADAM17,EXOC7,NCAPD3,TCF3,UFL1,TERF2,TFAP4,TGFB1,TIMP2,BRD4,ILKAP,TUBG1,UBE2B,UBE2E2,WEE1,XPO1,NABP1,YWHAH,TCIM,ZNF207,TIPRL,PSMG2,CCNL1,CDT1,AVEN,CHMP1B</t>
  </si>
  <si>
    <t>GO:0042113</t>
  </si>
  <si>
    <t>B cell activation</t>
  </si>
  <si>
    <t>7.755E-8</t>
  </si>
  <si>
    <t>8.724E-4</t>
  </si>
  <si>
    <t>3.416E-5</t>
  </si>
  <si>
    <t>AKAP17A,PIK3R3,FAS,DDRGK1,BAK1,BAX,BCL3,BCL6,CFB,BMI1,RNF8,CASP3,CD38,CD40,EXO1,CD81,CDKN1A,CEBPG,IL27RA,THEMIS2,CTPS1,CYLD,RC3H1,ERCC1,RNF168,TCIRG1,IKZF1,CD320,EZH2,PTK2B,FCGR2A,MAD2L2,FOSL2,HDAC7,TNFSF13B,SYVN1,TNFRSF21,MALT1,MSH6,NCKAP1L,PHB2,HSPD1,IRF8,ID2,IGKC,RBPJ,IL2RG,ITGA4,ITGB1,JAK3,LGALS8,LYN,DNAJB9,MEF2C,MNDA,MSH2,NBN,NFATC1,PNP,BLNK,SASH3,PIK3CD,PLCG2,IL4I1,TNIP2,SH3KBP1,PKN1,PTEN,PTPN2,PTPN6,PTPRJ,YY1AP1,FNIP1,IKZF3,SHB,DOCK10,ST3GAL1,SLC15A4,PAXIP1,PCID2,SPI1,SWAP70,ITFG2,GIMAP1,SAMSN1,STAT5A,STAT5B,SYK,ADAM17,TCF3,TFRC,TGFB1,TNFAIP3,TYROBP,VCAM1,LAT2,YY1,SLAMF8,IRF2BP2,LAPTM5,ATP11C,SLC39A7,PELI1,SLC39A10</t>
  </si>
  <si>
    <t>GO:0006997</t>
  </si>
  <si>
    <t>nucleus organization</t>
  </si>
  <si>
    <t>8.357E-8</t>
  </si>
  <si>
    <t>9.402E-4</t>
  </si>
  <si>
    <t>3.696E-6</t>
  </si>
  <si>
    <t>3.661E-5</t>
  </si>
  <si>
    <t>SEH1L,USP36,BIN1,LEMD2,ATR,BANF1,RNF8,MAP7,BROX,CDK1,RCC1,CHEK1,NUP155,NUP93,DAXX,CHMP7,POM121,NUP153,TOR1A,ZMPSTE24,EMG1,POLR1B,AGAP3,CHMP4C,KAT5,AKAP8L,VPS4A,CHMP2A,TOR1B,HMGB2,AGFG1,TMEM201,LMNB1,NUP54,NUP98,PAFAH1B1,CHMP1A,PML,PRKCA,NECTIN2,CHMP6,ATXN7,SIRT2,NDC1,NUP133,SRPK1,SRPK2,ANKLE2,NUP205,PSME4,SUN1,CTDNEP1,PES1,MFSD14A,PITPNB,SF1,GOPC,NUP107,CHMP1B,REEP3,FXR1</t>
  </si>
  <si>
    <t>GO:0051650</t>
  </si>
  <si>
    <t>establishment of vesicle localization</t>
  </si>
  <si>
    <t>8.377E-8</t>
  </si>
  <si>
    <t>9.424E-4</t>
  </si>
  <si>
    <t>MKKS,AP1G1,CUL3,IKBKG,TRAK2,GBF1,TRAPPC1,SNAP29,KIF3B,CSNK1D,CTNNB1,ARFGAP3,TRAPPC9,DNM2,DPYSL2,PDCD6,TOR1A,PREB,TRAPPC12,KLHL12,STARD3NL,AP3S2,TCIRG1,FAM91A1,DTNBP1,TFG,TRAPPC4,DCTN2,AP3M1,ARFGAP2,BICDL1,EXOC5,YKT6,TRAPPC2L,KIF1C,VPS4A,CHMP2A,TMED2,TMED10,SNF8,TRAPPC11,CADPS2,ITGA4,BORCS5,MECP2,PEF1,MYO1C,UNC13D,PAFAH1B1,PRKCZ,PSEN1,NDE1,RAB1A,RAB27A,CHMP6,STEAP3,CDR2L,AP1AR,SDC1,SDCBP,MYO19,TRAPPC8,KIFAP3,RAB3GAP1,WDR11,EXOC1,EXOC2,TBC1D23,KIF1B,VAMP7,EXOC7,TRAPPC10,SNAPIN,EIPR1,STAM</t>
  </si>
  <si>
    <t>9.037E-8</t>
  </si>
  <si>
    <t>1.017E-3</t>
  </si>
  <si>
    <t>3.934E-5</t>
  </si>
  <si>
    <t>GO:0019079</t>
  </si>
  <si>
    <t>viral genome replication</t>
  </si>
  <si>
    <t>9.321E-8</t>
  </si>
  <si>
    <t>4.080E-6</t>
  </si>
  <si>
    <t>GRK2,CCNK,BANF1,ZBED1,VAPB,ATG5,ISG15,DDX3X,TRIM28,STOM,TNIP1,PPIE,TRIM38,FMR1,ATG7,HACD3,LAMTOR5,GAS6,APOBEC3C,APOBEC3G,IFI16,IFI27,NOTCH1,OAS1,OAS2,OAS3,PCBP1,PIK3C3,PLSCR1,DDX56,MPHOSPH8,PKN2,EIF2AK2,TBC1D20,SMC6,RESF1,TMEM39A,CCL5,ZC3H12A,MORC2,FAM111A,SMARCB1,SRPK1,SRPK2,SMC5,IFIH1,TASOR,LARP1,DICER1,TOP2A,DEK,ZNFX1</t>
  </si>
  <si>
    <t>GO:0031123</t>
  </si>
  <si>
    <t>RNA 3'-end processing</t>
  </si>
  <si>
    <t>9.413E-8</t>
  </si>
  <si>
    <t>1.059E-3</t>
  </si>
  <si>
    <t>4.104E-6</t>
  </si>
  <si>
    <t>4.066E-5</t>
  </si>
  <si>
    <t>LEO1,ERI1,CCNB1,CDK9,RPRD1B,INTS7,PTCD1,CSTF1,INTS1,DKC1,TRNT1,FBL,LARP7,CPSF3,PAPOLA,TENT4A,NUDT21,HSD17B10,LSM10,ELAC2,CPSF2,ERI3,EXOSC9,EXOSC10,PAF1,TRMT10C,CDC73,USB1,MTPAP,RPRD1A,CPSF7,NCBP2,SUPV3L1,CSTF2T,TENT4B,RBFOX2,EXOSC5,INTS14,FIP1L1,SLBP,INTS12</t>
  </si>
  <si>
    <t>GO:0001701</t>
  </si>
  <si>
    <t>in utero embryonic development</t>
  </si>
  <si>
    <t>9.528E-8</t>
  </si>
  <si>
    <t>1.072E-3</t>
  </si>
  <si>
    <t>4.139E-6</t>
  </si>
  <si>
    <t>ACTL6A,AXIN1,MRTFB,KIDINS220,MIB1,CUL4A,CUL3,CHD8,YBX3,THOC5,ARNT,NCOA1,BCL2L1,CCNK,PRDM1,BMI1,HDAC3,BMP7,BNIP2,BYSL,PLOD3,CAPN2,CCNB1,CDKN1A,CMTM3,CHEK1,COPS2,HS6ST1,MED21,HECTD1,EIF4E2,C1orf43,CHST11,CPT2,SEC24C,SH3PXD2A,CTR9,TTLL4,CTNNB1,CTSL,INTS1,DAB2,DAD1,GINS1,NSDHL,SEC24D,FBXW8,MFN2,SCO2,BCL2L11,DUSP3,RDH10,DNAJB6,TRIM28,LPAR6,SENP2,ENDOG,ERCC2,MECOM,CITED2,BPTF,EMG1,FOXC1,PHF6,VPS54,CTCF,SF3B6,SYVN1,GABPA,NCKAP1,GATA6,RRP7A,TMED2,GPI,GRN,POLG2,FKBP10,RBPJ,INPP5B,ITGA4,ITGAV,ITGB1,JAG2,LY6E,SMAD2,SMAD3,SMAD4,MBNL1,MGAT1,FLVCR1,MSH2,ANKRD11,FLCN,MXI1,MYO1E,NBN,NOP2,CNOT2,CNOT3,NOTCH1,PDGFB,SERPINA1,SMIM14,PLCG1,EPN1,NRBP1,EGLN1,PPP1CC,WDR74,PRKCSH,GATAD2A,PSMC3,PSMC4,PSPH,BCOR,NSUN2,NCAPG2,RBBP8,RCN1,TBL1XR1,RPA1,COPRS,RXRB,VASH1,SMPD4,CHD7,SKIL,SLC8A1,ASF1B,SMARCA4,SMARCB1,SMO,CNOT1,SP1,NCOA6,KDM4C,SSR2,STK3,STK4,ATP11A,TEAD4,TERF2,DICER1,NR2F2,TGFBR1,TGFBR2,SF3B1,ICMT,SUDS3,BRD4,UBE2A,UBE2B,PITPNB,VCAM1,VEGFA,TXNRD3,UBR3,HM13,SLC30A1,ZMIZ1,THOC2,CDK2AP1,ELL</t>
  </si>
  <si>
    <t>GO:0032204</t>
  </si>
  <si>
    <t>regulation of telomere maintenance</t>
  </si>
  <si>
    <t>9.649E-8</t>
  </si>
  <si>
    <t>4.175E-6</t>
  </si>
  <si>
    <t>4.135E-5</t>
  </si>
  <si>
    <t>ACTL6A,PARP1,MAPKAPK5,RUVBL1,TNKS,ATR,CCT6A,POT1,NEK7,CTNNB1,DKC1,RAD50,ERCC1,UCHL5,MCRS1,CCT2,SIRT6,CCT8,INO80C,RUVBL2,HNRNPU,MAP3K4,NBN,NFRKB,TERF2IP,NABP2,XRN1,PML,EXOSC10,GNL3L,TEN1,SMC6,NAT10,TNKS2,SRC,HDAC8,SMC5,TENT4B,TCP1,SMG5,NSMCE3,TERF2,CCT3,YY1,ACD</t>
  </si>
  <si>
    <t>1.136E-7</t>
  </si>
  <si>
    <t>1.278E-3</t>
  </si>
  <si>
    <t>4.849E-5</t>
  </si>
  <si>
    <t>FZD7,PREX1,AXL,NRP1,BRAF,ARHGEF7,C1QBP,ITGB1BP1,VAMP3,LPXN,BCAR1,DAB2,DNM2,FERMT3,DOCK1,ARPC2,MERTK,FLNA,CIB1,FN1,TRIOBP,ILK,ITGA4,ITGAV,LAMA5,LAMB1,LAMB3,LAMC1,UNC13D,P4HB,PARVB,PXN,RAB1A,RAC1,MICALL2,RREB1,DOCK5,S100A10,AP1AR,ST6GAL1,SRC,PARVG,CORO1C,AKIP1</t>
  </si>
  <si>
    <t>GO:0031396</t>
  </si>
  <si>
    <t>regulation of protein ubiquitination</t>
  </si>
  <si>
    <t>1.262E-7</t>
  </si>
  <si>
    <t>5.418E-6</t>
  </si>
  <si>
    <t>5.367E-5</t>
  </si>
  <si>
    <t>AXIN1,ARRDC3,CUL3,BIRC3,BIRC5,ARRB1,ARRB2,TRIB3,RIPK2,BMI1,HDAC3,BCL10,CBLB,DNAJA3,MTA1,CDC20,PLAA,ATG5,BAG5,BAG2,ISG15,CTNNB1,DAXX,DDX3X,RASSF5,PDCD6,UBXN1,HUWE1,SENP2,PRMT3,SPRTN,TRIB1,TBC1D7,MAD2L2,ATG7,SIRT7,IVNS1ABP,MTOR,MALT1,UBE2C,GSK3A,GSK3B,RASSF1,MASTL,DNAJA1,HSPA5,TSPYL5,LIMK1,DTX3L,PEF1,CENPX,DCUN1D1,GNL3L,DERL1,PSEN1,PSMD10,PTEN,FBXW7,SKP2,CEP63,PAXIP1,INAVA,HDAC8,UFL1,NSMCE3,TGFBR1,TNFAIP3,RASD2,HSPBP1,UBE2D1,UBE2L3,UBE3A,LAPTM5,AIMP2,PELI1</t>
  </si>
  <si>
    <t>1.278E-7</t>
  </si>
  <si>
    <t>1.437E-3</t>
  </si>
  <si>
    <t>MKKS,ABR,TBC1D14,PIP5K1A,AKT2,PREX1,RIC1,MRTFA,BIN1,SH3RF1,FGD2,BIRC3,BIRC5,APOC1,FAS,DENND1A,RHOG,ARL2,ARRB1,DDRGK1,RIPK2,BAK1,FADD,BAX,BCL2L1,BCL6,IQGAP1,BID,ASAP2,ARHGEF7,BCL10,PPP1R35,NOL3,CALM3,CAST,CASP2,CBLB,SERPINH1,DNAJA3,AIFM1,PDCD5,CD40,CCPG1,ITGB1BP1,PLAA,TBC1D22A,RAB3GAP2,MAP4K4,POT1,CLDN4,CLDN3,PPM1F,VCAN,CSTB,RAPGEF2,CTSD,PPP6R2,SMCR8,CTSH,CTSL,CTSS,USP6NL,GAPVD1,TBC1D5,INTS1,DAP,DAPK1,DDX3X,ASAP1,DFFA,RABGAP1L,ARHGAP25,PDCD6,BCL2L11,RCAN1,DNAJB6,NR1H3,UBXN1,BCAP31,APH1A,PLXNC1,VRK3,TBC1D7,GMIP,EZH2,TBC1D16,ARAP1,AGAP1,AGAP3,SEMA4D,FNTA,TRIAP1,ANP32B,LAMTOR5,ARL6IP5,ARFGEF1,MTOR,STYXL1,GAS6,MALT1,TMED2,TMED10,MAPRE2,RAPGEF1,GRN,RFFL,GSK3B,GSN,PPP1R15B,MASTL,NCKAP1L,NR4A1,HSPD1,IFI16,DOCK7,ITGA6,ITGB1,JAK2,LGALS9,LRP1,LYN,SMAD3,MEF2C,MAP3K5,MET,PYCARD,ARHGAP27,MYO9B,SLC11A2,NRDC,OAS1,OAS2,OAS3,PAFAH1B1,PAK2,PCNA,SERPINF1,SERPINA1,SENP1,SERPINB9,PIN1,PLAUR,PLEK,PLXNA1,PML,EGLN1,TMEM106B,DAB2IP,LGMN,PSAP,PSMA3,PSMB8,PSMB9,TBC1D20,RASIP1,PIH1D1,RAF1,RAP1A,RHBDF2,RASA2,UACA,IFT57,RDX,ARHGAP17,RGS10,ABCE1,ROBO1,ROCK1,WDR41,PPP6R3,CAAP1,RSU1,TAX1BP3,S100A9,S100A10,FNIP1,CCL5,PLXNA3,SFRP2,DOCK10,NLRP1,PPP6R1,RAB3GAP1,PCID2,SOD1,ADAP2,ARHGAP15,RRP1B,SRC,TBC1D2B,PLXND1,VSIR,SNX13,CARD9,SYK,MLST8,DOCK9,ARHGAP9,NCSTN,TERF2,TFAP4,PRR7,TIMP1,TIMP2,TIMP3,ARHGAP45,HSP90B1,CORO1C,SH3BP1,CLEC7A,PPP1R15A,NR1H2,MTCH2,VAV1,TNS3,VEGFA,MICAL1,TBC1D15,RICTOR,TIPRL,LAPTM5,FGD3,DOCK8,SLC39A10,RCN3</t>
  </si>
  <si>
    <t>GO:0031398</t>
  </si>
  <si>
    <t>positive regulation of protein ubiquitination</t>
  </si>
  <si>
    <t>1.427E-7</t>
  </si>
  <si>
    <t>1.606E-3</t>
  </si>
  <si>
    <t>6.066E-6</t>
  </si>
  <si>
    <t>6.008E-5</t>
  </si>
  <si>
    <t>AXIN1,ARRDC3,CUL3,BIRC3,BIRC5,ARRB1,TRIB3,RIPK2,BMI1,HDAC3,BCL10,CBLB,DNAJA3,MTA1,CDC20,DDX3X,RASSF5,PDCD6,HUWE1,SENP2,SPRTN,TRIB1,TBC1D7,MALT1,UBE2C,GSK3A,GSK3B,RASSF1,MASTL,HSPA5,TSPYL5,PEF1,CENPX,DERL1,PSMD10,PTEN,FBXW7,SKP2,PAXIP1,INAVA,NSMCE3,HSPBP1,UBE2D1,UBE2L3,UBE3A,LAPTM5,AIMP2,PELI1</t>
  </si>
  <si>
    <t>1.607E-3</t>
  </si>
  <si>
    <t>SYS1,PIP5K1A,AKT2,STX7,IFT20,CASK,ARF6,RHOG,NUMB,ATP1B3,ATP2B4,ATP6AP1,BCL2L1,BSG,CAMK2D,MAP7,CD81,ITGB1BP1,VAMP3,AP2M1,CLTC,HECTD1,ZDHHC5,GORASP2,CSK,GCC2,APPL1,RAPGEF2,GGA1,DAB2,ASAP1,DLG1,ACTR3,OPTN,ARFRP1,GOLGA7,ABI3,ZDHHC3,ACSL3,FCER1G,FLNA,CIB1,ARL6IP5,SIRT6,EXOC5,FYB1,GAK,VAMP5,VPS4A,GAS6,PGRMC1,EHD1,PPP1R9B,TMED2,WDR72,RER1,PKP3,ITGB1,LAMA5,LRP1,LRP6,AFDN,TSPAN33,NSF,ERRFI1,TREM2,ZDHHC8,PLEKHF1,PPP2R5A,PRKCZ,PSMD10,RAC1,RAP1A,RAP2A,RHBDF2,RDX,ZDHHC4,WDR59,ROCK1,EHD4,S100A10,TTC7B,CCDC88A,NFASC,EPB41L3,TMBIM1,GGA3,EFR3A,STX4,VAMP7,PACS2,TGFB1,RHOQ,TNFRSF1A,GRIPAP1,SNX27,TSPAN14,SMURF1,TTC7A</t>
  </si>
  <si>
    <t>GO:0006405</t>
  </si>
  <si>
    <t>RNA export from nucleus</t>
  </si>
  <si>
    <t>1.726E-3</t>
  </si>
  <si>
    <t>6.488E-6</t>
  </si>
  <si>
    <t>6.427E-5</t>
  </si>
  <si>
    <t>XPO5,RAE1,THOC5,MCM3AP,NUP155,NUP93,POM121,NUP153,ALYREF,FYTTD1,FMR1,POLDIP3,AKAP8L,KHDRBS1,PHAX,DDX19B,AGFG1,MAGOH,NXT1,NUP88,NUP98,NSUN2,NUP85,NCBP3,CASC3,SRSF3,IWS1,NCBP2,NUP133,PCID2,NXT2,SMG5,NUP188,XPO1,ENY2,DDX39B,NUP107,RBM33,SEM1,THOC2</t>
  </si>
  <si>
    <t>1.548E-7</t>
  </si>
  <si>
    <t>6.522E-6</t>
  </si>
  <si>
    <t>6.460E-5</t>
  </si>
  <si>
    <t>HIPK1,SH3RF1,FAS,ATF3,HYAL2,RIPK1,BAK1,FADD,BAX,BCL2L1,TNFRSF10B,NRP1,BID,BCL10,NOL3,CASP2,ARHGEF2,DEDD,G0S2,CYLD,DAB2,DAPK1,DAPK3,DAXX,DELE1,RB1CC1,DDX3X,BCL2L11,NDUFA13,EYA3,ZDHHC3,CIB1,ZC3HC1,RBCK1,ACSL5,WWOX,GCLM,RFFL,PDIA3,GSK3A,GSK3B,FAF1,HMGB2,HMOX1,ICAM1,IFI27,ITGA6,ITGAV,JAK2,JAK3,LTB,SMAD3,SMAD4,PYCARD,PAK2,PML,PPP1CA,PPP2R1B,DAB2IP,RAF1,FAIM,SFRP2,SKIL,SIGLEC1,SPI1,SRC,MOAP1,TMBIM1,STK3,STK4,STX4,TGFB1,TGFBR1,TLR3,TNFAIP3,TNFRSF1A,TNFRSF1B,TRAF1,TRAF2,VEGFA,DEPTOR,SGPP1,ITM2C</t>
  </si>
  <si>
    <t>1.592E-7</t>
  </si>
  <si>
    <t>1.791E-3</t>
  </si>
  <si>
    <t>6.683E-6</t>
  </si>
  <si>
    <t>6.619E-5</t>
  </si>
  <si>
    <t>ABL2,ACTL6A,ARID1A,FZD7,PARP1,RPTOR,PREX1,CUL4A,SH3RF1,PIK3R3,FAS,THOC5,DDRGK1,ATP6AP1,RIPK1,AXL,RIPK2,BAK1,FADD,BAX,BCL3,BCL6,PRDM1,BMI1,BRAF,C1QC,CBFB,SART1,DNAJA3,CD2,CD4,CD81,CDK6,CEBPG,HECTD1,ATG5,MAPK14,CSF1,CSF1R,SH3PXD2A,CTNNB1,CTSL,CYLD,RASSF2,RC3H1,GAB2,FARP2,DOCK2,SH2B3,TRIB1,LILRB2,TCIRG1,EVI2B,IKZF1,EZH2,FANCA,CITED2,PTK2B,FCER1G,SLC9B2,HAX1,MERTK,KAT5,UBD,FOSL2,PRXL2A,VPS54,HDAC7,MTOR,TNFSF13B,MFSD8,SYVN1,TOB2,GAS6,FGL2,MALT1,GLO1,GSK3B,KAT7,HCLS1,HELLS,NCKAP1L,TUSC2,HSPB1,IRF8,ID2,IFI16,IFNAR2,IGKC,RBPJ,IL2RG,IL15RA,IREB2,IRF1,IRF7,ITGA4,ITGAM,ITGB1,ITPKB,JAG2,JAK3,LBR,LGALS8,LGALS9,LIPA,LYN,DNAJB9,MEF2C,TMEM176B,MSH2,MT1G,DROSHA,CLEC2D,MYD88,NFATC1,NFATC3,NME1,NME2,PNP,OPA1,PAFAH1B1,TREM2,BLNK,SASH3,PIK3CD,SNX10,PLCG2,IL4I1,TMEM64,PILRA,PPP3CA,PPP3CB,PRKCA,PRKCZ,PSAP,PSEN1,PTPN2,PTPN6,PTPRJ,RELB,LRRK1,YY1AP1,ASXL2,FBXW7,TMEM176A,FNIP1,CCL5,ZC3H12A,IKZF3,OTUD5,SHB,DOCK10,ST3GAL1,CHD7,SMARCA4,SMARCB1,SMARCC2,SMARCD2,PCID2,SOD1,SOS1,SOS2,SOX12,SPI1,ITFG2,SRC,GIMAP1,VSIR,STAT5A,STAT5B,JMJD6,SYK,PLCB1,TMEM131L,ADAM17,SEMA4A,TCF3,AZI2,DICER1,PRR7,TFRC,TGFB1,TGFBR2,KLF10,BRD4,TLR2,TLR3,TNFAIP3,IL34,TRPM2,NRARP,TYROBP,VAV1,VCAM1,VEGFA,YY1,SLAMF8,IRF2BP2,LAPTM5,FAM20C,CLPB,CTNNBIP1,ATP11C,SLC39A7,ZMIZ1</t>
  </si>
  <si>
    <t>1.650E-7</t>
  </si>
  <si>
    <t>1.856E-3</t>
  </si>
  <si>
    <t>6.899E-6</t>
  </si>
  <si>
    <t>6.834E-5</t>
  </si>
  <si>
    <t>MKKS,ABL2,ABR,FMNL2,ADD2,ADD3,MRTFB,AIF1,PIP5K1A,TAOK1,MICAL3,TAGLN2,PREX1,MRTFA,CUL3,BIN1,CDC42BPA,FGD2,GAS7,SHTN1,ARF6,RHOG,ARRB1,BCL6,IQGAP1,NRP1,BRAF,ARHGEF7,FMNL1,CALD1,CAPZA2,CASP4,PSTPIP2,FMNL3,CD47,ARHGEF2,CYTH2,ITGB1BP1,TRIP10,TAOK2,CLDN3,BCAR1,CDC42BPB,CSF1R,MICAL2,PPM1F,DAPK3,AIF1L,SIRPA,ZEB2,ELMO1,FARP2,FCHSD2,WASHC5,DIAPH1,MFN2,DLG1,ARHGAP25,DNM2,DOCK2,DPYSL3,ABI1,DNAJB6,WASHC3,ARPC5,ARPC4,ARPC3,ARPC1B,ACTR3,ACTR2,ARPC2,ABI2,SORBS3,EPB41L2,EPS8,ABI3,DTNBP1,PTK2B,MYL9,HAX1,MAD2L2,FHL3,ARAP1,SPATC1L,FLNA,LIMA1,ARPC1A,ARFGEF1,SH2B2,PDLIM5,MTOR,STAU2,NCKAP1,VPS4A,ARFIP1,PPP1R9B,TRIOBP,GSN,CDC42EP1,CORO1A,CGNL1,PDCD10,HCK,HCLS1,PACSIN2,HDAC2,NCKAP1L,TWF2,SMAP1,ICAM1,ARHGAP18,ILK,INPPL1,ITGB1,ITGB5,JAK2,LCP1,LIMK1,LLGL1,LRP1,ARPIN,SMAD3,SMAD4,MEF2A,MEF2C,MET,ATXN3,RGCC,PYCARD,MYO1F,CLEC2D,MYO1C,MYO1E,NCK1,PAFAH1B1,PAK2,PAM,PDGFB,PECAM1,TMOD3,TMOD2,PARVB,PFN1,MTPN,SSH1,PIK3CA,PLEK,RHOD,SH3KBP1,TRPM7,PXN,CORO7,RAC1,RAC2,RALA,RAP2A,RDX,ARHGAP17,ARHGEF10L,MICALL2,ROCK1,S100A9,S100A10,AP1AR,SDCBP,MRAS,MYO19,SHC1,MYO18A,MSRB2,CCDC88A,ELMO2,TTC17,PALLD,MYO1G,SWAP70,ARHGAP26,SPTBN2,SRC,EPB41L3,PARVG,MLST8,WASHC4,SPECC1L,COTL1,TGFB1,TGFBR1,LIMD2,RHOQ,INF2,TLN1,TLR2,TNFAIP1,TPM4,HSP90B1,CDC42EP4,CORO1C,TRPM2,SH3BP1,TYROBP,MICAL1,WAS,WIPF1,RICTOR,SPIRE1,FGD3,FAM171A1,ARPC5L</t>
  </si>
  <si>
    <t>GO:0035966</t>
  </si>
  <si>
    <t>response to topologically incorrect protein</t>
  </si>
  <si>
    <t>1.976E-7</t>
  </si>
  <si>
    <t>2.223E-3</t>
  </si>
  <si>
    <t>8.233E-6</t>
  </si>
  <si>
    <t>8.155E-5</t>
  </si>
  <si>
    <t>CUL3,DDRGK1,ATF3,ATF4,BAK1,BAX,SERPINH1,VAPB,CREBZF,EDEM1,DAXX,MFN2,BCL2L11,PDIA6,OPTN,EIF2A,TBL2,BFAR,UBR5,RHBDD1,SYVN1,ERLEC1,TMED2,TOR1B,DNAJB4,PPP1R15B,DNAJA1,HSPA4,HSPA5,HSPA6,HSPB1,HSPD1,DNAJB9,ATXN3,NCK1,DNAJC10,DERL1,ERO1A,EIF2AK2,DAB2IP,DNAJB12,QRICH1,PTPN2,UBE2W,DNAJB14,HSPA4L,RNF126,ATF6,EDEM2,SELENOS,ERP44,HERPUD2,UBR4,UFL1,ABCB10,PPP1R15A,SDF2L1,CREB3L2,MANF</t>
  </si>
  <si>
    <t>GO:0007346</t>
  </si>
  <si>
    <t>regulation of mitotic cell cycle</t>
  </si>
  <si>
    <t>2.127E-7</t>
  </si>
  <si>
    <t>2.393E-3</t>
  </si>
  <si>
    <t>8.830E-6</t>
  </si>
  <si>
    <t>8.746E-5</t>
  </si>
  <si>
    <t>SDE2,ACTL6A,ARID1A,TRRAP,MTA3,RPTOR,MAD1L1,AIF1,TAOK1,CUL4A,CUL3,BIRC5,DGKZ,GBF1,ATR,BCL6,IQGAP1,BID,HDAC3,BMP7,NAE1,MBD4,CAMK2D,CASP2,CCNB1,CCND2,CCND3,CCNG1,CDK1,ZW10,CDC20,BUB3,CDC25B,CDK4,CDK6,CDK9,CDKN1A,RCC1,CHEK1,FOXN3,TRIP13,TAOK2,ANAPC15,NEK7,BABAM2,MAD2L1BP,ANKRD17,APPL1,SLFN11,POLDIP2,CTNNB1,CTSL,CYLD,KNTC1,DAPK3,DDX3X,DLG1,SRA1,DUSP3,E2F1,GMNN,RAD50,EIF4EBP1,AATF,SENP2,NUSAP1,ERCC2,CDK2AP2,ERCC3,ZMPSTE24,EZH2,CRLF3,GPNMB,MAD2L2,ANAPC7,FOXC1,CHMP4C,UBD,TRIAP1,ANP32B,DTL,ANAPC11,LARP7,CPSF3,HECA,VPS4A,BTG3,PPP1R9B,YWHAQ,UBE2C,ZWINT,TTL,MASTL,LSM10,PHB2,HNRNPU,RINT1,ID2,IK,LMNB1,LRP5,MET,MKI67,MNAT1,RGCC,MSH2,BABAM1,NBN,PAFAH1B1,PDGFB,TMOD3,ZNF655,PIN1,NABP2,FBXW5,PLRG1,PML,PPP2CA,PRKCA,PKN2,LGMN,PTEN,PTPN6,CDC73,RAD21,RBBP8,RBL2,RDX,CEP192,RFWD3,FBXO31,RRM1,SDCBP,RBM38,SHB,MUS81,SIRT2,SMARCA4,SMARCB1,SMARCC2,SMARCD2,PCID2,STAT5A,STAT5B,TTLL12,PLCB1,ADAM17,TCF3,USP22,TFAP4,TGFB1,TIMP2,BRD4,TUBG1,UBE2E2,WEE1,NABP1,YWHAH,ZNF207,PSMG2,AVEN</t>
  </si>
  <si>
    <t>2.159E-7</t>
  </si>
  <si>
    <t>8.931E-6</t>
  </si>
  <si>
    <t>8.847E-5</t>
  </si>
  <si>
    <t>FAS,ATF3,BECN1,HYAL2,RIPK1,FADD,BAX,BID,BCL10,CASP2,CTSC,G0S2,CTSH,CTSL,CTSS,CYLD,DAPK3,DAXX,BCL2L11,PDCD7,BCAP31,SH3GLB1,TRAF7,RBCK1,PIAS4,STYXL1,WWOX,SERINC3,PDIA3,FAF1,JAK2,JAK3,LTB,MMP2,PYCARD,FLCN,NCK1,PAK2,PLSCR1,PML,PLEKHF1,PPP1CA,PPP2R1B,DAB2IP,PTEN,PTPN2,STEAP3,FBXW7,S100A9,SFPQ,SKIL,SIGLEC1,SOD1,STK3,STK4,TAF6,TGFBR1,TPD52L1,TRAF2,MTCH2,ITM2C</t>
  </si>
  <si>
    <t>GO:0010563</t>
  </si>
  <si>
    <t>negative regulation of phosphorus metabolic process</t>
  </si>
  <si>
    <t>2.181E-7</t>
  </si>
  <si>
    <t>2.453E-3</t>
  </si>
  <si>
    <t>8.987E-6</t>
  </si>
  <si>
    <t>8.902E-5</t>
  </si>
  <si>
    <t>PARP1,GRK2,BIRC3,APOC1,APOE,ARRB1,ARRB2,TRIB3,DYNLL1,HYAL2,BAK1,BAX,IQGAP1,PPP1R35,CALM3,CASP3,SPAG9,GPRC5A,CBLB,CCNB1,DNAJA3,ENTPD1,CDKN1A,ITGB1BP1,CACTIN,SNX6,WWTR1,PPM1F,SMCR8,RASSF2,SIRPA,DMD,DUSP3,DUSP7,DVL1,TRIB1,ENSA,DTNBP1,PRKAG2,SEMA4D,CIB1,SIRT6,AKT1S1,MTOR,RTRAF,CDK5RAP1,STYXL1,ARPP19,ZGPAT,RABGEF1,TMED2,GNAQ,GRB10,GSK3A,GSK3B,PPP1R15B,MASTL,NCKAP1L,HNRNPU,DNAJA1,HSPA4,HSPB1,IRF1,IPO5,LRP6,LRP5,LYN,MET,MLLT1,GIT1,PYCARD,FLCN,NCK1,ERRFI1,PAK2,PAQR3,PDGFB,PECAM1,TERF2IP,DBNDD1,DNAJC10,PLEK,GMPPA,DDIT4,PPP1R8,PPP2CA,PPP2R5A,PPP2R5D,PRKACA,PRKAR1B,PRKCA,PKN1,PRKCZ,DAB2IP,PSEN1,PTEN,RASIP1,PTPN2,PTPN6,PTPRJ,CHMP6,LRRK1,SPRED1,ROCK1,LPCAT1,ATXN7,ZC3H12A,SFRP2,SHB,ATG14,SLC8A1,SIRT2,SMO,SWAP70,DBNDD2,SAMSN1,ANKLE2,TFAP4,NR2F2,TGFB1,TNFAIP3,SUZ12,CORO1C,PPP1R15A,FKBP8,MTCH2,MICAL1,DEPTOR,AIDA,YWHAG,TIPRL,DUSP22,TIGAR,SOCS4,AKAP1</t>
  </si>
  <si>
    <t>GO:0051236</t>
  </si>
  <si>
    <t>establishment of RNA localization</t>
  </si>
  <si>
    <t>2.243E-7</t>
  </si>
  <si>
    <t>2.524E-3</t>
  </si>
  <si>
    <t>9.210E-6</t>
  </si>
  <si>
    <t>9.123E-5</t>
  </si>
  <si>
    <t>SEH1L,XPO5,RAE1,THOC5,TNKS,ATR,MCM3AP,FXR2,NUP155,NUP93,CKAP5,POM121,NUP153,SNUPN,ALYREF,SENP2,NUTF2,FYTTD1,FMR1,POLDIP3,AKAP8L,KHDRBS1,RTRAF,NUP50,PHAX,NUP42,DDX19B,AGFG1,KPNB1,MAGOH,NUP54,NXT1,MX2,NUP88,NUP98,NUP37,NSUN2,NUP85,NCBP3,CASC3,SRSF3,SRSF7,IWS1,NCBP2,NDC1,NUP133,PCID2,NXT2,NUP205,BICD2,SMG5,TGFBR2,NUP188,XPO1,ENY2,SLBP,DDX39B,NUP107,RBM33,SEM1,THOC2,FXR1</t>
  </si>
  <si>
    <t>2.790E-3</t>
  </si>
  <si>
    <t>1.015E-5</t>
  </si>
  <si>
    <t>1.005E-4</t>
  </si>
  <si>
    <t>TIMM23,AXIN1,MRTFA,BIN1,SH3RF1,IKBKG,BIRC3,BIRC5,APOE,FAS,ARAF,ARRB1,TRIB3,DDRGK1,CCAR2,EIF3H,ADAM9,RIPK2,BAK1,FADD,BAX,BCL2L1,BID,BCL10,USP13,NOL3,CAST,CASP2,SERPINH1,DNAJA3,USP14,AIFM1,PDCD5,CDC20,CTSC,HECTD1,BAG5,BAG2,CLDN4,CLDN3,CSNK1D,CSNK1E,PPM1F,CSNK2A2,CSNK2B,CSTB,CTSD,CTSH,CTSL,CTSS,INTS1,DAB2,DAP,DAPK1,DDX3X,FBXW8,FBXO22,PDCD6,BCL2L11,DVL1,DNAJB6,NR1H3,UBXN1,BCAP31,PHF20L1,APH1A,EIF2A,PSMD14,TRIB1,PTK2B,UCHL5,TIMM17A,TRAF7,RHBDD1,FMR1,ATG7,TRIAP1,ANP32B,LAMTOR5,ARL6IP5,SIRT6,NUB1,RAB23,GAS6,USP19,MALT1,GLG1,DESI1,TMED10,GRN,RFFL,GSK3A,GSK3B,GSN,HDAC2,UBE2K,GABARAPL2,NR4A1,HSPD1,IDE,IFI16,INPP5B,JAK2,LGALS9,LRP1,LYN,SMAD3,MAP3K5,ATXN3,PYCARD,NEDD8,SLC11A2,NRDC,TREM2,PAK2,SERPINF1,PACSIN3,SERPINA1,SENP1,SERPINB9,DDA1,PLAU,PLAUR,PML,UBQLN2,PRKACA,DAB2IP,LGMN,PSEN1,PSMA3,PSMB8,PSMB9,PSMC1,PSMC2,PSMC3,PSMC4,PSMD10,PTEN,CLN6,PIH1D1,RAF1,RHBDF2,UACA,IFT57,PRMT6,ROBO1,ROCK1,FBXW7,CAAP1,S100A9,S100A10,PARL,FNIP1,SFRP2,NLRP1,SIRT2,SUMO3,SUMO2,PCID2,SRC,MAGEF1,VSIR,STYX,CARD9,SYK,DNAJC1,ANKS1A,COP1,UFL1,NCSTN,TFAP4,PRR7,TMEM168,TIMP1,TIMP2,TIMP3,TNFRSF1B,TRAF3,CLEC7A,HSPBP1,PPP1R15A,UBE3A,NR1H2,MTCH2,VEGFA,MICAL1,XPO1,LAPTM5,TMX1,BAG6,PITHD1,SMURF1,USP5,SOCS4,RCN3</t>
  </si>
  <si>
    <t>GO:1901987</t>
  </si>
  <si>
    <t>regulation of cell cycle phase transition</t>
  </si>
  <si>
    <t>2.505E-7</t>
  </si>
  <si>
    <t>2.819E-3</t>
  </si>
  <si>
    <t>1.021E-5</t>
  </si>
  <si>
    <t>1.012E-4</t>
  </si>
  <si>
    <t>SDE2,ACTL6A,ARID1A,TRRAP,MTA3,RPTOR,MAD1L1,AIF1,TAOK1,CUL4A,CUL3,BIRC5,DGKZ,PLPP2,DDRGK1,CCAR2,ATP2B4,ATR,BID,NAE1,MBD4,CAMK2D,CASP2,CCNB1,CCND2,CCND3,CCNG1,CDK1,ZW10,CDC20,BUB3,CDC25B,CDK4,CDK6,CDKN1A,CHEK1,FOXN3,TRIP13,TAOK2,INTS7,ANAPC15,BABAM2,MAD2L1BP,MAPK14,CSF1R,ANKRD17,APPL1,SLFN11,KNTC1,DDX3X,TELO2,DLG1,PARP9,RHNO1,E2F1,CCNQ,RAD50,SENP2,ERCC2,CDK2AP2,ERCC3,ERCC6,EZH2,CRLF3,GPNMB,MAD2L2,ANAPC7,CHMP4C,UBD,TRIAP1,ANP32B,DTL,ANAPC11,LARP7,CPSF3,VPS4A,PPP1R9B,YWHAQ,UBE2C,ZWINT,RASSF1,LSM10,PHB2,RINT1,ID2,IK,LMNB1,LYN,DTX3L,MNAT1,RGCC,MSH2,BABAM1,NBN,TMOD3,ZNF655,NABP2,PLCG2,PLRG1,PML,PAF1,PPP2CA,PTEN,NSUN2,PTPN6,RAD1,CDC73,RAD21,RBBP8,RBL2,RDX,CEP192,RFWD3,FBXO31,FBXW7,RRM1,RBM38,ATF5,MUS81,CEP63,SIRT2,PAXIP1,SMARCA4,SMARCB1,SMARCC2,SMARCD2,PCID2,PLCB1,ADAM17,TCF3,UFL1,TFAP4,TGFB1,BRD4,UBE2E2,WEE1,NABP1,TCIM,ZNF207,TIPRL,PSMG2,CDT1,AVEN</t>
  </si>
  <si>
    <t>GO:0050658</t>
  </si>
  <si>
    <t>RNA transport</t>
  </si>
  <si>
    <t>2.717E-7</t>
  </si>
  <si>
    <t>3.056E-3</t>
  </si>
  <si>
    <t>1.089E-4</t>
  </si>
  <si>
    <t>SEH1L,XPO5,RAE1,THOC5,TNKS,MCM3AP,FXR2,NUP155,NUP93,CKAP5,POM121,NUP153,SNUPN,ALYREF,SENP2,NUTF2,FYTTD1,FMR1,POLDIP3,AKAP8L,KHDRBS1,RTRAF,NUP50,PHAX,NUP42,DDX19B,AGFG1,KPNB1,MAGOH,NUP54,NXT1,MX2,NUP88,NUP98,NUP37,NSUN2,NUP85,NCBP3,CASC3,SRSF3,SRSF7,IWS1,NCBP2,NDC1,NUP133,PCID2,NXT2,NUP205,BICD2,SMG5,TGFBR2,NUP188,XPO1,ENY2,SLBP,DDX39B,NUP107,RBM33,SEM1,THOC2,FXR1</t>
  </si>
  <si>
    <t>GO:0050657</t>
  </si>
  <si>
    <t>nucleic acid transport</t>
  </si>
  <si>
    <t>GO:0051028</t>
  </si>
  <si>
    <t>mRNA transport</t>
  </si>
  <si>
    <t>3.287E-3</t>
  </si>
  <si>
    <t>1.178E-5</t>
  </si>
  <si>
    <t>1.167E-4</t>
  </si>
  <si>
    <t>SEH1L,RAE1,THOC5,TNKS,MCM3AP,FXR2,NUP155,NUP93,POM121,NUP153,ALYREF,SENP2,NUTF2,FYTTD1,FMR1,POLDIP3,AKAP8L,NUP50,NUP42,DDX19B,AGFG1,MAGOH,NUP54,NXT1,MX2,NUP88,NUP98,NUP37,NSUN2,NUP85,NCBP3,CASC3,SRSF3,SRSF7,IWS1,NCBP2,NDC1,NUP133,PCID2,NXT2,NUP205,BICD2,SMG5,NUP188,XPO1,ENY2,SLBP,DDX39B,NUP107,RBM33,SEM1,THOC2,FXR1</t>
  </si>
  <si>
    <t>2.952E-7</t>
  </si>
  <si>
    <t>3.321E-3</t>
  </si>
  <si>
    <t>1.186E-5</t>
  </si>
  <si>
    <t>1.175E-4</t>
  </si>
  <si>
    <t>PARP1,GRK2,AIF1,ALDH1A1,AKR1B1,STK24,ALOX5,ATRN,APOE,ARNT,ATF4,ATOX1,BECN1,ATP2A2,HYAL2,RIPK1,AXL,ADAM9,BAK1,BANF1,BMP7,CAPN2,CASP3,AIFM1,CD38,CDK1,TXN2,COL1A1,COMT,PRDX6,SRXN1,ROMO1,DAPK1,SIRPA,C19orf12,NQO1,SLC23A2,CCS,RCAN1,TOR1A,GLRX2,IL18BP,PPIF,TRAP1,CHCHD2,PLEKHA1,ENDOG,STX2,ERCC1,ERCC2,ERCC3,ERCC6,ETV5,EZH2,PTK2B,RWDD1,AGAP3,STK25,ATG7,PRDX4,ARL6IP5,OSER1,FXN,COA8,CAMKK2,STAU2,G6PD,STK26,GCLM,RBPMS,GPX3,GSR,PPP1R15B,PDCD10,HDAC2,HMOX1,HMOX2,HSPB1,IDE,IDH1,JAK2,KPNA4,LIG1,TP53INP1,MAP3K5,MET,MGST1,MMP2,MPV17,ABCC1,MTF1,NUDT1,NDUFA6,NDUFB4,NDUFS8,NFKB1,SLC11A2,OGG1,PRDX1,PCNA,PML,MAPKAP1,ERO1A,PRKCA,PSAP,PSEN1,PSMB5,PTGS1,TMEM161A,PEX5,PYCR1,OXR1,ANKZF1,BRF2,SDC1,ZC3H12A,MSRB2,SLC8A1,SIRT2,SOD1,SOD2,SP1,SELENOS,SRC,STX4,TNFAIP3,TRPM2,TXNRD1,UBE3A,VKORC1L1,VRK2,TRIM25,HM13,SELENON</t>
  </si>
  <si>
    <t>GO:0048872</t>
  </si>
  <si>
    <t>homeostasis of number of cells</t>
  </si>
  <si>
    <t>3.099E-7</t>
  </si>
  <si>
    <t>3.486E-3</t>
  </si>
  <si>
    <t>1.240E-5</t>
  </si>
  <si>
    <t>AXIN1,ALAS1,IKBKG,FAS,ARNT,AXL,BAK1,FADD,BAX,BCL6,BMI1,BPGM,BCL10,CASP3,MAP7,DNAJA3,CDK6,CEBPG,NAPEPLD,ADGRG1,OCIAD2,MAPK14,CSF1,CSF1R,ISG15,CYLD,SART3,RASSF2,RC3H1,DNASE2,BCL2L11,SH2B3,LPCAT3,ERCC2,LILRB2,TCIRG1,MECOM,IKZF1,EXT1,EZH1,EZH2,CITED2,FCER1G,FCGR2A,FECH,MERTK,FH,ZNHIT1,FOSL2,VPS54,SH2B2,LAT,KLF13,TNFSF13B,G6PD,SLC37A4,GPI,KAT7,CORO1A,HCLS1,NCKAP1L,HMGB2,HMOX1,HSPA9,SMAP1,ID2,CADPS2,IREB2,ITGAM,ITPKB,JAK2,JAK3,LGALS9,LIPA,LMO2,LYN,MEF2C,AFDN,FLVCR1,MTHFD1,NOTCH1,SLC11A2,PRDX1,PDE4B,TMOD3,SENP1,SASH3,PIK3CB,PIK3CD,PPP2CA,PPP3CB,PKN1,NCAPG2,PTPN2,HEATR3,RAC1,RAC2,RPA1,DOCK10,LYAR,SKIL,WDR37,SLC15A4,SMARCA4,SMO,SOD1,SOS1,SOS2,SP1,SPI1,STAT5A,STAT5B,RCOR1,JMJD6,CARD9,PLCB1,ADAM17,TCF3,UFL1,NCSTN,TGFB1,ABCB10,TNFAIP3,RBFOX2,ASXL1,MTCH2,VEGFA</t>
  </si>
  <si>
    <t>GO:0006903</t>
  </si>
  <si>
    <t>vesicle targeting</t>
  </si>
  <si>
    <t>3.108E-7</t>
  </si>
  <si>
    <t>3.497E-3</t>
  </si>
  <si>
    <t>CUL3,GBF1,TRAPPC1,SNAP29,CSNK1D,ARFGAP3,TRAPPC9,PDCD6,PREB,TRAPPC12,KLHL12,STARD3NL,FAM91A1,TFG,TRAPPC4,ARFGAP2,EXOC5,YKT6,TRAPPC2L,TMED2,TMED10,TRAPPC11,PEF1,PSEN1,AP1AR,TRAPPC8,WDR11,EXOC1,EXOC2,TBC1D23,EXOC7,TRAPPC10</t>
  </si>
  <si>
    <t>GO:2000278</t>
  </si>
  <si>
    <t>regulation of DNA biosynthetic process</t>
  </si>
  <si>
    <t>3.274E-7</t>
  </si>
  <si>
    <t>3.683E-3</t>
  </si>
  <si>
    <t>1.297E-5</t>
  </si>
  <si>
    <t>1.285E-4</t>
  </si>
  <si>
    <t>MAPKAPK5,ARRB2,TNKS,ATR,C3AR1,CAMK2D,CCNA2,CCT6A,CDKN1A,CHEK1,PRKD2,POT1,NEK7,CTNNB1,DKC1,PTK2B,FGF2,MCRS1,CCT2,DNAJC2,CCT8,GSK3B,KAT7,POLG2,HNRNPU,MAP3K4,RGCC,NFATC1,PCNA,PDGFB,NABP2,XRN1,DSCC1,PML,EXOSC10,GNL3L,TEN1,RFC2,NAT10,TNKS2,SRC,TENT4B,TCP1,SMG5,TERF2,CCT3,USP1,VEGFA,NIBAN2,ACD,DDX39B</t>
  </si>
  <si>
    <t>GO:0008033</t>
  </si>
  <si>
    <t>tRNA processing</t>
  </si>
  <si>
    <t>LAGE3,TRMT61A,MTO1,THUMPD3,FAM98A,PTCD1,PRORP,TPRKB,TRNT1,POP7,NSUN4,RPP30,RPP38,TRMT6,TRMT2A,RTRAF,CDK5RAP1,POP4,WDR4,RPP40,POP1,RPUSD4,LSM6,HSD17B10,ELAC2,METTL2A,CTU2,FAM98B,TSEN34,PUS7,ELP6,NSUN2,DUS2,TRMT10C,TRMT61B,QTRT2,YRDC,NAT10,TP53RK,TRMT1,OSGEP,TRMU,THADA,PUS1,DUS1L,TARBP1,ADAT1,ELP5,DUS3L,TRMT1L,QTRT1</t>
  </si>
  <si>
    <t>GO:0000724</t>
  </si>
  <si>
    <t>double-strand break repair via homologous recombination</t>
  </si>
  <si>
    <t>3.705E-7</t>
  </si>
  <si>
    <t>4.168E-3</t>
  </si>
  <si>
    <t>1.463E-5</t>
  </si>
  <si>
    <t>1.449E-4</t>
  </si>
  <si>
    <t>ACTL6A,TRRAP,PARP1,RNF169,CGAS,RUVBL1,C1QBP,RNF8,CHEK1,SAMHD1,EPC2,SENP3,AP5Z1,ACTR2,RAD50,PSMD14,ERCC5,ERCC6,MAD2L2,RNF138,KAT5,SIRT6,PIAS4,MCM8,RUVBL2,BRD8,MORF4L1,HTATSF1,HDGFL2,KMT5A,MCM2,MCM3,MCM5,MCM6,MCM7,UHRF1,NBN,TERF2IP,NABP2,MBTD1,RAD21,RBBP8,SMC6,RECQL,RFWD3,RPA1,SFPQ,MUS81,SKP2,RNF126,FAN1,POGZ,SMC5,MAGEF1,DMAP1,VPS72,SMCHD1,NSMCE3,TOP3A,WAS,NABP1,YY1,SEM1,PELI1</t>
  </si>
  <si>
    <t>GO:0002262</t>
  </si>
  <si>
    <t>myeloid cell homeostasis</t>
  </si>
  <si>
    <t>4.063E-7</t>
  </si>
  <si>
    <t>4.571E-3</t>
  </si>
  <si>
    <t>1.598E-5</t>
  </si>
  <si>
    <t>1.583E-4</t>
  </si>
  <si>
    <t>AXIN1,ALAS1,ARNT,AXL,BAK1,BAX,BCL6,BPGM,CASP3,CDK6,CEBPG,MAPK14,CSF1,CSF1R,ISG15,DNASE2,BCL2L11,SH2B3,ERCC2,MECOM,IKZF1,CITED2,FCER1G,FCGR2A,FECH,MERTK,KLF13,G6PD,SLC37A4,GPI,KAT7,HCLS1,NCKAP1L,HMGB2,HMOX1,HSPA9,SMAP1,ID2,IREB2,ITGAM,ITPKB,JAK2,LIPA,LMO2,LYN,FLVCR1,MTHFD1,SLC11A2,PRDX1,PDE4B,TMOD3,SENP1,PIK3CB,PIK3CD,NCAPG2,PTPN2,HEATR3,RAC1,RAC2,LYAR,SLC15A4,SMARCA4,SOD1,SP1,SPI1,STAT5A,STAT5B,RCOR1,JMJD6,PLCB1,ADAM17,TCF3,UFL1,NCSTN,ABCB10,RBFOX2,VEGFA</t>
  </si>
  <si>
    <t>GO:0045732</t>
  </si>
  <si>
    <t>positive regulation of protein catabolic process</t>
  </si>
  <si>
    <t>4.101E-7</t>
  </si>
  <si>
    <t>1.608E-5</t>
  </si>
  <si>
    <t>1.592E-4</t>
  </si>
  <si>
    <t>AXIN1,CUL4A,SH3RF1,APOE,TRIB3,DDRGK1,ADAM9,USP13,CBLB,CD81,CDC20,HECTD1,BAG2,SEC22B,CSNK1D,CSNK1E,GGA1,DAB2,FBXW8,FBXO22,DVL1,NDUFA13,BCAP31,EIF2A,TRIB1,RHBDD1,FMR1,ATG7,DTL,SIRT6,NUB1,GSK3A,GSK3B,FAF1,SNF8,IDE,TRIM5,LRP1,ATXN3,MSN,MYLIP,NRDC,NSF,OAZ2,TREM2,PACSIN3,DDA1,UBQLN2,DAB2IP,PSEN1,PSMC1,PSMC2,PSMC3,PSMC4,PSMD10,EGLN2,RDX,FBXW7,LPCAT1,FBXO11,SIRT2,SUMO2,VPS11,GGA3,ATG4B,COP1,TNFAIP3,TNFRSF1B,HSPBP1,UBR3,TMX1,BAG6,USP5,SOCS4</t>
  </si>
  <si>
    <t>4.167E-7</t>
  </si>
  <si>
    <t>4.688E-3</t>
  </si>
  <si>
    <t>1.628E-5</t>
  </si>
  <si>
    <t>1.612E-4</t>
  </si>
  <si>
    <t>PARP1,AKT2,USP36,ANXA7,CASK,ARF6,RHOG,ARRB1,DDRGK1,DYNLL1,ATP2B4,HYAL2,ADAM9,IQGAP1,BICD1,HDAC3,BSG,RAB29,CCT6A,PDCD5,CD38,CD81,CDK1,CDK9,ITGB1BP1,ABHD17C,MPC2,NPEPPS,ZDHHC5,PTPN23,WWTR1,MAPK14,CSNK2A2,EDEM1,CYLD,CLSTN3,ATG13,TM9SF4,TOMM70,DKC1,DLG1,PARP9,DVL1,SAE1,HUWE1,ACTR3,NMD3,ARPC2,BCAP31,UBL5,SH3GLB1,TRAPPC12,TRIM28,IER3IP1,NUTF2,EPB41L2,STOM,ACSL3,ACSL4,FCER1G,UBR5,MCRS1,FLNA,CIB1,FNTA,ATG7,ANP32B,LAMTOR5,CCT2,SIRT6,LARP7,CCT8,SEC24A,ENTR1,GAS6,GAS8,PGRMC1,GLUD1,PPP1R9B,TMEM97,GNAQ,TMED10,RER1,GSK3A,GSK3B,KAT7,ORAI1,PTP4A3,PDCD10,HCLS1,HNRNPK,ITGAM,ITGB1,ITGB2,JAK2,IPO5,ORMDL3,LRP1,LRP5,SMAD3,DTX3L,MSN,MYO1C,OAZ2,OXCT1,TREM2,PECAM1,PFKFB2,PFKM,ZDHHC8,SSH1,PIK3CA,GPSM2,FTO,PML,GNL3L,PPP3CB,PRKACA,LEPROT,PRKCZ,PSEN1,PSMD9,RAC1,RAC2,UACA,RDX,MICALL2,FBXW7,ZC3H12A,MYO18A,SLC5A3,CCDC88A,EDEM2,TMEM30A,SMO,NCOA6,VPS11,SRC,DMAP1,MESD,STX4,PLCB1,TCP1,XPO4,TFRC,TGFB1,TLR2,TNFRSF1A,ZNF384,CCT3,TRPM2,TYK2,TYROBP,UBE2L3,NR1H2,VEGFA,WIPF1,NADK,SNX27</t>
  </si>
  <si>
    <t>GO:0018205</t>
  </si>
  <si>
    <t>peptidyl-lysine modification</t>
  </si>
  <si>
    <t>4.634E-7</t>
  </si>
  <si>
    <t>5.213E-3</t>
  </si>
  <si>
    <t>1.804E-5</t>
  </si>
  <si>
    <t>ESCO1,ARNT,ANTKMT,UHRF2,SENP5,PLOD3,PIAS2,ZBED1,CTNNB1,DOHH,SENP3,METTL23,ZMIZ2,DHPS,UBA2,SAE1,TRIM28,SENP2,HMG20A,TRIM38,TRAF7,KAT5,SIRT7,HDAC7,PIAS4,EHMT2,DESI1,KMT5A,KAT7,HDAC2,ATPSCKMT,FKBP10,METTL21A,NDUFAB1,SETD4,SENP1,PLOD1,PLOD2,PML,GNL3L,SMC6,CAMKMT,SETD6,SIRT2,EEF1AKMT2,SMO,SUMO3,SUMO2,SMC5,IFIH1,DIP2A,JMJD6,NSMCE3,SETD7,RASD2,BAG6,ZMIZ1</t>
  </si>
  <si>
    <t>GO:0000966</t>
  </si>
  <si>
    <t>RNA 5'-end processing</t>
  </si>
  <si>
    <t>5.031E-7</t>
  </si>
  <si>
    <t>5.660E-3</t>
  </si>
  <si>
    <t>1.952E-5</t>
  </si>
  <si>
    <t>1.933E-4</t>
  </si>
  <si>
    <t>NOP14,RNMT,PRORP,POP7,RPP30,RPP38,POP4,RPP40,POP1,UTP20,HSD17B10,NOP9,TRMT10C,NCBP3,CMTR2,SNRPD2,SNRPE,SNRPF,SNRPG,TGS1,CMTR1</t>
  </si>
  <si>
    <t>GO:0045936</t>
  </si>
  <si>
    <t>negative regulation of phosphate metabolic process</t>
  </si>
  <si>
    <t>5.134E-7</t>
  </si>
  <si>
    <t>1.982E-5</t>
  </si>
  <si>
    <t>1.963E-4</t>
  </si>
  <si>
    <t>PARP1,GRK2,BIRC3,APOC1,APOE,ARRB1,ARRB2,TRIB3,DYNLL1,HYAL2,BAK1,BAX,IQGAP1,PPP1R35,CALM3,CASP3,SPAG9,GPRC5A,CBLB,CCNB1,DNAJA3,ENTPD1,CDKN1A,ITGB1BP1,CACTIN,SNX6,WWTR1,PPM1F,SMCR8,RASSF2,SIRPA,DMD,DUSP3,DUSP7,DVL1,TRIB1,ENSA,DTNBP1,PRKAG2,SEMA4D,CIB1,SIRT6,AKT1S1,MTOR,RTRAF,CDK5RAP1,STYXL1,ARPP19,ZGPAT,RABGEF1,TMED2,GNAQ,GRB10,GSK3B,PPP1R15B,MASTL,NCKAP1L,HNRNPU,DNAJA1,HSPA4,HSPB1,IRF1,IPO5,LRP6,LRP5,LYN,MET,MLLT1,GIT1,PYCARD,FLCN,NCK1,ERRFI1,PAK2,PAQR3,PDGFB,PECAM1,TERF2IP,DBNDD1,DNAJC10,PLEK,DDIT4,PPP1R8,PPP2CA,PPP2R5A,PPP2R5D,PRKACA,PRKAR1B,PRKCA,PKN1,PRKCZ,DAB2IP,PSEN1,PTEN,RASIP1,PTPN2,PTPN6,PTPRJ,CHMP6,LRRK1,SPRED1,ROCK1,LPCAT1,ATXN7,ZC3H12A,SFRP2,SHB,ATG14,SLC8A1,SIRT2,SMO,SWAP70,DBNDD2,SAMSN1,ANKLE2,TFAP4,NR2F2,TGFB1,TNFAIP3,SUZ12,CORO1C,PPP1R15A,FKBP8,MTCH2,MICAL1,DEPTOR,AIDA,YWHAG,TIPRL,DUSP22,TIGAR,SOCS4,AKAP1</t>
  </si>
  <si>
    <t>GO:0000963</t>
  </si>
  <si>
    <t>mitochondrial RNA processing</t>
  </si>
  <si>
    <t>5.144E-7</t>
  </si>
  <si>
    <t>5.787E-3</t>
  </si>
  <si>
    <t>TBRG4,MTO1,PRORP,TRNT1,CDK5RAP1,FASTK,RPUSD4,HSD17B10,FASTKD5,ELAC2,TRMT10C,TRMT61B,MTPAP,PUS1,SUPV3L1</t>
  </si>
  <si>
    <t>GO:0006360</t>
  </si>
  <si>
    <t>transcription by RNA polymerase I</t>
  </si>
  <si>
    <t>5.162E-7</t>
  </si>
  <si>
    <t>5.808E-3</t>
  </si>
  <si>
    <t>ATF4,TAF1C,DDX21,DEDD,POLR1A,POLR1C,PDCD7,POLR1D,ERCC2,ERCC3,ERCC6,ZMPSTE24,WDR75,POLR1B,CARM1,FLNA,MYBBP1A,SIRT7,MTOR,GTF2H5,MYO1C,POLR2F,POLR2K,PIH1D1,HEATR1,LYAR,SMARCA4,SMARCB1,WDR43,TCOF1,PRR7,SF3B1,PPP1R15A,DEK</t>
  </si>
  <si>
    <t>GO:2001251</t>
  </si>
  <si>
    <t>negative regulation of chromosome organization</t>
  </si>
  <si>
    <t>5.410E-7</t>
  </si>
  <si>
    <t>6.086E-3</t>
  </si>
  <si>
    <t>2.070E-5</t>
  </si>
  <si>
    <t>2.051E-4</t>
  </si>
  <si>
    <t>NAA10,PARP1,MAD1L1,BIRC5,TNKS,CCNB1,ZW10,CDC20,BUB3,TRIP13,ANAPC15,POT1,MAD2L1BP,KNTC1,RAD50,ERCC1,MCRS1,MAD2L2,YWHAQ,ZWINT,HNRNPU,IK,MCM2,NBN,TERF2IP,XRN1,PML,EXOSC10,GNL3L,TEN1,RAD21,CEP192,NAT10,TNKS2,PCID2,SRC,TENT4B,TERF2,TOP2A,ACD,ZNF207,PSMG2</t>
  </si>
  <si>
    <t>5.567E-7</t>
  </si>
  <si>
    <t>2.123E-5</t>
  </si>
  <si>
    <t>TMEM250,TRIM59,SNX3,AXL,BANF1,BSG,CD4,VAPB,ATG5,ISG15,CSNK2B,TRIM14,DDX3X,RAD50,TRIM28,STOM,TNIP1,PPIE,TRIM38,FMR1,HACD3,LARP7,VPS4A,APOBEC3C,GSN,APOBEC3G,IFI16,TRIM5,KPNA2,LGALS9,LY6E,CIITA,NBN,NOTCH1,OAS1,OAS2,OAS3,P4HB,PFN1,PLSCR1,MDFIC,MPHOSPH8,PKN2,EIF2AK2,TBC1D20,NECTIN2,VPS37B,RESF1,TMEM39A,CCL5,MORC2,FAM111A,SRPK1,SRPK2,IFIH1,TASOR,LARP1,DYNLT1,DICER1,TOP2A,TRIM25,CXCR4,ZNFX1</t>
  </si>
  <si>
    <t>GO:0070936</t>
  </si>
  <si>
    <t>protein K48-linked ubiquitination</t>
  </si>
  <si>
    <t>5.597E-7</t>
  </si>
  <si>
    <t>2.107E-4</t>
  </si>
  <si>
    <t>CUL3,RNF8,CDC34,ANAPC15,KBTBD2,UBE3C,FBXO9,BFAR,UBR5,ANAPC7,TRIM38,UBE2E3,ANAPC11,UBE2D4,SYVN1,RNF115,UBE2C,RFFL,UBE2K,IFI27,DTX3L,UBE2T,TRIM65,UBE2R2,RNF4,RNF5,SKP2,RNF126,UBR4,TNFAIP3,UBE2A,UBE2B,UBE2D1,UBE2D2,UBE2E1,UBE2E2,UBE2G1,UBE3A,TRIM25,PELI1</t>
  </si>
  <si>
    <t>5.673E-7</t>
  </si>
  <si>
    <t>6.382E-3</t>
  </si>
  <si>
    <t>2.149E-5</t>
  </si>
  <si>
    <t>2.129E-4</t>
  </si>
  <si>
    <t>MKKS,ADD2,ADD3,AIF1,PREX1,BIN1,GAS7,ARF6,CAPZA2,PSTPIP2,FCHSD2,WASHC5,DIAPH1,DLG1,WASHC3,ARPC5,ARPC4,ARPC3,ACTR3,ARPC2,EPS8,PTK2B,HAX1,ARFGEF1,MTOR,NCKAP1,TRIOBP,GSN,CDC42EP1,CORO1A,HCK,HCLS1,NCKAP1L,TWF2,ICAM1,ARHGAP18,JAK2,PYCARD,CLEC2D,MYO1C,NCK1,PECAM1,TMOD3,TMOD2,PFN1,MTPN,SSH1,RHOD,CORO7,RAC1,RDX,MICALL2,MSRB2,TTC17,SPTBN2,MLST8,COTL1,INF2,TLR2,CDC42EP4,WAS,RICTOR,SPIRE1,ARPC5L</t>
  </si>
  <si>
    <t>GO:0000725</t>
  </si>
  <si>
    <t>recombinational repair</t>
  </si>
  <si>
    <t>5.764E-7</t>
  </si>
  <si>
    <t>6.485E-3</t>
  </si>
  <si>
    <t>2.176E-5</t>
  </si>
  <si>
    <t>2.156E-4</t>
  </si>
  <si>
    <t>ACTL6A,TRRAP,PARP1,RNF169,CGAS,RUVBL1,C1QBP,RNF8,CHEK1,SAMHD1,EPC2,SENP3,AP5Z1,RHNO1,ACTR2,RAD50,PSMD14,ERCC5,ERCC6,MAD2L2,RNF138,KAT5,SIRT6,PIAS4,MCM8,RUVBL2,BRD8,MORF4L1,HTATSF1,HDGFL2,KMT5A,MCM2,MCM3,MCM5,MCM6,MCM7,UHRF1,NBN,TERF2IP,NABP2,MBTD1,RAD21,RBBP8,SMC6,RECQL,RFWD3,RPA1,SFPQ,MUS81,SKP2,RNF126,FAN1,POGZ,SMC5,MAGEF1,DMAP1,VPS72,SMCHD1,NSMCE3,TOP3A,WAS,NABP1,YY1,SEM1,PELI1</t>
  </si>
  <si>
    <t>GO:0006383</t>
  </si>
  <si>
    <t>transcription by RNA polymerase III</t>
  </si>
  <si>
    <t>6.385E-7</t>
  </si>
  <si>
    <t>7.184E-3</t>
  </si>
  <si>
    <t>2.403E-5</t>
  </si>
  <si>
    <t>2.380E-4</t>
  </si>
  <si>
    <t>RPTOR,CHD8,DDX21,GTF3C5,GTF3C4,GTF3C3,POLR1C,POLR1D,ERCC6,MYBBP1A,POLR3GL,POLR3C,IVNS1ABP,MTOR,POLR3K,CRCP,GTF3A,GTF3C2,MYO1C,POLR2F,POLR2K,GTF3C6,BRF2,SNAPC3,SF3B1,ZNF76,POLR3H,DEK,ELL</t>
  </si>
  <si>
    <t>6.581E-7</t>
  </si>
  <si>
    <t>7.403E-3</t>
  </si>
  <si>
    <t>2.468E-5</t>
  </si>
  <si>
    <t>2.444E-4</t>
  </si>
  <si>
    <t>ABL2,ABR,AP2A1,AP1G1,MIB1,BIN1,APOC1,APOE,CASK,ARF6,ARHGDIA,ARRB1,ARRB2,NUMB,ATP2A2,SNX3,AXL,BCL2L1,BICD1,NRP1,CD84,BRAF,C2,C3,RAB29,CASP3,CBLB,CD14,CD47,CD63,SNAP29,AP2M1,AP2S1,ATG5,LETMD1,POT1,PTPN23,CSK,APPL1,SMCR8,RAB33B,CYBA,TBC1D5,CKAP5,DAB2,SIRPA,GIT2,GAB2,DNM2,DOCK2,DVL1,TOR1A,NR1H3,ARPC3,SH3GLB1,TNK2,BET1L,DTNBP1,ANKRD27,ACSL3,FCER1G,FCGR2A,MERTK,ANKFY1,FMR1,ATG7,VPS4A,GAS6,ARFIP1,CHMP2A,EHD1,RABGEF1,GNAI2,ANKRD13D,RAPGEF1,CORO1A,HCK,PACSIN2,NCKAP1L,SNF8,HMOX1,HNRNPK,RINT1,SMAP1,CADPS2,IL2RG,IL15RA,ITGAM,ITGAV,ITGB1,ITGB2,LGALS9,LRP1,LYN,TPRG1L,GIT1,MSN,PYCARD,UNC13D,RAB4B,NOTCH1,NSF,TREM2,PACSIN3,PIK3CB,PLCG2,PLSCR1,UBQLN2,PPP3CA,PPP3CB,PPP3CC,PRKAR1B,PRKCA,MAP2K2,PSEN1,PTAFR,PTEN,TBC1D20,PTPRJ,RAB4A,RAB5A,RAB27A,RAC1,RAC2,RALA,RAP1A,SUSD4,CHMP6,RDX,RNF220,ROCK1,WDR41,RIN3,EHD4,S100A10,SDC1,SDCBP,BMP2K,SH3GL1,AAK1,MYO18A,LYAR,RUFY1,RUFY2,ANKRD13A,VAC14,RAB3GAP1,SIRT2,ARFGAP1,DNAJC5,EXOC2,SOD1,VPS11,SPI1,USE1,SRC,NCDN,STX4,VAMP7,SYK,SCFD1,NCS1,TGFB1,ATG3,TLR2,SNAPIN,CLEC7A,EIPR1,NR1H2,VEGFA,MICAL1,USP46,GRIPAP1,YIPF5,STAM</t>
  </si>
  <si>
    <t>GO:0032608</t>
  </si>
  <si>
    <t>interferon-beta production</t>
  </si>
  <si>
    <t>6.725E-7</t>
  </si>
  <si>
    <t>7.565E-3</t>
  </si>
  <si>
    <t>2.505E-5</t>
  </si>
  <si>
    <t>RIPK2,RIOK3,CACTIN,ISG15,SIRPA,DDX3X,TOMM70,TLR7,TRIM38,RNF135,POLR3C,HMGB2,IFNAR1,IRF1,IRF3,IRF7,PYCARD,TBK1,TRIM65,OAS1,OAS2,OAS3,ATG9A,PTPRS,REL,RELB,TRAF3IP3,IFIH1,TLR2,TLR3,TRAF3,YY1</t>
  </si>
  <si>
    <t>GO:0032648</t>
  </si>
  <si>
    <t>regulation of interferon-beta production</t>
  </si>
  <si>
    <t>GO:0051648</t>
  </si>
  <si>
    <t>vesicle localization</t>
  </si>
  <si>
    <t>6.967E-7</t>
  </si>
  <si>
    <t>7.838E-3</t>
  </si>
  <si>
    <t>2.583E-5</t>
  </si>
  <si>
    <t>2.558E-4</t>
  </si>
  <si>
    <t>MKKS,AP1G1,CUL3,IKBKG,TRAK2,GBF1,BCL2L1,TRAPPC1,SNAP29,KIF3B,CSNK1D,CTNNB1,ARFGAP3,TRAPPC9,DNM2,DPYSL2,PDCD6,TOR1A,TPGS1,PREB,TRAPPC12,KLHL12,STARD3NL,AP3S2,TCIRG1,FAM91A1,DTNBP1,TFG,TRAPPC4,DCTN2,AP3M1,ARFGAP2,BICDL1,EXOC5,YKT6,TRAPPC2L,KIF1C,VPS4A,CHMP2A,TMED2,TMED10,SNF8,TRAPPC11,CADPS2,ITGA4,BORCS5,MECP2,PEF1,MYO1C,UNC13D,PAFAH1B1,PRKCZ,PSEN1,NDE1,PTEN,RAB1A,RAB27A,CHMP6,STEAP3,CDR2L,AP1AR,SDC1,SDCBP,MYO19,TRAPPC8,KIFAP3,RAB3GAP1,WDR11,EXOC1,EXOC2,TBC1D23,KIF1B,VAMP7,EXOC7,TRAPPC10,SNAPIN,EIPR1,STAM</t>
  </si>
  <si>
    <t>GO:0006310</t>
  </si>
  <si>
    <t>DNA recombination</t>
  </si>
  <si>
    <t>6.979E-7</t>
  </si>
  <si>
    <t>7.851E-3</t>
  </si>
  <si>
    <t>ACTL6A,TRRAP,PARP1,RNF169,CGAS,RUVBL1,BCL6,C1QBP,RNF8,CD40,EXO1,CHEK1,TRIP13,IL27RA,POT1,SAMHD1,KLHDC3,EPC2,SENP3,AP5Z1,RHNO1,ACTR2,RAD50,ENDOG,PSMD14,ERCC1,ERCC2,ERCC5,ERCC6,RNF168,MND1,EZH2,UCHL5,MCRS1,MAD2L2,RNF138,KAT5,SIRT6,PIAS4,MCM8,INO80C,RUVBL2,BRD8,MORF4L1,HTATSF1,HDGFL2,KMT5A,MSH6,HMGB2,HSPD1,KPNA1,KPNA2,LIG1,MCM2,MCM3,MCM5,MCM6,MCM7,MSH2,UHRF1,CENPX,NBN,NFRKB,TERF2IP,CYREN,NABP2,MBTD1,RAD21,RBBP8,SMC6,RECQL,RFWD3,RPA1,SFPQ,MUS81,MORC2,SKP2,RNF126,FAN1,CEP63,KIN,SLC15A4,PAXIP1,SWAP70,POGZ,SMC5,MAGEF1,DMAP1,SUPV3L1,TCF3,VPS72,SMCHD1,NSMCE3,TEP1,TERF2,TFRC,TGFB1,TOP2A,TOP3A,TSN,UBE2B,WAS,NABP1,YY1,SMARCAD1,SEM1,PELI1</t>
  </si>
  <si>
    <t>GO:0006352</t>
  </si>
  <si>
    <t>DNA-templated transcription initiation</t>
  </si>
  <si>
    <t>7.226E-7</t>
  </si>
  <si>
    <t>8.130E-3</t>
  </si>
  <si>
    <t>2.665E-5</t>
  </si>
  <si>
    <t>2.640E-4</t>
  </si>
  <si>
    <t>ARID1A,KDM1B,TAF1C,ASH2L,CDK4,CDK9,GTF3C5,GTF3C4,MED21,MED23,MED17,MED26,MED20,NOC2L,MED24,MED12,DR1,E2F3,ERCC1,ERCC2,ERCC3,ERCC6,ZMPSTE24,IKZF1,RBM14,ZNHIT1,MED10,SIRT7,MED15,LCOR,CRCP,GLYR1,DPY30,APOBEC3C,KAT7,GTF2A2,GTF2B,GTF2E2,GTF2F1,GTF2F2,PADI2,GTF2H5,MNAT1,ATAD2,NFKB1,NFKBIA,OGG1,POLR2D,POLR2G,POLR2I,BRF2,MED29,MED8,PAXIP1,SMARCA4,SMARCB1,PCID2,NCOA6,SPI1,MED22,TAF2,TAF4,TAF4B,TAF6,TAF11,TAF13,ELOC,ELOA,VPS72,TFAM,WBP2,NIBAN2,POLR3H,CTNNBIP1</t>
  </si>
  <si>
    <t>GO:0006468</t>
  </si>
  <si>
    <t>protein phosphorylation</t>
  </si>
  <si>
    <t>7.727E-7</t>
  </si>
  <si>
    <t>8.693E-3</t>
  </si>
  <si>
    <t>2.841E-5</t>
  </si>
  <si>
    <t>2.814E-4</t>
  </si>
  <si>
    <t>ABL2,HIPK1,AXIN1,FZD1,GRK2,RPTOR,AIF1,TAOK1,AKT2,STK24,CDC42BPA,FGD2,PIK3R3,BIRC5,APOE,FAS,MAPKAPK5,ARAF,CASK,ARRB1,ARRB2,TRIB3,CDK13,DDRGK1,TNKS,EIF4G3,RAP2C,HYAL2,ATR,RIPK1,AXL,ADAM9,TNFRSF14,RIPK2,BAK1,BAX,RIOK3,TNFRSF10B,CCNK,IQGAP1,NRP1,MLKL,HDAC3,BRAF,C3,BCL10,CAD,CALM3,CAMK2D,CASP3,SPAG9,GPRC5A,CBLB,CCNA2,CCNB1,CCND2,CCND3,CCNG1,DNAJA3,CD4,CNOT9,CD40,MAP3K13,CDK1,ARHGEF2,CDC25B,CDK4,CDK6,CDK9,CDKN1A,STK17B,ITGB1BP1,CHEK1,COPS2,TAOK2,CACTIN,SNX6,DSTYK,MAP4K4,PRKD2,COMT,MAP3K8,NEK7,WWTR1,CLDN3,CDC42BPB,CREBL2,MAPK14,CSF1,CSF1R,CSK,ZNF592,IKBKE,CSNK1D,CSNK1E,CSNK1G2,PPM1F,CSNK2A2,CSNK2B,RAPGEF2,SMCR8,RASSF2,DAB2,MAML1,DAPK1,DAPK3,DAXX,SIRPA,RB1CC1,STK35,ZEB2,DDX3X,DGUOK,FAM20B,DLG1,PARP9,DMD,ABI1,DUSP3,DUSP7,DVL1,DYRK1A,RAD50,ABI2,TRIM28,TNK2,SENP2,STK40,EIF2A,ENG,TRIB1,ABI3,ERCC6,VRK3,BCKDK,TLR7,DTNBP1,EZH2,RSRC1,PTK2B,FECH,FGF2,PPME1,HAX1,GPNMB,MAD2L2,MERTK,PRKAG2,TADA3,SPATC1L,STK25,SEMA4D,CIB1,FMR1,FN1,PRDX4,AKT1S1,FRK,CAMKK2,LAT,MTOR,MOB1B,RTRAF,CDK5RAP1,MAP3K2,CAB39,GAK,STK26,GAS6,ZGPAT,MALT1,COPS8,FASTK,PPP1R9B,RABGEF1,TMED2,ERP29,GNAQ,GRK6,GSK3A,GSK3B,MAP4K5,PPP1R15B,MASTL,PDCD10,HCK,HCLS1,HDAC2,SNF8,UBE2K,PHB2,DNAJA1,HSPA4,HSPB1,ICAM1,MOB3A,IFNAR1,DOCK7,ILK,IRAK1,IRF1,ITGB1,ITGB2,ITPKB,JAK2,JAK3,CCNYL1,IPO5,LIMK1,LRP6,LRP5,LYN,SMAD2,CACUL1,MAP3K3,MAP3K4,MAP3K5,MET,MAP3K11,MLLT1,MNAT1,RGCC,STK32C,PYCARD,TBK1,NBN,TRIM65,NCK1,UHMK1,ERRFI1,TREM2,PAK2,PAQR3,CDK16,CDK18,PDGFB,PDK1,PDK3,PECAM1,CDK14,TERF2IP,DBNDD1,DNAJC10,PIK3C3,PIK3CA,PIK3CD,PIN1,PLAUR,PLCG2,MAPKAP1,NRBP1,PPP2CA,PPP2R5D,PPP3CB,PRKAB1,PRKACA,PRKAR1B,PRKCA,PKN1,PKN2,PRKCZ,MAPK6,FAM20A,MAP2K2,MAP2K3,EIF2AK2,DAB2IP,PSEN1,TRPM7,PSKH1,SNRK,PSMD10,PTEN,RASIP1,PTPN2,PTPN4,PTPN6,PTPRA,PTPRJ,PXN,PIH1D1,ADIPOR2,RAC1,RAF1,RAP1A,RAP2A,RAP2B,CHMP6,LRRK1,WDR59,MOB1A,MOB3B,ROBO1,SPRED1,ROCK1,FBXW7,EHD4,FNIP1,CCL5,TP53RK,ZC3H12A,SFRP2,BMP2K,SGK1,SHB,AAK1,ATG14,ST3GAL1,SLC8A1,SIRT2,CCDC88A,TPX2,SMO,STK38L,SOD1,DBNDD2,SRC,SRPK1,SRPK2,TAB2,SAMSN1,STAT5A,STK3,STK4,STK10,SYK,ADAM17,MLST8,MAP3K7,DICER1,TFAP4,NR2F2,TFRC,TGFB1,TGFBR1,TGFBR2,AKTIP,BRD4,TLR1,TLR2,TLR3,TNFAIP3,SUZ12,TNFRSF1A,MMD,PIK3R5,TPD52L1,IL34,TRAF2,CORO1C,CLEC7A,PPP1R15A,TYK2,PRKD3,FKBP8,VEGFA,VEGFB,MICAL1,VRK2,DEPTOR,WEE1,RICTOR,AIDA,YES1,YWHAG,TCIM,DUSP22,LRP8,FAM20C,COQ8A,CXCR4,MAPKAPK3,CDK2AP1,SOCS4</t>
  </si>
  <si>
    <t>GO:0006470</t>
  </si>
  <si>
    <t>protein dephosphorylation</t>
  </si>
  <si>
    <t>8.084E-7</t>
  </si>
  <si>
    <t>9.095E-3</t>
  </si>
  <si>
    <t>2.934E-4</t>
  </si>
  <si>
    <t>ACP1,NCEH1,DUSP11,MTMR3,CALM3,CTDP1,CDC25B,PTPN23,PPM1F,VCAN,PPP6R2,RCAN1,DUSP2,DUSP3,DUSP7,ENSA,VRK3,LILRB2,EYA3,MTOR,DAPP1,TIMM50,STYXL1,ARPP19,GSK3B,PTP4A3,PPP1R15B,MASTL,NCKAP1L,DUSP12,UBLCP1,PGAM5,NCK1,PPTC7,SSH1,PIN1,PPM1G,PPP1CA,PPP1CB,PPP1CC,PPP1R8,PPP2CA,PPP2R1B,PPP2R2A,PPP2R5A,PPP2R5D,PPP2R5E,PPP3CA,PPP3CB,PPP3CC,PTEN,PTPN2,PTPN4,PTPN6,PTPN12,DUSP23,PTPN14,PTPRA,PTPRE,PTPRJ,PTPRS,ROCK1,PPP6R3,LRRC59,SBF1,PPP6R1,SWAP70,ANKLE2,CTTNBP2NL,CAMTA1,CTDNEP1,TGFB1,DUSP16,ILKAP,HSP90B1,PPP1R15A,TIPRL,DUSP22,SLC39A10,AKAP1</t>
  </si>
  <si>
    <t>8.796E-7</t>
  </si>
  <si>
    <t>9.896E-3</t>
  </si>
  <si>
    <t>3.213E-5</t>
  </si>
  <si>
    <t>3.183E-4</t>
  </si>
  <si>
    <t>PARP1,OTULIN,AP1G1,AIF1,AKT2,STK24,ALOX5AP,CGAS,BIRC3,ARF6,ARRB2,BECN1,HYAL2,RIPK1,RIPK2,FADD,RIOK3,BANF1,NRP1,GBP4,BRAF,GBP5,C1QBP,C3,C3AR1,BCL10,TRIM41,CASP3,CASP4,CD14,CD47,CD81,OSMR,LRRFIP2,NAPEPLD,CTSC,CACTIN,PRKD2,ZDHHC5,NEK7,CSF1,CSF1R,IKBKE,PPM1F,ANKRD17,APPL1,PUM1,CTSS,CYBA,CYLD,DDT,DDX3X,PJA2,TOMM70,PARP9,USP15,NR1H3,OPTN,ZDHHC9,EMILIN2,TNIP1,TLR7,SLC15A3,ZDHHC3,PTK2B,FCER1G,FCGR2A,RBM14,NLRC5,FGF2,FLNA,ZDHHC18,KAT5,FN1,RNF135,POLR3C,TIFA,GAS6,GBP2,RNF115,SMPDL3B,GRN,HAVCR2,HCK,NCKAP1L,UBE2K,PHB2,HMGB2,HSPB1,HSPD1,IFI16,IFI35,TRIM5,CXCL10,IRAK1,IRF1,IRF3,IRF7,IPO5,LGALS9,LRCH4,LRP1,LYN,SMAD3,PIK3AP1,MET,MGST2,MNDA,ABCC1,PYCARD,TBK1,MYD88,NFKBIA,OAS1,OAS3,SETD4,TREM2,PAK2,PDGFB,PLAU,PLCG2,RBM47,PLSCR1,TNIP2,PPP2CA,OTUD4,PRKCA,EIF2AK2,DAB2IP,LGMN,RNF125,PTPRJ,PTPRS,CXCL17,PVR,NECTIN2,RAC1,RAC2,AKIRIN1,ZDHHC4,PSPC1,S100A9,CCL5,SEC14L1,SFPQ,DDX60,NLRP1,NPLOC4,SIRT2,SLC19A1,SLC15A4,INAVA,TRAF3IP3,SPI1,SWAP70,SRC,STAT5A,STAT5B,IFIH1,STX4,CARD9,VAMP7,SYK,ADAM17,MAP3K7,WASHC4,TGFB1,CPTP,TLR1,TLR2,TLR3,TNFAIP3,TNFRSF1A,IL34,TRAF3,CLEC7A,LY96,TYROBP,IL17RA,VAV1,VEGFA,VEGFB,TRIM25,CLPB,CXCR4,MAPKAPK3,UNC93B1,PELI1,ZNFX1,STMP1</t>
  </si>
  <si>
    <t>GO:0035967</t>
  </si>
  <si>
    <t>cellular response to topologically incorrect protein</t>
  </si>
  <si>
    <t>8.992E-7</t>
  </si>
  <si>
    <t>3.274E-5</t>
  </si>
  <si>
    <t>CUL3,DDRGK1,ATF3,ATF4,BAK1,BAX,VAPB,CREBZF,DAXX,BCL2L11,PDIA6,OPTN,EIF2A,TBL2,BFAR,UBR5,RHBDD1,ERLEC1,TMED2,PPP1R15B,HSPA5,HSPD1,DNAJB9,ATXN3,NCK1,DNAJC10,DERL1,ERO1A,EIF2AK2,DAB2IP,DNAJB12,QRICH1,PTPN2,UBE2W,DNAJB14,RNF126,ATF6,SELENOS,HERPUD2,UBR4,UFL1,ABCB10,PPP1R15A,SDF2L1</t>
  </si>
  <si>
    <t>GO:0006446</t>
  </si>
  <si>
    <t>regulation of translational initiation</t>
  </si>
  <si>
    <t>9.138E-7</t>
  </si>
  <si>
    <t>1.028E-2</t>
  </si>
  <si>
    <t>3.316E-5</t>
  </si>
  <si>
    <t>3.285E-4</t>
  </si>
  <si>
    <t>MIF4GD,ATF4,EIF3H,EIF4G3,EIF2B5,ZNF598,EIF4E2,CTIF,STK35,DDX3X,EIF4B,EIF4EBP1,EIF5,PAIP2,EIF1B,FECH,FMR1,KHDRBS1,MTOR,AGO2,TMED2,PPP1R15B,HSPB1,MTIF2,NCK1,UHMK1,PML,POLR2G,PPP1CA,EIF2AK2,CCL5,NCBP2,LARP1,PPP1R15A,EIF4H,CSDE1,YTHDF3</t>
  </si>
  <si>
    <t>GO:0006406</t>
  </si>
  <si>
    <t>mRNA export from nucleus</t>
  </si>
  <si>
    <t>9.735E-7</t>
  </si>
  <si>
    <t>3.522E-5</t>
  </si>
  <si>
    <t>3.488E-4</t>
  </si>
  <si>
    <t>RAE1,THOC5,MCM3AP,NUP155,NUP93,ALYREF,FYTTD1,FMR1,POLDIP3,AKAP8L,DDX19B,AGFG1,MAGOH,NXT1,NUP88,NSUN2,NUP85,NCBP3,CASC3,SRSF3,IWS1,NCBP2,NUP133,PCID2,NXT2,SMG5,XPO1,ENY2,DDX39B,NUP107,SEM1,THOC2</t>
  </si>
  <si>
    <t>GO:0009895</t>
  </si>
  <si>
    <t>negative regulation of catabolic process</t>
  </si>
  <si>
    <t>1.011E-6</t>
  </si>
  <si>
    <t>1.138E-2</t>
  </si>
  <si>
    <t>3.646E-5</t>
  </si>
  <si>
    <t>3.612E-4</t>
  </si>
  <si>
    <t>RBM10,RPTOR,TBC1D14,RIC1,USP36,YBX3,APOC1,METTL14,DDRGK1,CCAR2,EIF3H,EIF4G3,BECN1,ATP2B4,SNX3,FOXK1,USP14,DEDD,NOCT,BAG5,SEC22B,MAPK14,IKBKE,CSNK2A2,CSNK2B,KDM4A,POLDIP2,SMCR8,CYP51A1,DAP,DFFA,NQO1,DKC1,E2F1,UBXN1,NAMPT,PHF20L1,BSCL2,UCHL5,MAD2L2,FLNA,ZCCHC17,SIRT6,AZIN1,MTOR,RRAGA,PHAX,USP19,EHMT2,GOLGA2,TENT4A,GSK3A,PKP3,GABARAPL2,HMOX1,HNRNPU,IL10RA,FOXK2,IREB2,SMAD3,SMAD4,MET,GIT1,FLCN,MYD88,NPC1,TREM2,SENP1,PIK3CA,PIN1,RBM47,PML,DDIT4,CTSA,PPP2CA,PRKACA,DAB2IP,PSEN1,NSUN2,QSOX1,RASIP1,PPP1R3B,LARP1B,PRMT6,RNF5,ROCK1,TMEM39A,LAPTM4B,RBM38,SIRT2,STK38L,TAB2,RRAGC,STYX,SCFD1,MLST8,ANKS1A,TENT4B,LARP1,DICER1,CPTP,TIMP1,TIMP2,TIMP3,TNFAIP3,TRAF2,TRAF5,FMC1,MTCH2,VEGFA,CSDE1,BAG6,TIGAR,USP5,FXR1,SLC7A5,TAF15,SLIRP</t>
  </si>
  <si>
    <t>GO:0032640</t>
  </si>
  <si>
    <t>tumor necrosis factor production</t>
  </si>
  <si>
    <t>1.033E-6</t>
  </si>
  <si>
    <t>3.712E-5</t>
  </si>
  <si>
    <t>3.677E-4</t>
  </si>
  <si>
    <t>ARRB2,RIPK1,AXL,RIPK2,FADD,BCL3,CD84,HDAC3,CD2,CD14,CD47,ARHGEF2,LRRFIP2,CACTIN,IL27RA,MAPK14,CSF1R,CYBA,CYBB,SIRPA,DDT,AKAP8,FCER1G,FCGR2A,FCGR3A,GPNMB,UBE2J1,GAS6,ARID5A,HAVCR2,HDAC2,HSPB1,HSPD1,TRIM5,IFNGR1,JAK2,LGALS9,PYCARD,MYD88,OAS1,OAS2,OAS3,SETD4,ERRFI1,TREM2,SASH3,PLCG2,PSEN1,PTAFR,PTEN,PTPN6,PTPRJ,RAD21,ZC3H12A,TBC1D23,SELENOS,VSIR,TMEM106A,IFIH1,CARD9,SYK,ADAM17,AZI2,DICER1,TGFB1,TLR1,TLR2,TLR3,TNFAIP3,TNFRSF1A,CLEC7A,LY96,TYROBP,ILRUN,FXR1</t>
  </si>
  <si>
    <t>GO:0032481</t>
  </si>
  <si>
    <t>positive regulation of type I interferon production</t>
  </si>
  <si>
    <t>1.044E-6</t>
  </si>
  <si>
    <t>1.175E-2</t>
  </si>
  <si>
    <t>3.740E-5</t>
  </si>
  <si>
    <t>CGAS,RIPK2,RIOK3,CD14,ISG15,IKBKE,DDX3X,TOMM70,TLR7,RNF135,POLR3C,HMGB2,HSPD1,IFNAR1,IRAK1,IRF1,IRF3,IRF7,KPNA2,TBK1,MYD88,TRIM65,OAS1,OAS2,OAS3,PLCG2,TRAF3IP3,UAP1,IFIH1,SYK,USP22,TLR2,TLR3,TRAF3</t>
  </si>
  <si>
    <t>1.062E-6</t>
  </si>
  <si>
    <t>1.194E-2</t>
  </si>
  <si>
    <t>3.792E-5</t>
  </si>
  <si>
    <t>3.756E-4</t>
  </si>
  <si>
    <t>ABL2,ACTL6A,ARID1A,FZD7,PARP1,PREX1,SH3RF1,PIK3R3,FAS,THOC5,DDRGK1,RIPK1,AXL,RIPK2,BAK1,FADD,BAX,BCL3,BCL6,PRDM1,BMI1,BRAF,C1QC,CBFB,SART1,DNAJA3,CD2,CD4,CDK6,CEBPG,HECTD1,ATG5,CSF1,CSF1R,CTNNB1,CTSL,CYLD,RC3H1,DOCK2,SH2B3,TRIB1,LILRB2,TCIRG1,IKZF1,EZH2,FANCA,PTK2B,FCER1G,MERTK,KAT5,UBD,FOSL2,VPS54,HDAC7,MTOR,TNFSF13B,MFSD8,SYVN1,GAS6,FGL2,MALT1,KAT7,HCLS1,HELLS,NCKAP1L,TUSC2,HSPB1,IRF8,ID2,IFI16,IFNAR2,IGKC,RBPJ,IL2RG,IL15RA,IRF1,IRF7,ITGA4,ITGAM,ITGB1,ITPKB,JAG2,JAK3,LGALS8,LGALS9,LIPA,LYN,DNAJB9,MEF2C,TMEM176B,MSH2,MT1G,DROSHA,MYD88,NFATC1,NFATC3,PNP,OPA1,TREM2,BLNK,SASH3,PIK3CD,PLCG2,IL4I1,PPP3CB,PRKCA,PRKCZ,PSAP,PSEN1,PTPN2,PTPN6,PTPRJ,RELB,YY1AP1,ASXL2,TMEM176A,FNIP1,ZC3H12A,IKZF3,OTUD5,SHB,DOCK10,ST3GAL1,CHD7,SMARCA4,SMARCB1,SMARCC2,SMARCD2,PCID2,SOD1,SOS1,SOS2,SOX12,SPI1,ITFG2,GIMAP1,VSIR,STAT5A,STAT5B,JMJD6,SYK,PLCB1,TMEM131L,ADAM17,SEMA4A,TCF3,AZI2,DICER1,PRR7,TGFB1,TGFBR2,BRD4,TLR2,TNFAIP3,IL34,TRPM2,NRARP,VAV1,VCAM1,VEGFA,YY1,SLAMF8,IRF2BP2,LAPTM5,CTNNBIP1,ATP11C,SLC39A7,ZMIZ1</t>
  </si>
  <si>
    <t>3.987E-5</t>
  </si>
  <si>
    <t>3.949E-4</t>
  </si>
  <si>
    <t>ARID1A,ADD2,ADD3,SCAF4,TAOK1,MICAL3,BECN1,ATP2A2,CAPZA2,ARHGEF1,ARHGEF2,CEBPG,SNAP29,MID1IP1,CLTC,ATG5,MICAL2,SMCR8,CKAP5,DHX8,CHMP7,GRWD1,TOM1,ARPC2,CALCOCO2,EPS8,ZMPSTE24,KATNB1,CAMSAP1,CHMP4C,LIMA1,CIB1,MFSD8,GAK,VPS4A,CHMP2A,PPP1R9B,EML4,TRIOBP,GSK3B,GSN,GSPT1,SUPT16H,TWF2,GABARAPL2,ATAD2,NSF,CHMP1A,TMOD3,TMOD2,LIX1L,MTPN,PIK3C3,PIK3CA,PLEK,DDIT4,PEX5,CHMP6,RDX,MAP1S,ABCE1,OGFOD1,TMEM39A,ATXN7,SCAF8,SGK1,SH3GL1,ATG14,TPX2,SMARCA4,SMARCB1,SMARCC2,SMARCD2,SWAP70,SPTBN2,SSRP1,VAMP7,CAMSAP2,SPECC1L,SNAPIN,SH3BP1,MICAL1,JMJD4,TFIP11,MAP1LC3B,VMP1,CHMP1B,SNX14</t>
  </si>
  <si>
    <t>GO:0006275</t>
  </si>
  <si>
    <t>regulation of DNA replication</t>
  </si>
  <si>
    <t>1.203E-6</t>
  </si>
  <si>
    <t>1.353E-2</t>
  </si>
  <si>
    <t>4.228E-4</t>
  </si>
  <si>
    <t>ACTL6A,ESCO1,RUVBL1,DYNLL1,ATR,BCL6,CCNA2,SMC3,CDK1,CDKN1A,CIZ1,ANKRD17,SLFN11,GMNN,SENP2,ENDOG,ZMPSTE24,UCHL5,MCRS1,ATG7,BRPF3,INO80C,RUVBL2,EHMT2,FAF1,KAT7,BAZ1A,POLG2,INPPL1,MCM2,MCM3,MCM5,MCM6,MCM7,MET,NBN,NFRKB,POLE3,CHRAC1,PCNA,PDGFB,DSCC1,RAC1,RFC2,SSBP1,TNFAIP1,ILKAP,WEE1,YY1,ZBTB38,WRNIP1,CDT1</t>
  </si>
  <si>
    <t>GO:0032785</t>
  </si>
  <si>
    <t>negative regulation of DNA-templated transcription, elongation</t>
  </si>
  <si>
    <t>1.222E-6</t>
  </si>
  <si>
    <t>4.283E-4</t>
  </si>
  <si>
    <t>AXIN1,PARP1,RNF8,NELFB,RNF168,EZH2,NELFCD,SIRT6,LARP7,HNRNPU,EAPP,ZC3H4,SUPT4H1,SUPT5H,NELFA</t>
  </si>
  <si>
    <t>GO:0032680</t>
  </si>
  <si>
    <t>regulation of tumor necrosis factor production</t>
  </si>
  <si>
    <t>1.264E-6</t>
  </si>
  <si>
    <t>1.422E-2</t>
  </si>
  <si>
    <t>4.457E-5</t>
  </si>
  <si>
    <t>4.415E-4</t>
  </si>
  <si>
    <t>ARRB2,RIPK1,AXL,RIPK2,FADD,BCL3,CD84,HDAC3,CD2,CD14,CD47,ARHGEF2,LRRFIP2,CACTIN,IL27RA,CSF1R,CYBA,CYBB,SIRPA,DDT,AKAP8,FCER1G,FCGR2A,FCGR3A,GPNMB,UBE2J1,GAS6,ARID5A,HAVCR2,HDAC2,HSPB1,HSPD1,TRIM5,IFNGR1,JAK2,LGALS9,PYCARD,MYD88,OAS1,OAS2,OAS3,SETD4,ERRFI1,TREM2,SASH3,PLCG2,PSEN1,PTAFR,PTEN,PTPN6,PTPRJ,RAD21,ZC3H12A,TBC1D23,SELENOS,VSIR,TMEM106A,IFIH1,CARD9,SYK,ADAM17,DICER1,TGFB1,TLR1,TLR2,TLR3,TNFAIP3,TNFRSF1A,CLEC7A,LY96,TYROBP,ILRUN,FXR1</t>
  </si>
  <si>
    <t>1.456E-2</t>
  </si>
  <si>
    <t>4.551E-5</t>
  </si>
  <si>
    <t>4.508E-4</t>
  </si>
  <si>
    <t>MKKS,TUBGCP5,ADD2,ADD3,AIF1,PREX1,BIN1,GAS7,ARF6,ARL2,SSNA1,ARHGEF7,CAPZA2,PSTPIP2,MID1IP1,CSNK1D,CKAP5,FCHSD2,WASHC5,DIAPH1,DLG1,DNM2,RANBP9,DYRK1A,WASHC3,ARPC5,ARPC4,ARPC3,ACTR3,ARPC2,EPS8,PTK2B,TUBGCP3,HAX1,CAMSAP1,RNF135,ARFGEF1,MTOR,NCKAP1,TUBGCP2,CHMP2A,YWHAQ,GOLGA2,WDR72,UBE2C,TRIOBP,GSN,CDC42EP1,CORO1A,HCK,HCLS1,NCKAP1L,UBE2K,TWF2,ICAM1,ARHGAP18,JAK2,MAP4,MECP2,MET,GIT1,PYCARD,CLEC2D,MYO1C,NCK1,PECAM1,TMOD3,TMOD2,PFN1,MTPN,SSH1,PIN1,RHOD,NDE1,CORO7,RAC1,RDX,CEP192,MICALL2,SGK1,MAPRE1,MSRB2,TPX2,TTC17,SPTBN2,MLST8,CAMSAP2,COTL1,INF2,TLR2,CDC42EP4,TUBG1,VDAC2,WAS,RICTOR,SPIRE1,ZNF207,ARPC5L</t>
  </si>
  <si>
    <t>GO:0009896</t>
  </si>
  <si>
    <t>positive regulation of catabolic process</t>
  </si>
  <si>
    <t>1.305E-6</t>
  </si>
  <si>
    <t>1.468E-2</t>
  </si>
  <si>
    <t>4.572E-5</t>
  </si>
  <si>
    <t>4.529E-4</t>
  </si>
  <si>
    <t>AXIN1,RPTOR,PIP4K2B,AKT2,CUL4A,SH3RF1,SLC25A4,IKBKG,APOE,METTL14,CNOT6L,TRIB3,MTLN,DDRGK1,BECN1,ADAM9,RIPK2,BAX,BID,USP13,CBLB,CNOT9,CD81,CDC20,RAB3GAP2,NOCT,HECTD1,FXR2,SPTLC2,BAG2,SEC22B,ZC3H18,CSNK1D,CSNK1E,PUM1,SMCR8,GGA1,CLSTN3,ATG13,RC3H1,DAB2,DAPK1,DELE1,RB1CC1,FBXW8,FBXO22,BCL2L11,TOM1,DVL1,NDUFA13,OPTN,BCAP31,AGO1,SH3GLB1,EIF2A,ENDOG,TRIB1,HNRNPR,CALCOCO2,RIDA,PTK2B,TRIM38,TRAF7,RHBDD1,FMR1,KAT5,ATG7,DTL,SIRT6,CAMKK2,MTOR,NUB1,ACSL5,AGO2,LSM1,GNAI3,TENT4A,GSK3A,GSK3B,FAF1,WDR45,SNF8,HMOX1,HNRNPU,IDE,TRIM5,ORMDL3,LRP1,TP53INP1,DTX3L,TPCN1,AGO4,AGO3,ATXN3,DCPS,GIT1,MSN,TBK1,MYLIP,FLCN,TRIM65,CNOT2,CNOT3,NRDC,NSF,OAZ2,PAFAH1B2,TREM2,CDK16,PACSIN3,PIK3C2A,DDA1,PIK3CB,FTO,EXOSC9,UBQLN2,PLEKHF1,POLR2G,PPP2CA,DAB2IP,PSEN1,PSMC1,PSMC2,PSMC3,PSMC4,PSMD10,PTEN,EGLN2,RDX,ROCK1,PIP4K2C,FBXW7,LPCAT1,CNOT11,ZC3H12A,MEX3D,FBXO11,ATF6,RAB3GAP1,SIRT2,SMO,SUMO3,SUMO2,CNOT1,VPS11,SRC,TNRC6B,MAGEF1,MOAP1,VSIR,GGA3,ATG4B,SUPT5H,SUPV3L1,MLST8,MAP3K7,TENT4B,MLX,UBR4,COP1,LARP1,UFL1,PATL1,TLR2,TNFAIP3,TNFRSF1B,HSPBP1,UBE2A,VDAC1,DEPTOR,UBR3,LAPTM5,CSDE1,TMX1,BAG6,SMURF1,USP5,FXR1,SOCS4,NPRL3,YTHDF3</t>
  </si>
  <si>
    <t>GO:1903050</t>
  </si>
  <si>
    <t>regulation of proteolysis involved in protein catabolic process</t>
  </si>
  <si>
    <t>1.380E-6</t>
  </si>
  <si>
    <t>4.820E-5</t>
  </si>
  <si>
    <t>4.774E-4</t>
  </si>
  <si>
    <t>AXIN1,SH3RF1,IKBKG,APOE,ARAF,TRIB3,DDRGK1,CCAR2,EIF3H,USP13,USP14,CDC20,CTSC,HECTD1,BAG5,BAG2,CSNK1D,CSNK1E,CSNK2A2,CSNK2B,DAB2,FBXW8,FBXO22,DVL1,UBXN1,BCAP31,PHF20L1,EIF2A,PSMD14,TRIB1,PTK2B,UCHL5,TRAF7,FMR1,ATG7,SIRT6,NUB1,USP19,DESI1,GSK3A,GSK3B,UBE2K,GABARAPL2,ATXN3,TREM2,SENP1,DDA1,PML,UBQLN2,PRKACA,DAB2IP,PSEN1,PSMC1,PSMC2,PSMC3,PSMC4,PSMD10,PTEN,PRMT6,FBXW7,SIRT2,SUMO3,SUMO2,MAGEF1,STYX,ANKS1A,COP1,UFL1,TMEM168,HSPBP1,UBE3A,XPO1,LAPTM5,TMX1,BAG6,PITHD1,SMURF1,USP5,SOCS4</t>
  </si>
  <si>
    <t>1.423E-6</t>
  </si>
  <si>
    <t>1.601E-2</t>
  </si>
  <si>
    <t>4.956E-5</t>
  </si>
  <si>
    <t>4.909E-4</t>
  </si>
  <si>
    <t>TBC1D14,PIP4K2B,IFT20,ARF4,CNOT6L,DYNLL1,BECN1,MTMR3,PPP1R35,USP10,ARHGEF2,TBC1D22A,RAB3GAP2,CRIPT,ATG5,SEC22B,SMCR8,USP6NL,CYLD,TBC1D5,ASAP1,CHMP7,MFN2,DYNC1H1,DNM2,ARPC2,SH3GLB1,TRAPPC12,ABI3,TBC1D7,TBC1D16,PTK2B,RBM14,CHMP4C,TCHP,MTOR,STYXL1,SEPTIN9,SDCCAG8,ENTR1,CHMP2A,EHMT2,YWHAQ,GSK3B,GSN,WDR45,HCK,HNRNPU,LCP1,SMAD4,MAP4,MSN,CNOT2,CHMP1A,LRFN4,GPSM2,UBQLN2,TBC1D20,PTPRS,RAB5A,CHMP6,RDX,CEP192,RNF4,RNF5,TMEM39A,PIP4K2C,SDC1,SDCBP,RAB3GAP1,CCDC88A,CNOT1,VPS11,SPTBN2,SRC,TBC1D2B,MOAP1,SCFD1,ATMIN,TIMP2,ATG3,TBC1D15,CHMP1B,STAM,RAB1B</t>
  </si>
  <si>
    <t>GO:1905897</t>
  </si>
  <si>
    <t>regulation of response to endoplasmic reticulum stress</t>
  </si>
  <si>
    <t>1.446E-6</t>
  </si>
  <si>
    <t>1.626E-2</t>
  </si>
  <si>
    <t>5.020E-5</t>
  </si>
  <si>
    <t>4.972E-4</t>
  </si>
  <si>
    <t>ALOX5,IKBKG,DDRGK1,BAK1,BAX,BCL2L1,USP13,USP14,BCL2L11,NR1H3,UBXN1,PDIA6,BCAP31,LPCAT3,EIF2A,BFAR,FCGR2A,SYVN1,USP19,SERINC3,ERP29,PPP1R15B,HSPA5,DNAJB9,ATXN3,NCK1,OPA1,UBQLN2,DAB2IP,PTPN2,ATF6,SELENOS,UFL1,PPP1R15A,NR1H2,TMX1,MANF,BAG6</t>
  </si>
  <si>
    <t>GO:0071706</t>
  </si>
  <si>
    <t>tumor necrosis factor superfamily cytokine production</t>
  </si>
  <si>
    <t>1.453E-6</t>
  </si>
  <si>
    <t>4.975E-4</t>
  </si>
  <si>
    <t>ARRB2,RIPK1,AXL,RIPK2,FADD,BCL3,CD84,HDAC3,BCL10,CD2,CD14,CD47,ARHGEF2,LRRFIP2,CACTIN,IL27RA,MAPK14,CSF1R,CYBA,CYBB,SIRPA,DDT,AKAP8,FCER1G,FCGR2A,FCGR3A,GPNMB,UBE2J1,GAS6,ARID5A,HAVCR2,HDAC2,HSPB1,HSPD1,TRIM5,IFNGR1,JAK2,LGALS9,PYCARD,MYD88,OAS1,OAS2,OAS3,SETD4,ERRFI1,TREM2,SASH3,PLCG2,PSEN1,PTAFR,PTEN,PTPN6,PTPRJ,RAD21,ZC3H12A,TBC1D23,SELENOS,VSIR,TMEM106A,IFIH1,CARD9,SYK,ADAM17,AZI2,DICER1,TGFB1,TLR1,TLR2,TLR3,TNFAIP3,TNFRSF1A,CLEC7A,LY96,TYROBP,ILRUN,FXR1</t>
  </si>
  <si>
    <t>GO:0070646</t>
  </si>
  <si>
    <t>protein modification by small protein removal</t>
  </si>
  <si>
    <t>1.455E-6</t>
  </si>
  <si>
    <t>1.637E-2</t>
  </si>
  <si>
    <t>OTULIN,USP36,SENP5,USP13,USP14,USP10,COPS2,BABAM2,CYLD,SENP3,COPS7A,JOSD1,USP15,USP3,TOR1A,DESI2,UBXN1,COPS4,SENP2,PSMD14,TNIP1,UCHL5,USP48,USP16,STAMBP,OTUD6B,USP39,USP19,COPS8,USP32,DESI1,COPS6,USP54,ATXN3,SENP1,USP53,OTUD4,USP40,VCPIP1,ZC3H12A,OTUD5,USP33,ABRAXAS2,USP22,USP24,TNFAIP3,UCHL3,COPS7B,USP1,USP46,USP5</t>
  </si>
  <si>
    <t>GO:0031349</t>
  </si>
  <si>
    <t>positive regulation of defense response</t>
  </si>
  <si>
    <t>1.462E-6</t>
  </si>
  <si>
    <t>1.645E-2</t>
  </si>
  <si>
    <t>5.030E-5</t>
  </si>
  <si>
    <t>4.982E-4</t>
  </si>
  <si>
    <t>PARP1,OTULIN,AP1G1,ALOX5AP,CGAS,BIRC3,ARF6,ARRB2,BECN1,HYAL2,RIPK1,RIPK2,FADD,RIOK3,BANF1,GBP4,GBP5,C1QBP,C3,BCL10,TRIM41,CASP3,CASP4,CD14,CD47,CD81,OSMR,LRRFIP2,NAPEPLD,CTSC,CACTIN,ZDHHC5,NEK7,CSF1R,IKBKE,ANKRD17,APPL1,PUM1,CTSS,CYBA,CYLD,DDT,DDX3X,PJA2,TOMM70,PARP9,USP15,NR1H3,OPTN,ZDHHC9,EMILIN2,TNIP1,TLR7,SLC15A3,ZDHHC3,FCER1G,FCGR2A,RBM14,NLRC5,ZDHHC18,KAT5,RNF135,POLR3C,TIFA,GBP2,RNF115,SMPDL3B,GRN,HAVCR2,HCK,UBE2K,PHB2,HMGB2,HSPD1,IFI16,IFI35,TRIM5,IRAK1,IRF1,IRF3,IRF7,IPO5,LGALS9,LRCH4,LYN,PIK3AP1,MEF2C,MGST2,MNDA,ABCC1,PYCARD,TBK1,MYD88,NFKBIA,OAS1,OAS3,SETD4,TREM2,PAK2,PLCG2,RBM47,PLSCR1,TNIP2,PPP2CA,OTUD4,PRKCA,EIF2AK2,DAB2IP,RNF125,PTPRS,PVR,NECTIN2,ZDHHC4,PSPC1,S100A9,CCL5,SEC14L1,SFPQ,DDX60,NLRP1,NPLOC4,SIRT2,SLC19A1,SLC15A4,INAVA,TRAF3IP3,SPI1,SRC,STAT5A,STAT5B,IFIH1,CARD9,VAMP7,SYK,MAP3K7,WASHC4,TGFB1,CPTP,TLR1,TLR2,TLR3,TNFAIP3,TNFRSF1A,TRAF3,CLEC7A,LY96,TYROBP,IL17RA,VAV1,TRIM25,CLPB,MAPKAPK3,UNC93B1,PELI1,ZNFX1,STMP1</t>
  </si>
  <si>
    <t>GO:1903052</t>
  </si>
  <si>
    <t>positive regulation of proteolysis involved in protein catabolic process</t>
  </si>
  <si>
    <t>1.521E-6</t>
  </si>
  <si>
    <t>1.711E-2</t>
  </si>
  <si>
    <t>5.216E-5</t>
  </si>
  <si>
    <t>5.166E-4</t>
  </si>
  <si>
    <t>AXIN1,SH3RF1,IKBKG,TRIB3,DDRGK1,USP13,CDC20,CTSC,HECTD1,BAG2,CSNK1D,CSNK1E,DAB2,FBXW8,FBXO22,DVL1,BCAP31,EIF2A,TRIB1,PTK2B,TRAF7,FMR1,ATG7,SIRT6,NUB1,GSK3A,GSK3B,ATXN3,TREM2,DDA1,UBQLN2,DAB2IP,PSEN1,PSMC1,PSMC2,PSMC3,PSMC4,PSMD10,PTEN,FBXW7,SIRT2,SUMO3,SUMO2,MAGEF1,COP1,HSPBP1,LAPTM5,TMX1,BAG6,SMURF1,USP5,SOCS4</t>
  </si>
  <si>
    <t>1.551E-6</t>
  </si>
  <si>
    <t>1.745E-2</t>
  </si>
  <si>
    <t>5.303E-5</t>
  </si>
  <si>
    <t>5.253E-4</t>
  </si>
  <si>
    <t>AP1G1,STX7,BIN1,TRAK2,BECN1,VPS51,ATP6V0D1,PTPN23,GCC2,CHMP7,VPS36,AP3S2,CHMP4C,ANKFY1,VPS54,AP3M1,HOOK3,VPS41,GAK,VPS4A,CHMP2A,GRN,SNF8,MVB12A,IGF2R,VTI1A,LIPA,LRP1,DTX3L,NPC1,CHMP1A,PIK3C3,PLEKHF1,GNPTAB,TMEM106B,LEPROT,PSAP,CHMP6,VPS37B,ARL8B,VPS53,VPS52,VPS37A,ATG14,MON1B,SLC17A9,VPS11,USE1,GGA3,VAMP7,MGRN1,VPS39,HGSNAT,AKTIP,LEPROTL1,SNAPIN,LAPTM5,SNX27,CHMP1B,SMURF1,STAM,NCOA4</t>
  </si>
  <si>
    <t>GO:0006901</t>
  </si>
  <si>
    <t>vesicle coating</t>
  </si>
  <si>
    <t>1.558E-6</t>
  </si>
  <si>
    <t>5.305E-5</t>
  </si>
  <si>
    <t>5.255E-4</t>
  </si>
  <si>
    <t>CUL3,GBF1,TRAPPC1,CSNK1D,ARFGAP3,TRAPPC9,PDCD6,PREB,TRAPPC12,KLHL12,AP3S2,TFG,TRAPPC4,ARFGAP2,TRAPPC2L,TMED2,TMED10,TRAPPC11,PEF1,TRAPPC8,TRAPPC10</t>
  </si>
  <si>
    <t>GO:0009792</t>
  </si>
  <si>
    <t>embryo development ending in birth or egg hatching</t>
  </si>
  <si>
    <t>1.561E-6</t>
  </si>
  <si>
    <t>1.756E-2</t>
  </si>
  <si>
    <t>ABL2,ACTL6A,ARID1A,AXIN1,FZD1,FZD6,MRTFB,KIDINS220,MIB1,CUL4A,CUL3,TEAD2,CHD8,YBX3,LMO4,THOC5,ARNT,NCOA1,BCL2L1,CCNK,PRDM1,BMI1,HDAC3,BMP7,BNIP2,BYSL,BCL10,PLOD3,CAPN2,CASP3,CCNB1,CDKN1A,CMTM3,CHEK1,COPS2,ZNF358,HS6ST1,MED21,CTHRC1,HECTD1,COL1A1,EIF4E2,C1orf43,OSR2,CHST11,CPT2,SEC24C,SH3PXD2A,CTR9,TTLL4,CTNNB1,CTSL,INTS1,DAB2,DAD1,GINS1,ZEB2,PHGDH,NSDHL,SEC24D,FBXW8,MFN2,DLG1,MED12,SCO2,ABI1,PDCD6,BCL2L11,DUSP3,DVL1,RDH10,DNAJB6,TRIM28,LPAR6,SENP2,KLHL12,ENDOG,ERCC2,MECOM,EXT1,CITED2,ACSL4,BPTF,SEC24B,EMG1,FGF2,POLR1B,FOXC1,FOXC2,DEAF1,KAT5,FOLR1,PHF6,VPS54,FXN,CTCF,SF3B6,SYVN1,GABPA,RAB23,NUP50,NCKAP1,GATA6,RRP7A,TMED2,GPI,GRN,POLG2,FKBP10,HSPG2,RBPJ,INPP5B,ITGA4,ITGAV,ITGB1,ITPK1,JAG2,LRP6,LY6E,SMAD2,SMAD3,SMAD4,MBNL1,MEF2C,PEF1,MGAT1,FLVCR1,MSH2,MTHFD1,ANKRD11,FLCN,MXI1,MYO1E,NBN,NOP2,CNOT2,CNOT3,NOTCH1,OPA1,PDGFB,PFN1,SERPINA1,SMIM14,PLCG1,EPN1,NRBP1,EGLN1,PPP1CC,WDR74,PRKACA,PRKCSH,MBTD1,GATAD2A,PSEN1,PSMC3,PSMC4,PSPH,BCOR,NSUN2,NCAPG2,SEMA4C,RALA,RARG,IFT57,RBBP8,RCN1,CENPU,TBL1XR1,RNF220,ASXL2,RPA1,COPRS,RXRB,SFRP2,VASH1,SMPD4,CHD7,SIX1,SKIL,SLC8A1,ASF1B,NUP133,SMARCA4,SMARCB1,SMO,IFT122,CNOT1,SP1,NCOA6,CLUAP1,KDM4C,KIF1B,SSR2,STK3,STK4,ATP11A,MAP3K7,USP22,TCOF1,SPECC1L,TEAD4,TERF2,DICER1,NR2F2,TGFB1,TGFBR1,TGFBR2,SF3B1,ICMT,SUDS3,BRD4,POFUT1,TULP3,NRARP,UBE2A,UBE2B,PITPNB,FKBP8,VCAM1,VEGFA,RICTOR,TXNRD3,UBR3,HM13,SLC30A1,POGLUT1,ZMIZ1,THOC2,CDK2AP1,ELL</t>
  </si>
  <si>
    <t>GO:0032760</t>
  </si>
  <si>
    <t>positive regulation of tumor necrosis factor production</t>
  </si>
  <si>
    <t>1.783E-2</t>
  </si>
  <si>
    <t>5.369E-5</t>
  </si>
  <si>
    <t>5.318E-4</t>
  </si>
  <si>
    <t>RIPK1,RIPK2,FADD,CD84,CD2,CD14,ARHGEF2,LRRFIP2,CSF1R,CYBA,CYBB,DDT,FCER1G,FCGR2A,FCGR3A,ARID5A,HAVCR2,HDAC2,HSPB1,HSPD1,IFNGR1,JAK2,LGALS9,PYCARD,MYD88,OAS1,OAS2,OAS3,SETD4,SASH3,PLCG2,PSEN1,PTAFR,PTEN,PTPRJ,TMEM106A,IFIH1,CARD9,SYK,ADAM17,TGFB1,TLR1,TLR2,TLR3,TNFRSF1A,CLEC7A,LY96,TYROBP</t>
  </si>
  <si>
    <t>GO:0032206</t>
  </si>
  <si>
    <t>positive regulation of telomere maintenance</t>
  </si>
  <si>
    <t>1.604E-6</t>
  </si>
  <si>
    <t>1.805E-2</t>
  </si>
  <si>
    <t>5.419E-5</t>
  </si>
  <si>
    <t>5.368E-4</t>
  </si>
  <si>
    <t>ACTL6A,MAPKAPK5,RUVBL1,TNKS,ATR,CCT6A,POT1,NEK7,CTNNB1,DKC1,RAD50,ERCC1,UCHL5,MCRS1,CCT2,SIRT6,CCT8,INO80C,RUVBL2,MAP3K4,NBN,NFRKB,TERF2IP,NABP2,PML,TNKS2,TCP1,TERF2,CCT3,YY1,ACD</t>
  </si>
  <si>
    <t>GO:1903557</t>
  </si>
  <si>
    <t>positive regulation of tumor necrosis factor superfamily cytokine production</t>
  </si>
  <si>
    <t>1.675E-6</t>
  </si>
  <si>
    <t>5.643E-5</t>
  </si>
  <si>
    <t>5.590E-4</t>
  </si>
  <si>
    <t>RIPK1,RIPK2,FADD,CD84,BCL10,CD2,CD14,ARHGEF2,LRRFIP2,CSF1R,CYBA,CYBB,DDT,FCER1G,FCGR2A,FCGR3A,ARID5A,HAVCR2,HDAC2,HSPB1,HSPD1,IFNGR1,JAK2,LGALS9,PYCARD,MYD88,OAS1,OAS2,OAS3,SETD4,SASH3,PLCG2,PSEN1,PTAFR,PTEN,PTPRJ,TMEM106A,IFIH1,CARD9,SYK,ADAM17,TGFB1,TLR1,TLR2,TLR3,TNFRSF1A,CLEC7A,LY96,TYROBP</t>
  </si>
  <si>
    <t>1.967E-2</t>
  </si>
  <si>
    <t>5.871E-5</t>
  </si>
  <si>
    <t>5.815E-4</t>
  </si>
  <si>
    <t>SEH1L,ABL2,PLEKHG5,AXIN1,FZD7,PARP1,RPTOR,MAD1L1,OSBPL8,TAOK1,ARRDC3,CUL3,SH3RF1,FGD2,IKBKG,ZNF622,BIRC3,BIRC5,APOE,ARRB1,ARRB2,CCAR2,BECN1,ATP6V0C,ATR,RIPK1,AXL,ADAM9,RIPK2,BAK1,BAX,IQGAP1,NRP1,BID,CD84,HDAC3,BMP7,BNIP2,BRAF,GBP5,C1QBP,CPNE1,C3,BCL10,CA8,CAMK2D,CASP4,SPAG9,CD4,CD40,CD81,MAP3K13,DDX21,ITGB1BP1,ADGRG1,TAOK2,DSTYK,MAP4K4,PRKD2,LITAF,ZDHHC5,NEK7,CSF1,CSF1R,IKBKE,CSNK2B,ANKRD17,NUP93,ARHGEF3,CTNNB1,RAPGEF2,PUM1,SMCR8,RASSF2,RC3H1,DAB2,RB1CC1,ZEB2,DDT,DDX3X,PJA2,TELO2,USP15,DOCK2,BCL2L11,GOLT1B,CCNQ,BCAP31,AGO1,SH3GLB1,ZDHHC9,LPAR6,SORBS3,ENG,SHISA5,TLR7,SLC15A3,EZH2,TFG,ZDHHC3,CITED2,PTK2B,FCGR2A,FGF2,HAX1,GPNMB,MERTK,ZNHIT1,TRIM38,SPATC1L,STK25,NCOA2,TRAF7,SEMA4D,FLNA,CIB1,FN1,FNTA,UBD,LAMTOR5,ARL6IP5,ARFGEF1,RBCK1,PIAS4,MTOR,RRAGA,TIFA,STYXL1,GAS6,GBP2,MALT1,USP32,SERINC3,ERP29,GNAI2,MAPRE2,RAPGEF1,GSN,HAVCR2,PTP4A3,GUCY1A1,PDCD10,HCLS1,NCKAP1L,PHB2,HMOX1,ICAM1,MIB2,IFI35,TRIM5,TSPYL5,ILK,IRAK1,IRF3,SLC35B2,ITGAL,ITGAV,ITGB1,ITPKB,JAK2,LGALS9,LMNB1,LRP1,LTB,LYN,SMAD4,PIK3AP1,MEF2C,MAP3K3,MAP3K4,MAP3K5,MET,AGO3,MAP3K11,MMP2,LAMTOR2,PYCARD,TBK1,FLCN,MYD88,NCK1,NQO2,NOTCH1,P2RY6,TREM2,PDGFB,TERF2IP,PIK3CA,PIK3CB,MIOS,PLCG2,ZDHHC13,PLSCR1,PML,TNIP2,PLEKHF1,PPP2CA,PPP3CA,PPP3CB,PPP3CC,PRKACA,PRKCA,PRKCZ,MAP2K3,EIF2AK2,DAB2IP,PSAP,PSEN1,CC2D1A,PTEN,SEMA4C,PTPN2,PTPN6,PTPRJ,CXCL17,CORO7,PIH1D1,RAC1,RAF1,RAP1A,LRRK1,WDR59,RHEB,FAIM,STEAP3,ROBO1,SPRED1,ROCK1,ASXL2,FBXW7,RXRB,S100A4,S100A9,FNIP1,CCL5,SDCBP,ZC3H12A,SFPQ,OTUD5,DDX60,SHC1,SKIL,SKP2,ATF6,CCDC88A,SLC19A1,SLC15A4,SLC20A1,INAVA,KLHDC10,PCID2,SOD1,SOS1,SOS2,SPI1,SRC,TAB2,RRAGC,TMEM106A,STK3,STK4,CARD9,SYK,PLCB1,ADAM17,CAMTA1,TAF6,MLST8,MCF2L,MAP3K7,DYNLT1,SPECC1L,NCS1,TFRC,TGFB1,TGFBR1,TGFBR2,TIMP2,BRD4,TLR2,TLR3,APOL3,TNFRSF1A,PIK3R5,TPD52L1,RASD2,IL34,WBP2,ASXL1,TRAF2,TRAF5,CLEC7A,UBE3A,MTCH2,TNS3,VEGFA,VEGFB,RICTOR,TMEM9B,TRIM25,TCIM,DUSP22,LAPTM5,LURAP1L,CXCR4,PELI1,STMP1,SHARPIN</t>
  </si>
  <si>
    <t>GO:1903555</t>
  </si>
  <si>
    <t>regulation of tumor necrosis factor superfamily cytokine production</t>
  </si>
  <si>
    <t>1.785E-6</t>
  </si>
  <si>
    <t>2.008E-2</t>
  </si>
  <si>
    <t>5.975E-5</t>
  </si>
  <si>
    <t>ARRB2,RIPK1,AXL,RIPK2,FADD,BCL3,CD84,HDAC3,BCL10,CD2,CD14,CD47,ARHGEF2,LRRFIP2,CACTIN,IL27RA,CSF1R,CYBA,CYBB,SIRPA,DDT,AKAP8,FCER1G,FCGR2A,FCGR3A,GPNMB,UBE2J1,GAS6,ARID5A,HAVCR2,HDAC2,HSPB1,HSPD1,TRIM5,IFNGR1,JAK2,LGALS9,PYCARD,MYD88,OAS1,OAS2,OAS3,SETD4,ERRFI1,TREM2,SASH3,PLCG2,PSEN1,PTAFR,PTEN,PTPN6,PTPRJ,RAD21,ZC3H12A,TBC1D23,SELENOS,VSIR,TMEM106A,IFIH1,CARD9,SYK,ADAM17,DICER1,TGFB1,TLR1,TLR2,TLR3,TNFAIP3,TNFRSF1A,CLEC7A,LY96,TYROBP,ILRUN,FXR1</t>
  </si>
  <si>
    <t>1.808E-6</t>
  </si>
  <si>
    <t>2.034E-2</t>
  </si>
  <si>
    <t>6.034E-5</t>
  </si>
  <si>
    <t>5.977E-4</t>
  </si>
  <si>
    <t>ABCA1,ABCA3,PIP4K2B,BIN1,LRRN1,IFT20,APOE,FAS,ARF6,ARL2,CNOT6L,MTLN,DYNLL1,BECN1,ATR,BAK1,BAX,IQGAP1,NRP1,BID,BMP7,BRAF,GBP5,PPP1R35,CASP4,CLDN1,CD47,ADGRE5,CDC34,ITGB1BP1,RAB3GAP2,MAP4K4,ATG5,ZDHHC5,NEK7,FAM98A,CLDN3,ISG15,PPM1F,POLDIP2,CLSTN3,CKAP5,DDX3X,ASAP1,FCHSD2,DLG1,DYNC1H1,DNM2,DPYSL3,BCL2L11,ACTR3,ACTR2,ARPC2,SH3GLB1,ABI2,TRIM28,SORBS3,EPS8,ERCC1,IKZF1,PTK2B,MAD2L2,ARAP1,FOXC2,SEMA4D,FLNA,FMR1,USP16,MTOR,STAU2,NCKAP1,VPS4A,SEPTIN9,ENTR1,GBP2,CHMP2A,YWHAQ,GSK3B,FAF1,CDC42EP1,WDR45,HCK,NCKAP1L,SNF8,TWF2,ICAM1,LCP1,LIMK1,SMAD3,SMAD4,MECP2,MET,GIT1,RGCC,MSN,PYCARD,MYD88,MYO1C,TRIM65,NCK1,CNOT2,PFN1,PIK3CA,GPSM2,PLCG2,PLEK,EPN1,GNL3L,PPP2CA,PRKCA,MPHOSPH8,DAB2IP,RASIP1,PTPRJ,PXN,RAC1,RAC2,RALA,AKIRIN1,ARHGEF10L,RESF1,ROCK1,PIP4K2C,S100A10,FNIP1,SDC1,SDCBP,FERMT1,ADGRL1,MORC2,CLSTN1,MAPRE1,RAB3GAP1,CCDC88A,CNOT1,SWAP70,SRC,MOAP1,SYK,SEMA4A,MLST8,TASOR,ATMIN,TFRC,TGFB1,TGFBR1,RHOQ,CDC42EP4,CLEC7A,NR1H2,VEGFA,RICTOR,STAM,STMP1</t>
  </si>
  <si>
    <t>GO:0070925</t>
  </si>
  <si>
    <t>organelle assembly</t>
  </si>
  <si>
    <t>2.079E-2</t>
  </si>
  <si>
    <t>6.152E-5</t>
  </si>
  <si>
    <t>6.094E-4</t>
  </si>
  <si>
    <t>MKKS,TMEM250,ABCA3,TUBGCP5,AP1B1,AP1G1,TBC1D14,PIP4K2B,STX7,IFT20,DHX37,BIRC5,ARF4,YIF1B,CNOT6L,DYNLL1,TNKS,BECN1,ATP2A2,GBF1,AUP1,CDS2,BICD1,HDAC3,MTMR3,C1QBP,AP1M1,PPP1R35,RAB29,LIMD1,USP10,ATP6V0D1,SMC3,LRBA,ARHGEF2,CDC20,RCC1,SNAP29,KIF3B,TBC1D22A,RAB3GAP2,CLTC,CRIPT,ATXN10,NOCT,ATG5,DCAF13,NEK7,PTPN23,WWTR1,SEC22B,GORASP2,CSNK1D,IQCB1,POLDIP2,CTSD,SMCR8,USP6NL,RAB33B,CYLD,EMC6,KNTC1,ATG13,TBC1D5,RC3H1,RB1CC1,DDX3X,ASAP1,FARP2,CEP350,CHMP7,FBXW8,WASHC5,ERAL1,AP5Z1,MFN2,DYNC1H1,DNM2,MTERF3,TOM1,TPGS1,E2F4,VPS36,ACTR3,ACTR2,ARPC2,SH3GLB1,TRAPPC12,EIF5,BSCL2,EIF2A,VPS13B,AP3S2,ABCC4,ABI3,CENPW,TBC1D7,TCIRG1,DTNBP1,ENKD1,TBC1D16,PTK2B,MYL9,TUBGCP3,RPF2,NIP7,RBM14,BIN2,CHMP4C,TRAF7,FLNA,NSUN4,FMR1,ATG7,TCHP,NOA1,AP3M1,HPS3,EXOC5,MTOR,STYXL1,LZTS2,STAG2,RAB23,AGO2,VPS4A,SEPTIN9,TTC39C,SDCCAG8,ENTR1,GAS8,TUBGCP2,CHMP2A,EHMT2,EHD1,RRP7A,MCAT,YWHAQ,MAPRE2,GOLGA2,UNC119B,GSK3B,GSN,CORO1A,GTF2B,WDR45,SEC23IP,ATG4C,HPS5,HCK,HDAC2,SNF8,ATXN2L,GABARAPL2,HNRNPU,MVB12A,AGFG1,DOCK7,ITGB1,EIF6,KPNB1,LAMA5,LCP1,ABLIM1,SMAD4,TP53INP1,MAP4,MEF2A,MEF2C,MSN,CFAP263,CFAP20,UHRF1,MYBL2,CENPX,NOP2,CNOT2,NOTCH1,PAFAH1B1,CHMP1A,TMOD3,TMOD2,LRFN4,PIK3C3,SNX10,GPSM2,SAC3D1,ATG9A,UBQLN2,PSEN1,PTEN,TBC1D20,DNAAF5,DUSP23,PTPRS,NECTIN2,RAB1A,RAB5A,CHMP6,IFT57,RDX,CEP192,VPS37B,TXNDC15,RNF4,RNF5,ARL8B,OGFOD1,TMEM39A,PIP4K2C,PSPC1,KIAA0319L,EHD4,DOCK5,SDC1,SDCBP,VPS37A,CENPT,TUBB,ATG14,RAB20,CEP164,DHX30,CEP63,MAPRE1,RAB3GAP1,CCDC88A,WDR11,GALNT11,TPX2,IFT122,CNOT1,DDX28,VPS11,CLUAP1,SPTBN2,SRC,TBC1D2B,POGZ,MOAP1,SEPTIN6,ABRAXAS2,ATG4B,MDN1,JMJD6,RRS1,PACS2,BOP1,SCFD1,ATMIN,SLC9A8,PATL1,DICER1,TIMP2,ATG3,STX12,MFSD14A,UBE2B,PISD,TNS3,VDAC3,TBC1D15,AP1S3,ZNF207,CSDE1,MAP1LC3B,VMP1,CHMP1B,SMURF1,STAM,MTERF4,FXR1,RAB1B,YTHDF3</t>
  </si>
  <si>
    <t>1.887E-6</t>
  </si>
  <si>
    <t>2.123E-2</t>
  </si>
  <si>
    <t>6.261E-5</t>
  </si>
  <si>
    <t>6.202E-4</t>
  </si>
  <si>
    <t>FZD1,PARP1,IKBKG,YBX3,CCAR2,ATF4,BECN1,BAX,BCL2L1,BID,NOL3,ARHGEF2,BAG5,CTNNB1,CYLD,NOC2L,DDX3X,USP15,BCL2L11,ARMC10,PPIF,NDUFA13,TRAP1,BCAP31,SH3GLB1,FCGR2A,TRIAP1,IVNS1ABP,PIAS4,STYXL1,SYVN1,SERINC3,ERP29,HDAC2,HELLS,HNRNPK,DNAJA1,HSPB1,MMP2,PYCARD,FLCN,NCK1,NDUFS3,OPA1,P4HB,TREM2,SGMS1,PIK3CB,PLAUR,PLSCR1,PLEKHF1,PTPN2,TMEM161A,PYCR1,STEAP3,FBXW7,S100A9,PARL,SFPQ,SFRP2,SKIL,CEP63,SOD1,SOD2,SELENOS,SRC,TAF6,MTCH2,VDAC2</t>
  </si>
  <si>
    <t>GO:1903008</t>
  </si>
  <si>
    <t>organelle disassembly</t>
  </si>
  <si>
    <t>1.914E-6</t>
  </si>
  <si>
    <t>6.332E-5</t>
  </si>
  <si>
    <t>6.272E-4</t>
  </si>
  <si>
    <t>USP36,SLC25A4,NIPSNAP1,DENR,DDRGK1,BECN1,GBF1,ZNF598,USP10,NEMF,CDK1,LRBA,CHKA,SPATA33,EIF4E2,ATG5,CSNK2A2,ATG13,DELE1,RB1CC1,MFN2,HUWE1,OPTN,TRNT1,ABI2,ASCC2,HAX1,KAT5,ATG7,CISD2,UFM1,CAMKK2,RRP7A,ASCC3,GOLGA2,GSK3A,WDR45,ATG4C,PHB2,GABARAPL2,MAP4,MCTS1,MTIF2,ATG9A,GTPBP2,ANKZF1,ABCE1,FBXW7,UFSP2,PARL,MTIF3,ATG14,KLHDC10,SAYSD1,ARHGAP26,RETREG3,ATG4B,UFL1,ATG3,UBE2A,PTRH1,FKBP8,VDAC1,MAP1LC3B,TIGAR,SMURF1</t>
  </si>
  <si>
    <t>GO:0070534</t>
  </si>
  <si>
    <t>protein K63-linked ubiquitination</t>
  </si>
  <si>
    <t>1.981E-6</t>
  </si>
  <si>
    <t>6.527E-5</t>
  </si>
  <si>
    <t>6.465E-4</t>
  </si>
  <si>
    <t>RIPK2,ZNF598,RNF8,PLAA,HECTD1,DDX3X,RNF168,BFAR,UBE2E3,RNF135,UBE2D4,RNF115,WWP2,TRIM5,UBE2T,NBN,TRIM65,RNF4,RNF5,SKP2,RNF126,CEP63,UBE2O,TRAF1,TRAF2,TRAF3,TRAF5,UBE2B,UBE2D2,UBE2E2,UBE2G1,PELI1</t>
  </si>
  <si>
    <t>GO:0043248</t>
  </si>
  <si>
    <t>proteasome assembly</t>
  </si>
  <si>
    <t>1.984E-6</t>
  </si>
  <si>
    <t>2.232E-2</t>
  </si>
  <si>
    <t>PSMG1,POMP,PSMG3,OTUD6B,UBLCP1,PSMG4,PSMD9,PSMD10,PSMD11,PSMG2,SEM1</t>
  </si>
  <si>
    <t>GO:1901990</t>
  </si>
  <si>
    <t>regulation of mitotic cell cycle phase transition</t>
  </si>
  <si>
    <t>2.124E-6</t>
  </si>
  <si>
    <t>2.389E-2</t>
  </si>
  <si>
    <t>6.966E-5</t>
  </si>
  <si>
    <t>6.900E-4</t>
  </si>
  <si>
    <t>SDE2,ACTL6A,ARID1A,MTA3,RPTOR,MAD1L1,AIF1,TAOK1,CUL4A,CUL3,BIRC5,DGKZ,ATR,BID,NAE1,MBD4,CAMK2D,CASP2,CCNB1,CCND2,CCND3,CCNG1,CDK1,ZW10,CDC20,BUB3,CDC25B,CDK4,CDK6,CDKN1A,CHEK1,FOXN3,TRIP13,TAOK2,ANAPC15,BABAM2,MAD2L1BP,ANKRD17,APPL1,SLFN11,KNTC1,DDX3X,DLG1,E2F1,RAD50,SENP2,ERCC2,CDK2AP2,ERCC3,EZH2,CRLF3,GPNMB,MAD2L2,ANAPC7,CHMP4C,UBD,TRIAP1,ANP32B,DTL,ANAPC11,LARP7,CPSF3,VPS4A,PPP1R9B,YWHAQ,UBE2C,ZWINT,LSM10,PHB2,RINT1,ID2,IK,LMNB1,MNAT1,RGCC,BABAM1,NBN,TMOD3,ZNF655,NABP2,PLRG1,PML,PPP2CA,PTEN,PTPN6,CDC73,RAD21,RBBP8,RBL2,RDX,CEP192,RFWD3,FBXO31,RRM1,RBM38,SIRT2,SMARCA4,SMARCB1,SMARCC2,SMARCD2,PCID2,PLCB1,ADAM17,TCF3,TFAP4,TGFB1,BRD4,UBE2E2,WEE1,NABP1,ZNF207,PSMG2,AVEN</t>
  </si>
  <si>
    <t>GO:0042325</t>
  </si>
  <si>
    <t>regulation of phosphorylation</t>
  </si>
  <si>
    <t>2.495E-2</t>
  </si>
  <si>
    <t>7.184E-4</t>
  </si>
  <si>
    <t>AXIN1,FZD1,FZD7,GRK2,RPTOR,AIF1,AKT2,FGD2,PIK3R3,ZNF622,BIRC3,BIRC5,APOE,LMO4,FAS,ARAF,ARRB1,ARRB2,TRIB3,DDRGK1,DYNLL1,EIF4G3,RAP2C,HYAL2,RIPK1,AXL,ADAM9,TNFRSF14,RIPK2,BAK1,BAX,TNFRSF10B,CCNK,IQGAP1,NRP1,HDAC3,BMP7,BRAF,C3,BCL10,CALM3,CASP3,SPAG9,GPRC5A,CBLB,CCNA2,CCNB1,CCND2,CCND3,CCNG1,DNAJA3,CD4,CNOT9,CD40,MAP3K13,ARHGEF2,CDC25B,CDKN1A,ITGB1BP1,TAOK2,CACTIN,SNX6,DSTYK,WWTR1,CLDN3,CREBL2,CSF1,CSF1R,ZNF592,CSNK1D,PPM1F,KCTD20,RAPGEF2,SMCR8,RASSF2,DAB2,DAXX,SIRPA,RB1CC1,ZEB2,DDX3X,DLG1,PARP9,DMD,ABI1,DUSP3,DUSP7,DVL1,PPP1R14B,RAD50,ABI2,TNK2,SENP2,ENG,TRIB1,ABI3,ERCC6,TLR7,DTNBP1,EZH2,PTK2B,FECH,NLRC5,FGF2,HAX1,GPNMB,MAD2L2,MERTK,PRKAG2,TADA3,SPATC1L,SEMA4D,CIB1,FMR1,FN1,AKT1S1,CAMKK2,LAT,MTOR,MOB1B,RTRAF,CDK5RAP1,CAB39,GAS6,ZGPAT,MALT1,COPS8,PPP1R9B,RABGEF1,TMED2,ERP29,GNAQ,GRB10,GSK3A,GSK3B,PPP1R15B,PDCD10,HCLS1,HDAC2,NCKAP1L,SNF8,UBE2K,PHB2,HNRNPU,DNAJA1,HSPA4,HSPB1,ICAM1,MOB3A,IFNAR1,DOCK7,ILK,IRAK1,ITGA6,IRF1,ITGB1,ITGB2,ITPKB,JAK2,CCNYL1,IPO5,LRP6,LRP5,LYN,CACUL1,MCM7,MAP3K4,MAP3K5,MET,MAP3K11,MLLT1,MNAT1,RGCC,PYCARD,TBK1,NBN,TRIM65,NCK1,ERRFI1,TREM2,PAK2,PAQR3,PDGFB,PECAM1,TERF2IP,DBNDD1,DNAJC10,PIK3CA,PIN1,PLAUR,PLCG2,MAPKAP1,NRBF2,PPP2CA,PPP2R5A,PPP2R5D,PRKAR1B,PRKCA,PKN1,PRKCZ,FAM20A,MAP2K2,MAP2K3,DAB2IP,PSEN1,PSMD10,PTEN,RASIP1,PTPN2,PTPN6,PTPRJ,PXN,PIH1D1,ADIPOR2,RAC1,RAF1,RAP1A,RAP2A,RAP2B,CHMP6,MCPH1,RBL2,LRRK1,WDR59,MOB1A,MOB3B,ROBO1,SPRED1,ROCK1,FBXW7,EHD4,ATXN7,FNIP1,CCL5,SDCBP,ZC3H12A,SFRP2,SHB,ATG14,SLC8A1,SIRT2,CCDC88A,TPX2,SMO,SOD1,DBNDD2,SRC,TAB2,SAMSN1,ANKLE2,STK4,SYK,ADAM17,MLST8,MAP3K7,DICER1,TFAP4,NR2F2,TFRC,TGFB1,TGFBR2,AKTIP,TLR1,TLR3,TNFAIP3,SUZ12,TNFRSF1A,MMD,PIK3R5,TPD52L1,IL34,TRAF2,CORO1C,CLEC7A,PPP1R15A,FKBP8,VEGFA,VEGFB,MICAL1,DEPTOR,RICTOR,AIDA,YES1,YWHAG,SLAMF8,TCIM,DUSP22,LRP8,CXCR4,TIGAR,CDK2AP1,SOCS4</t>
  </si>
  <si>
    <t>GO:0010508</t>
  </si>
  <si>
    <t>positive regulation of autophagy</t>
  </si>
  <si>
    <t>2.229E-6</t>
  </si>
  <si>
    <t>7.269E-5</t>
  </si>
  <si>
    <t>7.200E-4</t>
  </si>
  <si>
    <t>PIP4K2B,SLC25A4,IKBKG,DDRGK1,BECN1,RIPK2,BID,RAB3GAP2,SPTLC2,SMCR8,ATG13,DAPK1,DELE1,RB1CC1,BCL2L11,TOM1,OPTN,SH3GLB1,ENDOG,CALCOCO2,TRIM38,KAT5,ATG7,CAMKK2,GNAI3,GSK3A,GSK3B,WDR45,HMOX1,TRIM5,ORMDL3,TP53INP1,TPCN1,TBK1,FLCN,TRIM65,PAFAH1B2,CDK16,PIK3C2A,PIK3CB,PLEKHF1,ROCK1,PIP4K2C,ZC3H12A,ATF6,RAB3GAP1,SMO,MOAP1,SUPT5H,MAP3K7,UBR4,LARP1,UFL1,TLR2,UBE2A,VDAC1,DEPTOR,NPRL3</t>
  </si>
  <si>
    <t>GO:2000058</t>
  </si>
  <si>
    <t>regulation of ubiquitin-dependent protein catabolic process</t>
  </si>
  <si>
    <t>2.301E-6</t>
  </si>
  <si>
    <t>2.589E-2</t>
  </si>
  <si>
    <t>7.478E-5</t>
  </si>
  <si>
    <t>7.408E-4</t>
  </si>
  <si>
    <t>AXIN1,SH3RF1,IKBKG,ARAF,TRIB3,DDRGK1,CCAR2,EIF3H,USP14,CDC20,HECTD1,BAG5,BAG2,CSNK1D,CSNK1E,CSNK2A2,CSNK2B,DAB2,FBXW8,FBXO22,DVL1,UBXN1,BCAP31,PHF20L1,TRIB1,PTK2B,UCHL5,TRAF7,ATG7,SIRT6,NUB1,DESI1,GSK3A,GSK3B,UBE2K,ATXN3,SENP1,DDA1,PML,PSEN1,PSMD10,PTEN,PRMT6,FBXW7,SIRT2,SUMO3,SUMO2,MAGEF1,STYX,ANKS1A,COP1,UFL1,TMEM168,HSPBP1,UBE3A,XPO1,LAPTM5,BAG6,SMURF1,USP5,SOCS4</t>
  </si>
  <si>
    <t>GO:0051205</t>
  </si>
  <si>
    <t>protein insertion into membrane</t>
  </si>
  <si>
    <t>2.313E-6</t>
  </si>
  <si>
    <t>2.602E-2</t>
  </si>
  <si>
    <t>GET3,BAX,BCS1L,EMC2,TRAM2,EMC6,EMC9,EMC4,EMC8,TMEM147,TOMM40,OXA1L,SEC61A1,MAIP1,EMC3,EMC1,MOAP1,RAB5IF,COX18,GET1,EMC7,NCLN,TOMM22,BAG6</t>
  </si>
  <si>
    <t>GO:0006356</t>
  </si>
  <si>
    <t>regulation of transcription by RNA polymerase I</t>
  </si>
  <si>
    <t>ATF4,DDX21,DEDD,PDCD7,ERCC6,ZMPSTE24,WDR75,CARM1,FLNA,MYBBP1A,SIRT7,MTOR,MYO1C,POLR2K,PIH1D1,HEATR1,LYAR,SMARCA4,SMARCB1,WDR43,PRR7,SF3B1,PPP1R15A,DEK</t>
  </si>
  <si>
    <t>GO:0034067</t>
  </si>
  <si>
    <t>protein localization to Golgi apparatus</t>
  </si>
  <si>
    <t>2.345E-6</t>
  </si>
  <si>
    <t>2.638E-2</t>
  </si>
  <si>
    <t>7.559E-5</t>
  </si>
  <si>
    <t>7.487E-4</t>
  </si>
  <si>
    <t>SYS1,IFT20,ARL1,GBF1,GBP5,CSNK1D,GCC2,RAB33B,ARL5A,OPTN,ARFRP1,GAK,TMED10,PAQR3,ATG9A,RAB6A,BICD2,ARL5B</t>
  </si>
  <si>
    <t>GO:0006998</t>
  </si>
  <si>
    <t>nuclear envelope organization</t>
  </si>
  <si>
    <t>2.366E-6</t>
  </si>
  <si>
    <t>2.662E-2</t>
  </si>
  <si>
    <t>7.598E-5</t>
  </si>
  <si>
    <t>7.526E-4</t>
  </si>
  <si>
    <t>LEMD2,ATR,BANF1,BROX,CDK1,RCC1,NUP155,NUP93,CHMP7,TOR1A,ZMPSTE24,CHMP4C,AKAP8L,VPS4A,CHMP2A,TOR1B,TMEM201,LMNB1,PAFAH1B1,CHMP1A,PRKCA,CHMP6,SIRT2,ANKLE2,SUN1,CTDNEP1,CHMP1B,REEP3</t>
  </si>
  <si>
    <t>GO:0043009</t>
  </si>
  <si>
    <t>chordate embryonic development</t>
  </si>
  <si>
    <t>2.371E-6</t>
  </si>
  <si>
    <t>2.667E-2</t>
  </si>
  <si>
    <t>ABL2,ACTL6A,ARID1A,AXIN1,FZD1,FZD6,MRTFB,KIDINS220,MIB1,CUL4A,CUL3,TEAD2,CHD8,YBX3,LMO4,THOC5,ARNT,NCOA1,BCL2L1,CCNK,PRDM1,BMI1,HDAC3,BMP7,BNIP2,BYSL,BCL10,PLOD3,CAPN2,CASP3,CCNB1,CDKN1A,CMTM3,CHEK1,COPS2,ZNF358,HS6ST1,MED21,CTHRC1,HECTD1,COL1A1,EIF4E2,C1orf43,OSR2,CHST11,CPT2,SEC24C,SH3PXD2A,CTR9,TTLL4,CTNNB1,CTSL,INTS1,DAB2,DAD1,GINS1,ZEB2,PHGDH,NSDHL,SEC24D,FBXW8,MFN2,DLG1,MED12,SCO2,ABI1,PDCD6,BCL2L11,DUSP3,DVL1,RDH10,DNAJB6,TRIM28,LPAR6,SENP2,KLHL12,ENDOG,ERCC2,MECOM,EXT1,CITED2,BPTF,SEC24B,EMG1,POLR1B,FOXC1,FOXC2,DEAF1,KAT5,FOLR1,PHF6,VPS54,CTCF,SF3B6,SYVN1,GABPA,RAB23,NUP50,NCKAP1,GATA6,RRP7A,TMED2,GPI,GRN,POLG2,FKBP10,HSPG2,RBPJ,INPP5B,ITGA4,ITGAV,ITGB1,ITPK1,JAG2,LRP6,LY6E,SMAD2,SMAD3,SMAD4,MBNL1,MEF2C,PEF1,MGAT1,FLVCR1,MSH2,MTHFD1,ANKRD11,FLCN,MXI1,MYO1E,NBN,NOP2,CNOT2,CNOT3,NOTCH1,OPA1,PDGFB,PFN1,SERPINA1,SMIM14,PLCG1,EPN1,NRBP1,EGLN1,PPP1CC,WDR74,PRKACA,PRKCSH,MBTD1,GATAD2A,PSEN1,PSMC3,PSMC4,PSPH,BCOR,NSUN2,NCAPG2,SEMA4C,RALA,RARG,IFT57,RBBP8,RCN1,CENPU,TBL1XR1,RNF220,ASXL2,RPA1,COPRS,RXRB,SFRP2,VASH1,SMPD4,CHD7,SIX1,SKIL,SLC8A1,ASF1B,NUP133,SMARCA4,SMARCB1,SMO,IFT122,CNOT1,SP1,NCOA6,CLUAP1,KDM4C,SSR2,STK3,STK4,ATP11A,MAP3K7,TCOF1,SPECC1L,TEAD4,TERF2,DICER1,NR2F2,TGFB1,TGFBR1,TGFBR2,SF3B1,ICMT,SUDS3,BRD4,POFUT1,TULP3,NRARP,UBE2A,UBE2B,PITPNB,FKBP8,VCAM1,VEGFA,TXNRD3,UBR3,HM13,SLC30A1,POGLUT1,ZMIZ1,THOC2,CDK2AP1,ELL</t>
  </si>
  <si>
    <t>GO:2000573</t>
  </si>
  <si>
    <t>positive regulation of DNA biosynthetic process</t>
  </si>
  <si>
    <t>2.386E-6</t>
  </si>
  <si>
    <t>2.685E-2</t>
  </si>
  <si>
    <t>7.627E-5</t>
  </si>
  <si>
    <t>MAPKAPK5,ARRB2,TNKS,ATR,C3AR1,CAMK2D,CCNA2,CCT6A,PRKD2,POT1,NEK7,CTNNB1,DKC1,PTK2B,FGF2,CCT2,CCT8,GSK3B,POLG2,MAP3K4,RGCC,NFATC1,PCNA,PDGFB,DSCC1,RFC2,TNKS2,TCP1,CCT3,USP1,VEGFA,ACD,DDX39B</t>
  </si>
  <si>
    <t>GO:0016311</t>
  </si>
  <si>
    <t>dephosphorylation</t>
  </si>
  <si>
    <t>2.457E-6</t>
  </si>
  <si>
    <t>2.764E-2</t>
  </si>
  <si>
    <t>7.830E-5</t>
  </si>
  <si>
    <t>7.756E-4</t>
  </si>
  <si>
    <t>ACP1,ACP2,NCEH1,DUSP11,PLPP2,MTMR1,IQGAP1,SYNJ2,MTMR3,PPP1R35,CALM3,CTDP1,CDC25B,PTPN23,PPM1F,VCAN,PPP6R2,RCAN1,DUSP2,DUSP3,DUSP7,ENSA,VRK3,LILRB2,EYA3,HDHD2,MTOR,DAPP1,TIMM50,STYXL1,ARPP19,GSK3B,PTP4A3,PPP1R15B,MASTL,NCKAP1L,DUSP12,UBLCP1,INPP5A,INPP5B,INPPL1,PGAM5,MEF2C,NCK1,PPTC7,SSH1,PIN1,PLEK,PPM1G,PPP1CA,PPP1CB,PPP1CC,PPP1R8,PPP2CA,PPP2R1B,PPP2R2A,PPP2R5A,PPP2R5D,PPP2R5E,PPP3CA,PPP3CB,PPP3CC,PSPH,PTEN,PTPN2,PTPN4,PTPN6,PTPN12,DUSP23,PTPN14,PTPRA,PTPRE,PTPRJ,PTPRS,ROCK1,PPP6R3,LRRC59,NT5C,SBF1,PPP6R1,SWAP70,SRC,LHPP,ANKLE2,CTTNBP2NL,CAMTA1,SMG5,CTDNEP1,TGFB1,MTMR14,DUSP16,ILKAP,HSP90B1,PPP1R15A,TNS3,TIPRL,DUSP22,SGPP1,SLC39A10,AKAP1</t>
  </si>
  <si>
    <t>GO:0048199</t>
  </si>
  <si>
    <t>vesicle targeting, to, from or within Golgi</t>
  </si>
  <si>
    <t>2.533E-6</t>
  </si>
  <si>
    <t>8.051E-5</t>
  </si>
  <si>
    <t>7.975E-4</t>
  </si>
  <si>
    <t>CUL3,GBF1,TRAPPC1,CSNK1D,ARFGAP3,PDCD6,PREB,TRAPPC12,KLHL12,TFG,TRAPPC4,ARFGAP2,TRAPPC2L,TMED2,TMED10,TRAPPC11,PEF1,AP1AR,TRAPPC8</t>
  </si>
  <si>
    <t>GO:0032259</t>
  </si>
  <si>
    <t>methylation</t>
  </si>
  <si>
    <t>2.893E-2</t>
  </si>
  <si>
    <t>8.126E-5</t>
  </si>
  <si>
    <t>8.050E-4</t>
  </si>
  <si>
    <t>METTL14,ANTKMT,RNMT,PRDM1,PRMT9,TRMT61A,MTO1,COMT,THUMPD3,FAM98A,KMT2B,METTL23,DNMT1,DNMT3A,PRMT3,FBL,MECOM,EZH1,EZH2,EMG1,CARM1,NSUN4,LARP7,TRMT6,TRMT2A,WDR4,DIMT1,EHMT2,KMT5A,PRDM4,GSPT1,HSD17B10,ATPSCKMT,METTL2A,METTL21A,COMTD1,NTMT1,METTL5,MTR,NOP2,SETD4,FAM98B,PRMT7,NSUN2,NSD3,TRMT10C,TRMT61B,RAB6A,SUV39H2,PRMT6,CAMKMT,SETD6,NDUFAF7,TRMT1,NSUN5,THADA,EEF1AKMT2,CMTR2,SNRPD2,SNRPE,SNRPF,SNRPG,TGS1,CMTR1,ASH1L,TARBP1,EEF1AKMT4,ICMT,CARNMT1,SETD7,TYMS,RBM15,TRMT1L</t>
  </si>
  <si>
    <t>GO:1905168</t>
  </si>
  <si>
    <t>positive regulation of double-strand break repair via homologous recombination</t>
  </si>
  <si>
    <t>2.572E-6</t>
  </si>
  <si>
    <t>ACTL6A,TRRAP,PARP1,RUVBL1,RNF8,EPC2,ACTR2,ERCC6,KAT5,PIAS4,RUVBL2,BRD8,MORF4L1,HDGFL2,NBN,MBTD1,SKP2,RNF126,DMAP1,VPS72,WAS,PELI1</t>
  </si>
  <si>
    <t>GO:0007004</t>
  </si>
  <si>
    <t>telomere maintenance via telomerase</t>
  </si>
  <si>
    <t>2.785E-6</t>
  </si>
  <si>
    <t>3.134E-2</t>
  </si>
  <si>
    <t>8.778E-5</t>
  </si>
  <si>
    <t>8.695E-4</t>
  </si>
  <si>
    <t>MAPKAPK5,TNKS,ATR,CCT6A,POT1,NEK7,CTNNB1,DKC1,RAD50,CCT2,CCT8,HNRNPU,MAP3K4,TERF2IP,GAR1,XRN1,PML,EXOSC10,GNL3L,TEN1,NAT10,RPA1,NOP10,TNKS2,SRC,TENT4B,TCP1,SMG5,TEP1,TERF2,CCT3,ACD</t>
  </si>
  <si>
    <t>GO:0045739</t>
  </si>
  <si>
    <t>positive regulation of DNA repair</t>
  </si>
  <si>
    <t>8.837E-5</t>
  </si>
  <si>
    <t>8.753E-4</t>
  </si>
  <si>
    <t>ACTL6A,ARID1A,TRRAP,PARP1,RUVBL1,RNF8,CEBPG,BABAM2,EPC2,ACTR2,TRIM28,ERCC6,RNF168,EYA3,UCHL5,MCRS1,MAD2L2,FH,FOXM1,KAT5,SIRT6,PIAS4,INO80C,RUVBL2,BRD8,MORF4L1,HDGFL2,BABAM1,NBN,NFRKB,PNP,PCNA,MBTD1,TMEM161A,SKP2,RNF126,SMARCA4,SMARCB1,SMARCC2,SMARCD2,DMAP1,FAM168A,VPS72,SMCHD1,USP1,WAS,YY1,SPIRE1,TIGAR,PELI1</t>
  </si>
  <si>
    <t>GO:0006082</t>
  </si>
  <si>
    <t>organic acid metabolic process</t>
  </si>
  <si>
    <t>3.008E-6</t>
  </si>
  <si>
    <t>3.384E-2</t>
  </si>
  <si>
    <t>9.425E-5</t>
  </si>
  <si>
    <t>9.336E-4</t>
  </si>
  <si>
    <t>ACADM,MRS2,ACAT1,ACAT2,ACLY,ACO2,ACOX1,ADH5,RPTOR,AHCY,OSBPL9,AKT2,ALDH1A1,AKR1B1,ALOX5,ALOX5AP,GNPAT,TPST2,TPST1,MCFD2,AOAH,APOC1,DEGS1,ARL2,TRIB3,ASL,ASS1,MTLN,ATF4,ATP2B4,BCAT2,BCKDHA,SUCLG2,SUCLG1,DCAF5,GMPS,BLMH,BPGM,SGPL1,SLC5A6,C3,FOXK1,CAD,PLOD3,SLC7A7,PAPSS2,CBR1,SLC16A3,ENOPH1,PLAA,MID1IP1,CYP7B1,GSTO1,MPC2,COMT,ACBD5,PTGES,CPT2,MAPK14,LPIN2,SLC25A44,CTPS1,ABHD12,ADPGK,CLSTN3,CYP27A1,PHGDH,OSBPL2,DLAT,DLD,SLC23A2,GNPDA1,AMDHD2,RDH10,NR1H3,ECHS1,APIP,THAP4,ADIPOR1,MECR,SLC25A13,PRMT3,RIDA,BCKDK,ETFA,AKR1A1,FABP6,ACSL3,ACSL4,FAH,BPNT1,PRKAG2,FH,CRTAP,MRI1,HACD3,HAGHL,FOLR1,FPGS,PRDX4,SIRT6,AZIN1,MTOR,PPA2,MPC1,MFSD8,SLC37A4,ACSL5,GALK1,NAAA,GART,GATM,GCLM,GLO1,GLS,GLUD1,SERINC3,MCAT,GPT2,ILVBL,GPI,ABHD2,ABHD14B,HSD17B10,HAGH,HADHB,HEXB,HK1,MGAT4A,IDH1,IDH3B,IDH3G,IDS,FOXK2,INPP4A,IREB2,EIF6,GATD1,LDHB,LIPA,LTA4H,MDH2,ME2,MECP2,PM20D2,MGST2,MGST3,MPI,MPST,ABCC1,GIT1,ACAD9,MTHFD1,PYCARD,MTR,FLCN,NDUFAB1,NDUFS6,NPC1,HACD2,ODC1,OGDH,P4HB,ERRFI1,PAM,PCBD1,PCCB,PDHB,PDK1,PDK3,ATP8B1,PFKFB2,PFKM,PGAM1,PGD,PGM1,PHYH,PLOD2,IL4I1,DSE,ASNSD1,DDIT4,ERO1A,EGLN1,POR,PPP2CA,PRKAB1,PRKACA,PSEN1,PSPH,PTGS1,PEX5,PYCR1,ALDH18A1,ADIPOR2,NUDT19,EGLN2,ECHDC3,PANK4,ADI1,DGLUCY,SCD,CHST12,DHTKD1,SDHA,SDHB,ANKRD26,SHMT1,ST6GAL1,ST3GAL1,MORC2,SLC6A8,SEPHS1,SIRT2,SCAP,SLC16A1,SLC19A1,SORD,SPR,ECHDC1,SRC,MCCC2,CMAS,SLC39A8,STAT5A,STAT5B,SYK,MLST8,GPAT4,MLX,UBR4,ANKH,ICMT,TLR2,CARNMT1,TNFRSF1A,NPL,DDAH1,ACOT9,PLA2G15,TXNRD1,SLC25A32,NR1H2,UROD,UROS,MTCH2,VDAC1,ARV1,ELOVL1,ABHD3,NIT2,ALDH5A1,TIGAR,SLC25A16,SELENON,PDHX,FAHD1</t>
  </si>
  <si>
    <t>GO:0032968</t>
  </si>
  <si>
    <t>positive regulation of transcription elongation by RNA polymerase II</t>
  </si>
  <si>
    <t>3.286E-6</t>
  </si>
  <si>
    <t>3.697E-2</t>
  </si>
  <si>
    <t>1.027E-4</t>
  </si>
  <si>
    <t>LEO1,CDK13,CCNK,CDK9,MED21,MED23,MED17,MED26,MED20,CTNNB1,DAB2,MED24,IKZF1,MED10,MED15,GTF2F1,CDC73,MED29,MED8,NCBP2,PWWP2B,EAPP,MED22,BRD4,ELL</t>
  </si>
  <si>
    <t>3.403E-6</t>
  </si>
  <si>
    <t>3.829E-2</t>
  </si>
  <si>
    <t>MKKS,ABL2,ADD2,ADD3,TAOK1,PREX1,BIN1,RAE1,ARF6,RHOG,ARL2,BICD1,NRP1,BRAF,ARHGEF7,PPP1R35,CAPN2,CAPZA2,CD47,ARHGEF2,ITGB1BP1,TAOK2,MID1IP1,CLTC,CLIC4,CSF1R,PPM1F,CYLD,CKAP5,DAPK3,CHMP7,FCHSD2,WASHC5,DIAPH1,MFN2,DLG1,DYNC1H1,DYRK1A,WASHC3,ARPC5,ARPC3,ACTR3,ARPC2,ABI2,SORBS3,EPS8,CDK2AP2,KATNB1,PTK2B,RBM14,HAX1,TACC3,CAMSAP1,ARAP1,CHMP4C,FLNA,LIMA1,CIB1,ARFGEF1,MTOR,STAU2,NCKAP1,ARFIP1,CHMP2A,YWHAQ,MAPRE2,EML4,TRIOBP,GSK3A,GSK3B,GSN,CDC42EP1,CORO1A,CGNL1,HCK,HCLS1,HDAC2,NCKAP1L,TWF2,HNRNPU,ICAM1,ARHGAP18,ILK,LIMK1,LRP1,ARPIN,SMAD3,SMAD4,MECP2,MEF2C,MET,GIT1,RGCC,PYCARD,MYO1F,CLEC2D,MYO1C,NCK1,PAFAH1B1,PAK2,PAM,CHMP1A,PECAM1,TMOD3,TMOD2,PFDN2,PFN1,MTPN,SSH1,PIK3CA,GPSM2,PLEK,RHOD,PXN,RAC1,RALA,CHMP6,RDX,ARHGAP17,ARHGEF10L,RNF4,MAP1S,ROCK1,S100A9,S100A10,AP1AR,ATXN7,PLXNA3,SGK1,MAPRE1,CCDC88A,TPX2,SWAP70,SPTBN2,MLST8,CAMSAP2,BICD2,WASHC4,DYNLT1,SPECC1L,COTL1,TGFB1,TGFBR1,RHOQ,TLR2,CDC42EP4,TRPM2,SH3BP1,WAS,RICTOR,CHMP1B,ARPC5L</t>
  </si>
  <si>
    <t>GO:0034502</t>
  </si>
  <si>
    <t>protein localization to chromosome</t>
  </si>
  <si>
    <t>3.407E-6</t>
  </si>
  <si>
    <t>3.833E-2</t>
  </si>
  <si>
    <t>PARP1,LEMD2,TNKS,ATR,CCT6A,CDK1,ZW10,BUB3,CDK9,TPP1,POT1,KNTC1,DAXX,CHMP7,DKC1,RHNO1,TRAPPC12,EZH2,CARM1,CCT2,SIRT6,PIAS4,CTCF,CCT8,MCM8,RUVBL2,HTATSF1,IK,JARID2,MSH2,NBN,TERF2IP,NABP2,PML,GNL3L,RAD21,RNF4,RPA1,VCPIP1,TNKS2,SPI1,SMC5,TASOR,TCP1,TERF2,WBP2,CCT3,ACD,BRD3</t>
  </si>
  <si>
    <t>GO:0031400</t>
  </si>
  <si>
    <t>negative regulation of protein modification process</t>
  </si>
  <si>
    <t>3.526E-6</t>
  </si>
  <si>
    <t>3.967E-2</t>
  </si>
  <si>
    <t>1.093E-4</t>
  </si>
  <si>
    <t>1.082E-3</t>
  </si>
  <si>
    <t>GRK2,APOE,ARRB1,ARRB2,TRIB3,ATP2B4,HYAL2,BAK1,BAX,CALM3,CASP3,SPAG9,GPRC5A,CBLB,CCNB1,DNAJA3,CDKN1A,ITGB1BP1,CACTIN,PLAA,SNX6,ATG5,BAG5,BAG2,WWTR1,ISG15,PPM1F,CTNNB1,SMCR8,RASSF2,SIRPA,DMD,DUSP3,DUSP7,DVL1,UBXN1,SENP2,PRMT3,TRIB1,ENSA,DTNBP1,HMG20A,MAD2L2,PRKAG2,CRTAP,SEMA4D,CIB1,SIRT7,AKT1S1,IVNS1ABP,MTOR,RTRAF,CDK5RAP1,STYXL1,G6PD,ARPP19,ZGPAT,RABGEF1,TMED2,GNAQ,GSK3B,PPP1R15B,MASTL,HDAC2,NCKAP1L,DNAJA1,HSPA4,HSPB1,IRF1,IPO5,LIMK1,LRP6,LRP5,LYN,DTX3L,MET,MLLT1,PYCARD,FLCN,NCK1,ERRFI1,PAK2,PAQR3,PECAM1,TERF2IP,DBNDD1,DNAJC10,GNL3L,PPP1R8,PPP2R5D,PRKAR1B,PRKCA,PKN1,PRKCZ,DAB2IP,PSEN1,PTEN,RASIP1,PTPN2,PTPN6,PTPRJ,CHMP6,OXR1,LRRK1,SPRED1,ROCK1,ZC3H12A,SFRP2,SHB,ATG14,CEP63,SLC8A1,SIRT2,SMO,SWAP70,DBNDD2,HDAC8,SAMSN1,UFL1,TFAP4,NR2F2,TGFB1,TNFAIP3,SUZ12,RASD2,CORO1C,PPP1R15A,UBE2B,FKBP8,MICAL1,DEPTOR,AIDA,YWHAG,TIPRL,DUSP22,SOCS4,AKAP1</t>
  </si>
  <si>
    <t>3.548E-6</t>
  </si>
  <si>
    <t>3.992E-2</t>
  </si>
  <si>
    <t>1.097E-4</t>
  </si>
  <si>
    <t>HIPK1,RBM10,JDP2,ARID1A,GATAD2B,AXIN1,SCAF4,ZNF512B,FZD1,PARP1,MTA3,UXT,ZNF282,CUL3,SAMD1,BIN1,BIRC5,CHD8,YBX3,LMO4,CGGBP1,SFMBT2,METTL14,TRIB3,ZBTB10,CCAR2,ATF3,ATF4,SRSF9,BACH1,BCL3,BCL6,PRDM1,BMI1,HDAC3,BMP7,C1QBP,FOXK1,NUDT16,LIMD1,RNF8,CBFB,CCND3,DNAJA3,MTA1,CD38,DDX21,DEDD,LRRFIP1,CDK6,FOXN3,COPS2,CREBZF,SNX6,NOCT,BRMS1,NELFB,OSR2,WWTR1,NFE2L3,MAPK14,IKBKE,CTR9,PPM1F,KDM4A,CTNNB1,CUX1,PHF19,NOC2L,DAB2,DAP,DAXX,ZEB2,DKC1,DLG1,PARP9,USP3,NR1D2,DNMT1,DNMT3A,DR1,ZBTB33,MTERF3,DNAJB6,DYRK1A,E2F1,NR1H3,GMNN,NDUFA13,KLF16,TRIM28,ZNF706,SORBS3,ELK4,ENG,ZNF639,RNF168,ETS2,ETV5,ETV6,MECOM,KLF3,IKZF1,EZH1,EZH2,PHF21A,HMG20A,CITED2,BPTF,MAD2L2,ZNHIT1,TADA3,FOXC1,FOXC2,FOXM1,NCOA2,TRAF7,SEMA4D,FLNA,MYBBP1A,DEAF1,KAT5,NELFCD,PHF6,HBP1,ZCCHC17,SIRT7,SIRT6,DRAP1,HDAC7,TDP2,MXD4,LARP7,PIAS4,FRK,KHDRBS1,CTCF,MTOR,COMMD7,LCOR,GABPA,TOB2,ARID4B,GAS6,GATA6,PHAX,RUVBL2,ARID5A,ZGPAT,EHMT2,RBMX,APOBEC3C,YWHAQ,CCDC85B,TENT4A,KMT5A,WWP2,DNAJB4,RIOX2,STRAP,PKP3,RITA1,DDX20,ZHX1,HCLS1,HDAC2,HDGF,TGIF2,PHB2,CBX3,APOBEC3G,NIF3L1,HMGB2,HNRNPK,HNRNPU,HSBP1,HSF4,IRF8,ID2,IFI16,IFI27,RBPJ,FOXK2,IRAK1,IREB2,IRF1,IRF3,IRF7,JARID2,SMAD2,SMAD3,SMAD4,MAF,MAX,MECP2,MEF2A,MEF2C,MET,CIITA,UHRF1,FLCN,MXI1,MYD88,NAB1,NCK1,NFATC1,NFATC3,NFKB1,NFKBIE,NFX1,CNOT2,NOTCH1,NOTCH3,POLE3,PA2G4,PCNA,PDGFB,PEG3,ATP8B1,PITX1,DDX54,RBM47,PML,STRN3,MDFIC,RBM42,PAF1,PRKACA,MPHOSPH8,DAB2IP,MBTD1,GATAD2A,PSEN1,CC2D1A,PSMD10,BCOR,NSUN2,NSD3,PTPN2,PURB,CDC73,RARB,RARG,MCPH1,KDM5A,RBBP7,RBBP8,RELB,LARP1B,TBL1XR1,RFX5,SUV39H2,PRMT6,RESF1,ABCE1,YY1AP1,ASXL2,PSPC1,RREB1,PHC3,FNIP1,SDCBP,RBM38,TFEC,SFPQ,SFRP2,ATF5,SRSF7,SFSWAP,SCAF8,SHC1,LYAR,SIX1,MORC2,SKIL,BAHD1,HIF1AN,RALY,YEATS2,SIRT2,SMARCA4,ACIN1,SMARCC2,RCOR3,SMO,SUMO2,SPEN,CNOT1,PCID2,SOX12,EAPP,SPI1,HDAC8,LANCL2,MAGEF1,NKRF,DMAP1,RCOR1,ZC3H4,SUPT4H1,SUPT5H,PLCB1,TASOR,SIN3B,TCF3,ZFP90,TENT4B,VPS72,MLX,LARP1,NSMCE3,DICER1,TFAP4,NR2F2,TFDP2,TGFB1,TGFBR1,KLF10,CBX6,SUDS3,SUZ12,ZNF281,RBFOX2,NR2C2,TRAF2,TRAF5,PPP1R15A,HIRA,NRARP,UBE2D1,NR1H2,SMURF2,VEGFA,RBM15,NELFA,NIBAN2,XPO1,YY1,SF1,ZNF22,IRF2BP2,ZBTB38,ZNF148,ZNF217,ZNF318,DUSP22,CSDE1,CTNNBIP1,LBH,KAT6A,THAP11,FXR1,TAF15,SLIRP</t>
  </si>
  <si>
    <t>3.740E-6</t>
  </si>
  <si>
    <t>4.207E-2</t>
  </si>
  <si>
    <t>1.153E-4</t>
  </si>
  <si>
    <t>ABL2,ABR,AP2A1,MIB1,BIN1,APOC1,APOE,ARF6,ARRB1,ARRB2,NUMB,SNX3,AXL,BCL2L1,BICD1,C2,C3,CBLB,CD14,CD47,CD63,AP2M1,AP2S1,ATG5,LETMD1,POT1,CSK,APPL1,CYBA,TBC1D5,CKAP5,DAB2,SIRPA,DNM2,DOCK2,TOR1A,NR1H3,ARPC3,TNK2,DTNBP1,FCER1G,FCGR2A,MERTK,ANKFY1,FMR1,ATG7,GAS6,RABGEF1,ANKRD13D,RAPGEF1,HCK,PACSIN2,NCKAP1L,HNRNPK,SMAP1,IL2RG,IL15RA,ITGAV,ITGB1,LRP1,PYCARD,RAB4B,NSF,TREM2,PACSIN3,PIK3CB,PLCG2,PLSCR1,UBQLN2,PPP3CA,PPP3CB,PPP3CC,PRKCA,PSEN1,PTEN,PTPRJ,RAB4A,RAB27A,RAC1,RALA,RAP1A,SUSD4,RNF220,ROCK1,RIN3,EHD4,SDCBP,BMP2K,SH3GL1,AAK1,MYO18A,LYAR,RUFY1,RUFY2,ANKRD13A,VAC14,SIRT2,ARFGAP1,SOD1,SRC,NCDN,SYK,TGFB1,ATG3,TLR2,CLEC7A,NR1H2,VEGFA,USP46</t>
  </si>
  <si>
    <t>3.840E-6</t>
  </si>
  <si>
    <t>4.320E-2</t>
  </si>
  <si>
    <t>TRIM59,SNX3,AXL,BANF1,BSG,CD4,VAPB,ISG15,CSNK2B,DDX3X,RAD50,TRIM28,TNIP1,PPIE,TRIM38,FMR1,HACD3,VPS4A,APOBEC3C,GSN,APOBEC3G,IFI16,TRIM5,KPNA2,LGALS9,LY6E,CIITA,NBN,NOTCH1,OAS1,OAS2,OAS3,P4HB,PLSCR1,MPHOSPH8,PKN2,EIF2AK2,NECTIN2,VPS37B,RESF1,TMEM39A,CCL5,MORC2,FAM111A,SRPK1,SRPK2,IFIH1,TASOR,LARP1,DICER1,TOP2A,TRIM25,ZNFX1</t>
  </si>
  <si>
    <t>GO:0043436</t>
  </si>
  <si>
    <t>oxoacid metabolic process</t>
  </si>
  <si>
    <t>3.908E-6</t>
  </si>
  <si>
    <t>1.198E-4</t>
  </si>
  <si>
    <t>1.187E-3</t>
  </si>
  <si>
    <t>ACADM,MRS2,ACAT1,ACAT2,ACLY,ACO2,ACOX1,ADH5,RPTOR,AHCY,OSBPL9,AKT2,ALDH1A1,AKR1B1,ALOX5,ALOX5AP,GNPAT,TPST2,TPST1,MCFD2,AOAH,APOC1,DEGS1,ARL2,TRIB3,ASL,ASS1,MTLN,ATF4,ATP2B4,BCAT2,BCKDHA,SUCLG2,SUCLG1,DCAF5,GMPS,BLMH,BPGM,SGPL1,SLC5A6,C3,FOXK1,CAD,PLOD3,SLC7A7,PAPSS2,CBR1,SLC16A3,ENOPH1,PLAA,MID1IP1,CYP7B1,GSTO1,MPC2,COMT,ACBD5,PTGES,CPT2,MAPK14,LPIN2,SLC25A44,CTPS1,ABHD12,ADPGK,CLSTN3,CYP27A1,PHGDH,OSBPL2,DLAT,DLD,SLC23A2,GNPDA1,AMDHD2,RDH10,NR1H3,ECHS1,APIP,THAP4,ADIPOR1,MECR,SLC25A13,PRMT3,RIDA,BCKDK,ETFA,AKR1A1,FABP6,ACSL3,ACSL4,FAH,BPNT1,PRKAG2,FH,CRTAP,MRI1,HACD3,HAGHL,FOLR1,FPGS,PRDX4,SIRT6,AZIN1,MTOR,PPA2,MPC1,MFSD8,SLC37A4,ACSL5,GALK1,NAAA,GART,GATM,GCLM,GLO1,GLS,GLUD1,SERINC3,MCAT,GPT2,ILVBL,GPI,ABHD2,ABHD14B,HSD17B10,HAGH,HADHB,HEXB,HK1,MGAT4A,IDH1,IDH3B,IDH3G,IDS,FOXK2,INPP4A,IREB2,EIF6,GATD1,LDHB,LIPA,LTA4H,MDH2,ME2,MECP2,PM20D2,MGST2,MGST3,MPI,MPST,ABCC1,GIT1,ACAD9,MTHFD1,PYCARD,MTR,FLCN,NDUFAB1,NDUFS6,NPC1,HACD2,ODC1,OGDH,P4HB,ERRFI1,PAM,PCBD1,PCCB,PDHB,PDK1,PDK3,ATP8B1,PFKFB2,PFKM,PGAM1,PGD,PGM1,PHYH,PLOD2,IL4I1,DSE,ASNSD1,DDIT4,ERO1A,EGLN1,POR,PPP2CA,PRKAB1,PRKACA,PSEN1,PSPH,PTGS1,PEX5,PYCR1,ALDH18A1,ADIPOR2,NUDT19,EGLN2,ECHDC3,PANK4,ADI1,DGLUCY,SCD,CHST12,DHTKD1,SDHA,SDHB,ANKRD26,SHMT1,ST6GAL1,ST3GAL1,MORC2,SLC6A8,SEPHS1,SIRT2,SCAP,SLC16A1,SLC19A1,SORD,SPR,ECHDC1,SRC,MCCC2,CMAS,SLC39A8,SYK,MLST8,GPAT4,MLX,UBR4,ANKH,ICMT,TLR2,CARNMT1,TNFRSF1A,NPL,DDAH1,ACOT9,PLA2G15,TXNRD1,SLC25A32,NR1H2,UROD,UROS,MTCH2,VDAC1,ARV1,ELOVL1,ABHD3,NIT2,ALDH5A1,TIGAR,SLC25A16,SELENON,PDHX,FAHD1</t>
  </si>
  <si>
    <t>GO:0044088</t>
  </si>
  <si>
    <t>regulation of vacuole organization</t>
  </si>
  <si>
    <t>3.928E-6</t>
  </si>
  <si>
    <t>4.420E-2</t>
  </si>
  <si>
    <t>1.201E-4</t>
  </si>
  <si>
    <t>TBC1D14,PIP4K2B,IFT20,BECN1,MTMR3,RAB3GAP2,SEC22B,SMCR8,SH3GLB1,MTOR,EHMT2,GRN,WDR45,FLCN,UBQLN2,TMEM106B,PPP3CB,RAB5A,RNF5,TMEM39A,PIP4K2C,LAPTM4B,FNIP1,RAB3GAP1,MOAP1,SCFD1,RAB1B</t>
  </si>
  <si>
    <t>4.000E-6</t>
  </si>
  <si>
    <t>4.500E-2</t>
  </si>
  <si>
    <t>1.219E-4</t>
  </si>
  <si>
    <t>1.208E-3</t>
  </si>
  <si>
    <t>SEH1L,LZTR1,ABL2,TRIM59,AXIN1,BRAP,FZD1,FZD6,PARP1,GRK2,MAD1L1,PIP4K2B,ARRDC3,MRTFA,CUL3,SH3RF1,SLC25A4,SLC25A6,LEMD2,CGAS,IKBKG,DGKZ,CHD8,YBX3,APOE,MAPKAPK5,ARRB1,ARRB2,DDRGK1,NUMB,CCAR2,ATF3,ATF4,ATP2B4,HYAL2,RIPK1,BAK1,BAX,RIOK3,BCL2L1,BCL3,BCL6,BANF1,BICD1,NRP1,BID,BLVRB,BMI1,HDAC3,BMP7,C1QBP,CPNE1,HERC2,LDLRAD4,LIMD1,NOL3,GPRC5A,CBLB,PIAS2,CCNC,DNAJA3,USP10,CNOT9,ARHGEF2,CDC34,DHRS3,ITGB1BP1,CACTIN,SNX6,LPXN,CTHRC1,CYP7B1,HOMER3,EIF4E2,BRMS1,LITAF,BAG5,WWTR1,SAMHD1,CHST11,MAD2L1BP,MAPK14,ISG15,CSK,ZNF592,CSNK1E,CSNK2A2,APPL1,CTNNB1,CYLD,RASSF2,NOC2L,DAB2,SIRPA,RB1CC1,DDX3X,MFN2,DLG1,ARHGAP25,MARVELD3,DMD,USP15,DNM2,PDCD6,SH2B3,RCAN1,DUSP2,DUSP3,DUSP7,RANBP9,DYRK1A,ARMC10,NR1H3,PAM16,PPIF,NDUFA13,PDIA6,TRAP1,OPTN,ADIPOR1,SH3GLB1,KCTD10,PLEKHA1,AATF,UBAC2,ENDOG,TRIB1,VRK3,CRIM1,RGS19,TBC1D7,MECOM,TNIP1,BFAR,EYA3,EZH2,UBR5,NLRC5,FGF2,MAD2L2,FOXM1,ZDHHC18,CIB1,HACD3,TRIAP1,ZC3HC1,FXN,SIRT7,HDAC7,AKT1S1,STAMBP,IVNS1ABP,PIAS4,MTOR,LZTS2,SYVN1,SNX5,WWOX,ARID4B,ARRDC1,GAS6,RUVBL2,RNF115,ZGPAT,SMPDL3B,GCLM,GLG1,RABGEF1,TMED2,GNAI2,GNAI3,WWP2,GRK6,GRB10,RAPGEF1,RFFL,GSK3A,GSK3B,STRAP,PPP1R15B,RITA1,CGNL1,PADI2,HDAC2,HELLS,PHB2,HMGB2,HMOX1,DNAJA1,HSPA5,HSPB1,ICAM1,IFI35,TRIM5,INPP5A,INPPL1,ITGA6,IRF1,ITGAV,ITGB1,NKIRAS2,LRP1,LRP6,LYN,SMAD4,PIK3AP1,DNAJB9,MET,ATXN3,GIT1,PYCARD,TBK1,FLCN,BCL9L,NCK1,NDUFC2,NDUFS3,NFKBIA,CNOT2,NOTCH1,NPC1,OAS1,OAS3,OPA1,PAFAH1B1,ERRFI1,TREM2,PAQR3,PDE4B,PIK3CB,PIN1,MIOS,SAC3D1,PLAUR,PLEK,TMEM64,MAPKAP1,DDIT4,STRN3,UBQLN2,TNIP2,EGLN1,PPP2CA,PPP3CA,PRKACA,OTUD4,PRKAR1B,PRKCA,LEPROT,PRKCZ,MAP2K3,DAB2IP,LGMN,PSEN1,PSMD10,PTEN,RASIP1,PTPN2,PTPN6,TMEM161A,PTPN12,RNF125,PTPRE,PTPRJ,PTPRS,SLC35F6,PYCR1,PAK1IP1,PIH1D1,RAF1,CHMP6,RASA2,UACA,RBBP7,WDR59,RGS10,FAIM,ROBO1,SPRED1,PIP4K2C,UBE2W,FBXW7,CAAP1,TAX1BP3,ATXN7,PARL,FNIP1,CCL5,SEC14L1,SIKE1,ZC3H12A,SFRP2,OTUD5,FERMT1,ANKRD26,SKIL,RNF126,HIF1AN,NPLOC4,CEP63,SIRT2,YJU2,SMARCA4,IFT122,CNOT1,SOD2,VPS11,SELENOS,SPI1,ITFG2,SRC,ASH1L,SPART,TMBIM1,SLC39A8,SNX13,TTLL12,STK3,STK4,TMEM131L,ADAM17,MAP3K7,MGRN1,UFL1,DYNLT1,AZI2,DICER1,CPTP,TGFBR1,TIMP2,SUDS3,BRD4,DUSP16,LEPROTL1,TNFAIP1,TNFAIP3,SUZ12,ASXL1,SH3BP1,PPP1R15A,TULP3,NRARP,UBE2B,UBE2D1,UBE3A,NR1H2,SMURF2,TNS3,VDAC2,VEGFA,DEPTOR,AIDA,NIBAN2,YWHAG,CDC42SE1,RNF113A,TCIM,NCLN,DUSP22,LAPTM5,CTNNBIP1,LBH,SMURF1,PELI1,SOCS4,NPRL3,YTHDF3</t>
  </si>
  <si>
    <t>GO:0009451</t>
  </si>
  <si>
    <t>RNA modification</t>
  </si>
  <si>
    <t>4.111E-6</t>
  </si>
  <si>
    <t>4.625E-2</t>
  </si>
  <si>
    <t>1.250E-4</t>
  </si>
  <si>
    <t>METTL14,RNMT,TRMT61A,MTO1,TSR3,THUMPD3,PUS7L,DKC1,TPRKB,FBL,EMG1,NSUN4,LARP7,TRMT6,CDK5RAP1,DNAJB11,WDR4,DIMT1,APOBEC3C,RPUSD4,HSD17B10,APOBEC3G,METTL2A,CTU2,METTL5,NOP2,GAR1,RBM47,PUS7,ELP6,NSUN2,DUS2,TRMT10C,TRMT61B,QTRT2,YRDC,NAT10,NOP10,TRMT1,OSGEP,RPUSD1,TRMU,NSUN5,THADA,PUS1,SNRPD2,SNRPE,SNRPF,SNRPG,TGS1,DUS1L,JMJD6,TARBP1,ELP5,RBM15,DUS3L,TRMT1L,QTRT1</t>
  </si>
  <si>
    <t>GO:0090151</t>
  </si>
  <si>
    <t>establishment of protein localization to mitochondrial membrane</t>
  </si>
  <si>
    <t>4.425E-6</t>
  </si>
  <si>
    <t>4.978E-2</t>
  </si>
  <si>
    <t>1.342E-4</t>
  </si>
  <si>
    <t>1.329E-3</t>
  </si>
  <si>
    <t>BAX,BCS1L,PDCD5,ROMO1,TOMM70,TIMM8A,NDUFA13,TIMM10B,TIMM10,TOMM40,HSPA4,OXA1L,TIMM22,MAIP1,AGK,MOAP1,COX18,MTCH2,TOMM22</t>
  </si>
  <si>
    <t>GO:0034655</t>
  </si>
  <si>
    <t>nucleobase-containing compound catabolic process</t>
  </si>
  <si>
    <t>4.644E-6</t>
  </si>
  <si>
    <t>5.225E-2</t>
  </si>
  <si>
    <t>1.404E-4</t>
  </si>
  <si>
    <t>1.391E-3</t>
  </si>
  <si>
    <t>ACAT1,RBM10,RPTOR,AHCY,YBX3,ERI1,METTL14,ARL2,CNOT6L,RNASET2,LSM2,PABPC4,BAX,SUCLG2,SUCLG1,BPGM,MBD4,FOXK1,NUDT16,CNOT9,AIFM1,ENTPD1,ENTPD6,TBRG4,NOCT,FXR2,SAMHD1,ZC3H18,MAPK14,IKBKE,SLFN11,PUM1,ADPGK,RC3H1,CTIF,DFFA,DKC1,DNASE1L1,DNASE2,E2F1,TYMP,TRNT1,AGO1,DBR1,ENDOG,HNRNPR,RIDA,RNASEH2C,PRKAG2,FMR1,ZCCHC17,VPS54,SIRT6,DNPH1,PIAS4,SND1,MTOR,MFSD8,LSM7,GALK1,AGO2,PHAX,ADA2,LSM1,FASTK,POP1,APOBEC3C,GPI,TENT4A,GSK3A,GSPT1,LSM6,NUDT5,NUDT3,PKP3,HK1,APOBEC3G,FASTKD5,ELAC2,HNRNPU,HPRT1,FOXK2,IREB2,EIF6,ITPA,LIPA,MAGOH,NUDT9,MGAT1,AGO4,AGO3,MPI,DCPS,GIT1,NUDT1,FLCN,MYD88,NCF2,CNOT2,CNOT3,PNP,NTHL1,OAS2,OGDH,OGG1,PDE4B,PDE7A,PFKFB2,PFKM,PGAM1,PGM1,SENP1,XRN1,FTO,DCTPP1,RBM47,DDIT4,EXOSC9,EXOSC10,DDX49,POLR2G,PPP1R8,PPP2CA,GTPBP2,PRKACA,PRKCA,PSEN1,NSUN2,NUDT19,LARP1B,MTPAP,RNASE6,PANK4,ROCK1,NT5C,DHTKD1,RBM38,CASC3,CNOT11,ZC3H12A,MEX3D,MUS81,DIS3,NCBP2,CNOT1,PCID2,SRC,TNRC6B,ZC3H4,SUPV3L1,MLST8,ELOC,TENT4B,MLX,LARP1,SMG5,PATL1,DICER1,TNFRSF1B,MTREX,TRAF2,TRAF5,CARHSP1,NEIL2,EDC4,MTCH2,VEGFA,VIM,EXOSC5,CSDE1,TIGAR,REXO4,RBM33,FXR1,TAF15,SLIRP,YTHDF3</t>
  </si>
  <si>
    <t>GO:0001776</t>
  </si>
  <si>
    <t>leukocyte homeostasis</t>
  </si>
  <si>
    <t>4.660E-6</t>
  </si>
  <si>
    <t>5.242E-2</t>
  </si>
  <si>
    <t>1.405E-4</t>
  </si>
  <si>
    <t>1.392E-3</t>
  </si>
  <si>
    <t>IKBKG,FAS,AXL,BAK1,FADD,BAX,BCL10,CASP3,DNAJA3,CSF1,CSF1R,RC3H1,BCL2L11,SH2B3,LILRB2,TCIRG1,MECOM,FCER1G,FCGR2A,MERTK,SH2B2,LAT,TNFSF13B,SLC37A4,CORO1A,NCKAP1L,ITGAM,ITPKB,JAK3,LGALS9,LIPA,LYN,MEF2C,MTHFD1,PDE4B,SASH3,PIK3CB,PIK3CD,PPP2CA,PPP3CB,PKN1,DOCK10,SKIL,WDR37,SLC15A4,SOS1,SOS2,STAT5A,STAT5B,ADAM17,TGFB1,TNFAIP3</t>
  </si>
  <si>
    <t>GO:0000075</t>
  </si>
  <si>
    <t>cell cycle checkpoint signaling</t>
  </si>
  <si>
    <t>4.699E-6</t>
  </si>
  <si>
    <t>5.286E-2</t>
  </si>
  <si>
    <t>1.413E-4</t>
  </si>
  <si>
    <t>1.400E-3</t>
  </si>
  <si>
    <t>SDE2,TRRAP,MAD1L1,TAOK1,CUL4A,BIRC5,DGKZ,CCAR2,ATR,NAE1,MBD4,CASP2,CCNB1,CCNG1,CDK1,ZW10,CDC20,BUB3,CDKN1A,CHEK1,FOXN3,TRIP13,TAOK2,INTS7,ANAPC15,BABAM2,MAD2L1BP,MAPK14,KNTC1,TELO2,PARP9,RHNO1,E2F1,RAD50,ERCC6,MAD2L2,CHMP4C,TRIAP1,DTL,VPS4A,YWHAQ,ZWINT,RINT1,IK,LYN,DTX3L,MSH2,BABAM1,NBN,NABP2,PML,NSUN2,RAD1,RBBP8,CEP192,RFWD3,FBXO31,RBM38,MUS81,CEP63,PCID2,UFL1,BRD4,NABP1,ZNF207,TIPRL,PSMG2,CDT1</t>
  </si>
  <si>
    <t>GO:0001959</t>
  </si>
  <si>
    <t>regulation of cytokine-mediated signaling pathway</t>
  </si>
  <si>
    <t>4.996E-6</t>
  </si>
  <si>
    <t>5.621E-2</t>
  </si>
  <si>
    <t>1.499E-4</t>
  </si>
  <si>
    <t>HIPK1,OTULIN,RIPK1,AXL,RIPK2,FADD,CPNE1,NOL3,TRIM41,CASP4,DNAJA3,CACTIN,EIF4E2,SAMHD1,CSF1,ISG15,IKBKE,CYLD,PARP9,SH2B3,NR1H3,EXT1,NLRC5,AGPAT1,PIAS4,GAS6,RABGEF1,RFFL,PADI2,UBE2K,MIB2,IRAK1,IRF3,IRF7,NKIRAS2,PYCARD,TBK1,OAS1,OAS3,PAFAH1B1,TREM2,RBM47,OTUD4,PTPN2,PTPN6,ROBO1,CCL5,TTLL12,SYK,ADAM17,DICER1,TNFAIP3,TNFRSF1A,TRAF2,NR1H2,VRK2,RNF113A,SPPL2B,LAPTM5,CXCR4,SHARPIN,YTHDF3</t>
  </si>
  <si>
    <t>GO:0031929</t>
  </si>
  <si>
    <t>TOR signaling</t>
  </si>
  <si>
    <t>5.026E-6</t>
  </si>
  <si>
    <t>5.654E-2</t>
  </si>
  <si>
    <t>1.504E-4</t>
  </si>
  <si>
    <t>SEH1L,RPTOR,CUL3,MAPKAPK5,ARAF,HDAC3,SMCR8,FBXO9,PDCD6,EIF4EBP1,ENDOG,ZMPSTE24,TBC1D7,LAMTOR5,AKT1S1,MTOR,RRAGA,MFSD8,GAS6,USP32,RFFL,GSK3A,GSK3B,NCKAP1L,LIPA,ATXN3,LAMTOR2,TBK1,FLCN,NPC1,TREM2,PIK3CA,MIOS,MAPKAP1,DDIT4,PRKACA,PIH1D1,WDR59,RHEB,UBE2W,FNIP1,OTUD5,SLC7A1,CCDC88A,ITFG2,SRC,RRAGC,SYK,MLST8,LARP1,ICMT,UBE2D1,UBE3A,DEPTOR,RICTOR,YWHAG,TIPRL,PELI1,NPRL3</t>
  </si>
  <si>
    <t>5.075E-6</t>
  </si>
  <si>
    <t>5.709E-2</t>
  </si>
  <si>
    <t>1.514E-4</t>
  </si>
  <si>
    <t>1.500E-3</t>
  </si>
  <si>
    <t>MRTFA,SH3RF1,BIRC3,BIRC5,FAS,ARRB1,RIPK2,BAK1,FADD,BAX,BCL2L1,BID,BCL10,NOL3,CAST,CASP2,DNAJA3,AIFM1,PDCD5,PPM1F,CTSD,INTS1,DAP,DAPK1,DDX3X,PDCD6,BCL2L11,DNAJB6,BCAP31,TRIAP1,ANP32B,LAMTOR5,ARL6IP5,GAS6,MALT1,RFFL,GSN,NR4A1,HSPD1,IFI16,JAK2,LGALS9,SMAD3,MAP3K5,PYCARD,SLC11A2,PAK2,SENP1,PLAUR,PML,LGMN,PSMB9,PIH1D1,RAF1,UACA,IFT57,ROBO1,CAAP1,S100A9,FNIP1,SFRP2,NLRP1,PCID2,SRC,CARD9,SYK,TFAP4,PRR7,CLEC7A,MTCH2,VEGFA,MICAL1,LAPTM5</t>
  </si>
  <si>
    <t>GO:0036503</t>
  </si>
  <si>
    <t>ERAD pathway</t>
  </si>
  <si>
    <t>5.221E-6</t>
  </si>
  <si>
    <t>5.874E-2</t>
  </si>
  <si>
    <t>1.539E-3</t>
  </si>
  <si>
    <t>AUP1,USP13,CANX,USP14,EDEM1,TMUB1,TOR1A,UBXN1,BCAP31,UBAC2,EIF2A,UBE4B,UBE2J1,RHBDD1,SYVN1,ERLEC1,USP19,MAN1A2,SEC61B,FAF1,HSPA5,DNAJB9,ATXN3,DNAJC10,TMUB2,UBQLN2,DERL1,DNAJB12,ANKZF1,RNF5,NPLOC4,ATF6,EDEM2,UGGT2,SELENOS,HSP90B1,SDF2L1,TRIM25,UGGT1,HM13,TMX1,BAG6,RCN3</t>
  </si>
  <si>
    <t>5.316E-6</t>
  </si>
  <si>
    <t>5.980E-2</t>
  </si>
  <si>
    <t>1.578E-4</t>
  </si>
  <si>
    <t>1.563E-3</t>
  </si>
  <si>
    <t>RBM10,THOC5,HYAL2,SNX3,HDAC3,RAB29,PDCD5,CD81,CDK1,PTPN23,MAPK14,GCC2,NUS1,EDEM1,TM9SF4,DAB2,DYNC1H1,NUP153,BCAP31,SH3GLB1,TRIM28,UBAC2,NUTF2,UBR5,SEC24B,UBE2J1,FLNA,ANP32B,SIRT7,SIRT6,AKAP8L,UFM1,KHDRBS1,RAB23,GAS6,ARFIP1,ERLEC1,EHD1,TMEM97,GSK3B,PDCD10,HCLS1,RINT1,IFI27,JAK2,BORCS5,IPO5,LCP1,SMAD3,MECP2,NUP54,MSN,MX2,OAZ2,UHMK1,MDFIC,PPP1CC,PRKACA,MAP2K2,PSEN1,NSUN2,TBC1D20,PTPN14,UACA,RDX,ZC3H12A,FERMT1,IWS1,NCBP2,EDEM2,TMEM30A,SMO,VPS11,USE1,SRC,DMAP1,VAMP7,SCFD1,XPO4,FRAT2,TGFB1,TNFRSF1A,SNAPIN,EIPR1,WIPF1,ARV1,XPO1,GRIPAP1,YIPF5,THOC2,AKAP1</t>
  </si>
  <si>
    <t>GO:0046822</t>
  </si>
  <si>
    <t>regulation of nucleocytoplasmic transport</t>
  </si>
  <si>
    <t>5.366E-6</t>
  </si>
  <si>
    <t>6.037E-2</t>
  </si>
  <si>
    <t>1.589E-4</t>
  </si>
  <si>
    <t>1.574E-3</t>
  </si>
  <si>
    <t>RBM10,THOC5,HYAL2,HDAC3,CDK1,MAPK14,NUP153,TRIM28,NUTF2,UBR5,FLNA,ANP32B,SIRT7,SIRT6,AKAP8L,UFM1,KHDRBS1,RAB23,GAS6,GSK3B,HCLS1,IFI27,JAK2,IPO5,SMAD3,NUP54,MX2,UHMK1,MDFIC,PPP1CC,PRKACA,PSEN1,NSUN2,PTPN14,UACA,ZC3H12A,FERMT1,IWS1,NCBP2,SMO,DMAP1,XPO4,FRAT2,TGFB1,TNFRSF1A,WIPF1,XPO1,THOC2,AKAP1</t>
  </si>
  <si>
    <t>5.803E-6</t>
  </si>
  <si>
    <t>6.528E-2</t>
  </si>
  <si>
    <t>1.713E-4</t>
  </si>
  <si>
    <t>HIPK1,OTULIN,NSMAF,IKBKG,BIRC3,FAS,TNFRSF25,RIPK1,TNFRSF14,CPNE1,NOL3,CASP4,CYLD,EXT1,PTK2B,RBCK1,PIAS4,RRAGA,TNFSF13B,COMMD7,TIFA,GAS6,TXNDC17,RFFL,UBE2K,MIB2,ILK,JAK2,NKIRAS2,PYCARD,NFKBIA,PTPN2,SYK,ADAM17,DICER1,TNFAIP3,TNFRSF1A,TNFRSF1B,TRAF1,TRAF2,TRAF3,TRAF5,SPPL2B,LAPTM5,SHARPIN</t>
  </si>
  <si>
    <t>GO:0140888</t>
  </si>
  <si>
    <t>interferon-mediated signaling pathway</t>
  </si>
  <si>
    <t>5.913E-6</t>
  </si>
  <si>
    <t>6.653E-2</t>
  </si>
  <si>
    <t>1.742E-4</t>
  </si>
  <si>
    <t>FADD,TRIM41,DNAJA3,CACTIN,EIF4E2,SAMHD1,ISG15,IKBKE,PARP9,NR1H3,NLRC5,HCK,UBE2K,IFI27,IFNAR1,IFNAR2,IFNGR1,IFNGR2,IL10RB,IRAK1,IRF1,IRF3,IRF7,JAK2,TBK1,MYD88,TRIM65,OAS1,OAS2,OAS3,RBM47,PTPN2,PTPN6,RAF1,TTLL12,IFIH1,AZI2,TRAF3,TYK2,NR1H2,YTHDF3</t>
  </si>
  <si>
    <t>GO:0009124</t>
  </si>
  <si>
    <t>nucleoside monophosphate biosynthetic process</t>
  </si>
  <si>
    <t>6.039E-6</t>
  </si>
  <si>
    <t>6.794E-2</t>
  </si>
  <si>
    <t>1.774E-4</t>
  </si>
  <si>
    <t>ADSL,AMPD2,APRT,GMPS,CAD,DCK,DGUOK,DHODH,GART,HPRT1,IMPDH2,NME1,NME2,PNP,PRPS1,PRPS2,UCKL1,SHMT1,TK1,TK2,TYMS,UCK2,UMPS</t>
  </si>
  <si>
    <t>6.099E-6</t>
  </si>
  <si>
    <t>6.862E-2</t>
  </si>
  <si>
    <t>ABL2,ACTL6A,ARID1A,FZD7,MAD1L1,AIF1,PREX1,ALOX5,CASK,ARL2,ASS1,ADAM15,ADAM9,CD164,TNFRSF14,RIPK2,FADD,BCL6,IQGAP1,NRP1,BMI1,BMP7,BRAF,ARHGEF7,C1QBP,BCL10,CASP3,CBFB,CBLB,SART1,DNAJA3,CD4,CD37,CD47,CD63,CD81,CDK6,CYTH2,ITGB1BP1,ADGRG1,TAOK2,LPXN,MAP4K4,COL1A1,PRKD2,MAP3K8,PTPN23,BCAR1,MAPK14,CSF1,CSK,PPM1F,POLDIP2,CYLD,RC3H1,DAB2,CD55,DAPK3,SIRPA,DHPS,DLG1,DMD,DNM2,FERMT3,DOCK1,SH2B3,DUSP3,ARPC2,PLXNC1,PLEKHA2,LILRB2,EMILIN2,CITED2,PTK2B,GPNMB,MAD2L2,FOXC2,SEMA4D,FLNA,CIB1,KAT5,FN1,MTOR,TNFSF13B,FUT4,TNFRSF21,FGL2,MALT1,TRIOBP,GSK3B,FAF1,HAVCR2,CORO1A,NCKAP1L,VSIG4,HSPB1,HSPD1,HSPG2,ICAM1,RBPJ,IL2RG,ILK,IRAK1,ITGA6,IRF1,ITGA4,ITGAL,ITGAV,ITGB1,ITGB2,ITPKB,JAG2,JAK2,JAK3,LAMA5,LAMB1,LAMC1,LGALS8,LGALS9,LRP1,LYN,EPCAM,SMAD3,ATXN3,AFDN,MMP2,RGCC,PYCARD,MYO1F,ZDHHC21,MYO10,FXYD5,UNC13D,NCK1,NOTCH1,PNP,OPA1,DENND6A,P4HB,PDGFB,SASH3,PIK3CA,PIK3CB,PLAU,PLAUR,IL4I1,PLXNA1,APBB1IP,PML,RHOD,PODXL,PPP1CB,PPP3CA,PRKCA,PRKCZ,PTAFR,PTEN,PTPN2,PTPN6,PTPRA,PTPRJ,RAC1,RAC2,RDX,ROCK1,RREB1,RSU1,DOCK5,S100A10,AP1AR,CCL5,PLXNA3,ZC3H12A,MIA3,SFRP2,FERMT1,SHB,ST6GAL1,ST3GAL4,SIPA1,KIFAP3,SLC7A1,SMARCA4,SMARCB1,SMARCC2,SMARCD2,CD276,SOX12,SPI1,SWAP70,SPP1,SRC,PLXND1,VSIR,STAT5A,STAT5B,STK4,STX4,SYK,TMEM131L,AKNA,UFL1,SPECC1L,DICER1,TFRC,TGFB1,TGFBI,TGFBR2,BRD4,TLN1,TNFAIP3,CORO1C,NRARP,TYK2,VAV1,VCAM1,VCL,VEGFA,YES1,DUSP22,LAPTM5,TMX1,CXCR4,DOCK8,PELI1,ZMIZ1</t>
  </si>
  <si>
    <t>6.165E-6</t>
  </si>
  <si>
    <t>6.936E-2</t>
  </si>
  <si>
    <t>1.778E-3</t>
  </si>
  <si>
    <t>TMEM250,AXL,BSG,CD4,VAPB,ATG5,DDX3X,STOM,PPIE,TRIM38,FMR1,HACD3,VPS4A,TRIM5,KPNA2,LGALS9,NOTCH1,P4HB,PFN1,MDFIC,PKN2,TBC1D20,VPS37B,TMEM39A,CCL5,SRPK1,SRPK2,LARP1,TOP2A</t>
  </si>
  <si>
    <t>6.172E-6</t>
  </si>
  <si>
    <t>6.944E-2</t>
  </si>
  <si>
    <t>ABL2,PLEKHG5,TRIM59,PARP1,IKBKG,BIRC3,ARRB2,RIPK1,RIPK2,RIOK3,CPNE1,BCL10,DNAJA3,USP10,CD4,DDX21,CACTIN,LITAF,IKBKE,ANKRD17,GOLT1B,OPTN,SHISA5,TNIP1,TLR7,TFG,TRIM38,FLNA,UBD,LAMTOR5,RBCK1,TIFA,MALT1,HMOX1,HSPB1,MIB2,TRIM5,ILK,IRAK1,IRF3,SLC35B2,NKIRAS2,LGALS9,LTB,PIK3AP1,PYCARD,MYD88,NFKBIA,NFKBIB,TREM2,TERF2IP,PLCG2,ZDHHC13,TNIP2,DAB2IP,CC2D1A,UACA,FAIM,S100A4,ZC3H12A,SLC20A1,INAVA,TAB2,SLC39A8,TMEM106A,CARD9,MAP3K7,UFL1,AZI2,TFRC,TGFB1,BRD4,TLR3,APOL3,TNFAIP3,TNFRSF1A,TRAF1,TRAF2,TRAF3,TRAF5,CLEC7A,VEGFA,TMEM9B,TRIM25,LURAP1L,PELI1,SHARPIN</t>
  </si>
  <si>
    <t>GO:0030174</t>
  </si>
  <si>
    <t>regulation of DNA-templated DNA replication initiation</t>
  </si>
  <si>
    <t>6.175E-6</t>
  </si>
  <si>
    <t>6.947E-2</t>
  </si>
  <si>
    <t>CIZ1,GMNN,KAT7,MCM2,MCM3,MCM5,MCM6,MCM7,NBN,WRNIP1,CDT1</t>
  </si>
  <si>
    <t>6.399E-6</t>
  </si>
  <si>
    <t>7.199E-2</t>
  </si>
  <si>
    <t>1.838E-3</t>
  </si>
  <si>
    <t>ABCA1,ABCA3,BIN1,FAS,ARF6,ARL2,MTLN,ATR,BAK1,BAX,BID,GBP5,CASP4,ZDHHC5,NEK7,ISG15,CKAP5,DDX3X,FCHSD2,DLG1,BCL2L11,ACTR3,ARPC2,SH3GLB1,IKZF1,PTK2B,FOXC2,MTOR,NCKAP1,GBP2,YWHAQ,GSK3B,FAF1,CDC42EP1,HCK,NCKAP1L,ICAM1,LCP1,MECP2,MET,GIT1,MSN,PYCARD,MYD88,MYO1C,TRIM65,NCK1,PFN1,PLCG2,PLEK,EPN1,GNL3L,PPP2CA,DAB2IP,RASIP1,RAC1,FNIP1,FERMT1,MAPRE1,SRC,SYK,MLST8,TFRC,TGFB1,CDC42EP4,CLEC7A,NR1H2,VEGFA,RICTOR,STMP1</t>
  </si>
  <si>
    <t>GO:0050851</t>
  </si>
  <si>
    <t>antigen receptor-mediated signaling pathway</t>
  </si>
  <si>
    <t>6.529E-6</t>
  </si>
  <si>
    <t>7.345E-2</t>
  </si>
  <si>
    <t>1.888E-4</t>
  </si>
  <si>
    <t>1.870E-3</t>
  </si>
  <si>
    <t>IKBKG,DGKZ,RIPK2,BAX,BRAF,EIF2B4,EIF2B3,EIF2B5,BCL10,RAB29,CBLB,CD38,CD81,CMTM3,LPXN,THEMIS2,PRKD2,BCAR1,CSK,CYLD,RC3H1,DUSP3,PLEKHA1,SPG21,FOSL2,SH2B2,RBCK1,LAT,KHDRBS1,FYB1,TNFRSF21,MALT1,BTN3A2,BTN3A1,NCKAP1L,IGKC,LCP2,LIPA,TRBC2,LYN,TRAC,MEF2C,MNDA,CLEC2D,NFKB1,NFKBIA,PDE4B,BLNK,PIK3CA,PIK3CD,PLCG1,PLCG2,PSEN1,PTPN2,PTPN6,PTPRJ,NECTIN2,STOML2,ZC3H12A,SHB,CD276,SOS1,SYK,MAP3K7,LAT2,USP46,DUSP22,LAPTM5,SLC39A10</t>
  </si>
  <si>
    <t>GO:0009303</t>
  </si>
  <si>
    <t>rRNA transcription</t>
  </si>
  <si>
    <t>6.547E-6</t>
  </si>
  <si>
    <t>7.365E-2</t>
  </si>
  <si>
    <t>DEDD,GTF3C5,GTF3C4,GTF3C3,POLR1A,POLR1D,ERCC2,ERCC3,ERCC6,NPM3,POLR1B,SIRT7,NIFK,MTOR,GTF3A,GTF3C2,GTF2H5,PIH1D1,GTF3C6,SMARCA4,SMARCB1,TCOF1</t>
  </si>
  <si>
    <t>GO:0034244</t>
  </si>
  <si>
    <t>negative regulation of transcription elongation by RNA polymerase II</t>
  </si>
  <si>
    <t>6.837E-6</t>
  </si>
  <si>
    <t>7.692E-2</t>
  </si>
  <si>
    <t>1.967E-4</t>
  </si>
  <si>
    <t>1.949E-3</t>
  </si>
  <si>
    <t>AXIN1,PARP1,RNF8,NELFB,RNF168,EZH2,NELFCD,SIRT6,LARP7,HNRNPU,EAPP,SUPT4H1,NELFA</t>
  </si>
  <si>
    <t>7.025E-6</t>
  </si>
  <si>
    <t>7.904E-2</t>
  </si>
  <si>
    <t>2.016E-4</t>
  </si>
  <si>
    <t>1.997E-3</t>
  </si>
  <si>
    <t>CUL3,ADAM15,ADAM9,NRP1,CD47,CD63,ITGB1BP1,BCAR1,ISG15,DAB2,GAB2,FERMT3,DOCK1,PTK2B,FCER1G,FLNA,FN1,LAT,FYB1,HCK,ILK,ITGA6,ITGA4,ITGAL,ITGAM,ITGAV,ITGAX,ITGB1,ITGB2,ITGB5,LAMA5,LAMB1,LAMC1,NME2,PLEK,PTPRA,PXN,FERMT1,SRC,SYK,TIMP1,TLN1,TYROBP,VAV1</t>
  </si>
  <si>
    <t>7.345E-6</t>
  </si>
  <si>
    <t>8.263E-2</t>
  </si>
  <si>
    <t>2.098E-4</t>
  </si>
  <si>
    <t>2.078E-3</t>
  </si>
  <si>
    <t>ABL2,ACTL6A,ARID1A,FZD7,MAD1L1,AIF1,PREX1,CUL4A,SH3RF1,PIK3R3,CGAS,FAS,TNFRSF14,RIPK2,FADD,BAX,BCL3,BCL6,BID,PRDM1,CD84,BMI1,BRAF,BCL10,RAB29,CASP3,CBFB,CBLB,CCND3,SART1,DNAJA3,CD2,CD4,CD37,CD47,CD81,CDK6,ATG5,MAP3K8,CSK,CTNNB1,CTPS1,CTSL,CYLD,RC3H1,CD55,SIRPA,DDOST,DHPS,DLG1,CLEC2B,DOCK2,SH2B3,DUSP3,LILRB2,TCIRG1,IKZF1,FANCA,FCER1G,GPNMB,ZNHIT1,KAT5,FOSL2,LAT,MTOR,TNFSF13B,TNFRSF21,FGL2,MALT1,BTN3A1,GSN,HAVCR2,KAT7,CORO1A,NCKAP1L,VSIG4,HSPB1,HSPD1,ICAM1,IFNAR1,IFNAR2,IL2RG,IRF1,ITGAL,ITGAM,ITGAV,ITGAX,ITGB2,ITPKB,JAG2,JAK2,JAK3,LCP1,LGALS8,LGALS9,LIPA,TRBC2,LYN,SMAD3,TRAC,MSN,DROSHA,PYCARD,CLEC2D,NCK1,NFATC3,PNP,OPA1,SASH3,PIK3CA,PIK3CD,IL4I1,APBB1IP,PPP3CA,PPP3CB,PRKCZ,PSAP,PSEN1,PSMB10,PTEN,PTPN2,PTPN6,RAB27A,RAC2,RELB,CCL5,STOML2,ZC3H12A,IKZF3,OTUD5,SHB,CHD7,SLC7A1,SMARCA4,SMARCB1,SMARCC2,SMARCD2,SOD1,CD276,SOS1,SOS2,SOX12,SPI1,SRC,GIMAP1,VSIR,STAT5A,STAT5B,JMJD6,SYK,TMEM131L,ADAM17,SEMA4A,TCF3,UFL1,AZI2,NCSTN,DICER1,PRR7,TFRC,TGFB1,TGFBR2,BRD4,TNFRSF1B,CLEC7A,NRARP,TYK2,VAV1,VCAM1,WAS,YES1,DUSP22,LAPTM5,CXCR4,DOCK8,PELI1,ZMIZ1</t>
  </si>
  <si>
    <t>GO:0061077</t>
  </si>
  <si>
    <t>chaperone-mediated protein folding</t>
  </si>
  <si>
    <t>7.348E-6</t>
  </si>
  <si>
    <t>8.267E-2</t>
  </si>
  <si>
    <t>CCT6A,PDCD5,PDIA4,DFFA,DNAJB6,TOR1A,TRAP1,FKBP11,PFDN6,FKBP5,CRTAP,CCT2,CCT8,GAK,TOR1B,DNAJB4,HSPA5,HSPA6,HSPA9,HSPB1,PFDN2,ERO1A,DNAJB12,PEX19,DNAJB14,DNAJC5,UNC45A,HSPA13,TCP1,CCT3,SDF2L1,VBP1</t>
  </si>
  <si>
    <t>GO:0000460</t>
  </si>
  <si>
    <t>maturation of 5.8S rRNA</t>
  </si>
  <si>
    <t>7.504E-6</t>
  </si>
  <si>
    <t>8.442E-2</t>
  </si>
  <si>
    <t>2.137E-4</t>
  </si>
  <si>
    <t>2.117E-3</t>
  </si>
  <si>
    <t>ERI1,NOP14,RRP15,MPHOSPH6,NSA2,RPP40,UTP20,EIF6,ERI3,EXOSC9,EXOSC10,NOP9,NOL9,RPF1,WDR12,RRS1,BOP1,PES1,MTREX</t>
  </si>
  <si>
    <t>GO:0051851</t>
  </si>
  <si>
    <t>modulation by host of symbiont process</t>
  </si>
  <si>
    <t>7.920E-6</t>
  </si>
  <si>
    <t>8.910E-2</t>
  </si>
  <si>
    <t>2.250E-4</t>
  </si>
  <si>
    <t>2.229E-3</t>
  </si>
  <si>
    <t>APOE,CCNK,RAB29,CTDP1,ZBED1,VAPB,CDK9,NAPEPLD,CSF1R,ZDHHC9,STOM,ZNF639,FMR1,IFI27,IGF2R,ZDHHC8,PIK3C3,PI4KA,DDX56,PSMC3,TBC1D20,RAB5A,SMC6,CCL5,ZC3H12A,SMARCA4,SMARCB1,SP1,RRP1B,SMC5,CARD9,TAF11,TFAP4,BRD4,ZDHHC20</t>
  </si>
  <si>
    <t>7.990E-6</t>
  </si>
  <si>
    <t>8.989E-2</t>
  </si>
  <si>
    <t>2.264E-4</t>
  </si>
  <si>
    <t>ABR,PARP1,OTULIN,AP1G1,ALOX5,ALOX5AP,AOAH,CGAS,BIRC3,APOE,ARF6,ARNT,ARRB2,BECN1,HYAL2,RIPK1,RIPK2,FADD,RIOK3,BCL6,BANF1,GBP4,GBP5,C1QBP,C3,BCL10,TRIM41,CASP3,CASP4,DNAJA3,CD14,CD37,CD47,CD81,OSMR,LRRFIP2,NAPEPLD,CTSC,VAMP3,CACTIN,SNX6,EIF4E2,ATG5,LETMD1,PTGES,ZDHHC5,NEK7,SAMHD1,MAPK14,CSF1R,ISG15,IKBKE,ANKRD17,APPL1,PUM1,ABHD12,CTSS,CYBA,CYLD,SIRPA,DDT,DDX3X,PJA2,TOMM70,PARP9,USP15,NR1D2,NR1H3,OPTN,ZDHHC9,LPCAT3,ERCC6,ZMPSTE24,EMILIN2,TNIP1,TLR7,SLC15A3,ZDHHC3,FANCA,FCER1G,FCGR2A,RBM14,NLRC5,TRIM38,ZDHHC18,KAT5,RNF135,POLR3C,TIFA,ERAP1,GATA6,GBP2,RNF115,FGL2,TRAFD1,SMPDL3B,RABGEF1,GRN,HAVCR2,PDCD10,HCK,UBE2K,VSIG4,PHB2,APOBEC3G,HMGB2,HSPA4,HSPD1,IFI16,IFI35,TRIM5,IL10RA,IRAK1,IRF1,IRF3,IRF7,JAK2,IPO5,LGALS9,LRCH4,LYN,SMAD3,PIK3AP1,DTX3L,MEF2C,MGST2,MNDA,ABCC1,GIT1,DROSHA,PYCARD,TBK1,MYO1F,CLEC2D,MYD88,TRIM65,NFKB1,NFKBIA,OAS1,OAS3,SETD4,TREM2,PAK2,SERPINB9,PLCG1,PLCG2,RBM47,PLSCR1,PML,TNIP2,PPP2CA,OTUD4,PRKCA,EIF2AK2,DAB2IP,METRNL,PSMA1,PSMB4,PTEN,PTPN2,PTPN6,RNF125,PTPRS,CXCL17,PVR,NECTIN2,SUSD4,MCPH1,RHBDF2,UACA,ZDHHC4,PSPC1,SETD6,S100A9,CCL5,SEC14L1,ZC3H12A,SFPQ,DDX60,NLRP1,CCDC92,LYAR,NPLOC4,CEP63,SIRT2,SLC19A1,SLC15A4,INAVA,TRAF3IP3,TBC1D23,SOD1,CD276,SELENOS,SPI1,SRC,ASH1L,SLC39A8,STAT5A,STAT5B,TTLL12,IFIH1,CARD9,VAMP7,SYK,MAP3K7,TAP1,TAP2,WASHC4,AKNA,UFL1,DICER1,TGFB1,CPTP,BRD4,TLR1,TLR2,TLR3,TNFAIP3,TNFRSF1A,TNFRSF1B,TRAF3,CLEC7A,LY96,TYROBP,NR1H2,IL17RA,VAV1,ILRUN,RICTOR,YES1,SLAMF8,TRIM25,LRP8,CLPB,MAPKAPK3,UNC93B1,PELI1,ZNFX1,FXR1,STMP1,SHARPIN,YTHDF3</t>
  </si>
  <si>
    <t>GO:0090329</t>
  </si>
  <si>
    <t>regulation of DNA-templated DNA replication</t>
  </si>
  <si>
    <t>8.281E-6</t>
  </si>
  <si>
    <t>9.316E-2</t>
  </si>
  <si>
    <t>2.335E-4</t>
  </si>
  <si>
    <t>2.313E-3</t>
  </si>
  <si>
    <t>DYNLL1,BCL6,CIZ1,SLFN11,GMNN,SENP2,ENDOG,ZMPSTE24,ATG7,KAT7,POLG2,MCM2,MCM3,MCM5,MCM6,MCM7,NBN,PCNA,DSCC1,RFC2,SSBP1,ILKAP,WRNIP1,CDT1</t>
  </si>
  <si>
    <t>GO:0006890</t>
  </si>
  <si>
    <t>retrograde vesicle-mediated transport, Golgi to endoplasmic reticulum</t>
  </si>
  <si>
    <t>ARF3,ARF4,GBF1,ZW10,COPB2,COG4,SEC22B,RAB33B,BET1L,ERGIC2,KIF1C,TMED10,KDELR2,RER1,COPE,RINT1,RAB6A,ATP9B,COPZ1,USE1,SCFD1,BICD2,PITPNB,ERGIC1</t>
  </si>
  <si>
    <t>GO:0006986</t>
  </si>
  <si>
    <t>response to unfolded protein</t>
  </si>
  <si>
    <t>8.503E-6</t>
  </si>
  <si>
    <t>9.566E-2</t>
  </si>
  <si>
    <t>2.391E-4</t>
  </si>
  <si>
    <t>2.369E-3</t>
  </si>
  <si>
    <t>DDRGK1,ATF3,ATF4,BAK1,BAX,SERPINH1,VAPB,CREBZF,EDEM1,DAXX,MFN2,BCL2L11,PDIA6,OPTN,EIF2A,TBL2,BFAR,RHBDD1,SYVN1,ERLEC1,TMED2,TOR1B,DNAJB4,PPP1R15B,DNAJA1,HSPA4,HSPA5,HSPA6,HSPB1,HSPD1,DNAJB9,NCK1,DNAJC10,DERL1,ERO1A,EIF2AK2,DAB2IP,QRICH1,PTPN2,HSPA4L,ATF6,EDEM2,SELENOS,ERP44,HERPUD2,UFL1,ABCB10,PPP1R15A,CREB3L2,MANF</t>
  </si>
  <si>
    <t>GO:0007032</t>
  </si>
  <si>
    <t>endosome organization</t>
  </si>
  <si>
    <t>8.599E-6</t>
  </si>
  <si>
    <t>9.674E-2</t>
  </si>
  <si>
    <t>2.413E-4</t>
  </si>
  <si>
    <t>STX7,ATP6V1A,ATP6V0C,SNX3,ATP6AP1,ATP6V1F,CHMP7,WASHC5,TOM1,VPS36,STX6,CHMP4C,ATP6V1H,HOOK3,VPS4A,CHMP2A,SNF8,MVB12A,VTI1A,CHMP1A,PIK3C3,SNX10,PLEKHF1,CC2D1A,RAB27A,CHMP6,VPS37B,LAPTM4B,PI4K2A,RNASEK,VPS37A,VPS11,WASHC4,UBR4,AKTIP,CORO1C,STX12,CHMP1B,STAM</t>
  </si>
  <si>
    <t>GO:0051098</t>
  </si>
  <si>
    <t>regulation of binding</t>
  </si>
  <si>
    <t>8.969E-6</t>
  </si>
  <si>
    <t>2.506E-4</t>
  </si>
  <si>
    <t>2.482E-3</t>
  </si>
  <si>
    <t>ABL2,HIPK1,ADD2,APOE,ARRB1,TRIB3,DDRGK1,TNKS,EIF3D,ATP2A2,EDF1,ATR,ADAM15,RIPK2,BAX,ARHGEF7,CPNE1,CBLB,KRIT1,CDKN1A,CCPG1,CEBPG,ITGB1BP1,CTHRC1,BAG2,CSNK1E,CSNK2B,RAPGEF2,CYLD,DAB2,PARP9,E2F1,ZNF593,GMNN,NMD3,TRIM28,SENP2,ERCC2,ZMPSTE24,DTNBP1,MAD2L2,FOXC1,CARM1,LAMTOR5,LARP7,GAS8,TMED2,GOLGA2,GSK3B,GTF2B,GTF2F1,HMGB2,ID2,IDE,IFI16,ITGA4,JAK2,LRP1,SMAD2,SMAD3,SMAD4,DTX3L,MET,NME1,ERRFI1,PCBD1,PDGFB,PIN1,PLAUR,PRMT7,PLSCR1,GNL3L,PPP2CA,PPP3CA,PSEN1,PEX19,RNF220,ROCK1,FBXW7,S100A10,MAPRE1,SIRT2,SMARCA4,SMO,SUMO3,TRAF3IP3,USP33,SRC,PLXND1,STK3,STK4,STYX,ZFP90,UFL1,TFAP4,TGFB1,TGFBR1,AKTIP,BRD4,SNAPIN,LDOC1,TNS3,ILRUN,NIBAN2,ACD,TFIP11,CTNNBIP1,CDT1,SYMPK</t>
  </si>
  <si>
    <t>GO:0051338</t>
  </si>
  <si>
    <t>regulation of transferase activity</t>
  </si>
  <si>
    <t>8.976E-6</t>
  </si>
  <si>
    <t>1.010E-1</t>
  </si>
  <si>
    <t>AXIN1,ARRDC3,FGD2,ZNF622,APOE,LMO4,MAPKAPK5,ARRB2,TRIB3,TNKS,RAP2C,HYAL2,RIPK1,AXL,ADAM9,TNFRSF10B,CCNK,BANF1,IQGAP1,BMI1,BCL10,CALM3,CASP3,GPRC5A,CBLB,CCNA2,CCNB1,CCND2,CCND3,CCNG1,DNAJA3,CD4,CD40,MAP3K13,CDC20,CDC25B,CDKN1A,ITGB1BP1,TAOK2,SNX6,DSTYK,POT1,BAG5,BAG2,NEK7,WWTR1,CSF1,CSF1R,PPM1F,RAPGEF2,SMCR8,RASSF2,DAXX,ZEB2,DDX3X,EPM2AIP1,DKC1,DLG1,ABI1,DUSP3,DUSP7,RAD50,ABI2,TRIB1,ABI3,DTNBP1,EZH2,PTK2B,NLRC5,FGF2,MCRS1,MAD2L2,MERTK,PRKAG2,SPATC1L,CIB1,CCT2,AKT1S1,CAMKK2,LAT,MTOR,RTRAF,CDK5RAP1,CAB39,GAS6,ZGPAT,MALT1,COPS8,ERP29,GNAQ,UBE2C,GSK3A,GSK3B,MASTL,POLG2,PDCD10,SNF8,PHB2,HNRNPU,DNAJA1,HSPB1,IRAK1,JAK2,CCNYL1,IPO5,LIMK1,ORMDL3,LRP6,LRP5,LYN,CACUL1,DTX3L,MAP3K4,MAP3K5,MET,MAP3K11,MLLT1,MNAT1,RGCC,C1GALT1C1,PYCARD,NBN,ERRFI1,TREM2,PAK2,PAQR3,PCNA,PDGFB,DBNDD1,PIK3CA,NABP2,DSCC1,PML,NRBF2,PPP2CA,PPP2R5A,PRKAR1B,PRKCA,PKN1,MAP2K2,MAP2K3,DAB2IP,PSEN1,PSMD10,PTEN,RASIP1,PTPN2,PTPN6,PTPRJ,PXN,PIH1D1,RAP1A,RAP2B,CHMP6,MCPH1,RBL2,RFC2,WDR59,ROBO1,SPRED1,ASXL2,FBXW7,CCL5,SFRP2,SHB,SLC8A1,CCDC88A,TPX2,SOD1,DBNDD2,SRC,TAB2,SYK,ADAM17,MAP3K7,TCP1,TFAP4,NR2F2,TGFBR2,TLR1,TLR3,SETD7,TNFAIP3,MMD,PIK3R5,TPD52L1,IL34,TRAF2,CORO1C,UBE2L3,DEPTOR,AIDA,YWHAG,SLAMF8,ACD,TCIM,DUSP22,LRP8,TIGAR,SOCS4</t>
  </si>
  <si>
    <t>GO:0009226</t>
  </si>
  <si>
    <t>nucleotide-sugar biosynthetic process</t>
  </si>
  <si>
    <t>9.121E-6</t>
  </si>
  <si>
    <t>1.026E-1</t>
  </si>
  <si>
    <t>2.540E-4</t>
  </si>
  <si>
    <t>2.516E-3</t>
  </si>
  <si>
    <t>FCSK,GNPDA1,AMDHD2,GMDS,GPI,HK1,MPI,NANS,PGM3,GMPPA,PMM2,UXS1,UAP1,CMAS</t>
  </si>
  <si>
    <t>GO:0032210</t>
  </si>
  <si>
    <t>regulation of telomere maintenance via telomerase</t>
  </si>
  <si>
    <t>9.470E-6</t>
  </si>
  <si>
    <t>2.631E-4</t>
  </si>
  <si>
    <t>2.606E-3</t>
  </si>
  <si>
    <t>MAPKAPK5,TNKS,ATR,CCT6A,POT1,NEK7,CTNNB1,DKC1,CCT2,CCT8,HNRNPU,MAP3K4,XRN1,PML,EXOSC10,GNL3L,TEN1,NAT10,TNKS2,SRC,TENT4B,TCP1,SMG5,TERF2,CCT3,ACD</t>
  </si>
  <si>
    <t>9.771E-6</t>
  </si>
  <si>
    <t>1.099E-1</t>
  </si>
  <si>
    <t>2.707E-4</t>
  </si>
  <si>
    <t>AIF1,ASS1,GBP4,GBP5,CLDN1,DNAJA3,CD47,CD58,VAMP3,DAPK1,DAPK3,DAXX,SIRPA,PARP9,NR1H3,ACTR3,ACTR2,NLRC5,GBP2,GSN,HCK,IRF8,IFNGR1,IFNGR2,IRF1,JAK2,LGALS9,MYO1C,PTPN2,RAF1,VPS26B,MYO18A,RAB20,STX4,TLR2,TLR3,CDC42EP4,TYK2,NR1H2,VIM,WAS</t>
  </si>
  <si>
    <t>9.795E-6</t>
  </si>
  <si>
    <t>1.102E-1</t>
  </si>
  <si>
    <t>ABR,TBC1D14,PIP5K1A,AKT2,PREX1,RIC1,FAS,DENND1A,RHOG,DDRGK1,RIPK2,BAK1,FADD,BAX,BCL2L1,BID,ASAP2,ARHGEF7,BCL10,CALM3,CASP2,DNAJA3,AIFM1,PDCD5,CD40,PLAA,TBC1D22A,MAP4K4,CLDN4,CLDN3,PPM1F,RAPGEF2,CTSD,SMCR8,CTSH,CTSL,CTSS,USP6NL,TBC1D5,DAP,DAPK1,DDX3X,ASAP1,ARHGAP25,PDCD6,BCL2L11,NR1H3,BCAP31,APH1A,VRK3,TBC1D7,GMIP,EZH2,TBC1D16,ARAP1,AGAP1,AGAP3,SEMA4D,FNTA,ANP32B,ARL6IP5,MTOR,MALT1,MAPRE2,RAPGEF1,GRN,GSK3B,GSN,PPP1R15B,HSPD1,IFI16,DOCK7,ITGA6,ITGB1,JAK2,LGALS9,LYN,SMAD3,MEF2C,MAP3K5,PYCARD,MYO9B,SLC11A2,PCNA,SENP1,PIN1,PLEK,PML,TMEM106B,LGMN,PSAP,TBC1D20,RAP1A,UACA,IFT57,ARHGAP17,RGS10,ROBO1,ROCK1,WDR41,RSU1,TAX1BP3,S100A9,S100A10,CCL5,SFRP2,DOCK10,NLRP1,RAB3GAP1,ADAP2,TBC1D2B,VSIR,SNX13,CARD9,SYK,DOCK9,NCSTN,TFAP4,PRR7,ARHGAP45,CORO1C,SH3BP1,CLEC7A,PPP1R15A,NR1H2,MTCH2,VAV1,TBC1D15,LAPTM5,DOCK8,SLC39A10,RCN3</t>
  </si>
  <si>
    <t>GO:0060759</t>
  </si>
  <si>
    <t>regulation of response to cytokine stimulus</t>
  </si>
  <si>
    <t>1.008E-5</t>
  </si>
  <si>
    <t>2.779E-4</t>
  </si>
  <si>
    <t>2.752E-3</t>
  </si>
  <si>
    <t>HIPK1,OTULIN,RIPK1,AXL,RIPK2,FADD,CPNE1,NOL3,TRIM41,CASP4,DNAJA3,CACTIN,EIF4E2,SAMHD1,CSF1,ISG15,IKBKE,CYLD,PARP9,SH2B3,NR1H3,EXT1,NLRC5,AGPAT1,PIAS4,GAS6,RABGEF1,RFFL,PADI2,UBE2K,MIB2,IRAK1,IRF3,IRF7,NKIRAS2,PYCARD,TBK1,OAS1,OAS3,PAFAH1B1,TREM2,RBM47,OTUD4,PTPN2,PTPN6,ROBO1,CCL5,TTLL12,IFIH1,SYK,ADAM17,DICER1,TLR2,TNFAIP3,TNFRSF1A,TRAF2,NR1H2,VRK2,RNF113A,SPPL2B,LAPTM5,CXCR4,SHARPIN,YTHDF3</t>
  </si>
  <si>
    <t>GO:0032728</t>
  </si>
  <si>
    <t>positive regulation of interferon-beta production</t>
  </si>
  <si>
    <t>2.790E-4</t>
  </si>
  <si>
    <t>2.764E-3</t>
  </si>
  <si>
    <t>RIPK2,RIOK3,ISG15,DDX3X,TOMM70,TLR7,RNF135,POLR3C,HMGB2,IFNAR1,IRF1,IRF3,IRF7,TBK1,TRIM65,OAS1,OAS2,OAS3,TRAF3IP3,IFIH1,TLR2,TLR3</t>
  </si>
  <si>
    <t>GO:1901136</t>
  </si>
  <si>
    <t>carbohydrate derivative catabolic process</t>
  </si>
  <si>
    <t>1.148E-1</t>
  </si>
  <si>
    <t>2.800E-4</t>
  </si>
  <si>
    <t>2.774E-3</t>
  </si>
  <si>
    <t>ACAT1,RPTOR,AHCY,ALDH1A1,AOAH,ARL2,HYAL2,SUCLG2,SUCLG1,BPGM,MBD4,FOXK1,NUDT16,ENTPD1,CHI3L2,SAMHD1,CTBS,EDEM1,CTSL,ADPGK,GNPDA1,AMDHD2,TYMP,FGF2,PRKAG2,SIRT6,DNPH1,MTOR,MFSD8,FUCA1,FUCA2,GALK1,GALNS,ADA2,MAN1A2,GLB1,GM2A,APOBEC3C,GNS,GPI,GSK3A,NUDT3,GUSB,HEXB,HK1,APOBEC3G,HPRT1,IDS,FOXK2,EIF6,ITPA,LIPA,MANBA,NUDT9,MGAT1,MPI,GIT1,NUDT1,FLCN,NAGA,NEU1,PNP,NTHL1,OGDH,OGG1,PDE4B,PDE7A,PFKFB2,PFKM,PGAM1,PGM1,DCTPP1,DDIT4,PPP2CA,PRKACA,PSAP,PSEN1,NUDT19,PANK4,NT5C,DHTKD1,EDEM2,NGLY1,SRC,MLST8,MLX,HGSNAT,TGFB1,NPL,NEIL2,MTCH2,TIGAR</t>
  </si>
  <si>
    <t>GO:0051204</t>
  </si>
  <si>
    <t>protein insertion into mitochondrial membrane</t>
  </si>
  <si>
    <t>1.107E-5</t>
  </si>
  <si>
    <t>1.245E-1</t>
  </si>
  <si>
    <t>3.029E-4</t>
  </si>
  <si>
    <t>3.001E-3</t>
  </si>
  <si>
    <t>BAX,BCS1L,TOMM40,OXA1L,MAIP1,MOAP1,COX18,TOMM22</t>
  </si>
  <si>
    <t>GO:0019752</t>
  </si>
  <si>
    <t>carboxylic acid metabolic process</t>
  </si>
  <si>
    <t>1.177E-5</t>
  </si>
  <si>
    <t>1.324E-1</t>
  </si>
  <si>
    <t>3.215E-4</t>
  </si>
  <si>
    <t>3.184E-3</t>
  </si>
  <si>
    <t>ACADM,MRS2,ACAT1,ACAT2,ACLY,ACO2,ACOX1,ADH5,RPTOR,AHCY,OSBPL9,AKT2,ALDH1A1,AKR1B1,ALOX5,ALOX5AP,GNPAT,MCFD2,AOAH,APOC1,DEGS1,ARL2,TRIB3,ASL,ASS1,MTLN,ATF4,ATP2B4,BCAT2,BCKDHA,SUCLG2,SUCLG1,DCAF5,GMPS,BLMH,BPGM,SGPL1,SLC5A6,C3,FOXK1,CAD,PLOD3,SLC7A7,CBR1,SLC16A3,ENOPH1,PLAA,MID1IP1,CYP7B1,GSTO1,MPC2,COMT,ACBD5,PTGES,CPT2,MAPK14,LPIN2,SLC25A44,CTPS1,ABHD12,ADPGK,CLSTN3,CYP27A1,PHGDH,OSBPL2,DLAT,DLD,SLC23A2,GNPDA1,AMDHD2,RDH10,NR1H3,ECHS1,APIP,THAP4,ADIPOR1,MECR,SLC25A13,PRMT3,RIDA,BCKDK,ETFA,AKR1A1,FABP6,ACSL3,ACSL4,FAH,PRKAG2,FH,CRTAP,MRI1,HACD3,HAGHL,FOLR1,FPGS,PRDX4,SIRT6,AZIN1,MTOR,MPC1,MFSD8,SLC37A4,ACSL5,GALK1,NAAA,GART,GATM,GCLM,GLO1,GLS,GLUD1,SERINC3,MCAT,GPT2,ILVBL,GPI,ABHD2,HSD17B10,HAGH,HADHB,HEXB,HK1,MGAT4A,IDH1,IDH3B,IDH3G,IDS,FOXK2,IREB2,EIF6,GATD1,LDHB,LIPA,LTA4H,MDH2,ME2,MECP2,PM20D2,MGST2,MGST3,MPI,MPST,ABCC1,GIT1,ACAD9,MTHFD1,PYCARD,MTR,FLCN,NDUFAB1,NDUFS6,NPC1,HACD2,ODC1,OGDH,P4HB,ERRFI1,PAM,PCBD1,PCCB,PDHB,PDK1,PDK3,ATP8B1,PFKFB2,PFKM,PGAM1,PGD,PGM1,PHYH,PLOD2,IL4I1,DSE,ASNSD1,DDIT4,ERO1A,EGLN1,POR,PPP2CA,PRKAB1,PRKACA,PSEN1,PSPH,PTGS1,PEX5,PYCR1,ALDH18A1,ADIPOR2,NUDT19,EGLN2,ECHDC3,PANK4,ADI1,DGLUCY,SCD,CHST12,DHTKD1,SDHA,SDHB,ANKRD26,SHMT1,ST6GAL1,ST3GAL1,MORC2,SLC6A8,SEPHS1,SIRT2,SCAP,SLC16A1,SLC19A1,SORD,SPR,ECHDC1,SRC,MCCC2,CMAS,SLC39A8,SYK,MLST8,GPAT4,MLX,UBR4,ICMT,TLR2,CARNMT1,TNFRSF1A,NPL,DDAH1,ACOT9,PLA2G15,TXNRD1,SLC25A32,NR1H2,UROD,UROS,MTCH2,VDAC1,ARV1,ELOVL1,ABHD3,NIT2,ALDH5A1,TIGAR,SLC25A16,SELENON,PDHX,FAHD1</t>
  </si>
  <si>
    <t>1.249E-5</t>
  </si>
  <si>
    <t>1.405E-1</t>
  </si>
  <si>
    <t>3.402E-4</t>
  </si>
  <si>
    <t>UXT,USP36,CUL3,RUVBL1,DDRGK1,CCAR2,ATP1B3,HDAC3,USP13,CASP3,DNAJA3,CCT6A,CD81,B4GALT5,BAG5,BAG2,CREBL2,CTSH,RASSF2,DAD1,FBXL3,DDOST,TELO2,DVL1,SH3GLB1,GOLGA7,SENP2,WDR81,UBR5,IFI30,PFDN6,TADA3,CRTAP,FLNA,DDI2,CCT2,SIRT6,COA8,KHDRBS1,UTP25,MTOR,CCT8,MFSD8,SYVN1,MCM8,NCKAP1,RUVBL2,USP19,GNAQ,GRN,GSN,RASSF1,PDCD10,PHB2,HSPD1,LSS,SMAD3,PYCARD,MYLIP,PFDN2,PFN1,PIN1,PML,GNL3L,DERL1,TNIP2,CTSA,PTEN,CMTM6,PEX19,CDC73,PIH1D1,RPAP3,ISOC2,RNF5,FBXW7,GLMP,NAA15,OTUD5,AAK1,CEP63,RAB3GAP1,IPO9,SMO,USP33,VPS11,SRC,HDAC8,GGA3,STK3,STK4,TCF3,TCP1,UBR4,CCT3,STX12,TYROBP,UBE2B,GET1,ZNF207,NCLN,BAG6</t>
  </si>
  <si>
    <t>GO:0070198</t>
  </si>
  <si>
    <t>protein localization to chromosome, telomeric region</t>
  </si>
  <si>
    <t>1.261E-5</t>
  </si>
  <si>
    <t>1.419E-1</t>
  </si>
  <si>
    <t>3.427E-4</t>
  </si>
  <si>
    <t>3.395E-3</t>
  </si>
  <si>
    <t>TNKS,ATR,CCT6A,TPP1,POT1,DKC1,CCT2,CCT8,TERF2IP,NABP2,PML,GNL3L,TNKS2,TCP1,TERF2,CCT3,ACD</t>
  </si>
  <si>
    <t>GO:0006891</t>
  </si>
  <si>
    <t>intra-Golgi vesicle-mediated transport</t>
  </si>
  <si>
    <t>1.269E-5</t>
  </si>
  <si>
    <t>3.432E-4</t>
  </si>
  <si>
    <t>COPB2,COG1,COG4,GOSR1,GOSR2,CUX1,RAB33B,GOLGA5,COG5,COG8,COPE,GABARAPL2,VTI1A,NSF,RAB6A,COPZ1,COPG1,TRAPPC10</t>
  </si>
  <si>
    <t>GO:0002431</t>
  </si>
  <si>
    <t>Fc receptor mediated stimulatory signaling pathway</t>
  </si>
  <si>
    <t>CD47,CSK,APPL1,FCER1G,RABGEF1,RAPGEF1,HCK,LIMK1,LYN,PLSCR1,PTEN,PTPRJ,RAP1A,MYO1G,SRC,SYK,VAV1,YES1</t>
  </si>
  <si>
    <t>1.336E-5</t>
  </si>
  <si>
    <t>1.503E-1</t>
  </si>
  <si>
    <t>3.604E-4</t>
  </si>
  <si>
    <t>3.569E-3</t>
  </si>
  <si>
    <t>ABL2,ACTL6A,ARID1A,AIF1,PREX1,ALOX5,ARL2,ADAM9,TNFRSF14,RIPK2,FADD,BCL6,IQGAP1,NRP1,BMI1,BMP7,BRAF,ARHGEF7,C1QBP,BCL10,CBFB,SART1,DNAJA3,CD4,CD47,CD63,CD81,CDK6,ITGB1BP1,ADGRG1,MAP4K4,PRKD2,MAP3K8,PTPN23,CSF1,CSK,PPM1F,POLDIP2,CYLD,DAB2,CD55,SIRPA,DHPS,DMD,DNM2,DOCK1,ARPC2,PLEKHA2,LILRB2,EMILIN2,CITED2,PTK2B,FOXC2,FLNA,CIB1,KAT5,FN1,MTOR,TNFSF13B,FUT4,MALT1,TRIOBP,GSK3B,HAVCR2,CORO1A,NCKAP1L,HSPD1,ICAM1,IL2RG,ILK,IRAK1,ITGA6,IRF1,ITGA4,ITGAL,ITGAV,ITGB1,ITGB2,ITPKB,JAK2,JAK3,LAMB1,LAMC1,LGALS8,LGALS9,LYN,SMAD3,AFDN,PYCARD,MYO10,UNC13D,NCK1,PNP,OPA1,DENND6A,P4HB,PDGFB,SASH3,PIK3CA,PLAUR,IL4I1,APBB1IP,RHOD,PODXL,PPP3CA,PRKCA,PRKCZ,PTAFR,PTPN6,PTPRJ,RAC1,ROCK1,RREB1,RSU1,DOCK5,S100A10,CCL5,SFRP2,FERMT1,SHB,ST3GAL4,KIFAP3,SLC7A1,SMARCA4,SMARCB1,SMARCC2,SMARCD2,CD276,SOX12,SPP1,SRC,VSIR,STAT5A,STAT5B,STK4,STX4,SYK,DICER1,TFRC,TGFB1,TGFBR2,BRD4,TYK2,VAV1,VCAM1,VEGFA,YES1,DOCK8,ZMIZ1</t>
  </si>
  <si>
    <t>GO:1901800</t>
  </si>
  <si>
    <t>positive regulation of proteasomal protein catabolic process</t>
  </si>
  <si>
    <t>1.361E-5</t>
  </si>
  <si>
    <t>1.531E-1</t>
  </si>
  <si>
    <t>3.663E-4</t>
  </si>
  <si>
    <t>3.629E-3</t>
  </si>
  <si>
    <t>AXIN1,SH3RF1,TRIB3,DDRGK1,USP13,CDC20,HECTD1,BAG2,CSNK1D,CSNK1E,DAB2,FBXW8,FBXO22,DVL1,BCAP31,EIF2A,TRIB1,FMR1,ATG7,SIRT6,NUB1,GSK3A,GSK3B,ATXN3,TREM2,DDA1,UBQLN2,DAB2IP,PSEN1,PSMC1,PSMC2,PSMC3,PSMC4,PSMD10,FBXW7,SIRT2,SUMO2,COP1,HSPBP1,TMX1,BAG6,USP5,SOCS4</t>
  </si>
  <si>
    <t>1.384E-5</t>
  </si>
  <si>
    <t>1.557E-1</t>
  </si>
  <si>
    <t>3.716E-4</t>
  </si>
  <si>
    <t>3.681E-3</t>
  </si>
  <si>
    <t>FAS,ATF3,RIPK1,FADD,BAX,BCL2L1,TNFRSF10B,BID,NOL3,ARHGEF2,DEDD,DAPK1,DAXX,DELE1,DDX3X,ZDHHC3,RFFL,GSK3B,FAF1,HMGB2,HMOX1,ICAM1,DAB2IP,RAF1,FAIM,SFRP2,SKIL,SPI1,MOAP1,TMBIM1,STK3,STK4,STX4,TNFAIP3,TNFRSF1A</t>
  </si>
  <si>
    <t>GO:0007006</t>
  </si>
  <si>
    <t>mitochondrial membrane organization</t>
  </si>
  <si>
    <t>1.635E-1</t>
  </si>
  <si>
    <t>3.855E-3</t>
  </si>
  <si>
    <t>APOOL,SLC25A4,SLC25A6,BAK1,BAX,BCL2L1,BCS1L,BID,NOL3,PDCD5,ROMO1,TOMM70,TIMM8A,MFN2,BCL2L11,PPIF,NDUFA13,TIMM10B,TIMM10,MICU1,TOMM40,FXN,TIMM50,IMMT,GSK3A,GSK3B,HSPA4,HSPA9,OPA1,OXA1L,TIMM22,PLEKHF1,CHCHD3,SLC35F6,PEX5,MAIP1,DNAJC11,AGK,MOAP1,DYNLT1,COX18,MTCH2,VDAC2,TOMM22,RHOT2</t>
  </si>
  <si>
    <t>1.493E-5</t>
  </si>
  <si>
    <t>1.679E-1</t>
  </si>
  <si>
    <t>3.989E-4</t>
  </si>
  <si>
    <t>3.951E-3</t>
  </si>
  <si>
    <t>TRIM59,GRK2,BECN1,HYAL2,SNX3,AXL,TNFRSF14,NRP1,GBP4,BSG,CLDN1,CD4,CD81,CDK1,XPR1,VAPB,CTSB,CTSL,CD55,CHMP7,NUP153,BCL2L11,RAD50,ZNF639,EPS15,TRIM38,CHMP4C,FUCA2,VPS4A,GAS6,GBP2,CHMP2A,WWP2,GSN,HSPD1,ICAM1,IDE,TRIM5,ITGAV,ITGB1,ITGB5,KPNA3,LGALS9,LY6E,TPCN1,CIITA,NBN,NPC1,P4HB,CHMP1A,PLSCR1,PVR,NECTIN2,SLC52A2,CHMP6,VPS37B,ARL8B,KIAA0319L,RNASEK,SLC7A1,SIGLEC1,EXOC2,SRC,EXOC7,DYNLT1,TFRC,TRIM25,CXCR4,CHMP1B</t>
  </si>
  <si>
    <t>GO:0071763</t>
  </si>
  <si>
    <t>nuclear membrane organization</t>
  </si>
  <si>
    <t>1.543E-5</t>
  </si>
  <si>
    <t>4.114E-4</t>
  </si>
  <si>
    <t>LEMD2,ATR,BANF1,BROX,CDK1,RCC1,CHMP7,TOR1A,CHMP4C,AKAP8L,VPS4A,CHMP2A,TOR1B,PAFAH1B1,CHMP1A,PRKCA,CHMP6,SIRT2,ANKLE2,CTDNEP1,CHMP1B,REEP3</t>
  </si>
  <si>
    <t>GO:0045931</t>
  </si>
  <si>
    <t>positive regulation of mitotic cell cycle</t>
  </si>
  <si>
    <t>1.796E-1</t>
  </si>
  <si>
    <t>4.238E-4</t>
  </si>
  <si>
    <t>4.198E-3</t>
  </si>
  <si>
    <t>MTA3,RPTOR,MAD1L1,AIF1,CUL4A,CUL3,BIRC5,CAMK2D,CCNB1,CCND2,CCND3,CDK1,CDC20,CDC25B,CDK4,MAD2L1BP,ANKRD17,POLDIP2,DDX3X,DUSP3,EIF4EBP1,ANAPC7,ANP32B,DTL,ANAPC11,LARP7,CPSF3,UBE2C,TTL,LSM10,PHB2,LMNB1,RGCC,PAFAH1B1,PDGFB,TMOD3,PLRG1,PRKCA,PKN2,LGMN,RDX,RRM1,SHB,STAT5A,STAT5B,PLCB1,ADAM17,USP22,TGFB1,BRD4,UBE2E2</t>
  </si>
  <si>
    <t>GO:0044839</t>
  </si>
  <si>
    <t>cell cycle G2/M phase transition</t>
  </si>
  <si>
    <t>1.597E-5</t>
  </si>
  <si>
    <t>MTA3,TAOK1,BIRC5,ATR,NAE1,MBD4,CALM3,CAMK2D,CCNA2,CCNB1,CCNG1,CDK1,CDC25B,CDK4,CDK6,CDKN1A,CHEK1,FOXN3,TAOK2,BABAM2,DNM2,CCNQ,RAD50,ENSA,AKAP8,PPME1,FOXM1,CHMP4C,DTL,AKAP8L,KHDRBS1,ARPP19,VPS4A,MASTL,RINT1,LMNB1,BABAM1,NBN,CDK14,NABP2,RAD21,RBBP8,RRM1,ATF5,SKP2,PAXIP1,PLCB1,TAF2,USP22,BRD4,TPD52L1,UBE2A,WEE1,NABP1,AVEN</t>
  </si>
  <si>
    <t>GO:0008360</t>
  </si>
  <si>
    <t>regulation of cell shape</t>
  </si>
  <si>
    <t>1.603E-5</t>
  </si>
  <si>
    <t>1.803E-1</t>
  </si>
  <si>
    <t>4.242E-4</t>
  </si>
  <si>
    <t>FMNL2,FGD2,ANXA7,GAS7,RHOG,ARHGDIA,FMNL1,LIMD1,FMNL3,TAOK2,CSF1R,DAPK3,DIAPH1,DLG1,PLXNC1,PLEKHO1,EPB41L2,EPS8,ZMPSTE24,PTK2B,ARAP1,SEMA4D,FN1,CDC42EP1,CORO1A,HCK,HEXB,ICAM1,ARHGAP18,ITGB2,MSN,MYO10,BRWD1,PARVB,PLXNA1,SH3KBP1,PXN,RAC1,RDX,PLXNA3,ARHGAP15,PLXND1,EPB41L3,SEMA4A,RHOQ,CDC42EP4,VEGFA,CDC42SE1,CDC42SE2,FGD3,LST1,FAM171A1</t>
  </si>
  <si>
    <t>1.619E-5</t>
  </si>
  <si>
    <t>1.821E-1</t>
  </si>
  <si>
    <t>4.234E-3</t>
  </si>
  <si>
    <t>ACTL6A,ARID1A,RPTOR,CUL4A,SH3RF1,LEO1,FAS,THOC5,ARNT,DDRGK1,RIPK1,AXL,RIPK2,FADD,BCL6,PRDM1,BRAF,C1QC,CBFB,SART1,CD2,CD4,CDK6,MAPK14,CSF1,CSF1R,ISG15,CTR9,CTNNB1,CYLD,RASSF2,RC3H1,SH2B3,TRIB1,LILRB2,EVI2B,IKZF1,FANCA,PTK2B,SLC9B2,HAX1,CIB1,KAT5,ATG7,PRXL2A,KLF13,MTOR,GABPA,TOB2,BRPF3,GAS6,FGL2,MALT1,GSK3B,KAT7,HCLS1,NCKAP1L,HMGB2,HSPA9,HSPB1,SMAP1,ID2,IL2RG,IL15RA,IRF1,IRF7,ITGAM,EIF6,ITPKB,JAK3,LGALS9,LMO2,LYN,MEF2C,TMEM176B,DROSHA,CLEC2D,NFKBIA,NME1,NME2,PNP,OPA1,TREM2,SENP1,SASH3,IL4I1,TMEM64,PILRA,PAF1,PPP3CA,PRKCA,PRKCZ,PTPN2,PTPN6,PURB,CDC73,RARG,PRMT6,ASXL2,FBXW7,TMEM176A,CCL5,ZC3H12A,IKZF3,SHB,SMARCA4,SMARCB1,SMARCC2,SMARCD2,PCID2,SOD1,SOS1,SOS2,SOX12,SPI1,VSIR,STAT5A,STAT5B,RCOR1,SYK,TMEM131L,DICER1,TGFB1,TGFBR2,KLF10,ABCB10,BRD4,TLR3,RBFOX2,IL34,NRARP,TYROBP,RBM15,SLAMF8,TCIM,CTNNBIP1,ATP11C,PITHD1,KAT6A,ZMIZ1</t>
  </si>
  <si>
    <t>GO:0006644</t>
  </si>
  <si>
    <t>phospholipid metabolic process</t>
  </si>
  <si>
    <t>1.655E-5</t>
  </si>
  <si>
    <t>1.862E-1</t>
  </si>
  <si>
    <t>4.361E-4</t>
  </si>
  <si>
    <t>4.320E-3</t>
  </si>
  <si>
    <t>ABCA3,OSBPL8,PIP5K1A,PIP4K2B,GNPAT,PIK3R3,DGKZ,APOC1,PLPP2,BECN1,CDS2,MTMR1,SYNJ2,MTMR3,CAPN2,NAPEPLD,CHKA,PLAA,GGPS1,PGS1,SPTLC2,PRDX6,PITPNM1,NUS1,ABHD12,PTDSS1,IP6K1,PITPNC1,NR1H3,SH3GLB1,LPCAT3,BSCL2,SH3YL1,ACSL3,BPNT1,CEPT1,FDFT1,ISYNA1,AGPAT1,GDE1,PIGT,ACSL5,NAAA,GATA6,PNPLA6,SMPDL3B,HDHD5,HEXB,PHB2,IDH1,SELENOI,IMPA2,INPP4A,INPP5A,INPP5B,INPPL1,ITPKB,PIGS,ORMDL1,ORMDL3,MECP2,MVD,PAFAH1B1,PDGFB,DGKH,SGMS1,PIGF,PIK3C2A,PIK3C3,PIK3CA,PIK3CB,PIK3CD,PI4KA,PLCG1,PLCG2,PLEK,PLSCR1,PTEN,PIGX,SRD5A3,PIP4K2C,LPCAT1,AGPAT5,PI4K2A,DHDDS,TTC7B,SMPD4,ATG14,VAC14,SMPD2,MBOAT1,MBOAT2,EFR3A,PLCB1,GPAT4,MTMR14,GPCPD1,PIK3R5,PIGN,PLA2G15,NR1H2,PISD,AGPAT3,ABHD3,PTDSS2,LCLAT1,SGPP1,PLA2G12A,ABHD16A,TTC7A,SOCS4</t>
  </si>
  <si>
    <t>GO:0010833</t>
  </si>
  <si>
    <t>telomere maintenance via telomere lengthening</t>
  </si>
  <si>
    <t>1.870E-1</t>
  </si>
  <si>
    <t>4.369E-4</t>
  </si>
  <si>
    <t>4.328E-3</t>
  </si>
  <si>
    <t>PARP1,MAPKAPK5,TNKS,ATR,CCT6A,POT1,NEK7,CTNNB1,DKC1,RAD50,MCRS1,CCT2,CCT8,HNRNPU,MAP3K4,TERF2IP,GAR1,XRN1,PML,EXOSC10,GNL3L,TEN1,NAT10,RPA1,NOP10,TNKS2,SRC,TENT4B,TCP1,SMG5,TEP1,TERF2,CCT3,ACD</t>
  </si>
  <si>
    <t>GO:0032943</t>
  </si>
  <si>
    <t>mononuclear cell proliferation</t>
  </si>
  <si>
    <t>1.740E-5</t>
  </si>
  <si>
    <t>4.563E-4</t>
  </si>
  <si>
    <t>4.520E-3</t>
  </si>
  <si>
    <t>MAD1L1,AIF1,SH3RF1,TNFRSF14,RIPK2,FADD,BAX,BCL2L1,BCL6,CFB,BID,BMI1,CASP3,CBLB,CCND3,DNAJA3,CD4,CD37,CD38,CD40,CD81,CDKN1A,CSF1,CSF1R,CTNNB1,CTPS1,RC3H1,CD55,RASSF5,DHPS,DLG1,DOCK2,GAL,LILRB2,CD320,FCGR2A,FCGR3A,GPNMB,ZNHIT1,FOSL2,TNFSF13B,TNFRSF21,MALT1,BTN3A1,HAVCR2,CORO1A,HELLS,NCKAP1L,VSIG4,HPRT1,HSPD1,IFNAR2,IMPDH2,IRF1,ITGAL,ITGAM,ITGAX,ITGB2,JAK2,JAK3,LGALS9,LIPA,LYN,MEF2C,MNDA,MSN,PYCARD,TBK1,CLEC2D,MYD88,NCK1,PNP,SASH3,IL4I1,PPP3CA,PPP3CB,PKN1,PSMB10,PTEN,PTPN6,RAC2,CCL5,IKZF3,SHB,ST6GAL1,SLC7A1,CD276,SOS1,SOS2,VSIR,STAT5A,STAT5B,SYK,TMEM131L,TCF3,AZI2,NCSTN,TFRC,TGFB1,TGFBR2,TNFRSF1B,TYK2,TYROBP,VCAM1,LAPTM5,CXCR4,LST1,DOCK8,PELI1,SLC39A10</t>
  </si>
  <si>
    <t>GO:0010569</t>
  </si>
  <si>
    <t>regulation of double-strand break repair via homologous recombination</t>
  </si>
  <si>
    <t>1.802E-5</t>
  </si>
  <si>
    <t>2.027E-1</t>
  </si>
  <si>
    <t>4.703E-4</t>
  </si>
  <si>
    <t>4.658E-3</t>
  </si>
  <si>
    <t>ACTL6A,TRRAP,PARP1,CGAS,RUVBL1,C1QBP,RNF8,CHEK1,EPC2,SENP3,ACTR2,ERCC6,MAD2L2,KAT5,SIRT6,PIAS4,RUVBL2,BRD8,MORF4L1,HDGFL2,KMT5A,NBN,TERF2IP,MBTD1,SKP2,RNF126,MAGEF1,DMAP1,VPS72,SMCHD1,WAS,PELI1</t>
  </si>
  <si>
    <t>GO:0006278</t>
  </si>
  <si>
    <t>RNA-templated DNA biosynthetic process</t>
  </si>
  <si>
    <t>1.816E-5</t>
  </si>
  <si>
    <t>2.043E-1</t>
  </si>
  <si>
    <t>4.729E-4</t>
  </si>
  <si>
    <t>4.684E-3</t>
  </si>
  <si>
    <t>FAS,DDRGK1,RIPK2,BAK1,FADD,BAX,BCL2L1,BID,BCL10,CASP2,DNAJA3,AIFM1,PDCD5,CLDN4,CLDN3,PPM1F,CTSD,CTSH,CTSL,CTSS,DAP,DAPK1,DDX3X,PDCD6,BCL2L11,BCAP31,APH1A,ANP32B,ARL6IP5,MALT1,GRN,GSN,HSPD1,IFI16,JAK2,LGALS9,LYN,SMAD3,MAP3K5,PYCARD,SLC11A2,SENP1,PML,LGMN,UACA,IFT57,ROBO1,S100A9,SFRP2,NLRP1,VSIR,CARD9,SYK,NCSTN,TFAP4,PRR7,CLEC7A,MTCH2,LAPTM5,RCN3</t>
  </si>
  <si>
    <t>GO:0032790</t>
  </si>
  <si>
    <t>ribosome disassembly</t>
  </si>
  <si>
    <t>1.858E-5</t>
  </si>
  <si>
    <t>2.090E-1</t>
  </si>
  <si>
    <t>4.816E-4</t>
  </si>
  <si>
    <t>DENR,DDRGK1,ZNF598,USP10,NEMF,EIF4E2,TRNT1,ASCC2,ASCC3,MCTS1,MTIF2,GTPBP2,ANKZF1,ABCE1,UFSP2,MTIF3,KLHDC10,SAYSD1,UFL1,PTRH1</t>
  </si>
  <si>
    <t>GO:0032205</t>
  </si>
  <si>
    <t>negative regulation of telomere maintenance</t>
  </si>
  <si>
    <t>PARP1,TNKS,POT1,RAD50,ERCC1,MCRS1,HNRNPU,NBN,TERF2IP,XRN1,PML,EXOSC10,GNL3L,TEN1,NAT10,TNKS2,SRC,TENT4B,TERF2,ACD</t>
  </si>
  <si>
    <t>GO:0070059</t>
  </si>
  <si>
    <t>intrinsic apoptotic signaling pathway in response to endoplasmic reticulum stress</t>
  </si>
  <si>
    <t>1.907E-5</t>
  </si>
  <si>
    <t>4.884E-3</t>
  </si>
  <si>
    <t>IKBKG,TRIB3,ATF4,BAK1,BAX,BCL2L1,TNFRSF10B,CASP3,CASP4,AIFM1,BCL2L11,FCGR2A,SYVN1,SERINC3,ERP29,GSK3B,UBE2K,MAP3K5,NCK1,OPA1,DNAJC10,PML,ERO1A,DAB2IP,QRICH1,PTPN2,SELENOS,TRAF2,PPP1R15A,BAG6</t>
  </si>
  <si>
    <t>GO:0098876</t>
  </si>
  <si>
    <t>vesicle-mediated transport to the plasma membrane</t>
  </si>
  <si>
    <t>1.926E-5</t>
  </si>
  <si>
    <t>4.967E-4</t>
  </si>
  <si>
    <t>4.920E-3</t>
  </si>
  <si>
    <t>SYS1,DENND1A,ARF6,SNX3,ATP6AP1,VPS51,VAMP3,PTPN23,CSK,GCC2,DEF6,GGA1,ASAP1,DNM2,CHIC2,OPTN,ARFRP1,GOLGA7,VPS13B,STX6,EPS15,VPS26C,SNAP47,ANKRD27,ACSL3,FCGR2A,EXOC5,VAMP5,ENTR1,EHD1,RAB35,SNF8,VTI1A,LLGL1,NSF,CCDC93,CMTM6,MICALL2,VPS53,EHD4,VPS52,CLSTN1,EXOC1,EXOC2,GGA3,STX4,VAMP7,VPS39,EIPR1,STX12,GRIPAP1,STEAP2,VPS35L,SNX27,GOPC</t>
  </si>
  <si>
    <t>GO:0000723</t>
  </si>
  <si>
    <t>telomere maintenance</t>
  </si>
  <si>
    <t>1.938E-5</t>
  </si>
  <si>
    <t>2.180E-1</t>
  </si>
  <si>
    <t>ACTL6A,PARP1,MAPKAPK5,RUVBL1,TNKS,ATR,CCT6A,EXO1,POT1,NEK7,CTNNB1,DKC1,RAD50,ERCC1,UCHL5,MCRS1,MAD2L2,CCT2,SIRT6,CCT8,INO80C,RUVBL2,HNRNPU,MAP3K4,NBN,NFRKB,PCNA,TERF2IP,GAR1,NABP2,XRN1,PML,EXOSC10,GNL3L,PPP1CA,TEN1,SMC6,NAT10,RPA1,NOP10,TNKS2,SRC,HDAC8,SMC5,TENT4B,TCP1,SMG5,NSMCE3,TEP1,TERF2,CCT3,YY1,ACD,TFIP11</t>
  </si>
  <si>
    <t>GO:0071887</t>
  </si>
  <si>
    <t>leukocyte apoptotic process</t>
  </si>
  <si>
    <t>FAS,RIPK1,AXL,BAK1,FADD,BAX,BCL2L1,BCL3,BCL6,BCL10,CASP3,CASP7,DNAJA3,PRKD2,RAPGEF2,CTSL,NOC2L,DFFA,BCL2L11,PDCD7,FCER1G,FCGR2A,MERTK,GAS6,TNFRSF21,HCLS1,IRF3,IRF7,ITGAM,ITPKB,JAK3,LGALS9,LIPA,ORMDL3,LYN,MEF2C,PNP,SERPINB9,PIK3CB,PIK3CD,PKN1,PTEN,FNIP1,CCL5,ST6GAL1,ST3GAL1,KIFAP3,PLEKHO2,SIGLEC1,SELENOS,STAT5A,ADAM17,DOCK8,SLC39A10</t>
  </si>
  <si>
    <t>GO:0000086</t>
  </si>
  <si>
    <t>G2/M transition of mitotic cell cycle</t>
  </si>
  <si>
    <t>2.181E-1</t>
  </si>
  <si>
    <t>MTA3,TAOK1,BIRC5,ATR,NAE1,MBD4,CALM3,CAMK2D,CCNA2,CCNB1,CCNG1,CDK1,CDC25B,CDK4,CDK6,CDKN1A,CHEK1,FOXN3,TAOK2,BABAM2,DNM2,RAD50,ENSA,PPME1,FOXM1,CHMP4C,DTL,KHDRBS1,ARPP19,VPS4A,MASTL,RINT1,LMNB1,BABAM1,NBN,CDK14,NABP2,RAD21,RBBP8,RRM1,SKP2,PLCB1,TAF2,USP22,BRD4,TPD52L1,UBE2A,WEE1,NABP1,AVEN</t>
  </si>
  <si>
    <t>GO:0061136</t>
  </si>
  <si>
    <t>regulation of proteasomal protein catabolic process</t>
  </si>
  <si>
    <t>1.944E-5</t>
  </si>
  <si>
    <t>2.187E-1</t>
  </si>
  <si>
    <t>4.971E-4</t>
  </si>
  <si>
    <t>4.924E-3</t>
  </si>
  <si>
    <t>AXIN1,SH3RF1,APOE,ARAF,TRIB3,DDRGK1,CCAR2,EIF3H,USP13,USP14,CDC20,HECTD1,BAG5,BAG2,CSNK1D,CSNK1E,CSNK2A2,CSNK2B,DAB2,FBXW8,FBXO22,DVL1,UBXN1,BCAP31,PHF20L1,EIF2A,PSMD14,TRIB1,UCHL5,FMR1,ATG7,SIRT6,NUB1,USP19,DESI1,GSK3A,GSK3B,UBE2K,GABARAPL2,ATXN3,TREM2,SENP1,DDA1,UBQLN2,PRKACA,DAB2IP,PSEN1,PSMC1,PSMC2,PSMC3,PSMC4,PSMD10,FBXW7,SIRT2,SUMO2,STYX,COP1,UFL1,HSPBP1,XPO1,TMX1,BAG6,PITHD1,USP5,SOCS4</t>
  </si>
  <si>
    <t>GO:1904356</t>
  </si>
  <si>
    <t>regulation of telomere maintenance via telomere lengthening</t>
  </si>
  <si>
    <t>1.956E-5</t>
  </si>
  <si>
    <t>2.201E-1</t>
  </si>
  <si>
    <t>4.990E-4</t>
  </si>
  <si>
    <t>4.943E-3</t>
  </si>
  <si>
    <t>PARP1,MAPKAPK5,TNKS,ATR,CCT6A,POT1,NEK7,CTNNB1,DKC1,MCRS1,CCT2,CCT8,HNRNPU,MAP3K4,XRN1,PML,EXOSC10,GNL3L,TEN1,NAT10,TNKS2,SRC,TENT4B,TCP1,SMG5,TERF2,CCT3,ACD</t>
  </si>
  <si>
    <t>2.002E-5</t>
  </si>
  <si>
    <t>5.096E-4</t>
  </si>
  <si>
    <t>5.047E-3</t>
  </si>
  <si>
    <t>HIPK1,CCAR2,BAK1,BAX,BCL2L1,BCL3,BID,MBD4,CASP2,CDKN1A,CRIP1,IKBKE,BCL2L11,E2F1,ERCC6,SHISA5,TRIAP1,PIAS4,MSH6,HMOX1,HNRNPK,IFI16,MSH2,PYCARD,PNP,TMEM109,PLSCR1,PML,DDIT4,TMEM161A,UACA,STEAP3,SFRP2,SKIL,SOD2,MOAP1,TNFRSF1A,TNFRSF1B,MTCH2,AEN,BAG6</t>
  </si>
  <si>
    <t>GO:0048207</t>
  </si>
  <si>
    <t>vesicle targeting, rough ER to cis-Golgi</t>
  </si>
  <si>
    <t>2.279E-1</t>
  </si>
  <si>
    <t>5.132E-4</t>
  </si>
  <si>
    <t>5.084E-3</t>
  </si>
  <si>
    <t>CUL3,TRAPPC1,CSNK1D,PDCD6,PREB,TRAPPC12,KLHL12,TFG,TRAPPC4,TRAPPC2L,TMED2,TMED10,TRAPPC11,PEF1,TRAPPC8</t>
  </si>
  <si>
    <t>GO:0048208</t>
  </si>
  <si>
    <t>COPII vesicle coating</t>
  </si>
  <si>
    <t>GO:0008654</t>
  </si>
  <si>
    <t>phospholipid biosynthetic process</t>
  </si>
  <si>
    <t>2.303E-1</t>
  </si>
  <si>
    <t>5.175E-4</t>
  </si>
  <si>
    <t>5.126E-3</t>
  </si>
  <si>
    <t>PIP5K1A,PIP4K2B,GNPAT,PIK3R3,DGKZ,BECN1,CDS2,MTMR1,SYNJ2,MTMR3,CAPN2,CHKA,GGPS1,PGS1,SPTLC2,PITPNM1,NUS1,PTDSS1,IP6K1,SH3GLB1,LPCAT3,BSCL2,SH3YL1,ACSL3,BPNT1,CEPT1,ISYNA1,AGPAT1,PIGT,ACSL5,HDHD5,HEXB,IDH1,SELENOI,IMPA2,INPP4A,INPPL1,ITPKB,PIGS,ORMDL1,ORMDL3,MVD,PDGFB,DGKH,SGMS1,PIGF,PIK3C2A,PIK3C3,PIK3CA,PIK3CB,PIK3CD,PI4KA,PLCG2,PLSCR1,PTEN,PIGX,SRD5A3,PIP4K2C,LPCAT1,AGPAT5,PI4K2A,DHDDS,TTC7B,ATG14,VAC14,MBOAT1,MBOAT2,EFR3A,GPAT4,MTMR14,PIGN,PISD,AGPAT3,ABHD3,PTDSS2,LCLAT1,TTC7A,SOCS4</t>
  </si>
  <si>
    <t>2.053E-5</t>
  </si>
  <si>
    <t>2.310E-1</t>
  </si>
  <si>
    <t>AKT2,USP36,ANXA7,CASK,ARF6,ARRB1,DYNLL1,HYAL2,ADAM9,HDAC3,BSG,RAB29,CCT6A,PDCD5,CD38,CD81,CDK1,ITGB1BP1,MPC2,NPEPPS,PTPN23,MAPK14,CSNK2A2,EDEM1,ATG13,TM9SF4,TOMM70,DKC1,SAE1,HUWE1,ACTR3,ARPC2,BCAP31,UBL5,SH3GLB1,TRIM28,IER3IP1,NUTF2,STOM,ACSL3,ACSL4,UBR5,FLNA,CIB1,ATG7,ANP32B,CCT2,SIRT6,CCT8,SEC24A,GAS6,PGRMC1,GLUD1,TMEM97,GNAQ,TMED10,GSK3A,GSK3B,ORAI1,PTP4A3,PDCD10,HCLS1,ITGAM,ITGB2,JAK2,IPO5,LRP1,SMAD3,MYO1C,OAZ2,OXCT1,TREM2,PFKFB2,PFKM,FTO,PPP3CB,PRKACA,LEPROT,PRKCZ,PSEN1,PSMD9,RAC1,RAC2,UACA,MICALL2,FBXW7,ZC3H12A,MYO18A,EDEM2,TMEM30A,SMO,NCOA6,VPS11,SRC,DMAP1,STX4,PLCB1,TCP1,XPO4,TGFB1,TLR2,TNFRSF1A,ZNF384,CCT3,TRPM2,UBE2L3,NR1H2,WIPF1,NADK</t>
  </si>
  <si>
    <t>GO:0006650</t>
  </si>
  <si>
    <t>glycerophospholipid metabolic process</t>
  </si>
  <si>
    <t>2.159E-5</t>
  </si>
  <si>
    <t>2.429E-1</t>
  </si>
  <si>
    <t>5.434E-4</t>
  </si>
  <si>
    <t>5.383E-3</t>
  </si>
  <si>
    <t>ABCA3,OSBPL8,PIP5K1A,PIP4K2B,GNPAT,PIK3R3,DGKZ,APOC1,BECN1,CDS2,MTMR1,SYNJ2,MTMR3,CAPN2,NAPEPLD,CHKA,PGS1,PRDX6,PITPNM1,ABHD12,PTDSS1,IP6K1,PITPNC1,NR1H3,SH3GLB1,LPCAT3,BSCL2,SH3YL1,ACSL3,BPNT1,CEPT1,AGPAT1,GDE1,PIGT,NAAA,PNPLA6,HDHD5,PHB2,SELENOI,IMPA2,INPP4A,INPP5A,INPP5B,INPPL1,ITPKB,PIGS,MECP2,PAFAH1B1,PDGFB,DGKH,PIGF,PIK3C2A,PIK3C3,PIK3CA,PIK3CB,PIK3CD,PI4KA,PLCG1,PLCG2,PLEK,PLSCR1,PTEN,PIGX,PIP4K2C,LPCAT1,AGPAT5,PI4K2A,TTC7B,SMPD4,ATG14,VAC14,MBOAT1,MBOAT2,EFR3A,PLCB1,GPAT4,MTMR14,GPCPD1,PIK3R5,PIGN,PLA2G15,NR1H2,PISD,AGPAT3,ABHD3,PTDSS2,LCLAT1,ABHD16A,TTC7A,SOCS4</t>
  </si>
  <si>
    <t>GO:0140014</t>
  </si>
  <si>
    <t>mitotic nuclear division</t>
  </si>
  <si>
    <t>2.257E-5</t>
  </si>
  <si>
    <t>2.539E-1</t>
  </si>
  <si>
    <t>5.667E-4</t>
  </si>
  <si>
    <t>5.613E-3</t>
  </si>
  <si>
    <t>SEH1L,MAD1L1,CUL3,BIRC5,BECN1,BANF1,BMP7,CCNB1,BROX,SMC3,CTDP1,CDK1,ZW10,CDC20,BUB3,RCC1,CHEK1,TRIP13,KIF3B,CLTC,ANAPC15,MAD2L1BP,POLDIP2,KNTC1,DAPK3,CHMP7,NCAPD2,SMC4,RMDN1,NUSAP1,EPS8,AKAP8,KATNB1,MAD2L2,ANAPC7,CHMP4C,FLNA,KAT5,DCTN2,ANAPC11,USP16,AKAP8L,STAG2,VPS4A,CHMP2A,PPP1R9B,YWHAQ,GOLGA2,TENT4A,EML4,KMT5A,UBE2C,ZWINT,PHB2,HNRNPU,IK,KPNB1,LRP5,MET,MKI67,RGCC,UHRF1,MYBL2,CHMP1A,PDGFB,PIN1,FBXW5,NDE1,NCAPG2,RAD21,CHMP6,CEP192,MAPRE1,SIRT2,TPX2,PCID2,PPP2R2D,ANKLE2,ABRAXAS2,RRS1,NCAPD3,TGFB1,TUBG1,YWHAH,ZNF207,PSMG2,CDT1,CHMP1B,REEP3</t>
  </si>
  <si>
    <t>GO:0042273</t>
  </si>
  <si>
    <t>ribosomal large subunit biogenesis</t>
  </si>
  <si>
    <t>2.547E-1</t>
  </si>
  <si>
    <t>5.672E-4</t>
  </si>
  <si>
    <t>5.619E-3</t>
  </si>
  <si>
    <t>ZNF622,DDX18,MALSU1,NOC2L,RRP15,NSA2,RPF2,NIP7,TRAF7,NOP16,NIFK,EBNA1BP2,GTF3A,EIF6,NOP2,WDR74,ZNHIT6,PAK1IP1,HEATR3,NOL9,TMA16,RPF1,DHX30,WDR12,DDX28,MDN1,RRS1,BOP1,PES1</t>
  </si>
  <si>
    <t>2.378E-5</t>
  </si>
  <si>
    <t>5.945E-4</t>
  </si>
  <si>
    <t>5.889E-3</t>
  </si>
  <si>
    <t>AXIN1,GRK2,RIC1,MRTFA,BIN1,SH3RF1,BIRC5,APOE,PRPF18,ARRB1,ARRB2,TRIB3,DDRGK1,CCAR2,ATF4,EIF3H,ATP2B4,HYAL2,SNX3,BAK1,BAX,CD84,MALSU1,ZNF598,LIMD1,NOL3,CALM3,CAST,CASP3,SPAG9,GPRC5A,CBLB,SERPINH1,CCNB1,DNAJA3,USP14,CNOT9,DEDD,CDKN1A,ITGB1BP1,CACTIN,PLAA,SNX6,BACE2,EIF4E2,ATG5,BAG5,BAG2,WWTR1,ISG15,PPM1F,CSNK2A2,CSNK2B,CSTB,CTNNB1,SMCR8,RASSF2,CYP51A1,INTS1,DAPK1,DAPK3,SIRPA,DDX3X,NQO1,DMD,DUSP3,DUSP7,DVL1,DNAJB6,NR1H3,UBXN1,AGO1,PHF20L1,EIF4EBP1,AATF,SENP2,PRMT3,EIF2A,TRIB1,ENSA,RIDA,PAIP2,LILRB2,DTNBP1,HMG20A,UCHL5,MAD2L2,PRKAG2,PFDN6,CRTAP,SEMA4D,FLNA,CIB1,FMR1,TRIAP1,LAMTOR5,SIRT7,AKT1S1,AZIN1,IVNS1ABP,MTOR,OTUD6B,RTRAF,CDK5RAP1,STYXL1,G6PD,RAB23,ARPP19,AGO2,GAS6,USP19,ZGPAT,GLG1,RABGEF1,TMED2,GNAQ,TMED10,RFFL,GSK3B,PPP1R15B,MASTL,HDAC2,NCKAP1L,GABARAPL2,NR4A1,DNAJA1,HSPA4,HSPB1,HSPG2,IDE,IFI16,IREB2,IRF1,ITGAV,EIF6,JAK3,IPO5,LIMK1,LRP1,LRP6,LRP5,LYN,SMAD3,SMAD4,DTX3L,MET,AGO4,AGO3,MLLT1,PYCARD,FLCN,NCK1,NFKB1,ERRFI1,TREM2,PAK2,PAQR3,PECAM1,SERPINF1,PFDN2,TERF2IP,SERPINA1,SENP1,SERPINB9,DBNDD1,DNAJC10,PIN1,XRN1,PLAU,PLAUR,PUS7,PML,GNL3L,CTSA,PPP1R8,PPP2R5D,PRKAR1B,PRKCA,PKN1,PRKCZ,EIF2AK2,DAB2IP,PSEN1,PTEN,RASIP1,PTPN2,PTPN6,PTPRJ,PURB,PIH1D1,RAF1,CHMP6,OXR1,LRRK1,PRMT6,SPRED1,ROCK1,CAAP1,LAPTM4B,FNIP1,ZC3H12A,SFRP2,SHB,SHMT1,ATG14,CEP63,SLC8A1,SIRT2,SMO,CNOT1,PCID2,SWAP70,DBNDD2,SRC,HDAC8,SRP9,TNRC6B,SAMSN1,GGA3,STYX,DNAJC1,ANKS1A,TRIM2,LARP1,UFL1,PATL1,TFAP4,NR2F2,TGFB1,TIMP1,TIMP2,TIMP3,TNFAIP3,SUZ12,RASD2,CORO1C,PPP1R15A,TYMS,UBE2B,NR1H2,FKBP8,VBP1,VEGFA,MICAL1,DEPTOR,AIDA,YWHAG,TIPRL,DUSP22,IFRD2,ITM2C,BAG6,USP5,FXR1,SOCS4,AKAP1</t>
  </si>
  <si>
    <t>GO:0034134</t>
  </si>
  <si>
    <t>toll-like receptor 2 signaling pathway</t>
  </si>
  <si>
    <t>2.407E-5</t>
  </si>
  <si>
    <t>2.708E-1</t>
  </si>
  <si>
    <t>6.004E-4</t>
  </si>
  <si>
    <t>5.947E-3</t>
  </si>
  <si>
    <t>RIPK2,CYBA,PJA2,IRAK1,LGALS9,LYN,PIK3AP1,TREM2,TNIP2,TLR1,TLR2,TNFAIP3</t>
  </si>
  <si>
    <t>GO:0060368</t>
  </si>
  <si>
    <t>regulation of Fc receptor mediated stimulatory signaling pathway</t>
  </si>
  <si>
    <t>2.446E-5</t>
  </si>
  <si>
    <t>2.752E-1</t>
  </si>
  <si>
    <t>6.056E-4</t>
  </si>
  <si>
    <t>5.999E-3</t>
  </si>
  <si>
    <t>CD47,CSK,APPL1,RABGEF1,RAPGEF1,LYN,PLSCR1,PTEN,PTPRJ,RAP1A</t>
  </si>
  <si>
    <t>GO:0090646</t>
  </si>
  <si>
    <t>mitochondrial tRNA processing</t>
  </si>
  <si>
    <t>MTO1,PRORP,TRNT1,CDK5RAP1,RPUSD4,HSD17B10,ELAC2,TRMT10C,TRMT61B,PUS1</t>
  </si>
  <si>
    <t>GO:0002520</t>
  </si>
  <si>
    <t>immune system development</t>
  </si>
  <si>
    <t>2.449E-5</t>
  </si>
  <si>
    <t>2.755E-1</t>
  </si>
  <si>
    <t>MAD1L1,LMO4,FAS,FADD,BCL3,BCL6,BRAF,MCM3AP,C3AR1,RNF8,CBLB,CD40,EXO1,RCBTB2,IL27RA,SAMHD1,CTNNB1,RC3H1,BCL2L11,ERCC1,RNF168,ZMPSTE24,LILRB2,IKZF1,EZH2,CITED2,MAD2L2,HAVCR2,MSH6,HMGB2,HSPD1,ID2,JAK3,JARID2,LGALS9,LIG1,LIPA,LRP5,LTB,LYN,SMAD3,FLVCR1,MSH2,NBN,NFATC3,NFKB1,NFKB2,CYREN,PKN1,MAP2K2,PSEN1,RAF1,SAMD9L,SIX1,SLC15A4,PAXIP1,PCID2,SOD1,SWAP70,STAT5A,STAT5B,ADAM17,TCF3,DICER1,TFRC,TGFB1,TGFBR1,TGFBR2,CTNNBL1,TNFAIP3,ASXL1,RBM15,YY1</t>
  </si>
  <si>
    <t>ABL2,FZD1,KIDINS220,AP2A1,TBC1D14,STK24,PREX1,IFT20,APOE,SHTN1,ARF4,CASK,ARF6,RHOG,ARHGAP4,RTCA,NUMB,DYNLL1,TRAK2,SNX3,IQGAP1,NRP1,BMP7,BRAF,ARHGEF7,PPP1R35,RAB29,PIAS2,CD38,MAP3K13,CDC20,CYTH2,TBC1D22A,MAP4K4,ATG5,BAG5,FAM98A,SS18L1,RAPGEF2,USP6NL,CUX1,CYLD,LZTS3,TBC1D5,DAB2,ZEB2,ASAP1,FBXW8,WASHC5,DGUOK,DIAPH1,MFN2,DMD,DYNC1I2,DNM2,DPYSL2,DPYSL3,DVL1,ACTR3,ACTR2,ARPC2,SH3GLB1,ABI2,PLXNC1,EPS8,ABI3,TBC1D7,KATNB1,DTNBP1,EZH2,ANKRD27,SH3YL1,TBC1D16,PTK2B,FCGR2A,ARAP1,STK25,CARM1,SEMA4D,FLNA,CIB1,FMR1,FN1,TCHP,FXN,PDLIM5,MTOR,STAU2,STYXL1,GAK,NCKAP1,SEPTIN9,SDCCAG8,ENTR1,EHD1,GOLGA2,RAPGEF1,GRN,GSK3A,GSK3B,CDC42EP1,HDAC2,TWF2,HNRNPK,HSPA5,HSPB1,ICAM1,IFRD1,IL15RA,ILK,INPPL1,ITGA6,ITGB1,LIMK1,LRP1,LRP6,ARPIN,LYN,MAP4,MET,AFDN,MYLIP,MYO10,NCK1,NEU1,NME1,NME2,NRDC,OPA1,PAFAH1B1,TREM2,PAK2,PAQR3,SERPINF1,ATP8B1,PFN1,PIK3CA,PLXNA1,CERS2,PODXL,DDX56,TMEM106B,PPP2R5D,PPP3CA,PRKCSH,MAP2K2,DAB2IP,PSEN1,PTEN,TBC1D20,PTPRS,RAB5A,RAC1,RAC2,RALA,RAP1A,RAP2A,AKIRIN1,RDX,FBXO31,ROBO1,RREB1,S100A9,PLXNA3,SFRP2,SGK1,SKIL,MFN1,CCDC88A,TMEM30A,MBOAT1,SPP1,SRC,TBC1D2B,RAP1GAP2,SPART,PLXND1,RETREG3,VAMP7,ADAM17,DENND5A,CAMSAP2,ATMIN,DYNLT1,NCS1,TGFBR1,RHOQ,ATG3,SNAPIN,CDC42EP4,CORO1C,TRPM2,UBE3A,CREB3L2,VEGFA,VIM,TBC1D15,WAS,YWHAH,SLC30A1,LRP8,ITM2C,SMURF1,THOC2,SF3A2</t>
  </si>
  <si>
    <t>GO:0001932</t>
  </si>
  <si>
    <t>regulation of protein phosphorylation</t>
  </si>
  <si>
    <t>3.021E-1</t>
  </si>
  <si>
    <t>6.563E-3</t>
  </si>
  <si>
    <t>AXIN1,FZD1,GRK2,RPTOR,AIF1,AKT2,FGD2,PIK3R3,BIRC5,APOE,FAS,ARAF,ARRB1,ARRB2,TRIB3,DDRGK1,EIF4G3,RAP2C,HYAL2,RIPK1,ADAM9,TNFRSF14,RIPK2,BAK1,BAX,TNFRSF10B,CCNK,IQGAP1,NRP1,HDAC3,BRAF,C3,BCL10,CALM3,CASP3,SPAG9,GPRC5A,CBLB,CCNA2,CCNB1,CCND2,CCND3,CCNG1,DNAJA3,CD4,CNOT9,CD40,MAP3K13,ARHGEF2,CDC25B,CDKN1A,ITGB1BP1,TAOK2,CACTIN,SNX6,WWTR1,CLDN3,CREBL2,CSF1,CSF1R,ZNF592,CSNK1D,PPM1F,RAPGEF2,SMCR8,RASSF2,DAB2,DAXX,SIRPA,RB1CC1,ZEB2,DDX3X,DLG1,PARP9,DMD,ABI1,DUSP3,DUSP7,DVL1,RAD50,ABI2,TNK2,SENP2,ENG,TRIB1,ABI3,ERCC6,TLR7,DTNBP1,EZH2,PTK2B,FECH,FGF2,HAX1,GPNMB,MAD2L2,PRKAG2,TADA3,SPATC1L,SEMA4D,CIB1,FMR1,FN1,AKT1S1,CAMKK2,LAT,MTOR,MOB1B,RTRAF,CDK5RAP1,CAB39,GAS6,ZGPAT,MALT1,COPS8,PPP1R9B,RABGEF1,TMED2,ERP29,GNAQ,GSK3A,GSK3B,PPP1R15B,PDCD10,HCLS1,HDAC2,SNF8,UBE2K,PHB2,DNAJA1,HSPA4,HSPB1,ICAM1,MOB3A,IFNAR1,DOCK7,ILK,IRAK1,IRF1,ITGB1,ITGB2,ITPKB,JAK2,CCNYL1,IPO5,LRP6,LRP5,LYN,CACUL1,MAP3K4,MAP3K5,MET,MAP3K11,MLLT1,MNAT1,RGCC,PYCARD,TBK1,NBN,TRIM65,NCK1,ERRFI1,TREM2,PAK2,PAQR3,PDGFB,PECAM1,TERF2IP,DBNDD1,DNAJC10,PIK3CA,PIN1,PLAUR,PLCG2,MAPKAP1,PPP2CA,PPP2R5D,PRKAR1B,PRKCA,PKN1,PRKCZ,FAM20A,MAP2K2,MAP2K3,DAB2IP,PSEN1,PSMD10,PTEN,RASIP1,PTPN2,PTPN6,PTPRJ,PXN,PIH1D1,ADIPOR2,RAC1,RAF1,RAP1A,RAP2A,RAP2B,CHMP6,LRRK1,WDR59,MOB1A,MOB3B,ROBO1,SPRED1,FBXW7,EHD4,FNIP1,CCL5,ZC3H12A,SFRP2,SHB,ATG14,SLC8A1,SIRT2,CCDC88A,TPX2,SMO,SOD1,DBNDD2,SRC,TAB2,SAMSN1,STK4,SYK,ADAM17,MLST8,MAP3K7,DICER1,TFAP4,NR2F2,TFRC,TGFB1,TGFBR2,AKTIP,TLR1,TLR3,TNFAIP3,SUZ12,TNFRSF1A,MMD,PIK3R5,TPD52L1,IL34,TRAF2,CORO1C,CLEC7A,PPP1R15A,FKBP8,VEGFA,VEGFB,MICAL1,DEPTOR,RICTOR,AIDA,YES1,YWHAG,TCIM,DUSP22,LRP8,CXCR4,CDK2AP1,SOCS4</t>
  </si>
  <si>
    <t>GO:2001238</t>
  </si>
  <si>
    <t>positive regulation of extrinsic apoptotic signaling pathway</t>
  </si>
  <si>
    <t>2.701E-5</t>
  </si>
  <si>
    <t>3.038E-1</t>
  </si>
  <si>
    <t>6.649E-4</t>
  </si>
  <si>
    <t>6.586E-3</t>
  </si>
  <si>
    <t>ATF3,HYAL2,RIPK1,FADD,BID,BCL10,G0S2,CYLD,DAPK3,RBCK1,WWOX,PDIA3,FAF1,JAK3,LTB,PYCARD,PAK2,PML,PPP1CA,PPP2R1B,SKIL,SIGLEC1,STK3,STK4,TRAF2,ITM2C</t>
  </si>
  <si>
    <t>GO:0042326</t>
  </si>
  <si>
    <t>negative regulation of phosphorylation</t>
  </si>
  <si>
    <t>2.714E-5</t>
  </si>
  <si>
    <t>3.053E-1</t>
  </si>
  <si>
    <t>6.604E-3</t>
  </si>
  <si>
    <t>GRK2,BIRC3,APOE,ARRB1,ARRB2,TRIB3,DYNLL1,HYAL2,BAK1,BAX,CALM3,CASP3,SPAG9,GPRC5A,CBLB,CCNB1,DNAJA3,CDKN1A,ITGB1BP1,CACTIN,SNX6,WWTR1,PPM1F,SMCR8,RASSF2,SIRPA,DMD,DUSP3,DUSP7,DVL1,TRIB1,DTNBP1,PRKAG2,SEMA4D,CIB1,AKT1S1,MTOR,RTRAF,CDK5RAP1,ZGPAT,RABGEF1,TMED2,GNAQ,GRB10,PPP1R15B,HNRNPU,DNAJA1,HSPA4,HSPB1,IRF1,IPO5,LRP6,LRP5,LYN,MET,MLLT1,PYCARD,NCK1,ERRFI1,PAK2,PAQR3,PECAM1,TERF2IP,DBNDD1,DNAJC10,PPP2R5A,PPP2R5D,PRKAR1B,PRKCA,PKN1,PRKCZ,DAB2IP,PSEN1,PTEN,RASIP1,PTPN2,PTPN6,PTPRJ,CHMP6,LRRK1,SPRED1,ROCK1,ATXN7,ZC3H12A,SFRP2,SHB,ATG14,SLC8A1,SIRT2,SMO,DBNDD2,SAMSN1,ANKLE2,TFAP4,NR2F2,TGFB1,TNFAIP3,SUZ12,CORO1C,PPP1R15A,FKBP8,MICAL1,DEPTOR,AIDA,YWHAG,DUSP22,TIGAR,SOCS4</t>
  </si>
  <si>
    <t>GO:0050000</t>
  </si>
  <si>
    <t>chromosome localization</t>
  </si>
  <si>
    <t>2.727E-5</t>
  </si>
  <si>
    <t>3.068E-1</t>
  </si>
  <si>
    <t>6.685E-4</t>
  </si>
  <si>
    <t>6.622E-3</t>
  </si>
  <si>
    <t>SEH1L,MAD1L1,CUL3,BIRC5,BECN1,CCNB1,CDK1,ZW10,BUB3,KNTC1,CHMP7,DYNC1H1,ACTR3,ACTR2,TRAPPC12,RMDN1,KATNB1,CHMP4C,KAT5,DCTN2,VPS4A,CHMP2A,GEM,EML4,ZWINT,TTL,PMF1,HNRNPU,KPNB1,NUP98,CHMP1A,NDE1,CHMP6,MAP1S,CEP63,MAPRE1,SIRT2,ABRAXAS2,RRS1,SUN1,UBE2B,ZNF207,CDT1,CHMP1B</t>
  </si>
  <si>
    <t>2.763E-5</t>
  </si>
  <si>
    <t>3.108E-1</t>
  </si>
  <si>
    <t>6.757E-4</t>
  </si>
  <si>
    <t>6.693E-3</t>
  </si>
  <si>
    <t>ABL2,KIDINS220,PREX1,APOE,FAS,MAPKAPK5,ARF4,CASK,ARF6,NUMB,TRAK2,IQGAP1,NRP1,BMP7,PIAS2,CDC20,CYTH2,TAOK2,SS18L1,RAPGEF2,CUX1,LZTS3,ASAP1,FBXW8,MFN2,ABI1,DVL1,ACTR3,ACTR2,SH3GLB1,ABI2,PRMT3,ABI3,DTNBP1,EZH2,ANKRD27,ACSL4,FCGR2A,TRAPPC4,CARM1,SEMA4D,FMR1,PDLIM5,MTOR,STAU2,PPP1R9B,GRN,GSK3A,GSK3B,HDAC2,HNRNPK,HPRT1,ILK,ITGB1,MECP2,MEF2A,MEF2C,MET,AFDN,GIT1,SLC11A2,OPA1,PAFAH1B1,PAK2,TMEM106B,PPP3CA,MAPK6,DAB2IP,PSEN1,CC2D1A,PTEN,PTPRS,RAC1,RAP2A,MAP1S,FBXO31,UBA6,ROBO1,SGK1,DOCK10,MFN1,DIP2A,STRN,VAMP7,CAMSAP2,DYNLT1,RBFOX2,UBE3A,YWHAH,SPIRE1,SLC30A1,LRP8,LST1</t>
  </si>
  <si>
    <t>GO:0006090</t>
  </si>
  <si>
    <t>pyruvate metabolic process</t>
  </si>
  <si>
    <t>2.840E-5</t>
  </si>
  <si>
    <t>3.196E-1</t>
  </si>
  <si>
    <t>6.932E-4</t>
  </si>
  <si>
    <t>6.866E-3</t>
  </si>
  <si>
    <t>RPTOR,ARL2,BPGM,FOXK1,SLC16A3,MPC2,ADPGK,DLAT,DLD,PRKAG2,SIRT6,MTOR,MPC1,MFSD8,GALK1,GPI,HK1,FOXK2,EIF6,LDHB,LIPA,ME2,MPI,GIT1,FLCN,OGDH,PDHB,PDK1,PDK3,PFKFB2,PFKM,PGAM1,PGM1,DDIT4,PPP2CA,PRKACA,PSEN1,DHTKD1,SLC16A1,SRC,MLST8,MLX,MTCH2,VDAC1,TIGAR,PDHX,FAHD1</t>
  </si>
  <si>
    <t>GO:0010821</t>
  </si>
  <si>
    <t>regulation of mitochondrion organization</t>
  </si>
  <si>
    <t>2.852E-5</t>
  </si>
  <si>
    <t>3.209E-1</t>
  </si>
  <si>
    <t>6.941E-4</t>
  </si>
  <si>
    <t>6.875E-3</t>
  </si>
  <si>
    <t>USP36,SLC25A4,SLC25A6,FAS,ARRB2,BAK1,BAX,BCL2L1,BID,NOL3,PDCD5,CSNK2A2,DELE1,DHODH,MFN2,BCL2L11,HUWE1,PPIF,ENDOG,MICU1,HAX1,SLC30A9,TRIAP1,FXN,SIRT7,CAMKK2,GSK3A,GSK3B,PGAM5,PYCARD,OPA1,PLAUR,PSMD10,SLC35F6,RALA,PRMT6,FBXW7,PARL,MYO19,MFN1,SSBP1,MOAP1,TFRC,INF2,ZDHHC6,UBE2A,PISD,FKBP8,MTCH2,VDAC1,SPIRE1,TIGAR</t>
  </si>
  <si>
    <t>GO:2000779</t>
  </si>
  <si>
    <t>regulation of double-strand break repair</t>
  </si>
  <si>
    <t>2.859E-5</t>
  </si>
  <si>
    <t>3.216E-1</t>
  </si>
  <si>
    <t>ACTL6A,ARID1A,TRRAP,PARP1,RNF169,CGAS,RUVBL1,ATR,C1QBP,RNF8,CHEK1,POT1,EPC2,SENP3,ACTR2,ERCC6,MAD2L2,FH,FOXM1,KAT5,SIRT6,PIAS4,RUVBL2,BRD8,MORF4L1,HDGFL2,KMT5A,NBN,OGG1,TERF2IP,CYREN,PML,MBTD1,SKP2,RNF126,SMARCA4,SMARCB1,SMARCC2,SMARCD2,MAGEF1,DMAP1,VPS72,SMCHD1,WAS,SPIRE1,TFIP11,DEK,PELI1</t>
  </si>
  <si>
    <t>2.869E-5</t>
  </si>
  <si>
    <t>3.228E-1</t>
  </si>
  <si>
    <t>BIRC3,RIPK1,TNFRSF10B,BMP7,CPNE1,BCL10,NOL3,LITAF,CYLD,RASSF2,RC3H1,DDX3X,DLG1,ADIPOR1,AGO1,TLR7,HDAC7,RBCK1,MALT1,COPS8,HAVCR2,PTP4A3,PHB2,IFI35,LGALS9,AGO3,PYCARD,NDUFC2,NFKB1,NFKB2,NFKBIA,PRDX1,TREM2,TERF2IP,EIF2AK2,UACA,REL,RELB,ZC3H12A,SPI1,TAB2,MAP3K7,TLR1,TLR2,TLR3,TRAF2,AKIP1,TCIM,LAPTM5</t>
  </si>
  <si>
    <t>GO:0000018</t>
  </si>
  <si>
    <t>regulation of DNA recombination</t>
  </si>
  <si>
    <t>ACTL6A,TRRAP,PARP1,CGAS,RUVBL1,BCL6,C1QBP,RNF8,CD40,CHEK1,IL27RA,POT1,EPC2,SENP3,ACTR2,RAD50,ERCC2,ERCC6,MAD2L2,KAT5,SIRT6,PIAS4,RUVBL2,BRD8,MORF4L1,HDGFL2,KMT5A,MSH6,KPNA1,KPNA2,MSH2,NBN,TERF2IP,MBTD1,SKP2,RNF126,SLC15A4,PAXIP1,MAGEF1,DMAP1,VPS72,SMCHD1,TERF2,TFRC,TGFB1,UBE2B,WAS,SMARCAD1,PELI1</t>
  </si>
  <si>
    <t>2.923E-5</t>
  </si>
  <si>
    <t>3.289E-1</t>
  </si>
  <si>
    <t>7.057E-4</t>
  </si>
  <si>
    <t>6.990E-3</t>
  </si>
  <si>
    <t>MKKS,ABL2,ABR,TUBGCP5,FMNL2,ADD2,ADD3,AXIN1,MRTFB,AIF1,PIP5K1A,TAOK1,MICAL3,TAGLN2,UXT,PREX1,MRTFA,CUL3,RANBP10,BIN1,CDC42BPA,RAE1,FGD2,GAS7,BIRC5,APOE,SHTN1,ARF6,RHOG,ARHGAP4,ARL2,ARRB1,SSNA1,TNKS,BCL6,IQGAP1,BICD1,NRP1,HDAC3,BNIP2,BRAF,ARHGEF7,PPP1R35,FMNL1,CALD1,LIMD1,CAPN2,CAPZA2,CASP4,PSTPIP2,MAP7,CCNB1,FMNL3,SMC3,ARHGEF1,CD47,CDK1,ARHGEF2,ZW10,CDC20,ZMYM4,CYTH2,ITGB1BP1,RCC1,CHEK1,TRIP10,TAOK2,KIF3B,MID1IP1,CLTC,CRIPT,DCAF13,RNF19A,NEK7,CLIC4,CLDN3,BCAR1,CDC42BPB,CSF1R,CSNK1D,MICAL2,PPM1F,GCC2,TTLL4,POLDIP2,CTNNB1,SH3BGRL3,CYLD,CKAP5,DAPK3,FAM110A,AIF1L,SIRPA,ZEB2,ELMO1,FARP2,CEP350,CHMP7,FCHSD2,WASHC5,DIAPH1,MFN2,DLG1,ARHGAP25,DMD,DYNC1H1,DNM2,DOCK2,DPYSL2,DPYSL3,ABI1,DVL1,RANBP9,DNAJB6,DYRK1A,TOR1A,WASHC3,TPGS1,E2F4,ARPC5,ARPC4,ARPC3,ARPC1B,ACTR3,ACTR2,ARPC2,ABI2,RMDN1,SORBS3,EPB41L2,NUSAP1,EPS8,CDK2AP2,ABI3,KATNB1,DTNBP1,ENKD1,PTK2B,TUBB4B,MYL9,TUBGCP3,RBM14,HAX1,MAD2L2,TACC3,CAMSAP1,FHL3,ARAP1,SPATC1L,CHMP4C,FLNA,LIMA1,CIB1,KAT5,DCTN2,ARPC1A,ARFGEF1,VPS54,SH2B2,PDLIM5,AZIN1,HOOK3,MTOR,STAU2,LZTS2,STAG2,NCKAP1,VPS4A,SDCCAG8,GAS8,TUBGCP2,ARFIP1,CHMP2A,PPP1R9B,YWHAQ,MAPRE2,GOLGA2,WDR72,EML4,TUBA1C,TRIOBP,GSK3A,GSK3B,GSN,CDC42EP1,CORO1A,GTF2B,TTL,CGNL1,PDCD10,HCK,HCLS1,PACSIN2,HDAC2,NCKAP1L,TWF2,HNRNPU,AGFG1,SMAP1,ICAM1,DOCK7,ARHGAP18,ILK,INPPL1,ITGB1,ITGB5,JAK2,KPNB1,LCP1,ABLIM1,LIMK1,LLGL1,LMNB1,LRP1,ARPIN,LSP1,SMAD3,SMAD4,MAP4,MECP2,MEF2A,MEF2C,MET,ATXN3,PDZD8,GIT1,RGCC,NTMT1,MSN,PYCARD,MYO1F,CLEC2D,UHRF1,MYBL2,MYO1C,MYO1E,NCK1,BRWD1,PAFAH1B1,PAK2,PAM,CHMP1A,PDGFB,PECAM1,PACSIN3,TMOD3,TMOD2,PFDN2,PARVB,PFN1,MTPN,SSH1,PIK3CA,PIN1,FBXW5,CCSER2,GPSM2,SAC3D1,PLEK,MAPKAP1,RHOD,SH3KBP1,PRKCZ,KLHL24,NDE1,TRPM7,CC2D1A,PTEN,DNAAF5,NECTIN2,PXN,CORO7,RAC1,RAC2,RAF1,RALA,RAP2A,CHMP6,MCPH1,RDX,ARHGAP17,CEP192,ARHGEF10L,RNF4,MAP1S,MICALL2,NAT10,ROCK1,S100A9,S100A10,AP1AR,ATXN7,SDCBP,PLXNA3,MRAS,ATF5,SGK1,MYO19,TUBB,SHC1,MYO18A,SIPA1,CEP63,MAPRE1,MSRB2,MAP7D1,CCDC88A,SLC16A1,ELMO2,TPX2,TTC17,PALLD,SOD1,USP33,SON,MYO1G,CLUAP1,SWAP70,ARHGAP26,SPTBN2,SRC,EPB41L3,PARVG,ABRAXAS2,TACC1,MLST8,CAMSAP2,TBCE,BICD2,WASHC4,SUN1,DYNLT1,SPECC1L,DICER1,COTL1,TGFB1,TGFBR1,LIMD2,RHOQ,TIMP2,INF2,TLN1,TLR2,TNFAIP1,TNFAIP3,TPM4,HSP90B1,CDC42EP4,CORO1C,TRPM2,SH3BP1,TUBA4A,TUBG1,TYROBP,UBE2B,VIM,MICAL1,WAS,WIPF1,WEE1,RICTOR,XPO1,YWHAH,SPIRE1,ZNF207,CCNL1,FGD3,CHMP1B,FAM171A1,ARPC5L</t>
  </si>
  <si>
    <t>GO:0072583</t>
  </si>
  <si>
    <t>clathrin-dependent endocytosis</t>
  </si>
  <si>
    <t>2.974E-5</t>
  </si>
  <si>
    <t>3.346E-1</t>
  </si>
  <si>
    <t>7.165E-4</t>
  </si>
  <si>
    <t>7.097E-3</t>
  </si>
  <si>
    <t>AP2A1,GPR107,CANX,AP2M1,AP2S1,CLTA,CLTB,CLTC,ITSN2,DAB2,FCHSD2,DNM2,TNK2,SLC9B2,GAK,SMAP1,ITGA4,PIK3CB,UBQLN2,BMP2K,AAK1,SIGLEC1,LMBRD1</t>
  </si>
  <si>
    <t>3.053E-5</t>
  </si>
  <si>
    <t>7.340E-4</t>
  </si>
  <si>
    <t>7.270E-3</t>
  </si>
  <si>
    <t>HIPK1,OTULIN,NSMAF,IKBKG,BIRC3,YBX3,FAS,ASS1,TNFRSF25,RIPK1,ADAM9,TNFRSF14,GBP4,CPNE1,NOL3,CASP3,CASP4,CLDN1,CD14,CD40,CD58,ARHGEF2,CACTIN,COL1A1,MAPK14,CYLD,IL18BP,ACTR3,ENDOG,EXT1,PTK2B,CIB1,UBD,PRPF8,RBCK1,PIAS4,RRAGA,TNFSF13B,COMMD7,TIFA,GAS6,TNFRSF21,TXNDC17,RFFL,UBE2K,MIB2,ILK,IRF1,JAK2,NKIRAS2,MAP3K5,PYCARD,NFATC1,NFKB1,NFKBIA,DAB2IP,PTPN2,CCL5,ZC3H12A,SMPD4,SYK,ADAM17,MAP3K7,DICER1,TNFAIP3,TNFRSF1A,TNFRSF1B,TRAF1,TRAF2,TRAF3,TRAF5,VCAM1,SPPL2B,LAPTM5,SHARPIN</t>
  </si>
  <si>
    <t>GO:0006892</t>
  </si>
  <si>
    <t>post-Golgi vesicle-mediated transport</t>
  </si>
  <si>
    <t>3.157E-5</t>
  </si>
  <si>
    <t>3.552E-1</t>
  </si>
  <si>
    <t>7.573E-4</t>
  </si>
  <si>
    <t>7.502E-3</t>
  </si>
  <si>
    <t>SYS1,AP2A1,AP1G1,GBF1,VAMP3,CSK,GCC2,GGA1,ASAP1,DNM2,SCAMP3,CHIC2,OPTN,ARFRP1,GOLGA7,AP3S2,EPS15,ACSL3,ANKFY1,VPS54,EXOC5,GAK,VAMP5,VTI1A,LLGL1,NSF,CCDC93,CORO7,RABIF,AP1AR,VPS52,SLC30A6,EXOC1,EXOC2,GGA3,VAMP7,SCFD1,STEAP2,LAPTM5,VPS35L,GOPC</t>
  </si>
  <si>
    <t>GO:0000070</t>
  </si>
  <si>
    <t>mitotic sister chromatid segregation</t>
  </si>
  <si>
    <t>3.245E-5</t>
  </si>
  <si>
    <t>3.650E-1</t>
  </si>
  <si>
    <t>7.766E-4</t>
  </si>
  <si>
    <t>7.693E-3</t>
  </si>
  <si>
    <t>SEH1L,MAD1L1,CUL3,BIRC5,BECN1,CCNB1,SMC3,CDK1,ZW10,CDC20,BUB3,TRIP13,KIF3B,CLTC,ANAPC15,MAD2L1BP,POLDIP2,KNTC1,CHMP7,NCAPD2,SMC4,RMDN1,NUSAP1,AKAP8,KATNB1,MAD2L2,ANAPC7,CHMP4C,FLNA,KAT5,DCTN2,ANAPC11,AKAP8L,STAG2,VPS4A,CHMP2A,YWHAQ,GOLGA2,TENT4A,EML4,KMT5A,UBE2C,ZWINT,HNRNPU,IK,KPNB1,UHRF1,MYBL2,CHMP1A,NCAPG2,RAD21,CHMP6,CEP192,MAPRE1,TPX2,PCID2,ABRAXAS2,RRS1,NCAPD3,TUBG1,ZNF207,PSMG2,CDT1,CHMP1B</t>
  </si>
  <si>
    <t>3.257E-5</t>
  </si>
  <si>
    <t>7.780E-4</t>
  </si>
  <si>
    <t>7.706E-3</t>
  </si>
  <si>
    <t>HIPK1,OTULIN,NSMAF,IKBKG,BIRC3,YBX3,FAS,ASS1,TNFRSF25,RIPK1,TNFRSF14,GBP4,CPNE1,NOL3,CASP4,CLDN1,CD40,CD58,ARHGEF2,CACTIN,COL1A1,MAPK14,CYLD,IL18BP,ACTR3,EXT1,PTK2B,CIB1,PRPF8,RBCK1,PIAS4,RRAGA,TNFSF13B,COMMD7,TIFA,GAS6,TNFRSF21,TXNDC17,RFFL,UBE2K,MIB2,ILK,IRF1,JAK2,NKIRAS2,MAP3K5,PYCARD,NFATC1,NFKB1,NFKBIA,DAB2IP,PTPN2,ZC3H12A,SMPD4,SYK,ADAM17,MAP3K7,DICER1,TNFAIP3,TNFRSF1A,TNFRSF1B,TRAF1,TRAF2,TRAF3,TRAF5,VCAM1,SPPL2B,LAPTM5,SHARPIN</t>
  </si>
  <si>
    <t>GO:0022616</t>
  </si>
  <si>
    <t>DNA strand elongation</t>
  </si>
  <si>
    <t>3.370E-5</t>
  </si>
  <si>
    <t>3.791E-1</t>
  </si>
  <si>
    <t>8.016E-4</t>
  </si>
  <si>
    <t>7.940E-3</t>
  </si>
  <si>
    <t>ACTL6A,RUVBL1,POT1,GINS1,RAD50,UCHL5,MCRS1,INO80C,RUVBL2,LIG1,MCM3,MCM7,NBN,NFRKB,POLE3,PCNA,POLD2,YY1</t>
  </si>
  <si>
    <t>GO:0045943</t>
  </si>
  <si>
    <t>positive regulation of transcription by RNA polymerase I</t>
  </si>
  <si>
    <t>ATF4,DDX21,ERCC6,WDR75,CARM1,MYBBP1A,SIRT7,MTOR,MYO1C,PIH1D1,HEATR1,LYAR,SMARCA4,SMARCB1,WDR43,SF3B1,PPP1R15A,DEK</t>
  </si>
  <si>
    <t>GO:0009411</t>
  </si>
  <si>
    <t>response to UV</t>
  </si>
  <si>
    <t>3.405E-5</t>
  </si>
  <si>
    <t>3.831E-1</t>
  </si>
  <si>
    <t>8.082E-4</t>
  </si>
  <si>
    <t>8.006E-3</t>
  </si>
  <si>
    <t>SDE2,PARP1,CUL4A,UVSSA,CCAR2,ATF4,HYAL2,ATR,BAK1,BAX,BCL3,CASP3,CASP7,CDKN1A,CRIP1,MAPK14,NOC2L,RHNO1,SPRTN,ERCC1,ERCC2,ERCC3,ERCC5,ERCC6,RNF168,UBE4B,FECH,AGAP3,REV1,RHBDD1,TRIAP1,DTL,SIRT6,RUVBL2,MSH6,TP53INP1,MAP3K4,MMP2,MSH2,PCNA,PML,POLD1,TMEM161A,UACA,FBXW7,NLRP1,NSMCE3,TIMP1,OPN3,UBE2A,UBE2B,USP1,YY1</t>
  </si>
  <si>
    <t>GO:0050864</t>
  </si>
  <si>
    <t>regulation of B cell activation</t>
  </si>
  <si>
    <t>3.437E-5</t>
  </si>
  <si>
    <t>3.867E-1</t>
  </si>
  <si>
    <t>8.140E-4</t>
  </si>
  <si>
    <t>8.063E-3</t>
  </si>
  <si>
    <t>FAS,DDRGK1,BCL6,BMI1,CASP3,CD38,CD40,CD81,CDKN1A,IL27RA,THEMIS2,CYLD,RC3H1,CD320,FCGR2A,MAD2L2,TNFSF13B,TNFRSF21,NCKAP1L,ID2,IL2RG,LYN,MEF2C,MNDA,MSH2,PNP,SASH3,IL4I1,TNIP2,SH3KBP1,PKN1,PTEN,PTPN6,IKZF3,SLC15A4,PAXIP1,PCID2,SPI1,SAMSN1,STAT5A,STAT5B,SYK,TCF3,TFRC,TGFB1,TNFAIP3,TYROBP,SLAMF8,LAPTM5,ATP11C,PELI1,SLC39A10</t>
  </si>
  <si>
    <t>3.486E-5</t>
  </si>
  <si>
    <t>3.921E-1</t>
  </si>
  <si>
    <t>8.238E-4</t>
  </si>
  <si>
    <t>8.160E-3</t>
  </si>
  <si>
    <t>AP1G1,STX7,BIN1,TRAK2,BECN1,VPS51,GCC2,CHMP7,CHMP4C,ANKFY1,VPS54,AP3M1,HOOK3,VPS41,GAK,VPS4A,CHMP2A,GRN,MVB12A,IGF2R,LIPA,LRP1,DTX3L,NPC1,CHMP1A,PIK3C3,PLEKHF1,GNPTAB,TMEM106B,PSAP,CHMP6,ARL8B,VPS53,VPS52,ATG14,SLC17A9,VPS11,USE1,GGA3,VAMP7,MGRN1,VPS39,HGSNAT,AKTIP,SNAPIN,LAPTM5,SNX27,CHMP1B,NCOA4</t>
  </si>
  <si>
    <t>3.947E-1</t>
  </si>
  <si>
    <t>8.274E-4</t>
  </si>
  <si>
    <t>8.196E-3</t>
  </si>
  <si>
    <t>ABR,PARP1,OTULIN,AP1G1,AIF1,AKT2,STK24,ALOX5,ALOX5AP,ANXA5,AOAH,CGAS,BIRC3,CHD8,APOE,CASK,ARF6,ARNT,ARRB2,RTCA,BECN1,HYAL2,RIPK1,RIPK2,FADD,RIOK3,BCL6,BANF1,NRP1,CD84,GBP4,BRAF,GBP5,C1QBP,C3,C3AR1,BCL10,TRIM41,CASP3,CASP4,DNAJA3,USP14,CD14,CD37,CD47,CD81,OSMR,LRRFIP2,NAPEPLD,CTSC,VAMP3,CACTIN,SNX6,NMT2,EIF4E2,ATG5,PRKD2,LETMD1,PTGES,ZDHHC5,NEK7,SAMHD1,CLDN3,MAPK14,CSF1,CSF1R,ISG15,IKBKE,PPM1F,ANKRD17,APPL1,PUM1,ABHD12,CTSS,CYBA,CYLD,CD55,SIRPA,DDT,DDX3X,PJA2,TOMM70,PARP9,USP15,NR1D2,SH2B3,DUSP3,DVL1,NR1H3,OPTN,ZDHHC9,LPCAT3,TRIB1,ERCC6,ZMPSTE24,EMILIN2,TNIP1,TLR7,SLC15A3,ZDHHC3,FANCA,PTK2B,FCER1G,FCGR2A,RBM14,NLRC5,FGF2,TRIM38,FLNA,ZDHHC18,KAT5,FN1,RNF135,POLR3C,TIFA,ERAP1,GAS6,GATA6,GBP2,RNF115,FGL2,TRAFD1,SMPDL3B,RABGEF1,GRN,HAVCR2,PDCD10,PADI2,HCK,NCKAP1L,UBE2K,VSIG4,PHB2,APOBEC3G,HMGB2,HSPA4,HSPB1,HSPD1,IFI16,IFI35,TRIM5,IL10RA,CXCL10,IRAK1,IRF1,IRF3,IRF7,JAK2,IPO5,LGALS9,LRCH4,LRP1,LYN,SMAD3,PIK3AP1,DTX3L,MET,MGST2,MNDA,MPP1,ABCC1,GIT1,DROSHA,PYCARD,TBK1,MYO1F,CLEC2D,MYD88,TRIM65,NFKB1,NFKBIA,NOTCH1,OAS1,OAS3,SETD4,TREM2,PAK2,PDGFB,SERPINB9,VKORC1,PLAU,PLAUR,PLCG1,PLCG2,RBM47,PLSCR1,PML,CERS2,TNIP2,PPP2CA,OTUD4,PRKCA,MAP2K2,EIF2AK2,DAB2IP,LGMN,METRNL,PSMA1,PSMB4,PTEN,PTPN2,PTPN6,RNF125,PTPRJ,PTPRS,CXCL17,PVR,NECTIN2,RAC1,RAC2,SUSD4,AKIRIN1,MCPH1,RHBDF2,UACA,ZDHHC4,ROBO1,CAMKMT,PSPC1,RIN3,SETD6,S100A9,CCL5,SEC14L1,PLXNA3,ZC3H12A,SFPQ,DDX60,NLRP1,ST6GAL1,ST3GAL4,CCDC92,LYAR,NPLOC4,CEP63,SIRT2,SLC19A1,SLC15A4,INAVA,TRAF3IP3,TBC1D23,SOD1,CD276,SELENOS,SPI1,SWAP70,SPP1,SRC,ASH1L,SLC39A8,STAT5A,STAT5B,TTLL12,IFIH1,STX4,CARD9,VAMP7,SYK,ADAM17,MAP3K7,TAP1,TAP2,WASHC4,AKNA,UFL1,DICER1,TGFB1,CPTP,BRD4,TLR1,TLR2,TLR3,TNFAIP3,TNFRSF1A,TNFRSF1B,IL34,TRAF3,CLEC7A,LY96,TYROBP,NR1H2,IL17RA,VAV1,VEGFA,VEGFB,ILRUN,RICTOR,YES1,SLAMF8,TRIM25,LRP8,TMX1,CLPB,CXCR4,MAPKAPK3,UNC93B1,PELI1,ZNFX1,FXR1,STMP1,SHARPIN,YTHDF3</t>
  </si>
  <si>
    <t>GO:0045048</t>
  </si>
  <si>
    <t>protein insertion into ER membrane</t>
  </si>
  <si>
    <t>3.643E-5</t>
  </si>
  <si>
    <t>4.099E-1</t>
  </si>
  <si>
    <t>8.575E-4</t>
  </si>
  <si>
    <t>GET3,EMC2,TRAM2,EMC6,EMC9,EMC4,EMC8,TMEM147,SEC61A1,EMC3,EMC1,RAB5IF,GET1,EMC7,NCLN,BAG6</t>
  </si>
  <si>
    <t>GO:0030520</t>
  </si>
  <si>
    <t>estrogen receptor signaling pathway</t>
  </si>
  <si>
    <t>4.141E-1</t>
  </si>
  <si>
    <t>8.645E-4</t>
  </si>
  <si>
    <t>8.563E-3</t>
  </si>
  <si>
    <t>ARID1A,PARP1,DDRGK1,CNOT9,CYP7B1,TADA3,CARM1,UFM1,PADI2,PHB2,CNOT2,DDX54,STRN3,EGLN2,UFSP2,SKP2,CNOT1,VPS11,SRC,UFL1,RBFOX2,WBP2,LBH,NCOA4</t>
  </si>
  <si>
    <t>GO:0071816</t>
  </si>
  <si>
    <t>tail-anchored membrane protein insertion into ER membrane</t>
  </si>
  <si>
    <t>3.860E-5</t>
  </si>
  <si>
    <t>9.046E-4</t>
  </si>
  <si>
    <t>8.960E-3</t>
  </si>
  <si>
    <t>GET3,EMC2,EMC6,EMC9,EMC4,EMC8,EMC3,EMC1,GET1,EMC7,BAG6</t>
  </si>
  <si>
    <t>3.966E-5</t>
  </si>
  <si>
    <t>4.462E-1</t>
  </si>
  <si>
    <t>9.276E-4</t>
  </si>
  <si>
    <t>9.189E-3</t>
  </si>
  <si>
    <t>PARP1,HYAL2,HDAC3,BYSL,CCT6A,CDK1,POLR1A,WWTR1,MAPK14,RASSF5,DKC1,PARP9,NMD3,TRIM28,NUTF2,UBR5,MCRS1,FLNA,LAMTOR5,CCT2,SIRT6,UFM1,LARP7,MTOR,CCT8,LZTS2,RAB23,GSK3B,KAT7,HCLS1,JAK2,IPO5,ORMDL3,SMAD3,DTX3L,NUP54,PIN1,MDFIC,PPP3CB,PSEN1,UACA,ZC3H12A,FERMT1,SMO,SUMO3,SRC,DMAP1,TCP1,TFRC,TGFB1,TNFRSF1A,CCT3,TYK2,ILRUN,AKAP1</t>
  </si>
  <si>
    <t>4.074E-5</t>
  </si>
  <si>
    <t>4.583E-1</t>
  </si>
  <si>
    <t>9.509E-4</t>
  </si>
  <si>
    <t>9.419E-3</t>
  </si>
  <si>
    <t>ABL2,ACTL6A,ARID1A,MAD1L1,AIF1,SH3RF1,CGAS,FAS,DDRGK1,AXL,TNFRSF14,RIPK2,FADD,BCL6,BID,PRDM1,BMI1,BRAF,BCL10,CASP3,CBFB,CBLB,SART1,DNAJA3,CD2,CD4,CD37,CD38,CD40,CD47,CD81,CDKN1A,IL27RA,THEMIS2,MAP3K8,CSF1R,CSK,CTNNB1,CYLD,RC3H1,CD55,SIRPA,RASSF5,DHPS,DLG1,SH2B3,DUSP3,GAL,LILRB2,CD320,FANCA,FCGR2A,FCGR3A,GPNMB,MAD2L2,MERTK,ZNHIT1,KAT5,LAT,MTOR,TNFSF13B,GAS6,TNFRSF21,FGL2,MALT1,HAVCR2,CORO1A,NCKAP1L,VSIG4,HSPB1,HSPD1,ID2,IL2RG,IL15RA,IRF1,ITGAL,ITPKB,JAK2,JAK3,LGALS8,LGALS9,LYN,MEF2C,MNDA,MSH2,DROSHA,PYCARD,CLEC2D,MYD88,NCK1,PNP,OPA1,SASH3,PIK3CA,IL4I1,TNIP2,SH3KBP1,PPP3CA,PKN1,PRKCZ,PTEN,PTPN2,PTPN6,RAC2,CCL5,ZC3H12A,IKZF3,SHB,SLC7A1,SLC15A4,PAXIP1,SMARCA4,SMARCB1,SMARCC2,SMARCD2,PCID2,SOD1,CD276,SOS1,SOS2,SOX12,SPI1,SRC,SAMSN1,VSIR,STAT5A,STAT5B,SYK,TMEM131L,TCF3,UFL1,DICER1,TFRC,TGFB1,TGFBR2,BRD4,TNFAIP3,TNFRSF1B,CLEC7A,NRARP,TYK2,TYROBP,VAV1,VCAM1,YES1,SLAMF8,DUSP22,LAPTM5,ATP11C,LST1,DOCK8,PELI1,ZMIZ1,SLC39A10</t>
  </si>
  <si>
    <t>4.110E-5</t>
  </si>
  <si>
    <t>4.623E-1</t>
  </si>
  <si>
    <t>9.572E-4</t>
  </si>
  <si>
    <t>9.482E-3</t>
  </si>
  <si>
    <t>USP36,SLC25A4,NIPSNAP1,BECN1,LRBA,SPATA33,ATG5,CSNK2A2,ATG13,DELE1,MFN2,HUWE1,OPTN,ABI2,ATG7,GSK3A,ATG4C,PHB2,FBXW7,PARL,ATG14,ARHGAP26,ATG4B,UBE2A,FKBP8,VDAC1,MAP1LC3B,TIGAR,SMURF1</t>
  </si>
  <si>
    <t>GO:0030183</t>
  </si>
  <si>
    <t>B cell differentiation</t>
  </si>
  <si>
    <t>4.130E-5</t>
  </si>
  <si>
    <t>4.646E-1</t>
  </si>
  <si>
    <t>9.599E-4</t>
  </si>
  <si>
    <t>9.509E-3</t>
  </si>
  <si>
    <t>PIK3R3,FAS,DDRGK1,BAK1,BAX,BCL3,BCL6,CEBPG,CYLD,TCIRG1,IKZF1,EZH2,PTK2B,FOSL2,HDAC7,TNFSF13B,SYVN1,MALT1,NCKAP1L,IRF8,ID2,IGKC,RBPJ,IL2RG,ITGA4,ITGB1,JAK3,LGALS8,DNAJB9,MSH2,NFATC1,PNP,BLNK,PIK3CD,PLCG2,IL4I1,PTPN2,PTPN6,PTPRJ,YY1AP1,FNIP1,IKZF3,DOCK10,ST3GAL1,PCID2,SPI1,ITFG2,GIMAP1,STAT5A,STAT5B,SYK,ADAM17,TCF3,TNFAIP3,VCAM1,YY1,SLAMF8,IRF2BP2,LAPTM5,ATP11C,SLC39A7</t>
  </si>
  <si>
    <t>GO:1903895</t>
  </si>
  <si>
    <t>negative regulation of IRE1-mediated unfolded protein response</t>
  </si>
  <si>
    <t>4.236E-5</t>
  </si>
  <si>
    <t>4.765E-1</t>
  </si>
  <si>
    <t>9.818E-4</t>
  </si>
  <si>
    <t>9.725E-3</t>
  </si>
  <si>
    <t>DDRGK1,PDIA6,BFAR,HSPA5,DNAJB9,UFL1</t>
  </si>
  <si>
    <t>GO:0050777</t>
  </si>
  <si>
    <t>negative regulation of immune response</t>
  </si>
  <si>
    <t>4.242E-5</t>
  </si>
  <si>
    <t>4.772E-1</t>
  </si>
  <si>
    <t>ABR,PARP1,ARRB2,TNFRSF14,BCL6,BANF1,DNAJA3,CACTIN,IL27RA,EIF4E2,ATG5,SAMHD1,MAPK14,ISG15,SMCR8,RC3H1,CD55,USP15,NR1H3,FCGR2A,NLRC5,ZDHHC18,FGL2,TRAFD1,SMPDL3B,GRN,HAVCR2,HCK,NCKAP1L,VSIG4,IFI16,IRF1,JAK3,LGALS9,LYN,CLEC2D,OAS1,OAS3,TREM2,SERPINB9,PLCG1,IL4I1,PPP3CB,PSMA1,PSMB4,PTPN2,PTPN6,SUSD4,RHBDF2,WDR41,ZC3H12A,LYAR,CEP63,SELENOS,SPI1,SRC,SAMSN1,VSIR,TTLL12,SYK,TAP1,TAP2,UFL1,TGFB1,TNFAIP3,NR1H2,YES1,SLAMF8,DUSP22,YTHDF3</t>
  </si>
  <si>
    <t>GO:0097300</t>
  </si>
  <si>
    <t>programmed necrotic cell death</t>
  </si>
  <si>
    <t>4.334E-5</t>
  </si>
  <si>
    <t>4.875E-1</t>
  </si>
  <si>
    <t>9.964E-4</t>
  </si>
  <si>
    <t>9.870E-3</t>
  </si>
  <si>
    <t>PARP1,SLC25A4,BIRC3,YBX3,FAS,RIPK1,FADD,BAX,MLKL,NOL3,AIFM1,ARHGEF2,CYLD,PPIF,RBCK1,IRF3,PGAM5,ITPK1,MAP3K5,ATG9A,TRPM7,PYGL,NLRP1,MAP3K7,TLR3,TRAF2,PELI1</t>
  </si>
  <si>
    <t>FZD1,PARP1,STK24,ZNF622,ATF4,NOL3,BAG5,CTNNB1,DAXX,TRAP1,STK25,ARL6IP5,PDCD10,HSPB1,JAK2,MAP3K5,MMP2,P4HB,TREM2,PDK1,PML,PYCR1,UACA,FBXW7,SFPQ,SOD1,SOD2</t>
  </si>
  <si>
    <t>GO:0009225</t>
  </si>
  <si>
    <t>nucleotide-sugar metabolic process</t>
  </si>
  <si>
    <t>4.876E-1</t>
  </si>
  <si>
    <t>FCSK,B3GALNT2,GNPDA1,AMDHD2,EXTL2,GMDS,GPI,GSK3A,HK1,MGAT1,MPI,NANS,PGM3,GMPPA,PMM2,UXS1,UGGT2,UAP1,CMAS,UGGT1</t>
  </si>
  <si>
    <t>GO:0062207</t>
  </si>
  <si>
    <t>regulation of pattern recognition receptor signaling pathway</t>
  </si>
  <si>
    <t>4.340E-5</t>
  </si>
  <si>
    <t>4.883E-1</t>
  </si>
  <si>
    <t>PARP1,CGAS,BIRC3,ARF6,ARRB2,RIOK3,BANF1,GBP5,C1QBP,CASP4,CD14,CACTIN,ZDHHC5,NEK7,ANKRD17,APPL1,PUM1,CYBA,DDX3X,PJA2,USP15,NR1H3,ZDHHC9,SLC15A3,ZDHHC3,ZDHHC18,GBP2,RNF115,SMPDL3B,IFI35,TRIM5,IRF1,IRF7,LRCH4,LYN,PIK3AP1,MYD88,TREM2,PLCG2,PPP2CA,OTUD4,EIF2AK2,DAB2IP,RNF125,PTPRS,S100A9,SEC14L1,DDX60,NPLOC4,SIRT2,SLC19A1,SLC15A4,SRC,MAP3K7,CPTP,TLR1,TNFAIP3,PELI1,STMP1</t>
  </si>
  <si>
    <t>4.496E-5</t>
  </si>
  <si>
    <t>5.058E-1</t>
  </si>
  <si>
    <t>FZD7,PIP5K1A,PREX1,CASK,ARL2,AXL,ADAM15,ADAM9,BCL6,IQGAP1,NRP1,BRAF,ARHGEF7,C1QBP,CD63,CDK6,ITGB1BP1,VAMP3,TAOK2,LPXN,MAP4K4,COL1A1,BCAR1,CSF1,PPM1F,POLDIP2,CTNNB1,DAB2,DAPK3,SIRPA,DMD,DNM2,FERMT3,DOCK1,BCL2L11,DUSP3,ARPC2,TIMM10B,SORBS3,PLEKHA2,PTK2B,MERTK,FLNA,CIB1,FN1,GAS6,TRIOBP,GSK3B,CORO1A,ILK,ITGA6,ITGA4,ITGAL,ITGAM,ITGAV,ITGAX,ITGB1,ITGB2,ITGB5,JAK2,LAMA5,LAMB1,LAMB3,LAMC1,LRP1,SMAD3,ATXN3,UNC13D,VWA2,NOTCH1,P4HB,PDGFB,PECAM1,PARVB,PIK3CB,PLAU,RHOD,PRKCZ,TRPM7,PTEN,PTPRA,PTPRJ,PXN,RAB1A,RAC1,RAC2,MICALL2,ROCK1,RREB1,RSU1,DOCK5,S100A10,AP1AR,FERMT1,ST6GAL1,SIGLEC1,MYO1G,SPP1,SRC,PARVG,STK4,DICER1,TLN1,CORO1C,VCAM1,VCL,VEGFA,AKIP1,DUSP22</t>
  </si>
  <si>
    <t>GO:0019080</t>
  </si>
  <si>
    <t>viral gene expression</t>
  </si>
  <si>
    <t>4.507E-5</t>
  </si>
  <si>
    <t>5.070E-1</t>
  </si>
  <si>
    <t>DENR,EIF3D,EIF3G,CANX,CTDP1,CDK9,ATG5,TRIM14,PARP9,ZNF639,LARP7,GALNT1,GSK3A,GSK3B,GTF2B,MGAT4B,MGAT4A,MGAT1,MGAT2,MCTS1,NOTCH1,PFN1,MDFIC,PSMC3,CCL5,ST6GAL1,ST3GAL1,ST3GAL4,MON1B,EDEM2,SMARCA4,SMARCB1,SP1,RRP1B,TAF11,TFAP4,BRD4,CSDE1</t>
  </si>
  <si>
    <t>4.557E-5</t>
  </si>
  <si>
    <t>5.126E-1</t>
  </si>
  <si>
    <t>ABL2,ACTL6A,ARID1A,FZD7,PREX1,SH3RF1,PIK3R3,FAS,DDRGK1,AXL,RIPK2,BAK1,FADD,BAX,BCL3,BCL6,PRDM1,BMI1,BRAF,CBFB,SART1,DNAJA3,CD2,CD4,CDK6,CEBPG,HECTD1,ATG5,CTNNB1,CTSL,CYLD,RC3H1,DOCK2,SH2B3,LILRB2,TCIRG1,IKZF1,EZH2,FANCA,PTK2B,FCER1G,MERTK,KAT5,FOSL2,HDAC7,MTOR,TNFSF13B,SYVN1,GAS6,FGL2,MALT1,KAT7,HELLS,NCKAP1L,TUSC2,HSPB1,IRF8,ID2,IFNAR2,IGKC,RBPJ,IL2RG,IL15RA,IRF1,ITGA4,ITGB1,ITPKB,JAG2,JAK3,LGALS8,LGALS9,LIPA,DNAJB9,MSH2,DROSHA,NFATC1,NFATC3,PNP,OPA1,BLNK,SASH3,PIK3CD,PLCG2,IL4I1,PPP3CB,PRKCZ,PSAP,PTPN2,PTPN6,PTPRJ,RELB,YY1AP1,FNIP1,ZC3H12A,IKZF3,OTUD5,SHB,DOCK10,ST3GAL1,CHD7,SMARCA4,SMARCB1,SMARCC2,SMARCD2,PCID2,SOD1,SOS1,SOS2,SOX12,SPI1,ITFG2,GIMAP1,VSIR,STAT5A,STAT5B,JMJD6,SYK,TMEM131L,ADAM17,SEMA4A,TCF3,DICER1,PRR7,TGFB1,TGFBR2,BRD4,TNFAIP3,NRARP,VAV1,VCAM1,YY1,SLAMF8,IRF2BP2,LAPTM5,ATP11C,SLC39A7,ZMIZ1</t>
  </si>
  <si>
    <t>4.566E-5</t>
  </si>
  <si>
    <t>5.137E-1</t>
  </si>
  <si>
    <t>HIPK1,RBM10,JDP2,ARID1A,GATAD2B,AXIN1,SCAF4,ZNF512B,FZD1,PARP1,MTA3,UXT,ZNF282,CUL3,SAMD1,BIN1,BIRC5,CHD8,YBX3,LMO4,CGGBP1,SFMBT2,TRIB3,ZBTB10,CCAR2,ATF3,ATF4,BACH1,BCL3,BCL6,PRDM1,BMI1,HDAC3,BMP7,C1QBP,FOXK1,LIMD1,RNF8,CBFB,CCND3,DNAJA3,MTA1,CD38,DDX21,DEDD,LRRFIP1,CDK6,FOXN3,COPS2,CREBZF,SNX6,BRMS1,NELFB,OSR2,WWTR1,NFE2L3,CTR9,PPM1F,KDM4A,CTNNB1,CUX1,PHF19,NOC2L,DAB2,DAP,DAXX,ZEB2,DLG1,PARP9,USP3,NR1D2,DNMT1,DNMT3A,DR1,ZBTB33,MTERF3,DNAJB6,E2F1,NR1H3,GMNN,NDUFA13,KLF16,TRIM28,ZNF706,SORBS3,ELK4,ENG,ZNF639,RNF168,ETS2,ETV5,ETV6,MECOM,KLF3,IKZF1,EZH1,EZH2,PHF21A,HMG20A,CITED2,BPTF,MAD2L2,ZNHIT1,TADA3,FOXC1,FOXC2,FOXM1,NCOA2,TRAF7,SEMA4D,FLNA,MYBBP1A,DEAF1,KAT5,NELFCD,PHF6,HBP1,SIRT7,SIRT6,DRAP1,HDAC7,TDP2,MXD4,LARP7,PIAS4,FRK,KHDRBS1,CTCF,COMMD7,LCOR,GABPA,TOB2,ARID4B,GAS6,GATA6,RUVBL2,ARID5A,ZGPAT,EHMT2,APOBEC3C,YWHAQ,CCDC85B,KMT5A,WWP2,DNAJB4,RIOX2,STRAP,RITA1,DDX20,ZHX1,HCLS1,HDAC2,HDGF,TGIF2,PHB2,CBX3,APOBEC3G,NIF3L1,HMGB2,HNRNPK,HNRNPU,HSBP1,HSF4,IRF8,ID2,IFI16,IFI27,RBPJ,FOXK2,IRAK1,IRF1,IRF3,IRF7,JARID2,SMAD2,SMAD3,SMAD4,MAF,MAX,MECP2,MEF2A,MEF2C,MET,CIITA,UHRF1,FLCN,MXI1,NAB1,NCK1,NFATC1,NFATC3,NFKB1,NFKBIE,NFX1,CNOT2,NOTCH1,NOTCH3,POLE3,PA2G4,PCNA,PDGFB,PEG3,ATP8B1,PITX1,DDX54,PML,STRN3,MDFIC,PAF1,PRKACA,MPHOSPH8,DAB2IP,MBTD1,GATAD2A,PSEN1,CC2D1A,PSMD10,BCOR,NSD3,PTPN2,PURB,CDC73,RARB,RARG,MCPH1,KDM5A,RBBP7,RBBP8,RELB,TBL1XR1,RFX5,SUV39H2,PRMT6,RESF1,YY1AP1,ASXL2,PSPC1,RREB1,PHC3,FNIP1,SDCBP,TFEC,SFPQ,SFRP2,ATF5,SCAF8,SHC1,LYAR,SIX1,MORC2,SKIL,BAHD1,HIF1AN,RALY,YEATS2,SIRT2,SMARCA4,SMARCC2,RCOR3,SMO,SUMO2,SPEN,CNOT1,PCID2,SOX12,EAPP,SPI1,HDAC8,LANCL2,MAGEF1,NKRF,DMAP1,RCOR1,ZC3H4,SUPT4H1,SUPT5H,PLCB1,TASOR,SIN3B,TCF3,ZFP90,VPS72,MLX,NSMCE3,DICER1,TFAP4,NR2F2,TFDP2,TGFB1,TGFBR1,KLF10,CBX6,SUDS3,SUZ12,ZNF281,RBFOX2,NR2C2,PPP1R15A,HIRA,NRARP,UBE2D1,NR1H2,SMURF2,VEGFA,RBM15,NELFA,NIBAN2,XPO1,YY1,SF1,ZNF22,IRF2BP2,ZBTB38,ZNF148,ZNF217,ZNF318,DUSP22,CTNNBIP1,LBH,KAT6A,THAP11</t>
  </si>
  <si>
    <t>4.632E-5</t>
  </si>
  <si>
    <t>5.211E-1</t>
  </si>
  <si>
    <t>1.043E-2</t>
  </si>
  <si>
    <t>SH3RF1,ATF3,HYAL2,RIPK1,FADD,BCL2L1,NRP1,BID,BCL10,NOL3,ARHGEF2,G0S2,CYLD,DAB2,DAPK3,RB1CC1,DDX3X,EYA3,ZC3HC1,RBCK1,ACSL5,WWOX,GCLM,RFFL,PDIA3,GSK3B,FAF1,HMGB2,HMOX1,ICAM1,ITGA6,ITGAV,JAK3,LTB,PYCARD,PAK2,PML,PPP1CA,PPP2R1B,RAF1,FAIM,SFRP2,SKIL,SIGLEC1,SRC,TMBIM1,STK3,STK4,STX4,TGFBR1,TNFAIP3,TRAF1,TRAF2,VEGFA,DEPTOR,ITM2C</t>
  </si>
  <si>
    <t>4.721E-5</t>
  </si>
  <si>
    <t>5.311E-1</t>
  </si>
  <si>
    <t>1.071E-3</t>
  </si>
  <si>
    <t>1.061E-2</t>
  </si>
  <si>
    <t>MKKS,ADD2,ADD3,PREX1,BIN1,ARF6,CAPZA2,FCHSD2,DLG1,ARPC5,ARPC3,ACTR3,ARPC2,EPS8,PTK2B,HAX1,LIMA1,ARFGEF1,MTOR,NCKAP1,TRIOBP,GSN,CDC42EP1,CORO1A,HCK,HCLS1,NCKAP1L,TWF2,ICAM1,ARHGAP18,PYCARD,CLEC2D,MYO1C,NCK1,PECAM1,TMOD3,TMOD2,PFN1,MTPN,SSH1,PIK3CA,PLEK,RAC1,RDX,SWAP70,SPTBN2,MLST8,SPECC1L,COTL1,TLR2,CDC42EP4,SH3BP1,WAS,RICTOR,ARPC5L</t>
  </si>
  <si>
    <t>4.830E-5</t>
  </si>
  <si>
    <t>5.434E-1</t>
  </si>
  <si>
    <t>1.093E-3</t>
  </si>
  <si>
    <t>MKKS,ABL2,ABR,FMNL2,ADD2,ADD3,MRTFB,AIF1,PIP5K1A,TAOK1,MICAL3,TAGLN2,PREX1,MRTFA,CUL3,BIN1,CDC42BPA,FGD2,GAS7,SHTN1,ARF6,RHOG,ARRB1,ATP1A1,ATP2A2,BCL6,IQGAP1,NRP1,BRAF,ARHGEF7,FMNL1,CALD1,CAMK2D,CAPZA2,CASP4,PSTPIP2,FMNL3,CD47,ARHGEF2,CYTH2,ITGB1BP1,TRIP10,TAOK2,ABRACL,MYL6B,CLDN3,BCAR1,CDC42BPB,CSF1R,NUP155,MICAL2,PPM1F,DAPK3,AIF1L,SIRPA,ZEB2,ELMO1,FARP2,FCHSD2,WASHC5,DIAPH1,MFN2,DLG1,ARHGAP25,DNM2,DOCK2,DPYSL3,ABI1,DSG2,DNAJB6,WASHC3,ARPC5,ARPC4,ARPC3,ARPC1B,ACTR3,ACTR2,ARPC2,ABI2,SORBS3,EPB41L2,EPS8,ABI3,DTNBP1,PTK2B,MYL9,HAX1,MAD2L2,FHL3,ARAP1,SPATC1L,FLNA,LIMA1,ARPC1A,ARFGEF1,SH2B2,PDLIM5,MTOR,STAU2,NCKAP1,VPS4A,ARFIP1,PPP1R9B,TRIOBP,GSN,CDC42EP1,CORO1A,CGNL1,PDCD10,HCK,HCLS1,PACSIN2,HDAC2,NCKAP1L,TWF2,SMAP1,ICAM1,ARHGAP18,ILK,INPPL1,ITGB1,ITGB5,JAK2,LCP1,LIMK1,LLGL1,LRP1,ARPIN,SMAD3,SMAD4,MEF2A,MEF2C,MET,ATXN3,RGCC,PYCARD,MYO1F,CLEC2D,MYO1C,MYO1E,MYO9B,NCK1,PAFAH1B1,PAK2,PAM,PDE4B,PDGFB,PECAM1,TMOD3,TMOD2,PARVB,PFN1,MTPN,SSH1,PIK3CA,PLEK,RHOD,SH3KBP1,TRPM7,PXN,CORO7,RAC1,RAC2,RALA,RAP2A,RDX,ARHGAP17,ARHGEF10L,MICALL2,ROCK1,S100A9,S100A10,AP1AR,SDCBP,MRAS,MYO19,SHC1,MYO18A,MSRB2,CCDC88A,ELMO2,TTC17,PALLD,MYO1G,SWAP70,ARHGAP26,SPTBN2,SRC,EPB41L3,PARVG,MLST8,WASHC4,SPECC1L,COTL1,TGFB1,TGFBR1,LIMD2,RHOQ,INF2,TLN1,TLR2,TNFAIP1,TPM4,HSP90B1,CDC42EP4,CORO1C,TRPM2,SH3BP1,TYROBP,MICAL1,WAS,WIPF1,RICTOR,SPIRE1,FGD3,FAM171A1,ARPC5L</t>
  </si>
  <si>
    <t>GO:0046496</t>
  </si>
  <si>
    <t>nicotinamide nucleotide metabolic process</t>
  </si>
  <si>
    <t>4.852E-5</t>
  </si>
  <si>
    <t>5.459E-1</t>
  </si>
  <si>
    <t>1.094E-3</t>
  </si>
  <si>
    <t>RPTOR,KCNAB2,ARL2,BPGM,FOXK1,CD38,NOCT,ADPGK,NQO1,PARP9,NAMPT,CYB5R4,PRKAG2,SIRT6,MTOR,MFSD8,G6PD,GALK1,NADK2,GPD2,GPI,HK1,IDH1,IDH3B,IDH3G,FOXK2,EIF6,LDHB,LIPA,MDH2,ME2,MPI,GIT1,FLCN,NCF2,OGDH,PFKFB2,PFKM,PGAM1,PGD,PGM1,NAXE,DDIT4,PPP2CA,PRKACA,PRPS1,PRPS2,PSEN1,NMRK1,DHTKD1,RPIA,SRC,SLC37A2,MLST8,TALDO1,MLX,TKT,TXNRD1,MTCH2,NADK,TIGAR</t>
  </si>
  <si>
    <t>GO:0019362</t>
  </si>
  <si>
    <t>pyridine nucleotide metabolic process</t>
  </si>
  <si>
    <t>4.910E-5</t>
  </si>
  <si>
    <t>5.524E-1</t>
  </si>
  <si>
    <t>MKKS,ABL2,ADD2,ADD3,TAOK1,PREX1,BIN1,ARF6,RHOG,NRP1,BRAF,CAPZA2,CD47,ITGB1BP1,TAOK2,CSF1R,PPM1F,DAPK3,FCHSD2,WASHC5,MFN2,DLG1,WASHC3,ARPC5,ARPC3,ACTR3,ARPC2,ABI2,SORBS3,EPS8,PTK2B,HAX1,ARAP1,FLNA,LIMA1,ARFGEF1,MTOR,STAU2,NCKAP1,ARFIP1,TRIOBP,GSN,CDC42EP1,CORO1A,CGNL1,HCK,HCLS1,HDAC2,NCKAP1L,TWF2,ICAM1,ARHGAP18,ILK,LIMK1,LRP1,ARPIN,SMAD3,SMAD4,MEF2C,MET,RGCC,PYCARD,MYO1F,CLEC2D,MYO1C,NCK1,PAK2,PAM,PECAM1,TMOD3,TMOD2,PFN1,MTPN,SSH1,PIK3CA,PLEK,RHOD,PXN,RAC1,RALA,RDX,ARHGAP17,ARHGEF10L,ROCK1,S100A10,AP1AR,CCDC88A,SWAP70,SPTBN2,MLST8,WASHC4,SPECC1L,COTL1,TGFB1,TGFBR1,RHOQ,TLR2,CDC42EP4,TRPM2,SH3BP1,WAS,RICTOR,ARPC5L</t>
  </si>
  <si>
    <t>GO:0030150</t>
  </si>
  <si>
    <t>protein import into mitochondrial matrix</t>
  </si>
  <si>
    <t>4.992E-5</t>
  </si>
  <si>
    <t>5.616E-1</t>
  </si>
  <si>
    <t>TIMM23,ROMO1,TOMM70,PAM16,TIMM17B,TIMM17A,TOMM40,TIMM44,TIMM50,TIMM21,DNAJC15,GRPEL1</t>
  </si>
  <si>
    <t>GO:0006085</t>
  </si>
  <si>
    <t>acetyl-CoA biosynthetic process</t>
  </si>
  <si>
    <t>ACAT1,ACLY,MPC2,DLAT,DLD,MPC1,PDHB,PDK1,PDK3,DIP2A,VDAC1,PDHX</t>
  </si>
  <si>
    <t>5.099E-5</t>
  </si>
  <si>
    <t>5.736E-1</t>
  </si>
  <si>
    <t>ABL2,AIF1,AKT2,PREX1,PIK3R3,SHTN1,ARF6,ARHGAP5,DDRGK1,NUMB,ATP5F1A,ADAM9,TNFRSF14,FADD,IQGAP1,NRP2,NRP1,BMP7,BSG,ARHGEF7,CPNE3,C1QBP,C3AR1,CAMK2D,SPAG9,CLDN1,CD40,CD47,ARHGEF2,ITGB1BP1,PLAA,MED23,MAP4K4,COL1A1,PRKD2,CLDN4,CLDN3,BCAR1,MAPK14,CSF1,CSF1R,PPM1F,NUS1,RAPGEF2,CTSH,DOCK4,DAB2,DAPK3,GAB2,DIAPH1,FERMT3,DOCK1,PDCD6,ACTR3,ARPC2,EZH2,PTK2B,FGF2,GPNMB,FOXC2,SEMA4D,FLNA,CIB1,FN1,HDAC7,MTOR,FUT4,AGO2,GAS6,GNAI2,MAPRE2,GPI,GRN,CORO1A,PDCD10,NCKAP1L,HMOX1,HSPA5,HSPB1,ICAM1,DOCK7,ILK,CXCL10,ITGA6,ITGA4,ITGAV,ITGAX,ITGB1,JAK2,LAMB1,LGALS9,LRP1,LYN,SMAD3,MCAM,MAP3K3,MET,CD99,MMP2,MMP7,ABCC1,PYCARD,MYO1F,MYO1C,NOTCH1,P2RY6,TREM2,PDGFB,PECAM1,PFN1,SSH1,PIK3C2A,PIK3CB,PIK3CD,PLAU,PLCG1,PLCG2,RHOD,PODXL,PPP3CA,PRKCA,MAP2K3,DAB2IP,LGMN,ELP6,PTAFR,SEMA4C,PTPRJ,CXCL17,RAC1,RAC2,AKIRIN1,RDX,FBXO31,RREB1,DOCK5,CCL5,SDCBP,ZC3H12A,MIA3,FERMT1,SLC8A1,SMO,SOD2,SP1,SPARC,SPI1,SWAP70,SRC,VSIR,STAT5A,STAT5B,STK4,STX4,ADAM17,SEMA4A,MAP3K7,DICER1,TGFB1,TGFBR1,TGFBR2,TLR2,IL34,ELP5,CLEC7A,SMURF2,VEGFA,VEGFB,CXCR4,DOCK8</t>
  </si>
  <si>
    <t>5.142E-5</t>
  </si>
  <si>
    <t>5.784E-1</t>
  </si>
  <si>
    <t>AIF1,ASS1,GBP4,GBP5,CLDN1,DNAJA3,CD40,CD47,CD58,VAMP3,DAPK1,DAPK3,DAXX,SIRPA,PARP9,NR1H3,ACTR3,ACTR2,CALCOCO2,NLRC5,UBD,GBP2,GSN,HCK,IRF8,IFNGR1,IFNGR2,IRF1,JAK2,LGALS9,CIITA,MYO1C,PTPN2,RAF1,CCL5,VPS26B,MYO18A,RAB20,STX4,TLR2,TLR3,CDC42EP4,TYK2,NR1H2,VIM,WAS</t>
  </si>
  <si>
    <t>5.453E-5</t>
  </si>
  <si>
    <t>6.134E-1</t>
  </si>
  <si>
    <t>1.215E-3</t>
  </si>
  <si>
    <t>1.203E-2</t>
  </si>
  <si>
    <t>TUBGCP5,DHX37,BIRC5,CNOT6L,TNKS,BECN1,AUP1,CDS2,BICD1,HDAC3,C1QBP,PPP1R35,LIMD1,USP10,SMC3,ARHGEF2,CDC20,RCC1,KIF3B,CLTC,NOCT,ATG5,DCAF13,NEK7,CSNK1D,POLDIP2,KNTC1,RC3H1,DDX3X,FARP2,CHMP7,WASHC5,ERAL1,MFN2,DYNC1H1,MTERF3,E2F4,ARPC2,TRAPPC12,EIF5,BSCL2,EIF2A,CENPW,MYL9,TUBGCP3,RPF2,NIP7,RBM14,BIN2,CHMP4C,TRAF7,FLNA,NSUN4,FMR1,NOA1,STYXL1,LZTS2,STAG2,AGO2,TUBGCP2,CHMP2A,RRP7A,MCAT,YWHAQ,MAPRE2,GOLGA2,GSN,GTF2B,HCK,HDAC2,ATXN2L,HNRNPU,ITGB1,EIF6,KPNB1,LCP1,SMAD4,MEF2A,MEF2C,MSN,UHRF1,MYBL2,CENPX,NOP2,CNOT2,CHMP1A,TMOD3,TMOD2,GPSM2,SAC3D1,PTEN,CHMP6,CEP192,RNF4,OGFOD1,PSPC1,DOCK5,CENPT,TUBB,DHX30,CEP63,MAPRE1,TPX2,CNOT1,DDX28,SRC,POGZ,ABRAXAS2,MDN1,JMJD6,RRS1,BOP1,PATL1,DICER1,TIMP2,PISD,TNS3,ZNF207,CSDE1,CHMP1B,MTERF4,FXR1,YTHDF3</t>
  </si>
  <si>
    <t>GO:0006487</t>
  </si>
  <si>
    <t>protein N-linked glycosylation</t>
  </si>
  <si>
    <t>5.469E-5</t>
  </si>
  <si>
    <t>6.153E-1</t>
  </si>
  <si>
    <t>1.216E-3</t>
  </si>
  <si>
    <t>OSTC,NUS1,DAD1,DDOST,RFT1,ALG3,UBE2J1,FUT4,MGAT4B,MGAT4A,ALG2,MGAT1,MGAT2,OST4,PGM3,SERPINA1,ALG5,PMM2,SRD5A3,RPN1,RPN2,DHDDS,ST6GAL1,ST3GAL1,UGGT2,TMEM165,SLC39A8,ALG1,UGGT1</t>
  </si>
  <si>
    <t>5.489E-5</t>
  </si>
  <si>
    <t>6.175E-1</t>
  </si>
  <si>
    <t>1.218E-3</t>
  </si>
  <si>
    <t>HYAL2,SNX3,HDAC3,RAB29,PDCD5,CD81,CDK1,MAPK14,GCC2,EDEM1,TM9SF4,BCAP31,TRIM28,UBAC2,NUTF2,UBR5,UBE2J1,FLNA,ANP32B,SIRT7,SIRT6,UFM1,RAB23,GAS6,ERLEC1,GSK3B,PDCD10,HCLS1,IFI27,JAK2,IPO5,LCP1,SMAD3,NUP54,OAZ2,UHMK1,MDFIC,PRKACA,PSEN1,PTPN14,UACA,ZC3H12A,FERMT1,EDEM2,TMEM30A,SMO,DMAP1,VAMP7,XPO4,FRAT2,TGFB1,TNFRSF1A,WIPF1,XPO1,GRIPAP1,AKAP1</t>
  </si>
  <si>
    <t>GO:0035196</t>
  </si>
  <si>
    <t>miRNA processing</t>
  </si>
  <si>
    <t>5.654E-5</t>
  </si>
  <si>
    <t>6.361E-1</t>
  </si>
  <si>
    <t>1.238E-2</t>
  </si>
  <si>
    <t>RIPK1,NUP155,PUM1,DDX3X,AGO1,ZMPSTE24,SRRT,AGO2,SMAD2,SMAD3,MECP2,AGO4,AGO3,ZC3H7A,DROSHA,DGCR8,SRSF3,NCBP2,ZC3H7B,DICER1,TGFB1</t>
  </si>
  <si>
    <t>GO:0090148</t>
  </si>
  <si>
    <t>membrane fission</t>
  </si>
  <si>
    <t>CHMP7,DNM2,VPS36,SH3GLB1,CHMP4C,EXOC5,VPS4A,CHMP2A,SNF8,MVB12A,CHMP1A,EPN1,CHMP6,VPS37B,VPS37A,EXOC1,EXOC2,EXOC7,CORO1C,CHMP1B,STAM</t>
  </si>
  <si>
    <t>GO:1903955</t>
  </si>
  <si>
    <t>positive regulation of protein targeting to mitochondrion</t>
  </si>
  <si>
    <t>5.706E-5</t>
  </si>
  <si>
    <t>6.419E-1</t>
  </si>
  <si>
    <t>1.256E-3</t>
  </si>
  <si>
    <t>USP36,PDCD5,NPEPPS,CSNK2A2,ATG13,TOMM70,SAE1,HUWE1,UBL5,SH3GLB1,GSK3A,LEPROT,RAC2,MICALL2,FBXW7,VPS11,UBE2L3</t>
  </si>
  <si>
    <t>GO:0043247</t>
  </si>
  <si>
    <t>telomere maintenance in response to DNA damage</t>
  </si>
  <si>
    <t>ACTL6A,RUVBL1,POT1,ERCC1,UCHL5,MCRS1,MAD2L2,INO80C,RUVBL2,NBN,NFRKB,TERF2IP,PPP1CA,TERF2,YY1,ACD,TFIP11</t>
  </si>
  <si>
    <t>GO:0140861</t>
  </si>
  <si>
    <t>DNA repair-dependent chromatin remodeling</t>
  </si>
  <si>
    <t>5.740E-5</t>
  </si>
  <si>
    <t>6.458E-1</t>
  </si>
  <si>
    <t>1.260E-3</t>
  </si>
  <si>
    <t>1.248E-2</t>
  </si>
  <si>
    <t>HDAC3,RNF8,TRIP12,ASF1A,USP3,RNF168,UBR5,KAT5,SIRT7,SIRT6,HDGFL2,DTX3L,BABAM1</t>
  </si>
  <si>
    <t>GO:0045069</t>
  </si>
  <si>
    <t>regulation of viral genome replication</t>
  </si>
  <si>
    <t>6.464E-1</t>
  </si>
  <si>
    <t>BANF1,VAPB,ISG15,DDX3X,TRIM28,TNIP1,PPIE,TRIM38,HACD3,APOBEC3C,APOBEC3G,IFI16,NOTCH1,OAS1,OAS2,OAS3,PLSCR1,MPHOSPH8,PKN2,EIF2AK2,RESF1,TMEM39A,CCL5,MORC2,FAM111A,SRPK1,SRPK2,IFIH1,TASOR,LARP1,DICER1,TOP2A,ZNFX1</t>
  </si>
  <si>
    <t>GO:2000060</t>
  </si>
  <si>
    <t>positive regulation of ubiquitin-dependent protein catabolic process</t>
  </si>
  <si>
    <t>5.817E-5</t>
  </si>
  <si>
    <t>6.544E-1</t>
  </si>
  <si>
    <t>1.271E-3</t>
  </si>
  <si>
    <t>AXIN1,SH3RF1,IKBKG,TRIB3,DDRGK1,CDC20,HECTD1,BAG2,CSNK1D,CSNK1E,DAB2,FBXW8,FBXO22,DVL1,BCAP31,TRIB1,PTK2B,TRAF7,ATG7,SIRT6,NUB1,GSK3A,GSK3B,ATXN3,DDA1,PSEN1,PSMD10,PTEN,FBXW7,SIRT2,SUMO3,SUMO2,MAGEF1,COP1,HSPBP1,LAPTM5,SMURF1,USP5,SOCS4</t>
  </si>
  <si>
    <t>GO:1900182</t>
  </si>
  <si>
    <t>positive regulation of protein localization to nucleus</t>
  </si>
  <si>
    <t>PARP1,HYAL2,HDAC3,CCT6A,CDK1,WWTR1,MAPK14,DKC1,PARP9,NMD3,TRIM28,NUTF2,UBR5,MCRS1,FLNA,LAMTOR5,CCT2,LARP7,CCT8,KAT7,HCLS1,JAK2,IPO5,ORMDL3,SMAD3,DTX3L,PPP3CB,PSEN1,UACA,ZC3H12A,SMO,SRC,DMAP1,TCP1,TFRC,TGFB1,TNFRSF1A,CCT3,TYK2</t>
  </si>
  <si>
    <t>GO:0044843</t>
  </si>
  <si>
    <t>cell cycle G1/S phase transition</t>
  </si>
  <si>
    <t>5.837E-5</t>
  </si>
  <si>
    <t>6.567E-1</t>
  </si>
  <si>
    <t>1.273E-3</t>
  </si>
  <si>
    <t>1.261E-2</t>
  </si>
  <si>
    <t>SDE2,ACTL6A,ARID1A,RPTOR,AIF1,CUL4A,CUL3,CUL2,DGKZ,PLPP2,DDRGK1,ATP2B4,BID,CAMK2D,CASP2,CCNA2,CCND2,CCND3,CDK1,CDC34,CDK4,CDK6,CDKN1A,RCC1,CSF1R,ANKRD17,APPL1,SLFN11,DDX3X,CABLES1,DLG1,E2F1,E2F3,E2F5,EIF4EBP1,SENP2,CDK2AP2,EZH2,CRLF3,GPNMB,TRIAP1,ANP32B,LARP7,KHDRBS1,CPSF3,GSPT1,RASSF1,LSM10,PHB2,ID2,ITGB1,CACUL1,MAP3K11,MNAT1,RGCC,NFATC1,ZNF655,PLCG2,PLRG1,PML,PAF1,PPP2CA,PPP3CA,PTEN,PTPN6,CDC73,RBBP8,RBL2,RDX,RFWD3,FBXO31,FBXW7,RRM1,RBM38,SKP2,SMARCA4,SMARCB1,SMARCC2,SMARCD2,PLCB1,ADAM17,TCF3,UBE2E2,WEE1,TCIM</t>
  </si>
  <si>
    <t>GO:0001819</t>
  </si>
  <si>
    <t>positive regulation of cytokine production</t>
  </si>
  <si>
    <t>5.987E-5</t>
  </si>
  <si>
    <t>6.735E-1</t>
  </si>
  <si>
    <t>1.303E-3</t>
  </si>
  <si>
    <t>1.290E-2</t>
  </si>
  <si>
    <t>ABL2,GRK2,AIF1,CGAS,ARNT,ATF4,HYAL2,RIPK1,TNFRSF14,RIPK2,FADD,RIOK3,BCL3,CD84,GBP5,BSG,C3,C3AR1,BCL10,CASP4,CD2,CD4,CD14,CD40,CD58,CD81,ARHGEF2,DDX21,LRRFIP2,CEBPG,IL27RA,MCOLN2,PRKD2,MAPK14,CSF1R,ISG15,IKBKE,APPL1,CYBA,CYBB,CD55,DDT,DDX3X,TOMM70,OPTN,LILRB2,TLR7,FCER1G,FCGR2A,FCGR3A,LAMTOR5,AGPAT1,RNF135,POLR3C,ARID5A,MALT1,TMED10,BTN3A2,BTN3A1,HAVCR2,HDAC2,HK1,TUSC2,HMGB2,HMOX1,HSPB1,HSPD1,IRF8,IFI16,IFNAR1,IFNGR1,IRAK1,IRF1,IRF3,IRF7,JAK2,KPNA2,LGALS9,LRP1,LTB,SMAD3,RGCC,PYCARD,TBK1,MYD88,TRIM65,PNP,OAS1,OAS2,OAS3,SETD4,OPA1,TREM2,PDE4B,SASH3,PIK3CD,PLCG2,HILPDA,RBM47,PRKCZ,EIF2AK2,PSEN1,PTAFR,PTEN,PTPRJ,CXCL17,RAB1A,RAD21,REL,CCL5,STOML2,FERMT1,NLRP1,INAVA,TRAF3IP3,TBC1D23,SOD1,CD276,UAP1,SRC,STAT5A,STAT5B,TMEM106A,IFIH1,CARD9,SYK,PLCB1,ADAM17,MAP3K7,USP22,TGFB1,TLR1,TLR2,TLR3,TNFRSF1A,TRAF2,TRAF3,CLEC7A,LY96,TYK2,TYROBP,IL17RA,LAPTM5,UNC93B1,PELI1,STMP1,SLC7A5</t>
  </si>
  <si>
    <t>GO:0045911</t>
  </si>
  <si>
    <t>positive regulation of DNA recombination</t>
  </si>
  <si>
    <t>5.999E-5</t>
  </si>
  <si>
    <t>6.749E-1</t>
  </si>
  <si>
    <t>ACTL6A,TRRAP,PARP1,RUVBL1,RNF8,CD40,EPC2,ACTR2,ERCC2,ERCC6,MAD2L2,KAT5,PIAS4,RUVBL2,BRD8,MORF4L1,HDGFL2,MSH2,NBN,MBTD1,SKP2,RNF126,PAXIP1,DMAP1,VPS72,TFRC,TGFB1,UBE2B,WAS,PELI1</t>
  </si>
  <si>
    <t>GO:0099022</t>
  </si>
  <si>
    <t>vesicle tethering</t>
  </si>
  <si>
    <t>6.026E-5</t>
  </si>
  <si>
    <t>6.779E-1</t>
  </si>
  <si>
    <t>1.306E-3</t>
  </si>
  <si>
    <t>1.294E-2</t>
  </si>
  <si>
    <t>TRAPPC1,TRAPPC9,TRAPPC12,STARD3NL,FAM91A1,TRAPPC4,EXOC5,TRAPPC2L,TRAPPC11,TRAPPC8,WDR11,EXOC1,EXOC2,TBC1D23,EXOC7,TRAPPC10</t>
  </si>
  <si>
    <t>GO:0032006</t>
  </si>
  <si>
    <t>regulation of TOR signaling</t>
  </si>
  <si>
    <t>6.074E-5</t>
  </si>
  <si>
    <t>6.833E-1</t>
  </si>
  <si>
    <t>1.302E-2</t>
  </si>
  <si>
    <t>SEH1L,RPTOR,CUL3,MAPKAPK5,ARAF,HDAC3,SMCR8,FBXO9,PDCD6,ENDOG,ZMPSTE24,TBC1D7,LAMTOR5,AKT1S1,RRAGA,GAS6,USP32,RFFL,GSK3A,GSK3B,NCKAP1L,ATXN3,LAMTOR2,TBK1,FLCN,NPC1,TREM2,PIK3CA,MIOS,DDIT4,PRKACA,PIH1D1,WDR59,RHEB,UBE2W,FNIP1,OTUD5,SLC7A1,ITFG2,SRC,RRAGC,SYK,MLST8,UBE2D1,UBE3A,DEPTOR,RICTOR,YWHAG,PELI1,NPRL3</t>
  </si>
  <si>
    <t>GO:0031663</t>
  </si>
  <si>
    <t>lipopolysaccharide-mediated signaling pathway</t>
  </si>
  <si>
    <t>6.086E-5</t>
  </si>
  <si>
    <t>6.847E-1</t>
  </si>
  <si>
    <t>RIPK2,CD84,BCL10,CD14,CACTIN,MAPK14,CD55,TRIB1,MALT1,HCK,TRIM5,IRAK1,IRF3,LYN,MYD88,NFKBIA,TREM2,PLCG2,PRKCA,PTAFR,SPI1,TLR2,TNFAIP3,NR2C2,LY96</t>
  </si>
  <si>
    <t>6.115E-5</t>
  </si>
  <si>
    <t>6.879E-1</t>
  </si>
  <si>
    <t>1.318E-3</t>
  </si>
  <si>
    <t>1.305E-2</t>
  </si>
  <si>
    <t>MKKS,HIPK1,OTULIN,NSMAF,IKBKG,BIRC3,FAS,TNFRSF25,RIPK1,AXL,TNFRSF14,RIPK2,FADD,CPNE1,NOL3,TRIM41,CASP4,DNAJA3,CD4,CNOT9,OSMR,CACTIN,IL27RA,EIF4E2,SAMHD1,CSF1,CSF1R,CSF2RA,ISG15,IKBKE,CTR9,CSNK2B,APPL1,CYLD,PARP9,SH2B3,NR1H3,ADIPOR1,LILRB2,EXT1,PTK2B,FCER1G,NLRC5,HAX1,FOXC1,CIB1,AGPAT1,SH2B2,RBCK1,PIAS4,RRAGA,TNFSF13B,COMMD7,TIFA,GAS6,RABGEF1,TXNDC17,RFFL,PADI2,HCK,HCLS1,UBE2K,MIB2,IFI27,IFNAR1,IFNAR2,IFNGR1,IFNGR2,IL2RG,IL10RA,IL10RB,IL13RA1,IL15RA,ILK,CXCL10,IRAK1,IRF1,IRF3,IRF7,JAK2,JAK3,NKIRAS2,LYN,SMAD4,CXCL9,PYCARD,TBK1,MYD88,TRIM65,NFKBIA,NOTCH1,OAS1,OAS2,OAS3,P4HB,PAFAH1B1,TREM2,PDGFB,RBM47,TNIP2,PRKACA,OTUD4,PTPN2,PTPN6,PTPRJ,CXCL17,ADIPOR2,RAF1,ROBO1,NUP85,CCL5,CXCL11,SOS1,SPI1,SRC,STAT5A,STAT5B,TTLL12,IFIH1,SYK,PLCB1,ADAM17,MAP3K7,AZI2,DICER1,TNFAIP3,TNFRSF1A,TNFRSF1B,IL34,TRAF1,TRAF2,TRAF3,TRAF5,TYK2,NR1H2,IL17RA,RBM15,VRK2,RNF113A,SPPL2B,LRP8,LAPTM5,CXCR4,SHARPIN,YTHDF3</t>
  </si>
  <si>
    <t>GO:1903513</t>
  </si>
  <si>
    <t>endoplasmic reticulum to cytosol transport</t>
  </si>
  <si>
    <t>6.187E-5</t>
  </si>
  <si>
    <t>6.960E-1</t>
  </si>
  <si>
    <t>1.313E-2</t>
  </si>
  <si>
    <t>AUP1,EDEM1,BCAP31,UBAC2,UBE2J1,RHBDD1,SYVN1,ERLEC1,SEC61B,DERL1,NPLOC4,EDEM2,SELENOS,HSP90B1,HM13</t>
  </si>
  <si>
    <t>GO:0051984</t>
  </si>
  <si>
    <t>positive regulation of chromosome segregation</t>
  </si>
  <si>
    <t>MAD1L1,BIRC5,BECN1,CCNB1,CDK1,MAD2L1BP,NCAPD2,SMC4,KAT5,HNRNPU,NCAPG2,SMC6,SIRT2,SMC5,NCAPD3</t>
  </si>
  <si>
    <t>GO:0030970</t>
  </si>
  <si>
    <t>retrograde protein transport, ER to cytosol</t>
  </si>
  <si>
    <t>6.380E-5</t>
  </si>
  <si>
    <t>7.177E-1</t>
  </si>
  <si>
    <t>1.364E-3</t>
  </si>
  <si>
    <t>1.352E-2</t>
  </si>
  <si>
    <t>ARHGEF7,ARHGEF6,DNM2,ABI1,ARPC5,ACTR3,ACTR2,ARPC2,ABI2,PLEKHO1,ABI3,MTOR,NCKAP1,TWF2,ITGB1,ABLIM1,ARPIN,MYO9B,NCK1,PARVB,PIK3CA,RHOD,PXN,RAC1,RAC2,AKIRIN1,NUP85,RREB1,CCDC88A,SNX2,SRC,CORO1C,VCL,WAS,SPATA13</t>
  </si>
  <si>
    <t>GO:0070661</t>
  </si>
  <si>
    <t>leukocyte proliferation</t>
  </si>
  <si>
    <t>6.493E-5</t>
  </si>
  <si>
    <t>7.305E-1</t>
  </si>
  <si>
    <t>1.386E-3</t>
  </si>
  <si>
    <t>MAD1L1,AIF1,SH3RF1,TNFRSF14,RIPK2,FADD,BAX,BCL2L1,BCL6,CFB,BID,BMI1,CASP3,CBLB,CCND3,DNAJA3,CD4,CD37,CD38,CD40,CD81,CDKN1A,CSF1,CSF1R,CSF2RA,CTNNB1,CTPS1,RC3H1,CD55,RASSF5,DHPS,DLG1,DOCK2,GAL,LILRB2,TCIRG1,CD320,FCGR2A,FCGR3A,GPNMB,ZNHIT1,FOSL2,TNFSF13B,TNFRSF21,MALT1,BTN3A1,GSK3B,HAVCR2,CORO1A,HELLS,NCKAP1L,VSIG4,HPRT1,HSPD1,IFNAR2,IMPDH2,IRF1,ITGAL,ITGAM,ITGAX,ITGB2,JAK2,JAK3,LGALS9,LIPA,LYN,MEF2C,MNDA,MSN,PYCARD,TBK1,CLEC2D,MYD88,NCK1,PNP,TREM2,SASH3,IL4I1,PPP3CA,PPP3CB,PKN1,PSMB10,PTEN,PTPN6,RAC2,CCL5,IKZF3,SHB,ST6GAL1,SLC7A1,CD276,SOS1,SOS2,VSIR,STAT5A,STAT5B,SYK,TMEM131L,TCF3,AZI2,NCSTN,TFRC,TGFB1,TGFBR2,TNFAIP3,TNFRSF1B,IL34,TYK2,TYROBP,VCAM1,LAPTM5,CXCR4,LST1,DOCK8,PELI1,SLC39A10</t>
  </si>
  <si>
    <t>GO:0001824</t>
  </si>
  <si>
    <t>blastocyst development</t>
  </si>
  <si>
    <t>6.639E-5</t>
  </si>
  <si>
    <t>7.468E-1</t>
  </si>
  <si>
    <t>1.414E-3</t>
  </si>
  <si>
    <t>1.401E-2</t>
  </si>
  <si>
    <t>ACTL6A,CUL3,THOC5,BNIP2,BYSL,CAPN2,CMTM3,CHEK1,COPS2,MED21,CTR9,TTLL4,INTS1,DAD1,GINS1,MFN2,LPAR6,CITED2,EMG1,PHF6,SF3B6,GABPA,RRP7A,GRN,MXI1,NBN,NOP2,CNOT2,CNOT3,SMIM14,PPP1CC,WDR74,PSMC3,PSMC4,BCOR,NCAPG2,RBBP8,TBL1XR1,COPRS,SKIL,ASF1B,SMARCA4,SMARCB1,CNOT1,SP1,KDM4C,TEAD4,DICER1,TGFBR1,SF3B1,SUDS3,BRD4,UBE2A,TXNRD3,THOC2</t>
  </si>
  <si>
    <t>GO:0051304</t>
  </si>
  <si>
    <t>chromosome separation</t>
  </si>
  <si>
    <t>6.952E-5</t>
  </si>
  <si>
    <t>7.821E-1</t>
  </si>
  <si>
    <t>1.479E-3</t>
  </si>
  <si>
    <t>1.465E-2</t>
  </si>
  <si>
    <t>MAD1L1,CUL3,BIRC5,CCNB1,ZW10,CDC20,BUB3,TRIP13,ANAPC15,MAD2L1BP,CSNK2A2,KNTC1,NCAPD2,SMC4,MAD2L2,ANAPC7,ANAPC11,YWHAQ,UBE2C,ZWINT,IK,PLSCR1,NCAPG2,RAD21,CEP192,PCID2,NCAPD3,TOP2A,TOP3A,ZNF207,SMARCAD1,PSMG2</t>
  </si>
  <si>
    <t>GO:0044788</t>
  </si>
  <si>
    <t>modulation by host of viral process</t>
  </si>
  <si>
    <t>7.045E-5</t>
  </si>
  <si>
    <t>7.925E-1</t>
  </si>
  <si>
    <t>1.481E-2</t>
  </si>
  <si>
    <t>APOE,CCNK,RAB29,ZBED1,VAPB,CSF1R,ZDHHC9,STOM,FMR1,IFI27,IGF2R,ZDHHC8,PIK3C3,PI4KA,DDX56,PSMC3,TBC1D20,RAB5A,SMC6,ZC3H12A,SMC5,ZDHHC20</t>
  </si>
  <si>
    <t>7.283E-5</t>
  </si>
  <si>
    <t>1.543E-3</t>
  </si>
  <si>
    <t>1.528E-2</t>
  </si>
  <si>
    <t>ABL2,PLEKHG5,PARP1,IKBKG,BIRC3,RIPK1,RIPK2,BCL10,CD4,DDX21,LITAF,IKBKE,ANKRD17,GOLT1B,SHISA5,TLR7,TFG,TRIM38,FLNA,UBD,LAMTOR5,RBCK1,TIFA,MALT1,HMOX1,MIB2,TRIM5,ILK,IRAK1,IRF3,SLC35B2,LGALS9,LTB,PYCARD,MYD88,TERF2IP,ZDHHC13,TNIP2,DAB2IP,CC2D1A,FAIM,S100A4,SLC20A1,INAVA,TAB2,TMEM106A,CARD9,MAP3K7,TFRC,TGFB1,BRD4,TLR3,APOL3,TNFRSF1A,TRAF2,TRAF5,CLEC7A,VEGFA,TMEM9B,TRIM25,LURAP1L,PELI1,SHARPIN</t>
  </si>
  <si>
    <t>GO:0099003</t>
  </si>
  <si>
    <t>vesicle-mediated transport in synapse</t>
  </si>
  <si>
    <t>7.323E-5</t>
  </si>
  <si>
    <t>8.239E-1</t>
  </si>
  <si>
    <t>1.549E-3</t>
  </si>
  <si>
    <t>AP2A1,AP1G1,BIN1,DENND1A,CASK,ARF6,ARHGDIA,NUMB,ATP2A2,ATP6V1A,ATP6V1B2,ATP6V0C,ATP6V1C1,ATP6V1E1,ATP6AP1,BCL2L1,BRAF,SYNJ2,CALM3,CANX,CAPN2,CASP3,CBLB,ATP6V0D1,ATP6V1F,SNAP29,EPS15L1,AP2M1,AP2S1,PLAA,CLTC,NECAP1,ITSN2,CTNNB1,GIT2,OSBPL2,ARFGAP3,DIAPH1,DNM2,DVL1,TOR1A,ARPC3,AP3S2,STX2,EPS15,DTNBP1,SNAP47,FMR1,ATG7,AP3M1,ATP6V1H,GAK,GRN,CADPS2,LRP1,TPRG1L,GIT1,PIK3C3,PPP3CB,PPP3CC,PRKACA,PRKAR1B,PRKCA,PSEN1,PTEN,RAB4A,RAB5A,RAC1,RALA,RAP1A,SUSD4,RNF220,ROCK1,SH3GL1,AAK1,CLSTN1,VAC14,RAB3GAP1,SIRT2,DNAJC5,SPTBN2,NCDN,EFR3A,STX4,NCS1,SNAPIN,USP46,GRIPAP1</t>
  </si>
  <si>
    <t>7.362E-5</t>
  </si>
  <si>
    <t>8.282E-1</t>
  </si>
  <si>
    <t>1.550E-3</t>
  </si>
  <si>
    <t>ABCA1,ACP2,BECN1,ATP6V1A,ATP6V0C,ATP6AP1,ATP6V1F,TPP1,CHMP7,WASHC5,AP5Z1,TCIRG1,CHMP4C,ATP6V1H,HOOK3,MTOR,MFSD8,GAA,CHMP2A,GRN,CORO1A,HEXB,LIPA,FLCN,CHMP1A,GNPTAB,TMEM106B,PPP3CB,CLN6,CHMP6,ARL8B,LAPTM4B,RNASEK,FNIP1,RAB20,TMEM165,AKTIP,SNAPIN,LAPTM5,CHMP1B</t>
  </si>
  <si>
    <t>GO:0051348</t>
  </si>
  <si>
    <t>negative regulation of transferase activity</t>
  </si>
  <si>
    <t>7.372E-5</t>
  </si>
  <si>
    <t>8.294E-1</t>
  </si>
  <si>
    <t>APOE,TRIB3,HYAL2,BANF1,CASP3,GPRC5A,CBLB,DNAJA3,CDKN1A,ITGB1BP1,SNX6,POT1,BAG5,BAG2,WWTR1,PPM1F,SMCR8,DUSP3,DUSP7,TRIB1,DTNBP1,MCRS1,MAD2L2,PRKAG2,AKT1S1,RTRAF,CDK5RAP1,ZGPAT,GNAQ,GSK3A,GSK3B,HNRNPU,DNAJA1,HSPB1,IPO5,LIMK1,ORMDL3,LRP6,LRP5,LYN,DTX3L,MLLT1,PYCARD,ERRFI1,PAK2,PAQR3,DBNDD1,PML,PPP2R5A,PRKAR1B,PRKCA,PKN1,DAB2IP,PSEN1,PTEN,RASIP1,PTPN2,PTPN6,PTPRJ,CHMP6,SPRED1,SFRP2,SHB,SLC8A1,DBNDD2,SRC,TFAP4,NR2F2,SETD7,TNFAIP3,CORO1C,DEPTOR,AIDA,YWHAG,DUSP22,TIGAR,SOCS4</t>
  </si>
  <si>
    <t>GO:0051983</t>
  </si>
  <si>
    <t>regulation of chromosome segregation</t>
  </si>
  <si>
    <t>7.586E-5</t>
  </si>
  <si>
    <t>8.534E-1</t>
  </si>
  <si>
    <t>ACTL6A,ARID1A,MAD1L1,CUL3,BIRC5,BECN1,CCNB1,CDK1,ZW10,CDC20,BUB3,TRIP13,ANAPC15,MAD2L1BP,CSNK2A2,PUM1,KNTC1,NCAPD2,SMC4,MAD2L2,TACC3,ANAPC7,KAT5,ANAPC11,YWHAQ,UBE2C,ZWINT,HNRNPU,IK,MKI67,PLSCR1,NCAPG2,RAD21,SMC6,CEP192,SIRT2,SMARCA4,SMARCB1,SMARCC2,SMARCD2,PCID2,SMC5,NCAPD3,ZNF207,PSMG2</t>
  </si>
  <si>
    <t>GO:1901264</t>
  </si>
  <si>
    <t>carbohydrate derivative transport</t>
  </si>
  <si>
    <t>7.741E-5</t>
  </si>
  <si>
    <t>8.709E-1</t>
  </si>
  <si>
    <t>1.606E-2</t>
  </si>
  <si>
    <t>SLC25A4,SLC25A6,CD47,SLC33A1,RFT1,SLC35B3,SLC35C2,ABCC5,SLC29A1,SLC35B1,ABCC4,GLTP,SLC15A3,SLC37A3,SLC35A1,SLC37A4,SLC35D2,SLC25A19,TMEM241,SLC29A2,SLC35B2,SLC37A1,PLTP,PSAP,LRRC8D,SLC17A9,SLC19A1,SLC15A4,SLC50A1,SLC37A2,ANKH,CPTP,LRRC8B,SLC25A16</t>
  </si>
  <si>
    <t>GO:0006839</t>
  </si>
  <si>
    <t>mitochondrial transport</t>
  </si>
  <si>
    <t>7.773E-5</t>
  </si>
  <si>
    <t>1.625E-3</t>
  </si>
  <si>
    <t>1.610E-2</t>
  </si>
  <si>
    <t>MRS2,TIMM23,SLC25A4,SLC25A6,BAK1,BAX,BCL2L1,BID,NOL3,AIFM1,PDCD5,MPC2,CPT2,ROMO1,TOMM70,TIMM8A,BCL2L11,PAM16,PPIF,NDUFA13,TIMM10B,TIMM10,SLC25A13,TIMM17B,SLC25A37,MICU1,TIMM17A,TOMM40,TIMM44,FXN,TIMM50,MPC1,GSK3A,GSK3B,HSPA4,HSPA9,HSPD1,FLVCR1,TIMM21,DNAJC15,OPA1,TIMM22,PLEKHF1,PSEN1,SLC35F6,MAIP1,GRPEL1,MCUR1,AGK,SLC39A8,DYNLT1,ABCB10,SLC25A32,MTCH2,VDAC1,VDAC2,TOMM22,RHOT2,SLC25A16,SELENON,SLC25A28</t>
  </si>
  <si>
    <t>7.844E-5</t>
  </si>
  <si>
    <t>8.824E-1</t>
  </si>
  <si>
    <t>1.622E-2</t>
  </si>
  <si>
    <t>9.000E-1</t>
  </si>
  <si>
    <t>1.651E-2</t>
  </si>
  <si>
    <t>MKKS,ADD2,ADD3,TAOK1,PREX1,BIN1,APOE,ARF6,ARL2,NRP1,BRAF,ARHGEF7,CAPZA2,CD47,ARHGEF2,ITGB1BP1,MID1IP1,PPM1F,CKAP5,DAPK3,FCHSD2,WASHC5,MFN2,DLG1,DYRK1A,WASHC3,ARPC5,ARPC3,ACTR3,ARPC2,ABI2,SORBS3,EPS8,KATNB1,PTK2B,HAX1,CAMSAP1,PFDN6,ARAP1,FLNA,LIMA1,CIB1,ARFGEF1,MTOR,NCKAP1,ARFIP1,YWHAQ,EML4,TRIOBP,GSN,CDC42EP1,CORO1A,CGNL1,HCK,HCLS1,HDAC2,NCKAP1L,TWF2,HSPG2,ICAM1,ARHGAP18,LIMK1,ARPIN,SMAD3,SMAD4,MECP2,MEF2C,MET,GIT1,RGCC,PYCARD,CLEC2D,MYO1C,NCK1,TREM2,PAK2,PECAM1,TMOD3,TMOD2,PFDN2,PFN1,MTPN,SSH1,PIK3CA,PLEK,PSEN1,PXN,RAC1,RDX,ARHGEF10L,MAP1S,ROCK1,S100A10,AP1AR,ATXN7,SGK1,MAPRE1,CCDC88A,TPX2,SWAP70,SPTBN2,MLST8,CAMSAP2,WASHC4,SPECC1L,COTL1,TGFBR1,TLR2,CDC42EP4,SH3BP1,VBP1,WAS,RICTOR,ARPC5L</t>
  </si>
  <si>
    <t>GO:0043087</t>
  </si>
  <si>
    <t>regulation of GTPase activity</t>
  </si>
  <si>
    <t>8.017E-5</t>
  </si>
  <si>
    <t>9.019E-1</t>
  </si>
  <si>
    <t>MKKS,ABR,TBC1D14,PIP5K1A,AKT2,PREX1,RIC1,FGD2,DENND1A,RHOG,ARL2,BCL6,IQGAP1,ASAP2,ARHGEF7,CBLB,CD40,CCPG1,ITGB1BP1,TBC1D22A,RAB3GAP2,MAP4K4,POT1,RAPGEF2,SMCR8,USP6NL,GAPVD1,TBC1D5,ASAP1,RABGAP1L,ARHGAP25,PLXNC1,TBC1D7,GMIP,EZH2,TBC1D16,ARAP1,AGAP1,AGAP3,SEMA4D,ARFGEF1,MTOR,TMED2,MAPRE2,RAPGEF1,GSK3B,DOCK7,ITGA6,ITGB1,MET,PYCARD,ARHGAP27,MYO9B,PAFAH1B1,PIN1,PLXNA1,DAB2IP,TBC1D20,RASIP1,RAP1A,RASA2,RDX,ARHGAP17,RGS10,WDR41,RSU1,TAX1BP3,S100A10,CCL5,PLXNA3,DOCK10,RAB3GAP1,SOD1,ADAP2,ARHGAP15,RRP1B,TBC1D2B,PLXND1,SNX13,MLST8,DOCK9,ARHGAP9,ARHGAP45,CORO1C,SH3BP1,VAV1,TNS3,TBC1D15,RICTOR,FGD3,DOCK8</t>
  </si>
  <si>
    <t>8.028E-5</t>
  </si>
  <si>
    <t>9.032E-1</t>
  </si>
  <si>
    <t>TRIM59,GRK2,HYAL2,SNX3,AXL,TNFRSF14,NRP1,BSG,CLDN1,CD4,CD81,CDK1,XPR1,CTSB,CTSL,CD55,NUP153,RAD50,ZNF639,EPS15,TRIM38,FUCA2,GAS6,WWP2,GSN,ICAM1,IDE,TRIM5,ITGAV,ITGB1,ITGB5,KPNA3,LGALS9,LY6E,TPCN1,CIITA,NBN,NPC1,P4HB,PLSCR1,PVR,NECTIN2,SLC52A2,KIAA0319L,RNASEK,SLC7A1,SIGLEC1,EXOC2,SRC,EXOC7,DYNLT1,TFRC,TRIM25,CXCR4</t>
  </si>
  <si>
    <t>GO:0034620</t>
  </si>
  <si>
    <t>cellular response to unfolded protein</t>
  </si>
  <si>
    <t>8.070E-5</t>
  </si>
  <si>
    <t>9.078E-1</t>
  </si>
  <si>
    <t>1.672E-3</t>
  </si>
  <si>
    <t>1.656E-2</t>
  </si>
  <si>
    <t>DDRGK1,ATF3,ATF4,BAK1,BAX,VAPB,CREBZF,DAXX,BCL2L11,PDIA6,OPTN,EIF2A,TBL2,BFAR,RHBDD1,ERLEC1,TMED2,PPP1R15B,HSPA5,HSPD1,DNAJB9,NCK1,DNAJC10,DERL1,ERO1A,EIF2AK2,DAB2IP,QRICH1,PTPN2,ATF6,SELENOS,HERPUD2,UFL1,ABCB10,PPP1R15A</t>
  </si>
  <si>
    <t>GO:1903214</t>
  </si>
  <si>
    <t>regulation of protein targeting to mitochondrion</t>
  </si>
  <si>
    <t>8.163E-5</t>
  </si>
  <si>
    <t>9.183E-1</t>
  </si>
  <si>
    <t>1.672E-2</t>
  </si>
  <si>
    <t>USP36,NOL3,PDCD5,NPEPPS,CSNK2A2,ATG13,TOMM70,SAE1,HUWE1,UBL5,SH3GLB1,HAX1,GSK3A,LMAN1,LEPROT,RAC2,MICALL2,FBXW7,PARL,VPS11,UBE2L3</t>
  </si>
  <si>
    <t>GO:0000479</t>
  </si>
  <si>
    <t>endonucleolytic cleavage of tricistronic rRNA transcript (SSU-rRNA, 5.8S rRNA, LSU-rRNA)</t>
  </si>
  <si>
    <t>8.244E-5</t>
  </si>
  <si>
    <t>9.275E-1</t>
  </si>
  <si>
    <t>1.696E-3</t>
  </si>
  <si>
    <t>1.680E-2</t>
  </si>
  <si>
    <t>SDE2,NOP14,BMS1,UTP23,RPP40,UTP20,NOP9,NOL9,TSR1,RRS1,BOP1</t>
  </si>
  <si>
    <t>GO:0006999</t>
  </si>
  <si>
    <t>nuclear pore organization</t>
  </si>
  <si>
    <t>SEH1L,NUP93,POM121,NUP153,NUP54,NUP98,NDC1,NUP133,NUP205,NUP107,FXR1</t>
  </si>
  <si>
    <t>GO:0046112</t>
  </si>
  <si>
    <t>nucleobase biosynthetic process</t>
  </si>
  <si>
    <t>APRT,GMPS,CAD,CTPS1,DHODH,MTOR,GART,HPRT1,PRPS1,SHMT1,UMPS</t>
  </si>
  <si>
    <t>GO:0046651</t>
  </si>
  <si>
    <t>lymphocyte proliferation</t>
  </si>
  <si>
    <t>8.523E-5</t>
  </si>
  <si>
    <t>9.589E-1</t>
  </si>
  <si>
    <t>1.733E-2</t>
  </si>
  <si>
    <t>MAD1L1,AIF1,SH3RF1,TNFRSF14,RIPK2,FADD,BAX,BCL6,CFB,BID,BMI1,CASP3,CBLB,CCND3,DNAJA3,CD4,CD37,CD38,CD40,CD81,CDKN1A,CSF1R,CTNNB1,CTPS1,RC3H1,CD55,RASSF5,DHPS,DLG1,DOCK2,GAL,LILRB2,CD320,FCGR2A,FCGR3A,GPNMB,ZNHIT1,FOSL2,TNFSF13B,TNFRSF21,MALT1,BTN3A1,HAVCR2,CORO1A,HELLS,NCKAP1L,VSIG4,HPRT1,HSPD1,IFNAR2,IMPDH2,IRF1,ITGAL,ITGAM,ITGAX,ITGB2,JAK2,JAK3,LGALS9,LIPA,LYN,MEF2C,MNDA,MSN,PYCARD,CLEC2D,MYD88,NCK1,PNP,SASH3,IL4I1,PPP3CA,PPP3CB,PKN1,PSMB10,PTEN,PTPN6,RAC2,CCL5,IKZF3,SHB,SLC7A1,CD276,SOS1,SOS2,VSIR,STAT5A,STAT5B,SYK,TMEM131L,TCF3,NCSTN,TFRC,TGFB1,TGFBR2,TNFRSF1B,TYK2,TYROBP,VCAM1,LAPTM5,CXCR4,LST1,DOCK8,PELI1,SLC39A10</t>
  </si>
  <si>
    <t>8.561E-5</t>
  </si>
  <si>
    <t>9.631E-1</t>
  </si>
  <si>
    <t>1.754E-3</t>
  </si>
  <si>
    <t>1.738E-2</t>
  </si>
  <si>
    <t>RPTOR,AKT2,ALOX5,USP36,ANXA5,ANXA7,BIRC5,APOE,CASK,ARF6,ARRB1,DYNLL1,HYAL2,SNX3,ADAM9,HDAC3,BSG,RAB29,NOL3,CCT6A,PDCD5,CD38,CD81,CDK1,ITGB1BP1,HMGN3,MAP4K4,MPC2,NPEPPS,PTPN23,MAPK14,CSK,PPM1F,GCC2,CSNK2A2,EDEM1,CTSD,GAPVD1,ATG13,TM9SF4,CYP51A1,TOMM70,DKC1,SAE1,NR1H3,HUWE1,ACTR3,ARPC2,BCAP31,UBL5,SH3GLB1,TRIM28,IER3IP1,UBAC2,NUTF2,ENSA,STOM,TCIRG1,ACSL3,ACSL4,UBR5,SLC9B2,HAX1,UBE2J1,FLNA,CIB1,ATG7,ANP32B,UQCC2,CCT2,SIRT7,SIRT6,UFM1,CCT8,RAB23,SEC24A,GAS6,ARFIP1,PGRMC1,ERLEC1,GLUD1,ERP29,TMEM97,GNAQ,TMED10,WWP2,GSK3A,GSK3B,ORAI1,PTP4A3,PDCD10,HCLS1,DNAJA1,IFI27,ITGAM,ITGB2,JAK2,IPO5,LCP1,LMAN1,LRP1,LRP5,SMAD3,NUP54,MYO1C,OAZ2,OXCT1,UHMK1,TREM2,CDK16,PFKFB2,PFKM,FTO,MDFIC,PPP3CA,PPP3CB,PRKACA,LEPROT,PRKCZ,PSEN1,PSMD9,PTPN14,RAC1,RAC2,RHBDF2,UACA,CEP192,MICALL2,FBXW7,PARL,CCL5,ZC3H12A,FERMT1,MYO18A,SLC16A1,EDEM2,TMEM30A,SMO,NCOA6,VPS11,SRC,DMAP1,STX4,VAMP7,PLCB1,DNAJC1,SCFD1,TCP1,XPO4,FRAT2,TGFB1,TLR2,TNFRSF1A,ZNF384,CCT3,TRPM2,EIPR1,UBE2L3,NR1H2,WIPF1,XPO1,GRIPAP1,ENY2,NADK,AKAP1</t>
  </si>
  <si>
    <t>8.590E-5</t>
  </si>
  <si>
    <t>9.664E-1</t>
  </si>
  <si>
    <t>1.739E-2</t>
  </si>
  <si>
    <t>GO:0005975</t>
  </si>
  <si>
    <t>carbohydrate metabolic process</t>
  </si>
  <si>
    <t>8.600E-5</t>
  </si>
  <si>
    <t>9.675E-1</t>
  </si>
  <si>
    <t>ACADM,PARP1,NLN,AP2A1,RPTOR,AGL,AKT2,SLC25A11,ALDH1A1,ALDH1B1,AKR1B1,ARL2,ATF3,ATF4,HYAL2,B4GALT3,B3GALNT1,FCSK,BPGM,BRAF,FOXK1,CHI3L2,B4GALT5,CLTC,GSTO1,COMT,CHST11,KBTBD2,MAPK14,HS2ST1,CTBS,EDEM1,ADPGK,CLSTN3,RB1CC1,EPM2AIP1,DLAT,SLC23A2,GNPDA1,AMDHD2,ADIPOR1,SLC25A13,STK40,ZMPSTE24,BCKDK,EXT1,AKR1A1,PRKAG2,NCOA2,SLC35A1,SIRT7,SIRT6,MTOR,MFSD8,FUCA1,FUCA2,FUT4,G6PD,SLC37A4,GAA,ARPP19,GALK1,GALK2,COQ2,MAN1A2,GLB1,GLO1,GM2A,GPT2,GPD2,GPI,GRB10,GSK3A,GSK3B,WDR45,NUDT5,GUSB,GYG1,HEXB,HK1,IDH1,IDH3G,CRTC2,FOXK2,INPPL1,EIF6,LIPA,LRP5,MAN2A2,MAN2B1,MANBA,MDH2,MGAT2,MPI,GIT1,FLCN,NAGA,NEU1,NFKB1,NPC1,HECTD4,OAS1,OGDH,P2RY6,NANS,ERRFI1,PDGFB,PDHB,PDK1,PDK3,PFKFB2,PFKM,PGAM1,PGD,PGM1,PGM3,PIK3CA,PLEK,PMM2,DDIT4,ERO1A,GNPTAB,PPP1CA,PPP1CB,PPP1CC,PPP2CA,PRKACA,PSEN1,PTAFR,PTPN2,PYGL,PPP1R3B,GAL3ST4,ST6GALNAC6,CSGALNACT2,CHST12,DHTKD1,UXS1,SUPT20H,ST3GAL4,RPIA,EDEM2,SORD,SELENOS,SRC,LANCL2,MLST8,TALDO1,POFUT2,MLX,TGFB1,ATG3,POFUT1,TPD52L2,NPL,MTCH2,ST8SIA4,TIGAR,SELENON</t>
  </si>
  <si>
    <t>GO:0050852</t>
  </si>
  <si>
    <t>T cell receptor signaling pathway</t>
  </si>
  <si>
    <t>8.683E-5</t>
  </si>
  <si>
    <t>9.768E-1</t>
  </si>
  <si>
    <t>IKBKG,DGKZ,RIPK2,BRAF,EIF2B4,EIF2B3,EIF2B5,BCL10,RAB29,CBLB,CD81,THEMIS2,PRKD2,BCAR1,CSK,CYLD,RC3H1,DUSP3,FOSL2,RBCK1,LAT,KHDRBS1,FYB1,TNFRSF21,MALT1,BTN3A2,BTN3A1,LCP2,LIPA,TRBC2,TRAC,CLEC2D,PDE4B,PIK3CA,PIK3CD,PLCG1,PLCG2,PSEN1,PTPN2,PTPN6,PTPRJ,NECTIN2,STOML2,ZC3H12A,SHB,CD276,MAP3K7,USP46,DUSP22,LAPTM5</t>
  </si>
  <si>
    <t>GO:0072524</t>
  </si>
  <si>
    <t>pyridine-containing compound metabolic process</t>
  </si>
  <si>
    <t>8.759E-5</t>
  </si>
  <si>
    <t>9.854E-1</t>
  </si>
  <si>
    <t>RPTOR,KCNAB2,ARL2,BPGM,FOXK1,CD38,NOCT,ADPGK,NQO1,PARP9,NAMPT,CYB5R4,PRKAG2,SIRT6,MTOR,MFSD8,G6PD,GALK1,NADK2,GPD2,GPI,HK1,IDH1,IDH3B,IDH3G,FOXK2,EIF6,LDHB,LIPA,MDH2,ME2,MPI,GIT1,FLCN,NCF2,PNP,OGDH,PFKFB2,PFKM,PGAM1,PGD,PGM1,NAXE,DDIT4,PPP2CA,PRKACA,PRPS1,PRPS2,PSEN1,NMRK1,DHTKD1,RPIA,SRC,SLC37A2,MLST8,TALDO1,MLX,TKT,TXNRD1,MTCH2,NADK,TIGAR</t>
  </si>
  <si>
    <t>GO:0010507</t>
  </si>
  <si>
    <t>negative regulation of autophagy</t>
  </si>
  <si>
    <t>8.794E-5</t>
  </si>
  <si>
    <t>9.894E-1</t>
  </si>
  <si>
    <t>1.786E-3</t>
  </si>
  <si>
    <t>1.769E-2</t>
  </si>
  <si>
    <t>RPTOR,TBC1D14,USP36,EIF4G3,BECN1,FOXK1,SEC22B,KDM4A,POLDIP2,SMCR8,DAP,NAMPT,MTOR,RRAGA,EHMT2,GOLGA2,HMOX1,IL10RA,FOXK2,MET,NPC1,TREM2,PIK3CA,CTSA,QSOX1,RASIP1,RNF5,TMEM39A,SIRT2,STK38L,TAB2,RRAGC,SCFD1,MLST8,CPTP,TNFAIP3,TIGAR,SLC7A5</t>
  </si>
  <si>
    <t>GO:0033146</t>
  </si>
  <si>
    <t>regulation of intracellular estrogen receptor signaling pathway</t>
  </si>
  <si>
    <t>8.937E-5</t>
  </si>
  <si>
    <t>1.811E-3</t>
  </si>
  <si>
    <t>1.794E-2</t>
  </si>
  <si>
    <t>PARP1,DDRGK1,CNOT9,CYP7B1,CARM1,UFM1,PHB2,CNOT2,STRN3,UFSP2,SKP2,CNOT1,VPS11,SRC,UFL1,WBP2,LBH</t>
  </si>
  <si>
    <t>GO:0031124</t>
  </si>
  <si>
    <t>mRNA 3'-end processing</t>
  </si>
  <si>
    <t>9.402E-5</t>
  </si>
  <si>
    <t>1.902E-3</t>
  </si>
  <si>
    <t>1.884E-2</t>
  </si>
  <si>
    <t>LEO1,CCNB1,CDK9,RPRD1B,CSTF1,CPSF3,PAPOLA,NUDT21,LSM10,CPSF2,PAF1,CDC73,RPRD1A,CPSF7,NCBP2,CSTF2T,TENT4B,RBFOX2,FIP1L1,SLBP</t>
  </si>
  <si>
    <t>GO:0061795</t>
  </si>
  <si>
    <t>Golgi lumen acidification</t>
  </si>
  <si>
    <t>9.450E-5</t>
  </si>
  <si>
    <t>1.905E-3</t>
  </si>
  <si>
    <t>ATP6V1A,ATP6V0C,ATP6AP1,ATP6V1F,ATP6V1H,RNASEK,SLC9A8,ATP6V0A2,UBE3A</t>
  </si>
  <si>
    <t>GO:0006086</t>
  </si>
  <si>
    <t>acetyl-CoA biosynthetic process from pyruvate</t>
  </si>
  <si>
    <t>MPC2,DLAT,DLD,MPC1,PDHB,PDK1,PDK3,VDAC1,PDHX</t>
  </si>
  <si>
    <t>9.470E-5</t>
  </si>
  <si>
    <t>1.888E-2</t>
  </si>
  <si>
    <t>MRTFA,BIN1,SH3RF1,BIRC3,BIRC5,FAS,ARRB1,RIPK2,BAK1,FADD,BAX,BCL2L1,BID,BCL10,NOL3,CAST,CASP2,SERPINH1,DNAJA3,AIFM1,PDCD5,PPM1F,CTSD,INTS1,DAP,DAPK1,DDX3X,PDCD6,BCL2L11,DNAJB6,BCAP31,APH1A,TRIAP1,ANP32B,LAMTOR5,ARL6IP5,GAS6,MALT1,TMED10,RFFL,GSN,NR4A1,HSPD1,IFI16,JAK2,LGALS9,LYN,SMAD3,MAP3K5,PYCARD,SLC11A2,NRDC,PAK2,SERPINF1,SERPINA1,SENP1,SERPINB9,PLAUR,PML,LGMN,PSMA3,PSMB8,PSMB9,PIH1D1,RAF1,RHBDF2,UACA,IFT57,ROBO1,CAAP1,S100A9,FNIP1,SFRP2,NLRP1,PCID2,SRC,VSIR,CARD9,SYK,NCSTN,TFAP4,PRR7,TIMP1,TIMP2,TIMP3,CLEC7A,MTCH2,VEGFA,MICAL1,LAPTM5</t>
  </si>
  <si>
    <t>GO:0032495</t>
  </si>
  <si>
    <t>response to muramyl dipeptide</t>
  </si>
  <si>
    <t>9.665E-5</t>
  </si>
  <si>
    <t>RIPK2,TRIM41,ARHGEF2,MAPK14,NFKBIA,NOTCH1,NLRP1,INAVA,CARD9,TNFAIP3,LDOC1,VIM</t>
  </si>
  <si>
    <t>GO:0006925</t>
  </si>
  <si>
    <t>inflammatory cell apoptotic process</t>
  </si>
  <si>
    <t>9.674E-5</t>
  </si>
  <si>
    <t>FAS,CTSL,ZMPSTE24,FCGR2A,IRF3,IRF7,ITGAM,ITPKB,MEF2C,PIK3CB,PIK3CD,PTEN,CCL5,ST6GAL1,PLEKHO2,SELENOS</t>
  </si>
  <si>
    <t>GO:1904357</t>
  </si>
  <si>
    <t>negative regulation of telomere maintenance via telomere lengthening</t>
  </si>
  <si>
    <t>PARP1,TNKS,POT1,MCRS1,HNRNPU,XRN1,PML,EXOSC10,GNL3L,TEN1,NAT10,TNKS2,SRC,TENT4B,TERF2,ACD</t>
  </si>
  <si>
    <t>9.802E-5</t>
  </si>
  <si>
    <t>1.959E-3</t>
  </si>
  <si>
    <t>1.940E-2</t>
  </si>
  <si>
    <t>RBM10,PARP1,SLC25A4,BECN1,ATP2B4,CAMK2D,CTDP1,CDK9,TRIP10,TOMM70,GLRX3,MTOR,G6PD,GSK3A,GSK3B,GSN,JARID2,SMAD3,SMAD4,MEF2A,MEF2C,NFATC3,NOTCH1,ERRFI1,MTPN,PIN1,PPP3CA,PRKCA,ROCK1,TNFRSF1A,TNFRSF1B,YY1,DDX39B,AKAP1</t>
  </si>
  <si>
    <t>GO:1903747</t>
  </si>
  <si>
    <t>regulation of establishment of protein localization to mitochondrion</t>
  </si>
  <si>
    <t>9.933E-5</t>
  </si>
  <si>
    <t>USP36,NOL3,PDCD5,NPEPPS,CSNK2A2,ATG13,TOMM70,SAE1,HUWE1,UBL5,SH3GLB1,HAX1,GSK3A,DNAJA1,LMAN1,LEPROT,RAC2,MICALL2,FBXW7,PARL,VPS11,UBE2L3</t>
  </si>
  <si>
    <t>GO:0032944</t>
  </si>
  <si>
    <t>regulation of mononuclear cell proliferation</t>
  </si>
  <si>
    <t>1.003E-4</t>
  </si>
  <si>
    <t>MAD1L1,AIF1,SH3RF1,TNFRSF14,RIPK2,FADD,BCL2L1,BCL6,BID,BMI1,CASP3,CBLB,DNAJA3,CD4,CD37,CD38,CD40,CD81,CDKN1A,CSF1,CSF1R,CTNNB1,RC3H1,CD55,RASSF5,DHPS,DLG1,GAL,LILRB2,CD320,FCGR2A,FCGR3A,GPNMB,ZNHIT1,TNFSF13B,TNFRSF21,HAVCR2,CORO1A,NCKAP1L,VSIG4,IRF1,ITGAL,JAK2,JAK3,LGALS9,LYN,MEF2C,MNDA,PYCARD,CLEC2D,MYD88,NCK1,PNP,SASH3,IL4I1,PPP3CA,PKN1,PTEN,PTPN6,RAC2,CCL5,IKZF3,ST6GAL1,SLC7A1,CD276,SOS1,SOS2,VSIR,STAT5A,STAT5B,SYK,TMEM131L,TCF3,TFRC,TGFB1,TGFBR2,TNFRSF1B,TYK2,TYROBP,VCAM1,LAPTM5,LST1,PELI1,SLC39A10</t>
  </si>
  <si>
    <t>GO:0009790</t>
  </si>
  <si>
    <t>embryo development</t>
  </si>
  <si>
    <t>1.009E-4</t>
  </si>
  <si>
    <t>2.005E-3</t>
  </si>
  <si>
    <t>1.986E-2</t>
  </si>
  <si>
    <t>MKKS,ABL2,ABR,HIPK1,ACTL6A,ARID1A,AXIN1,FZD1,FZD6,FZD7,MRTFB,KIDINS220,MIB1,ALDH1A1,CUL4A,CUL3,TEAD2,LEO1,BIRC5,CHD8,YBX3,LMO4,THOC5,ARNT,RUVBL1,NCOA1,ATF4,ATP5F1A,BAX,BCL2L1,CCNK,NRP2,NRP1,PRDM1,BMI1,HDAC3,BMP7,BNIP2,BYSL,BCL10,PPP1R35,PLOD3,CAPN2,CASP3,CCNB1,DNAJA3,CDK1,CDKN1A,CMTM3,CHEK1,COPS2,TRIP12,B4GALT5,ZNF358,HS6ST1,MED21,CTHRC1,NOCT,HECTD1,COL1A1,EIF4E2,C1orf43,OSR2,CHST11,CPT2,SEC24C,SH3PXD2A,MICAL2,CTR9,HS2ST1,TTLL4,CTNNB1,CTSL,INTS1,DAB2,DAD1,GINS1,ZEB2,PHGDH,NSDHL,SEC24D,FBXW8,RBM19,MFN2,DLD,DLG1,MED12,SCO2,DR1,ABI1,PDCD6,BCL2L11,SH2B3,DUSP2,DUSP3,DVL1,RDH10,DNAJB6,ARFRP1,TRIM28,LPAR6,AATF,SENP2,KLHL12,ENDOG,ENG,ERCC1,ERCC2,ERCC3,ETS2,MECOM,EXT1,CITED2,ACSL4,BPTF,CDC40,UCHL5,SEC24B,RBM14,EMG1,FGF2,MCRS1,POLR1B,TADA3,FOXC1,FOXC2,DEAF1,KAT5,FN1,FOLR1,PHF6,VPS54,FXN,UTP25,CTCF,SF3B6,PPIL1,SYVN1,GABPA,RAB23,NUP50,NCKAP1,INO80C,TTC39C,GATA6,RUVBL2,RRP7A,TMED2,GNAQ,GPI,TRIOBP,GRN,GTF2B,GTF2I,POLG2,HDAC2,TGIF2,HSBP1,HSPA5,FKBP10,HSPG2,ID2,RBPJ,INPP5B,ITGA4,ITGAV,ITGB1,ITPK1,JAG2,LAMA5,LMO2,LRP6,LRP5,LY6E,SMAD2,SMAD3,SMAD4,MBNL1,MECP2,MEF2C,PEF1,MGAT1,FLVCR1,MSH2,MTHFD1,ANKRD11,FLCN,MXI1,MYO1E,NBN,NFRKB,NOP2,CNOT2,CNOT3,NOTCH1,OAS1,OPA1,PAFAH1B1,PBX3,PDGFB,PFN1,PGM3,SERPINA1,SMIM14,PIK3CB,PITX1,PLCG1,EPN1,NRBP1,EGLN1,PAF1,PPP1CC,WDR74,PRKACA,PRKCSH,MBTD1,GATAD2A,PSEN1,PSMC3,PSMC4,PSPH,BCOR,NSUN2,NCAPG2,SEMA4C,CDC73,RAC1,RALA,RARB,RARG,IFT57,RBBP8,RCN1,CENPU,TBL1XR1,RNF220,ROCK1,ASXL2,RPA1,COPRS,RXRB,VPS52,SFRP2,SUPT20H,TRA2B,VASH1,SMPD4,CHD7,SIX1,SKIL,YEATS2,SLC8A1,ASF1B,NUP133,SMARCA4,SMARCB1,SMO,IFT122,TBC1D23,CNOT1,LMBRD1,SOD1,SOS1,SP1,NCOA6,CLUAP1,KDM4C,KIF1B,SSR2,STK3,STK4,PLCB1,ATP11A,MAP3K7,TASOR,POFUT2,TCF3,USP22,TCOF1,LMBR1,SPECC1L,TEAD4,TERF2,DICER1,NR2F2,TGFB1,TGFBR1,TGFBR2,SF3B1,ICMT,SUDS3,BRD4,POFUT1,TNFAIP3,ZNF281,TOP2A,NR2C2,TULP3,HIRA,TXNRD1,NRARP,UBE2A,UBE2B,PITPNB,FKBP8,VCAM1,VEGFA,RICTOR,NIBAN2,YY1,TXNRD3,UBR3,ACD,HM13,SLC30A1,POGLUT1,BAG6,KAT6A,BRD3,ZMIZ1,THOC2,CDK2AP1,ELL</t>
  </si>
  <si>
    <t>GO:0001510</t>
  </si>
  <si>
    <t>RNA methylation</t>
  </si>
  <si>
    <t>2.019E-3</t>
  </si>
  <si>
    <t>2.000E-2</t>
  </si>
  <si>
    <t>METTL14,RNMT,TRMT61A,MTO1,THUMPD3,FBL,EMG1,NSUN4,LARP7,TRMT6,WDR4,DIMT1,HSD17B10,METTL2A,METTL5,NOP2,NSUN2,TRMT10C,TRMT61B,TRMT1,NSUN5,THADA,SNRPD2,SNRPE,SNRPF,SNRPG,TGS1,TARBP1,RBM15,TRMT1L</t>
  </si>
  <si>
    <t>GO:0042327</t>
  </si>
  <si>
    <t>positive regulation of phosphorylation</t>
  </si>
  <si>
    <t>2.035E-3</t>
  </si>
  <si>
    <t>2.015E-2</t>
  </si>
  <si>
    <t>AXIN1,FZD1,FZD7,RPTOR,AIF1,AKT2,FGD2,PIK3R3,ZNF622,BIRC5,LMO4,FAS,ARAF,ARRB1,ARRB2,DDRGK1,EIF4G3,RAP2C,RIPK1,AXL,ADAM9,TNFRSF14,RIPK2,TNFRSF10B,IQGAP1,NRP1,HDAC3,BRAF,C3,BCL10,CALM3,CCND2,CCND3,CD4,CNOT9,CD40,MAP3K13,ARHGEF2,CDC25B,CDKN1A,ITGB1BP1,TAOK2,DSTYK,CLDN3,CREBL2,CSF1,CSF1R,CSNK1D,KCTD20,RAPGEF2,RASSF2,DAB2,DAXX,RB1CC1,ZEB2,DDX3X,DLG1,PARP9,ABI1,DVL1,RAD50,ABI2,TNK2,SENP2,ENG,ABI3,ERCC6,DTNBP1,EZH2,PTK2B,FGF2,HAX1,GPNMB,MAD2L2,MERTK,PRKAG2,SPATC1L,SEMA4D,CIB1,FMR1,CAMKK2,LAT,MTOR,MOB1B,CAB39,GAS6,MALT1,COPS8,ERP29,GRB10,GSK3A,GSK3B,PDCD10,HCLS1,HDAC2,NCKAP1L,UBE2K,PHB2,ICAM1,MOB3A,DOCK7,ILK,IRAK1,ITGA6,ITGB1,JAK2,LYN,CACUL1,MAP3K4,MAP3K5,MET,MAP3K11,MNAT1,RGCC,TBK1,NBN,TRIM65,TREM2,PAK2,PDGFB,PECAM1,PIK3CA,PIN1,PLAUR,PLCG2,MAPKAP1,PPP2CA,PRKCA,FAM20A,MAP2K2,MAP2K3,DAB2IP,PSEN1,PSMD10,PTPRJ,PXN,PIH1D1,ADIPOR2,RAC1,RAF1,RAP1A,RAP2A,RAP2B,LRRK1,WDR59,MOB1A,MOB3B,ROBO1,FBXW7,EHD4,FNIP1,CCL5,SDCBP,SFRP2,ATG14,CCDC88A,TPX2,SRC,TAB2,STK4,SYK,ADAM17,MLST8,MAP3K7,TFRC,TGFB1,TGFBR2,AKTIP,TLR1,TLR3,TNFRSF1A,MMD,PIK3R5,TPD52L1,IL34,TRAF2,CLEC7A,PPP1R15A,VEGFA,VEGFB,RICTOR,YES1,TCIM,LRP8,CXCR4,TIGAR,CDK2AP1</t>
  </si>
  <si>
    <t>GO:0018279</t>
  </si>
  <si>
    <t>protein N-linked glycosylation via asparagine</t>
  </si>
  <si>
    <t>1.038E-4</t>
  </si>
  <si>
    <t>2.053E-3</t>
  </si>
  <si>
    <t>OSTC,DAD1,DDOST,UBE2J1,MGAT1,MGAT2,OST4,ALG5,RPN1,RPN2,ST6GAL1,UGGT2,UGGT1</t>
  </si>
  <si>
    <t>GO:0016925</t>
  </si>
  <si>
    <t>protein sumoylation</t>
  </si>
  <si>
    <t>2.042E-2</t>
  </si>
  <si>
    <t>ARNT,UHRF2,SENP5,PIAS2,ZBED1,CTNNB1,ZMIZ2,UBA2,SAE1,TRIM28,SENP2,HMG20A,TRIM38,TRAF7,HDAC7,PIAS4,SENP1,PML,GNL3L,SMC6,SUMO3,SUMO2,SMC5,IFIH1,NSMCE3,RASD2,ZMIZ1</t>
  </si>
  <si>
    <t>GO:0000819</t>
  </si>
  <si>
    <t>sister chromatid segregation</t>
  </si>
  <si>
    <t>SEH1L,ACTL6A,ARID1A,MAD1L1,CUL3,BIRC5,BECN1,CCNB1,SMC3,CDK1,ZW10,CDC20,BUB3,TRIP13,KIF3B,CLTC,ANAPC15,MAD2L1BP,POLDIP2,KNTC1,CHMP7,NCAPD2,SMC4,RMDN1,NUSAP1,AKAP8,KATNB1,MAD2L2,TACC3,ANAPC7,CHMP4C,FLNA,KAT5,DCTN2,ANAPC11,AKAP8L,STAG2,VPS4A,CHMP2A,YWHAQ,GOLGA2,TENT4A,EML4,KMT5A,UBE2C,ZWINT,HNRNPU,IK,KPNB1,UHRF1,MYBL2,CHMP1A,NCAPG2,RAD21,CHMP6,CEP192,MAPRE1,TPX2,SMARCA4,SMARCB1,SMARCC2,SMARCD2,PCID2,ABRAXAS2,RRS1,NCAPD3,TOP2A,TUBG1,ZNF207,PSMG2,CDT1,CHMP1B</t>
  </si>
  <si>
    <t>2.103E-2</t>
  </si>
  <si>
    <t>HIPK1,RBM10,JDP2,ARID1A,GATAD2B,AXIN1,SCAF4,ZNF512B,FZD1,PARP1,MTA3,UXT,ZNF282,CUL3,SAMD1,BIN1,BIRC5,CHD8,YBX3,LMO4,CGGBP1,SFMBT2,TRIB3,ZBTB10,CCAR2,ATF3,ATF4,BACH1,BCL3,BCL6,PRDM1,BMI1,HDAC3,BMP7,C1QBP,FOXK1,LIMD1,RNF8,CBFB,CCND3,DNAJA3,MTA1,CD38,DDX21,DEDD,LRRFIP1,CDK6,FOXN3,COPS2,CREBZF,SNX6,BRMS1,NELFB,OSR2,WWTR1,NFE2L3,CTR9,PPM1F,KDM4A,CTNNB1,CUX1,PHF19,NOC2L,DAB2,DAP,DAXX,ZEB2,DLG1,PARP9,USP3,NR1D2,DNMT1,DNMT3A,DR1,ZBTB33,MTERF3,DNAJB6,E2F1,NR1H3,GMNN,NDUFA13,KLF16,TRIM28,ZNF706,SORBS3,ELK4,ENG,ZNF639,RNF168,ETS2,ETV5,ETV6,MECOM,KLF3,IKZF1,EZH1,EZH2,PHF21A,HMG20A,CITED2,BPTF,MAD2L2,ZNHIT1,TADA3,FOXC1,FOXC2,FOXM1,NCOA2,TRAF7,SEMA4D,FLNA,MYBBP1A,DEAF1,KAT5,NELFCD,PHF6,HBP1,SIRT7,SIRT6,DRAP1,HDAC7,TDP2,MXD4,LARP7,PIAS4,FRK,KHDRBS1,CTCF,COMMD7,LCOR,GABPA,TOB2,ARID4B,GAS6,GATA6,RUVBL2,ARID5A,ZGPAT,EHMT2,YWHAQ,CCDC85B,KMT5A,WWP2,DNAJB4,RIOX2,STRAP,RITA1,DDX20,ZHX1,HCLS1,HDAC2,HDGF,TGIF2,PHB2,CBX3,NIF3L1,HMGB2,HNRNPK,HNRNPU,HSBP1,HSF4,IRF8,ID2,IFI16,IFI27,RBPJ,FOXK2,IRAK1,IRF1,IRF3,IRF7,JARID2,SMAD2,SMAD3,SMAD4,MAF,MAX,MECP2,MEF2A,MEF2C,MET,CIITA,UHRF1,FLCN,MXI1,NAB1,NCK1,NFATC1,NFATC3,NFKB1,NFKBIE,NFX1,CNOT2,NOTCH1,NOTCH3,POLE3,PA2G4,PCNA,PDGFB,PEG3,ATP8B1,PITX1,DDX54,PML,STRN3,MDFIC,PAF1,PRKACA,DAB2IP,MBTD1,GATAD2A,PSEN1,CC2D1A,PSMD10,BCOR,NSD3,PTPN2,PURB,CDC73,RARB,RARG,MCPH1,KDM5A,RBBP7,RBBP8,RELB,TBL1XR1,RFX5,SUV39H2,PRMT6,YY1AP1,ASXL2,PSPC1,RREB1,PHC3,FNIP1,SDCBP,TFEC,SFPQ,SFRP2,ATF5,SCAF8,SHC1,LYAR,SIX1,SKIL,BAHD1,HIF1AN,RALY,YEATS2,SIRT2,SMARCA4,SMARCC2,RCOR3,SMO,SUMO2,SPEN,CNOT1,PCID2,SOX12,EAPP,SPI1,HDAC8,LANCL2,MAGEF1,NKRF,DMAP1,RCOR1,ZC3H4,SUPT4H1,SUPT5H,PLCB1,SIN3B,TCF3,ZFP90,VPS72,MLX,NSMCE3,DICER1,TFAP4,NR2F2,TFDP2,TGFB1,TGFBR1,KLF10,CBX6,SUDS3,SUZ12,ZNF281,RBFOX2,NR2C2,PPP1R15A,HIRA,NRARP,UBE2D1,NR1H2,SMURF2,VEGFA,RBM15,NELFA,NIBAN2,XPO1,YY1,SF1,ZNF22,IRF2BP2,ZBTB38,ZNF148,ZNF217,ZNF318,DUSP22,CTNNBIP1,LBH,KAT6A,THAP11</t>
  </si>
  <si>
    <t>GO:0001934</t>
  </si>
  <si>
    <t>positive regulation of protein phosphorylation</t>
  </si>
  <si>
    <t>2.107E-2</t>
  </si>
  <si>
    <t>AXIN1,FZD1,RPTOR,AIF1,AKT2,FGD2,PIK3R3,BIRC5,FAS,ARAF,ARRB1,ARRB2,DDRGK1,EIF4G3,RAP2C,RIPK1,ADAM9,TNFRSF14,RIPK2,TNFRSF10B,IQGAP1,NRP1,HDAC3,BRAF,C3,BCL10,CALM3,CCND2,CCND3,CD4,CNOT9,CD40,MAP3K13,ARHGEF2,CDC25B,CDKN1A,ITGB1BP1,TAOK2,CLDN3,CREBL2,CSF1,CSF1R,CSNK1D,RAPGEF2,RASSF2,DAB2,DAXX,RB1CC1,ZEB2,DDX3X,DLG1,PARP9,ABI1,DVL1,RAD50,ABI2,TNK2,SENP2,ENG,ABI3,ERCC6,DTNBP1,EZH2,PTK2B,FGF2,HAX1,GPNMB,MAD2L2,PRKAG2,SPATC1L,SEMA4D,CIB1,FMR1,CAMKK2,LAT,MTOR,MOB1B,CAB39,GAS6,MALT1,COPS8,ERP29,GSK3A,GSK3B,PDCD10,HCLS1,HDAC2,UBE2K,PHB2,ICAM1,MOB3A,DOCK7,ILK,IRAK1,ITGB1,JAK2,LYN,CACUL1,MAP3K4,MAP3K5,MET,MAP3K11,MNAT1,RGCC,TBK1,NBN,TRIM65,TREM2,PAK2,PDGFB,PECAM1,PIK3CA,PIN1,PLAUR,PLCG2,MAPKAP1,PPP2CA,PRKCA,FAM20A,MAP2K2,MAP2K3,DAB2IP,PSEN1,PSMD10,PTPRJ,PXN,PIH1D1,ADIPOR2,RAC1,RAF1,RAP1A,RAP2A,RAP2B,LRRK1,WDR59,MOB1A,MOB3B,ROBO1,FBXW7,EHD4,FNIP1,CCL5,SFRP2,ATG14,CCDC88A,TPX2,SRC,TAB2,STK4,SYK,ADAM17,MLST8,MAP3K7,TFRC,TGFB1,TGFBR2,AKTIP,TLR1,TLR3,TNFRSF1A,MMD,PIK3R5,TPD52L1,IL34,TRAF2,CLEC7A,PPP1R15A,VEGFA,VEGFB,RICTOR,YES1,TCIM,LRP8,CXCR4,CDK2AP1</t>
  </si>
  <si>
    <t>GO:1901698</t>
  </si>
  <si>
    <t>response to nitrogen compound</t>
  </si>
  <si>
    <t>2.135E-3</t>
  </si>
  <si>
    <t>2.115E-2</t>
  </si>
  <si>
    <t>ABCA1,PARP1,GRK2,RPTOR,OSBPL8,PIP4K2B,AKT2,CUL3,ANXA5,ANXA7,PIK3R3,CGAS,APOE,ARRB2,TRIB3,ASS1,NCOA1,ATP2A2,SRSF9,ATP2B4,ATP5F1A,AUP1,RIPK2,FADD,RIOK3,BCL2L1,BLVRB,FCSK,BMP7,BRAF,BSG,EIF2B4,EIF2B3,EIF2B5,USP13,CAD,TRIM41,CANX,CASP3,CASP4,CASP7,CCNA2,CCND3,CCNG1,USP14,AIFM1,CD40,CD68,CD81,CDK1,ARHGEF2,DDX21,CDKN1A,CHEK1,EFTUD2,SNX6,COL1A1,COMT,BCAR1,KBTBD2,MAPK14,CSK,ZNF592,LPIN2,APPL1,CTNNB1,RAPGEF2,EDEM1,CTSD,CYBB,DAXX,EPM2AIP1,TMUB1,TOMM70,NQO1,DIAPH1,MFN2,DNM2,DNMT3A,TOR1A,UBXN1,ARPC2,GAL,KLF16,ADIPOR1,BCAP31,NAMPT,EIF4EBP1,UBAC2,EIF2A,UBE4B,EXT1,TLR7,DTNBP1,EZH2,PTK2B,FCER1G,FCGR2A,FOXC2,CARM1,NCOA2,UBE2J1,FLNA,RHBDD1,FOLR1,RTF2,FOSL2,DDI2,SH2B2,MTOR,SYVN1,SNX5,GATA6,GATM,ERLEC1,USP19,MAN1A2,EHMT2,GCLM,SEC61B,PPP1R9B,GNAI2,GNAI3,GNAQ,GNB1,GRB10,RAPGEF1,GSK3A,GSK3B,FAF1,KAT7,ORAI1,HDAC2,NR4A1,HNRNPK,HPRT1,HSPA5,ICAM1,IDE,INPPL1,IRAK1,IRF1,IRF3,ITGA4,ITGAV,ITGB1,ITGB2,EIF6,JAK2,JAK3,LIPA,LMNB1,LRP1,LRP6,LRP5,LTA4H,LY6E,LYN,SMAD3,DNAJB9,MECP2,MEF2C,MAP3K5,MGST1,MGST2,ATXN3,MMP2,ABCC1,MYLIP,MTR,MYD88,MYO1C,NCK1,NFKB1,NFKBIA,VWA2,NOTCH1,NPC1,OGG1,OPA1,P2RY6,ERRFI1,TREM2,PCNA,SERPINA1,VKORC1,DNAJC10,SSH1,PIK3C2A,PIK3CA,XRN1,PLCG1,PLCG2,TMUB2,UBQLN2,DERL1,EGLN1,PPP2R2A,PPP3CA,PRKACA,PRKCA,LEPROT,PRKCZ,DNAJB12,LGMN,PSEN1,PSMB2,PTAFR,PTEN,PTPN2,PTPRA,PTPRE,PTPRJ,PXN,RAC1,RAF1,RAP1A,ANKZF1,RGS10,ECHDC3,RNF4,RNF5,ROCK1,PIP4K2C,SDC1,MIA3,SRSF3,SGK1,SHC1,ANKRD26,SHMT1,NLRP1,SIX1,NPLOC4,ATF6,SLC8A1,SCAP,EDEM2,UGGT2,INAVA,SOS1,SOS2,SP1,SELENOS,SRC,HDAC8,STAT5A,STAT5B,IFIH1,CARD9,SYK,PLCB1,MAP3K7,LARP1,UFL1,NCSTN,NSMCE3,TGFB1,RHOQ,ZNF106,TIMP1,TLR2,TLR3,LEPROTL1,TNFAIP3,HSP90B1,TRAF2,TRPM2,LDOC1,TYK2,TYMS,UBE3A,UCHL3,SDF2L1,UQCRC1,UROS,VCAM1,VIM,YWHAG,TRIM25,UGGT1,HM13,TMX1,CXCR4,BAG6,PELI1,SELENON,SLC7A5,RCN3</t>
  </si>
  <si>
    <t>GO:0098813</t>
  </si>
  <si>
    <t>nuclear chromosome segregation</t>
  </si>
  <si>
    <t>1.156E-4</t>
  </si>
  <si>
    <t>2.262E-3</t>
  </si>
  <si>
    <t>2.241E-2</t>
  </si>
  <si>
    <t>SEH1L,ACTL6A,ARID1A,MAD1L1,CUL3,BIRC5,BECN1,CCNB1,SMC3,CDK1,ZW10,CDC20,BUB3,PTTG1,TRIP13,KIF3B,CLTC,DCAF13,ANAPC15,MAD2L1BP,POLDIP2,KNTC1,CHMP7,WASHC5,NCAPD2,DYNC1H1,SMC4,ACTR3,ACTR2,TRAPPC12,RMDN1,NUSAP1,AKAP8,KATNB1,MND1,MAD2L2,TACC3,ANAPC7,CHMP4C,FLNA,KAT5,DCTN2,ANAPC11,SIRT7,AKAP8L,STAG2,VPS4A,CHMP2A,GEM,EHMT2,YWHAQ,GOLGA2,TENT4A,EML4,KMT5A,UBE2C,ZWINT,TTL,PMF1,HNRNPU,IK,KPNB1,AGO4,UHRF1,MYBL2,CHMP1A,PTEN,NCAPG2,RAD21,CHMP6,CEP192,MAP1S,MORC2,CEP63,MAPRE1,SIRT2,NDC1,TPX2,SMARCA4,SMARCB1,SMARCC2,SMARCD2,PCID2,ABRAXAS2,RRS1,NCAPD3,SUN1,TOP2A,TUBG1,UBE2B,ZNF207,PSMG2,CDT1,BAG6,CHMP1B</t>
  </si>
  <si>
    <t>GO:2000785</t>
  </si>
  <si>
    <t>regulation of autophagosome assembly</t>
  </si>
  <si>
    <t>1.161E-4</t>
  </si>
  <si>
    <t>2.268E-3</t>
  </si>
  <si>
    <t>TBC1D14,PIP4K2B,IFT20,BECN1,MTMR3,RAB3GAP2,SEC22B,SMCR8,SH3GLB1,MTOR,EHMT2,WDR45,UBQLN2,RAB5A,RNF5,TMEM39A,PIP4K2C,RAB3GAP1,MOAP1,SCFD1,RAB1B</t>
  </si>
  <si>
    <t>GO:0045017</t>
  </si>
  <si>
    <t>glycerolipid biosynthetic process</t>
  </si>
  <si>
    <t>1.192E-4</t>
  </si>
  <si>
    <t>2.301E-2</t>
  </si>
  <si>
    <t>PIP5K1A,PIP4K2B,GNPAT,PIK3R3,DGKZ,BECN1,CDS2,MTMR1,SYNJ2,MTMR3,C3,CAPN2,CHKA,PGS1,PITPNM1,LPIN2,PTDSS1,IP6K1,NR1H3,SH3GLB1,LPCAT3,BSCL2,SH3YL1,ACSL3,ACSL4,BPNT1,CEPT1,KAT5,AGPAT1,PIGT,ACSL5,HDHD5,SELENOI,IMPA2,INPP4A,INPPL1,ITPKB,PIGS,PDGFB,DGKH,PIGF,PIK3C2A,PIK3C3,PIK3CA,PIK3CB,PIK3CD,PI4KA,PLCG2,PLSCR1,PTEN,PIGX,PIP4K2C,FBXW7,LPCAT1,AGPAT5,PI4K2A,TTC7B,ATG14,VAC14,TMEM68,EFR3A,GPAT4,CTDNEP1,MTMR14,PIGN,PLA2G15,NR1H2,PISD,AGPAT3,ABHD3,PTDSS2,LCLAT1,TMX1,TTC7A,SOCS4</t>
  </si>
  <si>
    <t>GO:0002573</t>
  </si>
  <si>
    <t>myeloid leukocyte differentiation</t>
  </si>
  <si>
    <t>1.214E-4</t>
  </si>
  <si>
    <t>2.362E-3</t>
  </si>
  <si>
    <t>2.340E-2</t>
  </si>
  <si>
    <t>PARP1,RPTOR,CUL4A,THOC5,ATP6AP1,RIPK1,FADD,C1QC,CD4,CD81,CDK6,MAPK14,CSF1,CSF1R,SH3PXD2A,CTNNB1,RASSF2,GAB2,FARP2,TRIB1,LILRB2,TCIRG1,EVI2B,IKZF1,CITED2,FCER1G,SLC9B2,HAX1,UBD,FOSL2,PRXL2A,VPS54,MTOR,MFSD8,TOB2,GLO1,GSK3B,HCLS1,ID2,IFI16,RBPJ,IREB2,IRF7,ITGAM,LBR,LGALS9,LYN,MEF2C,MT1G,CLEC2D,MYD88,NFATC1,NME1,NME2,PAFAH1B1,TREM2,PIK3CD,SNX10,TMEM64,PILRA,PPP3CA,PRKCA,PSEN1,PTPN2,RELB,LRRK1,ASXL2,FBXW7,CCL5,SPI1,SRC,STAT5A,PLCB1,TFRC,TGFB1,TGFBR2,KLF10,TLR2,TLR3,IL34,TYROBP,VEGFA,FAM20C,CLPB,CTNNBIP1</t>
  </si>
  <si>
    <t>GO:0043094</t>
  </si>
  <si>
    <t>cellular metabolic compound salvage</t>
  </si>
  <si>
    <t>2.368E-3</t>
  </si>
  <si>
    <t>2.346E-2</t>
  </si>
  <si>
    <t>ADSL,AMPD2,APRT,GMPS,FCSK,ENOPH1,DCK,DGUOK,APIP,MRI1,DNPH1,HPRT1,IMPDH2,PNP,UCKL1,ADI1,TK2,UCK2</t>
  </si>
  <si>
    <t>1.227E-4</t>
  </si>
  <si>
    <t>2.379E-3</t>
  </si>
  <si>
    <t>2.356E-2</t>
  </si>
  <si>
    <t>HYAL2,HDAC3,RAB29,PDCD5,CD81,CDK1,PTPN23,MAPK14,EDEM1,TM9SF4,DAB2,DYNC1H1,BCAP31,TRIM28,NUTF2,UBR5,FLNA,ANP32B,SIRT6,KHDRBS1,GAS6,EHD1,GSK3B,PDCD10,HCLS1,JAK2,BORCS5,IPO5,SMAD3,MECP2,MSN,OAZ2,PRKACA,PSEN1,TBC1D20,UACA,RDX,ZC3H12A,NCBP2,EDEM2,TMEM30A,SMO,VPS11,DMAP1,XPO4,TGFB1,TNFRSF1A,SNAPIN,EIPR1,WIPF1</t>
  </si>
  <si>
    <t>GO:1905818</t>
  </si>
  <si>
    <t>regulation of chromosome separation</t>
  </si>
  <si>
    <t>1.231E-4</t>
  </si>
  <si>
    <t>MAD1L1,CUL3,BIRC5,CCNB1,ZW10,CDC20,BUB3,TRIP13,ANAPC15,MAD2L1BP,CSNK2A2,KNTC1,NCAPD2,SMC4,MAD2L2,ANAPC7,ANAPC11,YWHAQ,UBE2C,ZWINT,IK,PLSCR1,NCAPG2,RAD21,CEP192,PCID2,NCAPD3,ZNF207,PSMG2</t>
  </si>
  <si>
    <t>GO:0062208</t>
  </si>
  <si>
    <t>positive regulation of pattern recognition receptor signaling pathway</t>
  </si>
  <si>
    <t>GBP5,CASP4,CD14,ZDHHC5,NEK7,ANKRD17,PUM1,CYBA,DDX3X,PJA2,USP15,NR1H3,ZDHHC9,SLC15A3,ZDHHC3,GBP2,IFI35,LRCH4,PIK3AP1,MYD88,PLCG2,PPP2CA,DDX60,SLC19A1,SLC15A4,MAP3K7,TLR1,PELI1,STMP1</t>
  </si>
  <si>
    <t>1.274E-4</t>
  </si>
  <si>
    <t>2.435E-2</t>
  </si>
  <si>
    <t>FZD1,MRTFA,SH3RF1,SLC25A4,SLC25A6,IKBKG,YBX3,ARRB2,CCAR2,ATF4,RIPK1,BAK1,BAX,BCL2L1,NRP1,BID,BMI1,NOL3,ARHGEF2,BAG5,CSNK2A2,CTNNB1,NOC2L,DAB2,RB1CC1,DDX3X,MFN2,ARMC10,PAM16,PPIF,NDUFA13,TRAP1,SH3GLB1,AATF,EYA3,TRIAP1,ZC3HC1,FXN,IVNS1ABP,SYVN1,GCLM,GNAI2,GNAI3,RFFL,GSK3B,HDAC2,HELLS,HMGB2,HMOX1,DNAJA1,HSPB1,ICAM1,ITGA6,ITGAV,NDUFS3,OPA1,PIK3CB,PLAUR,PSEN1,PSMD10,TMEM161A,SLC35F6,PYCR1,PIH1D1,RAF1,FAIM,CAAP1,PARL,SFRP2,CEP63,SOD2,SELENOS,SRC,TMBIM1,MAP3K7,TGFBR1,TNFAIP3,VDAC2,VEGFA</t>
  </si>
  <si>
    <t>GO:0001933</t>
  </si>
  <si>
    <t>negative regulation of protein phosphorylation</t>
  </si>
  <si>
    <t>1.300E-4</t>
  </si>
  <si>
    <t>2.481E-2</t>
  </si>
  <si>
    <t>GRK2,APOE,ARRB1,ARRB2,TRIB3,HYAL2,BAK1,BAX,CALM3,CASP3,SPAG9,GPRC5A,CBLB,CCNB1,DNAJA3,CDKN1A,ITGB1BP1,CACTIN,SNX6,WWTR1,PPM1F,SMCR8,RASSF2,SIRPA,DMD,DUSP3,DUSP7,DVL1,TRIB1,DTNBP1,PRKAG2,SEMA4D,CIB1,AKT1S1,MTOR,RTRAF,CDK5RAP1,ZGPAT,RABGEF1,TMED2,GNAQ,PPP1R15B,DNAJA1,HSPA4,HSPB1,IRF1,IPO5,LRP6,LRP5,LYN,MET,MLLT1,PYCARD,NCK1,ERRFI1,PAK2,PAQR3,PECAM1,TERF2IP,DBNDD1,DNAJC10,PPP2R5D,PRKAR1B,PRKCA,PKN1,PRKCZ,DAB2IP,PSEN1,PTEN,RASIP1,PTPN2,PTPN6,PTPRJ,CHMP6,LRRK1,SPRED1,ZC3H12A,SFRP2,SHB,ATG14,SLC8A1,SIRT2,SMO,DBNDD2,SAMSN1,TFAP4,NR2F2,TGFB1,TNFAIP3,SUZ12,CORO1C,PPP1R15A,FKBP8,MICAL1,DEPTOR,AIDA,YWHAG,DUSP22,SOCS4</t>
  </si>
  <si>
    <t>GO:0046474</t>
  </si>
  <si>
    <t>glycerophospholipid biosynthetic process</t>
  </si>
  <si>
    <t>1.314E-4</t>
  </si>
  <si>
    <t>2.527E-3</t>
  </si>
  <si>
    <t>2.503E-2</t>
  </si>
  <si>
    <t>PIP5K1A,PIP4K2B,GNPAT,PIK3R3,DGKZ,BECN1,CDS2,MTMR1,SYNJ2,MTMR3,CAPN2,CHKA,PGS1,PITPNM1,PTDSS1,IP6K1,SH3GLB1,LPCAT3,BSCL2,SH3YL1,ACSL3,BPNT1,CEPT1,AGPAT1,PIGT,HDHD5,SELENOI,IMPA2,INPP4A,INPPL1,ITPKB,PIGS,PDGFB,DGKH,PIGF,PIK3C2A,PIK3C3,PIK3CA,PIK3CB,PIK3CD,PI4KA,PLCG2,PLSCR1,PTEN,PIGX,PIP4K2C,LPCAT1,AGPAT5,PI4K2A,TTC7B,ATG14,VAC14,EFR3A,GPAT4,MTMR14,PIGN,PISD,AGPAT3,ABHD3,PTDSS2,LCLAT1,TTC7A,SOCS4</t>
  </si>
  <si>
    <t>GO:0031529</t>
  </si>
  <si>
    <t>ruffle organization</t>
  </si>
  <si>
    <t>AIF1,PIP5K1A,ARF6,RHOG,FAM98A,CSF1R,AIF1L,PLEKHA1,EPS8,ABI3,TCIRG1,SH3YL1,LIMA1,MTOR,WDR72,ICAM1,INPPL1,PFN1,SNX10,PLEK,RAC1,RDX,CORO1C,SH3BP1</t>
  </si>
  <si>
    <t>GO:1903894</t>
  </si>
  <si>
    <t>regulation of IRE1-mediated unfolded protein response</t>
  </si>
  <si>
    <t>2.564E-2</t>
  </si>
  <si>
    <t>DDRGK1,BAK1,BAX,BCL2L11,PDIA6,BFAR,HSPA5,DNAJB9,DAB2IP,UFL1</t>
  </si>
  <si>
    <t>GO:0016052</t>
  </si>
  <si>
    <t>carbohydrate catabolic process</t>
  </si>
  <si>
    <t>1.356E-4</t>
  </si>
  <si>
    <t>RPTOR,AGL,ALDH1A1,ARL2,BPGM,FOXK1,CTBS,ADPGK,RB1CC1,PRKAG2,SIRT6,MTOR,MFSD8,FUT4,GAA,GALK1,GLB1,GM2A,GPD2,GPI,GSK3A,WDR45,NUDT5,HEXB,HK1,FOXK2,EIF6,LIPA,LRP5,MAN2B1,MANBA,MPI,GIT1,FLCN,NAGA,NEU1,OGDH,PFKFB2,PFKM,PGAM1,PGD,PGM1,DDIT4,PPP1CA,PPP1CB,PPP2CA,PRKACA,PSEN1,PYGL,PPP1R3B,DHTKD1,SORD,SRC,MLST8,MLX,ATG3,MTCH2,TIGAR</t>
  </si>
  <si>
    <t>GO:0001816</t>
  </si>
  <si>
    <t>cytokine production</t>
  </si>
  <si>
    <t>SEH1L,ABL2,ADCY7,PARP1,GRK2,AIF1,ALOX5,CUL3,ANXA4,CGAS,ARNT,ARRB1,ARRB2,ATF4,HYAL2,RIPK1,AXL,TNFRSF14,RIPK2,FADD,RIOK3,BCL3,BCL6,BANF1,IQGAP1,CD84,HDAC3,GBP5,BSG,C1QBP,C3,C3AR1,BCL10,CAPN2,CASP3,CASP4,CD2,CD4,CD14,CD40,CD47,CD58,CD81,ARHGEF2,DDX21,LRRFIP2,CEBPG,ADGRG1,CACTIN,HOMER3,IL27RA,MCOLN2,ATG5,PRKD2,LITAF,MAPK14,CSF1R,ISG15,CSK,IKBKE,APPL1,CYBA,CYBB,CYLD,CD55,SIRPA,DDT,DDX3X,TOMM70,NQO1,DLG1,ZBTB33,OPTN,NUTF2,AKAP8,LILRB2,TCIRG1,EXT1,TLR7,EZH2,FCER1G,FCGR2A,FCGR3A,UBR5,PPME1,GPNMB,MERTK,TRIM38,UBE2J1,KAT5,FN1,LAMTOR5,FOSL2,AGPAT1,RNF135,HDAC7,POLR3C,TNFSF13B,G6PD,SLC37A4,RBBP9,GAS6,GATA6,TNFRSF21,ARID5A,MALT1,RABGEF1,TMED10,BTN3A2,BTN3A1,HAVCR2,PKP3,HDAC2,NCKAP1L,HK1,VSIG4,TUSC2,HMGB2,HMOX1,HSPB1,HSPD1,IRF8,IFI16,TRIM5,IFNAR1,IFNGR1,RBPJ,IRAK1,IRF1,IRF3,IRF7,ITGAV,JAK2,JAK3,KPNA2,LCP2,LGALS9,LIPA,LRP1,LTB,LYN,SMAD3,SMAD4,MAF,MET,GIT1,RGCC,PYCARD,TBK1,CLEC2D,MYD88,RNF19B,TRIM65,NFATC1,NFATC3,NFKB1,NOTCH1,PNP,OAS1,OAS2,OAS3,SETD4,OPA1,ERRFI1,TREM2,PDE4B,CUEDC2,SASH3,PIK3CD,PLCG2,ATG9A,HILPDA,RBM47,PML,DDX56,SRGN,PRKACA,XAF1,PRKCZ,MAP2K3,EIF2AK2,PSEN1,PTAFR,PTEN,PTPN6,RNF125,PTPRJ,PTPRS,CXCL17,RAB1A,RAC1,RAD21,REL,RELB,LAPTM4B,CCL5,STOML2,ZC3H12A,OTUD5,FERMT1,NLRP1,NPLOC4,INAVA,SIGLEC1,TRAF3IP3,TBC1D23,SOD1,CD276,UAP1,SELENOS,SRC,ASH1L,VSIR,STAT5A,STAT5B,TMEM106A,IFIH1,CARD9,SYK,PLCB1,ADAM17,MAP3K7,USP22,AZI2,DICER1,TGFB1,CPTP,TLR1,TLR2,TLR3,TNFAIP3,SUZ12,TNFRSF1A,TNFRSF1B,TRAF2,TRAF3,CLEC7A,LY96,TYK2,TYROBP,IL17RA,ILRUN,YY1,ZNF22,STARD7,LAPTM5,UNC93B1,PELI1,FXR1,STMP1,SLC7A5</t>
  </si>
  <si>
    <t>GO:0051303</t>
  </si>
  <si>
    <t>establishment of chromosome localization</t>
  </si>
  <si>
    <t>1.362E-4</t>
  </si>
  <si>
    <t>SEH1L,MAD1L1,CUL3,BIRC5,BECN1,CCNB1,CDK1,ZW10,BUB3,KNTC1,CHMP7,DYNC1H1,TRAPPC12,RMDN1,CHMP4C,KAT5,DCTN2,VPS4A,CHMP2A,GEM,EML4,ZWINT,TTL,PMF1,HNRNPU,KPNB1,CHMP1A,NDE1,CHMP6,MAP1S,CEP63,MAPRE1,SIRT2,ABRAXAS2,RRS1,SUN1,UBE2B,ZNF207,CDT1,CHMP1B</t>
  </si>
  <si>
    <t>GO:1903749</t>
  </si>
  <si>
    <t>positive regulation of establishment of protein localization to mitochondrion</t>
  </si>
  <si>
    <t>1.367E-4</t>
  </si>
  <si>
    <t>GO:1901185</t>
  </si>
  <si>
    <t>negative regulation of ERBB signaling pathway</t>
  </si>
  <si>
    <t>GPRC5A,CBLB,SNX6,DUSP3,SNX5,RNF115,ZGPAT,ERRFI1,DAB2IP,LGMN,PSEN1,PTPN2,PTPN12,PTPRJ,CHMP6,RNF126,SOCS4</t>
  </si>
  <si>
    <t>GO:0070979</t>
  </si>
  <si>
    <t>protein K11-linked ubiquitination</t>
  </si>
  <si>
    <t>ANAPC15,UBR5,ANAPC7,UBE2E3,ANAPC11,UBE2D4,RNF115,UBE2C,UBE2T,RNF4,UBE2W,UBR4,UBE2A,UBE2B,UBE2D2,UBE2E2,UBE2L3</t>
  </si>
  <si>
    <t>GO:0043162</t>
  </si>
  <si>
    <t>ubiquitin-dependent protein catabolic process via the multivesicular body sorting pathway</t>
  </si>
  <si>
    <t>PLAA,PTPN23,CHMP7,VPS36,CHMP4C,VPS4A,CHMP2A,RNF115,SNF8,MVB12A,CHMP1A,CHMP6,VPS37B,VPS37A,RNF126,CHMP1B,STAM</t>
  </si>
  <si>
    <t>GO:0000959</t>
  </si>
  <si>
    <t>mitochondrial RNA metabolic process</t>
  </si>
  <si>
    <t>1.383E-4</t>
  </si>
  <si>
    <t>2.610E-3</t>
  </si>
  <si>
    <t>AARS2,TBRG4,MTO1,PRORP,MTERF3,YARS2,TRNT1,WARS2,CDK5RAP1,RPUSD4,HSD17B10,ELAC2,TRMT10C,TRMT61B,DARS2,PUS1,SUPV3L1,TFAM,TWNK,MTERF4,THAP11,SLIRP</t>
  </si>
  <si>
    <t>GO:0170036</t>
  </si>
  <si>
    <t>import into the mitochondrion</t>
  </si>
  <si>
    <t>TIMM23,ROMO1,TOMM70,PAM16,TIMM17B,SLC25A37,MICU1,TIMM17A,TOMM40,TIMM44,FXN,TIMM50,HSPA9,TIMM21,DNAJC15,OPA1,MAIP1,GRPEL1,MCUR1,SLC25A32,VDAC1,SLC25A28</t>
  </si>
  <si>
    <t>GO:0031346</t>
  </si>
  <si>
    <t>positive regulation of cell projection organization</t>
  </si>
  <si>
    <t>1.398E-4</t>
  </si>
  <si>
    <t>2.634E-3</t>
  </si>
  <si>
    <t>2.609E-2</t>
  </si>
  <si>
    <t>ABL2,FZD1,KIDINS220,AP2A1,STK24,IFT20,APOE,SHTN1,CASK,ARF6,NUMB,DYNLL1,SNX3,IQGAP1,NRP1,BMP7,BRAF,ARHGEF7,PPP1R35,PIAS2,MAP3K13,FAM98A,SS18L1,RAPGEF2,CUX1,ZEB2,ASAP1,FBXW8,WASHC5,MFN2,DMD,DNM2,DPYSL3,DVL1,ACTR3,ACTR2,ARPC2,SH3GLB1,ABI2,PLXNC1,EPS8,KATNB1,EZH2,ANKRD27,PTK2B,ARAP1,STK25,SEMA4D,FLNA,FMR1,FN1,FXN,MTOR,STAU2,STYXL1,NCKAP1,SEPTIN9,ENTR1,EHD1,GOLGA2,RAPGEF1,GRN,GSK3B,CDC42EP1,TWF2,HNRNPK,HSPA5,HSPB1,ILK,ITGA6,ITGB1,LIMK1,LRP1,LRP6,LYN,MET,AFDN,NCK1,NEU1,NME1,NME2,NRDC,OPA1,PAFAH1B1,SERPINF1,PFN1,PIK3CA,PLXNA1,DDX56,TMEM106B,PPP2R5D,MAP2K2,DAB2IP,RAC1,RAC2,RALA,RAP1A,AKIRIN1,FBXO31,ROBO1,RREB1,S100A9,PLXNA3,SGK1,SKIL,MFN1,CCDC88A,TMEM30A,SRC,PLXND1,RETREG3,VAMP7,ADAM17,ATMIN,DYNLT1,TGFBR1,RHOQ,CDC42EP4,CORO1C,CREB3L2,VEGFA,SLC30A1,LRP8,SMURF1,SF3A2</t>
  </si>
  <si>
    <t>2.646E-3</t>
  </si>
  <si>
    <t>2.621E-2</t>
  </si>
  <si>
    <t>MKKS,ADD2,ADD3,PREX1,BIN1,ARF6,NRP1,BRAF,CAPZA2,CD47,ITGB1BP1,PPM1F,FCHSD2,WASHC5,DLG1,WASHC3,ARPC5,ARPC3,ACTR3,ARPC2,ABI2,SORBS3,EPS8,PTK2B,HAX1,ARAP1,FLNA,LIMA1,ARFGEF1,MTOR,NCKAP1,ARFIP1,TRIOBP,GSN,CDC42EP1,CORO1A,CGNL1,HCK,HCLS1,NCKAP1L,TWF2,ICAM1,ARHGAP18,LIMK1,ARPIN,SMAD3,MET,RGCC,PYCARD,CLEC2D,MYO1C,NCK1,PAK2,PECAM1,TMOD3,TMOD2,PFN1,MTPN,SSH1,PIK3CA,PLEK,PXN,RAC1,RDX,ARHGEF10L,ROCK1,S100A10,AP1AR,CCDC88A,SWAP70,SPTBN2,MLST8,WASHC4,SPECC1L,COTL1,TGFBR1,TLR2,CDC42EP4,SH3BP1,WAS,RICTOR,ARPC5L</t>
  </si>
  <si>
    <t>GO:0045050</t>
  </si>
  <si>
    <t>protein insertion into ER membrane by stop-transfer membrane-anchor sequence</t>
  </si>
  <si>
    <t>2.651E-3</t>
  </si>
  <si>
    <t>2.626E-2</t>
  </si>
  <si>
    <t>EMC2,EMC6,EMC9,EMC4,EMC8,EMC3,EMC1,EMC7</t>
  </si>
  <si>
    <t>GO:0039530</t>
  </si>
  <si>
    <t>MDA-5 signaling pathway</t>
  </si>
  <si>
    <t>RIOK3,C1QBP,ANKRD17,IRF3,IRF7,OAS3,DDX60,IFIH1</t>
  </si>
  <si>
    <t>1.448E-4</t>
  </si>
  <si>
    <t>2.711E-3</t>
  </si>
  <si>
    <t>ABCA1,ABCA3,ABL2,ABR,SLC10A3,ARID1A,ADCY3,ADH5,FZD7,PARP1,AGL,ALAS1,GNPAT,TEAD2,BIN1,SH3RF1,GRAMD1A,FAS,ASS1,NCOA1,DDRGK1,ATP1A1,ATP5F1A,AXL,ADAM15,ADAM9,RIPK2,CD84,BMP7,GBP4,GBP5,C2,BCL10,MBD4,CAD,TRIM41,CAPN2,CASP3,CASP4,CASP7,MAP7,PIAS2,CLDN1,CCNA2,CD14,CNOT9,AIFM1,CD38,CD40,CD68,CDK4,CDKN1A,CACTIN,PLAA,CYP7B1,NOCT,COL1A1,COMT,LITAF,CLDN4,MAPK14,CTR9,SAFB2,CTNNB1,CTSH,CYBB,DAB2,CD55,DAXX,SIRPA,NQO1,DNMT3A,BCL2L11,DSG2,E2F1,NR1H3,SCAMP3,IL18BP,PDCD7,ARPC1B,NDUFA13,EIF4EBP1,TRIB1,AKAP8,LILRB2,TNIP1,EZH2,PTK2B,FCGR3A,UBR5,FECH,RWDD1,TADA3,CARM1,NCOA2,KAT5,FOSL2,VPS54,PRPF8,UFM1,LCOR,GATA6,GBP2,RUVBL2,ARID5A,MALT1,GLB1,PPP1R9B,GNB1,GPI,ABHD2,GPX3,GRN,PDIA3,GSK3A,GSK3B,HAVCR2,HADHB,PADI2,HCK,HDAC2,PHB2,HMGB2,TWF2,HMOX1,NR4A1,HNRNPK,HNRNPU,DNAJA1,IRF8,IDH1,TRIM5,IFNAR1,IGF2R,IGFBP7,IL10RA,CXCL10,IRAK1,IRF3,ITGAM,JAK2,LGALS9,LIPA,LRP6,LYN,SMAD2,MECP2,MEF2C,MGST1,MGST2,CXCL9,MMP2,MMP15,GIT1,MSN,PYCARD,MYD88,NCF2,NFKB1,NFKB2,NFKBIA,NFKBIB,CNOT2,NOTCH1,NPC1,OGG1,P2RY6,ERRFI1,TREM2,PCNA,PDE4B,PDK3,SERPINF1,PIK3CA,DDX54,XRN1,PLCG2,DDIT4,STRN3,TNIP2,POR,PAF1,PRKCA,PKN1,MAP2K3,EIF2AK2,DAB2IP,PSPH,PTAFR,TMEM161A,CDC73,RAC1,EGLN2,RARG,RBBP7,RNF4,UFSP2,SLC39A9,RXRB,S100A9,SCD,CXCL11,SDC1,ZC3H12A,OTUD5,SGK1,SKP2,SMARCA4,SMO,CNOT1,SOD2,VPS11,SELENOS,SPI1,SPP1,KDM4C,SRC,HDAC8,TAB2,LANCL2,STAT5B,CARD9,SYK,PLCB1,ADAM17,TCF3,UFL1,TFAP4,NR2F2,TFRC,TGFB1,TGFBR1,TGFBR2,TLR2,TNFAIP3,TNFRSF1B,RBFOX2,WBP2,ASXL1,NR2C2,LDOC1,LY96,TYMS,UBE2L3,UBE3A,VCAM1,VIM,YES1,YY1,YWHAH,TRIM25,LRP8,MAPKAPK3,LBH,PELI1,ZMIZ1,NCOA4,SLC7A5</t>
  </si>
  <si>
    <t>GO:0007093</t>
  </si>
  <si>
    <t>mitotic cell cycle checkpoint signaling</t>
  </si>
  <si>
    <t>1.454E-4</t>
  </si>
  <si>
    <t>2.716E-3</t>
  </si>
  <si>
    <t>2.691E-2</t>
  </si>
  <si>
    <t>SDE2,TRRAP,MAD1L1,TAOK1,BIRC5,DGKZ,ATR,NAE1,MBD4,CASP2,CCNB1,CCNG1,CDK1,ZW10,CDC20,BUB3,CDKN1A,CHEK1,FOXN3,TRIP13,TAOK2,ANAPC15,BABAM2,MAD2L1BP,KNTC1,RAD50,MAD2L2,CHMP4C,TRIAP1,DTL,VPS4A,YWHAQ,ZWINT,RINT1,IK,MSH2,BABAM1,NBN,NABP2,PML,RBBP8,CEP192,RFWD3,FBXO31,RBM38,MUS81,PCID2,NABP1,ZNF207,PSMG2</t>
  </si>
  <si>
    <t>2.776E-3</t>
  </si>
  <si>
    <t>ABCA1,TIMM23,IFT20,AIFM1,TRAM2,ROMO1,TOMM70,PAM16,TIMM17B,DTNBP1,TIMM17A,TOMM40,TIMM44,TIMM50,SEC61B,TMED10,SEC63,HSPA5,HSPD1,TIMM21,DNAJC15,SEC61A1,TIMM22,PEX5,GRPEL1,EXOC7,ZFAND2B,TOMM22</t>
  </si>
  <si>
    <t>GO:2000781</t>
  </si>
  <si>
    <t>positive regulation of double-strand break repair</t>
  </si>
  <si>
    <t>2.795E-3</t>
  </si>
  <si>
    <t>ACTL6A,ARID1A,TRRAP,PARP1,RUVBL1,RNF8,EPC2,ACTR2,ERCC6,MAD2L2,FH,FOXM1,KAT5,SIRT6,PIAS4,RUVBL2,BRD8,MORF4L1,HDGFL2,NBN,MBTD1,SKP2,RNF126,SMARCA4,SMARCB1,SMARCC2,SMARCD2,DMAP1,VPS72,SMCHD1,WAS,SPIRE1,PELI1</t>
  </si>
  <si>
    <t>GO:0006611</t>
  </si>
  <si>
    <t>protein export from nucleus</t>
  </si>
  <si>
    <t>2.799E-3</t>
  </si>
  <si>
    <t>2.773E-2</t>
  </si>
  <si>
    <t>XPO5,HDAC3,CSE1L,NUTF2,ANP32B,SIRT7,SIRT6,GAS6,DESI1,NUP42,GSK3B,HSPA9,IFI27,NXT1,UHMK1,PRKACA,PTPN14,XPO7,XPO6,XPO4,FRAT2,TGFB1,WIPF1,XPO1,SMURF1</t>
  </si>
  <si>
    <t>GO:0051053</t>
  </si>
  <si>
    <t>negative regulation of DNA metabolic process</t>
  </si>
  <si>
    <t>2.816E-3</t>
  </si>
  <si>
    <t>2.789E-2</t>
  </si>
  <si>
    <t>PARP1,RNF169,CGAS,DYNLL1,TNKS,ATR,BCL6,C1QBP,CDKN1A,CHEK1,POT1,SLFN11,SENP3,DFFA,GMNN,RAD50,ERCC1,ERCC6,MCRS1,MAD2L2,KAT5,ATG7,DNAJC2,KMT5A,MSH6,HNRNPU,INPPL1,MSH2,NBN,OGG1,TERF2IP,CYREN,XRN1,PML,EXOSC10,GNL3L,TEN1,NAT10,TNKS2,SRC,MAGEF1,TENT4B,SMCHD1,TERF2,NIBAN2,ACD,TFIP11,CDT1</t>
  </si>
  <si>
    <t>GO:0048525</t>
  </si>
  <si>
    <t>negative regulation of viral process</t>
  </si>
  <si>
    <t>2.935E-3</t>
  </si>
  <si>
    <t>2.907E-2</t>
  </si>
  <si>
    <t>TRIM59,SNX3,BANF1,VAPB,ISG15,CSNK2B,TRIM14,RAD50,TRIM28,TNIP1,LARP7,APOBEC3C,GSN,APOBEC3G,IFI16,TRIM5,LY6E,CIITA,NBN,OAS1,OAS2,OAS3,PLSCR1,MPHOSPH8,EIF2AK2,RESF1,CCL5,MORC2,FAM111A,SRPK1,SRPK2,IFIH1,TASOR,TRIM25,ZNFX1</t>
  </si>
  <si>
    <t>GO:0061028</t>
  </si>
  <si>
    <t>establishment of endothelial barrier</t>
  </si>
  <si>
    <t>2.930E-2</t>
  </si>
  <si>
    <t>RAP2C,CLDN1,CLDN3,RAPGEF2,RAPGEF1,ICAM1,AFDN,MSN,ZDHHC21,MYD88,PECAM1,PTPRS,RAB1A,RAP1A,RAP2B,RDX,ROCK1,PLCB1,DICER1,TNFRSF1A,VCL,VEGFA,RAB1B</t>
  </si>
  <si>
    <t>GO:0007029</t>
  </si>
  <si>
    <t>endoplasmic reticulum organization</t>
  </si>
  <si>
    <t>2.974E-3</t>
  </si>
  <si>
    <t>2.946E-2</t>
  </si>
  <si>
    <t>ESYT2,SHTN1,GET3,VAPB,RAB3GAP2,EMC2,TRAM2,EMC6,EMC9,LPCAT3,EMC4,EMC8,TMEM147,GAK,TMED2,TOR1B,LMAN1,SEC61A1,PEX5,VCPIP1,MIA3,SMPD4,RAB3GAP1,RAB18,EMC3,EMC1,USE1,RETREG3,RAB5IF,ESYT1,GET1,EMC7,NCLN,BAG6,TOR1AIP2,REEP3</t>
  </si>
  <si>
    <t>GO:0051310</t>
  </si>
  <si>
    <t>metaphase chromosome alignment</t>
  </si>
  <si>
    <t>SEH1L,MAD1L1,CUL3,BIRC5,BECN1,CCNB1,CDK1,ZW10,BUB3,KNTC1,CHMP7,DYNC1H1,TRAPPC12,RMDN1,CHMP4C,KAT5,DCTN2,VPS4A,CHMP2A,GEM,EML4,ZWINT,TTL,PMF1,HNRNPU,KPNB1,CHMP1A,CHMP6,MAP1S,MAPRE1,SIRT2,ABRAXAS2,RRS1,ZNF207,CDT1,CHMP1B</t>
  </si>
  <si>
    <t>GO:0032434</t>
  </si>
  <si>
    <t>regulation of proteasomal ubiquitin-dependent protein catabolic process</t>
  </si>
  <si>
    <t>1.616E-4</t>
  </si>
  <si>
    <t>2.975E-3</t>
  </si>
  <si>
    <t>AXIN1,SH3RF1,ARAF,TRIB3,DDRGK1,CCAR2,EIF3H,CDC20,HECTD1,BAG5,BAG2,CSNK1D,CSNK1E,CSNK2A2,CSNK2B,DAB2,FBXW8,FBXO22,DVL1,UBXN1,PHF20L1,TRIB1,UCHL5,ATG7,SIRT6,NUB1,DESI1,GSK3A,GSK3B,UBE2K,SENP1,DDA1,PSEN1,PSMD10,SIRT2,SUMO2,STYX,COP1,UFL1,HSPBP1,XPO1,BAG6,USP5,SOCS4</t>
  </si>
  <si>
    <t>GO:0070525</t>
  </si>
  <si>
    <t>tRNA threonylcarbamoyladenosine metabolic process</t>
  </si>
  <si>
    <t>1.627E-4</t>
  </si>
  <si>
    <t>LAGE3,MTO1,TPRKB,CDK5RAP1,RPUSD4,HSD17B10,TRMT10C,YRDC,TP53RK,OSGEP,PUS1</t>
  </si>
  <si>
    <t>GO:0042098</t>
  </si>
  <si>
    <t>T cell proliferation</t>
  </si>
  <si>
    <t>MAD1L1,AIF1,SH3RF1,TNFRSF14,RIPK2,FADD,BAX,BCL6,BID,BMI1,CASP3,CBLB,CCND3,DNAJA3,CD4,CD37,CD81,CTNNB1,CTPS1,RC3H1,CD55,DHPS,DLG1,DOCK2,LILRB2,GPNMB,ZNHIT1,TNFSF13B,TNFRSF21,MALT1,BTN3A1,HAVCR2,CORO1A,NCKAP1L,VSIG4,IFNAR2,IRF1,ITGAL,ITGAM,ITGAX,ITGB2,JAK2,JAK3,LGALS9,LIPA,MSN,PYCARD,CLEC2D,NCK1,PNP,SASH3,IL4I1,PPP3CA,PPP3CB,PSMB10,PTEN,PTPN6,RAC2,CCL5,SLC7A1,CD276,SOS1,SOS2,VSIR,STAT5A,STAT5B,SYK,TMEM131L,NCSTN,TFRC,TGFB1,TGFBR2,TNFRSF1B,TYK2,VCAM1,LAPTM5,CXCR4,DOCK8,PELI1</t>
  </si>
  <si>
    <t>GO:0045637</t>
  </si>
  <si>
    <t>regulation of myeloid cell differentiation</t>
  </si>
  <si>
    <t>RPTOR,CUL4A,LEO1,FAS,THOC5,ARNT,RIPK1,FADD,C1QC,CD4,CDK6,MAPK14,CSF1,CSF1R,ISG15,CTR9,CTNNB1,RASSF2,TRIB1,LILRB2,EVI2B,IKZF1,PTK2B,SLC9B2,HAX1,CIB1,PRXL2A,KLF13,MTOR,GABPA,TOB2,GSK3B,KAT7,HCLS1,NCKAP1L,HMGB2,HSPA9,SMAP1,ID2,IRF7,ITGAM,EIF6,ITPKB,LMO2,LYN,MEF2C,CLEC2D,NFKBIA,NME1,NME2,TREM2,SENP1,TMEM64,PILRA,PAF1,PPP3CA,PRKCA,PTPN2,PURB,CDC73,RARG,PRMT6,ASXL2,FBXW7,CCL5,SPI1,STAT5A,STAT5B,RCOR1,TGFB1,KLF10,ABCB10,TLR3,RBFOX2,IL34,TYROBP,RBM15,CTNNBIP1,PITHD1</t>
  </si>
  <si>
    <t>GO:0033028</t>
  </si>
  <si>
    <t>myeloid cell apoptotic process</t>
  </si>
  <si>
    <t>1.629E-4</t>
  </si>
  <si>
    <t>ARF6,CTSL,FCER1G,FCGR2A,GAS6,IRF3,IRF7,ITGAM,ITPKB,LIPA,MEF2C,PIK3CB,PIK3CD,PTEN,CCL5,ST6GAL1,PLEKHO2,SELENOS,STAT5A,STAT5B,ADAM17</t>
  </si>
  <si>
    <t>GO:0032527</t>
  </si>
  <si>
    <t>protein exit from endoplasmic reticulum</t>
  </si>
  <si>
    <t>AUP1,CD81,GCC2,EDEM1,TM9SF4,BCAP31,UBAC2,UBE2J1,RHBDD1,SYVN1,ERLEC1,SEC61B,LMAN1,DERL1,NPLOC4,EDEM2,TMEM30A,SELENOS,SURF4,HSP90B1,HM13</t>
  </si>
  <si>
    <t>1.666E-4</t>
  </si>
  <si>
    <t>3.037E-3</t>
  </si>
  <si>
    <t>3.008E-2</t>
  </si>
  <si>
    <t>ABL2,AIF1,AKT2,PREX1,PIK3R3,SHTN1,ARF6,ARHGAP5,DDRGK1,NUMB,ATP5F1A,ADAM9,TNFRSF14,FADD,BCL6,IQGAP1,NRP2,NRP1,BMP7,BSG,ARHGEF7,CPNE3,C1QBP,C3AR1,CAMK2D,SPAG9,CLDN1,CD40,CD47,ARHGEF2,ITGB1BP1,PLAA,MED23,MAP4K4,COL1A1,PRKD2,CLDN4,CLDN3,BCAR1,MAPK14,CSF1,CSF1R,PPM1F,NUS1,RAPGEF2,CTSH,DOCK4,DAB2,DAPK3,GAB2,DIAPH1,FERMT3,DOCK1,PDCD6,ACTR3,ARPC2,EZH2,PTK2B,FGF2,GPNMB,FOXC2,SEMA4D,FLNA,CIB1,FN1,HDAC7,MTOR,FUT4,AGO2,GAS6,GNAI2,MAPRE2,GPI,GRN,CORO1A,PDCD10,NCKAP1L,HMOX1,HSPA5,HSPB1,ICAM1,DOCK7,ILK,CXCL10,ITGA6,ITGA4,ITGAV,ITGAX,ITGB1,JAK2,LAMB1,LGALS9,LRP1,LYN,EPCAM,SMAD3,MCAM,MAP3K3,MET,CD99,MMP2,MMP7,ABCC1,CFAP20,PYCARD,MYO1F,MYO1C,NOTCH1,P2RY6,TREM2,PDGFB,PECAM1,PFN1,SSH1,PIK3C2A,PIK3CB,PIK3CD,PLAU,PLCG1,PLCG2,RHOD,PODXL,PPP3CA,PRKCA,MAP2K2,MAP2K3,DAB2IP,LGMN,ELP6,PTAFR,SEMA4C,PTPRJ,CXCL17,RAC1,RAC2,AKIRIN1,RDX,FBXO31,RREB1,DOCK5,CCL5,SDCBP,ZC3H12A,MIA3,FERMT1,SLC8A1,SMO,SOD2,SP1,SPARC,SPI1,SWAP70,SRC,VSIR,STAT5A,STAT5B,STK4,STX4,ADAM17,SEMA4A,MAP3K7,DICER1,TGFB1,TGFBR1,TGFBR2,TLR2,IL34,ELP5,CLEC7A,SMURF2,VEGFA,VEGFB,CXCR4,DOCK8</t>
  </si>
  <si>
    <t>1.730E-4</t>
  </si>
  <si>
    <t>3.149E-3</t>
  </si>
  <si>
    <t>3.120E-2</t>
  </si>
  <si>
    <t>ACTL6A,ARID1A,RPTOR,CUL4A,BIN1,SH3RF1,LEO1,APOE,SHTN1,FAS,THOC5,CASK,ARHGAP4,ARNT,ARRB2,DDRGK1,NUMB,TRAK2,RIPK1,AXL,RIPK2,FADD,BCL6,NRP1,PRDM1,BMP7,BRAF,C1QC,CBFB,PIAS2,SART1,CD2,CD4,MAP3K13,ARHGEF2,CDK6,FXR2,MAPK14,CSF1,CSF1R,ISG15,CTR9,VCAN,SS18L1,KDM4A,CTNNB1,RAPGEF2,CUX1,CYLD,RASSF2,RC3H1,CYP51A1,ZEB2,FBXW8,FBXO22,MFN2,SH2B3,E2F1,ACTR3,ACTR2,SH3GLB1,PLXNC1,TRIB1,LILRB2,ETV5,EVI2B,IKZF1,EZH2,ANKRD27,FANCA,PTK2B,SLC9B2,FGF2,HAX1,STK25,SEMA4D,CIB1,FMR1,KAT5,FN1,ATG7,PRXL2A,FXN,SRRT,HOOK3,KLF13,MTOR,STAU2,GABPA,DNAJB11,TOB2,BRPF3,GAS6,FGL2,MALT1,GOLGA2,GRN,GSK3A,GSK3B,KAT7,HCLS1,HDAC2,NCKAP1L,HMGB2,TWF2,HSPA9,HSPB1,SMAP1,ID2,IFRD1,DOCK7,IL2RG,IL15RA,ILK,IRF1,IRF7,ITGAM,ITGB1,EIF6,ITPKB,JAK3,LGALS9,LIMK1,LMO2,LRP1,LRP6,LYN,SMAD4,MECP2,MEF2C,MET,AFDN,TMEM176B,DROSHA,CLEC2D,ZDHHC21,NFKBIA,NME1,NME2,NOTCH1,PNP,NRDC,OPA1,PAFAH1B1,TREM2,SERPINF1,SENP1,SASH3,IL4I1,PLXNA1,TMEM64,CERS2,PILRA,PAF1,PPP1CC,PPP3CA,PRKCA,PRKCZ,MAP2K2,PSEN1,PTEN,PTPN2,PTPN6,PTPRA,PTPRS,PURB,CDC73,RAC1,RARG,RHEB,PRMT6,FAIM,FBXO31,ROBO1,ROCK1,ASXL2,FBXW7,TMEM176A,S100A10,CCL5,PLXNA3,ZC3H12A,IKZF3,ATF5,SGK1,SHB,CHD7,SKIL,MFN1,KIFAP3,SIRT2,SMARCA4,SMARCB1,SMARCC2,HAPLN3,SMARCD2,SMO,SPEN,PCID2,SOD1,SOS1,SOS2,SOX12,SPI1,SPP1,SPART,PLXND1,VSIR,STAT5A,STAT5B,RCOR1,VAMP7,SYK,PLCB1,TMEM131L,UFL1,DYNLT1,DICER1,TGFB1,TGFBR2,KLF10,ABCB10,BRD4,TLR2,TLR3,TNFRSF1A,TNFRSF1B,RBFOX2,IL34,CLEC7A,NRARP,TYROBP,VCL,VEGFA,VIM,RBM15,NIBAN2,YWHAH,SLAMF8,TCIM,SLC30A1,LRP8,CTNNBIP1,CXCR4,ATP11C,PITHD1,KAT6A,SMURF1,ZMIZ1,FXR1,SLC7A5</t>
  </si>
  <si>
    <t>GO:0009123</t>
  </si>
  <si>
    <t>nucleoside monophosphate metabolic process</t>
  </si>
  <si>
    <t>1.758E-4</t>
  </si>
  <si>
    <t>3.195E-3</t>
  </si>
  <si>
    <t>3.165E-2</t>
  </si>
  <si>
    <t>ADSL,AK1,AMPD2,APRT,CASK,GMPS,CAD,DCK,DGUOK,DHODH,DLG1,DTYMK,TYMP,DNPH1,GART,HPRT1,IMPDH2,MPP1,NME1,NME2,PNP,PRPS1,PRPS2,UCKL1,NT5C,SHMT1,TK1,TK2,TYMS,UCK2,UMPS</t>
  </si>
  <si>
    <t>GO:0036498</t>
  </si>
  <si>
    <t>IRE1-mediated unfolded protein response</t>
  </si>
  <si>
    <t>1.765E-4</t>
  </si>
  <si>
    <t>3.203E-3</t>
  </si>
  <si>
    <t>3.172E-2</t>
  </si>
  <si>
    <t>DDRGK1,BAK1,BAX,VAPB,BCL2L11,PDIA6,BFAR,HSPA5,DNAJB9,DNAJC10,DAB2IP,UFL1</t>
  </si>
  <si>
    <t>GO:0000470</t>
  </si>
  <si>
    <t>maturation of LSU-rRNA</t>
  </si>
  <si>
    <t>1.794E-4</t>
  </si>
  <si>
    <t>3.249E-3</t>
  </si>
  <si>
    <t>3.219E-2</t>
  </si>
  <si>
    <t>DDX18,RRP15,NSA2,RPF2,NIFK,EIF6,NOP2,ZNHIT6,NOL9,RPF1,WDR12,BOP1,PES1</t>
  </si>
  <si>
    <t>MKKS,ADD2,ADD3,PREX1,BIN1,ARF6,CAPZA2,FCHSD2,DLG1,ARPC5,ARPC3,ACTR3,ARPC2,EPS8,PTK2B,HAX1,ARFGEF1,MTOR,NCKAP1,TRIOBP,GSN,CDC42EP1,CORO1A,HCK,HCLS1,NCKAP1L,TWF2,ICAM1,ARHGAP18,PYCARD,CLEC2D,MYO1C,NCK1,PECAM1,TMOD3,TMOD2,PFN1,MTPN,SSH1,RAC1,RDX,SPTBN2,MLST8,COTL1,TLR2,CDC42EP4,RICTOR,ARPC5L</t>
  </si>
  <si>
    <t>1.837E-4</t>
  </si>
  <si>
    <t>3.318E-3</t>
  </si>
  <si>
    <t>3.287E-2</t>
  </si>
  <si>
    <t>FAS,RIPK2,BAK1,FADD,BAX,BCL2L1,BID,BCL10,CASP2,DNAJA3,AIFM1,PDCD5,PPM1F,CTSD,DAP,DAPK1,DDX3X,PDCD6,BCL2L11,BCAP31,ANP32B,ARL6IP5,MALT1,GSN,HSPD1,IFI16,JAK2,LGALS9,SMAD3,MAP3K5,PYCARD,SLC11A2,SENP1,PML,LGMN,UACA,IFT57,ROBO1,S100A9,NLRP1,CARD9,SYK,TFAP4,PRR7,CLEC7A,MTCH2,LAPTM5</t>
  </si>
  <si>
    <t>GO:0010562</t>
  </si>
  <si>
    <t>positive regulation of phosphorus metabolic process</t>
  </si>
  <si>
    <t>3.340E-3</t>
  </si>
  <si>
    <t>AXIN1,FZD1,FZD7,RPTOR,AIF1,AKT2,FGD2,PIK3R3,ZNF622,BIRC5,LMO4,FAS,ARAF,ARRB1,ARRB2,DDRGK1,EIF4G3,RAP2C,RIPK1,AXL,ADAM9,TNFRSF14,RIPK2,BCL2L1,TNFRSF10B,IQGAP1,NRP1,HDAC3,BRAF,C3,BCL10,CALM3,CAPN2,CCND2,CCND3,CD4,CNOT9,CD40,MAP3K13,ARHGEF2,CDC25B,CDKN1A,ITGB1BP1,TAOK2,DSTYK,CLDN3,CREBL2,CSF1,CSF1R,CSNK1D,KCTD20,RAPGEF2,RASSF2,DAB2,DAXX,RB1CC1,ZEB2,DDX3X,DLG1,PARP9,ABI1,DVL1,RAD50,ABI2,TNK2,SENP2,ENG,ABI3,ERCC6,VRK3,LILRB2,DTNBP1,EZH2,ACSL3,PTK2B,FGF2,HAX1,GPNMB,MAD2L2,MERTK,PRKAG2,SPATC1L,SEMA4D,CIB1,FMR1,CAMKK2,LAT,MTOR,MOB1B,CAB39,GAS6,MALT1,COPS8,ERP29,GRB10,GSK3A,GSK3B,PPP1R15B,PDCD10,HCLS1,HDAC2,NCKAP1L,UBE2K,PHB2,ICAM1,MOB3A,DOCK7,ILK,IRAK1,ITGA6,ITGB1,JAK2,LYN,CACUL1,MEF2C,MAP3K4,MAP3K5,MET,MAP3K11,MNAT1,RGCC,TBK1,NBN,TRIM65,NCK1,NDUFC2,P2RY6,TREM2,PAK2,PDGFB,PECAM1,PIK3CA,PIN1,PLAUR,PLCG2,PLEK,MAPKAP1,PPP2CA,PPP2R5A,PPP2R5D,PRKCA,FAM20A,MAP2K2,MAP2K3,DAB2IP,PSEN1,PSMD10,PTAFR,PTPRJ,PXN,PIH1D1,ADIPOR2,RAC1,RAF1,RAP1A,RAP2A,RAP2B,LRRK1,WDR59,MOB1A,MOB3B,ROBO1,ROCK1,FBXW7,EHD4,FNIP1,CCL5,SDCBP,SFRP2,ATG14,CCDC88A,TPX2,SRC,TAB2,ANKLE2,STK4,SYK,ADAM17,CAMTA1,MLST8,MAP3K7,MLX,TFRC,TGFB1,TGFBR2,AKTIP,TLR1,TLR3,TNFRSF1A,MMD,PIK3R5,TPD52L1,IL34,TRAF2,CLEC7A,PPP1R15A,VEGFA,VEGFB,RICTOR,YES1,TCIM,LRP8,CXCR4,TIGAR,SLC39A10,CDK2AP1</t>
  </si>
  <si>
    <t>GO:0045937</t>
  </si>
  <si>
    <t>positive regulation of phosphate metabolic process</t>
  </si>
  <si>
    <t>GO:0001782</t>
  </si>
  <si>
    <t>B cell homeostasis</t>
  </si>
  <si>
    <t>1.912E-4</t>
  </si>
  <si>
    <t>3.437E-3</t>
  </si>
  <si>
    <t>3.404E-2</t>
  </si>
  <si>
    <t>IKBKG,BAK1,BAX,BCL10,CASP3,RC3H1,BCL2L11,LILRB2,SH2B2,TNFSF13B,NCKAP1L,LYN,MEF2C,SASH3,PIK3CD,PKN1,DOCK10,SOS1,SOS2,TNFAIP3</t>
  </si>
  <si>
    <t>3.458E-3</t>
  </si>
  <si>
    <t>GO:1901989</t>
  </si>
  <si>
    <t>positive regulation of cell cycle phase transition</t>
  </si>
  <si>
    <t>1.936E-4</t>
  </si>
  <si>
    <t>3.469E-3</t>
  </si>
  <si>
    <t>MTA3,RPTOR,MAD1L1,AIF1,CUL4A,CUL3,BIRC5,DDRGK1,CAMK2D,CCNB1,CCND2,CCND3,CDK1,CDC20,CDC25B,CDK4,MAD2L1BP,CSF1R,ANKRD17,DDX3X,EZH2,ANAPC7,ANP32B,DTL,ANAPC11,LARP7,CPSF3,UBE2C,LSM10,PHB2,LMNB1,RGCC,TMOD3,PLCG2,PLRG1,PAF1,CDC73,RDX,RRM1,PLCB1,ADAM17,TGFB1,BRD4,UBE2E2</t>
  </si>
  <si>
    <t>1.948E-4</t>
  </si>
  <si>
    <t>3.483E-3</t>
  </si>
  <si>
    <t>3.450E-2</t>
  </si>
  <si>
    <t>ABL2,ACTL6A,ARID1A,MAD1L1,AIF1,SH3RF1,CGAS,FAS,DDRGK1,AXL,TNFRSF14,RIPK2,FADD,BCL6,BID,PRDM1,CD84,BMI1,BRAF,BCL10,CASP3,CBFB,CBLB,SART1,DNAJA3,CD2,CD4,CD37,CD38,CD40,CD47,CD81,CDKN1A,CTSC,IL27RA,THEMIS2,MAP3K8,CSF1R,CSK,CTNNB1,CYLD,RC3H1,CD55,SIRPA,RASSF5,PJA2,DHPS,DLG1,SH2B3,DUSP3,NR1H3,GAL,LILRB2,CD320,FANCA,FCGR2A,FCGR3A,GPNMB,MAD2L2,MERTK,ZNHIT1,KAT5,FN1,LAT,MTOR,TNFSF13B,GAS6,TNFRSF21,FGL2,MALT1,RABGEF1,GRN,HAVCR2,CORO1A,NCKAP1L,VSIG4,HSPA4,HSPB1,HSPD1,ID2,IL2RG,IL15RA,IRF1,ITGAL,ITPKB,JAK2,JAK3,LGALS8,LGALS9,LYN,MEF2C,MNDA,MSH2,DROSHA,PYCARD,CLEC2D,MYD88,NCK1,PNP,OPA1,TREM2,SASH3,PIK3CA,IL4I1,PLSCR1,TNIP2,SH3KBP1,PPP3CA,PKN1,PRKCZ,PTEN,PTPN2,PTPN6,PTPRE,NECTIN2,RAC2,CCL5,ZC3H12A,IKZF3,SHB,MYO18A,SLC7A1,SLC15A4,PAXIP1,SMARCA4,SMARCB1,SMARCC2,SMARCD2,PCID2,SOD1,CD276,SOS1,SOS2,SOX12,SPI1,SRC,SAMSN1,VSIR,STAT5A,STAT5B,SYK,TMEM131L,TCF3,UFL1,DICER1,TFRC,TGFB1,TGFBR2,BRD4,TNFAIP3,TNFRSF1B,CLEC7A,NRARP,TYK2,TYROBP,VAV1,VCAM1,YES1,SLAMF8,DUSP22,LAPTM5,ATP11C,LST1,DOCK8,PELI1,ZMIZ1,SLC39A10</t>
  </si>
  <si>
    <t>GO:0002260</t>
  </si>
  <si>
    <t>lymphocyte homeostasis</t>
  </si>
  <si>
    <t>3.501E-3</t>
  </si>
  <si>
    <t>3.468E-2</t>
  </si>
  <si>
    <t>IKBKG,FAS,BAK1,FADD,BAX,BCL10,CASP3,DNAJA3,RC3H1,BCL2L11,LILRB2,TCIRG1,SH2B2,LAT,TNFSF13B,CORO1A,NCKAP1L,JAK3,LGALS9,LYN,MEF2C,SASH3,PIK3CD,PPP2CA,PPP3CB,PKN1,DOCK10,SKIL,WDR37,SOS1,SOS2,STAT5A,STAT5B,TGFB1,TNFAIP3</t>
  </si>
  <si>
    <t>GO:0034101</t>
  </si>
  <si>
    <t>erythrocyte homeostasis</t>
  </si>
  <si>
    <t>1.964E-4</t>
  </si>
  <si>
    <t>AXIN1,ALAS1,ARNT,AXL,BCL6,BPGM,CASP3,CDK6,CEBPG,MAPK14,ISG15,DNASE2,SH2B3,ERCC2,IKZF1,CITED2,FECH,KLF13,G6PD,GPI,KAT7,HCLS1,NCKAP1L,HMGB2,HMOX1,HSPA9,SMAP1,ID2,IREB2,JAK2,LMO2,LYN,FLVCR1,SLC11A2,PRDX1,TMOD3,SENP1,NCAPG2,PTPN2,HEATR3,RAC1,RAC2,LYAR,SMARCA4,SP1,SPI1,STAT5A,STAT5B,RCOR1,JMJD6,PLCB1,TCF3,UFL1,ABCB10,RBFOX2,VEGFA</t>
  </si>
  <si>
    <t>GO:0043543</t>
  </si>
  <si>
    <t>protein acylation</t>
  </si>
  <si>
    <t>1.989E-4</t>
  </si>
  <si>
    <t>3.538E-3</t>
  </si>
  <si>
    <t>NAA10,ESCO1,TAOK1,HAT1,NMT2,ZDHHC5,DDX3X,ZDHHC9,GOLGA7,ZDHHC3,ZDHHC18,KAT5,ZDHHC16,ARID5A,GSK3B,KAT7,GTF2B,HDAC2,ANKRD11,ZDHHC21,ZDHHC8,DSCC1,ZDHHC13,PML,ZDHHC4,NAT10,NAA60,NAA25,NAA15,SMO,SMC5,DIP2A,ZDHHC6,BAG6,KAT6A,ZDHHC20</t>
  </si>
  <si>
    <t>1.990E-4</t>
  </si>
  <si>
    <t>MKKS,ABL2,TUBGCP5,ADD2,ADD3,AXIN1,AIF1,TAOK1,MICAL3,TAGLN2,PREX1,CUL3,BIN1,GAS7,APOE,SHTN1,ARF6,RHOG,ARL2,ARRB1,SSNA1,RIPK1,BAX,IQGAP1,NRP1,BID,BRAF,ARHGEF7,PLOD3,CALD1,CAPZA2,CASP4,PSTPIP2,SERPINH1,ARHGEF1,CD47,ARHGEF2,ITGB1BP1,MID1IP1,CRIPT,COL1A1,BCAR1,CSNK1D,MICAL2,PPM1F,CKAP5,DAPK3,AIF1L,SIRPA,ZEB2,ELMO1,FCHSD2,WASHC5,DIAPH1,MFN2,DLG1,ARHGAP25,DYNC1H1,NUP153,DNM2,DPYSL3,ABI1,DVL1,RANBP9,DNAJB6,DYRK1A,WASHC3,ARPC5,ARPC4,ARPC3,ARPC1B,ACTR3,ACTR2,ARPC2,ABI2,SORBS3,EPS8,KATNB1,EXT1,PTK2B,MYL9,TUBGCP3,HAX1,MAD2L2,TACC3,CAMSAP1,PFDN6,ARAP1,FOXC1,CRTAP,SPATC1L,FOXC2,FLNA,LIMA1,CIB1,ARPC1A,ARFGEF1,HOOK3,MTOR,NCKAP1,TUBGCP2,ARFIP1,PPP1R9B,YWHAQ,GOLGA2,WDR72,EML4,TRIOBP,GSN,CDC42EP1,CORO1A,CGNL1,PDCD10,HCK,HCLS1,HDAC2,NCKAP1L,TWF2,AGFG1,FKBP10,HSPG2,ICAM1,ARHGAP18,ILK,INPPL1,ITGB1,ITGB5,JAK2,KPNB1,LCP1,LIMK1,ARPIN,SMAD3,SMAD4,MAP4,MECP2,MEF2A,MEF2C,MET,GIT1,RGCC,PYCARD,MYO1F,CLEC2D,MYO1C,MYO1E,NCK1,PAFAH1B1,TREM2,PAK2,PECAM1,TMOD3,TMOD2,PFDN2,PFN1,MTPN,SSH1,PIK3CA,PIN1,PLEK,RHOD,ERO1A,SH3KBP1,KLHL24,PSEN1,NDE1,PXN,CORO7,RAC1,RAC2,RDX,ARHGAP17,CEP192,ARHGEF10L,MAP1S,MICALL2,ROCK1,S100A10,AP1AR,ATXN7,MIA3,SFRP2,SGK1,MYO19,MAPRE1,MSRB2,CCDC88A,ELMO2,TPX2,TTC17,MYO1G,SWAP70,SPTBN2,SRC,MLST8,CAMSAP2,WASHC4,SPECC1L,COTL1,TGFBR1,LIMD2,RHOQ,INF2,TLR2,TNFAIP1,TPM4,HSP90B1,CDC42EP4,CORO1C,SH3BP1,TUBG1,VBP1,VIM,MICAL1,WAS,WIPF1,RICTOR,SPIRE1,ZNF207,SELENON,FAM171A1,ARPC5L</t>
  </si>
  <si>
    <t>GO:0006479</t>
  </si>
  <si>
    <t>protein methylation</t>
  </si>
  <si>
    <t>1.997E-4</t>
  </si>
  <si>
    <t>3.505E-2</t>
  </si>
  <si>
    <t>ANTKMT,PRDM1,PRMT9,COMT,FAM98A,METTL23,PRMT3,CARM1,EHMT2,KMT5A,GSPT1,ATPSCKMT,METTL21A,NTMT1,SETD4,FAM98B,PRMT7,RAB6A,PRMT6,CAMKMT,SETD6,NDUFAF7,EEF1AKMT2,ICMT,SETD7</t>
  </si>
  <si>
    <t>GO:0008213</t>
  </si>
  <si>
    <t>protein alkylation</t>
  </si>
  <si>
    <t>GO:0046434</t>
  </si>
  <si>
    <t>organophosphate catabolic process</t>
  </si>
  <si>
    <t>3.581E-3</t>
  </si>
  <si>
    <t>3.547E-2</t>
  </si>
  <si>
    <t>ACAT1,RPTOR,APOC1,ARL2,SUCLG2,SUCLG1,BPGM,SYNJ2,MBD4,FOXK1,NUDT16,ENTPD1,ENTPD6,NAPEPLD,SAMHD1,PRDX6,ABHD12,ADPGK,TYMP,PRKAG2,SIRT6,DNPH1,GDE1,MTOR,MFSD8,GALK1,PNPLA6,SMPDL3B,GPI,NUDT5,NUDT3,HK1,HPRT1,IDH1,FOXK2,EIF6,ITPA,LIPA,NUDT9,MPI,GIT1,FLCN,NCF2,PNP,NTHL1,OGDH,OGG1,PDE4B,PDE7A,PFKFB2,PFKM,PGAM1,PGM1,PLCG1,PLCG2,DCTPP1,DDIT4,PPP2CA,PRKACA,PSEN1,PTEN,NUDT19,PANK4,NT5C,DHTKD1,SMPD4,SMPD2,SRC,PLCB1,MLST8,MLX,GPCPD1,NEIL2,PLA2G15,MTCH2,ABHD16A,TIGAR</t>
  </si>
  <si>
    <t>GO:0060260</t>
  </si>
  <si>
    <t>regulation of transcription initiation by RNA polymerase II</t>
  </si>
  <si>
    <t>2.038E-4</t>
  </si>
  <si>
    <t>3.600E-3</t>
  </si>
  <si>
    <t>3.566E-2</t>
  </si>
  <si>
    <t>CDK4,MED21,MED23,MED17,MED26,MED20,MED24,MED12,ERCC1,ERCC6,IKZF1,ZNHIT1,MED10,MED15,GTF2A2,NFKB1,NFKBIA,MED29,MED8,PAXIP1,PCID2,MED22,TAF2,TAF4,TAF4B,TAF6,TAF11,TAF13,CTNNBIP1</t>
  </si>
  <si>
    <t>GO:0042594</t>
  </si>
  <si>
    <t>response to starvation</t>
  </si>
  <si>
    <t>3.730E-3</t>
  </si>
  <si>
    <t>3.694E-2</t>
  </si>
  <si>
    <t>SEH1L,ACADM,ACAT1,ADSL,RPTOR,STK24,GNPAT,FAS,ATF3,ATF4,BECN1,MTMR3,FOXK1,CAD,XPR1,CDKN1A,CHKA,ATG5,COMT,TBC1D5,DAP,DELE1,FBXO22,SH3GLB1,EIF4EBP1,EIF2A,TBL2,TBC1D7,MYBBP1A,KAT5,ATG7,MTOR,RRAGA,VPS41,STK26,GAS6,EHMT2,WDR45,GABARAPL2,HSPA5,IFI16,FOXK2,MAP3K5,ATXN3,DNAJC15,FLCN,PIK3C2A,PIK3C3,MIOS,EIF2AK2,WDR59,FNIP1,ZC3H12A,ATG14,USP33,SP1,ITFG2,RRAGC,ATG4B,LARP1,KLF10,YWHAG,MAP1LC3B,NPRL3,SLC7A5</t>
  </si>
  <si>
    <t>GO:0032200</t>
  </si>
  <si>
    <t>telomere organization</t>
  </si>
  <si>
    <t>3.696E-2</t>
  </si>
  <si>
    <t>ACTL6A,PARP1,HAT1,MAPKAPK5,RUVBL1,TNKS,ATR,CCT6A,EXO1,POT1,NEK7,CTNNB1,DKC1,RAD50,ERCC1,EZH1,EZH2,UCHL5,MCRS1,MAD2L2,CCT2,SIRT6,CCT8,INO80C,RUVBL2,HNRNPU,MAP3K4,NBN,NFRKB,PCNA,TERF2IP,GAR1,NABP2,XRN1,PML,EXOSC10,GNL3L,PPP1CA,TEN1,SMC6,NAT10,RPA1,NOP10,SIRT2,TNKS2,SRC,HDAC8,SMC5,TENT4B,TCP1,SMG5,NSMCE3,TEP1,TERF2,CCT3,YY1,ACD,TFIP11</t>
  </si>
  <si>
    <t>GO:0060337</t>
  </si>
  <si>
    <t>type I interferon-mediated signaling pathway</t>
  </si>
  <si>
    <t>2.136E-4</t>
  </si>
  <si>
    <t>3.750E-3</t>
  </si>
  <si>
    <t>3.714E-2</t>
  </si>
  <si>
    <t>FADD,TRIM41,CACTIN,EIF4E2,SAMHD1,ISG15,IKBKE,NLRC5,UBE2K,IFI27,IFNAR1,IFNAR2,IRAK1,IRF3,IRF7,TBK1,MYD88,TRIM65,OAS1,OAS2,OAS3,RBM47,PTPN2,PTPN6,TTLL12,IFIH1,AZI2,TRAF3,TYK2,YTHDF3</t>
  </si>
  <si>
    <t>GO:0030968</t>
  </si>
  <si>
    <t>endoplasmic reticulum unfolded protein response</t>
  </si>
  <si>
    <t>DDRGK1,ATF3,ATF4,BAK1,BAX,VAPB,CREBZF,BCL2L11,PDIA6,EIF2A,TBL2,BFAR,ERLEC1,TMED2,PPP1R15B,HSPA5,DNAJB9,NCK1,DNAJC10,DERL1,ERO1A,EIF2AK2,DAB2IP,QRICH1,PTPN2,ATF6,SELENOS,HERPUD2,UFL1,PPP1R15A</t>
  </si>
  <si>
    <t>GO:0043549</t>
  </si>
  <si>
    <t>regulation of kinase activity</t>
  </si>
  <si>
    <t>2.171E-4</t>
  </si>
  <si>
    <t>3.804E-3</t>
  </si>
  <si>
    <t>3.768E-2</t>
  </si>
  <si>
    <t>AXIN1,FGD2,ZNF622,APOE,LMO4,ARRB2,TRIB3,RAP2C,HYAL2,AXL,ADAM9,TNFRSF10B,CCNK,IQGAP1,BCL10,CALM3,CASP3,GPRC5A,CBLB,CCNA2,CCNB1,CCND2,CCND3,CCNG1,DNAJA3,CD4,CD40,MAP3K13,CDC25B,CDKN1A,ITGB1BP1,TAOK2,SNX6,DSTYK,WWTR1,CSF1,CSF1R,PPM1F,RAPGEF2,SMCR8,RASSF2,DAXX,ZEB2,DDX3X,DLG1,ABI1,DUSP3,DUSP7,RAD50,ABI2,TRIB1,ABI3,DTNBP1,EZH2,PTK2B,NLRC5,FGF2,MERTK,PRKAG2,SPATC1L,CIB1,AKT1S1,CAMKK2,LAT,MTOR,RTRAF,CDK5RAP1,CAB39,GAS6,ZGPAT,MALT1,COPS8,ERP29,GNAQ,PDCD10,SNF8,PHB2,HNRNPU,DNAJA1,HSPB1,IRAK1,JAK2,CCNYL1,IPO5,LRP6,LRP5,LYN,CACUL1,MAP3K4,MAP3K5,MET,MAP3K11,MLLT1,MNAT1,RGCC,PYCARD,NBN,ERRFI1,TREM2,PAK2,PAQR3,PDGFB,DBNDD1,PIK3CA,NRBF2,PPP2CA,PPP2R5A,PRKAR1B,PRKCA,PKN1,MAP2K2,MAP2K3,DAB2IP,PSEN1,PSMD10,PTEN,RASIP1,PTPN2,PTPN6,PTPRJ,PXN,PIH1D1,RAP1A,RAP2B,CHMP6,MCPH1,RBL2,WDR59,ROBO1,SPRED1,FBXW7,CCL5,SFRP2,SHB,SLC8A1,CCDC88A,TPX2,SOD1,DBNDD2,SRC,TAB2,SYK,ADAM17,MAP3K7,TFAP4,NR2F2,TGFBR2,TLR1,TLR3,TNFAIP3,MMD,PIK3R5,TPD52L1,IL34,TRAF2,CORO1C,DEPTOR,AIDA,YWHAG,SLAMF8,TCIM,DUSP22,LRP8,TIGAR,SOCS4</t>
  </si>
  <si>
    <t>GO:0060261</t>
  </si>
  <si>
    <t>positive regulation of transcription initiation by RNA polymerase II</t>
  </si>
  <si>
    <t>MED21,MED23,MED17,MED26,MED20,MED24,MED12,ERCC1,ERCC6,IKZF1,ZNHIT1,MED10,MED15,GTF2A2,NFKB1,NFKBIA,MED29,MED8,PAXIP1,MED22,TAF2,TAF4,TAF4B,TAF6,TAF11,TAF13</t>
  </si>
  <si>
    <t>2.220E-4</t>
  </si>
  <si>
    <t>3.876E-3</t>
  </si>
  <si>
    <t>3.840E-2</t>
  </si>
  <si>
    <t>BECN1,CD81,PTPN23,GCC2,VPS36,SH3GLB1,LAMTOR5,VPS54,AP3M1,RRAGA,VPS41,VPS4A,SNF8,MVB12A,PIK3C3,GNPTAB,VPS37B,VPS53,GLMP,VPS37A,ATG14,MON1B,LMBRD1,RRAGC,GGA3,VAMP7,TNFAIP3,LAPTM5,SMURF1,STAM,NCOA4</t>
  </si>
  <si>
    <t>GO:0009132</t>
  </si>
  <si>
    <t>nucleoside diphosphate metabolic process</t>
  </si>
  <si>
    <t>2.226E-4</t>
  </si>
  <si>
    <t>RPTOR,AK1,CASK,ARL2,BPGM,FOXK1,CAD,ENTPD1,ENTPD6,ADPGK,DHODH,DLG1,DTYMK,PRKAG2,SIRT6,MTOR,MFSD8,GALK1,GPI,NUDT5,HK1,FOXK2,EIF6,LIPA,NUDT9,MPI,MPP1,GIT1,FLCN,OGDH,PFKFB2,PFKM,PGAM1,PGM1,DDIT4,PPP2CA,PRKACA,PSEN1,RRM1,DHTKD1,SRC,MLST8,MLX,UMPS,MTCH2,TIGAR</t>
  </si>
  <si>
    <t>GO:0010811</t>
  </si>
  <si>
    <t>positive regulation of cell-substrate adhesion</t>
  </si>
  <si>
    <t>PREX1,ARL2,IQGAP1,NRP1,BRAF,ARHGEF7,C1QBP,CDK6,ITGB1BP1,MAP4K4,CSF1,PPM1F,POLDIP2,DAB2,DMD,DNM2,DOCK1,ARPC2,PLEKHA2,PTK2B,FLNA,CIB1,FN1,TRIOBP,GSK3B,ILK,ITGA6,ITGB1,JAK2,SMAD3,UNC13D,P4HB,PDGFB,PRKCZ,PTPRJ,RAC1,ROCK1,RREB1,RSU1,DOCK5,S100A10,FERMT1,SPP1,STK4,DICER1,VEGFA</t>
  </si>
  <si>
    <t>GO:0021762</t>
  </si>
  <si>
    <t>substantia nigra development</t>
  </si>
  <si>
    <t>2.235E-4</t>
  </si>
  <si>
    <t>3.886E-3</t>
  </si>
  <si>
    <t>3.849E-2</t>
  </si>
  <si>
    <t>DYNLL1,ATP5PB,ATP5PF,CALM3,COX6B1,GNB4,FGF2,G6PD,GLUD1,YWHAQ,PADI2,HSPA5,NDUFS3,MAPKAP1,RAD1,SIRT2,SUDS3,YWHAH,ZNF148</t>
  </si>
  <si>
    <t>GO:0006099</t>
  </si>
  <si>
    <t>tricarboxylic acid cycle</t>
  </si>
  <si>
    <t>2.304E-4</t>
  </si>
  <si>
    <t>4.000E-3</t>
  </si>
  <si>
    <t>ACLY,ACO2,SUCLG2,SUCLG1,DLAT,FH,IDH1,IDH3B,IDH3G,IREB2,MDH2,OGDH,PDHB,DHTKD1,SDHA,SDHB</t>
  </si>
  <si>
    <t>GO:0072593</t>
  </si>
  <si>
    <t>reactive oxygen species metabolic process</t>
  </si>
  <si>
    <t>2.328E-4</t>
  </si>
  <si>
    <t>3.997E-2</t>
  </si>
  <si>
    <t>ACOX1,PREX1,ALOX5,BIRC3,ARF4,BECN1,GBF1,RIPK1,BMP7,CBR1,CDKN1A,ATG5,PRDX6,MAPK14,SH3PXD2A,CYBA,CYBB,ROMO1,NQO1,MFN2,DMD,CCS,NDUFA13,TRAP1,AATF,CYB5R4,PTK2B,FOXM1,PRDX4,HBP1,COA8,MFSD8,G6PD,GNAI2,GNAI3,GPX3,TUSC2,HSPD1,TRIM5,ITGAM,ITGB2,EIF6,LIPA,MET,MPV17,NCF2,NDUFC2,NDUFS1,NDUFS3,NDUFS6,NQO2,PRDX1,PDGFB,PDK3,PLAU,PLCG2,DDIT4,PRCP,RAB27A,RAC1,RAC2,PARL,ZC3H12A,SHC1,SLC5A3,SIRT2,INAVA,SOD1,SOD2,SYK,MAP3K7,TGFB1,TGFBR2,CLEC7A,TXNRD1,TYROBP,VAV1,VDAC1,TIGAR</t>
  </si>
  <si>
    <t>GO:0072384</t>
  </si>
  <si>
    <t>organelle transport along microtubule</t>
  </si>
  <si>
    <t>2.346E-4</t>
  </si>
  <si>
    <t>4.022E-2</t>
  </si>
  <si>
    <t>UXT,TRAK2,BICD1,BORCS8,KIF3B,AP3S2,DTNBP1,AP3M1,ARMCX3,BICDL1,KIF1C,HSBP1,TMEM201,BORCS5,MECP2,OPA1,PAFAH1B1,KXD1,PRKCZ,NDE1,RAB1A,RAB6A,MAP1S,CDR2L,COPG1,KIFAP3,ACTR10,KIF1B,VAMP7,BICD2,SUN1,SNAPIN,RHOT2</t>
  </si>
  <si>
    <t>2.365E-4</t>
  </si>
  <si>
    <t>4.081E-3</t>
  </si>
  <si>
    <t>ABL2,ACTL6A,ARID1A,ADD2,MAD1L1,AIF1,ALOX5,ASS1,TNFRSF14,RIPK2,FADD,BCL6,BMI1,BMP7,BCL10,CASP3,CBFB,CBLB,SART1,DNAJA3,CD4,CD37,CD47,CD81,MAP3K8,CSK,CYLD,RC3H1,CD55,SIRPA,DHPS,DLG1,FERMT3,DUSP3,LILRB2,TNIP1,EXT1,GPNMB,SEMA4D,KAT5,MTOR,TNFSF13B,FUT4,TNFRSF21,FGL2,MALT1,HAVCR2,CORO1A,NCKAP1L,VSIG4,HSPB1,HSPD1,ICAM1,IL2RG,IRAK1,IRF1,ITGA4,ITGAL,ITGAM,ITGB1,ITGB2,ITPKB,JAK2,JAK3,LGALS8,LGALS9,LYN,MSN,PYCARD,ZDHHC21,NCK1,PNP,OLR1,OPA1,PECAM1,SASH3,PIK3CA,IL4I1,PPP3CA,PRKCZ,PTAFR,PTEN,PTPN2,PTPN6,RAC2,ROCK1,S100A9,CCL5,ZC3H12A,MIA3,SHB,ST3GAL4,SLC7A1,SMARCA4,SMARCB1,SMARCC2,SMARCD2,CD276,SOX12,SRC,VSIR,SLC39A8,STAT5A,STAT5B,STK10,SYK,TMEM131L,UFL1,TFRC,TGFB1,TGFBR2,BRD4,NRARP,TYK2,VAV1,VCAM1,YES1,DUSP22,LAPTM5,DOCK8,PELI1,ZMIZ1</t>
  </si>
  <si>
    <t>MKKS,ABCA3,ACAT1,ARID1A,PARP1,GRK2,AGL,OSBPL8,PIP4K2B,AKT2,CUL3,SH3RF1,ANXA5,PIK3R3,FAS,TRIB3,ASS1,NCOA1,DDRGK1,ATP1A1,ATP2A2,ATP5F1A,ADAM9,BLVRB,BMP7,BRAF,BSG,EIF2B4,EIF2B3,EIF2B5,C2,CAD,CASP3,PIAS2,ASH2L,CLDN1,CCNA2,CCND3,CNOT9,AIFM1,CD38,CDKN1A,DHRS3,CYP7B1,TXN2,COL1A1,COMT,CLDN4,BCAR1,KBTBD2,MAPK14,CSK,ZNF592,CSNK2B,LPIN2,SAFB2,APPL1,CTNNB1,CTSD,CYBB,DAB2,DAXX,EPM2AIP1,TOMM70,NQO1,MFN2,NR1D2,SRA1,BCL2L11,RCAN1,DSG2,DTYMK,NR1H3,PDCD7,ARPC1B,GAL,ADIPOR1,NAMPT,EIF4EBP1,AKAP8,EZH2,CITED2,PTK2B,UBR5,FECH,RWDD1,RBM14,TADA3,FOXC2,CARM1,NCOA2,FOSL2,VPS54,SH2B2,UFM1,MTOR,SNX5,CAB39,GATA6,GATM,ARID5A,BRD8,GLB1,GCLM,PPP1R9B,GNAI2,GNB1,GPI,ABHD2,GRB10,GSK3A,GSK3B,PADI2,HCLS1,PHB2,HMGB2,HMOX1,NR4A1,HNRNPK,HNRNPU,DNAJA1,IDE,IDH1,IGFBP7,INPPL1,IRF1,EIF6,JAK2,JAK3,LNPEP,LRP6,LRP5,LTA4H,LYN,SMAD3,MEF2C,MMP2,MYO1C,NCF2,NCK1,NFKB1,VWA2,CNOT2,NOTCH1,NPC1,OPA1,P2RY6,ERRFI1,PCNA,SERPINF1,SERPINA1,PIK3C2A,PIK3CA,DDX54,PML,DDIT4,STRN3,POR,PPP3CA,PRCP,PRKACA,PRKCA,PKN1,LEPROT,PRKCZ,PTAFR,PTEN,PTPN2,PTPRA,PTPRE,PTPRJ,PXN,ADIPOR2,RAC1,RAF1,EGLN2,RARB,RARG,RBBP7,RDX,ECHDC3,ROCK1,PIP4K2C,UFSP2,RXRB,SDC1,SRSF3,SGK1,SHC1,ANKRD26,SKP2,SCAP,SMARCA4,CNOT1,SORD,SOS1,SOS2,SP1,NCOA6,VPS11,SELENOS,SPP1,KDM4C,SRC,HDAC8,LANCL2,STAT5A,STAT5B,CARD9,PLCB1,MAP3K7,UFL1,TFAP4,TGFB1,TGFBR1,RHOQ,ZNF106,TIMP1,TIMP2,TIMP3,TLR2,LEPROTL1,RBFOX2,WBP2,ASXL1,TYK2,TYMS,UBE2L3,UBE3A,UCHL3,NR1H2,YY1,YWHAG,YWHAH,TRIM25,STEAP2,LBH,ZMIZ1,NCOA4</t>
  </si>
  <si>
    <t>2.435E-4</t>
  </si>
  <si>
    <t>4.195E-3</t>
  </si>
  <si>
    <t>4.155E-2</t>
  </si>
  <si>
    <t>SYS1,PIP5K1A,AKT2,STX7,IFT20,CASK,ARF6,RHOG,NUMB,ATP1B3,ATP2B4,ATP6AP1,BCL2L1,BSG,RAB29,CAMK2D,MAP7,CD81,ITGB1BP1,VAMP3,AP2M1,CLTC,HECTD1,ZDHHC5,GORASP2,CSK,GCC2,APPL1,RAPGEF2,GGA1,DAB2,ASAP1,DLG1,ACTR3,OPTN,ARFRP1,GOLGA7,EPB41L2,ABI3,SNAP47,ZDHHC3,ACSL3,FCER1G,FLNA,CIB1,ARL6IP5,SIRT6,EXOC5,FYB1,GAK,VAMP5,VPS4A,GAS6,PGRMC1,EHD1,PPP1R9B,TMED2,WDR72,RER1,GSK3B,PKP3,ITGB1,LAMA5,LRP1,LRP6,AFDN,GIT1,TSPAN33,NSF,ERRFI1,TREM2,ZDHHC8,GPSM2,PLEKHF1,PPP2R5A,PRKCZ,PSMD10,RAC1,RAP1A,RAP2A,RHBDF2,RDX,ZDHHC4,WDR59,ROCK1,EHD4,S100A10,TTC7B,VPS26B,CLSTN1,CCDC88A,KIF1B,NFASC,EPB41L3,TMBIM1,GGA3,EFR3A,STX4,VAMP7,PACS2,TGFB1,RHOQ,TNFRSF1A,GRIPAP1,SNX27,TSPAN14,SMURF1,TTC7A</t>
  </si>
  <si>
    <t>GO:0038202</t>
  </si>
  <si>
    <t>TORC1 signaling</t>
  </si>
  <si>
    <t>2.442E-4</t>
  </si>
  <si>
    <t>4.201E-3</t>
  </si>
  <si>
    <t>SEH1L,RPTOR,CUL3,SMCR8,TBC1D7,LAMTOR5,AKT1S1,MTOR,RRAGA,MFSD8,USP32,ATXN3,LAMTOR2,TBK1,FLCN,NPC1,MIOS,PRKACA,PIH1D1,WDR59,RHEB,UBE2W,FNIP1,OTUD5,ITFG2,SRC,RRAGC,SYK,MLST8,LARP1,UBE2D1,UBE3A,DEPTOR,YWHAG,PELI1,NPRL3</t>
  </si>
  <si>
    <t>GO:1901992</t>
  </si>
  <si>
    <t>positive regulation of mitotic cell cycle phase transition</t>
  </si>
  <si>
    <t>2.454E-4</t>
  </si>
  <si>
    <t>4.215E-3</t>
  </si>
  <si>
    <t>4.175E-2</t>
  </si>
  <si>
    <t>MTA3,RPTOR,MAD1L1,AIF1,CUL4A,CUL3,BIRC5,CAMK2D,CCNB1,CCND2,CCND3,CDK1,CDC20,CDC25B,CDK4,MAD2L1BP,ANKRD17,DDX3X,ANAPC7,ANP32B,DTL,ANAPC11,LARP7,CPSF3,UBE2C,LSM10,PHB2,LMNB1,RGCC,TMOD3,PLRG1,RDX,RRM1,PLCB1,ADAM17,TGFB1,BRD4,UBE2E2</t>
  </si>
  <si>
    <t>GO:0032508</t>
  </si>
  <si>
    <t>DNA duplex unwinding</t>
  </si>
  <si>
    <t>2.474E-4</t>
  </si>
  <si>
    <t>4.243E-3</t>
  </si>
  <si>
    <t>4.203E-2</t>
  </si>
  <si>
    <t>CHD8,RUVBL1,POT1,GINS1,DDX3X,ASCC1,RAD50,ERCC2,ERCC3,ASCC2,MCM8,RUVBL2,ASCC3,MCM2,MCM3,MCM5,MCM6,MCM7,NBN,DSCC1,RECQL,RFC2,DHX30,SSBP1,SUPV3L1,TOP2A,TWNK,WRNIP1</t>
  </si>
  <si>
    <t>GO:0000972</t>
  </si>
  <si>
    <t>transcription-dependent tethering of RNA polymerase II gene DNA at nuclear periphery</t>
  </si>
  <si>
    <t>2.491E-4</t>
  </si>
  <si>
    <t>4.259E-3</t>
  </si>
  <si>
    <t>4.218E-2</t>
  </si>
  <si>
    <t>RAE1,NUP155,NUP98,NUP133,PCID2,NUP107</t>
  </si>
  <si>
    <t>GO:0000965</t>
  </si>
  <si>
    <t>mitochondrial RNA 3'-end processing</t>
  </si>
  <si>
    <t>TRNT1,HSD17B10,ELAC2,TRMT10C,MTPAP,SUPV3L1</t>
  </si>
  <si>
    <t>2.559E-4</t>
  </si>
  <si>
    <t>4.358E-3</t>
  </si>
  <si>
    <t>4.316E-2</t>
  </si>
  <si>
    <t>PARP1,RPTOR,AIF1,AKR1B1,STK24,ALOX5,YBX3,FAS,ARNT,ATF4,ATP1A1,BECN1,ATP2A2,RIPK1,AXL,BMP7,CASP3,AIFM1,CDK1,ARHGEF2,ATG5,SRXN1,ROMO1,DAPK1,SIRPA,DDX3X,NQO1,USP15,CCS,GLRX2,IL18BP,PPIF,TRAP1,CHCHD2,PLEKHA1,ENDOG,STX2,ETV5,RCSD1,EZH2,MICU1,RWDD1,AGAP3,STK25,ATG7,ARL6IP5,OSER1,FXN,CAMKK2,MTOR,STAU2,G6PD,CAB39,STK26,GSR,PDCD10,HDAC2,DNAJA1,HSPB1,TP53INP1,MAP3K5,MET,MGST1,MMP2,MPV17,ABCC1,PYCARD,SLC11A2,OGG1,PRDX1,PCNA,PIK3CA,PML,MAPKAP1,PSAP,TMEM161A,PEX5,PYCR1,OXR1,RELB,ANKZF1,LRRC8D,BRF2,ZC3H12A,SLC8A1,SIRT2,SOD1,SOD2,SELENOS,SRC,STX4,MLST8,TNFAIP3,TRPM2,VKORC1L1,VRK2,HM13,SELENON</t>
  </si>
  <si>
    <t>GO:0042059</t>
  </si>
  <si>
    <t>negative regulation of epidermal growth factor receptor signaling pathway</t>
  </si>
  <si>
    <t>GPRC5A,CBLB,SNX6,DUSP3,SNX5,RNF115,ZGPAT,ERRFI1,DAB2IP,PSEN1,PTPN2,PTPRJ,CHMP6,RNF126,SOCS4</t>
  </si>
  <si>
    <t>GO:0039694</t>
  </si>
  <si>
    <t>viral RNA genome replication</t>
  </si>
  <si>
    <t>VAPB,ATG5,TRIM28,FMR1,ATG7,APOBEC3C,APOBEC3G,PCBP1,DDX56,MPHOSPH8,RESF1,MORC2,SMARCB1,TASOR,TOP2A</t>
  </si>
  <si>
    <t>GO:0070663</t>
  </si>
  <si>
    <t>regulation of leukocyte proliferation</t>
  </si>
  <si>
    <t>2.579E-4</t>
  </si>
  <si>
    <t>4.382E-3</t>
  </si>
  <si>
    <t>4.341E-2</t>
  </si>
  <si>
    <t>MAD1L1,AIF1,SH3RF1,TNFRSF14,RIPK2,FADD,BCL2L1,BCL6,BID,BMI1,CASP3,CBLB,DNAJA3,CD4,CD37,CD38,CD40,CD81,CDKN1A,CSF1,CSF1R,CSF2RA,CTNNB1,RC3H1,CD55,RASSF5,DHPS,DLG1,GAL,LILRB2,CD320,FCGR2A,FCGR3A,GPNMB,ZNHIT1,TNFSF13B,TNFRSF21,GSK3B,HAVCR2,CORO1A,NCKAP1L,VSIG4,IRF1,ITGAL,JAK2,JAK3,LGALS9,LYN,MEF2C,MNDA,PYCARD,CLEC2D,MYD88,NCK1,PNP,SASH3,IL4I1,PPP3CA,PKN1,PTEN,PTPN6,RAC2,CCL5,IKZF3,ST6GAL1,SLC7A1,CD276,SOS1,SOS2,VSIR,STAT5A,STAT5B,SYK,TMEM131L,TCF3,TFRC,TGFB1,TGFBR2,TNFAIP3,TNFRSF1B,IL34,TYK2,TYROBP,VCAM1,LAPTM5,LST1,PELI1,SLC39A10</t>
  </si>
  <si>
    <t>GO:0045071</t>
  </si>
  <si>
    <t>negative regulation of viral genome replication</t>
  </si>
  <si>
    <t>2.584E-4</t>
  </si>
  <si>
    <t>4.343E-2</t>
  </si>
  <si>
    <t>BANF1,ISG15,TRIM28,TNIP1,APOBEC3C,APOBEC3G,IFI16,OAS1,OAS2,OAS3,PLSCR1,MPHOSPH8,EIF2AK2,RESF1,CCL5,MORC2,FAM111A,SRPK1,SRPK2,IFIH1,TASOR,ZNFX1</t>
  </si>
  <si>
    <t>GO:0044092</t>
  </si>
  <si>
    <t>negative regulation of molecular function</t>
  </si>
  <si>
    <t>2.633E-4</t>
  </si>
  <si>
    <t>4.461E-3</t>
  </si>
  <si>
    <t>MKKS,FZD6,OTULIN,MRTFA,BIN1,SH3RF1,ANXA4,BIRC5,APOC1,APOE,ARL2,ARRB1,ARRB2,TRIB3,CCAR2,TNKS,ATP2A2,ATP2B4,HYAL2,ADAM15,BAX,BCL3,BANF1,HDAC3,BMP7,CPNE1,PPP1R35,NOL3,CALM3,CAMK2D,CAST,CASP3,GPRC5A,CBLB,SERPINH1,PIAS2,DNAJA3,CDKN1A,CEBPG,ITGB1BP1,CACTIN,SNX6,GSTO1,BRMS1,POT1,BAG5,BAG2,WWTR1,CSNK1E,PPM1F,CSTB,SMCR8,CYLD,INTS1,DAB2,DAP,DDX3X,DFFA,NQO1,PARP9,DUSP3,DUSP7,DNAJB6,E2F1,PAM16,UBXN1,ZNF593,PPIF,NOSIP,SENP2,BSCL2,ENG,TRIB1,GMIP,DTNBP1,EZH2,NLRC5,MCRS1,MAD2L2,TACC3,PRKAG2,CARM1,FLNA,FMR1,TRIAP1,LAMTOR5,ARFGEF1,AKT1S1,LARP7,RBCK1,PIAS4,RTRAF,COMMD7,CDK5RAP1,STYXL1,CAB39,GAS6,GEM,ZGPAT,TMED2,GNAI2,GNAI3,GNAQ,TMED10,GOLGA2,WWP2,GRN,RFFL,GSK3A,GSK3B,FAF1,HAVCR2,GTF2F1,MASTL,HDAC2,NCKAP1L,PHB2,NR4A1,HNRNPU,DNAJA1,HSPB1,ID2,IFI16,UBLCP1,IRAK1,ITGA4,ITGAV,JAK2,IPO5,LIMK1,ORMDL3,LRP1,LRP6,LRP5,LYN,MCM2,DTX3L,MET,MLLT1,PYCARD,NFKB1,NFKBIA,NFKBIE,NOTCH1,OXA1L,ERRFI1,PAK2,PAQR3,PDGFB,SERPINF1,DGKH,SERPINA1,SERPINB9,DBNDD1,PIN1,PLAUR,PLSCR1,PML,GNL3L,EGLN1,PPP2R5A,PPP3CA,PRKAR1B,PRKCA,PKN1,DAB2IP,PSEN1,PSMD10,PTEN,RASIP1,PTPN2,PTPN6,PTPRJ,PEX19,PIH1D1,RAF1,CHMP6,RDX,ABCE1,TMLHE,SPRED1,ROCK1,FBXW7,CAAP1,SETD6,FNIP1,ZC3H12A,SFRP2,SHB,SLC8A1,PAXIP1,SMO,SUMO3,PCID2,USP33,SPI1,RRP1B,DBNDD2,SRC,CTTNBP2NL,TMBIM1,STYX,ZFP90,UFL1,TERF2,TFAP4,NR2F2,TIMP1,TIMP2,TIMP3,SETD7,TNFAIP3,TRAF3,CORO1C,PPP1R15A,VEGFA,ILRUN,MICAL1,DEPTOR,AIDA,YWHAG,TFIP11,TIPRL,DUSP22,CTNNBIP1,TIGAR,GOPC,KAT6A,PELI1,SOCS4,SYMPK</t>
  </si>
  <si>
    <t>GO:0050670</t>
  </si>
  <si>
    <t>regulation of lymphocyte proliferation</t>
  </si>
  <si>
    <t>2.653E-4</t>
  </si>
  <si>
    <t>4.488E-3</t>
  </si>
  <si>
    <t>MAD1L1,AIF1,SH3RF1,TNFRSF14,RIPK2,FADD,BCL6,BID,BMI1,CASP3,CBLB,DNAJA3,CD4,CD37,CD38,CD40,CD81,CDKN1A,CSF1R,CTNNB1,RC3H1,CD55,RASSF5,DHPS,DLG1,GAL,LILRB2,CD320,FCGR2A,FCGR3A,GPNMB,ZNHIT1,TNFSF13B,TNFRSF21,HAVCR2,CORO1A,NCKAP1L,VSIG4,IRF1,ITGAL,JAK2,JAK3,LGALS9,LYN,MEF2C,MNDA,PYCARD,CLEC2D,MYD88,NCK1,PNP,SASH3,IL4I1,PPP3CA,PKN1,PTEN,PTPN6,RAC2,CCL5,IKZF3,SLC7A1,CD276,SOS1,SOS2,VSIR,STAT5A,STAT5B,SYK,TMEM131L,TCF3,TFRC,TGFB1,TGFBR2,TNFRSF1B,TYK2,TYROBP,VCAM1,LAPTM5,LST1,PELI1,SLC39A10</t>
  </si>
  <si>
    <t>GO:1903573</t>
  </si>
  <si>
    <t>negative regulation of response to endoplasmic reticulum stress</t>
  </si>
  <si>
    <t>2.668E-4</t>
  </si>
  <si>
    <t>ALOX5,IKBKG,DDRGK1,BCL2L1,USP14,NR1H3,UBXN1,PDIA6,LPCAT3,BFAR,SYVN1,PPP1R15B,HSPA5,DNAJB9,NCK1,OPA1,SELENOS,UFL1,PPP1R15A,NR1H2</t>
  </si>
  <si>
    <t>GO:0007007</t>
  </si>
  <si>
    <t>inner mitochondrial membrane organization</t>
  </si>
  <si>
    <t>APOOL,BAX,BCS1L,ROMO1,TOMM70,TIMM8A,NDUFA13,TIMM10B,TIMM10,MICU1,IMMT,HSPA9,OPA1,OXA1L,TIMM22,CHCHD3,MAIP1,DNAJC11,AGK,COX18</t>
  </si>
  <si>
    <t>GO:0071357</t>
  </si>
  <si>
    <t>cellular response to type I interferon</t>
  </si>
  <si>
    <t>4.549E-3</t>
  </si>
  <si>
    <t>4.506E-2</t>
  </si>
  <si>
    <t>GO:0090557</t>
  </si>
  <si>
    <t>establishment of endothelial intestinal barrier</t>
  </si>
  <si>
    <t>2.737E-4</t>
  </si>
  <si>
    <t>4.589E-3</t>
  </si>
  <si>
    <t>4.546E-2</t>
  </si>
  <si>
    <t>RAP2C,CLDN1,RAPGEF2,ICAM1,AFDN,MYD88,PTPRS,RAB1A,RAP2B,RAB1B</t>
  </si>
  <si>
    <t>GO:0034498</t>
  </si>
  <si>
    <t>early endosome to Golgi transport</t>
  </si>
  <si>
    <t>STX10,LMAN1,RAB4B,SNX8,RAB6A,ARL8B,RUFY1,SNX2,SURF4,TRAPPC10</t>
  </si>
  <si>
    <t>GO:0002467</t>
  </si>
  <si>
    <t>germinal center formation</t>
  </si>
  <si>
    <t>BCL3,BCL6,RC3H1,TNFSF13B,MEF2C,UNC13D,NFKB2,PKN1,ADAM17,TNFAIP3</t>
  </si>
  <si>
    <t>GO:2000377</t>
  </si>
  <si>
    <t>regulation of reactive oxygen species metabolic process</t>
  </si>
  <si>
    <t>2.741E-4</t>
  </si>
  <si>
    <t>ALOX5,BIRC3,ARF4,BECN1,RIPK1,BMP7,CBR1,CDKN1A,ATG5,MAPK14,CYBA,ROMO1,MFN2,TRAP1,AATF,PTK2B,FOXM1,HBP1,COA8,G6PD,GNAI2,GNAI3,TUSC2,HSPD1,TRIM5,ITGAM,ITGB2,EIF6,MPV17,NCF2,NDUFC2,NQO2,PDGFB,PDK3,PLAU,PLCG2,PRCP,RAB27A,RAC1,RAC2,PARL,ZC3H12A,SHC1,SLC5A3,SIRT2,SOD1,SOD2,SYK,MAP3K7,TGFB1,TGFBR2,CLEC7A,TYROBP,VDAC1,TIGAR</t>
  </si>
  <si>
    <t>2.806E-4</t>
  </si>
  <si>
    <t>4.690E-3</t>
  </si>
  <si>
    <t>4.646E-2</t>
  </si>
  <si>
    <t>ABL2,ACTL6A,ARID1A,MAD1L1,AIF1,SH3RF1,CGAS,APOE,LMO4,FAS,DDRGK1,AXL,TNFRSF14,RIPK2,FADD,BCL6,BID,PRDM1,CD84,BMI1,BRAF,BCL10,CASP3,CBFB,CBLB,SART1,DNAJA3,CD2,CD4,CD37,CD38,CD40,CD47,CD81,CDKN1A,CTSC,IL27RA,THEMIS2,MAP3K8,CSF1R,CSK,CTNNB1,CYLD,RC3H1,CD55,SIRPA,RASSF5,PJA2,DHPS,DLG1,SH2B3,DUSP3,NR1H3,GAL,LILRB2,EMILIN2,CD320,FANCA,FCER1G,FCGR2A,FCGR3A,GPNMB,MAD2L2,MERTK,ZNHIT1,FLNA,KAT5,FN1,LAT,MTOR,TNFSF13B,GAS6,TNFRSF21,FGL2,MALT1,RABGEF1,GNAQ,GRN,HAVCR2,CORO1A,NCKAP1L,VSIG4,HSPA4,HSPB1,HSPD1,ID2,IL2RG,IL15RA,IRF1,ITGAL,ITPKB,JAK2,JAK3,LGALS8,LGALS9,LYN,MEF2C,MNDA,MSH2,DROSHA,PYCARD,CLEC2D,MYD88,NCK1,PNP,OPA1,TREM2,PDGFB,SASH3,PIK3CA,PLEK,IL4I1,PLSCR1,TNIP2,SH3KBP1,PPP3CA,PRKCA,PKN1,PRKCZ,PTEN,PTPN2,PTPN6,PTPRE,PTPRJ,NECTIN2,RAC2,CCL5,ZC3H12A,IKZF3,SHB,MYO18A,SLC7A1,SLC15A4,PAXIP1,SMARCA4,SMARCB1,SMARCC2,SMARCD2,SMO,PCID2,SOD1,CD276,SOS1,SOS2,SOX12,SPI1,SRC,SAMSN1,VSIR,STAT5A,STAT5B,SYK,TMEM131L,TCF3,UFL1,DICER1,TFRC,TGFB1,TGFBR2,BRD4,TNFAIP3,TNFRSF1B,CLEC7A,NRARP,TYK2,TYROBP,VAV1,VCAM1,YES1,SLAMF8,DUSP22,LAPTM5,TMX1,ATP11C,LST1,DOCK8,PELI1,ZMIZ1,SLC39A10</t>
  </si>
  <si>
    <t>GO:0060760</t>
  </si>
  <si>
    <t>positive regulation of response to cytokine stimulus</t>
  </si>
  <si>
    <t>2.827E-4</t>
  </si>
  <si>
    <t>4.718E-3</t>
  </si>
  <si>
    <t>4.674E-2</t>
  </si>
  <si>
    <t>RIPK1,AXL,RIPK2,FADD,CPNE1,TRIM41,CASP4,CSF1,IKBKE,PARP9,NLRC5,AGPAT1,GAS6,UBE2K,IRF3,IRF7,TBK1,PAFAH1B1,TREM2,RBM47,IFIH1,ADAM17,TLR2,TRAF2,LAPTM5,CXCR4</t>
  </si>
  <si>
    <t>GO:0001841</t>
  </si>
  <si>
    <t>neural tube formation</t>
  </si>
  <si>
    <t>2.852E-4</t>
  </si>
  <si>
    <t>4.753E-3</t>
  </si>
  <si>
    <t>4.708E-2</t>
  </si>
  <si>
    <t>ABL2,ARID1A,FZD1,FZD6,MIB1,TEAD2,LMO4,BMP7,BCL10,CASP3,CTHRC1,HECTD1,ZEB2,MED12,DVL1,CITED2,SEC24B,DEAF1,FOLR1,RAB23,NUP50,NCKAP1,TMED2,LRP6,MTHFD1,OPA1,PFN1,PRKACA,GATAD2A,SEMA4C,RALA,RARG,IFT57,SFRP2,IFT122,CLUAP1,STK3,STK4,MAP3K7,SPECC1L,TGFB1,TULP3</t>
  </si>
  <si>
    <t>GO:0006400</t>
  </si>
  <si>
    <t>tRNA modification</t>
  </si>
  <si>
    <t>2.857E-4</t>
  </si>
  <si>
    <t>4.710E-2</t>
  </si>
  <si>
    <t>TRMT61A,MTO1,THUMPD3,TPRKB,NSUN4,TRMT6,CDK5RAP1,WDR4,RPUSD4,HSD17B10,METTL2A,CTU2,PUS7,ELP6,NSUN2,DUS2,TRMT10C,TRMT61B,QTRT2,YRDC,NAT10,TRMT1,OSGEP,TRMU,THADA,PUS1,DUS1L,TARBP1,ELP5,DUS3L,TRMT1L,QTRT1</t>
  </si>
  <si>
    <t>4.783E-3</t>
  </si>
  <si>
    <t>4.738E-2</t>
  </si>
  <si>
    <t>SEH1L,LZTR1,ABL2,TRIM59,AXIN1,BRAP,FZD1,FZD6,PARP1,GRK2,RPTOR,MAD1L1,PIP4K2B,ARRDC3,MRTFA,CUL3,SH3RF1,SLC25A4,SLC25A6,ANXA5,LEMD2,CGAS,IKBKG,DGKZ,CHD8,YBX3,APOE,MAPKAPK5,ARRB1,ARRB2,DDRGK1,NUMB,CCAR2,ATF3,ATF4,ATP2B4,HYAL2,RIPK1,BAK1,BAX,RIOK3,BCL2L1,BCL3,BCL6,BANF1,BICD1,NRP1,BID,BLVRB,BMI1,HDAC3,BMP7,C1QBP,CPNE1,HERC2,LDLRAD4,LIMD1,NOL3,GPRC5A,CBLB,PIAS2,CCNC,DNAJA3,USP10,CNOT9,CD38,ARHGEF2,CDC34,DHRS3,ITGB1BP1,CACTIN,SNX6,LPXN,CTHRC1,CYP7B1,MAP4K4,HOMER3,EIF4E2,BRMS1,LITAF,BAG5,WWTR1,SAMHD1,CHST11,MAD2L1BP,MAPK14,ISG15,CSK,ZNF592,CSNK1E,CSNK2A2,APPL1,CTNNB1,CYLD,RASSF2,NOC2L,DAB2,SIRPA,RB1CC1,DDX3X,MFN2,DLG1,ARHGAP25,MARVELD3,DMD,USP15,DNM2,PDCD6,SH2B3,RCAN1,DUSP2,DUSP3,DUSP7,RANBP9,DYRK1A,ARMC10,NR1H3,PAM16,PPIF,NDUFA13,PDIA6,TRAP1,OPTN,ADIPOR1,SH3GLB1,KCTD10,PLEKHA1,AATF,UBAC2,ENDOG,TRIB1,VRK3,CRIM1,RGS19,LILRB2,TBC1D7,MECOM,TNIP1,BFAR,EYA3,EZH2,PTK2B,UBR5,NLRC5,FGF2,MAD2L2,FOXM1,ZDHHC18,CIB1,FMR1,HACD3,TRIAP1,ZC3HC1,FXN,SIRT7,HDAC7,AKT1S1,STAMBP,IVNS1ABP,PIAS4,MTOR,STAU2,LZTS2,SYVN1,SNX5,WWOX,ARID4B,ARRDC1,GAS6,RUVBL2,RNF115,ZGPAT,SMPDL3B,GCLM,GLG1,RABGEF1,TMED2,GNAI2,GNAI3,WWP2,GRK6,GRB10,RAPGEF1,RFFL,GSK3A,GSK3B,STRAP,PPP1R15B,RITA1,CGNL1,PADI2,HDAC2,HELLS,PHB2,HMGB2,HMOX1,DNAJA1,HSPA5,HSPB1,ICAM1,IFI35,TRIM5,INPP5A,INPPL1,ITGA6,IRF1,ITGAV,ITGB1,NKIRAS2,LRP1,LRP6,LYN,SMAD4,PIK3AP1,DNAJB9,MET,ATXN3,TPRG1L,GIT1,PYCARD,TBK1,FLCN,BCL9L,NCK1,NDUFC2,NDUFS3,NFKBIA,CNOT2,NOTCH1,NPC1,OAS1,OAS3,OPA1,PAFAH1B1,ERRFI1,TREM2,PAQR3,PDE4B,PIK3CB,PIN1,MIOS,SAC3D1,PLAUR,PLEK,TMEM64,MAPKAP1,DDIT4,STRN3,UBQLN2,TNIP2,EGLN1,PPP2CA,PPP3CA,PPP3CB,PRKACA,OTUD4,PRKAR1B,PRKCA,LEPROT,PRKCZ,MAP2K3,DAB2IP,LGMN,PSEN1,PSMD9,PSMD10,PTEN,RASIP1,PTPN2,PTPN6,TMEM161A,PTPN12,RNF125,PTPRE,PTPRJ,PTPRS,SLC35F6,PYCR1,PAK1IP1,PIH1D1,RAF1,CHMP6,RASA2,UACA,RBBP7,WDR59,RGS10,FAIM,ROBO1,SPRED1,PIP4K2C,UBE2W,FBXW7,CAAP1,TAX1BP3,AP1AR,ATXN7,PARL,FNIP1,CCL5,SEC14L1,SIKE1,ZC3H12A,SFRP2,OTUD5,FERMT1,ANKRD26,SKIL,RNF126,HIF1AN,NPLOC4,CEP63,SIRT2,YJU2,SMARCA4,IFT122,CNOT1,SOD2,VPS11,SELENOS,SPI1,ITFG2,SRC,ASH1L,SPART,TMBIM1,SLC39A8,SNX13,TTLL12,STK3,STK4,TMEM131L,ADAM17,MAP3K7,MGRN1,UFL1,DYNLT1,AZI2,DICER1,CPTP,TGFBR1,TIMP2,SUDS3,BRD4,DUSP16,LEPROTL1,TNFAIP1,TNFAIP3,SUZ12,ASXL1,SH3BP1,PPP1R15A,TULP3,NRARP,UBE2B,UBE2D1,UBE3A,NR1H2,SMURF2,TNS3,VDAC2,VEGFA,DEPTOR,AIDA,NIBAN2,YWHAG,CDC42SE1,RNF113A,TCIM,NCLN,DUSP22,ENY2,LAPTM5,CTNNBIP1,LBH,SMURF1,PELI1,SOCS4,NPRL3,YTHDF3</t>
  </si>
  <si>
    <t>GO:0033047</t>
  </si>
  <si>
    <t>regulation of mitotic sister chromatid segregation</t>
  </si>
  <si>
    <t>2.891E-4</t>
  </si>
  <si>
    <t>4.796E-3</t>
  </si>
  <si>
    <t>4.751E-2</t>
  </si>
  <si>
    <t>MAD1L1,BIRC5,BECN1,CCNB1,CDK1,ZW10,CDC20,BUB3,TRIP13,ANAPC15,MAD2L1BP,KNTC1,MAD2L2,KAT5,YWHAQ,ZWINT,HNRNPU,IK,RAD21,CEP192,PCID2,ZNF207,PSMG2</t>
  </si>
  <si>
    <t>GO:0000466</t>
  </si>
  <si>
    <t>maturation of 5.8S rRNA from tricistronic rRNA transcript (SSU-rRNA, 5.8S rRNA, LSU-rRNA)</t>
  </si>
  <si>
    <t>2.976E-4</t>
  </si>
  <si>
    <t>4.923E-3</t>
  </si>
  <si>
    <t>4.876E-2</t>
  </si>
  <si>
    <t>ERI1,NOP14,RPP40,UTP20,ERI3,EXOSC9,EXOSC10,NOP9,NOL9,WDR12,RRS1,BOP1,PES1</t>
  </si>
  <si>
    <t>GO:0031468</t>
  </si>
  <si>
    <t>nuclear membrane reassembly</t>
  </si>
  <si>
    <t>BANF1,BROX,RCC1,CHMP7,CHMP4C,VPS4A,CHMP2A,CHMP1A,CHMP6,SIRT2,ANKLE2,CHMP1B,REEP3</t>
  </si>
  <si>
    <t>GO:0000082</t>
  </si>
  <si>
    <t>G1/S transition of mitotic cell cycle</t>
  </si>
  <si>
    <t>2.982E-4</t>
  </si>
  <si>
    <t>4.878E-2</t>
  </si>
  <si>
    <t>SDE2,ACTL6A,ARID1A,RPTOR,AIF1,CUL4A,CUL3,CUL2,DGKZ,BID,CAMK2D,CASP2,CCNA2,CCND2,CCND3,CDK1,CDC34,CDK4,CDK6,CDKN1A,RCC1,ANKRD17,APPL1,SLFN11,DDX3X,CABLES1,DLG1,E2F1,E2F3,E2F5,EIF4EBP1,SENP2,CDK2AP2,EZH2,CRLF3,GPNMB,TRIAP1,ANP32B,LARP7,KHDRBS1,CPSF3,GSPT1,LSM10,ID2,ITGB1,CACUL1,MNAT1,RGCC,NFATC1,ZNF655,PLRG1,PML,PPP2CA,PPP3CA,PTEN,PTPN6,CDC73,RBBP8,RBL2,RDX,RFWD3,FBXO31,RRM1,RBM38,SKP2,SMARCA4,SMARCB1,SMARCC2,SMARCD2,PLCB1,ADAM17,TCF3,UBE2E2,WEE1</t>
  </si>
  <si>
    <t>GO:0000422</t>
  </si>
  <si>
    <t>autophagy of mitochondrion</t>
  </si>
  <si>
    <t>2.986E-4</t>
  </si>
  <si>
    <t>USP36,SLC25A4,NIPSNAP1,BECN1,LRBA,SPATA33,ATG5,CSNK2A2,ATG13,DELE1,RB1CC1,MFN2,HUWE1,OPTN,ABI2,HAX1,ATG7,CISD2,CAMKK2,GSK3A,WDR45,ATG4C,PHB2,GABARAPL2,ATG9A,FBXW7,PARL,ATG14,ARHGAP26,ATG4B,ATG3,UBE2A,FKBP8,VDAC1,MAP1LC3B,TIGAR,SMURF1</t>
  </si>
  <si>
    <t>GO:0007219</t>
  </si>
  <si>
    <t>Notch signaling pathway</t>
  </si>
  <si>
    <t>2.995E-4</t>
  </si>
  <si>
    <t>MIB1,ANXA4,ARRB1,NUMB,BCL6,BMP7,HERC2,CCNC,CDK6,ITGB1BP1,NEPRO,MAML1,SLC35C2,APH1A,KCTD10,FOXC1,FOXC2,TRAF7,AKT1S1,ARRDC1,GMDS,WWP2,PTP4A3,RITA1,PDCD10,MIB2,RBPJ,JAG2,LLGL1,DTX3L,MECP2,NFKBIA,NOTCH1,NOTCH3,EPN1,PSEN1,CC2D1A,ROBO1,FBXW7,BMP2K,AAK1,SIX1,HIF1AN,GALNT11,WDR12,SPEN,SRC,ADAM17,NCSTN,DICER1,TGFB1,TGFBR2,POFUT1,NRARP,RBM15,NIBAN2,TCIM,POGLUT1,TSPAN14,ZMIZ1</t>
  </si>
  <si>
    <t>GO:1901988</t>
  </si>
  <si>
    <t>negative regulation of cell cycle phase transition</t>
  </si>
  <si>
    <t>2.998E-4</t>
  </si>
  <si>
    <t>SDE2,TRRAP,MAD1L1,TAOK1,CUL4A,BIRC5,DGKZ,CCAR2,ATR,NAE1,MBD4,CASP2,CCNB1,CCNG1,CDK1,ZW10,CDC20,BUB3,CDKN1A,CHEK1,FOXN3,TRIP13,TAOK2,INTS7,ANAPC15,BABAM2,MAD2L1BP,MAPK14,SLFN11,KNTC1,TELO2,DLG1,PARP9,RHNO1,E2F1,RAD50,CDK2AP2,ERCC6,EZH2,CRLF3,GPNMB,MAD2L2,CHMP4C,TRIAP1,DTL,VPS4A,YWHAQ,ZWINT,RINT1,IK,LYN,DTX3L,RGCC,MSH2,BABAM1,NBN,ZNF655,NABP2,PML,PTEN,NSUN2,RAD1,CDC73,RAD21,RBBP8,RBL2,CEP192,RFWD3,FBXO31,RBM38,ATF5,MUS81,CEP63,PCID2,UFL1,BRD4,WEE1,NABP1,ZNF207,TIPRL,PSMG2,CDT1,AVEN</t>
  </si>
  <si>
    <t>GO:0045324</t>
  </si>
  <si>
    <t>late endosome to vacuole transport</t>
  </si>
  <si>
    <t>BECN1,PTPN23,CHMP7,VPS36,CHMP4C,VPS4A,CHMP2A,SNF8,MVB12A,CHMP1A,LEPROT,CHMP6,VPS37B,VPS37A,LEPROTL1,CHMP1B,STAM</t>
  </si>
  <si>
    <t>GO:0043086</t>
  </si>
  <si>
    <t>negative regulation of catalytic activity</t>
  </si>
  <si>
    <t>3.048E-4</t>
  </si>
  <si>
    <t>4.998E-3</t>
  </si>
  <si>
    <t>4.951E-2</t>
  </si>
  <si>
    <t>MKKS,MRTFA,BIN1,SH3RF1,BIRC5,APOC1,APOE,ARL2,ARRB1,TRIB3,CCAR2,ATP2B4,HYAL2,BANF1,PPP1R35,NOL3,CAST,CASP3,GPRC5A,CBLB,SERPINH1,DNAJA3,CDKN1A,ITGB1BP1,SNX6,POT1,BAG5,BAG2,WWTR1,PPM1F,CSTB,SMCR8,INTS1,DDX3X,DFFA,NQO1,PARP9,DUSP3,DUSP7,DNAJB6,UBXN1,NOSIP,BSCL2,ENG,TRIB1,GMIP,DTNBP1,MCRS1,MAD2L2,PRKAG2,TRIAP1,LAMTOR5,ARFGEF1,AKT1S1,RTRAF,CDK5RAP1,STYXL1,GAS6,ZGPAT,TMED2,GNAI2,GNAI3,GNAQ,TMED10,GRN,RFFL,GSK3A,GSK3B,MASTL,NCKAP1L,NR4A1,HNRNPU,DNAJA1,HSPB1,IFI16,IPO5,LIMK1,ORMDL3,LRP1,LRP6,LRP5,LYN,MCM2,DTX3L,MLLT1,PYCARD,NFKB1,NOTCH1,OXA1L,ERRFI1,PAK2,PAQR3,SERPINF1,DGKH,SERPINA1,SERPINB9,DBNDD1,PLAUR,PML,EGLN1,PPP2R5A,PRKAR1B,PRKCA,PKN1,DAB2IP,PSEN1,PTEN,RASIP1,PTPN2,PTPN6,PTPRJ,PIH1D1,RAF1,CHMP6,RDX,ABCE1,TMLHE,SPRED1,ROCK1,CAAP1,FNIP1,SFRP2,SHB,SLC8A1,PCID2,RRP1B,DBNDD2,SRC,TMBIM1,TERF2,TFAP4,NR2F2,TIMP1,TIMP2,TIMP3,SETD7,TNFAIP3,CORO1C,PPP1R15A,VEGFA,MICAL1,DEPTOR,AIDA,YWHAG,TFIP11,TIPRL,DUSP22,TIGAR,SOCS4</t>
  </si>
  <si>
    <t>GO:0060338</t>
  </si>
  <si>
    <t>regulation of type I interferon-mediated signaling pathway</t>
  </si>
  <si>
    <t>3.146E-4</t>
  </si>
  <si>
    <t>5.095E-2</t>
  </si>
  <si>
    <t>FADD,TRIM41,CACTIN,EIF4E2,SAMHD1,ISG15,IKBKE,NLRC5,UBE2K,IRF3,IRF7,TBK1,OAS1,OAS3,RBM47,PTPN2,PTPN6,TTLL12,YTHDF3</t>
  </si>
  <si>
    <t>GO:1900026</t>
  </si>
  <si>
    <t>positive regulation of substrate adhesion-dependent cell spreading</t>
  </si>
  <si>
    <t>PREX1,NRP1,BRAF,ARHGEF7,C1QBP,DAB2,DNM2,DOCK1,ARPC2,FLNA,CIB1,TRIOBP,ILK,UNC13D,P4HB,RAC1,RREB1,DOCK5,S100A10</t>
  </si>
  <si>
    <t>GO:0140895</t>
  </si>
  <si>
    <t>cell surface toll-like receptor signaling pathway</t>
  </si>
  <si>
    <t>3.157E-4</t>
  </si>
  <si>
    <t>5.099E-2</t>
  </si>
  <si>
    <t>ARF6,RIPK2,CD14,LRRFIP2,APPL1,CYBA,PJA2,NR1H3,IFI35,IRAK1,IRF3,LGALS9,LYN,PIK3AP1,TBK1,MYD88,NFKBIA,OAS1,TREM2,TNIP2,DAB2IP,MAP3K7,TLR1,TLR2,TNFAIP3,TRAF3,LY96,PELI1</t>
  </si>
  <si>
    <t>GO:0046824</t>
  </si>
  <si>
    <t>positive regulation of nucleocytoplasmic transport</t>
  </si>
  <si>
    <t>HYAL2,HDAC3,CDK1,MAPK14,TRIM28,NUTF2,UBR5,FLNA,ANP32B,SIRT6,KHDRBS1,GAS6,GSK3B,HCLS1,JAK2,IPO5,SMAD3,PRKACA,PSEN1,UACA,ZC3H12A,NCBP2,SMO,DMAP1,XPO4,TGFB1,TNFRSF1A,WIPF1</t>
  </si>
  <si>
    <t>GO:0001961</t>
  </si>
  <si>
    <t>positive regulation of cytokine-mediated signaling pathway</t>
  </si>
  <si>
    <t>5.156E-3</t>
  </si>
  <si>
    <t>5.107E-2</t>
  </si>
  <si>
    <t>RIPK1,AXL,RIPK2,FADD,CPNE1,TRIM41,CASP4,CSF1,IKBKE,PARP9,NLRC5,AGPAT1,GAS6,UBE2K,IRF3,IRF7,TBK1,PAFAH1B1,TREM2,RBM47,ADAM17,TRAF2,LAPTM5,CXCR4</t>
  </si>
  <si>
    <t>CLPP,APOE,ADAM9,BACE2,CTSH,APH1A,RHBDD1,ERAP1,RBMX,MMP7,NRDC,PACSIN3,PSEN1,ROCK1,PARL,ADAM17,NCSTN,TGFB1,TIMP1,TIMP2,TIMP3,TNFRSF1B,HM13,SPPL2B</t>
  </si>
  <si>
    <t>3.208E-4</t>
  </si>
  <si>
    <t>5.207E-3</t>
  </si>
  <si>
    <t>5.158E-2</t>
  </si>
  <si>
    <t>FZD7,PREX1,CASK,ARL2,ADAM15,BCL6,IQGAP1,NRP1,BRAF,ARHGEF7,C1QBP,CDK6,ITGB1BP1,MAP4K4,COL1A1,BCAR1,CSF1,PPM1F,POLDIP2,DAB2,DAPK3,DMD,DNM2,DOCK1,DUSP3,ARPC2,PLEKHA2,PTK2B,FLNA,CIB1,FN1,TRIOBP,GSK3B,ILK,ITGA6,ITGB1,JAK2,LRP1,SMAD3,ATXN3,UNC13D,NOTCH1,P4HB,PDGFB,PIK3CB,PLAU,RHOD,PRKCZ,PTEN,PTPRA,PTPRJ,RAC1,RAC2,ROCK1,RREB1,RSU1,DOCK5,S100A10,AP1AR,FERMT1,ST6GAL1,SPP1,SRC,STK4,DICER1,TLN1,CORO1C,VCL,VEGFA,DUSP22</t>
  </si>
  <si>
    <t>GO:0045859</t>
  </si>
  <si>
    <t>regulation of protein kinase activity</t>
  </si>
  <si>
    <t>3.219E-4</t>
  </si>
  <si>
    <t>5.218E-3</t>
  </si>
  <si>
    <t>5.168E-2</t>
  </si>
  <si>
    <t>AXIN1,FGD2,APOE,ARRB2,TRIB3,RAP2C,HYAL2,ADAM9,TNFRSF10B,CCNK,IQGAP1,BCL10,CALM3,CASP3,GPRC5A,CBLB,CCNA2,CCNB1,CCND2,CCND3,CCNG1,DNAJA3,CD4,CD40,MAP3K13,CDC25B,CDKN1A,ITGB1BP1,TAOK2,SNX6,WWTR1,CSF1,CSF1R,PPM1F,RAPGEF2,SMCR8,RASSF2,DAXX,ZEB2,DDX3X,DLG1,ABI1,DUSP3,DUSP7,ABI2,TRIB1,ABI3,DTNBP1,EZH2,PTK2B,FGF2,PRKAG2,SPATC1L,CIB1,AKT1S1,CAMKK2,LAT,MTOR,RTRAF,CDK5RAP1,CAB39,GAS6,ZGPAT,MALT1,COPS8,ERP29,GNAQ,PDCD10,SNF8,PHB2,DNAJA1,HSPB1,IRAK1,JAK2,CCNYL1,IPO5,LRP6,LRP5,LYN,CACUL1,MAP3K4,MAP3K5,MAP3K11,MLLT1,MNAT1,RGCC,PYCARD,ERRFI1,PAK2,PAQR3,PDGFB,DBNDD1,PIK3CA,PPP2CA,PRKAR1B,PRKCA,PKN1,MAP2K2,MAP2K3,DAB2IP,PSEN1,PSMD10,PTEN,RASIP1,PTPN2,PTPN6,PTPRJ,PXN,PIH1D1,RAP1A,RAP2B,CHMP6,WDR59,ROBO1,SPRED1,FBXW7,CCL5,SFRP2,SHB,SLC8A1,CCDC88A,TPX2,SOD1,DBNDD2,SRC,TAB2,SYK,ADAM17,MAP3K7,TFAP4,NR2F2,TGFBR2,TLR1,TLR3,TNFAIP3,MMD,PIK3R5,TPD52L1,IL34,TRAF2,CORO1C,DEPTOR,AIDA,YWHAG,TCIM,DUSP22,LRP8,SOCS4</t>
  </si>
  <si>
    <t>GO:0009185</t>
  </si>
  <si>
    <t>ribonucleoside diphosphate metabolic process</t>
  </si>
  <si>
    <t>3.267E-4</t>
  </si>
  <si>
    <t>5.238E-2</t>
  </si>
  <si>
    <t>RPTOR,AK1,CASK,ARL2,BPGM,FOXK1,CAD,ENTPD1,ADPGK,DHODH,DLG1,PRKAG2,SIRT6,MTOR,MFSD8,GALK1,GPI,NUDT5,HK1,FOXK2,EIF6,LIPA,NUDT9,MPI,MPP1,GIT1,FLCN,OGDH,PFKFB2,PFKM,PGAM1,PGM1,DDIT4,PPP2CA,PRKACA,PSEN1,RRM1,DHTKD1,SRC,MLST8,MLX,UMPS,MTCH2,TIGAR</t>
  </si>
  <si>
    <t>3.307E-4</t>
  </si>
  <si>
    <t>5.346E-3</t>
  </si>
  <si>
    <t>5.295E-2</t>
  </si>
  <si>
    <t>ABCA1,ABL2,ADCY3,ADCY7,ADH5,FZD7,PARP1,GRK2,RPTOR,OSBPL8,PIP4K2B,AKT2,ALDH1A1,AKR1B1,CUL3,TEAD2,ANXA5,ANXA7,GRAMD1A,PIK3R3,BIRC5,ARRB1,ARRB2,TRIB3,ASS1,NCOA1,DYNLL1,BECN1,ATP2B4,ATP5F1A,RIPK1,AXL,ADAM15,ADAM9,RIPK2,CD84,BLVRB,BMP7,GBP4,GBP5,BCL10,TRIM41,CAPN2,CASP4,CASP7,CLDN1,CCNA2,CD14,AIFM1,CD40,CD68,CDK1,ARHGEF2,CDK4,HMGN3,CACTIN,PLAA,SNX6,MAP4K4,COL1A1,MPC2,COMT,LITAF,BCAR1,KBTBD2,MAPK14,CSK,ZNF592,CTR9,LPIN2,APPL1,CTNNB1,RAPGEF2,CTSD,CYBB,ROMO1,CD55,DAPK1,SIRPA,NQO1,MFN2,SLC23A2,CCS,DNM2,DNMT1,DNMT3A,GLRX2,NR1H3,IL18BP,PPIF,ARPC2,NDUFA13,KLF16,TRAP1,ADIPOR1,NAMPT,RDH11,EIF4EBP1,PLEKHA1,ENDOG,TRIB1,SLC29A1,AKAP8,LILRB2,ESD,TNIP1,AKR1A1,DTNBP1,EZH2,PTK2B,FCGR2A,FCGR3A,FECH,RWDD1,SLC9B2,AGAP3,STK25,FOXC2,NCOA2,FLNA,KAT5,ATG7,FOLR1,OSER1,VPS54,FXN,PRPF8,SH2B2,CAMKK2,MTOR,LCOR,SNX5,SELENOT,GAS6,GBP2,RUVBL2,ARID5A,MALT1,EHMT2,GCLM,PPP1R9B,GNAI2,GNAI3,GNAQ,GNB1,GRB10,RAPGEF1,PDIA3,GSK3A,GSK3B,HAVCR2,ORAI1,HADHB,PDCD10,HCK,HDAC2,PHB2,TWF2,NR4A1,HNRNPK,HNRNPU,ICAM1,IRF8,IDE,TRIM5,CXCL10,INPPL1,IRAK1,IREB2,IRF1,IRF3,ITGA4,JAK2,JAK3,LMNB1,LRP1,LRP6,LRP5,LY6E,LYN,SMAD2,SMAD3,SMAD4,TP53INP1,MEF2C,MAP3K5,MET,MGST1,CXCL9,MMP2,MPV17,ABCC1,GIT1,MSN,MT1F,MT1G,MT1M,PYCARD,MTR,MYD88,MYO1C,NCK1,NFKB1,NFKBIA,NFKBIB,VWA2,OGG1,OPA1,OXCT1,P2RY6,PRDX1,TREM2,PCNA,CDK16,PDE4B,PDGFB,PDK3,SERPINF1,SSH1,PIK3C2A,PIK3CA,XRN1,PLCG2,FTO,DDIT4,TNIP2,PAF1,PPP3CA,PPP3CB,PRKACA,PRKCA,LEPROT,PRKCZ,MAP2K3,DAB2IP,LGMN,PSAP,PSEN1,PTAFR,PTEN,PTPN2,PTPRA,PTPRE,PTPRJ,PXN,PEX5,CDC73,PIH1D1,RAC1,RAF1,RAP1A,RARG,OXR1,ANKZF1,RGS10,ECHDC3,RNF4,ROCK1,PIP4K2C,SLC39A9,RXRB,CXCL11,ZC3H12A,SRSF3,TRA2B,SGK1,SHC1,ANKRD26,SHMT1,SIPA1,SIX1,SLC8A1,SMARCA4,SMARCB1,SMO,SOD1,SOD2,SOS1,SOS2,SP1,NCOA6,SELENOS,SPI1,SPP1,SRC,HDAC8,LANCL2,STAT5A,STAT5B,STX4,PLCB1,MAP3K7,LARP1,NCSTN,TFAP4,TGFB1,RHOQ,ZNF106,TLR2,LEPROTL1,TNFAIP3,TNFRSF1B,NR2C2,HSP90B1,TRAF2,TRPM2,CLEC7A,LDOC1,LY96,TYK2,UCHL3,VCAM1,VIM,TWNK,YES1,YWHAG,ENY2,LRP8,NADK,NCOA4,SLC7A5</t>
  </si>
  <si>
    <t>GO:0006954</t>
  </si>
  <si>
    <t>inflammatory response</t>
  </si>
  <si>
    <t>3.347E-4</t>
  </si>
  <si>
    <t>5.351E-2</t>
  </si>
  <si>
    <t>SEH1L,ABCF1,ABR,ADCY7,OTULIN,AHCY,AIF1,ALOX5,ALOX5AP,CUL3,ATRN,AOAH,IKBKG,BIRC3,APOE,ARNT,ASS1,HYAL2,RIPK1,AXL,RIPK2,BCL6,BPGM,GBP4,GBP5,C1QA,C3,C3AR1,CASP3,CASP4,DPP9,CD14,CD40,CD47,CD68,CD81,ADGRE5,OSMR,NAPEPLD,AIMP1,CTSC,CD163,VAMP3,PLAA,SNX6,THEMIS2,LETMD1,PTGES,ZDHHC5,NEK7,MAPK14,CSF1,CSF1R,APPL1,ABHD12,CTSS,CYBA,CYBB,CYLD,SIRPA,TRIM14,ZEB2,DDT,DDX3X,PJA2,DMD,NR1D2,NR1H3,APIP,NAMPT,ZDHHC9,LPCAT3,TCIRG1,MECOM,TNIP1,EXT1,TLR7,EZH2,FANCA,FCER1G,FCGR2A,FCGR3A,FN1,FOSL2,FPR3,VPS54,HDAC7,LAT,MTOR,FUT4,GBP2,SMPDL3B,RABGEF1,TMED2,GRN,HAVCR2,PDCD10,HCK,HK1,TUSC2,HMGB2,HMOX1,NR4A1,HSPA4,HSPG2,ICAM1,IFI16,IFI27,IFI35,TRIM5,IFNGR1,IFNGR2,RBPJ,IL10RA,IL10RB,CXCL10,IRF3,ITGAL,ITGAM,ITGAV,ITGB1,ITGB2,JAK2,NKIRAS2,LGALS9,LIPA,LRP1,LY75,LYN,LYZ,SMAD3,PIK3AP1,MGST2,CXCL9,ABCC1,GIT1,DROSHA,PYCARD,TBK1,MYD88,UNC13D,TRIM65,NFATC3,NFKB1,NFKB2,NFKBIA,NFKBIB,NFX1,NOTCH1,SETD4,OLR1,TREM2,BLNK,SERPINA1,SERPINB9,CUEDC2,PIK3CD,PLCG1,PLCG2,PLSCR1,TNIP2,PPP2CA,PRCP,PRKCA,PRKCZ,MAP2K3,EIF2AK2,DAB2IP,PSEN1,METRNL,PSMA1,PSMB4,PTAFR,PTPN2,PTPN6,CXCL17,RAC1,MCPH1,RHBDF2,UACA,REL,RELB,SETD6,S100A9,CCL5,CXCL11,ZC3H12A,NLRP1,SIRT2,SMO,SIGLEC1,TBC1D23,SOD1,CD276,SELENOS,SRC,ASH1L,TAB2,SLC39A8,STAT5A,STAT5B,STAB1,CARD9,VAMP7,SYK,ADAM17,MAP3K7,AKNA,UFL1,DICER1,TFRC,TGFB1,CPTP,TIMP1,BRD4,TLR1,TLR2,TLR3,APOL3,TNFAIP3,TNFRSF1A,TNFRSF1B,IL34,CLEC7A,LY96,TYROBP,IL17RA,APOL2,VCAM1,RICTOR,YES1,SLAMF8,STARD7,CTNNBIP1,CXCR4,FXR1,STMP1,SHARPIN</t>
  </si>
  <si>
    <t>GO:0007035</t>
  </si>
  <si>
    <t>vacuolar acidification</t>
  </si>
  <si>
    <t>3.433E-4</t>
  </si>
  <si>
    <t>5.533E-3</t>
  </si>
  <si>
    <t>5.480E-2</t>
  </si>
  <si>
    <t>ATP6V1A,ATP6V1B2,ATP6V0C,ATP6AP1,ATP6V0D1,ATP6V1F,CLIC4,TCIRG1,ATP6V1H,GRN,TMEM106B,CLN6,RNASEK,DMXL2,ATP6V0A2,SNAPIN</t>
  </si>
  <si>
    <t>3.472E-4</t>
  </si>
  <si>
    <t>5.578E-3</t>
  </si>
  <si>
    <t>5.526E-2</t>
  </si>
  <si>
    <t>FMNL2,ARF6,RHOG,IQGAP1,FMNL1,FMNL3,DLG1,EPB41L2,PTK2B,NCKAP1,VPS4A,NCKAP1L,LCP1,LLGL1,PAFAH1B1,PLEK,RAC1,ROCK1,EPB41L3,RHOQ,TLN1,CORO1C</t>
  </si>
  <si>
    <t>3.475E-4</t>
  </si>
  <si>
    <t>ABL2,ACTL6A,ARID1A,MAD1L1,AIF1,SH3RF1,CGAS,FAS,TNFRSF14,RIPK2,FADD,BCL6,BID,PRDM1,BMI1,BRAF,BCL10,CASP3,CBFB,CBLB,SART1,DNAJA3,CD2,CD4,CD37,CD47,CD81,MAP3K8,CSK,CTNNB1,CYLD,RC3H1,CD55,SIRPA,DHPS,DLG1,SH2B3,DUSP3,LILRB2,FANCA,GPNMB,ZNHIT1,KAT5,LAT,MTOR,TNFSF13B,TNFRSF21,FGL2,MALT1,HAVCR2,CORO1A,NCKAP1L,VSIG4,HSPB1,HSPD1,IL2RG,IRF1,ITGAL,ITPKB,JAK2,JAK3,LGALS8,LGALS9,LYN,DROSHA,PYCARD,CLEC2D,NCK1,PNP,OPA1,SASH3,PIK3CA,IL4I1,PPP3CA,PRKCZ,PTEN,PTPN2,PTPN6,RAC2,CCL5,ZC3H12A,SHB,SLC7A1,SMARCA4,SMARCB1,SMARCC2,SMARCD2,SOD1,CD276,SOS1,SOS2,SOX12,SRC,VSIR,STAT5A,STAT5B,SYK,TMEM131L,UFL1,DICER1,TFRC,TGFB1,TGFBR2,BRD4,TNFRSF1B,NRARP,TYK2,VAV1,VCAM1,YES1,DUSP22,LAPTM5,DOCK8,PELI1,ZMIZ1</t>
  </si>
  <si>
    <t>GO:0010975</t>
  </si>
  <si>
    <t>regulation of neuron projection development</t>
  </si>
  <si>
    <t>3.476E-4</t>
  </si>
  <si>
    <t>ABL2,FZD1,KIDINS220,AP2A1,STK24,PREX1,APOE,SHTN1,CASK,ARF6,ARHGAP4,RTCA,NUMB,TRAK2,SNX3,IQGAP1,NRP1,BMP7,BRAF,RAB29,PIAS2,CD38,MAP3K13,CDC20,CYTH2,MAP4K4,BAG5,SS18L1,RAPGEF2,CUX1,LZTS3,DAB2,ZEB2,FBXW8,WASHC5,DGUOK,DIAPH1,MFN2,DMD,DYNC1I2,DPYSL2,DPYSL3,DVL1,ACTR3,ACTR2,SH3GLB1,ABI2,PLXNC1,ABI3,KATNB1,DTNBP1,EZH2,ANKRD27,PTK2B,STK25,CARM1,SEMA4D,FLNA,CIB1,FN1,FXN,PDLIM5,MTOR,STAU2,STYXL1,GAK,EHD1,GOLGA2,RAPGEF1,GRN,GSK3A,GSK3B,HDAC2,TWF2,HNRNPK,HSPA5,HSPB1,IFRD1,IL15RA,ILK,INPPL1,ITGA6,ITGB1,LIMK1,LRP1,LRP6,LYN,MET,AFDN,MYLIP,NCK1,NEU1,NME1,NME2,NRDC,OPA1,PAFAH1B1,PAK2,PAQR3,SERPINF1,PLXNA1,CERS2,DDX56,TMEM106B,PPP2R5D,PPP3CA,PRKCSH,MAP2K2,DAB2IP,PSEN1,PTEN,PTPRS,RAP1A,RAP2A,FBXO31,ROBO1,S100A9,PLXNA3,SFRP2,SGK1,SKIL,MFN1,CCDC88A,TMEM30A,MBOAT1,SPP1,RAP1GAP2,SPART,PLXND1,RETREG3,VAMP7,ADAM17,DENND5A,CAMSAP2,DYNLT1,NCS1,SNAPIN,UBE3A,CREB3L2,VEGFA,VIM,YWHAH,SLC30A1,LRP8,ITM2C,SMURF1,THOC2,SF3A2</t>
  </si>
  <si>
    <t>3.543E-4</t>
  </si>
  <si>
    <t>5.656E-3</t>
  </si>
  <si>
    <t>5.603E-2</t>
  </si>
  <si>
    <t>FAS,RIPK2,BAK1,FADD,BAX,BCL2L1,BID,BCL10,CASP2,DNAJA3,AIFM1,PDCD5,PPM1F,CTSD,DAP,DAPK1,DDX3X,PDCD6,BCL2L11,BCAP31,APH1A,ANP32B,ARL6IP5,MALT1,GSN,HSPD1,IFI16,JAK2,LGALS9,LYN,SMAD3,MAP3K5,PYCARD,SLC11A2,SENP1,PML,LGMN,UACA,IFT57,ROBO1,S100A9,SFRP2,NLRP1,VSIR,CARD9,SYK,NCSTN,TFAP4,PRR7,CLEC7A,MTCH2,LAPTM5</t>
  </si>
  <si>
    <t>GO:0009157</t>
  </si>
  <si>
    <t>deoxyribonucleoside monophosphate biosynthetic process</t>
  </si>
  <si>
    <t>3.544E-4</t>
  </si>
  <si>
    <t>DCK,DGUOK,NME1,NME2,SHMT1,TK1,TK2,TYMS</t>
  </si>
  <si>
    <t>GO:1905671</t>
  </si>
  <si>
    <t>regulation of lysosome organization</t>
  </si>
  <si>
    <t>BECN1,MTOR,GRN,FLCN,TMEM106B,PPP3CB,LAPTM4B,FNIP1</t>
  </si>
  <si>
    <t>GO:1905456</t>
  </si>
  <si>
    <t>regulation of lymphoid progenitor cell differentiation</t>
  </si>
  <si>
    <t>ZNHIT1,NUDT21,FLCN,NOTCH1,FNIP1,PCID2,SOS1,SOS2</t>
  </si>
  <si>
    <t>GO:0000245</t>
  </si>
  <si>
    <t>spliceosomal complex assembly</t>
  </si>
  <si>
    <t>5.725E-3</t>
  </si>
  <si>
    <t>5.671E-2</t>
  </si>
  <si>
    <t>SRSF9,NOL3,DDX46,RBM5,SF3B4,SF3A1,CRNKL1,SLU7,CELF2,LUC7L2,SF3B6,USP39,LUC7L3,TXNL4A,RBMX,HTATSF1,PHF5A,MBNL1,PRPF39,GEMIN6,SFSWAP,SNRPC,SNRPD2,SNRPE,SNRPF,SNRPG,SRPK1,SRPK2,GCFC2,SF3B1,SF1,DDX39B,SF3A2</t>
  </si>
  <si>
    <t>3.608E-4</t>
  </si>
  <si>
    <t>5.742E-3</t>
  </si>
  <si>
    <t>5.687E-2</t>
  </si>
  <si>
    <t>ABL2,ACTL6A,ARID1A,AIF1,DDRGK1,AXL,TNFRSF14,RIPK2,FADD,BCL6,BMI1,BCL10,CBFB,SART1,DNAJA3,CD4,CD38,CD40,CD47,CD81,CDKN1A,MAP3K8,CSF1R,CSK,CYLD,CD55,SIRPA,DHPS,LILRB2,CD320,FCGR3A,MAD2L2,KAT5,MTOR,TNFSF13B,GAS6,MALT1,HAVCR2,CORO1A,NCKAP1L,HSPD1,IL2RG,IL15RA,IRF1,ITGAL,ITPKB,JAK2,JAK3,LGALS8,LGALS9,LYN,MEF2C,MSH2,PYCARD,MYD88,NCK1,PNP,OPA1,SASH3,PIK3CA,IL4I1,TNIP2,SH3KBP1,PPP3CA,PRKCZ,PTPN6,CCL5,SHB,SLC7A1,PAXIP1,SMARCA4,SMARCB1,SMARCC2,SMARCD2,PCID2,CD276,SOX12,SPI1,SRC,VSIR,STAT5A,STAT5B,SYK,TCF3,TFRC,TGFB1,TGFBR2,BRD4,CLEC7A,TYK2,TYROBP,VAV1,VCAM1,YES1,ATP11C,DOCK8,PELI1,ZMIZ1,SLC39A10</t>
  </si>
  <si>
    <t>GO:0051101</t>
  </si>
  <si>
    <t>regulation of DNA binding</t>
  </si>
  <si>
    <t>5.753E-3</t>
  </si>
  <si>
    <t>5.699E-2</t>
  </si>
  <si>
    <t>HIPK1,DDRGK1,TNKS,EDF1,CPNE1,CEBPG,CSNK2B,E2F1,ZNF593,TRIM28,ERCC2,ZMPSTE24,MAD2L2,FOXC1,LAMTOR5,GTF2B,HMGB2,ID2,IFI16,JAK2,NME1,PLAUR,PSEN1,RNF220,FBXW7,SIRT2,SMARCA4,SMO,SUMO3,ZFP90,TFAP4,TGFB1,BRD4,ILRUN,NIBAN2,ACD,CTNNBIP1</t>
  </si>
  <si>
    <t>3.686E-4</t>
  </si>
  <si>
    <t>5.849E-3</t>
  </si>
  <si>
    <t>5.793E-2</t>
  </si>
  <si>
    <t>PARP1,AIF1,AKR1B1,STK24,ALOX5,ARNT,ATF4,BECN1,ATP2A2,RIPK1,AXL,BMP7,AIFM1,CDK1,SRXN1,ROMO1,DAPK1,SIRPA,NQO1,CCS,GLRX2,IL18BP,PPIF,TRAP1,CHCHD2,PLEKHA1,ENDOG,STX2,ETV5,EZH2,RWDD1,AGAP3,STK25,ATG7,ARL6IP5,OSER1,FXN,CAMKK2,STAU2,G6PD,STK26,GSR,PDCD10,HDAC2,HSPB1,TP53INP1,MAP3K5,MET,MGST1,MMP2,MPV17,ABCC1,SLC11A2,OGG1,PRDX1,PCNA,PML,MAPKAP1,PSAP,TMEM161A,PEX5,PYCR1,OXR1,ANKZF1,BRF2,ZC3H12A,SLC8A1,SIRT2,SOD1,SOD2,SELENOS,SRC,STX4,TNFAIP3,TRPM2,VKORC1L1,VRK2,HM13,SELENON</t>
  </si>
  <si>
    <t>3.797E-4</t>
  </si>
  <si>
    <t>6.017E-3</t>
  </si>
  <si>
    <t>5.960E-2</t>
  </si>
  <si>
    <t>TRIM59,GRK2,HYAL2,SNX3,AXL,TNFRSF14,NRP1,BSG,CLDN1,CD4,CD81,CDK1,XPR1,CTSB,CTSL,CD55,NUP153,RAD50,ZNF639,EPS15,TRIM38,GAS6,WWP2,GSN,ICAM1,IDE,TRIM5,ITGAV,ITGB1,ITGB5,KPNA3,LGALS9,LY6E,TPCN1,CIITA,NBN,NPC1,P4HB,PLSCR1,PVR,NECTIN2,SLC52A2,KIAA0319L,RNASEK,SLC7A1,SIGLEC1,DYNLT1,TFRC,TRIM25,CXCR4</t>
  </si>
  <si>
    <t>GO:0001885</t>
  </si>
  <si>
    <t>endothelial cell development</t>
  </si>
  <si>
    <t>4.001E-4</t>
  </si>
  <si>
    <t>6.331E-3</t>
  </si>
  <si>
    <t>6.272E-2</t>
  </si>
  <si>
    <t>RAP2C,PLOD3,CLDN1,CLIC4,CLDN3,RAPGEF2,DMD,RAPGEF1,ICAM1,MET,AFDN,MSN,ZDHHC21,MYD88,PECAM1,PTPRS,RAB1A,RAP1A,RAP2B,RDX,ROCK1,PLCB1,DICER1,TNFRSF1A,VCL,VEGFA,VEZF1,RAB1B</t>
  </si>
  <si>
    <t>4.046E-4</t>
  </si>
  <si>
    <t>6.387E-3</t>
  </si>
  <si>
    <t>6.326E-2</t>
  </si>
  <si>
    <t>ABR,SNX3,C2,C3,CD47,ATG5,LETMD1,POT1,CSK,APPL1,CYBA,SIRPA,DNM2,DOCK2,FCER1G,FCGR2A,MERTK,ATG7,GAS6,RAPGEF1,HCK,NCKAP1L,IL2RG,IL15RA,ITGAV,LRP1,PYCARD,TREM2,PLCG2,PLSCR1,PTEN,PTPRJ,RAB27A,RAP1A,MYO18A,LYAR,SOD1,SYK,TGFB1,ATG3,TLR2,CLEC7A</t>
  </si>
  <si>
    <t>4.048E-4</t>
  </si>
  <si>
    <t>ACTL6A,ARID1A,RPTOR,BIN1,APOE,SHTN1,CASK,ARRB2,DDRGK1,NUMB,RIPK1,AXL,RIPK2,FADD,BCL6,NRP1,BRAF,CBFB,PIAS2,SART1,CD4,MAP3K13,FXR2,CSF1,CSF1R,VCAN,SS18L1,CTNNB1,CUX1,CYLD,CYP51A1,ZEB2,FBXW8,MFN2,E2F1,ACTR3,ACTR2,SH3GLB1,PLXNC1,TRIB1,LILRB2,ETV5,EVI2B,IKZF1,ANKRD27,SLC9B2,FGF2,HAX1,STK25,SEMA4D,FMR1,KAT5,FN1,FXN,SRRT,MTOR,STAU2,GAS6,MALT1,GOLGA2,GSK3B,HCLS1,HDAC2,NCKAP1L,TWF2,ID2,IL2RG,IL15RA,ILK,IRF1,ITGAM,ITGB1,ITPKB,LGALS9,LIMK1,LRP1,LYN,MECP2,MET,AFDN,NOTCH1,PNP,NRDC,OPA1,PAFAH1B1,TREM2,SERPINF1,SASH3,IL4I1,PLXNA1,TMEM64,PPP1CC,PPP3CA,PRKCA,PRKCZ,MAP2K2,PTPRA,RHEB,FAIM,FBXO31,ROBO1,ASXL2,CCL5,PLXNA3,SGK1,SHB,SKIL,MFN1,SIRT2,SMARCA4,SMARCB1,SMARCC2,HAPLN3,SMARCD2,SMO,SPEN,PCID2,SOX12,SPI1,PLXND1,VSIR,STAT5A,STAT5B,VAMP7,SYK,UFL1,DICER1,TGFB1,TGFBR2,KLF10,BRD4,TLR2,TNFRSF1B,IL34,CLEC7A,TYROBP,VEGFA,VIM,NIBAN2,SLC30A1,LRP8,CTNNBIP1,CXCR4,ATP11C,SMURF1,ZMIZ1,FXR1,SLC7A5</t>
  </si>
  <si>
    <t>GO:0007080</t>
  </si>
  <si>
    <t>mitotic metaphase chromosome alignment</t>
  </si>
  <si>
    <t>4.147E-4</t>
  </si>
  <si>
    <t>6.534E-3</t>
  </si>
  <si>
    <t>6.472E-2</t>
  </si>
  <si>
    <t>SEH1L,MAD1L1,CUL3,BIRC5,BECN1,CCNB1,CDK1,ZW10,CHMP7,RMDN1,CHMP4C,KAT5,DCTN2,VPS4A,CHMP2A,EML4,HNRNPU,KPNB1,CHMP1A,CHMP6,MAPRE1,RRS1,CDT1,CHMP1B</t>
  </si>
  <si>
    <t>GO:0042168</t>
  </si>
  <si>
    <t>heme metabolic process</t>
  </si>
  <si>
    <t>4.166E-4</t>
  </si>
  <si>
    <t>6.537E-3</t>
  </si>
  <si>
    <t>6.475E-2</t>
  </si>
  <si>
    <t>ALAS1,SNX3,BLVRA,BLVRB,COX15,CYB5R4,FECH,FXN,PGRMC1,SLCO2B1,HMBS,HMOX1,HMOX2,IBA57,IREB2,ABCC1,FLVCR1,SLC11A2,ABCB10,UROD,UROS</t>
  </si>
  <si>
    <t>GO:0000387</t>
  </si>
  <si>
    <t>spliceosomal snRNP assembly</t>
  </si>
  <si>
    <t>LSM2,SART1,PRPF3,CLNS1A,GEMIN5,AAR2,GEMIN4,SART3,PRPF8,STRAP,DDX20,PRMT7,WDR77,GEMIN7,GEMIN6,SNRPC,SNRPD2,SNRPE,SNRPF,SNRPG,TGS1</t>
  </si>
  <si>
    <t>GO:0032480</t>
  </si>
  <si>
    <t>negative regulation of type I interferon production</t>
  </si>
  <si>
    <t>CUL3,BANF1,CACTIN,ATG5,CYLD,SIRPA,HAVCR2,PYCARD,ATG9A,DDX56,XAF1,RNF125,PTPRS,REL,RELB,OTUD5,NPLOC4,SIGLEC1,TYROBP,ILRUN,YY1</t>
  </si>
  <si>
    <t>GO:0072331</t>
  </si>
  <si>
    <t>signal transduction by p53 class mediator</t>
  </si>
  <si>
    <t>4.227E-4</t>
  </si>
  <si>
    <t>6.623E-3</t>
  </si>
  <si>
    <t>6.561E-2</t>
  </si>
  <si>
    <t>HIPK1,MAPKAPK5,ATR,BAX,BCL3,CASP2,USP10,CDKN1A,CHEK1,URB2,USP15,DYRK1A,ARMC10,E2F1,SH3GLB1,ERCC2,ZMPSTE24,SHISA5,RPF2,ZNHIT1,FOXM1,MYBBP1A,KAT5,TRIAP1,MTOR,WWOX,KMT5A,RFFL,HNRNPK,IFI16,MSH2,PYCARD,NBN,NDUFS6,NOP2,TMEM109,PML,DDIT4,PSMD10,PAK1IP1,PRMT6,STEAP3,SPRED1,TP53RK,RBM38,SGK1,CEP63,YJU2,PAXIP1,RRS1,BOP1,TFAP4,AEN,BAG6,KAT6A</t>
  </si>
  <si>
    <t>GO:0002224</t>
  </si>
  <si>
    <t>toll-like receptor signaling pathway</t>
  </si>
  <si>
    <t>4.241E-4</t>
  </si>
  <si>
    <t>6.636E-3</t>
  </si>
  <si>
    <t>6.573E-2</t>
  </si>
  <si>
    <t>BIRC3,ARRB2,BCL10,LRRFIP2,CACTIN,CTSS,TNIP1,TLR7,RNF115,SMPDL3B,HSPD1,TRIM5,IRAK1,IRF1,IRF3,IRF7,LRCH4,PIK3AP1,MYD88,PLCG2,OTUD4,S100A9,MAP3K7,TLR1,TLR2,TLR3,TRAF3,LY96,MAPKAPK3,UNC93B1</t>
  </si>
  <si>
    <t>4.267E-4</t>
  </si>
  <si>
    <t>6.666E-3</t>
  </si>
  <si>
    <t>6.603E-2</t>
  </si>
  <si>
    <t>PLEKHG5,PIP5K1A,PIK3R3,APOE,ARF6,ARHGAP4,ARHGAP5,ATP2B4,ATP5F1A,HYAL2,ADAM9,IQGAP1,NRP2,NRP1,BMP7,BRAF,BSG,ARHGEF7,SGPL1,C1QBP,KRIT1,CD40,CD63,ITGB1BP1,LPXN,MAP4K4,PRKD2,PTPN23,BCAR1,MAPK14,PPM1F,CSNK2B,NUS1,APPL1,CTSH,ZEB2,GAB2,MARVELD3,DOCK1,PDCD6,ACTR3,ADIPOR1,ENG,PTK2B,FGF2,FOXC2,SEMA4D,CIB1,FN1,FOLR1,HDAC7,MTOR,AGO2,NCKAP1,MAPRE2,GPI,GRN,RFFL,CORO1A,PTP4A3,PDCD10,HMOX1,NR4A1,HSPB1,TMEM201,ILK,ITGA4,ITGAV,ITGB1,ITGB2,LAMA5,LGALS8,LRP6,LRP5,SMAD4,MECP2,MEF2C,MAP3K3,MET,LAMTOR2,RGCC,NOTCH1,PAFAH1B1,PDGFB,PECAM1,SERPINF1,PFN1,PIK3C2A,PIK3CA,PIK3CB,PIK3CD,PLCG1,PLCG2,PML,PRCP,PRKCA,PKN1,PKN2,MAP2K3,DAB2IP,LGMN,PTEN,SEMA4C,PXN,ADIPOR2,RAC1,ROBO1,SPRED1,ROCK1,FBXW7,RREB1,DOCK5,S100A9,ZC3H12A,MIA3,FERMT1,VASH1,SLC8A1,PAXIP1,SMO,SP1,SPARC,SRC,PLXND1,STAT5A,ADAM17,SEMA4A,DICER1,NR2F2,TGFB1,TGFBR1,TGFBR2,TIMP1,CORO1C,SH3BP1,SMURF2,TNS3,VEGFA,CXCR4,YTHDF3</t>
  </si>
  <si>
    <t>GO:0039529</t>
  </si>
  <si>
    <t>RIG-I signaling pathway</t>
  </si>
  <si>
    <t>4.342E-4</t>
  </si>
  <si>
    <t>6.766E-3</t>
  </si>
  <si>
    <t>6.702E-2</t>
  </si>
  <si>
    <t>BIRC3,C1QBP,ANKRD17,PUM1,USP15,RNF135,PHB2,OAS3,RNF125,SEC14L1,DDX60,NPLOC4,TRIM25,CLPB</t>
  </si>
  <si>
    <t>GO:0008535</t>
  </si>
  <si>
    <t>respiratory chain complex IV assembly</t>
  </si>
  <si>
    <t>BCS1L,COX15,COX20,SCO2,COX17,COX16,COA4,COA8,COX14,COA6,TIMM21,SURF1,COX18,STMP1</t>
  </si>
  <si>
    <t>GO:0035148</t>
  </si>
  <si>
    <t>tube formation</t>
  </si>
  <si>
    <t>4.399E-4</t>
  </si>
  <si>
    <t>6.846E-3</t>
  </si>
  <si>
    <t>6.781E-2</t>
  </si>
  <si>
    <t>ABL2,ARID1A,FZD1,FZD6,MIB1,TEAD2,LMO4,BMP7,BCL10,CASP3,ITGB1BP1,CTHRC1,HECTD1,HS2ST1,CTNNB1,ZEB2,MED12,BCL2L11,DVL1,CITED2,SEC24B,FGF2,DEAF1,FOLR1,RAB23,NUP50,NCKAP1,SDCCAG8,TMED2,LRP6,MTHFD1,NOTCH1,OPA1,PFN1,PIK3CD,PODXL,PRKACA,DAB2IP,GATAD2A,SEMA4C,RALA,RARG,IFT57,SFRP2,SIX1,IFT122,CLUAP1,STK3,STK4,MAP3K7,SPECC1L,TGFB1,TULP3,VEGFA</t>
  </si>
  <si>
    <t>GO:0097352</t>
  </si>
  <si>
    <t>autophagosome maturation</t>
  </si>
  <si>
    <t>4.427E-4</t>
  </si>
  <si>
    <t>6.870E-3</t>
  </si>
  <si>
    <t>6.805E-2</t>
  </si>
  <si>
    <t>BECN1,ATP2A2,SNAP29,ATG5,SMCR8,CHMP7,TOM1,CALCOCO2,CHMP4C,MFSD8,VPS4A,CHMP2A,GABARAPL2,CHMP1A,LIX1L,PIK3C3,CHMP6,TMEM39A,ATG14,VAMP7,SNAPIN,MAP1LC3B,VMP1,CHMP1B,SNX14</t>
  </si>
  <si>
    <t>GO:0031098</t>
  </si>
  <si>
    <t>stress-activated protein kinase signaling cascade</t>
  </si>
  <si>
    <t>TAOK1,AKR1B1,FAS,RIPK2,MAP3K13,TAOK2,MAPK14,ZMPSTE24,STK25,FOXM1,ARL6IP5,KAT7,PDCD10,MAP3K5,PRDX1,ERRFI1,MAP2K2,MAP2K3,EIF2AK2,SEMA4C,INAVA,KLHDC10,CARD9,MAP3K7,CLEC7A</t>
  </si>
  <si>
    <t>GO:0042770</t>
  </si>
  <si>
    <t>signal transduction in response to DNA damage</t>
  </si>
  <si>
    <t>4.473E-4</t>
  </si>
  <si>
    <t>6.931E-3</t>
  </si>
  <si>
    <t>6.865E-2</t>
  </si>
  <si>
    <t>SDE2,TAOK1,CUL4A,DGKZ,CCAR2,ATR,BCL3,BID,MBD4,RNF8,CASP2,CCNG1,USP10,CDK1,CDKN1A,CHEK1,FOXN3,TAOK2,INTS7,BABAM2,MAPK14,TELO2,PARP9,RHNO1,DYRK1A,E2F1,ERCC6,ZMPSTE24,MAD2L2,ZNHIT1,FOXM1,KAT5,TRIAP1,DTL,KMT5A,RINT1,LYN,DTX3L,MSH2,BABAM1,NBN,NDUFS6,PML,PSMD10,RAD1,RFWD3,FBXO31,SPRED1,RBM38,MUS81,CEP63,YJU2,PAXIP1,UFL1,TFAP4,BRD4,TIPRL</t>
  </si>
  <si>
    <t>7.080E-3</t>
  </si>
  <si>
    <t>7.013E-2</t>
  </si>
  <si>
    <t>MKKS,ABL2,ADD2,ADD3,TAOK1,PREX1,BIN1,ARF6,RHOG,ATP1A1,ATP2A2,NRP1,BRAF,CAMK2D,CAPZA2,CD47,ITGB1BP1,TAOK2,ABRACL,CSF1R,PPM1F,DAPK3,ZEB2,FCHSD2,WASHC5,MFN2,DLG1,DSG2,WASHC3,ARPC5,ARPC3,ACTR3,ARPC2,ABI2,SORBS3,EPS8,PTK2B,HAX1,ARAP1,FLNA,LIMA1,ARFGEF1,MTOR,STAU2,NCKAP1,ARFIP1,TRIOBP,GSN,CDC42EP1,CORO1A,CGNL1,HCK,HCLS1,HDAC2,NCKAP1L,TWF2,ICAM1,ARHGAP18,ILK,LIMK1,LRP1,ARPIN,SMAD3,SMAD4,MEF2C,MET,RGCC,PYCARD,MYO1F,CLEC2D,MYO1C,NCK1,PAK2,PAM,PDE4B,PECAM1,TMOD3,TMOD2,PFN1,MTPN,SSH1,PIK3CA,PLEK,RHOD,PXN,RAC1,RALA,RDX,ARHGAP17,ARHGEF10L,ROCK1,S100A10,AP1AR,CCDC88A,SWAP70,SPTBN2,MLST8,WASHC4,SPECC1L,COTL1,TGFB1,TGFBR1,RHOQ,TLR2,CDC42EP4,TRPM2,SH3BP1,WAS,RICTOR,ARPC5L</t>
  </si>
  <si>
    <t>GO:1904874</t>
  </si>
  <si>
    <t>positive regulation of telomerase RNA localization to Cajal body</t>
  </si>
  <si>
    <t>4.599E-4</t>
  </si>
  <si>
    <t>7.030E-2</t>
  </si>
  <si>
    <t>RUVBL1,CCT6A,DKC1,CCT2,CCT8,RUVBL2,NOP10,TCP1,CCT3</t>
  </si>
  <si>
    <t>GO:0071888</t>
  </si>
  <si>
    <t>macrophage apoptotic process</t>
  </si>
  <si>
    <t>CTSL,IRF3,IRF7,MEF2C,PTEN,CCL5,ST6GAL1,PLEKHO2,SELENOS</t>
  </si>
  <si>
    <t>GO:0046486</t>
  </si>
  <si>
    <t>glycerolipid metabolic process</t>
  </si>
  <si>
    <t>4.669E-4</t>
  </si>
  <si>
    <t>7.185E-3</t>
  </si>
  <si>
    <t>7.117E-2</t>
  </si>
  <si>
    <t>ABCA3,OSBPL8,PIP5K1A,PIP4K2B,GNPAT,PIK3R3,DGKZ,APOC1,APOE,BECN1,CDS2,MTMR1,SYNJ2,MTMR3,C3,CAPN2,CCNC,NAPEPLD,CHKA,PGS1,PRDX6,PITPNM1,LPIN2,ABHD12,PTDSS1,IP6K1,PITPNC1,NR1H3,SH3GLB1,LPCAT3,BSCL2,SH3YL1,ACSL3,ACSL4,BPNT1,CEPT1,KAT5,AGPAT1,GDE1,PIGT,SLC37A4,ACSL5,NAAA,PNPLA6,HDHD5,ABHD2,PHB2,SELENOI,IMPA2,INPP4A,INPP5A,INPP5B,INPPL1,ITPKB,PIGS,LIPA,MECP2,PAFAH1B1,PDGFB,DGKH,PIGF,PIK3C2A,PIK3C3,PIK3CA,PIK3CB,PIK3CD,PI4KA,PLCG1,PLCG2,PLEK,PLSCR1,PTEN,PIGX,TBL1XR1,PIP4K2C,FBXW7,LPCAT1,AGPAT5,PI4K2A,TTC7B,SCD,SMPD4,ATG14,VAC14,AGK,TMEM68,MBOAT1,APOBR,MBOAT2,EFR3A,PLCB1,GPAT4,CTDNEP1,MTMR14,GPCPD1,PIK3R5,PIGN,PLA2G15,NR1H2,PISD,AGPAT3,ABHD3,PTDSS2,LCLAT1,TMX1,ABHD16A,TTC7A,SOCS4</t>
  </si>
  <si>
    <t>ACTL6A,ARID1A,RPTOR,CUL4A,SH3RF1,FAS,THOC5,DDRGK1,RIPK1,AXL,RIPK2,FADD,BCL6,PRDM1,BRAF,C1QC,CBFB,SART1,CD2,CD4,CDK6,CSF1,CSF1R,CTNNB1,CYLD,RASSF2,RC3H1,SH2B3,TRIB1,LILRB2,EVI2B,IKZF1,FANCA,SLC9B2,HAX1,KAT5,PRXL2A,MTOR,TOB2,GAS6,FGL2,MALT1,GSK3B,HCLS1,NCKAP1L,HSPB1,ID2,IL2RG,IL15RA,IRF1,IRF7,ITGAM,ITPKB,JAK3,LGALS9,LYN,TMEM176B,DROSHA,CLEC2D,NME1,NME2,PNP,OPA1,TREM2,SASH3,IL4I1,TMEM64,PILRA,PPP3CA,PRKCA,PRKCZ,PTPN2,PTPN6,ASXL2,FBXW7,TMEM176A,CCL5,ZC3H12A,IKZF3,SHB,SMARCA4,SMARCB1,SMARCC2,SMARCD2,PCID2,SOD1,SOS1,SOS2,SOX12,SPI1,VSIR,STAT5A,STAT5B,SYK,TMEM131L,DICER1,TGFB1,TGFBR2,KLF10,BRD4,TLR3,IL34,NRARP,TYROBP,SLAMF8,CTNNBIP1,ATP11C,ZMIZ1</t>
  </si>
  <si>
    <t>7.193E-3</t>
  </si>
  <si>
    <t>7.125E-2</t>
  </si>
  <si>
    <t>APOE,MAPKAPK5,ARF4,CASK,ARF6,LZTS3,ASAP1,MFN2,DVL1,ACTR3,ACTR2,ABI2,PRMT3,ABI3,DTNBP1,ACSL4,FMR1,PDLIM5,MTOR,STAU2,GRN,HDAC2,HNRNPK,MECP2,MEF2C,AFDN,GIT1,OPA1,PAFAH1B1,PAK2,MAPK6,PSEN1,PTEN,PTPRS,RAC1,UBA6,DOCK10,MFN1,DIP2A,UBE3A,SPIRE1,SLC30A1,LRP8</t>
  </si>
  <si>
    <t>GO:0015748</t>
  </si>
  <si>
    <t>organophosphate ester transport</t>
  </si>
  <si>
    <t>4.733E-4</t>
  </si>
  <si>
    <t>7.264E-3</t>
  </si>
  <si>
    <t>7.195E-2</t>
  </si>
  <si>
    <t>ABCA1,ABCA3,OSBPL8,SLC25A4,SLC25A6,APOC1,APOE,CD47,SLC33A1,PCTP,PITPNM1,PITPNC1,OSBPL2,SLC35B3,PRELID3B,ABCC5,SLC35B1,ABCC4,GLTP,SLC37A3,TRIAP1,PRELID3A,SLC37A4,SLC25A19,SLC35B2,ABCC1,SLC37A1,ATP8B1,PITPNA,ATG9A,PLSCR1,PLTP,LRRC8D,ATP9B,SLC17A9,SLC19A1,TMEM30A,SLC37A2,ATP11A,ESYT1,ANKH,CPTP,LRRC8B,SLC25A32,PITPNB,ATP11C,VMP1,SLC25A16</t>
  </si>
  <si>
    <t>GO:0060333</t>
  </si>
  <si>
    <t>type II interferon-mediated signaling pathway</t>
  </si>
  <si>
    <t>4.761E-4</t>
  </si>
  <si>
    <t>7.229E-2</t>
  </si>
  <si>
    <t>DNAJA3,PARP9,NR1H3,NLRC5,HCK,IFNGR1,IFNGR2,IRF1,JAK2,PTPN2,RAF1,TYK2,NR1H2</t>
  </si>
  <si>
    <t>GO:0072523</t>
  </si>
  <si>
    <t>purine-containing compound catabolic process</t>
  </si>
  <si>
    <t>5.068E-4</t>
  </si>
  <si>
    <t>7.757E-3</t>
  </si>
  <si>
    <t>7.683E-2</t>
  </si>
  <si>
    <t>ACAT1,RPTOR,AHCY,ARL2,SUCLG2,SUCLG1,BPGM,FOXK1,NUDT16,ENTPD1,SAMHD1,ADPGK,PRKAG2,SIRT6,DNPH1,MTOR,MFSD8,GALK1,ADA2,GPI,NUDT3,HK1,HPRT1,FOXK2,EIF6,ITPA,LIPA,NUDT9,MPI,GIT1,NUDT1,FLCN,NCF2,PNP,OGDH,PDE4B,PDE7A,PFKFB2,PFKM,PGAM1,PGM1,DDIT4,PPP2CA,PRKACA,PSEN1,NUDT19,PANK4,NT5C,DHTKD1,SRC,MLST8,MLX,MTCH2,TIGAR</t>
  </si>
  <si>
    <t>GO:0046794</t>
  </si>
  <si>
    <t>transport of virus</t>
  </si>
  <si>
    <t>5.090E-4</t>
  </si>
  <si>
    <t>7.780E-3</t>
  </si>
  <si>
    <t>7.707E-2</t>
  </si>
  <si>
    <t>NMT2,CTSL,NUP153,EPS15,FMR1,KPNA2,KPNA3,TPCN1,KIAA0319L,RNASEK,SIGLEC1,DYNLT1</t>
  </si>
  <si>
    <t>GO:0016579</t>
  </si>
  <si>
    <t>protein deubiquitination</t>
  </si>
  <si>
    <t>7.789E-3</t>
  </si>
  <si>
    <t>7.715E-2</t>
  </si>
  <si>
    <t>OTULIN,USP36,USP13,USP14,USP10,BABAM2,CYLD,JOSD1,USP15,USP3,DESI2,UBXN1,PSMD14,TNIP1,UCHL5,USP48,USP16,STAMBP,OTUD6B,USP39,USP19,USP32,USP54,ATXN3,USP53,OTUD4,USP40,VCPIP1,ZC3H12A,OTUD5,USP33,ABRAXAS2,USP22,USP24,TNFAIP3,UCHL3,USP1,USP46,USP5</t>
  </si>
  <si>
    <t>GO:1904872</t>
  </si>
  <si>
    <t>regulation of telomerase RNA localization to Cajal body</t>
  </si>
  <si>
    <t>5.129E-4</t>
  </si>
  <si>
    <t>7.807E-3</t>
  </si>
  <si>
    <t>7.733E-2</t>
  </si>
  <si>
    <t>RUVBL1,CCT6A,DKC1,CCT2,CCT8,RUVBL2,EXOSC10,NOP10,TCP1,CCT3</t>
  </si>
  <si>
    <t>GO:0045651</t>
  </si>
  <si>
    <t>positive regulation of macrophage differentiation</t>
  </si>
  <si>
    <t>RIPK1,FADD,CSF1,TRIB1,HCLS1,ID2,PRKCA,ASXL2,TGFB1,IL34</t>
  </si>
  <si>
    <t>5.164E-4</t>
  </si>
  <si>
    <t>7.777E-2</t>
  </si>
  <si>
    <t>SEH1L,LZTR1,ABL2,TRIM59,AXIN1,BRAP,FZD1,FZD6,PARP1,GRK2,RPTOR,MAD1L1,PIP4K2B,ARRDC3,MRTFA,CUL3,SH3RF1,SLC25A4,SLC25A6,ANXA5,LEMD2,CGAS,IKBKG,DGKZ,CHD8,YBX3,APOE,MAPKAPK5,ARRB1,ARRB2,DDRGK1,NUMB,CCAR2,ATF3,ATF4,ATP2B4,HYAL2,RIPK1,BAK1,BAX,RIOK3,BCL2L1,BCL3,BCL6,BANF1,BICD1,NRP1,BID,BLVRB,BMI1,HDAC3,BMP7,C1QBP,CPNE1,HERC2,LDLRAD4,LIMD1,NOL3,GPRC5A,CBLB,PIAS2,CCNC,DNAJA3,USP10,CNOT9,CD38,ARHGEF2,CDC34,DHRS3,ITGB1BP1,CACTIN,SNX6,LPXN,CTHRC1,CYP7B1,MAP4K4,HOMER3,EIF4E2,BRMS1,LITAF,BAG5,WWTR1,SAMHD1,CHST11,MAD2L1BP,MAPK14,ISG15,CSK,ZNF592,CSNK1E,CSNK2A2,APPL1,CTNNB1,CYLD,RASSF2,NOC2L,DAB2,SIRPA,RB1CC1,DDX3X,MFN2,DLG1,ARHGAP25,MARVELD3,DMD,USP15,DNM2,PDCD6,SH2B3,RCAN1,DUSP2,DUSP3,DUSP7,RANBP9,DYRK1A,ARMC10,NR1H3,PAM16,PPIF,NDUFA13,PDIA6,TRAP1,OPTN,ADIPOR1,SH3GLB1,KCTD10,PLEKHA1,AATF,UBAC2,ENDOG,TRIB1,VRK3,CRIM1,RGS19,LILRB2,TBC1D7,MECOM,TNIP1,BFAR,EYA3,EZH2,PTK2B,UBR5,NLRC5,FGF2,MAD2L2,FOXM1,ZDHHC18,CIB1,FMR1,HACD3,TRIAP1,ZC3HC1,FXN,SIRT7,HDAC7,AKT1S1,STAMBP,IVNS1ABP,PIAS4,MTOR,STAU2,LZTS2,SYVN1,SNX5,WWOX,ARID4B,ARRDC1,GAS6,RUVBL2,RNF115,ZGPAT,SMPDL3B,GCLM,GLG1,RABGEF1,TMED2,GNAI2,GNAI3,WWP2,GRK6,GRB10,RAPGEF1,RFFL,GSK3A,GSK3B,STRAP,PPP1R15B,RITA1,CGNL1,PADI2,HDAC2,HELLS,PHB2,HMGB2,HMOX1,DNAJA1,HSPA5,HSPB1,ICAM1,IFI35,TRIM5,INPP5A,INPPL1,ITGA6,IRF1,ITGAV,ITGB1,NKIRAS2,LRP1,LRP6,LYN,SMAD4,PIK3AP1,DNAJB9,MET,ATXN3,TPRG1L,GIT1,PYCARD,TBK1,FLCN,BCL9L,NCK1,NDUFC2,NDUFS3,NFKBIA,CNOT2,NOTCH1,NPC1,OAS1,OAS3,OPA1,PAFAH1B1,ERRFI1,TREM2,PAQR3,PDE4B,PIK3CB,PIN1,MIOS,SAC3D1,PLAUR,PLEK,TMEM64,MAPKAP1,DDIT4,STRN3,UBQLN2,TNIP2,EGLN1,PPP2CA,PPP3CA,PRKACA,OTUD4,PRKAR1B,PRKCA,LEPROT,PRKCZ,MAP2K3,DAB2IP,LGMN,PSEN1,PSMD9,PSMD10,PTEN,RASIP1,PTPN2,PTPN6,TMEM161A,PTPN12,RNF125,PTPRE,PTPRJ,PTPRS,SLC35F6,PYCR1,PAK1IP1,PIH1D1,RAF1,CHMP6,RASA2,UACA,RBBP7,WDR59,RGS10,FAIM,ROBO1,SPRED1,PIP4K2C,UBE2W,FBXW7,CAAP1,TAX1BP3,ATXN7,PARL,FNIP1,CCL5,SEC14L1,SIKE1,ZC3H12A,SFRP2,OTUD5,FERMT1,ANKRD26,SKIL,RNF126,HIF1AN,NPLOC4,CEP63,SIRT2,YJU2,SMARCA4,IFT122,CNOT1,SOD2,VPS11,SELENOS,SPI1,ITFG2,SRC,ASH1L,SPART,TMBIM1,SLC39A8,SNX13,TTLL12,STK3,STK4,TMEM131L,ADAM17,MAP3K7,MGRN1,UFL1,DYNLT1,AZI2,DICER1,CPTP,TGFBR1,TIMP2,SUDS3,BRD4,DUSP16,LEPROTL1,TNFAIP1,TNFAIP3,SUZ12,ASXL1,SH3BP1,PPP1R15A,TULP3,NRARP,UBE2B,UBE2D1,UBE3A,NR1H2,SMURF2,TNS3,VDAC2,VEGFA,DEPTOR,AIDA,NIBAN2,YWHAG,CDC42SE1,RNF113A,TCIM,NCLN,DUSP22,ENY2,LAPTM5,CTNNBIP1,LBH,SMURF1,PELI1,SOCS4,NPRL3,YTHDF3</t>
  </si>
  <si>
    <t>GO:0001843</t>
  </si>
  <si>
    <t>neural tube closure</t>
  </si>
  <si>
    <t>5.319E-4</t>
  </si>
  <si>
    <t>8.076E-3</t>
  </si>
  <si>
    <t>7.999E-2</t>
  </si>
  <si>
    <t>ABL2,ARID1A,FZD1,FZD6,TEAD2,LMO4,BCL10,CASP3,CTHRC1,HECTD1,ZEB2,MED12,DVL1,CITED2,SEC24B,DEAF1,FOLR1,RAB23,NCKAP1,TMED2,LRP6,MTHFD1,OPA1,PFN1,PRKACA,GATAD2A,SEMA4C,RALA,RARG,IFT57,SFRP2,IFT122,CLUAP1,SPECC1L,TGFB1,TULP3</t>
  </si>
  <si>
    <t>GO:1903533</t>
  </si>
  <si>
    <t>regulation of protein targeting</t>
  </si>
  <si>
    <t>8.087E-3</t>
  </si>
  <si>
    <t>8.011E-2</t>
  </si>
  <si>
    <t>AKT2,USP36,NOL3,PDCD5,ITGB1BP1,NPEPPS,CSNK2A2,ATG13,TOMM70,SAE1,HUWE1,ACTR3,ARPC2,UBL5,SH3GLB1,STOM,HAX1,CIB1,GSK3A,ITGAM,ITGB2,LMAN1,MYO1C,LEPROT,RAC2,MICALL2,FBXW7,PARL,VPS11,VAMP7,UBE2L3</t>
  </si>
  <si>
    <t>GO:0051090</t>
  </si>
  <si>
    <t>regulation of DNA-binding transcription factor activity</t>
  </si>
  <si>
    <t>5.341E-4</t>
  </si>
  <si>
    <t>FZD1,FZD6,OTULIN,ANXA4,IKBKG,ARRB1,ARRB2,DDRGK1,RIPK1,RIPK2,BCL3,CD84,HDAC3,BMP7,BUD31,BCL10,PIAS2,DNAJA3,CD40,MAP3K13,ARHGEF2,LRRFIP1,LRRFIP2,CEBPG,HMGN3,CREBZF,CACTIN,BRMS1,PRKD2,IKBKE,CYLD,DAP,TRIM14,TRAPPC9,TRIB1,EZH2,FANCA,FCGR2A,RWDD1,NLRC5,MAD2L2,TACC3,TRIM38,CARM1,FLNA,CIB1,LAMTOR5,RBCK1,PIAS4,COMMD7,MALT1,WWP2,FAF1,HAVCR2,HCK,HDAC2,PHB2,ID2,TRIM5,IFRD1,CRTC2,IRAK1,LGALS9,LRP6,LRP5,SMAD3,RGCC,PYCARD,MYD88,NFKBIA,NFKBIE,TERF2IP,MTPN,PLCG2,EGLN1,PPP3CA,PRKCZ,EIF2AK2,DAB2IP,PSMD10,PTEN,KDM5A,RNF220,SETD6,S100A9,ZC3H12A,SGK1,PAXIP1,SMARCA4,SMARCB1,SPI1,PPRC1,STK3,CARD9,SYK,TCF3,UFL1,TFRC,TLR2,TLR3,TNFAIP3,TRAF1,TRAF2,TRAF3,TRAF5,CLEC7A,TRIM25,LRP8,CTNNBIP1,KAT6A,PELI1,THAP11</t>
  </si>
  <si>
    <t>5.375E-4</t>
  </si>
  <si>
    <t>8.117E-3</t>
  </si>
  <si>
    <t>8.040E-2</t>
  </si>
  <si>
    <t>BECN1,PTPN23,GCC2,VPS36,VPS54,AP3M1,VPS41,VPS4A,SNF8,MVB12A,PIK3C3,GNPTAB,VPS37B,VPS53,VPS37A,ATG14,MON1B,GGA3,VAMP7,TNFAIP3,LAPTM5,SMURF1,STAM,NCOA4</t>
  </si>
  <si>
    <t>GO:1900024</t>
  </si>
  <si>
    <t>regulation of substrate adhesion-dependent cell spreading</t>
  </si>
  <si>
    <t>PREX1,NRP1,BRAF,ARHGEF7,C1QBP,ITGB1BP1,BCAR1,DAB2,DNM2,DOCK1,ARPC2,FLNA,CIB1,TRIOBP,ILK,UNC13D,P4HB,RAC1,RREB1,DOCK5,S100A10,AP1AR,ST6GAL1,CORO1C</t>
  </si>
  <si>
    <t>GO:0019915</t>
  </si>
  <si>
    <t>lipid storage</t>
  </si>
  <si>
    <t>5.389E-4</t>
  </si>
  <si>
    <t>8.127E-3</t>
  </si>
  <si>
    <t>8.050E-2</t>
  </si>
  <si>
    <t>ABCA1,OSBPL8,OSBPL11,APOE,AUP1,CDS2,C3,IKBKE,CLSTN3,NR1H3,BSCL2,FXN,EHD1,GM2A,HEXB,ITGAV,LIPA,MSR1,NFKB1,NFKBIA,NPC1,TREM2,FTO,HILPDA,PTPN2,ASXL2,FBXW7,ZC3H12A,SOAT1,STAT5A,STAT5B,ASXL1,NR1H2,PISD</t>
  </si>
  <si>
    <t>5.397E-4</t>
  </si>
  <si>
    <t>8.128E-3</t>
  </si>
  <si>
    <t>8.051E-2</t>
  </si>
  <si>
    <t>MKKS,RAB22A,ADD2,ADD3,RPTOR,PREX1,BIN1,ANXA7,APOE,SHTN1,ARF6,ARHGAP4,ARHGAP5,NRP1,CAPZA2,BORCS8,MAP3K13,CDK4,AP2M1,CLNS1A,RB1CC1,HP1BP3,FCHSD2,WASHC5,MFN2,DLG1,DNM2,E2F4,ARPC5,ARPC3,ACTR3,ARPC2,EPS8,PTK2B,HAX1,SEMA4D,LIMA1,FN1,LAMTOR5,ARFGEF1,FXN,AKT1S1,MTOR,NCKAP1,TRIOBP,GSK3B,GSN,CDC42EP1,CORO1A,TTL,HCK,HCLS1,NCKAP1L,TWF2,ICAM1,IFRD1,ARHGAP18,ILK,BORCS5,LIMK1,LRP1,MSN,PYCARD,CLEC2D,MYO1C,NCK1,PAFAH1B1,PECAM1,TMOD3,TMOD2,PFN1,MTPN,SSH1,PIK3CA,KXD1,PLEK,PTEN,PTPRS,RAB5A,RAC1,RARG,RDX,RIN3,PLXNA3,SWAP70,SPP1,SPTBN2,RAP1GAP2,SPART,MLST8,MAP3K7,SPECC1L,COTL1,INF2,TLR2,SNAPIN,CDC42EP4,SH3BP1,PPP1R15A,VAV1,VEGFA,WAS,DEPTOR,RICTOR,SLC12A9,SMURF1,ARPC5L</t>
  </si>
  <si>
    <t>5.504E-4</t>
  </si>
  <si>
    <t>8.278E-3</t>
  </si>
  <si>
    <t>8.199E-2</t>
  </si>
  <si>
    <t>ABL2,AXIN1,BRAP,FZD7,TAOK1,SH3RF1,FGD2,LEMD2,ZNF622,APOE,FAS,MAPKAPK5,ARAF,ARRB1,ARRB2,ATF3,BECN1,HYAL2,ATP6V0C,RIPK1,ADAM9,RIPK2,IQGAP1,NRP1,CD84,HDAC3,BNIP2,BRAF,C3,BCL10,CAMK2D,SPAG9,CD4,CD40,CD81,MAP3K13,CDK1,ITGB1BP1,TAOK2,DSTYK,MAP4K4,ARHGEF6,PRKD2,MAP3K8,MAPK14,CSF1R,CSK,CTNNB1,RAPGEF2,CTSH,CYLD,RASSF2,DAB2,DAXX,SIRPA,RB1CC1,ZEB2,DDT,PJA2,DLG1,MARVELD3,DMD,SH2B3,DUSP2,DUSP3,DUSP7,RANBP9,CCNQ,APIP,ZDHHC9,SORBS3,STK40,TRIB1,ERCC6,VRK3,MECOM,TNIP1,TLR7,EZH2,PTK2B,FCGR2A,FGF2,GPNMB,STK25,FOXM1,TRAF7,CIB1,FN1,HACD3,ARL6IP5,CAMKK2,MAP3K2,GAS6,ERP29,GNAI2,GRB10,RAPGEF1,GSN,HAVCR2,MAP4K5,PDCD10,PHB2,DNAJA1,ICAM1,TRIM5,ILK,INPPL1,IRAK1,ITGAV,ITPKB,JAK2,LGALS9,LMNB1,LRP1,LYN,SMAD3,SMAD4,PIK3AP1,MEF2A,MEF2C,MAP3K3,MAP3K4,MAP3K5,MET,MAP3K11,LAMTOR2,PYCARD,FLCN,MYD88,NFKB1,NQO2,NOTCH1,P2RY6,PAFAH1B1,PRDX1,ERRFI1,TREM2,PAK2,PAQR3,PDGFB,PIK3CB,PIN1,PLCG2,NRBP1,MDFIC,PPP1CB,PPP1CC,PRKCA,PRKCZ,MAPK6,MAP2K2,MAP2K3,EIF2AK2,DAB2IP,PSAP,PSEN1,PSMD10,PTEN,SEMA4C,PTPN2,PTPN6,PTPRJ,CXCL17,RAC1,RAF1,RAP1A,RAP2A,ROBO1,SPRED1,ROCK1,FBXW7,SDCBP,ZC3H12A,SFRP2,SHC1,ANKRD26,SLA,INAVA,KLHDC10,SOD1,SPI1,SRC,ASH1L,TMEM106A,STK3,STK4,STYX,CARD9,SYK,PLCB1,ADAM17,MAP3K7,DYNLT1,TGFB1,TIMP2,TLR2,DUSP16,TLR3,PIK3R5,TPD52L1,IL34,TRAF2,CLEC7A,VEGFA,VEGFB,VRK2,AIDA,CDC42SE1,DUSP22,LAPTM5,CXCR4,MAPKAPK3,LBH</t>
  </si>
  <si>
    <t>5.517E-4</t>
  </si>
  <si>
    <t>8.286E-3</t>
  </si>
  <si>
    <t>8.208E-2</t>
  </si>
  <si>
    <t>GO:0140718</t>
  </si>
  <si>
    <t>facultative heterochromatin formation</t>
  </si>
  <si>
    <t>5.565E-4</t>
  </si>
  <si>
    <t>8.295E-3</t>
  </si>
  <si>
    <t>8.216E-2</t>
  </si>
  <si>
    <t>SAMD1,BMI1,KMT2B,DNMT1,DNMT3A,DYRK1A,TRIM28,EZH1,EZH2,CTCF,EHMT2,HELLS,JARID2,MPHOSPH8,KDM5A,RESF1,MORC2,SIRT2,SMARCA4,TASOR,SUZ12</t>
  </si>
  <si>
    <t>GO:0101024</t>
  </si>
  <si>
    <t>mitotic nuclear membrane organization</t>
  </si>
  <si>
    <t>5.566E-4</t>
  </si>
  <si>
    <t>BANF1,BROX,RCC1,VPS4A,SIRT2,ANKLE2,REEP3</t>
  </si>
  <si>
    <t>GO:0140673</t>
  </si>
  <si>
    <t>transcription elongation-coupled chromatin remodeling</t>
  </si>
  <si>
    <t>CDK9,SART3,USP15,GLYR1,IWS1,SUPT4H1,SUPT5H</t>
  </si>
  <si>
    <t>GO:0002291</t>
  </si>
  <si>
    <t>T cell activation via T cell receptor contact with antigen bound to MHC molecule on antigen presenting cell</t>
  </si>
  <si>
    <t>CD81,FGL2,HAVCR2,ICAM1,ITGAL,LGALS9,APBB1IP</t>
  </si>
  <si>
    <t>GO:0007084</t>
  </si>
  <si>
    <t>mitotic nuclear membrane reassembly</t>
  </si>
  <si>
    <t>GO:1901991</t>
  </si>
  <si>
    <t>negative regulation of mitotic cell cycle phase transition</t>
  </si>
  <si>
    <t>5.567E-4</t>
  </si>
  <si>
    <t>SDE2,MAD1L1,TAOK1,BIRC5,DGKZ,ATR,NAE1,MBD4,CASP2,CCNB1,CCNG1,CDK1,ZW10,CDC20,BUB3,CDKN1A,CHEK1,FOXN3,TRIP13,TAOK2,ANAPC15,BABAM2,MAD2L1BP,SLFN11,KNTC1,DLG1,RAD50,CDK2AP2,EZH2,CRLF3,GPNMB,MAD2L2,CHMP4C,TRIAP1,DTL,VPS4A,YWHAQ,ZWINT,RINT1,IK,RGCC,BABAM1,NBN,ZNF655,NABP2,PML,PTEN,CDC73,RAD21,RBBP8,RBL2,CEP192,RFWD3,FBXO31,RBM38,PCID2,WEE1,NABP1,ZNF207,PSMG2,AVEN</t>
  </si>
  <si>
    <t>GO:0072344</t>
  </si>
  <si>
    <t>rescue of stalled ribosome</t>
  </si>
  <si>
    <t>5.764E-4</t>
  </si>
  <si>
    <t>8.566E-3</t>
  </si>
  <si>
    <t>8.484E-2</t>
  </si>
  <si>
    <t>DDRGK1,ZNF598,USP10,NEMF,EIF4E2,TRNT1,ASCC2,ASCC3,GTPBP2,ANKZF1,ABCE1,KLHDC10,SAYSD1,UFL1,PTRH1</t>
  </si>
  <si>
    <t>GO:1900101</t>
  </si>
  <si>
    <t>regulation of endoplasmic reticulum unfolded protein response</t>
  </si>
  <si>
    <t>DDRGK1,BAK1,BAX,BCL2L11,PDIA6,BFAR,PPP1R15B,HSPA5,DNAJB9,NCK1,DAB2IP,PTPN2,ATF6,UFL1,PPP1R15A</t>
  </si>
  <si>
    <t>GO:0032663</t>
  </si>
  <si>
    <t>regulation of interleukin-2 production</t>
  </si>
  <si>
    <t>5.934E-4</t>
  </si>
  <si>
    <t>8.807E-3</t>
  </si>
  <si>
    <t>8.724E-2</t>
  </si>
  <si>
    <t>ABL2,RIPK2,CD4,HOMER3,PRKD2,KAT5,HDAC7,MALT1,HAVCR2,VSIG4,CLEC2D,PNP,PDE4B,SASH3,PLCG2,PRKACA,STOML2,CD276,STAT5A,STAT5B,CARD9,MAP3K7,TNFAIP3,TRAF2,CLEC7A,LAPTM5</t>
  </si>
  <si>
    <t>GO:2000106</t>
  </si>
  <si>
    <t>regulation of leukocyte apoptotic process</t>
  </si>
  <si>
    <t>5.948E-4</t>
  </si>
  <si>
    <t>8.816E-3</t>
  </si>
  <si>
    <t>8.733E-2</t>
  </si>
  <si>
    <t>AXL,FADD,BAX,BCL2L1,BCL3,BCL6,BCL10,PRKD2,RAPGEF2,NOC2L,BCL2L11,PDCD7,FCER1G,FCGR2A,MERTK,GAS6,HCLS1,IRF7,ITPKB,JAK3,LGALS9,ORMDL3,LYN,MEF2C,PNP,SERPINB9,PIK3CB,PIK3CD,PTEN,FNIP1,CCL5,ST6GAL1,ST3GAL1,KIFAP3,SIGLEC1,SELENOS,STAT5A,ADAM17,DOCK8,SLC39A10</t>
  </si>
  <si>
    <t>GO:0009267</t>
  </si>
  <si>
    <t>cellular response to starvation</t>
  </si>
  <si>
    <t>6.073E-4</t>
  </si>
  <si>
    <t>8.990E-3</t>
  </si>
  <si>
    <t>8.905E-2</t>
  </si>
  <si>
    <t>SEH1L,RPTOR,STK24,FAS,ATF3,ATF4,BECN1,MTMR3,XPR1,CDKN1A,CHKA,ATG5,COMT,DAP,FBXO22,SH3GLB1,TBL2,TBC1D7,MYBBP1A,KAT5,ATG7,MTOR,RRAGA,VPS41,STK26,GAS6,EHMT2,WDR45,GABARAPL2,HSPA5,IFI16,MAP3K5,ATXN3,DNAJC15,FLCN,PIK3C2A,PIK3C3,MIOS,EIF2AK2,WDR59,FNIP1,ZC3H12A,ATG14,USP33,SP1,ITFG2,RRAGC,ATG4B,KLF10,YWHAG,MAP1LC3B,NPRL3,SLC7A5</t>
  </si>
  <si>
    <t>GO:0010212</t>
  </si>
  <si>
    <t>response to ionizing radiation</t>
  </si>
  <si>
    <t>6.097E-4</t>
  </si>
  <si>
    <t>9.013E-3</t>
  </si>
  <si>
    <t>8.927E-2</t>
  </si>
  <si>
    <t>PARP1,ATR,BAK1,BAX,BCL2L1,RNF8,CASP3,CCND2,MTA1,CDKN1A,INTS7,BABAM2,MAPK14,RHNO1,DNMT3A,ERCC1,ERCC6,RNF168,ZMPSTE24,EYA3,KAT5,GTF2H5,IFI16,TSPYL5,CXCL10,MECP2,MSH2,BABAM1,PNP,NABP2,TMEM109,PML,RAD1,RFWD3,RNF4,RRM1,SFRP2,PAXIP1,SOD2,COP1,TGFB1,VCAM1,AEN,NABP1,TIGAR</t>
  </si>
  <si>
    <t>GO:0007254</t>
  </si>
  <si>
    <t>JNK cascade</t>
  </si>
  <si>
    <t>6.125E-4</t>
  </si>
  <si>
    <t>9.043E-3</t>
  </si>
  <si>
    <t>8.958E-2</t>
  </si>
  <si>
    <t>AXIN1,FZD7,TAOK1,SH3RF1,ZNF622,BECN1,RIPK1,RIPK2,HDAC3,MAP3K13,TAOK2,MAP4K4,ARHGEF6,CYLD,RASSF2,DAB2,DAXX,SIRPA,RB1CC1,PJA2,MARVELD3,DUSP3,TRIB1,ERCC6,MECOM,TLR7,PTK2B,FCGR2A,HACD3,RAPGEF1,DNAJA1,IRAK1,LMNB1,SMAD3,MAP3K5,MAP3K11,PYCARD,MYD88,NFKB1,PAFAH1B1,NRBP1,MDFIC,DAB2IP,RAP2A,SDCBP,SFRP2,STK3,CARD9,PLCB1,MAP3K7,TLR3,TPD52L1,TRAF2,AIDA,CDC42SE1,DUSP22</t>
  </si>
  <si>
    <t>GO:0032623</t>
  </si>
  <si>
    <t>interleukin-2 production</t>
  </si>
  <si>
    <t>6.305E-4</t>
  </si>
  <si>
    <t>9.296E-3</t>
  </si>
  <si>
    <t>9.208E-2</t>
  </si>
  <si>
    <t>ABL2,RIPK2,CD4,HOMER3,PRKD2,FCER1G,KAT5,FOSL2,HDAC7,MALT1,HAVCR2,VSIG4,CLEC2D,PNP,PDE4B,SASH3,PLCG2,PRKACA,STOML2,CD276,STAT5A,STAT5B,CARD9,MAP3K7,TNFAIP3,TRAF2,CLEC7A,LAPTM5</t>
  </si>
  <si>
    <t>6.342E-4</t>
  </si>
  <si>
    <t>9.326E-3</t>
  </si>
  <si>
    <t>9.238E-2</t>
  </si>
  <si>
    <t>ACTL6A,ARID1A,RPTOR,DDRGK1,RIPK1,AXL,RIPK2,FADD,BCL6,CBFB,SART1,CD4,CSF1,CSF1R,CYLD,TRIB1,LILRB2,EVI2B,IKZF1,SLC9B2,HAX1,KAT5,GAS6,MALT1,GSK3B,HCLS1,NCKAP1L,ID2,IL2RG,IL15RA,IRF1,ITGAM,ITPKB,LGALS9,PNP,OPA1,TREM2,SASH3,IL4I1,TMEM64,PPP3CA,PRKCA,PRKCZ,ASXL2,CCL5,SHB,SMARCA4,SMARCB1,SMARCC2,SMARCD2,PCID2,SOX12,SPI1,VSIR,STAT5A,STAT5B,SYK,TGFB1,TGFBR2,KLF10,BRD4,IL34,TYROBP,CTNNBIP1,ATP11C,ZMIZ1</t>
  </si>
  <si>
    <t>GO:0060606</t>
  </si>
  <si>
    <t>tube closure</t>
  </si>
  <si>
    <t>6.396E-4</t>
  </si>
  <si>
    <t>9.376E-3</t>
  </si>
  <si>
    <t>9.287E-2</t>
  </si>
  <si>
    <t>GO:0045824</t>
  </si>
  <si>
    <t>negative regulation of innate immune response</t>
  </si>
  <si>
    <t>PARP1,ARRB2,BANF1,DNAJA3,CACTIN,EIF4E2,ATG5,SAMHD1,ISG15,USP15,NR1H3,NLRC5,ZDHHC18,TRAFD1,SMPDL3B,GRN,HAVCR2,VSIG4,IFI16,LGALS9,CLEC2D,OAS1,OAS3,SERPINB9,PTPN2,SUSD4,LYAR,CEP63,TTLL12,TAP1,TAP2,TGFB1,TNFAIP3,NR1H2,SLAMF8,YTHDF3</t>
  </si>
  <si>
    <t>GO:0007266</t>
  </si>
  <si>
    <t>Rho protein signal transduction</t>
  </si>
  <si>
    <t>6.401E-4</t>
  </si>
  <si>
    <t>ABCA1,ABL2,PLEKHG5,SRGAP1,CUL3,APOE,SHTN1,RHOG,ARHGAP4,ARHGAP5,ARHGDIA,ARRB1,BCL6,NRP1,ARHGEF7,ARHGEF1,ARHGEF2,ADGRG1,ARHGEF3,LPAR6,KCTD10,EPS8,SEMA4D,HACD3,TAGAP,CDC42EP1,PDCD10,ITGB1,LIMK1,MET,FLCN,ARHGAP27,MYO9B,PECAM1,RHOD,RASIP1,RAC1,RAF1,ROBO1,ROCK1,TAX1BP3,MCF2L,TNFAIP1,CDC42EP4,TNS3,WAS,CDC42SE1,CDC42SE2</t>
  </si>
  <si>
    <t>GO:0032392</t>
  </si>
  <si>
    <t>DNA geometric change</t>
  </si>
  <si>
    <t>6.426E-4</t>
  </si>
  <si>
    <t>9.401E-3</t>
  </si>
  <si>
    <t>9.312E-2</t>
  </si>
  <si>
    <t>CHD8,RUVBL1,POT1,GINS1,DDX3X,ASCC1,RAD50,ERCC2,ERCC3,ASCC2,MCM8,RUVBL2,ASCC3,HMGB2,MCM2,MCM3,MCM5,MCM6,MCM7,NBN,DSCC1,RECQL,RFC2,DHX30,SSBP1,SUPV3L1,TOP2A,TWNK,WRNIP1</t>
  </si>
  <si>
    <t>GO:1990542</t>
  </si>
  <si>
    <t>mitochondrial transmembrane transport</t>
  </si>
  <si>
    <t>6.530E-4</t>
  </si>
  <si>
    <t>9.540E-3</t>
  </si>
  <si>
    <t>9.450E-2</t>
  </si>
  <si>
    <t>MRS2,TIMM23,SLC25A4,SLC25A6,AIFM1,MPC2,CPT2,ROMO1,TOMM70,PAM16,SLC25A13,TIMM17B,SLC25A37,MICU1,TIMM17A,TOMM40,TIMM44,FXN,TIMM50,MPC1,HSPA9,HSPD1,TIMM21,DNAJC15,OPA1,MAIP1,GRPEL1,MCUR1,SLC39A8,SLC25A32,VDAC1,SLC25A16,SELENON,SLC25A28</t>
  </si>
  <si>
    <t>GO:0048284</t>
  </si>
  <si>
    <t>organelle fusion</t>
  </si>
  <si>
    <t>6.682E-4</t>
  </si>
  <si>
    <t>9.751E-3</t>
  </si>
  <si>
    <t>9.658E-2</t>
  </si>
  <si>
    <t>PIP4K2B,STX7,STX10,BAK1,BAX,CDK1,VAMP3,SNAP29,GOSR1,SEC22B,GOSR2,CLSTN3,CHMP7,MFN2,TOM1,HUWE1,STX6,STX2,SNAP47,ANKRD27,CHMP4C,ANKFY1,YIPF4,VPS41,VPS4A,CHMP2A,GNAI3,CORO1A,VTI1A,RAB4B,OPA1,CHMP1A,CHCHD3,CHMP6,ARL8B,KIAA0319L,SAMD9L,PARL,STOML2,VCPIP1,RAB20,RUFY1,MFN1,VPS11,STX4,VAMP7,VPS39,TFRC,ZDHHC6,SNAPIN,STX12,MTCH2,YIPF5,CHMP1B</t>
  </si>
  <si>
    <t>6.750E-4</t>
  </si>
  <si>
    <t>9.837E-3</t>
  </si>
  <si>
    <t>9.744E-2</t>
  </si>
  <si>
    <t>MKKS,ABCA1,ABCA3,ACAT1,ARID1A,AXIN1,FZD1,PARP1,KIDINS220,GRK2,RPTOR,AGL,OSBPL8,PIP4K2B,AKT2,CUL3,SH3RF1,ANXA5,PIK3R3,LEMD2,APOE,FAS,CASK,ARF6,ARNT,ARRB2,TRIB3,ASS1,NCOA1,DDRGK1,ATP1A1,BECN1,ATP2A2,ATP2B4,ATP5F1A,HYAL2,RIPK1,ADAM9,RIPK2,BCL2L1,IQGAP1,NRP2,NRP1,BLVRB,BMP7,BRAF,BSG,EIF2B4,EIF2B3,EIF2B5,CPNE3,C2,LDLRAD4,CAD,CALD1,TRIM41,CASP3,CASP4,CASP7,PIAS2,ASH2L,CLDN1,CCNA2,CCND3,CNOT9,AIFM1,PDCD5,CD38,FIBP,CD63,CD68,CD81,ARHGEF2,CDC34,CDKN1A,DHRS3,ITGB1BP1,CHEK1,SNX6,DSTYK,LPXN,CYP7B1,TXN2,COL1A1,BRMS1,COL4A2,PRKD2,COMT,CHST11,CLDN4,BCAR1,KBTBD2,MAPK14,CSK,ZNF592,CSNK1D,CSNK1E,CSNK2B,NUS1,LPIN2,SAFB2,APPL1,CTNNB1,CHURC1,RAPGEF2,CTSD,CYBB,DAB2,DAXX,ZEB2,EPM2AIP1,TOMM70,ZMIZ2,NQO1,DIAPH1,MFN2,DLG1,DMD,USP15,NR1D2,DNM2,DNMT1,SRA1,PDCD6,BCL2L11,RCAN1,DSG2,DTYMK,DUSP3,E2F1,NR1H3,PDCD7,ARPC3,ARPC1B,ACTR3,ARPC2,GAL,KLF16,ADIPOR1,NAMPT,SH3GLB1,EIF4EBP1,ENG,ZMPSTE24,AKAP8,CRIM1,TBC1D7,EXT1,DTNBP1,EZH2,SPG21,CITED2,PTK2B,BPTF,FCER1G,FCGR2A,UBR5,FECH,RWDD1,RBM14,FGF2,TADA3,FOXC1,FOXC2,CARM1,NCOA2,FLNA,CIB1,FNTA,FOLR1,FOSL2,VPS54,SH2B2,AKT1S1,UFM1,MTOR,SNX5,CAB39,WWOX,ARID4B,GAS6,GATA6,GATM,ARID5A,BRD8,GLB1,EHMT2,GCLM,GLG1,EHD1,PPP1R9B,GNAI2,GNAI3,GNAQ,GNB1,GPI,RAB35,ABHD2,GRB10,RAPGEF1,GSK3A,GSK3B,CORO1A,PTP4A3,STRAP,PADI2,HCLS1,HDAC2,PHB2,HMGB2,TWF2,HMOX1,NR4A1,HNRNPK,HNRNPU,DNAJA1,HSPA5,HSPB1,ICAM1,IDE,IDH1,IGFBP7,RBPJ,ILK,INPPL1,IREB2,IRF1,ITGA4,ITGB1,ITGB2,EIF6,ITGB5,JAK2,JAK3,LGALS9,LMNB1,LNPEP,LRP1,LRP6,LRP5,LTA4H,LYN,SMAD2,SMAD3,SMAD4,MECP2,MEF2C,MMP2,ABCC1,GIT1,MYLIP,FLCN,MYD88,BCL9L,MYO1C,NCF2,NCK1,NFATC1,NFKB1,VWA2,CNOT2,NOTCH1,NPC1,OPA1,P2RY6,ERRFI1,TREM2,PAK2,PCNA,PDGFB,SERPINF1,SERPINA1,SSH1,PIK3C2A,PIK3CA,PIK3CB,PIK3CD,PIN1,DDX54,XRN1,PLCG1,PML,DDIT4,STRN3,RHOD,ERO1A,POR,PPP2R5D,PPP3CA,PRCP,PRKACA,PRKCA,PKN1,LEPROT,PRKCZ,MAP2K3,DAB2IP,LGMN,PSEN1,PTAFR,PTEN,PTPN2,PTPN12,PTPRA,PTPRE,PTPRJ,PXN,ADIPOR2,RAC1,RAF1,EGLN2,RAP1A,RARB,RARG,RBBP7,RDX,ECHDC3,ROBO1,SPRED1,ROCK1,PIP4K2C,UFSP2,RXRB,EHD4,SDC1,SDCBP,MIA3,SFRP2,SRSF3,SGK1,FERMT1,SHC1,ANKRD26,SHMT1,MUS81,SIX1,SKIL,SKP2,SLC8A1,UBE2O,SCAP,SMARCA4,CNOT1,SORD,SOS1,SOS2,SP1,NCOA6,VPS11,SELENOS,SPARC,SPI1,SPP1,KDM4C,SRC,HDAC8,SPART,LANCL2,VSIR,STAT5A,STAT5B,CARD9,SYK,PLCB1,ADAM17,MAP3K7,LARP1,UFL1,NCSTN,TFAP4,TGFB1,TGFBR1,TGFBR2,RHOQ,ZNF106,TIMP1,TIMP2,TIMP3,SUDS3,TLR2,LEPROTL1,TNFRSF1B,RBFOX2,WBP2,ASXL1,HSP90B1,TRPM2,LDOC1,TYK2,TYMS,UBE2D1,UBE2L3,UBE3A,UCHL3,NR1H2,FKBP8,UROS,SMURF2,VCAM1,VEGFA,VEGFB,VIM,NIBAN2,YES1,YY1,YWHAG,YWHAH,TRIM25,STEAP2,DUSP22,LRP8,FAM20C,CXCR4,LBH,TIGAR,SMURF1,ZMIZ1,NCOA4,SELENON,SLC7A5</t>
  </si>
  <si>
    <t>GO:0051702</t>
  </si>
  <si>
    <t>biological process involved in interaction with symbiont</t>
  </si>
  <si>
    <t>6.861E-4</t>
  </si>
  <si>
    <t>9.890E-2</t>
  </si>
  <si>
    <t>APOE,APOL1,CCNK,RAB29,CTDP1,ZBED1,VAPB,CDK9,NAPEPLD,CSF1R,ROMO1,ZDHHC9,STOM,ZNF639,FMR1,FN1,TUSC2,HSPD1,IFI27,IGF2R,MYD88,ZDHHC8,PIK3C3,PI4KA,DDX56,PSMC3,TBC1D20,RAB5A,SMC6,CCL5,ZC3H12A,SMARCA4,SMARCB1,SP1,RRP1B,SMC5,CARD9,TAF11,TFAP4,BRD4,ZDHHC20</t>
  </si>
  <si>
    <t>GO:0051058</t>
  </si>
  <si>
    <t>negative regulation of small GTPase mediated signal transduction</t>
  </si>
  <si>
    <t>6.910E-4</t>
  </si>
  <si>
    <t>9.948E-2</t>
  </si>
  <si>
    <t>LZTR1,ABL2,CUL3,DGKZ,BCL6,MFN2,ARHGAP25,KCTD10,STAMBP,RABGEF1,RAPGEF1,CGNL1,ITGB1,MET,GIT1,FLCN,MAPKAP1,DAB2IP,RASIP1,RASA2,TIMP2,TNFAIP1,SH3BP1,TNS3</t>
  </si>
  <si>
    <t>GO:0030866</t>
  </si>
  <si>
    <t>cortical actin cytoskeleton organization</t>
  </si>
  <si>
    <t>7.123E-4</t>
  </si>
  <si>
    <t>1.033E-2</t>
  </si>
  <si>
    <t>1.023E-1</t>
  </si>
  <si>
    <t>FMNL2,ARF6,IQGAP1,FMNL1,FMNL3,DLG1,EPB41L2,NCKAP1,VPS4A,NCKAP1L,LCP1,LLGL1,PLEK,ROCK1,EPB41L3,RHOQ,TLN1,CORO1C</t>
  </si>
  <si>
    <t>GO:0002183</t>
  </si>
  <si>
    <t>cytoplasmic translational initiation</t>
  </si>
  <si>
    <t>MIF4GD,DENR,EIF3D,EIF3G,EIF3H,EIF3J,EIF2B4,EIF2B3,EIF2B5,EIF4A1,EIF4EBP1,EIF5,EIF3M,MTOR,MCTS1,NCK1,NCBP2,SLBP</t>
  </si>
  <si>
    <t>7.144E-4</t>
  </si>
  <si>
    <t>1.034E-2</t>
  </si>
  <si>
    <t>UXT,USP36,RUVBL1,ATP1B3,USP13,DNAJA3,CCT6A,BAG5,BAG2,CREBL2,RASSF2,TELO2,DVL1,GOLGA7,WDR81,IFI30,PFDN6,CRTAP,FLNA,CCT2,COA8,CCT8,MFSD8,SYVN1,MCM8,NCKAP1,RUVBL2,USP19,GNAQ,GRN,RASSF1,PDCD10,PHB2,HSPD1,SMAD3,PFDN2,PFN1,PIN1,PML,TNIP2,PTEN,PEX19,PIH1D1,RPAP3,FBXW7,GLMP,NAA15,AAK1,CEP63,RAB3GAP1,IPO9,SMO,USP33,STK3,STK4,TCF3,TCP1,UBR4,CCT3,STX12,TYROBP,UBE2B,GET1,ZNF207,NCLN,BAG6</t>
  </si>
  <si>
    <t>GO:0001779</t>
  </si>
  <si>
    <t>natural killer cell differentiation</t>
  </si>
  <si>
    <t>7.160E-4</t>
  </si>
  <si>
    <t>AXL,PRDM1,HECTD1,IKZF1,MERTK,GAS6,KAT7,TUSC2,ID2,IL15RA,IRF1,LGALS9,PIK3CD,STAT5A,STAT5B,TCF3</t>
  </si>
  <si>
    <t>GO:0009156</t>
  </si>
  <si>
    <t>ribonucleoside monophosphate biosynthetic process</t>
  </si>
  <si>
    <t>ADSL,AMPD2,APRT,GMPS,CAD,DCK,DHODH,GART,HPRT1,IMPDH2,PNP,PRPS1,PRPS2,UCKL1,UCK2,UMPS</t>
  </si>
  <si>
    <t>GO:0010803</t>
  </si>
  <si>
    <t>regulation of tumor necrosis factor-mediated signaling pathway</t>
  </si>
  <si>
    <t>7.230E-4</t>
  </si>
  <si>
    <t>1.033E-1</t>
  </si>
  <si>
    <t>HIPK1,OTULIN,RIPK1,CPNE1,NOL3,CASP4,CYLD,EXT1,PIAS4,GAS6,RFFL,UBE2K,MIB2,NKIRAS2,PYCARD,PTPN2,SYK,ADAM17,DICER1,TNFAIP3,TNFRSF1A,TRAF2,SPPL2B,LAPTM5,SHARPIN</t>
  </si>
  <si>
    <t>7.318E-4</t>
  </si>
  <si>
    <t>1.044E-1</t>
  </si>
  <si>
    <t>MKKS,ABL2,ADD2,AIF1,CUL3,GAS7,SHTN1,ARRB1,NRP1,BRAF,CALD1,CD47,ITGB1BP1,PPM1F,AIF1L,ZEB2,DNM2,DPYSL3,SORBS3,EPS8,PTK2B,ARAP1,FLNA,LIMA1,MTOR,CGNL1,PDCD10,ITGB1,ITGB5,LCP1,LIMK1,SMAD3,MET,RGCC,PAK2,PFN1,PLEK,RHOD,PXN,RAC1,RDX,ARHGEF10L,ROCK1,S100A10,CCDC88A,SWAP70,SRC,TGFBR1,LIMD2,TNFAIP1,HSP90B1,MICAL1,WAS,SPIRE1,FAM171A1</t>
  </si>
  <si>
    <t>GO:0051347</t>
  </si>
  <si>
    <t>positive regulation of transferase activity</t>
  </si>
  <si>
    <t>7.325E-4</t>
  </si>
  <si>
    <t>AXIN1,ARRDC3,FGD2,ZNF622,APOE,LMO4,MAPKAPK5,ARRB2,TRIB3,TNKS,RIPK1,AXL,ADAM9,TNFRSF10B,IQGAP1,BMI1,BCL10,CALM3,CCND2,CCND3,CD4,CD40,MAP3K13,CDC20,CDC25B,CDKN1A,ITGB1BP1,TAOK2,DSTYK,POT1,NEK7,CSF1,CSF1R,RAPGEF2,RASSF2,DAXX,ZEB2,DDX3X,EPM2AIP1,DKC1,DLG1,ABI1,RAD50,ABI2,TRIB1,ABI3,EZH2,PTK2B,FGF2,MERTK,PRKAG2,SPATC1L,CIB1,CCT2,LAT,MTOR,CAB39,GAS6,MALT1,COPS8,ERP29,UBE2C,GSK3A,MASTL,POLG2,PDCD10,PHB2,IRAK1,JAK2,CACUL1,MAP3K4,MAP3K5,MET,MAP3K11,MNAT1,RGCC,C1GALT1C1,NBN,TREM2,PCNA,PDGFB,PIK3CA,DSCC1,PPP2CA,MAP2K2,MAP2K3,DAB2IP,PSEN1,PSMD10,PTEN,PXN,PIH1D1,RAP1A,RFC2,WDR59,ROBO1,ASXL2,FBXW7,CCL5,CCDC88A,TPX2,SRC,TAB2,SYK,ADAM17,MAP3K7,TCP1,TGFBR2,TLR1,TLR3,MMD,PIK3R5,TPD52L1,IL34,TRAF2,UBE2L3,ACD,TCIM,LRP8,TIGAR</t>
  </si>
  <si>
    <t>GO:0006739</t>
  </si>
  <si>
    <t>NADP metabolic process</t>
  </si>
  <si>
    <t>7.354E-4</t>
  </si>
  <si>
    <t>1.057E-2</t>
  </si>
  <si>
    <t>1.047E-1</t>
  </si>
  <si>
    <t>RPTOR,KCNAB2,NOCT,NQO1,CYB5R4,MTOR,G6PD,NADK2,IDH1,ME2,NCF2,PGD,PRPS1,PRPS2,RPIA,MLST8,TALDO1,TKT,TXNRD1,NADK,TIGAR</t>
  </si>
  <si>
    <t>GO:0018126</t>
  </si>
  <si>
    <t>protein hydroxylation</t>
  </si>
  <si>
    <t>7.377E-4</t>
  </si>
  <si>
    <t>1.059E-2</t>
  </si>
  <si>
    <t>PLOD3,CRTAP,PRDX4,FKBP10,P4HB,PLOD1,PLOD2,ERO1A,EGLN1,EGLN2,OGFOD1,JMJD6,JMJD4</t>
  </si>
  <si>
    <t>GO:0048863</t>
  </si>
  <si>
    <t>stem cell differentiation</t>
  </si>
  <si>
    <t>7.457E-4</t>
  </si>
  <si>
    <t>1.059E-1</t>
  </si>
  <si>
    <t>GATAD2B,FZD1,MTA3,TEAD2,CDK13,CCNK,NRP2,NRP1,BMP7,MTA1,CDK6,NELFB,MAPK14,CTNNB1,PUM1,PHF19,ZEB2,MSI2,PDCD6,SH2B3,RDH10,KLHL12,ENG,ERCC2,EXT1,EZH2,CITED2,FGF2,FOXC1,FOXC2,SEMA4D,KAT5,FN1,FOLR1,SIRT6,GAK,GATA6,NUDT21,PRDM4,PHF5A,GSK3B,HDAC2,HNRNPU,HSPA9,RBPJ,ITGB1,JARID2,LAMA5,LRP6,EPCAM,SMAD4,MEF2C,PEF1,METTL5,NDUFS6,NOTCH1,PUS7,PRKCA,EIF2AK2,GATAD2A,PSMD11,NSUN2,SEMA4C,RBBP7,SETD6,SFRP2,OTUD5,SIX1,SMO,KDM4C,VSIR,SEMA4A,TCOF1,UFL1,DICER1,TGFBR2,ZNF281,CORO1C,MTCH2,LBH</t>
  </si>
  <si>
    <t>7.489E-4</t>
  </si>
  <si>
    <t>ARF6,IQGAP1,NRP1,ITGB1BP1,MAP4K4,PPM1F,POLDIP2,DAPK3,DUSP3,MAPRE2,LRP1,SMAD3,LAMTOR2,RHOD,PTEN,PTPRA,PTPRJ,RAC1,ROCK1,S100A10,SRC,TLN1,CORO1C,VCL,VEGFA,DUSP22</t>
  </si>
  <si>
    <t>7.650E-4</t>
  </si>
  <si>
    <t>1.083E-1</t>
  </si>
  <si>
    <t>MKKS,ABL2,ADD2,AIF1,CUL3,GAS7,ARRB1,NRP1,BRAF,CALD1,CD47,ITGB1BP1,PPM1F,AIF1L,ZEB2,DNM2,DPYSL3,SORBS3,EPS8,PTK2B,ARAP1,FLNA,LIMA1,MTOR,CGNL1,PDCD10,ITGB1,ITGB5,LCP1,LIMK1,SMAD3,MET,RGCC,PAK2,PFN1,PLEK,RHOD,PXN,RAC1,RDX,ARHGEF10L,ROCK1,S100A10,CCDC88A,SWAP70,SRC,TGFBR1,LIMD2,TNFAIP1,HSP90B1,MICAL1,WAS,SPIRE1,FAM171A1</t>
  </si>
  <si>
    <t>GO:1904816</t>
  </si>
  <si>
    <t>positive regulation of protein localization to chromosome, telomeric region</t>
  </si>
  <si>
    <t>7.704E-4</t>
  </si>
  <si>
    <t>1.098E-2</t>
  </si>
  <si>
    <t>1.088E-1</t>
  </si>
  <si>
    <t>CCT6A,DKC1,CCT2,CCT8,PML,GNL3L,TCP1,CCT3</t>
  </si>
  <si>
    <t>GO:0048102</t>
  </si>
  <si>
    <t>autophagic cell death</t>
  </si>
  <si>
    <t>ACP2,ATP6V0C,ATG5,DAPK1,SH3GLB1,TP53INP1,TREM2,LAPTM5</t>
  </si>
  <si>
    <t>GO:0002220</t>
  </si>
  <si>
    <t>innate immune response activating cell surface receptor signaling pathway</t>
  </si>
  <si>
    <t>7.878E-4</t>
  </si>
  <si>
    <t>1.122E-2</t>
  </si>
  <si>
    <t>ARF6,RIPK2,CD14,LRRFIP2,APPL1,CYBA,PJA2,NR1H3,IFI35,IRAK1,IRF3,LGALS9,LYN,PIK3AP1,TBK1,MYD88,NFKBIA,OAS1,TREM2,PAK2,PLCG2,TNIP2,DAB2IP,SRC,SYK,MAP3K7,TLR1,TLR2,TNFAIP3,TRAF3,CLEC7A,LY96,TYROBP,PELI1</t>
  </si>
  <si>
    <t>GO:0002752</t>
  </si>
  <si>
    <t>cell surface pattern recognition receptor signaling pathway</t>
  </si>
  <si>
    <t>7.942E-4</t>
  </si>
  <si>
    <t>1.119E-1</t>
  </si>
  <si>
    <t>ARF6,RIPK2,CD14,LRRFIP2,APPL1,CYBA,PJA2,NR1H3,IFI35,IRAK1,IRF3,LGALS9,LYN,PIK3AP1,TBK1,MYD88,NFKBIA,OAS1,TREM2,TNIP2,DAB2IP,MAP3K7,TLR1,TLR2,TNFAIP3,TRAF3,CLEC7A,LY96,PELI1</t>
  </si>
  <si>
    <t>GO:1902850</t>
  </si>
  <si>
    <t>microtubule cytoskeleton organization involved in mitosis</t>
  </si>
  <si>
    <t>7.994E-4</t>
  </si>
  <si>
    <t>1.123E-1</t>
  </si>
  <si>
    <t>RAE1,BIRC5,TNKS,HDAC3,CCNB1,SMC3,CDK1,ARHGEF2,ZW10,CDC20,RCC1,KIF3B,CLTC,POLDIP2,CKAP5,FAM110A,CHMP7,DYNC1H1,RMDN1,NUSAP1,ENKD1,TACC3,CHMP4C,FLNA,KAT5,DCTN2,STAG2,CHMP2A,YWHAQ,GOLGA2,HNRNPU,ITGB1,KPNB1,MAP4,UHRF1,MYBL2,PAFAH1B1,CHMP1A,GPSM2,NDE1,CHMP6,MCPH1,CEP192,MAP1S,MAPRE1,TPX2,ABRAXAS2,TACC1,TBCE,DYNLT1,TUBG1,ZNF207,CHMP1B</t>
  </si>
  <si>
    <t>GO:0033627</t>
  </si>
  <si>
    <t>cell adhesion mediated by integrin</t>
  </si>
  <si>
    <t>7.999E-4</t>
  </si>
  <si>
    <t>ADAM9,ITGB1BP1,LPXN,FERMT3,EMILIN2,EXT1,FOXC2,CIB1,NCKAP1L,ICAM1,ITGA6,ITGA4,ITGAL,ITGAM,ITGAV,ITGAX,ITGB1,ITGB2,ITGB5,LYN,PLAU,PODXL,PTPN6,CCL5,SFRP2,FERMT1,SWAP70,SYK,ADAM17,VCAM1</t>
  </si>
  <si>
    <t>GO:2000736</t>
  </si>
  <si>
    <t>regulation of stem cell differentiation</t>
  </si>
  <si>
    <t>8.001E-4</t>
  </si>
  <si>
    <t>GATAD2B,FZD1,MTA3,TEAD2,CDK13,CCNK,MTA1,CDK6,NELFB,EZH2,FGF2,FOXC1,KAT5,SIRT6,NUDT21,PRDM4,GSK3B,HDAC2,HNRNPU,HSPA9,NOTCH1,PUS7,EIF2AK2,GATAD2A,NSUN2,RBBP7,KDM4C,VSIR,DICER1,TGFBR2,MTCH2,LBH</t>
  </si>
  <si>
    <t>GO:0038096</t>
  </si>
  <si>
    <t>Fc-gamma receptor signaling pathway involved in phagocytosis</t>
  </si>
  <si>
    <t>8.133E-4</t>
  </si>
  <si>
    <t>APPL1,RAPGEF1,HCK,LIMK1,LYN,PTEN,RAP1A,MYO1G,SRC,SYK,VAV1,YES1</t>
  </si>
  <si>
    <t>GO:1903241</t>
  </si>
  <si>
    <t>U2-type prespliceosome assembly</t>
  </si>
  <si>
    <t>DDX46,SF3B4,SF3A1,SF3B6,HTATSF1,PHF5A,SNRPD2,SNRPE,SNRPF,SNRPG,SF3B1,SF3A2</t>
  </si>
  <si>
    <t>GO:0033617</t>
  </si>
  <si>
    <t>mitochondrial cytochrome c oxidase assembly</t>
  </si>
  <si>
    <t>BCS1L,COX20,SCO2,COX17,COX16,COA4,COA8,COX14,TIMM21,SURF1,COX18,STMP1</t>
  </si>
  <si>
    <t>GO:0032211</t>
  </si>
  <si>
    <t>negative regulation of telomere maintenance via telomerase</t>
  </si>
  <si>
    <t>POT1,HNRNPU,XRN1,PML,EXOSC10,GNL3L,TEN1,NAT10,SRC,TENT4B,TERF2,ACD</t>
  </si>
  <si>
    <t>GO:0002433</t>
  </si>
  <si>
    <t>immune response-regulating cell surface receptor signaling pathway involved in phagocytosis</t>
  </si>
  <si>
    <t>GO:0001817</t>
  </si>
  <si>
    <t>regulation of cytokine production</t>
  </si>
  <si>
    <t>8.210E-4</t>
  </si>
  <si>
    <t>1.144E-1</t>
  </si>
  <si>
    <t>ABL2,ADCY7,PARP1,GRK2,AIF1,ALOX5,CUL3,ANXA4,CGAS,ARNT,ARRB1,ARRB2,ATF4,HYAL2,RIPK1,AXL,TNFRSF14,RIPK2,FADD,RIOK3,BCL3,BCL6,BANF1,IQGAP1,CD84,HDAC3,GBP5,BSG,C1QBP,C3,C3AR1,BCL10,CAPN2,CASP3,CASP4,CD2,CD4,CD14,CD40,CD47,CD58,CD81,ARHGEF2,DDX21,LRRFIP2,CEBPG,CACTIN,HOMER3,IL27RA,MCOLN2,ATG5,PRKD2,LITAF,MAPK14,CSF1R,ISG15,CSK,IKBKE,APPL1,CYBA,CYBB,CYLD,CD55,SIRPA,DDT,DDX3X,TOMM70,ZBTB33,OPTN,NUTF2,AKAP8,LILRB2,TLR7,EZH2,FCER1G,FCGR2A,FCGR3A,UBR5,GPNMB,MERTK,TRIM38,UBE2J1,KAT5,FN1,LAMTOR5,AGPAT1,RNF135,HDAC7,POLR3C,SLC37A4,GAS6,GATA6,TNFRSF21,ARID5A,MALT1,RABGEF1,TMED10,BTN3A2,BTN3A1,HAVCR2,PKP3,HDAC2,NCKAP1L,HK1,VSIG4,TUSC2,HMGB2,HMOX1,HSPB1,HSPD1,IRF8,IFI16,TRIM5,IFNAR1,IFNGR1,IRAK1,IRF1,IRF3,IRF7,JAK2,JAK3,KPNA2,LGALS9,LRP1,LTB,LYN,SMAD3,SMAD4,MET,GIT1,RGCC,PYCARD,TBK1,CLEC2D,MYD88,TRIM65,NFKB1,PNP,OAS1,OAS2,OAS3,SETD4,OPA1,ERRFI1,TREM2,PDE4B,CUEDC2,SASH3,PIK3CD,PLCG2,ATG9A,HILPDA,RBM47,PML,DDX56,SRGN,PRKACA,XAF1,PRKCZ,MAP2K3,EIF2AK2,PSEN1,PTAFR,PTEN,PTPN6,RNF125,PTPRJ,PTPRS,CXCL17,RAB1A,RAC1,RAD21,REL,RELB,LAPTM4B,CCL5,STOML2,ZC3H12A,OTUD5,FERMT1,NLRP1,NPLOC4,INAVA,SIGLEC1,TRAF3IP3,TBC1D23,SOD1,CD276,UAP1,SELENOS,SRC,VSIR,STAT5A,STAT5B,TMEM106A,IFIH1,CARD9,SYK,PLCB1,ADAM17,MAP3K7,USP22,DICER1,TGFB1,CPTP,TLR1,TLR2,TLR3,TNFAIP3,SUZ12,TNFRSF1A,TNFRSF1B,TRAF2,TRAF3,CLEC7A,LY96,TYK2,TYROBP,IL17RA,ILRUN,YY1,ZNF22,LAPTM5,UNC93B1,PELI1,FXR1,STMP1,SLC7A5</t>
  </si>
  <si>
    <t>GO:0051099</t>
  </si>
  <si>
    <t>positive regulation of binding</t>
  </si>
  <si>
    <t>8.235E-4</t>
  </si>
  <si>
    <t>1.157E-2</t>
  </si>
  <si>
    <t>1.146E-1</t>
  </si>
  <si>
    <t>ABL2,HIPK1,ADD2,APOE,ARRB1,TRIB3,DDRGK1,EIF3D,EDF1,RIPK2,ARHGEF7,KRIT1,CEBPG,CTHRC1,RAPGEF2,PARP9,GMNN,NMD3,TRIM28,ERCC2,FOXC1,LAMTOR5,TMED2,GSK3B,GTF2B,HMGB2,IDE,LRP1,DTX3L,MET,NME1,PIN1,PLAUR,PPP2CA,S100A10,MAPRE1,SIRT2,SMARCA4,USP33,PLXND1,STK3,STK4,UFL1,AKTIP,BRD4,TNS3,NIBAN2,ACD,CDT1</t>
  </si>
  <si>
    <t>GO:0051225</t>
  </si>
  <si>
    <t>spindle assembly</t>
  </si>
  <si>
    <t>8.286E-4</t>
  </si>
  <si>
    <t>TUBGCP5,BIRC5,TNKS,HDAC3,SMC3,CDC20,RCC1,KIF3B,CLTC,DCAF13,NEK7,CSNK1D,POLDIP2,CHMP7,WASHC5,DYNC1H1,TUBGCP3,CHMP4C,FLNA,LZTS2,STAG2,TUBGCP2,CHMP2A,MAPRE2,GOLGA2,GTF2B,HNRNPU,KPNB1,UHRF1,MYBL2,CHMP1A,GPSM2,SAC3D1,PTEN,CHMP6,CEP192,RNF4,TUBB,CEP63,MAPRE1,TPX2,ABRAXAS2,DICER1,ZNF207,CHMP1B</t>
  </si>
  <si>
    <t>GO:0019068</t>
  </si>
  <si>
    <t>virion assembly</t>
  </si>
  <si>
    <t>8.358E-4</t>
  </si>
  <si>
    <t>1.171E-2</t>
  </si>
  <si>
    <t>1.160E-1</t>
  </si>
  <si>
    <t>APOE,USP6NL,CHMP7,CHMP4C,VPS4A,CHMP2A,MVB12A,CHMP1A,TBC1D20,RAB1A,CHMP6,VPS37B,VPS37A,CHMP1B,RAB1B</t>
  </si>
  <si>
    <t>GO:2000973</t>
  </si>
  <si>
    <t>regulation of pro-B cell differentiation</t>
  </si>
  <si>
    <t>8.376E-4</t>
  </si>
  <si>
    <t>NUDT21,FLCN,NOTCH1,FNIP1,SOS1,SOS2</t>
  </si>
  <si>
    <t>GO:0051665</t>
  </si>
  <si>
    <t>membrane raft localization</t>
  </si>
  <si>
    <t>CD2,DOCK2,LAT,GSN,NAXE,RALA</t>
  </si>
  <si>
    <t>GO:0010965</t>
  </si>
  <si>
    <t>regulation of mitotic sister chromatid separation</t>
  </si>
  <si>
    <t>8.408E-4</t>
  </si>
  <si>
    <t>1.174E-2</t>
  </si>
  <si>
    <t>MAD1L1,CUL3,BIRC5,CCNB1,ZW10,CDC20,BUB3,TRIP13,ANAPC15,MAD2L1BP,KNTC1,MAD2L2,ANAPC7,ANAPC11,YWHAQ,UBE2C,ZWINT,IK,RAD21,CEP192,PCID2,ZNF207,PSMG2</t>
  </si>
  <si>
    <t>GO:0035303</t>
  </si>
  <si>
    <t>regulation of dephosphorylation</t>
  </si>
  <si>
    <t>8.532E-4</t>
  </si>
  <si>
    <t>1.189E-2</t>
  </si>
  <si>
    <t>1.178E-1</t>
  </si>
  <si>
    <t>MTMR1,IQGAP1,MTMR3,PPP1R35,CALM3,VCAN,PPP6R2,RCAN1,ENSA,VRK3,LILRB2,MTOR,STYXL1,ARPP19,GSK3B,PPP1R15B,MASTL,NCKAP1L,MEF2C,NCK1,PIN1,PLEK,PPP1R8,PPP2R5A,PPP2R5D,ROCK1,PPP6R3,PPP6R1,SWAP70,SRC,ANKLE2,CAMTA1,SMG5,TGFB1,HSP90B1,PPP1R15A,TIPRL,SLC39A10,AKAP1</t>
  </si>
  <si>
    <t>GO:0010948</t>
  </si>
  <si>
    <t>negative regulation of cell cycle process</t>
  </si>
  <si>
    <t>8.543E-4</t>
  </si>
  <si>
    <t>SDE2,NAA10,TRRAP,MAD1L1,TAOK1,CUL4A,BIRC5,DGKZ,CCAR2,TNKS,ATR,BCL6,BMP7,NAE1,MBD4,CASP2,CCNB1,CCNG1,CDK1,ZW10,CDC20,BUB3,CDKN1A,CHEK1,FOXN3,TRIP13,TAOK2,INTS7,ANAPC15,BABAM2,MAD2L1BP,MAPK14,SLFN11,KNTC1,TELO2,DLG1,PARP9,RHNO1,E2F1,RAD50,CDK2AP2,ERCC6,EZH2,CRLF3,RBM14,GPNMB,MAD2L2,ZNHIT1,CHMP4C,TRIAP1,DTL,VPS4A,CHMP2A,YWHAQ,ZWINT,RINT1,IK,LYN,DTX3L,RGCC,MSH2,BABAM1,NBN,ZNF655,NABP2,PML,DAB2IP,PTEN,NSUN2,RAD1,CDC73,RAD21,RBBP8,RBL2,CEP192,RFWD3,FBXO31,RBM38,ATF5,MUS81,CEP63,PCID2,UFL1,TERF2,BRD4,WEE1,NABP1,ZNF207,TIPRL,PSMG2,CDT1,AVEN</t>
  </si>
  <si>
    <t>GO:0045786</t>
  </si>
  <si>
    <t>negative regulation of cell cycle</t>
  </si>
  <si>
    <t>8.655E-4</t>
  </si>
  <si>
    <t>1.192E-1</t>
  </si>
  <si>
    <t>SDE2,NAA10,TRRAP,MAD1L1,TAOK1,CUL4A,BIRC5,DGKZ,CCAR2,TNKS,ATR,BCL6,BMP7,NAE1,MBD4,FOXK1,CASP2,CASP3,CCNB1,CCNG1,CDK1,ZW10,CDC20,BUB3,CDK6,CDKN1A,CHEK1,FOXN3,TRIP13,TAOK2,INTS7,ANAPC15,BABAM2,MAD2L1BP,MAPK14,SLFN11,CTNNB1,CTSL,KNTC1,TELO2,MFN2,DLG1,PARP9,RHNO1,E2F1,GMNN,RAD50,CDK2AP2,ERCC6,EZH2,CRLF3,RBM14,GPNMB,MAD2L2,ZNHIT1,FOXC1,CHMP4C,TRIAP1,DTL,CDK5RAP1,HECA,VPS4A,CHMP2A,BTG3,YWHAQ,ZWINT,NR4A1,RINT1,IK,IPO5,LYN,DTX3L,RGCC,MSH2,BABAM1,NBN,ZNF655,NABP2,PML,PRKACA,DAB2IP,PTEN,NSUN2,RAD1,CDC73,RAD21,RBBP8,RBL2,CEP192,RFWD3,FBXO31,RBM38,ATF5,MUS81,SIPA1,CEP63,PCID2,TAF6,SIN3B,UFL1,TERF2,TFAP4,NR2F2,TGFB1,TIMP2,BRD4,TNFAIP3,WEE1,NABP1,ZNF207,TIPRL,PSMG2,CDT1,AVEN</t>
  </si>
  <si>
    <t>GO:0006098</t>
  </si>
  <si>
    <t>pentose-phosphate shunt</t>
  </si>
  <si>
    <t>8.732E-4</t>
  </si>
  <si>
    <t>1.200E-1</t>
  </si>
  <si>
    <t>RPTOR,MTOR,G6PD,PGD,PRPS1,PRPS2,RPIA,MLST8,TALDO1,TKT,TIGAR</t>
  </si>
  <si>
    <t>GO:0036260</t>
  </si>
  <si>
    <t>RNA capping</t>
  </si>
  <si>
    <t>8.770E-4</t>
  </si>
  <si>
    <t>RNMT,NCBP3,CMTR2,SNRPD2,SNRPE,SNRPF,SNRPG,TGS1,CMTR1</t>
  </si>
  <si>
    <t>GO:0099116</t>
  </si>
  <si>
    <t>tRNA 5'-end processing</t>
  </si>
  <si>
    <t>PRORP,POP7,RPP30,RPP38,POP4,RPP40,POP1,HSD17B10,TRMT10C</t>
  </si>
  <si>
    <t>GO:0000054</t>
  </si>
  <si>
    <t>ribosomal subunit export from nucleus</t>
  </si>
  <si>
    <t>RBM10,NMD3,EIF6,NUP88,NOP9,ABCE1,LSG1,MDN1,XPO1</t>
  </si>
  <si>
    <t>GO:0033750</t>
  </si>
  <si>
    <t>ribosome localization</t>
  </si>
  <si>
    <t>8.776E-4</t>
  </si>
  <si>
    <t>FZD1,PARP1,AKT2,BIRC5,APOE,FAS,ARRB1,ARRB2,ATF4,RIPK1,AXL,FADD,BAX,BCL2L1,NRP1,BID,HDAC3,BRAF,NAE1,CASP2,CASP3,CASP4,CASP7,AIFM1,CDC34,SNX6,IL27RA,CTNNB1,CTSB,DAXX,NQO1,BCL2L11,OPTN,SIGMAR1,PTK2B,FCGR2A,TRAF7,FMR1,ATG7,VPS54,FXN,AKT1S1,STAMBP,PIGT,MTOR,MFSD8,G6PD,TNFRSF21,GCLM,GPI,GRN,GSK3A,GSK3B,CORO1A,HDGF,HMOX1,HSPA4,HSPD1,ILK,JAK2,LRP1,MECP2,MEF2C,MAP3K5,MAP3K11,MMP2,MSH2,MT1F,MT1G,MT1M,MYBL2,NCF2,NQO2,TREM2,PIK3CA,PIN1,GMPPA,USP53,EGLN1,LGMN,PSEN1,PYCR1,RAD21,EGLN2,OXR1,ROCK1,FBXW7,NLRP1,SIX1,DNAJC5,SMO,SOD1,SOD2,SRPK2,PLXND1,TRIM2,NCSTN,TGFB1,TNFRSF1A,VEGFA,VEGFB,AIMP2,THAP11</t>
  </si>
  <si>
    <t>GO:0006984</t>
  </si>
  <si>
    <t>ER-nucleus signaling pathway</t>
  </si>
  <si>
    <t>8.893E-4</t>
  </si>
  <si>
    <t>1.223E-2</t>
  </si>
  <si>
    <t>1.212E-1</t>
  </si>
  <si>
    <t>DDRGK1,ATF4,ATP2A2,BID,CREBZF,BCL2L11,EIF2A,TMED2,GSK3B,PPP1R15B,HSPA5,NCK1,QRICH1,PTPN2,ARHGEF10L,FBXW7,ATF6,SCAP,SELENOS,PPP1R15A</t>
  </si>
  <si>
    <t>GO:0070266</t>
  </si>
  <si>
    <t>necroptotic process</t>
  </si>
  <si>
    <t>PARP1,SLC25A4,BIRC3,YBX3,FAS,RIPK1,FADD,MLKL,AIFM1,ARHGEF2,CYLD,PPIF,RBCK1,PGAM5,ITPK1,TRPM7,PYGL,MAP3K7,TLR3,PELI1</t>
  </si>
  <si>
    <t>GO:1902041</t>
  </si>
  <si>
    <t>regulation of extrinsic apoptotic signaling pathway via death domain receptors</t>
  </si>
  <si>
    <t>ATF3,BCL2L1,NOL3,ARHGEF2,DDX3X,RFFL,GSK3B,FAF1,HMGB2,HMOX1,ICAM1,RAF1,FAIM,SFRP2,SKIL,TMBIM1,STK3,STK4,STX4,TNFAIP3</t>
  </si>
  <si>
    <t>1.227E-2</t>
  </si>
  <si>
    <t>1.215E-1</t>
  </si>
  <si>
    <t>BIRC3,RIPK1,BMP7,CPNE1,NOL3,LITAF,CYLD,RASSF2,RC3H1,DDX3X,DLG1,ADIPOR1,AGO1,TLR7,HDAC7,RBCK1,HAVCR2,PTP4A3,PHB2,IFI35,LGALS9,AGO3,PYCARD,NDUFC2,PRDX1,TREM2,TERF2IP,EIF2AK2,UACA,ZC3H12A,SPI1,MAP3K7,TLR2,TLR3,AKIP1,TCIM,LAPTM5</t>
  </si>
  <si>
    <t>GO:0014020</t>
  </si>
  <si>
    <t>primary neural tube formation</t>
  </si>
  <si>
    <t>ABL2,ARID1A,FZD1,FZD6,TEAD2,LMO4,BMP7,BCL10,CASP3,CTHRC1,HECTD1,ZEB2,MED12,DVL1,CITED2,SEC24B,DEAF1,FOLR1,RAB23,NCKAP1,TMED2,LRP6,MTHFD1,OPA1,PFN1,PRKACA,GATAD2A,SEMA4C,RALA,RARG,IFT57,SFRP2,IFT122,CLUAP1,SPECC1L,TGFB1,TULP3</t>
  </si>
  <si>
    <t>GO:0097531</t>
  </si>
  <si>
    <t>mast cell migration</t>
  </si>
  <si>
    <t>9.019E-4</t>
  </si>
  <si>
    <t>RABGEF1,PIK3CD,RAC1,RAC2,RIN3,CCL5,SWAP70,STAT5B,VEGFA,VEGFB</t>
  </si>
  <si>
    <t>GO:0071218</t>
  </si>
  <si>
    <t>cellular response to misfolded protein</t>
  </si>
  <si>
    <t>CUL3,UBR5,ATXN3,DERL1,DNAJB12,UBE2W,DNAJB14,RNF126,UBR4,SDF2L1</t>
  </si>
  <si>
    <t>GO:0009130</t>
  </si>
  <si>
    <t>pyrimidine nucleoside monophosphate biosynthetic process</t>
  </si>
  <si>
    <t>CAD,DCK,DHODH,NME1,NME2,UCKL1,SHMT1,TYMS,UCK2,UMPS</t>
  </si>
  <si>
    <t>GO:0090685</t>
  </si>
  <si>
    <t>RNA localization to nucleus</t>
  </si>
  <si>
    <t>GO:0090672</t>
  </si>
  <si>
    <t>telomerase RNA localization</t>
  </si>
  <si>
    <t>GO:0090670</t>
  </si>
  <si>
    <t>RNA localization to Cajal body</t>
  </si>
  <si>
    <t>GO:0090671</t>
  </si>
  <si>
    <t>telomerase RNA localization to Cajal body</t>
  </si>
  <si>
    <t>GO:0048545</t>
  </si>
  <si>
    <t>response to steroid hormone</t>
  </si>
  <si>
    <t>9.043E-4</t>
  </si>
  <si>
    <t>1.217E-1</t>
  </si>
  <si>
    <t>ABCA3,ARID1A,PARP1,AGL,SH3RF1,FAS,ASS1,NCOA1,DDRGK1,ATP1A1,ATP5F1A,ADAM9,CAD,CASP3,PIAS2,CLDN1,CNOT9,AIFM1,CD38,CDKN1A,CYP7B1,COL1A1,COMT,CLDN4,SAFB2,CYBB,DAB2,DAXX,BCL2L11,DSG2,NR1H3,PDCD7,EIF4EBP1,UBR5,FECH,RWDD1,TADA3,CARM1,NCOA2,FOSL2,VPS54,UFM1,GLB1,PPP1R9B,GPI,ABHD2,GSK3A,GSK3B,PADI2,PHB2,HMGB2,HNRNPU,DNAJA1,IDH1,IGFBP7,JAK2,CNOT2,NPC1,ERRFI1,PCNA,SERPINF1,PIK3CA,DDX54,DDIT4,STRN3,POR,PKN1,PTAFR,EGLN2,RBBP7,UFSP2,RXRB,SDC1,SGK1,SKP2,SMARCA4,CNOT1,VPS11,SPP1,KDM4C,SRC,HDAC8,CARD9,UFL1,TFAP4,TGFB1,TLR2,RBFOX2,WBP2,TYMS,UBE2L3,UBE3A,YWHAH,LBH,ZMIZ1,NCOA4</t>
  </si>
  <si>
    <t>9.093E-4</t>
  </si>
  <si>
    <t>1.222E-1</t>
  </si>
  <si>
    <t>ABL2,ACTL6A,ARID1A,AIF1,ALOX5,TNFRSF14,RIPK2,FADD,BCL6,BMI1,BCL10,CBFB,SART1,DNAJA3,CD4,CD47,CD81,MAP3K8,CSK,CYLD,CD55,SIRPA,DHPS,LILRB2,KAT5,MTOR,TNFSF13B,FUT4,MALT1,HAVCR2,CORO1A,NCKAP1L,HSPD1,ICAM1,IL2RG,IRAK1,IRF1,ITGA4,ITGAL,ITGB2,ITPKB,JAK2,JAK3,LGALS8,LGALS9,LYN,PYCARD,NCK1,PNP,OPA1,SASH3,PIK3CA,IL4I1,PPP3CA,PRKCZ,PTAFR,PTPN6,CCL5,SHB,ST3GAL4,SLC7A1,SMARCA4,SMARCB1,SMARCC2,SMARCD2,CD276,SOX12,SRC,VSIR,STAT5A,STAT5B,SYK,TFRC,TGFB1,TGFBR2,BRD4,TYK2,VAV1,VCAM1,YES1,DOCK8,ZMIZ1</t>
  </si>
  <si>
    <t>9.125E-4</t>
  </si>
  <si>
    <t>1.236E-2</t>
  </si>
  <si>
    <t>1.224E-1</t>
  </si>
  <si>
    <t>ADCY3,PARP1,AKR1B1,SH3RF1,ASS1,NCOA1,ATP5F1A,ADAM15,BCL2L1,CAD,CLDN1,AIFM1,CD38,CDK4,CDKN1A,COMT,CLDN4,CYBB,NQO1,DSG2,NR1H3,ARPC2,EIF4EBP1,AKAP8,FECH,RWDD1,NCOA2,VPS54,GAS6,GLB1,PPP1R9B,GNB1,GPI,ABHD2,HNRNPK,HNRNPU,IGFBP7,ITGAM,JAK2,LIPA,MSN,P2RY6,ERRFI1,PCNA,SERPINF1,PIK3CA,XRN1,PLCG1,DDIT4,POR,PSPH,PTAFR,RNF4,SLC39A9,SGK1,SP1,SPP1,SRC,HDAC8,CARD9,LARP1,TFAP4,TGFB1,TLR2,WBP2,TYMS,UBE3A,NCOA4</t>
  </si>
  <si>
    <t>9.135E-4</t>
  </si>
  <si>
    <t>AXL,RIPK2,BCL6,BCL10,CASP4,DDX21,LITAF,TLR7,FCER1G,UBE2J1,GAS6,RABGEF1,HMOX1,PYCARD,MYD88,CUEDC2,PLCG2,ATG9A,ASH1L,CARD9,SYK,TGFB1,TLR2,TLR3,LAPTM5</t>
  </si>
  <si>
    <t>GO:0090316</t>
  </si>
  <si>
    <t>positive regulation of intracellular protein transport</t>
  </si>
  <si>
    <t>9.141E-4</t>
  </si>
  <si>
    <t>HYAL2,HDAC3,RAB29,PDCD5,CD81,CDK1,MAPK14,EDEM1,TM9SF4,BCAP31,TRIM28,NUTF2,UBR5,FLNA,ANP32B,SIRT6,GAS6,GSK3B,PDCD10,HCLS1,JAK2,IPO5,SMAD3,OAZ2,PRKACA,PSEN1,UACA,ZC3H12A,EDEM2,TMEM30A,SMO,DMAP1,XPO4,TGFB1,TNFRSF1A,WIPF1</t>
  </si>
  <si>
    <t>9.671E-4</t>
  </si>
  <si>
    <t>1.301E-2</t>
  </si>
  <si>
    <t>1.289E-1</t>
  </si>
  <si>
    <t>ABCA1,RBM10,JDP2,ACTL6A,ARID1A,GATAD2B,AXIN1,FZD1,FZD7,PARP1,NLN,MTA3,RPTOR,MIB1,ALOX5,CUL4A,TEAD2,BIN1,SH3RF1,LEO1,SLC25A4,APOE,SHTN1,FAS,THOC5,METTL14,CASK,ARHGAP4,ARNT,ARRB2,TRIB3,CDK13,BRD9,NCOA1,DDRGK1,NUMB,ATF4,TRAK2,RIPK1,AXL,RIPK2,FADD,BCL6,CCNK,NRP1,PRDM1,HDAC3,PROM1,BMP7,BNIP2,BRAF,CPNE1,C1QC,LDLRAD4,LIMD1,SPAG9,CBFB,PIAS2,CCND2,SART1,CD2,CD4,MTA1,CTDP1,CD53,MAP3K13,CDK1,ARHGEF2,CDK6,CDK9,NAPEPLD,PLEKHB1,TRIP10,CLIC1,CTHRC1,NOCT,COL1A1,NEPRO,FXR2,NELFB,WWTR1,CREBL2,MAPK14,CSF1,CSF1R,ISG15,CTR9,VCAN,SS18L1,IQCB1,ANKRD17,KDM4A,CTNNB1,RAPGEF2,CUX1,CYLD,RASSF2,RC3H1,CYP51A1,DAB2,MAML1,DAXX,ZEB2,TOMM70,FBXW8,FBXO22,MFN2,DMD,NR1D2,DNMT1,DPYSL2,SRA1,SH2B3,RCAN1,E2F1,NR1H3,ACTR3,ACTR2,ADIPOR1,SH3GLB1,PLXNC1,ENG,TRIB1,CRIM1,LILRB2,ETV5,TCIRG1,MECOM,EVI2B,IKZF1,EZH2,ANKRD27,HMG20A,FANCA,PTK2B,SLC9B2,FGF2,HAX1,MAD2L2,ZNHIT1,SUCO,FOXC1,STK25,CARM1,SEMA4D,CIB1,FMR1,KAT5,FN1,ATG7,ANP32B,FOSL2,PRXL2A,UQCC2,HBP1,FXN,SIRT6,HDAC7,SRRT,HOOK3,KLF13,MTOR,STAU2,CDK5RAP1,G6PD,GABPA,DNAJB11,TOB2,BRPF3,GAS6,TNFRSF21,LSM1,FGL2,MALT1,GLG1,GNAQ,YWHAQ,GOLGA2,CCDC85B,NUDT21,GRN,PRDM4,GSK3A,GSK3B,KAT7,HCLS1,HDAC2,NCKAP1L,TGIF2,HMGB2,TWF2,HNRNPU,HSPA9,HSPB1,SMAP1,ID2,IFI16,IFRD1,RBPJ,DOCK7,IL2RG,IL15RA,ILK,CXCL10,IRF1,IRF7,ITGAM,ITGAV,ITGB1,EIF6,ITPKB,JAK2,JAK3,LAMB1,LAMC1,LGALS9,LIMK1,LMO2,LRP1,LRP6,LRP5,LYN,SMAD2,SMAD3,SMAD4,MAF,TP53INP1,MCRIP1,MECP2,MEF2C,MAP3K5,MET,CXCL9,AFDN,TMEM176B,RGCC,COMMD5,MSR1,DROSHA,CLEC2D,FLCN,ZDHHC21,BCL9L,NBN,NFATC1,NFATC3,NFKB1,NFKBIA,NME1,NME2,NOTCH1,NOTCH3,PNP,NRDC,OPA1,PA2G4,PAFAH1B1,ERRFI1,TREM2,PDGFB,SERPINF1,GRHL1,SENP1,SASH3,PIN1,FTO,IL4I1,PLXNA1,TMEM64,PUS7,CERS2,PILRA,TNPO2,POR,PAF1,PPP1CC,PPP2CA,PPP3CA,PRKACA,PRKCA,PRKCZ,MAP2K2,EIF2AK2,DAB2IP,GATAD2A,PSEN1,METRNL,PTEN,NSUN2,PTPN2,PTPN6,PTPRA,PTPRS,PURB,CDC73,RAC1,RAF1,RAP1A,RARB,RARG,AKIRIN1,RBBP7,RHEB,PRMT6,FAIM,FBXO31,ROBO1,SPRED1,ROCK1,ASXL2,FBXW7,TMEM176A,RREB1,S100A10,FNIP1,CCL5,SDCBP,RBM38,PLXNA3,ZC3H12A,IKZF3,SFRP2,ATF5,SGK1,SHB,ANKRD26,CHD7,SIX1,SKIL,HIF1AN,MFN1,KIFAP3,SIRT2,SMARCA4,SMARCB1,SMARCC2,HAPLN3,SMARCD2,SMO,SPEN,PCID2,SOD1,SOD2,CD276,SOS1,SOS2,SOX12,SPI1,SPP1,KDM4C,HDAC8,SPART,PLXND1,MBOAT2,VSIR,STAT5A,STAT5B,STK3,STK4,RCOR1,VAMP7,SYK,PLCB1,TMEM131L,ATP11A,POFUT2,TCF3,UFL1,DYNLT1,DICER1,TGFB1,TGFBR1,TGFBR2,KLF10,ABCB10,TIMP2,BRD4,TLR2,TLR3,BICRAL,SUZ12,TNFRSF1A,TNFRSF1B,MMD,RBFOX2,IL34,ASXL1,NR2C2,CLEC7A,NRARP,TYROBP,UCHL3,NR1H2,MTCH2,VCL,VEGFA,VIM,RBM15,NIBAN2,YY1,YWHAG,YWHAH,SLAMF8,VEZF1,TCIM,SLC30A1,LRP8,SGPP1,FAM20C,CTNNBIP1,CXCR4,LBH,ATP11C,DDX39B,PITHD1,ST7,KAT6A,SMURF1,ZMIZ1,FXR1,SLC7A5</t>
  </si>
  <si>
    <t>GO:0006458</t>
  </si>
  <si>
    <t>'de novo' protein folding</t>
  </si>
  <si>
    <t>9.680E-4</t>
  </si>
  <si>
    <t>TELO2,TOR1A,SH3GLB1,CCT2,DNAJC2,GAK,TOR1B,DNAJB4,HSPA5,HSPA6,HSPA9,HSPD1,ERO1A,DNAJB12,DNAJB14,HSPA13,SDF2L1,UGGT1</t>
  </si>
  <si>
    <t>GO:1901532</t>
  </si>
  <si>
    <t>regulation of hematopoietic progenitor cell differentiation</t>
  </si>
  <si>
    <t>FAS,METTL14,CDK6,ZNHIT1,FOXC1,KAT5,NUDT21,HSPA9,FLCN,NOTCH1,PUS7,EIF2AK2,FNIP1,PCID2,SOS1,SOS2,SPI1,VEGFA</t>
  </si>
  <si>
    <t>GO:0045577</t>
  </si>
  <si>
    <t>regulation of B cell differentiation</t>
  </si>
  <si>
    <t>FAS,DDRGK1,BCL6,CYLD,NCKAP1L,ID2,IL2RG,PNP,IL4I1,PTPN6,IKZF3,PCID2,SPI1,STAT5A,STAT5B,SYK,SLAMF8,ATP11C</t>
  </si>
  <si>
    <t>GO:0060561</t>
  </si>
  <si>
    <t>apoptotic process involved in morphogenesis</t>
  </si>
  <si>
    <t>9.681E-4</t>
  </si>
  <si>
    <t>BAK1,BAX,BMP7,BCL2L11,FOXC1,FOXC2,JAG2,LRP5,NOTCH1,PML,PPP2R1B,SPI1,TNFRSF1A,TNFRSF1B</t>
  </si>
  <si>
    <t>GO:0048534</t>
  </si>
  <si>
    <t>hematopoietic or lymphoid organ development</t>
  </si>
  <si>
    <t>9.770E-4</t>
  </si>
  <si>
    <t>1.310E-2</t>
  </si>
  <si>
    <t>MAD1L1,LMO4,FAS,FADD,BCL3,BRAF,RCBTB2,CTNNB1,RC3H1,BCL2L11,ZMPSTE24,IKZF1,CITED2,ID2,JAK3,JARID2,LIPA,LRP5,LTB,FLVCR1,NFATC3,NFKB1,NFKB2,PKN1,MAP2K2,PSEN1,RAF1,SAMD9L,SIX1,PCID2,SOD1,STAT5A,STAT5B,ADAM17,TCF3,DICER1,TGFB1,TGFBR1,ASXL1,RBM15</t>
  </si>
  <si>
    <t>GO:0034340</t>
  </si>
  <si>
    <t>response to type I interferon</t>
  </si>
  <si>
    <t>9.779E-4</t>
  </si>
  <si>
    <t>GO:0016239</t>
  </si>
  <si>
    <t>positive regulation of macroautophagy</t>
  </si>
  <si>
    <t>PIP4K2B,SLC25A4,IKBKG,DDRGK1,BECN1,RIPK2,RAB3GAP2,SPTLC2,SMCR8,DELE1,TOM1,OPTN,SH3GLB1,CALCOCO2,KAT5,GNAI3,WDR45,HMOX1,TBK1,PAFAH1B2,PIP4K2C,RAB3GAP1,MOAP1,SUPT5H,MAP3K7,LARP1,UFL1,TLR2,UBE2A,VDAC1</t>
  </si>
  <si>
    <t>1.341E-2</t>
  </si>
  <si>
    <t>ABCA1,GRK2,MAD1L1,OSBPL8,OSBPL11,APOE,ARL2,MTLN,AUP1,CDS2,BAX,HDAC3,C3,NOL3,CALM3,CAMK2D,CD4,CIZ1,GSTO1,ATG5,IKBKE,CYBA,CLSTN3,SUPT7L,DIAPH1,DMD,NR1H3,BSCL2,PTK2B,FGF2,TACC3,FLNA,FXN,RBCK1,FTH1,FTL,MFSD8,GAA,EHD1,GM2A,TMED2,KDELR2,RER1,FAF1,GSN,CORO1A,HEXB,HK1,TWF2,HNRNPU,HSPA5,CXCL10,ITGAV,LGALS9,LIPA,LYN,CXCL9,MSR1,NFKB1,NFKBIA,NFKBIE,NPC1,P2RY6,PAFAH1B1,TREM2,PFN1,GPSM2,PLCG1,PLCG2,FTO,HILPDA,PML,ERO1A,SRGN,PRKACA,PSEN1,PSMD10,PTPN2,PTPN6,ASXL2,FBXW7,S100A9,CXCL11,ZC3H12A,CHD7,SLC8A1,CCDC88A,SOAT1,STAT5A,STAT5B,PLCB1,SUN1,TGFB1,ASXL1,HSP90B1,TRPM2,NR1H2,PISD,SELENON</t>
  </si>
  <si>
    <t>GO:0032366</t>
  </si>
  <si>
    <t>intracellular sterol transport</t>
  </si>
  <si>
    <t>1.006E-3</t>
  </si>
  <si>
    <t>1.330E-1</t>
  </si>
  <si>
    <t>ABCA1,RELCH,GRAMD1A,VPS51,NUS1,OSBPL2,CD320,VPS54,VPS4A,TMEM97,LRP6,NPC1,ARL8B,VPS53,VPS52,ARV1</t>
  </si>
  <si>
    <t>GO:0039531</t>
  </si>
  <si>
    <t>regulation of cytoplasmic pattern recognition receptor signaling pathway</t>
  </si>
  <si>
    <t>PARP1,CGAS,BIRC3,RIOK3,BANF1,GBP5,C1QBP,CASP4,ZDHHC5,NEK7,ANKRD17,PUM1,DDX3X,USP15,ZDHHC9,SLC15A3,ZDHHC3,ZDHHC18,GBP2,TRIM5,MYD88,TREM2,PLCG2,PPP2CA,EIF2AK2,RNF125,PTPRS,SEC14L1,DDX60,NPLOC4,SIRT2,SLC19A1,SLC15A4,SRC,MAP3K7,CPTP,TNFAIP3,PELI1,STMP1</t>
  </si>
  <si>
    <t>GO:0006417</t>
  </si>
  <si>
    <t>regulation of translation</t>
  </si>
  <si>
    <t>1.008E-3</t>
  </si>
  <si>
    <t>1.331E-1</t>
  </si>
  <si>
    <t>ABCF1,MIF4GD,AKT2,YBX3,MAPKAPK5,METTL14,CNOT6L,ATF4,EIF3D,EIF3H,EIF4G3,BCL3,EIF2B4,EIF2B5,C1QBP,MALSU1,ZNF598,LIMD1,CNOT9,CDK4,EIF4E2,FXR2,GEMIN5,PUM1,MTG2,DAP,DAPK1,DAPK3,CTIF,STK35,DDX3X,MSI2,TSFM,TRAP1,AGO1,ZNF706,EIF4B,EIF4EBP1,EIF5,EIF2A,RIDA,PAIP2,EIF1B,PTK2B,FECH,NSUN4,FMR1,POLDIP3,UQCC2,USP16,KHDRBS1,MTOR,OTUD6B,CDK5RAP1,LSM14B,SELENOT,AGO2,TMED2,GSPT1,RPUSD4,PKP3,PPP1R15B,HNRNPU,HSPB1,EEFSEC,IREB2,EIF6,MAGOH,AGO4,AGO3,METTL5,MTIF2,NCK1,CNOT2,CNOT3,PA2G4,UHMK1,MTPN,XRN1,PUS7,PML,POLR2G,PPP1CA,PRKCA,EIF2AK2,ELP6,PTAFR,TRMT10C,TRNAU1AP,PURB,LARP1B,ABCE1,NAT10,OGFOD1,S100A9,CCL5,CASC3,CNOT11,SHMT1,NCBP2,NSUN5,CNOT1,SRP9,TNRC6B,DNAJC1,TRIM2,TCOF1,LARP1,PATL1,ELP5,PPP1R15A,TYMS,EIF4H,JMJD4,DUS3L,CSDE1,IFRD2,DDX39B,FXR1,YTHDF3</t>
  </si>
  <si>
    <t>GO:1990928</t>
  </si>
  <si>
    <t>response to amino acid starvation</t>
  </si>
  <si>
    <t>1.361E-2</t>
  </si>
  <si>
    <t>SEH1L,FAS,ATF3,ATF4,BECN1,CDKN1A,DAP,SH3GLB1,EIF4EBP1,EIF2A,MTOR,RRAGA,MAP3K5,ATXN3,FLCN,MIOS,EIF2AK2,WDR59,ITFG2,RRAGC,LARP1,NPRL3</t>
  </si>
  <si>
    <t>GO:0010883</t>
  </si>
  <si>
    <t>regulation of lipid storage</t>
  </si>
  <si>
    <t>ABCA1,OSBPL8,OSBPL11,C3,IKBKE,CLSTN3,NR1H3,FXN,EHD1,ITGAV,MSR1,NFKB1,NFKBIA,TREM2,FTO,HILPDA,PTPN2,ASXL2,FBXW7,ZC3H12A,ASXL1,NR1H2</t>
  </si>
  <si>
    <t>GO:0099504</t>
  </si>
  <si>
    <t>synaptic vesicle cycle</t>
  </si>
  <si>
    <t>1.027E-3</t>
  </si>
  <si>
    <t>1.363E-2</t>
  </si>
  <si>
    <t>AP2A1,AP1G1,BIN1,DENND1A,CASK,ARF6,ARHGDIA,ATP2A2,ATP6V1A,ATP6V1B2,ATP6V0C,ATP6V1C1,ATP6V1E1,ATP6AP1,BCL2L1,BRAF,SYNJ2,CANX,CAPN2,CASP3,ATP6V0D1,ATP6V1F,SNAP29,EPS15L1,AP2M1,AP2S1,PLAA,CLTC,ITSN2,CTNNB1,GIT2,OSBPL2,DIAPH1,DNM2,DVL1,TOR1A,ARPC3,AP3S2,STX2,DTNBP1,SNAP47,FMR1,ATG7,ATP6V1H,GAK,GRN,CADPS2,TPRG1L,GIT1,PIK3C3,PPP3CB,PPP3CC,PRKACA,PRKAR1B,PRKCA,PSEN1,PTEN,RAB5A,RAC1,RAP1A,ROCK1,SH3GL1,RAB3GAP1,DNAJC5,SPTBN2,EFR3A,STX4,NCS1,SNAPIN,GRIPAP1</t>
  </si>
  <si>
    <t>GO:0030218</t>
  </si>
  <si>
    <t>erythrocyte differentiation</t>
  </si>
  <si>
    <t>1.044E-3</t>
  </si>
  <si>
    <t>ALAS1,ARNT,BCL6,BPGM,CASP3,CDK6,CEBPG,MAPK14,ISG15,DNASE2,SH2B3,ERCC2,IKZF1,CITED2,FECH,KLF13,G6PD,KAT7,HCLS1,NCKAP1L,HMGB2,HSPA9,SMAP1,ID2,JAK2,LMO2,LYN,FLVCR1,SLC11A2,TMOD3,SENP1,NCAPG2,PTPN2,HEATR3,RAC1,RAC2,LYAR,SMARCA4,SP1,SPI1,STAT5A,STAT5B,RCOR1,JMJD6,PLCB1,TCF3,UFL1,ABCB10,RBFOX2,VEGFA</t>
  </si>
  <si>
    <t>1.069E-3</t>
  </si>
  <si>
    <t>1.417E-2</t>
  </si>
  <si>
    <t>1.403E-1</t>
  </si>
  <si>
    <t>MRTFA,BIN1,SH3RF1,BIRC3,BIRC5,FAS,ARRB1,DDRGK1,RIPK2,BAK1,FADD,BAX,BCL2L1,BID,BCL10,NOL3,CAST,CASP2,SERPINH1,DNAJA3,AIFM1,PDCD5,CLDN4,CLDN3,PPM1F,CSTB,CTSD,CTSH,CTSL,CTSS,INTS1,DAP,DAPK1,DDX3X,PDCD6,BCL2L11,DNAJB6,UBXN1,BCAP31,APH1A,TRIAP1,ANP32B,LAMTOR5,ARL6IP5,GAS6,MALT1,TMED10,GRN,RFFL,GSN,NR4A1,HSPD1,IFI16,JAK2,LGALS9,LRP1,LYN,SMAD3,MAP3K5,PYCARD,SLC11A2,NRDC,PAK2,SERPINF1,SERPINA1,SENP1,SERPINB9,PLAUR,PML,LGMN,PSMA3,PSMB8,PSMB9,PIH1D1,RAF1,RHBDF2,UACA,IFT57,ROBO1,CAAP1,S100A9,FNIP1,SFRP2,NLRP1,PCID2,SRC,VSIR,CARD9,SYK,NCSTN,TFAP4,PRR7,TIMP1,TIMP2,TIMP3,CLEC7A,MTCH2,VEGFA,MICAL1,LAPTM5,RCN3</t>
  </si>
  <si>
    <t>1.418E-2</t>
  </si>
  <si>
    <t>1.404E-1</t>
  </si>
  <si>
    <t>RBM10,PARP1,SLC25A4,BECN1,ATP2A2,ATP2B4,CAMK2D,CTDP1,CDK9,TRIP10,KDM4A,TOMM70,DYRK1A,EZH2,GLRX3,PDLIM5,MTOR,G6PD,GATA6,GSK3A,GSK3B,GSN,HDAC2,JARID2,SMAD3,SMAD4,MEF2A,MEF2C,NFATC3,NOTCH1,ERRFI1,PAK2,MTPN,PIN1,PPP3CA,PRKCA,ROCK1,TNFRSF1A,TNFRSF1B,YY1,DDX39B,AKAP1</t>
  </si>
  <si>
    <t>1.074E-3</t>
  </si>
  <si>
    <t>FCHSD2,WASHC5,DIAPH1,WASHC3,ARPC5,ARPC4,ARPC3,ARPC1B,ACTR3,ACTR2,ARPC2,ABI2,ARPC1A,NCKAP1,ARFIP1,GSN,CORO1A,ARPIN,AP1AR,WASHC4,INF2,SPIRE1,ARPC5L</t>
  </si>
  <si>
    <t>GO:0045022</t>
  </si>
  <si>
    <t>early endosome to late endosome transport</t>
  </si>
  <si>
    <t>1.075E-3</t>
  </si>
  <si>
    <t>BECN1,SNX3,PTPN23,DAB2,SH3GLB1,WDR81,ANKRD27,FLNA,HOOK3,SNF8,MSN,PIK3C3,MAP2K2,RAB5A,RDX,ATG14,VPS11,SRC,AKTIP</t>
  </si>
  <si>
    <t>GO:0090199</t>
  </si>
  <si>
    <t>regulation of release of cytochrome c from mitochondria</t>
  </si>
  <si>
    <t>FAS,ARRB2,BAK1,BAX,BCL2L1,BID,NOL3,PDCD5,MFN2,BCL2L11,PPIF,TRIAP1,FXN,PYCARD,OPA1,PLAUR,PSMD10,PARL,MOAP1</t>
  </si>
  <si>
    <t>GO:0048813</t>
  </si>
  <si>
    <t>dendrite morphogenesis</t>
  </si>
  <si>
    <t>ABL2,KIDINS220,CASK,NUMB,TRAK2,NRP1,PIAS2,TAOK2,SS18L1,RAPGEF2,CUX1,LZTS3,FBXW8,MFN2,ABI1,DVL1,ACTR3,ACTR2,SH3GLB1,ABI2,PRMT3,ABI3,DTNBP1,ANKRD27,SEMA4D,PDLIM5,STAU2,GSK3B,HPRT1,ILK,ITGB1,MEF2A,MET,AFDN,SLC11A2,OPA1,PAFAH1B1,TMEM106B,PPP3CA,CC2D1A,PTEN,RAC1,RAP2A,FBXO31,ROBO1,SGK1,DOCK10,MFN1,DIP2A,VAMP7,RBFOX2,UBE3A,YWHAH,SLC30A1,LRP8</t>
  </si>
  <si>
    <t>GO:0048661</t>
  </si>
  <si>
    <t>positive regulation of smooth muscle cell proliferation</t>
  </si>
  <si>
    <t>1.109E-3</t>
  </si>
  <si>
    <t>1.453E-2</t>
  </si>
  <si>
    <t>GRK2,AIF1,AKR1B1,C3AR1,CAMK2D,CYBA,MFN2,DNMT1,NAMPT,ABCC4,FGF2,MTOR,GNAI2,GNAI3,GNAQ,GSK3B,HMOX1,ID2,IRAK1,JAK2,MAP3K5,MMP2,MNAT1,MYD88,NQO2,NOTCH3,P2RY6,PDGFB,PIK3CA,PRKCA,PTAFR,CCL5,SHC1,SKP2,SRC,STAT5B,MAP3K7,TGFB1,TGFBR2,VEGFA,DDX39B</t>
  </si>
  <si>
    <t>GO:0016226</t>
  </si>
  <si>
    <t>iron-sulfur cluster assembly</t>
  </si>
  <si>
    <t>NFS1,CIAO1,NUBP2,GLRX5,CIAO2A,GLRX3,FXN,CIAO2B,HSPA9,IBA57,NDUFAB1,FDX2,CIAPIN1</t>
  </si>
  <si>
    <t>GO:0031954</t>
  </si>
  <si>
    <t>positive regulation of protein autophosphorylation</t>
  </si>
  <si>
    <t>RAP2C,IQGAP1,CALM3,TAOK2,RASSF2,DDX3X,RAD50,GPNMB,NBN,PDGFB,RAP2A,RAP2B,VEGFA</t>
  </si>
  <si>
    <t>GO:0031163</t>
  </si>
  <si>
    <t>metallo-sulfur cluster assembly</t>
  </si>
  <si>
    <t>GO:0045649</t>
  </si>
  <si>
    <t>regulation of macrophage differentiation</t>
  </si>
  <si>
    <t>THOC5,RIPK1,FADD,C1QC,CSF1,TRIB1,HCLS1,ID2,PRKCA,PTPN2,ASXL2,TGFB1,IL34</t>
  </si>
  <si>
    <t>GO:0000041</t>
  </si>
  <si>
    <t>transition metal ion transport</t>
  </si>
  <si>
    <t>ATOX1,SNX3,CLTC,MCOLN2,SLC31A1,CP,SLC30A7,DNM2,ABCC5,COX17,CUTC,SLC25A37,SLC41A2,SLC30A9,STEAP1,FXN,FTH1,FTL,FLVCR1,SLC39A11,SLC11A2,PIK3C2A,STEAP3,SLC39A9,SLC30A6,TMEM165,SLC39A8,TFRC,TRPM2,STEAP2,SLC30A1,SLC39A7,ATP13A1,SLC39A10,SLC25A28</t>
  </si>
  <si>
    <t>1.114E-3</t>
  </si>
  <si>
    <t>1.455E-2</t>
  </si>
  <si>
    <t>1.441E-1</t>
  </si>
  <si>
    <t>MKKS,RBM10,NDRG3,PARP1,RPTOR,ATRN,SLC25A4,YBX3,APOE,SHTN1,ARHGAP4,CCAR2,DCBLD2,HYAL2,ADAM15,BCL2L1,BCL6,NRP1,HDAC3,SGPL1,C3,OSGIN2,FOXK1,CAMK2D,SPAG9,CCNB1,CCND2,CD38,CTDP1,MAP3K13,CDK1,CDKN1A,PTTG1,TRIP10,TAOK2,PLAA,POT1,BCAR1,MAPK14,CSF1,PPM1F,ITSN2,RAB33B,CYBA,CLSTN3,SERTAD2,DAB2,DAXX,DDX3X,TOMM70,DLG1,SLC23A2,DNM2,BCL2L11,DYRK1A,ARMC10,ACTR3,NDUFA13,ADIPOR1,SH3GLB1,ZNF639,ZMPSTE24,IKZF1,CITED2,ACSL4,PTK2B,CRLF3,FGF2,MAD2L2,FOXC1,FOXC2,SEMA4D,CIB1,FN1,TCHP,FOSL2,VPS54,FXN,DNPH1,DNAJC2,MTOR,G6PD,GATA6,PPP1R9B,TMEM97,HDGFL2,CCDC85B,OGFR,GRN,PRDM4,GSK3A,GSK3B,KAT7,TTL,HDAC2,TWF2,HNRNPK,IFRD1,IGFBP7,RBPJ,ILK,JARID2,LIMK1,LRP1,SMAD3,SMAD4,MECP2,MEF2C,AFDN,MNDA,LAMTOR2,FLVCR1,COMMD5,MT1F,MT1G,MT1M,NDUFS3,NOTCH1,PAFAH1B1,MTPN,SASH3,PIK3CA,PIN1,FTO,PML,MAPKAP1,EXOSC9,DDX49,PPP2CA,DAB2IP,LGMN,PSMD10,PTEN,PTPRJ,PTPRS,PEX5,CDC73,ADIPOR2,EGLN2,RBBP7,S100A9,SBF1,SDCBP,PLXNA3,SFRP2,SGK1,ANKRD26,CHD7,SIPA1,SIX1,CLSTN1,SMARCA4,SMO,TNKS2,SOD1,SPP1,SPR,SPART,STAT5A,STAT5B,STK3,STK4,SUPV3L1,PLCB1,ADAM17,MLST8,GPAT4,TFRC,TGFB1,TGFBR1,TGFBR2,ZMAT3,TKT,VEGFA,RICTOR,YY1,CXCR4,DDX39B,SMURF1</t>
  </si>
  <si>
    <t>GO:0043484</t>
  </si>
  <si>
    <t>regulation of RNA splicing</t>
  </si>
  <si>
    <t>AKAP17A,RBM10,TRRAP,AKT2,SRSF9,C1QBP,FAM50A,CLNS1A,PRDX6,SUPT7L,DYRK1A,RBM5,SF3B4,TADA3,FMR1,LARP7,KHDRBS1,CELF2,TAF5L,FASTK,RBMX,ZNF638,HNRNPLL,RBPMS,HNRNPH2,HNRNPK,HNRNPU,MAGOH,MBNL1,NUP98,RBM47,WDR77,EXOSC10,RBM42,ZNF326,ATXN7,RBM38,SUPT20H,SRSF3,SRSF7,SFSWAP,TRA2B,ZFP64,ACIN1,SON,RRP1B,SRPK1,SRPK2,JMJD6,USP22,RBFOX2,RBM15,SF1,ENY2,ATXN7L3,CCNL1,SLIRP</t>
  </si>
  <si>
    <t>GO:0006790</t>
  </si>
  <si>
    <t>sulfur compound metabolic process</t>
  </si>
  <si>
    <t>1.128E-3</t>
  </si>
  <si>
    <t>1.470E-2</t>
  </si>
  <si>
    <t>1.456E-1</t>
  </si>
  <si>
    <t>ACAT1,ACLY,AHCY,AMD1,TPST2,TPST1,SUCLG2,SUCLG1,BLMH,SLC5A6,PAPSS2,ENOPH1,HS6ST1,GSTO1,MPC2,COMT,CHST11,MMACHC,MICAL2,HS2ST1,CTNNB1,PHGDH,DLAT,DLD,DNMT1,DNMT3A,GLRX2,APIP,EXT1,AKR1A1,EXTL2,ACSL3,ACSL4,BPNT1,MRI1,ARL6IP5,MPC1,G6PD,ACSL5,GALNS,GLB1,GCLM,GLO1,GNS,SLC35D2,ABHD14B,GSR,GUSB,HAGH,SLC25A19,HEXB,IDH1,IDS,SLC35B2,B3GALT6,MGST1,MGST2,MPST,MTHFD1,MTR,MVD,HACD2,OGDH,PDHB,PDK1,PDK3,CHPF2,DSE,NUDT19,GAL3ST4,ADI1,CSGALNACT2,CHST12,CHSY1,ST3GAL1,ST3GAL4,SOD1,SOD2,SP1,STAT5A,STAT5B,DIP2A,GPAT4,HGSNAT,AHCYL2,ICMT,ACOT9,VDAC1,MICAL1,ELOVL1,TXNRD3,PDHX</t>
  </si>
  <si>
    <t>GO:0061515</t>
  </si>
  <si>
    <t>myeloid cell development</t>
  </si>
  <si>
    <t>1.132E-3</t>
  </si>
  <si>
    <t>1.474E-2</t>
  </si>
  <si>
    <t>1.460E-1</t>
  </si>
  <si>
    <t>ALAS1,ATP6AP1,PABPC4,BCL6,BPGM,CSF1R,RABGAP1L,ABI1,SH2B3,ERCC2,EVI2B,CITED2,SLC9B2,FLNA,G6PD,ITGAM,FLVCR1,SLC11A2,PAFAH1B1,TMOD3,PTPN6,HEATR3,RAC1,RAC2,LRRK1,FBXW7,LYAR,SRC,JMJD6,NBEAL2,ABCB10,TLR2,TYROBP,FAM20C</t>
  </si>
  <si>
    <t>GO:1901292</t>
  </si>
  <si>
    <t>nucleoside phosphate catabolic process</t>
  </si>
  <si>
    <t>1.484E-2</t>
  </si>
  <si>
    <t>1.470E-1</t>
  </si>
  <si>
    <t>ACAT1,RPTOR,ARL2,SUCLG2,SUCLG1,BPGM,MBD4,FOXK1,NUDT16,ENTPD1,ENTPD6,SAMHD1,ADPGK,TYMP,PRKAG2,SIRT6,DNPH1,MTOR,MFSD8,GALK1,GPI,NUDT5,NUDT3,HK1,HPRT1,FOXK2,EIF6,ITPA,LIPA,NUDT9,MPI,GIT1,FLCN,NCF2,PNP,NTHL1,OGDH,OGG1,PDE4B,PDE7A,PFKFB2,PFKM,PGAM1,PGM1,DCTPP1,DDIT4,PPP2CA,PRKACA,PSEN1,NUDT19,PANK4,NT5C,DHTKD1,SRC,MLST8,MLX,NEIL2,MTCH2,TIGAR</t>
  </si>
  <si>
    <t>GO:0048205</t>
  </si>
  <si>
    <t>COPI coating of Golgi vesicle</t>
  </si>
  <si>
    <t>1.150E-3</t>
  </si>
  <si>
    <t>GBF1,ARFGAP3,ARFGAP2,TMED2,TMED10</t>
  </si>
  <si>
    <t>GO:0048200</t>
  </si>
  <si>
    <t>Golgi transport vesicle coating</t>
  </si>
  <si>
    <t>GO:0042791</t>
  </si>
  <si>
    <t>5S class rRNA transcription by RNA polymerase III</t>
  </si>
  <si>
    <t>GTF3C5,GTF3C4,GTF3C3,GTF3C2,GTF3C6</t>
  </si>
  <si>
    <t>GO:0035964</t>
  </si>
  <si>
    <t>COPI-coated vesicle budding</t>
  </si>
  <si>
    <t>GO:1904092</t>
  </si>
  <si>
    <t>regulation of autophagic cell death</t>
  </si>
  <si>
    <t>ATP6V0C,ATG5,DAPK1,TREM2,LAPTM5</t>
  </si>
  <si>
    <t>GO:0006279</t>
  </si>
  <si>
    <t>premeiotic DNA replication</t>
  </si>
  <si>
    <t>MCM2,MCM3,MCM5,MCM6,MCM7</t>
  </si>
  <si>
    <t>GO:0015853</t>
  </si>
  <si>
    <t>adenine transport</t>
  </si>
  <si>
    <t>SLC25A4,SLC29A1,SLC29A2,SLC43A3,VDAC3</t>
  </si>
  <si>
    <t>GO:0002832</t>
  </si>
  <si>
    <t>negative regulation of response to biotic stimulus</t>
  </si>
  <si>
    <t>1.158E-3</t>
  </si>
  <si>
    <t>1.487E-2</t>
  </si>
  <si>
    <t>1.473E-1</t>
  </si>
  <si>
    <t>PARP1,ARRB2,BANF1,C1QBP,DNAJA3,CACTIN,EIF4E2,ATG5,SAMHD1,ISG15,USP15,NR1H3,TRIB1,NLRC5,TRIM38,ZDHHC18,FGL2,TRAFD1,SMPDL3B,GRN,HAVCR2,VSIG4,IFI16,LGALS9,CLEC2D,OAS1,OAS3,SERPINB9,IL4I1,PTEN,PTPN2,SUSD4,LYAR,CEP63,TTLL12,TAP1,TAP2,UFL1,TGFB1,TNFAIP3,NR1H2,ILRUN,SLAMF8,YTHDF3</t>
  </si>
  <si>
    <t>GO:0045727</t>
  </si>
  <si>
    <t>positive regulation of translation</t>
  </si>
  <si>
    <t>ABCF1,MIF4GD,YBX3,METTL14,EIF3D,EIF4G3,BCL3,EIF2B5,C1QBP,CDK4,FXR2,CTIF,DDX3X,PTK2B,NSUN4,FMR1,POLDIP3,UQCC2,USP16,KHDRBS1,MTOR,OTUD6B,CDK5RAP1,AGO2,RPUSD4,HNRNPU,EIF6,METTL5,NCK1,UHMK1,POLR2G,PTAFR,TRMT10C,LARP1B,NAT10,CCL5,NSUN5,LARP1,PPP1R15A,JMJD4,CSDE1,DDX39B,FXR1,YTHDF3</t>
  </si>
  <si>
    <t>GO:2000279</t>
  </si>
  <si>
    <t>negative regulation of DNA biosynthetic process</t>
  </si>
  <si>
    <t>1.161E-3</t>
  </si>
  <si>
    <t>CDKN1A,CHEK1,POT1,MCRS1,DNAJC2,HNRNPU,XRN1,PML,EXOSC10,GNL3L,TEN1,NAT10,SRC,TENT4B,TERF2,NIBAN2,ACD</t>
  </si>
  <si>
    <t>GO:0072528</t>
  </si>
  <si>
    <t>pyrimidine-containing compound biosynthetic process</t>
  </si>
  <si>
    <t>CAD,CTPS1,DCK,DHODH,DTYMK,MTOR,SLC25A19,NME1,NME2,PRPS1,UCKL1,SHMT1,TK1,TK2,TYMS,UCK2,UMPS</t>
  </si>
  <si>
    <t>GO:0045454</t>
  </si>
  <si>
    <t>cell redox homeostasis</t>
  </si>
  <si>
    <t>KRIT1,TXN2,PRDX6,GLRX2,GLRX5,GLRX3,PRDX4,SELENOT,GSR,GIT1,PRDX1,ERO1A,EGLN2,SELENOS,ERP44,TXNRD1,TXNRD3</t>
  </si>
  <si>
    <t>GO:0032509</t>
  </si>
  <si>
    <t>endosome transport via multivesicular body sorting pathway</t>
  </si>
  <si>
    <t>PTPN23,CHMP7,VPS36,CHMP4C,VPS4A,CHMP2A,SNF8,MVB12A,CHMP1A,LEPROT,CHMP6,VPS37B,LAPTM4B,VPS37A,LEPROTL1,CHMP1B,STAM</t>
  </si>
  <si>
    <t>GO:2000144</t>
  </si>
  <si>
    <t>positive regulation of DNA-templated transcription initiation</t>
  </si>
  <si>
    <t>1.496E-2</t>
  </si>
  <si>
    <t>1.482E-1</t>
  </si>
  <si>
    <t>GO:0150117</t>
  </si>
  <si>
    <t>positive regulation of cell-substrate junction organization</t>
  </si>
  <si>
    <t>ARF6,IQGAP1,NRP1,ITGB1BP1,MAP4K4,PPM1F,POLDIP2,DUSP3,MAPRE2,SMAD3,PTPRJ,RAC1,ROCK1,S100A10,VEGFA</t>
  </si>
  <si>
    <t>GO:0032212</t>
  </si>
  <si>
    <t>positive regulation of telomere maintenance via telomerase</t>
  </si>
  <si>
    <t>MAPKAPK5,TNKS,ATR,CCT6A,POT1,NEK7,CTNNB1,DKC1,CCT2,CCT8,MAP3K4,TNKS2,TCP1,CCT3,ACD</t>
  </si>
  <si>
    <t>GO:0032367</t>
  </si>
  <si>
    <t>intracellular cholesterol transport</t>
  </si>
  <si>
    <t>ABCA1,RELCH,VPS51,NUS1,OSBPL2,CD320,VPS54,VPS4A,TMEM97,LRP6,NPC1,ARL8B,VPS53,VPS52,ARV1</t>
  </si>
  <si>
    <t>GO:0032436</t>
  </si>
  <si>
    <t>positive regulation of proteasomal ubiquitin-dependent protein catabolic process</t>
  </si>
  <si>
    <t>1.192E-3</t>
  </si>
  <si>
    <t>1.518E-2</t>
  </si>
  <si>
    <t>1.504E-1</t>
  </si>
  <si>
    <t>AXIN1,SH3RF1,TRIB3,DDRGK1,CDC20,HECTD1,BAG2,CSNK1D,CSNK1E,DAB2,FBXW8,FBXO22,DVL1,TRIB1,ATG7,SIRT6,NUB1,GSK3A,GSK3B,DDA1,PSEN1,PSMD10,SIRT2,SUMO2,COP1,HSPBP1,USP5,SOCS4</t>
  </si>
  <si>
    <t>GO:0150062</t>
  </si>
  <si>
    <t>complement-mediated synapse pruning</t>
  </si>
  <si>
    <t>1.539E-2</t>
  </si>
  <si>
    <t>1.524E-1</t>
  </si>
  <si>
    <t>C1QA,C3,ITGAM,TREM2</t>
  </si>
  <si>
    <t>GO:0140766</t>
  </si>
  <si>
    <t>siRNA-mediated post-transcriptional gene silencing</t>
  </si>
  <si>
    <t>AGO1,AGO2,AGO4,AGO3</t>
  </si>
  <si>
    <t>GO:1905672</t>
  </si>
  <si>
    <t>negative regulation of lysosome organization</t>
  </si>
  <si>
    <t>BECN1,MTOR,FLCN,FNIP1</t>
  </si>
  <si>
    <t>GO:1990180</t>
  </si>
  <si>
    <t>mitochondrial tRNA 3'-end processing</t>
  </si>
  <si>
    <t>TRNT1,HSD17B10,ELAC2,TRMT10C</t>
  </si>
  <si>
    <t>GO:0090625</t>
  </si>
  <si>
    <t>siRNA-mediated gene silencing by mRNA destabilization</t>
  </si>
  <si>
    <t>GO:1905857</t>
  </si>
  <si>
    <t>positive regulation of pentose-phosphate shunt</t>
  </si>
  <si>
    <t>RPTOR,MTOR,MLST8,TIGAR</t>
  </si>
  <si>
    <t>GO:0002274</t>
  </si>
  <si>
    <t>myeloid leukocyte activation</t>
  </si>
  <si>
    <t>1.546E-2</t>
  </si>
  <si>
    <t>ABR,AIF1,PREX1,HYAL2,ADAM9,CD84,C1QA,BCL10,CD2,CD37,CTSC,VAMP3,SNX6,CSF1,CSF1R,GAB2,PJA2,DOCK2,NR1H3,NAMPT,LILRB2,FCER1G,FCGR2A,FCGR3A,FN1,UBD,LAT,FYB1,RABGEF1,GRN,HAVCR2,VSIG4,HMOX1,HSPA4,HSPD1,IFI35,IFNGR1,IFNGR2,RBPJ,ITGAM,ITGB2,JAK2,LCP2,LGALS9,LYN,CD99,MT1G,PYCARD,MYO1F,MYD88,UNC13D,TREM2,PIK3CD,PLCG2,PLSCR1,PILRA,TNIP2,PSEN1,PTAFR,PTPN6,PTPRE,NECTIN2,RAC2,RELB,PI4K2A,CCL5,ZC3H12A,MYO18A,SPI1,TMEM106A,STX4,JMJD6,VAMP7,SYK,TGFB1,TGFBR2,TLR1,TLR2,TLR3,TYROBP,LAT2,STARD7</t>
  </si>
  <si>
    <t>GO:0006469</t>
  </si>
  <si>
    <t>negative regulation of protein kinase activity</t>
  </si>
  <si>
    <t>APOE,TRIB3,HYAL2,CASP3,GPRC5A,CBLB,DNAJA3,CDKN1A,ITGB1BP1,SNX6,WWTR1,PPM1F,SMCR8,DUSP3,DUSP7,TRIB1,DTNBP1,PRKAG2,AKT1S1,RTRAF,CDK5RAP1,ZGPAT,GNAQ,DNAJA1,HSPB1,IPO5,LRP6,LRP5,LYN,MLLT1,PYCARD,ERRFI1,PAK2,PAQR3,DBNDD1,PRKAR1B,PRKCA,PKN1,DAB2IP,PSEN1,PTEN,RASIP1,PTPN2,PTPN6,PTPRJ,CHMP6,SPRED1,SFRP2,SHB,SLC8A1,DBNDD2,TFAP4,NR2F2,TNFAIP3,CORO1C,DEPTOR,AIDA,YWHAG,DUSP22,SOCS4</t>
  </si>
  <si>
    <t>GO:0072175</t>
  </si>
  <si>
    <t>epithelial tube formation</t>
  </si>
  <si>
    <t>1.249E-3</t>
  </si>
  <si>
    <t>1.573E-2</t>
  </si>
  <si>
    <t>1.558E-1</t>
  </si>
  <si>
    <t>ABL2,ARID1A,FZD1,FZD6,MIB1,TEAD2,LMO4,BMP7,BCL10,CASP3,CTHRC1,HECTD1,HS2ST1,CTNNB1,ZEB2,MED12,DVL1,CITED2,SEC24B,FGF2,DEAF1,FOLR1,RAB23,NUP50,NCKAP1,TMED2,LRP6,MTHFD1,OPA1,PFN1,PIK3CD,PODXL,PRKACA,GATAD2A,SEMA4C,RALA,RARG,IFT57,SFRP2,SIX1,IFT122,CLUAP1,STK3,STK4,MAP3K7,SPECC1L,TGFB1,TULP3,VEGFA</t>
  </si>
  <si>
    <t>GO:0032874</t>
  </si>
  <si>
    <t>positive regulation of stress-activated MAPK cascade</t>
  </si>
  <si>
    <t>1.255E-3</t>
  </si>
  <si>
    <t>TAOK1,RIPK2,TAOK2,STK25,ARL6IP5,PDCD10,EIF2AK2,SEMA4C,INAVA,KLHDC10,CARD9,CLEC7A</t>
  </si>
  <si>
    <t>GO:1901661</t>
  </si>
  <si>
    <t>quinone metabolic process</t>
  </si>
  <si>
    <t>NQO1,COQ4,COQ2,GPD2,NDUFA9,NQO2,PPTC7,SLC37A2,PDSS1,COQ8A,COQ9,PDSS2</t>
  </si>
  <si>
    <t>GO:0042790</t>
  </si>
  <si>
    <t>nucleolar large rRNA transcription by RNA polymerase I</t>
  </si>
  <si>
    <t>DEDD,POLR1D,ERCC2,ERCC3,ERCC6,SIRT7,MTOR,GTF2H5,PIH1D1,SMARCA4,SMARCB1,TCOF1</t>
  </si>
  <si>
    <t>GO:0009129</t>
  </si>
  <si>
    <t>pyrimidine nucleoside monophosphate metabolic process</t>
  </si>
  <si>
    <t>CAD,DCK,DHODH,TYMP,NME1,NME2,UCKL1,NT5C,SHMT1,TYMS,UCK2,UMPS</t>
  </si>
  <si>
    <t>GO:0070304</t>
  </si>
  <si>
    <t>positive regulation of stress-activated protein kinase signaling cascade</t>
  </si>
  <si>
    <t>GO:0043173</t>
  </si>
  <si>
    <t>nucleotide salvage</t>
  </si>
  <si>
    <t>ADSL,AMPD2,APRT,GMPS,FCSK,DCK,DGUOK,HPRT1,IMPDH2,PNP,UCKL1,UCK2</t>
  </si>
  <si>
    <t>GO:0043603</t>
  </si>
  <si>
    <t>amide metabolic process</t>
  </si>
  <si>
    <t>1.258E-3</t>
  </si>
  <si>
    <t>1.559E-1</t>
  </si>
  <si>
    <t>ACAT1,ACLY,RPTOR,NSMAF,BIN1,APOE,DEGS1,PLPP2,ASL,ASS1,ATF4,BECN1,B4GALT3,SUCLG2,SUCLG1,SGPL1,SLC5A6,CASP3,CERS5,PCSK7,NAPEPLD,B4GALT5,BACE2,GSTO1,MPC2,SPTLC2,MMACHC,CSNK1E,CTSH,CTSL,DLAT,DLD,GNPDA1,AMDHD2,DYRK1A,GLRX2,APH1A,ACSL3,ACSL4,FH,FOLR1,FPGS,ARL6IP5,DNPH1,MTOR,MPC1,G6PD,ACSL5,NAAA,SMPDL3B,GCLM,GLO1,GM2A,TMED10,GSK3A,GSR,HAGH,HEXB,IDE,IDH1,IFNGR1,ORMDL1,ORMDL3,PM20D2,MGST1,MGST2,ORMDL2,MVD,NEU1,NIT1,PNP,HACD2,OGDH,P4HB,PAM,PDHB,PDK1,PDK3,SGMS1,PIN1,CERS2,PSAP,PSEN1,CLN6,NUDT19,PANK4,ROCK1,ST6GALNAC6,NT5C,SHMT1,SMPD4,ST6GAL1,ST3GAL1,SLC19A1,AGK,SMPD2,SOD1,SOD2,SP1,CMAS,GGA3,DIP2A,MLST8,GPAT4,NCSTN,CARNMT1,TNFRSF1A,NPL,HSP90B1,ACOT9,PLA2G15,SLC25A32,VDAC1,CERK,ELOVL1,XPNPEP1,TXNRD3,SPTSSA,YIPF5,ST8SIA4,TIGAR,SLC25A16,PDHX</t>
  </si>
  <si>
    <t>GO:0009166</t>
  </si>
  <si>
    <t>nucleotide catabolic process</t>
  </si>
  <si>
    <t>1.576E-2</t>
  </si>
  <si>
    <t>1.561E-1</t>
  </si>
  <si>
    <t>ACAT1,RPTOR,ARL2,SUCLG2,SUCLG1,BPGM,MBD4,FOXK1,NUDT16,ENTPD1,SAMHD1,ADPGK,TYMP,PRKAG2,SIRT6,DNPH1,MTOR,MFSD8,GALK1,GPI,NUDT3,HK1,HPRT1,FOXK2,EIF6,ITPA,LIPA,NUDT9,MPI,GIT1,FLCN,NCF2,PNP,NTHL1,OGDH,OGG1,PDE4B,PDE7A,PFKFB2,PFKM,PGAM1,PGM1,DCTPP1,DDIT4,PPP2CA,PRKACA,PSEN1,NUDT19,PANK4,NT5C,DHTKD1,SRC,MLST8,MLX,NEIL2,MTCH2,TIGAR</t>
  </si>
  <si>
    <t>GO:0141188</t>
  </si>
  <si>
    <t>nucleic acid catabolic process</t>
  </si>
  <si>
    <t>1.264E-3</t>
  </si>
  <si>
    <t>1.578E-2</t>
  </si>
  <si>
    <t>1.563E-1</t>
  </si>
  <si>
    <t>RBM10,YBX3,ERI1,METTL14,CNOT6L,RNASET2,LSM2,PABPC4,BAX,NUDT16,CNOT9,AIFM1,TBRG4,NOCT,FXR2,ZC3H18,MAPK14,IKBKE,SLFN11,PUM1,RC3H1,CTIF,DFFA,DKC1,DNASE1L1,DNASE2,E2F1,TRNT1,AGO1,DBR1,ENDOG,HNRNPR,RIDA,RNASEH2C,FMR1,ZCCHC17,VPS54,PIAS4,SND1,MTOR,LSM7,AGO2,PHAX,LSM1,FASTK,POP1,TENT4A,GSPT1,LSM6,PKP3,FASTKD5,ELAC2,HNRNPU,IREB2,MAGOH,AGO4,AGO3,DCPS,MYD88,CNOT2,CNOT3,OAS2,SENP1,XRN1,FTO,RBM47,EXOSC9,EXOSC10,DDX49,POLR2G,PPP1R8,GTPBP2,PRKCA,NSUN2,LARP1B,MTPAP,RNASE6,ROCK1,RBM38,CASC3,CNOT11,ZC3H12A,MEX3D,MUS81,DIS3,NCBP2,CNOT1,PCID2,TNRC6B,ZC3H4,SUPV3L1,ELOC,TENT4B,LARP1,SMG5,PATL1,DICER1,TNFRSF1B,MTREX,TRAF2,TRAF5,CARHSP1,EDC4,VEGFA,VIM,EXOSC5,CSDE1,REXO4,RBM33,FXR1,TAF15,SLIRP,YTHDF3</t>
  </si>
  <si>
    <t>GO:1904869</t>
  </si>
  <si>
    <t>regulation of protein localization to Cajal body</t>
  </si>
  <si>
    <t>1.592E-2</t>
  </si>
  <si>
    <t>1.577E-1</t>
  </si>
  <si>
    <t>CCT6A,DKC1,CCT2,LARP7,CCT8,TCP1,CCT3</t>
  </si>
  <si>
    <t>GO:1904871</t>
  </si>
  <si>
    <t>positive regulation of protein localization to Cajal body</t>
  </si>
  <si>
    <t>GO:0000338</t>
  </si>
  <si>
    <t>protein deneddylation</t>
  </si>
  <si>
    <t>COPS2,COPS7A,TOR1A,COPS4,COPS8,COPS6,COPS7B</t>
  </si>
  <si>
    <t>GO:0031848</t>
  </si>
  <si>
    <t>protection from non-homologous end joining at telomere</t>
  </si>
  <si>
    <t>POT1,ERCC1,NBN,TERF2IP,TERF2,ACD,TFIP11</t>
  </si>
  <si>
    <t>GO:0051292</t>
  </si>
  <si>
    <t>nuclear pore complex assembly</t>
  </si>
  <si>
    <t>NUP93,NUP153,NUP98,NDC1,NUP205,NUP107,FXR1</t>
  </si>
  <si>
    <t>GO:0018216</t>
  </si>
  <si>
    <t>peptidyl-arginine methylation</t>
  </si>
  <si>
    <t>PRDM1,PRMT9,PRMT3,CARM1,PRMT7,PRMT6,NDUFAF7</t>
  </si>
  <si>
    <t>1.298E-3</t>
  </si>
  <si>
    <t>MKKS,ABCA3,AXIN1,ALAS1,ALDH1A1,ARRDC3,AKR1B1,AMPD2,IKBKG,APOE,FAS,ARNT,ATF4,HYAL2,AXL,BAK1,FADD,BAX,BCL6,BMI1,HDAC3,PROM1,BPGM,BSG,BCL10,CASP3,MAP7,CLDN12,CLDN1,DNAJA3,CD38,CDK6,CEBPG,NAPEPLD,ADGRG1,PCTP,TPP1,OCIAD2,RASAL2,LETMD1,G0S2,PTGES,WWTR1,CLDN3,CPT2,MAPK14,CSF1,CSF1R,ISG15,CSK,IQCB1,SLC25A44,CTNNB1,CTSH,CTSS,CYLD,SART3,CLSTN3,RASSF2,RC3H1,IP6K1,ZEB2,MFN2,DMD,DNASE2,DYNC1H1,NR1D2,BCL2L11,SH2B3,NR1H3,ADIPOR1,LPCAT3,BSCL2,VPS13B,ERCC2,ERCC6,LILRB2,TCIRG1,MECOM,IKZF1,EXT1,EZH1,EZH2,CITED2,PTK2B,FCER1G,FCGR2A,FCGR3A,FECH,MERTK,FH,ZNHIT1,FOXC1,FOXC2,FOSL2,VPS54,SIRT6,SH2B2,LSR,LAT,KLF13,TNFSF13B,G6PD,SLC37A4,GATM,GPI,GRB10,KAT7,CORO1A,STRAP,PKP3,HCLS1,NCKAP1L,HMGB2,HMOX1,HSPA9,SMAP1,ID2,RBPJ,DOCK7,CADPS2,IL10RA,IREB2,ITGAM,ITGAV,ITGB1,PGAM5,ITPKB,JAK2,JAK3,LAMC1,NKIRAS2,LGALS9,LIPA,LMO2,LNPEP,LRP6,LYN,MEF2C,AFDN,FLVCR1,MTF1,MTHFD1,ANKRD11,FLCN,CNOT3,NOTCH1,SLC11A2,NRDC,OAS1,PRDX1,ERRFI1,PDE4B,PECAM1,TMOD3,SENP1,SASH3,PIK3CA,PIK3CB,PIK3CD,SNX10,FTO,TMEM64,DRAM2,PPP2CA,PPP3CB,PRCP,PRKAB1,PRKACA,PRKCA,PKN1,METRNL,NCAPG2,PTGS1,PTPN2,HEATR3,ADIPOR2,RAC1,RAC2,LRRK1,TBL1XR1,RHEB,RPA1,LPCAT1,TMEM63B,SCD,CCL5,DOCK10,LYAR,SKIL,WDR37,PWWP2B,SLC15A4,SMARCA4,SMO,INAVA,SOD1,SOD2,SOS1,SOS2,SP1,SPI1,SPP1,ACOT13,SRC,NCDN,SLC39A8,STAT5A,STAT5B,RCOR1,JMJD6,CARD9,SYK,PLCB1,ADAM17,TCF3,UFL1,NCSTN,ANKH,TFRC,TGFB1,ABCB10,TNFAIP3,RBFOX2,ASXL1,TRPM2,NR1H2,MTCH2,VCL,TNS3,VEGFA,CXCR4,RCN3</t>
  </si>
  <si>
    <t>GO:0006195</t>
  </si>
  <si>
    <t>purine nucleotide catabolic process</t>
  </si>
  <si>
    <t>1.613E-2</t>
  </si>
  <si>
    <t>1.598E-1</t>
  </si>
  <si>
    <t>ACAT1,RPTOR,ARL2,SUCLG2,SUCLG1,BPGM,FOXK1,NUDT16,ENTPD1,SAMHD1,ADPGK,PRKAG2,SIRT6,DNPH1,MTOR,MFSD8,GALK1,GPI,NUDT3,HK1,HPRT1,FOXK2,EIF6,ITPA,LIPA,NUDT9,MPI,GIT1,FLCN,NCF2,PNP,OGDH,PDE4B,PDE7A,PFKFB2,PFKM,PGAM1,PGM1,DDIT4,PPP2CA,PRKACA,PSEN1,NUDT19,PANK4,NT5C,DHTKD1,SRC,MLST8,MLX,MTCH2,TIGAR</t>
  </si>
  <si>
    <t>1.305E-3</t>
  </si>
  <si>
    <t>APOE,ARF6,ARHGAP4,RTCA,TRAK2,NRP1,RAB29,CD38,CYTH2,MAP4K4,BAG5,DAB2,DGUOK,DIAPH1,DYNC1I2,DPYSL3,ACTR3,DTNBP1,CARM1,FLNA,CIB1,GAK,GSK3A,GSK3B,HDAC2,IFRD1,IL15RA,INPPL1,LRP1,MYLIP,PAFAH1B1,PAQR3,CERS2,PRKCSH,PSEN1,PTEN,PTPRS,PLXNA3,SPP1,RAP1GAP2,SPART,ADAM17,DENND5A,SNAPIN,UBE3A,VIM,ITM2C,THOC2</t>
  </si>
  <si>
    <t>GO:0046032</t>
  </si>
  <si>
    <t>ADP catabolic process</t>
  </si>
  <si>
    <t>1.319E-3</t>
  </si>
  <si>
    <t>RPTOR,ARL2,BPGM,FOXK1,ENTPD1,ADPGK,PRKAG2,SIRT6,MTOR,MFSD8,GALK1,GPI,HK1,FOXK2,EIF6,LIPA,NUDT9,MPI,GIT1,FLCN,OGDH,PFKFB2,PFKM,PGAM1,PGM1,DDIT4,PPP2CA,PRKACA,PSEN1,DHTKD1,SRC,MLST8,MLX,MTCH2,TIGAR</t>
  </si>
  <si>
    <t>PLEKHG5,PIK3R3,APOE,ARF6,ARHGAP5,ATP2B4,ATP5F1A,ADAM9,NRP2,NRP1,BSG,KRIT1,CD40,CD63,ITGB1BP1,LPXN,MAP4K4,PRKD2,PTPN23,BCAR1,MAPK14,PPM1F,CSNK2B,NUS1,CTSH,ZEB2,GAB2,MARVELD3,DOCK1,PDCD6,ADIPOR1,PTK2B,FGF2,FOXC2,CIB1,HDAC7,MTOR,MAPRE2,GPI,GRN,CORO1A,PTP4A3,PDCD10,HMOX1,NR4A1,HSPB1,ITGAV,ITGB1,ITGB2,LGALS8,SMAD4,MECP2,MEF2C,MAP3K3,MET,RGCC,NOTCH1,PDGFB,PECAM1,SERPINF1,PFN1,PIK3C2A,PIK3CA,PIK3CB,PIK3CD,PLCG1,PLCG2,PRCP,PRKCA,PKN1,PKN2,MAP2K3,DAB2IP,LGMN,PTEN,PXN,RAC1,ROBO1,SPRED1,ROCK1,FBXW7,RREB1,DOCK5,S100A9,ZC3H12A,MIA3,FERMT1,VASH1,PAXIP1,SP1,SPARC,SRC,PLXND1,STAT5A,ADAM17,SEMA4A,DICER1,NR2F2,TGFB1,TGFBR1,TGFBR2,CORO1C,SH3BP1,TNS3,VEGFA,CXCR4</t>
  </si>
  <si>
    <t>GO:0070665</t>
  </si>
  <si>
    <t>positive regulation of leukocyte proliferation</t>
  </si>
  <si>
    <t>AIF1,RIPK2,FADD,BCL2L1,BCL6,BMI1,DNAJA3,CD4,CD38,CD40,CD81,CDKN1A,CSF1,CSF1R,CSF2RA,CD55,DHPS,LILRB2,CD320,FCGR3A,TNFSF13B,GSK3B,HAVCR2,CORO1A,NCKAP1L,ITGAL,JAK2,JAK3,LGALS9,LYN,MEF2C,PYCARD,MYD88,NCK1,PNP,SASH3,PPP3CA,RAC2,CCL5,ST6GAL1,SLC7A1,CD276,STAT5A,STAT5B,SYK,TCF3,TFRC,TGFBR2,IL34,TYK2,VCAM1,PELI1,SLC39A10</t>
  </si>
  <si>
    <t>1.361E-3</t>
  </si>
  <si>
    <t>1.674E-2</t>
  </si>
  <si>
    <t>1.658E-1</t>
  </si>
  <si>
    <t>ADD2,ADD3,MICAL3,CAPZA2,MICAL2,ARPC2,EPS8,LIMA1,PPP1R9B,TRIOBP,GSN,TWF2,TMOD3,TMOD2,MTPN,PIK3CA,PLEK,RDX,SWAP70,SPTBN2,SPECC1L,SH3BP1,MICAL1</t>
  </si>
  <si>
    <t>GO:0046854</t>
  </si>
  <si>
    <t>phosphatidylinositol phosphate biosynthetic process</t>
  </si>
  <si>
    <t>PIP5K1A,PIP4K2B,PIK3R3,BECN1,SYNJ2,IP6K1,BPNT1,IMPA2,INPP4A,ITPKB,PIK3C2A,PIK3C3,PIK3CA,PIK3CB,PIK3CD,PI4KA,PIP4K2C,PI4K2A,TTC7B,ATG14,EFR3A,TTC7A,SOCS4</t>
  </si>
  <si>
    <t>GO:1902745</t>
  </si>
  <si>
    <t>positive regulation of lamellipodium organization</t>
  </si>
  <si>
    <t>1.388E-3</t>
  </si>
  <si>
    <t>1.684E-1</t>
  </si>
  <si>
    <t>ARHGEF7,DNM2,ACTR3,ACTR2,ARPC2,ABI2,MTOR,NCKAP1,TWF2,PIK3CA,RAC1,RAC2,AKIRIN1,RREB1,SRC,CORO1C</t>
  </si>
  <si>
    <t>GO:0017004</t>
  </si>
  <si>
    <t>cytochrome complex assembly</t>
  </si>
  <si>
    <t>BCS1L,COX15,CYBA,COX20,SCO2,COX17,COX16,COA4,UQCC2,COA8,COX14,COA6,TIMM21,SURF1,COX18,STMP1</t>
  </si>
  <si>
    <t>GO:1902774</t>
  </si>
  <si>
    <t>late endosome to lysosome transport</t>
  </si>
  <si>
    <t>CHMP7,CHMP4C,VPS41,VPS4A,CHMP2A,CHMP1A,CHMP6,ARL8B,VPS39,SNAPIN,CHMP1B</t>
  </si>
  <si>
    <t>GO:0090201</t>
  </si>
  <si>
    <t>negative regulation of release of cytochrome c from mitochondria</t>
  </si>
  <si>
    <t>ARRB2,BAK1,BCL2L1,NOL3,MFN2,PPIF,TRIAP1,FXN,OPA1,PSMD10,PARL</t>
  </si>
  <si>
    <t>GO:0002283</t>
  </si>
  <si>
    <t>neutrophil activation involved in immune response</t>
  </si>
  <si>
    <t>ABR,FCER1G,ITGAM,ITGB2,MYO1F,MYD88,PTAFR,SPI1,VAMP7,SYK,TYROBP</t>
  </si>
  <si>
    <t>1.394E-3</t>
  </si>
  <si>
    <t>RBM10,PARP1,SLC25A4,BECN1,ATP2A2,ATP2B4,CAMK2D,CTDP1,CDK9,TRIP10,KDM4A,CYBA,TOMM70,DYRK1A,EZH2,GLRX3,PDLIM5,MTOR,G6PD,GATA6,GSK3A,GSK3B,GSN,HDAC2,JARID2,SMAD3,SMAD4,MEF2A,MEF2C,NFATC3,NOTCH1,ERRFI1,PAK2,MTPN,PIN1,PPP3CA,PRKCA,ROCK1,TNFRSF1A,TNFRSF1B,YY1,DDX39B,AKAP1</t>
  </si>
  <si>
    <t>GO:0150146</t>
  </si>
  <si>
    <t>cell junction disassembly</t>
  </si>
  <si>
    <t>ARF6,C1QA,C1QB,C1QC,C3,CD47,MAP4K4,DUSP3,PLXNC1,MAPRE2,ITGAM,ITGB1,TREM2,TGFBR1</t>
  </si>
  <si>
    <t>GO:0036010</t>
  </si>
  <si>
    <t>protein localization to endosome</t>
  </si>
  <si>
    <t>ARF6,NRP1,ABHD17C,RCSD1,RAB35,PACSIN2,DTX3L,MSN,RAB4A,RDX,ARL8B,ANKRD13A,TMEM30A,VEGFA</t>
  </si>
  <si>
    <t>GO:0006893</t>
  </si>
  <si>
    <t>Golgi to plasma membrane transport</t>
  </si>
  <si>
    <t>1.705E-2</t>
  </si>
  <si>
    <t>1.689E-1</t>
  </si>
  <si>
    <t>SYS1,VAMP3,CSK,GCC2,GGA1,ASAP1,DNM2,CHIC2,OPTN,ARFRP1,GOLGA7,ACSL3,EXOC5,VAMP5,LLGL1,NSF,CCDC93,EXOC1,EXOC2,GGA3,VAMP7,STEAP2,VPS35L,GOPC</t>
  </si>
  <si>
    <t>GO:0032007</t>
  </si>
  <si>
    <t>negative regulation of TOR signaling</t>
  </si>
  <si>
    <t>1.737E-2</t>
  </si>
  <si>
    <t>SEH1L,MAPKAPK5,PDCD6,ENDOG,TBC1D7,AKT1S1,GSK3A,GSK3B,ATXN3,TBK1,FLCN,NPC1,MIOS,DDIT4,PRKACA,WDR59,UBE2W,FNIP1,ITFG2,UBE2D1,UBE3A,DEPTOR,YWHAG,PELI1,NPRL3</t>
  </si>
  <si>
    <t>1.430E-3</t>
  </si>
  <si>
    <t>FZD1,IKBKG,YBX3,CCAR2,ATF4,BCL2L1,BID,NOL3,ARHGEF2,BAG5,CTNNB1,NOC2L,DDX3X,ARMC10,PPIF,NDUFA13,TRAP1,SH3GLB1,TRIAP1,IVNS1ABP,SYVN1,HDAC2,HELLS,DNAJA1,HSPB1,NDUFS3,OPA1,PIK3CB,PLAUR,TMEM161A,PYCR1,PARL,SFRP2,CEP63,SOD2,SELENOS,SRC,VDAC2</t>
  </si>
  <si>
    <t>GO:0071103</t>
  </si>
  <si>
    <t>DNA conformation change</t>
  </si>
  <si>
    <t>1.439E-3</t>
  </si>
  <si>
    <t>1.730E-1</t>
  </si>
  <si>
    <t>CHD8,RUVBL1,POT1,GINS1,DDX3X,ASCC1,RAD50,ERCC2,ERCC3,ASCC2,MCM8,RUVBL2,ASCC3,HMGB2,MCM2,MCM3,MCM5,MCM6,MCM7,NBN,DSCC1,RECQL,RFC2,DHX30,SSBP1,SUPV3L1,TOP2A,TOP3A,TWNK,WRNIP1</t>
  </si>
  <si>
    <t>GO:0032008</t>
  </si>
  <si>
    <t>positive regulation of TOR signaling</t>
  </si>
  <si>
    <t>1.737E-1</t>
  </si>
  <si>
    <t>SEH1L,RPTOR,CUL3,HDAC3,SMCR8,LAMTOR5,RRAGA,GAS6,USP32,NCKAP1L,LAMTOR2,TBK1,FLCN,TREM2,PIK3CA,MIOS,PIH1D1,WDR59,RHEB,FNIP1,OTUD5,SRC,RRAGC,SYK,MLST8,RICTOR</t>
  </si>
  <si>
    <t>GO:0070972</t>
  </si>
  <si>
    <t>protein localization to endoplasmic reticulum</t>
  </si>
  <si>
    <t>1.451E-3</t>
  </si>
  <si>
    <t>1.740E-1</t>
  </si>
  <si>
    <t>GET3,DDRGK1,GBF1,SRPRB,RAB3GAP2,EDEM1,TRAM2,BCAP31,UBAC2,FOLR1,VPS54,SEC61B,KDELR2,RER1,SEC63,GABARAPL2,HSPA5,SEC61A1,MIA3,RAB3GAP1,SRP9,SRP68,SRPRA,SSR3,BCAP29,PPP1R15A,GET1,ZFAND2B,BAG6</t>
  </si>
  <si>
    <t>GO:0033673</t>
  </si>
  <si>
    <t>negative regulation of kinase activity</t>
  </si>
  <si>
    <t>1.483E-3</t>
  </si>
  <si>
    <t>1.795E-2</t>
  </si>
  <si>
    <t>APOE,TRIB3,HYAL2,CASP3,GPRC5A,CBLB,DNAJA3,CDKN1A,ITGB1BP1,SNX6,WWTR1,PPM1F,SMCR8,DUSP3,DUSP7,TRIB1,DTNBP1,PRKAG2,AKT1S1,RTRAF,CDK5RAP1,ZGPAT,GNAQ,HNRNPU,DNAJA1,HSPB1,IPO5,LRP6,LRP5,LYN,MLLT1,PYCARD,ERRFI1,PAK2,PAQR3,DBNDD1,PPP2R5A,PRKAR1B,PRKCA,PKN1,DAB2IP,PSEN1,PTEN,RASIP1,PTPN2,PTPN6,PTPRJ,CHMP6,SPRED1,SFRP2,SHB,SLC8A1,DBNDD2,TFAP4,NR2F2,TNFAIP3,CORO1C,DEPTOR,AIDA,YWHAG,DUSP22,TIGAR,SOCS4</t>
  </si>
  <si>
    <t>GO:0006825</t>
  </si>
  <si>
    <t>copper ion transport</t>
  </si>
  <si>
    <t>1.503E-3</t>
  </si>
  <si>
    <t>1.797E-2</t>
  </si>
  <si>
    <t>1.780E-1</t>
  </si>
  <si>
    <t>ATOX1,SLC31A1,CP,COX17,CUTC,STEAP1,SLC39A11,SLC11A2,STEAP3,STEAP2</t>
  </si>
  <si>
    <t>GO:0009163</t>
  </si>
  <si>
    <t>nucleoside biosynthetic process</t>
  </si>
  <si>
    <t>AK1,APRT,DTYMK,DNPH1,ADA2,HPRT1,PNP,UCKL1,TK1,TK2</t>
  </si>
  <si>
    <t>GO:0034404</t>
  </si>
  <si>
    <t>nucleobase-containing small molecule biosynthetic process</t>
  </si>
  <si>
    <t>GO:0045945</t>
  </si>
  <si>
    <t>positive regulation of transcription by RNA polymerase III</t>
  </si>
  <si>
    <t>RPTOR,CHD8,DDX21,ERCC6,MYBBP1A,MTOR,MYO1C,SF3B1,DEK,ELL</t>
  </si>
  <si>
    <t>GO:0031053</t>
  </si>
  <si>
    <t>primary miRNA processing</t>
  </si>
  <si>
    <t>DDX3X,SRRT,SMAD2,SMAD3,MECP2,DROSHA,DGCR8,SRSF3,NCBP2,TGFB1</t>
  </si>
  <si>
    <t>GO:0090435</t>
  </si>
  <si>
    <t>protein localization to nuclear envelope</t>
  </si>
  <si>
    <t>OSBPL8,NUP155,NUTF2,TMEM147,TMEM201,LMNB1,NUP54,TOR1AIP2</t>
  </si>
  <si>
    <t>GO:0045039</t>
  </si>
  <si>
    <t>protein insertion into mitochondrial inner membrane</t>
  </si>
  <si>
    <t>ROMO1,TOMM70,TIMM8A,NDUFA13,TIMM10B,TIMM10,TIMM22,AGK</t>
  </si>
  <si>
    <t>GO:0010764</t>
  </si>
  <si>
    <t>negative regulation of fibroblast migration</t>
  </si>
  <si>
    <t>ARHGAP4,HYAL2,BRAF,ITGB1BP1,ZEB2,FGF2,ADIPOR2,RAC1</t>
  </si>
  <si>
    <t>GO:0032486</t>
  </si>
  <si>
    <t>Rap protein signal transduction</t>
  </si>
  <si>
    <t>RAP2C,RAPGEF2,RAPGEF1,RAP1A,RAP2A,RAP2B,RDX,TIMP2</t>
  </si>
  <si>
    <t>PDCD5,BAG5,PDIA4,GRN,PDIA3,HSPA5,PDCL,POFUT2</t>
  </si>
  <si>
    <t>GO:0031293</t>
  </si>
  <si>
    <t>membrane protein intracellular domain proteolysis</t>
  </si>
  <si>
    <t>ADAM9,APH1A,RHBDD1,MMP7,NCSTN,TGFB1,HM13,SPPL2B</t>
  </si>
  <si>
    <t>GO:0006220</t>
  </si>
  <si>
    <t>pyrimidine nucleotide metabolic process</t>
  </si>
  <si>
    <t>1.517E-3</t>
  </si>
  <si>
    <t>1.794E-1</t>
  </si>
  <si>
    <t>MBD4,CAD,CTPS1,DCK,DHODH,DTYMK,TYMP,NME1,NME2,NTHL1,OGG1,DCTPP1,PRPS1,UCKL1,NT5C,SHMT1,NEIL2,TYMS,UCK2,UMPS</t>
  </si>
  <si>
    <t>GO:0097428</t>
  </si>
  <si>
    <t>protein maturation by iron-sulfur cluster transfer</t>
  </si>
  <si>
    <t>1.556E-3</t>
  </si>
  <si>
    <t>1.850E-2</t>
  </si>
  <si>
    <t>1.833E-1</t>
  </si>
  <si>
    <t>CIAO1,GLRX5,CIAO2A,GLRX3,CIAO2B,CISD3,CISD1,MAGEF1,YAE1</t>
  </si>
  <si>
    <t>GO:1902969</t>
  </si>
  <si>
    <t>mitotic DNA replication</t>
  </si>
  <si>
    <t>BCL6,GINS1,ZMPSTE24,RTF2,LIG1,MCM2,MCM3,MCM6,TK1</t>
  </si>
  <si>
    <t>GO:0060382</t>
  </si>
  <si>
    <t>regulation of DNA strand elongation</t>
  </si>
  <si>
    <t>ACTL6A,RUVBL1,POT1,UCHL5,MCRS1,INO80C,RUVBL2,NFRKB,YY1</t>
  </si>
  <si>
    <t>GO:0043923</t>
  </si>
  <si>
    <t>positive regulation by host of viral transcription</t>
  </si>
  <si>
    <t>CTDP1,CDK9,ZNF639,SMARCA4,SMARCB1,SP1,RRP1B,TAF11,TFAP4</t>
  </si>
  <si>
    <t>1.560E-3</t>
  </si>
  <si>
    <t>1.851E-2</t>
  </si>
  <si>
    <t>ARID1A,PARP1,DDRGK1,PIAS2,CNOT9,CYP7B1,SAFB2,DAB2,DAXX,UBR5,RWDD1,TADA3,CARM1,NCOA2,UFM1,PADI2,PHB2,DNAJA1,JAK2,CNOT2,ERRFI1,DDX54,STRN3,PKN1,EGLN2,UFSP2,SKP2,SMARCA4,CNOT1,VPS11,KDM4C,SRC,UFL1,RBFOX2,WBP2,UBE3A,YWHAH,LBH,ZMIZ1,NCOA4</t>
  </si>
  <si>
    <t>GO:0000077</t>
  </si>
  <si>
    <t>DNA damage checkpoint signaling</t>
  </si>
  <si>
    <t>SDE2,TAOK1,CUL4A,DGKZ,CCAR2,ATR,MBD4,CASP2,CCNG1,CDK1,CDKN1A,CHEK1,FOXN3,TAOK2,INTS7,BABAM2,MAPK14,TELO2,PARP9,RHNO1,E2F1,ERCC6,TRIAP1,DTL,RINT1,LYN,DTX3L,MSH2,BABAM1,NBN,PML,RAD1,RFWD3,FBXO31,RBM38,MUS81,CEP63,UFL1,BRD4,TIPRL</t>
  </si>
  <si>
    <t>1.561E-3</t>
  </si>
  <si>
    <t>PIP5K1A,ARF6,IQGAP1,NRP1,ARHGEF7,ITGB1BP1,TAOK2,MAP4K4,PPM1F,POLDIP2,DAPK3,DUSP3,PTK2B,FN1,MAPRE2,ITGA6,ITGAV,LAMC1,LRP1,SMAD3,LAMTOR2,RHOD,PTEN,PTPRA,PTPRJ,PXN,RAC1,ROCK1,S100A10,SRC,TLN1,CORO1C,VCL,VEGFA,DUSP22</t>
  </si>
  <si>
    <t>GO:0048285</t>
  </si>
  <si>
    <t>organelle fission</t>
  </si>
  <si>
    <t>1.573E-3</t>
  </si>
  <si>
    <t>1.863E-2</t>
  </si>
  <si>
    <t>1.845E-1</t>
  </si>
  <si>
    <t>SEH1L,ACOX1,MAD1L1,CUL3,BIRC5,EIF4G3,BECN1,BANF1,BMP7,CCNB1,BROX,SMC3,CTDP1,CDK1,ZW10,CDC20,BUB3,CDC25B,PTTG1,RCC1,CHEK1,TRIP13,KIF3B,CLTC,DCAF13,ANAPC15,MAD2L1BP,TESMIN,KLHDC3,MTFR1,POLDIP2,KNTC1,DAPK3,CHMP7,WASHC5,DHODH,NCAPD2,MFN2,BCL2L11,SMC4,ACTR3,ACTR2,RAD50,RMDN1,NUSAP1,EPS8,AKAP8,KATNB1,MND1,FANCA,MAD2L2,ANAPC7,CHMP4C,FLNA,KAT5,DCTN2,ANAPC11,SIRT7,USP16,AKAP8L,STAG2,VPS4A,CHMP2A,EHMT2,PPP1R9B,YWHAQ,GOLGA2,TENT4A,EML4,KMT5A,UBE2C,GSK3B,ZWINT,MASTL,PHB2,HNRNPU,IK,PGAM5,KPNB1,LRP5,MET,AGO4,MKI67,RGCC,UHRF1,MYBL2,CENPX,OPA1,CHMP1A,PDGFB,PIN1,FBXW5,NDE1,PTEN,NCAPG2,RAD1,PEX19,RAD21,RALA,CHMP6,CEP192,MYO19,MUS81,MORC2,FOXJ3,MFN1,CEP63,MAPRE1,SIRT2,NDC1,TPX2,PCID2,PPP2R2D,ANKLE2,ABRAXAS2,RRS1,PLCB1,NCAPD3,SUN1,MTFR1L,TGFB1,INF2,TOP2A,CORO1C,TUBG1,UBE2B,MTCH2,YWHAH,SPIRE1,ZNF207,PSMG2,CDT1,BAG6,CHMP1B,REEP3</t>
  </si>
  <si>
    <t>GO:0006887</t>
  </si>
  <si>
    <t>exocytosis</t>
  </si>
  <si>
    <t>1.583E-3</t>
  </si>
  <si>
    <t>1.873E-2</t>
  </si>
  <si>
    <t>1.855E-1</t>
  </si>
  <si>
    <t>ABR,AP1G1,MICAL3,CASK,RAB40C,ATP2A2,BCL2L1,CD84,BRAF,SYNGR1,VAMP3,SNAP29,SNX6,SMCR8,RAB33B,GIT2,GAB2,OSBPL2,WASHC5,DVL1,WASHC3,RABEPK,STX2,ABCC4,DTNBP1,SNAP47,FCER1G,FCGR3A,FMR1,ARFGEF1,EXOC5,YKT6,LAT,VPS41,VPS4A,CHMP2A,RABGEF1,GNAI2,TMED10,ORAI1,CORO1A,HCK,NCKAP1L,SNF8,HMOX1,TRAPPC11,CADPS2,ITGAM,ITGB2,LGALS9,LLGL1,LYN,TPRG1L,GIT1,MYO1F,UNC13D,NOTCH1,NSF,CDK16,PIK3C2A,PIK3CD,PLEK,PPP3CB,PRKACA,PRKCA,PSEN1,PTAFR,RAB5A,RAB27A,RAC2,TMEM167A,RALA,RAP1A,CHMP6,ARHGAP17,ARL8B,STEAP3,WDR41,PI4K2A,S100A10,CCL5,SDC1,SDCBP,MIA3,RAB3GAP1,DNAJC5,EXOC1,EXOC2,MYO1G,VPS11,SPI1,SPTBN2,SNX19,EFR3A,STX4,VAMP7,SYK,EXOC7,NCS1,TNFAIP2,SNAPIN,MICAL1,LAT2,TMEM167B,STEAP2,STAM</t>
  </si>
  <si>
    <t>1.596E-3</t>
  </si>
  <si>
    <t>1.886E-2</t>
  </si>
  <si>
    <t>FZD1,PARP1,BIRC5,APOE,FAS,ARRB1,ARRB2,ATF4,RIPK1,AXL,BAX,BCL2L1,NRP1,HDAC3,BRAF,NAE1,CASP2,CASP3,CASP4,CASP7,AIFM1,CDC34,SNX6,IL27RA,CTNNB1,NQO1,BCL2L11,OPTN,SIGMAR1,PTK2B,FCGR2A,TRAF7,FMR1,ATG7,VPS54,FXN,AKT1S1,STAMBP,MTOR,MFSD8,G6PD,GCLM,GPI,GRN,GSK3A,GSK3B,CORO1A,HDGF,HMOX1,HSPD1,ILK,JAK2,LRP1,MECP2,MEF2C,MAP3K11,MMP2,MSH2,MT1F,MT1G,MT1M,MYBL2,NCF2,NQO2,TREM2,PIK3CA,PIN1,EGLN1,LGMN,PSEN1,PYCR1,RAD21,EGLN2,OXR1,ROCK1,FBXW7,SIX1,DNAJC5,SMO,SOD1,SOD2,SRPK2,PLXND1,TRIM2,TNFRSF1A,VEGFA,VEGFB,AIMP2,THAP11</t>
  </si>
  <si>
    <t>BIN1,ARF6,FCHSD2,DLG1,ACTR3,ARPC2,PTK2B,MTOR,NCKAP1,CDC42EP1,HCK,NCKAP1L,ICAM1,PYCARD,MYO1C,NCK1,PFN1,RAC1,MLST8,CDC42EP4,RICTOR</t>
  </si>
  <si>
    <t>GO:0006520</t>
  </si>
  <si>
    <t>amino acid metabolic process</t>
  </si>
  <si>
    <t>ACAT1,LRRC47,AARS2,AHCY,ALDH1A1,ASL,ASS1,ATF4,ATP2B4,BCAT2,BCKDHA,GMPS,BLMH,CAD,PLOD3,SLC7A7,ENOPH1,COMT,SLC25A44,CTPS1,PHGDH,DLD,ECHS1,YARS2,APIP,THAP4,SLC25A13,RIDA,BCKDK,ETFA,WARS2,FAH,FARSA,FH,CRTAP,MRI1,FPGS,PRDX4,AZIN1,GART,GCLM,GLS,GLUD1,SERINC3,GPT2,ILVBL,HSD17B10,MECP2,MPST,MTHFD1,MTR,GATC,ODC1,P4HB,PCBD1,PCCB,PEPD,PLOD2,IL4I1,ASNSD1,ERO1A,EGLN1,PSPH,PYCR1,ALDH18A1,CARS2,EGLN2,DARS2,ADI1,DGLUCY,SHMT1,SEPHS1,SPR,MCCC2,SLC39A8,LARS2,AARSD1,ICMT,CARNMT1,DDAH1,TXNRD1,NIT2,RARS2,ALDH5A1</t>
  </si>
  <si>
    <t>GO:0033045</t>
  </si>
  <si>
    <t>regulation of sister chromatid segregation</t>
  </si>
  <si>
    <t>ACTL6A,ARID1A,MAD1L1,CUL3,BIRC5,BECN1,CCNB1,CDK1,ZW10,CDC20,BUB3,TRIP13,ANAPC15,MAD2L1BP,KNTC1,MAD2L2,TACC3,ANAPC7,KAT5,ANAPC11,YWHAQ,UBE2C,ZWINT,HNRNPU,IK,RAD21,CEP192,SMARCA4,SMARCB1,SMARCC2,SMARCD2,PCID2,ZNF207,PSMG2</t>
  </si>
  <si>
    <t>GO:0006612</t>
  </si>
  <si>
    <t>protein targeting to membrane</t>
  </si>
  <si>
    <t>1.896E-2</t>
  </si>
  <si>
    <t>AKT2,YIF1B,GET3,ITGB1BP1,SRPRB,TAOK2,TRAM2,ACTR3,ARPC2,ZDHHC9,GOLGA7,STOM,ZDHHC3,ZDHHC18,CIB1,FOLR1,SEC61B,RABGEF1,SEC63,HSPA5,ITGAM,ITGB2,ZDHHC21,MYO1C,SEC61A1,VPS37B,ZDHHC4,SDCBP,VPS37A,SRP9,SRP68,SRPRA,SSR1,SSR2,SSR3,VAMP7,ATG3,ICMT,ZDHHC6,GET1,ZFAND2B,BAG6,ZDHHC20</t>
  </si>
  <si>
    <t>GO:0009135</t>
  </si>
  <si>
    <t>purine nucleoside diphosphate metabolic process</t>
  </si>
  <si>
    <t>1.617E-3</t>
  </si>
  <si>
    <t>1.881E-1</t>
  </si>
  <si>
    <t>RPTOR,AK1,CASK,ARL2,BPGM,FOXK1,ENTPD1,ADPGK,DLG1,PRKAG2,SIRT6,MTOR,MFSD8,GALK1,GPI,HK1,FOXK2,EIF6,LIPA,NUDT9,MPI,MPP1,GIT1,FLCN,OGDH,PFKFB2,PFKM,PGAM1,PGM1,DDIT4,PPP2CA,PRKACA,PSEN1,DHTKD1,SRC,MLST8,MLX,MTCH2,TIGAR</t>
  </si>
  <si>
    <t>GO:0009179</t>
  </si>
  <si>
    <t>purine ribonucleoside diphosphate metabolic process</t>
  </si>
  <si>
    <t>GO:0010458</t>
  </si>
  <si>
    <t>exit from mitosis</t>
  </si>
  <si>
    <t>1.656E-3</t>
  </si>
  <si>
    <t>1.924E-1</t>
  </si>
  <si>
    <t>BIRC5,CTDP1,ZW10,MAD2L1BP,KNTC1,CHMP7,EPS8,CHMP2A,PPP1R9B,UBE2C,PHB2,RGCC,SIRT2,PPP2R2D,TGFB1</t>
  </si>
  <si>
    <t>1.661E-3</t>
  </si>
  <si>
    <t>1.947E-2</t>
  </si>
  <si>
    <t>GRK2,AP2A1,APOC1,APOE,GPR107,ARF6,ARRB1,ARRB2,NUMB,BICD1,C3,CANX,CBLB,CD14,CD63,CD81,AP2M1,AP2S1,CLTA,CLTB,CLTC,ITSN2,CTSL,TBC1D5,DAB2,FCHSD2,DNM2,TNK2,RABEPK,EPS15,CD320,DTNBP1,FCER1G,FCGR2A,FCGR3A,SLC9B2,FMR1,FOLR1,AP3M1,GAK,RABGEF1,ANKRD13D,HNRNPK,SMAP1,HSPG2,IGF2R,ITGA4,ITGAM,ITGAV,ITGB1,ITGB2,LRP1,LRP6,MSR1,ARHGAP27,NSF,PIK3CB,PLCG2,UBQLN2,PRKCA,PSEN1,RAB5A,RAC1,RALA,SUSD4,RNF220,RIN3,KIAA0319L,RNASEK,SDC1,SDCBP,BMP2K,AAK1,ANKRD13A,VAC14,SIRT2,SIGLEC1,LMBRD1,NCDN,STAB1,SYK,TFRC,TGFBR2,VEGFA,USP46</t>
  </si>
  <si>
    <t>GO:0009100</t>
  </si>
  <si>
    <t>glycoprotein metabolic process</t>
  </si>
  <si>
    <t>1.673E-3</t>
  </si>
  <si>
    <t>1.940E-1</t>
  </si>
  <si>
    <t>TRAK2,B4GALT3,B3GALNT1,PLOD3,B4GALT5,OSTC,HS6ST1,BACE2,B3GALNT2,CHST11,HS2ST1,NUS1,CTNNB1,EDEM1,CTSL,DAD1,DDOST,FAM20B,RFT1,SLC35C2,AATF,ALG3,TNIP1,EXT1,EXTL2,UBE2J1,ARFGEF1,MFSD8,FUT4,AGO2,GALNS,GALNT1,GALNT2,MAN1A2,GLB1,GOLGA2,SLC35D2,GUSB,HEXB,MGAT4B,MGAT4A,IDS,ALG2,SLC35B2,JAK3,B3GALT6,MAN2A2,MAN2B1,MANBA,MGAT1,MGAT2,C1GALT1C1,OST4,NPC1,PGM3,SERPINA1,ALG5,CHPF2,POGLUT2,GMPPA,PLOD1,PLOD2,DSE,PMM2,GNPTAB,PRKCSH,PSEN1,RAB1A,GALNT14,SRD5A3,GAL3ST4,RPN1,RPN2,DHDDS,ST6GALNAC6,CSGALNACT2,CHST12,PHLDA1,CHSY1,ST6GAL1,ST3GAL1,ST3GAL4,GALNT11,EDEM2,UGGT2,NGLY1,SOAT1,ERP44,TMEM165,SLC39A8,TMEM106A,PLCB1,POFUT2,ALG1,HGSNAT,NCSTN,POFUT1,VEGFB,ENGASE,DPY19L4,UGGT1,POGLUT1,ITM2C,ST8SIA4,RAB1B</t>
  </si>
  <si>
    <t>GO:0031570</t>
  </si>
  <si>
    <t>DNA integrity checkpoint signaling</t>
  </si>
  <si>
    <t>1.677E-3</t>
  </si>
  <si>
    <t>1.962E-2</t>
  </si>
  <si>
    <t>1.943E-1</t>
  </si>
  <si>
    <t>SDE2,TAOK1,CUL4A,DGKZ,CCAR2,ATR,NAE1,MBD4,CASP2,CCNG1,CDK1,CDKN1A,CHEK1,FOXN3,TAOK2,INTS7,BABAM2,MAPK14,TELO2,PARP9,RHNO1,E2F1,ERCC6,TRIAP1,DTL,RINT1,LYN,DTX3L,MSH2,BABAM1,NBN,PML,RAD1,RFWD3,FBXO31,RBM38,MUS81,CEP63,UFL1,BRD4,TIPRL,CDT1</t>
  </si>
  <si>
    <t>GO:0050684</t>
  </si>
  <si>
    <t>regulation of mRNA processing</t>
  </si>
  <si>
    <t>1.706E-3</t>
  </si>
  <si>
    <t>1.992E-2</t>
  </si>
  <si>
    <t>RBM10,SRSF9,C1QBP,CCNB1,CDK9,CLNS1A,PRDX6,SAFB2,DYRK1A,RBM5,SF3B4,FMR1,HDAC7,LARP7,KHDRBS1,CELF2,RBMX,RBPMS,HNRNPK,HNRNPU,MAGOH,MBNL1,NUP98,RBM47,WDR77,EXOSC10,RBM42,CDC73,SRSF3,SRSF7,SFSWAP,TRA2B,IWS1,NCBP2,ZFP64,ACIN1,SON,SRPK1,SRPK2,JMJD6,RBFOX2,RBM15,SF1,FIP1L1,SLIRP</t>
  </si>
  <si>
    <t>GO:0045995</t>
  </si>
  <si>
    <t>regulation of embryonic development</t>
  </si>
  <si>
    <t>1.707E-3</t>
  </si>
  <si>
    <t>ACTL6A,RUVBL1,CDK1,TRIP12,B4GALT5,NOCT,OSR2,CTNNB1,RBM19,DR1,UCHL5,MCRS1,TADA3,UTP25,INO80C,RUVBL2,TGIF2,HSPA5,LAMA5,LRP6,NFRKB,NOTCH1,PAFAH1B1,SFRP2,YEATS2,PLCB1,NR2C2,NIBAN2,YY1,POGLUT1,BAG6</t>
  </si>
  <si>
    <t>GO:0050775</t>
  </si>
  <si>
    <t>positive regulation of dendrite morphogenesis</t>
  </si>
  <si>
    <t>1.711E-3</t>
  </si>
  <si>
    <t>1.993E-2</t>
  </si>
  <si>
    <t>1.974E-1</t>
  </si>
  <si>
    <t>CASK,NUMB,PIAS2,SS18L1,CUX1,FBXW8,MFN2,ACTR3,ACTR2,SH3GLB1,ANKRD27,STAU2,ILK,MET,AFDN,OPA1,PAFAH1B1,FBXO31,SGK1,MFN1,VAMP7,SLC30A1,LRP8</t>
  </si>
  <si>
    <t>GO:0051306</t>
  </si>
  <si>
    <t>mitotic sister chromatid separation</t>
  </si>
  <si>
    <t>1.715E-3</t>
  </si>
  <si>
    <t>1.975E-1</t>
  </si>
  <si>
    <t>GO:0030261</t>
  </si>
  <si>
    <t>chromosome condensation</t>
  </si>
  <si>
    <t>CCNB1,AIFM1,CDK1,KDM4A,NCAPD2,SMC4,NUSAP1,AKAP8,AKAP8L,TENT4A,KMT5A,CHMP1A,NCAPG2,MCPH1,ACIN1,SMC5,NCAPD3,TOP2A</t>
  </si>
  <si>
    <t>GO:0120163</t>
  </si>
  <si>
    <t>negative regulation of cold-induced thermogenesis</t>
  </si>
  <si>
    <t>ALDH1A1,ARRDC3,ATF4,PCTP,IP6K1,NR1H3,FOXC2,RBPJ,DOCK7,PGAM5,LNPEP,FLCN,NOTCH1,NRDC,RHEB,ACOT13,ADAM17,NR1H2</t>
  </si>
  <si>
    <t>GO:0035456</t>
  </si>
  <si>
    <t>response to interferon-beta</t>
  </si>
  <si>
    <t>GBP4,CAPN2,CDC34,IKBKE,NDUFA13,DDX41,GBP2,UBE2K,IFI16,IFNAR1,IFNAR2,IRF1,MNDA,OAS1,PLSCR1,XAF1,TRAF3IP3,TLR3</t>
  </si>
  <si>
    <t>GO:0018209</t>
  </si>
  <si>
    <t>peptidyl-serine modification</t>
  </si>
  <si>
    <t>1.722E-3</t>
  </si>
  <si>
    <t>1.995E-2</t>
  </si>
  <si>
    <t>1.976E-1</t>
  </si>
  <si>
    <t>HIPK1,AXIN1,GRK2,RPTOR,AKT2,MAPKAPK5,ARAF,ARRB1,ARRB2,TNKS,ATR,RIPK1,RIPK2,BAK1,BAX,BRAF,CAMK2D,CNOT9,MAP3K13,CDK1,PRKD2,NEK7,CREBL2,MAPK14,IKBKE,CSNK1D,CSNK1E,CSNK1G2,PPM1F,CSNK2A2,RASSF2,DMD,DYRK1A,ERCC6,VRK3,MAD2L2,MTOR,CAB39,GALNT1,GALNT2,GSK3A,GSK3B,MASTL,PDCD10,DOCK7,ILK,MET,NTMT1,STK32C,TBK1,NCK1,UHMK1,PAK2,PAQR3,PDK3,POGLUT2,MAPKAP1,PRKACA,PRKCA,PKN1,PKN2,PRKCZ,MAP2K2,PTEN,RAF1,ROCK1,FNIP1,SFRP2,SGK1,STK38L,SRPK1,SRPK2,STK4,SYK,TFRC,TGFBR1,PPP1R15A,VRK2,RICTOR,POGLUT1,MAPKAPK3</t>
  </si>
  <si>
    <t>GO:0009134</t>
  </si>
  <si>
    <t>nucleoside diphosphate catabolic process</t>
  </si>
  <si>
    <t>1.730E-3</t>
  </si>
  <si>
    <t>1.983E-1</t>
  </si>
  <si>
    <t>RPTOR,ARL2,BPGM,FOXK1,ENTPD1,ENTPD6,ADPGK,PRKAG2,SIRT6,MTOR,MFSD8,GALK1,GPI,NUDT5,HK1,FOXK2,EIF6,LIPA,NUDT9,MPI,GIT1,FLCN,OGDH,PFKFB2,PFKM,PGAM1,PGM1,DDIT4,PPP2CA,PRKACA,PSEN1,DHTKD1,SRC,MLST8,MLX,MTCH2,TIGAR</t>
  </si>
  <si>
    <t>1.731E-3</t>
  </si>
  <si>
    <t>RBM10,NDRG3,RPTOR,SLC25A4,APOE,SHTN1,ARHGAP4,SSNA1,CCAR2,DCBLD2,HYAL2,ADAM15,BCL6,IQGAP1,NRP2,NRP1,CPNE1,OSGIN2,FOXK1,CAMK2D,SPAG9,CD38,CTDP1,MAP3K13,CDKN1A,PTTG1,TRIP10,TAOK2,PLAA,DCAF13,POT1,BCAR1,CSF1R,ITSN2,CTNNB1,RAB33B,CYBA,CLSTN3,SERTAD2,DAB2,ZEB2,DDX3X,TOMM70,SLC23A2,DNM2,DVL1,DYRK1A,ACTR3,NDUFA13,ADIPOR1,SH3GLB1,ZNF639,EXT1,SPG21,ACSL4,PTK2B,CRLF3,MAD2L2,SEMA4D,CIB1,FN1,TCHP,FXN,SIRT6,DNPH1,PDLIM5,DNAJC2,MTOR,G6PD,PPP1R9B,TMEM97,HDGFL2,CCDC85B,OGFR,PRDM4,GSK3A,GSK3B,KAT7,TTL,TWF2,HNRNPK,IFRD1,IGFBP7,ILK,ITGA4,ITGB1,LIMK1,LRP1,SMAD3,SMAD4,MECP2,AFDN,MNDA,LAMTOR2,COMMD5,NDUFS3,NDUFS6,PAFAH1B1,MTPN,PIN1,SEC61A1,PLXNA1,PML,MAPKAP1,EXOSC9,DDX49,PPP3CB,PRKCZ,DAB2IP,PSMD10,PTEN,PTPRJ,PTPRS,CDC73,ADIPOR2,EGLN2,RARG,RBBP7,ROBO1,S100A9,SBF1,SDCBP,PLXNA3,SFRP2,SGK1,SIPA1,CLSTN1,SMARCA4,SMO,SPP1,SPART,SUPV3L1,ADAM17,MLST8,TFRC,TGFB1,TGFBR1,TGFBR2,ZMAT3,VCL,VEGFA,RICTOR,YY1,CXCR4,DDX39B,SMURF1</t>
  </si>
  <si>
    <t>GO:0032456</t>
  </si>
  <si>
    <t>endocytic recycling</t>
  </si>
  <si>
    <t>2.003E-2</t>
  </si>
  <si>
    <t>1.984E-1</t>
  </si>
  <si>
    <t>DENND1A,ARF6,SNX3,ATP6AP1,VPS51,PTPN23,VPS13B,STX6,EPS15,VPS26C,ANKRD27,FCGR2A,ENTR1,EHD1,RAB35,SNF8,VTI1A,CCDC93,CMTM6,MICALL2,VPS53,EHD4,VPS52,GGA3,VPS39,EIPR1,STX12,GRIPAP1,VPS35L,SNX27</t>
  </si>
  <si>
    <t>1.996E-1</t>
  </si>
  <si>
    <t>AKR1B1,AMPD2,ATF4,RAP2C,IQGAP1,PRDM1,PLOD3,MAP7,CLDN1,CDK6,CDKN1A,CLIC4,CLDN3,RAPGEF2,DMD,E2F4,ABI2,FOXC2,FLNA,FOSL2,GAK,ARID4B,RAPGEF1,GSK3A,GSK3B,ICAM1,MET,AFDN,MSN,ZDHHC21,MYD88,MYO1E,NOTCH1,PDGFB,PECAM1,PODXL,PSAP,TBC1D20,PTPRS,RAB1A,RAC1,RAP1A,RAP2B,RARB,RARG,RDX,RHEB,ROCK1,SDC1,FNDC3A,SIPA1,SMARCA4,SMO,PALLD,SRC,PLCB1,GPAT4,DICER1,TGFB1,TNFRSF1A,ASXL1,TYMS,VCL,VEGFA,VIM,VEZF1,CXCR4,TIGAR,JMJD1C,RAB1B</t>
  </si>
  <si>
    <t>GO:2000142</t>
  </si>
  <si>
    <t>regulation of DNA-templated transcription initiation</t>
  </si>
  <si>
    <t>2.021E-2</t>
  </si>
  <si>
    <t>2.002E-1</t>
  </si>
  <si>
    <t>APOE,MAPKAPK5,CASK,ARF6,ASAP1,MFN2,ACTR3,ACTR2,DTNBP1,FMR1,MTOR,STAU2,GRN,HDAC2,HNRNPK,MECP2,MEF2C,AFDN,OPA1,PAFAH1B1,MAPK6,PSEN1,PTEN,PTPRS,RAC1,MFN1,UBE3A,SLC30A1,LRP8</t>
  </si>
  <si>
    <t>1.775E-3</t>
  </si>
  <si>
    <t>2.023E-1</t>
  </si>
  <si>
    <t>ARF6,ARHGAP5,ATP5F1A,ADAM9,NRP2,NRP1,BSG,CD40,ITGB1BP1,MAP4K4,PRKD2,BCAR1,MAPK14,PPM1F,NUS1,CTSH,GAB2,DOCK1,PDCD6,PTK2B,FGF2,FOXC2,CIB1,HDAC7,MTOR,MAPRE2,GPI,GRN,HMOX1,HSPB1,MAP3K3,MET,PDGFB,PFN1,PIK3C2A,PIK3CB,PIK3CD,PLCG1,PLCG2,PRKCA,MAP2K3,LGMN,RAC1,RREB1,DOCK5,ZC3H12A,SP1,SPARC,SRC,STAT5A,ADAM17,DICER1,TGFB1,TGFBR2,VEGFA</t>
  </si>
  <si>
    <t>GO:0030032</t>
  </si>
  <si>
    <t>lamellipodium assembly</t>
  </si>
  <si>
    <t>2.044E-2</t>
  </si>
  <si>
    <t>2.024E-1</t>
  </si>
  <si>
    <t>ARHGEF7,ARHGEF6,DNM2,ACTR3,ACTR2,ARPC2,ABI2,ABI3,MTOR,NCKAP1,TWF2,ITGB1,ABLIM1,NCK1,PARVB,PIK3CA,RHOD,PXN,RAC1,RAC2,AKIRIN1,NUP85,CCDC88A,VCL,WAS,SPATA13</t>
  </si>
  <si>
    <t>GO:0046031</t>
  </si>
  <si>
    <t>ADP metabolic process</t>
  </si>
  <si>
    <t>2.050E-2</t>
  </si>
  <si>
    <t>RPTOR,AK1,ARL2,BPGM,FOXK1,ENTPD1,ADPGK,PRKAG2,SIRT6,MTOR,MFSD8,GALK1,GPI,HK1,FOXK2,EIF6,LIPA,NUDT9,MPI,GIT1,FLCN,OGDH,PFKFB2,PFKM,PGAM1,PGM1,DDIT4,PPP2CA,PRKACA,PSEN1,DHTKD1,SRC,MLST8,MLX,MTCH2,TIGAR</t>
  </si>
  <si>
    <t>GO:0036296</t>
  </si>
  <si>
    <t>response to increased oxygen levels</t>
  </si>
  <si>
    <t>1.879E-3</t>
  </si>
  <si>
    <t>2.152E-2</t>
  </si>
  <si>
    <t>2.132E-1</t>
  </si>
  <si>
    <t>FAS,ATP6V1A,ATP6AP1,ATP6V0D1,CDKN1A,COL1A1,ATG7,HDAC2,MMP2,SOD2,ATP6V0A2,SLC7A5</t>
  </si>
  <si>
    <t>GO:0032511</t>
  </si>
  <si>
    <t>late endosome to vacuole transport via multivesicular body sorting pathway</t>
  </si>
  <si>
    <t>PTPN23,CHMP7,VPS36,CHMP4C,SNF8,MVB12A,LEPROT,CHMP6,VPS37B,VPS37A,LEPROTL1,STAM</t>
  </si>
  <si>
    <t>2.154E-2</t>
  </si>
  <si>
    <t>2.134E-1</t>
  </si>
  <si>
    <t>RBM10,PARP1,AIF1,SLC25A4,BECN1,ATP2A2,ATP2B4,NOL3,CAMK2D,CTDP1,CDK9,TRIP10,TOMM70,GLRX3,MTOR,G6PD,GSK3A,GSK3B,GSN,JARID2,SMAD3,SMAD4,MEF2A,MEF2C,NFATC1,NFATC3,NOTCH1,ERRFI1,MTPN,PIN1,PPP3CA,PRKCA,ROCK1,TNFRSF1A,TNFRSF1B,YY1,DDX39B,SELENON,AKAP1</t>
  </si>
  <si>
    <t>2.214E-2</t>
  </si>
  <si>
    <t>GO:0001666</t>
  </si>
  <si>
    <t>response to hypoxia</t>
  </si>
  <si>
    <t>2.225E-2</t>
  </si>
  <si>
    <t>2.204E-1</t>
  </si>
  <si>
    <t>ADSL,RPTOR,ARNT,ATF4,BECN1,ADAM15,BMP7,LIMD1,NOL3,CAMK2D,CAPN2,CASP3,CCNA2,AIFM1,CD38,TXN2,COMT,NPEPPS,CYBB,TM9SF4,DAXX,HP1BP3,DNMT3A,EIF4EBP1,CHCHD2,ENG,SLC29A1,TBL2,ERCC2,ERCC3,CITED2,PTK2B,TACC3,FOSL2,MTOR,GATA6,USP19,GNB1,ADO,PHB2,HMOX1,HMOX2,HSPG2,IRAK1,IREB2,SMAD3,SMAD4,MECP2,MMP2,RGCC,NFATC3,NOTCH1,P4HB,TREM2,PDK1,PDK3,PIK3CB,PIN1,PLAU,PML,DDIT4,ERO1A,EGLN1,PTEN,RAD21,RAF1,EGLN2,SUV39H2,SLC8A1,SIRT2,SCAP,SOD2,SRC,ADAM17,SCFD1,MLST8,MAP3K7,TFAM,TFRC,TGFB1,TLR2,HSP90B1,DDAH1,VCAM1,VEGFA,VEGFB,TIGAR</t>
  </si>
  <si>
    <t>GO:0098927</t>
  </si>
  <si>
    <t>vesicle-mediated transport between endosomal compartments</t>
  </si>
  <si>
    <t>1.950E-3</t>
  </si>
  <si>
    <t>BECN1,SNX3,PTPN23,DAB2,SH3GLB1,WDR81,ANKRD27,FLNA,HOOK3,CORO1A,SNF8,MSN,PIK3C3,MAP2K2,RAB5A,RDX,ATG14,VPS11,SRC,AKTIP</t>
  </si>
  <si>
    <t>GO:0001838</t>
  </si>
  <si>
    <t>embryonic epithelial tube formation</t>
  </si>
  <si>
    <t>1.956E-3</t>
  </si>
  <si>
    <t>2.208E-1</t>
  </si>
  <si>
    <t>ABL2,ARID1A,FZD1,FZD6,MIB1,TEAD2,LMO4,BMP7,BCL10,CASP3,CTHRC1,HECTD1,HS2ST1,CTNNB1,ZEB2,MED12,DVL1,CITED2,SEC24B,DEAF1,FOLR1,RAB23,NUP50,NCKAP1,TMED2,LRP6,MTHFD1,OPA1,PFN1,PRKACA,GATAD2A,SEMA4C,RALA,RARG,IFT57,SFRP2,SIX1,IFT122,CLUAP1,STK3,STK4,MAP3K7,SPECC1L,TGFB1,TULP3</t>
  </si>
  <si>
    <t>GO:0006783</t>
  </si>
  <si>
    <t>heme biosynthetic process</t>
  </si>
  <si>
    <t>1.968E-3</t>
  </si>
  <si>
    <t>2.213E-1</t>
  </si>
  <si>
    <t>ALAS1,SNX3,COX15,FECH,FXN,PGRMC1,HMBS,IBA57,IREB2,FLVCR1,SLC11A2,ABCB10,UROD,UROS</t>
  </si>
  <si>
    <t>GO:0036257</t>
  </si>
  <si>
    <t>multivesicular body organization</t>
  </si>
  <si>
    <t>CHMP7,VPS36,CHMP4C,VPS4A,CHMP2A,SNF8,MVB12A,CHMP1A,RAB27A,CHMP6,VPS37B,VPS37A,CHMP1B,STAM</t>
  </si>
  <si>
    <t>GO:0120009</t>
  </si>
  <si>
    <t>intermembrane lipid transfer</t>
  </si>
  <si>
    <t>ABCA3,OSBPL8,PITPNM1,PITPNC1,OSBPL2,PRELID3B,GLTP,TRIAP1,PRELID3A,PITPNA,PLTP,ESYT1,CPTP,PITPNB</t>
  </si>
  <si>
    <t>GO:1902042</t>
  </si>
  <si>
    <t>negative regulation of extrinsic apoptotic signaling pathway via death domain receptors</t>
  </si>
  <si>
    <t>BCL2L1,NOL3,ARHGEF2,DDX3X,RFFL,GSK3B,HMGB2,HMOX1,ICAM1,RAF1,FAIM,SFRP2,TMBIM1,TNFAIP3</t>
  </si>
  <si>
    <t>GO:0002696</t>
  </si>
  <si>
    <t>positive regulation of leukocyte activation</t>
  </si>
  <si>
    <t>2.024E-3</t>
  </si>
  <si>
    <t>2.295E-2</t>
  </si>
  <si>
    <t>2.273E-1</t>
  </si>
  <si>
    <t>ABL2,ACTL6A,ARID1A,AIF1,DDRGK1,AXL,TNFRSF14,RIPK2,FADD,BCL6,BMI1,BCL10,CBFB,SART1,DNAJA3,CD2,CD4,CD38,CD40,CD47,CD81,CDKN1A,CTSC,MAP3K8,CSF1R,CSK,CYLD,CD55,SIRPA,DHPS,LILRB2,CD320,FCGR3A,MAD2L2,KAT5,MTOR,TNFSF13B,GAS6,MALT1,HAVCR2,CORO1A,NCKAP1L,HSPD1,IL2RG,IL15RA,IRF1,ITGAL,ITPKB,JAK2,JAK3,LGALS8,LGALS9,LYN,MEF2C,MSH2,PYCARD,MYD88,NCK1,PNP,OPA1,TREM2,SASH3,PIK3CA,IL4I1,TNIP2,SH3KBP1,PPP3CA,PRKCZ,PTPN6,NECTIN2,CCL5,SHB,SLC7A1,PAXIP1,SMARCA4,SMARCB1,SMARCC2,SMARCD2,PCID2,CD276,SOX12,SPI1,SRC,VSIR,STAT5A,STAT5B,SYK,TCF3,TFRC,TGFB1,TGFBR2,BRD4,CLEC7A,TYK2,TYROBP,VAV1,VCAM1,YES1,ATP11C,DOCK8,PELI1,ZMIZ1,SLC39A10</t>
  </si>
  <si>
    <t>2.050E-3</t>
  </si>
  <si>
    <t>2.323E-2</t>
  </si>
  <si>
    <t>2.301E-1</t>
  </si>
  <si>
    <t>ABL2,ABR,FMNL2,PLEKHG5,ADD2,MRTFB,SRGAP1,OSBPL8,AIF1,PIP5K1A,AKT2,STK24,PREX1,ALOX5,MRTFA,CUL3,CDC42BPA,SH3RF1,PIK3R3,DGKZ,APOE,LMO4,SHTN1,FAS,ARF4,ARF6,RHOG,ARHGAP4,ARHGAP5,ARHGDIA,ARRB2,DDRGK1,NUMB,RAP2C,ATP2B4,ATP5F1A,HYAL2,GBF1,AXL,ADAM15,ADAM9,TNFRSF14,FADD,BAX,IQGAP1,NRP2,NRP1,BMP7,BRAF,BSG,ARHGEF7,SGPL1,CPNE3,C1QBP,C3AR1,FMNL1,LDLRAD4,LIMD1,CAMK2D,SPAG9,CLDN1,KRIT1,FMNL3,CD40,CD47,CD63,CD81,CDK1,ARHGEF2,AIMP1,ITGB1BP1,ADGRG1,TAOK2,PLAA,LPXN,CTHRC1,CYP7B1,MED23,MAP4K4,IL27RA,MCOLN2,COL1A1,BRMS1,PRKD2,PTPN23,CLIC4,CLDN4,CLDN3,BCAR1,CDC42BPB,MAPK14,CSF1,CSF1R,PPM1F,CSNK2B,VCAN,NUS1,APPL1,CTNNB1,RAPGEF2,CTSH,DOCK4,DAB2,DAPK3,SIRPA,ZEB2,DDT,GAB2,DIAPH1,PARP9,MARVELD3,FERMT3,DOCK1,DOCK2,DPYSL3,ABI1,PDCD6,DUSP3,TOR1A,ARPC5,ACTR3,ARPC2,ADIPOR1,ABI2,PLXNC1,ENG,PLEKHO1,TRIB1,CKLF,EPS8,ABI3,EMILIN2,EXT1,EZH2,CITED2,PTK2B,FCER1G,FCGR2A,FGF2,BIN2,GPNMB,MERTK,FOXC1,FOXC2,SEMA4D,FLNA,LIMA1,CIB1,FN1,FOLR1,HDAC7,MTOR,FUT4,SLC37A4,AGO2,ARID4B,NCKAP1,STK26,SDCCAG8,GAS6,TUBGCP2,PPP1R9B,RABGEF1,GNAI2,MAPRE2,GPI,ABHD2,GRB10,GRN,RFFL,GSK3A,GSK3B,CORO1A,PTP4A3,PDCD10,PADI2,HCK,HCLS1,HDAC2,NCKAP1L,HEXB,PHB2,HMGB2,HMOX1,NR4A1,HSPA5,HSPB1,TMEM201,ICAM1,DOCK7,ILK,CXCL10,ITGA6,ITGA4,ITGAL,ITGAM,ITGAV,ITGAX,ITGB1,ITGB2,ITGB5,JAK2,LAMA5,LAMB1,LAMB3,LAMC1,LCP1,LGALS8,LGALS9,LRP1,LRP6,LRP5,ARPIN,LYN,SMAD3,SMAD4,TP53INP1,MCAM,MECP2,MEF2C,MAP3K3,MET,CD99,CXCL9,AFDN,MMP2,MMP7,MPP1,ABCC1,LAMTOR2,RGCC,MSN,PYCARD,MYO1F,MYD88,MYO1C,MYO9B,NCK1,NOTCH1,OGDH,P2RY6,PAFAH1B1,ERRFI1,TREM2,PDE4B,PDGFB,PECAM1,SERPINF1,PFN1,SSH1,PIK3C2A,PIK3CA,PIK3CB,PIK3CD,PLAU,PLCG1,PLCG2,PLXNA1,PML,CERS2,DDIT4,RHOD,PODXL,SH3KBP1,PPP3CA,PRCP,PRKCA,PKN1,PKN2,PRKCZ,MAP2K3,DAB2IP,LGMN,PSEN1,NDE1,ELP6,PTAFR,PTEN,SEMA4C,PTPRJ,CXCL17,PVR,PXN,PEX5,CORO7,RAB1A,ADIPOR2,RAC1,RAC2,RAP2A,RAP2B,AKIRIN1,RBBP7,RDX,FBXO31,ROBO1,SPRED1,ROCK1,FBXW7,RIN3,NUP85,KIAA0319L,RREB1,DOCK5,S100A9,CCL5,CXCL11,SDC1,SDCBP,PLXNA3,ZC3H12A,MIA3,SFRP2,SGK1,FERMT1,VASH1,MYO18A,DOCK10,ST3GAL4,SIX1,MAPRE1,SLC8A1,CCDC88A,ELMO2,PAXIP1,SMARCA4,SMO,PALLD,SOD2,USP33,SOS1,MYO1G,SP1,SPARC,SPI1,SWAP70,SPP1,AVL9,SRC,PLXND1,VSIR,STAT5A,STAT5B,STK4,STK10,STX4,SYK,PLCB1,ADAM17,SEMA4A,MAP3K7,ANKS1A,SIN3B,SUN1,SPECC1L,DICER1,NR2F2,TGFB1,TGFBR1,TGFBR2,TIMP1,SUDS3,TLR2,TNFAIP1,TNFAIP3,RBFOX2,IL34,ELP5,CORO1C,TRPM2,SH3BP1,CLEC7A,IL17RA,MTCH2,SMURF2,VAV1,VCAM1,VCL,TNS3,VEGFA,VEGFB,VIM,YES1,SLAMF8,DUSP22,LRP8,CXCR4,DOCK8,ZMIZ1,ARPC5L,YTHDF3,SPATA13</t>
  </si>
  <si>
    <t>GO:0044283</t>
  </si>
  <si>
    <t>small molecule biosynthetic process</t>
  </si>
  <si>
    <t>2.083E-3</t>
  </si>
  <si>
    <t>2.354E-2</t>
  </si>
  <si>
    <t>ACADM,ACLY,NLN,OSBPL9,AK1,SLC25A11,ALDH1A1,AKR1B1,ALOX5,ALOX5AP,APOC1,APOE,APRT,DEGS1,TRIB3,ASL,ASS1,ATF3,ATF4,ATP2B4,BCAT2,DCAF5,CAD,PLOD3,CBR1,ENOPH1,MID1IP1,CYP7B1,GSTO1,SPTLC2,PTGES,NUS1,CYP27A1,CYP51A1,DAB2,IP6K1,PHGDH,NSDHL,OSBPL2,GNPDA1,DTYMK,RDH10,NR1H3,APIP,MECR,COQ4,LPCAT3,SLC25A13,PRMT3,AKR1A1,ACSL3,FDFT1,PRKAG2,MRI1,ISYNA1,HACD3,SIRT7,SIRT6,DNPH1,EBP,G6PD,SLC37A4,ARPP19,GATM,COQ2,ADA2,GLS,GLUD1,SERINC3,MCAT,GPT2,ILVBL,GPD2,GPI,ABHD2,HSD17B10,SLC25A19,HPRT1,CRTC2,IMPA2,EIF6,ITPKB,GATD1,LBR,LDHB,LIPA,LSS,LTA4H,MDH2,MGST2,MGST3,MTHFD1,PYCARD,MTR,MVD,NDUFA9,NDUFAB1,NFKB1,PNP,HACD2,P2RY6,ERRFI1,PCBD1,PPTC7,PGAM1,PGD,PGM1,VKORC1,PLCG1,PLCG2,PLEK,PLOD2,PLTP,DSE,ASNSD1,POR,PRKAB1,PRKACA,PRPS1,PSPH,PTAFR,PTGS1,PTPN2,UCKL1,PYCR1,ALDH18A1,SRD5A3,ADI1,DHDDS,SCD,CHST12,SUPT20H,SHMT1,SEPHS1,SIRT2,SCAP,SOD1,SORD,SELENOS,SPP1,SPR,SYK,PPIP5K2,UBR4,TK1,TK2,PDSS1,NR1H2,UROS,ARV1,ELOVL1,SPTSSA,ABHD3,COQ8A,COQ9,PDSS2</t>
  </si>
  <si>
    <t>GO:0009112</t>
  </si>
  <si>
    <t>nucleobase metabolic process</t>
  </si>
  <si>
    <t>2.084E-3</t>
  </si>
  <si>
    <t>APRT,GMPS,CAD,CTPS1,DHODH,DPYSL2,DPYSL3,TYMP,MTOR,GART,HPRT1,PNP,PRPS1,RRM1,SHMT1,TYMS,UMPS</t>
  </si>
  <si>
    <t>GO:0010614</t>
  </si>
  <si>
    <t>negative regulation of cardiac muscle hypertrophy</t>
  </si>
  <si>
    <t>RBM10,ATP2B4,CTDP1,TOMM70,GLRX3,G6PD,GSK3A,GSK3B,JARID2,SMAD3,SMAD4,NOTCH1,ERRFI1,TNFRSF1A,TNFRSF1B,YY1,AKAP1</t>
  </si>
  <si>
    <t>GO:0009191</t>
  </si>
  <si>
    <t>ribonucleoside diphosphate catabolic process</t>
  </si>
  <si>
    <t>2.093E-3</t>
  </si>
  <si>
    <t>2.357E-2</t>
  </si>
  <si>
    <t>2.335E-1</t>
  </si>
  <si>
    <t>RPTOR,ARL2,BPGM,FOXK1,ENTPD1,ADPGK,PRKAG2,SIRT6,MTOR,MFSD8,GALK1,GPI,NUDT5,HK1,FOXK2,EIF6,LIPA,NUDT9,MPI,GIT1,FLCN,OGDH,PFKFB2,PFKM,PGAM1,PGM1,DDIT4,PPP2CA,PRKACA,PSEN1,DHTKD1,SRC,MLST8,MLX,MTCH2,TIGAR</t>
  </si>
  <si>
    <t>GO:0071709</t>
  </si>
  <si>
    <t>membrane assembly</t>
  </si>
  <si>
    <t>BANF1,HDAC3,BROX,RCC1,CHMP7,STX2,CHMP4C,VPS4A,CHMP2A,PACSIN2,LRCH4,CLEC2D,CHMP1A,PSAP,PTEN,CHMP6,S100A10,SIRT2,ANKLE2,STX4,CHMP1B,REEP3</t>
  </si>
  <si>
    <t>ABL2,ACTL6A,ARID1A,MAD1L1,AIF1,ALOX5,ASS1,TNFRSF14,RIPK2,FADD,BCL6,BMI1,BMP7,BCL10,CASP3,CBFB,CBLB,SART1,DNAJA3,CD4,CD37,CD47,CD81,TAOK2,MAP3K8,PTPN23,MAPK14,CSK,PPM1F,CYLD,RC3H1,CD55,SIRPA,DHPS,DLG1,FERMT3,SH2B3,DUSP3,LILRB2,EMILIN2,CITED2,GPNMB,MAD2L2,KAT5,MTOR,TNFSF13B,FUT4,TNFRSF21,FGL2,MALT1,HAVCR2,CORO1A,NCKAP1L,VSIG4,HSPB1,HSPD1,ICAM1,IL2RG,IRAK1,ITGA6,IRF1,ITGA4,ITGAL,ITGB2,ITPKB,JAK2,JAK3,LGALS8,LGALS9,LYN,EPCAM,AFDN,RGCC,PYCARD,ZDHHC21,MYO10,FXYD5,NCK1,NOTCH1,PNP,OPA1,DENND6A,SASH3,PIK3CA,PLAUR,IL4I1,PODXL,PPP3CA,PRKCA,PRKCZ,PTAFR,PTEN,PTPN2,PTPN6,RDX,CCL5,ZC3H12A,MIA3,SHB,ST3GAL4,KIFAP3,SLC7A1,SMARCA4,SMARCB1,SMARCC2,SMARCD2,CD276,SOX12,SPI1,SWAP70,SRC,VSIR,STAT5A,STAT5B,SYK,TMEM131L,AKNA,UFL1,SPECC1L,TFRC,TGFB1,TGFBR2,BRD4,TNFAIP3,NRARP,TYK2,VAV1,VCAM1,VEGFA,YES1,DUSP22,LAPTM5,TMX1,DOCK8,PELI1,ZMIZ1</t>
  </si>
  <si>
    <t>GO:0072527</t>
  </si>
  <si>
    <t>pyrimidine-containing compound metabolic process</t>
  </si>
  <si>
    <t>2.113E-3</t>
  </si>
  <si>
    <t>MBD4,CAD,CTPS1,DCK,DHODH,DPYSL2,DPYSL3,DTYMK,TYMP,MTOR,APOBEC3C,SLC25A19,APOBEC3G,NME1,NME2,NTHL1,OGG1,DCTPP1,PRPS1,UCKL1,RRM1,NT5C,SHMT1,TK1,TK2,NEIL2,TYMS,UCK2,UMPS</t>
  </si>
  <si>
    <t>APOC1,ARF6,SNX3,CD47,ATG5,CSK,APPL1,SIRPA,NR1H3,FCGR2A,FMR1,ATG7,RABGEF1,ANKRD13D,PACSIN2,ITGAV,PACSIN3,PLSCR1,UBQLN2,PSEN1,PTEN,RAC1,RIN3,SDCBP,ANKRD13A,TGFB1,ATG3,TLR2,NR1H2</t>
  </si>
  <si>
    <t>GO:0035247</t>
  </si>
  <si>
    <t>peptidyl-arginine omega-N-methylation</t>
  </si>
  <si>
    <t>2.114E-3</t>
  </si>
  <si>
    <t>PRMT9,PRMT3,CARM1,PRMT7,PRMT6,NDUFAF7</t>
  </si>
  <si>
    <t>GO:0032763</t>
  </si>
  <si>
    <t>regulation of mast cell cytokine production</t>
  </si>
  <si>
    <t>BCL6,BCL10,FCER1G,RABGEF1,HMOX1,SYK</t>
  </si>
  <si>
    <t>GO:0043313</t>
  </si>
  <si>
    <t>regulation of neutrophil degranulation</t>
  </si>
  <si>
    <t>ABR,ITGAM,ITGB2,PTAFR,SPI1,SYK</t>
  </si>
  <si>
    <t>GO:0140639</t>
  </si>
  <si>
    <t>positive regulation of pyroptotic inflammatory response</t>
  </si>
  <si>
    <t>GBP4,GBP5,CASP3,ZDHHC5,ZDHHC9,GBP2</t>
  </si>
  <si>
    <t>GO:0010501</t>
  </si>
  <si>
    <t>RNA secondary structure unwinding</t>
  </si>
  <si>
    <t>DDX3X,AGO1,AGO2,AGO4,AGO3,DDX39B</t>
  </si>
  <si>
    <t>GO:0060753</t>
  </si>
  <si>
    <t>regulation of mast cell chemotaxis</t>
  </si>
  <si>
    <t>RAC2,RIN3,CCL5,SWAP70,VEGFA,VEGFB</t>
  </si>
  <si>
    <t>GO:0070900</t>
  </si>
  <si>
    <t>mitochondrial tRNA modification</t>
  </si>
  <si>
    <t>MTO1,CDK5RAP1,RPUSD4,HSD17B10,TRMT10C,PUS1</t>
  </si>
  <si>
    <t>GO:1900864</t>
  </si>
  <si>
    <t>mitochondrial RNA modification</t>
  </si>
  <si>
    <t>GO:0006473</t>
  </si>
  <si>
    <t>protein acetylation</t>
  </si>
  <si>
    <t>2.136E-3</t>
  </si>
  <si>
    <t>NAA10,ESCO1,TAOK1,HAT1,DDX3X,KAT5,ARID5A,GSK3B,KAT7,GTF2B,HDAC2,ANKRD11,DSCC1,PML,NAT10,NAA60,NAA25,NAA15,SMO,SMC5,DIP2A,BAG6,KAT6A</t>
  </si>
  <si>
    <t>2.137E-3</t>
  </si>
  <si>
    <t>RBM10,PARP1,AIF1,SLC25A4,BECN1,ATP2A2,ATP2B4,NOL3,CAMK2D,CTDP1,CDK9,TRIP10,KDM4A,CYBA,TOMM70,EZH2,GLRX3,MTOR,G6PD,GATA6,GATM,GSK3A,GSK3B,GSN,HMOX1,JARID2,SMAD3,SMAD4,MEF2A,MEF2C,NFATC1,NFATC3,NOTCH1,ERRFI1,MTPN,PIN1,PPP3CA,PRKCA,ROCK1,TBCE,TNFRSF1A,TNFRSF1B,YY1,DDX39B,SELENON,AKAP1</t>
  </si>
  <si>
    <t>GO:0008334</t>
  </si>
  <si>
    <t>histone mRNA metabolic process</t>
  </si>
  <si>
    <t>2.141E-3</t>
  </si>
  <si>
    <t>ERI1,CPSF3,LSM1,LSM10,CPSF2,XRN1,EXOSC10,MTPAP,NCBP2,TENT4B,SLBP</t>
  </si>
  <si>
    <t>GO:0007042</t>
  </si>
  <si>
    <t>lysosomal lumen acidification</t>
  </si>
  <si>
    <t>ATP6V1A,ATP6V0C,ATP6AP1,ATP6V1F,TCIRG1,ATP6V1H,GRN,TMEM106B,CLN6,RNASEK,SNAPIN</t>
  </si>
  <si>
    <t>GO:0031669</t>
  </si>
  <si>
    <t>cellular response to nutrient levels</t>
  </si>
  <si>
    <t>2.158E-3</t>
  </si>
  <si>
    <t>2.369E-1</t>
  </si>
  <si>
    <t>SEH1L,RPTOR,STK24,FAS,NCOA1,ATF3,ATF4,BECN1,MTMR3,CD68,XPR1,CDKN1A,CHKA,TXN2,COL1A1,ATG5,COMT,DAP,FBXO22,SH3GLB1,TBL2,TBC1D7,PRKAG2,MYBBP1A,KAT5,ATG7,FOLR1,MTOR,RRAGA,VPS41,STK26,GAS6,EHMT2,PDIA3,WDR45,GABARAPL2,HSPA5,IFI16,MAP3K5,ATXN3,DNAJC15,FLCN,PIK3C2A,PIK3C3,MIOS,MAPKAP1,PRKAB1,EIF2AK2,WDR59,RHEB,RXRB,SCD,FNIP1,ZC3H12A,ATG14,USP33,SP1,ITFG2,RRAGC,ATG4B,MLST8,MLX,KLF10,RICTOR,YWHAG,MAP1LC3B,NPRL3,SLC7A5</t>
  </si>
  <si>
    <t>GO:0002763</t>
  </si>
  <si>
    <t>positive regulation of myeloid leukocyte differentiation</t>
  </si>
  <si>
    <t>2.162E-3</t>
  </si>
  <si>
    <t>RPTOR,RIPK1,FADD,CD4,CSF1,CSF1R,TRIB1,EVI2B,IKZF1,SLC9B2,HAX1,GSK3B,HCLS1,ID2,ITGAM,TREM2,TMEM64,PPP3CA,PRKCA,ASXL2,CCL5,STAT5A,TGFB1,KLF10,IL34,TYROBP,CTNNBIP1</t>
  </si>
  <si>
    <t>GO:0009137</t>
  </si>
  <si>
    <t>purine nucleoside diphosphate catabolic process</t>
  </si>
  <si>
    <t>GO:0009181</t>
  </si>
  <si>
    <t>purine ribonucleoside diphosphate catabolic process</t>
  </si>
  <si>
    <t>GO:0032946</t>
  </si>
  <si>
    <t>positive regulation of mononuclear cell proliferation</t>
  </si>
  <si>
    <t>2.445E-2</t>
  </si>
  <si>
    <t>2.422E-1</t>
  </si>
  <si>
    <t>AIF1,RIPK2,FADD,BCL2L1,BCL6,BMI1,DNAJA3,CD4,CD38,CD40,CD81,CDKN1A,CSF1,CSF1R,CD55,DHPS,LILRB2,CD320,FCGR3A,TNFSF13B,HAVCR2,CORO1A,NCKAP1L,ITGAL,JAK2,JAK3,LGALS9,MEF2C,PYCARD,MYD88,NCK1,PNP,SASH3,PPP3CA,CCL5,ST6GAL1,SLC7A1,CD276,STAT5A,STAT5B,SYK,TCF3,TFRC,TGFBR2,TYK2,VCAM1,PELI1,SLC39A10</t>
  </si>
  <si>
    <t>MKKS,ADD2,ADD3,LMO4,RIOK3,ARHGEF7,NOL3,CAPZA2,ARHGEF2,DDX3X,DYRK1A,ARPC2,EIF4EBP1,EPS8,ANKRD27,ARFGEF1,TRIOBP,GSK3B,GSN,TWF2,HSPA5,TRIM5,DNAJC15,TREM2,PECAM1,TMOD3,TMOD2,PFN1,MTPN,SSH1,XAF1,PRKCZ,PEX5,RAF1,RDX,SGK1,MAPRE1,SIRT2,SPTBN2,SRC,JMJD6,MAP3K7,CPTP,TLR2,VDAC2,AIDA,TFIP11,CTNNBIP1</t>
  </si>
  <si>
    <t>GO:0042157</t>
  </si>
  <si>
    <t>lipoprotein metabolic process</t>
  </si>
  <si>
    <t>2.460E-2</t>
  </si>
  <si>
    <t>2.437E-1</t>
  </si>
  <si>
    <t>ABCA1,SAMD1,APOC1,APOE,APOL1,ABHD17C,NMT2,RAB3GAP2,ATG5,ZDHHC5,CTSD,ABHD12,ATG13,RB1CC1,ZDHHC9,GOLGA7,ZDHHC3,ZDHHC18,ATG7,ZDHHC16,PIGT,WDR45,ATG4C,ITGAV,PIGS,LIPA,ZDHHC21,OLR1,ZDHHC8,PIGF,PIK3C3,ZDHHC13,PIGX,ZDHHC4,RAB3GAP1,ATG4B,ZDHHC6,APOL6,APOL3,PIGN,APOL2,ZDHHC20</t>
  </si>
  <si>
    <t>2.452E-1</t>
  </si>
  <si>
    <t>BECN1,GCC2,VPS54,AP3M1,VPS41,VPS4A,PIK3C3,GNPTAB,VPS37B,VPS53,VPS37A,ATG14,MON1B,GGA3,VAMP7,LAPTM5,SMURF1,NCOA4</t>
  </si>
  <si>
    <t>GO:0071364</t>
  </si>
  <si>
    <t>cellular response to epidermal growth factor stimulus</t>
  </si>
  <si>
    <t>GRK2,BECN1,IQGAP1,CAD,SNX6,COL1A1,DAB2,DUSP3,ARPC2,FOXC1,PPP1R9B,IREB2,GIT1,PLCG1,DAB2IP,PTPN12,STAT5B,DUSP22</t>
  </si>
  <si>
    <t>GO:0006270</t>
  </si>
  <si>
    <t>DNA replication initiation</t>
  </si>
  <si>
    <t>2.269E-3</t>
  </si>
  <si>
    <t>CDC34,CIZ1,GMNN,KAT7,MCM2,MCM3,MCM5,MCM6,MCM7,NBN,MCM10,NOC3L,POLA2,WRNIP1,CDT1</t>
  </si>
  <si>
    <t>2.298E-3</t>
  </si>
  <si>
    <t>2.525E-2</t>
  </si>
  <si>
    <t>2.501E-1</t>
  </si>
  <si>
    <t>MKKS,ADD2,ADD3,PREX1,BIN1,ARF6,ARL2,ARHGEF7,CAPZA2,CKAP5,FCHSD2,DLG1,DYRK1A,ARPC5,ARPC3,ACTR3,ARPC2,EPS8,PTK2B,HAX1,CAMSAP1,ARFGEF1,MTOR,NCKAP1,YWHAQ,TRIOBP,GSN,CDC42EP1,CORO1A,HCK,HCLS1,NCKAP1L,TWF2,ICAM1,ARHGAP18,MECP2,MET,GIT1,PYCARD,CLEC2D,MYO1C,NCK1,PECAM1,TMOD3,TMOD2,PFN1,MTPN,SSH1,RAC1,RDX,SGK1,MAPRE1,SPTBN2,MLST8,CAMSAP2,COTL1,TLR2,CDC42EP4,VDAC2,RICTOR,ARPC5L</t>
  </si>
  <si>
    <t>GO:0050870</t>
  </si>
  <si>
    <t>positive regulation of T cell activation</t>
  </si>
  <si>
    <t>2.306E-3</t>
  </si>
  <si>
    <t>2.531E-2</t>
  </si>
  <si>
    <t>2.507E-1</t>
  </si>
  <si>
    <t>ABL2,ACTL6A,ARID1A,AIF1,TNFRSF14,RIPK2,FADD,BCL6,BMI1,BCL10,CBFB,SART1,DNAJA3,CD4,CD47,CD81,MAP3K8,CSK,CYLD,CD55,SIRPA,DHPS,LILRB2,KAT5,MTOR,TNFSF13B,MALT1,HAVCR2,CORO1A,NCKAP1L,HSPD1,IL2RG,IRF1,ITGAL,ITPKB,JAK2,JAK3,LGALS8,LGALS9,LYN,PYCARD,NCK1,PNP,OPA1,SASH3,PIK3CA,IL4I1,PPP3CA,PRKCZ,PTPN6,CCL5,SHB,SLC7A1,SMARCA4,SMARCB1,SMARCC2,SMARCD2,CD276,SOX12,SRC,VSIR,STAT5A,STAT5B,SYK,TFRC,TGFB1,TGFBR2,BRD4,TYK2,VAV1,VCAM1,YES1,DOCK8,ZMIZ1</t>
  </si>
  <si>
    <t>GO:0043467</t>
  </si>
  <si>
    <t>regulation of generation of precursor metabolites and energy</t>
  </si>
  <si>
    <t>RPTOR,AKT2,GADD45GIP1,ARL2,CCNB1,COX7A2L,CDK1,EPM2AIP1,MFN2,COX17,PPIF,TRAP1,CHCHD2,PRKAG2,UQCC2,SIRT6,COA8,MTOR,GRB10,GSK3A,GSK3B,PHB2,IDE,IFNAR1,RBPJ,IL10RB,EIF6,GIT1,DNAJC15,FLCN,OAS1,PIK3CA,DDIT4,PPP1CA,PPP1CB,PPP2CA,PRKACA,PSEN1,PPP1R3B,SELENOS,CISD1,SRC,MLST8,MLX,OPN3,MTCH2,TIGAR</t>
  </si>
  <si>
    <t>GO:0009154</t>
  </si>
  <si>
    <t>purine ribonucleotide catabolic process</t>
  </si>
  <si>
    <t>ACAT1,RPTOR,ARL2,SUCLG2,SUCLG1,BPGM,FOXK1,ENTPD1,ADPGK,PRKAG2,SIRT6,MTOR,MFSD8,GALK1,GPI,NUDT3,HK1,HPRT1,FOXK2,EIF6,ITPA,LIPA,NUDT9,MPI,GIT1,FLCN,PNP,OGDH,PDE4B,PDE7A,PFKFB2,PFKM,PGAM1,PGM1,DDIT4,PPP2CA,PRKACA,PSEN1,NUDT19,PANK4,NT5C,DHTKD1,SRC,MLST8,MLX,MTCH2,TIGAR</t>
  </si>
  <si>
    <t>GO:0045070</t>
  </si>
  <si>
    <t>positive regulation of viral genome replication</t>
  </si>
  <si>
    <t>2.327E-3</t>
  </si>
  <si>
    <t>VAPB,DDX3X,PPIE,TRIM38,HACD3,NOTCH1,PKN2,TMEM39A,CCL5,SRPK1,SRPK2,LARP1,TOP2A</t>
  </si>
  <si>
    <t>GO:1905820</t>
  </si>
  <si>
    <t>positive regulation of chromosome separation</t>
  </si>
  <si>
    <t>MAD1L1,CUL3,BIRC5,CDC20,MAD2L1BP,NCAPD2,SMC4,ANAPC7,ANAPC11,UBE2C,PLSCR1,NCAPG2,NCAPD3</t>
  </si>
  <si>
    <t>GO:1903077</t>
  </si>
  <si>
    <t>negative regulation of protein localization to plasma membrane</t>
  </si>
  <si>
    <t>NUMB,BCL2L1,AP2M1,CLTC,HECTD1,CSK,DAB2,ABI3,TMED2,PPP2R5A,TMBIM1,TGFB1,RHOQ</t>
  </si>
  <si>
    <t>GO:0036293</t>
  </si>
  <si>
    <t>response to decreased oxygen levels</t>
  </si>
  <si>
    <t>2.336E-3</t>
  </si>
  <si>
    <t>2.549E-2</t>
  </si>
  <si>
    <t>2.525E-1</t>
  </si>
  <si>
    <t>ADSL,RPTOR,ARNT,ATF4,BECN1,ADAM15,BMP7,BNIP2,LIMD1,NOL3,CAMK2D,CAPN2,CASP3,CCNA2,AIFM1,CD38,TXN2,COMT,NPEPPS,CYBB,TM9SF4,DAXX,ZEB2,HP1BP3,DNMT3A,EIF4EBP1,CHCHD2,ENG,SLC29A1,TBL2,ERCC2,ERCC3,CITED2,PTK2B,TACC3,FOSL2,MTOR,GATA6,USP19,GNB1,ADO,PDCD10,PHB2,HMOX1,HMOX2,HSPG2,IRAK1,IREB2,SMAD3,SMAD4,MECP2,MMP2,RGCC,NFATC3,NOTCH1,P4HB,TREM2,PDK1,PDK3,PIK3CB,PIN1,PLAU,PML,DDIT4,ERO1A,EGLN1,PTEN,RAD21,RAF1,EGLN2,SUV39H2,SLC8A1,SIRT2,SCAP,SOD2,SRC,ADAM17,SCFD1,MLST8,MAP3K7,TFAM,TFRC,TGFB1,TLR2,HSP90B1,DDAH1,VCAM1,VEGFA,VEGFB,TIGAR</t>
  </si>
  <si>
    <t>2.342E-3</t>
  </si>
  <si>
    <t>2.551E-2</t>
  </si>
  <si>
    <t>2.526E-1</t>
  </si>
  <si>
    <t>AP2A1,APOC1,ARF6,ARRB1,ARRB2,NUMB,BICD1,C3,CBLB,CD63,AP2M1,TBC1D5,DAB2,DNM2,TNK2,DTNBP1,FMR1,RABGEF1,ANKRD13D,HNRNPK,SMAP1,ITGAV,LRP1,NSF,PIK3CB,PLCG2,UBQLN2,PRKCA,PSEN1,RAC1,RALA,SUSD4,RNF220,RIN3,SDCBP,BMP2K,AAK1,ANKRD13A,VAC14,SIRT2,NCDN,SYK,VEGFA,USP46</t>
  </si>
  <si>
    <t>GO:0008286</t>
  </si>
  <si>
    <t>insulin receptor signaling pathway</t>
  </si>
  <si>
    <t>OSBPL8,PIP4K2B,AKT2,PIK3R3,BLVRB,BCAR1,ZNF592,APPL1,CTSD,MFN2,ADIPOR1,NAMPT,EIF4EBP1,FOXC2,SH2B2,SNX5,GNAI2,GRB10,GSK3A,GSK3B,IDE,INPPL1,NCK1,VWA2,OPA1,PIK3C2A,PIK3CA,PRKCA,PRKCZ,PTPN2,PTPRA,PTPRE,PTPRJ,RAF1,PIP4K2C,SRSF3,SHC1,ANKRD26,SOS1,SOS2,SRC,PLCB1,RHOQ,ZNF106</t>
  </si>
  <si>
    <t>2.357E-3</t>
  </si>
  <si>
    <t>2.565E-2</t>
  </si>
  <si>
    <t>2.540E-1</t>
  </si>
  <si>
    <t>AKR1B1,BECN1,RIPK1,AXL,ADAM9,BAK1,CAPN2,CASP3,AIFM1,CDK1,COL1A1,SIRPA,NQO1,GLRX2,IL18BP,PPIF,PLEKHA1,EZH2,PTK2B,OSER1,FXN,PPP1R15B,HDAC2,HMOX1,KPNA4,LIG1,MAP3K5,MMP2,PCNA,ANKZF1,SDC1,SOD1,SOD2,SRC,TNFAIP3,TRPM2,UBE3A</t>
  </si>
  <si>
    <t>GO:0006509</t>
  </si>
  <si>
    <t>membrane protein ectodomain proteolysis</t>
  </si>
  <si>
    <t>2.382E-3</t>
  </si>
  <si>
    <t>2.579E-2</t>
  </si>
  <si>
    <t>APOE,ADAM9,BACE2,APH1A,ERAP1,RBMX,MMP7,NRDC,PACSIN3,PSEN1,ROCK1,ADAM17,NCSTN,TIMP1,TIMP2,TIMP3,TNFRSF1B,HM13,SPPL2B</t>
  </si>
  <si>
    <t>GO:0033048</t>
  </si>
  <si>
    <t>negative regulation of mitotic sister chromatid segregation</t>
  </si>
  <si>
    <t>MAD1L1,BIRC5,CCNB1,ZW10,CDC20,BUB3,TRIP13,ANAPC15,MAD2L1BP,KNTC1,MAD2L2,YWHAQ,ZWINT,IK,RAD21,CEP192,PCID2,ZNF207,PSMG2</t>
  </si>
  <si>
    <t>GO:0033046</t>
  </si>
  <si>
    <t>negative regulation of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</si>
  <si>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</si>
  <si>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</si>
  <si>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</si>
  <si>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</si>
  <si>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GO:0051788</t>
  </si>
  <si>
    <t>response to misfolded protein</t>
  </si>
  <si>
    <t>2.586E-2</t>
  </si>
  <si>
    <t>2.561E-1</t>
  </si>
  <si>
    <t>GO:0045579</t>
  </si>
  <si>
    <t>positive regulation of B cell differentiation</t>
  </si>
  <si>
    <t>DDRGK1,NCKAP1L,IL2RG,PNP,PCID2,SPI1,STAT5A,STAT5B,SYK,ATP11C</t>
  </si>
  <si>
    <t>GO:0006575</t>
  </si>
  <si>
    <t>modified amino acid metabolic process</t>
  </si>
  <si>
    <t>2.608E-2</t>
  </si>
  <si>
    <t>2.583E-1</t>
  </si>
  <si>
    <t>ACADM,AHCY,OSBPL8,ASL,ASS1,PLOD3,GSTO1,CPT2,MMACHC,CTSB,CTSL,ABHD12,PTDSS1,GLRX2,LPCAT3,CPQ,PCYOX1,CRTAP,FOLR1,FPGS,PRDX4,ARL6IP5,G6PD,GART,GATM,GCLM,GLO1,GSR,HAGH,IDH1,PM20D2,MGST1,MGST2,MTHFD1,MTR,P4HB,PLOD2,PLSCR1,ERO1A,EGLN1,EGLN2,TMLHE,PANK4,SHMT1,SLC6A8,SLC19A1,SOD1,SOD2,MBOAT1,MBOAT2,ICMT,PLA2G15,TYMS,SLC25A32,TXNRD3,PTDSS2,ABHD16A,SLC25A16</t>
  </si>
  <si>
    <t>GO:1900076</t>
  </si>
  <si>
    <t>regulation of cellular response to insulin stimulus</t>
  </si>
  <si>
    <t>2.424E-3</t>
  </si>
  <si>
    <t>2.614E-2</t>
  </si>
  <si>
    <t>2.589E-1</t>
  </si>
  <si>
    <t>GRK2,OSBPL8,PIP4K2B,CUL3,NCOA1,BLVRB,KBTBD2,ZNF592,CTSD,MFN2,ADIPOR1,NCOA2,SNX5,GNAI2,GRB10,GSK3A,GSK3B,IDE,INPPL1,MYO1C,NCK1,OPA1,PRKCA,PRKCZ,PTPN2,PTPRE,PTPRJ,ECHDC3,PIP4K2C,ANKRD26,SRC</t>
  </si>
  <si>
    <t>GO:0042129</t>
  </si>
  <si>
    <t>regulation of T cell proliferation</t>
  </si>
  <si>
    <t>MAD1L1,AIF1,SH3RF1,TNFRSF14,RIPK2,FADD,BCL6,BID,BMI1,CASP3,CBLB,DNAJA3,CD4,CD37,CD81,CTNNB1,RC3H1,CD55,DHPS,DLG1,LILRB2,GPNMB,ZNHIT1,TNFSF13B,TNFRSF21,HAVCR2,CORO1A,NCKAP1L,VSIG4,IRF1,ITGAL,JAK2,JAK3,LGALS9,PYCARD,CLEC2D,NCK1,PNP,SASH3,IL4I1,PPP3CA,PTEN,PTPN6,RAC2,CCL5,SLC7A1,CD276,SOS1,SOS2,VSIR,STAT5A,STAT5B,SYK,TMEM131L,TFRC,TGFB1,TGFBR2,TNFRSF1B,TYK2,VCAM1,LAPTM5,PELI1</t>
  </si>
  <si>
    <t>GO:0050867</t>
  </si>
  <si>
    <t>positive regulation of cell activation</t>
  </si>
  <si>
    <t>2.452E-3</t>
  </si>
  <si>
    <t>2.640E-2</t>
  </si>
  <si>
    <t>2.615E-1</t>
  </si>
  <si>
    <t>ABL2,ACTL6A,ARID1A,AIF1,DDRGK1,AXL,TNFRSF14,RIPK2,FADD,BCL6,BMI1,BCL10,CBFB,SART1,DNAJA3,CD2,CD4,CD38,CD40,CD47,CD81,CDKN1A,CTSC,MAP3K8,CSF1R,CSK,CYLD,CD55,SIRPA,DHPS,LILRB2,CD320,FCGR3A,MAD2L2,FLNA,KAT5,MTOR,TNFSF13B,GAS6,MALT1,HAVCR2,CORO1A,NCKAP1L,HSPD1,IL2RG,IL15RA,IRF1,ITGAL,ITPKB,JAK2,JAK3,LGALS8,LGALS9,LYN,MEF2C,MSH2,PYCARD,MYD88,NCK1,PNP,OPA1,TREM2,PDGFB,SASH3,PIK3CA,PLEK,IL4I1,TNIP2,SH3KBP1,PPP3CA,PRKCZ,PTPN6,PTPRJ,NECTIN2,CCL5,SHB,SLC7A1,PAXIP1,SMARCA4,SMARCB1,SMARCC2,SMARCD2,SMO,PCID2,CD276,SOX12,SPI1,SRC,VSIR,STAT5A,STAT5B,SYK,TCF3,TFRC,TGFB1,TGFBR2,BRD4,CLEC7A,TYK2,TYROBP,VAV1,VCAM1,YES1,ATP11C,DOCK8,PELI1,ZMIZ1,SLC39A10</t>
  </si>
  <si>
    <t>GO:0034644</t>
  </si>
  <si>
    <t>cellular response to UV</t>
  </si>
  <si>
    <t>2.481E-3</t>
  </si>
  <si>
    <t>2.665E-2</t>
  </si>
  <si>
    <t>2.640E-1</t>
  </si>
  <si>
    <t>SDE2,PARP1,CUL4A,ATF4,HYAL2,ATR,BAK1,BAX,CDKN1A,CRIP1,MAPK14,NOC2L,RHNO1,ERCC1,RNF168,AGAP3,RHBDD1,TRIAP1,RUVBL2,TP53INP1,MMP2,PCNA,POLD1,TMEM161A,FBXW7,NLRP1,NSMCE3,TIMP1,OPN3,YY1</t>
  </si>
  <si>
    <t>GO:0030901</t>
  </si>
  <si>
    <t>midbrain development</t>
  </si>
  <si>
    <t>FZD1,FZD6,DYNLL1,ATP5PB,ATP5PF,CALM3,COX6B1,CSNK1D,CTNNB1,GNB4,UCHL5,FGF2,UQCRQ,G6PD,GLUD1,YWHAQ,PADI2,HSPA5,LRP6,NDUFS3,MAPKAP1,RAD1,RAC1,SFRP2,SIRT2,SOS1,SUDS3,KDM7A,YWHAH,ZNF148</t>
  </si>
  <si>
    <t>GO:0009262</t>
  </si>
  <si>
    <t>deoxyribonucleotide metabolic process</t>
  </si>
  <si>
    <t>2.485E-3</t>
  </si>
  <si>
    <t>MBD4,NUDT16,SAMHD1,DCK,DGUOK,DTYMK,TYMP,DNPH1,NME1,NME2,PNP,NTHL1,OGG1,DCTPP1,RRM1,NT5C,SHMT1,TK2,NEIL2,TYMS</t>
  </si>
  <si>
    <t>GO:0045787</t>
  </si>
  <si>
    <t>positive regulation of cell cycle</t>
  </si>
  <si>
    <t>2.678E-1</t>
  </si>
  <si>
    <t>MTA3,RPTOR,MAD1L1,AIF1,CUL4A,CUL3,C6orf89,BIRC5,ARF6,DDRGK1,EIF4G3,BECN1,PPP1R35,NUDT16,CAMK2D,CCNB1,CCND2,CCND3,CDK1,CDC20,CDC25B,CDK4,CCPG1,CHEK1,KIF3B,MAD2L1BP,CSF1R,ANKRD17,POLDIP2,DDX3X,NCAPD2,RHNO1,DYNC1H1,BCL2L11,DUSP3,SMC4,EIF4EBP1,NUSAP1,EZH2,CITED2,ANAPC7,KAT5,FNTA,ANP32B,DTL,ANAPC11,LARP7,AZIN1,CPSF3,USP19,UBE2C,TTL,LSM10,PHB2,HNRNPU,ID2,LMNB1,LRP6,LRP5,MET,MNAT1,RGCC,PAFAH1B1,PDGFB,TMOD3,GPSM2,PLCG2,PLRG1,PLSCR1,PAF1,PRKCA,PKN2,LGMN,PSMD10,NCAPG2,CDC73,RAD21,SMC6,RDX,RRM1,SFPQ,SHB,SIRT2,PCID2,SRPK2,SMC5,STAT5A,STAT5B,PLCB1,ADAM17,EXOC7,MAP3K7,NCAPD3,TCF3,USP22,TGFB1,BRD4,UBE2B,UBE2E2</t>
  </si>
  <si>
    <t>GO:0032743</t>
  </si>
  <si>
    <t>positive regulation of interleukin-2 production</t>
  </si>
  <si>
    <t>2.526E-3</t>
  </si>
  <si>
    <t>ABL2,RIPK2,CD4,PRKD2,MALT1,PNP,PDE4B,SASH3,PLCG2,STOML2,CD276,STAT5A,STAT5B,MAP3K7,TRAF2,CLEC7A</t>
  </si>
  <si>
    <t>GO:0000002</t>
  </si>
  <si>
    <t>mitochondrial genome maintenance</t>
  </si>
  <si>
    <t>PARP1,SLC25A4,DNAJA3,TYMP,ENDOG,ATG7,MGME1,POLG2,MEF2A,MPV17,OPA1,RRM1,SSBP1,TK2,TOP3A,TWNK</t>
  </si>
  <si>
    <t>GO:0032088</t>
  </si>
  <si>
    <t>negative regulation of NF-kappaB transcription factor activity</t>
  </si>
  <si>
    <t>2.532E-3</t>
  </si>
  <si>
    <t>2.708E-2</t>
  </si>
  <si>
    <t>2.682E-1</t>
  </si>
  <si>
    <t>OTULIN,ANXA4,ARRB1,ARRB2,BCL3,BMP7,DNAJA3,CACTIN,BRMS1,CYLD,DAP,NLRC5,RBCK1,PIAS4,COMMD7,FAF1,HAVCR2,IRAK1,PYCARD,NFKBIA,DAB2IP,PSMD10,SETD6,ZC3H12A,SPI1,UFL1,TNFAIP3,TRAF3,PELI1</t>
  </si>
  <si>
    <t>2.543E-3</t>
  </si>
  <si>
    <t>ABR,AP1G1,DDRGK1,GBF1,RIPK2,BCL3,BCL6,CD84,RNF8,CD40,EXO1,CD81,VAMP3,SNX6,IL27RA,RC3H1,GAB2,DOCK2,ERCC1,RNF168,PTK2B,FCER1G,FCGR3A,MAD2L2,LAT,MTOR,FGL2,MALT1,RABGEF1,GRN,HAVCR2,MSH6,CORO1A,NCKAP1L,HMOX1,HSPD1,ICAM1,IRF8,IFI35,IRF1,ITGAL,ITGAM,ITGB2,JAK3,LCP1,LGALS8,LGALS9,LRP1,LYN,MSH2,PYCARD,MYO1F,MYD88,NBN,UNC13D,OPA1,TREM2,PIK3CD,PLCG2,APBB1IP,PRKCZ,PSEN1,PTAFR,PTPN6,RAB27A,RAC2,RELB,PI4K2A,ZC3H12A,OTUD5,SHB,DOCK10,ST3GAL1,SLC15A4,PAXIP1,SPI1,SWAP70,ITFG2,STX4,VAMP7,SYK,SEMA4A,TFRC,TGFB1,BRD4,TNFAIP3,CLEC7A,TYROBP,LAT2,TCIM</t>
  </si>
  <si>
    <t>2.553E-3</t>
  </si>
  <si>
    <t>2.699E-1</t>
  </si>
  <si>
    <t>ABR,PARP1,MAD1L1,CUL4A,CGAS,DGKZ,FAS,THOC5,ARRB2,AXL,TNFRSF14,FADD,RIOK3,BCL6,BANF1,CD84,C1QBP,C1QC,CASP3,CBFB,CBLB,DNAJA3,CD37,CD68,CDK6,CACTIN,LPXN,IL27RA,EIF4E2,ATG5,SAMHD1,MAPK14,ISG15,APPL1,CTNNB1,SMCR8,RC3H1,CD55,DDT,RASSF5,DLG1,USP15,DUSP3,NR1H3,GAL,TRIB1,LILRB2,FCER1G,FCGR2A,NLRC5,GPNMB,MERTK,ZDHHC18,FN1,TOB2,TNFRSF21,RNF115,FGL2,TRAFD1,SMPDL3B,RABGEF1,GRN,HAVCR2,PADI2,HCK,NCKAP1L,VSIG4,HMOX1,HSPA9,HSPB1,ID2,IFI16,TRIM5,IRF1,JAK3,LGALS9,LYN,PIK3AP1,MNDA,TMEM176B,CLEC2D,NME1,NME2,OAS1,OAS3,TREM2,SERPINB9,CUEDC2,PLCG1,ATG9A,IL4I1,PILRA,PPP3CB,OTUD4,PKN1,DAB2IP,PSMA1,PSMB4,PTEN,PTPN2,PTPN6,RNF125,PTPRJ,PTPRS,SUSD4,RHBDF2,TAPBPL,WDR41,FBXW7,RIN3,TMEM176A,SEC14L1,ZC3H12A,MIA3,LYAR,NPLOC4,CEP63,SIRT2,CD276,SELENOS,SPI1,SRC,SAMSN1,VSIR,STAT5A,TTLL12,SYK,PLCB1,TMEM131L,TAP1,TAP2,UFL1,TGFB1,CPTP,TLR3,TNFAIP3,NRARP,TYROBP,NR1H2,YES1,SLAMF8,DUSP22,LAPTM5,LST1,PELI1,YTHDF3</t>
  </si>
  <si>
    <t>GO:0034030</t>
  </si>
  <si>
    <t>ribonucleoside bisphosphate biosynthetic process</t>
  </si>
  <si>
    <t>2.726E-2</t>
  </si>
  <si>
    <t>2.701E-1</t>
  </si>
  <si>
    <t>ACAT1,ACLY,PAPSS2,MPC2,DLAT,DLD,ACSL3,ACSL4,MPC1,ACSL5,HACD2,PDHB,PDK1,PDK3,PANK4,COASY,DIP2A,VDAC1,ELOVL1,SLC25A16,PDHX</t>
  </si>
  <si>
    <t>GO:0034033</t>
  </si>
  <si>
    <t>purine nucleoside bisphosphate biosynthetic process</t>
  </si>
  <si>
    <t>GO:0033866</t>
  </si>
  <si>
    <t>nucleoside bisphosphate biosynthetic process</t>
  </si>
  <si>
    <t>2.729E-2</t>
  </si>
  <si>
    <t>2.704E-1</t>
  </si>
  <si>
    <t>ABR,AP1G1,STX7,CGAS,ARRB2,DDRGK1,AXL,TNFRSF14,RIPK2,FADD,BCL6,CD84,C1QBP,C3,BCL10,CASP4,CD37,CD40,CD81,DDX21,VAMP3,IL27RA,ATG5,LITAF,ANKRD17,APPL1,RC3H1,CD55,GAB2,TLR7,FCER1G,FCGR2A,MAD2L2,UBE2J1,ARID5A,FGL2,MALT1,RABGEF1,GPI,RAPGEF1,GRN,HAVCR2,PKP3,NCKAP1L,HK1,VSIG4,PHB2,HMOX1,HSPD1,ICAM1,IRF1,ITGAM,ITGB2,JAK3,LGALS9,LYN,DNAJB9,MSH2,PYCARD,CLEC2D,MYD88,UNC13D,PNP,OPA1,TREM2,SERPINB9,CUEDC2,SASH3,PLCG2,ATG9A,IL4I1,PPP3CB,PKN1,PRKCZ,PTAFR,PTEN,PTPN6,PVR,NECTIN2,RAC2,RAP1A,SUSD4,S100A9,ZC3H12A,DDX60,SHB,MYO18A,SLC15A4,PAXIP1,INAVA,SPI1,VSIR,STAT5A,STAT5B,STX4,CARD9,VAMP7,SYK,MAP3K7,TAP1,TAP2,UFL1,TFRC,TGFB1,BRD4,TLR2,TLR3,TNFAIP3,TNFRSF1B,TRAF2,CLEC7A,TYROBP,VAV1,WAS,SLAMF8,DUSP22,LAPTM5,SLC7A5</t>
  </si>
  <si>
    <t>GO:0045930</t>
  </si>
  <si>
    <t>negative regulation of mitotic cell cycle</t>
  </si>
  <si>
    <t>2.737E-2</t>
  </si>
  <si>
    <t>2.711E-1</t>
  </si>
  <si>
    <t>SDE2,TRRAP,MAD1L1,TAOK1,BIRC5,DGKZ,ATR,BCL6,BMP7,NAE1,MBD4,CASP2,CCNB1,CCNG1,CDK1,ZW10,CDC20,BUB3,CDKN1A,CHEK1,FOXN3,TRIP13,TAOK2,ANAPC15,BABAM2,MAD2L1BP,SLFN11,CTNNB1,CTSL,KNTC1,DLG1,RAD50,CDK2AP2,EZH2,CRLF3,GPNMB,MAD2L2,FOXC1,CHMP4C,TRIAP1,DTL,HECA,VPS4A,BTG3,YWHAQ,ZWINT,RINT1,IK,RGCC,MSH2,BABAM1,NBN,ZNF655,NABP2,PML,PTEN,CDC73,RAD21,RBBP8,RBL2,CEP192,RFWD3,FBXO31,RBM38,MUS81,PCID2,TIMP2,WEE1,NABP1,ZNF207,PSMG2,AVEN</t>
  </si>
  <si>
    <t>GO:1904867</t>
  </si>
  <si>
    <t>protein localization to Cajal body</t>
  </si>
  <si>
    <t>2.584E-3</t>
  </si>
  <si>
    <t>GO:1903405</t>
  </si>
  <si>
    <t>protein localization to nuclear body</t>
  </si>
  <si>
    <t>GO:0070672</t>
  </si>
  <si>
    <t>response to interleukin-15</t>
  </si>
  <si>
    <t>CD4,IL2RG,IL15RA,JAK3,STAT5A,STAT5B,PLCB1</t>
  </si>
  <si>
    <t>GO:0001522</t>
  </si>
  <si>
    <t>pseudouridine synthesis</t>
  </si>
  <si>
    <t>2.599E-3</t>
  </si>
  <si>
    <t>TSR3,PUS7L,DKC1,RPUSD4,GAR1,PUS7,NOP10,RPUSD1,PUS1</t>
  </si>
  <si>
    <t>GO:0072673</t>
  </si>
  <si>
    <t>lamellipodium morphogenesis</t>
  </si>
  <si>
    <t>ARHGEF7,ABI1,PLEKHO1,ARPIN,MYO9B,RREB1,SNX2,SRC,CORO1C</t>
  </si>
  <si>
    <t>GO:0072350</t>
  </si>
  <si>
    <t>tricarboxylic acid metabolic process</t>
  </si>
  <si>
    <t>ACLY,ACO2,ASL,ASS1,GLUD1,IDH1,IDH3B,IDH3G,IREB2</t>
  </si>
  <si>
    <t>GO:0090110</t>
  </si>
  <si>
    <t>COPII-coated vesicle cargo loading</t>
  </si>
  <si>
    <t>SEC24C,SEC24D,SEC24B,SEC24A,TBC1D20,RAB1A,MIA3,SCAP,SURF4</t>
  </si>
  <si>
    <t>GO:0070200</t>
  </si>
  <si>
    <t>establishment of protein localization to telomere</t>
  </si>
  <si>
    <t>CCT6A,POT1,DKC1,CCT2,CCT8,NABP2,TCP1,CCT3,ACD</t>
  </si>
  <si>
    <t>GO:0006264</t>
  </si>
  <si>
    <t>mitochondrial DNA replication</t>
  </si>
  <si>
    <t>DNAJA3,ENDOG,ATG7,MGME1,POLG2,RRM1,SSBP1,TK2,TWNK</t>
  </si>
  <si>
    <t>GO:2000117</t>
  </si>
  <si>
    <t>negative regulation of cysteine-type endopeptidase activity</t>
  </si>
  <si>
    <t>2.749E-2</t>
  </si>
  <si>
    <t>2.723E-1</t>
  </si>
  <si>
    <t>MRTFA,SH3RF1,BIRC5,ARRB1,NOL3,CAST,DNAJA3,INTS1,DDX3X,DNAJB6,TRIAP1,LAMTOR5,GAS6,RFFL,NR4A1,IFI16,PAK2,PLAUR,PIH1D1,RAF1,CAAP1,FNIP1,SFRP2,PCID2,SRC,VEGFA,MICAL1</t>
  </si>
  <si>
    <t>GO:0045815</t>
  </si>
  <si>
    <t>transcription initiation-coupled chromatin remodeling</t>
  </si>
  <si>
    <t>2.615E-3</t>
  </si>
  <si>
    <t>ARID1A,KDM1B,ASH2L,NOC2L,ZMPSTE24,RBM14,ZNHIT1,SIRT7,LCOR,GLYR1,DPY30,APOBEC3C,KAT7,PADI2,ATAD2,OGG1,SMARCA4,SMARCB1,SPI1,VPS72,WBP2,NIBAN2</t>
  </si>
  <si>
    <t>GO:0008593</t>
  </si>
  <si>
    <t>regulation of Notch signaling pathway</t>
  </si>
  <si>
    <t>2.619E-3</t>
  </si>
  <si>
    <t>2.751E-2</t>
  </si>
  <si>
    <t>2.725E-1</t>
  </si>
  <si>
    <t>ARRB1,NUMB,BCL6,BMP7,HERC2,CCNC,ITGB1BP1,NEPRO,SLC35C2,KCTD10,ARRDC1,WWP2,RITA1,PDCD10,JAG2,LLGL1,NFKBIA,NOTCH1,CC2D1A,ROBO1,FBXW7,BMP2K,AAK1,HIF1AN,GALNT11,SRC,DICER1,POFUT1,NRARP,NIBAN2,TCIM,POGLUT1,TSPAN14,ZMIZ1</t>
  </si>
  <si>
    <t>GO:1902600</t>
  </si>
  <si>
    <t>proton transmembrane transport</t>
  </si>
  <si>
    <t>2.640E-3</t>
  </si>
  <si>
    <t>2.766E-2</t>
  </si>
  <si>
    <t>2.739E-1</t>
  </si>
  <si>
    <t>SLC25A4,ANTKMT,ATP1A1,ATP5F1A,ATP5F1C,ATP5F1E,ATP5PB,ATP5MC1,ATP5MC3,ATP5ME,ATP5PF,ATP6V1A,ATP6V1B2,ATP6V0C,ATP6V1C1,ATP6V1E1,ATP6AP1,ATP6V0D1,COX7A2L,ATP6V1F,COX6B1,COX7B,COX8A,COX15,ATP5MF,COX17,PPIF,SLC25A13,TCIRG1,SLC15A3,SLC9B2,COA8,ATP5MG,ATP6V1H,ATPSCKMT,PHB2,SLC11A2,NDUFS7,RNASEK,SLC16A1,SLC15A4,SURF1,PLCB1,SLC9A8,ATP6V0A2,UQCRC1,UQCRH</t>
  </si>
  <si>
    <t>GO:0046488</t>
  </si>
  <si>
    <t>phosphatidylinositol metabolic process</t>
  </si>
  <si>
    <t>PIP5K1A,PIP4K2B,PIK3R3,BECN1,MTMR1,SYNJ2,MTMR3,PITPNM1,IP6K1,PITPNC1,SH3YL1,BPNT1,PIGT,IMPA2,INPP4A,INPP5A,INPP5B,INPPL1,ITPKB,PIGS,PDGFB,PIGF,PIK3C2A,PIK3C3,PIK3CA,PIK3CB,PIK3CD,PI4KA,PLCG1,PLCG2,PLEK,PTEN,PIGX,PIP4K2C,AGPAT5,PI4K2A,TTC7B,ATG14,VAC14,EFR3A,PLCB1,MTMR14,PIK3R5,PIGN,LCLAT1,TTC7A,SOCS4</t>
  </si>
  <si>
    <t>GO:0042306</t>
  </si>
  <si>
    <t>regulation of protein import into nucleus</t>
  </si>
  <si>
    <t>2.642E-3</t>
  </si>
  <si>
    <t>HYAL2,HDAC3,CDK1,MAPK14,TRIM28,NUTF2,UBR5,FLNA,SIRT6,UFM1,RAB23,HCLS1,JAK2,IPO5,SMAD3,NUP54,MDFIC,PSEN1,UACA,ZC3H12A,FERMT1,SMO,DMAP1,TGFB1,TNFRSF1A,AKAP1</t>
  </si>
  <si>
    <t>GO:0001954</t>
  </si>
  <si>
    <t>positive regulation of cell-matrix adhesion</t>
  </si>
  <si>
    <t>IQGAP1,NRP1,CDK6,ITGB1BP1,MAP4K4,CSF1,PPM1F,POLDIP2,DMD,PLEKHA2,PTK2B,CIB1,GSK3B,ILK,SMAD3,PRKCZ,PTPRJ,RAC1,ROCK1,S100A10,FERMT1,DICER1,VEGFA</t>
  </si>
  <si>
    <t>GO:0010770</t>
  </si>
  <si>
    <t>positive regulation of cell morphogenesis</t>
  </si>
  <si>
    <t>GO:0030225</t>
  </si>
  <si>
    <t>macrophage differentiation</t>
  </si>
  <si>
    <t>2.658E-3</t>
  </si>
  <si>
    <t>PARP1,THOC5,RIPK1,FADD,C1QC,CD4,CSF1,CSF1R,TRIB1,FOSL2,VPS54,MFSD8,HCLS1,ID2,ITGAM,MYD88,PRKCA,PTPN2,ASXL2,SPI1,PLCB1,TGFB1,TLR2,IL34,VEGFA</t>
  </si>
  <si>
    <t>GO:1901607</t>
  </si>
  <si>
    <t>alpha-amino acid biosynthetic process</t>
  </si>
  <si>
    <t>ASL,ASS1,ATP2B4,BCAT2,CAD,PLOD3,ENOPH1,PHGDH,APIP,MRI1,GLS,GLUD1,SERINC3,ILVBL,MTHFD1,MTR,PCBD1,PLOD2,ASNSD1,PSPH,PYCR1,ALDH18A1,ADI1,SHMT1,SEPHS1</t>
  </si>
  <si>
    <t>GO:1902750</t>
  </si>
  <si>
    <t>negative regulation of cell cycle G2/M phase transition</t>
  </si>
  <si>
    <t>TAOK1,ATR,NAE1,MBD4,CCNG1,CDK1,CDKN1A,CHEK1,FOXN3,TAOK2,BABAM2,RAD50,CHMP4C,DTL,VPS4A,RINT1,BABAM1,NBN,NABP2,RAD21,RBBP8,ATF5,WEE1,NABP1,AVEN</t>
  </si>
  <si>
    <t>GO:0032613</t>
  </si>
  <si>
    <t>interleukin-10 production</t>
  </si>
  <si>
    <t>BCL3,CD84,CD47,ISG15,FCER1G,FCGR2A,G6PD,TNFRSF21,TUSC2,HSPD1,JAK3,LGALS9,PYCARD,TREM2,SASH3,PLCG2,RBM47,PRKCZ,RAD21,INAVA,VSIR,SYK,TLR2,CLEC7A,TYROBP</t>
  </si>
  <si>
    <t>GO:0033013</t>
  </si>
  <si>
    <t>tetrapyrrole metabolic process</t>
  </si>
  <si>
    <t>ALAS1,SNX3,BLVRA,BLVRB,COX15,MMACHC,CYB5R4,FECH,FXN,PGRMC1,SLCO2B1,HMBS,HMOX1,HMOX2,IBA57,IREB2,ABCC1,FLVCR1,MTR,SLC11A2,ABCB10,MMAB,UROD,UROS</t>
  </si>
  <si>
    <t>GO:0044091</t>
  </si>
  <si>
    <t>membrane biogenesis</t>
  </si>
  <si>
    <t>BANF1,HDAC3,BROX,RCC1,CHMP7,STX2,CHMP4C,VPS4A,CHMP2A,PACSIN2,LRCH4,CLEC2D,CHMP1A,PSAP,PTEN,PEX19,CHMP6,S100A10,SIRT2,ANKLE2,STX4,CHMP1B,SELENON,REEP3</t>
  </si>
  <si>
    <t>2.677E-3</t>
  </si>
  <si>
    <t>2.775E-2</t>
  </si>
  <si>
    <t>2.749E-1</t>
  </si>
  <si>
    <t>ADD2,ADD3,TAOK1,MICAL3,CAPZA2,ARHGEF1,ARHGEF2,MID1IP1,CLTC,MICAL2,CKAP5,ARPC2,EPS8,KATNB1,CAMSAP1,LIMA1,CIB1,GAK,VPS4A,PPP1R9B,EML4,TRIOBP,GSN,TWF2,TMOD3,TMOD2,MTPN,PIK3CA,PLEK,RDX,MAP1S,ATXN7,SGK1,SH3GL1,TPX2,SWAP70,SPTBN2,CAMSAP2,SPECC1L,SH3BP1,MICAL1</t>
  </si>
  <si>
    <t>ADD2,ADD3,SCAF4,TAOK1,CAPZA2,ARHGEF2,MID1IP1,ATG5,SMCR8,TOM1,ARPC2,CALCOCO2,EPS8,ZMPSTE24,KATNB1,CAMSAP1,LIMA1,CIB1,EML4,TRIOBP,GSN,GSPT1,TWF2,TMOD3,TMOD2,MTPN,PIK3CA,PLEK,RDX,MAP1S,OGFOD1,TMEM39A,ATXN7,SCAF8,TPX2,SWAP70,SPTBN2,CAMSAP2,SPECC1L,SH3BP1,JMJD4</t>
  </si>
  <si>
    <t>GO:1902337</t>
  </si>
  <si>
    <t>regulation of apoptotic process involved in morphogenesis</t>
  </si>
  <si>
    <t>BAX,BMP7,FOXC1,FOXC2,NOTCH1,PML,TNFRSF1A,TNFRSF1B</t>
  </si>
  <si>
    <t>GO:1904814</t>
  </si>
  <si>
    <t>regulation of protein localization to chromosome, telomeric region</t>
  </si>
  <si>
    <t>GO:0035435</t>
  </si>
  <si>
    <t>phosphate ion transmembrane transport</t>
  </si>
  <si>
    <t>SLC25A11,XPR1,SLC37A3,SLC37A4,SLC37A1,SLC20A1,SLC37A2,ANKH</t>
  </si>
  <si>
    <t>GO:0090235</t>
  </si>
  <si>
    <t>regulation of metaphase plate congression</t>
  </si>
  <si>
    <t>MAD1L1,BIRC5,BECN1,CDK1,DYNC1H1,KAT5,TTL,HNRNPU</t>
  </si>
  <si>
    <t>GO:0046753</t>
  </si>
  <si>
    <t>non-lytic viral release</t>
  </si>
  <si>
    <t>CHMP7,CHMP4C,VPS4A,CHMP2A,CHMP1A,CHMP6,ARL8B,CHMP1B</t>
  </si>
  <si>
    <t>GO:0007175</t>
  </si>
  <si>
    <t>negative regulation of epidermal growth factor-activated receptor activity</t>
  </si>
  <si>
    <t>GPRC5A,CBLB,SNX6,ZGPAT,ERRFI1,PSEN1,CHMP6,SOCS4</t>
  </si>
  <si>
    <t>GO:0033147</t>
  </si>
  <si>
    <t>negative regulation of intracellular estrogen receptor signaling pathway</t>
  </si>
  <si>
    <t>CNOT9,CYP7B1,PHB2,CNOT2,STRN3,CNOT1,VPS11,LBH</t>
  </si>
  <si>
    <t>GO:0070262</t>
  </si>
  <si>
    <t>peptidyl-serine dephosphorylation</t>
  </si>
  <si>
    <t>PPM1F,PPP1R15B,NCK1,PPTC7,PPP2CA,PPP3CA,SWAP70,PPP1R15A</t>
  </si>
  <si>
    <t>GO:1904507</t>
  </si>
  <si>
    <t>positive regulation of telomere maintenance in response to DNA damage</t>
  </si>
  <si>
    <t>ACTL6A,RUVBL1,UCHL5,MCRS1,INO80C,RUVBL2,NFRKB,YY1</t>
  </si>
  <si>
    <t>GO:0000280</t>
  </si>
  <si>
    <t>nuclear division</t>
  </si>
  <si>
    <t>2.701E-3</t>
  </si>
  <si>
    <t>2.776E-2</t>
  </si>
  <si>
    <t>SEH1L,MAD1L1,CUL3,BIRC5,EIF4G3,BECN1,BANF1,BMP7,CCNB1,BROX,SMC3,CTDP1,CDK1,ZW10,CDC20,BUB3,CDC25B,PTTG1,RCC1,CHEK1,TRIP13,KIF3B,CLTC,DCAF13,ANAPC15,MAD2L1BP,TESMIN,KLHDC3,POLDIP2,KNTC1,DAPK3,CHMP7,WASHC5,NCAPD2,BCL2L11,SMC4,ACTR3,ACTR2,RAD50,RMDN1,NUSAP1,EPS8,AKAP8,KATNB1,MND1,FANCA,MAD2L2,ANAPC7,CHMP4C,FLNA,KAT5,DCTN2,ANAPC11,SIRT7,USP16,AKAP8L,STAG2,VPS4A,CHMP2A,EHMT2,PPP1R9B,YWHAQ,GOLGA2,TENT4A,EML4,KMT5A,UBE2C,GSK3B,ZWINT,MASTL,PHB2,HNRNPU,IK,KPNB1,LRP5,MET,AGO4,MKI67,RGCC,UHRF1,MYBL2,CENPX,CHMP1A,PDGFB,PIN1,FBXW5,NDE1,PTEN,NCAPG2,RAD1,RAD21,CHMP6,CEP192,MUS81,MORC2,FOXJ3,CEP63,MAPRE1,SIRT2,NDC1,TPX2,PCID2,PPP2R2D,ANKLE2,ABRAXAS2,RRS1,PLCB1,NCAPD3,SUN1,TGFB1,TOP2A,TUBG1,UBE2B,YWHAH,SPIRE1,ZNF207,PSMG2,CDT1,BAG6,CHMP1B,REEP3</t>
  </si>
  <si>
    <t>GO:0046777</t>
  </si>
  <si>
    <t>protein autophosphorylation</t>
  </si>
  <si>
    <t>2.703E-3</t>
  </si>
  <si>
    <t>TAOK1,STK24,MAPKAPK5,RAP2C,ATR,RIPK1,IQGAP1,CAD,CALM3,CAMK2D,MAP3K13,STK17B,TAOK2,PRKD2,CSF1R,RASSF2,DAPK1,DAPK3,DDX3X,DYRK1A,RAD50,TRIM28,PTK2B,GPNMB,STK25,CAMKK2,MTOR,MOB1B,STK26,GSK3B,HCK,IRAK1,JAK2,LYN,MAP3K3,MET,MAP3K11,NBN,UHMK1,ERRFI1,PAK2,PDGFB,PPP2CA,PPP2R5D,PRKACA,PRKCA,MAP2K2,EIF2AK2,TRPM7,RAP2A,RAP2B,SRC,STK4,STK10,SYK,BRD4,VEGFA,VRK2,FAM20C,MAPKAPK3</t>
  </si>
  <si>
    <t>GO:0006096</t>
  </si>
  <si>
    <t>glycolytic process</t>
  </si>
  <si>
    <t>2.704E-3</t>
  </si>
  <si>
    <t>RPTOR,ARL2,BPGM,FOXK1,ADPGK,PRKAG2,SIRT6,MTOR,MFSD8,GALK1,GPI,HK1,FOXK2,EIF6,LIPA,MPI,GIT1,FLCN,OGDH,PFKFB2,PFKM,PGAM1,PGM1,DDIT4,PPP2CA,PRKACA,PSEN1,DHTKD1,SRC,MLST8,MLX,MTCH2,TIGAR</t>
  </si>
  <si>
    <t>2.709E-3</t>
  </si>
  <si>
    <t>2.778E-2</t>
  </si>
  <si>
    <t>FZD6,FZD7,ALOX5,MRTFA,C6orf89,ANXA5,DGKZ,APOE,CASK,DCBLD2,AXL,PABPC4,NRP1,CASP7,PAPSS2,CLDN1,ENTPD1,CD40,FIBP,CDKN1A,CLIC1,CLDN4,CLDN3,PDIA4,MAPK14,CHMP7,FERMT3,SH2B3,TOR1A,ENG,EMILIN2,EXT1,DTNBP1,F13A1,MYL9,FCER1G,FGF2,MERTK,FOXC2,CHMP4C,FLNA,FN1,ARFGEF1,MTOR,VPS4A,GAS6,CHMP2A,GGCX,TMEM97,GNAQ,PDIA3,HPS5,PDCD10,HMOX1,HSPB1,FKBP10,ILK,ITGAV,ITGB1,ITGB5,ITPK1,JAK2,LCP1,LMAN1,LYN,SMAD3,C1GALT1C1,NFATC1,CHMP1A,PDGFB,PECAM1,DGKH,SERPINA1,VKORC1,PIK3CA,PIK3CB,PLAU,PLAUR,PLCG2,PLEK,PLSCR1,PPP3CA,PRCP,PRKCA,PTEN,PTPN6,PTPRJ,RAB27A,ADIPOR2,RAF1,RAP2B,CHMP6,ARL8B,RREB1,S100A9,S100A10,MIA3,FERMT1,ST3GAL4,SRC,NBEAL2,SYK,TGFB1,TGFBR1,TIMP1,TLN1,TNFAIP3,CLEC7A,VAV1,VCL,VEGFA,VEGFB,WAS,TMX1,CXCR4,CHMP1B,JMJD1C</t>
  </si>
  <si>
    <t>GO:0001780</t>
  </si>
  <si>
    <t>neutrophil homeostasis</t>
  </si>
  <si>
    <t>2.787E-2</t>
  </si>
  <si>
    <t>2.761E-1</t>
  </si>
  <si>
    <t>AXL,CSF1,CSF1R,SH2B3,MECOM,FCGR2A,MERTK,SLC37A4,ITGAM,ITPKB,MTHFD1,PDE4B,PIK3CB,PIK3CD</t>
  </si>
  <si>
    <t>GO:0016242</t>
  </si>
  <si>
    <t>negative regulation of macroautophagy</t>
  </si>
  <si>
    <t>USP36,BECN1,SEC22B,POLDIP2,SMCR8,MTOR,EHMT2,HMOX1,NPC1,PIK3CA,QSOX1,TMEM39A,SCFD1,TIGAR</t>
  </si>
  <si>
    <t>GO:0030033</t>
  </si>
  <si>
    <t>microvillus assembly</t>
  </si>
  <si>
    <t>2.734E-3</t>
  </si>
  <si>
    <t>2.791E-2</t>
  </si>
  <si>
    <t>2.764E-1</t>
  </si>
  <si>
    <t>RAP2C,MAP4K4,RAPGEF2,STX2,STK26,FXYD5,ATP8B1,PODXL,RAP1A,RAP2A,RAP2B,RDX</t>
  </si>
  <si>
    <t>GO:0044827</t>
  </si>
  <si>
    <t>modulation by host of viral genome replication</t>
  </si>
  <si>
    <t>CCNK,ZBED1,VAPB,STOM,FMR1,IFI27,PIK3C3,DDX56,TBC1D20,SMC6,ZC3H12A,SMC5</t>
  </si>
  <si>
    <t>CD81,TPP1,AP5Z1,TCIRG1,MFSD8,GRN,LRP1,TMEM106B,PSAP,LAPTM4B,SLC17A9,GGA3</t>
  </si>
  <si>
    <t>2.736E-3</t>
  </si>
  <si>
    <t>GO:0031952</t>
  </si>
  <si>
    <t>regulation of protein autophosphorylation</t>
  </si>
  <si>
    <t>2.739E-3</t>
  </si>
  <si>
    <t>RAP2C,IQGAP1,CALM3,TAOK2,RASSF2,DDX3X,RAD50,GPNMB,MOB1B,NBN,ERRFI1,PDGFB,PPP2CA,PPP2R5D,RAP2A,RAP2B,VEGFA</t>
  </si>
  <si>
    <t>GO:1901605</t>
  </si>
  <si>
    <t>alpha-amino acid metabolic process</t>
  </si>
  <si>
    <t>2.817E-3</t>
  </si>
  <si>
    <t>2.868E-2</t>
  </si>
  <si>
    <t>ACAT1,AHCY,ASL,ASS1,ATF4,ATP2B4,BCAT2,GMPS,BLMH,CAD,PLOD3,SLC7A7,ENOPH1,COMT,CTPS1,PHGDH,APIP,THAP4,SLC25A13,RIDA,BCKDK,FAH,FH,CRTAP,MRI1,FPGS,PRDX4,AZIN1,GART,GCLM,GLS,GLUD1,SERINC3,GPT2,ILVBL,HSD17B10,MECP2,MPST,MTHFD1,MTR,ODC1,P4HB,PCBD1,PLOD2,IL4I1,ASNSD1,ERO1A,EGLN1,PSPH,PYCR1,ALDH18A1,EGLN2,ADI1,DGLUCY,SHMT1,SEPHS1,SPR,MCCC2,SLC39A8,ICMT,CARNMT1,DDAH1,TXNRD1,NIT2,ALDH5A1</t>
  </si>
  <si>
    <t>GO:0006401</t>
  </si>
  <si>
    <t>RNA catabolic process</t>
  </si>
  <si>
    <t>2.830E-3</t>
  </si>
  <si>
    <t>2.878E-2</t>
  </si>
  <si>
    <t>2.851E-1</t>
  </si>
  <si>
    <t>RBM10,YBX3,ERI1,METTL14,CNOT6L,RNASET2,LSM2,PABPC4,NUDT16,CNOT9,TBRG4,NOCT,FXR2,ZC3H18,MAPK14,IKBKE,SLFN11,PUM1,RC3H1,CTIF,DKC1,E2F1,TRNT1,AGO1,DBR1,HNRNPR,RIDA,RNASEH2C,FMR1,ZCCHC17,PIAS4,SND1,MTOR,LSM7,AGO2,PHAX,LSM1,FASTK,POP1,TENT4A,GSPT1,LSM6,PKP3,FASTKD5,ELAC2,HNRNPU,IREB2,MAGOH,AGO4,AGO3,DCPS,MYD88,CNOT2,CNOT3,OAS2,SENP1,XRN1,FTO,RBM47,EXOSC9,EXOSC10,DDX49,POLR2G,PPP1R8,GTPBP2,PRKCA,NSUN2,LARP1B,MTPAP,RNASE6,ROCK1,RBM38,CASC3,CNOT11,ZC3H12A,MEX3D,DIS3,NCBP2,CNOT1,PCID2,TNRC6B,ZC3H4,SUPV3L1,ELOC,TENT4B,LARP1,SMG5,PATL1,DICER1,TNFRSF1B,MTREX,TRAF2,TRAF5,CARHSP1,EDC4,VEGFA,VIM,EXOSC5,CSDE1,RBM33,FXR1,TAF15,SLIRP,YTHDF3</t>
  </si>
  <si>
    <t>GO:0007051</t>
  </si>
  <si>
    <t>spindle organization</t>
  </si>
  <si>
    <t>2.852E-3</t>
  </si>
  <si>
    <t>2.899E-2</t>
  </si>
  <si>
    <t>2.871E-1</t>
  </si>
  <si>
    <t>TUBGCP5,RAE1,BIRC5,TNKS,HDAC3,CCNB1,SMC3,CDC20,RCC1,KIF3B,CLTC,DCAF13,NEK7,CSNK1D,POLDIP2,CKAP5,FAM110A,CHMP7,WASHC5,DLG1,DYNC1H1,RMDN1,TUBGCP3,TACC3,CHMP4C,FLNA,DCTN2,LZTS2,STAG2,TUBGCP2,CHMP2A,MAPRE2,GOLGA2,GTF2B,HNRNPU,KPNB1,MAP4,NTMT1,UHRF1,MYBL2,CHMP1A,GPSM2,SAC3D1,PTEN,CHMP6,CEP192,RNF4,MAP1S,TUBB,CEP63,MAPRE1,TPX2,ABRAXAS2,TACC1,TBCE,DICER1,TUBG1,ZNF207,CHMP1B</t>
  </si>
  <si>
    <t>GO:1903432</t>
  </si>
  <si>
    <t>regulation of TORC1 signaling</t>
  </si>
  <si>
    <t>2.870E-3</t>
  </si>
  <si>
    <t>2.911E-2</t>
  </si>
  <si>
    <t>2.884E-1</t>
  </si>
  <si>
    <t>SEH1L,CUL3,SMCR8,TBC1D7,LAMTOR5,AKT1S1,RRAGA,USP32,ATXN3,LAMTOR2,TBK1,FLCN,NPC1,MIOS,PRKACA,PIH1D1,WDR59,RHEB,UBE2W,FNIP1,OTUD5,ITFG2,SRC,RRAGC,SYK,UBE2D1,UBE3A,DEPTOR,YWHAG,PELI1,NPRL3</t>
  </si>
  <si>
    <t>AP2A1,AP1G1,BIN1,DENND1A,ARF6,BCL2L1,SYNJ2,CALM3,CANX,CAPN2,EPS15L1,AP2M1,AP2S1,CLTC,NECAP1,ITSN2,ARFGAP3,DIAPH1,DNM2,TOR1A,ARPC3,AP3S2,GAK,GRN,PIK3C3,PPP3CB,PPP3CC,RAC1,ROCK1,SH3GL1,AAK1</t>
  </si>
  <si>
    <t>GO:0006862</t>
  </si>
  <si>
    <t>nucleotide transport</t>
  </si>
  <si>
    <t>2.909E-3</t>
  </si>
  <si>
    <t>2.948E-2</t>
  </si>
  <si>
    <t>2.920E-1</t>
  </si>
  <si>
    <t>SLC25A4,SLC25A6,CD47,SLC33A1,SLC35B3,ABCC5,SLC35B1,ABCC4,SLC25A19,SLC35B2,ABCC1,LRRC8D,SLC17A9,SLC19A1,ANKH,LRRC8B,SLC25A32,SLC25A16</t>
  </si>
  <si>
    <t>GO:0035023</t>
  </si>
  <si>
    <t>regulation of Rho protein signal transduction</t>
  </si>
  <si>
    <t>2.947E-3</t>
  </si>
  <si>
    <t>2.984E-2</t>
  </si>
  <si>
    <t>2.956E-1</t>
  </si>
  <si>
    <t>ABCA1,ABL2,CUL3,APOE,ARHGDIA,ARRB1,BCL6,NRP1,ARHGEF2,ADGRG1,ARHGEF3,LPAR6,KCTD10,EPS8,SEMA4D,TAGAP,PDCD10,ITGB1,MET,FLCN,MYO9B,RASIP1,RAC1,RAF1,ROBO1,MCF2L,TNFAIP1,TNS3,CDC42SE1,CDC42SE2</t>
  </si>
  <si>
    <t>GO:0021915</t>
  </si>
  <si>
    <t>neural tube development</t>
  </si>
  <si>
    <t>2.985E-3</t>
  </si>
  <si>
    <t>2.991E-1</t>
  </si>
  <si>
    <t>ABL2,ARID1A,FZD1,FZD6,MIB1,TEAD2,LMO4,BMI1,BMP7,BCL10,PLOD3,CASP3,ZNF358,CTHRC1,HECTD1,ZEB2,PHGDH,MED12,DVL1,CITED2,SEC24B,DEAF1,KAT5,FOLR1,RAB23,NUP50,NCKAP1,TMED2,ITPK1,LRP6,MTHFD1,NOTCH1,OPA1,PFN1,PRKACA,GATAD2A,PSEN1,SEMA4C,RALA,RARG,IFT57,RNF220,SFRP2,NUP133,SMO,IFT122,CLUAP1,STK3,STK4,MAP3K7,SPECC1L,TGFB1,TULP3,FKBP8</t>
  </si>
  <si>
    <t>GO:0042307</t>
  </si>
  <si>
    <t>positive regulation of protein import into nucleus</t>
  </si>
  <si>
    <t>3.070E-2</t>
  </si>
  <si>
    <t>HYAL2,HDAC3,CDK1,MAPK14,TRIM28,NUTF2,UBR5,FLNA,HCLS1,JAK2,IPO5,SMAD3,PSEN1,UACA,ZC3H12A,SMO,DMAP1,TGFB1,TNFRSF1A</t>
  </si>
  <si>
    <t>GO:0070849</t>
  </si>
  <si>
    <t>response to epidermal growth factor</t>
  </si>
  <si>
    <t>GRK2,BECN1,IQGAP1,CAD,SNX6,COL1A1,DAB2,DUSP3,ARPC2,SPG21,FOXC1,PPP1R9B,IREB2,GIT1,PLCG1,DAB2IP,PTPN12,STAT5B,DUSP22</t>
  </si>
  <si>
    <t>GO:0006661</t>
  </si>
  <si>
    <t>phosphatidylinositol biosynthetic process</t>
  </si>
  <si>
    <t>PIP5K1A,PIP4K2B,PIK3R3,BECN1,MTMR1,SYNJ2,MTMR3,PITPNM1,IP6K1,SH3YL1,BPNT1,PIGT,IMPA2,INPP4A,INPPL1,ITPKB,PIGS,PDGFB,PIGF,PIK3C2A,PIK3C3,PIK3CA,PIK3CB,PIK3CD,PI4KA,PLCG2,PTEN,PIGX,PIP4K2C,PI4K2A,TTC7B,ATG14,VAC14,EFR3A,MTMR14,PIGN,TTC7A,SOCS4</t>
  </si>
  <si>
    <t>GO:0035188</t>
  </si>
  <si>
    <t>hatching</t>
  </si>
  <si>
    <t>3.059E-3</t>
  </si>
  <si>
    <t>3.073E-2</t>
  </si>
  <si>
    <t>CMTM3,CTR9,LPAR6,PHF6,GRN,SMIM14,BCOR,RBBP8,TBL1XR1,COPRS,ASF1B,SMARCA4,SMARCB1,SUDS3,UBE2A</t>
  </si>
  <si>
    <t>GO:0001835</t>
  </si>
  <si>
    <t>blastocyst hatching</t>
  </si>
  <si>
    <t>GO:0071684</t>
  </si>
  <si>
    <t>organism emergence from protective structure</t>
  </si>
  <si>
    <t>GO:1904358</t>
  </si>
  <si>
    <t>positive regulation of telomere maintenance via telomere lengthening</t>
  </si>
  <si>
    <t>GO:0038094</t>
  </si>
  <si>
    <t>Fc-gamma receptor signaling pathway</t>
  </si>
  <si>
    <t>APPL1,FCER1G,FCGR2A,FCGR3A,RAPGEF1,HCK,LIMK1,LYN,PTEN,RAP1A,MYO1G,SRC,SYK,VAV1,YES1</t>
  </si>
  <si>
    <t>GO:1903312</t>
  </si>
  <si>
    <t>negative regulation of mRNA metabolic process</t>
  </si>
  <si>
    <t>3.062E-3</t>
  </si>
  <si>
    <t>3.044E-1</t>
  </si>
  <si>
    <t>RBM10,YBX3,METTL14,SRSF9,C1QBP,NOCT,MAPK14,IKBKE,DYRK1A,E2F1,MTOR,RBMX,TENT4A,PKP3,HNRNPK,HNRNPU,IREB2,MYD88,RBM47,RBM42,LARP1B,RBM38,SRSF7,SFSWAP,ACIN1,TENT4B,LARP1,DICER1,TRAF2,TRAF5,VEGFA,CSDE1,FXR1,TAF15</t>
  </si>
  <si>
    <t>GO:0040029</t>
  </si>
  <si>
    <t>epigenetic regulation of gene expression</t>
  </si>
  <si>
    <t>3.071E-3</t>
  </si>
  <si>
    <t>3.045E-1</t>
  </si>
  <si>
    <t>ARID1A,AXIN1,SAMD1,HAT1,CGGBP1,KDM1B,BCL6,BMI1,HDAC3,UHRF2,RNF8,ASH2L,MTA1,CHEK1,TRIP12,DCAF13,CTR9,KMT2B,PHF19,NOC2L,METTL23,DNMT1,DNMT3A,DYRK1A,TRIM28,RNF168,ZMPSTE24,EZH1,EZH2,UBR5,RBM14,ZNHIT1,SIRT7,SIRT6,CTCF,LCOR,ARID4B,EHMT2,GLYR1,DPY30,APOBEC3C,GSK3A,GSK3B,KAT7,BAZ1A,PADI2,HDAC2,HELLS,CBX3,HNRNPU,IFI16,JARID2,LMNB1,MECP2,ATAD2,UHRF1,POLE3,OGG1,PIK3CA,PRMT7,MPHOSPH8,TASOR2,KDM5A,SUV39H2,RESF1,TASP1,MORC2,BAHD1,SIRT2,SMARCA4,SMARCB1,SPI1,HDAC8,TASOR,VPS72,SMCHD1,DICER1,SUZ12,WBP2,RBM15,NIBAN2,ZNFX1</t>
  </si>
  <si>
    <t>AXL,TNFRSF14,RIPK2,BCL6,BCL10,CASP4,CD81,DDX21,ATG5,LITAF,CD55,TLR7,FCER1G,UBE2J1,ARID5A,MALT1,RABGEF1,PKP3,HK1,HMOX1,JAK3,PYCARD,MYD88,CUEDC2,SASH3,PLCG2,ATG9A,PRKCZ,INAVA,VSIR,CARD9,SYK,MAP3K7,TGFB1,TLR2,TLR3,TNFRSF1B,TRAF2,CLEC7A,LAPTM5,SLC7A5</t>
  </si>
  <si>
    <t>3.072E-3</t>
  </si>
  <si>
    <t>ABCA1,ARID1A,ADCY3,PARP1,AKT2,RAE1,GRAMD1A,CGAS,ARRB2,ASS1,DDRGK1,ATP1A1,ATP5F1A,RIOK3,CASP3,CASP7,PIAS2,CCNA2,CNOT9,AIFM1,CDK1,CDK4,CHEK1,CYP7B1,COL1A1,COMT,SAFB2,CTNNB1,RAPGEF2,DAB2,DAXX,DIAPH1,DNM2,DNMT1,DNMT3A,BCL2L11,ARPC2,KLF16,EIF4EBP1,DTNBP1,EZH2,UBR5,FECH,RWDD1,TADA3,CARM1,NCOA2,FLNA,KAT5,FOLR1,ARL6IP5,VPS54,UFM1,LCOR,RUVBL2,EHMT2,GCLM,PPP1R9B,GNAI3,GNAQ,GNB1,ABHD2,RAPGEF1,PDIA3,GSK3A,GSK3B,PADI2,HDAC2,PHB2,HNRNPK,HNRNPU,DNAJA1,ITGA6,IRF3,JAK2,LRP6,MECP2,MEF2C,MMP2,MSN,MSR1,NFKB1,NFKBIA,CNOT2,NPC1,P2RY6,ERRFI1,PAK2,PDGFB,SERPINF1,SSH1,DDX54,XRN1,DDIT4,STRN3,PKN1,PTAFR,EGLN2,RAP1A,RNF4,UFSP2,SLC39A9,RXRB,ZC3H12A,SGK1,SHMT1,SIX1,SKP2,SLC8A1,SLC16A1,SMARCA4,SMO,CNOT1,SP1,VPS11,SPP1,KDM4C,SRC,HDAC8,STAT5A,IFIH1,PLCB1,LARP1,UFL1,NCSTN,TFAP4,TGFB1,TLR3,RBFOX2,WBP2,HSP90B1,TRPM2,UBE2L3,UBE3A,YWHAH,LRP8,LBH,ZMIZ1,NCOA4,SELENON</t>
  </si>
  <si>
    <t>GO:0051452</t>
  </si>
  <si>
    <t>intracellular pH reduction</t>
  </si>
  <si>
    <t>3.137E-3</t>
  </si>
  <si>
    <t>3.137E-2</t>
  </si>
  <si>
    <t>3.107E-1</t>
  </si>
  <si>
    <t>ATP6V1A,ATP6V1B2,ATP6V0C,ATP6AP1,ATP6V0D1,ATP6V1F,CLIC4,TCIRG1,ATP6V1H,GRN,TMEM106B,CLN6,RNASEK,RAB20,DMXL2,SLC9A8,ATP6V0A2,SNAPIN,UBE3A,SLAMF8</t>
  </si>
  <si>
    <t>GO:0030705</t>
  </si>
  <si>
    <t>cytoskeleton-dependent intracellular transport</t>
  </si>
  <si>
    <t>3.176E-3</t>
  </si>
  <si>
    <t>3.169E-2</t>
  </si>
  <si>
    <t>3.140E-1</t>
  </si>
  <si>
    <t>UXT,IFT20,SSNA1,DYNLL1,TRAK2,BICD1,BORCS8,KIF3B,ATG5,DYNC1H1,DYNC1I2,AP3S2,DTNBP1,FMR1,AP3M1,ARMCX3,BICDL1,HOOK3,STAU2,KIF1C,RABGEF1,TUBA1C,HNRNPU,HSBP1,HSPB1,TMEM201,BORCS5,MECP2,MYO1C,MYO10,OPA1,PAFAH1B1,KXD1,PRKCZ,NDE1,RAB1A,RAB6A,IFT57,MAP1S,ARL8B,CDR2L,SFPQ,COPG1,MYO19,TUBB,KIFAP3,CCDC88A,IFT122,SOD1,CLUAP1,ACTR10,KIF1B,VAMP7,BICD2,SUN1,TERF2,SNAPIN,KLC2,RHOT2</t>
  </si>
  <si>
    <t>GO:0006740</t>
  </si>
  <si>
    <t>NADPH regeneration</t>
  </si>
  <si>
    <t>GO:0009127</t>
  </si>
  <si>
    <t>purine nucleoside monophosphate biosynthetic process</t>
  </si>
  <si>
    <t>ADSL,AMPD2,APRT,GMPS,DCK,DGUOK,GART,HPRT1,IMPDH2,PNP,PRPS2</t>
  </si>
  <si>
    <t>GO:0006907</t>
  </si>
  <si>
    <t>pinocytosis</t>
  </si>
  <si>
    <t>AXL,APPL1,DNM2,DOCK2,NR1H3,ANKFY1,SNX5,PYCARD,EHD4,NR1H2,MAPKAPK3</t>
  </si>
  <si>
    <t>GO:0016973</t>
  </si>
  <si>
    <t>poly(A)+ mRNA export from nucleus</t>
  </si>
  <si>
    <t>MCM3AP,NUP93,POLDIP3,DDX19B,NXT1,IWS1,NUP133,PCID2,NXT2,ENY2,THOC2</t>
  </si>
  <si>
    <t>GO:0051865</t>
  </si>
  <si>
    <t>protein autoubiquitination</t>
  </si>
  <si>
    <t>3.229E-3</t>
  </si>
  <si>
    <t>3.209E-2</t>
  </si>
  <si>
    <t>3.179E-1</t>
  </si>
  <si>
    <t>CUL3,SH3RF1,UHRF2,RNF8,MTA1,HECTD1,UBE4B,RNF181,BFAR,RNF11,RNF115,WWP2,TRIM5,DTX3L,UBE2T,UHRF1,RNF19B,NFX1,KLHL24,RNF220,RNF4,TRAF2,UBE2B,UBE2D2,UBE3A</t>
  </si>
  <si>
    <t>ATP6V1A,ATP6AP1,ATP6V0D1,CP,CYB561,GLRX5,GLRX3,FXN,FTH1,FTL,HMOX1,IREB2,SMAD4,FLVCR1,SLC11A2,EGLN1,STEAP3,SOD1,SLC39A8,CYB561A3,TFRC,ATP6V0A2,STEAP2,NCOA4,TTC7A</t>
  </si>
  <si>
    <t>3.241E-3</t>
  </si>
  <si>
    <t>3.212E-2</t>
  </si>
  <si>
    <t>3.181E-1</t>
  </si>
  <si>
    <t>FAS,ARRB2,BAK1,BAX,BCL2L1,BID,NOL3,PDCD5,MFN2,BCL2L11,PPIF,TRIAP1,FXN,TIMM50,PYCARD,OPA1,GGCT,PLAUR,PSMD10,PARL,SOD2,MOAP1</t>
  </si>
  <si>
    <t>3.247E-3</t>
  </si>
  <si>
    <t>ABL2,ACTL6A,ARID1A,FZD7,PREX1,SH3RF1,PIK3R3,FAS,RIPK2,FADD,BCL3,BCL6,PRDM1,BMI1,BRAF,CBFB,SART1,DNAJA3,CD2,CD4,CDK6,ATG5,CTNNB1,CTSL,CYLD,RC3H1,DOCK2,SH2B3,LILRB2,TCIRG1,IKZF1,FANCA,FCER1G,KAT5,FOSL2,MTOR,FGL2,MALT1,KAT7,NCKAP1L,HSPB1,IFNAR2,IL2RG,IRF1,ITPKB,JAG2,JAK3,LGALS9,LIPA,DROSHA,NFATC3,PNP,OPA1,SASH3,PIK3CD,IL4I1,PPP3CB,PRKCZ,PSAP,PTPN2,RELB,ZC3H12A,IKZF3,OTUD5,SHB,CHD7,SMARCA4,SMARCB1,SMARCC2,SMARCD2,SOD1,SOS1,SOS2,SOX12,SPI1,GIMAP1,VSIR,STAT5A,STAT5B,JMJD6,SYK,TMEM131L,ADAM17,SEMA4A,TCF3,DICER1,PRR7,TGFB1,TGFBR2,BRD4,NRARP,VAV1,ZMIZ1</t>
  </si>
  <si>
    <t>GO:0032653</t>
  </si>
  <si>
    <t>regulation of interleukin-10 production</t>
  </si>
  <si>
    <t>3.251E-3</t>
  </si>
  <si>
    <t>BCL3,CD84,CD47,ISG15,FCER1G,FCGR2A,TNFRSF21,TUSC2,HSPD1,JAK3,LGALS9,PYCARD,TREM2,SASH3,PLCG2,RBM47,PRKCZ,RAD21,INAVA,VSIR,SYK,TLR2,CLEC7A,TYROBP</t>
  </si>
  <si>
    <t>3.256E-3</t>
  </si>
  <si>
    <t>IQGAP1,NRP1,ITGB1BP1,MAP4K4,PPM1F,POLDIP2,DAPK3,DUSP3,LRP1,SMAD3,RHOD,PTEN,PTPRA,PTPRJ,RAC1,ROCK1,S100A10,SRC,TLN1,CORO1C,VCL,VEGFA,DUSP22</t>
  </si>
  <si>
    <t>GO:0043408</t>
  </si>
  <si>
    <t>regulation of MAPK cascade</t>
  </si>
  <si>
    <t>ABL2,AXIN1,FZD7,TAOK1,SH3RF1,FGD2,LEMD2,ZNF622,APOE,FAS,ARRB1,ARRB2,ATF3,HYAL2,ATP6V0C,RIPK1,ADAM9,RIPK2,IQGAP1,NRP1,CD84,HDAC3,BNIP2,BRAF,C3,BCL10,CAMK2D,SPAG9,CD4,CD40,CD81,MAP3K13,ITGB1BP1,TAOK2,DSTYK,MAP4K4,PRKD2,CSF1R,CSK,CTNNB1,RAPGEF2,CYLD,RASSF2,DAB2,SIRPA,RB1CC1,ZEB2,DDT,PJA2,DLG1,MARVELD3,DMD,SH2B3,DUSP2,DUSP3,DUSP7,RANBP9,CCNQ,APIP,SORBS3,STK40,VRK3,MECOM,TNIP1,EZH2,PTK2B,FCGR2A,FGF2,GPNMB,STK25,FOXM1,TRAF7,CIB1,FN1,ARL6IP5,GAS6,ERP29,GNAI2,RAPGEF1,GSN,HAVCR2,PDCD10,PHB2,DNAJA1,ICAM1,TRIM5,ILK,IRAK1,JAK2,LGALS9,LMNB1,LRP1,LYN,SMAD4,PIK3AP1,MEF2C,MAP3K3,MAP3K4,MAP3K5,MET,MAP3K11,LAMTOR2,PYCARD,FLCN,MYD88,NQO2,NOTCH1,P2RY6,PAFAH1B1,PRDX1,ERRFI1,TREM2,PAK2,PAQR3,PDGFB,PIK3CB,PIN1,PLCG2,MDFIC,PRKCA,PRKCZ,MAP2K2,MAP2K3,EIF2AK2,DAB2IP,PSAP,PSEN1,PSMD10,PTEN,SEMA4C,PTPN2,PTPN6,PTPRJ,CXCL17,RAC1,RAF1,RAP1A,RAP2A,ROBO1,SPRED1,ROCK1,FBXW7,SDCBP,ZC3H12A,SFRP2,SHC1,ANKRD26,SLA,INAVA,KLHDC10,SOD1,SPI1,SRC,ASH1L,TMEM106A,STK3,STK4,STYX,CARD9,SYK,PLCB1,ADAM17,MAP3K7,DYNLT1,TGFB1,TIMP2,TLR2,DUSP16,TLR3,PIK3R5,TPD52L1,IL34,TRAF2,CLEC7A,VEGFA,VEGFB,VRK2,AIDA,CDC42SE1,DUSP22,LAPTM5,CXCR4,LBH</t>
  </si>
  <si>
    <t>GO:0019082</t>
  </si>
  <si>
    <t>viral protein processing</t>
  </si>
  <si>
    <t>CANX,PARP9,GALNT1,GSK3A,GSK3B,MGAT4B,MGAT4A,MGAT1,MGAT2,ST6GAL1,ST3GAL1,ST3GAL4,EDEM2</t>
  </si>
  <si>
    <t>GO:0051156</t>
  </si>
  <si>
    <t>glucose 6-phosphate metabolic process</t>
  </si>
  <si>
    <t>RPTOR,MTOR,G6PD,GPI,HK1,PGD,PRPS1,PRPS2,RPIA,MLST8,TALDO1,TKT,TIGAR</t>
  </si>
  <si>
    <t>GO:0006359</t>
  </si>
  <si>
    <t>regulation of transcription by RNA polymerase III</t>
  </si>
  <si>
    <t>RPTOR,CHD8,DDX21,ERCC6,MYBBP1A,POLR3C,MTOR,MYO1C,BRF2,SF3B1,ZNF76,DEK,ELL</t>
  </si>
  <si>
    <t>GO:0045730</t>
  </si>
  <si>
    <t>respiratory burst</t>
  </si>
  <si>
    <t>3.335E-3</t>
  </si>
  <si>
    <t>3.285E-2</t>
  </si>
  <si>
    <t>CD52,CYBA,CYBB,CD55,SLC37A4,GRN,HCK,LIPA,NCF2,TREM2,PIK3CD,RAC1,RAC2,S100A9,CLEC7A,SLAMF8</t>
  </si>
  <si>
    <t>GO:0050773</t>
  </si>
  <si>
    <t>regulation of dendrite development</t>
  </si>
  <si>
    <t>3.354E-3</t>
  </si>
  <si>
    <t>3.301E-2</t>
  </si>
  <si>
    <t>3.270E-1</t>
  </si>
  <si>
    <t>PREX1,CASK,ARF6,NUMB,IQGAP1,BMP7,PIAS2,CDC20,CYTH2,SS18L1,RAPGEF2,CUX1,FBXW8,MFN2,ACTR3,ACTR2,SH3GLB1,EZH2,ANKRD27,CARM1,SEMA4D,STAU2,GSK3A,GSK3B,ILK,MET,AFDN,OPA1,PAFAH1B1,TMEM106B,PPP3CA,DAB2IP,RAP2A,FBXO31,ROBO1,SGK1,MFN1,VAMP7,CAMSAP2,YWHAH,SLC30A1,LRP8</t>
  </si>
  <si>
    <t>GO:0031580</t>
  </si>
  <si>
    <t>membrane raft distribution</t>
  </si>
  <si>
    <t>3.403E-3</t>
  </si>
  <si>
    <t>3.320E-2</t>
  </si>
  <si>
    <t>CD2,DOCK2,LAT,GSN,NAXE</t>
  </si>
  <si>
    <t>GO:1902339</t>
  </si>
  <si>
    <t>positive regulation of apoptotic process involved in morphogenesis</t>
  </si>
  <si>
    <t>BAX,NOTCH1,PML,TNFRSF1A,TNFRSF1B</t>
  </si>
  <si>
    <t>GO:0120186</t>
  </si>
  <si>
    <t>negative regulation of protein localization to chromatin</t>
  </si>
  <si>
    <t>CDK9,SIRT6,PIAS4,RNF4,SPI1</t>
  </si>
  <si>
    <t>GO:0009298</t>
  </si>
  <si>
    <t>GDP-mannose biosynthetic process</t>
  </si>
  <si>
    <t>GPI,HK1,MPI,GMPPA,PMM2</t>
  </si>
  <si>
    <t>GO:0045054</t>
  </si>
  <si>
    <t>constitutive secretory pathway</t>
  </si>
  <si>
    <t>RAB33B,TRAPPC11,RAB27A,TMEM167A,TMEM167B</t>
  </si>
  <si>
    <t>GO:0070358</t>
  </si>
  <si>
    <t>actin polymerization-dependent cell motility</t>
  </si>
  <si>
    <t>ARPC3,ACTR3,ARPC2,EPS8,NCKAP1L</t>
  </si>
  <si>
    <t>GO:0033353</t>
  </si>
  <si>
    <t>S-adenosylmethionine cycle</t>
  </si>
  <si>
    <t>AHCY,ENOPH1,APIP,MRI1,AHCYL2</t>
  </si>
  <si>
    <t>GO:0002191</t>
  </si>
  <si>
    <t>cap-dependent translational initiation</t>
  </si>
  <si>
    <t>MIF4GD,EIF3D,NCK1,NCBP2,SLBP</t>
  </si>
  <si>
    <t>GO:0010912</t>
  </si>
  <si>
    <t>positive regulation of isomerase activity</t>
  </si>
  <si>
    <t>HNRNPU,ITGAM,ITGB2,UHRF1,PLSCR1</t>
  </si>
  <si>
    <t>GO:0010911</t>
  </si>
  <si>
    <t>regulation of isomerase activity</t>
  </si>
  <si>
    <t>GO:0170033</t>
  </si>
  <si>
    <t>L-amino acid metabolic process</t>
  </si>
  <si>
    <t>3.417E-1</t>
  </si>
  <si>
    <t>AHCY,ASL,ASS1,ATF4,ATP2B4,BCAT2,GMPS,CAD,PLOD3,ENOPH1,CTPS1,PHGDH,APIP,THAP4,SLC25A13,RIDA,BCKDK,FAH,CRTAP,MRI1,FPGS,PRDX4,GART,GCLM,GLS,GLUD1,SERINC3,GPT2,MECP2,MPST,MTHFD1,MTR,P4HB,PCBD1,PLOD2,IL4I1,ASNSD1,ERO1A,EGLN1,PSPH,PYCR1,ALDH18A1,EGLN2,ADI1,DGLUCY,SHMT1,SEPHS1,SPR,MCCC2,ICMT,CARNMT1,DDAH1,TXNRD1,NIT2,ALDH5A1</t>
  </si>
  <si>
    <t>GO:0097178</t>
  </si>
  <si>
    <t>ruffle assembly</t>
  </si>
  <si>
    <t>3.555E-3</t>
  </si>
  <si>
    <t>3.457E-2</t>
  </si>
  <si>
    <t>3.424E-1</t>
  </si>
  <si>
    <t>AIF1,PIP5K1A,ARF6,RHOG,FAM98A,AIF1L,EPS8,ABI3,SH3YL1,ICAM1,INPPL1,PFN1,SNX10,RAC1,RDX,CORO1C,SH3BP1</t>
  </si>
  <si>
    <t>GO:0034314</t>
  </si>
  <si>
    <t>Arp2/3 complex-mediated actin nucleation</t>
  </si>
  <si>
    <t>FCHSD2,WASHC5,WASHC3,ARPC5,ARPC4,ARPC3,ARPC1B,ACTR3,ACTR2,ARPC2,ABI2,ARPC1A,NCKAP1,ARFIP1,AP1AR,WASHC4,ARPC5L</t>
  </si>
  <si>
    <t>GO:0014741</t>
  </si>
  <si>
    <t>negative regulation of muscle hypertrophy</t>
  </si>
  <si>
    <t>3.562E-3</t>
  </si>
  <si>
    <t>3.460E-2</t>
  </si>
  <si>
    <t>AXL,TNFRSF14,RIPK2,BCL6,BCL10,CASP4,CD81,DDX21,ATG5,LITAF,CD55,DLG1,TLR7,FCER1G,UBE2J1,FOSL2,GAS6,ARID5A,MALT1,RABGEF1,PKP3,HK1,HMOX1,JAK3,PYCARD,MYD88,CUEDC2,SASH3,PLCG2,ATG9A,PRKCZ,INAVA,ASH1L,VSIR,CARD9,SYK,MAP3K7,TGFB1,TLR2,TLR3,TNFRSF1B,TRAF2,CLEC7A,STARD7,LAPTM5,SLC7A5</t>
  </si>
  <si>
    <t>GO:0030071</t>
  </si>
  <si>
    <t>regulation of mitotic metaphase/anaphase transition</t>
  </si>
  <si>
    <t>3.585E-3</t>
  </si>
  <si>
    <t>3.480E-2</t>
  </si>
  <si>
    <t>3.447E-1</t>
  </si>
  <si>
    <t>ACTL6A,ARID1A,MAD1L1,CUL3,BIRC5,CCNB1,ZW10,CDC20,BUB3,TRIP13,ANAPC15,MAD2L1BP,KNTC1,MAD2L2,ANAPC7,ANAPC11,YWHAQ,UBE2C,ZWINT,IK,RAD21,CEP192,SMARCA4,SMARCB1,SMARCC2,SMARCD2,PCID2,ZNF207,PSMG2</t>
  </si>
  <si>
    <t>GO:0010976</t>
  </si>
  <si>
    <t>positive regulation of neuron projection development</t>
  </si>
  <si>
    <t>3.527E-2</t>
  </si>
  <si>
    <t>3.493E-1</t>
  </si>
  <si>
    <t>ABL2,FZD1,KIDINS220,AP2A1,STK24,APOE,CASK,ARF6,SNX3,IQGAP1,BMP7,BRAF,RAPGEF2,WASHC5,MFN2,DMD,DPYSL3,DVL1,ACTR3,ACTR2,KATNB1,EZH2,ANKRD27,PTK2B,FLNA,MTOR,STAU2,STYXL1,EHD1,RAPGEF1,GRN,TWF2,HNRNPK,HSPA5,HSPB1,ITGA6,ITGB1,LRP1,LRP6,LYN,MET,AFDN,NCK1,NEU1,NME1,NME2,OPA1,PAFAH1B1,SERPINF1,DDX56,TMEM106B,PPP2R5D,DAB2IP,RAP1A,S100A9,MFN1,TMEM30A,RETREG3,ADAM17,DYNLT1,CREB3L2,SLC30A1,LRP8,SF3A2</t>
  </si>
  <si>
    <t>3.642E-3</t>
  </si>
  <si>
    <t>ARID1A,PARP1,DDRGK1,PIAS2,CNOT9,CYP7B1,SAFB2,DAB2,DAXX,UBR5,RWDD1,TADA3,CARM1,NCOA2,UFM1,ABHD2,PADI2,PHB2,DNAJA1,JAK2,CNOT2,ERRFI1,DDX54,STRN3,PKN1,EGLN2,UFSP2,RXRB,SGK1,SKP2,SMARCA4,CNOT1,VPS11,KDM4C,SRC,UFL1,RBFOX2,WBP2,UBE3A,YWHAH,LBH,ZMIZ1,NCOA4</t>
  </si>
  <si>
    <t>GO:0036480</t>
  </si>
  <si>
    <t>neuron intrinsic apoptotic signaling pathway in response to oxidative stress</t>
  </si>
  <si>
    <t>FZD1,PARP1,ATF4,CTNNB1,DAXX,MAP3K5,MMP2,TREM2,PYCR1,FBXW7</t>
  </si>
  <si>
    <t>GO:0007176</t>
  </si>
  <si>
    <t>regulation of epidermal growth factor-activated receptor activity</t>
  </si>
  <si>
    <t>GPRC5A,CBLB,SNX6,ZGPAT,ERRFI1,PSEN1,CHMP6,FBXW7,ADAM17,SOCS4</t>
  </si>
  <si>
    <t>GO:0006206</t>
  </si>
  <si>
    <t>pyrimidine nucleobase metabolic process</t>
  </si>
  <si>
    <t>CAD,CTPS1,DHODH,DPYSL2,DPYSL3,TYMP,MTOR,RRM1,TYMS,UMPS</t>
  </si>
  <si>
    <t>GO:0036092</t>
  </si>
  <si>
    <t>phosphatidylinositol-3-phosphate biosynthetic process</t>
  </si>
  <si>
    <t>PIK3R3,BECN1,SYNJ2,INPP4A,PIK3C2A,PIK3C3,PIK3CA,PIK3CB,PIK3CD,ATG14</t>
  </si>
  <si>
    <t>GO:0006337</t>
  </si>
  <si>
    <t>nucleosome disassembly</t>
  </si>
  <si>
    <t>ARID1A,CEBPG,GRWD1,SUPT16H,ATAD2,SMARCA4,SMARCB1,SMARCC2,SMARCD2,SSRP1</t>
  </si>
  <si>
    <t>GO:0048024</t>
  </si>
  <si>
    <t>regulation of mRNA splicing, via spliceosome</t>
  </si>
  <si>
    <t>RBM10,SRSF9,C1QBP,CLNS1A,PRDX6,DYRK1A,RBM5,SF3B4,FMR1,LARP7,KHDRBS1,CELF2,RBMX,RBPMS,HNRNPK,HNRNPU,MAGOH,MBNL1,NUP98,RBM47,WDR77,EXOSC10,RBM42,SRSF3,SRSF7,SFSWAP,TRA2B,ZFP64,ACIN1,SON,SRPK1,SRPK2,JMJD6,RBFOX2,RBM15,SF1,SLIRP</t>
  </si>
  <si>
    <t>GO:0008637</t>
  </si>
  <si>
    <t>apoptotic mitochondrial changes</t>
  </si>
  <si>
    <t>SLC25A4,SLC25A6,FAS,ARRB2,CCAR2,BAK1,BAX,BCL2L1,BID,NOL3,AIFM1,PDCD5,MFN2,BCL2L11,PPIF,TRIAP1,FXN,TIMM50,GCLM,GSK3A,GSK3B,HSPD1,PYCARD,NDUFS1,PNP,OPA1,GGCT,PLAUR,PSMD10,SLC35F6,PARL,SOD2,MOAP1,ATG3,MTCH2,VDAC2,RHOT2</t>
  </si>
  <si>
    <t>GO:0022406</t>
  </si>
  <si>
    <t>membrane docking</t>
  </si>
  <si>
    <t>3.677E-3</t>
  </si>
  <si>
    <t>3.539E-2</t>
  </si>
  <si>
    <t>3.505E-1</t>
  </si>
  <si>
    <t>ESYT2,STX7,STX10,ATP2A2,SNX3,VAPB,VAMP3,SNAP29,STX6,RABEPK,STX2,EXOC5,YKT6,PDZD8,TPRG1L,PLEK,ROCK1,ATG14,EXOC1,EXOC2,VPS11,STX4,PACS2,EXOC7,ESYT1,STX12,VMP1,SELENON</t>
  </si>
  <si>
    <t>GO:0050730</t>
  </si>
  <si>
    <t>regulation of peptidyl-tyrosine phosphorylation</t>
  </si>
  <si>
    <t>3.685E-3</t>
  </si>
  <si>
    <t>ARRB2,RAP2C,HYAL2,TNFRSF14,RIPK2,IQGAP1,NRP1,GPRC5A,CBLB,CD4,CD40,ARHGEF2,SNX6,CSF1R,ZNF592,PARP9,ABI1,ABI2,TNK2,ABI3,HAX1,SEMA4D,MTOR,ZGPAT,HCLS1,HDAC2,ICAM1,IFNAR1,IRF1,ITGB1,ITGB2,JAK2,LYN,ERRFI1,TREM2,PAK2,PDGFB,PECAM1,PLCG2,PRKCA,PRKCZ,PSEN1,PTPN2,PTPN6,PTPRJ,RAP2B,CHMP6,LRRK1,FBXW7,EHD4,CCL5,SFRP2,SRC,SAMSN1,SYK,ADAM17,MLST8,TGFB1,SUZ12,TNFRSF1A,IL34,CLEC7A,VEGFA,VEGFB,RICTOR,YES1,DUSP22,LRP8,SOCS4</t>
  </si>
  <si>
    <t>GO:0008299</t>
  </si>
  <si>
    <t>isoprenoid biosynthetic process</t>
  </si>
  <si>
    <t>3.700E-3</t>
  </si>
  <si>
    <t>3.552E-2</t>
  </si>
  <si>
    <t>ALDH1A1,GGPS1,NUS1,RDH10,PRMT3,FDFT1,COQ2,LSS,MVD,PEX5,SRD5A3,DHDDS,PDSS1,PDSS2</t>
  </si>
  <si>
    <t>GO:0000154</t>
  </si>
  <si>
    <t>rRNA modification</t>
  </si>
  <si>
    <t>TSR3,DKC1,FBL,EMG1,NSUN4,DIMT1,METTL5,NOP2,GAR1,TRMT61B,NAT10,NOP10,RPUSD1,NSUN5</t>
  </si>
  <si>
    <t>GO:0071453</t>
  </si>
  <si>
    <t>cellular response to oxygen levels</t>
  </si>
  <si>
    <t>3.717E-3</t>
  </si>
  <si>
    <t>3.558E-2</t>
  </si>
  <si>
    <t>3.525E-1</t>
  </si>
  <si>
    <t>RPTOR,FAS,ATF4,BECN1,ATP6V1A,ATP6AP1,BMP7,NOL3,CCNA2,ATP6V0D1,AIFM1,NPEPPS,CYBB,DAXX,HP1BP3,DNMT3A,EIF4EBP1,CHCHD2,SLC29A1,TBL2,CITED2,ATG7,MTOR,GATA6,USP19,GNB1,ADO,PDCD10,PHB2,IRAK1,IREB2,RGCC,NOTCH1,P4HB,TREM2,PDK1,PDK3,PIK3CB,ERO1A,EGLN1,PTEN,EGLN2,SUV39H2,SIRT2,SRC,MLST8,MAP3K7,TGFB1,ATP6V0A2,DDAH1,VEGFA,TIGAR</t>
  </si>
  <si>
    <t>GO:0047496</t>
  </si>
  <si>
    <t>vesicle transport along microtubule</t>
  </si>
  <si>
    <t>3.723E-3</t>
  </si>
  <si>
    <t>TRAK2,KIF3B,AP3S2,DTNBP1,AP3M1,BICDL1,KIF1C,BORCS5,MECP2,PAFAH1B1,PRKCZ,NDE1,RAB1A,CDR2L,KIFAP3,KIF1B,VAMP7,SNAPIN</t>
  </si>
  <si>
    <t>GO:0071173</t>
  </si>
  <si>
    <t>spindle assembly checkpoint signaling</t>
  </si>
  <si>
    <t>MAD1L1,BIRC5,CCNB1,ZW10,CDC20,BUB3,TRIP13,ANAPC15,MAD2L1BP,KNTC1,MAD2L2,YWHAQ,ZWINT,IK,CEP192,PCID2,ZNF207,PSMG2</t>
  </si>
  <si>
    <t>GO:0007094</t>
  </si>
  <si>
    <t>mitotic spindle assembly checkpoint signaling</t>
  </si>
  <si>
    <t>GO:0071985</t>
  </si>
  <si>
    <t>multivesicular body sorting pathway</t>
  </si>
  <si>
    <t>PTPN23,CHMP7,VPS36,CHMP4C,VPS4A,CHMP2A,SNF8,MVB12A,CHMP1A,LEPROT,RAB27A,CHMP6,VPS37B,LAPTM4B,VPS37A,LEPROTL1,CHMP1B,STAM</t>
  </si>
  <si>
    <t>3.660E-2</t>
  </si>
  <si>
    <t>3.625E-1</t>
  </si>
  <si>
    <t>PIP5K1A,IQGAP1,NRP1,ARHGEF7,ITGB1BP1,TAOK2,MAP4K4,PPM1F,POLDIP2,DAPK3,DUSP3,PTK2B,FN1,ITGA6,ITGAV,LAMC1,LRP1,SMAD3,RHOD,PTEN,PTPRA,PTPRJ,PXN,RAC1,ROCK1,S100A10,SRC,TLN1,CORO1C,VCL,VEGFA,DUSP22</t>
  </si>
  <si>
    <t>GO:0050856</t>
  </si>
  <si>
    <t>regulation of T cell receptor signaling pathway</t>
  </si>
  <si>
    <t>3.845E-3</t>
  </si>
  <si>
    <t>IKBKG,DGKZ,BCL10,RAB29,CBLB,CD81,PRKD2,CYLD,RC3H1,DUSP3,MALT1,LIPA,PTPN2,PTPN6,PTPRJ,NECTIN2,USP46,DUSP22,LAPTM5</t>
  </si>
  <si>
    <t>GO:0009394</t>
  </si>
  <si>
    <t>2'-deoxyribonucleotide metabolic process</t>
  </si>
  <si>
    <t>MBD4,NUDT16,SAMHD1,DCK,DGUOK,DTYMK,TYMP,DNPH1,NME1,NME2,PNP,NTHL1,OGG1,DCTPP1,RRM1,NT5C,SHMT1,NEIL2,TYMS</t>
  </si>
  <si>
    <t>GO:1902100</t>
  </si>
  <si>
    <t>negative regulation of metaphase/anaphase transition of cell cycle</t>
  </si>
  <si>
    <t>GO:1905819</t>
  </si>
  <si>
    <t>negative regulation of chromosome separation</t>
  </si>
  <si>
    <t>GO:0030204</t>
  </si>
  <si>
    <t>chondroitin sulfate metabolic process</t>
  </si>
  <si>
    <t>3.881E-3</t>
  </si>
  <si>
    <t>3.653E-1</t>
  </si>
  <si>
    <t>CHST11,EXT1,GALNS,GUSB,HEXB,SLC35B2,B3GALT6,CHPF2,DSE,CSGALNACT2,CHST12,CHSY1</t>
  </si>
  <si>
    <t>GO:0032042</t>
  </si>
  <si>
    <t>mitochondrial DNA metabolic process</t>
  </si>
  <si>
    <t>PARP1,DNAJA3,ENDOG,ATG7,MGME1,POLG2,MPV17,RRM1,SSBP1,TK2,TOP3A,TWNK</t>
  </si>
  <si>
    <t>GO:0050732</t>
  </si>
  <si>
    <t>negative regulation of peptidyl-tyrosine phosphorylation</t>
  </si>
  <si>
    <t>3.926E-3</t>
  </si>
  <si>
    <t>3.692E-1</t>
  </si>
  <si>
    <t>HYAL2,GPRC5A,CBLB,SNX6,SEMA4D,ZGPAT,IRF1,ERRFI1,PECAM1,PRKCZ,PSEN1,PTPN2,PTPN6,CHMP6,LRRK1,SFRP2,SAMSN1,SUZ12,DUSP22,SOCS4</t>
  </si>
  <si>
    <t>GO:0010972</t>
  </si>
  <si>
    <t>negative regulation of G2/M transition of mitotic cell cycle</t>
  </si>
  <si>
    <t>3.949E-3</t>
  </si>
  <si>
    <t>3.711E-1</t>
  </si>
  <si>
    <t>TAOK1,ATR,NAE1,MBD4,CCNG1,CDK1,CDKN1A,CHEK1,FOXN3,TAOK2,BABAM2,RAD50,CHMP4C,DTL,VPS4A,RINT1,BABAM1,NBN,NABP2,RAD21,RBBP8,WEE1,NABP1,AVEN</t>
  </si>
  <si>
    <t>3.961E-3</t>
  </si>
  <si>
    <t>3.752E-2</t>
  </si>
  <si>
    <t>3.716E-1</t>
  </si>
  <si>
    <t>MKKS,ABL2,ABR,SRGAP1,OSBPL8,AIF1,AKT2,STK24,PREX1,ANXA5,PIK3R3,APOE,LMO4,SHTN1,FAS,ARF6,ARHGAP4,ARHGAP5,ARHGDIA,DDRGK1,NUMB,RAP2C,ATP2B4,ATP5F1A,HYAL2,ADAM15,ADAM9,TNFRSF14,FADD,BCL6,IQGAP1,NRP2,NRP1,BMP7,BRAF,BSG,ARHGEF7,CPNE3,C1QBP,C3AR1,LDLRAD4,CAMK2D,SPAG9,CLDN1,KRIT1,CD40,CD47,CD63,CD81,ARHGEF2,CDK6,ITGB1BP1,ADGRG1,PLAA,MED23,MAP4K4,IL27RA,COL1A1,BRMS1,PRKD2,PTPN23,CLIC4,CLDN4,CLDN3,BCAR1,MAPK14,CSF1,CSF1R,PPM1F,CSNK2B,NUS1,APPL1,RAPGEF2,CTSH,DOCK4,DAB2,DAPK3,ZEB2,DDT,GAB2,DIAPH1,MARVELD3,FERMT3,DOCK1,DPYSL3,PDCD6,DUSP3,ACTR3,ARPC2,ADIPOR1,PLXNC1,ENG,TRIB1,ABI3,EMILIN2,EZH2,CITED2,PTK2B,FGF2,GPNMB,FOXC2,SEMA4D,FLNA,CIB1,FN1,HDAC7,MTOR,FUT4,AGO2,ARID4B,STK26,GAS6,RABGEF1,GNAI2,MAPRE2,GPI,ABHD2,GRN,RFFL,GSK3B,CORO1A,PDCD10,PADI2,HDAC2,NCKAP1L,HMOX1,HSPA5,HSPB1,ICAM1,DOCK7,ARHGAP18,ILK,CXCL10,ITGA6,ITGA4,ITGAV,ITGAX,ITGB1,JAK2,LAMA5,LAMB1,LGALS9,LRP1,ARPIN,LYN,EPCAM,SMAD3,TP53INP1,MCAM,MECP2,MEF2C,MAP3K3,MET,CD99,AFDN,MMP2,MMP7,MPP1,ABCC1,RGCC,MSN,CFAP20,PYCARD,MYO1F,MYD88,MYO1C,NCK1,NOTCH1,P2RY6,TREM2,PDGFB,PECAM1,SERPINF1,PFN1,SSH1,PIK3C2A,PIK3CB,PIK3CD,PIN1,PLAU,PLCG1,PLCG2,PLXNA1,CERS2,RHOD,PODXL,PPP3CA,PRCP,PRKCA,PKN1,PKN2,MAP2K2,MAP2K3,DAB2IP,LGMN,ELP6,PTAFR,PTEN,SEMA4C,PTPRJ,CXCL17,ADIPOR2,RAC1,RAC2,RAF1,RAP2A,RAP2B,AKIRIN1,RBBP7,RDX,FBXO31,ROBO1,SPRED1,ROCK1,FBXW7,RIN3,RREB1,DOCK5,AP1AR,CCL5,SDCBP,PLXNA3,ZC3H12A,MIA3,SFRP2,SGK1,FERMT1,VASH1,DOCK10,ST3GAL4,SLC8A1,SMARCA4,SMO,SOD2,SP1,SPARC,SPI1,SWAP70,SRC,PLXND1,VSIR,STAT5A,STAT5B,STK4,STK10,STX4,PLCB1,ADAM17,SEMA4A,MAP3K7,SIN3B,DICER1,NR2F2,TGFB1,TGFBR1,TGFBR2,TIMP1,SUDS3,TLR2,IL34,ELP5,CORO1C,SH3BP1,CLEC7A,SMURF2,VCL,VEGFA,VEGFB,VIM,WAS,SLAMF8,DUSP22,CXCR4,DOCK8,YTHDF3,SPATA13</t>
  </si>
  <si>
    <t>GO:0040007</t>
  </si>
  <si>
    <t>growth</t>
  </si>
  <si>
    <t>MKKS,ABL2,RBM10,NDRG3,FZD7,PARP1,RPTOR,ATRN,SLC25A4,YBX3,APOE,SHTN1,ARHGAP4,SSNA1,CCAR2,DCBLD2,HYAL2,ADAM15,BCL2L1,BCL6,IQGAP1,NRP2,NRP1,HDAC3,SGPL1,CPNE1,C3,OSGIN2,FOXK1,CAMK2D,SPAG9,MAP7,CCNB1,CCND2,CD38,CTDP1,CD81,MAP3K13,CDK1,CDKN1A,PTTG1,CHEK1,COPS2,TRIP10,TAOK2,PLAA,RASAL2,DCAF13,COMT,POT1,CLIC4,WWTR1,CHST11,BCAR1,MAPK14,CSF1,CSF1R,CTR9,PPM1F,ITSN2,CTNNB1,RAB33B,CYBA,CLSTN3,INTS1,SERTAD2,DAB2,DAXX,GINS1,ZEB2,DDX3X,TOMM70,DLG1,DMD,SLC23A2,MED12,DNM2,BCL2L11,DVL1,RDH10,DYRK1A,ARMC10,ACTR3,NDUFA13,ADIPOR1,SH3GLB1,TRIM28,IER3IP1,PLEKHA1,STK40,VPS13B,ZNF639,ERCC1,ERCC2,ERCC5,ERCC6,ZMPSTE24,IKZF1,EXT1,EZH2,SPG21,CITED2,ACSL4,PTK2B,CPQ,CRLF3,FGF2,MAD2L2,FOXC1,FOXC2,CARM1,SEMA4D,CIB1,FN1,TCHP,FOSL2,VPS54,FXN,SIRT6,DNPH1,PDLIM5,DNAJC2,MTOR,MFSD8,LZTS2,G6PD,GATA6,EHMT2,PPP1R9B,TMED2,TMEM97,HDGFL2,CCDC85B,GPD2,OGFR,GRN,PRDM4,GSK3A,GSK3B,KAT7,TTL,HDAC2,TWF2,HNRNPK,IFRD1,IGFBP7,RBPJ,ILK,ITGA4,ITGB1,JARID2,KPNA1,LIMK1,LRP1,LRP6,LY6E,SMAD2,SMAD3,SMAD4,MECP2,MEF2C,AFDN,MNDA,LAMTOR2,FLVCR1,COMMD5,MT1F,MT1G,MT1M,ANKRD11,NBN,NDUFS3,NDUFS6,NOTCH1,PAFAH1B1,MTPN,SASH3,PIK3CA,PIN1,PLAU,FTO,SEC61A1,PLXNA1,PML,MAPKAP1,EXOSC9,DDX49,POR,PPP2CA,PPP3CA,PPP3CB,PRKCZ,DAB2IP,LGMN,PSAP,PSMD10,PTEN,NCAPG2,PTPN12,PTPRJ,PTPRS,PEX5,CDC73,ADIPOR2,EGLN2,RARB,RARG,AKIRIN1,RBBP7,TBL1XR1,ROBO1,RXRB,S100A9,SBF1,SDCBP,PLXNA3,SFRP2,ATF5,SGK1,ANKRD26,CHD7,SIPA1,SIX1,CLSTN1,WDR11,SMARCA4,SMO,TNKS2,SOD1,SOS1,SPP1,SPR,SPTBN2,SRC,SPART,STAT5A,STAT5B,STK3,STK4,SUPV3L1,PLCB1,ADAM17,MLST8,GPAT4,TBCE,DICER1,TFRC,TGFB1,TGFBR1,TGFBR2,ZMAT3,ICMT,TKT,BRD4,TYMS,UBE3A,FKBP8,VCL,VEGFA,EIF4H,RICTOR,YY1,CXCR4,DDX39B,SMURF1,ZMIZ1,SELENON</t>
  </si>
  <si>
    <t>GO:0006778</t>
  </si>
  <si>
    <t>porphyrin-containing compound metabolic process</t>
  </si>
  <si>
    <t>3.973E-3</t>
  </si>
  <si>
    <t>3.756E-2</t>
  </si>
  <si>
    <t>GO:0010718</t>
  </si>
  <si>
    <t>positive regulation of epithelial to mesenchymal transition</t>
  </si>
  <si>
    <t>BMP7,COL1A1,WWTR1,CTNNB1,DAB2,ENG,EZH2,MAD2L2,FOXC1,MTOR,HDAC2,SMAD2,SMAD3,SMAD4,RGCC,BCL9L,NOTCH1,SDCBP,TGFB1,TGFBR1,TGFBR2</t>
  </si>
  <si>
    <t>GO:0034142</t>
  </si>
  <si>
    <t>toll-like receptor 4 signaling pathway</t>
  </si>
  <si>
    <t>3.980E-3</t>
  </si>
  <si>
    <t>3.759E-2</t>
  </si>
  <si>
    <t>3.724E-1</t>
  </si>
  <si>
    <t>ARF6,RIPK2,CD14,LRRFIP2,APPL1,NR1H3,IFI35,IRAK1,IRF3,LGALS9,LYN,PIK3AP1,TBK1,MYD88,NFKBIA,OAS1,TREM2,DAB2IP,MAP3K7,TNFAIP3,TRAF3,LY96,PELI1</t>
  </si>
  <si>
    <t>GO:0045639</t>
  </si>
  <si>
    <t>positive regulation of myeloid cell differentiation</t>
  </si>
  <si>
    <t>4.031E-3</t>
  </si>
  <si>
    <t>3.804E-2</t>
  </si>
  <si>
    <t>3.768E-1</t>
  </si>
  <si>
    <t>RPTOR,ARNT,RIPK1,FADD,CD4,MAPK14,CSF1,CSF1R,ISG15,TRIB1,EVI2B,IKZF1,SLC9B2,HAX1,GSK3B,KAT7,HCLS1,NCKAP1L,HMGB2,SMAP1,ID2,ITGAM,TREM2,TMEM64,PPP3CA,PRKCA,ASXL2,CCL5,STAT5A,STAT5B,RCOR1,TGFB1,KLF10,ABCB10,IL34,TYROBP,CTNNBIP1,PITHD1</t>
  </si>
  <si>
    <t>GO:0005996</t>
  </si>
  <si>
    <t>monosaccharide metabolic process</t>
  </si>
  <si>
    <t>3.823E-2</t>
  </si>
  <si>
    <t>3.787E-1</t>
  </si>
  <si>
    <t>ACADM,NLN,AKT2,SLC25A11,ALDH1A1,AKR1B1,ATF3,ATF4,FOXK1,GSTO1,KBTBD2,MAPK14,ADPGK,CLSTN3,EPM2AIP1,DLAT,SLC23A2,GNPDA1,ADIPOR1,SLC25A13,ZMPSTE24,BCKDK,AKR1A1,NCOA2,SIRT7,SIRT6,FUCA1,FUCA2,FUT4,G6PD,SLC37A4,GAA,ARPP19,GALK1,GALK2,GLB1,GPT2,GPD2,GPI,GSK3A,NUDT5,HK1,CRTC2,FOXK2,INPPL1,LIPA,LRP5,MAN2A2,MAN2B1,MDH2,MPI,HECTD4,OAS1,ERRFI1,PDHB,PDK1,PDK3,PFKFB2,PFKM,PGAM1,PGD,PGM1,PIK3CA,PMM2,ERO1A,PRKACA,PTPN2,UXS1,SUPT20H,RPIA,SORD,SELENOS,SRC,POFUT2,POFUT1,TIGAR,SELENON</t>
  </si>
  <si>
    <t>GO:0044743</t>
  </si>
  <si>
    <t>protein transmembrane import into intracellular organelle</t>
  </si>
  <si>
    <t>TIMM23,AIFM1,ROMO1,TOMM70,PAM16,TIMM17B,TIMM17A,TOMM40,TIMM44,TIMM50,HSPD1,TIMM21,DNAJC15,PEX5,GRPEL1</t>
  </si>
  <si>
    <t>GO:0015868</t>
  </si>
  <si>
    <t>purine ribonucleotide transport</t>
  </si>
  <si>
    <t>SLC25A4,SLC25A6,CD47,SLC33A1,SLC35B3,ABCC5,SLC35B1,ABCC4,SLC35B2,LRRC8D,SLC17A9,SLC19A1,ANKH,LRRC8B,SLC25A16</t>
  </si>
  <si>
    <t>GO:0050871</t>
  </si>
  <si>
    <t>positive regulation of B cell activation</t>
  </si>
  <si>
    <t>4.107E-3</t>
  </si>
  <si>
    <t>3.852E-2</t>
  </si>
  <si>
    <t>3.815E-1</t>
  </si>
  <si>
    <t>DDRGK1,BCL6,BMI1,CD38,CD40,CD81,CDKN1A,CD320,MAD2L2,TNFSF13B,NCKAP1L,IL2RG,MEF2C,MSH2,PNP,SASH3,TNIP2,SH3KBP1,PAXIP1,PCID2,SPI1,STAT5A,STAT5B,SYK,TCF3,TFRC,TGFB1,ATP11C,PELI1,SLC39A10</t>
  </si>
  <si>
    <t>GO:0007091</t>
  </si>
  <si>
    <t>metaphase/anaphase transition of mitotic cell cycle</t>
  </si>
  <si>
    <t>ACTL6A,ARID1A,MAD1L1,CUL3,BIRC5,CCNB1,ZW10,CDC20,BUB3,TRIP13,ANAPC15,MAD2L1BP,KNTC1,MAD2L2,TACC3,ANAPC7,ANAPC11,YWHAQ,UBE2C,ZWINT,IK,RAD21,CEP192,SMARCA4,SMARCB1,SMARCC2,SMARCD2,PCID2,ZNF207,PSMG2</t>
  </si>
  <si>
    <t>ADD2,ADD3,SCAF4,TAOK1,CAPZA2,ARHGEF2,MID1IP1,ARPC2,EPS8,KATNB1,CAMSAP1,LIMA1,CIB1,EML4,TRIOBP,GSN,TWF2,TMOD3,TMOD2,MTPN,PIK3CA,RDX,TMEM39A,ATXN7,SCAF8,TPX2,SWAP70,SPTBN2,CAMSAP2,SPECC1L</t>
  </si>
  <si>
    <t>4.126E-3</t>
  </si>
  <si>
    <t>CD81,DLG1,DOCK2,HAVCR2,CORO1A,GIT1,MSN,CLEC2D,DOCK8</t>
  </si>
  <si>
    <t>GO:0140896</t>
  </si>
  <si>
    <t>cGAS/STING signaling pathway</t>
  </si>
  <si>
    <t>PARP1,CGAS,BANF1,ZDHHC9,ZDHHC18,IRF3,TBK1,SLC19A1,MAP3K7</t>
  </si>
  <si>
    <t>GO:0098883</t>
  </si>
  <si>
    <t>synapse pruning</t>
  </si>
  <si>
    <t>C1QA,C1QB,C1QC,C3,CD47,PLXNC1,ITGAM,ITGB1,TREM2</t>
  </si>
  <si>
    <t>GO:1900102</t>
  </si>
  <si>
    <t>negative regulation of endoplasmic reticulum unfolded protein response</t>
  </si>
  <si>
    <t>DDRGK1,PDIA6,BFAR,PPP1R15B,HSPA5,DNAJB9,NCK1,UFL1,PPP1R15A</t>
  </si>
  <si>
    <t>GO:0006855</t>
  </si>
  <si>
    <t>xenobiotic transmembrane transport</t>
  </si>
  <si>
    <t>ABCA3,ABCC5,SLC29A1,ABCC4,SLC37A3,SLC29A2,ATP8B1,SLC19A1,TMEM30A</t>
  </si>
  <si>
    <t>GO:0007076</t>
  </si>
  <si>
    <t>mitotic chromosome condensation</t>
  </si>
  <si>
    <t>NCAPD2,SMC4,NUSAP1,AKAP8,AKAP8L,TENT4A,KMT5A,CHMP1A,NCAPD3</t>
  </si>
  <si>
    <t>GO:0032261</t>
  </si>
  <si>
    <t>purine nucleotide salvage</t>
  </si>
  <si>
    <t>ADSL,AMPD2,APRT,GMPS,DCK,DGUOK,HPRT1,IMPDH2,PNP</t>
  </si>
  <si>
    <t>4.133E-3</t>
  </si>
  <si>
    <t>3.856E-2</t>
  </si>
  <si>
    <t>3.819E-1</t>
  </si>
  <si>
    <t>ABL2,ABR,SRGAP1,OSBPL8,AIF1,AKT2,STK24,PREX1,PIK3R3,APOE,LMO4,SHTN1,FAS,ARF6,ARHGAP4,ARHGAP5,ARHGDIA,DDRGK1,NUMB,RAP2C,ATP2B4,ATP5F1A,HYAL2,ADAM15,ADAM9,TNFRSF14,FADD,IQGAP1,NRP2,NRP1,BMP7,BRAF,BSG,ARHGEF7,CPNE3,C1QBP,C3AR1,LDLRAD4,CAMK2D,SPAG9,CLDN1,KRIT1,CD40,CD47,CD63,CD81,ARHGEF2,ITGB1BP1,ADGRG1,PLAA,MED23,MAP4K4,IL27RA,COL1A1,BRMS1,PRKD2,PTPN23,CLIC4,CLDN4,CLDN3,BCAR1,MAPK14,CSF1,CSF1R,PPM1F,CSNK2B,NUS1,APPL1,RAPGEF2,CTSH,DOCK4,DAB2,DAPK3,ZEB2,DDT,GAB2,DIAPH1,MARVELD3,FERMT3,DOCK1,DPYSL3,PDCD6,DUSP3,ACTR3,ARPC2,ADIPOR1,PLXNC1,ENG,TRIB1,ABI3,EMILIN2,EZH2,CITED2,PTK2B,FGF2,GPNMB,FOXC2,SEMA4D,FLNA,CIB1,FN1,HDAC7,MTOR,FUT4,AGO2,ARID4B,STK26,GAS6,RABGEF1,GNAI2,MAPRE2,GPI,ABHD2,GRN,RFFL,GSK3B,CORO1A,PDCD10,PADI2,HDAC2,NCKAP1L,HMOX1,HSPA5,HSPB1,ICAM1,DOCK7,ILK,CXCL10,ITGA6,ITGA4,ITGAV,ITGAX,ITGB1,JAK2,LAMA5,LAMB1,LGALS9,LRP1,ARPIN,LYN,SMAD3,TP53INP1,MCAM,MECP2,MEF2C,MAP3K3,MET,CD99,AFDN,MMP2,MMP7,MPP1,ABCC1,RGCC,MSN,PYCARD,MYO1F,MYD88,MYO1C,NCK1,NOTCH1,P2RY6,TREM2,PDGFB,PECAM1,SERPINF1,PFN1,SSH1,PIK3C2A,PIK3CB,PIK3CD,PLAU,PLCG1,PLCG2,PLXNA1,CERS2,RHOD,PODXL,PPP3CA,PRCP,PRKCA,MAP2K3,DAB2IP,LGMN,ELP6,PTAFR,PTEN,SEMA4C,PTPRJ,CXCL17,ADIPOR2,RAC1,RAC2,RAP2A,RAP2B,AKIRIN1,RBBP7,RDX,FBXO31,ROBO1,SPRED1,ROCK1,FBXW7,RIN3,RREB1,DOCK5,CCL5,SDCBP,PLXNA3,ZC3H12A,MIA3,SFRP2,SGK1,FERMT1,VASH1,DOCK10,ST3GAL4,SLC8A1,SMARCA4,SMO,SOD2,SP1,SPARC,SPI1,SWAP70,SRC,PLXND1,VSIR,STAT5A,STAT5B,STK4,STK10,STX4,PLCB1,ADAM17,SEMA4A,MAP3K7,SIN3B,DICER1,NR2F2,TGFB1,TGFBR1,TGFBR2,TIMP1,SUDS3,TLR2,IL34,ELP5,CORO1C,SH3BP1,CLEC7A,SMURF2,VCL,VEGFA,VEGFB,VIM,SLAMF8,DUSP22,CXCR4,DOCK8,YTHDF3,SPATA13</t>
  </si>
  <si>
    <t>4.167E-3</t>
  </si>
  <si>
    <t>3.883E-2</t>
  </si>
  <si>
    <t>3.847E-1</t>
  </si>
  <si>
    <t>ADD3,BIN1,ARF6,ARL2,NRP1,BRAF,PPP1R35,CD47,ITGB1BP1,PPM1F,CKAP5,FCHSD2,DLG1,DYNC1H1,ACTR3,ARPC2,ABI2,SORBS3,KATNB1,PTK2B,FLNA,MTOR,NCKAP1,YWHAQ,GSN,CDC42EP1,HCK,NCKAP1L,ICAM1,LIMK1,SMAD3,MECP2,MET,GIT1,RGCC,PYCARD,MYO1C,NCK1,PFDN2,PFN1,GPSM2,PLEK,PXN,RAC1,ARHGEF10L,S100A10,PLXNA3,MAPRE1,CCDC88A,SWAP70,MLST8,TGFBR1,CDC42EP4,RICTOR</t>
  </si>
  <si>
    <t>4.178E-3</t>
  </si>
  <si>
    <t>3.891E-2</t>
  </si>
  <si>
    <t>3.855E-1</t>
  </si>
  <si>
    <t>ABR,AP1G1,STX7,CGAS,FAS,ARRB2,DDRGK1,GBF1,AXL,TNFRSF14,RIPK2,FADD,BCL3,BCL6,CFB,CD84,C1QBP,C1QA,C1QB,C1QC,C1R,C1S,C2,C3,BCL10,RNF8,CASP4,CD2,CD37,CD40,CD47,EXO1,CD81,DDX21,CEBPG,CTSC,VAMP3,SNX6,IL27RA,ATG5,LITAF,ANKRD17,APPL1,CTSH,RC3H1,CD55,GAB2,DLG1,DOCK2,ERCC1,RNF168,LILRB2,TCIRG1,TLR7,PTK2B,TUBB4B,FCER1G,FCGR2A,FCGR3A,MAD2L2,UBE2J1,FOSL2,LAT,MTOR,ARID5A,FGL2,MALT1,RABGEF1,GPI,RAPGEF1,GRN,BTN3A2,HAVCR2,MSH6,CORO1A,PKP3,HCK,NCKAP1L,HK1,VSIG4,PHB2,TUSC2,HMOX1,HPRT1,HSPD1,ICAM1,IRF8,IFI35,IGKC,IRF1,IRF7,ITGAL,ITGAM,ITGB2,JAK3,LCP1,LGALS8,LGALS9,LIMK1,LIPA,LRP1,LYN,DNAJB9,RGCC,MSH2,PYCARD,MYO1F,CLEC2D,MYD88,RNF19B,NBN,UNC13D,PNP,OPA1,PRDX1,TREM2,SERPINB9,CUEDC2,SASH3,PIK3CD,PLCG2,ATG9A,IL4I1,APBB1IP,PPP3CB,PKN1,PRKCZ,PSEN1,PTAFR,PTEN,PTPN6,PVR,NECTIN2,RAB27A,RAC2,RAP1A,SUSD4,RELB,ARL8B,PI4K2A,S100A9,ZC3H12A,OTUD5,DDX60,SHB,TUBB,MYO18A,DOCK10,ST3GAL1,SLC15A4,PAXIP1,INAVA,MYO1G,SPI1,SWAP70,ITFG2,SRC,VSIR,STAT5A,STAT5B,STX4,CARD9,VAMP7,SYK,ADAM17,SEMA4A,MAP3K7,TAP1,TAP2,UFL1,TFRC,TGFB1,BRD4,TLR2,TLR3,TNFAIP3,TNFRSF1B,TRAF2,CLEC7A,TYROBP,VAV1,WAS,LAT2,YES1,SLAMF8,TCIM,STARD7,DUSP22,LAPTM5,UNC93B1,SLC7A5</t>
  </si>
  <si>
    <t>GO:1902806</t>
  </si>
  <si>
    <t>regulation of cell cycle G1/S phase transition</t>
  </si>
  <si>
    <t>4.248E-3</t>
  </si>
  <si>
    <t>3.953E-2</t>
  </si>
  <si>
    <t>3.915E-1</t>
  </si>
  <si>
    <t>SDE2,ACTL6A,ARID1A,RPTOR,AIF1,CUL4A,DGKZ,PLPP2,DDRGK1,ATP2B4,BID,CASP2,CCND2,CCND3,CDKN1A,CSF1R,ANKRD17,APPL1,SLFN11,DDX3X,DLG1,E2F1,SENP2,CDK2AP2,EZH2,CRLF3,GPNMB,TRIAP1,ANP32B,LARP7,CPSF3,RASSF1,LSM10,PHB2,ID2,MNAT1,RGCC,ZNF655,PLCG2,PLRG1,PML,PAF1,PPP2CA,PTEN,PTPN6,CDC73,RBL2,RDX,RFWD3,FBXO31,FBXW7,RRM1,RBM38,SMARCA4,SMARCB1,SMARCC2,SMARCD2,PLCB1,ADAM17,TCF3,UBE2E2,WEE1,TCIM</t>
  </si>
  <si>
    <t>4.257E-3</t>
  </si>
  <si>
    <t>3.958E-2</t>
  </si>
  <si>
    <t>3.920E-1</t>
  </si>
  <si>
    <t>ABL2,ACTL6A,ARID1A,MAD1L1,AIF1,ALOX5,ASS1,TNFRSF14,RIPK2,FADD,BCL6,BMI1,BCL10,CASP3,CBFB,CBLB,SART1,DNAJA3,CD4,CD37,CD47,CD81,MAP3K8,CSK,CYLD,RC3H1,CD55,SIRPA,DHPS,DLG1,DUSP3,LILRB2,GPNMB,KAT5,MTOR,TNFSF13B,FUT4,TNFRSF21,FGL2,MALT1,HAVCR2,CORO1A,NCKAP1L,VSIG4,HSPB1,HSPD1,ICAM1,IL2RG,IRAK1,IRF1,ITGA4,ITGAL,ITGB2,ITPKB,JAK2,JAK3,LGALS8,LGALS9,LYN,PYCARD,ZDHHC21,NCK1,PNP,OPA1,SASH3,PIK3CA,IL4I1,PPP3CA,PRKCZ,PTAFR,PTEN,PTPN2,PTPN6,CCL5,ZC3H12A,MIA3,SHB,ST3GAL4,SLC7A1,SMARCA4,SMARCB1,SMARCC2,SMARCD2,CD276,SOX12,SRC,VSIR,STAT5A,STAT5B,SYK,TMEM131L,UFL1,TFRC,TGFB1,TGFBR2,BRD4,NRARP,TYK2,VAV1,VCAM1,YES1,DUSP22,LAPTM5,DOCK8,PELI1,ZMIZ1</t>
  </si>
  <si>
    <t>GO:0043393</t>
  </si>
  <si>
    <t>regulation of protein binding</t>
  </si>
  <si>
    <t>4.343E-3</t>
  </si>
  <si>
    <t>4.034E-2</t>
  </si>
  <si>
    <t>3.996E-1</t>
  </si>
  <si>
    <t>ABL2,ADD2,APOE,ARRB1,TRIB3,ATP2A2,ATR,ADAM15,RIPK2,BAX,ARHGEF7,CBLB,KRIT1,CDKN1A,ITGB1BP1,CTHRC1,BAG2,CSNK1E,RAPGEF2,CYLD,DAB2,NMD3,DTNBP1,CARM1,GAS8,TMED2,GOLGA2,GSK3B,GTF2F1,IDE,ITGA4,LRP1,DTX3L,ERRFI1,PCBD1,PDGFB,PIN1,PRMT7,PLSCR1,GNL3L,PPP2CA,PSEN1,ROCK1,MAPRE1,TRAF3IP3,USP33,SRC,PLXND1,STK3,STK4,STYX,UFL1,TGFBR1,AKTIP,SNAPIN,LDOC1,TFIP11,CTNNBIP1,SYMPK</t>
  </si>
  <si>
    <t>GO:0006346</t>
  </si>
  <si>
    <t>DNA methylation-dependent constitutive heterochromatin formation</t>
  </si>
  <si>
    <t>SAMD1,BMI1,KMT2B,DNMT1,DNMT3A,DYRK1A,TRIM28,EZH2,CTCF,EHMT2,HELLS,MPHOSPH8,RESF1,MORC2,SMARCA4,TASOR</t>
  </si>
  <si>
    <t>4.352E-3</t>
  </si>
  <si>
    <t>4.036E-2</t>
  </si>
  <si>
    <t>3.998E-1</t>
  </si>
  <si>
    <t>RBM10,NDRG3,RPTOR,SLC25A4,APOE,SHTN1,ARHGAP4,CCAR2,DCBLD2,HYAL2,ADAM15,BCL6,NRP1,OSGIN2,FOXK1,CAMK2D,SPAG9,CD38,CTDP1,MAP3K13,CDKN1A,PTTG1,TRIP10,TAOK2,PLAA,POT1,BCAR1,ITSN2,RAB33B,CYBA,CLSTN3,SERTAD2,DAB2,DDX3X,TOMM70,SLC23A2,DNM2,DYRK1A,ACTR3,NDUFA13,ADIPOR1,SH3GLB1,ZNF639,ACSL4,PTK2B,CRLF3,MAD2L2,SEMA4D,CIB1,FN1,TCHP,FXN,DNPH1,DNAJC2,MTOR,G6PD,PPP1R9B,TMEM97,HDGFL2,CCDC85B,OGFR,PRDM4,GSK3A,GSK3B,KAT7,TTL,TWF2,HNRNPK,IFRD1,IGFBP7,ILK,LIMK1,LRP1,SMAD3,SMAD4,MECP2,AFDN,MNDA,LAMTOR2,COMMD5,NDUFS3,PAFAH1B1,MTPN,PIN1,PML,MAPKAP1,EXOSC9,DDX49,DAB2IP,PSMD10,PTEN,PTPRJ,PTPRS,CDC73,ADIPOR2,EGLN2,RBBP7,S100A9,SBF1,SDCBP,PLXNA3,SFRP2,SGK1,SIPA1,CLSTN1,SMARCA4,SPP1,SPART,SUPV3L1,ADAM17,MLST8,TFRC,TGFB1,TGFBR1,ZMAT3,VEGFA,RICTOR,YY1,CXCR4,DDX39B,SMURF1</t>
  </si>
  <si>
    <t>4.407E-3</t>
  </si>
  <si>
    <t>4.054E-2</t>
  </si>
  <si>
    <t>HIPK1,RBM10,JDP2,ARID1A,GATAD2B,SCAF4,ZNF512B,PARP1,MTA3,UXT,CUL3,SAMD1,BIN1,CHD8,YBX3,LMO4,CGGBP1,TRIB3,ZBTB10,ATF3,ATF4,BACH1,BCL6,PRDM1,BMI1,HDAC3,C1QBP,FOXK1,CBFB,CCND3,DNAJA3,MTA1,LRRFIP1,CDK6,COPS2,BRMS1,OSR2,WWTR1,NFE2L3,CTR9,CTNNB1,CUX1,PHF19,NOC2L,DAB2,DAXX,ZEB2,DLG1,PARP9,USP3,NR1D2,DNMT1,DNMT3A,DR1,ZBTB33,E2F1,NR1H3,KLF16,TRIM28,SORBS3,ELK4,ENG,ETS2,ETV5,ETV6,KLF3,IKZF1,EZH1,EZH2,PHF21A,HMG20A,CITED2,BPTF,MAD2L2,ZNHIT1,TADA3,FOXC1,FOXC2,FOXM1,NCOA2,TRAF7,SEMA4D,DEAF1,KAT5,PHF6,HBP1,SIRT7,SIRT6,DRAP1,HDAC7,MXD4,LARP7,PIAS4,FRK,KHDRBS1,CTCF,LCOR,GABPA,ARID4B,GATA6,ARID5A,ZGPAT,EHMT2,KMT5A,WWP2,DNAJB4,STRAP,RITA1,DDX20,ZHX1,HCLS1,HDAC2,HDGF,TGIF2,NIF3L1,HMGB2,HNRNPK,HNRNPU,HSBP1,HSF4,IRF8,ID2,IFI16,IFI27,RBPJ,FOXK2,IRF3,IRF7,JARID2,SMAD3,SMAD4,MAF,MAX,MECP2,MEF2A,MEF2C,MET,CIITA,UHRF1,FLCN,MXI1,NCK1,NFATC1,NFATC3,NFKB1,NFX1,CNOT2,NOTCH1,NOTCH3,POLE3,PCNA,PEG3,STRN3,PAF1,PRKACA,DAB2IP,GATAD2A,PSEN1,CC2D1A,PSMD10,BCOR,PTPN2,PURB,CDC73,RARB,RARG,MCPH1,KDM5A,RBBP7,TBL1XR1,RFX5,SUV39H2,PRMT6,ASXL2,RREB1,FNIP1,SDCBP,TFEC,SFPQ,SCAF8,LYAR,SIX1,SKIL,RALY,YEATS2,SIRT2,SMARCA4,SMARCC2,SMO,SPEN,CNOT1,PCID2,SOX12,SPI1,HDAC8,MAGEF1,DMAP1,SUPT4H1,SUPT5H,SIN3B,TCF3,ZFP90,VPS72,MLX,NSMCE3,DICER1,NR2F2,TGFB1,KLF10,CBX6,SUDS3,SUZ12,ZNF281,NR2C2,PPP1R15A,NRARP,UBE2D1,NR1H2,SMURF2,VEGFA,RBM15,XPO1,YY1,ZNF22,IRF2BP2,ZNF148,ZNF217,DUSP22,CTNNBIP1,THAP11</t>
  </si>
  <si>
    <t>GO:0060491</t>
  </si>
  <si>
    <t>regulation of cell projection assembly</t>
  </si>
  <si>
    <t>4.429E-3</t>
  </si>
  <si>
    <t>TBC1D14,IFT20,ARF4,ARF6,RHOG,DYNLL1,NRP1,PPP1R35,TBC1D22A,ATG5,FAM98A,USP6NL,CYLD,TBC1D5,ASAP1,DNM2,DPYSL3,ACTR3,ACTR2,ARPC2,ABI2,EPS8,ABI3,TBC1D7,SH3YL1,TBC1D16,ARAP1,FMR1,TCHP,MTOR,STAU2,NCKAP1,SEPTIN9,SDCCAG8,ENTR1,GSK3B,CDC42EP1,TWF2,ICAM1,MAP4,MYO10,ATP8B1,PFN1,PIK3CA,PODXL,TBC1D20,RAB5A,RAC1,RAC2,RALA,AKIRIN1,RDX,CCDC88A,SRC,TBC1D2B,ATMIN,TGFBR1,RHOQ,ATG3,CDC42EP4,CORO1C,TRPM2,TBC1D15,WAS</t>
  </si>
  <si>
    <t>GO:0035246</t>
  </si>
  <si>
    <t>peptidyl-arginine N-methylation</t>
  </si>
  <si>
    <t>4.451E-3</t>
  </si>
  <si>
    <t>GO:2000048</t>
  </si>
  <si>
    <t>negative regulation of cell-cell adhesion mediated by cadherin</t>
  </si>
  <si>
    <t>PPM1F,MAD2L2,EPCAM,RGCC,NOTCH1,VEGFA</t>
  </si>
  <si>
    <t>GO:0006784</t>
  </si>
  <si>
    <t>heme A biosynthetic process</t>
  </si>
  <si>
    <t>ALAS1,COX15,FECH,HMBS,UROD,UROS</t>
  </si>
  <si>
    <t>GO:0032762</t>
  </si>
  <si>
    <t>mast cell cytokine production</t>
  </si>
  <si>
    <t>GO:0032667</t>
  </si>
  <si>
    <t>regulation of interleukin-23 production</t>
  </si>
  <si>
    <t>MYD88,PLCG2,RAC1,TGFB1,CLEC7A,IL17RA</t>
  </si>
  <si>
    <t>GO:1904851</t>
  </si>
  <si>
    <t>positive regulation of establishment of protein localization to telomere</t>
  </si>
  <si>
    <t>CCT6A,DKC1,CCT2,CCT8,TCP1,CCT3</t>
  </si>
  <si>
    <t>GO:2000234</t>
  </si>
  <si>
    <t>positive regulation of rRNA processing</t>
  </si>
  <si>
    <t>RIOK1,WDR75,SIRT7,DIMT1,HEATR1,WDR43</t>
  </si>
  <si>
    <t>GO:0000301</t>
  </si>
  <si>
    <t>retrograde transport, vesicle recycling within Golgi</t>
  </si>
  <si>
    <t>COG1,COG4,CUX1,GOLGA5,COG5,COG8</t>
  </si>
  <si>
    <t>GO:0060397</t>
  </si>
  <si>
    <t>growth hormone receptor signaling pathway via JAK-STAT</t>
  </si>
  <si>
    <t>JAK2,JAK3,LYN,STAT5A,STAT5B,TYK2</t>
  </si>
  <si>
    <t>GO:0046160</t>
  </si>
  <si>
    <t>heme a metabolic process</t>
  </si>
  <si>
    <t>GO:0009113</t>
  </si>
  <si>
    <t>purine nucleobase biosynthetic process</t>
  </si>
  <si>
    <t>APRT,GMPS,GART,HPRT1,PRPS1,SHMT1</t>
  </si>
  <si>
    <t>GO:1905634</t>
  </si>
  <si>
    <t>regulation of protein localization to chromatin</t>
  </si>
  <si>
    <t>CDK9,SIRT6,PIAS4,RNF4,VCPIP1,SPI1</t>
  </si>
  <si>
    <t>GO:0060982</t>
  </si>
  <si>
    <t>coronary artery morphogenesis</t>
  </si>
  <si>
    <t>NRP1,CTNNB1,SEC24B,NOTCH1,TGFBR1,VEGFA</t>
  </si>
  <si>
    <t>GO:0110025</t>
  </si>
  <si>
    <t>DNA strand resection involved in replication fork processing</t>
  </si>
  <si>
    <t>DYNLL1,EXO1,SAMHD1,RAD50,NBN,RBBP8</t>
  </si>
  <si>
    <t>GO:0003330</t>
  </si>
  <si>
    <t>regulation of extracellular matrix constituent secretion</t>
  </si>
  <si>
    <t>RIC1,IER3IP1,RGCC,NOTCH1,TNFRSF1A,TNFRSF1B</t>
  </si>
  <si>
    <t>GO:0048194</t>
  </si>
  <si>
    <t>Golgi vesicle budding</t>
  </si>
  <si>
    <t>GBF1,ARFGAP3,ARFGAP2,TMED2,TMED10,MYO18A</t>
  </si>
  <si>
    <t>GO:0032627</t>
  </si>
  <si>
    <t>interleukin-23 production</t>
  </si>
  <si>
    <t>GO:0006283</t>
  </si>
  <si>
    <t>transcription-coupled nucleotide-excision repair</t>
  </si>
  <si>
    <t>UVSSA,ERCC2,ERCC3,ERCC5,ERCC6,POLR2I</t>
  </si>
  <si>
    <t>GO:0032263</t>
  </si>
  <si>
    <t>GMP salvage</t>
  </si>
  <si>
    <t>AMPD2,APRT,GMPS,HPRT1,IMPDH2,PNP</t>
  </si>
  <si>
    <t>GO:0006020</t>
  </si>
  <si>
    <t>inositol metabolic process</t>
  </si>
  <si>
    <t>IP6K1,ISYNA1,IMPA2,MECP2,SLC5A3,PPIP5K2</t>
  </si>
  <si>
    <t>GO:0046328</t>
  </si>
  <si>
    <t>regulation of JNK cascade</t>
  </si>
  <si>
    <t>4.457E-3</t>
  </si>
  <si>
    <t>AXIN1,FZD7,TAOK1,SH3RF1,ZNF622,RIPK1,RIPK2,HDAC3,TAOK2,MAP4K4,CYLD,RASSF2,DAB2,SIRPA,RB1CC1,PJA2,MARVELD3,DUSP3,MECOM,PTK2B,FCGR2A,RAPGEF1,DNAJA1,LMNB1,MAP3K5,MAP3K11,PYCARD,MYD88,PAFAH1B1,MDFIC,DAB2IP,RAP2A,SDCBP,SFRP2,STK3,CARD9,PLCB1,MAP3K7,TLR3,TPD52L1,TRAF2,AIDA,CDC42SE1,DUSP22</t>
  </si>
  <si>
    <t>4.468E-3</t>
  </si>
  <si>
    <t>SNX3,CD47,ATG5,CSK,APPL1,SIRPA,FCGR2A,ATG7,PLSCR1,PTEN,TGFB1,ATG3,TLR2</t>
  </si>
  <si>
    <t>GO:0036258</t>
  </si>
  <si>
    <t>multivesicular body assembly</t>
  </si>
  <si>
    <t>CHMP7,VPS36,CHMP4C,VPS4A,CHMP2A,SNF8,MVB12A,CHMP1A,CHMP6,VPS37B,VPS37A,CHMP1B,STAM</t>
  </si>
  <si>
    <t>GO:0006221</t>
  </si>
  <si>
    <t>pyrimidine nucleotide biosynthetic process</t>
  </si>
  <si>
    <t>CAD,CTPS1,DCK,DHODH,DTYMK,NME1,NME2,PRPS1,UCKL1,SHMT1,TYMS,UCK2,UMPS</t>
  </si>
  <si>
    <t>GO:1904376</t>
  </si>
  <si>
    <t>negative regulation of protein localization to cell periphery</t>
  </si>
  <si>
    <t>GO:0043489</t>
  </si>
  <si>
    <t>RNA stabilization</t>
  </si>
  <si>
    <t>4.479E-3</t>
  </si>
  <si>
    <t>4.061E-2</t>
  </si>
  <si>
    <t>4.022E-1</t>
  </si>
  <si>
    <t>RBM10,YBX3,METTL14,NOCT,MAPK14,IKBKE,DKC1,E2F1,ZCCHC17,MTOR,PHAX,TENT4A,HNRNPU,IREB2,MYD88,RBM47,NSUN2,LARP1B,RBM38,TENT4B,LARP1,DICER1,TRAF2,TRAF5,VEGFA,CSDE1,TAF15</t>
  </si>
  <si>
    <t>GO:1903311</t>
  </si>
  <si>
    <t>regulation of mRNA metabolic process</t>
  </si>
  <si>
    <t>4.494E-3</t>
  </si>
  <si>
    <t>4.070E-2</t>
  </si>
  <si>
    <t>4.032E-1</t>
  </si>
  <si>
    <t>RBM10,YBX3,METTL14,CNOT6L,SRSF9,PABPC4,C1QBP,CCNB1,CNOT9,CDK9,TBRG4,CLNS1A,NOCT,FXR2,PRDX6,MAPK14,IKBKE,SAFB2,PUM1,RC3H1,DYRK1A,E2F1,AGO1,RBM5,HNRNPR,RIDA,SF3B4,FMR1,HDAC7,LARP7,PIAS4,KHDRBS1,CELF2,MTOR,AGO2,LSM1,FASTK,RBMX,RBPMS,TENT4A,PKP3,FASTKD5,HNRNPK,HNRNPU,IREB2,MAGOH,MBNL1,AGO4,AGO3,DCPS,MYD88,CNOT2,CNOT3,NUP98,SENP1,FTO,RBM47,WDR77,EXOSC9,EXOSC10,POLR2G,RBM42,PRKCA,CDC73,LARP1B,ROCK1,RBM38,CASC3,CNOT11,ZC3H12A,SRSF3,SRSF7,SFSWAP,TRA2B,MEX3D,IWS1,NCBP2,ZFP64,ACIN1,CNOT1,PCID2,SON,TNRC6B,SRPK1,SRPK2,JMJD6,TENT4B,LARP1,PATL1,DICER1,RBFOX2,TRAF2,TRAF5,CARHSP1,VEGFA,VIM,RBM15,SF1,CSDE1,FIP1L1,RBM33,FXR1,TAF15,SLIRP,YTHDF3</t>
  </si>
  <si>
    <t>GO:0043312</t>
  </si>
  <si>
    <t>neutrophil degranulation</t>
  </si>
  <si>
    <t>ABR,ITGAM,ITGB2,MYO1F,PTAFR,SPI1,VAMP7,SYK</t>
  </si>
  <si>
    <t>GO:0034058</t>
  </si>
  <si>
    <t>endosomal vesicle fusion</t>
  </si>
  <si>
    <t>ANKFY1,VPS41,VPS4A,RAB4B,SAMD9L,RUFY1,VPS11,VPS39</t>
  </si>
  <si>
    <t>GO:0034497</t>
  </si>
  <si>
    <t>protein localization to phagophore assembly site</t>
  </si>
  <si>
    <t>LRBA,ATG13,MFN2,WDR45,PIK3C3,ATG9A,ATG4B,PACS2</t>
  </si>
  <si>
    <t>GO:0006177</t>
  </si>
  <si>
    <t>GMP biosynthetic process</t>
  </si>
  <si>
    <t>ADSL,AMPD2,APRT,GMPS,GART,HPRT1,IMPDH2,PNP</t>
  </si>
  <si>
    <t>GO:0099532</t>
  </si>
  <si>
    <t>synaptic vesicle endosomal processing</t>
  </si>
  <si>
    <t>AP1G1,STX7,BCL2L1,ITSN2,STX6,VTI1A,STX12,GRIPAP1</t>
  </si>
  <si>
    <t>GO:0002551</t>
  </si>
  <si>
    <t>mast cell chemotaxis</t>
  </si>
  <si>
    <t>PIK3CD,RAC1,RAC2,RIN3,CCL5,SWAP70,VEGFA,VEGFB</t>
  </si>
  <si>
    <t>GO:0032733</t>
  </si>
  <si>
    <t>positive regulation of interleukin-10 production</t>
  </si>
  <si>
    <t>4.562E-3</t>
  </si>
  <si>
    <t>4.067E-1</t>
  </si>
  <si>
    <t>BCL3,ISG15,FCER1G,TUSC2,HSPD1,LGALS9,PYCARD,TREM2,SASH3,PLCG2,RBM47,PRKCZ,RAD21,INAVA,SYK,TLR2,CLEC7A</t>
  </si>
  <si>
    <t>GO:0070302</t>
  </si>
  <si>
    <t>regulation of stress-activated protein kinase signaling cascade</t>
  </si>
  <si>
    <t>TAOK1,FAS,RIPK2,TAOK2,ZMPSTE24,STK25,FOXM1,ARL6IP5,PDCD10,PRDX1,MAP2K2,EIF2AK2,SEMA4C,INAVA,KLHDC10,CARD9,CLEC7A</t>
  </si>
  <si>
    <t>4.118E-2</t>
  </si>
  <si>
    <t>4.079E-1</t>
  </si>
  <si>
    <t>ABCA1,ABR,ADH5,BIN1,ASS1,AXL,ADAM9,RIPK2,CD84,GBP4,GBP5,C2,BCL10,TRIM41,CAPN2,CASP3,CASP4,CASP7,CLDN1,CD14,CD40,CD68,CDK4,CACTIN,PLAA,NOCT,LITAF,MAPK14,CTR9,CD55,SIRPA,NQO1,E2F1,NR1H3,IL18BP,TRIB1,AKAP8,LILRB2,TNIP1,FCGR2A,FCGR3A,FOSL2,PRPF8,GBP2,ARID5A,MALT1,HAVCR2,HADHB,HCK,HDAC2,HMGB2,NR4A1,IRF8,TRIM5,IFNAR1,IL10RA,CXCL10,IRAK1,IRF3,ITGAV,JAK2,LGALS9,LYN,MEF2C,MGST1,MGST2,CXCL9,GIT1,PYCARD,MYD88,NCF2,NFKB1,NFKB2,NFKBIA,NFKBIB,NOTCH1,TREM2,PDE4B,PLCG2,TNIP2,PAF1,PRKCA,MAP2K3,EIF2AK2,DAB2IP,PTAFR,CDC73,RAC1,S100A9,CXCL11,ZC3H12A,OTUD5,INAVA,SOD2,SELENOS,SPI1,SRC,TAB2,STAT5B,CARD9,ADAM17,TAP2,TCF3,TLR1,TLR2,TNFAIP3,TNFRSF1B,NR2C2,LDOC1,LY96,VCAM1,VIM,MAPKAPK3,PELI1,SLC7A5</t>
  </si>
  <si>
    <t>GO:0019985</t>
  </si>
  <si>
    <t>translesion synthesis</t>
  </si>
  <si>
    <t>4.123E-2</t>
  </si>
  <si>
    <t>4.084E-1</t>
  </si>
  <si>
    <t>USP10,POLDIP2,SPRTN,MAD2L2,REV1,DTL,FAAP20,PCNA,POLD1,POLD2,USP1</t>
  </si>
  <si>
    <t>ARHGEF2,FARP2,ARPC2,BIN2,GSN,HCK,LCP1,MSN,DOCK5,SRC,TNS3</t>
  </si>
  <si>
    <t>GO:0010888</t>
  </si>
  <si>
    <t>negative regulation of lipid storage</t>
  </si>
  <si>
    <t>ABCA1,OSBPL8,CLSTN3,NR1H3,FXN,ITGAV,NFKBIA,TREM2,PTPN2,ASXL1,NR1H2</t>
  </si>
  <si>
    <t>GO:0032755</t>
  </si>
  <si>
    <t>positive regulation of interleukin-6 production</t>
  </si>
  <si>
    <t>4.599E-3</t>
  </si>
  <si>
    <t>GRK2,AIF1,HYAL2,RIPK2,BSG,BCL10,ARHGEF2,CYBA,LILRB2,TLR7,FCER1G,ARID5A,HSPD1,LGALS9,PYCARD,MYD88,SETD4,PLCG2,PTAFR,PTEN,INAVA,TBC1D23,TMEM106A,IFIH1,CARD9,SYK,TGFB1,TLR1,TLR2,TLR3,CLEC7A,TYROBP,IL17RA,LAPTM5,UNC93B1</t>
  </si>
  <si>
    <t>4.621E-3</t>
  </si>
  <si>
    <t>4.139E-2</t>
  </si>
  <si>
    <t>ABCA1,ABL2,ARID1A,ADCY3,FZD7,PARP1,TEAD2,GRAMD1A,ASS1,DDRGK1,ATP1A1,ATP5F1A,AXL,ADAM15,ADAM9,RIPK2,CD84,GBP4,GBP5,BCL10,TRIM41,CAPN2,CASP7,PIAS2,CLDN1,CCNA2,CD14,CNOT9,AIFM1,CD40,CD68,CDK4,CACTIN,PLAA,CYP7B1,COL1A1,LITAF,MAPK14,CTR9,SAFB2,DAB2,CD55,DAXX,SIRPA,BCL2L11,NR1H3,NDUFA13,EIF4EBP1,TRIB1,AKAP8,LILRB2,TNIP1,PTK2B,FCGR3A,UBR5,FECH,RWDD1,TADA3,CARM1,NCOA2,KAT5,VPS54,PRPF8,UFM1,LCOR,GBP2,RUVBL2,ARID5A,MALT1,PPP1R9B,GNB1,ABHD2,PDIA3,GSK3A,GSK3B,HAVCR2,HADHB,PADI2,HCK,HDAC2,PHB2,TWF2,HNRNPK,HNRNPU,DNAJA1,IRF8,TRIM5,CXCL10,IRAK1,IRF3,JAK2,LRP6,LYN,MEF2C,MGST1,CXCL9,MMP2,GIT1,MSN,PYCARD,MYD88,NFKB1,NFKBIA,NFKBIB,CNOT2,NPC1,P2RY6,ERRFI1,TREM2,PDE4B,PDK3,SERPINF1,DDX54,PLCG2,DDIT4,STRN3,TNIP2,PAF1,PRKCA,PKN1,MAP2K3,DAB2IP,PTAFR,CDC73,EGLN2,RARG,RNF4,UFSP2,SLC39A9,RXRB,CXCL11,ZC3H12A,SGK1,SKP2,SMARCA4,SMO,CNOT1,VPS11,SELENOS,SPI1,SPP1,KDM4C,SRC,HDAC8,LANCL2,SYK,PLCB1,UFL1,TFAP4,TGFB1,TLR2,TNFAIP3,TNFRSF1B,RBFOX2,WBP2,NR2C2,LDOC1,LY96,UBE2L3,UBE3A,VIM,YES1,YWHAH,LRP8,LBH,ZMIZ1,NCOA4,SLC7A5</t>
  </si>
  <si>
    <t>4.153E-2</t>
  </si>
  <si>
    <t>MKKS,ADD2,ADD3,TAOK1,APOE,ARHGEF7,CAPZA2,ARHGEF2,MID1IP1,MFN2,DYRK1A,ARPC2,EPS8,KATNB1,CAMSAP1,PFDN6,ARAP1,LIMA1,CIB1,ARFGEF1,EML4,TRIOBP,GSN,CORO1A,CGNL1,TWF2,HSPG2,ARPIN,SMAD4,MET,TREM2,PAK2,PECAM1,TMOD3,TMOD2,PFDN2,PFN1,MTPN,SSH1,PIK3CA,RDX,ATXN7,SGK1,MAPRE1,TPX2,SWAP70,SPTBN2,CAMSAP2,SPECC1L,TLR2,VBP1,WAS</t>
  </si>
  <si>
    <t>GO:0010970</t>
  </si>
  <si>
    <t>transport along microtubule</t>
  </si>
  <si>
    <t>UXT,IFT20,SSNA1,DYNLL1,TRAK2,BICD1,BORCS8,KIF3B,ATG5,DYNC1H1,DYNC1I2,AP3S2,DTNBP1,FMR1,AP3M1,ARMCX3,BICDL1,STAU2,KIF1C,RABGEF1,HNRNPU,HSBP1,HSPB1,TMEM201,BORCS5,MECP2,OPA1,PAFAH1B1,KXD1,PRKCZ,NDE1,RAB1A,RAB6A,IFT57,MAP1S,ARL8B,CDR2L,SFPQ,COPG1,KIFAP3,IFT122,SOD1,CLUAP1,ACTR10,KIF1B,VAMP7,BICD2,SUN1,TERF2,SNAPIN,KLC2,RHOT2</t>
  </si>
  <si>
    <t>GO:0090068</t>
  </si>
  <si>
    <t>positive regulation of cell cycle process</t>
  </si>
  <si>
    <t>4.685E-3</t>
  </si>
  <si>
    <t>4.163E-2</t>
  </si>
  <si>
    <t>4.123E-1</t>
  </si>
  <si>
    <t>MTA3,RPTOR,MAD1L1,AIF1,CUL4A,CUL3,BIRC5,ARF6,DDRGK1,EIF4G3,BECN1,PPP1R35,NUDT16,CAMK2D,CCNB1,CCND2,CCND3,CDK1,CDC20,CDC25B,CDK4,KIF3B,MAD2L1BP,CSF1R,ANKRD17,POLDIP2,DDX3X,NCAPD2,RHNO1,DYNC1H1,SMC4,NUSAP1,EZH2,ANAPC7,KAT5,ANP32B,DTL,ANAPC11,LARP7,AZIN1,CPSF3,USP19,UBE2C,LSM10,PHB2,HNRNPU,LMNB1,LRP5,MET,RGCC,PDGFB,TMOD3,GPSM2,PLCG2,PLRG1,PLSCR1,PAF1,PKN2,NCAPG2,CDC73,RAD21,SMC6,RDX,RRM1,SFPQ,SIRT2,PCID2,SMC5,PLCB1,ADAM17,EXOC7,NCAPD3,TGFB1,BRD4,UBE2B,UBE2E2</t>
  </si>
  <si>
    <t>GO:0018105</t>
  </si>
  <si>
    <t>peptidyl-serine phosphorylation</t>
  </si>
  <si>
    <t>HIPK1,AXIN1,GRK2,RPTOR,AKT2,MAPKAPK5,ARAF,ARRB1,ARRB2,TNKS,ATR,RIPK1,RIPK2,BAK1,BAX,BRAF,CAMK2D,CNOT9,MAP3K13,CDK1,PRKD2,NEK7,CREBL2,MAPK14,IKBKE,CSNK1D,CSNK1E,CSNK1G2,PPM1F,CSNK2A2,RASSF2,DMD,DYRK1A,ERCC6,VRK3,MAD2L2,MTOR,CAB39,GSK3A,GSK3B,MASTL,PDCD10,DOCK7,ILK,MET,STK32C,TBK1,NCK1,UHMK1,PAK2,PAQR3,PDK3,MAPKAP1,PRKACA,PRKCA,PKN1,PKN2,PRKCZ,MAP2K2,PTEN,RAF1,ROCK1,FNIP1,SFRP2,SGK1,STK38L,SRPK1,SRPK2,STK4,SYK,TFRC,TGFBR1,PPP1R15A,VRK2,RICTOR,MAPKAPK3</t>
  </si>
  <si>
    <t>GO:0030888</t>
  </si>
  <si>
    <t>regulation of B cell proliferation</t>
  </si>
  <si>
    <t>4.686E-3</t>
  </si>
  <si>
    <t>BCL6,BMI1,CASP3,CD38,CD40,CD81,CDKN1A,RC3H1,CD320,FCGR2A,TNFSF13B,TNFRSF21,NCKAP1L,LYN,MEF2C,MNDA,SASH3,PKN1,PTEN,IKZF3,TCF3,TFRC,TYROBP,PELI1,SLC39A10</t>
  </si>
  <si>
    <t>GO:1902808</t>
  </si>
  <si>
    <t>positive regulation of cell cycle G1/S phase transition</t>
  </si>
  <si>
    <t>RPTOR,AIF1,CUL4A,DDRGK1,CCND2,CCND3,CSF1R,ANKRD17,DDX3X,EZH2,ANP32B,LARP7,CPSF3,LSM10,PHB2,RGCC,PLCG2,PLRG1,PAF1,CDC73,RDX,RRM1,PLCB1,ADAM17,UBE2E2</t>
  </si>
  <si>
    <t>GO:0060148</t>
  </si>
  <si>
    <t>positive regulation of post-transcriptional gene silencing</t>
  </si>
  <si>
    <t>4.699E-3</t>
  </si>
  <si>
    <t>RIPK1,PUM1,FMR1,AGO2,DGCR8,TGFB1,FXR1</t>
  </si>
  <si>
    <t>GO:0006787</t>
  </si>
  <si>
    <t>porphyrin-containing compound catabolic process</t>
  </si>
  <si>
    <t>BLVRA,BLVRB,SLCO2B1,HMOX1,HMOX2,ABCC1,UROD</t>
  </si>
  <si>
    <t>GO:0140719</t>
  </si>
  <si>
    <t>constitutive heterochromatin formation</t>
  </si>
  <si>
    <t>HAT1,EZH1,EZH2,SIRT6,HELLS,SIRT2,DICER1</t>
  </si>
  <si>
    <t>GO:0001682</t>
  </si>
  <si>
    <t>tRNA 5'-leader removal</t>
  </si>
  <si>
    <t>PRORP,POP7,RPP30,RPP38,POP4,RPP40,POP1</t>
  </si>
  <si>
    <t>GO:1900370</t>
  </si>
  <si>
    <t>positive regulation of post-transcriptional gene silencing by RNA</t>
  </si>
  <si>
    <t>GO:0035519</t>
  </si>
  <si>
    <t>protein K29-linked ubiquitination</t>
  </si>
  <si>
    <t>UBE3C,UBR5,TRAF7,UBE2D4,UBE2T,RNF126,UBE2D2</t>
  </si>
  <si>
    <t>GO:0034975</t>
  </si>
  <si>
    <t>protein folding in endoplasmic reticulum</t>
  </si>
  <si>
    <t>CANX,PDIA3,HSPA5,P4HB,DNAJC10,ERO1A,HSP90B1</t>
  </si>
  <si>
    <t>GO:0010992</t>
  </si>
  <si>
    <t>ubiquitin recycling</t>
  </si>
  <si>
    <t>PLAA,RNF135,VPS54,UBE2C,UBE2K,IDE,FBXW7</t>
  </si>
  <si>
    <t>GO:0042789</t>
  </si>
  <si>
    <t>mRNA transcription by RNA polymerase II</t>
  </si>
  <si>
    <t>4.135E-1</t>
  </si>
  <si>
    <t>NCOA1,ATF4,NR1H3,NCOA2,FLNA,RXRB,NCBP3,S100A10,NCBP2,SP1,TAF2,TAF4,TAF4B,TAF6,TAF11,TAF13,TFCP2,NR1H2</t>
  </si>
  <si>
    <t>GO:0035924</t>
  </si>
  <si>
    <t>cellular response to vascular endothelial growth factor stimulus</t>
  </si>
  <si>
    <t>4.768E-3</t>
  </si>
  <si>
    <t>4.217E-2</t>
  </si>
  <si>
    <t>ATP2B4,NRP2,NRP1,CD63,ITGB1BP1,PRKD2,MAPK14,NUS1,FOXC1,PTP4A3,NR4A1,HSPB1,ITGB1,MYO1C,NOTCH1,PIK3CA,PIK3CB,PIK3CD,MAP2K3,DAB2IP,ROBO1,VCAM1,VEGFA,VEGFB</t>
  </si>
  <si>
    <t>GO:0090174</t>
  </si>
  <si>
    <t>organelle membrane fusion</t>
  </si>
  <si>
    <t>4.794E-3</t>
  </si>
  <si>
    <t>4.235E-2</t>
  </si>
  <si>
    <t>4.195E-1</t>
  </si>
  <si>
    <t>PIP4K2B,STX7,STX10,VAMP3,SNAP29,GOSR1,SEC22B,GOSR2,CHMP7,TOM1,STX6,STX2,SNAP47,ANKRD27,CHMP4C,ANKFY1,YIPF4,VPS41,VPS4A,CHMP2A,GNAI3,CORO1A,VTI1A,RAB4B,CHMP1A,CHMP6,ARL8B,KIAA0319L,SAMD9L,VCPIP1,RAB20,RUFY1,VPS11,STX4,VAMP7,VPS39,SNAPIN,STX12,YIPF5,CHMP1B</t>
  </si>
  <si>
    <t>GO:0006643</t>
  </si>
  <si>
    <t>membrane lipid metabolic process</t>
  </si>
  <si>
    <t>4.806E-3</t>
  </si>
  <si>
    <t>NSMAF,DEGS1,PLPP2,B4GALT3,B3GALNT1,BAX,SGPL1,MAP7,CERS5,B4GALT5,PRKD2,SPTLC2,CSNK1G2,SCCPDH,ATG7,HACD3,VPS54,PIGT,MFSD8,FUCA1,FUT4,NAAA,SMPDL3B,GLB1,GM2A,HEXB,PIGS,ORMDL1,ORMDL3,MGST2,ABCC1,ORMDL2,NAGA,NEU1,HACD2,SGMS1,PIGF,CERS2,PSAP,PIGX,CLN6,GAL3ST4,ST6GALNAC6,SMPD4,ST3GAL1,ST3GAL4,AGK,SMPD2,TEX2,TNFRSF1A,PIGN,PLA2G15,PRKD3,CERK,ARV1,ELOVL1,SPTSSA,SGPP1,ST8SIA4</t>
  </si>
  <si>
    <t>GO:0140894</t>
  </si>
  <si>
    <t>endolysosomal toll-like receptor signaling pathway</t>
  </si>
  <si>
    <t>4.818E-3</t>
  </si>
  <si>
    <t>DDX3X,TLR7,ZDHHC3,HAVCR2,IRAK1,IRF1,PIK3AP1,MYD88,OAS1,TNIP2,PTPRS,SLC15A4,SRC,MAP3K7,WASHC4,TLR3,TNFAIP3,UNC93B1,PELI1</t>
  </si>
  <si>
    <t>GO:0019692</t>
  </si>
  <si>
    <t>deoxyribose phosphate metabolic process</t>
  </si>
  <si>
    <t>GO:0072599</t>
  </si>
  <si>
    <t>establishment of protein localization to endoplasmic reticulum</t>
  </si>
  <si>
    <t>GET3,SRPRB,RAB3GAP2,EDEM1,TRAM2,FOLR1,VPS54,SEC61B,SEC63,HSPA5,SEC61A1,RAB3GAP1,SRP9,SRP68,SRPRA,SSR3,GET1,ZFAND2B,BAG6</t>
  </si>
  <si>
    <t>GO:0034198</t>
  </si>
  <si>
    <t>cellular response to amino acid starvation</t>
  </si>
  <si>
    <t>SEH1L,FAS,ATF3,ATF4,BECN1,CDKN1A,DAP,SH3GLB1,MTOR,RRAGA,MAP3K5,ATXN3,FLCN,MIOS,EIF2AK2,WDR59,ITFG2,RRAGC,NPRL3</t>
  </si>
  <si>
    <t>GO:0008608</t>
  </si>
  <si>
    <t>attachment of spindle microtubules to kinetochore</t>
  </si>
  <si>
    <t>SEH1L,MAD1L1,BIRC5,BECN1,CCNB1,CDK1,ZW10,BUB3,KNTC1,RMDN1,KAT5,EML4,PMF1,HNRNPU,MAPRE1,SIRT2,ABRAXAS2,ZNF207,CDT1</t>
  </si>
  <si>
    <t>GO:1902369</t>
  </si>
  <si>
    <t>negative regulation of RNA catabolic process</t>
  </si>
  <si>
    <t>4.819E-3</t>
  </si>
  <si>
    <t>RBM10,YBX3,METTL14,NOCT,MAPK14,IKBKE,DKC1,E2F1,ZCCHC17,MTOR,PHAX,TENT4A,PKP3,HNRNPU,IREB2,MYD88,RBM47,NSUN2,LARP1B,RBM38,TENT4B,LARP1,DICER1,TRAF2,TRAF5,VEGFA,CSDE1,FXR1,TAF15,SLIRP</t>
  </si>
  <si>
    <t>GO:0045005</t>
  </si>
  <si>
    <t>DNA-templated DNA replication maintenance of fidelity</t>
  </si>
  <si>
    <t>4.874E-3</t>
  </si>
  <si>
    <t>4.275E-2</t>
  </si>
  <si>
    <t>4.235E-1</t>
  </si>
  <si>
    <t>PARP1,DYNLL1,ATR,EXO1,CDK9,ASF1A,SAMHD1,SLFN11,RAD50,CARM1,MCM8,CENPX,NBN,PCNA,POLD1,RBBP8,RECQL,RFWD3,MUS81,FAM111A</t>
  </si>
  <si>
    <t>GO:0016601</t>
  </si>
  <si>
    <t>Rac protein signal transduction</t>
  </si>
  <si>
    <t>AIF1,ARF6,RHOG,CAMK2D,ELMO1,FARP2,DNM2,DOCK2,ABI2,EPS8,FNTA,HACD3,NCKAP1,PIK3CB,RAC1,ARHGAP17,DOCK5,DYNLT1,SH3BP1,TNS3</t>
  </si>
  <si>
    <t>GO:0141137</t>
  </si>
  <si>
    <t>positive regulation of gene expression, epigenetic</t>
  </si>
  <si>
    <t>4.875E-3</t>
  </si>
  <si>
    <t>GO:0061025</t>
  </si>
  <si>
    <t>membrane fusion</t>
  </si>
  <si>
    <t>4.279E-2</t>
  </si>
  <si>
    <t>4.239E-1</t>
  </si>
  <si>
    <t>PIP4K2B,STX7,TPST2,ANXA7,STX10,HYAL2,VAMP3,SNAP29,GCA,GOSR1,SEC22B,GOSR2,CTSL,CHMP7,TOM1,HUWE1,STX6,STX2,BET1L,SNAP47,ANKRD27,CHMP4C,ANKFY1,FOLR1,YIPF4,YKT6,VPS41,VPS4A,GAS6,CHMP2A,GNAI3,CORO1A,VTI1A,RAB4B,NSF,OPA1,CHMP1A,NECTIN2,RABIF,CHMP6,ARL8B,KIAA0319L,SAMD9L,VCPIP1,RAB20,RUFY1,VPS11,USE1,STX4,VAMP7,VPS39,SNAPIN,STX12,YIPF5,CHMP1B</t>
  </si>
  <si>
    <t>GO:0045839</t>
  </si>
  <si>
    <t>negative regulation of mitotic nuclear division</t>
  </si>
  <si>
    <t>4.282E-2</t>
  </si>
  <si>
    <t>4.241E-1</t>
  </si>
  <si>
    <t>MAD1L1,BIRC5,BMP7,CCNB1,ZW10,CDC20,BUB3,CHEK1,TRIP13,ANAPC15,MAD2L1BP,KNTC1,MAD2L2,YWHAQ,ZWINT,IK,RAD21,CEP192,PCID2,ZNF207,PSMG2</t>
  </si>
  <si>
    <t>GO:0001889</t>
  </si>
  <si>
    <t>liver development</t>
  </si>
  <si>
    <t>4.902E-3</t>
  </si>
  <si>
    <t>4.285E-2</t>
  </si>
  <si>
    <t>ACADM,ACAT1,ACO2,MRTFB,CUL3,ARF6,ASL,ASS1,CAD,CLDN1,CEBPG,RCBTB2,CSNK2A2,RB1CC1,ZMPSTE24,EZH1,EZH2,CITED2,FOXM1,ATG7,FPGS,LSR,GAK,GATA6,SEC63,HMBS,HMOX1,IGF2R,JARID2,LIPA,SMAD3,MET,MKI67,MPST,NOTCH1,NPC1,ERRFI1,PCNA,PIK3CA,PLAU,PRKCSH,FBXW7,SMARCA4,SMARCB1,SMO,SOD2,SP1,STAT5B,TGFB1,ICMT,TNFAIP3,TYMS,SLC7A5</t>
  </si>
  <si>
    <t>GO:0141193</t>
  </si>
  <si>
    <t>nuclear receptor-mediated signaling pathway</t>
  </si>
  <si>
    <t>ARID1A,PARP1,NCOA1,DDRGK1,PIAS2,CNOT9,DHRS3,CYP7B1,SAFB2,DAB2,DAXX,EZH2,CITED2,UBR5,RWDD1,TADA3,CARM1,NCOA2,UFM1,PADI2,PHB2,DNAJA1,JAK2,CNOT2,ERRFI1,PDK3,DDX54,PML,STRN3,PRCP,PKN1,EGLN2,RARB,RARG,ASXL2,UFSP2,RXRB,SKP2,SMARCA4,CNOT1,VPS11,KDM4C,SRC,UFL1,RBFOX2,WBP2,ASXL1,UBE3A,NR1H2,YWHAH,LBH,ZMIZ1,NCOA4</t>
  </si>
  <si>
    <t>GO:0070482</t>
  </si>
  <si>
    <t>response to oxygen levels</t>
  </si>
  <si>
    <t>4.922E-3</t>
  </si>
  <si>
    <t>4.299E-2</t>
  </si>
  <si>
    <t>4.259E-1</t>
  </si>
  <si>
    <t>ADSL,RPTOR,FAS,ARNT,ATF4,BECN1,ATP6V1A,ATP6AP1,ADAM15,BMP7,BNIP2,LIMD1,NOL3,CAMK2D,CAPN2,CASP3,CCNA2,ATP6V0D1,AIFM1,CD38,CDKN1A,TXN2,COL1A1,COMT,NPEPPS,CYBB,TM9SF4,DAXX,ZEB2,HP1BP3,DNMT3A,EIF4EBP1,CHCHD2,CYB5R4,ENG,SLC29A1,TBL2,ERCC2,ERCC3,CITED2,PTK2B,TACC3,ATG7,FOSL2,MTOR,GATA6,USP19,GNB1,ADO,GUCY1A1,PDCD10,HDAC2,PHB2,HMOX1,HMOX2,HSPG2,IRAK1,IREB2,SMAD3,SMAD4,MECP2,MMP2,RGCC,NFATC3,NOTCH1,P4HB,TREM2,PDK1,PDK3,PIK3CB,PIN1,PLAU,PML,DDIT4,ERO1A,EGLN1,PTEN,RAD21,RAF1,EGLN2,SUV39H2,SLC8A1,SIRT2,SCAP,SOD2,SRC,ADAM17,SCFD1,MLST8,MAP3K7,TFAM,TFRC,TGFB1,TLR2,ATP6V0A2,HSP90B1,DDAH1,VCAM1,VEGFA,VEGFB,TIGAR,SLC7A5</t>
  </si>
  <si>
    <t>GO:0046685</t>
  </si>
  <si>
    <t>response to arsenic-containing substance</t>
  </si>
  <si>
    <t>ATR,CDKN1A,GSTO1,DAXX,DDX3X,PPIF,FECH,ATG7,SRRT,HMOX1,SERPINF1,RNF4,ZC3H12A,UROS</t>
  </si>
  <si>
    <t>4.986E-3</t>
  </si>
  <si>
    <t>4.345E-2</t>
  </si>
  <si>
    <t>4.304E-1</t>
  </si>
  <si>
    <t>PIP4K2B,IFT20,CNOT6L,DYNLL1,BECN1,PPP1R35,RAB3GAP2,ATG5,ASAP1,DYNC1H1,ARPC2,SH3GLB1,SEPTIN9,ENTR1,GSK3B,WDR45,LCP1,MSN,CNOT2,GPSM2,PIP4K2C,SDC1,SDCBP,RAB3GAP1,CCDC88A,CNOT1,SRC,MOAP1,ATMIN</t>
  </si>
  <si>
    <t>PIP5K1A,IQGAP1,NRP1,ARHGEF7,ITGB1BP1,TAOK2,MAP4K4,PPM1F,POLDIP2,DAPK3,DUSP3,PTK2B,ITGAV,LRP1,SMAD3,RHOD,PTEN,PTPRA,PTPRJ,PXN,RAC1,ROCK1,S100A10,SRC,TLN1,CORO1C,VCL,VEGFA,DUSP22</t>
  </si>
  <si>
    <t>GO:0071216</t>
  </si>
  <si>
    <t>cellular response to biotic stimulus</t>
  </si>
  <si>
    <t>5.019E-3</t>
  </si>
  <si>
    <t>4.370E-2</t>
  </si>
  <si>
    <t>4.329E-1</t>
  </si>
  <si>
    <t>ABCA1,ASS1,AXL,ADAM9,RIPK2,BID,CD84,GBP4,GBP5,BCL10,TRIM41,CAPN2,CASP7,CD14,CD40,CD68,CDK4,CACTIN,PLAA,LITAF,MAPK14,CTR9,CD55,SIRPA,BCL2L11,NR1H3,TRIB1,ZMPSTE24,AKAP8,LILRB2,TNIP1,FCGR2A,FCGR3A,RBM14,PRPF8,GBP2,ARID5A,MALT1,GSK3B,HAVCR2,PPP1R15B,HADHB,HCK,HSPA5,IRF8,TRIM5,CXCL10,IRAK1,IRF3,JAK2,LYN,MEF2C,CXCL9,GIT1,PYCARD,MYD88,NFKB1,NFKBIA,NFKBIB,NOTCH1,TREM2,PDE4B,PLCG2,TNIP2,PAF1,PRKCA,MAP2K3,DAB2IP,PTAFR,CDC73,CXCL11,ZC3H12A,MUS81,SELENOS,SPI1,SRC,SYK,TLR1,TLR2,TNFAIP3,TNFRSF1B,NR2C2,CLEC7A,LDOC1,LY96,VIM,TIGAR,SLC7A5</t>
  </si>
  <si>
    <t>5.106E-3</t>
  </si>
  <si>
    <t>4.436E-2</t>
  </si>
  <si>
    <t>4.394E-1</t>
  </si>
  <si>
    <t>MKKS,ABL2,ARID1A,FZD1,FZD6,MIB1,TEAD2,LMO4,NRP1,BMP7,BSG,BCL10,CASP3,CTHRC1,HECTD1,COL4A1,PRKD2,CLIC4,CSF1,CSF1R,MICAL2,CSNK2B,HS2ST1,CTNNB1,CTSD,CTSH,CTSL,ZEB2,DLG1,MED12,DVL1,RDH10,ENG,ETV5,EXT1,CITED2,SEC24B,FGF2,FOXC2,DEAF1,FOLR1,SIRT6,LZTS2,RAB23,NUP50,NCKAP1,TMED2,PHB2,RBPJ,ILK,CXCL10,ITGAX,LAMA5,LRP6,LRP5,SMAD3,SMAD4,MEF2C,MET,COMMD5,MTHFD1,NFATC1,NFATC3,NOTCH1,OPA1,PFN1,PIK3CD,PML,PODXL,PPP1CA,PRKACA,GATAD2A,PSEN1,SEMA4C,RASIP1,PXN,RALA,RARG,IFT57,ROBO1,SFRP2,SIX1,SMO,IFT122,CLUAP1,SRC,PLXND1,STK3,STK4,MAP3K7,SPECC1L,DICER1,TGFB1,TGFBR2,TULP3,NRARP,VEGFA,RBM15,CTNNBIP1,CXCR4</t>
  </si>
  <si>
    <t>5.143E-3</t>
  </si>
  <si>
    <t>ABCA1,ABR,ADH5,BIN1,ASS1,AXL,ADAM9,RIPK2,CD84,GBP4,GBP5,C2,BCL10,TRIM41,CAPN2,CASP3,CASP4,CASP7,CLDN1,CD14,CD40,CD68,CDK4,CACTIN,PLAA,NOCT,LITAF,MAPK14,CTR9,CD55,SIRPA,NQO1,E2F1,NR1H3,IL18BP,TRIB1,AKAP8,LILRB2,TNIP1,FCGR3A,FOSL2,PRPF8,GBP2,ARID5A,MALT1,HAVCR2,HADHB,HCK,HDAC2,HMGB2,NR4A1,IRF8,TRIM5,IFNAR1,IL10RA,CXCL10,IRAK1,IRF3,JAK2,LGALS9,LYN,MEF2C,MGST1,MGST2,CXCL9,GIT1,PYCARD,MYD88,NCF2,NFKB1,NFKB2,NFKBIA,NFKBIB,NOTCH1,TREM2,PDE4B,PLCG2,TNIP2,PAF1,PRKCA,MAP2K3,EIF2AK2,DAB2IP,PTAFR,CDC73,RAC1,S100A9,CXCL11,ZC3H12A,OTUD5,SOD2,SELENOS,SPI1,SRC,TAB2,STAT5B,ADAM17,TCF3,TLR2,TNFAIP3,TNFRSF1B,NR2C2,LDOC1,LY96,VCAM1,VIM,MAPKAPK3,PELI1,SLC7A5</t>
  </si>
  <si>
    <t>GO:1901184</t>
  </si>
  <si>
    <t>regulation of ERBB signaling pathway</t>
  </si>
  <si>
    <t>GPRC5A,CBLB,CNOT9,SNX6,DUSP3,SNX5,RNF115,SHKBP1,ZGPAT,MVB12A,RBPJ,ERRFI1,PLAUR,DAB2IP,LGMN,PSEN1,PTPN2,PTPN12,PTPRJ,RALA,CHMP6,RHBDF2,RNF126,CCDC88A,SOS1,ADAM17,TGFB1,SOCS4</t>
  </si>
  <si>
    <t>GO:0120032</t>
  </si>
  <si>
    <t>regulation of plasma membrane bounded cell projection assembly</t>
  </si>
  <si>
    <t>5.157E-3</t>
  </si>
  <si>
    <t>TBC1D14,IFT20,ARF4,ARF6,RHOG,DYNLL1,NRP1,PPP1R35,TBC1D22A,ATG5,FAM98A,USP6NL,CYLD,TBC1D5,ASAP1,DNM2,DPYSL3,ACTR3,ACTR2,ARPC2,ABI2,EPS8,ABI3,TBC1D7,SH3YL1,TBC1D16,ARAP1,FMR1,TCHP,MTOR,STAU2,NCKAP1,SEPTIN9,SDCCAG8,ENTR1,GSK3B,CDC42EP1,TWF2,ICAM1,MAP4,MYO10,ATP8B1,PFN1,PIK3CA,PODXL,TBC1D20,RAB5A,RAC1,RAC2,RALA,AKIRIN1,RDX,CCDC88A,TBC1D2B,ATMIN,TGFBR1,RHOQ,ATG3,CDC42EP4,CORO1C,TRPM2,TBC1D15,WAS</t>
  </si>
  <si>
    <t>GO:0032979</t>
  </si>
  <si>
    <t>protein insertion into mitochondrial inner membrane from matrix</t>
  </si>
  <si>
    <t>5.173E-3</t>
  </si>
  <si>
    <t>BCS1L,OXA1L,MAIP1,COX18</t>
  </si>
  <si>
    <t>GO:0006550</t>
  </si>
  <si>
    <t>isoleucine catabolic process</t>
  </si>
  <si>
    <t>ACAT1,BCAT2,BCKDK,HSD17B10</t>
  </si>
  <si>
    <t>GO:0090168</t>
  </si>
  <si>
    <t>Golgi reassembly</t>
  </si>
  <si>
    <t>VPS13B,STK25,PDCD10,VCPIP1</t>
  </si>
  <si>
    <t>GO:0046134</t>
  </si>
  <si>
    <t>pyrimidine nucleoside biosynthetic process</t>
  </si>
  <si>
    <t>DTYMK,UCKL1,TK1,TK2</t>
  </si>
  <si>
    <t>GO:0035984</t>
  </si>
  <si>
    <t>cellular response to trichostatin A</t>
  </si>
  <si>
    <t>EZH2,HDAC2,MEF2C,HDAC8</t>
  </si>
  <si>
    <t>GO:0019064</t>
  </si>
  <si>
    <t>fusion of virus membrane with host plasma membrane</t>
  </si>
  <si>
    <t>HYAL2,CTSL,GAS6,NECTIN2</t>
  </si>
  <si>
    <t>GO:0039663</t>
  </si>
  <si>
    <t>membrane fusion involved in viral entry into host cell</t>
  </si>
  <si>
    <t>GO:0141199</t>
  </si>
  <si>
    <t>GDP-mannose biosynthetic process from glucose</t>
  </si>
  <si>
    <t>GPI,HK1,MPI,PMM2</t>
  </si>
  <si>
    <t>GO:1905449</t>
  </si>
  <si>
    <t>regulation of Fc-gamma receptor signaling pathway involved in phagocytosis</t>
  </si>
  <si>
    <t>APPL1,RAPGEF1,PTEN,RAP1A</t>
  </si>
  <si>
    <t>GO:1904093</t>
  </si>
  <si>
    <t>negative regulation of autophagic cell death</t>
  </si>
  <si>
    <t>ATP6V0C,ATG5,TREM2,LAPTM5</t>
  </si>
  <si>
    <t>GO:0019509</t>
  </si>
  <si>
    <t>L-methionine salvage from methylthioadenosine</t>
  </si>
  <si>
    <t>ENOPH1,APIP,MRI1,ADI1</t>
  </si>
  <si>
    <t>GO:1904772</t>
  </si>
  <si>
    <t>response to tetrachloromethane</t>
  </si>
  <si>
    <t>NQO1,EZH1,EZH2,IGF2R</t>
  </si>
  <si>
    <t>GO:2000670</t>
  </si>
  <si>
    <t>positive regulation of dendritic cell apoptotic process</t>
  </si>
  <si>
    <t>RAPGEF2,JAK3,LGALS9,LYN</t>
  </si>
  <si>
    <t>PDIA4,GRN,PDIA3,POFUT2</t>
  </si>
  <si>
    <t>GO:0019243</t>
  </si>
  <si>
    <t>methylglyoxal catabolic process to D-lactate via S-lactoyl-glutathione</t>
  </si>
  <si>
    <t>HAGHL,GLO1,HAGH,GATD1</t>
  </si>
  <si>
    <t>GO:0071878</t>
  </si>
  <si>
    <t>negative regulation of adenylate cyclase-activating adrenergic receptor signaling pathway</t>
  </si>
  <si>
    <t>ARRDC3,ATP2B4,GNAI2,PDE4B</t>
  </si>
  <si>
    <t>GO:0072526</t>
  </si>
  <si>
    <t>pyridine-containing compound catabolic process</t>
  </si>
  <si>
    <t>5.296E-3</t>
  </si>
  <si>
    <t>4.534E-2</t>
  </si>
  <si>
    <t>4.491E-1</t>
  </si>
  <si>
    <t>RPTOR,ARL2,BPGM,FOXK1,ADPGK,PRKAG2,SIRT6,MTOR,MFSD8,GALK1,GPI,HK1,FOXK2,EIF6,LIPA,MPI,GIT1,FLCN,NCF2,PNP,OGDH,PFKFB2,PFKM,PGAM1,PGM1,DDIT4,PPP2CA,PRKACA,PSEN1,DHTKD1,SRC,MLST8,MLX,MTCH2,TIGAR</t>
  </si>
  <si>
    <t>5.308E-3</t>
  </si>
  <si>
    <t>ADD2,ADD3,TAOK1,CAPZA2,ARHGEF2,MID1IP1,ARPC2,EPS8,KATNB1,CAMSAP1,LIMA1,CIB1,EML4,TRIOBP,GSN,TWF2,TMOD3,TMOD2,MTPN,PIK3CA,RDX,ATXN7,TPX2,SWAP70,SPTBN2,CAMSAP2,SPECC1L</t>
  </si>
  <si>
    <t>GO:0016233</t>
  </si>
  <si>
    <t>telomere capping</t>
  </si>
  <si>
    <t>5.316E-3</t>
  </si>
  <si>
    <t>MAPKAPK5,TNKS,POT1,NEK7,RAD50,ERCC1,MAP3K4,NBN,TERF2IP,NABP2,TEN1,TNKS2,TERF2,ACD,TFIP11</t>
  </si>
  <si>
    <t>GO:0030488</t>
  </si>
  <si>
    <t>tRNA methylation</t>
  </si>
  <si>
    <t>TRMT61A,MTO1,THUMPD3,NSUN4,TRMT6,WDR4,HSD17B10,METTL2A,NSUN2,TRMT10C,TRMT61B,TRMT1,THADA,TARBP1,TRMT1L</t>
  </si>
  <si>
    <t>GO:0035458</t>
  </si>
  <si>
    <t>cellular response to interferon-beta</t>
  </si>
  <si>
    <t>GBP4,CAPN2,CDC34,NDUFA13,DDX41,GBP2,UBE2K,IFI16,IFNAR1,IFNAR2,IRF1,MNDA,OAS1,TRAF3IP3,TLR3</t>
  </si>
  <si>
    <t>GO:1905476</t>
  </si>
  <si>
    <t>negative regulation of protein localization to membrane</t>
  </si>
  <si>
    <t>NUMB,BCL2L1,ITGB1BP1,AP2M1,CLTC,HECTD1,CSK,DAB2,ABI3,TMED2,PPP2R5A,TMBIM1,TGFB1,RHOQ,GRIPAP1</t>
  </si>
  <si>
    <t>GO:0051084</t>
  </si>
  <si>
    <t>'de novo' post-translational protein folding</t>
  </si>
  <si>
    <t>TOR1A,SH3GLB1,CCT2,GAK,TOR1B,DNAJB4,HSPA5,HSPA6,HSPA9,ERO1A,DNAJB12,DNAJB14,HSPA13,SDF2L1,UGGT1</t>
  </si>
  <si>
    <t>GO:0032635</t>
  </si>
  <si>
    <t>interleukin-6 production</t>
  </si>
  <si>
    <t>4.579E-2</t>
  </si>
  <si>
    <t>4.535E-1</t>
  </si>
  <si>
    <t>GRK2,AIF1,ARRB1,ARRB2,HYAL2,RIPK2,CD84,BSG,BCL10,CAPN2,CD47,ARHGEF2,IL27RA,CSK,CYBA,SIRPA,LILRB2,TLR7,FCER1G,GAS6,ARID5A,RABGEF1,HAVCR2,NCKAP1L,HSPD1,TRIM5,LGALS9,MET,PYCARD,MYD88,SETD4,TREM2,PLCG2,PTAFR,PTEN,PTPN6,ZC3H12A,INAVA,TBC1D23,SELENOS,ASH1L,TMEM106A,IFIH1,CARD9,SYK,AZI2,TGFB1,TLR1,TLR2,TLR3,TNFAIP3,TNFRSF1A,CLEC7A,TYROBP,IL17RA,LAPTM5,UNC93B1</t>
  </si>
  <si>
    <t>GO:0009219</t>
  </si>
  <si>
    <t>pyrimidine deoxyribonucleotide metabolic process</t>
  </si>
  <si>
    <t>5.384E-3</t>
  </si>
  <si>
    <t>4.580E-2</t>
  </si>
  <si>
    <t>4.536E-1</t>
  </si>
  <si>
    <t>MBD4,DTYMK,TYMP,NME1,NME2,NTHL1,OGG1,DCTPP1,NT5C,SHMT1,NEIL2,TYMS</t>
  </si>
  <si>
    <t>GO:0048268</t>
  </si>
  <si>
    <t>clathrin coat assembly</t>
  </si>
  <si>
    <t>AP1B1,AP2S1,CLTA,CLTC,CLINT1,DAB2,EPS15,GAK,PIK3C2A,EPN1</t>
  </si>
  <si>
    <t>APOE,VAPB,CSF1R,ZDHHC9,STOM,IGF2R,ZDHHC8,PIK3C3,TBC1D20,ZDHHC20</t>
  </si>
  <si>
    <t>GO:0007096</t>
  </si>
  <si>
    <t>regulation of exit from mitosis</t>
  </si>
  <si>
    <t>BIRC5,ZW10,MAD2L1BP,KNTC1,PPP1R9B,UBE2C,PHB2,RGCC,SIRT2,TGFB1</t>
  </si>
  <si>
    <t>GO:0039702</t>
  </si>
  <si>
    <t>viral budding via host ESCRT complex</t>
  </si>
  <si>
    <t>CHMP7,CHMP4C,VPS4A,CHMP2A,MVB12A,CHMP1A,CHMP6,VPS37B,VPS37A,CHMP1B</t>
  </si>
  <si>
    <t>GO:0033630</t>
  </si>
  <si>
    <t>positive regulation of cell adhesion mediated by integrin</t>
  </si>
  <si>
    <t>ADAM9,FOXC2,CIB1,NCKAP1L,PODXL,PTPN6,CCL5,SFRP2,FERMT1,SYK</t>
  </si>
  <si>
    <t>GO:0046931</t>
  </si>
  <si>
    <t>pore complex assembly</t>
  </si>
  <si>
    <t>ATP5MC3,NUP93,NUP153,AFDN,TSPAN33,NUP98,NDC1,NUP205,NUP107,FXR1</t>
  </si>
  <si>
    <t>GO:0032675</t>
  </si>
  <si>
    <t>regulation of interleukin-6 production</t>
  </si>
  <si>
    <t>5.420E-3</t>
  </si>
  <si>
    <t>4.548E-1</t>
  </si>
  <si>
    <t>GRK2,AIF1,ARRB1,ARRB2,HYAL2,RIPK2,CD84,BSG,BCL10,CAPN2,CD47,ARHGEF2,IL27RA,CSK,CYBA,SIRPA,LILRB2,TLR7,FCER1G,GAS6,ARID5A,RABGEF1,HAVCR2,NCKAP1L,HSPD1,TRIM5,LGALS9,MET,PYCARD,MYD88,SETD4,TREM2,PLCG2,PTAFR,PTEN,PTPN6,ZC3H12A,INAVA,TBC1D23,SELENOS,TMEM106A,IFIH1,CARD9,SYK,TGFB1,TLR1,TLR2,TLR3,TNFAIP3,TNFRSF1A,CLEC7A,TYROBP,IL17RA,LAPTM5,UNC93B1</t>
  </si>
  <si>
    <t>GO:0070897</t>
  </si>
  <si>
    <t>transcription preinitiation complex assembly</t>
  </si>
  <si>
    <t>5.458E-3</t>
  </si>
  <si>
    <t>4.617E-2</t>
  </si>
  <si>
    <t>4.573E-1</t>
  </si>
  <si>
    <t>TAF1C,MED21,MED23,MED17,MED26,MED20,MED24,DR1,IKZF1,MED10,MED15,GTF2A2,GTF2B,GTF2F2,BRF2,MED29,MED8,SMARCA4,SMARCB1,MED22,TAF2,TAF4,TAF4B,TAF6,TAF11,TAF13</t>
  </si>
  <si>
    <t>GO:0140056</t>
  </si>
  <si>
    <t>organelle localization by membrane tethering</t>
  </si>
  <si>
    <t>ESYT2,STX7,STX10,ATP2A2,VAPB,VAMP3,SNAP29,STX6,RABEPK,STX2,EXOC5,YKT6,PDZD8,TPRG1L,PLEK,ATG14,EXOC1,EXOC2,VPS11,STX4,PACS2,EXOC7,ESYT1,STX12,VMP1,SELENON</t>
  </si>
  <si>
    <t>GO:0019364</t>
  </si>
  <si>
    <t>pyridine nucleotide catabolic process</t>
  </si>
  <si>
    <t>5.536E-3</t>
  </si>
  <si>
    <t>4.679E-2</t>
  </si>
  <si>
    <t>4.635E-1</t>
  </si>
  <si>
    <t>RPTOR,ARL2,BPGM,FOXK1,ADPGK,PRKAG2,SIRT6,MTOR,MFSD8,GALK1,GPI,HK1,FOXK2,EIF6,LIPA,MPI,GIT1,FLCN,NCF2,OGDH,PFKFB2,PFKM,PGAM1,PGM1,DDIT4,PPP2CA,PRKACA,PSEN1,DHTKD1,SRC,MLST8,MLX,MTCH2,TIGAR</t>
  </si>
  <si>
    <t>5.581E-3</t>
  </si>
  <si>
    <t>4.713E-2</t>
  </si>
  <si>
    <t>4.669E-1</t>
  </si>
  <si>
    <t>ABL2,ACTL6A,ARID1A,AIF1,ALOX5,TNFRSF14,RIPK2,FADD,BCL6,BMI1,BMP7,BCL10,CBFB,SART1,DNAJA3,CD4,CD47,CD81,MAP3K8,PTPN23,CSK,CYLD,CD55,SIRPA,DHPS,LILRB2,EMILIN2,CITED2,KAT5,MTOR,TNFSF13B,FUT4,MALT1,HAVCR2,CORO1A,NCKAP1L,HSPD1,ICAM1,IL2RG,IRAK1,ITGA6,IRF1,ITGA4,ITGAL,ITGB2,ITPKB,JAK2,JAK3,LGALS8,LGALS9,LYN,AFDN,PYCARD,MYO10,NCK1,PNP,OPA1,DENND6A,SASH3,PIK3CA,PLAUR,IL4I1,PODXL,PPP3CA,PRKCZ,PTAFR,PTPN6,CCL5,SHB,ST3GAL4,KIFAP3,SLC7A1,SMARCA4,SMARCB1,SMARCC2,SMARCD2,CD276,SOX12,SRC,VSIR,STAT5A,STAT5B,SYK,TFRC,TGFB1,TGFBR2,BRD4,TYK2,VAV1,VCAM1,YES1,DOCK8,ZMIZ1</t>
  </si>
  <si>
    <t>GO:0032570</t>
  </si>
  <si>
    <t>response to progesterone</t>
  </si>
  <si>
    <t>5.594E-3</t>
  </si>
  <si>
    <t>4.718E-2</t>
  </si>
  <si>
    <t>NCOA1,CD38,CLDN4,DSG2,NR1H3,NCOA2,VPS54,GPI,ABHD2,ERRFI1,SRC,TGFB1,TLR2,WBP2,TYMS,UBE3A</t>
  </si>
  <si>
    <t>GO:1905898</t>
  </si>
  <si>
    <t>positive regulation of response to endoplasmic reticulum stress</t>
  </si>
  <si>
    <t>BAK1,BAX,USP13,BCL2L11,BCAP31,EIF2A,FCGR2A,SERINC3,ATXN3,NCK1,UBQLN2,DAB2IP,PTPN2,ATF6,TMX1,BAG6</t>
  </si>
  <si>
    <t>GO:0016445</t>
  </si>
  <si>
    <t>somatic diversification of immunoglobulins</t>
  </si>
  <si>
    <t>5.724E-3</t>
  </si>
  <si>
    <t>4.774E-1</t>
  </si>
  <si>
    <t>BCL6,MCM3AP,RNF8,CD40,EXO1,IL27RA,SAMHD1,ERCC1,RNF168,EZH2,MAD2L2,MSH6,HSPD1,MSH2,NBN,CYREN,SLC15A4,PAXIP1,SWAP70,TCF3,TFRC,TGFB1,CTNNBL1,YY1</t>
  </si>
  <si>
    <t>GO:0010761</t>
  </si>
  <si>
    <t>fibroblast migration</t>
  </si>
  <si>
    <t>PIP5K1A,ARHGAP4,HYAL2,IQGAP1,BRAF,ARHGEF7,SGPL1,ITGB1BP1,APPL1,ZEB2,ACTR3,FGF2,RFFL,TMEM201,ILK,ITGB1,LAMTOR2,PDGFB,PML,ADIPOR2,RAC1,SLC8A1,TGFB1,CORO1C</t>
  </si>
  <si>
    <t>5.727E-3</t>
  </si>
  <si>
    <t>CASK,ADAM15,BCL6,IQGAP1,NRP1,CDK6,ITGB1BP1,MAP4K4,CSF1,PPM1F,POLDIP2,DAPK3,DMD,DUSP3,PLEKHA2,PTK2B,CIB1,GSK3B,ILK,LRP1,SMAD3,PIK3CB,PLAU,RHOD,PRKCZ,PTEN,PTPRA,PTPRJ,RAC1,ROCK1,S100A10,FERMT1,SRC,DICER1,TLN1,CORO1C,VCL,VEGFA,DUSP22</t>
  </si>
  <si>
    <t>5.734E-3</t>
  </si>
  <si>
    <t>4.821E-2</t>
  </si>
  <si>
    <t>4.776E-1</t>
  </si>
  <si>
    <t>ABR,AP1G1,DDRGK1,RIPK2,BCL3,BCL6,CD84,RNF8,CD40,EXO1,CD81,VAMP3,SNX6,IL27RA,RC3H1,GAB2,DOCK2,ERCC1,RNF168,PTK2B,FCER1G,FCGR3A,MAD2L2,LAT,MTOR,FGL2,MALT1,RABGEF1,GRN,HAVCR2,MSH6,CORO1A,NCKAP1L,HMOX1,HSPD1,ICAM1,IRF8,IFI35,IRF1,ITGAL,ITGAM,ITGB2,JAK3,LCP1,LGALS8,LGALS9,LYN,MSH2,PYCARD,MYO1F,MYD88,NBN,UNC13D,OPA1,TREM2,PIK3CD,PLCG2,APBB1IP,PRKCZ,PSEN1,PTAFR,PTPN6,RAB27A,RAC2,RELB,PI4K2A,ZC3H12A,OTUD5,SHB,DOCK10,ST3GAL1,SLC15A4,PAXIP1,SPI1,SWAP70,ITFG2,STX4,VAMP7,SYK,SEMA4A,TFRC,TGFB1,BRD4,TNFAIP3,CLEC7A,TYROBP,LAT2</t>
  </si>
  <si>
    <t>GO:0032735</t>
  </si>
  <si>
    <t>positive regulation of interleukin-12 production</t>
  </si>
  <si>
    <t>5.791E-3</t>
  </si>
  <si>
    <t>4.858E-2</t>
  </si>
  <si>
    <t>4.812E-1</t>
  </si>
  <si>
    <t>RIPK2,CD40,MAPK14,HSPD1,IRF8,IRF1,LGALS9,LTB,PLCG2,REL,SYK,PLCB1,TLR2,TLR3,CLEC7A,LAPTM5,UNC93B1</t>
  </si>
  <si>
    <t>GO:0035384</t>
  </si>
  <si>
    <t>thioester biosynthetic process</t>
  </si>
  <si>
    <t>ACAT1,ACLY,MPC2,DLAT,DLD,ACSL3,ACSL4,MPC1,ACSL5,HACD2,PDHB,PDK1,PDK3,DIP2A,VDAC1,ELOVL1,PDHX</t>
  </si>
  <si>
    <t>GO:0071616</t>
  </si>
  <si>
    <t>acyl-CoA biosynthetic process</t>
  </si>
  <si>
    <t>GO:0090398</t>
  </si>
  <si>
    <t>cellular senescence</t>
  </si>
  <si>
    <t>5.804E-3</t>
  </si>
  <si>
    <t>4.862E-2</t>
  </si>
  <si>
    <t>4.816E-1</t>
  </si>
  <si>
    <t>CGAS,MAPKAPK5,BCL6,DNAJA3,CDK6,CDKN1A,POT1,MAPK14,RSL1D1,NAMPT,ABI3,ZMPSTE24,CITED2,KAT5,SIRT6,MTOR,ID2,ILK,MAP3K3,MAP3K5,NDUFS6,OPA1,PML,PRELP,MAP2K3,PTEN,SMC6,PRMT6,VASH1,SPI1,SMC5,TERF2,ICMT,ZNF217,KAT6A,ZMIZ1</t>
  </si>
  <si>
    <t>GO:0007265</t>
  </si>
  <si>
    <t>Ras protein signal transduction</t>
  </si>
  <si>
    <t>LZTR1,BRAP,DGKZ,SHTN1,MAPKAPK5,RFXANK,CSF1,RAPGEF2,MFN2,FGF2,FOXM1,SH2B2,STAMBP,LAT,RABGEF1,GNB1,RAPGEF1,RASSF1,ITPKB,FLCN,NOTCH1,MAPKAP1,RASGEF1B,DAB2IP,RALA,RALGDS,RASA2,RSU1,SDCBP,MRAS,SOS1,SOS2,SRC,RGL1,TIMP2,ICMT</t>
  </si>
  <si>
    <t>GO:0032615</t>
  </si>
  <si>
    <t>interleukin-12 production</t>
  </si>
  <si>
    <t>5.833E-3</t>
  </si>
  <si>
    <t>4.836E-1</t>
  </si>
  <si>
    <t>ARRB2,RIPK2,C1QBP,CD40,CD47,MAPK14,G6PD,HSPD1,IRF8,IRF1,JAK3,LGALS9,LTB,NFKB1,PLCG2,REL,SYK,PLCB1,TLR2,TLR3,CLEC7A,LAPTM5,UNC93B1</t>
  </si>
  <si>
    <t>GO:1902099</t>
  </si>
  <si>
    <t>regulation of metaphase/anaphase transition of cell cycle</t>
  </si>
  <si>
    <t>5.843E-3</t>
  </si>
  <si>
    <t>4.887E-2</t>
  </si>
  <si>
    <t>4.841E-1</t>
  </si>
  <si>
    <t>GO:0071174</t>
  </si>
  <si>
    <t>mitotic spindle checkpoint signaling</t>
  </si>
  <si>
    <t>5.917E-3</t>
  </si>
  <si>
    <t>4.882E-1</t>
  </si>
  <si>
    <t>GO:0032365</t>
  </si>
  <si>
    <t>intracellular lipid transport</t>
  </si>
  <si>
    <t>ABCA1,RELCH,GRAMD1A,VPS51,CPT2,NUS1,OSBPL2,CD320,VPS54,VPS4A,TMEM97,LRP6,NPC1,ARL8B,VPS53,VPS52,ARV1,SGPP1</t>
  </si>
  <si>
    <t>GO:0006911</t>
  </si>
  <si>
    <t>phagocytosis, engulfment</t>
  </si>
  <si>
    <t>5.919E-3</t>
  </si>
  <si>
    <t>ABCA1,AIF1,BECN1,C3,SIRPA,ELMO1,ARHGAP25,DOCK1,FCER1G,FCGR2A,BIN2,GSN,NCKAP1L,ITGAM,ITGB2,MSR1,TREM2,PLCG2,RAC1,VAMP7,SH3BP1,CLEC7A</t>
  </si>
  <si>
    <t>GO:0048010</t>
  </si>
  <si>
    <t>vascular endothelial growth factor receptor signaling pathway</t>
  </si>
  <si>
    <t>ARNT,AXL,NRP1,PRKD2,SLC31A1,BCAR1,MAPK14,PDCD6,PTK2B,FOXC1,FOXC2,GRB10,HSPB1,PAK2,DAB2IP,ROBO1,SRC,VAV1,VEGFA,VEGFB,NIBAN2,MAPKAPK3</t>
  </si>
  <si>
    <t>GO:0061097</t>
  </si>
  <si>
    <t>regulation of protein tyrosine kinase activity</t>
  </si>
  <si>
    <t>RAP2C,HYAL2,GPRC5A,CBLB,SNX6,CSF1R,ABI1,ABI2,ABI3,ZGPAT,ERRFI1,PSEN1,PTPN2,RAP2B,CHMP6,FBXW7,SRC,ADAM17,IL34,DUSP22,LRP8,SOCS4</t>
  </si>
  <si>
    <t>GO:0170038</t>
  </si>
  <si>
    <t>proteinogenic amino acid biosynthetic process</t>
  </si>
  <si>
    <t>ASL,ASS1,BCAT2,PLOD3,ENOPH1,PHGDH,APIP,MRI1,GLS,GLUD1,SERINC3,MTHFD1,MTR,PCBD1,PLOD2,ASNSD1,PSPH,PYCR1,ALDH18A1,ADI1,SHMT1,SEPHS1</t>
  </si>
  <si>
    <t>GO:0051985</t>
  </si>
  <si>
    <t>negative regulation of chromosome segregation</t>
  </si>
  <si>
    <t>4.972E-2</t>
  </si>
  <si>
    <t>4.925E-1</t>
  </si>
  <si>
    <t>GO:0009299</t>
  </si>
  <si>
    <t>mRNA transcription</t>
  </si>
  <si>
    <t>NCOA1,ATF4,NR1H3,NCOA2,FLNA,IRF3,RXRB,NCBP3,S100A10,NCBP2,SP1,TAF2,TAF4,TAF4B,TAF6,TAF11,TAF13,TFCP2,NR1H2</t>
  </si>
  <si>
    <t>ARHGEF7,DNM2,ACTR3,ACTR2,ARPC2,ABI2,ABI3,MTOR,NCKAP1,TWF2,ARPIN,PIK3CA,RAC1,RAC2,AKIRIN1,RREB1,SRC,CORO1C,WAS</t>
  </si>
  <si>
    <t>GO:0051403</t>
  </si>
  <si>
    <t>stress-activated MAPK cascade</t>
  </si>
  <si>
    <t>6.001E-3</t>
  </si>
  <si>
    <t>4.983E-2</t>
  </si>
  <si>
    <t>4.936E-1</t>
  </si>
  <si>
    <t>TAOK1,FAS,RIPK2,MAP3K13,TAOK2,MAPK14,STK25,FOXM1,ARL6IP5,PDCD10,MAP3K5,PRDX1,MAP2K2,EIF2AK2,SEMA4C,INAVA,KLHDC10,CARD9,MAP3K7,CLEC7A</t>
  </si>
  <si>
    <t>6.006E-3</t>
  </si>
  <si>
    <t>ABR,AP2A1,MIB1,BIN1,APOE,ARRB1,ARRB2,AXL,BCL2L1,BICD1,C2,C3,CD14,CD47,CD63,AP2M1,APPL1,CYBA,TBC1D5,CKAP5,DAB2,SIRPA,DNM2,DOCK2,TOR1A,DTNBP1,FCER1G,FCGR2A,MERTK,ANKFY1,FMR1,GAS6,RAPGEF1,NCKAP1L,HNRNPK,IL2RG,IL15RA,ITGB1,LRP1,PYCARD,NSF,TREM2,PLCG2,PPP3CA,PPP3CC,PTPRJ,RAB27A,RAP1A,SH3GL1,MYO18A,LYAR,SOD1,SYK,CLEC7A,VEGFA</t>
  </si>
  <si>
    <t>GO:0032528</t>
  </si>
  <si>
    <t>microvillus organization</t>
  </si>
  <si>
    <t>6.016E-3</t>
  </si>
  <si>
    <t>4.987E-2</t>
  </si>
  <si>
    <t>4.940E-1</t>
  </si>
  <si>
    <t>RAP2C,MAP4K4,RAPGEF2,STX2,STK26,TWF2,FXYD5,ATP8B1,PODXL,RAP1A,RAP2A,RAP2B,RDX</t>
  </si>
  <si>
    <t>6.035E-3</t>
  </si>
  <si>
    <t>5.000E-2</t>
  </si>
  <si>
    <t>4.952E-1</t>
  </si>
  <si>
    <t>AP2A1,AP1G1,BIN1,DENND1A,ARF6,BCL2L1,SYNJ2,CANX,CAPN2,EPS15L1,AP2M1,AP2S1,PLAA,CLTC,ITSN2,GIT2,DIAPH1,DNM2,TOR1A,ARPC3,AP3S2,GAK,GRN,GIT1,PIK3C3,PPP3CB,PPP3CC,RAB5A,RAC1,ROCK1,SH3GL1,GRIPAP1</t>
  </si>
  <si>
    <t>M16843</t>
  </si>
  <si>
    <t>M16843 and MM15547 REACTOME_METABOLISM_OF_RNA</t>
  </si>
  <si>
    <t>8.110E-34</t>
  </si>
  <si>
    <t>4.295E-30</t>
  </si>
  <si>
    <t>3.931E-29</t>
  </si>
  <si>
    <t>SEH1L,SDE2,RBM10,WDR18,LAGE3,DHX16,RAE1,DHX37,NT5C3B,ERI1,PRPF18,THOC5,METTL14,NOP14,CNOT6L,LSM2,SRSF9,RNMT,RIOK3,BUD31,BYSL,SART1,CNOT9,PRPF3,FAM50A,RRP9,DDX21,TRMT61A,TBRG4,WDR46,SRSF11,EFTUD2,CACTIN,CLNS1A,MTO1,TSR3,DCAF13,GEMIN5,REXO2,MAPK14,NUP155,FAM32A,CSNK1D,CSNK1E,GEMIN4,CSTF1,NUP93,PRORP,SENP3,DHX38,BMS1,DHX8,PSMD6,DDX46,POM121,DKC1,NUP153,RIOK1,TPRKB,SNUPN,PDCD7,UBL5,TRNT1,UTP18,UTP11,EIF4A1,EIF4B,RBM5,ALYREF,MPHOSPH10,MPHOSPH6,PSMD14,HNRNPR,POP7,ERCC2,SF3B4,ERCC3,FBL,SMNDC1,SF3A1,CRNKL1,WDR75,CDC40,NIP7,EMG1,PPIE,DDX41,NSUN4,FYTTD1,POLDIP3,CWC15,RPP30,RPP38,SLU7,PRPF8,SRRT,TRMT6,UTP25,RTRAF,SF3B6,PPIL1,USP39,LSM7,LSM8,CPSF3,NUP50,WBP11,POP4,WDR4,LUC7L3,RPP40,PHAX,LSM1,WDR3,CPSF4,TXNL4A,DIMT1,PAPOLA,FASTK,RBMX,IMP4,POP1,HTATSF1,UTP20,RRP7A,APOBEC3C,EBNA1BP2,NUDT21,DDX52,NUP42,PHF5A,GSPT1,GTF2F1,GTF2F2,LSM6,UTP4,DDX20,HSD17B10,LSM10,RBM17,FASTKD5,ELAC2,HNRNPH2,HNRNPK,HNRNPU,GTF2H5,HSPB1,ZCRB1,IK,CTU2,MAGOH,NUP54,MFAP1,MNAT1,DCPS,NOB1,CCDC12,NXT1,CPSF2,NOP2,CNOT2,CNOT3,NUP88,NUP98,PCBP1,FAM98B,GAR1,NUP37,XRN1,TSEN34,NOC4L,PLRG1,WDR77,PUS7,EXOSC9,EXOSC10,DDX49,POLR2C,POLR2D,POLR2F,POLR2G,POLR2I,POLR2K,RBM42,PPP1R8,PPP2CA,PPP2R2A,PRKCA,PSMA1,PSMA3,PSMA4,PSMA5,PSMA7,PSMB2,PSMB3,PSMB4,PSMB5,PSMB6,PSMB8,PSMB9,PSMB10,PSMC1,PSMC2,PSMC3,PSMC4,PSMD1,PSMD2,PSMD4,PSMD7,PSMD9,PSMD10,PSMD11,PSMD12,NSUN2,DUS2,TRMT10C,TRMT61B,WDR70,QTRT2,HEATR1,NOL9,RBM28,GEMIN7,ZMAT2,NAT10,GEMIN6,IMP3,CPSF7,NUP85,NOP10,TP53RK,CASC3,CNOT11,SRSF3,SRSF7,TRA2B,DNAJC8,TRMT1,OSGEP,DIS3,NCBP2,TRMU,THADA,YJU2,NDC1,TSR1,NUP133,PUS1,PDCD11,ACIN1,WDR12,SNRPA,SNRPC,SNRPD2,CNOT1,SNRPE,SNRPF,SNRPG,TGS1,UTP6,WDR43,NUP205,ZMAT5,PSME4,SUPT5H,SUPV3L1,BOP1,CSTF2T,GCFC2,U2SURP,SMG5,PATL1,SF3B1,PES1,CTNNBL1,NUP188,MTREX,SRRM2,ADAT1,EDC4,XPO1,SF1,RNF113A,TFIP11,EXOSC5,FIP1L1,SLBP,UTP3,DDX39B,NUP107,SEM1,THOC2,MTERF4,ANP32A,ISG20L2,QTRT1,SLIRP,SF3A2,SYMPK</t>
  </si>
  <si>
    <t>MM15547</t>
  </si>
  <si>
    <t>REACTOME_METABOLISM_OF_RNA</t>
  </si>
  <si>
    <t>4.851E-23</t>
  </si>
  <si>
    <t>2.569E-19</t>
  </si>
  <si>
    <t>1.285E-19</t>
  </si>
  <si>
    <t>1.176E-18</t>
  </si>
  <si>
    <t>SEH1L,SDE2,RBM10,WDR18,DHX16,RAE1,DHX37,NT5C3B,ERI1,PRPF18,METTL14,NOP14,CNOT6L,LSM2,SRSF9,RNMT,RIOK3,BUD31,BYSL,SART1,CNOT9,PRPF3,FAM50A,RRP9,DDX21,WDR46,SRSF11,EFTUD2,CACTIN,CLNS1A,DCAF13,GEMIN5,NUP155,FAM32A,CSNK1D,CSNK1E,GEMIN4,CSTF1,NUP93,SENP3,DHX38,BMS1,DHX8,PSMD6,DDX46,POM121,NUP153,RIOK1,SNUPN,PDCD7,UBL5,UTP18,UTP11,EIF4A1,EIF4B,RBM5,ALYREF,MPHOSPH10,MPHOSPH6,PSMD14,HNRNPR,ERCC2,SF3B4,ERCC3,FBL,SMNDC1,SF3A1,CRNKL1,WDR75,CDC40,NIP7,EMG1,DDX41,FYTTD1,POLDIP3,CWC15,RPP30,RPP38,SLU7,PRPF8,SRRT,UTP25,PPIL1,USP39,LSM7,LSM8,CPSF3,NUP50,WBP11,LUC7L3,RPP40,LSM1,WDR3,CPSF4,TXNL4A,PAPOLA,RBMX,IMP4,HTATSF1,UTP20,RRP7A,EBNA1BP2,NUDT21,DDX52,NUP42,PHF5A,GSPT1,GTF2F1,GTF2F2,LSM6,UTP4,DDX20,LSM10,RBM17,HNRNPH2,HNRNPK,HNRNPU,GTF2H5,HSPB1,ZCRB1,IK,MAGOH,NUP54,MFAP1,MNAT1,DCPS,NOB1,CCDC12,NXT1,CPSF2,CNOT2,CNOT3,NUP88,NUP98,PCBP1,NUP37,XRN1,NOC4L,PLRG1,WDR77,EXOSC9,EXOSC10,DDX49,POLR2C,POLR2D,POLR2F,POLR2G,POLR2I,POLR2K,RBM42,PPP2CA,PPP2R2A,PSMA1,PSMA3,PSMA4,PSMA5,PSMA7,PSMB2,PSMB3,PSMB4,PSMB5,PSMB6,PSMB8,PSMB10,PSMC1,PSMC2,PSMC3,PSMC4,PSMD1,PSMD2,PSMD4,PSMD7,PSMD9,PSMD10,PSMD11,PSMD12,WDR70,HEATR1,NOL9,GEMIN7,ZMAT2,GEMIN6,IMP3,CPSF7,NUP85,CASC3,CNOT11,SRSF3,SRSF7,TRA2B,DIS3,NCBP2,YJU2,NDC1,TSR1,NUP133,PDCD11,ACIN1,WDR12,SNRPA,SNRPC,SNRPD2,CNOT1,SNRPE,SNRPF,SNRPG,TGS1,UTP6,WDR43,NUP205,ZMAT5,PSME4,SUPT5H,BOP1,CSTF2T,U2SURP,SMG5,PATL1,SF3B1,PES1,CTNNBL1,NUP188,MTREX,SRRM2,EDC4,XPO1,SF1,RNF113A,EXOSC5,FIP1L1,SLBP,UTP3,DDX39B,NUP107,THOC2,ANP32A,ISG20L2,SF3A2,SYMPK</t>
  </si>
  <si>
    <t>M12469</t>
  </si>
  <si>
    <t>REACTOME_HIV_INFECTION</t>
  </si>
  <si>
    <t>2.982E-22</t>
  </si>
  <si>
    <t>1.579E-18</t>
  </si>
  <si>
    <t>5.264E-19</t>
  </si>
  <si>
    <t>4.817E-18</t>
  </si>
  <si>
    <t>SEH1L,AP2A1,AP1B1,AP1G1,RAE1,SLC25A4,SLC25A6,RNMT,CCNK,BANF1,AP1M1,CD4,CTDP1,CDK9,RCC1,AP2M1,AP2S1,NMT2,NELFB,NUP155,NUP93,ELMO1,PSMD6,CHMP7,POM121,NUP153,DOCK2,PSMD14,ERCC2,ERCC3,CHMP4C,NELFCD,ATP6V1H,NUP50,VPS4A,CHMP2A,NUP42,GTF2A2,GTF2B,GTF2E2,GTF2F1,GTF2F2,SUPT16H,HCK,APOBEC3G,MVB12A,GTF2H5,KPNA1,KPNB1,LIG1,NUP54,MNAT1,NUP88,NUP98,PAK2,NUP37,POLR2C,POLR2D,POLR2F,POLR2G,POLR2I,POLR2K,PSMA1,PSMA3,PSMA4,PSMA5,PSMA7,PSMB2,PSMB3,PSMB4,PSMB5,PSMB6,PSMB8,PSMB9,PSMB10,PSMC1,PSMC2,PSMC3,PSMC4,PSMD1,PSMD2,PSMD4,PSMD7,PSMD9,PSMD10,PSMD11,PSMD12,RAC1,CHMP6,VPS37B,NUP85,VPS37A,NCBP2,NDC1,NUP133,SSRP1,NUP205,PSME4,SUPT4H1,SUPT5H,TAF2,TAF4,TAF4B,TAF6,TAF11,TAF13,ELOC,ELOA,NUP188,AP1S3,NELFA,XPO1,CXCR4,NUP107,SEM1,TAF15,ELL</t>
  </si>
  <si>
    <t>6.824E-22</t>
  </si>
  <si>
    <t>3.614E-18</t>
  </si>
  <si>
    <t>7.318E-19</t>
  </si>
  <si>
    <t>6.697E-18</t>
  </si>
  <si>
    <t>ACLY,AGL,ALOX5,KCNAB2,APRT,DEGS1,RHOG,CDK13,RNASET2,DYNLL1,RAP2C,ATP6V0C,IQGAP1,CPNE3,CPNE1,AP1M1,C3,C3AR1,CD14,SYNGR1,CD47,CD53,CD58,CD63,CD68,ADGRE5,CTSC,TRAPPC1,SNAP29,GCA,ARMC8,PRDX6,MAPK14,CSNK2B,CSTB,CTSB,CTSD,CTSH,CTSS,CYBA,CYBB,CD55,SIRPA,DDOST,DDX3X,PSMD6,DIAPH1,DNASE1L1,DYNC1H1,DOCK2,TOM1,HUWE1,ARPC5,ACTR2,ATAD3B,GOLGA7,OSTF1,PSMD14,STOM,LILRB2,TCIRG1,TUBB4B,FCER1G,FCGR2A,C6orf120,PPIE,BIN2,ATG7,PRDX4,CCT2,FRK,YPEL5,FTH1,CYSTM1,CCT8,FTL,FUCA1,FUCA2,GAA,CAB39,GALNS,ADA2,PGRMC1,FGL2,GLB1,GM2A,CKAP4,GNS,GLIPR1,GPI,GRN,GSN,GUSB,GYG1,PADI2,NCKAP1L,HEXB,HMOX2,HSPA6,IDH1,IGF2R,ILF2,IMPDH2,ITGAL,ITGAM,ITGAV,ITGAX,ITGB2,KPNB1,LAIR1,ORMDL3,LTA4H,LYZ,MAN2B1,MANBA,MGST1,MNDA,LAMTOR2,COMMD9,PYCARD,UNC13D,NDUFC2,NEU1,RAB4B,NFKB1,NME2,PNP,OLR1,PA2G4,PAFAH1B2,PECAM1,PGAM1,PGM1,SERPINA1,PLAU,PLAUR,CTSA,PRCP,PSAP,PSEN1,PSMA5,PSMC2,PSMC3,PSMD1,PSMD2,PSMD7,PSMD11,PSMD12,PTAFR,TMEM179B,CMTM6,QSOX1,PTPN6,PTPRJ,PYGL,RAB6A,RAB27A,RAC1,RAP1A,RAP2B,ROCK1,LPCAT1,S100A9,SDCBP,TUBB,RAB18,PLEKHO2,SLC15A4,DNAJC5,TMEM30A,ERP44,ACTR10,NFASC,TMBIM1,STK10,NBEAL2,SURF4,ATP11A,UBR4,HGSNAT,ARHGAP9,DYNLT1,NCSTN,COTL1,TIMP2,TLR2,TNFRSF1B,ARHGAP45,HEBP2,TRPM2,TYROBP,VCL,NIT2,TXNDC5,VPS35L,TSPAN14</t>
  </si>
  <si>
    <t>6.909E-22</t>
  </si>
  <si>
    <t>3.659E-18</t>
  </si>
  <si>
    <t>BTBD6,ABL2,ACLY,AP2A1,AP1B1,AP1G1,AGL,AKT2,ALOX5,CUL3,CUL2,SH3RF1,PIK3R3,KCNAB2,IKBKG,BIRC3,APRT,DEGS1,RHOG,TRIB3,CDK13,RNASET2,DYNLL1,ATOX1,EIF4G3,RAP2C,BECN1,ATP6V1A,ATP6V1B2,TNFRSF25,ATP6V0C,ATP6V1C1,ATP6V1E1,RIPK1,TNFRSF14,RIPK2,FADD,BCL2L1,CFB,IQGAP1,BLMH,CPNE3,C1QA,CPNE1,C1QB,C1QC,C1R,AP1M1,C1S,C2,C3,C3AR1,BCL10,HERC2,CALM3,CAMK2D,TRIM41,CANX,CAPZA2,CASP2,CASP3,CASP4,CBLB,USP14,CD4,ATP6V0D1,CD14,SYNGR1,CD40,CD47,CD53,CD63,CD68,CD81,ADGRE5,CDK1,OSMR,CDC20,CDC34,FBXL13,CTSC,ATP6V1F,TRIP12,TRAPPC1,VAMP3,SNAP29,AP2M1,AP2S1,KIF3B,ASB6,ASB8,CLTA,CLTC,GCA,HECTD1,IL27RA,ARMC8,COL1A1,EIF4E2,RNF19A,MAP3K8,NPEPPS,SEC22B,PRDX6,MAPK14,CSF1,CSF1R,SEC24C,ISG15,CSK,IKBKE,CSNK2B,CSTB,UBE3C,CTNNB1,CTSB,CTSD,CTSH,CTSL,CTSO,CTSS,CYBA,CYBB,RNF144B,CYLD,CD55,FBXW2,SIRPA,FBXL3,DDOST,ELMO1,DDX3X,PSMD6,PJA2,TOMM70,SEC24D,FBXW8,FBXO22,FBXO9,MRC2,DIAPH1,DNASE1L1,DYNC1H1,DYNC1I2,DNM2,DOCK1,DOCK2,ABI1,SH2B3,DUSP3,DUSP7,TOM1,IL18BP,HUWE1,ARPC5,ARPC4,ARPC3,ARPC1B,ACTR3,ACTR2,ARPC2,ACTR1A,KLHL5,ATAD3B,OPTN,BCAP31,ABI2,EIF4A1,GOLGA7,OSTF1,PSMD14,STOM,VRK3,LILRB2,TCIRG1,TLR7,FANCA,PTK2B,TUBB4B,FCER1G,FCGR2A,FCGR3A,C6orf120,SEC24B,IFI30,NLRC5,BIN2,DDX41,ANAPC7,UBE2E3,RNF138,TRAF7,UBE2J1,FBXW9,ATG7,DCTN2,PRDX4,ARPC1A,ANAPC11,CCT2,RBCK1,FRK,ATP6V1H,LAT,MTOR,TNFSF13B,YPEL5,FTH1,DAPP1,TIFA,CYSTM1,CCT8,CNPY3,FTL,FUCA1,FUCA2,FYB1,GAA,CAB39,GALNS,NCKAP1,ERAP1,SEC24A,PGRMC1,RNF115,FGL2,MALT1,GLB1,GM2A,CKAP4,GNS,GLIPR1,GPI,TUBA1C,UBE2C,GRB10,RAPGEF1,GRN,PDIA3,GSN,GUSB,GYG1,PADI2,HCK,DCTN3,NCKAP1L,HEXB,UBE2K,HMOX2,HSPA5,FAAP20,ICAM1,ICAM2,MIB2,IDH1,IFI16,IFNAR1,IFNAR2,IFNGR1,IFNGR2,IGF2R,IL2RG,IL10RA,IL10RB,IL13RA1,IL15RA,ILF2,IMPDH2,INPPL1,IRAK1,IRF3,IRF7,ITGA4,ITGAL,ITGAM,ITGAV,ITGAX,ITGB1,ITGB2,JAK2,KPNA1,KPNB1,LAIR1,NKIRAS2,LCP2,LIMK1,ORMDL3,LNPEP,LTA4H,LTB,LYN,LYZ,PIK3AP1,MAN2B1,MANBA,DTX3L,MAP3K3,MGST1,MNDA,LAMTOR2,COMMD9,PYCARD,TBK1,MYLIP,MYD88,MYO1C,CENPX,MYO9B,MYO10,RNF19B,UNC13D,NCF2,NCK1,NDUFC2,NEU1,RAB4B,NFATC1,NFATC3,NFKB1,NFKB2,NFKBIA,NFKBIB,NME2,PNP,BRWD1,OLR1,P4HB,PA2G4,PAFAH1B2,TREM2,PAK2,PECAM1,BLNK,PGAM1,PGM1,SERPINA1,PIK3C3,PIK3CA,PIK3CB,PIK3CD,PIN1,FBXW5,PLAU,PLAUR,PLCG1,PLCG2,MAPKAP1,PILRA,TNIP2,SH3KBP1,CTSA,PPP2CA,PPP2R1B,PPP2R5A,PPP2R5D,PPP2R5E,PPP3CA,PPP3CB,PRCP,PRKACA,MAP2K3,EIF2AK2,LGMN,PSAP,PSEN1,PSMA1,PSMA3,PSMA4,PSMA5,PSMA7,PSMB2,PSMB3,PSMB4,PSMB5,PSMB6,PSMB8,PSMB10,PSMC1,PSMC2,PSMC3,PSMC4,PSMD1,PSMD2,PSMD4,PSMD7,PSMD9,PSMD10,PSMD11,PSMD12,PTAFR,PTEN,TMEM179B,CMTM6,QSOX1,DUS2,PTPN2,UBE2R2,PTPN4,PTPN6,PTPRJ,PVR,NECTIN2,PYGL,RAB6A,RAB27A,RAC1,RAC2,RAF1,RAP1A,RAP2B,HECTD3,REL,RELB,ASB13,RNF220,RNASE6,RNF4,ABCE1,FBXO31,UBA6,ROCK1,UBE2W,FBXW7,LPCAT1,S100A9,SDC1,SDCBP,UBE2Q1,SPSB1,TUBB,SHC1,NLRP1,FBXO11,SIPA1,SKP2,SLA,FAAP100,RNF126,KIFAP3,RAB18,UBE2O,PLEKHO2,ELMO2,SLC15A4,SMARCA4,DNAJC5,TMEM30A,SIGLEC1,SOS1,SOS2,RNF130,ERP44,ACTR10,SPTBN2,SRC,RAP1GAP2,NFASC,TAB2,RNF114,TMBIM1,STAT5A,STAT5B,STK10,STX4,PSME4,CARD9,NBEAL2,SURF4,SYK,ATP11A,MLST8,MAP3K7,TAP1,TAP2,MGRN1,ELOC,UBR4,HGSNAT,ARHGAP9,UFL1,DYNLT1,NCSTN,COTL1,TIMP2,TLR1,TLR2,TNFAIP3,TNFRSF1A,TNFRSF1B,ARHGAP45,ATP6V0A2,IL34,TPP2,HSP90B1,TRAF2,TRAF3,HEBP2,TRPM2,LY96,TUBA4A,TYK2,TYROBP,UBA7,UBE2A,UBE2B,UBE2D1,UBE2D2,UBE2E1,UBE2E2,UBE2G1,UBE2L3,UBE3A,SMURF2,VAV1,VCAM1,VCL,WIPF1,AP1S3,LAT2,KLC2,RICTOR,YES1,TRIM25,NIT2,TXNDC5,MAPKAPK3,VPS35L,TSPAN14,UNC93B1,UBE2Z,UBE3B,SMURF1,PELI1</t>
  </si>
  <si>
    <t>4.428E-21</t>
  </si>
  <si>
    <t>2.345E-17</t>
  </si>
  <si>
    <t>3.909E-18</t>
  </si>
  <si>
    <t>3.577E-17</t>
  </si>
  <si>
    <t>SYS1,GRK2,AP2A1,AP1B1,AP1G1,TBC1D14,AKT2,RIC1,BIN1,MCFD2,DENND1A,ARF3,ARF4,ARF6,ARL1,ARRB1,ARRB2,DYNLL1,STX10,GBF1,BICD1,SYNJ2,AP1M1,VPS51,CAPZA2,CD4,ZW10,CYTH2,CTSC,COPB2,CHML,COPS2,TRIP10,TRAPPC1,VAMP3,SNAP29,EPS15L1,AP2M1,AP2S1,KIF3B,COG1,RAB3GAP2,CLTA,CLTB,CLTC,COG4,GOSR1,SEC22B,CPD,GOSR2,NECAP1,SEC24C,CSNK1D,GCC2,ITSN2,CLINT1,PUM1,GGA1,USP6NL,CUX1,RAB33B,GAPVD1,DAB2,CD55,COPS7A,CHMP7,SEC24D,ARFGAP3,DENND4B,GOLGA5,DNASE2,TRAPPC9,DYNC1H1,DYNC1I2,DNM2,TOR1A,VPS36,ARPC5,ARPC4,ARPC3,ACTR3,ACTR2,ARPC2,PREB,ACTR1A,OPTN,ARFRP1,TRAPPC12,CNIH1,COPS4,STX6,RABEPK,EPS15,DENND4A,TBC1D7,BET1L,DTNBP1,TFG,ANKRD27,TBC1D16,TUBB4B,SEC24B,TRAPPC4,PRKAG2,COG5,CHMP4C,DCTN2,FOLR1,ARPC1A,VPS54,NAA38,COG8,ARFGAP2,EXOC5,YKT6,FTH1,FTL,AP4B1,TRAPPC2L,CYTH4,SNX5,KIF1C,GAK,GALNT1,GALNT2,VPS4A,SEC24A,CHMP2A,MAN1A2,COPS8,GOLIM4,RABGEF1,TMED2,TOR1B,YWHAQ,TMED10,COPS6,GNS,GOLGA2,GOLGB1,KDELR2,RAB35,TUBA1C,SEC23IP,PACSIN2,DCTN3,SNF8,VPS45,COPE,GABARAPL2,RINT1,MVB12A,AGFG1,TRAPPC11,IGF2R,VTI1A,LMAN1,LNPEP,MAN2A2,MYO1C,NEDD8,NSF,DENND6A,PAFAH1B1,PAFAH1B2,PACSIN3,SERPINA1,PIK3C2A,ASPSCR1,EPN1,UBQLN2,SH3KBP1,PRKAB1,TBC1D20,RAB1A,RAB4A,RAB5A,RAB6A,RAB27A,RAC1,RALA,CHMP6,VPS37B,VPS53,PPP6R3,RIN3,DENND2D,VPS52,SBF1,MIA3,VPS37A,COPZ1,COPG1,SH3GL1,AAK1,PPP6R1,TRAPPC8,MON1B,KIFAP3,RAB3GAP1,RAB18,ARFGAP1,EXOC1,EXOC2,SNX2,FNBP1,USE1,ACTR10,KIF1B,SPTBN2,SRC,GGA3,STX4,SURF4,VAMP7,ANKRD28,SCFD1,DENND5A,EXOC7,BICD2,TFRC,TMED3,RHOQ,TRAPPC10,TPD52L1,SNAPIN,TUBA4A,COPS7B,ACBD3,TBC1D15,AP1S3,KLC2,YWHAG,YWHAH,AGPAT3,TXNDC5,MAP1LC3B,STAM,RAB1B</t>
  </si>
  <si>
    <t>4.103E-20</t>
  </si>
  <si>
    <t>2.173E-16</t>
  </si>
  <si>
    <t>3.104E-17</t>
  </si>
  <si>
    <t>2.841E-16</t>
  </si>
  <si>
    <t>ACLY,AGL,ALOX5,KCNAB2,IKBKG,BIRC3,APRT,DEGS1,RHOG,CDK13,RNASET2,DYNLL1,ATOX1,RAP2C,ATP6V1A,ATP6V1B2,ATP6V0C,ATP6V1C1,ATP6V1E1,RIPK1,RIPK2,FADD,BCL2L1,CFB,IQGAP1,CPNE3,C1QA,CPNE1,C1QB,C1QC,C1R,AP1M1,C1S,C2,C3,C3AR1,BCL10,CALM3,CAPZA2,CASP2,CASP4,USP14,CD4,ATP6V0D1,CD14,SYNGR1,CD47,CD53,CD63,CD68,CD81,ADGRE5,CDC34,CTSC,ATP6V1F,TRAPPC1,SNAP29,GCA,ARMC8,MAP3K8,PRDX6,MAPK14,IKBKE,CSNK2B,CSTB,CTNNB1,CTSB,CTSD,CTSH,CTSL,CTSS,CYBA,CYBB,CYLD,CD55,SIRPA,DDOST,ELMO1,DDX3X,PSMD6,TOMM70,DIAPH1,DNASE1L1,DYNC1H1,DNM2,DOCK1,DOCK2,ABI1,DUSP3,DUSP7,TOM1,HUWE1,ARPC5,ARPC4,ARPC3,ARPC1B,ACTR3,ACTR2,ARPC2,ATAD3B,OPTN,ABI2,GOLGA7,OSTF1,PSMD14,STOM,VRK3,LILRB2,TCIRG1,TLR7,TUBB4B,FCER1G,FCGR2A,FCGR3A,C6orf120,NLRC5,BIN2,DDX41,ATG7,PRDX4,ARPC1A,CCT2,FRK,ATP6V1H,LAT,YPEL5,FTH1,TIFA,CYSTM1,CCT8,CNPY3,FTL,FUCA1,FUCA2,GAA,CAB39,GALNS,NCKAP1,PGRMC1,FGL2,MALT1,GLB1,GM2A,CKAP4,GNS,GLIPR1,GPI,GRN,GSN,GUSB,GYG1,PADI2,HCK,NCKAP1L,HEXB,HMOX2,ICAM2,IDH1,IFI16,IGF2R,ILF2,IMPDH2,IRAK1,IRF3,IRF7,ITGAL,ITGAM,ITGAV,ITGAX,ITGB2,KPNB1,LAIR1,NKIRAS2,LCP2,LIMK1,ORMDL3,LTA4H,LYN,LYZ,MAN2B1,MANBA,MGST1,MNDA,LAMTOR2,COMMD9,PYCARD,TBK1,MYD88,MYO1C,MYO9B,MYO10,UNC13D,NCF2,NCK1,NDUFC2,NEU1,RAB4B,NFATC1,NFATC3,NFKB1,NFKB2,NFKBIA,NFKBIB,NME2,PNP,OLR1,PA2G4,PAFAH1B2,TREM2,PAK2,PECAM1,PGAM1,PGM1,SERPINA1,PIK3C3,PIK3CA,PIK3CB,PIN1,PLAU,PLAUR,PLCG1,PLCG2,TNIP2,CTSA,PPP2CA,PPP2R1B,PPP2R5D,PPP3CA,PPP3CB,PRCP,PRKACA,MAP2K3,LGMN,PSAP,PSEN1,PSMA1,PSMA3,PSMA4,PSMA5,PSMA7,PSMB2,PSMB3,PSMB4,PSMB5,PSMB6,PSMB8,PSMB10,PSMC1,PSMC2,PSMC3,PSMC4,PSMD1,PSMD2,PSMD4,PSMD7,PSMD9,PSMD10,PSMD11,PSMD12,PTAFR,TMEM179B,CMTM6,QSOX1,PTPN4,PTPN6,PTPRJ,PYGL,RAB6A,RAB27A,RAC1,RAC2,RAF1,RAP1A,RAP2B,RELB,RNASE6,ROCK1,LPCAT1,S100A9,SDCBP,TUBB,SHC1,NLRP1,RAB18,PLEKHO2,ELMO2,SLC15A4,DNAJC5,TMEM30A,SOS1,ERP44,ACTR10,SRC,NFASC,TAB2,TMBIM1,STK10,PSME4,CARD9,NBEAL2,SURF4,SYK,ATP11A,MAP3K7,UBR4,HGSNAT,ARHGAP9,DYNLT1,NCSTN,COTL1,TIMP2,TLR1,TLR2,TNFAIP3,TNFRSF1B,ARHGAP45,ATP6V0A2,HSP90B1,TRAF2,TRAF3,HEBP2,TRPM2,LY96,TYROBP,UBE2D1,UBE2D2,VAV1,VCL,WIPF1,LAT2,YES1,NIT2,TXNDC5,MAPKAPK3,VPS35L,TSPAN14,UNC93B1,PELI1</t>
  </si>
  <si>
    <t>MM15436</t>
  </si>
  <si>
    <t>REACTOME_GENE_EXPRESSION_TRANSCRIPTION</t>
  </si>
  <si>
    <t>5.020E-20</t>
  </si>
  <si>
    <t>2.659E-16</t>
  </si>
  <si>
    <t>3.323E-17</t>
  </si>
  <si>
    <t>3.041E-16</t>
  </si>
  <si>
    <t>SEH1L,HIPK1,ACTL6A,ARID1A,GATAD2B,PARP1,MTA3,RPTOR,PIP4K2B,AKT2,ZNF282,TEAD2,RAE1,LEO1,ZNF317,MAPKAPK5,ARNT,CNOT6L,CDK13,SRSF9,RNMT,BAX,CCNK,BMI1,HDAC3,TAF1C,CASP2,CBFB,ASH2L,CCNA2,CCNB1,CCNC,CCND2,CCND3,CCNG1,MTA1,CNOT9,CTDP1,EXO1,COX7A2L,CDK1,DDX21,CDK4,CDK6,CDK9,CDKN1A,SRSF11,CHEK1,GTF3C5,GTF3C4,GTF3C3,RPRD1B,POLR1A,INTS7,COX6A1,COX6B1,POLR1C,NELFB,COX6C,COX7B,COX7C,COX8A,WWTR1,MAPK14,NUP155,CTR9,CSNK2A2,CSNK2B,CSTF1,NUP93,CTNNB1,CTSL,KMT2B,PHF19,NOC2L,DHX38,INTS1,MAML1,DAXX,PSMD6,POM121,RHNO1,NUP153,NR1D2,DNMT1,DNMT3A,DR1,NR1H3,E2F4,E2F5,RAD50,AGO1,PHF20L1,TRIM28,ZNF706,INTS4,ALYREF,PSMD14,ERCC2,ERCC3,ERCC6,EZH2,CITED2,ZNF394,CDC40,RBM14,MCRS1,POLR1B,PRKAG2,TADA3,MYBBP1A,FYTTD1,KAT5,IPO8,POLR3GL,NELFCD,TRIAP1,POLDIP3,LAMTOR5,SLU7,HDAC7,AKAP8L,POLR3C,SRRT,PRELID3A,CTCF,MTOR,RRAGA,G6PD,CPSF3,NUP50,POLR3K,BRPF3,AGO2,WWOX,PHAX,CPSF4,CRCP,PAPOLA,EHMT2,GLS,YWHAQ,GPI,NUDT21,KMT5A,RFFL,NUP42,ZNF496,GSK3B,GSR,GTF2A2,GTF2B,GTF2E2,GTF2F1,GTF2F2,GTF3A,GTF3C2,SUPT16H,LSM10,TGIF2,NR4A1,GTF2H5,RBPJ,JARID2,LBR,LMO2,SMAD2,SMAD3,SMAD4,MAGOH,TP53INP1,MAX,MECP2,NUP54,AGO4,AGO3,ATXN3,MLLT1,MNAT1,LAMTOR2,ATAD2,MYO1C,NBN,CPSF2,CNOT2,CNOT3,NOTCH1,NOTCH3,NUP88,NUP98,PRDX1,PCNA,NUP37,ZNF655,PIN1,NABP2,PML,TAF1D,MAPKAP1,DDIT4,NRBF2,POLR2C,POLR2D,POLR2F,POLR2G,POLR2I,POLR2K,PAF1,PPP2CA,PPP2R1B,PRKAB1,GATAD2A,PSMA1,PSMA3,PSMA4,PSMA5,PSMA7,PSMB2,PSMB3,PSMB4,PSMB5,PSMB6,PSMB8,PSMB10,PSMC1,PSMC2,PSMC3,PSMC4,PSMD1,PSMD2,PSMD4,PSMD7,PSMD9,PSMD10,PSMD11,PSMD12,KANSL2,RAD1,CDC73,RABGGTA,RABGGTB,RARB,RARG,RBBP7,RBBP8,RFC2,TBL1XR1,GTF3C6,RHEB,PRMT6,INTS10,RPRD1A,STEAP3,PIP4K2C,RPA1,BRF2,CPSF7,NUP85,RXRB,PHC3,TP53RK,CASC3,CNOT11,SRSF3,SRSF7,SGK1,TASP1,SKIL,SKP2,IWS1,NCBP2,YEATS2,NDC1,TPX2,PAXIP1,NUP133,SMARCA4,SMARCB1,SMARCC2,SMARCD2,SNAPC3,CNOT1,SNRPE,SNRPF,SNRPG,SP1,SRC,HDAC8,TNRC6B,SSRP1,RRAGC,NUP205,PSME4,SUPT4H1,SUPT5H,TAF2,TAF4,TAF4B,TAF6,MLST8,TAF11,TAF13,MGA,CSTF2T,ELOC,ELOA,SIN3B,TCF3,ZFP90,TEAD4,TFAM,TGFB1,SF3B1,CBX6,NUP188,SUZ12,TOP3A,NR2C2,TSN,TSNAX,TXNRD1,UBE2D1,NR1H2,SMURF2,NELFA,RICTOR,NABP1,YWHAG,YWHAH,POLR3H,ZKSCAN8,INTS14,FIP1L1,SLBP,DEK,DDX39B,TIGAR,INTS12,NUP107,KAT6A,SMURF1,THOC2,TAF15,ELL,SYMPK</t>
  </si>
  <si>
    <t>6.634E-20</t>
  </si>
  <si>
    <t>3.513E-16</t>
  </si>
  <si>
    <t>3.904E-17</t>
  </si>
  <si>
    <t>3.573E-16</t>
  </si>
  <si>
    <t>ACLY,AGL,ALOX5,CGAS,KCNAB2,IKBKG,BIRC3,APRT,DEGS1,RHOG,CDK13,RNASET2,DYNLL1,ATOX1,RAP2C,ATP6V1A,ATP6V1B2,ATP6V0C,ATP6V1C1,ATP6V1E1,RIPK1,RIPK2,FADD,BCL2L1,CFB,IQGAP1,CPNE3,C1QA,CPNE1,C1QB,C1QC,C1R,AP1M1,C1S,C2,C3,C3AR1,BCL10,CAPZA2,CASP2,CASP4,USP14,CD4,ATP6V0D1,CD14,SYNGR1,CD47,CD53,CD58,CD63,CD68,CD81,ADGRE5,CDC34,LRRFIP1,CTSC,ATP6V1F,TRAPPC1,SNAP29,GCA,ARMC8,ATG5,MAP3K8,POLR1C,PRDX6,MAPK14,ISG15,IKBKE,CSNK2B,CSTB,CTNNB1,CTSB,CTSD,CTSH,CTSL,CTSS,CYBA,CYBB,CYLD,CD55,SIRPA,DDOST,ELMO1,GAB2,DDX3X,PSMD6,TOMM70,DIAPH1,DNASE1L1,DYNC1H1,DNM2,DOCK1,DOCK2,ABI1,DUSP3,DUSP7,TOM1,HUWE1,ARPC5,ARPC4,ARPC3,ARPC1B,ACTR3,ACTR2,ARPC2,POLR1D,ATAD3B,OPTN,ABI2,GOLGA7,OSTF1,PSMD14,STOM,VRK3,LILRB2,TCIRG1,TLR7,TUBB4B,FCER1G,FCGR2A,FCGR3A,C6orf120,NLRC5,PPIE,BIN2,DDX41,ATG7,POLR3GL,PRDX4,ARPC1A,RNF135,CCT2,POLR3C,FRK,ATP6V1H,LAT,YPEL5,FTH1,TIFA,CYSTM1,CCT8,CNPY3,FTL,FUCA1,FUCA2,GAA,CAB39,POLR3K,GALNS,NCKAP1,ADA2,PGRMC1,FGL2,MALT1,GLB1,CRCP,GM2A,CKAP4,GNS,GLIPR1,GPI,GRN,GSN,GUSB,GYG1,PADI2,HCK,NCKAP1L,HEXB,UBE2K,HMOX1,HMOX2,HSPA6,ICAM2,IDH1,IFI16,IGF2R,ILF2,IMPDH2,IRAK1,IRF3,IRF7,ITGAL,ITGAM,ITGAV,ITGAX,ITGB2,KPNB1,LAIR1,NKIRAS2,LCP2,LIMK1,ORMDL3,LTA4H,LYN,LYZ,MAN2B1,MANBA,MEF2A,MEF2C,MGST1,MNDA,LAMTOR2,COMMD9,PYCARD,TBK1,MYD88,MYO1C,MYO9B,MYO10,UNC13D,NCF2,NCK1,NDUFC2,NEU1,RAB4B,NFATC1,NFATC3,NFKB1,NFKB2,NFKBIA,NFKBIB,NME2,PNP,OLR1,PA2G4,PAFAH1B2,TREM2,PAK2,PECAM1,PGAM1,PGM1,SERPINA1,PIK3C3,PIK3CA,PIK3CB,PIN1,PLAU,PLAUR,PLCG1,PLCG2,TNIP2,POLR2F,POLR2K,CTSA,PPP2CA,PPP2R1B,PPP2R5D,PPP3CA,PPP3CB,PRCP,PRKACA,PRKCSH,MAP2K3,LGMN,PSAP,PSEN1,PSMA1,PSMA3,PSMA4,PSMA5,PSMA7,PSMB2,PSMB3,PSMB4,PSMB5,PSMB6,PSMB8,PSMB9,PSMB10,PSMC1,PSMC2,PSMC3,PSMC4,PSMD1,PSMD2,PSMD4,PSMD7,PSMD9,PSMD10,PSMD11,PSMD12,PTAFR,TMEM179B,CMTM6,QSOX1,PTPN4,PTPN6,RNF125,PTPRJ,PYGL,RAB6A,RAB27A,RAC1,RAC2,RAF1,RAP1A,RAP2B,RELB,RNASE6,ROCK1,LPCAT1,S100A9,SDCBP,SIKE1,OTUD5,TUBB,SHC1,NLRP1,RAB18,PLEKHO2,ELMO2,SLC15A4,DNAJC5,TMEM30A,SOS1,ERP44,ACTR10,SRC,NFASC,TAB2,TMBIM1,IFIH1,STK10,PSME4,CARD9,NBEAL2,SURF4,SYK,ATP11A,MAP3K7,UBR4,HGSNAT,ARHGAP9,DYNLT1,NCSTN,COTL1,TIMP2,TLR1,TLR2,TLR3,TNFAIP3,TNFRSF1B,ARHGAP45,ATP6V0A2,HSP90B1,TRAF2,TRAF3,HEBP2,TRPM2,CLEC7A,LY96,TYROBP,UBA7,UBE2D1,UBE2D2,VAV1,VCL,WAS,WIPF1,LAT2,YES1,TRIM25,POLR3H,NIT2,TXNDC5,MAPKAPK3,VPS35L,TSPAN14,UNC93B1,WIPF2,SEM1,PELI1</t>
  </si>
  <si>
    <t>M13087</t>
  </si>
  <si>
    <t>REACTOME_PROCESSING_OF_CAPPED_INTRON_CONTAINING_PRE_MRNA</t>
  </si>
  <si>
    <t>2.702E-19</t>
  </si>
  <si>
    <t>1.431E-15</t>
  </si>
  <si>
    <t>1.431E-16</t>
  </si>
  <si>
    <t>1.310E-15</t>
  </si>
  <si>
    <t>SEH1L,SDE2,RBM10,DHX16,RAE1,PRPF18,THOC5,METTL14,LSM2,SRSF9,BUD31,SART1,PRPF3,FAM50A,SRSF11,EFTUD2,CACTIN,NUP155,FAM32A,CSTF1,NUP93,DHX38,DHX8,DDX46,POM121,NUP153,PDCD7,UBL5,RBM5,ALYREF,HNRNPR,SF3B4,SMNDC1,SF3A1,CRNKL1,CDC40,PPIE,DDX41,FYTTD1,POLDIP3,CWC15,SLU7,PRPF8,SRRT,SF3B6,PPIL1,USP39,LSM7,LSM8,CPSF3,NUP50,WBP11,LUC7L3,CPSF4,TXNL4A,PAPOLA,RBMX,HTATSF1,NUDT21,NUP42,PHF5A,GTF2F1,GTF2F2,LSM6,RBM17,HNRNPH2,HNRNPK,HNRNPU,ZCRB1,IK,MAGOH,NUP54,MFAP1,CCDC12,NXT1,CPSF2,NUP88,NUP98,PCBP1,NUP37,PLRG1,POLR2C,POLR2D,POLR2F,POLR2G,POLR2I,POLR2K,RBM42,PPP1R8,WDR70,ZMAT2,CPSF7,NUP85,CASC3,SRSF3,SRSF7,TRA2B,DNAJC8,NCBP2,YJU2,NDC1,NUP133,ACIN1,SNRPA,SNRPC,SNRPD2,SNRPE,SNRPF,SNRPG,NUP205,ZMAT5,CSTF2T,GCFC2,U2SURP,SF3B1,CTNNBL1,NUP188,MTREX,SRRM2,SF1,RNF113A,TFIP11,FIP1L1,SLBP,DDX39B,NUP107,THOC2,SF3A2,SYMPK</t>
  </si>
  <si>
    <t>3.834E-18</t>
  </si>
  <si>
    <t>2.030E-14</t>
  </si>
  <si>
    <t>1.846E-15</t>
  </si>
  <si>
    <t>1.689E-14</t>
  </si>
  <si>
    <t>SEH1L,ADCY3,ADCY7,GATAD2B,FZD7,PARP1,AP2A1,MTA3,AP1B1,AP1G1,AKT2,CUL3,RAE1,SLC25A4,SLC25A6,IKBKG,DYNLL1,ATP1A1,ATP1B3,BECN1,RNMT,RIPK1,RIPK2,SEC11C,BCL2L1,CCNK,BANF1,NRP1,HDAC3,AP1M1,C3,C3AR1,CANX,CCNC,CD4,MTA1,CD14,ENTPD1,CTDP1,CDK9,RCC1,CD163,AP2M1,AP2S1,NMT2,CLTA,CLTC,MED21,MED23,MED17,MED26,BRMS1,MED20,COMT,NELFB,ZDHHC5,GEMIN5,MAPK14,NUP155,SEC24C,ISG15,IKBKE,CSNK2A2,CSNK2B,GEMIN4,NUP93,CTNNB1,CTSL,CYBA,DAD1,DAXX,DDOST,ELMO1,PSMD6,MED24,CHMP7,TOMM70,SEC24D,POM121,PARP9,MED12,DYNC1H1,NUP153,DYNC1I2,DOCK1,DOCK2,ABI1,DVL1,VPS36,ARPC5,ARPC4,ARPC3,ARPC1B,ACTR3,ACTR2,ARPC2,BCAP31,ABI2,ZDHHC9,TRIM28,GOLGA7,GNB4,PSMD14,EPS15,ERCC2,ERCC3,SIGMAR1,TLR7,EZH2,ZDHHC3,PHF21A,TUBB4B,FCGR2A,FCGR3A,SEC24B,CHMP4C,MED10,FNTA,NELFCD,ARPC1A,RNF135,MED15,ATP6V1H,VPS41,NUP50,GALNT1,ARID4B,NCKAP1,VPS4A,SEC24A,CHMP2A,CPSF4,GNAI2,GNAI3,YWHAQ,GNB1,GNG10,TUBA1C,NUP42,GSK3A,RCAN3,GSK3B,GTF2A2,CORO1A,GTF2B,GTF2E2,GTF2F1,GTF2F2,SUPT16H,DDX20,HCK,HDAC2,NCKAP1L,SNF8,MGAT4B,VPS45,MGAT4A,APOBEC3G,HMOX1,HNRNPK,MVB12A,GTF2H5,HSPG2,IFNAR1,IFNAR2,IFNGR1,IFNGR2,ZCRB1,IMPDH2,IRAK1,IRF3,IRF7,ITGA4,ITGB1,JAK2,JAK3,KPNA1,KPNB1,KPNA2,KPNA3,KPNA4,IPO5,LIG1,LYN,SMAD3,SMAD4,NUP54,MET,MGAT1,MGAT2,MNAT1,PYCARD,TBK1,MYO1C,MYO9B,MYO10,NCK1,NFKB1,NFKB2,NFKBIA,NUP88,NUP98,OAS2,PAK2,CHMP1A,BLNK,ZDHHC8,PIK3C3,NUP37,PLCG1,PLCG2,PML,POLR2C,POLR2D,POLR2F,SH3KBP1,POLR2G,POLR2I,POLR2K,PPP1CA,PPP1CB,PPP1CC,PRKACA,PRKAR1B,PRKCSH,MAP2K2,MAP2K3,EIF2AK2,GATAD2A,PSMA1,PSMA3,PSMA4,PSMA5,PSMA7,PSMB2,PSMB3,PSMB4,PSMB5,PSMB6,PSMB8,PSMB9,PSMB10,PSMC1,PSMC2,PSMC3,PSMC4,PSMD1,PSMD2,PSMD4,PSMD7,PSMD9,PSMD10,PSMD11,PSMD12,PTPN6,RAB5A,RAC1,CHMP6,RHBDF2,RBBP7,TBL1XR1,VPS37B,GEMIN7,ROCK1,GEMIN6,NUP85,RPN1,RPN2,SDC1,SIKE1,SFPQ,VPS37A,MED29,SH3GL1,MED8,TUBB,ATG14,ST6GAL1,ST3GAL1,ST3GAL4,NCBP2,NDC1,ELMO2,EDEM2,NUP133,SNRPD2,SNRPE,SNRPF,SNRPG,SOS1,SP1,VPS11,SRC,SRPK1,SRPK2,TAB2,SSRP1,NUP205,IFIH1,RCOR1,PSME4,GNG12,SUPT4H1,SUPT5H,MED22,SYK,ADAM17,TAF2,TAF4,TAF4B,TAF6,TAF11,TAF13,MAP3K7,ELOC,ELOA,VPS39,LARP1,MED13L,TGFB1,SUDS3,BRD4,TLR1,TLR2,DUSP16,TLR3,NUP188,SUZ12,TRAF3,LY96,TUBA4A,TXNRD1,TYK2,IL17RA,VAV1,VEGFA,WAS,WIPF1,AP1S3,NELFA,XPO1,YES1,YWHAG,YWHAH,TRIM25,CXCR4,MAP1LC3B,WIPF2,NUP107,SEM1,STAM,ZDHHC20,TAF15,ELL</t>
  </si>
  <si>
    <t>5.520E-18</t>
  </si>
  <si>
    <t>2.923E-14</t>
  </si>
  <si>
    <t>2.436E-15</t>
  </si>
  <si>
    <t>SEH1L,BTBD6,RAB22A,ACTL6A,MBD6,TRRAP,AXIN1,PARP1,OTULIN,MRTFA,CUL4A,CUL3,CUL2,TPST2,TPST1,RAE1,LEO1,MCFD2,IKBKG,BIRC3,BIRC5,APOE,APOL1,ARF3,ARF4,ARRB1,ARRB2,RUVBL1,RAB40C,NCOA1,DYNLL1,TNKS,KDM1B,BECN1,B4GALT3,SNX3,GBF1,RIPK1,RIPK2,DCAF5,BMI1,FCSK,NAE1,C3,BCL10,HERC2,UHRF2,RAB29,SPSB3,FOXK1,SENP5,USP13,CALU,CANX,CAPZA2,PIAS2,CCNA2,USP14,USP10,MTA1,SMC3,CDK1,CDC20,CDC34,ZBED1,CDKN1A,CD52,FBXL13,CTSC,COPB2,CHML,COPS2,TRAPPC1,B4GALT5,COG1,ASB6,ASB8,COG4,DCAF13,B3GALNT2,GOSR1,CP,SEC22B,TPGS2,CPM,GOSR2,BABAM2,CSF1,NUP155,SEC24C,IKBKE,CSNK1D,CTR9,VCAN,TTLL4,NUS1,UBXN7,NUP93,EDEM1,RAB33B,CYLD,DOHH,DCAF8,DAD1,CD55,FBXW2,DAXX,FBXL3,DDOST,COPS7A,PSMD6,TOMM70,SEC24D,FBXW8,FBXO22,POM121,FBXO9,ARFGAP3,DHPS,JOSD1,DLAT,RFT1,USP15,USP3,TRAPPC9,DYNC1H1,NUP153,DYNC1I2,DNMT1,DNMT3A,DPH2,DRG2,AMDHD2,UBA2,SAE1,TPGS1,NR1H3,UBXN1,PREB,ACTR1A,KLHL5,PDIA6,TRIM28,CNIH1,COPS4,SENP2,ALG3,PRMT3,PSMD14,RNF168,SHISA5,RNF181,BET1L,TNIP1,TFG,TUBB4B,UCHL5,SEC24B,RWDD1,TRAPPC4,MCRS1,COG5,USP48,TADA3,UBE2E3,NCOA2,FN1,FBXW9,UBD,DCTN2,FOLR1,DTL,RNF135,SLC35A1,USP16,HDAC7,COG8,STAMBP,PIAS4,ARFGAP2,PIGT,YKT6,RRAGA,COMMD7,PTRH2,NUB1,FUCA1,FUCA2,SYVN1,TRAPPC2L,STAG2,RAB23,NUP50,GALNT1,GALNT2,INO80C,DPH7,SEC24A,GAS6,GGCX,USP19,MAN1A2,GLB1,COPS8,GMDS,TMED2,CKAP4,TMED10,COPS6,GOLGA2,GOLGB1,KDELR2,RAB35,TUBA1C,UBE2C,NUP42,PRSS23,PDIA3,RIOX2,SEC23IP,TTL,HDAC2,DCTN3,MGAT4B,UBE2K,HK1,COPE,MGAT4A,AGBL5,HNRNPK,IDE,ALG2,IGFBP7,FOXK2,METTL21A,PIGS,LAMB1,LAMC1,LMAN1,LY6E,SMAD2,SMAD3,SMAD4,MAN2A2,NUP54,MGAT1,MGAT2,ATXN3,MPI,COMMD5,C1GALT1C1,BABAM1,UBE2T,COMMD9,MVD,NDUFAB1,NEDD8,NEU1,RAB4B,NFKB2,NFKBIA,NFRKB,NSF,NUP88,NUP98,DCUN1D1,P4HB,NANS,PCNA,PGM3,SERPINA1,SENP1,PIGF,DDA1,NUP37,ALG5,FBXW5,PLAUR,GMPPA,PML,PMM2,DERL1,TNIP2,PAF1,CTSA,DCAF10,PRKCSH,FAM20A,EIF2AK2,PSMA1,PSMA3,PSMA4,PSMA5,PSMA7,PSMB2,PSMB3,PSMB4,PSMB5,PSMB6,PSMB8,PSMB9,PSMB10,PSMC1,PSMC2,PSMC3,PSMC4,PSMD1,PSMD2,PSMD4,PSMD7,PSMD9,PSMD10,PSMD11,PSMD12,PTEN,TBC1D20,QSOX1,UBE2R2,PIGX,PEX5,CDC73,RAB1A,RAB4A,RAB5A,RAB6A,RAB27A,RABGGTA,RABGGTB,RAD21,GALNT14,SRD5A3,RBBP7,FN3KRP,SMC6,RCN1,ASB13,RNF5,FBXO31,UBA6,OGFOD1,CAMKMT,ASXL2,RPA1,UBE2W,PPP6R3,FBXW7,NUP85,RPN1,RPN2,DHDDS,ST6GALNAC6,PHC3,ATXN7,VCPIP1,MIA3,COPZ1,COPG1,OTUD5,SPSB1,VASH1,FBXO11,ST6GAL1,ST3GAL1,ST3GAL4,PPP6R1,RAB20,SKP2,NPLOC4,RAB18,NDC1,KIN,GALNT11,ARFGAP1,EDEM2,NUP133,EEF1AKMT2,UGGT2,SUMO3,SUMO2,NGLY1,DCAF11,TNKS2,USP33,UAP1,DCAF6,SELENOS,SPP1,ACTR10,SPTBN2,WSB2,SMC5,CMAS,NUP205,TTLL12,ABRAXAS2,IFIH1,PSME4,JMJD6,ANKRD28,SCFD1,MAP3K7,POFUT2,ALG1,ELOC,USP22,USP24,COP1,NSMCE3,TMED3,TGFB1,TGFBR1,TGFBR2,TIMP1,ICMT,SUDS3,TRAPPC10,NUP188,TNFAIP3,SUZ12,TOP2A,NPL,PIGN,ASXL1,HSP90B1,TRAF2,TRAF3,TUBA4A,UBE2A,UBE2B,UBE2D1,UBE2D2,UBE2E1,UBE2G1,UBE2L3,UCHL3,COPS7B,NR1H2,FKBP8,SMURF2,VDAC1,VDAC2,VDAC3,ENGASE,YY1,TRIM25,UGGT1,JMJD4,FAM20C,ST8SIA4,UBE2Z,NUP107,SEM1,STAM,DPH6,USP5,RAB1B</t>
  </si>
  <si>
    <t>2.567E-17</t>
  </si>
  <si>
    <t>1.359E-13</t>
  </si>
  <si>
    <t>1.014E-14</t>
  </si>
  <si>
    <t>9.276E-14</t>
  </si>
  <si>
    <t>ACLY,AGL,ALOX5,KCNAB2,APRT,DEGS1,RHOG,CDK13,RNASET2,DYNLL1,RAP2C,ATP6V0C,IQGAP1,CPNE3,CPNE1,AP1M1,C3,C3AR1,CD14,SYNGR1,CD47,CD53,CD63,CD68,ADGRE5,CTSC,TRAPPC1,SNAP29,GCA,ARMC8,PRDX6,MAPK14,CSNK2B,CSTB,CTSB,CTSD,CTSH,CTSS,CYBA,CYBB,CD55,SIRPA,DDOST,DDX3X,PSMD6,DIAPH1,DNASE1L1,DYNC1H1,DOCK2,TOM1,HUWE1,ARPC5,ACTR2,ATAD3B,GOLGA7,OSTF1,PSMD14,STOM,LILRB2,TCIRG1,TUBB4B,FCER1G,FCGR2A,FCGR3A,C6orf120,BIN2,ATG7,PRDX4,CCT2,FRK,YPEL5,FTH1,CYSTM1,CCT8,FTL,FUCA1,FUCA2,GAA,CAB39,GALNS,PGRMC1,FGL2,GLB1,GM2A,CKAP4,GNS,GLIPR1,GPI,GRN,GSN,GUSB,GYG1,PADI2,NCKAP1L,HEXB,HMOX2,IDH1,IFI16,IGF2R,ILF2,IMPDH2,ITGAL,ITGAM,ITGAV,ITGAX,ITGB2,KPNB1,LAIR1,ORMDL3,LTA4H,LYZ,MAN2B1,MANBA,MGST1,MNDA,LAMTOR2,COMMD9,PYCARD,UNC13D,NDUFC2,NEU1,RAB4B,NFKB1,NME2,PNP,OLR1,PA2G4,PAFAH1B2,PECAM1,PGAM1,PGM1,SERPINA1,PLAU,PLAUR,CTSA,PRCP,PSAP,PSEN1,PSMA5,PSMC2,PSMC3,PSMD1,PSMD2,PSMD7,PSMD11,PSMD12,PTAFR,TMEM179B,CMTM6,QSOX1,PTPN6,PTPRJ,PYGL,RAB6A,RAB27A,RAC1,RAP1A,RAP2B,ROCK1,LPCAT1,S100A9,SDCBP,TUBB,RAB18,PLEKHO2,SLC15A4,DNAJC5,TMEM30A,ERP44,ACTR10,NFASC,TMBIM1,STK10,NBEAL2,SURF4,ATP11A,UBR4,HGSNAT,ARHGAP9,DYNLT1,NCSTN,COTL1,TIMP2,TLR2,TNFRSF1B,ARHGAP45,HEBP2,TRPM2,TYROBP,VCL,NIT2,TXNDC5,VPS35L,TSPAN14</t>
  </si>
  <si>
    <t>M543</t>
  </si>
  <si>
    <t>REACTOME_CELL_CYCLE</t>
  </si>
  <si>
    <t>2.679E-17</t>
  </si>
  <si>
    <t>1.419E-13</t>
  </si>
  <si>
    <t>SEH1L,TUBGCP5,ESCO1,MAD1L1,TAOK1,AKT2,RAE1,LEMD2,BIRC5,RUVBL1,SSNA1,POLD4,DYNLL1,ATR,BANF1,HERC2,RNF8,CCNA2,CCNB1,CCND2,CCND3,SMC3,EXO1,CDK1,ZW10,CDC20,BUB3,CDC25B,CDK4,CDK6,CDKN1A,PTTG1,RCC1,CHEK1,ANAPC15,POT1,NEK7,BABAM2,GORASP2,NUP155,CSNK1D,CSNK1E,CSNK2A2,CSNK2B,LPIN2,NUP93,KNTC1,LIN54,CKAP5,DAXX,GINS1,CABLES1,PSMD6,CHMP7,POM121,NCAPD2,DKC1,RHNO1,DYNC1H1,NUP153,DYNC1I2,SMC4,DYRK1A,E2F1,E2F3,E2F4,E2F5,GMNN,RAD50,ACTR1A,OPTN,PSMD14,ENSA,CENPW,RNF168,MND1,TUBB4B,TUBGCP3,PPME1,ANAPC7,FOXM1,CHMP4C,KAT5,DCTN2,ANAPC11,PIAS4,STAG2,NUP50,ARPP19,MCM8,VPS4A,SDCCAG8,TUBGCP2,RUVBL2,CHMP2A,YWHAQ,GOLGA2,EML4,KMT5A,TUBA1C,UBE2C,NUP42,GSK3B,ZWINT,MASTL,PMF1,DCTN3,JAK2,KPNB1,LBR,LIG1,LMNB1,LYN,MAX,MCM2,MCM3,MCM5,MCM6,MCM7,NUP54,MNAT1,BABAM1,MYBL2,CENPX,PPP1R12B,NBN,NUP88,NUP98,POLE3,PAFAH1B1,PCNA,TERF2IP,GAR1,CENPM,NUP37,DSCC1,POLD1,POLD2,POLR2C,POLR2D,POLR2F,POLR2G,POLR2I,POLR2K,PPP1CB,PPP1CC,PPP2CA,PPP2R1B,PPP2R2A,PPP2R5A,PPP2R5D,PPP2R5E,PRKACA,PRKCA,TEN1,NDE1,PSMA1,PSMA3,PSMA4,PSMA5,PSMA7,PSMB2,PSMB3,PSMB4,PSMB5,PSMB6,PSMB8,PSMB9,PSMB10,PSMC1,PSMC2,PSMC3,PSMC4,PSMD1,PSMD2,PSMD4,PSMD7,PSMD9,PSMD10,PSMD11,PSMD12,NCAPG2,RAD1,RAB1A,RAD21,CHMP6,MCPH1,RBBP7,RBBP8,RBL2,CENPU,CEP192,RFC2,RPA1,PPP6R3,MIS18BP1,NUP85,MCM10,NOP10,CENPT,PHLDA1,TUBB,SKP2,CEP164,CEP63,MAPRE1,SIRT2,NDC1,TPX2,NUP133,PDS5B,CENPN,PPP2R2D,SRC,HDAC8,ANKLE2,NUP205,PSME4,ANKRD28,NCAPD3,SUN1,COP1,TERF2,CTDNEP1,TFDP2,TK1,NUP188,TOP2A,TOP3A,POLA2,TUBA4A,TUBG1,TYMS,UBE2D1,UBE2E1,VRK2,WEE1,POLE4,XPO1,YWHAG,YWHAH,ACD,CDT1,NUP107,SEM1,RAB1B</t>
  </si>
  <si>
    <t>MM14635</t>
  </si>
  <si>
    <t>3.608E-17</t>
  </si>
  <si>
    <t>1.911E-13</t>
  </si>
  <si>
    <t>1.274E-14</t>
  </si>
  <si>
    <t>1.166E-13</t>
  </si>
  <si>
    <t>SEH1L,TUBGCP5,ESCO1,MAD1L1,TAOK1,AKT2,RAE1,RUVBL1,SSNA1,POLD4,DYNLL1,BANF1,HERC2,RNF8,CCNA2,CCNB1,CCND2,CCND3,SMC3,EXO1,CDK1,ZW10,CDC20,BUB3,CDC25B,CDK4,CDK6,CDKN1A,PTTG1,RCC1,CHEK1,ANAPC15,POT1,BABAM2,GORASP2,NUP155,CSNK1D,CSNK1E,CSNK2A2,CSNK2B,LPIN2,NUP93,KNTC1,LIN54,CKAP5,DAXX,GINS1,CABLES1,PSMD6,CHMP7,POM121,NCAPD2,DKC1,RHNO1,DYNC1H1,NUP153,DYNC1I2,SMC4,DYRK1A,E2F1,E2F3,E2F4,E2F5,GMNN,RAD50,ACTR1A,OPTN,PSMD14,CENPW,RNF168,TUBB4B,TUBGCP3,PPME1,ANAPC7,FOXM1,CHMP4C,KAT5,DCTN2,ANAPC11,PIAS4,STAG2,NUP50,ARPP19,MCM8,VPS4A,SDCCAG8,TUBGCP2,CHMP2A,YWHAQ,GOLGA2,EML4,TUBA1C,UBE2C,NUP42,ZWINT,MASTL,PMF1,DCTN3,JAK2,KPNB1,LBR,LIG1,LMNB1,LYN,MCM2,MCM3,MCM5,MCM6,MCM7,NUP54,MNAT1,BABAM1,CENPX,PPP1R12B,NBN,NUP88,NUP98,POLE3,PAFAH1B1,PCNA,TERF2IP,GAR1,CENPM,NUP37,DSCC1,POLD1,POLD2,PPP1CB,PPP1CC,PPP2CA,PPP2R1B,PPP2R2A,PPP2R5A,PPP2R5D,PPP2R5E,PRKACA,TEN1,NDE1,PSMA1,PSMA3,PSMA4,PSMA5,PSMA7,PSMB2,PSMB3,PSMB4,PSMB5,PSMB6,PSMB8,PSMB10,PSMC1,PSMC2,PSMC3,PSMC4,PSMD1,PSMD2,PSMD4,PSMD7,PSMD9,PSMD10,PSMD11,PSMD12,NCAPG2,RAD1,RAB1A,RAD21,CHMP6,MCPH1,RBBP7,RBBP8,RBL2,CENPU,CEP192,RFC2,RPA1,PPP6R3,MIS18BP1,NUP85,MCM10,NOP10,CENPT,PHLDA1,TUBB,SKP2,CEP164,CEP63,MAPRE1,SIRT2,NDC1,TPX2,NUP133,PDS5B,CENPN,SRC,HDAC8,ANKLE2,NUP205,PSME4,ANKRD28,NCAPD3,COP1,TERF2,CTDNEP1,NUP188,TOP3A,POLA2,TUBA4A,TUBG1,UBE2D1,UBE2E1,VRK2,WEE1,POLE4,XPO1,YWHAG,YWHAH,ACD,CDT1,NUP107,RAB1B</t>
  </si>
  <si>
    <t>MM15414</t>
  </si>
  <si>
    <t>7.165E-17</t>
  </si>
  <si>
    <t>3.795E-13</t>
  </si>
  <si>
    <t>2.372E-14</t>
  </si>
  <si>
    <t>2.171E-13</t>
  </si>
  <si>
    <t>SEH1L,SDE2,RBM10,DHX16,RAE1,PRPF18,METTL14,LSM2,SRSF9,BUD31,SART1,PRPF3,FAM50A,SRSF11,EFTUD2,CACTIN,NUP155,FAM32A,CSTF1,NUP93,DHX38,DHX8,DDX46,POM121,NUP153,PDCD7,UBL5,RBM5,ALYREF,HNRNPR,SF3B4,SMNDC1,SF3A1,CRNKL1,CDC40,DDX41,FYTTD1,POLDIP3,CWC15,SLU7,PRPF8,SRRT,PPIL1,USP39,LSM7,LSM8,CPSF3,NUP50,WBP11,LUC7L3,CPSF4,TXNL4A,PAPOLA,RBMX,HTATSF1,NUDT21,NUP42,PHF5A,GTF2F1,GTF2F2,LSM6,RBM17,HNRNPH2,HNRNPK,HNRNPU,ZCRB1,IK,MAGOH,NUP54,MFAP1,CCDC12,NXT1,CPSF2,NUP88,NUP98,PCBP1,NUP37,PLRG1,POLR2C,POLR2D,POLR2F,POLR2G,POLR2I,POLR2K,RBM42,WDR70,ZMAT2,CPSF7,NUP85,CASC3,SRSF3,SRSF7,TRA2B,NCBP2,YJU2,NDC1,NUP133,ACIN1,SNRPA,SNRPC,SNRPD2,SNRPE,SNRPF,SNRPG,NUP205,ZMAT5,CSTF2T,U2SURP,SF3B1,CTNNBL1,NUP188,MTREX,SRRM2,SF1,RNF113A,FIP1L1,SLBP,DDX39B,NUP107,THOC2,SF3A2,SYMPK</t>
  </si>
  <si>
    <t>M48034</t>
  </si>
  <si>
    <t>REACTOME_VIRAL_INFECTION_PATHWAYS</t>
  </si>
  <si>
    <t>4.037E-16</t>
  </si>
  <si>
    <t>2.138E-12</t>
  </si>
  <si>
    <t>1.258E-13</t>
  </si>
  <si>
    <t>1.151E-12</t>
  </si>
  <si>
    <t>SEH1L,GATAD2B,PARP1,AP2A1,MTA3,AP1B1,AP1G1,AKT2,CUL3,RAE1,SLC25A4,SLC25A6,IKBKG,DYNLL1,ATP1A1,ATP1B3,BECN1,RNMT,RIPK1,RIPK2,SEC11C,BCL2L1,CCNK,BANF1,NRP1,HDAC3,AP1M1,CANX,CCNC,CD4,MTA1,CD14,CTDP1,CDK9,RCC1,AP2M1,AP2S1,NMT2,CLTA,CLTC,MED21,MED23,MED17,MED26,BRMS1,MED20,COMT,NELFB,ZDHHC5,GEMIN5,NUP155,SEC24C,ISG15,IKBKE,CSNK2A2,CSNK2B,GEMIN4,NUP93,CTSL,DAD1,DAXX,DDOST,ELMO1,PSMD6,MED24,CHMP7,TOMM70,SEC24D,POM121,PARP9,MED12,DYNC1H1,NUP153,DYNC1I2,DOCK2,VPS36,BCAP31,ZDHHC9,TRIM28,GOLGA7,PSMD14,ERCC2,ERCC3,SIGMAR1,TLR7,EZH2,ZDHHC3,PHF21A,TUBB4B,SEC24B,CHMP4C,MED10,FNTA,NELFCD,RNF135,MED15,ATP6V1H,VPS41,NUP50,GALNT1,ARID4B,VPS4A,SEC24A,CHMP2A,CPSF4,YWHAQ,TUBA1C,NUP42,GSK3A,RCAN3,GSK3B,GTF2A2,GTF2B,GTF2E2,GTF2F1,GTF2F2,SUPT16H,DDX20,HCK,HDAC2,SNF8,MGAT4B,VPS45,MGAT4A,APOBEC3G,HNRNPK,MVB12A,GTF2H5,HSPG2,IFNAR1,IFNAR2,IFNGR1,IFNGR2,ZCRB1,IMPDH2,IRAK1,IRF3,IRF7,ITGA4,ITGB1,JAK2,JAK3,KPNA1,KPNB1,KPNA2,KPNA3,KPNA4,IPO5,LIG1,SMAD3,SMAD4,NUP54,MGAT1,MGAT2,MNAT1,PYCARD,TBK1,NCK1,NFKB1,NFKBIA,NUP88,NUP98,OAS2,PAK2,CHMP1A,BLNK,ZDHHC8,PIK3C3,NUP37,PLCG2,PML,POLR2C,POLR2D,POLR2F,SH3KBP1,POLR2G,POLR2I,POLR2K,PPP1CA,PPP1CB,PPP1CC,PRKCSH,EIF2AK2,GATAD2A,PSMA1,PSMA3,PSMA4,PSMA5,PSMA7,PSMB2,PSMB3,PSMB4,PSMB5,PSMB6,PSMB8,PSMB9,PSMB10,PSMC1,PSMC2,PSMC3,PSMC4,PSMD1,PSMD2,PSMD4,PSMD7,PSMD9,PSMD10,PSMD11,PSMD12,PTPN6,RAB5A,RAC1,CHMP6,RBBP7,TBL1XR1,VPS37B,GEMIN7,ROCK1,GEMIN6,NUP85,RPN1,RPN2,SDC1,SIKE1,VPS37A,MED29,MED8,TUBB,ATG14,ST6GAL1,ST3GAL1,ST3GAL4,NCBP2,NDC1,EDEM2,NUP133,SNRPD2,SNRPE,SNRPF,SNRPG,SOS1,SP1,VPS11,SRPK1,SRPK2,TAB2,SSRP1,NUP205,IFIH1,RCOR1,PSME4,SUPT4H1,SUPT5H,MED22,SYK,TAF2,TAF4,TAF4B,TAF6,TAF11,TAF13,MAP3K7,ELOC,ELOA,VPS39,LARP1,MED13L,TGFB1,SUDS3,BRD4,TLR1,TLR2,TLR3,NUP188,SUZ12,TRAF3,LY96,TUBA4A,TYK2,IL17RA,VAV1,VEGFA,AP1S3,NELFA,XPO1,YWHAG,YWHAH,TRIM25,CXCR4,MAP1LC3B,NUP107,SEM1,ZDHHC20,TAF15,ELL</t>
  </si>
  <si>
    <t>4.983E-16</t>
  </si>
  <si>
    <t>2.639E-12</t>
  </si>
  <si>
    <t>1.466E-13</t>
  </si>
  <si>
    <t>1.342E-12</t>
  </si>
  <si>
    <t>SEH1L,AP2A1,AP1B1,AP1G1,RAE1,SLC25A4,SLC25A6,BANF1,AP1M1,CD4,CDK9,RCC1,AP2M1,AP2S1,NUP155,NUP93,ELMO1,PSMD6,POM121,NUP153,DOCK2,PSMD14,ATP6V1H,NUP50,NUP42,HCK,APOBEC3G,KPNA1,KPNB1,NUP54,NUP88,NUP98,PAK2,NUP37,PSMA1,PSMA3,PSMA4,PSMA5,PSMA7,PSMB2,PSMB3,PSMB4,PSMB5,PSMB6,PSMB8,PSMB9,PSMB10,PSMC1,PSMC2,PSMC3,PSMC4,PSMD1,PSMD2,PSMD4,PSMD7,PSMD9,PSMD10,PSMD11,PSMD12,RAC1,NUP85,NDC1,NUP133,NUP205,PSME4,ELOC,NUP188,AP1S3,XPO1,NUP107,SEM1</t>
  </si>
  <si>
    <t>MM15307</t>
  </si>
  <si>
    <t>6.494E-16</t>
  </si>
  <si>
    <t>3.439E-12</t>
  </si>
  <si>
    <t>1.769E-13</t>
  </si>
  <si>
    <t>1.619E-12</t>
  </si>
  <si>
    <t>SEH1L,BTBD6,RAB22A,ACTL6A,MBD6,TRRAP,AXIN1,PARP1,OTULIN,MRTFA,CUL4A,CUL3,CUL2,TPST2,TPST1,RAE1,LEO1,MCFD2,IKBKG,BIRC3,APOE,APOL1,ARF3,ARF4,ARRB1,ARRB2,RUVBL1,RAB40C,NCOA1,DYNLL1,TNKS,KDM1B,BECN1,B4GALT3,SNX3,GBF1,RIPK1,RIPK2,DCAF5,BMI1,FCSK,NAE1,C3,BCL10,HERC2,UHRF2,RAB29,SPSB3,FOXK1,SENP5,USP13,CALM3,CALU,CANX,CAPZA2,PIAS2,CCNA2,USP14,USP10,MTA1,SMC3,CDK1,CDC20,CDC34,CD52,FBXL13,CTSC,COPB2,CHML,COPS2,TRAPPC1,B4GALT5,COG1,ASB6,ASB8,COG4,DCAF13,B3GALNT2,GOSR1,CP,SEC22B,CPM,GOSR2,BABAM2,CSF1,NUP155,SEC24C,IKBKE,CSNK1D,CTR9,VCAN,TTLL4,NUS1,UBXN7,NUP93,RAB33B,CYLD,DOHH,DCAF8,CD55,FBXW2,DAXX,FBXL3,COPS7A,PSMD6,TOMM70,SEC24D,FBXW8,FBXO22,POM121,FBXO9,ARFGAP3,DHPS,JOSD1,DLAT,USP15,USP3,TRAPPC9,DYNC1H1,NUP153,DYNC1I2,DNMT1,DPH2,DRG2,AMDHD2,UBA2,SAE1,NR1H3,UBXN1,PREB,ACTR1A,KLHL5,PDIA6,CNIH1,COPS4,SENP2,ALG3,PRMT3,PSMD14,RNF168,SHISA5,RNF181,BET1L,TNIP1,TFG,TUBB4B,FCGR3A,UCHL5,SEC24B,RWDD1,TRAPPC4,MCRS1,COG5,USP48,TADA3,UBE2E3,FN1,FBXW9,UBD,DCTN2,FOLR1,DTL,SLC35A1,USP16,HDAC7,COG8,STAMBP,PIAS4,ARFGAP2,PIGT,YKT6,RRAGA,COMMD7,PTRH2,NUB1,FUCA1,FUCA2,TRAPPC2L,STAG2,RAB23,NUP50,GALNT1,GALNT2,INO80C,SEC24A,GAS6,GGCX,USP19,MAN1A2,GLB1,COPS8,GMDS,TMED2,CKAP4,TMED10,COPS6,GOLGA2,GOLGB1,KDELR2,RAB35,TUBA1C,UBE2C,NUP42,PRSS23,PDIA3,RIOX2,SEC23IP,DCTN3,MGAT4B,UBE2K,HK1,COPE,MGAT4A,HNRNPK,IDE,ALG2,IGFBP7,FOXK2,METTL21A,PIGS,LMAN1,LY6E,SMAD2,SMAD3,SMAD4,MAN2A2,NUP54,MGAT1,MGAT2,ATXN3,MPI,COMMD5,C1GALT1C1,BABAM1,UBE2T,COMMD9,MVD,NDUFAB1,NEDD8,NEU1,RAB4B,NFKB2,NFKBIA,NFRKB,NSF,NUP88,NUP98,DCUN1D1,P4HB,NANS,PCNA,PGM3,SERPINA1,SENP1,PIGF,DDA1,NUP37,ALG5,FBXW5,PLAUR,GMPPA,PML,PMM2,DERL1,TNIP2,PAF1,CTSA,DCAF10,PRKCSH,FAM20A,PSMA1,PSMA3,PSMA4,PSMA5,PSMA7,PSMB2,PSMB3,PSMB4,PSMB5,PSMB6,PSMB8,PSMB10,PSMC1,PSMC2,PSMC3,PSMC4,PSMD1,PSMD2,PSMD4,PSMD7,PSMD9,PSMD10,PSMD11,PSMD12,PTEN,TBC1D20,QSOX1,UBE2R2,PIGX,PEX5,CDC73,RAB1A,RAB4A,RAB5A,RAB6A,RAB27A,RABGGTA,RABGGTB,RAD21,GALNT14,SRD5A3,RBBP7,FN3KRP,SMC6,RCN1,ASB13,FBXO31,UBA6,OGFOD1,CAMKMT,ASXL2,RPA1,UBE2W,PPP6R3,FBXW7,NUP85,DHDDS,ST6GALNAC6,PHC3,ATXN7,VCPIP1,MIA3,COPZ1,COPG1,SPSB1,FBXO11,ST6GAL1,ST3GAL1,ST3GAL4,PPP6R1,RAB20,SKP2,NPLOC4,RAB18,NDC1,KIN,GALNT11,ARFGAP1,NUP133,EEF1AKMT2,SUMO3,SUMO2,NGLY1,DCAF11,TNKS2,USP33,UAP1,DCAF6,SPP1,ACTR10,SPTBN2,WSB2,SMC5,CMAS,NUP205,TTLL12,ABRAXAS2,IFIH1,PSME4,JMJD6,ANKRD28,SCFD1,MAP3K7,POFUT2,ALG1,ELOC,USP22,USP24,COP1,NSMCE3,TMED3,TGFBR1,TIMP1,ICMT,SUDS3,APOL3,TRAPPC10,NUP188,TNFAIP3,SUZ12,TOP2A,NPL,PIGN,ASXL1,HSP90B1,TRAF2,TRAF3,TUBA4A,UBE2A,UBE2B,UBE2D1,UBE2D2,UBE2E1,UBE2G1,UBE2L3,UCHL3,COPS7B,NR1H2,FKBP8,APOL2,SMURF2,VDAC1,VDAC2,VDAC3,ENGASE,YY1,JMJD4,FAM20C,ST8SIA4,UBE2Z,NUP107,STAM,DPH6,USP5,RAB1B</t>
  </si>
  <si>
    <t>6.681E-16</t>
  </si>
  <si>
    <t>3.538E-12</t>
  </si>
  <si>
    <t>SYS1,GRK2,AP2A1,AP1B1,AP1G1,TBC1D14,AKT2,RIC1,BIN1,MCFD2,APOE,APOL1,DENND1A,ARF3,ARF4,ARF6,ARL1,ARRB1,ARRB2,DYNLL1,STX10,GBF1,BICD1,SYNJ2,AP1M1,VPS51,CAPZA2,CD4,ZW10,CYTH2,CTSC,COPB2,CHML,COPS2,TRIP10,CD163,TRAPPC1,VAMP3,SNAP29,EPS15L1,AP2M1,AP2S1,KIF3B,COG1,RAB3GAP2,CLTA,CLTB,CLTC,COG4,COL1A1,COL4A1,COL4A2,GOSR1,SEC22B,CPD,GOSR2,NECAP1,SEC24C,CSNK1D,GCC2,ITSN2,CLINT1,PUM1,GGA1,USP6NL,CUX1,RAB33B,GAPVD1,DAB2,CD55,COPS7A,CHMP7,SEC24D,ARFGAP3,DENND4B,GOLGA5,DNASE2,TRAPPC9,DYNC1H1,DYNC1I2,DNM2,TOR1A,VPS36,ARPC5,ARPC4,ARPC3,ACTR3,ACTR2,ARPC2,PREB,ACTR1A,OPTN,ARFRP1,TRAPPC12,CNIH1,COPS4,STX6,RABEPK,EPS15,DENND4A,TBC1D7,BET1L,DTNBP1,TFG,ANKRD27,TBC1D16,TUBB4B,SEC24B,TRAPPC4,PRKAG2,COG5,CHMP4C,DCTN2,FOLR1,ARPC1A,VPS54,NAA38,COG8,ARFGAP2,EXOC5,YKT6,FTH1,FTL,AP4B1,TRAPPC2L,CYTH4,SNX5,KIF1C,GAK,GALNT1,GALNT2,VPS4A,SEC24A,CHMP2A,MAN1A2,COPS8,GOLIM4,RABGEF1,TMED2,TOR1B,YWHAQ,TMED10,COPS6,GNS,GOLGA2,GOLGB1,KDELR2,RAB35,TUBA1C,SEC23IP,PACSIN2,DCTN3,SNF8,VPS45,COPE,GABARAPL2,RINT1,MVB12A,AGFG1,TRAPPC11,IGF2R,VTI1A,LMAN1,LNPEP,LRP1,MAN2A2,MSR1,MYO1C,NEDD8,NSF,DENND6A,PAFAH1B1,PAFAH1B2,PACSIN3,SERPINA1,PIK3C2A,ASPSCR1,EPN1,UBQLN2,SH3KBP1,PRKAB1,TBC1D20,RAB1A,RAB4A,RAB5A,RAB6A,RAB27A,RAC1,RALA,CHMP6,VPS37B,VPS53,PPP6R3,RIN3,DENND2D,VPS52,SBF1,MIA3,VPS37A,COPZ1,COPG1,SH3GL1,AAK1,PPP6R1,TRAPPC8,MON1B,KIFAP3,RAB3GAP1,RAB18,ARFGAP1,EXOC1,EXOC2,SNX2,FNBP1,SPARC,USE1,ACTR10,KIF1B,SPTBN2,SRC,GGA3,STAB1,STX4,SURF4,VAMP7,ANKRD28,SCFD1,DENND5A,EXOC7,BICD2,TFRC,TMED3,RHOQ,TRAPPC10,TPD52L1,SNAPIN,HSP90B1,TUBA4A,COPS7B,ACBD3,TBC1D15,AP1S3,KLC2,YWHAG,YWHAH,AGPAT3,TXNDC5,MAP1LC3B,STAM,RAB1B</t>
  </si>
  <si>
    <t>1.795E-15</t>
  </si>
  <si>
    <t>9.508E-12</t>
  </si>
  <si>
    <t>4.528E-13</t>
  </si>
  <si>
    <t>4.144E-12</t>
  </si>
  <si>
    <t>SEH1L,RPTOR,AKT2,CUL3,CUL2,RAE1,MAPKAPK5,ARNT,NCOA1,DYNLL1,ATP6V1A,ATP6V1B2,ATP6V0C,ATP6V1C1,ATP6V1E1,BACH1,BLVRA,BLVRB,HDAC3,LIMD1,CAMK2D,CAPZA2,CCNA2,ATP6V0D1,COX7A2L,CDK4,CDK6,CDKN1A,ATP6V1F,TXN2,MAP4K4,ASF1A,ANAPC15,COX6A1,POT1,BAG5,BAG2,COX6B1,COX6C,COX7B,COX7C,COX8A,PRDX6,MAPK14,NUP155,UBXN7,NUP93,CYBA,CYBB,SRXN1,DELE1,PSMD6,POM121,DYNC1H1,NUP153,DYNC1I2,CCS,DNAJB6,RAD50,ACTR1A,PSMD14,ETS2,TCIRG1,EZH2,CITED2,TUBB4B,ANAPC7,FKBP5,CARM1,NCOA2,KAT5,DCTN2,LAMTOR5,ANAPC11,AKT1S1,DNAJC2,ATP6V1H,MTOR,RRAGA,NUP50,EHMT2,TUBA1C,UBE2C,GPX3,NUP42,GSK3B,GSR,DCTN3,PHB2,HMOX1,HMOX2,HSBP1,DNAJA1,HSPA4,HSPA5,HSPA9,LMNB1,MAP3K5,NUP54,ABCC1,LAMTOR2,MT1F,FLCN,NBN,NCF2,NUP88,NUP98,P4HB,PRDX1,TERF2IP,UBN1,NUP37,MIOS,ERO1A,EGLN1,MAP2K3,PSMA1,PSMA3,PSMA4,PSMA5,PSMA7,PSMB2,PSMB3,PSMB4,PSMB5,PSMB6,PSMB8,PSMB10,PSMC1,PSMC2,PSMC3,PSMC4,PSMD1,PSMD2,PSMD4,PSMD7,PSMD9,PSMD10,PSMD11,PSMD12,EGLN2,RBBP7,TBL1XR1,WDR59,RHEB,RPA1,NUP85,FNIP1,STOML2,HSPA4L,CHD9,SKP2,HIF1AN,NPLOC4,ATF6,NDC1,NUP133,SOD1,SOD2,TGS1,ITFG2,ACTR10,RRAGC,NUP205,HSPA13,PSME4,MLST8,ELOC,SIN3B,TERF2,NUP188,SUZ12,CABIN1,LY96,TUBA4A,HIRA,TXNRD1,UBE2D1,UBE2D2,UBE2E1,XPO1,ACD,HM13,MAPKAPK3,MAP1LC3B,NUP107,NPRL3</t>
  </si>
  <si>
    <t>M5336</t>
  </si>
  <si>
    <t>REACTOME_CELL_CYCLE_MITOTIC</t>
  </si>
  <si>
    <t>7.626E-15</t>
  </si>
  <si>
    <t>4.039E-11</t>
  </si>
  <si>
    <t>1.836E-12</t>
  </si>
  <si>
    <t>1.680E-11</t>
  </si>
  <si>
    <t>SEH1L,TUBGCP5,ESCO1,MAD1L1,TAOK1,AKT2,RAE1,LEMD2,BIRC5,SSNA1,POLD4,DYNLL1,BANF1,CCNA2,CCNB1,CCND2,CCND3,SMC3,CDK1,ZW10,CDC20,BUB3,CDC25B,CDK4,CDK6,CDKN1A,PTTG1,RCC1,ANAPC15,NEK7,GORASP2,NUP155,CSNK1D,CSNK1E,CSNK2A2,CSNK2B,LPIN2,NUP93,KNTC1,LIN54,CKAP5,GINS1,CABLES1,PSMD6,CHMP7,POM121,NCAPD2,DYNC1H1,NUP153,DYNC1I2,SMC4,DYRK1A,E2F1,E2F3,E2F4,E2F5,GMNN,ACTR1A,OPTN,PSMD14,ENSA,TUBB4B,TUBGCP3,PPME1,ANAPC7,FOXM1,CHMP4C,DCTN2,ANAPC11,STAG2,NUP50,ARPP19,MCM8,VPS4A,SDCCAG8,TUBGCP2,CHMP2A,GOLGA2,EML4,KMT5A,TUBA1C,UBE2C,NUP42,GSK3B,ZWINT,MASTL,PMF1,DCTN3,JAK2,KPNB1,LBR,LIG1,LMNB1,LYN,MAX,MCM2,MCM3,MCM5,MCM6,MCM7,NUP54,MNAT1,MYBL2,PPP1R12B,NUP88,NUP98,POLE3,PAFAH1B1,PCNA,CENPM,NUP37,POLD1,POLD2,PPP1CB,PPP1CC,PPP2CA,PPP2R1B,PPP2R2A,PPP2R5A,PPP2R5D,PPP2R5E,PRKACA,PRKCA,NDE1,PSMA1,PSMA3,PSMA4,PSMA5,PSMA7,PSMB2,PSMB3,PSMB4,PSMB5,PSMB6,PSMB8,PSMB9,PSMB10,PSMC1,PSMC2,PSMC3,PSMC4,PSMD1,PSMD2,PSMD4,PSMD7,PSMD9,PSMD10,PSMD11,PSMD12,NCAPG2,RAB1A,RAD21,CHMP6,MCPH1,RBL2,CENPU,CEP192,RFC2,RPA1,NUP85,MCM10,CENPT,PHLDA1,TUBB,SKP2,CEP164,CEP63,MAPRE1,SIRT2,NDC1,TPX2,NUP133,PDS5B,CENPN,PPP2R2D,SRC,HDAC8,ANKLE2,NUP205,PSME4,NCAPD3,CTDNEP1,TFDP2,TK1,NUP188,TOP2A,POLA2,TUBA4A,TUBG1,TYMS,UBE2D1,UBE2E1,VRK2,WEE1,POLE4,XPO1,YWHAG,CDT1,NUP107,SEM1,RAB1B</t>
  </si>
  <si>
    <t>1.015E-14</t>
  </si>
  <si>
    <t>5.376E-11</t>
  </si>
  <si>
    <t>2.338E-12</t>
  </si>
  <si>
    <t>2.139E-11</t>
  </si>
  <si>
    <t>SYS1,GRK2,AP2A1,AP1B1,AP1G1,TBC1D14,AKT2,RIC1,BIN1,MCFD2,APOE,APOL1,DENND1A,ARF3,ARF4,ARF6,ARL1,ARRB1,ARRB2,DYNLL1,GBF1,BICD1,SYNJ2,AP1M1,VPS51,CAPZA2,CD4,ZW10,CYTH2,CTSC,COPB2,CHML,COPS2,TRIP10,CD163,TRAPPC1,VAMP3,SNAP29,EPS15L1,AP2M1,AP2S1,KIF3B,COG1,RAB3GAP2,CLTA,CLTB,CLTC,COG4,GOSR1,SEC22B,CPD,GOSR2,NECAP1,SEC24C,CSNK1D,GCC2,ITSN2,CLINT1,PUM1,USP6NL,RAB33B,GAPVD1,DAB2,CD55,COPS7A,CHMP7,SEC24D,ARFGAP3,DENND4B,DNASE2,TRAPPC9,DYNC1H1,DYNC1I2,DNM2,TOR1A,VPS36,ARPC5,ARPC4,ARPC3,ACTR3,ACTR2,ARPC2,PREB,ACTR1A,OPTN,ARFRP1,TRAPPC12,CNIH1,COPS4,STX6,RABEPK,EPS15,DENND4A,TBC1D7,BET1L,DTNBP1,TFG,ANKRD27,TBC1D16,TUBB4B,SEC24B,TRAPPC4,COG5,CHMP4C,DCTN2,FOLR1,ARPC1A,VPS54,COG8,ARFGAP2,YKT6,FTH1,FTL,AP4B1,TRAPPC2L,CYTH4,SNX5,KIF1C,GAK,GALNT1,GALNT2,VPS4A,SEC24A,CHMP2A,COPS8,RABGEF1,TMED2,TOR1B,TMED10,COPS6,GNS,GOLGA2,GOLGB1,KDELR2,RAB35,TUBA1C,SEC23IP,PACSIN2,DCTN3,SNF8,VPS45,COPE,GABARAPL2,RINT1,MVB12A,AGFG1,TRAPPC11,IGF2R,VTI1A,LMAN1,LRP1,MSR1,NEDD8,NSF,DENND6A,PAFAH1B1,PAFAH1B2,PACSIN3,SERPINA1,PIK3C2A,EPN1,UBQLN2,SH3KBP1,TBC1D20,RAB1A,RAB4A,RAB5A,RAB6A,RAB27A,CHMP6,VPS37B,VPS53,PPP6R3,RIN3,DENND2D,VPS52,SBF1,MIA3,VPS37A,COPZ1,COPG1,SH3GL1,AAK1,PPP6R1,TRAPPC8,MON1B,KIFAP3,RAB3GAP1,RAB18,ARFGAP1,SNX2,FNBP1,SPARC,USE1,ACTR10,KIF1B,SPTBN2,SRC,STAB1,STX4,SURF4,ANKRD28,SCFD1,DENND5A,BICD2,TFRC,TMED3,APOL3,TRAPPC10,TPD52L1,SNAPIN,HSP90B1,TUBA4A,COPS7B,APOL2,ACBD3,TBC1D15,AP1S3,KLC2,AGPAT3,TXNDC5,MAP1LC3B,STAM,RAB1B</t>
  </si>
  <si>
    <t>1.090E-14</t>
  </si>
  <si>
    <t>5.774E-11</t>
  </si>
  <si>
    <t>2.406E-12</t>
  </si>
  <si>
    <t>2.202E-11</t>
  </si>
  <si>
    <t>SEH1L,ABL2,ABR,FMNL2,PLEKHG5,ADD3,ZNF512B,KIDINS220,SRGAP1,MAD1L1,OSBPL11,TAOK1,PREX1,MRTFA,CUL3,CDC42BPA,SH3RF1,FGD2,PIK3R3,RHOG,ARHGAP4,ARHGAP5,ARHGDIA,DDRGK1,DYNLL1,TRAK2,ATP6AP1,MTMR1,IQGAP1,ARHGEF7,C1QBP,FMNL1,CALM3,FMNL3,CCT6A,ARHGEF1,ARHGEF2,ZW10,CDC20,BUB3,VAPB,COPS2,TRIP10,VAMP3,CLTC,ARHGEF6,RASAL2,ACBD5,CPD,CDC42BPB,MAPK14,CSK,ITSN2,DEF6,ARHGEF3,CTNNB1,CYBA,CYBB,DOCK4,KNTC1,CKAP5,GIT2,MSI2,FARP2,ARFGAP3,DIAPH1,MFN2,ARHGAP25,DYNC1H1,DYNC1I2,DOCK1,DOCK2,ABI1,DSG2,DVL1,ARPC5,ARPC4,ARPC3,ARPC1B,ACTR3,ACTR2,ARPC2,BCAP31,ABI2,COPS4,STOM,FAM91A1,GMIP,FAM13B,PTK2B,TUBB4B,MYL9,ARAP1,NCOA2,FLNA,ANKFY1,ARPC1A,CCT2,ARMCX3,YKT6,NCKAP1,TAGAP,RBMX,CKAP4,YWHAQ,GOLGA2,GOLGA3,WWP2,TUBA1C,RAPGEF1,ZWINT,CDC42EP1,PMF1,NCKAP1L,HMOX2,DOCK7,ARHGAP18,ITGB1,LBR,LIMK1,LMAN1,LMNB1,EPSTI1,MCAM,MAP3K11,GIT1,MTR,ARHGAP27,MYO9B,PPP1R12B,NCF2,NCK1,NDUFS3,NUP98,PAFAH1B1,PAK2,TMOD3,PFN1,SENP1,PIK3C3,PIK3CA,CENPM,NUP37,PIN1,PLXNA1,RHOD,EFHD2,PPP1CB,PPP1CC,PPP2CA,PPP2R1B,PPP2R5A,PPP2R5D,PPP2R5E,PKN1,PKN2,PRKCZ,NDE1,RAC1,RAC2,CENPU,ARHGAP17,ARHGEF10L,PLEKHG6,STEAP3,ROCK1,CPSF7,NUP85,TAX1BP3,DOCK5,S100A9,CENPT,TRA2B,MYO19,DOCK10,ANKRD26,MFN1,MAPRE1,CCDC88A,WDR11,ELMO2,NUP133,SPEN,SOS1,SOS2,FNBP1,EMC3,CENPN,ARHGAP15,SWAP70,TEX2,ARHGAP26,SRC,PLXND1,ANKLE2,STK10,SCFD1,MCF2L,ESYT1,DOCK9,ARHGAP9,TFRC,RHOQ,TNFAIP1,ARHGAP45,TPM4,CDC42EP4,SH3BP1,TUBA4A,VAV1,VIM,VRK2,WIPF1,KLC2,XPO1,YWHAG,YWHAH,DDX39B,FGD3,GOPC,NUP107,DOCK8,RHOT2,STAM,SPATA13</t>
  </si>
  <si>
    <t>M27267</t>
  </si>
  <si>
    <t>REACTOME_TRANSCRIPTIONAL_REGULATION_BY_TP53</t>
  </si>
  <si>
    <t>3.862E-14</t>
  </si>
  <si>
    <t>2.045E-10</t>
  </si>
  <si>
    <t>8.182E-12</t>
  </si>
  <si>
    <t>7.488E-11</t>
  </si>
  <si>
    <t>HIPK1,GATAD2B,RPTOR,PIP4K2B,AKT2,BIRC5,FAS,MAPKAPK5,CNOT6L,CDK13,ATR,BAX,TNFRSF10B,BCL6,CCNK,BID,PRDM1,CASP2,CCNA2,CCNB1,CCNG1,CNOT9,CTDP1,EXO1,COX7A2L,CDK1,CDK9,CDKN1A,CHEK1,COX6A1,COX6B1,NELFB,COX6C,COX7B,COX7C,COX8A,MAPK14,CSNK2A2,CSNK2B,NOC2L,DAXX,RHNO1,SCO2,E2F1,E2F4,RAD50,AGO1,ERCC2,ERCC3,PRKAG2,CARM1,KAT5,NELFCD,TRIAP1,LAMTOR5,PRELID3A,MTOR,RRAGA,G6PD,BRPF3,AGO2,EHMT2,GLS,YWHAQ,GPI,KMT5A,RFFL,GSR,GTF2F1,GTF2F2,SUPT16H,HDAC2,GTF2H5,TP53INP1,AGO4,AGO3,MNAT1,LAMTOR2,RGCC,MSH2,NBN,CNOT2,CNOT3,PRDX1,PCNA,PIN1,PML,MAPKAP1,DDIT4,POLR2C,POLR2D,POLR2F,POLR2G,POLR2I,POLR2K,PPP2CA,PPP2R1B,PRKAB1,GATAD2A,PTEN,RAD1,RABGGTA,RABGGTB,RBBP7,RBBP8,RBL2,RFC2,RHEB,STEAP3,PIP4K2C,RPA1,TP53RK,CNOT11,SGK1,TPX2,CNOT1,TNRC6B,SSRP1,RRAGC,SUPT4H1,SUPT5H,TAF2,TAF4,TAF4B,TAF6,MLST8,TAF11,TAF13,ELOC,ELOA,TFDP2,TOP3A,TXNRD1,NELFA,RICTOR,YWHAG,YWHAH,TIGAR,KAT6A,TAF15,ELL</t>
  </si>
  <si>
    <t>4.499E-14</t>
  </si>
  <si>
    <t>9.165E-12</t>
  </si>
  <si>
    <t>8.388E-11</t>
  </si>
  <si>
    <t>BTBD6,AP2A1,AP1B1,AP1G1,AKT2,CUL3,CUL2,SH3RF1,PIK3R3,IKBKG,TRIB3,DYNLL1,TNFRSF14,RIPK2,BLMH,AP1M1,C3,BCL10,HERC2,CALM3,TRIM41,CANX,CAPZA2,CBLB,CD4,CD40,CD81,CDC20,CDC34,FBXL13,CTSC,TRIP12,VAMP3,AP2M1,AP2S1,KIF3B,ASB6,ASB8,CLTA,CLTC,HECTD1,COL1A1,RNF19A,MAP3K8,NPEPPS,SEC22B,SEC24C,CSK,UBE3C,CTSB,CTSD,CTSH,CTSL,CTSO,CTSS,CYBA,CYBB,RNF144B,FBXW2,FBXL3,PSMD6,PJA2,SEC24D,FBXW8,FBXO22,FBXO9,MRC2,DYNC1H1,DYNC1I2,DNM2,HUWE1,ACTR1A,KLHL5,BCAP31,PSMD14,TUBB4B,FCGR2A,FCGR3A,SEC24B,IFI30,ANAPC7,UBE2E3,RNF138,TRAF7,UBE2J1,FBXW9,ATG7,DCTN2,ANAPC11,RBCK1,LAT,MTOR,DAPP1,FYB1,ERAP1,SEC24A,RNF115,MALT1,TUBA1C,UBE2C,PDIA3,DCTN3,UBE2K,HSPA5,ICAM1,ICAM2,MIB2,ITGA4,ITGAL,ITGAV,ITGB1,ITGB2,LAIR1,LCP2,LNPEP,LYN,PIK3AP1,DTX3L,MYLIP,RNF19B,NCF2,NCK1,NFATC1,NFATC3,NFKB1,NFKBIA,NFKBIB,TREM2,PAK2,BLNK,PIK3CA,PIK3CB,PIK3CD,FBXW5,PLCG1,PLCG2,MAPKAP1,PILRA,SH3KBP1,CTSA,PPP2CA,PPP2R1B,PPP2R5A,PPP2R5D,PPP2R5E,PPP3CA,PPP3CB,PRKACA,LGMN,PSMA1,PSMA3,PSMA4,PSMA5,PSMA7,PSMB2,PSMB3,PSMB4,PSMB5,PSMB6,PSMB8,PSMB10,PSMC1,PSMC2,PSMC3,PSMC4,PSMD1,PSMD2,PSMD4,PSMD7,PSMD9,PSMD10,PSMD11,PSMD12,PTEN,UBE2R2,PTPN6,PTPRJ,PVR,NECTIN2,RAC1,RAF1,RAP1A,HECTD3,REL,ASB13,RNF220,RNF4,FBXO31,UBA6,UBE2W,FBXW7,UBE2Q1,SPSB1,FBXO11,SIPA1,SKP2,RNF126,KIFAP3,UBE2O,SIGLEC1,SOS1,RNF130,ACTR10,SPTBN2,SRC,RAP1GAP2,TAB2,RNF114,STX4,PSME4,SYK,MLST8,MAP3K7,TAP1,TAP2,MGRN1,ELOC,UBR4,UFL1,TPP2,TUBA4A,TYROBP,UBA7,UBE2A,UBE2B,UBE2D1,UBE2D2,UBE2E1,UBE2E2,UBE2G1,UBE2L3,UBE3A,SMURF2,VAV1,VCAM1,AP1S3,KLC2,RICTOR,YES1,UBE2Z,UBE3B,SMURF1</t>
  </si>
  <si>
    <t>M848</t>
  </si>
  <si>
    <t>REACTOME_MITOTIC_G1_PHASE_AND_G1_S_TRANSITION</t>
  </si>
  <si>
    <t>5.393E-14</t>
  </si>
  <si>
    <t>2.856E-10</t>
  </si>
  <si>
    <t>1.058E-11</t>
  </si>
  <si>
    <t>9.681E-11</t>
  </si>
  <si>
    <t>AKT2,CCNA2,CCNB1,CCND2,CCND3,CDK1,CDK4,CDK6,CDKN1A,LIN54,CABLES1,PSMD6,DYRK1A,E2F1,E2F3,E2F4,E2F5,GMNN,PSMD14,MCM8,JAK2,LYN,MAX,MCM2,MCM3,MCM5,MCM6,MCM7,MNAT1,MYBL2,POLE3,PCNA,PPP2CA,PPP2R1B,PPP2R2A,PSMA1,PSMA3,PSMA4,PSMA5,PSMA7,PSMB2,PSMB3,PSMB4,PSMB5,PSMB6,PSMB8,PSMB9,PSMB10,PSMC1,PSMC2,PSMC3,PSMC4,PSMD1,PSMD2,PSMD4,PSMD7,PSMD9,PSMD10,PSMD11,PSMD12,RBL2,RPA1,MCM10,SKP2,SRC,TFDP2,TK1,TOP2A,POLA2,TYMS,WEE1,POLE4,CDT1,SEM1</t>
  </si>
  <si>
    <t>MM14563</t>
  </si>
  <si>
    <t>REACTOME_METABOLISM</t>
  </si>
  <si>
    <t>1.145E-13</t>
  </si>
  <si>
    <t>6.067E-10</t>
  </si>
  <si>
    <t>2.167E-11</t>
  </si>
  <si>
    <t>1.983E-10</t>
  </si>
  <si>
    <t>SEH1L,ACADM,ACAT1,ACAT2,ACLY,ACO2,ACOX1,ADH5,ADSL,AGL,AHCY,OSBPL9,OSBPL8,PIP5K1A,AK1,PIP4K2B,SLC25A11,ALAS1,ALDH1A1,ALDH1B1,AKR1B1,ALOX5,ALOX5AP,GNPAT,AMD1,TPST2,TPST1,AMPD2,RAE1,SLC25A4,PIK3R3,APOE,APRT,DEGS1,ARF3,ARNT,PLPP2,ASL,ASS1,NCOA1,ATP5F1A,HYAL2,ATP5F1C,B4GALT3,ATP5F1E,B3GALNT1,ATP5PB,ATP5MC1,ATP5MC3,ATP5ME,ATP5PF,CDS2,MTMR1,BCAT2,BCKDHA,SUCLG2,SUCLG1,BGN,GMPS,BLVRA,BLVRB,HDAC3,BPGM,SYNJ2,SGPL1,SLC5A6,CPNE3,MTMR3,CPNE1,DMAC1,CAD,NUDT16,CALM3,CA13,AIP,NFS1,PAPSS2,CBR1,CBR3,CERS5,CD38,ENTPD1,ENTPD6,COX7A2L,CHKA,ENOPH1,B4GALT5,PCTP,MID1IP1,HS6ST1,CYP7B1,TXN2,GSTO1,GGPS1,ARMC8,COMT,SPTLC2,COX6A1,COX6B1,ACBD5,PTGES,COX6C,COX7B,COX7C,COX8A,COX15,ATP5MF,SAMHD1,CHST11,CPT2,MMACHC,PITPNM1,NUP155,CSNK2A2,CSNK2B,HS2ST1,VCAN,LPIN2,NUP93,CTPS1,ADPGK,COX20,CYP27A1,CYP51A1,PTDSS1,IP6K1,DCK,PHGDH,NSDHL,PSMD6,POM121,OSBPL2,DGUOK,DHODH,NQO1,DLAT,DLD,PARP9,SLC23A2,NUP153,DNM2,SCO2,GNPDA1,DTYMK,SLC35B3,RANBP9,ABCC5,COX17,TYMP,ECHS1,NOSIP,NDUFA13,TRAP1,ADIPOR1,NAMPT,MECR,RDH11,COQ4,LPCAT3,SLC25A13,PLEKHA1,PLEKHA2,GNB4,STARD3NL,HSD17B11,PSMD14,RIDA,GLRX5,COX16,ESD,BCKDK,ETFA,EXT1,AKR1A1,CD320,FABP6,ACSL3,ACSL4,FAH,BPNT1,CEPT1,FDFT1,FECH,PRKAG2,FH,CARM1,NCOA2,MRI1,ISYNA1,HACD3,FPGS,AGPAT1,FXN,DNPH1,ACBD6,GDE1,AZIN1,PIAS4,ATP5MG,EBP,PPA2,UQCRQ,FUT4,G6PD,SLC37A4,GAA,ACSL5,NUP50,GALK1,GALNS,NADK2,GART,GATM,COQ2,PNPLA6,GLB1,GCLM,GLO1,GLS,GLRX,GLUD1,GM2A,SERINC3,GNAI2,MCAT,GNAQ,GNB1,GPT2,GNG10,GNS,GPD2,GPI,SLC35D2,NUP42,ABHD14B,GSR,ADO,NUDT5,NUDT3,GUSB,GYG1,HSD17B10,HAGH,HADHB,SLC25A19,COX14,HEXB,PHYKPL,HK1,SLCO2B1,HMBS,HMOX1,HMOX2,HPRT1,HSPA9,IDH1,IDH3B,IDH3G,IDS,NDUFA11,SELENOI,IMPA2,IMPDH2,INPP4A,INPP5A,INPP5B,INPPL1,SLC35B2,PGAM5,ITPA,ITPK1,ITPKB,KPNB1,HIGD2A,B3GALT6,LBR,LDHB,ORMDL1,ORMDL3,LRP1,LSS,LTA4H,SDHAF4,MAN2B1,MANBA,MDH2,NUDT9,ME2,NUP54,MGST1,MGST2,MGST3,MPST,ABCC1,ACAD9,FLVCR1,TIMM21,ORMDL2,NUDT1,MTHFD1,MTR,MVD,ZDHHC21,NDUFA1,NDUFA3,NDUFA6,NDUFA7,NDUFA8,NDUFA9,NDUFAB1,NDUFB2,NDUFB3,NDUFB4,NDUFB5,NDUFB6,NDUFB7,NDUFB8,NDUFB9,NDUFB10,NDUFC1,NDUFC2,NDUFS1,NDUFS3,NDUFV1,NDUFS5,NDUFS6,NDUFS8,NDUFV2,NEU1,NME1,NME2,NQO2,PNP,SLC37A1,NUP88,NUP98,OAZ2,HACD2,ODC1,OGDH,OXCT1,PCBD1,PCCB,PDHB,PDK1,PDK3,PFKFB2,PFKM,PGAM1,PGD,PGM1,PHYH,VKORC1,SGMS1,PIK3C2A,GGCT,PIK3C3,PIK3CA,PIK3CB,GID4,PIK3CD,NUP37,PI4KA,CHPF2,PLCG1,PLCG2,HILPDA,IL4I1,NAXE,DSE,CERS2,NDUFB11,PPA1,CTSA,PRELP,PRKACA,PRKAR1B,PRPS1,PRPS2,NDUFS7,PSAP,NDUFAF8,PSMA1,PSMA3,PSMA4,PSMA5,PSMA7,PSMB2,PSMB3,PSMB4,PSMB5,PSMB6,PSMB8,PSMB10,PSMC1,PSMC2,PSMC3,PSMC4,PSMD1,PSMD2,PSMD4,PSMD7,PSMD9,PSMD10,PSMD11,PSMD12,PSPH,PTEN,PTGS1,UCKL1,NMRK1,PYCR1,ALDH18A1,PYGL,SLC52A2,RAB4A,RAB5A,ADIPOR2,NUDT19,RAP1A,PDPR,SRD5A3,TBL1XR1,PANK4,ADI1,PIP4K2C,LPCAT1,AGPAT5,NUP85,PI4K2A,ST6GALNAC6,RRM1,NT5C,CSGALNACT2,SAT1,SBF1,FDX2,SCD,NDUFAF7,CHST12,DHTKD1,SDC1,SDHA,SDHB,SHMT1,CHSY1,SMPD4,CHD9,ST3GAL1,ST3GAL4,MORC2,RUFY1,SLC6A8,VAC14,RPIA,SCAP,NDC1,SLC19A1,FLAD1,NUP133,AGK,SMPD2,SUMO2,COASY,LMBRD1,SORD,TGS1,MBOAT1,SPR,ACOT13,SRM,LHPP,MCCC2,MBOAT2,NUP205,PSME4,RAB5IF,GNG12,SURF1,PLCB1,SLC37A2,PPIP5K2,TALDO1,GPAT4,SIN3B,HGSNAT,COX18,MTMR14,TK1,TK2,TKT,CARNMT1,NUP188,MMAB,PIK3R5,DDAH1,PDSS1,ACOT9,PLA2G15,TXNRD1,TYMS,SLC25A32,VKORC1L1,UCK2,UMPS,PITPNB,UQCRC1,UQCRH,UROD,UROS,VDAC1,CERK,RMND5A,ARV1,ELOVL1,SPTSSA,AGPAT3,ABHD3,STARD7,PTDSS2,LCLAT1,LRP8,SGPP1,COQ8A,PLA2G12A,COQ9,NADK,PDSS2,NUP107,SLC25A16,PDHX,SLC7A5,FAHD1</t>
  </si>
  <si>
    <t>M14033</t>
  </si>
  <si>
    <t>REACTOME_MRNA_SPLICING</t>
  </si>
  <si>
    <t>1.610E-13</t>
  </si>
  <si>
    <t>8.528E-10</t>
  </si>
  <si>
    <t>2.941E-11</t>
  </si>
  <si>
    <t>2.691E-10</t>
  </si>
  <si>
    <t>SDE2,RBM10,DHX16,PRPF18,LSM2,SRSF9,BUD31,SART1,PRPF3,FAM50A,SRSF11,EFTUD2,CACTIN,FAM32A,DHX38,DHX8,DDX46,PDCD7,UBL5,RBM5,ALYREF,HNRNPR,SF3B4,SMNDC1,SF3A1,CRNKL1,CDC40,PPIE,DDX41,CWC15,SLU7,PRPF8,SRRT,SF3B6,PPIL1,USP39,LSM7,LSM8,WBP11,LUC7L3,TXNL4A,RBMX,HTATSF1,PHF5A,GTF2F1,GTF2F2,LSM6,RBM17,HNRNPH2,HNRNPK,HNRNPU,ZCRB1,IK,MAGOH,MFAP1,CCDC12,PCBP1,PLRG1,POLR2C,POLR2D,POLR2F,POLR2G,POLR2I,POLR2K,RBM42,PPP1R8,WDR70,ZMAT2,CASC3,SRSF3,SRSF7,TRA2B,DNAJC8,NCBP2,YJU2,ACIN1,SNRPA,SNRPC,SNRPD2,SNRPE,SNRPF,SNRPG,ZMAT5,GCFC2,U2SURP,SF3B1,CTNNBL1,MTREX,SRRM2,SF1,RNF113A,TFIP11,DDX39B,SF3A2</t>
  </si>
  <si>
    <t>M516</t>
  </si>
  <si>
    <t>REACTOME_AEROBIC_RESPIRATION_AND_RESPIRATORY_ELECTRON_TRANSPORT</t>
  </si>
  <si>
    <t>1.845E-13</t>
  </si>
  <si>
    <t>9.771E-10</t>
  </si>
  <si>
    <t>3.257E-11</t>
  </si>
  <si>
    <t>2.981E-10</t>
  </si>
  <si>
    <t>ACAT1,ACO2,SLC25A11,SLC25A4,ATP5F1A,ATP5F1C,ATP5F1E,ATP5PB,ATP5MC1,ATP5MC3,ATP5ME,ATP5PF,SUCLG2,SUCLG1,BCS1L,DMAC1,NFS1,COX7A2L,ARMC8,MPC2,COX6A1,COX6B1,COX6C,COX7B,COX7C,COX8A,COX15,ATP5MF,COX20,DLAT,DLD,SCO2,RANBP9,COX17,NDUFA13,TRAP1,SLC25A13,COX16,ETFA,FH,UQCC2,FXN,ATP5MG,MPC1,UQCRQ,GLO1,UQCR11,HAGH,COX14,HSPA9,IDH3B,IDH3G,NDUFA11,PGAM5,HIGD2A,LDHB,SDHAF4,MDH2,ME2,ACAD9,TIMM21,NDUFA1,NDUFA3,NDUFA6,NDUFA7,NDUFA8,NDUFA9,NDUFAB1,NDUFB1,NDUFB2,NDUFB3,NDUFB4,NDUFB5,NDUFB6,NDUFB7,NDUFB8,NDUFB9,NDUFB10,NDUFC1,NDUFC2,NDUFS1,NDUFS3,NDUFV1,NDUFS5,NDUFS6,NDUFS8,NDUFV2,OGDH,OXA1L,PDHB,PDK1,PDK3,GID4,NDUFB11,NDUFS7,NDUFAF8,PDPR,NDUFAF7,SDHA,SDHB,RAB5IF,SURF1,COX18,UQCRC1,UQCRH,VDAC1,RMND5A,PDHX,FAHD1</t>
  </si>
  <si>
    <t>M19540</t>
  </si>
  <si>
    <t>KEGG_OXIDATIVE_PHOSPHORYLATION</t>
  </si>
  <si>
    <t>2.225E-13</t>
  </si>
  <si>
    <t>1.179E-9</t>
  </si>
  <si>
    <t>3.802E-11</t>
  </si>
  <si>
    <t>3.480E-10</t>
  </si>
  <si>
    <t>ATP5F1A,ATP5F1C,ATP5F1E,ATP5PB,ATP5MC1,ATP5MC3,ATP5ME,ATP5PF,ATP6V1A,ATP6V1B2,ATP6V0C,ATP6V1C1,ATP6V1E1,ATP6AP1,ATP6V0D1,COX7A2L,ATP6V1F,COX6A1,COX6B1,COX6C,COX7B,COX7C,COX8A,COX15,ATP5MF,COX17,TCIRG1,ATP5MG,ATP6V1H,PPA2,UQCRQ,UQCR11,NDUFA11,NDUFA1,NDUFA3,NDUFA6,NDUFA7,NDUFA8,NDUFA9,NDUFAB1,NDUFB1,NDUFB2,NDUFB3,NDUFB4,NDUFB5,NDUFB6,NDUFB7,NDUFB8,NDUFB9,NDUFB10,NDUFC1,NDUFC2,NDUFS1,NDUFS3,NDUFV1,NDUFS5,NDUFS6,NDUFS8,NDUFV2,PPA1,NDUFS7,SDHA,SDHB,LHPP,ATP6V0A2,UQCRC1,UQCRH</t>
  </si>
  <si>
    <t>2.462E-13</t>
  </si>
  <si>
    <t>1.304E-9</t>
  </si>
  <si>
    <t>4.075E-11</t>
  </si>
  <si>
    <t>3.729E-10</t>
  </si>
  <si>
    <t>BTBD6,CUL3,CUL2,SH3RF1,IKBKG,BECN1,BLMH,HERC2,TRIM41,CANX,CBLB,CD14,CDC20,CDC34,FBXL13,TRIP12,VAMP3,ASB6,ASB8,HECTD1,RNF19A,NPEPPS,SEC22B,SEC24C,UBE3C,CTSL,CTSS,CYBA,CYBB,RNF144B,FBXW2,FBXL3,PSMD6,PJA2,SEC24D,FBXW8,FBXO22,FBXO9,MRC2,HUWE1,KLHL5,BCAP31,PSMD14,SEC24B,ANAPC7,UBE2E3,RNF138,TRAF7,UBE2J1,FBXW9,ATG7,ANAPC11,RBCK1,UBE2D4,ERAP1,SEC24A,RNF115,SEC61B,UBE2C,PDIA3,UBE2K,HSPA5,MIB2,ITGAV,ITGB5,LNPEP,DTX3L,MYLIP,MYD88,RNF19B,NCF2,PIK3C3,FBXW5,SEC61A1,PSMA1,PSMA3,PSMA4,PSMA5,PSMA7,PSMB2,PSMB3,PSMB4,PSMB5,PSMB6,PSMB8,PSMB9,PSMB10,PSMC1,PSMC2,PSMC3,PSMC4,PSMD1,PSMD2,PSMD4,PSMD7,PSMD9,PSMD10,PSMD11,PSMD12,UBE2R2,HECTD3,ASB13,RNF220,RNF4,FBXO31,UBA6,UBE2W,FBXW7,S100A9,UBE2Q1,SPSB1,FBXO11,ATG14,SKP2,RNF126,UBE2O,RNF130,RNF114,STX4,PSME4,TAP1,TAP2,MGRN1,ELOC,UBR4,UFL1,TLR1,TLR2,TPP2,LY96,UBA7,UBE2A,UBE2B,UBE2D1,UBE2D2,UBE2E1,UBE2E2,UBE2G1,UBE2L3,UBE3A,SMURF2,UBE2Z,SEM1,UBE3B,SMURF1</t>
  </si>
  <si>
    <t>M894</t>
  </si>
  <si>
    <t>REACTOME_ASPARAGINE_N_LINKED_GLYCOSYLATION</t>
  </si>
  <si>
    <t>2.590E-13</t>
  </si>
  <si>
    <t>1.371E-9</t>
  </si>
  <si>
    <t>4.156E-11</t>
  </si>
  <si>
    <t>3.803E-10</t>
  </si>
  <si>
    <t>MCFD2,ARF3,ARF4,DYNLL1,B4GALT3,GBF1,FCSK,CANX,CAPZA2,CTSC,COPB2,TRAPPC1,B4GALT5,COG1,COG4,GOSR1,SEC22B,GOSR2,SEC24C,CSNK1D,NUS1,EDEM1,DAD1,CD55,DDOST,SEC24D,ARFGAP3,RFT1,TRAPPC9,DYNC1H1,DYNC1I2,AMDHD2,UBXN1,PREB,ACTR1A,CNIH1,ALG3,BET1L,TFG,TUBB4B,SEC24B,TRAPPC4,COG5,DCTN2,FOLR1,SLC35A1,COG8,ARFGAP2,YKT6,FUCA1,SYVN1,TRAPPC2L,SEC24A,MAN1A2,GLB1,GMDS,TMED2,TMED10,GOLGA2,GOLGB1,KDELR2,TUBA1C,PDIA3,SEC23IP,DCTN3,MGAT4B,HK1,COPE,MGAT4A,ALG2,LMAN1,MAN2A2,MGAT1,MGAT2,MPI,MVD,NEU1,NSF,NANS,PGM3,SERPINA1,ALG5,GMPPA,PMM2,DERL1,CTSA,PRKCSH,PSMC1,TBC1D20,RAB1A,SRD5A3,RNF5,PPP6R3,RPN1,RPN2,DHDDS,ST6GALNAC6,MIA3,COPZ1,COPG1,ST6GAL1,ST3GAL1,ST3GAL4,PPP6R1,ARFGAP1,EDEM2,UGGT2,NGLY1,UAP1,ACTR10,SPTBN2,CMAS,ANKRD28,SCFD1,ALG1,TMED3,TRAPPC10,NPL,TUBA4A,ENGASE,UGGT1,ST8SIA4,RAB1B</t>
  </si>
  <si>
    <t>M27185</t>
  </si>
  <si>
    <t>REACTOME_MITOTIC_METAPHASE_AND_ANAPHASE</t>
  </si>
  <si>
    <t>3.080E-13</t>
  </si>
  <si>
    <t>1.631E-9</t>
  </si>
  <si>
    <t>4.797E-11</t>
  </si>
  <si>
    <t>4.390E-10</t>
  </si>
  <si>
    <t>SEH1L,MAD1L1,TAOK1,LEMD2,BIRC5,DYNLL1,BANF1,CCNB1,SMC3,CDK1,ZW10,CDC20,BUB3,PTTG1,RCC1,ANAPC15,NUP155,NUP93,KNTC1,CKAP5,PSMD6,CHMP7,POM121,DYNC1H1,DYNC1I2,PSMD14,TUBB4B,ANAPC7,CHMP4C,ANAPC11,STAG2,VPS4A,CHMP2A,TUBA1C,UBE2C,ZWINT,PMF1,KPNB1,LBR,LMNB1,NUP54,NUP98,PAFAH1B1,CENPM,NUP37,PPP1CC,PPP2CA,PPP2R1B,PPP2R2A,PPP2R5A,PPP2R5D,PPP2R5E,NDE1,PSMA1,PSMA3,PSMA4,PSMA5,PSMA7,PSMB2,PSMB3,PSMB4,PSMB5,PSMB6,PSMB8,PSMB9,PSMB10,PSMC1,PSMC2,PSMC3,PSMC4,PSMD1,PSMD2,PSMD4,PSMD7,PSMD9,PSMD10,PSMD11,PSMD12,RAD21,CHMP6,CENPU,NUP85,CENPT,MAPRE1,SIRT2,NDC1,NUP133,PDS5B,CENPN,HDAC8,ANKLE2,NUP205,PSME4,NUP188,TUBA4A,UBE2D1,UBE2E1,VRK2,XPO1,NUP107,SEM1</t>
  </si>
  <si>
    <t>M39417</t>
  </si>
  <si>
    <t>WP_ELECTRON_TRANSPORT_CHAIN_OXPHOS_SYSTEM_IN_MITOCHONDRIA</t>
  </si>
  <si>
    <t>3.491E-13</t>
  </si>
  <si>
    <t>1.849E-9</t>
  </si>
  <si>
    <t>5.252E-11</t>
  </si>
  <si>
    <t>4.807E-10</t>
  </si>
  <si>
    <t>SLC25A4,SLC25A6,ATP5F1A,ATP5F1C,ATP5F1E,ATP5PB,ATP5MC1,ATP5MC3,ATP5ME,ATP5PF,COX7A2L,COX6A1,COX6B1,COX6C,COX7B,COX7C,COX8A,COX15,ATP5MF,COX17,NDUFA13,ATP5MG,UQCRQ,UQCR11,NDUFA11,NDUFA1,NDUFA3,NDUFA6,NDUFA7,NDUFA8,NDUFA9,NDUFAB1,NDUFB1,NDUFB2,NDUFB3,NDUFB4,NDUFB5,NDUFB6,NDUFB7,NDUFB8,NDUFB9,NDUFB10,NDUFC1,NDUFC2,NDUFS1,NDUFS3,NDUFV1,NDUFS5,NDUFS6,NDUFS8,NDUFV2,NDUFS7,SDHA,SDHB,SURF1,UQCRC1,UQCRH</t>
  </si>
  <si>
    <t>3.570E-13</t>
  </si>
  <si>
    <t>1.891E-9</t>
  </si>
  <si>
    <t>ACP1,AP2A1,SLC25A11,BIN1,BIRC5,FAS,MAPKAPK5,ARF4,ARF6,ARNT,ARRB2,CCDC124,NUMB,ATF4,EIF3D,EIF3H,TNFRSF25,ATP6V1E1,ADAM9,FADD,BCL2L1,IQGAP1,NRP2,BSG,PLOD3,CALU,CAPN2,FMNL3,USP10,ATP6V0D1,LRRFIP2,TAOK2,AP2S1,CLIC1,TPP1,CLTC,PRKD2,FXR2,BCAR1,CDC42BPB,PRDX6,CRIP2,MAPK14,CSK,MICAL2,CTNNB1,SH3BGRL3,CYBB,RCAN1,ABCF2,PDIA6,EIF2A,ENG,EPS15,PTK2B,FN1,HDAC7,AKT1S1,LARP7,CAMKK2,SND1,MTOR,GLUD1,ASCC3,TUBA1C,GRB10,DNAJB4,RAPGEF1,GSK3B,FAF1,CGNL1,NR4A1,DNAJA1,HSPB1,ICAM1,IGFBP7,ITGAV,ITGB1,ITGB5,LIMK1,LMAN1,DNAJB9,MEF2C,MAP3K5,AFDN,MMP2,MYO1C,NCF2,NCK1,NFATC1,NFKB1,NFKBIA,PNP,P4HB,PAK2,TMOD3,PFN1,PGD,PIK3CA,PLAU,PLAUR,PLCG1,EPN1,MAPKAP1,PPM1G,PPP1CA,PPP2CA,PPP3CA,PRKCA,PRKCZ,MAP2K2,MAP2K3,PSMD4,PSMD11,PTPN6,PTPN14,PTPRJ,PXN,RAB4A,RAB5A,RAC1,RAF1,RAP1A,RCN1,ROCK1,LRRC59,SDCBP,COPG1,SHB,SHC1,SLC7A1,ATF6,SLC8A1,SOD2,SRC,SRPK1,SSR3,SSR4,MLST8,ELOC,ELOA,VPS39,TEAD4,TFAM,TFCP2,TKT,BRD4,ACOT9,NRARP,SDF2L1,VCL,VEGFA,RICTOR,C15orf39,SPIRE1,FJX1,TXNDC5,STAM,ARPC5L</t>
  </si>
  <si>
    <t>4.952E-13</t>
  </si>
  <si>
    <t>2.622E-9</t>
  </si>
  <si>
    <t>7.088E-11</t>
  </si>
  <si>
    <t>6.487E-10</t>
  </si>
  <si>
    <t>ABL2,ABR,FMNL2,PLEKHG5,ADD3,ZNF512B,KIDINS220,SRGAP1,OSBPL11,PREX1,CUL3,CDC42BPA,SH3RF1,FGD2,PIK3R3,RHOG,ARHGAP4,ARHGAP5,ARHGDIA,DDRGK1,ATP6AP1,MTMR1,IQGAP1,ARHGEF7,C1QBP,FMNL1,FMNL3,CCT6A,ARHGEF1,ARHGEF2,VAPB,IL32,COPS2,TRIP10,VAMP3,CLTC,ARHGEF6,RASAL2,ACBD5,CPD,CDC42BPB,CSK,SH3PXD2A,ITSN2,DEF6,ARHGEF3,CYBA,CYBB,DOCK4,GIT2,MSI2,FARP2,ARFGAP3,DIAPH1,ARHGAP25,DOCK1,DOCK2,ABI1,DSG2,BCAP31,ABI2,COPS4,STOM,WDR81,FAM91A1,GMIP,FAM13B,PTK2B,ARAP1,ANKFY1,CCT2,ARMCX3,ARFGAP2,YKT6,NCKAP1,TAGAP,SHKBP1,RBMX,CKAP4,GOLGA3,WWP2,RAPGEF1,CDC42EP1,NCKAP1L,HMOX2,DOCK7,ARHGAP18,ITGB1,LBR,LMAN1,LMNB1,EPSTI1,MCAM,MAP3K11,GIT1,MTR,ARHGAP27,MYO9B,NCF2,NCK1,NDUFS3,PAK2,TMOD3,SENP1,PIK3CA,PLXNA1,RHOD,EFHD2,PKN1,PKN2,RAC1,RAC2,UACA,ARHGAP17,ARHGEF10L,PLEKHG6,STEAP3,ROCK1,CPSF7,DOCK5,TRA2B,DOCK10,ANKRD26,CCDC88A,WDR11,ELMO2,SPEN,SOS1,SOS2,FNBP1,EMC3,ARHGAP15,SWAP70,TEX2,ARHGAP26,SRC,PLXND1,ANKLE2,STK10,SCFD1,MCF2L,ESYT1,DOCK9,ARHGAP9,TFRC,RHOQ,TNFAIP1,ARHGAP45,TPM4,CDC42EP4,SH3BP1,VAV1,VIM,VRK2,WAS,WIPF1,CDC42SE2,WIPF2,DDX39B,FGD3,GOPC,DOCK8,STAM,SPATA13</t>
  </si>
  <si>
    <t>MM15946</t>
  </si>
  <si>
    <t>WP_MRNA_PROCESSING</t>
  </si>
  <si>
    <t>6.138E-13</t>
  </si>
  <si>
    <t>3.251E-9</t>
  </si>
  <si>
    <t>8.555E-11</t>
  </si>
  <si>
    <t>7.829E-10</t>
  </si>
  <si>
    <t>AKAP17A,RBM10,DHX16,RAE1,SLC25A4,ZNF622,PRPF18,RNASET2,EIF3G,LSM2,EIF4G3,SRSF9,RNMT,PABPC4,CFB,SYNJ2,PRPF3,DDX21,CDK9,AIMP1,SRSF11,EFTUD2,CIZ1,EIF4E2,FXR2,SAFB2,CSTF1,PUM1,SART3,DHX38,DDX3X,DHX8,MSI2,ERAL1,RBM19,PPP1R14B,RBM6,RBM5,ALYREF,HNRNPR,SF3B4,FBL,SF3A1,ERGIC2,CDC40,NIP7,RBM14,PPIE,DDX41,ENOX2,FMR1,POLDIP3,SLU7,NAA38,PRPF8,NIFK,TRMT2A,CELF2,SF3B6,LSM7,LSM8,CPSF3,GGCX,LSM1,CPSF4,TXNL4A,PAPOLA,RBMX,IMP4,ZNF638,HTATSF1,TMED10,HNRNPLL,RBPMS,NUDT21,PHF5A,CLASRP,DDX20,RBM17,RAVER1,DDX19B,HNRNPH2,HNRNPK,HNRNPU,ZCRB1,MBNL1,MCTS1,ANKRD33B,CPSF2,BRWD1,GATC,OAS1,OAS2,OAS3,UHMK1,PCBP1,RBM47,EXOSC9,POLR2G,RBM42,DDX56,PPM1G,PPP1R8,EIF2AK2,PSKH1,NOP9,RAD21,RBMS1,RBM28,RNPEP,SBNO1,ZMAT2,PSPC1,IMP3,RBM41,CPSF7,FDX2,RBM38,SFPQ,SRSF3,SRSF7,SFSWAP,TRA2B,DNAJC8,SCAF8,DIS3,RALY,NCBP2,SLC6A8,ACIN1,SNRPA,SPEN,SNRPC,SNRPD2,SNRPE,SNRPF,SNRPG,SON,SRP9,SRP68,SRPK1,SRPK2,SUPT5H,CSTF2T,U2SURP,DICER1,SF3B1,ADAT1,RBFOX2,ILKAP,TSN,EIF4H,EXOSC5,CSDE1,SLBP,TRMT1L,DDX39B,RBM33,RNPEPL1,FXR1,TAF15,SLIRP,AKAP1,SF3A2</t>
  </si>
  <si>
    <t>M41836</t>
  </si>
  <si>
    <t>6.880E-13</t>
  </si>
  <si>
    <t>3.644E-9</t>
  </si>
  <si>
    <t>9.343E-11</t>
  </si>
  <si>
    <t>8.551E-10</t>
  </si>
  <si>
    <t>AKT2,CUL3,NCOA1,ATF4,ATOX1,BACH1,BCL2L1,BLVRA,BLVRB,HDAC3,COX7A2L,CDKN1A,TXN2,COX6A1,COX6B1,COX6C,COX7B,COX7C,COX8A,PRDX6,CSNK2A2,CSNK2B,UBXN7,CYBA,CYBB,SRXN1,PSMD6,NQO1,CCS,ABCF2,PSMD14,CARM1,NCOA2,G6PD,GCLM,GPX3,GSK3B,GSR,HMOX1,HMOX2,IDH1,ABCC1,NCF2,NFKB1,NOTCH1,P4HB,PRDX1,PGD,ERO1A,PSMA1,PSMA3,PSMA4,PSMA5,PSMA7,PSMB2,PSMB3,PSMB4,PSMB5,PSMB6,PSMB8,PSMB9,PSMB10,PSMC1,PSMC2,PSMC3,PSMC4,PSMD1,PSMD2,PSMD4,PSMD7,PSMD9,PSMD10,PSMD11,PSMD12,TBL1XR1,STAP2,CHD9,SKP2,NPLOC4,SOD1,SOD2,TGS1,SP1,NCOA6,PSME4,TALDO1,SIN3B,TKT,TXNRD1,HM13,MAP1LC3B,SEM1</t>
  </si>
  <si>
    <t>1.022E-12</t>
  </si>
  <si>
    <t>5.412E-9</t>
  </si>
  <si>
    <t>1.353E-10</t>
  </si>
  <si>
    <t>1.238E-9</t>
  </si>
  <si>
    <t>AXIN1,BRAP,FZD6,MIB1,AKT2,PPFIBP1,PIK3R3,ARAF,RHOG,ARRB1,ARRB2,TNKS,BCL2L1,IQGAP1,HDAC3,BRAF,CAMK2D,CCNB1,CCNC,LRRFIP1,CDKN1A,CLTC,CSK,GCC2,CTNNB1,CUX1,MAML1,GAB2,PSMD6,DNMT1,BCL2L11,DUSP7,AGO1,APH1A,PSMD14,ETV6,TFG,FGF2,BIN2,FOXM1,FN1,ATG7,ZC3HC1,HDAC7,AKT1S1,SND1,MTOR,SYVN1,AGO2,ERLEC1,GOLGB1,TENT4A,EML4,GSK3A,GSK3B,GTF2F1,GTF2F2,HDAC2,NR4A1,MIB2,RBPJ,IL10RA,JAG2,JAK2,LRP6,LRP5,LYN,SMAD2,SMAD3,SMAD4,PIK3AP1,MECP2,MET,AGO4,AGO3,MAP3K11,MSN,NOTCH1,PDGFB,PIK3CA,PIK3CB,PIK3CD,PLCG1,APBB1IP,MAPKAP1,POLR2C,POLR2D,POLR2F,POLR2G,POLR2I,POLR2K,PPP1CB,PPP1CC,PPP2CA,PPP2R1B,PPP2R5A,PPP2R5D,PPP2R5E,MAP2K2,PSEN1,PSMA1,PSMA3,PSMA4,PSMA5,PSMA7,PSMB2,PSMB3,PSMB4,PSMB5,PSMB6,PSMB8,PSMB9,PSMB10,PSMC1,PSMC2,PSMC3,PSMC4,PSMD1,PSMD2,PSMD4,PSMD7,PSMD9,PSMD10,PSMD11,PSMD12,PTEN,PTPN6,PTPN12,RAC1,RAC2,RAF1,RAP1A,TBL1XR1,SPRED1,FBXW7,RRBP1,MRAS,SHC1,MYO18A,NCBP2,AGK,TNKS2,SOS1,SRC,HDAC8,STAT5A,STAT5B,STRN,PSME4,ADAM17,MLST8,NCSTN,TGFB1,TGFBR1,TGFBR2,TLN1,DUSP16,KDM7A,TPM4,TYK2,VAV1,VCL,RICTOR,YES1,FIP1L1,SEM1,FXR1</t>
  </si>
  <si>
    <t>MM15966</t>
  </si>
  <si>
    <t>WP_TYROBP_CAUSAL_NETWORK_IN_MICROGLIA</t>
  </si>
  <si>
    <t>1.067E-12</t>
  </si>
  <si>
    <t>5.653E-9</t>
  </si>
  <si>
    <t>1.379E-10</t>
  </si>
  <si>
    <t>1.262E-9</t>
  </si>
  <si>
    <t>CD84,C1QC,C3,SLC7A7,CD4,CD37,SH2B3,LHFPL2,ABCC4,TCIRG1,BIN2,HCLS1,NCKAP1L,IL10RA,IL13RA1,ITGAM,ITGAX,ITGB2,MAF,PYCARD,NCF2,PLEK,RBM47,APBB1IP,GAL3ST4,RNASE6,SFT2D2,ADAP2,SPP1,SAMSN1,STAT5A,TMEM106A,FKBP15,TGFBR1,PPP1R18,TNFRSF1B,TYROBP,CREB3L2</t>
  </si>
  <si>
    <t>M3158</t>
  </si>
  <si>
    <t>REACTOME_S_PHASE</t>
  </si>
  <si>
    <t>1.555E-12</t>
  </si>
  <si>
    <t>8.234E-9</t>
  </si>
  <si>
    <t>1.960E-10</t>
  </si>
  <si>
    <t>1.794E-9</t>
  </si>
  <si>
    <t>ESCO1,AKT2,POLD4,CCNA2,SMC3,CDC25B,CDK4,CDKN1A,ANAPC15,LIN54,GINS1,CABLES1,PSMD6,E2F1,E2F4,E2F5,GMNN,PSMD14,ANAPC7,ANAPC11,STAG2,MCM8,UBE2C,GSK3B,LIG1,MAX,MCM2,MCM3,MCM5,MCM6,MCM7,MNAT1,POLE3,PCNA,POLD1,POLD2,PSMA1,PSMA3,PSMA4,PSMA5,PSMA7,PSMB2,PSMB3,PSMB4,PSMB5,PSMB6,PSMB8,PSMB9,PSMB10,PSMC1,PSMC2,PSMC3,PSMC4,PSMD1,PSMD2,PSMD4,PSMD7,PSMD9,PSMD10,PSMD11,PSMD12,RAD21,RBL2,RFC2,RPA1,SKP2,PDS5B,PSME4,TFDP2,POLA2,UBE2D1,UBE2E1,WEE1,POLE4,CDT1,SEM1</t>
  </si>
  <si>
    <t>MM14562</t>
  </si>
  <si>
    <t>1.843E-12</t>
  </si>
  <si>
    <t>9.760E-9</t>
  </si>
  <si>
    <t>2.270E-10</t>
  </si>
  <si>
    <t>2.077E-9</t>
  </si>
  <si>
    <t>ACAT1,ACO2,SLC25A11,SLC25A4,ATP5F1A,ATP5F1C,ATP5F1E,ATP5PB,ATP5MC1,ATP5MC3,ATP5ME,ATP5PF,SUCLG2,SUCLG1,DMAC1,NFS1,COX7A2L,ARMC8,COX6A1,COX6B1,COX6C,COX7B,COX7C,COX8A,COX15,ATP5MF,COX20,DLAT,DLD,SCO2,RANBP9,COX17,NDUFA13,TRAP1,SLC25A13,COX16,ETFA,FH,FXN,ATP5MG,UQCRQ,GLO1,HAGH,COX14,HSPA9,IDH3B,IDH3G,NDUFA11,PGAM5,HIGD2A,LDHB,SDHAF4,MDH2,ME2,ACAD9,TIMM21,NDUFA1,NDUFA3,NDUFA6,NDUFA7,NDUFA8,NDUFA9,NDUFAB1,NDUFB2,NDUFB3,NDUFB4,NDUFB5,NDUFB6,NDUFB7,NDUFB8,NDUFB9,NDUFB10,NDUFC1,NDUFC2,NDUFS1,NDUFS3,NDUFV1,NDUFS5,NDUFS6,NDUFS8,NDUFV2,OGDH,PDHB,PDK1,PDK3,GID4,NDUFB11,NDUFS7,NDUFAF8,PDPR,NDUFAF7,SDHA,SDHB,RAB5IF,SURF1,COX18,UQCRC1,UQCRH,VDAC1,RMND5A,PDHX,FAHD1</t>
  </si>
  <si>
    <t>MM15411</t>
  </si>
  <si>
    <t>2.274E-12</t>
  </si>
  <si>
    <t>1.204E-8</t>
  </si>
  <si>
    <t>2.665E-10</t>
  </si>
  <si>
    <t>2.439E-9</t>
  </si>
  <si>
    <t>SDE2,RBM10,DHX16,PRPF18,LSM2,SRSF9,BUD31,SART1,PRPF3,FAM50A,SRSF11,EFTUD2,CACTIN,FAM32A,DHX38,DHX8,DDX46,PDCD7,UBL5,RBM5,ALYREF,HNRNPR,SF3B4,SMNDC1,SF3A1,CRNKL1,CDC40,DDX41,CWC15,SLU7,PRPF8,SRRT,PPIL1,USP39,LSM7,LSM8,WBP11,LUC7L3,TXNL4A,RBMX,HTATSF1,PHF5A,GTF2F1,GTF2F2,LSM6,RBM17,HNRNPH2,HNRNPK,HNRNPU,ZCRB1,IK,MAGOH,MFAP1,CCDC12,PCBP1,PLRG1,POLR2C,POLR2D,POLR2F,POLR2G,POLR2I,POLR2K,RBM42,WDR70,ZMAT2,CASC3,SRSF3,SRSF7,TRA2B,NCBP2,YJU2,ACIN1,SNRPA,SNRPC,SNRPD2,SNRPE,SNRPF,SNRPG,ZMAT5,U2SURP,SF3B1,CTNNBL1,MTREX,SRRM2,SF1,RNF113A,DDX39B,SF3A2</t>
  </si>
  <si>
    <t>M4076</t>
  </si>
  <si>
    <t>REACTOME_HIV_LIFE_CYCLE</t>
  </si>
  <si>
    <t>2.285E-12</t>
  </si>
  <si>
    <t>1.210E-8</t>
  </si>
  <si>
    <t>SEH1L,RAE1,RNMT,CCNK,BANF1,CD4,CTDP1,CDK9,RCC1,NMT2,NELFB,NUP155,NUP93,CHMP7,POM121,NUP153,ERCC2,ERCC3,CHMP4C,NELFCD,NUP50,VPS4A,CHMP2A,NUP42,GTF2A2,GTF2B,GTF2E2,GTF2F1,GTF2F2,SUPT16H,MVB12A,GTF2H5,KPNA1,LIG1,NUP54,MNAT1,NUP88,NUP98,NUP37,POLR2C,POLR2D,POLR2F,POLR2G,POLR2I,POLR2K,CHMP6,VPS37B,NUP85,VPS37A,NCBP2,NDC1,NUP133,SSRP1,NUP205,SUPT4H1,SUPT5H,TAF2,TAF4,TAF4B,TAF6,TAF11,TAF13,ELOC,ELOA,NUP188,NELFA,XPO1,CXCR4,NUP107,TAF15,ELL</t>
  </si>
  <si>
    <t>M39806</t>
  </si>
  <si>
    <t>WP_NONALCOHOLIC_FATTY_LIVER_DISEASE</t>
  </si>
  <si>
    <t>2.315E-12</t>
  </si>
  <si>
    <t>1.226E-8</t>
  </si>
  <si>
    <t>AKT2,PIK3R3,FAS,ATF4,BAK1,BAX,BID,CASP3,CASP7,COX7A2L,COX6A1,COX6B1,COX6C,COX7B,COX7C,COX8A,BCL2L11,NR1H3,NDUFA13,ADIPOR1,PRKAG2,UQCRQ,UQCR11,GSK3A,GSK3B,NDUFA11,MAP3K5,MAP3K11,NDUFA1,NDUFA3,NDUFA6,NDUFA7,NDUFA8,NDUFA9,NDUFAB1,NDUFB1,NDUFB2,NDUFB3,NDUFB4,NDUFB5,NDUFB6,NDUFB7,NDUFB8,NDUFB9,NDUFB10,NDUFC1,NDUFC2,NDUFS1,NDUFS3,NDUFV1,NDUFS5,NDUFS6,NDUFS8,NDUFV2,NFKB1,PIK3CA,PIK3CB,PIK3CD,NDUFB11,PRKAB1,NDUFS7,ADIPOR2,RAC1,SDHA,SDHB,MLXIP,MLX,TGFB1,TNFRSF1A,TRAF2,UQCRC1,UQCRH,VCAM1</t>
  </si>
  <si>
    <t>2.704E-12</t>
  </si>
  <si>
    <t>1.432E-8</t>
  </si>
  <si>
    <t>3.047E-10</t>
  </si>
  <si>
    <t>2.789E-9</t>
  </si>
  <si>
    <t>SEH1L,ABL2,AKT2,ALOX5,RAE1,PIK3R3,IKBKG,BIRC3,BIRC5,THOC5,EIF4G3,BECN1,TNFRSF25,TNFRSF14,RIPK2,BCL2L1,BCL6,GBP4,GBP5,CAMK2D,CANX,CASP3,AIP,USP14,CD4,CD40,CDK1,OSMR,CDKN1A,IL32,GSTO1,IL27RA,EIF4E2,MAP3K8,PTPN23,SAMHD1,MAPK14,CSF1,CSF1R,CSF2RA,NUP155,ISG15,CSK,NUP93,TRIM14,GAB2,PSMD6,POM121,NUP153,BCL2L11,SH2B3,DUSP3,DUSP7,IL18BP,EIF4A1,PSMD14,VRK3,F13A1,FANCA,PTK2B,TUBB4B,IFI30,NLRC5,FGF2,TRIM38,FLNA,FN1,TNFSF13B,TIFA,NUP50,GBP2,TUBA1C,GRB10,RAPGEF1,NUP42,HAVCR2,HCK,HMOX1,HSPA9,FAAP20,ICAM1,IRF8,IFI27,IFI35,TRIM5,IFNAR1,IFNAR2,IFNGR1,IFNGR2,IL2RG,IL10RA,IL10RB,IL13RA1,IL15RA,ILF2,CXCL10,INPPL1,IRAK1,IRF1,IRF3,IRF7,ITGAM,ITGAX,ITGB1,ITGB2,JAK2,JAK3,KPNA1,KPNB1,KPNA2,KPNA3,KPNA4,LAMA5,NKIRAS2,LCP1,LGALS9,LMNB1,LTB,LYN,SMAD3,MEF2A,MEF2C,MAP3K3,NUP54,CIITA,MMP2,MSN,TBK1,MX2,MYD88,CENPX,NCK1,NFKB1,NFKB2,NFKBIA,NFKBIB,BRWD1,NUP88,NUP98,OAS1,OAS2,OAS3,P4HB,PAK2,BLNK,PIK3CA,PIK3CB,PIK3CD,NUP37,PIN1,PITPNA,PLCG1,PLCG2,PML,TNIP2,PPP2CA,PPP2R1B,PPP2R5A,PPP2R5D,PRKACA,XAF1,MAP2K3,EIF2AK2,PSMA1,PSMA3,PSMA4,PSMA5,PSMA7,PSMB2,PSMB3,PSMB4,PSMB5,PSMB6,PSMB8,PSMB9,PSMB10,PSMC1,PSMC2,PSMC3,PSMC4,PSMD1,PSMD2,PSMD4,PSMD7,PSMD9,PSMD10,PSMD11,PSMD12,PTAFR,DUS2,PTPN2,PTPN4,PTPN6,PTPN12,PTPN14,PTPRJ,RAF1,RALA,RELB,ABCE1,NUP85,CCL5,SDC1,SHC1,SLA,FAAP100,NDC1,NUP133,SMARCA4,SOD1,SOD2,SOS1,SOS2,SRC,TAB2,STAT5A,STAT5B,NUP205,STX4,PSME4,VAMP7,SYK,ADAM17,MAP3K7,TALDO1,ELOC,TRIM2,TCP1,TGFB1,TIMP1,NUP188,TNFRSF1A,TNFRSF1B,IL34,HSP90B1,TRAF2,TRAF3,TUBA4A,TYK2,UBA7,UBE2D1,UBE2D2,UBE2E1,IL17RA,VAV1,VCAM1,VEGFA,VIM,YES1,TRIM25,MAPKAPK3,NUP107,SEM1,PELI1</t>
  </si>
  <si>
    <t>3.179E-12</t>
  </si>
  <si>
    <t>3.507E-10</t>
  </si>
  <si>
    <t>3.210E-9</t>
  </si>
  <si>
    <t>BTBD6,AP2A1,AP1B1,AP1G1,AKT2,CUL3,CUL2,SH3RF1,PIK3R3,IKBKG,TRIB3,DYNLL1,BECN1,TNFRSF14,RIPK2,BLMH,AP1M1,C3,BCL10,HERC2,TRIM41,CANX,CAPZA2,CBLB,CD4,CD14,CD40,CD81,CDC20,CDC34,FBXL13,CTSC,TRIP12,VAMP3,AP2M1,AP2S1,KIF3B,ASB6,ASB8,CLTA,CLTC,HECTD1,COL1A1,RNF19A,MAP3K8,NPEPPS,SEC22B,SEC24C,CSK,UBE3C,CTSB,CTSD,CTSH,CTSL,CTSO,CTSS,CYBA,CYBB,RNF144B,FBXW2,FBXL3,PSMD6,PJA2,SEC24D,FBXW8,FBXO22,FBXO9,MRC2,DYNC1H1,DYNC1I2,CLEC2B,DNM2,HUWE1,ACTR1A,KLHL5,BCAP31,PSMD14,LILRB2,TUBB4B,FCGR3A,SEC24B,IFI30,ANAPC7,UBE2E3,RNF138,TRAF7,UBE2J1,FBXW9,ATG7,DCTN2,ANAPC11,RBCK1,LAT,UBE2D4,MTOR,DAPP1,FYB1,ERAP1,SEC24A,RNF115,MALT1,SEC61B,TUBA1C,UBE2C,PDIA3,BTN3A2,BTN3A1,ORAI1,DCTN3,UBE2K,HSPA5,ICAM1,ICAM2,MIB2,ITGA4,ITGAL,ITGAV,ITGB1,ITGB2,ITGB5,LAIR1,LCP2,LNPEP,LYN,PIK3AP1,DTX3L,CD99,MYLIP,CLEC2D,MYD88,RNF19B,NCF2,NCK1,NFATC1,NFATC3,NFKB1,NFKBIA,NFKBIB,NFKBIE,TREM2,PAK2,BLNK,PIK3C3,PIK3CA,PIK3CB,PIK3CD,FBXW5,PLCG1,PLCG2,SEC61A1,MAPKAP1,PILRA,SH3KBP1,CTSA,PPP2CA,PPP2R1B,PPP2R5A,PPP2R5D,PPP2R5E,PPP3CA,PPP3CB,PRKACA,LGMN,PSMA1,PSMA3,PSMA4,PSMA5,PSMA7,PSMB2,PSMB3,PSMB4,PSMB5,PSMB6,PSMB8,PSMB9,PSMB10,PSMC1,PSMC2,PSMC3,PSMC4,PSMD1,PSMD2,PSMD4,PSMD7,PSMD9,PSMD10,PSMD11,PSMD12,PTEN,UBE2R2,PTPN6,PTPRJ,PVR,NECTIN2,RAC1,RAF1,RAP1A,HECTD3,REL,ASB13,RNF220,RNF4,FBXO31,UBA6,UBE2W,FBXW7,S100A9,UBE2Q1,SPSB1,FBXO11,ATG14,SIPA1,SKP2,RNF126,KIFAP3,UBE2O,SIGLEC1,SOS1,RNF130,ACTR10,SPTBN2,SRC,RAP1GAP2,TAB2,RNF114,STX4,PSME4,SYK,MLST8,MAP3K7,TAP1,TAP2,MGRN1,ELOC,UBR4,UFL1,TLR1,TLR2,TPP2,LY96,TUBA4A,TYROBP,UBA7,UBE2A,UBE2B,UBE2D1,UBE2D2,UBE2E1,UBE2E2,UBE2G1,UBE2L3,UBE3A,SMURF2,VAV1,VCAM1,WAS,AP1S3,KLC2,RICTOR,YES1,UBE2Z,SEM1,UBE3B,SMURF1</t>
  </si>
  <si>
    <t>4.018E-12</t>
  </si>
  <si>
    <t>2.128E-8</t>
  </si>
  <si>
    <t>4.297E-10</t>
  </si>
  <si>
    <t>3.933E-9</t>
  </si>
  <si>
    <t>SEH1L,ABL2,ABR,FMNL2,PLEKHG5,ADD3,ZNF512B,KIDINS220,SRGAP1,MAD1L1,OSBPL11,TAOK1,PREX1,MRTFA,CUL3,CDC42BPA,SH3RF1,FGD2,PIK3R3,BIRC5,RHOG,ARHGAP4,ARHGAP5,ARHGDIA,DDRGK1,DYNLL1,TRAK2,ATP6AP1,MTMR1,IQGAP1,ARHGEF7,C1QBP,FMNL1,FMNL3,CCT6A,ARHGEF1,ARHGEF2,ZW10,CDC20,BUB3,VAPB,IL32,COPS2,TRIP10,VAMP3,CLTC,ARHGEF6,RASAL2,ACBD5,CPD,CDC42BPB,MAPK14,CSK,SH3PXD2A,ITSN2,DEF6,ARHGEF3,CTNNB1,CYBA,CYBB,DOCK4,KNTC1,CKAP5,GIT2,MSI2,FARP2,ARFGAP3,DIAPH1,MFN2,ARHGAP25,DYNC1H1,DYNC1I2,DOCK1,DOCK2,ABI1,DSG2,DVL1,ARPC5,ARPC4,ARPC3,ARPC1B,ACTR3,ACTR2,ARPC2,BCAP31,ABI2,COPS4,STOM,WDR81,FAM91A1,GMIP,FAM13B,PTK2B,TUBB4B,MYL9,ARAP1,NCOA2,FLNA,ANKFY1,ARPC1A,CCT2,ARMCX3,ARFGAP2,YKT6,NCKAP1,TAGAP,SHKBP1,RBMX,CKAP4,YWHAQ,GOLGA3,WWP2,TUBA1C,RAPGEF1,ZWINT,CDC42EP1,PMF1,NCKAP1L,HMOX2,DOCK7,ARHGAP18,ITGB1,LBR,LIMK1,LMAN1,LMNB1,EPSTI1,MCAM,MAP3K11,GIT1,MTR,ARHGAP27,MYO9B,PPP1R12B,NCF2,NCK1,NDUFS3,NUP98,PAFAH1B1,PAK2,TMOD3,PFN1,SENP1,PIK3C3,PIK3CA,CENPM,NUP37,PIN1,PLXNA1,RHOD,EFHD2,PPP1CB,PPP1CC,PPP2CA,PPP2R1B,PPP2R5A,PPP2R5D,PPP2R5E,PRKCA,PKN1,PKN2,PRKCZ,NDE1,RAC1,RAC2,UACA,CENPU,ARHGAP17,ARHGEF10L,PLEKHG6,STEAP3,ROCK1,CPSF7,NUP85,TAX1BP3,DOCK5,S100A9,CENPT,TRA2B,MYO19,DOCK10,ANKRD26,MFN1,MAPRE1,CCDC88A,WDR11,ELMO2,NUP133,SPEN,SOS1,SOS2,FNBP1,EMC3,CENPN,ARHGAP15,SWAP70,KDM4C,TEX2,ARHGAP26,SRC,PLXND1,ANKLE2,STK10,SCFD1,MCF2L,ESYT1,DOCK9,ARHGAP9,TFRC,RHOQ,TNFAIP1,ARHGAP45,TPM4,CDC42EP4,SH3BP1,TUBA4A,VAV1,VIM,VRK2,WAS,WIPF1,KLC2,XPO1,YWHAG,YWHAH,CDC42SE2,WIPF2,DDX39B,FGD3,GOPC,NUP107,DOCK8,RHOT2,STAM,SPATA13</t>
  </si>
  <si>
    <t>MM14960</t>
  </si>
  <si>
    <t>4.057E-12</t>
  </si>
  <si>
    <t>2.149E-8</t>
  </si>
  <si>
    <t>HIPK1,GATAD2B,RPTOR,PIP4K2B,AKT2,MAPKAPK5,CNOT6L,CDK13,BAX,CCNK,CASP2,CCNA2,CCNB1,CCNG1,CNOT9,CTDP1,EXO1,COX7A2L,CDK1,CDK9,CDKN1A,CHEK1,COX6A1,COX6B1,NELFB,COX6C,COX7B,COX7C,COX8A,MAPK14,CSNK2A2,CSNK2B,NOC2L,DAXX,RHNO1,RAD50,ERCC2,ERCC3,PRKAG2,KAT5,NELFCD,TRIAP1,LAMTOR5,PRELID3A,MTOR,RRAGA,G6PD,BRPF3,EHMT2,GLS,YWHAQ,GPI,KMT5A,RFFL,GSR,GTF2F1,GTF2F2,SUPT16H,GTF2H5,TP53INP1,MNAT1,LAMTOR2,NBN,CNOT2,CNOT3,PRDX1,PCNA,PIN1,PML,MAPKAP1,DDIT4,POLR2C,POLR2D,POLR2F,POLR2G,POLR2I,POLR2K,PPP2CA,PPP2R1B,PRKAB1,GATAD2A,RAD1,RABGGTA,RABGGTB,RBBP7,RBBP8,RFC2,RHEB,STEAP3,PIP4K2C,RPA1,TP53RK,CNOT11,SGK1,TPX2,CNOT1,SSRP1,RRAGC,SUPT4H1,SUPT5H,TAF2,TAF4,TAF4B,TAF6,MLST8,TAF11,TAF13,ELOC,ELOA,TOP3A,TXNRD1,NELFA,RICTOR,YWHAG,YWHAH,TIGAR,KAT6A,TAF15,ELL</t>
  </si>
  <si>
    <t>M27646</t>
  </si>
  <si>
    <t>4.888E-12</t>
  </si>
  <si>
    <t>2.589E-8</t>
  </si>
  <si>
    <t>5.076E-10</t>
  </si>
  <si>
    <t>4.646E-9</t>
  </si>
  <si>
    <t>GATAD2B,MTA3,RPTOR,AKT2,TNKS,BMI1,HDAC3,USP13,MTA1,CSNK2A2,CSNK2B,PSMD6,AGO1,PSMD14,MECOM,EZH2,LAMTOR5,HDAC7,FRK,MTOR,RRAGA,AGO2,WWP2,HDAC2,AGO4,AGO3,LAMTOR2,PML,GATAD2A,PSMA1,PSMA3,PSMA4,PSMA5,PSMA7,PSMB2,PSMB3,PSMB4,PSMB5,PSMB6,PSMB8,PSMB9,PSMB10,PSMC1,PSMC2,PSMC3,PSMC4,PSMD1,PSMD2,PSMD4,PSMD7,PSMD9,PSMD10,PSMD11,PSMD12,PTEN,RBBP7,RHEB,PHC3,TNKS2,TNRC6B,RRAGC,RCOR1,PSME4,MLST8,CBX6,SUZ12,SEM1</t>
  </si>
  <si>
    <t>M39508</t>
  </si>
  <si>
    <t>5.102E-12</t>
  </si>
  <si>
    <t>2.702E-8</t>
  </si>
  <si>
    <t>5.196E-10</t>
  </si>
  <si>
    <t>4.755E-9</t>
  </si>
  <si>
    <t>MM15146</t>
  </si>
  <si>
    <t>1.570E-11</t>
  </si>
  <si>
    <t>8.313E-8</t>
  </si>
  <si>
    <t>1.568E-9</t>
  </si>
  <si>
    <t>1.435E-8</t>
  </si>
  <si>
    <t>AKT2,CCNA2,CCND2,CCND3,CDK4,CDK6,CDKN1A,LIN54,CABLES1,PSMD6,DYRK1A,E2F1,E2F3,E2F4,E2F5,GMNN,PSMD14,MCM8,JAK2,LYN,MCM2,MCM3,MCM5,MCM6,MCM7,MNAT1,POLE3,PPP2CA,PPP2R1B,PPP2R2A,PSMA1,PSMA3,PSMA4,PSMA5,PSMA7,PSMB2,PSMB3,PSMB4,PSMB5,PSMB6,PSMB8,PSMB10,PSMC1,PSMC2,PSMC3,PSMC4,PSMD1,PSMD2,PSMD4,PSMD7,PSMD9,PSMD10,PSMD11,PSMD12,RBL2,RPA1,MCM10,SKP2,SRC,POLA2,WEE1,POLE4,CDT1</t>
  </si>
  <si>
    <t>M27827</t>
  </si>
  <si>
    <t>1.669E-11</t>
  </si>
  <si>
    <t>8.837E-8</t>
  </si>
  <si>
    <t>1.636E-9</t>
  </si>
  <si>
    <t>1.498E-8</t>
  </si>
  <si>
    <t>SEH1L,RPTOR,AKT2,CUL3,CUL2,RAE1,MAPKAPK5,ARNT,TRIB3,NCOA1,CCAR2,DYNLL1,ATF3,ATF4,ATOX1,ATP6V1A,ATP6V1B2,ATP6V0C,ATP6V1C1,ATP6V1E1,ATR,BACH1,BCL2L1,BLVRA,BLVRB,BMI1,HDAC3,LIMD1,CAMK2D,CAPZA2,SERPINH1,CCNA2,ATP6V0D1,COX7A2L,CDK4,CDK6,CDKN1A,CEBPG,ATP6V1F,SRPRB,TPP1,TXN2,MAP4K4,ASF1A,ANAPC15,COX6A1,POT1,BAG5,BAG2,COX6B1,COX6C,COX7B,COX7C,COX8A,GOSR2,PRDX6,MAPK14,NUP155,KLHDC3,CSNK2A2,CSNK2B,UBXN7,NUP93,EDEM1,CYBA,CYBB,SRXN1,DELE1,PSMD6,POM121,NQO1,DYNC1H1,NUP153,DYNC1I2,CCS,DNAJB6,ABCF2,E2F1,E2F3,RAD50,PREB,ACTR1A,PDIA6,AGO1,PSMD14,ETS2,TCIRG1,EXTL2,EZH2,CITED2,TUBB4B,ANAPC7,FKBP5,CARM1,NCOA2,KAT5,DCTN2,LAMTOR5,ANAPC11,AKT1S1,DNAJC2,ATP6V1H,MTOR,RRAGA,SYVN1,G6PD,NUP50,DNAJB11,TNFRSF21,EHMT2,GCLM,PDIA5,TUBA1C,UBE2C,GPX3,GRB10,NUP42,GSK3A,GSK3B,GSR,DCTN3,HDGF,PHB2,HMOX1,HMOX2,HSBP1,DNAJA1,HSPA4,HSPA5,HSPA6,HSPA9,HSPB1,IDH1,IGFBP7,CRTC2,LMNB1,DNAJB9,MEF2C,MAP3K5,NUP54,AGO4,AGO3,ABCC1,LAMTOR2,MT1F,MT1G,MT1M,MTF1,FLCN,NBN,NCF2,NFKB1,NOTCH1,NUP88,NUP98,P4HB,PRDX1,PGD,TERF2IP,UBN1,NUP37,MIOS,EXOSC9,ERO1A,EGLN1,MAP2K3,PSMA1,PSMA3,PSMA4,PSMA5,PSMA7,PSMB2,PSMB3,PSMB4,PSMB5,PSMB6,PSMB8,PSMB9,PSMB10,PSMC1,PSMC2,PSMC3,PSMC4,PSMD1,PSMD2,PSMD4,PSMD7,PSMD9,PSMD10,PSMD11,PSMD12,EGLN2,RBBP7,TBL1XR1,WDR59,RHEB,RPA1,NUP85,PHC3,FNIP1,STOML2,ATF5,HSPA4L,SHC1,STAP2,CHD9,SKP2,HIF1AN,DIS3,NPLOC4,ATF6,NDC1,ARFGAP1,NUP133,SOD1,SOD2,TGS1,SP1,NCOA6,ITFG2,ACTR10,TNRC6B,SRPRA,SSR1,RRAGC,NUP205,HSPA13,PSME4,MLST8,TALDO1,ELOC,SIN3B,TERF2,TFDP2,CBX6,TKT,TLN1,NUP188,SUZ12,CABIN1,HSP90B1,LY96,PPP1R15A,TUBA4A,HIRA,TXNRD1,UBE2D1,UBE2D2,UBE2E1,CREB3L2,VEGFA,USP46,XPO1,ACD,EXOSC5,HM13,MAPKAPK3,MAP1LC3B,NUP107,SEM1,NPRL3</t>
  </si>
  <si>
    <t>MM14898</t>
  </si>
  <si>
    <t>2.255E-11</t>
  </si>
  <si>
    <t>1.194E-7</t>
  </si>
  <si>
    <t>2.171E-9</t>
  </si>
  <si>
    <t>1.987E-8</t>
  </si>
  <si>
    <t>SEH1L,MAD1L1,TAOK1,DYNLL1,BANF1,CCNB1,SMC3,CDK1,ZW10,CDC20,BUB3,PTTG1,RCC1,ANAPC15,NUP155,NUP93,KNTC1,CKAP5,PSMD6,CHMP7,POM121,DYNC1H1,DYNC1I2,PSMD14,TUBB4B,ANAPC7,CHMP4C,ANAPC11,STAG2,VPS4A,CHMP2A,TUBA1C,UBE2C,ZWINT,PMF1,KPNB1,LBR,LMNB1,NUP98,PAFAH1B1,CENPM,NUP37,PPP1CC,PPP2CA,PPP2R1B,PPP2R2A,PPP2R5A,PPP2R5D,PPP2R5E,NDE1,PSMA1,PSMA3,PSMA4,PSMA5,PSMA7,PSMB2,PSMB3,PSMB4,PSMB5,PSMB6,PSMB8,PSMB10,PSMC1,PSMC2,PSMC3,PSMC4,PSMD1,PSMD2,PSMD4,PSMD7,PSMD9,PSMD10,PSMD11,PSMD12,RAD21,CHMP6,CENPU,NUP85,CENPT,MAPRE1,SIRT2,NDC1,NUP133,PDS5B,CENPN,HDAC8,ANKLE2,NUP205,PSME4,NUP188,TUBA4A,UBE2D1,UBE2E1,VRK2,XPO1,NUP107</t>
  </si>
  <si>
    <t>M590</t>
  </si>
  <si>
    <t>REACTOME_MITOCHONDRIAL_PROTEIN_IMPORT</t>
  </si>
  <si>
    <t>3.032E-11</t>
  </si>
  <si>
    <t>1.606E-7</t>
  </si>
  <si>
    <t>2.868E-9</t>
  </si>
  <si>
    <t>2.624E-8</t>
  </si>
  <si>
    <t>ACO2,TIMM23,SLC25A4,SLC25A6,ATP5F1A,ATP5MC1,BCS1L,TOMM70,TIMM8A,COX17,PAM16,TIMM10B,TIMM10,SLC25A13,CHCHD2,TIMM17B,COA4,TIMM17A,TOMM40,TIMM44,PITRM1,FXN,TIMM50,COQ2,HSPA9,HSPD1,IDH3G,CMC4,COA6,TIMM21,NDUFB8,TIMM22,CHCHD7,CHCHD3,GRPEL1,PMPCA,VDAC1,CMC2,TOMM22</t>
  </si>
  <si>
    <t>MM15018</t>
  </si>
  <si>
    <t>REACTOME_METABOLISM_OF_PROTEINS</t>
  </si>
  <si>
    <t>3.138E-11</t>
  </si>
  <si>
    <t>1.662E-7</t>
  </si>
  <si>
    <t>2.915E-9</t>
  </si>
  <si>
    <t>2.668E-8</t>
  </si>
  <si>
    <t>CLPP,SEH1L,ABCA3,BTBD6,ACAT1,ACO2,RAB22A,ACTL6A,MBD6,TRRAP,AXIN1,PARP1,OTULIN,ALAS1,ALDH1B1,MRTFA,CUL4A,CUL3,CUL2,TPST2,TPST1,RAE1,LEO1,MCFD2,IKBKG,BIRC3,APOE,APOL1,GADD45GIP1,ARF3,ARF4,ARRB1,ARRB2,RUVBL1,RAB40C,NCOA1,DYNLL1,TNKS,EIF3D,EIF3G,KDM1B,EIF3H,EIF3J,BECN1,ATP5F1A,ATP5F1C,B4GALT3,ATP5PF,SNX3,GBF1,RIPK1,RIPK2,SEC11C,SUCLG2,DCAF5,BMI1,FCSK,NAE1,EIF2B4,EIF2B3,EIF2B5,C3,BCL10,HERC2,UHRF2,RAB29,SPSB3,FOXK1,SENP5,USP13,CALM3,CALU,CANX,CAPZA2,PIAS2,CCNA2,USP14,USP10,CCT6A,MTA1,SMC3,CDK1,CDC20,CDC34,CD52,FBXL13,CTSC,COPB2,CHML,COPS2,TRAPPC1,B4GALT5,COG1,ASB6,ASB8,COG4,DCAF13,B3GALNT2,GOSR1,CP,SEC22B,CPM,GOSR2,BABAM2,CSF1,NUP155,SEC24C,IKBKE,CSNK1D,CTR9,CSNK2A2,CSNK2B,VCAN,TTLL4,NUS1,UBXN7,NUP93,CTSD,CTSH,RAB33B,CYLD,DOHH,DCAF8,CD55,FBXW2,DAXX,FBXL3,COPS7A,PSMD6,TOMM70,SEC24D,FBXW8,FBXO22,POM121,FBXO9,ERAL1,ARFGAP3,DHPS,JOSD1,DLAT,DLD,USP15,USP3,TRAPPC9,DYNC1H1,NUP153,DYNC1I2,DNMT1,DPH2,DRG2,AMDHD2,UBA2,SAE1,NR1H3,UBXN1,PREB,NDUFA13,ACTR1A,KLHL5,PDIA6,EIF4A1,EIF4B,EIF4EBP1,EIF5,CNIH1,COPS4,SENP2,GNB4,ALG3,PRMT3,PSMD14,RNF168,SHISA5,RNF181,BET1L,TNIP1,TFG,TUBB4B,FCGR3A,UCHL5,SEC24B,FECH,RWDD1,TRAPPC4,MCRS1,FH,COG5,USP48,TADA3,UBE2E3,EIF3M,FN1,FBXW9,UBD,DCTN2,FOLR1,DTL,SLC35A1,CCT2,USP16,HDAC7,COG8,STAMBP,PIAS4,ATP5MG,ARFGAP2,EXOC5,PIGT,YKT6,RRAGA,PPA2,COMMD7,PTRH2,CCT8,UQCRQ,NUB1,FUCA1,FUCA2,TRAPPC2L,STAG2,RAB23,NUP50,GALNT1,GALNT2,INO80C,SEC24A,NADK2,GAS6,GATA6,CLPX,GGCX,USP19,MAN1A2,GLB1,COPS8,GLUD1,GMDS,TMED2,GNAQ,CKAP4,TMED10,GNB1,COPS6,GNG10,GOLGA2,GOLGB1,KDELR2,RAB35,TUBA1C,UBE2C,NUP42,PRSS23,PDIA3,GSPT1,RIOX2,SEC23IP,HSD17B10,DCTN3,MGAT4B,UBE2K,HK1,COPE,MGAT4A,HNRNPK,HSPA9,HSPD1,IDE,ALG2,IGFBP7,FOXK2,METTL21A,CHCHD1,PIGS,LMAN1,LY6E,SMAD2,SMAD3,SMAD4,MAN2A2,MDH2,ME2,NUP54,MGAT1,MGAT2,ATXN3,MPI,COMMD5,C1GALT1C1,BABAM1,UBE2T,COMMD9,MVD,NDUFAB1,NDUFS1,NDUFS3,NDUFV1,NEDD8,NEU1,RAB4B,NFKB2,NFKBIA,NFRKB,NSF,NUP88,NUP98,OGDH,DCUN1D1,OXA1L,OXCT1,P4HB,NANS,PDCL,PCCB,PCNA,PDHB,PDK1,PGM3,SERPINA1,SENP1,PIGF,DDA1,NUP37,ALG5,FBXW5,PLAUR,GMPPA,PML,PMM2,DERL1,TNIP2,PPA1,PAF1,CTSA,DCAF10,PRKACA,PRKCSH,FAM20A,PSMA1,PSMA3,PSMA4,PSMA5,PSMA7,PSMB2,PSMB3,PSMB4,PSMB5,PSMB6,PSMB8,PSMB10,PSMC1,PSMC2,PSMC3,PSMC4,PSMD1,PSMD2,PSMD4,PSMD7,PSMD9,PSMD10,PSMD11,PSMD12,PTEN,TBC1D20,QSOX1,UBE2R2,PIGX,PEX5,ALDH18A1,CDC73,RAB1A,RAB4A,RAB5A,RAB6A,RAB27A,RABGGTA,RABGGTB,RAD21,GALNT14,SRD5A3,RBBP7,FN3KRP,SMC6,RCN1,ASB13,FBXO31,UBA6,OGFOD1,CAMKMT,ASXL2,RPA1,UBE2W,PPP6R3,FBXW7,NUP85,DHDDS,ST6GALNAC6,PHC3,ATXN7,VCPIP1,MIA3,COPZ1,COPG1,SPSB1,FBXO11,ST6GAL1,ST3GAL1,ST3GAL4,PPP6R1,RAB20,SKP2,NPLOC4,MSRB2,RAB18,NDC1,KIN,GALNT11,ARFGAP1,NUP133,EEF1AKMT2,EXOC1,SUMO3,SUMO2,NGLY1,DCAF11,EXOC2,TNKS2,USP33,UAP1,DCAF6,SPP1,ACTR10,SPTBN2,SRP9,SRP68,WSB2,SSBP1,SMC5,CMAS,NUP205,TTLL12,ABRAXAS2,IFIH1,PSME4,GNG12,PMPCA,JMJD6,ANKRD28,SCFD1,EXOC7,MAP3K7,POFUT2,ALG1,ELOC,USP22,TCP1,USP24,COP1,NSMCE3,TFAM,TMED3,TGFBR1,TIMP1,ICMT,SUDS3,APOL3,TRAPPC10,NUP188,TNFAIP3,SUZ12,TOP2A,NPL,PIGN,ASXL1,HSP90B1,TRAF2,TRAF3,CCT3,TUBA4A,UBE2A,UBE2B,UBE2D1,UBE2D2,UBE2E1,UBE2G1,UBE2L3,UCHL3,COPS7B,NR1H2,FKBP8,APOL2,SMURF2,VDAC1,VDAC2,VDAC3,ENGASE,EIF4H,TWNK,YY1,JMJD4,FAM20C,ST8SIA4,UBE2Z,NUP107,STAM,DPH6,USP5,RAB1B</t>
  </si>
  <si>
    <t>MM15286</t>
  </si>
  <si>
    <t>REACTOME_DEUBIQUITINATION</t>
  </si>
  <si>
    <t>3.509E-11</t>
  </si>
  <si>
    <t>1.858E-7</t>
  </si>
  <si>
    <t>3.204E-9</t>
  </si>
  <si>
    <t>2.932E-8</t>
  </si>
  <si>
    <t>ACTL6A,MBD6,TRRAP,AXIN1,IKBKG,BIRC3,ARRB1,ARRB2,RUVBL1,TNKS,KDM1B,BECN1,SNX3,RIPK1,RIPK2,FOXK1,USP13,CCNA2,USP14,USP10,CDK1,CDC20,BABAM2,CYLD,PSMD6,TOMM70,JOSD1,USP15,USP3,PSMD14,TNIP1,UCHL5,MCRS1,USP48,TADA3,USP16,STAMBP,PTRH2,INO80C,USP19,IDE,FOXK2,SMAD2,SMAD3,SMAD4,ATXN3,BABAM1,NEDD8,NFKBIA,NFRKB,TNIP2,PSMA1,PSMA3,PSMA4,PSMA5,PSMA7,PSMB2,PSMB3,PSMB4,PSMB5,PSMB6,PSMB8,PSMB10,PSMC1,PSMC2,PSMC3,PSMC4,PSMD1,PSMD2,PSMD4,PSMD7,PSMD9,PSMD10,PSMD11,PSMD12,PTEN,ASXL2,ATXN7,VCPIP1,SKP2,TNKS2,USP33,ABRAXAS2,IFIH1,PSME4,MAP3K7,USP22,USP24,TGFBR1,SUDS3,TNFAIP3,ASXL1,TRAF2,TRAF3,UBE2D1,UCHL3,FKBP8,SMURF2,VDAC1,VDAC2,VDAC3,YY1,STAM,USP5</t>
  </si>
  <si>
    <t>M13486</t>
  </si>
  <si>
    <t>KEGG_HUNTINGTONS_DISEASE</t>
  </si>
  <si>
    <t>5.055E-11</t>
  </si>
  <si>
    <t>2.677E-7</t>
  </si>
  <si>
    <t>4.537E-9</t>
  </si>
  <si>
    <t>4.153E-8</t>
  </si>
  <si>
    <t>AP2A1,SLC25A4,SLC25A6,ATP5F1A,ATP5F1C,ATP5F1E,ATP5PB,ATP5MC1,ATP5MC3,ATP5PF,BAX,CASP3,COX7A2L,AP2M1,AP2S1,CLTA,CLTB,CLTC,COX6A1,COX6B1,COX6C,COX7B,COX7C,COX8A,DCTN2,UQCRQ,GNAQ,UQCR11,HDAC2,NDUFA1,NDUFA3,NDUFA6,NDUFA7,NDUFA8,NDUFA9,NDUFAB1,NDUFB1,NDUFB2,NDUFB3,NDUFB4,NDUFB5,NDUFB6,NDUFB7,NDUFB8,NDUFB9,NDUFB10,NDUFC1,NDUFC2,NDUFS1,NDUFS3,NDUFV1,NDUFS5,NDUFS6,NDUFS8,NDUFV2,POLR2C,POLR2D,POLR2F,POLR2G,POLR2I,POLR2K,NDUFS7,IFT57,SDHA,SDHB,SOD1,SOD2,SP1,RCOR1,PLCB1,TAF4,TAF4B,TFAM,UQCRC1,UQCRH,VDAC1,VDAC2,VDAC3,CREB3L2</t>
  </si>
  <si>
    <t>M47683</t>
  </si>
  <si>
    <t>KEGG_MEDICUS_REFERENCE_ELECTRON_TRANSFER_IN_COMPLEX_I</t>
  </si>
  <si>
    <t>5.780E-11</t>
  </si>
  <si>
    <t>3.061E-7</t>
  </si>
  <si>
    <t>5.102E-9</t>
  </si>
  <si>
    <t>4.669E-8</t>
  </si>
  <si>
    <t>NDUFA13,NDUFA11,NDUFA1,NDUFA3,NDUFA6,NDUFA7,NDUFA8,NDUFA9,NDUFAB1,NDUFB1,NDUFB2,NDUFB3,NDUFB4,NDUFB5,NDUFB6,NDUFB7,NDUFB8,NDUFB9,NDUFB10,NDUFC1,NDUFC2,NDUFS1,NDUFS3,NDUFV1,NDUFS5,NDUFS6,NDUFS8,NDUFV2,NDUFB11,NDUFS7</t>
  </si>
  <si>
    <t>6.645E-11</t>
  </si>
  <si>
    <t>3.519E-7</t>
  </si>
  <si>
    <t>5.769E-9</t>
  </si>
  <si>
    <t>5.280E-8</t>
  </si>
  <si>
    <t>BTBD6,CUL3,CUL2,SH3RF1,BLMH,HERC2,TRIM41,CANX,CBLB,CDC20,CDC34,FBXL13,TRIP12,VAMP3,ASB6,ASB8,HECTD1,RNF19A,NPEPPS,SEC22B,SEC24C,UBE3C,CYBA,CYBB,RNF144B,FBXW2,FBXL3,PSMD6,PJA2,SEC24D,FBXW8,FBXO22,FBXO9,MRC2,HUWE1,KLHL5,BCAP31,PSMD14,SEC24B,ANAPC7,UBE2E3,RNF138,TRAF7,UBE2J1,FBXW9,ATG7,ANAPC11,RBCK1,ERAP1,SEC24A,RNF115,UBE2C,PDIA3,UBE2K,HSPA5,MIB2,ITGAV,LNPEP,DTX3L,MYLIP,RNF19B,NCF2,FBXW5,PSMA1,PSMA3,PSMA4,PSMA5,PSMA7,PSMB2,PSMB3,PSMB4,PSMB5,PSMB6,PSMB8,PSMB10,PSMC1,PSMC2,PSMC3,PSMC4,PSMD1,PSMD2,PSMD4,PSMD7,PSMD9,PSMD10,PSMD11,PSMD12,UBE2R2,HECTD3,ASB13,RNF220,RNF4,FBXO31,UBA6,UBE2W,FBXW7,UBE2Q1,SPSB1,FBXO11,SKP2,RNF126,UBE2O,RNF130,RNF114,STX4,PSME4,TAP1,TAP2,MGRN1,ELOC,UBR4,UFL1,TPP2,UBA7,UBE2A,UBE2B,UBE2D1,UBE2D2,UBE2E1,UBE2E2,UBE2G1,UBE2L3,UBE3A,SMURF2,UBE2Z,UBE3B,SMURF1</t>
  </si>
  <si>
    <t>7.464E-11</t>
  </si>
  <si>
    <t>3.953E-7</t>
  </si>
  <si>
    <t>6.376E-9</t>
  </si>
  <si>
    <t>5.835E-8</t>
  </si>
  <si>
    <t>ABL2,ABR,FMNL2,PLEKHG5,ADD3,ZNF512B,KIDINS220,SRGAP1,OSBPL11,PREX1,CUL3,CDC42BPA,SH3RF1,FGD2,PIK3R3,RHOG,ARHGAP4,ARHGAP5,ARHGDIA,DDRGK1,ATP6AP1,MTMR1,IQGAP1,ARHGEF7,C1QBP,FMNL1,FMNL3,CCT6A,ARHGEF1,ARHGEF2,VAPB,COPS2,TRIP10,VAMP3,CLTC,ARHGEF6,RASAL2,ACBD5,CPD,CDC42BPB,CSK,ITSN2,DEF6,ARHGEF3,CYBA,CYBB,DOCK4,GIT2,MSI2,FARP2,ARFGAP3,DIAPH1,ARHGAP25,DOCK1,DOCK2,ABI1,DSG2,BCAP31,ABI2,COPS4,STOM,FAM91A1,GMIP,FAM13B,PTK2B,ARAP1,ANKFY1,CCT2,ARMCX3,YKT6,NCKAP1,TAGAP,RBMX,CKAP4,GOLGA2,GOLGA3,WWP2,RAPGEF1,CDC42EP1,NCKAP1L,HMOX2,DOCK7,ARHGAP18,ITGB1,LBR,LMAN1,LMNB1,EPSTI1,MCAM,MAP3K11,GIT1,MTR,ARHGAP27,MYO9B,NCF2,NCK1,NDUFS3,PAK2,TMOD3,SENP1,PIK3CA,PLXNA1,RHOD,EFHD2,PKN1,PKN2,RAC1,RAC2,ARHGAP17,ARHGEF10L,PLEKHG6,STEAP3,ROCK1,CPSF7,DOCK5,TRA2B,DOCK10,ANKRD26,CCDC88A,WDR11,ELMO2,SPEN,SOS1,SOS2,FNBP1,EMC3,ARHGAP15,SWAP70,TEX2,ARHGAP26,PLXND1,ANKLE2,STK10,SCFD1,MCF2L,ESYT1,DOCK9,ARHGAP9,TFRC,RHOQ,TNFAIP1,ARHGAP45,TPM4,CDC42EP4,SH3BP1,VAV1,VIM,VRK2,DDX39B,FGD3,GOPC,DOCK8,STAM,SPATA13</t>
  </si>
  <si>
    <t>8.830E-11</t>
  </si>
  <si>
    <t>4.677E-7</t>
  </si>
  <si>
    <t>7.423E-9</t>
  </si>
  <si>
    <t>6.794E-8</t>
  </si>
  <si>
    <t>AMD1,PSMD6,NQO1,PSMD14,AZIN1,OAZ2,ODC1,PSMA1,PSMA3,PSMA4,PSMA5,PSMA7,PSMB2,PSMB3,PSMB4,PSMB5,PSMB6,PSMB8,PSMB9,PSMB10,PSMC1,PSMC2,PSMC3,PSMC4,PSMD1,PSMD2,PSMD4,PSMD7,PSMD9,PSMD10,PSMD11,PSMD12,SAT1,SRM,PSME4,SEM1</t>
  </si>
  <si>
    <t>M39695</t>
  </si>
  <si>
    <t>WP_MICROGLIA_PATHOGEN_PHAGOCYTOSIS_PATHWAY</t>
  </si>
  <si>
    <t>9.614E-11</t>
  </si>
  <si>
    <t>5.091E-7</t>
  </si>
  <si>
    <t>7.955E-9</t>
  </si>
  <si>
    <t>7.281E-8</t>
  </si>
  <si>
    <t>PIK3R3,C1QA,C1QB,C1QC,CYBA,CYBB,ARPC1B,FCER1G,LAT,HCK,NCKAP1L,ITGAM,ITGB2,LYN,NCF2,TREM2,PIK3C2A,PIK3C3,PIK3CA,PIK3CB,PIK3CD,PLCG2,PTPN6,RAC1,RAC2,SYK,TYROBP,VAV1</t>
  </si>
  <si>
    <t>M27467</t>
  </si>
  <si>
    <t>REACTOME_CLEC7A_DECTIN_1_SIGNALING</t>
  </si>
  <si>
    <t>1.285E-10</t>
  </si>
  <si>
    <t>6.806E-7</t>
  </si>
  <si>
    <t>9.583E-8</t>
  </si>
  <si>
    <t>IKBKG,BCL10,CDC34,PSMD6,PSMD14,MALT1,PYCARD,NFATC1,NFATC3,NFKB1,NFKB2,NFKBIA,PLCG2,PPP3CA,PPP3CB,PSMA1,PSMA3,PSMA4,PSMA5,PSMA7,PSMB2,PSMB3,PSMB4,PSMB5,PSMB6,PSMB8,PSMB9,PSMB10,PSMC1,PSMC2,PSMC3,PSMC4,PSMD1,PSMD2,PSMD4,PSMD7,PSMD9,PSMD10,PSMD11,PSMD12,RELB,SRC,TAB2,PSME4,CARD9,SYK,MAP3K7,CLEC7A,UBE2D1,UBE2D2,SEM1</t>
  </si>
  <si>
    <t>M16024</t>
  </si>
  <si>
    <t>KEGG_ALZHEIMERS_DISEASE</t>
  </si>
  <si>
    <t>1.311E-10</t>
  </si>
  <si>
    <t>6.943E-7</t>
  </si>
  <si>
    <t>1.052E-8</t>
  </si>
  <si>
    <t>9.628E-8</t>
  </si>
  <si>
    <t>APOE,FAS,ATP2A2,ATP5F1A,ATP5F1C,ATP5F1E,ATP5PB,ATP5MC1,ATP5MC3,ATP5PF,FADD,BID,NAE1,CALM3,CAPN2,CASP3,CASP7,COX7A2L,BACE2,COX6A1,COX6B1,COX6C,COX7B,COX7C,COX8A,APH1A,UQCRQ,GNAQ,UQCR11,GSK3B,HSD17B10,IDE,LRP1,NDUFA1,NDUFA3,NDUFA6,NDUFA7,NDUFA8,NDUFA9,NDUFAB1,NDUFB1,NDUFB2,NDUFB3,NDUFB4,NDUFB5,NDUFB6,NDUFB7,NDUFB8,NDUFB9,NDUFB10,NDUFC1,NDUFC2,NDUFS1,NDUFS3,NDUFV1,NDUFS5,NDUFS6,NDUFS8,NDUFV2,PPP3CA,PPP3CB,PPP3CC,NDUFS7,PSEN1,SDHA,SDHB,ATF6,PLCB1,ADAM17,NCSTN,TNFRSF1A,UQCRC1,UQCRH</t>
  </si>
  <si>
    <t>M47741</t>
  </si>
  <si>
    <t>KEGG_MEDICUS_VARIANT_MUTATION_CAUSED_ABERRANT_TDP43_TO_ELECTRON_TRANSFER_IN_COMPLEX_I</t>
  </si>
  <si>
    <t>1.371E-10</t>
  </si>
  <si>
    <t>7.263E-7</t>
  </si>
  <si>
    <t>1.053E-8</t>
  </si>
  <si>
    <t>9.634E-8</t>
  </si>
  <si>
    <t>M47705</t>
  </si>
  <si>
    <t>KEGG_MEDICUS_VARIANT_MUTATION_CAUSED_ABERRANT_SNCA_TO_ELECTRON_TRANSFER_IN_COMPLEX_I</t>
  </si>
  <si>
    <t>M47706</t>
  </si>
  <si>
    <t>KEGG_MEDICUS_VARIANT_MUTATION_INACTIVATED_PINK1_TO_ELECTRON_TRANSFER_IN_COMPLEX_I</t>
  </si>
  <si>
    <t>1.460E-10</t>
  </si>
  <si>
    <t>7.730E-7</t>
  </si>
  <si>
    <t>1.011E-7</t>
  </si>
  <si>
    <t>IKBKG,CD14,VAMP3,SEC22B,CTSL,CTSS,CYBA,CYBB,PSMD6,MRC2,PSMD14,SEC61B,PDIA3,ITGAV,ITGB5,LNPEP,MYD88,NCF2,SEC61A1,PSMA1,PSMA3,PSMA4,PSMA5,PSMA7,PSMB2,PSMB3,PSMB4,PSMB5,PSMB6,PSMB8,PSMB9,PSMB10,PSMC1,PSMC2,PSMC3,PSMC4,PSMD1,PSMD2,PSMD4,PSMD7,PSMD9,PSMD10,PSMD11,PSMD12,S100A9,STX4,PSME4,TAP1,TAP2,TLR1,TLR2,LY96,SEM1</t>
  </si>
  <si>
    <t>MM15214</t>
  </si>
  <si>
    <t>REACTOME_C_TYPE_LECTIN_RECEPTORS_CLRS</t>
  </si>
  <si>
    <t>1.598E-10</t>
  </si>
  <si>
    <t>8.460E-7</t>
  </si>
  <si>
    <t>1.192E-8</t>
  </si>
  <si>
    <t>1.091E-7</t>
  </si>
  <si>
    <t>IKBKG,BCL10,CALM3,CDC34,PSMD6,PSMD14,FCER1G,MALT1,ICAM2,LYN,PYCARD,NFATC1,NFATC3,NFKB1,NFKB2,NFKBIA,PAK2,PLCG2,PPP3CA,PPP3CB,PRKACA,PSMA1,PSMA3,PSMA4,PSMA5,PSMA7,PSMB2,PSMB3,PSMB4,PSMB5,PSMB6,PSMB8,PSMB10,PSMC1,PSMC2,PSMC3,PSMC4,PSMD1,PSMD2,PSMD4,PSMD7,PSMD9,PSMD10,PSMD11,PSMD12,RAF1,RELB,SRC,TAB2,PSME4,CARD9,SYK,MAP3K7,UBE2D1,UBE2D2</t>
  </si>
  <si>
    <t>M39436</t>
  </si>
  <si>
    <t>WP_OXIDATIVE_PHOSPHORYLATION</t>
  </si>
  <si>
    <t>1.744E-10</t>
  </si>
  <si>
    <t>9.239E-7</t>
  </si>
  <si>
    <t>1.283E-8</t>
  </si>
  <si>
    <t>1.174E-7</t>
  </si>
  <si>
    <t>ATP5F1A,ATP5F1E,ATP5PB,ATP5MC1,ATP5MC3,ATP5ME,ATP5PF,ATP6AP1,ATP5MF,ATP5MG,NDUFA11,NDUFA3,NDUFA6,NDUFA7,NDUFA8,NDUFA9,NDUFAB1,NDUFB1,NDUFB2,NDUFB4,NDUFB5,NDUFB6,NDUFB7,NDUFB8,NDUFB9,NDUFB10,NDUFC1,NDUFC2,NDUFS1,NDUFS3,NDUFV1,NDUFS5,NDUFS6,NDUFS8,NDUFV2,NDUFS7</t>
  </si>
  <si>
    <t>1.912E-10</t>
  </si>
  <si>
    <t>1.013E-6</t>
  </si>
  <si>
    <t>1.387E-8</t>
  </si>
  <si>
    <t>1.270E-7</t>
  </si>
  <si>
    <t>GATAD2B,MTA3,RPTOR,AKT2,TNKS,USP13,MTA1,CSNK2A2,CSNK2B,PSMD6,PSMD14,LAMTOR5,FRK,MTOR,RRAGA,WWP2,LAMTOR2,PML,GATAD2A,PSMA1,PSMA3,PSMA4,PSMA5,PSMA7,PSMB2,PSMB3,PSMB4,PSMB5,PSMB6,PSMB8,PSMB10,PSMC1,PSMC2,PSMC3,PSMC4,PSMD1,PSMD2,PSMD4,PSMD7,PSMD9,PSMD10,PSMD11,PSMD12,PTEN,RBBP7,RHEB,TNKS2,RRAGC,PSME4,MLST8</t>
  </si>
  <si>
    <t>MM15120</t>
  </si>
  <si>
    <t>2.219E-10</t>
  </si>
  <si>
    <t>1.175E-6</t>
  </si>
  <si>
    <t>1.588E-8</t>
  </si>
  <si>
    <t>1.454E-7</t>
  </si>
  <si>
    <t>MCFD2,ARF3,ARF4,DYNLL1,B4GALT3,GBF1,FCSK,CANX,CAPZA2,CTSC,COPB2,TRAPPC1,B4GALT5,COG1,COG4,GOSR1,SEC22B,GOSR2,SEC24C,CSNK1D,NUS1,CD55,SEC24D,ARFGAP3,TRAPPC9,DYNC1H1,DYNC1I2,AMDHD2,UBXN1,PREB,ACTR1A,CNIH1,ALG3,BET1L,TFG,TUBB4B,SEC24B,TRAPPC4,COG5,DCTN2,FOLR1,SLC35A1,COG8,ARFGAP2,YKT6,FUCA1,TRAPPC2L,SEC24A,MAN1A2,GLB1,GMDS,TMED2,TMED10,GOLGA2,GOLGB1,KDELR2,TUBA1C,PDIA3,SEC23IP,DCTN3,MGAT4B,HK1,COPE,MGAT4A,ALG2,LMAN1,MAN2A2,MGAT1,MGAT2,MPI,MVD,NEU1,NSF,NANS,PGM3,SERPINA1,ALG5,GMPPA,PMM2,DERL1,CTSA,PSMC1,TBC1D20,RAB1A,SRD5A3,PPP6R3,DHDDS,ST6GALNAC6,MIA3,COPZ1,COPG1,ST6GAL1,ST3GAL1,ST3GAL4,PPP6R1,ARFGAP1,NGLY1,UAP1,ACTR10,SPTBN2,CMAS,ANKRD28,SCFD1,ALG1,TMED3,TRAPPC10,NPL,TUBA4A,ENGASE,ST8SIA4,RAB1B</t>
  </si>
  <si>
    <t>MM15378</t>
  </si>
  <si>
    <t>2.390E-10</t>
  </si>
  <si>
    <t>1.266E-6</t>
  </si>
  <si>
    <t>1.666E-8</t>
  </si>
  <si>
    <t>1.525E-7</t>
  </si>
  <si>
    <t>ESCO1,AKT2,POLD4,CCNA2,SMC3,CDC25B,CDK4,CDKN1A,ANAPC15,GINS1,CABLES1,PSMD6,GMNN,PSMD14,ANAPC7,ANAPC11,STAG2,MCM8,UBE2C,LIG1,MCM2,MCM3,MCM5,MCM6,MCM7,MNAT1,POLE3,PCNA,POLD1,POLD2,PSMA1,PSMA3,PSMA4,PSMA5,PSMA7,PSMB2,PSMB3,PSMB4,PSMB5,PSMB6,PSMB8,PSMB10,PSMC1,PSMC2,PSMC3,PSMC4,PSMD1,PSMD2,PSMD4,PSMD7,PSMD9,PSMD10,PSMD11,PSMD12,RAD21,RFC2,RPA1,SKP2,PDS5B,PSME4,POLA2,UBE2D1,UBE2E1,WEE1,POLE4,CDT1</t>
  </si>
  <si>
    <t>M27654</t>
  </si>
  <si>
    <t>REACTOME_INTRA_GOLGI_AND_RETROGRADE_GOLGI_TO_ER_TRAFFIC</t>
  </si>
  <si>
    <t>2.391E-10</t>
  </si>
  <si>
    <t>SYS1,RIC1,ARF3,ARF4,ARL1,DYNLL1,STX10,GBF1,BICD1,VPS51,CAPZA2,ZW10,CYTH2,COPB2,VAMP3,SNAP29,KIF3B,COG1,RAB3GAP2,COG4,GOSR1,SEC22B,GOSR2,GCC2,USP6NL,CUX1,RAB33B,ARFGAP3,GOLGA5,DYNC1H1,DYNC1I2,ACTR1A,ARFRP1,STX6,RABEPK,BET1L,TUBB4B,COG5,DCTN2,VPS54,NAA38,COG8,ARFGAP2,YKT6,CYTH4,KIF1C,GALNT1,GALNT2,MAN1A2,GOLIM4,TMED2,TMED10,KDELR2,TUBA1C,DCTN3,VPS45,COPE,RINT1,IGF2R,VTI1A,MAN2A2,NSF,PAFAH1B1,PAFAH1B2,RAB1A,RAB6A,VPS53,VPS52,COPZ1,COPG1,KIFAP3,RAB3GAP1,RAB18,ARFGAP1,USE1,ACTR10,KIF1B,SURF4,BICD2,TMED3,TUBA4A,KLC2,AGPAT3,RAB1B</t>
  </si>
  <si>
    <t>2.614E-10</t>
  </si>
  <si>
    <t>1.384E-6</t>
  </si>
  <si>
    <t>1.782E-8</t>
  </si>
  <si>
    <t>1.631E-7</t>
  </si>
  <si>
    <t>AKT2,CUL3,ATF4,BACH1,BCL2L1,CDKN1A,CSNK2A2,CSNK2B,UBXN7,SRXN1,PSMD6,NQO1,ABCF2,PSMD14,G6PD,GCLM,GSK3B,GSR,HMOX1,IDH1,ABCC1,NFKB1,NOTCH1,PRDX1,PGD,PSMA1,PSMA3,PSMA4,PSMA5,PSMA7,PSMB2,PSMB3,PSMB4,PSMB5,PSMB6,PSMB8,PSMB9,PSMB10,PSMC1,PSMC2,PSMC3,PSMC4,PSMD1,PSMD2,PSMD4,PSMD7,PSMD9,PSMD10,PSMD11,PSMD12,SKP2,NPLOC4,SP1,PSME4,TALDO1,TKT,TXNRD1,MAP1LC3B,SEM1</t>
  </si>
  <si>
    <t>MM15204</t>
  </si>
  <si>
    <t>2.625E-10</t>
  </si>
  <si>
    <t>1.390E-6</t>
  </si>
  <si>
    <t>IKBKG,BCL10,CALM3,CDC34,PSMD6,PSMD14,MALT1,PYCARD,NFATC1,NFATC3,NFKB1,NFKB2,NFKBIA,PLCG2,PPP3CA,PPP3CB,PSMA1,PSMA3,PSMA4,PSMA5,PSMA7,PSMB2,PSMB3,PSMB4,PSMB5,PSMB6,PSMB8,PSMB10,PSMC1,PSMC2,PSMC3,PSMC4,PSMD1,PSMD2,PSMD4,PSMD7,PSMD9,PSMD10,PSMD11,PSMD12,RELB,SRC,TAB2,PSME4,CARD9,MAP3K7,UBE2D1,UBE2D2</t>
  </si>
  <si>
    <t>2.819E-10</t>
  </si>
  <si>
    <t>1.493E-6</t>
  </si>
  <si>
    <t>AKT2,CUL3,NCOA1,BACH1,BLVRA,BLVRB,HDAC3,COX7A2L,TXN2,COX6A1,COX6B1,COX6C,COX7B,COX7C,COX8A,PRDX6,UBXN7,CYBA,CYBB,SRXN1,PSMD6,CCS,PSMD14,CARM1,NCOA2,GPX3,GSK3B,GSR,HMOX1,HMOX2,ABCC1,NCF2,P4HB,PRDX1,ERO1A,PSMA1,PSMA3,PSMA4,PSMA5,PSMA7,PSMB2,PSMB3,PSMB4,PSMB5,PSMB6,PSMB8,PSMB10,PSMC1,PSMC2,PSMC3,PSMC4,PSMD1,PSMD2,PSMD4,PSMD7,PSMD9,PSMD10,PSMD11,PSMD12,TBL1XR1,CHD9,SKP2,NPLOC4,SOD1,SOD2,TGS1,PSME4,SIN3B,TXNRD1,HM13,MAP1LC3B</t>
  </si>
  <si>
    <t>2.846E-10</t>
  </si>
  <si>
    <t>1.507E-6</t>
  </si>
  <si>
    <t>ATF4,BACH1,BCL2L1,SRXN1,PSMD6,NQO1,ABCF2,PSMD14,G6PD,GCLM,GSK3B,GSR,HMOX1,IDH1,ABCC1,NFKB1,NOTCH1,PRDX1,PGD,PSMA1,PSMA3,PSMA4,PSMA5,PSMA7,PSMB2,PSMB3,PSMB4,PSMB5,PSMB6,PSMB8,PSMB9,PSMB10,PSMC1,PSMC2,PSMC3,PSMC4,PSMD1,PSMD2,PSMD4,PSMD7,PSMD9,PSMD10,PSMD11,PSMD12,SP1,TALDO1,TKT,TXNRD1,SEM1</t>
  </si>
  <si>
    <t>3.662E-10</t>
  </si>
  <si>
    <t>1.939E-6</t>
  </si>
  <si>
    <t>2.394E-8</t>
  </si>
  <si>
    <t>2.191E-7</t>
  </si>
  <si>
    <t>AKT2,STK24,BIRC3,FAS,DYNLL1,RIPK1,BAK1,FADD,BAX,BCL2L1,TNFRSF10B,BID,MLKL,C1QBP,CASP3,CASP4,CASP7,CD14,APPL1,CTNNB1,DAPK1,DAPK3,PSMD6,CHMP7,DFFA,BCL2L11,DSG2,E2F1,APIP,BCAP31,PSMD14,CHMP4C,FNTA,STK26,CHMP2A,YWHAQ,GSN,HMGB2,IRF1,KPNA1,KPNB1,LMNB1,OPA1,PAK2,PPP3CC,PSMA1,PSMA3,PSMA4,PSMA5,PSMA7,PSMB2,PSMB3,PSMB4,PSMB5,PSMB6,PSMB8,PSMB9,PSMB10,PSMC1,PSMC2,PSMC3,PSMC4,PSMD1,PSMD2,PSMD4,PSMD7,PSMD9,PSMD10,PSMD11,PSMD12,CHMP6,UACA,ROCK1,SDCBP,ACIN1,PSME4,TFDP2,TRAF2,LY96,UBE2L3,VIM,YWHAG,YWHAH,AVEN,SEM1,PELI1</t>
  </si>
  <si>
    <t>M29594</t>
  </si>
  <si>
    <t>REACTOME_SNRNP_ASSEMBLY</t>
  </si>
  <si>
    <t>5.086E-10</t>
  </si>
  <si>
    <t>2.694E-6</t>
  </si>
  <si>
    <t>3.285E-8</t>
  </si>
  <si>
    <t>3.006E-7</t>
  </si>
  <si>
    <t>SEH1L,RAE1,CLNS1A,GEMIN5,NUP155,GEMIN4,NUP93,POM121,NUP153,SNUPN,NUP50,PHAX,NUP42,DDX20,NUP54,NUP88,NUP98,NUP37,WDR77,GEMIN7,GEMIN6,NUP85,NCBP2,NDC1,NUP133,SNRPD2,SNRPE,SNRPF,SNRPG,TGS1,NUP205,NUP188,NUP107</t>
  </si>
  <si>
    <t>5.752E-10</t>
  </si>
  <si>
    <t>3.047E-6</t>
  </si>
  <si>
    <t>3.671E-8</t>
  </si>
  <si>
    <t>3.359E-7</t>
  </si>
  <si>
    <t>ACP2,AP1B1,AP1G1,ATP6V0C,ATP6AP1,CD164,AP1M1,ATP6V0D1,CD63,CD68,CTSC,TPP1,CLTA,CLTB,CLTC,CTSB,CTSD,CTSH,GGA1,CTSL,CTSO,CTSS,DNASE2,AP3S2,TCIRG1,AP3M1,ATP6V1H,MFSD8,FUCA1,AP4B1,GAA,GALNS,GLB1,GM2A,GNS,GUSB,HEXB,IDS,IGF2R,LIPA,MAN2B1,MANBA,NAGA,NEU1,NPC1,SLC11A2,GNPTAB,CTSA,LGMN,PSAP,LAPTM4B,GGA3,HGSNAT,ATP6V0A2,PLA2G15,AP1S3,LAPTM5</t>
  </si>
  <si>
    <t>M893</t>
  </si>
  <si>
    <t>REACTOME_RESPIRATORY_ELECTRON_TRANSPORT</t>
  </si>
  <si>
    <t>6.051E-10</t>
  </si>
  <si>
    <t>3.205E-6</t>
  </si>
  <si>
    <t>3.815E-8</t>
  </si>
  <si>
    <t>3.492E-7</t>
  </si>
  <si>
    <t>SLC25A11,BCS1L,DMAC1,NFS1,COX7A2L,COX6A1,COX6B1,COX6C,COX7B,COX7C,COX8A,COX15,COX20,SCO2,COX17,NDUFA13,TRAP1,SLC25A13,COX16,ETFA,UQCC2,FXN,UQCRQ,UQCR11,COX14,HSPA9,NDUFA11,HIGD2A,MDH2,ACAD9,TIMM21,NDUFA1,NDUFA3,NDUFA6,NDUFA7,NDUFA8,NDUFA9,NDUFAB1,NDUFB1,NDUFB2,NDUFB3,NDUFB4,NDUFB5,NDUFB6,NDUFB7,NDUFB8,NDUFB9,NDUFB10,NDUFC1,NDUFC2,NDUFS1,NDUFS3,NDUFV1,NDUFS5,NDUFS6,NDUFS8,NDUFV2,OXA1L,NDUFB11,NDUFS7,NDUFAF8,NDUFAF7,SDHA,SDHB,RAB5IF,SURF1,COX18,UQCRC1,UQCRH</t>
  </si>
  <si>
    <t>6.995E-10</t>
  </si>
  <si>
    <t>3.705E-6</t>
  </si>
  <si>
    <t>4.358E-8</t>
  </si>
  <si>
    <t>AMD1,PSMD6,NQO1,PSMD14,AZIN1,OAZ2,ODC1,PSMA1,PSMA3,PSMA4,PSMA5,PSMA7,PSMB2,PSMB3,PSMB4,PSMB5,PSMB6,PSMB8,PSMB10,PSMC1,PSMC2,PSMC3,PSMC4,PSMD1,PSMD2,PSMD4,PSMD7,PSMD9,PSMD10,PSMD11,PSMD12,SAT1,SRM,PSME4</t>
  </si>
  <si>
    <t>MM15364</t>
  </si>
  <si>
    <t>REACTOME_M_PHASE</t>
  </si>
  <si>
    <t>8.529E-10</t>
  </si>
  <si>
    <t>4.517E-6</t>
  </si>
  <si>
    <t>5.252E-8</t>
  </si>
  <si>
    <t>4.807E-7</t>
  </si>
  <si>
    <t>SEH1L,TUBGCP5,MAD1L1,TAOK1,RAE1,SSNA1,DYNLL1,BANF1,CCNB1,SMC3,CDK1,ZW10,CDC20,BUB3,PTTG1,RCC1,ANAPC15,GORASP2,NUP155,CSNK1D,CSNK1E,CSNK2A2,CSNK2B,LPIN2,NUP93,KNTC1,CKAP5,PSMD6,CHMP7,POM121,NCAPD2,DYNC1H1,NUP153,DYNC1I2,SMC4,ACTR1A,PSMD14,TUBB4B,TUBGCP3,ANAPC7,CHMP4C,DCTN2,ANAPC11,STAG2,NUP50,ARPP19,VPS4A,SDCCAG8,TUBGCP2,CHMP2A,YWHAQ,GOLGA2,EML4,TUBA1C,UBE2C,NUP42,ZWINT,MASTL,PMF1,DCTN3,KPNB1,LBR,LMNB1,NUP54,NUP88,NUP98,PAFAH1B1,CENPM,NUP37,PPP1CC,PPP2CA,PPP2R1B,PPP2R2A,PPP2R5A,PPP2R5D,PPP2R5E,PRKACA,NDE1,PSMA1,PSMA3,PSMA4,PSMA5,PSMA7,PSMB2,PSMB3,PSMB4,PSMB5,PSMB6,PSMB8,PSMB10,PSMC1,PSMC2,PSMC3,PSMC4,PSMD1,PSMD2,PSMD4,PSMD7,PSMD9,PSMD10,PSMD11,PSMD12,NCAPG2,RAB1A,RAD21,CHMP6,MCPH1,CENPU,CEP192,NUP85,CENPT,TUBB,CEP164,CEP63,MAPRE1,SIRT2,NDC1,NUP133,PDS5B,CENPN,HDAC8,ANKLE2,NUP205,PSME4,NCAPD3,CTDNEP1,NUP188,TUBA4A,TUBG1,UBE2D1,UBE2E1,VRK2,XPO1,YWHAG,NUP107,RAB1B</t>
  </si>
  <si>
    <t>M27574</t>
  </si>
  <si>
    <t>8.888E-10</t>
  </si>
  <si>
    <t>4.707E-6</t>
  </si>
  <si>
    <t>5.411E-8</t>
  </si>
  <si>
    <t>4.952E-7</t>
  </si>
  <si>
    <t>ACTL6A,MBD6,TRRAP,AXIN1,IKBKG,BIRC3,ARRB1,ARRB2,RUVBL1,TNKS,KDM1B,BECN1,SNX3,RIPK1,RIPK2,FOXK1,USP13,CCNA2,USP14,USP10,CDK1,CDC20,BABAM2,CYLD,PSMD6,TOMM70,JOSD1,USP15,USP3,PSMD14,TNIP1,UCHL5,MCRS1,USP48,TADA3,RNF135,USP16,STAMBP,PTRH2,INO80C,USP19,IDE,FOXK2,SMAD2,SMAD3,SMAD4,ATXN3,BABAM1,NEDD8,NFKBIA,NFRKB,TNIP2,PSMA1,PSMA3,PSMA4,PSMA5,PSMA7,PSMB2,PSMB3,PSMB4,PSMB5,PSMB6,PSMB8,PSMB9,PSMB10,PSMC1,PSMC2,PSMC3,PSMC4,PSMD1,PSMD2,PSMD4,PSMD7,PSMD9,PSMD10,PSMD11,PSMD12,PTEN,ASXL2,ATXN7,VCPIP1,OTUD5,SKP2,TNKS2,USP33,ABRAXAS2,IFIH1,PSME4,MAP3K7,USP22,USP24,TGFB1,TGFBR1,TGFBR2,SUDS3,TNFAIP3,ASXL1,TRAF2,TRAF3,UBE2D1,UCHL3,FKBP8,SMURF2,VDAC1,VDAC2,VDAC3,YY1,TRIM25,SEM1,STAM,USP5</t>
  </si>
  <si>
    <t>1.005E-9</t>
  </si>
  <si>
    <t>5.325E-6</t>
  </si>
  <si>
    <t>5.983E-8</t>
  </si>
  <si>
    <t>5.475E-7</t>
  </si>
  <si>
    <t>CBFB,PSMD6,PSMD14,PSMA1,PSMA3,PSMA4,PSMA5,PSMA7,PSMB2,PSMB3,PSMB4,PSMB5,PSMB6,PSMB8,PSMB9,PSMB10,PSMC1,PSMC2,PSMC3,PSMC4,PSMD1,PSMD2,PSMD4,PSMD7,PSMD9,PSMD10,PSMD11,PSMD12,SRC,TGFB1,SMURF2,SEM1,SMURF1</t>
  </si>
  <si>
    <t>AXIN1,TNKS,PSMD6,PSMD14,PSMA1,PSMA3,PSMA4,PSMA5,PSMA7,PSMB2,PSMB3,PSMB4,PSMB5,PSMB6,PSMB8,PSMB9,PSMB10,PSMC1,PSMC2,PSMC3,PSMC4,PSMD1,PSMD2,PSMD4,PSMD7,PSMD9,PSMD10,PSMD11,PSMD12,TNKS2,PSME4,SMURF2,SEM1</t>
  </si>
  <si>
    <t>M27662</t>
  </si>
  <si>
    <t>1.069E-9</t>
  </si>
  <si>
    <t>5.664E-6</t>
  </si>
  <si>
    <t>5.759E-7</t>
  </si>
  <si>
    <t>SEH1L,TUBGCP5,MAD1L1,TAOK1,RAE1,LEMD2,BIRC5,SSNA1,DYNLL1,BANF1,CCNB1,SMC3,CDK1,ZW10,CDC20,BUB3,PTTG1,RCC1,ANAPC15,NEK7,GORASP2,NUP155,CSNK1D,CSNK1E,CSNK2A2,CSNK2B,LPIN2,NUP93,KNTC1,CKAP5,PSMD6,CHMP7,POM121,NCAPD2,DYNC1H1,NUP153,DYNC1I2,SMC4,ACTR1A,PSMD14,ENSA,TUBB4B,TUBGCP3,ANAPC7,CHMP4C,DCTN2,ANAPC11,STAG2,NUP50,ARPP19,VPS4A,SDCCAG8,TUBGCP2,CHMP2A,GOLGA2,EML4,KMT5A,TUBA1C,UBE2C,NUP42,ZWINT,MASTL,PMF1,DCTN3,KPNB1,LBR,LMNB1,NUP54,NUP88,NUP98,PAFAH1B1,CENPM,NUP37,PPP1CC,PPP2CA,PPP2R1B,PPP2R2A,PPP2R5A,PPP2R5D,PPP2R5E,PRKACA,PRKCA,NDE1,PSMA1,PSMA3,PSMA4,PSMA5,PSMA7,PSMB2,PSMB3,PSMB4,PSMB5,PSMB6,PSMB8,PSMB9,PSMB10,PSMC1,PSMC2,PSMC3,PSMC4,PSMD1,PSMD2,PSMD4,PSMD7,PSMD9,PSMD10,PSMD11,PSMD12,NCAPG2,RAB1A,RAD21,CHMP6,MCPH1,CENPU,CEP192,NUP85,CENPT,TUBB,CEP164,CEP63,MAPRE1,SIRT2,NDC1,NUP133,PDS5B,CENPN,PPP2R2D,HDAC8,ANKLE2,NUP205,PSME4,NCAPD3,CTDNEP1,NUP188,TUBA4A,TUBG1,UBE2D1,UBE2E1,VRK2,XPO1,YWHAG,NUP107,SEM1,RAB1B</t>
  </si>
  <si>
    <t>1.107E-9</t>
  </si>
  <si>
    <t>5.865E-6</t>
  </si>
  <si>
    <t>6.445E-8</t>
  </si>
  <si>
    <t>5.899E-7</t>
  </si>
  <si>
    <t>AKT2,STK24,FAS,DYNLL1,RIPK1,BAK1,FADD,BAX,BCL2L1,TNFRSF10B,BID,C1QBP,CASP3,CASP7,CD14,APPL1,CTNNB1,DAPK1,DAPK3,PSMD6,DFFA,BCL2L11,DSG2,E2F1,APIP,BCAP31,PSMD14,FNTA,STK26,YWHAQ,GSN,HMGB2,KPNA1,KPNB1,LMNB1,OPA1,PAK2,PPP3CC,PSMA1,PSMA3,PSMA4,PSMA5,PSMA7,PSMB2,PSMB3,PSMB4,PSMB5,PSMB6,PSMB8,PSMB9,PSMB10,PSMC1,PSMC2,PSMC3,PSMC4,PSMD1,PSMD2,PSMD4,PSMD7,PSMD9,PSMD10,PSMD11,PSMD12,UACA,ROCK1,ACIN1,PSME4,TFDP2,TRAF2,LY96,VIM,YWHAG,YWHAH,AVEN,SEM1</t>
  </si>
  <si>
    <t>1.216E-9</t>
  </si>
  <si>
    <t>6.441E-6</t>
  </si>
  <si>
    <t>7.001E-8</t>
  </si>
  <si>
    <t>6.407E-7</t>
  </si>
  <si>
    <t>PIK3R3,ARHGDIA,IQGAP1,BRAF,BCAR1,CSK,USP6NL,DOCK4,DNM2,ABI1,ARPC5,ARPC4,ARPC3,ARPC1B,ACTR3,ACTR2,ARPC2,EPS8,ARAP1,NCKAP1,YWHAQ,GRB10,RAPGEF1,HCK,ITGAV,JAK2,LRP1,LYN,AFDN,NCK1,PDGFB,PIK3CA,PIK3CB,PIK3CD,PIN1,PLCG1,PPP2CA,PRKCA,MAP2K2,EIF2AK2,PTEN,PTPN2,PTPRJ,RAB4A,RAB5A,RAC1,RAF1,RAP1A,SHC1,SIPA1,SLA,SOS1,SRC,STAT5A,STAT5B,PIK3R5,YES1,YWHAG,YWHAH</t>
  </si>
  <si>
    <t>M27684</t>
  </si>
  <si>
    <t>REACTOME_TRNA_PROCESSING</t>
  </si>
  <si>
    <t>1.249E-9</t>
  </si>
  <si>
    <t>6.617E-6</t>
  </si>
  <si>
    <t>7.115E-8</t>
  </si>
  <si>
    <t>6.512E-7</t>
  </si>
  <si>
    <t>SEH1L,LAGE3,RAE1,TRMT61A,MTO1,NUP155,NUP93,PRORP,POM121,NUP153,TPRKB,TRNT1,POP7,RPP30,RPP38,TRMT6,RTRAF,NUP50,POP4,WDR4,RPP40,CPSF4,POP1,NUP42,HSD17B10,ELAC2,CTU2,NUP54,NUP88,NUP98,FAM98B,NUP37,TSEN34,PUS7,NSUN2,DUS2,TRMT10C,TRMT61B,QTRT2,NUP85,TP53RK,TRMT1,OSGEP,TRMU,THADA,NDC1,NUP133,PUS1,NUP205,NUP188,ADAT1,NUP107,QTRT1</t>
  </si>
  <si>
    <t>M27674</t>
  </si>
  <si>
    <t>REACTOME_CYCLIN_A_CDK2_ASSOCIATED_EVENTS_AT_S_PHASE_ENTRY</t>
  </si>
  <si>
    <t>1.285E-9</t>
  </si>
  <si>
    <t>6.805E-6</t>
  </si>
  <si>
    <t>7.240E-8</t>
  </si>
  <si>
    <t>6.626E-7</t>
  </si>
  <si>
    <t>AKT2,CCNA2,CDC25B,CDK4,CDKN1A,LIN54,CABLES1,PSMD6,E2F1,E2F4,E2F5,PSMD14,MAX,MNAT1,PSMA1,PSMA3,PSMA4,PSMA5,PSMA7,PSMB2,PSMB3,PSMB4,PSMB5,PSMB6,PSMB8,PSMB9,PSMB10,PSMC1,PSMC2,PSMC3,PSMC4,PSMD1,PSMD2,PSMD4,PSMD7,PSMD9,PSMD10,PSMD11,PSMD12,RBL2,SKP2,TFDP2,WEE1,SEM1</t>
  </si>
  <si>
    <t>1.719E-9</t>
  </si>
  <si>
    <t>8.771E-7</t>
  </si>
  <si>
    <t>AKT2,TNKS,USP13,CSNK2A2,CSNK2B,PSMD6,PSMD14,FRK,WWP2,PSMA1,PSMA3,PSMA4,PSMA5,PSMA7,PSMB2,PSMB3,PSMB4,PSMB5,PSMB6,PSMB8,PSMB9,PSMB10,PSMC1,PSMC2,PSMC3,PSMC4,PSMD1,PSMD2,PSMD4,PSMD7,PSMD9,PSMD10,PSMD11,PSMD12,PTEN,TNKS2,PSME4,SEM1</t>
  </si>
  <si>
    <t>M961</t>
  </si>
  <si>
    <t>REACTOME_TRANSPORT_TO_THE_GOLGI_AND_SUBSEQUENT_MODIFICATION</t>
  </si>
  <si>
    <t>1.739E-9</t>
  </si>
  <si>
    <t>9.212E-6</t>
  </si>
  <si>
    <t>9.596E-8</t>
  </si>
  <si>
    <t>8.782E-7</t>
  </si>
  <si>
    <t>MCFD2,ARF3,ARF4,DYNLL1,B4GALT3,GBF1,CAPZA2,CTSC,COPB2,TRAPPC1,B4GALT5,COG1,COG4,GOSR1,SEC22B,GOSR2,SEC24C,CSNK1D,CD55,SEC24D,ARFGAP3,TRAPPC9,DYNC1H1,DYNC1I2,PREB,ACTR1A,CNIH1,BET1L,TFG,TUBB4B,SEC24B,TRAPPC4,COG5,DCTN2,FOLR1,COG8,ARFGAP2,YKT6,FUCA1,TRAPPC2L,SEC24A,MAN1A2,TMED2,TMED10,GOLGA2,GOLGB1,KDELR2,TUBA1C,SEC23IP,DCTN3,MGAT4B,COPE,MGAT4A,LMAN1,MAN2A2,MGAT1,MGAT2,NSF,SERPINA1,TBC1D20,RAB1A,PPP6R3,MIA3,COPZ1,COPG1,ST6GAL1,ST3GAL4,PPP6R1,ARFGAP1,ACTR10,SPTBN2,ANKRD28,SCFD1,TMED3,TRAPPC10,TUBA4A,RAB1B</t>
  </si>
  <si>
    <t>M2044</t>
  </si>
  <si>
    <t>KEGG_SPLICEOSOME</t>
  </si>
  <si>
    <t>1.797E-9</t>
  </si>
  <si>
    <t>9.809E-8</t>
  </si>
  <si>
    <t>8.977E-7</t>
  </si>
  <si>
    <t>DHX16,PRPF18,LSM2,SRSF9,BUD31,SART1,PRPF3,EFTUD2,DHX38,DHX8,DDX46,ALYREF,SF3B4,SMNDC1,SF3A1,CRNKL1,CDC40,PPIE,CWC15,SLU7,PRPF8,SF3B6,PPIL1,USP39,LSM7,LSM8,WBP11,TXNL4A,RBMX,PHF5A,LSM6,RBM17,HNRNPK,HNRNPU,HSPA6,MAGOH,CCDC12,PCBP1,PLRG1,PRPF38B,ZMAT2,SRSF3,SRSF7,TRA2B,NCBP2,ACIN1,SNRPA,SNRPC,SNRPD2,SNRPE,SNRPF,SNRPG,U2SURP,SF3B1,CTNNBL1,DDX39B,THOC2,SF3A2</t>
  </si>
  <si>
    <t>M5224</t>
  </si>
  <si>
    <t>REACTOME_SYNTHESIS_OF_DNA</t>
  </si>
  <si>
    <t>1.854E-9</t>
  </si>
  <si>
    <t>9.820E-6</t>
  </si>
  <si>
    <t>9.171E-7</t>
  </si>
  <si>
    <t>POLD4,CCNA2,ANAPC15,GINS1,PSMD6,GMNN,PSMD14,ANAPC7,ANAPC11,MCM8,UBE2C,LIG1,MCM2,MCM3,MCM5,MCM6,MCM7,POLE3,PCNA,POLD1,POLD2,PSMA1,PSMA3,PSMA4,PSMA5,PSMA7,PSMB2,PSMB3,PSMB4,PSMB5,PSMB6,PSMB8,PSMB9,PSMB10,PSMC1,PSMC2,PSMC3,PSMC4,PSMD1,PSMD2,PSMD4,PSMD7,PSMD9,PSMD10,PSMD11,PSMD12,RFC2,RPA1,SKP2,PSME4,POLA2,UBE2D1,UBE2E1,POLE4,CDT1,SEM1</t>
  </si>
  <si>
    <t>M47685</t>
  </si>
  <si>
    <t>KEGG_MEDICUS_VARIANT_MUTATION_CAUSED_ABERRANT_ABETA_TO_ELECTRON_TRANSFER_IN_COMPLEX_I</t>
  </si>
  <si>
    <t>2.061E-9</t>
  </si>
  <si>
    <t>1.091E-5</t>
  </si>
  <si>
    <t>1.102E-7</t>
  </si>
  <si>
    <t>1.009E-6</t>
  </si>
  <si>
    <t>CAPN2,NDUFA13,NDUFA11,NDUFA1,NDUFA3,NDUFA6,NDUFA7,NDUFA8,NDUFA9,NDUFAB1,NDUFB1,NDUFB2,NDUFB3,NDUFB4,NDUFB5,NDUFB6,NDUFB7,NDUFB8,NDUFB9,NDUFB10,NDUFC1,NDUFC2,NDUFS1,NDUFS3,NDUFV1,NDUFS5,NDUFS6,NDUFS8,NDUFV2,NDUFB11,NDUFS7</t>
  </si>
  <si>
    <t>M641</t>
  </si>
  <si>
    <t>2.295E-9</t>
  </si>
  <si>
    <t>1.216E-5</t>
  </si>
  <si>
    <t>1.216E-7</t>
  </si>
  <si>
    <t>1.113E-6</t>
  </si>
  <si>
    <t>CUL2,ARNT,LIMD1,PSMD6,PSMD14,CITED2,EGLN1,PSMA1,PSMA3,PSMA4,PSMA5,PSMA7,PSMB2,PSMB3,PSMB4,PSMB5,PSMB6,PSMB8,PSMB9,PSMB10,PSMC1,PSMC2,PSMC3,PSMC4,PSMD1,PSMD2,PSMD4,PSMD7,PSMD9,PSMD10,PSMD11,PSMD12,EGLN2,HIF1AN,PSME4,ELOC,UBE2D1,UBE2D2,VEGFA,SEM1</t>
  </si>
  <si>
    <t>2.365E-9</t>
  </si>
  <si>
    <t>1.252E-5</t>
  </si>
  <si>
    <t>1.240E-7</t>
  </si>
  <si>
    <t>1.135E-6</t>
  </si>
  <si>
    <t>FZD1,FZD6,FZD7,AP2A1,ARRB2,AP2M1,AP2S1,CLTA,CLTB,CLTC,PSMD6,DVL1,PSMD14,PFN1,PRKCA,PSMA1,PSMA3,PSMA4,PSMA5,PSMA7,PSMB2,PSMB3,PSMB4,PSMB5,PSMB6,PSMB8,PSMB9,PSMB10,PSMC1,PSMC2,PSMC3,PSMC4,PSMD1,PSMD2,PSMD4,PSMD7,PSMD9,PSMD10,PSMD11,PSMD12,RAC1,RAC2,PSME4,SMURF2,SEM1,SMURF1</t>
  </si>
  <si>
    <t>MM15380</t>
  </si>
  <si>
    <t>REACTOME_DNA_REPLICATION</t>
  </si>
  <si>
    <t>2.654E-9</t>
  </si>
  <si>
    <t>1.378E-7</t>
  </si>
  <si>
    <t>1.261E-6</t>
  </si>
  <si>
    <t>POLD4,CCNA2,ANAPC15,GINS1,PSMD6,GMNN,PSMD14,ANAPC7,ANAPC11,MCM8,UBE2C,KPNA1,KPNB1,LIG1,MCM2,MCM3,MCM5,MCM6,MCM7,POLE3,PCNA,POLD1,POLD2,PSMA1,PSMA3,PSMA4,PSMA5,PSMA7,PSMB2,PSMB3,PSMB4,PSMB5,PSMB6,PSMB8,PSMB10,PSMC1,PSMC2,PSMC3,PSMC4,PSMD1,PSMD2,PSMD4,PSMD7,PSMD9,PSMD10,PSMD11,PSMD12,RFC2,RPA1,MCM10,SKP2,PSME4,POLA2,UBE2D1,UBE2E1,POLE4,CDT1</t>
  </si>
  <si>
    <t>MM15360</t>
  </si>
  <si>
    <t>REACTOME_ASSEMBLY_OF_THE_PRE_REPLICATIVE_COMPLEX</t>
  </si>
  <si>
    <t>2.844E-9</t>
  </si>
  <si>
    <t>1.506E-5</t>
  </si>
  <si>
    <t>1.434E-7</t>
  </si>
  <si>
    <t>1.313E-6</t>
  </si>
  <si>
    <t>ANAPC15,PSMD6,GMNN,PSMD14,ANAPC7,ANAPC11,MCM8,UBE2C,KPNA1,KPNB1,MCM2,MCM3,MCM5,MCM6,MCM7,PSMA1,PSMA3,PSMA4,PSMA5,PSMA7,PSMB2,PSMB3,PSMB4,PSMB5,PSMB6,PSMB8,PSMB10,PSMC1,PSMC2,PSMC3,PSMC4,PSMD1,PSMD2,PSMD4,PSMD7,PSMD9,PSMD10,PSMD11,PSMD12,UBE2D1,UBE2E1,CDT1</t>
  </si>
  <si>
    <t>M865</t>
  </si>
  <si>
    <t>REACTOME_RNA_POLYMERASE_II_PRE_TRANSCRIPTION_EVENTS</t>
  </si>
  <si>
    <t>LEO1,CCNK,CTDP1,CDK9,NELFB,CTR9,ERCC2,ERCC3,NELFCD,GTF2A2,GTF2B,GTF2E2,GTF2F1,GTF2F2,SUPT16H,GTF2H5,MLLT1,MNAT1,POLR2C,POLR2D,POLR2F,POLR2G,POLR2I,POLR2K,PAF1,CDC73,IWS1,NCBP2,SSRP1,SUPT4H1,SUPT5H,TAF2,TAF4,TAF4B,TAF6,TAF11,TAF13,ELOC,ELOA,NELFA,TAF15,ELL</t>
  </si>
  <si>
    <t>M595</t>
  </si>
  <si>
    <t>REACTOME_DOWNSTREAM_SIGNALING_EVENTS_OF_B_CELL_RECEPTOR_BCR</t>
  </si>
  <si>
    <t>IKBKG,BCL10,PSMD6,PSMD14,MALT1,NFATC1,NFATC3,NFKB1,NFKBIA,NFKBIB,NFKBIE,PPP3CA,PPP3CB,PSMA1,PSMA3,PSMA4,PSMA5,PSMA7,PSMB2,PSMB3,PSMB4,PSMB5,PSMB6,PSMB8,PSMB9,PSMB10,PSMC1,PSMC2,PSMC3,PSMC4,PSMD1,PSMD2,PSMD4,PSMD7,PSMD9,PSMD10,PSMD11,PSMD12,REL,PSME4,MAP3K7,SEM1</t>
  </si>
  <si>
    <t>MM15356</t>
  </si>
  <si>
    <t>3.092E-9</t>
  </si>
  <si>
    <t>1.637E-5</t>
  </si>
  <si>
    <t>1.545E-7</t>
  </si>
  <si>
    <t>1.414E-6</t>
  </si>
  <si>
    <t>SYS1,RIC1,ARF3,ARF4,ARL1,DYNLL1,GBF1,BICD1,VPS51,CAPZA2,ZW10,CYTH2,COPB2,VAMP3,SNAP29,KIF3B,COG1,RAB3GAP2,COG4,GOSR1,SEC22B,GOSR2,GCC2,USP6NL,RAB33B,ARFGAP3,DYNC1H1,DYNC1I2,ACTR1A,ARFRP1,STX6,RABEPK,BET1L,TUBB4B,COG5,DCTN2,VPS54,COG8,ARFGAP2,YKT6,CYTH4,KIF1C,GALNT1,GALNT2,TMED2,TMED10,KDELR2,TUBA1C,DCTN3,VPS45,COPE,RINT1,IGF2R,VTI1A,NSF,PAFAH1B1,PAFAH1B2,RAB1A,RAB6A,VPS53,VPS52,COPZ1,COPG1,KIFAP3,RAB3GAP1,RAB18,ARFGAP1,USE1,ACTR10,KIF1B,SURF4,BICD2,TMED3,TUBA4A,KLC2,AGPAT3,RAB1B</t>
  </si>
  <si>
    <t>M27784</t>
  </si>
  <si>
    <t>REACTOME_TRANSCRIPTIONAL_REGULATION_BY_RUNX3</t>
  </si>
  <si>
    <t>3.839E-9</t>
  </si>
  <si>
    <t>2.033E-5</t>
  </si>
  <si>
    <t>1.900E-7</t>
  </si>
  <si>
    <t>1.739E-6</t>
  </si>
  <si>
    <t>TEAD2,CBFB,CDKN1A,WWTR1,CTNNB1,MAML1,PSMD6,BCL2L11,PSMD14,RBPJ,ITGA4,ITGAL,SMAD3,SMAD4,NOTCH1,PSMA1,PSMA3,PSMA4,PSMA5,PSMA7,PSMB2,PSMB3,PSMB4,PSMB5,PSMB6,PSMB8,PSMB9,PSMB10,PSMC1,PSMC2,PSMC3,PSMC4,PSMD1,PSMD2,PSMD4,PSMD7,PSMD9,PSMD10,PSMD11,PSMD12,SPP1,SRC,TEAD4,TGFB1,SMURF2,SEM1,SMURF1</t>
  </si>
  <si>
    <t>4.036E-9</t>
  </si>
  <si>
    <t>2.138E-5</t>
  </si>
  <si>
    <t>1.979E-7</t>
  </si>
  <si>
    <t>1.811E-6</t>
  </si>
  <si>
    <t>CBFB,PSMD6,PSMD14,PSMA1,PSMA3,PSMA4,PSMA5,PSMA7,PSMB2,PSMB3,PSMB4,PSMB5,PSMB6,PSMB8,PSMB10,PSMC1,PSMC2,PSMC3,PSMC4,PSMD1,PSMD2,PSMD4,PSMD7,PSMD9,PSMD10,PSMD11,PSMD12,SRC,TGFB1,SMURF2,SMURF1</t>
  </si>
  <si>
    <t>M27613</t>
  </si>
  <si>
    <t>REACTOME_RRNA_MODIFICATION_IN_THE_NUCLEUS_AND_CYTOSOL</t>
  </si>
  <si>
    <t>4.550E-9</t>
  </si>
  <si>
    <t>2.410E-5</t>
  </si>
  <si>
    <t>2.211E-7</t>
  </si>
  <si>
    <t>2.023E-6</t>
  </si>
  <si>
    <t>DHX37,NOP14,RRP9,WDR46,TSR3,DCAF13,BMS1,DKC1,UTP18,UTP11,MPHOSPH10,FBL,WDR75,EMG1,UTP25,WDR3,DIMT1,IMP4,UTP20,RRP7A,DDX52,UTP4,NOP2,GAR1,NOC4L,DDX49,HEATR1,NAT10,IMP3,NOP10,PDCD11,UTP6,WDR43,UTP3</t>
  </si>
  <si>
    <t>MM15145</t>
  </si>
  <si>
    <t>REACTOME_MITOTIC_G2_G2_M_PHASES</t>
  </si>
  <si>
    <t>4.812E-9</t>
  </si>
  <si>
    <t>2.317E-7</t>
  </si>
  <si>
    <t>2.120E-6</t>
  </si>
  <si>
    <t>TUBGCP5,SSNA1,DYNLL1,CCNA2,CCNB1,CDK1,CDC25B,CDKN1A,CSNK1D,CSNK1E,CKAP5,PSMD6,DYNC1H1,DYNC1I2,E2F1,E2F3,ACTR1A,OPTN,PSMD14,TUBB4B,TUBGCP3,PPME1,FOXM1,DCTN2,SDCCAG8,TUBGCP2,YWHAQ,TUBA1C,DCTN3,MNAT1,PPP1R12B,PAFAH1B1,PPP1CB,PPP2CA,PPP2R1B,PPP2R2A,PRKACA,NDE1,PSMA1,PSMA3,PSMA4,PSMA5,PSMA7,PSMB2,PSMB3,PSMB4,PSMB5,PSMB6,PSMB8,PSMB10,PSMC1,PSMC2,PSMC3,PSMC4,PSMD1,PSMD2,PSMD4,PSMD7,PSMD9,PSMD10,PSMD11,PSMD12,CEP192,PHLDA1,TUBB,CEP164,CEP63,MAPRE1,TPX2,PSME4,TUBA4A,TUBG1,WEE1,XPO1,YWHAG</t>
  </si>
  <si>
    <t>4.944E-9</t>
  </si>
  <si>
    <t>2.359E-7</t>
  </si>
  <si>
    <t>2.159E-6</t>
  </si>
  <si>
    <t>FZD1,FZD6,FZD7,AP2A1,ARRB2,AP2M1,AP2S1,CLTA,CLTB,CLTC,PSMD6,DVL1,PSMD14,PFN1,PSMA1,PSMA3,PSMA4,PSMA5,PSMA7,PSMB2,PSMB3,PSMB4,PSMB5,PSMB6,PSMB8,PSMB10,PSMC1,PSMC2,PSMC3,PSMC4,PSMD1,PSMD2,PSMD4,PSMD7,PSMD9,PSMD10,PSMD11,PSMD12,RAC1,RAC2,PSME4,SMURF2,SMURF1</t>
  </si>
  <si>
    <t>M4138</t>
  </si>
  <si>
    <t>5.052E-9</t>
  </si>
  <si>
    <t>2.676E-5</t>
  </si>
  <si>
    <t>2.389E-7</t>
  </si>
  <si>
    <t>2.186E-6</t>
  </si>
  <si>
    <t>CCNA2,PSMD6,PSMD14,MCM8,MCM2,MCM3,MCM5,MCM6,MCM7,PSMA1,PSMA3,PSMA4,PSMA5,PSMA7,PSMB2,PSMB3,PSMB4,PSMB5,PSMB6,PSMB8,PSMB9,PSMB10,PSMC1,PSMC2,PSMC3,PSMC4,PSMD1,PSMD2,PSMD4,PSMD7,PSMD9,PSMD10,PSMD11,PSMD12,SKP2,PSME4,CDT1,SEM1</t>
  </si>
  <si>
    <t>M29614</t>
  </si>
  <si>
    <t>REACTOME_SEPARATION_OF_SISTER_CHROMATIDS</t>
  </si>
  <si>
    <t>5.417E-9</t>
  </si>
  <si>
    <t>2.539E-7</t>
  </si>
  <si>
    <t>2.324E-6</t>
  </si>
  <si>
    <t>SEH1L,MAD1L1,TAOK1,BIRC5,DYNLL1,SMC3,ZW10,CDC20,BUB3,PTTG1,ANAPC15,KNTC1,CKAP5,PSMD6,DYNC1H1,DYNC1I2,PSMD14,TUBB4B,ANAPC7,ANAPC11,STAG2,TUBA1C,UBE2C,ZWINT,PMF1,NUP98,PAFAH1B1,CENPM,NUP37,PPP1CC,PPP2CA,PPP2R1B,PPP2R5A,PPP2R5D,PPP2R5E,NDE1,PSMA1,PSMA3,PSMA4,PSMA5,PSMA7,PSMB2,PSMB3,PSMB4,PSMB5,PSMB6,PSMB8,PSMB9,PSMB10,PSMC1,PSMC2,PSMC3,PSMC4,PSMD1,PSMD2,PSMD4,PSMD7,PSMD9,PSMD10,PSMD11,PSMD12,RAD21,CENPU,NUP85,CENPT,MAPRE1,NUP133,PDS5B,CENPN,HDAC8,PSME4,TUBA4A,UBE2D1,UBE2E1,XPO1,NUP107,SEM1</t>
  </si>
  <si>
    <t>M510</t>
  </si>
  <si>
    <t>REACTOME_CROSS_PRESENTATION_OF_SOLUBLE_EXOGENOUS_ANTIGENS_ENDOSOMES</t>
  </si>
  <si>
    <t>5.808E-9</t>
  </si>
  <si>
    <t>3.076E-5</t>
  </si>
  <si>
    <t>2.698E-7</t>
  </si>
  <si>
    <t>2.469E-6</t>
  </si>
  <si>
    <t>PSMD6,MRC2,PSMD14,PSMA1,PSMA3,PSMA4,PSMA5,PSMA7,PSMB2,PSMB3,PSMB4,PSMB5,PSMB6,PSMB8,PSMB9,PSMB10,PSMC1,PSMC2,PSMC3,PSMC4,PSMD1,PSMD2,PSMD4,PSMD7,PSMD9,PSMD10,PSMD11,PSMD12,PSME4,SEM1</t>
  </si>
  <si>
    <t>MM15369</t>
  </si>
  <si>
    <t>REACTOME_DNA_REPLICATION_PRE_INITIATION</t>
  </si>
  <si>
    <t>5.881E-9</t>
  </si>
  <si>
    <t>3.115E-5</t>
  </si>
  <si>
    <t>2.708E-7</t>
  </si>
  <si>
    <t>2.479E-6</t>
  </si>
  <si>
    <t>ANAPC15,PSMD6,GMNN,PSMD14,ANAPC7,ANAPC11,MCM8,UBE2C,KPNA1,KPNB1,MCM2,MCM3,MCM5,MCM6,MCM7,POLE3,PSMA1,PSMA3,PSMA4,PSMA5,PSMA7,PSMB2,PSMB3,PSMB4,PSMB5,PSMB6,PSMB8,PSMB10,PSMC1,PSMC2,PSMC3,PSMC4,PSMD1,PSMD2,PSMD4,PSMD7,PSMD9,PSMD10,PSMD11,PSMD12,RPA1,MCM10,POLA2,UBE2D1,UBE2E1,POLE4,CDT1</t>
  </si>
  <si>
    <t>M1070</t>
  </si>
  <si>
    <t>REACTOME_ANTIGEN_PROCESSING_UBIQUITINATION_PROTEASOME_DEGRADATION</t>
  </si>
  <si>
    <t>6.245E-9</t>
  </si>
  <si>
    <t>3.308E-5</t>
  </si>
  <si>
    <t>2.851E-7</t>
  </si>
  <si>
    <t>2.610E-6</t>
  </si>
  <si>
    <t>BTBD6,CUL3,CUL2,SH3RF1,BLMH,HERC2,TRIM41,CBLB,CDC20,CDC34,FBXL13,TRIP12,ASB6,ASB8,HECTD1,RNF19A,NPEPPS,UBE3C,RNF144B,FBXW2,FBXL3,PSMD6,PJA2,FBXW8,FBXO22,FBXO9,HUWE1,KLHL5,PSMD14,ANAPC7,UBE2E3,RNF138,TRAF7,UBE2J1,FBXW9,ATG7,ANAPC11,RBCK1,UBE2D4,RNF115,UBE2C,UBE2K,MIB2,LNPEP,DTX3L,MYLIP,RNF19B,FBXW5,PSMA1,PSMA3,PSMA4,PSMA5,PSMA7,PSMB2,PSMB3,PSMB4,PSMB5,PSMB6,PSMB8,PSMB9,PSMB10,PSMC1,PSMC2,PSMC3,PSMC4,PSMD1,PSMD2,PSMD4,PSMD7,PSMD9,PSMD10,PSMD11,PSMD12,UBE2R2,HECTD3,ASB13,RNF220,RNF4,FBXO31,UBA6,UBE2W,FBXW7,UBE2Q1,SPSB1,FBXO11,SKP2,RNF126,UBE2O,RNF130,RNF114,PSME4,MGRN1,ELOC,UBR4,UFL1,TPP2,UBA7,UBE2A,UBE2B,UBE2D1,UBE2D2,UBE2E1,UBE2E2,UBE2G1,UBE2L3,UBE3A,SMURF2,UBE2Z,SEM1,UBE3B,SMURF1</t>
  </si>
  <si>
    <t>M27097</t>
  </si>
  <si>
    <t>REACTOME_ER_TO_GOLGI_ANTEROGRADE_TRANSPORT</t>
  </si>
  <si>
    <t>6.826E-9</t>
  </si>
  <si>
    <t>3.615E-5</t>
  </si>
  <si>
    <t>3.090E-7</t>
  </si>
  <si>
    <t>2.828E-6</t>
  </si>
  <si>
    <t>MCFD2,ARF3,ARF4,DYNLL1,GBF1,CAPZA2,CTSC,COPB2,TRAPPC1,COG1,COG4,GOSR1,SEC22B,GOSR2,SEC24C,CSNK1D,CD55,SEC24D,ARFGAP3,TRAPPC9,DYNC1H1,DYNC1I2,PREB,ACTR1A,CNIH1,BET1L,TFG,TUBB4B,SEC24B,TRAPPC4,COG5,DCTN2,FOLR1,COG8,ARFGAP2,YKT6,TRAPPC2L,SEC24A,TMED2,TMED10,GOLGA2,GOLGB1,KDELR2,TUBA1C,SEC23IP,DCTN3,COPE,LMAN1,NSF,SERPINA1,TBC1D20,RAB1A,PPP6R3,MIA3,COPZ1,COPG1,PPP6R1,ARFGAP1,ACTR10,SPTBN2,ANKRD28,SCFD1,TMED3,TRAPPC10,TUBA4A,RAB1B</t>
  </si>
  <si>
    <t>MM15314</t>
  </si>
  <si>
    <t>7.364E-9</t>
  </si>
  <si>
    <t>3.900E-5</t>
  </si>
  <si>
    <t>3.305E-7</t>
  </si>
  <si>
    <t>3.025E-6</t>
  </si>
  <si>
    <t>7.495E-9</t>
  </si>
  <si>
    <t>3.969E-5</t>
  </si>
  <si>
    <t>3.053E-6</t>
  </si>
  <si>
    <t>CUL2,ARNT,LIMD1,PSMD6,PSMD14,CITED2,EGLN1,PSMA1,PSMA3,PSMA4,PSMA5,PSMA7,PSMB2,PSMB3,PSMB4,PSMB5,PSMB6,PSMB8,PSMB10,PSMC1,PSMC2,PSMC3,PSMC4,PSMD1,PSMD2,PSMD4,PSMD7,PSMD9,PSMD10,PSMD11,PSMD12,EGLN2,HIF1AN,PSME4,ELOC,UBE2D1,UBE2D2</t>
  </si>
  <si>
    <t>7.693E-9</t>
  </si>
  <si>
    <t>3.395E-7</t>
  </si>
  <si>
    <t>3.107E-6</t>
  </si>
  <si>
    <t>AXIN1,TNKS,PSMD6,PSMD14,PSMA1,PSMA3,PSMA4,PSMA5,PSMA7,PSMB2,PSMB3,PSMB4,PSMB5,PSMB6,PSMB8,PSMB10,PSMC1,PSMC2,PSMC3,PSMC4,PSMD1,PSMD2,PSMD4,PSMD7,PSMD9,PSMD10,PSMD11,PSMD12,TNKS2,PSME4,SMURF2</t>
  </si>
  <si>
    <t>M27666</t>
  </si>
  <si>
    <t>REACTOME_SWITCHING_OF_ORIGINS_TO_A_POST_REPLICATIVE_STATE</t>
  </si>
  <si>
    <t>8.505E-9</t>
  </si>
  <si>
    <t>4.504E-5</t>
  </si>
  <si>
    <t>3.722E-7</t>
  </si>
  <si>
    <t>CCNA2,ANAPC15,PSMD6,GMNN,PSMD14,ANAPC7,ANAPC11,MCM8,UBE2C,MCM2,MCM3,MCM5,MCM6,MCM7,PSMA1,PSMA3,PSMA4,PSMA5,PSMA7,PSMB2,PSMB3,PSMB4,PSMB5,PSMB6,PSMB8,PSMB9,PSMB10,PSMC1,PSMC2,PSMC3,PSMC4,PSMD1,PSMD2,PSMD4,PSMD7,PSMD9,PSMD10,PSMD11,PSMD12,SKP2,PSME4,UBE2D1,UBE2E1,CDT1,SEM1</t>
  </si>
  <si>
    <t>MM15711</t>
  </si>
  <si>
    <t>8.679E-9</t>
  </si>
  <si>
    <t>4.597E-5</t>
  </si>
  <si>
    <t>3.768E-7</t>
  </si>
  <si>
    <t>BTBD6,CUL3,CUL2,SH3RF1,BLMH,HERC2,TRIM41,CBLB,CDC20,CDC34,FBXL13,TRIP12,ASB6,ASB8,HECTD1,RNF19A,NPEPPS,UBE3C,RNF144B,FBXW2,FBXL3,PSMD6,PJA2,FBXW8,FBXO22,FBXO9,HUWE1,KLHL5,PSMD14,ANAPC7,UBE2E3,RNF138,TRAF7,UBE2J1,FBXW9,ATG7,ANAPC11,RBCK1,RNF115,UBE2C,UBE2K,MIB2,LNPEP,DTX3L,MYLIP,RNF19B,FBXW5,PSMA1,PSMA3,PSMA4,PSMA5,PSMA7,PSMB2,PSMB3,PSMB4,PSMB5,PSMB6,PSMB8,PSMB10,PSMC1,PSMC2,PSMC3,PSMC4,PSMD1,PSMD2,PSMD4,PSMD7,PSMD9,PSMD10,PSMD11,PSMD12,UBE2R2,HECTD3,ASB13,RNF220,RNF4,FBXO31,UBA6,UBE2W,FBXW7,UBE2Q1,SPSB1,FBXO11,SKP2,RNF126,UBE2O,RNF130,RNF114,PSME4,MGRN1,ELOC,UBR4,UFL1,TPP2,UBA7,UBE2A,UBE2B,UBE2D1,UBE2D2,UBE2E1,UBE2E2,UBE2G1,UBE2L3,UBE3A,SMURF2,UBE2Z,UBE3B,SMURF1</t>
  </si>
  <si>
    <t>MM15376</t>
  </si>
  <si>
    <t>REACTOME_G1_S_TRANSITION</t>
  </si>
  <si>
    <t>9.079E-9</t>
  </si>
  <si>
    <t>4.808E-5</t>
  </si>
  <si>
    <t>3.909E-7</t>
  </si>
  <si>
    <t>3.578E-6</t>
  </si>
  <si>
    <t>AKT2,CCNA2,CDK4,CDKN1A,CABLES1,PSMD6,GMNN,PSMD14,MCM8,MCM2,MCM3,MCM5,MCM6,MCM7,MNAT1,POLE3,PPP2CA,PPP2R1B,PSMA1,PSMA3,PSMA4,PSMA5,PSMA7,PSMB2,PSMB3,PSMB4,PSMB5,PSMB6,PSMB8,PSMB10,PSMC1,PSMC2,PSMC3,PSMC4,PSMD1,PSMD2,PSMD4,PSMD7,PSMD9,PSMD10,PSMD11,PSMD12,RPA1,MCM10,SKP2,POLA2,WEE1,POLE4,CDT1</t>
  </si>
  <si>
    <t>M47758</t>
  </si>
  <si>
    <t>KEGG_MEDICUS_VARIANT_SCRAPIE_CONFORMATION_PRPSC_TO_26S_PROTEASOME_MEDIATED_PROTEIN_DEGRADATION</t>
  </si>
  <si>
    <t>9.879E-9</t>
  </si>
  <si>
    <t>5.232E-5</t>
  </si>
  <si>
    <t>4.120E-7</t>
  </si>
  <si>
    <t>3.770E-6</t>
  </si>
  <si>
    <t>PSMD6,PSMD14,PSMA1,PSMA3,PSMA4,PSMA5,PSMA7,PSMB2,PSMB3,PSMB4,PSMB5,PSMB6,PSMC1,PSMC2,PSMC3,PSMC4,PSMD1,PSMD2,PSMD4,PSMD7,PSMD9,PSMD11,PSMD12,SEM1</t>
  </si>
  <si>
    <t>M47713</t>
  </si>
  <si>
    <t>KEGG_MEDICUS_VARIANT_MUTATION_CAUSED_ABERRANT_ABETA_TO_26S_PROTEASOME_MEDIATED_PROTEIN_DEGRADATION</t>
  </si>
  <si>
    <t>M47714</t>
  </si>
  <si>
    <t>KEGG_MEDICUS_VARIANT_MUTATION_CAUSED_ABERRANT_HTT_TO_26S_PROTEASOME_MEDIATED_PROTEIN_DEGRADATION</t>
  </si>
  <si>
    <t>M47702</t>
  </si>
  <si>
    <t>KEGG_MEDICUS_VARIANT_MUTATION_CAUSED_ABERRANT_SNCA_TO_26S_PROTEASOME_MEDIATED_PROTEIN_DEGRADATION</t>
  </si>
  <si>
    <t>M47747</t>
  </si>
  <si>
    <t>KEGG_MEDICUS_VARIANT_MUTATION_CAUSED_ABERRANT_SOD1_TO_26S_PROTEASOME_MEDIATED_PROTEIN_DEGRADATION</t>
  </si>
  <si>
    <t>1.161E-8</t>
  </si>
  <si>
    <t>6.148E-5</t>
  </si>
  <si>
    <t>4.766E-7</t>
  </si>
  <si>
    <t>4.362E-6</t>
  </si>
  <si>
    <t>PSMD6,PSMD14,DERL1,PSMA1,PSMA3,PSMA4,PSMA5,PSMA7,PSMB2,PSMB3,PSMB4,PSMB5,PSMB6,PSMC1,PSMC2,PSMC3,PSMC4,PSMD1,PSMD2,PSMD4,PSMD7,PSMD9,PSMD11,PSMD12,SOD1,SEM1</t>
  </si>
  <si>
    <t>M29574</t>
  </si>
  <si>
    <t>REACTOME_NS1_MEDIATED_EFFECTS_ON_HOST_PATHWAYS</t>
  </si>
  <si>
    <t>SEH1L,RAE1,NUP155,ISG15,NUP93,POM121,NUP153,NUP50,CPSF4,NUP42,KPNA1,KPNB1,KPNA2,KPNA3,KPNA4,NUP54,NUP88,NUP98,NUP37,EIF2AK2,NUP85,NDC1,NUP133,NUP205,NUP188,NUP107</t>
  </si>
  <si>
    <t>M10680</t>
  </si>
  <si>
    <t>KEGG_PROTEASOME</t>
  </si>
  <si>
    <t>1.193E-8</t>
  </si>
  <si>
    <t>6.316E-5</t>
  </si>
  <si>
    <t>4.821E-7</t>
  </si>
  <si>
    <t>4.412E-6</t>
  </si>
  <si>
    <t>PSMD6,PSMD14,POMP,PSMA1,PSMA3,PSMA4,PSMA5,PSMA7,PSMB2,PSMB3,PSMB4,PSMB5,PSMB6,PSMB8,PSMB9,PSMB10,PSMC1,PSMC2,PSMC3,PSMC4,PSMD1,PSMD2,PSMD4,PSMD7,PSMD11,PSMD12,PSME4,SEM1</t>
  </si>
  <si>
    <t>MM15837</t>
  </si>
  <si>
    <t>M27008</t>
  </si>
  <si>
    <t>REACTOME_TRANSCRIPTION_OF_THE_HIV_GENOME</t>
  </si>
  <si>
    <t>1.257E-8</t>
  </si>
  <si>
    <t>6.655E-5</t>
  </si>
  <si>
    <t>5.028E-7</t>
  </si>
  <si>
    <t>4.602E-6</t>
  </si>
  <si>
    <t>RNMT,CCNK,CTDP1,CDK9,NELFB,ERCC2,ERCC3,NELFCD,GTF2A2,GTF2B,GTF2E2,GTF2F1,GTF2F2,SUPT16H,GTF2H5,MNAT1,POLR2C,POLR2D,POLR2F,POLR2G,POLR2I,POLR2K,NCBP2,SSRP1,SUPT4H1,SUPT5H,TAF2,TAF4,TAF4B,TAF6,TAF11,TAF13,ELOC,ELOA,NELFA,TAF15,ELL</t>
  </si>
  <si>
    <t>MM15309</t>
  </si>
  <si>
    <t>1.263E-8</t>
  </si>
  <si>
    <t>6.687E-5</t>
  </si>
  <si>
    <t>SLC25A11,DMAC1,NFS1,COX7A2L,COX6A1,COX6B1,COX6C,COX7B,COX7C,COX8A,COX15,COX20,SCO2,COX17,NDUFA13,SLC25A13,COX16,ETFA,FXN,UQCRQ,COX14,HSPA9,NDUFA11,HIGD2A,MDH2,ACAD9,TIMM21,NDUFA1,NDUFA3,NDUFA6,NDUFA7,NDUFA8,NDUFA9,NDUFAB1,NDUFB2,NDUFB3,NDUFB4,NDUFB5,NDUFB6,NDUFB7,NDUFB8,NDUFB9,NDUFB10,NDUFC1,NDUFC2,NDUFS1,NDUFS3,NDUFV1,NDUFS5,NDUFS6,NDUFS8,NDUFV2,NDUFB11,NDUFS7,NDUFAF8,NDUFAF7,RAB5IF,SURF1,COX18,UQCRC1,UQCRH</t>
  </si>
  <si>
    <t>MM14803</t>
  </si>
  <si>
    <t>REACTOME_TCR_SIGNALING</t>
  </si>
  <si>
    <t>1.315E-8</t>
  </si>
  <si>
    <t>6.963E-5</t>
  </si>
  <si>
    <t>5.196E-7</t>
  </si>
  <si>
    <t>4.755E-6</t>
  </si>
  <si>
    <t>IKBKG,RIPK2,BCL10,CD4,CDC34,CSK,PSMD6,PSMD14,LAT,FYB1,MALT1,LCP2,NCK1,NFKB1,NFKBIA,PAK2,PIK3CA,PIK3CB,PLCG1,PLCG2,PSMA1,PSMA3,PSMA4,PSMA5,PSMA7,PSMB2,PSMB3,PSMB4,PSMB5,PSMB6,PSMB8,PSMB10,PSMC1,PSMC2,PSMC3,PSMC4,PSMD1,PSMD2,PSMD4,PSMD7,PSMD9,PSMD10,PSMD11,PSMD12,PTEN,PTPRJ,TAB2,PSME4,MAP3K7,UBE2D1,UBE2D2</t>
  </si>
  <si>
    <t>1.347E-8</t>
  </si>
  <si>
    <t>7.134E-5</t>
  </si>
  <si>
    <t>5.285E-7</t>
  </si>
  <si>
    <t>4.837E-6</t>
  </si>
  <si>
    <t>ACTL6A,MBD6,RUVBL1,KDM1B,FOXK1,PSMD6,USP15,PSMD14,UCHL5,MCRS1,INO80C,FOXK2,NEDD8,NFRKB,PSMA1,PSMA3,PSMA4,PSMA5,PSMA7,PSMB2,PSMB3,PSMB4,PSMB5,PSMB6,PSMB8,PSMB9,PSMB10,PSMC1,PSMC2,PSMC3,PSMC4,PSMD1,PSMD2,PSMD4,PSMD7,PSMD9,PSMD10,PSMD11,PSMD12,ASXL2,PSME4,TGFB1,TGFBR1,TGFBR2,ASXL1,UCHL3,YY1,SEM1</t>
  </si>
  <si>
    <t>1.423E-8</t>
  </si>
  <si>
    <t>7.538E-5</t>
  </si>
  <si>
    <t>5.542E-7</t>
  </si>
  <si>
    <t>5.072E-6</t>
  </si>
  <si>
    <t>IKBKG,BCL10,PSMD6,PSMD14,MALT1,NFKB1,NFKBIA,NFKBIB,PSMA1,PSMA3,PSMA4,PSMA5,PSMA7,PSMB2,PSMB3,PSMB4,PSMB5,PSMB6,PSMB8,PSMB10,PSMC1,PSMC2,PSMC3,PSMC4,PSMD1,PSMD2,PSMD4,PSMD7,PSMD9,PSMD10,PSMD11,PSMD12,REL,PSME4</t>
  </si>
  <si>
    <t>MM15520</t>
  </si>
  <si>
    <t>1.520E-8</t>
  </si>
  <si>
    <t>8.052E-5</t>
  </si>
  <si>
    <t>5.835E-7</t>
  </si>
  <si>
    <t>5.340E-6</t>
  </si>
  <si>
    <t>TEAD2,CBFB,CTNNB1,MAML1,PSMD6,PSMD14,RBPJ,SMAD3,SMAD4,NOTCH1,PSMA1,PSMA3,PSMA4,PSMA5,PSMA7,PSMB2,PSMB3,PSMB4,PSMB5,PSMB6,PSMB8,PSMB10,PSMC1,PSMC2,PSMC3,PSMC4,PSMD1,PSMD2,PSMD4,PSMD7,PSMD9,PSMD10,PSMD11,PSMD12,SRC,TEAD4,TGFB1,SMURF2,SMURF1</t>
  </si>
  <si>
    <t>VAMP3,SEC22B,CYBA,CYBB,PSMD6,MRC2,PSMD14,PDIA3,ITGAV,LNPEP,NCF2,PSMA1,PSMA3,PSMA4,PSMA5,PSMA7,PSMB2,PSMB3,PSMB4,PSMB5,PSMB6,PSMB8,PSMB10,PSMC1,PSMC2,PSMC3,PSMC4,PSMD1,PSMD2,PSMD4,PSMD7,PSMD9,PSMD10,PSMD11,PSMD12,STX4,PSME4,TAP1,TAP2</t>
  </si>
  <si>
    <t>M7272</t>
  </si>
  <si>
    <t>KEGG_PARKINSONS_DISEASE</t>
  </si>
  <si>
    <t>1.548E-8</t>
  </si>
  <si>
    <t>8.196E-5</t>
  </si>
  <si>
    <t>5.858E-7</t>
  </si>
  <si>
    <t>5.361E-6</t>
  </si>
  <si>
    <t>SLC25A4,SLC25A6,ATP5F1A,ATP5F1C,ATP5F1E,ATP5PB,ATP5MC1,ATP5MC3,ATP5PF,CASP3,COX7A2L,COX6A1,COX6B1,COX6C,COX7B,COX7C,COX8A,UBE2J1,UQCRQ,UQCR11,NDUFA1,NDUFA3,NDUFA6,NDUFA7,NDUFA8,NDUFA9,NDUFAB1,NDUFB1,NDUFB2,NDUFB3,NDUFB4,NDUFB5,NDUFB6,NDUFB7,NDUFB8,NDUFB9,NDUFB10,NDUFC1,NDUFC2,NDUFS1,NDUFS3,NDUFV1,NDUFS5,NDUFS6,NDUFS8,NDUFV2,NDUFS7,SDHA,SDHB,UBA7,UBE2G1,UBE2L3,UQCRC1,UQCRH,VDAC1,VDAC2,VDAC3</t>
  </si>
  <si>
    <t>1.549E-8</t>
  </si>
  <si>
    <t>8.201E-5</t>
  </si>
  <si>
    <t>ALOX5,PIK3R3,IKBKG,BIRC5,RIPK2,BCL2L1,BCL6,CANX,CASP3,AIP,USP14,CD4,OSMR,CDKN1A,IL32,GSTO1,IL27RA,MAP3K8,PTPN23,MAPK14,CSF1,CSF1R,CSF2RA,GAB2,PSMD6,DUSP3,DUSP7,IL18BP,PSMD14,VRK3,F13A1,PTK2B,NLRC5,FGF2,FN1,TIFA,RAPGEF1,HAVCR2,HCK,HMOX1,HSPA9,ICAM1,IL2RG,IL10RA,IL10RB,IL13RA1,IL15RA,CXCL10,INPPL1,IRAK1,ITGAM,ITGAX,ITGB1,ITGB2,JAK2,JAK3,LAMA5,NKIRAS2,LCP1,LGALS9,LMNB1,LYN,SMAD3,MEF2A,MEF2C,MAP3K3,MMP2,MSN,TBK1,MYD88,NFKB1,NFKB2,NFKBIA,NFKBIB,BRWD1,P4HB,PAK2,BLNK,PIK3CA,PIK3CB,PIK3CD,PITPNA,TNIP2,PPP2CA,PPP2R1B,PPP2R5D,PRKACA,MAP2K3,PSMA1,PSMA3,PSMA4,PSMA5,PSMA7,PSMB2,PSMB3,PSMB4,PSMB5,PSMB6,PSMB8,PSMB9,PSMB10,PSMC1,PSMC2,PSMC3,PSMC4,PSMD1,PSMD2,PSMD4,PSMD7,PSMD9,PSMD10,PSMD11,PSMD12,PTAFR,PTPN2,PTPN4,PTPN6,PTPN12,PTPN14,RALA,CCL5,SDC1,SHC1,SMARCA4,SOD1,SOD2,SOS1,SOS2,TAB2,STAT5A,STAT5B,STX4,PSME4,VAMP7,SYK,MAP3K7,TALDO1,TCP1,TGFB1,TIMP1,TNFRSF1A,TNFRSF1B,IL34,HSP90B1,TRAF2,TYK2,IL17RA,VAV1,VCAM1,VEGFA,VIM,YES1,MAPKAPK3,SEM1,PELI1</t>
  </si>
  <si>
    <t>M27867</t>
  </si>
  <si>
    <t>REACTOME_INTRACELLULAR_SIGNALING_BY_SECOND_MESSENGERS</t>
  </si>
  <si>
    <t>1.730E-8</t>
  </si>
  <si>
    <t>9.160E-5</t>
  </si>
  <si>
    <t>6.497E-7</t>
  </si>
  <si>
    <t>5.946E-6</t>
  </si>
  <si>
    <t>ADCY3,ADCY7,GATAD2B,GRK2,MTA3,RPTOR,PIP5K1A,PIP4K2B,AKT2,PIK3R3,RHOG,TRIB3,TNKS,BMI1,HDAC3,USP13,CAMK2D,MTA1,CDKN1A,CSNK2A2,CSNK2B,GAB2,PSMD6,AGO1,PSMD14,MECOM,EZH2,FGF2,LAMTOR5,HDAC7,AKT1S1,FRK,CAMKK2,MTOR,RRAGA,AGO2,WWP2,GSK3A,GSK3B,HDAC2,NR4A1,IRAK1,KPNA2,PIK3AP1,MET,AGO4,AGO3,LAMTOR2,MYD88,PDGFB,PIK3CA,PIK3CB,PIK3CD,PLCG1,PML,MAPKAP1,PPP2CA,PPP2R1B,PPP2R5A,PPP2R5D,PPP2R5E,PRKACA,PRKAR1B,PRKCA,GATAD2A,PSMA1,PSMA3,PSMA4,PSMA5,PSMA7,PSMB2,PSMB3,PSMB4,PSMB5,PSMB6,PSMB8,PSMB9,PSMB10,PSMC1,PSMC2,PSMC3,PSMC4,PSMD1,PSMD2,PSMD4,PSMD7,PSMD9,PSMD10,PSMD11,PSMD12,PTEN,RAC1,RAC2,RBBP7,RHEB,PIP4K2C,PHC3,SGK1,TNKS2,SRC,TNRC6B,RRAGC,STRN,RCOR1,PSME4,MLST8,CBX6,SUZ12,VAV1,RICTOR,SEM1</t>
  </si>
  <si>
    <t>1.762E-8</t>
  </si>
  <si>
    <t>9.330E-5</t>
  </si>
  <si>
    <t>6.571E-7</t>
  </si>
  <si>
    <t>6.013E-6</t>
  </si>
  <si>
    <t>CUL3,PSMD6,DVL1,KLHL12,PSMD14,PSMA1,PSMA3,PSMA4,PSMA5,PSMA7,PSMB2,PSMB3,PSMB4,PSMB5,PSMB6,PSMB8,PSMB9,PSMB10,PSMC1,PSMC2,PSMC3,PSMC4,PSMD1,PSMD2,PSMD4,PSMD7,PSMD9,PSMD10,PSMD11,PSMD12,PSME4,SEM1</t>
  </si>
  <si>
    <t>M27621</t>
  </si>
  <si>
    <t>REACTOME_COMPLEX_I_BIOGENESIS</t>
  </si>
  <si>
    <t>1.868E-8</t>
  </si>
  <si>
    <t>9.891E-5</t>
  </si>
  <si>
    <t>6.917E-7</t>
  </si>
  <si>
    <t>6.330E-6</t>
  </si>
  <si>
    <t>DMAC1,NDUFA13,HSPA9,NDUFA11,ACAD9,NDUFA1,NDUFA3,NDUFA6,NDUFA7,NDUFA8,NDUFA9,NDUFAB1,NDUFB1,NDUFB2,NDUFB3,NDUFB4,NDUFB5,NDUFB6,NDUFB7,NDUFB8,NDUFB9,NDUFB10,NDUFC1,NDUFC2,NDUFS1,NDUFS3,NDUFV1,NDUFS5,NDUFS6,NDUFS8,NDUFV2,OXA1L,NDUFB11,NDUFS7,NDUFAF8,NDUFAF7</t>
  </si>
  <si>
    <t>M1030</t>
  </si>
  <si>
    <t>REACTOME_APC_C_CDH1_MEDIATED_DEGRADATION_OF_CDC20_AND_OTHER_APC_C_CDH1_TARGETED_PROTEINS_IN_LATE_MITOSIS_EARLY_G1</t>
  </si>
  <si>
    <t>2.265E-8</t>
  </si>
  <si>
    <t>1.199E-4</t>
  </si>
  <si>
    <t>8.328E-7</t>
  </si>
  <si>
    <t>7.622E-6</t>
  </si>
  <si>
    <t>CDC20,PTTG1,ANAPC15,PSMD6,PSMD14,ANAPC7,ANAPC11,UBE2C,PSMA1,PSMA3,PSMA4,PSMA5,PSMA7,PSMB2,PSMB3,PSMB4,PSMB5,PSMB6,PSMB8,PSMB9,PSMB10,PSMC1,PSMC2,PSMC3,PSMC4,PSMD1,PSMD2,PSMD4,PSMD7,PSMD9,PSMD10,PSMD11,PSMD12,SKP2,PSME4,UBE2D1,UBE2E1,SEM1</t>
  </si>
  <si>
    <t>MM14692</t>
  </si>
  <si>
    <t>REACTOME_ACTIVATION_OF_APC_C_AND_APC_C_CDC20_MEDIATED_DEGRADATION_OF_MITOTIC_PROTEINS</t>
  </si>
  <si>
    <t>2.435E-8</t>
  </si>
  <si>
    <t>1.289E-4</t>
  </si>
  <si>
    <t>8.807E-7</t>
  </si>
  <si>
    <t>8.060E-6</t>
  </si>
  <si>
    <t>CCNA2,CCNB1,CDK1,CDC20,BUB3,PTTG1,ANAPC15,PSMD6,PSMD14,ANAPC7,ANAPC11,UBE2C,PSMA1,PSMA3,PSMA4,PSMA5,PSMA7,PSMB2,PSMB3,PSMB4,PSMB5,PSMB6,PSMB8,PSMB10,PSMC1,PSMC2,PSMC3,PSMC4,PSMD1,PSMD2,PSMD4,PSMD7,PSMD9,PSMD10,PSMD11,PSMD12,PSME4,UBE2D1,UBE2E1</t>
  </si>
  <si>
    <t>MM14513</t>
  </si>
  <si>
    <t>IKBKG,BCL10,CALM3,PSMD6,PSMD14,MALT1,NFATC1,NFATC3,NFKB1,NFKBIA,NFKBIB,PPP3CA,PPP3CB,PSMA1,PSMA3,PSMA4,PSMA5,PSMA7,PSMB2,PSMB3,PSMB4,PSMB5,PSMB6,PSMB8,PSMB10,PSMC1,PSMC2,PSMC3,PSMC4,PSMD1,PSMD2,PSMD4,PSMD7,PSMD9,PSMD10,PSMD11,PSMD12,REL,PSME4</t>
  </si>
  <si>
    <t>M864</t>
  </si>
  <si>
    <t>2.445E-8</t>
  </si>
  <si>
    <t>1.295E-4</t>
  </si>
  <si>
    <t>TUBGCP5,SSNA1,DYNLL1,CCNA2,CCNB1,CDK1,CDC25B,CDKN1A,CSNK1D,CSNK1E,LIN54,CKAP5,PSMD6,DYNC1H1,DYNC1I2,E2F1,E2F3,ACTR1A,OPTN,PSMD14,TUBB4B,TUBGCP3,PPME1,FOXM1,DCTN2,SDCCAG8,TUBGCP2,TUBA1C,DCTN3,MNAT1,MYBL2,PPP1R12B,PAFAH1B1,PPP1CB,PPP2CA,PPP2R1B,PPP2R2A,PRKACA,NDE1,PSMA1,PSMA3,PSMA4,PSMA5,PSMA7,PSMB2,PSMB3,PSMB4,PSMB5,PSMB6,PSMB8,PSMB9,PSMB10,PSMC1,PSMC2,PSMC3,PSMC4,PSMD1,PSMD2,PSMD4,PSMD7,PSMD9,PSMD10,PSMD11,PSMD12,CEP192,PHLDA1,TUBB,CEP164,CEP63,MAPRE1,TPX2,PSME4,TUBA4A,TUBG1,WEE1,XPO1,YWHAG,SEM1</t>
  </si>
  <si>
    <t>M48032</t>
  </si>
  <si>
    <t>REACTOME_SOMITOGENESIS</t>
  </si>
  <si>
    <t>2.591E-8</t>
  </si>
  <si>
    <t>1.372E-4</t>
  </si>
  <si>
    <t>9.272E-7</t>
  </si>
  <si>
    <t>8.486E-6</t>
  </si>
  <si>
    <t>CTNNB1,PSMD6,PSMD14,RBPJ,NOTCH1,PSMA1,PSMA3,PSMA4,PSMA5,PSMA7,PSMB2,PSMB3,PSMB4,PSMB5,PSMB6,PSMB8,PSMB9,PSMB10,PSMC1,PSMC2,PSMC3,PSMC4,PSMD1,PSMD2,PSMD4,PSMD7,PSMD9,PSMD10,PSMD11,PSMD12,SEM1</t>
  </si>
  <si>
    <t>M48249</t>
  </si>
  <si>
    <t>REACTOME_MITOCHONDRIAL_PROTEIN_DEGRADATION</t>
  </si>
  <si>
    <t>2.965E-8</t>
  </si>
  <si>
    <t>1.571E-4</t>
  </si>
  <si>
    <t>9.647E-6</t>
  </si>
  <si>
    <t>CLPP,ACAT1,ACO2,ALAS1,ALDH1B1,SLC25A6,ATP5F1A,ATP5F1C,ATP5PF,SUCLG2,DLD,NDUFA13,TIMM10,CHCHD2,FECH,TIMM17A,FH,TRIAP1,ATP5MG,UQCRQ,NADK2,CLPX,GLUD1,HSD17B10,HSPA9,HSPD1,MDH2,ME2,NDUFB6,NDUFS1,NDUFS3,NDUFV1,OGDH,OPA1,OXCT1,PCCB,PDHB,PDK1,TIMM22,PRKACA,ALDH18A1,SSBP1,PMPCA,TFAM,TWNK,STARD7</t>
  </si>
  <si>
    <t>3.087E-8</t>
  </si>
  <si>
    <t>1.635E-4</t>
  </si>
  <si>
    <t>1.083E-6</t>
  </si>
  <si>
    <t>9.910E-6</t>
  </si>
  <si>
    <t>CCNA2,PSMD6,PSMD14,MCM8,MCM2,MCM3,MCM5,MCM6,MCM7,PSMA1,PSMA3,PSMA4,PSMA5,PSMA7,PSMB2,PSMB3,PSMB4,PSMB5,PSMB6,PSMB8,PSMB10,PSMC1,PSMC2,PSMC3,PSMC4,PSMD1,PSMD2,PSMD4,PSMD7,PSMD9,PSMD10,PSMD11,PSMD12,SKP2,PSME4,CDT1</t>
  </si>
  <si>
    <t>AKT2,TNKS,USP13,CSNK2A2,CSNK2B,PSMD6,PSMD14,FRK,WWP2,PSMA1,PSMA3,PSMA4,PSMA5,PSMA7,PSMB2,PSMB3,PSMB4,PSMB5,PSMB6,PSMB8,PSMB10,PSMC1,PSMC2,PSMC3,PSMC4,PSMD1,PSMD2,PSMD4,PSMD7,PSMD9,PSMD10,PSMD11,PSMD12,PTEN,TNKS2,PSME4</t>
  </si>
  <si>
    <t>M805</t>
  </si>
  <si>
    <t>REACTOME_FORMATION_OF_RNA_POL_II_ELONGATION_COMPLEX</t>
  </si>
  <si>
    <t>3.109E-8</t>
  </si>
  <si>
    <t>1.647E-4</t>
  </si>
  <si>
    <t>9.915E-6</t>
  </si>
  <si>
    <t>LEO1,CCNK,CTDP1,CDK9,NELFB,CTR9,ERCC2,ERCC3,NELFCD,GTF2F1,GTF2F2,SUPT16H,GTF2H5,MLLT1,MNAT1,POLR2C,POLR2D,POLR2F,POLR2G,POLR2I,POLR2K,PAF1,CDC73,IWS1,NCBP2,SSRP1,SUPT4H1,SUPT5H,ELOC,ELOA,NELFA,ELL</t>
  </si>
  <si>
    <t>MM15289</t>
  </si>
  <si>
    <t>REACTOME_UB_SPECIFIC_PROCESSING_PROTEASES</t>
  </si>
  <si>
    <t>3.225E-8</t>
  </si>
  <si>
    <t>1.116E-6</t>
  </si>
  <si>
    <t>1.022E-5</t>
  </si>
  <si>
    <t>TRRAP,AXIN1,IKBKG,BIRC3,ARRB1,ARRB2,RUVBL1,TNKS,BECN1,SNX3,RIPK1,USP13,CCNA2,USP14,USP10,CDC20,CYLD,PSMD6,TOMM70,USP15,USP3,PSMD14,USP48,TADA3,USP16,PTRH2,USP19,IDE,SMAD2,SMAD3,SMAD4,NFKBIA,PSMA1,PSMA3,PSMA4,PSMA5,PSMA7,PSMB2,PSMB3,PSMB4,PSMB5,PSMB6,PSMB8,PSMB10,PSMC1,PSMC2,PSMC3,PSMC4,PSMD1,PSMD2,PSMD4,PSMD7,PSMD9,PSMD10,PSMD11,PSMD12,PTEN,ATXN7,SKP2,TNKS2,USP33,IFIH1,PSME4,MAP3K7,USP22,USP24,TGFBR1,SUDS3,TRAF2,FKBP8,SMURF2,VDAC1,VDAC2,VDAC3,USP5</t>
  </si>
  <si>
    <t>M47749</t>
  </si>
  <si>
    <t>KEGG_MEDICUS_VARIANT_MUTATION_INACTIVATED_UBQLN2_TO_26S_PROTEASOME_MEDIATED_PROTEIN_DEGRADATION</t>
  </si>
  <si>
    <t>3.412E-8</t>
  </si>
  <si>
    <t>1.807E-4</t>
  </si>
  <si>
    <t>1.173E-6</t>
  </si>
  <si>
    <t>1.074E-5</t>
  </si>
  <si>
    <t>PSMD6,PSMD14,UBQLN2,PSMA1,PSMA3,PSMA4,PSMA5,PSMA7,PSMB2,PSMB3,PSMB4,PSMB5,PSMB6,PSMC1,PSMC2,PSMC3,PSMC4,PSMD1,PSMD2,PSMD4,PSMD7,PSMD9,PSMD11,PSMD12,SEM1</t>
  </si>
  <si>
    <t>3.481E-8</t>
  </si>
  <si>
    <t>1.843E-4</t>
  </si>
  <si>
    <t>1.189E-6</t>
  </si>
  <si>
    <t>1.088E-5</t>
  </si>
  <si>
    <t>FZD1,FZD6,FZD7,AP2A1,ARRB2,CALM3,AP2M1,AP2S1,CLTA,CLTB,CLTC,CTNNB1,PSMD6,DVL1,GNB4,PSMD14,GNB1,GNG10,NFATC1,PFN1,PPP3CA,PPP3CB,PSMA1,PSMA3,PSMA4,PSMA5,PSMA7,PSMB2,PSMB3,PSMB4,PSMB5,PSMB6,PSMB8,PSMB10,PSMC1,PSMC2,PSMC3,PSMC4,PSMD1,PSMD2,PSMD4,PSMD7,PSMD9,PSMD10,PSMD11,PSMD12,RAC1,RAC2,PSME4,GNG12,PLCB1,MAP3K7,SMURF2,SMURF1</t>
  </si>
  <si>
    <t>MM15388</t>
  </si>
  <si>
    <t>REACTOME_CELL_CYCLE_CHECKPOINTS</t>
  </si>
  <si>
    <t>3.939E-8</t>
  </si>
  <si>
    <t>1.337E-6</t>
  </si>
  <si>
    <t>1.224E-5</t>
  </si>
  <si>
    <t>SEH1L,MAD1L1,TAOK1,DYNLL1,HERC2,RNF8,CCNA2,CCNB1,EXO1,CDK1,ZW10,CDC20,BUB3,CDKN1A,CHEK1,ANAPC15,BABAM2,KNTC1,CKAP5,PSMD6,RHNO1,DYNC1H1,DYNC1I2,RAD50,PSMD14,RNF168,ANAPC7,KAT5,ANAPC11,PIAS4,MCM8,YWHAQ,UBE2C,ZWINT,PMF1,MCM2,MCM3,MCM5,MCM6,MCM7,BABAM1,NBN,NUP98,PAFAH1B1,CENPM,NUP37,PPP1CC,PPP2CA,PPP2R1B,PPP2R5A,PPP2R5D,PPP2R5E,NDE1,PSMA1,PSMA3,PSMA4,PSMA5,PSMA7,PSMB2,PSMB3,PSMB4,PSMB5,PSMB6,PSMB8,PSMB10,PSMC1,PSMC2,PSMC3,PSMC4,PSMD1,PSMD2,PSMD4,PSMD7,PSMD9,PSMD10,PSMD11,PSMD12,RAD1,RBBP8,CENPU,RFC2,RPA1,NUP85,MCM10,CENPT,MAPRE1,NUP133,CENPN,PSME4,COP1,TOP3A,UBE2D1,UBE2E1,WEE1,XPO1,YWHAG,YWHAH,NUP107</t>
  </si>
  <si>
    <t>M725</t>
  </si>
  <si>
    <t>REACTOME_TRANSPORT_OF_MATURE_TRANSCRIPT_TO_CYTOPLASM</t>
  </si>
  <si>
    <t>4.178E-8</t>
  </si>
  <si>
    <t>2.213E-4</t>
  </si>
  <si>
    <t>1.409E-6</t>
  </si>
  <si>
    <t>1.290E-5</t>
  </si>
  <si>
    <t>SEH1L,RAE1,THOC5,SRSF9,SRSF11,NUP155,NUP93,DHX38,POM121,NUP153,ALYREF,CDC40,FYTTD1,POLDIP3,SLU7,CPSF3,NUP50,CPSF4,NUP42,MAGOH,NUP54,NXT1,CPSF2,NUP88,NUP98,NUP37,NUP85,CASC3,SRSF3,SRSF7,NCBP2,NDC1,NUP133,NUP205,NUP188,FIP1L1,SLBP,DDX39B,NUP107,THOC2,SYMPK</t>
  </si>
  <si>
    <t>4.286E-8</t>
  </si>
  <si>
    <t>1.433E-6</t>
  </si>
  <si>
    <t>1.312E-5</t>
  </si>
  <si>
    <t>ACTL6A,MBD6,RUVBL1,KDM1B,FOXK1,PSMD6,PSMD14,UCHL5,MCRS1,INO80C,FOXK2,NEDD8,NFRKB,PSMA1,PSMA3,PSMA4,PSMA5,PSMA7,PSMB2,PSMB3,PSMB4,PSMB5,PSMB6,PSMB8,PSMB10,PSMC1,PSMC2,PSMC3,PSMC4,PSMD1,PSMD2,PSMD4,PSMD7,PSMD9,PSMD10,PSMD11,PSMD12,ASXL2,PSME4,ASXL1,UCHL3,YY1</t>
  </si>
  <si>
    <t>MM15371</t>
  </si>
  <si>
    <t>2.308E-4</t>
  </si>
  <si>
    <t>CCNA2,ANAPC15,PSMD6,GMNN,PSMD14,ANAPC7,ANAPC11,MCM8,UBE2C,MCM2,MCM3,MCM5,MCM6,MCM7,PSMA1,PSMA3,PSMA4,PSMA5,PSMA7,PSMB2,PSMB3,PSMB4,PSMB5,PSMB6,PSMB8,PSMB10,PSMC1,PSMC2,PSMC3,PSMC4,PSMD1,PSMD2,PSMD4,PSMD7,PSMD9,PSMD10,PSMD11,PSMD12,SKP2,PSME4,UBE2D1,UBE2E1,CDT1</t>
  </si>
  <si>
    <t>MM15814</t>
  </si>
  <si>
    <t>WP_ELECTRON_TRANSPORT_CHAIN</t>
  </si>
  <si>
    <t>4.375E-8</t>
  </si>
  <si>
    <t>2.317E-4</t>
  </si>
  <si>
    <t>SLC25A4,ATP5F1A,ATP5F1C,ATP5F1E,ATP5PB,ATP5MC3,ATP5PF,COX7A2L,COX6A1,COX6C,COX7B,COX8A,COX15,ATP5MF,COX17,ATP5MG,UQCRQ,UQCR11,NDUFA1,NDUFA6,NDUFA7,NDUFA8,NDUFA9,NDUFAB1,NDUFB2,NDUFB3,NDUFB4,NDUFB5,NDUFB6,NDUFB7,NDUFB9,NDUFB10,NDUFC1,NDUFC2,NDUFS1,NDUFV1,NDUFS5,NDUFS6,NDUFS8,NDUFV2,NDUFS7,SDHA,SDHB,SURF1,UQCRC1,UQCRH</t>
  </si>
  <si>
    <t>4.391E-8</t>
  </si>
  <si>
    <t>2.326E-4</t>
  </si>
  <si>
    <t>FZD1,FZD6,FZD7,AP2A1,ARRB2,AP2M1,AP2S1,CLTA,CLTB,CLTC,CTNNB1,PSMD6,DVL1,AGO1,GNB4,PSMD14,AGO2,GNB1,GNG10,AGO4,AGO3,NFATC1,PFN1,PPP3CA,PPP3CB,PRKCA,PSMA1,PSMA3,PSMA4,PSMA5,PSMA7,PSMB2,PSMB3,PSMB4,PSMB5,PSMB6,PSMB8,PSMB9,PSMB10,PSMC1,PSMC2,PSMC3,PSMC4,PSMD1,PSMD2,PSMD4,PSMD7,PSMD9,PSMD10,PSMD11,PSMD12,RAC1,RAC2,TNRC6B,PSME4,GNG12,PLCB1,MAP3K7,SMURF2,SEM1,SMURF1</t>
  </si>
  <si>
    <t>M27572</t>
  </si>
  <si>
    <t>REACTOME_MAPK6_MAPK4_SIGNALING</t>
  </si>
  <si>
    <t>4.395E-8</t>
  </si>
  <si>
    <t>2.327E-4</t>
  </si>
  <si>
    <t>MAPKAPK5,CCND3,CDK1,PSMD6,AGO1,PSMD14,AGO2,HSPB1,AGO4,AGO3,MMP2,PAK2,PRKACA,MAPK6,PSMA1,PSMA3,PSMA4,PSMA5,PSMA7,PSMB2,PSMB3,PSMB4,PSMB5,PSMB6,PSMB8,PSMB9,PSMB10,PSMC1,PSMC2,PSMC3,PSMC4,PSMD1,PSMD2,PSMD4,PSMD7,PSMD9,PSMD10,PSMD11,PSMD12,RAC1,TNRC6B,PSME4,XPO1,SEM1</t>
  </si>
  <si>
    <t>M42565</t>
  </si>
  <si>
    <t>WP_ALZHEIMERS_DISEASE</t>
  </si>
  <si>
    <t>4.414E-8</t>
  </si>
  <si>
    <t>2.338E-4</t>
  </si>
  <si>
    <t>AXIN1,FZD1,FZD6,FZD7,AKT2,SLC25A4,SLC25A6,PIK3R3,APOE,FAS,ARAF,ATF4,BECN1,ATP2A2,FADD,BID,BRAF,NAE1,CALM3,CAPN2,CASP3,CASP7,CSF1,CSNK1E,CSNK2A2,CSNK2B,CTNNB1,CYBB,ATG13,RB1CC1,PSMD6,CALML4,DVL1,PPIF,APH1A,PSMD14,TUBB4B,MTOR,GNAQ,TUBA1C,GSK3B,HSD17B10,IDE,LRP1,LRP6,LRP5,MAP3K5,NFKB1,PIK3C3,PIK3CA,PIK3CB,PIK3CD,NRBF2,PPP3CA,PPP3CB,PPP3CC,MAP2K2,EIF2AK2,PSEN1,PSMA1,PSMA3,PSMA4,PSMA5,PSMA7,PSMB2,PSMB3,PSMB4,PSMB5,PSMB6,PSMC1,PSMC2,PSMC3,PSMC4,PSMD1,PSMD2,PSMD4,PSMD7,PSMD9,PSMD12,RAF1,TUBB,ATG14,ATF6,PLCB1,ADAM17,NCSTN,FRAT2,TNFRSF1A,TRAF2,TUBA4A,VDAC1,VDAC2,VDAC3,KLC2,SEM1</t>
  </si>
  <si>
    <t>MM14528</t>
  </si>
  <si>
    <t>4.439E-8</t>
  </si>
  <si>
    <t>2.351E-4</t>
  </si>
  <si>
    <t>PSMD6,MRC2,PSMD14,PSMA1,PSMA3,PSMA4,PSMA5,PSMA7,PSMB2,PSMB3,PSMB4,PSMB5,PSMB6,PSMB8,PSMB10,PSMC1,PSMC2,PSMC3,PSMC4,PSMD1,PSMD2,PSMD4,PSMD7,PSMD9,PSMD10,PSMD11,PSMD12,PSME4</t>
  </si>
  <si>
    <t>M26975</t>
  </si>
  <si>
    <t>REACTOME_TRANSPORT_OF_MATURE_MRNAS_DERIVED_FROM_INTRONLESS_TRANSCRIPTS</t>
  </si>
  <si>
    <t>4.837E-8</t>
  </si>
  <si>
    <t>2.562E-4</t>
  </si>
  <si>
    <t>1.553E-6</t>
  </si>
  <si>
    <t>1.421E-5</t>
  </si>
  <si>
    <t>SEH1L,RAE1,NUP155,NUP93,POM121,NUP153,ALYREF,CPSF3,NUP50,CPSF4,NUP42,NUP54,CPSF2,NUP88,NUP98,NUP37,NUP85,NCBP2,NDC1,NUP133,NUP205,NUP188,FIP1L1,SLBP,NUP107,SYMPK</t>
  </si>
  <si>
    <t>M15381</t>
  </si>
  <si>
    <t>4.867E-8</t>
  </si>
  <si>
    <t>2.578E-4</t>
  </si>
  <si>
    <t>IKBKG,RIPK2,BCL10,CD4,CDC34,CSK,PSMD6,PSMD14,LAT,FYB1,MALT1,LCP2,NCK1,NFKB1,NFKBIA,PAK2,PIK3CA,PIK3CB,PLCG1,PLCG2,PSMA1,PSMA3,PSMA4,PSMA5,PSMA7,PSMB2,PSMB3,PSMB4,PSMB5,PSMB6,PSMB8,PSMB9,PSMB10,PSMC1,PSMC2,PSMC3,PSMC4,PSMD1,PSMD2,PSMD4,PSMD7,PSMD9,PSMD10,PSMD11,PSMD12,PTEN,PTPRJ,TAB2,PSME4,MAP3K7,UBE2D1,UBE2D2,WAS,SEM1</t>
  </si>
  <si>
    <t>MM14504</t>
  </si>
  <si>
    <t>5.375E-8</t>
  </si>
  <si>
    <t>2.847E-4</t>
  </si>
  <si>
    <t>1.705E-6</t>
  </si>
  <si>
    <t>1.560E-5</t>
  </si>
  <si>
    <t>M39639</t>
  </si>
  <si>
    <t>WP_PROTEASOME_DEGRADATION</t>
  </si>
  <si>
    <t>6.132E-8</t>
  </si>
  <si>
    <t>3.247E-4</t>
  </si>
  <si>
    <t>1.910E-6</t>
  </si>
  <si>
    <t>1.748E-5</t>
  </si>
  <si>
    <t>PSMD6,PSMA1,PSMA3,PSMA4,PSMA5,PSMA7,PSMB2,PSMB3,PSMB4,PSMB5,PSMB6,PSMB8,PSMB9,PSMB10,PSMC1,PSMC2,PSMC3,PSMC4,PSMD1,PSMD2,PSMD4,PSMD7,PSMD9,PSMD10,PSMD11,PSMD12,RPN1,RPN2,UBA7,UBE2B,UBE2D1,UBE2D2,UCHL3</t>
  </si>
  <si>
    <t>CBFB,CCNB1,CDK1,CDK4,PSMD6,PSMD14,RBM14,SMAD4,PSMA1,PSMA3,PSMA4,PSMA5,PSMA7,PSMB2,PSMB3,PSMB4,PSMB5,PSMB6,PSMB8,PSMB10,PSMC1,PSMC2,PSMC3,PSMC4,PSMD1,PSMD2,PSMD4,PSMD7,PSMD9,PSMD10,PSMD11,PSMD12,SKP2</t>
  </si>
  <si>
    <t>M47970</t>
  </si>
  <si>
    <t>KEGG_MEDICUS_REFERENCE_MITOCHONDRIAL_COMPLEX_UCP1_IN_THERMOGENESIS</t>
  </si>
  <si>
    <t>ATP5F1A,ATP5F1E,COX6B1,COX8A,COX15,COX20,NDUFA13,COX16,UQCRQ,COX14,NDUFA11,COA6,NDUFA1,NDUFA6,NDUFA8,NDUFA9,NDUFB3,NDUFB7,NDUFB8,NDUFB9,NDUFB10,NDUFC2,NDUFS1,NDUFS3,NDUFV1,NDUFS6,NDUFS8,NDUFV2,NDUFB11,NDUFS7,NDUFAF8,SDHA,SDHB</t>
  </si>
  <si>
    <t>M29582</t>
  </si>
  <si>
    <t>REACTOME_APC_C_MEDIATED_DEGRADATION_OF_CELL_CYCLE_PROTEINS</t>
  </si>
  <si>
    <t>6.478E-8</t>
  </si>
  <si>
    <t>3.431E-4</t>
  </si>
  <si>
    <t>1.826E-5</t>
  </si>
  <si>
    <t>CCNA2,CCNB1,CDK1,CDC20,BUB3,PTTG1,ANAPC15,PSMD6,PSMD14,ANAPC7,ANAPC11,UBE2C,PSMA1,PSMA3,PSMA4,PSMA5,PSMA7,PSMB2,PSMB3,PSMB4,PSMB5,PSMB6,PSMB8,PSMB9,PSMB10,PSMC1,PSMC2,PSMC3,PSMC4,PSMD1,PSMD2,PSMD4,PSMD7,PSMD9,PSMD10,PSMD11,PSMD12,SKP2,PSME4,UBE2D1,UBE2E1,SEM1</t>
  </si>
  <si>
    <t>M39009</t>
  </si>
  <si>
    <t>REACTOME_SARS_COV_INFECTIONS</t>
  </si>
  <si>
    <t>6.482E-8</t>
  </si>
  <si>
    <t>SEH1L,GATAD2B,AP2A1,MTA3,AKT2,CUL3,RAE1,IKBKG,ATP1A1,ATP1B3,BECN1,RIPK1,RIPK2,BCL2L1,NRP1,CANX,MTA1,AP2M1,AP2S1,BRMS1,COMT,ZDHHC5,GEMIN5,NUP155,SEC24C,ISG15,IKBKE,GEMIN4,NUP93,CTSL,DAD1,DDOST,CHMP7,TOMM70,SEC24D,POM121,PARP9,NUP153,ZDHHC9,GOLGA7,SIGMAR1,TLR7,ZDHHC3,PHF21A,SEC24B,CHMP4C,FNTA,RNF135,VPS41,NUP50,GALNT1,ARID4B,SEC24A,CHMP2A,YWHAQ,NUP42,GSK3A,RCAN3,GSK3B,DDX20,HDAC2,MGAT4B,VPS45,MGAT4A,HSPG2,IFNAR1,IFNAR2,IFNGR1,IFNGR2,ZCRB1,IMPDH2,IRAK1,IRF3,IRF7,ITGA4,ITGB1,JAK2,JAK3,KPNB1,KPNA2,SMAD3,SMAD4,NUP54,MGAT1,MGAT2,PYCARD,TBK1,NCK1,NFKB1,NFKBIA,NUP88,NUP98,BLNK,ZDHHC8,PIK3C3,NUP37,PLCG2,SH3KBP1,PRKCSH,GATAD2A,PTPN6,CHMP6,RBBP7,GEMIN7,ROCK1,GEMIN6,NUP85,RPN1,RPN2,SDC1,SIKE1,TUBB,ATG14,ST6GAL1,ST3GAL1,ST3GAL4,NDC1,EDEM2,NUP133,SNRPD2,SNRPE,SNRPF,SNRPG,SOS1,SP1,VPS11,SRPK1,SRPK2,TAB2,NUP205,IFIH1,RCOR1,SYK,MAP3K7,VPS39,LARP1,SUDS3,BRD4,TLR1,TLR2,NUP188,TRAF3,TYK2,IL17RA,VAV1,VEGFA,YWHAG,YWHAH,TRIM25,MAP1LC3B,NUP107,ZDHHC20</t>
  </si>
  <si>
    <t>6.782E-8</t>
  </si>
  <si>
    <t>3.592E-4</t>
  </si>
  <si>
    <t>2.076E-6</t>
  </si>
  <si>
    <t>PSMD6,PSMD14,TACC3,PSMA1,PSMA3,PSMA4,PSMA5,PSMA7,PSMB2,PSMB3,PSMB4,PSMB5,PSMB6,PSMB8,PSMB9,PSMB10,PSMC1,PSMC2,PSMC3,PSMC4,PSMD1,PSMD2,PSMD4,PSMD7,PSMD9,PSMD10,PSMD11,PSMD12,FBXW7,SEM1</t>
  </si>
  <si>
    <t>MM15331</t>
  </si>
  <si>
    <t>6.842E-8</t>
  </si>
  <si>
    <t>3.624E-4</t>
  </si>
  <si>
    <t>2.083E-6</t>
  </si>
  <si>
    <t>1.906E-5</t>
  </si>
  <si>
    <t>DMAC1,NDUFA13,HSPA9,NDUFA11,ACAD9,NDUFA1,NDUFA3,NDUFA6,NDUFA7,NDUFA8,NDUFA9,NDUFAB1,NDUFB2,NDUFB3,NDUFB4,NDUFB5,NDUFB6,NDUFB7,NDUFB8,NDUFB9,NDUFB10,NDUFC1,NDUFC2,NDUFS1,NDUFS3,NDUFV1,NDUFS5,NDUFS6,NDUFS8,NDUFV2,NDUFB11,NDUFS7,NDUFAF8,NDUFAF7</t>
  </si>
  <si>
    <t>M39734</t>
  </si>
  <si>
    <t>WP_CILIARY_LANDSCAPE</t>
  </si>
  <si>
    <t>7.897E-8</t>
  </si>
  <si>
    <t>4.182E-4</t>
  </si>
  <si>
    <t>2.390E-6</t>
  </si>
  <si>
    <t>2.187E-5</t>
  </si>
  <si>
    <t>RANBP10,IFT20,ARHGDIA,CNOT6L,SSNA1,DYNLL1,IQGAP1,CNOT9,VAPB,AIMP1,COPS2,SNAP29,EFTUD2,MYL6B,ARMC8,COX6C,NEK7,AAR2,IQCB1,CTNNB1,ZMYND19,COPS7A,POM121,ARFGAP3,DYNC1H1,DYNC1I2,RANBP9,SMC4,ECHS1,COPS4,STOM,ACSL3,RBM14,EXOC5,YPEL5,MCM8,VPS4A,GLB1,COPS8,COPS6,MAPRE2,HDAC2,MCM2,MCM3,MCM5,MCM6,MCM7,MFAP1,MSH2,NDUFA9,NFKB1,NUP88,PAFAH1B1,GID4,EXOSC9,CTSA,PSMC4,PSMD7,PSMD12,RAC1,IFT57,ARL8B,MCM10,DOCK5,NUP133,EXOC1,IFT122,DCAF11,EXOC2,CNOT1,CLUAP1,EXOC7,DYNLT1,DNPEP,EIPR1,UBE2D2,COPS7B,VIM,RMND5A,WEE1,TIPRL</t>
  </si>
  <si>
    <t>9.114E-8</t>
  </si>
  <si>
    <t>4.827E-4</t>
  </si>
  <si>
    <t>2.743E-6</t>
  </si>
  <si>
    <t>2.510E-5</t>
  </si>
  <si>
    <t>CCNA2,CDK4,CDKN1A,PSMD6,PSMD14,PSMA1,PSMA3,PSMA4,PSMA5,PSMA7,PSMB2,PSMB3,PSMB4,PSMB5,PSMB6,PSMB8,PSMB9,PSMB10,PSMC1,PSMC2,PSMC3,PSMC4,PSMD1,PSMD2,PSMD4,PSMD7,PSMD9,PSMD10,PSMD11,PSMD12,SKP2,SEM1</t>
  </si>
  <si>
    <t>MM15650</t>
  </si>
  <si>
    <t>9.310E-8</t>
  </si>
  <si>
    <t>2.772E-6</t>
  </si>
  <si>
    <t>2.537E-5</t>
  </si>
  <si>
    <t>M39406</t>
  </si>
  <si>
    <t>9.346E-8</t>
  </si>
  <si>
    <t>4.949E-4</t>
  </si>
  <si>
    <t>DHX16,PRPF18,LSM2,SRSF9,RNMT,PRPF3,EFTUD2,CSTF1,DHX38,DHX8,RBM5,HNRNPR,SF3B4,SF3A1,CDC40,PRPF8,CELF2,LSM7,CPSF3,CPSF4,TXNL4A,PAPOLA,RBMX,TMED10,NUDT21,PHF5A,CLASRP,DDX20,RBM17,HNRNPH2,HNRNPK,HNRNPU,CPSF2,PPM1G,PSKH1,SFPQ,SRSF3,SRSF7,SFSWAP,TRA2B,DNAJC8,NCBP2,SNRPA,SNRPD2,SNRPE,SNRPF,SNRPG,SRPK1,SRPK2,SUPT5H,CSTF2T,DICER1,SF3B1,SF3A2</t>
  </si>
  <si>
    <t>M109</t>
  </si>
  <si>
    <t>REACTOME_VIRAL_MESSENGER_RNA_SYNTHESIS</t>
  </si>
  <si>
    <t>9.369E-8</t>
  </si>
  <si>
    <t>4.962E-4</t>
  </si>
  <si>
    <t>SEH1L,RAE1,NUP155,NUP93,POM121,NUP153,NUP50,NUP42,GTF2F1,GTF2F2,NUP54,NUP88,NUP98,NUP37,POLR2C,POLR2D,POLR2F,POLR2G,POLR2I,POLR2K,NUP85,NDC1,NUP133,NUP205,NUP188,NUP107</t>
  </si>
  <si>
    <t>M47701</t>
  </si>
  <si>
    <t>KEGG_MEDICUS_REFERENCE_26S_PROTEASOME_MEDIATED_PROTEIN_DEGRADATION</t>
  </si>
  <si>
    <t>9.884E-8</t>
  </si>
  <si>
    <t>5.235E-4</t>
  </si>
  <si>
    <t>2.908E-6</t>
  </si>
  <si>
    <t>2.662E-5</t>
  </si>
  <si>
    <t>M39334</t>
  </si>
  <si>
    <t>WP_EGFEGFR_SIGNALING</t>
  </si>
  <si>
    <t>1.017E-7</t>
  </si>
  <si>
    <t>5.386E-4</t>
  </si>
  <si>
    <t>2.976E-6</t>
  </si>
  <si>
    <t>2.723E-5</t>
  </si>
  <si>
    <t>AP2A1,ARF6,IQGAP1,BRAF,CBLB,ARHGEF1,EPS15L1,AP2M1,AP2S1,BCAR1,MAPK14,CSK,USP6NL,GAB2,ASAP1,ABI1,E2F1,NDUFA13,EIF4EBP1,TNK2,ELK4,EPS8,EPS15,PTK2B,STAMBP,MTOR,MAP3K2,GRB10,INPPL1,JAK2,MEF2A,MEF2C,MAP3K3,MAP3K4,MYBL2,NCK1,NEDD8,ERRFI1,PCNA,PLCG1,EPN1,PLSCR1,SH3KBP1,PRKCA,PRKCZ,MAP2K2,PTEN,PTPN12,RAB5A,RAC1,RAF1,RALA,RALGDS,RAP1A,ROCK1,SHC1,SOS1,SOS2,SP1,SRC,STAT5A,STAT5B,VAV1,RICTOR,STAM</t>
  </si>
  <si>
    <t>1.181E-7</t>
  </si>
  <si>
    <t>6.255E-4</t>
  </si>
  <si>
    <t>3.399E-6</t>
  </si>
  <si>
    <t>3.111E-5</t>
  </si>
  <si>
    <t>CUL3,PSMD6,DVL1,KLHL12,PSMD14,PSMA1,PSMA3,PSMA4,PSMA5,PSMA7,PSMB2,PSMB3,PSMB4,PSMB5,PSMB6,PSMB8,PSMB10,PSMC1,PSMC2,PSMC3,PSMC4,PSMD1,PSMD2,PSMD4,PSMD7,PSMD9,PSMD10,PSMD11,PSMD12,PSME4</t>
  </si>
  <si>
    <t>PSMD6,PSMD14,HSPB1,PSMA1,PSMA3,PSMA4,PSMA5,PSMA7,PSMB2,PSMB3,PSMB4,PSMB5,PSMB6,PSMB8,PSMB9,PSMB10,PSMC1,PSMC2,PSMC3,PSMC4,PSMD1,PSMD2,PSMD4,PSMD7,PSMD9,PSMD10,PSMD11,PSMD12,PSME4,SEM1</t>
  </si>
  <si>
    <t>CDC20,PSMD6,PSMD14,PSMA1,PSMA3,PSMA4,PSMA5,PSMA7,PSMB2,PSMB3,PSMB4,PSMB5,PSMB6,PSMB8,PSMB9,PSMB10,PSMC1,PSMC2,PSMC3,PSMC4,PSMD1,PSMD2,PSMD4,PSMD7,PSMD9,PSMD10,PSMD11,PSMD12,PSME4,SEM1</t>
  </si>
  <si>
    <t>1.206E-7</t>
  </si>
  <si>
    <t>6.387E-4</t>
  </si>
  <si>
    <t>3.452E-6</t>
  </si>
  <si>
    <t>3.160E-5</t>
  </si>
  <si>
    <t>RPTOR,DYNLL1,BECN1,MTMR3,ATG5,CSNK2A2,CSNK2B,ATG13,RB1CC1,CHMP7,TOMM70,MFN2,DYNC1H1,DYNC1I2,MTERF3,OPTN,TUBB4B,TOMM40,PRKAG2,CHMP4C,ATG7,LAMTOR5,MTOR,RRAGA,CHMP2A,TUBA1C,WDR45,ATG4C,GABARAPL2,PGAM5,LAMTOR2,TBK1,PIK3C3,ATG9A,PRKAB1,PEX5,CHMP6,RHEB,ATG14,MFN1,SRC,RRAGC,ATG4B,MLST8,MTMR14,ATG3,TUBA4A,UBE2D2,UBE2L3,VDAC1,VDAC2,VDAC3,VIM,TOMM22,MAP1LC3B</t>
  </si>
  <si>
    <t>MM14890</t>
  </si>
  <si>
    <t>1.251E-7</t>
  </si>
  <si>
    <t>6.625E-4</t>
  </si>
  <si>
    <t>3.562E-6</t>
  </si>
  <si>
    <t>3.260E-5</t>
  </si>
  <si>
    <t>SEH1L,MAD1L1,TAOK1,DYNLL1,SMC3,ZW10,CDC20,BUB3,PTTG1,ANAPC15,KNTC1,CKAP5,PSMD6,DYNC1H1,DYNC1I2,PSMD14,TUBB4B,ANAPC7,ANAPC11,STAG2,TUBA1C,UBE2C,ZWINT,PMF1,NUP98,PAFAH1B1,CENPM,NUP37,PPP1CC,PPP2CA,PPP2R1B,PPP2R5A,PPP2R5D,PPP2R5E,NDE1,PSMA1,PSMA3,PSMA4,PSMA5,PSMA7,PSMB2,PSMB3,PSMB4,PSMB5,PSMB6,PSMB8,PSMB10,PSMC1,PSMC2,PSMC3,PSMC4,PSMD1,PSMD2,PSMD4,PSMD7,PSMD9,PSMD10,PSMD11,PSMD12,RAD21,CENPU,NUP85,CENPT,MAPRE1,NUP133,PDS5B,CENPN,HDAC8,PSME4,TUBA4A,UBE2D1,UBE2E1,XPO1,NUP107</t>
  </si>
  <si>
    <t>M16647</t>
  </si>
  <si>
    <t>6.700E-4</t>
  </si>
  <si>
    <t>3.583E-6</t>
  </si>
  <si>
    <t>3.279E-5</t>
  </si>
  <si>
    <t>SEH1L,MAD1L1,TAOK1,BIRC5,DYNLL1,ATR,HERC2,RNF8,CCNA2,CCNB1,EXO1,CDK1,ZW10,CDC20,BUB3,CDKN1A,CHEK1,ANAPC15,BABAM2,KNTC1,CKAP5,PSMD6,RHNO1,DYNC1H1,DYNC1I2,RAD50,PSMD14,RNF168,ANAPC7,KAT5,ANAPC11,PIAS4,MCM8,YWHAQ,UBE2C,ZWINT,PMF1,MCM2,MCM3,MCM5,MCM6,MCM7,BABAM1,NBN,NUP98,PAFAH1B1,CENPM,NUP37,PPP1CC,PPP2CA,PPP2R1B,PPP2R5A,PPP2R5D,PPP2R5E,NDE1,PSMA1,PSMA3,PSMA4,PSMA5,PSMA7,PSMB2,PSMB3,PSMB4,PSMB5,PSMB6,PSMB8,PSMB9,PSMB10,PSMC1,PSMC2,PSMC3,PSMC4,PSMD1,PSMD2,PSMD4,PSMD7,PSMD9,PSMD10,PSMD11,PSMD12,RAD1,RBBP8,CENPU,RFC2,RPA1,NUP85,MCM10,CENPT,MAPRE1,NUP133,CENPN,PSME4,COP1,TOP3A,UBE2D1,UBE2E1,WEE1,XPO1,YWHAG,YWHAH,NUP107,SEM1</t>
  </si>
  <si>
    <t>MM14736</t>
  </si>
  <si>
    <t>1.355E-7</t>
  </si>
  <si>
    <t>7.175E-4</t>
  </si>
  <si>
    <t>3.816E-6</t>
  </si>
  <si>
    <t>3.493E-5</t>
  </si>
  <si>
    <t>SEH1L,RAE1,CLNS1A,GEMIN5,NUP155,GEMIN4,NUP93,POM121,NUP153,SNUPN,NUP50,NUP42,DDX20,NUP54,NUP88,NUP98,NUP37,WDR77,GEMIN7,GEMIN6,NUP85,NDC1,NUP133,SNRPD2,SNRPE,SNRPF,SNRPG,TGS1,NUP205,NUP188,NUP107</t>
  </si>
  <si>
    <t>1.476E-7</t>
  </si>
  <si>
    <t>7.818E-4</t>
  </si>
  <si>
    <t>4.122E-6</t>
  </si>
  <si>
    <t>3.773E-5</t>
  </si>
  <si>
    <t>CHEK1,PSMD6,PSMD14,PSMA1,PSMA3,PSMA4,PSMA5,PSMA7,PSMB2,PSMB3,PSMB4,PSMB5,PSMB6,PSMB8,PSMB10,PSMC1,PSMC2,PSMC3,PSMC4,PSMD1,PSMD2,PSMD4,PSMD7,PSMD9,PSMD10,PSMD11,PSMD12,PSME4</t>
  </si>
  <si>
    <t>M41727</t>
  </si>
  <si>
    <t>REACTOME_SARS_COV_2_INFECTION</t>
  </si>
  <si>
    <t>1.479E-7</t>
  </si>
  <si>
    <t>7.833E-4</t>
  </si>
  <si>
    <t>SEH1L,AKT2,RAE1,IKBKG,BECN1,RIPK2,NRP1,CANX,ZDHHC5,GEMIN5,NUP155,SEC24C,ISG15,IKBKE,GEMIN4,NUP93,CTSL,DAD1,DDOST,CHMP7,TOMM70,SEC24D,POM121,PARP9,NUP153,ZDHHC9,GOLGA7,TLR7,ZDHHC3,SEC24B,CHMP4C,RNF135,VPS41,NUP50,GALNT1,SEC24A,CHMP2A,YWHAQ,NUP42,GSK3A,GSK3B,DDX20,MGAT4B,VPS45,MGAT4A,HSPG2,IFNAR1,IFNAR2,ZCRB1,IRAK1,IRF3,IRF7,KPNA2,NUP54,MGAT1,MGAT2,TBK1,NUP88,NUP98,ZDHHC8,PIK3C3,NUP37,PRKCSH,PTPN6,CHMP6,GEMIN7,GEMIN6,NUP85,RPN1,RPN2,SDC1,SIKE1,ATG14,ST6GAL1,ST3GAL1,ST3GAL4,NDC1,EDEM2,NUP133,SNRPD2,SNRPE,SNRPF,SNRPG,VPS11,SRPK1,SRPK2,TAB2,NUP205,IFIH1,MAP3K7,VPS39,LARP1,TLR1,TLR2,NUP188,TRAF3,TYK2,IL17RA,YWHAG,YWHAH,TRIM25,MAP1LC3B,NUP107,ZDHHC20</t>
  </si>
  <si>
    <t>1.517E-7</t>
  </si>
  <si>
    <t>8.034E-4</t>
  </si>
  <si>
    <t>4.207E-6</t>
  </si>
  <si>
    <t>3.850E-5</t>
  </si>
  <si>
    <t>PSMD6,PSMD14,ERLEC1,DERL1,PSMA1,PSMA3,PSMA4,PSMA5,PSMA7,PSMB2,PSMB3,PSMB4,PSMB5,PSMB6,PSMB8,PSMB9,PSMB10,PSMC1,PSMC2,PSMC3,PSMC4,PSMD1,PSMD2,PSMD4,PSMD7,PSMD9,PSMD10,PSMD11,PSMD12,RNF5,PSME4,SEM1</t>
  </si>
  <si>
    <t>MM14851</t>
  </si>
  <si>
    <t>REACTOME_GENERIC_TRANSCRIPTION_PATHWAY</t>
  </si>
  <si>
    <t>1.646E-7</t>
  </si>
  <si>
    <t>8.720E-4</t>
  </si>
  <si>
    <t>4.542E-6</t>
  </si>
  <si>
    <t>4.156E-5</t>
  </si>
  <si>
    <t>HIPK1,ACTL6A,ARID1A,GATAD2B,PARP1,RPTOR,PIP4K2B,AKT2,ZNF282,TEAD2,ZNF317,MAPKAPK5,ARNT,CNOT6L,CDK13,BAX,CCNK,BMI1,HDAC3,CASP2,CBFB,ASH2L,CCNA2,CCNB1,CCNC,CCND2,CCND3,CCNG1,CNOT9,CTDP1,EXO1,COX7A2L,CDK1,CDK4,CDK6,CDK9,CDKN1A,CHEK1,COX6A1,COX6B1,NELFB,COX6C,COX7B,COX7C,COX8A,WWTR1,MAPK14,CSNK2A2,CSNK2B,CTNNB1,CTSL,KMT2B,NOC2L,MAML1,DAXX,PSMD6,RHNO1,NR1D2,NR1H3,E2F4,E2F5,RAD50,TRIM28,ZNF706,PSMD14,ERCC2,ERCC3,EZH2,CITED2,ZNF394,RBM14,PRKAG2,KAT5,NELFCD,TRIAP1,LAMTOR5,HDAC7,PRELID3A,CTCF,MTOR,RRAGA,G6PD,BRPF3,WWOX,EHMT2,GLS,YWHAQ,GPI,KMT5A,RFFL,ZNF496,GSR,GTF2F1,GTF2F2,SUPT16H,TGIF2,NR4A1,GTF2H5,RBPJ,LBR,LMO2,SMAD2,SMAD3,SMAD4,TP53INP1,MAX,MECP2,ATXN3,MNAT1,LAMTOR2,ATAD2,NBN,CNOT2,CNOT3,NOTCH1,NOTCH3,PRDX1,PCNA,ZNF655,PIN1,PML,MAPKAP1,DDIT4,NRBF2,POLR2C,POLR2D,POLR2F,POLR2G,POLR2I,POLR2K,PPP2CA,PPP2R1B,PRKAB1,GATAD2A,PSMA1,PSMA3,PSMA4,PSMA5,PSMA7,PSMB2,PSMB3,PSMB4,PSMB5,PSMB6,PSMB8,PSMB10,PSMC1,PSMC2,PSMC3,PSMC4,PSMD1,PSMD2,PSMD4,PSMD7,PSMD9,PSMD10,PSMD11,PSMD12,RAD1,RABGGTA,RABGGTB,RARB,RARG,RBBP7,RBBP8,RFC2,TBL1XR1,RHEB,PRMT6,STEAP3,PIP4K2C,RPA1,RXRB,PHC3,TP53RK,CNOT11,SGK1,SKIL,SKP2,TPX2,SMARCA4,SMARCB1,SMARCC2,SMARCD2,CNOT1,SP1,SRC,HDAC8,SSRP1,RRAGC,PSME4,SUPT4H1,SUPT5H,TAF2,TAF4,TAF4B,TAF6,MLST8,TAF11,TAF13,MGA,ELOC,ELOA,SIN3B,TCF3,ZFP90,TEAD4,TGFB1,CBX6,SUZ12,TOP3A,NR2C2,TXNRD1,UBE2D1,NR1H2,SMURF2,NELFA,RICTOR,YWHAG,YWHAH,ZKSCAN8,DEK,TIGAR,KAT6A,SMURF1,TAF15,ELL</t>
  </si>
  <si>
    <t>1.664E-7</t>
  </si>
  <si>
    <t>8.813E-4</t>
  </si>
  <si>
    <t>4.179E-5</t>
  </si>
  <si>
    <t>FZD1,FZD7,PSMD6,PSMD14,PSMA1,PSMA3,PSMA4,PSMA5,PSMA7,PSMB2,PSMB3,PSMB4,PSMB5,PSMB6,PSMB8,PSMB9,PSMB10,PSMC1,PSMC2,PSMC3,PSMC4,PSMD1,PSMD2,PSMD4,PSMD7,PSMD9,PSMD10,PSMD11,PSMD12,PSME4,SMURF2,SEM1,SMURF1</t>
  </si>
  <si>
    <t>1.750E-7</t>
  </si>
  <si>
    <t>9.268E-4</t>
  </si>
  <si>
    <t>4.777E-6</t>
  </si>
  <si>
    <t>4.372E-5</t>
  </si>
  <si>
    <t>SRXN1,PSMD6,PSMD14,GSK3B,PRDX1,PSMA1,PSMA3,PSMA4,PSMA5,PSMA7,PSMB2,PSMB3,PSMB4,PSMB5,PSMB6,PSMB8,PSMB10,PSMC1,PSMC2,PSMC3,PSMC4,PSMD1,PSMD2,PSMD4,PSMD7,PSMD9,PSMD10,PSMD11,PSMD12</t>
  </si>
  <si>
    <t>MM15389</t>
  </si>
  <si>
    <t>1.902E-7</t>
  </si>
  <si>
    <t>5.164E-6</t>
  </si>
  <si>
    <t>4.727E-5</t>
  </si>
  <si>
    <t>AKT2,CCNA2,CDC25B,CDK4,CDKN1A,CABLES1,PSMD6,PSMD14,MNAT1,PSMA1,PSMA3,PSMA4,PSMA5,PSMA7,PSMB2,PSMB3,PSMB4,PSMB5,PSMB6,PSMB8,PSMB10,PSMC1,PSMC2,PSMC3,PSMC4,PSMD1,PSMD2,PSMD4,PSMD7,PSMD9,PSMD10,PSMD11,PSMD12,SKP2,WEE1</t>
  </si>
  <si>
    <t>M47748</t>
  </si>
  <si>
    <t>KEGG_MEDICUS_VARIANT_MUTATION_INACTIVATED_VCP_TO_26S_PROTEASOME_MEDIATED_PROTEIN_DEGRADATION</t>
  </si>
  <si>
    <t>1.959E-7</t>
  </si>
  <si>
    <t>5.294E-6</t>
  </si>
  <si>
    <t>4.845E-5</t>
  </si>
  <si>
    <t>MM15285</t>
  </si>
  <si>
    <t>1.989E-7</t>
  </si>
  <si>
    <t>5.348E-6</t>
  </si>
  <si>
    <t>4.895E-5</t>
  </si>
  <si>
    <t>MAPKAPK5,CCND3,CDK1,PSMD6,PSMD14,HSPB1,PAK2,PRKACA,MAPK6,PSMA1,PSMA3,PSMA4,PSMA5,PSMA7,PSMB2,PSMB3,PSMB4,PSMB5,PSMB6,PSMB8,PSMB10,PSMC1,PSMC2,PSMC3,PSMC4,PSMD1,PSMD2,PSMD4,PSMD7,PSMD9,PSMD10,PSMD11,PSMD12,RAC1,PSME4,XPO1</t>
  </si>
  <si>
    <t>M39781</t>
  </si>
  <si>
    <t>WP_MITOCHONDRIAL_COMPLEX_I_ASSEMBLY_MODEL_OXPHOS_SYSTEM</t>
  </si>
  <si>
    <t>2.014E-7</t>
  </si>
  <si>
    <t>5.386E-6</t>
  </si>
  <si>
    <t>4.930E-5</t>
  </si>
  <si>
    <t>DMAC1,NDUFA13,ACAD9,NDUFA1,NDUFA3,NDUFA6,NDUFA7,NDUFA8,NDUFAB1,NDUFB1,NDUFB2,NDUFB3,NDUFB4,NDUFB5,NDUFB6,NDUFB7,NDUFB8,NDUFB9,NDUFB10,NDUFC1,NDUFC2,NDUFS1,NDUFS3,NDUFV1,NDUFS5,NDUFS6,NDUFV2,NDUFB11,TMEM70,NDUFAF7</t>
  </si>
  <si>
    <t>MM14785</t>
  </si>
  <si>
    <t>2.074E-7</t>
  </si>
  <si>
    <t>5.520E-6</t>
  </si>
  <si>
    <t>5.052E-5</t>
  </si>
  <si>
    <t>2.292E-7</t>
  </si>
  <si>
    <t>1.214E-3</t>
  </si>
  <si>
    <t>6.070E-6</t>
  </si>
  <si>
    <t>5.555E-5</t>
  </si>
  <si>
    <t>ABL2,AKT2,PIK3R3,IKBKG,BIRC3,EIF4G3,BECN1,TNFRSF25,TNFRSF14,RIPK2,CAMK2D,CANX,CASP3,USP14,CD4,CD40,CDK1,OSMR,IL27RA,EIF4E2,MAP3K8,MAPK14,CSF1,CSF1R,ISG15,CSK,PSMD6,SH2B3,DUSP3,DUSP7,IL18BP,EIF4A1,PSMD14,VRK3,FANCA,PTK2B,TUBB4B,NLRC5,TNFSF13B,TIFA,TUBA1C,GRB10,RAPGEF1,HCK,FAAP20,IFNAR1,IFNAR2,IFNGR1,IFNGR2,IL2RG,IL10RA,IL10RB,IL13RA1,IL15RA,ILF2,INPPL1,IRAK1,IRF3,JAK2,KPNA1,KPNB1,NKIRAS2,LTB,LYN,MAP3K3,TBK1,MYD88,CENPX,NCK1,NFKB1,NFKB2,NFKBIA,NFKBIB,BRWD1,P4HB,PIK3CA,PIK3CB,PIK3CD,PLCG1,TNIP2,PPP2CA,PPP2R1B,PPP2R5A,PPP2R5D,PRKACA,MAP2K3,EIF2AK2,PSMA1,PSMA3,PSMA4,PSMA5,PSMA7,PSMB2,PSMB3,PSMB4,PSMB5,PSMB6,PSMB8,PSMB10,PSMC1,PSMC2,PSMC3,PSMC4,PSMD1,PSMD2,PSMD4,PSMD7,PSMD9,PSMD10,PSMD11,PSMD12,DUS2,PTPN2,PTPN6,PTPRJ,RAF1,RELB,ABCE1,SDC1,SHC1,SLA,FAAP100,SMARCA4,SOS1,SOS2,TAB2,STAT5A,STAT5B,STX4,PSME4,SYK,MAP3K7,ELOC,TNFRSF1A,TNFRSF1B,IL34,HSP90B1,TRAF2,TRAF3,TUBA4A,TYK2,UBA7,UBE2D1,UBE2D2,UBE2E1,VAV1,YES1,TRIM25,MAPKAPK3,PELI1</t>
  </si>
  <si>
    <t>M29569</t>
  </si>
  <si>
    <t>REACTOME_HIV_TRANSCRIPTION_ELONGATION</t>
  </si>
  <si>
    <t>2.569E-7</t>
  </si>
  <si>
    <t>6.769E-6</t>
  </si>
  <si>
    <t>6.195E-5</t>
  </si>
  <si>
    <t>CTDP1,CDK9,NELFB,ERCC2,ERCC3,NELFCD,GTF2F1,GTF2F2,SUPT16H,GTF2H5,MNAT1,POLR2C,POLR2D,POLR2F,POLR2G,POLR2I,POLR2K,NCBP2,SSRP1,SUPT4H1,SUPT5H,ELOC,ELOA,NELFA,ELL</t>
  </si>
  <si>
    <t>2.674E-7</t>
  </si>
  <si>
    <t>1.416E-3</t>
  </si>
  <si>
    <t>7.012E-6</t>
  </si>
  <si>
    <t>6.417E-5</t>
  </si>
  <si>
    <t>PSMD6,PSMD14,SYVN1,ERLEC1,P4HB,PSMA1,PSMA3,PSMA4,PSMA5,PSMA7,PSMB2,PSMB3,PSMB4,PSMB5,PSMB6,PSMB8,PSMB9,PSMB10,PSMC1,PSMC2,PSMC3,PSMC4,PSMD1,PSMD2,PSMD4,PSMD7,PSMD9,PSMD10,PSMD11,PSMD12,PSME4,ADAM17,SEM1</t>
  </si>
  <si>
    <t>M277</t>
  </si>
  <si>
    <t>PID_INTEGRIN_A4B1_PATHWAY</t>
  </si>
  <si>
    <t>2.782E-7</t>
  </si>
  <si>
    <t>1.474E-3</t>
  </si>
  <si>
    <t>7.223E-6</t>
  </si>
  <si>
    <t>6.611E-5</t>
  </si>
  <si>
    <t>ARF6,CD14,CD81,BCAR1,DOCK1,ABI1,PTK2B,FN1,ADAM28,ITGA4,ITGB1,GIT1,PRKACA,PRKAR1B,PTPRA,PXN,RAC1,SPP1,SRC,TLN1,VCAM1</t>
  </si>
  <si>
    <t>M27010</t>
  </si>
  <si>
    <t>REACTOME_HIV_ELONGATION_ARREST_AND_RECOVERY</t>
  </si>
  <si>
    <t>CCNK,CTDP1,CDK9,NELFB,NELFCD,GTF2F1,GTF2F2,SUPT16H,POLR2C,POLR2D,POLR2F,POLR2G,POLR2I,POLR2K,SSRP1,SUPT4H1,SUPT5H,ELOC,ELOA,NELFA,ELL</t>
  </si>
  <si>
    <t>2.837E-7</t>
  </si>
  <si>
    <t>1.502E-3</t>
  </si>
  <si>
    <t>7.328E-6</t>
  </si>
  <si>
    <t>6.707E-5</t>
  </si>
  <si>
    <t>CUL3,RASAL2,PSMD6,PSMD14,DAB2IP,PSMA1,PSMA3,PSMA4,PSMA5,PSMA7,PSMB2,PSMB3,PSMB4,PSMB5,PSMB6,PSMB8,PSMB9,PSMB10,PSMC1,PSMC2,PSMC3,PSMC4,PSMD1,PSMD2,PSMD4,PSMD7,PSMD9,PSMD10,PSMD11,PSMD12,RASA2,SPRED1,PSME4,SEM1</t>
  </si>
  <si>
    <t>M48006</t>
  </si>
  <si>
    <t>REACTOME_ISG15_ANTIVIRAL_MECHANISM</t>
  </si>
  <si>
    <t>3.064E-7</t>
  </si>
  <si>
    <t>1.623E-3</t>
  </si>
  <si>
    <t>7.839E-6</t>
  </si>
  <si>
    <t>7.174E-5</t>
  </si>
  <si>
    <t>SEH1L,RAE1,EIF4G3,BECN1,EIF4E2,NUP155,ISG15,NUP93,POM121,NUP153,EIF4A1,NUP50,NUP42,IRF3,KPNA1,KPNB1,KPNA2,KPNA3,KPNA4,NUP54,MX2,NUP88,NUP98,NUP37,PIN1,PLCG1,EIF2AK2,NUP85,NDC1,NUP133,NUP205,NUP188,UBA7,UBE2E1,TRIM25,NUP107</t>
  </si>
  <si>
    <t>MM14678</t>
  </si>
  <si>
    <t>CDC20,PTTG1,ANAPC15,PSMD6,PSMD14,ANAPC7,ANAPC11,UBE2C,PSMA1,PSMA3,PSMA4,PSMA5,PSMA7,PSMB2,PSMB3,PSMB4,PSMB5,PSMB6,PSMB8,PSMB10,PSMC1,PSMC2,PSMC3,PSMC4,PSMD1,PSMD2,PSMD4,PSMD7,PSMD9,PSMD10,PSMD11,PSMD12,SKP2,PSME4,UBE2D1,UBE2E1</t>
  </si>
  <si>
    <t>3.130E-7</t>
  </si>
  <si>
    <t>1.658E-3</t>
  </si>
  <si>
    <t>7.970E-6</t>
  </si>
  <si>
    <t>7.294E-5</t>
  </si>
  <si>
    <t>AKT2,CUL3,BACH1,UBXN7,SRXN1,PSMD6,PSMD14,GSK3B,PRDX1,PSMA1,PSMA3,PSMA4,PSMA5,PSMA7,PSMB2,PSMB3,PSMB4,PSMB5,PSMB6,PSMB8,PSMB10,PSMC1,PSMC2,PSMC3,PSMC4,PSMD1,PSMD2,PSMD4,PSMD7,PSMD9,PSMD10,PSMD11,PSMD12,SKP2,NPLOC4,PSME4,MAP1LC3B</t>
  </si>
  <si>
    <t>MM15413</t>
  </si>
  <si>
    <t>3.160E-7</t>
  </si>
  <si>
    <t>1.674E-3</t>
  </si>
  <si>
    <t>8.007E-6</t>
  </si>
  <si>
    <t>SEH1L,RAE1,SRSF9,SRSF11,NUP155,NUP93,DHX38,POM121,NUP153,ALYREF,CDC40,FYTTD1,POLDIP3,SLU7,CPSF3,NUP50,CPSF4,NUP42,MAGOH,NUP54,NXT1,CPSF2,NUP88,NUP98,NUP37,NUP85,CASC3,SRSF3,SRSF7,NCBP2,NDC1,NUP133,NUP205,NUP188,FIP1L1,SLBP,DDX39B,NUP107,THOC2,SYMPK</t>
  </si>
  <si>
    <t>3.366E-7</t>
  </si>
  <si>
    <t>1.783E-3</t>
  </si>
  <si>
    <t>8.489E-6</t>
  </si>
  <si>
    <t>7.769E-5</t>
  </si>
  <si>
    <t>PSMD6,PSMD14,PSMA1,PSMA3,PSMA4,PSMA5,PSMA7,PSMB2,PSMB3,PSMB4,PSMB5,PSMB6,PSMB8,PSMB9,PSMB10,PSMC1,PSMC2,PSMC3,PSMC4,PSMD1,PSMD2,PSMD4,PSMD7,PSMD9,PSMD10,PSMD11,PSMD12,PSME4,COP1,SEM1</t>
  </si>
  <si>
    <t>M27484</t>
  </si>
  <si>
    <t>3.426E-7</t>
  </si>
  <si>
    <t>1.814E-3</t>
  </si>
  <si>
    <t>8.598E-6</t>
  </si>
  <si>
    <t>7.869E-5</t>
  </si>
  <si>
    <t>IKBKG,BCL10,CDC34,PSMD6,PSMD14,FCER1G,MALT1,ICAM2,LYN,PYCARD,NFATC1,NFATC3,NFKB1,NFKB2,NFKBIA,PAK2,PLCG2,PPP3CA,PPP3CB,PRKACA,PSMA1,PSMA3,PSMA4,PSMA5,PSMA7,PSMB2,PSMB3,PSMB4,PSMB5,PSMB6,PSMB8,PSMB9,PSMB10,PSMC1,PSMC2,PSMC3,PSMC4,PSMD1,PSMD2,PSMD4,PSMD7,PSMD9,PSMD10,PSMD11,PSMD12,RAF1,RELB,SRC,TAB2,PSME4,CARD9,SYK,MAP3K7,CLEC7A,UBE2D1,UBE2D2,SEM1</t>
  </si>
  <si>
    <t>3.701E-7</t>
  </si>
  <si>
    <t>9.201E-6</t>
  </si>
  <si>
    <t>8.421E-5</t>
  </si>
  <si>
    <t>FZD1,FZD7,PSMD6,PSMD14,PSMA1,PSMA3,PSMA4,PSMA5,PSMA7,PSMB2,PSMB3,PSMB4,PSMB5,PSMB6,PSMB8,PSMB10,PSMC1,PSMC2,PSMC3,PSMC4,PSMD1,PSMD2,PSMD4,PSMD7,PSMD9,PSMD10,PSMD11,PSMD12,PSME4,SMURF2,SMURF1</t>
  </si>
  <si>
    <t>NUMB,PSMD6,PSMD14,PRKACA,PSMA1,PSMA3,PSMA4,PSMA5,PSMA7,PSMB2,PSMB3,PSMB4,PSMB5,PSMB6,PSMB8,PSMB9,PSMB10,PSMC1,PSMC2,PSMC3,PSMC4,PSMD1,PSMD2,PSMD4,PSMD7,PSMD9,PSMD10,PSMD11,PSMD12,PSME4,SEM1</t>
  </si>
  <si>
    <t>M41809</t>
  </si>
  <si>
    <t>REACTOME_RAC1_GTPASE_CYCLE</t>
  </si>
  <si>
    <t>3.842E-7</t>
  </si>
  <si>
    <t>9.508E-6</t>
  </si>
  <si>
    <t>8.702E-5</t>
  </si>
  <si>
    <t>ABL2,ABR,SRGAP1,PREX1,CDC42BPA,PIK3R3,ARHGAP4,ARHGAP5,ARHGDIA,IQGAP1,ARHGEF7,FMNL1,VAMP3,ARHGEF6,DEF6,CYBA,CYBB,DOCK4,GIT2,FARP2,ARHGAP25,DOCK1,DOCK2,ABI1,ABI2,GMIP,FAM13B,ARAP1,YKT6,NCKAP1,TAGAP,CDC42EP1,NCKAP1L,DOCK7,ITGB1,LBR,MCAM,GIT1,ARHGAP27,MYO9B,NCF2,PAK2,PIK3CA,PKN1,PKN2,RAC1,ARHGAP17,PLEKHG6,DOCK5,DOCK10,SOS1,SOS2,ARHGAP15,SWAP70,ARHGAP26,MCF2L,ESYT1,DOCK9,ARHGAP9,TFRC,ARHGAP45,CDC42EP4,SH3BP1,VAV1,VRK2,WAS,WIPF1,WIPF2,DOCK8,SPATA13</t>
  </si>
  <si>
    <t>MM14806</t>
  </si>
  <si>
    <t>REACTOME_DOWNSTREAM_TCR_SIGNALING</t>
  </si>
  <si>
    <t>4.418E-7</t>
  </si>
  <si>
    <t>2.340E-3</t>
  </si>
  <si>
    <t>9.959E-5</t>
  </si>
  <si>
    <t>IKBKG,RIPK2,BCL10,CD4,CDC34,PSMD6,PSMD14,MALT1,NFKB1,NFKBIA,PIK3CA,PIK3CB,PSMA1,PSMA3,PSMA4,PSMA5,PSMA7,PSMB2,PSMB3,PSMB4,PSMB5,PSMB6,PSMB8,PSMB10,PSMC1,PSMC2,PSMC3,PSMC4,PSMD1,PSMD2,PSMD4,PSMD7,PSMD9,PSMD10,PSMD11,PSMD12,PTEN,TAB2,PSME4,MAP3K7,UBE2D1,UBE2D2</t>
  </si>
  <si>
    <t>MM15600</t>
  </si>
  <si>
    <t>REACTOME_RAC2_GTPASE_CYCLE</t>
  </si>
  <si>
    <t>4.624E-7</t>
  </si>
  <si>
    <t>1.129E-5</t>
  </si>
  <si>
    <t>1.033E-4</t>
  </si>
  <si>
    <t>ABR,PREX1,PIK3R3,ARHGDIA,IQGAP1,VAPB,VAMP3,DEF6,CYBA,CYBB,DOCK4,GIT2,DOCK1,DOCK2,ABI1,DSG2,ABI2,ARMCX3,NCKAP1,CDC42EP1,NCKAP1L,ITGB1,LBR,LMAN1,MCAM,GIT1,NCF2,PAK2,PIK3CA,RAC2,ARHGAP17,DOCK10,SWAP70,ARHGAP26,ANKLE2,ESYT1,TFRC,CDC42EP4,VAV1,VRK2</t>
  </si>
  <si>
    <t>MM14677</t>
  </si>
  <si>
    <t>CCNA2,CCNB1,CDK1,CDC20,BUB3,PTTG1,ANAPC15,PSMD6,PSMD14,ANAPC7,ANAPC11,UBE2C,PSMA1,PSMA3,PSMA4,PSMA5,PSMA7,PSMB2,PSMB3,PSMB4,PSMB5,PSMB6,PSMB8,PSMB10,PSMC1,PSMC2,PSMC3,PSMC4,PSMD1,PSMD2,PSMD4,PSMD7,PSMD9,PSMD10,PSMD11,PSMD12,SKP2,PSME4,UBE2D1,UBE2E1</t>
  </si>
  <si>
    <t>MM15599</t>
  </si>
  <si>
    <t>5.169E-7</t>
  </si>
  <si>
    <t>2.737E-3</t>
  </si>
  <si>
    <t>1.256E-5</t>
  </si>
  <si>
    <t>1.149E-4</t>
  </si>
  <si>
    <t>ABL2,ABR,SRGAP1,PREX1,CDC42BPA,PIK3R3,ARHGAP4,ARHGAP5,ARHGDIA,IQGAP1,ARHGEF7,FMNL1,VAMP3,ARHGEF6,DEF6,CYBA,CYBB,DOCK4,GIT2,FARP2,ARHGAP25,DOCK1,DOCK2,ABI1,ABI2,GMIP,FAM13B,ARAP1,YKT6,NCKAP1,TAGAP,CDC42EP1,NCKAP1L,DOCK7,ITGB1,LBR,MCAM,GIT1,ARHGAP27,MYO9B,NCF2,PAK2,PIK3CA,PKN1,PKN2,RAC1,ARHGAP17,PLEKHG6,DOCK5,DOCK10,SOS1,SOS2,ARHGAP15,SWAP70,ARHGAP26,MCF2L,ESYT1,DOCK9,ARHGAP9,TFRC,ARHGAP45,CDC42EP4,SH3BP1,VAV1,VRK2,DOCK8,SPATA13</t>
  </si>
  <si>
    <t>5.521E-7</t>
  </si>
  <si>
    <t>1.216E-4</t>
  </si>
  <si>
    <t>CCNA2,CDK4,CDKN1A,PSMD6,PSMD14,PSMA1,PSMA3,PSMA4,PSMA5,PSMA7,PSMB2,PSMB3,PSMB4,PSMB5,PSMB6,PSMB8,PSMB10,PSMC1,PSMC2,PSMC3,PSMC4,PSMD1,PSMD2,PSMD4,PSMD7,PSMD9,PSMD10,PSMD11,PSMD12,SKP2</t>
  </si>
  <si>
    <t>MM15900</t>
  </si>
  <si>
    <t>ATP5F1A,ATP5F1E,ATP5PB,ATP5MC1,ATP5MC3,ATP5PF,ATP6AP1,ATP5MF,ATP5MG,NDUFA11,NDUFA6,NDUFA7,NDUFA8,NDUFA9,NDUFB2,NDUFB5,NDUFB6,NDUFB7,NDUFB8,NDUFB9,NDUFB10,NDUFC1,NDUFC2,NDUFS1,NDUFV1,NDUFS5,NDUFS6,NDUFS8,NDUFV2,NDUFS7</t>
  </si>
  <si>
    <t>MM15328</t>
  </si>
  <si>
    <t>REACTOME_TP53_REGULATES_TRANSCRIPTION_OF_DNA_REPAIR_GENES</t>
  </si>
  <si>
    <t>5.685E-7</t>
  </si>
  <si>
    <t>3.011E-3</t>
  </si>
  <si>
    <t>1.362E-5</t>
  </si>
  <si>
    <t>CDK13,CCNK,CTDP1,CDK9,NELFB,ERCC2,ERCC3,NELFCD,GTF2F1,GTF2F2,SUPT16H,GTF2H5,MNAT1,POLR2C,POLR2D,POLR2F,POLR2G,POLR2I,POLR2K,SSRP1,SUPT4H1,SUPT5H,ELOC,ELOA,NELFA,ELL</t>
  </si>
  <si>
    <t>MM15130</t>
  </si>
  <si>
    <t>5.726E-7</t>
  </si>
  <si>
    <t>3.033E-3</t>
  </si>
  <si>
    <t>1.366E-5</t>
  </si>
  <si>
    <t>PIK3R3,IKBKG,RIPK2,CANX,CASP3,USP14,CD4,OSMR,IL27RA,MAP3K8,MAPK14,CSF1,CSF1R,PSMD6,DUSP3,DUSP7,IL18BP,PSMD14,VRK3,PTK2B,NLRC5,TIFA,RAPGEF1,HCK,IL2RG,IL10RA,IL10RB,IL13RA1,IL15RA,INPPL1,IRAK1,JAK2,NKIRAS2,LYN,MAP3K3,TBK1,MYD88,NFKB1,NFKB2,NFKBIA,NFKBIB,BRWD1,P4HB,PIK3CA,PIK3CB,PIK3CD,TNIP2,PPP2CA,PPP2R1B,PPP2R5D,PRKACA,MAP2K3,PSMA1,PSMA3,PSMA4,PSMA5,PSMA7,PSMB2,PSMB3,PSMB4,PSMB5,PSMB6,PSMB8,PSMB10,PSMC1,PSMC2,PSMC3,PSMC4,PSMD1,PSMD2,PSMD4,PSMD7,PSMD9,PSMD10,PSMD11,PSMD12,PTPN6,SDC1,SHC1,SMARCA4,SOS1,SOS2,TAB2,STAT5A,STAT5B,STX4,PSME4,SYK,MAP3K7,IL34,HSP90B1,TRAF2,TYK2,VAV1,YES1,MAPKAPK3,PELI1</t>
  </si>
  <si>
    <t>6.615E-7</t>
  </si>
  <si>
    <t>3.503E-3</t>
  </si>
  <si>
    <t>1.571E-5</t>
  </si>
  <si>
    <t>1.438E-4</t>
  </si>
  <si>
    <t>PSMD6,PSMD14,PSMA1,PSMA3,PSMA4,PSMA5,PSMA7,PSMB2,PSMB3,PSMB4,PSMB5,PSMB6,PSMB8,PSMB10,PSMC1,PSMC2,PSMC3,PSMC4,PSMD1,PSMD2,PSMD4,PSMD7,PSMD9,PSMD10,PSMD11,PSMD12,SKP2</t>
  </si>
  <si>
    <t>M41810</t>
  </si>
  <si>
    <t>6.702E-7</t>
  </si>
  <si>
    <t>3.549E-3</t>
  </si>
  <si>
    <t>1.585E-5</t>
  </si>
  <si>
    <t>6.945E-7</t>
  </si>
  <si>
    <t>3.678E-3</t>
  </si>
  <si>
    <t>1.496E-4</t>
  </si>
  <si>
    <t>TRRAP,AXIN1,FZD1,FZD6,FZD7,AP2A1,AKT2,CUL3,LEO1,CHD8,ARRB2,RUVBL1,TNKS,SNX3,CALM3,ASH2L,AP2M1,AP2S1,CLTA,CLTB,CLTC,CSNK1E,CSNK2A2,CSNK2B,CTNNB1,PSMD6,TMED5,DVL1,GNB4,KLHL12,PSMD14,KAT5,GNB1,GNG10,GSK3B,LRP6,LRP5,BCL9L,NFATC1,PFN1,PPP2CA,PPP2R1B,PPP2R5A,PPP2R5D,PPP2R5E,PPP3CA,PPP3CB,PSMA1,PSMA3,PSMA4,PSMA5,PSMA7,PSMB2,PSMB3,PSMB4,PSMB5,PSMB6,PSMB8,PSMB10,PSMC1,PSMC2,PSMC3,PSMC4,PSMD1,PSMD2,PSMD4,PSMD7,PSMD9,PSMD10,PSMD11,PSMD12,CDC73,RAC1,RAC2,SMARCA4,TNKS2,PSME4,GNG12,PLCB1,MAP3K7,FRAT2,SMURF2,XPO1,CTNNBIP1,SMURF1</t>
  </si>
  <si>
    <t>M66</t>
  </si>
  <si>
    <t>PID_MYC_ACTIV_PATHWAY</t>
  </si>
  <si>
    <t>7.006E-7</t>
  </si>
  <si>
    <t>3.710E-3</t>
  </si>
  <si>
    <t>1.503E-4</t>
  </si>
  <si>
    <t>ACTL6A,TRRAP,BIRC5,RUVBL1,BAX,BMI1,DDX18,CAD,CCNB1,CCND2,MTA1,CDK4,RCC1,SUPT7L,E2F3,HUWE1,EIF4A1,KAT5,RUVBL2,RIOX2,PDCD10,HSPA4,HSPD1,ID2,IREB2,SMAD3,SMAD4,MAX,NBN,NME1,NME2,ODC1,PFKM,SHMT1,TAF4B,TFRC,TK1</t>
  </si>
  <si>
    <t>M27212</t>
  </si>
  <si>
    <t>REACTOME_NUCLEAR_ENVELOPE_BREAKDOWN</t>
  </si>
  <si>
    <t>7.474E-7</t>
  </si>
  <si>
    <t>1.744E-5</t>
  </si>
  <si>
    <t>1.596E-4</t>
  </si>
  <si>
    <t>SEH1L,RAE1,LEMD2,BANF1,CCNB1,CDK1,NEK7,NUP155,LPIN2,NUP93,POM121,NUP153,NUP50,NUP42,LMNB1,NUP54,NUP88,NUP98,NUP37,PRKCA,NUP85,NDC1,NUP133,NUP205,CTDNEP1,NUP188,VRK2,NUP107</t>
  </si>
  <si>
    <t>7.756E-7</t>
  </si>
  <si>
    <t>4.108E-3</t>
  </si>
  <si>
    <t>IKBKG,USP14,MAP3K8,PSMD6,PSMD14,NLRC5,TIFA,IRAK1,NKIRAS2,MAP3K3,MYD88,NFKB1,NFKB2,NFKBIA,NFKBIB,TNIP2,PSMA1,PSMA3,PSMA4,PSMA5,PSMA7,PSMB2,PSMB3,PSMB4,PSMB5,PSMB6,PSMB8,PSMB10,PSMC1,PSMC2,PSMC3,PSMC4,PSMD1,PSMD2,PSMD4,PSMD7,PSMD9,PSMD10,PSMD11,PSMD12,TAB2,PSME4,MAP3K7,TRAF2,PELI1</t>
  </si>
  <si>
    <t>MM15383</t>
  </si>
  <si>
    <t>REACTOME_G2_M_CHECKPOINTS</t>
  </si>
  <si>
    <t>7.859E-7</t>
  </si>
  <si>
    <t>4.162E-3</t>
  </si>
  <si>
    <t>1.818E-5</t>
  </si>
  <si>
    <t>1.663E-4</t>
  </si>
  <si>
    <t>HERC2,RNF8,CCNB1,EXO1,CDK1,CHEK1,BABAM2,PSMD6,RHNO1,RAD50,PSMD14,RNF168,KAT5,PIAS4,MCM8,YWHAQ,MCM2,MCM3,MCM5,MCM6,MCM7,BABAM1,NBN,PSMA1,PSMA3,PSMA4,PSMA5,PSMA7,PSMB2,PSMB3,PSMB4,PSMB5,PSMB6,PSMB8,PSMB10,PSMC1,PSMC2,PSMC3,PSMC4,PSMD1,PSMD2,PSMD4,PSMD7,PSMD9,PSMD10,PSMD11,PSMD12,RAD1,RBBP8,RFC2,RPA1,MCM10,PSME4,TOP3A,WEE1,YWHAG,YWHAH</t>
  </si>
  <si>
    <t>M1029</t>
  </si>
  <si>
    <t>REACTOME_INTERACTIONS_OF_VPR_WITH_HOST_CELLULAR_PROTEINS</t>
  </si>
  <si>
    <t>7.921E-7</t>
  </si>
  <si>
    <t>1.824E-5</t>
  </si>
  <si>
    <t>1.669E-4</t>
  </si>
  <si>
    <t>SEH1L,RAE1,SLC25A4,SLC25A6,BANF1,NUP155,NUP93,POM121,NUP153,NUP50,NUP42,KPNA1,NUP54,NUP88,NUP98,NUP37,NUP85,NDC1,NUP133,NUP205,NUP188,NUP107</t>
  </si>
  <si>
    <t>1.889E-5</t>
  </si>
  <si>
    <t>1.729E-4</t>
  </si>
  <si>
    <t>PSMD6,PSMD14,NFKB2,PSMA1,PSMA3,PSMA4,PSMA5,PSMA7,PSMB2,PSMB3,PSMB4,PSMB5,PSMB6,PSMB8,PSMB10,PSMC1,PSMC2,PSMC3,PSMC4,PSMD1,PSMD2,PSMD4,PSMD7,PSMD9,PSMD10,PSMD11,PSMD12,RELB,PSME4</t>
  </si>
  <si>
    <t>M27606</t>
  </si>
  <si>
    <t>REACTOME_TRNA_PROCESSING_IN_THE_NUCLEUS</t>
  </si>
  <si>
    <t>8.894E-7</t>
  </si>
  <si>
    <t>4.710E-3</t>
  </si>
  <si>
    <t>2.024E-5</t>
  </si>
  <si>
    <t>1.852E-4</t>
  </si>
  <si>
    <t>SEH1L,RAE1,NUP155,NUP93,POM121,NUP153,TRNT1,POP7,RPP30,RPP38,RTRAF,NUP50,POP4,RPP40,CPSF4,POP1,NUP42,ELAC2,NUP54,NUP88,NUP98,FAM98B,NUP37,TSEN34,NUP85,NDC1,NUP133,NUP205,NUP188,NUP107</t>
  </si>
  <si>
    <t>8.904E-7</t>
  </si>
  <si>
    <t>4.715E-3</t>
  </si>
  <si>
    <t>IKBKG,RIPK2,USP14,MAP3K8,PSMD6,PSMD14,NLRC5,TIFA,IRAK1,NKIRAS2,MAP3K3,MYD88,NFKB1,NFKB2,NFKBIA,NFKBIB,TNIP2,PSMA1,PSMA3,PSMA4,PSMA5,PSMA7,PSMB2,PSMB3,PSMB4,PSMB5,PSMB6,PSMB8,PSMB9,PSMB10,PSMC1,PSMC2,PSMC3,PSMC4,PSMD1,PSMD2,PSMD4,PSMD7,PSMD9,PSMD10,PSMD11,PSMD12,TAB2,PSME4,MAP3K7,TRAF2,SEM1,PELI1</t>
  </si>
  <si>
    <t>9.433E-7</t>
  </si>
  <si>
    <t>4.996E-3</t>
  </si>
  <si>
    <t>2.135E-5</t>
  </si>
  <si>
    <t>1.954E-4</t>
  </si>
  <si>
    <t>PSMD6,PSMD14,NFKB2,PSMA1,PSMA3,PSMA4,PSMA5,PSMA7,PSMB2,PSMB3,PSMB4,PSMB5,PSMB6,PSMB8,PSMB9,PSMB10,PSMC1,PSMC2,PSMC3,PSMC4,PSMD1,PSMD2,PSMD4,PSMD7,PSMD9,PSMD10,PSMD11,PSMD12,RELB,PSME4,SEM1</t>
  </si>
  <si>
    <t>9.678E-7</t>
  </si>
  <si>
    <t>5.125E-3</t>
  </si>
  <si>
    <t>2.181E-5</t>
  </si>
  <si>
    <t>1.996E-4</t>
  </si>
  <si>
    <t>ABCF1,PARP1,RPTOR,BIN1,RAE1,BIRC3,FAS,ARF6,ATF3,FADD,BAX,BCL2L1,BID,HDAC3,BPGM,BSG,PLOD3,CASP3,CLDN12,CLDN1,CCNA2,CD81,LRRFIP1,CENPB,FOXN3,COL1A1,CLDN4,CLDN3,CTNNB1,CCDC9,TRPC4AP,FAM110A,NR1H3,COX17,IL18BP,STK40,EPS8,TOMM40,FN1,ARFGAP2,PIGT,GRN,GSK3B,HDGF,HMOX1,NR4A1,HSPB1,ICAM1,IRAK1,IRF1,KIFC3,LTB,MEF2A,MMP2,MYD88,NCF2,NDUFC1,NFKB1,NFKB2,NFKBIA,NFKBIE,PLCG1,PRKCA,PKN1,TRPM7,PTEN,REL,RFX5,IMP3,FBXW7,RXRB,CCL5,ZC3H12A,ARFGAP1,SP1,SPP1,TMEM165,MAP3K7,GPAT4,LARS2,TIMP1,TIMP3,TNFAIP2,TNFAIP3,TNFRSF1A,TRAF1,RUSC1,VEGFA,UGGT1,ITM2C,DEK,ABHD16A,USP5,ANP32A</t>
  </si>
  <si>
    <t>M139</t>
  </si>
  <si>
    <t>PID_MYC_PATHWAY</t>
  </si>
  <si>
    <t>9.784E-7</t>
  </si>
  <si>
    <t>5.182E-3</t>
  </si>
  <si>
    <t>2.196E-5</t>
  </si>
  <si>
    <t>2.009E-4</t>
  </si>
  <si>
    <t>ACTL6A,TRRAP,AXIN1,RUVBL1,SUPT7L,KAT5,HBP1,RUVBL2,GSK3B,MAX,PAK2,PIN1,PML,PPP2CA,PPP2R5A,FBXW7,SKP2</t>
  </si>
  <si>
    <t>M27497</t>
  </si>
  <si>
    <t>REACTOME_HEDGEHOG_ON_STATE</t>
  </si>
  <si>
    <t>9.908E-7</t>
  </si>
  <si>
    <t>5.247E-3</t>
  </si>
  <si>
    <t>2.214E-5</t>
  </si>
  <si>
    <t>2.026E-4</t>
  </si>
  <si>
    <t>GRK2,CUL3,ARRB1,ARRB2,NUMB,PSMD6,PSMD14,GAS8,PSMA1,PSMA3,PSMA4,PSMA5,PSMA7,PSMB2,PSMB3,PSMB4,PSMB5,PSMB6,PSMB8,PSMB9,PSMB10,PSMC1,PSMC2,PSMC3,PSMC4,PSMD1,PSMD2,PSMD4,PSMD7,PSMD9,PSMD10,PSMD11,PSMD12,CDC73,SMO,PSME4,SMURF2,SEM1,SMURF1</t>
  </si>
  <si>
    <t>1.015E-6</t>
  </si>
  <si>
    <t>5.375E-3</t>
  </si>
  <si>
    <t>2.259E-5</t>
  </si>
  <si>
    <t>CCNA2,CDKN1A,CHEK1,PSMD6,PSMD14,PSMA1,PSMA3,PSMA4,PSMA5,PSMA7,PSMB2,PSMB3,PSMB4,PSMB5,PSMB6,PSMB8,PSMB9,PSMB10,PSMC1,PSMC2,PSMC3,PSMC4,PSMD1,PSMD2,PSMD4,PSMD7,PSMD9,PSMD10,PSMD11,PSMD12,PSME4,COP1,SEM1</t>
  </si>
  <si>
    <t>MM15370</t>
  </si>
  <si>
    <t>REACTOME_CDK_MEDIATED_PHOSPHORYLATION_AND_REMOVAL_OF_CDC6</t>
  </si>
  <si>
    <t>CCNA2,ANAPC15,PSMD6,PSMD14,ANAPC7,ANAPC11,UBE2C,PSMA1,PSMA3,PSMA4,PSMA5,PSMA7,PSMB2,PSMB3,PSMB4,PSMB5,PSMB6,PSMB8,PSMB10,PSMC1,PSMC2,PSMC3,PSMC4,PSMD1,PSMD2,PSMD4,PSMD7,PSMD9,PSMD10,PSMD11,PSMD12,PSME4,UBE2D1,UBE2E1</t>
  </si>
  <si>
    <t>M27226</t>
  </si>
  <si>
    <t>REACTOME_SUMOYLATION_OF_DNA_DAMAGE_RESPONSE_AND_REPAIR_PROTEINS</t>
  </si>
  <si>
    <t>1.041E-6</t>
  </si>
  <si>
    <t>5.511E-3</t>
  </si>
  <si>
    <t>2.296E-5</t>
  </si>
  <si>
    <t>2.102E-4</t>
  </si>
  <si>
    <t>SEH1L,PARP1,RAE1,BMI1,HERC2,PIAS2,SMC3,NUP155,NUP93,POM121,NUP153,RNF168,HDAC7,PIAS4,STAG2,NUP50,NUP42,NUP54,NUP88,NUP98,NUP37,PML,RAD21,SMC6,RPA1,NUP85,PHC3,NDC1,NUP133,SUMO3,SUMO2,SMC5,NUP205,NSMCE3,NUP188,NUP107</t>
  </si>
  <si>
    <t>MM15585</t>
  </si>
  <si>
    <t>1.088E-6</t>
  </si>
  <si>
    <t>5.760E-3</t>
  </si>
  <si>
    <t>2.187E-4</t>
  </si>
  <si>
    <t>ADCY3,ADCY7,GATAD2B,GRK2,MTA3,RPTOR,PIP5K1A,PIP4K2B,AKT2,PIK3R3,RHOG,TRIB3,TNKS,USP13,CALM3,MTA1,CDKN1A,CSNK2A2,CSNK2B,PSMD6,PSMD14,FGF2,LAMTOR5,AKT1S1,FRK,CAMKK2,MTOR,RRAGA,WWP2,NR4A1,IRAK1,PIK3AP1,MET,LAMTOR2,MYD88,PDGFB,PIK3CA,PIK3CB,PIK3CD,PML,MAPKAP1,PPP2CA,PPP2R1B,PPP2R5A,PPP2R5D,PPP2R5E,PRKACA,PRKAR1B,GATAD2A,PSMA1,PSMA3,PSMA4,PSMA5,PSMA7,PSMB2,PSMB3,PSMB4,PSMB5,PSMB6,PSMB8,PSMB10,PSMC1,PSMC2,PSMC3,PSMC4,PSMD1,PSMD2,PSMD4,PSMD7,PSMD9,PSMD10,PSMD11,PSMD12,PTEN,RAC1,RAC2,RBBP7,RHEB,PIP4K2C,SGK1,TNKS2,SRC,RRAGC,STRN,PSME4,MLST8,VAV1,RICTOR</t>
  </si>
  <si>
    <t>M39801</t>
  </si>
  <si>
    <t>WP_HEPATITIS_B_INFECTION</t>
  </si>
  <si>
    <t>1.111E-6</t>
  </si>
  <si>
    <t>5.886E-3</t>
  </si>
  <si>
    <t>2.432E-5</t>
  </si>
  <si>
    <t>AKT2,PIK3R3,IKBKG,BIRC5,FAS,ARAF,ATF4,ATP6AP1,FADD,BAX,BID,BRAF,CASP3,CDKN1A,MAPK14,IKBKE,DDX3X,PTK2B,YWHAQ,HSPG2,IFNAR1,IRAK1,IRF3,IRF7,JAK2,JAK3,SMAD2,SMAD3,SMAD4,TBK1,MYD88,NFATC1,NFATC3,NFKB1,PCNA,PIK3CA,PIK3CB,PIK3CD,PRKCA,MAP2K2,MAP2K3,RAF1,SOS1,SOS2,SRC,TAB2,STAT5A,STAT5B,IFIH1,MAP3K7,TGFB1,TGFBR1,TGFBR2,TLR2,TLR3,TRAF3,TYK2,VDAC3,CREB3L2</t>
  </si>
  <si>
    <t>M47752</t>
  </si>
  <si>
    <t>KEGG_MEDICUS_REFERENCE_NUCLEAR_EXPORT_OF_MRNA</t>
  </si>
  <si>
    <t>1.158E-6</t>
  </si>
  <si>
    <t>6.135E-3</t>
  </si>
  <si>
    <t>2.504E-5</t>
  </si>
  <si>
    <t>2.292E-4</t>
  </si>
  <si>
    <t>SEH1L,NUP155,NUP93,POM121,ALYREF,DDX19B,NUP54,NXT1,NUP88,NUP37,NUP85,SRSF3,SRSF7,NDC1,NUP133,NXT2,NUP205,NUP188,NUP107</t>
  </si>
  <si>
    <t>M27762</t>
  </si>
  <si>
    <t>REACTOME_SYNTHESIS_OF_ACTIVE_UBIQUITIN_ROLES_OF_E1_AND_E2_ENZYMES</t>
  </si>
  <si>
    <t>OTULIN,CDC34,UBE2E3,UBE2C,UBE2K,UBE2T,UBE2R2,UBA6,UBE2W,UBE2A,UBE2B,UBE2D1,UBE2D2,UBE2E1,UBE2G1,UBE2L3,UCHL3,UBE2Z,USP5</t>
  </si>
  <si>
    <t>MM15507</t>
  </si>
  <si>
    <t>MM14791</t>
  </si>
  <si>
    <t>REACTOME_TCF_DEPENDENT_SIGNALING_IN_RESPONSE_TO_WNT</t>
  </si>
  <si>
    <t>6.275E-3</t>
  </si>
  <si>
    <t>2.551E-5</t>
  </si>
  <si>
    <t>TRRAP,AXIN1,FZD1,FZD6,AKT2,CUL3,LEO1,CHD8,RUVBL1,TNKS,ASH2L,CSNK1E,CSNK2A2,CSNK2B,CTNNB1,PSMD6,DVL1,KLHL12,PSMD14,KAT5,GSK3B,LRP6,LRP5,BCL9L,PPP2CA,PPP2R1B,PPP2R5A,PPP2R5D,PPP2R5E,PSMA1,PSMA3,PSMA4,PSMA5,PSMA7,PSMB2,PSMB3,PSMB4,PSMB5,PSMB6,PSMB8,PSMB10,PSMC1,PSMC2,PSMC3,PSMC4,PSMD1,PSMD2,PSMD4,PSMD7,PSMD9,PSMD10,PSMD11,PSMD12,CDC73,SMARCA4,TNKS2,PSME4,FRAT2,SMURF2,XPO1,CTNNBIP1</t>
  </si>
  <si>
    <t>1.230E-6</t>
  </si>
  <si>
    <t>6.513E-3</t>
  </si>
  <si>
    <t>2.637E-5</t>
  </si>
  <si>
    <t>PSMD6,PSMD14,PSMA1,PSMA3,PSMA4,PSMA5,PSMA7,PSMB2,PSMB3,PSMB4,PSMB5,PSMB6,PSMB8,PSMB10,PSMC1,PSMC2,PSMC3,PSMC4,PSMD1,PSMD2,PSMD4,PSMD7,PSMD9,PSMD10,PSMD11,PSMD12,PSME4,COP1</t>
  </si>
  <si>
    <t>1.329E-6</t>
  </si>
  <si>
    <t>7.036E-3</t>
  </si>
  <si>
    <t>2.837E-5</t>
  </si>
  <si>
    <t>2.596E-4</t>
  </si>
  <si>
    <t>PSMD6,PSMD14,GSK3B,PRKACA,PSMA1,PSMA3,PSMA4,PSMA5,PSMA7,PSMB2,PSMB3,PSMB4,PSMB5,PSMB6,PSMB8,PSMB10,PSMC1,PSMC2,PSMC3,PSMC4,PSMD1,PSMD2,PSMD4,PSMD7,PSMD9,PSMD10,PSMD11,PSMD12,PSME4</t>
  </si>
  <si>
    <t>1.418E-6</t>
  </si>
  <si>
    <t>7.507E-3</t>
  </si>
  <si>
    <t>3.015E-5</t>
  </si>
  <si>
    <t>2.759E-4</t>
  </si>
  <si>
    <t>SEH1L,FMNL2,MAD1L1,TAOK1,MRTFA,RHOG,DYNLL1,IQGAP1,FMNL1,CALM3,FMNL3,ZW10,CDC20,BUB3,MAPK14,CTNNB1,CYBA,CYBB,KNTC1,CKAP5,DIAPH1,DYNC1H1,DYNC1I2,ABI1,DVL1,ARPC5,ARPC4,ARPC3,ARPC1B,ACTR3,ACTR2,ARPC2,ABI2,TUBB4B,MYL9,NCOA2,FLNA,ARPC1A,NCKAP1,YWHAQ,TUBA1C,ZWINT,PMF1,NCKAP1L,LIMK1,PPP1R12B,NCF2,NCK1,NUP98,PAFAH1B1,PAK2,PFN1,PIK3C3,CENPM,NUP37,PIN1,RHOD,PPP1CB,PPP1CC,PPP2CA,PPP2R1B,PPP2R5A,PPP2R5D,PPP2R5E,PKN1,PKN2,PRKCZ,NDE1,RAC1,RAC2,CENPU,ROCK1,NUP85,TAX1BP3,S100A9,CENPT,MAPRE1,NUP133,CENPN,SRC,RHOQ,TUBA4A,WIPF1,KLC2,XPO1,YWHAG,YWHAH,GOPC,NUP107</t>
  </si>
  <si>
    <t>MM15225</t>
  </si>
  <si>
    <t>1.501E-6</t>
  </si>
  <si>
    <t>7.951E-3</t>
  </si>
  <si>
    <t>3.180E-5</t>
  </si>
  <si>
    <t>2.911E-4</t>
  </si>
  <si>
    <t>GRK2,CUL3,ARRB1,ARRB2,NUMB,PSMD6,PSMD14,GAS8,PSMA1,PSMA3,PSMA4,PSMA5,PSMA7,PSMB2,PSMB3,PSMB4,PSMB5,PSMB6,PSMB8,PSMB10,PSMC1,PSMC2,PSMC3,PSMC4,PSMD1,PSMD2,PSMD4,PSMD7,PSMD9,PSMD10,PSMD11,PSMD12,CDC73,SMO,PSME4,SMURF2,SMURF1</t>
  </si>
  <si>
    <t>1.514E-6</t>
  </si>
  <si>
    <t>8.017E-3</t>
  </si>
  <si>
    <t>3.194E-5</t>
  </si>
  <si>
    <t>2.923E-4</t>
  </si>
  <si>
    <t>CUL3,RASAL2,PSMD6,PSMD14,DAB2IP,PSMA1,PSMA3,PSMA4,PSMA5,PSMA7,PSMB2,PSMB3,PSMB4,PSMB5,PSMB6,PSMB8,PSMB10,PSMC1,PSMC2,PSMC3,PSMC4,PSMD1,PSMD2,PSMD4,PSMD7,PSMD9,PSMD10,PSMD11,PSMD12,RASA2,SPRED1,PSME4</t>
  </si>
  <si>
    <t>M27113</t>
  </si>
  <si>
    <t>REACTOME_COPII_MEDIATED_VESICLE_TRANSPORT</t>
  </si>
  <si>
    <t>1.540E-6</t>
  </si>
  <si>
    <t>8.155E-3</t>
  </si>
  <si>
    <t>3.232E-5</t>
  </si>
  <si>
    <t>MCFD2,CTSC,TRAPPC1,SEC22B,GOSR2,SEC24C,CSNK1D,SEC24D,TRAPPC9,PREB,CNIH1,TFG,SEC24B,TRAPPC4,FOLR1,YKT6,TRAPPC2L,SEC24A,TMED2,TMED10,GOLGA2,SEC23IP,LMAN1,NSF,SERPINA1,TBC1D20,RAB1A,PPP6R3,PPP6R1,ANKRD28,SCFD1,TRAPPC10,RAB1B</t>
  </si>
  <si>
    <t>1.550E-6</t>
  </si>
  <si>
    <t>8.209E-3</t>
  </si>
  <si>
    <t>CBFB,PSMD6,HIVEP3,PSMD14,GSK3B,PSMA1,PSMA3,PSMA4,PSMA5,PSMA7,PSMB2,PSMB3,PSMB4,PSMB5,PSMB6,PSMB8,PSMB9,PSMB10,PSMC1,PSMC2,PSMC3,PSMC4,PSMD1,PSMD2,PSMD4,PSMD7,PSMD9,PSMD10,PSMD11,PSMD12,SKP2,PSME4,SEM1,SMURF1</t>
  </si>
  <si>
    <t>AP1B1,AP1G1,ARRB1,GBF1,AP1M1,CLTA,CLTB,CLTC,CPD,NECAP1,CLINT1,PUM1,DNASE2,DNM2,DTNBP1,FTH1,FTL,AP4B1,SNX5,GAK,CHMP2A,GNS,GOLGB1,IGF2R,PIK3C2A,SNX2,STX4,VAMP7,TFRC,TPD52L1,SNAPIN,ACBD3,AP1S3,TXNDC5</t>
  </si>
  <si>
    <t>M39909</t>
  </si>
  <si>
    <t>WP_HOSTPATHOGEN_INTERACTION_OF_HUMAN_CORONAVIRUSES_INTERFERON_INDUCTION</t>
  </si>
  <si>
    <t>1.655E-6</t>
  </si>
  <si>
    <t>8.767E-3</t>
  </si>
  <si>
    <t>3.436E-5</t>
  </si>
  <si>
    <t>3.144E-4</t>
  </si>
  <si>
    <t>IKBKG,RIPK1,MAPK14,IKBKE,TLR7,IFNAR1,IFNAR2,IRF3,TBK1,MYD88,NFKB1,NFKBIA,OAS1,OAS2,OAS3,EIF2AK2,IFIH1,MAP3K7,TRAF3,TYK2</t>
  </si>
  <si>
    <t>MM14837</t>
  </si>
  <si>
    <t>REACTOME_GENE_SILENCING_BY_RNA</t>
  </si>
  <si>
    <t>1.661E-6</t>
  </si>
  <si>
    <t>8.796E-3</t>
  </si>
  <si>
    <t>SEH1L,RAE1,NUP155,NUP93,POM121,NUP153,AGO1,IPO8,NUP50,AGO2,NUP42,NUP54,AGO4,AGO3,NUP88,NUP98,NUP37,NUP85,NDC1,NUP133,TNRC6B,NUP205,NUP188,TSN,TSNAX,NUP107</t>
  </si>
  <si>
    <t>M45009</t>
  </si>
  <si>
    <t>REACTOME_SARS_COV_2_ACTIVATES_MODULATES_INNATE_AND_ADAPTIVE_IMMUNE_RESPONSES</t>
  </si>
  <si>
    <t>9.096E-3</t>
  </si>
  <si>
    <t>3.539E-5</t>
  </si>
  <si>
    <t>SEH1L,RAE1,IKBKG,BECN1,RIPK2,NUP155,SEC24C,ISG15,IKBKE,NUP93,TOMM70,SEC24D,POM121,NUP153,TLR7,SEC24B,RNF135,NUP50,SEC24A,NUP42,IFNAR1,IFNAR2,IRAK1,IRF3,IRF7,KPNA2,NUP54,TBK1,NUP88,NUP98,PIK3C3,NUP37,PTPN6,NUP85,SIKE1,ATG14,NDC1,NUP133,TAB2,NUP205,IFIH1,MAP3K7,LARP1,TLR1,TLR2,NUP188,TRAF3,TYK2,IL17RA,TRIM25,NUP107</t>
  </si>
  <si>
    <t>MM15587</t>
  </si>
  <si>
    <t>REACTOME_SIGNALING_BY_RECEPTOR_TYROSINE_KINASES</t>
  </si>
  <si>
    <t>3.625E-5</t>
  </si>
  <si>
    <t>3.318E-4</t>
  </si>
  <si>
    <t>KIDINS220,AP2A1,AKT2,RANBP10,PIK3R3,ARF6,TRIB3,ATP6V1A,ATP6V1B2,ATP6V0C,ATP6V1C1,ATP6V1E1,ATP6AP1,AXL,NRP2,NRP1,HDAC3,BRAF,ARHGEF7,CALM3,ATP6V0D1,ATP6V1F,CHEK1,EPS15L1,AP2M1,AP2S1,CLTA,CLTC,COL1A1,COL4A1,COL4A2,BCAR1,MAPK14,CSK,CTNNB1,CTSD,CYBA,CYBB,ELMO1,DIAPH1,DOCK1,ABI1,SH2B3,DUSP3,DUSP7,RANBP9,APH1A,ABI2,TNK2,EPS15,VRK3,TCIRG1,PTK2B,FGF2,FN1,SH2B2,ATP6V1H,MTOR,WWOX,NCKAP1,GRB10,RAPGEF1,GTF2F1,GTF2F2,NCKAP1L,HSPB1,IDE,DOCK7,ITGAV,ITGB1,JAK2,LYN,MET,NCF2,NCK1,RAB4B,PAK2,PDGFB,PIK3C3,PIK3CA,PIK3CB,PLCG1,EPN1,MAPKAP1,POLR2C,POLR2D,POLR2F,SH3KBP1,POLR2G,POLR2I,POLR2K,PPP2CA,PPP2R1B,PPP2R5D,PRKACA,PRKCZ,MAP2K2,PSEN1,PTPN2,PTPN6,PTPN12,PTPRJ,PXN,RAB4A,RAC1,RALGDS,RAP1A,SPRED1,ROCK1,SGK1,SH3GL1,SHB,SHC1,NCBP2,ELMO2,SOS1,SPP1,SRC,STAT5A,STAT5B,GGA3,MLST8,NCSTN,ATP6V0A2,VAV1,TNS3,VEGFA,VEGFB,RICTOR,YES1,MAPKAPK3,STAM</t>
  </si>
  <si>
    <t>MM15543</t>
  </si>
  <si>
    <t>REACTOME_NEDDYLATION</t>
  </si>
  <si>
    <t>1.805E-6</t>
  </si>
  <si>
    <t>9.561E-3</t>
  </si>
  <si>
    <t>3.691E-5</t>
  </si>
  <si>
    <t>BTBD6,CUL4A,CUL3,CUL2,DCAF5,NAE1,SPSB3,FBXL13,COPS2,ASB6,ASB8,DCAF13,UBXN7,DCAF8,FBXW2,FBXL3,COPS7A,PSMD6,FBXW8,FBXO22,FBXO9,KLHL5,COPS4,PSMD14,FBXW9,UBD,DTL,COMMD7,NUB1,COPS8,COPS6,COMMD5,COMMD9,NEDD8,DCUN1D1,DDA1,FBXW5,DCAF10,PSMA1,PSMA3,PSMA4,PSMA5,PSMA7,PSMB2,PSMB3,PSMB4,PSMB5,PSMB6,PSMB8,PSMB10,PSMC1,PSMC2,PSMC3,PSMC4,PSMD1,PSMD2,PSMD4,PSMD7,PSMD9,PSMD10,PSMD11,PSMD12,RBBP7,ASB13,FBXO31,FBXW7,SPSB1,FBXO11,SKP2,NPLOC4,DCAF11,DCAF6,WSB2,PSME4,ELOC,COP1,UBE2D1,UBE2D2,UCHL3,COPS7B</t>
  </si>
  <si>
    <t>1.985E-6</t>
  </si>
  <si>
    <t>4.044E-5</t>
  </si>
  <si>
    <t>3.701E-4</t>
  </si>
  <si>
    <t>PSMD6,PSMD14,HSPB1,PSMA1,PSMA3,PSMA4,PSMA5,PSMA7,PSMB2,PSMB3,PSMB4,PSMB5,PSMB6,PSMB8,PSMB10,PSMC1,PSMC2,PSMC3,PSMC4,PSMD1,PSMD2,PSMD4,PSMD7,PSMD9,PSMD10,PSMD11,PSMD12,PSME4</t>
  </si>
  <si>
    <t>M194</t>
  </si>
  <si>
    <t>BIOCARTA_PROTEASOME_PATHWAY</t>
  </si>
  <si>
    <t>2.059E-6</t>
  </si>
  <si>
    <t>4.177E-5</t>
  </si>
  <si>
    <t>PSMA1,PSMA3,PSMA4,PSMA5,PSMA7,PSMB2,PSMB3,PSMB4,PSMB5,PSMB6,RPN1,RPN2,UBE2A,UBE3A</t>
  </si>
  <si>
    <t>M27079</t>
  </si>
  <si>
    <t>REACTOME_DEGRADATION_OF_BETA_CATENIN_BY_THE_DESTRUCTION_COMPLEX</t>
  </si>
  <si>
    <t>2.095E-6</t>
  </si>
  <si>
    <t>4.234E-5</t>
  </si>
  <si>
    <t>AXIN1,CTNNB1,PSMD6,PSMD14,GSK3B,PPP2CA,PPP2R1B,PPP2R5A,PPP2R5D,PPP2R5E,PSMA1,PSMA3,PSMA4,PSMA5,PSMA7,PSMB2,PSMB3,PSMB4,PSMB5,PSMB6,PSMB8,PSMB9,PSMB10,PSMC1,PSMC2,PSMC3,PSMC4,PSMD1,PSMD2,PSMD4,PSMD7,PSMD9,PSMD10,PSMD11,PSMD12,PSME4,FRAT2,SEM1</t>
  </si>
  <si>
    <t>MM17230</t>
  </si>
  <si>
    <t>2.164E-6</t>
  </si>
  <si>
    <t>1.146E-2</t>
  </si>
  <si>
    <t>4.341E-5</t>
  </si>
  <si>
    <t>3.973E-4</t>
  </si>
  <si>
    <t>CLPP,ACAT1,ACO2,ALAS1,ALDH1B1,ATP5F1A,ATP5F1C,ATP5PF,SUCLG2,DLD,NDUFA13,FECH,FH,ATP5MG,UQCRQ,NADK2,CLPX,GLUD1,HSD17B10,HSPA9,HSPD1,MDH2,ME2,NDUFS1,NDUFS3,NDUFV1,OGDH,OXCT1,PCCB,PDHB,PDK1,PRKACA,ALDH18A1,SSBP1,PMPCA,TFAM,TWNK</t>
  </si>
  <si>
    <t>MAML1,PSMD6,APH1A,PSMD14,TACC3,RBPJ,SMAD3,NOTCH1,PSEN1,PSMA1,PSMA3,PSMA4,PSMA5,PSMA7,PSMB2,PSMB3,PSMB4,PSMB5,PSMB6,PSMB8,PSMB9,PSMB10,PSMC1,PSMC2,PSMC3,PSMC4,PSMD1,PSMD2,PSMD4,PSMD7,PSMD9,PSMD10,PSMD11,PSMD12,FBXW7,NCSTN,SEM1</t>
  </si>
  <si>
    <t>M26974</t>
  </si>
  <si>
    <t>REACTOME_TRANSPORT_OF_THE_SLBP_DEPENDANT_MATURE_MRNA</t>
  </si>
  <si>
    <t>1.158E-2</t>
  </si>
  <si>
    <t>4.353E-5</t>
  </si>
  <si>
    <t>3.984E-4</t>
  </si>
  <si>
    <t>SEH1L,RAE1,NUP155,NUP93,POM121,NUP153,ALYREF,NUP50,NUP42,NUP54,NUP88,NUP98,NUP37,NUP85,NCBP2,NDC1,NUP133,NUP205,NUP188,SLBP,NUP107</t>
  </si>
  <si>
    <t>M27245</t>
  </si>
  <si>
    <t>REACTOME_NUCLEAR_PORE_COMPLEX_NPC_DISASSEMBLY</t>
  </si>
  <si>
    <t>SEH1L,RAE1,CCNB1,CDK1,NEK7,NUP155,NUP93,POM121,NUP153,NUP50,NUP42,NUP54,NUP88,NUP98,NUP37,NUP85,NDC1,NUP133,NUP205,NUP188,NUP107</t>
  </si>
  <si>
    <t>M48</t>
  </si>
  <si>
    <t>PID_MET_PATHWAY</t>
  </si>
  <si>
    <t>2.222E-6</t>
  </si>
  <si>
    <t>4.375E-5</t>
  </si>
  <si>
    <t>4.004E-4</t>
  </si>
  <si>
    <t>RPTOR,AKT2,RANBP10,ARF6,NUMB,BCAR1,CTNNB1,GAB2,RANBP9,EIF4EBP1,EPS15,AKT1S1,MTOR,RAPGEF1,INPPL1,KPNB1,MET,NCK1,PAK2,PIK3CA,PLCG1,SH3KBP1,PRKCZ,MAP2K2,PTPN2,PTPRJ,PXN,RAB5A,RAC1,RAF1,RAP1A,SHC1,SOS1,SRC,MLST8,DEPTOR</t>
  </si>
  <si>
    <t>MM14754</t>
  </si>
  <si>
    <t>AXIN1,CTNNB1,PSMD6,PSMD14,GSK3B,PPP2CA,PPP2R1B,PPP2R5A,PPP2R5D,PPP2R5E,PSMA1,PSMA3,PSMA4,PSMA5,PSMA7,PSMB2,PSMB3,PSMB4,PSMB5,PSMB6,PSMB8,PSMB10,PSMC1,PSMC2,PSMC3,PSMC4,PSMD1,PSMD2,PSMD4,PSMD7,PSMD9,PSMD10,PSMD11,PSMD12,PSME4,FRAT2</t>
  </si>
  <si>
    <t>M27743</t>
  </si>
  <si>
    <t>REACTOME_THE_ROLE_OF_GTSE1_IN_G2_M_PROGRESSION_AFTER_G2_CHECKPOINT</t>
  </si>
  <si>
    <t>CCNB1,CDK1,CDKN1A,PSMD6,PSMD14,TUBB4B,TUBA1C,PSMA1,PSMA3,PSMA4,PSMA5,PSMA7,PSMB2,PSMB3,PSMB4,PSMB5,PSMB6,PSMB8,PSMB9,PSMB10,PSMC1,PSMC2,PSMC3,PSMC4,PSMD1,PSMD2,PSMD4,PSMD7,PSMD9,PSMD10,PSMD11,PSMD12,MAPRE1,PSME4,TUBA4A,SEM1</t>
  </si>
  <si>
    <t>2.258E-6</t>
  </si>
  <si>
    <t>4.413E-5</t>
  </si>
  <si>
    <t>4.039E-4</t>
  </si>
  <si>
    <t>BACH1,ATG5,CP,CYBB,LPCAT3,ACSL3,ACSL4,FDFT1,ATG7,FTH1,FTL,ACSL5,COQ2,GCLM,HMOX1,HSPB1,IREB2,SLC11A2,PCBP1,POR,CHMP6,STEAP3,SAT1,CISD1,SLC39A8,TFRC,TXNRD1,VDAC2,VDAC3,MAP1LC3B,NCOA4</t>
  </si>
  <si>
    <t>CCNA2,CDKN1A,CHEK1,PSMD6,PSMD14,PSMA1,PSMA3,PSMA4,PSMA5,PSMA7,PSMB2,PSMB3,PSMB4,PSMB5,PSMB6,PSMB8,PSMB10,PSMC1,PSMC2,PSMC3,PSMC4,PSMD1,PSMD2,PSMD4,PSMD7,PSMD9,PSMD10,PSMD11,PSMD12,PSME4,COP1</t>
  </si>
  <si>
    <t>MM15349</t>
  </si>
  <si>
    <t>REACTOME_RNA_POLYMERASE_II_TRANSCRIBES_SNRNA_GENES</t>
  </si>
  <si>
    <t>2.296E-6</t>
  </si>
  <si>
    <t>1.216E-2</t>
  </si>
  <si>
    <t>4.454E-5</t>
  </si>
  <si>
    <t>4.077E-4</t>
  </si>
  <si>
    <t>CCNK,CDK9,RPRD1B,INTS7,INTS1,INTS4,SRRT,PHAX,GTF2A2,GTF2B,GTF2E2,GTF2F1,GTF2F2,NABP2,POLR2C,POLR2D,POLR2F,POLR2G,POLR2I,POLR2K,INTS10,RPRD1A,NCBP2,SNAPC3,SP1,SUPT4H1,SUPT5H,TAF6,TAF11,TAF13,NABP1,INTS14,INTS12,ELL</t>
  </si>
  <si>
    <t>MM15491</t>
  </si>
  <si>
    <t>CCNB1,CDK1,CDKN1A,PSMD6,PSMD14,TUBB4B,TUBA1C,PSMA1,PSMA3,PSMA4,PSMA5,PSMA7,PSMB2,PSMB3,PSMB4,PSMB5,PSMB6,PSMB8,PSMB10,PSMC1,PSMC2,PSMC3,PSMC4,PSMD1,PSMD2,PSMD4,PSMD7,PSMD9,PSMD10,PSMD11,PSMD12,MAPRE1,PSME4,TUBA4A</t>
  </si>
  <si>
    <t>2.359E-6</t>
  </si>
  <si>
    <t>4.559E-5</t>
  </si>
  <si>
    <t>4.172E-4</t>
  </si>
  <si>
    <t>ABR,PLEKHG5,OTULIN,PREX1,NSMAF,FGD2,IKBKG,BIRC3,FAS,ARHGDIA,RIPK1,RIPK2,FADD,TNFRSF10B,HDAC3,ARHGEF7,CASP2,CASP3,ARHGEF1,ARHGEF2,ARHGEF6,IKBKE,ARHGEF3,CYLD,BCL2L11,OPTN,APH1A,AATF,RBCK1,PRDM4,HDAC2,MIB2,IRAK1,TBK1,MYD88,NFKB1,NFKBIA,PSEN1,RAC1,ARHGEF10L,SMPD2,SOS1,SOS2,TAB2,ADAM17,MCF2L,MAP3K7,NCSTN,TNFAIP3,TNFRSF1A,TRAF1,TRAF2,UBE2D1,UBE2D2,UBE2L3,VAV1,SPPL2B,FGD3,SHARPIN</t>
  </si>
  <si>
    <t>MM14610</t>
  </si>
  <si>
    <t>5.283E-5</t>
  </si>
  <si>
    <t>4.835E-4</t>
  </si>
  <si>
    <t>3.146E-6</t>
  </si>
  <si>
    <t>1.666E-2</t>
  </si>
  <si>
    <t>6.016E-5</t>
  </si>
  <si>
    <t>5.505E-4</t>
  </si>
  <si>
    <t>AP1B1,AP1G1,ARRB1,AP1M1,CLTA,CLTC,CPD,NECAP1,CLINT1,PUM1,DNM2,DTNBP1,FTH1,FTL,AP4B1,SNX5,GAK,GOLGB1,IGF2R,PIK3C2A,SNX2,VAMP7,TFRC,TPD52L1,SNAPIN,ACBD3,AP1S3,TXNDC5</t>
  </si>
  <si>
    <t>MM15901</t>
  </si>
  <si>
    <t>PSMD6,PSMA3,PSMA4,PSMA5,PSMA7,PSMB2,PSMB4,PSMB5,PSMB6,PSMB9,PSMB10,PSMC1,PSMC2,PSMC3,PSMC4,PSMD2,PSMD4,PSMD7,PSMD9,PSMD11,PSMD12,RPN1,RPN2,UBA7,UBE2B,UBE2D1,UBE2D2,UCHL3</t>
  </si>
  <si>
    <t>M27041</t>
  </si>
  <si>
    <t>REACTOME_NUCLEAR_IMPORT_OF_REV_PROTEIN</t>
  </si>
  <si>
    <t>1.692E-2</t>
  </si>
  <si>
    <t>5.570E-4</t>
  </si>
  <si>
    <t>SEH1L,RAE1,RCC1,NUP155,NUP93,POM121,NUP153,NUP50,NUP42,KPNB1,NUP54,NUP88,NUP98,NUP37,NUP85,NDC1,NUP133,NUP205,NUP188,NUP107</t>
  </si>
  <si>
    <t>M91</t>
  </si>
  <si>
    <t>PID_TCPTP_PATHWAY</t>
  </si>
  <si>
    <t>3.230E-6</t>
  </si>
  <si>
    <t>1.710E-2</t>
  </si>
  <si>
    <t>6.131E-5</t>
  </si>
  <si>
    <t>5.611E-4</t>
  </si>
  <si>
    <t>PIK3R3,ATR,CSF1,CSF1R,ITGB1,JAK3,KPNB1,KPNA2,LMAN1,MET,PDGFB,PIK3CA,PIK3CB,PIK3CD,EIF2AK2,PTPN2,RAB4A,SHC1,SOS1,SRC,STAT5A,STAT5B,VEGFA</t>
  </si>
  <si>
    <t>M899</t>
  </si>
  <si>
    <t>3.321E-6</t>
  </si>
  <si>
    <t>6.281E-5</t>
  </si>
  <si>
    <t>5.749E-4</t>
  </si>
  <si>
    <t>ALOX5,IKBKG,RIPK2,USP14,MAP3K8,PTPN23,PSMD6,IL18BP,PSMD14,NLRC5,TIFA,IRAK1,NKIRAS2,SMAD3,MAP3K3,TBK1,MYD88,NFKB1,NFKB2,NFKBIA,NFKBIB,TNIP2,PSMA1,PSMA3,PSMA4,PSMA5,PSMA7,PSMB2,PSMB3,PSMB4,PSMB5,PSMB6,PSMB8,PSMB9,PSMB10,PSMC1,PSMC2,PSMC3,PSMC4,PSMD1,PSMD2,PSMD4,PSMD7,PSMD9,PSMD10,PSMD11,PSMD12,PTPN2,PTPN4,PTPN6,PTPN12,PTPN14,TAB2,PSME4,MAP3K7,TRAF2,SEM1,PELI1</t>
  </si>
  <si>
    <t>3.370E-6</t>
  </si>
  <si>
    <t>1.785E-2</t>
  </si>
  <si>
    <t>6.329E-5</t>
  </si>
  <si>
    <t>5.792E-4</t>
  </si>
  <si>
    <t>PSMD6,PSMD14,SYVN1,ERLEC1,P4HB,PSMA1,PSMA3,PSMA4,PSMA5,PSMA7,PSMB2,PSMB3,PSMB4,PSMB5,PSMB6,PSMB8,PSMB10,PSMC1,PSMC2,PSMC3,PSMC4,PSMD1,PSMD2,PSMD4,PSMD7,PSMD9,PSMD10,PSMD11,PSMD12,PSME4</t>
  </si>
  <si>
    <t>MM15426</t>
  </si>
  <si>
    <t>REACTOME_RNA_POLYMERASE_II_TRANSCRIPTION_TERMINATION</t>
  </si>
  <si>
    <t>SRSF9,SRSF11,CSTF1,DHX38,ALYREF,CDC40,FYTTD1,POLDIP3,SLU7,CPSF3,CPSF4,PAPOLA,NUDT21,LSM10,MAGOH,CPSF2,CPSF7,CASC3,SRSF3,SRSF7,NCBP2,SNRPE,SNRPF,SNRPG,CSTF2T,FIP1L1,SLBP,DDX39B,THOC2,SYMPK</t>
  </si>
  <si>
    <t>1.802E-2</t>
  </si>
  <si>
    <t>ARF6,CYTH2,ABI1,ARPC5,ARPC4,ARPC3,ARPC1B,ACTR3,ACTR2,ARPC2,ARPC1A,CYTH4,NCKAP1,NCKAP1L,PIK3CA,PIK3CB,PIK3CD,ARPC5L</t>
  </si>
  <si>
    <t>3.411E-6</t>
  </si>
  <si>
    <t>1.806E-2</t>
  </si>
  <si>
    <t>AP1B1,AP1G1,ARRB1,GBF1,AP1M1,CLTA,CLTB,CLTC,CPD,NECAP1,CLINT1,PUM1,DNASE2,DNM2,DTNBP1,FTH1,FTL,AP4B1,SNX5,GAK,CHMP2A,GNS,GOLGB1,IGF2R,PIK3C2A,SNX2,STX4,TFRC,TPD52L1,SNAPIN,ACBD3,AP1S3,TXNDC5</t>
  </si>
  <si>
    <t>CBFB,PSMD6,PSMD14,LMO2,MNAT1,PSMA1,PSMA3,PSMA4,PSMA5,PSMA7,PSMB2,PSMB3,PSMB4,PSMB5,PSMB6,PSMB8,PSMB10,PSMC1,PSMC2,PSMC3,PSMC4,PSMD1,PSMD2,PSMD4,PSMD7,PSMD9,PSMD10,PSMD11,PSMD12,PSME4,TCF3</t>
  </si>
  <si>
    <t>MM14921</t>
  </si>
  <si>
    <t>REACTOME_NUCLEAR_ENVELOPE_NE_REASSEMBLY</t>
  </si>
  <si>
    <t>3.431E-6</t>
  </si>
  <si>
    <t>1.817E-2</t>
  </si>
  <si>
    <t>SEH1L,BANF1,CCNB1,CDK1,RCC1,NUP155,NUP93,CHMP7,POM121,TUBB4B,CHMP4C,VPS4A,CHMP2A,TUBA1C,KPNB1,LBR,LMNB1,NUP98,NUP37,PPP2CA,PPP2R2A,CHMP6,NUP85,SIRT2,NDC1,NUP133,ANKLE2,NUP205,NUP188,TUBA4A,VRK2,NUP107</t>
  </si>
  <si>
    <t>M48063</t>
  </si>
  <si>
    <t>WP_FATTY_ACIDS_AND_LIPOPROTEINS_TRANSPORT_IN_HEPATOCYTES</t>
  </si>
  <si>
    <t>1.836E-2</t>
  </si>
  <si>
    <t>6.396E-5</t>
  </si>
  <si>
    <t>5.854E-4</t>
  </si>
  <si>
    <t>ABCA1,ACADM,ACAT1,ACAT2,ACLY,ACOX1,RAB22A,ESYT2,AP2A1,MIB1,BIN1,APOC1,APOE,APOL1,DENND1A,ARRB2,MTLN,BECN1,BCL2L1,CYTH2,TRIP10,CD163,EPS15L1,AP2M1,AP2S1,CLTA,OCIAD2,CPT2,NECAP1,CSNK1E,CSNK1G2,ITSN2,CLINT1,GAPVD1,CYP51A1,DAB2,NSDHL,FCHSD2,MRC2,RABGAP1L,DNM2,DPYSL2,TOM1,ECHS1,TNK2,EPS15,TMPRSS13,CD320,ACSL3,FDFT1,PCYOX1,ANKFY1,AP3M1,LSR,ATP6V1H,EBP,G6PD,ACSL5,SNX5,EHD1,RABGEF1,MCAT,HSD17B10,HADHB,PACSIN2,HDLBP,SYNRG,INPPL1,LBR,LIPA,LRP1,LRP6,LRP5,LSS,LY75,MSR1,MYLIP,ARHGAP27,MVD,MYO1E,NME1,NPC1,OLR1,PACSIN3,PIK3C2A,PIK3C3,PIK3CB,SNX10,HEATR5B,EPN1,PLTP,SH3KBP1,PEX5,RAB1A,RAB5A,RIN3,ATP9B,EHD4,MIA3,SH3GL1,AAK1,RUFY1,SIGLEC1,LMBRD1,SNX2,SOAT1,USP33,FNBP1,SELENOS,ECHDC1,APOBR,SURF4,TEX261,FKBP15,TFRC,RHOQ,TMPRSS3,VDAC1,ARV1,STEAP2,LRP8</t>
  </si>
  <si>
    <t>M71</t>
  </si>
  <si>
    <t>PID_ILK_PATHWAY</t>
  </si>
  <si>
    <t>3.694E-6</t>
  </si>
  <si>
    <t>1.956E-2</t>
  </si>
  <si>
    <t>6.793E-5</t>
  </si>
  <si>
    <t>6.217E-4</t>
  </si>
  <si>
    <t>PARP1,RHOG,RUVBL1,IQGAP1,ARHGEF7,ARHGEF6,CTNNB1,CKAP5,GIT2,DIAPH1,PPP1R14B,MYL9,TACC3,RUVBL2,GSK3B,ILK,PARVB,PXN,RAC1,ELMO2,PARVG,ILKAP,RICTOR,XPO1</t>
  </si>
  <si>
    <t>3.846E-6</t>
  </si>
  <si>
    <t>7.047E-5</t>
  </si>
  <si>
    <t>6.450E-4</t>
  </si>
  <si>
    <t>AKT2,BAX,HDAC3,CBFB,CCNB1,CDK1,CDK4,CDKN1A,COL1A1,WWTR1,PSMD6,HIVEP3,PSMD14,RBM14,GSK3B,SMAD4,MAF,PSMA1,PSMA3,PSMA4,PSMA5,PSMA7,PSMB2,PSMB3,PSMB4,PSMB5,PSMB6,PSMB8,PSMB9,PSMB10,PSMC1,PSMC2,PSMC3,PSMC4,PSMD1,PSMD2,PSMD4,PSMD7,PSMD9,PSMD10,PSMD11,PSMD12,SKP2,SRC,PSME4,YES1,SEM1,SMURF1</t>
  </si>
  <si>
    <t>M27038</t>
  </si>
  <si>
    <t>REACTOME_INTERACTIONS_OF_REV_WITH_HOST_CELLULAR_PROTEINS</t>
  </si>
  <si>
    <t>4.017E-6</t>
  </si>
  <si>
    <t>7.335E-5</t>
  </si>
  <si>
    <t>6.713E-4</t>
  </si>
  <si>
    <t>SEH1L,RAE1,RCC1,NUP155,NUP93,POM121,NUP153,NUP50,NUP42,KPNB1,NUP54,NUP88,NUP98,NUP37,NUP85,NDC1,NUP133,NUP205,NUP188,XPO1,NUP107</t>
  </si>
  <si>
    <t>4.170E-6</t>
  </si>
  <si>
    <t>2.208E-2</t>
  </si>
  <si>
    <t>7.589E-5</t>
  </si>
  <si>
    <t>6.945E-4</t>
  </si>
  <si>
    <t>MAPK14,PSMD6,PSMD14,HSPB1,XRN1,EXOSC9,PRKCA,PSMA1,PSMA3,PSMA4,PSMA5,PSMA7,PSMB2,PSMB3,PSMB4,PSMB5,PSMB6,PSMB8,PSMB9,PSMB10,PSMC1,PSMC2,PSMC3,PSMC4,PSMD1,PSMD2,PSMD4,PSMD7,PSMD9,PSMD10,PSMD11,PSMD12,DIS3,PSME4,XPO1,EXOSC5,SEM1,ANP32A</t>
  </si>
  <si>
    <t>M27822</t>
  </si>
  <si>
    <t>4.344E-6</t>
  </si>
  <si>
    <t>7.879E-5</t>
  </si>
  <si>
    <t>7.211E-4</t>
  </si>
  <si>
    <t>BTBD6,CUL4A,CUL3,CUL2,BIRC5,DCAF5,NAE1,SPSB3,CDKN1A,FBXL13,COPS2,ASB6,ASB8,DCAF13,UBXN7,DCAF8,FBXW2,FBXL3,COPS7A,PSMD6,FBXW8,FBXO22,FBXO9,KLHL5,COPS4,PSMD14,FBXW9,UBD,DTL,COMMD7,NUB1,COPS8,COPS6,COMMD5,COMMD9,NEDD8,DCUN1D1,DDA1,FBXW5,DCAF10,PSMA1,PSMA3,PSMA4,PSMA5,PSMA7,PSMB2,PSMB3,PSMB4,PSMB5,PSMB6,PSMB8,PSMB9,PSMB10,PSMC1,PSMC2,PSMC3,PSMC4,PSMD1,PSMD2,PSMD4,PSMD7,PSMD9,PSMD10,PSMD11,PSMD12,RBBP7,ASB13,FBXO31,FBXW7,SPSB1,FBXO11,SKP2,NPLOC4,DCAF11,DCAF6,WSB2,PSME4,ELOC,COP1,UBE2D1,UBE2D2,UCHL3,COPS7B,SEM1</t>
  </si>
  <si>
    <t>M48340</t>
  </si>
  <si>
    <t>WP_PYRIMIDINE_METABOLISM</t>
  </si>
  <si>
    <t>4.368E-6</t>
  </si>
  <si>
    <t>2.313E-2</t>
  </si>
  <si>
    <t>7.895E-5</t>
  </si>
  <si>
    <t>7.226E-4</t>
  </si>
  <si>
    <t>POLD4,CAD,ENTPD1,POLR1A,POLR1C,CTPS1,DCK,DHODH,DTYMK,TYMP,POLR1D,POLR1B,POLR3GL,POLR3C,POLR3K,NME1,NME2,POLE3,DCTPP1,POLD1,POLD2,POLR2C,POLR2D,POLR2G,POLR2I,POLR2K,UCKL1,RRM1,NT5C,TK1,TK2,POLA2,TYMS,UCK2,UMPS,POLE4,POLR3H</t>
  </si>
  <si>
    <t>MM14889</t>
  </si>
  <si>
    <t>REACTOME_FC_EPSILON_RECEPTOR_FCERI_SIGNALING</t>
  </si>
  <si>
    <t>4.669E-6</t>
  </si>
  <si>
    <t>2.473E-2</t>
  </si>
  <si>
    <t>8.411E-5</t>
  </si>
  <si>
    <t>7.698E-4</t>
  </si>
  <si>
    <t>IKBKG,BCL10,CALM3,CDC34,PSMD6,PSMD14,FCER1G,LAT,MALT1,LCP2,LYN,NFATC1,NFATC3,NFKB1,NFKBIA,PAK2,PIK3CA,PIK3CB,PLCG1,PLCG2,PPP3CA,PPP3CB,PSMA1,PSMA3,PSMA4,PSMA5,PSMA7,PSMB2,PSMB3,PSMB4,PSMB5,PSMB6,PSMB8,PSMB10,PSMC1,PSMC2,PSMC3,PSMC4,PSMD1,PSMD2,PSMD4,PSMD7,PSMD9,PSMD10,PSMD11,PSMD12,RAC1,SHC1,SOS1,TAB2,PSME4,SYK,MAP3K7,UBE2D1,UBE2D2,VAV1,LAT2</t>
  </si>
  <si>
    <t>4.723E-6</t>
  </si>
  <si>
    <t>8.479E-5</t>
  </si>
  <si>
    <t>7.760E-4</t>
  </si>
  <si>
    <t>ABCA1,ABCA3,PSMD6,PSMD14,ERLEC1,DERL1,PSMA1,PSMA3,PSMA4,PSMA5,PSMA7,PSMB2,PSMB3,PSMB4,PSMB5,PSMB6,PSMB8,PSMB9,PSMB10,PSMC1,PSMC2,PSMC3,PSMC4,PSMD1,PSMD2,PSMD4,PSMD7,PSMD9,PSMD10,PSMD11,PSMD12,RNF5,LMBRD1,PSME4,SEM1</t>
  </si>
  <si>
    <t>M39323</t>
  </si>
  <si>
    <t>WP_B_CELL_RECEPTOR_SIGNALING</t>
  </si>
  <si>
    <t>4.849E-6</t>
  </si>
  <si>
    <t>2.568E-2</t>
  </si>
  <si>
    <t>7.940E-4</t>
  </si>
  <si>
    <t>PIP5K1A,IKBKG,BCL6,BRAF,BCL10,CD81,MAPK14,GAB2,E2F3,DAPP1,MALT1,RAPGEF1,GSK3A,GSK3B,GTF2I,HCLS1,ILF2,LYN,PIK3AP1,MAX,MEF2C,NCK1,NFATC3,NFKB1,NFKBIA,BLNK,PLCG1,PLCG2,MAP2K2,PTPN6,RAC1,RAC2,RAF1,REL,SH3BP2,SHC1,SOS1,SYK,MAP3K7,VAV1,LAT2</t>
  </si>
  <si>
    <t>M5436</t>
  </si>
  <si>
    <t>KEGG_B_CELL_RECEPTOR_SIGNALING_PATHWAY</t>
  </si>
  <si>
    <t>4.869E-6</t>
  </si>
  <si>
    <t>8.682E-5</t>
  </si>
  <si>
    <t>7.945E-4</t>
  </si>
  <si>
    <t>AKT2,PIK3R3,IKBKG,BCL10,CD81,DAPP1,MALT1,GSK3B,LYN,PIK3AP1,NFATC1,NFATC3,NFKB1,NFKBIA,NFKBIB,NFKBIE,BLNK,PIK3CA,PIK3CB,PIK3CD,PLCG2,PPP3CA,PPP3CB,PPP3CC,MAP2K2,PTPN6,RAC1,RAC2,RAF1,SOS1,SOS2,SYK,PIK3R5,VAV1</t>
  </si>
  <si>
    <t>M39738</t>
  </si>
  <si>
    <t>WP_NONSMALL_CELL_LUNG_CANCER</t>
  </si>
  <si>
    <t>4.986E-6</t>
  </si>
  <si>
    <t>8.861E-5</t>
  </si>
  <si>
    <t>8.109E-4</t>
  </si>
  <si>
    <t>AKT2,PIK3R3,ARAF,BAK1,BAX,BID,BRAF,CASP3,CDK4,CDK6,CDKN1A,RASSF5,E2F1,E2F3,EML4,RASSF1,JAK3,PDK1,PIK3CA,PIK3CB,PIK3CD,PLCG1,PLCG2,PRKCA,MAP2K2,RAF1,RARB,RXRB,SOS1,SOS2,STAT5A,STAT5B,STK4</t>
  </si>
  <si>
    <t>M27565</t>
  </si>
  <si>
    <t>REACTOME_MAPK_FAMILY_SIGNALING_CASCADES</t>
  </si>
  <si>
    <t>5.016E-6</t>
  </si>
  <si>
    <t>2.657E-2</t>
  </si>
  <si>
    <t>8.885E-5</t>
  </si>
  <si>
    <t>8.132E-4</t>
  </si>
  <si>
    <t>BRAP,CUL3,MAPKAPK5,ARAF,ARL2,ARRB1,ARRB2,BCL2L1,IQGAP1,BRAF,CAMK2D,CCND3,CDK1,ABHD17C,RASAL2,CSF2RA,CSK,RAPGEF2,PSMD6,DLG1,DUSP2,DUSP7,RANBP9,AGO1,ZDHHC9,GOLGA7,PSMD14,FGF2,FN1,FNTA,LAT,AGO2,HSPB1,IL2RG,JAK2,JAK3,MET,AGO4,AGO3,MAP3K11,MMP2,LAMTOR2,PAK2,PAQR3,PDGFB,PIK3CA,PIK3CB,APBB1IP,PPP1CB,PPP1CC,PPP2CA,PPP2R1B,PPP2R5A,PPP2R5D,PPP2R5E,PRKACA,MAPK6,MAP2K2,DAB2IP,PSMA1,PSMA3,PSMA4,PSMA5,PSMA7,PSMB2,PSMB3,PSMB4,PSMB5,PSMB6,PSMB8,PSMB9,PSMB10,PSMC1,PSMC2,PSMC3,PSMC4,PSMD1,PSMD2,PSMD4,PSMD7,PSMD9,PSMD10,PSMD11,PSMD12,PTPRA,RAC1,RAF1,RALGDS,RAP1A,RASA2,SPRED1,MRAS,SHC1,SOS1,SPTBN2,SRC,TNRC6B,RGL1,PSME4,ICMT,TLN1,DUSP16,TYK2,VCL,XPO1,SEM1</t>
  </si>
  <si>
    <t>M46439</t>
  </si>
  <si>
    <t>REACTOME_FORMATION_OF_PARAXIAL_MESODERM</t>
  </si>
  <si>
    <t>5.067E-6</t>
  </si>
  <si>
    <t>2.684E-2</t>
  </si>
  <si>
    <t>8.946E-5</t>
  </si>
  <si>
    <t>8.187E-4</t>
  </si>
  <si>
    <t>CTNNB1,MAML1,PSMD6,PSMD14,RBPJ,NOTCH1,PSMA1,PSMA3,PSMA4,PSMA5,PSMA7,PSMB2,PSMB3,PSMB4,PSMB5,PSMB6,PSMB8,PSMB9,PSMB10,PSMC1,PSMC2,PSMC3,PSMC4,PSMD1,PSMD2,PSMD4,PSMD7,PSMD9,PSMD10,PSMD11,PSMD12,SEM1</t>
  </si>
  <si>
    <t>M27578</t>
  </si>
  <si>
    <t>5.499E-6</t>
  </si>
  <si>
    <t>2.912E-2</t>
  </si>
  <si>
    <t>9.676E-5</t>
  </si>
  <si>
    <t>8.856E-4</t>
  </si>
  <si>
    <t>TRRAP,AXIN1,IKBKG,BIRC3,ARRB1,ARRB2,RUVBL1,TNKS,BECN1,SNX3,RIPK1,USP13,CCNA2,USP14,USP10,CDC20,CYLD,PSMD6,TOMM70,USP15,USP3,PSMD14,USP48,TADA3,USP16,PTRH2,USP19,IDE,SMAD2,SMAD3,SMAD4,NFKBIA,PSMA1,PSMA3,PSMA4,PSMA5,PSMA7,PSMB2,PSMB3,PSMB4,PSMB5,PSMB6,PSMB8,PSMB9,PSMB10,PSMC1,PSMC2,PSMC3,PSMC4,PSMD1,PSMD2,PSMD4,PSMD7,PSMD9,PSMD10,PSMD11,PSMD12,PTEN,ATXN7,SKP2,TNKS2,USP33,IFIH1,PSME4,MAP3K7,USP22,USP24,TGFBR1,SUDS3,TRAF2,FKBP8,SMURF2,VDAC1,VDAC2,VDAC3,SEM1,USP5</t>
  </si>
  <si>
    <t>5.924E-6</t>
  </si>
  <si>
    <t>1.036E-4</t>
  </si>
  <si>
    <t>9.478E-4</t>
  </si>
  <si>
    <t>SEH1L,RAE1,IKBKG,EIF4G3,BECN1,CDK1,EIF4E2,NUP155,ISG15,NUP93,POM121,NUP153,EIF4A1,FANCA,TUBB4B,FLNA,NUP50,TUBA1C,NUP42,FAAP20,ILF2,IRF3,KPNA1,KPNB1,KPNA2,KPNA3,KPNA4,NUP54,MX2,CENPX,NCK1,NUP88,NUP98,OAS1,OAS2,OAS3,NUP37,PIN1,PLCG1,PPP2CA,PPP2R1B,PPP2R5A,EIF2AK2,DUS2,PTPN2,ABCE1,NUP85,FAAP100,NDC1,NUP133,NUP205,NUP188,TUBA4A,UBA7,UBE2E1,TRIM25,NUP107</t>
  </si>
  <si>
    <t>M27320</t>
  </si>
  <si>
    <t>REACTOME_SUMOYLATION_OF_SUMOYLATION_PROTEINS</t>
  </si>
  <si>
    <t>5.925E-6</t>
  </si>
  <si>
    <t>3.138E-2</t>
  </si>
  <si>
    <t>SEH1L,RAE1,NUP155,NUP93,POM121,NUP153,PIAS4,NUP50,NUP42,NUP54,NUP88,NUP98,NUP37,NUP85,NDC1,NUP133,SUMO2,NUP205,NUP188,NUP107</t>
  </si>
  <si>
    <t>6.087E-6</t>
  </si>
  <si>
    <t>3.224E-2</t>
  </si>
  <si>
    <t>9.705E-4</t>
  </si>
  <si>
    <t>RPTOR,DYNLL1,BECN1,MTMR3,ATG5,CSNK2A2,CSNK2B,ATG13,RB1CC1,CHMP7,TOMM70,MFN2,DYNC1H1,DYNC1I2,MTERF3,OPTN,TUBB4B,TOMM40,PRKAG2,CHMP4C,ATG7,LAMTOR5,MTOR,RRAGA,CHMP2A,TUBA1C,WDR45,ATG4C,GABARAPL2,MVB12A,PGAM5,LAMTOR2,TBK1,PIK3C3,ATG9A,PRKAB1,PEX5,CHMP6,VPS37B,RHEB,RNASE1,VPS37A,ATG14,MFN1,SRC,RRAGC,ATG4B,MLST8,MTMR14,ATG3,TUBA4A,UBE2D2,UBE2L3,VDAC1,VDAC2,VDAC3,VIM,TOMM22,MAP1LC3B</t>
  </si>
  <si>
    <t>M27397</t>
  </si>
  <si>
    <t>REACTOME_SUMOYLATION_OF_DNA_REPLICATION_PROTEINS</t>
  </si>
  <si>
    <t>6.130E-6</t>
  </si>
  <si>
    <t>3.246E-2</t>
  </si>
  <si>
    <t>1.064E-4</t>
  </si>
  <si>
    <t>9.741E-4</t>
  </si>
  <si>
    <t>SEH1L,RAE1,BIRC5,NUP155,NUP93,POM121,NUP153,PIAS4,NUP50,NUP42,NUP54,NUP88,NUP98,PCNA,NUP37,NUP85,NDC1,NUP133,SUMO3,SUMO2,NUP205,NUP188,TOP2A,NUP107</t>
  </si>
  <si>
    <t>MM15717</t>
  </si>
  <si>
    <t>REACTOME_SIGNALING_BY_THE_B_CELL_RECEPTOR_BCR</t>
  </si>
  <si>
    <t>6.542E-6</t>
  </si>
  <si>
    <t>3.465E-2</t>
  </si>
  <si>
    <t>1.036E-3</t>
  </si>
  <si>
    <t>IKBKG,BCL10,CALM3,PSMD6,PSMD14,DAPP1,MALT1,LYN,PIK3AP1,NCK1,NFATC1,NFATC3,NFKB1,NFKBIA,NFKBIB,BLNK,PIK3CD,PLCG2,SH3KBP1,PPP3CA,PPP3CB,PSMA1,PSMA3,PSMA4,PSMA5,PSMA7,PSMB2,PSMB3,PSMB4,PSMB5,PSMB6,PSMB8,PSMB10,PSMC1,PSMC2,PSMC3,PSMC4,PSMD1,PSMD2,PSMD4,PSMD7,PSMD9,PSMD10,PSMD11,PSMD12,PTPN6,REL,SOS1,PSME4,SYK,VAV1</t>
  </si>
  <si>
    <t>M5109</t>
  </si>
  <si>
    <t>KEGG_PYRIMIDINE_METABOLISM</t>
  </si>
  <si>
    <t>6.593E-6</t>
  </si>
  <si>
    <t>3.492E-2</t>
  </si>
  <si>
    <t>1.137E-4</t>
  </si>
  <si>
    <t>1.041E-3</t>
  </si>
  <si>
    <t>POLD4,CAD,ENTPD1,ENTPD6,POLR1A,POLR1C,CTPS1,DCK,DHODH,DTYMK,TYMP,POLR1D,POLR1B,POLR3GL,POLR3C,POLR3K,ITPA,NME1,NME2,PNP,POLE3,POLD1,POLD2,POLR2C,POLR2D,POLR2F,POLR2G,POLR2I,POLR2K,UCKL1,RRM1,NT5C,TK1,TK2,POLA2,TXNRD1,TYMS,UCK2,UMPS,POLE4,POLR3H</t>
  </si>
  <si>
    <t>M27215</t>
  </si>
  <si>
    <t>6.975E-6</t>
  </si>
  <si>
    <t>1.098E-3</t>
  </si>
  <si>
    <t>SEH1L,LEMD2,BANF1,CCNB1,CDK1,RCC1,NUP155,NUP93,CHMP7,POM121,TUBB4B,CHMP4C,VPS4A,CHMP2A,TUBA1C,KPNB1,LBR,LMNB1,NUP54,NUP98,NUP37,PPP2CA,PPP2R2A,CHMP6,NUP85,SIRT2,NDC1,NUP133,ANKLE2,NUP205,NUP188,TUBA4A,VRK2,NUP107</t>
  </si>
  <si>
    <t>M321</t>
  </si>
  <si>
    <t>KEGG_CHRONIC_MYELOID_LEUKEMIA</t>
  </si>
  <si>
    <t>7.205E-6</t>
  </si>
  <si>
    <t>3.816E-2</t>
  </si>
  <si>
    <t>1.235E-4</t>
  </si>
  <si>
    <t>1.130E-3</t>
  </si>
  <si>
    <t>AKT2,PIK3R3,IKBKG,ARAF,BCL2L1,BRAF,CBLB,CDK4,CDK6,CDKN1A,GAB2,E2F1,E2F3,MECOM,HDAC2,SMAD3,SMAD4,NFKB1,NFKBIA,PIK3CA,PIK3CB,PIK3CD,MAP2K2,RAF1,SHC1,SOS1,SOS2,STAT5A,STAT5B,TGFB1,TGFBR1,TGFBR2,PIK3R5</t>
  </si>
  <si>
    <t>7.252E-6</t>
  </si>
  <si>
    <t>1.239E-4</t>
  </si>
  <si>
    <t>1.134E-3</t>
  </si>
  <si>
    <t>GRK2,AP2A1,BIN1,ARF6,ARRB1,ARRB2,SYNJ2,CD4,COPS2,TRIP10,VAMP3,EPS15L1,AP2M1,AP2S1,CLTA,CLTB,CLTC,NECAP1,ITSN2,GAPVD1,DAB2,COPS7A,DNM2,TOR1A,ARPC5,ARPC4,ARPC3,ACTR3,ACTR2,ARPC2,COPS4,EPS15,ARPC1A,GAK,COPS8,TOR1B,COPS6,PACSIN2,AGFG1,IGF2R,NEDD8,PACSIN3,PIK3C2A,EPN1,UBQLN2,SH3KBP1,RAB5A,SH3GL1,AAK1,ARFGAP1,FNBP1,VAMP7,TFRC,COPS7B,STAM</t>
  </si>
  <si>
    <t>1.248E-4</t>
  </si>
  <si>
    <t>AP1B1,AP1G1,ARRB1,AP1M1,CLTA,CLTC,CPD,NECAP1,CLINT1,PUM1,DNM2,DTNBP1,FTH1,FTL,AP4B1,SNX5,GAK,GOLGB1,IGF2R,PIK3C2A,SNX2,TFRC,TPD52L1,SNAPIN,ACBD3,AP1S3,TXNDC5</t>
  </si>
  <si>
    <t>M81</t>
  </si>
  <si>
    <t>PID_CDC42_PATHWAY</t>
  </si>
  <si>
    <t>7.393E-6</t>
  </si>
  <si>
    <t>3.915E-2</t>
  </si>
  <si>
    <t>CDC42BPA,ARHGDIA,IQGAP1,BRAF,ARHGEF7,ARHGEF6,BCAR1,MAPK14,CTNNB1,DLG1,ARPC5,ARPC4,ARPC3,ARPC1B,ACTR3,ACTR2,ARPC2,TNK2,EPS8,MTOR,GSK3B,LIMK1,MAP3K11,PAK2,PIK3CA,PRKCZ,MAP2K3,RAC1,RAF1,SRC,EXOC7,YES1</t>
  </si>
  <si>
    <t>M27694</t>
  </si>
  <si>
    <t>7.529E-6</t>
  </si>
  <si>
    <t>3.987E-2</t>
  </si>
  <si>
    <t>1.163E-3</t>
  </si>
  <si>
    <t>THOC5,SRSF9,SRSF11,CSTF1,DHX38,ALYREF,CDC40,FYTTD1,POLDIP3,SLU7,CPSF3,CPSF4,PAPOLA,NUDT21,LSM10,MAGOH,CPSF2,CPSF7,CASC3,SRSF3,SRSF7,NCBP2,SNRPE,SNRPF,SNRPG,CSTF2T,FIP1L1,SLBP,DDX39B,THOC2,SYMPK</t>
  </si>
  <si>
    <t>M39662</t>
  </si>
  <si>
    <t>WP_TNFALPHA_SIGNALING</t>
  </si>
  <si>
    <t>7.533E-6</t>
  </si>
  <si>
    <t>3.990E-2</t>
  </si>
  <si>
    <t>NSMAF,IKBKG,BIRC3,RIPK1,FADD,BAX,BCL2L1,BID,CASP3,CASP7,MAP3K8,CYBA,TRAP1,RFFL,MAP3K3,MAP3K5,TBK1,NFKB1,NFKB2,NFKBIA,NFKBIB,NFKBIE,PPP2CA,PRKCZ,MAP2K3,PSMD2,PYGL,RAC1,RAF1,REL,SMPD2,SOS1,TAB2,MAP3K7,TNFAIP3,TNFRSF1A,TNFRSF1B,TRAF1,TRAF2</t>
  </si>
  <si>
    <t>M15247</t>
  </si>
  <si>
    <t>KEGG_UBIQUITIN_MEDIATED_PROTEOLYSIS</t>
  </si>
  <si>
    <t>7.648E-6</t>
  </si>
  <si>
    <t>4.050E-2</t>
  </si>
  <si>
    <t>CUL4A,CUL3,CUL2,BIRC3,HERC2,CBLB,PIAS2,CDC20,CDC34,TRIP12,UBE3C,FBXW8,UBA2,SAE1,HUWE1,UBE4B,UBR5,ANAPC7,UBE2E3,UBE2J1,ANAPC11,PIAS4,UBE2D4,SYVN1,WWP2,UBE2C,UBE2K,PML,UBE2R2,UBA6,UBE2W,FBXW7,UBE2Q1,SKP2,UBE2O,MGRN1,ELOC,COP1,UBA7,UBE2A,UBE2B,UBE2D1,UBE2D2,UBE2E1,UBE2E2,UBE2G1,UBE2L3,UBE3A,SMURF2,UBE2Z,UBE3B,SMURF1</t>
  </si>
  <si>
    <t>8.017E-6</t>
  </si>
  <si>
    <t>1.230E-3</t>
  </si>
  <si>
    <t>GRK2,AP2A1,BIN1,ARF6,ARRB1,ARRB2,SYNJ2,CD4,COPS2,TRIP10,VAMP3,EPS15L1,AP2M1,AP2S1,CLTA,CLTB,CLTC,NECAP1,ITSN2,GAPVD1,DAB2,COPS7A,DNM2,TOR1A,ARPC5,ARPC4,ARPC3,ACTR3,ACTR2,ARPC2,COPS4,EPS15,ARPC1A,GAK,COPS8,TOR1B,COPS6,PACSIN2,AGFG1,IGF2R,NEDD8,PACSIN3,PIK3C2A,EPN1,UBQLN2,SH3KBP1,RAB5A,SH3GL1,AAK1,ARFGAP1,FNBP1,TFRC,COPS7B,STAM</t>
  </si>
  <si>
    <t>M47457</t>
  </si>
  <si>
    <t>KEGG_MEDICUS_REFERENCE_AUTOPHAGY_VESICLE_NUCLEATION_ELONGATION_MATURATION_MTORC1_PI3KC3_C1</t>
  </si>
  <si>
    <t>8.616E-6</t>
  </si>
  <si>
    <t>4.563E-2</t>
  </si>
  <si>
    <t>1.440E-4</t>
  </si>
  <si>
    <t>1.317E-3</t>
  </si>
  <si>
    <t>RPTOR,BECN1,ATG13,RB1CC1,TELO2,AKT1S1,MTOR,PIK3C3,NRBF2,ATG14,MLST8,DEPTOR</t>
  </si>
  <si>
    <t>M27016</t>
  </si>
  <si>
    <t>REACTOME_EXPORT_OF_VIRAL_RIBONUCLEOPROTEINS_FROM_NUCLEUS</t>
  </si>
  <si>
    <t>8.731E-6</t>
  </si>
  <si>
    <t>1.445E-4</t>
  </si>
  <si>
    <t>SEH1L,RAE1,NUP155,NUP93,POM121,NUP153,NUP50,NUP42,NUP54,NUP88,NUP98,NUP37,NUP85,NDC1,NUP133,NUP205,NUP188,XPO1,NUP107</t>
  </si>
  <si>
    <t>M26919</t>
  </si>
  <si>
    <t>REACTOME_FORMATION_OF_THE_EARLY_ELONGATION_COMPLEX</t>
  </si>
  <si>
    <t>CTDP1,NELFB,ERCC2,ERCC3,NELFCD,GTF2F1,GTF2F2,GTF2H5,MNAT1,POLR2C,POLR2D,POLR2F,POLR2G,POLR2I,POLR2K,NCBP2,SUPT4H1,SUPT5H,NELFA</t>
  </si>
  <si>
    <t>MM14508</t>
  </si>
  <si>
    <t>MM15983</t>
  </si>
  <si>
    <t>WP_MECHANISMS_ASSOCIATED_WITH_PLURIPOTENCY</t>
  </si>
  <si>
    <t>9.178E-6</t>
  </si>
  <si>
    <t>4.861E-2</t>
  </si>
  <si>
    <t>GATAD2B,AXIN1,FZD1,PARP1,LEO1,GADD45GIP1,NCOA1,CAD,CASP3,PIAS2,MTA1,CDKN1A,CTR9,CTNNB1,DFFA,MED12,DNMT1,DNMT3A,DPYSL2,DVL1,TRIM28,STK40,ERCC5,ETV5,EZH1,EZH2,KAT5,PIAS4,CTCF,MTOR,GATA6,EHMT2,WWP2,GSK3B,HCK,HDAC2,HELLS,HNRNPU,ICAM1,RBPJ,ITGB1,JARID2,KPNB1,KPNA2,LRP5,SMAD2,SMAD3,SMAD4,MEF2C,UHRF1,MYBL2,NFKB1,NME2,NOTCH1,YIPF2,PIK3CD,PIN1,PML,CERS2,PAF1,PRKACA,GATAD2A,PSEN1,PTEN,PTPRS,CDC73,RAF1,RBBP7,RBL2,RCN2,REL,RELB,ROCK1,SGK1,LYAR,IPO9,SMARCA4,SMO,SOS1,SP1,SPP1,KDM4C,SSRP1,XPO4,TERF2,NR2F2,TGFB1,TGFBR1,SUZ12,CABIN1,ZNF281,HIRA,YY1,SF1,SMARCAD1,SMURF1,THAP11,CDK2AP1</t>
  </si>
  <si>
    <t>M3630</t>
  </si>
  <si>
    <t>REACTOME_ABORTIVE_ELONGATION_OF_HIV_1_TRANSCRIPT_IN_THE_ABSENCE_OF_TAT</t>
  </si>
  <si>
    <t>9.519E-6</t>
  </si>
  <si>
    <t>5.041E-2</t>
  </si>
  <si>
    <t>1.433E-3</t>
  </si>
  <si>
    <t>CTDP1,NELFB,NELFCD,GTF2F1,GTF2F2,POLR2C,POLR2D,POLR2F,POLR2G,POLR2I,POLR2K,NCBP2,SUPT4H1,SUPT5H,NELFA</t>
  </si>
  <si>
    <t>M27870</t>
  </si>
  <si>
    <t>9.667E-6</t>
  </si>
  <si>
    <t>5.120E-2</t>
  </si>
  <si>
    <t>1.585E-4</t>
  </si>
  <si>
    <t>KIDINS220,AP2A1,AKT2,RANBP10,PIK3R3,APOE,ARF6,TRIB3,ATP6V1A,ATP6V1B2,ATP6V0C,ATP6V1C1,ATP6V1E1,ATP6AP1,AXL,BAX,NRP2,NRP1,PRDM1,HDAC3,BRAF,ARHGEF7,ATP6V0D1,ATP6V1F,CHEK1,EPS15L1,AP2M1,AP2S1,CLTA,CLTC,COL1A1,COL4A1,COL4A2,NELFB,BCAR1,MAPK14,CSK,CTNNB1,CTSD,CYBA,CYBB,ELMO1,GAB2,DIAPH1,DNM2,DNMT1,DOCK1,ABI1,SH2B3,DUSP3,DUSP7,RANBP9,APH1A,ABI2,TNK2,TRIB1,EPS15,VRK3,TCIRG1,PTK2B,FGF2,FN1,SH2B2,MXD4,ATP6V1H,MTOR,WWOX,NCKAP1,GRB10,RAPGEF1,GTF2F1,GTF2F2,HDAC2,NCKAP1L,HSPB1,ID2,IDE,DOCK7,IL2RG,ITGAV,ITGB1,JAK2,JAK3,LAMA5,LAMB1,LAMB3,LAMC1,LYN,MEF2A,MEF2C,MET,NAB1,NCF2,NCK1,RAB4B,PAK2,PDGFB,PIK3C3,PIK3CA,PIK3CB,PLCG1,EPN1,MAPKAP1,POLR2C,POLR2D,POLR2F,SH3KBP1,POLR2G,POLR2I,POLR2K,PPP2CA,PPP2R1B,PPP2R5D,PRKACA,PRKCA,PRKCZ,MAP2K2,PSEN1,PTPN2,PTPN6,PTPN12,PTPRJ,PTPRS,PXN,RAB4A,RAC1,RALA,RALGDS,RAP1A,SPRED1,ROCK1,SGK1,SH3GL1,SHB,SHC1,NCBP2,ELMO2,SOS1,SPARC,SPP1,SRC,TAB2,STAT5A,STAT5B,GGA3,ADAM17,MLST8,NCSTN,RBFOX2,ATP6V0A2,VAV1,TNS3,VEGFA,VEGFB,RICTOR,YES1,MAPKAPK3,STAM</t>
  </si>
  <si>
    <t>9.943E-6</t>
  </si>
  <si>
    <t>5.266E-2</t>
  </si>
  <si>
    <t>1.625E-4</t>
  </si>
  <si>
    <t>1.487E-3</t>
  </si>
  <si>
    <t>ABI1,ARPC5,ARPC4,ARPC3,ARPC1B,ACTR3,ACTR2,ARPC2,ARPC1A,RAC1,ARPC5L</t>
  </si>
  <si>
    <t>MM15930</t>
  </si>
  <si>
    <t>WP_IL5_SIGNALING_PATHWAY</t>
  </si>
  <si>
    <t>5.805E-2</t>
  </si>
  <si>
    <t>1.635E-3</t>
  </si>
  <si>
    <t>ALOX5,ALOX5AP,BAX,CCND3,MAPK14,CTNNB1,DNM2,PTK2B,SH2B2,RAPGEF1,GSK3A,GSK3B,HCK,HCLS1,ICAM1,ITGAM,ITGB2,JAK2,LYN,NFKB1,NFKBIA,MAP2K2,PTPN6,RAC1,RAF1,SDCBP,SHC1,STAT5A,STAT5B,SYK,VAV1</t>
  </si>
  <si>
    <t>1.103E-5</t>
  </si>
  <si>
    <t>5.840E-2</t>
  </si>
  <si>
    <t>1.791E-4</t>
  </si>
  <si>
    <t>1.640E-3</t>
  </si>
  <si>
    <t>AKT2,TRIB3,AXL,NRP2,NRP1,CALM3,BCAR1,MAPK14,CTNNB1,CYBA,CYBB,ELMO1,DOCK1,ABI1,ABI2,PTK2B,MTOR,NCKAP1,NCKAP1L,HSPB1,ITGAV,NCF2,NCK1,PAK2,PIK3CA,PIK3CB,PLCG1,MAPKAP1,PRKACA,PRKCZ,PXN,RAC1,ROCK1,SHB,ELMO2,SRC,MLST8,VAV1,VEGFA,VEGFB,RICTOR,MAPKAPK3</t>
  </si>
  <si>
    <t>M27618</t>
  </si>
  <si>
    <t>1.132E-5</t>
  </si>
  <si>
    <t>5.993E-2</t>
  </si>
  <si>
    <t>1.833E-4</t>
  </si>
  <si>
    <t>CDK13,ATR,CCNK,CTDP1,CDK9,CHEK1,NELFB,ERCC2,ERCC3,NELFCD,GTF2F1,GTF2F2,SUPT16H,GTF2H5,MNAT1,MSH2,POLR2C,POLR2D,POLR2F,POLR2G,POLR2I,POLR2K,SSRP1,SUPT4H1,SUPT5H,ELOC,ELOA,NELFA,ELL</t>
  </si>
  <si>
    <t>M12868</t>
  </si>
  <si>
    <t>KEGG_PATHWAYS_IN_CANCER</t>
  </si>
  <si>
    <t>6.091E-2</t>
  </si>
  <si>
    <t>1.857E-4</t>
  </si>
  <si>
    <t>1.700E-3</t>
  </si>
  <si>
    <t>AXIN1,FZD1,FZD6,FZD7,AKT2,CUL2,PIK3R3,IKBKG,BIRC3,BIRC5,FAS,ARAF,ARNT,FADD,BAX,BCL2L1,BID,BRAF,CASP3,CBLB,PIAS2,CDK4,CDK6,CDKN1A,COL4A1,COL4A2,CSF1R,CSF2RA,APPL1,CTNNB1,DAPK1,DAPK3,RASSF5,DVL1,E2F1,E2F3,MECOM,TFG,FGF2,FH,FN1,PIAS4,MTOR,GSK3B,MSH6,RASSF1,HDAC2,ITGA6,ITGAV,ITGB1,LAMA5,LAMB1,LAMB3,LAMC1,SMAD2,SMAD3,SMAD4,MAX,MET,MMP2,MSH2,NFKB1,NFKB2,NFKBIA,PDGFB,PIK3CA,PIK3CB,PIK3CD,PLCG1,PLCG2,PML,EGLN1,PRKCA,MAP2K2,PTEN,RAC1,RAC2,RAF1,RALA,RALGDS,EGLN2,RARB,RXRB,SKP2,SMO,SOS1,SOS2,SPI1,STAT5A,STAT5B,STK4,ELOC,TGFB1,TGFBR1,TGFBR2,PIK3R5,HSP90B1,TRAF1,TRAF2,TRAF3,TRAF5,VEGFA,VEGFB,NCOA4</t>
  </si>
  <si>
    <t>6.319E-2</t>
  </si>
  <si>
    <t>1.921E-4</t>
  </si>
  <si>
    <t>1.758E-3</t>
  </si>
  <si>
    <t>GRK2,PIK3R3,ARRB2,CD4,BCAR1,CSK,PTK2B,MTOR,VPS4A,GNAI2,GNAI3,GNB1,GRK6,HCK,ITGA6,ITGA4,ITGAV,ITGB1,JAK2,LIMK1,LYN,SSH1,PIK3CA,PIK3CB,PIK3CD,MAPKAP1,PRKCZ,PTEN,PTPN6,PXN,RAC1,SRC,STAT5A,STAT5B,PLCB1,MLST8,PIK3R5,VAV1,RICTOR,YES1,CXCR4</t>
  </si>
  <si>
    <t>M27238</t>
  </si>
  <si>
    <t>REACTOME_SUMOYLATION_OF_UBIQUITINYLATION_PROTEINS</t>
  </si>
  <si>
    <t>1.228E-5</t>
  </si>
  <si>
    <t>6.505E-2</t>
  </si>
  <si>
    <t>1.971E-4</t>
  </si>
  <si>
    <t>SEH1L,RAE1,PIAS2,NUP155,NUP93,POM121,NUP153,PIAS4,NUP50,NUP42,NUP54,NUP88,NUP98,NUP37,PML,NUP85,NDC1,NUP133,NUP205,NUP188,NUP107</t>
  </si>
  <si>
    <t>M3228</t>
  </si>
  <si>
    <t>KEGG_SMALL_CELL_LUNG_CANCER</t>
  </si>
  <si>
    <t>1.244E-5</t>
  </si>
  <si>
    <t>6.587E-2</t>
  </si>
  <si>
    <t>AKT2,PIK3R3,IKBKG,BIRC3,BCL2L1,PIAS2,CDK4,CDK6,COL4A1,COL4A2,E2F1,E2F3,FN1,PIAS4,ITGA6,ITGAV,ITGB1,LAMA5,LAMB1,LAMB3,LAMC1,MAX,NFKB1,NFKBIA,PIK3CA,PIK3CB,PIK3CD,PTEN,RARB,RXRB,SKP2,PIK3R5,TRAF1,TRAF2,TRAF3,TRAF5</t>
  </si>
  <si>
    <t>MM14929</t>
  </si>
  <si>
    <t>M27495</t>
  </si>
  <si>
    <t>REACTOME_TP53_REGULATES_METABOLIC_GENES</t>
  </si>
  <si>
    <t>RPTOR,AKT2,COX7A2L,COX6A1,COX6B1,COX6C,COX7B,COX7C,COX8A,SCO2,AGO1,PRKAG2,LAMTOR5,MTOR,RRAGA,G6PD,AGO2,GLS,YWHAQ,GPI,GSR,AGO4,AGO3,LAMTOR2,PRDX1,DDIT4,PRKAB1,PTEN,RHEB,TNRC6B,RRAGC,MLST8,TXNRD1,YWHAG,YWHAH,TIGAR</t>
  </si>
  <si>
    <t>M39452</t>
  </si>
  <si>
    <t>WP_TNFRELATED_WEAK_INDUCER_OF_APOPTOSIS_TWEAK_SIGNALING</t>
  </si>
  <si>
    <t>1.372E-5</t>
  </si>
  <si>
    <t>7.268E-2</t>
  </si>
  <si>
    <t>2.176E-4</t>
  </si>
  <si>
    <t>AKT2,BIRC3,RIPK1,FADD,CASP3,CASP7,MAPK14,CTNNB1,GSK3B,NFKB1,NFKB2,NFKBIA,NFKBIB,RAC1,RAF1,RELB,CCL5,MAP3K7,TRAF1,TRAF2,TRAF3,TRAF5</t>
  </si>
  <si>
    <t>MM14665</t>
  </si>
  <si>
    <t>REACTOME_TOLL_LIKE_RECEPTOR_CASCADES</t>
  </si>
  <si>
    <t>1.476E-5</t>
  </si>
  <si>
    <t>7.817E-2</t>
  </si>
  <si>
    <t>2.333E-4</t>
  </si>
  <si>
    <t>IKBKG,BIRC3,RIPK1,RIPK2,FADD,USP14,CD14,MAP3K8,MAPK14,IKBKE,CTSB,CTSL,CTSS,DNM2,DUSP3,DUSP7,OPTN,VRK3,TLR7,NLRC5,TIFA,CNPY3,IRAK1,IRF3,IRF7,ITGAM,ITGB2,NKIRAS2,TBK1,NFKB1,NFKB2,NFKBIA,NFKBIB,PIK3C3,PLCG2,TNIP2,PPP2CA,PPP2R1B,PPP2R5D,MAP2K3,LGMN,PTPN4,S100A9,SLC15A4,TAB2,MAP3K7,TLR1,TLR2,HSP90B1,TRAF2,TRAF3,LY96,UBE2D1,UBE2D2,MAPKAPK3,UNC93B1,PELI1</t>
  </si>
  <si>
    <t>M141</t>
  </si>
  <si>
    <t>PID_PI3KCI_PATHWAY</t>
  </si>
  <si>
    <t>1.578E-5</t>
  </si>
  <si>
    <t>8.359E-2</t>
  </si>
  <si>
    <t>2.277E-3</t>
  </si>
  <si>
    <t>PIK3R3,ARF6,CYTH2,PLEKHA1,PLEKHA2,LAT,DAPP1,HCK,INPPL1,LYN,BLNK,PIK3CA,PIK3CB,PIK3CD,PLCG1,PLCG2,PTEN,RAC1,RAP1A,SGK1,SRC,SYK,PIK3R5,YES1</t>
  </si>
  <si>
    <t>1.589E-5</t>
  </si>
  <si>
    <t>8.414E-2</t>
  </si>
  <si>
    <t>2.489E-4</t>
  </si>
  <si>
    <t>2.278E-3</t>
  </si>
  <si>
    <t>BIRC3,TNFRSF25,TNFRSF14,CD40,PSMD6,PSMD14,TNFSF13B,LTB,NFKB2,PSMA1,PSMA3,PSMA4,PSMA5,PSMA7,PSMB2,PSMB3,PSMB4,PSMB5,PSMB6,PSMB8,PSMB9,PSMB10,PSMC1,PSMC2,PSMC3,PSMC4,PSMD1,PSMD2,PSMD4,PSMD7,PSMD9,PSMD10,PSMD11,PSMD12,RELB,PSME4,TNFRSF1A,TNFRSF1B,TRAF2,TRAF3,SEM1</t>
  </si>
  <si>
    <t>M27253</t>
  </si>
  <si>
    <t>REACTOME_CELLULAR_RESPONSE_TO_HEAT_STRESS</t>
  </si>
  <si>
    <t>SEH1L,RPTOR,RAE1,CCAR2,ATR,CAMK2D,SERPINH1,BAG5,BAG2,NUP155,NUP93,POM121,NUP153,DNAJB6,AKT1S1,DNAJC2,MTOR,NUP50,TNFRSF21,NUP42,GSK3B,HSBP1,HSPA4,HSPA5,HSPA6,HSPA9,HSPB1,NUP54,NUP88,NUP98,NUP37,RPA1,NUP85,HSPA4L,NDC1,NUP133,NUP205,HSPA13,MLST8,NUP188,NUP107</t>
  </si>
  <si>
    <t>M278</t>
  </si>
  <si>
    <t>PID_RAC1_PATHWAY</t>
  </si>
  <si>
    <t>1.677E-5</t>
  </si>
  <si>
    <t>8.881E-2</t>
  </si>
  <si>
    <t>2.620E-4</t>
  </si>
  <si>
    <t>2.398E-3</t>
  </si>
  <si>
    <t>PIP5K1A,ARHGAP5,ARHGDIA,IQGAP1,BCAR1,MAPK14,CTNNB1,CYBA,CYBB,ABI1,ARPC5,ARPC4,ARPC3,ARPC1B,ACTR3,ACTR2,ARPC2,ABI2,NCKAP1,LIMK1,MAP3K11,NCF2,PAK2,MAP2K3,RAC1,STAT5A</t>
  </si>
  <si>
    <t>M243</t>
  </si>
  <si>
    <t>PID_ARF_3PATHWAY</t>
  </si>
  <si>
    <t>1.775E-5</t>
  </si>
  <si>
    <t>9.401E-2</t>
  </si>
  <si>
    <t>2.765E-4</t>
  </si>
  <si>
    <t>2.530E-3</t>
  </si>
  <si>
    <t>AP2A1,PIP5K1A,GBF1,CD4,CYTH2,AP2M1,CLTA,CLTB,GOSR2,ASAP1,RAC1,ARFGAP1,GGA3</t>
  </si>
  <si>
    <t>1.797E-5</t>
  </si>
  <si>
    <t>9.518E-2</t>
  </si>
  <si>
    <t>2.791E-4</t>
  </si>
  <si>
    <t>2.555E-3</t>
  </si>
  <si>
    <t>ABR,PLEKHG5,PREX1,NSMAF,FGD2,IKBKG,BIRC3,FAS,ARHGDIA,RIPK1,RIPK2,FADD,TNFRSF10B,ARHGEF7,CASP2,CASP3,ARHGEF1,ARHGEF2,ARHGEF6,IKBKE,ARHGEF3,CYLD,BCL2L11,OPTN,APH1A,RBCK1,MIB2,IRAK1,TBK1,MYD88,NFKB1,NFKBIA,PSEN1,RAC1,ARHGEF10L,SMPD2,SOS1,SOS2,TAB2,ADAM17,MCF2L,MAP3K7,NCSTN,TNFAIP3,TNFRSF1A,TRAF1,TRAF2,UBE2D1,UBE2D2,UBE2L3,VAV1,SPPL2B,FGD3</t>
  </si>
  <si>
    <t>M7494</t>
  </si>
  <si>
    <t>2.808E-4</t>
  </si>
  <si>
    <t>2.570E-3</t>
  </si>
  <si>
    <t>IKBKG,BIRC3,RIPK1,RIPK2,FADD,USP14,CD14,MAP3K8,MAPK14,IKBKE,CTSB,CTSL,CTSS,DNM2,DUSP3,DUSP7,OPTN,VRK3,TLR7,NLRC5,TIFA,CNPY3,IRAK1,IRF3,IRF7,ITGAM,ITGB2,NKIRAS2,MEF2A,MEF2C,TBK1,MYD88,NFKB1,NFKB2,NFKBIA,NFKBIB,PIK3C3,PLCG2,TNIP2,PPP2CA,PPP2R1B,PPP2R5D,MAP2K3,LGMN,PTPN4,S100A9,SLC15A4,TAB2,MAP3K7,TLR1,TLR2,TLR3,HSP90B1,TRAF2,TRAF3,LY96,UBE2D1,UBE2D2,MAPKAPK3,UNC93B1,PELI1</t>
  </si>
  <si>
    <t>M27250</t>
  </si>
  <si>
    <t>REACTOME_REGULATION_OF_HSF1_MEDIATED_HEAT_SHOCK_RESPONSE</t>
  </si>
  <si>
    <t>9.632E-2</t>
  </si>
  <si>
    <t>SEH1L,RAE1,CCAR2,ATR,SERPINH1,BAG5,BAG2,NUP155,NUP93,POM121,NUP153,DNAJB6,DNAJC2,NUP50,TNFRSF21,NUP42,GSK3B,HSPA4,HSPA5,HSPA6,HSPA9,HSPB1,NUP54,NUP88,NUP98,NUP37,RPA1,NUP85,HSPA4L,NDC1,NUP133,NUP205,HSPA13,NUP188,NUP107</t>
  </si>
  <si>
    <t>M41728</t>
  </si>
  <si>
    <t>REACTOME_MATURATION_OF_SPIKE_PROTEIN</t>
  </si>
  <si>
    <t>1.834E-5</t>
  </si>
  <si>
    <t>2.824E-4</t>
  </si>
  <si>
    <t>CANX,ZDHHC5,DAD1,DDOST,ZDHHC9,GOLGA7,ZDHHC3,MGAT4B,MGAT4A,MGAT1,MGAT2,ZDHHC8,PRKCSH,RPN1,RPN2,ST6GAL1,ST3GAL1,ST3GAL4,EDEM2,ZDHHC20</t>
  </si>
  <si>
    <t>MM15828</t>
  </si>
  <si>
    <t>WP_EGFR1_SIGNALING_PATHWAY</t>
  </si>
  <si>
    <t>1.897E-5</t>
  </si>
  <si>
    <t>1.005E-1</t>
  </si>
  <si>
    <t>2.912E-4</t>
  </si>
  <si>
    <t>2.665E-3</t>
  </si>
  <si>
    <t>AP2A1,PIK3R3,HAT1,ARAF,ARF4,RFXANK,RIPK1,CBLB,EPS15L1,BCAR1,MAPK14,CSK,APPL1,USP6NL,GAB2,ASAP1,ABI1,NDUFA13,TNK2,ELK4,EPS8,EPS15,TNIP1,PTK2B,MAP3K2,GRB10,INPPL1,JAK2,SMAD2,SMAD3,MAP3K3,MAP3K4,GIT1,NCK1,ERRFI1,PIK3CA,PIK3CB,PIK3CD,PITPNA,PLCG1,PLCG2,EPN1,PLSCR1,SH3KBP1,PRKCA,PKN2,PRKCZ,MAP2K2,MAP2K3,PTPN6,PTPN12,PXN,RAB5A,RAC1,RAF1,RALGDS,RBBP7,SHC1,SNRPD2,SOS1,SOS2,SP1,SRC,STAT5A,STAT5B,VAV1</t>
  </si>
  <si>
    <t>M19381</t>
  </si>
  <si>
    <t>2.025E-5</t>
  </si>
  <si>
    <t>3.100E-4</t>
  </si>
  <si>
    <t>2.837E-3</t>
  </si>
  <si>
    <t>ATR,HERC2,RNF8,CCNB1,EXO1,CDK1,CHEK1,BABAM2,PSMD6,RHNO1,RAD50,PSMD14,RNF168,KAT5,PIAS4,MCM8,YWHAQ,MCM2,MCM3,MCM5,MCM6,MCM7,BABAM1,NBN,PSMA1,PSMA3,PSMA4,PSMA5,PSMA7,PSMB2,PSMB3,PSMB4,PSMB5,PSMB6,PSMB8,PSMB9,PSMB10,PSMC1,PSMC2,PSMC3,PSMC4,PSMD1,PSMD2,PSMD4,PSMD7,PSMD9,PSMD10,PSMD11,PSMD12,RAD1,RBBP8,RFC2,RPA1,MCM10,PSME4,TOP3A,WEE1,YWHAG,YWHAH,SEM1</t>
  </si>
  <si>
    <t>M27498</t>
  </si>
  <si>
    <t>REACTOME_REGULATION_OF_TP53_ACTIVITY</t>
  </si>
  <si>
    <t>2.044E-5</t>
  </si>
  <si>
    <t>1.082E-1</t>
  </si>
  <si>
    <t>3.119E-4</t>
  </si>
  <si>
    <t>2.854E-3</t>
  </si>
  <si>
    <t>HIPK1,GATAD2B,PIP4K2B,AKT2,MAPKAPK5,ATR,PRDM1,CCNA2,CCNG1,EXO1,CDK1,CHEK1,MAPK14,CSNK2A2,CSNK2B,NOC2L,DAXX,RHNO1,RAD50,PRKAG2,KAT5,MTOR,BRPF3,EHMT2,KMT5A,RFFL,SUPT16H,HDAC2,TP53INP1,NBN,PIN1,PML,MAPKAP1,PPP2CA,PPP2R1B,PRKAB1,GATAD2A,RAD1,RBBP7,RBBP8,RFC2,PIP4K2C,RPA1,TP53RK,SGK1,TPX2,SSRP1,TAF2,TAF4,TAF4B,TAF6,MLST8,TAF11,TAF13,TOP3A,RICTOR,KAT6A,TAF15</t>
  </si>
  <si>
    <t>M27648</t>
  </si>
  <si>
    <t>REACTOME_COPI_MEDIATED_ANTEROGRADE_TRANSPORT</t>
  </si>
  <si>
    <t>2.102E-5</t>
  </si>
  <si>
    <t>1.113E-1</t>
  </si>
  <si>
    <t>3.198E-4</t>
  </si>
  <si>
    <t>2.927E-3</t>
  </si>
  <si>
    <t>ARF3,ARF4,DYNLL1,GBF1,CAPZA2,COPB2,COG1,COG4,GOSR1,GOSR2,CD55,ARFGAP3,DYNC1H1,DYNC1I2,ACTR1A,BET1L,TUBB4B,COG5,DCTN2,FOLR1,COG8,ARFGAP2,YKT6,TMED2,TMED10,GOLGA2,GOLGB1,KDELR2,TUBA1C,DCTN3,COPE,NSF,RAB1A,COPZ1,COPG1,ARFGAP1,ACTR10,SPTBN2,TMED3,TUBA4A,RAB1B</t>
  </si>
  <si>
    <t>M222</t>
  </si>
  <si>
    <t>PID_CXCR3_PATHWAY</t>
  </si>
  <si>
    <t>3.388E-4</t>
  </si>
  <si>
    <t>3.101E-3</t>
  </si>
  <si>
    <t>PIK3R3,ARRB1,MAPK14,MTOR,GNAI2,GNAI3,GNB1,CXCL10,ITGAL,ITGB2,CXCL9,PIK3CA,PIK3CB,PIK3CD,MAPKAP1,MAP2K2,MAP2K3,RAF1,CXCL11,SRC,MLST8,RICTOR</t>
  </si>
  <si>
    <t>M29579</t>
  </si>
  <si>
    <t>REACTOME_REGULATION_OF_GLUCOKINASE_BY_GLUCOKINASE_REGULATORY_PROTEIN</t>
  </si>
  <si>
    <t>2.338E-5</t>
  </si>
  <si>
    <t>1.238E-1</t>
  </si>
  <si>
    <t>3.228E-3</t>
  </si>
  <si>
    <t>SEH1L,RAE1,NUP155,NUP93,POM121,NUP153,NUP50,NUP42,NUP54,NUP88,NUP98,NUP37,NUP85,NDC1,NUP133,NUP205,NUP188,NUP107</t>
  </si>
  <si>
    <t>M39521</t>
  </si>
  <si>
    <t>WP_INITIATION_OF_TRANSCRIPTION_AND_TRANSLATION_ELONGATION_AT_THE_HIV1_LTR</t>
  </si>
  <si>
    <t>HDAC3,CDK9,NELFB,NELFCD,HDAC7,HDAC2,NFATC1,NFATC3,NFKB1,NFKBIA,PPP3CA,PPP3CB,PPP3CC,SP1,HDAC8,SUPT4H1,SUPT5H,NELFA</t>
  </si>
  <si>
    <t>1.242E-1</t>
  </si>
  <si>
    <t>ARPC5,ARPC4,ARPC3,ARPC1B,ACTR3,ACTR2,ARPC2,ARPC1A,NCK1,WIPF1,WIPF2,ARPC5L</t>
  </si>
  <si>
    <t>1.253E-1</t>
  </si>
  <si>
    <t>3.549E-4</t>
  </si>
  <si>
    <t>3.248E-3</t>
  </si>
  <si>
    <t>NSMAF,IKBKG,BIRC3,RIPK1,FADD,MAP4K4,CYLD,RFFL,MAP4K5,MAP3K3,MAP3K5,NFKB1,PRKCZ,MAP2K3,SMPD2,TAB2,ADAM17,MAP3K7,TNFAIP3,TNFRSF1A,TNFRSF1B,TRAF1,TRAF2</t>
  </si>
  <si>
    <t>1.315E-1</t>
  </si>
  <si>
    <t>3.704E-4</t>
  </si>
  <si>
    <t>3.390E-3</t>
  </si>
  <si>
    <t>PIP5K1A,PIP4K2B,AKT2,PIK3R3,ARF6,PLPP2,ASAP2,GAB2,ASAP1,DNM2,DOCK2,ARPC5,ARPC4,ARPC3,ARPC1B,ARPC2,FCGR2A,FCGR3A,ARPC1A,LAT,GSN,HCK,LIMK1,LYN,MYO10,PIK3CA,PIK3CB,PIK3CD,PLCG1,PLCG2,PRKCA,RAC1,RAC2,RAF1,SYK,PIK3R5,VAV1,WAS,ARPC5L</t>
  </si>
  <si>
    <t>M26973</t>
  </si>
  <si>
    <t>REACTOME_MITOCHONDRIAL_BIOGENESIS</t>
  </si>
  <si>
    <t>APOOL,ALAS1,NCOA1,ATP5F1A,ATP5F1C,ATP5F1E,ATP5PB,ATP5MC1,ATP5MC3,ATP5ME,ATP5PF,HDAC3,ATP5MF,MAPK14,PRKAG2,CARM1,NCOA2,ATP5MG,GABPA,GABPB1,GLUD1,IMMT,POLG2,HSPA9,CRTC2,MEF2C,PRKAB1,CHCHD3,TBL1XR1,CHD9,DNAJC11,SOD2,TGS1,NCOA6,PPRC1,SSBP1,TFAM,TWNK,USP46</t>
  </si>
  <si>
    <t>2.527E-5</t>
  </si>
  <si>
    <t>1.338E-1</t>
  </si>
  <si>
    <t>3.759E-4</t>
  </si>
  <si>
    <t>3.440E-3</t>
  </si>
  <si>
    <t>AKT2,TRIB3,AXL,NRP2,NRP1,BCAR1,MAPK14,CTNNB1,CYBA,CYBB,ELMO1,DOCK1,ABI1,ABI2,PTK2B,MTOR,NCKAP1,NCKAP1L,HSPB1,ITGAV,NCF2,NCK1,PAK2,PIK3CA,PIK3CB,PLCG1,MAPKAP1,PRKACA,PRKCA,PRKCZ,PXN,RAC1,ROCK1,SHB,ELMO2,SRC,MLST8,VAV1,VEGFA,VEGFB,RICTOR,MAPKAPK3</t>
  </si>
  <si>
    <t>2.616E-5</t>
  </si>
  <si>
    <t>1.385E-1</t>
  </si>
  <si>
    <t>3.881E-4</t>
  </si>
  <si>
    <t>IKBKG,USP14,MAP3K8,PSMD6,IL18BP,PSMD14,NLRC5,TIFA,IRAK1,NKIRAS2,MAP3K3,TBK1,MYD88,NFKB1,NFKB2,NFKBIA,NFKBIB,TNIP2,PSMA1,PSMA3,PSMA4,PSMA5,PSMA7,PSMB2,PSMB3,PSMB4,PSMB5,PSMB6,PSMB8,PSMB10,PSMC1,PSMC2,PSMC3,PSMC4,PSMD1,PSMD2,PSMD4,PSMD7,PSMD9,PSMD10,PSMD11,PSMD12,TAB2,PSME4,MAP3K7,TRAF2,PELI1</t>
  </si>
  <si>
    <t>M985</t>
  </si>
  <si>
    <t>REACTOME_NEGATIVE_REGULATORS_OF_DDX58_IFIH1_SIGNALING</t>
  </si>
  <si>
    <t>2.740E-5</t>
  </si>
  <si>
    <t>1.451E-1</t>
  </si>
  <si>
    <t>4.054E-4</t>
  </si>
  <si>
    <t>ATG5,ISG15,IKBKE,CYLD,NLRC5,RNF135,UBE2K,IRF3,TBK1,PIN1,RNF125,OTUD5,IFIH1,TNFAIP3,TRAF3,UBA7,UBE2D1,UBE2D2,TRIM25</t>
  </si>
  <si>
    <t>MM15182</t>
  </si>
  <si>
    <t>REACTOME_SIGNALING_BY_HEDGEHOG</t>
  </si>
  <si>
    <t>2.785E-5</t>
  </si>
  <si>
    <t>1.475E-1</t>
  </si>
  <si>
    <t>3.759E-3</t>
  </si>
  <si>
    <t>ADCY3,ADCY7,GRK2,CUL3,ARRB1,ARRB2,NUMB,PSMD6,PSMD14,TUBB4B,SYVN1,GAS8,ERLEC1,TUBA1C,GSK3B,P4HB,PRKACA,PRKAR1B,PSMA1,PSMA3,PSMA4,PSMA5,PSMA7,PSMB2,PSMB3,PSMB4,PSMB5,PSMB6,PSMB8,PSMB10,PSMC1,PSMC2,PSMC3,PSMC4,PSMD1,PSMD2,PSMD4,PSMD7,PSMD9,PSMD10,PSMD11,PSMD12,CDC73,IFT57,SMO,IFT122,PSME4,TUBA4A,TULP3,SMURF2,SMURF1</t>
  </si>
  <si>
    <t>3.286E-5</t>
  </si>
  <si>
    <t>4.821E-4</t>
  </si>
  <si>
    <t>4.412E-3</t>
  </si>
  <si>
    <t>BIRC3,TNFRSF25,TNFRSF14,CD40,PSMD6,PSMD14,TNFSF13B,LTB,NFKB2,PSMA1,PSMA3,PSMA4,PSMA5,PSMA7,PSMB2,PSMB3,PSMB4,PSMB5,PSMB6,PSMB8,PSMB10,PSMC1,PSMC2,PSMC3,PSMC4,PSMD1,PSMD2,PSMD4,PSMD7,PSMD9,PSMD10,PSMD11,PSMD12,RELB,PSME4,TNFRSF1A,TNFRSF1B,TRAF2,TRAF3</t>
  </si>
  <si>
    <t>M777</t>
  </si>
  <si>
    <t>REACTOME_METABOLISM_OF_NUCLEOTIDES</t>
  </si>
  <si>
    <t>ADSL,AK1,AMPD2,APRT,GMPS,CAD,NUDT16,ENTPD1,ENTPD6,SAMHD1,CTPS1,DCK,DGUOK,DHODH,DTYMK,TYMP,DNPH1,GART,GLRX,GSR,NUDT5,HPRT1,IMPDH2,ITPA,NUDT9,NUDT1,NME1,NME2,PNP,DCTPP1,UCKL1,RRM1,NT5C,TK1,TK2,TXNRD1,TYMS,UCK2,UMPS</t>
  </si>
  <si>
    <t>MM15497</t>
  </si>
  <si>
    <t>REACTOME_GOLGI_TO_ER_RETROGRADE_TRANSPORT</t>
  </si>
  <si>
    <t>3.431E-5</t>
  </si>
  <si>
    <t>5.020E-4</t>
  </si>
  <si>
    <t>4.594E-3</t>
  </si>
  <si>
    <t>ARF3,ARF4,DYNLL1,GBF1,BICD1,CAPZA2,ZW10,COPB2,KIF3B,RAB3GAP2,SEC22B,ARFGAP3,DYNC1H1,DYNC1I2,ACTR1A,TUBB4B,DCTN2,ARFGAP2,KIF1C,GALNT1,GALNT2,TMED2,TMED10,KDELR2,TUBA1C,DCTN3,COPE,RINT1,NSF,PAFAH1B1,PAFAH1B2,RAB1A,RAB6A,COPZ1,COPG1,KIFAP3,RAB3GAP1,RAB18,ARFGAP1,USE1,ACTR10,KIF1B,SURF4,BICD2,TMED3,TUBA4A,KLC2,AGPAT3,RAB1B</t>
  </si>
  <si>
    <t>3.469E-5</t>
  </si>
  <si>
    <t>5.047E-4</t>
  </si>
  <si>
    <t>4.619E-3</t>
  </si>
  <si>
    <t>ARF6,CYTH2,ABI1,ARPC5,ARPC4,ARPC3,ARPC1B,ACTR3,ACTR2,ARPC2,ARPC1A,CYTH4,NCKAP1,PIK3CA,PIK3CB,PIK3CD,ARPC5L</t>
  </si>
  <si>
    <t>M39904</t>
  </si>
  <si>
    <t>WP_AUTOPHAGY</t>
  </si>
  <si>
    <t>RPTOR,BECN1,ATG5,ATG13,RB1CC1,PRKAG2,ATG7,AKT1S1,MTOR,PIK3C3,ATG9A,PRKAB1,ATG14,MLST8,ATG3,DEPTOR,MAP1LC3B</t>
  </si>
  <si>
    <t>M27652</t>
  </si>
  <si>
    <t>REACTOME_INTRA_GOLGI_TRAFFIC</t>
  </si>
  <si>
    <t>3.548E-5</t>
  </si>
  <si>
    <t>5.148E-4</t>
  </si>
  <si>
    <t>4.712E-3</t>
  </si>
  <si>
    <t>RIC1,CYTH2,SNAP29,COG1,COG4,GOSR1,GOSR2,CUX1,RAB33B,GOLGA5,STX6,BET1L,COG5,COG8,YKT6,CYTH4,MAN1A2,GOLIM4,VPS45,VTI1A,MAN2A2,NSF</t>
  </si>
  <si>
    <t>3.608E-5</t>
  </si>
  <si>
    <t>1.911E-1</t>
  </si>
  <si>
    <t>5.221E-4</t>
  </si>
  <si>
    <t>4.779E-3</t>
  </si>
  <si>
    <t>ARPC5,ARPC4,ARPC3,ARPC1B,ACTR3,ACTR2,ARPC2,ARPC1A,SRC,ARPC5L</t>
  </si>
  <si>
    <t>M27647</t>
  </si>
  <si>
    <t>3.628E-5</t>
  </si>
  <si>
    <t>4.791E-3</t>
  </si>
  <si>
    <t>M164</t>
  </si>
  <si>
    <t>PID_ERBB1_DOWNSTREAM_PATHWAY</t>
  </si>
  <si>
    <t>4.683E-5</t>
  </si>
  <si>
    <t>2.480E-1</t>
  </si>
  <si>
    <t>6.740E-4</t>
  </si>
  <si>
    <t>6.168E-3</t>
  </si>
  <si>
    <t>PIK3R3,ARF4,BCL2L1,IQGAP1,BRAF,CAPN2,USP6NL,ABI1,ARPC5,ARPC4,ARPC3,ARPC1B,ACTR3,ACTR2,ARPC2,EPS8,MTOR,MAP3K2,NCKAP1,YWHAQ,MEF2C,PIK3CA,PIK3CB,PIK3CD,MAPKAP1,PPP2CA,PPP2R2A,PRKCA,PRKCZ,MAP2K2,RAB5A,RAC1,RAF1,RALA,RALGDS,SOS1,SRC,MLST8,RICTOR,YWHAG,YWHAH</t>
  </si>
  <si>
    <t>M48302</t>
  </si>
  <si>
    <t>WP_CANCER_PATHWAYS</t>
  </si>
  <si>
    <t>4.797E-5</t>
  </si>
  <si>
    <t>2.541E-1</t>
  </si>
  <si>
    <t>6.885E-4</t>
  </si>
  <si>
    <t>6.301E-3</t>
  </si>
  <si>
    <t>PLEKHG5,ADCY3,ADCY7,AXIN1,FZD1,FZD6,FZD7,AKT2,CUL2,PIK3R3,IKBKG,BIRC3,BIRC5,FAS,ARAF,ARNT,NCOA1,BAK1,FADD,BAX,BCL2L1,BID,BRAF,CAMK2D,CASP3,CASP7,CCNA2,CCND2,CCND3,ARHGEF1,CDK4,CDK6,CDKN1A,GSTO1,COL4A1,COL4A2,CSF1R,CSF2RA,APPL1,CTNNB1,DAPK1,DAPK3,RASSF5,NQO1,CALML4,BCL2L11,DVL1,E2F1,E2F3,LPAR6,GNB4,MECOM,TFG,FH,FN1,MTOR,GNAI2,GNAI3,GNAQ,GNB1,GNG10,EML4,GSK3B,MSH6,RASSF1,HDAC2,HMOX1,IFNAR1,IFNAR2,IFNGR1,IFNGR2,IL2RG,IL13RA1,IL15RA,ITGA6,ITGAV,ITGB1,JAG2,JAK2,JAK3,LAMA5,LAMB1,LAMB3,LAMC1,LRP6,LRP5,SMAD2,SMAD3,SMAD4,MAX,MET,MGST1,MGST2,MGST3,MMP2,MSH2,NFKB1,NFKB2,NFKBIA,NOTCH1,NOTCH3,PDGFB,PIK3CA,PIK3CB,PIK3CD,PLCG1,PLCG2,PML,EGLN1,PRKACA,PRKCA,MAP2K2,PTEN,RAC1,RAC2,RAF1,RALA,RALGDS,EGLN2,RARB,ROCK1,RXRB,SKP2,SMO,SOS1,SOS2,SP1,SPI1,STAT5A,STAT5B,GNG12,PLCB1,ELOC,FRAT2,TGFB1,TGFBR1,TGFBR2,HSP90B1,TRAF1,TRAF2,TRAF3,TRAF5,TXNRD1,VEGFA,VEGFB,TXNRD3,CXCR4,NCOA4</t>
  </si>
  <si>
    <t>M27440</t>
  </si>
  <si>
    <t>4.827E-5</t>
  </si>
  <si>
    <t>2.556E-1</t>
  </si>
  <si>
    <t>6.909E-4</t>
  </si>
  <si>
    <t>6.323E-3</t>
  </si>
  <si>
    <t>ADCY3,ADCY7,GRK2,CUL3,ARRB1,ARRB2,NUMB,PSMD6,PSMD14,TUBB4B,SYVN1,GAS8,ERLEC1,TUBA1C,GSK3B,P4HB,PRKACA,PRKAR1B,PSMA1,PSMA3,PSMA4,PSMA5,PSMA7,PSMB2,PSMB3,PSMB4,PSMB5,PSMB6,PSMB8,PSMB9,PSMB10,PSMC1,PSMC2,PSMC3,PSMC4,PSMD1,PSMD2,PSMD4,PSMD7,PSMD9,PSMD10,PSMD11,PSMD12,CDC73,IFT57,SMO,IFT122,PSME4,ADAM17,TUBA4A,TULP3,SMURF2,SEM1,SMURF1</t>
  </si>
  <si>
    <t>2.570E-1</t>
  </si>
  <si>
    <t>6.926E-4</t>
  </si>
  <si>
    <t>6.339E-3</t>
  </si>
  <si>
    <t>PIK3R3,IKBKG,FAS,EIF3H,BAK1,FADD,BAX,BCL2L1,BID,CASP3,CBLB,CCND2,CCND3,CDK4,CDK6,IKBKE,CSNK2A2,CSNK2B,TLR7,HSPA6,IFNAR1,IFNAR2,IL2RG,IRAK1,IRF3,IRF7,JAK3,MSN,TBK1,MYD88,NFKB1,NFKB2,NFKBIA,NFKBIB,OAS1,OAS2,OAS3,PIK3CA,PIK3CB,PIK3CD,EIF2AK2,TAB2,STAT5A,STAT5B,IFIH1,MAP3K7,TLR2,TNFAIP3,TRAF3,TYK2</t>
  </si>
  <si>
    <t>M45011</t>
  </si>
  <si>
    <t>REACTOME_SARS_COV_2_HOST_INTERACTIONS</t>
  </si>
  <si>
    <t>4.915E-5</t>
  </si>
  <si>
    <t>2.603E-1</t>
  </si>
  <si>
    <t>6.997E-4</t>
  </si>
  <si>
    <t>6.403E-3</t>
  </si>
  <si>
    <t>SEH1L,AKT2,RAE1,IKBKG,BECN1,RIPK2,GEMIN5,NUP155,SEC24C,ISG15,IKBKE,GEMIN4,NUP93,TOMM70,SEC24D,POM121,NUP153,TLR7,SEC24B,RNF135,VPS41,NUP50,SEC24A,YWHAQ,NUP42,DDX20,VPS45,IFNAR1,IFNAR2,IRAK1,IRF3,IRF7,KPNA2,NUP54,TBK1,NUP88,NUP98,PIK3C3,NUP37,PTPN6,GEMIN7,GEMIN6,NUP85,SIKE1,ATG14,NDC1,NUP133,SNRPD2,SNRPE,SNRPF,SNRPG,VPS11,TAB2,NUP205,IFIH1,MAP3K7,VPS39,LARP1,TLR1,TLR2,NUP188,TRAF3,TYK2,IL17RA,YWHAG,YWHAH,TRIM25,MAP1LC3B,NUP107</t>
  </si>
  <si>
    <t>5.029E-5</t>
  </si>
  <si>
    <t>2.663E-1</t>
  </si>
  <si>
    <t>7.140E-4</t>
  </si>
  <si>
    <t>ATG5,CSNK2A2,CSNK2B,TOMM70,MFN2,MTERF3,OPTN,TOMM40,PGAM5,TBK1,ATG9A,MFN1,SRC,UBE2D2,UBE2L3,VDAC1,VDAC2,VDAC3,TOMM22,MAP1LC3B</t>
  </si>
  <si>
    <t>M39740</t>
  </si>
  <si>
    <t>WP_METABOLIC_REPROGRAMMING_IN_COLON_CANCER</t>
  </si>
  <si>
    <t>5.326E-5</t>
  </si>
  <si>
    <t>7.542E-4</t>
  </si>
  <si>
    <t>6.902E-3</t>
  </si>
  <si>
    <t>ACLY,ACO2,SUCLG2,SLC16A3,FH,G6PD,GART,GLS,GLUD1,GPI,MDH2,PDHB,PGAM1,PGD,PSPH,PYCR1,SDHB,RPIA,TALDO1,TKT,TIGAR</t>
  </si>
  <si>
    <t>M41730</t>
  </si>
  <si>
    <t>REACTOME_TRANSLATION_OF_SARS_COV_2_STRUCTURAL_PROTEINS</t>
  </si>
  <si>
    <t>5.455E-5</t>
  </si>
  <si>
    <t>2.889E-1</t>
  </si>
  <si>
    <t>7.050E-3</t>
  </si>
  <si>
    <t>CANX,ZDHHC5,DAD1,DDOST,PARP9,ZDHHC9,GOLGA7,ZDHHC3,GALNT1,GSK3A,GSK3B,MGAT4B,MGAT4A,MGAT1,MGAT2,ZDHHC8,PRKCSH,RPN1,RPN2,ST6GAL1,ST3GAL1,ST3GAL4,EDEM2,SRPK1,SRPK2,ZDHHC20</t>
  </si>
  <si>
    <t>M286</t>
  </si>
  <si>
    <t>PID_TGFBR_PATHWAY</t>
  </si>
  <si>
    <t>5.569E-5</t>
  </si>
  <si>
    <t>2.949E-1</t>
  </si>
  <si>
    <t>7.844E-4</t>
  </si>
  <si>
    <t>7.179E-3</t>
  </si>
  <si>
    <t>AXIN1,ARRB2,CTNNB1,DAB2,DAXX,EIF2A,STRAP,SMAD2,SMAD3,SMAD4,PML,PPP1CA,PPP2CA,PPP2R2A,SHC1,SKIL,SOS1,TAB2,MAP3K7,TGFB1,TGFBR1,TGFBR2,PPP1R15A,SMURF2,SMURF1</t>
  </si>
  <si>
    <t>M914</t>
  </si>
  <si>
    <t>REACTOME_INTERLEUKIN_3_INTERLEUKIN_5_AND_GM_CSF_SIGNALING</t>
  </si>
  <si>
    <t>5.614E-5</t>
  </si>
  <si>
    <t>2.973E-1</t>
  </si>
  <si>
    <t>7.886E-4</t>
  </si>
  <si>
    <t>7.217E-3</t>
  </si>
  <si>
    <t>PIK3R3,CSF2RA,GAB2,RAPGEF1,HCK,IL2RG,INPPL1,JAK2,JAK3,LYN,BLNK,PIK3CA,PIK3CB,PIK3CD,PRKACA,PTPN6,SHC1,SOS1,STAT5A,STAT5B,SYK,VAV1,YES1</t>
  </si>
  <si>
    <t>M27600</t>
  </si>
  <si>
    <t>REACTOME_TRANSCRIPTION_COUPLED_NUCLEOTIDE_EXCISION_REPAIR_TC_NER</t>
  </si>
  <si>
    <t>5.662E-5</t>
  </si>
  <si>
    <t>7.932E-4</t>
  </si>
  <si>
    <t>7.260E-3</t>
  </si>
  <si>
    <t>CUL4A,UVSSA,POLD4,COPS2,COPS7A,COPS4,ERCC1,ERCC2,ERCC3,ERCC5,ERCC6,PPIE,COPS8,COPS6,GTF2H5,LIG1,MNAT1,POLE3,PCNA,POLD1,POLD2,POLR2C,POLR2D,POLR2F,POLR2G,POLR2I,POLR2K,RFC2,RPA1,COPS7B,POLE4,ELL</t>
  </si>
  <si>
    <t>5.737E-5</t>
  </si>
  <si>
    <t>7.336E-3</t>
  </si>
  <si>
    <t>PIK3R3,ARHGAP5,CLDN1,CLDN4,CLDN3,BCAR1,MAPK14,CTNNB1,CYBA,CYBB,RASSF5,PTK2B,MYL9,GNAI2,GNAI3,ICAM1,ITGA4,ITGAL,ITGAM,ITGB1,ITGB2,CD99,AFDN,MMP2,MSN,NCF2,PECAM1,PIK3CA,PIK3CB,PIK3CD,PLCG1,PLCG2,PRKCA,PXN,RAC1,RAC2,RAP1A,ROCK1,SIPA1,PIK3R5,VAV1,VCAM1,VCL,CXCR4</t>
  </si>
  <si>
    <t>M39859</t>
  </si>
  <si>
    <t>WP_TYPE_I_INTERFERON_INDUCTION_AND_SIGNALING_DURING_SARSCOV2_INFECTION</t>
  </si>
  <si>
    <t>6.121E-5</t>
  </si>
  <si>
    <t>3.242E-1</t>
  </si>
  <si>
    <t>8.531E-4</t>
  </si>
  <si>
    <t>7.808E-3</t>
  </si>
  <si>
    <t>IKBKE,TLR7,IFNAR1,IFNAR2,IRF3,IRF7,TBK1,MYD88,OAS1,OAS2,OAS3,EIF2AK2,IFIH1,TLR2,TLR3,TRAF3,TYK2</t>
  </si>
  <si>
    <t>M39834</t>
  </si>
  <si>
    <t>WP_SMALL_CELL_LUNG_CANCER</t>
  </si>
  <si>
    <t>6.181E-5</t>
  </si>
  <si>
    <t>8.592E-4</t>
  </si>
  <si>
    <t>7.864E-3</t>
  </si>
  <si>
    <t>AKT2,PIK3R3,IKBKG,BIRC3,BAK1,BAX,BCL2L1,BID,CASP3,CDK4,CDK6,CDKN1A,COL4A1,COL4A2,E2F1,E2F3,FN1,ITGA6,ITGAV,ITGB1,LAMA5,LAMB1,LAMB3,LAMC1,MAX,NFKB1,NFKBIA,NFKBIB,PIK3CA,PIK3CB,PIK3CD,PTEN,RARB,RXRB,TRAF1,TRAF2,TRAF3,TRAF5</t>
  </si>
  <si>
    <t>M41808</t>
  </si>
  <si>
    <t>REACTOME_CDC42_GTPASE_CYCLE</t>
  </si>
  <si>
    <t>3.448E-1</t>
  </si>
  <si>
    <t>9.025E-4</t>
  </si>
  <si>
    <t>8.260E-3</t>
  </si>
  <si>
    <t>ABR,FMNL2,SRGAP1,PREX1,CDC42BPA,FGD2,ARHGAP4,ARHGAP5,ARHGDIA,IQGAP1,ARHGEF7,FMNL1,FMNL3,VAMP3,ARHGEF6,CDC42BPB,SH3PXD2A,DEF6,GIT2,ARFGAP3,STOM,WDR81,GMIP,FAM13B,ARAP1,ARFGAP2,YKT6,TAGAP,SHKBP1,CDC42EP1,DOCK7,LBR,MAP3K11,GIT1,ARHGAP27,MYO9B,PAK2,ARHGAP17,STEAP3,DOCK10,FNBP1,ARHGAP26,MCF2L,DOCK9,ARHGAP9,TFRC,ARHGAP45,CDC42EP4,WAS,WIPF1,CDC42SE2,WIPF2,FGD3,DOCK8,SPATA13</t>
  </si>
  <si>
    <t>M39434</t>
  </si>
  <si>
    <t>WP_TOLLLIKE_RECEPTOR_SIGNALING</t>
  </si>
  <si>
    <t>9.203E-4</t>
  </si>
  <si>
    <t>8.422E-3</t>
  </si>
  <si>
    <t>AKT2,PIK3R3,IKBKG,RIPK1,FADD,CD14,CD40,MAP3K8,MAPK14,IKBKE,TLR7,IFNAR1,IFNAR2,CXCL10,IRAK1,IRF3,IRF7,CXCL9,TBK1,MYD88,NFKB1,NFKBIA,NFKBIB,PIK3CA,PIK3CB,PIK3CD,MAP2K2,MAP2K3,RAC1,CCL5,CXCL11,SPP1,TAB2,MAP3K7,TLR1,TLR2,TLR3,PIK3R5,TRAF3,LY96</t>
  </si>
  <si>
    <t>M27751</t>
  </si>
  <si>
    <t>6.731E-5</t>
  </si>
  <si>
    <t>9.283E-4</t>
  </si>
  <si>
    <t>8.496E-3</t>
  </si>
  <si>
    <t>6.833E-5</t>
  </si>
  <si>
    <t>3.618E-1</t>
  </si>
  <si>
    <t>9.399E-4</t>
  </si>
  <si>
    <t>8.602E-3</t>
  </si>
  <si>
    <t>SEH1L,RAE1,IKBKG,EIF4G3,BECN1,GBP4,GBP5,CAMK2D,CDK1,EIF4E2,SAMHD1,NUP155,ISG15,NUP93,TRIM14,POM121,NUP153,EIF4A1,FANCA,TUBB4B,IFI30,TRIM38,FLNA,NUP50,GBP2,TUBA1C,NUP42,FAAP20,ICAM1,IRF8,IFI27,IFI35,TRIM5,IFNAR1,IFNAR2,IFNGR1,IFNGR2,ILF2,IRF1,IRF3,IRF7,JAK2,KPNA1,KPNB1,KPNA2,KPNA3,KPNA4,NUP54,CIITA,MX2,CENPX,NCK1,NUP88,NUP98,OAS1,OAS2,OAS3,NUP37,PIN1,PLCG1,PML,PPP2CA,PPP2R1B,PPP2R5A,XAF1,EIF2AK2,PSMB8,PTAFR,DUS2,PTPN2,PTPN6,RAF1,ABCE1,NUP85,FAAP100,NDC1,NUP133,NUP205,TRIM2,NUP188,TUBA4A,TYK2,UBA7,UBE2E1,VCAM1,TRIM25,NUP107</t>
  </si>
  <si>
    <t>M27476</t>
  </si>
  <si>
    <t>REACTOME_DISORDERS_OF_TRANSMEMBRANE_TRANSPORTERS</t>
  </si>
  <si>
    <t>7.145E-5</t>
  </si>
  <si>
    <t>3.784E-1</t>
  </si>
  <si>
    <t>9.803E-4</t>
  </si>
  <si>
    <t>8.972E-3</t>
  </si>
  <si>
    <t>SEH1L,ABCA1,ABCA3,RAE1,BSG,SLC7A7,SLC33A1,CP,NUP155,NUP93,PSMD6,POM121,NUP153,PSMD14,SLC35A1,NUP50,ERLEC1,NUP42,HK1,NUP54,SLC11A2,NUP88,NUP98,NUP37,DERL1,PSMA1,PSMA3,PSMA4,PSMA5,PSMA7,PSMB2,PSMB3,PSMB4,PSMB5,PSMB6,PSMB8,PSMB9,PSMB10,PSMC1,PSMC2,PSMC3,PSMC4,PSMD1,PSMD2,PSMD4,PSMD7,PSMD9,PSMD10,PSMD11,PSMD12,RNF5,NUP85,NDC1,SLC16A1,NUP133,LMBRD1,NUP205,PSME4,NUP188,NUP107,SEM1</t>
  </si>
  <si>
    <t>MM15879</t>
  </si>
  <si>
    <t>WP_IL3_SIGNALING_PATHWAY</t>
  </si>
  <si>
    <t>7.322E-5</t>
  </si>
  <si>
    <t>3.878E-1</t>
  </si>
  <si>
    <t>1.002E-3</t>
  </si>
  <si>
    <t>9.170E-3</t>
  </si>
  <si>
    <t>BIRC5,BAX,BCL2L1,CHEK1,MAPK14,GAB2,BCL2L11,RAPGEF1,GSK3A,GSK3B,HCK,HSPB1,JAK2,LYN,MMP2,NFKB1,PIK3CA,PIK3CD,PPP2CA,PRKACA,PRKCA,PTPN6,PXN,RAC1,RAC2,RAF1,RAP1A,MRAS,SHC1,SOS1,SPI1,SRC,STAT5A,STAT5B,SYK,TNFRSF1B,TYK2,VAV1,VCL</t>
  </si>
  <si>
    <t>M628</t>
  </si>
  <si>
    <t>REACTOME_DOWNREGULATION_OF_TGF_BETA_RECEPTOR_SIGNALING</t>
  </si>
  <si>
    <t>7.621E-5</t>
  </si>
  <si>
    <t>4.036E-1</t>
  </si>
  <si>
    <t>USP15,UCHL5,STRAP,SMAD2,SMAD3,PPP1CA,PPP1CB,PPP1CC,TGFB1,TGFBR1,TGFBR2,PPP1R15A,SMURF2,XPO1,SMURF1</t>
  </si>
  <si>
    <t>MM14945</t>
  </si>
  <si>
    <t>8.002E-5</t>
  </si>
  <si>
    <t>4.238E-1</t>
  </si>
  <si>
    <t>1.089E-3</t>
  </si>
  <si>
    <t>9.970E-3</t>
  </si>
  <si>
    <t>SEH1L,RAE1,CCNB1,CDK1,NUP155,NUP93,POM121,NUP153,NUP50,NUP42,NUP54,NUP88,NUP98,NUP37,NUP85,NDC1,NUP133,NUP205,NUP188,NUP107</t>
  </si>
  <si>
    <t>MM14607</t>
  </si>
  <si>
    <t>8.046E-5</t>
  </si>
  <si>
    <t>4.261E-1</t>
  </si>
  <si>
    <t>ADSL,AK1,AMPD2,APRT,GMPS,CAD,NUDT16,ENTPD1,ENTPD6,SAMHD1,CTPS1,DCK,DGUOK,DHODH,DTYMK,TYMP,DNPH1,GART,GLRX,GSR,NUDT5,HPRT1,IMPDH2,ITPA,NUDT9,NUDT1,NME1,NME2,PNP,UCKL1,RRM1,NT5C,TK1,TK2,TXNRD1,TYMS,UCK2,UMPS</t>
  </si>
  <si>
    <t>M39667</t>
  </si>
  <si>
    <t>WP_RANKLRANK_SIGNALING</t>
  </si>
  <si>
    <t>8.108E-5</t>
  </si>
  <si>
    <t>1.095E-3</t>
  </si>
  <si>
    <t>AKT2,IKBKG,PAPSS2,MAPK14,GAB2,MTOR,ICAM1,LYN,NFATC1,NFKB1,NFKB2,NFKBIA,PLCG1,RAC1,RELB,SPI1,SRC,TAB2,SYK,MAP3K7,TRAF1,TRAF2,TRAF3,TRAF5,VCAM1</t>
  </si>
  <si>
    <t>MM14917</t>
  </si>
  <si>
    <t>SEH1L,RAE1,BANF1,CCNB1,CDK1,NUP155,LPIN2,NUP93,POM121,NUP153,NUP50,NUP42,LMNB1,NUP54,NUP88,NUP98,NUP37,NUP85,NDC1,NUP133,NUP205,CTDNEP1,NUP188,VRK2,NUP107</t>
  </si>
  <si>
    <t>MM14609</t>
  </si>
  <si>
    <t>8.279E-5</t>
  </si>
  <si>
    <t>1.116E-3</t>
  </si>
  <si>
    <t>MM15433</t>
  </si>
  <si>
    <t>REACTOME_DNA_REPAIR</t>
  </si>
  <si>
    <t>8.338E-5</t>
  </si>
  <si>
    <t>4.416E-1</t>
  </si>
  <si>
    <t>1.026E-2</t>
  </si>
  <si>
    <t>ACTL6A,PARP1,CUL4A,UVSSA,RUVBL1,POLD4,HERC2,MBD4,RNF8,CCNA2,USP10,EXO1,CHEK1,COPS2,POT1,BABAM2,ISG15,KDM4A,COPS7A,RHNO1,UBXN1,RAD50,COPS4,SPRTN,ERCC1,ERCC2,ERCC3,ERCC5,ERCC6,RNF168,EYA3,FANCA,MCRS1,MAD2L2,REV1,KAT5,DTL,SIRT6,TDP2,PIAS4,INO80C,COPS8,COPS6,MSH6,GTF2H5,FAAP20,KPNA2,LIG1,MNAT1,MSH2,BABAM1,UBE2T,CENPX,NBN,NFRKB,NTHL1,POLE3,OGG1,PCNA,TERF2IP,FTO,POLD1,POLD2,POLR2C,POLR2D,POLR2F,POLR2G,POLR2I,POLR2K,RAD1,RBBP8,RFC2,RNF4,RPA1,MUS81,FAAP100,NPLOC4,FAN1,PAXIP1,SUMO3,SUMO2,TDP1,KDM4B,TERF2,TOP3A,NEIL2,UBA7,UBE2B,COPS7B,USP1,POLE4,YY1,TRIM25,ACD</t>
  </si>
  <si>
    <t>M27653</t>
  </si>
  <si>
    <t>REACTOME_RETROGRADE_TRANSPORT_AT_THE_TRANS_GOLGI_NETWORK</t>
  </si>
  <si>
    <t>8.407E-5</t>
  </si>
  <si>
    <t>4.452E-1</t>
  </si>
  <si>
    <t>1.127E-3</t>
  </si>
  <si>
    <t>SYS1,RIC1,ARL1,STX10,VPS51,VAMP3,COG1,COG4,GCC2,USP6NL,ARFRP1,STX6,RABEPK,COG5,VPS54,NAA38,COG8,IGF2R,VTI1A,NSF,RAB6A,VPS53,VPS52</t>
  </si>
  <si>
    <t>8.512E-5</t>
  </si>
  <si>
    <t>4.508E-1</t>
  </si>
  <si>
    <t>1.138E-3</t>
  </si>
  <si>
    <t>1.042E-2</t>
  </si>
  <si>
    <t>ARPC5,ARPC4,ARPC3,ARPC1B,ACTR3,ACTR2,ARPC2,ARPC1A,NCK1,SRC,WIPF1,WIPF2,ARPC5L</t>
  </si>
  <si>
    <t>M27214</t>
  </si>
  <si>
    <t>REACTOME_SUMOYLATION</t>
  </si>
  <si>
    <t>8.717E-5</t>
  </si>
  <si>
    <t>4.616E-1</t>
  </si>
  <si>
    <t>1.064E-2</t>
  </si>
  <si>
    <t>SEH1L,PARP1,MRTFA,RAE1,IKBKG,BIRC5,NCOA1,BMI1,HERC2,UHRF2,SENP5,PIAS2,MTA1,SMC3,ZBED1,NUP155,IKBKE,NUP93,DAXX,POM121,NUP153,DNMT1,DNMT3A,UBA2,SAE1,NR1H3,TRIM28,SENP2,RNF168,NCOA2,HDAC7,PIAS4,STAG2,NUP50,NUP42,HDAC2,HNRNPK,NUP54,NFKB2,NFKBIA,NUP88,NUP98,PCNA,SENP1,NUP37,PML,EIF2AK2,RAD21,SMC6,RPA1,NUP85,PHC3,NDC1,NUP133,SUMO3,SUMO2,SMC5,NUP205,NSMCE3,NUP188,SUZ12,TOP2A,NR1H2,NUP107</t>
  </si>
  <si>
    <t>M783</t>
  </si>
  <si>
    <t>REACTOME_PROCESSING_OF_CAPPED_INTRONLESS_PRE_MRNA</t>
  </si>
  <si>
    <t>9.154E-5</t>
  </si>
  <si>
    <t>4.848E-1</t>
  </si>
  <si>
    <t>CSTF1,CPSF3,CPSF4,PAPOLA,NUDT21,LSM10,CPSF2,CPSF7,NCBP2,SNRPE,SNRPF,SNRPG,CSTF2T,FIP1L1,SLBP,SYMPK</t>
  </si>
  <si>
    <t>MM15444</t>
  </si>
  <si>
    <t>MM15226</t>
  </si>
  <si>
    <t>9.666E-5</t>
  </si>
  <si>
    <t>5.119E-1</t>
  </si>
  <si>
    <t>1.280E-3</t>
  </si>
  <si>
    <t>HIPK1,GATAD2B,PIP4K2B,AKT2,MAPKAPK5,CCNA2,CCNG1,EXO1,CDK1,CHEK1,MAPK14,CSNK2A2,CSNK2B,NOC2L,DAXX,RHNO1,RAD50,PRKAG2,KAT5,MTOR,BRPF3,EHMT2,KMT5A,RFFL,SUPT16H,TP53INP1,NBN,PIN1,PML,MAPKAP1,PPP2CA,PPP2R1B,PRKAB1,GATAD2A,RAD1,RBBP7,RBBP8,RFC2,PIP4K2C,RPA1,TP53RK,SGK1,TPX2,SSRP1,TAF2,TAF4,TAF4B,TAF6,MLST8,TAF11,TAF13,TOP3A,RICTOR,KAT6A,TAF15</t>
  </si>
  <si>
    <t>M7927</t>
  </si>
  <si>
    <t>REACTOME_NUCLEOTIDE_EXCISION_REPAIR</t>
  </si>
  <si>
    <t>9.892E-5</t>
  </si>
  <si>
    <t>5.239E-1</t>
  </si>
  <si>
    <t>ACTL6A,PARP1,CUL4A,UVSSA,RUVBL1,POLD4,COPS2,COPS7A,COPS4,ERCC1,ERCC2,ERCC3,ERCC5,ERCC6,MCRS1,PPIE,INO80C,COPS8,COPS6,GTF2H5,LIG1,MNAT1,NFRKB,POLE3,PCNA,POLD1,POLD2,POLR2C,POLR2D,POLR2F,POLR2G,POLR2I,POLR2K,RFC2,RPA1,SUMO3,SUMO2,COPS7B,POLE4,YY1,ELL</t>
  </si>
  <si>
    <t>MM15490</t>
  </si>
  <si>
    <t>REACTOME_PROTEIN_UBIQUITINATION</t>
  </si>
  <si>
    <t>5.309E-1</t>
  </si>
  <si>
    <t>OTULIN,LEO1,BCL10,CDC34,CTR9,RNF181,UBE2E3,RRAGA,UBE2C,UBE2K,UBE2T,PCNA,PAF1,UBE2R2,PEX5,CDC73,UBA6,UBE2W,UBE2A,UBE2B,UBE2D1,UBE2D2,UBE2E1,UBE2G1,UBE2L3,UCHL3,UBE2Z,USP5</t>
  </si>
  <si>
    <t>M47922</t>
  </si>
  <si>
    <t>KEGG_MEDICUS_REFERENCE_FLCN_MTORC1_SIGNALING_PATHWAY</t>
  </si>
  <si>
    <t>1.333E-3</t>
  </si>
  <si>
    <t>1.220E-2</t>
  </si>
  <si>
    <t>RPTOR,TELO2,AKT1S1,MTOR,RRAGA,FLCN,RRAGC,MLST8,DEPTOR,SLC7A5</t>
  </si>
  <si>
    <t>M27872</t>
  </si>
  <si>
    <t>REACTOME_RAB_REGULATION_OF_TRAFFICKING</t>
  </si>
  <si>
    <t>1.035E-4</t>
  </si>
  <si>
    <t>5.482E-1</t>
  </si>
  <si>
    <t>1.357E-3</t>
  </si>
  <si>
    <t>1.242E-2</t>
  </si>
  <si>
    <t>TBC1D14,AKT2,RIC1,DENND1A,ARF6,CHML,TRAPPC1,RAB3GAP2,GGA1,RAB33B,GAPVD1,DENND4B,TRAPPC9,OPTN,TRAPPC12,DENND4A,TBC1D7,ANKRD27,TBC1D16,TRAPPC4,TRAPPC2L,RABGEF1,RAB35,GABARAPL2,TRAPPC11,DENND6A,TBC1D20,RAB1A,RAB4A,RAB5A,RAB6A,RAB27A,RIN3,DENND2D,SBF1,TRAPPC8,MON1B,RAB3GAP1,RAB18,GGA3,DENND5A,TRAPPC10,TBC1D15,MAP1LC3B,RAB1B</t>
  </si>
  <si>
    <t>M14631</t>
  </si>
  <si>
    <t>KEGG_COLORECTAL_CANCER</t>
  </si>
  <si>
    <t>5.613E-1</t>
  </si>
  <si>
    <t>AXIN1,AKT2,PIK3R3,BIRC5,ARAF,BAX,BRAF,CASP3,APPL1,CTNNB1,GSK3B,MSH6,SMAD2,SMAD3,SMAD4,MSH2,PIK3CA,PIK3CB,PIK3CD,RAC1,RAC2,RAF1,RALGDS,TGFB1,TGFBR1,TGFBR2,PIK3R5</t>
  </si>
  <si>
    <t>M39578</t>
  </si>
  <si>
    <t>WP_EXRNA_MECHANISM_OF_ACTION_AND_BIOGENESIS</t>
  </si>
  <si>
    <t>5.728E-1</t>
  </si>
  <si>
    <t>1.411E-3</t>
  </si>
  <si>
    <t>XPO5,ERI1,AGO2,DROSHA,DGCR8,DICER1</t>
  </si>
  <si>
    <t>M27685</t>
  </si>
  <si>
    <t>REACTOME_RRNA_PROCESSING</t>
  </si>
  <si>
    <t>5.774E-1</t>
  </si>
  <si>
    <t>1.298E-2</t>
  </si>
  <si>
    <t>WDR18,DHX37,ERI1,NOP14,RIOK3,BYSL,RRP9,DDX21,WDR46,TSR3,DCAF13,CSNK1D,CSNK1E,PRORP,SENP3,BMS1,DKC1,RIOK1,UTP18,UTP11,MPHOSPH10,MPHOSPH6,FBL,WDR75,NIP7,EMG1,NSUN4,RPP30,RPP38,UTP25,RPP40,WDR3,DIMT1,IMP4,UTP20,RRP7A,EBNA1BP2,DDX52,UTP4,HSD17B10,ELAC2,NOB1,NOP2,GAR1,NOC4L,EXOSC9,EXOSC10,DDX49,TRMT10C,HEATR1,NOL9,RBM28,NAT10,IMP3,NOP10,DIS3,TSR1,PDCD11,WDR12,UTP6,WDR43,BOP1,PES1,MTREX,EXOSC5,UTP3,MTERF4,ISG20L2</t>
  </si>
  <si>
    <t>MM15206</t>
  </si>
  <si>
    <t>REACTOME_HEDGEHOG_OFF_STATE</t>
  </si>
  <si>
    <t>1.095E-4</t>
  </si>
  <si>
    <t>5.797E-1</t>
  </si>
  <si>
    <t>1.421E-3</t>
  </si>
  <si>
    <t>1.300E-2</t>
  </si>
  <si>
    <t>ADCY3,ADCY7,NUMB,PSMD6,PSMD14,TUBB4B,TUBA1C,GSK3B,PRKACA,PRKAR1B,PSMA1,PSMA3,PSMA4,PSMA5,PSMA7,PSMB2,PSMB3,PSMB4,PSMB5,PSMB6,PSMB8,PSMB10,PSMC1,PSMC2,PSMC3,PSMC4,PSMD1,PSMD2,PSMD4,PSMD7,PSMD9,PSMD10,PSMD11,PSMD12,IFT57,SMO,IFT122,PSME4,TUBA4A,TULP3</t>
  </si>
  <si>
    <t>5.899E-1</t>
  </si>
  <si>
    <t>1.442E-3</t>
  </si>
  <si>
    <t>1.320E-2</t>
  </si>
  <si>
    <t>BRAF,ARHGEF7,CAPN2,BCAR1,GIT2,ELMO1,ASAP1,DOCK1,RAPGEF1,ITGAV,ITGB1,ITGB5,NCK1,PIK3CA,PLCG1,PXN,RAC1,RAF1,RAP1A,SH3GL1,SOS1,ARHGAP26,SRC,TLN1,VCL,YES1</t>
  </si>
  <si>
    <t>MM15271</t>
  </si>
  <si>
    <t>REACTOME_RAF_ACTIVATION</t>
  </si>
  <si>
    <t>6.020E-1</t>
  </si>
  <si>
    <t>BRAP,ARAF,BRAF,CALM3,CAMK2D,JAK2,MAP3K11,PPP1CB,PPP1CC,PPP2CA,PPP2R1B,PPP2R5A,PPP2R5D,PPP2R5E,MAP2K2,RAF1,MRAS,SRC</t>
  </si>
  <si>
    <t>M3261</t>
  </si>
  <si>
    <t>KEGG_TOLL_LIKE_RECEPTOR_SIGNALING_PATHWAY</t>
  </si>
  <si>
    <t>1.210E-4</t>
  </si>
  <si>
    <t>6.410E-1</t>
  </si>
  <si>
    <t>1.427E-2</t>
  </si>
  <si>
    <t>AKT2,PIK3R3,IKBKG,RIPK1,FADD,CD14,CD40,MAP3K8,MAPK14,IKBKE,TLR7,IFNAR1,IFNAR2,CXCL10,IRAK1,IRF3,IRF7,CXCL9,TBK1,MYD88,NFKB1,NFKBIA,PIK3CA,PIK3CB,PIK3CD,MAP2K2,MAP2K3,RAC1,CCL5,CXCL11,SPP1,TAB2,MAP3K7,TLR1,TLR2,TLR3,PIK3R5,TRAF3,LY96</t>
  </si>
  <si>
    <t>M29617</t>
  </si>
  <si>
    <t>REACTOME_INITIATION_OF_NUCLEAR_ENVELOPE_NE_REFORMATION</t>
  </si>
  <si>
    <t>1.224E-4</t>
  </si>
  <si>
    <t>6.482E-1</t>
  </si>
  <si>
    <t>1.440E-2</t>
  </si>
  <si>
    <t>LEMD2,BANF1,CCNB1,CDK1,KPNB1,LBR,LMNB1,PPP2CA,PPP2R2A,SIRT2,ANKLE2,VRK2</t>
  </si>
  <si>
    <t>M5583</t>
  </si>
  <si>
    <t>REACTOME_MRNA_SPLICING_MINOR_PATHWAY</t>
  </si>
  <si>
    <t>6.553E-1</t>
  </si>
  <si>
    <t>EFTUD2,PDCD7,SF3B4,PRPF8,SF3B6,TXNL4A,GTF2F1,GTF2F2,ZCRB1,POLR2C,POLR2D,POLR2F,POLR2G,POLR2I,POLR2K,SRSF7,NCBP2,SNRPD2,SNRPE,SNRPF,SNRPG,ZMAT5,SF3B1</t>
  </si>
  <si>
    <t>6.585E-1</t>
  </si>
  <si>
    <t>MM15200</t>
  </si>
  <si>
    <t>REACTOME_TRANSCRIPTIONAL_REGULATION_BY_SMALL_RNAS</t>
  </si>
  <si>
    <t>SEH1L,RAE1,NUP155,NUP93,POM121,NUP153,IPO8,NUP50,AGO2,NUP42,NUP54,NUP88,NUP98,NUP37,NUP85,NDC1,NUP133,NUP205,NUP188,NUP107</t>
  </si>
  <si>
    <t>M29568</t>
  </si>
  <si>
    <t>REACTOME_HIV_TRANSCRIPTION_INITIATION</t>
  </si>
  <si>
    <t>1.257E-4</t>
  </si>
  <si>
    <t>6.655E-1</t>
  </si>
  <si>
    <t>1.589E-3</t>
  </si>
  <si>
    <t>1.454E-2</t>
  </si>
  <si>
    <t>ERCC2,ERCC3,GTF2A2,GTF2B,GTF2E2,GTF2F1,GTF2F2,GTF2H5,MNAT1,POLR2C,POLR2D,POLR2F,POLR2G,POLR2I,POLR2K,TAF2,TAF4,TAF4B,TAF6,TAF11,TAF13,TAF15</t>
  </si>
  <si>
    <t>M27395</t>
  </si>
  <si>
    <t>REACTOME_SUMOYLATION_OF_RNA_BINDING_PROTEINS</t>
  </si>
  <si>
    <t>SEH1L,RAE1,BMI1,NUP155,NUP93,POM121,NUP153,NUP50,NUP42,HNRNPK,NUP54,NUP88,NUP98,NUP37,NUP85,PHC3,NDC1,NUP133,SUMO2,NUP205,NUP188,NUP107</t>
  </si>
  <si>
    <t>M39602</t>
  </si>
  <si>
    <t>WP_NEURODEGENERATION_WITH_BRAIN_IRON_ACCUMULATION_NBIA_SUBTYPES_PATHWAY</t>
  </si>
  <si>
    <t>1.260E-4</t>
  </si>
  <si>
    <t>6.672E-1</t>
  </si>
  <si>
    <t>RPTOR,BECN1,ATG5,CP,ATG13,RB1CC1,C19orf12,ATG7,AKT1S1,MTOR,FTL,WDR45,MECP2,PIK3C3,GTPBP2,RHEB,ATG14,COASY,MLST8,ATG3,DEPTOR</t>
  </si>
  <si>
    <t>M1012</t>
  </si>
  <si>
    <t>REACTOME_INTERLEUKIN_2_FAMILY_SIGNALING</t>
  </si>
  <si>
    <t>PIK3R3,CSF2RA,GAB2,PTK2B,HAVCR2,IL2RG,IL15RA,INPPL1,JAK2,JAK3,LGALS9,PIK3CA,PIK3CB,PIK3CD,PTPN6,SHC1,SOS1,SOS2,STAT5A,STAT5B,SYK</t>
  </si>
  <si>
    <t>RPTOR,ATG5,ATG13,RB1CC1,OPTN,EIF4B,CALCOCO2,ATG7,AKT1S1,MTOR,VPS41,GABARAPL2,ATG9A,RHEB,VPS11,MLST8,VPS39,LARP1,ATG3,DEPTOR,MAP1LC3B</t>
  </si>
  <si>
    <t>M237</t>
  </si>
  <si>
    <t>PID_VEGFR1_2_PATHWAY</t>
  </si>
  <si>
    <t>1.291E-4</t>
  </si>
  <si>
    <t>6.838E-1</t>
  </si>
  <si>
    <t>1.483E-2</t>
  </si>
  <si>
    <t>IQGAP1,BRAF,MAPK14,CTNNB1,DNM2,PTK2B,CAMKK2,GRB10,ITGAV,NCK1,PAK2,PIK3CA,PLCG1,PRKAB1,PRKACA,PRKCA,MAP2K2,MAP2K3,PTPN2,PTPN6,PTPRJ,PXN,RAF1,ROCK1,SHB,SRC,VCL,VEGFA,AKAP1</t>
  </si>
  <si>
    <t>RPTOR,BRAF,ATG13,RB1CC1,EIF4A1,EIF4B,EIF4EBP1,POLDIP3,AKT1S1,MTOR,RRAGA,YWHAQ,PML,MAPKAP1,DDIT4,PRKCA,MAP2K2,PXN,RAC1,RAF1,RHEB,SGK1,RRAGC,MLST8,DEPTOR,RICTOR,YY1,YWHAG,YWHAH</t>
  </si>
  <si>
    <t>M29807</t>
  </si>
  <si>
    <t>REACTOME_POSTMITOTIC_NUCLEAR_PORE_COMPLEX_NPC_REFORMATION</t>
  </si>
  <si>
    <t>7.251E-1</t>
  </si>
  <si>
    <t>1.714E-3</t>
  </si>
  <si>
    <t>SEH1L,RCC1,NUP155,NUP93,POM121,KPNB1,NUP54,NUP98,NUP37,NUP85,NDC1,NUP133,NUP205,NUP188,NUP107</t>
  </si>
  <si>
    <t>M40052</t>
  </si>
  <si>
    <t>WP_7Q1123_COPY_NUMBER_VARIATION_SYNDROME</t>
  </si>
  <si>
    <t>1.392E-4</t>
  </si>
  <si>
    <t>7.370E-1</t>
  </si>
  <si>
    <t>1.738E-3</t>
  </si>
  <si>
    <t>1.591E-2</t>
  </si>
  <si>
    <t>FAS,ATF4,BECN1,ATP5F1A,ATP5F1E,ATP5PB,ATP5MC1,ATP5MC3,HDAC3,CLDN1,DDX21,CLTC,CLDN4,CLDN3,CTNNB1,ABHD11,ATPAF2,DLD,EIF2A,TBL2,ERCC6,UBE2E3,MYBBP1A,GTF2I,HDAC2,MVB12A,LIMK1,MYO1C,OGDH,PCNA,RFC2,VPS37B,VPS37A,SF3B1,BRD4,UBE2E1,ATPAF1,EIF4H,LAT2,DEK</t>
  </si>
  <si>
    <t>M15434</t>
  </si>
  <si>
    <t>1.419E-4</t>
  </si>
  <si>
    <t>7.513E-1</t>
  </si>
  <si>
    <t>1.768E-3</t>
  </si>
  <si>
    <t>ACTL6A,PARP1,CUL4A,UVSSA,RUVBL1,POLD4,ATR,HERC2,MBD4,RNF8,CCNA2,USP10,EXO1,CHEK1,COPS2,POT1,BABAM2,ISG15,KDM4A,COPS7A,RHNO1,ASCC1,UBXN1,RAD50,COPS4,SPRTN,ERCC1,ERCC2,ERCC3,ERCC5,ERCC6,RNF168,EYA3,FANCA,ASCC2,MCRS1,PPIE,MAD2L2,REV1,KAT5,DTL,SIRT6,TDP2,PIAS4,INO80C,COPS8,ASCC3,COPS6,MSH6,GTF2H5,FAAP20,KPNA2,LIG1,MNAT1,MSH2,BABAM1,UBE2T,CENPX,NBN,NFRKB,NTHL1,POLE3,OGG1,PCNA,TERF2IP,FTO,POLD1,POLD2,POLR2C,POLR2D,POLR2F,POLR2G,POLR2I,POLR2K,RAD1,RBBP8,RFC2,RNF4,RPA1,MUS81,FAAP100,NPLOC4,FAN1,PAXIP1,SUMO3,SUMO2,TDP1,KDM4B,TERF2,TOP3A,NEIL2,UBA7,UBE2B,COPS7B,USP1,POLE4,YY1,TRIM25,ACD,SEM1,ELL</t>
  </si>
  <si>
    <t>M27471</t>
  </si>
  <si>
    <t>7.546E-1</t>
  </si>
  <si>
    <t>1.771E-3</t>
  </si>
  <si>
    <t>ADCY3,ADCY7,NUMB,PSMD6,PSMD14,TUBB4B,TUBA1C,GSK3B,PRKACA,PRKAR1B,PSMA1,PSMA3,PSMA4,PSMA5,PSMA7,PSMB2,PSMB3,PSMB4,PSMB5,PSMB6,PSMB8,PSMB9,PSMB10,PSMC1,PSMC2,PSMC3,PSMC4,PSMD1,PSMD2,PSMD4,PSMD7,PSMD9,PSMD10,PSMD11,PSMD12,IFT57,SMO,IFT122,PSME4,TUBA4A,TULP3,SEM1</t>
  </si>
  <si>
    <t>M39650</t>
  </si>
  <si>
    <t>WP_CELL_CYCLE</t>
  </si>
  <si>
    <t>1.439E-4</t>
  </si>
  <si>
    <t>7.621E-1</t>
  </si>
  <si>
    <t>1.785E-3</t>
  </si>
  <si>
    <t>MAD1L1,ATR,CCNA2,CCNB1,CCND2,CCND3,SMC3,CDK1,CDC20,BUB3,CDC25B,CDK4,CDK6,CDKN1A,PTTG1,CHEK1,E2F1,E2F3,E2F4,E2F5,MAD2L2,ANAPC7,ANAPC11,STAG2,YWHAQ,GSK3B,HDAC2,SMAD2,SMAD3,SMAD4,MCM2,MCM3,MCM5,MCM6,MCM7,PCNA,RAD21,RBL2,SKP2,TFDP2,TGFB1,WEE1,YWHAG,YWHAH</t>
  </si>
  <si>
    <t>M1519</t>
  </si>
  <si>
    <t>KEGG_ENDOCYTOSIS</t>
  </si>
  <si>
    <t>1.466E-4</t>
  </si>
  <si>
    <t>7.762E-1</t>
  </si>
  <si>
    <t>RAB22A,GRK2,AP2A1,PIP5K1A,PIP4K2B,ARF6,ARRB1,ARRB2,ASAP2,CBLB,AP2M1,AP2S1,CLTA,CLTB,CLTC,CSF1R,DAB2,GIT2,ASAP1,ARFGAP3,DNM2,VPS36,SH3GLB1,EPS15,ARAP1,AGAP1,CHMP4C,STAMBP,ARFGAP2,VPS4A,CHMP2A,EHD1,GRK6,SNF8,VPS45,MVB12A,HSPA6,SMAP1,IL2RG,MET,GIT1,EPN1,SH3KBP1,PRKCZ,RAB4A,RAB5A,CHMP6,VPS37B,EHD4,VPS37A,SH3GL1,RUFY1,ARFGAP1,SRC,TFRC,SMAP2,SMURF2,CXCR4,CHMP1B,SMURF1,STAM</t>
  </si>
  <si>
    <t>M15371</t>
  </si>
  <si>
    <t>BIOCARTA_ETC_PATHWAY</t>
  </si>
  <si>
    <t>7.972E-1</t>
  </si>
  <si>
    <t>1.854E-3</t>
  </si>
  <si>
    <t>1.697E-2</t>
  </si>
  <si>
    <t>SLC25A4,SLC25A6,ATP5F1A,GPD2,NDUFA1,SDHA,SDHB,UQCRC1</t>
  </si>
  <si>
    <t>M27176</t>
  </si>
  <si>
    <t>REACTOME_MASTL_FACILITATES_MITOTIC_PROGRESSION</t>
  </si>
  <si>
    <t>CCNB1,CDK1,ENSA,ARPP19,MASTL,PPP2CA,PPP2R1B,PPP2R2D</t>
  </si>
  <si>
    <t>1.518E-4</t>
  </si>
  <si>
    <t>8.037E-1</t>
  </si>
  <si>
    <t>1.707E-2</t>
  </si>
  <si>
    <t>PSMD6,PSMD14,HSPB1,XRN1,EXOSC9,PSMA1,PSMA3,PSMA4,PSMA5,PSMA7,PSMB2,PSMB3,PSMB4,PSMB5,PSMB6,PSMB8,PSMB10,PSMC1,PSMC2,PSMC3,PSMC4,PSMD1,PSMD2,PSMD4,PSMD7,PSMD9,PSMD10,PSMD11,PSMD12,DIS3,PSME4,XPO1,EXOSC5,ANP32A</t>
  </si>
  <si>
    <t>M47933</t>
  </si>
  <si>
    <t>KEGG_MEDICUS_REFERENCE_REGULATION_OF_GF_RTK_RAS_ERK_SIGNALING_MRAS_SHOC2_PP1_HOLOPHOSPHATASE</t>
  </si>
  <si>
    <t>8.087E-1</t>
  </si>
  <si>
    <t>1.872E-3</t>
  </si>
  <si>
    <t>1.713E-2</t>
  </si>
  <si>
    <t>ARAF,BRAF,PPP1CA,PPP1CB,PPP1CC,RAF1,MRAS</t>
  </si>
  <si>
    <t>1.542E-4</t>
  </si>
  <si>
    <t>8.168E-1</t>
  </si>
  <si>
    <t>1.886E-3</t>
  </si>
  <si>
    <t>1.726E-2</t>
  </si>
  <si>
    <t>ABCA3,ABCF1,PSMD6,ABCC5,PSMD14,ABCC4,ERLEC1,ABCC1,DERL1,PSMA1,PSMA3,PSMA4,PSMA5,PSMA7,PSMB2,PSMB3,PSMB4,PSMB5,PSMB6,PSMB8,PSMB9,PSMB10,PSMC1,PSMC2,PSMC3,PSMC4,PSMD1,PSMD2,PSMD4,PSMD7,PSMD9,PSMD10,PSMD11,PSMD12,PEX19,RNF5,PSME4,ABCB10,SEM1</t>
  </si>
  <si>
    <t>M734</t>
  </si>
  <si>
    <t>REACTOME_RNA_POLYMERASE_II_TRANSCRIPTION</t>
  </si>
  <si>
    <t>1.550E-4</t>
  </si>
  <si>
    <t>8.207E-1</t>
  </si>
  <si>
    <t>1.891E-3</t>
  </si>
  <si>
    <t>1.731E-2</t>
  </si>
  <si>
    <t>HIPK1,ACTL6A,ARID1A,GATAD2B,AXIN1,PARP1,RPTOR,PIP4K2B,AKT2,UXT,ZNF282,TEAD2,LEO1,BIRC5,APOE,ZNF317,FAS,MAPKAPK5,THOC5,ARNT,CNOT6L,CDK13,SRSF9,RNMT,ATR,BAX,TNFRSF10B,BCL6,CCNK,BID,PRDM1,BMI1,HDAC3,CAMK2D,CASP2,CBFB,ASH2L,CCNA2,CCNB1,CCNC,CCND2,CCND3,CCNG1,CNOT9,CTDP1,EXO1,COX7A2L,CDK1,CDK4,CDK6,CDK9,CDKN1A,SRSF11,CHEK1,RPRD1B,ZNF264,MED23,MED17,MED26,COL1A1,MED20,INTS7,ANAPC15,COX6A1,COX6B1,NELFB,COX6C,COX7B,COX7C,COX8A,WWTR1,MAPK14,CSF1R,CTR9,CSNK2A2,CSNK2B,CSTF1,CTNNB1,CTSL,KMT2B,NOC2L,DHX38,INTS1,MAML1,DAXX,PSMD6,MED24,RHNO1,MED12,NR1D2,SCO2,BCL2L11,E2F1,NR1H3,E2F4,E2F5,RAD50,HIVEP3,NAMPT,AGO1,TRIM28,ZNF706,INTS4,ALYREF,PSMD14,ERCC2,ERCC3,EZH2,CITED2,ZNF394,MYL9,CDC40,RBM14,PRKAG2,ANAPC7,FKBP5,CARM1,MED10,FYTTD1,KAT5,NELFCD,TRIAP1,POLDIP3,LAMTOR5,ANAPC11,SLU7,HDAC7,MED15,SRRT,PRELID3A,MTOR,RRAGA,G6PD,CPSF3,BRPF3,AGO2,WWOX,ZNF460,PHAX,GEM,CPSF4,PAPOLA,EHMT2,DPY30,GLS,YWHAQ,GPI,NUDT21,KMT5A,UBE2C,RFFL,ZNF496,GSK3B,GSR,GTF2A2,GTF2B,GTF2E2,GTF2F1,GTF2F2,SUPT16H,LSM10,HDAC2,TGIF2,CBX3,NR4A1,GTF2H5,HSPD1,RBPJ,IRAK1,ITGA4,ITGAL,LBR,LMO2,SMAD2,SMAD3,SMAD4,MAF,MAGOH,TP53INP1,MAX,MECP2,MEF2C,MET,AGO4,AGO3,ATXN3,MLLT1,MNAT1,LAMTOR2,RGCC,MSH2,ATAD2,MYBL2,NBN,NFKB1,CPSF2,NOP2,CNOT2,CNOT3,NOTCH1,NOTCH3,PRDX1,PCNA,ZNF655,PIN1,NABP2,DGCR8,PML,MAPKAP1,NRBP1,DDIT4,NRBF2,POLR2C,POLR2D,POLR2F,POLR2G,POLR2I,POLR2K,PAF1,PPP2CA,PPP2R1B,PRKAB1,PRKACA,GATAD2A,PSMA1,PSMA3,PSMA4,PSMA5,PSMA7,PSMB2,PSMB3,PSMB4,PSMB5,PSMB6,PSMB8,PSMB9,PSMB10,PSMC1,PSMC2,PSMC3,PSMC4,PSMD1,PSMD2,PSMD4,PSMD7,PSMD9,PSMD10,PSMD11,PSMD12,PTEN,PTPN4,RAD1,CDC73,RABGGTA,RABGGTB,RARB,RARG,RBBP7,RBBP8,RBL2,RFC2,TBL1XR1,RHEB,PRMT6,INTS10,RPRD1A,STEAP3,PIP4K2C,RPA1,CPSF7,RXRB,PHC3,TP53RK,CASC3,CNOT11,SRSF3,SRSF7,SGK1,MED8,SKIL,SKP2,IWS1,NCBP2,TPX2,SMARCA4,SMARCB1,SMARCC2,SMARCD2,SNAPC3,CNOT1,SNRPE,SNRPF,SNRPG,SOD2,SP1,SPI1,SPP1,SRC,HDAC8,TNRC6B,SSRP1,RRAGC,PSME4,SUPT4H1,SUPT5H,TAF2,TAF4,TAF4B,TAF6,MLST8,TAF11,TAF13,MGA,CSTF2T,ELOC,ELOA,SIN3B,TCF3,ZFP90,TEAD4,TFDP2,TGFB1,CBX6,SUZ12,TOP3A,NR2C2,TXNRD1,UBE2D1,UBE2E1,NR1H2,SMURF2,VEGFA,NELFA,RICTOR,XPO1,NABP1,YES1,YY1,YWHAG,YWHAH,ZNF33A,ZKSCAN8,INTS14,FIP1L1,SLBP,DEK,DDX39B,TIGAR,INTS12,SEM1,KAT6A,SMURF1,THOC2,SOCS4,TAF15,ELL,SYMPK</t>
  </si>
  <si>
    <t>M39583</t>
  </si>
  <si>
    <t>WP_NOVEL_INTRACELLULAR_COMPONENTS_OF_RIGILIKE_RECEPTOR_PATHWAY</t>
  </si>
  <si>
    <t>1.561E-4</t>
  </si>
  <si>
    <t>8.267E-1</t>
  </si>
  <si>
    <t>1.900E-3</t>
  </si>
  <si>
    <t>IKBKG,RIPK1,FADD,ATG5,MAPK14,ISG15,IKBKE,CYLD,DDX3X,CXCL10,IRF3,IRF7,TBK1,NFKB1,NFKBIA,NFKBIB,PIN1,RNF125,SIKE1,OTUD5,IFIH1,MAP3K7,AZI2,TRAF2,TRAF3,TRIM25</t>
  </si>
  <si>
    <t>MM15350</t>
  </si>
  <si>
    <t>1.584E-4</t>
  </si>
  <si>
    <t>8.388E-1</t>
  </si>
  <si>
    <t>1.924E-3</t>
  </si>
  <si>
    <t>1.761E-2</t>
  </si>
  <si>
    <t>1.646E-4</t>
  </si>
  <si>
    <t>8.716E-1</t>
  </si>
  <si>
    <t>1.994E-3</t>
  </si>
  <si>
    <t>OTULIN,NSMAF,IKBKG,BIRC3,RIPK1,FADD,IKBKE,CYLD,OPTN,RBCK1,MIB2,TBK1,SMPD2,TAB2,ADAM17,MAP3K7,TNFAIP3,TNFRSF1A,TRAF1,TRAF2,UBE2D1,UBE2D2,UBE2L3,SPPL2B,SHARPIN</t>
  </si>
  <si>
    <t>MM14819</t>
  </si>
  <si>
    <t>1.662E-4</t>
  </si>
  <si>
    <t>8.802E-1</t>
  </si>
  <si>
    <t>M42534</t>
  </si>
  <si>
    <t>WP_PROGERIAASSOCIATED_LIPODYSTROPHY</t>
  </si>
  <si>
    <t>1.665E-4</t>
  </si>
  <si>
    <t>8.817E-1</t>
  </si>
  <si>
    <t>PARP1,BANF1,SPRTN,ZMPSTE24,FNTA,LMNB1,SMAD2,SMAD3,SMAD4,POLD1,RECQL,TGFB1,ICMT</t>
  </si>
  <si>
    <t>MM15278</t>
  </si>
  <si>
    <t>9.054E-1</t>
  </si>
  <si>
    <t>2.051E-3</t>
  </si>
  <si>
    <t>1.877E-2</t>
  </si>
  <si>
    <t>BRAP,CUL3,MAPKAPK5,ARAF,ARL2,ARRB1,ARRB2,BCL2L1,IQGAP1,BRAF,CALM3,CAMK2D,CCND3,CDK1,ABHD17C,RASAL2,CSK,RAPGEF2,PSMD6,DLG1,DUSP2,DUSP7,RANBP9,ZDHHC9,GOLGA7,PSMD14,FGF2,FN1,FNTA,LAT,HSPB1,IL2RG,JAK2,MET,MAP3K11,LAMTOR2,PAK2,PAQR3,PDGFB,PIK3CA,PIK3CB,APBB1IP,PPP1CB,PPP1CC,PPP2CA,PPP2R1B,PPP2R5A,PPP2R5D,PPP2R5E,PRKACA,MAPK6,MAP2K2,DAB2IP,PSMA1,PSMA3,PSMA4,PSMA5,PSMA7,PSMB2,PSMB3,PSMB4,PSMB5,PSMB6,PSMB8,PSMB10,PSMC1,PSMC2,PSMC3,PSMC4,PSMD1,PSMD2,PSMD4,PSMD7,PSMD9,PSMD10,PSMD11,PSMD12,PTPRA,RAC1,RAF1,RALGDS,RAP1A,RASA2,SPRED1,MRAS,SHC1,SOS1,SPTBN2,SRC,RGL1,PSME4,ICMT,TLN1,DUSP16,TYK2,VCL,XPO1</t>
  </si>
  <si>
    <t>M40066</t>
  </si>
  <si>
    <t>WP_MITOCHONDRIAL_IMMUNE_RESPONSE_TO_SARSCOV2</t>
  </si>
  <si>
    <t>9.066E-1</t>
  </si>
  <si>
    <t>CGAS,BCS1L,IKBKE,CTSL,TOMM70,TLR7,PHB2,IRF3,IRF7,ACAD9,TBK1,NDUFB9,NFKB1,NFKB2,IFIH1,TLR3,TRAF3</t>
  </si>
  <si>
    <t>MM15940</t>
  </si>
  <si>
    <t>IKBKG,CASP3,MAPK14,IKBKE,ABI1,IRAK1,IRF3,TBK1,MYD88,NFKB1,NFKB2,EIF2AK2,TAB2,TLR2,TLR3,NR2C2,TRAF3</t>
  </si>
  <si>
    <t>M19818</t>
  </si>
  <si>
    <t>KEGG_NON_SMALL_CELL_LUNG_CANCER</t>
  </si>
  <si>
    <t>1.724E-4</t>
  </si>
  <si>
    <t>9.129E-1</t>
  </si>
  <si>
    <t>AKT2,PIK3R3,ARAF,BRAF,CDK4,CDK6,RASSF5,E2F1,E2F3,RASSF1,PIK3CA,PIK3CB,PIK3CD,PLCG1,PLCG2,PRKCA,MAP2K2,RAF1,RARB,RXRB,SOS1,SOS2,STK4,PIK3R5</t>
  </si>
  <si>
    <t>M5940</t>
  </si>
  <si>
    <t>BIOCARTA_NDKDYNAMIN_PATHWAY</t>
  </si>
  <si>
    <t>9.228E-1</t>
  </si>
  <si>
    <t>1.889E-2</t>
  </si>
  <si>
    <t>AP2A1,SYNJ2,CALM3,AP2M1,EPS15,NME1,NME2,EPN1,PPP3CA,PPP3CB,PPP3CC</t>
  </si>
  <si>
    <t>M26</t>
  </si>
  <si>
    <t>PID_NFKAPPAB_ATYPICAL_PATHWAY</t>
  </si>
  <si>
    <t>ARRB2,BCL3,MAPK14,CSNK2A2,CSNK2B,NFKB1,NFKBIA,PIK3CA,REL,SRC,SYK</t>
  </si>
  <si>
    <t>M27788</t>
  </si>
  <si>
    <t>REACTOME_REGULATION_OF_RUNX1_EXPRESSION_AND_ACTIVITY</t>
  </si>
  <si>
    <t>CBFB,CCND2,CCND3,CDK6,AGO1,AGO2,AGO4,AGO3,PML,SRC,TNRC6B</t>
  </si>
  <si>
    <t>MM14920</t>
  </si>
  <si>
    <t>BANF1,CCNB1,CDK1,KPNB1,LBR,LMNB1,PPP2CA,PPP2R2A,SIRT2,ANKLE2,VRK2</t>
  </si>
  <si>
    <t>M9726</t>
  </si>
  <si>
    <t>KEGG_PANCREATIC_CANCER</t>
  </si>
  <si>
    <t>9.262E-1</t>
  </si>
  <si>
    <t>2.067E-3</t>
  </si>
  <si>
    <t>1.892E-2</t>
  </si>
  <si>
    <t>AKT2,PIK3R3,IKBKG,ARAF,BCL2L1,BRAF,CDK4,CDK6,ARHGEF6,E2F1,E2F3,SMAD2,SMAD3,SMAD4,NFKB1,PIK3CA,PIK3CB,PIK3CD,RAC1,RAC2,RAF1,RALA,RALGDS,TGFB1,TGFBR1,TGFBR2,PIK3R5,VEGFA,VEGFB</t>
  </si>
  <si>
    <t>MM15151</t>
  </si>
  <si>
    <t>9.488E-1</t>
  </si>
  <si>
    <t>SEH1L,RAE1,NUP155,NUP93,POM121,NUP153,PIAS4,NUP50,NUP42,NUP54,NUP88,NUP98,PCNA,NUP37,NUP85,NDC1,NUP133,SUMO3,SUMO2,NUP205,NUP188,TOP2A,NUP107</t>
  </si>
  <si>
    <t>M27932</t>
  </si>
  <si>
    <t>REACTOME_PROTEIN_LOCALIZATION</t>
  </si>
  <si>
    <t>1.826E-4</t>
  </si>
  <si>
    <t>9.670E-1</t>
  </si>
  <si>
    <t>ACO2,ACOX1,TIMM23,GNPAT,SLC25A4,SLC25A6,GET3,ATP5F1A,ATP5MC1,BCS1L,ACBD5,TOMM70,TIMM8A,COX17,PAM16,TIMM10B,TIMM10,SLC25A13,CHCHD2,TIMM17B,COA4,TIMM17A,TOMM40,TIMM44,PITRM1,FXN,TIMM50,COQ2,SEC61B,HMOX1,HSPA9,HSPD1,IDE,IDH1,IDH3G,CMC4,COA6,MPV17,TIMM21,NDUFB8,PHYH,TIMM22,CHCHD7,CHCHD3,PEX19,PEX5,NUDT19,GRPEL1,PMPCA,UBE2D1,UBE2D2,VDAC1,GET1,CMC2,TOMM22,BAG6</t>
  </si>
  <si>
    <t>MM14941</t>
  </si>
  <si>
    <t>REACTOME_CHROMATIN_MODIFYING_ENZYMES</t>
  </si>
  <si>
    <t>1.845E-4</t>
  </si>
  <si>
    <t>9.770E-1</t>
  </si>
  <si>
    <t>ACTL6A,ARID1A,GATAD2B,MTA3,HAT1,NCOA1,KDM1B,HDAC3,ASH2L,MTA1,CDK4,BRMS1,KDM4A,KMT2B,DNMT3A,PRMT3,EZH2,PHF21A,MCRS1,CARM1,NCOA2,BRPF3,ARID4B,EHMT2,KMT5A,RIOX2,KAT7,PADI2,MSL1,NFKB1,NFKB2,BRWD1,PRMT7,WDR77,GATAD2A,NSD3,KANSL2,KDM5A,RBBP7,TBL1XR1,SUV39H2,PRMT6,SETD6,COPRS,SMARCA4,SMARCB1,SMARCC2,SMARCD2,KDM4B,KDM4C,HDAC8,ASH1L,RCOR1,JMJD6,SUDS3,KDM7A,SETD7,SUZ12,KAT6A</t>
  </si>
  <si>
    <t>MM15353</t>
  </si>
  <si>
    <t>REACTOME_COPI_INDEPENDENT_GOLGI_TO_ER_RETROGRADE_TRAFFIC</t>
  </si>
  <si>
    <t>9.771E-1</t>
  </si>
  <si>
    <t>DYNLL1,BICD1,CAPZA2,RAB3GAP2,DYNC1H1,DYNC1I2,ACTR1A,TUBB4B,DCTN2,GALNT1,GALNT2,TUBA1C,DCTN3,PAFAH1B1,PAFAH1B2,RAB6A,RAB3GAP1,RAB18,ACTR10,BICD2,TUBA4A,AGPAT3</t>
  </si>
  <si>
    <t>MM15410</t>
  </si>
  <si>
    <t>EFTUD2,PDCD7,SF3B4,PRPF8,TXNL4A,GTF2F1,GTF2F2,ZCRB1,POLR2C,POLR2D,POLR2F,POLR2G,POLR2I,POLR2K,SRSF7,NCBP2,SNRPD2,SNRPE,SNRPF,SNRPG,ZMAT5,SF3B1</t>
  </si>
  <si>
    <t>MM15424</t>
  </si>
  <si>
    <t>REACTOME_RNA_POLYMERASE_II_PROMOTER_ESCAPE</t>
  </si>
  <si>
    <t>MM15355</t>
  </si>
  <si>
    <t>9.953E-1</t>
  </si>
  <si>
    <t>SYS1,RIC1,ARL1,VPS51,VAMP3,COG1,COG4,GCC2,USP6NL,ARFRP1,STX6,RABEPK,COG5,VPS54,COG8,IGF2R,VTI1A,NSF,RAB6A,VPS53,VPS52</t>
  </si>
  <si>
    <t>M39386</t>
  </si>
  <si>
    <t>WP_EUKARYOTIC_TRANSCRIPTION_INITIATION</t>
  </si>
  <si>
    <t>1.889E-4</t>
  </si>
  <si>
    <t>2.190E-3</t>
  </si>
  <si>
    <t>2.004E-2</t>
  </si>
  <si>
    <t>POLR1A,POLR1D,ERCC2,ERCC3,POLR1B,POLR3K,GTF2A2,GTF2B,GTF2E2,GTF2F2,ILK,MNAT1,POLR2C,POLR2F,POLR2G,POLR2I,POLR2K,TAF6,TAF13,POLR3H</t>
  </si>
  <si>
    <t>MM15039</t>
  </si>
  <si>
    <t>M27865</t>
  </si>
  <si>
    <t>REACTOME_SIGNALING_BY_ERYTHROPOIETIN</t>
  </si>
  <si>
    <t>2.048E-4</t>
  </si>
  <si>
    <t>2.358E-3</t>
  </si>
  <si>
    <t>2.158E-2</t>
  </si>
  <si>
    <t>RAPGEF1,JAK2,LYN,PIK3CA,PIK3CB,PIK3CD,PLCG1,PLCG2,SHC1,SOS1,STAT5A,STAT5B,PIK3R5,VAV1</t>
  </si>
  <si>
    <t>ARF6,CYTH2,ABI1,ARPC5,ARPC4,ARPC3,ARPC1B,ACTR3,ACTR2,ARPC2,ARPC1A,CYTH4,NCKAP1,ARPC5L</t>
  </si>
  <si>
    <t>M712</t>
  </si>
  <si>
    <t>REACTOME_MICRORNA_MIRNA_BIOGENESIS</t>
  </si>
  <si>
    <t>XPO5,AGO1,AGO2,AGO4,AGO3,DROSHA,DGCR8,POLR2C,POLR2D,POLR2F,POLR2G,POLR2I,POLR2K,DICER1</t>
  </si>
  <si>
    <t>M39857</t>
  </si>
  <si>
    <t>WP_HEAD_AND_NECK_SQUAMOUS_CELL_CARCINOMA</t>
  </si>
  <si>
    <t>2.270E-2</t>
  </si>
  <si>
    <t>RPTOR,AKT2,CUL3,NUMB,FADD,CDK4,CDK6,CDKN1A,CTNNB1,MAML1,E2F1,EIF4EBP1,MTOR,SMAD4,NFKB1,NFKB2,NOTCH1,PIK3CA,PIK3CB,MAPKAP1,DDIT4,PTEN,REL,RHEB,MLST8,TGFBR2,PIK3R5,TRAF3,VEGFA,RICTOR</t>
  </si>
  <si>
    <t>MM14640</t>
  </si>
  <si>
    <t>REACTOME_TOLL_LIKE_RECEPTOR_4_TLR4_CASCADE</t>
  </si>
  <si>
    <t>2.539E-3</t>
  </si>
  <si>
    <t>2.324E-2</t>
  </si>
  <si>
    <t>IKBKG,BIRC3,RIPK1,RIPK2,FADD,USP14,CD14,MAP3K8,MAPK14,IKBKE,DNM2,DUSP3,DUSP7,OPTN,VRK3,NLRC5,TIFA,IRAK1,IRF3,IRF7,ITGAM,ITGB2,NKIRAS2,TBK1,NFKB1,NFKB2,NFKBIA,NFKBIB,PLCG2,TNIP2,PPP2CA,PPP2R1B,PPP2R5D,MAP2K3,PTPN4,TAB2,MAP3K7,TRAF2,TRAF3,LY96,UBE2D1,UBE2D2,MAPKAPK3,PELI1</t>
  </si>
  <si>
    <t>MM14919</t>
  </si>
  <si>
    <t>2.323E-4</t>
  </si>
  <si>
    <t>2.432E-2</t>
  </si>
  <si>
    <t>SEH1L,PARP1,MRTFA,RAE1,IKBKG,NCOA1,BMI1,HERC2,UHRF2,SENP5,PIAS2,MTA1,SMC3,NUP155,IKBKE,NUP93,DAXX,POM121,NUP153,DNMT1,UBA2,SAE1,NR1H3,SENP2,RNF168,HDAC7,PIAS4,STAG2,NUP50,NUP42,HNRNPK,NUP54,NFKB2,NFKBIA,NUP88,NUP98,PCNA,SENP1,NUP37,PML,RAD21,SMC6,RPA1,NUP85,PHC3,NDC1,NUP133,SUMO3,SUMO2,SMC5,NUP205,NSMCE3,NUP188,SUZ12,TOP2A,NR1H2,NUP107</t>
  </si>
  <si>
    <t>M27716</t>
  </si>
  <si>
    <t>REACTOME_RNA_POLYMERASE_III_TRANSCRIPTION_INITIATION_FROM_TYPE_1_PROMOTER</t>
  </si>
  <si>
    <t>2.355E-4</t>
  </si>
  <si>
    <t>GTF3C5,GTF3C4,GTF3C3,POLR1C,POLR1D,POLR3GL,POLR3C,POLR3K,CRCP,GTF3A,GTF3C2,POLR2F,POLR2K,GTF3C6,POLR3H</t>
  </si>
  <si>
    <t>M29825</t>
  </si>
  <si>
    <t>REACTOME_AMINO_ACIDS_REGULATE_MTORC1</t>
  </si>
  <si>
    <t>2.430E-4</t>
  </si>
  <si>
    <t>2.768E-3</t>
  </si>
  <si>
    <t>2.533E-2</t>
  </si>
  <si>
    <t>SEH1L,RPTOR,ATP6V1A,ATP6V1B2,ATP6V0C,ATP6V1C1,ATP6V1E1,ATP6V0D1,ATP6V1F,TCIRG1,LAMTOR5,ATP6V1H,MTOR,RRAGA,LAMTOR2,FLCN,MIOS,WDR59,RHEB,FNIP1,ITFG2,RRAGC,MLST8,NPRL3</t>
  </si>
  <si>
    <t>MM1387</t>
  </si>
  <si>
    <t>2.445E-4</t>
  </si>
  <si>
    <t>2.539E-2</t>
  </si>
  <si>
    <t>AP2A1,SYNJ2,CALM3,EPS15,NME1,NME2,EPN1,PPP3CA,PPP3CB,PPP3CC</t>
  </si>
  <si>
    <t>2.451E-4</t>
  </si>
  <si>
    <t>ABI1,ARPC5,ARPC4,ARPC3,ARPC1B,ACTR3,ACTR2,ARPC2,ARPC1A,NCKAP1,RAC1,ARPC5L</t>
  </si>
  <si>
    <t>PIP5K1A,ARHGAP4,ARHGAP5,ARHGEF1,DIAPH1,GSN,LIMK1,PPP1R12B,PFN1,ROCK1,TLN1,VCL</t>
  </si>
  <si>
    <t>MM15958</t>
  </si>
  <si>
    <t>WP_TYPE_II_INTERFERON_SIGNALING_IFNG</t>
  </si>
  <si>
    <t>2.581E-4</t>
  </si>
  <si>
    <t>2.896E-3</t>
  </si>
  <si>
    <t>2.651E-2</t>
  </si>
  <si>
    <t>ISG15,CYBB,GBP2,ICAM1,IRF8,IFNGR1,IFNGR2,CXCL10,IRF1,JAK2,CIITA,CXCL9,EIF2AK2,PSMB9,SPI1,TAP1</t>
  </si>
  <si>
    <t>MM15856</t>
  </si>
  <si>
    <t>WP_TCA_CYCLE</t>
  </si>
  <si>
    <t>ACO2,SUCLG2,SUCLG1,DLAT,DLD,FH,IDH3B,IDH3G,MDH2,OGDH,PDHB,PDK1,PDK3,SDHA,SDHB,PDHX</t>
  </si>
  <si>
    <t>M39573</t>
  </si>
  <si>
    <t>WP_TOLLLIKE_RECEPTOR_SIGNALING_RELATED_TO_MYD88</t>
  </si>
  <si>
    <t>IKBKG,IKBKE,TLR7,IRAK1,IRF3,IRF7,TBK1,MYD88,NFKB1,NFKB2,REL,RELB,TLR1,TLR2,TLR3,TRAF3</t>
  </si>
  <si>
    <t>M46423</t>
  </si>
  <si>
    <t>REACTOME_SIGNALING_BY_CSF1_M_CSF_IN_MYELOID_CELLS</t>
  </si>
  <si>
    <t>THOC5,CSF1,CSF1R,GAB2,HCK,INPPL1,LYN,PIK3CA,PIK3CB,PIK3CD,PLCG2,SHC1,SOS1,SRC,IL34,YES1</t>
  </si>
  <si>
    <t>2.663E-4</t>
  </si>
  <si>
    <t>2.976E-3</t>
  </si>
  <si>
    <t>2.723E-2</t>
  </si>
  <si>
    <t>NUMB,BAX,CLDN1,CDK4,CHEK1,CTNNB1,FN1,IGF2R,ITGB1,JAK2,ABCC1,NFKB1,NOTCH1,PECAM1,PRKCA,PSEN1,PTEN,RAC1,SRC,ADAM17,TLN1,VIM</t>
  </si>
  <si>
    <t>M48250</t>
  </si>
  <si>
    <t>ARRB1,ARRB2,KLF16,AGO1,APH1A,FGF2,AGO2,HELLS,SMAD3,SMAD4,AGO4,AGO3,PSEN1,SP1,TNRC6B,TCF3,NCSTN,TGFB1,TGFBR1,TGFBR2,TIMP1,TIMP2</t>
  </si>
  <si>
    <t>M27556</t>
  </si>
  <si>
    <t>2.731E-4</t>
  </si>
  <si>
    <t>2.786E-2</t>
  </si>
  <si>
    <t>BRAP,ARAF,BRAF,CAMK2D,JAK2,MAP3K11,PPP1CB,PPP1CC,PPP2CA,PPP2R1B,PPP2R5A,PPP2R5D,PPP2R5E,MAP2K2,RAF1,MRAS,SRC</t>
  </si>
  <si>
    <t>M29565</t>
  </si>
  <si>
    <t>REACTOME_MYD88_INDEPENDENT_TLR4_CASCADE</t>
  </si>
  <si>
    <t>2.768E-4</t>
  </si>
  <si>
    <t>3.080E-3</t>
  </si>
  <si>
    <t>IKBKG,BIRC3,RIPK1,RIPK2,FADD,USP14,CD14,MAP3K8,MAPK14,IKBKE,DUSP3,DUSP7,OPTN,VRK3,NLRC5,TIFA,IRAK1,IRF3,IRF7,NKIRAS2,MEF2A,MEF2C,TBK1,NFKB1,NFKB2,NFKBIA,NFKBIB,TNIP2,PPP2CA,PPP2R1B,PPP2R5D,MAP2K3,TAB2,MAP3K7,TRAF2,TRAF3,LY96,UBE2D1,UBE2D2,MAPKAPK3</t>
  </si>
  <si>
    <t>MM15919</t>
  </si>
  <si>
    <t>2.812E-4</t>
  </si>
  <si>
    <t>3.116E-3</t>
  </si>
  <si>
    <t>2.852E-2</t>
  </si>
  <si>
    <t>POLR1A,POLR1C,POLR1D,ERCC2,ERCC3,POLR1B,POLR3K,GTF2A2,GTF2B,GTF2E2,GTF2F2,ILK,MNAT1,POLR2C,POLR2G,POLR2I,POLR2K,TAF6,TAF13,POLR3H</t>
  </si>
  <si>
    <t>M1870</t>
  </si>
  <si>
    <t>REACTOME_GLUCOSE_METABOLISM</t>
  </si>
  <si>
    <t>SEH1L,RAE1,BPGM,NUP155,NUP93,ADPGK,POM121,NUP153,GNPDA1,SLC37A4,NUP50,GPI,NUP42,HK1,NUP54,SLC37A1,NUP88,NUP98,PFKFB2,PFKM,PGAM1,NUP37,PPP2CA,PPP2R1B,PPP2R5D,PRKACA,NUP85,NDC1,NUP133,NUP205,SLC37A2,NUP188,NUP107</t>
  </si>
  <si>
    <t>M39340</t>
  </si>
  <si>
    <t>WP_OXIDATIVE_DAMAGE_RESPONSE</t>
  </si>
  <si>
    <t>2.836E-4</t>
  </si>
  <si>
    <t>3.135E-3</t>
  </si>
  <si>
    <t>2.869E-2</t>
  </si>
  <si>
    <t>BAK1,C1QA,C1QB,C1QC,C1R,C1S,C2,C3AR1,CASP3,CDKN1A,TNK2,TDP2,NFKB1,NFKBIE,PCNA,TNFRSF1B,TRAF1,TRAF2,TRAF3</t>
  </si>
  <si>
    <t>MM15316</t>
  </si>
  <si>
    <t>2.855E-4</t>
  </si>
  <si>
    <t>2.883E-2</t>
  </si>
  <si>
    <t>CUL4A,UVSSA,POLD4,COPS2,COPS7A,COPS4,ERCC1,ERCC2,ERCC3,ERCC5,ERCC6,COPS8,COPS6,GTF2H5,LIG1,MNAT1,POLE3,PCNA,POLD1,POLD2,POLR2C,POLR2D,POLR2F,POLR2G,POLR2I,POLR2K,RFC2,RPA1,COPS7B,POLE4</t>
  </si>
  <si>
    <t>MM14951</t>
  </si>
  <si>
    <t>2.955E-4</t>
  </si>
  <si>
    <t>2.972E-2</t>
  </si>
  <si>
    <t>SEH1L,RPTOR,RAE1,CAMK2D,BAG5,BAG2,NUP155,NUP93,POM121,NUP153,DNAJB6,AKT1S1,DNAJC2,MTOR,NUP50,NUP42,GSK3B,HSBP1,HSPA4,HSPA5,HSPA9,NUP54,NUP88,NUP98,NUP37,RPA1,NUP85,HSPA4L,NDC1,NUP133,NUP205,HSPA13,MLST8,NUP188,NUP107</t>
  </si>
  <si>
    <t>M45532</t>
  </si>
  <si>
    <t>WP_DYRK1A_INVOLVEMENT_REGARDING_CELL_PROLIFERATION_IN_BRAIN_DEVELOPMENT</t>
  </si>
  <si>
    <t>RPTOR,EIF2B5,CASP3,CDK4,CDK6,LIN54,DYRK1A,E2F4,E2F5,GMNN,APH1A,FGF2,AKT1S1,MTOR,GSK3B,NFATC1,NOTCH1,PSEN1,RBL2,SMARCB1,RAD54L2,MLST8,NCSTN,TFAP4,TFDP2,DEPTOR</t>
  </si>
  <si>
    <t>M4217</t>
  </si>
  <si>
    <t>REACTOME_MITOTIC_PROMETAPHASE</t>
  </si>
  <si>
    <t>3.052E-4</t>
  </si>
  <si>
    <t>3.346E-3</t>
  </si>
  <si>
    <t>3.062E-2</t>
  </si>
  <si>
    <t>SEH1L,TUBGCP5,MAD1L1,TAOK1,BIRC5,SSNA1,DYNLL1,CCNB1,SMC3,CDK1,ZW10,CDC20,BUB3,NEK7,CSNK1D,CSNK1E,CSNK2A2,CSNK2B,KNTC1,CKAP5,NCAPD2,DYNC1H1,DYNC1I2,SMC4,ACTR1A,TUBB4B,TUBGCP3,DCTN2,STAG2,SDCCAG8,TUBGCP2,EML4,TUBA1C,ZWINT,PMF1,DCTN3,NUP98,PAFAH1B1,CENPM,NUP37,PPP1CC,PPP2CA,PPP2R1B,PPP2R5A,PPP2R5D,PPP2R5E,PRKACA,NDE1,RAD21,CENPU,CEP192,NUP85,CENPT,TUBB,CEP164,CEP63,MAPRE1,NUP133,PDS5B,CENPN,HDAC8,TUBA4A,TUBG1,XPO1,YWHAG,NUP107</t>
  </si>
  <si>
    <t>3.086E-4</t>
  </si>
  <si>
    <t>3.376E-3</t>
  </si>
  <si>
    <t>3.090E-2</t>
  </si>
  <si>
    <t>GRK2,BIRC5,APOE,BAX,PROM1,CDC20,ISG15,CSNK2A2,CSNK2B,CTNNB1,CYBB,DYNC1I2,ACTR1A,OPTN,PTK2B,KAT5,UBD,TUBA1C,GSK3A,GSK3B,DNAJA1,HSPA4,HSPB1,SMAD2,MAP3K5,ATXN3,MYD88,NDUFV1,PRDX1,PPP1CA,PRKCZ,PXN,RAC1,SGK1,TUBB,MAPRE1,SIRT2,SOD1,SP1,TUBA4A,VIM</t>
  </si>
  <si>
    <t>M261</t>
  </si>
  <si>
    <t>PID_P53_REGULATION_PATHWAY</t>
  </si>
  <si>
    <t>3.168E-4</t>
  </si>
  <si>
    <t>3.460E-3</t>
  </si>
  <si>
    <t>3.166E-2</t>
  </si>
  <si>
    <t>ATR,CCNA2,CCNG1,CHEK1,MAPK14,CSE1L,CSNK1D,CSNK1E,CSNK1G2,DAXX,HUWE1,TRIM28,KAT5,KMT5A,GSK3B,RASSF1,NEDD8,PIN1,PPP2CA,FBXO11,SKP2,COP1,SETD7,UBE2D1,YY1</t>
  </si>
  <si>
    <t>MM15990</t>
  </si>
  <si>
    <t>WP_MAPK_SIGNALING_PATHWAY</t>
  </si>
  <si>
    <t>3.283E-4</t>
  </si>
  <si>
    <t>3.577E-3</t>
  </si>
  <si>
    <t>3.274E-2</t>
  </si>
  <si>
    <t>TAOK1,AKT2,IKBKG,FAS,MAPKAPK5,ARRB1,ARRB2,ATF4,BRAF,CASP2,CASP3,CASP7,CD14,MAP3K13,CDC25B,TAOK2,MAP4K4,MAP3K8,MAPK14,DAXX,DUSP7,FLNA,NR4A1,HSPA5,HSPB1,MAX,MEF2C,MAP3K4,MAP3K5,MAP3K11,NFKB1,PAK2,PDGFB,PPP3CA,PPP3CB,PPP3CC,PRKACA,PRKCZ,MAPK6,MAP2K2,RAC1,RAC2,RAF1,RAP1A,RASA2,MRAS,SOS2,TAB2,STK3,MAP3K7,TGFB1,TGFBR1,TGFBR2,TRAF2</t>
  </si>
  <si>
    <t>3.359E-4</t>
  </si>
  <si>
    <t>3.645E-3</t>
  </si>
  <si>
    <t>ARPC5,ARPC4,ARPC3,ARPC1B,ACTR3,ACTR2,ARPC2,ARPC1A,ARPC5L</t>
  </si>
  <si>
    <t>M593</t>
  </si>
  <si>
    <t>REACTOME_TRAFFICKING_AND_PROCESSING_OF_ENDOSOMAL_TLR</t>
  </si>
  <si>
    <t>CTSB,CTSL,CTSS,TLR7,CNPY3,LGMN,TLR3,HSP90B1,UNC93B1</t>
  </si>
  <si>
    <t>MM15667</t>
  </si>
  <si>
    <t>3.381E-4</t>
  </si>
  <si>
    <t>3.351E-2</t>
  </si>
  <si>
    <t>MM15576</t>
  </si>
  <si>
    <t>REACTOME_RHOA_GTPASE_CYCLE</t>
  </si>
  <si>
    <t>3.668E-3</t>
  </si>
  <si>
    <t>ABR,PLEKHG5,SRGAP1,PREX1,ARHGAP4,ARHGAP5,ARHGDIA,DDRGK1,ATP6AP1,IQGAP1,ARHGEF7,C1QBP,FMNL3,ARHGEF1,ARHGEF2,VAPB,VAMP3,ACBD5,DEF6,ARHGEF3,DIAPH1,DOCK2,BCAP31,STOM,GMIP,ARAP1,YKT6,TAGAP,HMOX2,ARHGAP18,LBR,LMAN1,MCAM,MYO9B,PKN1,PKN2,ARHGEF10L,PLEKHG6,ROCK1,EMC3,TEX2,ARHGAP26,STK10,SCFD1,MCF2L,ARHGAP9,TFRC,ARHGAP45,VAV1</t>
  </si>
  <si>
    <t>MM1385</t>
  </si>
  <si>
    <t>BIOCARTA_CALCINEURIN_PATHWAY</t>
  </si>
  <si>
    <t>3.596E-4</t>
  </si>
  <si>
    <t>3.863E-3</t>
  </si>
  <si>
    <t>3.535E-2</t>
  </si>
  <si>
    <t>CALM3,CDKN1A,GNAQ,NFATC1,NFATC3,PLCG1,PPP3CA,PPP3CB,PPP3CC,PRKCA,SP1</t>
  </si>
  <si>
    <t>M3430</t>
  </si>
  <si>
    <t>M39460</t>
  </si>
  <si>
    <t>WP_TCA_CYCLE_AKA_KREBS_OR_CITRIC_ACID_CYCLE</t>
  </si>
  <si>
    <t>ACO2,SUCLG2,SUCLG1,DLD,FH,IDH3B,IDH3G,MDH2,OGDH,SDHA,SDHB</t>
  </si>
  <si>
    <t>M40067</t>
  </si>
  <si>
    <t>WP_SARSCOV2_INNATE_IMMUNITY_EVASION_AND_CELLSPECIFIC_IMMUNE_RESPONSE</t>
  </si>
  <si>
    <t>3.956E-3</t>
  </si>
  <si>
    <t>3.620E-2</t>
  </si>
  <si>
    <t>AP1G1,RAE1,RIPK1,FADD,BSG,TLR7,HAVCR2,HDAC2,IFNAR1,IFNAR2,CXCL10,IRF3,IRF7,SMAD3,CXCL9,TBK1,NFKB1,NUP98,CXCL17,CCL5,CXCL11,LARP1,TGFB1,TRAF2,TRAF3,TRAF5,TRIM25</t>
  </si>
  <si>
    <t>MM14641</t>
  </si>
  <si>
    <t>REACTOME_SYNTHESIS_OF_PIPS_AT_THE_PLASMA_MEMBRANE</t>
  </si>
  <si>
    <t>4.048E-3</t>
  </si>
  <si>
    <t>3.705E-2</t>
  </si>
  <si>
    <t>PIP5K1A,PIP4K2B,PIK3R3,MTMR1,SYNJ2,MTMR3,PLEKHA1,PLEKHA2,INPP4A,INPPL1,PIK3C2A,PIK3CA,PIK3CB,PIK3CD,PTEN,RAB4A,RAB5A,PIP4K2C,PI4K2A,RUFY1,MTMR14,PIK3R5</t>
  </si>
  <si>
    <t>MM15826</t>
  </si>
  <si>
    <t>WP_IL6_SIGNALING_PATHWAY</t>
  </si>
  <si>
    <t>3.829E-4</t>
  </si>
  <si>
    <t>3.741E-2</t>
  </si>
  <si>
    <t>NCOA1,CASP3,CD40,CDK9,MAPK14,DAXX,GAB2,EIF4EBP1,EIF2A,PTK2B,GSK3B,HCK,HSPB1,INPPL1,JAK2,LYN,MAP3K4,NFKB1,PLCG1,PPP2CA,PPP2R1B,PPP2R2A,PPP2R5A,PPP2R5D,PPP2R5E,MAP2K2,PXN,RAC1,RAF1,SGK1,SHC1,SOS1,STAT5A,STAT5B,MAP3K7,TYK2,VAV1</t>
  </si>
  <si>
    <t>MM14915</t>
  </si>
  <si>
    <t>REACTOME_FCERI_MEDIATED_NF_KB_ACTIVATION</t>
  </si>
  <si>
    <t>3.750E-2</t>
  </si>
  <si>
    <t>IKBKG,BCL10,CDC34,PSMD6,PSMD14,FCER1G,MALT1,LYN,NFKB1,NFKBIA,PSMA1,PSMA3,PSMA4,PSMA5,PSMA7,PSMB2,PSMB3,PSMB4,PSMB5,PSMB6,PSMB8,PSMB10,PSMC1,PSMC2,PSMC3,PSMC4,PSMD1,PSMD2,PSMD4,PSMD7,PSMD9,PSMD10,PSMD11,PSMD12,TAB2,PSME4,MAP3K7,UBE2D1,UBE2D2</t>
  </si>
  <si>
    <t>M745</t>
  </si>
  <si>
    <t>REACTOME_MRNA_CAPPING</t>
  </si>
  <si>
    <t>3.898E-4</t>
  </si>
  <si>
    <t>4.137E-3</t>
  </si>
  <si>
    <t>3.786E-2</t>
  </si>
  <si>
    <t>RNMT,ERCC2,ERCC3,GTF2F1,GTF2F2,GTF2H5,MNAT1,POLR2C,POLR2D,POLR2F,POLR2G,POLR2I,POLR2K,NCBP2,SUPT5H</t>
  </si>
  <si>
    <t>MM15409</t>
  </si>
  <si>
    <t>MM14939</t>
  </si>
  <si>
    <t>3.960E-4</t>
  </si>
  <si>
    <t>4.194E-3</t>
  </si>
  <si>
    <t>AKT2,BIRC3,ARAF,ARHGAP5,BRAF,CCND2,CCND3,COL1A1,COL4A1,COL4A2,BCAR1,FARP2,DIAPH1,DOCK1,TNK2,FLNA,FN1,RAPGEF1,GSK3B,HCK,ILK,ITGA6,ITGA4,ITGAL,ITGAM,ITGAV,ITGAX,ITGB1,ITGB2,ITGB5,LAMA5,LAMB1,LAMB3,LAMC1,MET,PAK2,PDGFB,PARVB,PIK3CA,PIK3CB,PIK3CD,MAPK6,MAP2K2,MAP2K3,PTEN,PXN,RAC1,RAC2,RAF1,RAP1A,ROCK1,SHC1,SOS1,SPP1,SRC,TLN1,PIK3R5,VAV1,VCL,VEGFA,VEGFB</t>
  </si>
  <si>
    <t>MM15362</t>
  </si>
  <si>
    <t>3.988E-4</t>
  </si>
  <si>
    <t>4.207E-3</t>
  </si>
  <si>
    <t>3.850E-2</t>
  </si>
  <si>
    <t>SEH1L,TUBGCP5,MAD1L1,TAOK1,SSNA1,DYNLL1,CCNB1,SMC3,CDK1,ZW10,CDC20,BUB3,CSNK1D,CSNK1E,CSNK2A2,CSNK2B,KNTC1,CKAP5,NCAPD2,DYNC1H1,DYNC1I2,SMC4,ACTR1A,TUBB4B,TUBGCP3,DCTN2,STAG2,SDCCAG8,TUBGCP2,YWHAQ,EML4,TUBA1C,ZWINT,PMF1,DCTN3,NUP98,PAFAH1B1,CENPM,NUP37,PPP1CC,PPP2CA,PPP2R1B,PPP2R5A,PPP2R5D,PPP2R5E,PRKACA,NDE1,RAD21,CENPU,CEP192,NUP85,CENPT,TUBB,CEP164,CEP63,MAPRE1,NUP133,PDS5B,CENPN,HDAC8,TUBA4A,TUBG1,XPO1,YWHAG,NUP107</t>
  </si>
  <si>
    <t>M7963</t>
  </si>
  <si>
    <t>KEGG_CELL_CYCLE</t>
  </si>
  <si>
    <t>4.297E-3</t>
  </si>
  <si>
    <t>3.933E-2</t>
  </si>
  <si>
    <t>M39758</t>
  </si>
  <si>
    <t>WP_CHROMOSOMAL_AND_MICROSATELLITE_INSTABILITY_IN_COLORECTAL_CANCER</t>
  </si>
  <si>
    <t>4.105E-4</t>
  </si>
  <si>
    <t>AXIN1,AKT2,BIRC5,ARAF,BAK1,BAX,BRAF,CASP3,CDKN1A,APPL1,CTNNB1,BCL2L11,GSK3B,MSH6,SMAD2,SMAD3,SMAD4,MSH2,TBK1,RAC1,RAC2,RAF1,RALA,RALGDS,REL,EXOC2,TGFB1,TGFBR1,TGFBR2</t>
  </si>
  <si>
    <t>MM15223</t>
  </si>
  <si>
    <t>RPTOR,AKT2,COX7A2L,COX6A1,COX6B1,COX6C,COX7B,COX7C,COX8A,PRKAG2,LAMTOR5,MTOR,RRAGA,G6PD,GLS,YWHAQ,GPI,GSR,LAMTOR2,PRDX1,DDIT4,PRKAB1,RHEB,RRAGC,MLST8,TXNRD1,YWHAG,YWHAH,TIGAR</t>
  </si>
  <si>
    <t>MM14948</t>
  </si>
  <si>
    <t>SEH1L,RAE1,BAG5,BAG2,NUP155,NUP93,POM121,NUP153,DNAJB6,DNAJC2,NUP50,NUP42,GSK3B,HSPA4,HSPA5,HSPA9,NUP54,NUP88,NUP98,NUP37,RPA1,NUP85,HSPA4L,NDC1,NUP133,NUP205,HSPA13,NUP188,NUP107</t>
  </si>
  <si>
    <t>ATG5,TOMM70,MFN2,MTERF3,OPTN,TOMM40,TBK1,ATG9A,MFN1,UBE2D2,UBE2L3,VDAC1,VDAC2,VDAC3,TOMM22,MAP1LC3B</t>
  </si>
  <si>
    <t>M39445</t>
  </si>
  <si>
    <t>WP_PI3KAKTMTOR_SIGNALING_AND_THERAPEUTIC_OPPORTUNITIES_IN_PROSTATE_CANCER</t>
  </si>
  <si>
    <t>RPTOR,PIK3R3,ATG13,RB1CC1,EIF4EBP1,MTOR,GRB10,GSK3B,PDK1,PIK3CA,PIK3CB,MAPKAP1,PTEN,RHEB,MLST8,RICTOR</t>
  </si>
  <si>
    <t>MM15589</t>
  </si>
  <si>
    <t>4.196E-4</t>
  </si>
  <si>
    <t>4.357E-3</t>
  </si>
  <si>
    <t>3.988E-2</t>
  </si>
  <si>
    <t>TBC1D14,AKT2,RIC1,DENND1A,ARF6,CHML,TRAPPC1,RAB3GAP2,RAB33B,GAPVD1,DENND4B,TRAPPC9,OPTN,TRAPPC12,DENND4A,TBC1D7,ANKRD27,TBC1D16,TRAPPC4,TRAPPC2L,RABGEF1,RAB35,GABARAPL2,TRAPPC11,DENND6A,RAB1A,RAB4A,RAB5A,RAB6A,RAB27A,RIN3,DENND2D,SBF1,TRAPPC8,MON1B,RAB3GAP1,RAB18,DENND5A,TRAPPC10,TBC1D15,MAP1LC3B,RAB1B</t>
  </si>
  <si>
    <t>M27316</t>
  </si>
  <si>
    <t>REACTOME_REGULATION_OF_LIPID_METABOLISM_BY_PPARALPHA</t>
  </si>
  <si>
    <t>ABCA1,ACADM,ACOX1,ALAS1,ARNT,TRIB3,NCOA1,HDAC3,CCNC,MED21,MED23,MED17,MED26,MED20,G0S2,CPT2,MED24,MED12,NR1H3,FDFT1,CARM1,NCOA2,MED10,MED15,TNFRSF21,GLIPR1,MTF1,GRHL1,TBL1XR1,RXRB,MED29,MED8,CHD9,TGS1,SP1,NCOA6,RGL1,MED22,SIN3B,MED13L,TXNRD1,NR1H2</t>
  </si>
  <si>
    <t>MM15162</t>
  </si>
  <si>
    <t>4.211E-4</t>
  </si>
  <si>
    <t>4.364E-3</t>
  </si>
  <si>
    <t>3.994E-2</t>
  </si>
  <si>
    <t>PIK3R3,RAPGEF1,HCK,IL2RG,INPPL1,JAK2,LYN,PIK3CA,PIK3CB,PIK3CD,PRKACA,PTPN6,SHC1,SOS1,STAT5A,STAT5B,SYK,VAV1,YES1</t>
  </si>
  <si>
    <t>M249</t>
  </si>
  <si>
    <t>PID_PI3KCI_AKT_PATHWAY</t>
  </si>
  <si>
    <t>4.236E-4</t>
  </si>
  <si>
    <t>4.372E-3</t>
  </si>
  <si>
    <t>4.001E-2</t>
  </si>
  <si>
    <t>AKT2,BCL2L1,CDKN1A,MTOR,YWHAQ,GSK3A,GSK3B,KPNA1,MAP3K5,MAPKAP1,PRKACA,RAF1,SRC,MLST8,RICTOR,YWHAG,YWHAH</t>
  </si>
  <si>
    <t>M773</t>
  </si>
  <si>
    <t>REACTOME_GPVI_MEDIATED_ACTIVATION_CASCADE</t>
  </si>
  <si>
    <t>PIK3R3,RHOG,COL1A1,FCER1G,LAT,LCP2,LYN,PIK3CA,PIK3CB,PLCG2,PRKCZ,PTPN6,RAC1,RAC2,SYK,PIK3R5,VAV1</t>
  </si>
  <si>
    <t>M241</t>
  </si>
  <si>
    <t>PID_RAC1_REG_PATHWAY</t>
  </si>
  <si>
    <t>4.260E-4</t>
  </si>
  <si>
    <t>ABR,PREX1,ARHGDIA,ARHGEF7,ARHGEF2,ARHGEF6,DEF6,ELMO1,DOCK1,DOCK2,ABI1,EPS8,RAC1,ARHGAP17,SOS1,ARHGAP9,VAV1,SPATA13</t>
  </si>
  <si>
    <t>M17857</t>
  </si>
  <si>
    <t>KEGG_SNARE_INTERACTIONS_IN_VESICULAR_TRANSPORT</t>
  </si>
  <si>
    <t>STX7,STX10,VAMP3,SNAP29,GOSR1,SEC22B,GOSR2,STX6,STX2,BET1L,SNAP47,YKT6,VAMP5,VTI1A,USE1,STX4,VAMP7,STX12</t>
  </si>
  <si>
    <t>M39357</t>
  </si>
  <si>
    <t>WP_AMYOTROPHIC_LATERAL_SCLEROSIS_ALS</t>
  </si>
  <si>
    <t>BAX,BCL2L1,BID,CASP3,MAPK14,DAXX,CCS,TOMM40,MAP3K5,DERL1,PPP3CA,PPP3CB,PPP3CC,MAP2K2,RAB5A,RAC1,SOD1,TNFRSF1A</t>
  </si>
  <si>
    <t>M7014</t>
  </si>
  <si>
    <t>BIOCARTA_MYOSIN_PATHWAY</t>
  </si>
  <si>
    <t>4.457E-4</t>
  </si>
  <si>
    <t>4.170E-2</t>
  </si>
  <si>
    <t>ARHGAP5,ARHGEF1,GNAQ,PPP1R12B,PRKCA,PKN1,ROCK1,PLCB1</t>
  </si>
  <si>
    <t>M47915</t>
  </si>
  <si>
    <t>KEGG_MEDICUS_REFERENCE_TSC1_2_MTORC1_SIGNALING_PATHWAY</t>
  </si>
  <si>
    <t>RPTOR,TELO2,TBC1D7,AKT1S1,MTOR,RHEB,MLST8,DEPTOR</t>
  </si>
  <si>
    <t>M13266</t>
  </si>
  <si>
    <t>KEGG_RENAL_CELL_CARCINOMA</t>
  </si>
  <si>
    <t>4.494E-4</t>
  </si>
  <si>
    <t>4.586E-3</t>
  </si>
  <si>
    <t>4.197E-2</t>
  </si>
  <si>
    <t>AKT2,CUL2,PIK3R3,ARAF,ARNT,BRAF,FH,RAPGEF1,MET,FLCN,PAK2,PDGFB,PIK3CA,PIK3CB,PIK3CD,EGLN1,MAP2K2,RAC1,RAF1,EGLN2,RAP1A,SOS1,SOS2,ELOC,TGFB1,PIK3R5,VEGFA,VEGFB</t>
  </si>
  <si>
    <t>4.585E-4</t>
  </si>
  <si>
    <t>4.670E-3</t>
  </si>
  <si>
    <t>4.274E-2</t>
  </si>
  <si>
    <t>M39866</t>
  </si>
  <si>
    <t>WP_GASTRIN_SIGNALING</t>
  </si>
  <si>
    <t>4.696E-4</t>
  </si>
  <si>
    <t>4.774E-3</t>
  </si>
  <si>
    <t>4.369E-2</t>
  </si>
  <si>
    <t>PIK3R3,BIRC3,BIRC5,ARRB1,ARRB2,BCL2L1,CASP3,CLDN1,CDKN1A,PRKD2,BCAR1,MAPK14,CTNNB1,EIF4EBP1,KAT5,HDAC7,MTOR,GNAQ,GSK3B,ITGB1,JAK2,MEF2C,MAP3K11,MMP7,NFKB1,NFKBIA,PIK3CA,PLCG1,RHOD,PRKACA,PRKCA,PXN,RAC1,RAF1,ROCK1,SHC1,SOS1,SP1,SRC,VEGFA,YES1</t>
  </si>
  <si>
    <t>MM15304</t>
  </si>
  <si>
    <t>4.768E-4</t>
  </si>
  <si>
    <t>4.427E-2</t>
  </si>
  <si>
    <t>ACTL6A,PARP1,CUL4A,UVSSA,RUVBL1,POLD4,COPS2,COPS7A,COPS4,ERCC1,ERCC2,ERCC3,ERCC5,ERCC6,MCRS1,INO80C,COPS8,COPS6,GTF2H5,LIG1,MNAT1,NFRKB,POLE3,PCNA,POLD1,POLD2,POLR2C,POLR2D,POLR2F,POLR2G,POLR2I,POLR2K,RFC2,RPA1,SUMO3,SUMO2,COPS7B,POLE4,YY1</t>
  </si>
  <si>
    <t>M29619</t>
  </si>
  <si>
    <t>4.794E-4</t>
  </si>
  <si>
    <t>4.855E-3</t>
  </si>
  <si>
    <t>4.443E-2</t>
  </si>
  <si>
    <t>ACTL6A,ARID1A,TRRAP,GATAD2B,MTA3,HAT1,RUVBL1,NCOA1,KDM1B,HDAC3,ASH2L,MTA1,CDK4,BRMS1,KDM4A,KMT2B,SUPT7L,DNMT3A,DR1,PRMT3,MECOM,EZH2,PHF21A,MCRS1,TADA3,CARM1,NCOA2,KAT5,TAF5L,BRPF3,ARID4B,RUVBL2,BRD8,EHMT2,DPY30,MORF4L1,KMT5A,RIOX2,KAT7,PADI2,HDAC2,MSL1,JAK2,NFKB1,NFKB2,BRWD1,PRMT7,WDR77,GATAD2A,ELP6,NSD3,KANSL2,KDM5A,RBBP7,TBL1XR1,SUV39H2,PRMT6,SETD6,COPRS,ATXN7,SUPT20H,YEATS2,SMARCA4,SMARCB1,SMARCC2,SMARCD2,KDM4B,KDM4C,HDAC8,ASH1L,DMAP1,RCOR1,JMJD6,USP22,VPS72,SUDS3,KDM7A,SETD7,SUZ12,ELP5,ENY2,ATXN7L3,KAT6A</t>
  </si>
  <si>
    <t>MM14590</t>
  </si>
  <si>
    <t>REACTOME_PI_METABOLISM</t>
  </si>
  <si>
    <t>4.867E-4</t>
  </si>
  <si>
    <t>4.502E-2</t>
  </si>
  <si>
    <t>PIP5K1A,PIP4K2B,PIK3R3,ARF3,MTMR1,SYNJ2,MTMR3,PLEKHA1,PLEKHA2,GDE1,PNPLA6,INPP4A,INPPL1,PIK3C2A,PIK3C3,PIK3CA,PIK3CB,PIK3CD,PI4KA,PTEN,RAB4A,RAB5A,PIP4K2C,PI4K2A,SBF1,RUFY1,VAC14,MTMR14,PIK3R5,PITPNB</t>
  </si>
  <si>
    <t>M608</t>
  </si>
  <si>
    <t>4.881E-4</t>
  </si>
  <si>
    <t>IKBKG,BCL10,PSMD6,PSMD14,DAPP1,MALT1,ORAI1,LYN,PIK3AP1,NCK1,NFATC1,NFATC3,NFKB1,NFKBIA,NFKBIB,NFKBIE,BLNK,PIK3CD,PLCG2,SH3KBP1,PPP3CA,PPP3CB,PSMA1,PSMA3,PSMA4,PSMA5,PSMA7,PSMB2,PSMB3,PSMB4,PSMB5,PSMB6,PSMB8,PSMB9,PSMB10,PSMC1,PSMC2,PSMC3,PSMC4,PSMD1,PSMD2,PSMD4,PSMD7,PSMD9,PSMD10,PSMD11,PSMD12,PTPN6,REL,SOS1,PSME4,SYK,MAP3K7,VAV1,SEM1</t>
  </si>
  <si>
    <t>M22079</t>
  </si>
  <si>
    <t>BIOCARTA_DICER_PATHWAY</t>
  </si>
  <si>
    <t>4.958E-4</t>
  </si>
  <si>
    <t>4.543E-2</t>
  </si>
  <si>
    <t>AGO1,AGO2,AGO4,AGO3,DICER1</t>
  </si>
  <si>
    <t>ATG5,ATG7,FTH1,FTL,NCOA4</t>
  </si>
  <si>
    <t>M49020</t>
  </si>
  <si>
    <t>KEGG_MEDICUS_PATHOGEN_EBV_LMP1_TO_PI3K_SIGNALING_PATHWAY</t>
  </si>
  <si>
    <t>PIK3CA,PIK3CB,PIK3CD,TRAF3,TRAF5</t>
  </si>
  <si>
    <t>M48997</t>
  </si>
  <si>
    <t>KEGG_MEDICUS_PATHOGEN_EBV_LMP2A_TO_PI3K_SIGNALING_PATHWAY</t>
  </si>
  <si>
    <t>LYN,PIK3CA,PIK3CB,PIK3CD,SYK</t>
  </si>
  <si>
    <t>M39839</t>
  </si>
  <si>
    <t>WP_EGFR_TYROSINE_KINASE_INHIBITOR_RESISTANCE</t>
  </si>
  <si>
    <t>5.124E-4</t>
  </si>
  <si>
    <t>5.120E-3</t>
  </si>
  <si>
    <t>4.686E-2</t>
  </si>
  <si>
    <t>AKT2,PIK3R3,ARAF,AXL,BAX,BCL2L1,BRAF,EIF4E2,BCL2L11,EIF4EBP1,FGF2,MTOR,GAS6,GSK3B,JAK2,MET,PDGFB,PIK3CA,PIK3CB,PIK3CD,PLCG1,PLCG2,PRKCA,MAP2K2,PTEN,RAF1,MRAS,SHC1,SOS1,SOS2,SRC,VEGFA</t>
  </si>
  <si>
    <t>M48090</t>
  </si>
  <si>
    <t>WP_SMITHMAGENIS_AND_POTOCKILUPSKI_SYNDROME_COPY_NUMBER_VARIATION</t>
  </si>
  <si>
    <t>5.202E-4</t>
  </si>
  <si>
    <t>5.189E-3</t>
  </si>
  <si>
    <t>4.749E-2</t>
  </si>
  <si>
    <t>RPTOR,IFT20,DENR,BAX,BCL6,PRDM1,CDK1,FBXL13,COPS2,CLTA,CLTB,CLTC,ARMC8,WWTR1,SMCR8,ATPAF2,ATG13,RB1CC1,COPS7A,DRG2,BCL2L11,RANBP9,NR1H3,COPS4,ETV5,PRKAG2,CARM1,HBP1,MTOR,RRAGA,GAS8,COPS8,COPS6,IRF8,ITPK1,LIMK1,LLGL1,FLCN,MYD88,NFKB1,GID4,PRKAB1,PTEN,IFT57,ROCK1,WDR41,FNIP1,SHMT1,CLUAP1,MLST8,TOP3A,NR1H2,RMND5A</t>
  </si>
  <si>
    <t>M14804</t>
  </si>
  <si>
    <t>REACTOME_EXTENSION_OF_TELOMERES</t>
  </si>
  <si>
    <t>5.295E-4</t>
  </si>
  <si>
    <t>5.271E-3</t>
  </si>
  <si>
    <t>RUVBL1,POLD4,CCNA2,POT1,DKC1,RUVBL2,LIG1,PCNA,TERF2IP,GAR1,DSCC1,POLD1,POLD2,TEN1,RFC2,RPA1,PPP6R3,NOP10,ANKRD28,TERF2,POLA2,ACD</t>
  </si>
  <si>
    <t>M892</t>
  </si>
  <si>
    <t>REACTOME_SYNTHESIS_OF_SUBSTRATES_IN_N_GLYCAN_BIOSYTHESIS</t>
  </si>
  <si>
    <t>5.350E-4</t>
  </si>
  <si>
    <t>5.300E-3</t>
  </si>
  <si>
    <t>4.851E-2</t>
  </si>
  <si>
    <t>FCSK,NUS1,AMDHD2,SLC35A1,GLB1,GMDS,HK1,MPI,MVD,NEU1,NANS,PGM3,ALG5,GMPPA,PMM2,CTSA,SRD5A3,DHDDS,ST6GALNAC6,ST6GAL1,ST3GAL1,ST3GAL4,UAP1,CMAS,NPL,ST8SIA4</t>
  </si>
  <si>
    <t>M27046</t>
  </si>
  <si>
    <t>REACTOME_CYTOSOLIC_SENSORS_OF_PATHOGEN_ASSOCIATED_DNA</t>
  </si>
  <si>
    <t>CGAS,IKBKG,RIPK1,LRRFIP1,POLR1C,CTNNB1,POLR1D,DDX41,POLR3GL,POLR3C,POLR3K,CRCP,IFI16,IRF3,IRF7,NKIRAS2,TBK1,MYD88,NFKB1,NFKB2,NFKBIA,NFKBIB,POLR2F,POLR2K,TLR3,POLR3H</t>
  </si>
  <si>
    <t>MM15658</t>
  </si>
  <si>
    <t>5.354E-4</t>
  </si>
  <si>
    <t>SEH1L,RCC1,NUP155,NUP93,POM121,NUP98,NUP37,NUP85,NDC1,NUP133,NUP205,NUP188,NUP107</t>
  </si>
  <si>
    <t>M27610</t>
  </si>
  <si>
    <t>REACTOME_TRNA_MODIFICATION_IN_THE_MITOCHONDRION</t>
  </si>
  <si>
    <t>5.478E-3</t>
  </si>
  <si>
    <t>5.014E-2</t>
  </si>
  <si>
    <t>MTO1,PRORP,HSD17B10,TRMT10C,TRMT61B,TRMU,PUS1</t>
  </si>
  <si>
    <t>MM15932</t>
  </si>
  <si>
    <t>WP_MISMATCH_REPAIR</t>
  </si>
  <si>
    <t>EXO1,MSH6,LIG1,MSH2,PCNA,POLD1,RPA1</t>
  </si>
  <si>
    <t>M27340</t>
  </si>
  <si>
    <t>REACTOME_SMALL_INTERFERING_RNA_SIRNA_BIOGENESIS</t>
  </si>
  <si>
    <t>AGO1,AGO2,AGO4,AGO3,DICER1,TSN,TSNAX</t>
  </si>
  <si>
    <t>M39490</t>
  </si>
  <si>
    <t>WP_DNA_IRDAMAGE_AND_CELLULAR_RESPONSE_VIA_ATR</t>
  </si>
  <si>
    <t>5.674E-4</t>
  </si>
  <si>
    <t>5.576E-3</t>
  </si>
  <si>
    <t>5.103E-2</t>
  </si>
  <si>
    <t>PARP1,IKBKG,ATR,BCL6,HERC2,EXO1,CDK1,CHEK1,E2F1,RAD50,TRIM28,FANCA,FOXM1,MCM2,MSH2,NBN,PCNA,PML,RAD1,MCPH1,RBBP8,RECQL,RFWD3,RPA1,CEP164,SMARCC2,TDP1,SP1,TOP3A,USP1,SEM1</t>
  </si>
  <si>
    <t>M39690</t>
  </si>
  <si>
    <t>WP_PARKINUBIQUITIN_PROTEASOMAL_SYSTEM_PATHWAY</t>
  </si>
  <si>
    <t>5.751E-3</t>
  </si>
  <si>
    <t>5.263E-2</t>
  </si>
  <si>
    <t>CASK,RNF19A,PSMD6,PSMD14,TUBB4B,UBE2J1,TUBA1C,HSPA4,HSPA5,HSPA6,HSPA9,PSMC1,PSMC2,PSMC3,PSMC4,PSMD1,PSMD2,PSMD4,PSMD7,PSMD9,PSMD10,PSMD11,PSMD12,FBXW7,TUBB,TUBA4A,UBE2G1,UBE2L3</t>
  </si>
  <si>
    <t>MM15604</t>
  </si>
  <si>
    <t>REACTOME_RHOG_GTPASE_CYCLE</t>
  </si>
  <si>
    <t>PREX1,RHOG,ARHGAP5,ARHGDIA,VAPB,VAMP3,DOCK4,ARFGAP3,DOCK1,DOCK2,DSG2,YKT6,CDC42EP1,ITGB1,LBR,LMAN1,MCAM,MAP3K11,NDUFS3,PAK2,DOCK5,ELMO2,ANKLE2,MCF2L,ESYT1,TFRC,VAV1,VRK2</t>
  </si>
  <si>
    <t>M39618</t>
  </si>
  <si>
    <t>WP_PHOTODYNAMIC_THERAPYINDUCED_UNFOLDED_PROTEIN_RESPONSE</t>
  </si>
  <si>
    <t>5.896E-4</t>
  </si>
  <si>
    <t>TRIB3,ATF3,ATF4,EDEM1,BCL2L11,PDIA6,EIF2A,DNAJB11,HSPA5,DNAJB9,ATF6,HSP90B1,PPP1R15A,UBE2E1</t>
  </si>
  <si>
    <t>MM15457</t>
  </si>
  <si>
    <t>GTF3C5,GTF3C4,GTF3C3,POLR1C,POLR3GL,POLR3C,POLR3K,CRCP,GTF3A,GTF3C2,POLR2F,POLR2K,GTF3C6,POLR3H</t>
  </si>
  <si>
    <t>M29623</t>
  </si>
  <si>
    <t>REACTOME_LOSS_OF_FUNCTION_OF_SMAD2_3_IN_CANCER</t>
  </si>
  <si>
    <t>5.993E-3</t>
  </si>
  <si>
    <t>5.484E-2</t>
  </si>
  <si>
    <t>SMAD2,SMAD3,SMAD4,TGFB1,TGFBR1,TGFBR2</t>
  </si>
  <si>
    <t>M72</t>
  </si>
  <si>
    <t>PID_NECTIN_PATHWAY</t>
  </si>
  <si>
    <t>6.231E-4</t>
  </si>
  <si>
    <t>6.055E-3</t>
  </si>
  <si>
    <t>5.542E-2</t>
  </si>
  <si>
    <t>IQGAP1,CLDN1,CTNNB1,FARP2,RAPGEF1,ITGAV,AFDN,PDGFB,PIK3CA,PVR,NECTIN2,RAC1,RAP1A,SRC,TLN1</t>
  </si>
  <si>
    <t>M9494</t>
  </si>
  <si>
    <t>BIOCARTA_BCR_PATHWAY</t>
  </si>
  <si>
    <t>6.390E-4</t>
  </si>
  <si>
    <t>6.146E-3</t>
  </si>
  <si>
    <t>5.625E-2</t>
  </si>
  <si>
    <t>CALM3,MAPK14,LYN,NFATC1,NFATC3,PLCG1,PPP3CA,PPP3CB,PPP3CC,PRKCA,RAC1,RAF1,SHC1,SOS1,SYK,VAV1</t>
  </si>
  <si>
    <t>MM15407</t>
  </si>
  <si>
    <t>REACTOME_CITRIC_ACID_CYCLE_TCA_CYCLE</t>
  </si>
  <si>
    <t>ACAT1,ACO2,SUCLG2,SUCLG1,NFS1,DLD,TRAP1,FH,FXN,IDH3B,IDH3G,SDHAF4,MDH2,OGDH,SDHA,SDHB</t>
  </si>
  <si>
    <t>M27591</t>
  </si>
  <si>
    <t>REACTOME_CARGO_CONCENTRATION_IN_THE_ER</t>
  </si>
  <si>
    <t>MCFD2,CTSC,SEC22B,GOSR2,SEC24C,SEC24D,PREB,CNIH1,SEC24B,FOLR1,SEC24A,TMED2,TMED10,LMAN1,SERPINA1,MIA3</t>
  </si>
  <si>
    <t>M16853</t>
  </si>
  <si>
    <t>KEGG_DNA_REPLICATION</t>
  </si>
  <si>
    <t>6.406E-4</t>
  </si>
  <si>
    <t>POLD4,RNASEH2C,LIG1,MCM2,MCM3,MCM5,MCM6,MCM7,POLE3,PCNA,POLD1,POLD2,RFC2,RPA1,SSBP1,POLA2,POLE4</t>
  </si>
  <si>
    <t>ABI1,ARPC5,ARPC4,ARPC3,ARPC1B,ACTR3,ACTR2,ARPC2,ABI2,ARPC1A,NCKAP1,NCKAP1L,NCK1,RAC1,WAS,WIPF1,WIPF2</t>
  </si>
  <si>
    <t>MM15941</t>
  </si>
  <si>
    <t>WP_OXIDATIVE_STRESS_RESPONSE</t>
  </si>
  <si>
    <t>TXN2,MAPK14,CYBA,NQO1,GABPB1,GPX3,GSR,HMOX1,MGST1,MT1F,MT1G,MT1M,NFKB1,SOD1,SOD2,SP1,TXNRD1</t>
  </si>
  <si>
    <t>M39569</t>
  </si>
  <si>
    <t>WP_FACTORS_AND_PATHWAYS_AFFECTING_INSULINLIKE_GROWTH_FACTOR_IGF1AKT_SIGNALING</t>
  </si>
  <si>
    <t>RPTOR,AKT1S1,MTOR,GSK3B,ILK,ITGB1,SMAD2,SMAD3,NFKB1,PDK1,MAPKAP1,PRKAB1,PTEN,MLST8,TNFRSF1A,DEPTOR,RICTOR</t>
  </si>
  <si>
    <t>MM15522</t>
  </si>
  <si>
    <t>REACTOME_TRANSCRIPTIONAL_REGULATION_BY_RUNX1</t>
  </si>
  <si>
    <t>6.560E-4</t>
  </si>
  <si>
    <t>6.283E-3</t>
  </si>
  <si>
    <t>ACTL6A,ARID1A,BMI1,CBFB,ASH2L,CCND2,CCND3,CDK6,CSNK2A2,CSNK2B,CTSL,KMT2B,PSMD6,PSMD14,LMO2,MNAT1,PML,PSMA1,PSMA3,PSMA4,PSMA5,PSMA7,PSMB2,PSMB3,PSMB4,PSMB5,PSMB6,PSMB8,PSMB10,PSMC1,PSMC2,PSMC3,PSMC4,PSMD1,PSMD2,PSMD4,PSMD7,PSMD9,PSMD10,PSMD11,PSMD12,PRMT6,PHC3,SMARCA4,SMARCB1,SMARCC2,SMARCD2,PSME4,SIN3B,TCF3,CBX6</t>
  </si>
  <si>
    <t>6.573E-4</t>
  </si>
  <si>
    <t>6.284E-3</t>
  </si>
  <si>
    <t>5.751E-2</t>
  </si>
  <si>
    <t>STK24,BIRC3,FAS,DYNLL1,RIPK1,BAK1,FADD,BAX,BCL2L1,TNFRSF10B,BID,MLKL,CASP3,CASP4,CASP7,CD14,APPL1,CTNNB1,CHMP7,DFFA,BCL2L11,DSG2,APIP,BCAP31,CHMP4C,FNTA,STK26,CHMP2A,YWHAQ,GSN,HMGB2,KPNA1,KPNB1,LMNB1,OPA1,PPP3CC,CHMP6,ROCK1,SDCBP,ACIN1,TRAF2,LY96,UBE2L3,VIM,YWHAG,YWHAH,AVEN,PELI1</t>
  </si>
  <si>
    <t>6.294E-3</t>
  </si>
  <si>
    <t>5.760E-2</t>
  </si>
  <si>
    <t>PIP5K1A,PIP4K2B,PIK3R3,ARAF,IQGAP1,BRAF,ARHGEF7,CD14,ARHGEF1,ARHGEF6,BCAR1,CSK,DIAPH1,DOCK1,ARPC5,ARPC4,ARPC3,ARPC1B,ARPC2,ABI2,MYL9,FGF2,FN1,ARPC1A,NCKAP1,GSN,NCKAP1L,ITGA6,ITGA4,ITGAL,ITGAM,ITGAV,ITGAX,ITGB1,ITGB2,ITGB5,LIMK1,GIT1,MSN,PAK2,PDGFB,PFN1,SSH1,PIK3CA,PIK3CB,PIK3CD,PPP1CA,PPP1CB,PPP1CC,MAP2K2,PXN,RAC1,RAC2,RAF1,RDX,ROCK1,PIP4K2C,MRAS,SOS1,SOS2,GNG12,PIK3R5,VAV1,VCL,WAS,FGD3,ARPC5L</t>
  </si>
  <si>
    <t>M27636</t>
  </si>
  <si>
    <t>REACTOME_REGULATION_OF_TP53_ACTIVITY_THROUGH_PHOSPHORYLATION</t>
  </si>
  <si>
    <t>5.787E-2</t>
  </si>
  <si>
    <t>HIPK1,MAPKAPK5,ATR,CCNA2,EXO1,CHEK1,MAPK14,CSNK2A2,CSNK2B,NOC2L,RHNO1,RAD50,PRKAG2,KAT5,SUPT16H,TP53INP1,NBN,PIN1,PRKAB1,RAD1,RBBP8,RFC2,RPA1,TP53RK,TPX2,SSRP1,TAF2,TAF4,TAF4B,TAF6,TAF11,TAF13,TOP3A,TAF15</t>
  </si>
  <si>
    <t>6.653E-4</t>
  </si>
  <si>
    <t>6.326E-3</t>
  </si>
  <si>
    <t>5.789E-2</t>
  </si>
  <si>
    <t>ABCA3,ABCF1,PSMD6,ABCC5,PSMD14,ABCC4,ERLEC1,ABCC1,DERL1,PSMA1,PSMA3,PSMA4,PSMA5,PSMA7,PSMB2,PSMB3,PSMB4,PSMB5,PSMB6,PSMB8,PSMB10,PSMC1,PSMC2,PSMC3,PSMC4,PSMD1,PSMD2,PSMD4,PSMD7,PSMD9,PSMD10,PSMD11,PSMD12,PEX19,RNF5,PSME4</t>
  </si>
  <si>
    <t>6.798E-4</t>
  </si>
  <si>
    <t>6.452E-3</t>
  </si>
  <si>
    <t>CLDN1,CD14,ARHGEF2,CTNNB1,ARPC5,ARPC4,ARPC3,ARPC1B,ARPC2,TUBB4B,ARPC1A,YWHAQ,TUBA1C,HCLS1,ITGB1,NCK1,PRKCA,ROCK1,TUBB,LY96,TUBA4A,WAS,ARPC5L</t>
  </si>
  <si>
    <t>MM15406</t>
  </si>
  <si>
    <t>REACTOME_METABOLISM_OF_CARBOHYDRATES</t>
  </si>
  <si>
    <t>6.871E-4</t>
  </si>
  <si>
    <t>5.958E-2</t>
  </si>
  <si>
    <t>SEH1L,AGL,ALDH1A1,AKR1B1,RAE1,HYAL2,B4GALT3,BGN,BPGM,CALM3,PAPSS2,B4GALT5,HS6ST1,CHST11,NUP155,HS2ST1,VCAN,NUP93,ADPGK,POM121,NUP153,GNPDA1,SLC35B3,ABCC5,EXT1,AKR1A1,FUT4,G6PD,SLC37A4,GAA,NUP50,GALK1,GALNS,GLB1,GNS,GPI,SLC35D2,NUP42,GUSB,GYG1,HEXB,HK1,IDS,SLC35B2,B3GALT6,MAN2B1,MANBA,NUP54,SLC37A1,NUP88,NUP98,PFKFB2,PFKM,PGAM1,PGD,PGM1,NUP37,CHPF2,DSE,PRELP,PRPS1,PRPS2,PYGL,NUP85,ST6GALNAC6,CSGALNACT2,CHST12,SDC1,CHSY1,ST3GAL1,ST3GAL4,RPIA,NDC1,NUP133,SORD,NUP205,SLC37A2,TALDO1,HGSNAT,TKT,NUP188,NUP107</t>
  </si>
  <si>
    <t>M1835</t>
  </si>
  <si>
    <t>KEGG_GLIOMA</t>
  </si>
  <si>
    <t>7.086E-4</t>
  </si>
  <si>
    <t>6.701E-3</t>
  </si>
  <si>
    <t>AKT2,PIK3R3,ARAF,BRAF,CALM3,CAMK2D,CDK4,CDK6,CDKN1A,E2F1,E2F3,MTOR,PDGFB,PIK3CA,PIK3CB,PIK3CD,PLCG1,PLCG2,PRKCA,MAP2K2,PTEN,RAF1,SHC1,SOS1,SOS2,PIK3R5</t>
  </si>
  <si>
    <t>M1002</t>
  </si>
  <si>
    <t>REACTOME_DDX58_IFIH1_MEDIATED_INDUCTION_OF_INTERFERON_ALPHA_BETA</t>
  </si>
  <si>
    <t>7.241E-4</t>
  </si>
  <si>
    <t>6.823E-3</t>
  </si>
  <si>
    <t>6.245E-2</t>
  </si>
  <si>
    <t>IKBKG,RIPK1,FADD,ATG5,ISG15,IKBKE,CYLD,TOMM70,NLRC5,RNF135,UBE2K,IRF3,IRF7,NKIRAS2,TBK1,NFKB1,NFKB2,NFKBIA,NFKBIB,PIN1,RNF125,SIKE1,OTUD5,IFIH1,TNFAIP3,TRAF2,TRAF3,UBA7,UBE2D1,UBE2D2,TRIM25</t>
  </si>
  <si>
    <t>M27626</t>
  </si>
  <si>
    <t>REACTOME_ONCOGENIC_MAPK_SIGNALING</t>
  </si>
  <si>
    <t>BRAP,ARAF,ARRB1,ARRB2,IQGAP1,BRAF,CAMK2D,CSK,BCL2L11,DUSP7,FN1,ATG7,SND1,TENT4A,JAK2,MAP3K11,APBB1IP,PPP1CB,PPP1CC,MAP2K2,RAF1,RAP1A,SPRED1,MRAS,AGK,SRC,TLN1,DUSP16,KDM7A,VCL,FXR1</t>
  </si>
  <si>
    <t>M39732</t>
  </si>
  <si>
    <t>WP_PANCREATIC_ADENOCARCINOMA_PATHWAY</t>
  </si>
  <si>
    <t>7.397E-4</t>
  </si>
  <si>
    <t>6.958E-3</t>
  </si>
  <si>
    <t>6.368E-2</t>
  </si>
  <si>
    <t>AKT2,PIK3R3,IKBKG,ARAF,BAK1,BAX,BCL2L1,BRAF,CDK4,CDK6,CDKN1A,ARHGEF6,E2F1,E2F3,MTOR,SMAD2,SMAD3,SMAD4,NFKB1,PAK2,PIK3CA,PIK3CB,PIK3CD,MAP2K2,RAC1,RAC2,RAF1,RALA,RALGDS,TGFB1,TGFBR1,TGFBR2,VEGFA</t>
  </si>
  <si>
    <t>M27858</t>
  </si>
  <si>
    <t>REACTOME_INTERLEUKIN_15_SIGNALING</t>
  </si>
  <si>
    <t>7.579E-4</t>
  </si>
  <si>
    <t>7.067E-3</t>
  </si>
  <si>
    <t>GAB2,IL2RG,IL15RA,JAK3,SHC1,SOS1,SOS2,STAT5A,STAT5B</t>
  </si>
  <si>
    <t>MM1459</t>
  </si>
  <si>
    <t>BIOCARTA_PS1_PATHWAY</t>
  </si>
  <si>
    <t>AXIN1,FZD1,CTNNB1,DVL1,GSK3B,RBPJ,NOTCH1,PSEN1,ADAM17</t>
  </si>
  <si>
    <t>M47918</t>
  </si>
  <si>
    <t>KEGG_MEDICUS_REFERENCE_GATOR1_MTORC1_SIGNALING_PATHWAY</t>
  </si>
  <si>
    <t>RPTOR,TELO2,AKT1S1,MTOR,RRAGA,RRAGC,MLST8,DEPTOR,NPRL3</t>
  </si>
  <si>
    <t>M16173</t>
  </si>
  <si>
    <t>M897</t>
  </si>
  <si>
    <t>REACTOME_BIOSYNTHESIS_OF_THE_N_GLYCAN_PRECURSOR_DOLICHOL_LIPID_LINKED_OLIGOSACCHARIDE_LLO_AND_TRANSFER_TO_A_NASCENT_PROTEIN</t>
  </si>
  <si>
    <t>8.035E-4</t>
  </si>
  <si>
    <t>7.466E-3</t>
  </si>
  <si>
    <t>6.832E-2</t>
  </si>
  <si>
    <t>FCSK,NUS1,RFT1,AMDHD2,ALG3,SLC35A1,GLB1,GMDS,HK1,ALG2,MPI,MVD,NEU1,NANS,PGM3,ALG5,GMPPA,PMM2,CTSA,SRD5A3,DHDDS,ST6GALNAC6,ST6GAL1,ST3GAL1,ST3GAL4,UAP1,CMAS,ALG1,NPL,ST8SIA4</t>
  </si>
  <si>
    <t>M27742</t>
  </si>
  <si>
    <t>OTULIN,LEO1,BCL10,CDC34,CTR9,RNF181,UBE2E3,RRAGA,UBE2C,UBE2K,UBE2T,PCNA,DERL1,PAF1,UBE2R2,PEX5,CDC73,UBA6,UBE2W,SELENOS,UBE2A,UBE2B,UBE2D1,UBE2D2,UBE2E1,UBE2G1,UBE2L3,UCHL3,UBE2Z,USP5</t>
  </si>
  <si>
    <t>M16864</t>
  </si>
  <si>
    <t>8.139E-4</t>
  </si>
  <si>
    <t>7.549E-3</t>
  </si>
  <si>
    <t>SEH1L,AGL,ALDH1A1,AKR1B1,RAE1,HYAL2,B4GALT3,BGN,BPGM,PAPSS2,B4GALT5,HS6ST1,CHST11,NUP155,HS2ST1,VCAN,NUP93,ADPGK,POM121,NUP153,GNPDA1,SLC35B3,ABCC5,EXT1,AKR1A1,FUT4,G6PD,SLC37A4,GAA,NUP50,GALK1,GALNS,GLB1,GNS,GPI,SLC35D2,NUP42,GUSB,GYG1,HEXB,HK1,HSPG2,IDS,SLC35B2,B3GALT6,MAN2B1,MANBA,NUP54,SLC37A1,NUP88,NUP98,PFKFB2,PFKM,PGAM1,PGD,PGM1,NUP37,CHPF2,DSE,PPP2CA,PPP2R1B,PPP2R5D,PRELP,PRKACA,PRPS1,PRPS2,PYGL,NUP85,ST6GALNAC6,CSGALNACT2,CHST12,SDC1,CHSY1,ST3GAL1,ST3GAL4,RPIA,NDC1,NUP133,SORD,NUP205,SLC37A2,TALDO1,HGSNAT,TKT,NUP188,NUP107</t>
  </si>
  <si>
    <t>M8626</t>
  </si>
  <si>
    <t>SIG_BCR_SIGNALING_PATHWAY</t>
  </si>
  <si>
    <t>8.300E-4</t>
  </si>
  <si>
    <t>7.684E-3</t>
  </si>
  <si>
    <t>7.033E-2</t>
  </si>
  <si>
    <t>AKT2,CD81,CSK,GSK3A,GSK3B,LYN,NFATC1,BLNK,PIK3CA,PIK3CD,PLCG2,PPP3CA,PPP3CB,PPP3CC,RAF1,SHC1,SOS1,SOS2,SYK,VAV1</t>
  </si>
  <si>
    <t>M48052</t>
  </si>
  <si>
    <t>WP_UROTENSINIIMEDIATED_SIGNALING</t>
  </si>
  <si>
    <t>8.443E-4</t>
  </si>
  <si>
    <t>7.791E-3</t>
  </si>
  <si>
    <t>7.131E-2</t>
  </si>
  <si>
    <t>ABCA1,ALOX5,BAX,CASP3,CDK1,COL1A1,MAPK14,CTNNB1,CYBA,CYBB,FN1,GSK3A,GSK3B,HMOX1,ICAM1,IRF3,JAK2,SMAD2,SMAD3,MMP2,NCF2,NFKB1,PCNA,PRKACA,PTEN,TGFB1,VCAM1</t>
  </si>
  <si>
    <t>M963</t>
  </si>
  <si>
    <t>KEGG_RNA_DEGRADATION</t>
  </si>
  <si>
    <t>8.445E-4</t>
  </si>
  <si>
    <t>CNOT6L,LSM2,CNOT9,MPHOSPH6,LSM7,LSM8,LSM1,PAPOLA,TENT4A,LSM6,HSPA9,HSPD1,DCPS,CNOT2,CNOT3,XRN1,EXOSC9,EXOSC10,DIS3,CNOT1,PATL1,MTREX,EDC4,EXOSC5</t>
  </si>
  <si>
    <t>8.741E-4</t>
  </si>
  <si>
    <t>8.049E-3</t>
  </si>
  <si>
    <t>7.367E-2</t>
  </si>
  <si>
    <t>PIK3R3,AXL,IQGAP1,C1QBP,CLTA,CLTB,CLTC,IKBKE,CTSB,CTSL,EPS15,MERTK,FLNA,FOLR1,VPS41,VPS4A,GAS6,GSN,HAVCR2,ICAM2,ITGA6,IRF3,IRF7,ITGA4,ITGAV,ITGB1,KPNA1,TBK1,NFKB1,NFKB2,NPC1,PIK3CA,PIK3CB,PIK3CD,EIF2AK2,DAB2IP,RAB5A,RAC1,RASA2,REL,RELB,VPS11,ADAM17,VPS39</t>
  </si>
  <si>
    <t>MM15864</t>
  </si>
  <si>
    <t>WP_IL7_SIGNALING_PATHWAY</t>
  </si>
  <si>
    <t>8.755E-4</t>
  </si>
  <si>
    <t>BAX,CBLB,CCNA2,CCND2,CLTC,BCL2L11,PTK2B,GSK3B,IL2RG,IRF1,JAK3,LYN,MAP2K2,RAF1,SHC1,SOS1,STAT5A,STAT5B,STAM</t>
  </si>
  <si>
    <t>8.797E-4</t>
  </si>
  <si>
    <t>8.074E-3</t>
  </si>
  <si>
    <t>7.389E-2</t>
  </si>
  <si>
    <t>SEH1L,FMNL2,MAD1L1,TAOK1,MRTFA,BIRC5,DYNLL1,FMNL1,FMNL3,ZW10,CDC20,BUB3,KNTC1,CKAP5,DIAPH1,DYNC1H1,DYNC1I2,DVL1,TUBB4B,TUBA1C,ZWINT,PMF1,ITGB1,NUP98,PAFAH1B1,PFN1,CENPM,NUP37,RHOD,PPP1CC,PPP2CA,PPP2R1B,PPP2R5A,PPP2R5D,PPP2R5E,NDE1,RAC1,CENPU,NUP85,CENPT,MAPRE1,NUP133,CENPN,SRC,TUBA4A,XPO1,NUP107</t>
  </si>
  <si>
    <t>M27673</t>
  </si>
  <si>
    <t>REACTOME_MITOTIC_SPINDLE_CHECKPOINT</t>
  </si>
  <si>
    <t>8.822E-4</t>
  </si>
  <si>
    <t>8.083E-3</t>
  </si>
  <si>
    <t>7.398E-2</t>
  </si>
  <si>
    <t>SEH1L,MAD1L1,TAOK1,BIRC5,DYNLL1,ZW10,CDC20,BUB3,ANAPC15,KNTC1,CKAP5,DYNC1H1,DYNC1I2,ANAPC7,ANAPC11,UBE2C,ZWINT,PMF1,NUP98,PAFAH1B1,CENPM,NUP37,PPP1CC,PPP2CA,PPP2R1B,PPP2R5A,PPP2R5D,PPP2R5E,NDE1,CENPU,NUP85,CENPT,MAPRE1,NUP133,CENPN,UBE2D1,UBE2E1,XPO1,NUP107</t>
  </si>
  <si>
    <t>M39601</t>
  </si>
  <si>
    <t>WP_PROLACTIN_SIGNALING</t>
  </si>
  <si>
    <t>8.909E-4</t>
  </si>
  <si>
    <t>8.145E-3</t>
  </si>
  <si>
    <t>7.454E-2</t>
  </si>
  <si>
    <t>CASP3,MAPK14,CTSD,SIRPA,GAB2,EIF4EBP1,FLNA,MTOR,GSK3B,IRF1,ITGB1,JAK2,NFKB1,NFKBIA,NFKBIB,PIK3CA,PIK3CB,MAP2K2,PTPN6,PXN,RAC1,RAF1,SHC1,SOS1,SRC,STAT5A,STAT5B,VAV1,YWHAG</t>
  </si>
  <si>
    <t>M27435</t>
  </si>
  <si>
    <t>REACTOME_TNFR1_INDUCED_PROAPOPTOTIC_SIGNALING</t>
  </si>
  <si>
    <t>8.936E-4</t>
  </si>
  <si>
    <t>BIRC3,RIPK1,FADD,IKBKE,CYLD,OPTN,RBCK1,MIB2,TBK1,TNFAIP3,TNFRSF1A,TRAF2,SHARPIN</t>
  </si>
  <si>
    <t>M118</t>
  </si>
  <si>
    <t>PID_INTEGRIN_A9B1_PATHWAY</t>
  </si>
  <si>
    <t>ADAM15,BCAR1,CSF2RA,F13A1,FN1,ITGB1,PXN,RAC1,SAT1,SPP1,SRC,VCAM1,VEGFA</t>
  </si>
  <si>
    <t>9.179E-4</t>
  </si>
  <si>
    <t>8.339E-3</t>
  </si>
  <si>
    <t>7.631E-2</t>
  </si>
  <si>
    <t>NSMAF,IKBKG,BIRC3,RIPK1,FADD,IKBKE,CYLD,OPTN,RBCK1,MIB2,TBK1,SMPD2,TAB2,ADAM17,MAP3K7,TNFAIP3,TNFRSF1A,TRAF1,TRAF2,UBE2D1,UBE2D2,UBE2L3,SPPL2B</t>
  </si>
  <si>
    <t>M39678</t>
  </si>
  <si>
    <t>WP_RETINOBLASTOMA_GENE_IN_CANCER</t>
  </si>
  <si>
    <t>9.266E-4</t>
  </si>
  <si>
    <t>8.403E-3</t>
  </si>
  <si>
    <t>7.691E-2</t>
  </si>
  <si>
    <t>CCNA2,CCNB1,CCND3,SMC3,CDK1,CDC25B,CDK4,CDK6,CDKN1A,CHEK1,DCK,DNMT1,E2F1,E2F3,FAF1,MSH6,HMGB2,MCM3,MCM6,MCM7,PCNA,ZNF655,RABIF,RAF1,RBBP7,RPA1,RRM1,SKP2,TFDP2,TOP2A,TYMS,WEE1,CDT1</t>
  </si>
  <si>
    <t>M11362</t>
  </si>
  <si>
    <t>REACTOME_THE_ROLE_OF_NEF_IN_HIV_1_REPLICATION_AND_DISEASE_PATHOGENESIS</t>
  </si>
  <si>
    <t>9.437E-4</t>
  </si>
  <si>
    <t>8.521E-3</t>
  </si>
  <si>
    <t>7.798E-2</t>
  </si>
  <si>
    <t>AP2A1,AP1B1,AP1G1,AP1M1,CD4,AP2M1,AP2S1,ELMO1,DOCK2,ATP6V1H,HCK,PAK2,RAC1,AP1S3</t>
  </si>
  <si>
    <t>M29790</t>
  </si>
  <si>
    <t>REACTOME_NR1H3_NR1H2_REGULATE_GENE_EXPRESSION_LINKED_TO_CHOLESTEROL_TRANSPORT_AND_EFFLUX</t>
  </si>
  <si>
    <t>9.460E-4</t>
  </si>
  <si>
    <t>ABCA1,APOC1,APOE,NCOA1,KDM1B,HDAC3,KDM4A,NR1H3,AGO1,AGO2,AGO4,AGO3,PLTP,TBL1XR1,RXRB,TNRC6B,NR1H2</t>
  </si>
  <si>
    <t>MM15354</t>
  </si>
  <si>
    <t>RIC1,CYTH2,SNAP29,COG1,COG4,GOSR1,GOSR2,RAB33B,STX6,BET1L,COG5,COG8,YKT6,CYTH4,VPS45,VTI1A,NSF</t>
  </si>
  <si>
    <t>M27847</t>
  </si>
  <si>
    <t>REACTOME_PLASMA_LIPOPROTEIN_CLEARANCE</t>
  </si>
  <si>
    <t>AP2A1,NCEH1,APOC1,APOE,AP2M1,AP2S1,CLTA,CLTC,NR1H3,LSR,HDLBP,LIPA,MYLIP,NPC1,SOAT1,APOBR,NR1H2</t>
  </si>
  <si>
    <t>9.643E-4</t>
  </si>
  <si>
    <t>8.621E-3</t>
  </si>
  <si>
    <t>MM15566</t>
  </si>
  <si>
    <t>AP2A1,NCEH1,APOC1,APOE,AP2M1,AP2S1,CLTA,CLTC,NR1H3,HDLBP,LIPA,MYLIP,NPC1,SOAT1,APOBR,NR1H2</t>
  </si>
  <si>
    <t>M784</t>
  </si>
  <si>
    <t>MM15435</t>
  </si>
  <si>
    <t>REACTOME_RNA_POLYMERASE_III_TRANSCRIPTION</t>
  </si>
  <si>
    <t>GTF3C5,GTF3C4,GTF3C3,POLR1C,POLR3GL,POLR3C,POLR3K,CRCP,GTF3A,GTF3C2,POLR2F,POLR2K,GTF3C6,BRF2,SNAPC3,POLR3H</t>
  </si>
  <si>
    <t>M3985</t>
  </si>
  <si>
    <t>KEGG_CITRATE_CYCLE_TCA_CYCLE</t>
  </si>
  <si>
    <t>9.653E-4</t>
  </si>
  <si>
    <t>ACLY,ACO2,SUCLG2,SUCLG1,DLAT,DLD,FH,IDH1,IDH3B,IDH3G,MDH2,OGDH,PDHB,SDHA,SDHB</t>
  </si>
  <si>
    <t>9.870E-4</t>
  </si>
  <si>
    <t>8.777E-3</t>
  </si>
  <si>
    <t>8.032E-2</t>
  </si>
  <si>
    <t>DYNLL1,ATG5,CSNK2A2,CSNK2B,TOMM70,MFN2,DYNC1H1,DYNC1I2,MTERF3,OPTN,TUBB4B,TOMM40,TUBA1C,PGAM5,TBK1,ATG9A,PEX5,MFN1,SRC,TUBA4A,UBE2D2,UBE2L3,VDAC1,VDAC2,VDAC3,VIM,TOMM22,MAP1LC3B</t>
  </si>
  <si>
    <t>M145</t>
  </si>
  <si>
    <t>PID_P53_DOWNSTREAM_PATHWAY</t>
  </si>
  <si>
    <t>9.883E-4</t>
  </si>
  <si>
    <t>TRRAP,FAS,ATF3,BAK1,BAX,BCL2L1,TNFRSF10B,BCL6,CCNK,BID,PRDM1,CCNB1,CCNG1,CDKN1A,MAP4K4,CSE1L,VCAN,CTSD,RNF144B,E2F1,E2F3,CEBPZ,CARM1,TRIAP1,HDAC2,CD82,TP53INP1,MET,MMP2,RGCC,MSH2,DROSHA,PYCARD,PCNA,DGCR8,PML,DDIT4,PRKAB1,PTEN,STEAP3,SMARCA4,SP1,SPP1,TAP1,COP1,TIGAR</t>
  </si>
  <si>
    <t>9.894E-4</t>
  </si>
  <si>
    <t>STK24,FAS,DYNLL1,RIPK1,BAK1,FADD,BAX,BCL2L1,TNFRSF10B,BID,CASP3,CASP7,CD14,APPL1,CTNNB1,DFFA,BCL2L11,DSG2,APIP,BCAP31,FNTA,STK26,YWHAQ,GSN,HMGB2,KPNA1,KPNB1,LMNB1,OPA1,PPP3CC,ROCK1,ACIN1,TRAF2,LY96,VIM,YWHAG,YWHAH,AVEN</t>
  </si>
  <si>
    <t>9.943E-4</t>
  </si>
  <si>
    <t>AXIN1,ANXA5,BIRC5,YBX3,APOE,RIPK2,BCL3,TNFRSF10B,CASP7,CDKN1A,NQO1,PTK2B,TNFRSF21,HELLS,HSPA5,HSPB1,HSPD1,NFKB1,PAK2,PKN1,TRAF1,VIM</t>
  </si>
  <si>
    <t>M662</t>
  </si>
  <si>
    <t>M27651</t>
  </si>
  <si>
    <t>M113</t>
  </si>
  <si>
    <t>PID_NFAT_3PATHWAY</t>
  </si>
  <si>
    <t>BCL2L1,CASP3,MAP3K8,MAPK14,RCAN1,YWHAQ,GSK3B,NR4A1,KPNB1,KPNA2,NFATC1,NFATC3,PPP3CA,PPP3CB,PRKACA,PRKCA,PRKCZ,CABIN1,FKBP8,XPO1,YWHAG,YWHAH</t>
  </si>
  <si>
    <t>M10</t>
  </si>
  <si>
    <t>PID_BCR_5PATHWAY</t>
  </si>
  <si>
    <t>1.021E-3</t>
  </si>
  <si>
    <t>8.983E-3</t>
  </si>
  <si>
    <t>8.221E-2</t>
  </si>
  <si>
    <t>IKBKG,BCL10,MAPK14,CSK,DAPP1,MALT1,LYN,NFATC1,NFKB1,NFKBIA,NFKBIB,BLNK,PIK3CA,PLCG2,PPP3CA,PPP3CB,PPP3CC,PTEN,PTPN6,RAC1,RAF1,SHC1,SOS1,SYK,MAP3K7</t>
  </si>
  <si>
    <t>M2482</t>
  </si>
  <si>
    <t>BIOCARTA_ARAP_PATHWAY</t>
  </si>
  <si>
    <t>1.024E-3</t>
  </si>
  <si>
    <t>GBF1,ASAP2,CYTH2,CLTB,ASAP1,ARFGAP3,ARAP1,ARFGEF1,CYTH4,ARFGAP1</t>
  </si>
  <si>
    <t>M12771</t>
  </si>
  <si>
    <t>SA_PTEN_PATHWAY</t>
  </si>
  <si>
    <t>AKT2,PTK2B,BPNT1,ILK,PIK3CA,PIK3CD,PTEN,RBL2,SHC1,SOS1</t>
  </si>
  <si>
    <t>M47560</t>
  </si>
  <si>
    <t>KEGG_MEDICUS_PATHOGEN_HIV_GP120_TO_CXCR4_GNAQ_PLCB_G_CALCINEURIN</t>
  </si>
  <si>
    <t>CALM3,GNAQ,NFATC1,NFATC3,PLCG1,PLCG2,PPP3CA,PPP3CB,PPP3CC,CXCR4</t>
  </si>
  <si>
    <t>M8492</t>
  </si>
  <si>
    <t>KEGG_APOPTOSIS</t>
  </si>
  <si>
    <t>1.034E-3</t>
  </si>
  <si>
    <t>9.054E-3</t>
  </si>
  <si>
    <t>8.286E-2</t>
  </si>
  <si>
    <t>AKT2,PIK3R3,IKBKG,BIRC3,FAS,RIPK1,FADD,BAX,BCL2L1,TNFRSF10B,BID,CAPN2,CASP3,CASP7,AIFM1,DFFA,ENDOG,IRAK1,MYD88,NFKB1,NFKBIA,PIK3CA,PIK3CB,PIK3CD,PPP3CA,PPP3CB,PPP3CC,PRKACA,PRKAR1B,TNFRSF1A,PIK3R5,TRAF2</t>
  </si>
  <si>
    <t>M27175</t>
  </si>
  <si>
    <t>9.329E-3</t>
  </si>
  <si>
    <t>8.538E-2</t>
  </si>
  <si>
    <t>IKBKG,BCL10,CDC34,GAB2,PSMD6,PSMD14,FCER1G,LAT,MALT1,LCP2,LYN,NFATC1,NFATC3,NFKB1,NFKBIA,PAK2,PIK3CA,PIK3CB,PLCG1,PLCG2,PPP3CA,PPP3CB,PSMA1,PSMA3,PSMA4,PSMA5,PSMA7,PSMB2,PSMB3,PSMB4,PSMB5,PSMB6,PSMB8,PSMB9,PSMB10,PSMC1,PSMC2,PSMC3,PSMC4,PSMD1,PSMD2,PSMD4,PSMD7,PSMD9,PSMD10,PSMD11,PSMD12,RAC1,SHC1,SOS1,TAB2,PSME4,SYK,MAP3K7,UBE2D1,UBE2D2,VAV1,LAT2,SEM1</t>
  </si>
  <si>
    <t>M27282</t>
  </si>
  <si>
    <t>REACTOME_IRE1ALPHA_ACTIVATES_CHAPERONES</t>
  </si>
  <si>
    <t>1.073E-3</t>
  </si>
  <si>
    <t>9.359E-3</t>
  </si>
  <si>
    <t>ATP6V0D1,SRPRB,TPP1,GOSR2,KLHDC3,EDEM1,PREB,PDIA6,EXTL2,SYVN1,DNAJB11,PDIA5,GSK3A,HDGF,HSPA5,DNAJB9,SHC1,ARFGAP1,SRPRA,SSR1,TLN1</t>
  </si>
  <si>
    <t>MM1342</t>
  </si>
  <si>
    <t>9.394E-3</t>
  </si>
  <si>
    <t>8.598E-2</t>
  </si>
  <si>
    <t>GBF1,CYTH2,CLTA,ASAP1,ARFGAP3,ARAP1,CHMP4C,ARFGAP1</t>
  </si>
  <si>
    <t>M48091</t>
  </si>
  <si>
    <t>WP_TGFB_SMAD_SIGNALING</t>
  </si>
  <si>
    <t>WWTR1,SMAD2,SMAD3,SMAD4,SPARC,TGFBR1,TGFBR2,YWHAG</t>
  </si>
  <si>
    <t>M39379</t>
  </si>
  <si>
    <t>WP_ALZHEIMERS_DISEASE_AND_MIRNA_EFFECTS</t>
  </si>
  <si>
    <t>1.084E-3</t>
  </si>
  <si>
    <t>9.410E-3</t>
  </si>
  <si>
    <t>8.612E-2</t>
  </si>
  <si>
    <t>MM15597</t>
  </si>
  <si>
    <t>REACTOME_RHOC_GTPASE_CYCLE</t>
  </si>
  <si>
    <t>1.092E-3</t>
  </si>
  <si>
    <t>9.468E-3</t>
  </si>
  <si>
    <t>8.665E-2</t>
  </si>
  <si>
    <t>ABR,FMNL2,PREX1,ARHGAP5,ARHGDIA,IQGAP1,C1QBP,FMNL3,ARHGEF1,VAPB,VAMP3,ACBD5,DIAPH1,STOM,ARHGAP18,LBR,LMAN1,MCAM,MYO9B,PKN1,PKN2,ARHGEF10L,ROCK1,ARHGAP26,STK10,MCF2L,TFRC</t>
  </si>
  <si>
    <t>M41830</t>
  </si>
  <si>
    <t>REACTOME_CYTOPROTECTION_BY_HMOX1</t>
  </si>
  <si>
    <t>9.689E-3</t>
  </si>
  <si>
    <t>8.867E-2</t>
  </si>
  <si>
    <t>NCOA1,BACH1,BLVRA,BLVRB,HDAC3,COX7A2L,COX6A1,COX6B1,COX6C,COX7B,COX7C,COX8A,CARM1,NCOA2,HMOX1,HMOX2,ABCC1,TBL1XR1,STAP2,CHD9,TGS1,NCOA6,SIN3B,HM13</t>
  </si>
  <si>
    <t>MM15934</t>
  </si>
  <si>
    <t>WP_ESTROGEN_SIGNALING</t>
  </si>
  <si>
    <t>1.135E-3</t>
  </si>
  <si>
    <t>9.791E-3</t>
  </si>
  <si>
    <t>8.961E-2</t>
  </si>
  <si>
    <t>IKBKG,HDAC3,BRAF,MAPK14,ERCC2,ERCC3,HDAC7,GNB1,GTF2A2,GTF2B,GTF2E2,GTF2F2,HDAC2,ILK,MNAT1,NFKB1,PIK3CA,POLR2C,POLR2F,POLR2G,POLR2I,POLR2K,PRKACA,SOS1,SP1,SRC,HDAC8,TAF6,TAF13</t>
  </si>
  <si>
    <t>MM15118</t>
  </si>
  <si>
    <t>FCSK,NUS1,AMDHD2,ALG3,SLC35A1,GLB1,GMDS,HK1,ALG2,MPI,MVD,NEU1,NANS,PGM3,ALG5,GMPPA,PMM2,CTSA,SRD5A3,DHDDS,ST6GALNAC6,ST6GAL1,ST3GAL1,ST3GAL4,UAP1,CMAS,ALG1,NPL,ST8SIA4</t>
  </si>
  <si>
    <t>M29777</t>
  </si>
  <si>
    <t>REACTOME_NR1H2_AND_NR1H3_MEDIATED_SIGNALING</t>
  </si>
  <si>
    <t>1.151E-3</t>
  </si>
  <si>
    <t>9.875E-3</t>
  </si>
  <si>
    <t>9.037E-2</t>
  </si>
  <si>
    <t>ABCA1,APOC1,APOE,NCOA1,KDM1B,HDAC3,KDM4A,NR1H3,AGO1,FABP6,AGO2,AGO4,AGO3,MYLIP,PLTP,TBL1XR1,RXRB,SCD,TNRC6B,NR1H2</t>
  </si>
  <si>
    <t>M646</t>
  </si>
  <si>
    <t>REACTOME_TGF_BETA_RECEPTOR_SIGNALING_ACTIVATES_SMADS</t>
  </si>
  <si>
    <t>USP15,UCHL5,STRAP,ITGAV,ITGB1,ITGB5,SMAD2,SMAD3,SMAD4,NEDD8,PPP1CA,PPP1CB,PPP1CC,TGFB1,TGFBR1,TGFBR2,PPP1R15A,SMURF2,XPO1,SMURF1</t>
  </si>
  <si>
    <t>M1095</t>
  </si>
  <si>
    <t>REACTOME_RNA_POLYMERASE_I_TRANSCRIPTION_INITIATION</t>
  </si>
  <si>
    <t>GATAD2B,MTA3,TAF1C,MTA1,POLR1A,POLR1C,POLR1D,ERCC2,ERCC3,ERCC6,POLR1B,EHMT2,HDAC2,GTF2H5,MNAT1,TAF1D,POLR2F,POLR2K,GATAD2A,RBBP7</t>
  </si>
  <si>
    <t>M27594</t>
  </si>
  <si>
    <t>REACTOME_GLOBAL_GENOME_NUCLEOTIDE_EXCISION_REPAIR_GG_NER</t>
  </si>
  <si>
    <t>1.154E-3</t>
  </si>
  <si>
    <t>ACTL6A,PARP1,CUL4A,RUVBL1,POLD4,COPS2,COPS7A,COPS4,ERCC1,ERCC2,ERCC3,ERCC5,MCRS1,INO80C,COPS8,COPS6,GTF2H5,LIG1,MNAT1,NFRKB,POLE3,PCNA,POLD1,POLD2,RFC2,RPA1,SUMO3,SUMO2,COPS7B,POLE4,YY1</t>
  </si>
  <si>
    <t>M41805</t>
  </si>
  <si>
    <t>1.155E-3</t>
  </si>
  <si>
    <t>AP2A1,AP1B1,AP1G1,DYNLL1,AP1M1,CANX,CAPZA2,CTSC,AP2M1,AP2S1,KIF3B,CLTA,CLTC,SEC24C,CTSB,CTSD,CTSH,CTSL,CTSO,CTSS,SEC24D,DYNC1H1,DYNC1I2,DNM2,ACTR1A,TUBB4B,SEC24B,IFI30,DCTN2,SEC24A,TUBA1C,DCTN3,CTSA,LGMN,KIFAP3,ACTR10,SPTBN2,TUBA4A,AP1S3,KLC2</t>
  </si>
  <si>
    <t>M27181</t>
  </si>
  <si>
    <t>REACTOME_RESOLUTION_OF_SISTER_CHROMATID_COHESION</t>
  </si>
  <si>
    <t>9.177E-2</t>
  </si>
  <si>
    <t>SEH1L,MAD1L1,TAOK1,BIRC5,DYNLL1,CCNB1,SMC3,CDK1,ZW10,CDC20,BUB3,KNTC1,CKAP5,DYNC1H1,DYNC1I2,TUBB4B,STAG2,TUBA1C,ZWINT,PMF1,NUP98,PAFAH1B1,CENPM,NUP37,PPP1CC,PPP2CA,PPP2R1B,PPP2R5A,PPP2R5D,PPP2R5E,NDE1,RAD21,CENPU,NUP85,CENPT,MAPRE1,NUP133,PDS5B,CENPN,HDAC8,TUBA4A,XPO1,NUP107</t>
  </si>
  <si>
    <t>1.202E-3</t>
  </si>
  <si>
    <t>9.366E-2</t>
  </si>
  <si>
    <t>SEH1L,FMNL2,MAD1L1,TAOK1,MRTFA,BIRC5,RHOG,DYNLL1,IQGAP1,FMNL1,FMNL3,ZW10,CDC20,BUB3,MAPK14,CTNNB1,CYBA,CYBB,KNTC1,CKAP5,DIAPH1,DYNC1H1,DYNC1I2,ABI1,DVL1,ARPC5,ARPC4,ARPC3,ARPC1B,ACTR3,ACTR2,ARPC2,ABI2,TUBB4B,MYL9,NCOA2,FLNA,ARPC1A,NCKAP1,YWHAQ,TUBA1C,ZWINT,PMF1,NCKAP1L,ITGB1,LIMK1,PPP1R12B,NCF2,NCK1,NUP98,PAFAH1B1,PAK2,PFN1,PIK3C3,CENPM,NUP37,PIN1,RHOD,PPP1CB,PPP1CC,PPP2CA,PPP2R1B,PPP2R5A,PPP2R5D,PPP2R5E,PRKCA,PKN1,PKN2,PRKCZ,NDE1,RAC1,RAC2,CENPU,ROCK1,NUP85,TAX1BP3,S100A9,CENPT,MAPRE1,NUP133,CENPN,KDM4C,SRC,RHOQ,TUBA4A,WAS,WIPF1,KLC2,XPO1,YWHAG,YWHAH,WIPF2,GOPC,NUP107</t>
  </si>
  <si>
    <t>MM15469</t>
  </si>
  <si>
    <t>REACTOME_PROCESSING_OF_INTRONLESS_PRE_MRNAS</t>
  </si>
  <si>
    <t>9.508E-2</t>
  </si>
  <si>
    <t>CSTF1,CPSF3,CPSF4,PAPOLA,NUDT21,CPSF2,CPSF7,NCBP2,CSTF2T,FIP1L1,SYMPK</t>
  </si>
  <si>
    <t>M497</t>
  </si>
  <si>
    <t>M8104</t>
  </si>
  <si>
    <t>KEGG_AMINO_SUGAR_AND_NUCLEOTIDE_SUGAR_METABOLISM</t>
  </si>
  <si>
    <t>1.229E-3</t>
  </si>
  <si>
    <t>9.529E-2</t>
  </si>
  <si>
    <t>FCSK,GNPDA1,AMDHD2,GALK1,GALK2,GMDS,GPI,HEXB,HK1,MPI,NANS,PGM1,PGM3,GMPPA,PMM2,UXS1,UAP1,CMAS,NPL</t>
  </si>
  <si>
    <t>M1017</t>
  </si>
  <si>
    <t>9.549E-2</t>
  </si>
  <si>
    <t>POLD4,CCNA2,ANAPC15,GINS1,PSMD6,GMNN,PSMD14,ANAPC7,ANAPC11,MCM8,UBE2C,KPNA1,KPNB1,LIG1,MCM2,MCM3,MCM5,MCM6,MCM7,POLE3,PCNA,POLD1,POLD2,PSMA1,PSMA3,PSMA4,PSMA5,PSMA7,PSMB2,PSMB3,PSMB4,PSMB5,PSMB6,PSMB8,PSMB9,PSMB10,PSMC1,PSMC2,PSMC3,PSMC4,PSMD1,PSMD2,PSMD4,PSMD7,PSMD9,PSMD10,PSMD11,PSMD12,RFC2,RPA1,MCM10,SKP2,PSME4,POLA2,UBE2D1,UBE2E1,POLE4,CDT1,SEM1</t>
  </si>
  <si>
    <t>M48233</t>
  </si>
  <si>
    <t>REACTOME_RESPIRATORY_SYNCYTIAL_VIRUS_INFECTION_PATHWAY</t>
  </si>
  <si>
    <t>1.239E-3</t>
  </si>
  <si>
    <t>9.578E-2</t>
  </si>
  <si>
    <t>BECN1,SEC11C,CCNC,CD14,MED21,MED23,MED17,MED26,MED20,ISG15,CSNK2A2,CSNK2B,MED24,MED12,BCAP31,TLR7,MED10,MED15,HSPG2,IFNAR1,IFNAR2,IRF3,OAS2,PPP1CA,PPP1CB,PPP1CC,EIF2AK2,RAB5A,SDC1,MED29,MED8,IFIH1,MED22,ELOC,MED13L,TLR2,TLR3,LY96,TYK2,XPO1,TRIM25</t>
  </si>
  <si>
    <t>M41814</t>
  </si>
  <si>
    <t>1.262E-3</t>
  </si>
  <si>
    <t>9.737E-2</t>
  </si>
  <si>
    <t>MM15403</t>
  </si>
  <si>
    <t>REACTOME_METABOLISM_OF_AMINO_ACIDS_AND_DERIVATIVES</t>
  </si>
  <si>
    <t>1.287E-3</t>
  </si>
  <si>
    <t>9.905E-2</t>
  </si>
  <si>
    <t>ACAT1,AHCY,AMD1,ASL,ASS1,BCAT2,BCKDHA,ENOPH1,TXN2,PHGDH,PSMD6,NQO1,DLD,ECHS1,SLC25A13,PSMD14,RIDA,BCKDK,FAH,MRI1,AZIN1,GATM,GLS,GLUD1,SERINC3,GPT2,ADO,HSD17B10,PHYKPL,MPST,MTR,OAZ2,ODC1,OGDH,PCBD1,IL4I1,PSMA1,PSMA3,PSMA4,PSMA5,PSMA7,PSMB2,PSMB3,PSMB4,PSMB5,PSMB6,PSMB8,PSMB10,PSMC1,PSMC2,PSMC3,PSMC4,PSMD1,PSMD2,PSMD4,PSMD7,PSMD9,PSMD10,PSMD11,PSMD12,PSPH,PYCR1,ALDH18A1,ADI1,SAT1,DHTKD1,SHMT1,SLC6A8,SRM,MCCC2,PSME4,CARNMT1,TXNRD1,SLC7A5</t>
  </si>
  <si>
    <t>M13863</t>
  </si>
  <si>
    <t>BIOCARTA_MAPK_PATHWAY</t>
  </si>
  <si>
    <t>MAPKAPK5,RIPK1,MAP3K13,MAP4K4,MAP3K8,MAPK14,RAPGEF2,DAXX,MAP3K2,MAP4K5,MAX,MAP3K3,MAP3K4,MAP3K5,MAP3K11,NFKB1,NFKBIA,PAK2,MAPK6,MAP2K2,MAP2K3,RAC1,RAF1,SHC1,SP1,MAP3K7,TGFB1,TGFBR1,TRAF2,MAPKAPK3</t>
  </si>
  <si>
    <t>M39654</t>
  </si>
  <si>
    <t>WP_APOPTOSIS</t>
  </si>
  <si>
    <t>1.290E-3</t>
  </si>
  <si>
    <t>9.909E-2</t>
  </si>
  <si>
    <t>IKBKG,BIRC3,BIRC5,FAS,TNFRSF25,RIPK1,BAK1,FADD,BAX,BCL2L1,TNFRSF10B,BID,CASP2,CASP3,CASP4,CASP7,DFFA,BCL2L11,TNFRSF21,HELLS,IRF1,IRF3,IRF7,NFKB1,NFKBIA,NFKBIB,NFKBIE,TNFRSF1A,TNFRSF1B,TRAF1,TRAF2,TRAF3</t>
  </si>
  <si>
    <t>1.116E-2</t>
  </si>
  <si>
    <t>1.021E-1</t>
  </si>
  <si>
    <t>AKT2,PIK3R3,BIRC3,ARHGAP5,BRAF,CAPN2,CCND2,CCND3,COL1A1,COL4A1,COL4A2,BCAR1,CTNNB1,DIAPH1,DOCK1,TNK2,MYL9,FLNA,FN1,RAPGEF1,GSK3B,HCK,ILK,ITGA6,ITGA4,ITGAV,ITGB1,ITGB5,LAMA5,LAMB1,LAMB3,LAMC1,MET,PPP1R12B,PAK2,PDGFB,PARVB,PIK3CA,PIK3CB,PIK3CD,PPP1CA,PPP1CB,PPP1CC,PRKCA,PPP1R12C,PTEN,PXN,RAC1,RAC2,RAF1,RAP1A,ROCK1,SHC1,SOS1,SPP1,SRC,PARVG,TLN1,VAV1,VCL,VEGFA,VEGFB</t>
  </si>
  <si>
    <t>M42568</t>
  </si>
  <si>
    <t>WP_NRP1TRIGGERED_SIGNALING_IN_PANCREATIC_CANCER</t>
  </si>
  <si>
    <t>AKT2,NRP1,COL1A1,BCAR1,GSK3A,SMAD2,SMAD3,SMAD4,MET,MMP2,NFKB1,NFKB2,PECAM1,PLXNA1,MAP2K2,RAC1,REL,RELB,SRC,TGFBR1,TGFBR2,VEGFA</t>
  </si>
  <si>
    <t>M3896</t>
  </si>
  <si>
    <t>KEGG_INOSITOL_PHOSPHATE_METABOLISM</t>
  </si>
  <si>
    <t>PIP5K1A,PIP4K2B,SYNJ2,ISYNA1,IMPA2,INPP4A,INPP5A,INPP5B,INPPL1,ITPK1,ITPKB,PIK3C2A,PIK3C3,PIK3CA,PIK3CB,PIK3CD,PI4KA,PLCG1,PLCG2,PTEN,PIP4K2C,PLCB1</t>
  </si>
  <si>
    <t>1.029E-1</t>
  </si>
  <si>
    <t>ABL2,AP2A1,PIK3R3,NUMB,NRP1,ARHGEF7,AP2M1,AP2S1,CLTA,CLTC,COL4A1,COL4A2,CSNK2A2,CSNK2B,FARP2,DNM2,DOCK1,DPYSL2,DPYSL3,RANBP9,ARPC5,ARPC4,ARPC3,ARPC1B,ACTR3,ACTR2,ARPC2,APH1A,PLXNC1,TUBB4B,SEMA4D,ARPC1A,TUBA1C,GRB10,GSK3B,ITGAV,ITGB1,LIMK1,LYN,MET,MMP2,GIT1,MSN,MYO9B,NCK1,TREM2,PAK2,PFN1,PIK3CA,PIK3CB,PIK3CD,PLCG1,PLXNA1,SH3KBP1,PRKACA,MAP2K2,PSEN1,PTPRA,RAC1,RDX,ROCK1,SDCBP,PLXNA3,SHC1,USP33,SOS1,SPTBN2,SRC,NFASC,PLXND1,SEMA4A,NCSTN,TLN1,TUBA4A,TYROBP,YES1,CXCR4,ST8SIA4</t>
  </si>
  <si>
    <t>M39761</t>
  </si>
  <si>
    <t>WP_NRF2ARE_REGULATION</t>
  </si>
  <si>
    <t>CUL3,NQO1,GCLM,GSK3B,HMOX1,PGAM5,MAF,PIK3CA,PRKCA,SRC,YES1,AIMP2</t>
  </si>
  <si>
    <t>IFI35,IFNAR1,IFNAR2,IFNGR1,IFNGR2,IRF1,JAK2,OAS1,PSMB8,PTPN2,TAP1,TYK2</t>
  </si>
  <si>
    <t>M39668</t>
  </si>
  <si>
    <t>WP_DNA_MISMATCH_REPAIR</t>
  </si>
  <si>
    <t>POLD4,EXO1,MSH6,LIG1,MSH2,POLE3,PCNA,POLD1,POLD2,RFC2,RPA1,POLE4</t>
  </si>
  <si>
    <t>M27023</t>
  </si>
  <si>
    <t>REACTOME_TELOMERE_EXTENSION_BY_TELOMERASE</t>
  </si>
  <si>
    <t>RUVBL1,CCNA2,POT1,DKC1,RUVBL2,TERF2IP,GAR1,PPP6R3,NOP10,ANKRD28,TERF2,ACD</t>
  </si>
  <si>
    <t>M39400</t>
  </si>
  <si>
    <t>WP_CHEMOKINE_SIGNALING</t>
  </si>
  <si>
    <t>1.032E-1</t>
  </si>
  <si>
    <t>ADCY3,ADCY7,GRK2,AKT2,PREX1,PIK3R3,IKBKG,ARRB1,ARRB2,BRAF,BCAR1,CSK,ELMO1,DOCK2,GNB4,PTK2B,GNAI2,GNAI3,GNB1,GNG10,GRK6,GSK3B,HCK,CXCL10,JAK2,JAK3,LYN,CXCL9,NFKB1,NFKBIA,NFKBIB,PIK3CA,PIK3CB,PIK3CD,PRKCZ,PXN,RAC1,RAC2,RAF1,RAP1A,ROCK1,CCL5,CXCL11,SHC1,SOS1,SOS2,STAT5B,GNG12,PLCB1,PIK3R5,VAV1,WAS,CXCR4</t>
  </si>
  <si>
    <t>MM15144</t>
  </si>
  <si>
    <t>1.070E-1</t>
  </si>
  <si>
    <t>PIK3R3,PTK2B,IL2RG,IL15RA,INPPL1,JAK2,PIK3CA,PIK3CB,PIK3CD,PTPN6,SHC1,SOS1,SOS2,STAT5A,STAT5B,SYK</t>
  </si>
  <si>
    <t>M197</t>
  </si>
  <si>
    <t>PID_HIV_NEF_PATHWAY</t>
  </si>
  <si>
    <t>BIRC3,FAS,RIPK1,FADD,BID,CASP2,CASP3,CASP7,DAXX,DFFA,MAP3K5,NFKB1,NFKBIA,TNFRSF1A,TRAF1,TRAF2</t>
  </si>
  <si>
    <t>MM14512</t>
  </si>
  <si>
    <t>PIK3R3,RHOG,COL1A1,FCER1G,LAT,LCP2,LYN,PIK3CA,PIK3CB,PLCG2,PTPN6,RAC1,RAC2,SYK,PIK3R5,VAV1</t>
  </si>
  <si>
    <t>MM15338</t>
  </si>
  <si>
    <t>HIPK1,MAPKAPK5,CCNA2,EXO1,CHEK1,MAPK14,CSNK2A2,CSNK2B,NOC2L,RHNO1,RAD50,PRKAG2,KAT5,SUPT16H,TP53INP1,NBN,PIN1,PRKAB1,RAD1,RBBP8,RFC2,RPA1,TP53RK,TPX2,SSRP1,TAF2,TAF4,TAF4B,TAF6,TAF11,TAF13,TOP3A,TAF15</t>
  </si>
  <si>
    <t>MM1355</t>
  </si>
  <si>
    <t>1.453E-3</t>
  </si>
  <si>
    <t>1.190E-2</t>
  </si>
  <si>
    <t>1.089E-1</t>
  </si>
  <si>
    <t>CALM3,MAPK14,LYN,NFATC1,NFATC3,PLCG1,PPP3CA,PPP3CB,PPP3CC,PRKCA,RAF1,SHC1,SOS1,SYK,VAV1</t>
  </si>
  <si>
    <t>M19312</t>
  </si>
  <si>
    <t>REACTOME_DNA_STRAND_ELONGATION</t>
  </si>
  <si>
    <t>POLD4,GINS1,MCM8,LIG1,MCM2,MCM3,MCM5,MCM6,MCM7,PCNA,POLD1,POLD2,RFC2,RPA1,POLA2</t>
  </si>
  <si>
    <t>M48259</t>
  </si>
  <si>
    <t>REACTOME_ADIPOGENESIS</t>
  </si>
  <si>
    <t>1.458E-3</t>
  </si>
  <si>
    <t>GATAD2B,MTA3,NCOA1,HDAC3,BMP7,CCNC,CCND3,MTA1,CDK4,MED21,MED23,MED17,MED26,MED20,MED24,MED12,CARM1,NCOA2,MED10,MED15,ZNF638,HDAC2,HNRNPU,SMAD4,NFKB1,GATAD2A,RBBP7,TBL1XR1,MED29,MED8,CHD9,TGS1,NCOA6,MED22,MED13L,NR2F2,TGFB1,USP46</t>
  </si>
  <si>
    <t>M39492</t>
  </si>
  <si>
    <t>WP_DNA_DAMAGE_RESPONSE_ONLY_ATM_DEPENDENT</t>
  </si>
  <si>
    <t>AXIN1,AKT2,PIK3R3,BAK1,BAX,BCL6,MLKL,CCND2,CCND3,CDKN1A,CTNNB1,BCL2L11,DVL1,GSK3B,SMAD3,SMAD4,MAP3K4,NFKB1,NFKB2,PDK1,PIK3C2A,PIK3C3,PIK3CA,PIK3CB,PIK3CD,PLAU,PPP2R5E,PTEN,RAC1,RAC2,RBL2,SHC1,SOD2,SOS1,SOS2,MAP3K7,TGFB1,PIK3R5</t>
  </si>
  <si>
    <t>M1724</t>
  </si>
  <si>
    <t>KEGG_RNA_POLYMERASE</t>
  </si>
  <si>
    <t>1.461E-3</t>
  </si>
  <si>
    <t>POLR1A,POLR1C,POLR1D,POLR1B,POLR3GL,POLR3C,POLR3K,POLR2C,POLR2D,POLR2F,POLR2G,POLR2I,POLR2K,POLR3H</t>
  </si>
  <si>
    <t>BECN1,CANX,SEC24C,SEC24D,BCAP31,SEC24B,ERAP1,SEC24A,PDIA3,HSPA5,PIK3C3,ATG14,TAP1,TAP2</t>
  </si>
  <si>
    <t>M27811</t>
  </si>
  <si>
    <t>REACTOME_REGULATION_OF_PTEN_GENE_TRANSCRIPTION</t>
  </si>
  <si>
    <t>1.094E-1</t>
  </si>
  <si>
    <t>GATAD2B,MTA3,RPTOR,BMI1,HDAC3,MTA1,MECOM,EZH2,LAMTOR5,HDAC7,MTOR,RRAGA,HDAC2,LAMTOR2,GATAD2A,PTEN,RBBP7,RHEB,PHC3,RRAGC,RCOR1,MLST8,CBX6,SUZ12</t>
  </si>
  <si>
    <t>M39804</t>
  </si>
  <si>
    <t>WP_FRAGILE_X_SYNDROME</t>
  </si>
  <si>
    <t>1.206E-2</t>
  </si>
  <si>
    <t>1.104E-1</t>
  </si>
  <si>
    <t>AP2A1,RPTOR,ARAF,BRAF,AP2M1,AP2S1,CLTA,CLTB,CLTC,TELO2,DNM2,DUSP3,EIF4A1,TBC1D7,FMR1,AKT1S1,MTOR,AGO2,MECP2,PDK1,PIK3CB,PLCG1,PPP1CA,PPP3CA,PRKACA,PRKCA,MAP2K2,PTEN,RAF1,RHEB,SH3GL1,SHC1,SLC16A1,SOS1,SRC,PLCB1,MLST8,DICER1,DEPTOR,MAP1LC3B,ALDH5A1</t>
  </si>
  <si>
    <t>MM14591</t>
  </si>
  <si>
    <t>REACTOME_PHOSPHOLIPID_METABOLISM</t>
  </si>
  <si>
    <t>1.496E-3</t>
  </si>
  <si>
    <t>1.213E-2</t>
  </si>
  <si>
    <t>1.110E-1</t>
  </si>
  <si>
    <t>OSBPL8,PIP5K1A,PIP4K2B,GNPAT,PIK3R3,ARF3,CDS2,MTMR1,SYNJ2,CPNE3,MTMR3,CPNE1,CHKA,PCTP,PITPNM1,CSNK2A2,CSNK2B,LPIN2,PTDSS1,LPCAT3,PLEKHA1,PLEKHA2,CEPT1,AGPAT1,GDE1,PNPLA6,GPD2,HADHB,SELENOI,INPP4A,INPPL1,PIK3C2A,PIK3C3,PIK3CA,PIK3CB,PIK3CD,PI4KA,PTEN,RAB4A,RAB5A,PIP4K2C,LPCAT1,AGPAT5,PI4K2A,SBF1,RUFY1,VAC14,AGK,MBOAT1,MBOAT2,GPAT4,MTMR14,PIK3R5,PLA2G15,PITPNB,AGPAT3,ABHD3,STARD7,PTDSS2,LCLAT1,PLA2G12A</t>
  </si>
  <si>
    <t>M47447</t>
  </si>
  <si>
    <t>KEGG_MEDICUS_REFERENCE_EXTRINSIC_APOPTOTIC_PATHWAY</t>
  </si>
  <si>
    <t>1.504E-3</t>
  </si>
  <si>
    <t>RIPK1,FADD,CASP3,CASP7,TNFRSF1A,TRAF2,TRAF5</t>
  </si>
  <si>
    <t>M27235</t>
  </si>
  <si>
    <t>REACTOME_PROCESSING_AND_ACTIVATION_OF_SUMO</t>
  </si>
  <si>
    <t>SENP5,UBA2,SAE1,SENP2,SENP1,SUMO3,SUMO2</t>
  </si>
  <si>
    <t>M47816</t>
  </si>
  <si>
    <t>KEGG_MEDICUS_ENV_FACTOR_METALS_TO_NFKB_SIGNALING_PATHWAY</t>
  </si>
  <si>
    <t>1.120E-1</t>
  </si>
  <si>
    <t>ABL2,ACP1,IKBKG,PRKD2,NFKB1,NFKBIA,PTPRJ,SRC,PRKD3</t>
  </si>
  <si>
    <t>MM15184</t>
  </si>
  <si>
    <t>REACTOME_MISMATCH_REPAIR</t>
  </si>
  <si>
    <t>POLD4,EXO1,MSH6,LIG1,MSH2,PCNA,POLD1,POLD2,RPA1</t>
  </si>
  <si>
    <t>M953</t>
  </si>
  <si>
    <t>REACTOME_TRAF3_DEPENDENT_IRF_ACTIVATION_PATHWAY</t>
  </si>
  <si>
    <t>IKBKE,RNF135,IRF3,IRF7,TBK1,SIKE1,IFIH1,TRAF3,TRIM25</t>
  </si>
  <si>
    <t>M27442</t>
  </si>
  <si>
    <t>M47566</t>
  </si>
  <si>
    <t>KEGG_MEDICUS_PATHOGEN_HIV_GP120_TO_TNF_NFKB_SIGNALING_PATHWAY</t>
  </si>
  <si>
    <t>IKBKG,RIPK1,NFKB1,NFKBIA,TAB2,MAP3K7,TNFRSF1A,TRAF2,TRAF5</t>
  </si>
  <si>
    <t>M47524</t>
  </si>
  <si>
    <t>KEGG_MEDICUS_REFERENCE_P300_P21_CELL_CYCLE_G1_S</t>
  </si>
  <si>
    <t>ATR,CCND2,CCND3,CDK4,CDK6,CDKN1A,E2F1,E2F3,TADA3</t>
  </si>
  <si>
    <t>M16848</t>
  </si>
  <si>
    <t>KEGG_EPITHELIAL_CELL_SIGNALING_IN_HELICOBACTER_PYLORI_INFECTION</t>
  </si>
  <si>
    <t>1.554E-3</t>
  </si>
  <si>
    <t>IKBKG,ATP6V1A,ATP6V1B2,ATP6V0C,ATP6V1C1,ATP6V1E1,ATP6AP1,CASP3,ATP6V0D1,ATP6V1F,MAPK14,CSK,TCIRG1,ATP6V1H,LYN,MET,GIT1,NFKB1,NFKBIA,PLCG1,PLCG2,RAC1,CCL5,SRC,ADAM17,ATP6V0A2</t>
  </si>
  <si>
    <t>MM17213</t>
  </si>
  <si>
    <t>1.147E-1</t>
  </si>
  <si>
    <t>POLD4,CCNA2,POT1,DKC1,LIG1,PCNA,TERF2IP,GAR1,DSCC1,POLD1,POLD2,TEN1,RFC2,RPA1,PPP6R3,NOP10,ANKRD28,TERF2,POLA2,ACD</t>
  </si>
  <si>
    <t>M27698</t>
  </si>
  <si>
    <t>REACTOME_DNA_DAMAGE_BYPASS</t>
  </si>
  <si>
    <t>CUL4A,POLD4,USP10,ISG15,SPRTN,MAD2L2,REV1,DTL,POLE3,PCNA,POLD1,POLD2,RFC2,RPA1,NPLOC4,UBA7,UBE2B,USP1,POLE4,TRIM25</t>
  </si>
  <si>
    <t>MM15432</t>
  </si>
  <si>
    <t>1.616E-3</t>
  </si>
  <si>
    <t>1.285E-2</t>
  </si>
  <si>
    <t>1.176E-1</t>
  </si>
  <si>
    <t>ATP6V1A,ATP6V1B2,ATP6V0C,ATP6V1C1,ATP6V1E1,ATP6AP1,ATP6V0D1,ATP6V1F,CP,TCIRG1,GLRX3,ATP6V1H,FTH1,FTL,HMOX1,HMOX2,IREB2,FLVCR1,NEDD8,SLC11A2,STEAP3,TFRC,ATP6V0A2</t>
  </si>
  <si>
    <t>M46433</t>
  </si>
  <si>
    <t>REACTOME_GASTRULATION</t>
  </si>
  <si>
    <t>1.323E-2</t>
  </si>
  <si>
    <t>TEAD2,CTNNB1,MAML1,ZEB2,PSMD6,PSMD14,FGF2,FOXC1,FOXC2,GATA6,RBPJ,SMAD2,SMAD3,SMAD4,NOTCH1,PSMA1,PSMA3,PSMA4,PSMA5,PSMA7,PSMB2,PSMB3,PSMB4,PSMB5,PSMB6,PSMB8,PSMB9,PSMB10,PSMC1,PSMC2,PSMC3,PSMC4,PSMD1,PSMD2,PSMD4,PSMD7,PSMD9,PSMD10,PSMD11,PSMD12,TEAD4,CXCR4,SEM1</t>
  </si>
  <si>
    <t>M39685</t>
  </si>
  <si>
    <t>WP_CARDIAC_HYPERTROPHIC_RESPONSE</t>
  </si>
  <si>
    <t>1.774E-3</t>
  </si>
  <si>
    <t>AKT2,IKBKG,CAMK2D,CDK9,MAPK14,IKBKE,FGF2,HDAC7,MTOR,GSK3B,MEF2A,NFKB1,PPP3CA,PRKCA,MAP2K2,MAP2K3,RAC1,RAF1,MAP3K7,TGFB1,TGFBR1,TNFRSF1A</t>
  </si>
  <si>
    <t>M39598</t>
  </si>
  <si>
    <t>WP_DNA_IRDOUBLE_STRAND_BREAKS_AND_CELLULAR_RESPONSE_VIA_ATM</t>
  </si>
  <si>
    <t>ACTL6A,PARP1,ATR,BAK1,BAX,BID,RNF8,CASP3,SMC3,EXO1,CHEK1,E2F1,RAD50,TRIM28,KAT5,RASSF1,NBN,PCNA,NABP2,MCPH1,STK3,TERF2</t>
  </si>
  <si>
    <t>M27643</t>
  </si>
  <si>
    <t>REACTOME_SIGNALING_BY_MET</t>
  </si>
  <si>
    <t>1.802E-3</t>
  </si>
  <si>
    <t>1.424E-2</t>
  </si>
  <si>
    <t>1.304E-1</t>
  </si>
  <si>
    <t>RANBP10,ARF6,COL1A1,RANBP9,EPS15,FN1,RAPGEF1,DOCK7,ITGB1,LAMA5,LAMB1,LAMB3,LAMC1,MET,RAB4B,PIK3CA,SH3KBP1,PTPN2,PTPRJ,RAB4A,RAC1,RAP1A,SH3GL1,SHC1,SOS1,SRC,GGA3,TNS3,STAM</t>
  </si>
  <si>
    <t>MM15945</t>
  </si>
  <si>
    <t>1.435E-2</t>
  </si>
  <si>
    <t>1.314E-1</t>
  </si>
  <si>
    <t>C1QA,C1QB,C1QC,C1R,C1S,C2,C3AR1,CASP3,CDKN1A,TNK2,TDP2,NFKB1,NFKBIE,PCNA,TNFRSF1B,TRAF1,TRAF2,TRAF3</t>
  </si>
  <si>
    <t>M47580</t>
  </si>
  <si>
    <t>KEGG_MEDICUS_REFERENCE_BCR_PLCG_CALCINEURIN_SIGNALING_PATHWAY</t>
  </si>
  <si>
    <t>1.460E-2</t>
  </si>
  <si>
    <t>1.336E-1</t>
  </si>
  <si>
    <t>CALM3,LYN,NFATC1,NFATC3,BLNK,PLCG2,PPP3CA,PPP3CB,PPP3CC,SYK</t>
  </si>
  <si>
    <t>MM14682</t>
  </si>
  <si>
    <t>REACTOME_PROCESSIVE_SYNTHESIS_ON_THE_C_STRAND_OF_THE_TELOMERE</t>
  </si>
  <si>
    <t>POLD4,POT1,LIG1,PCNA,TERF2IP,POLD1,POLD2,RPA1,TERF2,ACD</t>
  </si>
  <si>
    <t>M9400</t>
  </si>
  <si>
    <t>REACTOME_P75_NTR_RECEPTOR_MEDIATED_SIGNALLING</t>
  </si>
  <si>
    <t>1.503E-2</t>
  </si>
  <si>
    <t>ABR,PLEKHG5,PREX1,FGD2,ARHGDIA,RIPK2,HDAC3,ARHGEF7,CASP2,CASP3,ARHGEF1,ARHGEF2,ARHGEF6,ARHGEF3,BCL2L11,APH1A,AATF,PRDM4,HDAC2,IRAK1,MYD88,NFKB1,NFKBIA,PSEN1,RAC1,ARHGEF10L,SMPD2,SOS1,SOS2,ADAM17,MCF2L,NCSTN,VAV1,FGD3</t>
  </si>
  <si>
    <t>1.390E-1</t>
  </si>
  <si>
    <t>SH3RF1,IQGAP1,ARHGEF1,DIAPH1,SRA1,TNK2,LIMK1,MAP3K4,PFN1,PIK3CA,PIK3CB,PIK3CD,PPP1CB,PKN1,RAC1,ROCK1,WAS</t>
  </si>
  <si>
    <t>MM15684</t>
  </si>
  <si>
    <t>1.942E-3</t>
  </si>
  <si>
    <t>1.392E-1</t>
  </si>
  <si>
    <t>NCOA1,BLVRA,BLVRB,HDAC3,COX7A2L,COX6A1,COX6B1,COX6C,COX7B,COX7C,COX8A,CARM1,NCOA2,HMOX1,HMOX2,ABCC1,TBL1XR1,CHD9,TGS1,SIN3B,HM13</t>
  </si>
  <si>
    <t>M27779</t>
  </si>
  <si>
    <t>REACTOME_RAB_GEFS_EXCHANGE_GTP_FOR_GDP_ON_RABS</t>
  </si>
  <si>
    <t>1.970E-3</t>
  </si>
  <si>
    <t>1.541E-2</t>
  </si>
  <si>
    <t>AKT2,RIC1,DENND1A,CHML,TRAPPC1,RAB3GAP2,GAPVD1,DENND4B,TRAPPC9,TRAPPC12,DENND4A,ANKRD27,TRAPPC4,TRAPPC2L,RABGEF1,RAB35,TRAPPC11,DENND6A,RAB1A,RAB5A,RAB6A,RAB27A,RIN3,DENND2D,SBF1,TRAPPC8,MON1B,RAB3GAP1,RAB18,DENND5A,TRAPPC10,RAB1B</t>
  </si>
  <si>
    <t>M9904</t>
  </si>
  <si>
    <t>KEGG_T_CELL_RECEPTOR_SIGNALING_PATHWAY</t>
  </si>
  <si>
    <t>1.977E-3</t>
  </si>
  <si>
    <t>1.544E-2</t>
  </si>
  <si>
    <t>1.413E-1</t>
  </si>
  <si>
    <t>AKT2,PIK3R3,IKBKG,BCL10,CBLB,CD4,CDK4,MAP3K8,MAPK14,DLG1,LAT,MALT1,GSK3B,LCP2,NCK1,NFATC1,NFATC3,NFKB1,NFKBIA,NFKBIB,NFKBIE,PAK2,PIK3CA,PIK3CB,PIK3CD,PLCG1,PPP3CA,PPP3CB,PPP3CC,MAP2K2,PTPN6,RAF1,SOS1,SOS2,MAP3K7,PIK3R5,VAV1</t>
  </si>
  <si>
    <t>MM15956</t>
  </si>
  <si>
    <t>WP_INSULIN_SIGNALING</t>
  </si>
  <si>
    <t>1.996E-3</t>
  </si>
  <si>
    <t>AKT2,PIK3R3,ARF6,TRIB3,CBLB,MAP3K13,MAP4K4,MAP3K8,MAPK14,EIF4EBP1,SH2B2,MTOR,MAP3K2,EHD1,GRB10,RAPGEF1,GSK3B,MAP4K5,GYG1,INPP4A,INPPL1,MAP3K3,MAP3K4,MAP3K5,MAP3K11,MYO1C,PFKM,PIK3C2A,PIK3C3,PIK3CA,PIK3CB,PIK3CD,PPP1CC,PRKCA,PRKCZ,MAPK6,MAP2K2,MAP2K3,PTEN,RAB4A,RAC1,RAC2,RAF1,RHEB,SGK1,SHC1,SOS1,SOS2,STX4,MAP3K7,RHOQ</t>
  </si>
  <si>
    <t>M39482</t>
  </si>
  <si>
    <t>AKT2,PIK3R3,ARF6,TRIB3,CBLB,MAP3K13,MAP4K4,MAP3K8,MAPK14,EIF4EBP1,SH2B2,MTOR,MAP3K2,EHD1,GRB10,RAPGEF1,GSK3A,GSK3B,MAP4K5,GYG1,INPP4A,INPPL1,MAP3K3,MAP3K4,MAP3K5,MAP3K11,MYO1C,PFKM,PIK3C2A,PIK3C3,PIK3CA,PIK3CB,PIK3CD,PRKCA,PRKCZ,MAPK6,MAP2K2,MAP2K3,PTEN,RAB4A,RAC1,RAC2,RAF1,RHEB,SGK1,SHC1,SOS1,SOS2,STX4,MAP3K7,RHOQ</t>
  </si>
  <si>
    <t>M47872</t>
  </si>
  <si>
    <t>KEGG_MEDICUS_REFERENCE_CLASSICAL_PATHWAY_OF_COMPLEMENT_CASCADE_C4_C2_TO_C3_CONVERTASE_FORMATION</t>
  </si>
  <si>
    <t>C1QA,C1QB,C1QC,C1R,C1S,C2</t>
  </si>
  <si>
    <t>M47415</t>
  </si>
  <si>
    <t>KEGG_MEDICUS_REFERENCE_TGF_BETA_SIGNALING_PATHWAY</t>
  </si>
  <si>
    <t>M38999</t>
  </si>
  <si>
    <t>REACTOME_SIGNALING_BY_MRAS_COMPLEX_MUTANTS</t>
  </si>
  <si>
    <t>ARAF,BRAF,PPP1CB,PPP1CC,RAF1,MRAS</t>
  </si>
  <si>
    <t>MM15082</t>
  </si>
  <si>
    <t>AGO1,AGO2,AGO4,AGO3,TSN,TSNAX</t>
  </si>
  <si>
    <t>M47441</t>
  </si>
  <si>
    <t>KEGG_MEDICUS_VARIANT_AMPLIFIED_REL_TO_TRANSCRIPTION</t>
  </si>
  <si>
    <t>BIRC3,BCL2L1,CCND2,CD40,REL,TRAF1</t>
  </si>
  <si>
    <t>M27246</t>
  </si>
  <si>
    <t>REACTOME_SIGNALING_BY_TGF_BETA_RECEPTOR_COMPLEX_IN_CANCER</t>
  </si>
  <si>
    <t>MM15305</t>
  </si>
  <si>
    <t>2.006E-3</t>
  </si>
  <si>
    <t>ACTL6A,PARP1,CUL4A,RUVBL1,POLD4,COPS2,COPS7A,COPS4,ERCC1,ERCC2,ERCC3,ERCC5,MCRS1,INO80C,COPS8,COPS6,GTF2H5,MNAT1,NFRKB,POLE3,PCNA,POLD1,POLD2,RFC2,RPA1,SUMO3,SUMO2,COPS7B,POLE4,YY1</t>
  </si>
  <si>
    <t>MM15972</t>
  </si>
  <si>
    <t>IKBKG,BIRC3,BIRC5,FAS,TNFRSF25,RIPK1,BAX,BCL2L1,TNFRSF10B,BID,CASP2,CASP3,CASP4,CASP7,DFFA,BCL2L11,TNFRSF21,HELLS,IRF1,IRF3,IRF7,NFKB1,NFKBIA,NFKBIB,NFKBIE,TNFRSF1A,TNFRSF1B,TRAF1,TRAF2,TRAF3</t>
  </si>
  <si>
    <t>M9052</t>
  </si>
  <si>
    <t>KEGG_PHOSPHATIDYLINOSITOL_SIGNALING_SYSTEM</t>
  </si>
  <si>
    <t>2.013E-3</t>
  </si>
  <si>
    <t>1.547E-2</t>
  </si>
  <si>
    <t>1.416E-1</t>
  </si>
  <si>
    <t>PIP5K1A,PIP4K2B,PIK3R3,DGKZ,CDS2,SYNJ2,CALM3,IMPA2,INPP4A,INPP5A,INPP5B,INPPL1,ITPK1,ITPKB,DGKH,PIK3C2A,PIK3C3,PIK3CA,PIK3CB,PIK3CD,PI4KA,PLCG1,PLCG2,PRKCA,PTEN,PIP4K2C,PLCB1,PIK3R5</t>
  </si>
  <si>
    <t>MM15300</t>
  </si>
  <si>
    <t>1.568E-2</t>
  </si>
  <si>
    <t>2.066E-3</t>
  </si>
  <si>
    <t>1.443E-1</t>
  </si>
  <si>
    <t>ARRB1,ARRB2,APH1A,FGF2,PSEN1,NCSTN,TGFB1,TGFBR1,TGFBR2,TIMP1,TIMP2</t>
  </si>
  <si>
    <t>MM1444</t>
  </si>
  <si>
    <t>BIOCARTA_NFKB_PATHWAY</t>
  </si>
  <si>
    <t>IKBKG,RIPK1,FADD,IRAK1,MYD88,NFKB1,NFKBIA,MAP3K7,TNFAIP3,TNFRSF1A,TNFRSF1B</t>
  </si>
  <si>
    <t>M26978</t>
  </si>
  <si>
    <t>REACTOME_ZBP1_DAI_MEDIATED_INDUCTION_OF_TYPE_I_IFNS</t>
  </si>
  <si>
    <t>IKBKG,RIPK1,IRF3,NKIRAS2,TBK1,MYD88,NFKB1,NFKB2,NFKBIA,NFKBIB,TLR3</t>
  </si>
  <si>
    <t>M47542</t>
  </si>
  <si>
    <t>KEGG_MEDICUS_REFERENCE_CXCR4_GNAQ_PLCB_G_CALCINEURIN_SIGNALING_PATHWAY</t>
  </si>
  <si>
    <t>CALM3,GNAQ,NFATC1,NFATC3,PLCG1,PLCG2,PPP3CA,PPP3CB,PPP3CC,PLCB1,CXCR4</t>
  </si>
  <si>
    <t>M17157</t>
  </si>
  <si>
    <t>REACTOME_PYRUVATE_METABOLISM</t>
  </si>
  <si>
    <t>2.120E-3</t>
  </si>
  <si>
    <t>1.616E-2</t>
  </si>
  <si>
    <t>ARMC8,MPC2,DLAT,DLD,RANBP9,MPC1,GLO1,HAGH,PGAM5,LDHB,ME2,PDHB,PDK1,PDK3,GID4,PDPR,VDAC1,RMND5A,PDHX,FAHD1</t>
  </si>
  <si>
    <t>M233</t>
  </si>
  <si>
    <t>PID_EPO_PATHWAY</t>
  </si>
  <si>
    <t>2.132E-3</t>
  </si>
  <si>
    <t>1.480E-1</t>
  </si>
  <si>
    <t>BCL2L1,MAPK14,SH2B3,RAPGEF1,JAK2,LYN,NFKB1,PLCG1,PLCG2,PTPN6,RAP1A,SHC1,SOS1,STAT5A,STAT5B</t>
  </si>
  <si>
    <t>M27818</t>
  </si>
  <si>
    <t>REACTOME_CRISTAE_FORMATION</t>
  </si>
  <si>
    <t>APOOL,ATP5F1A,ATP5F1C,ATP5F1E,ATP5PB,ATP5MC1,ATP5MC3,ATP5ME,ATP5PF,ATP5MF,ATP5MG,IMMT,HSPA9,CHCHD3,DNAJC11</t>
  </si>
  <si>
    <t>M11725</t>
  </si>
  <si>
    <t>REACTOME_CD28_CO_STIMULATION</t>
  </si>
  <si>
    <t>AKT2,PIK3R3,TRIB3,MAP3K8,MTOR,LYN,PAK2,PIK3CA,MAPKAP1,RAC1,SRC,MLST8,VAV1,RICTOR,YES1</t>
  </si>
  <si>
    <t>M27451</t>
  </si>
  <si>
    <t>REACTOME_METABOLISM_OF_LIPIDS</t>
  </si>
  <si>
    <t>1.483E-1</t>
  </si>
  <si>
    <t>ABCA1,ACADM,ACAT1,ACAT2,ACLY,ACOX1,OSBPL9,OSBPL8,PIP5K1A,PIP4K2B,ALAS1,AKR1B1,ALOX5,ALOX5AP,GNPAT,PIK3R3,DEGS1,ARF3,ARNT,TRIB3,PLPP2,NCOA1,B3GALNT1,CDS2,MTMR1,HDAC3,SYNJ2,SGPL1,CPNE3,MTMR3,CPNE1,CBR1,CCNC,CERS5,VAPB,CHKA,B4GALT5,PCTP,MID1IP1,MED21,CYP7B1,MED23,MED17,MED26,GGPS1,MED20,PRKD2,PGS1,SPTLC2,G0S2,ACBD5,PTGES,CPT2,PITPNM1,SEC24C,CSNK1G2,CSNK2A2,CSNK2B,LPIN2,CYP27A1,CYP51A1,PTDSS1,NSDHL,MED24,SEC24D,OSBPL2,MED12,NR1H3,ECHS1,MECR,LPCAT3,PLEKHA1,PLEKHA2,STARD3NL,HSD17B11,FABP6,ACSL3,ACSL4,CEPT1,FDFT1,SEC24B,PRKAG2,CARM1,NCOA2,MED10,HACD3,AGPAT1,ACBD6,GDE1,MED15,PIAS4,EBP,ACSL5,SEC24A,TNFRSF21,PNPLA6,GLB1,GM2A,MCAT,GLIPR1,GPD2,HADHB,HEXB,SELENOI,INPP4A,INPPL1,KPNB1,LBR,ORMDL1,ORMDL3,LSS,LTA4H,ABCC1,ORMDL2,MTF1,MVD,NDUFAB1,NEU1,HACD2,OXCT1,PCCB,PHYH,GRHL1,SGMS1,PIK3C2A,PIK3C3,PIK3CA,PIK3CB,PIK3CD,PI4KA,HILPDA,CERS2,CTSA,PPP1CA,PPP1CB,PPP1CC,PRKACA,LGMN,PSAP,PTEN,PTGS1,RAB4A,RAB5A,NUDT19,SRD5A3,TBL1XR1,PIP4K2C,LPCAT1,AGPAT5,PI4K2A,ST6GALNAC6,RXRB,SBF1,FDX2,SCD,MED29,MED8,SMPD4,CHD9,MORC2,RUFY1,VAC14,SCAP,AGK,SMPD2,SUMO2,TGS1,SP1,NCOA6,MBOAT1,ACOT13,MBOAT2,RGL1,MED22,GPAT4,SIN3B,MED13L,MTMR14,GPCPD1,PIK3R5,ACOT9,PLA2G15,TXNRD1,PRKD3,PITPNB,NR1H2,PISD,CERK,ARV1,ELOVL1,SPTSSA,AGPAT3,ABHD3,STARD7,PTDSS2,LCLAT1,SGPP1,PLA2G12A</t>
  </si>
  <si>
    <t>2.148E-3</t>
  </si>
  <si>
    <t>1.488E-1</t>
  </si>
  <si>
    <t>PARP1,CCNK,CCNC,CDK9,WWTR1,USP15,E2F4,E2F5,UCHL5,STRAP,TGIF2,ITGAV,ITGB1,ITGB5,SMAD2,SMAD3,SMAD4,NEDD8,PPP1CA,PPP1CB,PPP1CC,PRKCZ,SKIL,SP1,TFDP2,TGFB1,TGFBR1,TGFBR2,PPP1R15A,UBE2D1,SMURF2,XPO1,SMURF1</t>
  </si>
  <si>
    <t>M264</t>
  </si>
  <si>
    <t>PID_TOLL_ENDOGENOUS_PATHWAY</t>
  </si>
  <si>
    <t>2.179E-3</t>
  </si>
  <si>
    <t>1.646E-2</t>
  </si>
  <si>
    <t>IKBKG,BGN,CD14,VCAN,HSPD1,IRAK1,MYD88,S100A9,TLR1,TLR2,TLR3,LY96</t>
  </si>
  <si>
    <t>M234</t>
  </si>
  <si>
    <t>PID_IL2_STAT5_PATHWAY</t>
  </si>
  <si>
    <t>2.194E-3</t>
  </si>
  <si>
    <t>1.652E-2</t>
  </si>
  <si>
    <t>1.512E-1</t>
  </si>
  <si>
    <t>BCL2L1,CCNA2,CCND2,CCND3,CDK6,GAB2,IL2RG,JAK3,PIK3CA,SHC1,SOS1,SP1,STAT5A,STAT5B</t>
  </si>
  <si>
    <t>MM15173</t>
  </si>
  <si>
    <t>REACTOME_POSITIVE_EPIGENETIC_REGULATION_OF_RRNA_EXPRESSION</t>
  </si>
  <si>
    <t>TAF1C,DDX21,POLR1A,POLR1C,ERCC6,POLR1B,MYBBP1A,GSK3B,MYO1C,TAF1D,POLR2F,POLR2K,SF3B1,DEK</t>
  </si>
  <si>
    <t>2.207E-3</t>
  </si>
  <si>
    <t>PIK3R3,CASP3,CDKN1A,EIF4EBP1,MTOR,ITGA6,EIF6,LAMA5,LAMB1,LAMB3,LAMC1,SMAD2,SMAD3,MET,MMP7,PIK3CA,PIK3CB,PIK3CD,PRKCA,RAC1,SHC1,SRC,VIM,YES1,YWHAH</t>
  </si>
  <si>
    <t>CASP3,MAPK14,DDOST,DIAPH1,JAK2,SMAD2,SMAD3,MMP2,MMP7,MSN,MSR1,MYD88,NFKB1,NFKBIA,PRKCA,PRKCZ,RAC1,RAF1,ROCK1,SHC1,SOD1,SP1,SRC,STAT5A,STAT5B</t>
  </si>
  <si>
    <t>M7739</t>
  </si>
  <si>
    <t>BIOCARTA_PYK2_PATHWAY</t>
  </si>
  <si>
    <t>CALM3,BCAR1,MAPK14,PTK2B,GNAQ,PLCG1,PRKCA,MAP2K2,MAP2K3,RAC1,RAF1,SHC1,SOS1</t>
  </si>
  <si>
    <t>M921</t>
  </si>
  <si>
    <t>REACTOME_INTERLEUKIN_RECEPTOR_SHC_SIGNALING</t>
  </si>
  <si>
    <t>PIK3R3,CSF2RA,GAB2,IL2RG,INPPL1,JAK2,JAK3,PIK3CA,PIK3CB,PIK3CD,PTPN6,SHC1,SOS1</t>
  </si>
  <si>
    <t>MM15537</t>
  </si>
  <si>
    <t>GATAD2B,MTA3,RPTOR,MTA1,LAMTOR5,MTOR,RRAGA,LAMTOR2,GATAD2A,RBBP7,RHEB,RRAGC,MLST8</t>
  </si>
  <si>
    <t>M1088</t>
  </si>
  <si>
    <t>REACTOME_METABOLISM_OF_PORPHYRINS</t>
  </si>
  <si>
    <t>ALAS1,BLVRA,BLVRB,COX15,FECH,SLCO2B1,HMBS,HMOX1,HMOX2,ABCC1,FLVCR1,UROD,UROS</t>
  </si>
  <si>
    <t>M532</t>
  </si>
  <si>
    <t>REACTOME_G0_AND_EARLY_G1</t>
  </si>
  <si>
    <t>CCNA2,CDK1,LIN54,DYRK1A,E2F1,E2F4,E2F5,MAX,MYBL2,PCNA,RBL2,TFDP2,TOP2A</t>
  </si>
  <si>
    <t>M39837</t>
  </si>
  <si>
    <t>WP_CYTOSOLIC_DNASENSING_PATHWAY</t>
  </si>
  <si>
    <t>1.675E-2</t>
  </si>
  <si>
    <t>CGAS,IKBKG,RIPK1,FADD,ATG5,POLR1C,ISG15,IKBKE,CYLD,POLR1D,POLR3GL,POLR3C,POLR3K,CXCL10,IRF3,IRF7,PYCARD,TBK1,NFKB1,NFKBIA,NFKBIB,POLR2F,POLR2K,RNF125,CCL5,TRIM25,POLR3H</t>
  </si>
  <si>
    <t>MM14616</t>
  </si>
  <si>
    <t>2.271E-3</t>
  </si>
  <si>
    <t>IKBKG,IRF3,NKIRAS2,MYD88,NFKB1,NFKB2,NFKBIA,NFKBIB</t>
  </si>
  <si>
    <t>MM14659</t>
  </si>
  <si>
    <t>CTSB,CTSL,CTSS,TLR7,CNPY3,LGMN,HSP90B1,UNC93B1</t>
  </si>
  <si>
    <t>1.724E-2</t>
  </si>
  <si>
    <t>PARP1,BIRC3,FAS,RIPK1,FADD,BID,CASP2,CASP3,CASP7,DAXX,DFFA,GSN,LMNB1,MAP3K5,NFKB1,NFKBIA,PAK2,PSEN1,TNFRSF1A,TNFRSF1B,TRAF1,TRAF2</t>
  </si>
  <si>
    <t>ATP6V1A,ATP6V1B2,ATP6V0C,ATP6V1C1,ATP6V1E1,ATP6AP1,ATP6V0D1,ATP6V1F,CP,TCIRG1,ATP6V1H,FTH1,FTL,HMOX1,HMOX2,IREB2,FLVCR1,NEDD8,SLC11A2,STEAP3,TFRC,ATP6V0A2</t>
  </si>
  <si>
    <t>M649</t>
  </si>
  <si>
    <t>2.349E-3</t>
  </si>
  <si>
    <t>OSBPL8,PIP5K1A,PIP4K2B,GNPAT,PIK3R3,ARF3,CDS2,MTMR1,SYNJ2,CPNE3,MTMR3,CPNE1,CHKA,PCTP,PGS1,PITPNM1,CSNK2A2,CSNK2B,LPIN2,PTDSS1,LPCAT3,PLEKHA1,PLEKHA2,CEPT1,AGPAT1,GDE1,PNPLA6,GPD2,HADHB,SELENOI,INPP4A,INPPL1,PIK3C2A,PIK3C3,PIK3CA,PIK3CB,PIK3CD,PI4KA,PTEN,RAB4A,RAB5A,PIP4K2C,LPCAT1,AGPAT5,PI4K2A,SBF1,RUFY1,VAC14,AGK,MBOAT1,MBOAT2,GPAT4,MTMR14,GPCPD1,PIK3R5,PLA2G15,PITPNB,PISD,AGPAT3,ABHD3,STARD7,PTDSS2,LCLAT1,PLA2G12A</t>
  </si>
  <si>
    <t>MM15518</t>
  </si>
  <si>
    <t>2.413E-3</t>
  </si>
  <si>
    <t>1.782E-2</t>
  </si>
  <si>
    <t>1.631E-1</t>
  </si>
  <si>
    <t>2.432E-3</t>
  </si>
  <si>
    <t>1.634E-1</t>
  </si>
  <si>
    <t>PIP5K1A,PIP4K2B,PIK3R3,IQGAP1,BRAF,ARHGEF7,CD14,ARHGEF1,ARHGEF6,BCAR1,CSK,DIAPH1,DOCK1,ARPC5,ABI2,FGF2,FN1,NCKAP1,GSN,LIMK1,GIT1,MSN,PAK2,PDGFB,PFN1,SSH1,PIK3C2A,PIK3C3,PIK3CA,PIK3CB,PIK3CD,MAPK6,MAP2K2,PXN,RAC1,RAC2,RAF1,RDX,ROCK1,PIP4K2C,MRAS,SOS1,SOS2,GNG12,PIK3R5,VAV1,VCL,WAS</t>
  </si>
  <si>
    <t>M47899</t>
  </si>
  <si>
    <t>KEGG_MEDICUS_REFERENCE_REGULATION_OF_TNF_NFKB_SIGNALING_PATHWAY_LUBAC_MEDIATED_LINEAR_UBIQUITINATION</t>
  </si>
  <si>
    <t>2.434E-3</t>
  </si>
  <si>
    <t>IKBKG,RIPK1,RBCK1,TNFRSF1A,SHARPIN</t>
  </si>
  <si>
    <t>M47783</t>
  </si>
  <si>
    <t>KEGG_MEDICUS_PATHOGEN_SARS_COV_2_S_TO_CLASSICAL_PATHWAY_OF_COMPLEMENT_CASCADE</t>
  </si>
  <si>
    <t>C1QA,C1QB,C1QC,C1R,C1S</t>
  </si>
  <si>
    <t>MM15083</t>
  </si>
  <si>
    <t>REACTOME_POST_TRANSCRIPTIONAL_SILENCING_BY_SMALL_RNAS</t>
  </si>
  <si>
    <t>AGO1,AGO2,AGO4,AGO3,TNRC6B</t>
  </si>
  <si>
    <t>M27225</t>
  </si>
  <si>
    <t>REACTOME_SUMO_IS_PROTEOLYTICALLY_PROCESSED</t>
  </si>
  <si>
    <t>SENP5,SENP2,SENP1,SUMO3,SUMO2</t>
  </si>
  <si>
    <t>MM14714</t>
  </si>
  <si>
    <t>REACTOME_SIGNALING_BY_NTRK1_TRKA</t>
  </si>
  <si>
    <t>1.642E-1</t>
  </si>
  <si>
    <t>KIDINS220,AP2A1,BRAF,AP2M1,AP2S1,CLTA,CLTC,MAPK14,DUSP3,DUSP7,VRK3,RAPGEF1,PIK3CA,PIK3CB,PPP2CA,PPP2R1B,PPP2R5D,MAP2K2,RALGDS,RAP1A,SGK1,SHC1,SOS1,MAPKAPK3</t>
  </si>
  <si>
    <t>M27601</t>
  </si>
  <si>
    <t>REACTOME_DUAL_INCISION_IN_TC_NER</t>
  </si>
  <si>
    <t>CUL4A,UVSSA,POLD4,ERCC1,ERCC2,ERCC3,ERCC5,ERCC6,PPIE,GTF2H5,MNAT1,POLE3,PCNA,POLD1,POLD2,POLR2C,POLR2D,POLR2F,POLR2G,POLR2I,POLR2K,RFC2,RPA1,POLE4</t>
  </si>
  <si>
    <t>1.801E-2</t>
  </si>
  <si>
    <t>1.648E-1</t>
  </si>
  <si>
    <t>TRRAP,AXIN1,FZD1,FZD6,FZD7,AP2A1,AKT2,CUL3,LEO1,CHD8,ARRB2,RUVBL1,TNKS,SNX3,ASH2L,AP2M1,AP2S1,CLTA,CLTB,CLTC,CSNK1E,CSNK1G2,CSNK2A2,CSNK2B,CTNNB1,PSMD6,TMED5,DVL1,AGO1,GNB4,KLHL12,PSMD14,KAT5,AGO2,GNB1,GNG10,GSK3B,LRP6,LRP5,AGO4,AGO3,BCL9L,NFATC1,PFN1,PPP2CA,PPP2R1B,PPP2R5A,PPP2R5D,PPP2R5E,PPP3CA,PPP3CB,PRKCA,PSMA1,PSMA3,PSMA4,PSMA5,PSMA7,PSMB2,PSMB3,PSMB4,PSMB5,PSMB6,PSMB8,PSMB9,PSMB10,PSMC1,PSMC2,PSMC3,PSMC4,PSMD1,PSMD2,PSMD4,PSMD7,PSMD9,PSMD10,PSMD11,PSMD12,CDC73,RAC1,RAC2,SFRP2,SMARCA4,TNKS2,TNRC6B,PSME4,GNG12,PLCB1,MAP3K7,FRAT2,SMURF2,XPO1,CTNNBIP1,SEM1,SMURF1</t>
  </si>
  <si>
    <t>M676</t>
  </si>
  <si>
    <t>2.479E-3</t>
  </si>
  <si>
    <t>1.808E-2</t>
  </si>
  <si>
    <t>M39744</t>
  </si>
  <si>
    <t>WP_FIBRIN_COMPLEMENT_RECEPTOR_3_SIGNALING</t>
  </si>
  <si>
    <t>2.497E-3</t>
  </si>
  <si>
    <t>1.813E-2</t>
  </si>
  <si>
    <t>1.659E-1</t>
  </si>
  <si>
    <t>IKBKG,CBLB,CD14,RASSF5,CXCL10,IRAK1,IRF3,ITGAM,ITGB2,MYD88,NFKB1,PIK3CA,REL,SRC,SYK,TLR3,LY96,TYROBP</t>
  </si>
  <si>
    <t>M508</t>
  </si>
  <si>
    <t>REACTOME_SIGNALING_BY_SCF_KIT</t>
  </si>
  <si>
    <t>PIK3R3,CHEK1,GAB2,SH2B3,SH2B2,GRB10,JAK2,LYN,PIK3CA,PRKCA,PTPN6,RAC1,SOS1,SRC,STAT5A,STAT5B,VAV1,YES1</t>
  </si>
  <si>
    <t>MM15830</t>
  </si>
  <si>
    <t>WP_INTEGRINMEDIATED_CELL_ADHESION</t>
  </si>
  <si>
    <t>2.499E-3</t>
  </si>
  <si>
    <t>AKT2,ARAF,BRAF,ARHGEF7,CAPN2,BCAR1,CSK,GIT2,DOCK1,RAPGEF1,ILK,ITGA6,ITGA4,ITGAL,ITGAM,ITGAV,ITGAX,ITGB1,ITGB2,ITGB5,PAK2,MAPK6,MAP2K2,MAP2K3,PXN,RAC1,RAC2,RAF1,RAP1A,ROCK1,SHC1,SOS1,SRC,TLN1,VCL</t>
  </si>
  <si>
    <t>M39577</t>
  </si>
  <si>
    <t>M46438</t>
  </si>
  <si>
    <t>REACTOME_LATE_SARS_COV_2_INFECTION_EVENTS</t>
  </si>
  <si>
    <t>2.510E-3</t>
  </si>
  <si>
    <t>1.819E-2</t>
  </si>
  <si>
    <t>1.665E-1</t>
  </si>
  <si>
    <t>M42580</t>
  </si>
  <si>
    <t>WP_TCELL_ACTIVATION_SARSCOV2</t>
  </si>
  <si>
    <t>2.710E-3</t>
  </si>
  <si>
    <t>1.961E-2</t>
  </si>
  <si>
    <t>RPTOR,IKBKG,BAX,BCL2L1,BCL10,CD4,CDKN1A,LAT,MTOR,MALT1,GSK3B,IFNAR1,IFNAR2,JAK2,LCP2,MYD88,NFATC1,NFKB1,NFKBIA,PIK3CD,PLCG1,PPP3CC,MAP2K2,PTEN,RAF1,RHEB,SOS1,MLST8,TYK2,DEPTOR,RICTOR</t>
  </si>
  <si>
    <t>M39338</t>
  </si>
  <si>
    <t>WP_ANGIOPOIETINLIKE_PROTEIN_8_REGULATORY_PATHWAY</t>
  </si>
  <si>
    <t>1.977E-2</t>
  </si>
  <si>
    <t>RPTOR,AKT2,PIK3R3,CBLB,MAP3K13,TRIP10,MAP4K4,MAP3K8,MAPK14,NR1H3,EIF4EBP1,PRKAG2,MTOR,MAP3K2,RAPGEF1,GSK3A,GSK3B,MAP4K5,MAP3K3,MAP3K4,MAP3K5,MAP3K11,PIK3C2A,PIK3C3,PIK3CA,PIK3CB,PIK3CD,MAPKAP1,PRKAB1,MAPK6,MAP2K2,MAP2K3,RAF1,RHEB,SCD,SHC1,SOS1,SOS2,MLST8,EXOC7,MAP3K7,RHOQ,RICTOR</t>
  </si>
  <si>
    <t>MM15345</t>
  </si>
  <si>
    <t>2.019E-2</t>
  </si>
  <si>
    <t>1.847E-1</t>
  </si>
  <si>
    <t>RANBP10,ARF6,COL1A1,RANBP9,EPS15,FN1,RAPGEF1,DOCK7,ITGB1,MET,RAB4B,PIK3CA,SH3KBP1,PTPN2,PTPRJ,RAB4A,RAC1,RAP1A,SH3GL1,SHC1,SOS1,SRC,GGA3,TNS3,STAM</t>
  </si>
  <si>
    <t>M105</t>
  </si>
  <si>
    <t>PID_TELOMERASE_PATHWAY</t>
  </si>
  <si>
    <t>TNKS,POT1,DKC1,E2F1,RAD50,MTOR,HDAC2,IFNAR2,IRF1,SMAD3,MAX,NBN,NFKB1,TERF2IP,RAD1,RBBP7,SP1,SIN3B,SMG5,TERF2,NR2F2,TGFB1,UBE3A,ACD,ZNFX1</t>
  </si>
  <si>
    <t>M41807</t>
  </si>
  <si>
    <t>2.020E-2</t>
  </si>
  <si>
    <t>1.848E-1</t>
  </si>
  <si>
    <t>MM1483</t>
  </si>
  <si>
    <t>BIOCARTA_MEF2D_PATHWAY</t>
  </si>
  <si>
    <t>2.818E-3</t>
  </si>
  <si>
    <t>CALM3,CAPN2,HDAC2,NFATC1,PPP3CA,PPP3CB,PPP3CC,PRKCA,CABIN1</t>
  </si>
  <si>
    <t>M26940</t>
  </si>
  <si>
    <t>REACTOME_TRANSCRIPTION_OF_E2F_TARGETS_UNDER_NEGATIVE_CONTROL_BY_P107_RBL1_AND_P130_RBL2_IN_COMPLEX_WITH_HDAC1</t>
  </si>
  <si>
    <t>CCNA2,CDK1,LIN54,E2F1,E2F4,E2F5,MYBL2,RBL2,TFDP2</t>
  </si>
  <si>
    <t>M47453</t>
  </si>
  <si>
    <t>KEGG_MEDICUS_REFERENCE_TNF_NFKB_SIGNALING_PATHWAY</t>
  </si>
  <si>
    <t>M48043</t>
  </si>
  <si>
    <t>WP_ANDROGEN_RECEPTOR_NETWORK_IN_PROSTATE_CANCER</t>
  </si>
  <si>
    <t>2.838E-3</t>
  </si>
  <si>
    <t>1.856E-1</t>
  </si>
  <si>
    <t>ACTL6A,ARID1A,RPTOR,ATR,BAX,CASP3,CDK1,CDC25B,CDK4,CHEK1,MAPK14,DOCK1,E2F1,RAD50,EIF4EBP1,ABCC4,PTK2B,FKBP5,MTOR,RAPGEF1,MSH6,SMAD2,SMAD3,MSH2,PIK3CA,MAP2K2,PTEN,PXN,RAF1,RAP1A,RHEB,SMARCA4,SMARCC2,SMARCD2,SOS1,SP1,RICTOR</t>
  </si>
  <si>
    <t>ATOX1,BECN1,BLMH,CPNE1,C3,CASP3,COL1A1,SAMHD1,PPP1R14B,ARPC5,ARPC3,ARPC2,ZMPSTE24,FN1,MTOR,TNFSF13B,JAK2,SMAD2,SMAD3,MCM2,MCM3,MCM5,MCM6,MCM7,MKI67,PCNA,PDGFB,PIK3C3,PLAU,PLAUR,RAC1,CCL5,SOD2,GNG12,TGFB1,UGGT1,MAP1LC3B</t>
  </si>
  <si>
    <t>M39363</t>
  </si>
  <si>
    <t>WP_TYPE_II_INTERFERON_SIGNALING</t>
  </si>
  <si>
    <t>2.052E-2</t>
  </si>
  <si>
    <t>ISG15,CYBB,ICAM1,IRF8,IFNGR1,IFNGR2,CXCL10,IRF1,JAK2,CIITA,CXCL9,OAS1,EIF2AK2,PSMB9,SPI1,TAP1</t>
  </si>
  <si>
    <t>MM14564</t>
  </si>
  <si>
    <t>PIK3R3,CHEK1,SH2B3,SH2B2,GRB10,JAK2,LYN,PIK3CA,PTPN6,RAC1,SOS1,SRC,STAT5A,STAT5B,VAV1,YES1</t>
  </si>
  <si>
    <t>M48051</t>
  </si>
  <si>
    <t>WP_NGLYCAN_BIOSYNTHESIS</t>
  </si>
  <si>
    <t>3.020E-3</t>
  </si>
  <si>
    <t>2.150E-2</t>
  </si>
  <si>
    <t>1.968E-1</t>
  </si>
  <si>
    <t>B4GALT3,DAD1,DDOST,RFT1,ALG3,MAN1A2,GPI,MGAT4B,MGAT4A,ALG2,MAN2A2,MGAT1,MGAT2,MPI,ALG5,GMPPA,PMM2,SRD5A3,RPN1,RPN2,ST6GAL1,ALG1</t>
  </si>
  <si>
    <t>3.054E-3</t>
  </si>
  <si>
    <t>2.165E-2</t>
  </si>
  <si>
    <t>1.982E-1</t>
  </si>
  <si>
    <t>ABI1,ARPC5,ARPC4,ARPC3,ARPC1B,ACTR3,ACTR2,ARPC2,ABI2,ARPC1A,NCKAP1,NCKAP1L,NCK1,RAC1,WIPF1</t>
  </si>
  <si>
    <t>MM14992</t>
  </si>
  <si>
    <t>M10287</t>
  </si>
  <si>
    <t>BIOCARTA_FMLP_PATHWAY</t>
  </si>
  <si>
    <t>CALM3,MAPK14,NCF2,NFATC1,NFATC3,NFKB1,NFKBIA,PPP3CA,PPP3CB,PPP3CC,MAP2K2,MAP2K3,RAC1,RAF1,PLCB1</t>
  </si>
  <si>
    <t>MM14894</t>
  </si>
  <si>
    <t>3.077E-3</t>
  </si>
  <si>
    <t>1.994E-1</t>
  </si>
  <si>
    <t>SEH1L,MAD1L1,TAOK1,DYNLL1,CCNB1,SMC3,CDK1,ZW10,CDC20,BUB3,KNTC1,CKAP5,DYNC1H1,DYNC1I2,TUBB4B,STAG2,TUBA1C,ZWINT,PMF1,NUP98,PAFAH1B1,CENPM,NUP37,PPP1CC,PPP2CA,PPP2R1B,PPP2R5A,PPP2R5D,PPP2R5E,NDE1,RAD21,CENPU,NUP85,CENPT,MAPRE1,NUP133,PDS5B,CENPN,HDAC8,TUBA4A,XPO1,NUP107</t>
  </si>
  <si>
    <t>M29724</t>
  </si>
  <si>
    <t>REACTOME_CYCLIN_D_ASSOCIATED_EVENTS_IN_G1</t>
  </si>
  <si>
    <t>3.090E-3</t>
  </si>
  <si>
    <t>2.185E-2</t>
  </si>
  <si>
    <t>CCND2,CCND3,CDK4,CDK6,CDKN1A,E2F1,E2F3,E2F4,E2F5,JAK2,LYN,MNAT1,PPP2CA,PPP2R1B,PPP2R2A,RBL2,SKP2,SRC,TFDP2</t>
  </si>
  <si>
    <t>M34</t>
  </si>
  <si>
    <t>PID_TCR_PATHWAY</t>
  </si>
  <si>
    <t>2.196E-2</t>
  </si>
  <si>
    <t>2.010E-1</t>
  </si>
  <si>
    <t>IKBKG,BCL10,CD4,MAP3K8,CSK,GAB2,RASSF5,FLNA,LAT,FYB1,MALT1,ORAI1,LCP2,NCK1,PLCG1,PRKCA,PTEN,PTPN6,RAP1A,SH3BP2,SHC1,SOS1,VAV1,WAS</t>
  </si>
  <si>
    <t>MM15495</t>
  </si>
  <si>
    <t>REACTOME_AURKA_ACTIVATION_BY_TPX2</t>
  </si>
  <si>
    <t>SSNA1,DYNLL1,CDK1,CSNK1D,CSNK1E,CKAP5,DYNC1H1,DYNC1I2,ACTR1A,TUBB4B,DCTN2,SDCCAG8,YWHAQ,DCTN3,PAFAH1B1,PRKACA,NDE1,CEP192,TUBB,CEP164,CEP63,MAPRE1,TPX2,TUBA4A,TUBG1,YWHAG</t>
  </si>
  <si>
    <t>M15913</t>
  </si>
  <si>
    <t>KEGG_RIG_I_LIKE_RECEPTOR_SIGNALING_PATHWAY</t>
  </si>
  <si>
    <t>M27394</t>
  </si>
  <si>
    <t>REACTOME_SUMOYLATION_OF_CHROMATIN_ORGANIZATION_PROTEINS</t>
  </si>
  <si>
    <t>SEH1L,RAE1,BMI1,PIAS2,ZBED1,NUP155,NUP93,POM121,NUP153,NUP50,NUP42,HDAC2,NUP54,NUP88,NUP98,NUP37,NUP85,PHC3,NDC1,NUP133,SUMO3,SUMO2,NUP205,NUP188,SUZ12,NUP107</t>
  </si>
  <si>
    <t>M47863</t>
  </si>
  <si>
    <t>KEGG_MEDICUS_REFERENCE_ASSEMBLY_AND_TRAFFICKING_OF_TELOMERASE</t>
  </si>
  <si>
    <t>RUVBL1,CCT6A,DKC1,CCT2,CCT8,RUVBL2,GAR1,NOP10,TCP1,CCT3</t>
  </si>
  <si>
    <t>M47864</t>
  </si>
  <si>
    <t>KEGG_MEDICUS_REFERENCE_TELOMERE_ELONGATION</t>
  </si>
  <si>
    <t>RUVBL1,POT1,DKC1,RUVBL2,TERF2IP,GAR1,TEN1,NOP10,TERF2,ACD</t>
  </si>
  <si>
    <t>M27846</t>
  </si>
  <si>
    <t>REACTOME_LDL_CLEARANCE</t>
  </si>
  <si>
    <t>AP2A1,NCEH1,AP2M1,AP2S1,CLTA,CLTC,LSR,LIPA,NPC1,SOAT1</t>
  </si>
  <si>
    <t>ARHGAP5,DIAPH1,GSN,ITGB1,PFN1,PIK3CA,RAF1,ROCK1,SHC1,TLN1</t>
  </si>
  <si>
    <t>M27029</t>
  </si>
  <si>
    <t>M27739</t>
  </si>
  <si>
    <t>REACTOME_SIGNALING_BY_FGFR2_IIIA_TM</t>
  </si>
  <si>
    <t>FGF2,GTF2F1,GTF2F2,POLR2C,POLR2D,POLR2F,POLR2G,POLR2I,POLR2K,NCBP2</t>
  </si>
  <si>
    <t>M47596</t>
  </si>
  <si>
    <t>KEGG_MEDICUS_REFERENCE_CXCL12_CXCR4_PKC_ERK_SIGNALING_PATHAWAY</t>
  </si>
  <si>
    <t>ARAF,BRAF,GNAQ,PLCG1,PLCG2,PRKCA,MAP2K2,RAF1,PLCB1,CXCR4</t>
  </si>
  <si>
    <t>M39450</t>
  </si>
  <si>
    <t>WP_APOPTOSIS_MODULATION_BY_HSP70</t>
  </si>
  <si>
    <t>FAS,RIPK1,FADD,BID,CASP2,CASP3,CASP7,AIFM1,NFKB1,TNFRSF1A</t>
  </si>
  <si>
    <t>3.205E-3</t>
  </si>
  <si>
    <t>2.222E-2</t>
  </si>
  <si>
    <t>2.033E-1</t>
  </si>
  <si>
    <t>PIP5K1A,BCAR1,PTK2B,GSN,ILK,ITGAV,MMP2,NFKB1,NFKBIA,PIK3CA,PLAU,RAC1,SPP1,SYK</t>
  </si>
  <si>
    <t>M45</t>
  </si>
  <si>
    <t>PID_CD40_PATHWAY</t>
  </si>
  <si>
    <t>BIRC3,BCL2L1,CBLB,CD40,MAPK14,TDP2,JAK3,NFKB1,NFKBIA,STAT5A,TNFAIP3,TRAF1,TRAF2,TRAF3</t>
  </si>
  <si>
    <t>M27400</t>
  </si>
  <si>
    <t>REACTOME_DISASSEMBLY_OF_THE_DESTRUCTION_COMPLEX_AND_RECRUITMENT_OF_AXIN_TO_THE_MEMBRANE</t>
  </si>
  <si>
    <t>AXIN1,FZD1,CSNK1G2,CTNNB1,DVL1,GSK3B,LRP6,LRP5,PPP2CA,PPP2R1B,PPP2R5A,PPP2R5D,PPP2R5E,FRAT2</t>
  </si>
  <si>
    <t>3.269E-3</t>
  </si>
  <si>
    <t>2.263E-2</t>
  </si>
  <si>
    <t>2.071E-1</t>
  </si>
  <si>
    <t>M39561</t>
  </si>
  <si>
    <t>WP_TLR4_SIGNALING_AND_TOLERANCE</t>
  </si>
  <si>
    <t>3.316E-3</t>
  </si>
  <si>
    <t>2.277E-2</t>
  </si>
  <si>
    <t>2.084E-1</t>
  </si>
  <si>
    <t>IKBKG,RIPK1,IKBKE,IRAK1,IRF3,IRF7,TBK1,MYD88,NFKB1,NFKBIA,TAB2,MAP3K7,TRAF3</t>
  </si>
  <si>
    <t>M903</t>
  </si>
  <si>
    <t>REACTOME_REGULATION_OF_SIGNALING_BY_CBL</t>
  </si>
  <si>
    <t>3.324E-3</t>
  </si>
  <si>
    <t>PIK3R3,RAPGEF1,HCK,LYN,BLNK,PIK3CA,PIK3CB,PIK3CD,SYK,VAV1,YES1</t>
  </si>
  <si>
    <t>MM1421</t>
  </si>
  <si>
    <t>BIOCARTA_GSK3_PATHWAY</t>
  </si>
  <si>
    <t>AXIN1,FZD1,CTNNB1,DVL1,GSK3B,IRAK1,MYD88,NFKB1,PIK3CA,PPP2CA,EIF2AK2</t>
  </si>
  <si>
    <t>M39367</t>
  </si>
  <si>
    <t>WP_METHIONINE_DE_NOVO_AND_SALVAGE_PATHWAY</t>
  </si>
  <si>
    <t>AHCY,AMD1,ENOPH1,APIP,MRI1,MTR,ODC1,IL4I1,ADI1,MSRB2,SRM</t>
  </si>
  <si>
    <t>M5669</t>
  </si>
  <si>
    <t>KEGG_NATURAL_KILLER_CELL_MEDIATED_CYTOTOXICITY</t>
  </si>
  <si>
    <t>3.329E-3</t>
  </si>
  <si>
    <t>PIK3R3,FAS,ARAF,TNFRSF10B,BID,BRAF,CASP3,PTK2B,FCER1G,FCGR3A,LAT,ICAM1,ICAM2,IFNAR1,IFNAR2,IFNGR1,IFNGR2,ITGAL,ITGB2,LCP2,NFATC1,NFATC3,PIK3CA,PIK3CB,PIK3CD,PLCG1,PLCG2,PPP3CA,PPP3CB,PPP3CC,PRKCA,MAP2K2,PTPN6,RAC1,RAC2,RAF1,SH3BP2,SHC1,SOS1,SOS2,SYK,PIK3R5,TYROBP,VAV1</t>
  </si>
  <si>
    <t>M27050</t>
  </si>
  <si>
    <t>REACTOME_ORGANELLE_BIOGENESIS_AND_MAINTENANCE</t>
  </si>
  <si>
    <t>3.345E-3</t>
  </si>
  <si>
    <t>MKKS,APOOL,ALAS1,IFT20,ARF4,SSNA1,NCOA1,DYNLL1,ATP5F1A,ATP5F1C,ATP5F1E,ATP5PB,ATP5MC1,ATP5MC3,ATP5ME,ATP5PF,GBF1,HDAC3,CDK1,KIF3B,ATP5MF,MAPK14,CSNK1D,CSNK1E,IQCB1,CKAP5,ASAP1,DYNC1H1,DYNC1I2,ACTR1A,TUBB4B,PRKAG2,CARM1,NCOA2,DCTN2,CCT2,ATP5MG,EXOC5,CCT8,GABPA,GABPB1,SDCCAG8,GLUD1,IMMT,UNC119B,TUBA1C,POLG2,DCTN3,HSPA9,CRTC2,MEF2C,PAFAH1B1,PRKAB1,PRKACA,NDE1,CHCHD3,IFT57,CEP192,TBL1XR1,TUBB,CHD9,CEP164,CEP63,MAPRE1,KIFAP3,DNAJC11,SMO,EXOC1,IFT122,EXOC2,SOD2,TGS1,NCOA6,CLUAP1,PPRC1,SSBP1,EXOC7,TCP1,TFAM,CCT3,TUBA4A,TUBG1,TWNK,USP46,YWHAG</t>
  </si>
  <si>
    <t>M17906</t>
  </si>
  <si>
    <t>KEGG_VIBRIO_CHOLERAE_INFECTION</t>
  </si>
  <si>
    <t>ADCY3,ATP6V1A,ATP6V1B2,ATP6V0C,ATP6V1C1,ATP6V1E1,ATP6AP1,ATP6V0D1,ATP6V1F,PDIA4,TCIRG1,ATP6V1H,SEC61B,KDELR2,PLCG1,PLCG2,SEC61A1,ERO1A,PRKACA,PRKCA,ATP6V0A2</t>
  </si>
  <si>
    <t>RPTOR,MAPK14,GAB2,EIF4A1,EIF4B,EIF4EBP1,MTOR,RAPGEF1,IFNAR1,IFNAR2,PIK3CD,MAPKAP1,MAP2K3,PTPN6,RAC1,RAP1A,REL,STAT5A,MLST8,TYK2,VAV1</t>
  </si>
  <si>
    <t>M47791</t>
  </si>
  <si>
    <t>KEGG_MEDICUS_ENV_FACTOR_NNK_NNN_TO_PI3K_SIGNALING_PATHWAY_N01339</t>
  </si>
  <si>
    <t>AKT2,BIRC5,MTOR,NFKB1,PIK3CA,PIK3CB,PIK3CD</t>
  </si>
  <si>
    <t>MM15578</t>
  </si>
  <si>
    <t>IL2RG,IL15RA,SHC1,SOS1,SOS2,STAT5A,STAT5B</t>
  </si>
  <si>
    <t>MM14937</t>
  </si>
  <si>
    <t>MM1436</t>
  </si>
  <si>
    <t>BIOCARTA_MONOCYTE_PATHWAY</t>
  </si>
  <si>
    <t>ICAM1,ITGA4,ITGAL,ITGAM,ITGB1,ITGB2,PECAM1</t>
  </si>
  <si>
    <t>M47426</t>
  </si>
  <si>
    <t>KEGG_MEDICUS_VARIANT_AMPLIFIED_MYC_TO_CELL_CYCLE_G1_S</t>
  </si>
  <si>
    <t>CCND2,CCND3,CDK4,CDK6,E2F1,E2F3,MAX</t>
  </si>
  <si>
    <t>M4956</t>
  </si>
  <si>
    <t>M808</t>
  </si>
  <si>
    <t>REACTOME_CYCLIN_A_B1_B2_ASSOCIATED_EVENTS_DURING_G2_M_TRANSITION</t>
  </si>
  <si>
    <t>CCNA2,CCNB1,CDK1,CDC25B,PPME1,FOXM1,MNAT1,PPP2CA,PPP2R1B,PPP2R2A,WEE1,XPO1</t>
  </si>
  <si>
    <t>MM15379</t>
  </si>
  <si>
    <t>MM14681</t>
  </si>
  <si>
    <t>REACTOME_POLYMERASE_SWITCHING_ON_THE_C_STRAND_OF_THE_TELOMERE</t>
  </si>
  <si>
    <t>POLD4,POT1,PCNA,TERF2IP,DSCC1,POLD1,POLD2,TEN1,RFC2,TERF2,POLA2,ACD</t>
  </si>
  <si>
    <t>M16</t>
  </si>
  <si>
    <t>PID_INSULIN_PATHWAY</t>
  </si>
  <si>
    <t>AKT2,TRIP10,EIF4EBP1,SH2B2,EXOC5,GRB10,RAPGEF1,NCK1,PIK3CA,PRKCZ,PTPRA,SGK1,SHC1,EXOC1,EXOC2,SOS1,EXOC7,RHOQ</t>
  </si>
  <si>
    <t>MM15377</t>
  </si>
  <si>
    <t>CCND2,CCND3,CDK4,CDK6,CDKN1A,E2F1,E2F3,E2F4,E2F5,JAK2,LYN,MNAT1,PPP2CA,PPP2R1B,PPP2R2A,RBL2,SKP2,SRC</t>
  </si>
  <si>
    <t>MM15393</t>
  </si>
  <si>
    <t>ARMC8,DLAT,DLD,RANBP9,GLO1,HAGH,PGAM5,LDHB,ME2,PDHB,PDK1,PDK3,GID4,PDPR,VDAC1,RMND5A,PDHX,FAHD1</t>
  </si>
  <si>
    <t>MM15394</t>
  </si>
  <si>
    <t>3.420E-3</t>
  </si>
  <si>
    <t>2.305E-2</t>
  </si>
  <si>
    <t>SEH1L,RAE1,BPGM,NUP155,NUP93,ADPGK,POM121,NUP153,GNPDA1,SLC37A4,NUP50,GPI,NUP42,HK1,NUP54,SLC37A1,NUP88,NUP98,PFKFB2,PFKM,PGAM1,NUP37,NUP85,NDC1,NUP133,NUP205,SLC37A2,NUP188,NUP107</t>
  </si>
  <si>
    <t>3.447E-3</t>
  </si>
  <si>
    <t>2.123E-1</t>
  </si>
  <si>
    <t>SEH1L,FMNL2,MAD1L1,TAOK1,MRTFA,DYNLL1,FMNL1,FMNL3,ZW10,CDC20,BUB3,KNTC1,CKAP5,DIAPH1,DYNC1H1,DYNC1I2,DVL1,TUBB4B,TUBA1C,ZWINT,PMF1,NUP98,PAFAH1B1,PFN1,CENPM,NUP37,RHOD,PPP1CC,PPP2CA,PPP2R1B,PPP2R5A,PPP2R5D,PPP2R5E,NDE1,RAC1,CENPU,NUP85,CENPT,MAPRE1,NUP133,CENPN,SRC,TUBA4A,XPO1,NUP107</t>
  </si>
  <si>
    <t>M16763</t>
  </si>
  <si>
    <t>KEGG_NEUROTROPHIN_SIGNALING_PATHWAY</t>
  </si>
  <si>
    <t>3.461E-3</t>
  </si>
  <si>
    <t>2.129E-1</t>
  </si>
  <si>
    <t>KIDINS220,AKT2,PIK3R3,ARHGDIA,ATF4,RIPK2,BAX,BRAF,CALM3,CAMK2D,MAPK14,CSK,SH2B3,SH2B2,YWHAQ,RAPGEF1,PRDM4,GSK3B,IRAK1,MAP3K3,MAP3K5,NFKB1,NFKBIA,NFKBIB,NFKBIE,PIK3CA,PIK3CB,PIK3CD,PLCG1,PLCG2,MAP2K2,PSEN1,RAC1,RAF1,RAP1A,SHC1,SOS1,SOS2,PIK3R5,YWHAG,YWHAH</t>
  </si>
  <si>
    <t>MM14652</t>
  </si>
  <si>
    <t>REACTOME_SIGNALING_BY_NTRKS</t>
  </si>
  <si>
    <t>3.499E-3</t>
  </si>
  <si>
    <t>2.349E-2</t>
  </si>
  <si>
    <t>2.150E-1</t>
  </si>
  <si>
    <t>KIDINS220,AP2A1,BRAF,AP2M1,AP2S1,CLTA,CLTC,MAPK14,DUSP3,DUSP7,VRK3,RAPGEF1,PIK3CA,PIK3CB,PLCG1,PPP2CA,PPP2R1B,PPP2R5D,MAP2K2,RAC1,RALGDS,RAP1A,SGK1,SHC1,SOS1,SRC,MAPKAPK3</t>
  </si>
  <si>
    <t>3.526E-3</t>
  </si>
  <si>
    <t>2.364E-2</t>
  </si>
  <si>
    <t>AP2A1,NUMB,NRP1,AP2M1,AP2S1,CLTA,CLTC,CSNK2A2,CSNK2B,DNM2,DPYSL2,RANBP9,TUBB4B,TUBA1C,ITGAV,ITGB1,MSN,MAP2K2,RAC1,RDX,SDCBP,SPTBN2,SRC,NFASC,TUBA4A</t>
  </si>
  <si>
    <t>2.446E-2</t>
  </si>
  <si>
    <t>2.239E-1</t>
  </si>
  <si>
    <t>AKT2,PIK3R3,BIRC3,ARHGAP5,BRAF,CAPN2,CCND2,CCND3,COL1A1,COL4A1,COL4A2,BCAR1,CTNNB1,DIAPH1,DOCK1,MYL9,FLNA,FN1,RAPGEF1,GSK3B,ILK,ITGA6,ITGA4,ITGAV,ITGB1,ITGB5,LAMA5,LAMB1,LAMB3,LAMC1,MET,PAK2,PDGFB,PARVB,PIK3CA,PIK3CB,PIK3CD,PPP1CA,PPP1CB,PPP1CC,PRKCA,PTEN,PXN,RAC1,RAC2,RAF1,RAP1A,ROCK1,SHC1,SOS1,SOS2,SPP1,SRC,PARVG,TLN1,PIK3R5,VAV1,VCL,VEGFA,VEGFB</t>
  </si>
  <si>
    <t>M214</t>
  </si>
  <si>
    <t>PID_ERBB1_INTERNALIZATION_PATHWAY</t>
  </si>
  <si>
    <t>2.453E-2</t>
  </si>
  <si>
    <t>PIK3R3,ARHGEF7,CBLB,EPS15,STAMBP,PIK3CA,PIK3CB,PIK3CD,EPN1,SH3KBP1,RAB5A,RAF1,SHC1,SOS1,SRC,UBE2D1,UBE2D2</t>
  </si>
  <si>
    <t>M739</t>
  </si>
  <si>
    <t>GTF3C5,GTF3C4,GTF3C3,POLR1C,POLR1D,POLR3GL,POLR3C,POLR3K,CRCP,GTF3A,GTF3C2,POLR2F,POLR2K,GTF3C6,BRF2,SNAPC3,POLR3H</t>
  </si>
  <si>
    <t>M27599</t>
  </si>
  <si>
    <t>REACTOME_FORMATION_OF_TC_NER_PRE_INCISION_COMPLEX</t>
  </si>
  <si>
    <t>3.699E-3</t>
  </si>
  <si>
    <t>2.468E-2</t>
  </si>
  <si>
    <t>2.258E-1</t>
  </si>
  <si>
    <t>CUL4A,UVSSA,COPS2,COPS7A,COPS4,ERCC2,ERCC3,ERCC6,PPIE,COPS8,COPS6,GTF2H5,MNAT1,POLR2C,POLR2D,POLR2F,POLR2G,POLR2I,POLR2K,COPS7B</t>
  </si>
  <si>
    <t>MM15149</t>
  </si>
  <si>
    <t>3.879E-3</t>
  </si>
  <si>
    <t>2.581E-2</t>
  </si>
  <si>
    <t>MM15602</t>
  </si>
  <si>
    <t>REACTOME_RHOQ_GTPASE_CYCLE</t>
  </si>
  <si>
    <t>PREX1,CDC42BPA,ARHGAP5,IQGAP1,ARHGEF7,TRIP10,VAMP3,CDC42BPB,GIT2,STOM,WWP2,CDC42EP1,GIT1,PAK2,ARHGAP17,STEAP3,FNBP1,ARHGAP26,TFRC,RHOQ,CDC42EP4,GOPC</t>
  </si>
  <si>
    <t>MM15147</t>
  </si>
  <si>
    <t>3.945E-3</t>
  </si>
  <si>
    <t>2.399E-1</t>
  </si>
  <si>
    <t>SEH1L,RAE1,BMI1,PIAS2,NUP155,NUP93,POM121,NUP153,NUP50,NUP42,NUP54,NUP88,NUP98,NUP37,NUP85,PHC3,NDC1,NUP133,SUMO3,SUMO2,NUP205,NUP188,SUZ12,NUP107</t>
  </si>
  <si>
    <t>M39770</t>
  </si>
  <si>
    <t>WP_EPITHELIAL_TO_MESENCHYMAL_TRANSITION_IN_COLORECTAL_CANCER</t>
  </si>
  <si>
    <t>3.967E-3</t>
  </si>
  <si>
    <t>FMNL2,FZD1,FZD6,FZD7,AKT2,PIK3R3,NRP2,CLDN12,CLDN1,COL4A1,COL4A2,CLDN4,CLDN3,MAPK14,CTNNB1,ZEB2,PDCD6,EZH2,FOXC2,FOXM1,FN1,GSK3B,STRAP,ID2,RBPJ,JAG2,LRP6,LRP5,SMAD2,SMAD3,SMAD4,MMP2,MMP15,NOTCH1,NOTCH3,PIK3CA,PIK3CB,PIK3CD,MAP2K2,MAP2K3,RAF1,SHC1,SOS1,SOS2,SPARC,TGFB1,TGFBR1,TGFBR2,SUZ12,NR2C2</t>
  </si>
  <si>
    <t>PARP1,ARRB1,ARRB2,CCNK,CCNC,CDK9,WWTR1,USP15,E2F4,E2F5,KLF16,AGO1,APH1A,UCHL5,FGF2,DRAP1,AGO2,STRAP,HELLS,TGIF2,ITGAV,ITGB1,ITGB5,SMAD2,SMAD3,SMAD4,AGO4,AGO3,NEDD8,PPP1CA,PPP1CB,PPP1CC,PRKCZ,PSEN1,SKIL,SP1,TNRC6B,TCF3,NCSTN,TFDP2,TGFB1,TGFBR1,TGFBR2,TIMP1,TIMP2,PPP1R15A,UBE2D1,SMURF2,XPO1,SMURF1</t>
  </si>
  <si>
    <t>2.630E-2</t>
  </si>
  <si>
    <t>2.407E-1</t>
  </si>
  <si>
    <t>SH3RF1,IQGAP1,ARHGEF1,DIAPH1,TNK2,LIMK1,MAP3K4,PFN1,PIK3CA,PIK3CB,PIK3CD,PPP1CB,PKN1,RAC1,ROCK1,WAS</t>
  </si>
  <si>
    <t>M39005</t>
  </si>
  <si>
    <t>REACTOME_DISEASES_OF_MITOTIC_CELL_CYCLE</t>
  </si>
  <si>
    <t>CCND2,CCND3,CDK4,CDK6,CDKN1A,ANAPC15,DAXX,E2F1,E2F3,ANAPC7,ANAPC11,UBE2C,SKP2,TFDP2,UBE2D1,UBE2E1</t>
  </si>
  <si>
    <t>M39725</t>
  </si>
  <si>
    <t>WP_TCELL_RECEPTOR_SIGNALING</t>
  </si>
  <si>
    <t>4.005E-3</t>
  </si>
  <si>
    <t>2.645E-2</t>
  </si>
  <si>
    <t>IKBKG,FAS,RIPK2,BCL10,CBLB,CD4,MAP3K8,MAPK14,GAB2,SH2B3,PTK2B,LAT,FYB1,MALT1,IL15RA,LCP2,NCK1,NFATC1,NFKB1,NFKBIA,PLCG1,MAP2K2,RAF1,REL,SHC1,SOS1,MAP3K7,TGFB1,VAV1,VIM,WAS</t>
  </si>
  <si>
    <t>MM15897</t>
  </si>
  <si>
    <t>WP_FIBRIN_COMPLEMENT_RECEPTOR_3_SIGNALING_PATHWAY</t>
  </si>
  <si>
    <t>4.083E-3</t>
  </si>
  <si>
    <t>2.693E-2</t>
  </si>
  <si>
    <t>2.464E-1</t>
  </si>
  <si>
    <t>IKBKG,CBLB,CD14,RASSF5,FCER1G,CXCL10,IRAK1,IRF3,ITGAM,ITGB2,MYD88,NFKB1,PIK3CA,REL,SRC,SYK,TLR3,LY96,TYROBP</t>
  </si>
  <si>
    <t>4.280E-3</t>
  </si>
  <si>
    <t>2.808E-2</t>
  </si>
  <si>
    <t>AP1B1,AP1G1,ARRB1,AP1M1,CLTA,CLTB,CLTC,DNASE2,DNM2,AP4B1,CHMP2A,GNS,VAMP7,AP1S3,TXNDC5</t>
  </si>
  <si>
    <t>M27752</t>
  </si>
  <si>
    <t>REACTOME_CARGO_RECOGNITION_FOR_CLATHRIN_MEDIATED_ENDOCYTOSIS</t>
  </si>
  <si>
    <t>4.281E-3</t>
  </si>
  <si>
    <t>GRK2,AP2A1,ARRB1,ARRB2,CD4,COPS2,VAMP3,EPS15L1,AP2M1,AP2S1,CLTA,CLTB,CLTC,NECAP1,ITSN2,DAB2,COPS7A,TOR1A,COPS4,EPS15,COPS8,TOR1B,COPS6,AGFG1,IGF2R,NEDD8,EPN1,UBQLN2,SH3KBP1,SH3GL1,AAK1,VAMP7,TFRC,COPS7B,STAM</t>
  </si>
  <si>
    <t>M41818</t>
  </si>
  <si>
    <t>REACTOME_RAC3_GTPASE_CYCLE</t>
  </si>
  <si>
    <t>ABL2,ABR,PREX1,ARHGAP5,IL32,VAMP3,CYBA,CYBB,GIT2,ABI1,DSG2,ABI2,YKT6,NCKAP1,RAPGEF1,CDC42EP1,NCKAP1L,ITGB1,LBR,LMAN1,MCAM,GIT1,NCF2,PAK2,ARHGAP17,DOCK10,ARHGAP15,SWAP70,ARHGAP26,ESYT1,TFRC,VRK2</t>
  </si>
  <si>
    <t>M1469</t>
  </si>
  <si>
    <t>BIOCARTA_LYM_PATHWAY</t>
  </si>
  <si>
    <t>ICAM1,ICAM2,ITGA4,ITGAL,ITGB1,ITGB2,PECAM1,VCAM1</t>
  </si>
  <si>
    <t>M40065</t>
  </si>
  <si>
    <t>WP_RIBOFLAVIN_AND_COQ_DISORDERS</t>
  </si>
  <si>
    <t>ETFA,COQ2,SLC52A2,FLAD1,PDSS1,COQ8A,COQ9,PDSS2</t>
  </si>
  <si>
    <t>M47567</t>
  </si>
  <si>
    <t>KEGG_MEDICUS_PATHOGEN_HIV_NEF_TO_TNF_NFKB_SIGNALING_PATHWAY</t>
  </si>
  <si>
    <t>IKBKG,RIPK1,NFKB1,NFKBIA,TAB2,MAP3K7,TRAF2,TRAF5</t>
  </si>
  <si>
    <t>M27145</t>
  </si>
  <si>
    <t>REACTOME_TRANSCRIPTIONAL_ACTIVATION_OF_MITOCHONDRIAL_BIOGENESIS</t>
  </si>
  <si>
    <t>4.316E-3</t>
  </si>
  <si>
    <t>2.816E-2</t>
  </si>
  <si>
    <t>2.578E-1</t>
  </si>
  <si>
    <t>ALAS1,NCOA1,HDAC3,CARM1,NCOA2,GABPA,GABPB1,GLUD1,POLG2,CRTC2,MEF2C,TBL1XR1,CHD9,SOD2,TGS1,NCOA6,PPRC1,SSBP1,TFAM,TWNK,USP46</t>
  </si>
  <si>
    <t>M27001</t>
  </si>
  <si>
    <t>REACTOME_REGULATION_OF_CHOLESTEROL_BIOSYNTHESIS_BY_SREBP_SREBF</t>
  </si>
  <si>
    <t>NCOA1,GGPS1,SEC24C,CYP51A1,SEC24D,FDFT1,SEC24B,CARM1,NCOA2,SEC24A,KPNB1,LSS,MTF1,MVD,TBL1XR1,SCD,CHD9,SCAP,TGS1,SP1,NCOA6</t>
  </si>
  <si>
    <t>MM1433</t>
  </si>
  <si>
    <t>4.318E-3</t>
  </si>
  <si>
    <t>MAPKAPK5,RIPK1,MAP4K4,MAP3K8,MAPK14,RAPGEF2,DAXX,MAP3K2,MAP4K5,MAX,MAP3K3,MAP3K4,MAP3K5,MAP3K11,NFKB1,NFKBIA,PAK2,MAPK6,MAP2K2,MAP2K3,RAF1,SHC1,SP1,MAP3K7,TGFB1,TGFBR1,TRAF2</t>
  </si>
  <si>
    <t>MM17247</t>
  </si>
  <si>
    <t>REACTOME_COMPLEX_IV_ASSEMBLY</t>
  </si>
  <si>
    <t>4.495E-3</t>
  </si>
  <si>
    <t>2.925E-2</t>
  </si>
  <si>
    <t>2.677E-1</t>
  </si>
  <si>
    <t>COX7A2L,COX6A1,COX6B1,COX6C,COX7B,COX7C,COX8A,COX15,COX20,SCO2,COX17,COX16,COX14,HIGD2A,TIMM21,RAB5IF,SURF1,COX18</t>
  </si>
  <si>
    <t>M27623</t>
  </si>
  <si>
    <t>REACTOME_SIGNALING_BY_MODERATE_KINASE_ACTIVITY_BRAF_MUTANTS</t>
  </si>
  <si>
    <t>BRAP,ARAF,ARRB1,ARRB2,IQGAP1,BRAF,CAMK2D,CSK,FN1,JAK2,MAP3K11,APBB1IP,MAP2K2,RAF1,RAP1A,SRC,TLN1,VCL</t>
  </si>
  <si>
    <t>M48247</t>
  </si>
  <si>
    <t>REACTOME_RSV_HOST_INTERACTIONS</t>
  </si>
  <si>
    <t>4.559E-3</t>
  </si>
  <si>
    <t>2.962E-2</t>
  </si>
  <si>
    <t>BECN1,CCNC,CD14,MED21,MED23,MED17,MED26,MED20,ISG15,MED24,MED12,BCAP31,TLR7,MED10,MED15,HSPG2,IFNAR1,IFNAR2,IRF3,OAS2,EIF2AK2,SDC1,MED29,MED8,IFIH1,MED22,ELOC,MED13L,TLR2,TLR3,LY96,TYK2,TRIM25</t>
  </si>
  <si>
    <t>M27428</t>
  </si>
  <si>
    <t>REACTOME_DISEASES_OF_IMMUNE_SYSTEM</t>
  </si>
  <si>
    <t>4.568E-3</t>
  </si>
  <si>
    <t>2.713E-1</t>
  </si>
  <si>
    <t>IKBKG,CD14,TLR7,MYD88,NFKB1,NFKB2,NFKBIA,S100A9,TLR1,TLR2,TLR3,TRAF3,LY96,UNC93B1</t>
  </si>
  <si>
    <t>M42563</t>
  </si>
  <si>
    <t>WP_PLEURAL_MESOTHELIOMA</t>
  </si>
  <si>
    <t>4.681E-3</t>
  </si>
  <si>
    <t>3.034E-2</t>
  </si>
  <si>
    <t>2.777E-1</t>
  </si>
  <si>
    <t>AXIN1,FZD1,FZD6,FZD7,RPTOR,MAD1L1,AKT2,TEAD2,CHD8,ATF3,BECN1,BAK1,BAX,BMI1,LIMD1,CCND2,CCND3,CD47,CDK4,CDKN1A,CTHRC1,MAP4K4,COL4A1,COL4A2,BAG2,WWTR1,MAPK14,CSF1,CSF1R,CSNK1E,CSNK2A2,CSNK2B,CTNNB1,RASSF2,ATG13,RB1CC1,RASSF5,TELO2,DVL1,E2F1,EIF4B,EIF4EBP1,SENP2,RASSF4,EZH2,FGF2,PRKAG2,FOXM1,FN1,AKT1S1,MTOR,MOB1B,GABPA,MAP3K2,PRSS23,GSK3B,RASSF1,CXCL10,ITGA6,ITGA4,ITGAV,ITGB1,ITGB2,LAMA5,LAMB1,LAMB3,LAMC1,LGALS9,LRP6,LRP5,MAX,MAP3K3,MAP3K4,MAP3K5,MET,MAP3K11,MMP2,UHRF1,NFKB1,RASSF3,PAK2,PDGFB,PDK1,SERPINF1,PIGF,PIK3CA,PIK3CB,PIK3CD,PLAU,PODXL,PRKAB1,MAP2K2,MAP2K3,PTEN,RAF1,RHEB,MOB1A,CCL5,SFRP2,SHC1,STK38L,SOS1,SP1,SPARC,SRC,STK3,MLST8,TEAD4,FRAT2,TGFB1,SUZ12,IL34,ASXL1,TRAF2,VEGFA,VEGFB,DEPTOR,YY1,SLC7A5</t>
  </si>
  <si>
    <t>M47826</t>
  </si>
  <si>
    <t>KEGG_MEDICUS_REFERENCE_CORE_NER_REACTION</t>
  </si>
  <si>
    <t>3.101E-2</t>
  </si>
  <si>
    <t>2.838E-1</t>
  </si>
  <si>
    <t>POLD4,ERCC1,ERCC2,ERCC3,ERCC5,GTF2H5,LIG1,POLE3,PCNA,POLD1,POLD2,RPA1,POLE4</t>
  </si>
  <si>
    <t>M212</t>
  </si>
  <si>
    <t>PID_INTEGRIN5_PATHWAY</t>
  </si>
  <si>
    <t>FN1,ITGA4,ITGAV,ITGB5,PLAU,PLAUR,SDC1,TGFBR1,VCAM1</t>
  </si>
  <si>
    <t>M27083</t>
  </si>
  <si>
    <t>REACTOME_BETA_CATENIN_PHOSPHORYLATION_CASCADE</t>
  </si>
  <si>
    <t>AXIN1,CTNNB1,GSK3B,PPP2CA,PPP2R1B,PPP2R5A,PPP2R5D,PPP2R5E,FRAT2</t>
  </si>
  <si>
    <t>M919</t>
  </si>
  <si>
    <t>REACTOME_PLATELET_SENSITIZATION_BY_LDL</t>
  </si>
  <si>
    <t>MAPK14,PECAM1,PPP2CA,PPP2R1B,PPP2R5A,PPP2R5D,PPP2R5E,PTPN6,LRP8</t>
  </si>
  <si>
    <t>MM1517</t>
  </si>
  <si>
    <t>BIOCARTA_TNFR2_PATHWAY</t>
  </si>
  <si>
    <t>IKBKG,RIPK1,NFKB1,NFKBIA,TNFAIP3,TNFRSF1B,TRAF1,TRAF2,TRAF3</t>
  </si>
  <si>
    <t>MM15584</t>
  </si>
  <si>
    <t>RAPGEF1,JAK2,LYN,PIK3CA,PIK3CB,PIK3CD,SHC1,PIK3R5,VAV1</t>
  </si>
  <si>
    <t>M10082</t>
  </si>
  <si>
    <t>M583</t>
  </si>
  <si>
    <t>REACTOME_RIP_MEDIATED_NFKB_ACTIVATION_VIA_ZBP1</t>
  </si>
  <si>
    <t>IKBKG,RIPK1,NKIRAS2,MYD88,NFKB1,NFKB2,NFKBIA,NFKBIB,TLR3</t>
  </si>
  <si>
    <t>MM15096</t>
  </si>
  <si>
    <t>M47743</t>
  </si>
  <si>
    <t>KEGG_MEDICUS_VARIANT_MUTATION_INACTIVATED_OPTN_TO_PINK_PARKIN_MEDIATED_AUTOPHAGOSOME_FORMATION</t>
  </si>
  <si>
    <t>4.899E-3</t>
  </si>
  <si>
    <t>3.119E-2</t>
  </si>
  <si>
    <t>2.854E-1</t>
  </si>
  <si>
    <t>TOMM70,OPTN,CISD2,HK1,CISD1,FKBP8</t>
  </si>
  <si>
    <t>MM1534</t>
  </si>
  <si>
    <t>BIOCARTA_LYMPHOCYTE_PATHWAY</t>
  </si>
  <si>
    <t>ICAM1,ITGA4,ITGAL,ITGB1,ITGB2,PECAM1</t>
  </si>
  <si>
    <t>M27810</t>
  </si>
  <si>
    <t>REACTOME_REGULATION_OF_PTEN_MRNA_TRANSLATION</t>
  </si>
  <si>
    <t>AGO1,AGO2,AGO4,AGO3,PTEN,TNRC6B</t>
  </si>
  <si>
    <t>M49010</t>
  </si>
  <si>
    <t>KEGG_MEDICUS_PATHOGEN_EBV_EBNA3C_TO_CELL_CYCLE_G1_S_N00483</t>
  </si>
  <si>
    <t>CCND2,CCND3,CDK4,CDK6,E2F1,E2F3</t>
  </si>
  <si>
    <t>M22008</t>
  </si>
  <si>
    <t>M47490</t>
  </si>
  <si>
    <t>KEGG_MEDICUS_VARIANT_AMPLIFIED_MET_TO_PI3K_SIGNALING_PATHWAY</t>
  </si>
  <si>
    <t>AKT2,MTOR,MET,PIK3CA,PIK3CB,PIK3CD</t>
  </si>
  <si>
    <t>MM15387</t>
  </si>
  <si>
    <t>4.931E-3</t>
  </si>
  <si>
    <t>3.125E-2</t>
  </si>
  <si>
    <t>2.860E-1</t>
  </si>
  <si>
    <t>SEH1L,MAD1L1,TAOK1,DYNLL1,ZW10,CDC20,BUB3,ANAPC15,KNTC1,CKAP5,DYNC1H1,DYNC1I2,ANAPC7,ANAPC11,UBE2C,ZWINT,PMF1,NUP98,PAFAH1B1,CENPM,NUP37,PPP1CC,PPP2CA,PPP2R1B,PPP2R5A,PPP2R5D,PPP2R5E,NDE1,CENPU,NUP85,CENPT,MAPRE1,NUP133,CENPN,UBE2D1,UBE2E1,XPO1,NUP107</t>
  </si>
  <si>
    <t>M39750</t>
  </si>
  <si>
    <t>WP_MET_IN_TYPE_1_PAPILLARY_RENAL_CELL_CARCINOMA</t>
  </si>
  <si>
    <t>4.932E-3</t>
  </si>
  <si>
    <t>AKT2,PIK3R3,ARAF,BRAF,CDKN1A,RAPGEF1,JAK3,MET,PAK2,PIK3CA,PIK3CB,PIK3CD,PLCG1,MAP2K2,RAC1,RAF1,RAP1A,SOS1,SOS2,SRC,STRN,ELOA</t>
  </si>
  <si>
    <t>M41812</t>
  </si>
  <si>
    <t>M45531</t>
  </si>
  <si>
    <t>WP_METABOLIC_REPROGRAMMING_IN_PANCREATIC_CANCER</t>
  </si>
  <si>
    <t>4.935E-3</t>
  </si>
  <si>
    <t>ACLY,BCAT2,BCKDHA,DLAT,DLD,CARM1,GLUD1,GPI,HK1,PDHB,PGM3,RPIA,SLC16A1,SOAT1,UAP1,PDHX,SLC7A5</t>
  </si>
  <si>
    <t>MM14990</t>
  </si>
  <si>
    <t>REACTOME_COSTIMULATION_BY_THE_CD28_FAMILY</t>
  </si>
  <si>
    <t>4.938E-3</t>
  </si>
  <si>
    <t>AKT2,PIK3R3,TRIB3,TNFRSF14,CD4,MAP3K8,CSK,MTOR,LYN,PAK2,PIK3CA,MAPKAP1,PPP2CA,PPP2R1B,PPP2R5A,PPP2R5D,PPP2R5E,PTPN6,RAC1,SRC,MLST8,VAV1,RICTOR,YES1</t>
  </si>
  <si>
    <t>3.162E-2</t>
  </si>
  <si>
    <t>2.894E-1</t>
  </si>
  <si>
    <t>APOOL,TAGLN2,ANXA5,PIK3R3,DGKZ,RHOG,ARRB1,ARRB2,CALU,CD63,COL1A1,BCAR1,MAPK14,CSK,ABHD12,FERMT3,SCCPDH,LHFPL2,GNB4,ABCC4,F13A1,FCER1G,FLNA,FN1,LAT,BRPF3,GAS6,GNAI2,GNAI3,GNAQ,GNB1,GNG10,HSPA5,LCP2,LYN,PDGFB,PECAM1,DGKH,PFN1,SERPINA1,PIK3CA,PIK3CB,PLCG2,PLEK,APBB1IP,GTPBP2,SRGN,PRKCA,PRKCZ,PSAP,QSOX1,PTPN6,RAC1,RAC2,RAF1,RAP1A,SHC1,SOD1,SOS1,SPARC,SRC,STX4,GNG12,SYK,TGFB1,TIMP1,TIMP3,TLN1,PIK3R5,TUBA4A,VAV1,VCL,VEGFA,VEGFB,MANF</t>
  </si>
  <si>
    <t>M47827</t>
  </si>
  <si>
    <t>KEGG_MEDICUS_REFERENCE_MISMATCH_REPAIR</t>
  </si>
  <si>
    <t>5.022E-3</t>
  </si>
  <si>
    <t>M29583</t>
  </si>
  <si>
    <t>MM1431</t>
  </si>
  <si>
    <t>CALM3,BCAR1,MAPK14,PTK2B,GNAQ,PLCG1,PRKCA,MAP2K2,MAP2K3,RAF1,SHC1,SOS1</t>
  </si>
  <si>
    <t>M47876</t>
  </si>
  <si>
    <t>KEGG_MEDICUS_REFERENCE_CONDENSIN_LOADING</t>
  </si>
  <si>
    <t>5.087E-3</t>
  </si>
  <si>
    <t>2.903E-1</t>
  </si>
  <si>
    <t>NCAPD2,SMC4,PPP2CA,PPP2R1B,PPP2R5A,PPP2R5D,PPP2R5E,NCAPG2,NCAPD3,TOP2A</t>
  </si>
  <si>
    <t>M90</t>
  </si>
  <si>
    <t>PID_WNT_CANONICAL_PATHWAY</t>
  </si>
  <si>
    <t>AXIN1,CUL3,CTNNB1,DVL1,KLHL12,GSK3A,GSK3B,LRP6,PPP2R5A,PI4K2A</t>
  </si>
  <si>
    <t>M11106</t>
  </si>
  <si>
    <t>AXIN1,FZD1,CTNNB1,DVL1,GSK3B,MYD88,NFKB1,PIK3CA,PPP2CA,EIF2AK2</t>
  </si>
  <si>
    <t>MM14673</t>
  </si>
  <si>
    <t>CCNA2,POT1,DKC1,TERF2IP,GAR1,PPP6R3,NOP10,ANKRD28,TERF2,ACD</t>
  </si>
  <si>
    <t>M48333</t>
  </si>
  <si>
    <t>WP_LUNG_PATHOLOGY_OF_COVID19</t>
  </si>
  <si>
    <t>CGAS,TLR7,CXCL10,IRF3,CXCL9,TBK1,NFKB1,CXCL11,IFIH1,TLR3</t>
  </si>
  <si>
    <t>M11716</t>
  </si>
  <si>
    <t>REACTOME_FORMATION_OF_ATP_BY_CHEMIOSMOTIC_COUPLING</t>
  </si>
  <si>
    <t>ATP5F1A,ATP5F1C,ATP5F1E,ATP5PB,ATP5MC1,ATP5MC3,ATP5ME,ATP5PF,ATP5MF,ATP5MG</t>
  </si>
  <si>
    <t>M27665</t>
  </si>
  <si>
    <t>5.092E-3</t>
  </si>
  <si>
    <t>ANAPC15,PSMD6,GMNN,PSMD14,ANAPC7,ANAPC11,MCM8,UBE2C,KPNA1,KPNB1,MCM2,MCM3,MCM5,MCM6,MCM7,POLE3,PSMA1,PSMA3,PSMA4,PSMA5,PSMA7,PSMB2,PSMB3,PSMB4,PSMB5,PSMB6,PSMB8,PSMB9,PSMB10,PSMC1,PSMC2,PSMC3,PSMC4,PSMD1,PSMD2,PSMD4,PSMD7,PSMD9,PSMD10,PSMD11,PSMD12,RPA1,MCM10,POLA2,UBE2D1,UBE2E1,POLE4,CDT1,SEM1</t>
  </si>
  <si>
    <t>M27831</t>
  </si>
  <si>
    <t>REACTOME_NUCLEOTIDE_SALVAGE</t>
  </si>
  <si>
    <t>AMPD2,APRT,DCK,DGUOK,TYMP,HPRT1,PNP,UCKL1,TK1,TK2,UCK2</t>
  </si>
  <si>
    <t>M37</t>
  </si>
  <si>
    <t>PID_NFKAPPAB_CANONICAL_PATHWAY</t>
  </si>
  <si>
    <t>IKBKG,RIPK2,BCL10,CYLD,MALT1,NFKB1,NFKBIA,PRKCA,TNFAIP3,TNFRSF1A,XPO1</t>
  </si>
  <si>
    <t>CCNA2,CDKN1A,BCAR1,PTP4A3,ITGB1,RABGGTA,RABGGTB,RAC1,ROCK1,ATF5,SRC</t>
  </si>
  <si>
    <t>MM15177</t>
  </si>
  <si>
    <t>BIRC3,RIPK1,FADD,IKBKE,CYLD,RBCK1,MIB2,TBK1,TNFAIP3,TNFRSF1A,TRAF2</t>
  </si>
  <si>
    <t>MM15552</t>
  </si>
  <si>
    <t>M13515</t>
  </si>
  <si>
    <t>KEGG_MISMATCH_REPAIR</t>
  </si>
  <si>
    <t>POLD4,EXO1,MSH6,LIG1,MSH2,PCNA,POLD1,POLD2,RFC2,RPA1,SSBP1</t>
  </si>
  <si>
    <t>M8809</t>
  </si>
  <si>
    <t>BIOCARTA_PTDINS_PATHWAY</t>
  </si>
  <si>
    <t>AP2A1,ARHGEF2,AP2M1,GSK3A,GSK3B,LYN,PFKM,PLCG1,PRKCZ,RAB5A,RAC1</t>
  </si>
  <si>
    <t>M45013</t>
  </si>
  <si>
    <t>REACTOME_AZATHIOPRINE_ADME</t>
  </si>
  <si>
    <t>GMPS,ABCC5,SLC29A1,ABCC4,SLC29A2,HPRT1,IMPDH2,NME1,NME2,RAC1,VAV1</t>
  </si>
  <si>
    <t>MM15977</t>
  </si>
  <si>
    <t>WP_WNT_SIGNALING_PATHWAY</t>
  </si>
  <si>
    <t>5.318E-3</t>
  </si>
  <si>
    <t>3.286E-2</t>
  </si>
  <si>
    <t>3.008E-1</t>
  </si>
  <si>
    <t>AXIN1,FZD1,FZD6,FZD7,ARRB1,ARRB2,RUVBL1,CAMK2D,CDK1,CSNK1D,CSNK1E,CSNK2A2,CSNK2B,CTNNB1,DAB2,DLG1,DVL1,SENP2,PIAS4,GSK3B,LRP1,LRP6,LRP5,SMAD3,SMAD4,PIN1,PPP2CA,PRKCA,RAC1,RAF1,TAX1BP3,SFRP2,MAP3K7,TCF3,FRAT2,CTNNBIP1</t>
  </si>
  <si>
    <t>M39722</t>
  </si>
  <si>
    <t>WP_IL3_SIGNALING</t>
  </si>
  <si>
    <t>3.009E-1</t>
  </si>
  <si>
    <t>BCL2L1,GAB2,YWHAQ,RAPGEF1,HCK,JAK2,LYN,PIK3CD,PRKACA,PTPN6,RAF1,SHC1,SOS1,SRC,STAT5A,STAT5B,SYK,TGFB1,VAV1</t>
  </si>
  <si>
    <t>MM1397</t>
  </si>
  <si>
    <t>BIOCARTA_FCER1_PATHWAY</t>
  </si>
  <si>
    <t>5.398E-3</t>
  </si>
  <si>
    <t>3.313E-2</t>
  </si>
  <si>
    <t>3.032E-1</t>
  </si>
  <si>
    <t>CALM3,FCER1G,LYN,NFATC1,NFATC3,PAK2,PIK3CA,PLCG1,PPP3CA,PPP3CB,PPP3CC,RAF1,SHC1,SOS1,SYK,VAV1</t>
  </si>
  <si>
    <t>MM14475</t>
  </si>
  <si>
    <t>REACTOME_TRANSLESION_SYNTHESIS_BY_Y_FAMILY_DNA_POLYMERASES_BYPASSES_LESIONS_ON_DNA_TEMPLATE</t>
  </si>
  <si>
    <t>POLD4,USP10,ISG15,SPRTN,MAD2L2,REV1,POLE3,PCNA,POLD1,POLD2,RFC2,RPA1,NPLOC4,UBA7,POLE4,TRIM25</t>
  </si>
  <si>
    <t>M1908</t>
  </si>
  <si>
    <t>M26897</t>
  </si>
  <si>
    <t>M156</t>
  </si>
  <si>
    <t>PID_ECADHERIN_NASCENT_AJ_PATHWAY</t>
  </si>
  <si>
    <t>ARF6,IQGAP1,AP1M1,CSNK2A2,CSNK2B,CTNNB1,DLG1,ABI1,NCKAP1,RAPGEF1,AFDN,NME1,PIK3CA,RAC1,RAP1A,SRC</t>
  </si>
  <si>
    <t>5.510E-3</t>
  </si>
  <si>
    <t>3.091E-1</t>
  </si>
  <si>
    <t>PARP1,FAS,RIPK1,FADD,BID,CASP2,CASP3,CASP7,DAXX,DFFA,GSN,LMNB1,MAP3K5,NFKB1,NFKBIA,PAK2,PSEN1,TNFRSF1A,TNFRSF1B,TRAF1,TRAF2</t>
  </si>
  <si>
    <t>MM15317</t>
  </si>
  <si>
    <t>5.538E-3</t>
  </si>
  <si>
    <t>3.391E-2</t>
  </si>
  <si>
    <t>3.103E-1</t>
  </si>
  <si>
    <t>CUL4A,UVSSA,POLD4,ERCC1,ERCC2,ERCC3,ERCC5,ERCC6,GTF2H5,MNAT1,POLE3,PCNA,POLD1,POLD2,POLR2C,POLR2D,POLR2F,POLR2G,POLR2I,POLR2K,RFC2,RPA1,POLE4</t>
  </si>
  <si>
    <t>MM15586</t>
  </si>
  <si>
    <t>REACTOME_SIGNALING_BY_NUCLEAR_RECEPTORS</t>
  </si>
  <si>
    <t>5.737E-3</t>
  </si>
  <si>
    <t>3.211E-1</t>
  </si>
  <si>
    <t>ABCA1,AKT2,ALDH1A1,PIK3R3,RDH14,NCOA1,HDAC3,CALM3,CBFB,CDK9,DHRS3,DLAT,DLD,RDH10,NR1H3,RDH11,GNB4,FKBP5,CARM1,NCOA2,KAT5,GNAI2,GNAI3,GNB1,GNG10,GTF2A2,GTF2F1,GTF2F2,HSPB1,MMP2,MMP7,ZDHHC21,UHMK1,PDHB,PDK1,PDK3,PIK3CA,POLR2C,POLR2D,POLR2F,POLR2G,POLR2I,POLR2K,PRKCZ,RARB,RARG,TBL1XR1,RDH13,RXRB,SHC1,SP1,SRC,STRN,GNG12,NR1H2,XPO1,PDHX</t>
  </si>
  <si>
    <t>M39635</t>
  </si>
  <si>
    <t>WP_TARGET_OF_RAPAMYCIN_SIGNALING</t>
  </si>
  <si>
    <t>5.878E-3</t>
  </si>
  <si>
    <t>3.590E-2</t>
  </si>
  <si>
    <t>RPTOR,EIF4EBP1,PRKAG2,AKT1S1,MTOR,RRAGA,MAPKAP1,DDIT4,PRKAB1,PRKCA,RAC1,RHEB,RRAGC,MLST8,RICTOR</t>
  </si>
  <si>
    <t>M39776</t>
  </si>
  <si>
    <t>WP_ACUTE_VIRAL_MYOCARDITIS</t>
  </si>
  <si>
    <t>6.129E-3</t>
  </si>
  <si>
    <t>3.731E-2</t>
  </si>
  <si>
    <t>3.415E-1</t>
  </si>
  <si>
    <t>ABL2,PARP1,AIF1,BAX,BCL2L1,BID,BNIP2,CASP2,CASP3,CASP7,CD4,CD55,DFFA,DMD,ENDOG,GSK3B,ILK,ITGAL,ITGB2,PYCARD,NFKB2,CHRAC1,RAC2,CAAP1,SOS1,SRC,TGFB1,TLR3,CXCR4</t>
  </si>
  <si>
    <t>MM14746</t>
  </si>
  <si>
    <t>ABR,PLEKHG5,PREX1,FGD2,ARHGDIA,RIPK2,ARHGEF7,CASP2,CASP3,ARHGEF1,ARHGEF2,ARHGEF6,ARHGEF3,BCL2L11,APH1A,IRAK1,MYD88,NFKB1,NFKBIA,PSEN1,RAC1,ARHGEF10L,SOS1,SOS2,ADAM17,MCF2L,NCSTN,VAV1,FGD3</t>
  </si>
  <si>
    <t>MM14906</t>
  </si>
  <si>
    <t>REACTOME_REGULATION_OF_PLK1_ACTIVITY_AT_G2_M_TRANSITION</t>
  </si>
  <si>
    <t>SSNA1,DYNLL1,CCNB1,CDK1,CSNK1D,CSNK1E,CKAP5,DYNC1H1,DYNC1I2,ACTR1A,OPTN,TUBB4B,DCTN2,SDCCAG8,YWHAQ,DCTN3,PPP1R12B,PAFAH1B1,PPP1CB,PRKACA,NDE1,CEP192,TUBB,CEP164,CEP63,MAPRE1,TUBA4A,TUBG1,YWHAG</t>
  </si>
  <si>
    <t>M39349</t>
  </si>
  <si>
    <t>WP_COPPER_HOMEOSTASIS</t>
  </si>
  <si>
    <t>3.740E-2</t>
  </si>
  <si>
    <t>ATOX1,ADAM9,CASP3,SLC31A1,CCS,COX17,STEAP1,GSK3B,MT1F,MT1G,MTF1,SLC11A2,PIK3CA,XAF1,PTEN,STEAP3,SOD1,SP1,ADAM17,STEAP2</t>
  </si>
  <si>
    <t>6.183E-3</t>
  </si>
  <si>
    <t>3.755E-2</t>
  </si>
  <si>
    <t>3.437E-1</t>
  </si>
  <si>
    <t>MM15324</t>
  </si>
  <si>
    <t>REACTOME_MAJOR_PATHWAY_OF_RRNA_PROCESSING_IN_THE_NUCLEOLUS_AND_CYTOSOL</t>
  </si>
  <si>
    <t>6.265E-3</t>
  </si>
  <si>
    <t>3.800E-2</t>
  </si>
  <si>
    <t>3.478E-1</t>
  </si>
  <si>
    <t>WDR18,DHX37,ERI1,NOP14,RIOK3,BYSL,RRP9,DDX21,WDR46,DCAF13,CSNK1D,CSNK1E,SENP3,BMS1,RIOK1,UTP18,UTP11,MPHOSPH10,MPHOSPH6,FBL,WDR75,NIP7,EMG1,RPP30,RPP38,UTP25,RPP40,WDR3,IMP4,UTP20,RRP7A,EBNA1BP2,DDX52,UTP4,NOB1,NOC4L,EXOSC9,EXOSC10,DDX49,HEATR1,NOL9,IMP3,DIS3,TSR1,PDCD11,WDR12,UTP6,WDR43,BOP1,PES1,MTREX,EXOSC5,UTP3,ISG20L2</t>
  </si>
  <si>
    <t>MM14683</t>
  </si>
  <si>
    <t>REACTOME_TELOMERE_C_STRAND_LAGGING_STRAND_SYNTHESIS</t>
  </si>
  <si>
    <t>6.362E-3</t>
  </si>
  <si>
    <t>3.846E-2</t>
  </si>
  <si>
    <t>3.520E-1</t>
  </si>
  <si>
    <t>POLD4,POT1,LIG1,PCNA,TERF2IP,DSCC1,POLD1,POLD2,TEN1,RFC2,RPA1,TERF2,POLA2,ACD</t>
  </si>
  <si>
    <t>MM14608</t>
  </si>
  <si>
    <t>ATP5F1A,ATP5F1C,ATP5F1E,ATP5PB,ATP5MC1,ATP5MC3,ATP5ME,ATP5PF,ATP5MF,ATP5MG,GABPA,GABPB1,GLUD1,SOD2</t>
  </si>
  <si>
    <t>MM14666</t>
  </si>
  <si>
    <t>IKBKG,IKBKE,CYLD,TOMM70,IRF3,IRF7,NKIRAS2,TBK1,NFKB1,NFKB2,NFKBIA,NFKBIB,PIN1,TNFAIP3</t>
  </si>
  <si>
    <t>M39824</t>
  </si>
  <si>
    <t>WP_REGULATORY_CIRCUITS_OF_STAT3_SIGNALING</t>
  </si>
  <si>
    <t>6.442E-3</t>
  </si>
  <si>
    <t>3.890E-2</t>
  </si>
  <si>
    <t>3.560E-1</t>
  </si>
  <si>
    <t>RPTOR,OSMR,IL27RA,MAPK14,CSF2RA,DUSP2,TRIM28,AKT1S1,MTOR,IFNAR1,IFNAR2,IFNGR1,IFNGR2,IL2RG,IL10RA,IL10RB,IL15RA,JAK2,JAK3,MAPKAP1,MAPK6,SRC,MLST8,SETD7,TYK2,DEPTOR,RICTOR</t>
  </si>
  <si>
    <t>M53</t>
  </si>
  <si>
    <t>PID_INTEGRIN3_PATHWAY</t>
  </si>
  <si>
    <t>6.529E-3</t>
  </si>
  <si>
    <t>3.897E-2</t>
  </si>
  <si>
    <t>CD47,COL1A1,COL4A1,FN1,ITGAV,LAMB1,LAMC1,PDGFB,PECAM1,PLAU,PLAUR,PVR,SDC1,SPP1,TGFBI,TGFBR2,VEGFA</t>
  </si>
  <si>
    <t>M27602</t>
  </si>
  <si>
    <t>REACTOME_TRNA_MODIFICATION_IN_THE_NUCLEUS_AND_CYTOSOL</t>
  </si>
  <si>
    <t>LAGE3,TRMT61A,TPRKB,TRMT6,WDR4,CTU2,PUS7,NSUN2,DUS2,QTRT2,TP53RK,TRMT1,OSGEP,THADA,PUS1,ADAT1,QTRT1</t>
  </si>
  <si>
    <t>MM14835</t>
  </si>
  <si>
    <t>REACTOME_PECAM1_INTERACTIONS</t>
  </si>
  <si>
    <t>6.541E-3</t>
  </si>
  <si>
    <t>ITGAV,LYN,PECAM1,PLCG1,PTPN6,SRC,YES1</t>
  </si>
  <si>
    <t>M27893</t>
  </si>
  <si>
    <t>REACTOME_INTERLEUKIN_2_SIGNALING</t>
  </si>
  <si>
    <t>PTK2B,IL2RG,JAK3,SHC1,STAT5A,STAT5B,SYK</t>
  </si>
  <si>
    <t>M3656</t>
  </si>
  <si>
    <t>REACTOME_UNWINDING_OF_DNA</t>
  </si>
  <si>
    <t>GINS1,MCM8,MCM2,MCM3,MCM5,MCM6,MCM7</t>
  </si>
  <si>
    <t>M47417</t>
  </si>
  <si>
    <t>KEGG_MEDICUS_VARIANT_AMPLIFIED_MDM2_TO_P21_CELL_CYCLE_G1_S</t>
  </si>
  <si>
    <t>CCND2,CCND3,CDK4,CDK6,CDKN1A,E2F1,E2F3</t>
  </si>
  <si>
    <t>M27404</t>
  </si>
  <si>
    <t>REACTOME_SUMOYLATION_OF_IMMUNE_RESPONSE_PROTEINS</t>
  </si>
  <si>
    <t>IKBKG,IKBKE,PIAS4,NFKB2,NFKBIA,EIF2AK2,SUMO3</t>
  </si>
  <si>
    <t>M47558</t>
  </si>
  <si>
    <t>KEGG_MEDICUS_REFERENCE_CXCR4_GNAI_PI3K_BAD_SIGNALING_PATHWAY</t>
  </si>
  <si>
    <t>AKT2,GNAI2,GNAI3,PIK3CA,PIK3CB,PIK3CD,CXCR4</t>
  </si>
  <si>
    <t>M47559</t>
  </si>
  <si>
    <t>KEGG_MEDICUS_PATHOGEN_HIV_GP120_TO_CXCR4_GNAI_PI3K_BAD_SIGNALING_PATHWAY</t>
  </si>
  <si>
    <t>M47600</t>
  </si>
  <si>
    <t>KEGG_MEDICUS_PATHOGEN_HSV_GD_TO_HVEM_NFKB_SIGNALING_PATHWAY</t>
  </si>
  <si>
    <t>IKBKG,BIRC3,TNFRSF14,NFKB1,NFKBIA,TRAF2,TRAF5</t>
  </si>
  <si>
    <t>M48321</t>
  </si>
  <si>
    <t>WP_SPINA_BIFIDA</t>
  </si>
  <si>
    <t>AHCY,DNMT1,DNMT3A,MTHFD1,MTR,SHMT1,AHCYL2</t>
  </si>
  <si>
    <t>M11773</t>
  </si>
  <si>
    <t>M47859</t>
  </si>
  <si>
    <t>KEGG_MEDICUS_REFERENCE_ORIGIN_UNWINDING_AND_ELONGATION</t>
  </si>
  <si>
    <t>6.835E-3</t>
  </si>
  <si>
    <t>4.058E-2</t>
  </si>
  <si>
    <t>3.714E-1</t>
  </si>
  <si>
    <t>GINS1,MCM2,MCM3,MCM5,MCM6,MCM7,POLE3,PCNA,RFC2,RPA1,MCM10,POLA2,POLE4</t>
  </si>
  <si>
    <t>M83</t>
  </si>
  <si>
    <t>PID_CDC42_REG_PATHWAY</t>
  </si>
  <si>
    <t>ARHGDIA,ARHGEF7,ARHGEF6,ITSN2,FARP2,GIT1,NME1,PLCG1,ARHGAP17,DOCK10,MCF2L,DOCK9,SPATA13</t>
  </si>
  <si>
    <t>M506</t>
  </si>
  <si>
    <t>REACTOME_INSULIN_RECEPTOR_RECYCLING</t>
  </si>
  <si>
    <t>ATP6V1A,ATP6V1B2,ATP6V0C,ATP6V1C1,ATP6V1E1,ATP6AP1,ATP6V0D1,ATP6V1F,CTSD,TCIRG1,ATP6V1H,IDE,ATP6V0A2</t>
  </si>
  <si>
    <t>MM15609</t>
  </si>
  <si>
    <t>4.093E-2</t>
  </si>
  <si>
    <t>3.746E-1</t>
  </si>
  <si>
    <t>ABL2,ABR,PREX1,ARHGAP5,VAMP3,CYBA,CYBB,GIT2,ABI1,DSG2,ABI2,YKT6,NCKAP1,RAPGEF1,CDC42EP1,NCKAP1L,ITGB1,LBR,LMAN1,MCAM,GIT1,NCF2,PAK2,ARHGAP17,DOCK10,ARHGAP15,SWAP70,ARHGAP26,ESYT1,TFRC,VRK2</t>
  </si>
  <si>
    <t>MM1572</t>
  </si>
  <si>
    <t>BIOCARTA_PKC_PATHWAY</t>
  </si>
  <si>
    <t>6.980E-3</t>
  </si>
  <si>
    <t>4.094E-2</t>
  </si>
  <si>
    <t>GNAQ,NFKB1,NFKBIA,PRKCA,PLCB1</t>
  </si>
  <si>
    <t>MM15524</t>
  </si>
  <si>
    <t>CBFB,CCND2,CCND3,CDK6,PML</t>
  </si>
  <si>
    <t>M27607</t>
  </si>
  <si>
    <t>REACTOME_TRNA_PROCESSING_IN_THE_MITOCHONDRION</t>
  </si>
  <si>
    <t>PRORP,TRNT1,HSD17B10,ELAC2,TRMT10C</t>
  </si>
  <si>
    <t>MM14928</t>
  </si>
  <si>
    <t>M47925</t>
  </si>
  <si>
    <t>KEGG_MEDICUS_REFERENCE_FE_TF_TRANSPORT</t>
  </si>
  <si>
    <t>CP,SLC11A2,STEAP3,SLC39A8,TFRC</t>
  </si>
  <si>
    <t>M22057</t>
  </si>
  <si>
    <t>MM15689</t>
  </si>
  <si>
    <t>REACTOME_MIRO_GTPASE_CYCLE</t>
  </si>
  <si>
    <t>TRAK2,MFN2,MYO19,MFN1,RHOT2</t>
  </si>
  <si>
    <t>M47574</t>
  </si>
  <si>
    <t>KEGG_MEDICUS_REFERENCE_WEE1_CELL_CYCLE_G2_M</t>
  </si>
  <si>
    <t>ATR,CCNB1,CDK1,CHEK1,WEE1</t>
  </si>
  <si>
    <t>M39415</t>
  </si>
  <si>
    <t>WP_PENTOSE_PHOSPHATE_METABOLISM</t>
  </si>
  <si>
    <t>G6PD,PGD,RPIA,TALDO1,TKT</t>
  </si>
  <si>
    <t>M46421</t>
  </si>
  <si>
    <t>M27217</t>
  </si>
  <si>
    <t>REACTOME_SYNDECAN_INTERACTIONS</t>
  </si>
  <si>
    <t>7.268E-3</t>
  </si>
  <si>
    <t>4.258E-2</t>
  </si>
  <si>
    <t>3.897E-1</t>
  </si>
  <si>
    <t>CASK,COL1A1,TRAPPC4,FGF2,FN1,ITGA6,ITGAV,ITGB1,ITGB5,PRKCA,SDC1,TGFB1</t>
  </si>
  <si>
    <t>M45549</t>
  </si>
  <si>
    <t>WP_PROSURVIVAL_SIGNALING_OF_NEUROPROTECTIN_D1</t>
  </si>
  <si>
    <t>7.445E-3</t>
  </si>
  <si>
    <t>4.328E-2</t>
  </si>
  <si>
    <t>3.961E-1</t>
  </si>
  <si>
    <t>BIRC3,RIPK1,FADD,BAX,CASP3,CASP7,TNFRSF1A,TRAF2</t>
  </si>
  <si>
    <t>M39841</t>
  </si>
  <si>
    <t>WP_BIOMARKERS_FOR_PYRIMIDINE_METABOLISM_DISORDERS</t>
  </si>
  <si>
    <t>DHODH,TYMP,RRM1,NT5C,PUS1,TK2,TYMS,UMPS</t>
  </si>
  <si>
    <t>M27413</t>
  </si>
  <si>
    <t>REACTOME_WNT5A_DEPENDENT_INTERNALIZATION_OF_FZD4</t>
  </si>
  <si>
    <t>AP2A1,ARRB2,AP2M1,AP2S1,CLTA,CLTB,CLTC,PRKCA</t>
  </si>
  <si>
    <t>M27407</t>
  </si>
  <si>
    <t>REACTOME_SIGNALING_BY_CTNNB1_PHOSPHO_SITE_MUTANTS</t>
  </si>
  <si>
    <t>AXIN1,CTNNB1,GSK3B,PPP2CA,PPP2R1B,PPP2R5A,PPP2R5D,PPP2R5E</t>
  </si>
  <si>
    <t>M47592</t>
  </si>
  <si>
    <t>KEGG_MEDICUS_REFERENCE_CA2_PYK2_RAS_ERK_SIGNALING_PATHWAY</t>
  </si>
  <si>
    <t>ARAF,BRAF,PTK2B,MAP2K2,RAF1,SOS1,SOS2,SRC</t>
  </si>
  <si>
    <t>M48306</t>
  </si>
  <si>
    <t>WP_RIOK1_AND_RIOK2_IN_EGFR_AND_PI3KMEDIATED_TUMORIGENESIS</t>
  </si>
  <si>
    <t>AKT2,RIOK1,MTOR,PIK3CA,MAPKAP1,PTEN,MLST8,RICTOR</t>
  </si>
  <si>
    <t>M47448</t>
  </si>
  <si>
    <t>KEGG_MEDICUS_REFERENCE_CROSSTALK_BETWEEN_EXTRINSIC_AND_INTRINSIC_APOPTOTIC_PATHWAYS</t>
  </si>
  <si>
    <t>FAS,BAK1,FADD,BAX,TNFRSF10B,BID,CASP3,CASP7</t>
  </si>
  <si>
    <t>M27553</t>
  </si>
  <si>
    <t>REACTOME_RHO_GTPASES_ACTIVATE_NADPH_OXIDASES</t>
  </si>
  <si>
    <t>7.620E-3</t>
  </si>
  <si>
    <t>4.413E-2</t>
  </si>
  <si>
    <t>4.038E-1</t>
  </si>
  <si>
    <t>MAPK14,CYBA,CYBB,NCF2,PIK3C3,PIN1,PRKCA,PRKCZ,RAC1,RAC2,S100A9</t>
  </si>
  <si>
    <t>M3492</t>
  </si>
  <si>
    <t>REACTOME_MTORC1_MEDIATED_SIGNALLING</t>
  </si>
  <si>
    <t>RPTOR,EIF4B,EIF4EBP1,LAMTOR5,AKT1S1,MTOR,RRAGA,LAMTOR2,RHEB,RRAGC,MLST8</t>
  </si>
  <si>
    <t>7.649E-3</t>
  </si>
  <si>
    <t>IKBKG,BIRC3,RIPK1,FADD,IKBKE,CYLD,OPTN,RBCK1,MIB2,TBK1,TNFAIP3,TNFRSF1A,TRAF1,TRAF2,UBE2D1,UBE2D2,UBE2L3,SPPL2B</t>
  </si>
  <si>
    <t>M39853</t>
  </si>
  <si>
    <t>WP_CHOLESTEROL_METABOLISM_WITH_BLOCH_AND_KANDUTSCHRUSSELL_PATHWAYS</t>
  </si>
  <si>
    <t>ABCA1,ACAT2,GGPS1,CYP27A1,CYP51A1,NSDHL,NR1H3,ACSL3,ACSL4,FDFT1,EBP,LBR,LSS,MYLIP,MVD,SCD,SOAT1,NR1H2</t>
  </si>
  <si>
    <t>MM15428</t>
  </si>
  <si>
    <t>REACTOME_RNA_POLYMERASE_I_TRANSCRIPTION</t>
  </si>
  <si>
    <t>GATAD2B,MTA3,TAF1C,MTA1,POLR1A,POLR1C,ERCC2,ERCC3,ERCC6,POLR1B,EHMT2,GTF2H5,MNAT1,TAF1D,POLR2F,POLR2K,GATAD2A,RBBP7</t>
  </si>
  <si>
    <t>M39380</t>
  </si>
  <si>
    <t>WP_THYMIC_STROMAL_LYMPHOPOIETIN_TSLP_SIGNALING</t>
  </si>
  <si>
    <t>MAPK14,GAB2,EIF4EBP1,MTOR,HCK,JAK2,LYN,NFKB1,NFKB2,NFKBIA,PIK3CA,MAP2K2,RELB,PI4K2A,SRC,STAT5A,STAT5B,YES1</t>
  </si>
  <si>
    <t>M39518</t>
  </si>
  <si>
    <t>WP_ATM_SIGNALING_IN_DEVELOPMENT_AND_DISEASE</t>
  </si>
  <si>
    <t>IKBKG,ATR,RNF8,CHEK1,MAPK14,RAD50,TRIM28,RNF168,KAT5,MTOR,G6PD,HSPB1,NBN,NFKB1,PPP2CA,RBBP8,CEP63,ATMIN</t>
  </si>
  <si>
    <t>M42548</t>
  </si>
  <si>
    <t>WP_MODULATORS_OF_TCR_SIGNALING_AND_T_CELL_ACTIVATION</t>
  </si>
  <si>
    <t>7.748E-3</t>
  </si>
  <si>
    <t>4.451E-2</t>
  </si>
  <si>
    <t>4.074E-1</t>
  </si>
  <si>
    <t>IKBKG,DGKZ,BCL10,CBLB,FIBP,RPRD1B,MAP3K8,SH2B3,AGO1,LAT,MALT1,LCP2,NDUFB10,NFKB1,NFKBIA,PLCG1,PTPN6,RASA2,REL,SMARCB1,TNFAIP3,VAV1</t>
  </si>
  <si>
    <t>7.784E-3</t>
  </si>
  <si>
    <t>DYNLL1,ATG5,CSNK2A2,CSNK2B,TOMM70,MFN2,DYNC1H1,DYNC1I2,MTERF3,OPTN,TUBB4B,TOMM40,PRKAG2,TUBA1C,PGAM5,TBK1,ATG9A,PRKAB1,PEX5,MFN1,SRC,TUBA4A,UBE2D2,UBE2L3,VDAC1,VDAC2,VDAC3,VIM,TOMM22,MAP1LC3B</t>
  </si>
  <si>
    <t>MM15334</t>
  </si>
  <si>
    <t>REACTOME_FGFR2_ALTERNATIVE_SPLICING</t>
  </si>
  <si>
    <t>7.817E-3</t>
  </si>
  <si>
    <t>GTF2F1,GTF2F2,POLR2C,POLR2D,POLR2F,POLR2G,POLR2I,POLR2K,NCBP2</t>
  </si>
  <si>
    <t>MM14759</t>
  </si>
  <si>
    <t>M5290</t>
  </si>
  <si>
    <t>MM15565</t>
  </si>
  <si>
    <t>AP2A1,NCEH1,AP2M1,AP2S1,CLTA,CLTC,LIPA,NPC1,SOAT1</t>
  </si>
  <si>
    <t>M1055</t>
  </si>
  <si>
    <t>REACTOME_RNA_POLYMERASE_III_CHAIN_ELONGATION</t>
  </si>
  <si>
    <t>POLR1C,POLR1D,POLR3GL,POLR3C,POLR3K,CRCP,POLR2F,POLR2K,POLR3H</t>
  </si>
  <si>
    <t>MM15964</t>
  </si>
  <si>
    <t>FAS,RIPK1,BID,CASP2,CASP3,CASP7,AIFM1,NFKB1,TNFRSF1A</t>
  </si>
  <si>
    <t>7.833E-3</t>
  </si>
  <si>
    <t>M15285</t>
  </si>
  <si>
    <t>IKBKG,RIPK1,FADD,MYD88,NFKB1,NFKBIA,MAP3K7,TNFAIP3,TNFRSF1A,TNFRSF1B</t>
  </si>
  <si>
    <t>M40061</t>
  </si>
  <si>
    <t>WP_STING_PATHWAY_IN_KAWASAKILIKE_DISEASE_AND_COVID19</t>
  </si>
  <si>
    <t>CGAS,IKBKG,IKBKE,FCGR2A,IRF3,TBK1,NFKB1,NFKBIA,NFKBIE,REL</t>
  </si>
  <si>
    <t>MM15633</t>
  </si>
  <si>
    <t>PIK3R3,RAPGEF1,HCK,LYN,PIK3CA,PIK3CB,PIK3CD,SYK,VAV1,YES1</t>
  </si>
  <si>
    <t>M39593</t>
  </si>
  <si>
    <t>WP_HEMATOPOIETIC_STEM_CELL_GENE_REGULATION_BY_GABP_ALPHABETA_COMPLEX</t>
  </si>
  <si>
    <t>BCL2L1,DNMT1,DNMT3A,ETV6,GABPA,GABPB1,SMAD4,PTEN,SMARCA4,TERF2</t>
  </si>
  <si>
    <t>M199</t>
  </si>
  <si>
    <t>PID_P38_MK2_PATHWAY</t>
  </si>
  <si>
    <t>CDC25B,MAPK14,YWHAQ,HSPB1,LSP1,RAF1,TCF3,YWHAG,YWHAH,MAPKAPK3</t>
  </si>
  <si>
    <t>M27244</t>
  </si>
  <si>
    <t>REACTOME_DETOXIFICATION_OF_REACTIVE_OXYGEN_SPECIES</t>
  </si>
  <si>
    <t>7.922E-3</t>
  </si>
  <si>
    <t>4.497E-2</t>
  </si>
  <si>
    <t>4.116E-1</t>
  </si>
  <si>
    <t>ATOX1,TXN2,PRDX6,CYBA,CYBB,CCS,GPX3,GSR,NCF2,P4HB,PRDX1,ERO1A,SOD1,SOD2,TXNRD1</t>
  </si>
  <si>
    <t>M27749</t>
  </si>
  <si>
    <t>8.185E-3</t>
  </si>
  <si>
    <t>4.248E-1</t>
  </si>
  <si>
    <t>SSNA1,DYNLL1,CDK1,CSNK1D,CSNK1E,CKAP5,DYNC1H1,DYNC1I2,ACTR1A,TUBB4B,DCTN2,SDCCAG8,DCTN3,PAFAH1B1,PRKACA,NDE1,CEP192,TUBB,CEP164,CEP63,MAPRE1,TPX2,TUBA4A,TUBG1,YWHAG</t>
  </si>
  <si>
    <t>M27012</t>
  </si>
  <si>
    <t>REACTOME_TOLL_LIKE_RECEPTOR_9_TLR9_CASCADE</t>
  </si>
  <si>
    <t>8.236E-3</t>
  </si>
  <si>
    <t>4.270E-1</t>
  </si>
  <si>
    <t>IKBKG,RIPK2,USP14,CD14,MAP3K8,MAPK14,DUSP3,DUSP7,VRK3,TLR7,NLRC5,TIFA,IRAK1,IRF7,NKIRAS2,MEF2A,MEF2C,MYD88,NFKB1,NFKB2,NFKBIA,NFKBIB,PIK3C3,TNIP2,PPP2CA,PPP2R1B,PPP2R5D,MAP2K3,SLC15A4,TAB2,MAP3K7,TRAF2,LY96,MAPKAPK3,PELI1</t>
  </si>
  <si>
    <t>M14314</t>
  </si>
  <si>
    <t>KEGG_PURINE_METABOLISM</t>
  </si>
  <si>
    <t>8.420E-3</t>
  </si>
  <si>
    <t>4.764E-2</t>
  </si>
  <si>
    <t>4.360E-1</t>
  </si>
  <si>
    <t>ADCY3,ADCY7,ADSL,AK1,AMPD2,APRT,POLD4,GMPS,PAPSS2,ENTPD1,ENTPD6,POLR1A,POLR1C,DCK,DGUOK,POLR1D,POLR1B,POLR3GL,POLR3C,POLR3K,GART,NUDT5,GUCY1A1,HPRT1,IMPDH2,ITPA,NUDT9,NME1,NME2,PNP,POLE3,PDE4B,PDE7A,POLD1,POLD2,POLR2C,POLR2D,POLR2F,POLR2G,POLR2I,POLR2K,PRPS1,PRPS2,RRM1,NT5C,POLA2,POLE4,POLR3H</t>
  </si>
  <si>
    <t>8.506E-3</t>
  </si>
  <si>
    <t>4.792E-2</t>
  </si>
  <si>
    <t>ARAF,ARRB1,ARRB2,IQGAP1,BRAF,CAMK2D,CSK,BCL2L11,FN1,ATG7,SND1,TENT4A,JAK2,APBB1IP,MAP2K2,RAF1,RAP1A,AGK,SRC,TLN1,KDM7A,VCL,FXR1</t>
  </si>
  <si>
    <t>M19784</t>
  </si>
  <si>
    <t>BIOCARTA_TCR_PATHWAY</t>
  </si>
  <si>
    <t>8.514E-3</t>
  </si>
  <si>
    <t>CALM3,LAT,NFATC1,NFATC3,NFKB1,NFKBIA,PIK3CA,PLCG1,PPP3CA,PPP3CB,PPP3CC,PRKCA,RAC1,RAF1,SHC1,SOS1,VAV1</t>
  </si>
  <si>
    <t>M27748</t>
  </si>
  <si>
    <t>REACTOME_TBC_RABGAPS</t>
  </si>
  <si>
    <t>TBC1D14,ARF6,GGA1,RAB33B,OPTN,TBC1D7,TBC1D16,RABGEF1,RAB35,GABARAPL2,TBC1D20,RAB4A,RAB5A,RAB6A,GGA3,TBC1D15,MAP1LC3B</t>
  </si>
  <si>
    <t>M39847</t>
  </si>
  <si>
    <t>WP_NUCLEOTIDE_EXCISION_REPAIR</t>
  </si>
  <si>
    <t>CUL4A,POLD4,ERCC1,ERCC2,ERCC3,ERCC5,ERCC6,GTF2H5,LIG1,MNAT1,POLE3,PCNA,POLD1,POLD2,RFC2,RPA1,POLE4</t>
  </si>
  <si>
    <t>M18937</t>
  </si>
  <si>
    <t>KEGG_NUCLEOTIDE_EXCISION_REPAIR</t>
  </si>
  <si>
    <t>MM1399</t>
  </si>
  <si>
    <t>8.678E-3</t>
  </si>
  <si>
    <t>4.848E-2</t>
  </si>
  <si>
    <t>4.437E-1</t>
  </si>
  <si>
    <t>CALM3,MAPK14,NCF2,NFATC1,NFATC3,NFKB1,NFKBIA,PPP3CA,PPP3CB,PPP3CC,MAP2K2,MAP2K3,RAF1,PLCB1</t>
  </si>
  <si>
    <t>M27030</t>
  </si>
  <si>
    <t>M48081</t>
  </si>
  <si>
    <t>WP_JAKSTAT_SIGNALING_IN_THE_REGULATION_OF_BETA_CELLS</t>
  </si>
  <si>
    <t>RPTOR,AKT2,CCND2,CCND3,CDK4,FOXM1,AKT1S1,MTOR,IFNGR1,IFNGR2,JAK2,STAT5A,STAT5B,MLST8</t>
  </si>
  <si>
    <t>M27826</t>
  </si>
  <si>
    <t>REACTOME_TRANSCRIPTIONAL_REGULATION_BY_E2F6</t>
  </si>
  <si>
    <t>UXT,BMI1,CHEK1,E2F1,EZH2,EHMT2,CBX3,MAX,RBBP7,RBBP8,PHC3,MGA,TFDP2,SUZ12</t>
  </si>
  <si>
    <t>M39881</t>
  </si>
  <si>
    <t>WP_MITOCHONDRIAL_COMPLEX_IV_ASSEMBLY</t>
  </si>
  <si>
    <t>COX6A1,COX6B1,COX6C,COX7B,COX7C,COX8A,COX15,COX20,COX17,COX16,COX14,COA6,SURF1,COX18</t>
  </si>
  <si>
    <t>M12705</t>
  </si>
  <si>
    <t>SIG_CD40PATHWAYMAP</t>
  </si>
  <si>
    <t>IKBKG,MAPKAPK5,CD40,MAPK14,NFKB1,NFKB2,NFKBIA,NFKBIB,NFKBIE,PIK3CA,PIK3CD,TRAF2,TRAF3,TRAF5</t>
  </si>
  <si>
    <t>AP1B1,AP1G1,ARRB1,AP1M1,CLTA,CLTB,CLTC,DNASE2,DNM2,AP4B1,CHMP2A,GNS,AP1S3,TXNDC5</t>
  </si>
  <si>
    <t>MM15315</t>
  </si>
  <si>
    <t>8.741E-3</t>
  </si>
  <si>
    <t>4.873E-2</t>
  </si>
  <si>
    <t>4.460E-1</t>
  </si>
  <si>
    <t>CUL4A,UVSSA,COPS2,COPS7A,COPS4,ERCC2,ERCC3,ERCC6,COPS8,COPS6,GTF2H5,MNAT1,POLR2C,POLR2D,POLR2F,POLR2G,POLR2I,POLR2K,COPS7B</t>
  </si>
  <si>
    <t>MM14967</t>
  </si>
  <si>
    <t>NRP1,FARP2,DPYSL2,DPYSL3,PLXNC1,SEMA4D,GSK3B,LIMK1,MET,TREM2,PAK2,PLXNA1,RAC1,ROCK1,PLXNA3,PLXND1,SEMA4A,TLN1,TYROBP</t>
  </si>
  <si>
    <t>M39491</t>
  </si>
  <si>
    <t>WP_LEPTIN_SIGNALING</t>
  </si>
  <si>
    <t>8.791E-3</t>
  </si>
  <si>
    <t>4.895E-2</t>
  </si>
  <si>
    <t>4.480E-1</t>
  </si>
  <si>
    <t>IKBKG,NCOA1,BAX,BCL2L1,MAPK14,EIF4EBP1,KHDRBS1,MTOR,GSK3A,GSK3B,JAK2,KPNA4,NFKB1,PLCG1,PLCG2,MAP2K2,PTEN,RAC1,RAF1,REL,ROCK1,SHC1,SOS1,SP1,SRC,STAT5B</t>
  </si>
  <si>
    <t>MM15498</t>
  </si>
  <si>
    <t>8.936E-3</t>
  </si>
  <si>
    <t>4.550E-1</t>
  </si>
  <si>
    <t>GRK2,AP2A1,ARRB1,ARRB2,CD4,COPS2,VAMP3,EPS15L1,AP2M1,AP2S1,CLTA,CLTB,CLTC,NECAP1,ITSN2,DAB2,COPS7A,TOR1A,COPS4,EPS15,COPS8,TOR1B,COPS6,IGF2R,NEDD8,EPN1,UBQLN2,SH3KBP1,SH3GL1,AAK1,TFRC,COPS7B,STAM</t>
  </si>
  <si>
    <t>M535</t>
  </si>
  <si>
    <t>DIAZ_CHRONIC_MYELOGENOUS_LEUKEMIA_UP</t>
  </si>
  <si>
    <t>1.712E-152</t>
  </si>
  <si>
    <t>1.845E-148</t>
  </si>
  <si>
    <t>1.819E-147</t>
  </si>
  <si>
    <t>ACADM,AKAP17A,ACAT1,ACLY,ACO2,ACP1,TIMM23,ACTL6A,ADCY7,ADH5,FZD7,PARP1,AGL,SLC25A11,ALAS1,TAGLN2,ALDH1A1,STK24,NSMAF,DUSP11,CUL4A,AMD1,CDC42BPA,ANXA4,ANXA7,NIPSNAP1,HAT1,API5,LMO4,CGGBP1,FAS,DEGS1,ARAF,ARF3,ARF4,RHOG,ARL1,ARRB1,RUVBL1,PSMG1,ASL,GET3,RTCA,NCOA1,TRAK2,ATP1A1,EIF3J,RAP2C,BECN1,ATP2A2,SRSF9,B3GALNT1,ATP5MC3,ATP5PF,ATP6V1A,ATP6V1B2,ATP6V1E1,SNX3,AUP1,BCL2L1,SUCLG1,BID,CD84,BLMH,BLVRB,BMI1,HDAC3,ASAP2,BNIP2,CDC123,BSG,CPNE3,C1QBP,MBD4,CAD,CALU,CANX,CAPZA2,CAST,CASP3,PSTPIP2,MAP7,CBFB,ASH2L,CCNG1,DNAJA3,USP14,CCT6A,MTA1,SMC3,AIFM1,NEMF,CD47,CD63,BUB3,DDX21,LRRFIP2,TBRG4,AIMP1,CYTH2,ITGB1BP1,COPB2,ADGRG1,RCC1,FOXN3,COPS2,TRIP12,ENOPH1,GTF3C3,PCTP,AP2M1,PLAA,R3HDM4,NMT2,CLNS1A,MED21,ATXN10,MED17,TXN2,MAP4K4,EIF4E2,COMT,NPEPPS,POLR1C,COX15,CLIC4,ATP5MF,CPD,GOSR2,CRIP1,PRDX6,CSF1,CSNK1D,HS2ST1,GEMIN4,ARHGEF3,RAPGEF2,PUM1,SART3,CYP51A1,DAD1,CD55,DAPK1,FBXW2,ZEB2,ARL5A,HP1BP3,DGUOK,DKC1,DLD,MED12,NUP153,CLEC2B,DNM2,DR1,ABI1,DRG2,PDCD6,RANBP9,DNAJB6,SMC4,DYRK1A,UBA2,ABCF2,ECHS1,GMNN,ARPC3,ACTR3,ACTR2,NMD3,RAD50,NARF,ACTR1A,POLR1D,CHIC2,TIMM10B,NAMPT,PLXNC1,LPCAT3,EIF4B,EIF5,CNIH1,COPS4,RBM5,ALG3,KLHL12,EMP3,TM2D1,ENSA,SLC29A1,HNRNPR,RIDA,EPS15,ABCC4,SF3B4,ZMPSTE24,UBE4B,SIGMAR1,SMNDC1,EIF1B,SF3A1,ETFA,ETS2,VPS26C,IKZF1,TFG,NPM3,HMG20A,MICU1,CITED2,ACSL4,FCGR2A,FDFT1,UCHL5,TUBGCP3,SEC24B,FECH,RBM14,TIMM17A,PPIE,FH,SLC30A9,DDX41,HMGN4,TADA3,UBE2E3,EIF3M,FKBP5,STK25,SEMA4D,FLNA,ISYNA1,DEAF1,FNTA,PRDX4,ARL6IP5,ARPC1A,AGPAT1,HBP1,CCT2,FXN,DRAP1,HDAC7,AKAP8L,PDLIM5,GDE1,AZIN1,ARFGAP2,EXOC5,YKT6,LAT,KHDRBS1,UTP25,CTCF,RRAGA,STAU2,PPA2,VPS41,CCT8,ZFR,LSM8,SLC37A4,STAG2,ACSL5,SNX5,CAB39,NUP50,WBP11,ARPP19,GALNT1,GALNT2,ARID4B,LUC7L3,ENTR1,GART,CLPX,ARFIP1,PGRMC1,LSM1,WDR3,BRD8,COPS8,GCLM,GLO1,MORF4L1,EHD1,GLUD1,GM2A,HTATSF1,GMDS,SERINC3,TMED2,GNAI3,GNAQ,MAPRE2,METAP2,IMMT,GNS,NUDT21,RER1,GRB10,GSPT1,GSR,MSH6,GTF2A2,GTF2B,GTF2F1,GTF2I,ERG28,NUDT3,STRAP,BAZ1A,MAP4K5,RASSF1,SEC23IP,SUPT16H,HADHB,SEC63,PDCD10,PACSIN2,HDAC2,DUSP12,MGAT4B,UBE2K,HK1,PHB2,CBX3,HMBS,NIF3L1,HNRNPH2,HNRNPK,HPRT1,HSPA9,HSPG2,IDE,IDH3B,IFRD1,RBPJ,FOXK2,ILF2,ILK,ITGA4,ITPA,CD82,KPNB1,KPNA3,KPNA4,IPO5,LBR,LCP2,LDHB,LMAN1,LMO2,LSS,LY6E,LYN,SMAD2,SMAD4,MAGOH,MAN2A2,MCM3,MDH2,MAP3K5,NUP54,MFAP1,PEF1,MGST2,MPP1,MPST,MPV17,ABCC1,MSH2,MSN,MTHFD1,MTIF2,TBK1,MTR,MXI1,NBN,NCK1,NDUFA8,NDUFAB1,NDUFB5,NDUFB6,NDUFC2,NDUFV2,NFATC1,NFATC3,NFKB1,NME1,NQO2,PNP,NUP98,OAZ2,ODC1,POLE3,OGDH,DCUN1D1,OXCT1,PBX3,PCBD1,PCCB,PDHB,TMOD3,PARVB,PFKM,PFN1,PGD,TERF2IP,PHYH,GAR1,PIK3C3,PIK3CB,ALG5,PITPNA,GNL2,PLOD2,CPVL,PLSCR1,PLTP,CERS2,UBQLN2,POLD2,POLR2C,POLR2K,PPP1CC,PPP1R8,PPP2CA,PPP2R1B,PPP2R5A,PPP2R5E,PPP3CA,PRKAB1,LEPROT,MAP2K2,PRPS1,PSMA1,PSMA3,PSMA4,PSMA7,PSMB2,PSMB5,PSMC1,PSMC3,PSMD1,PSMD2,PSMD7,PSMD10,PSMD12,PTGS1,PTPN6,PTPN12,PTPRA,RAD1,ALDH18A1,RAB4A,RAB6A,RAC1,RAC2,RAD21,RALA,RAP1A,RAP2B,RBBP7,RBBP8,RBMS1,RGS10,RNF5,ABCE1,RPA1,RPN2,LAPTM4B,RREB1,RSU1,NT5C,S100A10,SCD,SDCBP,STOML2,SUPT20H,SRSF3,SHMT1,BTBD2,SLA,SLC5A3,NCBP2,KIFAP3,SEPHS1,WDR11,SLC16A1,PUS1,SMARCC2,SNRPG,SOD1,SOD2,CAPN15,SORD,SOS2,RNF130,TMEM165,SPTBN2,WSB2,SRPK1,SRPK2,SSBP1,MCCC2,ITPRID2,SSR1,SAMSN1,CMAS,MAGEF1,TMBIM1,SLC39A8,STAT5A,STAT5B,HSPA13,BCAP29,VAMP7,SCFD1,TAF2,TAF6,MLST8,TBCE,ELOC,USP22,VPS72,TCP1,LARP1,TFCP2,TFDP2,TFRC,TMED3,TGFB1,TIMP1,ICMT,TSPAN4,CTNNBL1,TNFAIP1,ZNF281,TNPO3,PIGN,CCT3,KLHDC2,HEBP2,ACOT9,CORO1C,TSNAX,HIRA,TXNRD1,PRKD3,SLC25A32,UBE2B,UBE2D2,UBE2E1,UBE2G1,PITPNB,PISD,UQCRC1,UROD,UROS,USP1,WDR13,ACBD3,MTCH2,VBP1,VCL,VDAC3,VRK2,WIPF1,EIF4H,NELFA,GET1,XPNPEP1,XPO1,YES1,YY1,ZNF22,UGGT1,ZNF207,ZNF217,NIT2,SGPP1,CSDE1,TMX1,POGLUT1,PSMG2,TOMM22,PLA2G12A,SLBP,UTP3,MAP1LC3B,DEK,ALDH5A1,AIMP2,NUP107,STAM,MLLT10,PDHX,CDK2AP1,ANP32A,NPRL3,SLC7A5,QTRT1,AKAP1</t>
  </si>
  <si>
    <t>2.017E-147</t>
  </si>
  <si>
    <t>2.174E-143</t>
  </si>
  <si>
    <t>1.087E-143</t>
  </si>
  <si>
    <t>1.072E-142</t>
  </si>
  <si>
    <t>CPNE2,MKKS,TMEM250,ACADM,MRS2,ACAT1,ACLY,ACTL6A,ARID1A,TRRAP,ADCY7,LRRC47,ADH5,ESYT2,EHBP1L1,KIDINS220,ADSL,AGL,MAD1L1,OSBPL11,TAOK1,NCEH1,SLC25A11,KLHL8,STX7,GNPAT,DHX16,CUL4A,ATRN,FGD2,C6orf89,ANXA4,UVSSA,DGKZ,ERI1,API5,CGGBP1,RUVBL1,PSMG1,GET3,GATAD1,NUMB,EIF3J,ATP2B4,ATP5MC1,KCTD12,ATP6V1C1,ATP6AP1,CD164,IQGAP1,CD84,SGPL1,MCM3AP,EIF2B4,CPNE3,AP1M1,C3AR1,RAB29,NUDT16,LIMD1,CANX,CASP2,SLC7A6,PAPSS2,KRIT1,CCND3,DNAJA3,CCT6A,CD2,CD4,MTA1,AIFM1,CD53,CD58,ZW10,CDC25B,SLC33A1,ZMYM4,CDK4,CENPB,STK17B,CTSC,COPB2,WDR46,RCBTB2,MS4A7,SRPRB,CD163,CREBZF,OSTC,ABRACL,CIAO1,TPP1,NMT2,RAB3GAP2,CLNS1A,CLTA,LPXN,CLTC,MTO1,TXN2,MAP4K4,GGPS1,IL27RA,ARMC8,LETMD1,DCAF13,COMT,INTS7,SPTLC2,NPEPPS,B3GALNT2,POT1,NELFB,NEK7,COX15,SAMHD1,CPM,CREBL2,SLC30A7,PDIA4,CSF1R,CSF2RA,KLHDC3,MICAL2,HS2ST1,VCAN,DEF6,ANKRD17,APPL1,TRAM2,PUM1,CTSB,CTSH,CEP104,TM9SF4,FBXW2,DELE1,ZNF518A,COPS7A,CEP350,DFFA,DDX46,FBXO22,FBXO9,WASHC5,DENND4B,DHPS,DIAPH1,HELZ,CALML4,GOLGA5,MED12,DNMT1,DPYSL2,GNPDA1,RCAN1,SLC35B3,DUSP7,ASCC1,SAE1,ARMC10,WASHC3,ABCF2,VPS36,SNUPN,HUWE1,ACTR3,RAD50,PREB,TMX2,HIVEP3,POLR1D,PDIA6,PHF20L1,RDH11,LACTB2,TRAPPC12,IER3IP1,EIF4A1,RBM6,RBM5,RASSF4,TM2D1,PSMD14,STX6,AP3S2,EPS15,CDK2AP2,ABI3,VRK3,CRIM1,SIGMAR1,TNIP1,IKZF1,RCSD1,BFAR,GMIP,EYA3,DTNBP1,HDHD2,EZH1,KRCC1,PHF21A,BPTF,CEPT1,UCHL5,RNASEH2C,RBM14,POLR1B,PPIE,PRKAG2,FH,DDX41,USP48,PFDN6,ANAPC7,TADA3,FKBP5,PCYOX1,REV1,APPBP2,MRI1,ANKFY1,IPO8,FNTA,PITRM1,ATG7,TCHP,ARL6IP5,ZDHHC16,SLC35A1,DDI2,AHSA1,HPS3,STAMBP,EXOC5,HOOK3,LAT,LUC7L2,MOB1B,DAPP1,STYXL1,MFSD8,FUCA2,AP4B1,FYB1,CPSF3,HECA,ACSL5,SNX5,CAB39,POLR3K,NAAA,GALNT1,LUC7L3,ERAP1,SEPTIN9,SDCCAG8,ENTR1,GART,CLPX,COQ2,RUVBL2,ZGPAT,BRD8,GLB1,GLG1,DPY30,GLS,ZNF638,PDIA5,SERINC3,APOBEC3C,TMED10,IMMT,GOLGA3,GLIPR1,GPD2,KDELR2,SLC35D2,HDHD5,RER1,NUP42,BTN3A2,GSR,RIOX2,ERG28,STRAP,BAZ1A,SEC23IP,SUPT16H,TTL,PLPBP,AKAP10,HADHB,SEC63,HDAC2,HDLBP,HEXB,ATPSCKMT,SYNRG,PHYKPL,VPS45,APOBEC3G,HMOX2,HNRNPH2,HPCAL1,GTF2H5,METTL2A,TRAPPC11,MAPK1IP1L,ICAM2,IRF8,IDE,IDH1,IFI16,INPP4A,IRF3,ITGA4,ITGAL,ITGB2,ITPKB,LAIR1,GTPBP10,ORMDL1,LNPEP,LPP,MANBA,MBNL1,MCM3,MCM5,TRAC,NUDT9,ME2,MEF2A,TPCN1,MGAT2,MGST1,MGST2,MNDA,MPV17,LAMTOR2,DCPS,C11orf54,MCTS1,MSH2,SLC43A3,METTL5,BABAM1,THYN1,MTHFD1,MTIF2,CLEC2D,ARHGAP27,ZNF862,NDUFA8,NDUFS1,NFATC3,NIT1,CPSF2,BRWD1,NSF,GATC,SETD4,OGDH,OGG1,PAFAH1B1,PRDX1,PAM,PDE7A,PDHB,TMOD3,TMOD2,ATP8B1,VKORC1,DNAJC10,PIGF,GGCT,PIK3C3,GNL2,ANKIB1,ZDHHC13,PLRG1,WDR77,PUS7,APBB1IP,PMM2,MAPKAP1,MDFIC,EXOSC10,RBM42,DRAM2,C1orf162,PPP3CB,DCAF10,PREP,MPLKIP,CISD3,MPHOSPH8,KLHDC4,DYM,PSAP,PSEN1,PSMA7,BIVM,PSMC4,PSMD1,TMEM214,DNAAF5,CHCHD3,PTPN6,RAD1,PIH1D1,ARMH3,C14orf119,RAB27A,HEATR3,RAC2,RALA,OXR1,KDM5A,HSPBAP1,GPATCH2,RECQL,RFC2,ANKZF1,LRRC8D,WDR59,ARMC1,ARHGEF10L,INTS10,GEMIN7,RNASE6,TXNDC15,RPRD1A,OGFOD1,MOB3B,ASXL2,GEMIN6,QSER1,PSPC1,RBM41,PPP6R3,GIMAP4,MCMBP,MIS18BP1,C5orf22,UFSP2,KIAA0319L,DENND2D,AP1AR,DGLUCY,NAA25,VPS52,SAMD9L,L3HYPDH,PPP1R21,MTIF3,TFEC,SUPT20H,ITPRIPL2,SRSF3,SRSF7,COPZ1,BMP2K,DLGAP4,DOCK10,TTC27,MUS81,CHD9,ST6GAL1,ST3GAL1,MLXIP,TRAPPC8,MORC2,SKP2,CEP164,RUFY2,NCBP2,YEATS2,SLC7A1,NSUN5,RAB3GAP1,CCDC88A,IPO9,NDC1,FAM111A,WDR11,BTBD7,FLAD1,ZFP64,SMARCA4,AGK,PDCD11,WDR12,DHX32,TTC17,EXOC1,TRAF3IP3,COASY,KLHDC10,CNOT1,PCID2,SNTB2,USP33,ADAP2,SON,SOS1,XPO7,UTP6,MYO1G,FNBP1,SP1,NCOA6,DCAF6,MBOAT1,CISD1,AVL9,TMEM165,ARHGAP26,ECHDC1,SPART,GIMAP1,POGZ,MCCC2,SLFN5,SSR1,SSR3,SMC5,PARVG,CMAS,ANKLE2,SNX19,GLCCI1,CLCC1,RETREG3,STAB1,DIP2A,STYX,PLCB1,SCFD1,TOR3A,MAP3K7,MGA,MS4A6A,TASOR,TBCE,SFT2D1,BICD2,ATMIN,FKBP15,SIN3B,KIAA0930,ZFP90,GCFC2,WASHC4,VPS72,MLX,ESYT1,DOCK9,SUN1,HGSNAT,MPEG1,COX18,AHCYL2,AZI2,NCSTN,MED13L,TERF2,ANKH,DICER1,TFCP2,TGFBI,ZNF106,TMEM168,TIMP2,ATG3,TK2,CARNMT1,MTREX,CABIN1,TNPO3,ATP6V0A2,SNAPIN,NR2C2,TRAF5,CCT3,TSNAX,TTC1,STX12,UBA7,UBE2L3,FMC1,PITPNB,IL17RA,UQCRC1,MTCH2,GIMAP6,VBP1,ATPAF1,VDAC3,CREB3L2,ENGASE,ARV1,ELOVL1,AIDA,XPO1,AKIP1,DPY19L4,SPTSSA,ZNF148,UGGT1,AGPAT3,ZNF207,SMARCAD1,TIPRL,HM13,DUSP22,C5orf15,NIT2,YIPF5,POGLUT1,COQ9,CIAPIN1,VPS35L,NADK,LBH,SNX27,TSPAN14,SLC66A3,AIMP2,GOPC,ATP13A1,BRD3,ZFC3H1,THOC2,REEP3,PDHX,RSPRY1,TTC7A,TAF15</t>
  </si>
  <si>
    <t>6.209E-147</t>
  </si>
  <si>
    <t>6.691E-143</t>
  </si>
  <si>
    <t>2.230E-143</t>
  </si>
  <si>
    <t>2.200E-142</t>
  </si>
  <si>
    <t>CLPP,HIPK1,GATAD2B,ADH5,PARP1,AP1G1,NUFIP2,SLC25A11,STK24,GNPAT,DUSP11,CUL3,RANBP10,C6orf89,LEMD2,PHRF1,HAT1,API5,CGGBP1,PRPF18,ARAF,DENR,ARF4,ARL1,ARNT,NOP14,CCDC124,RUVBL1,GET3,SSNA1,GATAD1,CCAR2,TNKS,EIF3D,EIF3G,SRSF9,ATP5PF,SNX3,GBF1,CCNK,BANF1,DCAF5,BMI1,CDC123,DDX18,BUD31,VPS51,SENP5,SPAG9,AIP,SART1,DNAJA3,USP14,FAM50A,RRP9,FIBP,PCSK7,BUB3,CDC34,CDK4,COPB2,WDR46,SRSF11,TRIP12,SRPRB,GTF3C3,SNAP29,TAOK2,OSTC,CACTIN,AP2M1,LMF2,PLAA,CLNS1A,MED21,TSR3,TXN2,GSTO1,BRMS1,BTF3L4,COMT,FXR2,NPEPPS,C1orf43,NELFB,COX15,ZC3H18,FAM98A,KBTBD2,GOSR2,AAR2,DNTTIP1,GORASP2,FAM32A,CSNK1D,CSNK1G2,CSNK2A2,CSNK2B,NUS1,KCTD20,APPL1,UBE3C,CTNNB1,EMC2,PPP6R2,ZMYND19,EMC6,SART3,TRPC4AP,DHX38,DAD1,FBXL3,HP1BP3,PSMD6,TOMM70,ERAL1,ARFGAP3,DHPS,FAM20B,MFN2,JOSD1,NUP153,PDCD6,RANBP9,DNAJB6,TOR1A,UBA2,ABCF2,COX17,E2F4,VPS36,UBXN1,PDCD7,ZNF593,ACTR2,NMD3,ARPC2,NOSIP,LSM12,PREB,ACTR1A,POLR1D,PDIA6,BCAP31,UBL5,UTP18,APH1A,CEBPZ,TRIM28,ZNF706,IER3IP1,EIF4A1,EIF4B,COPS4,SENP2,MPHOSPH10,PSMD14,ENSA,GPN3,AP3S2,TIMM17B,POP7,SF3B4,RNF168,ZMPSTE24,EMC4,FBL,EIF1B,RNF181,BCKDK,BET1L,BFAR,EMC8,NSA2,C6orf120,SEC24B,TMEM147,RBM14,TIMM17A,MCRS1,NOL7,HAX1,SLC30A9,USP48,TADA3,EIF3M,PCYOX1,AGAP3,UBE2J1,ANKFY1,MED10,DEAF1,IPO8,PSMG3,DCTN2,ANP32B,LAMTOR5,SLC35A1,SLU7,CCT2,ACBD6,AHSA1,AP3M1,ARMCX3,UFM1,RBCK1,POLR3C,NIFK,ARFGAP2,YKT6,KHDRBS1,SND1,MTOR,RRAGA,SF3B6,COMMD7,PTRH2,USP39,LSM14B,CAB39,DNAJB11,ARPP19,LUC7L3,CHMP2A,ERLEC1,LSM1,MAN1A2,DIMT1,ZNF330,DPY30,MORF4L1,HTATSF1,SEC61B,RRP7A,ERP29,TOR1B,EBNA1BP2,YWHAQ,TMED10,GNB1,COPS6,GOLGA3,GPI,KDELR2,RAB35,NUDT21,RER1,PRDM4,PDIA3,PHF5A,GSK3A,GSPT1,GTF2B,GTF2E2,GTF2F1,GTF2F2,GTF3A,STRAP,PPP1R15B,SPRYD3,PACSIN2,DCTN3,HDLBP,RBM17,UBL7,SNF8,UBE2K,COPE,TUSC2,GABARAPL2,HNRNPU,HSBP1,DNAJA1,HSPA4,EEFSEC,SMAP1,MAPK1IP1L,MSL1,IK,C1orf174,ILF2,PGAM5,COA6,CHCHD1,KPNA1,KPNA3,KPNA4,IPO5,LMAN1,SMAD2,MAGOH,MAX,NUDT9,MEA1,MECP2,ACAD9,MCTS1,NOB1,TBK1,FLCN,OST4,CCDC50,NDUFB8,NEDD8,NFX1,POLE3,DENND6A,P4HB,PA2G4,PAFAH1B1,PAFAH1B2,PCBP1,PPTC7,PFDN2,TERF2IP,MTPN,CUEDC2,KCTD5,PIN1,FBXO42,ERI3,KXD1,FBXW5,ZFYVE21,GNL2,EPN1,DCTPP1,TIMM22,ASNSD1,NRBP1,DERL1,POLD2,POLR2C,POLR2K,RBM42,PAF1,PPP1CC,PPP1R8,PPP2CA,PPP2R5A,PPP2R5E,PREP,OTUD4,PRKCSH,MAP2K2,PRPS1,PSMA5,PSMA7,PSMB2,PSMB4,PSMB6,PSMC1,PSMC3,PSMD1,PSMD4,PSMD7,PSMD10,PSMD11,QRICH1,PSMD12,PTEN,TBC1D20,UBE2R2,NOP9,PURB,C14orf119,RAB5A,RAB6A,ADIPOR2,RABGGTB,RAC1,RAD21,RALA,EGLN2,CHMP6,AKIRIN1,USB1,TBL1XR1,GTF3C6,ARMC1,RHEB,INTS10,ARL8B,ABCE1,ZMAT2,NAT10,PCMTD2,RPA1,MCMBP,RPN1,RPN2,KIAA0319L,SLC35E1,LRRC59,VPS52,CASC3,CNOT11,SFPQ,SRSF3,UBE2Q1,COPZ1,COPG1,VPS26B,DNAJC8,SH3GL1,PPP6R1,BTBD2,MORC2,NPLOC4,IWS1,RALY,NCBP2,MAPRE1,ATF6,SEPHS1,RAB3GAP1,IPO9,TSR1,DNAJC11,NUP133,SMARCB1,DNAJC5,TMEM30A,EXOC2,COASY,TNKS2,KLHDC10,SNRPA,KDM4B,SOD1,SON,SP1,EMC3,EAPP,CMTR1,ERP44,TMEM165,SRM,SRP9,SSBP1,MCCC2,SSR2,SSR3,SSRP1,CMAS,ANKLE2,SNX19,STX4,FAM168A,PMPCA,FBXO28,SURF4,DNAJC1,HERPUD2,ANKS1A,MGRN1,TEX261,USP22,TCP1,UBR4,LARP1,UFL1,PATL1,CTDNEP1,AARSD1,MTFR1L,SF3B1,ATG3,ICMT,ZDHHC6,BRD4,TMX4,CTNNBL1,POFUT1,ILKAP,SNAPIN,TPP2,ASXL1,HSP90B1,TSN,TTC1,TUBG1,MFSD14A,UBE2D2,UBE2G1,FKBP8,UROD,CEBPZOS,ACBD3,ATPAF1,VDAC1,RMND5A,EIF4H,AIDA,YY1,SF1,EMC7,SPTSSA,VEZF1,CDC42SE1,RNF113A,WRNIP1,PSMG2,TOMM22,SNX27,RARS2,UTP3,BAG6,UBE2Z,PITHD1,INTS12,BRD3,RHOT2,ZMIZ1,THAP11,ERGIC1,ANP32A,SHARPIN,RAB1B,SLIRP,SLC25A28,SF3A2,ELL</t>
  </si>
  <si>
    <t>8.710E-142</t>
  </si>
  <si>
    <t>9.386E-138</t>
  </si>
  <si>
    <t>2.347E-138</t>
  </si>
  <si>
    <t>2.314E-137</t>
  </si>
  <si>
    <t>CLPP,HIPK1,GATAD2B,ADH5,PARP1,AP1G1,NUFIP2,SLC25A11,STK24,GNPAT,DUSP11,CUL3,RANBP10,C6orf89,LEMD2,PHRF1,HAT1,API5,CGGBP1,PRPF18,ARAF,DENR,ARF4,ARL1,ARNT,NOP14,CCDC124,RUVBL1,GET3,SSNA1,GATAD1,CCAR2,TNKS,EIF3D,EIF3G,SRSF9,ATP5PF,SNX3,GBF1,CCNK,BANF1,DCAF5,BMI1,CDC123,DDX18,BUD31,VPS51,SENP5,SPAG9,AIP,SART1,DNAJA3,USP14,FAM50A,RRP9,FIBP,PCSK7,BUB3,CDC34,CDK4,COPB2,WDR46,SRSF11,TRIP12,SRPRB,GTF3C3,SNAP29,TAOK2,OSTC,CACTIN,AP2M1,LMF2,PLAA,CLNS1A,MED21,TSR3,TXN2,GSTO1,BRMS1,BTF3L4,COMT,FXR2,NPEPPS,C1orf43,NELFB,COX15,ZC3H18,FAM98A,KBTBD2,GOSR2,AAR2,DNTTIP1,GORASP2,FAM32A,CSNK1D,CSNK1G2,CSNK2A2,CSNK2B,NUS1,KCTD20,APPL1,UBE3C,CTNNB1,EMC2,PPP6R2,ZMYND19,EMC6,SART3,TRPC4AP,DHX38,DAD1,FBXL3,HP1BP3,PSMD6,TOMM70,ERAL1,ARFGAP3,DHPS,FAM20B,MFN2,JOSD1,NUP153,PDCD6,RANBP9,DNAJB6,TOR1A,UBA2,ABCF2,COX17,E2F4,VPS36,UBXN1,PDCD7,ZNF593,ACTR2,NMD3,ARPC2,NOSIP,LSM12,PREB,ACTR1A,POLR1D,PDIA6,BCAP31,UBL5,UTP18,APH1A,CEBPZ,TRIM28,ZNF706,IER3IP1,EIF4A1,EIF4B,COPS4,SENP2,MPHOSPH10,PSMD14,ENSA,GPN3,AP3S2,TIMM17B,POP7,SF3B4,RNF168,ZMPSTE24,EMC4,FBL,EIF1B,RNF181,BCKDK,BET1L,BFAR,EMC8,HDHD2,NSA2,C6orf120,SEC24B,TMEM147,RBM14,TIMM17A,MCRS1,NOL7,HAX1,SLC30A9,USP48,TADA3,EIF3M,PCYOX1,AGAP3,UBE2J1,ANKFY1,MED10,DEAF1,IPO8,PSMG3,DCTN2,ANP32B,LAMTOR5,SLC35A1,SLU7,CCT2,ACBD6,AHSA1,AP3M1,ARMCX3,UFM1,RBCK1,POLR3C,NIFK,ARFGAP2,YKT6,KHDRBS1,SND1,MTOR,RRAGA,SF3B6,COMMD7,PTRH2,USP39,LSM14B,CAB39,DNAJB11,ARPP19,LUC7L3,CHMP2A,ERLEC1,LSM1,MAN1A2,DIMT1,ZNF330,DPY30,MORF4L1,HTATSF1,SEC61B,RRP7A,ERP29,TOR1B,EBNA1BP2,YWHAQ,TMED10,GNB1,COPS6,GOLGA3,GPI,KDELR2,RAB35,NUDT21,RER1,PRDM4,PDIA3,PHF5A,GSK3A,GSPT1,GTF2B,GTF2E2,GTF2F1,GTF2F2,GTF3A,STRAP,PPP1R15B,SPRYD3,PACSIN2,DCTN3,HDLBP,RBM17,UBL7,SNF8,UBE2K,COPE,TUSC2,GABARAPL2,HNRNPU,HSBP1,DNAJA1,HSPA4,EEFSEC,SMAP1,MAPK1IP1L,MSL1,IK,C1orf174,ILF2,PGAM5,COA6,CHCHD1,KPNA1,KPNA3,KPNA4,IPO5,LMAN1,SMAD2,MAGOH,MAX,NUDT9,MEA1,MECP2,ACAD9,MCTS1,NOB1,TBK1,FLCN,OST4,CCDC50,NDUFB8,NEDD8,NFX1,POLE3,DENND6A,P4HB,PA2G4,PAFAH1B1,PAFAH1B2,PCBP1,PPTC7,PFDN2,TERF2IP,MTPN,CUEDC2,KCTD5,PIN1,FBXO42,ERI3,KXD1,FBXW5,ZFYVE21,GNL2,EPN1,DCTPP1,TIMM22,ASNSD1,NRBP1,DERL1,POLD2,POLR2C,POLR2K,RBM42,PAF1,PPP1CC,PPP1R8,PPP2CA,PPP2R5A,PPP2R5E,PREP,OTUD4,PRKCSH,MAP2K2,PRPS1,PSMA5,PSMA7,PSMB2,PSMB4,PSMB6,PSMC1,PSMC3,PSMD1,PSMD4,PSMD7,PSMD10,PSMD11,QRICH1,PSMD12,PTEN,TBC1D20,UBE2R2,NOP9,PURB,C14orf119,RAB5A,RAB6A,ADIPOR2,RABGGTB,RAC1,RAD21,RALA,EGLN2,CHMP6,AKIRIN1,USB1,TBL1XR1,GTF3C6,ARMC1,RHEB,INTS10,ARL8B,ABCE1,ZMAT2,NAT10,PCMTD2,RPA1,MCMBP,RPN1,RPN2,KIAA0319L,SLC35E1,LRRC59,VPS52,CASC3,CNOT11,SFPQ,SRSF3,UBE2Q1,COPZ1,COPG1,VPS26B,DNAJC8,SH3GL1,PPP6R1,BTBD2,MORC2,NPLOC4,IWS1,RALY,NCBP2,MAPRE1,ATF6,SEPHS1,RAB3GAP1,IPO9,TSR1,DNAJC11,NUP133,SMARCB1,DNAJC5,TMEM30A,EXOC2,COASY,TNKS2,KLHDC10,SNRPA,KDM4B,SOD1,SON,SP1,EMC3,EAPP,CMTR1,ERP44,TMEM165,SRM,SRP9,SSBP1,MCCC2,SSR2,SSR3,SSRP1,CMAS,ANKLE2,SNX19,STX4,FAM168A,PMPCA,FBXO28,SURF4,DNAJC1,HERPUD2,ANKS1A,MGRN1,TEX261,USP22,TCP1,UBR4,LARP1,UFL1,PATL1,CTDNEP1,AARSD1,MTFR1L,SF3B1,ATG3,ICMT,ZDHHC6,BRD4,TMX4,CTNNBL1,POFUT1,ILKAP,SNAPIN,TPP2,ASXL1,HSP90B1,TSN,TTC1,TUBG1,MFSD14A,UBE2D2,UBE2G1,FKBP8,UROD,CEBPZOS,ACBD3,ATPAF1,VDAC1,RMND5A,EIF4H,AIDA,YY1,SF1,EMC7,SPTSSA,VEZF1,CDC42SE1,RNF113A,WRNIP1,PSMG2,TOMM22,SNX27,RARS2,UTP3,BAG6,UBE2Z,PITHD1,INTS12,BRD3,RHOT2,ZMIZ1,THAP11,ERGIC1,ANP32A,SHARPIN,RAB1B,SLIRP,SLC25A28,SF3A2,ELL</t>
  </si>
  <si>
    <t>1.392E-132</t>
  </si>
  <si>
    <t>1.500E-128</t>
  </si>
  <si>
    <t>2.999E-129</t>
  </si>
  <si>
    <t>2.958E-128</t>
  </si>
  <si>
    <t>HIPK1,ARID1A,ADCY7,GATAD2B,PARP1,ESYT2,KIDINS220,GRK2,NUFIP2,OSBPL8,TAOK1,STK24,PREX1,ALOX5AP,NSMAF,CUL3,BIN1,GRAMD1A,AOAH,KCNAB2,BIRC3,CGGBP1,FAS,DEGS1,SFMBT2,ARF6,RHOG,ARHGAP4,ARRB2,CNOT6L,CDK13,NCOA1,EIF3H,ATP1B3,ATP2B4,TNFRSF25,SNX3,ATR,DCAF5,IQGAP1,PRDM1,CD84,GBP5,AP1M1,RAB29,FMNL1,LDLRAD4,CALM3,CAPN2,AIP,CBFB,SLC7A6,CBLB,CCND2,CCND3,FMNL3,CD2,CD4,SMC3,ARHGEF1,CD37,NEMF,CD47,CD53,CD81,ADGRE5,LRBA,BUB3,LRRFIP1,CMTM3,IL32,CD52,STK17B,ITGB1BP1,TRIP12,ABRACL,CIAO1,TPP1,DSTYK,RAB3GAP2,LPXN,ASF1A,ARHGEF6,IL27RA,PRKD2,RNF166,RNF19A,NEK7,CHST11,KBTBD2,CSF1,CSK,CSNK1G2,ITSN2,DEF6,LPIN2,FAM53B,SLFN11,ARHGEF3,EDEM1,CTSS,SH3BGRL3,CYBA,CYLD,GAPVD1,CLSTN3,PHF19,RASSF2,PTDSS1,SERTAD2,FBXW2,DAXX,GIT2,RB1CC1,PITPNC1,METTL23,TRIM14,ZEB2,FBXL3,DDX3X,ASAP1,CEP350,RASSF5,SACS,DENND4B,C19orf12,RABGAP1L,DIAPH1,HELZ,ARHGAP25,PARP9,USP15,DYNC1H1,NUP153,CLEC2B,DNMT1,FERMT3,DOCK2,DR1,ABI1,SH2B3,DUSP2,TMED5,RANBP9,DNAJB6,DYRK1A,TOR1A,UBA2,HUWE1,ARPC5,ARPC3,ARPC1B,ACTR3,ACTR2,ARPC2,HIVEP3,PHF20L1,GOLGA7,EIF4B,PHF11,EIF5,PLEKHA2,TNK2,OSTF1,ELK4,EMP3,PLEKHO1,VPS13B,MFSD10,CKLF,STOM,CALCOCO2,EPS15,DENND4A,ABI3,SHISA5,PAIP2,RGS19,SF3A1,EVI2A,EVI2B,IKZF1,RCSD1,GMIP,FKBP11,FAM13B,CITED2,ACSL4,PTK2B,BPTF,FCER1G,UBR5,CRLF3,NLRC5,BIN2,HMGN4,TRIM38,FKBP5,SEMA4D,FLNA,ZDHHC18,FYTTD1,FMR1,FNTA,POLR3GL,ANP32B,ARL6IP5,IFI44,DRAP1,NAA38,PRPF8,AP3M1,TDP2,MXD4,AZIN1,IVNS1ABP,ATP5MG,LAT,KHDRBS1,CELF2,KLF13,CTCF,DHRS7,YPEL5,ZFR,SARAF,AP4B1,FYB1,STAG2,HECA,GABPA,CYTH4,MAP3K2,SELENOT,CAB39,ARPP19,ARID4B,ERAP1,TAGAP,SEPTIN9,TTC39C,LYSMD2,GBP2,ADA2,ARID5A,MALT1,ZNF276,MAN1A2,PAPOLA,GLG1,GLO1,GLS,EHD1,ZNF638,GNAI2,GNAI3,APOBEC3C,YWHAQ,ASCC3,GNB1,MAPRE2,HNRNPLL,CCDC85B,GLIPR1,NUDT21,EML4,GRK6,RAPGEF1,BTN3A2,BTN3A1,CORO1A,BAZ1A,GYG1,GYPC,PPP1R15B,AKAP10,HCLS1,NCKAP1L,ATXN2L,SYNRG,MGAT4A,CBX3,APOBEC3G,TWF2,HNRNPU,AGFG1,FOXN2,MAPK1IP1L,ID2,IDS,IFI16,MOB3A,UBLCP1,IFNAR2,RBPJ,IK,IL2RG,IL10RA,INPP4A,IRF1,ITGA4,ITGAL,ITGB2,ITPKB,JAK3,JARID2,KPNB1,KPNA4,LAIR1,LASP1,LBR,LCP1,LCP2,LDHB,LNPEP,LSP1,LTB,LY6E,MAF,MAN2A2,MBNL1,MECP2,MGAT1,RGCC,MSN,TBK1,MYLIP,MYO1F,CLEC2D,ANKRD11,MTR,RNF38,MYO9B,OST4,FXYD5,UNC13D,GIMAP7,NFATC3,NFKBIA,CNOT2,NOTCH1,BRWD1,NRDC,HECTD4,NUP98,OAS2,ODC1,OGG1,ZNF800,PAFAH1B1,UHMK1,PAK2,PCBP1,PDE4B,PDE7A,PECAM1,PFN1,TERF2IP,SERPINB9,SSH1,SASH3,PIK3CD,ZNF655,CCSER2,XRN1,PLCG1,TMEM109,APBB1IP,DDIT4,MDFIC,DERL1,PLEKHF1,GNPTAB,SH3KBP1,PPP1CC,PPP2R5E,PPP3CB,PPP3CC,SRGN,OTUD4,MPHOSPH8,PSMA7,PSMB4,PSMB8,PSMB9,PSMB10,SNRK,DPP8,TBC1D20,PTPN2,PTPN4,PTPN6,PTPRA,RNF125,PTPRE,PTPRJ,NMRK1,RAB27A,RAC2,RAD21,RALGDS,RAP1A,AKIRIN1,RASA2,KDM5A,RBL2,RBMS1,PRPF38B,IGFLR1,TBL1XR1,RFX5,RGS10,RHEB,RESF1,RNF4,SBNO1,ROCK1,ASXL2,RPA1,GIMAP4,MCMBP,MIS18BP1,DENND2D,DNAJB14,DNTTIP2,S100A4,S100A10,PHC3,SAMD9L,CSGALNACT2,ATXN7,CHST12,CCL5,RBM38,CDV3,IKZF3,SRSF7,TRA2B,PHLDA1,OTUD5,SCAF8,TUBB,AAK1,DOCK10,CHSY1,NLRP1,FBXO11,ST3GAL1,PPP6R1,TRAPPC8,SIPA1,SLA,FOXJ3,SLC5A3,MAPRE1,MAP7D1,CCDC88A,FAM111A,PLEKHO2,ELMO2,SLC20A1,TRAF3IP3,NGLY1,SPEN,CNOT1,SNTB2,SON,SOS1,MYO1G,PDS5B,FNBP1,VPS11,ARHGAP15,TBC1D2B,ASH1L,TNRC6B,GIMAP1,SRPRA,TAB2,SLFN5,SAMSN1,RNF114,SMC5,PARVG,ANKLE2,APOBR,GLCCI1,VSIR,SEPTIN6,STAT5A,STAT5B,EFR3A,STK4,STK10,DIP2A,STYX,XPO6,NBEAL2,SURF4,SEL1L3,TMEM131L,ANKRD28,TACC1,HERPUD2,TASOR,TAP1,TAP2,TBCC,BICD2,VMA21,TCP1,ESYT1,SMCHD1,DOCK9,U2SURP,UBR4,USP24,AKNA,XPO4,ARHGAP9,GPRIN3,FRYL,DICER1,COTL1,TGFB1,TGFBR1,LIMD2,TGFBR2,ZMAT3,AKTIP,SF3B1,TLN1,PTAR1,LEPROTL1,TRAPPC10,GPCPD1,PPP1R18,TNFAIP3,SUZ12,TNFRSF1B,ARHGAP45,PIK3R5,TRAF1,TRAF5,SH3BP1,PPP1R15A,TUBA4A,PRKD3,TYROBP,UBE2D2,UBE3A,IL17RA,USP1,SMAP2,SMURF2,GIMAP6,VAV1,VIM,MICAL1,CERK,WAS,WIPF1,RICTOR,AIDA,XPO1,NABP1,SF1,ZBTB38,ZNF148,VEZF1,PAXX,ABHD3,ZNF217,LAPTM5,CSDE1,VOPP1,BBX,CDC42SE2,CXCR4,CCNL1,LBH,TSPAN14,ITM2C,MAP1LC3B,ST8SIA4,DEK,FGD3,SLC66A3,RBM33,DOCK8,KAT6A,PHTF2,ZNFX1,ZFC3H1,JMJD1C,TMEM35B,ELL,SPATA13</t>
  </si>
  <si>
    <t>5.681E-131</t>
  </si>
  <si>
    <t>6.122E-127</t>
  </si>
  <si>
    <t>1.020E-127</t>
  </si>
  <si>
    <t>1.006E-126</t>
  </si>
  <si>
    <t>MKKS,ABCF1,ACAT1,ACO2,ACP1,RBIS,NAA10,TIMM23,LAGE3,SYS1,ACTL6A,ARID1A,ADH5,SLC25A11,STX7,BIN1,SLC25A4,IFT20,ANXA7,YBX3,APRT,GADD45GIP1,DENR,ARF4,CCDC124,YIF1B,SSNA1,MTLN,ANTKMT,DDRGK1,ATF4,EIF3D,EIF3G,LSM2,SRSF9,ATP5F1A,ATP5PB,ATP5MC1,ATP5MC3,ATP5ME,ATP5PF,ATP6V1E1,EDF1,BAK1,BAX,SEC11C,SUCLG1,BANF1,BNIP2,CDC123,BSG,BUD31,C1QBP,CALM3,CANX,CBFB,CCND3,ATP6V0D1,SMC3,PDCD5,CD47,CD63,BUB3,DDX21,CDK4,CDK9,AIMP1,COPB2,SRSF11,TRAPPC1,OSTC,AP2M1,AP2S1,CLNS1A,CRIPT,TXN2,HECTD1,EIF4E2,BTF3L4,MPC2,COMT,NELFB,COX6C,COX7B,COX7C,COX8A,ATP5MF,SEC22B,PRDX6,UNC50,PDIA4,REXO2,GORASP2,CSNK2B,DEF6,CSTB,CHURC1,CTSD,EMC6,COX20,DOHH,ROMO1,RSL1D1,DAP,ZEB2,DDOST,HP1BP3,PSMD6,DDX46,DYNC1I2,FERMT3,SRA1,PDCD6,DTYMK,DNAJB6,SMC4,UBA2,PAM16,E2F4,UBXN1,ECHS1,NUBP2,LSM12,NDUFA13,POLR1D,PDIA6,CEBPZ,TRIM28,EIF4A1,EIF4B,CNIH1,CHCHD2,ALYREF,BSCL2,EIF2A,PSMD14,HNRNPR,SLC35B1,TIMM17B,GLRX5,SF3B4,VRK3,COX16,FBL,PAIP2,RGS19,EIF1B,ESD,ETFA,EMC8,F13A1,KRCC1,NPM3,SPG21,CITED2,TUBB4B,NSA2,UCHL5,RNASEH2C,RWDD1,TMEM147,EMG1,TRAPPC4,NOL7,CIAO2A,FH,ZNHIT1,PFDN6,EIF3M,CIB1,FNTA,CISD2,GLRX3,DCTN2,ANP32B,LAMTOR5,CWC15,RTF2,PRDX4,ARPC1A,OSER1,ANAPC11,UQCC2,CCT2,ZCCHC17,NAA38,ACBD6,AHSA1,DNAJC2,RBCK1,PIGT,CELF2,CTCF,LUC7L2,RTRAF,SF3B6,EBP,COMMD7,CIAO2B,CCT8,MPC1,UQCRQ,SARAF,LSM7,TRAPPC2L,SNX5,SELENOT,DNAJB11,POLR3K,WBP11,ARPP19,LUC7L3,CHMP2A,TXNL4A,GLO1,DPY30,GLRX,SEC61B,ERP29,GNAI3,EBNA1BP2,CKAP4,YWHAQ,TMED10,UQCR11,COPS6,METAP2,IMMT,GLIPR1,GPI,KDELR2,NUDT21,RER1,TXNDC17,PDIA3,PHF5A,GSPT1,GTF2A2,LSM6,GTF3A,STRAP,BAZ1A,GUSB,HSD17B10,PDCD10,PMF1,DCTN3,HDGF,HDLBP,RBM17,UBL7,SNF8,UBE2K,COPE,PHB2,CBX3,HMGB2,TWF2,HNRNPK,MVB12A,HPRT1,GTF2H5,HSPA4,HSPA5,HSPD1,SMAP1,IDH3B,IDH3G,IFI27,NDUFA11,IK,ILF2,ILK,IMPDH2,EIF6,CHCHD1,LBR,LMNB1,LMO2,LTA4H,MAGOH,MBNL1,MDH2,MCRIP1,ME2,MGAT2,PSMG4,TPRG1L,C19orf53,MCTS1,MT1F,MT1G,MT1M,BABAM1,CNIH4,TMEM208,DNAJC15,NXT1,PYCARD,ANKRD11,CENPX,NDUFA7,NDUFA8,NDUFAB1,NDUFB2,NDUFB3,NDUFB4,NDUFB5,NDUFB6,NDUFB7,NDUFB8,NDUFB9,NDUFB10,NDUFC1,NDUFC2,NDUFS3,NDUFV1,NDUFS6,NDUFS8,NDUFV2,RAB4B,NME1,NME2,PNP,NRDC,CHRAC1,P4HB,NANS,PA2G4,PAFAH1B1,PCBP1,PCNA,PFDN2,PGAM1,CUEDC2,PIN1,TSEN34,DCTPP1,SEC61A1,SMIM7,TAF1D,ASNSD1,CERS2,NDUFB11,POLR2C,POLR2F,POLR2I,POLR2K,RBM42,PPM1G,PPP1CC,MPLKIP,MAP2K2,MAP2K3,NDUFS7,NDUFAF8,PSMA1,PSMA3,PSMA4,PSMA5,PSMA7,PSMB2,PSMB3,PSMB4,PSMB5,PSMB6,PSMB9,PSMC1,PSMC2,PSMC3,PSMC4,PSMD2,PSMD4,PSMD7,PSMD12,UBE2R2,CHCHD3,PURB,PAK1IP1,PIH1D1,RAB1A,TMEM167A,RAD21,OGFRL1,RBBP7,SMC6,RDX,PRPF38B,RFC2,RHEB,GEMIN7,ZMAT2,IMP3,RBFA,RPN1,RPN2,TMEM176A,LRRC59,RRBP1,S100A9,S100A10,CCL5,SDHA,SDHB,STOML2,SFPQ,SRSF3,SRSF7,TRA2B,DNAJC8,MED8,TUBB,OSGEP,ANKRD13A,MAPRE1,GRPEL1,RAB18,RPIA,FAM111A,EDEM2,ACIN1,TMEM30A,SUMO3,SUMO2,SNRPA,SNRPC,SNRPD2,SNRPE,SNRPF,SNRPG,SOD1,SOD2,SON,SELENOS,ERP44,CISD1,USE1,TMEM165,ACTR10,SRP9,SSBP1,SSR1,SSR2,SSR3,SSR4,SSRP1,CMAS,RAB5IF,GNG12,SUPT4H1,SURF4,SYPL1,MS4A6A,TAP1,ELOC,TEX261,SIN3B,TCOF1,TCP1,ESYT1,U2SURP,TMED3,SF3B1,ATG3,SUDS3,LEPROTL1,SRRM2,CCT3,TSN,TUBA4A,UBE2A,UBE2L3,FMC1,UBE3A,SDF2L1,UQCRC1,FKBP8,USP1,MTCH2,VBP1,VDAC1,VDAC2,VDAC3,WAS,EIF4H,LAT2,POLE4,YY1,YWHAH,EMC7,SPTSSA,ZNF207,EXOSC5,ENY2,TOMM22,CCNL1,MAPKAPK3,MANF,SLBP,UTP3,DEK,DDX39B,VMP1,ARPC5L,SLIRP</t>
  </si>
  <si>
    <t>M5611</t>
  </si>
  <si>
    <t>PUJANA_BRCA1_PCC_NETWORK</t>
  </si>
  <si>
    <t>1.516E-130</t>
  </si>
  <si>
    <t>1.634E-126</t>
  </si>
  <si>
    <t>2.334E-127</t>
  </si>
  <si>
    <t>2.302E-126</t>
  </si>
  <si>
    <t>ACADM,ACAT2,ACLY,NAA10,ACTL6A,BRAP,PARP1,ADSL,AP1G1,AHCY,STK24,NSMAF,GNPAT,DUSP11,DHX16,CUL4A,CUL2,RAE1,IFT20,HAT1,API5,FAS,MAPKAPK5,ARNT,NOP14,RUVBL1,CDK13,PSMG1,RTCA,ATF4,EIF3D,LSM2,EIF3H,ATP1B3,SRSF9,ATP5F1A,ATP5PB,ATP5PF,ATR,PABPC4,BAX,SUCLG2,GMPS,BLMH,HDAC3,BMP7,BNIP2,BRAF,CDC123,NAE1,DDX18,EIF2B5,BUD31,BYSL,C1QBP,MBD4,USP13,CAD,CAST,CASP2,CASP3,CASP7,CBFB,SLC7A6,PIAS2,ASH2L,CCNA2,CCNB1,CCNC,CCND3,CCNG1,USP10,CCT6A,MTA1,CNOT9,SMC3,AIFM1,RRP9,ARHGEF1,CD37,CD38,CD40,CD47,EXO1,COX7A2L,CDK1,CDC20,BUB3,DDX21,CDK4,PTTG1,CEBPG,AIMP1,STK17B,SRSF11,RCC1,CHEK1,TRIP13,HMGN3,CREBZF,TAOK2,RAB3GAP2,CLNS1A,LPXN,MED21,ATXN10,ASF1A,EIF4E2,MED20,GOSR1,POT1,POLR1C,COX6C,COX7B,ATP5MF,CSE1L,NUP155,IKBKE,CTR9,CSNK1G2,CSNK2A2,HS2ST1,IQCB1,KCTD20,GEMIN4,CLINT1,NUP93,UBE3C,EDEM1,CTPS1,EDRF1,SART3,KNTC1,NOC2L,RSL1D1,TM9SF4,SENP3,CYP51A1,BMS1,PTDSS1,CKAP5,DAXX,GIT2,URB2,RB1CC1,DCK,TRIM14,GINS1,MED24,TIMM8A,DDX46,POM121,ZBED4,TELO2,WASHC5,ERAL1,DGUOK,RABGAP1L,NCAPD2,DIAPH1,DKC1,DLAT,DLD,DNASE1L1,NUP153,DNMT1,DOCK2,DPH2,DR1,ABI1,ZBTB33,BCL2L11,DTYMK,CHAF1A,TMED5,RANBP9,SMC4,TOR1A,UBA2,HDDC2,ABCF2,E2F1,COX17,E2F3,E2F4,E2F5,DESI2,ARPC4,ARPC3,ACTR3,ACTR2,TSFM,ARPC2,TRAP1,UTP18,CEBPZ,TRIM28,EIF4A1,EIF4B,EIF5,CNIH1,AATF,PRMT3,MPHOSPH10,MPHOSPH6,NUTF2,PSMD14,ENSA,HNRNPR,ERICH1,STX2,SF3B4,ERCC3,ERCC6,ZMPSTE24,FBL,SMNDC1,RGS19,ETFA,KATNB1,IKZF1,EZH2,NPM3,FARSA,UBR5,NSA2,FDFT1,CRLF3,TUBGCP3,TIMM17A,TOMM40,FH,TIMM44,PFDN6,HMGN4,EIF3M,ENOX2,FOXM1,CARM1,UBE2J1,NOP16,TRIAP1,ANP32B,LAMTOR5,YIPF4,CCT2,FXN,AHSA1,SH2B2,LARP7,DNAJC2,RBCK1,AZIN1,POLR3C,SRRT,ATP6V1H,KHDRBS1,CTCF,MTOR,CCT8,TAF5L,FUT4,LSM7,STAG2,NUP50,POP4,GALNS,GALNT1,GALNT2,RPP40,GART,CLPX,RUVBL2,USP19,LSM1,CPSF4,MAN1A2,TXNL4A,DIMT1,CRCP,ZNF330,RBMX,IMP4,SEC61B,UTP20,RRP7A,ERP29,EBNA1BP2,METAP2,IMMT,GLIPR1,GPD2,NUDT21,DDX52,GRK6,UBE2C,NUP42,GSPT1,GSR,CLASRP,ZWINT,MSH6,GTF2A2,CORO1A,GTF2B,GTF2E2,GTF2F2,LSM6,TEX30,GTF3A,GTF3C2,BAZ1A,RASSF1,SEC23IP,PDCD10,HDAC2,HDGF,NCKAP1L,DDX19B,ATXN2L,TGIF2,UBE2K,GPN1,PHB2,CBX3,HMGB2,ELAC2,HNRNPK,HNRNPU,HPRT1,HSPA4,HSPA9,HSPD1,IRF8,IDH3B,IFI16,IFNAR1,IFNAR2,IL2RG,FOXK2,ILF2,IMPDH2,IRAK1,ITGA4,ITPK1,JARID2,KPNB1,KPNA2,IPO5,LBR,LCP1,LDHB,LIG1,LMNB1,SMAD2,MAGOH,MAX,MBNL1,MCM2,MCM3,MCM5,MCM6,MCM7,ME2,MEA1,MAP3K4,MFAP1,MGAT2,CIITA,ATXN3,MKI67,MNAT1,ABCC1,MSH2,NUDT1,MTIF2,MTR,MYBL2,NBN,NCK1,NDUFB3,NDUFS1,NDUFS6,NDUFV2,NFATC3,NFX1,NME1,NME2,NOP2,CNOT3,NUP88,OAS2,ODC1,POLE3,OGG1,OXA1L,PA2G4,PAFAH1B2,PRDX1,PAK2,PCBP1,PCCB,PCNA,PDHB,PDK1,BLNK,PFKFB2,PIGF,GGCT,PIK3CB,PIK3CD,KXD1,GNL2,SAC3D1,SNX15,PLCG1,PLCG2,PLEK,WDR77,PMM2,EXOSC10,DDX49,POLD2,POLR2D,POLR2G,RBM42,PPM1G,PPP1CC,PPP1R8,PPP2R1B,PPP2R5E,PPP3CC,PKN1,PRPS1,PRPS2,PSMA1,PSMA3,PSMA4,PSMA5,PSMB2,PSMB4,PSMB8,PSMC2,PSMC4,PSMD7,PSMD9,PSMD10,PTEN,PTPN2,RAD1,PVR,PEX5,PYCR1,RABGGTB,RAC2,RAD21,RBBP7,RBBP8,RCN2,RECQL,REL,RELB,RFC2,RFX5,RGS10,INTS10,ABCE1,MOB1A,RPA1,RREB1,RRM1,DNTTIP2,SDHB,STOML2,SFT2D2,SIKE1,CDV3,SFPQ,SRSF3,TRA2B,ANKRD26,SMPD4,PPP6R1,RNF126,MFN1,RALY,NCBP2,MAPRE1,SLC7A1,RPIA,SLC16A1,TSR1,SLC19A1,SLC20A1,TPX2,PAXIP1,NUP133,SMARCA4,SMARCB1,SMARCD2,SUMO2,COASY,SNRPA,SNRPC,SNRPD2,CNOT1,SNRPE,SNRPF,SNRPG,PDS5B,SWAP70,RRP1B,ITFG2,ACOT13,SRM,SRP9,SRPK1,SSBP1,MCCC2,SSR1,SSRP1,RNF114,SMC5,ANKLE2,NXT2,NKRF,SEPTIN6,STAT5A,WDR43,NUP205,ABRAXAS2,ZCCHC14,STRN,RCOR1,MDN1,PSME4,PMPCA,ZC3H4,RRS1,SUPV3L1,VAMP7,SEL1L3,SYK,TMEM131L,BOP1,ADAM17,SCFD1,TAF2,TAF4,TAF4B,TAF6,TAF11,TARBP1,TBCE,ELOC,KIAA0930,TCF3,GCFC2,TCOF1,TCP1,LARS2,TFAM,TFAP4,TFDP2,TFRC,TGFB1,SF3B1,TK1,TKT,PES1,NUP188,SUZ12,MTREX,R3HDM1,TNPO3,TOP2A,ATP6V0A2,TPP2,CCT3,TSNAX,POLA2,HIRA,TYMS,UBE2D2,UBE2E1,UBE2G1,UBE2L3,UCHL3,UCK2,PITPNB,UQCRH,USP1,VAV1,VBP1,VDAC1,VDAC2,RMND5A,WAS,EIF4H,WEE1,NELFA,XPNPEP1,XPO1,YY1,SF1,ZNF22,ZNF207,STARD7,ZNF318,TIPRL,TMX1,CXCR4,IFRD2,CIAPIN1,SLBP,CDT1,UTP3,DEK,ALDH5A1,DDX39B,AIMP2,SEM1,PHTF2,MLLT10,THOC2,ANP32A,SLC7A5,ISG20L2</t>
  </si>
  <si>
    <t>M14427</t>
  </si>
  <si>
    <t>DODD_NASOPHARYNGEAL_CARCINOMA_UP</t>
  </si>
  <si>
    <t>6.804E-116</t>
  </si>
  <si>
    <t>7.333E-112</t>
  </si>
  <si>
    <t>9.166E-113</t>
  </si>
  <si>
    <t>9.040E-112</t>
  </si>
  <si>
    <t>MKKS,SEH1L,RBIS,FMNL2,BRAP,ADH5,FZD7,NLN,OTULIN,ADSL,XPO5,AHCY,NIPSNAP1,BIRC5,APOC1,ERI1,ZNF317,FAS,MAPKAPK5,DENND1A,DEGS1,DENR,ARF3,CASK,PSMG1,ATF4,EIF3J,ATP5MC3,ATP6V1B2,ATR,AXL,RIPK2,TNFRSF10B,BGN,BID,GMPS,BLMH,GBP4,GBP5,SLC5A6,DDX18,C1QBP,C1QB,C3AR1,MALSU1,CAD,CALD1,CALU,MPZL1,PAPSS2,CCNA2,CCNB1,CCND2,CCNG1,DNAJA3,USP14,CCT6A,CD14,CNOT9,PDCD5,EXO1,CDK1,BUB3,DDX21,CDK4,PTTG1,NAPEPLD,AIMP1,CTSC,CHEK1,COPS2,ENOPH1,GTF3C4,GTF3C3,CD163,OSTC,ABRACL,MED21,GCA,DDX60L,GSTO1,HOMER3,COL1A1,EIF4E2,COL4A1,COL4A2,POLR1A,INTS7,B3GALNT2,POT1,GOSR2,SLC30A7,NFE2L3,CSE1L,NUP155,MICAL2,VCAN,TTLL4,CSTF1,RAI14,UBE3C,CTPS1,TRAM2,CTSL,EDRF1,PUS7L,DOCK4,KNTC1,RSL1D1,CKAP5,URB2,GINS1,ARL5A,PHGDH,ASAP1,FARP2,TOMM70,FBXO22,SACS,SUPT7L,DKC1,DMD,RHNO1,DPYSL2,GNPDA1,BCL2L11,SH2B3,DSG2,DTYMK,CHAF1A,MTERF3,DNAJB6,SMC4,TOR1A,UBA2,RRP15,ABCF2,E2F1,E2F3,GOLT1B,GMNN,LAP3,TSFM,PPIF,YARS2,NMD3,LSM12,KLHL5,TRAP1,TIMM10,UTP18,SLC25A13,LHFPL2,ALYREF,AATF,PCOLCE2,PRMT3,KLHL12,STARD3NL,RASSF4,PSMD14,GPN3,STX6,ERICH1,NUSAP1,RIDA,SF3B4,FBL,EMILIN2,ETV6,EXT1,BFAR,MND1,EZH2,SNAP47,RSRC1,HMG20A,SPG21,ACSL4,FCER1G,WDR75,FCGR2A,UCHL5,FGF2,POLR1B,TOMM40,CIAO2A,ANAPC7,UBE2E3,EIF3M,FKBP5,FOXM1,FN1,NOP16,FNTA,HACD3,CISD2,TRIAP1,FPR3,DTL,IFI44,UQCC2,CCT2,VPS54,FXN,CMSS1,AP3M1,DNAJC2,STAMBP,NIFK,CAMKK2,UTP25,SND1,LUC7L2,OTUD6B,PTRH2,CCT8,ZFR,LSM8,CPSF3,RBBP9,GABPB1,MGME1,SNX5,WBP11,ARPP19,AGO2,GALNT2,WDR4,MCM8,LUC7L3,SDCCAG8,GART,GATA6,WDR3,CPSF4,TXNL4A,RBMX,GLS,POP1,BTG3,TMEM97,IFI44L,DESI1,CKAP4,YWHAQ,ASCC3,HNRNPLL,IMMT,DDX52,UBE2C,DEPP1,GRB10,NUP42,PHF5A,ZWINT,HAVCR2,MSH6,GTF2F2,LSM6,ADO,NUDT3,STRAP,TMEM209,MASTL,PLPBP,POLG2,HDAC2,HELLS,DUSP12,TGIF2,CBX3,HMGB2,HNRNPU,RINT1,HPRT1,HSPD1,ICAM1,ID2,MSL1,IDH1,IFRD1,ZCRB1,RBPJ,DOCK7,SELENOI,IL15RA,ILF2,CXCL10,INPP4A,ITGAV,METTL21A,KLHL23,KPNB1,KPNA2,IPO5,LAMB1,B3GALT6,LAMC1,GTPBP10,LMAN1,LMNB1,MCM2,MCM3,MCM6,MCM7,TM6SF1,ME2,NUP54,PM20D2,ANKRD22,AGO3,CXCL9,MKI67,MNDA,FLVCR1,MSH2,ATAD2,MSR1,METTL5,UBE2T,TIMM21,NUDT1,CNIH4,NXT1,TBK1,MTR,UHRF1,CCDC71L,NBN,NDUFB9,NME1,NOP2,CNOT2,NPC1,OAS3,PA2G4,PCNA,PFDN2,SENP1,CUEDC2,DDX50,PIK3C2A,GGCT,NUP37,SNX10,ANKIB1,GPSM2,SAC3D1,PLAU,POGLUT2,DSCC1,PLXNA1,PUS7,TAF1D,DERL1,PILRA,EGLN1,POLR2D,PPA1,XAF1,EIF2AK2,MBTD1,TRPM7,PSMA1,PSMA4,PSMA7,PSMB2,PSMB3,PSPH,PTEN,NCAPG2,NSD3,CHCHD3,KANSL2,PTPN14,RAD1,TMEM70,TRMT61B,ADIPOR2,RABGGTB,TMEM167A,RAD21,RBBP8,GPATCH2,RCN1,RCN2,CENPU,QTRT2,RECQL,CEP192,HEATR1,RBM28,SUV39H2,MTPAP,ARMC1,RPRD1A,RNF4,ZNF532,ABCE1,ROBO1,TMEM39A,QSER1,VPS53,MCMBP,TMA16,NUP85,DRAM1,RPN2,MCM10,RRM1,GLMP,NAA25,CXCL11,DHTKD1,SIKE1,ATF5,NAA15,SRSF3,SRSF7,TRA2B,COPZ1,DDX60,MYO19,FERMT1,TUBB,LYAR,SKP2,SLC30A6,NCBP2,MAPRE1,YEATS2,GRPEL1,SEPHS1,IPO9,NDC1,SLC16A1,TSR1,GALNT11,FLAD1,TPX2,PAXIP1,NUP133,SMARCA4,PUS1,AGK,SUMO2,SIGLEC1,SNRPA,SNRPE,SNRPF,SNRPG,TGS1,UTP6,DCAF6,SPARC,CENPN,RRP1B,PPRC1,KIF1B,SRC,MYNN,SSBP1,MCCC2,EPB41L3,ANKLE2,CLCC1,WDR43,NUP205,STK3,IFIH1,SUPV3L1,FBXO28,TAF4B,CAMTA1,TARBP1,TBCE,ELOC,NCAPD3,TCF3,GCFC2,U2SURP,NOC3L,LMBR1,PATL1,TFAM,TFCP2,TFRC,SF3B1,TMEM168,TK1,NOM1,BRD4,SUZ12,R3HDM1,ZNF281,MMD,TOP2A,RBFOX2,NPL,HSP90B1,CCT3,PDSS1,TYMS,MFSD14A,TYROBP,SLC25A32,UBE2L3,UBE3A,UCK2,UMPS,PITPNB,UQCRH,PARP12,AEN,RBM15,VRK2,TWNK,AIDA,XPO1,AKIP1,YWHAG,YWHAH,DPY19L4,ZNF121,AGPAT3,JMJD4,ZNF207,FJX1,EXOSC5,SMARCAD1,TIPRL,ENY2,POGLUT1,SLBP,ATP11C,SPATS2,DEK,UBE2Z,TOR1AIP2,TIGAR,AIMP2,INTS12,NUP107,SLC39A10,FAM171A1,FXR1,SMIM10L1,SLC7A5,ISG20L2</t>
  </si>
  <si>
    <t>1.771E-113</t>
  </si>
  <si>
    <t>1.909E-109</t>
  </si>
  <si>
    <t>2.121E-110</t>
  </si>
  <si>
    <t>2.092E-109</t>
  </si>
  <si>
    <t>SDE2,ABCA1,ACLY,ACP2,FMNL2,ADCY7,NLN,EHBP1L1,AIF1,PIP5K1A,NCEH1,ALDH1A1,STK24,RIC1,RNF169,SH3RF1,FGD2,ANXA4,ANXA5,AOAH,CGAS,ERI1,APOL1,LMO4,SHTN1,FAS,DENND1A,DEGS1,RHOG,ARRB2,ATF3,KDM1B,EIF4G3,RAP2C,ATP1B3,STX10,BECN1,KCTD12,ATP6V1B2,ATP6V1E1,RIPK1,CD164,BACH1,TNFRSF14,RIPK2,BAK1,BCL3,CFB,BID,PRDM1,BLVRA,MLKL,GBP4,GBP5,C1QA,C1QB,C2,C3,C3AR1,BCL10,NUDT16,CALM3,CAMK2D,CAPN2,MPZL1,CAPZA2,CAST,CASP4,CASP7,PSTPIP2,SLC7A7,CBR1,SART1,BROX,ATP6V0D1,CD14,SLC16A3,CD38,CD40,CD53,FIBP,CD68,ADGRE5,MAP3K13,OSMR,DDX21,ZBED1,CDKN1A,TRIP12,MS4A7,CD163,B4GALT5,VAMP3,AP2S1,LMF2,CLCN7,SNX6,CLIC1,TBC1D22A,TPP1,GCA,DDX60L,TXN2,GSTO1,ABTB2,BRMS1,THEMIS2,PRKD2,SLC31A1,SPTLC2,MAP3K8,COX6B1,ZDHHC5,CLIC4,SAMHD1,KBTBD2,MAD2L1BP,NECAP1,DNTTIP1,NFE2L3,MAPK14,SPATS2L,CSF1R,ISG15,CSNK1G2,LPIN2,CTBS,SLFN11,ARHGEF3,EDEM1,CTSB,CTSH,CTSL,CCDC9,CTSO,CTSS,USP6NL,ADPGK,SZRD1,RAB33B,CYB561,CYBA,CYBB,DOCK4,CYLD,TRPC4AP,SNX20,TM9SF4,MTG2,TRIM14,ZEB2,GAB2,DDX3X,DHX8,FARP2,RASSF5,SEC24D,TOX4,C19orf12,ARHGAP25,PARP9,USP15,CLEC2B,SCO2,DPYSL2,ABI1,SRA1,SH2B3,DUSP3,TOR1A,TYMP,ARPC5,ARPC4,ARPC3,ARPC1B,LAP3,ACTR3,ACTR1A,PDIA6,NAMPT,TIMM10,SH3GLB1,APH1A,PHF11,LHFPL2,PLEKHA2,TNK2,GNB4,STK40,EMP3,CYB5R4,HSD17B11,PLEKHO1,STOM,CALCOCO2,TIMM17B,SLC43A2,EPS15,VRK3,SHISA5,RGS19,LILRB2,EMILIN2,TCIRG1,ETV6,FAM91A1,EVI2B,RCSD1,EXT1,TLR7,AKR1A1,DTNBP1,SLC15A3,TFG,SPG21,MICU1,FANCA,ACSL3,ACSL4,PTK2B,FCER1G,FCGR2A,FCGR3A,POMP,IFI30,NLRC5,BIN2,TMEM164,PRKAG2,TRIM38,RNF138,FOXC1,NCOA2,UBE2J1,ZDHHC18,ANKFY1,FYTTD1,FMR1,KAT5,POLDIP3,RTF2,RNF135,IFI44,SLU7,HBP1,DRAP1,SH2B2,PDLIM5,RBCK1,YKT6,TNFSF13B,DAPP1,TIFA,CYSTM1,STYXL1,FTL,NUB1,FUCA2,FUT4,FYB1,ACSL5,CYTH4,KIF1C,DNAJB11,GAK,ARID4B,VAMP5,ERAP1,TAGAP,GART,GAS6,GAS8,LYSMD2,GBP2,ARFIP1,ADA2,CHMP2A,USP19,FGL2,TRAFD1,MFSD14B,GLRX,GM2A,ERP29,TOR1B,IFI44L,APOBEC3C,DESI1,GNB1,HNRNPLL,GNS,GPD2,OGFR,GRN,ZNF496,PDIA3,BTN3A2,BTN3A1,GSN,CLASRP,HAVCR2,GTF2B,WDR45,GTF2F1,GUCY1A1,BAZ1A,GYG1,MASTL,PLPBP,HADHB,RELT,HPS5,RNF24,LSM10,HCK,NCKAP1L,SNF8,TGIF2,HK1,COPE,APOBEC3G,HMOX1,AGBL5,HNRNPH2,MVB12A,DNAJA1,HSPA5,HSPA6,FOXN2,ICAM1,ICAM2,IRF8,IDH1,IDH3G,IFI16,IFI27,IFI35,TRIM5,IFNGR2,IL2RG,IL13RA1,IL15RA,ILK,CXCL10,IREB2,IRF1,IRF7,ITGA4,ITPK1,JAK2,JAK3,COA6,KPNB1,HIGD2A,NKIRAS2,LCP1,LCP2,LGALS8,LGALS9,LIMK1,LIPA,LMNB1,LMO2,LPP,HINT3,LSP1,LY6E,LYN,LYZ,PIK3AP1,EPSTI1,MAX,DTX3L,ME2,MEF2A,MAP3K5,PEF1,MGAT1,ANKRD22,CIITA,CXCL9,MAP3K11,MNDA,FLVCR1,SLC43A3,MSR1,C1GALT1C1,ORMDL2,MTF1,CNIH4,MTHFD1,COMMD9,DNAJC15,PYCARD,TBK1,ARHGAP27,MX2,MYD88,NAB1,RNF19B,NAGA,NBN,NCF2,NDUFA9,NDUFB6,NEU1,NFKB2,NFKBIA,NFKBIE,NIT1,SLC37A1,NRDC,NSF,OAS1,OAS2,OAS3,P2RY6,NANS,PRDX1,PPTC7,CHMP1A,PDE4B,PDK3,TMOD3,TMOD2,MTPN,SERPINA1,SERPINB9,UBN1,SMIM14,SASH3,KCTD5,SNX10,XRN1,PLAUR,PLEK,RBM47,CPVL,IL4I1,PLSCR1,TMUB2,PML,EXOSC9,NRBF2,TMEM185B,DERL1,EGLN1,EFHD2,C1orf162,CTSA,PPP2R2A,GTPBP2,PRCP,SRGN,RASGEF1B,PKN2,XAF1,FAM20A,EIF2AK2,PRPS2,DNAJB12,PSAP,PSEN1,PSMA3,PSMA4,PSMA5,PSMB2,PSMB3,PSMB4,PSMB8,PSMB9,PSMB10,ZCCHC2,TBC1D20,TMEM179B,CMTM6,PTPN6,RHBDL2,PTPRE,CDC73,SLC52A2,CARS2,RAB1A,RAB5A,RAC1,RHBDF2,TAPBPL,RPAP3,RBBP8,RCN1,REL,RELB,RFX5,ARHGEF10L,ISOC2,RESF1,ARL8B,MOB1A,WDR41,GIMAP4,AGPAT5,DRAM1,KIAA0319L,LRRC59,EHD4,DGLUCY,SAMD9L,SAT1,ATXN7,NOP10,CXCL11,DHTKD1,SDHB,VCPIP1,SFT2D2,TFEC,ZC3H12A,MIA3,ATF5,ITPRIPL2,COPZ1,COPG1,OTUD5,SPSB1,DDX60,SH3BP2,CHSY1,FNDC3A,RAB20,SLA,CEP164,RALY,ANKRD13A,MSRB2,ATF6,SLC8A1,RAB3GAP1,FAM111A,PLEKHO2,ELMO2,SLC20A1,EDEM2,TMEM268,HAPLN3,TMEM30A,SIGLEC1,DCAF11,SNX2,SOD2,USP33,ADAP2,SP1,CMTR1,ERP44,CENPN,MBOAT1,TMEM165,ARHGAP26,STIMATE,KIF1B,SRC,TBC1D2B,SPART,WSB2,ITPRID2,SLFN5,EPB41L3,RNF114,APOBR,NXT2,VSIR,STAT5A,TMEM106A,NUP205,STAB1,EFR3A,STK3,IFIH1,RGL1,STX4,SUPT4H1,SLC37A2,DNAJC1,DENND5A,SEMA4A,HERPUD2,MS4A6A,TAP1,TAP2,SFT2D1,FKBP15,DMXL2,KIAA0930,SLC9A8,WASHC4,SMCHD1,COP1,MPEG1,LARP1,DYNLT1,CALHM6,PATL1,AZI2,NCSTN,TEP1,COTL1,RHOQ,MTMR14,ATG3,TLR1,TLR2,TLR3,APOL6,APOL3,TNFAIP2,SETD7,TNFAIP3,TNFRSF1A,TNFRSF1B,DNPEP,SNAPIN,CDC42EP4,ACOT9,CLEC7A,POLA2,STX12,HIRA,MFSD14A,TYROBP,UBA7,UBE2D1,UBE2E1,UBE2L3,PISD,UQCRC1,APOL2,SMAP2,GIMAP6,VAV1,TNS3,PARP12,ILRUN,VRK2,EIF4H,AP1S3,LAT2,RICTOR,AIDA,NIBAN2,XPNPEP1,NABP1,SLAMF8,GRIPAP1,TRIM25,AGPAT3,ABHD3,C15orf39,TIPRL,CMC2,C5orf15,LACTB,TMX1,ATXN7L3,FAM20C,BBX,CCNL1,MAPKAPK3,NADK,NIPA2,UNC93B1,ST8SIA4,DEK,UBE2Z,ABHD16A,VMP1,TIGAR,DOCK8,PELI1,ZNFX1,REEP3,JMJD1C,ARL5B,SLC25A28,SPATA13</t>
  </si>
  <si>
    <t>M45782</t>
  </si>
  <si>
    <t>HE_LIM_SUN_FETAL_LUNG_C5_LARGE_PRE_B_CELL</t>
  </si>
  <si>
    <t>2.065E-113</t>
  </si>
  <si>
    <t>2.225E-109</t>
  </si>
  <si>
    <t>2.225E-110</t>
  </si>
  <si>
    <t>2.194E-109</t>
  </si>
  <si>
    <t>CLPP,MKKS,SEH1L,ACAT1,ACAT2,ACLY,RBM10,NAA10,TIMM23,LAGE3,ACTL6A,OTULIN,AHCY,AIF1,SLC25A11,SMIM19,BAHCC1,SAMD1,RAE1,LEO1,NIPSNAP1,FBRSL1,HAT1,BIRC5,MAPKAPK5,ARL1,YIF1B,RUVBL1,PSMG1,ASL,GET3,MTLN,ATP1A1,PABPC4,BID,GMPS,BLMH,NAE1,EIF2B3,BYSL,PPP1R35,MALSU1,USP13,CALU,RNF8,CASP2,CASP3,CBFB,CBR1,ASH2L,CCNA2,CCNB1,CCNG1,USP14,MTA1,CNOT9,AIFM1,PDCD5,EXO1,CDK1,ZW10,CDC20,CDK4,CDK9,PTTG1,CEBPG,CTSC,ITGB1BP1,RCC1,CHEK1,CHML,TRIP13,ENOPH1,GTF3C5,SNAP29,EFTUD2,SPATA33,LMF2,PLAA,GSTO1,ASF1A,MED20,ANAPC15,THUMPD3,CLIC4,SEC22B,SAMHD1,TPGS2,LRRC58,DNTTIP1,CSE1L,NUP155,TESMIN,HS2ST1,CSTF1,NUP93,POLDIP2,CTPS1,ABHD12,CDCA3,EMC6,SART3,KNTC1,DOHH,PHF19,LIN54,CKAP5,DAP,DAPK3,GINS1,PHGDH,TOMM70,FBXO22,TELO2,ERAL1,NCAPD2,DIAPH1,DKC1,DLAT,DLD,RHNO1,DNMT1,DPYSL2,DTYMK,CHAF1A,TPRKB,SMC4,SAE1,ISOC1,EMC9,E2F1,GLRX2,E2F3,E2F4,DESI2,PDCD7,GMNN,LAP3,NUBP2,TSFM,PPIF,APIP,TRAP1,TIMM10,UTP18,SCCPDH,RMDN1,TRIM28,COQ4,UTP11,EIF4EBP1,ALYREF,JPT1,MPHOSPH6,SPRTN,PSMD14,SLC29A1,GPN3,EPB41L2,CKLF,ZNF639,NUSAP1,POP7,GLRX5,CENPW,RNF168,SIGMAR1,BCKDK,KATNB1,ETS2,EMC8,MND1,CD320,HDHD2,EZH2,RSRC1,FANCA,FARSA,UCHL5,TUBGCP3,TRAPPC4,PPME1,PPIE,TOMM40,MAD2L2,TACC3,FH,DDX41,TIMM44,USP48,ANAPC7,REV1,FOXM1,TRAF7,ISYNA1,NOP16,TCHP,PSMG3,HACD3,CISD2,GLRX3,TRIAP1,PRDX4,DTL,RPP30,PRXL2A,PHF6,UQCC2,ZCCHC17,CMSS1,TDP2,GDE1,CTCF,EBP,PPA2,PPIL1,TIMM50,CDK5RAP1,MPC1,FUCA1,USP39,CPSF3,TRAPPC2L,PHTF1,NUP50,POLR3K,WBP11,POP4,GALK1,AGO2,WWOX,TTC39C,GART,RUVBL2,PGRMC1,CPSF4,BRD8,MFSD14B,COPS8,GLYR1,BTG3,HTATSF1,TMEM97,MCAT,EBNA1BP2,GNB1,HDGFL2,IMMT,ILVBL,KMT5A,DDX52,HDHD5,TUBA1C,UBE2C,FAF1,GSPT1,ZWINT,MSH6,PTP4A3,TEX30,ERG28,NUDT5,FAM136A,GUSB,UTP4,SUPT16H,TMEM209,MASTL,PLPBP,HAGH,HDGF,HDLBP,HELLS,RAVER1,SNF8,DNAJC21,NIF3L1,ELAC2,HPRT1,ARMC6,ID2,NUDCD2,IGFBP7,ZCRB1,IRAK1,COA6,KLHL23,CHCHD1,KPNA2,KPNA3,IPO5,LIG1,LMAN1,LMNB1,MCM2,MCM3,MCM5,MCM6,MCM7,COMTD1,NUP54,MFAP1,MGST2,MGST3,MKI67,MNAT1,MPST,DCPS,ACAD9,MSH2,SLC43A3,ATAD2,UBE2T,TIMM21,MTHFD1,MTIF2,CFAP20,NXT1,UHRF1,MYBL2,LRRC45,CENPX,NDUFA8,NDUFA9,NDUFS1,CPSF2,NME1,PNP,NTHL1,CHRAC1,OXCT1,NANS,PAFAH1B2,PDCL,PCNA,CDK16,FAM98B,PGD,CYREN,UBN1,GAR1,GGCT,CENPM,NUP37,ERI3,ALG5,NABP2,NOC4L,GPSM2,SAC3D1,DSCC1,HILPDA,DCTPP1,TIMM22,ASNSD1,EXOSC9,EXOSC10,DDX49,POLD1,POLD2,POLR2D,POLR2F,EFHD2,UBALD2,PPA1,PPP2R5D,PRKAB1,MAP2K2,PRPS1,PRPS2,NDUFAF8,PSMA1,PSMB5,PSMC2,PSMD1,ELP6,CC2D1A,PSMD9,TMEM214,PSMD12,PSPH,NCAPG2,TRNAU1AP,RAD1,PIGX,TMEM70,CLN6,ALDH18A1,HCFC1R1,PAK1IP1,RAB27A,RABIF,USB1,RBBP8,FN3KRP,OGFOD2,RCN1,CENPU,RDX,RECQL,CEP192,RBM28,RFC2,AAGAB,SUV39H2,ARMC1,RFWD3,RMDN3,FAIM,ISOC2,RNPEP,OGFOD1,ADI1,RPA1,PSPC1,MCMBP,NUP85,LRRC59,NOL10,MCM10,RRM1,CNOT11,CENPT,NAA15,ANKRD26,SHMT1,SMPD4,LYAR,SKP2,RUFY1,TRMU,SEPHS1,RPIA,CCDC88A,IPO9,NDC1,FAM111A,SLC16A1,TSR1,ASF1B,SLC20A1,DNAJC11,MCUR1,TPX2,SEPTIN11,SUMO3,TDP1,PCID2,SORD,TGS1,PDS5B,CENPN,RRP1B,PPP2R2D,CISD1,ACOT13,SRM,SRP68,SRPK1,SMC5,CMAS,MAGEF1,SLC39A8,MESD,RCOR1,PMPCA,DNAJC1,CAMTA1,TAF6,MLST8,CSTF2T,NCAPD3,VMA21,VPS72,TCOF1,CCDC167,ICMT,TK1,CTNNBL1,SUZ12,MMAB,TOP2A,ILKAP,TPP2,ASXL1,TRAF2,ELP5,HEBP2,CORO1C,RUSC1,TSN,HSPBP1,EDC4,TTC1,POLA2,TUBG1,TXNRD1,TYMS,UCHL3,SDF2L1,UCK2,UMPS,USP1,ATPAF1,VDAC3,WEE1,GET1,XPNPEP1,XPO1,AKIP1,YWHAG,ZNF76,SPTSSA,PAXX,ABHD3,CMC2,TMX1,INTS14,CTNNBIP1,COQ9,IFRD2,MAPKAPK3,MANF,SLBP,CDT1,SPATS2,PITHD1,AIMP2,NUP107,BRD3,PDHX,THAP11,USP5,CDK2AP1,SLC7A5</t>
  </si>
  <si>
    <t>7.062E-110</t>
  </si>
  <si>
    <t>7.611E-106</t>
  </si>
  <si>
    <t>6.919E-107</t>
  </si>
  <si>
    <t>6.824E-106</t>
  </si>
  <si>
    <t>AKAP17A,MRS2,ACAT1,RBM10,APOOL,ADD3,OSBPL9,OSBPL8,AK1,GNPAT,CUL4A,AMD1,BIN1,ANXA4,ANXA7,RDH14,API5,GPR107,ARF3,ARF4,ARL1,CDK13,PSMG1,ZBTB10,EIF3G,EIF3J,RAP2C,ATP2A2,ATP5F1C,KCTD12,ATP6V1A,ADAM9,CD164,MTMR1,BCL2L1,IQGAP1,NRP1,BLMH,ARHGEF7,NAE1,BUD31,C1QBP,MBD4,LDLRAD4,CA8,RNF8,SPAG9,SLC7A6,CCND2,CCND3,CCNG1,CCT6A,CNOT9,ENTPD1,ENTPD6,FIBP,LRBA,BUB3,SLC33A1,ZMYM4,LRRFIP2,COPS2,SRPRB,ENOPH1,CREBZF,RAB3GAP2,CLTA,CIZ1,ATXN10,ASF1A,IL27RA,DCAF13,COMT,INTS7,NPEPPS,POT1,COX15,SEC22B,CPD,CHST11,GOSR2,BABAM2,CREBL2,PRDX6,NECAP1,REXO2,MAPK14,CSE1L,CSF2RA,CSNK1D,KCTD20,ANKRD17,APPL1,CTBS,KDM4A,RAPGEF2,EMC2,TRAM2,PUM1,CTSB,EDRF1,RAB33B,RSL1D1,TBC1D5,SENP3,INTS1,DAB2,DAD1,CD55,DAPK1,DCK,TRIM14,NSDHL,CEP350,PJA2,SACS,DGUOK,DENND4B,RABGAP1L,DIAPH1,USP15,DYNC1H1,DPYSL2,DR1,ZBTB33,BCL2L11,RCAN1,DSG2,DUSP3,TMED5,MTERF3,TPRKB,PRELID3B,TOR1A,UBA2,SAE1,WASHC3,E2F5,DESI2,ECHS1,CUTC,PDIA6,SH3GLB1,RDH11,PLXNC1,RMDN1,UTP11,LPCAT3,CNIH1,LHFPL2,OSTF1,TM2D1,PSMD14,ENSA,TBL2,STX6,EPS15,ABCC4,ERCC1,CDK2AP2,CRIM1,UBE4B,COX16,LILRB2,ESD,VPS26C,TLR7,EZH1,KRCC1,HMG20A,CITED2,ACSL3,ACSL4,TUBB4B,UBR5,FDFT1,FECH,TIMM17A,PRKAG2,SLC30A9,CAMSAP1,TRIM38,UBE2E3,EIF3M,FKBP5,UBE2J1,APPBP2,ANKFY1,FMR1,HSDL2,GLRX3,PRDX4,RPP38,CCT2,PRPF8,RNF11,GDE1,COG8,RBCK1,STAMBP,POLR3C,EXOC5,YKT6,UTP25,CELF2,EBP,VPS41,CDK5RAP1,FUT4,PHTF1,TOB2,WBP11,POP4,AGO2,GALNT1,LUC7L3,ERAP1,SEC24A,STK26,RUVBL2,LSM1,WDR3,MALT1,DIMT1,PAPOLA,COPS8,GLO1,GLS,GLRX,PDIA5,SERINC3,TOR1B,GNAI3,DESI1,EBNA1BP2,YWHAQ,TMED10,ASCC3,GNB1,COPS6,GNS,KDELR2,EML4,ABHD2,FAF1,GSPT1,RIOX2,GTF2A2,PTP4A3,ERG28,GTF3A,NUDT3,BAZ1A,MAP4K5,GYG1,RITA1,PDCD10,DCTN3,VPS45,MGAT4A,APOBEC3G,GTF2H5,HSBP1,HSPA4,HSPA5,HSPD1,SMAP1,IFRD1,IGFBP7,IL13RA1,INPP4A,ITGA4,ITGAV,JAK2,KPNA1,KPNA2,IPO5,LAMC1,LCP2,SMAD3,MAN2A2,MBNL1,DNAJB9,MEF2A,MEF2C,MAP3K5,MPP1,MPV17,SLC43A3,CFAP20,MTR,NAGA,NBN,C11orf24,NFX1,SLC11A2,NUP98,OAS1,ODC1,OPA1,OXCT1,PAFAH1B1,PAK2,PBX3,PDHB,PEPD,PARVB,PFKFB2,TERF2IP,PGM1,DNAJC10,PIK3CA,PI4KA,ALG5,PITPNA,MIOS,SAC3D1,SMIM7,TMUB2,CCDC93,ASNSD1,MDFIC,GNL3L,TMEM185B,UBL3,EGLN1,CRELD2,PPP1CC,PPP2R5D,ZNHIT6,PPP2R5E,PPP3CA,PPP3CB,PPP3CC,OTUD4,PRKCA,LEPROT,PSEN1,PSMA1,PSMB6,PSMB8,PSMD2,PSMD4,DPP8,PTEN,CMTM6,TMEM70,TRMT61B,RAB5A,RABGGTB,OXR1,HECTD3,RPAP3,RBL2,RBMS1,WDR70,RCN2,CENPU,ARHGAP17,PRPF38B,NOL9,RBM28,LRRC8D,WDR59,RGS10,RFWD3,RMDN3,ARL8B,ROCK1,ASXL2,TMEM39A,ADI1,RBM41,AGPAT5,SETD6,LAPTM4B,DHDDS,ATP9B,RRBP1,RXRB,DNTTIP2,NCBP3,TAX1BP3,S100A10,SCD,RPF1,MIA3,SUPT20H,SFSWAP,COPZ1,BMP2K,DNAJC8,TUBB,CHD9,FNDC3A,ST3GAL1,TRAPPC8,WDR37,GPATCH2L,MFN1,SLC5A3,CEP63,NCBP2,SLC7A1,GRPEL1,YJU2,KIN,TSR1,ELMO2,EDEM2,PAXIP1,SEPTIN11,RCOR3,SNAPC3,TDP1,KLHDC10,CNOT1,SOD2,CAPN15,SOS2,RNF130,NCOA6,VPS11,ERP44,ARHGAP15,RRP1B,CISD1,AVL9,WSB2,SRPK2,CMAS,MOAP1,SNX13,HSPA13,EFR3A,ABRAXAS2,RCOR1,MDN1,SEL1L3,SYK,TACC1,TAF4,MAP3K7,TASOR,TBCC,DMXL2,TCF3,WASHC4,MLX,TCP1,U2SURP,SUN1,NOC3L,HGSNAT,AZI2,DICER1,TFCP2,RHOQ,ZNF106,TMX4,TRAPPC10,SUZ12,R3HDM1,TOP3A,TPM4,KLHDC2,OPN3,TSNAX,SLC25A32,UBE2B,UBE2L3,UBE3A,UCHL3,USP1,SMURF2,VCL,XPO1,ZNF148,ZNF207,TXNDC5,MAPKAPK3,CIAPIN1,MANF,NADK,NIPA2,MAP1LC3B,WIPF2,ALDH5A1,BAG6,AIMP2,THOC2,CDK2AP1</t>
  </si>
  <si>
    <t>M8525</t>
  </si>
  <si>
    <t>KRIGE_RESPONSE_TO_TOSEDOSTAT_24HR_DN</t>
  </si>
  <si>
    <t>1.038E-108</t>
  </si>
  <si>
    <t>1.119E-104</t>
  </si>
  <si>
    <t>9.324E-106</t>
  </si>
  <si>
    <t>9.196E-105</t>
  </si>
  <si>
    <t>SEH1L,ACAT1,NAA10,TIMM23,FMNL2,NLN,ESYT2,XPO5,AIF1,AKT2,ALDH1B1,CFAP97,BAHCC1,AMD1,DHX37,FBRSL1,YBX3,FAS,GADD45GIP1,ARHGDIA,ARRB1,NOP14,CCDC124,RUVBL1,RNASET2,ANTKMT,ATOX1,EIF3J,DCBLD2,ATP5MC1,KCTD12,ATP5MC3,ATP5ME,ATR,ADAM15,SEC11C,BID,MLKL,SLC5A6,DDX18,BYSL,C1QBP,CA8,MPZL1,DHX57,SLC7A6,PIAS2,RRP9,PDCD5,SYNGR1,CD81,DDX21,CDK6,COPB2,WDR46,SRSF11,RCC1,CHML,TRIP13,HMGN3,B4GALT5,CLTB,NOCT,TSR3,ARMC8,EIF4E2,COL4A2,DCAF13,POLR1A,SPTLC2,B3GALNT2,DPCD,POLR1C,COX7B,GEMIN5,ATP5MF,FAM98A,MMACHC,NFE2L3,NUP155,GEMIN4,CYB561,ZMYND19,DOHH,DCAF8,NOC2L,SENP3,TRIM14,ZEB2,ARL5A,CABLES1,MSI2,FARP2,MED24,DDX46,TELO2,SACS,DHODH,DKC1,CD302,NR1D2,DPH2,SCO2,RIOK1,GRWD1,DUSP3,RDH10,DNAJB6,SMC4,UBA2,ABCC5,RRP15,ARMC10,HDDC2,ABCF2,NR1H3,ZNF593,PPP1R14B,CUTC,HIVEP3,THAP4,GAL,TRAP1,ATAD3B,UBL5,TIMM10,ALYREF,GNB4,PCOLCE2,JPT1,ALG3,PRMT3,MPHOSPH6,DBR1,ENDOG,TRIB1,SLC29A1,STOM,ERICH1,RABEPK,RIDA,POP7,ABCC4,GLRX5,ERCC2,CENPW,COX16,FBL,ETFA,IKZF1,EMC8,CD320,ANKRD27,NPM3,FARSA,WDR75,NIP7,TMEM147,TIMM17A,POLR1B,TOMM40,PFDN6,EIF3M,MYBBP1A,MRI1,DEAF1,NOP16,ATG7,ZNRD2,NELFCD,TRIAP1,PRDX4,UTP23,DDI2,FXN,NAA38,AHSA1,ESF1,SRRT,NIFK,TNFSF13B,EBP,TIMM50,NUB1,TAF5L,AP4B1,FUT4,LSM7,TRAPPC2L,SLC37A4,ACSL5,GALNT2,WDR4,MCM8,LUC7L3,RPP40,SLC38A5,RUVBL2,USP19,WDR3,TRAFD1,TXNL4A,DIMT1,ZNF330,GLYR1,IMP4,POP1,GM2A,GMDS,UTP20,RRP7A,TMEM97,MCAT,EBNA1BP2,CCDC85B,HDHD5,TXNDC17,GSPT1,RIOX2,MSH6,NUDT5,FAM136A,RITA1,SLC25A19,HDAC2,HDGF,TGIF2,MGAT4A,HMOX2,SLC29A2,DNAJA1,HSPB1,HSPD1,TMEM201,IDH3B,NDUFA11,IGFBP7,ITGA4,PGAM5,METTL21A,KLHL23,LGALS9,LSS,LY6E,LYZ,ME2,PM20D2,PSMG4,MPI,FLVCR1,SLC43A3,MT1F,CFAP263,TIMM21,NXT1,MYLIP,CENPX,MYO10,NDUFAB1,NDUFB7,NDUFB10,NDUFS3,NDUFS5,NME1,NOP2,PNP,SLC11A2,NTHL1,NUP88,SETD4,P2RY6,PA2G4,PAFAH1B2,PRDX1,CHMP1A,SCFD2,PARVB,VKORC1,GAR1,CENPM,ERI3,DDX54,NOC4L,TMEM109,HILPDA,DCTPP1,TIMM22,WDR77,NAXE,TMEM64,PUS7,MDFIC,GNL3L,CHCHD7,TNPO2,POLD2,POLR2D,POLR2F,WDR74,PPP2R5D,PRCP,SRGN,PRKACA,MAP2K3,PRPS1,PRPS2,NDUFAF8,PSMA5,PSMA7,PSMC2,DNAAF5,NOP9,TRMT10C,DUSP23,RAD1,TMEM70,CLN6,PEX5,ALDH18A1,PAK1IP1,CORO7,FAM174C,GALNT14,IFT57,HEATR1,RBM28,MTPAP,ASB13,ISOC2,ABCE1,ADI1,GEMIN6,IMP3,CWF19L1,RBFA,LPCAT1,DRAM1,COPRS,LAPTM4B,NOL10,RDH13,NAA25,SCD,L3HYPDH,TFEC,SFPQ,NAA15,HSPA4L,MYO19,TASP1,LYAR,SKP2,RNF126,DHX30,NCBP2,TRMU,GRPEL1,THADA,RPIA,SLC16A1,SLC17A9,TSR1,SLC19A1,BTBD7,DNAJC11,PDCD11,WDR12,TMEM68,SNRPF,PCID2,SOD2,SORD,TGS1,UAP1,RRP1B,PPP2R2D,SPR,SRM,SPART,WDR43,TTLL12,PMPCA,RRS1,SUPV3L1,RRP12,BOP1,TAF4B,CLUH,ALG1,TEX261,TCF3,EEF1AKMT4,TCOF1,NOC3L,TFAM,NR2F2,PRR7,TFRC,TMED3,MROH1,ABCB10,ATG3,INF2,PES1,CARNMT1,TPP2,ASXL1,HSP90B1,CDC42EP4,CCT3,HSPBP1,SLC25A32,UBE2E2,VKORC1L1,COPS7B,SDF2L1,UCK2,UMPS,PISD,MTCH2,VDAC1,CREB3L2,DEPTOR,TWNK,YY1,SLAMF8,POLR3H,FJX1,EXOSC5,NCLN,DUS3L,TOMM22,CLPB,SLC12A9,IFRD2,CIAPIN1,UNC93B1,ALDH5A1,TOR1AIP2,RHOT2,SLC39A10,ERGIC1,ISG20L2,QTRT1,SLIRP,AKAP1</t>
  </si>
  <si>
    <t>3.226E-100</t>
  </si>
  <si>
    <t>3.477E-96</t>
  </si>
  <si>
    <t>2.675E-97</t>
  </si>
  <si>
    <t>2.638E-96</t>
  </si>
  <si>
    <t>CLPP,MKKS,SEH1L,RBM10,APOOL,NAA10,JDP2,PLEKHG5,GATAD2B,ADD3,AP1G1,SRGAP1,OSBPL9,TAOK1,ALDH1B1,ZNF282,CFAP97,MRTFA,DUSP11,USP36,CUL3,CUL2,BIN1,CDC42BPA,SH3RF1,RDH14,IKBKG,NT5C3B,YBX3,DENND1A,CASK,ARF6,ARHGAP5,ARRB2,CNOT6L,TRIB3,PLPP2,PSMG1,NUMB,ATF4,ATP2A2,ATP5F1C,ATP5MC1,RIPK1,BCL3,SUCLG2,BCS1L,DCAF5,BGN,NRP2,BICD1,HDAC3,BRAF,BYSL,MTMR3,C1QBP,CPNE1,DMAC1,CALM3,CAMK2D,CASP2,LRBA,OSMR,CDK4,XPR1,TBRG4,CEBPG,CHEK1,CHML,TRIP13,SRPRB,ABHD17C,VAMP3,MID1IP1,COG1,MYL6B,HECTD1,EIF4E2,ATG5,LETMD1,POLR1A,INTS7,POT1,BAG5,ZDHHC5,NEK7,LRRC58,BABAM2,MMACHC,GORASP2,CSNK1D,ITSN2,ANKRD17,CTBS,RAI14,CTNNB1,PUM1,CCDC9,COX20,DCAF8,CYP51A1,CKAP5,DAP,FBXW2,IP6K1,ZEB2,ELMO1,DDX3X,ASAP1,HP1BP3,COPS7A,SEC24D,RABGAP1L,DHODH,DHPS,NCAPD2,DLAT,DLG1,SLC23A2,MED12,NR1D2,DOCK1,DSG2,DTYMK,TOM1,DYRK1A,UBA2,SAE1,ISOC1,RRP15,COX17,HUWE1,CCNQ,GMNN,ARPC1B,POLR1D,KLHL5,TIMM10,LACTB2,ZNF706,EIF4A1,SLC25A13,EIF4B,RBM5,AATF,ALG3,ELK4,MPHOSPH10,NUTF2,TRIB1,ENSA,TBL2,EPB41L2,IPO11,HNRNPR,NUSAP1,AKAP8,VRK3,UBE4B,COX16,RGS19,BCKDK,KLF3,EXT1,MND1,DTNBP1,EZH1,FKBP11,ZDHHC3,KRCC1,PHF21A,RSRC1,FANCA,ACSL4,BPNT1,WDR75,UBR5,FDFT1,FECH,RBM14,EMG1,MCRS1,POLR1B,TOMM40,MAD2L2,TIMM44,TADA3,UBE2E3,RNF138,FOXC1,AGAP1,ENOX2,FOXM1,CARM1,UBE2J1,RHBDD1,NSUN4,MYBBP1A,FMR1,IPO8,ANP32B,FOSL2,ARL6IP5,DTL,ARFGEF1,ANAPC11,DDI2,UQCC2,HBP1,VPS54,FXN,DNPH1,ACBD6,HDAC7,IVNS1ABP,KHDRBS1,UTP25,SND1,KLF13,CTCF,LUC7L2,TIFA,PTRH2,CDK5RAP1,MPC1,LZTS2,STAG2,RBBP9,GABPA,SNX5,GALK1,WWOX,GALNT2,ARID4B,WDR4,RPP40,GART,SHKBP1,BRD8,MAN1A2,DIMT1,PAPOLA,FASTK,GLG1,DPY30,MORF4L1,ZNF638,GOLIM4,HTATSF1,GNB1,GPT2,MAPRE2,IMMT,CCDC102A,NUDT21,UBE2C,ATE1,RCAN3,GSK3B,GSR,KAT7,GTF2I,ERG28,MAP4K5,RASSF1,TMEM209,RITA1,CGNL1,PMF1,HELLS,RAVER1,DUSP12,DDX19B,PHYKPL,UBE2K,CBX3,HMBS,HMGB2,SLC29A2,ELAC2,HNRNPK,HNRNPU,HSPA4,HSPA9,ZFAND3,FOXN2,IDE,IL13RA1,IL15RA,FOXK2,IRF3,JARID2,BORCS5,KPNA1,KPNB1,KPNA3,LAMC1,VTI1A,LBR,LIMK1,ORMDL1,LMNB1,LPP,LRCH4,LRP6,LSS,LTA4H,SMAD4,MCM2,ME2,MECP2,MEF2A,MAP3K4,MAP3K5,MGST3,MKI67,MNAT1,PSMG4,ABCC1,TMEM176B,DCPS,C19orf53,MSN,NXT1,MYO1E,MYO10,SLC39A11,NAGA,CCDC50,NDUFB4,NDUFS8,RAB4B,NFATC1,NFATC3,NFKB1,CNOT2,BRWD1,OGG1,DCUN1D1,OXA1L,PAFAH1B1,PAFAH1B2,CDK16,PDE7A,PDK1,PFKM,SENP1,PIK3C2A,PIK3C3,ERI3,MIOS,SNX15,DGCR8,FTO,PRMT7,TMEM109,DCTPP1,WDR77,PLSCR1,TAF1D,ASNSD1,MAPKAP1,MDFIC,EXOSC10,BAZ2B,POLD1,POLD2,PLEKHF1,EGLN1,SH3KBP1,POLR2I,EFHD2,DRAM2,PPP1CC,TMEM106B,PPP2R1B,GTPBP2,PPP3CA,PPP3CC,PRELP,PRKCZ,TEN1,DNAJB12,KLHL24,NDUFS7,DYM,TRPM7,QRICH1,NCAPG2,TMEM179B,CHCHD3,TMEM161A,PTPN12,KANSL2,PTPRA,ODR4,PTPRS,NECTIN2,ALDH18A1,CDC73,PRPF39,RAB4A,RABGGTA,RABGGTB,RABIF,TMEM167A,RAD21,RAF1,EGLN2,RBMS1,SMC6,RDX,PRPF38B,HEATR1,TBL1XR1,ARHGEF10L,FAIM,KLHL36,ABCE1,TMLHE,STEAP3,SPRED1,ROCK1,PCMTD2,TMEM39A,GEMIN6,UBE2W,LPCAT1,MCMBP,KIAA0319L,TMEM176A,DHDDS,RRBP1,RREB1,RRM1,NT5C,DOCK5,ATXN7,SCD,NDUFAF7,PTRHD1,CCL5,NOP10,STOML2,SEC14L1,CASC3,NAA15,SUPT20H,SRSF3,SRSF7,SCAF8,TUBB,AAK1,ST3GAL1,CHD7,OSGEP,CLSTN1,SKP2,FOXJ3,SLC30A6,MSRB2,ATF6,RAB18,CCDC88A,SLC19A1,TMEM268,PAXIP1,NUP133,SMARCB1,ACIN1,IFT122,COASY,TDP1,SNRPA,SPEN,CNOT1,LMBRD1,PDZRN3,PCID2,KDM4B,SOD2,SON,CD276,XPO7,SOX12,RNF130,MBOAT1,SWAP70,PCNX3,RRP1B,USE1,KIF1B,ASH1L,SPART,TNRC6B,SRPK2,MYNN,SSBP1,MCCC2,SSR1,SMC5,LANCL2,STAT5A,STAT5B,EFR3A,STK3,ZCCHC14,STX4,MDN1,GNG12,ATP11A,ADAM17,MGA,TBCE,TCF3,SLC9A8,ZFP90,TRIM2,WASHC4,USP22,VPS72,TCOF1,TCP1,DOCK9,COP1,LMBR1,XPO4,DYNLT1,FRYL,ANKH,TFAP4,AARSD1,TFRC,CPTP,TMEM168,TIMP3,CBX6,TK1,ZDHHC6,BRD4,DUSP16,POFUT1,SUZ12,MMAB,TNPO3,ADAT1,TOP2A,RBFOX2,ATP6V0A2,TPD52L2,ILKAP,SNAPIN,NR2C2,TRAF2,PDSS1,ACOT9,HSPBP1,PLA2G15,STX12,TYMS,PRKD3,UBE2E2,UBE2G1,UBE3A,UCK2,PITPNB,USP1,CEBPZOS,MTCH2,VCAM1,DEPTOR,WEE1,NELFA,XPO1,YES1,YWHAH,ZNF22,TXNRD3,ZNF142,ZNF148,ZNF207,FJX1,EXOSC5,PTDSS2,SMARCAD1,ZNF318,DUSP22,LCLAT1,CSDE1,ATXN7L3,BBX,COQ8A,CTNNBIP1,YAE1,IFRD2,VPS35L,TRMT1L,SPATS2,DEK,DDX39B,NUP107,RHOT2,MLLT10,THOC2,DENND11,DPH6,ERGIC1,SNX14,SMIM10L1,YTHDF3</t>
  </si>
  <si>
    <t>6.292E-100</t>
  </si>
  <si>
    <t>6.781E-96</t>
  </si>
  <si>
    <t>4.843E-97</t>
  </si>
  <si>
    <t>4.777E-96</t>
  </si>
  <si>
    <t>ABCA1,ACP2,FMNL2,NLN,EHBP1L1,ALAS1,ALOX5,RIC1,SH3RF1,FGD2,ANXA4,ANXA5,AOAH,CGAS,APOL1,SHTN1,FAS,DENND1A,RNASET2,ATF3,ATOX1,KDM1B,ATP1B3,ATP2A2,KCTD12,ATP6V1B2,ATP6V1C1,AXL,ADAM9,BACH1,TNFRSF14,RIPK2,BAK1,BCL6,CFB,BID,BLVRA,MLKL,GBP4,GBP5,C1QB,C1QC,C2,C3AR1,CAMK2D,CAPZA2,CASP3,CASP4,CASP7,PSTPIP2,SLC7A7,CBR1,ATP6V0D1,CD14,SLC16A3,CD38,CD40,CD63,CD68,ADGRE5,CDKN1A,RCBTB2,MS4A7,CD163,B4GALT5,PCTP,VAMP3,LMF2,CLCN7,CLIC1,GCA,DDX60L,GSTO1,ABTB2,EIF4E2,THEMIS2,MED20,SLC31A1,SPTLC2,NECAP1,NFE2L3,SPATS2L,CSF1R,ISG15,CTBS,SLFN11,RAPGEF2,EMC2,CTSB,CTSD,CTSL,USP6NL,ADPGK,CYBA,CYBB,SNX20,CYP51A1,SIRPA,TRIM14,ZEB2,SEC24D,PARP9,CALML4,USP15,DNASE1L1,FERMT3,SCO2,DPYSL2,SRA1,SH2B3,DUSP3,NR1H3,TYMP,LAP3,PPIF,NAMPT,PLXNC1,LPCAT3,PHF11,LHFPL2,ALYREF,GNB4,EMP3,RASSF4,PLEKHO1,TRIB1,SLC29A1,STOM,CALCOCO2,SLC43A2,ABI3,SHISA5,LILRB2,BCKDK,EMILIN2,TCIRG1,ETV6,FAM91A1,EXT1,TLR7,AKR1A1,SLC15A3,MICU1,ACSL3,ACSL4,FCER1G,FCGR2A,POMP,IFI30,MERTK,TRIM38,ANKFY1,ATG7,FPR3,RNF135,IFI44,DRAP1,SH2B2,PDLIM5,LARP7,RBCK1,TNFSF13B,DAPP1,TIFA,CYSTM1,STYXL1,NUB1,FUCA2,G6PD,GAA,NAAA,GALNS,VAMP5,GAS6,SLC38A5,LYSMD2,GBP2,ADA2,CHMP2A,FGL2,SHKBP1,TRAFD1,MFSD14B,GLB1,GLRX,USP32,GM2A,TOR1B,IFI44L,GNS,GPD2,OGFR,GRN,HAVCR2,GUCY1A1,BAZ1A,GYG1,MASTL,RELT,HCK,PACSIN2,HMOX1,MVB12A,DNAJA1,HSPA6,ICAM1,IDH1,IFI16,IFI27,IFI35,MFSD12,TRIM5,IFNGR2,IL15RA,CXCL10,IRF1,IRF7,ITPK1,JAK2,PIGS,LAIR1,LGALS9,LIMK1,LMNB1,LMO2,LY6E,LYN,PIK3AP1,EPSTI1,DTX3L,ANKRD22,MAP3K11,MNDA,TMEM176B,SLC43A3,MSR1,ORMDL2,MTF1,CNIH4,PYCARD,TBK1,ARHGAP27,MX2,MYD88,SLC39A11,RNF19B,NAGA,NBN,C11orf24,NCF2,NEU1,RAB4B,NFKBIE,NQO2,SLC37A1,OAS1,OAS2,OAS3,P2RY6,NANS,PAM,SERPINA1,SERPINB9,SNX10,XRN1,PLAUR,PLEK,RBM47,GMPPA,IL4I1,PLSCR1,DSE,PML,PILRA,EFHD2,C1orf162,GTPBP2,RASGEF1B,XAF1,EIF2AK2,METRNL,PSMA4,PSMB8,PSMB9,PSMB10,ZCCHC2,TMEM179B,QSOX1,PTPRE,NECTIN2,SLC35F6,CARS2,RAB1A,RABGGTA,RHBDF2,TAPBPL,RBBP8,ARHGAP17,LRRK1,IGFLR1,RNPEP,SLC38A7,WDR41,GIMAP4,DRAM1,KIAA0319L,TMEM176A,LRRC59,EHD4,GLMP,DOCK5,S100A9,SAMD9L,SAT1,CHST12,NOP10,CXCL11,SDHB,SEC14L1,VCPIP1,TFEC,MIA3,ATF5,ITPRIPL2,DDX60,SH3BP2,RAB20,MSRB2,SLC8A1,FAM111A,PLEKHO2,ELMO2,SLC15A4,SLC20A1,EDEM2,TMEM268,HAPLN3,EXOC1,SIGLEC1,SNX2,ADAP2,CMTR1,MBOAT1,SPI1,STIMATE,SRC,EPB41L3,RNF114,APOBR,STAT5A,RRAGC,TMEM106A,STAB1,EFR3A,STK3,IFIH1,RGL1,TMEM131L,SLC37A2,ATP11A,ADAM17,DENND5A,SEMA4A,MS4A6A,TAP1,TAP2,FKBP15,DMXL2,KIAA0930,SMCHD1,DYNLT1,TTYH3,CALHM6,PATL1,AZI2,NCSTN,DICER1,TIMP1,TIMP2,ATG3,TLR1,TLR2,APOL6,APOL3,KDM7A,TNFAIP2,TNFRSF1B,DNPEP,NPL,ACOT9,CLEC7A,PLA2G15,STX12,TYROBP,UBA7,UBE2D1,NR1H2,APOL2,GIMAP6,TNS3,PARP12,MICAL1,VRK2,WAS,LAT2,SLAMF8,TRIM25,AGPAT3,C15orf39,C5orf15,LACTB,NADK,SNX27,UNC93B1,ST8SIA4,ABHD16A,LST1,TIGAR,ATP13A1,PELI1,ZNFX1,ZMIZ1,TTC7A,SLC25A28</t>
  </si>
  <si>
    <t>1.092E-97</t>
  </si>
  <si>
    <t>1.177E-93</t>
  </si>
  <si>
    <t>7.845E-95</t>
  </si>
  <si>
    <t>7.737E-94</t>
  </si>
  <si>
    <t>ACAT1,ACAT2,ACYP2,OSBPL11,NCEH1,SLC25A11,ALAS1,TAGLN2,ALDH1A1,AKR1B1,ALOX5,ALOX5AP,ANXA4,ANXA5,HAT1,BIRC5,APOC1,APOE,ARL2,GET3,DYNLL1,ATOX1,LSM2,ATP1B3,ATP5F1C,ATP5MC3,ATP5PF,ATP6V0C,ATP6V1E1,SNX3,ATP6AP1,AXL,CD164,BAX,BANF1,GMPS,BLVRA,BLVRB,BSG,C1QA,C1QB,C1QC,C2,TCEAL8,DMAC1,CALM3,CALU,CAPZA2,SLC7A7,CBR1,CBR3,CCNA2,CCNB1,ATP6V0D1,CD14,SLC16A3,FAM50A,CD47,CD58,FIBP,CD63,CD68,CD81,CDK1,CDC20,BUB3,CDK4,PTTG1,CD52,CTSC,ATP6V1F,MS4A7,HMGN3,CD163,AP2S1,CLTA,GCA,GSTO1,MPC2,COMT,SLC31A1,COX6C,COX8A,CLIC4,TPGS2,CRIP1,CSE1L,SPATS2L,CSTB,CTNNB1,CTSB,CTSD,CTSH,CTSL,ABHD12,CTSS,ADPGK,CYBA,CDCA3,PHF19,CYP27A1,DAB2,SIRPA,DCK,PHGDH,PARP9,DNASE2,DNMT1,DPYSL2,DTYMK,TMED5,TPRKB,SMC4,SAE1,EMC9,WASHC3,HDDC2,E2F1,ECHS1,ARPC5,GMNN,ARPC3,ARPC1B,LAP3,TSPAN3,ARPC2,APIP,BCAP31,TIMM10,SCCPDH,ZNF706,IER3IP1,EIF4EBP1,CHCHD2,PCOLCE2,JPT1,MPHOSPH6,HSD17B11,PSMD14,GPN3,STOM,NUSAP1,CENPW,AKR1A1,MND1,SLC15A3,EZH2,SPG21,TUBB4B,FCER1G,FCGR3A,FCGRT,POMP,FDFT1,IFI30,GPNMB,TACC3,CIAO2A,FH,FOXM1,FN1,HACD3,CISD2,ANP32B,PRDX4,ANAPC11,UQCC2,PIGT,ATP6V1H,PPA2,FTH1,MPC1,FTL,UQCRQ,FUCA1,FUCA2,GAA,POLR3K,COQ2,PNPLA6,GLB1,GLO1,GLRX,BTG3,ERP29,TMED10,ILVBL,GPD2,NUDT21,TUBA1C,UBE2C,GPX3,TRIOBP,RER1,GRN,TXNDC17,GSN,ZWINT,GTF2A2,TEX30,NUDT5,GUSB,GYPC,HAGH,HADHB,HCK,HDAC2,DCTN3,HEXB,VSIG4,HMGB2,HPRT1,HSBP1,DNAJA1,HSPB1,HSPD1,IFI27,ZCRB1,ARHGAP18,ILF2,CXCL10,COA6,KPNA2,LAIR1,LDHB,LGALS9,LIG1,LIPA,LRP1,LTA4H,LY6E,LYZ,MCM3,MCM5,MCM6,MCM7,MGST1,MGST2,MGST3,MKI67,MNDA,MPP1,LAMTOR2,RGCC,ATAD2,MSR1,MT1F,MT1G,UBE2T,ORMDL2,NUDT1,CNIH4,DNAJC15,PYCARD,UHRF1,MYBL2,NCF2,NDUFB3,NDUFB5,NDUFB6,NDUFC2,NDUFS8,NDUFV2,NQO2,PNP,OAS1,OLR1,NANS,PRDX1,TREM2,PCBD1,PCNA,PECAM1,PFN1,PGD,PHYH,SERPINA1,VKORC1,CENPM,PIN1,SNX10,GPSM2,SAC3D1,PLAUR,DCTPP1,CPVL,PLSCR1,EXOSC9,PILRA,POLD1,POLR2K,POR,C1orf162,CTSA,PPM1G,LEPROT,PRPS2,PSAP,PSMA3,PSMA4,PSMA5,PSMA7,PSMB2,PSMB3,PSMB5,PSMB6,PSMC1,PSMC2,PSMC3,PSMD1,PSMD7,QSOX1,PTPN12,HCFC1R1,RAC1,RAD21,SRD5A3,RBBP7,CENPU,RDX,RFC2,GTF3C6,RHEB,RMDN3,ISOC2,RNPEP,MIS18BP1,DRAM1,RPN1,RPN2,COPRS,RRM1,S100A4,S100A10,SCD,NOP10,SDCBP,TUBB,LYAR,MSRB2,CCDC88A,FAM111A,ASF1B,MCUR1,EDEM2,TPX2,SEPTIN11,SUMO3,SUMO2,SNRPG,SNX2,SOD1,SPARC,EMC3,ERP44,CENPN,SPI1,ACOT13,TMEM165,ECHDC1,SSR3,MESD,BCAP29,DENND5A,MS4A6A,TALDO1,ELOC,VMA21,TMED3,TGFBI,TIMP2,ATG3,TK1,TKT,TSPAN4,GPCPD1,TOP2A,HSP90B1,CARHSP1,OPN3,CORO1C,LY96,TUBG1,STX12,TYMS,TYROBP,UBE2A,UBE2E2,UBE2L3,UQCRC1,UROD,USP1,MTCH2,VDAC2,VDAC3,VIM,AKIP1,CDCP1,YWHAH,EMC7,ENY2,LACTB,NIT2,PSMG2,SLBP,CDT1,UNC93B1,DEK,REEP3</t>
  </si>
  <si>
    <t>4.847E-96</t>
  </si>
  <si>
    <t>5.223E-92</t>
  </si>
  <si>
    <t>3.264E-93</t>
  </si>
  <si>
    <t>3.220E-92</t>
  </si>
  <si>
    <t>CLPP,MKKS,SEH1L,RBM10,APOOL,NAA10,JDP2,PLEKHG5,GATAD2B,ADD3,AP1G1,SRGAP1,OSBPL9,TAOK1,ALDH1B1,ZNF282,CFAP97,MRTFA,DUSP11,USP36,CUL3,CUL2,BIN1,CDC42BPA,SH3RF1,RDH14,IKBKG,NT5C3B,YBX3,DENND1A,CASK,ARF6,ARHGAP5,ARRB2,CNOT6L,TRIB3,PLPP2,PSMG1,NUMB,ATF4,ATP2A2,ATP5F1C,ATP5MC1,RIPK1,BCL3,SUCLG2,BCS1L,DCAF5,BGN,NRP2,BICD1,HDAC3,BRAF,BYSL,MTMR3,C1QBP,CPNE1,DMAC1,CALM3,CAMK2D,CASP2,PIAS2,LRBA,OSMR,CDK4,XPR1,TBRG4,CEBPG,CHEK1,CHML,TRIP13,SRPRB,ABHD17C,VAMP3,MID1IP1,COG1,MYL6B,HECTD1,EIF4E2,ATG5,LETMD1,POLR1A,INTS7,POT1,BAG5,ZDHHC5,NEK7,LRRC58,BABAM2,MMACHC,GORASP2,CSNK1D,ITSN2,ANKRD17,CTBS,RAI14,CTNNB1,PUM1,CCDC9,COX20,DCAF8,CYP51A1,CKAP5,DAP,FBXW2,IP6K1,ZEB2,ELMO1,DDX3X,ASAP1,HP1BP3,COPS7A,SEC24D,RABGAP1L,DHODH,DHPS,NCAPD2,DLAT,DLG1,SLC23A2,MED12,NR1D2,DOCK1,DSG2,DTYMK,TOM1,DYRK1A,UBA2,SAE1,ISOC1,RRP15,COX17,HUWE1,CCNQ,GMNN,ARPC1B,POLR1D,KLHL5,TIMM10,LACTB2,ZNF706,EIF4A1,SLC25A13,EIF4B,RBM5,AATF,ALG3,ELK4,MPHOSPH10,NUTF2,TRIB1,ENSA,TBL2,EPB41L2,IPO11,HNRNPR,NUSAP1,AKAP8,VRK3,UBE4B,COX16,RGS19,BCKDK,KLF3,EXT1,MND1,DTNBP1,EZH1,FKBP11,ZDHHC3,KRCC1,PHF21A,RSRC1,FANCA,ACSL4,BPNT1,WDR75,UBR5,FDFT1,FECH,RBM14,EMG1,MCRS1,POLR1B,TOMM40,MAD2L2,TIMM44,TADA3,UBE2E3,RNF138,FOXC1,AGAP1,ENOX2,FOXM1,CARM1,UBE2J1,RHBDD1,NSUN4,MYBBP1A,FMR1,IPO8,ANP32B,FOSL2,ARL6IP5,DTL,ARFGEF1,ANAPC11,DDI2,UQCC2,HBP1,VPS54,FXN,DNPH1,ACBD6,HDAC7,IVNS1ABP,KHDRBS1,UTP25,SND1,KLF13,CTCF,LUC7L2,TIFA,PTRH2,CDK5RAP1,MPC1,LZTS2,STAG2,RBBP9,GABPA,SNX5,GALK1,WWOX,GALNT2,ARID4B,WDR4,RPP40,GART,SHKBP1,BRD8,MAN1A2,DIMT1,PAPOLA,FASTK,GLG1,DPY30,MORF4L1,ZNF638,GOLIM4,HTATSF1,YWHAQ,GNB1,GPT2,MAPRE2,IMMT,CCDC102A,NUDT21,UBE2C,ATE1,RCAN3,GSK3B,GSR,KAT7,GTF2I,ERG28,MAP4K5,RASSF1,TMEM209,RITA1,CGNL1,PMF1,HELLS,RAVER1,DUSP12,DDX19B,PHYKPL,UBE2K,CBX3,HMBS,HMGB2,SLC29A2,ELAC2,HNRNPK,HNRNPU,HSPA4,HSPA9,ZFAND3,FOXN2,IDE,IL13RA1,IL15RA,FOXK2,IRF3,JARID2,BORCS5,KPNA1,KPNB1,KPNA3,LAMC1,VTI1A,LBR,LIMK1,ORMDL1,LMNB1,LPP,LRCH4,LRP6,LSS,LTA4H,SMAD4,MCM2,ME2,MECP2,MEF2A,MAP3K4,MAP3K5,MGST3,MKI67,MNAT1,PSMG4,ABCC1,TMEM176B,DCPS,C19orf53,MSN,NXT1,MYO1E,MYO10,SLC39A11,NAGA,CCDC50,NDUFB4,NDUFS8,RAB4B,NFATC1,NFATC3,NFKB1,CNOT2,BRWD1,OGG1,OXA1L,PAFAH1B1,PAFAH1B2,CDK16,PDE7A,PDK1,PFKM,SENP1,PIK3C2A,PIK3C3,ERI3,MIOS,SNX15,DGCR8,FTO,PRMT7,TMEM109,DCTPP1,WDR77,PLSCR1,TAF1D,ASNSD1,MAPKAP1,MDFIC,EXOSC10,BAZ2B,POLD1,POLD2,PLEKHF1,EGLN1,SH3KBP1,POLR2I,EFHD2,DRAM2,PPP1CC,TMEM106B,PPP2R1B,GTPBP2,PPP3CA,PPP3CC,PRELP,PRKCZ,TEN1,DNAJB12,KLHL24,NDUFS7,DYM,TRPM7,QRICH1,NCAPG2,TMEM179B,CHCHD3,TMEM161A,PTPN12,KANSL2,PTPRA,ODR4,PTPRS,NECTIN2,ALDH18A1,CDC73,PRPF39,RAB4A,RABGGTA,RABGGTB,RABIF,TMEM167A,RAD21,RAF1,EGLN2,RBMS1,SMC6,RDX,PRPF38B,HEATR1,TBL1XR1,ARHGEF10L,FAIM,KLHL36,ABCE1,STEAP3,SPRED1,ROCK1,PCMTD2,TMEM39A,GEMIN6,UBE2W,LPCAT1,MCMBP,KIAA0319L,TMEM176A,DHDDS,RRBP1,RREB1,RRM1,NT5C,DOCK5,ATXN7,SCD,NDUFAF7,PTRHD1,CCL5,NOP10,STOML2,SEC14L1,CASC3,NAA15,SUPT20H,SRSF3,SRSF7,SCAF8,TUBB,AAK1,ST3GAL1,CHD7,OSGEP,CLSTN1,SKP2,FOXJ3,SLC30A6,MSRB2,ATF6,RAB18,CCDC88A,SLC19A1,TMEM268,PAXIP1,NUP133,SMARCB1,ACIN1,IFT122,COASY,TDP1,SNRPA,SPEN,CNOT1,LMBRD1,PDZRN3,PCID2,KDM4B,SOD2,SON,CD276,XPO7,SOX12,RNF130,MBOAT1,SWAP70,PCNX3,RRP1B,USE1,KIF1B,ASH1L,SPART,TNRC6B,SRPK2,MYNN,SSBP1,MCCC2,SSR1,SMC5,LANCL2,STAT5A,STAT5B,EFR3A,STK3,ZCCHC14,STX4,MDN1,GNG12,ATP11A,ADAM17,MGA,TBCE,TCF3,SLC9A8,ZFP90,TRIM2,WASHC4,USP22,VPS72,TCOF1,TCP1,DOCK9,COP1,LMBR1,XPO4,DYNLT1,FRYL,ANKH,TFAP4,AARSD1,TFRC,CPTP,TMEM168,TIMP3,CBX6,TK1,ZDHHC6,BRD4,DUSP16,POFUT1,SUZ12,MMAB,TNPO3,ADAT1,TOP2A,RBFOX2,ATP6V0A2,TPD52L2,ILKAP,SNAPIN,NR2C2,TRAF2,PDSS1,ACOT9,HSPBP1,PLA2G15,STX12,TYMS,PRKD3,UBE2E2,UBE2G1,UBE3A,UCK2,PITPNB,USP1,CEBPZOS,MTCH2,VCAM1,DEPTOR,WEE1,NELFA,XPO1,YES1,YWHAH,ZNF22,TXNRD3,ZNF142,ZNF148,ZNF207,FJX1,EXOSC5,PTDSS2,SMARCAD1,ZNF318,DUSP22,LCLAT1,CSDE1,ATXN7L3,BBX,COQ8A,CTNNBIP1,YAE1,IFRD2,VPS35L,TRMT1L,SPATS2,DEK,DDX39B,NUP107,CHMP1B,RHOT2,MLLT10,THOC2,DENND11,DPH6,ERGIC1,SNX14,SMIM10L1,YTHDF3</t>
  </si>
  <si>
    <t>M12113</t>
  </si>
  <si>
    <t>WEI_MYCN_TARGETS_WITH_E_BOX</t>
  </si>
  <si>
    <t>1.145E-94</t>
  </si>
  <si>
    <t>1.234E-90</t>
  </si>
  <si>
    <t>7.260E-92</t>
  </si>
  <si>
    <t>7.160E-91</t>
  </si>
  <si>
    <t>SEH1L,ACLY,PARP1,NLN,KLHL8,AMD1,DHX37,HAT1,BIRC5,ARNT,NOP14,RUVBL1,PLPP2,PSMG1,ATP2A2,DCBLD2,HYAL2,ATP5MC1,ATP6V1C1,RIPK2,BCL3,SUCLG1,BID,MLKL,CDC123,NAE1,DDX18,EIF2B3,BYSL,MALSU1,CALM3,MPZL1,CBFB,CCND2,USP14,CCT6A,RRP9,CD58,CDK1,DDX21,RCC1,CHEK1,CHML,TRIP13,SRPRB,ENOPH1,GTF3C4,ABRACL,BACE2,DCAF13,BAG2,GEMIN5,ZC3H18,LRRC58,GOSR2,REXO2,CSE1L,NUP155,CSK,MTFR1,HS2ST1,VCAN,CTPS1,ADPGK,ZMYND19,SRXN1,RC3H1,PTDSS1,DAPK3,URB2,ARL5A,NSDHL,TOX4,DDX46,FBXO22,DIAPH1,DKC1,RFT1,DNMT1,DPYSL3,DR1,RIOK1,GNPDA1,PDCD6,TMED5,TPRKB,ISOC1,RRP15,ABCF2,GLRX2,E2F3,GOLT1B,ZNF593,GMNN,PPIF,YARS2,CUTC,NAMPT,TIMM10,UTP18,LACTB2,EIF5,JPT1,PRMT3,MPHOSPH10,MPHOSPH6,STARD3NL,PSMD14,TRIB1,GPN3,ZNF639,IPO11,SLC35B1,RABEPK,POP7,ABCC4,ZMPSTE24,SIGMAR1,SMNDC1,MND1,ERGIC2,WDR75,UCHL5,TIMM17A,POLR1B,CIAO2A,RNF138,STEAP1,MED10,NOP16,ZNRD2,HACD3,CISD2,GLRX3,TRIAP1,FOSL2,RPP30,CCT2,CMSS1,AHSA1,ESF1,NIFK,TRMT6,UTP25,OTUD6B,EBP,TIMM50,CCT8,SELENOT,DNAJB11,POLR3K,POP4,WDR4,MCM8,INO80C,RPP40,LYSMD2,GEM,MAN1A2,TRAFD1,DIMT1,PAPOLA,COPS8,GCLM,ZNF330,GLS,IMP4,POP1,TMEM97,CKAP4,ASCC3,GLIPR1,GPD2,HDHD5,GRB10,PHF5A,LSM6,NUDT5,BAZ1A,UTP4,TTL,MASTL,DDX20,LSM10,HELLS,NR4A1,HNRNPU,HPRT1,HSPA4,CCDC137,ICAM2,IDE,SELENOI,IRAK1,ITGA6,METTL21A,CHCHD1,KPNB1,KPNA4,GTPBP10,LYN,MGST1,MSH2,ATAD2,TIMM21,CFAP20,UHRF1,C11orf24,NDUFB3,NDUFS6,NFATC1,NFKBIB,NME2,NOP2,PNP,NUP88,OAS2,ODC1,POLE3,OPA1,PA2G4,SCFD2,LRFN4,GGCT,NUP37,GNL2,DSCC1,DCTPP1,WDR77,PUS7,PMM2,EXOSC9,ERO1A,EGLN1,POLR2F,EFHD2,PPM1G,MAP2K3,PRPS1,PSMA3,PSMA5,PSMD1,PSMD2,PSMD12,NSUN2,TRMT10C,KANSL2,TMEM70,PVR,CLN6,SLC52A2,CORO7,RABGGTB,TMEM167A,NUDT19,RBBP7,SMC6,RFWD3,INTS10,SBNO1,ABCE1,OGFOD1,GEMIN6,QSER1,CWF19L1,LPCAT1,MCMBP,MIS18BP1,LSG1,LAPTM4B,MCM10,DNTTIP2,EHD4,NAA25,L3HYPDH,SDC1,UXS1,SFPQ,NAA15,SRSF7,TUBB,TRMT1,SHMT1,TTC27,LYAR,SKP2,RNF126,MAPRE1,GRPEL1,MAP7D1,NDC1,SLC16A1,SLC20A1,FLAD1,MCUR1,SMARCA4,PUS1,WDR12,SNRPF,CAPN15,UAP1,RRP1B,CISD1,PPRC1,HDAC8,SRM,SRPK1,SSR1,NXT2,SLC39A8,WDR43,MESD,XPO6,SUPV3L1,SURF4,PLCB1,TAF4B,TOR3A,TAF13,ELOC,ELOA,VMA21,TEAD4,TFAM,NCS1,TFRC,LEPROTL1,CARNMT1,TNPO3,ASXL1,TSN,SLC25A32,UCHL3,SDF2L1,UCK2,UMPS,MTCH2,POLE4,YWHAH,ZBTB38,STARD7,DUS3L,CMC2,LRP8,TMX1,MAPKAPK3,MANF,ATP11C,TIGAR,NUP107,UBE3B,USP5,ARPC5L,FAHD1,SLIRP,AKAP1,SYMPK</t>
  </si>
  <si>
    <t>5.990E-93</t>
  </si>
  <si>
    <t>6.455E-89</t>
  </si>
  <si>
    <t>3.586E-90</t>
  </si>
  <si>
    <t>3.537E-89</t>
  </si>
  <si>
    <t>SEH1L,APOOL,NAA10,TIMM23,NLN,EHBP1L1,XPO5,AIF1,AKT2,ALDH1B1,CFAP97,BAHCC1,AMD1,DHX37,FBRSL1,YBX3,GADD45GIP1,ARHGDIA,ARRB1,CCDC124,RUVBL1,RNASET2,ANTKMT,NCOA1,EIF3J,DCBLD2,ATP5MC1,KCTD12,ATP5MC3,ATP5ME,ADAM15,SEC11C,BID,MLKL,SLC5A6,DDX18,C1QBP,CA8,MPZL1,DHX57,SLC7A6,PIAS2,RRP9,PDCD5,SYNGR1,CD81,COPB2,WDR46,SRSF11,RCC1,CHML,TRIP13,HMGN3,B4GALT5,CLTB,NOCT,TSR3,EIF4E2,COL4A2,DCAF13,POLR1A,SPTLC2,B3GALNT2,DPCD,POLR1C,COX7B,GEMIN5,ATP5MF,FAM98A,MMACHC,NFE2L3,NUP155,MICAL2,GEMIN4,CYB561,ZMYND19,DOHH,DCAF8,NOC2L,SENP3,TRIM14,ARL5A,CABLES1,MSI2,FARP2,MED24,TELO2,SACS,DHODH,DKC1,CD302,ARHGAP25,SCO2,DPYSL2,DR1,GRWD1,DUSP3,RDH10,DNAJB6,SMC4,UBA2,RRP15,ARMC10,HDDC2,ABCF2,ZNF593,PPP1R14B,CUTC,HIVEP3,THAP4,ATAD3B,UBL5,TIMM10,ALYREF,GNB4,PCOLCE2,JPT1,ALG3,MPHOSPH6,DBR1,ENDOG,SLC29A1,STOM,RIDA,POP7,GLRX5,ERCC2,CENPW,COX16,ETFA,IKZF1,RCSD1,EMC8,ANKRD27,FARSA,FCER1G,NIP7,TMEM147,TIMM17A,POLR1B,BIN2,PFDN6,MYBBP1A,MRI1,DEAF1,NOP16,ATG7,NELFCD,TRIAP1,PRDX4,UTP23,DDI2,FXN,NAA38,AHSA1,ESF1,SRRT,NIFK,TNFSF13B,EBP,NUB1,TAF5L,AP4B1,FUT4,LSM7,TRAPPC2L,SLC37A4,ACSL5,GALNT2,WDR4,MCM8,LUC7L3,WDR3,TXNL4A,DIMT1,GLYR1,IMP4,EHD1,POP1,GM2A,RRP7A,TMEM97,MCAT,EBNA1BP2,CCDC85B,HDHD5,TXNDC17,GSPT1,RIOX2,MSH6,WDR45,NUDT5,FAM136A,RITA1,SLC25A19,HDAC2,HDGF,TGIF2,MGAT4A,HMOX2,SLC29A2,DNAJA1,HSPB1,HSPD1,TMEM201,IDH3B,IDS,IFI16,NDUFA11,IGFBP7,ITGA4,METTL21A,KLHL23,LGALS9,LSP1,LY6E,DNAJB9,ME2,PM20D2,PSMG4,MPI,FLVCR1,SLC43A3,CFAP263,TIMM21,MYLIP,CENPX,MYO10,NDUFB7,NDUFB10,NDUFC1,NDUFS3,NDUFS5,NOP2,PNP,SLC11A2,NTHL1,NUP88,SETD4,P2RY6,PA2G4,PAFAH1B2,PRDX1,CHMP1A,SCFD2,PGM3,VKORC1,GAR1,CENPM,DDX54,TMEM109,HILPDA,DCTPP1,TIMM22,WDR77,NAXE,TMEM64,PUS7,MDFIC,GNL3L,CHCHD7,TNPO2,POLD2,POLR2D,POLR2F,WDR74,PPP2R5D,PRCP,SRGN,PRKACA,MAP2K3,PRPS1,PRPS2,NDUFAF8,PSMA5,PSMA7,PSMC2,NSD3,DNAAF5,TRMT10C,DUSP23,RAD1,TMEM70,PEX5,ALDH18A1,PAK1IP1,CORO7,GALNT14,IFT57,HEATR1,RBM28,ASB13,ABCE1,ADI1,GEMIN6,IMP3,CWF19L1,LPCAT1,DRAM1,COPRS,LAPTM4B,NOL10,RDH13,NAA25,SCD,L3HYPDH,SFPQ,HSPA4L,TASP1,LYAR,SKP2,SLA,RNF126,DHX30,NCBP2,TRMU,GRPEL1,THADA,RPIA,FAM111A,SLC16A1,SLC17A9,TSR1,SLC19A1,BTBD7,DNAJC11,PDCD11,WDR12,TRAF3IP3,TMEM68,SNRPF,SOD2,SORD,TGS1,UAP1,RRP1B,PPP2R2D,SPR,SRM,SPART,TTLL12,PMPCA,RRS1,RRP12,CLUH,ALG1,TEX261,TCF3,EEF1AKMT4,TCOF1,ARHGAP9,TFAM,NR2F2,PRR7,TFRC,MROH1,TIMP2,ATG3,INF2,PES1,CARNMT1,TNFAIP2,TNFRSF1B,TPP2,ASXL1,HSP90B1,CDC42EP4,CCT3,HSPBP1,SLC25A32,VKORC1L1,COPS7B,SDF2L1,UCK2,UMPS,PISD,MTCH2,VDAC1,CREB3L2,TWNK,YY1,SLAMF8,POLR3H,FJX1,DUS3L,TOMM22,CIAPIN1,UNC93B1,ALDH5A1,FGD3,TOR1AIP2,RHOT2,SLC39A10,ERGIC1,ISG20L2,SLIRP,AKAP1</t>
  </si>
  <si>
    <t>M39197</t>
  </si>
  <si>
    <t>HAY_BONE_MARROW_ERYTHROBLAST</t>
  </si>
  <si>
    <t>3.063E-91</t>
  </si>
  <si>
    <t>3.301E-87</t>
  </si>
  <si>
    <t>1.738E-88</t>
  </si>
  <si>
    <t>1.714E-87</t>
  </si>
  <si>
    <t>MKKS,ACAT1,TIMM23,LAGE3,ACTL6A,ADD2,ADSL,AP2A1,AK1,NCEH1,ALDH1A1,ALDH1B1,AMD1,RANBP10,CDC42BPA,C6orf89,HAT1,YBX3,ERI1,GADD45GIP1,ARL2,NOP14,CCDC124,RUVBL1,PSMG1,GET3,DYNLL1,TRAK2,LSM2,EIF3J,ATP5F1A,B3GALNT1,ATP5PB,ATP5MC1,ATP5MC3,ATP5PF,ATP6V1C1,BCS1L,BANF1,GMPS,BLVRA,BLVRB,HDAC3,BSG,NAE1,EIF2B3,BYSL,MALSU1,CA8,CALM3,CAST,NFS1,CBR1,ASH2L,CCNA2,CCNB1,USP14,CCT6A,SMC3,AIFM1,SYNGR1,EXO1,CD58,CDK1,ZW10,CDC20,CDK4,PTTG1,TBRG4,COPB2,RCC1,CHEK1,TRIP13,SPATA33,AP2M1,CLTA,CLTC,TXN2,ASF1A,ARMC8,MPC2,SPTLC2,DPCD,BAG2,ATP5MF,TPGS2,PRDX6,REXO2,CSE1L,KLHDC3,MTFR1,NUP93,POLDIP2,CDCA3,CKAP5,GINS1,DDT,PSMD6,TIMM8A,DHODH,DKC1,DLD,USP15,DNMT1,DPH2,RIOK1,GRWD1,DTYMK,CHAF1A,MTERF3,TPRKB,ISOC1,ABCC5,RRP15,ABCF2,ARL9,E2F4,GMNN,TSFM,RAD50,TMX2,NARF,TRAP1,TIMM10,UTP18,SCCPDH,MECR,RMDN1,LPCAT3,EIF4EBP1,PRMT3,NUTF2,PSMD14,ENG,SLC29A1,GPN3,STOM,RIDA,POP7,GLRX5,CENPW,EMC4,SIGMAR1,EIF1B,ESD,TBC1D7,ETFA,COA4,ZDHHC3,SLC25A37,FANCA,FAH,TUBB4B,FARSA,POMP,UCHL5,RNASEH2C,RPF2,FECH,SLC9B2,TIMM17A,PPME1,NOL7,TOMM40,FH,SLC30A9,TIMM44,USP48,PFDN6,ANAPC7,STK25,CARM1,NOP16,ZNRD2,HSDL2,PSMG3,HACD3,CISD2,NELFCD,GLRX3,ANP32B,ARPC1A,DTL,RPP30,ANAPC11,DDI2,UQCC2,CCT2,FXN,AHSA1,LUC7L2,SF3B6,PPA2,PPIL1,TIMM50,PTRH2,CCT8,UQCRQ,CPSF3,SLC37A4,RAB23,POLR3K,WDR4,NADK2,GART,SLC38A5,RUVBL2,CPSF4,DIMT1,GCLM,DPY30,GLRX,IMP4,RRP7A,MCAT,EBNA1BP2,METAP2,IMMT,KMT5A,TUBA1C,GRB10,PHF5A,GSPT1,MSH6,GTF2F1,GTF2F2,C1orf198,TEX30,BAZ1A,GYPC,SUPT16H,HAGH,HDAC2,HDGF,RBM17,UBE2K,HK1,PHB2,CBX3,HMBS,NIF3L1,HPRT1,METTL2A,DNAJA1,HSPA4,HSPA9,HSPD1,ICA1,IFI27,IK,ILF2,IMPDH2,CD82,METTL21A,CHCHD1,KPNA3,LBR,LMO2,EPCAM,MCM2,MCM3,MCM5,MCM6,MCM7,MFAP1,MGST3,MPP1,MPST,ACAD9,MACROD1,MSH2,SLC43A3,METTL5,BABAM1,UBE2T,TIMM21,NUDT1,MTHFD1,DNAJC15,CENPX,NDUFA6,NDUFA8,NDUFA9,NDUFAB1,NDUFB3,NDUFB6,NDUFB9,NDUFC1,NDUFS1,NDUFS3,NDUFV1,NDUFS5,NDUFS8,NDUFV2,PNP,SLC11A2,POLE3,PA2G4,PCCB,PCNA,PDHB,PARVB,PFKM,GAR1,NUP37,ERI3,SNX8,ZFYVE21,GNL2,DSCC1,PLRG1,PUS7,EXOSC9,POLD1,POLD2,POLR2F,POLR2I,POLR2K,PPM1G,PPP1R8,PPP2R1B,PRKAB1,PRKAR1B,MAP2K2,MAP2K3,PRPS1,PRPS2,NDUFAF8,PSMA3,PSMA4,PSMA5,PSMB2,PSMB5,PSMB6,PSMC1,PSMC2,PSMC3,PSMC4,PSMD1,PSMD2,PSMD7,PSMD9,PSMD11,PSMD12,NCAPG2,CHCHD3,TRMT10C,CLN6,PYCR1,ALDH18A1,PAK1IP1,FN3KRP,SMC6,OGFOD2,CENPU,RDX,RFC2,SUV39H2,GTF3C6,ARMC1,RFWD3,PRMT6,RMDN3,ISOC2,RNF5,MICALL2,ABCE1,NAT10,STEAP3,RPA1,RBFA,TMA16,AGPAT5,NUP85,LRRC59,MCM10,RRM1,PLEKHH3,NOP10,SDHA,STOML2,DNAJC8,MED8,SHMT1,SLC6A8,SLC7A1,GRPEL1,RPIA,TSR1,DNAJC11,MCUR1,SEPTIN11,WDR12,SUMO3,DCAF11,COASY,TBC1D23,SNRPA,SNRPC,SNRPE,SNRPF,SNRPG,SOD1,TGS1,DCAF6,ACOT13,SPTBN2,SPART,SRPK1,SSBP1,SSRP1,CMAS,MBOAT2,SLC39A8,TTLL12,MDN1,BCAP29,BOP1,PPIP5K2,ELOC,NCAPD3,TCP1,U2SURP,NOC3L,ANKH,NCS1,TFRC,ABCB10,ATG3,ICMT,TK1,PES1,MMAB,NPL,CCT3,HSPBP1,TUBG1,TXNRD1,UCHL3,UCK2,UMPS,PISD,UQCRC1,UROD,UROS,MTCH2,VBP1,ATPAF1,VDAC3,VRK2,ARV1,EIF4H,ELOVL1,AIDA,NIBAN2,YWHAG,YWHAH,C16orf95,POLR3H,ENY2,CLPB,GFOD2,PLA2G12A,COQ9,IFRD2,SLBP,CDT1,PITHD1,AIMP2,STAM,DPH6,NPRL3,FAHD1,QTRT1,SLIRP</t>
  </si>
  <si>
    <t>M2325</t>
  </si>
  <si>
    <t>LEE_BMP2_TARGETS_DN</t>
  </si>
  <si>
    <t>7.985E-88</t>
  </si>
  <si>
    <t>8.605E-84</t>
  </si>
  <si>
    <t>4.303E-85</t>
  </si>
  <si>
    <t>4.243E-84</t>
  </si>
  <si>
    <t>SEH1L,TSR2,ACP1,TIMM23,WDR18,ACTL6A,TRIM59,PARP1,NLN,XPO5,AKR1B1,CUL3,AMD1,LEO1,HAT1,RUVBL1,ASS1,EIF3J,RIOK3,GMPS,DDX18,EIF2B3,BYSL,C1QBP,CAD,SLC7A6,DNAJA3,USP10,CCT6A,SLC16A3,SMC3,AIFM1,CD38,EXO1,DDX21,TBRG4,WDR46,RCC1,CHEK1,TRIP13,ENOPH1,B4GALT5,CACTIN,PLAA,CLNS1A,NOCT,MTO1,POLR1A,SPTLC2,THUMPD3,GEMIN5,FAM98A,MMACHC,NECAP1,CSE1L,NUP155,SH3PXD2A,MTFR1,TTLL4,NUS1,GEMIN4,NUP93,EDEM1,CTPS1,SZRD1,PUS7L,ZMYND19,NOC2L,LIN54,CYP51A1,URB2,DCK,GINS1,PHGDH,PSMD6,TOMM70,TIMM8A,SACS,RBM19,DHODH,DKC1,DLAT,NUP153,DNMT1,DPH2,GRWD1,TMED5,PRELID3B,UBA2,RRP15,E2F3,GOLT1B,GMNN,PPIF,YARS2,NMD3,LSM12,NAMPT,TIMM10,UTP18,PHF20L1,SLC25A13,ALG3,PRMT3,MPHOSPH10,DBR1,NUTF2,CENPW,EMILIN2,ERGIC2,HDHD2,EZH2,FANCA,SLC41A2,WDR75,UCHL5,RPF2,NIP7,TRAPPC4,TIMM17A,POLR1B,FKBP5,RNF138,STEAP1,APPBP2,MYBBP1A,NOP16,ZNRD2,NOA1,FPGS,DTL,RPP30,DNPH1,AHSA1,ESF1,DNAJC2,AZIN1,NIFK,EXOC5,TRMT6,UTP25,OTUD6B,PTRH2,CCT8,USP39,LSM8,NUP50,DNAJB11,POLR3K,WDR4,RPP40,GART,RUVBL2,WDR3,DIMT1,COPS8,EHD1,POP1,UTP20,TMEM97,EBNA1BP2,KMT5A,PHF5A,GSPT1,ZWINT,MSH6,GTF2E2,LSM6,TEX30,NUDT5,STRAP,BAZ1A,FAM136A,UTP4,SEC23IP,DDX20,HDAC2,HELLS,DNAJC21,FASTKD5,ELAC2,AGFG1,HSPA4,HSPA5,HSPA9,HSPD1,FOXN2,NUDCD2,IFRD1,FOXK2,ILF2,PGAM5,JARID2,CCNYL1,KPNA1,KPNB1,KPNA2,KPNA4,GTPBP10,LIMK1,LMAN1,LY75,MCM2,MCM3,MCM5,MCM6,MCM7,NUP54,MGAT2,MPI,FLVCR1,RGCC,ATAD2,MTF1,MTHFD1,UHRF1,C11orf24,NME1,NQO2,NOP2,SLC11A2,NUP88,ODC1,OPA1,PA2G4,PAFAH1B2,PAQR3,TMOD2,PGAM1,PGD,SERPINB9,GAR1,NUP37,PIN1,NOC4L,PRMT7,DCTPP1,ZDHHC13,WDR77,TAF1D,USP53,GNPTAB,CRELD2,DDX56,PPA1,PPP1R8,WDR74,PPP2R1B,MAPK6,PRPS1,PSMD12,PSPH,RETSAT,NSUN2,TRMT10C,PURB,CDC73,HEATR3,TMEM167A,AKIRIN1,QTRT2,RECQL,CEP192,HEATR1,NOL9,SUV39H2,PRMT6,FAIM,RNF4,ABCE1,NAT10,GSTCD,ADI1,GEMIN6,RPA1,PSPC1,AGPAT5,NUP85,LRRC59,NOL10,MCM10,RRM1,NAA25,SFPQ,NAA15,SRSF3,SRSF7,MED8,ANKRD26,SHMT1,LYAR,SKP2,DIS3,SLC7A1,NDC1,FAM111A,SLC16A1,TSR1,ASF1B,SLC19A1,SLC20A1,PAXIP1,PDCD11,TMEM30A,WDR12,SNAPC3,UTP6,UAP1,RRP1B,CISD1,PPRC1,SRM,SRPK1,SSR1,MOAP1,NKRF,WDR43,NUP205,MDN1,PMPCA,JMJD6,RRS1,SUPV3L1,RRP12,BOP1,TAF2,TAF4B,MAP3K7,TALDO1,CLUH,TARBP1,ELOC,NCAPD3,VMA21,TCOF1,SMCHD1,USP24,NOC3L,LARP1,XPO4,COX18,TFRC,TLR3,CTNNBL1,CARNMT1,TNFAIP2,MTREX,CCT3,PDSS1,TXNRD1,SLC25A32,UCHL3,VKORC1L1,SDF2L1,UCK2,UMPS,USP1,VEGFA,AEN,WEE1,POLE4,USP46,XPO1,NABP1,YWHAG,ZNF148,HM13,TMX1,YAE1,CIAPIN1,MANF,CDT1,ALDH5A1,NUP107,ZMIZ1,CDK2AP1,ISG20L2</t>
  </si>
  <si>
    <t>3.837E-86</t>
  </si>
  <si>
    <t>4.135E-82</t>
  </si>
  <si>
    <t>1.930E-83</t>
  </si>
  <si>
    <t>1.904E-82</t>
  </si>
  <si>
    <t>MKKS,ABCA1,ABL2,EHBP1L1,AIF1,STK24,ALOX5AP,TPST1,ANXA5,GRAMD1A,YBX3,ARF4,ARF6,ARHGDIA,ARRB2,NUMB,ATF3,ATP1A1,ATP1B3,ATP2A2,ATP5F1E,KCTD12,ATP6V1B2,ATP6V1C1,ADAM9,BACH1,RIPK2,BCL3,IQGAP1,BID,C3AR1,CASP4,SPAG9,PSTPIP2,CD14,SLC16A3,CD53,CD58,DDX21,CDKN1A,ATP6V1F,TRIP12,MS4A7,CD163,B4GALT5,CLIC1,TPP1,CLTC,GCA,DDX60L,GSTO1,MAP4K4,LITAF,MAP3K8,G0S2,COX8A,CLIC4,CPD,CHST11,CSF2RA,ISG15,VCAN,NUS1,KCTD20,CSTB,CTNNB1,RAPGEF2,CTSB,CTSH,CTSL,CTSS,CUX1,CYBB,RNF144B,CD55,SIRPA,ZEB2,DDX3X,ASAP1,ARFGAP3,FERMT3,SCO2,SH2B3,TMED5,TOM1,DNAJB6,TYMP,ARPC5,LAP3,ACTR3,ACTR2,PPIF,HIVEP3,CHIC2,KLHL5,UBL5,NAMPT,SH3GLB1,ZNF706,LHFPL2,GNB4,MPHOSPH6,STK40,EMP3,RASSF4,ENG,STX6,SLC43A2,ERCC1,LILRB2,EIF1B,BCKDK,ETS2,EMILIN2,TCIRG1,ETV6,TNIP1,SLC15A3,SLC25A37,ACSL3,ACSL4,FCER1G,FCGR2A,FCGRT,POMP,IFI30,TIMM17A,MAD2L2,FKBP5,FLNA,FOSL2,FPGS,ARPC1A,UFM1,AZIN1,IVNS1ABP,CAMKK2,TRMT6,FTH1,CYSTM1,ACSL5,AGO2,GBP2,ADA2,EHD1,USP32,SEC61B,RABGEF1,CKAP4,GNB1,KDELR2,EML4,OGFR,RAPGEF1,HAVCR2,BAZ1A,PPP1R15B,HCK,HCLS1,RBM17,HMOX1,AGFG1,HSBP1,HSPA5,ICAM1,IFNAR1,IFNGR2,IL13RA1,CXCL10,IRAK1,IRF7,ITGAV,ITGAX,JARID2,KPNA4,LAIR1,LCP1,LCP2,LMNB1,LYN,LYZ,PIK3AP1,EPSTI1,MPP1,RGCC,SLC43A3,MSN,MTF1,MX2,MYD88,RNF19B,NBN,NCF2,NDUFV2,NFKB1,NFKBIA,NFKBIE,C1orf122,PNP,OLR1,PCBP1,PDE4B,PFN1,SERPINA1,SERPINB9,PITPNA,SNX10,PLAUR,PLEK,RBM47,CPVL,IL4I1,PLSCR1,DSE,TNIP2,EFHD2,PPP1CB,SRGN,MAP2K3,PSAP,PSEN1,METRNL,PTAFR,CMTM6,PTPN2,PTPN12,PURB,NECTIN2,PXN,RAB1A,RAC1,TMEM167A,RALA,RALGDS,PPP1R3B,RBMS1,RELB,RGS10,ARL8B,ROCK1,DRAM1,DNTTIP2,EHD4,S100A9,S100A10,SAT1,NOP10,SDCBP,ZC3H12A,CDV3,SFPQ,ATF5,ITPRIPL2,SH3BP2,DOCK10,FNDC3A,RAB20,SKIL,SLA,MAPRE1,ATF6,PLEKHO2,SOD2,MYO1G,UAP1,SPI1,TMEM165,SRC,SAMSN1,EPB41L3,SLC39A8,RRAGC,RGL1,SURF4,SYK,ADAM17,DENND5A,ELOC,DMXL2,UBR4,AZI2,DICER1,TFRC,TGFBI,KLF10,TIMP1,TLR2,GPCPD1,PPP1R18,KDM7A,TNFAIP2,TNFAIP3,TNFRSF1A,TNFRSF1B,PIK3R5,TPM4,TRAF1,PDSS1,CLEC7A,LY96,PPP1R15A,TYROBP,UBE2D1,UBE2E1,TNS3,VEGFA,VIM,LAT2,NIBAN2,NABP1,YWHAG,IRF2BP2,TRIM25,LACTB,CCNL1,MAP1LC3B,UBE2Z,LST1,CHMP1B,PELI1,ZNFX1,ZMIZ1,ERGIC1,ZDHHC20,SLC7A5,ELL</t>
  </si>
  <si>
    <t>3.941E-86</t>
  </si>
  <si>
    <t>4.247E-82</t>
  </si>
  <si>
    <t>CLPP,SDE2,TIMM23,JDP2,SYS1,ZNF512B,AP1B1,SLC25A11,ALOX5AP,USP36,BIN1,LEO1,SLC25A4,C6orf89,MCFD2,ANXA7,ZNF622,NT5C3B,ERI1,APOE,LMO4,ARF6,ARHGDIA,CCDC124,YIF1B,ASL,RNASET2,SSNA1,POLD4,ATF4,EIF3G,LSM2,EIF3H,SRSF9,ATP5PB,ATP6V0C,EDF1,SNX3,CDS2,BCKDHA,ASAP2,BSG,EIF2B4,C1QBP,C1QA,BCL10,TCEAL8,CA8,NUDT16,CALD1,CAST,AIP,CBR1,CBR3,SMC3,ARHGEF1,CD63,CD81,BUB3,CDKN1A,PTTG1,CEBPG,DHRS3,ITGB1BP1,SRSF11,ATP6V1F,FOXN3,GTF3C4,TAOK2,OSTC,AP2M1,AP2S1,SNX6,CLIC1,CIAO1,CRIPT,TXN2,GSTO1,HECTD1,S100A16,FXR2,TMEM158,PTGES,CLIC4,CRIP2,FAM32A,CTR9,PPM1F,SZRD1,ABHD11,CYBA,TBC1D5,CYP27A1,DGUOK,CCS,DNM2,DPYSL2,PDCD6,PRELID3B,TOR1A,ISOC1,ARPC4,ARPC1B,ACTR2,TSPAN3,NARF,SH3GLB1,LACTB2,GOLGA7,EIF4B,EIF4EBP1,PLEKHA2,ALYREF,MPHOSPH10,TM2D1,ENSA,HNRNPR,SLC35B1,SF3B4,CDK2AP2,EMC4,SHISA5,EIF1B,ESD,BET1L,AKR1A1,EMC8,DTNBP1,NPM3,HMG20A,SPG21,FARSA,MYL9,FCGRT,IFI30,TRAPPC4,TIMM17A,MCRS1,PPIE,SLC30A9,ZNHIT1,UBE2E3,UBE2J1,MED10,FNTA,POLR3GL,LAMTOR5,ARL6IP5,OSER1,ANAPC11,SLU7,DRAP1,UFM1,IVNS1ABP,CTCF,DHRS7,EBP,PPA2,COMMD7,YPEL5,TIMM50,CYSTM1,CNPY3,MPC1,FTL,FUCA1,SYVN1,MAP3K2,GAK,NAAA,LYSMD2,CHMP2A,TXNL4A,IMP4,ZNF638,RRP7A,GNAI2,GNAQ,EBNA1BP2,TMED10,GNB1,GNG10,GPR34,GPX3,ZWINT,GTF2A2,MAP4K5,RASSF1,UBL7,DUSP12,HK1,PHB2,CBX3,GABARAPL2,HMOX1,HMOX2,NR4A1,HSBP1,DNAJA1,HSPA4,HSPD1,MAPK1IP1L,ID2,IDE,IDH3B,IFI35,DOCK7,IL10RB,ILK,IRF1,EIF6,GATD1,KPNA4,LASP1,LDHB,ORMDL3,LRP6,LSP1,LYZ,MDH2,MCRIP1,MEA1,MGST1,MOCS2,MPV17,LAMTOR2,TMEM176B,DCPS,MACROD1,BABAM1,ORMDL2,CNIH4,CFAP20,PYCARD,MYLIP,ANKRD11,MYD88,CENPX,MYO9B,PPP1R12B,NDUFA8,NDUFA9,NDUFB10,NDUFS3,NDUFV2,RAB4B,IER5L,NFKBIB,NFKBIE,NTHL1,OAS1,OAZ2,ZNF800,DCUN1D1,PA2G4,PRDX1,PCNA,PDE4B,PFDN2,PFN1,PGD,UBN1,DDX50,SMIM14,PIK3C3,PIN1,NABP2,TSEN34,TMEM109,HILPDA,SMIM7,PLTP,APBB1IP,CERS2,PLEKHF1,POLR2C,POLR2G,EFHD2,PPP1CA,PPP2CA,PRKAB1,MAP2K2,MAP2K3,NDUFS7,NDUFAF8,METRNL,PSMA1,PSMA3,PSMA5,PSMB2,PSMB6,PSMB8,PSMB9,PSMB10,PSMC2,PSMD4,PSMD12,PTGS1,NSD3,TMEM179B,CMTM6,PTPN2,PTPN14,PIGX,PXN,RALA,RARG,IFT57,RBMS1,GAL3ST4,WDR59,RMDN3,GEMIN7,TXNDC15,RNF5,ZMAT2,STEAP3,MCMBP,PI4K2A,TMEM176A,NT5C,DNTTIP2,TAX1BP3,GLMP,FDX2,ATF5,SRSF7,TRA2B,DLGAP4,TUBB,SKIL,RNF126,RALY,NCBP2,GRPEL1,SMARCB1,ACIN1,SUMO3,SUMO2,SNRPA,SPEN,SNRPC,SNTB2,RNF130,ERP44,SWAP70,SPR,USE1,ACTR10,SRPK2,SSR1,SSR2,TMBIM1,ABRAXAS2,SLC50A1,SFT2D1,TEX261,FKBP15,SIN3B,USP22,VPS72,MLX,UFL1,AZI2,MED13L,NSMCE3,COTL1,MTFR1L,LIMD2,SF3B1,TIMP3,TKT,TLN1,TSPAN4,SETD7,WBP2,WBP1,CCT3,SH3BP1,RUSC1,TSN,TUBA4A,TXNRD1,TYK2,OAF,SDF2L1,NR1H2,UQCRC1,FKBP8,CEBPZOS,VDAC2,RMND5A,EIF4H,ELOVL1,POLE4,IRF2BP2,EMC7,SPTSSA,EXOSC5,DUS3L,PSMG2,YAE1,CCNL1,CIAPIN1,MANF,SLBP,MAP1LC3B,ABHD16A,NUP107,BRD3,ARL5B,ANP32A,SHARPIN</t>
  </si>
  <si>
    <t>MM1068</t>
  </si>
  <si>
    <t>1.817E-85</t>
  </si>
  <si>
    <t>1.958E-81</t>
  </si>
  <si>
    <t>8.513E-83</t>
  </si>
  <si>
    <t>8.396E-82</t>
  </si>
  <si>
    <t>SEH1L,TSR2,ACP1,TIMM23,WDR18,ACTL6A,TRIM59,PARP1,NLN,XPO5,AKR1B1,CUL3,AMD1,LEO1,HAT1,RUVBL1,ASS1,EIF3J,RIOK3,GMPS,DDX18,EIF2B3,BYSL,C1QBP,CAD,SLC7A6,DNAJA3,USP10,CCT6A,SLC16A3,SMC3,AIFM1,CD38,EXO1,DDX21,TBRG4,WDR46,RCC1,CHEK1,TRIP13,ENOPH1,B4GALT5,CACTIN,PLAA,CLNS1A,NOCT,MTO1,POLR1A,SPTLC2,THUMPD3,GEMIN5,FAM98A,MMACHC,NECAP1,CSE1L,NUP155,SH3PXD2A,MTFR1,TTLL4,NUS1,NUP93,EDEM1,CTPS1,SZRD1,PUS7L,ZMYND19,NOC2L,LIN54,CYP51A1,URB2,DCK,GINS1,PHGDH,PSMD6,TOMM70,TIMM8A,SACS,RBM19,DHODH,DKC1,DLAT,NUP153,DNMT1,DPH2,GRWD1,TMED5,PRELID3B,UBA2,RRP15,E2F3,GOLT1B,GMNN,PPIF,YARS2,NMD3,LSM12,ATAD3B,NAMPT,TIMM10,UTP18,PHF20L1,SLC25A13,ALG3,PRMT3,MPHOSPH10,DBR1,NUTF2,CENPW,EMILIN2,ERGIC2,HDHD2,EZH2,FANCA,SLC41A2,WDR75,UCHL5,RPF2,NIP7,TRAPPC4,TIMM17A,POLR1B,FKBP5,RNF138,STEAP1,APPBP2,MYBBP1A,NOP16,ZNRD2,NOA1,FPGS,DTL,RPP30,DDI2,DNPH1,AHSA1,ESF1,DNAJC2,AZIN1,NIFK,EXOC5,TRMT6,UTP25,OTUD6B,PTRH2,CCT8,USP39,LSM8,NUP50,DNAJB11,POLR3K,WDR4,RPP40,GART,RUVBL2,WDR3,DIMT1,COPS8,EHD1,POP1,UTP20,TMEM97,EBNA1BP2,KMT5A,PHF5A,GSPT1,ZWINT,MSH6,GTF2E2,LSM6,TEX30,NUDT5,STRAP,BAZ1A,FAM136A,UTP4,SEC23IP,DDX20,HDAC2,HELLS,DNAJC21,FASTKD5,ELAC2,AGFG1,HSPA4,HSPA5,HSPA9,HSPD1,FOXN2,NUDCD2,IFRD1,FOXK2,ILF2,PGAM5,JARID2,CCNYL1,KPNA1,KPNB1,KPNA2,KPNA4,GTPBP10,LIMK1,LMAN1,LY75,MCM2,MCM3,MCM5,MCM6,MCM7,NUP54,MGAT2,MPI,FLVCR1,RGCC,ATAD2,MTF1,MTHFD1,UHRF1,C11orf24,NME1,NQO2,NOP2,SLC11A2,NUP88,ODC1,OPA1,PA2G4,PAFAH1B2,PAQR3,TMOD2,PGAM1,PGD,SERPINB9,GAR1,NUP37,PIN1,NOC4L,PRMT7,DCTPP1,ZDHHC13,WDR77,TAF1D,USP53,GNPTAB,CRELD2,DDX56,PPA1,PPP1R8,WDR74,PPP2R1B,MAPK6,PRPS1,PSMD12,PSPH,RETSAT,NSUN2,TRMT10C,PURB,CDC73,HEATR3,TMEM167A,AKIRIN1,QTRT2,RECQL,CEP192,HEATR1,NOL9,SUV39H2,PRMT6,FAIM,RNF4,ABCE1,NAT10,GSTCD,ADI1,GEMIN6,RPA1,PSPC1,AGPAT5,NUP85,LRRC59,NOL10,MCM10,RRM1,NAA25,SFPQ,NAA15,SRSF3,SRSF7,MED8,ANKRD26,SHMT1,LYAR,SKP2,DIS3,SLC7A1,NDC1,FAM111A,SLC16A1,TSR1,ASF1B,SLC19A1,SLC20A1,PAXIP1,PDCD11,TMEM30A,WDR12,SNAPC3,UTP6,UAP1,RRP1B,CISD1,PPRC1,SRM,SRPK1,SSR1,MOAP1,NKRF,WDR43,NUP205,MDN1,PMPCA,JMJD6,RRS1,SUPV3L1,RRP12,BOP1,TAF2,TAF4B,MAP3K7,TALDO1,CLUH,TARBP1,ELOC,NCAPD3,VMA21,TCOF1,SMCHD1,USP24,NOC3L,LARP1,XPO4,COX18,TFRC,TLR3,CTNNBL1,CARNMT1,TNFAIP2,MTREX,CCT3,PDSS1,TXNRD1,SLC25A32,UCHL3,VKORC1L1,SDF2L1,UCK2,UMPS,USP1,VEGFA,AEN,WEE1,POLE4,USP46,XPO1,NABP1,YWHAG,ZNF148,HM13,TMX1,YAE1,CIAPIN1,MANF,CDT1,ALDH5A1,NUP107,ZMIZ1,CDK2AP1,ISG20L2</t>
  </si>
  <si>
    <t>1.874E-84</t>
  </si>
  <si>
    <t>2.020E-80</t>
  </si>
  <si>
    <t>8.417E-82</t>
  </si>
  <si>
    <t>8.301E-81</t>
  </si>
  <si>
    <t>ACLY,ACP1,RAB22A,MIF4GD,NAA10,LAGE3,ACTL6A,PARP1,AARS2,AHCY,TAGLN2,KLHL8,GNPAT,DHX16,CUL2,ATRN,TEAD2,SLC25A4,MCFD2,POGK,RDH14,DEGS1,ARF3,CASK,ARL1,YIF1B,PSMG1,RTCA,DYNLL1,EIF3J,ATP2A2,ATP6V0C,FADD,BCAT2,GMPS,BLVRA,BMI1,ASAP2,GBP4,C1QBP,CANX,SERPINH1,CCNA2,SMC3,PDCD5,CDC20,DDX21,SLC33A1,XPR1,COPB2,ENOPH1,SNAP29,OSTC,MID1IP1,CRIPT,TMEM184B,GSTO1,GGPS1,COL1A1,COL4A1,MPC2,DPCD,COX6A1,REXO2,SH3PXD2A,CTR9,MTFR1,CYYR1,CSTB,PRORP,ZMYND19,SRXN1,NAT9,SERTAD2,DAD1,AIF1L,EPM2AIP1,PSMD6,TIMM8A,SEC24D,DDX46,WASHC5,ARFGAP3,FAM20B,USP3,NUP153,DNMT1,DOCK1,DTYMK,RDH10,RRP15,GOLT1B,SCAMP3,PDCD7,GMNN,YARS2,APIP,PDIA6,ADIPOR1,CNIH1,LRATD2,SENP2,PCOLCE2,KLHL12,EIF2A,HSD17B11,TM2D1,TBL2,CKLF,HNRNPR,SLC35B1,NUSAP1,SF3B4,CDK2AP2,ZMPSTE24,EMC4,UBE4B,EIF1B,KATNB1,BFAR,COA4,TFG,FKBP11,SNAP47,RSRC1,TBC1D16,TUBB4B,CPQ,UCHL5,TMEM147,TRAPPC4,NOL7,HAX1,PFDN6,HMGN4,EIF3M,FKBP5,FOXC1,TCHP,UBD,NOA1,DTL,CCT2,ZCCHC17,CMSS1,ACBD6,UFM1,ESF1,PIGT,KLF13,CTCF,RTRAF,SF3B6,CYSTM1,CCT8,CNPY3,SELENOT,DNAJB11,ARPP19,VAMP5,RUVBL2,ERLEC1,MAN1A2,MFSD14B,DPY30,BTG3,HTATSF1,SEC61B,GMDS,TOR1B,DESI1,CKAP4,TMED10,GNG10,KDELR2,TUBA1C,GRN,NUP42,BTN3A2,MSH6,GTF2A2,C1orf198,NUDT5,GTF3C2,LSM10,DUSP12,VPS45,COPE,GPN1,TUSC2,HMGB2,TWF2,GABARAPL2,HPRT1,MAPK1IP1L,IDH1,NUDCD2,UBLCP1,IK,IL10RB,ILF2,IRAK1,ITGAV,JARID2,CHCHD1,KPNA2,LAMC1,LMO2,LYZ,MAGOH,MAN2B1,MCM3,MCM5,MEA1,MFAP1,MGST3,CXCL9,MPV17,MCTS1,UBE2T,MTF1,NUDT1,CNIH4,DROSHA,MYLIP,CENPX,NAGA,NDUFA7,NDUFA8,NDUFB3,NDUFB5,NDUFB6,NEDD8,NPC1,NRDC,ODC1,OXA1L,NANS,PECAM1,LIX1L,PFN1,SCNM1,CUEDC2,NUP37,NABP2,DCTPP1,CPVL,POLR2C,PPA1,PPP1CA,PPP2R5A,MPLKIP,MAP2K2,BIVM,PSMB2,PSMB4,PSMB5,PSMD2,PSMD10,PTPN12,PEX19,SLC35F6,PAK1IP1,RAP2A,RBBP7,RCN2,IGFLR1,LRRC8D,RFX5,DARS2,RHEB,RESF1,MAP1S,ZMAT2,GEMIN6,PIP4K2C,RPA1,DRAM1,LSG1,SLC35E1,GLMP,S100A10,SBF1,CCL5,NOP10,SDCBP,SRSF3,UBE2Q1,DOCK10,LYAR,NCBP2,MAPRE1,KIFAP3,YEATS2,IPO9,NUP133,SNRPC,SNRPF,NCOA6,SPARC,CENPN,SWAP70,SRPK1,SSR1,SSR2,NUP205,RAB5IF,SLC50A1,SUPT4H1,RRS1,SURF1,VAMP7,DENND5A,TAP1,TARBP1,TBCE,ELOC,SUN1,COP1,CCDC167,TERF2,FRAT2,TFRC,ZMAT3,ZNF106,ATG3,TK1,ADAT1,CDC42EP4,ACOT9,TSNAX,EIPR1,TXNRD1,TYMS,PTRH1,SDF2L1,UCK2,ACBD3,VBP1,CREB3L2,DEPTOR,ARV1,GET1,XPO1,SPTSSA,TMEM167B,TFIP11,EXOSC5,TIPRL,VOPP1,BBX,YAE1,IFRD2,MAPKAPK3,SNX27,TSPAN14,TRMT1L,ABHD16A,NUP107,CHMP1B,THAP11</t>
  </si>
  <si>
    <t>M41067</t>
  </si>
  <si>
    <t>NAKAYA_PBMC_FLUARIX_FLUVIRIN_AGE_18_50YO_3DY_UP</t>
  </si>
  <si>
    <t>6.129E-84</t>
  </si>
  <si>
    <t>6.605E-80</t>
  </si>
  <si>
    <t>2.642E-81</t>
  </si>
  <si>
    <t>2.606E-80</t>
  </si>
  <si>
    <t>MKKS,FMNL2,FZD1,AP2A1,MIB1,OSBPL11,AIF1,TAOK1,SLC25A11,STX7,TPST2,ANXA4,ARF3,ARF6,ARNT,ARRB1,YIF1B,DDRGK1,DYNLL1,KDM1B,ATP2B4,ATP6V1B2,ATP6V1C1,SUCLG1,BANF1,IQGAP1,BID,BLVRA,BSG,SGPL1,EIF2B3,C3AR1,SLC7A7,ASH2L,CD53,FIBP,CDK4,CTSC,ADGRG1,RCBTB2,MS4A7,TRAPPC1,AP2S1,KIF3B,ABRACL,CLTA,CLTC,CRIPT,TXN2,IL27RA,SPTLC2,NEK7,COX15,SEC22B,CREBL2,CSF1R,FAM32A,CSTB,ANKRD17,CHURC1,CTSL,CUX1,DAPK1,ZEB2,ARL5A,COPS7A,RABGAP1L,CALML4,DYNC1I2,DPYSL2,GNPDA1,RCAN1,DNAJB6,TOR1A,TMX2,ACTR1A,POLR1D,RDH11,RMDN1,LPCAT3,IER3IP1,OSTF1,STARD3NL,RASSF4,TM2D1,PSMD14,GPN3,STX6,CKLF,STOM,ABI3,ZMPSTE24,LILRB2,VPS26C,HDHD2,KRCC1,MICU1,FCER1G,MERTK,COG5,PFDN6,HMGN4,TADA3,IPO8,UQCC2,NUDT22,ZCCHC17,NAA38,AHSA1,PDLIM5,HPS3,EXOC5,RRAGA,PPA2,VPS41,STYXL1,FUCA1,FUCA2,SNX5,POLR3K,POP4,NAAA,GALNT1,GART,TMEM185A,COQ2,ARFIP1,GLB1,DPY30,GLRX,GNS,GLIPR1,KDELR2,TXNDC17,PRSS23,HAVCR2,CORO1A,SEC23IP,PLPBP,AKAP10,HPS5,LSM10,UBE2K,VPS45,APOBEC3G,HMOX1,HMOX2,AGFG1,GTF2H5,HSBP1,ICAM2,IDE,IDH1,IFI16,IGFBP7,ZCRB1,ARHGAP18,IL10RB,ILK,COA6,CHCHD1,LAIR1,B3GALT6,LIPA,LTA4H,PIK3AP1,TRAC,ME2,MEA1,MGAT2,MGST2,MGST3,MPV17,LAMTOR2,MCTS1,SLC43A3,METTL5,THYN1,ORMDL2,CNIH4,MTIF2,NAGA,NDUFA8,NDUFB3,NDUFB5,NDUFB7,NDUFS1,NEDD8,NFATC3,CPSF2,OAZ2,PRDX1,PCNA,PDHB,PECAM1,PIGF,PLRG1,C1orf162,CTSA,PPM1G,PPP1CA,PPP3CA,PPP3CB,DCAF10,PRCP,MPLKIP,AFTPH,PSEN1,PSMB2,PSMC2,PSMD1,PSMD4,PSMD10,DPP8,PTPRJ,C14orf119,RAB27A,TMEM167A,RALA,RAP2A,OXR1,USB1,TAPBPL,LRRC8D,GTF3C6,ARMC1,RNASE6,TXNDC15,RNF5,OGFOD1,ASXL2,GIMAP4,COPZ1,DNAJC8,TUBB,LYAR,SLC8A1,BTBD7,ADAP2,SP1,ECHDC1,WSB2,GIMAP1,EPB41L3,NXT2,SNX19,MESD,SUPT4H1,SYK,MAP3K7,MS4A6A,TASOR,SFT2D1,BICD2,FKBP15,KIAA0930,WASHC4,VPS72,MLX,CALHM6,DICER1,TFCP2,ZMAT3,TIMP1,ICMT,TK2,SNAPIN,CCT3,OPN3,CORO1C,TSNAX,LY96,UBE2E2,UBE2L3,UCHL3,VKORC1L1,IL17RA,MTCH2,GIMAP6,VDAC1,VRK2,ARV1,AIDA,SPTSSA,C15orf39,TIPRL,TMX1,MAPKAPK3,SNX27,LST1,PDHX,CDK2AP1,RAB1B,FAHD1,SLIRP</t>
  </si>
  <si>
    <t>M45722</t>
  </si>
  <si>
    <t>HE_LIM_SUN_FETAL_LUNG_C2_CYCLING_DC_CELL</t>
  </si>
  <si>
    <t>1.809E-82</t>
  </si>
  <si>
    <t>1.950E-78</t>
  </si>
  <si>
    <t>7.499E-80</t>
  </si>
  <si>
    <t>7.396E-79</t>
  </si>
  <si>
    <t>SEH1L,ACAT1,ACAT2,RBM10,RAB22A,WDR18,ACTL6A,LRRC47,ESYT2,MTA3,AARS2,SMIM19,CUL3,CUL2,LEO1,HAT1,BIRC5,RUVBL1,PSMG1,RTCA,SMIM13,ADAM15,FADD,BCAT2,BCKDHA,CCNK,GMPS,HDAC3,NAE1,SLC5A6,EIF2B3,MALSU1,SENP5,USP13,CBFB,ASH2L,CCNA2,CCNB1,DNAJA3,USP14,CD2,MTA1,CNOT9,AIFM1,CDK1,ZW10,CDC20,CDC25B,PTTG1,TBRG4,RCC1,CHEK1,TRIP13,SRPRB,ENOPH1,GTF3C5,PLAA,MYL6B,MED21,TSR3,ASF1A,MCOLN2,MED20,INTS7,ANAPC15,BAG2,GEMIN5,ZC3H18,TPGS2,BABAM2,MAD2L1BP,CSE1L,NUP155,IQCB1,GEMIN4,CSTF1,NUP93,CTPS1,CDCA3,KNTC1,DOHH,PHF19,NOC2L,LIN54,CYP51A1,CKAP5,TRIM14,GINS1,PHGDH,CHMP7,TIMM8A,FBXO22,TELO2,SACS,ERAL1,NCAPD2,DKC1,DLAT,DLD,RHNO1,NUP153,DPH2,SCO2,RIOK1,MARVELD1,RCAN1,DTYMK,CHAF1A,MTERF3,SMC4,PRELID3B,TOR1A,SAE1,ISOC1,EMC9,ARMC10,E2F1,GLRX2,PAM16,SNUPN,PDCD7,CCNQ,PPP1R14B,GMNN,TSFM,YARS2,PREB,TMX2,CUTC,TRAP1,ATAD3B,TRNT1,SCCPDH,RMDN1,COQ4,UTP11,IER3IP1,ALYREF,PRMT3,BSCL2,SPRTN,PSMD14,SLC29A1,TBL2,EPB41L2,ZNF639,SLC35B1,NUSAP1,POP7,GLRX5,CENPW,HGH1,SIGMAR1,TBC1D7,MND1,ERGIC2,EZH2,WARS2,NPM3,FANCA,SLC41A2,UCHL5,TUBGCP3,SEC24B,NIP7,MCRS1,PPIE,FH,TIMM44,HMGN4,ANAPC7,FOXM1,PSMG3,HACD3,NELFCD,TRIAP1,NOA1,FPGS,DTL,EIF1AD,RPP30,ZDHHC16,ZC3HC1,ZCCHC17,SIRT6,CMSS1,ACBD6,TRMT6,EBP,PPIL1,TIMM50,CDK5RAP1,USP39,CPSF3,SLC37A4,PHTF1,MGME1,NUP50,POLR3K,POP4,WWOX,WDR4,MCM8,DPH7,VPS4A,TTC39C,STK26,GART,PHAX,COQ2,RUVBL2,PGRMC1,CPSF4,BRD8,COPS8,BTG3,GMDS,TMEM97,MCAT,EBNA1BP2,HNRNPLL,HDGFL2,ILVBL,GRK6,UBE2C,RCAN3,FAF1,ZWINT,MSH6,GTF2E2,GTF2F2,TEX30,ERG28,UTP4,TMEM209,MASTL,SLC25A19,HELLS,RAVER1,DUSP12,GPN1,DNAJC21,HMBS,NIF3L1,HMOX2,ARMC6,IGFBP7,C1orf174,IMPA2,SLC35B2,GATD1,IPO5,LIG1,LMNB1,SDHAF4,CTU2,MCM2,MCM3,MCM6,MCM7,NUP54,PM20D2,MGAT2,MKI67,MNAT1,MOCS2,PSMG4,DCPS,ACAD9,NTMT1,MACROD1,MSH2,SLC43A3,ATAD2,UBE2T,TIMM21,MTHFD1,CFAP20,UHRF1,MYBL2,LRRC45,C11orf24,NDUFA9,NDUFC2,NDUFS1,C1orf122,NME1,NTHL1,NUP88,CHRAC1,OGG1,OXCT1,PBX3,PCNA,SCFD2,CDK16,PDE7A,PGM1,CYREN,DDX50,GAR1,PIGF,DDA1,CENPM,NUP37,ERI3,ALG5,NABP2,GNL2,NOC4L,GPSM2,SAC3D1,DSCC1,HILPDA,DCTPP1,GMPPA,TIMM22,PLRG1,EXOSC9,MDFIC,EXOSC10,DDX49,POLD1,POLD2,POLR2C,POLR2D,CRELD2,DDX56,PAF1,PPP1R8,PPP2R1B,PPP2R5D,KLHDC4,PRPS1,PRPS2,ELP6,CC2D1A,PSMD10,PSPH,NCAPG2,TRMT10C,KANSL2,TRNAU1AP,RAD1,PIGX,PURB,PEX19,CLN6,ALDH18A1,MAIP1,PAK1IP1,SLC52A2,EGLN2,SRD5A3,USB1,IFT57,RBBP8,FN3KRP,SMC6,RCN2,CENPU,RECQL,OGFOD3,CEP192,RFC2,DARS2,RFWD3,INTS10,ISOC2,OGFOD1,MOB3B,WDR41,GEMIN6,RPA1,PSPC1,RBFA,BRF2,ZNF326,TMA16,NUP85,COPRS,LAPTM4B,NOL10,MCM10,RRM1,DHTKD1,CNOT11,NAA15,VPS26B,MYO19,ANKRD26,SHMT1,SMPD4,ST3GAL4,LYAR,SKP2,TRMU,SEPHS1,RPIA,IPO9,NDC1,FAM111A,SLC16A1,SLC17A9,TSR1,ASF1B,SLC19A1,TPX2,NUP133,AGK,SEPTIN11,EEF1AKMT2,SMPD2,COASY,TMEM68,TDP1,PCID2,TGS1,XPO7,PDS5B,UAP1,CENPN,RRP1B,CISD1,SRP68,SRPK1,SMC5,MBOAT2,NXT2,MAGEF1,SLC39A8,NUP205,HSPA13,TTLL12,SEL1L3,ANKRD28,BOP1,TAF6,MLST8,ALG1,NCAPD3,TCOF1,CCDC167,TFAP4,ICMT,TK1,ZDHHC6,TMX4,NUP188,SUZ12,MMAB,TNPO3,TOP2A,TOP3A,ASXL1,TRAF2,CARHSP1,PDSS1,OPN3,RUSC1,TSN,HSPBP1,EIPR1,EDC4,POLA2,TUBG1,TXNRD1,TYMS,COPS7B,UCK2,UMPS,ATPAF1,VRK2,WEE1,AKIP1,NT5DC2,ZNF76,SPTSSA,ACD,NIT2,INTS14,CLPB,COQ9,IFRD2,CIAPIN1,CDT1,UTP3,SPATS2,PDSS2,NUP107,STAM,SLC25A16,THAP11,USP5,ISG20L2</t>
  </si>
  <si>
    <t>5.590E-82</t>
  </si>
  <si>
    <t>6.025E-78</t>
  </si>
  <si>
    <t>2.231E-79</t>
  </si>
  <si>
    <t>2.201E-78</t>
  </si>
  <si>
    <t>ACP2,FMNL2,AIF1,NCEH1,ALAS1,TAGLN2,ALDH1A1,AKR1B1,ALOX5,ANXA4,ANXA5,APOC1,APOE,SHTN1,DDRGK1,DYNLL1,ATF3,ATOX1,ATP1B3,HYAL2,KCTD12,ATP5MC3,ATP6V1A,ATP6V1B2,ATP6V0C,ATP6AP1,AXL,CD84,BLVRB,C1QA,C1QB,C1QC,C2,C3AR1,CALU,CANX,CAPZA2,SLC7A7,CBR1,CD4,ATP6V0D1,CD14,SLC16A3,CD40,CD58,CD63,CD68,CD81,LRRFIP1,CTSC,ATP6V1F,MS4A7,AP2S1,TPP1,CLTA,GSTO1,THEMIS2,COMT,SLC31A1,G0S2,CPM,CRIP1,CSF1R,CSTB,CTSB,CTSD,CTSH,CTSL,ABHD12,CTSS,SH3BGRL3,CYBA,CYBB,CYP27A1,DAB2,SIRPA,DNASE2,FERMT3,DPYSL2,NR1H3,TYMP,ECHS1,ARPC1B,LAP3,PDIA6,BCAP31,SCCPDH,EIF4EBP1,LHFPL2,GNB4,JPT1,RASSF4,ENG,PLEKHO1,SLC29A1,AKR1A1,SLC15A3,SPG21,FCER1G,FCGR2A,FCGRT,POMP,TMEM147,IFI30,GPNMB,CIAO2A,FLNA,FN1,ATG7,CISD2,UBD,PRDX4,FPR3,PRXL2A,DNPH1,TNFSF13B,FTH1,FTL,FUCA1,GAA,VAMP5,ADA2,GLB1,GLRX,GM2A,GNAI2,TMED10,GNS,ABHD2,TUBA1C,GPX3,GRN,TXNDC17,GSN,HAVCR2,GUSB,HADHB,HCK,HEXB,SLCO2B1,VSIG4,TWF2,HMOX1,HSPB1,IDH1,IFI27,MFSD12,IFNGR1,ARHGAP18,IL13RA1,CXCL10,ITGAM,ITGAX,ITGB2,LAIR1,LGALS9,LIPA,LRP1,LTA4H,LYZ,MAN2B1,EPSTI1,TM6SF1,MGAT1,MGST1,MGST2,MGST3,CXCL9,MNDA,LAMTOR2,TMEM176B,RGCC,MSR1,PYCARD,NCF2,NCK1,NDUFAB1,NDUFB2,NDUFB9,NDUFS3,NDUFS8,NME1,OAS1,OLR1,NANS,PRDX1,TREM2,PCBD1,SERPINF1,PEPD,PARVB,PGD,SERPINA1,VKORC1,SNX10,PLAUR,RBM47,CPVL,IL4I1,PLSCR1,PILRA,C1orf162,CTSA,PRCP,LGMN,PSAP,PSMA3,PSMA7,PSMB3,PSMB5,PSMB6,PTAFR,DUSP23,TMEM70,RAB1A,RAC1,RALA,RARRES1,RDX,ARHGEF10L,RHEB,RMDN3,ISOC2,RNASE1,RNASE6,STEAP3,COPRS,TMEM176A,S100A10,SCD,NOP10,SDCBP,SDHB,TFEC,MRAS,SGK1,RAB20,PALLD,SNX2,SOAT1,RNF130,SPARC,EMC3,ERP44,SPI1,SPP1,ACOT13,SSR3,TMBIM1,TOR3A,MS4A6A,TALDO1,TFRC,TGFBI,TIMP2,TSPAN4,GPCPD1,TNFAIP2,NPL,CORO1C,CLEC7A,LY96,TXNRD1,TYROBP,UBE2E2,UQCRC1,UROD,MTCH2,VDAC1,VIM,YWHAH,SLAMF8,EMC7,HM13,LACTB,VOPP1,UNC93B1</t>
  </si>
  <si>
    <t>1.846E-80</t>
  </si>
  <si>
    <t>1.989E-76</t>
  </si>
  <si>
    <t>7.105E-78</t>
  </si>
  <si>
    <t>7.007E-77</t>
  </si>
  <si>
    <t>CLPP,ABCF1,ACP1,MIF4GD,NAA10,WDR18,SYS1,ACYP2,REXO1,ADH5,AP2A1,SLC25A4,C6orf89,ANXA5,NT5C3B,APOE,ZNF317,LMO4,APRT,GADD45GIP1,DENR,RHOG,ARHGDIA,ARL2,CCDC124,RUVBL1,SSNA1,ANTKMT,DDRGK1,DYNLL1,ATF4,EIF3G,LSM2,EIF3H,SRSF9,ATP5F1C,ATP5PB,ATP5MC1,ATP5MC3,ATP5PF,ATP6V0C,EDF1,SNX3,AUP1,BAX,SEC11C,BCKDHA,SUCLG1,BANF1,BPGM,CDC123,BSG,C1QBP,PPP1R35,DMAC1,C19orf25,CALD1,CALM3,AIP,PDCD5,CD63,PTTG1,ITGB1BP1,ATP6V1F,OSTC,AP2S1,MID1IP1,DSTYK,CLTA,CLTB,TXN2,BRMS1,MPC2,S100A16,LITAF,C1orf43,COX6A1,COX8A,UNC50,CRIP2,REXO2,CSNK2B,CTSB,CTSL,SH3BGRL3,SZRD1,EMC6,DOHH,NAT9,DAD1,DAPK3,AIF1L,DDOST,DDT,PSMD6,TMUB1,CCS,DPYSL2,SRA1,PDCD6,DUSP3,TPGS1,GLRX2,SCAMP3,UBXN1,ARPC4,ARPC3,ARPC1B,NUBP2,NOSIP,NDUFA13,POLR1D,BCAP31,EIF5,CHCHD2,PCOLCE2,STARD3NL,TM2D1,HNRNPR,TIMM17B,GLRX5,SF3B4,CDK2AP2,GLTP,EMC4,SHISA5,PAIP2,EIF1B,ESD,RNF181,AKR1A1,EMC8,HDHD2,FAH,TUBB4B,POMP,UCHL5,RNASEH2C,TMEM147,EMG1,TRAPPC4,TIMM17A,NOL7,TOMM40,HAX1,MAD2L2,CIAO2A,ZNHIT1,PFDN6,UBE2E3,EIF3M,NOP16,ZNRD2,HAGHL,GLRX3,ANP32B,LAMTOR5,ARL6IP5,ARPC1A,RPP30,RABAC1,ANAPC11,SLU7,ZCCHC17,DRAP1,AHSA1,AKT1S1,MXD4,ATP5MG,KLF13,DHRS7,RTRAF,FTH1,CIAO2B,CYSTM1,CNPY3,MPC1,FTL,FUCA1,GALK1,CHMP2A,TXNL4A,IMP4,GM2A,ERP29,EBNA1BP2,TMED10,GNB1,COPS6,GNG10,CCDC85B,PHF5A,GTF2A2,GTF2B,GTF2F1,GTF2F2,GTF3A,NUDT3,RASSF1,HSD17B10,HAGH,LSM10,DCTN3,HDGF,UBL7,HEXB,UBE2K,COPE,PHB2,TUSC2,TWF2,GABARAPL2,HMOX2,NR4A1,MVB12A,GTF2H5,HSBP1,IDH3G,IFI27,ZCRB1,IK,EIF6,ITGB5,HIGD2A,LDHB,MDH2,NUDT9,MEA1,MMP2,MOCS2,MPST,LAMTOR2,DCPS,C19orf53,COMMD5,MACROD1,CCDC12,METTL5,BABAM1,ORMDL2,CNIH4,COMMD9,TMEM208,DNAJC15,CFAP20,CENPX,NDUFA8,NDUFA9,NDUFAB1,NDUFB5,NDUFB6,NDUFB7,NDUFB8,NDUFB9,NDUFB10,NDUFC2,NDUFS3,NDUFS6,NDUFS8,NDUFV2,NEDD8,RAB4B,NFKBIA,NFKBIB,NME1,NME2,OAZ2,PRDX1,PCNA,SERPINF1,PACSIN3,TMOD2,PFDN2,PFN1,VKORC1,SCNM1,CUEDC2,SMIM14,DDA1,GID4,PIN1,ERI3,NABP2,KXD1,ZFYVE21,TSEN34,SNX15,TMEM109,TIMM22,NAXE,NDUFB11,POLD2,POLR2C,POLR2G,POLR2I,RBM42,PPP1CA,XAF1,TEN1,MAP2K2,NDUFS7,PSMA1,PSMA3,PSMA4,PSMA5,PSMA7,PSMB2,PSMB3,PSMB4,PSMB5,PSMB6,PSMC2,PSMC3,PSMC4,PSMD4,PSMD7,PSMD11,PSPH,NSD3,DUSP23,TRNAU1AP,HCFC1R1,PIH1D1,SRD5A3,PRPF38B,RHEB,FAIM,GEMIN7,RNF5,ZMAT2,IMP3,RBFA,RNASEK,RSU1,SCD,PARL,CHST12,SDHB,STOML2,COPZ1,DNAJC8,MED8,DLGAP4,TUBB,CHD7,SKIL,RNF126,RALY,SLC6A8,GRPEL1,SIRT2,YJU2,SMARCB1,RCOR3,SUMO3,SNRPA,SNRPC,SNRPD2,SOD1,SOD2,SELENOS,SPARC,CISD1,SPR,USE1,ACOT13,DBNDD2,SRM,SRP9,SRPK2,SSR2,SSR4,CTTNBP2NL,ZMAT5,STX4,STYX,SLC50A1,SUPT4H1,SURF1,TAF13,TALDO1,TBCC,SFT2D1,TEX261,SIN3B,VPS72,TFAM,AARSD1,TMED3,ATG3,BRD4,TPD52L2,WBP2,WBP1,TSN,TTC1,UBE2B,UBE2D1,UBE2E1,UBE2E2,SDF2L1,UQCRC1,FKBP8,UQCRH,UROD,VDAC2,VDAC3,ELOVL1,POLE4,EMC7,SPTSSA,PAXX,EXOSC5,TOMM22,CTNNBIP1,PLA2G12A,MANF,MAP1LC3B,BAG6,DDX39B,PITHD1,AIMP2,BRD3,ARPC5L</t>
  </si>
  <si>
    <t>5.126E-80</t>
  </si>
  <si>
    <t>5.525E-76</t>
  </si>
  <si>
    <t>1.905E-77</t>
  </si>
  <si>
    <t>1.879E-76</t>
  </si>
  <si>
    <t>ABCA1,ABCF1,FMNL2,NLN,SRGAP1,NCEH1,TAGLN2,STX7,STK24,ALOX5,ALOX5AP,TEAD2,PPFIBP1,ANXA4,ANXA5,BIRC3,YBX3,APOL1,LMO4,CASK,ARF6,RHOG,ARRB2,RNASET2,ASS1,ATF3,TRAK2,ATP1A1,DCBLD2,ATP2B4,ATP5F1A,ATP5F1C,ATP5MC3,ADAM9,RIPK2,BCL3,TNFRSF10B,BCL6,SUCLG2,SUCLG1,CFB,IQGAP1,NRP1,CD84,PROM1,ASAP2,BPGM,C1QA,C1QB,C1QC,C1R,C1S,C3,BCL10,CALD1,CAPN2,MPZL1,CAST,CASP4,CASP7,CBR1,CLDN1,CD47,CD53,CD63,CD68,OSMR,LRRFIP1,CDK6,CDKN1A,CMTM3,DHRS3,STK17B,CYTH2,CTSC,CHML,PLEKHB1,TRIP10,MS4A7,B4GALT5,EFTUD2,ABRACL,SNX6,CLIC1,NMT2,OCIAD2,BACE2,GSTO1,ABTB2,EIF4E2,S100A16,RNF19A,LITAF,COX6A1,TP53I11,COX7B,COX7C,CLIC4,WWTR1,CLDN4,TPGS2,CPM,CRYZ,SPATS2L,CSF1,CSF1R,GCC2,CSTB,CLINT1,CTNNB1,CTSB,CTSD,CTSH,CTSL,CTSO,CTSS,SH3BGRL3,ABHD11,CYBB,TBC1D5,CYP51A1,SERTAD2,DAB2,DAPK1,SIRPA,RB1CC1,DIAPH1,JOSD1,DLD,DYNC1I2,DOCK1,ABI1,RCAN1,DSG2,RDH10,ARPC5,GMNN,ARPC3,ARPC1B,ACTR3,ACTR2,TSPAN3,PPIF,ARPC2,KLHL5,OPTN,NAMPT,RDH11,PDZK1IP1,LPAR6,LRATD2,LHFPL2,PLEKHA2,JPT1,RASSF4,HSD17B11,TRIB1,STOM,EPS8,ABCC4,CDK2AP2,CRIM1,ETFA,ETS2,ETV6,KLF3,EXT1,ZDHHC3,SH3YL1,TBC1D16,ACSL4,TUBB4B,FCER1G,FDFT1,IFI30,FGF2,GPNMB,CIAO2A,FH,TRIM38,PCYOX1,AGAP1,FLNA,LIMA1,UBD,ARL6IP5,CCT2,HDAC7,PDLIM5,GDE1,KLF13,DHRS7,EBP,FTH1,MPC1,FUCA1,FUT4,FYB1,KIF1C,TOB2,GALNT1,GALNT2,GATA6,GATM,GBP2,TNFRSF21,ADAM28,FGL2,GLB1,GLO1,GM2A,PDIA5,GNS,WDR72,RBPMS,DDX52,ABHD2,TUBA1C,TRIOBP,GRN,TXNDC17,PRSS23,GSN,CDC42EP1,C1orf198,BAZ1A,GYPC,TTL,HADHB,CGNL1,HCK,PACSIN2,HDGF,HEXB,MGAT4B,HK1,VSIG4,CBX3,HPCAL1,HSPB1,ICAM1,ID2,IFI16,IFNAR1,IFNGR2,IGF2R,IGFBP7,ARHGAP18,IL10RB,IMPA2,ITGA6,SLC35B2,ITGAV,ITGB1,ITGB2,EIF6,ITGB5,PIGS,LAD1,LAMA5,LAMB1,LAMB3,LAMC1,LASP1,LBR,LCP1,LGALS8,LGALS9,LIPA,KRTCAP3,LPP,HINT3,LTB,LYN,LYZ,EPCAM,SMAD3,PIK3AP1,MAP4,MCAM,DTX3L,MET,MGST3,AFDN,MMP7,SLC43A3,MSN,MSR1,CCDC71L,MYD88,MYO1C,MYO1E,MYO10,CCDC50,NCF2,NDUFA6,NFKBIA,PNP,ODC1,OLR1,PRDX1,ERRFI1,PAK2,TMOD3,ATP8B1,PFN1,SERPINA1,SNX10,PLAU,PLAUR,DCTPP1,RBM47,PLSCR1,APBB1IP,MAPKAP1,CERS2,DDIT4,DERL1,ERO1A,GNPTAB,EGLN1,UBALD2,PPP1CB,TMEM106B,SRGN,PRKCA,LEPROT,MAPK6,DAB2IP,KLHL24,PSAP,PSMB8,PSMB10,PTAFR,RETSAT,QSOX1,PTPN12,DUSP23,PTPN14,NECTIN2,SLC35F6,RAB6A,RAC1,RAC2,RALA,RAP2B,RCN2,RNASE1,RESF1,RNPEP,MOB3B,SPRED1,ADI1,LAPTM4B,RSU1,EHD4,CDR2L,S100A10,DGLUCY,SAT1,NOP10,SDC1,SDCBP,SDHA,SDHB,ZC3H12A,SFPQ,PHLDA1,SPSB1,TUBB,ST6GAL1,ST3GAL1,SKIL,SLA,ANKRD13A,SLC20A1,BTBD7,STK38L,SOD2,CD276,SP1,SWAP70,SPP1,TMEM165,ARHGAP26,SLFN5,SMC5,CTTNBP2NL,TMBIM1,STAB1,GNG12,SEL1L3,SYK,SYPL1,ATP11A,TACC1,KIAA0930,WASHC4,TCP1,HGSNAT,MPEG1,DYNLT1,TTYH3,NR2F2,TFRC,TGFBI,TGFBR2,RHOQ,TIMP2,TIMP3,DUSP16,APOL6,PPP1R18,TNFAIP2,SETD7,TNFAIP3,TNFRSF1B,TPD52L1,TPM4,WBP2,DDAH1,CARHSP1,HEBP2,ACOT9,TXNRD1,TYROBP,UQCRH,VCAM1,VCL,TNS3,VDAC1,VDAC2,RMND5A,WEE1,ELOVL1,NIBAN2,SPTSSA,TRIM25,TCIM,AGPAT3,ABHD3,STARD7,ZNF217,LAPTM5,SGPP1,LURAP1L,LBH,TSPAN14,MAP1LC3B,SLC66A3,VMP1,SMURF1,NCOA4,ERGIC1,FAM171A1,FAHD1</t>
  </si>
  <si>
    <t>8.135E-80</t>
  </si>
  <si>
    <t>8.767E-76</t>
  </si>
  <si>
    <t>2.922E-77</t>
  </si>
  <si>
    <t>2.882E-76</t>
  </si>
  <si>
    <t>MKKS,ACAT1,ACO2,ACP1,TIMM23,ACYP2,TRRAP,ADH5,PARP1,KIDINS220,SLC25A11,STK24,ALOX5AP,CUL2,ATRN,SLC25A6,ANXA7,NIPSNAP1,KCNAB2,LMO4,DEGS1,GADD45GIP1,THOC5,ARF3,ARF4,ARL1,PSMG1,GET3,RNASET2,NUMB,DYNLL1,EIF3D,BECN1,ATP2A2,ATP5F1A,ATP5F1C,ATP5F1E,ATP5PB,ATP5MC3,ATP5PF,ATP6V1A,ATP6V0C,ATP6V1C1,ATP6V1E1,SNX3,ATP6AP1,RNMT,ATR,AXL,CDS2,MTMR1,BSG,NAE1,EIF2B3,HERC2,CALM3,ASH2L,CCND2,USP14,USP10,PDCD5,SYNGR1,FIBP,COX7A2L,ZW10,ZMYM4,CCPG1,ITGB1BP1,ATP6V1F,ENOPH1,AP2M1,AP2S1,CLTC,ATXN10,MED17,GSTO1,ASF1A,COL4A1,PGS1,LETMD1,NPEPPS,COX6A1,BAG5,COX6B1,COX6C,COX7B,COX7C,COX8A,ATP5MF,TPGS2,BABAM2,NECAP1,GORASP2,CRYZ,MAPK14,CSE1L,FAM32A,ITSN2,ARHGEF3,PTDSS1,RB1CC1,DDOST,ELMO1,DDT,COPS7A,PSMD6,TOMM70,SACS,DGUOK,SUPT7L,NQO1,DLAT,DLD,DMD,USP15,DYNC1H1,NUP153,DYNC1I2,MTERF3,RANBP9,TOR1A,WASHC3,GOLT1B,ARPC5,ARPC3,ACTR3,ACTR2,TSPAN3,ARPC2,ACTR1A,PDIA6,ADIPOR1,UBL5,UTP18,SCCPDH,MECR,RDH11,ZNF706,EIF5,COPS4,CHCHD2,BSCL2,TM2D1,PSMD14,TRIB1,ENSA,HNRNPR,SLC35B1,RABEPK,RIDA,POP7,EPS15,ABCC4,DENND4A,CRIM1,EIF1B,ESD,ETFA,KATNB1,ETS2,ERGIC2,HMG20A,SPG21,MICU1,SH3YL1,ACSL3,PTK2B,CRNKL1,TUBB4B,CEPT1,FCER1G,CDC40,C6orf120,FECH,TMEM147,TIMM17A,FH,SLC30A9,HMGN4,UBE2E3,DEAF1,FN1,PITRM1,DCTN2,LAMTOR5,PRDX4,ARPC1A,RPP30,SLC35A1,CCT2,DRAP1,AHSA1,TDP2,RNF11,STAMBP,AZIN1,ATP5MG,CAMKK2,ATP6V1H,KHDRBS1,UTP25,RRAGA,EBP,YPEL5,VPS41,PTRH2,ZFR,UQCRQ,FUCA1,GAA,PHTF1,SELENOT,CAB39,WBP11,ARPP19,PGRMC1,TNFRSF21,CHMP2A,GGCX,DIMT1,COPS8,GLO1,RBMX,GLS,GLRX,IMP4,GLUD1,SERINC3,TMED2,GNB1,UQCR11,GPI,KDELR2,GTF2A2,SEC23IP,HEXB,NIF3L1,HNRNPK,HPRT1,DNAJA1,HSPA5,HSPA9,HSPD1,SMAP1,IDH3B,IDS,IFNGR2,IFRD1,EIF6,JAK2,KPNB1,KPNA2,KPNA3,IPO5,LGALS8,EPCAM,DNAJB9,MDH2,TM6SF1,MEF2A,MEF2C,MET,MGST3,MNDA,MOCS2,MPP1,MPV17,LAMTOR2,MCTS1,MSH2,METTL5,THYN1,MTHFD1,TMEM208,TBK1,RNF38,NDUFA3,NDUFA7,NDUFA8,NDUFAB1,NDUFB1,NDUFB2,NDUFB3,NDUFB4,NDUFB5,NDUFB8,NDUFC2,NDUFS3,NDUFV2,NEDD8,NME1,NME2,OAZ2,OPA1,OXCT1,PAFAH1B1,PAM,PCCB,PCNA,CDK16,PDE4B,PDHB,PEG3,PFDN2,PFKM,CDK14,PGAM1,TERF2IP,PGM1,PI4KA,PITPNA,SNX10,NDUFB11,UBL3,POLR2G,POLR2K,PPA1,PPP2CA,PPP2R5E,PPP3CA,PPP3CB,PREP,PRKAR1B,PRPS1,PSMA1,PSMA5,PSMA7,PSMB2,PSMB3,PSMB4,PSMB5,PSMB6,PSMC2,PSMD1,SNRK,PSMD10,PSMD11,PSMD12,PTEN,PTPRE,PEX19,RAB6A,OXR1,RBBP7,RCN2,RECQL,RFX5,RNF5,ABCE1,PANK4,ROBO1,ADI1,PSPC1,FBXW7,RPN2,LAPTM4B,RSU1,SAT1,SDHA,SDHB,UXS1,SFPQ,SRSF3,HSPA4L,DNAJC8,TASP1,CCDC92,MFN1,NCBP2,KIFAP3,GRPEL1,ELMO2,UGGT2,WDR12,EXOC1,SUMO2,SNRPD2,USP33,SON,XPO7,PDS5B,UAP1,DCAF6,CISD1,USE1,ACOT13,ACTR10,KIF1B,SRPK2,SRPRA,SSBP1,MCCC2,SSR1,MOAP1,SEPTIN6,HSPA13,RCOR1,BCAP29,SUPT4H1,VAMP7,PLCB1,ADAM17,SCFD1,MGA,TARBP1,DMXL2,TFRC,ZMAT3,AKTIP,LRRC8B,R3HDM1,MMD,TPD52L1,CCT3,RUSC1,LDOC1,TSNAX,TTC1,SLC25A32,UBE2A,UBE2B,UBE2G1,UCHL3,PITPNB,UQCRC1,UQCRH,UROS,MTCH2,VBP1,VDAC1,VDAC3,VEGFA,GET1,YWHAH,ZNF142,ZNF207,ENY2,NIT2,LRP8,PSMG2,CCNL1,ALDH5A1,BAG6,VMP1,TIGAR,SEM1,STAM,PDHX,ARPC5L</t>
  </si>
  <si>
    <t>4.335E-79</t>
  </si>
  <si>
    <t>4.672E-75</t>
  </si>
  <si>
    <t>1.507E-76</t>
  </si>
  <si>
    <t>1.486E-75</t>
  </si>
  <si>
    <t>CLPP,ACP1,RBIS,MIF4GD,TIMM23,SYS1,ADH5,SLC25A11,TAGLN2,ALDH1B1,C6orf89,IFT20,LMO4,APRT,GADD45GIP1,ARHGDIA,ARL2,CCDC124,PLPP2,ASL,RNASET2,SSNA1,MTLN,GATAD1,ANTKMT,DDRGK1,POLD4,EIF3G,ATOX1,EIF3H,ATP5F1A,ATP5F1C,ATP5F1E,ATP5PB,ATP5MC1,ATP5MC3,ATP5PF,EDF1,SNX3,AUP1,BAX,SEC11C,SUCLG1,BANF1,BLVRB,CDC123,BSG,BUD31,MALSU1,C19orf25,CALM3,CANX,CBR1,CBR3,PDCD5,FIBP,CD63,CD81,COX7A2L,PTTG1,AIMP1,SRSF11,ATP6V1F,TRAPPC1,OSTC,AP2S1,ABRACL,R3HDM4,CLIC1,CLTA,CLTB,OCIAD2,TXN2,GSTO1,EIF4E2,MPC2,COMT,S100A16,DPCD,COX6A1,COX6B1,POLR1C,COX6C,OSR2,COX8A,ATP5MF,CLDN3,UNC50,FAM32A,CSK,CSNK2B,CSTB,CHURC1,CTSB,SH3BGRL3,SZRD1,ABHD11,CYBA,EMC6,COX20,ROMO1,NAT9,DAD1,DAPK3,DDOST,DDT,NQO1,CALML4,CCS,SRA1,PDCD6,PRELID3B,TPGS1,GLRX2,PAM16,UBXN1,ECHS1,ARPC4,ARPC3,ARPC1B,THAP4,NDUFA13,POLR1D,BCAP31,ZNF706,IER3IP1,EIF4A1,EIF5,CHCHD2,OSTF1,JPT1,STARD3NL,TM2D1,TIMM17B,GLRX5,CDK2AP2,EMC4,COX16,SHISA5,PAIP2,ESD,RNF181,ETFA,AKR1A1,TUBB4B,FCGRT,POMP,NSA2,RNASEH2C,RWDD1,TMEM147,EMG1,IFI30,TRAPPC4,TIMM17A,NOL7,TOMM40,CIAO2A,FH,ZNHIT1,TIMM44,PFDN6,EIF3M,MRI1,CIB1,GLRX3,TRIAP1,ANP32B,LAMTOR5,ARL6IP5,RABAC1,ANAPC11,UQCC2,NUDT22,DRAP1,NAA38,MCRIP2,AKT1S1,ATP5MG,KLF13,RTRAF,SF3B6,EBP,PPA2,FTH1,CIAO2B,CYSTM1,MPC1,FTL,UQCRQ,FUCA1,TRAPPC2L,ARPP19,GALK1,CHMP2A,ADAM28,TXNL4A,GCLM,GLO1,DPY30,SEC61B,GMDS,ERP29,YWHAQ,TMED10,GNB1,UQCR11,COPS6,CCDC85B,KDELR2,RER1,TXNDC17,ABHD14B,PHF5A,GTF2A2,LSM6,ERG28,HSD17B10,HAGH,MPND,COX14,DCTN3,HDGF,UBL7,UBE2K,COPE,PHB2,TUSC2,HMGB2,GABARAPL2,MVB12A,HPRT1,GTF2H5,HSBP1,DNAJA1,HSPD1,IDH1,IDH3B,IDH3G,IFI27,IFI35,NDUFA11,ZCRB1,EIF6,CHCHD1,HIGD2A,LGALS9,KRTCAP3,SDHAF4,MDH2,MEA1,MGST2,MGST3,MOCS2,MPST,LAMTOR2,C19orf53,MACROD1,CCDC12,MT1F,MT1G,MT1M,BABAM1,ORMDL2,CNIH4,TMEM208,DNAJC15,PYCARD,CENPX,OST4,NDUFA7,NDUFA8,NDUFA9,NDUFAB1,NDUFB2,NDUFB3,NDUFB4,NDUFB5,NDUFB6,NDUFB7,NDUFB8,NDUFB9,NDUFB10,NDUFC1,NDUFC2,NDUFS3,NDUFV1,NDUFS6,NDUFS8,NDUFV2,NEDD8,RAB4B,NFKBIA,NFKBIB,C1orf122,NME2,PNP,NANS,PA2G4,PRDX1,PFDN2,PFN1,PGAM1,PGD,SMIM14,PIN1,ALG5,NABP2,KXD1,DCTPP1,SMIM7,NAXE,NDUFB11,CHCHD7,POLR2C,POLR2F,POLR2I,POLR2K,RBM42,PPA1,PPP1CA,CISD3,MAP2K2,NDUFS7,PSAP,NDUFAF8,PSMA1,PSMA3,PSMA4,PSMA5,PSMA7,PSMB2,PSMB3,PSMB4,PSMB5,PSMB6,PSMB10,PSMC2,PSMC3,PSMC4,PSMD4,PSMD7,PIGX,HCFC1R1,RAB4A,RAC1,NUDT19,RALA,CHMP6,RFC2,GTF3C6,RHEB,GEMIN7,RNF5,ZMAT2,AGPAT5,RNASEK,NT5C,TAX1BP3,SAT1,PARL,NOP10,SDHB,SRSF3,SRSF7,COPZ1,DNAJC8,FERMT1,TUBB,TMEM134,STAP2,RALY,GRPEL1,SUMO3,SUMO2,IAH1,SAYSD1,SNRPA,SNRPC,SNRPD2,SNRPE,SNRPF,SNRPG,SOD1,SOD2,SELENOS,CISD1,SPR,USE1,ACOT13,DBNDD2,SRP9,SSR1,SSR2,SSR4,ZMAT5,RAB5IF,GNG12,SUPT4H1,SURF1,TALDO1,SFT2D1,TCEA3,ELOC,TEX261,SIN3B,TMEM54,CTDNEP1,TMED3,DNPEP,TPD52L2,WBP2,WBP1,ELP5,CARHSP1,TUBA4A,UBE2A,UBE2L3,FMC1,SDF2L1,UQCRC1,FKBP8,UQCRH,CEBPZOS,MTCH2,VDAC2,VDAC3,ELOVL1,YWHAH,EMC7,SPTSSA,ZFAND2B,HM13,ENY2,LURAP1L,TOMM22,COQ9,MANF,MAP1LC3B,DDX39B,SEM1,SMAGP,ANP32A,ARPC5L,FAHD1,SLIRP</t>
  </si>
  <si>
    <t>1.612E-77</t>
  </si>
  <si>
    <t>1.737E-73</t>
  </si>
  <si>
    <t>5.429E-75</t>
  </si>
  <si>
    <t>5.354E-74</t>
  </si>
  <si>
    <t>ABR,ACLY,TRRAP,ADCY3,FZD7,MAD1L1,TAGLN2,NSMAF,TPST2,BIN1,CDC42BPA,ANXA4,SHTN1,GPR107,ARRB1,FAM193A,ASS1,ZBTB10,GATAD1,NUMB,EIF4G3,ATP2A2,KCTD12,ATP6V1C1,AUP1,IQGAP1,ASAP2,MCM3AP,CPNE3,C1QA,C1QB,C1R,C2,HERC2,LDLRAD4,PLOD3,CAPN2,CBFB,CBR1,CCNA2,CCND2,CD58,ADGRE5,CDK1,CDC25B,LRRFIP1,CDKN1A,CTSC,ADGRG1,SRSF11,CIAO1,ABTB2,ASF1A,EIF4E2,COL4A1,COMT,BAG2,COX6C,CLIC4,WWTR1,CDC42BPB,C2CD2,ISG15,MTFR1,SAFB2,RAI14,CLINT1,EMC2,CTPS1,CTSB,CTSH,CTSS,SH3BGRL3,CUX1,DOCK4,DCAF8,CYP51A1,PTDSS1,CD55,DAP,DAPK1,RB1CC1,PITPNC1,ZEB2,ASAP1,SEC24D,SACS,WASHC5,RABGAP1L,NQO1,SLC23A2,CLEC2B,SCO2,RCAN1,MTERF3,GLRX2,TYMP,LAP3,ACTR3,ARPC2,PHF20L1,RDH11,LACTB2,PLXNC1,RMDN1,ZNF706,SLC25A13,PHF11,LHFPL2,EMP3,TM2D1,PSMD14,TRIB1,TBL2,VPS13B,MFSD10,STOM,NUSAP1,RIDA,ETS2,EXT1,FKBP11,PHF21A,SH3YL1,TBC1D16,FCER1G,UBR5,POMP,TMEM164,USP48,AGAP1,NCOA2,APPBP2,PRDX4,SLC35A1,ARFGEF1,DNAJC2,AZIN1,POLR3C,MED15,ATP6V1H,CELF2,LUC7L2,PTRH2,MPC1,AGO2,LUC7L3,COQ2,GEM,COPS8,GNS,TENT4A,GSPT1,PTP4A3,GTF3A,BAZ1A,GUSB,SUPT16H,SEC63,HCLS1,UBE2K,APOBEC3G,HMGB2,MSL1,IDE,IFI16,IFNGR1,IGF2R,IGFBP7,TSPYL5,IRAK1,ITGA6,JAG2,KPNB1,KPNA2,LAMA5,LAMC1,LGALS8,LRP1,LY6E,LYN,SMAD3,MAN2A2,ME2,MET,MGAT2,MGST2,MMP2,ABCC1,LAMTOR2,MACROD1,MSN,ZC3H7A,ORMDL2,CNIH4,TBK1,MTR,FXYD5,NBN,NDUFA6,NDUFB8,NOTCH3,SLC11A2,NRDC,NUP88,OXCT1,NANS,PAM,PCNA,PFN1,PGAM1,DNAJC10,PIK3C2A,PIK3C3,ALG5,PLTP,PUS7,CCDC93,PMM2,CERS2,DERL1,CHCHD7,BAZ2B,GNPTAB,POLR2K,PRKCA,MAP2K3,PSAP,PSMA3,PSMA7,PSMB9,TMEM214,BCOR,PTGS1,PTPN2,PTPRA,ODR4,TMEM70,HCFC1R1,RAD21,OXR1,RBMS1,CENPU,RDX,RECQL,RBM28,ARMC1,NAT10,ADI1,GEMIN6,PSPC1,UBE2W,RIN3,LAPTM4B,SCD,SDHA,SFPQ,SRSF7,SGK1,DDX60,SHC1,MYO18A,ADGRL1,ATG14,CHD7,MORC2,IPO9,SLC20A1,SMARCA4,ACIN1,UGGT2,TNKS2,SNRPG,SOAT1,SOD2,SORD,TGS1,SOS1,FNBP1,SPARC,TMEM165,EFR3A,STK3,PSME4,SEL1L3,BOP1,ADAM17,TAF2,DENND5A,PPIP5K2,CAMSAP2,BICD2,ATMIN,ELOC,SMCHD1,DOCK9,LARP1,UFL1,COTL1,TMEM168,TIMP2,TRAPPC10,KDM7A,TNFAIP2,RBFOX2,TPP2,TRAF3,TRAF5,OPN3,LY96,TYMS,TYROBP,SLC25A32,UBE3A,PARP12,MICAL1,WIPF1,DPY19L4,EMC7,ABHD3,ENY2,LRP8,LAPTM5,VOPP1,CXCR4,NIPA2,VMP1,STAM,JMJD1C,CDK2AP1,YTHDF3</t>
  </si>
  <si>
    <t>1.334E-75</t>
  </si>
  <si>
    <t>1.438E-71</t>
  </si>
  <si>
    <t>4.357E-73</t>
  </si>
  <si>
    <t>4.297E-72</t>
  </si>
  <si>
    <t>ACADM,AKAP17A,ADCY7,PARP1,GRK2,ADSL,ALOX5,ALOX5AP,NSMAF,DUSP11,DHX16,CUL4A,CUL2,IFT20,IKBKG,HAT1,FAS,PRPF18,ARHGAP4,ARNT,NOP14,RUVBL1,CDK13,GATAD1,POLD4,TNKS,EIF3H,STX10,SRSF9,ATP5F1A,ATP5PB,BAX,MTMR1,RIOK3,BCL6,NRP2,BID,BLMH,BNIP2,CDC123,SGPL1,NAE1,DDX18,EIF2B5,C1QBP,MBD4,FMNL1,SENP5,CAD,CAST,CASP2,CASP3,CASP7,CBFB,SLC7A6,PIAS2,CCNA2,USP10,MTA1,CNOT9,SMC3,ARHGEF1,CD37,CD38,CD40,CD47,CD53,CDK1,CDC20,BUB3,DDX21,LRRFIP1,CD52,STK17B,ITGB1BP1,SRSF11,RCC1,HMGN3,CREBZF,CLCN7,RAB3GAP2,CLTB,LPXN,ASF1A,ARHGEF6,IL27RA,MED20,SPTLC2,GOSR1,POT1,TP53I11,NEK7,COX7B,CSF2RA,CSK,IKBKE,CTR9,CSNK1G2,UBXN7,KCTD20,FAM53B,KDM4A,CLINT1,EDEM1,CTSS,CUX1,KNTC1,RASSF2,RSL1D1,TM9SF4,TBC1D5,INTS1,BMS1,SERTAD2,GIT2,URB2,RB1CC1,DCK,GINS1,DDX3X,CHMP7,FCHSD2,DDX46,POM121,TELO2,WASHC5,DGUOK,NCAPD2,DIAPH1,DKC1,DLD,ARHGAP25,NUP153,DNMT1,DOCK2,DPH2,DR1,ABI1,ZBTB33,BCL2L11,CHAF1A,RANBP9,SMC4,UBA2,ABCF2,E2F4,E2F5,ARPC5,ARPC3,ARPC1B,ACTR3,ACTR2,TSFM,ARPC2,UTP18,CEBPZ,EIF4B,CNIH1,RBM6,AATF,OSTF1,PRMT3,NUTF2,HNRNPR,ERICH1,STX2,ERCC2,SF3B4,ERCC3,ERCC5,FBL,SMNDC1,RGS19,ETV6,IKZF1,EZH2,NPM3,BPTF,FCGR2A,NSA2,CRLF3,EMG1,TOMM40,PFDN6,HMGN4,EIF3M,ENOX2,FOXM1,UBE2J1,NOP16,ANP32B,YIPF4,IFI44,AHSA1,LARP7,DNAJC2,POLR3C,KHDRBS1,CTCF,CCT8,CNPY3,TAF5L,STAG2,NUP50,POP4,GALNT2,GATA6,CLPX,ARFIP1,USP19,LSM1,CPSF4,MAN1A2,TXNL4A,DIMT1,CRCP,PAPOLA,ZNF330,RBMX,RRP7A,APOBEC3C,GNAQ,METAP2,IMMT,GLIPR1,GPD2,DDX52,GRK6,UBE2C,BTN3A1,GSR,CLASRP,ZWINT,MSH6,CORO1A,GTF2B,GTF2F2,LSM6,GTF3A,BAZ1A,RASSF1,SEC23IP,PDCD10,HCLS1,NCKAP1L,TGIF2,GPN1,CBX3,HMGB2,ELAC2,HNRNPH2,HNRNPK,HSPA4,HSPA9,IRF8,IDH3B,IDS,IFI16,IFNAR2,IGKC,IK,IL2RG,IL10RA,IL10RB,IL13RA1,ILF2,INPP4A,IRAK1,ITGA4,ITPK1,JAK2,JARID2,KLHL23,LAIR1,LBR,LCP1,LDHB,LMNB1,LSS,LTA4H,LY75,LYN,SMAD2,MAGOH,MAX,MBNL1,MCM2,MCM5,MCM6,ME2,CIITA,ATXN3,MKI67,ABCC1,MSH2,MTF1,NUDT1,MX2,MYBL2,ZNF862,NBN,NCK1,NFATC1,NFATC3,NFKB1,NFX1,NKTR,NOP2,CNOT3,OAS1,OAS2,ODC1,POLE3,OGG1,OXA1L,PAK2,PCBP1,PCNA,PDK1,BLNK,PFKFB2,UBN1,SASH3,PIK3CD,PITPNA,KXD1,GNL2,SNX15,PLCG1,PLCG2,PLEK,PMM2,EXOSC10,PPP1CC,PPP2R1B,PPP2R5E,PPP3CC,PKN1,PRPS1,PSMA4,PSMA5,PSMB8,PSMD9,PTEN,PTPN2,PTPN6,RAC2,RAD21,RAF1,RAP1A,RBBP7,RBBP8,RCN2,RECQL,REL,RFX5,RGS10,INTS10,ABCE1,MOB1A,ROBO1,ROCK1,RPA1,RREB1,RRM1,RSU1,DNTTIP2,SFT2D2,TFEC,SIKE1,CDV3,SFPQ,SRSF3,TRA2B,DOCK10,ANKRD26,PPP6R1,RNF126,MFN1,NCBP2,SLC7A1,RPIA,IPO9,SLC19A1,PAXIP1,SMARCB1,SMARCD2,TRAF3IP3,SNRPA,CNOT1,SNRPE,SNRPF,DDX28,SNX2,PDS5B,NCOA6,SPI1,RRP1B,ITFG2,SSBP1,RNF114,SMC5,NKRF,STAT5A,WDR43,STK4,ZCCHC14,STK10,STRN,RCOR1,ZC3H4,RRS1,SUPV3L1,NBEAL2,SYK,TMEM131L,ATP11A,ADAM17,SCFD1,TAF2,TAF4B,PPIP5K2,TAF11,TAP1,TARBP1,TBCC,KIAA0930,TCF3,GCFC2,TCOF1,SMCHD1,KHNYN,TFAM,TFAP4,TFCP2,TFDP2,TGFB1,TGFBR1,SF3B1,TKT,SUZ12,TOP2A,TPP2,NR2C2,TSNAX,TULP3,HIRA,UBE2E1,UBE2G1,PITPNB,USP1,VAV1,RMND5A,WAS,EIF4H,XPNPEP1,XPO1,YY1,SF1,ZNF22,ABHD3,ZNF318,LAPTM5,TMX1,CXCR4,CIAPIN1,SLBP,UTP3,DEK,DDX39B,PHTF2,SLC25A16,THOC2,ANP32A,ISG20L2</t>
  </si>
  <si>
    <t>M80</t>
  </si>
  <si>
    <t>KINSEY_TARGETS_OF_EWSR1_FLII_FUSION_UP</t>
  </si>
  <si>
    <t>1.424E-74</t>
  </si>
  <si>
    <t>1.534E-70</t>
  </si>
  <si>
    <t>4.512E-72</t>
  </si>
  <si>
    <t>4.450E-71</t>
  </si>
  <si>
    <t>SEH1L,ACLY,ACP1,ADD2,ADH5,PARP1,XPO5,MIB1,CUL3,TEAD2,POGK,LEMD2,BIRC5,ERI1,LMO4,FAS,RUVBL1,TRIB3,CDK13,PSMG1,RTCA,ATP2A2,ATR,SEC11C,BCL6,BLMH,PROM1,SLC5A6,DDX18,C1QBP,MBD4,CAPZA2,CA13,PIAS2,CBR3,CLDN1,CCNB1,CCNC,CCND2,USP10,CNOT9,SMC3,EXO1,CDK1,ZW10,CDC20,DDX21,CDK9,PTTG1,AIMP1,CTSC,RCC1,CHEK1,TRIP13,ENOPH1,ABHD17C,VAMP3,PLAA,HS6ST1,MTO1,MED17,ASF1A,COL4A1,ATG5,C1orf43,BAG5,BAG2,THUMPD3,GEMIN5,CPD,GORASP2,CRYZ,NUP155,MTFR1,HS2ST1,GEMIN4,CSTF1,APPL1,SLFN11,CTPS1,USP6NL,CUX1,CDCA3,EMC6,KNTC1,SENP3,CKAP5,SIRPA,DCK,GINS1,DDX3X,ASAP1,DHX8,FBXO22,NCAPD2,DKC1,JOSD1,DLAT,RHNO1,NUP153,DNMT1,SH2B3,DTYMK,CHAF1A,TMED5,TPRKB,RANBP9,DNAJB6,SMC4,UBA2,SAE1,ISOC1,EMC9,ABCF2,E2F1,E2F5,ARPC5,GMNN,ACTR2,PPIF,ARPC2,APIP,PHF20L1,EIF4EBP1,ALYREF,AATF,GNB4,DBR1,CYB5R4,EIF2A,SLC29A1,ZNF639,HNRNPR,NUSAP1,RIDA,UBE4B,ESD,SF3A1,ETS2,FAM91A1,EMC8,MND1,FANCA,ACSL4,UBR5,FCGRT,UCHL5,CRLF3,TUBGCP3,NIP7,RBM14,NOL7,TACC3,FH,EIF3M,RNF138,STEAP1,AGAP1,FOXM1,NSUN4,MYBBP1A,FNTA,HACD3,GLRX3,DTL,IFI44,CCT2,GDE1,ESF1,POLR3C,NIFK,EXOC5,TRMT6,OTUD6B,TNFSF13B,STAU2,PPA2,USP39,SLC37A4,GABPB1,MGME1,SELENOT,RAB23,NUP50,WBP11,AGO2,GALK2,WWOX,WDR4,MCM8,GART,SLC38A5,PGRMC1,RNF115,DIMT1,POP1,HTATSF1,TMED2,TMEM97,METAP2,GPD2,KDELR2,NUDT21,GRB10,ZNF496,PHF5A,ZWINT,MSH6,GTF2A2,GTF2F2,TEX30,NUDT5,UTP4,MASTL,LSM10,ZHX1,HELLS,NCKAP1L,DDX19B,HMGB2,ELAC2,HNRNPU,HSPA9,HSPD1,NUDCD2,IFRD1,IMPA2,ITPK1,COA6,METTL21A,BORCS5,KLHL23,KPNA1,KPNB1,KPNA2,LAMB3,LIG1,ORMDL1,LMNB1,SMAD4,MAGOH,MCM2,MCM3,MCM5,MCM6,MCM7,ME2,MKI67,MSH2,SLC43A3,ATAD2,MT1F,UBE2T,TIMM21,CNIH4,MTHFD1,UHRF1,MYBL2,NBN,NFATC3,CPSF2,NUP88,POLE3,DCUN1D1,OXCT1,PA2G4,PAK2,PCBP1,PAQR3,PCNA,PGD,DBNDD1,SSH1,CENPM,DDX54,GNL2,GPSM2,PLAUR,DCTPP1,PLRG1,PLSCR1,PUS7,MAPKAP1,EXOSC9,ERO1A,POLR2D,POLR2K,PPA1,PPP1R8,PPP2R1B,PPP2R2A,PPP2R5D,PPP2R5E,MAPK6,MAP2K2,PRPS1,PRPS2,PSMC3,PSMD1,PSMD10,PSMD11,NCAPG2,NSD3,DNAAF5,DUS2,RAD1,PIGX,TMEM70,PXN,CLN6,TRMT61B,RAB1A,RAC1,OGFRL1,RAP1A,SRD5A3,AKIRIN1,SMC6,ARHGAP17,YRDC,LARP1B,RFC2,SUV39H2,ARMC1,DARS2,RFWD3,RHEB,PRMT6,RPRD1A,RPA1,BRF2,MCMBP,NUP85,MCM10,RRM1,SFPQ,SFRP2,SRSF3,TRA2B,MYO19,MED8,SHMT1,SKP2,RNF126,MAPRE1,GRPEL1,SEPHS1,NDC1,FAM111A,SLC16A1,TSR1,ASF1B,SLC19A1,SLC20A1,MCUR1,TPX2,PUS1,SNRPA,CNOT1,SNRPF,SOAT1,SORD,XPO7,PDS5B,UAP1,CENPN,RRP1B,PPP2R2D,DBNDD2,SRPK2,SSRP1,CMAS,NXT2,NUP205,RCOR1,RRS1,FBXO28,BOP1,TACC1,TAF2,MAP3K7,TBCE,ELOC,GCFC2,MLX,TCP1,NOC3L,AKNA,XPO4,PATL1,TEAD4,ANKH,DICER1,NR2F2,ABCB10,TIMP3,ICMT,SUDS3,TK1,ZDHHC6,TKT,NOM1,CARNMT1,TOP2A,SNAPIN,TRAF3,TSN,POLA2,TUBG1,TYMS,PRKD3,SLC25A32,UBE2G1,UBE3A,VKORC1L1,UCK2,UMPS,PISD,USP1,VAV1,VEGFA,AEN,WEE1,GET1,XPNPEP1,YWHAH,UBR3,ZNF76,ABHD3,ZNF207,FJX1,STEAP2,LRP8,TMX1,CDC42SE2,TOMM22,COQ9,CIAPIN1,NADK,LBH,SLBP,CDT1,DEK,RSPRY1,ANP32A,ISG20L2,FAM199X,RCN3,SPATA13</t>
  </si>
  <si>
    <t>M4772</t>
  </si>
  <si>
    <t>CAIRO_HEPATOBLASTOMA_CLASSES_UP</t>
  </si>
  <si>
    <t>1.137E-73</t>
  </si>
  <si>
    <t>1.225E-69</t>
  </si>
  <si>
    <t>3.500E-71</t>
  </si>
  <si>
    <t>3.452E-70</t>
  </si>
  <si>
    <t>MRS2,ACLY,ACP1,TRRAP,PARP1,ADSL,MAD1L1,AHCY,AMD1,BIRC5,YBX3,APRT,MAPKAPK5,THOC5,RUVBL1,PSMG1,RFXANK,LSM2,EIF3H,SRSF9,ATP6AP1,PABPC4,CD164,RIOK3,BLMH,BSG,NAE1,DDX18,EIF2B4,BYSL,C1QBP,CPNE1,CAD,CALU,CANX,MPZL1,CCNA2,CCNB1,USP10,CCT6A,MTA1,CDK1,CDC20,BUB3,CDK4,TBRG4,WDR46,RCC1,CHEK1,TRIP13,ENOPH1,GTF3C3,CLIC1,CIAO1,MYL6B,CLNS1A,CIZ1,EIF4E2,SPTLC2,POLR1C,TPGS2,PRDX6,PDIA4,CSE1L,CSNK2B,HS2ST1,NUP93,KNTC1,RSL1D1,PTDSS1,CKAP5,RB1CC1,GINS1,DDOST,TOMM70,OSBPL2,SNHG32,DGUOK,NCAPD2,DKC1,NUP153,DNMT1,DNMT3A,DTYMK,CHAF1A,SMC4,SAE1,ABCF2,E2F5,HUWE1,THAP4,PDIA6,TRAP1,UTP18,TRIM28,EIF4A1,EIF4B,CHCHD2,AATF,JPT1,PRMT3,TBL2,CKLF,HNRNPR,NUSAP1,POP7,FBL,SF3A1,BFAR,EZH2,WARS2,NPM3,FANCA,ACSL3,FARSA,NIP7,EMG1,NOL7,COG5,DDX41,EIF3M,STK25,MYBBP1A,NOP16,FNTA,PRDX4,DTL,ARFGEF1,CCT2,FXN,ESF1,ATP6V1H,RTRAF,ZFR,SNX5,RPP40,SEPTIN9,GART,RUVBL2,WDR3,TXNL4A,IMP4,UTP20,TMEM97,GRK6,UBE2C,MSH6,GTF2F1,PTP4A3,GTF3C2,FAM136A,SEC23IP,SUPT16H,HDAC2,HDLBP,GPN1,PHB2,CBX3,HMGB2,AGBL5,AGFG1,HSPD1,FKBP10,ILF2,IMPDH2,KPNB1,KPNA2,IPO5,LIG1,LTA4H,EPCAM,MCM2,MCM3,MCM6,MCM7,MKI67,MNAT1,MSH2,NME1,NME2,ODC1,OXA1L,P4HB,DNAJC10,GGCT,PI4KA,WDR77,PLTP,PUS7,TAF1D,POLD1,POLR2D,DDX56,PPA1,PPP1CC,PSMB5,PSPH,NCAPG2,DNAAF5,PTPRA,ALDH18A1,PYGL,RAB4A,RABGGTB,HEATR1,RFC2,RFWD3,NAT10,TMA16,AGPAT5,NUP85,RPN2,LAPTM4B,LRRC59,MCM10,RRM1,STOML2,SFPQ,TASP1,CHD7,SKP2,RNF126,SLC35F5,NCBP2,MAPRE1,YEATS2,CCDC88A,NDC1,TSR1,TPX2,PAXIP1,SMARCA4,PUS1,SMARCB1,PDCD11,UGGT2,WDR12,TDP1,TGS1,XPO7,UTP6,CENPN,TEX2,SRPK1,SSR3,SSRP1,LANCL2,NUP205,HSPA13,MDN1,SUPT4H1,RRS1,BOP1,MLST8,KIAA0930,GCFC2,U2SURP,USP24,AARSD1,TFRC,R3HDM1,TOP2A,TPD52L2,CCT3,PDSS1,TUBG1,UQCRH,VDAC2,CREB3L2,TWNK,NT5DC2,ZNF207,NCLN,ENY2,CIAPIN1,CDT1,FXR1</t>
  </si>
  <si>
    <t>1.452E-73</t>
  </si>
  <si>
    <t>1.565E-69</t>
  </si>
  <si>
    <t>4.347E-71</t>
  </si>
  <si>
    <t>4.287E-70</t>
  </si>
  <si>
    <t>ADCY7,AP1B1,ALOX5,ALOX5AP,USP36,BIN1,FGD2,ANXA4,ANXA5,BIRC3,APOC1,APOE,SFMBT2,RHOG,ARHGAP4,ARRB2,RNASET2,POLD4,ATF3,RAP2C,KCTD12,AXL,BCL3,SUCLG2,PRDM1,CD84,BLVRB,MLKL,C1QA,C1QB,C1QC,C3,C3AR1,CASP4,SLC7A7,CD4,CD14,CD37,ENTPD1,CD53,CD68,CDKN1A,DHRS3,STK17B,CTSC,FOXN3,MS4A7,CD163,TPP1,ARHGEF6,IL27RA,LITAF,MAP3K8,SAMHD1,CSF1,CSF1R,IKBKE,ITSN2,EDEM1,CTSB,CTSD,CTSH,CTSL,CTSS,ADPGK,CYBA,CYBB,DOCK4,DAB2,SIRPA,ARHGAP25,PARP9,FERMT3,DOCK1,SH2B3,DUSP2,TYMP,ARPC1B,PPIF,LPAR6,LHFPL2,GNB4,OSTF1,RASSF4,STOM,DENND4A,ABI3,RGS19,ETS2,KLF3,EVI2A,EVI2B,IKZF1,RCSD1,TLR7,SLC15A3,PTK2B,FCER1G,FCGR2A,FCGR3A,FCGRT,BIN2,GPNMB,MERTK,FHL3,TRIM38,FKBP5,CNPY3,FTL,ARRDC2,FYB1,ACSL5,CYTH4,TAGAP,GAS6,GATM,ADAM28,FGL2,MALT1,GLRX,GM2A,APOBEC3C,GLIPR1,GPR34,DNAJB4,GRN,GSN,HAVCR2,GYPC,SLC25A19,HCLS1,NCKAP1L,SLCO2B1,VSIG4,HMOX1,NR4A1,HSPA6,HSPB1,HSPD1,ICA1,ICAM1,IRF8,IFI16,MFSD12,IFNGR1,IL13RA1,INPPL1,IRF1,ITGAV,ITGB2,JAK3,CHCHD1,LAIR1,LCP1,LIPA,LYN,MAF,MANBA,TM6SF1,MEF2C,MAP3K5,MGST2,MNDA,MPP1,PYCARD,MYLIP,MYO1F,NAGA,NCF2,NFATC1,NFKBIA,RASSF3,NPC1,SLC11A2,OAS1,OLR1,TREM2,SERPINF1,BLNK,SASH3,NUP37,PLAU,PLAUR,PLCG2,PLEK,RBM47,CPVL,PLSCR1,APBB1IP,EFHD2,DRAM2,SRGN,RASGEF1B,PRKCA,XAF1,MAP2K3,LGMN,PTAFR,PTPN6,RNF125,PTPRE,PYGL,OGFRL1,RHBDF2,GAL3ST4,REL,RNASE6,GIMAP4,DRAM1,RREB1,SAT1,TFEC,ZC3H12A,ITPRIPL2,BMP2K,SGK1,ST6GAL1,SLA,SIGLEC1,SOD2,ADAP2,SPI1,SPP1,ARHGAP26,SAMSN1,PARVG,APOBR,TMBIM1,SEPTIN6,STAT5A,STAB1,RGL1,BCAP29,CARD9,SYK,SLC37A2,TOR3A,FKBP15,MPEG1,GPRIN3,TGFBR2,TLN1,TLR1,TNFAIP3,TNFRSF1A,TNFRSF1B,ARHGAP45,NPL,CLEC7A,LY96,PPP1R15A,PLA2G15,TYROBP,UBA7,IL17RA,VAV1,DEPTOR,WIPF1,LAT2,ELOVL1,EXOSC5,ZNF217,OLFML3,LAPTM5,PITHD1,DOCK8,TMEM35B</t>
  </si>
  <si>
    <t>1.121E-71</t>
  </si>
  <si>
    <t>1.209E-67</t>
  </si>
  <si>
    <t>3.266E-69</t>
  </si>
  <si>
    <t>3.221E-68</t>
  </si>
  <si>
    <t>MKKS,TIMM23,ADCY3,ADH5,APOL1,CGGBP1,FAS,MAPKAPK5,PRPF18,ARAF,ARF4,ARL1,BECN1,ATP6V1B2,ATP6V1E1,SNX3,GBF1,CD164,RIOK3,CDC123,ARHGEF7,MCM3AP,EIF2B3,MBD4,CASP7,SPAG9,AIP,ASH2L,CCNC,USP14,SLC16A3,CD38,CD40,CD53,CD63,COX7A2L,ZW10,DDX21,DEDD,IL32,TBRG4,AIMP1,COPB2,RCBTB2,SNX6,NMT2,CLTC,MED21,ZNF264,ATXN10,THEMIS2,ATG5,BAG2,GOSR2,BABAM2,CREBL2,CRYZ,GEMIN4,CTBS,TRAM2,CTSS,SART3,RASSF2,PTDSS1,ARL5A,DDOST,DLD,CLEC2B,PDCD6,SCAMP3,SNUPN,ARPC5,LAP3,ACTR2,NMD3,RAD50,OPTN,LPAR6,GOLGA7,EIF5,CNIH1,COPS4,RBM5,CYB5R4,VRK3,SF3A1,VPS26C,EVI2A,TLR7,TFG,MICU1,UCHL5,CRLF3,SEC24B,TIMM17A,PPIE,GPNMB,HMGN4,SEMA4D,LIMA1,FMR1,PRDX4,ARFGEF1,CCT2,USP16,PDLIM5,GDE1,AZIN1,EXOC5,CAMKK2,VPS41,ZFR,GABPA,GATM,ADA2,PGRMC1,CPSF4,GLG1,PDIA5,GNAI3,CKAP4,YWHAQ,TMED10,GNB1,GLIPR1,GTF2B,AKAP10,HADHB,PDCD10,DCTN3,DUSP12,UBE2K,HPCAL1,DNAJA1,ICAM2,IDH3B,IDS,RBPJ,IL10RA,ILK,ITPA,IPO5,LCP1,LIPA,LMAN1,SMAD2,SMAD4,MCM2,DNAJB9,MDH2,MEF2C,MFAP1,DNAJC15,MTIF2,MYLIP,CLEC2D,MYD88,NBN,NCK1,NDUFAB1,NEU1,NFATC3,NFKB1,CNOT2,PNP,NSF,OAS2,OAS3,OAZ2,ODC1,POLE3,PBX3,PCBP1,PDE4B,PDK3,PEPD,PGM1,ALG5,PITPNA,EGLN1,POLR2C,POLR2D,PPA1,PPP1CC,PPP1R8,PPP2R2A,GTPBP2,PPP3CB,PRCP,PRKAB1,PRPS1,LGMN,PSAP,PSMA1,PSMA3,PSMA5,PSMB8,PSMB9,PSMD11,PSMD12,PSPH,PTEN,PTPN12,PTPRE,RAD1,PEX19,RAB1A,RAB4A,RAB6A,RAB27A,RABIF,RAC2,RNASE6,RNF4,RPN2,NCBP3,SDHA,STOML2,SFPQ,SFSWAP,MAPRE1,KIFAP3,SUMO3,SNAPC3,SON,EMC3,SRPK1,MCCC2,SSR2,SLC39A8,RRAGC,SYK,SCFD1,MAP3K7,ELOA,TMED3,RHOQ,SF3B1,KLF10,TNFAIP1,KLHDC2,TTC1,TXNRD1,SLC25A32,UBE2D2,TMPRSS3,PITPNB,USP1,VBP1,VDAC1,VRK2,XPNPEP1,SF1,ZNF22,ZNF148,ZNF207,EXOSC5,ZNF318,CSDE1,TMX1,UTP3,MAP1LC3B,ST8SIA4,KAT6A,MLLT10,PDHX,ANP32A,ARPC5L</t>
  </si>
  <si>
    <t>1.144E-70</t>
  </si>
  <si>
    <t>1.233E-66</t>
  </si>
  <si>
    <t>3.245E-68</t>
  </si>
  <si>
    <t>3.200E-67</t>
  </si>
  <si>
    <t>GRK2,AP1B1,AIF1,PREX1,ALOX5,ALOX5AP,BIN1,FGD2,ANXA5,AOAH,SFMBT2,RHOG,ARHGAP4,ARRB2,RNASET2,ATF3,KCTD12,ADAM9,CD164,CD84,C1QA,C1QB,C1QC,C3,C3AR1,FMNL3,CD4,CD14,CD37,ENTPD1,CD53,CDKN1A,CTSC,MS4A7,LPXN,SAMHD1,CSF1R,CSF2RA,ITSN2,CTSB,CTSD,ABHD12,CTSS,CYBA,CYBB,DOCK4,SIRPA,ARHGAP25,DOCK2,SH2B3,TYMP,ARPC5,ARPC3,ARPC1B,LAP3,ACTR3,ACTR2,ARPC2,LPAR6,GNB4,OSTF1,PLEKHO1,SLC29A1,ABI3,RGS19,ETS2,KLF3,EVI2A,EVI2B,IKZF1,RCSD1,FCER1G,FCGR2A,FCGR3A,FCGRT,BIN2,MERTK,TRIM38,CIB1,CNPY3,FTL,FYB1,CYTH4,SNX5,TAGAP,GAS6,GATM,ADAM28,FGL2,GLRX,GM2A,GNAI2,GLIPR1,GPR34,GRN,GSN,HAVCR2,CORO1A,HCK,HCLS1,NCKAP1L,SLCO2B1,MGAT4A,VSIG4,HMOX1,IRF8,IFI16,IFNGR1,IL10RA,IL13RA1,ITGAM,ITGAX,ITGB2,LAIR1,LCP1,LCP2,LGALS9,LIPA,LSP1,LYN,MAF,MBNL1,MEF2A,MEF2C,MGST2,MNDA,MSN,PYCARD,MYLIP,MYO1F,ARHGAP27,MYO9B,NFKBIA,OLR1,TREM2,BLNK,PFN1,PLAUR,PLEK,CPVL,PLSCR1,APBB1IP,CHCHD7,SH3KBP1,EFHD2,SRGN,LGMN,PSAP,PTAFR,CMTM6,PTPRE,RAC1,OGFRL1,RAP1A,RHBDF2,GAL3ST4,RGS10,RNASE6,MOB1A,SPRED1,GIMAP4,MIS18BP1,SAT1,SGK1,DOCK10,ST6GAL1,SIPA1,SLA,ADAP2,SPI1,SWAP70,SPP1,SAMSN1,PARVG,VSIR,STAB1,STK4,STK10,SYK,TACC1,SFT2D1,KIAA0930,MPEG1,ARHGAP9,COTL1,TGFBR2,TLN1,PPP1R18,TNFRSF1A,TNFRSF1B,ARHGAP45,NPL,CLEC7A,LY96,PPP1R15A,TYROBP,SMAP2,VAV1,WAS,LAT2,OLFML3,LAPTM5,CCNL1,LST1,DOCK8</t>
  </si>
  <si>
    <t>2.158E-70</t>
  </si>
  <si>
    <t>2.326E-66</t>
  </si>
  <si>
    <t>5.963E-68</t>
  </si>
  <si>
    <t>5.881E-67</t>
  </si>
  <si>
    <t>LZTR1,RBM10,RAB22A,NAA10,ACTL6A,ARID1A,ADCY3,ADCY7,ADD3,SCAF4,BRAP,AP1B1,OSBPL11,PIP5K1A,AK1,CUL4A,BIN1,APOC1,CGGBP1,GPR107,CASK,NOP14,FAM193A,TRIB3,CDK13,RNASET2,ZBTB10,NUMB,TRAK2,EDF1,CD164,BCAT2,TNFRSF10B,BCL6,BGN,IQGAP1,NRP2,CD84,GMPS,SGPL1,DDX18,EIF2B5,CPNE3,C1R,C1S,OSGIN2,SPSB3,LDLRAD4,USP13,PLOD3,CALD1,LIMD1,CAST,RNF8,CASP3,CASP4,SPAG9,MAP7,CBFB,SLC7A6,CBLB,CCND3,SART1,USP10,MTA1,FAM50A,CD37,CD58,CDC25B,DDX21,CDC34,SLC33A1,ZMYM4,LRRFIP1,LRRFIP2,CENPB,ITGB1BP1,ADGRG1,FOXN3,TRIP10,HMGN3,CD163,VAMP3,TAOK2,KIF3B,SNX6,CLIC1,ZNF358,CIZ1,ZNF264,NOCT,TSR3,GGPS1,HOMER3,COG4,ARMC8,PRKD2,COMT,RNF19A,LITAF,SPTLC2,NPEPPS,GOSR1,POLR1C,NEK7,WWTR1,CPM,KBTBD2,CPT2,GOSR2,PRDX6,AAR2,PDIA4,NFE2L3,CSF1,SEC24C,CSK,CSNK1E,PPM1F,CSNK2A2,HS2ST1,VCAN,CTBS,PUM1,CTSB,CTSH,GGA1,CTSL,CCDC9,CTSS,CUX1,TBC1D5,SENP3,SERTAD2,DAPK3,GMEB2,PITPNC1,TRIM14,GAB2,NSDHL,CEP350,MED24,FBXO9,ERAL1,MRC2,DHODH,NCAPD2,NQO1,HELZ,CALML4,DMD,DMWD,USP3,CLEC2B,DPYSL3,TOM1,SMC4,SAE1,SCAMP3,DESI2,UBXN1,TYMP,PPP1R14B,GMNN,ARPC1B,NOSIP,POLR1D,NAMPT,AGO1,EIF4B,EIF5,RBM6,STOM,AP3S2,EPS8,ERCC6,VRK3,EVI2A,EVI2B,TNIP1,BFAR,PHF21A,CPQ,FDFT1,POLR1B,TIMM44,USP48,TRIM38,ARAP1,CARM1,FLNA,CIB1,ANP32B,OSER1,HBP1,SIRT7,SIRT6,PRPF8,HDAC7,MXD4,AKAP8L,LARP7,RBCK1,POLR3C,PIAS4,SRRT,ARFGAP2,KHDRBS1,UBE2D4,LUC7L2,FTH1,CNPY3,FTL,G6PD,STAG2,TOB2,GAK,GALNT1,WWOX,LUC7L3,ERAP1,SEPTIN9,SEC24A,ENTR1,GBP2,GEM,GGCX,USP19,MALT1,PNPLA6,EHD1,GOLIM4,BTG3,GNAI3,CKAP4,GOLGA3,GOLGB1,RBPMS,WWP2,GRK6,UBE2C,GPX3,TRIOBP,RER1,GRB10,GSK3B,CLASRP,WDR45,PTP4A3,GTF2I,GTF3C2,BAZ1A,GUSB,SEC63,RNF24,PACSIN2,HDGF,TGIF2,HMBS,HMOX1,SLC29A2,HSBP1,ZFAND3,ICAM1,IFI16,IFRD1,RBPJ,TJAP1,IL2RG,IL10RA,IL10RB,IL13RA1,INPPL1,IRAK1,ITGA6,IRF3,IRF7,ITGB5,ITPK1,ITPKB,JAK3,KPNA1,KPNB1,LAMC1,NKIRAS2,LGALS9,ABLIM1,LMNB1,LPP,LRCH4,LRP6,LSS,SMAD2,SMAD4,MAN2A2,MAN2B1,MAP4,MAX,MCM7,MAP3K3,MET,MFAP1,MGAT1,MAP3K11,MMP2,MPST,MACROD1,MT1F,MTF1,MTIF2,CLEC2D,MX2,MXI1,MYO1C,MYO1E,MYO9B,MYO10,NAGA,NCK1,NFATC1,NFATC3,NFKB1,NFKBIA,NFX1,NKTR,NOP2,CNOT2,NPC1,NUP98,ODC1,OGDH,OGG1,PAK2,PDCL,CHMP1A,PDGFB,PECAM1,ATP8B1,REPIN1,PGM3,UBN1,SSH1,PIK3C3,PLCG2,PLOD1,PLOD2,DSE,PML,PILRA,BAZ2B,PPP1CC,PPP2R1B,PPP2R5D,PRCP,PRELP,PKN1,MPHOSPH8,MAP2K2,MAP2K3,EIF2AK2,NDE1,PSKH1,SNRK,PTGS1,SEMA4C,CMTM6,RAD1,PXN,RAC1,RALA,RALGDS,EGLN2,RARB,KDM5A,HSPBAP1,RBMS1,ARHGAP17,SUV39H2,MOB1A,ROCK1,PPP6R3,RIN3,PI4K2A,RRBP1,RREB1,RXRB,NT5C,CDR2L,S100A4,TAX1BP3,RBM38,CASC3,TFEC,MRAS,ATF5,SUPT20H,SFSWAP,BMP2K,SGK1,SPSB1,SH3BP2,SHC1,MYO18A,FBXO11,ST3GAL4,RUFY1,RALY,SLC6A8,SEPHS1,RAB3GAP1,SIRT2,SLC19A1,ARFGAP1,SMARCC2,SUMO3,COASY,STK38L,SPEN,PALLD,SOD2,USP33,CAPN15,SORD,FNBP1,SOX12,VPS11,SPARC,ERP44,ARHGAP26,NFASC,SRPK2,POGZ,ITPRID2,SSR2,TMBIM1,SEPTIN6,RRAGC,NUP205,STK10,DIP2A,ATG4B,PSME4,GNG12,JMJD6,ZC3H4,MED22,TACC1,ZC3H7B,TAF11,TASOR,TAP1,TCF3,GCFC2,USP22,TCOF1,DYNLT1,NCSTN,DICER1,COTL1,TGFB1,RHOQ,ATG3,BRD4,TLR1,CTNNBL1,TNFAIP3,TNFRSF1A,R3HDM1,SRRM2,TNPO3,TOP3A,TPD52L1,TPD52L2,ILKAP,CDC42EP4,PDSS1,CLEC7A,PPP1R15A,TULP3,TYK2,UBE2L3,TMPRSS3,IL17RA,FKBP8,UROD,APOL2,USP1,VCAM1,TNS3,VEGFB,ENGASE,RBM15,VRK2,WAS,LAT2,NELFA,YES1,YY1,ZNF32,ZNF148,VEZF1,C15orf39,PTDSS2,DUSP22,CSDE1,SLC12A9,IFRD2,NADK,TRMT1L,WIPF2,AVEN,PDSS2,RNPEPL1,UBE3B,KAT6A,BRD3,ZMIZ1,THOC2,FXR1,CDK2AP1,NPRL3,SLC7A5,TAF15,RAB1B,AKAP1,SF3A2</t>
  </si>
  <si>
    <t>3.855E-70</t>
  </si>
  <si>
    <t>4.155E-66</t>
  </si>
  <si>
    <t>1.039E-67</t>
  </si>
  <si>
    <t>1.024E-66</t>
  </si>
  <si>
    <t>ACLY,ACP1,MIF4GD,NAA10,ACTL6A,PARP1,KIDINS220,TAGLN2,GNPAT,DHX16,TEAD2,MCFD2,RDH14,PRPF18,GADD45GIP1,ARF3,CASK,PSMG1,RTCA,POLD4,EIF3H,ATP6V1A,ADAM15,FADD,BCAT2,SEC11C,IQGAP1,GMPS,BLVRA,BLVRB,BMI1,ASAP2,GBP4,USP13,CALU,CBLB,SERPINH1,CCNA2,CCNG1,CD2,SMC3,PRPF3,CDC20,DDX21,SLC33A1,XPR1,IL32,COPB2,CHKA,TRIP12,MS4A7,ENOPH1,PCTP,OSTC,TSR3,GGPS1,ASF1A,COL1A1,COL4A1,COL4A2,PRKD2,COX7B,FAM98A,MTFR1,CYYR1,UBE3C,TRAM2,CTSH,CTSO,RAB33B,SRXN1,CYP51A1,SERTAD2,DAD1,RB1CC1,PSMD6,TIMM8A,TOX4,WASHC5,CALML4,USP3,NUP153,DNMT1,ZBTB33,DTYMK,TMED5,MTERF3,RRP15,GOLT1B,DESI2,PDCD7,TYMP,ARPC5,GMNN,LAP3,ACTR3,NMD3,APIP,PDIA6,ADIPOR1,TIMM10,RMDN1,COPS4,RBM6,LRATD2,SENP2,JPT1,KLHL12,HSD17B11,TM2D1,PSMD14,CKLF,HNRNPR,NUSAP1,HGH1,SMNDC1,EIF1B,KATNB1,BFAR,ERGIC2,TFG,FKBP11,RSRC1,CPQ,UCHL5,TRAPPC4,NOL7,HMGN4,TRIM38,FKBP5,FOXC1,TCHP,UBD,YIPF4,DTL,IFI44,SLU7,HBP1,ZNF581,SIRT7,CMSS1,ACBD6,LARP7,PIGT,KHDRBS1,KLF13,CTCF,RTRAF,SF3B6,YPEL5,CYSTM1,CNPY3,ZFR,LCOR,STAG2,KIF1C,GAK,ARPP19,VAMP5,NADK2,LYSMD2,GBP2,PHAX,ERLEC1,GGCX,LSM1,MFSD14B,GLB1,RBMX,BTG3,GNAI3,TMED10,GNG10,IMMT,KDELR2,GRN,BTN3A2,GTF3C2,GYPC,SEC23IP,TMEM209,PMF1,HDAC2,DUSP12,VPS45,TUSC2,HMGB2,TWF2,HSPB1,NUDCD2,IFI27,UBLCP1,IGFBP7,IK,ILF2,CXCL10,IRAK1,ITGAV,JARID2,CHCHD1,KPNB1,KPNA2,KPNA3,LAMB1,LCP1,LIPA,LMO2,LYZ,EPSTI1,MCM3,MET,MFAP1,CXCL9,MPV17,MCTS1,METTL5,UBE2T,CNIH4,DROSHA,MYLIP,GIMAP7,NDUFB5,NEDD8,NQO2,NPC1,PECAM1,LIX1L,MTPN,SCNM1,KXD1,PLCG1,TMEM109,RBM47,CPVL,UBQLN2,DERL1,PPP2R5A,SRGN,PRKAB1,MPLKIP,ZXDC,PSMB8,PSMD2,PSMD10,CHCHD3,PTPN12,DUSP23,PEX19,SLC35F6,TRMT61B,RAB4A,RAC2,RAP2A,USB1,RBBP7,RCN2,RDX,YRDC,HEATR1,LRRC8D,RFX5,GTF3C6,DARS2,RHEB,RNASE1,RIC8B,ARL8B,UBA6,ASXL2,WDR41,RPN2,LRRC59,S100A10,CCL5,SDCBP,RPF1,UBE2Q1,SH3GL1,DOCK10,TTC27,LYAR,NCBP2,KIFAP3,YEATS2,ATF6,SEPHS1,RAB18,IPO9,WDR11,EDEM2,NUP133,SEPTIN11,SUMO2,NGLY1,SNAPC3,SNRPC,PALLD,SNX2,NCOA6,UAP1,SPARC,CENPN,SWAP70,CISD1,WSB2,SRPK1,MYNN,SSR1,SSR2,SLC39A8,NUP205,SLC50A1,FBXO28,RRP12,VAMP7,DENND5A,TALDO1,TAP1,TARBP1,ELOC,TRIM2,SUN1,NOC3L,LMBR1,CCDC167,ZNF106,ABCB10,TK1,ADAT1,CCT3,TSNAX,TXNRD1,TYMS,UCK2,UQCRH,WDR13,SMAP2,ACBD3,VBP1,VIM,ARV1,GET1,XPO1,YWHAG,ABHD3,TMEM167B,TFIP11,ZNF217,TIPRL,SLC30A1,ITFG1,LAPTM5,VOPP1,BBX,YAE1,CIAPIN1,FIP1L1,TSPAN14,UTP3,TRMT1L,ABHD16A,AVEN,CHMP1B,ZNFX1,YTHDF3</t>
  </si>
  <si>
    <t>M40871</t>
  </si>
  <si>
    <t>THAKAR_PBMC_INACTIVATED_INFLUENZA_AGE_21_30YO_RESPONDERS_7DY_UP</t>
  </si>
  <si>
    <t>7.686E-70</t>
  </si>
  <si>
    <t>8.283E-66</t>
  </si>
  <si>
    <t>2.020E-67</t>
  </si>
  <si>
    <t>1.992E-66</t>
  </si>
  <si>
    <t>MKKS,ACADM,ACAT1,RBIS,SYS1,KIAA2013,PARP1,AGL,AHCY,TAGLN2,SMIM19,SLC25A4,RDH14,HAT1,LMO4,CGGBP1,EIF3D,TRAK2,ATP5F1E,ATP5MC1,ATP5ME,BAK1,SEC11C,DDX18,CPNE3,TCEAL8,DMAC1,CALU,CANX,CAPZA2,CASP3,CCT6A,CD38,CDK4,CD52,CHI3L2,TRIP12,SRPRB,OCIAD2,GGPS1,ASF1A,FXR2,C1orf43,COX6C,COX7B,COX7C,FAM98A,SLC30A7,PDIA4,GORASP2,CRYZ,CSE1L,RAB33B,EMC6,ROMO1,DAD1,ARL5A,CEP350,TOMM70,RABGAP1L,DR1,ABI1,ZBTB33,GRWD1,SMC4,TOR1A,WASHC3,HDDC2,COX17,TXNDC11,PREB,TMX2,NDUFA13,PDIA6,UBL5,CEBPZ,PDZK1IP1,IER3IP1,COPS4,IPO11,ABCC4,ZMPSTE24,COX16,RNF181,ETFA,HDHD2,FAM13B,KRCC1,BPNT1,CEPT1,MYL9,POMP,RPF2,RWDD1,EMG1,HAX1,FH,SLC30A9,UBE2J1,FYTTD1,IPO8,HSDL2,HACD3,CISD2,TRIAP1,PRDX4,AGPAT1,RABAC1,UQCC2,CCT2,ZCCHC17,NAA38,CMSS1,DNPH1,AKAP8L,PPIL1,VPS41,CCT8,ZFR,CPSF3,DNAJB11,POLR3K,ARPP19,RPP40,STK26,GART,LSM1,BLCAP,PAPOLA,GLO1,GLUD1,GM2A,SEC61B,TMED2,GNAI3,METAP2,GOLGB1,KDELR2,UBE2C,TXNDC17,PHF5A,MSH6,ORAI1,GTF2E2,TEX30,NUDT5,SUPT16H,LSM10,COX14,HDAC2,GPN1,GTF2H5,HSPD1,SMAP1,FOXN2,ZNF428,IFNAR1,ITGB1,KPNA3,LDHB,MBNL1,MEA1,MEF2C,PEF1,MGAT1,MGAT2,PSMG4,MCTS1,SLC43A3,UBE2T,NUDT1,TMEM208,OST4,GIMAP7,NDUFA6,NDUFA8,NDUFB2,NDUFB3,NDUFB7,NDUFS5,NME1,HACD2,ODC1,OGDH,PCNA,PARVB,DNAJC10,DDX50,PIGF,GGCT,SASH3,ZFYVE21,XRN1,SAC3D1,DCTPP1,SEC61A1,PLRG1,ASNSD1,DERL1,CHCHD7,PPP2R5A,AFTPH,PSMB5,PSMC1,PSMC2,ELP6,PSMD10,PTPN4,RAB5A,RALA,RAP2A,RPAP3,ARMC1,RESF1,RPRD1A,MIS18BP1,RPN1,RRM1,DNAJB14,TP53RK,VCPIP1,VPS37A,TRA2B,SLA,PLEKHO2,MCUR1,SMARCD2,IAH1,CMTR2,SNRPG,PDS5B,UAP1,SELENOS,ARHGAP15,CISD1,ACOT13,SRP68,MYNN,SSR1,SSR4,STAT5A,EFR3A,ABRAXAS2,STYX,SURF4,SEL1L3,TOR3A,VMA21,NOC3L,CCDC167,TMED3,ICMT,MTREX,ZNF281,PIGN,HSP90B1,CCT3,TTC1,TUBA4A,TXNRD1,UBE3A,SDF2L1,USP1,ACBD3,VBP1,AIDA,YWHAG,ZNF32,NT5DC2,ZNF148,VEZF1,CMC2,TMX1,TXNDC5,CDC42SE2,MANF,ITM2C,UBE2Z,PITHD1,SEM1,THOC2,SNX14,FXR1,YTHDF3</t>
  </si>
  <si>
    <t>8.961E-70</t>
  </si>
  <si>
    <t>9.657E-66</t>
  </si>
  <si>
    <t>2.299E-67</t>
  </si>
  <si>
    <t>2.268E-66</t>
  </si>
  <si>
    <t>ABCF1,ACP1,RBIS,NAA10,TIMM23,WDR18,TAGLN2,ANXA4,ANXA7,BIRC5,YBX3,GADD45GIP1,DENR,CCDC124,PLPP2,RNASET2,ASS1,MTLN,DYNLL1,EIF3G,LSM2,ATP1A1,ATP1B3,ATP5F1A,ATP5F1C,ATP5F1E,ATP5PB,ATP5MC1,ATP5MC3,ATP5ME,ATP5PF,ATP6V1A,BAK1,SEC11C,SUCLG1,BANF1,CFB,PROM1,C1QBP,C3,CALM3,CANX,GPRC5A,CCT6A,CHKA,OSTC,AP2M1,AP2S1,ABRACL,R3HDM4,CLIC1,BACE2,GSTO1,EIF4E2,MPC2,COX6B1,COX7B,COX7C,COX8A,ATP5MF,CLDN4,CLDN3,CRIP1,PDIA4,CSNK2B,CLINT1,CTNNB1,CYBA,CDCA3,EMC6,CYP51A1,DDOST,PDCD6,DTYMK,PRELID3B,SAE1,ARMC10,HDDC2,PPP1R14B,ARPC5,ARPC4,ARPC1B,LAP3,ACTR2,ARPC2,NDUFA13,POLR1D,PDIA6,BCAP31,UBL5,PDZK1IP1,ZNF706,EIF4A1,COPS4,CHCHD2,OSTF1,JPT1,PSMD14,CENPW,GLTP,FBL,ETFA,ETS2,FKBP11,NPM3,TUBB4B,POMP,UCHL5,EMG1,TIMM17A,NOL7,TOMM40,CIAO2A,PFDN6,CIB1,ANP32B,PRXL2A,UQCC2,CCT2,AHSA1,DNAJC2,ATP5MG,LSR,PIGT,EBP,PPIL1,TIMM50,CYSTM1,CCT8,UQCRQ,FUCA1,FUCA2,LSM7,G6PD,LSM8,ACSL5,SNX5,SELENOT,DNAJB11,POLR3K,ARPP19,NAAA,RUVBL2,TXNL4A,GCLM,DPY30,GMDS,EBNA1BP2,TMED10,UQCR11,METAP2,NUDT21,TUBA1C,UBE2C,RER1,PDIA3,GSPT1,GSR,GTF2F2,LSM6,STRAP,PADI2,COX14,HDGF,PHB2,HMGB2,HNRNPK,HNRNPU,HPRT1,HSPA4,HSPA9,HSPD1,IDH3B,NUDCD2,NDUFA11,IMPDH2,ITGA6,EIF6,CHCHD1,IPO5,LAD1,KRTCAP3,EPCAM,MAGOH,MDH2,MGST3,CCDC12,THYN1,ORMDL2,TMEM208,DNAJC15,PYCARD,NDUFA3,NDUFA6,NDUFA9,NDUFAB1,NDUFB2,NDUFB3,NDUFB4,NDUFB6,NDUFB7,NDUFB8,NDUFC1,NDUFC2,NDUFS5,NDUFS6,NDUFV2,NME1,NME2,PA2G4,PRDX1,ERRFI1,PEPD,TMOD3,PFDN2,PFN1,PGD,SERPINA1,GAR1,PLAUR,DCTPP1,PLSCR1,UBL3,POLR2F,POLR2K,POR,CRELD2,PPA1,PPM1G,PPP1CA,PRKAB1,PSMA1,PSMA3,PSMA4,PSMA5,PSMA7,PSMB2,PSMB3,PSMB5,PSMB6,PSMC1,PSMC3,PSMC4,PSMD1,PSMD2,PSMD11,PSMD12,NSUN2,QSOX1,CXCL17,PAK1IP1,RALA,RBBP7,YRDC,GTF3C6,RHEB,RNPEP,RPN1,RPN2,TMEM176A,LRRC59,RRM1,S100A10,SAT1,NOP10,STOML2,RPF1,SRSF3,PHLDA1,FERMT1,LYAR,GRPEL1,SMARCA4,SUMO3,SNRPA,SNRPD2,SNRPE,SNRPF,SNRPG,UAP1,CISD1,SPP1,TEX2,SRP9,SSR4,TMBIM1,RAB5IF,GNG12,SYPL1,TALDO1,ELOC,TCP1,NCSTN,TKT,TPD52L1,HSP90B1,CCT3,TUBA4A,TXNRD1,TYMS,UBE2A,UBE2E1,UBE2L3,FMC1,UCHL3,SDF2L1,UQCRC1,MTCH2,VDAC1,VDAC2,XPNPEP1,YWHAH,CDC42SE1,TCIM,ENY2,FAM20C,TOMM22,MANF,DDX39B,VMP1,SEM1</t>
  </si>
  <si>
    <t>M11961</t>
  </si>
  <si>
    <t>PUJANA_CHEK2_PCC_NETWORK</t>
  </si>
  <si>
    <t>1.159E-69</t>
  </si>
  <si>
    <t>1.249E-65</t>
  </si>
  <si>
    <t>2.905E-67</t>
  </si>
  <si>
    <t>2.865E-66</t>
  </si>
  <si>
    <t>ACAT2,ACLY,NAA10,ACTL6A,PARP1,ADSL,AGL,STK24,GNPAT,DUSP11,CUL4A,IFT20,HAT1,MAPKAPK5,NOP14,RUVBL1,EIF3H,SRSF9,ATP5PF,ATR,GMPS,BLMH,CDC123,NAE1,DDX18,C1QBP,USP13,CAD,CASP2,CBFB,SLC7A6,PIAS2,CCNA2,CCNB1,CCNC,MTA1,CNOT9,SMC3,CD47,EXO1,CDK1,CDC20,BUB3,DDX21,CDK4,PTTG1,CEBPG,AIMP1,SRSF11,RCC1,CHEK1,TRIP13,HMGN3,LPXN,MED21,ATXN10,ASF1A,MED20,POT1,COX6C,COX7B,ATP5MF,CSE1L,CTR9,HS2ST1,KDM4A,CTPS1,SART3,KNTC1,TM9SF4,URB2,RB1CC1,DCK,GINS1,MED24,TIMM8A,DDX46,POM121,WASHC5,DGUOK,NCAPD2,DKC1,DLAT,DLD,NUP153,DNMT1,DPH2,ZBTB33,DTYMK,CHAF1A,DUSP7,SMC4,UBA2,E2F5,DESI2,UTP18,CEBPZ,CNIH1,AATF,PRMT3,MPHOSPH10,MPHOSPH6,NUTF2,HNRNPR,ERCC3,FBL,SMNDC1,ETFA,EZH2,NPM3,NSA2,FDFT1,TUBGCP3,RBM14,TIMM17A,TOMM40,PFDN6,HMGN4,EIF3M,FOXM1,NOP16,TRIAP1,CCT2,AHSA1,LARP7,DNAJC2,RBCK1,POLR3C,KHDRBS1,CTCF,CCT8,TAF5L,LSM7,POP4,GALNT1,CLPX,LSM1,CPSF4,TXNL4A,DIMT1,ZNF330,RBMX,GOLIM4,UTP20,RRP7A,METAP2,IMMT,DDX52,UBE2C,GSPT1,GSR,ZWINT,MSH6,GTF2A2,GTF2B,GTF2E2,LSM6,GTF3A,BAZ1A,PDCD10,HDAC2,HDGF,GPN1,CBX3,HMGB2,ELAC2,HPRT1,HSPA4,HSPA9,HSPD1,IDH3B,ILF2,IRAK1,KLHL23,KPNA2,IPO5,LBR,LDHB,LIG1,LMNB1,MAGOH,MCM2,MCM3,MCM5,MCM6,MCM7,MFAP1,MKI67,MNAT1,MSH2,NUDT1,MYBL2,NBN,NCK1,NDUFB3,NDUFV2,NME1,NOP2,CNOT3,NUP88,ODC1,POLE3,OGG1,OXA1L,PA2G4,PRDX1,PCNA,GNL2,PLCG2,WDR77,POLR2G,PPP1CC,PPP1R8,PPP2R1B,PPP2R5E,PRPS1,PSMA1,PSMA3,PSMA4,PSMA5,PSMB4,PSMC2,PSMD9,PTPN2,RAD1,RAD21,RBBP8,RCN2,RECQL,RFX5,ABCE1,MOB1A,RPA1,RRM1,DNTTIP2,SIKE1,CDV3,SFPQ,SRSF3,TRA2B,SMPD4,RNF126,NCBP2,SLC7A1,SEPHS1,RPIA,SLC16A1,TSR1,TPX2,PAXIP1,SMARCA4,SMARCB1,SNRPA,SNRPC,SNRPD2,CNOT1,SNRPE,SNRPF,SNRPG,RRP1B,SRP9,SSBP1,SSRP1,STAT5A,WDR43,NUP205,PMPCA,RRS1,SYK,TMEM131L,BOP1,TAF2,TAF4,TAF11,ELOC,TCF3,GCFC2,TCP1,TFAM,TFAP4,TFDP2,TFRC,SUZ12,TOP2A,TPP2,CCT3,HIRA,TYMS,UBE2E1,UBE2G1,UCHL3,UCK2,USP1,VBP1,RMND5A,EIF4H,WEE1,XPNPEP1,XPO1,YY1,ZNF22,STARD7,TMX1,SLBP,CDT1,UTP3,DEK,DDX39B,SEM1,SLC7A5,ISG20L2</t>
  </si>
  <si>
    <t>1.458E-69</t>
  </si>
  <si>
    <t>1.572E-65</t>
  </si>
  <si>
    <t>3.572E-67</t>
  </si>
  <si>
    <t>3.523E-66</t>
  </si>
  <si>
    <t>ABL2,OSBPL8,AIF1,TAGLN2,ALOX5AP,ANXA5,ARF6,RHOG,ARHGDIA,ARRB2,RNASET2,NUMB,ATOX1,ATP1B3,ATP5F1E,ATP6V1B2,SNX3,BAX,IQGAP1,BID,BLVRB,C1QA,CASP4,SPAG9,ATP6V0D1,CD14,SLC16A3,CD37,CD53,CD58,CD63,CD68,LRRFIP1,CDKN1A,CD52,CTSC,ATP6V1F,MS4A7,TRAPPC1,AP2S1,ABRACL,CLIC1,TPP1,LPXN,GSTO1,THEMIS2,LITAF,MAP3K8,G0S2,COX6B1,COX7B,COX8A,ATP5MF,CRIP1,CSF2RA,ISG15,CSTB,CTSB,CTSD,CTSH,CTSL,CTSS,SH3BGRL3,CYBA,ZEB2,ARFGAP3,FERMT3,ABI1,COX17,TYMP,ARPC5,ARPC4,ARPC3,ARPC1B,LAP3,ACTR3,ACTR2,PPIF,ARPC2,NDUFA13,NAMPT,ZNF706,OSTF1,EMP3,CKLF,RNF181,ETS2,EVI2A,EVI2B,TNIP1,TUBB4B,FCER1G,FCGR2A,FCGRT,POMP,IFI30,FLNA,CIB1,ARL6IP5,FPR3,ATP6V1H,TNFSF13B,FTH1,CNPY3,FTL,FGL2,EHD1,SEC61B,GNAI2,UQCR11,GLIPR1,TUBA1C,GRN,HAVCR2,CORO1A,BAZ1A,HCLS1,HEXB,COPE,VSIG4,HMOX1,HSBP1,HSPA6,HSPB1,IFNGR1,IFNGR2,IL2RG,IL10RA,ITGB2,JARID2,LCP1,LGALS9,LSP1,LYZ,MGAT1,MNDA,MPP1,LAMTOR2,RGCC,MSN,PYCARD,MYO9B,FXYD5,NDUFB1,NDUFV2,NFKB1,NFKBIA,OLR1,PRDX1,PCBP1,PFN1,MTPN,SERPINA1,SERPINB9,PLAUR,PLEK,RBM47,CPVL,IL4I1,DSE,EFHD2,C1orf162,PPP1CA,SRGN,MAP2K3,LGMN,PSAP,PSMB3,PSMB9,CMTM6,UBE2R2,PTPRE,TMEM167A,RALA,RAP1A,REL,RGS10,RNASE6,ARL8B,MOB1A,DNTTIP2,S100A4,S100A9,S100A10,SAT1,NOP10,SDCBP,ATF5,SOD2,FNBP1,RNF130,SPI1,SSR4,SAMSN1,STK4,STX4,MS4A6A,TALDO1,SFT2D1,CALHM6,COTL1,LIMD2,TIMP1,PPP1R18,TNFRSF1B,TPD52L2,ACOT9,CORO1C,CLEC7A,LY96,TXNRD1,TYROBP,UBE2L3,WAS,WIPF1,NABP1,TMEM9B,YWHAH,CDC42SE1,HM13,LACTB,LAPTM5,CXCR4,LST1,CHMP1B,NCOA4,STMP1</t>
  </si>
  <si>
    <t>5.046E-69</t>
  </si>
  <si>
    <t>5.439E-65</t>
  </si>
  <si>
    <t>1.209E-66</t>
  </si>
  <si>
    <t>1.192E-65</t>
  </si>
  <si>
    <t>HIPK1,ARID1A,ADCY7,GATAD2B,ESYT2,GRK2,OSBPL8,TAOK1,PREX1,ALOX5AP,BIN1,GRAMD1A,AOAH,KCNAB2,SFMBT2,ARF6,RHOG,ARHGAP4,ARHGDIA,ARRB2,CNOT6L,RNASET2,EIF3G,LSM2,ATP2B4,ATP6V1E1,IQGAP1,CD84,FMNL1,LDLRAD4,AIP,CBFB,SLC7A6,CCND2,CCND3,CD2,CD4,ARHGEF1,CD37,ENTPD1,CD47,CD53,CD81,ADGRE5,BUB3,DDX21,LRRFIP1,CDK6,CMTM3,IL32,CD52,STK17B,CTSC,TRIP12,TRAPPC1,ABRACL,CLIC1,TPP1,RAB3GAP2,LPXN,ARHGEF6,RNF166,LITAF,CHST11,CRIP1,ITSN2,DEF6,CSTB,ARHGEF3,CHURC1,SH3BGRL3,CYBA,CYLD,DAD1,DAXX,GIT2,PITPNC1,HP1BP3,RASSF5,SACS,DIAPH1,HELZ,ARHGAP25,CLEC2B,DNMT1,FERMT3,DOCK2,SH2B3,DUSP2,SCAMP3,ARPC5,ARPC4,ARPC3,ARPC1B,ACTR3,ACTR2,ARPC2,UBL5,EIF4B,PLEKHA2,TNK2,UBAC2,OSTF1,ELK4,EMP3,PLEKHO1,ENSA,CKLF,STOM,EPS15,SF3B4,ABI3,SHISA5,PAIP2,RGS19,TCIRG1,EVI2A,EVI2B,IKZF1,FKBP11,CITED2,PTK2B,BPTF,FCER1G,FDFT1,CRLF3,NLRC5,BIN2,HMGN4,SEMA4D,FLNA,CIB1,POLR3GL,ARL6IP5,CCT2,DRAP1,LAT,CELF2,KLF13,DHRS7,YPEL5,CNPY3,SARAF,FYB1,HECA,CYTH4,SELENOT,TAGAP,SEPTIN9,TTC39C,MORF4L1,GNAI2,GNAI3,APOBEC3C,GNB1,MAPRE2,ANKRD13D,GLIPR1,GRK6,RAPGEF1,BTN3A1,CORO1A,GYG1,GYPC,HCLS1,NCKAP1L,ATXN2L,SYNRG,APOBEC3G,HMOX2,HNRNPK,DNAJA1,MAPK1IP1L,ID2,IDS,IFI16,MOB3A,IL2RG,IL10RA,INPP4A,IRF1,ITGA4,ITGAL,ITGB2,JAK3,KPNB1,LAIR1,LCP1,LCP2,LDHB,LSP1,LSS,LTB,LY6E,MBNL1,MEA1,MECP2,C19orf53,MSN,MYO1F,CLEC2D,MYO9B,OST4,FXYD5,UNC13D,GIMAP7,NFATC3,NFKBIA,NKTR,UHMK1,PCBP1,PDE7A,PFN1,TERF2IP,SSH1,SASH3,PIK3CD,ZNF655,PLEK,APBB1IP,DDIT4,MDFIC,PLEKHF1,GNPTAB,SH3KBP1,POLR2K,PPP1CA,PPP3CA,SRGN,PKN1,PSMA5,PSMB4,PSMB9,PSMB10,QRICH1,CMTM6,PTPN2,PTPN4,PTPN6,RAB27A,RAC2,RALGDS,RAP1A,RBL2,RBMS1,PRPF38B,RGS10,RESF1,RNF4,SBNO1,ROCK1,ASXL2,FBXW7,GIMAP4,RIN3,DENND2D,RSU1,S100A4,SAMD9L,CHST12,CCL5,CDV3,SFPQ,IKZF3,SRSF3,SRSF7,TRA2B,DNAJC8,TUBB,AAK1,DOCK10,CHSY1,ST3GAL1,PPP6R1,SIPA1,SLA,SIRT2,SUMO2,TRAF3IP3,SNTB2,SON,MYO1G,FNBP1,TBC1D2B,TNRC6B,GIMAP1,SRPRA,TAB2,SLFN5,SSR2,SAMSN1,PARVG,APOBR,GLCCI1,SEPTIN6,STK4,STK10,XPO6,NBEAL2,TACC1,ANKRD12,TBCC,ESYT1,AKNA,ARHGAP9,CTDNEP1,COTL1,TGFBR1,LIMD2,TGFBR2,TLN1,LEPROTL1,PPP1R18,TNFAIP3,ARHGAP45,TPM4,SH3BP1,PPP1R15A,TTC1,TYK2,TYROBP,UBE2D2,SMAP2,SMURF2,GIMAP6,VAV1,VEGFB,VIM,WAS,WIPF1,EIF4H,SF1,CDC42SE1,PAXX,ZNF207,ZNF217,LAPTM5,CDC42SE2,CXCR4,CCNL1,LBH,TSPAN14,ITM2C,DEK,SLC66A3,DOCK8,KAT6A,PHTF2</t>
  </si>
  <si>
    <t>1.250E-68</t>
  </si>
  <si>
    <t>1.347E-64</t>
  </si>
  <si>
    <t>2.929E-66</t>
  </si>
  <si>
    <t>2.889E-65</t>
  </si>
  <si>
    <t>MKKS,ABCA1,ABL2,JDP2,AP1B1,TBC1D14,AIF1,STK24,AMPD2,ANXA5,YBX3,SHTN1,ARRB2,ATF3,ATF4,ATOX1,ATP1B3,ATP5F1E,KCTD12,ATP6V1B2,ATP6V0C,ADAM9,BACH1,RIPK2,BCL3,IQGAP1,C1QC,PRMT9,C3AR1,SPAG9,PSTPIP2,PAPSS2,CD4,CD14,SLC16A3,ENTPD1,ENTPD6,CD58,MAP3K13,DDX21,LRRFIP1,CDKN1A,CMTM3,MS4A7,CD163,AP2S1,CLIC1,TPP1,CLTC,GSTO1,BTF3L4,LITAF,MAP3K8,G0S2,COX7B,COX8A,CHST11,CSF1R,CSF2RA,VCAN,CTNNB1,EDEM1,CTSB,CTSH,CTSL,CYBB,RASSF2,SIRPA,ZEB2,DDX3X,SCO2,DPYSL2,SH2B3,TOM1,TYMP,ARPC5,ACTR2,PPIF,ADIPOR1,NAMPT,ZNF706,LHFPL2,MPHOSPH6,EMP3,ENG,STX6,EPB41L2,SLC43A2,ERCC1,LILRB2,ETS2,EMILIN2,ETV6,SLC25A37,F13A1,ACSL3,FCER1G,FCGR2A,FCGRT,POMP,IFI30,FKBP5,SEMA4D,FPR3,IVNS1ABP,TRMT6,TNFSF13B,FTH1,FTL,MAP3K2,CAB39,ADA2,FGL2,MALT1,USP32,GNAI2,GNAQ,GNB1,GNS,GLIPR1,TUBA1C,GPX3,GSN,HAVCR2,BAZ1A,HCK,HCLS1,SLCO2B1,VSIG4,HMOX1,AGFG1,HSBP1,ICAM1,IFNGR1,IFNGR2,RBPJ,ARHGAP18,IL13RA1,ITGAV,ITGAX,JARID2,KPNA4,LCP2,LYZ,MAN2B1,MEF2A,RGCC,SLC43A3,MSR1,MT1M,DNAJC15,MYD88,RNF19B,NCF2,NFKB1,PNP,OLR1,PDE4B,SERPINB9,SNX8,PLAU,PLAUR,PLEK,RBM47,CPVL,PLSCR1,DSE,USP53,CHCHD7,C1orf162,PPP1CB,SRGN,MAP2K3,LGMN,PSAP,METRNL,PTAFR,CMTM6,QSOX1,PTPN12,PTPRE,NECTIN2,RAB1A,RAC1,TMEM167A,RALA,RAP2A,RAP2B,RBMS1,REL,RGS10,RNASE1,RNASE6,MOB3B,SPRED1,S100A10,SAT1,NOP10,SEC14L1,ZC3H12A,CDV3,SFPQ,SGK1,DOCK10,CHSY1,RAB20,SKIL,CCDC88A,SLC20A1,SUMO3,SOAT1,SOD2,RNF130,SPI1,SRC,SAMSN1,EPB41L3,STAB1,RGL1,MS4A6A,ELOC,DYNLT1,TTYH3,AZI2,ANKH,COTL1,TFRC,TGFBI,RHOQ,TIMP1,ATG3,TLR1,TLR2,TNFAIP3,TNFRSF1A,PIK3R5,TPM4,CLEC7A,LY96,TYROBP,VEGFA,LAT2,NIBAN2,CDCP1,YWHAH,SLAMF8,IRF2BP2,ENY2,LACTB,MAP1LC3B,ST8SIA4,LST1,SEM1,CHMP1B,ZMIZ1,REEP3,JMJD1C,ERGIC1,ZDHHC20,SLC7A5</t>
  </si>
  <si>
    <t>1.713E-68</t>
  </si>
  <si>
    <t>1.846E-64</t>
  </si>
  <si>
    <t>3.928E-66</t>
  </si>
  <si>
    <t>3.874E-65</t>
  </si>
  <si>
    <t>ABCF1,NAA10,TIMM23,SYS1,GATAD2B,MRTFB,AGL,NUFIP2,TAGLN2,TPST1,SLC25A4,C6orf89,IFT20,PIK3R3,ZNF622,DGKZ,APOE,DENR,TMEM263,CASK,ARF6,ARHGAP5,ARHGDIA,ARRB1,CCDC124,RNASET2,ANTKMT,DDRGK1,EIF3G,LSM2,DCBLD2,ATP5F1C,ATP5PB,ATP6V0C,EDF1,SNX3,GBF1,AUP1,BCKDHA,BCL3,BANF1,BRAF,CDC123,BSG,C3,TCEAL8,FOXK1,SPAG9,SERPINH1,FMNL3,CCNG1,BORCS8,CD14,FIBP,CD63,CD81,COX7A2L,LRRFIP1,VAPB,CDK9,CDKN1A,PTTG1,CMTM3,DHRS3,AIMP1,SRSF11,FOXN3,OSTC,AP2S1,CLIC1,HS6ST1,CLTA,CLTB,CRIPT,LETMD1,DCAF13,S100A16,LITAF,PTPN23,CLIC4,SAMHD1,BABAM2,CRIP2,REXO2,CSF1R,FAM32A,CSNK2A2,CLINT1,EMC2,CTSH,GGA1,CTSL,CTSS,SZRD1,CYBA,CYBB,EMC6,KMT2B,NAT9,DAD1,STK35,COPS7A,CEP350,MFN2,DKC1,DPYSL2,DUSP3,TMED5,DYRK1A,PRELID3B,WASHC3,TPGS1,IL18BP,UBXN1,ARPC4,ARPC3,ARPC1B,NMD3,ARPC2,NDUFA13,CNNM3,POLR1D,CHIC2,PDIA6,SH3GLB1,PHF11,OSTF1,STARD3NL,TM2D1,ERCC1,SF3B4,ABI3,VRK3,EMC4,SHISA5,PAIP2,EIF1B,RNF181,TUBB4B,POMP,RNASEH2C,HAX1,ZNHIT1,TIMM44,UBE2J1,CIB1,MED10,LAMTOR5,PRDX4,ARL6IP5,ARPC1A,RABAC1,UTP23,ANAPC11,DRAP1,NAA38,AHSA1,MXD4,AKAP8L,KLF13,CTCF,DHRS7,FTH1,CNPY3,FTL,NUB1,SARAF,FUCA1,MAP3K2,KIF1C,GALK1,LUC7L3,VAMP5,LYSMD2,CHMP2A,USP19,TXNL4A,GCLM,DPY30,MORF4L1,IMP4,ERP29,GNAI2,EBNA1BP2,TMED10,GNB1,COPS6,CCDC85B,DEPP1,GPX3,RER1,GSN,ORAI1,CORO1A,GTF2B,WDR45,NUDT3,RASSF1,SLC25A19,PDCD10,DCTN3,UBL7,HEXB,SNF8,UBE2K,PHB2,TUSC2,GABARAPL2,HMOX2,HPCAL1,HPRT1,HSPA4,HSPB1,SMAP1,ICAM2,MSL1,IFI35,IFNAR1,IGFBP7,ZCRB1,INPP4A,INPPL1,IRF1,IRF7,EIF6,ITPA,METTL21A,KPNA3,KPNA4,LGALS9,ATXN7L3B,LYZ,MAGOH,TP53INP1,NUDT9,MEA1,MGST1,MMP2,MNAT1,MOCS2,TPRG1L,RGCC,FXYD5,NDUFB5,NDUFB7,NDUFS3,NEDD8,NFKBIA,NFKBIB,NME2,PNP,OAZ2,HACD2,PRDX1,PDE4B,PDGFB,PDHB,SERPINF1,PFDN2,PFN1,PGD,VKORC1,DDX50,SMIM14,DDA1,PIN1,ERI3,ALG5,PITPNA,NABP2,HEATR5B,PLTP,NAXE,DDIT4,POLD2,POLR2G,POLR2I,RBM42,PPA1,PPP1CA,XAF1,EIF2AK2,DAB2IP,PSMA3,PSMA5,PSMB5,PSMB8,PSMB9,PSMB10,PSMC2,PSMC3,PSMD4,PSMD7,PSMD12,PSPH,RETSAT,NSD3,RNF125,ODR4,RAD1,PURB,PAK1IP1,PIH1D1,RAC2,RAP1A,PDPR,RBMS1,SMC6,RDX,LARP1B,RHEB,FAIM,GEMIN7,YY1AP1,IMP3,RIN3,MCMBP,RPN1,GLMP,TP53RK,SRSF7,COPZ1,DNAJC8,DLGAP4,LYAR,SKIL,RALY,YEATS2,MAP7D1,SMARCB1,SNRPA,SNRPC,SOD2,ADAP2,SPARC,SPP1,SPR,USE1,ACTR10,SRP9,SSR1,SSR2,SSR4,STK10,ZMAT5,STX4,PSME4,RAB5IF,SLC50A1,SURF1,ANKRD12,DNAJC1,ANKS1A,TEX261,TRIM2,VPS72,FRYL,MED13L,CTDNEP1,LIMD2,AKTIP,TKT,BRD4,TLR2,PPP1R18,MTREX,ILKAP,WBP2,ASXL1,TSN,UBE2D1,UBE2E1,UBE2L3,PISD,FKBP8,ELOVL1,YY1,YWHAH,EXOSC5,LAPTM5,CTNNBIP1,MANF,SLBP,DEK,ABHD16A,BRD3,DPH6,SMAGP,ANP32A,ARPC5L</t>
  </si>
  <si>
    <t>1.055E-66</t>
  </si>
  <si>
    <t>1.137E-62</t>
  </si>
  <si>
    <t>2.370E-64</t>
  </si>
  <si>
    <t>2.337E-63</t>
  </si>
  <si>
    <t>ACADM,ACAT2,RBIS,WDR18,LAGE3,ACTL6A,PARP1,AKR1B1,SLC25A6,APRT,GADD45GIP1,ARF3,ARL2,CCDC124,YIF1B,DYNLL1,ATOX1,LSM2,SRSF9,ATP5F1A,ATP5F1C,ATP5F1E,ATP5MC1,ATP5MC3,ATP5ME,ATP5PF,BAX,BANF1,IQGAP1,C1QBP,TCEAL8,OSGIN2,DMAC1,CALM3,CCND2,ENTPD6,CD47,FIBP,MAP3K13,CMTM3,TRAPPC1,OSTC,AP2S1,ABRACL,CLIC1,ZNF358,HS6ST1,MYL6B,CLNS1A,OCIAD2,ATXN10,TXN2,MAP4K4,ARHGEF6,COL4A1,COL4A2,BTF3L4,MPC2,COMT,S100A16,RNF19A,COX6A1,COX6B1,COX7C,COX8A,ATP5MF,PDIA4,HS2ST1,VCAN,LPIN2,POLDIP2,CTNNB1,ROMO1,DAD1,DDOST,MSI2,DGUOK,DPYSL3,TPRKB,HDDC2,COX17,HUWE1,ECHS1,ARPC5,ARPC3,PPIF,ARPC2,NDUFA13,PDIA6,UBL5,EIF4EBP1,JPT1,MPHOSPH6,NUTF2,EPB41L2,TIMM17B,ERCC1,COX16,ETFA,CD320,DTNBP1,ACSL4,POMP,FDFT1,RNASEH2C,TMEM147,TRAPPC4,ZNHIT1,USP48,HSDL2,POLR3GL,ANP32B,PRDX4,EIF1AD,PRXL2A,PHF6,ANAPC11,UQCC2,NAA38,DNPH1,IVNS1ABP,ATP5MG,CIAO2B,CNPY3,UQCRQ,LSM7,TRAPPC2L,GAS6,GATM,DPY30,TMEM97,APOBEC3C,TMED10,UQCR11,UBE2C,TXNDC17,PRSS23,MSH6,LSM6,GTF2I,ERG28,HSD17B10,HDAC2,SNF8,COPE,CBX3,HMGB2,GTF2H5,HSBP1,HSPG2,IDH1,ZNF428,IFI27,IFI35,NDUFA11,ITGB1,HIGD2A,LDHB,LY6E,SMAD3,SMAD4,MDH2,ME2,MGST2,MGST3,CD99,MPST,LAMTOR2,TMEM176B,MT1F,THYN1,PYCARD,MYO10,OST4,PPP1R12B,NDUFA1,NDUFA3,NDUFA7,NDUFAB1,NDUFB1,NDUFB2,NDUFB3,NDUFB4,NDUFB5,NDUFB6,NDUFB7,NDUFB8,NDUFB9,NDUFB10,NDUFC1,NDUFC2,NDUFS5,NDUFS6,NDUFS8,NEDD8,NME1,NME2,PAM,PCNA,PDHB,PEG3,PFN1,PGD,PGM1,CUEDC2,PIN1,ERI3,FBXW5,NAXE,NDUFB11,POLD2,POLR2F,POLR2G,POLR2I,POR,PPP1CA,NDUFS7,NDUFAF8,PSMA3,PSMA4,PSMB3,PSMB5,PSMB6,PSMD4,CMTM6,DUSP23,ALDH18A1,RCN2,GTF3C6,ECHDC3,RNASE1,LAPTM4B,S100A10,SCD,PTRHD1,STOML2,SEC14L1,COPZ1,TUBB,TMEM134,ST3GAL4,MSRB2,SLC16A1,SMARCB1,ACIN1,SUMO3,SUMO2,SNRPC,SNRPD2,SNRPE,SNRPF,EAPP,SRP9,SSBP1,SLC39A8,CAMTA1,TCEA3,DYNLT1,CCDC167,SNAPIN,CARHSP1,UBE2E2,FMC1,UQCRC1,UQCRH,UROS,VDAC1,VDAC3,VEGFA,XPO1,NIT2,PLA2G12A,SEM1,STMP1,ANP32A,SLIRP</t>
  </si>
  <si>
    <t>1.129E-66</t>
  </si>
  <si>
    <t>1.216E-62</t>
  </si>
  <si>
    <t>2.483E-64</t>
  </si>
  <si>
    <t>2.448E-63</t>
  </si>
  <si>
    <t>MKKS,PARP1,EHBP1L1,AIF1,ALDH1A1,STX7,TPST2,FGD2,AOAH,GAS7,SHTN1,ARRB1,CDK13,GATAD1,ANTKMT,RAB40C,DYNLL1,KCTD12,ATP6V1A,ATP6V1B2,ATP6V1C1,BCKDHA,SUCLG1,BANF1,CD84,BLVRA,MLKL,DDX18,DMAC1,PLOD3,CAST,SLC7A7,CBR1,ASH2L,ATP6V0D1,CD14,CTSC,EFTUD2,AP2S1,SNX6,CLTA,DDX60L,GSTO1,BTF3L4,COMT,SLC31A1,INTS7,SPTLC2,ATP5MF,SEC22B,SAMHD1,CREBL2,UNC50,CSK,CSTB,APPL1,CTSB,CTSS,CYBB,SART3,COX20,RSL1D1,TM9SF4,DAPK1,FAM110A,GIT2,TRIM14,DDOST,C11orf68,CD302,DNASE2,DYNC1I2,PDCD6,TOR1A,ABCF2,ECHS1,ARPC5,ARPC1B,PDIA6,RDH11,RMDN1,RASSF4,ERCC1,RGS19,ETFA,EMILIN2,IKZF1,TLR7,AKR1A1,COA4,CITED2,FCER1G,IFI30,CIAO2A,ZNHIT1,HMGN4,FKBP5,CRTAP,NCOA2,RHBDD1,DCTN2,PRDX4,RNF135,NUDT22,PDLIM5,CAMKK2,TNFSF13B,PPA2,VPS41,NUB1,FUCA1,NAAA,GALNT2,ADA2,USP19,FGL2,MFSD14B,FASTK,GLYR1,GLRX,GOLIM4,RRP7A,TOR1B,EBNA1BP2,GNS,GRN,LSM6,NUDT5,GTF3C2,SEC23IP,TMEM209,PLPBP,LSM10,HCK,PHYKPL,HK1,NIF3L1,OXLD1,IDH3G,IFI16,IFI35,TRIM5,IL10RB,ILK,IRF7,JAK2,LAIR1,B3GALT6,LMO2,LTA4H,PIK3AP1,MAP4,DTX3L,MEF2C,MGST3,CIITA,ORMDL2,PYCARD,MX2,MYD88,NAGA,CCDC50,NDUFB3,NDUFB5,NDUFB10,RAB4B,OAS1,OAS2,OAS3,PDHB,PECAM1,BLNK,PGD,CUEDC2,SMIM14,PIK3C3,DCTPP1,CPVL,PLSCR1,SMIM7,XAF1,LEPROT,NDUFS7,PSMB2,PSMB9,PSMB10,DPP8,ARMH3,RAB27A,SRD5A3,ARHGAP17,GEMIN7,RNF5,SBNO1,KLHL36,OGFOD1,YY1AP1,ASXL2,SAMD9L,IKZF3,ITPRIPL2,DDX60,AAK1,RAB3GAP1,SMARCA4,SNX2,SNTB2,ADAP2,ECHDC1,TNRC6B,SSR1,EPB41L3,MESD,STX4,CARD9,ZC3H4,RRP12,SYK,TAF4,MS4A6A,FKBP15,KIAA0930,TCF3,MLX,MPEG1,LARP1,CYB561A3,ZNF106,TKT,APOL3,TSPAN4,CORO1C,UBE2L3,IL17RA,SMURF2,VAV1,TNS3,PARP12,VRK2,AKIP1,SPTSSA,AGPAT3,EXOSC5,HM13,ENY2,SDR39U1,TMX1,MANF,NADK,SNX27,UNC93B1,AIMP2,NIPAL3</t>
  </si>
  <si>
    <t>4.971E-66</t>
  </si>
  <si>
    <t>5.358E-62</t>
  </si>
  <si>
    <t>1.072E-63</t>
  </si>
  <si>
    <t>1.057E-62</t>
  </si>
  <si>
    <t>ABCA1,ACO2,JDP2,AP2A1,AP1B1,ALAS1,ALDH1A1,KLHL8,ALOX5,RIC1,BAHCC1,SH3RF1,FGD2,IFT20,UVSSA,IKBKG,GAS7,YBX3,DENND1A,ARF4,RNASET2,NUMB,ATF3,ATOX1,RAP2C,STX10,ATP2A2,SRSF9,ATP5F1C,ATP6V0C,ADAM9,BACH1,RIPK2,BAK1,RIOK3,BCL3,TNFRSF10B,BCL6,CCNK,NRP1,BLVRB,BNIP2,MTMR3,BCL10,OSGIN2,CASP3,GPRC5A,CD38,CD68,DDX21,CDKN1A,CCPG1,STK17B,ATP6V1F,CHKA,CHML,TRIP12,VAMP3,MID1IP1,HS6ST1,NOCT,MED26,ABTB2,EIF4E2,THEMIS2,SLC31A1,MAP3K8,G0S2,PTGES,OSR2,CLIC4,LRRC58,CDC42BPB,CSF1R,MICAL2,TTLL4,RAPGEF2,TRAM2,USP6NL,ATPAF2,CYBB,DOCK4,EMC6,CYP51A1,CD55,DAPK1,CTIF,RB1CC1,GAB2,DDX3X,ASAP1,DHX8,PJA2,FCHSD2,CD302,USP3,DNASE1L1,DNM2,DOCK1,DOCK2,ZBTB33,MARVELD1,BCL2L11,DSG2,ZNF593,PPIF,ADIPOR1,NAMPT,PLXNC1,LPCAT3,EIF4A1,EIF4EBP1,LHFPL2,GNB4,PRMT3,SPRTN,CYB5R4,TRIB1,SLC29A1,EPB41L2,SLC35B1,SLC43A2,ERCC5,CENPW,ETS2,FAM91A1,EVI2B,EXT1,SLC15A3,FAM53C,SLC25A37,RSRC1,ACSL4,TUBB4B,CDC40,TUBGCP3,IFI30,MERTK,SLC30A9,CARM1,TRAF7,UBE2J1,KAT5,FOSL2,HBP1,USP16,SH2B2,AKT1S1,PIAS4,YPEL5,FTH1,ZFR,FTL,MAP3K2,GALNT2,GAS6,TUBGCP2,TNFRSF21,GEM,SHKBP1,ZNF330,USP32,GOLIM4,RABGEF1,GNAI2,GNAQ,CKAP4,RAB35,GPX3,GRN,CDC42EP1,GTF2B,NUDT3,GUSB,PPP1R15B,RELT,RNF24,NCKAP1L,HMOX1,NR4A1,HNRNPH2,HSPA4,HSPG2,ZFAND3,ICAM1,IRF8,ID2,MOB3A,IFNGR1,IFNGR2,TSPYL5,IMPA2,ITGAX,JAK2,JARID2,CCNYL1,KPNA2,KPNA3,PIGS,LAMB3,LASP1,NKIRAS2,LGALS8,HINT3,LYN,LYZ,MAN2B1,MCM5,MEF2A,MEF2C,MAP3K3,MFAP1,CIITA,MAP3K11,ACAD9,CNIH4,PYCARD,MYO1F,MYD88,MYO1E,MYO9B,NAB1,CCDC50,C11orf24,NCF2,NFKBIA,NFKBIB,NFKBIE,NOTCH3,CHRAC1,OLR1,DCUN1D1,NANS,SERPINF1,PFKFB2,FAM98B,CDK14,PGD,SERPINB9,KCTD5,SNX10,GNL2,PLAUR,PLCG2,PLEK,EPN1,RBM47,DSE,DDX49,NRBF2,PILRA,BAZ2B,PPP2CA,SRGN,PRKACA,RASGEF1B,MAPK6,MAP2K3,DYM,METRNL,PSMD11,CMTM6,PTPRE,PTPRS,CLN6,PAK1IP1,RAB1A,RAB5A,TMEM167A,RAF1,OGFRL1,RHBDF2,RBBP8,RDX,QTRT2,REL,RELB,LRRK1,RFX1,ECHDC3,RNASE6,ZNF532,ARL8B,MOB1A,SLC38A7,STEAP3,ROCK1,TMEM39A,UBE2W,RIN3,MIS18BP1,SLC39A9,PI4K2A,LRRC59,RNASEK,RRBP1,RREB1,DOCK5,CSGALNACT2,SAT1,DHTKD1,SDCBP,SEC14L1,SFT2D2,TFEC,ZC3H12A,SFPQ,ATF5,ITPRIPL2,MED29,SGK1,MON1B,RAB20,SKIL,MAPRE1,SLC8A1,RAB18,YJU2,CCDC88A,SLC17A9,PLEKHO2,SLC19A1,DNAJC11,SMARCB1,UGGT2,TBC1D23,SNX2,SOAT1,KDM4B,SOD2,RNF130,SPI1,SWAP70,SRC,ITPRID2,PLXND1,RRAGC,SNX13,HSPA13,ABRAXAS2,RCOR1,RRP12,SYK,BOP1,ATP11A,ADAM17,SEMA4A,PPIP5K2,TAF13,MGRN1,SIN3B,MLX,COP1,MPEG1,TTYH3,AZI2,MED13L,DICER1,COTL1,TGFBI,RHOQ,MROH1,KLF10,MTMR14,TIMP2,CBX6,TKT,TLR1,TNFAIP2,SETD7,TNFRSF1B,MTREX,ZNF281,PIK3R5,CDC42EP4,OPN3,CORO1C,PPP1R15A,STX12,TXNRD1,NRARP,TYROBP,UBE2D1,UBE2E2,OAF,UCHL3,NR1H2,PISD,ACBD3,TNS3,VEGFA,VIM,VRK2,RMND5A,EIF4H,YWHAG,NT5DC2,TMEM167B,C15orf39,TFIP11,SLC30A1,LACTB,ITFG1,TXNDC5,CLPB,COQ8A,NADK,UNC93B1,BAG6,VMP1,AIMP2,CHMP1B,PELI1,ZMIZ1,NCOA4,JMJD1C,TTC7A,ARL5B,SOCS4,SLC7A5,ISG20L2,ELL,YTHDF3</t>
  </si>
  <si>
    <t>1.065E-65</t>
  </si>
  <si>
    <t>1.147E-61</t>
  </si>
  <si>
    <t>2.250E-63</t>
  </si>
  <si>
    <t>2.219E-62</t>
  </si>
  <si>
    <t>AP1B1,AIF1,ALOX5,ALOX5AP,BIN1,FGD2,ANXA4,ANXA5,AOAH,APOC1,APOE,SFMBT2,RHOG,ARHGAP4,ARRB2,RNASET2,POLD4,KCTD12,AXL,ADAM9,CD164,CD84,BLVRB,C1QA,C1QB,C1QC,C2,C3,C3AR1,RAB29,SLC7A7,FMNL3,CD4,CD14,CD37,ENTPD1,CD53,CD63,CD68,CD81,DHRS3,CTSC,MS4A7,TPP1,CREBL2,CSF1R,LPIN2,CTSB,CTSD,CTSL,ABHD12,CTSS,CYBA,CYBB,DOCK4,DAB2,SIRPA,DOCK2,SH2B3,ARPC1B,ACTR2,LPAR6,LHFPL2,GNB4,OSTF1,RASSF4,SLC29A1,GPN3,STOM,ABI3,RGS19,TCIRG1,EVI2A,IKZF1,RCSD1,TLR7,SLC15A3,FCER1G,FCGR2A,FCGR3A,FCGRT,IFI30,BIN2,MERTK,CIAO2A,RNF135,DNPH1,CNPY3,FTL,FYB1,GAA,CYTH4,GALNT1,TAGAP,GAS6,GATM,ADA2,ADAM28,GM2A,GNAI2,GLIPR1,GPR34,GRN,GSN,HAVCR2,CORO1A,GYPC,HCK,HCLS1,NCKAP1L,HEXB,SLCO2B1,MGAT4A,VSIG4,NR4A1,IRF8,IFI16,IFNGR1,IL10RA,IL13RA1,ITGAM,ITGAX,ITGB2,LAIR1,LCP1,LIPA,LYN,MAF,MAN2B1,MANBA,MBNL1,TM6SF1,MEF2A,MGAT1,MGST2,MNDA,MPP1,MSN,PYCARD,MYLIP,MYO1F,NAGA,NEU1,NFKBIA,OAS1,OLR1,TREM2,PDGFB,SERPINF1,BLNK,PFN1,SERPINA1,SASH3,PLEK,CPVL,PLTP,APBB1IP,CTSA,SRGN,LGMN,PSAP,PSMB10,PTAFR,PTGS1,CMTM6,PTPN6,PTPRE,RHBDF2,RBMS1,GAL3ST4,IGFLR1,RGS10,RNASE6,SPRED1,GIMAP4,MIS18BP1,SAT1,TFEC,SGK1,ADAP2,RNF130,SWAP70,SPP1,SAMSN1,PARVG,TMBIM1,VSIR,STAB1,SYK,TACC1,SFT2D1,MPEG1,ARHGAP9,TIMP2,TLN1,PPP1R18,TNFRSF1A,TNFRSF1B,NPL,LY96,PLA2G15,TYROBP,IL17RA,SMAP2,VAV1,WAS,LAT2,NABP1,OLFML3,LAPTM5,ITM2C,LST1,VMP1,DOCK8,TMEM35B,RCN3</t>
  </si>
  <si>
    <t>1.850E-65</t>
  </si>
  <si>
    <t>1.994E-61</t>
  </si>
  <si>
    <t>3.834E-63</t>
  </si>
  <si>
    <t>3.781E-62</t>
  </si>
  <si>
    <t>WDR18,TRRAP,ADCY7,KIAA2013,ADD3,ADSL,AHCY,ALAS1,CUL4A,ANXA4,ANXA5,ANXA7,BIRC3,GAS7,BIRC5,YBX3,APRT,ARHGDIA,ARL2,RUVBL1,PLPP2,SSNA1,POLD4,ATF4,EIF3H,EIF3J,EIF4G3,ATP5F1C,ATP6V0C,AXL,RIPK2,BLVRB,BPGM,BRAF,C1QC,CASP2,AIP,SERPINH1,ATP6V0D1,PDCD5,CD53,CD63,CDK1,ARHGEF2,DDX21,CDC34,LRRFIP1,CDKN1A,PTTG1,CTSC,COPB2,ATP6V1F,FOXN3,GTF3C4,OSTC,EPS15L1,TXN2,IL27RA,COL4A2,BTF3L4,LITAF,ANAPC15,NEK7,COX8A,ATP5MF,CPT2,C2CD2,PITPNM1,CSE1L,CSF1R,ZNF592,KCTD20,CTNNB1,CTPS1,CTSH,COX20,ROMO1,PHF19,MTG2,CYP51A1,FBXW2,AIF1L,METTL23,DDT,DDX3X,ZNF518A,DFFA,DLD,TRAPPC9,DYNC1I2,CCS,CLEC2B,SRA1,DTYMK,DUSP3,ABCC5,E2F4,HUWE1,ARPC4,ARPC3,TSPAN3,NUBP2,PPIF,NOSIP,RAD50,ACTR1A,POLR1D,GAL,TRAP1,AGO1,APH1A,COQ4,EIF4A1,EIF4B,RBM5,STK40,EIF2A,ENG,SLC35B1,CDK2AP2,CRIM1,SF3A1,TCIRG1,SLC15A3,HDHD2,TFG,SNAP47,ENKD1,FANCA,FAH,NSA2,IFI30,PPIE,TOMM40,PFDN6,HMGN4,ENOX2,SEMA4D,FN1,FNTA,ATG7,FOLR1,DRAP1,DNPH1,AKT1S1,MXD4,PPA2,ARID4B,ERAP1,DPH7,ENTR1,GAS8,MALT1,FASTK,GLO1,GLRX,BTG3,SEC61B,GNAQ,EBNA1BP2,YWHAQ,GNB1,UQCR11,GNG10,GNS,TENT4A,NUDT21,ABHD2,UBE2C,TXNDC17,ZNF496,CDC42EP1,CORO1A,WDR45,GUSB,PPP1R15B,PDCD10,HCLS1,HDGF,NR4A1,SLC29A2,HNRNPH2,HPRT1,HSBP1,HSPG2,IDH3G,MFSD12,IFRD1,C1orf174,IL10RB,FOXK2,ILF2,INPP5B,IRAK1,EIF6,KPNA1,KPNB1,NKIRAS2,LRP5,LYZ,MAX,MCM3,MEA1,MFAP1,MAP3K11,MMP2,TPRG1L,MCTS1,MSH2,SLC43A3,NUDT1,MYBL2,PPP1R12B,NDUFAB1,NDUFB3,NDUFB7,NDUFC1,NDUFS3,NDUFV1,NDUFS8,NDUFV2,NFKBIA,NQO2,NSF,OXA1L,P2RY6,PA2G4,PRDX1,ERRFI1,PCNA,CHMP1A,CDK16,PFKM,PFN1,SERPINA1,FBXO42,SEC61A1,BAZ2B,POLR2F,PPP1CA,PPP1CB,PPP1CC,PPP2R5D,PPP3CA,PPP3CC,SRGN,CISD3,PRKCSH,LGMN,PSMA1,PSMA4,PSMA5,PSMB3,PSMB4,PSMB9,PSMB10,PSMC2,PSMC3,PSMC4,PSMD9,PSMD12,SEMA4C,DNAAF5,QSOX1,RAB1A,RAB6A,ADIPOR2,RABGGTA,RABIF,RAF1,RALGDS,RAP1A,RHEB,RNPEP,MICALL2,YY1AP1,CPSF7,RPN1,KIAA0319L,RRM1,S100A10,SIKE1,DNAJC8,SGK1,SHC1,STAP2,MUS81,FNDC3A,SKP2,ASF1B,SLC19A1,PAXIP1,SMARCC2,SNRPF,PCID2,SOD1,SON,TGS1,XPO7,SP1,SPARC,CISD1,SPP1,ITPRID2,PARVG,STAT5A,DMAP1,STK4,PMPCA,SUPT5H,MED22,RRP12,CLUH,TARBP1,USP22,TCOF1,PCDHB2,PATL1,CYB561A3,TFAM,TOP2A,TPD52L2,TRAF5,CCT3,CARHSP1,EDC4,PLA2G15,TUBA4A,TUBG1,TXNRD1,UBE2A,UBE2B,UBE2D2,UCK2,FKBP8,VCL,WIPF1,POLE4,YES1,PAXX,RNF113A,AGPAT3,C15orf39,C5orf15,CLPB,FIP1L1,ALDH5A1,RNPEPL1,NCOA4,THOC2,RSPRY1,USP5</t>
  </si>
  <si>
    <t>M10501</t>
  </si>
  <si>
    <t>RODRIGUES_THYROID_CARCINOMA_POORLY_DIFFERENTIATED_UP</t>
  </si>
  <si>
    <t>4.233E-65</t>
  </si>
  <si>
    <t>4.562E-61</t>
  </si>
  <si>
    <t>8.608E-63</t>
  </si>
  <si>
    <t>8.490E-62</t>
  </si>
  <si>
    <t>MKKS,SEH1L,ACP1,TIMM23,NLN,ADSL,LEO1,HAT1,PLPP2,PSMG1,RTCA,ATP1B3,ATP6V1C1,ATR,ADAM9,TNFRSF10B,GMPS,CDC123,PLOD3,CALU,CANX,CBFB,SERPINH1,CLDN1,CCNA2,CCNB1,CCT6A,SMC3,PDCD5,NEMF,CD58,CDK1,OSMR,BUB3,CCPG1,CEBPG,AIMP1,CTSC,ITGB1BP1,RCC1,CHEK1,AP2S1,RASAL2,DCAF13,INTS7,C1orf43,CLIC4,TPGS2,KBTBD2,CSE1L,NUP155,MICAL2,MTFR1,RAI14,CTPS1,EDRF1,KNTC1,CYP51A1,BMS1,GINS1,PHGDH,DDX3X,FBXO22,NQO1,DNMT1,DTYMK,TMED5,SMC4,ABCF2,GLRX2,PAM16,E2F5,PPP1R14B,ACTR2,NMD3,NAMPT,LACTB2,CEBPZ,GOLGA7,EIF4EBP1,JPT1,MPHOSPH10,PSMD14,CKLF,NUSAP1,CENPW,TBC1D7,RSRC1,NPM3,MICU1,WDR75,UCHL5,TIMM17A,GPNMB,MAD2L2,FH,NOP16,GLRX3,DTL,USP16,HPS3,DNAJC2,NIFK,EXOC5,YKT6,CCT8,CPSF3,PHTF1,NUP50,WDR4,MCM8,NADK2,GART,WDR3,MAN1A2,PAPOLA,COPS8,GLRX,BTG3,TMEM97,GNAI3,GPT2,GPD2,NUDT21,UBE2C,FAF1,GSPT1,GSR,ZWINT,MSH6,NUDT5,MAP4K5,SUPT16H,TTL,MASTL,HELLS,CBX3,HMGB2,AGFG1,HSPA4,HSPA9,HSPD1,IDE,IFI16,ITGB1,KPNA2,KPNA4,GTPBP10,LMNB1,LNPEP,LY6E,MBNL1,MCM2,MCM6,MCM7,ME2,ATXN3,MKI67,ATAD2,ZC3H7A,MTIF2,NBN,CPSF2,NME1,PNP,BRWD1,DCUN1D1,PAQR3,PCNA,DNAJC10,GGCT,KCTD5,GNL2,GPSM2,PLAUR,EXOSC9,DERL1,ERO1A,POLD2,EGLN1,CTSA,PSMA3,PSMA5,PSPH,DPP8,CHCHD3,PTPN12,PTPN14,PVR,RABGGTB,TMEM167A,RAP2A,RPAP3,RBBP8,SMC6,CENPU,HEATR1,LARP1B,RFC2,SUV39H2,RFWD3,RESF1,RPRD1A,ABCE1,MOB1A,UBA6,OGFOD1,STEAP3,ASXL2,WDR41,UBE2W,MCMBP,C5orf22,AGPAT5,SLC39A9,LAPTM4B,PI4K2A,RRM1,DNTTIP2,AP1AR,SCD,SIKE1,NAA15,HSPA4L,LYAR,MFN1,NCBP2,CCDC88A,NDC1,SLC16A1,TMEM30A,UGGT2,WDR12,SOAT1,CENPN,KIF1B,SRPK2,SSBP1,SSR1,SSR3,SNX13,HSPA13,RAB5IF,ELOC,U2SURP,FRYL,TFAM,TFDP2,TFRC,LEPROTL1,MTREX,TPM4,TSN,TUBG1,TYMS,SLC25A32,VKORC1L1,UCK2,USP1,NABP1,SPIRE1,TIPRL,CMC2,YIPF5,TOMM22,AVEN,PHTF2,STAM,REEP3,ARL5B,FXR1,SOCS4,YTHDF3</t>
  </si>
  <si>
    <t>4.239E-63</t>
  </si>
  <si>
    <t>4.569E-59</t>
  </si>
  <si>
    <t>8.461E-61</t>
  </si>
  <si>
    <t>8.344E-60</t>
  </si>
  <si>
    <t>CLPP,MIF4GD,NAA10,WDR18,TAGLN2,ALDH1A1,ALOX5AP,SLC25A4,C6orf89,ANXA5,NT5C3B,APOE,LMO4,GADD45GIP1,ARHGDIA,ARL2,CCDC124,YIF1B,PSMG1,RNASET2,SSNA1,DDRGK1,POLD4,EIF3G,LSM2,EIF3H,SRSF9,ATP5F1C,ATP5PB,ATP5MC3,ATP6V0C,AUP1,BCAT2,BLVRB,CDC123,BSG,EIF2B4,C1QBP,PPP1R35,CCND2,CD63,BUB3,AIMP1,OSTC,AP2S1,CLIC1,CLTB,TXN2,MPC2,COMT,PRDX6,REXO2,CSF2RA,CSNK2B,CTSB,CTSL,SZRD1,ABHD11,CYBA,DOHH,KMT2B,DTYMK,PRELID3B,RRP15,E2F4,SCAMP3,UBXN1,ARPC4,ARPC3,ARPC1B,NUBP2,TSFM,PPIF,NOSIP,BCAP31,PDZK1IP1,EIF4EBP1,CHCHD2,OSTF1,PSMD14,RABEPK,SF3B4,CDK2AP2,EMC4,FBL,SHISA5,ESD,RNF181,AKR1A1,NPM3,TUBB4B,POMP,UCHL5,EMG1,TRAPPC4,PPIE,TOMM40,CIAO2A,ZNHIT1,TIMM44,PFDN6,EIF3M,MRI1,ISYNA1,NOP16,POLR3GL,GLRX3,ANP32B,ARL6IP5,RABAC1,FXN,DRAP1,DNPH1,AHSA1,AKT1S1,LAT,KLF13,PPIL1,COMMD7,FTH1,TIMM50,MPC1,FTL,FYB1,GALK1,VAMP5,RUVBL2,CHMP2A,GCLM,ERP29,TMEM97,EBNA1BP2,TMED10,GNB1,GNG10,CCDC85B,GLIPR1,TUBA1C,ORAI1,GTF2A2,GTF3A,NUDT3,HSD17B10,PMF1,DCTN3,HDGF,UBL7,UBE2K,COPE,PHB2,HMBS,HMOX2,MVB12A,FAAP20,ICAM2,IDH3G,IFI35,EIF6,GATD1,LGALS9,ORMDL3,LMO2,LYZ,MDH2,NUDT9,MCRIP1,TMEM176B,DCPS,NTMT1,MACROD1,MT1F,MT1G,MT1M,BABAM1,TMEM208,FXYD5,NDUFA8,NDUFA9,NDUFS3,NDUFV2,RAB4B,NFKBIA,NFKBIB,NME1,CHRAC1,PRDX1,PFN1,VKORC1,CUEDC2,GAR1,SMIM14,PIN1,ERI3,NABP2,SAC3D1,PLSCR1,APBB1IP,POLD2,POLR2G,RBM42,CRELD2,PPA1,PPP1CA,WDR74,SRGN,MAP2K2,NDUFS7,PSMA3,PSMA5,PSMA7,PSMB2,PSMB4,PSMB6,PSMB8,PSMB9,PSMB10,PSMC1,PSMC2,PSMC3,PSMC4,PSMD4,PSMD7,PSMD11,PSMD12,RNF125,PIH1D1,RFC2,RBFA,TMEM176A,RDH13,SAT1,PARL,RBM38,STOML2,COPZ1,DNAJC8,LYAR,GRPEL1,YJU2,ASF1B,SMARCB1,SUMO3,SNRPA,SNRPC,SOD2,SELENOS,SPARC,SPI1,SPR,SRM,SSR2,SSR4,ZMAT5,RAB5IF,TEX261,SIN3B,VPS72,COTL1,AARSD1,TMED3,LIMD2,TK1,TSPAN4,WBP2,TSN,PPP1R15A,TUBA4A,TYMS,UBE2E1,UBE2L3,SDF2L1,UCK2,UQCRC1,FKBP8,UROD,MTCH2,ELOVL1,EMC7,ACD,ZFAND2B,EXOSC5,HM13,COQ9,CIAPIN1,MANF,ITM2C,MAP1LC3B,VMP1,ARPC5L,QTRT1</t>
  </si>
  <si>
    <t>6.416E-63</t>
  </si>
  <si>
    <t>6.914E-59</t>
  </si>
  <si>
    <t>1.257E-60</t>
  </si>
  <si>
    <t>1.240E-59</t>
  </si>
  <si>
    <t>ACAT2,KIDINS220,OSBPL11,ALAS1,ALDH1B1,AKR1B1,CUL4A,TPST2,RTCA,EIF3H,EIF3J,TNFRSF10B,BLMH,ASAP2,EIF2B3,CALU,CANX,MPZL1,SPAG9,CBFB,SART1,USP14,CCT6A,DDX21,LRRFIP2,WDR46,GTF3C3,B4GALT5,KIF3B,CLNS1A,MAP4K4,FXR2,BAG2,FAM98A,PRDX6,AAR2,SEC24C,CTR9,ITSN2,CLINT1,SMCR8,CTSL,GAPVD1,ELMO1,PSMD6,SEC24D,RBM19,MFN2,DKC1,DLAT,SH3BGRL2,RIOK1,TMED5,PPIF,PDIA6,NAMPT,ZDHHC9,RBM6,SENP2,MPHOSPH10,TRIB1,HNRNPR,TFG,NIP7,TIMM17A,ZDHHC18,FYTTD1,NOP16,CCT2,VPS54,AHSA1,ESF1,DNAJC2,TRMT6,FTH1,VPS41,CCT8,FTL,TAF5L,GABPB1,DNAJB11,NCKAP1,PHAX,PGRMC1,WDR3,PAPOLA,COPS8,GCLM,GLYR1,POP1,GNAI3,TMED10,RAB35,GPX3,PDIA3,GTF2F1,C1orf198,MAP4K5,DNAJC21,HMOX1,ELAC2,HNRNPK,DNAJA1,HSPA4,HSPA5,HSPA9,HSPD1,IK,LDHB,LIMK1,LMAN1,MAP4,MGST1,TBK1,FXYD5,NFRKB,NQO2,PAFAH1B1,PRDX1,CYREN,DNAJC10,KCTD5,PIK3CD,CHPF2,SEC61A1,PLRG1,WDR77,SH3KBP1,CRELD2,PPP2CA,PPP2R5E,MAPK6,PSAP,GATAD2A,PSMB5,PSMC3,SNRK,PSMD4,NSUN2,CHCHD3,RAB1A,RPAP3,RCN1,YRDC,SBNO1,ABCE1,PPP6R3,RPN2,LRRC59,SDCBP,CDV3,TTC27,LYAR,IWS1,MAPRE1,GRPEL1,MAP7D1,PWWP2B,SLC16A1,TSR1,PLEKHO2,DNAJC11,MCUR1,DHX32,SOAT1,UAP1,SPART,SRPK1,SSR1,CMAS,CLCC1,ABRAXAS2,JMJD6,SUPV3L1,FBXO28,SURF4,SEL1L3,SCFD1,TAF2,EXOC7,TALDO1,GPAT4,ATMIN,KIAA0930,TCP1,SMG5,AHCYL2,TMEM168,PES1,TNPO3,CCT3,STX12,UBE2D1,UBE2L3,UCK2,ACBD3,ILRUN,CERK,EIF4H,YWHAG,CSDE1,TXNDC5,MANF,PITHD1,STAM,FXR1,SLC7A5</t>
  </si>
  <si>
    <t>6.917E-63</t>
  </si>
  <si>
    <t>7.455E-59</t>
  </si>
  <si>
    <t>1.331E-60</t>
  </si>
  <si>
    <t>1.313E-59</t>
  </si>
  <si>
    <t>LZTR1,ACADM,ACO2,ACOX1,LAGE3,ACYP2,PARP1,SLC25A11,TAGLN2,UXT,AMD1,AMPD2,BIRC3,YBX3,DEGS1,ARF4,RHOG,ARL1,ARRB2,PSMG1,RNASET2,POLD4,ATF4,STX10,ATP5F1C,ATP5F1E,SNX3,CD164,RIPK2,BAX,BCL3,SUCLG1,HDAC3,BSG,ARHGEF7,SGPL1,SLC5A6,DDX18,MBD4,CAD,PLOD3,NFS1,ASH2L,CCNB1,CCND2,CNOT9,AIFM1,EXO1,CD63,COX7A2L,ADGRE5,CDC25B,CDK4,CDK6,CYTH2,CTSC,WDR46,SRSF11,RCC1,COPS2,ENOPH1,GTF3C5,GTF3C4,CIAO1,RAB3GAP2,CRIPT,ATXN10,MED17,GSTO1,EIF4E2,COL4A1,COL4A2,SLC31A1,FXR2,SPTLC2,COX7C,COX15,CREBL2,NUP155,DEF6,CSTB,APPL1,CLINT1,CYBA,DCAF8,PTDSS1,DAXX,DCK,GINS1,DDX3X,DFFA,TIMM8A,DKC1,GOLGA5,NUP153,DPYSL3,SAE1,E2F1,E2F3,SCAMP3,UBXN1,TYMP,ZNF593,ARPC4,ACTR3,NUBP2,POLR1D,GAL,TRAP1,TIMM10,ARFRP1,CEBPZ,EIF4A1,EIF4B,MPHOSPH6,PSMD14,TRIB1,GPN3,RIDA,ABCC4,ABI3,ERCC6,ZMPSTE24,SIGMAR1,PAIP2,ESD,ETFA,TCIRG1,AKR1A1,EMC8,GMIP,HMG20A,FAH,CEPT1,FECH,IFI30,POLR1B,NOL7,HAX1,DDX41,PFDN6,FOXM1,CIB1,LAMTOR5,FPGS,ARL6IP5,HBP1,FXN,GDE1,AZIN1,IVNS1ABP,ARFGAP2,LSR,TRMT6,MTOR,RRAGA,CCT8,STYXL1,MPC1,AP4B1,LSM8,GABPA,SNX5,POLR3K,GAK,ARPP19,WDR4,STK26,GAS8,LSM1,DPY30,SEC61B,GMDS,RABGEF1,TMED10,MAPRE2,GNS,UBE2C,GSK3B,RIOX2,MAP4K5,SUPT16H,AKAP10,HADHB,PDCD10,DCTN3,TGIF2,UBE2K,PHB2,TUSC2,CBX3,HMBS,HMOX1,HSPA4,HSPA9,HSPD1,ICAM1,ID2,IDH3B,IFNAR1,IFNGR1,IGKC,ILK,IMPA2,ITGA6,IRF3,ITGB1,JARID2,KPNA3,LAIR1,LAMC1,LBR,LNPEP,LSP1,LTA4H,LTB,SMAD3,MAGOH,MAN2A2,MBNL1,MCM3,MCM5,MCM7,MAP3K5,NUP54,MET,MFAP1,MGAT2,MGST1,MMP15,MOCS2,MSH2,MSN,MTHFD1,NXT1,PYCARD,MYBL2,NAGA,NBN,NDUFA1,NDUFA6,NDUFB2,NDUFB3,NDUFB4,NDUFB5,NDUFB6,NDUFS1,NDUFS6,NFKBIB,NIT1,NME1,NME2,NOP2,NTHL1,NUP88,ODC1,POLE3,PA2G4,PCNA,CDK16,PDGFB,PDK3,PFN1,MTPN,PIGF,PIK3C3,ALG5,TSEN34,PMM2,UBL3,ERO1A,POLD2,PPA1,PPP1CB,PPP2CA,PPP2R1B,PPP3CA,PREP,PRKAB1,PKN2,PRKCSH,PPP1R12C,PRPS2,PSAP,PSMA1,PSMA5,PSMB5,PSMC4,PSMD7,PSMD10,PTPN6,PYCR1,RAB1A,RAC2,RAP2B,RARB,KDM5A,RBBP8,RECQL,RFC2,RFX5,RHEB,RNF4,NAT10,RXRB,VPS52,SCD,SRSF7,SHMT1,MLXIP,SLA,NCBP2,MAPRE1,SLC7A1,ATF6,SLC19A1,SNAPC3,SNRPA,SOD1,SOX12,SRM,SRP68,SRPRA,MCCC2,CMAS,MAGEF1,SLC39A8,DMAP1,RAB5IF,SUPT5H,SYK,SYPL1,ELOA,GCFC2,U2SURP,TFRC,TGFB1,ABCB10,TK1,TNFAIP1,SRRM2,TPP2,HSP90B1,CORO1C,PLA2G15,TUBG1,TULP3,TYK2,TYMS,SDF2L1,UROD,USP1,VDAC2,VDAC3,EIF4H,ELOVL1,YY1,YWHAH,ZNF142,TRIM25,ZKSCAN8,SMARCAD1,CSDE1,IFRD2,MANF,SLBP,SLC39A7,AIMP2,FXR1,AKAP1,SLC25A28,ELL,SYMPK</t>
  </si>
  <si>
    <t>1.743E-62</t>
  </si>
  <si>
    <t>1.878E-58</t>
  </si>
  <si>
    <t>3.296E-60</t>
  </si>
  <si>
    <t>3.250E-59</t>
  </si>
  <si>
    <t>CLPP,NAA10,WDR18,LAGE3,SYS1,IFT20,NT5C3B,APOC1,APOE,LMO4,APRT,GADD45GIP1,DENR,ARHGDIA,ARL2,CCDC124,SSNA1,GATAD1,ANTKMT,DDRGK1,POLD4,DYNLL1,ATF4,EIF3G,ATOX1,LSM2,SRSF9,ATP5F1C,ATP5MC1,ATP5MC3,ATP5PF,EDF1,BAX,SEC11C,BANF1,BGN,BLVRB,FCGBP,CDC123,BSG,PPP1R35,TCEAL8,DMAC1,C19orf25,CBR1,CBR3,CCND2,CD2,PDCD5,CD63,COX7A2L,CDKN1A,PTTG1,AIMP1,ITGB1BP1,ATP6V1F,FOXN3,TRAPPC1,OSTC,AP2S1,ABRACL,CLIC1,CLTB,TXN2,GSTO1,EIF4E2,MPC2,S100A16,FXR2,COX8A,CLIC4,ATP5MF,CLDN3,CRIP2,REXO2,CSNK2B,CSTB,CTSH,GGA1,SH3BGRL3,SZRD1,ABHD11,DAD1,FAM110A,CCS,DPYSL2,SRA1,DTYMK,DUSP2,TPGS1,GLRX2,SCAMP3,UBXN1,PPP1R14B,ARPC3,ARPC1B,NDUFA13,POLR1D,PDZK1IP1,IER3IP1,EIF4EBP1,OSTF1,ENDOG,TIMM17B,POP7,GLRX5,SF3B4,CDK2AP2,EMC4,FBL,RCSD1,AKR1A1,EMC8,DTNBP1,NPM3,TUBB4B,MYL9,FCGR2A,POMP,RNASEH2C,TMEM147,IFI30,ZNHIT1,PFDN6,CIB1,MED10,NOP16,ZNRD2,PSMG3,TRIAP1,ANP32B,LAMTOR5,RABAC1,ANAPC11,UQCC2,ZCCHC17,DRAP1,NAA38,ACBD6,AKT1S1,MXD4,DNAJC2,ATP5MG,LAT,KLF13,RTRAF,EBP,COMMD7,FTH1,MPC1,FTL,TRAPPC2L,ARPP19,PHAX,CHMP2A,DPY30,SEC61B,ERP29,EBNA1BP2,TMED10,GNB1,UQCR11,GNG10,UBE2C,DEPP1,CLASRP,ORAI1,GTF2A2,CORO1A,NUDT3,HSD17B10,HAGH,MPND,PMF1,COX14,DCTN3,UBL7,UBE2K,COPE,PHB2,HMGB2,MVB12A,GTF2H5,HSBP1,FAAP20,IFI27,IFI35,NDUFA11,IGFBP7,ZCRB1,HIGD2A,LDHB,LTB,LY6E,MAGOH,MCRIP1,MEA1,MGST1,MGST3,MOCS2,MPST,LAMTOR2,TMEM176B,C19orf53,MACROD1,CCDC12,METTL5,BABAM1,ORMDL2,CNIH4,COMMD9,TMEM208,NXT1,PYCARD,BCL9L,CENPX,FXYD5,NDUFA6,NDUFA7,NDUFA8,NDUFAB1,NDUFB5,NDUFB6,NDUFB7,NDUFB8,NDUFB9,NDUFB10,NDUFC1,NDUFC2,NDUFS3,NDUFS6,NDUFS8,NDUFV2,NEDD8,RAB4B,NFKBIA,NFKBIB,C1orf122,NME1,NME2,NOTCH1,OAS1,HACD2,CHRAC1,NANS,PFDN2,PFN1,VKORC1,SCNM1,GAR1,SMIM14,GGCT,PIN1,NABP2,KXD1,SAC3D1,HILPDA,DCTPP1,NAXE,NDUFB11,POLR2G,POLR2I,RBM42,WDR74,MPLKIP,TEN1,MAP2K2,NDUFS7,NDUFAF8,METRNL,PSMA3,PSMA4,PSMA7,PSMB2,PSMB3,PSMB4,PSMB5,PSMB6,PSMB8,PSMB9,PSMB10,PSMC3,PSMD4,PSMD7,PSPH,NSD3,TRNAU1AP,HCFC1R1,RALA,RARG,RARRES1,GTF3C6,RGS10,FAIM,GEMIN7,RBFA,RNASEK,NT5C,PARL,CCL5,NOP10,SDHB,MED8,FERMT1,TUBB,TMEM134,RNF126,SLC6A8,GRPEL1,SMARCB1,SNRPA,SNRPC,SNRPD2,SOD2,SELENOS,SPARC,CISD1,SPR,USE1,DBNDD2,GIMAP1,SSR4,VSIR,ZMAT5,STX4,RAB5IF,TEX261,SIN3B,VPS72,TMEM54,CTDNEP1,COTL1,AARSD1,TMED3,SRRM2,IL34,WBP2,HEBP2,TSN,TUBA4A,NRARP,UCHL3,UQCRH,CEBPZOS,AKIP1,YY1,EMC7,ZFAND2B,EXOSC5,DUSP22,CTNNBIP1,PLA2G12A,MANF,BAG6,AIMP2,SMAGP,ANP32A,ARPC5L,FAHD1</t>
  </si>
  <si>
    <t>6.793E-62</t>
  </si>
  <si>
    <t>7.321E-58</t>
  </si>
  <si>
    <t>1.262E-59</t>
  </si>
  <si>
    <t>1.245E-58</t>
  </si>
  <si>
    <t>SEH1L,SDE2,BRAP,NLN,OTULIN,NUFIP2,OSBPL11,PIP5K1A,STK24,CFAP97,CUL3,CUL2,ANXA5,ANXA7,IKBKG,ERI1,PRPF18,DENR,TRIB3,NUMB,EIF3D,EIF3J,BACH1,ASAP2,SYNJ2,CDC123,CALU,CANX,RNF8,CBFB,CBR1,USP10,CCT6A,DDX21,LRRFIP2,CEBPG,SRPRB,GTF3C3,KIF3B,PLAA,ATXN10,NOCT,ASF1A,IL27RA,FXR2,B3GALNT2,BAG2,CLIC4,PRDX6,CSNK2A2,KCTD20,CTBS,CLINT1,CTSL,SRXN1,PTDSS1,RB1CC1,ARL5A,RBM19,NQO1,DKC1,NUP153,GNPDA1,TMED5,RANBP9,DESI2,ACTR3,ARPC2,BCAP31,SCCPDH,EIF5,SENP2,STK40,EIF2A,AP3S2,ABCC4,ETV5,FAM91A1,SLC41A2,FECH,TIMM17A,MERTK,SUCO,ENOX2,ZDHHC18,FYTTD1,ARFGEF1,SLU7,VPS54,AHSA1,RNF11,ESF1,STAU2,FTH1,VPS41,FTL,SARAF,G6PD,GABPB1,DNAJB11,GALNT1,NCKAP1,PHAX,MAN1A2,PAPOLA,GCLM,ZNF330,MORF4L1,SERINC3,TMED2,TOR1B,GNAI3,DESI1,TMED10,METAP2,DNAJB4,RFFL,PDIA3,GSR,GTF2E2,TMEM209,UBE2K,SLCO2B1,HMOX1,AGFG1,DNAJA1,HSPA4,HSPA5,HSPA9,IDE,IDS,MFSD12,IFRD1,KPNA1,KPNA4,LMAN1,DNAJB9,MEF2A,MGST1,MSN,MTIF2,TBK1,NBN,NQO2,ODC1,OPA1,OXCT1,PAFAH1B2,PRDX1,TMOD3,PGD,MTPN,DNAJC10,STRN3,ERO1A,PPP2CA,MAPK6,AFTPH,PSMC1,PSMD11,PSMD12,NSUN2,PEX19,RAB1A,RPAP3,RCN1,ARL8B,TMEM39A,ADI1,LSG1,NOL10,DNTTIP2,CSGALNACT2,SDCBP,SHC1,FNDC3A,LYAR,GPATCH2L,SLC30A6,MAPRE1,RAB18,SLC16A1,TSR1,MCUR1,TTC17,SNAPC3,TGS1,ERP44,SPP1,SPART,SSR1,CMAS,CLCC1,WDR43,HSPA13,ABRAXAS2,RAB5IF,SUPV3L1,FBXO28,VAMP7,SEL1L3,SCFD1,TAF4B,TALDO1,ATMIN,TFRC,TMEM168,TLR1,CTNNBL1,SUZ12,TNFRSF1A,HSP90B1,CORO1C,PPP1R15A,TUBA4A,TXNRD1,SLC25A32,UCK2,PITPNB,ACBD3,VDAC1,VDAC2,AIDA,USP46,YES1,ZNF148,STARD7,ZBTB41,LRP8,CSDE1,MANF,NIPA2,SPATS2,TOR1AIP2,PITHD1,AVEN,FXR1,SLC7A5</t>
  </si>
  <si>
    <t>2.056E-61</t>
  </si>
  <si>
    <t>2.215E-57</t>
  </si>
  <si>
    <t>3.755E-59</t>
  </si>
  <si>
    <t>3.703E-58</t>
  </si>
  <si>
    <t>SEH1L,ACAT1,MIF4GD,AGL,CFAP97,ANXA7,NIPSNAP1,KCNAB2,DEGS1,ARF3,MTLN,NCOA1,ATP1A1,ATP2A2,GBF1,PABPC4,FADD,BCAT2,SEC11C,BID,BLVRB,HDAC3,SLC5A6,RAB29,CALU,CASP3,SLC7A7,PIAS2,CCND2,FMNL3,RRP9,ENTPD1,CD58,CD68,CDK4,TRMT61A,CMTM3,CTSC,CHKA,GCA,MED23,TSR3,IL27RA,MCOLN2,MAP3K8,POLR1C,TP53I11,SLC30A7,CRYZ,CTSH,GGA1,CYBB,DOHH,PHF19,RASSF2,CHMP7,RASSF5,SEC24D,FBXW8,DLD,DPH2,SCO2,GNPDA1,BCL2L11,DTNB,TOM1,RRP15,WASHC3,HUWE1,TYMP,ZNF593,ARPC4,TRAP1,NAMPT,MECR,LACTB2,SLC25A13,KLHL12,MPHOSPH6,PLEKHO1,SLC29A1,TBL2,CKLF,ABI3,SIGMAR1,TCIRG1,ETV6,EVI2A,EYA3,NPM3,SH3YL1,CEPT1,WDR75,IFI30,BIN2,FH,FKBP5,CARM1,FLNA,MYBBP1A,NOP16,HSDL2,CISD2,PRDX4,UQCC2,CMSS1,DNPH1,MCRIP2,SH2B2,KLF13,PHTF1,POLR3K,WDR4,ENTR1,PNPLA6,GLS,EHD1,GM2A,GMDS,PPP1R9B,APOBEC3C,DESI1,EBNA1BP2,ASCC3,HDHD5,ORAI1,ERG28,FAM136A,UTP4,ATG4C,HPS5,SLC25A19,APOBEC3G,HMBS,HMOX2,GTF2H5,ICAM1,ALG2,IFNGR1,ZCRB1,ARHGAP18,IL2RG,IL10RA,INPP5B,SLC35B2,ITGAL,ITPK1,JAK2,CD82,LASP1,LMAN1,CTU2,MCM2,MCM6,TRAC,COMTD1,MPI,DCPS,RGCC,C1GALT1C1,ORMDL2,MYO1E,NFATC1,NFKB1,NFKB2,NFKBIE,NME1,NOP2,SLC37A1,NTHL1,NANS,PCBD1,PCCB,PARVB,SERPINB9,GGCT,NUP37,SNX8,SNX10,GNL2,PLEK,HEATR5B,HILPDA,RBM47,GMPPA,DSE,PMM2,MDFIC,DERL1,POLD2,GNPTAB,PPP2R5A,SRGN,PRKAR1B,LGMN,NDUFAF8,AFTPH,DUS2,PTPN12,DUSP23,ALDH18A1,PAK1IP1,RELB,IGFLR1,RGS10,ISOC2,RNASE6,ABCE1,RPA1,LPCAT1,COPRS,RRBP1,RSU1,EHD4,S100A4,S100A10,ZC3H12A,BMP2K,OTUD5,SGK1,ANKRD26,TRMT1,RNF126,RPIA,PDCD11,STK38L,EMC1,CISD1,SRM,MCCC2,SAMSN1,WDR43,NUP205,MDN1,PMPCA,SUPT5H,SEL1L3,BOP1,TOR3A,MS4A6A,NOC3L,AKNA,MPEG1,ARHGAP9,TFRC,TGFB1,ICMT,PES1,MMAB,TRAF2,TRAF3,SH3BP1,HSPBP1,TUBG1,TYK2,PRKD3,UROS,CREB3L2,ILRUN,AEN,AP1S3,AGPAT3,C15orf39,NCLN,VOPP1,POGLUT1,IFRD2,PELI1,ZNFX1,MTERF4,DPH6,TMEM35B,QTRT1</t>
  </si>
  <si>
    <t>2.045E-60</t>
  </si>
  <si>
    <t>2.204E-56</t>
  </si>
  <si>
    <t>3.673E-58</t>
  </si>
  <si>
    <t>3.622E-57</t>
  </si>
  <si>
    <t>AP1B1,AIF1,ALOX5AP,BIN1,FGD2,ANXA5,AOAH,APOC1,APOE,DEGS1,SFMBT2,RHOG,ARHGAP4,ARRB2,RNASET2,POLD4,KCTD12,ADAM9,CD164,CD84,C1QA,C1QB,C1QC,C2,C3,C3AR1,SLC7A7,FMNL3,CD4,CD14,CD37,ENTPD1,CD53,CD68,CD81,DHRS3,CTSC,MS4A7,TPP1,CSF1R,CTSB,CTSD,CTSH,CTSL,CTSS,CYBA,CYBB,DOCK4,DAB2,SIRPA,DNASE2,DOCK2,ARPC3,ARPC1B,LAP3,BCAP31,LPAR6,LHFPL2,GNB4,OSTF1,GPN3,EPB41L2,STOM,ABI3,RGS19,TCIRG1,EVI2A,EVI2B,IKZF1,RCSD1,TLR7,FCER1G,FCGR2A,FCGR3A,FCGRT,IFI30,BIN2,MERTK,CIAO2A,CNPY3,FYB1,GAA,CYTH4,TAGAP,GAS6,GATM,ADAM28,GLRX,GM2A,GLIPR1,GPR34,GRN,GSN,HAVCR2,CORO1A,GYPC,HCK,HCLS1,NCKAP1L,SLCO2B1,MGAT4A,VSIG4,HMOX1,HSPA5,HSPB1,IRF8,IFI16,IFNGR1,IL10RA,IL13RA1,ITGAM,ITGAX,ITGB2,LAIR1,LCP1,LGALS9,LIPA,LYN,MAF,MAN2B1,MEF2A,MGST2,MNDA,PYCARD,MYO1F,NAGA,NFKBIA,OAS1,OLR1,TREM2,PDGFB,SERPINF1,BLNK,PFN1,SERPINA1,SERPINB9,PLEK,CPVL,APBB1IP,DDIT4,CHCHD7,SRGN,XAF1,LGMN,PSAP,PTAFR,PTGS1,CMTM6,PTPN6,PTPRE,PIH1D1,RHBDF2,GAL3ST4,RGS10,RNASE6,GIMAP4,MIS18BP1,SAT1,TFEC,ST6GAL1,ADAP2,RNF130,SPP1,SAMSN1,PARVG,VSIR,STAB1,SYK,MPEG1,COTL1,TGFBR2,TLN1,PPP1R18,TNFRSF1A,TNFRSF1B,NPL,LY96,PPP1R15A,PLA2G15,TYROBP,IL17RA,VDAC1,LAT2,OLFML3,LAPTM5,LST1,VMP1,DOCK8,TMEM35B</t>
  </si>
  <si>
    <t>2.878E-60</t>
  </si>
  <si>
    <t>3.101E-56</t>
  </si>
  <si>
    <t>5.084E-58</t>
  </si>
  <si>
    <t>5.014E-57</t>
  </si>
  <si>
    <t>TRRAP,KIDINS220,MAD1L1,OSBPL8,PIP5K1A,MICAL3,STK24,MRTFA,NSMAF,CUL2,ATRN,TPST1,CDC42BPA,HAT1,CASK,FAM193A,CDK13,NCOA1,NUMB,TNKS,EIF4G3,ATP2B4,GBF1,ATR,CDS2,BICD1,GMPS,ASAP2,SYNJ2,ARHGEF7,MTMR3,USP13,SPAG9,CBFB,CBLB,KRIT1,SMC3,OSMR,DDX21,ZMYM4,LRRFIP1,FOXN3,TRIP12,NMT2,NPEPPS,NEK7,WWTR1,C2CD2,MAPK14,CSE1L,MICAL2,GCC2,MTFR1,ITSN2,UBXN7,ANKRD17,CLINT1,RAPGEF2,EMC2,TRAM2,PUM1,CUX1,DOCK4,GAPVD1,CKAP5,DAPK1,CTIF,RB1CC1,GINS1,ZEB2,CEP350,PJA2,SEC24D,FCHSD2,SACS,RABGAP1L,DLG1,HELZ,DMD,USP15,SLC23A2,NUP153,DOCK1,ABI1,DNAJB6,DYRK1A,E2F3,E2F5,NAMPT,UTP18,SLC25A13,RBM6,LHFPL2,PRMT3,VPS13B,EPS8,EPS15,CRIM1,MECOM,EXT1,PHF21A,ACSL3,ACSL4,BPTF,UBR5,TUBGCP3,SEC24B,FGF2,COG5,SUCO,AGAP1,NCOA2,APPBP2,ARFGEF1,PDLIM5,DNAJC2,AZIN1,ATP6V1H,CTCF,STAU2,ZBTB11,STAG2,AGO2,GALK2,GALNT1,NCKAP1,SEPTIN9,SEC24A,MALT1,ZNF638,UTP20,GNAQ,ASCC3,RBPMS,GSK3B,MSH6,GTF2E2,GTF2F2,GTF3C2,BAZ1A,MAP4K5,AKAP10,HPCAL1,AGFG1,IFRD1,IGF2R,RBPJ,FOXK2,ITGA6,JARID2,KPNA3,LAMC1,LMNB1,LYN,SMAD3,SMAD4,MBNL1,ME2,MECP2,MEF2A,MAP3K4,MNAT1,ABCC1,MSH2,MTIF2,MTR,MYO9B,MYO10,NBN,NCK1,NFATC3,NFKB1,CNOT2,SLC11A2,NUP98,OPA1,PAFAH1B1,PBX3,ATP8B1,SGMS1,PIK3C2A,PIK3C3,CCSER2,PLAUR,FTO,PLOD2,PLSCR1,CCDC93,PMM2,STRN3,MDFIC,UBL3,BAZ2B,PODXL,PPP2CA,PPP2R2A,PPP2R5A,PPP2R5E,PPP3CB,OTUD4,PRKCA,PKN2,MAPK6,PTEN,PTPN2,PTPN4,PTPN12,PTPRA,RAB6A,RALA,RAP1A,KDM5A,RBMS1,RDX,ABCE1,ROCK1,SEC14L1,SUPT20H,SRSF3,SRSF7,BMP2K,SCAF8,SHB,CHSY1,CHD9,FNDC3A,TRAPPC8,WDR37,FOXJ3,KIFAP3,SLC7A1,RAB3GAP1,KIN,NUP133,KLHDC10,SPEN,SNX2,SON,SOS1,SOS2,PDS5B,SWAP70,AVL9,KDM4C,SPART,SRPK2,TAB2,SMC5,ANKLE2,MBOAT2,WDR43,SNX13,EFR3A,STK3,STK10,RGL1,RCOR1,MDN1,PSME4,FAM168A,ZC3H4,XPO6,TMEM131L,ANKRD28,ADAM17,DENND5A,TAF4,PPIP5K2,CAMSAP2,TASOR,ANKS1A,DMXL2,TRIM2,WASHC4,SMCHD1,DOCK9,U2SURP,USP24,FRYL,SPECC1L,MED13L,LARS2,DICER1,NR2F2,TGFBR2,KLF10,BICRAL,SUZ12,MTREX,R3HDM1,TOP2A,RBFOX2,ASXL1,HIRA,TXNRD1,UBE2D2,UBE2E1,UBE2G1,UBE3A,UCK2,ACBD3,SMURF2,VCL,CREB3L2,XPO1,YY1,ZNF148,VEZF1,TIPRL,BBX,DEK,KAT6A,ZMIZ1,STAM,THOC2,FAM171A1,FXR1,TAF15,YTHDF3</t>
  </si>
  <si>
    <t>5.577E-60</t>
  </si>
  <si>
    <t>6.011E-56</t>
  </si>
  <si>
    <t>9.695E-58</t>
  </si>
  <si>
    <t>9.561E-57</t>
  </si>
  <si>
    <t>MKKS,ACAT2,ACP1,NAA10,LAGE3,TRIM59,PARP1,ADSL,AHCY,SLC25A11,UXT,SLC25A6,BIRC5,LMO4,POLD4,EIF3D,LSM2,ATP1B3,SRSF9,ATP5F1A,ATP5F1C,ATP5PB,ATP5MC1,ATP5MC3,ADAM15,SUCLG1,CDC123,BSG,C1QBP,CALD1,AIP,CBR1,CCNA2,CCNB1,CCT6A,SMC3,PDCD5,FIBP,CDK1,CDC20,BUB3,CDK4,PTTG1,ITGB1BP1,ADGRG1,RCC1,CHEK1,FOXN3,TRIP13,AP2M1,AP2S1,LMF2,ABRACL,MYL6B,CLNS1A,ATXN10,TSR3,GSTO1,MPC2,S100A16,COX6B1,COX7B,COX8A,TPGS2,CSE1L,CSNK2B,CYBA,CDCA3,PHF19,METTL23,DCK,PHGDH,HP1BP3,SNHG32,NCAPD2,DKC1,RHNO1,CLEC2B,DNMT1,DPYSL3,DTYMK,MTERF3,TPRKB,SMC4,UBA2,SAE1,ECHS1,PPP1R14B,GMNN,ARPC2,POLR1D,PDIA6,TRAP1,TIMM10,SCCPDH,ARFRP1,PHF20L1,EIF4EBP1,JPT1,PSMD14,GPN3,HNRNPR,NUSAP1,POP7,GLRX5,CENPW,GLTP,FBL,ESD,ETFA,AKR1A1,MND1,CD320,EZH2,NPM3,UCHL5,RNASEH2C,RWDD1,TOMM40,MAD2L2,TACC3,UBE2E3,EIF3M,FKBP5,FOXM1,ISYNA1,DCTN2,ANP32B,ARPC1A,PRXL2A,ANAPC11,UQCC2,CCT2,NUDT22,ZNF581,ACBD6,COA8,PIGT,KHDRBS1,RTRAF,LSM8,MGME1,COQ2,COPS8,HTATSF1,YWHAQ,IMMT,NUDT21,TUBA1C,UBE2C,PRSS23,ZWINT,TEX30,GTF3A,STRAP,GUSB,RASSF1,GYPC,PKP3,SUPT16H,HSD17B10,HADHB,HDAC2,HELLS,HEXB,SNF8,PHB2,CBX3,HMGB2,HSPA9,HSPB1,HSPD1,IDH3G,IFI16,ILF2,IMPDH2,CD82,KPNA2,HIGD2A,LAD1,LDHB,LMNB1,KRTCAP3,LY6E,MCM3,MCM5,MCM6,MCM7,MDH2,COMTD1,MEA1,MGST2,MKI67,NOB1,MACROD1,MSH2,ATAD2,METTL5,UBE2T,NUDT1,MTHFD1,PYCARD,UHRF1,FXYD5,NDUFA9,NDUFB5,NDUFB9,NDUFB10,NDUFS3,NDUFV1,NDUFS8,NME1,CNOT2,OXA1L,P4HB,PA2G4,PCNA,CDK16,PDHB,SERPINF1,PFN1,PGAM1,GGCT,CENPM,NUP37,NABP2,PITX1,ZFYVE21,TSEN34,GPSM2,SAC3D1,DCTPP1,DDIT4,POLD2,POLR2G,PPM1G,PPP1CA,PPP1CC,PRPS2,PSMB8,PSMB9,PSMC3,PSMC4,PSMD2,PSMD4,PSMD7,NCAPG2,CHCHD3,CLN6,CARS2,PIH1D1,RAD21,UACA,RBBP7,FN3KRP,RCN2,CENPU,PRPF38B,RFC2,RHEB,INTS10,ISOC2,RPA1,MIS18BP1,RPN2,RRM1,NT5C,SDHA,STOML2,SRSF3,DNAJC8,FERMT1,TUBB,FAM111A,ASF1B,TPX2,SUMO3,SUMO2,SNRPA,SNRPE,SNRPF,SNRPG,CENPN,SRM,SRP9,SSBP1,SSRP1,CMAS,SYPL1,TALDO1,NCAPD3,TCP1,TMEM54,TIMP1,TK1,TKT,MMAB,TOP2A,CCT3,CARHSP1,HEBP2,RUSC1,TUBA4A,TUBG1,TYMS,UBE2D2,OAF,UCHL3,UQCRC1,UQCRH,USP1,VDAC1,VDAC2,VDAC3,EIF4H,POLE4,YWHAH,PAXX,TMX1,PSMG2,TOMM22,SLBP,CDT1,DEK,ABHD16A,CDK2AP1,SF3A2</t>
  </si>
  <si>
    <t>2.960E-57</t>
  </si>
  <si>
    <t>3.190E-53</t>
  </si>
  <si>
    <t>5.063E-55</t>
  </si>
  <si>
    <t>4.993E-54</t>
  </si>
  <si>
    <t>LAGE3,MAD1L1,TAGLN2,ALOX5AP,BIRC3,APRT,ARF6,RHOG,ARHGDIA,RNASET2,ATP1B3,ATP5F1E,ATP6V1B2,SEC11C,BID,FMNL1,LDLRAD4,CD4,ATP6V0D1,CD37,CD53,CD68,DDX21,LRRFIP1,CTSC,LPXN,ASF1A,THEMIS2,LITAF,COX6A1,CRIP1,CTSB,CTSS,SH3BGRL3,CYBA,TOX4,ARFGAP3,DLD,FERMT3,SH2B3,SMC4,GOLT1B,TYMP,PPP1R14B,ARPC4,ARPC3,ARPC1B,ACTR2,ARPC2,PHF20L1,ZNF706,RBM5,CHCHD2,EMP3,PSMD14,TRIB1,ENSA,CDK2AP2,EVI2B,TNIP1,ACSL3,TUBB4B,FCER1G,FYTTD1,RTF2,ARL6IP5,CMSS1,DHRS7,YPEL5,FTH1,CNPY3,FTL,SARAF,SELENOT,DNAJB11,TNFRSF21,ARID5A,LSM1,MALT1,TXNL4A,SEC61B,ERP29,UQCR11,GLIPR1,GRN,CORO1A,GTF2B,GTF3A,BAZ1A,HCLS1,HEXB,SNF8,COPE,GABARAPL2,DNAJA1,HSPA4,HSPD1,IRF8,IDS,ALG2,IFNGR1,IGKC,IK,IL2RG,IRF7,EIF6,KPNA2,LCP1,LSP1,LTB,MGAT2,CCDC12,CLEC2D,ANKRD11,MYBL2,FXYD5,CCDC50,NDUFV2,NFKB1,NFKB2,POLE3,P2RY6,P4HB,PRDX1,PFN1,REPIN1,SERPINB9,SMIM14,PLEK,SEC61A1,IL4I1,RBM42,PPM1G,PPP1CA,PPP1CB,SRGN,MAP2K3,LGMN,PSMA5,PSMB3,PSMB4,PSMC2,CMTM6,PTPN2,RALA,RAP1A,AKIRIN1,REL,RELB,MOB1A,RPN2,RRBP1,SAT1,NOP10,ATF5,SRSF3,SRSF7,TRA2B,SLC15A4,SNRPG,RNF130,SELENOS,EMC3,SSR3,SSR4,SEPTIN6,STK4,SUPT4H1,SUPT5H,TACC1,ANKRD12,MS4A6A,TALDO1,ELOA,CYB561A3,TGFB1,TGFBR1,LIMD2,CBX6,BRD4,HSP90B1,OPN3,CORO1C,TUBA4A,TXNRD1,TYROBP,UBE2A,UBE2L3,VDAC3,SF1,PAXX,HM13,LAPTM5,CDC42SE2,CXCR4,MANF,ITM2C,ANP32A,SLC7A5,ARPC5L</t>
  </si>
  <si>
    <t>5.547E-57</t>
  </si>
  <si>
    <t>5.978E-53</t>
  </si>
  <si>
    <t>9.341E-55</t>
  </si>
  <si>
    <t>9.213E-54</t>
  </si>
  <si>
    <t>BTBD6,ACAT2,HIPK1,NAA10,WDR18,ACTL6A,EHBP1L1,MRTFB,MAD1L1,AHCY,ALAS1,ALDH1B1,ZNF622,NT5C3B,YBX3,GADD45GIP1,TMEM263,ARHGDIA,ARL1,GET3,RNASET2,DDRGK1,POLD4,EIF3D,LSM2,ATP5F1A,ATP6V0C,BCL2L1,CFB,CDC123,BSG,EIF2B4,PPP1R35,SPSB3,C19orf25,CALM3,CCND3,CCT6A,CNOT9,AIFM1,CD81,BUB3,DEDD,CDK4,CDK9,WDR46,RCC1,SRPRB,VAMP3,AP2S1,LMF2,MID1IP1,R3HDM4,CLIC1,CLTB,TXN2,RNF166,C1orf43,CLIC4,BCAR1,CSF2RA,CSNK1G2,MTFR1,CTSB,CTSH,GGA1,SZRD1,CUX1,DAPK3,FBXW2,FAM110A,COPS7A,MSI2,TMUB1,TOMM70,FBXW8,DPYSL2,ABI1,DTYMK,DUSP3,TMED5,PRELID3B,ABCF2,E2F4,GOLT1B,SCAMP3,ARPC4,ARPC1B,LAP3,ACTR2,NUBP2,PPIF,PREB,KLF16,ATAD3B,TNK2,EIF2A,ENDOG,SLC29A1,SF3B4,AKAP8,FBL,SHISA5,ETFA,HDHD2,TFG,CRNKL1,UCHL5,TOMM40,POLR3GL,AGPAT1,ANAPC11,NUDT22,DRAP1,AKT1S1,SRRT,ARFGAP2,TRMT2A,KLF13,PPIL1,CCT8,CNPY3,LZTS2,WBP11,ARID4B,TAGAP,RUVBL2,BLCAP,GCLM,EHD1,RRP7A,MCAT,GNAQ,GNB1,GRK6,GSN,GSPT1,ORAI1,GTF2F1,NUDT3,RITA1,PLPBP,HDGF,UBL7,PHB2,HNRNPK,DNAJA1,ICA1,IRF8,NUDCD2,INPP4A,ITPK1,CD82,NKIRAS2,ORMDL3,LMNB1,MAX,MCM5,MCM6,MCM7,DNAJB9,MGAT1,MPI,MPST,DCPS,MACROD1,BABAM1,OAZ2,PA2G4,CHMP1A,PFN1,PGD,GAR1,DDA1,KCTD5,ERI3,NABP2,FBXW5,NOC4L,SNX15,TMEM109,TMUB2,POLD2,RBM42,EFHD2,DDX56,PPM1G,PPP1R8,PRKAB1,MAP2K2,PSAP,PSMC2,PSMC3,PSMC4,PSMD2,SNRK,PSMD4,PSMD12,NSD3,QSOX1,CHCHD3,TMEM161A,KANSL2,NECTIN2,CLN6,EGLN2,RAP1A,RFC2,VPS37B,RMDN3,RNF220,RNPEP,STEAP3,TMEM39A,RDH13,RRM1,EHD4,AP1AR,SDC1,RBM38,CDV3,SRSF7,COPZ1,SH3GL1,DLGAP4,STAP2,CHD7,ST3GAL4,BTBD2,RNF126,SLC30A6,RALY,EDEM2,SMARCB1,SUMO3,INAVA,COASY,SNRPA,SNRPC,SPR,SRM,SSR1,SSR3,CLCC1,DUS1L,ATG4B,SYPL1,BOP1,TOR3A,EXOC7,TCEA3,TEX261,USP22,VPS72,NCSTN,COTL1,TKT,PES1,TNFRSF1A,WBP2,RUSC1,UBE2E1,UBE2L3,SDF2L1,NR1H2,PISD,FKBP8,ENGASE,EIF4H,XPNPEP1,YY1,SF1,IRF2BP2,SPTSSA,EXOSC5,NCLN,LURAP1L,CTNNBIP1,SLBP,ITM2C,DEK,SLC66A3,RAB1B</t>
  </si>
  <si>
    <t>7.975E-57</t>
  </si>
  <si>
    <t>8.594E-53</t>
  </si>
  <si>
    <t>1.322E-54</t>
  </si>
  <si>
    <t>1.304E-53</t>
  </si>
  <si>
    <t>SEH1L,MRS2,ACAT2,ACLY,TIMM23,LRRC47,ADSL,TAGLN2,CUL2,AMD1,SLC25A4,SHTN1,DENR,ARF3,BRD9,DYNLL1,ATOX1,ATP5MC3,ATP5PF,SNX3,BMI1,CDC123,NAE1,SLC5A6,C1QBP,CALD1,MPZL1,CAST,CBFB,KRIT1,CCNA2,CCNB1,USP14,PDCD5,PTTG1,IL32,TBRG4,TRIP13,HMGN3,VAMP3,CRIPT,MAP4K4,PGS1,ATP5MF,FAM98A,UNC50,FAM32A,SAFB2,GEMIN4,SLC25A44,NUP93,POLDIP2,RAPGEF2,DAB2,DCK,TRIM14,GINS1,DDX3X,MED24,DDX46,FBXO9,DNMT1,SMC4,ISOC1,RRP15,COX17,ECHS1,GMNN,PPIF,NDUFA13,UBL5,RDH11,SLC25A13,GOLGA7,MPHOSPH6,CKLF,NUSAP1,GLRX5,ERCC3,NIP7,RBM14,EMG1,TRAPPC4,FOXM1,HSDL2,TRIAP1,AHSA1,ATP5MG,SRRT,EBP,LSM7,TRAPPC2L,POLR3K,WBP11,GALNT1,LUC7L3,BRD8,DIMT1,GM2A,HTATSF1,RRP7A,YWHAQ,METAP2,GNS,DDX52,PRSS23,ZWINT,MSH6,ERG28,GTF3C2,SUPT16H,PACSIN2,FASTKD5,HPRT1,GTF2H5,HSBP1,DNAJA1,MAPK1IP1L,ID2,IMPA2,INPP5A,LSS,MCM2,MCM3,MCM5,MCM6,MCM7,MAP3K4,TPCN1,MGST2,MGST3,BABAM1,THYN1,NUDT1,COMMD9,DROSHA,DNAJC15,C11orf24,NDUFA6,NDUFA8,NDUFA9,NDUFB1,NDUFB2,NDUFB3,NDUFB6,NDUFC1,NDUFV2,NEDD8,NME1,NSF,HACD2,OPA1,PAFAH1B1,PCBD1,PCNA,PDHB,PEPD,PGAM1,SGMS1,PIGF,MIOS,SAC3D1,TMEM109,DCTPP1,PLXNA1,POLR2F,PPP2R1B,PSMC1,PSMD1,PSMD2,CMTM6,TRMT61B,HEATR3,RCN2,RECQL,RFC2,FAIM,ADI1,RPA1,LPCAT1,AGPAT5,NUP85,LAPTM4B,RRM1,TAX1BP3,SFPQ,SRSF3,SRSF7,SGK1,MORC2,SKP2,FAM111A,SNRPE,SNRPF,SNRPG,DCAF6,CENPN,ACOT13,NXT2,PLCB1,TAF11,CLUH,MGRN1,DOCK9,DYNLT1,TEAD4,LARS2,TFAM,DICER1,COTL1,NR2F2,ICMT,TK1,NUP188,MMD,ADAT1,TSN,TTC1,TUBG1,TYMS,UBE2D1,UBE2L3,UMPS,UROD,TNS3,VDAC3,GET1,TWNK,STARD7,C5orf15,CIAPIN1,SLBP,TIGAR,NUP107,PDHX,CDK2AP1,SMIM10L1,SLIRP</t>
  </si>
  <si>
    <t>1.450E-56</t>
  </si>
  <si>
    <t>1.563E-52</t>
  </si>
  <si>
    <t>2.368E-54</t>
  </si>
  <si>
    <t>2.336E-53</t>
  </si>
  <si>
    <t>ADCY7,GRK2,AIF1,PREX1,ALOX5,ALOX5AP,AOAH,RHOG,ARHGAP4,ARRB2,RNASET2,ATP6V1B2,IQGAP1,C1QA,C1QB,C1QC,C3AR1,FMNL1,CD4,CD14,CD37,CD53,CD68,CDKN1A,STK17B,CTSC,MS4A7,CD163,TPP1,THEMIS2,LITAF,MAP3K8,CSF1R,CTSB,CTSD,CTSS,SH3BGRL3,CYBA,CYBB,SIRPA,DOCK2,SH2B3,DUSP2,ARPC4,ARPC3,ARPC1B,ACTR2,NAMPT,LPAR6,OSTF1,LILRB2,TCIRG1,EVI2A,EVI2B,IKZF1,F13A1,FCER1G,FCGR2A,FCGR3A,FCGRT,IFI30,CNPY3,FYB1,CYTH4,ADA2,FGL2,GLRX,GNAI2,GLIPR1,GPR34,GRN,CORO1A,BAZ1A,HCK,HCLS1,SLCO2B1,VSIG4,IRF8,ARHGAP18,IL10RA,IL13RA1,ITGAM,ITGAX,ITGB2,LAIR1,LCP1,LCP2,LSP1,LYN,LYZ,MAF,PIK3AP1,MAN2B1,MEF2C,MGAT1,MNDA,MSR1,PYCARD,MYO1F,NCF2,NFKBIA,PLAUR,PLEK,RBM47,CPVL,APBB1IP,PILRA,SH3KBP1,EFHD2,C1orf162,SRGN,LGMN,PSAP,METRNL,PTAFR,PTPN6,PTPRE,RAC2,REL,RGS10,RNASE6,RIN3,S100A4,S100A9,SGK1,SLA,SOD2,ADAP2,RNF130,SPI1,SAMSN1,PARVG,VSIR,STAB1,SYK,MS4A6A,MPEG1,CALHM6,COTL1,TKT,TLR2,PPP1R18,TNFRSF1B,CLEC7A,LY96,TYROBP,SMAP2,WAS,WIPF1,LAT2,LAPTM5,CXCR4,LST1,DOCK8</t>
  </si>
  <si>
    <t>2.674E-56</t>
  </si>
  <si>
    <t>2.882E-52</t>
  </si>
  <si>
    <t>4.301E-54</t>
  </si>
  <si>
    <t>4.242E-53</t>
  </si>
  <si>
    <t>LZTR1,LAGE3,SLC25A11,TAGLN2,UXT,STX7,GNPAT,AMD1,YBX3,DEGS1,ARL1,ARRB2,PSMG1,RNASET2,POLD4,ATF4,STX10,ATP5F1C,ATP5F1E,SNX3,CD164,RIPK2,BCKDHA,SUCLG1,ARHGEF7,SGPL1,SLC5A6,MBD4,CAD,PLOD3,NFS1,ASH2L,CNOT9,AIFM1,RRP9,EXO1,COX7A2L,ADGRE5,CDC25B,CDK6,CYTH2,CTSC,WDR46,SRSF11,COPS2,TRIP13,GTF3C5,GTF3C4,EFTUD2,CIAO1,RAB3GAP2,ATXN10,MED17,GSTO1,EIF4E2,MED20,SLC31A1,FXR2,SPTLC2,POLR1C,COX7C,COX15,CREBL2,DEF6,APPL1,CYBA,DCAF8,PTDSS1,MAML1,DAXX,GINS1,DDX3X,GOLGA5,NUP153,DPYSL3,SAE1,SCAMP3,UBXN1,ZNF593,ARPC4,ACTR3,NUBP2,RAD50,POLR1D,TRAP1,ARFRP1,CEBPZ,MPHOSPH6,PSMD14,TRIB1,GPN3,STOM,RIDA,ABCC4,ABI3,ERCC6,ZMPSTE24,SIGMAR1,ETFA,GMIP,FKBP11,ZDHHC3,HMG20A,CEPT1,IFI30,TIMM17A,PPME1,POLR1B,NOL7,HAX1,COG5,DDX41,TIMM44,MYBBP1A,CIB1,LAMTOR5,ARL6IP5,GDE1,AZIN1,IVNS1ABP,LSR,TRMT6,MTOR,RRAGA,FTH1,CCT8,STYXL1,MPC1,AP4B1,LSM8,GABPA,SNX5,POLR3K,GAK,ARPP19,WDR4,STK26,TNFRSF21,LSM1,SEC61B,GMDS,RABGEF1,TMED10,MAPRE2,GNS,MAP4K5,RASSF1,SUPT16H,AKAP10,HADHB,PDCD10,DCTN3,TGIF2,UBE2K,PHB2,HSPA9,IDH3B,IFNAR1,IFNGR1,ILK,IRF3,JARID2,KPNA3,IPO5,LNPEP,LSP1,LTA4H,SMAD3,MAGOH,MBNL1,MCM3,MCM5,MAP3K5,NUP54,MFAP1,MGAT2,MMP15,MOCS2,MSH2,MTF1,MTHFD1,NXT1,NAGA,NDUFA1,NDUFA6,NDUFB1,NDUFB2,NDUFB3,NDUFB4,NDUFB5,NDUFB6,NDUFS1,NDUFV1,NDUFS6,NFKBIB,NME1,CNOT2,NUP88,POLE3,PA2G4,PCNA,CDK16,PDK1,PDK3,TMOD2,PFN1,PIGF,TSEN34,SNX15,TIMM22,PMM2,UBL3,ERO1A,PPA1,PPP1CB,PPP2CA,PPP2R1B,PPP3CA,PREP,PRKAB1,PKN2,PRKCSH,PRPS2,PSMA1,PSMA5,PSMB5,PSMC4,PSMD7,PSMD10,PTPN6,PYCR1,ALDH18A1,RAB1A,RAC2,RAP2B,KDM5A,RBBP8,RECQL,RFX5,RHEB,RNF4,ABCE1,RXRB,VPS52,SCD,SRSF7,NCBP2,MAPRE1,SLC7A1,ATF6,DCAF11,SNAPC3,SNRPA,SOD1,SOX12,SRP68,SRPRA,MCCC2,MAGEF1,SLC39A8,DMAP1,RAB5IF,SUPT5H,SYK,SYPL1,ELOA,GCFC2,MLX,ABCB10,TNFAIP1,TPP2,HSP90B1,CORO1C,PLA2G15,TUBG1,TULP3,TYK2,SDF2L1,USP1,VDAC2,EIF4H,ELOVL1,YY1,YWHAH,ZNF142,TRIM25,ZKSCAN8,CSDE1,MANF,SLC39A7,AIMP2,ELL</t>
  </si>
  <si>
    <t>8.513E-56</t>
  </si>
  <si>
    <t>9.174E-52</t>
  </si>
  <si>
    <t>1.349E-53</t>
  </si>
  <si>
    <t>1.331E-52</t>
  </si>
  <si>
    <t>SDE2,MRS2,ACLY,ARID1A,PARP1,ESYT2,MTA3,AP1B1,MAD1L1,STK24,PREX1,ALOX5AP,GNPAT,CUL3,ATRN,TPST1,RAE1,MCFD2,ZNF622,ERI1,LMO4,SFMBT2,GPR107,CASK,ASS1,NCOA1,ATF3,RAP2C,ATP2A2,ATP6V1B2,ATP6V1E1,GBF1,TNFRSF10B,SUCLG2,DCAF5,NRP2,CDC123,HERC2,FOXK1,LIMD1,CBR1,CCNC,CCND2,CD81,COX7A2L,ZW10,LRRFIP1,LRRFIP2,CDK6,CEBPG,ABRACL,ZNF264,MAP4K4,THEMIS2,COL4A1,COL4A2,PGS1,C1orf43,COX6C,CHST11,REXO2,CSE1L,SPATS2L,CTR9,ITSN2,ANKRD17,APPL1,CLINT1,ARHGEF3,TRAM2,CUX1,RSL1D1,SERTAD2,DAPK1,GIT2,ZEB2,DDOST,ELMO1,HP1BP3,CABLES1,MSI2,NSDHL,PSMD6,OSBPL2,SACS,USP15,DPYSL3,GNPDA1,TOM1,DNAJB6,RRP15,ECHS1,TSPAN3,PPIF,ARPC2,NOSIP,POLR1D,TRAP1,CEBPZ,GOLGA7,UBAC2,SENP2,PRMT3,RASSF4,TM2D1,VPS13B,ERICH1,GLRX5,COX16,RNF181,ETV5,BFAR,KRCC1,NPM3,CITED2,ACSL3,POMP,RPF2,AGAP1,UBE2J1,DEAF1,PHF6,ACBD6,RNF11,CELF2,RRAGA,MAP3K2,WWOX,GALNT2,NCKAP1,GART,TNFRSF21,BRD8,MAN1A2,COPS8,ZNF330,GLO1,SEC61B,ASCC3,IMMT,HDHD5,GRB10,RAPGEF1,GRN,ATE1,FAF1,MSH6,GTF3A,ADO,FAM136A,CGNL1,HELLS,UBL7,DUSP12,ATPSCKMT,HNRNPK,HPCAL1,HSBP1,HSPA4,HSPG2,ZFAND3,FOXN2,RBPJ,ILK,INPP5A,ITGB1,ITPKB,JARID2,CD82,COA6,LAMB3,VTI1A,LMNB1,MAF,CACUL1,MCM2,MCM3,MDH2,MET,MNAT1,MOCS2,BABAM1,DROSHA,NXT1,MYLIP,ZDHHC21,MYO9B,NDUFA6,NDUFAB1,NDUFS1,NDUFS3,CNOT2,ODC1,POLE3,OPA1,NANS,ERRFI1,PCBD1,PCCB,SCFD2,PDHB,PEG3,PFDN2,CDK14,REPIN1,PGM1,SGMS1,DNAJC10,XRN1,MIOS,PLCG1,FTO,PLXNA1,GNL3L,PODXL,POLR2D,POR,EFHD2,PRCP,PKN2,MAPK6,PSMB4,PSMB6,BCOR,NCAPG2,CHCHD3,PTPN12,RALA,SRD5A3,RBBP8,PPP1R3B,RBL2,RBMS1,RCN1,LARP1B,TBL1XR1,MTPAP,ARMC1,ASB13,ARL8B,NAT10,CAAP1,C5orf22,AGPAT5,ATP9B,DNTTIP2,NOP10,SDC1,RBM38,SFT2D2,TRA2B,SHB,SHC1,MYO18A,DOCK10,CHSY1,CHD7,ST3GAL4,SKP2,DIS3,ANKRD13A,MSRB2,SLC7A1,ATF6,WDR11,GALNT11,TPX2,SMARCA4,SMARCB1,DHX32,SUMO2,TNKS2,SNRPC,PDZRN3,SOD1,XPO7,EMC1,ARHGAP15,RRP1B,TMEM165,ARHGAP26,TBC1D2B,SRP9,WSB2,TAB2,POGZ,RNF114,SMC5,SNX19,WDR43,RRAGC,NUP205,GNG12,SEL1L3,TMEM131L,POFUT2,CSTF2T,ANKS1A,TEX261,VMA21,NOC3L,MED13L,LARS2,DICER1,NR2F2,NCS1,RHOQ,SUDS3,ZDHHC6,PTAR1,LEPROTL1,CTNNBL1,KCTD2,SETD7,TNFAIP3,MTREX,TOP2A,TPP2,TUBA4A,TXNRD1,UBE2E2,UBE2G1,PITPNB,USP1,TNS3,VDAC1,VDAC3,VIM,WEE1,UBR3,ZNF217,C5orf15,YIPF5,YAE1,FIP1L1,SPATS2,DEK,TOR1AIP2,GOPC,ZMIZ1,SELENON,ERGIC1,CDK2AP1,STMP1,FAM199X,SLIRP,SPATA13</t>
  </si>
  <si>
    <t>1.673E-55</t>
  </si>
  <si>
    <t>1.803E-51</t>
  </si>
  <si>
    <t>2.613E-53</t>
  </si>
  <si>
    <t>2.577E-52</t>
  </si>
  <si>
    <t>SDE2,LZTR1,ABR,AKAP17A,MBD6,TUBGCP5,TRRAP,REXO1,ADCY7,AXIN1,EHBP1L1,GRK2,ARRDC3,ALOX5,USP36,RELCH,GRAMD1A,IKBKG,GAS7,ARAF,RHOG,ARHGAP4,RNASET2,BRD9,RAB40C,ATP2A2,TNFRSF25,ATP6AP1,ADAM15,TNFRSF14,BCL3,TNFRSF10B,BCS1L,MCM3AP,CPNE1,AP1M1,PPP1R35,ZNF598,SPSB3,TAF1C,SLC7A6,CBLB,ENTPD6,PCSK7,ADGRE5,CDK9,CYTH2,ADGRG1,B4GALT5,CREBZF,CLCN7,MCOLN2,EIF4E2,PGS1,COMT,MAP3K8,POLR1C,COX8A,NECAP1,PITPNM1,CSF1R,CSF2RA,SEC24C,PTCD1,CSNK1D,CSNK1E,CSNK1G2,SAFB2,CTSB,CUX1,CYB561,CYBA,TRPC4AP,PHF19,TM9SF4,INTS1,IP6K1,ZNF362,GIT2,GMEB2,GAB2,EPM2AIP1,ERAL1,ZMIZ2,CD302,USP3,DNASE1L1,DNMT1,DOCK2,SCO2,TOM1,E2F4,IL18BP,CNNM3,LPCAT3,INTS4,TNK2,STK40,ENG,MFSD10,SF3B4,BCKDK,KATNB1,TCIRG1,GMIP,SLC15A3,SPG21,FCER1G,FCGR2A,FCGRT,RBM14,ASCC2,NLRC5,TMEM164,CRTAP,STK25,CARM1,FBXW9,PRXL2A,MXD4,RBCK1,PIAS4,SRRT,ARFGAP2,PIGT,CELF2,KLF13,DAPP1,CDK5RAP1,FTL,AP4B1,SYVN1,FUT4,CYTH4,GAK,MCM8,SEPTIN9,ADA2,RNF115,PNPLA6,CRCP,USP32,GMDS,IFI44L,WWP2,RAPGEF1,GRN,BTN3A1,GUSB,COPE,ICA1,IDH3G,MOB3A,TRIM5,TJAP1,IL10RA,IRF1,IRF7,ITGAL,ITGAX,ITGB2,JARID2,LRCH4,HINT3,LSS,LYN,LYZ,MAN2A2,MAN2B1,MCM7,MNDA,ANKRD11,ARHGAP27,MYO9B,FXYD5,NDUFB4,NDUFV1,NKTR,NOP2,NOTCH1,OXA1L,PPTC7,PGAM1,ZDHHC8,REPIN1,SERPINA1,SCNM1,PI4KA,KXD1,PLAUR,ASPSCR1,EPN1,PLSCR1,EXOSC10,PILRA,EFHD2,DDX56,C1orf162,PPP1CA,PRKCSH,PPP1R12C,ZXDC,PSAP,NDE1,PSMC4,QRICH1,PSMD12,TMEM179B,DNAAF5,PTPRE,UCKL1,RAB27A,RAF1,PDPR,RHBDF2,FN3KRP,QTRT2,GAL3ST4,CEP192,WDR59,KIAA0319L,TMEM176A,S100A4,S100A10,DGLUCY,VPS52,CSGALNACT2,SBF1,FNIP1,SEC14L1,ZC3H12A,VASH1,AAK1,MYO18A,TRMT1,NLRP1,BTBD2,CLSTN1,WDR37,FAAP100,RNF126,NSUN5,MAP7D1,YJU2,SCAP,ELMO2,SMARCA4,SMARCC2,SPEN,SPI1,ITFG2,RAP1GAP2,RAD54L2,PARVG,APOBR,VSIR,DUS1L,DMAP1,GGA3,STK10,DIP2A,ATG4B,STX4,CARD9,XPO6,TMEM131L,POFUT2,ANKS1A,FKBP15,KIAA0930,CMTM4,KHNYN,UBR4,SUN1,MPEG1,SMG5,NCSTN,FRAT2,DICER1,COTL1,SF3B1,KLF10,CBX6,APOL3,PPP1R18,TNFRSF1B,SRRM2,TOP3A,TRAF1,CDC42EP4,CLEC7A,RUSC1,PPP1R15A,TYK2,TYROBP,UBA7,COPS7B,SMAP2,ENGASE,MICAL1,CERK,WAS,EIF4H,NIBAN2,SF1,ZNF142,PAXX,ABHD3,C15orf39,NCLN,DUS3L,SLC12A9,CCNL1,SNX27,FGD3,LST1,RBM33,ATP13A1,RHOT2,ZMIZ1,NPRL3,SLC25A28</t>
  </si>
  <si>
    <t>3.109E-55</t>
  </si>
  <si>
    <t>3.350E-51</t>
  </si>
  <si>
    <t>4.786E-53</t>
  </si>
  <si>
    <t>4.720E-52</t>
  </si>
  <si>
    <t>MKKS,ACADM,ACAT2,ACO2,ADD3,SCAF4,FZD7,AP2A1,AP1G1,RANBP10,LRRN1,PPFIBP1,ARF3,ARF4,GATAD1,ATF4,EIF3D,ATP5PB,ATP6V1A,GBF1,RIPK1,CDS2,MTMR1,BCKDHA,BMP7,CDC123,CEP95,DDX18,TCEAL8,CALD1,CAPZA2,SPAG9,NFS1,PAPSS2,SERPINH1,USP10,ENTPD1,NEMF,CDK1,BUB3,CDK6,VAPB,DHRS3,FOXN3,TRIP10,GTF3C4,EPS15L1,ABRACL,CLIC1,RAB3GAP2,MED23,DCAF13,POLR1A,DPCD,COX6A1,BAG5,CLIC4,SEC22B,SLC30A7,NFE2L3,GORASP2,CRYZ,MAPK14,CSNK1E,VCAN,CSTF1,PRORP,GGA1,ABHD11,CYLD,SART3,KNTC1,ROMO1,TRPC4AP,ATG13,DHX38,ZEB2,PHGDH,CABLES1,EPM2AIP1,SUPT7L,NCAPD2,JOSD1,USP3,MED12,DNM2,DPYSL2,DPYSL3,EMC9,ABCF2,E2F3,DESI2,SNUPN,NDUFA13,ACTR1A,KLHL5,APH1A,CEBPZ,EIF4B,SENP2,JPT1,BSCL2,EIF2A,PSMD14,ENSA,NUSAP1,ERCC1,VRK3,KATNB1,WDR81,EXTL2,HMG20A,FANCA,CITED2,ACSL4,FARSA,CEPT1,UBR5,NIP7,RBM14,ASCC2,FGF2,CIAO2A,DDX41,HMGN4,TRAF7,NOP16,ANP32B,HBP1,NAA38,AHSA1,USP16,COA8,UFM1,GDE1,LARP7,DNAJC2,KHDRBS1,CELF2,COMMD7,SARAF,WBP11,GALK2,INO80C,SEC24A,GART,GATA6,BLCAP,GLG1,MORF4L1,GLUD1,GOLIM4,SERINC3,TMED10,GNG10,RBPMS,ABHD2,GSK3A,ADO,NUDT5,GYPC,ATG4C,DDX20,RNF24,HELLS,DUSP12,COPE,GPN1,CBX3,NIF3L1,HNRNPH2,HSPA4,HSPA5,ARMC6,ID2,IFI16,ZCRB1,ILF2,INPP4A,ITGB1,JARID2,KPNA3,HIGD2A,SMAD3,MEF2A,NUP54,MAP3K11,MMP2,MCTS1,MSH2,CCDC12,ATAD2,UBE2T,TMEM208,TBK1,BCL9L,FXYD5,NDUFB3,IER5L,NKTR,PNP,OAZ2,OXA1L,PDCL,PCBP1,PCNA,CDK16,PDHB,CDK14,SERPINA1,SCNM1,SGMS1,DDA1,TMEM109,DSCC1,WDR77,SMIM7,CCDC93,EXOSC9,DDX49,PODXL,GNPTAB,DRAM2,UBALD2,PPP2R1B,PRCP,DYM,PSMA1,PSMB4,PSMB5,PSMC2,ELP6,PSMD9,NSD3,PTPN2,HCFC1R1,CARS2,PIH1D1,PRPF39,RAB5A,RAP1A,RARB,AKIRIN1,HSPBAP1,IGFLR1,RFX1,TBL1XR1,RGS10,DARS2,ISOC2,RIC8B,RESF1,RPRD1A,FBXO31,GSTCD,MOB3B,SPRED1,UBE2W,CAAP1,SLC39A9,DHDDS,DNAJB14,EHD4,VPS52,NDUFAF7,UXS1,SFRP2,DNAJC8,SGK1,FERMT1,MUS81,OSGEP,SKIL,IWS1,YJU2,TPX2,DCAF11,SNRPA,SNRPE,SON,SPARC,PCNX3,CISD1,AVL9,SPART,LHPP,MBOAT2,SEPTIN6,RETREG3,STRN,GNG12,SUPT4H1,RRS1,TAF4B,TALDO1,TBCC,SIN3B,NOC3L,SMG5,NSMCE3,FRAT2,COTL1,SF3B1,ICMT,INF2,LEPROTL1,KCTD2,R3HDM1,ZNF281,TOP2A,RBFOX2,ASXL1,CDC42EP4,EIPR1,TUBG1,TXNRD1,VIM,VRK2,WEE1,GRIPAP1,EMC7,EXOSC5,ZNF217,SMARCAD1,OLFML3,FAM20C,VOPP1,TXNDC5,ATP11C,MAP1LC3B,BAG6,INTS12,KAT6A,PHTF2,MLLT10,RSPRY1,DPH6,FXR1,ANP32A,SLC7A5,SLIRP</t>
  </si>
  <si>
    <t>3.234E-55</t>
  </si>
  <si>
    <t>3.485E-51</t>
  </si>
  <si>
    <t>4.909E-53</t>
  </si>
  <si>
    <t>4.841E-52</t>
  </si>
  <si>
    <t>ACAT1,ARID1A,FZD7,MAD1L1,MIB1,OSBPL8,STX7,RIC1,CUL3,TPST2,LEO1,ANXA7,CGAS,PRPF18,ARF6,CNOT6L,SSNA1,EIF3H,RNMT,RIPK1,CD84,BNIP2,CDC123,BCL10,MBD4,DMAC1,CAMK2D,CCND2,NEMF,CD53,CDK9,PTTG1,CCPG1,DHRS3,CHEK1,PLEKHB1,ENOPH1,TRAPPC1,MYL6B,LPXN,CLTC,MTO1,MAP4K4,GGPS1,ASF1A,ARHGEF6,ARMC8,CCDC28A,C1orf43,POT1,ACBD5,CPD,TPGS2,BABAM2,CREBL2,PRDX6,SLC30A7,CSK,CSNK1G2,CSTB,POLDIP2,EDEM1,ABHD12,CTSS,USP6NL,SART3,COX20,EPC2,DOHH,TRPC4AP,NAT9,ATG13,DHX38,DAP,DAPK3,DCK,GINS1,FBXL3,HP1BP3,MED24,SUPT7L,NCAPD2,HELZ,DMWD,USP3,DNASE1L1,NUP153,RIOK1,TMED5,ASCC1,DNAJB6,ACTR3,ACTR2,PLXNC1,ZDHHC9,LPCAT3,KCTD10,EIF5,RBM6,RBM5,ALYREF,OSTF1,ELK4,DBR1,EMP3,EPS15,ERCC3,ZMPSTE24,FBL,SHISA5,EVI2A,EVI2B,EXTL2,FAM13B,SLC25A37,HMG20A,CITED2,ACSL4,TUBB4B,ZNF394,CDC40,FCGR2A,RWDD1,TMEM147,TMEM164,USP48,NSUN4,SLC37A3,ATG7,RTF2,FOSL2,ARL6IP5,PHF6,UTP23,SLU7,HBP1,PRPF8,AKT1S1,PIAS4,ATP5MG,PRELID3A,FTH1,SARAF,AP4B1,FYB1,MGME1,CAB39,WBP11,AGO2,ERAP1,STK26,GBP2,ERLEC1,ARID5A,FGL2,GLB1,GMDS,TMED10,MAPRE2,GLIPR1,GPD2,ABHD2,GRK6,DNAJB4,GSR,ZWINT,MSH6,GTF2A2,GTF2B,WDR45,NUDT5,HADHB,POLG2,VPS45,NIF3L1,HNRNPU,HSPA4,HSPA9,ARMC6,ICAM2,IRF8,ID2,IDH1,NUDCD2,IFI16,IFI27,MOB3A,TRIM5,RBPJ,IL10RA,IBA57,ITGAL,ITGAV,JAK2,JARID2,METTL21A,KPNB1,KPNA3,LBR,LCP2,LGALS8,SMAD3,MANBA,TP53INP1,MBNL1,MCM3,MCM7,ME2,MEF2A,ANKRD22,MAP3K11,TPRG1L,METTL5,THYN1,CLEC2D,RNF38,MYO1E,NDUFB3,NDUFC1,NFATC3,NFKB1,CPSF2,NME1,NQO2,CNOT2,NPC1,NRDC,DENND6A,PRDX1,PCBP1,PDK1,TMOD3,FAM98B,PGAM1,SCNM1,SASH3,DDA1,CENPM,PIK3CD,RBM47,TIMM22,PLSCR1,PML,CERS2,DDIT4,UBL3,PLEKHF1,EGLN1,UBALD2,PPP1CB,TMEM106B,PPP2R2A,PPP2R5A,PPP3CA,SRGN,MPLKIP,MPHOSPH8,PKN2,MAPK6,MAP2K2,PRPS1,DNAJB12,PSEN1,METRNL,PSMA3,PSMB5,PSMC1,PSMC3,PSMD4,CMTM6,PTPN2,UBE2R2,PTPRJ,RAD1,NMRK1,PYGL,TMEM167A,AKIRIN1,KDM5A,RBL2,RDX,ANKZF1,LRRC8D,VPS37B,GTF3C6,DARS2,RHEB,PLEKHG6,MOB1A,UBA6,IMP3,UBE2W,GIMAP4,MIS18BP1,RNASEK,MCM10,SEC14L1,SFT2D2,ATF5,NAA15,COPG1,OTUD5,SHC1,TMEM134,ST3GAL4,MORC2,SEPHS1,RAB18,SLC20A1,FLAD1,TMEM30A,SMPD2,IFT122,SUMO2,NGLY1,CD276,XPO7,UTP6,VPS11,EAPP,ARHGAP15,PCNX3,SRPK2,GIMAP1,MYNN,SLFN5,NXT2,CLCC1,VSIR,SEPTIN6,RETREG3,STK4,STK10,JMJD6,SUPV3L1,SURF4,SYPL1,DNAJC1,SEMA4A,MS4A6A,TEX261,ELOA,NCAPD3,KHNYN,FRAT2,TGFB1,LIMD2,TGFBR2,PES1,DUSP16,LEPROTL1,KCTD2,TNFRSF1B,R3HDM1,ARHGAP45,TPM4,TPP2,WBP2,WBP1,HSP90B1,LY96,TUBG1,STX12,UBE2B,OAF,COPS7B,PITPNB,IL17RA,UQCRH,SMAP2,GIMAP6,MICAL1,TBC1D15,RMND5A,WEE1,POLE4,XPO1,NABP1,YES1,SF1,VEZF1,TMEM167B,LAPTM5,SGPP1,COQ8A,MAPKAPK3,ST8SIA4,FGD3,TOR1AIP2,VMP1,AIMP2,UBE3B,PHTF2,RSPRY1,DPH6,SHARPIN,ELL,YTHDF3</t>
  </si>
  <si>
    <t>7.397E-55</t>
  </si>
  <si>
    <t>7.972E-51</t>
  </si>
  <si>
    <t>1.107E-52</t>
  </si>
  <si>
    <t>1.092E-51</t>
  </si>
  <si>
    <t>SLC10A3,SYS1,ACTL6A,ARID1A,KIAA2013,FZD7,ESYT2,CUL4A,PPFIBP1,PHRF1,DEGS1,ATP1A1,ATP2A2,DCBLD2,HYAL2,ATP6AP1,AXL,CDS2,IQGAP1,BSG,ARHGEF7,SGPL1,SLC5A6,PLOD3,CALU,TAF1C,MPZL1,GPRC5A,SLC7A6,SERPINH1,CLDN12,CERS5,ENTPD6,CD47,CD81,CDC20,SRPRB,B4GALT5,LMF2,CLCN7,TMEM184B,COL4A1,COL4A2,SPTLC2,TMEM158,PTGES,ZDHHC5,PTPN23,CPD,UNC50,SLC30A7,PDIA4,CSF1,CTR9,HS2ST1,TTLL4,TRAM2,CTSD,ABHD12,KMT2B,TM9SF4,DAD1,CTIF,DDOST,MRC2,SLC23A2,MARVELD1,TOR1A,ABCC5,SCAMP3,TXNDC11,TMX2,PDIA6,BCAP31,ZDHHC9,UBAC2,ALG3,TRIB1,SLC29A1,TBL2,MFSD10,CKLF,SIGMAR1,SHISA5,FKBP11,C6orf120,SUCO,CRTAP,FLNA,HACD3,GLRX3,POLDIP3,PRDX4,AHSA1,MED15,EBP,CNPY3,TAF5L,SYVN1,GAA,TMEM185A,TNFRSF21,USP19,MFSD14B,GLB1,GLG1,PDIA5,TMEM97,TOR1B,CKAP4,TMED10,GNS,ILVBL,KDELR2,RER1,GRN,PRSS23,PDIA3,CLASRP,ORAI1,ERG28,GUSB,PPP1R15B,PHB2,HSPA5,FKBP10,HSPG2,TMEM201,IFNAR2,ITGB1,PIGS,LAMB1,B3GALT6,LASP1,LIPA,LMAN1,LRP1,LY6E,MGAT1,MGAT2,MMP2,ABCC1,SLC43A3,ORMDL2,ANKRD11,NFKB2,NFKBIE,CNOT3,SLC11A2,HACD2,SGMS1,SSH1,ATG9A,POGLUT2,TMEM109,SEC61A1,PLXNA1,TAF1D,CERS2,EXOSC10,POR,PRKCSH,PSEN1,PSMD7,RETSAT,PTGS1,SEMA4C,CMTM6,QSOX1,TMEM161A,PTPRS,PIGX,NECTIN2,SLC35F6,SLC52A2,SRD5A3,OGFOD3,TXNDC15,PANK4,STEAP3,C5orf22,DRAM1,RPN1,LAPTM4B,TMEM63B,RNASEK,GLMP,SBF1,SCD,SDC1,UXS1,MIA3,SFSWAP,CHSY1,CLSTN1,SLC30A6,SLC16A1,SLC19A1,SLC20A1,PDCD11,SOAT1,SON,CD276,SELENOS,SPARC,EMC1,CMTR1,PCNX3,TEX2,RAP1GAP2,SSR3,ANKLE2,ZCCHC14,SLC50A1,ZC3H4,SURF4,ATP11A,ADAM17,DNAJC1,SCFD1,POFUT2,SFT2D1,BICD2,TEX261,ESYT1,HGSNAT,NSMCE3,ANKH,TGFB1,ABCB10,TIMP2,ICMT,TLN1,TSPAN4,TNFRSF1B,ATP6V0A2,IL34,PLA2G15,TYMS,MFSD14A,UBE2B,OAF,IL17RA,VCL,CREB3L2,ELOVL1,EMC7,ZNF142,PTDSS2,NCLN,SPPL2B,SLC30A1,LCLAT1,SGPP1,MANF,TSPAN14,ITM2C,SLC39A7,ATP13A1,SLC39A10,REEP3,TTC7A,ERGIC1,FAM171A1,SLC7A5,AKAP1</t>
  </si>
  <si>
    <t>M2241</t>
  </si>
  <si>
    <t>JOHNSTONE_PARVB_TARGETS_3_DN</t>
  </si>
  <si>
    <t>8.408E-55</t>
  </si>
  <si>
    <t>9.062E-51</t>
  </si>
  <si>
    <t>1.241E-52</t>
  </si>
  <si>
    <t>1.224E-51</t>
  </si>
  <si>
    <t>MKKS,SEH1L,ACTL6A,ARID1A,AP1G1,MIB1,OSBPL11,KLHL8,CUL3,CDC42BPA,POGK,BIRC5,DENR,CNOT6L,LSM2,ATP5ME,ATR,AXL,SPIN4,BICD1,GMPS,BMI1,BNIP2,NAE1,BCL10,MALSU1,CANX,CAST,CASP2,CBFB,CCNA2,CCND3,BROX,CNOT9,SMC3,MAP3K13,CDK1,CDC20,BUB3,CDK6,PTTG1,CCPG1,NAPEPLD,CTSC,COPS2,GTF3C3,MTO1,RASAL2,EIF4E2,DCAF13,COX7B,SEC22B,FAM98A,GORASP2,CSE1L,CSNK2B,UBXN7,CTNNB1,RAPGEF2,CTPS1,RAB33B,PHF19,SERTAD2,GINS1,CEP350,SACS,RABGAP1L,NQO1,DKC1,DR1,DTYMK,MTERF3,TPRKB,DNAJB6,SMC4,GOLT1B,DESI2,GMNN,NOSIP,PDIA6,ABI2,IER3IP1,EIF5,CNIH1,COPS4,ALYREF,GNB4,ELK4,MPHOSPH6,STARD3NL,NUTF2,GPN3,ZNF639,HNRNPR,NUSAP1,CENPW,SMNDC1,EIF1B,ETV5,ERGIC2,EZH2,FAM13B,RSRC1,CEPT1,POMP,TUBGCP3,NIP7,TIMM17A,NOL7,FH,SUCO,HMGN4,FKBP5,RNF138,FMR1,HACD3,CISD2,FOSL2,DTL,PHF6,UQCC2,VPS54,CMSS1,IVNS1ABP,HOOK3,LUC7L2,OTUD6B,NUB1,SARAF,LSM8,CPSF3,MAP3K2,NUP50,MCM8,PHAX,ARFIP1,RUVBL2,TXNL4A,DIMT1,COPS8,ZNF330,GLO1,GLS,GLUD1,GOLIM4,BTG3,HTATSF1,TMEM97,EBNA1BP2,HNRNPLL,NUDT21,NUP42,ZWINT,RIOX2,MSH6,GTF2A2,TMEM209,MASTL,LSM10,RBM17,HELLS,FOXN2,NDUFA11,IFRD1,C1orf174,KLHL23,KPNA3,MBNL1,MCM6,MEA1,NUP54,PM20D2,MNAT1,FLVCR1,MCTS1,MSH2,ATAD2,TIMM21,UHRF1,FLCN,NCK1,NDUFA6,NDUFB7,NDUFS5,C1orf122,NKTR,ODC1,OPA1,DCUN1D1,PAFAH1B2,UHMK1,PCNA,PDK3,SGMS1,CENPM,PIK3CB,GPSM2,PLSCR1,TAF1D,ASNSD1,STRN3,POLR2D,PPP1CB,PPP1R8,PPP3CA,MAPK6,PRPS2,PSMD12,PTEN,NCAPG2,NSD3,ODR4,PIGX,ALDH18A1,PIH1D1,NUDT19,RAP2A,OXR1,RBMS1,YRDC,RECQL,RFC2,SUV39H2,MTPAP,SBNO1,UBA6,ADI1,QSER1,RPA1,FBXW7,MIS18BP1,C5orf22,ATP9B,RRM1,CSGALNACT2,SEC14L1,SFPQ,NAA15,SRSF3,TRA2B,FBXO11,SIX1,SKP2,IWS1,RUFY2,SLC7A1,RAB18,IPO9,KLHDC10,SNRPC,SNRPF,SNTB2,PDS5B,UAP1,CENPN,CISD1,ECHDC1,TNRC6B,WSB2,SSR1,SSR3,WDR43,HSPA13,ZC3H4,VAMP7,ANKRD28,HERPUD2,TAF11,TAF13,ELOC,ELOA,VMA21,TCP1,SMCHD1,U2SURP,AZI2,TFAM,ABCB10,TMEM267,ATG3,SUDS3,TK1,TMX4,CARNMT1,TOP2A,TYMS,PRKD3,SLC25A32,UBE2G1,UCHL3,USP1,SMURF2,RBM15,VRK2,POLE4,YES1,ZNF22,SPTSSA,CDC42SE1,TIPRL,CMC2,ENY2,TMX1,CDC42SE2,MAP1LC3B,DEK,TOR1AIP2,PITHD1,NUP107,SEM1,KAT6A,PHTF2,MLLT10,SLC7A5</t>
  </si>
  <si>
    <t>4.392E-53</t>
  </si>
  <si>
    <t>4.733E-49</t>
  </si>
  <si>
    <t>6.396E-51</t>
  </si>
  <si>
    <t>6.308E-50</t>
  </si>
  <si>
    <t>ABL2,ABR,ACP2,ADCY7,AHCY,OSBPL8,AIF1,AK1,TAGLN2,ALDH1B1,STX7,STK24,ALOX5AP,TPST1,ANXA4,ANXA5,BIRC5,SHTN1,ARHGAP4,ARHGDIA,ARRB2,ASL,POLD4,DYNLL1,ATF3,ATP6V1A,ATP6V1B2,ATP6V1C1,BACH1,BCS1L,BGN,NRP2,CD84,BLVRA,BLVRB,SGPL1,C1QB,C1QC,C3AR1,BCL10,RAB29,CALM3,CAPN2,CASP2,CA13,CBFB,SLC7A6,CBR3,CCNA2,FMNL3,CERS5,CD14,CD37,CD38,ENTPD1,SYNGR1,CD53,CD63,CD68,ADGRE5,CMTM3,STK17B,TRIP13,MS4A7,AP2M1,CLIC1,LPXN,HOMER3,MCOLN2,COL1A1,THEMIS2,COL4A1,PGS1,SLC31A1,LITAF,SPTLC2,MAP3K8,SAMHD1,PITPNM1,SPATS2L,CSF1R,CSF2RA,IKBKE,MICAL2,VCAN,CSTB,CTPS1,CTSB,CTSD,CTSH,ABHD12,CTSS,SH3BGRL3,CYBA,CYBB,CDCA3,SRXN1,SNX20,SIRPA,DCK,DDT,RASSF5,FBXO25,DENND4B,NQO1,ARHGAP25,DNASE1L1,DNMT1,FERMT3,DNMT3A,DOCK2,DPYSL3,TOM1,ABCC5,IL18BP,PPP1R14B,ARPC5,ARPC4,GMNN,ARPC1B,ACTR3,ARPC2,SCCPDH,ABI2,PLXNC1,KCTD10,PHF11,OSTF1,EMP3,RASSF4,PLEKHO1,EPB41L2,CKLF,EPS8,ABCC4,ABI3,RGS19,EVI2A,TNIP1,BFAR,TLR7,AKR1A1,GMIP,SLC15A3,F13A1,TBC1D16,SLC41A2,PTK2B,FCER1G,FCGR2A,FCGR3A,CRLF3,IFI30,GPNMB,TMEM164,ARAP1,STEAP1,SEMA4D,FLNA,RTL6,ANKFY1,UBD,AZIN1,TNFSF13B,EBP,DAPP1,CYSTM1,FUCA2,CYTH4,SNX5,KIF1C,DNAJB11,GALNS,TTC39C,GAS8,GATA6,GATM,GLB1,GLRX,BTG3,GNB1,GNS,CCDC102A,GLIPR1,GRN,GSN,HAVCR2,CORO1A,GUSB,RASSF1,HAGH,MPND,PADI2,HCLS1,NCKAP1L,HEXB,SLCO2B1,TWF2,HMOX2,HPCAL1,FKBP10,ICA1,IRF8,IFI16,IFI27,TRIM5,IFNAR1,IFNAR2,IFNGR1,ARHGAP18,CADPS2,IL10RA,IL10RB,ITGAL,ITGAX,ITGB2,LAIR1,LASP1,LCP1,LCP2,LDHB,LIPA,LMO2,LYN,LYZ,PIK3AP1,MAN2B1,MANBA,EPSTI1,MAP4,MCM3,MCM5,COMTD1,TM6SF1,ME2,MMP2,ATAD2,TSPAN33,MSR1,MTHFD1,DROSHA,PYCARD,MYO1F,ANKRD33B,MYO1E,MYO9B,FXYD5,UNC13D,NCF2,NFKB2,SLC11A2,OAS1,OLR1,OXCT1,P2RY6,NANS,TREM2,PAM,PCNA,CDK18,BLNK,PACSIN3,PGM1,MTPN,PHYH,SERPINA1,SERPINB9,PLAUR,PLCG2,PLEK,HILPDA,PLSCR1,PLTP,DSE,APBB1IP,PILRA,CHCHD7,TNIP2,PRCP,SRGN,RASGEF1B,TEN1,LGMN,PSAP,METRNL,PTPN6,PTPRE,SLC35F6,ALDH18A1,RAC2,RALGDS,SUSD4,RAP2B,SRD5A3,GPATCH2,RCN1,RELB,HEATR1,RGS10,TXNDC15,SPRED1,MCMBP,DRAM1,PI4K2A,EHD4,TAX1BP3,SAT1,SCD,CHST12,TFEC,SH3BP2,TUBB,AAK1,DOCK10,CHSY1,SKP2,SLC6A8,SLC8A1,RPIA,FAM111A,ASF1B,FLAD1,SOAT1,ADAP2,CD276,SPARC,SPI1,ARHGAP15,TMEM165,WSB2,ITPRID2,SAMSN1,EPB41L3,CMAS,CTTNBP2NL,VSIR,TMEM106A,STAB1,STK10,RGL1,STX4,GNG12,SURF1,SYK,SLC37A2,MS4A6A,ZFP90,AKNA,MPEG1,ARHGAP9,TEP1,COTL1,TGFBR2,CBX6,TK1,ZDHHC6,TLR2,TNFAIP2,ARHGAP45,NPL,TRAF5,OPN3,ACOT9,CLEC7A,TULP3,TXNRD1,TYROBP,UBA7,FMC1,TMPRSS3,SDF2L1,UCK2,SMAP2,VAV1,VCAM1,VIM,WAS,LAT2,ELOVL1,NIBAN2,YWHAH,SLAMF8,OLFML3,LACTB,LAPTM5,VOPP1,SNX27,ITM2C,CDT1,UNC93B1,ST8SIA4,DOCK8,NIPAL3,RCN3</t>
  </si>
  <si>
    <t>5.925E-53</t>
  </si>
  <si>
    <t>6.385E-49</t>
  </si>
  <si>
    <t>8.513E-51</t>
  </si>
  <si>
    <t>8.396E-50</t>
  </si>
  <si>
    <t>TIMM23,ACTL6A,TRIM59,AHCY,TAGLN2,HAT1,BIRC5,YBX3,GET3,LSM2,EIF3J,ATP1B3,BAX,BANF1,BPGM,DDX18,BYSL,CASP3,CCNA2,CCNB1,CCNG1,USP14,USP10,EXO1,CDK1,CDC20,BUB3,DDX21,CDC34,LRRFIP1,CDKN1A,PTTG1,RCC1,CHEK1,TRIP13,RPRD1B,GSTO1,ANAPC15,TPGS2,PRDX6,CSE1L,CSNK2A2,NUP93,CTPS1,RSL1D1,FAM110A,DCK,TOMM70,TIMM8A,DIAPH1,NR1D2,DNMT1,DPYSL3,GRWD1,DTYMK,SMC4,UBA2,SAE1,ABCF2,E2F1,COX17,PPP1R14B,GMNN,UTP18,PLEKHA1,TNK2,ALYREF,IPO11,NUSAP1,FBL,ESD,EZH2,UCHL5,RNASEH2C,RPF2,RBM14,EMG1,TOMM40,TACC3,PFDN6,FOXC2,FOXM1,CIB1,NOP16,DTL,RPP30,DNPH1,TDP2,ESF1,DNAJC2,IVNS1ABP,G6PD,LSM8,ACSL5,NUP50,POLR3K,GART,RUVBL2,GCLM,BTG3,TMEM97,EBNA1BP2,GPD2,GRK6,PHF5A,GSR,FAM136A,UTP4,PMF1,HELLS,GPN1,DNAJC21,HMGB2,NR4A1,HPRT1,HSPA4,HSPD1,NUDCD2,IFRD1,ITGA6,EIF6,KPNB1,KPNA2,IPO5,LBR,LIG1,LY75,MCM2,MCM3,MCM5,MCM7,NUP54,MKI67,TMEM176B,MSH2,MSN,UBE2T,NXT1,UHRF1,MYBL2,NFKBIA,NME1,NOP2,SLC11A2,ODC1,PA2G4,ERRFI1,PBX3,PCNA,PGAM1,GAR1,GGCT,PLAUR,DCTPP1,PLSCR1,TAF1D,POLD1,PPA1,OTUD4,MAPK6,NDE1,PSMA1,PSMA7,PSMB3,PSMB5,PSMC2,PSMD11,NSUN2,PTPRE,PVR,NECTIN2,RABGGTB,ABCE1,RPA1,MIS18BP1,NUP85,TMEM176A,LRRC59,MCM10,RRM1,RBM38,NAA15,PHLDA1,HSPA4L,SHMT1,TTC27,TSR1,ASF1B,CMTR2,SNRPD2,PCID2,SOD2,CISD1,SPP1,PPRC1,SRM,SSRP1,WDR43,RRS1,RRP12,BOP1,TALDO1,FRAT2,TFRC,TIMP1,TK1,TNFAIP3,SUZ12,TOP2A,TRAF3,CCT3,ACOT9,CORO1C,POLA2,TUBG1,TXNRD1,TYMS,UCK2,USP1,VEGFA,XPO1,IFRD2,SLBP,DEK,SLC66A3,AIMP2,NUP107,PHTF2,FAM171A1</t>
  </si>
  <si>
    <t>6.563E-53</t>
  </si>
  <si>
    <t>7.072E-49</t>
  </si>
  <si>
    <t>9.306E-51</t>
  </si>
  <si>
    <t>9.178E-50</t>
  </si>
  <si>
    <t>ABCA3,RBM10,PARP1,AHCY,SLC25A11,STX7,AKR1B1,STK24,AMPD2,BIN1,SLC25A4,SLC25A6,NIPSNAP1,DGKZ,DEGS1,ARF3,ARRB2,FAM193A,SSNA1,ASS1,EIF3D,EIF3G,ATOX1,BECN1,ATP5F1C,ATP5MC1,ATP6V1B2,ATP6V0C,ATP6V1E1,ATP6AP1,SUCLG1,BMI1,EIF2B4,C1QBP,VPS51,CALM3,CANX,CAPZA2,ATP6V0D1,ENTPD6,FIBP,CD81,COX7A2L,CDC34,ITGB1BP1,ATP6V1F,AP2M1,AP2S1,SNX6,MYL6B,CLNS1A,CLTA,CLTB,TMEM184B,FXR2,COX6A1,COX6B1,COX7C,COX8A,ATP5MF,FAM98A,NECAP1,MICAL2,CSNK2B,CSTB,CLINT1,NUP93,CTSH,DOCK4,RASSF2,PTDSS1,DAD1,IP6K1,DDOST,ELMO1,GAB2,COPS7A,FBXO9,DGUOK,DENND4B,DHPS,JOSD1,DYNC1H1,DPYSL2,GNPDA1,UBA2,COX17,SCAMP3,ECHS1,ARPC2,ACTR1A,TRAP1,BCAP31,TRAPPC12,TRIM28,CNIH1,ENDOG,ENSA,TIMM17B,EPS15,AKR1A1,TUBB4B,FARSA,TMEM147,HAX1,SLC30A9,UBE2E3,DEAF1,DCTN2,ANP32B,LAMTOR5,AGPAT1,SLC35A1,RABAC1,CCT2,DRAP1,PRPF8,AHSA1,RNF11,STAMBP,ARFGAP2,CTCF,RRAGA,CCT8,FTL,UQCRQ,LSM7,NCKAP1,RUVBL2,PGRMC1,CHMP2A,BLCAP,PNPLA6,GLO1,GLS,TMED2,ERP29,YWHAQ,GPI,CORO1A,GTF3A,HAGH,HADHB,PADI2,DCTN3,HDGF,COPE,TUSC2,GABARAPL2,HPCAL1,HSPD1,MSL1,IDH3B,ILK,IMPDH2,IRAK1,EIF6,ITPA,LASP1,LDHB,LTA4H,LY6E,MAN2A2,PEF1,CENPX,NDUFA1,NDUFA7,NDUFAB1,NDUFB1,NDUFB3,NDUFB5,NDUFB8,NDUFC1,NDUFS1,NDUFS3,NDUFV1,NDUFS8,NEDD8,C1orf216,NRDC,NSF,NTHL1,HECTD4,PRDX1,PAM,CHMP1A,PDHB,SERPINF1,PFN1,CDK14,GGCT,PIN1,ERI3,SAC3D1,ATG9A,FTO,CTSA,PPP1CA,LGMN,NDUFS7,PSAP,PSMB3,PSMB4,PSMB5,PSMB6,PSMB10,PSMC1,PSMD2,PSMD7,PSMD10,HCFC1R1,RNF4,LAPTM4B,VPS52,SDHA,TRA2B,SH3GL1,CCDC92,CLSTN1,DHX30,FAN1,KIFAP3,SCAP,SLC20A1,DNAJC11,SMARCA4,SUMO3,SUMO2,SNRPA,SNRPC,SNRPD2,SNRPE,SNRPG,SOD1,ACOT13,SPTBN2,RAP1GAP2,WSB2,SSR4,EPB41L3,NCDN,EFR3A,STX4,SUPT4H1,TAF6,MCF2L,TALDO1,MGRN1,ELOC,VPS72,TCP1,VPS39,ESYT1,CTDNEP1,CBX6,TKT,PES1,CABIN1,WBP2,CCT3,RUSC1,LDOC1,TSNAX,TTC1,TUBA4A,STX12,PISD,UQCRC1,UQCRH,UROS,VDAC3,VIM,ACD,STARD7,MAP1LC3B,WIPF2,BAG6,SEM1,NCOA4,PDHX,FAM171A1</t>
  </si>
  <si>
    <t>7.996E-53</t>
  </si>
  <si>
    <t>8.617E-49</t>
  </si>
  <si>
    <t>1.119E-50</t>
  </si>
  <si>
    <t>1.104E-49</t>
  </si>
  <si>
    <t>SLC10A3,SYS1,ACTL6A,ARID1A,KIAA2013,FZD7,ESYT2,CUL4A,PPFIBP1,PHRF1,DEGS1,ATP1A1,ATP2A2,DCBLD2,HYAL2,ATP6AP1,AXL,CDS2,IQGAP1,BSG,ARHGEF7,SGPL1,SLC5A6,PLOD3,CALU,TAF1C,MPZL1,GPRC5A,SLC7A6,SERPINH1,CLDN12,CERS5,ENTPD6,CD47,CD81,CDC20,SRPRB,B4GALT5,LMF2,CLCN7,TMEM184B,COL4A1,COL4A2,SPTLC2,TMEM158,PTGES,ZDHHC5,PTPN23,CPD,UNC50,SLC30A7,PDIA4,CSF1,CTR9,HS2ST1,TTLL4,TRAM2,CTSD,CTSL,ABHD12,KMT2B,TM9SF4,DAD1,CTIF,DDOST,MRC2,SLC23A2,DPH2,MARVELD1,TOR1A,ABCC5,SCAMP3,TXNDC11,TMX2,PDIA6,BCAP31,ZDHHC9,UBAC2,ALG3,TRIB1,SLC29A1,TBL2,MFSD10,CKLF,SIGMAR1,SHISA5,FKBP11,C6orf120,SUCO,CRTAP,FLNA,HACD3,GLRX3,POLDIP3,PRDX4,AHSA1,MED15,EBP,CNPY3,TAF5L,SYVN1,GAA,TMEM185A,TNFRSF21,USP19,MFSD14B,GLB1,GLG1,PDIA5,TMEM97,TOR1B,CKAP4,TMED10,GNS,ILVBL,KDELR2,RER1,GRN,PRSS23,PDIA3,CLASRP,ORAI1,ERG28,GUSB,PPP1R15B,PHB2,HSPA5,FKBP10,HSPG2,TMEM201,IFNAR2,ITGB1,PIGS,LAMB1,B3GALT6,LASP1,LIPA,LMAN1,LRP1,LY6E,MGAT1,MGAT2,MMP2,ABCC1,SLC43A3,ORMDL2,ANKRD11,NFKB2,NFKBIE,CNOT3,SLC11A2,HACD2,SGMS1,SSH1,ATG9A,POGLUT2,TMEM109,SEC61A1,PLXNA1,TAF1D,CERS2,EXOSC10,POR,PRKCSH,PSEN1,PSMD7,RETSAT,PTGS1,SEMA4C,CMTM6,QSOX1,TMEM161A,PTPRS,PIGX,NECTIN2,SLC35F6,SLC52A2,SRD5A3,OGFOD3,TXNDC15,PANK4,STEAP3,C5orf22,DRAM1,RPN1,LAPTM4B,TMEM63B,RNASEK,GLMP,SBF1,SCD,SDC1,UXS1,MIA3,SFSWAP,CHSY1,CLSTN1,SLC30A6,SLC16A1,SLC19A1,SLC20A1,PDCD11,SOAT1,SON,CD276,SELENOS,SPARC,EMC1,CMTR1,PCNX3,TEX2,RAP1GAP2,SSR3,ANKLE2,ZCCHC14,SLC50A1,ZC3H4,SURF4,ATP11A,ADAM17,DNAJC1,SCFD1,POFUT2,SFT2D1,BICD2,TEX261,ESYT1,HGSNAT,NSMCE3,ANKH,TGFB1,ABCB10,TIMP2,ICMT,TLN1,TSPAN4,TNFRSF1B,ATP6V0A2,IL34,PLA2G15,TYMS,MFSD14A,UBE2B,OAF,IL17RA,VCL,CREB3L2,ELOVL1,EMC7,ZNF142,PTDSS2,NCLN,SPPL2B,SLC30A1,LCLAT1,SGPP1,MANF,TSPAN14,ITM2C,SLC39A7,ATP13A1,SLC39A10,REEP3,TTC7A,ERGIC1,FAM171A1,SLC7A5,AKAP1</t>
  </si>
  <si>
    <t>2.519E-52</t>
  </si>
  <si>
    <t>2.715E-48</t>
  </si>
  <si>
    <t>3.480E-50</t>
  </si>
  <si>
    <t>3.432E-49</t>
  </si>
  <si>
    <t>ACAT1,ARID1A,FZD7,MAD1L1,MIB1,OSBPL8,STX7,RIC1,CUL3,TPST2,LEO1,ANXA7,CGAS,PRPF18,ARF6,CNOT6L,SSNA1,EIF3H,RNMT,RIPK1,CD84,BNIP2,CDC123,BCL10,MBD4,DMAC1,CAMK2D,CCND2,NEMF,CD53,CDK9,PTTG1,CCPG1,DHRS3,CHEK1,PLEKHB1,ENOPH1,TRAPPC1,MYL6B,LPXN,CLTC,MTO1,MAP4K4,GGPS1,ASF1A,ARHGEF6,ARMC8,CCDC28A,C1orf43,POT1,ACBD5,CPD,TPGS2,BABAM2,CREBL2,PRDX6,SLC30A7,CSK,CSNK1G2,CSTB,POLDIP2,EDEM1,ABHD12,CTSS,USP6NL,SART3,COX20,EPC2,DOHH,TRPC4AP,NAT9,ATG13,DHX38,DAP,DAPK3,DCK,GINS1,FBXL3,HP1BP3,MED24,SUPT7L,NCAPD2,HELZ,DMWD,USP3,DNASE1L1,NUP153,RIOK1,TMED5,ASCC1,DNAJB6,ACTR3,ACTR2,PLXNC1,ZDHHC9,LPCAT3,KCTD10,EIF5,RBM6,RBM5,ALYREF,OSTF1,ELK4,DBR1,EMP3,EPS15,ERCC3,ZMPSTE24,FBL,SHISA5,EVI2A,EVI2B,EXTL2,FAM13B,SLC25A37,HMG20A,CITED2,ACSL4,TUBB4B,ZNF394,CDC40,FCGR2A,RWDD1,TMEM147,TMEM164,USP48,NSUN4,SLC37A3,ATG7,RTF2,FOSL2,ARL6IP5,PHF6,UTP23,SLU7,HBP1,PRPF8,AKT1S1,PIAS4,ATP5MG,PRELID3A,FTH1,SARAF,AP4B1,FYB1,MGME1,CAB39,WBP11,AGO2,ERAP1,STK26,GBP2,ERLEC1,ARID5A,FGL2,GLB1,GMDS,TMED10,MAPRE2,GLIPR1,GPD2,ABHD2,GRK6,DNAJB4,BTN3A2,BTN3A1,GSR,ZWINT,MSH6,GTF2A2,GTF2B,WDR45,NUDT5,HADHB,POLG2,VPS45,NIF3L1,HNRNPU,HSPA4,HSPA9,ARMC6,ICAM2,IRF8,ID2,IDH1,NUDCD2,IFI16,IFI27,MOB3A,TRIM5,RBPJ,IL10RA,IBA57,ITGAL,ITGAV,JAK2,JARID2,METTL21A,KPNB1,KPNA3,LBR,LCP2,LGALS8,SMAD3,MANBA,TP53INP1,MBNL1,MCM3,MCM7,ME2,MEF2A,ANKRD22,MAP3K11,TPRG1L,METTL5,THYN1,CLEC2D,RNF38,MYO1E,NDUFB3,NDUFC1,NFATC3,NFKB1,CPSF2,NME1,NQO2,CNOT2,NPC1,NRDC,DENND6A,PRDX1,PCBP1,PDK1,TMOD3,FAM98B,PGAM1,SCNM1,SASH3,DDA1,CENPM,PIK3CD,RBM47,TIMM22,PLSCR1,PML,CERS2,DDIT4,UBL3,PLEKHF1,EGLN1,UBALD2,PPP1CB,TMEM106B,PPP2R2A,PPP2R5A,PPP3CA,SRGN,MPLKIP,MPHOSPH8,PKN2,MAPK6,MAP2K2,PRPS1,DNAJB12,PSEN1,METRNL,PSMA3,PSMB5,PSMC1,PSMC3,PSMD4,CMTM6,PTPN2,UBE2R2,PTPRJ,RAD1,NMRK1,PYGL,TMEM167A,AKIRIN1,KDM5A,RBL2,RDX,ANKZF1,LRRC8D,VPS37B,GTF3C6,DARS2,RHEB,PLEKHG6,MOB1A,UBA6,IMP3,UBE2W,GIMAP4,MIS18BP1,RNASEK,MCM10,SEC14L1,SFT2D2,ATF5,NAA15,COPG1,OTUD5,SHC1,TMEM134,ST3GAL4,MORC2,SEPHS1,RAB18,SLC20A1,FLAD1,TMEM30A,SMPD2,IFT122,SUMO2,NGLY1,CD276,XPO7,UTP6,VPS11,EAPP,ARHGAP15,PCNX3,SRPK2,GIMAP1,MYNN,SLFN5,NXT2,CLCC1,VSIR,SEPTIN6,RETREG3,STK4,STK10,JMJD6,SUPV3L1,SURF4,SYPL1,DNAJC1,SEMA4A,MS4A6A,TEX261,ELOA,NCAPD3,KHNYN,FRAT2,TGFB1,LIMD2,TGFBR2,PES1,DUSP16,LEPROTL1,KCTD2,TNFRSF1B,R3HDM1,ARHGAP45,TPM4,TPP2,WBP2,WBP1,HSP90B1,LY96,TUBG1,STX12,UBE2B,OAF,COPS7B,PITPNB,IL17RA,UQCRH,SMAP2,GIMAP6,MICAL1,TBC1D15,RMND5A,WEE1,POLE4,XPO1,NABP1,YES1,SF1,VEZF1,TMEM167B,LAPTM5,SGPP1,COQ8A,MAPKAPK3,ST8SIA4,FGD3,TOR1AIP2,VMP1,AIMP2,UBE3B,PHTF2,RSPRY1,DPH6,SHARPIN,ELL,YTHDF3</t>
  </si>
  <si>
    <t>1.259E-51</t>
  </si>
  <si>
    <t>1.357E-47</t>
  </si>
  <si>
    <t>1.718E-49</t>
  </si>
  <si>
    <t>1.694E-48</t>
  </si>
  <si>
    <t>ACP2,ARID1A,OSBPL9,OSBPL8,PIP5K1A,STX7,CUL3,RANBP10,TPST2,LEO1,ANXA7,CGAS,BIRC3,RHOG,CNOT6L,POLD4,RNMT,BACH1,MTMR1,NRP1,BMI1,BNIP2,SYNJ2,SLC5A6,BCL10,DMAC1,CAD,SPAG9,CCND3,USP10,CD2,CD47,CD53,CDK4,CCPG1,CTSC,CHEK1,ENOPH1,CLIC1,LPXN,OCIAD2,NOCT,MTO1,MAP4K4,ASF1A,ARHGEF6,ARMC8,LETMD1,C1orf43,THUMPD3,NEK7,CPD,TPGS2,BCAR1,LRRC58,BABAM2,MAD2L1BP,PRDX6,CSF1,CSK,CSNK1G2,KCTD20,CSTB,EDEM1,CTPS1,CTSD,ABHD12,USP6NL,CYLD,SART3,EPC2,SRXN1,TRPC4AP,NAT9,DAP,HP1BP3,EPM2AIP1,FBXO9,RABGAP1L,JOSD1,USP3,SLC23A2,NUP153,DPYSL2,SH2B3,DSG2,TMED5,DYRK1A,NR1H3,ARPC1B,CHIC2,APH1A,ZDHHC9,KCTD10,EIF5,RBM6,ALYREF,ELK4,DBR1,GPN3,EPB41L2,RIDA,ERCC1,DENND4A,SHISA5,PAIP2,VPS26C,EVI2A,EVI2B,HMG20A,CITED2,ACSL4,FAH,CEPT1,CDC40,FCGR3A,PPIE,TMEM164,USP48,FYTTD1,SLC37A3,CISD2,ARL6IP5,DTL,ANAPC11,RNF11,DNAJC2,POLR3C,HOOK3,YKT6,UTP25,UBE2D4,FTH1,DAPP1,SARAF,AP4B1,FYB1,GABPB1,MGME1,CAB39,WBP11,AGO2,NCKAP1,STK26,ENTR1,GBP2,RNF115,FGL2,BLCAP,ZNF330,GLO1,TMED2,TMED10,MAPRE2,GLIPR1,GPD2,EML4,ABHD2,DNAJB4,PDIA3,FAF1,GSR,ZWINT,RIOX2,GTF2A2,WDR45,GYPC,TMEM209,HSD17B10,HADHB,POLG2,LSM10,HCLS1,SYNRG,CBX3,HNRNPU,HSF4,ARMC6,IRF8,IDH1,IFI16,TRIM5,RBPJ,SELENOI,IL10RA,CXCL10,ITGAL,JAK2,KPNB1,KPNA3,LCP2,LGALS8,ORMDL1,LNPEP,LTB,MBNL1,MCM3,MAP3K5,METTL5,TIMM21,TBK1,CLEC2D,NDUFS6,NDUFV2,NFATC3,CPSF2,CNOT2,NPC1,SLC11A2,NRDC,PRDX1,SCFD2,PDK1,PECAM1,TMOD3,FAM98B,PFKM,SENP1,SCNM1,SMIM14,SASH3,DDA1,PLSCR1,APBB1IP,CERS2,NRBP1,DDIT4,UBL3,DRAM2,UBALD2,PPP1CB,GTPBP2,PPP2R5A,SRGN,MPLKIP,MPHOSPH8,MAPK6,DNAJB12,AFTPH,PSEN1,PSMB3,PSMC2,PSMD4,UBE2R2,KANSL2,PTPRJ,SLC35F6,TMEM167A,RAP1A,AKIRIN1,KDM5A,RBL2,HSPBAP1,REL,TBL1XR1,LRRC8D,VPS37B,GTF3C6,WDR59,DARS2,RHEB,GSTCD,UBE2W,DNAJB14,SDCBP,SUPT20H,SRSF3,HSPA4L,DNAJC8,SGK1,SHC1,TMEM134,SKIL,FOXJ3,SEPHS1,RAB3GAP1,SLC20A1,FLAD1,TMEM30A,TRAF3IP3,SNAPC3,UTP6,EAPP,ASH1L,WSB2,SRPK1,SRPK2,TAB2,MYNN,SAMSN1,RAD54L2,SEPTIN6,RETREG3,HSPA13,TTLL12,PMPCA,JMJD6,RRP12,SYPL1,SEMA4A,HERPUD2,MS4A6A,GPAT4,TBCE,ELOA,NCAPD3,VPS72,KHNYN,SMG5,LIMD2,LEPROTL1,POFUT1,SETD7,TNFRSF1B,SRRM2,ZNF281,HSP90B1,LY96,TUBG1,MFSD14A,UBE2D1,OAF,COPS7B,SMAP2,XPO1,NABP1,TMEM167B,SGPP1,MAPKAPK3,FIP1L1,ST8SIA4,LST1,TOR1AIP2,INTS12,UBE3B,PHTF2,SLC39A10,REEP3,RSPRY1,ARL5B,ELL,YTHDF3</t>
  </si>
  <si>
    <t>3.028E-51</t>
  </si>
  <si>
    <t>3.263E-47</t>
  </si>
  <si>
    <t>4.079E-49</t>
  </si>
  <si>
    <t>4.023E-48</t>
  </si>
  <si>
    <t>ABCA1,ADCY7,AIF1,RIC1,NSMAF,FGD2,AOAH,BIRC3,SFMBT2,ARRB2,ATP1B3,ATP6V1B2,RIPK2,CD84,GBP5,C1QA,C1QB,C1QC,PRMT9,C2,FMNL1,CD4,CD14,CD37,CD40,CD53,CD68,CTSC,MS4A7,CD163,TPP1,CSF1R,SLFN11,EDEM1,CTSL,CYBB,RNF144B,SNX20,DAB2,FAM110A,RASSF5,SLC23A2,CLEC2B,FERMT3,DOCK2,GNPDA1,SH2B3,DUSP2,PPIF,NAMPT,PLXNC1,LPAR6,ABI3,RGS19,LILRB2,EVI2B,IKZF1,SLC15A3,SLC25A37,F13A1,FCER1G,FCGR2A,FCGR3A,IFI30,MERTK,TNFSF13B,FYB1,CYTH4,STK26,GATM,ADA2,FGL2,GM2A,GPR34,HAVCR2,HCK,HCLS1,NCKAP1L,SLCO2B1,HMOX1,HSPA6,ICAM1,IRF8,IFNGR1,CXCL10,ITGAM,ITGAX,ITGB2,LCP1,LCP2,LIPA,LMO2,LSP1,LYN,LYZ,MAF,PIK3AP1,MANBA,CXCL9,TSPAN33,NCF2,NFKBIE,PDE4B,PGD,SNX10,PLAU,PLAUR,PLCG2,PLEK,CPVL,IL4I1,SRGN,RASGEF1B,LGMN,METRNL,PTAFR,PTPRE,SLC35F6,CORO7,RAC2,OGFRL1,RAP2B,RHBDF2,RNASE6,LPCAT1,TFEC,ATF5,SGK1,SLA,SIGLEC1,SOD2,ADAP2,SPI1,SAMSN1,STAB1,ABRAXAS2,FAM168A,SLC37A2,ATP11A,MS4A6A,KIAA0930,MPEG1,CALHM6,COTL1,TLR2,TNFAIP2,TNFAIP3,TNFRSF1B,NPL,TRAF1,CLEC7A,TYROBP,VAV1,WAS,WIPF1,LAT2,SLAMF8,LAPTM5,SGPP1,CXCR4,LST1,PELI1,SLC7A5</t>
  </si>
  <si>
    <t>3.433E-51</t>
  </si>
  <si>
    <t>3.700E-47</t>
  </si>
  <si>
    <t>4.568E-49</t>
  </si>
  <si>
    <t>4.505E-48</t>
  </si>
  <si>
    <t>ABR,JDP2,TUBGCP5,GRK2,TBC1D14,OSBPL8,AIF1,NCEH1,ALOX5AP,FGD2,AOAH,CGAS,KCNAB2,APOE,RHOG,ARHGAP4,ARRB2,IQGAP1,CD84,BLVRA,MLKL,C1QA,C1QB,C1QC,C3AR1,RAB29,FMNL1,CAPZA2,CASP4,PSTPIP2,CD37,CD53,CD68,CD52,STK17B,CTSC,MS4A7,SNX6,TBC1D22A,TPP1,CLTA,LPXN,ARHGEF6,THEMIS2,RNF166,LITAF,MAP3K8,ANAPC15,SAMHD1,CSF1R,DEF6,SLFN11,CTSB,CTSD,CTSH,ABHD12,CTSS,CYBA,CYBB,SNX20,TBC1D5,CYP27A1,DAB2,SIRPA,FCHSD2,DENND4B,ARHGAP25,DNASE2,DOCK2,NR1H3,ARPC1B,ACTR3,PLEKHA2,EMP3,LRMDA,SHISA5,TCIRG1,EVI2A,EVI2B,TLR7,GMIP,SLC15A3,F13A1,PTK2B,FCER1G,FCGR2A,FCGRT,NLRC5,MERTK,ATG7,RNF135,HPS3,FUCA1,FYB1,CYTH4,ERAP1,ARRDC1,GAS6,ARID5A,GLB1,GM2A,ERP29,GLIPR1,GPR34,GRN,HAVCR2,CORO1A,GUSB,AKAP10,HCK,HCLS1,NCKAP1L,HEXB,SLCO2B1,HMOX1,IRF8,IFI16,TRIM5,IFNAR2,IFNGR1,IFNGR2,RBPJ,IL10RA,IL10RB,IL13RA1,IRF1,ITGAL,ITGAM,JAK3,LAIR1,LCP2,LGALS8,LRCH4,LSP1,LY6E,LYN,MAF,PIK3AP1,MAN2B1,MANBA,EPSTI1,DTX3L,MEF2C,MAP3K5,MNDA,MSR1,PYCARD,MYO1F,CLEC2D,FLCN,MYD88,FXYD5,TRIM65,NCF2,OAS2,P2RY6,TREM2,PEPD,BLNK,SASH3,PIK3CD,SNX8,PLCG2,DSE,APBB1IP,CCDC93,PILRA,EFHD2,CTSA,PKN1,XAF1,EIF2AK2,LGMN,PSAP,PSMB8,PTAFR,PTGS1,PTPN6,PTPRA,CORO7,RAC2,ARHGAP17,REL,RNPEP,NAA60,RREB1,EHD4,SAT1,SDCBP,PPP1R21,TFEC,ZC3H12A,DDX60,DOCK10,NLRP1,RAB20,FAM111A,TMEM268,TRAF3IP3,SNX2,ADAP2,MYO1G,FNBP1,SPI1,ARHGAP15,SAMSN1,PARVG,VSIR,TMEM106A,STAB1,IFIH1,STK10,SLC37A2,ADAM17,MS4A6A,TAP1,TAP2,ATMIN,FKBP15,HGSNAT,MPEG1,ARHGAP9,TEP1,TLR1,TLR2,TNFRSF1B,PIK3R5,NPL,TRPM2,CLEC7A,LY96,PLA2G15,TYROBP,IL17RA,CEBPZOS,VAV1,ENGASE,CERK,VRK2,LAPTM5,UNC93B1,LST1,DOCK8</t>
  </si>
  <si>
    <t>2.318E-50</t>
  </si>
  <si>
    <t>2.499E-46</t>
  </si>
  <si>
    <t>3.047E-48</t>
  </si>
  <si>
    <t>3.005E-47</t>
  </si>
  <si>
    <t>ACP1,NAA10,WDR18,LAGE3,SLC25A11,TAGLN2,C6orf89,IFT20,GADD45GIP1,ARHGDIA,CCDC124,RNASET2,SSNA1,ANTKMT,DDRGK1,POLD4,ATF4,EIF3G,ATOX1,LSM2,EIF3H,ATP5F1C,ATP5PB,ATP5MC1,ATP5MC3,ATP5PF,EDF1,AUP1,BCAT2,SEC11C,SUCLG1,BANF1,CDC123,BSG,DMAC1,C19orf25,CALM3,CCND2,CD63,CD81,COX7A2L,ATP6V1F,TRAPPC1,OSTC,AP2S1,CLIC1,CLTB,OCIAD2,TXN2,GSTO1,MPC2,S100A16,COX6A1,COX6B1,COX8A,CLIC4,ATP5MF,CLDN3,CRIP1,UNC50,FAM32A,CSNK2B,CTSB,CTSH,SH3BGRL3,SZRD1,ABHD11,CYBA,DAD1,DAP,DDT,CCS,PDCD6,DTYMK,PRELID3B,TPGS1,SCAMP3,UBXN1,ECHS1,ARPC4,ARPC3,ARPC1B,PPIF,NDUFA13,POLR1D,MECR,CHCHD2,BSCL2,ENDOG,SLC35B1,TIMM17B,CDK2AP2,EMC4,FBL,SHISA5,BET1L,AKR1A1,FKBP11,TUBB4B,POMP,FDFT1,TMEM147,EMG1,IFI30,TOMM40,CIAO2A,ZNHIT1,PFDN6,MRI1,CIB1,LAMTOR5,RABAC1,ANAPC11,NUDT22,DRAP1,NAA38,MCRIP2,AKT1S1,ATP5MG,DHRS7,EBP,FTH1,MPC1,FTL,UQCRQ,FUCA1,TRAPPC2L,ARPP19,ARRDC1,CHMP2A,TXNL4A,ZNF330,SEC61B,GMDS,ERP29,TMEM97,TMED10,GNB1,RER1,TXNDC17,PHF5A,GTF2A2,HSD17B10,HAGH,COX14,DCTN3,UBL7,COPE,PHB2,GABARAPL2,MVB12A,HSBP1,FAAP20,IRF8,IFI27,NDUFA11,EIF6,ITPA,CD82,HIGD2A,LGALS9,KRTCAP3,LY6E,MDH2,MEA1,MGST2,MGST3,MPI,LAMTOR2,TMEM176B,NTMT1,BABAM1,ORMDL2,COMMD9,TMEM208,PYCARD,CENPX,NDUFA7,NDUFA8,NDUFB6,NDUFB7,NDUFB8,NDUFB9,NDUFB10,NDUFC1,NDUFS3,NDUFS6,NDUFS8,NDUFV2,NEDD8,NFKBIA,NFKBIB,NME1,NME2,HACD2,NANS,PCBD1,PFDN2,PFN1,PGD,VKORC1,CUEDC2,SMIM14,PIN1,ALG5,NABP2,TMEM109,HILPDA,NAXE,NDUFB11,POLR2G,CRELD2,PPA1,PPP1CA,CISD3,TEN1,MAP2K2,NDUFS7,PSAP,PSMA3,PSMA7,PSMB2,PSMB3,PSMB4,PSMB5,PSMB6,PSMC2,PSMC3,PSMC4,PSMD4,PSMD7,QSOX1,NECTIN2,RAC1,RNF5,TMEM176A,RNASEK,EHD4,NOP10,SRSF7,COPZ1,FERMT1,STAP2,GRPEL1,SMARCB1,SUMO3,SNRPA,SNRPC,SNRPD2,SOD2,SELENOS,CISD1,SPR,USE1,ACOT13,SRM,SRP9,SSR2,SSR4,ZMAT5,SLC50A1,SURF1,SFT2D1,TCEA3,TEX261,SIN3B,VPS72,COTL1,AARSD1,TMED3,ATG3,TPD52L2,WBP2,WBP1,CARHSP1,TUBA4A,UBE2L3,SDF2L1,FKBP8,UQCRH,MTCH2,VDAC2,ELOVL1,EMC7,ZFAND2B,EXOSC5,HM13,ENY2,CTNNBIP1,COQ9,MANF,ITM2C,MAP1LC3B,DDX39B,SEM1,SMAGP</t>
  </si>
  <si>
    <t>2.691E-50</t>
  </si>
  <si>
    <t>2.900E-46</t>
  </si>
  <si>
    <t>3.494E-48</t>
  </si>
  <si>
    <t>3.446E-47</t>
  </si>
  <si>
    <t>ACADM,HIPK1,ACYP2,ADD3,ADH5,KIDINS220,DUSP11,CUL4A,MCFD2,ANXA7,PIK3R3,HAT1,GAS7,PRPF18,ASS1,ATF4,EIF3H,EIF4G3,BECN1,ATP2A2,SRSF9,ATP5PF,ATP6V1C1,CD164,BACH1,MTMR1,RIOK3,BMI1,CDC123,CPNE3,MBD4,LDLRAD4,CALM3,CANX,CAST,KRIT1,EXO1,COX7A2L,AIMP1,RCBTB2,SRSF11,HMGN3,COL4A2,SPTLC2,GOSR1,COX6C,NEK7,COX7B,CLIC4,ATP5MF,HS2ST1,ITSN2,KDM4A,CLINT1,EDEM1,CYP27A1,SERTAD2,CD55,SIRPA,RB1CC1,DCK,ZEB2,PHGDH,ELMO1,PSMD6,PJA2,SEC24D,TOX4,DDX46,RABGAP1L,DLD,DOCK2,ABI1,PDCD6,TMED5,DYRK1A,ABCF2,E2F5,ACTR2,SH3GLB1,PLXNC1,EIF5,HNRNPR,SLC35B1,EPS15,CRIM1,SMNDC1,ETS2,VPS26C,EVI2A,ACSL4,CDC40,FCGR2A,NSA2,FDFT1,C6orf120,SEC24B,SLC30A9,HMGN4,EIF3M,NCOA2,UBE2J1,FMR1,LAMTOR5,SLC35A1,ARFGEF1,TDP2,RNF11,LARP7,AZIN1,DHRS7,TAF5L,GALNT1,SEC24A,COQ2,COPS8,GLO1,GLRX,SEC61B,SERINC3,TMED2,TOR1B,YWHAQ,GNG10,RBPMS,MSH6,GTF2A2,GTF2B,GTF2E2,LSM6,STRAP,SEC63,HPS5,PDCD10,RNF24,NCKAP1L,HEXB,GPN1,CBX3,GABARAPL2,HNRNPH2,HSPA4,HSPA5,ICAM2,IFI16,IGKC,IK,KLHL23,LAMC1,LRP1,LY75,LYZ,MAGOH,MANBA,MBNL1,MEF2A,MAP3K5,MGAT2,MMP7,MNAT1,MNDA,MSH2,MT1G,MYD88,NBN,OAS1,OAS2,HACD2,PAFAH1B1,PRDX1,PAK2,CDK18,BLNK,PGD,PIK3CD,FTO,PPP1R8,PPP3CA,PPP3CC,EIF2AK2,DNAJB12,PSMA1,PSMA3,PSMA4,PSMA5,PSMD1,SNRK,PSMD7,PSMD10,PSMD12,PEX19,RAB1A,RAB5A,RABIF,RAD21,RAP1A,RARRES1,RBL2,RCN2,RPN2,RSU1,SAT1,SDCBP,TRA2B,DIS3,NCBP2,KIFAP3,KIN,TRAF3IP3,SNRPE,SNRPG,SNX2,USP33,SOS2,PDS5B,CMTR1,SRP9,SRPRA,SMC5,NXT2,SLC39A8,SEPTIN6,HSPA13,STK3,SEL1L3,SYPL1,ANKRD28,ADAM17,PPIP5K2,TASOR,TBCC,TBCE,ELOC,DMXL2,TCF3,WASHC4,SUN1,SF3B1,ABCB10,LEPROTL1,SUZ12,R3HDM1,MMD,TPP2,TSNAX,LY96,STX12,UBE2G1,UBE3A,VDAC3,VEGFA,EIF4H,SPTSSA,ABHD3,ZNF207,ZNF217,C5orf15,NIPA2,UTP3,MAP1LC3B,SEM1,CDK2AP1,ANP32A,ISG20L2</t>
  </si>
  <si>
    <t>8.016E-50</t>
  </si>
  <si>
    <t>8.639E-46</t>
  </si>
  <si>
    <t>1.028E-47</t>
  </si>
  <si>
    <t>1.014E-46</t>
  </si>
  <si>
    <t>ABCF1,ABL2,ACLY,LAGE3,NDRG3,ZNF512B,ADSL,XPO5,RPTOR,STK24,GNPAT,ATRN,IFT20,GRAMD1A,THOC5,ARF3,ARL2,ARNT,RTCA,B4GALT3,ATP6AP1,ADAM15,BAK1,BCAT2,BMI1,BSG,CPNE1,MALSU1,PLOD3,CANX,MPZL1,CASP2,CCNA2,CD47,CDK1,CDC25B,CDK4,XPR1,TRMT61A,PTTG1,CHEK1,CHML,TRIP13,GTF3C3,MID1IP1,RAB3GAP2,MAP4K4,COL4A1,COL4A2,INTS7,C1orf43,CPD,NUP155,PPM1F,CSNK2B,KNTC1,SRXN1,TBC1D5,MAML1,IP6K1,RB1CC1,DCK,STK35,DDOST,ELMO1,ASAP1,WASHC5,RHNO1,DYNC1H1,CHAF1A,RDH10,SMC4,UBA2,E2F1,E2F3,SCAMP3,GMNN,BCAP31,AGO1,APH1A,PLXNC1,TRIM28,ZNF706,SLC29A1,CKLF,NUSAP1,SF3B4,CENPW,EZH2,FKBP11,ANKRD27,F13A1,PHF21A,BPTF,CPQ,UBR5,UCHL5,MCRS1,GPNMB,SUCO,PFDN6,AGAP1,CRTAP,FOXM1,NCOA2,HACD3,UBD,DTL,ARFGEF1,ZCCHC17,AKT1S1,TDP2,MXD4,RBCK1,ATP6V1H,YKT6,KLF13,CYSTM1,LSM14B,AGO2,ARID4B,SHKBP1,EHMT2,FASTK,GCLM,UBE2C,RER1,GRN,ZWINT,PTP4A3,FAM136A,SUPT16H,HELLS,DUSP12,MGAT4A,ILF2,IRAK1,KLHL23,KPNA2,LBR,LYZ,MCM3,MCM5,MCM6,FLVCR1,ATAD2,UBE2T,NUDT1,CNIH4,MYBL2,NEU1,RASSF3,CPSF2,NME2,NOTCH3,PRDX1,PCNA,PIK3C3,CENPM,NUP37,ERI3,ANKIB1,GPSM2,SAC3D1,PLCG1,CCDC93,PODXL,POLD1,POLR2K,CTSA,PPP1CC,PPP2R5A,PRKCA,PSMD10,PSPH,NCAPG2,PTPN14,RAD1,ALDH18A1,RAD21,RAP2A,RCN2,CENPU,CEP192,TBL1XR1,ARMC1,YY1AP1,LAPTM4B,RRM1,S100A10,SCD,UXS1,UBE2Q1,TUBB,SHC1,CLSTN1,SKP2,HIF1AN,CCDC88A,ASF1B,FLAD1,TPX2,NUP133,INAVA,SNRPE,SOS1,XPO7,SOX12,SPARC,SPP1,NUP205,SYPL1,TAF6,TARBP1,TBCE,VPS72,TCOF1,U2SURP,LARP1,SMG5,TTYH3,NCSTN,ABCB10,TIMP1,TK1,POFUT1,TOP2A,RBFOX2,RUSC1,TSN,TUBA4A,TUBG1,TXNRD1,TYMS,UCK2,USP1,ACBD3,PARP12,CREB3L2,XPO1,IRF2BP2,CDC42SE1,JMJD4,BBX,SNX27,TRMT1L,SPATS2,UBE3B,SLC39A10,DENND11,SELENON,SHARPIN</t>
  </si>
  <si>
    <t>1.651E-49</t>
  </si>
  <si>
    <t>1.779E-45</t>
  </si>
  <si>
    <t>2.093E-47</t>
  </si>
  <si>
    <t>2.065E-46</t>
  </si>
  <si>
    <t>LZTR1,KIAA2013,FZD7,AK1,ALAS1,ALDH1A1,AKR1B1,CUL4A,AMPD2,MCFD2,ZNF622,LMO4,FAS,DEGS1,DENR,ASS1,RAB40C,NCOA1,ATF3,ATOX1,BECN1,HYAL2,KCTD12,ATP6V1B2,ATP6V0C,ATP6V1C1,ATP6V1E1,ADAM15,SGPL1,C1S,TRIM41,PSTPIP2,SLC7A7,CCNG1,ATP6V0D1,CD14,FAM50A,RRP9,CD68,SLC33A1,CDKN1A,CCPG1,STK17B,WDR46,PCTP,TPP1,HS6ST1,CLTB,NOCT,TMEM184B,GSTO1,PRKD2,SLC31A1,LITAF,TMEM158,DPCD,BCAR1,CPT2,CRIP2,AAR2,PITPNM1,CSF1,FAM32A,ISG15,IKBKE,CTR9,CSTB,ANKRD17,SLC25A44,EDEM1,CTSB,SH3BGRL3,CEP104,SRXN1,CLSTN3,NAT9,DAB2,DAPK1,DAXX,FAM110A,PITPNC1,PHGDH,EPM2AIP1,RASSF5,POM121,ZMIZ2,C19orf12,C11orf68,SH3BGRL2,CCS,DNM2,DRG2,MARVELD1,BCL2L11,RCAN1,TMED5,RDH10,E2F1,ZNF593,PPIF,BCAP31,KCTD10,EIF4EBP1,JPT1,DBR1,EMP3,TM2D1,ENDOG,GPN3,RABEPK,RIDA,ERCC5,EMC4,SHISA5,SF3A1,RNF181,TCIRG1,BET1L,EVI2A,SH3YL1,CITED2,FAH,TUBB4B,ZNF394,FCGR3A,RNASEH2C,NIP7,IFI30,TACC3,ARAP1,PCYOX1,ISYNA1,FYTTD1,NOP16,FBXW9,GLRX3,FOLR1,RNF135,IFI44,OSER1,NUDT22,SIRT7,DRAP1,MXD4,PDLIM5,GDE1,YKT6,RTRAF,YPEL5,NUB1,FUCA1,SYVN1,TOB2,DPH7,ARRDC1,ENTR1,GBP2,PGRMC1,TNFRSF21,GEM,BLCAP,TRAFD1,EHD1,GLUD1,BTG3,SERINC3,RABGEF1,DESI1,GNS,UNC119B,GSN,CLASRP,MSH6,CORO1A,GTF2B,WDR45,GTF2F2,STRAP,GUSB,PKP3,PLPBP,HAGH,PDCD10,PADI2,DCTN3,HEXB,PHYKPL,TWF2,HMOX1,NR4A1,HSBP1,DNAJA1,CCDC137,IDH1,NUDCD2,IFI16,IFI35,TRIM5,NDUFA11,IFNGR2,IK,CXCL10,INPP5B,ITGA6,IRF7,ITPA,JAK3,KIFC3,LASP1,LGALS9,MAN2B1,TP53INP1,DNAJB9,TPCN1,MGAT2,MMP15,ACAD9,FLVCR1,RGCC,TSPAN33,THYN1,UBE2T,FLCN,ARHGAP27,MYD88,RNF19B,NFKBIE,PNP,OAS1,OAS2,OAS3,HACD2,POLE3,P2RY6,PA2G4,UHMK1,CDK18,PDGFB,PFKFB2,YIPF2,UBN1,PIGF,GGCT,ZFYVE21,GNL2,SAC3D1,SEC61A1,TIMM22,SMIM7,PML,EXOSC9,RHOD,TNPO2,CRELD2,UBALD2,PPA1,PPP2R5D,PRCP,MPHOSPH8,MAP2K3,PSMB4,PSMB9,RETSAT,QSOX1,NOP9,SLC35F6,NMRK1,PAK1IP1,OGFRL1,RAP2A,RAP2B,RBL2,OGFOD2,RCN2,LARP1B,VPS37B,RNF4,PLEKHG6,RNPEP,PPP6R3,AGPAT5,DRAM1,RXRB,EHD4,CDR2L,SDC1,RBM38,CENPT,OTUD5,SPSB1,DDX60,TTC27,SMPD4,ADGRL1,RPUSD1,MAPRE1,SLC6A8,MAP7D1,UBE2O,SLC20A1,INAVA,SNX2,SORD,SELENOS,SPR,SRC,WSB2,GLCCI1,MOAP1,TMBIM1,CLCC1,RRAGC,IFIH1,RGL1,PMPCA,NBEAL2,SURF4,SLC37A2,TOR3A,HERPUD2,TAF13,TAP1,GPAT4,HGSNAT,AHCYL2,COTL1,MTFR1L,ZMAT3,ABCB10,ATG3,ICMT,TK2,TLR2,TLR3,ZNF281,MMD,TOP3A,CARHSP1,RUSC1,PPP1R15A,TUBA4A,UBA7,UBE2E1,PTRH1,PARP12,VEGFA,AEN,RBM15,KLC2,NABP1,NT5DC2,UGGT1,TCIM,SMARCAD1,SLC30A1,LACTB,SGPP1,SLC12A9,GFOD2,PLA2G12A,CXCR4,ITM2C,SLC39A7,SLC66A3,CHMP1B,NCOA4</t>
  </si>
  <si>
    <t>2.027E-49</t>
  </si>
  <si>
    <t>2.185E-45</t>
  </si>
  <si>
    <t>2.540E-47</t>
  </si>
  <si>
    <t>2.505E-46</t>
  </si>
  <si>
    <t>TAGLN2,TPST2,SLC25A4,ANXA5,APOE,LMO4,ARF4,ARF6,ARHGDIA,RNASET2,ANTKMT,ATF3,ATOX1,ATP5F1C,ATP5F1E,ATP5MC1,KCTD12,ATP5ME,ATP5PF,EDF1,BAX,SEC11C,SUCLG1,IQGAP1,BSG,CALM3,CCND2,CCND3,CD37,CD47,ADGRE5,LRRFIP1,CDK4,CDKN1A,PTTG1,CD52,ATP6V1F,R3HDM4,CLIC1,LPXN,COMT,COX6A1,COX6B1,COX6C,COX7B,COX7C,COX8A,ATP5MF,CRIP1,REXO2,CTSB,CTSD,CTSS,SH3BGRL3,CYBA,ROMO1,DAD1,DAP,DDOST,DDX3X,DUSP2,COX17,PPP1R14B,ARPC5,ARPC4,ARPC1B,ACTR3,ACTR2,ARPC2,NDUFA13,UBL5,OSTF1,JPT1,BSCL2,EMP3,CDK2AP2,SHISA5,AKR1A1,FCER1G,POMP,RNASEH2C,CIAO2A,FLNA,ARL6IP5,ANAPC11,UQCC2,DRAP1,ATP5MG,LAT,CELF2,UQCRQ,FUCA1,LSM7,TOB2,TAGAP,CHMP2A,GEM,FGL2,GLRX,GM2A,SEC61B,SERINC3,GNAI2,YWHAQ,GNB1,UQCR11,GNG10,GLIPR1,GPX3,PDIA3,GSN,CORO1A,PKP3,HCLS1,COX14,CBX3,HMGB2,GABARAPL2,NR4A1,HSPA5,ID2,IFI27,NDUFA11,IL2RG,ITGAL,ITGB1,ITGB2,CD82,LCP1,LSP1,LTB,LY6E,LAMTOR2,TMEM176B,C19orf53,CCDC12,MSN,MT1F,MT1G,MT1M,DNAJC15,PYCARD,CLEC2D,CENPX,OST4,RNF19B,FXYD5,NDUFA1,NDUFA3,NDUFA7,NDUFA8,NDUFB2,NDUFB3,NDUFB7,NDUFB8,NDUFB10,NDUFC1,NDUFS6,NEDD8,NFKBIA,NME1,ODC1,PFN1,SERPINB9,SMIM14,HILPDA,NDUFB11,UBL3,POLR2F,EFHD2,PPP1CA,NDUFS7,PSAP,PSMA1,PSMB2,PSMB3,PSMB8,PSMB9,PSMB10,PTPN6,RAC2,RHEB,GIMAP4,RPN2,TMEM176A,NT5C,S100A4,S100A10,CCL5,NOP10,SDHB,IKZF3,TMEM134,SLA,SNRPD2,MYO1G,SSR4,SSRP1,SEMA4A,TALDO1,TAP2,ESYT1,ARHGAP9,COTL1,TIMP2,TLN1,PPP1R18,TNFAIP3,TNFRSF1B,SRRM2,HSP90B1,TYROBP,FKBP8,VIM,WIPF1,NABP1,SPTSSA,LAPTM5,CXCR4,LBH,ITM2C,SEM1</t>
  </si>
  <si>
    <t>M2247</t>
  </si>
  <si>
    <t>BRUINS_UVC_RESPONSE_LATE</t>
  </si>
  <si>
    <t>3.351E-49</t>
  </si>
  <si>
    <t>3.611E-45</t>
  </si>
  <si>
    <t>4.151E-47</t>
  </si>
  <si>
    <t>4.094E-46</t>
  </si>
  <si>
    <t>MIF4GD,ADH5,ADSL,MIB1,OSBPL9,ALOX5,TPST1,HAT1,ARAF,RUVBL1,PSMG1,ATOX1,DCBLD2,HYAL2,B4GALT3,ATP6V1C1,ATP6V1E1,RIOK3,TNFRSF10B,BCL6,BCS1L,BLVRA,MLKL,ARHGEF7,CALU,CAST,CA13,NFS1,PIAS2,KRIT1,CCND2,ATP6V0D1,AIFM1,ARHGEF1,CD38,CD40,CDK1,ZW10,BUB3,LRRFIP2,CDK9,PTTG1,CMTM3,AIMP1,SRPRB,SNAP29,OSTC,COG1,CIAO1,NMT2,CLNS1A,CTHRC1,OCIAD2,MED26,COL1A1,COL4A1,COL4A2,BTF3L4,SLC31A1,WWTR1,DNTTIP1,IKBKE,KCTD20,NUP93,EMC2,CUX1,DOHH,NAT9,CYP27A1,CD55,DAPK1,GIT2,DCK,ERAL1,NCAPD2,CD302,DOCK2,GNPDA1,CHAF1A,TPRKB,TOM1,DVL1,DYRK1A,PRELID3B,UBA2,WASHC3,E2F1,VPS36,ZNF593,YARS2,PREB,PDIA6,MECR,RMDN1,UTP11,LPAR6,IER3IP1,COPS4,AATF,UBAC2,PSMD14,SLC35B1,AP3S2,EPS8,VRK3,ESD,TBC1D7,VPS26C,TNIP1,EXT1,EMC8,HDHD2,EZH2,WARS2,RSRC1,HMG20A,CITED2,ACSL4,FAH,MYL9,CPQ,UCHL5,C6orf120,RPF2,RWDD1,ASCC2,MAD2L2,TIMM44,TADA3,UBE2E3,RNF138,CRTAP,CHMP4C,UBE2J1,FN1,FNTA,ATG7,HSDL2,POLR3GL,ANP32B,RPP30,PHF6,ZCCHC17,DRAP1,AKAP8L,UFM1,GDE1,MED15,ATP6V1H,YKT6,KLF13,RTRAF,CDK5RAP1,FTL,G6PD,SNX5,CAB39,FAM114A1,WWOX,GALNT2,VAMP5,ERAP1,SEPTIN9,TTC39C,NADK2,GATM,GGCX,PAPOLA,GCLM,DPY30,PDIA5,EBNA1BP2,HDGFL2,NUDT21,GRB10,PRSS23,RCAN3,GSK3B,GTF2E2,GTF2F2,TEX30,NUDT5,GYG1,PDCD10,PACSIN2,ATPSCKMT,UBE2K,HMOX2,HPCAL1,HPRT1,IFI35,ZCRB1,RBPJ,DOCK7,IMPA2,JAK2,KIFC3,KPNA4,LGALS8,ORMDL1,LMNB1,HINT3,MAP4,MCM2,MCM3,MCM5,MGST1,ATXN3,AFDN,MNAT1,MSH2,METTL5,UBE2T,TIMM21,COMMD9,DNAJC15,RNF38,ARHGAP27,NAB1,NBN,C11orf24,NDUFA1,NDUFS3,NIT1,NQO2,NPC1,NTHL1,OXCT1,P4HB,NANS,PA2G4,UHMK1,PCCB,CDK16,PDE4B,PGM1,SERPINB9,SCNM1,GGCT,PITX1,FTO,DSCC1,PLSCR1,POR,MPLKIP,PRKCA,GATAD2A,PSMA1,PSMA4,PSMA5,PSMC1,PSMC2,PSMD4,PSMD10,PSMD12,PSPH,DPP8,PTEN,RETSAT,UBE2R2,CHCHD3,PTPRS,PYCR1,RALA,SRD5A3,RASA2,RPAP3,RBL2,RBMS1,GPATCH2,RCN1,CENPU,ARHGAP17,OGFOD3,AAGAB,LRRC8D,ARL8B,STEAP3,CAMKMT,GEMIN6,RPA1,PPP6R3,ZNF326,UFSP2,AGPAT5,SETD6,TMEM176A,RSU1,ATXN7,NDUFAF7,STOML2,ATF5,VPS26B,SHC1,MUS81,ST3GAL4,RAB20,RUFY1,KIFAP3,VAC14,SLC8A1,SLC17A9,ASF1B,ELMO2,AGK,SEPTIN11,DNAJC5,TTC17,SUMO2,COASY,KLHDC10,SOS1,SWAP70,CISD1,USE1,TEX2,ACOT13,ECHDC1,STIMATE,SSBP1,SMC5,CMAS,STK4,ATG4B,STX4,MAP3K7,TALDO1,ELOC,TEX261,SIN3B,XPO4,SPECC1L,TEAD4,AARSD1,TGFBI,TGFBR2,KLF10,SUDS3,TK2,TLN1,ATP6V0A2,TPD52L1,DDAH1,ACOT9,TUBG1,STX12,UBE2B,UBE3A,UCHL3,UCK2,AKIP1,NT5DC2,CMC2,SDR39U1,CLPB,SNX27,SMURF1,MLLT10,SLC25A16,TTC7A,FXR1,ARPC5L</t>
  </si>
  <si>
    <t>4.276E-49</t>
  </si>
  <si>
    <t>4.609E-45</t>
  </si>
  <si>
    <t>5.237E-47</t>
  </si>
  <si>
    <t>5.165E-46</t>
  </si>
  <si>
    <t>SEH1L,ACAT1,MBD6,FMNL2,SCAF4,BRAP,NLN,ESYT2,OSBPL11,NCEH1,ARRDC3,PREX1,ALOX5,ALOX5AP,CDC42BPA,GAS7,LMO4,FAS,ARRB1,NOP14,TRIB3,ASS1,GATAD1,NUMB,ATF3,ATOX1,ATR,RIOK3,BCL3,TNFRSF10B,BCL6,DCAF5,NRP1,BID,BLVRB,BYSL,C1QBP,CAPN2,CAST,MAP7,CBLB,PDCD5,CD37,CD40,DDX21,LRRFIP1,CDK6,CDKN1A,CCPG1,FBXL13,CYTH2,RCBTB2,MID1IP1,MED17,GGPS1,ARMC8,LETMD1,PTPN23,CLIC4,CREBL2,SLC30A7,SH3PXD2A,LPIN2,CTBS,RAPGEF2,EDEM1,SMCR8,CTSS,CYBB,CYLD,NOC2L,CD55,ZEB2,PHGDH,ZNF518A,SEC24D,DDX46,SNHG32,ARFGAP3,NQO1,USP3,NR1D2,DPH2,RIOK1,SH2B3,ABCC5,NR1H3,GAL,KLHL5,TRAP1,NAMPT,TIMM10,SH3GLB1,PHF11,EIF5,PLEKHA1,PRMT3,TM2D1,TRIB1,SLC29A1,ERICH1,RABEPK,ABCC4,FBL,ETV5,ERGIC2,CD320,SLC25A37,KRCC1,PHF21A,NPM3,SH3YL1,PTK2B,FARSA,FCER1G,WDR75,TOMM40,PFDN6,TRIM38,EIF3M,RHBDD1,ZNRD2,YIPF4,FOSL2,HBP1,ARMCX3,ESF1,RBCK1,IVNS1ABP,NIFK,YPEL5,FTH1,DAPP1,TIMM50,MFSD8,FUT4,G6PD,SLC37A4,HECA,GALNT2,WDR4,ERAP1,TAGAP,RPP40,SEC24A,SLC38A5,RUVBL2,USP19,TRAFD1,TXNL4A,ZNF330,GMDS,UTP20,GPT2,GNS,GOLGA2,GOLGB1,GLIPR1,ABHD2,TRIOBP,GRB10,GSPT1,RIOX2,WDR45,PTP4A3,HAGH,HCK,VPS45,IDH1,IFRD1,IGF2R,IGFBP7,CRTC2,INPPL1,ITGAV,PGAM5,METTL21A,NKIRAS2,LNPEP,LPP,LSS,LYZ,DNAJB9,MEF2A,AGO4,MT1F,NXT1,CCDC71L,CCDC50,NDUFAB1,RAB4B,NME1,HACD2,OGG1,PA2G4,ERRFI1,PARVB,PGD,DNAJC10,SSH1,SMIM14,PIK3CA,ERI3,NOC4L,PLEK,PLSCR1,PML,DDIT4,BAZ2B,UBALD2,WDR74,GTPBP2,PRKCA,KLHL24,NDE1,PSPH,NSD3,SEMA4C,DNAAF5,NOP9,PTPRE,NMRK1,CLN6,FAM174C,RAB27A,OGFRL1,RAP2A,SRD5A3,IFT57,RCN1,MTPAP,ISOC2,RBFA,NOL10,S100A9,SAMD9L,TTC7B,CSGALNACT2,SEC14L1,TFEC,ATF5,NAA15,BMP2K,OTUD5,MYO19,SH3BP2,AAK1,ST3GAL1,CCDC92,SKIL,RNF126,GPATCH2L,FAN1,MSRB2,SLC7A1,TSR1,TMEM268,PDCD11,UGGT2,PCID2,SORD,MYO1G,KIF1B,TNRC6B,EPB41L3,VSIR,WDR43,HSPA13,STK3,STK4,SUPV3L1,SEL1L3,BOP1,DNAJC1,SEMA4A,TAF4B,MLST8,TAP1,TCEA3,VPS39,NOC3L,AKNA,ARHGAP9,TTYH3,AZI2,TMED3,AKTIP,KLF10,ABCB10,GPCPD1,KDM7A,POFUT1,CARNMT1,SETD7,TPM4,CARHSP1,HEBP2,CLEC7A,PPP1R15A,TYROBP,UBE2E2,UMPS,VEGFA,DEPTOR,NABP1,UGGT1,ZBTB41,EXOSC5,NCLN,CLPB,SLC12A9,IFRD2,VPS35L,MAP1LC3B,CHMP1B,ERGIC1,TAF15,QTRT1</t>
  </si>
  <si>
    <t>MM1028</t>
  </si>
  <si>
    <t>MONNIER_POSTRADIATION_TUMOR_ESCAPE_UP</t>
  </si>
  <si>
    <t>9.042E-49</t>
  </si>
  <si>
    <t>9.744E-45</t>
  </si>
  <si>
    <t>1.095E-46</t>
  </si>
  <si>
    <t>1.080E-45</t>
  </si>
  <si>
    <t>HIPK1,SLC10A3,XPO5,AK1,TAOK1,AKR1B1,AMPD2,ASS1,ATP1A1,ATP2A2,PABPC4,NRP1,GMPS,CAMK2D,SLC7A6,ASH2L,PRPF3,NEMF,TRMT61A,CDK6,TBRG4,WDR46,RCC1,SRPRB,CREBZF,NMT2,TXN2,MAP4K4,PGS1,LETMD1,POLR1A,GEMIN5,ZC3H18,FAM98A,GOSR2,FAM32A,SH3PXD2A,PPM1F,VCAN,SLC25A44,POLDIP2,ZMYND19,SENP3,BMS1,PTDSS1,DAP,URB2,DDX3X,MSI2,DDX46,RBM19,NQO1,GRWD1,PPIF,ADIPOR1,APH1A,SENP2,MFSD10,ZMPSTE24,HGH1,ETV6,SLC15A3,ZDHHC3,FAM53C,RBM14,MYBBP1A,NOA1,TRMT6,G6PD,AGO2,LUC7L3,TTC39C,USP19,PNPLA6,GCLM,GLS,POP1,RRP7A,RAB35,KMT5A,RAPGEF1,GSPT1,GSR,STRAP,RASSF1,UTP4,SEC23IP,CGNL1,ELAC2,HNRNPK,HSPA4,KPNB1,ABLIM1,MMP2,ABCC1,MTHFD1,MTR,ANKRD33B,MYBL2,MYD88,MYO10,PPP1R12B,NFKBIE,SLC11A2,ODC1,PA2G4,BLNK,PGD,DDX54,CCDC93,PMM2,TTPAL,PRCP,OTUD4,PRKCA,CISD3,MAP2K3,GATAD2A,PTGS1,NOP9,KANSL2,TANGO6,PDPR,OXR1,UACA,GTF3C6,PRMT6,ABCE1,YY1AP1,MCMBP,C5orf22,LRRC59,AP1AR,NAA25,CCL5,SDC1,SFPQ,NAA15,HSPA4L,NPLOC4,ANKRD13A,SLC6A8,SCAP,TSR1,SLC19A1,SMARCA4,PDCD11,SUMO3,PDZRN3,SNTB2,SRM,GNG12,XPO6,SUPV3L1,RRP12,BOP1,MLST8,MAP3K7,TEX261,TRIM2,XPO4,SMG5,TFDP2,NCS1,TFRC,ZMAT3,ZNF106,TNFAIP2,MMD,TRAF2,TXNRD1,SLC25A32,UBE2L3,TNS3,ILRUN,AEN,DEPTOR,DUS3L,BBX,TSPAN14,WIPF2,AVEN,SMURF1,ERGIC1,CDK2AP1,AKAP1</t>
  </si>
  <si>
    <t>M11891</t>
  </si>
  <si>
    <t>9.690E-49</t>
  </si>
  <si>
    <t>1.044E-44</t>
  </si>
  <si>
    <t>1.160E-46</t>
  </si>
  <si>
    <t>1.144E-45</t>
  </si>
  <si>
    <t>HIPK1,SLC10A3,XPO5,AK1,TAOK1,AKR1B1,AMPD2,ASS1,ATP1A1,ATP2A2,PABPC4,NRP1,GMPS,CAMK2D,SLC7A6,ASH2L,PRPF3,NEMF,TRMT61A,CDK6,TBRG4,WDR46,RCC1,SRPRB,CREBZF,NMT2,TXN2,MAP4K4,PGS1,LETMD1,POLR1A,GEMIN5,ZC3H18,FAM98A,GOSR2,FAM32A,SH3PXD2A,PPM1F,VCAN,SLC25A44,POLDIP2,ZMYND19,SENP3,BMS1,PTDSS1,DAP,URB2,DDX3X,MSI2,DDX46,RBM19,NQO1,GRWD1,PPIF,ADIPOR1,APH1A,SENP2,MFSD10,ZMPSTE24,HGH1,ETV6,SLC15A3,ZDHHC3,FAM53C,RBM14,MYBBP1A,NOA1,TRMT6,G6PD,AGO2,LUC7L3,TTC39C,USP19,PNPLA6,GCLM,GLS,POP1,RRP7A,RAB35,KMT5A,RAPGEF1,GSPT1,GSR,STRAP,RASSF1,UTP4,SEC23IP,CGNL1,ELAC2,HNRNPK,HSPA4,KPNB1,ABLIM1,MMP2,ABCC1,MTHFD1,MTR,ANKRD33B,MYBL2,MYD88,MYO10,PPP1R12B,NFKBIE,SLC11A2,ODC1,PA2G4,BLNK,PGD,DDX54,CCDC93,PMM2,TTPAL,PRCP,OTUD4,PRKCA,MAP2K3,GATAD2A,PTGS1,NOP9,KANSL2,TANGO6,PDPR,OXR1,UACA,GTF3C6,PRMT6,ABCE1,MCMBP,C5orf22,LRRC59,AP1AR,NAA25,CCL5,SDC1,SFPQ,NAA15,HSPA4L,NPLOC4,ANKRD13A,SLC6A8,SCAP,TSR1,SLC19A1,SMARCA4,PDCD11,SUMO3,PDZRN3,SNTB2,SRM,GNG12,XPO6,SUPV3L1,RRP12,BOP1,MLST8,MAP3K7,TEX261,TRIM2,XPO4,SMG5,TFDP2,NCS1,TFRC,ZMAT3,ZNF106,TNFAIP2,MMD,TRAF2,TXNRD1,SLC25A32,UBE2L3,TNS3,ILRUN,AEN,DEPTOR,DUS3L,BBX,TSPAN14,WIPF2,AVEN,SMURF1,ERGIC1,CDK2AP1,AKAP1</t>
  </si>
  <si>
    <t>1.016E-48</t>
  </si>
  <si>
    <t>1.095E-44</t>
  </si>
  <si>
    <t>1.204E-46</t>
  </si>
  <si>
    <t>1.187E-45</t>
  </si>
  <si>
    <t>LZTR1,ACADM,AHCY,SLC25A11,ALAS1,STX7,AKR1B1,STK24,GNPAT,BIN1,SLC25A4,SLC25A6,DEGS1,ARF3,ASS1,EIF3D,EIF3G,ATOX1,ATP2A2,SRSF9,ATP5F1C,ATP5MC1,ATP5MC3,ATP6V1B2,ATP6V0C,ATP6V1E1,ATP6AP1,FADD,SUCLG1,NAE1,EIF2B4,C1QBP,VPS51,CANX,CCND3,ATP6V0D1,ENTPD6,FIBP,CD81,COX7A2L,ARHGEF2,BUB3,ATP6V1F,AP2S1,MYL6B,CLNS1A,CLTA,CLTB,GSTO1,MPC2,COX6A1,COX6B1,COX6C,COX7C,ATP5MF,TPGS2,PRDX6,NECAP1,CSNK2B,LPIN2,LZTS3,PTDSS1,DAD1,IP6K1,ELMO1,COPS7A,PJA2,DGUOK,DENND4B,DYNC1H1,DPYSL2,GNPDA1,UBA2,ABCC5,COX17,SCAMP3,ECHS1,ARPC3,TSPAN3,ARPC2,ACTR1A,TRAP1,OPTN,TRIM28,EIF4B,CNIH1,ENSA,TIMM17B,EPS15,SF3B4,FBL,KATNB1,AKR1A1,MICU1,TUBB4B,FARSA,TMEM147,SLC30A9,UBE2E3,STK25,LAMTOR5,AGPAT1,RABAC1,CCT2,DRAP1,PRPF8,AHSA1,RNF11,ARFGAP2,CTCF,RRAGA,STAU2,CCT8,FTL,UQCRQ,PGRMC1,BLCAP,PNPLA6,GLO1,IMP4,GLUD1,SEC61B,ERP29,YWHAQ,TMED10,GNB1,TENT4A,GRN,PDIA3,CORO1A,NUDT3,GYG1,HSD17B10,HAGH,DCTN3,HDGF,PHB2,GABARAPL2,HNRNPK,HPCAL1,HSBP1,MSL1,IDH3B,IGFBP7,TSPYL5,IRAK1,EIF6,ITPA,LASP1,LDHB,LIPA,LTA4H,MAN2A2,MGST3,CD99,MPP1,CENPX,NDUFA1,NDUFA6,NDUFAB1,NDUFB1,NDUFB3,NDUFB5,NDUFB8,NDUFC1,NDUFS3,NDUFV1,NDUFS8,NEDD8,C1orf216,NRDC,NSF,P4HB,PRDX1,PAM,CDK16,PDHB,PFKM,PFN1,GGCT,PIN1,ERI3,FTO,PPP2R2A,PRCP,NDUFS7,PSAP,PSMA3,PSMA4,PSMB3,PSMB4,PSMB5,PSMB6,PSMC1,PSMC2,PSMD2,PSMD7,PSMD10,PSMD11,PSMD12,RNF4,RPN1,VPS52,SDHA,TRA2B,CLSTN1,FAN1,KIFAP3,SCAP,SMARCC2,SUMO3,SUMO2,SNRPD2,SNRPE,SOD1,XPO7,ACOT13,SPTBN2,SRP9,SSR4,MOAP1,NCDN,EFR3A,TAF6,CAMSAP2,TALDO1,TARBP1,VPS72,MLX,TCP1,LARP1,TKT,CABIN1,WBP2,HSP90B1,CCT3,RUSC1,TSNAX,TTC1,TUBA4A,PISD,UQCRC1,UQCRH,UROS,VBP1,VDAC3,VIM,STARD7,TIPRL,DEK,WIPF2,BAG6,SEM1,CDK2AP1,SLC7A5</t>
  </si>
  <si>
    <t>3.117E-48</t>
  </si>
  <si>
    <t>3.359E-44</t>
  </si>
  <si>
    <t>3.651E-46</t>
  </si>
  <si>
    <t>3.601E-45</t>
  </si>
  <si>
    <t>FMNL2,GRK2,AP1B1,SRGAP1,AIF1,STX7,ALOX5,FGD2,RHOG,ARRB2,RNASET2,KCTD12,ATP6V1B2,ATP6AP1,AXL,CD84,BLVRB,FCGBP,C1QA,C1QB,C1QC,C3AR1,SLC7A7,CD4,CD14,CTSC,MS4A7,CD163,TPP1,THEMIS2,SAMHD1,CPM,CSF1R,CTSB,CTSD,CTSS,CYBA,CYBB,RNF144B,DAB2,ZEB2,TYMP,ARPC1B,RASSF4,EPB41L2,LILRB2,TCIRG1,EVI2B,SLC15A3,F13A1,FCER1G,FCGR2A,FCGR3A,FCGRT,GPNMB,MERTK,TNFSF13B,FTH1,CNPY3,FTL,FYB1,ADA2,FGL2,GNAI2,IFI44L,GPR34,GRN,HCK,HCLS1,NCKAP1L,SLCO2B1,VSIG4,HMOX1,IFNGR2,RBPJ,ITGAX,ITGB2,LAIR1,LGALS9,LIPA,LYN,LYZ,MAF,MGAT1,MPP1,MSR1,PYCARD,OAS1,SNX10,PLEK,RBM47,CPVL,PLTP,PILRA,C1orf162,LGMN,PSAP,PTAFR,PTEN,OGFRL1,RAP2B,RNASE1,RNASE6,SAT1,SDCBP,SGK1,SLA,CCDC88A,ADAP2,SPI1,EPB41L3,VSIR,RGL1,MS4A6A,MPEG1,TTYH3,CALHM6,COTL1,TGFBI,TKT,TLR2,TNFAIP2,TNFRSF1B,CLEC7A,TYROBP,VCAM1,LAPTM5,UNC93B1,LST1</t>
  </si>
  <si>
    <t>M10237</t>
  </si>
  <si>
    <t>RODRIGUES_THYROID_CARCINOMA_ANAPLASTIC_UP</t>
  </si>
  <si>
    <t>3.743E-48</t>
  </si>
  <si>
    <t>4.034E-44</t>
  </si>
  <si>
    <t>4.337E-46</t>
  </si>
  <si>
    <t>4.277E-45</t>
  </si>
  <si>
    <t>MKKS,ACP1,ACTL6A,BRAP,NLN,ESYT2,OSBPL8,RAE1,LEO1,BIRC3,API5,ZNF317,FAS,DENR,ARHGAP5,TRIB3,RTCA,DCBLD2,ATR,MTMR1,BCL2L1,TNFRSF10B,IQGAP1,BID,SENP5,CALU,CAST,CASP4,CBFB,SERPINH1,CLDN1,CCNB1,USP10,CCT6A,SLC16A3,SMC3,NEMF,CD58,CDK1,CDC20,BUB3,CDK6,CEBPG,AIMP1,STK17B,RCC1,CHEK1,CHML,B4GALT5,CTHRC1,HECTD1,RASAL2,ATG5,TMEM158,CLIC4,DNTTIP1,NFE2L3,REXO2,MAPK14,CSE1L,CSNK1D,MICAL2,VCAN,UBE3C,ZMYND19,TM9SF4,CKAP5,DDX3X,ASAP1,TOMM70,FBXO22,DLG1,USP15,DNMT1,DSG2,SMC4,GOLT1B,PPP1R14B,ACTR2,NMD3,RAD50,KLHL5,NAMPT,CEBPZ,EIF4A1,EIF4EBP1,EIF5,JPT1,MPHOSPH10,PSMD14,NUSAP1,VPS26C,ETV5,RSRC1,WDR75,CDC40,TUBGCP3,RPF2,CAMSAP1,FOXM1,FLNA,FYTTD1,FN1,GLRX3,OSER1,CCT2,CMSS1,USP16,HPS3,ESF1,POLR3C,NIFK,EXOC5,TRMT6,ZBTB11,CPSF3,GABPB1,MCM8,TTC39C,GART,PAPOLA,GLRX,HTATSF1,GNAI3,ASCC3,GPT2,NUDT21,DDX52,UBE2C,GSK3B,FAF1,MSH6,MAP4K5,SUPT16H,CBX3,HSPA4,HSPA9,HSPD1,IDS,IFI16,IFRD1,IRAK1,ITGB1,KPNA2,KPNA4,LAMB3,GTPBP10,LGALS8,LMAN1,LNPEP,LPP,MBNL1,MCM2,MCM7,ATXN3,ATAD2,METTL5,NBN,CPSF2,BRWD1,DCUN1D1,UHMK1,PAK2,TMOD3,PGM3,DNAJC10,KCTD5,PIK3CA,ZNF655,XRN1,GNL2,MIOS,PLAU,PLSCR1,DSE,TTPAL,CTSA,GTPBP2,SRGN,XAF1,PSMA3,PSMA5,PSMD12,PSPH,QSOX1,PTPN12,PVR,TMEM167A,OGFRL1,OXR1,RPAP3,RBBP8,RBMS1,SMC6,CENPU,RECQL,TBL1XR1,RESF1,MOB1A,UBA6,OGFOD1,QSER1,DNTTIP2,S100A10,NDUFAF7,TP53RK,SIKE1,NAA15,MED8,TRMT1,FBXO11,LYAR,MFN1,CEP63,NCBP2,SLC7A1,CCDC88A,NDC1,SLC16A1,TPX2,TMEM30A,UGGT2,CNOT1,ACOT13,SRPK1,ITPRID2,SLFN5,SSR3,HSPA13,STK4,IFIH1,STRN,GNG12,PLCB1,TAP2,FKBP15,VMA21,WASHC4,U2SURP,TFRC,TGFB1,TGFBR1,SF3B1,TOP2A,TPM4,CORO1C,TXNRD1,UCK2,USP1,NABP1,ZBTB38,SPIRE1,LACTB,YIPF5,RARS2,TOR1AIP2,TIGAR,GOPC,NUP107,SMURF1,THOC2,ZDHHC20,FXR1,SLC7A5</t>
  </si>
  <si>
    <t>3.980E-48</t>
  </si>
  <si>
    <t>4.289E-44</t>
  </si>
  <si>
    <t>4.563E-46</t>
  </si>
  <si>
    <t>4.500E-45</t>
  </si>
  <si>
    <t>MRS2,NAA10,ARID1A,ADCY7,STK24,NSMAF,DUSP11,CUL3,IFT20,KCNAB2,DGKZ,GADD45GIP1,DENR,RNASET2,POLD4,DYNLL1,ATOX1,LSM2,KDM1B,ATP5MC1,ATP6V0C,BANF1,CD84,BSG,SLC5A6,BCL10,PPP1R35,FOXK1,DMAC1,CALM3,KRIT1,CCND2,CD2,SMC3,FAM50A,PDCD5,CD37,ZMYM4,PTTG1,AIMP1,ATP6V1F,EPS15L1,AP2S1,ABRACL,CLIC1,CRIPT,TXN2,EIF4E2,FXR2,COX8A,ZNF592,MTFR1,CYBA,DHX38,SERTAD2,DIAPH1,MED12,NR1D2,DR1,SRA1,RANBP9,UBXN1,ZNF593,ARPC4,ARPC3,ARPC1B,TSPAN3,LSM12,NDUFA13,UBL5,CHCHD2,PLEKHA1,TM2D1,EPB41L2,TIMM17B,SF3B4,CDK2AP2,CRIM1,FBL,SHISA5,ESD,TNIP1,NPM3,RNASEH2C,RWDD1,NOL7,PFDN6,MRI1,NOP16,GLRX3,ANP32B,CWC15,ARL6IP5,RABAC1,ANAPC11,DDI2,ZCCHC17,DRAP1,NAA38,HDAC7,DNAJC2,ATP5MG,LAT,KLF13,FTH1,FTL,SYVN1,FYB1,MAP3K2,TOB2,WBP11,CHMP2A,CPSF4,SEC61B,TMED10,COPS6,GNG10,ZNF496,GSK3A,PTP4A3,GTF2I,BAZ1A,PKP3,DCTN3,SNF8,SYNRG,UBE2K,HK1,SLCO2B1,SMAP1,ZCRB1,IK,JARID2,COA6,HIGD2A,LGALS8,LSP1,LTB,LYZ,MAP3K3,MFAP1,MLLT1,MNDA,LAMTOR2,TMEM176B,MCTS1,ARHGAP27,BCL9L,CENPX,FXYD5,GIMAP7,NDUFA8,NDUFB3,NDUFB8,NDUFB10,NDUFS3,NDUFS6,RAB4B,NFATC1,NFKBIB,CNOT3,PAFAH1B1,PAK2,PDHB,PFDN2,PFN1,GAR1,PI4KA,NABP2,PLOD1,APBB1IP,POLR2G,RBM42,PRKCA,MAPK6,NDUFS7,PSMA7,PSMB8,PSMB9,PSMB10,PSMC4,PSMD4,PSMD7,PURB,PAK1IP1,TMEM167A,PRPF38B,FAIM,OGFOD1,ASXL2,TMEM176A,PHC3,CCL5,ZC3H12A,UBE2Q1,SFSWAP,TMEM134,RNF126,SAYSD1,SNRPA,SNRPC,DDX28,SOD2,VPS11,SELENOS,EAPP,SRPK1,NCDN,STX4,TACC1,MS4A6A,TCOF1,UBR4,USP24,TTYH3,PATL1,TERF2,COTL1,BRD4,TRAPPC10,PPP1R18,SETD7,R3HDM1,WBP2,HSP90B1,EXOSC5,TOMM22,CXCR4,LBH,UTP3,BAG6,DOCK8,ATP13A1,CHMP1B,MLLT10,TTC7A,SHARPIN</t>
  </si>
  <si>
    <t>8.527E-48</t>
  </si>
  <si>
    <t>9.190E-44</t>
  </si>
  <si>
    <t>9.673E-46</t>
  </si>
  <si>
    <t>9.540E-45</t>
  </si>
  <si>
    <t>ABL2,ABR,ACP2,ADCY7,AHCY,OSBPL8,AIF1,AK1,TAGLN2,ALDH1B1,STX7,STK24,ALOX5AP,TPST1,ANXA4,ANXA5,BIRC5,APOL1,SHTN1,ARHGAP4,ARHGDIA,ARRB2,ASL,POLD4,DYNLL1,ATF3,ATP6V1A,ATP6V1B2,ATP6V1C1,BACH1,BCS1L,BGN,NRP2,CD84,BLVRA,BLVRB,SGPL1,C1QB,C1QC,C3AR1,BCL10,RAB29,CALM3,CAPN2,CASP2,CA13,CBFB,SLC7A6,CBR3,CCNA2,FMNL3,CERS5,CD14,CD37,CD38,ENTPD1,SYNGR1,CD53,CD63,CD68,ADGRE5,CMTM3,STK17B,TRIP13,MS4A7,AP2M1,CLIC1,LPXN,HOMER3,MCOLN2,COL1A1,THEMIS2,COL4A1,PGS1,SLC31A1,LITAF,SPTLC2,MAP3K8,SAMHD1,PITPNM1,SPATS2L,CSF1R,CSF2RA,IKBKE,MICAL2,VCAN,CSTB,CTPS1,CTSB,CTSD,CTSH,ABHD12,CTSS,SH3BGRL3,CYBA,CYBB,CDCA3,SRXN1,SNX20,SIRPA,DCK,DDT,RASSF5,FBXO25,DENND4B,NQO1,ARHGAP25,DNASE1L1,DNMT1,FERMT3,DNMT3A,DOCK2,DPYSL3,TOM1,ABCC5,IL18BP,PPP1R14B,ARPC5,ARPC4,GMNN,ARPC1B,ACTR3,ARPC2,SCCPDH,ABI2,PLXNC1,KCTD10,PHF11,OSTF1,EMP3,RASSF4,PLEKHO1,EPB41L2,CKLF,EPS8,ABCC4,ABI3,RGS19,LILRB2,EVI2A,TNIP1,BFAR,TLR7,AKR1A1,GMIP,SLC15A3,F13A1,TBC1D16,SLC41A2,PTK2B,FCER1G,FCGR2A,FCGR3A,CRLF3,IFI30,GPNMB,TMEM164,ARAP1,STEAP1,SEMA4D,FLNA,RTL6,ANKFY1,UBD,AZIN1,TNFSF13B,EBP,DAPP1,CYSTM1,FUCA2,CYTH4,SNX5,KIF1C,DNAJB11,GALNS,TTC39C,GAS8,GATA6,GATM,GLB1,GLRX,BTG3,GNB1,GNS,CCDC102A,GLIPR1,GRN,GSN,HAVCR2,CORO1A,GUSB,RASSF1,HAGH,MPND,PADI2,HCLS1,NCKAP1L,HEXB,SLCO2B1,TWF2,HMOX2,HPCAL1,FKBP10,ICA1,IRF8,IFI16,IFI27,TRIM5,IFNAR1,IFNAR2,IFNGR1,ARHGAP18,CADPS2,IL10RA,IL10RB,ITGAL,ITGAX,ITGB2,LAIR1,LASP1,LCP1,LCP2,LDHB,LIPA,LMO2,LYN,LYZ,PIK3AP1,MAN2B1,MANBA,EPSTI1,MAP4,MCM3,MCM5,COMTD1,TM6SF1,ME2,MMP2,ATAD2,TSPAN33,MSR1,MTHFD1,DROSHA,PYCARD,MYO1F,ANKRD33B,MYO1E,MYO9B,FXYD5,UNC13D,NCF2,NFKB2,SLC11A2,OAS1,OLR1,OXCT1,P2RY6,NANS,TREM2,PAM,PCNA,CDK18,BLNK,PACSIN3,PGM1,MTPN,PHYH,SERPINA1,SERPINB9,PLAUR,PLCG2,PLEK,HILPDA,PLSCR1,PLTP,DSE,APBB1IP,PILRA,CHCHD7,TNIP2,PRCP,SRGN,RASGEF1B,TEN1,LGMN,PSAP,METRNL,PTPN6,PTPRE,SLC35F6,ALDH18A1,RAC2,RALGDS,SUSD4,RAP2B,SRD5A3,GPATCH2,RCN1,RELB,HEATR1,RGS10,TXNDC15,SPRED1,MCMBP,DRAM1,PI4K2A,EHD4,TAX1BP3,SAT1,SCD,CHST12,TFEC,SH3BP2,TUBB,AAK1,DOCK10,CHSY1,SKP2,SLC6A8,SLC8A1,RPIA,FAM111A,ASF1B,FLAD1,SOAT1,ADAP2,CD276,SPARC,SPI1,ARHGAP15,TMEM165,WSB2,ITPRID2,SAMSN1,EPB41L3,CMAS,CTTNBP2NL,VSIR,TMEM106A,STAB1,STK10,RGL1,STX4,GNG12,SURF1,SYK,SLC37A2,MS4A6A,ZFP90,AKNA,MPEG1,ARHGAP9,TEP1,COTL1,TGFBR2,CBX6,TK1,ZDHHC6,TLR2,APOL3,TNFAIP2,ARHGAP45,NPL,TRAF5,OPN3,ACOT9,CLEC7A,TULP3,TXNRD1,TYROBP,UBA7,FMC1,TMPRSS3,SDF2L1,UCK2,APOL2,SMAP2,VAV1,VCAM1,VIM,WAS,LAT2,ELOVL1,NIBAN2,YWHAH,SLAMF8,OLFML3,LACTB,LAPTM5,VOPP1,SNX27,ITM2C,CDT1,UNC93B1,ST8SIA4,DOCK8,NIPAL3,RCN3</t>
  </si>
  <si>
    <t>8.781E-48</t>
  </si>
  <si>
    <t>9.463E-44</t>
  </si>
  <si>
    <t>9.858E-46</t>
  </si>
  <si>
    <t>9.722E-45</t>
  </si>
  <si>
    <t>TIMM23,ACTL6A,TRIM59,AHCY,TAGLN2,HAT1,BIRC5,YBX3,GET3,LSM2,EIF3J,ATP1B3,BAX,BANF1,BPGM,DDX18,BYSL,CASP3,CCNA2,CCNG1,USP14,USP10,EXO1,CDK1,CDC20,BUB3,DDX21,LRRFIP1,CDKN1A,PTTG1,RCC1,CHEK1,TRIP13,RPRD1B,GSTO1,ANAPC15,TPGS2,PRDX6,CSE1L,CSNK2A2,NUP93,CTPS1,RSL1D1,FAM110A,DCK,TOMM70,TIMM8A,DIAPH1,NR1D2,DNMT1,DPYSL3,GRWD1,DTYMK,SMC4,UBA2,SAE1,ABCF2,E2F1,COX17,PPP1R14B,GMNN,UTP18,PLEKHA1,TNK2,ALYREF,IPO11,NUSAP1,FBL,ESD,EZH2,UCHL5,RNASEH2C,RPF2,RBM14,EMG1,TOMM40,TACC3,PFDN6,FOXC2,FOXM1,CIB1,NOP16,DTL,RPP30,DNPH1,TDP2,ESF1,DNAJC2,IVNS1ABP,G6PD,LSM8,ACSL5,NUP50,POLR3K,GART,RUVBL2,GCLM,BTG3,TMEM97,EBNA1BP2,GPD2,GRK6,PHF5A,GSR,FAM136A,UTP4,PMF1,HELLS,GPN1,DNAJC21,NR4A1,HPRT1,HSPA4,HSPD1,NUDCD2,IFRD1,ITGA6,EIF6,KPNB1,KPNA2,IPO5,LBR,LIG1,LY75,MCM2,MCM3,MCM5,MCM7,NUP54,MKI67,TMEM176B,MSH2,MSN,UBE2T,NXT1,UHRF1,MYBL2,NFKBIA,NME1,NOP2,SLC11A2,ODC1,PA2G4,ERRFI1,PBX3,PCNA,PGAM1,GAR1,GGCT,PLAUR,DCTPP1,PLSCR1,TAF1D,POLD1,PPA1,OTUD4,MAPK6,NDE1,PSMA1,PSMA7,PSMB3,PSMB5,PSMC2,PSMD11,NSUN2,PTPRE,PVR,NECTIN2,RABGGTB,ABCE1,RPA1,MIS18BP1,NUP85,TMEM176A,LRRC59,MCM10,RRM1,RBM38,NAA15,PHLDA1,HSPA4L,SHMT1,TTC27,TSR1,ASF1B,CMTR2,SNRPD2,PCID2,SOD2,CISD1,SPP1,PPRC1,SRM,SSRP1,WDR43,RRS1,RRP12,BOP1,TALDO1,FRAT2,TFRC,TIMP1,TK1,TNFAIP3,SUZ12,TOP2A,TRAF3,CCT3,ACOT9,CORO1C,POLA2,TUBG1,TXNRD1,TYMS,UCK2,USP1,VEGFA,XPO1,IFRD2,SLBP,DEK,SLC66A3,AIMP2,NUP107,PHTF2,FAM171A1</t>
  </si>
  <si>
    <t>1.674E-47</t>
  </si>
  <si>
    <t>1.804E-43</t>
  </si>
  <si>
    <t>1.860E-45</t>
  </si>
  <si>
    <t>1.834E-44</t>
  </si>
  <si>
    <t>SEH1L,RBM10,PLEKHG5,AP1G1,OSBPL9,TAOK1,CFAP97,DUSP11,USP36,SH3RF1,NT5C3B,ARF6,ARHGAP5,TRIB3,PSMG1,RFXANK,NUMB,ATF4,ATP5F1C,RIPK1,BCL3,BCS1L,BYSL,C1QBP,CPNE1,DMAC1,OSMR,XPR1,TBRG4,CEBPG,TRIP13,SRPRB,VAMP3,EIF4E2,POLR1A,INTS7,POT1,ZDHHC5,MMACHC,GORASP2,CSNK1D,RAI14,CCDC9,DCAF8,FBXW2,IP6K1,ZEB2,COPS7A,SEC24D,DHODH,DHPS,SLC23A2,NR1D2,DSG2,DTYMK,RRP15,COX17,CCNQ,GMNN,ARPC1B,HIVEP3,KLHL5,TIMM10,EIF4A1,SLC25A13,EIF4B,AATF,ALG3,MPHOSPH10,NUTF2,TRIB1,ENSA,TBL2,EPB41L2,AKAP8,VRK3,RGS19,DTNBP1,FKBP11,ZDHHC3,KRCC1,PHF21A,BPNT1,WDR75,POLR1B,TOMM40,MAD2L2,TIMM44,ENOX2,FOXM1,UBE2J1,RHBDD1,MYBBP1A,IPO8,FOSL2,ARL6IP5,DTL,VPS54,FXN,ACBD6,HDAC7,IVNS1ABP,KHDRBS1,UTP25,LUC7L2,PTRH2,CDK5RAP1,RBBP9,SNX5,GALK1,ARID4B,WDR4,RPP40,GART,SHKBP1,BRD8,DIMT1,PAPOLA,IMMT,CCDC102A,ATE1,GSR,ERG28,MAP4K5,RASSF1,TMEM209,RITA1,CGNL1,PMF1,HELLS,RAVER1,DUSP12,DDX19B,PHYKPL,CBX3,HMBS,SLC29A2,ELAC2,HSPA4,HSPA9,ZFAND3,FOXN2,IL13RA1,IL15RA,FOXK2,IRF3,KPNB1,KPNA3,VTI1A,LBR,MCM2,ME2,MAP3K4,PSMG4,ABCC1,DCPS,MSN,NXT1,SLC39A11,RAB4B,CNOT2,CDK16,SENP1,PIK3C3,DGCR8,FTO,DCTPP1,WDR77,PLSCR1,TAF1D,EXOSC10,POLD1,POLD2,PLEKHF1,POLR2I,DRAM2,PPP1CC,PPP2R1B,GTPBP2,DNAJB12,PSMD11,NCAPG2,TMEM161A,PTPRS,NECTIN2,ALDH18A1,CDC73,PRPF39,RAB4A,RABGGTB,RABIF,TMEM167A,HEATR1,FAIM,ABCE1,TMLHE,TMEM39A,GEMIN6,LPCAT1,DHDDS,RRM1,PTRHD1,CCL5,NOP10,SEC14L1,CASC3,NAA15,SUPT20H,SRSF7,TUBB,SKP2,FOXJ3,ATF6,TMEM268,NUP133,ACIN1,TDP1,SPEN,PCID2,PCNX3,USE1,MYNN,SSBP1,MCCC2,SSR1,LANCL2,STAT5A,STAT5B,STK3,MDN1,ANKRD28,ADAM17,MGA,TCF3,SLC9A8,USP22,VPS72,TCOF1,TCP1,LMBR1,XPO4,DYNLT1,TFAP4,TFRC,CPTP,TMEM168,TIMP3,TK1,ZDHHC6,POFUT1,ADAT1,SNAPIN,TRAF2,PDSS1,HSPBP1,TYMS,PRKD3,WDR13,DEPTOR,NELFA,YES1,ZNF22,TXNRD3,ZNF142,ZNF207,FJX1,EXOSC5,PTDSS2,CSDE1,ATXN7L3,YAE1,IFRD2,TRMT1L,MLLT10,DPH6,SMIM10L1</t>
  </si>
  <si>
    <t>1.779E-47</t>
  </si>
  <si>
    <t>1.917E-43</t>
  </si>
  <si>
    <t>1.957E-45</t>
  </si>
  <si>
    <t>1.930E-44</t>
  </si>
  <si>
    <t>SDE2,ABCA1,TIMM23,SYS1,AP1G1,NUFIP2,DUSP11,USP36,AMD1,AMPD2,ZNF622,BIRC3,YBX3,ARHGAP5,CNOT6L,ZBTB10,NCOA1,RAP2C,RNMT,BACH1,RIPK2,RIOK3,BCL3,BCL6,CCNK,BNIP2,BRAF,ARHGEF7,BUD31,MTMR3,BCL10,MALSU1,CAMK2D,C1orf52,DDX21,DHRS3,STK17B,COPS2,RPRD1B,R3HDM4,MED21,MED23,MED26,MPC2,LITAF,CCDC28A,MAP3K8,G0S2,GOSR1,BAG5,POLR1C,KBTBD2,MAD2L1BP,PRDX6,NECAP1,CTBS,RAPGEF2,DOCK4,SERTAD2,CD55,GMEB2,STK35,GAB2,HP1BP3,RASSF5,TOX4,OSBPL2,USP15,NUP153,NR1D2,CLEC2B,ZBTB33,BCL2L11,DUSP2,PRELID3B,GOLT1B,ACTR3,TSFM,PPIF,TIMM10B,ADIPOR1,NAMPT,SH3GLB1,PHF11,EIF5,LRATD2,TRIB1,ZNF639,AKAP8,SMNDC1,PAIP2,EIF1B,SF3A1,KLF3,TNIP1,TFG,FAM53C,SLC25A37,ZNF394,CDC40,TRAPPC4,TIMM17A,COG5,RNF138,UBE2J1,SEMA4D,FYTTD1,CWC15,FOSL2,EIF1AD,OSER1,UTP23,SLU7,HBP1,MXD4,RNF11,LARP7,AZIN1,IVNS1ABP,YPEL5,TIFA,CYSTM1,NUB1,LCOR,HECA,MAP3K2,WBP11,ARPP19,ADAM28,ARID5A,USP19,PAPOLA,BTG3,ASCC3,METAP2,EML4,TUBA1C,PRDM4,GSN,GSPT1,HAVCR2,KAT7,GTF2B,ADO,STRAP,GYPC,PPP1R15B,DDX20,RELT,DUSP12,TGIF2,MGAT4A,FASTKD5,HNRNPH2,HSPA9,MAPK1IP1L,ICAM1,IDS,IFNGR1,IFRD1,ITPKB,JARID2,KPNA4,VTI1A,SMAD4,CACUL1,MAX,DNAJB9,MFAP1,PDZD8,TPRG1L,ATAD2,MYLIP,MXI1,CCDC71L,CCDC50,NSF,NUP98,ODC1,PDCL,PPTC7,CDK16,PDE4B,TERF2IP,DDX50,ZNF655,XRN1,PLAUR,ASNSD1,NRBF2,DERL1,ERO1A,EGLN1,UBALD2,PPP2R1B,PPP2R2A,SRGN,RASGEF1B,PKN2,MAPK6,MAP2K3,SNRK,PSMD12,ZCCHC2,CMTM6,PTPN2,TRMT10C,KANSL2,PTPRE,TMEM70,MAIP1,RAB1A,ARMH3,RABIF,MCPH1,PPP1R3B,REL,VPS37B,MTPAP,RNF4,ZNF326,DNTTIP2,EHD4,PHC3,ATXN7,FNIP1,SEC14L1,VCPIP1,RPF1,PHLDA1,CHSY1,SMPD4,CHD7,RAB20,DIS3,GPATCH2L,GRPEL1,RAB18,SUMO3,TMEM68,SOD2,TGS1,SPARC,EAPP,KIF1B,ITPRID2,SAMSN1,MOAP1,HSPA13,JMJD6,FBXO28,U2SURP,KHNYN,SUN1,DYNLT1,AZI2,SPECC1L,MED13L,NSMCE3,TFAM,TFRC,MTMR14,LEPROTL1,LRRC8B,KDM7A,ZNF281,MMD,KLHDC2,MFSD14A,UBE2B,UBE2G1,AEN,RBM15,RMND5A,AKIP1,TMEM167B,BBX,CXCR4,NIPA2,MAP1LC3B,RBM33,CHMP1B,SMURF1,PELI1,ZNFX1,MTERF4,JMJD1C,SLC7A5,ARPC5L,SLC25A28,ELL,YTHDF3</t>
  </si>
  <si>
    <t>2.327E-47</t>
  </si>
  <si>
    <t>2.508E-43</t>
  </si>
  <si>
    <t>2.534E-45</t>
  </si>
  <si>
    <t>2.499E-44</t>
  </si>
  <si>
    <t>SEH1L,RBM10,PLEKHG5,AP1G1,OSBPL9,TAOK1,CFAP97,DUSP11,USP36,SH3RF1,NT5C3B,ARF6,ARHGAP5,TRIB3,PSMG1,RFXANK,NUMB,ATF4,ATP5F1C,RIPK1,BCL3,BCS1L,BYSL,C1QBP,CPNE1,DMAC1,PIAS2,OSMR,XPR1,TBRG4,CEBPG,TRIP13,SRPRB,VAMP3,EIF4E2,POLR1A,INTS7,POT1,ZDHHC5,MMACHC,GORASP2,CSNK1D,RAI14,CCDC9,DCAF8,FBXW2,IP6K1,ZEB2,COPS7A,SEC24D,DHODH,DHPS,SLC23A2,NR1D2,DSG2,DTYMK,RRP15,COX17,CCNQ,GMNN,ARPC1B,HIVEP3,KLHL5,TIMM10,EIF4A1,SLC25A13,EIF4B,AATF,ALG3,MPHOSPH10,NUTF2,TRIB1,ENSA,TBL2,EPB41L2,AKAP8,VRK3,RGS19,DTNBP1,FKBP11,ZDHHC3,KRCC1,PHF21A,BPNT1,WDR75,POLR1B,TOMM40,MAD2L2,TIMM44,ENOX2,FOXM1,UBE2J1,RHBDD1,MYBBP1A,IPO8,FOSL2,ARL6IP5,DTL,VPS54,FXN,ACBD6,HDAC7,IVNS1ABP,KHDRBS1,UTP25,LUC7L2,PTRH2,CDK5RAP1,RBBP9,SNX5,GALK1,ARID4B,WDR4,RPP40,GART,SHKBP1,BRD8,DIMT1,PAPOLA,IMMT,CCDC102A,ATE1,GSR,ERG28,MAP4K5,RASSF1,TMEM209,RITA1,CGNL1,PMF1,HELLS,RAVER1,DUSP12,DDX19B,PHYKPL,CBX3,HMBS,SLC29A2,ELAC2,HSPA4,HSPA9,ZFAND3,FOXN2,IL13RA1,IL15RA,FOXK2,IRF3,KPNB1,KPNA3,VTI1A,LBR,MCM2,ME2,MAP3K4,PSMG4,ABCC1,DCPS,MSN,MT1F,MT1G,MT1M,NXT1,SLC39A11,RAB4B,CNOT2,CDK16,SENP1,PIK3C3,DGCR8,FTO,DCTPP1,WDR77,PLSCR1,TAF1D,EXOSC10,POLD1,POLD2,PLEKHF1,POLR2I,DRAM2,PPP1CC,PPP2R1B,GTPBP2,DNAJB12,PSMD11,NCAPG2,TMEM161A,PTPRS,NECTIN2,ALDH18A1,CDC73,PRPF39,RAB4A,RABGGTB,RABIF,TMEM167A,HEATR1,FAIM,ABCE1,TMEM39A,GEMIN6,LPCAT1,DHDDS,RRM1,PTRHD1,CCL5,NOP10,SEC14L1,CASC3,NAA15,SUPT20H,SRSF7,TUBB,SKP2,FOXJ3,ATF6,TMEM268,NUP133,ACIN1,TDP1,SPEN,PCID2,PCNX3,USE1,MYNN,SSBP1,MCCC2,SSR1,LANCL2,STAT5A,STAT5B,STK3,MDN1,ANKRD28,ADAM17,MGA,TCF3,SLC9A8,USP22,VPS72,TCOF1,TCP1,LMBR1,XPO4,DYNLT1,TFAP4,TFRC,CPTP,TMEM168,TIMP3,TK1,ZDHHC6,POFUT1,ADAT1,SNAPIN,TRAF2,PDSS1,HSPBP1,TYMS,PRKD3,WDR13,DEPTOR,NELFA,YES1,ZNF22,TXNRD3,ZNF142,ZNF207,FJX1,EXOSC5,PTDSS2,CSDE1,ATXN7L3,YAE1,IFRD2,TRMT1L,CHMP1B,MLLT10,DPH6,SMIM10L1</t>
  </si>
  <si>
    <t>2.881E-47</t>
  </si>
  <si>
    <t>3.105E-43</t>
  </si>
  <si>
    <t>3.105E-45</t>
  </si>
  <si>
    <t>3.062E-44</t>
  </si>
  <si>
    <t>CLPP,WDR18,LAGE3,SYS1,REXO1,APOE,APRT,GADD45GIP1,RHOG,ARRB2,CCDC124,PSMG1,RFXANK,RNASET2,ANTKMT,DDRGK1,POLD4,EIF3G,LSM2,SRSF9,ATP5F1C,ATP5MC1,ATP5MC3,EDF1,AUP1,BAX,SEC11C,BSG,PPP1R35,DMAC1,C19orf25,CALM3,AIP,CD37,CD63,CD81,COX7A2L,PTTG1,ATP6V1F,ENOPH1,TRAPPC1,OSTC,AP2S1,CLTA,ASF1A,MPC2,COX6B1,ATP5MF,MAD2L1BP,PRDX6,REXO2,CSNK2B,CSTB,CTSS,SZRD1,CYBA,SNX20,DAD1,DGUOK,SRA1,PAM16,UBXN1,ARPC4,ARPC3,ARPC1B,NOSIP,NDUFA13,UBL5,UTP11,BSCL2,EMP3,MFSD10,SF3B4,CDK2AP2,ABI3,SHISA5,DTNBP1,NPM3,FCER1G,FCGR3A,POMP,RNASEH2C,TMEM147,NOL7,ZNHIT1,PFDN6,FLNA,CIB1,MED10,RABAC1,ANAPC11,SLU7,ZCCHC17,DRAP1,AKT1S1,ATP5MG,KLF13,RTRAF,COMMD7,FTH1,MPC1,FTL,UQCRQ,FYB1,TRAPPC2L,LUC7L3,CHMP2A,TMED10,GNG10,CCDC85B,GLIPR1,GSN,COX14,DCTN3,UBE2K,COPE,TUSC2,GABARAPL2,MVB12A,FAAP20,IFI35,NDUFA11,ZCRB1,C1orf174,LSP1,LTB,LYZ,MCRIP1,MEA1,LAMTOR2,CCDC12,THYN1,TMEM208,DNAJC15,CENPX,FXYD5,NDUFA6,NDUFA8,NDUFB7,NDUFB8,NDUFB9,NDUFB10,NDUFC2,NDUFS6,NEDD8,NFKBIB,NME2,HACD2,CHRAC1,PFDN2,PFN1,GAR1,PIN1,NABP2,DCTPP1,TIMM22,APBB1IP,NDUFB11,CHCHD7,POLR2I,SRGN,MPHOSPH8,MAP2K2,NDUFS7,NDUFAF8,PSMA7,PSMB2,PSMB4,PSMB6,PSMB8,PSMB9,PSMB10,PSMC4,PSMD4,PSMD10,HCFC1R1,PIH1D1,RALA,ZDHHC4,FAIM,GEMIN7,RBFA,RNASEK,SDHB,MED29,MED8,DLGAP4,TMEM134,GRPEL1,IAH1,SAYSD1,SNRPC,SELENOS,SPI1,USE1,ACOT13,ZMAT5,RAB5IF,SUPT4H1,SURF1,SFT2D1,TEX261,SIN3B,COTL1,LIMD2,BRD4,PPP1R18,DNPEP,ILKAP,WBP2,WBP1,TSN,TTC1,TUBA4A,EMC7,EXOSC5,UTP3,TTC7A,ANP32A,ARPC5L</t>
  </si>
  <si>
    <t>1.010E-46</t>
  </si>
  <si>
    <t>1.088E-42</t>
  </si>
  <si>
    <t>1.077E-44</t>
  </si>
  <si>
    <t>1.062E-43</t>
  </si>
  <si>
    <t>AHCY,FAS,GET3,ATP1B3,ATP5PB,ATP5PF,BAK1,BCL3,IQGAP1,BLMH,CDC123,NAE1,BYSL,CCNA2,CCNB1,CCND2,USP14,CCT6A,ENTPD1,CD58,CDK1,CDC20,CDC25B,CDKN1A,CD52,TRIP13,CLIC1,COX6C,COX7B,CSE1L,KLHDC3,CTPS1,GIT2,GINS1,ELMO1,CLEC2B,DTYMK,CHAF1A,HUWE1,PPIF,TRAP1,EIF5,OSTF1,MPHOSPH6,PSMD14,EZH2,FDFT1,IFI30,TIMM17A,FH,FOXM1,FLNA,CCT2,EBP,GALNT1,GART,BRD8,PAPOLA,GCLM,TMEM97,EBNA1BP2,GNB1,GLIPR1,GPI,UBE2C,GSPT1,CORO1A,HSD17B10,CBX3,HMGB2,HPRT1,HSPA4,HSPA9,FOXK2,ITGB1,KPNA2,IPO5,LBR,LDHB,LMNB1,LSP1,MCM3,MKI67,MSN,MTHFD1,NDUFA9,NDUFS1,NDUFV2,NME1,PNP,PAK2,PCNA,GNL2,POLD2,MAPK6,PRPS2,PSMA1,PSMA3,PSMA5,PSMB2,PSMB8,PSMD4,RAB27A,KDM5A,RECQL,RNASE6,ABCE1,ZMAT2,RPA1,RRM1,TAX1BP3,S100A10,SDHB,SRSF3,TRA2B,SGK1,SLA,SCAP,SLC16A1,SLC19A1,SMARCA4,SUMO2,COASY,SNRPC,SNRPF,SNRPG,SOD2,RRP1B,SSR1,NKRF,PSME4,BOP1,ELOC,TCP1,TFRC,TKT,TOP2A,TUBA4A,TUBG1,TYMS,UBE2L3,UCHL3,UCK2,UQCRH,VBP1,VDAC1,YWHAH,MAPKAPK3,SLC39A7,AIMP2,ANP32A,SLC7A5</t>
  </si>
  <si>
    <t>1.430E-46</t>
  </si>
  <si>
    <t>1.542E-42</t>
  </si>
  <si>
    <t>1.511E-44</t>
  </si>
  <si>
    <t>1.491E-43</t>
  </si>
  <si>
    <t>ACP2,ARID1A,OSBPL9,OSBPL8,PIP5K1A,STX7,CUL3,RANBP10,TPST2,LEO1,ANXA7,CGAS,BIRC3,RHOG,CNOT6L,POLD4,RNMT,BACH1,MTMR1,NRP1,BMI1,BNIP2,SYNJ2,SLC5A6,BCL10,DMAC1,CAD,SPAG9,CCND3,USP10,CD2,CD47,CD53,CDK4,CCPG1,CTSC,CHEK1,ENOPH1,CLIC1,LPXN,OCIAD2,NOCT,MTO1,MAP4K4,ASF1A,ARHGEF6,ARMC8,LETMD1,C1orf43,THUMPD3,NEK7,CPD,TPGS2,BCAR1,LRRC58,BABAM2,MAD2L1BP,PRDX6,CSF1,CSK,CSNK1G2,KCTD20,CSTB,EDEM1,CTPS1,CTSD,ABHD12,USP6NL,CYLD,SART3,EPC2,SRXN1,TRPC4AP,NAT9,DAP,HP1BP3,EPM2AIP1,FBXO9,RABGAP1L,JOSD1,USP3,SLC23A2,NUP153,DPYSL2,SH2B3,DSG2,TMED5,DYRK1A,NR1H3,ARPC1B,CHIC2,APH1A,ZDHHC9,KCTD10,EIF5,RBM6,ALYREF,ELK4,DBR1,GPN3,EPB41L2,RIDA,ERCC1,DENND4A,SHISA5,PAIP2,VPS26C,EVI2A,EVI2B,HMG20A,CITED2,ACSL4,FAH,CEPT1,CDC40,FCGR3A,PPIE,TMEM164,USP48,FYTTD1,SLC37A3,CISD2,ARL6IP5,DTL,ANAPC11,RNF11,DNAJC2,POLR3C,HOOK3,YKT6,UTP25,FTH1,DAPP1,SARAF,AP4B1,FYB1,GABPB1,MGME1,CAB39,WBP11,AGO2,NCKAP1,STK26,ENTR1,GBP2,RNF115,FGL2,BLCAP,ZNF330,GLO1,TMED2,TMED10,MAPRE2,GLIPR1,GPD2,EML4,ABHD2,DNAJB4,PDIA3,FAF1,GSR,ZWINT,RIOX2,GTF2A2,WDR45,GYPC,TMEM209,HSD17B10,HADHB,POLG2,LSM10,HCLS1,SYNRG,CBX3,HNRNPU,HSF4,ARMC6,IRF8,IDH1,IFI16,TRIM5,RBPJ,SELENOI,IL10RA,CXCL10,ITGAL,JAK2,KPNB1,KPNA3,LCP2,LGALS8,ORMDL1,LNPEP,LTB,MBNL1,MCM3,MAP3K5,METTL5,TIMM21,TBK1,CLEC2D,NDUFS6,NDUFV2,NFATC3,CPSF2,CNOT2,NPC1,SLC11A2,NRDC,PRDX1,SCFD2,PDK1,PECAM1,TMOD3,FAM98B,PFKM,SENP1,SCNM1,SMIM14,SASH3,DDA1,PLSCR1,APBB1IP,CERS2,NRBP1,DDIT4,UBL3,DRAM2,UBALD2,PPP1CB,GTPBP2,PPP2R5A,SRGN,MPLKIP,MPHOSPH8,MAPK6,DNAJB12,AFTPH,PSEN1,PSMB3,PSMC2,PSMD4,UBE2R2,KANSL2,PTPRJ,SLC35F6,TMEM167A,RAP1A,AKIRIN1,KDM5A,RBL2,HSPBAP1,REL,TBL1XR1,LRRC8D,VPS37B,GTF3C6,WDR59,DARS2,RHEB,GSTCD,UBE2W,DNAJB14,SDCBP,SUPT20H,SRSF3,HSPA4L,DNAJC8,SGK1,SHC1,TMEM134,SKIL,FOXJ3,SEPHS1,RAB3GAP1,SLC20A1,FLAD1,TMEM30A,TRAF3IP3,SNAPC3,UTP6,EAPP,ASH1L,WSB2,SRPK1,SRPK2,TAB2,MYNN,SAMSN1,RAD54L2,SEPTIN6,RETREG3,HSPA13,TTLL12,PMPCA,JMJD6,RRP12,SYPL1,SEMA4A,HERPUD2,MS4A6A,GPAT4,TBCE,ELOA,NCAPD3,VPS72,KHNYN,SMG5,LIMD2,LEPROTL1,POFUT1,SETD7,TNFRSF1B,SRRM2,ZNF281,HSP90B1,LY96,TUBG1,MFSD14A,UBE2D1,UBE2D2,OAF,COPS7B,SMAP2,XPO1,NABP1,TMEM167B,SGPP1,MAPKAPK3,FIP1L1,ST8SIA4,LST1,TOR1AIP2,INTS12,UBE3B,PHTF2,SLC39A10,REEP3,RSPRY1,ARL5B,ELL,YTHDF3</t>
  </si>
  <si>
    <t>1.854E-46</t>
  </si>
  <si>
    <t>1.998E-42</t>
  </si>
  <si>
    <t>1.940E-44</t>
  </si>
  <si>
    <t>1.913E-43</t>
  </si>
  <si>
    <t>ACP1,RBIS,NAA10,LAGE3,ADH5,AHCY,TAGLN2,BIRC5,NT5C3B,GADD45GIP1,DENR,ARHGDIA,CCDC124,YIF1B,RNASET2,SSNA1,ANTKMT,EIF3G,LSM2,ATP5F1C,ATP5PB,ATP5MC1,ATP5MC3,ATP5PF,BANF1,CDC123,BSG,C1QBP,PPP1R35,CALM3,CCNA2,SMC3,PDCD5,CDK1,CDC20,BUB3,CDK4,AIMP1,OSTC,AP2S1,ABRACL,CLIC1,CLTA,CLTB,TXN2,MPC2,COMT,COX6C,COX8A,CRIP1,REXO2,CSNK2B,CYBA,CDCA3,DAD1,GINS1,PHGDH,DDT,DKC1,RHNO1,DTYMK,SMC4,PRELID3B,UBXN1,GMNN,ARPC3,ARPC1B,UTP11,CHCHD2,ALYREF,EMP3,NUSAP1,TIMM17B,SF3B4,CENPW,FBL,ESD,ETFA,AKR1A1,NPM3,TUBB4B,POMP,NSA2,UCHL5,RNASEH2C,RWDD1,TIMM17A,NOL7,PPIE,TOMM40,CIAO2A,FH,PFDN6,EIF3M,GLRX3,ANP32B,PRDX4,ANAPC11,UQCC2,ZCCHC17,FXN,DRAP1,NAA38,DNAJC2,ATP5MG,LAT,PPIL1,FTH1,FTL,ARPP19,GALK1,CHMP2A,DPY30,ERP29,TMEM97,EBNA1BP2,TMED10,GNB1,TUBA1C,UBE2C,PHF5A,GTF2A2,GTF2F2,PTP4A3,GTF3A,PMF1,HDGF,UBE2K,PHB2,HMGB2,HPRT1,GTF2H5,NUDCD2,IMPDH2,CHCHD1,LGALS9,LIG1,LY6E,MAGOH,MDH2,DCPS,UBE2T,NUDT1,NXT1,CENPX,NDUFA7,NDUFA8,NDUFA9,NDUFB2,NDUFB5,NDUFB6,NDUFB7,NDUFB8,NDUFB9,NDUFB10,NDUFC1,NDUFC2,NDUFS6,NDUFS8,NDUFV2,NEDD8,NME1,NME2,OXCT1,PA2G4,PRDX1,PCNA,PFN1,GAR1,CENPM,PIN1,DCTPP1,NAXE,NDUFB11,POLD2,POLR2C,POLR2F,POLR2G,PPA1,PPP1CA,NDUFS7,PSMA1,PSMA3,PSMA4,PSMA5,PSMA7,PSMB2,PSMB4,PSMB5,PSMB6,PSMB8,PSMB9,PSMC1,PSMC2,PSMC3,PSMC4,PSMD4,PSMD7,CHCHD3,PIH1D1,SMC6,RFC2,RGS10,RHEB,SDHB,STOML2,SRSF3,SRSF7,DNAJC8,TUBB,LYAR,RALY,GRPEL1,ASF1B,TPX2,SUMO3,SNRPA,SNRPC,SNRPD2,SNRPG,SOD1,SOD2,CISD1,SRM,TEX261,SIN3B,COTL1,AARSD1,LIMD2,TK1,TKT,TOP2A,TSN,TUBA4A,TUBG1,TYMS,UBE2L3,FMC1,UCHL3,SDF2L1,UQCRH,MTCH2,VDAC2,NT5DC2,EXOSC5,CMC2,ENY2,PSMG2,PLA2G12A,MANF,SLBP,UTP3,DEK,DDX39B,ARPC5L,SLIRP</t>
  </si>
  <si>
    <t>M10914</t>
  </si>
  <si>
    <t>STARK_PREFRONTAL_CORTEX_22Q11_DELETION_DN</t>
  </si>
  <si>
    <t>4.765E-46</t>
  </si>
  <si>
    <t>5.136E-42</t>
  </si>
  <si>
    <t>4.938E-44</t>
  </si>
  <si>
    <t>4.870E-43</t>
  </si>
  <si>
    <t>MKKS,ACAT2,TIMM23,TRIM59,ADH5,AKR1B1,NIPSNAP1,DENR,GET3,MTLN,DDRGK1,DYNLL1,ATOX1,EIF3H,ATP5F1C,B4GALT3,ATP5F1E,ATP5ME,ATP5PF,ATP6V1E1,ATP6AP1,SEC11C,BLVRA,EIF2B4,BUD31,C1QBP,TCEAL8,SPSB3,DMAC1,CBR1,PDCD5,AIMP1,ENOPH1,AP2M1,NMT2,CLNS1A,OCIAD2,MPC2,COMT,POLR1C,COX7C,ATP5MF,SEC22B,EMC2,ABHD11,ROMO1,ELMO1,EPM2AIP1,SRA1,PDCD6,TMX2,POLR1D,BCAP31,COQ4,BSCL2,PSMD14,PLEKHO1,POP7,EVI2A,AKR1A1,DTNBP1,POMP,TMEM147,TIMM17A,FH,ZNHIT1,PFDN6,CARM1,FNTA,HAGHL,ZDHHC16,UQCC2,CCT2,NAA38,AHSA1,GDE1,ATP5MG,NIFK,TRMT2A,RTRAF,CYSTM1,USP39,CPSF3,TRAPPC2L,VPS4A,GLG1,SEC61B,RRP7A,UQCR11,COPS6,GOLGA2,GPI,NUDT21,TXNDC17,WDR45,GTF3A,FAM136A,HAGH,SEC63,COX14,CBX3,HMOX2,IDH1,IDH3G,NDUFA11,IFNGR2,EIF6,CHCHD1,KPNA1,KPNA2,HIGD2A,TRBC2,SDHAF4,MDH2,MEA1,MGST3,MPI,LAMTOR2,MCTS1,C1GALT1C1,TMEM208,DNAJC15,MVD,NDUFA7,NDUFA8,NDUFA9,NDUFB2,NDUFB4,NDUFB10,NDUFS1,NDUFS3,NDUFS6,NDUFS8,NDUFV2,RAB4B,NME1,NME2,BRWD1,NUP88,PRDX1,PDHB,PFDN2,ZDHHC8,SCNM1,CUEDC2,ERI3,KXD1,SAC3D1,DGCR8,SMIM7,NAXE,NDUFB11,DDX56,PPP1CA,PRPS2,NDUFS7,PSMA3,PSMA5,PSMB3,PSMB4,PSMB6,PSMC1,PSMC3,PSMC4,HCFC1R1,CORO7,NUDT19,OGFRL1,OGFOD3,RHEB,CWF19L1,UFSP2,COPRS,NOP10,TRA2B,HSPA4L,SIRT2,IPO9,SMARCB1,DCAF11,SNRPC,SNRPD2,ARHGAP15,CISD1,ACOT13,TMEM165,ACTR10,SRP9,SSR4,RAB5IF,BCAP29,ELOC,TCP1,CYB561A3,TLN1,LEPROTL1,TPD52L1,CCT3,ELP5,HSPBP1,TUBG1,HIRA,FMC1,NR1H2,USP1,VDAC2,VDAC3,PSMG2,DEK,ARPC5L,SLIRP</t>
  </si>
  <si>
    <t>M10351</t>
  </si>
  <si>
    <t>BUYTAERT_PHOTODYNAMIC_THERAPY_STRESS_DN</t>
  </si>
  <si>
    <t>5.056E-46</t>
  </si>
  <si>
    <t>5.449E-42</t>
  </si>
  <si>
    <t>5.190E-44</t>
  </si>
  <si>
    <t>5.118E-43</t>
  </si>
  <si>
    <t>LAGE3,ZNF512B,FZD1,AK1,PIP4K2B,SLC25A11,ALDH1B1,AMD1,ATRN,BIRC5,APOL1,ARF3,RNASET2,ANTKMT,LSM2,STX10,ATP2A2,HYAL2,ATP5MC1,ATR,MTMR1,BCL2L1,BCS1L,SLC5A6,USP13,CALD1,CBR3,CCNA2,CCND3,CD40,EXO1,CDK1,CTSC,CREBZF,CLTB,ATXN10,TXN2,COL4A1,COL4A2,ANAPC15,BAG5,MAPK14,ISG15,PPM1F,VCAN,TTLL4,GEMIN4,CSTF1,CTPS1,TRAM2,SZRD1,CDCA3,DCAF8,PTDSS1,TRIM14,ARL5A,TIMM8A,FBXO9,DHODH,CD302,DTYMK,ISOC1,EMC9,HDDC2,E2F1,TIMM10,OSTF1,BSCL2,ENDOG,ENSA,CKLF,RIDA,GLRX5,CRIM1,COX16,COA4,EXTL2,ZDHHC3,FANCA,FARSA,MYL9,C6orf120,ANKFY1,DEAF1,FN1,ZNRD2,TRIAP1,AGPAT1,DNPH1,PDLIM5,IVNS1ABP,RRAGA,EBP,MPC1,FUCA1,FUT4,SLC37A4,ACSL5,PHTF1,POLR3K,NAAA,PGRMC1,GGCX,BLCAP,EHMT2,GM2A,MCAT,CCDC85B,GLIPR1,EML4,PRSS23,CORO1A,ERG28,ADO,GTF3C2,HELLS,TGIF2,TUSC2,HMBS,HMOX2,AGBL5,ICAM1,CMC4,IL13RA1,LCP1,LIPA,LMNB1,MCM3,MDH2,MECP2,MAP3K5,MGST2,MKI67,SLC43A3,THYN1,NUDT1,PYCARD,NDUFA3,NDUFA7,NDUFB7,NDUFS6,C1orf216,NTHL1,GATC,PDGFB,PIGF,PITX1,SAC3D1,CHPF2,PLAU,POGLUT2,PRMT7,TMEM109,HILPDA,DCTPP1,WDR77,MDFIC,UBQLN2,POLR2I,EFHD2,TTPAL,SRGN,PSMB9,PSMB10,CLN6,HCFC1R1,RAB27A,RABIF,RAC2,GALNT14,USB1,RBL2,ZDHHC4,DARS2,RMDN3,ISOC2,GEMIN6,IMP3,MCM10,NDUFAF7,SRSF7,FERMT1,TUBB,TASP1,SHMT1,ST3GAL4,MLXIP,SIX1,SKP2,MSRB2,SEPHS1,SMARCD2,UGGT2,INAVA,SPARC,PPP2R2D,CISD1,ACOT13,TBC1D2B,MCCC2,SLC39A8,TTLL12,RRS1,MED22,TOR3A,CSTF2T,TEX261,ELOA,TGFBI,TGFBR2,ICMT,TMX4,TSPAN4,TNFAIP1,ADAT1,TOP2A,TPM4,PIGN,ELP5,PDSS1,POLA2,COPS7B,UROS,SMURF2,VCL,TNS3,DEPTOR,ZNF22,SPTSSA,C16orf95,FJX1,LRP8,LAPTM5,TMX1,VOPP1,POGLUT1,CTNNBIP1,LBH,UTP3,ALDH5A1,THAP11,ANP32A</t>
  </si>
  <si>
    <t>9.138E-46</t>
  </si>
  <si>
    <t>9.848E-42</t>
  </si>
  <si>
    <t>9.290E-44</t>
  </si>
  <si>
    <t>9.163E-43</t>
  </si>
  <si>
    <t>ALOX5AP,ANXA5,BIRC3,FAS,GET3,DYNLL1,LSM2,ATP5F1C,ATP5PB,ATP5MC3,ATP5PF,SEC11C,BANF1,IQGAP1,PRDM1,GBP5,CDC123,BSG,CALM3,AIP,CBLB,CCND2,CD2,ENTPD1,FIBP,CD63,PTTG1,CTSC,ADGRG1,TRAPPC1,CLIC1,CLTA,GSTO1,RNF19A,COX6A1,COX6B1,COX6C,COX7B,COX8A,ATP5MF,PRDX6,ISG15,CTSB,CTSD,SH3BGRL3,ROMO1,CLEC2B,SMC4,COX17,TYMP,ARPC5,ARPC3,LAP3,ARPC2,PDIA6,UBL5,NAMPT,CHCHD2,ENSA,HNRNPR,CDK2AP2,RNF181,SNAP47,POMP,MAD2L2,FKBP5,DCTN2,ANP32B,RABAC1,ANAPC11,DRAP1,DNPH1,ATP5MG,RTRAF,VAMP5,GBP2,CHMP2A,GEM,PAPOLA,BTG3,SEC61B,APOBEC3C,YWHAQ,HNRNPLL,GPI,NUDT21,TXNDC17,PDIA3,HAVCR2,CORO1A,HSD17B10,DCTN3,COPE,CBX3,APOBEC3G,HMGB2,HNRNPK,HPRT1,HSBP1,HSPA5,ID2,IFI16,IGKC,RBPJ,IL2RG,ILF2,EIF6,CD82,KPNA2,LCP1,LMNB1,LSP1,LY6E,EPSTI1,MCM5,MDH2,CD99,RGCC,NUDT1,NDUFA6,NDUFB3,NDUFB4,NDUFS3,NDUFS5,NDUFS6,NDUFV2,PRDX1,PAM,PFN1,PGAM1,NDUFB11,POLR2G,PPM1G,PPP1CA,PPP1CC,SRGN,MAP2K3,PSMA4,PSMA7,PSMB2,PSMB3,PSMB6,PSMB8,PSMB9,PSMC3,PSMD4,RAB27A,RAC1,RAD21,RALA,IGFLR1,DNAJB14,S100A4,SRSF3,PHLDA1,TUBB,SLA,RALY,SUMO2,SNRPC,SNRPF,SNRPG,SOD1,SAMSN1,TALDO1,TAP1,CCDC167,COTL1,TNFRSF1B,TPM4,CARHSP1,UBE2A,UBE2B,UBE2L3,VDAC1,VIM,LAPTM5,VOPP1,SLBP,DEK,SEM1,PHTF2,PELI1,ARPC5L</t>
  </si>
  <si>
    <t>M41022</t>
  </si>
  <si>
    <t>ERWIN_COHEN_BLOOD_LIVE_VACCINE_TC_83_AGE_23_48YO_VACCINATED_VS_CONTROL_14DY_UP</t>
  </si>
  <si>
    <t>4.632E-45</t>
  </si>
  <si>
    <t>4.992E-41</t>
  </si>
  <si>
    <t>4.665E-43</t>
  </si>
  <si>
    <t>4.601E-42</t>
  </si>
  <si>
    <t>ACADM,RBIS,ADD3,AGL,MIB1,TMEM181,CFAP97,CUL4A,HAT1,BIRC3,API5,DENR,TMEM263,ARHGAP5,RTCA,RAP2C,ATP5PF,ATR,SEC11C,SUCLG2,BMI1,NAE1,DDX18,CBLB,CCNC,CCNG1,SMC3,NEMF,CD47,BUB3,SLC33A1,CD52,AIMP1,SRSF11,CHML,COPS2,HMGN3,CREBZF,OSTC,CLNS1A,MTO1,ASF1A,DCAF13,COX6C,COX7B,CREBL2,CSE1L,ISG15,ARHGEF3,EMC2,EDRF1,DCK,ARL5A,ZNF518A,SACS,RABGAP1L,FAM20B,NR1D2,CLEC2B,DR1,TMED5,SLC35B3,SMC4,PRELID3B,UBA2,HDDC2,GOLT1B,CEBPZ,IER3IP1,COPS4,PLEKHA1,PSMD14,ZNF639,COX16,FKBP11,KRCC1,NSA2,RWDD1,TIMM17A,SUCO,RNF138,PRDX4,IFI44,UTP23,CCT2,VPS54,USP16,ARMCX3,ESF1,NIFK,EXOC5,OTUD6B,MOB1B,PPA2,TIFA,UQCRQ,ZBTB11,LSM7,ARPP19,ARID4B,LUC7L3,ERAP1,SEC24A,ERLEC1,MALT1,RBMX,GLS,IFI44L,YWHAQ,METAP2,NUDT21,ZWINT,RIOX2,MAP4K5,TMEM209,SEC63,MGAT4A,CBX3,HMGB2,HNRNPU,HSPD1,NUDCD2,IFI27,IGKC,ITGA4,ITGAV,ITGB1,LDHB,LMAN1,LY6E,LYZ,MAF,EPSTI1,DNAJB9,NUP54,PM20D2,MGAT2,METTL5,CNIH4,DNAJC15,CLEC2D,MTR,NDUFA6,NME1,NME2,OAS1,OAS2,OAS3,PCNA,FAM98B,DNAJC10,PIK3C2A,ZNF655,TMEM64,TAF1D,USP53,MDFIC,DERL1,POLR2K,PPA1,TMEM106B,ZNHIT6,XAF1,PRPS2,PSMA3,PSMA4,PSMC2,TASOR2,PRPF39,RABGGTB,RAP2A,OXR1,RPAP3,RCN2,RECQL,TBL1XR1,ARMC1,TXNDC15,ABCE1,UBA6,PCMTD2,FBXW7,CAAP1,AGPAT5,RRM1,DNTTIP2,PHC3,SAMD9L,CSGALNACT2,NAA15,SRSF3,TRA2B,DDX60,DOCK10,DIS3,SLC5A3,CMTR2,SNRPD2,SNRPE,SNRPG,UAP1,SRP9,GLCCI1,SLC39A8,HSPA13,EFR3A,IFIH1,MESD,ANKRD28,PPIP5K2,TASOR,TENT4B,U2SURP,SUN1,NOC3L,UFL1,TFAM,TFRC,ABCB10,TMEM168,PTAR1,LEPROTL1,MTREX,TPP2,HSP90B1,TSNAX,TYMS,SLC25A32,UBE3A,UQCRH,USP1,GIMAP6,VBP1,RBM15,ZNF22,UBR3,ZBTB38,ZNF207,ZBTB41,SLC30A1,SGPP1,TMX1,TXNDC5,ATP11C,DEK,PHTF2,SLC39A10,PDHX,ZDHHC20,SLIRP</t>
  </si>
  <si>
    <t>9.602E-45</t>
  </si>
  <si>
    <t>1.035E-40</t>
  </si>
  <si>
    <t>9.581E-43</t>
  </si>
  <si>
    <t>9.449E-42</t>
  </si>
  <si>
    <t>ACAT1,ACLY,ADH5,TPST1,SLC25A4,ANXA5,APOE,ARHGDIA,CCDC124,YIF1B,MTLN,DDRGK1,ATF3,ATOX1,ATP5F1C,ATP5F1E,ATP5ME,ATP5PF,EDF1,ADAM15,BAX,SEC11C,BANF1,NRP1,BSG,CALM3,MPZL1,CCND2,CCND3,CD47,CD81,VAPB,CDKN1A,OSTC,COMT,S100A16,COX6A1,COX6B1,TP53I11,ATP5MF,CRIP2,REXO2,CTNNB1,CHURC1,SH3BGRL3,CYBA,ROMO1,DDOST,DYNC1I2,DPYSL2,DUSP3,COX17,UBXN1,ARPC4,ARPC3,NDUFA13,PDIA6,ADIPOR1,UBL5,OSTF1,TM2D1,SLC29A1,CDK2AP2,CRIM1,EMC4,ETS2,AKR1A1,FCGRT,RNASEH2C,TMEM147,STK25,FLNA,FN1,YIPF4,PRDX4,RABAC1,ANAPC11,UQCC2,DRAP1,NAA38,ATP5MG,KLF13,FTH1,UQCRQ,FUCA1,LSM7,SELENOT,ARPP19,VAMP5,CHMP2A,GNAI2,TMED10,UQCR11,COPS6,GPX3,RER1,GRN,PRSS23,PDIA3,GSN,GTF2A2,DCTN3,SNF8,COPE,PHB2,HMGB2,GTF2H5,DNAJA1,HSPG2,ICAM2,IRF8,NDUFA11,IFNGR1,IRF1,HIGD2A,ABLIM1,LMAN1,LRP5,LY6E,MEF2C,MGST1,AFDN,LAMTOR2,TPRG1L,C19orf53,MYO1C,CENPX,OST4,NDUFA3,NDUFA6,NDUFA7,NDUFA8,NDUFA9,NDUFB2,NDUFB3,NDUFB4,NDUFB5,NDUFB7,NDUFB8,NDUFB9,NDUFB10,NDUFC1,NDUFC2,NDUFS3,NDUFV1,NDUFS6,NDUFS8,NDUFV2,NEDD8,RASSF3,OAZ2,PAM,PFN1,VKORC1,SGMS1,SMIM14,DDA1,TSEN34,TMEM109,EPN1,PLTP,CHCHD7,PODXL,POLR2F,POLR2G,POLR2K,RBM42,DRAM2,PPP1CA,PPP2R5A,NDUFS7,PSAP,PSMA1,PSMB3,PSMB9,PSMB10,PSMC1,PSMC3,SNRK,PTPRA,NECTIN2,RAP1A,RHEB,GIMAP4,RPN2,RSU1,NOP10,SDHA,SDHB,SEC14L1,ZC3H12A,TMEM134,TMEM30A,SUMO3,SUMO2,RNF130,ERP44,SPR,SSR4,SLC50A1,SYPL1,TEX261,TCF3,DOCK9,FRYL,TMED3,TIMP3,UBE2B,FMC1,UQCRC1,YWHAH,SPTSSA,CTNNBIP1,SEM1,SMAGP,ANP32A,SLIRP</t>
  </si>
  <si>
    <t>1.310E-44</t>
  </si>
  <si>
    <t>1.411E-40</t>
  </si>
  <si>
    <t>1.295E-42</t>
  </si>
  <si>
    <t>1.277E-41</t>
  </si>
  <si>
    <t>ABL2,ACYP2,ARRDC3,ANXA4,ANXA5,KCNAB2,BIRC3,FAS,ARF3,RTCA,ATF3,ATP2A2,DCBLD2,ATP6V1A,EDF1,ATP6AP1,RNMT,BACH1,RIPK2,SPIN4,DCAF5,NRP1,MLKL,GBP4,GBP5,C1R,C1S,BCL10,CALU,CAST,CA13,CASP7,SPAG9,CLDN12,CLDN1,SLC16A3,CD47,CD58,MAP3K13,CDKN1A,IL32,CCPG1,CTSC,B4GALT5,OSTC,CLCN7,LPXN,DDX60L,NOCT,BACE2,HOMER3,ABTB2,ARMC8,THEMIS2,G0S2,BAG2,ACBD5,CLIC4,SAMHD1,TPGS2,SPATS2L,CSF1,CTSB,CYB561,CYLD,SRXN1,TRIM14,SEC24D,ZMIZ2,PARP9,USP15,CLEC2B,DNMT3A,RCAN1,DUSP3,TMED5,DNAJB6,GLRX2,TYMP,LAP3,ACTR3,TSPAN3,PPIF,HIVEP3,OPTN,NAMPT,PHF20L1,KCTD10,PHF11,EIF5,JPT1,STK40,STX6,STOM,TBC1D7,ETS2,KLF3,SLC15A3,TFG,ZDHHC3,CEPT1,CPQ,STEAP1,MYBBP1A,LIMA1,ANKFY1,FYTTD1,DEAF1,SLC37A3,FN1,CISD2,IFI44,ARFGEF1,AP3M1,ARMCX3,FYB1,LCOR,PHTF1,SELENOT,CAB39,GALNT1,ERAP1,GAS6,GATA6,GBP2,GEM,BLCAP,GLB1,GLG1,GLRX,EHD1,DESI1,GNAQ,CKAP4,TMED10,DEPP1,GRB10,DNAJB4,GTF2B,RPUSD4,ZHX1,HMOX1,DNAJA1,HSPA5,ICAM1,ID2,IDS,IFI16,MFSD12,TRIM5,RBPJ,IL15RA,CXCL10,IRF1,ITGB5,JAK2,JARID2,CCNYL1,LAMB3,LGALS8,LIMK1,LIPA,LMO2,LNPEP,LSS,EPSTI1,MAX,DTX3L,DNAJB9,MECP2,TPCN1,MFAP1,MGAT2,MMP7,C1GALT1C1,MT1G,MT1M,TBK1,FLCN,MX2,MXI1,ZDHHC21,MYD88,MYO1E,NBN,NCF2,NCK1,NFKBIA,NFKBIE,NUP98,OAS1,OAS3,OAZ2,OXCT1,PAFAH1B1,PRDX1,ERRFI1,PAM,PBX3,PAQR3,PDK1,PFKFB2,SGMS1,PIK3CA,PIK3CB,XRN1,TMEM109,PLOD2,IL4I1,PLSCR1,PLXNA1,TMEM64,DSE,PML,DDIT4,UBL3,PODXL,EGLN1,EFHD2,PPP1CB,TMEM106B,PPP2CA,PPP3CC,XAF1,MAPK6,EIF2AK2,LGMN,PSKH1,PSMB8,PSMB9,ZCCHC2,RETSAT,QSOX1,NMRK1,ADIPOR2,OGFRL1,SUSD4,RCN2,ARHGAP17,TXNDC15,RESF1,ROBO1,SPRED1,WDR41,DRAM1,RPN2,TMEM63B,RRBP1,S100A4,AP1AR,SAMD9L,TTC7B,SAT1,L3HYPDH,MIA3,MRAS,ATF5,SGK1,SPSB1,DDX60,CHSY1,ADGRL1,DIS3,CCDC88A,SLC15A4,SOAT1,SOD2,UAP1,KDM4C,KIF1B,TAB2,SLFN5,RNF114,NXT2,DUS1L,EFR3A,IFIH1,RGL1,SLC37A2,ADAM17,DENND5A,HERPUD2,TAP1,WASHC4,DYNLT1,AZI2,CCDC167,NR2F2,NCS1,TGFBI,TGFBR2,RHOQ,ICMT,TK2,TLR2,TLR3,APOL6,APOL3,TNFAIP3,HSP90B1,TRAF1,CDC42EP4,CORO1C,CLEC7A,HIRA,MFSD14A,UBE2E2,UCHL3,PITPNB,APOL2,PARP12,VEGFA,NIBAN2,TMEM9B,ZNF121,SPTSSA,TRIM25,CDC42SE1,AGPAT3,C15orf39,C5orf15,LACTB,SGPP1,CDC42SE2,ITM2C,TOR1AIP2,ZNFX1,ARL5B,SLC25A28</t>
  </si>
  <si>
    <t>MM1062</t>
  </si>
  <si>
    <t>1.438E-44</t>
  </si>
  <si>
    <t>1.549E-40</t>
  </si>
  <si>
    <t>1.408E-42</t>
  </si>
  <si>
    <t>1.389E-41</t>
  </si>
  <si>
    <t>MIF4GD,ADH5,ADSL,MIB1,OSBPL9,ALOX5,TPST1,HAT1,ARAF,RUVBL1,PSMG1,ATOX1,DCBLD2,HYAL2,B4GALT3,ATP6V1C1,ATP6V1E1,RIOK3,TNFRSF10B,BCL6,BCS1L,BLVRA,MLKL,ARHGEF7,CALU,CAST,CA13,NFS1,PIAS2,KRIT1,CCND2,ATP6V0D1,AIFM1,ARHGEF1,CD38,CD40,CDK1,ZW10,BUB3,LRRFIP2,CDK9,PTTG1,CMTM3,AIMP1,SRPRB,SNAP29,OSTC,COG1,CIAO1,NMT2,CLNS1A,CTHRC1,OCIAD2,MED26,COL1A1,COL4A1,COL4A2,BTF3L4,SLC31A1,WWTR1,DNTTIP1,IKBKE,KCTD20,NUP93,EMC2,CTSL,CUX1,DOHH,NAT9,CYP27A1,CD55,DAPK1,GIT2,DCK,ERAL1,NCAPD2,CD302,DOCK2,GNPDA1,CHAF1A,TPRKB,TOM1,DVL1,DYRK1A,PRELID3B,UBA2,WASHC3,E2F1,VPS36,ZNF593,YARS2,PREB,PDIA6,MECR,RMDN1,UTP11,LPAR6,IER3IP1,COPS4,AATF,UBAC2,PSMD14,SLC35B1,AP3S2,EPS8,VRK3,ESD,TBC1D7,VPS26C,TNIP1,EXT1,EMC8,HDHD2,EZH2,WARS2,RSRC1,HMG20A,CITED2,ACSL4,FAH,MYL9,CPQ,UCHL5,C6orf120,RPF2,RWDD1,ASCC2,MAD2L2,TIMM44,TADA3,UBE2E3,RNF138,CRTAP,CHMP4C,UBE2J1,FN1,FNTA,ATG7,HSDL2,POLR3GL,ANP32B,RPP30,PHF6,ZCCHC17,DRAP1,AKAP8L,UFM1,GDE1,MED15,ATP6V1H,YKT6,KLF13,RTRAF,CDK5RAP1,FTL,G6PD,SNX5,CAB39,FAM114A1,WWOX,GALNT2,VAMP5,ERAP1,SEPTIN9,TTC39C,NADK2,GATM,GGCX,PAPOLA,GCLM,DPY30,PDIA5,EBNA1BP2,HDGFL2,NUDT21,GRB10,PRSS23,RCAN3,GSK3B,GTF2E2,GTF2F2,TEX30,NUDT5,GYG1,PDCD10,PACSIN2,ATPSCKMT,UBE2K,HMOX2,HPCAL1,HPRT1,IFI35,ZCRB1,RBPJ,DOCK7,IMPA2,JAK2,KIFC3,KPNA4,LGALS8,ORMDL1,LMNB1,HINT3,MAP4,MCM2,MCM3,MCM5,MGST1,ATXN3,AFDN,MNAT1,MSH2,METTL5,UBE2T,TIMM21,COMMD9,DNAJC15,RNF38,ARHGAP27,NAB1,NBN,C11orf24,NDUFA1,NDUFS3,NIT1,NQO2,NPC1,NTHL1,OXCT1,P4HB,NANS,PA2G4,UHMK1,PCCB,CDK16,PDE4B,PGM1,SERPINB9,SCNM1,GGCT,PITX1,FTO,DSCC1,PLSCR1,POR,MPLKIP,PRKCA,GATAD2A,PSMA1,PSMA4,PSMA5,PSMC1,PSMC2,PSMD4,PSMD10,PSMD12,PSPH,DPP8,PTEN,RETSAT,UBE2R2,CHCHD3,PTPRS,PYCR1,RALA,SRD5A3,RASA2,RPAP3,RBL2,RBMS1,GPATCH2,RCN1,CENPU,ARHGAP17,OGFOD3,AAGAB,LRRC8D,ARL8B,STEAP3,CAMKMT,GEMIN6,RPA1,PPP6R3,ZNF326,UFSP2,AGPAT5,SETD6,TMEM176A,RSU1,ATXN7,NDUFAF7,STOML2,ATF5,VPS26B,SHC1,MUS81,ST3GAL4,RAB20,RUFY1,KIFAP3,VAC14,SLC8A1,SLC17A9,ASF1B,ELMO2,AGK,SEPTIN11,DNAJC5,TTC17,SUMO2,COASY,KLHDC10,SOS1,SWAP70,CISD1,USE1,TEX2,ACOT13,ECHDC1,STIMATE,SSBP1,SMC5,CMAS,STK4,ATG4B,STX4,MAP3K7,TALDO1,ELOC,TEX261,SIN3B,XPO4,SPECC1L,TEAD4,AARSD1,TGFBI,TGFBR2,KLF10,SUDS3,TK2,TLN1,ATP6V0A2,TPD52L1,DDAH1,ACOT9,TUBG1,STX12,UBE2B,UBE3A,UCHL3,UCK2,AKIP1,NT5DC2,CMC2,SDR39U1,CLPB,SNX27,MAP1LC3B,CHMP1B,SMURF1,MLLT10,SLC25A16,TTC7A,FXR1,ARPC5L</t>
  </si>
  <si>
    <t>1.859E-44</t>
  </si>
  <si>
    <t>2.003E-40</t>
  </si>
  <si>
    <t>1.805E-42</t>
  </si>
  <si>
    <t>1.780E-41</t>
  </si>
  <si>
    <t>GAS7,RFXANK,TRAK2,KCTD12,RIPK2,BAX,RIOK3,SPIN4,IQGAP1,BSG,CPNE3,C3AR1,MBD4,CCND3,SMC3,NEMF,CD47,CTSC,SRSF11,MS4A7,ASB8,TPP1,CRIPT,ATG5,ACBD5,THUMPD3,ZNF316,ZDHHC5,SAMHD1,MAPK14,KLHDC3,UBXN7,ANKRD17,APPL1,CHURC1,CTSB,CTSD,CYBB,TM9SF4,FBXO22,FBXO9,C19orf12,TMED5,SAE1,DESI2,ARPC4,ACTR3,NMD3,ACTR1A,NAMPT,LACTB2,RMDN1,IER3IP1,SLC25A13,EIF5,TM2D1,ERGIC2,SLC25A37,CITED2,TUBB4B,FCER1G,CRTAP,FLNA,USP16,PDLIM5,ESF1,CAMKK2,KHDRBS1,OTUD6B,FYB1,MAP3K2,GALNT1,ERAP1,SEC24A,PHAX,COQ2,GCLM,GLYR1,GLUD1,GOLIM4,SERINC3,APOBEC3C,GNB1,PDIA3,HAVCR2,NUDT3,NCKAP1L,ZFAND3,FOXN2,IFNAR2,IGFBP7,INPP5A,ITGB2,KPNB1,KPNA3,LAIR1,LNPEP,MBNL1,AGO3,ZC3H7A,NBN,NDUFS1,NKTR,DCUN1D1,P4HB,UHMK1,TMED8,PCNA,TMOD3,SSH1,FBXW5,CCSER2,PLSCR1,STRN3,UBQLN2,C1orf162,TMEM106B,DCAF10,PREP,KLHL24,RAB27A,RAD21,RAP2A,RASA2,OXR1,RBMS1,CENPU,RECQL,NOL9,TBL1XR1,MOB1A,UBA6,WDR41,UBE2W,DNAJB14,PHC3,FNIP1,CHD9,TTC17,TNKS2,SNTB2,SOS1,SPI1,TNRC6B,NXT2,SNX13,HSPA13,ABRAXAS2,STK4,STRN,PSME4,BICD2,WASHC4,AZI2,TGFB1,RHOQ,ZMAT3,SF3B1,ABCB10,CBX6,SUZ12,TNPO3,TPM4,HSP90B1,TSNAX,TYMS,USP1,YY1,IRF2BP2,ZNF148,TIPRL,TMX1,BBX,ERGIC1,FXR1,TAF15</t>
  </si>
  <si>
    <t>3.263E-44</t>
  </si>
  <si>
    <t>3.516E-40</t>
  </si>
  <si>
    <t>3.140E-42</t>
  </si>
  <si>
    <t>3.096E-41</t>
  </si>
  <si>
    <t>SLC10A3,FZD1,TAGLN2,STX7,NSMAF,TPST2,TPST1,MCFD2,IFT20,ANXA5,ANXA7,ARF4,ARHGDIA,ATOX1,DCBLD2,ATP6AP1,AXL,ADAM9,IQGAP1,NRP1,C1S,CALU,CAST,CASP4,SPAG9,PAPSS2,CBR1,ATP6V0D1,CD81,OSMR,SLC33A1,CCPG1,COPB2,VAMP3,AP2M1,AP2S1,CLIC1,TPP1,CLTA,CLTB,TMEM184B,GSTO1,COL1A1,ATG5,PTGES,CLIC4,TPGS2,GORASP2,VCAN,CSTB,RAI14,TRAM2,CTSB,SH3BGRL3,DAB2,ASAP1,SEC24D,MRC2,NQO1,DPYSL3,PDCD6,TMED5,ARPC5,ARPC3,ARPC1B,ACTR2,BCAP31,ENG,EXT1,FKBP11,ACSL4,FGF2,STEAP1,LIMA1,FN1,PRDX4,RABAC1,PDLIM5,YKT6,EBP,RAB23,GALNT1,SEC24A,GAS6,PGRMC1,GLRX,EHD1,SEC61B,GMDS,ERP29,GNAI2,GNS,GLIPR1,GRN,GSN,WDR45,HEXB,FKBP10,IDH1,IDS,IGFBP7,IL10RB,IL13RA1,IRAK1,ITGAV,LAMC1,LGALS8,LMAN1,LPP,LRP1,LY6E,SMAD3,MBNL1,MMP2,MCTS1,MSN,C1GALT1C1,FXYD5,NEU1,NQO2,P4HB,NANS,PAM,TMOD3,VKORC1,SSH1,ALG5,PITPNA,CHPF2,PLAU,PLAUR,PLOD1,PRKCA,LEPROT,PRPS2,PSMD9,PTEN,CMTM6,QSOX1,RAB1A,RAC1,DRAM1,LRRC59,RRBP1,S100A10,SNX2,UAP1,SWAP70,TMEM165,RRAGC,HSPA13,GNG12,TMED3,TGFB1,TGFBI,TGFBR2,TIMP1,TIMP2,ATG3,TLN1,TSPAN4,TNFRSF1A,TPM4,HEBP2,STX12,SLC25A32,UBE2A,UCK2,SMURF2,CREB3L2,ELOVL1,TMEM9B,VOPP1,YIPF5,TXNDC5,LBH,RCN3</t>
  </si>
  <si>
    <t>3.881E-44</t>
  </si>
  <si>
    <t>4.182E-40</t>
  </si>
  <si>
    <t>3.701E-42</t>
  </si>
  <si>
    <t>3.650E-41</t>
  </si>
  <si>
    <t>LZTR1,KIAA2013,FZD7,AK1,ALAS1,ALDH1A1,AKR1B1,CUL4A,AMPD2,MCFD2,ZNF622,LMO4,FAS,DEGS1,DENR,ASS1,RAB40C,NCOA1,ATF3,ATOX1,BECN1,HYAL2,KCTD12,ATP6V1B2,ATP6V0C,ATP6V1C1,ATP6V1E1,ADAM15,SGPL1,C1S,TRIM41,PSTPIP2,SLC7A7,CCNG1,ATP6V0D1,CD14,FAM50A,RRP9,CD68,SLC33A1,CDKN1A,CCPG1,STK17B,WDR46,PCTP,TPP1,HS6ST1,CLTB,NOCT,TMEM184B,GSTO1,PRKD2,SLC31A1,LITAF,TMEM158,DPCD,BCAR1,CPT2,CRIP2,AAR2,PITPNM1,CSF1,FAM32A,ISG15,IKBKE,CTR9,CSTB,ANKRD17,SLC25A44,EDEM1,CTSB,CTSL,SH3BGRL3,CEP104,SRXN1,CLSTN3,NAT9,DAB2,DAPK1,DAXX,FAM110A,PITPNC1,PHGDH,EPM2AIP1,RASSF5,POM121,ZMIZ2,C19orf12,C11orf68,SH3BGRL2,CCS,DNM2,DRG2,MARVELD1,BCL2L11,RCAN1,TMED5,RDH10,E2F1,ZNF593,PPIF,BCAP31,KCTD10,EIF4EBP1,JPT1,DBR1,EMP3,TM2D1,ENDOG,GPN3,RABEPK,RIDA,ERCC5,EMC4,SHISA5,SF3A1,RNF181,TCIRG1,BET1L,EVI2A,SH3YL1,CITED2,FAH,TUBB4B,ZNF394,FCGR3A,RNASEH2C,NIP7,IFI30,TACC3,ARAP1,PCYOX1,ISYNA1,FYTTD1,NOP16,FBXW9,GLRX3,FOLR1,RNF135,IFI44,OSER1,NUDT22,SIRT7,DRAP1,MXD4,PDLIM5,GDE1,YKT6,RTRAF,YPEL5,NUB1,FUCA1,SYVN1,TOB2,DPH7,ARRDC1,ENTR1,GBP2,PGRMC1,TNFRSF21,GEM,BLCAP,TRAFD1,EHD1,GLUD1,BTG3,SERINC3,RABGEF1,DESI1,GNS,UNC119B,GSN,CLASRP,MSH6,CORO1A,GTF2B,WDR45,GTF2F2,STRAP,GUSB,PKP3,PLPBP,HAGH,PDCD10,PADI2,DCTN3,HEXB,PHYKPL,TWF2,HMOX1,NR4A1,HSBP1,DNAJA1,CCDC137,IDH1,NUDCD2,IFI16,IFI35,TRIM5,NDUFA11,IFNGR2,IK,CXCL10,INPP5B,ITGA6,IRF7,ITPA,JAK3,KIFC3,LASP1,LGALS9,MAN2B1,TP53INP1,DNAJB9,TPCN1,MGAT2,MMP15,MNDA,ACAD9,FLVCR1,RGCC,TSPAN33,THYN1,UBE2T,FLCN,ARHGAP27,MYD88,RNF19B,NFKBIE,PNP,OAS1,OAS2,OAS3,HACD2,POLE3,P2RY6,PA2G4,UHMK1,CDK18,PDGFB,PFKFB2,YIPF2,UBN1,PIGF,GGCT,ZFYVE21,GNL2,SAC3D1,SEC61A1,TIMM22,SMIM7,PML,EXOSC9,RHOD,TNPO2,CRELD2,UBALD2,PPA1,PPP2R5D,PRCP,MPHOSPH8,MAP2K3,PSMB4,PSMB9,RETSAT,QSOX1,NOP9,SLC35F6,NMRK1,PAK1IP1,OGFRL1,RAP2A,RAP2B,RBL2,OGFOD2,RCN2,LARP1B,VPS37B,RNF4,PLEKHG6,RNPEP,PPP6R3,AGPAT5,DRAM1,RXRB,EHD4,CDR2L,SDC1,RBM38,CENPT,OTUD5,SPSB1,DDX60,TTC27,SMPD4,ADGRL1,RPUSD1,MAPRE1,SLC6A8,MAP7D1,UBE2O,SLC20A1,INAVA,SNX2,SORD,SELENOS,SPR,SRC,WSB2,GLCCI1,MOAP1,TMBIM1,CLCC1,RRAGC,IFIH1,RGL1,PMPCA,NBEAL2,SURF4,SLC37A2,TOR3A,HERPUD2,TAF13,TAP1,GPAT4,HGSNAT,AHCYL2,COTL1,MTFR1L,ZMAT3,ABCB10,TIMP2,ATG3,ICMT,TK2,TLR2,TLR3,APOL3,ZNF281,MMD,TOP3A,CARHSP1,RUSC1,PPP1R15A,TUBA4A,UBA7,UBE2E1,PTRH1,PARP12,VEGFA,AEN,RBM15,KLC2,NABP1,NT5DC2,UGGT1,TCIM,SMARCAD1,SLC30A1,LACTB,SGPP1,SLC12A9,GFOD2,PLA2G12A,CXCR4,ITM2C,SLC39A7,SLC66A3,CHMP1B,NCOA4</t>
  </si>
  <si>
    <t>7.289E-44</t>
  </si>
  <si>
    <t>7.856E-40</t>
  </si>
  <si>
    <t>6.891E-42</t>
  </si>
  <si>
    <t>6.796E-41</t>
  </si>
  <si>
    <t>ABR,ADCY7,EHBP1L1,OSBPL8,AKT2,GAS7,POLD4,FADD,TNFRSF10B,IQGAP1,BID,BMI1,RAB29,CBFB,CCND3,SLC16A3,CEBPG,CLCN7,CIAO1,TPP1,CLTB,EIF4E2,SLC31A1,COX8A,ZNF592,SAFB2,SLC25A44,CTBS,FAM53B,ARHGEF3,CTSL,SZRD1,CYBA,RASSF2,SIRPA,GIT2,DDT,MFN2,CD302,DUSP7,ARPC4,ACTR2,PPIF,ARPC2,PLXNC1,RASSF4,TBL2,TIMM17B,LILRB2,EVI2B,IKZF1,SPG21,PTK2B,TADA3,TRIM38,FLNA,FOSL2,ARL6IP5,DNPH1,STAMBP,SRRT,CAMKK2,YKT6,CNPY3,GAA,CYTH4,NUP50,COQ2,MALT1,GLG1,GLYR1,RRP7A,GNS,ABHD2,GRK6,RER1,GRN,GSK3B,PLPBP,HCK,HCLS1,HEXB,HNRNPU,ID2,IGF2R,IGFBP7,IL10RB,IRAK1,ITGAL,ITGAX,ITGB2,KPNA1,LAIR1,NKIRAS2,LCP1,LNPEP,MBNL1,MGST2,DCPS,CNIH4,PYCARD,MYO1F,RNF19B,NAGA,NDUFB8,NDUFC1,RAB4B,OGG1,P4HB,PBX3,PECAM1,LRFN4,PITPNA,SNX10,SAC3D1,PLAUR,ASPSCR1,RBM47,PLOD1,ZDHHC13,APBB1IP,DDX49,PILRA,EFHD2,CTSA,SRGN,MAP2K2,NDUFS7,PSEN1,PSMB8,PTAFR,SLC52A2,RAB6A,RAC2,IGFLR1,ISOC2,RNASE6,PIP4K2C,DENND2D,RRBP1,S100A4,PARL,MED8,SIPA1,SLA,CEP164,TRAF3IP3,SPI1,APOBR,MAGEF1,BCAP29,SEL1L3,SYK,DNAJC1,KIAA0930,KHNYN,FRAT2,ATG3,TK2,TRAPPC10,TNFAIP2,ARHGAP45,TNPO3,IL17RA,UQCRC1,TNS3,MICAL1,LAT2,UGGT1,C15orf39,ZNF318,LAPTM5,CXCR4,LST1,TIGAR,RNPEPL1,MLLT10,THAP11,SMIM10L1,ISG20L2</t>
  </si>
  <si>
    <t>1.409E-43</t>
  </si>
  <si>
    <t>1.518E-39</t>
  </si>
  <si>
    <t>1.320E-41</t>
  </si>
  <si>
    <t>1.302E-40</t>
  </si>
  <si>
    <t>ABR,TIMM23,ADCY7,EHBP1L1,OSBPL8,SLC25A11,MRTFA,GAS7,POLD4,DYNLL1,FADD,TNFRSF10B,BID,RAB29,CBFB,CCND3,SLC16A3,CCPG1,CEBPG,TPP1,CLTB,HOMER3,COX8A,UNC50,CSF2RA,SAFB2,FAM53B,ARHGEF3,SZRD1,CYBA,RASSF2,SIRPA,CD302,DNM2,RCAN1,DUSP7,TOR1A,ARPC4,ARPC1B,ACTR2,PPIF,ARPC2,PLXNC1,RASSF4,TIMM17B,LILRB2,EVI2A,EVI2B,IKZF1,SPG21,PTK2B,FCGR2A,TADA3,TRIM38,FLNA,FOSL2,ARL6IP5,DNPH1,STAMBP,CIAO2B,CNPY3,FUCA1,CYTH4,NUP50,MALT1,GLG1,GLYR1,RRP7A,GNS,ABHD2,GRN,PLPBP,HCLS1,HEXB,HNRNPU,OXLD1,IRF8,ID2,IFNGR2,IGF2R,IGFBP7,IL10RB,IRAK1,ITGAX,ITGB2,LCP1,MBNL1,MGST2,DCPS,SLC43A3,CNIH4,PYCARD,MYO1F,RNF19B,NDUFB8,NDUFC1,RAB4B,OGG1,P4HB,PRDX1,PBX3,PECAM1,LRFN4,PIGF,PITPNA,SNX10,SAC3D1,ASPSCR1,PLOD1,ZDHHC13,PILRA,EFHD2,CTSA,NDUFS7,PSEN1,PSMB8,PSMD11,PTAFR,PTPN2,RAB6A,RAB27A,RAC2,RBBP8,IGFLR1,RNASE6,LPCAT1,DENND2D,RRBP1,S100A4,PARL,SDHB,MED8,SIPA1,SLA,CEP63,TRAF3IP3,SPI1,APOBR,NXT2,MAGEF1,SEL1L3,SYK,DNAJC1,TOR3A,KIAA0930,MLX,KHNYN,FRAT2,ATG3,TK2,TRAPPC10,ARHGAP45,TNPO3,TTC1,IL17RA,UQCRC1,MICAL1,LAT2,C15orf39,ZNF318,LAPTM5,CXCR4,LST1,TIGAR,RHOT2,MLLT10,JMJD1C,THAP11,SMIM10L1,ISG20L2</t>
  </si>
  <si>
    <t>1.448E-43</t>
  </si>
  <si>
    <t>1.561E-39</t>
  </si>
  <si>
    <t>1.345E-41</t>
  </si>
  <si>
    <t>1.327E-40</t>
  </si>
  <si>
    <t>ABCA1,ABL2,AKAP17A,RAB22A,ADCY7,AXIN1,BRAP,FZD7,ZNF282,MRTFA,NSMAF,USP36,CUL3,SHTN1,GPR107,TRIB3,ASS1,NCOA1,NUMB,ATF3,ATF4,ATP2B4,ATP6V1B2,ATP6V1C1,RNMT,BACH1,RIPK2,RIOK3,BPGM,ARHGEF7,SGPL1,MTMR3,RAB29,SPSB3,SENP5,SPAG9,GPRC5A,CBLB,SERPINH1,ARHGEF2,SLC33A1,CDKN1A,CEBPG,DHRS3,STK17B,CYTH2,SRSF11,CHKA,COPS2,SNX6,MED17,GGPS1,ABTB2,RASAL2,PRKD2,SPTLC2,CCDC28A,CSNK2A2,IQCB1,ITSN2,UBXN7,KDM4A,ARHGEF3,PUM1,CUX1,KMT2B,LZTS3,RSL1D1,CD55,IP6K1,RB1CC1,GMEB2,ZEB2,PJA2,SEC24D,OSBPL2,ARFGAP3,AP5Z1,GOLGA5,NR1D2,ABI1,GNPDA1,RCAN1,TMED5,DNAJB6,ABCC5,PPIF,CHIC2,OPTN,NAMPT,EIF5,LHFPL2,ELK4,TRIB1,AP3S2,ETS2,KLF3,EZH1,FAM53C,CITED2,ZNF394,SEC24B,FGF2,APPBP2,FNTA,FOSL2,OSER1,HBP1,SIRT7,AHSA1,ARMCX3,MXD4,AKAP8L,UFM1,PIAS4,KHDRBS1,UTP25,YPEL5,FTH1,FTL,LCOR,STAG2,HECA,GABPA,MAP3K2,NUP50,TOB2,ARPP19,ARID4B,SEC24A,GEM,GCLM,RABGEF1,GNAI3,GOLGA2,GOLGB1,GRB10,DNAJB4,PRDM4,BTN3A1,RCAN3,GSK3B,GTF2B,MAP4K5,RASSF1,HMOX1,DNAJA1,HSPA4,HSPA6,HSPD1,IFI16,TJAP1,IRF1,IRF7,LSS,SMAD4,DNAJB9,MEF2A,AGO3,ATXN3,ZC3H7A,MTF1,RNF38,MXI1,RNF19B,NCF2,NEU1,NFKBIA,NOTCH1,BRWD1,NPC1,PAFAH1B1,PGM3,PIK3CA,CCSER2,DSE,CCDC93,DDIT4,NRBF2,UBL3,BAZ2B,PLEKHF1,POR,PPP2R2A,GTPBP2,KLHL24,PSEN1,PSPH,PTGS1,RAB5A,RAB6A,RABGGTB,RALGDS,EGLN2,HSPBAP1,YRDC,RELB,VPS37B,MTPAP,RESF1,MAP1S,SBNO1,ARL8B,SLC38A7,TMEM39A,BRF2,PI4K2A,DNAJB14,CDR2L,AP1AR,CSGALNACT2,SAT1,PLXNA3,ZC3H12A,SFPQ,SFSWAP,HSPA4L,SPSB1,DLGAP4,ATG14,SKIL,FOXJ3,BAHD1,SLC6A8,KIN,PLEKHO2,TTC17,PALLD,KDM4B,SOD2,SOS1,SOS2,NCOA6,SWAP70,SRC,SMC5,RRAGC,HSPA13,STK3,ZCCHC14,STK10,RGL1,JMJD6,ADAM17,ANKRD12,KHNYN,AZI2,MED13L,TFDP2,RHOQ,KLF10,BRD4,TLR2,ARHGAP45,ATP6V0A2,DNPEP,NR2C2,PPP1R15A,PLA2G15,TXNRD1,UBE2B,UBE2D1,ACBD3,VEGFA,ILRUN,TBC1D15,RMND5A,TRIM25,ABHD3,SLC30A1,CCNL1,MAP1LC3B,WIPF2,SMURF1,ZMIZ1,STAM,JMJD1C,FXR1,ELL</t>
  </si>
  <si>
    <t>3.361E-43</t>
  </si>
  <si>
    <t>3.622E-39</t>
  </si>
  <si>
    <t>3.095E-41</t>
  </si>
  <si>
    <t>3.053E-40</t>
  </si>
  <si>
    <t>SRGAP1,AIF1,ALOX5,FGD2,ARRB2,RNASET2,ATP1B3,KCTD12,ATP6V1B2,AXL,PABPC4,CD84,FCGBP,C1QA,C1QB,C1QC,C3AR1,PSTPIP2,CD37,STK17B,MS4A7,CD163,TPP1,THEMIS2,MAP3K8,SAMHD1,CPM,CSF1R,CTSB,CTSH,CTSS,CYBB,RNF144B,DPYSL2,SH2B3,ARPC3,ARPC1B,PLEKHO1,LILRB2,EMILIN2,EVI2B,SLC15A3,F13A1,FCER1G,FCGR2A,FCGR3A,FPR3,CELF2,TNFSF13B,FTH1,FTL,ADA2,ADAM28,FGL2,GNAQ,GPR34,GRN,HCK,HCLS1,SLCO2B1,VSIG4,HSPA6,IRF8,IFNGR1,RBPJ,IL13RA1,ITGAX,ITGB2,JARID2,LGALS9,LIPA,LYN,LYZ,CIITA,MNDA,RGCC,MSR1,NCF2,PLAUR,PLEK,CPVL,C1orf162,SRGN,PSAP,PTAFR,PTEN,PTPRE,OGFRL1,REL,RGS10,RNASE6,ROCK1,MIS18BP1,SAT1,SGK1,CCDC88A,RNF130,PARVG,VSIR,SYK,MS4A6A,MPEG1,CALHM6,COTL1,TGFBI,TLR2,TNFRSF1B,CLEC7A,TYROBP,SMAP2,VIM,LAPTM5,LST1,NCOA4</t>
  </si>
  <si>
    <t>1.307E-42</t>
  </si>
  <si>
    <t>1.409E-38</t>
  </si>
  <si>
    <t>1.194E-40</t>
  </si>
  <si>
    <t>1.178E-39</t>
  </si>
  <si>
    <t>ACP2,AIF1,ALDH1A1,KLHL8,ANXA4,ANXA5,APOL1,FAS,RHOG,ARNT,ARRB1,ATF3,ATOX1,ATP1B3,ATP6V1B2,BACH1,RIPK2,BCL6,BLVRA,C1QA,C1QB,C2,C3AR1,CAMK2D,CAST,CASP4,CASP7,CD40,CD63,CD163,GCA,ZNF264,GSTO1,THEMIS2,SPTLC2,ISG15,CTSB,CTSL,CTSO,CTSS,CYBB,CLSTN3,SIRPA,SH2B3,DSG2,ARPC3,LAP3,EIF4A1,LHFPL2,GNB4,STOM,CALCOCO2,EMILIN2,MICU1,FCGR3A,IFI30,FN1,IFI44,GBP2,FGL2,TRAFD1,GLB1,GLS,GLRX,IFI44L,GNG10,GRN,BAZ1A,GYG1,HCK,NCKAP1L,ICAM1,IFI27,IFI35,IFNGR2,IL13RA1,IL15RA,CXCL10,IRF1,IRF7,JAK2,LGALS9,LIPA,LMO2,LY6E,LYN,DTX3L,ANKRD22,CXCL9,MNDA,SLC43A3,MT1F,MT1M,CNIH4,DNAJC15,MX2,MYD88,NCF2,NFX1,OAS1,OAS2,NANS,SERPINA1,SNX10,CPVL,PLSCR1,EFHD2,XAF1,PSAP,PSMA4,PSMB2,PSMB3,PSMB9,PSMB10,RBMS1,RCN1,RNPEP,S100A9,PPP1R21,TFEC,ATF5,ST3GAL4,SLC8A1,SOD2,ADAP2,EPB41L3,MS4A6A,TAP1,TAP2,FKBP15,KIAA0930,TLR1,TLR2,APOL3,TNFRSF1B,TPM4,VRK2,SLAMF8,LST1,ZNFX1</t>
  </si>
  <si>
    <t>3.025E-42</t>
  </si>
  <si>
    <t>3.260E-38</t>
  </si>
  <si>
    <t>2.740E-40</t>
  </si>
  <si>
    <t>2.702E-39</t>
  </si>
  <si>
    <t>ABCF1,NAA10,AHCY,ANXA5,ERI1,PSMG1,CFB,CCNB1,DNAJA3,CDK1,CDC25B,ADGRG1,RCC1,EFTUD2,BACE2,COL4A1,INTS7,KBTBD2,DNTTIP1,CSNK1E,CSTF1,CTSB,KNTC1,PTDSS1,DHX8,PDCD6,POLR1D,TRAP1,ZDHHC9,UTP11,EIF4A1,EIF4B,CHCHD2,PSMD14,ENG,NUSAP1,FBL,SHISA5,ETS2,EMC8,WDR75,POMP,FDFT1,NIP7,CAMSAP1,UBD,RTF2,PRDX4,OSER1,ACBD6,DNAJC2,CCT8,COPS8,GLO1,TMEM97,CCDC85B,GSK3B,GTF2F2,GTF3A,HELLS,HMGB2,HNRNPK,HSPA4,HSPA9,ICA1,IFRD1,IRAK1,EIF6,ITGB5,KPNA3,GTPBP10,LDHB,LY6E,MCM2,MCM3,MCM5,MCM7,NOB1,METTL5,MTHFD1,FXYD5,RAB4B,NQO2,PA2G4,PRDX1,PCNA,PDK3,PFDN2,GPSM2,PLAU,HILPDA,DDIT4,POLD2,POLR2D,TTPAL,PPA1,WDR74,PSMA1,PSMA3,PSMB3,PSMD4,PTPN12,RCN1,RFC2,RHEB,GEMIN6,LAPTM4B,RRM1,NDUFAF7,SH3GL1,FERMT1,SMPD4,FBXO11,CCDC92,LYAR,SEPHS1,EXOC2,SOD2,SPARC,SPP1,SSRP1,MLST8,TALDO1,ALG1,TBCE,UBR4,TGFBI,TIMP1,TKT,POFUT1,TRAF5,CARHSP1,VKORC1L1,VBP1,VEGFA,HM13,NIT2,LRP8,DDX39B,LST1,SPATA13</t>
  </si>
  <si>
    <t>4.587E-42</t>
  </si>
  <si>
    <t>4.944E-38</t>
  </si>
  <si>
    <t>4.120E-40</t>
  </si>
  <si>
    <t>4.063E-39</t>
  </si>
  <si>
    <t>TSR2,ACAT1,ACAT2,ACLY,ACP1,FZD6,MAD1L1,ALDH1A1,STX7,AKR1B1,CDC42BPA,SLC25A4,PIK3R3,BIRC5,APOC1,LMO4,ARF3,ASL,SRSF9,BAX,CD84,GMPS,BLMH,BLVRA,CDC123,DDX18,EIF2B5,CAPZA2,PSTPIP2,MAP7,CBR1,ASH2L,CCNA2,CCNB1,ATP6V0D1,SLC16A3,AIFM1,RRP9,ENTPD6,CD40,CDK1,CDC20,BUB3,LRRFIP2,CDK9,WDR46,CHEK1,TRIP13,AP2M1,ASB8,BACE2,EIF4E2,KBTBD2,MAPK14,CSE1L,NUP155,SEC24C,KLHDC3,NUP93,CTPS1,CTSL,CYP51A1,IP6K1,GINS1,NSDHL,DKC1,DLAT,CLEC2B,DSG2,CHAF1A,SMC4,ABCF2,IL18BP,ARPC4,ACTR3,ACTR2,APIP,PDIA6,TRAP1,OPTN,BCAP31,TIMM10,RDH11,LPCAT3,AATF,ENSA,EPB41L2,STOM,NUSAP1,ABCC4,ETS2,MECOM,ACSL3,CEPT1,FDFT1,DDX41,TIMM44,FOXM1,PRDX4,DNPH1,IVNS1ABP,ARFGAP2,YKT6,LAT,LUC7L2,EBP,TIMM50,SNX5,LUC7L3,ADAM28,TRAFD1,GLO1,GLUD1,SERINC3,TMEM97,APOBEC3C,CKAP4,MAPRE2,ILVBL,KDELR2,PRSS23,PDIA3,ZWINT,ERG28,HELLS,SNF8,HNRNPH2,HNRNPK,HNRNPU,HSPA4,HSPA9,HSPD1,IDH3B,KPNB1,KPNA2,LDHB,LGALS8,ABLIM1,LMO2,LSS,MCM2,MCM3,MCM5,MCM7,MEF2C,MKI67,TMEM176B,MACROD1,NUDT1,MVD,NDUFV1,NDUFS6,NME1,ODC1,NANS,PDHB,PDK3,PFKM,PGD,GGCT,CENPM,GPSM2,POGLUT2,PRMT7,DSCC1,PLOD2,ERO1A,POLD2,PPA1,PAF1,PPM1G,PPP2R1B,PSMA1,PSMB5,PSMB6,PSMC3,CC2D1A,PTGS1,CHCHD3,CLN6,ADIPOR2,RAP2B,RDX,AAGAB,ROBO1,RPA1,RPN1,LAPTM4B,SCD,DHTKD1,SDHA,SFPQ,SRSF3,DNAJC8,TUBB,TTC27,SLA,RALY,KIFAP3,GRPEL1,RAB3GAP1,FAM111A,TSR1,PUS1,ACIN1,SWAP70,ECHDC1,SRPK2,SSR1,SSRP1,CMAS,TMBIM1,TTLL12,NOC3L,AARSD1,TIMP3,TK1,PES1,APOL3,CTNNBL1,MTREX,TOP2A,RBFOX2,ILKAP,DDAH1,ACOT9,POLA2,TYMS,UQCRC1,UROS,VCL,VDAC1,ILRUN,YWHAH,LAPTM5,VOPP1,ST7,FAM171A1,TAF15,QTRT1</t>
  </si>
  <si>
    <t>5.436E-42</t>
  </si>
  <si>
    <t>5.858E-38</t>
  </si>
  <si>
    <t>4.842E-40</t>
  </si>
  <si>
    <t>4.775E-39</t>
  </si>
  <si>
    <t>NAA10,ADH5,SRGAP1,TAGLN2,BIN1,PPFIBP1,GAS7,NT5C3B,YBX3,APOE,LMO4,GADD45GIP1,CASK,ARF6,RHOG,ARHGDIA,CCDC124,SSNA1,DDRGK1,POLD4,LSM2,ATP5F1C,ATP6V0C,EDF1,AUP1,BCL3,CDC123,BSG,C1QBP,C1QB,C3,PPP1R35,CALD1,CALM3,CASP4,AIP,CBR1,SMC3,CD63,VAPB,CDKN1A,CMTM3,CD52,CEBPG,DHRS3,SRSF11,OSTC,AP2S1,CLIC1,CLTB,TXN2,COMT,S100A16,LITAF,C1orf43,CLIC4,PRDX6,CRIP2,REXO2,FAM32A,CSNK1E,CSNK2B,CTSB,CTSS,SZRD1,CYBA,KMT2B,DAPK3,AIF1L,DPYSL2,DPYSL3,DUSP3,E2F4,SCAMP3,UBXN1,ARPC4,ARPC3,ARPC1B,NUBP2,PHF11,EIF5,PCOLCE2,OSTF1,ERCC1,SF3B4,CDK2AP2,GLTP,EMC4,SHISA5,DTNBP1,FCGR2A,TOMM40,GPNMB,ZNHIT1,POLR3GL,ANP32B,FOSL2,ARL6IP5,RABAC1,ANAPC11,DRAP1,AKT1S1,KLF13,TNFSF13B,FTH1,FTL,LYSMD2,CHMP2A,EHD1,ERP29,GNAI2,GNB1,GNG10,CCDC85B,RBPMS,TUBA1C,GPX3,GSK3A,GSPT1,CORO1A,NUDT3,RASSF1,HAGH,DCTN3,HDGF,UBL7,PHB2,GABARAPL2,HMOX2,DNAJA1,HSPA4,ICAM1,IDH3B,IFI35,IGFBP7,RBPJ,IRF1,IRF7,EIF6,KPNA4,LDHB,LGALS9,LMO2,LRP1,LSP1,LY6E,LYZ,MAF,MAX,MDH2,MEA1,MGST1,MNDA,TMEM176B,TPRG1L,SLC43A3,BABAM1,MYD88,BCL9L,NDUFB7,NFKBIA,NFKBIB,OAZ2,TMOD2,PFN1,PGD,CUEDC2,DDA1,PIN1,ERI3,NABP2,TSEN34,PLSCR1,PLTP,NAXE,APBB1IP,POLR2G,RBM42,EFHD2,PPP1CA,PRELP,MAP2K2,LGMN,NDUFS7,METRNL,PSMB4,PSMB6,PSMB8,PSMB10,PSMC2,PSMC4,PSMD4,PSMD7,PSMD12,NSD3,UBE2R2,PIH1D1,RALA,RAP1A,IFT57,RBMS1,SMC6,PRPF38B,STEAP3,TAX1BP3,COPZ1,DLGAP4,RALY,GRPEL1,SMARCB1,ACIN1,SUMO3,SNRPA,SNRPC,SNTB2,SOD2,SPR,USE1,SLFN5,TMEM106A,ZMAT5,STX4,TEX261,VPS72,COTL1,ATG3,TIMP3,BRD4,TNFAIP2,CABIN1,SRRM2,TPD52L2,IL34,WBP2,TSN,TUBA4A,UBE2E1,UBE2E2,OAF,SDF2L1,FKBP8,VCAM1,VEGFB,EMC7,EXOSC5,LURAP1L,CCNL1,MAP1LC3B,BRD3,SMIM10L1,ANP32A,RAB1B</t>
  </si>
  <si>
    <t>8.772E-42</t>
  </si>
  <si>
    <t>9.453E-38</t>
  </si>
  <si>
    <t>7.749E-40</t>
  </si>
  <si>
    <t>7.642E-39</t>
  </si>
  <si>
    <t>SEH1L,SDE2,ABL2,ACAT2,WDR18,ACTL6A,ADCY3,ESCO1,RPTOR,AGL,MIB1,ALDH1A1,ALDH1B1,NSMAF,GNPAT,DUSP11,CUL4A,PPFIBP1,NIPSNAP1,HAT1,NT5C3B,TMEM263,METTL14,ARL2,RUVBL1,CCAR2,HYAL2,B3GALNT1,BICD1,GMPS,BLMH,PROM1,GBP4,CEP95,NAE1,UHRF2,CA8,RNF8,CASP2,CASP3,CASP7,MAP7,ASH2L,KRIT1,CCNB1,CCND2,CERS5,USP14,RRP9,CD38,SYNGR1,LRBA,ZW10,ZMYM4,LRRFIP2,TRMT61A,CDK6,PTTG1,NAPEPLD,ATXN7L1,WDR46,ADGRG1,RCC1,GTF3C5,GTF3C3,EPS15L1,DSTYK,MYL6B,MED21,OCIAD2,CRIPT,MED17,ASF1A,IL27RA,ARMC8,MED20,LETMD1,DCAF13,INTS7,POT1,POLR1C,COX15,SEC22B,CHST11,TPGS2,CPT2,AAR2,REXO2,NUP155,TESMIN,IQCB1,UBXN7,CYYR1,GEMIN4,CSTF1,ARHGEF3,EMC2,CTPS1,TRAM2,PUS7L,CLSTN3,PHF19,BMS1,DAPK1,PHGDH,EPM2AIP1,MSI2,DFFA,TIMM8A,SACS,ERAL1,RBM19,NQO1,DKC1,DLG1,DNMT3A,GRWD1,DSG2,DTNB,SLC35B3,MTERF3,ISOC1,RRP15,HDDC2,NR1H3,PAM16,PDCD7,YARS2,NMD3,RAD50,CUTC,TRNT1,SCCPDH,MECR,ZDHHC9,COQ4,INTS4,PRMT3,BSCL2,KLHL12,MPHOSPH10,TBL2,ZNF639,IPO11,RABEPK,RIDA,ERCC3,KATNB1,MECOM,EXTL2,CD320,EZH2,ANKRD27,WARS2,HMG20A,PTK2B,WDR75,NIP7,SLC9B2,MCRS1,PPIE,SLC30A9,ANAPC7,SPATC1L,NSUN4,ISYNA1,FBXW9,HACD3,NOA1,FPGS,RPP38,PRXL2A,PHF6,ZC3HC1,CMSS1,ACBD6,AP3M1,HDAC7,TDP2,STAMBP,PIAS4,EBP,LZTS2,AP4B1,GABPA,PHTF1,GABPB1,WWOX,VAMP5,ERAP1,DPH7,RPP40,STK26,GART,TMEM185A,SLC38A5,GBP2,RUVBL2,PGRMC1,WDR3,BRD8,TRAFD1,DIMT1,CRCP,GMDS,TOR1B,CCDC102A,RBPMS,ZNF496,BTN3A1,RPUSD4,PTP4A3,TEX30,ERG28,GTF3C2,GUCY1A1,UTP4,POLG2,RNF24,HELLS,RAVER1,DUSP12,ATPSCKMT,TGIF2,GPN1,FASTKD5,AGBL5,ELAC2,METTL2A,ARMC6,OXLD1,ICA1,ICAM2,IGFBP7,SELENOI,ITGA6,SLC35B2,CD82,KLHL23,IPO5,ABLIM1,LMNB1,ATXN7L3B,LRP5,TRBC2,MAN2A2,MCM2,MCM3,MCM7,NUP54,PM20D2,MFAP1,PSMG4,MPI,ABCC1,NOB1,MACROD1,MSH2,UBE2T,MTHFD1,CFAP20,MTR,UHRF1,ZDHHC21,NBN,UNC13D,DNAH14,NCBP2AS2,NFATC1,NFRKB,NME1,NOP2,SLC37A1,NTHL1,GATC,SETD4,OXCT1,PAM,PDCL,PCCB,SCFD2,PDE7A,PFKM,YIPF2,DDX50,GAR1,PIK3C3,NUP37,GPSM2,POGLUT2,DCTPP1,PMM2,TMEM185B,TNPO2,POLD1,POLD2,POLR2C,POLR2D,PPP1R8,TMEM106B,ZNHIT6,PREP,PRKAR1B,XAF1,PRPS1,PSKH1,ELP6,PSMD10,PSPH,DUS2,TRMT10C,RNF125,PEX5,PYCR1,ALDH18A1,PAK1IP1,TRMT61B,PRPF39,SRD5A3,HECTD3,IFT57,RCN1,RCN2,CENPU,CEP192,HEATR1,RBM28,LRRC8D,RFX5,WDR59,PRMT6,FAIM,RNF220,RPRD1A,OGFOD1,PCMTD2,RBM41,BRF2,ZNF326,TMA16,LSG1,LAPTM4B,DGLUCY,NDUFAF7,CHST12,L3HYPDH,CENPT,SUPT20H,MYO18A,TASP1,ANKRD26,TTC27,ST3GAL4,NCBP2,KIFAP3,SLC16A1,SLC17A9,ZFP64,EDEM2,SEPTIN11,PDCD11,EEF1AKMT2,WDR12,IFT122,NGLY1,SNAPC3,TMEM68,TBC1D23,SORD,DCAF6,RRP1B,ITFG2,ACOT13,HDAC8,SPART,SRP68,SRPK1,UNC45A,ANKLE2,MOAP1,SLC39A8,WDR43,RETREG3,DMAP1,STAT5B,HSPA13,TTLL12,ABRAXAS2,SUPV3L1,PLCB1,ANKRD28,TAF2,MLST8,MAP3K7,TARBP1,CSTF2T,ZFP90,GCFC2,NOC3L,LMBR1,TFAP4,TFDP2,PRR7,TIMP3,PES1,PTAR1,BICRAL,LRRC8B,R3HDM1,CABIN1,MMAB,ZNF281,ATP6V0A2,KLHDC2,TSN,LDOC1,TYMS,MFSD14A,UBA7,FMC1,PITPNB,CEBPZOS,SMURF2,DEPTOR,NELFA,ZNF121,ZFAND2B,WRNIP1,JMJD4,SMARCAD1,DUS3L,NIT2,POGLUT1,COQ8A,GFOD2,PLA2G12A,YAE1,COQ9,IFRD2,CIAPIN1,CDT1,SPATS2,NUP107,NIPAL3,RSPRY1,DPH6,ERGIC1,TMEM35B,QTRT1</t>
  </si>
  <si>
    <t>9.815E-42</t>
  </si>
  <si>
    <t>1.058E-37</t>
  </si>
  <si>
    <t>8.600E-40</t>
  </si>
  <si>
    <t>8.481E-39</t>
  </si>
  <si>
    <t>ABCA1,HIPK1,TIMM23,SYS1,ESCO1,TRIM59,BRAP,GRK2,AP1G1,NSMAF,USP36,CUL4A,CUL3,CUL2,RAE1,PPFIBP1,ZNF317,ARAF,METTL14,CNOT6L,NCOA1,EIF4G3,RNMT,CDS2,CEP95,PRMT9,OSGIN2,SENP5,CASP3,SPAG9,PRPF3,LRRFIP1,FOXN3,PLAA,ASB6,CLTB,MED21,MED23,MAP4K4,ARMC8,PGS1,RNF19A,LITAF,THUMPD3,CHST11,KBTBD2,CSNK1D,CSNK1E,RAPGEF2,EDRF1,DOCK4,CYLD,RC3H1,RB1CC1,STK35,FBXL3,DHX8,MSI2,PJA2,POM121,JOSD1,NUP153,NR1D2,RIOK1,DNAJB6,SMC4,PRELID3B,GMNN,TXNDC11,NMD3,CHIC2,PHF20L1,CEBPZ,SENP2,ELK4,DENND4A,AKAP8,KLF3,EZH2,TFG,FKBP11,SLC25A37,SUCO,ZDHHC18,CISD2,FOSL2,HBP1,USP16,UFM1,DNAJC2,IVNS1ABP,ATP6V1H,YKT6,LUC7L2,ZFR,ZBTB11,LCOR,MAP3K2,NUP50,WBP11,BRPF3,ARPP19,COPS8,BTG3,GNAI3,METAP2,EML4,WWP2,PDIA3,PHF5A,GSK3B,TEX30,DDX20,ZHX1,DNAJA1,HSPA9,IDS,IFNGR1,IFRD1,SELENOI,JARID2,KPNA3,KPNA4,MAF,MCM6,NUP54,PDZD8,RGCC,NTMT1,ATAD2,CFAP20,NXT1,MYLIP,RNF38,ANKRD33B,RNF19B,NDUFV2,NFKBIB,NFRKB,BRWD1,OPA1,DENND6A,PAFAH1B2,PDK1,PDK3,UBN1,PIK3C2A,DDA1,PIK3CA,TAF1D,DDIT4,EXOSC9,NRBF2,DERL1,UBL3,POLR2D,PPP1CB,PPP2CA,PKN2,KLHL24,NDE1,METRNL,DPP8,QSOX1,RNF125,PURB,CDC73,RAF1,MCPH1,RASA2,PPP1R3B,CENPU,RELB,TMEM39A,PSPC1,CWF19L1,PI4K2A,ATXN7,NDUFAF7,RBM38,ZC3H12A,SFPQ,SFSWAP,OTUD5,SCAF8,ATG14,CHD7,DIS3,RAB18,RCOR3,TBC1D23,SON,TGS1,KIF1B,MYNN,SNX13,PSME4,SUPV3L1,SURF4,RRP12,ANKRD28,TACC1,SLC9A8,TENT4B,GPRIN3,FRYL,PATL1,TFAM,DICER1,TFDP2,SF3B1,LEPROTL1,TMX4,TRAPPC10,GPCPD1,KCTD2,TNFAIP3,TPP2,UBE2B,VEGFA,TBC1D15,RMND5A,WIPF1,RICTOR,YES1,IRF2BP2,EMC7,TFIP11,BBX,CCNL1,MAP1LC3B,WIPF2,TIGAR,RBM33,ST7,KAT6A,ZFC3H1,STAM,MTERF4,JMJD1C,SLC25A28,SPATA13</t>
  </si>
  <si>
    <t>1.024E-41</t>
  </si>
  <si>
    <t>1.103E-37</t>
  </si>
  <si>
    <t>8.899E-40</t>
  </si>
  <si>
    <t>8.776E-39</t>
  </si>
  <si>
    <t>ACADM,HIPK1,ACO2,ACOX1,WDR18,MBD6,ACYP2,KIAA2013,EHBP1L1,BAHCC1,ANXA7,ARF4,CDK13,RNASET2,POLD4,KDM1B,EIF4G3,ATP1B3,HYAL2,ATP5MC3,ATP5PF,ATP6V0C,FADD,BCAT2,RIOK3,BCL6,SUCLG1,MLKL,BSG,SLC5A6,CPNE1,PLOD3,CALU,CANX,CAPN2,CAST,CBLB,RRP9,CD53,FIBP,DEDD,CDKN1A,MID1IP1,ATXN10,GSTO1,COG4,ARMC8,COL4A1,BTF3L4,MPC2,LETMD1,GOSR1,BCAR1,PITPNM1,PDIA4,SEC24C,CSNK1D,CSNK1G2,EMC2,ABHD12,USP6NL,ATPAF2,CDCA3,EMC6,KMT2B,DAP,ZEB2,GAB2,TOMM70,SEC24D,DENND4B,CD302,ABI1,TMED5,AMDHD2,EMC9,NR1H3,PAM16,ECHS1,LSM12,PREB,HIVEP3,CHIC2,UBL5,ARFRP1,SH3GLB1,EIF4EBP1,STK40,TBL2,EPB41L2,STOM,ABCC4,HGH1,UBE4B,RGS19,ETFA,VPS26C,TNIP1,BFAR,MND1,ZDHHC3,SPG21,ACSL3,FAH,TUBB4B,CEPT1,UBR5,SEC24B,FGF2,TOMM40,ZNHIT1,PCYOX1,TRAF7,ZDHHC18,FMR1,SLC37A3,HSDL2,UBD,RTF2,AGPAT1,PRXL2A,CMSS1,AKT1S1,RBCK1,AZIN1,YPEL5,FTH1,LZTS2,ARRDC2,GABPA,TOB2,NAAA,ZGPAT,EHMT2,GLO1,ERP29,GNAI2,HDGFL2,IMMT,ILVBL,CCDC85B,KMT5A,PHF5A,GSK3A,GSN,KAT7,WDR45,PPP1R15B,TTL,LSM10,COX14,MGAT4B,HMOX1,AGBL5,HSPA5,IDH1,IFNGR1,IFRD1,ZCRB1,SELENOI,CRTC2,IBA57,IL15RA,LAMC1,LDHB,ORMDL3,LNPEP,LRP6,MBNL1,MCM7,MGST1,MOCS2,MPST,C11orf54,DNAJC15,MYD88,MYO1C,OST4,CCDC50,NDUFC2,NDUFS6,NDUFS8,NIT1,NPC1,GRHL1,GID4,ZNF655,SNX10,ZFYVE21,PLOD1,TAF1D,USP53,DERL1,DRAM2,PPP2CA,PPP2R2A,PRKCSH,DAB2IP,AFTPH,PSMA5,PSMD4,CHCHD3,PTPN6,PIGX,PEX5,HCFC1R1,ADIPOR2,RBMS1,QTRT2,LRRC8D,RMDN3,ISOC2,RNF4,RNF5,RNPEP,FBXO31,NAT10,MOB1A,SLC38A7,PSPC1,ZNF326,UFSP2,NUP85,RPN1,TAX1BP3,SCD,PARL,FNIP1,BMP2K,OTUD5,SHC1,TMEM134,GRPEL1,FLAD1,SIGLEC1,LMBRD1,UTP6,RRP1B,ECHDC1,STIMATE,STAT5A,EFR3A,STK3,PLCB1,SYPL1,SEMA4A,MLST8,TALDO1,GPAT4,ESYT1,LMBR1,CALHM6,SPECC1L,TEAD4,NR2F2,TMEM168,CTNNBL1,TNFAIP2,NUP188,R3HDM1,MMD,TNPO3,IL34,HSP90B1,TRAF2,PLA2G15,UCHL3,UQCRH,MTCH2,CREB3L2,ILRUN,CERK,TBC1D15,RMND5A,NABP1,YWHAG,SF1,ZNF32,ZBTB38,POLR3H,COQ8A,UTP3,SLC66A3,USP5,TAF15</t>
  </si>
  <si>
    <t>MM1004</t>
  </si>
  <si>
    <t>1.450E-37</t>
  </si>
  <si>
    <t>1.160E-39</t>
  </si>
  <si>
    <t>1.144E-38</t>
  </si>
  <si>
    <t>MKKS,ACAT2,TIMM23,TRIM59,ADH5,AKR1B1,NIPSNAP1,DENR,GET3,MTLN,DDRGK1,DYNLL1,ATOX1,EIF3H,ATP5F1C,B4GALT3,ATP5F1E,ATP5ME,ATP5PF,ATP6V1E1,ATP6AP1,SEC11C,BLVRA,EIF2B4,BUD31,C1QBP,TCEAL8,SPSB3,DMAC1,CBR1,PDCD5,AIMP1,ENOPH1,AP2M1,NMT2,CLNS1A,OCIAD2,MPC2,COMT,POLR1C,COX7C,ATP5MF,SEC22B,EMC2,ABHD11,ROMO1,ELMO1,EPM2AIP1,SRA1,PDCD6,TMX2,POLR1D,BCAP31,COQ4,BSCL2,PSMD14,PLEKHO1,POP7,EVI2A,AKR1A1,DTNBP1,POMP,TIMM17A,FH,ZNHIT1,PFDN6,CARM1,FNTA,HAGHL,ZDHHC16,UQCC2,CCT2,NAA38,AHSA1,GDE1,ATP5MG,NIFK,TRMT2A,RTRAF,CYSTM1,USP39,CPSF3,TRAPPC2L,VPS4A,GLG1,SEC61B,RRP7A,UQCR11,COPS6,GOLGA2,GPI,NUDT21,TXNDC17,WDR45,GTF3A,FAM136A,HAGH,SEC63,COX14,CBX3,HMOX2,IDH1,IDH3G,NDUFA11,IFNGR2,EIF6,CHCHD1,KPNA1,KPNA2,HIGD2A,SDHAF4,MDH2,MEA1,MGST3,MPI,LAMTOR2,MCTS1,C1GALT1C1,TMEM208,DNAJC15,MVD,NDUFA7,NDUFA8,NDUFA9,NDUFB2,NDUFB4,NDUFB10,NDUFS1,NDUFS3,NDUFS6,NDUFS8,NDUFV2,RAB4B,NME1,NME2,BRWD1,NUP88,PRDX1,PDHB,PFDN2,ZDHHC8,SCNM1,CUEDC2,ERI3,KXD1,SAC3D1,DGCR8,SMIM7,NAXE,NDUFB11,DDX56,PPP1CA,CISD3,PRPS2,NDUFS7,PSMA3,PSMA5,PSMB3,PSMB4,PSMB6,PSMC1,PSMC3,PSMC4,HCFC1R1,CORO7,NUDT19,OGFRL1,OGFOD3,RHEB,CWF19L1,UFSP2,COPRS,NOP10,TRA2B,HSPA4L,SIRT2,IPO9,SMARCB1,DCAF11,SNRPC,SNRPD2,ARHGAP15,CISD1,ACOT13,TMEM165,ACTR10,SRP9,SSR4,RAB5IF,BCAP29,ELOC,TCP1,CYB561A3,TLN1,LEPROTL1,TPD52L1,CCT3,ELP5,HSPBP1,TUBG1,HIRA,FMC1,NR1H2,USP1,VDAC2,VDAC3,PSMG2,DEK,ARPC5L,SLIRP</t>
  </si>
  <si>
    <t>1.449E-41</t>
  </si>
  <si>
    <t>1.562E-37</t>
  </si>
  <si>
    <t>1.240E-39</t>
  </si>
  <si>
    <t>1.222E-38</t>
  </si>
  <si>
    <t>ACAT1,AIF1,ALAS1,AKR1B1,ALOX5,TPST1,AMPD2,ANXA5,AOAH,APOC1,APOE,PSMG1,RNASET2,NCOA1,ATP6V1C1,CDS2,NRP1,EIF2B3,C1QA,C1S,C3,C3AR1,PLOD3,MPZL1,SLC7A7,CD14,ENTPD1,CD47,CD63,CD81,CD52,CD163,B4GALT5,LPXN,PGS1,SLC31A1,SPTLC2,SEC22B,CPD,CPM,CTBS,EMC2,CTSD,CTSL,CYBB,DOCK4,TM9SF4,CYP27A1,DAB2,DAD1,CD55,ARFGAP3,NQO1,CALML4,SCO2,HDDC2,NR1H3,TSPAN3,PPIF,BCAP31,NAMPT,SCCPDH,RDH11,ZNF706,LHFPL2,TNK2,STOM,SLC35B1,CRIM1,LILRB2,ETS2,TCIRG1,TBC1D16,FAH,EMG1,GPNMB,DNPH1,ATP6V1H,FTH1,CNPY3,FYB1,SEPTIN9,ADAM28,GCLM,GM2A,PDIA5,MAPRE2,GNS,GPD2,RER1,GSR,GTF3A,PACSIN2,HEXB,VSIG4,ICAM2,IGFBP7,IMPA2,CXCL10,ITGAL,ITPK1,LAIR1,LMO2,LTA4H,SMAD3,MAN2A2,TM6SF1,MEF2C,CXCL9,MMP2,RGCC,SLC43A3,MT1F,MT1G,MX2,MYD88,PNP,NPC1,SLC11A2,OAZ2,PRDX1,PECAM1,SGMS1,SNX10,TSEN34,CHPF2,RBM47,PLSCR1,SMIM7,PLTP,DDIT4,LEPROT,EIF2AK2,PSMB5,RARRES1,RDX,UFSP2,ATP9B,DNTTIP2,S100A9,SCD,SGK1,ST6GAL1,ST3GAL1,RAB20,SLC5A3,MSRB2,GRPEL1,SOD2,SPARC,SPP1,TEX2,RAP1GAP2,EPB41L3,RGL1,ELOA,DMXL2,TFRC,RHOQ,KLF10,TIMP2,TLR1,TMX4,NPL,TRAF3,TUBA4A,TNS3,ILRUN,SLAMF8,EMC7,SLC30A1,SDR39U1,VMP1,NCOA4</t>
  </si>
  <si>
    <t>1.465E-41</t>
  </si>
  <si>
    <t>1.579E-37</t>
  </si>
  <si>
    <t>1.243E-39</t>
  </si>
  <si>
    <t>1.226E-38</t>
  </si>
  <si>
    <t>ACLY,ADCY7,KIAA2013,OSBPL11,SLC25A11,FGD2,UVSSA,DENR,ARF3,FAM193A,ATP6V1A,ATP6V1B2,ATP6AP1,IQGAP1,NUDT16,ASH2L,CD4,ATP6V0D1,ENTPD1,CD53,CD58,CCPG1,RCBTB2,MS4A7,CLTA,GCA,EIF4E2,SPTLC2,COX15,CSF1R,CSK,CSTB,UBE3C,CHURC1,CTSD,RASSF2,DAPK1,DAXX,SIRPA,TRIM14,DFFA,WASHC5,RBM19,CALML4,DPYSL2,TOR1A,TYMP,ARPC1B,ACTR3,POLR1D,PLXNC1,JPT1,STX6,CKLF,AP3S2,ERICH1,VRK3,LILRB2,VPS26C,TCIRG1,AKR1A1,MICU1,IFI30,CAMSAP1,ARAP1,ATG7,RNF135,STYXL1,GAA,NAAA,GALNT2,ADA2,FGL2,GLRX,GNS,KDELR2,ABHD2,TRIOBP,GRN,GSN,CORO1A,SEC23IP,PLPBP,RNF24,PADI2,HCK,PACSIN2,HDLBP,HK1,HMBS,HSPA6,EEFSEC,MSL1,IDH1,MOB3A,IFNAR1,IFNGR2,IL10RB,ILK,IMPA2,ITGAX,LAIR1,LRP1,PIK3AP1,AGO4,MGST2,MGST3,MNDA,ORMDL2,CNIH4,TMEM208,PYCARD,NAGA,NCF2,NDUFB3,RAB4B,NQO2,OGDH,DCUN1D1,PRDX1,PECAM1,PEPD,SERPINA1,CYREN,RBM47,APBB1IP,PILRA,EFHD2,C1orf162,PRCP,PRKACA,MAP2K3,PSEN1,PTAFR,TMEM179B,UBE2R2,PTPN6,PTPRJ,RAB27A,ADIPOR2,USB1,DRAM1,DGLUCY,SH3BP2,MSRB2,SLC8A1,PCID2,MBOAT1,MCCC2,APOBR,SYK,TAF4,SEMA4A,TBCE,SFT2D1,FKBP15,DMXL2,KIAA0930,MPEG1,ARHGAP9,FRAT2,TIMP2,PPP1R18,TNFAIP2,TNFRSF1A,NPL,IL17RA,VAV1,LAT2,SPTSSA,MAPKAPK3,NADK,SNX27,ST8SIA4,LST1,VMP1,THOC2,RAB1B</t>
  </si>
  <si>
    <t>M5936</t>
  </si>
  <si>
    <t>HALLMARK_OXIDATIVE_PHOSPHORYLATION</t>
  </si>
  <si>
    <t>1.941E-41</t>
  </si>
  <si>
    <t>2.092E-37</t>
  </si>
  <si>
    <t>1.634E-39</t>
  </si>
  <si>
    <t>1.612E-38</t>
  </si>
  <si>
    <t>ACADM,ACAT1,ACO2,SLC25A11,ALAS1,SLC25A4,SLC25A6,ATP5F1A,ATP5F1C,ATP5F1E,ATP5PB,ATP5MC1,ATP5MC3,ATP5ME,ATP5PF,ATP6V0C,ATP6V1C1,ATP6V1E1,ATP6AP1,BAX,BCKDHA,SUCLG1,CASP7,AIFM1,COX7A2L,ATP6V1F,COX6A1,COX6B1,COX6C,COX7B,COX7C,COX8A,COX15,ATP5MF,TOMM70,MFN2,DLAT,DLD,COX17,ECHS1,TIMM10,ETFA,TCIRG1,TIMM17A,FH,FXN,ATP5MG,ATP6V1H,TIMM50,MPC1,UQCRQ,GLUD1,UQCR11,IMMT,GPI,HSD17B10,HADHB,PHB2,HSPA9,IDH1,IDH3B,IDH3G,LDHB,MDH2,MGST3,NDUFA1,NDUFA3,NDUFA6,NDUFA7,NDUFA8,NDUFA9,NDUFAB1,NDUFB1,NDUFB2,NDUFB3,NDUFB4,NDUFB5,NDUFB6,NDUFB7,NDUFB8,NDUFC1,NDUFC2,NDUFS1,NDUFS3,NDUFV1,NDUFS6,NDUFS8,NDUFV2,NQO2,OGDH,OPA1,OXA1L,PDHB,PHYH,POLR2F,POR,NDUFS7,RETSAT,SDHA,SDHB,GRPEL1,PMPCA,SUPV3L1,SURF1,UQCRC1,UQCRH,VDAC1,VDAC2,VDAC3,TOMM22,RHOT2,PDHX</t>
  </si>
  <si>
    <t>2.561E-41</t>
  </si>
  <si>
    <t>2.760E-37</t>
  </si>
  <si>
    <t>2.139E-39</t>
  </si>
  <si>
    <t>2.110E-38</t>
  </si>
  <si>
    <t>ACADM,ACTL6A,ADCY3,ADCY7,ADH5,FZD6,PARP1,AGL,PIP4K2B,GNPAT,TPST2,ANXA7,PIK3R3,BIRC3,MAPKAPK5,RUVBL1,PSMG1,RTCA,EIF3J,ATP1B3,ATP2A2,ATP6V1A,ATR,BCAT2,BCL6,BLMH,BMI1,CDC123,ARHGEF7,NAE1,MCM3AP,CPNE3,MTMR3,MBD4,ASH2L,CCND2,USP14,ENTPD6,CD58,BUB3,DHRS3,RCBTB2,SRSF11,COPS2,TRIP13,TRIP12,NMT2,CLTC,SLC31A1,NPEPPS,GOSR1,WWTR1,CPD,CSE1L,ITSN2,CUX1,DCAF8,CYP51A1,DKC1,DLD,DNMT1,TOR1A,UBA2,ABCC5,ACTR3,ACTR2,LPCAT3,RBM6,MPHOSPH6,TBL2,STX6,HNRNPR,RABEPK,EPS15,ERCC5,CRIM1,RGS19,KATNB1,VPS26C,ZDHHC3,ACSL3,BPTF,UBR5,FDFT1,SEC24B,NOL7,FH,COG5,TRIM38,FKBP5,STEAP1,FMR1,ARL6IP5,RPP30,RPP38,SLC35A1,IFI44,ARFGEF1,AZIN1,CAMKK2,CTCF,ZFR,WWOX,LUC7L3,TUBGCP2,MALT1,CPSF4,BRD8,RBMX,ZNF638,IFI44L,GNAQ,TENT4A,UBE2C,GSK3A,GSK3B,ZWINT,GTF2F2,GTF3C2,AKAP10,HPS5,TUSC2,CBX3,ELAC2,DNAJA1,HSPD1,IFNGR2,IL10RB,ITGB5,JAG2,IPO5,LBR,SMAD4,MAP4,MBNL1,MCM6,ME2,MECP2,MAP3K5,MTHFD1,MYO10,NBN,NDUFS1,CNOT2,SLC11A2,PAFAH1B1,PFKM,CDK14,PLSCR1,STRN3,PPP2R5E,PSPH,RABIF,KDM5A,RBBP8,RDX,ABCE1,RRM1,TRA2B,HSPA4L,KIFAP3,SLC16A1,TPX2,SNRPF,SNRPG,SNTB2,STK3,SYPL1,TACC1,SCFD1,TARBP1,TFAP4,TGFBR2,TNFRSF1A,TOP2A,RBFOX2,TSNAX,TYMS,UMPS,USP1,ACBD3,EIF4H,XPO1,YES1,ZNF148,STARD7,TMX1,SLBP,UTP3,DEK,KAT6A,ANP32A</t>
  </si>
  <si>
    <t>3.958E-41</t>
  </si>
  <si>
    <t>4.265E-37</t>
  </si>
  <si>
    <t>3.281E-39</t>
  </si>
  <si>
    <t>3.236E-38</t>
  </si>
  <si>
    <t>KIAA2013,FZD7,NCEH1,MCFD2,NT5C3B,LMO4,GADD45GIP1,ARHGDIA,CCDC124,YIF1B,GATAD1,DDRGK1,DYNLL1,ATF3,ATF4,EIF3G,ATP2A2,SRSF9,SNX3,ATP6AP1,ATR,SEC11C,BSG,CPNE3,BUD31,C1QBP,TCEAL8,DMAC1,C19orf25,LIMD1,CANX,CBR1,CD63,CD68,CD81,CDKN1A,CMTM3,AP2S1,CLIC1,CLTB,TXN2,ARMC8,COL4A2,S100A16,FXR2,G0S2,C1orf43,ZDHHC5,CP,ZC3H18,CRIP1,UNC50,FAM53B,CTSB,KMT2B,RC3H1,DAP,DDT,COPS7A,HELZ,CD302,CCS,DPYSL2,SRA1,GRWD1,DUSP3,PRELID3B,SCAMP3,ECHS1,PPP1R14B,ARPC4,ARPC3,ARPC1B,TSPAN3,PDIA6,EIF4EBP1,PHF11,CHCHD2,SLC35B1,SF3B4,CDK2AP2,SHISA5,PAIP2,LILRB2,ESD,WDR81,FAM53C,FCGR2A,HAX1,NOP16,FOSL2,IFI44,ARFGEF1,ANAPC11,DRAP1,ACBD6,AKT1S1,MXD4,KLF13,TNFSF13B,FTH1,CNPY3,FTL,SELENOT,ARPP19,LUC7L3,WDR3,TXNL4A,GM2A,ERP29,GNAQ,GNB1,GNG10,KDELR2,DDX52,GPX3,RAPGEF1,PTP4A3,SUPT16H,HPS5,DCTN3,UBE2K,PHB2,CBX3,GABARAPL2,DNAJA1,HSPA5,FOXN2,IRF8,IFI35,IGFBP7,JARID2,VTI1A,HINT3,LSP1,LYZ,PIK3AP1,MDH2,MCRIP1,ME2,TPCN1,MMP2,ABCC1,THYN1,ORMDL2,ZDHHC21,MYO9B,FXYD5,NDUFA9,RAB4B,NFKBIB,RASSF3,PNP,OAS1,PDHB,SERPINF1,PFN1,UBN1,SMIM14,DDA1,GID4,ERI3,NABP2,PLTP,TMEM185B,PLEKHF1,POLR2C,EFHD2,SRGN,LGMN,PSMC1,PSMC2,PSMD11,NSD3,PTPN6,TRNAU1AP,PTPRS,NUDT19,LARP1B,RHEB,RNF220,ROCK1,AGPAT5,NUP85,TAX1BP3,GLMP,TRA2B,COPZ1,BMP2K,DLGAP4,SHB,TUBB,CHSY1,FNDC3A,SKIL,WDR37,IWS1,YEATS2,SMARCB1,COASY,SNRPA,SNRPC,KDM4B,SOD1,SOS2,FNBP1,SELENOS,EMC3,SPP1,SPR,DBNDD2,SRM,SRPK2,SSR1,SSR2,ANKLE2,DMAP1,TMEM131L,TAF4B,TEX261,SLC9A8,CMTM4,SMCHD1,COTL1,NR2F2,TMED3,TLN1,BICRAL,ILKAP,IL34,WBP2,HSP90B1,TSN,PPP1R15A,TUBA4A,OAF,UBE2L3,UCHL3,SDF2L1,UQCRC1,FKBP8,VDAC3,ILRUN,YY1,TRIM25,NCLN,LAPTM5,MANF,ITM2C,SLC39A7,RCN3</t>
  </si>
  <si>
    <t>4.940E-41</t>
  </si>
  <si>
    <t>5.324E-37</t>
  </si>
  <si>
    <t>4.064E-39</t>
  </si>
  <si>
    <t>4.008E-38</t>
  </si>
  <si>
    <t>ABCA1,HIPK1,ACOX1,ARID1A,KIAA2013,ESYT2,EHBP1L1,OSBPL11,PIP5K1A,NCEH1,PREX1,CUL3,SLC25A4,MCFD2,DENR,GPR107,ARF4,ARL1,ARNT,NCOA1,RAP2C,ATP2A2,ATP6V1A,ADAM9,RIOK3,CAPZA2,CAST,CASP3,GPRC5A,SERPINH1,CBR3,FIBP,ZBED1,CDK6,DHRS3,ADGRG1,FOXN3,MID1IP1,NMT2,CTHRC1,CRIPT,TMEM184B,MAP4K4,SPTLC2,BAG5,PTGES,LRRC58,CREBL2,CRIP1,KCTD20,ANKRD17,RAI14,CLINT1,SLFN11,SH3BGRL3,CUX1,TRPC4AP,PHF19,ATG13,AIF1L,RB1CC1,FBXL3,ASAP1,PJA2,OSBPL2,NR1D2,DPYSL2,SH2B3,TPRKB,RANBP9,RDH10,EMC9,GOLT1B,HUWE1,NMD3,APIP,KLHL5,APH1A,ZNF706,SORBS3,LRATD2,STARD3NL,ZNF639,CDK2AP2,ZMPSTE24,MND1,ERGIC2,ACSL3,TUBB4B,HMGN4,RNF138,CRTAP,FOXM1,ISYNA1,AP3M1,AKT1S1,TDP2,RNF11,LSR,UBE2D4,FUCA2,FUT4,PHTF1,MAP3K2,NUP50,FAM114A1,ARPP19,GALNT2,PHAX,GGCX,MALT1,DIMT1,PAPOLA,EHMT2,GLUD1,BTG3,TMEM97,GNAI2,TMED10,GOLGA2,GOLGA3,WDR72,KDELR2,SLC35D2,NUDT21,KMT5A,GRK6,RCAN3,PDCD10,PACSIN2,HDGF,HMGB2,HPRT1,DNAJA1,IMPA2,SLC35B2,KPNB1,IPO5,LAMA5,LAMC1,LBR,LMNB1,LPP,EPCAM,MCAM,MCM6,MKI67,PDZD8,TPRG1L,SLC43A3,ORMDL2,PYCARD,UHRF1,MXI1,MYO1C,CCDC50,IER5L,NFATC3,NOTCH1,BRWD1,NSF,P4HB,PAK2,PDCL,PDGFB,PECAM1,KCTD5,SNX10,DCTPP1,SEC61A1,NRBF2,ERO1A,UBALD2,PPP1CB,PPP1R8,PPP2R1B,LEPROT,MAPK6,FAM20A,PRPS1,PRPS2,PSMD12,CMTM6,QSOX1,PURB,PEX19,SLC35F6,PAK1IP1,RAB4A,RAB27A,RAC2,RAP2A,RCN1,AAGAB,TBL1XR1,RGS10,FAIM,STEAP3,ROBO1,ADI1,CWF19L1,UBE2W,ZNF326,KIAA0319L,SLC35E1,S100A10,DHTKD1,SDC1,SEC14L1,SIKE1,ATF5,NAA15,BMP2K,PHLDA1,MEX3D,SHB,ST3GAL1,OSGEP,WDR37,SLC35F5,SLC7A1,RAB18,SLC16A1,SLC20A1,EEF1AKMT2,INAVA,SNTB2,FNBP1,NCOA6,RRP1B,DBNDD2,WSB2,SRPRA,PLXND1,MBOAT2,ZCCHC14,STK10,CARD9,SURF4,SYK,SLC37A2,TACC1,TCEA3,ELOC,TCF3,VMA21,TRIM2,CMTM4,LMBR1,XPO4,TTYH3,DICER1,NR2F2,TGFB1,LIMD2,ZNF106,INF2,BRD4,LEPROTL1,SETD7,ADAT1,TPD52L2,TUBA4A,TYMS,ATPAF1,VCL,VEGFA,YWHAG,NT5DC2,ZBTB38,ABHD3,JMJD4,C5orf15,SGPP1,ALDH5A1,NIPAL3,REEP3,CDK2AP1,ANP32A</t>
  </si>
  <si>
    <t>9.996E-41</t>
  </si>
  <si>
    <t>1.077E-36</t>
  </si>
  <si>
    <t>8.161E-39</t>
  </si>
  <si>
    <t>8.049E-38</t>
  </si>
  <si>
    <t>CLPP,ABL2,SYS1,TAGLN2,IFT20,ZNF622,APOE,GADD45GIP1,ARHGDIA,ARL2,CCDC124,RNASET2,SSNA1,DDRGK1,POLD4,DYNLL1,ATF3,LSM2,ATP5F1C,ATP5PB,ATP5MC1,ATP5MC3,ATP5PF,ATP6V0C,EDF1,BCKDHA,SUCLG1,BANF1,BPGM,CDC123,BSG,MCM3AP,PPP1R35,TCEAL8,NUDT16,CBR1,CD63,CDKN1A,PTTG1,ATP6V1F,PLEKHB1,HMGN3,AP2S1,CLIC1,CLTB,TXN2,MPC2,DCAF13,COX6A1,COX6C,COX8A,ATP5MF,CRIP1,UNC50,CSNK2B,CSTB,CTSL,SH3BGRL3,SZRD1,CYBA,DAD1,DAPK1,DAPK3,METTL23,ELMO1,RRP15,SCAMP3,UBXN1,ARPC3,ARPC1B,NDUFA13,POLR1D,EIF4EBP1,CHCHD2,EMP3,PLEKHO1,HNRNPR,RABEPK,ERCC1,SF3B4,CDK2AP2,ABI3,EMC4,SHISA5,WDR81,AKR1A1,MYL9,POMP,IFI30,NOL7,HAX1,PFDN6,MED10,FN1,POLR3GL,ANP32B,RABAC1,ANAPC11,UQCC2,ZCCHC17,DRAP1,AKT1S1,MXD4,ATP5MG,KLF13,COMMD7,FTH1,CIAO2B,CYSTM1,MPC1,FTL,UQCRQ,TRAPPC2L,CHMP2A,EHMT2,ERP29,EBNA1BP2,GNB1,GNG10,CCDC85B,TXNDC17,RASSF1,HSD17B10,PMF1,COX14,DCTN3,UBE2K,COPE,PHB2,HMGB2,GABARAPL2,GTF2H5,HSBP1,MAPK1IP1L,IDH3G,IFI27,NDUFA11,INPP4A,IRF1,EIF6,KPNA4,HIGD2A,LDHB,ORMDL3,LY6E,MDH2,NUDT9,MEA1,MGST3,MOCS2,LAMTOR2,TMEM176B,C19orf53,NTMT1,MT1F,MT1G,MT1M,BABAM1,CNIH4,OST4,FXYD5,NDUFA1,NDUFA7,NDUFA8,NDUFA9,NDUFB2,NDUFB4,NDUFB6,NDUFB7,NDUFB8,NDUFB9,NDUFB10,NDUFC1,NDUFS3,NDUFS6,NDUFS8,NDUFV2,NEDD8,NFKBIA,NME2,CHRAC1,DGKH,PFDN2,PFN1,VKORC1,CUEDC2,SMIM14,PIN1,NABP2,HILPDA,NAXE,NDUFB11,CHCHD7,POLR2I,PKN2,MAPK6,MAP2K2,NDUFS7,PSMA1,PSMA3,PSMA7,PSMB2,PSMB3,PSMB4,PSMB6,PSMC2,PSMC3,PSMD4,PSMD7,NSD3,HCFC1R1,PIH1D1,RAD21,RAP1A,RCN1,RHEB,FAIM,GIMAP4,ZNF326,RDH13,EHD4,SAT1,ATF5,MED29,IWS1,GRPEL1,FAM111A,SMARCB1,ACIN1,SNRPA,SNRPC,SNRPD2,SOD1,SOD2,SON,CISD1,SPR,USE1,DBNDD2,SRPK2,SSR4,DNAJC1,MLST8,SIN3B,VPS72,AARSD1,TMED3,ATG3,TLN1,DUSP16,SETD7,WBP2,TUBA4A,TULP3,UQCRH,VEGFB,POLR3H,ZFAND2B,CMC2,CCNL1,MANF,SEM1,ANP32A</t>
  </si>
  <si>
    <t>1.171E-40</t>
  </si>
  <si>
    <t>1.262E-36</t>
  </si>
  <si>
    <t>9.487E-39</t>
  </si>
  <si>
    <t>9.357E-38</t>
  </si>
  <si>
    <t>EHBP1L1,TAGLN2,PREX1,ALOX5,BIRC3,APRT,FAS,DEGS1,TNFRSF25,AXL,CFB,PROM1,GBP5,C1QA,C1QB,C1QC,C1R,C1S,LDLRAD4,PLOD3,CALU,CANX,CLDN1,CCND2,CCND3,CD14,CD38,CD47,CD53,ADGRE5,OSMR,CMTM3,IL32,WDR46,ADGRG1,CHI3L2,MS4A7,LMF2,ABRACL,CLIC1,CTHRC1,ARHGEF6,COL1A1,THEMIS2,RNF166,DPCD,SAMHD1,CLDN3,CRIP1,PDIA4,CSF1R,VCAN,NUS1,SLFN11,ZEB2,ASAP1,RASSF5,ARHGAP25,DOCK2,UBXN1,TYMP,PPP1R14B,ARPC1B,POLR1D,AATF,GNB4,EMP3,PLEKHO1,SHISA5,RGS19,EVI2A,IKZF1,SLC15A3,FCER1G,NLRC5,GPNMB,FN1,RBCK1,CELF2,UBE2D4,NUB1,FYB1,GABRP,LYSMD2,TRAFD1,GRN,CORO1A,HCLS1,IRF8,IFNAR1,IFNAR2,IGKC,IL10RA,IRAK1,ITGB2,LASP1,LCP2,LTB,LY6E,TRBC2,LY75,LYN,LYZ,MAN2B1,MAP4,MCAM,DTX3L,MGAT1,MMP7,ABCC1,MSR1,MYO1F,FXYD5,RAB4B,C1orf216,P4HB,PAM,PFN1,PIK3CD,KXD1,MIOS,CHPF2,IL4I1,APBB1IP,CRELD2,SRGN,LEPROT,PSMB8,PSMB9,PSMB10,PTPN6,RNF125,PTPRE,CORO7,RAC2,RARRES1,RGS10,RNASE6,MICALL2,LPCAT1,RIN3,DRAM1,RPN1,SAMD9L,CCL5,MRAS,VASH1,RAB3GAP1,CCDC88A,FNBP1,TBC1D2B,SLFN5,SSR4,PARVG,VSIR,STAB1,STK10,RRP12,SEL1L3,MS4A6A,TAP1,FKBP15,KIAA0930,TCF3,AKNA,MPEG1,CALHM6,TMED3,TGFBI,ZMAT3,TIMP1,TIMP2,TKT,PPP1R18,TNFAIP2,SETD7,ARHGAP45,CARHSP1,CORO1C,CLEC7A,TYROBP,IL17RA,VCAM1,PARP12,VIM,SLAMF8,C15orf39,LAPTM5,VOPP1,TXNDC5,SLC12A9,CXCR4,ITM2C,ST8SIA4,LST1,SYMPK</t>
  </si>
  <si>
    <t>1.430E-40</t>
  </si>
  <si>
    <t>1.542E-36</t>
  </si>
  <si>
    <t>1.150E-38</t>
  </si>
  <si>
    <t>1.135E-37</t>
  </si>
  <si>
    <t>ABR,HIPK1,RHOG,ARRB2,GET3,ATP1A1,KCTD12,ATP6V1A,ATP6V0C,BCL3,TNFRSF10B,BID,SLC7A7,CCT6A,CD14,SLC16A3,VAMP3,SNAP29,TPP1,CLTA,CLTC,GCA,THEMIS2,MICAL2,VCAN,CTSB,CTSD,DUSP3,GLRX2,CKLF,LILRB2,EVI2A,EXT1,AKR1A1,FCER1G,FCGR2A,IFI30,SEMA4D,KLF13,FTL,G6PD,CHMP2A,PNPLA6,GLRX,CKAP4,IMMT,GNS,GRN,GYG1,HADHB,HCK,HEXB,TWF2,HPCAL1,ID2,IFNGR1,IGF2R,IL10RA,ILK,ITGAL,ITGAM,LYZ,MGAT1,MNDA,MYO1F,NCF2,NDUFS1,NDUFS6,NEU1,PGD,SERPINA1,RBM47,EFHD2,SRGN,PSAP,PTPRE,TRNAU1AP,PXN,PAK1IP1,S100A4,S100A9,S100A10,SDCBP,SGK1,MAP7D1,RNF130,PLXND1,RAB5IF,SEMA4A,TALDO1,UBR4,DYNLT1,KLF10,MTMR14,TIMP2,ATG3,TKT,TLR2,TNFAIP2,TNFRSF1A,TNFRSF1B,NPL,ACOT9,CLEC7A,LY96,TYROBP,PISD,UQCRC1,VIM,MAPKAPK3,ZMIZ1</t>
  </si>
  <si>
    <t>M29</t>
  </si>
  <si>
    <t>SHEN_SMARCA2_TARGETS_UP</t>
  </si>
  <si>
    <t>1.927E-40</t>
  </si>
  <si>
    <t>2.077E-36</t>
  </si>
  <si>
    <t>1.539E-38</t>
  </si>
  <si>
    <t>1.517E-37</t>
  </si>
  <si>
    <t>MKKS,MRS2,HIPK1,APOOL,RAB22A,MRTFB,KIDINS220,OSBPL8,STX7,CUL4A,CUL2,ANXA7,RDH14,HAT1,ARHGAP5,NCOA1,NUMB,TRAK2,RIOK3,SUCLG2,SUCLG1,HERC2,MBD4,CAPZA2,CAST,KRIT1,SMC3,NEMF,BUB3,COPS2,TRIP12,GTF3C3,CREBZF,MED21,MTO1,ARMC8,NPEPPS,NEK7,UNC50,CSE1L,CTR9,ITSN2,ANKRD17,CLINT1,FBXW2,CEP350,PJA2,DDX46,DLG1,ABI1,ACTR3,COPS4,CALCOCO2,ERCC3,KRCC1,HMG20A,C6orf120,TUBGCP3,SEC24B,TRAPPC4,NOL7,CAMSAP1,HMGN4,REV1,APPBP2,FMR1,HSDL2,TDP2,LARP7,CTCF,YPEL5,SNX5,RAB23,ARID4B,LUC7L3,NCKAP1,ARFIP1,COPS8,MORF4L1,HTATSF1,SERINC3,GNAQ,TMED10,NUDT21,MAP4K5,GYG1,SEC23IP,SEC63,VPS45,HNRNPH2,GTF2H5,SMAP1,TRAPPC11,IDE,IDS,RBPJ,LGALS8,SMAD2,SMAD4,MECP2,MOCS2,ZC3H7A,METTL5,RNF38,NAB1,NDUFB6,PAFAH1B1,PDHB,FTO,UBQLN2,UBL3,BAZ2B,PKN2,LEPROT,EIF2AK2,PSMD12,TASOR2,PEX19,RAB1A,RAB4A,RAB6A,RAF1,RDX,PRPF38B,RPRD1A,ROCK1,PCMTD2,RPA1,UFSP2,SCAF8,FBXO11,KIFAP3,SEPHS1,WDR11,ELMO2,NUP133,RCOR3,EXOC1,LMBRD1,SNX2,SON,SOS2,RNF130,NCOA6,DCAF6,EAPP,ACTR10,SRP9,TAB2,RNF114,SMC5,FAM168A,FBXO28,SCFD1,ATMIN,U2SURP,TFCP2,AKTIP,ATG3,ZDHHC6,TMX4,KLHDC2,TSN,TSNAX,PRKD3,UBE2A,UBE2G1,USP1,VBP1,RMND5A,XPO1,ITFG1,PSMG2,TRMT1L,DEK,ZFC3H1,ANP32A</t>
  </si>
  <si>
    <t>M41159</t>
  </si>
  <si>
    <t>NAKAYA_B_CELL_FLUARIX_FLUVIRIN_AGE_18_50YO_7DY_UP</t>
  </si>
  <si>
    <t>3.195E-40</t>
  </si>
  <si>
    <t>3.443E-36</t>
  </si>
  <si>
    <t>2.532E-38</t>
  </si>
  <si>
    <t>2.497E-37</t>
  </si>
  <si>
    <t>KIDINS220,PIP4K2B,MICAL3,DHX16,PPFIBP1,ANXA4,ARF3,ARF4,ATP1A1,BECN1,ATP6V1C1,BAX,RIOK3,BCL2L1,BLMH,BLVRB,SYNJ2,CPNE3,C1QBP,CALM3,SLC7A7,CCNG1,CD58,LRRFIP2,CEBPG,AIMP1,COPB2,SNAP29,CIAO1,CLTB,ARMC8,EIF4E2,MAP3K8,COX6A1,SAMHD1,CHST11,PDIA4,ISG15,CYLD,DCAF8,MAML1,FBXO22,RBM19,AP5Z1,DGUOK,SUPT7L,RANBP9,TOR1A,DESI2,TYMP,RAD50,PDIA6,PLXNC1,CNIH1,PSMD14,ERCC1,DENND4A,CDK2AP2,IKZF1,UBR5,TIMM17A,PRKAG2,UBE2J1,ANKFY1,DCTN2,RNF11,ATP5MG,UQCRQ,FUCA1,NUP50,ERAP1,GART,COPS8,GLYR1,GLRX,IMP4,GM2A,TOR1B,YWHAQ,GNB1,COPS6,GOLGB1,GTF2A2,BAZ1A,GYG1,HDAC2,APOBEC3G,GTF2H5,ITGA4,ITGAL,IPO5,SMAD2,ME2,MNDA,TBK1,MYO9B,NAB1,RNF19B,NDUFC1,POLE3,NANS,DNAJC10,BAZ2B,CRELD2,WDR74,PPP2CA,OTUD4,DNAJB12,PSEN1,PTPN2,PEX5,PAK1IP1,RAP2A,RAP2B,HECTD3,RCN2,RHEB,RNASE6,RPRD1A,OGFOD1,SLC39A9,RPN2,RPF1,DDX60,MED8,SHC1,IPO9,KIN,ELMO2,SLC20A1,KLHDC10,STK38L,SNRPC,SOD2,ERP44,WSB2,MCCC2,RAB5IF,RRS1,TMEM131L,TALDO1,TASOR,TCF3,DYNLT1,TERF2,ICMT,R3HDM1,TOP3A,TPD52L2,UBE2B,ZNF32,SPTSSA,RNF113A,ZNF207,ITFG1,BBX,NADK,TIGAR,AIMP2,NCOA4</t>
  </si>
  <si>
    <t>3.412E-40</t>
  </si>
  <si>
    <t>3.677E-36</t>
  </si>
  <si>
    <t>2.684E-38</t>
  </si>
  <si>
    <t>2.647E-37</t>
  </si>
  <si>
    <t>HIPK1,ACTL6A,FZD6,PARP1,AHCY,CDC42BPA,ARL1,EIF3H,ATP2A2,ATP5F1A,BLMH,BLVRA,DDX18,CALD1,CALU,MPZL1,KRIT1,CCNB1,CCNG1,OSMR,BUB3,CDK4,VAMP3,AP2S1,MED21,MPC2,CSNK1D,UBXN7,DCK,GINS1,DDOST,SEC24D,DKC1,DOCK1,PDCD6,DUSP7,SMC4,UBA2,SCAMP3,DESI2,ARPC4,SCCPDH,FBL,SMNDC1,CPQ,EMG1,UBE2E3,FLNA,FNTA,TRIAP1,LAMTOR5,PRDX4,CCT2,AZIN1,YKT6,UTP25,TAF5L,PGRMC1,PAPOLA,GLO1,TMEM97,YWHAQ,UBE2C,ZWINT,MSH6,GTF2A2,SEC23IP,HDGF,CBX3,HPRT1,DNAJA1,HSPA4,ILF2,ITGAV,KPNA2,LAMC1,SMAD2,SMAD4,MCM6,NUDT1,NCK1,NME1,HACD2,PAK2,PCNA,PARVB,MAPKAP1,UBQLN2,PRKCA,PRPS2,PSMB6,PSMD2,PSMD10,QSOX1,RAD1,PYCR1,RAB1A,RAB4A,RAC1,RAD21,RAF1,RALA,RAP1A,RCN2,RFC2,MOB1A,RPA1,SDHB,SRSF3,MFN1,NCBP2,MAPRE1,KIFAP3,TPX2,SNRPF,WSB2,SRPK1,SRPK2,SSBP1,SSR1,RCOR1,VAMP7,DENND5A,TAF11,BICD2,ELOC,TGFB1,TK1,TOP2A,CCT3,LDOC1,UBE2A,UBE2D1,UBE2D2,UBE2G1,UROS,ACBD3,VBP1,VDAC1,VRK2,WEE1,ZNF318,THAP11,ISG20L2</t>
  </si>
  <si>
    <t>6.735E-40</t>
  </si>
  <si>
    <t>7.258E-36</t>
  </si>
  <si>
    <t>5.260E-38</t>
  </si>
  <si>
    <t>5.187E-37</t>
  </si>
  <si>
    <t>AIF1,SLC25A6,RHOG,ARRB2,RNASET2,ATP1B3,ATP5F1E,ATP5PB,SNX3,BID,CASP4,ATP6V0D1,CD14,CD37,CD53,CD68,LRRFIP1,CDKN1A,CD52,ATP6V1F,MS4A7,AP2S1,ABRACL,GCA,EIF4E2,COX7C,SAMHD1,CRIP1,CSF2RA,VCAN,CSTB,CTSB,CTSH,CTSS,SH3BGRL3,CYBA,CYBB,CD55,CLEC2B,DUSP2,TYMP,ARPC5,ARPC3,ARPC1B,ACTR3,ACTR2,ARPC2,NAMPT,ZNF706,EIF4A1,EIF4EBP1,OSTF1,EMP3,HSD17B11,ENSA,CKLF,SPG21,CITED2,FCER1G,FCGR3A,FCGRT,IFI30,ATP5MG,TNFSF13B,FTH1,FTL,SARAF,FYB1,NAAA,FGL2,GLRX,GLIPR1,CORO1A,LSM6,HCK,HCLS1,NR4A1,HSBP1,ID2,IFNGR2,IL10RA,ITGB2,HIGD2A,LCP1,LSP1,LTA4H,LYZ,MNDA,LAMTOR2,TMEM176B,PYCARD,OST4,FXYD5,NDUFB1,NDUFB3,NDUFB5,NEDD8,NFKBIA,PFN1,SERPINA1,PLAUR,PLEK,CPVL,PLSCR1,PILRA,EFHD2,C1orf162,PPP1CA,WDR74,SRGN,PSAP,CMTM6,TMEM167A,RAP1A,RGS10,RNASE6,MOB1A,S100A4,S100A9,SAT1,NOP10,SOD2,RNF130,SPI1,SSR2,SSR3,RAB5IF,SUPT4H1,MS4A6A,TALDO1,SFT2D1,VMA21,MPEG1,DYNLT1,CALHM6,COTL1,LIMD2,TIMP1,TKT,PPP1R18,CLEC7A,LY96,PPP1R15A,TYROBP,UBE2D1,UQCRH,SMAP2,POLE4,CDC42SE1,ENY2,LAPTM5,LST1,VMP1,STMP1</t>
  </si>
  <si>
    <t>M9788</t>
  </si>
  <si>
    <t>MOOTHA_PGC</t>
  </si>
  <si>
    <t>6.846E-40</t>
  </si>
  <si>
    <t>7.378E-36</t>
  </si>
  <si>
    <t>5.308E-38</t>
  </si>
  <si>
    <t>5.235E-37</t>
  </si>
  <si>
    <t>CLPP,ABCF1,ACADM,ACO2,TIMM23,ACYP2,KIDINS220,ADSL,AK1,SLC25A11,ALAS1,DHX16,SLC25A4,RAB40C,TRAK2,ATP1A1,ATP5F1A,ATP5F1C,SUCLG1,NRP1,BID,BSG,NFS1,DNAJA3,AIFM1,LRBA,CDC34,LRRFIP2,CIAO1,TXN2,GSTO1,MPC2,COMT,SLC31A1,FXR2,SPTLC2,COX6A1,COX7B,COX7C,COX8A,POLDIP2,EMC2,DDT,CHMP7,DFFA,TIMM8A,DLD,DPYSL3,PDCD6,PRELID3B,TYMP,ACTR2,TMX2,TIMM10B,PLEKHO1,VPS13B,GLRX5,TCIRG1,CRLF3,TIMM17A,TOMM40,FH,TIMM44,FOXM1,TRIAP1,AZIN1,ATP5MG,MTOR,CIAO2B,LSM8,GABPA,CAB39,RUVBL2,LSM1,FASTK,GLRX,GPI,UNC119B,PRSS23,HSD17B10,HADHB,PHB2,TWF2,HSPA5,HSPA9,HSPD1,ID2,IDH3G,IFI16,IFRD1,ITPK1,LDHB,LRP5,DNAJB9,MDH2,MNDA,DNAJC15,NDUFA6,NDUFA8,NDUFAB1,NDUFB3,NDUFB5,NDUFB6,NDUFC1,NDUFS3,NDUFS5,NDUFV2,NSF,OXCT1,CDK18,PDHB,PFKM,PGAM1,PGM1,PHYH,SAC3D1,DDIT4,RHOD,ERO1A,EGLN1,POLR2F,PPM1G,GTPBP2,MAP2K3,PSMA5,PSMB5,PSMB10,MAIP1,ARMC1,RNF5,RRM1,RXRB,CDR2L,SAT1,SCD,NOP10,SDHA,SDHB,PHLDA1,HSPA4L,SHMT1,MFN1,GRPEL1,SLC20A1,PUS1,LMBRD1,SOD2,CISD1,SPP1,ACOT13,SRC,JMJD6,SUPV3L1,TARBP1,TFRC,CARHSP1,HSPBP1,TTC1,UBE2B,UCK2,UQCRC1,UROD,MTCH2,VDAC3,VEGFA,SF1,AGPAT3,STARD7,PTDSS2,CMC2,PLA2G12A,MANF,BAG6,AKAP1</t>
  </si>
  <si>
    <t>2.003E-39</t>
  </si>
  <si>
    <t>2.158E-35</t>
  </si>
  <si>
    <t>1.542E-37</t>
  </si>
  <si>
    <t>1.521E-36</t>
  </si>
  <si>
    <t>MRS2,MIF4GD,LAGE3,ADD3,FZD6,SLC25A11,GNPAT,USP36,CUL3,NIPSNAP1,BIRC5,APOC1,CGGBP1,GPR107,ARL1,PSMG1,EIF3J,ATP6V1C1,CCNK,BANF1,SGPL1,PPP1R35,OSGIN2,CAD,NOL3,CANX,MPZL1,MAP7,CCNA2,CCNB1,CNOT9,SMC3,EXO1,FIBP,CDK1,CDC20,BUB3,PTTG1,CMTM3,FOXN3,SRPRB,ENOPH1,ABHD17C,MAP4K4,C1orf43,POT1,PTGES,WWTR1,CREBL2,CSE1L,NUP155,TESMIN,KLHDC3,MICAL2,UBXN7,GEMIN4,EDEM1,CUX1,ABHD11,CDCA3,KNTC1,GAPVD1,PHF19,RASSF2,SERTAD2,AIF1L,SIRPA,GIT2,PITPNC1,DCK,PHGDH,HP1BP3,RASSF5,PJA2,ZBED4,NCAPD2,DKC1,DTYMK,CHAF1A,SMC4,PRELID3B,SAE1,ISOC1,EMC9,ABCC5,NR1H3,GOLT1B,GMNN,PREB,ACTR1A,TIMM10,UTP18,ABI2,RMDN1,ALYREF,NUTF2,HSD17B11,SLC29A1,RABEPK,CDK2AP2,CENPW,CRIM1,FBL,BFAR,MND1,ERGIC2,CD320,EZH2,FANCA,TUBGCP3,TACC3,FKBP5,RNF138,FOXM1,TRIAP1,YIPF4,DTL,CCT2,NUDT22,CMSS1,LAT,CPSF3,POP4,ARPP19,GALK2,WDR4,MCM8,GART,LYSMD2,MALT1,BRD8,PAPOLA,DPY30,GOLIM4,TMEM97,YWHAQ,GPD2,NUDT21,GRK6,UBE2C,ZWINT,C1orf198,TEX30,TIGD2,GYG1,TMEM209,PMF1,HCLS1,PACSIN2,HDAC2,HMBS,HMGB2,TWF2,AGBL5,HPRT1,HSBP1,IK,IMPA2,IMPDH2,ITGA6,SLC35B2,ITGB1,IPO5,LBR,LMNB1,EPCAM,MCM2,MCM7,MAP3K3,PDZD8,TPRG1L,FLVCR1,SLC43A3,ATAD2,METTL5,THYN1,UBE2T,ORMDL2,NUDT1,NXT1,PYCARD,UHRF1,C11orf24,NDUFB10,NDUFV2,NUP88,NUP98,OPA1,DCUN1D1,PAK2,CDK14,CYREN,CENPM,NUP37,PITX1,SAC3D1,DSCC1,RBM47,ZDHHC13,SMIM7,NAXE,PUS7,NDUFB11,MDFIC,POLD1,TNIP2,POLR2G,DRAM2,PPP1CC,PPP2R5A,PPP3CB,PRPS2,NDE1,PSMB4,PSPH,RHBDL2,PURB,PEX19,ALDH18A1,MAIP1,PIH1D1,RABGGTB,RAC1,RAP2A,USB1,CENPU,HEATR1,TBL1XR1,VPS37B,RFWD3,RNF220,SBNO1,PCMTD2,GEMIN6,CAAP1,ZNF326,MCMBP,TMA16,MIS18BP1,MCM10,NT5C,RBM38,MTIF3,CASC3,COPZ1,DNAJC8,MYO19,TASP1,SHMT1,SLC7A1,THADA,NDC1,TPX2,UGGT2,SAYSD1,CNOT1,CENPN,RRP1B,USE1,ACOT13,WSB2,SSRP1,CMAS,MAGEF1,VAMP7,SYPL1,POFUT2,ATMIN,NCAPD3,VMA21,TCOF1,CMTM4,NOC3L,LARP1,COX18,LARS2,TFAM,TFRC,LIMD2,LEPROTL1,TRAPPC10,GPCPD1,KCTD2,SETD7,TOP2A,DDAH1,TSN,TYMS,UBE2B,FMC1,UMPS,ATPAF1,CERK,LAT2,WEE1,YWHAH,NT5DC2,DPY19L4,IRF2BP2,ACD,POLR3H,JMJD4,LRP8,YIPF5,COQ8A,CDT1,DDX39B,SLC39A7,SLC66A3,PDSS2,DOCK8,NIPAL3,REEP3,DPH6,ANP32A</t>
  </si>
  <si>
    <t>2.515E-39</t>
  </si>
  <si>
    <t>2.711E-35</t>
  </si>
  <si>
    <t>1.923E-37</t>
  </si>
  <si>
    <t>1.896E-36</t>
  </si>
  <si>
    <t>M13893</t>
  </si>
  <si>
    <t>GARY_CD5_TARGETS_DN</t>
  </si>
  <si>
    <t>2.729E-39</t>
  </si>
  <si>
    <t>2.941E-35</t>
  </si>
  <si>
    <t>2.071E-37</t>
  </si>
  <si>
    <t>2.043E-36</t>
  </si>
  <si>
    <t>NLN,ADSL,STX7,CUL4A,CUL2,AMD1,BIRC5,API5,EIF3J,ATP6V1C1,ATR,DDX18,EIF2B4,RAB29,CCNB1,CCT6A,RRP9,PDCD5,SRSF11,PLAA,EIF4E2,BAG5,BAG2,POLR1C,CHST11,FAM98A,SLC30A7,CRYZ,GEMIN4,USP6NL,CYBB,SERTAD2,GINS1,DDX46,USP15,DTYMK,SLC35B3,DNAJB6,RRP15,ABCF2,GMNN,TSFM,PDIA6,CEBPZ,EIF5,ENSA,IPO11,RABEPK,IKZF1,CITED2,FARSA,UCHL5,RBM14,EMG1,TRAPPC4,ANAPC7,RNF138,FMR1,DTL,ZDHHC16,USP16,UFM1,AZIN1,SRRT,OTUD6B,PPIL1,CDK5RAP1,AP4B1,DNAJB11,ERAP1,RPP40,PHAX,WDR3,PAPOLA,RBMX,EBNA1BP2,ASCC3,METAP2,DNAJB4,ZWINT,SEC23IP,DDX20,SLC25A19,LSM10,UBE2K,RINT1,DNAJA1,HSPA4,HSPA5,IRF8,IDE,IFI35,KPNB1,KPNA2,IPO5,LTB,MAX,MET,MGAT2,COMMD5,UHRF1,NDUFB7,NME1,NOP2,PNP,SLC11A2,OAS1,POLE3,PAFAH1B1,BLNK,SGMS1,DNAJC10,GAR1,GNL2,DCTPP1,WDR77,ASNSD1,GNL3L,CHCHD7,TNPO2,PSMA7,PSMB5,PSMC2,PSMC3,PSMD1,TRMT10C,PAK1IP1,QTRT2,YRDC,PRPF38B,HEATR1,RFC2,ADI1,GEMIN6,RDH13,DNTTIP2,RPF1,SRSF3,BMP2K,SKP2,SEPHS1,THADA,FLAD1,NUP133,SNRPC,PALLD,SOAT1,SOD2,RRP1B,LANCL2,MESD,PMPCA,FBXO28,MAP3K7,CSTF2T,ELOA,XPO4,LARS2,TFAM,TFRC,KLF10,TLR1,HSP90B1,TSN,POLA2,TUBA4A,UBE2L3,SDF2L1,UMPS,TWNK,ZNF207,MANF,UTP3,AIMP2,ARL5B,CDK2AP1,ANP32A,YTHDF3</t>
  </si>
  <si>
    <t>M41174</t>
  </si>
  <si>
    <t>NAKAYA_MYELOID_DENDRITIC_CELL_FLUMIST_AGE_18_50YO_7DY_UP</t>
  </si>
  <si>
    <t>6.289E-39</t>
  </si>
  <si>
    <t>6.778E-35</t>
  </si>
  <si>
    <t>4.740E-37</t>
  </si>
  <si>
    <t>4.674E-36</t>
  </si>
  <si>
    <t>LRRC47,ADSL,AGL,AOAH,LMO4,EIF3J,ATP6V1C1,AXL,CDS2,MCM3AP,EIF2B3,RAB29,LDLRAD4,MPZL1,CASP2,PAPSS2,ASH2L,CCND3,CCNG1,RRP9,ADGRE5,ARHGEF2,TBRG4,RCBTB2,CLTB,SPTLC2,BAG2,CREBL2,CRIP1,GORASP2,CSF2RA,NUP155,PTCD1,VCAN,SAFB2,TRAM2,GAPVD1,CYP51A1,TRIM14,DDOST,ZNF518A,CEP350,DENND4B,SUPT7L,ARHGAP25,DNM2,PDCD6,ABCF2,RAD50,AGO1,AATF,STX6,AP3S2,ETS2,F13A1,MICU1,BPTF,TUBB4B,TRAPPC4,PPIE,HAX1,FKBP5,DNPH1,COG8,POLR3C,IVNS1ABP,RTRAF,STAU2,FYB1,MAP3K2,AGO2,VPS4A,ARFIP1,TXNL4A,GLG1,GLYR1,ASCC3,ILVBL,GPD2,GPI,PRDM4,GSK3B,WDR45,AKAP10,RNF24,GTF2H5,FOXN2,IDS,IFNAR1,IFRD1,IL13RA1,IBA57,MAGOH,MEF2A,CD99,MKI67,MSR1,MTF1,PAQR3,CDK16,CUEDC2,CCSER2,PLAUR,ASNSD1,GNL3L,PRKCA,PSPH,PTAFR,PTEN,TRNAU1AP,RAP2A,RAP2B,RASA2,RECQL,CEP192,TBL1XR1,SLC39A9,RXRB,MIA3,SUPT20H,UBE2Q1,TUBB,MUS81,ST6GAL1,SKIL,FOXJ3,MFN1,SNAPC3,KLHDC10,STK38L,KDM4B,SOD2,SOS2,PDS5B,MCCC2,PLXND1,ANKLE2,NUP205,STK3,ANKRD12,TAF4,EXOC7,ANKS1A,WASHC4,KHNYN,TGFBR2,BRD4,TMX4,PDSS1,HEBP2,RUSC1,UBE3A,ENGASE,NABP1,ZNF142,VEZF1,MAP1LC3B,ST8SIA4,UBE3B,ISG20L2,SYMPK</t>
  </si>
  <si>
    <t>7.310E-39</t>
  </si>
  <si>
    <t>7.878E-35</t>
  </si>
  <si>
    <t>5.470E-37</t>
  </si>
  <si>
    <t>5.395E-36</t>
  </si>
  <si>
    <t>OSBPL11,APOL1,FAS,ARF3,RTCA,TNFRSF14,FADD,CFB,C1R,C1S,CASP4,USP10,SMC3,CD38,CD47,ADGRE5,IL32,GGPS1,SLC31A1,CYLD,USP15,DNMT1,SCO2,DR1,ISOC1,TYMP,LAP3,RAD50,PHF11,PLEKHO1,GPN3,STOM,CALCOCO2,CRLF3,TUBGCP3,BIN2,FNTA,IFI44,RBCK1,VAMP5,ERAP1,VPS4A,GAS8,GBP2,IFI44L,ASCC3,PDIA3,BTN3A1,GTF2E2,GUCY1A1,BAZ1A,APOBEC3G,TRIM5,IL10RA,IL15RA,IRF7,JAK2,LYN,MAX,CIITA,CXCL9,MAP3K11,MTHFD1,P2RY6,TMEM109,PRPS2,PSMA4,PSMB2,PSMB8,PSMB9,PSMB10,PSMC2,PRPF39,RALGDS,RHBDF2,TAPBPL,RPAP3,RCN1,RMDN3,GIMAP4,TMA16,AGPAT5,RSU1,CXCL11,DDX60,CHD9,FAN1,SNTB2,UTP6,AVL9,RNF114,IFIH1,TAP1,TAP2,NOC3L,ATG3,APOL6,APOL3,TNFAIP2,TRAF2,APOL2,GIMAP6,LAT2,AIDA,SLAMF8,C5orf15,NADK,SMURF1,THAP11</t>
  </si>
  <si>
    <t>M45768</t>
  </si>
  <si>
    <t>HE_LIM_SUN_FETAL_LUNG_C4_CYCLING_T_CELL</t>
  </si>
  <si>
    <t>9.810E-39</t>
  </si>
  <si>
    <t>1.057E-34</t>
  </si>
  <si>
    <t>7.291E-37</t>
  </si>
  <si>
    <t>7.191E-36</t>
  </si>
  <si>
    <t>MKKS,SEH1L,ACAT2,ACTL6A,TRIM59,BRAP,AP1B1,AHCY,STK24,SAMD1,ANXA5,HAT1,BIRC5,THOC5,PSMG1,ATP1B3,GMPS,MBD4,UHRF2,CASP2,CBFB,ASH2L,CCNA2,CCNB1,CCNG1,CD4,CNOT9,ENTPD6,EXO1,CDK1,ZW10,CDC20,PTTG1,CYTH2,RCC1,CHEK1,CHI3L2,TRIP13,GTF3C5,LMF2,MID1IP1,MYL6B,MAP4K4,ASF1A,INTS7,ANAPC15,POT1,BAG2,TPGS2,LRRC58,CSE1L,NUP155,CSTF1,SLFN11,CTPS1,ABHD12,CUX1,CDCA3,KNTC1,PHF19,LIN54,SERTAD2,CKAP5,PHGDH,TOMM70,NCAPD2,DLG1,RHNO1,DTNB,DTYMK,CHAF1A,TPRKB,EMC9,E2F1,DESI2,GMNN,PPIF,TIMM10,ABI2,TRIM28,INTS4,ALYREF,SPRTN,PSMD14,SLC29A1,GPN3,EPB41L2,NUSAP1,POP7,GLRX5,CENPW,RNF168,VRK3,SIGMAR1,MND1,EZH2,MICU1,FANCA,FCGRT,MAD2L2,TACC3,FH,FKBP5,RNF138,FOXM1,HACD3,DTL,RPP30,CMSS1,BICDL1,CTCF,EBP,TIFA,USP39,MGME1,NUP50,MCM8,ERAP1,RUVBL2,PGRMC1,BRD8,COPS8,TMEM97,HDGFL2,ILVBL,KMT5A,UBE2C,TRIOBP,GRN,RCAN3,FAF1,GSPT1,ZWINT,MSH6,PTP4A3,TEX30,GUSB,MASTL,HDGF,HELLS,METTL2A,EEFSEC,IFNGR2,SELENOI,ITGA6,KPNA2,IPO5,LIG1,LMNB1,MCM2,MCM3,MCM5,MCM6,MCM7,PM20D2,ATXN3,MKI67,MPP1,ACAD9,NTMT1,MACROD1,MSH2,SLC43A3,STK32C,ATAD2,UBE2T,TIMM21,NUDT1,MTHFD1,CFAP20,UHRF1,MYBL2,LRRC45,CHRAC1,OXCT1,NANS,PCNA,PDK1,SERPINF1,FAM98B,PGD,GAR1,GGCT,CENPM,NUP37,PI4KA,SAC3D1,DGCR8,DSCC1,HILPDA,EXOSC9,POLD1,POLD2,UBALD2,PAF1,PPP2R5D,PRPS1,PRPS2,PSMD10,BCOR,NCAPG2,TRMT10C,RAD1,PIGX,CLN6,HCFC1R1,RBBP8,SMC6,CENPU,RECQL,CEP192,RFC2,TBL1XR1,SUV39H2,ARMC1,RFWD3,ZNF326,MCMBP,MIS18BP1,MCM10,RRM1,CDV3,CENPT,UBE2Q1,MED29,SGK1,MYO19,TASP1,ANKRD26,SHMT1,SMPD4,CHD7,SKP2,CEP63,SLC7A1,SEPHS1,CCDC88A,FAM111A,SLC16A1,ASF1B,SLC19A1,MCUR1,TPX2,SMARCA4,EEF1AKMT2,TDP1,SOD2,PDS5B,CENPN,DBNDD2,SRPK1,TAB2,ITPRID2,SMC5,NUP205,STRN,RCOR1,MLST8,BICD2,TCEA3,NCAPD3,TCOF1,CALHM6,INF2,TK1,NUP188,SUZ12,R3HDM1,MMAB,MMD,TNPO3,TOP2A,NR2C2,TRAF2,ELP5,PDSS1,HEBP2,RUSC1,POLA2,TUBG1,TYMS,VKORC1L1,UMPS,USP1,RBM15,WEE1,AIDA,XPO1,SPTSSA,ACD,AGPAT3,CMC2,CDT1,NUP107,USP5</t>
  </si>
  <si>
    <t>1.546E-38</t>
  </si>
  <si>
    <t>1.666E-34</t>
  </si>
  <si>
    <t>1.141E-36</t>
  </si>
  <si>
    <t>1.125E-35</t>
  </si>
  <si>
    <t>ACOX1,ADSL,ALOX5,ANXA4,GAS7,API5,ARL1,TRIB3,ATP2B4,CDS2,BCL3,CD84,BLVRA,SYNJ2,SGPL1,C1QBP,MBD4,SENP5,USP13,SPAG9,ATP6V0D1,CD58,DDX21,VAMP3,CLTA,CIZ1,IL27RA,EIF4E2,SPTLC2,POLR1C,CLIC4,GOSR2,BABAM2,REXO2,CSNK1D,CYLD,ATG13,PITPNC1,FBXO9,MRC2,RBM19,SCO2,DUSP7,DNAJB6,DYRK1A,DESI2,TSFM,NMD3,APIP,NAMPT,UTP18,PLXNC1,LPCAT3,RBM5,SENP2,TM2D1,ERCC1,CDK2AP2,VPS26C,TLR7,EMG1,IFI30,PRKAG2,CAMSAP1,FHL3,NCOA2,FOSL2,SLC35A1,STAMBP,AZIN1,ERAP1,GART,RNF115,GLB1,GLYR1,RABGEF1,GNS,GPD2,KAT7,GTF2I,BAZ1A,MAP4K5,GYPC,HDGF,ATXN2L,HSPA9,ICAM1,ID2,IDH3B,IFNGR1,IGFBP7,RBPJ,CMC4,IL10RB,KPNA1,KPNB1,LGALS8,LYN,LYZ,MFAP1,MNDA,ATAD2,CNIH4,NCF2,OAS3,OAZ2,OPA1,PRDX1,PECAM1,PIK3CB,PI4KA,PIN1,PML,MAPKAP1,PPP1CA,SRGN,PSMB2,PTEN,QSOX1,PTPN12,PTPRS,ALDH18A1,RAB1A,RAB4A,RABGGTB,RCN1,RDX,PRPF38B,TBL1XR1,ZNF532,WDR41,RIN3,CSGALNACT2,ATXN7,SLC35F5,MAP7D1,SON,VPS11,EMC1,SWAP70,SSRP1,LANCL2,TACC1,TOR3A,MLX,NOC3L,TFAM,TFRC,TGFBI,TIMP1,CBX6,PES1,TNFAIP3,NPL,CLEC7A,LDOC1,UBE2D1,USP1,YES1,YWHAH,ZNF148,C5orf15,PSMG2,COQ9,RNPEPL1,KAT6A</t>
  </si>
  <si>
    <t>1.586E-38</t>
  </si>
  <si>
    <t>1.709E-34</t>
  </si>
  <si>
    <t>1.163E-36</t>
  </si>
  <si>
    <t>1.147E-35</t>
  </si>
  <si>
    <t>ACOX1,ACTL6A,PARP1,AP1B1,MAD1L1,AHCY,CUL4A,ANXA7,YBX3,APRT,ATP1A1,EIF4G3,ATP5MC3,ATP5ME,ATP5PF,AUP1,BAX,BCAT2,BANF1,GMPS,SGPL1,C1QBP,HERC2,CCND2,SART1,MTA1,PDCD5,ADGRE5,CDC20,PTTG1,ENOPH1,SNAP29,TPP1,MYL6B,TXN2,IL27RA,COX6A1,COX6B1,COX6C,ATP5MF,CSK,CSNK1E,CSNK1G2,CSTB,CYP51A1,DDT,DDX3X,NSDHL,SACS,DPYSL2,DVL1,ARPC4,TSPAN3,YARS2,NARF,UBL5,EIF4EBP1,NUTF2,ENSA,AP3S2,EPS15,ERCC1,CDK2AP2,ERCC5,ETV5,TCIRG1,AKR1A1,EZH2,FANCA,FARSA,CEPT1,TOMM40,TACC3,TADA3,DEAF1,KAT5,PIAS4,EBP,PPA2,DAPP1,CNPY3,UQCRQ,ARID4B,VPS4A,BRD8,PNPLA6,CRCP,ZNF330,GLUD1,RRP7A,GOLGA2,CCDC85B,WWP2,GRK6,UBE2C,GTF2F2,GTF2I,ERG28,NUDT3,HAGH,PMF1,HDAC2,TGIF2,TUSC2,HMBS,HNRNPU,HSPA9,HSPB1,IFI16,IFNAR2,IFNGR1,CMC4,LCP2,LMO2,LSS,LTB,MAP4,TM6SF1,MEA1,ATXN3,MPST,NUDT1,DROSHA,NDUFA1,NDUFA3,NDUFA7,NDUFB1,NDUFB4,NDUFB7,NDUFB8,NDUFS5,NDUFS6,NDUFS8,NDUFV2,NME2,NPC1,CHMP1A,ATP8B1,PFN1,TERF2IP,PHYH,PIN1,GNL2,ZDHHC13,NDUFB11,POLR2I,SRGN,PKN1,MAP2K2,PSMB3,PSMB5,PSMD4,PTPN6,RAD21,RAP2B,ROBO1,RPN1,RREB1,RRM1,TAX1BP3,SUPT20H,COPG1,DNAJC8,TUBB,RALY,SMARCA4,SMARCD2,SOX12,VPS11,DUS1L,STK3,SUPT5H,TAF6,TARBP1,TCOF1,ICMT,TOP2A,TPP2,HEBP2,POLA2,UQCRC1,VDAC3,SLC12A9,TRMT1L,SLC39A7,TAF15,RAB1B,SF3A2</t>
  </si>
  <si>
    <t>2.193E-38</t>
  </si>
  <si>
    <t>2.363E-34</t>
  </si>
  <si>
    <t>1.597E-36</t>
  </si>
  <si>
    <t>1.575E-35</t>
  </si>
  <si>
    <t>MKKS,SDE2,ACO2,ACOX1,ADD3,SCAF4,FZD1,FZD7,AP2A1,NUFIP2,ARRDC3,RANBP10,TEAD2,CDC42BPA,LRRN1,PIK3R3,ARF3,ARF4,GET3,ATF3,ATF4,ATP5PB,GBF1,RIPK1,BCKDHA,BMP7,CEP95,CAPZA2,SPAG9,NEMF,CDK1,BUB3,DDX21,CDK6,DHRS3,FOXN3,RAB3GAP2,MED17,GGPS1,ABTB2,BTF3L4,CLIC4,FAM98A,NFE2L3,CSNK1E,VCAN,PRORP,PUM1,GGA1,ABHD11,KNTC1,TRPC4AP,DHX38,ZEB2,CABLES1,EPM2AIP1,COPS7A,MED12,DNM2,DPYSL2,DPYSL3,RDH10,EMC9,ABCF2,E2F3,HUWE1,ACTR1A,KLHL5,APH1A,RDH11,SENP2,JPT1,ENSA,NUSAP1,CRIM1,WDR81,HMG20A,FARSA,UBR5,NIP7,FGF2,CIAO2A,ANP32B,POLDIP3,ARFGEF1,HBP1,NAA38,AKT1S1,UFM1,LARP7,DNAJC2,EXOC5,COMMD7,FTL,RBBP9,WBP11,AGO2,ARID4B,INO80C,SDCCAG8,PHAX,MORF4L1,MAPRE2,GNG10,HDGFL2,RBPMS,GRK6,UBE2C,GSK3A,GSK3B,MPND,RNF24,HDAC2,HELLS,DUSP12,TGIF2,CBX3,HMOX1,HNRNPK,ARMC6,ZNF428,IDH3G,IFI16,NDUFA11,ZCRB1,IK,C1orf174,ILF2,JARID2,KPNA3,LASP1,ABLIM1,SMAD3,MAP3K11,LAMTOR2,MCTS1,ATAD2,UBE2T,CFAP20,FXYD5,NDUFB5,NDUFB8,RAB4B,IER5L,NIT1,NKTR,NOTCH1,PNP,OAZ2,POLE3,OXA1L,PRDX1,ERRFI1,PDCL,PCBP1,CDK16,CDK14,SERPINA1,SCNM1,SGMS1,DDA1,TMEM109,DSCC1,WDR77,CCDC93,EXOSC9,GNPTAB,UBALD2,PPP2R1B,PSMC2,ELP6,NSD3,PTPN2,PIH1D1,C14orf119,RAB5A,AKIRIN1,RFX1,TBL1XR1,RGS10,DARS2,RIC8B,RESF1,SPRED1,UBE2W,LSG1,KIAA0319L,DHDDS,DGLUCY,VPS52,SAT1,SFPQ,SFRP2,SRSF7,TUBB,STAP2,MUS81,ADGRL1,FBXO11,OSGEP,SKIL,HIF1AN,IWS1,YJU2,ACIN1,RCOR3,DCAF11,SNAPC3,SNRPA,EAPP,PCNX3,CISD1,LHPP,MYNN,SSR4,NCDN,SEPTIN6,RETREG3,HSPA13,ZCCHC14,FAM168A,RRS1,TALDO1,NOC3L,FRAT2,ICMT,TNFAIP2,ZNF281,TOP2A,HSP90B1,PPP1R15A,TUBG1,TXNRD1,VIM,SPIRE1,EXOSC5,ZNF217,SMARCAD1,OLFML3,PSMG2,FIP1L1,AVEN,KAT6A,MLLT10,DPH6,ANP32A,SLC7A5,TAF15</t>
  </si>
  <si>
    <t>M12707</t>
  </si>
  <si>
    <t>MILI_PSEUDOPODIA_HAPTOTAXIS_UP</t>
  </si>
  <si>
    <t>4.363E-38</t>
  </si>
  <si>
    <t>4.702E-34</t>
  </si>
  <si>
    <t>3.156E-36</t>
  </si>
  <si>
    <t>3.113E-35</t>
  </si>
  <si>
    <t>RBIS,ESCO1,MIB1,CFAP97,CUL3,CUL2,CGAS,ERI1,TMEM263,ARHGAP5,EIF3J,RAP2C,SMIM13,ATR,RIOK3,DCAF5,GMPS,BMI1,NAE1,CAMK2D,CAPZA2,CCNC,CCND2,CCNG1,SMC3,PDCD5,NEMF,CENPB,SRSF11,CHEK1,COPS2,HMGN3,SNX6,CRIPT,BTF3L4,ACBD5,THUMPD3,WWTR1,EMC2,FBXW2,ARL5A,GAB2,PSMD6,PJA2,TOMM70,TIMM8A,DKC1,ACTR2,NAMPT,SH3GLB1,ABI2,KCTD10,CYB5R4,EIF2A,HNRNPR,NUSAP1,ERGIC2,FAM13B,ACSL4,WDR75,UCHL5,RPF2,RWDD1,RNF138,NCOA2,FYTTD1,CISD2,SLU7,VPS54,USP16,AP3M1,ARMCX3,LARP7,ESF1,IVNS1ABP,NIFK,CELF2,RTRAF,VPS41,ZFR,STAG2,SNX5,KIF1C,SELENOT,ARPP19,RNF115,HTATSF1,METAP2,DNAJB4,ATE1,GSPT1,TIGD2,STRAP,PDCD10,HDAC2,HNRNPH2,HNRNPK,AGFG1,DNAJA1,SMAP1,NUDCD2,IFI16,UBLCP1,KPNA3,MBNL1,MEF2A,NUP54,MFAP1,DNAJC15,ANKRD11,C1orf216,CNOT2,OPA1,DCUN1D1,PAFAH1B1,PDK1,MTPN,SERPINB9,PIK3C2A,GNL2,ASNSD1,EXOSC9,PPP1CB,PPP3CA,XAF1,DPP8,PTPN2,PTPN4,RAB5A,TMEM167A,OGFRL1,RALA,RAP1A,OXR1,RBBP8,CENPU,MTPAP,GTF3C6,ARMC1,ZMAT2,SPRED1,ROCK1,RBM41,ZNF326,UFSP2,SAMD9L,VCPIP1,CDV3,NAA15,SRSF3,TRA2B,FNDC3A,TRAPPC8,IWS1,TSR1,TNKS2,PALLD,SOS1,DCAF6,CISD1,SSBP1,SMC5,NXT2,CTTNBP2NL,SEPTIN6,WDR43,EFR3A,STRN,STYX,TAF13,CAMSAP2,SMCHD1,USP24,COP1,SF3B1,PTAR1,CARNMT1,SETD7,R3HDM1,PDSS1,TTC1,UBE2D2,CEBPZOS,VBP1,TBC1D15,USP46,XPO1,YES1,UBR3,ZBTB38,YAE1,DEK,LST1,RSPRY1,FXR1,SLIRP,YTHDF3</t>
  </si>
  <si>
    <t>7.848E-38</t>
  </si>
  <si>
    <t>8.458E-34</t>
  </si>
  <si>
    <t>5.639E-36</t>
  </si>
  <si>
    <t>5.561E-35</t>
  </si>
  <si>
    <t>ABCA3,ZNF512B,CUL2,ANXA7,CGAS,FBRSL1,BIRC3,YBX3,APOE,TNFRSF14,GBP4,GBP5,SGPL1,C1S,CD38,BUB3,IL32,IL27RA,C2CD2,NFE2L3,FAM53B,NUP93,CTSS,CYBA,CDCA3,PHF19,ZMIZ2,GRWD1,NR1H3,E2F5,TYMP,LAP3,PPIF,TMX2,PCOLCE2,ABCC4,FBL,ETV6,EMG1,IFI30,FOXM1,NOP16,ACSL5,GABPB1,ERAP1,TAGAP,TRAFD1,GLRX,DESI1,BTN3A1,GYG1,PPP1R15B,SEC23IP,PHB2,HSPA4,ICAM1,C1orf174,IL15RA,IRF1,CHCHD1,DTX3L,ME2,ANKRD22,MKI67,PSMG4,CLEC2D,NBN,NFKB2,NFKBIE,NOP2,PARVB,DDX50,PPA1,SRGN,PSAP,PSMA5,PSMB2,PSMB8,PSMB9,PSMB10,PTPN6,RAP2B,TAPBPL,RELB,HEATR1,RFX5,MCMBP,DRAM1,MCM10,ATXN7,SLC7A1,PUS1,SOD2,MYNN,TAP1,EEF1AKMT4,TCOF1,NOC3L,CALHM6,TEAD4,TLR2,TNFAIP2,TNFRSF1B,TRAF3,CLEC7A,VCAM1,XPNPEP1,CDCP1,POGLUT1,ELL</t>
  </si>
  <si>
    <t>M40930</t>
  </si>
  <si>
    <t>NAKAYA_MONOCYTE_FLUMIST_AGE_18_50YO_7DY_UP</t>
  </si>
  <si>
    <t>8.056E-38</t>
  </si>
  <si>
    <t>8.682E-34</t>
  </si>
  <si>
    <t>5.749E-36</t>
  </si>
  <si>
    <t>5.670E-35</t>
  </si>
  <si>
    <t>MRS2,APOOL,TRRAP,KIDINS220,DHX16,YBX3,DEGS1,ZBTB10,DYNLL1,ATP6V1B2,ATP6V1C1,ATR,DDX18,EIF2B4,C1QBP,HERC2,CASP2,CCND3,SLC16A3,ENTPD1,SRPRB,CD163,MID1IP1,TBC1D22A,RAB3GAP2,ASF1A,IL27RA,ARMC8,MED20,DCAF13,CPD,CPM,GOSR2,CREBL2,GORASP2,CSF2RA,MICAL2,GEMIN4,ANKRD17,RAB33B,COX20,TBC1D5,FBXW2,DLG1,GNPDA1,RCAN1,DUSP2,MTERF3,TOR1A,PREB,PLXNC1,RASSF4,TM2D1,PSMD14,ZMPSTE24,UBE4B,ETS2,CEPT1,C6orf120,MERTK,FKBP5,CRTAP,ENOX2,APPBP2,FPR3,CCT2,VPS54,DNPH1,IVNS1ABP,EXOC5,FUCA1,ZBTB11,GAA,TOB2,GALNT2,SEC24A,ARFIP1,GLO1,USP32,ABHD2,BAZ1A,SEC63,MAPK1IP1L,IDS,TRIM5,IFNGR1,IFRD1,TJAP1,IL10RB,IL13RA1,INPP5A,IRAK1,ITGA6,IPO5,LAIR1,MBNL1,MEF2C,MGAT2,CIITA,MNDA,CLEC2D,MTR,NDUFA6,NDUFB6,NEU1,NME1,CNOT3,HECTD4,OAZ2,HACD2,PAFAH1B1,TERF2IP,PIK3C2A,CCSER2,PLAUR,PUS7,EXOSC10,GNL3L,NRBF2,UBL3,GNPTAB,DCAF10,DPP8,PTEN,PTGS1,PTPN12,CDC73,RAB4A,HEATR3,OXR1,OGFOD3,LRRC8D,ASB13,RESF1,OGFOD1,GIMAP4,SIKE1,BMP2K,TTC27,SMPD4,ST6GAL1,MLXIP,TRAPPC8,SLA,SLC16A1,ZFP64,SMARCC2,UGGT2,WDR12,TTC17,SNAPC3,STK38L,CNOT1,SWAP70,SRPK2,SMC5,ANKLE2,TMBIM1,GGA3,STK3,BCAP29,FBXO28,TASOR,ANKS1A,TCF3,MLX,TCP1,ESYT1,UBR4,AZI2,DICER1,ZNF106,TRAPPC10,TNFAIP1,TNFAIP3,TNFRSF1A,ELP5,TSNAX,GIMAP6,VBP1,ENGASE,WIPF1,NABP1,ZNF32,UBE3B</t>
  </si>
  <si>
    <t>4.273E-37</t>
  </si>
  <si>
    <t>4.605E-33</t>
  </si>
  <si>
    <t>3.030E-35</t>
  </si>
  <si>
    <t>2.988E-34</t>
  </si>
  <si>
    <t>CPNE2,MKKS,ABR,ACOX1,ARID1A,PIP5K1A,NCEH1,TAGLN2,SH3RF1,LEO1,FGD2,MCFD2,ANXA4,IKBKG,DENR,POLD4,ATF3,ATP1B3,ATP6V1E1,BACH1,RIOK3,SGPL1,MBD4,CALD1,MPZL1,CAST,SPAG9,GPRC5A,SLC7A6,AIFM1,ZW10,DEDD,CDKN1A,DHRS3,ADGRG1,GTF3C5,CLTC,RASAL2,INTS7,B3GALNT2,PTGES,WWTR1,CLDN4,KBTBD2,BABAM2,SLC30A7,SPATS2L,ZNF592,SH3PXD2A,CTBS,ARHGEF3,CTPS1,PHF19,SERTAD2,CD55,ZNF362,CEP350,RASSF5,ARFGAP3,MFN2,HELZ,MARVELD1,BCL2L11,DSG2,ABCF2,POLR1D,RDH11,COQ4,CNIH1,PLEKHA1,PSMD14,TBL2,STX6,DENND4A,RNF168,ETS2,WDR81,KLF3,EXT1,EXTL2,ZDHHC3,GPNMB,PRKAG2,AGAP3,TRAF7,LIMA1,DEAF1,HSDL2,FOSL2,DTL,PRXL2A,DRAP1,GDE1,DNAJC2,IVNS1ABP,UTP25,DAPP1,NUB1,SARAF,AP4B1,MGME1,SNX5,INO80C,ARRDC1,SEPTIN9,COQ2,MALT1,BLCAP,COPS8,FASTK,MORF4L1,GLS,GLUD1,MAPRE2,GNG10,ABHD2,RAPGEF1,NUP42,PRSS23,GSPT1,GTF2I,TTL,MASTL,LSM10,GPN1,CBX3,HNRNPK,HSPA5,MFSD12,IFNGR1,IFRD1,RBPJ,INPP5A,ITGAV,ITGB1,KIFC3,KPNA1,KPNA4,LAD1,LAMB3,LAMC1,LGALS8,ABLIM1,ORMDL3,LNPEP,SMAD3,MBNL1,MEF2A,MET,MGST3,AFDN,ACAD9,ATAD2,NXT1,TBK1,UHRF1,BCL9L,MYO10,NFKB1,NFX1,NME1,NME2,NQO2,PNP,NPC1,OLR1,PRDX1,PCBP1,TMOD3,PFKFB2,PFN1,REPIN1,SGMS1,MIOS,CHPF2,PLAU,PLOD2,DSE,PML,RHOD,PPA1,PPP3CA,MAPK6,MAP2K3,DAB2IP,MBTD1,NDE1,PSMC2,UBE2R2,RAD1,PURB,HCFC1R1,RAB4A,RAP2A,RAP2B,RASA2,RFC2,TBL1XR1,MICALL2,MOB3B,SPRED1,RIN3,RDH13,RXRB,DOCK5,S100A10,SAT1,ZC3H12A,CDV3,SRSF3,TRA2B,FERMT1,TUBB,SMPD4,CHD9,SKIL,CLSTN1,SLC7A1,NSUN5,THADA,GALNT11,SLC20A1,BTBD7,DHX32,DCAF11,SNRPE,MBOAT1,PPP2R2D,POGZ,MBOAT2,TMBIM1,STK10,GNG12,SYK,SLC37A2,HERPUD2,SUN1,COTL1,TGFBI,KLF10,TLN1,CARNMT1,TNFRSF1A,CORO1C,TXNRD1,UBE2D1,PISD,SMURF2,VCL,VDAC2,VIM,CERK,AEN,TBC1D15,EIF4H,WEE1,NIBAN2,AKIP1,IRF2BP2,TRIM25,ZNF148,C15orf39,VPS35L,FGD3,ST7,SMURF1,JMJD1C,RSPRY1,SLC7A5,SLC25A28</t>
  </si>
  <si>
    <t>M40866</t>
  </si>
  <si>
    <t>THAKAR_PBMC_INACTIVATED_INFLUENZA_AGE_21_30YO_RESPONDERS_7DY_DN</t>
  </si>
  <si>
    <t>4.316E-37</t>
  </si>
  <si>
    <t>4.652E-33</t>
  </si>
  <si>
    <t>3.040E-35</t>
  </si>
  <si>
    <t>2.999E-34</t>
  </si>
  <si>
    <t>SDE2,LZTR1,ABR,AKAP17A,MBD6,TUBGCP5,REXO1,ADCY7,AXIN1,GRK2,AK1,ARRDC3,ALOX5,USP36,RELCH,GRAMD1A,ARAF,RHOG,ARHGAP4,ARRB2,RNASET2,BRD9,RAB40C,ATP2A2,TNFRSF25,RIOK3,BCL3,TNFRSF10B,ZNF598,SPSB3,TAF1C,CBLB,PCSK7,ADGRE5,CDK9,CYTH2,B4GALT5,CREBZF,CLCN7,COG1,MCOLN2,PGS1,MAP3K8,POLR1C,NECAP1,PITPNM1,CSNK1D,CSNK1G2,SAFB2,PUM1,CUX1,CYB561,TRPC4AP,PHF19,TM9SF4,INTS1,IP6K1,GIT2,GMEB2,ZMIZ2,CD302,USP3,DNASE1L1,DNMT1,E2F4,LPCAT3,SORBS3,TNK2,MFSD10,SF3B4,TCIRG1,SPG21,FCGR2A,ASCC2,NLRC5,PRKAG2,CRTAP,STK25,CARM1,MRI1,OSER1,UFM1,RBCK1,PIAS4,SRRT,CELF2,DAPP1,CDK5RAP1,CNPY3,AP4B1,FUT4,CYTH4,GAK,MCM8,ADA2,PNPLA6,USP32,GNAQ,WWP2,GRN,GUSB,TJAP1,ITGAL,ITGB2,JARID2,LRCH4,LYN,MCM7,MEF2A,MNDA,ANKRD11,ARHGAP27,NDUFB4,NDUFV1,NFKBIA,NKTR,NOP2,NOTCH1,HECTD4,PCBP1,PPTC7,ZDHHC8,REPIN1,SERPINA1,SCNM1,PI4KA,KXD1,PLAUR,ASPSCR1,EPN1,PLSCR1,PILRA,EFHD2,DDX56,C1orf162,PRKCSH,ZXDC,PSAP,NDE1,PSMC4,QRICH1,PTPRE,RAB27A,RAF1,RALGDS,RHBDF2,FN3KRP,QTRT2,RFX1,WDR59,S100A4,S100A10,VPS52,CSGALNACT2,FNIP1,ZC3H12A,SGK1,AAK1,TRMT1,NLRP1,BTBD2,WDR37,RNF126,NSUN5,MAP7D1,SCAP,ELMO2,SMARCA4,SMARCC2,SPEN,ITFG2,RAP1GAP2,RAD54L2,DUS1L,DMAP1,GGA3,DIP2A,ATG4B,STX4,XPO6,TMEM131L,POFUT2,DMXL2,CMTM4,KHNYN,SUN1,MPEG1,ARHGAP9,PATL1,NCSTN,DICER1,SF3B1,KLF10,CBX6,PPP1R18,SRRM2,CLEC7A,PPP1R15A,TYK2,MFSD14A,UBA7,COPS7B,SMAP2,ENGASE,MICAL1,CERK,WAS,EIF4H,NIBAN2,SF1,ABHD3,DUS3L,CXCR4,CCNL1,FGD3,RBM33,CHMP1B,RHOT2,ZMIZ1,NPRL3,TAF15,SLC25A28</t>
  </si>
  <si>
    <t>6.568E-37</t>
  </si>
  <si>
    <t>7.078E-33</t>
  </si>
  <si>
    <t>4.596E-35</t>
  </si>
  <si>
    <t>4.533E-34</t>
  </si>
  <si>
    <t>SEH1L,SDE2,ACADM,ACP1,TIMM23,NUFIP2,PIP5K1A,YBX3,ARF4,ZBTB10,DYNLL1,ATF3,ATP1A1,SRSF9,ATP5F1C,ATP5PF,RNMT,CD164,RIOK3,BANF1,PRDM1,BUD31,HERC2,OSGIN2,DMAC1,SERPINH1,CCND2,CCT6A,CD47,C1orf52,MAP3K13,CDK6,PTTG1,STK17B,CLIC1,TXN2,MAP4K4,MPC2,COMT,RNF19A,G0S2,COX7B,COX7C,CTNNB1,PUM1,CD55,TPRKB,DNAJB6,HUWE1,ZNF593,ARPC5,GMNN,ACTR3,ARPC2,CHIC2,UBL5,EIF4A1,EIF5,JPT1,PSMD14,SMNDC1,EXT1,EZH2,TFG,CITED2,ACSL3,ACSL4,POMP,FDFT1,TIMM17A,USP48,ISYNA1,FOSL2,EIF1AD,OSER1,PHF6,SLU7,UQCC2,CCT2,DNPH1,AHSA1,USP16,PDLIM5,AZIN1,IVNS1ABP,ATP5MG,LSR,SF3B6,SARAF,LSM7,G6PD,DNAJB11,ARID4B,LUC7L3,GATA6,GATM,TMEM97,GNAI3,METAP2,DDX52,UBE2C,DNAJB4,TXNDC17,MSH6,ERG28,STRAP,PPP1R15B,HDAC2,HK1,CBX3,NR4A1,HNRNPK,HSBP1,DNAJA1,HSPA4,HSPA6,HSPD1,ZNF428,IFNGR2,IFRD1,ARHGAP18,ITGA6,ITGAV,METTL21A,KPNA2,KPNA3,LY6E,MAGOH,ME2,MGST3,TMEM176B,CFAP20,MYLIP,MYO10,PPP1R12B,NDUFA1,NDUFA7,NDUFB6,NDUFB9,NDUFS5,NME2,PCBP1,PFN1,PGM1,TAF1D,POR,PPA1,PPP2CA,PSMA3,PSMA4,PSMD12,ODR4,NECTIN2,RAB5A,ADIPOR2,RABGGTB,AKIRIN1,KDM5A,RBBP7,RBMS1,RCN2,PRPF38B,RHEB,RPRD1A,PSPC1,ZNF326,LAPTM4B,S100A10,SCD,PTRHD1,SEC14L1,SFPQ,SRSF3,TRA2B,PHLDA1,SGK1,CHSY1,ST3GAL4,SKIL,MAPRE1,SLC16A1,ACIN1,TBC1D23,SNRPE,SNRPF,SNRPG,PDZRN3,KIF1B,SRP9,TAB2,MOAP1,SLC39A8,RAB5IF,JMJD6,CAMTA1,TCEA3,TCP1,U2SURP,DYNLT1,MED13L,ANKH,KLF10,MTMR14,ATG3,LEPROTL1,TNPO3,ASXL1,HSP90B1,PPP1R15A,TXNRD1,UBE2A,UBE2D1,UQCRH,VDAC2,WEE1,YWHAH,ITFG1,PLA2G12A,CCNL1,TOR1AIP2,SEM1,ARL5B,FXR1,ARPC5L</t>
  </si>
  <si>
    <t>1.260E-36</t>
  </si>
  <si>
    <t>1.358E-32</t>
  </si>
  <si>
    <t>8.763E-35</t>
  </si>
  <si>
    <t>8.642E-34</t>
  </si>
  <si>
    <t>RBM10,BIRC5,ARL2,LSM2,BLMH,CAD,CCT6A,RRP9,CDK1,CDC20,RCC1,TRIP13,ENOPH1,RPRD1B,NOCT,POLR1A,COMT,CLIC4,PDIA4,CSNK2A2,CTPS1,CYP51A1,CKAP5,DCK,TIMM8A,GMNN,RAD50,NUSAP1,EMC8,HDHD2,EZH2,POMP,RPF2,IFI30,HAX1,TACC3,DDX41,CRTAP,CARM1,ZDHHC16,ESF1,POLR3K,GALK1,LUC7L3,CRCP,GCLM,TMEM97,DDX52,RIOX2,GTF2E2,ERG28,DUSP12,HMBS,IRF8,RBPJ,LIG1,LMNB1,MCM2,MCM5,MKI67,GIT1,ACAD9,NUDT1,NBN,NDUFS5,NDUFS6,NOP2,PAFAH1B2,PGAM1,SERPINB9,PIGF,DCTPP1,WDR77,POLD2,POLR2F,PPA1,PREP,PSMD12,PSPH,PEX19,ALDH18A1,NUDT19,RCN2,RFC2,ARMC1,NUP85,RPN1,RRM1,NCBP2,SLC19A1,SOD2,PDS5B,RRP1B,CISD1,SPR,SRM,WDR43,JMJD6,TAF11,ELOC,TOP2A,TPD52L2,CCT3,TUBG1,AIMP2,PHTF2</t>
  </si>
  <si>
    <t>MM1054</t>
  </si>
  <si>
    <t>1.331E-36</t>
  </si>
  <si>
    <t>1.434E-32</t>
  </si>
  <si>
    <t>9.194E-35</t>
  </si>
  <si>
    <t>9.067E-34</t>
  </si>
  <si>
    <t>RBIS,ESCO1,MIB1,CFAP97,CUL3,CUL2,CGAS,ERI1,TMEM263,ARHGAP5,EIF3J,RAP2C,SMIM13,ATR,RIOK3,DCAF5,GMPS,BMI1,NAE1,CAMK2D,CAPZA2,CCNC,CCND2,CCNG1,SMC3,PDCD5,NEMF,CENPB,SRSF11,CHEK1,COPS2,HMGN3,SNX6,CRIPT,BTF3L4,ACBD5,THUMPD3,WWTR1,EMC2,FBXW2,ARL5A,GAB2,PSMD6,PJA2,TOMM70,TIMM8A,DKC1,ACTR2,NAMPT,SH3GLB1,ABI2,KCTD10,CYB5R4,EIF2A,HNRNPR,NUSAP1,ERGIC2,FAM13B,ACSL4,WDR75,UCHL5,RPF2,RWDD1,RNF138,NCOA2,FYTTD1,CISD2,SLU7,VPS54,USP16,AP3M1,ARMCX3,LARP7,ESF1,IVNS1ABP,NIFK,CELF2,RTRAF,VPS41,ZFR,STAG2,SNX5,KIF1C,SELENOT,ARPP19,RNF115,HTATSF1,METAP2,DNAJB4,ATE1,GSPT1,TIGD2,STRAP,PDCD10,HDAC2,HNRNPH2,HNRNPK,AGFG1,DNAJA1,SMAP1,NUDCD2,IFI16,UBLCP1,KPNA3,MBNL1,MEF2A,NUP54,MFAP1,DNAJC15,ANKRD11,C1orf216,CNOT2,OPA1,PAFAH1B1,PDK1,MTPN,SERPINB9,PIK3C2A,GNL2,ASNSD1,EXOSC9,PPP1CB,PPP3CA,XAF1,DPP8,PTPN2,PTPN4,RAB5A,TMEM167A,OGFRL1,RALA,RAP1A,OXR1,RBBP8,CENPU,MTPAP,GTF3C6,ARMC1,ZMAT2,SPRED1,ROCK1,RBM41,ZNF326,UFSP2,SAMD9L,VCPIP1,CDV3,NAA15,SRSF3,TRA2B,FNDC3A,TRAPPC8,IWS1,TSR1,TNKS2,PALLD,SOS1,DCAF6,CISD1,SSBP1,SMC5,NXT2,CTTNBP2NL,SEPTIN6,WDR43,EFR3A,STRN,STYX,TAF13,CAMSAP2,SMCHD1,USP24,COP1,SF3B1,PTAR1,CARNMT1,SETD7,R3HDM1,PDSS1,TTC1,UBE2D2,CEBPZOS,VBP1,TBC1D15,USP46,XPO1,YES1,UBR3,ZBTB38,YAE1,DEK,LST1,CHMP1B,RSPRY1,FXR1,SLIRP,YTHDF3</t>
  </si>
  <si>
    <t>3.206E-36</t>
  </si>
  <si>
    <t>3.455E-32</t>
  </si>
  <si>
    <t>2.201E-34</t>
  </si>
  <si>
    <t>2.171E-33</t>
  </si>
  <si>
    <t>ACAT1,ARID1A,KIAA2013,ADD3,LRRC47,TBC1D14,OSBPL9,RNF169,LRRN1,UVSSA,PIK3R3,KCNAB2,ARRB1,NOP14,FAM193A,EIF4G3,HYAL2,ATP5ME,TNFRSF25,GBF1,SGPL1,C1QB,BCL10,LIMD1,C1orf52,BUB3,DDX21,ZMYM4,CD52,SRSF11,CHEK1,CREBZF,VAMP3,CLNS1A,MED17,THEMIS2,BTF3L4,ANAPC15,THUMPD3,COX15,CLIC4,MMACHC,SEC24C,SH3PXD2A,KDM4A,CTNNB1,PUM1,EDRF1,SH3BGRL3,SZRD1,CEP104,TBC1D5,ZNF362,DDOST,HP1BP3,ZNF518A,EPM2AIP1,FCHSD2,MFN2,DLAT,ASCC1,ECHS1,LAP3,CUTC,HIVEP3,ACTR1A,SH3GLB1,UTP11,RBM6,INTS4,PLEKHA1,STK40,TM2D1,MFSD10,HNRNPR,EPS15,ZMPSTE24,UBE4B,SHISA5,EIF1B,COA4,MICU1,PPME1,PPIE,MAD2L2,TACC3,SLC30A9,USP48,TADA3,NSUN4,ZDHHC18,ATG7,CWC15,RPP30,PRXL2A,DDI2,ZCCHC17,AP3M1,RNF11,ATP5MG,KHDRBS1,MTOR,FTH1,FUT4,LCOR,SLC37A4,GAK,TUBGCP2,GLUD1,EBNA1BP2,GNB1,CCDC85B,RER1,ATE1,RCAN3,FAF1,RPUSD4,SEC23IP,LSM10,HK1,TUSC2,HMBS,TMEM201,MIB2,RBPJ,DOCK7,IMPDH2,INPP5A,CHCHD1,B3GALT6,VTI1A,CACUL1,PEF1,AGO4,AGO3,MKI67,PDZD8,TPRG1L,C11orf54,CCDC12,THYN1,MTF1,RNF19B,NDUFB8,NDUFC2,NFRKB,C1orf122,NKTR,C1orf216,NRDC,OGG1,PCBD1,PGAM1,PGM1,CUEDC2,DDX50,FBXO42,ERI3,CCSER2,TAF1D,EXOSC10,NRBF2,EFHD2,PPP1CA,PPP1R8,PPP3CB,LEPROT,PRKCZ,DNAJB12,ELP6,QRICH1,PTAFR,PTEN,CMTM6,TRNAU1AP,ARMH3,RAB5A,RAB6A,RAF1,AKIRIN1,HECTD3,RDX,NOL9,ARHGEF10L,RNF220,RNF4,ARL8B,PANK4,CWF19L1,KIAA0319L,PI4K2A,DHDDS,ATXN7,SDHB,SFPQ,VPS26B,DNAJC8,SPSB1,SH3BP2,MED8,LYAR,CLSTN1,FOXJ3,HIF1AN,DHX30,RUFY2,GRPEL1,MAP7D1,SCAP,WDR11,DNAJC11,EEF1AKMT2,NGLY1,TNKS2,SPEN,USP33,EMC1,PPP2R2D,STIMATE,KIF1B,SNX19,NCDN,RRAGC,DMAP1,ABRAXAS2,FAM168A,ANKRD28,CAMTA1,ELOA,NCAPD3,UBR4,FRYL,AZI2,LARS2,FRAT2,MTFR1L,CPTP,MTMR14,ICMT,TKT,TNFRSF1B,NR2C2,STX12,UBE2E1,UROD,SMAP2,ATPAF1,NELFA,ELOVL1,XPNPEP1,LAPTM5,CLPB,CTNNBIP1,NADK,SLBP,PITHD1,ZMIZ1,SELENON,REEP3,TMEM35B</t>
  </si>
  <si>
    <t>3.563E-36</t>
  </si>
  <si>
    <t>3.840E-32</t>
  </si>
  <si>
    <t>2.430E-34</t>
  </si>
  <si>
    <t>2.397E-33</t>
  </si>
  <si>
    <t>SLC25A6,APRT,GADD45GIP1,DYNLL1,SRSF9,ATP5F1A,ATP5F1C,ATP5F1E,ATP5MC1,ATP5MC3,ATP5ME,ATP5PF,BANF1,TCEAL8,DMAC1,CALM3,PDCD5,AP2M1,AP2S1,CLIC1,CLNS1A,BTF3L4,S100A16,COX6B1,COX7C,COX8A,ATP5MF,CSTB,ROMO1,DGUOK,ECHS1,ARPC5,ARPC3,ARPC2,NDUFA13,UBL5,POMP,TRAPPC4,CWC15,PHF6,ANAPC11,DNPH1,ATP5MG,SF3B6,CIAO2B,UQCRQ,LSM7,GATM,MORF4L1,TMEM97,UQCR11,COPS6,GPX3,PRSS23,HDAC2,COPE,CBX3,HMGB2,GTF2H5,HSBP1,IDH1,ZNF428,IFI27,NDUFA11,HIGD2A,LDHB,LY6E,MDH2,MGST3,CD99,MPST,OST4,NDUFA1,NDUFA3,NDUFA7,NDUFAB1,NDUFB2,NDUFB4,NDUFB7,NDUFB8,NDUFC1,NDUFC2,NDUFS5,NDUFS6,NDUFS8,NDUFV2,NEDD8,NME1,PFN1,PIN1,NDUFB11,POLR2F,POLR2I,PPP1CA,PSMA3,PSMA4,PSMA7,PSMB2,PSMB3,PSMB5,PSMB6,PSMC1,PSMC3,PSMD4,S100A10,PTRHD1,STOML2,TUBB,ST3GAL4,SMARCB1,SUMO2,SNRPC,SNRPD2,SNRPE,SNRPF,SNRPG,EAPP,SRP9,SSBP1,CAMTA1,TCEA3,DYNLT1,UROS,VDAC1,VDAC3,PLA2G12A,SEM1,SLIRP</t>
  </si>
  <si>
    <t>3.963E-32</t>
  </si>
  <si>
    <t>2.492E-34</t>
  </si>
  <si>
    <t>2.458E-33</t>
  </si>
  <si>
    <t>TAGLN2,TMEM181,TPST2,C6orf89,NT5C3B,PRPF18,GADD45GIP1,DENR,ARHGDIA,RNASET2,POLD4,TNKS,SMIM13,ATP6V0C,CDS2,BMP7,BSG,ARHGEF7,PPP1R35,FMNL1,DMAC1,CCND2,CD37,CYTH2,GTF3C3,AP2S1,DSTYK,NMT2,HECTD1,ABTB2,ARHGEF6,MPC2,CCDC28A,PUM1,GGA1,SZRD1,CYBA,ZMYND19,DOHH,KMT2B,ELMO1,DYNC1I2,RIOK1,TPRKB,ARPC4,ARPC1B,TMX2,UTP11,RBM5,OSTF1,SF3B4,CDK2AP2,ABI3,EIF1B,AKR1A1,NPM3,NSA2,RNASEH2C,NIP7,TRAPPC4,PPIE,ZNHIT1,USP48,PFDN6,RNF138,SEMA4D,TRIAP1,RABAC1,ZCCHC17,DRAP1,TDP2,RNF11,LARP7,YKT6,LAT,COMMD7,FTH1,MPC1,SYVN1,NUP50,TOB2,POLR3K,ZNF330,GLRX,TMED10,GNB1,RAPGEF1,GSN,ZWINT,ORAI1,GTF2B,WDR45,BAZ1A,PDCD10,HCLS1,UBL7,UBE2K,IFNAR2,CD82,KPNA4,LSP1,LYZ,MAX,TPRG1L,CCDC12,ANKRD11,CCDC71L,FXYD5,GIMAP7,NFKBIB,PFN1,GAR1,PIGF,SMIM14,PIN1,ALG5,NABP2,KXD1,DGCR8,APBB1IP,POLR2C,POLR2G,RBM42,PSMD4,NSD3,TRMT10C,C14orf119,RALA,RAP1A,RPAP3,LARP1B,GEMIN7,RNF5,ZMAT2,NAT10,ASXL2,NT5C,S100A4,SH3GL1,AAK1,DOCK10,ANKRD26,RNF126,SNRPC,SPP1,SPR,ACTR10,SRP9,GIMAP1,SSBP1,TAF4B,TAF11,TAF13,TBCC,TEX261,VPS72,AZI2,AARSD1,PRR7,SUDS3,NR1H2,VIM,CERK,WEE1,POLE4,YY1,CDC42SE1,UGGT1,EXOSC5,YIPF5,RBM33,THOC2,SOCS4,ISG20L2</t>
  </si>
  <si>
    <t>5.984E-36</t>
  </si>
  <si>
    <t>6.449E-32</t>
  </si>
  <si>
    <t>4.031E-34</t>
  </si>
  <si>
    <t>3.975E-33</t>
  </si>
  <si>
    <t>JDP2,GRK2,AIF1,KLHL8,PREX1,ALOX5,GAS7,RHOG,ARRB2,KCTD12,ATP6V1B2,BCL6,SLC7A7,CD14,CD37,LRRFIP1,CD52,CD163,GCA,DDX60L,SPTLC2,SAMHD1,VCAN,CTSB,CTSS,SH3BGRL3,CYBB,RNF144B,RASSF2,CD55,ZEB2,USP15,TYMP,NAMPT,SLC43A2,LILRB2,EMILIN2,EVI2B,SLC25A37,PTK2B,FCER1G,FCGR2A,TRIM38,TNFSF13B,FTH1,FYB1,ADA2,FGL2,GNAI2,CKAP4,GRN,HCK,HCLS1,AGFG1,IFNGR2,ITGAM,ITGAX,ITGB2,JARID2,METTL21A,LTA4H,LYN,LYZ,MNDA,MPP1,MYO1F,MX2,NCF2,NFKBIA,PLAUR,PLEK,CPVL,PILRA,EFHD2,C1orf162,SRGN,PSAP,PTAFR,PTEN,PTPRE,ROCK1,RNASEK,S100A4,S100A9,S100A10,CSGALNACT2,SAT1,SDCBP,SLA,CCDC88A,SOD2,RNF130,SAMSN1,PARVG,VSIR,TALDO1,MPEG1,COTL1,TKT,TLR2,TNFAIP2,TNFRSF1B,ZNF281,CLEC7A,TYROBP,IL17RA,SMAP2,VIM,WAS,LAPTM5,LST1,VMP1</t>
  </si>
  <si>
    <t>6.783E-36</t>
  </si>
  <si>
    <t>7.310E-32</t>
  </si>
  <si>
    <t>4.541E-34</t>
  </si>
  <si>
    <t>4.478E-33</t>
  </si>
  <si>
    <t>MKKS,ABL2,FMNL2,SLC25A11,TAGLN2,SMIM19,BIRC3,GPR107,POLD4,B3GALNT1,FADD,SPIN4,NRP1,BID,C3,CALD1,MPZL1,CASP2,CBR3,CD40,MAP3K13,CMTM3,FOXN3,SRPRB,TBC1D22A,IL27RA,MPC2,CSF1,CSF2RA,CSK,MICAL2,NUS1,RAI14,EDEM1,SH3BGRL3,CYBB,SRXN1,PTDSS1,DAD1,CD55,ASAP1,NQO1,RCAN1,ISOC1,UBXN1,NMD3,TMX2,POLR1D,GAL,TRAP1,TIMM10B,TIMM10,JPT1,MPHOSPH6,TM2D1,CKLF,RABEPK,GLTP,CRIM1,ETS2,EVI2A,EYA3,ACSL3,SLC41A2,FCGR2A,EMG1,HAX1,MAD2L2,FKBP5,FN1,ZNRD2,TRIAP1,PRPF8,HPS3,IVNS1ABP,LAT,SND1,PPA2,COMMD7,YPEL5,STYXL1,G6PD,TRAPPC2L,ACSL5,POLR3K,NAAA,SDCCAG8,PNPLA6,GLYR1,GLS,HNRNPLL,GLIPR1,EML4,ABHD2,GSN,GSR,ORAI1,GTF3A,HMOX2,HSPA6,MOB3A,MFSD12,ALG2,IL2RG,CMC4,CD82,LIMK1,LMAN1,LPP,LSP1,MAP3K5,MET,PEF1,MGST1,ABCC1,RGCC,MT1F,TMEM208,CCDC71L,MYO1E,SLC39A11,NDUFS8,NDUFV2,NFKBIE,NME1,PNP,OLR1,DCUN1D1,P2RY6,SNX8,PLAU,PLAUR,DCTPP1,ERO1A,POLR2F,SH3KBP1,POLR2G,PPP3CA,PRKCA,NDUFAF8,PTGS1,PEX19,RAB27A,RAC2,RAP2A,AKIRIN1,RCN2,YRDC,REL,TBL1XR1,STEAP3,MOB3B,UBE2W,SLC39A9,PTRHD1,UXS1,MYO18A,FNDC3A,SLC7A1,GRPEL1,VAC14,SLC20A1,EDEM2,WDR12,TRAF3IP3,SOAT1,CD276,SPI1,SPP1,SRC,MCCC2,SSR2,STK4,CARD9,RRS1,TEX261,TCF3,TENT4B,UBR4,MPEG1,COX18,NCS1,TMED3,TGFBR1,RHOQ,MTMR14,CBX6,TRAF1,CLEC7A,TXNRD1,PRKD3,VCL,LAT2,POLE4,SLAMF8,IRF2BP2,DUSP22,CMC2,LRP8,POGLUT1,COQ9,MAPKAPK3,CIAPIN1,ST7,PHTF2,STMP1,ANP32A,ARPC5L</t>
  </si>
  <si>
    <t>8.150E-36</t>
  </si>
  <si>
    <t>8.783E-32</t>
  </si>
  <si>
    <t>5.422E-34</t>
  </si>
  <si>
    <t>5.347E-33</t>
  </si>
  <si>
    <t>SDE2,NAA10,LAGE3,MRTFB,IFT20,UVSSA,NT5C3B,APOC1,APOE,LMO4,APRT,GADD45GIP1,ARHGDIA,ARL2,CCDC124,RNASET2,SSNA1,GATAD1,DDRGK1,POLD4,DYNLL1,EIF3G,ATOX1,LSM2,ATP5MC1,ATP5MC3,ATP5PF,ATP6V0C,EDF1,SEC11C,BANF1,BLVRB,BSG,C1QBP,PPP1R35,C19orf25,CALD1,CALM3,CBR1,CD14,PDCD5,CD63,COX7A2L,PTTG1,AIMP1,ATP6V1F,OSTC,AP2S1,CLIC1,CLTA,CLTB,TXN2,MPC2,S100A16,COX6A1,COX6B1,COX8A,CLIC4,ATP5MF,CLDN4,CRIP1,CRIP2,REXO2,SH3PXD2A,CSNK2B,CSTB,GGA1,CTSL,CTSS,SH3BGRL3,SZRD1,CYBA,DAD1,DPYSL2,SRA1,UBXN1,ARPC3,NDUFA13,POLR1D,PDZK1IP1,EIF4EBP1,CHCHD2,EMP3,ENDOG,ENG,TIMM17B,GLRX5,SF3B4,CDK2AP2,EMC4,FBL,EIF1B,NPM3,CITED2,MYL9,FCGR2A,POMP,RNASEH2C,RWDD1,NOL7,ZNHIT1,PFDN6,FLNA,MED10,ZNRD2,POLR3GL,TRIAP1,ANP32B,ARL6IP5,PRXL2A,RABAC1,ANAPC11,UQCC2,DRAP1,NAA38,ACBD6,AKT1S1,ATP5MG,RTRAF,FTH1,CIAO2B,MPC1,FTL,UQCRQ,KIF1C,WBP11,CHMP2A,DPY30,GM2A,SEC61B,PPP1R9B,EBNA1BP2,TMED10,GNB1,CCDC85B,GPX3,TXNDC17,CORO1A,NUDT3,HSD17B10,DCTN3,UBL7,UBE2K,COPE,PHB2,CBX3,HMGB2,GABARAPL2,GTF2H5,HSBP1,ICAM2,IFI27,IFI35,NDUFA11,IGFBP7,ZCRB1,C1orf174,KPNA4,HIGD2A,LDHB,LGALS9,LY6E,MAGOH,NUDT9,MEA1,MGST1,MOCS2,LAMTOR2,C19orf53,MACROD1,CCDC12,BABAM1,CNIH4,TMEM208,BCL9L,CENPX,NDUFA6,NDUFA7,NDUFA8,NDUFAB1,NDUFB4,NDUFB5,NDUFB6,NDUFB7,NDUFB8,NDUFB9,NDUFB10,NDUFC1,NDUFC2,NDUFS3,NDUFS6,NDUFS8,NDUFV2,NEDD8,IER5L,NFKBIB,NME1,NME2,CHRAC1,TREM2,SERPINF1,PFDN2,PFN1,VKORC1,GID4,PIN1,NABP2,DCTPP1,PLTP,NAXE,NDUFB11,CHCHD7,POLR2F,POLR2G,POLR2I,ZNHIT6,TEN1,NDUFS7,PSMA7,PSMB2,PSMB3,PSMB4,PSMB5,PSMB6,PSMB8,PSMD4,PSMD7,NSD3,QSOX1,TRNAU1AP,HCFC1R1,RALA,RARG,GEMIN7,ZMAT2,RDH13,RNASEK,S100A4,NOP10,DNAJC8,FERMT1,TUBB,SKIL,RNF126,ACIN1,SUMO2,SNRPA,SNRPC,SNRPD2,SNRPG,PALLD,SOD1,SELENOS,SPARC,CISD1,SPR,USE1,SSR4,ZMAT5,TEX261,SIN3B,VPS72,CTDNEP1,COTL1,TMED3,TIMP3,SRRM2,WBP2,TSN,UBE2L3,UQCRH,CEBPZOS,GIMAP6,VIM,POLE4,IRF2BP2,EXOSC5,LAPTM5,CTNNBIP1,MANF,DEK,SEM1,ANP32A</t>
  </si>
  <si>
    <t>M9433</t>
  </si>
  <si>
    <t>MOOTHA_HUMAN_MITODB_6_2002</t>
  </si>
  <si>
    <t>9.174E-36</t>
  </si>
  <si>
    <t>9.887E-32</t>
  </si>
  <si>
    <t>6.066E-34</t>
  </si>
  <si>
    <t>5.982E-33</t>
  </si>
  <si>
    <t>CLPP,ACADM,ACAT1,ACO2,TIMM23,SLC25A11,ALAS1,SLC25A4,ATP5F1C,ATP5F1E,ATP5PB,ATP5MC1,ATP5MC3,ATP5ME,ATP5PF,BAK1,BAX,BCAT2,BCKDHA,BCL2L1,SUCLG1,BCS1L,BID,BLVRA,NFS1,AIFM1,FIBP,COX7A2L,LMF2,TXN2,COX6A1,COX6B1,COX6C,COX7B,COX7C,COX8A,COX15,ATP5MF,CPT2,REXO2,CYBA,CYBB,CYP27A1,TOMM70,TIMM8A,DGUOK,DHODH,MFN2,DLAT,DLD,DNASE2,BCL2L11,ABCF2,COX17,ECHS1,TSFM,PPIF,TRAP1,TIMM10,SLC25A13,ENDOG,TIMM17B,BCKDK,ETFA,EMC8,WARS2,SLC25A37,ACSL3,ACSL4,FARSA,FECH,TIMM17A,TOMM40,HAX1,FH,TIMM44,FPGS,FXN,AZIN1,IVNS1ABP,ATP5MG,MTOR,ACSL5,GATM,CLPX,GLS,GLUD1,HTATSF1,UQCR11,IMMT,GPD2,GSR,AKAP10,HADHB,POLG2,HCLS1,HK1,HSPA9,HSPD1,IDH3B,IDH3G,MDH2,ME2,MPST,MTHFD1,MTIF2,NBN,NDUFA1,NDUFA3,NDUFA6,NDUFA7,NDUFA8,NDUFA9,NDUFAB1,NDUFB1,NDUFB2,NDUFB3,NDUFB4,NDUFB5,NDUFB6,NDUFB7,NDUFB8,NDUFC1,NDUFC2,NDUFS1,NDUFS3,NDUFS5,NDUFS6,NDUFS8,NDUFV2,ODC1,OGDH,OGG1,OPA1,OXA1L,OXCT1,PCCB,PDHB,PDK1,PDK3,TIMM22,NDUFS7,PTPRA,PYCR1,ALDH18A1,RAF1,SDHA,SDHB,SHMT1,MFN1,SOD2,SSBP1,SUPV3L1,SURF1,GCFC2,LARS2,TFAM,TK1,TK2,ACOT9,UQCRC1,UQCRH,UROS,MTCH2,VDAC2,VDAC3,TOMM22,PDHX,AKAP1,SLC25A28</t>
  </si>
  <si>
    <t>M45744</t>
  </si>
  <si>
    <t>HE_LIM_SUN_FETAL_LUNG_C2_PRE_PDC_DC5_CELL</t>
  </si>
  <si>
    <t>9.976E-36</t>
  </si>
  <si>
    <t>1.075E-31</t>
  </si>
  <si>
    <t>6.556E-34</t>
  </si>
  <si>
    <t>6.465E-33</t>
  </si>
  <si>
    <t>ACAT2,ACTL6A,LRRC47,NIPSNAP1,RDH14,BIRC5,NOP14,RUVBL1,GMPS,CEP95,SLC5A6,PPP1R35,RAB29,CCNA2,CCNB1,DNAJA3,CD2,MTA1,RRP9,CD38,CDK1,CDC20,PTTG1,GTF3C5,MYL6B,OCIAD2,ASF1A,MCOLN2,MED20,TPGS2,AAR2,CYYR1,ARHGEF3,PRORP,CTPS1,KNTC1,PHF19,MTG2,CYP51A1,DAXX,PHGDH,SACS,DKC1,DTYMK,CHAF1A,SMC4,PAM16,PPP1R14B,GMNN,ATAD3B,COQ4,MPHOSPH6,DBR1,ZNF639,NUSAP1,GLRX5,CENPW,AKAP8,MND1,CD320,EZH2,NPM3,ACSL3,MCRS1,LIMA1,NOP16,DTL,PRXL2A,UTP23,CMSS1,AP3M1,EBP,TIFA,CPSF3,POLR3K,GALNS,STK26,MCAT,EBNA1BP2,UBE2C,RCAN3,ZWINT,RIOX2,RPUSD4,GTF2E2,ERG28,HELLS,RAVER1,HMBS,ELAC2,METTL2A,ARMC6,IGKC,INPP4A,INPP5B,GATD1,LIG1,LMNB1,LTB,MCM2,MCM3,MCM6,MCM7,NUP54,MKI67,MNAT1,DCPS,MSH2,ATAD2,C1GALT1C1,UBE2T,UHRF1,MVD,MYBL2,MYO1E,C11orf24,NCBP2AS2,NOP2,NTHL1,NUP88,OXCT1,PCCB,PCNA,FAM98B,PGM3,KCTD5,CENPM,NUP37,PRMT7,DCTPP1,PMM2,STRN3,EXOSC9,MDFIC,PPP2R5D,PPP3CC,KLHDC4,PRPS1,PRPS2,ELP6,NCAPG2,RAD1,MAIP1,SRD5A3,SMC6,RCN2,CENPU,YRDC,SUV39H2,GEMIN7,ZNF326,LSG1,NOL10,RRM1,SAMD9L,DHTKD1,ST3GAL4,RPIA,SLC17A9,TSR1,ASF1B,SLC15A4,SLC20A1,TPX2,PUS1,AGK,SMPD2,NGLY1,TDP1,CENPN,CMAS,WDR43,RRAGC,HSPA13,RRS1,SEL1L3,MAP3K7,TBCC,TCF3,CCDC167,CYB561A3,TFAP4,ICMT,SUZ12,TOP2A,ATP6V0A2,TRAF2,CARHSP1,PDSS1,OPN3,POLA2,TUBG1,TYMS,FMC1,VRK2,ARV1,NT5DC2,PTDSS2,NCLN,DUS3L,NIPA2,CDT1,SPATS2,AVEN,REXO4,SLC7A5</t>
  </si>
  <si>
    <t>1.496E-35</t>
  </si>
  <si>
    <t>1.613E-31</t>
  </si>
  <si>
    <t>9.599E-34</t>
  </si>
  <si>
    <t>9.467E-33</t>
  </si>
  <si>
    <t>STX7,ALOX5,YBX3,KCTD12,ATP6V1A,TNFRSF10B,BCL6,BID,SLC7A7,ATP6V0D1,CD14,PCTP,VAMP3,TPP1,GCA,EIF4E2,MICAL2,VCAN,CTSB,CTSH,CTSS,CYBB,DAPK1,SIRPA,GAB2,SH2B3,DUSP3,GLRX2,E2F3,TYMP,PLXNC1,LILRB2,AKR1A1,SLC15A3,ACSL4,FCER1G,FCGR2A,IFI30,PDLIM5,FTL,FUT4,COQ2,FGL2,GLB1,GLRX,CKAP4,GNG10,GNS,GRN,HCK,HEXB,HSBP1,IRF8,IFNGR1,IFNGR2,ILK,ITGAM,LYZ,MANBA,MGAT1,MNDA,NCF2,NEU1,NIT1,NSF,PGD,SNX10,PLCG2,PLSCR1,PILRA,CTSA,PSAP,PTGS1,PTPRE,ARHGEF10L,S100A9,SDCBP,MED8,EXOC1,ADAP2,RNF130,SPI1,ARHGAP26,SYK,SEMA4A,TALDO1,FKBP15,DMXL2,WASHC4,KLF10,MTMR14,TIMP2,TLR2,TNFAIP2,CORO1C,CLEC7A,LY96,STX12,UBE2D1,PISD,TNS3,LAT2,NADK,ZMIZ1,NCOA4</t>
  </si>
  <si>
    <t>M5851</t>
  </si>
  <si>
    <t>GSE9988_ANTI_TREM1_VS_CTRL_TREATED_MONOCYTES_DN</t>
  </si>
  <si>
    <t>ACOX1,ARID1A,KIAA2013,PARP1,MRTFA,DHX16,AMPD2,CHD8,ARF3,RHOG,ARRB1,SRSF9,DCAF5,FOXK1,CD14,CMTM3,FOXN3,AP2M1,KIF3B,THEMIS2,CREBL2,MAPK14,CSF1R,CSK,IKBKE,RASSF2,SNX20,MAML1,GIT2,CEP350,USP3,DUSP7,TOR1A,ARPC1B,TRAPPC12,ENG,STX6,GLTP,PAIP2,RGS19,LILRB2,EVI2A,SPG21,POLDIP3,ARL6IP5,GDE1,KLF13,CTCF,DAPP1,FUCA1,ARRDC2,HECA,CAB39,HCK,HDGF,NCKAP1L,TWF2,MOB3A,IFNAR1,IL10RA,ILK,SMAD3,MYO1F,RNF38,BCL9L,PAFAH1B2,SASH3,PIK3CD,FBXO42,PTAFR,DPP8,BCOR,PTPRJ,KDM5A,UBE2W,RIN3,ATF5,MLXIP,SIPA1,ANKRD13A,MAP7D1,RCOR3,NCOA6,TBC1D2B,APOBR,RETREG3,SYK,TACC1,USP22,MPEG1,TGFBR2,ZNF106,TLR1,TNFAIP2,SMAP2,ELOVL1,RICTOR,NT5DC2,ZNF217,PSMG2,ST8SIA4,FGD3,BRD3,NCOA4,DENND11</t>
  </si>
  <si>
    <t>M7840</t>
  </si>
  <si>
    <t>GSE24210_RESTING_TREG_VS_TCONV_DN</t>
  </si>
  <si>
    <t>CLPP,NAA10,AKT2,AKR1B1,HAT1,API5,YIF1B,RUVBL1,PSMG1,EIF3J,AXL,SLC5A6,DDX18,EIF2B3,BYSL,CASP4,CA13,CCT6A,RRP9,PDCD5,CDC34,PTTG1,RCC1,MED17,GSTO1,GEMIN5,ATP5MF,FAM98A,PUS7L,CYBA,ZMYND19,RSL1D1,CKAP5,WASHC5,RBM19,NQO1,TPRKB,GLRX2,CCNQ,HIVEP3,POLR1D,ABI2,LPCAT3,ABCC4,ESD,SF3A1,TBC1D7,ZDHHC3,TMEM147,CCT2,AHSA1,RUVBL2,COPS8,DPY30,GSR,LSM6,GTF2I,GPN1,PHB2,HMBS,FASTKD5,ELAC2,CHCHD1,COMTD1,CNIH4,MTHFD1,NDUFA7,NDUFB2,NDUFC1,NDUFC2,NOP2,PRDX1,DGKH,PUS7,GNL3L,POLR2F,PPP2CA,PSMA4,RBBP7,QTRT2,ARL8B,NAT10,ADI1,SMPD4,SLC35F5,GRPEL1,AGK,SEPTIN11,SNRPC,XPO7,ACTR10,SRM,SSBP1,MESD,CLUH,GPAT4,CPTP,OAF,ARV1,YES1,LRP8,YAE1,IFRD2,RARS2,SLC7A5</t>
  </si>
  <si>
    <t>ANXA5,ATP5F1A,ATP5MC3,SUCLG2,SUCLG1,BANF1,CANX,CAPN2,CBFB,AIFM1,CD81,AIMP1,ATP6V1F,HMGN3,TPP1,CLNS1A,ATXN10,CDC42BPB,ANKRD17,APPL1,UBE3C,DAB2,DUSP3,ECHS1,TSPAN3,RAD50,TMX2,TIMM10B,UTP18,PSMD14,ESD,CITED2,TMEM147,NOL7,RTRAF,CCT8,POP4,GLO1,GLS,IMP4,METAP2,GPX3,FAF1,GSN,GTF2A2,ADO,GTF2H5,HSPA9,MAN2B1,MGST3,MPV17,NDUFAB1,NDUFB4,NDUFB8,NDUFS1,NDUFV2,PRDX1,PCCB,NUP37,ZFYVE21,GNL2,MDFIC,DERL1,PSMA3,PSMC2,PSMD1,CHCHD3,RALA,RBBP7,TBL1XR1,LRRC8D,ARMC1,RPA1,RREB1,EHD4,SFPQ,SRSF3,SRSF7,TRA2B,DOCK10,CLSTN1,SUMO3,CNOT1,SNX2,SOAT1,TMEM165,SSR4,SYPL1,KIAA0930,MTREX,OPN3,UQCRH,UROD,MTCH2,VDAC2,VDAC3,AKIP1,ZNF207,INTS14,PSMG2,UTP3,TIGAR,ATP13A1,SEM1,PDHX</t>
  </si>
  <si>
    <t>1.665E-35</t>
  </si>
  <si>
    <t>1.794E-31</t>
  </si>
  <si>
    <t>1.055E-33</t>
  </si>
  <si>
    <t>1.041E-32</t>
  </si>
  <si>
    <t>MRTFB,STK24,MRTFA,AMPD2,GPR107,RHOG,ARRB1,DYNLL1,BCL3,DHX57,CD14,CMTM3,KIF3B,CLIC1,DSTYK,IL27RA,MAPK14,CSF1R,CSK,IKBKE,KLHDC3,PPM1F,CTSH,CYBB,RASSF2,GIT2,RASSF5,DUSP7,ARPC1B,TRAPPC12,ENG,STX6,GLTP,UBE4B,PAIP2,RGS19,LILRB2,EVI2A,TACC3,TCHP,ARL6IP5,FPR3,KLF13,FUCA1,ARRDC2,HECA,USP19,PPP1R9B,TOR1B,GRN,CORO1A,HCK,HDGF,TGIF2,MGAT4A,TWF2,IFNGR2,IL10RA,ILK,SMAD3,PIK3AP1,MAP3K3,MYO1F,ARHGAP27,MYD88,BCL9L,PECAM1,SASH3,PIK3CD,EFHD2,C1orf162,PSAP,PTAFR,NECTIN2,RAC1,USB1,GAL3ST4,SEC14L1,ATF5,MLXIP,SIPA1,ANKRD13A,MAP7D1,SUMO2,GIMAP1,SYK,TACC1,AKNA,MPEG1,COTL1,TGFBI,TGFBR2,TLR1,APOL3,TNFAIP2,ARHGAP45,PIK3R5,ELOVL1,NT5DC2,ATXN7L3,BRD3,NCOA4,DENND11,TTC7A</t>
  </si>
  <si>
    <t>M7458</t>
  </si>
  <si>
    <t>GSE21670_UNTREATED_VS_IL6_TREATED_STAT3_KO_CD4_TCELL_DN</t>
  </si>
  <si>
    <t>SEH1L,ADD2,AHCY,SFMBT2,NOP14,RUVBL1,ATP2B4,BCL6,BYSL,C1QBP,C3,CAD,DDX21,CDK4,SRPRB,POLR1A,POLR1C,LRRC58,REXO2,ANKRD17,UBE3C,CTPS1,URB2,DHPS,RIOK1,TSPAN3,NARF,TRAP1,ZDHHC9,LPCAT3,HNRNPR,IKZF1,DTNBP1,RPF2,POLR1B,ZDHHC16,PRXL2A,CCT2,CMSS1,NIFK,PPIL1,ARID5A,WDR3,PDIA5,UTP20,GTF3A,BAZ1A,UTP4,HDAC2,HPRT1,HSPD1,ID2,IMPDH2,ITGA6,JAK3,IPO5,LMNB1,MET,NOP2,NOTCH1,SCFD2,PDK1,GNL2,DCTPP1,NAXE,PUS7,POLD2,CTSA,WDR74,ALDH18A1,PAK1IP1,PPP1R3B,HEATR1,RFC2,INTS10,NOL10,NAA25,SFPQ,NAA15,TRMT1,SLC7A1,RPIA,WDR12,SOD1,SORD,CLUAP1,PPRC1,SRM,STAT5A,WDR43,NUP205,MDN1,RRS1,RRP12,TAF4B,NOC3L,LARP1,GPRIN3,CCT3,TBC1D15,EXOSC5,LRP8,KAT6A,SLC7A5</t>
  </si>
  <si>
    <t>M4785</t>
  </si>
  <si>
    <t>FULCHER_INFLAMMATORY_RESPONSE_LECTIN_VS_LPS_DN</t>
  </si>
  <si>
    <t>2.021E-35</t>
  </si>
  <si>
    <t>2.178E-31</t>
  </si>
  <si>
    <t>1.274E-33</t>
  </si>
  <si>
    <t>1.256E-32</t>
  </si>
  <si>
    <t>HIPK1,ADD3,AP1B1,AIF1,ALDH1A1,ARRDC3,GAS7,APOC1,ERI1,FAS,CDK13,RNASET2,KCTD12,BACH1,BCL6,CFB,CD84,BLVRA,BLVRB,C1S,C2,C3AR1,LIMD1,CAST,CD4,CD14,CD37,CD38,ADGRE5,CTSC,CHI3L2,MS4A7,CD163,B4GALT5,PRKD2,COMT,SPTLC2,MAP3K8,ACBD5,CPM,PDIA4,SH3PXD2A,CTSD,CYP51A1,TRIM14,ZEB2,GAB2,SEC24D,CD302,DNASE2,ABCC5,APIP,PDIA6,NAMPT,SCCPDH,LPAR6,LPCAT3,PLEKHA2,GNB4,STOM,CALCOCO2,LILRB2,KLF3,F13A1,CITED2,FCGR3A,GPNMB,TRIM38,FMR1,IFI44,DAPP1,FUCA1,LZTS2,FYB1,VAMP5,STK26,GAS6,GATM,LYSMD2,GBP2,FGL2,TOR1B,IFI44L,APOBEC3C,GNS,GPX3,TMEM241,APOBEC3G,HMOX1,HSPA5,IFI16,IFI27,TRIM5,IL15RA,CXCL10,ITPKB,LAIR1,LCP2,LGALS8,LTA4H,LY6E,LYN,MAF,PIK3AP1,EPSTI1,MAX,CXCL9,MNDA,MPP1,MX2,MYD88,RNF19B,NBN,OAS1,OAS2,OAS3,PECAM1,XRN1,RBM47,PPA1,C1orf162,PRCP,XAF1,FAM20A,LGMN,SLC35F6,RAP2B,RHBDF2,RBMS1,RDX,MTPAP,LPCAT1,SLC35E1,SAMD9L,CSGALNACT2,SAT1,CXCL11,MTIF3,SGK1,SLC8A1,WDR11,ELMO2,SIGLEC1,SNX2,MYO1G,ECHDC1,SLFN5,UNC45A,PARVG,SLC39A8,STAB1,IFIH1,DIP2A,SEMA4A,MS4A6A,DMXL2,WASHC4,CALHM6,PATL1,TGFBI,TGFBR2,KLF10,APOL3,TSPAN4,ARHGAP45,NPL,PLA2G15,HIRA,SPIRE1,ZNF207,CCNL1,UNC93B1,LST1,VMP1,PITHD1,SPATA13</t>
  </si>
  <si>
    <t>M41006</t>
  </si>
  <si>
    <t>NAKAYA_PBMC_FLUARIX_FLUVIRIN_AGE_18_50YO_7DY_UP</t>
  </si>
  <si>
    <t>2.591E-35</t>
  </si>
  <si>
    <t>2.792E-31</t>
  </si>
  <si>
    <t>1.623E-33</t>
  </si>
  <si>
    <t>1.601E-32</t>
  </si>
  <si>
    <t>ACADM,ACAT1,TRRAP,ADSL,MAD1L1,TBC1D14,GNPAT,C6orf89,NIPSNAP1,ARF4,CDK13,GATAD1,EIF3J,EDF1,BCAT2,SEC11C,EIF2B4,HERC2,CALU,CASP2,KRIT1,AIFM1,CD38,ENTPD1,CDC25B,SLC33A1,COPB2,WDR46,SRPRB,CREBZF,OSTC,KIF3B,RAB3GAP2,LPXN,MED17,SLC30A7,PDIA4,REXO2,HS2ST1,ANKRD17,EDEM1,TRAM2,DDOST,CEP350,FBXO9,DGUOK,DHPS,DLG1,GOLGA5,SLC35B3,SMC4,WASHC3,HDDC2,PREB,CUTC,PDIA6,TRAPPC12,RBM6,RBM5,VRK3,UBE4B,TNIP1,COA4,ERGIC2,FKBP11,HAX1,ZNHIT1,USP48,PFDN6,ANAPC7,EIF3M,UBE2J1,MRI1,ATG7,HACD3,PRDX4,RABAC1,COG8,UQCRQ,MFSD8,HECA,ACSL5,DNAJB11,SEC24A,GART,ERLEC1,ZNF638,GMDS,PDIA5,EBNA1BP2,COPS6,IMMT,KDELR2,RER1,ZWINT,GTF2A2,NUDT5,PLPBP,HDLBP,SYNRG,COPE,METTL2A,IGKC,INPP4A,INPP5B,C2orf68,ORMDL1,LMAN1,MCM3,MCM7,NUDT9,DCPS,C11orf54,MCTS1,C1GALT1C1,MTHFD1,C11orf24,NDUFC1,NIT1,CPSF2,OGDH,P4HB,BLNK,PIGF,PIK3C2A,NUP37,ALG5,SEC61A1,ZDHHC13,CHCHD7,PSMB5,PSMC3,TMEM214,QSOX1,NMRK1,TAPBPL,ANKZF1,GEMIN7,TXNDC15,RPRD1A,OGFOD1,RBM41,PPP6R3,FBXW7,RPN1,RPN2,DENND2D,PPP1R21,MTIF3,UXS1,SUPT20H,COPZ1,COPG1,ST6GAL1,SLC30A6,ATF6,NSUN5,RAB3GAP1,IPO9,FLAD1,PDCD11,TTC17,KLHDC10,CNOT1,PCID2,TMEM165,ECHDC1,SRM,GIMAP1,MCCC2,SSR1,SSR3,SNX19,GLCCI1,CLCC1,STAT5B,STYX,SEL1L3,DNAJC1,TOR3A,MAP3K7,TBCE,ESYT1,COX18,TERF2,AARSD1,ATP6V0A2,HSP90B1,TRAF5,ELP5,TTC1,TYMS,UBE2G1,SDF2L1,CREB3L2,UGGT1,ZNF207,ZNF318,HM13,TXNDC5,MANF,ITM2C,SPATS2,NIPAL3</t>
  </si>
  <si>
    <t>2.751E-35</t>
  </si>
  <si>
    <t>2.965E-31</t>
  </si>
  <si>
    <t>1.714E-33</t>
  </si>
  <si>
    <t>1.690E-32</t>
  </si>
  <si>
    <t>ESYT2,PIP5K1A,TAOK1,NSMAF,PPFIBP1,BIRC3,ZNF317,FAS,DEGS1,ARHGAP5,ARHGDIA,KDM1B,BACH1,MTMR1,BCL2L1,TNFRSF10B,IQGAP1,MLKL,C3,NFS1,CBFB,SLC7A6,CLDN12,CCND2,USP10,OSMR,CDK6,TPP1,LPXN,HECTD1,TMEM158,G0S2,CHST11,KBTBD2,LRRC58,SZRD1,DOCK4,CD55,DDX3X,DLG1,DSG2,DUSP3,DUSP7,DESI2,ACTR2,PPIF,LSM12,NAMPT,APH1A,TRIB1,ABCC4,KLF3,SLC25A37,RBM14,TRIM38,FN1,POLDIP3,UTP23,USP16,AKT1S1,SRRT,EXOC5,ZFR,MAP3K2,AGO2,STK26,GART,GEM,DIMT1,PAPOLA,GLYR1,GLRX,USP32,GM2A,SERINC3,TMED2,DESI1,GLIPR1,RAB35,GSK3B,GSR,GTF2I,MAP4K5,SUPT16H,IDS,IFI16,ITGA6,KPNA4,LAMB3,LCP1,LGALS8,LMAN1,LTB,MAX,MBNL1,DNAJB9,MET,MGST1,SLC43A3,NAB1,NFKB2,NFKBIA,PNP,HACD2,OGDH,UHMK1,ERRFI1,PPTC7,TMOD3,PIK3C2A,ZNF655,PLAU,SEC61A1,TMEM64,SRGN,OTUD4,TASOR2,PTPN12,PXN,RAB6A,RAC2,OGFRL1,RPAP3,YRDC,RESF1,MOB1A,STEAP3,SPRED1,DNAJB14,CSGALNACT2,ZC3H12A,CDV3,DOCK10,SKP2,SLC7A1,SLC16A1,CNOT1,SOD2,SRPRA,ITPRID2,SSR3,NXT2,SNX19,SLC39A8,STRN,PSME4,GNG12,ATP11A,TEX261,FKBP15,MLX,TFAM,TFRC,TGFBR1,TGFBR2,ZMAT3,SF3B1,GPCPD1,CARNMT1,TNFAIP3,DDAH1,LY96,VKORC1L1,VEGFA,AP1S3,NABP1,ZBTB38,DUS3L,SGPP1,TMX1,CDC42SE2,PHTF2,REEP3,YTHDF3</t>
  </si>
  <si>
    <t>3.451E-35</t>
  </si>
  <si>
    <t>3.719E-31</t>
  </si>
  <si>
    <t>2.137E-33</t>
  </si>
  <si>
    <t>2.108E-32</t>
  </si>
  <si>
    <t>CLPP,MKKS,SDE2,ABCF1,ABR,ACLY,ACP2,ADD3,SCAF4,MIB1,OSBPL9,AK1,ALAS1,ALDH1A1,GNPAT,GRAMD1A,MAPKAPK5,PRPF18,NUMB,DCBLD2,ATP5ME,ATP6V1A,EDF1,ADAM9,CD164,SPIN4,BID,GBP4,ARHGEF7,MBD4,CAMK2D,TRIM41,RNF8,SPAG9,AIP,CBR1,USP14,ARHGEF2,CENPB,LPXN,ARHGEF6,G0S2,BAG2,PTGES,WWTR1,CPT2,BABAM2,IQCB1,LPIN2,SAFB2,GEMIN4,ANKRD17,CYLD,KNTC1,DCK,FBXO9,OSBPL2,RABGAP1L,DLAT,DLD,USP15,DNAJB6,DYRK1A,ISOC1,ARPC5,POLR1D,OPTN,BCAP31,AGO1,LPCAT3,EMC4,SHISA5,IKZF1,EZH2,CITED2,RBM14,EMG1,PPME1,PRKAG2,FHL3,USP48,MRI1,NELFCD,DCTN2,FOSL2,MXD4,PIAS4,MTOR,DHRS7,PTRH2,UQCRQ,SEPTIN9,SDCCAG8,GBP2,CLPX,RUVBL2,BLCAP,GLB1,GNAQ,NUDT21,EML4,ABHD2,WWP2,ATE1,GSK3B,FAF1,GTF2I,GYPC,HSD17B10,HADHB,SEC63,HCLS1,PHB2,TUSC2,HPRT1,HSPA9,HSPD1,FKBP10,TRAPPC11,TMEM201,MIB2,IGFBP7,ARHGAP18,IK,EIF6,JAK3,LGALS9,ABLIM1,HINT3,MET,CXCL9,TMEM176B,COMMD5,NDUFAB1,NDUFB2,NDUFB10,OAS1,SETD4,PAFAH1B1,PCCB,CDK14,PGAM1,PGM1,SERPINB9,SGMS1,FBXW5,PLCG1,DGCR8,TMEM109,PLSCR1,PLXNA1,CERS2,MDFIC,ERO1A,POLR2G,PPP2R5D,PRKCA,PRPS1,BIVM,RNF125,PURB,SLC52A2,UACA,PRPF38B,MTPAP,FAIM,TMEM39A,WDR41,UBE2W,CPSF7,PI4K2A,TMEM176A,DENND2D,SPSB1,CHSY1,ST3GAL4,SLC5A3,RPIA,ELMO2,PUS1,DNAJC5,IFT122,SOD1,SOS1,ERP44,ACOT13,MYNN,UNC45A,APOBR,GLCCI1,MGRN1,AZI2,DICER1,AKTIP,KLF10,TK1,KDM7A,TNFAIP3,TOP2A,TXNRD1,OAF,VEGFA,DEPTOR,YWHAH,TRIM25,PAXX,STARD7,DUS3L,DUSP22,LURAP1L,PLA2G12A,COQ9,CIAPIN1,RARS2,TSPAN14,VMP1,MLLT10,MTERF4,TTC7A,AKAP1,ELL</t>
  </si>
  <si>
    <t>5.372E-35</t>
  </si>
  <si>
    <t>5.789E-31</t>
  </si>
  <si>
    <t>3.308E-33</t>
  </si>
  <si>
    <t>3.263E-32</t>
  </si>
  <si>
    <t>ACP2,BIRC3,ARF3,BECN1,ATP6V1E1,ATP6AP1,RIPK2,SGPL1,DDX18,C3AR1,SLC7A7,CD40,CD47,CDK4,G0S2,POLR1C,CREBL2,NECAP1,BMS1,EPM2AIP1,COPS7A,FCHSD2,NCAPD2,DYNC1I2,DUSP2,ARFRP1,ENG,DENND4A,CRIM1,RGS19,TNIP1,ACSL4,FARSA,HAX1,FH,TADA3,EIF3M,ARAP1,IVNS1ABP,ATP6V1H,COQ2,ARFIP1,RUVBL2,TRAFD1,ZNF330,EHD1,BTG3,GSK3B,AKAP10,HCK,HDGF,DDX19B,IFNAR2,IFNGR1,IFNGR2,IL2RG,LAIR1,LPP,LSS,LYN,MAP3K4,MAP3K5,NAB1,NBN,NDUFV2,NFKB1,NFKBIA,SLC11A2,PDE4B,CDK14,SERPINB9,GGCT,PLSCR1,PPP3CB,OTUD4,PTAFR,PTEN,PTPN6,PTPRJ,RABGGTB,RAC2,TFEC,TUBB,RAB3GAP1,DNAJC11,FNBP1,VPS11,SLC39A8,STAT5A,GGA3,ANKS1A,DMXL2,TFRC,RHOQ,NUP188,TNFAIP3,ATP6V0A2,UBE2D1,PISD,VAV1,C5orf15,UTP3,AIMP2,PDHX</t>
  </si>
  <si>
    <t>M1918</t>
  </si>
  <si>
    <t>WEST_ADRENOCORTICAL_TUMOR_UP</t>
  </si>
  <si>
    <t>6.281E-35</t>
  </si>
  <si>
    <t>6.769E-31</t>
  </si>
  <si>
    <t>3.846E-33</t>
  </si>
  <si>
    <t>3.793E-32</t>
  </si>
  <si>
    <t>ACAT2,ACLY,MAD1L1,ANXA4,ARF3,RTCA,ATP1A1,CD164,RIOK3,CDC123,CAD,CCNB1,USP14,CCT6A,CDK1,BUB3,PTTG1,IL32,CEBPG,SRPRB,SNX6,COL4A2,INTS7,FAM32A,CLINT1,CDCA3,SART3,GAPVD1,CYP51A1,DYNC1H1,DNMT1,CHAF1A,DNAJB6,SMC4,GLRX2,GMNN,ARPC3,ACTR2,UBL5,RDH11,PLXNC1,PSMD14,ENSA,STOM,ZMPSTE24,EXTL2,EZH2,TUBB4B,FDFT1,SUCO,FOXM1,DCTN2,DTL,YKT6,EBP,VPS41,GLO1,ERP29,TMEM97,TUBA1C,PRDM4,ZWINT,ERG28,UBE2K,COPE,HMGB2,IGF2R,KPNA3,LGALS8,LSS,MCM2,ABCC1,BABAM1,NUDT1,TBK1,MVD,MYO9B,NEU1,POLE3,PDE4B,YIPF2,DDA1,CENPM,WDR77,POLR2K,MAPK6,PSMA3,PSMC2,PSMD11,RAD1,RPAP3,QTRT2,RFWD3,RPN2,SCD,MED8,SKP2,MAPRE1,SLC16A1,ELMO2,SLC20A1,MCUR1,TPX2,SMARCA4,TMEM30A,KDM4B,SPARC,KIF1B,WSB2,HSPA13,PSME4,XPO6,TMEM131L,BICD2,TCP1,KHNYN,DICER1,TFCP2,ICMT,TNFAIP3,TNPO3,TOP2A,TPD52L2,PLA2G15,STX12,VDAC1,XPO1,CMC2,NADK,ATP13A1,BRD3,SLC7A5,ARPC5L</t>
  </si>
  <si>
    <t>6.724E-35</t>
  </si>
  <si>
    <t>7.246E-31</t>
  </si>
  <si>
    <t>4.094E-33</t>
  </si>
  <si>
    <t>4.038E-32</t>
  </si>
  <si>
    <t>HIPK1,TRRAP,ADD3,ADH5,PARP1,AGL,AMD1,CDC42BPA,ANXA4,ANXA5,ANXA7,HAT1,BIRC3,ARF4,CDK13,DYNLL1,ATP2A2,ATP6V1A,ATP6V1B2,C1S,RAB29,CALU,CASP4,KRIT1,USP14,LRRFIP1,IL32,SRSF11,COPS2,HMGN3,CREBZF,GSTO1,ASF1A,COL4A1,COMT,LITAF,NEK7,WWTR1,SEC22B,CREBL2,CRYZ,GCC2,VCAN,PUM1,ZEB2,DDOST,DDX3X,PJA2,TOMM70,FBXO9,DLD,NUP153,DYNC1I2,NR1D2,DPYSL2,ABI1,PDCD6,RCAN1,DUSP3,TMED5,DYRK1A,UBA2,E2F3,DESI2,ARPC5,ACTR2,BCAP31,SLC25A13,CNIH1,PSMD14,HNRNPR,EPS8,EPS15,ZMPSTE24,ETFA,EVI2B,CITED2,ACSL3,ACSL4,SEC24B,FECH,HMGN4,NCOA2,FNTA,PRDX4,ARFGEF1,CCT2,PDLIM5,AZIN1,RRAGA,NUP50,GALNT1,LUC7L3,FGL2,BRD8,TXNL4A,GLS,GLRX,SERINC3,TMED10,IMMT,RBPMS,GRB10,PDIA3,GSN,GTF2I,GTF3A,PLPBP,HDGF,DDX19B,CBX3,HMGB2,HNRNPH2,HNRNPK,HSBP1,DNAJA1,HSPA5,MAPK1IP1L,ID2,IDH1,IFI16,IFNGR1,IGKC,KPNA2,LASP1,LY75,LYZ,MAF,CXCL9,MMP7,MSN,NBN,NDUFS1,OXA1L,OXCT1,PAFAH1B1,PAM,CDK14,PGM1,PIK3C2A,PLOD2,PLSCR1,STRN3,UBQLN2,SRGN,PKN2,LEPROT,EIF2AK2,PSMA3,PSMA4,PSMB9,PSMD11,PTPN12,RAB1A,RAC1,RALA,RBL2,RECQL,ROCK1,SDCBP,BMP2K,FNDC3A,TRAPPC8,FOXJ3,SLC5A3,MAPRE1,PALLD,SNX2,USP33,SPARC,SWAP70,ACOT13,SSBP1,SEPTIN6,HSPA13,SYPL1,SCFD1,TRIM2,WASHC4,UFL1,DICER1,TGFBR2,CBX6,LEPROTL1,UQCRC1,ACBD3,SMURF2,VCAM1,CREB3L2,VEGFA,VIM,EIF4H,WEE1,XPO1,YWHAH,SPTSSA,TMX1,BBX,DEK,SEM1,CDK2AP1,ANP32A</t>
  </si>
  <si>
    <t>9.570E-35</t>
  </si>
  <si>
    <t>1.031E-30</t>
  </si>
  <si>
    <t>5.794E-33</t>
  </si>
  <si>
    <t>5.714E-32</t>
  </si>
  <si>
    <t>WDR18,LRRC47,ZNF512B,AHCY,RDH14,DGKZ,APRT,ATP1B3,BECN1,SRSF9,ATP5F1E,ATP5MC3,ATP5ME,EDF1,TNFRSF14,VPS51,CALM3,SART1,MTA1,ARHGEF1,CD81,TSR3,PDIA4,SAFB2,FAM53B,AP5Z1,PPP1R14B,ARPC4,LSM12,OSTF1,NUTF2,MFSD10,HNRNPR,SF3B4,STK25,DEAF1,DRAP1,RBCK1,VPS4A,ADA2,GLUD1,ERP29,ILVBL,CCDC85B,PDIA3,GSN,WDR45,GTF2F1,SNF8,HMOX1,HNRNPK,HNRNPU,HSPA9,ID2,IDS,FOXK2,LIMK1,MDH2,MSN,RNF19B,FXYD5,NDUFB8,NDUFC1,NDUFS8,CNOT3,PAK2,PCBP1,SERPINF1,PFDN2,PFN1,SSH1,SAC3D1,DDX49,PKN1,MAP2K2,GATAD2A,PSMB10,CHCHD3,SLC52A2,NAA60,RPN1,SFPQ,COPG1,RNF126,RALY,MCUR1,EDEM2,SMARCD2,SUMO3,SNRPF,CAPN15,SSRP1,ELOC,COTL1,TGFB1,LIMD2,TKT,BICRAL,ILKAP,COPS7B,EIF4H,TSPAN14,SMIM10L1,SF3A2</t>
  </si>
  <si>
    <t>M18562</t>
  </si>
  <si>
    <t>MANALO_HYPOXIA_DN</t>
  </si>
  <si>
    <t>1.041E-34</t>
  </si>
  <si>
    <t>1.122E-30</t>
  </si>
  <si>
    <t>6.270E-33</t>
  </si>
  <si>
    <t>6.184E-32</t>
  </si>
  <si>
    <t>SEH1L,ACAT2,PARP1,MCFD2,RUVBL1,PSMG1,BCS1L,SLC5A6,DDX18,EIF2B3,BYSL,C1QBP,CAD,CCNA2,RRP9,EXO1,CDK1,DDX21,TRIP13,CIAO1,CSE1L,TTLL4,CTPS1,URB2,GINS1,TELO2,SACS,MFN2,DKC1,DLAT,GNPDA1,GRWD1,CHAF1A,MTERF3,AMDHD2,RRP15,ABCF2,GLRX2,GMNN,TSFM,PPIF,CUTC,NUSAP1,POP7,TUBB4B,UCHL5,EMG1,NOP16,HACD3,RPP30,FXN,SRRT,USP39,POLR3K,WDR4,RPP40,GART,COQ2,UTP20,EBNA1BP2,ZWINT,FAM136A,SEC23IP,RITA1,HMBS,NIF3L1,HNRNPU,ARMC6,IDE,MCM2,MCM3,MCM5,MCM6,MTHFD1,NME1,SLC11A2,NUP98,ODC1,PA2G4,FBXO42,PRMT7,WDR77,POLD2,WDR74,MAP2K3,PRPS1,PSMD11,PAK1IP1,HEATR3,HEATR1,RBM28,RFC2,NAT10,GEMIN6,NUP85,MCM10,RRM1,FERMT1,SKP2,TSR1,ASF1B,SLC19A1,TPX2,PUS1,WDR12,TRAF3IP3,CENPN,RRP1B,CISD1,SRM,NUP205,PSME4,RRS1,BOP1,TOR3A,NCAPD3,TFAM,NCS1,NUP188,TOP3A,PDSS1,POLA2,TUBG1,UMPS,USP1,NCLN,LRP8,CLPB,AIMP2,MLLT10,AKAP1</t>
  </si>
  <si>
    <t>M11318</t>
  </si>
  <si>
    <t>MITSIADES_RESPONSE_TO_APLIDIN_DN</t>
  </si>
  <si>
    <t>1.050E-34</t>
  </si>
  <si>
    <t>1.132E-30</t>
  </si>
  <si>
    <t>6.287E-33</t>
  </si>
  <si>
    <t>6.200E-32</t>
  </si>
  <si>
    <t>ACLY,TRRAP,ADD3,PARP1,AHCY,OSBPL8,CUL3,CDC42BPA,BIRC5,KCTD12,IQGAP1,GMPS,CPNE3,CAD,CALM3,GPRC5A,CBFB,CCNA2,CCNB1,SMC3,PTTG1,TRIP13,CLTC,TPGS2,CSE1L,CTPS1,TRAM2,RASSF2,GINS1,NSDHL,DDX46,FAM20B,NCAPD2,RCAN1,CHAF1A,EIF4B,HNRNPR,NUSAP1,RSRC1,TACC3,CAMSAP1,FOXM1,PRPF8,SLC37A4,NUP50,SEPTIN9,MAN1A2,TMEM97,GNB1,GPI,ZWINT,MSH6,NUDT3,SUPT16H,HDGF,HELLS,CBX3,AGBL5,IMPA2,IPO5,LBR,MBNL1,MCM2,MCM5,MKI67,MSH2,DROSHA,MYBL2,PGAM1,PIK3CB,DERL1,PODXL,PRKCA,MAPK6,EIF2AK2,PSMD2,NCAPG2,RAB4A,RAP2A,HEATR1,LPCAT1,AGPAT5,RRM1,SCD,NAA15,FERMT1,TUBB,SKP2,SLC5A3,SLC7A1,NDC1,ZFP64,TPX2,SUMO3,SNRPA,SPEN,CNOT1,PDS5B,AVL9,TEX2,WSB2,NUP205,MDN1,SYK,BICD2,SF3B1,NUP188,MMD,TOP2A,TRAF3,DDAH1,TYMS,CERK,DEPTOR,WEE1,ZNF22,CDT1,DEK,ALDH5A1</t>
  </si>
  <si>
    <t>M149</t>
  </si>
  <si>
    <t>FISCHER_DREAM_TARGETS</t>
  </si>
  <si>
    <t>1.129E-34</t>
  </si>
  <si>
    <t>1.217E-30</t>
  </si>
  <si>
    <t>6.723E-33</t>
  </si>
  <si>
    <t>6.631E-32</t>
  </si>
  <si>
    <t>ACP1,ACTL6A,TRIM59,NUFIP2,ARRDC3,CUL3,AMD1,HAT1,BIRC5,ERI1,ARRB2,ATF4,BCS1L,BYSL,CAD,CASP2,SPAG9,CCNA2,CCNB1,CNOT9,SMC3,RRP9,EXO1,CDK1,ZW10,CDC20,BUB3,CDC25B,DDX21,CDK4,PTTG1,TBRG4,NAPEPLD,STK17B,WDR46,RCC1,CHEK1,TRIP13,CREBZF,INTS7,CLIC4,CSE1L,NUP155,HS2ST1,TTLL4,IQCB1,ANKRD17,SLFN11,NUP93,ZMYND19,CDCA3,COX20,KNTC1,PHF19,LIN54,CYP51A1,CKAP5,FAM110A,DCK,GINS1,ZNF518A,DDX46,NCAPD2,RFT1,RHNO1,NUP153,DNMT1,DPYSL2,DR1,GRWD1,DTYMK,CHAF1A,SMC4,DYRK1A,SAE1,E2F1,GMNN,ATAD3B,JPT1,SLC29A1,CKLF,IPO11,HNRNPR,NUSAP1,POP7,CENPW,SMNDC1,VPS26C,ETV5,MND1,EZH2,RSRC1,FANCA,UCHL5,EMG1,TOMM40,TACC3,FKBP5,FOXM1,CISD2,DTL,CMSS1,LARP7,AZIN1,KHDRBS1,CTCF,EBP,USP39,GABPB1,NUP50,TOB2,POLR3K,WBP11,WDR4,MCM8,GART,BRD8,TMEM97,GPD2,KMT5A,ABHD2,GRK6,TUBA1C,UBE2C,FAF1,ZWINT,KAT7,MSH6,TEX30,GTF3C2,RASSF1,UTP4,SUPT16H,TMEM209,MASTL,DDX20,SLC25A19,PMF1,HDGF,HELLS,CBX3,HMBS,NIF3L1,HMGB2,HNRNPU,HSPA9,HSPD1,NUDCD2,IFNAR1,IFRD1,C1orf174,KLHL23,KPNB1,KPNA2,KPNA3,LBR,LMNB1,HINT3,TP53INP1,MCM2,MCM3,MCM5,MCM6,MCM7,NUP54,MKI67,DCPS,MSH2,ATAD2,UBE2T,NUDT1,MTHFD1,NXT1,UHRF1,MYBL2,LRRC45,NUP88,NUP98,HACD2,POLE3,CHRAC1,OPA1,PBX3,PCNA,SENP1,SMIM14,GGCT,CENPM,GPSM2,DGCR8,TMEM109,DSCC1,PLSCR1,USP53,EXOSC9,TNPO2,POLD1,POLD2,GTPBP2,PPP3CB,KLHDC4,GATAD2A,NCAPG2,UBE2R2,CHCHD3,RAD1,CLN6,RAD21,UACA,FN3KRP,SMC6,CENPU,RDX,CEP192,HEATR1,RFC2,SUV39H2,DARS2,RFWD3,RHEB,ABCE1,GSTCD,CWF19L1,MIS18BP1,AGPAT5,NUP85,MCM10,RRM1,DHTKD1,SEC14L1,SFPQ,NAA15,SRSF3,SRSF7,TRA2B,MYO19,TUBB,SMPD4,SKP2,RPIA,NDC1,FAM111A,SLC16A1,ASF1B,TPX2,TDP1,SNRPA,CNOT1,PDS5B,SP1,CENPN,SSRP1,SMC5,NUP205,IFIH1,NCAPD3,TCOF1,TCP1,SMCHD1,NOC3L,PATL1,FRAT2,TFAP4,ABCB10,TK1,SUZ12,R3HDM1,TNPO3,TOP2A,TOP3A,ASXL1,CDC42EP4,ELP5,CARHSP1,POLA2,TUBG1,USP1,AEN,WEE1,ACD,ZNF207,EXOSC5,CMC2,TMX1,IFRD2,SLBP,CDT1,SPATS2,DEK,NUP107,PHTF2,ZNFX1</t>
  </si>
  <si>
    <t>1.186E-34</t>
  </si>
  <si>
    <t>1.278E-30</t>
  </si>
  <si>
    <t>7.024E-33</t>
  </si>
  <si>
    <t>6.928E-32</t>
  </si>
  <si>
    <t>ABCA1,ADH5,STK24,TPST1,PPFIBP1,ANXA5,GAS7,LMO4,DEGS1,ARF4,TRIB3,ATF4,ATP1B3,DCBLD2,AXL,PABPC4,BGN,NRP2,NRP1,PRDM1,BPGM,SYNJ2,C1R,C1S,CALD1,CALU,MPZL1,CBLB,SERPINH1,CBR1,FMNL3,OSMR,ARHGEF2,DDX21,CDK4,CMTM3,STK17B,CTSC,ITGB1BP1,OSTC,AP2M1,CTHRC1,GSTO1,MAP4K4,RASAL2,COL1A1,COL4A1,COL4A2,S100A16,LITAF,TMEM158,G0S2,PTGES,CLIC4,WWTR1,C2CD2,PRDX6,REXO2,SPATS2L,SH3PXD2A,MICAL2,VCAN,RAI14,CTNNB1,TRAM2,CTSB,CTSL,SH3BGRL3,SRXN1,PTDSS1,DAB2,RB1CC1,ZEB2,PHGDH,SEC24D,SACS,MRC2,NQO1,SH2B3,RCAN1,SMC4,GOLT1B,ARPC1B,ACTR3,ARPC2,KCTD10,LHFPL2,GNB4,PLEKHO1,EPS8,RNF168,EXT1,FKBP11,TBC1D16,ACSL4,POMP,FGF2,TIMM17A,GPNMB,EIF3M,STEAP1,CRTAP,FLNA,FN1,HDAC7,YKT6,KLF13,RRAGA,G6PD,RAB23,FAM114A1,GALNT1,GEM,DIMT1,COPS8,GOLIM4,CKAP4,KDELR2,RBPMS,TUBA1C,BAZ1A,GYPC,RNF24,HCLS1,HDLBP,HK1,PHB2,CBX3,HSPA5,FKBP10,IFI16,IGFBP7,ITGAV,ITGB1,ITGB5,JARID2,CD82,KPNA4,LAMB1,LAMC1,LDHB,MAP4,MAX,MGST1,MMP2,MSN,ANKRD11,CCDC71L,MYO1E,MYO10,NOTCH1,NOTCH3,OXA1L,PRDX1,SERPINF1,PFN1,PGAM1,PGD,SSH1,PLAU,PLAUR,PLOD1,PLOD2,DSE,DDIT4,MDFIC,SH3KBP1,PSMA7,TMEM214,PTGS1,PTPN12,PTPN14,PTPRE,UACA,RBMS1,RCN1,RCN2,RGS10,ZNF532,ARL8B,SPRED1,LRRC59,RSU1,CDR2L,CSGALNACT2,SFRP2,MRAS,ATF5,ITPRIPL2,PHLDA1,SPSB1,TUBB,SHC1,CHSY1,SKIL,STK38L,CD276,SELENOS,SPARC,TMEM165,SRM,SPART,SSR3,CAMSAP2,TALDO1,TTYH3,NR2F2,TGFBI,TGFBR1,RHOQ,TIMP1,TIMP2,TIMP3,TKT,TLN1,PPP1R18,ZNF281,TPM4,TXNRD1,VCL,TNS3,VIM,WIPF1,ZBTB38,YIPF5,MANF,VMP1,CDK2AP1</t>
  </si>
  <si>
    <t>2.800E-34</t>
  </si>
  <si>
    <t>3.017E-30</t>
  </si>
  <si>
    <t>1.649E-32</t>
  </si>
  <si>
    <t>1.626E-31</t>
  </si>
  <si>
    <t>ABCF1,ACP1,RAB22A,ADD3,FZD1,AP1G1,NUFIP2,CUL3,AMD1,POGK,APOE,LMO4,ARF3,ARHGAP5,ARNT,CNOT6L,TRAK2,SGPL1,DDX18,CAD,NEMF,DDX21,TBRG4,CTSC,RCBTB2,PCTP,CLIC1,COL1A1,COX15,LRRC58,CSF1R,FAM32A,CSNK1D,KCTD20,SAFB2,EDEM1,TRPC4AP,DDX3X,HP1BP3,EPM2AIP1,PJA2,FBXW8,DPYSL3,ABCF2,ARPC1B,ACTR2,PDIA6,SH3GLB1,PHF20L1,SLC25A13,RBM5,ENSA,EPB41L2,MECOM,KLF3,CEPT1,SEC24B,USP48,AGAP3,FOXM1,FYTTD1,HACD3,DTL,USP16,UFM1,STAMBP,POLR3C,IVNS1ABP,EXOC5,YKT6,RBBP9,SNX5,AGO2,GALNT1,ARID4B,GATA6,CLPX,USP19,BRD8,PAPOLA,GLYR1,GNAI3,CKAP4,GRB10,FAF1,GTF2F1,GTF3C2,GUCY1A1,SUPT16H,AKAP10,SEC63,HDLBP,UBL7,TGIF2,HMOX1,MAPK1IP1L,MSL1,ALG2,SELENOI,KPNA3,LASP1,LCP1,ATXN7L3B,LPP,SMAD3,MAF,MEF2A,MLLT1,RNF38,NAB1,NFATC3,POLE3,PAFAH1B2,PBX3,LIX1L,SERPINA1,CCSER2,DGCR8,TMEM64,EFHD2,OTUD4,PSAP,PTEN,OGFRL1,SMC6,GAL3ST4,PRPF38B,RBM28,RNF220,ARL8B,CWF19L1,LRRC59,CNOT11,MIA3,SFPQ,SFSWAP,SHC1,PPP6R1,BTBD2,MAPRE1,KIN,RCOR3,SNX2,SON,KIF1B,TBC1D2B,SPART,SRPRA,SSR1,SSR3,EPB41L3,CTTNBP2NL,SLC39A8,NUP205,STK3,ZCCHC14,PMPCA,ANKRD28,POFUT2,USP22,COP1,TFRC,TGFBR1,ZNF106,TIMP2,TMX4,TNFAIP1,SUZ12,TNPO3,RBFOX2,TPM4,UMPS,PITPNB,VCAM1,VCL,ILRUN,RMND5A,YWHAG,ZNF22,ZNF148,ATP11C,UTP3,BAG6,PELI1,MLLT10,SLC39A10,THAP11,ISG20L2,YTHDF3</t>
  </si>
  <si>
    <t>3.848E-34</t>
  </si>
  <si>
    <t>4.147E-30</t>
  </si>
  <si>
    <t>2.254E-32</t>
  </si>
  <si>
    <t>2.223E-31</t>
  </si>
  <si>
    <t>MKKS,ACAT1,AMPD2,BIN1,ANXA5,LMO4,DYNLL1,ATP1A1,ATP2B4,ATP5F1A,BLVRB,CAPN2,SLC7A6,CBR3,CCND2,CCNG1,AIFM1,CD58,CLIC1,LPXN,HOMER3,THEMIS2,CRIP1,CRIP2,ISG15,CTSH,DAP,ARHGAP25,DPYSL2,ARPC1B,TSFM,JPT1,MFSD10,EVI2A,FKBP11,TUBB4B,IFI30,UBE2J1,SND1,PPA2,CAB39,EHD1,SEC61B,SLC35D2,KMT5A,AGBL5,HSPA6,ITGAM,ITGB1,CD82,LDHB,TRAC,CD99,MNDA,ORMDL2,MTHFD1,PYCARD,TBK1,MYO1F,NDUFB3,NDUFB7,NDUFS6,NQO2,NANS,SCNM1,PLCG2,PPA1,CTSA,PSMB9,PTPN2,RALGDS,RGS10,FAIM,NT5C,S100A4,S100A10,DGLUCY,TFEC,CDV3,TUBB,DOCK10,SAMSN1,TMBIM1,RAB5IF,TOR3A,COTL1,TFRC,KLF10,APOL3,UBE2G1,UQCRH,VIM,WEE1,ELOVL1,YWHAH,ZBTB38,SGPP1,VOPP1,ITM2C,ZMIZ1,SMAGP,ARPC5L</t>
  </si>
  <si>
    <t>M17287</t>
  </si>
  <si>
    <t>LIU_SOX4_TARGETS_DN</t>
  </si>
  <si>
    <t>4.734E-34</t>
  </si>
  <si>
    <t>5.102E-30</t>
  </si>
  <si>
    <t>2.758E-32</t>
  </si>
  <si>
    <t>2.720E-31</t>
  </si>
  <si>
    <t>AKAP17A,RBM10,ZNF512B,MICAL3,SLC25A11,CUL3,PPFIBP1,DGKZ,PSMG1,ATP6AP1,MTMR3,PIAS2,CBR1,CCND3,USP10,MTA1,SMC3,CTDP1,CCPG1,ITGB1BP1,ADGRG1,VAMP3,AP2S1,TPP1,EIF4E2,COX7B,MAPK14,ITSN2,UBE3C,PUM1,TBC1D5,DDT,DFFA,DLAT,DLG1,DOCK1,ARPC3,LPCAT3,SORBS3,ETV6,FECH,NOL7,UBE2J1,ARPC1A,PRPF8,PDLIM5,RBCK1,STAG2,GAA,SELENOT,GART,GAS8,DIMT1,BTG3,PPP1R9B,TMED2,GPI,TRIOBP,GRN,FAF1,MSH6,GTF3C2,POLG2,HDLBP,MGAT4B,HNRNPU,IL15RA,ITPK1,LRP5,MAGOH,MAP4,MECP2,MAP3K4,ZDHHC21,NME2,HECTD4,OPA1,PAFAH1B1,CDK16,PDK1,PI4KA,ERI3,KXD1,GNL3L,EGLN1,PPP2R2A,PKN1,NDUFS7,PSPH,RAD1,ARMH3,RAF1,GPATCH2,UBA6,RPN1,KIAA0319L,ATP9B,MUS81,SMPD4,SKP2,DIS3,SLC35F5,ATF6,NSUN5,NDC1,SMARCA4,CAPN15,SOX12,NCOA6,TNRC6B,ANKLE2,SNX19,DUS1L,PMPCA,SYPL1,CAMSAP2,TBCE,BICD2,SIN3B,TCP1,LARP1,UFL1,INF2,WBP2,UROS,VDAC3,VEGFA,AIDA,SGPP1,TMX1,SPATS2,BAG6,ST7,UBE3B,USP5</t>
  </si>
  <si>
    <t>M4589</t>
  </si>
  <si>
    <t>GSE24634_NAIVE_CD4_TCELL_VS_DAY5_IL4_CONV_TREG_DN</t>
  </si>
  <si>
    <t>5.998E-34</t>
  </si>
  <si>
    <t>6.464E-30</t>
  </si>
  <si>
    <t>3.438E-32</t>
  </si>
  <si>
    <t>3.391E-31</t>
  </si>
  <si>
    <t>CLPP,ACAT1,ACO2,NAA10,WDR18,SLC25A11,PSMG1,ATP6V1C1,GMPS,BLVRA,BLVRB,C1QBP,CAD,CASP3,CASP7,CD38,RCC1,CIAO1,GSTO1,ABTB2,MED20,SLC31A1,FAM98A,KNTC1,DOHH,DKC1,CALML4,RRP15,PPP1R14B,RAD50,PREB,TBL2,GPN3,EXTL2,POMP,EMG1,TIMM17A,NOP16,CCT2,AHSA1,PPA2,PTRH2,ACSL5,GLO1,PDIA5,MCAT,IMMT,ILVBL,KDELR2,NUDT21,FAM136A,HSD17B10,HDGF,UBE2K,HK1,DNAJA1,HSPD1,IDH1,RBPJ,KPNB1,MPP1,ORMDL2,NDUFA8,NDUFB3,NDUFC2,NTHL1,PFDN2,PUS7,DERL1,CRELD2,DDX56,PPP1R8,PSMB5,PSMC2,PSMC4,CMTM6,RAD1,RABIF,HEATR1,RBM28,NAT10,MUS81,WDR12,COASY,CISD1,ACOT13,TMEM165,NCAPD3,NOC3L,LARS2,ATG3,ICMT,TRAF1,CCT3,SLC25A32,UBE2L3,UCHL3,UGGT1,MANF,SLBP,SLC39A7,AVEN,AIMP2</t>
  </si>
  <si>
    <t>ACAT1,ACAT2,ACP2,LAGE3,ADH5,ALAS1,APOE,PSMG1,ATP1A1,ATP5MC3,ATP6V1C1,ATP6AP1,PLOD3,CD81,CDK4,MYL6B,CLTC,MPC2,SLC31A1,CLIC4,CTSB,CTSD,CYP27A1,DLAT,GLRX2,NR1H3,SCAMP3,PPP1R14B,TSPAN3,BCAP31,TIMM10,ALG3,ENG,AKR1A1,TBC1D16,ACSL3,FAH,TMEM147,TIMM17A,GPNMB,FH,PRDX4,FPR3,DNPH1,EBP,UQCRQ,G6PD,TRAPPC2L,GM2A,DESI1,GPX3,GSN,HADHB,HEXB,HMOX2,HPCAL1,HSPB1,HSPD1,MEA1,MGST3,MPV17,NDUFA1,NDUFA8,NDUFB3,NDUFB6,NDUFS1,NME1,PRDX1,PCBD1,PARVB,GGCT,MAPKAP1,PSMB5,PEX19,RMDN3,STEAP3,PI4K2A,TAX1BP3,MCUR1,SEPTIN11,WDR12,SPARC,SPR,ACOT13,EFR3A,STX4,SEL1L3,TFRC,TIMP2,ICMT,MMD,CORO1C,TUBG1,UQCRC1,MTCH2,TNS3,VEGFB,DPY19L4,SLAMF8,CMC2,NIT2,IFRD2,TIGAR</t>
  </si>
  <si>
    <t>ACO2,POGK,ANXA5,ATP6V1A,ATP6V1B2,ATP6V1E1,SNX3,BID,CAPZA2,ENTPD1,CD58,CD63,RCBTB2,ATP6V1F,VAMP3,AP2M1,AP2S1,CLTA,GCA,RAPGEF2,CTSB,CTSH,CTSS,ATPAF2,CYP51A1,DAB2,DAPK1,NQO1,DLD,DUSP3,GLRX2,LAP3,JPT1,CRIM1,BCKDK,ETFA,TFG,SPG21,FCER1G,IFI30,GDE1,FTH1,VPS41,MPC1,FTL,SNX5,SELENOT,PNPLA6,GNG10,TUBA1C,GSN,HSBP1,HSPA4,IDH1,LMO2,MAN2B1,TM6SF1,MGST2,MNDA,NAGA,NDUFV2,NFKBIE,SLC11A2,PCBD1,PGAM1,PGD,CYREN,KCTD5,ZFYVE21,PLCG2,PLOD1,DSE,PSEN1,PSMB5,CC2D1A,PTGS1,TMEM70,RAC1,RNASE6,ARL8B,PI4K2A,RREB1,TAX1BP3,SNX2,SOAT1,RNF130,SPART,WSB2,ITPRID2,SNX13,RCOR1,SYK,KIAA0930,NCSTN,TGFBI,CORO1C,CLEC7A,LY96,VDAC1,VIM,SPTSSA,LST1,ZMIZ1</t>
  </si>
  <si>
    <t>6.853E-34</t>
  </si>
  <si>
    <t>7.385E-30</t>
  </si>
  <si>
    <t>3.908E-32</t>
  </si>
  <si>
    <t>3.854E-31</t>
  </si>
  <si>
    <t>ACLY,MIF4GD,ARID1A,GRK2,AP2A1,TAOK1,ALOX5,SAMD1,UVSSA,GRAMD1A,ARHGDIA,ARL2,CNOT6L,ASL,GATAD1,POLD4,ATF4,BCL3,SUCLG2,BRAF,CPNE1,CALM3,CAMK2D,AIP,CCNG1,MTA1,CD37,LRBA,CDKN1A,CD52,CEBPG,FOXN3,CHI3L2,MID1IP1,TPP1,LETMD1,ZDHHC5,CSNK1E,UBXN7,CTBS,CYP51A1,CD55,DAPK3,PHGDH,ASAP1,PJA2,DHPS,CALML4,CLEC2B,BCL2L11,ASCC1,DESI2,PPP1R14B,THAP4,TM2D1,ESD,BCKDK,EVI2A,MND1,SLC25A37,RSRC1,MICU1,FDFT1,TUBGCP3,POLDIP3,AGPAT1,ZNF581,SRRT,DHRS7,TIFA,CYSTM1,STYXL1,GAA,CAB39,WWOX,TAGAP,GART,SHKBP1,GM2A,SERINC3,PPP1R9B,GNAI2,GNB1,MAPRE2,GNS,GPI,OGFR,GSK3B,HELLS,ATXN2L,MGAT4B,HPCAL1,ZFAND3,ICAM1,IFRD1,IL2RG,IL10RB,FOXK2,IRF1,KPNA1,LSP1,LSS,MEF2A,MPST,MACROD1,MYLIP,ANKRD11,FXYD5,NFKB2,NFKBIA,CNOT3,UHMK1,CDK16,PDK1,PARVB,PLEK,NAXE,DDIT4,TNIP2,PKN1,PKN2,PRKCSH,MAP2K2,MAP2K3,KLHL24,METRNL,UBE2R2,PTPN6,HCFC1R1,RALA,UACA,RELB,MAP1S,SLC39A9,KIAA0319L,SAT1,SCD,FNIP1,DHTKD1,SDCBP,SIPA1,SLC7A1,BTBD7,KDM4B,SPI1,GLCCI1,SEPTIN6,STAT5B,STK4,NBEAL2,TOR3A,TGFB1,TKT,TLN1,PPP1R18,TNFAIP3,RBFOX2,TPM4,WBP2,KLHDC2,NR1H2,UQCRC1,VEGFA,WAS,WIPF1,IRF2BP2,ZNF207,ZNF318,TIPRL,SGPP1,NADK,CDT1,MAP1LC3B,VMP1,DENND11,TAF15,SF3A2</t>
  </si>
  <si>
    <t>M843</t>
  </si>
  <si>
    <t>STEIN_ESRRA_TARGETS</t>
  </si>
  <si>
    <t>1.561E-33</t>
  </si>
  <si>
    <t>1.683E-29</t>
  </si>
  <si>
    <t>8.857E-32</t>
  </si>
  <si>
    <t>8.735E-31</t>
  </si>
  <si>
    <t>ACADM,ACAT1,ACO2,AK1,ALAS1,SLC25A4,RFXANK,RNASET2,GATAD1,TRAK2,ATP5F1C,ATP5MC1,ATP5MC3,ATP5PF,TNFRSF10B,SUCLG1,BMP7,MBD4,CALU,CLDN1,SLC16A3,AIFM1,SYNGR1,CTSC,B4GALT5,PCTP,KIF3B,ASB6,CIZ1,TMEM184B,PRKD2,MPC2,LETMD1,SLC31A1,SPTLC2,COX7B,CLDN3,MMACHC,CSNK1G2,TRAM2,CTSL,DAXX,TRIM14,DFFA,TOMM70,TIMM8A,DGUOK,MFN2,DLAT,DLD,GNPDA1,DSG2,PPIF,THAP4,ARFRP1,MECR,LPCAT3,ENDOG,SIGMAR1,RGS19,ETS2,VPS26C,TCIRG1,NPM3,BPTF,CRNKL1,TIMM17A,FH,FOXC1,MXD4,IVNS1ABP,ATP5MG,FRK,UTP25,EBP,YPEL5,TIMM50,MPC1,SLC37A4,STK26,GAS6,BTG3,GM2A,IMMT,ILVBL,GPI,RAB35,MSH6,GTF2B,WDR45,NUDT3,PDCD10,HK1,TWF2,HMOX2,IDH3B,IMPA2,LAMB1,ABLIM1,MDH2,MGST2,MGST3,NDUFA8,NDUFA9,NDUFB5,NDUFS1,NDUFS3,NDUFV1,NDUFS8,NQO2,OGDH,OPA1,OXA1L,NANS,PDCL,PFKM,PGM1,YIPF2,DBNDD1,PLAU,ASPSCR1,DCTPP1,EGLN1,PRPS2,NDUFS7,CHCHD3,RABIF,RALA,CENPU,ISOC2,RNF4,RNF5,SLC38A7,STEAP3,CAAP1,DHDDS,SDHA,SDHB,RBM38,SEC14L1,SIKE1,MYO19,ST3GAL4,MORC2,GRPEL1,SLC16A1,DNAJC11,SOD2,EMC3,CMTR1,PPP2R2D,CISD1,TEX2,RAP1GAP2,SRPK2,SLC39A8,JMJD6,SUPV3L1,ANKRD28,BOP1,TACC1,CLUH,TRIM2,AHCYL2,NR2F2,CPTP,TGFBR2,RHOQ,TMX4,RBFOX2,ELP5,PDSS1,OPN3,UCK2,UQCRC1,VDAC2,VDAC3,VEGFA,STARD7,DUSP22,CMC2,PLA2G12A,COQ9,CIAPIN1,MANF,TIGAR,INTS12,BRD3,PDHX,AKAP1</t>
  </si>
  <si>
    <t>2.111E-33</t>
  </si>
  <si>
    <t>2.275E-29</t>
  </si>
  <si>
    <t>1.191E-31</t>
  </si>
  <si>
    <t>1.175E-30</t>
  </si>
  <si>
    <t>RBM10,BIRC5,ARL2,LSM2,BLMH,CAD,CCT6A,RRP9,CDK1,RCC1,TRIP13,ENOPH1,NOCT,POLR1A,COMT,CLIC4,PDIA4,CSNK2A2,CTPS1,CYP51A1,CKAP5,DCK,TIMM8A,DNMT1,GMNN,RAD50,EMC8,HDHD2,EZH2,POMP,FDFT1,RPF2,IFI30,HAX1,TACC3,DDX41,CRTAP,CARM1,ZDHHC16,ESF1,POLR3K,GALK1,LUC7L3,CRCP,GCLM,TMEM97,RIOX2,GTF2E2,ERG28,DUSP12,HMBS,IRF8,RBPJ,LIG1,LMNB1,MCM2,MCM5,MKI67,GIT1,ACAD9,NUDT1,NBN,NDUFS5,NDUFS6,NOP2,PAFAH1B2,PGAM1,SERPINB9,PIGF,DCTPP1,WDR77,POLR2F,PPA1,PREP,EIF2AK2,PSMD12,PSPH,ALDH18A1,RCN2,RFC2,ARMC1,NUP85,RPN1,RRM1,NCBP2,SLC19A1,SOD2,PDS5B,RRP1B,CISD1,SPR,SRM,WDR43,JMJD6,TAF11,ELOC,TOP2A,TPD52L2,CCT3,TUBG1,XPNPEP1,AIMP2</t>
  </si>
  <si>
    <t>M13522</t>
  </si>
  <si>
    <t>DACOSTA_UV_RESPONSE_VIA_ERCC3_COMMON_DN</t>
  </si>
  <si>
    <t>3.394E-33</t>
  </si>
  <si>
    <t>3.658E-29</t>
  </si>
  <si>
    <t>1.905E-31</t>
  </si>
  <si>
    <t>TRRAP,ADSL,OSBPL8,MICAL3,STK24,CDC42BPA,CASK,CDK13,NCOA1,NUMB,EIF4G3,ATR,CDS2,GMPS,ASAP2,ARHGEF7,USP13,CBLB,KRIT1,ZMYM4,FOXN3,TRIP12,NMT2,NPEPPS,NEK7,C2CD2,ITSN2,ANKRD17,RAPGEF2,TRAM2,PUM1,CUX1,GAPVD1,CKAP5,DAPK1,GINS1,CEP350,PJA2,FCHSD2,HELZ,NUP153,ABI1,DYRK1A,E2F3,UTP18,SLC25A13,RBM6,LHFPL2,PRMT3,EPS8,EPS15,CRIM1,EXT1,PHF21A,ACSL3,BPTF,UBR5,TUBGCP3,SEC24B,FGF2,AGAP1,APPBP2,ARFGEF1,STAU2,G6PD,SEPTIN9,SEC24A,ZNF638,GNAQ,ASCC3,GSK3B,GTF2F2,BAZ1A,MAP4K5,RBPJ,FOXK2,JARID2,KPNA3,LYN,SMAD3,MBNL1,MECP2,MNAT1,MSH2,MYO10,NBN,NCK1,CNOT2,NUP98,OPA1,PAFAH1B1,PBX3,PIK3C3,CCSER2,FTO,CCDC93,PMM2,STRN3,UBL3,BAZ2B,PPP2CA,PPP2R2A,PPP2R5E,PPP3CB,PRKCA,PKN2,MAPK6,PTPN2,PTPN12,PTPRA,RAB6A,KDM5A,RBMS1,SEC14L1,SRSF3,SRSF7,SCAF8,SHB,CHSY1,CHD9,FNDC3A,TRAPPC8,FOXJ3,SLC7A1,RAB3GAP1,SPEN,SOS1,SWAP70,SRPK2,TAB2,SSBP1,SMC5,WDR43,SNX13,STK3,RCOR1,MDN1,ZC3H4,DENND5A,TAF4,CAMSAP2,TASOR,ANKS1A,TRIM2,WASHC4,SMCHD1,U2SURP,USP24,FRYL,SPECC1L,MED13L,LARS2,NR2F2,KLF10,SUZ12,MTREX,R3HDM1,TOP2A,RBFOX2,HIRA,UBE2D2,UBE2G1,UBE3A,UCK2,SMURF2,CREB3L2,XPO1,ZNF148,BBX,KAT6A,ZMIZ1,STAM,FAM171A1,FXR1</t>
  </si>
  <si>
    <t>3.684E-33</t>
  </si>
  <si>
    <t>3.971E-29</t>
  </si>
  <si>
    <t>2.057E-31</t>
  </si>
  <si>
    <t>2.029E-30</t>
  </si>
  <si>
    <t>OSBPL9,STX7,DENR,ARF3,RUVBL1,ATOX1,EIF3J,ATP2A2,ATP6V1A,BCL6,HERC2,CAD,CASP2,CD14,AIFM1,CD38,CD81,PTTG1,ATXN10,EIF4E2,CSTB,NUP93,DPYSL2,SMC4,SAE1,ARPC1B,ACTR2,APIP,HIVEP3,PDIA6,CHCHD2,NUTF2,PSMD14,TRIB1,CDK2AP2,ETFA,RWDD1,ANP32B,DTL,SRRT,FUCA1,STAG2,HTATSF1,METAP2,UBE2C,MSH6,GTF2A2,GTF2E2,PHB2,HPRT1,HSBP1,ILF2,ILK,LDHB,MCM7,DCPS,MCTS1,SLC43A3,MYO1E,NDUFV1,NDUFS6,OAZ2,PFKM,NUP37,SAC3D1,PSMA4,PSMA7,PSMB2,PSMB8,PSMC1,PSMC2,DNAAF5,RBBP7,RFWD3,MAP1S,RPA1,NAA60,MCM10,SDHB,STOML2,SEC14L1,TFEC,CLSTN1,MSRB2,SEPHS1,SUMO2,SNRPG,SON,CISD1,SRM,PLXND1,CMAS,MAGEF1,SCFD1,TERF2,COTL1,ICMT,TNS3,NT5DC2,DPY19L4,ABHD3,DEK</t>
  </si>
  <si>
    <t>M15123</t>
  </si>
  <si>
    <t>MARTINEZ_RESPONSE_TO_TRABECTEDIN_DN</t>
  </si>
  <si>
    <t>4.428E-33</t>
  </si>
  <si>
    <t>4.772E-29</t>
  </si>
  <si>
    <t>2.460E-31</t>
  </si>
  <si>
    <t>2.426E-30</t>
  </si>
  <si>
    <t>FZD1,ADSL,OSBPL9,CDC42BPA,MAPKAPK5,SRSF9,RIPK1,FADD,BCL2L1,CCNA2,CDK1,ARHGEF2,BUB3,DDX21,STK17B,RCC1,B4GALT5,MID1IP1,CLCN7,MED17,GGPS1,ATG5,BAG2,ZDHHC5,MAPK14,MICAL2,GCC2,VCAN,GAPVD1,SIRPA,DCK,FBXL3,PJA2,SACS,DKC1,USP3,UBA2,TSFM,EIF4B,LHFPL2,PSMD14,EPS8,EPS15,ERCC3,ACSL3,CRLF3,RBM14,FNTA,DTL,ZDHHC16,PHF6,GLRX,EML4,UBE2C,FAF1,GTF2B,DDX20,HDAC2,RBM17,FOXK2,LBR,TP53INP1,MCM3,MAP3K4,MFAP1,MCTS1,UBE2T,TIMM21,MTIF2,TBK1,NBN,PCNA,PDGFB,UBN1,PPP1CC,PPP2R1B,PPP2R5E,PKN2,PSMA4,PSMA5,PSMC2,RAB1A,RAB5A,RAB6A,RABGGTB,TBL1XR1,RNF220,CPSF7,SRSF3,FNDC3A,DIS3,ARFGAP1,KDM4B,SON,NCOA6,SRPK2,ITPRID2,MAGEF1,ABRAXAS2,RCOR1,SUPV3L1,MAP3K7,TARBP1,FKBP15,USP22,NOC3L,FRYL,SRRM2,ZNF281,TOP2A,CORO1C,TXNRD1,PRKD3,UBE2D2,UCK2,WEE1,PSMG2,VPS35L,TSPAN14,GOPC,JMJD1C,RSPRY1,ARPC5L</t>
  </si>
  <si>
    <t>5.676E-33</t>
  </si>
  <si>
    <t>6.117E-29</t>
  </si>
  <si>
    <t>3.137E-31</t>
  </si>
  <si>
    <t>3.094E-30</t>
  </si>
  <si>
    <t>ACOX1,FMNL2,ESCO1,OSBPL8,AK1,TAOK1,ARRDC3,NSMAF,ANXA4,DEGS1,ARAF,ARHGAP5,ARNT,ARRB1,TRAK2,ADAM9,SEC11C,RIOK3,DCAF5,PRDM1,BMI1,CAMK2D,CAST,CBLB,KRIT1,CD38,CD47,ADGRE5,LRBA,OSMR,SLC33A1,LRRFIP1,CCPG1,ATXN7L1,CREBZF,TPP1,DSTYK,RAB3GAP2,NOCT,MED23,ARMC8,SPTLC2,ACBD5,WWTR1,ITSN2,CYYR1,LPIN2,CTBS,RAPGEF2,CTSS,CYBB,DOCK4,LIN54,CD55,AIF1L,SIRPA,PITPNC1,ZEB2,GAB2,CABLES1,ZNF518A,RABGAP1L,SH3BGRL2,DPYSL2,SH2B3,RCAN1,DUSP3,TMED5,RANBP9,DNAJB6,GLRX2,E2F5,KLHL5,OPTN,SH3GLB1,PHF20L1,RMDN1,LRMDA,ABI3,CRIM1,KLF3,ERGIC2,MICU1,CITED2,ACSL4,C6orf120,MERTK,FOXC1,FOXC2,HSDL2,YIPF4,VPS54,ARMCX3,RNF11,FRK,CELF2,LUC7L2,YPEL5,ZFR,STAG2,MAP3K2,SELENOT,VAMP5,NADK2,GEM,MALT1,GMDS,SERINC3,GNB1,GOLGA3,GPD2,RBPMS,DNAJB4,GSN,CORO1A,GUCY1A1,GYG1,HAGH,ZHX1,AGFG1,FOXN2,ICAM2,IDS,IFI16,IFI35,UBLCP1,TRIM5,IFRD1,IL2RG,IL10RB,IL13RA1,INPP4A,ITGA4,ITGB1,ITGB5,ITPKB,JARID2,LASP1,LIPA,LMO2,LNPEP,LPP,LYZ,TP53INP1,MEF2C,MAP3K3,AGO4,C1GALT1C1,ANKRD33B,MYO1C,MYO1E,MYO10,NFKBIA,NSF,DENND6A,PDE4B,PDGFB,TMOD3,DGKH,ATP8B1,SGMS1,GGCT,PIK3CA,HEATR5B,PLOD2,PLSCR1,SMIM7,TMEM64,TMEM106B,SRGN,PRKCA,METRNL,SNRK,PTPN12,PTPRJ,PURB,CDC73,RAP1A,AKIRIN1,RASA2,UACA,RBMS1,ARHGAP17,ARL8B,ROCK1,PCMTD2,GIMAP4,RREB1,DNAJB14,EHD4,DOCK5,CSGALNACT2,ATXN7,SCD,VPS37A,SGK1,MYO18A,FNDC3A,TMEM30A,SNAPC3,LMBRD1,PALLD,USP33,SON,SOS2,KDM4C,TEX2,ARHGAP26,KIF1B,ASH1L,WSB2,GIMAP1,ITPRID2,SLFN5,NXT2,GLCCI1,TMBIM1,SNX13,STK3,STRN,TACC1,PPIP5K2,TASOR,ANKS1A,BICD2,VMA21,WASHC4,GPRIN3,FRYL,TGFBR2,TIMP3,INF2,PTAR1,TLR3,KDM7A,SETD7,TNFAIP3,MMD,NPL,GIMAP6,VCL,PARP12,VEGFA,VIM,RICTOR,USP46,TMEM9B,YES1,UBR3,IRF2BP2,EMC7,ZBTB38,TCIM,SPIRE1,SGPP1,BBX,CXCR4,ST8SIA4,TOR1AIP2,GOPC,CHMP1B,NCOA4,DENND11</t>
  </si>
  <si>
    <t>8.405E-33</t>
  </si>
  <si>
    <t>9.058E-29</t>
  </si>
  <si>
    <t>4.621E-31</t>
  </si>
  <si>
    <t>4.558E-30</t>
  </si>
  <si>
    <t>AIF1,ALOX5AP,NSMAF,ANXA4,ANXA5,DGKZ,LMO4,ATP1B3,ATP6V1B2,ATP6AP1,ADAM15,ADAM9,IQGAP1,BLVRA,FCGBP,C1QB,C3AR1,CBFB,CCND2,CD37,CD47,CD53,CDC20,CDC25B,CTSC,ATP6V1F,RCC1,TRIP10,AP2S1,COL4A1,COL4A2,PRKD2,LITAF,CRIP2,IKBKE,VCAN,CTSS,CYBA,CYBB,DAB2,DNM2,DPYSL2,ARPC1B,TSPAN3,ARPC2,LHFPL2,MPHOSPH6,F13A1,FCGR2A,IFI30,GPNMB,FHL3,FLNA,DCTN2,CELF2,FUT4,FYB1,GEM,FGL2,GNAI2,GNS,GLIPR1,GRN,CORO1A,GUCY1A1,GYPC,HCLS1,HK1,IFI16,IGKC,IL2RG,IL15RA,IRF1,ITGB2,LAMB1,LCP1,LDHB,LGALS9,LSP1,LYN,SMAD2,MFAP1,MSN,PNP,PAM,PFN1,PLAUR,PPP1CB,SRGN,PKN1,LGMN,PSMD2,QSOX1,RALGDS,RNASE1,RNASE6,RSU1,TAX1BP3,S100A10,CCL5,SLA,TIMP2,TNFRSF1B,ZNF384,TRAF3,TRAF5,TUBA4A,LAPTM5,CXCR4,SLBP,CDK2AP1,SLC7A5</t>
  </si>
  <si>
    <t>9.283E-33</t>
  </si>
  <si>
    <t>1.000E-28</t>
  </si>
  <si>
    <t>5.078E-31</t>
  </si>
  <si>
    <t>5.008E-30</t>
  </si>
  <si>
    <t>ACLY,ADD3,PPFIBP1,ANXA4,ARAF,GPR107,ARHGAP5,ARRB1,PLPP2,RNASET2,GATAD1,POLD4,ATP1A1,ATP2B4,ATP6V0C,BCL3,IQGAP1,C1S,C3,CALD1,MTA1,CD58,OSMR,LRRFIP1,CMTM3,ADGRG1,B4GALT5,ABHD17C,KIF3B,R3HDM4,TPP1,PRKD2,S100A16,LITAF,PTPN23,CPD,SAMHD1,CLDN4,CSF1,MICAL2,CSTB,CTSB,CTSD,CTSL,ABHD12,CTSS,CD55,DDOST,GOLGA5,DYNC1H1,NR1H3,HUWE1,ARPC1B,OPTN,LPCAT3,TRIB1,TCIRG1,TNIP1,CITED2,C6orf120,NLRC5,CRTAP,FLNA,FN1,FNTA,PRXL2A,RABAC1,PRPF8,RBCK1,SYVN1,GAA,ACSL5,SEPTIN9,GLB1,GLS,EHD1,GNS,GOLGA2,TRIOBP,RAPGEF1,GRN,ABHD14B,GSN,WDR45,PLPBP,MGAT4B,HMOX1,SLC29A2,HPCAL1,ICAM1,IFI35,IGF2R,LGALS8,LIPA,LRP1,HINT3,EPCAM,SMAD3,MAP4,MGST1,AFDN,MPI,TPRG1L,BCL9L,MYO1C,FXYD5,NFKBIA,P4HB,ERRFI1,PAK2,PLAU,RBM47,DDIT4,MDFIC,EFHD2,CTSA,LEPROT,MAP2K3,LGMN,KLHL24,PSAP,PSMB9,RETSAT,PTPRE,PYGL,UACA,RCN1,STEAP3,ASXL2,S100A4,TTC7B,ATXN7,SCD,PPP1R21,MYO18A,ST3GAL1,ARFGAP1,TNKS2,CD276,ARHGAP26,SNX19,RETREG3,SLC50A1,SUPT5H,NR2F2,TGFBI,TGFBR2,KLF10,TIMP1,TIMP2,TKT,APOL6,KCTD2,TNFAIP2,CDC42EP4,PARP12,VIM,CDCP1,C15orf39,SLC30A1,UNC93B1,WIPF2,VMP1,SMURF1,FAHD1</t>
  </si>
  <si>
    <t>1.466E-32</t>
  </si>
  <si>
    <t>1.580E-28</t>
  </si>
  <si>
    <t>7.977E-31</t>
  </si>
  <si>
    <t>7.868E-30</t>
  </si>
  <si>
    <t>SEH1L,ABR,ACP1,XPO5,ALAS1,ALDH1A1,DUSP11,ATRN,BIRC5,ERI1,API5,GET3,ATP6V1C1,RNMT,TNFRSF14,NRP1,GMPS,BLVRB,CDC123,BSG,PSTPIP2,CCNB1,CCNC,USP14,MAP3K13,CDC25B,SLC33A1,CTSC,RCC1,ATXN10,SPTLC2,POT1,BAG2,MTFR1,CLINT1,CTSB,CTSS,SZRD1,PUS7L,CYBB,EMC6,DAD1,ZEB2,ASAP1,DHX8,NSDHL,CEP350,RABGAP1L,PRELID3B,ARPC4,OPTN,LHFPL2,INTS4,OSTF1,SLC29A1,CKLF,KATNB1,EMILIN2,EVI2A,EXT1,GMIP,F13A1,IFI30,ASCC2,HAX1,SEMA4D,PITRM1,CISD2,EXOC5,DHRS7,PPIL1,FTH1,TIFA,FUT4,G6PD,TRAPPC2L,GAK,ARRDC1,SDCCAG8,SLC38A5,RNF115,FGL2,GLRX,TMED2,HNRNPLL,CCDC102A,PHF5A,GSR,BAZ1A,MASTL,HADHB,HCK,PACSIN2,SYNRG,HMBS,TWF2,SMAP1,IRF8,IDH1,MOB3A,SELENOI,IL13RA1,ITPA,KPNA1,LMAN1,LTA4H,MAGOH,MCM2,MET,ANKRD22,RGCC,COMMD5,TSPAN33,ORMDL2,NDUFV1,HECTD4,GATC,SSH1,PIN1,PLEK,POLD1,ERO1A,C1orf162,PPP2R1B,PSMC1,NCAPG2,NSD3,TMEM167A,RAP1A,RARB,HECTD3,HSPBAP1,RGS10,RFWD3,UBE2W,MCMBP,C5orf22,DRAM1,SLC35E1,ATP9B,CSGALNACT2,SAT1,FNIP1,UBE2Q1,BMP2K,TASP1,DOCK10,ATF6,ASF1B,SLC15A4,SOAT1,RNF130,EAPP,CISD1,TMEM165,KIF1B,NUP205,BCAP29,ANKRD28,TACC1,ANKRD12,MS4A6A,VMA21,USP24,MPEG1,TFRC,TMED3,CPTP,TK1,TLR1,TMX4,KLHDC2,ACOT9,MFSD14A,TYROBP,PITPNB,UROD,USP46,UGGT1,SPIRE1,HM13,YAE1,IFRD2,SLBP,NCOA4</t>
  </si>
  <si>
    <t>1.798E-32</t>
  </si>
  <si>
    <t>1.938E-28</t>
  </si>
  <si>
    <t>9.738E-31</t>
  </si>
  <si>
    <t>9.604E-30</t>
  </si>
  <si>
    <t>BTBD6,ACAT2,SLC10A3,ADD3,AXIN1,FZD1,EHBP1L1,MICAL3,ARRDC3,RIC1,USP36,CUL4A,AMPD2,RNF169,FBRSL1,BIRC5,APOL1,FAS,DEGS1,CASK,TRIB3,RNASET2,CDS2,BACH1,MTMR1,BCL2L1,BID,ASAP2,ARHGEF7,CEP95,NOL3,CAST,GPRC5A,CCNG1,OSMR,CYTH2,FOXN3,TRIP13,CTHRC1,BACE2,ABTB2,DPCD,CP,FAM53B,CTNNB1,KNTC1,PHF19,RASSF2,SERTAD2,DAPK1,DAPK3,SIRPA,FBXL3,GAB2,ASAP1,CABLES1,ZMIZ2,C11orf68,DPYSL2,DPYSL3,DNAJB6,PPP1R14B,NARF,EIF4EBP1,SORBS3,LHFPL2,EMP3,PLEKHO1,NUSAP1,ERCC5,GLTP,BCKDK,VPS26C,TNIP1,BFAR,PHF21A,TUBB4B,TACC3,DDX41,FOXM1,UBE2J1,FLNA,DTL,ZNF581,LSR,HOOK3,LAT,KLF13,RRAGA,TOB2,TMEM185A,ARID5A,RABGEF1,CCDC102A,TENT4A,OGFR,TRIOBP,RAPGEF1,ZNF496,PDIA3,GSK3B,GSN,CDC42EP1,RASSF1,MASTL,PDCD10,RNF24,RAVER1,TGIF2,HK1,ICAM1,MOB3A,MFSD12,IFNAR1,IFNGR2,RBPJ,CRTC2,IRAK1,ITGB2,ITGB5,MCM5,MAP3K3,MAP3K4,MPI,MPP1,SLC43A3,ATAD2,ZC3H7A,UHRF1,ARHGAP27,MXI1,MYBL2,IER5L,NFKBIA,CHRAC1,PAM,PPTC7,CDK18,PDK1,PGAM1,PGM1,VKORC1,ZNF655,FBXO42,ATG9A,HILPDA,PLOD2,DDIT4,EGLN1,UBALD2,PPP1CC,PPP3CC,PRKAR1B,DAB2IP,NCAPG2,QSOX1,PTPN14,ALDH18A1,CARS2,PIH1D1,RAP2A,PPP1R3B,CENPU,ANKZF1,GEMIN7,RNF4,UBA6,IMP3,LPCAT1,AGPAT5,DRAM1,SLC35E1,SCD,SDC1,SEC14L1,CNOT11,SRSF3,MEX3D,SH3GL1,TUBB,CHSY1,RAB20,RNF126,SLC6A8,YEATS2,UBE2O,NDC1,SLC16A1,TSR1,ASF1B,SLC15A4,PAXIP1,SUMO3,SOAT1,SOD2,FNBP1,SOX12,UAP1,SWAP70,DBNDD2,TAB2,ANKLE2,SLC39A8,WDR43,STK10,JMJD6,TACC1,TCF3,TTYH3,PRR7,TGFB1,TK1,TNFAIP3,ASXL1,TRAF3,ELP5,TUBA4A,TYMS,IL17RA,APOL2,USP1,SMURF2,VDAC1,VEGFB,VIM,NIBAN2,CDCP1,NT5DC2,SPIRE1,FJX1,LACTB,LURAP1L,TMX1,CDT1,NIPAL3,ERGIC1,CDK2AP1,SLC7A5</t>
  </si>
  <si>
    <t>2.218E-32</t>
  </si>
  <si>
    <t>2.390E-28</t>
  </si>
  <si>
    <t>1.178E-30</t>
  </si>
  <si>
    <t>1.161E-29</t>
  </si>
  <si>
    <t>APOL1,FAS,RIPK2,CFB,C1R,C1S,C3,CASP4,CASP7,CD38,CD47,IL32,CTSC,GSTO1,SAMHD1,NFE2L3,SPATS2L,ISG15,CTSL,CTSS,DOCK4,TRIM14,TYMP,LAP3,OPTN,NAMPT,PHF11,CALCOCO2,TCIRG1,IFI30,TRIM38,EIF3M,FOSL2,IFI44,RBCK1,ERAP1,GBP2,TRAFD1,IFI44L,OGFR,BTN3A2,BTN3A1,IRF8,IFI16,IFI27,IFI35,IRF1,IRF3,JAK2,LY6E,MAX,MX2,MYD88,RNF19B,NBN,NPC1,OAS1,OAS2,OAS3,CDK18,PLAUR,PLSCR1,PML,PSMA3,PSMA4,PSMB3,PSMB8,PSMB9,PSMB10,TASOR2,TAPBPL,IGFLR1,RFX5,DRAM1,SAT1,DDX60,FAM111A,SOD2,RNF114,IFIH1,DENND5A,TAP1,TAP2,TEAD4,TLR3,LEPROTL1,APOL6,APOL3,CTNNBL1,TNFRSF1B,DNPEP,CDC42EP4,UBA7,APOL2,PARP12,ZNF22,TRIM25,C5orf15,ST8SIA4,UBE2Z,SLC25A28</t>
  </si>
  <si>
    <t>ACAT1,FZD6,ANXA4,ANXA5,PIK3R3,KCNAB2,LMO4,SSNA1,ATOX1,ADAM9,BAK1,BCL2L1,LIMD1,CASP3,CD2,ATP6V0D1,AIFM1,CD58,CD63,CD81,CDC34,CTSC,CHEK1,TRIP10,TPP1,LPXN,CLTC,MCOLN2,INTS7,RNF19A,SLFN11,RAPGEF2,SH3BGRL3,NSDHL,NQO1,GMNN,PPIF,NARF,PDIA6,LPCAT3,PLEKHA2,JPT1,STOM,NUSAP1,AKR1A1,ACSL4,TUBB4B,DCTN2,RNF135,DNPH1,TIFA,G6PD,SNX5,GLB1,TTL,NCKAP1L,IDH1,IFI35,ARHGAP18,SLC35B2,JAK2,CD82,TP53INP1,MCM2,UHRF1,MVD,NPC1,NANS,PAM,PARVB,POGLUT2,DSCC1,SEC61A1,CERS2,NRBP1,CTSA,GEMIN7,RPN1,S100A4,GLMP,SEC14L1,YEATS2,PLEKHO2,SLC15A4,SNTB2,WSB2,GLCCI1,ANKRD28,TACC1,DNAJC1,TFRC,ICMT,TKT,DUSP16,ACOT9,CORO1C,LY96,TXNRD1,WEE1,EMC7,REEP3</t>
  </si>
  <si>
    <t>M7658</t>
  </si>
  <si>
    <t>GSE19401_NAIVE_VS_IMMUNIZED_MOUSE_PLN_FOLLICULAR_DC_DN</t>
  </si>
  <si>
    <t>ABR,ACOX1,ACP2,ADH5,ALAS1,MRTFA,ATOX1,TNFRSF14,BCKDHA,CFB,C1QB,C2,SLC7A7,CCND3,CD38,ARHGEF2,CTSC,GSTO1,COG4,IL27RA,NFE2L3,MAPK14,CSK,IKBKE,EDRF1,GIT2,ZMIZ2,ARHGAP25,DNASE2,CLEC2B,DTNB,NR1H3,SCAMP3,ZNF593,ECHS1,TRAPPC12,VPS13B,STOM,AKR1A1,PHF21A,PTK2B,FARSA,CDC40,HAX1,TADA3,ARAP1,ZDHHC18,DEAF1,TUBGCP2,ADAM28,FGL2,GLG1,GNS,CCDC85B,GPD2,BTN3A1,GYPC,PHB2,APOBEC3G,TSPYL5,LTA4H,MGAT1,MSH2,MTF1,MYO1F,OAZ2,SASH3,PIK3CB,PRCP,PSMB9,PSMB10,RABGGTA,RFX5,RXRB,SDHA,SLC20A1,DDX28,XPO7,SPP1,STAT5A,STAT5B,FAM168A,XPO6,TMEM131L,FKBP15,NCAPD3,TCOF1,VPS39,LARP1,FRAT2,TGFBR2,LEPROTL1,ARHGAP45,ATP6V0A2,DNPEP,POLA2,UCK2,VEGFB,XPNPEP1,VOPP1,NADK</t>
  </si>
  <si>
    <t>ACADM,ACAT1,ACAT2,ADH5,AGL,AHCY,OSBPL9,APOE,ARL2,ATP5F1A,ATP5MC3,MTMR1,SUCLG2,SUCLG1,NFS1,AIFM1,HMGN3,COMT,COX7B,PRDX6,TBC1D5,DLAT,WASHC3,HDDC2,NR1H3,ECHS1,RAD50,EIF4EBP1,BSCL2,GLRX5,FDFT1,PRDX4,ATP5MG,EBP,MPC1,UQCRQ,SNX5,TNFRSF21,ERP29,GPI,ABHD2,GPX3,GTF3A,GUSB,HADHB,HEXB,PHB2,HMOX2,HSPB1,IDH1,CMC4,IMPA2,HIGD2A,LDHB,LGALS9,TM6SF1,ME2,MGST2,MGST3,MPP1,MPV17,METTL5,MTHFD1,NDUFA8,NDUFB5,NDUFS3,NME1,PCCB,PEPD,PHYH,GGCT,MAPKAP1,PRPS2,PEX19,TRMT61B,RAP2A,RMDN3,RSU1,CCDC88A,SEPTIN11,WDR12,SPARC,EMC1,TEX2,ACOT13,SEL1L3,TOR3A,KIAA0930,ESYT1,TFRC,TMED3,TGFBI,TGFBR2,TIMP2,MMD,UQCRH,VCL,VEGFB,DPY19L4,ITFG1,CDK2AP1</t>
  </si>
  <si>
    <t>2.379E-32</t>
  </si>
  <si>
    <t>2.564E-28</t>
  </si>
  <si>
    <t>1.257E-30</t>
  </si>
  <si>
    <t>1.239E-29</t>
  </si>
  <si>
    <t>ACP1,ARID1A,ADH5,MRTFB,NUFIP2,TAGLN2,BIN1,MCFD2,GAS7,NT5C3B,YBX3,APOE,LMO4,GADD45GIP1,TMEM263,ARF6,ARHGDIA,CCDC124,YIF1B,GATAD1,POLD4,ATF4,LSM2,EIF3H,SRSF9,BCL3,IQGAP1,BSG,C1QC,C3,CALD1,CALM3,CANX,CCND3,CD63,CDK4,VAPB,CDKN1A,CMTM3,CEBPG,DHRS3,TRIP10,AP2S1,CLIC1,CLTB,TXN2,COMT,S100A16,LITAF,C1orf43,PTGES,CLIC4,CRIP2,REXO2,CSNK2B,SZRD1,CYBA,KMT2B,DAPK1,DOCK1,DPYSL2,DUSP3,E2F4,GOLT1B,SCAMP3,UBXN1,ARPC4,ARPC3,ARPC1B,ACTR2,TSPAN3,ARPC2,EIF4A1,HNRNPR,SF3B4,CDK2AP2,EMC4,SIGMAR1,SHISA5,KLF3,CITED2,ACSL4,BPTF,TOMM40,ZNHIT1,UBE2E3,EIF3M,POLR3GL,ANP32B,FOSL2,ARL6IP5,ANAPC11,DRAP1,HDAC7,AKT1S1,GDE1,KLF13,CYSTM1,CNPY3,FTL,TOB2,WBP11,LYSMD2,EHD1,GNAI2,GNAQ,GNB1,CCDC85B,RBPMS,GPX3,GSK3B,NUDT3,HDGF,UBL7,PHB2,HMBS,GABARAPL2,HMOX1,HMOX2,NR4A1,HPRT1,DNAJA1,HSPA4,HSPB1,MAPK1IP1L,IFI35,IFNGR2,IGFBP7,INPP4A,KPNA4,LASP1,LDHB,LMO2,LRP1,MAF,NUDT9,MEA1,MGST1,MNDA,BABAM1,MYLIP,BCL9L,NFKBIB,OAZ2,PA2G4,PCBP1,TMOD2,PFN1,SMIM14,DDA1,ERI3,NABP2,TSEN34,PLTP,APBB1IP,RBM42,CRELD2,EFHD2,PRKACA,MAP2K2,LGMN,PSMB4,PSMB8,PSMD4,PTGS1,NSD3,QSOX1,RAP1A,RAP2A,RARG,RBMS1,RHEB,STEAP3,ROCK1,RRBP1,TAX1BP3,CDV3,SFRP2,SRSF7,SH3GL1,DLGAP4,TUBB,CHSY1,BTBD2,SKIL,RNF126,RALY,MAP7D1,SMARCB1,SUMO3,SNRPA,SNRPC,PALLD,SOD1,SPR,USE1,SRM,SSR1,STX4,TACC1,TEX261,VPS72,COTL1,TKT,BRD4,TNFAIP2,TNFRSF1A,SRRM2,WBP2,TUBA4A,UBE2E1,OAF,SDF2L1,FKBP8,VIM,EIF4H,ELOVL1,VEZF1,TOMM22,CCNL1,MANF,ITM2C,DDX39B,BRD3</t>
  </si>
  <si>
    <t>M45767</t>
  </si>
  <si>
    <t>HE_LIM_SUN_FETAL_LUNG_C4_CYCLING_NK_CELL</t>
  </si>
  <si>
    <t>2.480E-32</t>
  </si>
  <si>
    <t>2.673E-28</t>
  </si>
  <si>
    <t>1.304E-30</t>
  </si>
  <si>
    <t>1.286E-29</t>
  </si>
  <si>
    <t>ACAT2,ACTL6A,SAMD1,CGAS,HAT1,BIRC5,PSMG1,ATP1B3,ATP2A2,SMIM13,GMPS,BLVRA,BLVRB,CBFB,CCNA2,CCNB1,USP14,EXO1,CDK1,ZW10,CDC20,CDKN1A,PTTG1,CEBPG,RCC1,CHEK1,TRIP13,SPATA33,LMF2,BAG2,TPGS2,CTPS1,ABHD11,CDCA3,KNTC1,PHF19,MTG2,LIN54,CKAP5,DAB2,GINS1,PHGDH,NCAPD2,RHNO1,DTYMK,CHAF1A,TPRKB,RANBP9,EMC9,E2F1,E2F3,GMNN,PPIF,TIMM10,SCCPDH,TRIM28,ALYREF,PSMD14,SLC29A1,GPN3,NUSAP1,POP7,CENPW,RNF168,MND1,EZH2,FANCA,TUBGCP3,RBM14,MAD2L2,TACC3,USP48,CRTAP,FOXM1,FMR1,KAT5,TCHP,PSMG3,PRDX4,DTL,CTCF,EBP,TIFA,MPC1,USP39,CPSF3,PHTF1,MGME1,NUP50,POP4,WWOX,MCM8,RUVBL2,CPSF4,MFSD14B,GLO1,BTG3,TMEM97,ILVBL,KMT5A,UBE2C,FAF1,ZWINT,MSH6,TEX30,GUSB,TMEM209,MASTL,RELT,HDGF,HELLS,KPNA2,LIG1,LMNB1,MCM2,MCM3,MCM5,MCM6,MCM7,MGST3,MKI67,MPST,ACAD9,MSH2,SLC43A3,ATAD2,UBE2T,TIMM21,NUDT1,MTHFD1,CFAP20,UHRF1,MYBL2,LRRC45,NIT1,NQO2,CHRAC1,OXCT1,PCNA,CDK16,CENPM,NUP37,NABP2,SAC3D1,DSCC1,EXOSC9,EXOSC10,POLD1,UBALD2,PRPS1,PRPS2,GATAD2A,NCAPG2,TRNAU1AP,RAD1,PIGX,CLN6,HCFC1R1,RAB27A,RBBP8,FN3KRP,SMC6,CENPU,RDX,CEP192,RFC2,ZDHHC4,ARMC1,DARS2,RFWD3,MCMBP,MIS18BP1,NUP85,LRRC59,MCM10,RRM1,SHMT1,SMPD4,ST3GAL4,SKP2,SEPHS1,CCDC88A,NDC1,FAM111A,ASF1B,MCUR1,TPX2,SEPTIN11,TDP1,SNTB2,PDS5B,CENPN,HSPA13,BCAP29,SYK,TOR3A,NCAPD3,TCF3,ICMT,TK1,TSPAN4,SUZ12,MMAB,TNPO3,TOP2A,TRAF2,RUSC1,POLA2,TUBG1,TYMS,UCK2,USP1,RBM15,WEE1,XPO1,AKIP1,SPTSSA,ACD,ABHD3,JMJD4,CMC2,CTNNBIP1,CDT1,SPATS2,NUP107,SLC25A16</t>
  </si>
  <si>
    <t>3.339E-32</t>
  </si>
  <si>
    <t>3.598E-28</t>
  </si>
  <si>
    <t>1.747E-30</t>
  </si>
  <si>
    <t>1.723E-29</t>
  </si>
  <si>
    <t>ACAT1,ALAS1,AKR1B1,TPST1,ANXA5,BIRC3,APOC1,APOE,PSMG1,ATP1B3,ATP6V1C1,CDS2,NRP1,CD84,SGPL1,EIF2B3,C1QA,C1S,C3,C3AR1,PLOD3,MPZL1,CASP3,ENTPD1,CD47,CD58,CD63,CD81,TRIP10,B4GALT5,LPXN,SLC31A1,LITAF,SEC22B,CPD,CPM,CREBL2,CRYZ,CSF2RA,CTBS,EMC2,CTSD,CTSL,CYBB,DOCK4,TM9SF4,CYP27A1,DAB2,DAD1,CEP350,ARFGAP3,NQO1,DNAJB6,NR1H3,TSPAN3,PPIF,OPTN,BCAP31,SCCPDH,RDH11,ZNF706,LHFPL2,ENSA,EPB41L2,STOM,SLC35B1,CRIM1,TCIRG1,TFG,TBC1D16,ACSL3,FAH,EMG1,GPNMB,ARL6IP5,DNPH1,ATP6V1H,FTH1,ADAM28,GCLM,GLS,GM2A,TMEM97,YWHAQ,GNS,GPD2,TUBA1C,RER1,GSR,PACSIN2,HDAC2,HEXB,VSIG4,HSPB1,CXCL10,LAIR1,LY75,MCM5,TM6SF1,CXCL9,MMP2,SLC43A3,MT1F,MT1G,NPC1,SLC11A2,OAZ2,PRDX1,SERPINF1,REPIN1,PHYH,SGMS1,CCSER2,SNX10,CHPF2,RBM47,PLTP,PLXNA1,TNIP2,LEPROT,PSMB5,PVR,NECTIN2,RARRES1,RDX,MOB1A,ROBO1,UFSP2,ATP9B,SCD,SGK1,ST3GAL1,RAB20,SLC5A3,SEPHS1,RAB3GAP1,SOD2,SPARC,SPP1,TEX2,EPB41L3,RGL1,ELOA,DMXL2,TCF3,TFRC,RHOQ,TIMP2,TLR1,SUZ12,NPL,TRAF1,TRAF3,TNS3,ILRUN,SLAMF8,EMC7,SLC30A1,NIT2,POGLUT1,NCOA4</t>
  </si>
  <si>
    <t>4.088E-32</t>
  </si>
  <si>
    <t>4.405E-28</t>
  </si>
  <si>
    <t>2.128E-30</t>
  </si>
  <si>
    <t>PIP4K2B,ALOX5,ANXA5,BIRC3,APOC1,LMO4,RHOG,ARHGDIA,GET3,ATF3,EIF4G3,ATP1B3,ATP6AP1,ADAM9,IQGAP1,C2,CALD1,CASP4,CBFB,SERPINH1,CBR1,CCNA2,USP14,ENTPD1,CD47,CD53,ARHGEF2,CDC25B,CTSC,ITGB1BP1,TRIP10,CLIC1,MYL6B,COL1A1,CRIP2,CSE1L,CSK,VCAN,CSTB,NUP93,CTPS1,CTSL,TM9SF4,CD55,DHX8,NSDHL,WASHC5,DLAT,DNMT1,DOCK2,DPYSL3,GNPDA1,MPHOSPH6,EMP3,PSMD14,MFSD10,STOM,EPS8,BPTF,MYL9,FCGR3A,IFI30,HMGN4,FN1,CELF2,FYB1,GBP2,GEM,COPS8,GLUD1,GOLIM4,GM2A,IFI44L,GPI,UBE2C,GRN,CBX3,HMGB2,HNRNPU,DNAJA1,FOXK2,ITGB2,ITGB5,LAD1,LCP1,LCP2,SMAD3,MAP4,MCM3,MCM6,MKI67,MMP2,MSN,MX2,NDUFA9,NDUFB7,PNP,OAS1,PRDX1,PAK2,CHMP1A,PFN1,SERPINA1,PLAU,PLAUR,PLCG2,PLOD2,PPP1R8,PPP3CA,SRGN,EIF2AK2,LGMN,PSMA3,PSMA5,PSMB3,PTGS1,PTPN12,PYGL,RCN1,S100A10,SDC1,TUBB,SHC1,NCBP2,FLAD1,SNRPA,SOD1,SPARC,TAP1,TFCP2,TIMP3,TNFAIP3,R3HDM1,MMD,TOP2A,TSN,TXNRD1,VDAC1,XPO1,YWHAH,LAPTM5,CXCR4,SLBP,SEM1,AKAP1</t>
  </si>
  <si>
    <t>5.161E-32</t>
  </si>
  <si>
    <t>5.562E-28</t>
  </si>
  <si>
    <t>2.674E-30</t>
  </si>
  <si>
    <t>2.637E-29</t>
  </si>
  <si>
    <t>7.653E-32</t>
  </si>
  <si>
    <t>8.248E-28</t>
  </si>
  <si>
    <t>3.946E-30</t>
  </si>
  <si>
    <t>3.892E-29</t>
  </si>
  <si>
    <t>RBM10,BIRC5,ARL2,LSM2,BLMH,ARHGEF7,CAD,CCT6A,RRP9,CDK1,CDC20,RCC1,TRIP13,ENOPH1,NOCT,POLR1A,COMT,CLIC4,PDIA4,CSNK2A2,CTPS1,CKAP5,DCK,TIMM8A,GMNN,RAD50,EMC8,HDHD2,POMP,RPF2,IFI30,HAX1,TACC3,CRTAP,CARM1,ZDHHC16,ESF1,POLR3K,GALK1,CRCP,GCLM,TMEM97,DDX52,RIOX2,ERG28,DUSP12,HMBS,IRF8,RBPJ,LIG1,LMNB1,MCM2,MCM5,MKI67,GIT1,ACAD9,NUDT1,NBN,NDUFS5,NDUFS6,NOP2,PAFAH1B2,PGAM1,SERPINB9,PIGF,TMEM109,DCTPP1,WDR77,PLSCR1,POLD2,POLR2F,PPA1,PREP,PSMD12,PSPH,ALDH18A1,RCN2,RFC2,ARMC1,NUP85,RPN1,LRRC59,RRM1,NCBP2,SLC19A1,SOD2,PDS5B,RRP1B,CISD1,SPR,SRM,WDR43,JMJD6,TAF11,ELOC,TOP2A,TPD52L2,CCT3,TUBG1,AIMP2</t>
  </si>
  <si>
    <t>M7079</t>
  </si>
  <si>
    <t>WONG_EMBRYONIC_STEM_CELL_CORE</t>
  </si>
  <si>
    <t>1.099E-31</t>
  </si>
  <si>
    <t>1.184E-27</t>
  </si>
  <si>
    <t>5.640E-30</t>
  </si>
  <si>
    <t>5.563E-29</t>
  </si>
  <si>
    <t>CLPP,ADH5,PARP1,NLN,ADSL,TEAD2,NIPSNAP1,HAT1,BIRC5,RUVBL1,LSM2,ATP5PF,BAX,BANF1,PROM1,DDX18,SERPINH1,CCNA2,CCNC,CCND2,EXO1,CDK1,CDC20,BUB3,CDC34,CDK4,CTSC,RCC1,CHEK1,TRIP13,MID1IP1,PDIA4,CSE1L,CDCA3,TIMM8A,NCAPD2,DLAT,DNMT1,GNPDA1,DTYMK,CHAF1A,SMC4,E2F3,ECHS1,GMNN,UTP18,EIF4A1,EIF4B,EIF4EBP1,JPT1,PRMT3,PSMD14,NUSAP1,POP7,FBL,ETFA,EMC8,FARSA,NIP7,FH,TIMM44,DTL,NIFK,SNX5,POLR3K,WBP11,RPP40,GART,RUVBL2,GLO1,ERP29,EBNA1BP2,UQCR11,PHF5A,FAM136A,LSM10,HELLS,TGIF2,CBX3,HMGB2,HNRNPK,HSPA9,NUDCD2,NDUFA11,EIF6,KPNA2,LMNB1,MCM2,MCM3,MCM5,MCM7,MSH2,MYBL2,NDUFA9,NDUFAB1,NDUFB7,NDUFB8,NDUFB10,NME2,NOP2,NTHL1,PA2G4,PRDX1,PCNA,WDR77,POLD1,POLR2F,PPM1G,PRPS1,PSMA5,PSMA7,PSMB5,PSMB6,MAIP1,RCN2,DARS2,GEMIN6,RRM1,NOP10,STOML2,NCBP2,IPO9,SLC16A1,PUS1,SNRPA,CISD1,TCOF1,TOP2A,UBE2G1,UQCRH,VBP1,WEE1,XPO1,YY1,ZNF22,NT5DC2,DEK,NUP107</t>
  </si>
  <si>
    <t>1.104E-31</t>
  </si>
  <si>
    <t>1.190E-27</t>
  </si>
  <si>
    <t>5.641E-30</t>
  </si>
  <si>
    <t>5.564E-29</t>
  </si>
  <si>
    <t>SDE2,ARID1A,PARP1,TAGLN2,ALOX5,POGK,UVSSA,GAS7,YBX3,RHOG,RNASET2,NCOA1,ATP6V1B2,MLKL,MTMR3,AP1M1,SPAG9,CD14,ADGRE5,ITGB1BP1,TRIP12,B4GALT5,EFTUD2,CLNS1A,RNF19A,TMEM158,CLIC4,CLINT1,NUP93,UBE3C,CYBA,CYBB,RB1CC1,GAB2,ARHGAP25,DNAJB6,ARPC5,NARF,SH3GLB1,ERICH1,SMNDC1,EMILIN2,CITED2,CPQ,RTF2,SARAF,CAB39,NAAA,GLB1,MORF4L1,GNAI2,GRN,HMGB2,GABARAPL2,IK,ITGB2,JARID2,LCP1,LMO2,ZC3H7A,NKTR,NOTCH1,PCBP1,PDE7A,PGAM1,SERPINA1,PLCG2,RBM47,CPVL,PLSCR1,DERL1,SH3KBP1,PSAP,PSMB10,SNRK,TMEM179B,RAC2,RAF1,RBL2,RESF1,RRBP1,SEC14L1,PPP1R21,VPS26B,SGK1,TUBB,TTC27,ST6GAL1,WDR37,SLA,IWS1,SPEN,SOD2,SON,FNBP1,RNF130,NCOA6,SELENOS,RNF114,TMBIM1,VSIR,IFIH1,STX4,PSME4,ZC3H4,SYPL1,TACC1,DENND5A,TALDO1,TGFBR2,MTMR14,TLR1,TNFRSF1A,TNFRSF1B,NPL,WBP2,UBA7,SMAP2,WAS,NABP1,IRF2BP2,ZNF217,RBM33,ZMIZ1,NCOA4,ERGIC1,SLC7A5</t>
  </si>
  <si>
    <t>1.128E-31</t>
  </si>
  <si>
    <t>1.215E-27</t>
  </si>
  <si>
    <t>5.733E-30</t>
  </si>
  <si>
    <t>5.654E-29</t>
  </si>
  <si>
    <t>ACAT1,AIF1,AKR1B1,ALOX5,AMPD2,ANXA5,AOAH,RNASET2,NCOA1,C1QA,C3,C3AR1,PLOD3,SLC7A7,CD14,ENTPD1,CD52,STK17B,CD163,LPXN,ARHGEF6,PGS1,SLC31A1,SPTLC2,CPD,CPM,PPM1F,VCAN,CTBS,CTSD,CTSL,CYBB,TM9SF4,CYP27A1,DAB2,CD55,SNHG32,ARFGAP3,CALML4,SCO2,HDDC2,NR1H3,TSPAN3,PPIF,NAMPT,SCCPDH,ZNF706,TNK2,SLC35B1,LILRB2,ETS2,TCIRG1,TBC1D16,FAH,RNF138,CNPY3,FYB1,SEPTIN9,ADAM28,PDIA5,MAPRE2,GNS,GSR,GTF3A,PACSIN2,HEXB,VSIG4,ICAM2,IGFBP7,IMPA2,CXCL10,ITGA4,ITGAL,ITPK1,LAIR1,LMO2,LTA4H,SMAD3,MAN2A2,TM6SF1,MEF2C,RGCC,SLC43A3,MT1F,MT1G,MX2,MYD88,NKTR,PNP,OAZ2,PECAM1,SGMS1,SNX10,TSEN34,CHPF2,PLSCR1,SMIM7,PLTP,DDIT4,LEPROT,EIF2AK2,MIS18BP1,DNTTIP2,S100A9,SFPQ,SGK1,ST6GAL1,RAB20,MSRB2,GRPEL1,SOD2,SON,SPARC,TEX2,RAP1GAP2,EPB41L3,MS4A6A,DMXL2,RHOQ,KLF10,TIMP2,TLR1,TMX4,NPL,HEBP2,TUBA4A,EMC7,SLC30A1,SDR39U1,CCNL1,VMP1,PELI1,NCOA4,ANP32A</t>
  </si>
  <si>
    <t>M45751</t>
  </si>
  <si>
    <t>HE_LIM_SUN_FETAL_LUNG_C3_EARLY_CAP_CELL</t>
  </si>
  <si>
    <t>1.291E-31</t>
  </si>
  <si>
    <t>1.392E-27</t>
  </si>
  <si>
    <t>6.382E-30</t>
  </si>
  <si>
    <t>6.294E-29</t>
  </si>
  <si>
    <t>ABCA1,ABL2,ACAT2,MTA3,ARRDC3,AMPD2,SLC25A4,NIPSNAP1,ZNF622,BIRC5,ARHGAP4,NOP14,RUVBL1,RTCA,RNASET2,RIPK2,BCAT2,BCL3,MLKL,SLC5A6,EIF2B3,BYSL,PPP1R35,CBR1,CCNA2,CCNB1,SLC16A3,AIFM1,RRP9,CDK1,CDC20,PTTG1,TBRG4,CTSC,RCBTB2,RCC1,CHEK1,TRIP13,MID1IP1,HS6ST1,POLR1A,ANAPC15,SPATS2L,NUP93,CTPS1,CCDC9,RNF144B,CDCA3,PHF19,PHGDH,SNHG32,NCAPD2,NQO1,RHNO1,RIOK1,GRWD1,MARVELD1,DTNB,CHAF1A,DUSP3,EMC9,RRP15,ZNF593,CCNQ,PPP1R14B,GMNN,PPIF,YARS2,ATAD3B,NAMPT,UTP18,ALYREF,ALG3,MPHOSPH6,PSMD14,PLEKHO1,NUSAP1,ERCC2,CENPW,HGH1,SIGMAR1,RGS19,MND1,EZH2,WARS2,NPM3,TACC3,FH,FKBP5,SPATC1L,FOXM1,DEAF1,FOSL2,ZC3HC1,ZNF581,CMSS1,CELF2,EBP,PPIL1,CDK5RAP1,USP39,GMDS,TMEM97,MCAT,HDGFL2,CTXN1,HDHD5,UBE2C,GRB10,ZWINT,ORAI1,TEX30,FAM136A,RELT,RNF24,HPRT1,HSPA6,ICAM1,ID2,IL13RA1,KPNA2,LIG1,LMNB1,LRCH4,CTU2,MCM2,MCM5,MCM6,MGST1,MKI67,MPI,TMEM176B,DCPS,NTMT1,ATAD2,UBE2T,NUDT1,MTHFD1,UHRF1,MVD,MXI1,MYBL2,MYO10,NAGA,IER5L,NUP88,ERRFI1,PBX3,PCNA,PACSIN3,PFKM,CENPM,NUP37,GNL2,HILPDA,PLOD2,ERO1A,UBALD2,PREP,CISD3,BCOR,TMEM161A,PVR,PYCR1,RAC2,RARB,RARG,USB1,CENPU,RFC2,ECHDC3,ROBO1,TMEM176A,RDH13,RRM1,CDR2L,TP53RK,NAA15,ST3GAL4,LYAR,SLC16A1,TSR1,ASF1B,SLC19A1,FLAD1,TPX2,PUS1,WDR12,TDP1,SORD,CENPN,ACOT13,TTLL12,JMJD6,BOP1,TCOF1,TEAD4,TFAP4,TMED3,TK1,MMAB,MMD,TOP2A,CDC42EP4,HEBP2,ACOT9,TYMS,UCK2,VEGFA,NELFA,AKIP1,RNF113A,EXOSC5,NCLN,CXCR4,CDT1,AVEN,AIMP2,USP5</t>
  </si>
  <si>
    <t>M9477</t>
  </si>
  <si>
    <t>GSE41867_LCMV_ARMSTRONG_VS_CLONE13_DAY6_EFFECTOR_CD8_TCELL_DN</t>
  </si>
  <si>
    <t>1.309E-31</t>
  </si>
  <si>
    <t>1.410E-27</t>
  </si>
  <si>
    <t>LAGE3,DHX37,MTLN,EIF3J,ATP6V1C1,NRP2,CNOT9,PRPF3,PDCD5,FIBP,RCC1,AAR2,CSE1L,CTR9,PUS7L,MTG2,GINS1,TELO2,TPRKB,ECHS1,YARS2,ALG3,BCKDK,POMP,PPIE,ENOX2,CARM1,UQCC2,CCT2,ZCCHC17,YKT6,LSM7,CPSF3,GCLM,FAF1,HMBS,HSPD1,EEFSEC,IFI35,IFRD1,IMPDH2,PGAM5,ITPA,LLGL1,MAGOH,MLLT1,MTHFD1,COMMD9,NXT1,NEDD8,NFKBIA,OAS3,PCNA,POLR2C,WDR74,PSMD11,TRMT10C,WDR70,RELB,GTF3C6,NUP85,DHDDS,NDUFAF7,CNOT11,RPUSD1,SLC7A1,NSUN5,DNAJC11,EEF1AKMT2,WDR12,SNRPF,SPI1,SWAP70,ITFG2,NUP205,STYX,PMPCA,SUPV3L1,TOR3A,TCOF1,LARP1,COX18,TTYH3,LARS2,PES1,NUP188,TRAF1,TRAF3,CCT3,TTC1,TXNRD1,POLE4,TXNRD3,LRP8,IFRD2,TIGAR,RHOT2,USP5,RAB1B,QTRT1</t>
  </si>
  <si>
    <t>M4518</t>
  </si>
  <si>
    <t>GSE22886_CTRL_VS_LPS_24H_DC_UP</t>
  </si>
  <si>
    <t>ACO2,ADCY7,AP1B1,POGK,HAT1,ARHGAP4,STX10,ATP5PB,ATP5MC1,RNMT,PABPC4,SUCLG2,NRP1,CAPZA2,CBFB,GCA,ARHGEF6,BAG5,COX7C,COX8A,PDIA4,MAPK14,HS2ST1,DEF6,TRAM2,PTDSS1,FBXW2,SEC24D,WASHC5,DIAPH1,DNMT1,DOCK2,ACTR2,EIF4B,COPS4,GLRX5,F13A1,CDC40,TMEM147,UBE2E3,ISYNA1,GDE1,ZBTB11,LSM7,SNX5,ARFIP1,EBNA1BP2,GLIPR1,GTF2A2,HSD17B10,SLCO2B1,MGAT4A,IFNGR1,IMPA2,LMO2,MAF,TM6SF1,MGST2,NDUFB1,NDUFB5,NDUFC2,NDUFV1,CYREN,APBB1IP,CHCHD7,POLD2,EGLN1,PTGS1,RAP1A,TBL1XR1,MAP1S,ABCE1,GEMIN6,UFSP2,LAPTM4B,S100A4,COPZ1,VASH1,WDR37,SLC16A1,RRP1B,RCOR1,SYK,TACC1,MS4A6A,BICD2,ESYT1,HGSNAT,FRAT2,COTL1,UQCRH,CERK,LAT2,TMEM9B,NT5DC2,TXNRD3,SLAMF8,RNF113A,EXOSC5,SLC12A9</t>
  </si>
  <si>
    <t>M4533</t>
  </si>
  <si>
    <t>GSE22886_UNSTIM_VS_IL15_STIM_NKCELL_DN</t>
  </si>
  <si>
    <t>HAT1,ATP1A1,EIF3J,BCAT2,BCL2L1,USP14,CCT6A,CDC20,CDK4,TRIP13,ENOPH1,MED20,CPD,CSE1L,CTPS1,NSDHL,PSMD6,DNMT1,SMC4,UBA2,GLRX2,GMNN,UTP11,NUTF2,PSMD14,GPN3,CDK2AP2,ZMPSTE24,TUBB4B,TUBGCP3,FH,GLRX3,DTL,CCT2,USP16,CIAO2B,CCT8,POLR3K,PGRMC1,TMEM97,EBNA1BP2,ASCC3,MSH6,TEX30,HDAC2,HSPD1,KPNA2,LTB,MCM2,MCM5,MCM6,MCM7,MTHFD1,NDUFA6,NME1,NUP98,PA2G4,PCNA,GGCT,NUP37,ALG5,GNL2,DCTPP1,POLD1,POLD2,CRELD2,PPP2R1B,PSMB5,PSMB6,PSMC3,PSMC4,PAK1IP1,RBBP8,SUV39H2,ARMC1,MCM10,STOML2,UXS1,SLC7A1,GRPEL1,MCUR1,WDR12,SNRPG,WSB2,ITPRID2,SLC39A8,NUP205,TCP1,MMD,TPM4,CORO1C,TUBG1,USP1,MTCH2,VBP1,VDAC1,VIM,MANF,NIPA2,CDT1</t>
  </si>
  <si>
    <t>APOL1,FAS,BACH1,FADD,CFB,C1R,C1S,C3,CASP7,CBR3,CD38,CD47,IL32,PRKD2,SAMHD1,NFE2L3,SPATS2L,ISG15,LPIN2,CTSL,CTSS,DOCK4,TRIM14,USP15,TYMP,LAP3,OPTN,PHF11,CALCOCO2,TCIRG1,EXT1,SLC15A3,TFG,IFI30,TRIM38,FOSL2,IFI44,RBCK1,ERAP1,TRAFD1,IFI44L,OGFR,BTN3A2,IRF8,IFI16,IFI27,IFI35,TRIM5,IRF1,IRF7,LMO2,LY6E,MAX,MX2,MYD88,RNF19B,NFKBIA,NPC1,OAS1,OAS2,OAS3,CDK18,SERPINB9,PLAUR,PLSCR1,PML,PPA1,PSMA4,PSMB3,PSMB8,PSMB9,PSMB10,TASOR2,TAPBPL,RBMS1,IGFLR1,DRAM1,DDX60,FAM111A,CMTR1,RNF114,IFIH1,XPO6,TAP1,TAP2,TLR3,LEPROTL1,APOL6,APOL3,CTNNBL1,DNPEP,CDC42EP4,UBA7,APOL2,PARP12,ZNF22,TRIM25,C5orf15,ST8SIA4,SLC25A28</t>
  </si>
  <si>
    <t>M3411</t>
  </si>
  <si>
    <t>GSE1432_1H_VS_6H_IFNG_MICROGLIA_DN</t>
  </si>
  <si>
    <t>ALAS1,AMD1,BIRC3,APOL1,ARF3,CFB,C1R,C1S,BCL10,CASP4,CASP7,USP10,PRPF3,CD40,CD47,CD53,IL32,GGPS1,NPEPPS,RAPGEF2,CYLD,USP15,SCO2,DR1,DUSP3,ISOC1,TYMP,LAP3,PHF11,PLEKHO1,CALCOCO2,ANKRD27,FNTA,IFI44,VPS54,RBCK1,FUT4,GABPB1,VAMP5,GAS8,GBP2,IFI44L,ASCC3,WDR45,GTF2E2,BAZ1A,RNF24,DNAJA1,IL15RA,IRF7,JAK2,MAX,AGO3,CIITA,CXCL9,ZC3H7A,NBN,NFKBIE,PLSCR1,TMEM185B,PRPS2,PSMA3,PSMA4,PSMB2,PSMB8,PSMB9,PRPF39,RAB27A,RHBDF2,RBMS1,RCN1,RELB,MOB1A,GIMAP4,CXCL11,DDX60,CHD9,SNTB2,UTP6,ACTR10,RNF114,IFIH1,RGL1,RAB5IF,RRS1,TAP1,NOC3L,DYNLT1,ATG3,APOL6,APOL3,TNFAIP2,UBE2L3,APOL2,PARP12,AIDA,SLAMF8,C15orf39,ENY2,SMURF1</t>
  </si>
  <si>
    <t>M8774</t>
  </si>
  <si>
    <t>GSE36009_UNSTIM_VS_LPS_STIM_DC_DN</t>
  </si>
  <si>
    <t>ACP2,JDP2,EHBP1L1,GRAMD1A,PHRF1,LMO4,TMEM263,METTL14,RHOG,HYAL2,ATP6V1C1,RNMT,ARHGEF7,SLC7A6,STK17B,MID1IP1,MED20,CPD,MAD2L1BP,UBXN7,SRXN1,MAML1,GIT2,ARFGAP3,DUSP3,DYRK1A,PRELID3B,HIVEP3,KLF16,RBM5,SENP2,STK40,STX6,ZNF639,PAIP2,WDR81,RCSD1,EXTL2,EYA3,UBE2E3,ANP32B,HBP1,NIFK,ARFGAP2,TRMT2A,ARRDC2,ZBTB11,ENTR1,CLPX,BLCAP,ADO,UTP4,HCLS1,TUSC2,FOXN2,KPNA1,ATXN7L3B,SMAD2,CACUL1,ABCC1,PPP1R12B,NFKB2,PIK3CA,POLR2D,PPP2R1B,DCAF10,TBC1D20,RABIF,RARG,IFT57,RBL2,RELB,NCBP3,SEC14L1,PPP1R21,SUPT20H,MEX3D,BAHD1,MAP7D1,CAPN15,SWAP70,PPP2R2D,TAB2,TMBIM1,ABRAXAS2,FBXO28,TAF2,AKNA,TGFBR1,TRAPPC10,GPCPD1,TUBA4A,TXNRD1,ACBD3,CERK,RNF113A,SLBP,TSPAN14,THAP11,STMP1</t>
  </si>
  <si>
    <t>ABR,DGKZ,RHOG,ARRB2,ATP6V1E1,NRP1,BID,BLVRA,AIFM1,CTDP1,CD58,CD63,RCBTB2,VAMP3,SNAP29,COMT,NPEPPS,ANKRD17,SLC25A44,RAPGEF2,CUX1,DOCK4,SIRPA,DNAJB6,ISOC1,GLRX2,PPIF,RAD50,JPT1,TFG,CITED2,FCER1G,FCGRT,IFI30,ARAP1,PPA2,GAA,GLS,GNS,GPX3,GSN,HDLBP,SLCO2B1,HMOX1,IMPA2,ITGAM,MAN2B1,TM6SF1,MFAP1,MGAT1,MGST2,MGST3,MPV17,NEU1,NQO2,TREM2,PCCB,PGD,ZFYVE21,PLAU,RBM47,DSE,PILRA,EFHD2,SRGN,LEPROT,PSMB5,PSMC1,PSMD1,RAP2A,RAP2B,MAP1S,LRRC59,RREB1,EHD4,TFEC,VASH1,MAP7D1,CCDC88A,SOAT1,RRP1B,TMEM165,PLXND1,SAMSN1,EPB41L3,LANCL2,TGFBI,ZNF106,KLF10,TNFRSF1A,TPM4,CLEC7A,TXNRD1,VDAC1,AKIP1,YWHAH,ITFG1,MAPKAPK3,LST1,ZMIZ1</t>
  </si>
  <si>
    <t>AHCY,TPST2,ANXA5,YBX3,ATF3,ATF4,EIF4G3,RAP2C,ATP1B3,SRSF9,ADAM9,PABPC4,RIOK3,SUCLG2,BNIP2,CPNE3,SART1,DDX21,STK17B,SNX6,TSR3,G0S2,PDIA4,SAFB2,NUP93,CTSB,CYBB,DDX3X,DOCK2,SCO2,DPYSL2,TOM1,TYMP,LAP3,ACTR2,LSM12,AATF,OSTF1,EPS15,SF3A1,FAM53C,ZNF394,RNF11,AZIN1,PIGT,YPEL5,GLUD1,TMED2,GNAI3,CKAP4,ILVBL,GPI,PDIA3,STRAP,SEC63,SNF8,HNRNPH2,HNRNPU,HSPA9,MAPK1IP1L,IRF1,KPNB1,MSN,RNF38,RNF19B,NDUFV1,NFKB2,NFKBIA,NFKBIE,PAK2,TERF2IP,PRMT7,DDIT4,PPP1CB,PPP2R5E,PKN1,PSMD2,PTEN,AKIRIN1,RPN1,SFPQ,MAPRE1,SUMO3,UAP1,ARHGAP26,TOR3A,TAP2,ATMIN,KIAA0930,COTL1,KLF10,TNFAIP3,TPD52L2,ILKAP,COPS7B,UQCRC1,VDAC1,EIF4H,LAPTM5,CXCR4</t>
  </si>
  <si>
    <t>2.105E-31</t>
  </si>
  <si>
    <t>2.268E-27</t>
  </si>
  <si>
    <t>1.022E-29</t>
  </si>
  <si>
    <t>1.008E-28</t>
  </si>
  <si>
    <t>ACAT2,ACP1,ACP2,ADD3,FZD1,ADSL,AKR1B1,HAT1,BIRC5,ARF6,ARHGAP5,RUVBL1,LSM2,KDM1B,ATP5PF,GMPS,LIMD1,CBFB,PAPSS2,CCNA2,CCND2,USP14,SMC3,EXO1,CDK1,CDC20,DDX21,CHEK1,TRIP13,NUP155,GEMIN4,CTNNB1,CTPS1,KNTC1,RB1CC1,DCK,GINS1,PHGDH,MSI2,NCAPD2,DLD,DMD,DNMT1,GRWD1,DTYMK,RRP15,E2F1,E2F5,ZNF593,CNNM3,TRNT1,TRIM28,EIF4A1,EIF5,NUTF2,EIF2A,HNRNPR,RIDA,CENPW,CRIM1,HGH1,FBL,EZH2,UCHL5,POLR1B,UBE2E3,EIF3M,RNF138,FOXM1,APPBP2,PITRM1,GLRX3,PRDX4,CCT2,CMSS1,LARP7,TRMT6,CTCF,SNX5,GART,TUBGCP2,CLPX,PAPOLA,GNAI3,MSH6,STRAP,FAM136A,HDAC2,HDGF,HELLS,HMGB2,EEFSEC,IDE,IMPA2,IMPDH2,COA6,KPNA2,LBR,GTPBP10,LIG1,LPP,MCM2,MCM3,MCM5,MCM6,MCM7,MKI67,RGCC,MSH2,MTHFD1,CFAP20,NXT1,ARHGAP27,NOTCH1,P2RY6,PA2G4,PCNA,DSCC1,UBQLN2,POLD1,POLD2,PPP1CB,PPP2CA,ZNHIT6,PPP2R5E,PRELP,PRPS2,PSMA1,BCOR,PTEN,RAD1,RAB1A,RAD21,SMC6,RFC2,AAGAB,RMDN3,ROCK1,RPA1,TMA16,MIS18BP1,RRM1,CDV3,SFPQ,NAA15,SRSF3,SRSF7,TUBB,SHMT1,SMPD4,SKP2,DIS3,ASF1B,SLC19A1,WDR12,CMTR2,SOS2,PDS5B,SP1,RRP1B,SSRP1,STYX,RRS1,SLC37A2,VMA21,GCFC2,TCP1,U2SURP,TFAM,TGFBR1,SF3B1,CARNMT1,TOP2A,CCT3,TUBA4A,TYMS,UCHL3,USP1,VBP1,VRK2,WEE1,XPO1,ZNF148,ZNF207,SGPP1,COQ8A,SLBP,CDT1,UTP3,DEK,NCOA4,ERGIC1</t>
  </si>
  <si>
    <t>M41172</t>
  </si>
  <si>
    <t>NAKAYA_MYELOID_DENDRITIC_CELL_FLUARIX_FLUVIRIN_AGE_18_50YO_7DY_UP</t>
  </si>
  <si>
    <t>2.228E-31</t>
  </si>
  <si>
    <t>2.401E-27</t>
  </si>
  <si>
    <t>1.077E-29</t>
  </si>
  <si>
    <t>1.062E-28</t>
  </si>
  <si>
    <t>ACLY,SCAF4,GPR107,ATF3,TRAK2,RAP2C,ATP6V1B2,ATR,RIOK3,OSGIN2,SPAG9,MAP7,CBR1,CNOT9,SLC33A1,ZMYM4,LRRFIP2,POLR1C,CPD,NECAP1,MAPK14,CSE1L,ATG13,RABGAP1L,TMED5,RANBP9,SMC4,GOLT1B,TRAPPC12,TRIM28,SF3A1,TCIRG1,FKBP11,FAM13B,CITED2,FDFT1,TACC3,FNTA,TRIAP1,FPR3,RABAC1,PDLIM5,CAMKK2,LAT,ZFR,NUP50,POLR3K,ERAP1,CLPX,TXNL4A,COPS8,GNAI3,GNAQ,SLC35D2,EML4,RCAN3,GSK3B,ERG28,RASSF1,UBE2K,HSPA9,SMAP1,TRAPPC11,ITGAX,ITGB1,KPNA3,LRCH4,MAN2A2,MDH2,MECP2,ABCC1,RGCC,MCTS1,NXT1,MTR,RNF19B,NBN,NCK1,BRWD1,SLC11A2,UBN1,PITPNA,TSEN34,ATG9A,EXOSC9,UBQLN2,BAZ2B,TNIP2,OTUD4,RETSAT,PRPF39,RAF1,RAP2A,HSPBAP1,FN3KRP,RFX5,WDR59,ASB13,ASXL2,RBFA,DHDDS,ATP9B,ATF5,SRSF7,SH3GL1,SLA,MSRB2,ATF6,SEPHS1,THADA,ZFP64,STK38L,LMBRD1,SOAT1,SOD2,CMTR1,ERP44,SSBP1,SMC5,ABRAXAS2,IFIH1,PSME4,BCAP29,TARBP1,TBCE,ATMIN,FKBP15,TCF3,WASHC4,TCP1,SUN1,NOC3L,AHCYL2,ZDHHC6,BICRAL,SRRM2,OPN3,LDOC1,LY96,STX12,ACBD3,VDAC1,KLC2,SF1,TFIP11,SPPL2B,SLC30A1,NADK,FIP1L1,MAP1LC3B,ST8SIA4,BAG6,PHTF2,ISG20L2</t>
  </si>
  <si>
    <t>M45717</t>
  </si>
  <si>
    <t>HE_LIM_SUN_FETAL_LUNG_C2_APOE_POS_M2_MACROPHAGE_CELL</t>
  </si>
  <si>
    <t>2.425E-31</t>
  </si>
  <si>
    <t>2.613E-27</t>
  </si>
  <si>
    <t>1.167E-29</t>
  </si>
  <si>
    <t>1.151E-28</t>
  </si>
  <si>
    <t>CPNE2,LZTR1,ACOX1,ACP2,FMNL2,NCEH1,APOC1,APOE,APOL1,HYAL2,ADAM9,BCL2L1,NRP2,FCGBP,SGPL1,C2,SENP5,PLOD3,CALU,CBFB,PAPSS2,CD38,CD40,CD58,CENPB,RAB3GAP2,DDX60L,BACE2,ACBD5,NFE2L3,IKBKE,SH3PXD2A,TTLL4,CYP27A1,DAPK1,FBXW2,TRIM14,SACS,DHODH,DNASE1L1,DNASE2,DNMT3A,RCAN1,AMDHD2,ABCC5,NR1H3,HIVEP3,OPTN,LPCAT3,IER3IP1,LHFPL2,BSCL2,EPB41L2,STOM,RIDA,WDR81,ETV5,SH3YL1,FCGR3A,C6orf120,FECH,PPME1,GPNMB,MERTK,AGAP3,CARM1,HAGHL,FPR3,IFI44,PRXL2A,VPS54,TDP2,CYSTM1,FAM114A1,GALK2,VAMP5,GBP2,TNFRSF21,COPS8,TOR1B,IFI44L,RAB35,GPX3,IFI27,MFSD12,IGF2R,CD82,KIFC3,EPSTI1,DTX3L,MFAP1,MLLT1,TMEM176B,C11orf54,NTMT1,MSR1,MYO1E,SLC39A11,C1orf122,SLC11A2,OAS2,OAS3,ERRFI1,TREM2,CDK18,PGM3,PHYH,ZFYVE21,IL4I1,PLXNA1,DERL1,XAF1,EIF2AK2,ZXDC,UCKL1,NECTIN2,SLC35F6,NMRK1,MAIP1,TRMT61B,RALGDS,RARRES1,UACA,HECTD3,OGFOD2,GAL3ST4,LRRK1,NOL9,DARS2,RMDN3,USP40,SLC38A7,BRF2,COPRS,TMEM176A,DENND2D,AP1AR,SAMD9L,SCD,SIKE1,TTC27,HIF1AN,SIGLEC1,PALLD,SNTB2,CD276,SPP1,ACOT13,SLFN5,IFIH1,ZMAT5,BCAP29,SLC37A2,SPECC1L,ANKH,ICMT,INF2,APOL6,MMD,PLA2G15,GIMAP6,VCAM1,TNS3,PARP12,CREB3L2,VEGFB,NIBAN2,CDCP1,ZNF76,FAM20C,DENND11,PDHX,DPH6</t>
  </si>
  <si>
    <t>M8628</t>
  </si>
  <si>
    <t>GSE32986_CURDLAN_LOWDOSE_VS_GMCSF_AND_CURDLAN_LOWDOSE_STIM_DC_DN</t>
  </si>
  <si>
    <t>2.627E-31</t>
  </si>
  <si>
    <t>2.831E-27</t>
  </si>
  <si>
    <t>1.258E-29</t>
  </si>
  <si>
    <t>1.241E-28</t>
  </si>
  <si>
    <t>SEH1L,AMPD2,DHX37,DENND1A,PSMG1,ATP2A2,ZNF598,PSTPIP2,SLC7A6,RRP9,CD40,CHML,ABHD17C,OSTC,MCOLN2,NEPRO,PGS1,PRDX6,PDIA4,RAI14,CTPS1,ZMYND19,BMS1,ASAP1,TIMM8A,NUP153,SLC35B3,DUSP7,SNUPN,PPP1R14B,EIF5,GNB4,PRMT3,ETS2,EMILIN2,FCGR2A,RWDD1,POLR1B,TOMM40,NOP16,NOA1,FOSL2,UFM1,CCT8,LSM7,SEPTIN9,DIMT1,EHD1,BTG3,EML4,PHF5A,GSPT1,ERG28,NUDT3,HSPA9,MAPK1IP1L,INPP5B,EIF6,JAK2,LSS,LTA4H,LTB,MAX,CIITA,ABCC1,RGCC,MYD88,C11orf24,NFX1,ODC1,PAK2,PFDN2,GNL2,CRELD2,PPA1,MAP2K3,NSUN2,RBBP8,QTRT2,REL,RMDN3,CDV3,NAA15,PHLDA1,LYAR,MON1B,SLA,SLC7A1,PUS1,STAT5A,WDR43,RGL1,LARP1,ANKH,TLR2,TRAF5,CCT3,SLAMF8,IFRD2</t>
  </si>
  <si>
    <t>4.757E-31</t>
  </si>
  <si>
    <t>5.127E-27</t>
  </si>
  <si>
    <t>2.268E-29</t>
  </si>
  <si>
    <t>2.237E-28</t>
  </si>
  <si>
    <t>ABCA1,UXT,ALOX5AP,APOC1,APRT,ARF6,POLD4,ATOX1,DCBLD2,ATP5F1E,BACH1,BAX,BCL3,CFB,BYSL,C1QA,C1QB,C1QC,C2,C3,CASP2,CASP4,CLDN1,CCNG1,CD47,DDX21,HMGN3,TRAPPC1,B4GALT5,OSTC,AP2S1,ABRACL,MYL6B,CLNS1A,CLTC,OCIAD2,MAP4K4,COL1A1,BTF3L4,S100A16,COX6B1,COX7C,ATP5MF,PRDX6,HS2ST1,SH3BGRL3,CYP27A1,DAB2,CD55,DAPK1,PHGDH,NQO1,SCO2,DPYSL3,DSG2,RDH10,COX17,TYMP,ZNF593,PPP1R14B,ARPC1B,LAP3,KLF16,NAMPT,SH3GLB1,RMDN1,PDZK1IP1,EIF4EBP1,CNIH1,LRATD2,LHFPL2,JPT1,MPHOSPH6,CENPW,FBL,AKR1A1,FKBP11,ACSL4,FCER1G,IFI30,TIMM17A,ZNHIT1,EIF3M,STEAP1,FOXC1,CIB1,NOP16,ANP32B,LSR,TNFSF13B,PPA2,PPIL1,UQCRQ,TRAPPC2L,GALNT1,GATA6,TNFRSF21,GCLM,ZNF330,ERP29,UQCR11,METAP2,TUBA1C,TXNDC17,PRSS23,GTF2I,PPP1R15B,HDAC2,HDLBP,MGAT4B,CBX3,HPCAL1,HSPD1,FAAP20,IFI16,IFI27,ILF2,CCNYL1,KPNA2,HIGD2A,LY6E,LYZ,MAF,MAN2B1,MGST1,MPST,C19orf53,MT1F,MT1G,CNIH4,PYCARD,CCDC71L,FXYD5,NDUFA1,NDUFA3,NDUFA7,NDUFB2,NDUFB5,NME1,ODC1,ERRFI1,TMOD3,SERPINA1,GGCT,GMPPA,PLOD2,PLSCR1,PODXL,POLR2I,PPA1,C1orf162,FAM20A,NDUFAF8,PSMB8,PSMB9,PTGS1,DUSP23,TMEM70,FAM174C,RARRES1,RBBP8,GTF3C6,RGS10,ISOC2,TMEM176A,LRRC59,S100A10,SAT1,PTRHD1,NOP10,SGK1,SPSB1,TMEM134,STAP2,SLC16A1,SLC20A1,SNRPE,SNRPF,SNRPG,SOD2,UAP1,CISD1,TMEM165,SSR4,SLC39A8,ANKRD28,ELOC,DYNLT1,CTDNEP1,COTL1,TFRC,TMED3,TGFB1,ZMAT3,TIMP1,MMD,LY96,TYROBP,UBE2D1,UBE2L3,UQCRH,UROD,UROS,APOL2,MTCH2,VCAM1,SPTSSA,ENY2,TOMM22,PLA2G12A,STMP1,ARPC5L,SLIRP</t>
  </si>
  <si>
    <t>5.399E-31</t>
  </si>
  <si>
    <t>5.819E-27</t>
  </si>
  <si>
    <t>2.563E-29</t>
  </si>
  <si>
    <t>2.528E-28</t>
  </si>
  <si>
    <t>JDP2,EHBP1L1,ALOX5,ANXA5,GAS7,ATOX1,STX10,ATP2A2,ATP5F1E,KCTD12,ATP5ME,ATP6V1A,ADAM15,ADAM9,BCL6,IQGAP1,BNIP2,ATP6V0D1,CD14,SLC16A3,ENTPD1,CCPG1,STK17B,CD163,AP2S1,ABRACL,TPP1,GCA,COX6B1,COX7B,CPD,VCAN,CTSD,CTSH,SH3BGRL3,CYBA,CYBB,RASSF2,CYP27A1,CD55,SIRPA,CD302,DOCK2,TMED5,TOM1,TYMP,ACTR2,RASSF4,LRMDA,TRIB1,CKLF,RNF181,ETS2,EMILIN2,SLC15A3,SPG21,ACSL4,FLNA,FOSL2,IVNS1ABP,ATP5MG,TNFSF13B,CNPY3,GAA,ADA2,CHMP2A,FGL2,GM2A,GNAI2,GNAQ,CKAP4,UQCR11,GNS,GLIPR1,TRIOBP,GRN,PADI2,HEXB,AGFG1,MOB3A,NDUFA11,IFNGR1,IL10RB,INPPL1,ITGAM,LCP1,LRP1,LTA4H,MANBA,AGO4,MGST1,MNDA,LAMTOR2,TMEM176B,MSN,PYCARD,NAGA,NCF2,NDUFB1,NDUFB5,PGAM1,PGD,SNX10,PLAUR,RBM47,C1orf162,SRGN,PRKACA,NDUFS7,PSMB3,PTAFR,PTEN,QSOX1,PTPN12,PTPRE,PYGL,CARS2,RAB27A,TMEM167A,OGFRL1,MOB1A,TMEM176A,S100A4,S100A9,S100A10,CSGALNACT2,SDCBP,TFEC,CHSY1,SOAT1,RNF130,ARHGAP26,PLXND1,SAMSN1,APOBR,STAB1,RAB5IF,RRP12,ATP11A,DENND5A,SEMA4A,MS4A6A,TALDO1,SFT2D1,DMXL2,UBR4,MPEG1,MED13L,TGFB1,TIMP2,TKT,TLR2,HEBP2,CORO1C,LY96,TYROBP,UBE2D1,OAF,IL17RA,VIM,POLE4,SPTSSA,CCNL1,SNX27,ZDHHC20,STMP1</t>
  </si>
  <si>
    <t>7.569E-31</t>
  </si>
  <si>
    <t>8.157E-27</t>
  </si>
  <si>
    <t>3.562E-29</t>
  </si>
  <si>
    <t>3.513E-28</t>
  </si>
  <si>
    <t>ACO2,STX7,ANXA5,YBX3,DYNLL1,ATP6V1B2,ATP6V1E1,CANX,CD58,CD63,CTSC,RCBTB2,VAMP3,SNAP29,AP2M1,AP2S1,CLTA,COX8A,CLIC4,CSNK2B,CSTB,CTSB,CTSH,DAPK1,MFN2,DYNC1I2,DUSP3,ISOC1,GLRX2,LAP3,ZMPSTE24,BCKDK,ETFA,SPG21,FCGRT,IFI30,TIMM17A,HACD3,GDE1,VPS41,FTL,POLR3K,FGL2,GLB1,GNG10,TUBA1C,GRN,GSN,HSBP1,IDH1,IFNGR1,ITGAX,LIPA,MAN2B1,TM6SF1,MFAP1,MGAT2,MNDA,LAMTOR2,NCF2,NDUFA8,PRDX1,PGAM1,PGD,CYREN,KCTD5,PLCG2,PLOD1,PSEN1,PSMB5,PYGL,RHEB,RNASE6,ARL8B,PI4K2A,TAX1BP3,SDCBP,EXOC1,RNF130,SRC,WSB2,ITPRID2,SYK,TALDO1,MGRN1,KIAA0930,MLX,TGFBI,OPN3,CLEC7A,LY96,TXNRD1,UBE2A,VDAC1,VIM,AKIP1,SLC30A1,TIGAR,ZMIZ1</t>
  </si>
  <si>
    <t>OTULIN,SLC25A11,C6orf89,ANXA4,DEGS1,RTCA,ATP5ME,ATP5PF,ATP6V1A,NRP1,BLMH,CAPN2,ENTPD1,CD68,CDK1,CDC20,CDC25B,CDK4,ATXN7L1,VAMP3,MID1IP1,ABRACL,LITAF,COX6C,CRIP1,CRIP2,CSNK2B,NUP93,EMC2,CTSD,SH3BGRL3,FAM110A,NCAPD2,DNMT1,GNPDA1,ARPC5,ARPC4,BSCL2,MYL9,POLR3C,GATM,TMEM97,GNB1,UNC119B,UBE2C,GRN,MVB12A,CXCL10,ITGAM,ITGAX,ITGB1,ITPA,CD82,LIG1,MCM2,MCM6,MCM7,TMEM208,GIMAP7,NDUFA9,NDUFB3,NDUFB6,PIGF,NUP37,GPSM2,NAXE,POLD2,CRELD2,EFHD2,PPP1CA,MAPK6,PSMB10,PTPN12,PIH1D1,NUDT19,RFC2,MIS18BP1,DOCK5,ASF1B,FLAD1,TPX2,SEPTIN11,SUMO3,IAH1,SNRPA,SPI1,CISD1,SSR2,SSRP1,SURF1,TALDO1,CPTP,TYROBP,SDF2L1,AIDA,XPNPEP1,YWHAH,CMC2,MANF</t>
  </si>
  <si>
    <t>8.054E-31</t>
  </si>
  <si>
    <t>8.679E-27</t>
  </si>
  <si>
    <t>3.774E-29</t>
  </si>
  <si>
    <t>3.722E-28</t>
  </si>
  <si>
    <t>ABCF1,ACP1,RAB22A,ADD3,FZD1,AP1G1,NUFIP2,CUL3,AMD1,POGK,APOE,LMO4,ARF3,ARHGAP5,ARNT,CNOT6L,TRAK2,SGPL1,DDX18,CAD,NEMF,DDX21,TBRG4,CTSC,RCBTB2,PCTP,CLIC1,COL1A1,COX15,LRRC58,CSF1R,FAM32A,CSNK1D,KCTD20,SAFB2,EDEM1,TRPC4AP,DDX3X,HP1BP3,EPM2AIP1,PJA2,FBXW8,DPYSL3,ABCF2,ARPC1B,ACTR2,PDIA6,SH3GLB1,PHF20L1,SLC25A13,RBM5,ENSA,EPB41L2,MECOM,KLF3,CEPT1,SEC24B,USP48,AGAP3,FOXM1,FYTTD1,HACD3,DTL,USP16,UFM1,STAMBP,POLR3C,IVNS1ABP,EXOC5,YKT6,RBBP9,SNX5,AGO2,GALNT1,ARID4B,GATA6,CLPX,USP19,BRD8,PAPOLA,GLYR1,GNAI3,CKAP4,GRB10,FAF1,GTF2F1,GTF3C2,GUCY1A1,SUPT16H,AKAP10,SEC63,HDLBP,UBL7,TGIF2,HMOX1,MAPK1IP1L,MSL1,ALG2,SELENOI,KPNA3,LASP1,LCP1,ATXN7L3B,LPP,SMAD3,MAF,MEF2A,MLLT1,RNF38,NAB1,NFATC3,POLE3,PAFAH1B2,PBX3,LIX1L,SERPINA1,CCSER2,DGCR8,TMEM64,EFHD2,OTUD4,PSAP,PTEN,OGFRL1,SMC6,PRPF38B,RBM28,RNF220,ARL8B,CWF19L1,LRRC59,CNOT11,MIA3,SFPQ,SFSWAP,SHC1,PPP6R1,BTBD2,MAPRE1,KIN,RCOR3,SNX2,SON,KIF1B,TBC1D2B,SPART,SRPRA,SSR1,SSR3,EPB41L3,CTTNBP2NL,SLC39A8,NUP205,STK3,ZCCHC14,PMPCA,ANKRD28,POFUT2,USP22,COP1,TFRC,TGFBR1,ZNF106,TIMP2,TMX4,TNFAIP1,SUZ12,TNPO3,RBFOX2,TPM4,UMPS,PITPNB,VCAM1,VCL,ILRUN,RMND5A,YWHAG,ZNF22,ZNF148,ATP11C,UTP3,BAG6,PELI1,MLLT10,SLC39A10,THAP11,ISG20L2,YTHDF3</t>
  </si>
  <si>
    <t>M18979</t>
  </si>
  <si>
    <t>HAMAI_APOPTOSIS_VIA_TRAIL_UP</t>
  </si>
  <si>
    <t>8.889E-31</t>
  </si>
  <si>
    <t>9.580E-27</t>
  </si>
  <si>
    <t>4.147E-29</t>
  </si>
  <si>
    <t>4.090E-28</t>
  </si>
  <si>
    <t>ACADM,ADD3,KIDINS220,OSBPL8,STX7,CUL2,CDC42BPA,SHTN1,ARHGAP5,EIF3J,B3GALNT1,ATP6V1E1,RNMT,ATR,ADAM9,BMP7,MBD4,CALD1,CAST,PAPSS2,CLDN1,KRIT1,SMC3,NEMF,DDX21,AIMP1,ADGRG1,SRSF11,CTHRC1,HECTD1,G0S2,THUMPD3,GCC2,ITSN2,APPL1,RAI14,EMC2,PUS7L,KNTC1,CD55,RB1CC1,FBXL3,PHGDH,CEP350,PJA2,FBXO25,DDX46,SACS,WASHC5,RABGAP1L,CLEC2B,MTERF3,SMC4,NMD3,RAD50,OPTN,PHF20L1,LACTB2,CEBPZ,PLXNC1,MPHOSPH10,NUSAP1,ERCC5,TCIRG1,EXT1,ERGIC2,FAM13B,BPTF,UCHL5,RWDD1,USP48,SUCO,ENOX2,LIMA1,ARFGEF1,SLU7,ARMCX3,LARP7,ESF1,CELF2,VPS41,ZBTB11,FYB1,STAG2,MAP3K2,DNAJB11,GALNT1,ARID4B,LUC7L3,PHAX,ZNF638,GOLIM4,HTATSF1,METAP2,GOLGB1,GLIPR1,GTF2F2,BAZ1A,SEC63,PDCD10,ZHX1,HDAC2,RBM17,HELLS,MGAT4A,CBX3,RINT1,DNAJA1,IFI16,ZCRB1,ITGA6,ITGAV,ITGB1,IPO5,LGALS8,MFAP1,ATXN3,MKI67,MNAT1,MSH2,ATAD2,TBK1,MTR,MYO10,NBN,NKTR,OPA1,DCUN1D1,SERPINF1,PIK3CA,SNX10,BAZ2B,PODXL,GNPTAB,MPHOSPH8,MAPK6,PSMA4,PSMD12,ZCCHC2,DPP8,PTEN,TASOR2,TRMT10C,PRPF39,RAB27A,TMEM167A,RAD21,RALA,RPAP3,RBBP8,SMC6,RCN2,CENPU,RDX,RECQL,PRPF38B,CEP192,ARMC1,RESF1,QSER1,MIS18BP1,DNAJB14,NT5C,AP1AR,CSGALNACT2,NAA15,HSPA4L,DNAJC8,DOCK10,ST3GAL1,TRAPPC8,IWS1,CEP63,CCDC88A,FAM111A,WDR11,BTBD7,ARFGAP1,EXOC1,PALLD,SNX2,SON,PDS5B,FNBP1,SPP1,ECHDC1,EPB41L3,SNX13,IFIH1,BCAP29,DNAJC1,PPIP5K2,TASOR,TRIM2,SMCHD1,NOC3L,UFL1,SUZ12,MTREX,MMD,HSP90B1,TTC1,UBE3A,USP1,XPO1,ZNF22,ZBTB38,ZNF148,SMARCAD1,ITFG1,BBX,CCNL1,DEK,FXR1</t>
  </si>
  <si>
    <t>1.297E-30</t>
  </si>
  <si>
    <t>1.398E-26</t>
  </si>
  <si>
    <t>6.026E-29</t>
  </si>
  <si>
    <t>5.943E-28</t>
  </si>
  <si>
    <t>ABCA3,ACLY,SLC10A3,ACTL6A,FZD7,OSBPL9,NCEH1,CUL4A,ATRN,C6orf89,ANXA7,DEGS1,ATP1A1,AXL,CDS2,NRP2,NRP1,SGPL1,C1R,C1S,CALD1,MPZL1,SLC7A6,KRIT1,USP14,FIBP,CHKA,CLIC1,BRMS1,COL4A1,LETMD1,ZDHHC5,DNTTIP1,SS18L1,FAM53B,CTNNB1,CTSB,ABHD12,CUX1,NOC2L,DDOST,ASAP1,DIAPH1,SLC23A2,RIOK1,ABCC5,PDIA6,BCAP31,LHFPL2,SLC29A1,MFSD10,EPB41L2,SIGMAR1,ESD,KLF3,FN1,HACD3,POLDIP3,MED15,DHRS7,SYVN1,GAA,SNX5,GGCX,MFSD14B,GLG1,PDIA5,SERINC3,TOR1B,CKAP4,GNB1,GNS,GPI,WWP2,GRN,PDIA3,GSK3B,GSPT1,PHB2,HSPA5,ITGB1,LAMC1,LRP1,LY6E,MAN2B1,ABCC1,C1GALT1C1,ANKRD11,NAGA,NEU1,CNOT3,NPC1,SLC11A2,PAM,PDE7A,SERPINF1,SGMS1,SMIM14,CHPF2,POGLUT2,TMEM109,SEC61A1,PLOD1,USP53,ERO1A,POR,LGMN,PSAP,PSMD1,PTGS1,SEMA4C,QSOX1,PTPRA,PTPRS,PVR,SLC35F6,ARHGAP17,STEAP3,PPP6R3,CPSF7,RPN1,RPN2,RRBP1,SCD,CHST12,PLXNA3,SFPQ,SFSWAP,CLSTN1,DHX30,SLC30A6,SLC16A1,SLC19A1,SLC20A1,EDEM2,LMBRD1,SOD1,SON,SELENOS,EMC1,PCNX3,SCFD1,TAP2,POFUT2,ALG1,ESYT1,SUN1,SMG5,TIMP2,TIMP3,TLN1,TLR2,POFUT1,UBE2B,MTCH2,VCL,ELOVL1,TXNDC5,SLC12A9,SLC39A7,ATP13A1,ZMIZ1,TTC7A,FAM171A1,SNX14,AKAP1,RCN3</t>
  </si>
  <si>
    <t>1.325E-30</t>
  </si>
  <si>
    <t>1.428E-26</t>
  </si>
  <si>
    <t>6.127E-29</t>
  </si>
  <si>
    <t>6.043E-28</t>
  </si>
  <si>
    <t>ABL2,TAGLN2,ARRDC3,PPFIBP1,ANXA5,YBX3,ARHGDIA,ATF4,ATP1A1,EIF3J,SNX3,BNIP2,C1QBP,CAPZA2,CAST,SPAG9,DDX21,LRRFIP1,CDKN1A,CTHRC1,BACE2,S100A16,WWTR1,CRIP2,ISG15,SAFB2,DAB2,CD55,DDX3X,CLEC2B,DNAJB6,COX17,ARPC1B,LAP3,CHIC2,NAMPT,LPAR6,EIF4A1,CNIH1,ENG,PLEKHO1,STOM,CRIM1,ETS2,SLC25A37,TUBB4B,FCGRT,POMP,ZNHIT1,UBE2J1,NOP16,AHSA1,PDLIM5,FTL,ARID4B,LUC7L3,GBP2,ARID5A,IFI44L,CCDC85B,TUBA1C,DEPP1,DNAJB4,PRSS23,GSN,BAZ1A,GABARAPL2,HMOX1,DNAJA1,HSPB1,HSPD1,ICAM1,IFI16,IFI27,IFNGR1,IGFBP7,IRF1,IRF7,MAX,MBNL1,MEF2C,MGAT1,MGST2,MSN,ANKRD11,FXYD5,CCDC50,NCK1,GIMAP7,NDUFV2,NFKBIA,NME1,PNP,OAZ2,NANS,PRDX1,PLSCR1,PPA1,PPP3CA,MAP2K3,EIF2AK2,PSMA7,PSMB8,PSMD12,TMEM70,NECTIN2,RAB5A,RAC1,RBMS1,RCN1,RDX,GIMAP4,EHD4,SAT1,FNIP1,NOP10,SDCBP,SFPQ,GRPEL1,SOD2,SPARC,SWAP70,TMEM165,ITPRID2,WDR43,GNG12,SYPL1,ANKRD28,ANKRD12,TAP1,ELOC,TCP1,TNFRSF1A,CARHSP1,PPP1R15A,TXNRD1,UBE2B,GIMAP6,ENY2,MAP1LC3B,DEK,VMP1,ARPC5L,SLIRP</t>
  </si>
  <si>
    <t>2.378E-30</t>
  </si>
  <si>
    <t>2.563E-26</t>
  </si>
  <si>
    <t>1.095E-28</t>
  </si>
  <si>
    <t>1.080E-27</t>
  </si>
  <si>
    <t>ACOX1,FMNL2,ESCO1,OSBPL8,AK1,TAOK1,ARRDC3,NSMAF,ANXA4,DEGS1,ARAF,ARHGAP5,ARNT,ARRB1,TRAK2,KCTD12,ADAM9,SEC11C,RIOK3,DCAF5,PRDM1,BMI1,CAMK2D,CAST,CBLB,KRIT1,CD38,CD47,ADGRE5,LRBA,OSMR,SLC33A1,LRRFIP1,CCPG1,ATXN7L1,CREBZF,TPP1,DSTYK,RAB3GAP2,NOCT,MED23,ARMC8,SPTLC2,ACBD5,WWTR1,ITSN2,CYYR1,LPIN2,CTBS,RAPGEF2,CTSS,CYBB,DOCK4,LIN54,CD55,AIF1L,SIRPA,PITPNC1,ZEB2,GAB2,CABLES1,ZNF518A,RABGAP1L,SH3BGRL2,DPYSL2,SH2B3,RCAN1,DUSP3,TMED5,RANBP9,DNAJB6,GLRX2,E2F5,KLHL5,OPTN,SH3GLB1,PHF20L1,RMDN1,LRMDA,ABI3,CRIM1,KLF3,ERGIC2,MICU1,CITED2,ACSL4,C6orf120,MERTK,FOXC1,FOXC2,HSDL2,YIPF4,VPS54,ARMCX3,RNF11,FRK,CELF2,LUC7L2,YPEL5,ZFR,STAG2,MAP3K2,SELENOT,VAMP5,NADK2,GEM,MALT1,GMDS,SERINC3,GNB1,GOLGA3,GPD2,RBPMS,DNAJB4,GSN,CORO1A,GUCY1A1,GYG1,HAGH,ZHX1,AGFG1,FOXN2,ICAM2,IDS,IFI16,IFI35,UBLCP1,TRIM5,IFRD1,IL2RG,IL10RB,IL13RA1,INPP4A,ITGA4,ITGB1,ITGB5,ITPKB,JARID2,LASP1,LIPA,LMO2,LNPEP,LPP,LYZ,TP53INP1,MEF2C,MAP3K3,AGO4,MNDA,C1GALT1C1,ANKRD33B,MYO1C,MYO1E,MYO10,NFKBIA,NSF,DENND6A,PDE4B,PDGFB,TMOD3,DGKH,ATP8B1,SGMS1,GGCT,PIK3CA,HEATR5B,PLOD2,PLSCR1,SMIM7,TMEM64,TMEM106B,SRGN,PRKCA,METRNL,SNRK,PTPN12,PTPRJ,PURB,CDC73,RAP1A,AKIRIN1,RASA2,UACA,RBMS1,ARHGAP17,ARL8B,ROCK1,PCMTD2,GIMAP4,RREB1,DNAJB14,EHD4,DOCK5,CSGALNACT2,ATXN7,SCD,VPS37A,SGK1,MYO18A,FNDC3A,TMEM30A,SNAPC3,LMBRD1,PALLD,USP33,SON,SOS2,KDM4C,TEX2,ARHGAP26,KIF1B,ASH1L,WSB2,GIMAP1,ITPRID2,SLFN5,NXT2,GLCCI1,TMBIM1,SNX13,STK3,STRN,TACC1,PPIP5K2,TASOR,ANKS1A,BICD2,VMA21,GPRIN3,FRYL,TGFBR2,TIMP3,INF2,PTAR1,TLR3,KDM7A,SETD7,TNFAIP3,MMD,NPL,GIMAP6,VCL,PARP12,VEGFA,VIM,RICTOR,USP46,TMEM9B,YES1,UBR3,IRF2BP2,EMC7,ZBTB38,TCIM,SPIRE1,SGPP1,BBX,CXCR4,ST8SIA4,TOR1AIP2,GOPC,CHMP1B,NCOA4,DENND11</t>
  </si>
  <si>
    <t>M9577</t>
  </si>
  <si>
    <t>MOOTHA_MITOCHONDRIA</t>
  </si>
  <si>
    <t>2.501E-30</t>
  </si>
  <si>
    <t>2.695E-26</t>
  </si>
  <si>
    <t>1.147E-28</t>
  </si>
  <si>
    <t>1.131E-27</t>
  </si>
  <si>
    <t>ACADM,ACAT1,ACO2,TIMM23,SLC25A11,ALAS1,SLC25A4,ANXA7,ATP5F1C,ATP5F1E,ATP5PB,ATP5MC1,ATP5MC3,ATP5ME,ATP5PF,BAK1,BAX,BCAT2,BCKDHA,BCL2L1,SUCLG1,BCS1L,BID,C1QBP,CAD,CASP2,NFS1,AIFM1,CD40,FIBP,LMF2,MTO1,TXN2,COX6A1,COX6B1,COX6C,COX7B,COX7C,COX8A,COX15,ATP5MF,CDC42BPB,ATPAF2,CYBA,CYBB,CYP27A1,TOMM70,TIMM8A,DGUOK,DHODH,MFN2,DLAT,DLD,DNASE2,ABCF2,COX17,PAM16,TYMP,ECHS1,TSFM,YARS2,TIMM10B,TIMM10,SLC25A13,ENDOG,TIMM17B,BCKDK,ETFA,EMC8,WARS2,SLC25A37,FARSA,FECH,TIMM17A,POLR1B,TOMM40,HAX1,FH,SLC30A9,TIMM44,FPGS,FXN,AZIN1,ATP5MG,G6PD,GATM,CLPX,GLUD1,HTATSF1,MCAT,UQCR11,IMMT,GPD2,GRB10,HADHB,POLG2,HK1,HSPA9,HSPD1,IDH3B,MDH2,ME2,MPST,MTHFD1,MTIF2,NBN,NDUFA1,NDUFA3,NDUFA6,NDUFA7,NDUFA8,NDUFAB1,NDUFB1,NDUFB2,NDUFB3,NDUFB4,NDUFB5,NDUFB6,NDUFB7,NDUFB8,NDUFC1,NDUFC2,NDUFS1,NDUFS3,NDUFS5,NDUFS6,NDUFS8,NDUFV2,NME2,OXA1L,PCCB,PDHB,PDK1,PDK3,TIMM22,POR,PPA1,PTPRA,PYCR1,RAF1,IMP3,SDHA,SDHB,SHB,DDX28,SOD2,SSBP1,SUPV3L1,SURF1,GCFC2,LARS2,TFAM,TK2,ACOT9,SLC25A32,UQCRC1,UQCRH,MTCH2,VAV1,VDAC2,VDAC3,TWNK,TOMM22,PDHX,SLC25A28</t>
  </si>
  <si>
    <t>M8175</t>
  </si>
  <si>
    <t>GSE22611_UNSTIM_VS_2H_MDP_STIM_MUTANT_NOD2_TRANSDUCED_HEK293T_CELL_DN</t>
  </si>
  <si>
    <t>2.906E-30</t>
  </si>
  <si>
    <t>3.132E-26</t>
  </si>
  <si>
    <t>1.327E-28</t>
  </si>
  <si>
    <t>1.309E-27</t>
  </si>
  <si>
    <t>HIPK1,ACTL6A,AHCY,C6orf89,HAT1,DGKZ,CHD8,ARAF,THOC5,FAM193A,RUVBL1,POLD4,GBF1,RIPK1,BYSL,CCT6A,PRPF3,SNX6,ACBD5,GORASP2,SH3PXD2A,CSNK1D,POLDIP2,CUX1,RNF144B,IP6K1,SEC24D,DLAT,MARVELD1,SH2B3,UBE4B,ASCC2,CIAO2A,ENOX2,APPBP2,LIMA1,MED10,PHF6,AKAP8L,RRAGA,EBP,TAF5L,GABPA,GAK,GLG1,GLO1,MAPRE2,EML4,PHF5A,SEC23IP,HNRNPH2,LIPA,MBNL1,SLC43A3,NSF,OAZ2,CDK14,PHYH,FBXO42,NOC4L,PLCG2,NDE1,CDC73,RABGGTB,VPS53,LPCAT1,KIAA0319L,PI4K2A,DHDDS,VCPIP1,UBE2Q1,ST6GAL1,IPO9,ACIN1,WDR12,NCOA6,SAMSN1,SMC5,TAF2,ELOA,NCAPD3,TCP1,FRYL,TK2,CABIN1,TNPO3,TPP2,VAV1,CREB3L2,ACD,AGPAT3,TMEM167B,SNX27,THOC2</t>
  </si>
  <si>
    <t>4.259E-30</t>
  </si>
  <si>
    <t>4.590E-26</t>
  </si>
  <si>
    <t>1.918E-28</t>
  </si>
  <si>
    <t>1.892E-27</t>
  </si>
  <si>
    <t>ACTL6A,ADSL,EIF3H,CCNA2,USP14,SLC16A3,FAM50A,AIMP1,ITGB1BP1,TRIP13,ENOPH1,GTF3C3,CLIC1,NPEPPS,NUP155,CSNK1D,ASAP1,MED24,WASHC5,NCAPD2,DKC1,USP3,DR1,DUSP3,TPRKB,GOLT1B,ARPC4,UTP18,JPT1,PSMD14,CKLF,HNRNPR,EZH2,UBR5,TACC3,CCT2,FTH1,G6PD,ARPP19,PAPOLA,EBNA1BP2,GNB1,EML4,GPN1,CBX3,KPNB1,IPO5,SMAD2,MPV17,NME1,NME2,NSF,PGD,DNAJC10,PIGF,CENPM,NUP37,PLOD2,PUS7,TMEM185B,POLR2K,PPP1CC,PSMC4,PSMD11,PAK1IP1,SLC52A2,RAD21,RBM28,TBL1XR1,RPRD1A,LPCAT1,C5orf22,LRRC59,CASC3,MAPRE1,SLC7A1,NDC1,WDR12,SNRPD2,EMC1,KIF1B,SRM,BOP1,TAF2,ELOC,MMD,TPD52L2,TSN,UCK2,XPO1,CSDE1,TMX1,VMP1,NUP107,FXR1</t>
  </si>
  <si>
    <t>4.290E-30</t>
  </si>
  <si>
    <t>4.623E-26</t>
  </si>
  <si>
    <t>ALOX5,KCTD12,ATP6V1A,BACH1,BCL3,TNFRSF10B,BCL6,BID,SLC7A7,CD14,SLC16A3,VAMP3,GCA,CSF1R,VCAN,CTSB,CTSH,CTSS,ADPGK,CYBB,DAPK1,SIRPA,GAB2,USP15,USP3,DUSP3,PLXNC1,LILRB2,ETV6,EXT1,AKR1A1,SLC15A3,FCER1G,FCGR2A,IFI30,ARAP1,ATG7,FTL,COQ2,FGL2,CKAP4,GNS,GRN,HCK,HEXB,HMOX1,IRF8,IFNGR1,IFNGR2,LYN,LYZ,MANBA,MGAT1,MNDA,NCF2,PGD,SERPINA1,PLCG2,CPVL,PILRA,LEPROT,PSAP,PTAFR,PTGS1,QSOX1,PTPRE,S100A9,SAT1,SDCBP,EXOC1,ADAP2,RNF130,ARHGAP26,SYK,SEMA4A,MS4A6A,DMXL2,WASHC4,TGFBI,MTMR14,TIMP2,TLR2,TNFAIP2,TNFRSF1B,NPL,ACOT9,CORO1C,CLEC7A,LY96,STX12,TYROBP,PISD,TNS3,LAT2,LAPTM5,NADK,ZMIZ1,NCOA4</t>
  </si>
  <si>
    <t>STX7,KCTD12,ATP6V1A,ATP6V1B2,BACH1,TNFRSF10B,BCL6,BID,SLC7A7,ATP6V0D1,CD14,PCTP,VAMP3,MID1IP1,TPP1,GCA,VCAN,CTSB,CTSH,CYBB,DAPK1,SIRPA,GAB2,USP15,SH2B3,DUSP3,PLXNC1,BCKDK,EXT1,AKR1A1,SLC15A3,FCGR2A,IFI30,ARAP1,ATG7,PDLIM5,FTL,FUT4,COQ2,FGL2,GLB1,GLRX,CKAP4,GNS,GRN,HEXB,IFNGR1,IFNGR2,MANBA,MGAT1,MNDA,NCF2,NEU1,PGD,SNX10,RBM47,CPVL,PLSCR1,PILRA,PSAP,PTAFR,PTGS1,PTPRE,ARHGEF10L,S100A9,SDCBP,CCDC88A,EXOC1,ADAP2,RNF130,ARHGAP26,APOBR,SYK,SEMA4A,TALDO1,FKBP15,DMXL2,WASHC4,DICER1,RHOQ,MTMR14,TIMP2,TLR2,TNFAIP2,TNFRSF1B,NPL,CORO1C,CLEC7A,LY96,STX12,UBE2D1,PISD,TNS3,LAT2,LAPTM5,NADK,ZMIZ1,NCOA4</t>
  </si>
  <si>
    <t>NAA10,SLC25A4,HAT1,RUVBL1,BAK1,CDC123,EIF2B3,CALM3,PDCD5,SLC33A1,CCPG1,CTSC,CIAO1,TXN2,MPC2,CLIC4,CTBS,TM9SF4,GOLGA5,SCO2,SAE1,ISOC1,EMC9,LAP3,TMX2,ACTR1A,ALG3,ACSL4,TIMM17A,MXD4,UFM1,TRAPPC2L,GALNT2,SEC24A,ADA2,MAN1A2,COPS8,SERINC3,COPS6,GNS,GSPT1,MSH6,WDR45,HDAC2,APOBEC3G,HMBS,RINT1,IFI35,KPNA3,C11orf24,PCCB,YIPF2,NRBP1,POLR2K,PRCP,PSMC4,PSMD11,ALDH18A1,MAIP1,TAPBPL,RPAP3,RCN1,RGS10,C5orf22,UFSP2,RRBP1,RRM1,MIA3,SGK1,FNDC3A,NDC1,PDS5B,TMEM165,SRPRA,SSR2,SSR3,SURF1,PPIP5K2,TCF3,RHOQ,TIMP2,LEPROTL1,R3HDM1,EDC4,UBE3A,UCK2,ACBD3,CREB3L2,CERK,GET1,ITFG1,CLPB,SPATS2,SLC39A7,AVEN,AIMP2,NCOA4,PDHX</t>
  </si>
  <si>
    <t>AIF1,GAS7,DENND1A,KCTD12,ATP6V1B2,BID,BLVRB,SLC7A7,CD14,TPP1,GCA,CLIC4,CSF1R,VCAN,CTSB,CTSD,CYBB,DAPK1,SIRPA,GAB2,DUSP3,EIF4EBP1,RASSF4,LILRB2,BCKDK,SLC15A3,SPG21,FCER1G,FCGR2A,FCGRT,IFI30,TMEM164,FTL,GAA,COQ2,FGL2,GM2A,CKAP4,GRN,HCK,HEXB,HMOX1,HSBP1,HSPA6,IRF8,IFNGR1,IL13RA1,ITGAX,NKIRAS2,LMO2,LYN,MEF2C,MPP1,SLC43A3,NAGA,NCF2,PECAM1,SERPINA1,SNX10,PLAUR,PLCG2,RBM47,DSE,PILRA,CTSA,PSAP,OGFRL1,RHBDF2,RNASE6,RNPEP,S100A9,SDCBP,TFEC,ADAP2,RNF130,ERP44,EPB41L3,APOBR,STAB1,SYK,DMXL2,KIAA0930,TGFBI,RHOQ,TIMP2,TLR2,TNFAIP2,TPD52L2,NPL,CORO1C,CLEC7A,TYROBP,PISD,TNS3,LAT2,C15orf39,CLPB,LST1</t>
  </si>
  <si>
    <t>4.949E-30</t>
  </si>
  <si>
    <t>5.333E-26</t>
  </si>
  <si>
    <t>2.204E-28</t>
  </si>
  <si>
    <t>2.174E-27</t>
  </si>
  <si>
    <t>SDE2,MRS2,PARP1,ESYT2,AP1B1,STK24,PREX1,ALOX5AP,MCFD2,ERI1,GPR107,ASS1,NCOA1,ATF3,ATP6V1E1,GBF1,CDC123,COX7A2L,LRRFIP2,ZNF264,COL4A1,PGS1,CHST11,SPATS2L,ITSN2,APPL1,CLINT1,ARHGEF3,TRAM2,RSL1D1,DAPK1,GIT2,ZEB2,DDOST,ELMO1,HP1BP3,CABLES1,MSI2,OSBPL2,SACS,USP15,TOM1,ARPC2,NOSIP,TRAP1,CEBPZ,UBAC2,RASSF4,ERICH1,RNF181,BFAR,CELF2,RRAGA,MAP3K2,GALNT2,GART,MAN1A2,ZNF330,GLO1,IMMT,HDHD5,GRB10,RAPGEF1,GRN,MSH6,FAM136A,CGNL1,UBL7,HNRNPK,HSPG2,FOXN2,RBPJ,ITGB1,ITPKB,JARID2,COA6,LAMB3,VTI1A,MCM2,MCM3,MDH2,MNAT1,BABAM1,NXT1,MYLIP,MYO9B,NDUFAB1,NDUFS1,NDUFS3,CNOT2,OPA1,ERRFI1,PCBD1,SCFD2,PDHB,PEG3,CDK14,XRN1,GNL3L,PODXL,POLR2D,POR,EFHD2,PRCP,PSMB6,BCOR,NCAPG2,CHCHD3,PTPN12,RBBP8,PPP1R3B,RBMS1,RCN1,TBL1XR1,ASB13,AGPAT5,ATP9B,DNTTIP2,SDC1,RBM38,SHB,CHSY1,CHD7,ANKRD13A,SLC7A1,ATF6,GALNT11,TPX2,SUMO2,TNKS2,PDZRN3,RRP1B,ARHGAP26,TBC1D2B,SRP9,RNF114,WDR43,RRAGC,TMEM131L,CSTF2T,TEX261,MED13L,RHOQ,SUDS3,ZDHHC6,LEPROTL1,CTNNBL1,KCTD2,SETD7,MTREX,TOP2A,TXNRD1,UBE2G1,USP1,TNS3,VDAC3,ZNF217,YIPF5,FIP1L1,SELENON,CDK2AP1,SLIRP</t>
  </si>
  <si>
    <t>5.148E-30</t>
  </si>
  <si>
    <t>5.548E-26</t>
  </si>
  <si>
    <t>2.283E-28</t>
  </si>
  <si>
    <t>2.252E-27</t>
  </si>
  <si>
    <t>SLC25A4,C6orf89,ANXA5,DDRGK1,ATF3,ATOX1,KCTD12,ATP5ME,ATP5PF,SEC11C,CALM3,CD38,CD47,CD81,CD52,COMT,COX6B1,COX6C,CLIC4,CRIP1,PDIA4,REXO2,CSK,EDEM1,CTSB,CTSH,CTSS,SH3BGRL3,CYBA,CYBB,ROMO1,METTL23,DDOST,DDX3X,FERMT3,ACTR3,ARPC2,NDUFA13,OSTF1,CDK2AP2,GLTP,EVI2A,IKZF1,IFI30,ATP5MG,CELF2,KLF13,GM2A,SEC61B,GNAI2,GNG10,GPX3,PDIA3,GSN,CORO1A,PMF1,SNF8,COPE,HSPA5,ID2,NDUFA11,LCP1,LSP1,LTB,LAMTOR2,C19orf53,RGCC,MT1F,MT1G,MT1M,PYCARD,CENPX,FXYD5,NDUFA1,NDUFA3,NDUFA7,NDUFS6,NDUFS8,NFATC1,ODC1,P4HB,PFN1,SMIM14,PITPNA,DERL1,CRELD2,CTSA,PPP1CA,PPP3CA,NDUFS7,PSAP,PSMB8,PSMB9,PSMB10,UBE2R2,PTPN6,RAC2,RAP1A,RNASE6,GIMAP4,RPN2,RRBP1,CCL5,SDHB,TMEM134,SELENOS,ERP44,TNRC6B,SSR3,SSR4,SYK,TALDO1,CYB561A3,COTL1,TMED3,TLN1,TNFAIP3,HSP90B1,SDF2L1,GIMAP6,VIM,HM13,TXNDC5,CDC42SE2,MANF,LBH,ITM2C,UNC93B1,VMP1,ARPC5L</t>
  </si>
  <si>
    <t>7.158E-30</t>
  </si>
  <si>
    <t>7.714E-26</t>
  </si>
  <si>
    <t>3.162E-28</t>
  </si>
  <si>
    <t>3.118E-27</t>
  </si>
  <si>
    <t>ABL2,FMNL2,ALOX5AP,ANXA5,APOC1,APOE,ATP6V1B2,ATP6AP1,BID,C1QA,C1QB,C1QC,C3AR1,SLC7A7,CD81,CTSC,ATP6V1F,MS4A7,CD163,AP2S1,GSTO1,COMT,CLIC4,SPATS2L,ISG15,CSTB,CTSB,CTSD,CTSH,CTSL,CTSS,CYBB,DAB2,SIRPA,COX17,TYMP,LAP3,LHFPL2,MPHOSPH6,ENG,SLC43A2,SLC15A3,FCER1G,FCGR2A,FCGRT,GPNMB,FN1,FTH1,FTL,PNPLA6,TUBA1C,GPX3,GRN,GSN,HCK,HEXB,SLCO2B1,VSIG4,HSBP1,HSPB1,LRP1,LTA4H,LYZ,MGST1,MGST3,RGCC,MSR1,MT1M,MYD88,NCF2,OLR1,TREM2,PGD,SERPINA1,SNX10,PLAUR,PLSCR1,PILRA,C1orf162,RASGEF1B,PSAP,QSOX1,RAC1,MOB3B,S100A10,NOP10,SDCBP,CCDC88A,SIGLEC1,SOD2,DENND5A,TGFBI,TNFAIP2,CORO1C,TYROBP,VDAC1,VIM,YWHAH</t>
  </si>
  <si>
    <t>9.393E-30</t>
  </si>
  <si>
    <t>1.012E-25</t>
  </si>
  <si>
    <t>4.132E-28</t>
  </si>
  <si>
    <t>4.075E-27</t>
  </si>
  <si>
    <t>SEH1L,ABR,ACP1,XPO5,ALAS1,ALDH1A1,DUSP11,ATRN,BIRC5,ERI1,API5,GET3,ATP6V1C1,RNMT,TNFRSF14,NRP1,GMPS,BLVRB,CDC123,BSG,PSTPIP2,CCNC,USP14,MAP3K13,CDC25B,SLC33A1,CTSC,RCC1,ATXN10,SPTLC2,POT1,BAG2,MTFR1,CLINT1,CTSB,CTSS,SZRD1,PUS7L,CYBB,EMC6,DAD1,ZEB2,ASAP1,DHX8,NSDHL,CEP350,RABGAP1L,DPH2,PRELID3B,ARPC4,OPTN,LHFPL2,INTS4,OSTF1,SLC29A1,KATNB1,EMILIN2,EVI2A,EXT1,GMIP,F13A1,FCGR2A,IFI30,ASCC2,SEMA4D,PITRM1,CISD2,EXOC5,DHRS7,PPIL1,FTH1,TIFA,FUT4,G6PD,TRAPPC2L,GAK,ARRDC1,SDCCAG8,SLC38A5,RNF115,FGL2,GLRX,TMED2,HNRNPLL,CCDC102A,PHF5A,GSR,BAZ1A,MASTL,HADHB,HCK,PACSIN2,SYNRG,HMBS,TWF2,SMAP1,IRF8,IDH1,MOB3A,SELENOI,IL13RA1,ITPA,KPNA1,LMAN1,LTA4H,MCM2,MET,ANKRD22,RGCC,COMMD5,TSPAN33,MT1F,MT1G,MT1M,ORMDL2,NDUFV1,HECTD4,GATC,SSH1,PIN1,PLEK,POLD1,ERO1A,C1orf162,PPP2R1B,PSMC1,NCAPG2,NSD3,TMEM167A,RAP1A,RARB,HECTD3,HSPBAP1,RGS10,RFWD3,UBE2W,MCMBP,C5orf22,DRAM1,SLC35E1,ATP9B,CSGALNACT2,SAT1,FNIP1,UBE2Q1,BMP2K,TASP1,DOCK10,ATF6,ASF1B,SLC15A4,SOAT1,RNF130,EAPP,CISD1,TMEM165,KIF1B,NUP205,BCAP29,ANKRD28,TACC1,ANKRD12,MS4A6A,VMA21,USP24,MPEG1,TFRC,TMED3,CPTP,TK1,TLR1,TMX4,KLHDC2,ACOT9,MFSD14A,TYROBP,PITPNB,UROD,USP46,UGGT1,SPIRE1,HM13,LRP8,YAE1,IFRD2,SLBP,NCOA4</t>
  </si>
  <si>
    <t>M2132</t>
  </si>
  <si>
    <t>WANG_RESPONSE_TO_GSK3_INHIBITOR_SB216763_DN</t>
  </si>
  <si>
    <t>1.015E-29</t>
  </si>
  <si>
    <t>1.094E-25</t>
  </si>
  <si>
    <t>4.449E-28</t>
  </si>
  <si>
    <t>4.387E-27</t>
  </si>
  <si>
    <t>SEH1L,ACAT2,ACTL6A,ALDH1B1,ARRB1,RUVBL1,RNMT,SPIN4,BYSL,CCNA2,CD38,EXO1,PTTG1,CCPG1,TRIP13,CCDC28A,CHST11,FAM32A,KLHDC3,GEMIN4,CTPS1,CYP51A1,URB2,RB1CC1,GINS1,CABLES1,DKC1,DPH2,CHAF1A,GMNN,TSFM,PREB,ATAD3B,EIF4EBP1,ALYREF,GNB4,IPO11,PAIP2,ETV5,CITED2,ACSL3,NIP7,ISYNA1,NOP16,DTL,AHSA1,BICDL1,EBP,GABPA,WDR4,MCM8,GART,SLC38A5,EHD1,RRP7A,MCAT,EBNA1BP2,GPT2,HDHD5,ZWINT,MSH6,TEX30,NUDT5,FAM136A,MASTL,SLC25A19,HELLS,DNAJA1,MOB3A,ITGA4,ITGB5,LBR,LMO2,LY6E,MCM2,MCM3,MCM5,MCM6,MCM7,MSH2,ATAD2,MSN,UBE2T,UHRF1,MYBL2,PDK1,CENPM,DSCC1,DCTPP1,PLXNA1,PUS7,ERO1A,UBALD2,PRPS1,TRMT10C,PTPRE,PIH1D1,CENPU,RFC2,DARS2,RFWD3,LPCAT1,MCM10,SCD,PHLDA1,HSPA4L,LYAR,FOXJ3,RAB18,SLC16A1,TSR1,ASF1B,SNRPG,EAPP,RRP12,SEL1L3,ANKRD28,TAF4B,ELOA,NCAPD3,TFAM,TFDP2,NCS1,TFRC,TGFBR1,TIMP3,TK1,TLR2,TNFAIP3,KLHDC2,TUBA4A,TYMS,SDF2L1,UMPS,TBC1D15,WEE1,TWNK,POLR3H,EXOSC5,LRP8,COQ8A,ST8SIA4,DENND11,SLC7A5</t>
  </si>
  <si>
    <t>1.089E-29</t>
  </si>
  <si>
    <t>1.174E-25</t>
  </si>
  <si>
    <t>4.752E-28</t>
  </si>
  <si>
    <t>4.686E-27</t>
  </si>
  <si>
    <t>MIF4GD,NAA10,REXO1,OTULIN,BIN1,C6orf89,GAS7,NT5C3B,YBX3,LMO4,GADD45GIP1,DENR,ARHGDIA,CCDC124,SSNA1,DDRGK1,POLD4,LSM2,SRSF9,AUP1,BCL2L1,CDC123,BSG,PPP1R35,C19orf25,CD37,CD53,CD63,COX7A2L,DEDD,CDK9,CDKN1A,CEBPG,DHRS3,CENPB,AIMP1,ITGB1BP1,OSTC,AP2S1,CLIC1,CLTB,TXN2,S100A16,PTPN23,CLIC4,PRDX6,CRIP2,FAM32A,CSNK2B,GGA1,SZRD1,TMUB1,CCS,FERMT3,DUSP7,UBXN1,ECHS1,ARPC3,ARPC1B,KLF16,RASSF4,SF3B4,FBL,SHISA5,EVI2A,AKR1A1,DTNBP1,CITED2,TUBB4B,FCER1G,UCHL5,ZNHIT1,TIMM44,PFDN6,POLR3GL,TRIAP1,ANP32B,FOSL2,RABAC1,ANAPC11,DRAP1,AKT1S1,KLF13,CTCF,ZFR,FTL,KIF1C,CHMP2A,USP19,ERP29,GNAQ,GNB1,GNG10,CCDC85B,ABHD14B,ORAI1,NUDT3,HAGH,MPND,PMF1,HDGF,UBL7,PHB2,NR4A1,MVB12A,IGFBP7,CXCL10,CD82,LGALS9,ORMDL3,LTB,NUDT9,MCRIP1,MGST1,MMP2,MPST,TMEM176B,MACROD1,METTL5,BABAM1,COMMD9,BCL9L,MYO1C,NFKBIA,NFKBIB,NOTCH1,NOTCH3,OAZ2,NANS,PA2G4,PFDN2,PFN1,GAR1,SMIM14,GID4,PIN1,NABP2,KXD1,TSEN34,ATG9A,TMEM109,POLR2C,CRELD2,SRGN,MAP2K2,METRNL,PSMB4,PSMB8,PSMB9,PSMC3,PSMC4,PSMD4,NSD3,NECTIN2,RAC2,CHMP6,RARG,FAIM,RNF220,MOB3B,ROCK1,RBFA,CASC3,MED8,DLGAP4,TUBB,RNF126,SLC6A8,SIRT2,SUMO3,SNRPA,SNRPC,SOD2,SPARC,SPR,USE1,STX4,TEX261,VPS72,NSMCE3,CTDNEP1,TMED3,TNFRSF1A,ILKAP,WBP2,WBP1,HEBP2,TYROBP,UBE2E2,FKBP8,VIM,AEN,ZFAND2B,EXOSC5,NCLN,DUSP22,CTNNBIP1,UNC93B1,UTP3,ABHD16A,BRD3,MLLT10,SMAGP</t>
  </si>
  <si>
    <t>1.435E-29</t>
  </si>
  <si>
    <t>1.547E-25</t>
  </si>
  <si>
    <t>6.237E-28</t>
  </si>
  <si>
    <t>6.151E-27</t>
  </si>
  <si>
    <t>MRTFB,APOL1,ATF3,ATP2A2,ATP6V1B2,RIPK1,BACH1,RIPK2,BAK1,BCL3,BCL6,CASP7,CBR3,CD47,MED21,SAMHD1,CSF1,ISG15,RAI14,CYLD,TRIM14,USP15,RCAN1,LAP3,PHF11,TRIB1,CALCOCO2,AKAP8,SLC15A3,IFI30,FKBP5,FOSL2,IFI44,ACSL5,VAMP5,GBP2,ARID5A,MALT1,TRAFD1,GCLM,IFI44L,OGFR,BTN3A1,BAZ1A,DNAJA1,IRF8,IFI35,IL15RA,CXCL10,IRF1,JAK2,LGALS9,CXCL9,MYD88,RNF19B,NDUFA9,OAS1,OAS2,OAS3,PLSCR1,PML,PPA1,XAF1,EIF2AK2,PSMA4,PSMB8,PSMB9,PSMB10,SNRK,RAB27A,DRAM1,CXCL11,SFT2D2,DDX60,EDEM2,TNKS2,SNTB2,CMTR1,RNF114,STK3,IFIH1,TAP1,TAP2,DYNLT1,AHCYL2,TLR3,APOL6,APOL3,TNFAIP1,TNFAIP2,UBA7,APOL2,PARP12,VRK2,ENY2,C5orf15,SLC25A28</t>
  </si>
  <si>
    <t>1.725E-29</t>
  </si>
  <si>
    <t>1.860E-25</t>
  </si>
  <si>
    <t>7.468E-28</t>
  </si>
  <si>
    <t>7.365E-27</t>
  </si>
  <si>
    <t>ACAT1,ACO2,ANXA5,FAS,RUVBL1,PSMG1,DYNLL1,ATP1A1,ATP1B3,ATP6V1C1,PABPC4,BID,BLMH,CAPN2,CASP3,CCNB1,USP14,LRRFIP2,CDK4,RCBTB2,PLEKHB1,AP2S1,TMEM184B,INTS7,PDIA4,NFE2L3,EMC2,OSBPL2,DLAT,CALML4,BCL2L11,PREB,PDIA6,ZNF706,JPT1,TRIB1,TBL2,BFAR,AKR1A1,FKBP11,IFI30,HMGN4,UBE2J1,PRDX4,SND1,FUCA1,PAPOLA,SEC61B,GRN,GSN,GSPT1,GYG1,HSPA5,SMAP1,IGKC,MCM6,MGAT2,CD99,DCPS,ORMDL2,TMEM208,NCF2,NEDD8,PRDX1,PCCB,PIK3C2A,SEC61A1,PUS7,CRELD2,PPA1,CTSA,SRGN,RETSAT,CORO7,RAB1A,RBBP8,RMDN3,FAIM,RPN2,S100A10,SEC14L1,TUBB,MSRB2,SEPTIN11,SSR4,LANCL2,TAP1,TFRC,TMED3,HSP90B1,CORO1C,LY96,VDAC3,YWHAH,MANF,SPATS2</t>
  </si>
  <si>
    <t>1.929E-29</t>
  </si>
  <si>
    <t>2.079E-25</t>
  </si>
  <si>
    <t>8.315E-28</t>
  </si>
  <si>
    <t>8.201E-27</t>
  </si>
  <si>
    <t>JDP2,EHBP1L1,FGD2,AOAH,GAS7,YBX3,ARRB2,NUMB,KCTD12,ATP6V1B2,BACH1,IQGAP1,BLVRB,NUDT16,CAST,SLC7A7,CD4,CD14,ENTPD1,STK17B,TRIP12,CD163,TPP1,SPTLC2,PPM1F,VCAN,CTSS,CUX1,CYBB,RNF144B,RASSF2,ZEB2,USP15,USP3,TYMP,ACTR2,PLEKHO1,ETS2,EMILIN2,EVI2B,FCER1G,FCGR2A,FCGRT,IFI30,PRKAG2,CRTAP,TNFSF13B,FGL2,GNAQ,GNS,HCK,IFNGR1,IL13RA1,ITGAM,LGALS9,LMO2,LRP1,LTA4H,LYN,LYZ,MEF2A,MEF2C,AGO4,MGST1,MNDA,PYCARD,MYO1F,NCF2,RASSF3,PECAM1,PGD,SERPINA1,RBM47,CPVL,PILRA,EFHD2,C1orf162,PSAP,UBE2R2,PTPRE,PYGL,CARS2,RAC1,RNASE6,MIS18BP1,S100A4,S100A9,SAT1,TFEC,SLC8A1,RNF130,SPI1,SYK,MS4A6A,DMXL2,KIAA0930,MPEG1,DICER1,COTL1,TGFBI,ZNF106,TIMP2,TKT,TLR2,TNFAIP2,TNFRSF1A,TNFRSF1B,CLEC7A,TYROBP,IL17RA,TRIM25,NADK,SNX27,VMP1,PELI1,NCOA4,JMJD1C</t>
  </si>
  <si>
    <t>2.383E-29</t>
  </si>
  <si>
    <t>2.568E-25</t>
  </si>
  <si>
    <t>9.993E-28</t>
  </si>
  <si>
    <t>9.855E-27</t>
  </si>
  <si>
    <t>AMD1,APOL1,FAS,DENND1A,ARF3,CFB,C1S,PSTPIP2,CD38,CD40,CD47,ADGRE5,IL32,ISG15,LPIN2,RAPGEF2,CYLD,SCO2,DR1,ISOC1,LAP3,PHF11,STOM,CALCOCO2,EZH2,IFI44,RBCK1,POLR3C,VAMP5,GBP2,ARID5A,FGL2,TRAFD1,GLRX,DESI1,BAZ1A,APOBEC3G,ICAM1,IFI27,IFI35,IL15RA,CXCL10,IRF1,IRF7,JAK2,LMNB1,LY6E,LYN,CIITA,CXCL9,MTHFD1,MX2,MYD88,RNF19B,SLC37A1,OAS3,PDE4B,SNX10,PLEK,TMEM109,PML,PPP3CC,PRPS2,PSMA4,PSMB2,PSMB8,PSMB9,PSMB10,RHBDF2,TAPBPL,RCN1,RMDN3,MOB1A,GIMAP4,RSU1,CXCL11,SFT2D2,DDX60,SOS1,RNF114,IFIH1,PSME4,TAP1,TAP2,DYNLT1,ATG3,APOL6,APOL3,TNFAIP2,UBE2A,APOL2,GIMAP6,PARP12,VRK2,C5orf15,TMX1,UBE2Z</t>
  </si>
  <si>
    <t>M7211</t>
  </si>
  <si>
    <t>GSE16266_CTRL_VS_HEATSHOCK_AND_LPS_STIM_MEF_UP</t>
  </si>
  <si>
    <t>RBM10,ACP1,AKR1B1,RAB40C,ATP5MC3,ATP5ME,ATP6V1A,ATP6V1C1,ATP6V1E1,SEC11C,RAB29,CASP3,AIFM1,CEBPG,TRAPPC1,MPC2,RNF19A,LITAF,COX6A1,GOSR2,FAM32A,CSNK1D,CSTB,CTNNB1,CUX1,EMC6,COX20,DDT,DDX3X,RABGAP1L,FAM20B,ARPC5,ALYREF,TIMM17B,EZH2,UBR5,RNASEH2C,UBE2J1,GLRX3,CCT2,STK26,DPY30,SERINC3,YWHAQ,UQCR11,HPRT1,IDE,NDUFA11,JARID2,COA6,LIG1,ORMDL1,TP53INP1,CNIH4,NDUFA1,NDUFB3,NDUFB5,NDUFB7,NDUFC1,NDUFC2,NDUFS6,HACD2,ODC1,DDIT4,ERO1A,EFHD2,PSMA3,PSMA5,PURB,RAP2A,MOB1A,ROCK1,RPA1,LRRC59,S100A4,S100A10,TMEM30A,SUMO3,TNKS2,SNRPC,CISD1,TEX2,TMEM165,WSB2,SMC5,CMAS,MOAP1,TMBIM1,SEPTIN6,ELOC,COP1,LIMD2,UBE2E1,UBE2G1,VBP1,TMEM9B,SF3A2</t>
  </si>
  <si>
    <t>M7412</t>
  </si>
  <si>
    <t>GSE16450_CTRL_VS_IFNA_12H_STIM_MATURE_NEURON_CELL_LINE_DN</t>
  </si>
  <si>
    <t>EHBP1L1,OTULIN,OSBPL11,AKT2,STX7,APOE,BRD9,ANTKMT,DYNLL1,ATP2A2,EIF2B3,CPNE1,CANX,CD14,CD81,ATP6V1F,OSTC,DNTTIP1,MAPK14,CSNK2B,UBXN7,CSTB,CYBA,DFFA,DESI2,CHIC2,UTP18,AGO1,CNIH1,UBAC2,MPHOSPH6,NUSAP1,VRK3,WDR81,SLC15A3,FCGR3A,RHBDD1,RTRAF,FTH1,TAF5L,USP19,TRAFD1,TXNL4A,ERP29,GNAQ,DNAJB4,GUSB,ITGB2,KPNA3,LIG1,MGST1,CXCL9,ABCC1,LAMTOR2,TMEM176B,CCDC12,MYO1E,NDUFB2,PIGF,EFHD2,PRKAB1,RNF125,OXR1,TAPBPL,YRDC,RBM28,MTPAP,GSTCD,CPSF7,KIAA0319L,TMEM176A,RBM38,CNOT11,SGK1,MED8,TRAPPC8,THADA,ASF1B,IAH1,CNOT1,DDX28,RNF130,USE1,SRPRA,SAMSN1,TAP1,ZFP90,USP22,ARHGAP9,UFL1,TLR1,TRAF3,CLEC7A,UBE2A,TNS3,SLAMF8,ISG20L2</t>
  </si>
  <si>
    <t>M5054</t>
  </si>
  <si>
    <t>GSE31082_DN_VS_DP_THYMOCYTE_UP</t>
  </si>
  <si>
    <t>API5,YIF1B,EIF3J,RIPK1,BLMH,ASH2L,PDCD5,COPS2,ATG5,SLC30A7,NUP93,EMC2,ABHD11,EMC6,ROMO1,BMS1,PSMD6,TOMM70,DRG2,GRWD1,HDDC2,E2F1,PPIF,NMD3,RAD50,TMX2,POLR1D,MECR,UTP11,ALG3,CDK2AP2,SIGMAR1,BCKDK,ZDHHC3,POMP,CIAO2A,CRTAP,HACD3,UQCC2,CCT2,MCRIP2,ATP5MG,WDR4,TUBGCP2,TXNL4A,DPY30,IMP4,GPI,GSPT1,LSM6,NUDT3,MGAT4B,TGIF2,CHCHD1,MAGOH,MCM7,NUDT9,COMTD1,ME2,LAMTOR2,NTMT1,METTL5,NDUFB2,POLE3,FAM98B,ERI3,FTO,EXOSC9,CISD3,PSMA3,PSMC2,PSMD1,PTPRS,GTF3C6,EHD4,AP1AR,NOP10,STOML2,ST3GAL4,NUP133,SOD2,MBOAT1,SRPK1,LHPP,PMPCA,TSPAN4,CARNMT1,TSN,UCK2,CEBPZOS,GET1,C15orf39,TXNDC5,PDSS2,NUP107,QTRT1,SLIRP</t>
  </si>
  <si>
    <t>M7599</t>
  </si>
  <si>
    <t>GSE21927_SPLEEN_C57BL6_VS_EL4_TUMOR_BALBC_MONOCYTES_DN</t>
  </si>
  <si>
    <t>ABCF1,APOOL,SLC25A11,GADD45GIP1,THOC5,PSMG1,EIF3J,BLVRA,BUD31,BYSL,CALU,CASP3,CCND2,DDX21,MYL6B,CLTA,MED20,COX8A,PDIA4,POLDIP2,NOC2L,URB2,PHGDH,DKC1,DLD,DPH2,SH2B3,SMC4,DESI2,UTP18,ZNF706,AATF,ALG3,EMG1,RPP30,DNAJC2,UQCRQ,CLPX,POP1,SEC61B,CCDC85B,GSPT1,HSBP1,HSPA9,IPO5,MCM7,MNAT1,DCPS,ATAD2,CFAP20,NXT1,NDUFB6,NDUFS1,NFKB1,NUP88,ODC1,NABP2,GNL2,HILPDA,WDR77,PMM2,DDX49,POLD2,POLR2D,POLR2I,CRELD2,DDX56,PPM1G,PSMA7,RAC1,RFC2,NAT10,DNTTIP2,STOML2,GRPEL1,PDCD11,SNRPE,SNRPF,CISD1,TTLL12,PMPCA,CLUH,NUP188,MTREX,R3HDM1,TUBG1,UBE2L3,UQCRH,VCAM1,CMC2,CLPB,IFRD2,MAPKAPK3,SLBP,SEM1,STAM,SLC7A5</t>
  </si>
  <si>
    <t>APOL1,RIPK1,RIPK2,BAK1,CASP7,CBR3,CD47,DEDD,THEMIS2,PRKD2,SPTLC2,SAMHD1,SPATS2L,CSF1,ISG15,CYLD,TRIM14,USP15,LAP3,OPTN,PHF11,CALCOCO2,SLC15A3,IFI30,FHL3,TRIM38,RNF138,ANKFY1,IFI44,RABAC1,RBCK1,GBP2,ARID5A,MALT1,TRAFD1,IFI44L,OGFR,BTN3A1,GTF2B,BAZ1A,APOBEC3G,DNAJA1,IFI16,IFI27,IFI35,IL15RA,CXCL10,IRF1,IRF7,JAK2,LGALS8,LGALS9,LY6E,MAX,MEF2C,MX2,MYD88,RNF19B,NBN,NDUFA9,OAS1,OAS2,OAS3,PLSCR1,PML,PPA1,XAF1,EIF2AK2,LGMN,PSMB8,PSMB9,PSMB10,ZCCHC2,RHBDF2,EHD4,CXCL11,DDX60,YEATS2,CMTR1,RNF114,TMBIM1,IFIH1,TAP1,TAP2,WASHC4,DYNLT1,TLR3,APOL6,APOL3,CTNNBL1,DNPEP,UBA7,APOL2,PARP12,VRK2,VEZF1,SLC25A28</t>
  </si>
  <si>
    <t>M7832</t>
  </si>
  <si>
    <t>GSE22432_MULTIPOTENT_VS_COMMON_DC_PROGENITOR_UNTREATED_UP</t>
  </si>
  <si>
    <t>TSR2,AP1G1,CUL2,SLC25A6,APRT,ATP6V1C1,BMI1,C1QBP,CAD,CNOT9,BUB3,CEBPG,CHML,TRIP13,GEMIN5,BABAM2,REXO2,ABHD11,DOHH,SENP3,PHGDH,PRELID3B,PPP1R14B,PPIF,PDIA6,COQ4,UTP11,NUTF2,STX6,ABCC4,GLRX5,ZMPSTE24,SIGMAR1,TUBB4B,NIP7,NOP16,CISD2,RPP30,ACBD6,RPP40,CLPX,WDR3,IMP4,POP1,TMEM97,UQCR11,IMMT,GRN,GTF2F2,RBM17,GPN1,HMBS,HSPA4,CXCL10,MDH2,NUP54,PSMG4,NOB1,NDUFS5,NOP2,ODC1,PCNA,PGAM1,PIN1,POGLUT2,IL4I1,POLD2,CRELD2,PREP,KLHDC4,PSMB6,PTPN2,TRMT10C,TRNAU1AP,GEMIN6,RPN2,LRRC59,AP1AR,NAA15,SRSF3,TSR1,CMTR2,SPP1,SRM,NUP205,RRS1,TPD52L2,PDSS1,TSNAX,POLE4,ZNF22,EXOSC5,C5orf15,PSMG2,NUP107,SLC7A5,QTRT1</t>
  </si>
  <si>
    <t>2.409E-29</t>
  </si>
  <si>
    <t>2.596E-25</t>
  </si>
  <si>
    <t>1.006E-27</t>
  </si>
  <si>
    <t>9.923E-27</t>
  </si>
  <si>
    <t>ACAT2,ACTL6A,TRRAP,TRIM59,ADH5,PARP1,AHCY,CFAP97,DUSP11,HAT1,ZNF317,RNMT,ATR,BMI1,PROM1,NAE1,MPZL1,CAPZA2,CLDN12,CCNA2,CD38,LRBA,CHEK1,TRIP13,PLEKHB1,EFTUD2,POT1,POLR1C,CRYZ,NUP155,PUS7L,ZNF362,DCK,TOMM70,NCAPD2,DLAT,DSG2,SMC4,PRELID3B,UBA2,ARMC10,GMNN,EIF4B,RIDA,EPS8,SMNDC1,PAIP2,EZH2,FAM13B,ACSL3,WDR75,CDC40,UCHL5,TIMM17A,FH,PCYOX1,APPBP2,IPO8,LAMTOR5,PHF6,VPS54,AZIN1,TRMT6,CTCF,LSM7,SNX5,POLR3K,ARPP19,STK26,WDR3,DPY30,YWHAQ,HNRNPLL,STRAP,TMEM209,PACSIN2,HELLS,PHB2,HMGB2,HNRNPU,DNAJA1,UBLCP1,IK,ITGA6,GTPBP10,MCM2,MET,PDZD8,C11orf54,ATAD2,TIMM21,MTHFD1,UHRF1,NDUFC1,NDUFC2,OXCT1,PDK1,PIGF,PIN1,GPSM2,TAF1D,MPHOSPH8,PRPS2,PTPN14,CDC73,RAD21,RBBP8,CEP192,ZNF532,SBNO1,PCMTD2,GEMIN6,RPA1,PSPC1,MIS18BP1,NUP85,SFPQ,SRSF3,VPS26B,TASP1,ANKRD26,SHMT1,ST6GAL1,SKP2,CEP164,SLC7A1,WDR11,PDS5B,SSBP1,ANKLE2,BCAP29,PLCB1,TAF2,PPIP5K2,NCAPD3,SMCHD1,TFRC,TRAPPC10,TOP2A,SNAPIN,ASXL1,TULP3,UBE2B,UBE2D2,USP1,VBP1,VDAC1,VDAC3,EIF4H,AP1S3,WEE1,XPO1,ZNF22,ZNF148,POLR3H,STARD7,NUP107,SLC39A10,FAM199X</t>
  </si>
  <si>
    <t>2.449E-29</t>
  </si>
  <si>
    <t>2.639E-25</t>
  </si>
  <si>
    <t>1.019E-27</t>
  </si>
  <si>
    <t>1.005E-26</t>
  </si>
  <si>
    <t>ALOX5AP,BIN1,AOAH,APRT,DEGS1,ARF6,ARHGDIA,ARRB2,ANTKMT,LSM2,ATP1A1,ATP5F1E,CD164,BAX,IQGAP1,LDLRAD4,CAST,CBLB,CCND2,CCND3,CD2,ARHGEF1,CD63,ADGRE5,BUB3,LRRFIP1,PTTG1,CMTM3,IL32,CD52,STK17B,CTSC,TRAPPC1,AP2M1,ABRACL,R3HDM4,CLIC1,LPXN,MAP3K8,COX6C,CRIP1,ISG15,ARHGEF3,CHURC1,SH3BGRL3,PITPNC1,RASSF5,DYNC1H1,CLEC2B,ARPC1B,ACTR3,ACTR2,ARPC2,BCAP31,UBAC2,OSTF1,ENSA,MFSD10,CKLF,STOM,CALCOCO2,CDK2AP2,ABI3,SHISA5,EVI2A,BIN2,MAD2L2,SEMA4D,CIB1,POLR3GL,ARL6IP5,DRAP1,IVNS1ABP,KHDRBS1,CELF2,DHRS7,YPEL5,SARAF,FYB1,TTC39C,GLO1,MORF4L1,UQCR11,MAPRE2,CCDC85B,GLIPR1,GPI,PDIA3,CORO1A,GYG1,RASSF1,GYPC,HCLS1,SYNRG,PHYKPL,HMOX2,NR4A1,HNRNPK,DNAJA1,HSPA9,ID2,IDS,IL2RG,IL10RA,ILK,LASP1,LCP1,LCP2,ABLIM1,LNPEP,LSP1,TRBC2,MBNL1,TRAC,CD99,RGCC,MSN,CLEC2D,PA2G4,PAK2,PCBP1,PFN1,PGAM1,TERF2IP,APBB1IP,PLEKHF1,GNPTAB,PPP1CA,SRGN,CISD3,PTPN4,PTPN6,RAB27A,RAC2,RAP1A,RASA2,RBL2,RBMS1,REL,RGS10,ROCK1,DENND2D,S100A10,CCL5,SDCBP,IKZF3,SRSF7,PHLDA1,DOCK10,ST3GAL1,SOD1,SON,FNBP1,GIMAP1,SLFN5,SAMSN1,STK4,RAB5IF,SURF4,HERPUD2,AKNA,ARHGAP9,GPRIN3,DYNLT1,NSMCE3,TLN1,LEPROTL1,TMX4,PPP1R18,TNFAIP3,SH3BP1,FKBP8,GIMAP6,WIPF1,TMEM9B,PAXX,CDC42SE2,DEK,DOCK8,RAB1B,SF3A2</t>
  </si>
  <si>
    <t>M9516</t>
  </si>
  <si>
    <t>PUJANA_BRCA2_PCC_NETWORK</t>
  </si>
  <si>
    <t>2.534E-29</t>
  </si>
  <si>
    <t>2.731E-25</t>
  </si>
  <si>
    <t>1.050E-27</t>
  </si>
  <si>
    <t>1.036E-26</t>
  </si>
  <si>
    <t>ACAT2,TRRAP,GNPAT,RAE1,RTCA,EIF3H,DCBLD2,ATR,BAX,GMPS,BLMH,HDAC3,ARHGEF7,NAE1,CAD,TAF1C,CASP2,CCNA2,CCNB1,CCND3,CNOT9,SMC3,CD47,CDK1,CDC20,BUB3,CDC25B,PTTG1,RCBTB2,SRSF11,CHEK1,CHI3L2,ASF1A,MED20,KCTD20,CSTF1,CLINT1,NUP93,CTPS1,KNTC1,PTDSS1,CKAP5,GINS1,DDX46,NCAPD2,DNMT1,DTYMK,CHAF1A,SMC4,E2F1,DESI2,TRIM28,AATF,MPHOSPH6,EZH2,FANCA,UBR5,FDFT1,TUBGCP3,HMGN4,FOXM1,RPP30,LARP7,RBCK1,LAT,CTCF,STAU2,LCOR,STAG2,CPSF4,ZNF330,NUDT21,UBE2C,ZWINT,CBX3,HMGB2,HPRT1,IDH3B,FOXK2,ITGA4,LBR,LIG1,LMNB1,TRBC2,MCM2,MCM3,MCM5,MCM6,MCM7,MKI67,ABCC1,MSH2,MYBL2,CENPX,NCK1,NFATC3,CNOT3,PAK2,PCCB,PAQR3,PCNA,SAC3D1,WDR77,EXOSC9,POLD1,POLD2,POLR2G,PPP1CC,PRKCA,PRPS1,RAD1,RAD21,RBBP8,RECQL,RNF4,RPA1,RRM1,SRSF3,SMPD4,SKP2,RALY,MAPRE1,SLC7A1,SEPHS1,RPIA,KIN,TPX2,PAXIP1,SMARCA4,DNAJC5,SNRPA,SRP9,SRPK1,SSRP1,SMC5,SEPTIN6,STAT5A,NUP205,TMEM131L,TAF4,TAF11,KIAA0930,TCF3,TCP1,TFDP2,SUZ12,TOP2A,ASXL1,TYMS,USP1,VAV1,NELFA,XPO1,CXCR4,CDT1,DEK,DDX39B</t>
  </si>
  <si>
    <t>2.799E-29</t>
  </si>
  <si>
    <t>3.017E-25</t>
  </si>
  <si>
    <t>1.156E-27</t>
  </si>
  <si>
    <t>1.140E-26</t>
  </si>
  <si>
    <t>NSMAF,AMD1,ANXA5,EIF3D,EIF3H,ATP1B3,ADAM9,BLMH,CALU,SERPINH1,CDK1,ARHGEF2,CDC25B,CDK4,PTTG1,CTSC,TRIP13,MID1IP1,CLIC1,TMEM184B,COL1A1,COL4A1,CSE1L,SPATS2L,VCAN,TTLL4,DAB2,ASAP1,NCAPD2,DKC1,DNMT1,GNPDA1,DSG2,TSPAN3,ARPC2,TRIM28,LHFPL2,JPT1,FBL,ETV5,EXT1,PHF21A,UBR5,TACC3,SUCO,CCT2,SRRT,KHDRBS1,G6PD,AGO2,STK26,TNFRSF21,CKAP4,TUBA1C,UBE2C,HDAC2,HELLS,CBX3,IFNGR2,ILF2,JARID2,LAMB1,LAMC1,LBR,EPCAM,MCM2,MCM3,MCM7,ME2,CENPM,HILPDA,PPP1CC,PTPN12,HEATR1,ZNF532,ROBO1,LPCAT1,AGPAT5,DRAM1,LAPTM4B,CHD7,RALY,MAPRE1,YEATS2,SLC7A1,TPX2,INAVA,SPP1,TMEM165,SSRP1,CAMSAP2,TFRC,TMED3,TIMP2,TKT,LRRC8B,MMD,TOP2A,TPD52L2,TRAF5,CORO1C,UCK2,XPNPEP1,NT5DC2,TCIM,OLFML3,SPATS2,PELI1,ZMIZ1</t>
  </si>
  <si>
    <t>3.653E-29</t>
  </si>
  <si>
    <t>3.937E-25</t>
  </si>
  <si>
    <t>1.503E-27</t>
  </si>
  <si>
    <t>1.482E-26</t>
  </si>
  <si>
    <t>SDE2,MBD6,GRK2,AK1,TAGLN2,STK24,PREX1,ALOX5AP,KCNAB2,GAS7,ARRB1,RUVBL1,ATP2B4,ATP6V0C,CDS2,CD164,BCL3,TNFRSF10B,BANF1,FMNL1,CCND3,CD58,ARHGEF2,CDK9,LETMD1,PTGES,BABAM2,CSK,SH3PXD2A,DEF6,CSTF1,FAM53B,CTSD,GGA1,EDRF1,SH3BGRL3,CUX1,SNX20,TM9SF4,SIRPA,DNM2,FERMT3,DRG2,NOSIP,HIVEP3,PLEKHA2,NUTF2,PLEKHO1,ENSA,SLC35B1,ABI3,WDR81,RCSD1,FCGRT,RWDD1,TOMM40,CIAO2A,ARAP1,RTF2,FOSL2,CELF2,KLF13,CTCF,MFSD8,CYTH4,GALK2,TUBGCP2,KMT5A,ABHD2,GRK6,TUBA1C,RAPGEF1,GTF3A,NUDT3,GUSB,SLC25A19,PMF1,HCK,RAVER1,HMOX1,HPCAL1,FAAP20,ICAM1,IRF8,ID2,IDH1,IFNAR2,IRF1,ITGA4,ITGB2,CD82,LASP1,LBR,LCP2,LMO2,LYN,SMAD3,PIK3AP1,MCAM,MCM5,NUDT9,MYO1F,ANKRD11,ANKRD33B,MX2,MYO9B,PGD,PLCG2,PLEK,APBB1IP,DDIT4,UBL3,EFHD2,KLHDC4,MAP2K3,DNAJB12,KLHL24,PSAP,PSMD9,PTEN,UBE2R2,PTPN6,PTPRJ,PXN,RAC2,RHBDF2,UACA,RBBP8,NUP85,GLMP,ZC3H12A,SH3BP2,CHD7,RAB20,MFN1,UBE2O,YJU2,INAVA,DCAF11,FNBP1,SPI1,RAP1GAP2,PLXND1,ZC3H4,TARBP1,AKNA,LMBR1,COTL1,TIMP2,TK2,TNFAIP2,TNFAIP3,ARHGAP45,TPD52L2,TYK2,TYROBP,UCK2,IRF2BP2,C15orf39,LAPTM5,NADK,ZMIZ1,SLC7A5,ELL</t>
  </si>
  <si>
    <t>M5856</t>
  </si>
  <si>
    <t>GSE9988_LPS_VS_LPS_AND_ANTI_TREM1_MONOCYTE_UP</t>
  </si>
  <si>
    <t>4.776E-29</t>
  </si>
  <si>
    <t>5.147E-25</t>
  </si>
  <si>
    <t>1.942E-27</t>
  </si>
  <si>
    <t>1.916E-26</t>
  </si>
  <si>
    <t>ACOX1,ARID1A,BIRC3,ARRB1,RAP2C,ATP6AP1,TNFRSF10B,BID,SGPL1,CD40,ATXN7L1,STK17B,MAP3K8,OSR2,CLIC4,CREBL2,SLC30A7,NFE2L3,IKBKE,CYBB,RNF144B,EPM2AIP1,RASSF5,SCO2,ASCC1,DNAJB6,HNRNPR,TNIP1,IKZF1,TLR7,EYA3,MAD2L2,TNFSF13B,DAPP1,TIFA,LCOR,NADK2,LYSMD2,PHAX,EHD1,TOR1B,ORAI1,GTF2F2,HCK,HDGF,HNRNPH2,DNAJA1,FOXN2,IL10RA,IRF1,LAIR1,PIK3AP1,TP53INP1,MTF1,MYO1F,ANKRD33B,BCL9L,RNF19B,NDUFV2,C1orf122,OAZ2,PDE4B,BLNK,PIK3CD,CCSER2,IL4I1,PLSCR1,PKN2,PSMA4,PTAFR,BCOR,PTEN,PTPRJ,RAC1,RAP1A,GTF3C6,UBE2W,CHST12,SLA,ATF6,TBC1D2B,SRPRA,TAB2,SAMSN1,EPB41L3,IFIH1,TGFBR2,TNFAIP2,TNFAIP3,PIK3R5,VAV1,FJX1,ZNF217,NCOA4,ANP32A,SLC25A28</t>
  </si>
  <si>
    <t>M9803</t>
  </si>
  <si>
    <t>GSE45382_UNTREATED_VS_TGFB_TREATED_MACROPHAGES_UP</t>
  </si>
  <si>
    <t>MIF4GD,ADCY7,AHCY,POGK,ATP1A1,BCL6,MLKL,DMAC1,PLOD3,NUDT16,CAMK2D,CCND3,CD81,CDK4,CMTM3,ARHGEF6,IL27RA,HS2ST1,CSTB,SLFN11,SH3BGRL3,PHF19,TBC1D5,DAP,DIAPH1,DNMT1,FERMT3,GNPDA1,ARMC10,HIVEP3,EIF4EBP1,CALCOCO2,ERCC1,KATNB1,F13A1,SPG21,BIN2,FHL3,IFI44,TIFA,TAGAP,SEPTIN9,GNAI3,MAPRE2,HAVCR2,VPS45,ARHGAP18,LMO2,MGST2,CD99,MPP1,PYCARD,NAGA,OAS2,PA2G4,MIOS,POLD1,C1orf162,XAF1,PTGS1,DUSP23,RAC2,ARHGAP17,TBL1XR1,NAT10,S100A4,DOCK5,DGLUCY,VASH1,ST6GAL1,OSGEP,SLC17A9,SLC19A1,SORD,MBOAT1,ARHGAP15,PARVG,CARD9,RRS1,SLC37A2,KIAA0930,GPRIN3,TEP1,MTMR14,TK2,SETD7,PLA2G15,TUBA4A,UBE2E2,UCHL3,IL17RA,UQCRC1,VAV1,VCL,ARV1,LST1</t>
  </si>
  <si>
    <t>M7837</t>
  </si>
  <si>
    <t>GSE22919_RESTING_VS_IL2_IL12_IL15_STIM_NK_CELL_UP</t>
  </si>
  <si>
    <t>CLPP,SLC10A3,POGK,API5,APRT,RUVBL1,TRIB3,PSMG1,HYAL2,SGPL1,EIF2B3,USP10,PRPF3,PDCD5,TRMT61A,RCC1,CLNS1A,CLTC,MED17,GEMIN5,CLIC4,FAM98A,GEMIN4,NUP93,PUS7L,RSL1D1,FARP2,PSMD6,TIMM8A,RBM19,NUP153,DPH2,PAM16,NMD3,LSM12,HIVEP3,POLR1D,OPTN,TRNT1,RDH11,CEBPZ,STK40,ZDHHC3,AGAP3,REV1,UQCC2,USP16,MCRIP2,ESF1,MTOR,DIMT1,COPS8,SNF8,GPN1,HNRNPU,MFSD12,KPNB1,COMTD1,NFATC1,NME1,POLE3,PRDX1,PIN1,GNL2,MIOS,DCTPP1,TAF1D,POLR2F,PPP2CA,KLHDC4,HEATR3,RBBP7,SUV39H2,ARL8B,CDV3,DIS3,GRPEL1,PUS1,SEPTIN11,SOD2,XPO7,SPP1,TMEM165,WSB2,CMAS,DUS1L,RRAGC,STYX,SUPV3L1,ZNF106,SUZ12,TPD52L2,ARV1,HM13,IFRD2,SLC7A5</t>
  </si>
  <si>
    <t>5.653E-29</t>
  </si>
  <si>
    <t>6.092E-25</t>
  </si>
  <si>
    <t>2.290E-27</t>
  </si>
  <si>
    <t>2.259E-26</t>
  </si>
  <si>
    <t>8.007E-29</t>
  </si>
  <si>
    <t>8.629E-25</t>
  </si>
  <si>
    <t>3.232E-27</t>
  </si>
  <si>
    <t>3.187E-26</t>
  </si>
  <si>
    <t>LRRC47,PARP1,TAGLN2,ALOX5,ALOX5AP,POGK,RHOG,FADD,TNFRSF10B,MLKL,MTMR3,AP1M1,CAST,SPAG9,CCND3,CD14,ADGRG1,RCBTB2,FOXN3,B4GALT5,MAP4K4,RNF19A,CSF2RA,LPIN2,UBE3C,CTNNB1,CTSS,RASSF2,DHX38,SIRPA,RB1CC1,GAB2,DDX3X,RASSF5,OSBPL2,ARHGAP25,CALML4,ARPC5,ERICH1,VRK3,LILRB2,EVI2B,SPG21,CITED2,CPQ,SARAF,CAB39,STK26,GLB1,RAB35,PRSS23,HSPA6,ITGB2,JARID2,LSP1,SMAD4,CLEC2D,RNF38,PAM,PCBP1,PDE7A,PECAM1,PFN1,PGAM1,PGD,SERPINA1,PLCG2,PLOD1,SH3KBP1,EFHD2,KLHL24,PSAP,SNRK,RBL2,RESF1,RNPEP,MOB1A,KIAA0319L,SEC14L1,PPP1R21,SGK1,TUBB,TTC27,SIPA1,IWS1,LMBRD1,SOD2,FNBP1,RNF130,SPI1,VSIR,STX4,TACC1,DENND5A,TALDO1,TGFBR2,ZNF106,MTMR14,PPP1R18,TNFRSF1B,NPL,SMAP2,WAS,NABP1,YWHAH,CXCR4,FGD3,RBM33,PELI1,ZMIZ1</t>
  </si>
  <si>
    <t>8.510E-29</t>
  </si>
  <si>
    <t>9.171E-25</t>
  </si>
  <si>
    <t>3.422E-27</t>
  </si>
  <si>
    <t>3.375E-26</t>
  </si>
  <si>
    <t>ACP2,TIMM23,NDRG3,AP1B1,ARRDC3,RAE1,PHRF1,LMO4,ARNT,FAM193A,NCOA1,CDC123,MTMR3,CAST,SLC7A7,ASH2L,CCT6A,ATP6V0D1,CD14,CTDP1,CD63,ITGB1BP1,CD163,COL4A2,PRKD2,COMT,DNTTIP1,MAPK14,CSF2RA,CSNK1D,ATG13,CYP51A1,GIT2,RASSF5,SEC24D,CCS,RDH10,UBE4B,SPG21,FCGR3A,BIN2,USP48,TCHP,RNF135,RPP38,PRXL2A,NUDT22,FTH1,VPS41,CNPY3,STYXL1,TOB2,PHAX,GNAI2,TUBA1C,GRN,LSM6,HADHB,DDX19B,HNRNPK,HSPA4,SMAP1,IDS,IL10RB,ILK,ITPK1,PIGS,C2orf68,ARPIN,LSP1,ME2,AGO3,ZC3H7A,PPP1R12B,NDUFB9,PGAM1,TERF2IP,SERPINA1,VKORC1,PLAUR,CPVL,PPP1CA,PRCP,MPLKIP,PRKCZ,PSEN1,PSMB8,PSMC4,PTPRA,PXN,CARS2,EGLN2,REL,LRRK1,ANKZF1,ECHDC3,PSPC1,RPN2,KIAA0319L,SLC35E1,PHC3,CSGALNACT2,MED8,NLRP1,NPLOC4,VAC14,SORD,RNF130,DCAF6,SRPK2,EPB41L3,APOBR,STAB1,DIP2A,ATG4B,SYK,TOR3A,HERPUD2,SLC9A8,TCP1,ARHGAP9,TLR1,BICRAL,TNFAIP2,R3HDM1,ADAT1,CORO1C,SF1,GRIPAP1,UGGT1,DUSP22,LAPTM5,SLBP,TSPAN14,ERGIC1</t>
  </si>
  <si>
    <t>9.512E-29</t>
  </si>
  <si>
    <t>1.025E-24</t>
  </si>
  <si>
    <t>3.811E-27</t>
  </si>
  <si>
    <t>3.758E-26</t>
  </si>
  <si>
    <t>HIPK1,ACTL6A,MRTFB,OSBPL9,BAHCC1,AMD1,RAE1,CHD8,ARF3,METTL14,ARRB1,RUVBL1,PLPP2,ATP1B3,ATP6AP1,BCAT2,CASP2,DNAJA3,CCT6A,CDK1,CDC20,TBRG4,COPB2,WDR46,RCC1,CHKA,ENOPH1,TAOK2,GCA,ATXN10,ABTB2,LITAF,G0S2,CPT2,NUP93,CTSD,PSMD6,SEC24D,HELZ,DNMT1,BCL2L11,E2F4,ARPC1B,TXNDC11,GAL,TRAP1,ADIPOR1,EIF5,COPS4,NUTF2,PLEKHO1,GPN3,SLC35B1,ZMPSTE24,BCKDK,SPG21,TUBB4B,TIMM17A,TOMM40,CARM1,CCT8,G6PD,PHTF1,SELENOT,VPS4A,STK26,GATM,PGRMC1,GLB1,COPS8,GLG1,TMED2,HNRNPLL,UNC119B,TUBA1C,ZWINT,GTF2I,RITA1,HADHB,SEC63,PADI2,HELLS,TGIF2,UBE2K,HMBS,HNRNPK,ITPK1,KPNA2,LDHB,MCM3,MSH2,MTHFD1,NOP2,PCNA,PFKM,PGD,GNL2,RBM47,WDR77,UBL3,PPP1CB,PPP1CC,PRCP,PSMB5,NSD3,SEMA4C,CMTM6,CLN6,RAB6A,ASB13,OGFOD1,RPA1,RPN2,LRRC59,RRM1,PARL,CENPT,TUBB,TTC27,ST3GAL4,NDC1,ASF1B,SLC20A1,PALLD,CAPN15,WSB2,SRPRA,SLC39A8,GPAT4,MED13L,TFAP4,RHOQ,TIMP3,ICMT,HSP90B1,DDAH1,CORO1C,POLA2,UBE2E1,UQCRC1,ILRUN,EIF4H,WEE1,GET1,XPO1,ZNF207,LRP8,SNX27,ZMIZ1,USP5,ISG20L2,RAB1B</t>
  </si>
  <si>
    <t>1.297E-28</t>
  </si>
  <si>
    <t>1.398E-24</t>
  </si>
  <si>
    <t>5.066E-27</t>
  </si>
  <si>
    <t>4.996E-26</t>
  </si>
  <si>
    <t>APOL1,FAS,ATF3,CFB,C1R,C1S,CASP7,CBR3,CD47,OSMR,THEMIS2,PRKD2,SAMHD1,NFE2L3,SPATS2L,CSF1,ISG15,CTSL,CTSS,DOCK4,TRIM14,USP15,CLEC2B,TYMP,LAP3,OPTN,PHF11,CALCOCO2,IFI30,TRIM38,FMR1,FOSL2,IFI44,RBCK1,GBP2,TRAFD1,IFI44L,OGFR,GTF2B,LSM6,HK1,IRF8,IFI16,IFI27,IFI35,TRIM5,IL10RB,CXCL10,IRF1,IRF7,JAK2,LMO2,MAX,MX2,MYD88,RNF19B,NBN,NRDC,OAS1,OAS2,OAS3,PLAUR,PLSCR1,PML,XAF1,EIF2AK2,PSMA4,PSMB8,PSMB9,PSMB10,TASOR2,RAB27A,IGFLR1,DRAM1,EHD4,CXCL11,DDX60,FAM111A,USP33,RNF114,NXT2,RRAGC,IFIH1,TAP1,TAP2,LARS2,TLR3,APOL6,APOL3,CDC42EP4,UBE2D1,APOL2,PARP12,VRK2,C5orf15,SLC25A28</t>
  </si>
  <si>
    <t>ALAS1,ALOX5AP,NSMAF,TPST2,MCFD2,AOAH,DEGS1,ATP6V0C,BLVRB,BSG,CALU,ATP6V0D1,ENTPD6,CD63,CD163,HOMER3,PDIA4,EMC2,CTSD,CTSL,CYBA,SEC24D,FAM20B,NQO1,CD302,DNM2,GNPDA1,TMED5,HDDC2,PPIF,PDIA6,BCAP31,UTP18,LHFPL2,FAH,TIMM17A,GPNMB,RABAC1,DRAP1,GABPA,GCLM,SEC61B,YWHAQ,UQCR11,GOLGA2,KDELR2,GRN,PDIA3,GSR,SEC63,ATXN2L,HMOX1,HNRNPU,HSPA5,IRAK1,ITGB2,LYZ,MSR1,NUDT1,NDUFA1,NDUFB7,C1orf216,CNOT3,NOTCH3,NPC1,P4HB,PGM3,PITPNA,KXD1,MAPKAP1,RBM42,POR,PSMC3,PSMD7,PSMD11,RALGDS,RNASE6,RNF4,RPN1,RRBP1,S100A4,SRSF3,FNDC3A,MAPRE1,UAP1,MOAP1,STK10,ATG4B,JMJD6,RRP12,POFUT2,HSP90B1,PITPNB,VDAC3,CREB3L2,SLC39A7</t>
  </si>
  <si>
    <t>SLC25A11,SLC25A4,ANXA7,ARHGDIA,BID,CAPZA2,CASP7,SPAG9,CBR3,CCNA2,CD38,RCC1,TAOK2,GCA,LITAF,CRIP1,SH3BGRL3,SH2B3,RCAN1,PRELID3B,E2F1,LAP3,NUTF2,CYB5R4,SIGMAR1,EVI2B,FCER1G,UBE2E3,RNF135,LSR,PDIA3,PMF1,NCKAP1L,EEFSEC,MFSD12,IFNAR2,DOCK7,IL13RA1,IMPA2,KPNA3,IPO5,ATAD2,MX2,NEDD8,NFKB2,LIX1L,SERPINB9,SNX10,IL4I1,PREP,PSEN1,SEMA4C,RCN2,MOB1A,MOB3B,WDR41,QSER1,LPCAT1,MIS18BP1,LAPTM4B,DNAJB14,TAX1BP3,CSGALNACT2,MYO18A,SKP2,KIFAP3,CCDC88A,NDC1,WDR11,PLEKHO2,ELMO2,IAH1,PALLD,SOX12,RNF130,ARHGAP26,SSR3,LANCL2,TMBIM1,RRAGC,TOR3A,ELOA,COP1,TEP1,CTDNEP1,TMED3,TGFB1,TLR2,STX12,YWHAG,DPY19L4,UGGT1,CTNNBIP1,NIPA2,DEK,AKAP1</t>
  </si>
  <si>
    <t>M5926</t>
  </si>
  <si>
    <t>HALLMARK_MYC_TARGETS_V1</t>
  </si>
  <si>
    <t>ACP1,EIF3D,LSM2,EIF3J,PABPC4,DDX18,C1QBP,CAD,CANX,CCNA2,RRP9,CDC20,BUB3,DDX21,CDK4,CLNS1A,CTPS1,RSL1D1,TOMM70,UBA2,HDDC2,TRIM28,EIF4A1,PSMD14,HNRNPR,FBL,SF3A1,NOP16,PRDX4,CCT2,LSM7,RUVBL2,TXNL4A,GLO1,YWHAQ,GSPT1,HDAC2,HDGF,PHB2,CBX3,HNRNPU,HPRT1,HSPD1,IFRD1,ILF2,IMPDH2,KPNB1,KPNA2,MCM2,MCM5,MCM6,MCM7,NDUFAB1,NME1,ODC1,POLE3,PA2G4,PCBP1,PCNA,POLD2,PPM1G,PRPS2,PSMA1,PSMA4,PSMA7,PSMB2,PSMB3,PSMC4,PSMD1,PSMD7,ABCE1,RRM1,SRSF3,SRSF7,TRA2B,NCBP2,SNRPA,SNRPD2,SNRPG,SRM,SRPK1,SSBP1,TCP1,CCT3,TYMS,UBE2E1,UBE2L3,USP1,VBP1,VDAC1,VDAC3,EIF4H,XPO1,STARD7,DEK,AIMP2</t>
  </si>
  <si>
    <t>M4124</t>
  </si>
  <si>
    <t>GSE17721_0.5H_VS_4H_CPG_BMDC_UP</t>
  </si>
  <si>
    <t>LZTR1,LAGE3,ADCY7,MTA3,TBC1D14,AIF1,MRTFA,MCFD2,ARRB1,SSNA1,RAB40C,SNX3,DDX18,DMAC1,TRIM41,SMC3,CDC20,CDK4,TXN2,CRIP1,MMACHC,HS2ST1,SENP3,TIMM8A,DNMT1,PDCD6,DUSP3,SLC35C2,PPP1R14B,ARPC1B,TMX2,ZNF706,PLEKHA1,EVI2B,WDR75,FCGR2A,TIMM44,CIB1,AHSA1,TIMM50,WBP11,NAAA,ARRDC1,GSN,FAAP20,ICA1,IDH1,ALG2,IMPA2,MANBA,TPCN1,CIITA,MTHFD1,MYO9B,NDUFS3,NFATC3,NOP2,EPN1,POLD1,POLR2I,PPP1CA,PRCP,PTGS1,TBC1D20,ODR4,ADIPOR2,SMC6,TBL1XR1,PIP4K2C,RPA1,VPS53,COPRS,CHST12,PPP1R21,MYO18A,TTC27,SLA,SP1,SRPK2,STAB1,SURF1,CLUH,KIAA0930,ARHGAP9,AHCYL2,CTDNEP1,TGFBR1,TGFBR2,ATG3,TSPAN4,SDF2L1,UCK2,MICAL1,SPTSSA,VOPP1,PSMG2</t>
  </si>
  <si>
    <t>ACP2,APOL1,ATOX1,ATP2A2,SRSF9,CDS2,C1QB,FMNL1,CALM3,CASP7,CBR1,CD63,SPTLC2,SEC22B,CHST11,SPATS2L,ISG15,CTBS,CTSD,ADPGK,DHX8,DGUOK,SCO2,GNPDA1,TOR1A,LAP3,LSM12,TFG,SLC25A37,POMP,SEMA4D,ATG7,IFI44,DRAP1,RBCK1,GABPA,POP4,GLG1,GM2A,TOR1B,DESI1,ADO,UBE2K,HPRT1,MAPK1IP1L,IFI16,IFI27,IFI35,IGF2R,IL15RA,CXCL10,IRF7,LAIR1,LGALS9,LMNB1,LY6E,PEF1,MT1F,MX2,PAFAH1B1,DDA1,PLEK,PLSCR1,TMEM185B,ERO1A,CTSA,GTPBP2,XAF1,MAPK6,EIF2AK2,ZCCHC2,MAIP1,CDC73,PANK4,GIMAP4,EHD4,CXCL11,TFEC,DDX60,MED8,SHC1,MAP7D1,EDEM2,SIGLEC1,EPB41L3,SLC39A8,IFIH1,RGL1,FAM168A,ADAM17,TAP1,APOL6,PDSS1,PARP12,VRK2,EMC7</t>
  </si>
  <si>
    <t>WDR18,ZNF512B,DGKZ,GADD45GIP1,ARHGAP4,ANTKMT,ATP1A1,SRSF9,EDF1,TNFRSF14,BANF1,VPS51,TAF1C,AIP,SART1,MTA1,ARHGEF1,CD81,CDK9,TSR3,BRMS1,NELFB,PDIA4,SAFB2,PPP6R2,NOC2L,OSBPL2,AP5Z1,CCS,ARPC4,LSM12,TRIM28,MFSD10,SF3B4,CDK2AP2,RWDD1,TACC3,PFDN6,STK25,DRAP1,KLF13,ERP29,CCDC85B,HDHD5,PDIA3,GSN,CORO1A,SNF8,HNRNPK,HSPA9,FOXK2,IMPDH2,IRF3,ITPKB,PEF1,NDUFC1,NFKBIB,CNOT3,PFDN2,PFN1,UBN1,PIN1,SAC3D1,POLD2,RBM42,PAF1,WDR74,GATAD2A,PSMB10,PTPN6,PEX5,RALGDS,ARHGAP17,NAA60,COPG1,SIPA1,RALY,YJU2,SMARCD2,SNRPF,SSRP1,RRS1,MED22,TAF4,EXOC7,LIMD2,TKT,ILKAP,COPS7B,SDF2L1,TSPAN14,ATP13A1,SLC7A5,RAB1B,QTRT1,SF3A2</t>
  </si>
  <si>
    <t>1.581E-28</t>
  </si>
  <si>
    <t>1.704E-24</t>
  </si>
  <si>
    <t>6.128E-27</t>
  </si>
  <si>
    <t>6.043E-26</t>
  </si>
  <si>
    <t>MRTFB,STK24,RHOG,ARRB1,DYNLL1,SRSF9,BCL3,CD14,SLC16A3,CDC34,CMTM3,CENPB,KIF3B,CLIC1,DSTYK,IL27RA,CSF1R,CSK,IKBKE,KLHDC3,KDM4A,CTSH,RASSF2,GIT2,RASSF5,DR1,DUSP7,ARPC1B,EMP3,ENG,STX6,SLC43A2,ABI3,RGS19,EVI2A,IFI30,ARL6IP5,FPR3,KLF13,FUCA1,ARRDC2,HECA,USP19,PPP1R9B,GNAI2,ANKRD13D,GRN,CORO1A,HCK,TGIF2,TUSC2,TWF2,MOB3A,IL10RA,MAP3K3,MYO1F,ARHGAP27,BCL9L,PCBP1,SASH3,PIK3CD,ATG9A,PPP1CA,PSAP,NECTIN2,RAC1,RAP2B,GAL3ST4,SDHA,ATF5,MLXIP,MAP7D1,PLEKHO2,SUMO2,KLHDC10,APOBR,RAB5IF,TACC1,MPEG1,COTL1,TGFBI,TLR1,PPP1R18,KCTD2,TNFRSF1A,PIK3R5,NELFA,ELOVL1,YWHAG,NT5DC2,LAPTM5,ATXN7L3,CXCR4,NCOA4,THAP11</t>
  </si>
  <si>
    <t>ACAT1,AMPD2,SLC25A4,LMO4,ATP1A1,ATP5F1A,CAPN2,SLC7A7,CCND2,CCNG1,PDCD5,CD58,CTSC,LPXN,CRIP1,TRAM2,CTSH,GGA1,GAB2,SACS,ARHGAP25,DUSP2,TYMP,PPIF,RAD50,OPTN,ABCC4,EVI2A,SLC15A3,TUBB4B,FCGR2A,IFI30,FH,USP48,SND1,TRAPPC2L,CAB39,EHD1,SEC61B,CKAP4,SLC35D2,GRN,HSD17B10,TWF2,HSPA6,IL10RA,ITGAM,ITGB1,CD82,KPNA2,LDHB,MCM5,MNDA,DCPS,PYCARD,NQO2,NANS,PLEK,NRBP1,MDFIC,ERO1A,EGLN1,PPA1,CTSA,EIF2AK2,RAB4A,RALGDS,RGS10,S100A4,S100A10,SDHB,TFEC,CDV3,TUBB,DOCK10,SMARCB1,SAMSN1,TOR3A,CLUH,COTL1,TMED3,KLF10,TNFRSF1B,TPD52L2,TRAF3,LY96,TNS3,VIM,ELOVL1,ZBTB38,SGPP1,VOPP1,ITM2C,ZMIZ1,THAP11</t>
  </si>
  <si>
    <t>M8520</t>
  </si>
  <si>
    <t>SHEDDEN_LUNG_CANCER_POOR_SURVIVAL_A6</t>
  </si>
  <si>
    <t>2.127E-28</t>
  </si>
  <si>
    <t>2.293E-24</t>
  </si>
  <si>
    <t>8.218E-27</t>
  </si>
  <si>
    <t>8.105E-26</t>
  </si>
  <si>
    <t>ACP1,RAB22A,HAT1,BIRC5,MAPKAPK5,DENND1A,RTCA,RNMT,RIPK2,CAD,CALM3,CCNA2,CCNB1,SLC16A3,CNOT9,EXO1,CDK1,CDC20,BUB3,PTTG1,TBRG4,CHEK1,TRIP13,AP2S1,SNX6,CIAO1,RASAL2,EIF4E2,ATG5,CSE1L,CSNK1D,SZRD1,CDCA3,KNTC1,DCK,GINS1,TIMM8A,DGUOK,NCAPD2,DR1,DTYMK,TPRKB,GOLT1B,ACTR3,PPIF,EIF4EBP1,JPT1,NUSAP1,SMNDC1,EZH2,TFG,FANCA,C6orf120,TOMM40,TACC3,FOXM1,DTL,YKT6,GABPB1,ARPP19,RUVBL2,GNAI3,GPD2,UBE2C,ZWINT,MSH6,TEX30,NUDT3,HDAC2,HELLS,UBE2K,HMGB2,DNAJA1,MFSD12,KPNA2,IPO5,LDHB,LMNB1,MCM5,MCM6,MKI67,ATAD2,MTIF2,MYBL2,NAB1,NBN,NDUFA9,NME1,PNP,PA2G4,PCNA,PGM3,LRFN4,DDA1,KCTD5,CENPM,NUP37,NABP2,PITX1,GPSM2,PLOD2,CCDC93,ERO1A,PPM1G,PRPS1,PSMA5,PSMA7,PSMB2,PSMD12,NCAPG2,PVR,PYGL,RALA,SMC6,CENPU,RECQL,RFC2,MTPAP,MOB1A,UBA6,QSER1,AGPAT5,MCM10,SCD,MED8,FBXO11,YEATS2,SEPHS1,SLC16A1,TSR1,TPX2,SOD2,CENPN,SRM,CMAS,ANKLE2,WDR43,NCAPD3,GCFC2,TCP1,TEAD4,PRR7,TK1,R3HDM1,TOP2A,CARHSP1,EIPR1,TUBA4A,TUBG1,TYMS,UBE2D1,MTCH2,VEGFA,VRK2,XPNPEP1,ACD,CMC2,CLPB,FIP1L1,SLBP,CDT1,PHTF2,SLC7A5</t>
  </si>
  <si>
    <t>M10031</t>
  </si>
  <si>
    <t>GSE45365_NK_CELL_VS_BCELL_UP</t>
  </si>
  <si>
    <t>2.598E-28</t>
  </si>
  <si>
    <t>2.800E-24</t>
  </si>
  <si>
    <t>9.964E-27</t>
  </si>
  <si>
    <t>9.827E-26</t>
  </si>
  <si>
    <t>SDE2,ABL2,JDP2,ESYT2,USP36,BIRC3,ARF4,ASS1,ATF3,ATP2A2,SRSF9,DCBLD2,ATP6V1A,BACH1,BCL10,OSGIN2,CAD,CAPN2,CA13,CBR3,CTDP1,CDK9,ABHD17C,MID1IP1,CYP7B1,PTGES,ZDHHC5,WWTR1,EDEM1,SLC23A2,CHIC2,UTP18,SIGMAR1,FBL,WDR75,CRLF3,RNF138,NIFK,ATP6V1H,GAK,ERAP1,GEM,FGL2,WDR3,MFSD14B,UTP20,PPP1R15B,AGFG1,DNAJA1,ICAM1,MOB3A,IFNAR1,IFRD1,JAK2,MAP3K5,TBK1,RNF19B,C11orf24,PAFAH1B2,PAK2,PCNA,ZNF655,RHOD,BAZ2B,CRELD2,TTPAL,MAPK6,NSUN2,TASOR2,PHLDA1,SH3BP2,DOCK10,CHSY1,SLC7A1,ATF6,TSR1,MBOAT1,SPP1,MDN1,GNG12,MLX,TNFAIP3,STX12,SLC25A32,VCAM1,XPNPEP1,NABP1,TCIM,WRNIP1,MANF,SLBP,ST8SIA4,SLC39A10,ARL5B,SLC7A5</t>
  </si>
  <si>
    <t>M4441</t>
  </si>
  <si>
    <t>GSE22886_NAIVE_BCELL_VS_BLOOD_PLASMA_CELL_DN</t>
  </si>
  <si>
    <t>ACAT1,ACOX1,SLC25A4,RUVBL1,CDS2,CASP3,CASP7,CD14,AIFM1,PDCD5,CD38,ENTPD1,CD58,CDC20,CCPG1,CYTH2,CTSC,PLAA,LPXN,TXN2,TMEM184B,COMT,BAG2,TRAM2,SEC24D,ARFGAP3,SCO2,EMC9,GOLT1B,TYMP,PPP1R14B,GMNN,PPIF,TRIB1,TBL2,SLC35B1,ERCC2,BET1L,TFG,FXN,EBP,ERAP1,GGCX,COPS8,MCAT,KDELR2,GSPT1,FAM136A,IFI35,LMAN1,MGAT1,DCPS,MTHFD1,TMEM208,NDUFA6,NME1,NANS,PCCB,PDK1,NUP37,SAC3D1,GMPPA,NRBP1,PSMD1,RAB27A,RCN1,CENPU,ISOC2,UFSP2,LRRC59,RRBP1,RRM1,SHMT1,SLC7A1,NDC1,CISD1,ACOT13,SSR3,CLCC1,SURF1,SEMA4A,KLF10,R3HDM1,TOP2A,TPP2,LY96,TYMS,NT5DC2,ZBTB38,SPTSSA,ITFG1,ITM2C,SPATS2,SLC39A7,AVEN</t>
  </si>
  <si>
    <t>M12676</t>
  </si>
  <si>
    <t>FOSTER_TOLERANT_MACROPHAGE_DN</t>
  </si>
  <si>
    <t>3.119E-28</t>
  </si>
  <si>
    <t>3.361E-24</t>
  </si>
  <si>
    <t>1.192E-26</t>
  </si>
  <si>
    <t>1.175E-25</t>
  </si>
  <si>
    <t>JDP2,FMNL2,FZD1,TPST1,PPFIBP1,GRAMD1A,CGAS,FAS,ARF4,RAP2C,RIPK2,BCL3,GBP4,CAMK2D,CASP7,CCND2,CD40,LRRFIP1,CDKN1A,CTSC,TRIP10,HMGN3,B4GALT5,GCA,NOCT,ABTB2,ARMC8,MAP3K8,CP,SAMHD1,CHST11,CSF1,FAM32A,VCAN,RAI14,ARHGEF3,DAXX,RCAN1,DUSP2,NAMPT,PDZK1IP1,PLEKHA2,GNB4,ENG,STX6,ETV6,IKZF1,EXT1,BFAR,CITED2,SEC24B,NLRC5,FKBP5,FMR1,PDLIM5,KHDRBS1,TAGAP,ENTR1,ARID5A,MALT1,GOLGA3,TENT4A,RFFL,GSPT1,GYPC,PPP1R15B,MGAT4A,IFI16,IL13RA1,IL15RA,ITGAV,ITPKB,JAK2,JARID2,KPNA3,LCP2,ZC3H7A,ZDHHC21,MYO10,NFKB1,NOTCH1,ODC1,OLR1,ZNF800,ERRFI1,NFXL1,PDE4B,DGKH,SNX10,XRN1,NOC4L,GPSM2,PLAUR,PLOD2,IL4I1,PML,PPA1,NSD3,TASOR2,SEMA4C,CMTM6,RNF125,PTPRJ,NECTIN2,OGFRL1,RHBDF2,UACA,RCN1,REL,WDR59,RMDN3,ASB13,MOB3B,SPRED1,TMA16,DRAM1,ATP9B,S100A10,CXCL11,VCPIP1,SFPQ,SRSF3,SPSB1,CHD7,SLC16A1,SEPTIN11,TMEM30A,ADAP2,ARHGAP26,SRC,TAB2,SLFN5,LANCL2,STAT5A,WDR43,IFIH1,MCF2L,MED13L,MTMR14,DUSP16,TLR3,TNFAIP3,ZNF281,TPM4,TRAF1,PDSS1,VCAM1,ILRUN,AIDA,SLC30A1,TOR1AIP2,KAT6A,SPATA13</t>
  </si>
  <si>
    <t>3.537E-28</t>
  </si>
  <si>
    <t>3.812E-24</t>
  </si>
  <si>
    <t>1.347E-26</t>
  </si>
  <si>
    <t>1.328E-25</t>
  </si>
  <si>
    <t>ANXA5,HAT1,BIRC5,ARF4,ARHGDIA,BCS1L,CAD,PLOD3,CDK1,PTTG1,SRSF11,RCC1,TRIP13,MAP4K4,COL4A2,CSE1L,RAI14,CDCA3,NOC2L,CYP51A1,CKAP5,GINS1,NUP153,CHAF1A,TPRKB,DVL1,SMC4,SAE1,PREB,CUTC,PDIA6,NUSAP1,POP7,UCHL5,RNF138,FOXM1,FLNA,FN1,PITRM1,HACD3,DTL,CCT2,WBP11,EHD1,GNB1,KDELR2,ZWINT,MSH6,SUPT16H,UBE2K,HMBS,NIF3L1,HPCAL1,AGFG1,IRAK1,ITGB5,MBNL1,MCM2,MCM3,MCM6,MCM7,ME2,MT1F,MTHFD1,DROSHA,CENPX,C11orf24,ODC1,POLE3,PRDX1,PFN1,DNAJC10,NUP37,PLAUR,PPP2R2A,PRPS1,PSMB2,NCAPG2,RFWD3,GEMIN6,NUP85,SCD,NOP10,FERMT1,MUS81,SMPD4,SKP2,NDC1,MCUR1,SMARCA4,SNRPF,PALLD,UAP1,EMC1,CENPN,SRPK1,NUP205,TTLL12,XPO6,CAMSAP2,TEAD4,NUP188,HSP90B1,ACOT9,TUBG1,UCK2,USP1,VCL,CDCP1,YWHAH,NT5DC2,CMC2,TXNDC5,CLPB,MANF,DDX39B,NUP107,PHTF2</t>
  </si>
  <si>
    <t>MM1221</t>
  </si>
  <si>
    <t>3.670E-28</t>
  </si>
  <si>
    <t>3.955E-24</t>
  </si>
  <si>
    <t>1.393E-26</t>
  </si>
  <si>
    <t>1.373E-25</t>
  </si>
  <si>
    <t>JDP2,FMNL2,FZD1,TPST1,PPFIBP1,GRAMD1A,CGAS,FAS,ARF4,RAP2C,RIPK2,BCL3,GBP4,CAMK2D,CASP7,CCND2,CD40,LRRFIP1,CDKN1A,CTSC,TRIP10,HMGN3,B4GALT5,GCA,NOCT,ABTB2,ARMC8,MAP3K8,CP,SAMHD1,CHST11,CSF1,FAM32A,VCAN,RAI14,SLFN11,ARHGEF3,DAXX,RCAN1,DUSP2,NAMPT,PDZK1IP1,PLEKHA2,GNB4,ENG,STX6,ETV6,IKZF1,EXT1,BFAR,CITED2,SEC24B,NLRC5,FKBP5,FMR1,PDLIM5,KHDRBS1,TAGAP,ENTR1,ARID5A,MALT1,GOLGA3,TENT4A,RFFL,GSPT1,GYPC,PPP1R15B,MGAT4A,IL13RA1,IL15RA,ITGAV,ITPKB,JAK2,JARID2,KPNA3,LCP2,MNDA,ZC3H7A,MT1F,MT1G,MT1M,ZDHHC21,MYO10,NFKB1,NOTCH1,ODC1,OLR1,ZNF800,ERRFI1,NFXL1,PDE4B,DGKH,SNX10,XRN1,NOC4L,GPSM2,PLAUR,PLOD2,IL4I1,PML,PPA1,NSD3,TASOR2,SEMA4C,CMTM6,RNF125,PTPRJ,NECTIN2,OGFRL1,RHBDF2,UACA,RCN1,REL,WDR59,RMDN3,ASB13,MOB3B,SPRED1,TMA16,DRAM1,ATP9B,S100A10,CXCL11,VCPIP1,SFPQ,SRSF3,SPSB1,CHD7,SLC16A1,SEPTIN11,TMEM30A,ADAP2,ARHGAP26,SRC,TAB2,SLFN5,LANCL2,STAT5A,WDR43,IFIH1,MCF2L,MED13L,MTMR14,DUSP16,TLR3,TNFAIP3,ZNF281,TPM4,TRAF1,PDSS1,VCAM1,ILRUN,AIDA,SLC30A1,TOR1AIP2,KAT6A,SPATA13</t>
  </si>
  <si>
    <t>M8444</t>
  </si>
  <si>
    <t>GSE46468_LUNG_INNATE_LYMPHOID_CELL_VS_SPLEEN_CD4_TCELL_DN</t>
  </si>
  <si>
    <t>4.251E-28</t>
  </si>
  <si>
    <t>4.581E-24</t>
  </si>
  <si>
    <t>1.596E-26</t>
  </si>
  <si>
    <t>1.574E-25</t>
  </si>
  <si>
    <t>ADCY3,MAPKAPK5,GPR107,ATP1A1,ATP2A2,BUD31,BYSL,USP14,CDK4,CDK6,MED21,IL27RA,RNF19A,NECAP1,CSNK1E,URB2,TIMM8A,FAM20B,UBA2,ACTR3,TMX2,TRNT1,EIF5,CKLF,EIF1B,EVI2A,POLR3C,TRMT6,MOB1B,CYSTM1,STK26,RRP7A,DESI1,EBNA1BP2,KMT5A,PHF5A,GSPT1,GSR,GTF2B,STRAP,BAZ1A,PPP1R15B,FASTKD5,NR4A1,AGFG1,HSBP1,ILF2,KPNA1,NDUFA6,C1orf216,NUP98,EXOSC9,DERL1,POLR2D,ZNHIT6,PSMB2,PSMB6,PTPRE,PURB,QTRT2,HEATR1,ABCE1,NAT10,FBXW7,DNTTIP2,CSGALNACT2,NAA15,TRA2B,TTC27,SLC7A1,PDCD11,UTP6,PPRC1,TAB2,RCOR1,RRP12,TCP1,NOC3L,LMBR1,TFAM,KLF10,NOM1,LRRC8B,NUP188,TRAF1,PPP1R15A,TXNRD1,SLC25A32,PITPNB,VDAC1,KLC2,TIGAR,INTS12,SMURF1,YTHDF3</t>
  </si>
  <si>
    <t>M8707</t>
  </si>
  <si>
    <t>GSE30971_CTRL_VS_LPS_STIM_MACROPHAGE_WBP7_HET_4H_DN</t>
  </si>
  <si>
    <t>ACLY,JDP2,AIF1,ATRN,RFXANK,BCKDHA,CD84,BLVRB,ATP6V0D1,FIBP,CENPB,RCBTB2,CD163,AP2M1,DSTYK,ACBD5,FAM32A,ABHD12,ABHD11,TRIM14,CD302,CCS,DNMT1,SAE1,AGO1,ALYREF,JPT1,GPN3,MERTK,CIAO2A,FN1,RNF135,DRAP1,SRRT,ARFGAP2,MPC1,FUCA1,LZTS2,GLUD1,TMED10,HNRNPLL,TUBA1C,GTF2F1,PLPBP,HSD17B10,LSM10,PMF1,COX14,VPS45,VSIG4,IDH3G,IMPA2,ITGB5,LIPA,CACUL1,NUDT9,MEF2C,MNDA,MPP1,NTMT1,UHRF1,NDUFC1,CHRAC1,NFXL1,PCNA,CUEDC2,DRAM2,C1orf162,HEATR3,RPAP3,GAL3ST4,RNASE1,ADI1,S100A4,PARL,VPS26B,TMEM134,CHSY1,ADAP2,RNF130,TEX2,STIMATE,RNF114,RGL1,SLC37A2,TACC1,ANKS1A,NPL,RUSC1,PLA2G15,UROS,ATPAF1,RMND5A,SLC66A3,PHTF2</t>
  </si>
  <si>
    <t>M4473</t>
  </si>
  <si>
    <t>GSE22886_NAIVE_TCELL_VS_NEUTROPHIL_UP</t>
  </si>
  <si>
    <t>ACAT1,ADH5,UXT,AKR1B1,EIF3D,ATP5F1A,ATP5MC3,BCKDHA,SUCLG2,BANF1,GMPS,CCND2,AIFM1,CD81,BUB3,CD52,AIMP1,COPS2,HMGN3,ATXN10,SAMHD1,ARHGEF3,RSL1D1,FBXW2,DDX46,SUPT7L,HELZ,SAE1,ECHS1,POLR1D,ZNF706,GLRX5,ERCC3,ERCC5,ESD,TMEM147,NOL7,EIF3M,NELFCD,CCT2,ARFGAP2,RTRAF,CCT8,MALT1,GLO1,IMP4,MAPRE2,GPI,PDIA3,ERG28,GTF3A,STRAP,SEC63,DUSP12,PHB2,IDH3B,IPO5,LGALS8,ATXN7L3B,MCM3,NDUFAB1,NDUFS3,NDUFV2,MDFIC,PRPS1,PSMA1,RBBP7,RCN2,TBL1XR1,LRRC8D,RNF220,RPA1,NUP85,SFPQ,SRSF3,SRSF7,TRA2B,DOCK10,GRPEL1,SUMO3,TRAF3IP3,SNRPA,SNRPF,CMTR1,SSR4,MOAP1,MTREX,ASXL1,HSP90B1,VDAC2,RNF113A,ZNF207,PSMG2,UTP3,THAP11</t>
  </si>
  <si>
    <t>M854</t>
  </si>
  <si>
    <t>LINDGREN_BLADDER_CANCER_CLUSTER_3_UP</t>
  </si>
  <si>
    <t>5.611E-28</t>
  </si>
  <si>
    <t>6.047E-24</t>
  </si>
  <si>
    <t>2.100E-26</t>
  </si>
  <si>
    <t>2.071E-25</t>
  </si>
  <si>
    <t>ACADM,ACOX1,OTULIN,NCEH1,ALAS1,GNPAT,TEAD2,ANXA4,BIRC5,ARRB2,ASS1,ATP6V1C1,BCL2L1,SUCLG1,BLVRB,OSGIN2,CCNB1,USP14,EXO1,CDK1,PTTG1,COPB2,TRIP13,GCA,CRIPT,ATG5,COX7B,CPD,SLFN11,POLDIP2,CTPS1,RASSF2,DAB2,DAPK1,RCAN1,CHAF1A,TMED5,UBA2,SAE1,E2F1,GOLT1B,GMNN,EZH2,TFG,ANKRD27,ACSL4,MAD2L2,TACC3,PRDX4,CMSS1,TRMT6,EBP,PPA2,POP4,MCM8,GLO1,BTG3,TMEM97,YWHAQ,UBE2C,FAF1,ZWINT,TEX30,GUCY1A1,FAM136A,HMGB2,HMOX1,METTL2A,HSPD1,IMPA2,KPNA2,KPNA4,LIG1,PIK3AP1,MCM5,MCM6,AFDN,MSH2,ATAD2,MYBL2,NDUFA9,NEU1,NQO2,SLC11A2,HACD2,PRDX1,PCNA,PEPD,PGM3,GGCT,SAC3D1,PRPS2,PSMC4,PSMD11,NCAPG2,RAD1,PYCR1,PAK1IP1,RAF1,RBBP7,CENPU,C5orf22,RPN1,RBM38,MED8,SHMT1,MAPRE1,KIFAP3,SIRT2,TBC1D23,SOAT1,NCOA6,CENPN,NXT2,SLC39A8,VAMP7,ADAM17,TAF11,TFRC,TK1,TNFAIP1,TOP2A,DDAH1,TXNRD1,TYMS,UCK2,ZNF148,CDT1,DEK,SPATA13</t>
  </si>
  <si>
    <t>6.923E-28</t>
  </si>
  <si>
    <t>7.460E-24</t>
  </si>
  <si>
    <t>2.529E-26</t>
  </si>
  <si>
    <t>2.494E-25</t>
  </si>
  <si>
    <t>CLPP,ABCF1,ACP1,TRIM59,AHCY,GNPAT,CUL2,HAT1,YBX3,ARL1,PSMG1,SSNA1,LSM2,PABPC4,BANF1,CDC123,BSG,EIF2B5,CCNC,CDC34,CDK4,ASF1A,LITAF,THUMPD3,FAM98A,NUP93,ARL5A,DDT,COPS7A,DTYMK,COX17,PDIA6,NUTF2,IPO11,VPS26C,EZH2,FARSA,ZNHIT1,NOP16,PRDX4,DTL,UQCC2,G6PD,GART,RUVBL2,PGRMC1,CPSF4,DPY30,UQCR11,HNRNPLL,PHF5A,GSPT1,GPN1,HMGB2,HSPA4,HSPA9,HSPD1,EIF6,ITPA,KPNA2,MCM7,UBE2T,TMEM208,NDUFA8,NDUFB7,OXCT1,NANS,PRDX1,PGD,PIGF,PLRG1,EXOSC10,POLD1,POLD2,PSMA1,PSMA4,PSMA5,PSMA7,PSMC1,PSMD1,PSMD7,RAB1A,ABCE1,LRRC59,MCM10,RRM1,STOML2,SSBP1,SSR2,TNPO3,ACOT9,MTCH2,XPO1,IFRD2,MANF</t>
  </si>
  <si>
    <t>M3604</t>
  </si>
  <si>
    <t>GSE15930_NAIVE_VS_48H_IN_VITRO_STIM_IFNAB_CD8_TCELL_DN</t>
  </si>
  <si>
    <t>CLPP,ABCF1,ACP1,ALAS1,CUL2,PSMG1,SSNA1,LSM2,PABPC4,BLMH,BSG,EIF2B5,CCNC,EXO1,CDC34,CDK4,TBRG4,CHEK1,TRIP13,ENOPH1,RPRD1B,EFTUD2,NUP93,DCK,ARL5A,HDDC2,COX17,PDIA6,NUTF2,SF3A1,EZH2,FARSA,TOMM40,HAX1,FH,ZNHIT1,PCYOX1,UQCC2,FXN,DNPH1,EBP,USP39,G6PD,NUP50,POLR3K,LUC7L3,GART,RUVBL2,CPSF4,DPY30,TMEM97,HNRNPLL,UNC119B,RER1,ERG28,GUSB,EIF6,ITPA,KPNA3,LMAN1,MCM7,TMEM208,CFAP20,NDUFA8,NDUFB7,NDUFB8,NDUFS5,PGD,PGM1,PLRG1,PLSCR1,MDFIC,EXOSC10,PSMC1,PSMD7,ALDH18A1,RPN1,STOML2,SNRPA,SNRPC,RRP1B,CISD1,SSR2,DUS1L,U2SURP,LARP1,TFAM,CCT3,PITPNB,CEBPZOS,MTCH2,VCL,VEGFA,IFRD2,PHTF2</t>
  </si>
  <si>
    <t>M7611</t>
  </si>
  <si>
    <t>GSE21360_SECONDARY_VS_TERTIARY_MEMORY_CD8_TCELL_UP</t>
  </si>
  <si>
    <t>CLPP,ACO2,ALAS1,ALDH1B1,RAE1,HAT1,GADD45GIP1,NOP14,TRIB3,RTCA,ATP5PF,CALM3,CALU,PIAS2,DNAJA3,USP10,TBRG4,SNAP29,PLAA,G0S2,COX6A1,COX8A,MMACHC,NFE2L3,POLDIP2,SENP3,CYP51A1,BMS1,TIMM8A,DDX46,DHODH,TPRKB,COX17,PAM16,GOLT1B,DESI2,ACTR3,RAD50,LSM12,ZNF706,EPB41L2,POP7,NOL7,TOMM40,STEAP1,MYBBP1A,RPP30,CCT8,LSM7,POP4,GPI,HSD17B10,HDGF,HNRNPK,IDE,EIF6,MKI67,MNAT1,NDUFA8,NDUFS3,PNP,POGLUT2,DCTPP1,GMPPA,PMM2,EXOSC9,POLD1,PPP1CC,NDUFS7,PSMA3,PSMA4,SCD,SDHB,STAP2,ATF6,PUS1,SNRPD2,UTP6,CISD1,PPRC1,TMEM165,RAB5IF,TBCE,TK1,NUP188,DNPEP,TRAF1,ELP5,UMPS,UQCRH,UROD,VBP1,NIT2,UTP3,INTS12</t>
  </si>
  <si>
    <t>CLPP,LAGE3,MRTFA,DGKZ,ARF3,ATOX1,ATP5F1A,HYAL2,ATP5MC1,TNFRSF14,MTMR1,BCKDHA,CFB,C1QB,C1R,C2,USP13,SLC7A7,SART1,CD38,CD40,TBC1D22A,GGPS1,C2CD2,MAPK14,CSK,IKBKE,CTSH,DCAF8,DHPS,MED12,SCAMP3,RDH11,PRMT3,STOM,BCKDK,AKR1A1,FARSA,FCER1G,MCRS1,HAX1,FH,HMGN4,TADA3,ARAP1,STK25,ZDHHC18,SH2B2,VAMP5,FGL2,GPD2,BTN3A1,GSN,NUDT3,PHB2,TWF2,MSL1,IL2RG,ILK,LTA4H,LY75,MGAT1,MT1F,MT1G,MYO1F,NDUFS8,NFATC3,PGAM1,SERPINA1,PLCG2,PSMB2,PSMB6,PSMB9,PSMB10,RABGGTA,C5orf22,CCL5,WDR37,DNAJC11,DCAF11,SNRPA,SNX19,MDN1,TMEM131L,TARBP1,USP22,LEPROTL1,ZNF384,SH3BP1,UROS,XPNPEP1,RNF113A,VOPP1,NADK,ALDH5A1</t>
  </si>
  <si>
    <t>ACO2,DEGS1,KCTD12,ATP6V1E1,SNX3,NRP1,BLVRB,C1QA,ENTPD1,RCBTB2,ATP6V1F,VAMP3,GCA,COX8A,CSTB,DOCK4,CYP51A1,DAB2,DAPK1,SIRPA,ASAP1,NQO1,MFN2,GLRX2,ARPC5,PPIF,LHFPL2,CYB5R4,CRIM1,BCKDK,TFG,F13A1,SPG21,ATG7,FTL,GAA,ADA2,GLB1,SLCO2B1,HSBP1,HSPA4,IFNGR1,LIPA,MAN2B1,MGST2,MPV17,LAMTOR2,NAGA,NDUFV2,NEU1,PRDX1,TREM2,PCBD1,PGD,KCTD5,ZFYVE21,PLAU,RBM47,DSE,PREP,PSMB5,PSMD1,PTGS1,PTPRE,RAC1,RNASE6,MAP1S,PI4K2A,EHD4,SDCBP,VASH1,CCDC88A,ADAP2,EPB41L3,SNX13,STAB1,STK3,RCOR1,SYK,ADAM17,TALDO1,KIAA0930,HGSNAT,NCSTN,MTMR14,TPM4,CORO1C,LY96,TXNRD1,VDAC1,VIM,SLAMF8,ITFG1,TIGAR,ZMIZ1</t>
  </si>
  <si>
    <t>M4488</t>
  </si>
  <si>
    <t>GSE22886_NAIVE_CD8_TCELL_VS_NEUTROPHIL_UP</t>
  </si>
  <si>
    <t>ATP2A2,B4GALT3,SUCLG2,SUCLG1,BANF1,CD2,AIFM1,CD81,AIMP1,HMGN3,CLNS1A,APPL1,UBE3C,FBXW2,TOMM70,DDX46,SUPT7L,FAM20B,DUSP7,PRELID3B,HDDC2,SCAMP3,POLR1D,PLEKHA1,MPHOSPH10,ESD,VPS26C,TMEM147,NOL7,ACSL5,POP4,IMP4,GLUD1,MAPRE2,HSD17B10,IL10RA,INPP4A,EIF6,MCM3,MAP3K4,MGAT2,MPV17,RGCC,THYN1,CLEC2D,MTR,NDUFAB1,HACD2,EXOSC10,TNPO2,TMEM106B,ZNHIT6,PPP3CB,PRKCA,PSMA1,PSMA5,PTPN4,NMRK1,MAIP1,RCN2,TBL1XR1,RGS10,RNF220,RPA1,IMP3,DENND2D,SFPQ,NAA15,SRSF7,DDX60,GRPEL1,WDR11,SUMO3,TRAF3IP3,SNRPA,SNRPF,PPRC1,SSRP1,SMC5,MOAP1,SLC39A8,SEPTIN6,SYPL1,USP24,TERF2,LEPROTL1,MTREX,UBE3A,AIDA,ZNF32,CIAPIN1,UTP3,AVEN,SEM1,SMIM10L1</t>
  </si>
  <si>
    <t>SLC10A3,NCEH1,TPST1,ATP5MC1,PLOD3,CANX,CD38,CD81,ADGRE5,CDC34,CCPG1,RCBTB2,GSTO1,MPC2,SLC31A1,PRDX6,HS2ST1,NUS1,TRAM2,PJA2,TXNDC11,PDIA6,UBAC2,STARD3NL,EMP3,TBL2,SLC35B1,TBC1D7,EVI2A,UBE2J1,SLC37A3,PRDX4,RABAC1,USP16,PDLIM5,FTL,SARAF,DNAJB11,GALNT2,ERLEC1,TMED10,KDELR2,HSPA5,IFNAR2,IGKC,LMAN1,SMAD3,MGAT2,SCFD2,PEPD,ZFYVE21,ATG9A,GMPPA,PML,CERS2,UBL3,PPP3CC,PRKCSH,PSAP,TMEM214,TAPBPL,GPATCH2,RCN1,TXNDC15,TMEM39A,RPN1,DHDDS,LRRC59,RRBP1,S100A10,COPZ1,ST3GAL1,SLA,NPLOC4,ATF6,SRP68,SRPRA,SSR1,SSR4,VSIR,HSPA13,PSME4,ALG1,ELOA,MLX,TLR2,VKORC1L1,EMC7,C15orf39,ITFG1,TMX1,COQ9,IFRD2,MANF,ST8SIA4</t>
  </si>
  <si>
    <t>M2125</t>
  </si>
  <si>
    <t>CHICAS_RB1_TARGETS_SENESCENT</t>
  </si>
  <si>
    <t>6.984E-28</t>
  </si>
  <si>
    <t>7.526E-24</t>
  </si>
  <si>
    <t>2.543E-26</t>
  </si>
  <si>
    <t>2.508E-25</t>
  </si>
  <si>
    <t>CPNE2,ACADM,JDP2,ADD3,FZD1,MIB1,OSBPL8,PREX1,CDC42BPA,HAT1,BIRC3,TRIB3,RNASET2,KCTD12,RIPK2,SPIN4,BGN,GMPS,SYNJ2,C3,MBD4,CBR3,SMC3,OSMR,IL27RA,G0S2,WWTR1,SAMHD1,CRIP1,ISG15,SLFN11,CTSS,PHF19,PITPNC1,DCK,GINS1,PHGDH,DYNC1H1,DPYSL3,RDH10,GMNN,GAL,NAMPT,ABI2,CEBPZ,EIF4EBP1,CKLF,NUSAP1,ERCC1,RNF168,FBL,TCIRG1,EZH2,FKBP11,SLC25A37,FAH,RNF138,STEAP1,MRI1,HACD3,CISD2,ANP32B,DTL,PRXL2A,UQCC2,RBCK1,IVNS1ABP,TIFA,FAM114A1,GEM,GCLM,BTG3,TMEM97,GNB1,GPD2,NUDT21,BTN3A2,MSH6,TEX30,GUSB,HELLS,APOBEC3G,HPRT1,IFNGR2,CXCL10,JARID2,CD82,KPNB1,GTPBP10,LMNB1,LPP,SDHAF4,MAP4,MCM2,MCM3,MCM5,MCM6,MCM7,DTX3L,TM6SF1,MEA1,C11orf54,MSH2,SLC43A3,ATAD2,UBE2T,MTHFD1,MTR,UHRF1,CCDC71L,CENPX,RASSF3,NQO2,ODC1,OXCT1,PCNA,SERPINA1,SAC3D1,PLSCR1,PLTP,DDIT4,PRPS2,PSMB8,NCAPG2,NSD3,RAB27A,SRD5A3,OXR1,RBBP7,RBBP8,SMC6,CENPU,RFC2,RFWD3,RPA1,MCMBP,NUP85,RRM1,CXCL11,ITPRIPL2,HSPA4L,DDX60,FERMT1,VASH1,NLRP1,FBXO11,ST3GAL1,SKP2,SLC5A3,SLC7A1,SLC20A1,MCUR1,SPEN,SON,GLCCI1,MAGEF1,SLC39A8,SEL1L3,DNAJC1,CAMTA1,TMEM54,SF3B1,ZDHHC6,TNFAIP3,SRRM2,MMD,TUBG1,TYMS,PRKD3,FMC1,USP1,ACBD3,VCAM1,VEGFA,VRK2,WEE1,YY1,SLAMF8,ZBTB38,ABHD3,LAPTM5,BBX,SLBP,CDT1,DEK,PELI1,ERGIC1</t>
  </si>
  <si>
    <t>M2504</t>
  </si>
  <si>
    <t>PHONG_TNF_RESPONSE_NOT_VIA_P38</t>
  </si>
  <si>
    <t>8.710E-28</t>
  </si>
  <si>
    <t>9.387E-24</t>
  </si>
  <si>
    <t>3.161E-26</t>
  </si>
  <si>
    <t>3.117E-25</t>
  </si>
  <si>
    <t>ABCA1,ABR,KCNAB2,BIRC3,ARRB1,TRIB3,ZBTB10,RIPK2,BCL3,TNFRSF10B,NRP2,BID,CALD1,GPRC5A,CLDN1,CD47,CD58,ADGRE5,TRIP10,B4GALT5,LPXN,ABTB2,MED20,TMEM158,G0S2,PTGES,OSR2,C2CD2,PDIA4,NFE2L3,CSF1,IKBKE,CSNK1G2,VCAN,RAI14,RAPGEF2,CYB561,DOCK4,CYLD,SERTAD2,ZMIZ2,RCAN1,PPIF,OPTN,PHF11,MPHOSPH10,TRIB1,ETS2,TNIP1,SLC25A37,TRAPPC4,PPME1,STEAP1,FXN,PDLIM5,IVNS1ABP,LAT,GATA6,GBP2,TNFRSF21,GEM,EHD1,HTATSF1,OGFR,PRSS23,MGAT4B,HSPA5,ICAM1,ID2,IFNAR2,IFNGR1,CXCL10,IRF1,LTB,SMAD3,MEF2C,MAP3K3,TPCN1,MMP2,MVD,MYO1C,NAB1,RNF19B,NBN,NFKB1,NFKB2,NFKBIA,CNOT2,DNAJC10,DDA1,PIK3CD,PLAU,PLAUR,RBM47,PLXNA1,DSE,TNIP2,CRELD2,EFHD2,SRGN,MAP2K3,PSMB9,RAC2,RHBDF2,RELB,RFX5,ROBO1,DRAM1,ATF5,SGK1,SHB,INAVA,SOD2,FNBP1,SRPK1,ANKLE2,STK10,DENND5A,NR2F2,LIMD2,INF2,TNFAIP2,TNFRSF1B,MMD,HSP90B1,TRAF1,TRAF3,VCAM1,PARP12,CDCP1,SLC30A1,MANF,PELI1</t>
  </si>
  <si>
    <t>M41002</t>
  </si>
  <si>
    <t>PATEL_SKIN_OF_BODY_ZOSTAVAX_AGE_70_93YO_VZV_CHALLENGE_6HR_UP</t>
  </si>
  <si>
    <t>9.092E-28</t>
  </si>
  <si>
    <t>9.798E-24</t>
  </si>
  <si>
    <t>3.288E-26</t>
  </si>
  <si>
    <t>3.243E-25</t>
  </si>
  <si>
    <t>ABCA1,SRGAP1,BIRC3,BCL3,SYNJ2,C3AR1,OSMR,DDX21,SRSF11,B4GALT5,GCA,RNF19A,VCAN,CTSL,DAB2,ZEB2,DDX3X,ASAP1,SEC24D,ARFGAP3,SH2B3,GOLT1B,NMD3,NAMPT,ELK4,STOM,LILRB2,IKZF1,SLC25A37,ACSL4,SLC41A2,FCGR2A,FOSL2,GABPB1,RAB23,SEC24A,NADK2,FGL2,DIMT1,GNAQ,EML4,PPP1R15B,HPRT1,ICAM1,IFI16,IFNGR1,IFNGR2,RBPJ,ARHGAP18,IL13RA1,CXCL10,IRF1,ITGAX,JAK3,KPNA4,LYN,LYZ,DNAJB9,MECP2,MGAT2,MT1M,MYLIP,CCDC71L,CCDC50,PAK2,PPTC7,SERPINA1,SERPINB9,PLAUR,PLEK,PLSCR1,DERL1,EFHD2,SRGN,FAM20A,TASOR2,TMEM70,RAB27A,IFT57,QTRT2,RHEB,SPRED1,UBE2W,CSGALNACT2,SDCBP,SCAF8,CHSY1,SLC20A1,HAPLN3,UAP1,RRP1B,SSR1,SAMSN1,STK3,ANKRD28,ATP11A,TAF2,CALHM6,PATL1,MED13L,TGFBR1,KLF10,APOL6,APOL3,TNFAIP2,TNFRSF1A,CDC42EP4,CLEC7A,STX12,MFSD14A,UBE2D1,PITPNB,APOL2,VCAM1,NABP1,YWHAG,VEZF1,ZNF217,ATP11C,VMP1</t>
  </si>
  <si>
    <t>1.042E-27</t>
  </si>
  <si>
    <t>1.122E-23</t>
  </si>
  <si>
    <t>3.754E-26</t>
  </si>
  <si>
    <t>3.702E-25</t>
  </si>
  <si>
    <t>ADH5,UXT,RAE1,HAT1,PSMG1,LSM2,ATP1A1,BAX,C1QBP,CAPZA2,ATP6V0D1,CDK1,CDK4,VAMP3,OSTC,CLNS1A,MED21,DPCD,BAG2,DAD1,WASHC5,TPRKB,E2F5,SCAMP3,GMNN,PDIA6,CHCHD2,SLC29A1,EMC4,FKBP11,CITED2,FARSA,FCER1G,FCGR3A,MAD2L2,CIAO2A,UBE2E3,LAMTOR5,PRDX4,ARPC1A,CCT2,PPIL1,FUCA2,SELENOT,CAB39,NUDT21,GTF2I,DCTN3,DNAJA1,ILF2,IMPA2,LYZ,DNAJB9,ME2,MCTS1,MSH2,C1GALT1C1,UBE2T,NEU1,POLE3,PCNA,PGD,PIGF,NUP37,SEC61A1,PRKAB1,PRPS1,PSMA5,PSMC3,PSMD10,RCN2,PRMT6,S100A10,TP53RK,STOML2,MAPRE1,TPX2,SNRPD2,SNX2,TAB2,CMAS,NUP205,HSPA13,SYPL1,ABCB10,ATG3,TPD52L1,TYMS,TYROBP,VBP1,VDAC3,TMX1,MANF</t>
  </si>
  <si>
    <t>M15103</t>
  </si>
  <si>
    <t>DOUGLAS_BMI1_TARGETS_UP</t>
  </si>
  <si>
    <t>1.249E-27</t>
  </si>
  <si>
    <t>1.346E-23</t>
  </si>
  <si>
    <t>4.485E-26</t>
  </si>
  <si>
    <t>4.423E-25</t>
  </si>
  <si>
    <t>CLPP,FZD1,GRK2,OSBPL11,SAMD1,PLPP2,DCBLD2,HYAL2,KCTD12,MTMR1,SUCLG1,BGN,IQGAP1,BMP7,EIF2B4,OSGIN2,PLOD3,PIAS2,XPR1,CTSC,CHEK1,B4GALT5,TAOK2,TMEM184B,RASAL2,IL27RA,EIF4E2,THEMIS2,COL4A1,COL4A2,POLR1A,ANAPC15,TP53I11,CLIC4,SH3PXD2A,SS18L1,NUP93,TRAM2,ZMYND19,FAM110A,STK35,CABLES1,PJA2,ZBED4,CALML4,DNMT1,EMC9,E2F3,PPIF,GAL,LRATD2,SLC29A1,IPO11,STX2,SF3B4,AKAP8,RGS19,TCIRG1,CD320,CITED2,TBC1D16,SEC24B,FHL3,AGAP3,CARM1,MYBBP1A,KAT5,FN1,TRIAP1,HDAC7,AKT1S1,HPS3,MED15,TRMT6,KLF13,TNFSF13B,CCT8,USP39,LSM7,SLC37A4,POLR3K,AGO2,ADA2,RUVBL2,GLO1,CTXN1,TENT4A,ATE1,GSN,CORO1A,GTF3A,SEC63,GPN1,HMGB2,NR4A1,MAPK1IP1L,FAAP20,RBPJ,SELENOI,IL10RB,INPP5A,INPPL1,PGAM5,ITGB5,KPNA1,MCAM,MGAT1,MMP2,MPP1,CNIH4,FXYD5,C11orf24,NOTCH1,NOTCH3,PNP,CDK14,MTPN,PITPNA,GNL2,ATG9A,PLOD1,PLTP,PODXL,POLR2C,DAB2IP,PRPS2,BCOR,UCKL1,FAM174C,CARS2,GALNT14,RALGDS,RAP2B,SRD5A3,RDX,ARHGAP17,ISOC2,SBNO1,STEAP3,ADI1,LPCAT1,AGPAT5,S100A10,SCD,SDC1,RBM38,PLXNA3,UXS1,DLGAP4,GRPEL1,PWWP2B,SLC16A1,TMEM268,ACIN1,SPR,SPTBN2,ASH1L,LANCL2,TCF3,TMEM54,MED13L,ANKH,NR2F2,TIMP2,TIMP3,ICMT,TLN1,NEIL2,RUSC1,ACBD3,AEN,YES1,YWHAH,NT5DC2,C15orf39,NCLN,DUS3L,OLFML3,LRP8,IFRD2,SNX27,ATP11C,PITHD1,ZDHHC20,CDK2AP1,SOCS4</t>
  </si>
  <si>
    <t>M9960</t>
  </si>
  <si>
    <t>GSE45365_NK_CELL_VS_CD8_TCELL_MCMV_INFECTION_UP</t>
  </si>
  <si>
    <t>1.385E-27</t>
  </si>
  <si>
    <t>1.492E-23</t>
  </si>
  <si>
    <t>4.942E-26</t>
  </si>
  <si>
    <t>4.874E-25</t>
  </si>
  <si>
    <t>ACADM,ACAT1,NDRG3,ADCY7,MRTFB,OSBPL11,TPST2,EIF4G3,SRSF9,KCTD12,ATP5MC3,BLVRB,CPNE3,CD47,SRPRB,CLIC1,TPP1,GCA,IL27RA,SAMHD1,FAM98A,PDIA4,REXO2,CSF1R,CSNK2B,HS2ST1,ARHGEF3,ARL5A,ARFGAP3,DENND4B,CD302,DNMT1,ECHS1,ARPC5,TMX2,ADIPOR1,SPG21,CPQ,FPR3,ARMCX3,CYTH4,SNX5,SEPTIN9,GATM,PGRMC1,CHMP2A,FGL2,TMED10,CORO1A,GYG1,HCK,HSPA6,IFI16,LBR,LGALS8,LPP,MAP3K5,PYCARD,NDUFB2,PCCB,BLNK,GAR1,PRPS2,PTPRE,TMEM70,RAB1A,FN3KRP,RHEB,RNASE6,MOB3B,GEMIN6,RREB1,SDHB,MLXIP,SLA,WDR12,SOD1,SPR,SSR1,APOBR,RCOR1,SYK,KHNYN,NCSTN,FRAT2,TGFBI,TGFBR2,TLR2,KDM7A,TULP3,UQCRC1,GET1,NIPA2,DDX39B</t>
  </si>
  <si>
    <t>NAA10,SLC25A4,IFT20,API5,ANTKMT,ATP6V1C1,BAK1,PRDM1,BLMH,EIF2B3,CALM3,CASP3,CD14,SLC33A1,CCPG1,CYTH2,RCBTB2,TRIP12,TMEM184B,COMT,ISG15,CTBS,CLINT1,TM9SF4,ARFGAP3,CLEC2B,EMC9,GOLT1B,LAP3,TMX2,ADIPOR1,TRIB1,TBL2,TFG,ARPC1A,VPS54,DNPH1,MXD4,PTRH2,ERAP1,SEC24A,ADA2,GGCX,SERINC3,GNS,NUP42,WDR45,GTF3C2,IFI35,IFNAR2,RBPJ,RGCC,C1GALT1C1,NDUFA7,NSF,PCCB,PDK1,CYREN,RBM47,PLOD1,DDX49,ODR4,CDC73,TAPBPL,RCN1,UFSP2,RRBP1,CHST12,ATF5,FNDC3A,RALY,SSR3,SLC50A1,DNAJC1,SEMA4A,PPIP5K2,UFL1,DICER1,TIMP2,LEPROTL1,EDC4,CREB3L2,GET1,XPNPEP1,SPTSSA,UGGT1,ITFG1,CLPB,SPATS2,SLC39A7,AVEN,STAM,PDHX,USP5</t>
  </si>
  <si>
    <t>1.407E-27</t>
  </si>
  <si>
    <t>1.517E-23</t>
  </si>
  <si>
    <t>5.006E-26</t>
  </si>
  <si>
    <t>4.937E-25</t>
  </si>
  <si>
    <t>ACAT2,ACTL6A,TRRAP,TRIM59,ADH5,PARP1,AHCY,CFAP97,DUSP11,HAT1,ZNF317,RNMT,ATR,BMI1,PROM1,NAE1,MPZL1,CAPZA2,CLDN12,CCNA2,CD38,LRBA,CHEK1,TRIP13,PLEKHB1,EFTUD2,POT1,POLR1C,CRYZ,NUP155,PUS7L,ZNF362,DCK,TOMM70,NCAPD2,DLAT,DSG2,SMC4,PRELID3B,UBA2,ARMC10,GMNN,EIF4B,RIDA,EPS8,SMNDC1,PAIP2,EZH2,FAM13B,ACSL3,WDR75,CDC40,UCHL5,TIMM17A,FH,PCYOX1,APPBP2,IPO8,LAMTOR5,PHF6,VPS54,AZIN1,TRMT6,CTCF,LSM7,SNX5,POLR3K,ARPP19,STK26,WDR3,DPY30,YWHAQ,HNRNPLL,STRAP,TMEM209,PACSIN2,HELLS,PHB2,HNRNPU,DNAJA1,UBLCP1,IK,ITGA6,GTPBP10,MCM2,MET,PDZD8,C11orf54,ATAD2,TIMM21,MTHFD1,UHRF1,NDUFC1,NDUFC2,OXCT1,PDK1,PIGF,PIN1,GPSM2,TAF1D,MPHOSPH8,PRPS2,PTPN14,CDC73,RAD21,RBBP8,CEP192,ZNF532,SBNO1,PCMTD2,GEMIN6,RPA1,PSPC1,MIS18BP1,NUP85,SFPQ,SRSF3,VPS26B,TASP1,ANKRD26,SHMT1,ST6GAL1,SKP2,CEP164,SLC7A1,WDR11,PDS5B,SSBP1,ANKLE2,BCAP29,PLCB1,TAF2,PPIP5K2,NCAPD3,SMCHD1,TFRC,TRAPPC10,TOP2A,SNAPIN,ASXL1,TULP3,UBE2B,UBE2D2,USP1,VBP1,VDAC1,VDAC3,EIF4H,AP1S3,WEE1,XPO1,ZNF22,ZNF148,POLR3H,STARD7,NUP107,CHMP1B,SLC39A10,FAM199X</t>
  </si>
  <si>
    <t>1.679E-27</t>
  </si>
  <si>
    <t>1.809E-23</t>
  </si>
  <si>
    <t>5.951E-26</t>
  </si>
  <si>
    <t>5.869E-25</t>
  </si>
  <si>
    <t>FMNL2,ADD3,FZD6,ESYT2,OSBPL9,AKR1B1,AMD1,BIN1,ANXA4,BIRC3,YBX3,FAS,ARHGAP5,ATP1A1,ATP1B3,DCBLD2,AXL,RIOK3,CFB,NRP1,C1R,C1S,C3,CALD1,MPZL1,CASP4,CBR1,CD14,CD58,ADGRE5,OSMR,CDK6,CTSC,TRIP10,VAMP3,CRIPT,MAP4K4,COL4A1,COL4A2,CCDC28A,CLIC4,WWTR1,REXO2,SPATS2L,CSNK2A2,CYLD,SIRPA,HP1BP3,DMD,DSG2,TMED5,ARPC2,NAMPT,SH3GLB1,PDZK1IP1,EMP3,HSD17B11,TM2D1,ETS2,EXT1,SLC25A37,FDFT1,FGF2,UBE2E3,IFI44,TRMT6,NUP50,GALNT2,GART,COPS8,BTG3,GM2A,GLIPR1,DEPP1,DNAJB4,BTN3A2,GTF2B,ICAM1,IFI16,IFI27,IFNGR1,IGFBP7,ITGA6,ITGB1,CCNYL1,KPNA1,LAMB3,LAMC1,ORMDL1,LYN,SMAD3,MBNL1,PM20D2,MET,RGCC,NOB1,MSN,MT1F,MT1G,ANKRD33B,MYO1E,NAB1,FXYD5,NCK1,NKX1-2,PIK3CD,GPSM2,PLAU,PLSCR1,DSE,MDFIC,SH3KBP1,PKN2,PSMB8,PSMB9,RETSAT,PTPN2,RAC2,OGFRL1,OXR1,RBMS1,TAX1BP3,DOCK5,S100A10,SGK1,FERMT1,CCDC88A,SLC16A1,TMEM30A,SOAT1,KIF1B,ITPRID2,RGL1,GNG12,SEL1L3,CAMTA1,TAP2,BICD2,SMCHD1,ANKH,COTL1,TGFBI,TGFBR2,TKT,TLR2,APOL6,TNFAIP3,RBFOX2,ASXL1,CORO1C,TUBA4A,PRKD3,NABP1,CDCP1,YES1,ZBTB38,LBH,ITM2C,CHMP1B,FAM171A1,TMEM35B</t>
  </si>
  <si>
    <t>2.056E-27</t>
  </si>
  <si>
    <t>2.216E-23</t>
  </si>
  <si>
    <t>7.265E-26</t>
  </si>
  <si>
    <t>7.165E-25</t>
  </si>
  <si>
    <t>NAA10,SYS1,APOE,CCDC124,SSNA1,ANTKMT,POLD4,DYNLL1,LSM2,ATP5F1A,ATP5MC1,ATP5MC3,ATP5PF,EDF1,BANF1,CALM3,PDCD5,AIMP1,SRSF11,TRAPPC1,AP2S1,CLIC1,COX6A1,COX6B1,COX7B,COX8A,ATP5MF,CSNK2B,CSTB,CTSD,CTSL,SH3BGRL3,CYBA,DAD1,HP1BP3,DDX46,SMC4,NDUFA13,CHCHD2,JPT1,EMP3,TUBB4B,RNASEH2C,EMG1,IFI30,CIAO2A,PFDN6,ANP32B,LAMTOR5,PRDX4,RABAC1,ANAPC11,UQCC2,NAA38,CTCF,RTRAF,EBP,FTH1,UQCRQ,ARPP19,LUC7L3,CHMP2A,SEC61B,TMED10,UQCR11,METAP2,PHF5A,LSM6,DCTN3,HDLBP,COPE,HMGB2,HNRNPU,GTF2H5,HSPA5,IDH3G,NDUFA11,IMPDH2,LBR,MDH2,TMEM176B,C19orf53,CCDC12,TMEM208,PYCARD,CENPX,NDUFA8,NDUFB4,NDUFB5,NDUFB6,NDUFB7,NDUFB8,NDUFB9,NDUFB10,NDUFC1,NDUFC2,NDUFS3,NDUFV1,NDUFS6,NDUFS8,NEDD8,NME1,NME2,P4HB,PRDX1,TREM2,PGD,CUEDC2,NDUFB11,NDUFS7,PSMA4,PSMA7,PSMB2,PSMB3,PSMB4,PSMB5,PSMB6,PSMC3,PSMD4,TMEM167A,SMC6,RPN1,TMEM176A,RNASEK,RRBP1,S100A9,S100A10,CCL5,SRSF3,DNAJC8,TUBB,SNRPC,SNRPD2,SNRPE,SNRPG,SOD1,SOD2,SON,USE1,SRP9,SSR2,SSR4,SUPT4H1,SF3B1,TLN1,SRRM2,HSP90B1,TSN,UBE2L3,SDF2L1,UQCRC1,UQCRH,ENY2,MAP1LC3B,DEK,ANP32A,SLIRP</t>
  </si>
  <si>
    <t>M5533</t>
  </si>
  <si>
    <t>GSE3982_NEUTROPHIL_VS_TH1_DN</t>
  </si>
  <si>
    <t>2.244E-27</t>
  </si>
  <si>
    <t>2.418E-23</t>
  </si>
  <si>
    <t>7.903E-26</t>
  </si>
  <si>
    <t>7.795E-25</t>
  </si>
  <si>
    <t>SEH1L,CUL2,RUVBL1,ATP2A2,FADD,DDX18,CBFB,CD81,ZW10,PTTG1,MTO1,INTS7,REXO2,UBE3C,DDOST,RCAN1,ABCF2,UTP18,ERCC2,ESD,BFAR,FKBP11,NIP7,HAX1,STK25,FOXM1,NAA38,USP16,TUBGCP2,GLS,HTATSF1,RRP7A,METAP2,UNC119B,DDX52,HDHD5,RIOX2,GTF2A2,GTF3A,FAM136A,RITA1,HDAC2,HELLS,GPN1,LNPEP,MAP3K4,MGST3,ATXN3,TMEM208,NDUFA8,NDUFA9,ODC1,GNL2,DGCR8,PUS7,PRPS2,PSMA4,PSMB2,PSMD7,TMEM214,RABGGTB,RCN1,ZDHHC4,RGS10,NAT10,ROBO1,IMP3,TMA16,PHLDA1,SPSB1,MORC2,TDP1,SRP9,ABRAXAS2,SUPV3L1,ESYT1,NOC3L,CTNNBL1,R3HDM1,ILKAP,TRAF1,RUSC1,COPS7B,SDF2L1,ILRUN,WEE1,XPO1,AKIP1,ZNF32,STARD7,TOMM22,MANF,AIMP2,AKAP1</t>
  </si>
  <si>
    <t>2.460E-27</t>
  </si>
  <si>
    <t>2.651E-23</t>
  </si>
  <si>
    <t>8.637E-26</t>
  </si>
  <si>
    <t>8.518E-25</t>
  </si>
  <si>
    <t>SEH1L,ABL2,ACAT2,HIPK1,KIAA2013,MTA3,NUFIP2,RNF169,RAE1,BIRC3,CGGBP1,DENND1A,TMEM263,ARF4,CASK,ARL1,YIF1B,ASL,GATAD1,EIF4G3,AXL,BAK1,BCL2L1,SPIN4,SLC5A6,CANX,CAST,SLC7A7,SLC7A6,CCND3,USP14,CD47,XPR1,CHKA,GTF3C4,B4GALT5,GCA,TMEM184B,S100A16,SLC31A1,TMEM158,PTGES,COX8A,BCAR1,CREBL2,C2CD2,NFE2L3,NUP155,ISG15,MICAL2,HS2ST1,POLDIP2,TRAM2,CTSS,FBXL3,ZMIZ2,RABGAP1L,DPYSL2,MARVELD1,DNAJB6,ACTR1A,OPTN,APH1A,ABI2,IER3IP1,TNK2,GNB4,HNRNPR,AP3S2,TNIP1,EXT1,FKBP11,SLC25A37,TMEM164,HMGN4,ANKFY1,CIB1,FN1,HACD3,ARPC1A,AGPAT1,IFI44,NUDT22,GDE1,STAMBP,RRAGA,CIAO2B,LCOR,PHTF1,MAP3K2,KIF1C,ARPP19,TNFRSF21,BLCAP,MAN1A2,DIMT1,GLRX,EHD1,GNAQ,GNB1,PRSS23,HK1,HSPA6,MAPK1IP1L,IDS,IGFBP7,ILK,ITPK1,JAK3,CD82,LAMB3,LSS,MBNL1,PM20D2,MPP1,UNC13D,NCF2,NEU1,NFKBIE,NSF,OAZ2,POLE3,OXCT1,PAFAH1B2,UHMK1,TMED8,PDCL,PBX3,MTPN,PIGF,ZNF655,FBXO42,CCSER2,POGLUT2,TMEM64,UBL3,CHCHD7,EGLN1,POLR2K,PPP1CB,PPP2R1B,MPLKIP,PRKCA,GATAD2A,PSMD10,PTGS1,CMTM6,DNAAF5,PTPN12,PEX19,PXN,RAB1A,C14orf119,RAC2,RAP2A,USB1,FN3KRP,YRDC,RELB,RBM28,TBL1XR1,RPRD1A,MICALL2,MOB3B,PCMTD2,LPCAT1,TMA16,S100A4,TAX1BP3,SCD,CCL5,SDCBP,CDV3,VPS37A,ITPRIPL2,PHLDA1,VASH1,TUBB,MYO18A,CHSY1,ST6GAL1,ANKRD13A,MAPRE1,MAP7D1,FAM111A,PLEKHO2,ELMO2,DCAF11,SOAT1,DCAF6,SELENOS,SPARC,KIF1B,SSR1,NXT2,MAGEF1,TMBIM1,RRAGC,IFIH1,SUPT4H1,ATP11A,TACC1,CSTF2T,MGRN1,TEX261,ELOA,SIN3B,USP22,TTYH3,TGFBR1,ABCB10,TIMP3,INF2,SUDS3,PPP1R18,KCTD2,TRAF1,UBE2D1,PTRH1,UROD,ILRUN,LAT2,SPTSSA,POLR3H,AGPAT3,STARD7,ZNF318,SLC30A1,ENY2,TSPAN14,UTP3,CHMP1B,ERGIC1,FAHD1</t>
  </si>
  <si>
    <t>2.597E-27</t>
  </si>
  <si>
    <t>2.799E-23</t>
  </si>
  <si>
    <t>9.086E-26</t>
  </si>
  <si>
    <t>8.961E-25</t>
  </si>
  <si>
    <t>NUFIP2,TAOK1,ALDH1A1,BAHCC1,SHTN1,ARF3,ARHGDIA,EIF3J,SRSF9,ATP5ME,GBF1,BCKDHA,BCL2L1,CALD1,CANX,CASP7,SART1,ARHGEF2,DHRS3,FOXN3,ABHD17C,CLTC,LITAF,NEK7,CLIC4,KBTBD2,PDIA4,GCC2,PUM1,NOC2L,SENP3,SERTAD2,DNMT1,DNMT3A,DPYSL2,DUSP7,VPS36,ARPC4,ADIPOR1,AGO1,APH1A,IER3IP1,EIF4A1,EIF4B,LRATD2,ALYREF,SENP2,TIMM17B,CRIM1,KLF3,RSRC1,TBC1D16,CIAO2A,STK25,APPBP2,MYBBP1A,LIMA1,POLDIP3,PHF6,UQCC2,VPS54,DNAJC2,SND1,PPIL1,LZTS2,ZBTB11,DNAJB11,TOB2,AGO2,SEPTIN9,SHKBP1,MORF4L1,GOLIM4,TMED2,GNAI2,GPD2,KDELR2,TRIOBP,GRN,GSPT1,GSR,NUDT3,GYPC,ZHX1,HNRNPU,ID2,ITGB1,ITGB5,ABLIM1,LPP,LRP1,LSP1,EPCAM,ME2,MGAT1,MGST3,PDZD8,UHRF1,IER5L,NOTCH1,OXCT1,PFDN2,PFN1,CDK14,SSH1,STRN3,DERL1,BAZ2B,PPP1CA,PPP2R5E,PRKCSH,PSAP,AFTPH,PSMB2,PSMC4,PSMD2,QRICH1,PSMD12,PTPRJ,PEX5,HCFC1R1,RFWD3,GLMP,L3HYPDH,UXS1,CNOT11,SFPQ,CHD9,BTBD2,DIS3,SLC8A1,MAP7D1,KLHDC10,SNRPF,PALLD,NCOA6,EMC1,PCNX3,SPR,TNRC6B,MBOAT2,RCOR1,ADAM17,DNAJC1,TASOR,SIN3B,TCF3,FRYL,AKTIP,TIMP2,BRD4,LEPROTL1,POFUT1,RBFOX2,HSP90B1,SDF2L1,IRF2BP2,LACTB,MANF,DEK,SLC39A10,ERGIC1,SYMPK</t>
  </si>
  <si>
    <t>3.620E-27</t>
  </si>
  <si>
    <t>3.901E-23</t>
  </si>
  <si>
    <t>1.246E-25</t>
  </si>
  <si>
    <t>1.229E-24</t>
  </si>
  <si>
    <t>AHCY,APOC1,SHTN1,RIPK2,NRP1,BLVRB,C1QA,C1QB,C1S,C2,MPZL1,SLC7A7,PAPSS2,CD14,CD63,CDKN1A,CTSC,PLEKHB1,CD163,CSF1R,CTSB,CTSL,CYP27A1,SIRPA,SNHG32,NR1H3,TSPAN3,BCAP31,LPAR6,LHFPL2,ENG,STOM,AKR1A1,SLC15A3,FCGR2A,FCGRT,IFI30,MERTK,FPR3,FTL,FUCA1,FGL2,GRN,GSN,HCK,HMOX1,IDH1,ITGAM,ITGAX,ITGB2,ITGB5,LAMC1,LIPA,MAN2B1,TM6SF1,MNDA,TMEM176B,NAGA,TREM2,PLAU,RBM47,PILRA,CTSA,PSAP,QSOX1,PYGL,ARHGEF10L,ECHDC3,RNASE1,STEAP3,S100A9,SCD,TFEC,SLC20A1,PALLD,RNF130,SPARC,SPP1,PLXND1,RGL1,SYK,TAF4,KIAA0930,TGFBR1,RHOQ,TIMP2,TLR1,TSPAN4,CLEC7A,LY96,TYROBP,TNS3,ZNF22,SLAMF8</t>
  </si>
  <si>
    <t>M9536</t>
  </si>
  <si>
    <t>GSE36826_WT_VS_IL1R_KO_SKIN_STAPH_AUREUS_INF_UP</t>
  </si>
  <si>
    <t>ACLY,PARP1,AIF1,ALOX5AP,ARF3,EIF4G3,ATP2A2,BAK1,BLVRA,CANX,CAPN2,CCNB1,SNAP29,CLTA,SLC31A1,COX6A1,COX6C,ATP5MF,ISG15,DEF6,SH3BGRL3,CDCA3,EMC6,PITPNC1,COPS7A,PSMD6,COX17,ACTR1A,AATF,NUSAP1,ETV5,TCIRG1,EMC8,POMP,FH,FLNA,LAMTOR5,PDLIM5,UQCRQ,RPP40,GCLM,PDIA5,RRP7A,GPI,ABHD2,UBE2C,ZWINT,GTF2F1,GYG1,HK1,HSPD1,IFI35,ILF2,KPNA2,LASP1,MCM2,MCM5,MKI67,NDUFS1,P2RY6,P4HB,PCCB,PGAM1,GPSM2,PSMA7,PSMB6,PSMC1,PSMC4,PSMD11,NCAPG2,PTPN6,ALDH18A1,RAC2,RRM1,NOP10,TUBB,NDC1,TPX2,WDR12,SPP1,SPR,AARSD1,ICMT,TK1,ACOT9,TTC1,TUBG1,VBP1,XPO1,NT5DC2,COQ9,MAPKAPK3,TIGAR,ARPC5L</t>
  </si>
  <si>
    <t>M8612</t>
  </si>
  <si>
    <t>GSE32986_UNSTIM_VS_CURDLAN_LOWDOSE_STIM_DC_DN</t>
  </si>
  <si>
    <t>NCEH1,STK24,PIK3R3,LMO4,ADAM9,BCL6,CD84,LIMD1,CASP3,CD2,ATP6V0D1,CD58,CDC20,CDC34,CHEK1,CHKA,TRIP10,CLIC1,TPP1,CLTA,LPXN,CLTC,MCOLN2,NFE2L3,CSF1,ELMO1,NSDHL,NQO1,RDH10,E2F3,GMNN,PPIF,LPCAT3,STOM,SLC35B1,NUSAP1,BCKDK,TUBB4B,POMP,DCTN2,RNF135,TIFA,G6PD,NCKAP1,GLB1,GPI,SLC35D2,TUBA1C,TTL,HEXB,SNF8,IDE,IDH1,SLC35B2,ITGAL,CD82,KPNA2,TM6SF1,PYCARD,MYO1F,MVD,MYD88,NDUFC2,NPC1,PCBD1,NRBP1,PLEKHF1,CTSA,PPP2R5D,PSMB6,TTC22,CENPU,S100A4,GLMP,CCL5,SEC14L1,PHLDA1,YEATS2,SIRT2,SNTB2,TBC1D2B,WSB2,SURF4,COTL1,TFRC,TOP2A,CORO1C,LY96,UBE2A,VKORC1L1,VDAC1,ELOVL1,SPIRE1,REEP3</t>
  </si>
  <si>
    <t>RBM10,AHCY,ALAS1,GNPAT,CUL2,ARL1,SSNA1,LSM2,CDS2,BLVRA,BSG,EIF2B5,TRIM41,CCNC,CCND3,CCNG1,CCT6A,EXO1,ZW10,EFTUD2,CLIC4,FAM98A,NUP93,CTPS1,DDT,COPS7A,TIMM8A,DNMT1,PDIA6,LACTB2,IPO11,NUSAP1,TIMM17B,FARSA,RPF2,TOMM40,ZNHIT1,NOP16,NELFCD,LAMTOR5,PRDX4,DTL,FXN,RUVBL2,PGRMC1,LSM1,DPY30,DESI1,UQCR11,HNRNPLL,GPD2,RER1,GTF2E2,ERG28,GUSB,PLPBP,HDLBP,C1orf174,FOXK2,ITPA,KPNA2,KPNA3,LIG1,LMAN1,LMNB1,MCM7,CFAP20,NDUFA8,NDUFS5,PGM1,PIGF,PLRG1,PLSCR1,MDFIC,POLD2,POLR2I,PPA1,PSMA1,PSMB5,PSMD1,NUP85,RRM1,UXS1,NCBP2,SSBP1,SSR2,MESD,TAF11,UBE2L3,MTCH2,AGPAT3,IFRD2,AIMP2,PHTF2</t>
  </si>
  <si>
    <t>M7609</t>
  </si>
  <si>
    <t>GSE21927_GMCSF_IL6_VS_GMCSF_GCSF_TREATED_BONE_MARROW_DN</t>
  </si>
  <si>
    <t>ABCF1,ACAT1,APOOL,SLC25A11,THOC5,DDRGK1,ATF4,LSM2,BLVRA,BUD31,CALU,CASP7,USP10,AIMP1,ENOPH1,CIAO1,COX8A,ATP5MF,PDIA4,ISG15,CSTF1,SLC25A44,URB2,PSMD6,MFN2,JOSD1,SMC4,HDDC2,COX17,GOLT1B,DESI2,IER3IP1,HNRNPR,FKBP11,EMG1,HACD3,RPP30,UQCRQ,FUT4,METAP2,CCDC85B,FAF1,GTF2F2,HSBP1,IFI27,LMNB1,MNAT1,ATAD2,CFAP20,NBN,NDUFA6,NDUFB6,NDUFS6,NUP88,OAS3,CYREN,NABP2,DDX49,PPP2R1B,PSMA7,PSMB10,PSMC2,PSMC3,SLC52A2,RAC1,SMC6,MTPAP,RFWD3,NAT10,MCMBP,LAPTM4B,DNTTIP2,TTC27,ATF6,TSR1,SLC19A1,SOAT1,EMC1,CISD1,SRPRA,LANCL2,NCDN,PMPCA,TEX261,NCAPD3,NOC3L,APOL6,NR2C2,RUSC1,EIPR1,PITPNB,MTCH2,VBP1,ZNF207</t>
  </si>
  <si>
    <t>5.336E-27</t>
  </si>
  <si>
    <t>5.751E-23</t>
  </si>
  <si>
    <t>1.806E-24</t>
  </si>
  <si>
    <t>ACOX1,MIF4GD,ADD3,TAOK1,ALAS1,CFAP97,AMD1,CDC42BPA,SH3RF1,RHOG,GET3,RAB40C,BACH1,RIOK3,BID,SGPL1,SLC5A6,C1QB,CALD1,CA13,CCND2,CDKN1A,TBRG4,CEBPG,CENPB,ADGRG1,TRIP13,CLNS1A,COL1A1,ZDHHC5,OSR2,CP,CPD,GOSR2,BABAM2,FAM32A,CTR9,SAFB2,CTBS,PUM1,CTSB,CUX1,ATPAF2,IP6K1,AIF1L,SIRPA,ARL5A,DDX3X,MRC2,NCAPD2,DMD,DNM2,DPYSL3,RANBP9,ABCC5,LSM12,BCAP31,UBL5,RDH11,SLC25A13,EIF4EBP1,RBM6,AATF,STOM,CRIM1,SIGMAR1,KLF3,IKZF1,FAH,FECH,SUCO,FOXC1,NSUN4,HACD3,YIPF4,AGPAT1,HBP1,CCT2,DNPH1,AP3M1,PDLIM5,CAMKK2,YKT6,CELF2,FTH1,ZFR,FUCA1,G6PD,ACSL5,GABRP,ARPP19,GBP2,TUBGCP2,FGL2,MAN1A2,PAPOLA,GLO1,GLRX,SERINC3,IMMT,GRB10,GSK3B,KAT7,WDR45,HDLBP,ATXN2L,PHB2,NR4A1,HSPA9,IDE,IDH3G,IFI16,UBLCP1,IL2RG,INPPL1,ITGAV,LASP1,LCP1,LGALS9,LMAN1,LMNB1,ATXN7L3B,LYZ,MAN2B1,MCM6,MEF2A,MAP3K5,MGAT2,MKI67,RGCC,SLC39A11,NCF2,NDUFA3,RASSF3,SLC11A2,NSF,HACD2,OPA1,DCUN1D1,ERRFI1,PECAM1,SERPINF1,PEG3,TMOD2,PGD,ERO1A,SH3KBP1,DRAM2,TMEM106B,PPP3CA,PRELP,PRKAR1B,MPHOSPH8,PRPS1,PSAP,QSOX1,PTPN14,PTPRE,PURB,RAB6A,RAD21,RARG,RBMS1,RECQL,PRMT6,ABCE1,MOB1A,RPA1,DRAM1,RPN2,RRM1,S100A10,SCD,NDUFAF7,SHMT1,CHD9,SKP2,SMARCA4,AGK,WDR12,SNRPG,TGS1,CMTR1,SRPK1,RNF114,LANCL2,PSME4,PLCB1,TMEM131L,MGA,ELOC,DYNLT1,FRYL,TFRC,TGFBR2,ZNF106,TIMP1,TIMP3,RBFOX2,TPP2,PRKD3,PITPNB,ACBD3,EIF4H,WEE1,NABP1,ZNF148,TCIM,NIT2,CCNL1,INTS12,NCOA4,SF3A2</t>
  </si>
  <si>
    <t>5.805E-27</t>
  </si>
  <si>
    <t>6.256E-23</t>
  </si>
  <si>
    <t>1.986E-25</t>
  </si>
  <si>
    <t>1.959E-24</t>
  </si>
  <si>
    <t>APOOL,MBD6,SCAF4,BRAP,EHBP1L1,OSBPL11,NCEH1,ARRDC3,PREX1,ALOX5,ALOX5AP,CDC42BPA,GAS7,LMO4,TRIB3,ASS1,GATAD1,NCOA1,NUMB,ATF3,RIOK3,BCL3,TNFRSF10B,BCL6,DCAF5,NRP1,BLVRB,CAPN2,CAST,MAP7,CBLB,PDCD5,CD37,CD40,LRRFIP1,CDKN1A,CCPG1,FBXL13,CYTH2,RCBTB2,MID1IP1,MED17,GGPS1,LETMD1,PTPN23,CLIC4,CREBL2,SLC30A7,SH3PXD2A,MICAL2,LPIN2,CTBS,RAPGEF2,EDEM1,SMCR8,CTSS,CYBB,CYLD,CD55,PHGDH,ZNF518A,SEC24D,SNHG32,ARFGAP3,NQO1,ARHGAP25,USP3,DPYSL2,DR1,SH2B3,KLHL5,NAMPT,SH3GLB1,PHF11,EIF5,PLEKHA1,TM2D1,ETV5,RCSD1,ERGIC2,SLC25A37,KRCC1,PHF21A,SH3YL1,PTK2B,FCER1G,BIN2,TRIM38,RHBDD1,YIPF4,FOSL2,HBP1,ARMCX3,RBCK1,IVNS1ABP,YPEL5,FTH1,DAPP1,MFSD8,G6PD,HECA,ERAP1,TAGAP,SEC24A,EHD1,GPT2,GNS,GOLGA2,GOLGB1,GLIPR1,ABHD2,TRIOBP,GRB10,WDR45,PTP4A3,HAGH,HCK,VPS45,IDH1,IDS,IFI16,IFRD1,IGF2R,CRTC2,INPPL1,ITGAV,NKIRAS2,LNPEP,LPP,LSP1,DNAJB9,MEF2A,AGO4,CCDC71L,CCDC50,NDUFC1,RAB4B,HACD2,OGG1,ERRFI1,PGD,PGM3,DNAJC10,SSH1,SMIM14,PIK3CA,PLEK,PLSCR1,PML,DDIT4,BAZ2B,UBALD2,GTPBP2,PRKCA,KLHL24,NDE1,PSPH,NSD3,SEMA4C,PTPRE,NMRK1,RAB27A,OGFRL1,RAP2A,SRD5A3,RCN1,NOL10,S100A9,SAMD9L,TTC7B,CSGALNACT2,SEC14L1,ATF5,BMP2K,OTUD5,SH3BP2,AAK1,ST3GAL1,CCDC92,SKIL,SLA,GPATCH2L,FAN1,MSRB2,SLC7A1,FAM111A,TMEM268,UGGT2,TRAF3IP3,MYO1G,KIF1B,TNRC6B,EPB41L3,VSIR,HSPA13,STK3,STK4,SEL1L3,DNAJC1,SEMA4A,MLST8,TAP1,TCEA3,VPS39,AKNA,ARHGAP9,TTYH3,AZI2,AKTIP,KLF10,TIMP2,GPCPD1,KDM7A,POFUT1,TNFAIP2,SETD7,TNFRSF1B,TPM4,CARHSP1,HEBP2,CLEC7A,PPP1R15A,TYROBP,VEGFA,NABP1,UGGT1,ZBTB41,VPS35L,MAP1LC3B,FGD3,CHMP1B,TAF15</t>
  </si>
  <si>
    <t>6.186E-27</t>
  </si>
  <si>
    <t>6.667E-23</t>
  </si>
  <si>
    <t>2.110E-25</t>
  </si>
  <si>
    <t>2.081E-24</t>
  </si>
  <si>
    <t>NAA10,ADSL,ARF4,RUVBL1,PSMG1,SRSF9,BPGM,CAPN2,CDK4,CENPB,ABRACL,TPP1,EIF4E2,GOSR2,CSNK2B,DOHH,ROMO1,PTDSS1,DDOST,DDT,TOMM70,SAE1,CNIH1,PSMD14,ERCC3,TRAPPC4,HACD3,DCTN2,DRAP1,CIAO2B,UQCRQ,FUCA1,LSM7,POLR3K,GCLM,ERP29,TMED10,COPS6,GNG10,FAF1,COPE,PHB2,HMBS,TWF2,SMAP1,IFI35,NDUFA11,IMPDH2,INPP5A,MDH2,C11orf54,CCDC12,MTIF2,NDUFAB1,NDUFB6,NDUFB7,NDUFB9,NDUFS3,NDUFS6,NDUFV2,NME2,SERPINA1,ALG5,DDX54,TMEM109,PSMA7,PSMB6,SLC39A9,RPN2,PARL,SDHB,DLGAP4,TUBB,GRPEL1,YJU2,BCAP29,EXOC7,MAP3K7,TALDO1,TNFAIP1,TPM4,CORO1C,TXNRD1,USP1,VDAC3,STARD7,YIPF5,CLPB,SLIRP</t>
  </si>
  <si>
    <t>6.422E-27</t>
  </si>
  <si>
    <t>6.921E-23</t>
  </si>
  <si>
    <t>2.183E-25</t>
  </si>
  <si>
    <t>2.153E-24</t>
  </si>
  <si>
    <t>AIF1,ARRB2,RNASET2,ATP1B3,KCTD12,ATP6V1B2,PABPC4,PSTPIP2,DDX21,LRRFIP1,STK17B,MS4A7,CD163,THEMIS2,LITAF,MAP3K8,SAMHD1,CSF1R,VCAN,CTSS,CYBB,RNF144B,CD55,ZEB2,SH2B3,NAMPT,LILRB2,EMILIN2,EVI2B,SLC15A3,PTK2B,FCER1G,FCGR2A,CELF2,TNFSF13B,FTH1,ADA2,FGL2,GRN,HCK,HCLS1,HSPA6,IRF8,IL13RA1,ITGAX,ITGB2,JARID2,LGALS9,LYN,LYZ,CIITA,MNDA,RGCC,NCF2,SERPINB9,PLAUR,PLEK,CPVL,C1orf162,SRGN,PSAP,METRNL,CMTM6,PTPRE,OGFRL1,REL,RNASE6,MIS18BP1,SAT1,SGK1,CCDC88A,SAMSN1,SYK,MPEG1,COTL1,TGFBI,RHOQ,TLR2,TNFRSF1B,CLEC7A,TYROBP,VEGFA,VIM,LAPTM5,CXCR4,LST1</t>
  </si>
  <si>
    <t>8.291E-27</t>
  </si>
  <si>
    <t>8.935E-23</t>
  </si>
  <si>
    <t>2.810E-25</t>
  </si>
  <si>
    <t>2.771E-24</t>
  </si>
  <si>
    <t>ABCF1,ACAT2,RBM10,ADD2,ADH5,STX7,AMD1,ANXA7,PSMG1,SSNA1,EIF3H,ATP1A1,ATP5F1A,ATP5PB,ATP5ME,ATP6V1C1,SGPL1,EIF2B3,MTMR3,C1QB,CALD1,ASH2L,USP14,CTDP1,CD63,DEDD,PTTG1,AIMP1,B4GALT5,HS6ST1,CLTA,POLR1C,COX7C,COX8A,AAR2,SZRD1,CDCA3,DAB2,UBA2,UBXN1,ARPC5,ARPC3,POLR1D,APH1A,TRIM28,EIF4B,NUTF2,GPN3,HNRNPR,AKR1A1,EZH2,TUBB4B,WDR75,TACC3,ANKFY1,FN1,CCT2,AP3M1,CTCF,ARPP19,WDR3,DPY30,EHD1,GLUD1,SEC61B,MAPRE2,WWP2,FAF1,GTF3A,NUDT5,STRAP,HDLBP,UBE2K,HMGB2,HNRNPU,HSPA4,HSPA5,HSPD1,NUDCD2,KPNA1,KPNB1,KPNA2,IPO5,LAMB1,LAMC1,ORMDL3,NDUFB7,NDUFB8,NDUFC2,NDUFS6,NEDD8,NFKBIA,CPSF2,PNP,PCBP1,PCNA,PIGF,SSH1,PIK3CD,PLOD1,EGLN1,CRELD2,PAF1,PSMA4,PSMA7,PSMB4,PSMC2,PSPH,RALGDS,RDX,ABCE1,RPN1,SDHA,SRSF3,SRSF7,UBE2Q1,SCAF8,TUBB,RALY,KIFAP3,IPO9,SNRPD2,SSR3,SMC5,STAT5A,PMPCA,SUPT5H,SYK,NCS1,TGFBI,TKT,BRD4,HSP90B1,CCT3,VCL,VDAC2,VDAC3,VIM,EIF4H,YWHAG,ENY2,BRD3</t>
  </si>
  <si>
    <t>M43609</t>
  </si>
  <si>
    <t>GAUTAM_EYE_IRIS_CILIARY_BODY_CILIARY_BODY_ENDOTHELIAL_CELLS</t>
  </si>
  <si>
    <t>8.885E-27</t>
  </si>
  <si>
    <t>9.575E-23</t>
  </si>
  <si>
    <t>3.002E-25</t>
  </si>
  <si>
    <t>2.960E-24</t>
  </si>
  <si>
    <t>GNPAT,CUL2,RDH14,ARHGAP4,RUVBL1,ATP2A2,ATP5F1C,ATP6V1A,BCAT2,ASAP2,BPGM,BRAF,SYNJ2,ARHGEF7,BYSL,PPP1R35,UHRF2,PLOD3,CASP3,USP14,NEMF,DDX21,CENPB,SRPRB,PCTP,KIF3B,PLAA,GCA,ARHGEF6,PRKD2,SPTLC2,CTBS,NAT9,ELMO1,MED12,SRA1,DYRK1A,IL18BP,ZDHHC9,EIF4EBP1,COPS4,OSTF1,ELK4,PSMD14,MFSD10,GLTP,COA4,PPME1,HMGN4,ZDHHC18,PRDX4,IFI44,CTCF,PPIL1,ARRDC1,ARFIP1,ADA2,GLRX,ANKRD13D,CDC42EP1,C1orf198,HAGH,ATXN2L,DNAJC21,HMOX2,CCDC137,ICA1,IFNAR2,CRTC2,IL15RA,EIF6,CCNYL1,MAX,DTX3L,MGAT2,AGO3,MNAT1,SLC43A3,ORMDL2,MYO1E,MYO10,NDUFB3,NDUFB9,OGG1,ZNF800,TMOD3,KXD1,EPN1,RBM42,PPP3CA,PKN1,PSMD2,TRMT10C,PEX5,CARS2,PDPR,FN3KRP,SDCBP,TRAPPC8,MORC2,NCBP2,RPIA,CCDC88A,BTBD7,MCUR1,SELENOS,CISD1,SPR,TMEM106A,STK3,MESD,STX4,SUPT5H,PLCB1,MLST8,TASOR,TAP1,SUN1,ATG3,BRD4,SUZ12,DNPEP,SNAPIN,TUBA4A,PTRH1,CREB3L2,TWNK,POLR3H,SLC30A1,POGLUT1,ATP11C,SLC66A3,PDSS2,REXO4,RAB1B</t>
  </si>
  <si>
    <t>9.130E-27</t>
  </si>
  <si>
    <t>9.839E-23</t>
  </si>
  <si>
    <t>3.075E-25</t>
  </si>
  <si>
    <t>3.033E-24</t>
  </si>
  <si>
    <t>SLC10A3,ALOX5,ANXA4,RHOG,ASL,POLD4,DCBLD2,IQGAP1,NRP1,BLVRB,FMNL1,CAST,CASP4,CD4,CD14,SLC16A3,LRRFIP1,CTSC,CLIC1,COL1A1,THEMIS2,WWTR1,CTSB,DAB2,SEC24D,MRC2,RABGAP1L,CLEC2B,SH2B3,TYMP,ARPC1B,PHF11,LHFPL2,EMP3,ENG,LILRB2,TCIRG1,FCGR2A,CPQ,IFI30,TRIM38,FPR3,CYTH4,VAMP5,GRN,HEXB,IL15RA,ITGA4,ITGAM,ITGB2,LAIR1,LAMB1,LCP1,LCP2,LY75,MAN2B1,MGAT1,MGST2,MSR1,MYO1F,FXYD5,NCF2,SERPINA1,PLAU,PLAUR,RBM47,DSE,PTPN6,PYGL,RAB27A,RAC2,RBMS1,RELB,DRAM1,S100A4,SAT1,SFT2D2,SHC1,UAP1,SWAP70,TMBIM1,STAB1,SYPL1,TGFBI,TGFBR2,TIMP1,TLR2,TNFAIP3,TNFRSF1A,TNFRSF1B,TRPM2,LY96,PLA2G15,WIPF1,CDCP1,SLAMF8,ZNF217,LAPTM5</t>
  </si>
  <si>
    <t>M4640</t>
  </si>
  <si>
    <t>GSE24634_IL4_VS_CTRL_TREATED_NAIVE_CD4_TCELL_DAY10_DN</t>
  </si>
  <si>
    <t>1.161E-26</t>
  </si>
  <si>
    <t>1.251E-22</t>
  </si>
  <si>
    <t>3.850E-25</t>
  </si>
  <si>
    <t>3.797E-24</t>
  </si>
  <si>
    <t>ABR,ACO2,FZD1,ALAS1,ANXA4,LMO4,CGGBP1,ATP1B3,ATP6V1B2,ATP6V0C,ATP6V1E1,CDS2,BAK1,CFB,NRP1,BLVRB,C3,SYNGR1,CDKN1A,DHRS3,SLC31A1,CLIC4,CPD,RAI14,CTSO,CYBB,PHGDH,GLRX2,NR1H3,LAP3,SH3GLB1,TBL2,SLC35B1,CALCOCO2,RABEPK,TCIRG1,SPG21,GLRX3,CIAO2B,STYXL1,GBP2,GEM,CKAP4,GRN,DNAJA1,HSPA6,IGF2R,IMPA2,IRF1,IRF7,LYN,MNDA,MT1G,MYD88,PGD,SNX10,TSEN34,PLAUR,DSE,LEPROT,PSMA3,PSMB6,PTAFR,PYGL,OGFRL1,RCN1,ECHDC3,RMDN3,MICALL2,SFT2D2,STAP2,RAB20,SOD2,VPS11,SPR,PLXND1,APOBR,RAB5IF,TALDO1,TAP2,DYNLT1,RHOQ,ATG3,TLR1,ATP6V0A2,DNPEP,ACOT9,TXNRD1,TYROBP,UQCRC1,TNS3,CDCP1,SLC30A1</t>
  </si>
  <si>
    <t>ACADM,ACO2,TPST2,ARF6,ARRB1,DYNLL1,EIF4G3,ATP5PF,SUCLG1,CD52,TRAPPC1,EFTUD2,ABRACL,CLTC,NEK7,CREBL2,MAPK14,CSF1R,DGUOK,GNPDA1,RCAN1,ARPC4,ARPC2,TMX2,BCAP31,IER3IP1,TM2D1,PSMD14,TIMM17B,ETFA,HDHD2,HAX1,FH,TADA3,PRDX4,ARL6IP5,NUDT22,NAA38,EXOC5,PPA2,COQ2,PLPBP,HDAC2,APOBEC3G,CXCL10,LAIR1,MEA1,MGAT2,THYN1,ORMDL2,MTIF2,NDUFA8,NDUFAB1,NDUFB3,NDUFB4,NDUFB5,NDUFB6,NDUFB10,NEDD8,PRDX1,PCNA,PDHB,GGCT,PLRG1,POLR2G,C1orf162,PPP3CB,AFTPH,PSMA4,PSMA7,PSMB2,PSMB3,PSMD4,RAP2A,USB1,GTF3C6,ARMC1,RNF5,ASXL2,WDR41,TUBB,ECHDC1,WSB2,SUPT4H1,MAP3K7,ICMT,TSNAX,PITPNB,MTCH2,VBP1,DEPTOR,ARV1,THOC2</t>
  </si>
  <si>
    <t>MRTFB,IFT20,POGK,STX10,KCTD12,BLVRB,CAD,ATP6V0D1,TPP1,COMT,LRRC58,SH3PXD2A,DDX46,WASHC5,CD302,ZBTB33,VPS36,SCCPDH,EIF4EBP1,STK40,SLC29A1,EPB41L2,ERCC5,HMG20A,UBR5,FCGRT,TMEM147,IFI30,SLC30A9,PCYOX1,CRTAP,HACD3,SLC35A1,GDE1,GAA,TNFRSF21,BLCAP,GLUD1,GRN,ZNF496,RITA1,HADHB,HDLBP,NCKAP1L,HPCAL1,TPCN1,ACAD9,NUDT1,PYCARD,MXI1,NDUFB9,NFATC1,NFATC3,NFXL1,PECAM1,PEPD,PHYH,PI4KA,DUSP23,SLC35F6,CLN6,RAB4A,RAP2B,QSER1,RIN3,RPN1,RREB1,SEC14L1,BMP2K,CCDC92,CCDC88A,GALNT11,SNX2,MBOAT1,ECHDC1,SYK,TCF3,VMA21,ESYT1,AHCYL2,TGFBR2,TIMP2,TMX4,SETD7,TPD52L2,NPL,UCHL3,UQCRC1,TXNRD3,RNF113A,LCLAT1,SLC39A10,ANP32A</t>
  </si>
  <si>
    <t>FZD7,ALAS1,MRTFA,DGKZ,APOL1,ARF3,HDAC3,C1QB,C1S,C2,CASP4,SLC7A7,PRPF3,CD38,CDKN1A,CTSC,GGPS1,CSK,FAM53B,EDEM1,CTSH,CTSO,CKAP5,CD55,FCHSD2,SCO2,TYMP,STOM,RIDA,EXT1,AKR1A1,EZH2,PTK2B,FCER1G,HAX1,TADA3,DEAF1,SH2B2,RBCK1,VAMP5,GBP2,FGL2,TRAFD1,SLC35D2,BTN3A2,BTN3A1,PADI2,HCK,PHB2,IFI27,IFI35,IL2RG,IL10RA,CXCL10,IRF1,JAK2,LMNB1,CXCL9,NDUFV2,RAB4B,NFATC3,SERPINA1,SASH3,PLCG2,PLEK,POLR2I,PRCP,PSMA4,PSMB8,PSMB9,PSMB10,PTPRA,ATXN7,CCL5,CXCL11,SDHA,SLC20A1,COASY,TBC1D2B,TNRC6B,STAT5A,TASOR,TAP1,TAP2,DYNLT1,TGFBR2,LEPROTL1,TNFAIP2,VRK2,XPNPEP1,VOPP1,NADK,ALDH5A1</t>
  </si>
  <si>
    <t>CLPP,HIPK1,KCNAB2,DGKZ,RHOG,ARRB2,ATP1A1,B4GALT3,GMPS,FMNL1,CCND2,CD2,AIFM1,ARHGEF1,CTDP1,ADGRE5,IL32,CYTH2,TXN2,IL27RA,SAMHD1,KLHDC3,DEF6,LPIN2,CTSD,EMC6,RSL1D1,PITPNC1,DUSP7,SAE1,NOSIP,GLRX5,EVI2A,CITED2,HAX1,TACC3,FKBP5,SEMA4D,FXN,MED15,FYB1,GBP2,RNF115,SERINC3,UNC119B,BTN3A1,GYPC,HMOX2,ID2,MSL1,INPP4A,ITGA6,ITGAL,ITPKB,LDHB,LRCH4,LY6E,TRAC,RGCC,THYN1,PLCG1,APBB1IP,NRBP1,RBM42,PPM1G,SRGN,PRKCA,PSMC1,PSMD1,TRNAU1AP,PXN,NMRK1,EGLN2,RGS10,PPP6R1,DHX30,GRPEL1,SCAP,SMARCA4,DDX28,SAMSN1,STAT5B,RRS1,DOCK9,DYNLT1,TIMP1,LEPROTL1,TNFRSF1A,CABIN1,IL17RA,GIMAP6,YIPF5,NIPAL3</t>
  </si>
  <si>
    <t>1.239E-26</t>
  </si>
  <si>
    <t>1.335E-22</t>
  </si>
  <si>
    <t>4.095E-25</t>
  </si>
  <si>
    <t>4.039E-24</t>
  </si>
  <si>
    <t>LZTR1,GNPAT,ANXA5,ASL,KDM1B,EIF3H,RAP2C,AUP1,IQGAP1,NRP1,CLDN12,VAPB,SNAP29,AP2M1,MID1IP1,CLNS1A,CLTC,POLR1C,GOSR2,CSNK2B,CTSD,IP6K1,DHX8,NSDHL,CHMP7,WASHC5,C11orf68,JOSD1,TRAPPC9,TOM1,PPP1R14B,ERCC3,VPS26C,BET1L,FKBP5,ZC3HC1,SND1,RTRAF,NCKAP1,ERAP1,GART,TRAFD1,PAPOLA,GLRX,TMED2,GNB1,STRAP,HSD17B10,HCLS1,SYNRG,TWF2,IFI35,INPP5A,KPNA4,ABLIM1,ACAD9,MYO1F,ARHGAP27,NCK1,NFKB2,RASSF3,PEPD,PFDN2,DDX54,CXCL17,RNPEP,ADI1,VPS26B,GRPEL1,DCAF11,LHPP,CMAS,PSME4,JMJD6,SUPT5H,TAF6,AZI2,CABIN1,SLC25A32,UGGT1,TFIP11,STEAP2,LAPTM5,COQ9,LBH,MAP1LC3B,DOCK8,SPATA13</t>
  </si>
  <si>
    <t>1.343E-26</t>
  </si>
  <si>
    <t>1.447E-22</t>
  </si>
  <si>
    <t>4.425E-25</t>
  </si>
  <si>
    <t>4.364E-24</t>
  </si>
  <si>
    <t>AMD1,BIN1,LMO4,PSMG1,ASS1,ATP1B3,GMPS,PROM1,MPZL1,CCNC,PDCD5,CDC20,CEBPG,CTSC,ABRACL,LPXN,THEMIS2,CSTB,CTPS1,CYBA,CYBB,DAPK1,PHGDH,NCAPD2,RCAN1,DUSP2,GOLT1B,DESI2,CHIC2,PDIA6,OPTN,PDZK1IP1,RSRC1,FANCA,UBE2E3,VGLL1,FOXC1,GABRP,TNFRSF21,BTG3,MAPRE2,GLIPR1,EML4,PADI2,HDGF,AGFG1,IFNAR2,IFRD1,IL15RA,ILF2,IMPA2,ITGB2,LAD1,LDHB,LYN,MCM5,MCM6,MMP7,SLC43A3,MSN,MYBL2,MYO10,NCK1,NFKBIE,ODC1,P2RY6,PGM1,GPSM2,PLSCR1,PLTP,PPP1CB,SRGN,FAM20A,GATAD2A,RARRES1,RBMS1,RDX,STEAP3,RSU1,S100A10,CCL5,SFT2D2,MRAS,SRSF7,SOD2,KIF1B,RNF114,PSME4,TNFAIP3,HEBP2,CORO1C,SH3BP1,UCHL3,UCK2,UQCRH,CREB3L2,SEM1,TTC7A,FAM171A1,CDK2AP1</t>
  </si>
  <si>
    <t>1.357E-26</t>
  </si>
  <si>
    <t>1.463E-22</t>
  </si>
  <si>
    <t>4.460E-25</t>
  </si>
  <si>
    <t>4.399E-24</t>
  </si>
  <si>
    <t>ABCF1,ACAT2,RBM10,ADD2,ADH5,STX7,AMD1,ANXA7,PSMG1,SSNA1,EIF3H,ATP1A1,ATP5F1A,ATP5PB,ATP5ME,ATP6V1C1,SGPL1,EIF2B3,MTMR3,C1QB,CALD1,ASH2L,USP14,CTDP1,CD63,DEDD,PTTG1,AIMP1,B4GALT5,HS6ST1,CLTA,POLR1C,COX7C,COX8A,AAR2,SZRD1,CDCA3,DAB2,UBA2,UBXN1,ARPC5,ARPC3,POLR1D,APH1A,TRIM28,EIF4B,NUTF2,GPN3,HNRNPR,AKR1A1,EZH2,TUBB4B,WDR75,TACC3,ANKFY1,FN1,CCT2,AP3M1,CTCF,ARPP19,WDR3,DPY30,EHD1,GLUD1,SEC61B,MAPRE2,WWP2,FAF1,GTF3A,NUDT5,STRAP,HDLBP,UBE2K,HMGB2,HNRNPU,HSPA4,HSPA5,HSPD1,NUDCD2,KPNA1,KPNB1,KPNA2,IPO5,LAMB1,LAMC1,ORMDL3,MT1F,MT1G,MT1M,NDUFB7,NDUFB8,NDUFC2,NDUFS6,NEDD8,NFKBIA,CPSF2,PNP,PCBP1,PCNA,PIGF,SSH1,PIK3CD,PLOD1,EGLN1,CRELD2,PAF1,PSMA4,PSMA7,PSMB4,PSMC2,PSPH,RALGDS,RDX,ABCE1,RPN1,SDHA,SRSF3,SRSF7,UBE2Q1,SCAF8,TUBB,RALY,KIFAP3,IPO9,SNRPD2,SSR3,SMC5,STAT5A,PMPCA,SUPT5H,SYK,NCS1,TGFBI,TKT,BRD4,HSP90B1,CCT3,VCL,VDAC2,VDAC3,VIM,EIF4H,YWHAG,ENY2,MAP1LC3B,BRD3</t>
  </si>
  <si>
    <t>1.742E-26</t>
  </si>
  <si>
    <t>1.877E-22</t>
  </si>
  <si>
    <t>5.705E-25</t>
  </si>
  <si>
    <t>5.627E-24</t>
  </si>
  <si>
    <t>ACOX1,ADD3,AP2A1,PIP5K1A,ALAS1,ALDH1A1,ALOX5AP,CFAP97,NSMAF,AMD1,CDC42BPA,GET3,RAB40C,ATF3,ATP2A2,BID,SGPL1,C1QB,CA13,CCND2,VAPB,CDKN1A,PTTG1,TBRG4,CENPB,CD163,ASB6,CLNS1A,LITAF,COX6A1,ZDHHC5,OSR2,CP,CPD,GOSR2,BABAM2,CSF1R,CTR9,CTBS,PUM1,CTSB,ATPAF2,DAP,IP6K1,AIF1L,SIRPA,GIT2,ARL5A,DDX3X,FBXW8,MRC2,DNM2,FERMT3,DPYSL3,DVL1,RANBP9,ABCC5,TSPAN3,BCAP31,SLC25A13,HSD17B11,TRIB1,STOM,CALCOCO2,SIGMAR1,ESD,KLF3,IKZF1,NPM3,FAH,FECH,SUCO,NSUN4,FNTA,HACD3,TRIAP1,HBP1,AP3M1,PDLIM5,YKT6,CELF2,FTH1,ZFR,FUCA1,ARPP19,GBP2,TUBGCP2,FGL2,MAN1A2,PAPOLA,ZNF330,GLO1,GLRX,SERINC3,MAPRE2,HNRNPLL,IMMT,GRB10,GSK3B,HAVCR2,WDR45,HDLBP,NR4A1,HSPA9,IDE,IDH3G,IFI16,IL2RG,INPPL1,ITGA4,ITGAV,LASP1,LCP1,LGALS9,LIPA,LMAN1,LMNB1,ATXN7L3B,TRBC2,LYZ,MCM6,TM6SF1,MEF2A,RGCC,MSR1,TBK1,NCF2,SLC11A2,NSF,OPA1,DCUN1D1,PRDX1,PECAM1,SERPINF1,SERPINB9,TMEM109,PILRA,SH3KBP1,DRAM2,TMEM106B,PPP3CA,PRELP,SRGN,PRKAR1B,MPHOSPH8,PRPS1,PSAP,QSOX1,PTPN14,RAD21,RBMS1,RECQL,PRMT6,ARL8B,MOB1A,RPA1,AGPAT5,DRAM1,RRM1,S100A10,SCD,CHD9,SKP2,AGK,UAP1,CMTR1,SRPK1,RNF114,LANCL2,PSME4,MS4A6A,BICD2,ELOC,LMBR1,TFRC,TGFBI,TGFBR2,ZNF106,TIMP1,DNPEP,TPP2,TUBA4A,PRKD3,TYROBP,PITPNB,ACBD3,EIF4H,WEE1,NABP1,TCIM,SPPL2B,DUSP22,C5orf15,NIT2,NADK,INTS12,NCOA4</t>
  </si>
  <si>
    <t>M8330</t>
  </si>
  <si>
    <t>GSE24574_NAIVE_VS_TCONV_CD4_TCELL_DN</t>
  </si>
  <si>
    <t>1.855E-26</t>
  </si>
  <si>
    <t>2.000E-22</t>
  </si>
  <si>
    <t>5.881E-25</t>
  </si>
  <si>
    <t>5.800E-24</t>
  </si>
  <si>
    <t>AHCY,NSMAF,RHOG,EIF3J,ATP1B3,FADD,BCAT2,CALU,CANX,KRIT1,MTA1,CDK4,TRIP13,EIF4E2,FAM98A,MMACHC,IQCB1,GEMIN4,URB2,ELMO1,RCAN1,UBA2,HDDC2,ABCF2,UTP18,EIF4A1,AATF,NUTF2,NPM3,FARSA,TIMM17A,HMGN4,FXN,UTP25,LSM7,POP4,AGO2,NCKAP1,CPSF4,DIMT1,COPS8,POP1,PDIA5,RRP7A,MAPRE2,IMMT,PDIA3,GTF2E2,ADO,HPS5,HPRT1,IPO5,NDUFS6,NFATC1,C1orf216,NME1,PNP,NUP88,PA2G4,PCCB,GGCT,POLR2G,PPP1CC,PPP2CA,SRGN,PSMB3,PSMB5,PSMB6,PSMD1,PSMD7,RAB27A,RCN1,RGS10,LPCAT1,RPN2,CHSY1,NUP133,SNRPC,SORD,UAP1,PPRC1,SRM,SRPK1,ANKLE2,NKRF,WDR43,STK4,TFCP2,MTREX,R3HDM1,VDAC3,MAPKAPK3,CDK2AP1</t>
  </si>
  <si>
    <t>APOL1,ATF3,BACH1,RIOK3,C1S,C3,CASP7,CD38,CD40,CD47,CTSC,NFE2L3,CTBS,CTSS,DOCK4,CYLD,TBC1D5,CLEC2B,LAP3,LSM12,OPTN,NAMPT,CALCOCO2,VPS26C,SLC15A3,ACSL3,IFI30,TRIM38,EIF3M,RBCK1,ACSL5,ERAP1,GBP2,RNF115,GGCX,TRAFD1,DESI1,ASCC3,BTN3A2,BTN3A1,ICAM1,IRF8,IFI35,IL15RA,IRF1,ITGAL,JAK2,MAX,MET,MTIF2,RNF19B,NBN,NDUFA9,PSMA3,PSMA4,PSMB8,PSMB9,PSMB10,RAB27A,TAPBPL,RBMS1,SMC6,IGFLR1,RFX5,DRAM1,CXCL11,SIX1,FAM111A,SOD2,SOS1,RNF114,DNAJC1,DENND5A,TAP1,TAP2,LARP1,AHCYL2,TLR3,LEPROTL1,APOL6,APOL3,KDM7A,TNFRSF1B,DNPEP,NR2C2,CDC42EP4,APOL2,VEGFA,ZNF22,C5orf15,IFRD2,ST8SIA4,SLC25A28</t>
  </si>
  <si>
    <t>M4753</t>
  </si>
  <si>
    <t>GSE27786_LSK_VS_NKCELL_DN</t>
  </si>
  <si>
    <t>ACLY,SYS1,FZD7,ESYT2,KIDINS220,OTULIN,AKR1B1,MRTFA,ARF6,CCDC124,POLD4,BECN1,ATP5F1E,TNFRSF25,EDF1,AXL,DCAF5,FOXK1,DMAC1,CERS5,CDK9,ATP6V1F,CRIP1,CCDC9,GAB2,AP5Z1,DHPS,ABCC5,NDUFA13,PLEKHA2,CYB5R4,EPB41L2,SLC35B1,GLTP,VPS26C,KLF3,PHF21A,CRNKL1,NLRC5,SLC37A3,DDI2,G6PD,HECA,GAK,ARFIP1,CHMP2A,GNG10,RER1,HPS5,HEXB,SNF8,TWF2,IDS,ITGB5,JAK2,LY6E,PYCARD,NAB1,NFKBIA,OLR1,ERRFI1,PDE7A,KXD1,CCSER2,RBM47,PLOD1,APBB1IP,NRBF2,DERL1,UBL3,PPP3CC,PTPN12,UCKL1,LRRC8D,SBNO1,RRBP1,ITPRIPL2,DLGAP4,TRAPPC8,SMARCD2,SNAPC3,SON,SP1,EAPP,SPI1,RETREG3,DNAJC1,KIAA0930,MLX,TNFRSF1A,LY96,GIMAP6,WAS</t>
  </si>
  <si>
    <t>M3833</t>
  </si>
  <si>
    <t>GSE17721_POLYIC_VS_PAM3CSK4_4H_BMDC_DN</t>
  </si>
  <si>
    <t>MKKS,ACLY,TIMM23,JDP2,ALAS1,AOAH,ARF3,ATP6V1A,BRAF,DMAC1,TAF1C,CASP7,GTF3C4,TRAPPC1,CREBZF,PGS1,MMACHC,UBE3C,EMC6,DDOST,ASAP1,CHMP7,FBXO22,DENND4B,RDH10,E2F4,NOSIP,ACTR1A,PDZK1IP1,CAMSAP1,STEAP1,FN1,HACD3,SIRT7,CIAO2B,CCT8,FYB1,CAB39,DIMT1,ZNF638,RFFL,SPRYD3,TTL,HDAC2,PHYKPL,PHB2,DNAJC21,IFNGR2,EIF6,LCP2,LSS,ABCC1,ORMDL2,OLR1,PAFAH1B1,DDX54,SMIM7,APBB1IP,PRELP,QSOX1,PXN,PRPF39,RAB6A,EGLN2,RAP2A,SRD5A3,SBNO1,ARL8B,KLHL36,TMEM39A,KIAA0319L,NOP10,TP53RK,CDV3,SHC1,SIRT2,SEPTIN11,LMBRD1,KDM4B,SELENOS,SWAP70,TMEM165,SSR1,STYX,SURF4,SYK,HGSNAT,TNFRSF1B,TPP2,UBE2G1,WRNIP1,YAE1,CDK2AP1</t>
  </si>
  <si>
    <t>M7781</t>
  </si>
  <si>
    <t>GSE22935_UNSTIM_VS_24H_MBOVIS_BCG_STIM_MYD88_KO_MACROPHAGE_UP</t>
  </si>
  <si>
    <t>SYS1,POGK,LEMD2,BIRC3,MAPKAPK5,ARF4,ATP6V0C,BLVRB,BCL10,UHRF2,CAST,CASP4,FOXN3,TRIP10,HS6ST1,DSTYK,LPXN,ASF1A,FAM98A,DNTTIP1,EDEM1,FBXL3,DUSP3,DVL1,COX17,ARPC5,ERCC1,PAIP2,TNIP1,FAM53C,SLC41A2,HAX1,RNF11,LAT,YPEL5,FTH1,DAPP1,GABPA,AGO2,CHMP2A,BTG3,GNAQ,CKAP4,ABHD2,PRDM4,GTF2F1,PDCD10,RNF24,DNAJC21,HMOX1,NR4A1,IFRD1,CRTC2,CXCL10,KPNA4,NKIRAS2,ABCC1,NEU1,PAFAH1B1,PDGFB,DBNDD1,PIK3C2A,ZNF655,CCSER2,ANKIB1,PLEK,HILPDA,TTPAL,MAP2K3,RAB1A,RBMS1,RELB,QSER1,PIP4K2C,ATF5,ITPRIPL2,MLXIP,RAB20,RAB18,SWAP70,HSPA13,USP22,AZI2,SPECC1L,RHOQ,WBP2,UBE2B,NABP1,CDC42SE1,LRP8,MAP1LC3B,STAM,SLC7A5</t>
  </si>
  <si>
    <t>M7606</t>
  </si>
  <si>
    <t>GSE21927_BALBC_VS_C57BL6_MONOCYTE_TUMOR_UP</t>
  </si>
  <si>
    <t>CLPP,ABCF1,ACAT1,APOL1,GADD45GIP1,TRIB3,PSMG1,DDRGK1,BLVRA,CALU,CBR1,USP10,CNOT9,ENOPH1,PLAA,COX7B,COX8A,ISG15,SLC25A44,POLDIP2,EMC6,SENP3,TIMM8A,ERAL1,DHODH,SH2B3,SMC4,COX17,GOLT1B,RMDN1,ALG3,SF3B4,STEAP1,RPP30,DRAP1,STAMBP,EBP,POP4,TRAFD1,CCDC85B,GPI,IFI27,LY6E,MAGOH,MNAT1,MTIF2,NDUFS6,OAS3,PFN1,ERI3,PML,PMM2,PPM1G,PSMB8,RAC1,RFC2,RFWD3,NAT10,MCMBP,DNTTIP2,EHD4,MED8,MAPRE1,ATF6,TSR1,SLC19A1,PAXIP1,SOD2,TGS1,CISD1,TMEM165,ECHDC1,SRPRA,PMPCA,NOC3L,XPO4,CBX6,APOL6,DNPEP,RUSC1,EIPR1,UBE2L3,UQCRC1,UQCRH,VBP1,XPO1,NCLN,NIT2,CLPB,MAPKAPK3,UTP3,SLC39A7,INTS12</t>
  </si>
  <si>
    <t>M5296</t>
  </si>
  <si>
    <t>GSE36476_CTRL_VS_TSST_ACT_16H_MEMORY_CD4_TCELL_OLD_DN</t>
  </si>
  <si>
    <t>SEH1L,ACOX1,ALAS1,GADD45GIP1,PSMG1,EIF2B4,EIF2B3,BYSL,C1QBP,DNAJA3,CD40,CDK4,KIF3B,CIAO1,CLTC,GORASP2,GEMIN4,NUP93,CTPS1,BMS1,CKAP5,DAPK1,GINS1,DPH2,GNPDA1,DNAJB6,TYMP,ZNF593,TRAP1,SLC15A3,IFI30,FH,NOP16,PITRM1,FUCA1,AGO2,RPP40,GART,WDR3,GLB1,PDIA5,UTP20,DESI1,EBNA1BP2,KDELR2,TUBA1C,IL13RA1,IL15RA,EIF6,LY75,SLC43A3,C1orf216,NME1,PGAM1,GNL2,POGLUT2,PUS7,PMM2,EXOSC10,LGMN,PSMB2,PSMB5,PSMB6,PSMD2,RBBP8,RCN1,LRRK1,NAT10,TUBB,ATF6,MCUR1,PDCD11,WDR12,ACOT13,SRPK1,SSRP1,CLCC1,STAT5A,TALDO1,TAP1,TKT,TNFAIP1,ATP6V0A2,TRAF1,CCT3,CORO1C,TUBG1,UBE2A,UCK2,TNS3,VDAC3,AIMP2,CDK2AP1</t>
  </si>
  <si>
    <t>APOL1,FAS,ATOX1,SRSF9,ATP5ME,CDS2,BID,BLMH,BLVRA,BUD31,CALU,CANX,CD38,CTSC,HMGN3,MYL6B,THEMIS2,ATP5MF,CHST11,SPATS2L,ISG15,CTBS,RAPGEF2,DDOST,PJA2,CLEC2B,SCO2,BCL2L11,TMED5,ASCC1,LAP3,PPIF,OPTN,NAMPT,SH3GLB1,IER3IP1,COA4,ACSL4,POMP,IFI44,TRAPPC2L,VAMP5,SEC24A,MAN1A2,GLG1,GLRX,BTG3,PDIA5,IFI44L,KDELR2,APOBEC3G,IFI27,IFI35,IRF7,KPNA3,MGAT2,SLC43A3,NAGA,NEU1,OAS2,OAS3,PGAM1,RBM47,PLSCR1,SRGN,XAF1,EIF2AK2,PSMA5,PSMB9,RAB6A,RAB27A,RALA,EHD4,SAT1,CHST12,SDC1,DDX60,TMEM30A,NCOA6,WSB2,TAP1,DYNLT1,KLF10,ATG3,APOL3,SUZ12,TXNRD1,UBE2L3,VRK2,LRP8,SPATS2,ZMIZ1,SLC7A5</t>
  </si>
  <si>
    <t>AIF1,RHOG,ARRB2,KCTD12,ATP6V1B2,BLVRA,BLVRB,C3AR1,PSTPIP2,SLC7A7,CD163,VAMP3,CPD,CSF1R,MICAL2,VCAN,CTSB,CTSD,DAPK1,SIRPA,SCO2,LPAR6,RASSF4,LILRB2,ETS2,SPG21,FCER1G,FCGR2A,FCGRT,TMEM164,ATG7,FTL,GAA,FGL2,GNAQ,GNS,HEXB,HK1,HMOX1,HSBP1,HSPA6,IFNGR1,ITGAM,LRP1,MPP1,MYO1F,NCF2,OAZ2,PECAM1,SERPINA1,TSEN34,PLAUR,PLOD1,PILRA,EFHD2,CTSA,PSAP,QSOX1,PTPRE,RAC1,RAP2B,ARHGEF10L,ASB13,S100A4,SAT1,SDCBP,ADAP2,RNF130,ARHGAP26,PLXND1,EPB41L3,APOBR,STAB1,CARD9,TALDO1,DMXL2,KIAA0930,DYNLT1,TGFBI,TIMP1,TLR2,TNFAIP2,TNFRSF1A,TNFRSF1B,TPD52L2,NPL,ACOT9,CLEC7A,TYROBP,MAPKAPK3,LST1,ZMIZ1,NCOA4</t>
  </si>
  <si>
    <t>M5723</t>
  </si>
  <si>
    <t>GSE7764_IL15_TREATED_VS_CTRL_NK_CELL_24H_UP</t>
  </si>
  <si>
    <t>BIRC5,METTL14,HDAC3,CDC123,OSGIN2,MBD4,CALU,CCNA2,PLAA,MID1IP1,SLC31A1,BABAM2,CTR9,GEMIN4,TM9SF4,NQO1,DKC1,GRWD1,SAE1,ABCF2,E2F3,ARPC4,LAP3,TIMM10,ALYREF,ALG3,MPHOSPH10,SLC29A1,NUSAP1,TBC1D7,EZH2,ENKD1,CRTAP,FMR1,TRIAP1,EIF1AD,CMSS1,WDR4,RPP40,TMEM97,METAP2,UBE2C,ZWINT,UTP4,MASTL,DDX20,HELLS,HNRNPH2,TMEM201,ILF2,KPNA1,MCM3,ATAD2,THYN1,TIMM21,MVD,MYBL2,NBN,NFX1,NOP2,POLE3,ERRFI1,GPSM2,PLRG1,WDR74,PRPS1,DUS2,NOP9,RAD1,FAM174C,NAT10,GSTCD,SPRED1,TMEM39A,L3HYPDH,TP53RK,FAM111A,ASF1B,AGK,UAP1,CMTR1,MOAP1,WDR43,PATL1,TSPAN4,CARNMT1,TOP2A,TYMS,UMPS,WEE1,C5orf15,USP5,SLC7A5</t>
  </si>
  <si>
    <t>WDR18,ARF6,SRSF9,PABPC4,TNFRSF14,BCL6,GMPS,BNIP2,SART1,ATP6V0D1,CDK9,TSR3,G0S2,BAG5,NECAP1,PDIA4,SAFB2,NUP93,CTSD,CYBB,NOC2L,ELMO1,DDX3X,SCO2,AMDHD2,TYMP,ACTR2,PPIF,LSM12,NAMPT,TRIB1,MFSD10,TCIRG1,PHF21A,ZNF394,SLC30A9,IVNS1ABP,GLG1,GLUD1,GNAI3,CKAP4,ILVBL,GPI,KDELR2,PDIA3,GSN,GUSB,SNF8,HMGB2,HNRNPH2,HNRNPK,HNRNPU,HSPA5,HSPA9,MAPK1IP1L,RNF19B,NDUFV1,NFKB2,NFKBIA,P4HB,PAK2,PRMT7,DDIT4,PAF1,MAPK6,QSOX1,PTPRA,CARS2,WDR70,RPN1,EHD4,SAT1,SFPQ,COPG1,SGK1,MAPRE1,PLEKHO2,UAP1,ARHGAP26,APOBR,RRP12,KIAA0930,COTL1,TNFAIP3,TPD52L2,PPP1R15A,COPS7B,UQCRC1,LAPTM5,CXCR4,TSPAN14,CDT1,RAB1B</t>
  </si>
  <si>
    <t>M41203</t>
  </si>
  <si>
    <t>NAKAYA_MYELOID_DENDRITIC_CELL_FLUARIX_FLUVIRIN_AGE_18_50YO_7DY_DN</t>
  </si>
  <si>
    <t>1.972E-26</t>
  </si>
  <si>
    <t>2.125E-22</t>
  </si>
  <si>
    <t>6.231E-25</t>
  </si>
  <si>
    <t>6.145E-24</t>
  </si>
  <si>
    <t>EHBP1L1,CDC42BPA,GAS7,BIRC5,CHD8,FAS,CASK,ARNT,NOP14,ATP2B4,CD164,MTMR1,RIOK3,ARHGEF7,CCND2,CD47,LRBA,LRRFIP2,CDK4,FOXN3,COPS2,ANKRD17,CTSB,DAB2,PJA2,TOX4,DLAT,DLG1,DMD,DVL1,UBXN1,HUWE1,SCCPDH,STX6,EPS15,GLTP,CAMSAP1,ENOX2,SEMA4D,IPO8,AKAP8L,PDLIM5,PHTF1,MAN1A2,TXNL4A,GLS,MAP4K5,RNF24,HK1,GPN1,NIF3L1,MSL1,IDH3G,IDS,IGKC,IL13RA1,ITGB1,SMAD3,TBK1,BRWD1,NUP88,OPA1,PRDX1,PAK2,PDHB,PEPD,BLNK,PARVB,PIK3C3,CTSA,PPP2R1B,PPP2R5D,PRKACA,OTUD4,CC2D1A,PSMD11,PTPN12,USB1,KDM5A,SMC6,RRBP1,HIF1AN,SLC7A1,YJU2,SMARCA4,RCOR3,SUMO3,TRAF3IP3,SORD,FNBP1,CENPN,SWAP70,ARHGAP26,SSRP1,SLC39A8,DUS1L,PLCB1,TAF6,DMXL2,MLX,TFDP2,TK2,TRAF5,UBE2G1,UCHL3,VEZF1,AGPAT3,TOMM22,CXCR4,ZFC3H1,QTRT1,SF3A2</t>
  </si>
  <si>
    <t>2.178E-26</t>
  </si>
  <si>
    <t>2.348E-22</t>
  </si>
  <si>
    <t>6.864E-25</t>
  </si>
  <si>
    <t>6.770E-24</t>
  </si>
  <si>
    <t>ACOX1,ADD3,AP2A1,PIP5K1A,ALAS1,ALDH1A1,ALOX5AP,CFAP97,NSMAF,AMD1,CDC42BPA,GET3,RAB40C,ATF3,BID,SGPL1,C1QB,CA13,CCND2,CCT6A,ZMYM4,VAPB,CDKN1A,PTTG1,TBRG4,CENPB,TRIP13,CD163,ASB6,CLNS1A,LITAF,COX6A1,OSR2,CP,CPD,GOSR2,BABAM2,CTR9,CTBS,PUM1,CUX1,ATPAF2,IP6K1,AIF1L,SIRPA,GIT2,ARL5A,DDX3X,FBXW8,MRC2,NCAPD2,DNM2,FERMT3,DPYSL3,DVL1,RANBP9,RDH10,ABCC5,TSPAN3,BCAP31,SLC25A13,RBM6,TRIB1,STOM,CALCOCO2,SIGMAR1,ESD,KLF3,IKZF1,NPM3,FAH,FECH,SUCO,NSUN4,FNTA,HACD3,TRIAP1,HBP1,AP3M1,PDLIM5,YKT6,CELF2,FTH1,ZFR,FUCA1,ARPP19,GBP2,TUBGCP2,FGL2,MAN1A2,PAPOLA,ZNF330,GLO1,GLRX,SERINC3,MAPRE2,HNRNPLL,IMMT,GRB10,HAVCR2,WDR45,HDLBP,NR4A1,HSPA9,IDE,IDH3G,IFI16,IL2RG,INPPL1,ITGA4,ITGAV,LASP1,LCP1,LGALS9,LIPA,LMAN1,LMNB1,ATXN7L3B,TRBC2,LYZ,MCM6,TM6SF1,MEF2A,MGAT2,RGCC,MSR1,TBK1,NCF2,SLC11A2,NSF,OPA1,DCUN1D1,PRDX1,PECAM1,SERPINF1,PEG3,SERPINB9,TMEM109,PILRA,SH3KBP1,DRAM2,TMEM106B,PPP3CA,PRELP,SRGN,PRKAR1B,MPHOSPH8,PRPS1,PSAP,QSOX1,PTPN14,RAD21,RBMS1,RECQL,PRMT6,MOB1A,RPA1,AGPAT5,DRAM1,RRM1,SCD,NDUFAF7,CHD9,SKP2,GALNT11,AGK,CMTR1,SRPK1,RNF114,LANCL2,PSME4,MS4A6A,BICD2,ELOC,LMBR1,DYNLT1,TFRC,TGFBI,TGFBR2,ZNF106,DNPEP,TPP2,PRKD3,TYROBP,PITPNB,ACBD3,EIF4H,WEE1,NABP1,TCIM,SPPL2B,DUSP22,C5orf15,NIT2,NADK,INTS12,NCOA4</t>
  </si>
  <si>
    <t>2.499E-26</t>
  </si>
  <si>
    <t>2.694E-22</t>
  </si>
  <si>
    <t>7.853E-25</t>
  </si>
  <si>
    <t>7.745E-24</t>
  </si>
  <si>
    <t>NUFIP2,TAOK1,ALDH1A1,BAHCC1,SHTN1,ARF3,ARHGDIA,DYNLL1,EIF3J,SRSF9,ATP5ME,GBF1,BCKDHA,BCL2L1,CALD1,CANX,CASP7,SART1,ARHGEF2,DHRS3,FOXN3,ABHD17C,CLTC,LITAF,NEK7,CLIC4,KBTBD2,PDIA4,GCC2,PUM1,NOC2L,SENP3,SERTAD2,DNMT1,DNMT3A,DPYSL2,DUSP7,VPS36,ARPC4,ADIPOR1,AGO1,APH1A,IER3IP1,EIF4B,LRATD2,ALYREF,SENP2,TIMM17B,CRIM1,KLF3,RSRC1,TBC1D16,CIAO2A,STK25,APPBP2,MYBBP1A,LIMA1,POLDIP3,PHF6,UQCC2,VPS54,DNAJC2,SND1,PPIL1,LZTS2,ZBTB11,DNAJB11,TOB2,AGO2,SEPTIN9,SHKBP1,MORF4L1,GOLIM4,TMED2,GNAI2,YWHAQ,GPD2,KDELR2,TRIOBP,GRN,GSPT1,GSR,NUDT3,GYPC,ZHX1,HNRNPU,ID2,ITGB1,ITGB5,ABLIM1,LPP,LRP1,LSP1,EPCAM,ME2,MGAT1,MGST3,PDZD8,UHRF1,IER5L,NOTCH1,OXCT1,PFDN2,PFN1,CDK14,SSH1,STRN3,DERL1,BAZ2B,PPP1CA,PPP2R5E,PRKCSH,PSAP,AFTPH,PSMB2,PSMC4,PSMD2,QRICH1,PSMD12,PTPRJ,PEX5,HCFC1R1,RFWD3,YY1AP1,GLMP,L3HYPDH,UXS1,CNOT11,SFPQ,CHD9,BTBD2,DIS3,SLC8A1,MAP7D1,KLHDC10,SNRPF,PALLD,NCOA6,EMC1,PCNX3,SPR,TNRC6B,MBOAT2,RCOR1,ADAM17,DNAJC1,TASOR,SIN3B,TCF3,FRYL,AKTIP,TIMP2,BRD4,LEPROTL1,POFUT1,RBFOX2,HSP90B1,SDF2L1,IRF2BP2,LACTB,MANF,DEK,SLC39A10,ERGIC1,SYMPK</t>
  </si>
  <si>
    <t>MM1286</t>
  </si>
  <si>
    <t>2.726E-26</t>
  </si>
  <si>
    <t>2.938E-22</t>
  </si>
  <si>
    <t>8.541E-25</t>
  </si>
  <si>
    <t>8.424E-24</t>
  </si>
  <si>
    <t>NAA10,ADSL,ARF4,RUVBL1,PSMG1,SRSF9,BPGM,SPSB3,CAPN2,CDK4,CENPB,ABRACL,TPP1,EIF4E2,GOSR2,CSNK2B,DOHH,ROMO1,PTDSS1,DDOST,DDT,TOMM70,SAE1,CNIH1,PSMD14,ERCC3,TRAPPC4,HACD3,DCTN2,DRAP1,CIAO2B,UQCRQ,FUCA1,LSM7,POLR3K,GCLM,ERP29,TMED10,COPS6,GNG10,FAF1,COPE,PHB2,HMBS,TWF2,SMAP1,IFI35,NDUFA11,IMPDH2,INPP5A,MDH2,C11orf54,CCDC12,MTIF2,NDUFAB1,NDUFB6,NDUFB7,NDUFB9,NDUFS3,NDUFS6,NDUFV2,NME2,ALG5,DDX54,TMEM109,PSMA7,PSMB6,SLC39A9,RPN2,PARL,SDHB,DLGAP4,TUBB,GRPEL1,YJU2,BCAP29,EXOC7,MAP3K7,TALDO1,TNFAIP1,TPM4,CORO1C,TXNRD1,USP1,VDAC3,STARD7,YIPF5,CLPB,SLIRP</t>
  </si>
  <si>
    <t>3.175E-26</t>
  </si>
  <si>
    <t>3.422E-22</t>
  </si>
  <si>
    <t>9.918E-25</t>
  </si>
  <si>
    <t>9.781E-24</t>
  </si>
  <si>
    <t>MRS2,HIPK1,NUFIP2,OSBPL8,ARRDC3,TPST1,CDK13,RAP2C,B3GALNT1,ATP5ME,SMIM13,SGPL1,CAMK2D,CASP3,SMC3,CDK6,STK17B,CHML,BACE2,SLC31A1,RNF19A,POLR1C,CLIC4,SEC22B,CRYZ,MAPK14,DEF6,KCTD20,TRAM2,DOCK4,ARL5A,EPM2AIP1,FBXO9,SNHG32,NUP153,RIOK1,SLC35B3,RANBP9,ISOC1,E2F3,HIVEP3,UTP11,CNIH1,HNRNPR,ZMPSTE24,ESD,UCHL5,SEC24B,NOL7,SLC35A1,TDP2,EXOC5,HOOK3,MOB1B,PPA2,PPIL1,ARPP19,TTC39C,NADK2,TNFRSF21,GLS,GLUD1,GMDS,HNRNPLL,NUDT21,FAF1,ADO,AGFG1,HSPA4,IFRD1,RBPJ,IPO5,LRP6,MBNL1,MCM3,PDZD8,COMMD5,NFX1,NQO2,OPA1,DCUN1D1,XRN1,ERO1A,PPP2R5E,PPP3CA,SRGN,PRKCA,PSMB2,PAK1IP1,PRPF39,RAP2B,AKIRIN1,RASA2,OXR1,RCN2,OGFOD3,TBL1XR1,ZNF532,MIS18BP1,RDH13,RREB1,PHC3,SFPQ,SRSF3,FOXJ3,SLC5A3,SEPHS1,MCUR1,SOAT1,TMEM165,SRPK1,SSR1,SLC39A8,TAF2,TAF11,DOCK9,UFL1,TGFBR1,PTAR1,BICRAL,RBFOX2,UBE2G1,UBE3A,SMURF2,WIPF1,WEE1,USP46,WRNIP1,ZKSCAN8,FXR1,STMP1</t>
  </si>
  <si>
    <t>3.422E-26</t>
  </si>
  <si>
    <t>3.688E-22</t>
  </si>
  <si>
    <t>1.066E-24</t>
  </si>
  <si>
    <t>1.051E-23</t>
  </si>
  <si>
    <t>ACLY,ACO2,BRAP,KIDINS220,ALDH1A1,AKR1B1,STK24,MRTFA,DHX37,APOE,APOL1,LMO4,ARNT,RNASET2,MTLN,NCOA1,DCAF5,CEP95,SPAG9,PAPSS2,KRIT1,BROX,USP14,ARHGEF1,DDX21,TAOK2,AP2S1,RNF19A,CLIC4,SAMHD1,LRRC58,CSE1L,CSF2RA,CLINT1,GGA1,CTSS,SERTAD2,DELE1,TRIM14,CEP350,WASHC5,MFN2,DLAT,DLD,CALML4,NUP153,DYNC1I2,DPYSL2,BCL2L11,SMC4,ABCC5,ARPC5,ACTR3,KLF16,SH3GLB1,ABI2,TRIM28,PHF11,NUTF2,ERCC2,AKAP8,SMNDC1,SHISA5,ETV6,KLF3,BFAR,CITED2,BPTF,RWDD1,REV1,CWC15,AGPAT1,SIRT6,AZIN1,SND1,FTH1,FTL,NUB1,LSM14B,ZBTB11,TOB2,WBP11,TAGAP,DPH7,MORF4L1,GOLIM4,BTG3,PPP1R9B,GPR34,KAT7,C1orf198,GTF3C2,HEXB,ATXN2L,SMAP1,IFNAR1,RBPJ,ITGAV,JAK3,KPNB1,LCP1,LDHB,LRP5,LYZ,SMAD4,MAN2B1,MGST3,MAP3K11,MACROD1,ANKRD33B,ZDHHC21,LRRC45,MYO10,NDUFS5,NFATC3,NFKB2,RASSF3,CNOT3,OPA1,PDK1,PLAUR,HILPDA,STRN3,UBQLN2,TTPAL,PPP1CB,PPP1CC,PPP3CA,PTGS1,PTPN2,UBE2R2,PURB,PXN,RAB27A,RAC2,RAP1A,RAP2B,REL,RIC8B,USP40,CAAP1,RXRB,NCBP3,S100A9,SCD,NAA15,PHLDA1,OTUD5,RUFY1,RUFY2,SEPHS1,MAP7D1,PAXIP1,PUS1,SMO,SNRPC,DCAF6,TNRC6B,TAB2,ITPRID2,ANKLE2,VSIR,TTLL12,STRN,STYX,ANKRD12,ESYT1,MED13L,APOL3,SETD7,MMD,APOL2,SMAP2,VBP1,PARP12,MICAL1,RICTOR,NIBAN2,TCIM,TMEM167B,LAPTM5,CSDE1,UBE2Z,REEP3</t>
  </si>
  <si>
    <t>3.701E-26</t>
  </si>
  <si>
    <t>3.989E-22</t>
  </si>
  <si>
    <t>1.150E-24</t>
  </si>
  <si>
    <t>1.134E-23</t>
  </si>
  <si>
    <t>MIB1,TAGLN2,PREX1,ANXA4,FAS,DEGS1,CASK,ATP2B4,SEC11C,IQGAP1,CD84,CAPN2,CD58,PTTG1,CLIC1,MCOLN2,CHST11,CRIP1,SH3BGRL3,TOM1,ARPC1B,PDIA6,OPTN,PLXNC1,GOLGA7,JPT1,STOM,EPS15,ETV6,EVI2B,TNIP1,TUBB4B,RNF135,DHRS7,TIFA,TTC39C,GLB1,GNAI2,HNRNPLL,GOLGB1,GLIPR1,SLC35D2,RAPGEF1,HMGB2,SMAP1,IFI16,ARHGAP18,IL10RA,ITGB1,CD82,LPP,SMAD3,MAF,TP53INP1,MAP3K5,CD99,TBK1,MYO1F,RNF19B,OGDH,PRDX1,NABP2,SNX10,TMEM64,UBL3,CTSA,SRGN,RAB27A,SMC6,MIS18BP1,RSU1,EHD4,S100A4,KIF1B,RAP1GAP2,SSR3,NBEAL2,SEL1L3,TOR3A,GPRIN3,COTL1,TIMP1,TNFRSF1B,TPM4,ACOT9,VDAC1,WEE1,NABP1,YWHAH,ZBTB38,PHTF2,REEP3</t>
  </si>
  <si>
    <t>M2368</t>
  </si>
  <si>
    <t>GOBERT_OLIGODENDROCYTE_DIFFERENTIATION_UP</t>
  </si>
  <si>
    <t>4.463E-26</t>
  </si>
  <si>
    <t>4.810E-22</t>
  </si>
  <si>
    <t>1.382E-24</t>
  </si>
  <si>
    <t>1.363E-23</t>
  </si>
  <si>
    <t>RBM10,TRIM59,MAD1L1,HAT1,BIRC5,MTLN,DYNLL1,LSM2,CCNK,BLVRB,CASP3,CASP7,CBR3,CCNA2,CCNB1,CCND3,FMNL3,CD38,EXO1,CDK1,CDC20,CDC25B,TRMT61A,PTTG1,STK17B,RCC1,CHEK1,TRIP13,CLIC1,GEMIN5,SAMHD1,SPATS2L,VCAN,TTLL4,LPIN2,CDCA3,SART3,KNTC1,PHF19,NOC2L,LIN54,CKAP5,FAM110A,GINS1,ERAL1,NCAPD2,DKC1,DNMT1,GRWD1,SMC4,ISOC1,E2F1,GOLT1B,GMNN,PPIF,RAD50,TMX2,JPT1,PLEKHO1,TBL2,NUSAP1,CENPW,EZH2,ENKD1,FANCA,UCHL5,TACC3,FOXM1,FN1,DTL,MCRIP2,TDP2,LARP7,UTP25,MCM8,SMPDL3B,TMEM97,KMT5A,UBE2C,MSH6,TEX30,ERG28,DDX20,PMF1,HELLS,DUSP12,TGIF2,HMGB2,SLC29A2,ARHGAP18,IMPA2,KPNA2,LASP1,LDHB,LIG1,LIMK1,LMNB1,MCM2,MCM3,MCM5,MCM6,MCM7,MEF2C,NUP54,MKI67,RGCC,ATAD2,THYN1,UBE2T,UHRF1,MYBL2,NEDD8,IER5L,ODC1,PA2G4,PEG3,CENPM,NUP37,TMEM109,DSCC1,DCTPP1,PODXL,POLD1,POLD2,NCAPG2,PTPN6,CENPU,CEP192,RFC2,SUV39H2,ROCK1,GEMIN6,RPA1,MIS18BP1,NUP85,MCM10,RRM1,DOCK5,CENPT,SHMT1,CHSY1,LYAR,SKP2,SEPHS1,NDC1,FAM111A,ASF1B,TPX2,NUP133,SMO,PALLD,PDZRN3,SPARC,CENPN,RRP1B,SRM,LANCL2,RRP12,TAF4,ANKS1A,TCOF1,TK1,TOP2A,DDAH1,PDSS1,POLA2,HIRA,TYMS,FMC1,UMPS,USP1,VIM,AEN,WEE1,AIDA,XPO1,NT5DC2,CMC2,VOPP1,GFOD2,IFRD2,SLBP,CDT1,NUP107,RHOT2,TAF15</t>
  </si>
  <si>
    <t>M1744</t>
  </si>
  <si>
    <t>MARSON_BOUND_BY_E2F4_UNSTIMULATED</t>
  </si>
  <si>
    <t>4.530E-26</t>
  </si>
  <si>
    <t>4.882E-22</t>
  </si>
  <si>
    <t>1.399E-24</t>
  </si>
  <si>
    <t>1.380E-23</t>
  </si>
  <si>
    <t>C6orf89,CGAS,KCNAB2,BIRC5,ERI1,EIF3G,LSM2,FADD,SEC11C,RIOK3,IQGAP1,CALU,RNF8,CASP3,CCNA2,CNOT9,SMC3,SYNGR1,EXO1,CDK1,ZW10,CDC20,SRSF11,CHEK1,CHML,RPRD1B,PLAA,CLIC1,CRIPT,MTO1,TXN2,ARMC8,BTF3L4,SLC31A1,INTS7,ANAPC15,COX8A,MMACHC,PITPNM1,CSNK2B,CSTF1,SMCR8,ZMYND19,CDCA3,SART3,RSL1D1,FAM110A,DCK,STK35,DDOST,TIMM8A,NCAPD2,JOSD1,NUP153,DNMT1,SMC4,SAE1,E2F1,GOLT1B,SCAMP3,DBR1,NUTF2,IPO11,NUSAP1,POP7,CDK2AP2,KATNB1,MND1,EZH2,FAM53C,ENKD1,FANCA,CRNKL1,TACC3,FH,ANKFY1,DTL,RPP30,CMSS1,GDE1,TRMT6,TRMT2A,PPIL1,TIMM50,AP4B1,NUP50,DNAJB11,WBP11,MCM8,BRD8,RBMX,HDGFL2,GPD2,UBE2C,MSH6,ERG28,PPP1R15B,MASTL,PMF1,HELLS,TMEM241,CBX3,HMBS,IDH3B,NUDCD2,C1orf174,CXCL10,KPNB1,KPNA2,MAGOH,MCM3,MCM5,MCM6,MCM7,MFAP1,MSH2,MSN,COMMD9,DROSHA,NXT1,UHRF1,MYBL2,MYO9B,NBN,NEU1,RASSF3,NOTCH1,SLC11A2,POLE3,OGG1,OPA1,SCFD2,SENP1,PIGF,CENPM,NUP37,NABP2,DGCR8,DSCC1,PML,POLD2,PSMB9,CC2D1A,RAD1,PEX19,TMEM167A,MCPH1,SMC6,CENPU,QTRT2,RECQL,DARS2,GSTCD,GEMIN6,IMP3,C5orf22,UFSP2,NUP85,RPN2,MCM10,RRM1,DNAJB14,EHD4,NCBP3,SFPQ,TRA2B,VPS26B,TUBB,SHC1,SHMT1,SMPD4,SKP2,RPUSD1,IWS1,NDC1,FAM111A,ASF1B,PLEKHO2,FLAD1,TPX2,NUP133,TDP1,EMC3,CMTR1,CENPN,HSPA13,RRS1,MAP3K7,TAP1,BICD2,FKBP15,NCAPD3,TCF3,TCP1,TFAP4,KCTD2,TOP2A,TOP3A,HSP90B1,OPN3,USP1,POLE4,ACD,CMC2,ENY2,TMX1,YIPF5,FIP1L1,SLBP,CDT1,UTP3,BAG6,AIMP2,INTS12,NUP107,USP5</t>
  </si>
  <si>
    <t>4.625E-26</t>
  </si>
  <si>
    <t>4.984E-22</t>
  </si>
  <si>
    <t>1.424E-24</t>
  </si>
  <si>
    <t>1.404E-23</t>
  </si>
  <si>
    <t>ABR,ACAT1,ACLY,RAB22A,ADH5,KIDINS220,OSBPL8,TAOK1,TMEM181,AMPD2,CDC42BPA,SLC25A4,SHTN1,ARHGAP5,TRIB3,EIF3H,EIF4G3,ATP6V1A,ATP6V1B2,ATP6V1C1,ATP6V1E1,RNMT,SEC11C,RAB29,CANX,PAPSS2,COX7A2L,CDK6,VAPB,CDKN1A,CEBPG,RCBTB2,FOXN3,COPS2,KIF3B,ABRACL,TPP1,HS6ST1,DSTYK,CLTA,CLTC,HECTD1,BTF3L4,LETMD1,C1orf43,CPD,CREBL2,GCC2,NUS1,CYYR1,APPL1,UBE3C,ARHGEF3,SRXN1,ELMO1,ASAP1,EPM2AIP1,COPS7A,PJA2,TOMM70,SNHG32,DYNC1H1,NR1D2,DPYSL2,GNPDA1,ZBTB33,ISOC1,UBXN1,HUWE1,RAD50,EIF4B,KLHL12,SLC29A1,PAIP2,EIF1B,ESD,UCHL5,HAX1,PRKAG2,USP48,SUCO,FKBP5,FYTTD1,HACD3,CISD2,ANP32B,ARL6IP5,PRXL2A,PRPF8,ARMCX3,EXOC5,KLF13,RRAGA,DHRS7,FTH1,FTL,STAG2,MAP3K2,ARPP19,NCKAP1,LYSMD2,GEM,MAN1A2,BTG3,MAPRE2,GOLGB1,PRSS23,PRDM4,RCAN3,GSN,GYG1,SPRYD3,SEC63,MGAT4A,GABARAPL2,HSPA9,HSPD1,ALG2,ZCRB1,TSPYL5,LMAN1,LMO2,MAN2A2,DNAJB9,PDZD8,MPP1,TPRG1L,MT1F,METTL5,COMMD9,MXI1,RNF19B,NEU1,SLC11A2,NRDC,HECTD4,PAFAH1B1,UHMK1,ERRFI1,PEG3,PEPD,TMOD2,PARVB,PFKFB2,REPIN1,TERF2IP,UBN1,PIK3C2A,PI4KA,CCSER2,TMEM109,PLOD2,TMEM64,UBQLN2,UBL3,MPHOSPH8,PRPS1,PSAP,PSMD1,PTEN,PTPRJ,PURB,NMRK1,RAB5A,RABGGTB,TMEM167A,SUSD4,RBBP8,TBL1XR1,RHEB,SBNO1,ARL8B,ROBO1,ROCK1,MIS18BP1,COPRS,AP1AR,TTC7B,SCD,FNIP1,CASC3,CDV3,MIA3,VPS37A,HSPA4L,DLGAP4,DOCK10,CHD9,CHD7,TRAPPC8,FOXJ3,MAPRE1,SLC7A1,ATF6,RAB3GAP1,ELMO2,RCOR3,SUMO3,EXOC2,TNKS2,KLHDC10,PDZRN3,RNF130,ASH1L,RAP1GAP2,NFASC,WSB2,SRPRA,TAB2,EPB41L3,GLCCI1,RRAGC,HSPA13,EFR3A,ZCCHC14,RGL1,SURF4,PLCB1,ANKRD12,TBCC,DMXL2,TRIM2,U2SURP,LARP1,PATL1,AZI2,SPECC1L,TERF2,ANKH,DICER1,RHOQ,ZMAT3,ZNF106,AKTIP,KLF10,TIMP2,ATG3,PTAR1,KDM7A,SETD7,LDOC1,TUBA4A,TXNRD1,USP1,CREB3L2,VEGFA,VEGFB,CERK,RMND5A,CDCP1,YWHAG,IRF2BP2,ZBTB38,ABHD3,SPIRE1,ZNF318,CSDE1,VOPP1,BBX,PITHD1,PELI1,ZMIZ1,NCOA4,MTERF4,FXR1</t>
  </si>
  <si>
    <t>M14279</t>
  </si>
  <si>
    <t>DOUGLAS_BMI1_TARGETS_DN</t>
  </si>
  <si>
    <t>5.391E-26</t>
  </si>
  <si>
    <t>5.810E-22</t>
  </si>
  <si>
    <t>1.655E-24</t>
  </si>
  <si>
    <t>1.632E-23</t>
  </si>
  <si>
    <t>SDE2,MIF4GD,FZD6,OSBPL8,BIRC3,API5,CGGBP1,ARL1,RAP2C,ATP6V1A,BMI1,BPGM,GPRC5A,ATP6V0D1,SLC33A1,IL32,CHEK1,RPRD1B,CLCN7,TPP1,DDX60L,COX15,CREBL2,C2CD2,NECAP1,CSNK1D,RAPGEF2,CTSD,FCHSD2,GNPDA1,DUSP3,AMDHD2,GOLT1B,VPS36,OPTN,PLEKHA1,KLHL12,SPRTN,RNF168,UBE4B,TBC1D7,FAM91A1,MICU1,ACSL4,TMEM164,COG5,ARAP1,YIPF4,DDI2,RBCK1,AZIN1,FRK,STYXL1,SARAF,SHKBP1,MFSD14B,SERINC3,TOR1B,GNAI3,GOLGA3,BTN3A1,SPRYD3,HMOX2,ICAM1,ICAM2,IFI35,TSPYL5,IREB2,PIGS,NKIRAS2,LCP1,LPP,MOCS2,MPV17,ACAD9,NEU1,NFKB2,NIT1,OAS1,OAS3,TMED8,SMIM14,PIK3CB,RBM47,GTPBP2,PPP3CA,OTUD4,MAPK6,KLHL24,PSMB9,SNRK,TMEM179B,RARB,ZDHHC4,PCMTD2,PIP4K2C,SGK1,SKP2,RPIA,NGLY1,KLHDC10,STK38L,SOAT1,CMTR1,SLFN5,TMBIM1,SLC39A8,RETREG3,RRAGC,STX4,TACC1,ANKS1A,SLC9A8,CYB561A3,MTMR14,TNFAIP3,UROS,WEE1,AGPAT3,ZBTB41,NIPAL3,ARL5B,FAM199X</t>
  </si>
  <si>
    <t>5.886E-26</t>
  </si>
  <si>
    <t>6.343E-22</t>
  </si>
  <si>
    <t>1.797E-24</t>
  </si>
  <si>
    <t>1.772E-23</t>
  </si>
  <si>
    <t>APOL1,FAS,BACH1,CFB,C1R,C1S,C3,CASP7,CD38,CD40,CD47,IL32,SAMHD1,NECAP1,NFE2L3,SPATS2L,LPIN2,CTSS,ADPGK,DOCK4,CYLD,USP15,CLEC2B,E2F5,LAP3,OPTN,NAMPT,CALCOCO2,SLC15A3,TFG,ACSL3,IFI30,TRIM38,TDP2,RBCK1,GBP2,GGCX,TRAFD1,GLRX,IFI44L,BTN3A2,BTN3A1,HK1,IRF8,IFI35,IFNGR1,IL15RA,CXCL10,IRF1,JAK2,MAX,MX2,RNF19B,NBN,NDUFA9,OAS2,CDK18,PLAUR,PSMA4,PSMB8,PSMB9,PSMB10,RHBDF2,TAPBPL,RBMS1,IGFLR1,DRAM1,CCL5,CXCL11,FAM111A,SOD2,RNF114,IFIH1,XPO6,DENND5A,TAP1,TAP2,LARS2,MTMR14,TLR3,LEPROTL1,APOL6,APOL3,TNFAIP3,TNFRSF1B,UBA7,APOL2,ZNF22,C5orf15,ST8SIA4,NUP107,SLC25A28</t>
  </si>
  <si>
    <t>M7655</t>
  </si>
  <si>
    <t>GSE22196_HEALTHY_VS_OBESE_MOUSE_SKIN_GAMMADELTA_TCELL_UP</t>
  </si>
  <si>
    <t>ALAS1,MRTFA,APOL1,ARHGAP5,ATOX1,MTMR1,CFB,C1QB,C1S,C2,ASH2L,CD38,CTSC,CSK,USP6NL,ZMIZ2,SCO2,DTNB,NR1H3,SCAMP3,TRAPPC12,SORBS3,VPS13B,STOM,RIDA,AKR1A1,EZH2,PHF21A,PTK2B,HAX1,COG5,TADA3,ARAP1,IFI44,RBCK1,ZBTB11,FYB1,GALK2,VAMP5,GBP2,FGL2,TRAFD1,GLS,GM2A,IFI44L,GNS,PADI2,APOBEC3G,IFI27,IFI35,IL10RA,ILK,CXCL10,IRF1,MGAT1,CXCL9,MTHFD1,OAS2,BLNK,GGCT,SASH3,PLCG2,TMEM109,PML,XAF1,PSMB3,PSMB9,PSMB10,PTPN2,RABGGTA,RFX5,CXCL11,SDHA,SDHB,ST6GAL1,SLC20A1,TBC1D2B,STAT5A,FAM168A,XPO6,TMEM131L,TAP1,TAP2,TERF2,FRAT2,TFCP2,LEPROTL1,TNFAIP2,RNF113A,BBX,NADK,BRD3</t>
  </si>
  <si>
    <t>6.391E-26</t>
  </si>
  <si>
    <t>6.888E-22</t>
  </si>
  <si>
    <t>1.946E-24</t>
  </si>
  <si>
    <t>1.919E-23</t>
  </si>
  <si>
    <t>AK1,SLC25A6,LMO4,ATF3,EIF3H,ATP5F1A,ATP5F1C,ATP5PB,ATP5MC3,ATP5ME,SNX3,AXL,BGN,BUD31,CALD1,CALM3,CAPZA2,ENTPD1,MAP3K13,FBXL13,ITGB1BP1,AP2M1,BTF3L4,LITAF,C1orf43,COX6A1,COX6B1,COX6C,COX7B,COX7C,COX8A,CPM,CRIP1,CRIP2,CHURC1,COX20,DDT,SNHG32,TPRKB,UBA2,COX17,ARPC5,TSPAN3,ARPC2,NDUFA13,OPTN,UBL5,EPS8,CRIM1,EIF1B,ERGIC2,MYL9,NSA2,CRTAP,FLNA,ISYNA1,DCTN2,ANP32B,ARPC1A,ATP5MG,FTH1,CYSTM1,MPC1,UQCRQ,GBP2,PGRMC1,ARID5A,COPS8,MORF4L1,TMED2,YWHAQ,COPS6,MAPRE2,RBPMS,PRSS23,GTF2A2,PTP4A3,GTF3A,STRAP,GUCY1A1,COX14,IDS,IGFBP7,IK,ILK,ITGB1,KLHL23,HIGD2A,LDHB,LPP,MCAM,MEF2C,MGST3,MT1M,METTL5,CNIH4,PPP1R12B,NDUFA1,NDUFA6,NDUFA8,NDUFAB1,NDUFB2,NDUFB3,NDUFB7,NDUFB9,NDUFB10,NDUFS5,NDUFS6,NDUFS8,NDUFV2,NOTCH3,OAZ2,PGAM1,ZFYVE21,NDUFB11,PPP1CB,NDUFS7,PSMB6,PSMC1,SNRK,HCFC1R1,RAP1A,RBBP7,RCN2,GTF3C6,ROCK1,ADI1,RSU1,S100A4,PARL,STOML2,IAH1,PALLD,SOD1,CAMTA1,TCP1,DYNLT1,NR2F2,PPP1R15A,UBE2D2,UQCRC1,UQCRH,VCL,VDAC2,VDAC3,VIM,CSDE1,BBX,TOMM22,LBH,ITM2C,DEK,SEM1,REEP3,SLIRP</t>
  </si>
  <si>
    <t>7.349E-26</t>
  </si>
  <si>
    <t>7.920E-22</t>
  </si>
  <si>
    <t>2.231E-24</t>
  </si>
  <si>
    <t>2.200E-23</t>
  </si>
  <si>
    <t>TAGLN2,STK24,ANXA4,ANXA5,GAS7,APOE,GADD45GIP1,ARF4,ARHGDIA,RNASET2,DDRGK1,POLD4,ATP1A1,ATP5F1C,BSG,C1QB,PPP1R35,CAPN2,CD38,CD68,CD81,CDKN1A,DHRS3,AP2S1,CLIC4,CRIP2,CSNK1D,CTSB,CTSD,CTSH,CTSL,ABHD12,CYBA,DOHH,UBXN1,ARPC4,ARPC1B,PLEKHO1,EPB41L2,SF3B4,ABI3,SHISA5,AKR1A1,FAM13B,FCER1G,FCGRT,IFI30,ISYNA1,ANP32B,AGPAT1,RABAC1,DRAP1,KLF13,NUB1,SARAF,TOB2,GNB1,GRK6,GRN,GSN,UBL7,HEXB,ICAM1,IRF8,IFNGR1,ITGB1,KPNA4,LAIR1,LYZ,MAN2B1,TMEM176B,SLC43A3,MT1F,NFKBIB,OGDH,DCUN1D1,ERRFI1,PFN1,DDX50,SMIM14,TMEM109,PLOD1,PLTP,APBB1IP,PSAP,PSMB8,PSMB9,RBL2,RNASE6,LAPTM4B,TMEM176A,RBM38,SGK1,SIPA1,ANKRD13A,SNRPA,SNRPC,ACTR10,TMBIM1,VSIR,SUPT5H,TEX261,KHNYN,UBR4,COTL1,NCS1,TMED3,TGFBI,TGFBR1,LIMD2,TIMP2,TLN1,HSP90B1,FKBP8,VCAM1,VIM,GET1,YY1,SLC12A9,ITM2C,FAHD1,RCN3</t>
  </si>
  <si>
    <t>M8156</t>
  </si>
  <si>
    <t>BENPORATH_CYCLING_GENES</t>
  </si>
  <si>
    <t>7.984E-26</t>
  </si>
  <si>
    <t>8.604E-22</t>
  </si>
  <si>
    <t>2.417E-24</t>
  </si>
  <si>
    <t>2.384E-23</t>
  </si>
  <si>
    <t>AMD1,BIRC5,LMO4,SHTN1,DYNLL1,FADD,SUCLG2,HDAC3,OSGIN2,MBD4,USP13,CASP3,CCNA2,CCNB1,EXO1,ADGRE5,CDC20,BUB3,CDC25B,PTTG1,CYTH2,CHML,TRIP13,CREBZF,INTS7,KBTBD2,CTR9,KDM4A,CTSD,USP6NL,CDCA3,CKAP5,FAM110A,HP1BP3,DHX8,TOMM70,POM121,NCAPD2,DKC1,RHNO1,DR1,RCAN1,CHAF1A,DNAJB6,SMC4,E2F1,E2F5,IL18BP,SNUPN,ZNF593,GMNN,JPT1,HSD17B11,NUSAP1,RIDA,MND1,FANCA,TUBB4B,TACC3,FOXM1,MRI1,PSMG3,ANP32B,CWC15,DTL,OSER1,ZC3HC1,USP16,LARP7,IVNS1ABP,TRMT2A,CTCF,AP4B1,MAP3K2,RAB23,TOB2,MCM8,GAS6,BRD8,MAN1A2,GCLM,GNB1,GRK6,UBE2C,DNAJB4,ZWINT,CDC42EP1,MASTL,HELLS,CBX3,HMGB2,AGFG1,FOXK2,ILF2,KPNB1,KPNA2,LBR,ORMDL1,LMNB1,LPP,MCAM,MCM2,MCM5,MCM6,DNAJB9,MET,MGAT2,MKI67,AFDN,MSH2,ATAD2,UBE2T,CNIH4,UHRF1,NAB1,NKTR,NUP98,OLR1,PCNA,CENPM,PIK3CD,NUP37,GPSM2,POGLUT2,DSCC1,USP53,UBQLN2,UBL3,TNPO2,PPP2CA,PPP3CA,PSEN1,NDE1,BIVM,PSMD11,QRICH1,PAK1IP1,RAD21,USB1,UACA,RBBP8,CENPU,RFC2,ARMC1,RHEB,ROCK1,PPP6R3,MIS18BP1,RRM1,SDC1,SFPQ,SRSF3,SRSF7,SGK1,SHC1,LYAR,RNF126,DIS3,FAN1,GRPEL1,SEPHS1,ASF1B,FLAD1,TPX2,SMARCB1,TAB2,SSR3,STAT5B,HSPA13,HERPUD2,NCAPD3,DMXL2,VPS72,LARP1,NCS1,TIMP1,KCTD2,ZNF281,TOP2A,TOP3A,ASXL1,CDC42EP4,TSN,TXNRD1,TYMS,USP1,VCAM1,VCL,YWHAH,ACD,RNF113A,AGPAT3,ZNF207,ZNF217,SLBP,ZNFX1,SLC39A10,DENND11,SELENON,JMJD1C,FXR1</t>
  </si>
  <si>
    <t>8.209E-26</t>
  </si>
  <si>
    <t>8.847E-22</t>
  </si>
  <si>
    <t>2.478E-24</t>
  </si>
  <si>
    <t>2.444E-23</t>
  </si>
  <si>
    <t>ADCY7,MTA3,ALOX5AP,FAS,ARRB1,AXL,TNFRSF14,CASP3,CASP4,CASP7,CD4,CD37,CD40,CD47,CD53,LRRFIP1,STK17B,IL27RA,BAG2,PTGES,CSF1R,RASSF2,DDT,FBXW8,DUSP2,NR1H3,IL18BP,ARPC4,ACTR2,PLXNC1,GNB4,RASSF4,PLEKHO1,ABI3,ARAP1,CIB1,ARL6IP5,HPS3,LAT,TNFSF13B,DAPP1,GBP2,FGL2,EHD1,GNG10,HCK,HCLS1,IRF8,ID2,IFI35,TRIM5,IFNGR1,IL2RG,ITGA6,IRF1,ITGB1,ITGB2,CD82,LASP1,LCP1,LGALS9,LIMK1,LSP1,LTB,MFAP1,CIITA,SLC43A3,MYO10,NFKBIA,NFKBIE,SLC11A2,PDGFB,TMOD3,PFN1,MTPN,SNX10,PLEK,PLSCR1,PSMB8,PSMB9,PTGS1,PTPN6,PAK1IP1,RAC2,RELB,RNASE1,MOB1A,CCL5,SH3BP2,SLA,SNX2,SWAP70,STK10,RGL1,SEMA4A,TGFB1,TLN1,TLR1,TNFAIP2,TNFAIP3,TRAF1,SH3BP1,UBE2D1,VAV1,CDC42SE1,DEK,LST1</t>
  </si>
  <si>
    <t>M9470</t>
  </si>
  <si>
    <t>GSE41867_NAIVE_VS_DAY15_LCMV_EFFECTOR_CD8_TCELL_UP</t>
  </si>
  <si>
    <t>9.319E-26</t>
  </si>
  <si>
    <t>1.004E-21</t>
  </si>
  <si>
    <t>2.714E-24</t>
  </si>
  <si>
    <t>2.677E-23</t>
  </si>
  <si>
    <t>ABCF1,ADH5,RAE1,TMEM263,MTLN,EIF3D,HDAC3,GBP4,CDC123,RAB29,DMAC1,COPS2,MID1IP1,CLNS1A,CLTB,ANAPC15,BAG2,CSE1L,CSNK2A2,BMS1,TRIM14,WASHC5,SRA1,COX17,SNUPN,POLR1D,GOLGA7,INTS4,AATF,AKR1A1,RNASEH2C,NIP7,ANAPC7,ANAPC11,CMSS1,UTP25,LSM7,WDR3,GCLM,TOR1B,YWHAQ,RAB35,OGFR,DDX52,FAF1,LSM6,RAVER1,ELAC2,ILF2,DTX3L,DCPS,MSH2,OST4,NDUFB3,NANS,PCCB,PGD,CENPM,ALG5,POLR2K,POR,PREP,PRKCA,PRKCSH,MAP2K2,PSMC3,PEX19,FAM174C,RAP1A,CWF19L1,MCMBP,SIKE1,MED8,NUP133,AGK,ERP44,SLFN5,HSPA13,PSME4,GNG12,MED22,COX18,NUP188,KLHDC2,ARV1,TWNK,EXOSC5,ZNF217,CMC2,SDR39U1,TMX1,CTNNBIP1</t>
  </si>
  <si>
    <t>ABCA1,ATRN,ARRB1,RNASET2,ATOX1,KCTD12,ATP6V1C1,BACH1,NRP1,BID,C1QA,C1QB,PLOD3,CDKN1A,CTSC,SNX6,GCA,COMT,COX7B,CREBL2,C2CD2,CSF2RA,TRAM2,CTSB,CTSO,DAB2,COPS7A,CALML4,DNASE1L1,CLEC2B,DUSP3,NR1H3,ADIPOR1,TRAPPC12,HSD17B11,ENG,STOM,TCIRG1,SLC15A3,FCGR2A,IFI44,CHMP2A,BLCAP,SERINC3,HCK,HEXB,IFNGR2,IGFBP7,IL10RB,ITGB2,LAIR1,LMO2,MANBA,DNAJB9,TM6SF1,MAP3K5,MNDA,MPV17,TMEM176B,NAGA,PLEK,DSE,BAZ2B,PSAP,PTEN,ARMH3,RAP2B,RNASE1,MOB1A,TMEM176A,EHD4,TFEC,BMP2K,FNDC3A,TTC17,RNF130,VPS11,EMC3,PLXND1,EPB41L3,CARD9,SYK,SEMA4A,TIMP1,TLR1,MMD,NPL,LY96,TMEM9B,DPY19L4,VPS35L,SNX27</t>
  </si>
  <si>
    <t>M8061</t>
  </si>
  <si>
    <t>GSE24726_WT_VS_E2_2_KO_PDC_DN</t>
  </si>
  <si>
    <t>MKKS,ABCA1,ABCA3,PIP5K1A,TAGLN2,TPST2,SLC25A6,AOAH,ATOX1,ATP5MC1,ATP5MC3,BCAT2,BCL3,NRP2,BNIP2,ATXN7L1,ABHD17C,AP2S1,RNF19A,LITAF,NPEPPS,ISG15,CYBA,CYBB,SART3,SNX20,PARP9,DOCK1,DNAJB6,ISOC1,ABCF2,VPS36,TXNDC11,TIMM10B,LPCAT3,BSCL2,MPHOSPH10,STK40,VRK3,RNF181,EMILIN2,ZDHHC18,AP3M1,ARRDC2,SLC37A4,ACSL5,GBP2,GTF2E2,MGAT4A,DNAJC21,IL13RA1,IRF7,ITGAM,LSS,COMTD1,ME2,MET,ZDHHC21,NFKB2,PECAM1,FAM98B,PLEK,CRELD2,PSMB10,PSMD1,PYGL,NUDT19,PPP1R3B,DRAM1,ST6GALNAC6,PPP1R21,CDV3,VPS37A,PDCD11,KLHDC10,UAP1,CMTR1,WSB2,SAMSN1,ADAM17,FKBP15,SUN1,TKT,TRAPPC10,PIK3R5,TRAF1,TRAF2,SDF2L1,VEGFA,CIAPIN1,MANF,ABHD16A</t>
  </si>
  <si>
    <t>M4587</t>
  </si>
  <si>
    <t>GSE24634_NAIVE_CD4_TCELL_VS_DAY3_IL4_CONV_TREG_DN</t>
  </si>
  <si>
    <t>NAA10,TAGLN2,ALOX5AP,DHX16,ATP5MC1,BCL2L1,BID,GMPS,BLVRA,C1QBP,CALU,CASP3,CASP7,EXO1,MYL6B,MED20,GORASP2,CTSH,KNTC1,COPS7A,TMED5,GLRX2,RAD50,PREB,PSMD14,TRIB1,TBL2,BCKDK,EMC8,TUBB4B,TACC3,FOXM1,DTL,CCT2,AHSA1,FUCA1,GABPB1,POLR3K,AGO2,TNFRSF21,GLB1,GCLM,IMP4,MCAT,IMMT,KDELR2,FAM136A,SUPT16H,HSD17B10,HDLBP,HSPD1,IDE,IDH1,RBPJ,MCAM,MKI67,TMEM176B,MTHFD1,NDUFA7,NDUFB3,PFDN2,PUS7,DDX49,POLD2,PSMA5,PSMD1,RDX,RBM28,AGPAT5,DRAM1,LAPTM4B,LRRC59,SEC14L1,SFT2D2,MUS81,DHX30,COASY,CENPN,TMEM165,MED22,NCAPD3,TFCP2,ICMT,TRAF1,CCT3,TWNK,NT5DC2,UGGT1,ST7,NPRL3,ARPC5L,SLIRP</t>
  </si>
  <si>
    <t>M4531</t>
  </si>
  <si>
    <t>GSE22886_UNSTIM_VS_IL2_STIM_NKCELL_DN</t>
  </si>
  <si>
    <t>ARHGDIA,ATP1A1,B3GALNT1,BCL2L1,BYSL,CCND2,USP14,CCT6A,EXO1,CDC20,CDK4,CDK6,STK17B,CHEK1,TRIP13,CSE1L,CSNK2B,NUP93,CTPS1,SENP3,CYP51A1,DDOST,PSMD6,DKC1,GRWD1,ABCF2,GMNN,TRIM28,PRMT3,PSMD14,CDK2AP2,TUBB4B,RBM14,CCT2,CCT8,GEM,WDR3,DIMT1,POP1,TMEM97,EBNA1BP2,TUBA1C,TEX30,HSPA9,HSPD1,IMPDH2,KPNA2,LTB,MCM2,MCM6,MCM7,MTHFD1,NDUFA6,NME1,P4HB,PA2G4,PCNA,GGCT,DCTPP1,POLD2,CRELD2,PSMB5,PSMD1,CLN6,ALDH18A1,PAK1IP1,MCM10,NOP10,STOML2,NAA15,TUBB,SLC7A1,SLC16A1,MCUR1,SMARCB1,WDR12,PPRC1,ECHDC1,RRS1,TCP1,TLN1,NUP188,MMD,TPM4,PDSS1,TUBG1,TXNRD1,UCK2,VIM,IFRD2,CDT1,NUP107</t>
  </si>
  <si>
    <t>APOL1,ARF3,CFB,C1S,CASP4,CASP7,PRPF3,CD47,CD53,DDX21,IL32,LITAF,ISG15,CYLD,SCO2,ISOC1,TYMP,LAP3,PHF11,STOM,HNRNPR,CALCOCO2,POMP,IFI44,VPS54,ESF1,RBCK1,FUT4,VAMP5,GAS8,GBP2,TRAFD1,IFI44L,ASCC3,GNG10,BAZ1A,RNF24,APOBEC3G,DNAJA1,ICAM1,IL15RA,CXCL10,IRF1,IRF7,JAK2,KPNB1,LCP2,LYN,AGO3,CIITA,CXCL9,RNF19B,NBN,KCTD5,PLEK,PLSCR1,TMEM185B,PPA1,PSMA3,PSMA4,PSMB8,PSMB9,RAB27A,RALA,RHBDF2,RBMS1,RCN1,CXCL11,ATF5,DDX60,RAB20,ACTR10,RNF114,IFIH1,TAP1,SMCHD1,DYNLT1,MED13L,ATG3,APOL6,APOL3,CTNNBL1,UBE2A,UBE2L3,APOL2,PARP12,VRK2,AIDA,SLAMF8,C5orf15,THOC2,SLC25A28</t>
  </si>
  <si>
    <t>NDRG3,ADSL,AHCY,SLC25A6,NIPSNAP1,RFXANK,ATP5F1E,ATP5MC1,EDF1,AUP1,BCS1L,CFB,CASP4,PDCD5,COG4,COX6B1,COX8A,ATP5MF,PITPNM1,DDT,SAE1,ARPC1B,YARS2,UBL5,APH1A,ENSA,NPM3,FLNA,ARL6IP5,DRAP1,DNPH1,RBCK1,UQCRQ,LSM7,TRAPPC2L,SEPTIN9,FASTK,ERP29,EBNA1BP2,UQCR11,COPS6,SLC35D2,HDHD5,PDIA3,CLASRP,HSD17B10,UBE2K,PHB2,TWF2,HSPB1,ZNF428,MCM5,MPI,LAMTOR2,NUDT1,MTHFD1,NDUFA7,NDUFB4,NDUFB8,NDUFS6,NFATC1,NME1,NTHL1,PIN1,NDUFB11,DDX49,POLR2F,POLR2I,NDUFS7,PSMB6,PSMD4,PSMD9,UCKL1,RALGDS,PARL,STOML2,COPZ1,THADA,SNRPD2,SNRPF,SOD1,SRPK2,TOR3A,SPECC1L,CTDNEP1,UQCRH,AEN,ZNF32,CDC42SE1,STARD7,VOPP1,UBE2Z</t>
  </si>
  <si>
    <t>WDR18,MAD1L1,AKR1B1,ALOX5AP,NSMAF,ATP5MC1,ATP6AP1,TNFRSF14,BCL2L1,BANF1,BYSL,PLOD3,CALU,CD47,CD63,CDK4,ATP6V1F,TPP1,GSTO1,COMT,POLR1C,CSF2RA,SEC24C,CSTB,CTSD,CYBA,URB2,RBM19,DENND4B,DKC1,DPH2,GNPDA1,DUSP3,HDDC2,PDIA6,BCAP31,LHFPL2,CRIM1,EMG1,TIMM17A,NOL7,TOMM40,UBE2J1,TDP2,ATP6V1H,GEM,EBNA1BP2,GOLGA3,GRN,GSR,GYPC,HDGF,HNRNPU,HSPA9,IGF2R,IL2RG,IRAK1,LSP1,MAP3K4,MET,MPV17,NBN,NME1,NPC1,SERPINA1,GGCT,CPVL,MAPK6,PSMD11,PTAFR,PTPN6,RDX,ABCE1,S100A9,TFEC,SRSF3,TRMT1,TSR1,VPS11,SPP1,SRM,WSB2,RGL1,STX4,JMJD6,CLUH,PES1,NUP188,HSP90B1,PISD,IFRD2,UTP3</t>
  </si>
  <si>
    <t>FZD1,MRTFA,ANXA5,SHTN1,RHOG,ARRB1,KCTD12,ATP6AP1,AXL,CANX,CAPZA2,PSTPIP2,CCT6A,CD63,TPP1,GSTO1,COX8A,SPATS2L,CSTB,NUP93,CTSB,CTSH,DAB2,DDOST,ASAP1,DPYSL2,RCAN1,DUSP3,ARPC5,ARPC4,ARPC1B,PPIF,ARPC2,EIF4A1,PLEKHO1,TRIB1,CKLF,STOM,ETS2,IFI30,FYB1,GLRX,GNAI2,GNAQ,GLIPR1,TUBA1C,GRN,GSN,CORO1A,NUDT3,PADI2,ID2,IGFBP7,RBPJ,IL13RA1,ILK,IMPA2,ITGAX,ITGB2,ITPK1,LCP1,LMO2,LSP1,LY75,LAMTOR2,PYCARD,NAGA,NDUFA6,PFN1,CUEDC2,DDIT4,EFHD2,PRCP,RAP2B,RGS10,RRBP1,S100A4,S100A10,SCD,CCDC88A,RNF130,SSR1,APOBR,SEMA4A,COTL1,TGFBI,TIMP1,ATG3,UBE2L3,VIM,SLC30A1,CDK2AP1</t>
  </si>
  <si>
    <t>M7744</t>
  </si>
  <si>
    <t>GSE23308_CTRL_VS_CORTICOSTERONE_TREATED_MACROPHAGE_MINERALCORTICOID_REC_KO_DN</t>
  </si>
  <si>
    <t>ARHGAP4,ARRB1,ATP5F1C,B3GALNT1,RIPK2,RAB29,CASP3,DEDD,CCPG1,WDR46,TRIP13,HMGN3,GCA,TMEM184B,COX15,CSF1,ITSN2,ARHGEF3,EDEM1,FBXL3,TOMM70,TOX4,DHPS,DLAT,DYNC1H1,DYNC1I2,MARVELD1,TMED5,SLC29A1,STX6,STOM,RIDA,RCSD1,SEMA4D,CWC15,NOA1,PDLIM5,IVNS1ABP,CELF2,MOB1B,RTRAF,MPC1,RAB23,GEM,RNF115,GLB1,DPY30,IMMT,GTF2B,HMGB2,IDH1,IDH3G,DOCK7,IL10RA,IRF1,LIG1,HINT3,MCM6,MEF2C,MPV17,ABCC1,ZC3H7A,METTL5,TBK1,MXI1,NBN,NDUFA9,NFKB1,NFKBIE,NFXL1,FBXO42,DCTPP1,NCAPG2,TASOR2,PYGL,TMLHE,CAAP1,SAT1,NGLY1,SNRPC,SSR3,PARVG,STK4,SCFD1,TEP1,MTMR14,VCAM1,TRIM25,AGPAT3,VOPP1,DEK,PHTF2</t>
  </si>
  <si>
    <t>M5924</t>
  </si>
  <si>
    <t>HALLMARK_MTORC1_SIGNALING</t>
  </si>
  <si>
    <t>ACLY,ADD3,PIK3R3,TRIB3,PSMG1,ATP2A2,ATP5MC1,GMPS,CANX,SERPINH1,CCNG1,CCT6A,RRP9,CDKN1A,CTSC,EDEM1,CYP51A1,PHGDH,ABCF2,ACTR3,ACTR2,NAMPT,RDH11,PSMD14,ACSL3,UCHL5,IFI30,TOMM40,UFM1,YKT6,EBP,DAPP1,G6PD,SLC37A4,FGL2,GLRX,TMEM97,IMMT,GPI,GSK3B,GSR,CORO1A,HMBS,HPRT1,HSPA4,HSPA5,HSPA9,HSPD1,IDH1,IFRD1,ITGB2,LTA4H,MCM2,TBK1,NFKBIB,PNP,PRDX1,PDK1,PGM1,PLOD2,DDIT4,ERO1A,PPA1,MAP2K3,LGMN,PSMA3,PSMA4,PSMB5,PSMC2,PSMC4,PSMD12,PSPH,RAB1A,ADIPOR2,RPA1,RPN1,SCD,SLA,SORD,SSR1,NUP205,TFRC,HSP90B1,PPP1R15A,TUBA4A,TUBG1,TXNRD1,SDF2L1,PITPNB,CXCR4,SLC7A5,ARPC5L</t>
  </si>
  <si>
    <t>TBC1D14,CUL2,TPST1,B4GALT3,EDF1,ADAM9,BACH1,RIOK3,BCL3,BID,GBP4,BUD31,CAPN2,CASP4,NOCT,MCOLN2,DCAF13,LITAF,SPTLC2,MAP3K8,ISG15,VCAN,ANKRD17,ARHGEF3,DAB2,DCK,DR1,MTERF3,TIMM10B,NAMPT,FH,NAA38,GBP2,FGL2,TRAFD1,GCLM,GRK6,AGFG1,IRF8,IFI35,ZCRB1,IL13RA1,CXCL10,INPP5B,IRF1,JAK2,LCP2,LYN,MAP3K3,NUP54,MYD88,RNF19B,NDUFB10,NFKB1,NFKBIA,PNP,OXCT1,PLSCR1,PML,UBALD2,PSMB9,PSMC3,PAK1IP1,TMEM167A,RMDN3,RRBP1,DNTTIP2,BMP2K,FNDC3A,CHD7,ST3GAL4,ATF6,PPRC1,IFIH1,TOR3A,TAP1,LARP1,TGFBI,TIMP1,DUSP16,TNFRSF1A,ZNF281,STX12,TXNRD1,IL17RA,ILRUN,YWHAG,TOR1AIP2,VMP1,PELI1,ZNFX1,STAM</t>
  </si>
  <si>
    <t>M4410</t>
  </si>
  <si>
    <t>GSE22886_UNSTIM_VS_STIM_MEMORY_TCELL_DN</t>
  </si>
  <si>
    <t>ZNF282,GNPAT,AMD1,LSM2,ATP1B3,GMPS,CDC123,DDX18,C1QBP,CCT6A,BUB3,TRIP13,TRIP12,AP2S1,PLAA,CLTA,RNF19A,BAG2,CTR9,CSNK2B,CTPS1,TOMM70,NCAPD2,CHAF1A,DNAJB6,SMC4,RRP15,ABCF2,ECHS1,HNRNPR,SLC35B1,CDK2AP2,COA4,HAX1,TIMM44,GLRX3,RPP30,POP4,NCKAP1,GPI,TEX30,HMGB2,ELAC2,EIF6,MAGOH,MCM3,NDUFS6,NOP2,ODC1,PIGF,DERL1,TNIP2,SRGN,PSMA7,PSMB4,PSMD11,TMEM70,RAB1A,RABGGTB,RDX,MOB1A,LRRC59,SDHB,NDC1,SNRPF,SNRPG,SOAT1,TGS1,ECHDC1,STIMATE,SRM,NXT2,SLC39A8,NUP205,BCAP29,TAF2,NCAPD3,LARS2,TFAM,ICMT,TRAF1,VDAC2,WEE1,ELOVL1,CDT1,UBE2Z,AVEN,TIGAR,AIMP2,NUP107,ARPC5L,SLIRP</t>
  </si>
  <si>
    <t>M15112</t>
  </si>
  <si>
    <t>WONG_MITOCHONDRIA_GENE_MODULE</t>
  </si>
  <si>
    <t>1.045E-25</t>
  </si>
  <si>
    <t>1.127E-21</t>
  </si>
  <si>
    <t>3.037E-24</t>
  </si>
  <si>
    <t>2.995E-23</t>
  </si>
  <si>
    <t>CLPP,ACAT1,TIMM23,NIPSNAP1,ATOX1,ATP1B3,ATP5F1C,ATP5F1E,ATP5PB,ATP5MC1,ATP5MC3,ATP5ME,ATP5PF,ATP6V1C1,ATP6V1E1,ATP6AP1,SUCLG1,NFS1,SLC16A3,AIFM1,FIBP,COX7A2L,ATP6V1F,GSTO1,COX6A1,COX6B1,COX6C,COX7B,COX7C,COX8A,CP,ATP5MF,CRYZ,CYP27A1,TOMM70,NQO1,DLD,SCO2,COX17,ECHS1,TSFM,PPIF,TIMM10,TIMM17B,WARS2,TOMM40,HAX1,FH,ATP5MG,PTRH2,UQCRQ,GLUD1,MCAT,UQCR11,GPD2,GSR,HSD17B10,SLC25A19,NDUFA1,NDUFA3,NDUFA6,NDUFA7,NDUFA8,NDUFA9,NDUFAB1,NDUFB1,NDUFB2,NDUFB3,NDUFB4,NDUFB5,NDUFB6,NDUFB8,NDUFB9,NDUFB10,NDUFC1,NDUFC2,NDUFS3,NDUFV1,NDUFS5,NDUFS6,NDUFS8,NDUFV2,OXCT1,PCCB,PDHB,PDK3,SDHB,SOD2,MCCC2,SURF1,BOP1,COX18,TFAM,SLC25A32,VDAC2,VDAC3,PDHX</t>
  </si>
  <si>
    <t>M1859</t>
  </si>
  <si>
    <t>RHEIN_ALL_GLUCOCORTICOID_THERAPY_DN</t>
  </si>
  <si>
    <t>1.066E-25</t>
  </si>
  <si>
    <t>1.149E-21</t>
  </si>
  <si>
    <t>3.088E-24</t>
  </si>
  <si>
    <t>3.045E-23</t>
  </si>
  <si>
    <t>ACADM,ACAT1,ADSL,AHCY,BIRC5,PSMG1,RTCA,DYNLL1,ATP5F1C,ATP5MC3,ATP5PF,GMPS,BLMH,ASAP2,CPNE3,C1QBP,CANX,CCND3,CCNG1,CCT6A,CDK1,CDK4,PTTG1,CHEK1,CLNS1A,ATXN10,TPGS2,PRDX6,CSNK2B,PRORP,RSL1D1,DAD1,DPYSL2,RCAN1,ISOC1,HDDC2,GMNN,PDIA6,BCAP31,SCCPDH,PSMD14,NUSAP1,FBL,ESD,ETFA,AKR1A1,CITED2,HMGN4,ANP32B,PRDX4,DTL,IVNS1ABP,ATP5MG,CCT8,RPP40,DIMT1,GLO1,RBMX,TMEM97,COPS6,METAP2,GPI,KDELR2,TUBA1C,ZWINT,APOBEC3G,HPRT1,HSPB1,IGFBP7,IMPDH2,LDHB,LTA4H,MCM2,MCM5,MCM6,ME2,MEF2C,CD99,MPP1,RGCC,MCTS1,METTL5,NUDT1,MTHFD1,NDUFA8,NDUFB5,NME1,OXCT1,PRDX1,PAK2,PCCB,PCNA,BLNK,PFKM,PGD,PHYH,GGCT,NUP37,PPA1,PRPS2,PSMB2,PSMB8,PSMB9,PSMD10,CHCHD3,CENPU,RPA1,LAPTM4B,RRM1,RSU1,STOML2,TUBB,MYO18A,SLC5A3,SEPTIN11,SNRPD2,SNRPE,SORD,SPARC,CENPN,SSBP1,SSR1,SSRP1,TALDO1,TKT,TOP2A,CCT3,TYMS,GIMAP6,VDAC1,LAT2,SPTSSA,ALDH5A1,FXR1,ANP32A,ARPC5L</t>
  </si>
  <si>
    <t>M8442</t>
  </si>
  <si>
    <t>GSE23321_EFFECTOR_MEMORY_VS_NAIVE_CD8_TCELL_DN</t>
  </si>
  <si>
    <t>1.173E-25</t>
  </si>
  <si>
    <t>1.264E-21</t>
  </si>
  <si>
    <t>3.390E-24</t>
  </si>
  <si>
    <t>3.343E-23</t>
  </si>
  <si>
    <t>ABCF1,AMD1,RHOG,PABPC4,BRAF,RRP9,C1orf52,ARHGEF2,DCAF13,MAP3K8,GEMIN5,CPD,CSF1,ADPGK,EMC6,URB2,TIMM8A,RIOK1,GNPDA1,MTERF3,TSFM,PPIF,TMX2,CEBPZ,CRIM1,EMC8,NIP7,TIMM44,PITRM1,ZDHHC16,BICDL1,PIGT,WDR3,UTP20,EBNA1BP2,BAZ1A,PPP1R15B,DUSP12,ICAM1,SELENOI,EIF6,PGAM5,KPNA1,KPNA4,B3GALT6,NUP54,RGCC,NXT1,NFATC1,NUP88,PPTC7,SERPINB9,POLR2D,POLR2K,PPP2R2A,OTUD4,PSMD12,TRMT10C,KANSL2,MAIP1,IFT57,RELB,COPRS,LRRC59,SDCBP,ITPRIPL2,TRA2B,TRMT1,DHX30,TGS1,UAP1,RRS1,RRP12,CAMTA1,TCP1,NOC3L,TFRC,NUP188,TRAF1,UMPS,PITPNB,PISD,VDAC2,GFOD2,NADK,NIPA2,VMP1,ARL5B,SOCS4,SLC7A5,SLIRP</t>
  </si>
  <si>
    <t>1.389E-25</t>
  </si>
  <si>
    <t>1.497E-21</t>
  </si>
  <si>
    <t>4.002E-24</t>
  </si>
  <si>
    <t>3.947E-23</t>
  </si>
  <si>
    <t>ABCA3,FMNL2,ESYT2,PIP5K1A,TAOK1,NCEH1,PPFIBP1,ANXA4,BIRC3,ZNF317,FAS,ARF3,CASK,ARHGAP5,ARHGDIA,ATF3,KDM1B,ATP6V1A,BACH1,BCL2L1,TNFRSF10B,BCL6,IQGAP1,PRDM1,CALM3,CAMK2D,CBFB,CLDN12,CCND2,USP10,CDK6,IL32,VAMP3,TPP1,LPXN,RNF19A,TMEM158,KBTBD2,MAPK14,MICAL2,CTSB,SZRD1,DOCK4,TM9SF4,CD55,DDX3X,DPYSL3,E2F5,ACTR2,NAMPT,APH1A,TRIB1,ABCC4,ETS2,KLF3,SLC25A37,SH3YL1,RBM14,FOXC1,FN1,USP16,AKT1S1,EXOC5,RBBP9,MAP3K2,AGO2,ARFIP1,GEM,MAN1A2,PAPOLA,GLYR1,GLS,USP32,GM2A,SERINC3,TMED2,RAB35,DEPP1,GRB10,GSK3B,GTF2I,SUPT16H,HSPA4,IDS,IFI16,IGF2R,CXCL10,INPP5A,ITGA6,ORMDL1,LMAN1,MBNL1,MET,NFKB2,NFKBIA,OGDH,UHMK1,ERRFI1,PPTC7,PDE4B,TMOD3,PLAU,SEC61A1,MAPKAP1,USP53,EFHD2,PPP3CA,OTUD4,KLHL24,TASOR2,PTPN12,AKIRIN1,RPAP3,HEATR1,STEAP3,SPRED1,DNAJB14,AP1AR,SAT1,SCD,CDV3,SKP2,SLC7A1,CCDC88A,SLC16A1,SEPTIN11,TMEM30A,SNAPC3,TNKS2,SOD2,SPP1,ASH1L,ITPRID2,SLFN5,NXT2,STK4,STK10,STRN,PSME4,STYX,GNG12,BICD2,TFAM,TFRC,TGFBR1,TGFBR2,ZMAT3,SF3B1,TIMP3,DUSP16,TRAPPC10,KDM7A,TNFAIP3,TRAF1,OPN3,ILRUN,AP1S3,WEE1,ZBTB38,SPIRE1,DUS3L,LURAP1L,KAT6A,PHTF2,JMJD1C,FXR1</t>
  </si>
  <si>
    <t>1.462E-25</t>
  </si>
  <si>
    <t>1.576E-21</t>
  </si>
  <si>
    <t>4.202E-24</t>
  </si>
  <si>
    <t>4.144E-23</t>
  </si>
  <si>
    <t>NSMAF,FAS,TRIB3,ATF3,ATF4,TNFRSF14,BCL2L1,BCL3,SUCLG2,FMNL1,CAPN2,SERPINH1,CBR3,CCND2,CD58,CCPG1,CEBPG,TPP1,GSTO1,HOMER3,IL27RA,PITPNC1,ZEB2,SEC24D,SNHG32,CLEC2B,DESI2,PDIA6,PHF11,EIF5,TRIB1,FKBP11,TIMM44,UBE2J1,ANP32B,CELF2,STAG2,DNAJB4,BTN3A2,GUCY1A1,PMF1,HDGF,HMOX1,HSPA6,HSPA9,HSPB1,HSPD1,IRF8,IFI16,IFNAR2,IFRD1,IGKC,IRAK1,ITGA4,ITGB5,EPCAM,MAF,MBNL1,DNAJB9,DCPS,DNAJC15,MYBL2,FXYD5,OAS1,OAS2,OLR1,PDK1,BLNK,CDK14,PITX1,PMM2,CERS2,DDIT4,DNAJB12,PSMB10,GALNT14,TAPBPL,FAIM,TXNDC15,ZNF532,SCD,SDC1,ATF5,SRSF7,FERMT1,DOCK10,FNDC3A,ST6GAL1,SLA,SUMO3,TRAF3IP3,PPRC1,SRM,LIMD2,HSP90B1,CLEC7A,LY96,PPP1R15A,TYMS,UBE2E1,UCK2,TNS3,VEGFA,DEPTOR,WIPF1,ZBTB38,LRP8,LAPTM5,TXNDC5,AVEN,ST7,ZMIZ1,JMJD1C,SLC7A5</t>
  </si>
  <si>
    <t>M2388</t>
  </si>
  <si>
    <t>BYSTRYKH_HEMATOPOIESIS_STEM_CELL_QTL_TRANS</t>
  </si>
  <si>
    <t>1.705E-25</t>
  </si>
  <si>
    <t>1.837E-21</t>
  </si>
  <si>
    <t>4.886E-24</t>
  </si>
  <si>
    <t>4.819E-23</t>
  </si>
  <si>
    <t>ABCF1,AKAP17A,ACOX1,ARID1A,REXO1,AXIN1,ADSL,AHCY,ALAS1,ALDH1A1,STK24,CUL2,IFT20,HAT1,MAPKAPK5,ARF3,ATP1A1,B3GALNT1,ATP6V1B2,ATP6V1E1,GBF1,CDS2,BID,BMI1,PROM1,BRAF,SLC5A6,MCM3AP,CAPN2,CBFB,BROX,CD14,SYNGR1,CD40,CD68,COX7A2L,CDC20,LRRFIP2,PTTG1,CEBPG,CYTH2,WDR46,TPP1,NMT2,CRIPT,COL4A1,COMT,NPEPPS,POLR1C,ZDHHC5,PTPN23,CP,GOSR2,CSNK1D,CSNK1E,ANKRD17,SLC25A44,SART3,FBXW2,SIRPA,GAB2,NSDHL,MED24,TOMM70,DYNC1H1,NR1D2,DNMT3A,GOLT1B,IL18BP,ECHS1,PREB,TIMM10B,ADIPOR1,ZDHHC9,COQ4,SORBS3,ENG,STX6,STOM,HNRNPR,NUSAP1,GLTP,SMNDC1,RGS19,TCIRG1,CD320,FDFT1,NIP7,RWDD1,SLC30A9,STK25,FYTTD1,IPO8,FNTA,YIPF4,ATP6V1H,MTOR,SF3B6,USP39,GABPB1,MAP3K2,RAB23,ARPP19,GAS8,USP19,ZNF276,GLB1,FASTK,GLO1,DESI1,RBPMS,DDX52,GSK3A,GSPT1,GTF3A,GYG1,SEC23IP,SLC25A19,HDGF,HNRNPH2,AGFG1,HSPD1,ICAM2,IRF8,ID2,UBLCP1,IFNAR2,RBPJ,IMPA2,CXCL10,INPP5A,ITGA6,ITGAV,KIFC3,LIMK1,MAF,MAGOH,MEA1,MLLT1,MNAT1,MPP1,DCPS,MSR1,UBE2T,MYO1F,NDUFC1,NDUFV1,NDUFV2,NEU1,RAB4B,NFKB1,NFKBIE,SETD4,OGDH,PAFAH1B2,UHMK1,GAR1,DDA1,PIK3CD,SNX10,PLRG1,NAXE,APBB1IP,PMM2,CERS2,RHOD,ERO1A,POLR2C,POLR2G,POLR2I,DDX56,PSAP,PSMD1,PSMD9,PSMD11,QSOX1,PTPRA,PEX5,RALA,RAP2B,CHMP6,RECQL,ROCK1,KIAA0319L,NAA15,VPS26B,ADGRL1,COASY,XPO7,SWAP70,MYNN,PLXND1,DUS1L,WDR43,STX4,NBEAL2,MED22,SYK,PLCB1,TOR3A,SFT2D1,KIAA0930,TCF3,MPEG1,FRYL,TERF2,DICER1,TFRC,AKTIP,ABCB10,MTMR14,ZDHHC6,BRD4,SNAPIN,WBP2,WBP1,TULP3,MFSD14A,UROS,VAV1,VCAM1,VCL,VEGFB,TBC1D15,WIPF1,XPNPEP1,YWHAG,CTNNBIP1,UBE2Z,ST7</t>
  </si>
  <si>
    <t>1.856E-25</t>
  </si>
  <si>
    <t>2.000E-21</t>
  </si>
  <si>
    <t>5.219E-23</t>
  </si>
  <si>
    <t>STX7,STK24,DGKZ,RHOG,DYNLL1,B4GALT3,SNX3,RAB29,CDC34,CMTM3,CENPB,CLIC1,DSTYK,IL27RA,CSF1R,CSK,KLHDC3,CTSH,GIT2,DUSP7,ARPC1B,TRAPPC12,ENG,PLEKHO1,STX6,GLTP,RGS19,EVI2A,IFI30,TACC3,ARAP1,TCHP,ARL6IP5,KLF13,ARRDC2,HECA,USP19,PPP1R9B,ANKRD13D,GRN,CORO1A,TGIF2,TWF2,MAP3K3,LAMTOR2,MYO1F,ARHGAP27,PCBP1,SASH3,GID4,PIK3CD,ATG9A,APBB1IP,PPP1CA,PSAP,RAP2B,SDHA,ATF5,SH3GL1,MLXIP,MAP7D1,PLEKHO2,SUMO2,KLHDC10,UNC45A,APOBR,TMBIM1,RAB5IF,TACC1,USP22,MPEG1,FRAT2,COTL1,TGFBI,TIMP2,ICMT,TLR1,PPP1R18,TNFRSF1A,ARHGAP45,TYROBP,NELFA,ELOVL1,NT5DC2,LAPTM5,ATXN7L3,CXCR4,SNX27,BRD3,THAP11,TTC7A</t>
  </si>
  <si>
    <t>M7408</t>
  </si>
  <si>
    <t>GSE16451_IMMATURE_VS_MATURE_NEURON_CELL_LINE_WEST_EQUINE_ENC_VIRUS_DN</t>
  </si>
  <si>
    <t>NAA10,RAE1,YBX3,ATOX1,SEC11C,BCS1L,DDX18,SERPINH1,CCNB1,DNAJA3,XPR1,CDK6,TBRG4,TRIP13,POLR1C,CLIC4,NUS1,URB2,PHGDH,RBM19,MFN2,HIVEP3,PDIA6,TRAP1,TIMM10,TRIB1,EYA3,TOMM40,ZNRD2,ARPC1A,DTL,SND1,PTRH2,GPT2,FAM136A,SLC25A19,CCDC137,SELENOI,LPP,ACAD9,ORMDL2,MTIF2,NFKBIA,C1orf216,SLC11A2,PCBD1,PCCB,CYREN,CENPM,ALG5,PITPNA,DDX54,MAPKAP1,POLR2D,DDX56,OTUD4,CISD3,PSMA3,NSUN2,CLN6,ALDH18A1,RAB27A,REL,SUV39H2,GTF3C6,RMDN3,TMEM39A,BRF2,MED8,LYAR,SLC16A1,WDR12,COASY,CISD1,SRM,SSRP1,RRS1,TFAM,POFUT1,HSPBP1,CREB3L2,ARV1,POLR3H,SMARCAD1,ITFG1,LRP8,TOMM22,CLPB,MAPKAPK3,DPH6,QTRT1</t>
  </si>
  <si>
    <t>M17094</t>
  </si>
  <si>
    <t>GINESTIER_BREAST_CANCER_ZNF217_AMPLIFIED_DN</t>
  </si>
  <si>
    <t>2.157E-25</t>
  </si>
  <si>
    <t>2.324E-21</t>
  </si>
  <si>
    <t>6.132E-24</t>
  </si>
  <si>
    <t>6.048E-23</t>
  </si>
  <si>
    <t>RBM10,TRRAP,REXO1,XPO5,PIP5K1A,AMPD2,LEMD2,FBRSL1,CCAR2,ZNF598,TAF1C,ARHGEF2,RCC1,CACTIN,R3HDM4,ZNF358,FXR2,ZNF316,CSNK1E,CSNK1G2,CSNK2B,SAFB2,KDM4A,PPP6R2,GGA1,CYBA,ZMYND19,DCAF8,INTS1,URB2,AP5Z1,ZMIZ2,DENND4B,SUPT7L,DMWD,SLC23A2,DRG2,IL18BP,KLF16,ATAD3B,TNK2,ERCC2,RNF181,EYA3,PHF21A,NPM3,FANCA,RBM14,NSUN4,TCHP,UQCC2,HDAC7,SRRT,MTOR,LSM14B,DPH7,EHMT2,ZNF638,ANKRD13D,PHF5A,CLASRP,CDC42EP1,ATXN2L,HNRNPU,HSF4,ARMC6,TMEM201,LLGL1,LRCH4,MCTS1,MYO9B,UNC13D,CNOT3,EPN1,CCDC93,TNPO2,POLR2F,PPM1G,MAP2K2,PPP1R12C,GATAD2A,ARHGAP17,CPSF7,ATF5,SFSWAP,SH3BP2,TRMU,SMARCA4,PUS1,ACIN1,TTC17,CAPN15,CMTR1,PPRC1,RAP1GAP2,RAD54L2,MDN1,DENND5A,ZC3H7B,TCF3,TCOF1,SUN1,LARP1,SMG5,TEAD4,LIMD2,TLN1,SRRM2,TNPO3,TRAF2,SH3BP1,HIRA,COPS7B,ENGASE,SF1,GRIPAP1,CDC42SE1,SPPL2B,SLC12A9,IFRD2,TSPAN14,DDX39B,RBM33,THOC2,ARPC5L,TAF15,QTRT1,SYMPK</t>
  </si>
  <si>
    <t>2.466E-25</t>
  </si>
  <si>
    <t>2.657E-21</t>
  </si>
  <si>
    <t>6.993E-24</t>
  </si>
  <si>
    <t>6.897E-23</t>
  </si>
  <si>
    <t>CPNE2,ABCA1,FZD6,ESYT2,TAGLN2,PREX1,PPFIBP1,ANXA4,ANXA5,YBX3,APRT,POLD4,HYAL2,SNX3,ADAM15,CD164,TNFRSF14,BCL3,SUCLG2,ERVMER34-1,IQGAP1,NRP2,NRP1,PRDM1,BNIP2,GBP4,BSG,SLC5A6,TAF1C,CAST,CASP3,CASP4,SERPINH1,FMNL3,CD4,SLC16A3,ARHGEF1,ENTPD1,CD81,OSMR,CDKN1A,IL32,DHRS3,FOXN3,VAMP3,CTHRC1,SLC31A1,RNF19A,TP53I11,CLIC4,WWTR1,CPD,ISG15,IKBKE,SH3PXD2A,ITSN2,CYYR1,TRAM2,CYBA,RNF144B,DAB2,CD55,DAP,NQO1,PARP9,DNASE1L1,CLEC2B,SH2B3,RCAN1,ARPC1B,KLHL5,NAMPT,LPAR6,LHFPL2,PLEKHA1,OSTF1,ENG,STOM,CRIM1,ETS2,TCIRG1,MECOM,KLF3,RCSD1,FCGR2A,FCGRT,POMP,TOMM40,FHL3,TRIM38,FKBP5,FOXC1,CRTAP,FN1,RNF135,IFI44,PRXL2A,HDAC7,IVNS1ABP,LSR,KLF13,ACSL5,VAMP5,GAS6,SLC38A5,LYSMD2,MALT1,GLRX,GNAI2,IFI44L,CCDC85B,RBPMS,GRN,CGNL1,SLCO2B1,NR4A1,HSPB1,HSPG2,ICA1,ICAM1,ICAM2,IFI16,IFI27,IFI35,IGFBP7,USP54,ARHGAP18,ITGA6,IRF1,ITGB1,ITPKB,JAG2,CD82,LAMB1,LAMC1,LCP2,LGALS9,ABLIM1,LIPA,LMO2,LPP,MCAM,DTX3L,TM6SF1,MEF2A,MEF2C,MGAT1,MGST2,MAP3K11,MPP1,RGCC,MSN,MT1F,MYO1C,FXYD5,GIMAP7,RASSF3,VWA2,PNP,PAM,PDE4B,PDGFB,PECAM1,TMOD3,ATP8B1,PFN1,PIK3CB,PITPNA,PLAUR,PLCG2,PLOD1,PLSCR1,USP53,CERS2,PODXL,PRCP,SRGN,XAF1,SNRK,RASIP1,NECTIN2,PXN,RARG,RHBDF2,UACA,RBMS1,RNASE1,GIMAP4,EHD4,TAX1BP3,SAT1,SDCBP,SEC14L1,ITPRIPL2,PHLDA1,SGK1,SPSB1,VASH1,SHC1,ST6GAL1,ST3GAL1,SLC7A1,SLC16A1,HAPLN3,SOD2,SOS1,GIMAP1,ITPRID2,PLXND1,TMBIM1,SLC39A8,STAB1,RGL1,MDN1,BCAP29,SEL1L3,SYPL1,TACC1,MCF2L,DOCK9,TFRC,TGFB1,TGFBR2,TIMP1,TLN1,GPCPD1,TNFAIP1,TNFRSF1A,TNFRSF1B,MMD,TPD52L1,TPM4,ACOT9,PRKD3,GIMAP6,VCL,PARP12,VIM,WIPF1,ELOVL1,YES1,ZBTB38,SPTSSA,TCIM,LRP8,CCNL1,TSPAN14,REEP3,SMAGP,SLC7A5,TMEM35B</t>
  </si>
  <si>
    <t>M5960</t>
  </si>
  <si>
    <t>GSE369_SOCS3_KO_VS_WT_LIVER_UP</t>
  </si>
  <si>
    <t>2.924E-25</t>
  </si>
  <si>
    <t>3.151E-21</t>
  </si>
  <si>
    <t>8.164E-24</t>
  </si>
  <si>
    <t>8.052E-23</t>
  </si>
  <si>
    <t>CLPP,TIMM23,WDR18,USP36,THOC5,SUCLG1,BID,C1QBP,MALSU1,SLC7A6,USP14,TRIP13,OSTC,GSTO1,TTLL4,POLDIP2,ABHD11,DOHH,PSMD6,TMED5,TRNT1,UTP18,LPCAT3,EIF4A1,AATF,NUTF2,PSMD14,ABCC4,EMC4,FYTTD1,PSMG3,LSM7,G6PD,NAAA,RUVBL2,CHMP2A,TXNL4A,PAPOLA,COPS6,METAP2,CCDC85B,PDIA3,C1orf198,HELLS,PHB2,HMBS,GTF2H5,MAPK1IP1L,IFRD1,ITGB1,EIF6,COMTD1,FLVCR1,NOB1,NDUFB6,NOP2,PDK1,PGM1,PIGF,KCTD5,CRELD2,PPP1R8,PSMA4,RCN2,RNPEP,FBXO31,NUP85,NOP10,SDHB,SLC7A1,GRPEL1,RAP1GAP2,SPART,SRPRA,TMBIM1,RRS1,RRP12,LARP1,CALHM6,TFAP4,TMED3,ZNF106,NPL,ELP5,VDAC2,YAE1,PDSS2,ATP13A1,ST7,QTRT1,AKAP1</t>
  </si>
  <si>
    <t>OTULIN,XPO5,CFAP97,USP36,ZNF317,RHOG,NOP14,EIF3G,EIF3J,EIF4G3,BCL3,CD40,DDX21,SRPRB,TPP1,RAB3GAP2,ABTB2,POLR1C,FAM98A,BABAM2,ANKRD17,CYBA,RRP15,SCAMP3,ARPC4,HIVEP3,PDIA6,TRAP1,NAMPT,EIF5,ERGIC2,RPF2,IFI30,MYBBP1A,ZNRD2,PRDX4,CMSS1,NIFK,RPP40,WDR3,DIMT1,POP1,NR4A1,HSPA5,ICAM1,JAK3,LCP1,NXT1,MYD88,NFKB1,PNP,SLC11A2,P4HB,GAR1,MIOS,DCTPP1,WDR77,PLSCR1,TAF1D,PMM2,WDR74,ZNHIT6,DNAAF5,PTPN6,PAK1IP1,GTF3C6,ABCE1,NAT10,MOB3B,LYAR,GRPEL1,SSBP1,MCCC2,SSR4,WDR43,EFR3A,RRS1,RRP12,TAP1,CLUH,XPO4,AARSD1,TGFB1,PES1,DNPEP,TWNK,EXOSC5,NCLN,NIT2,IFRD2,SMAGP</t>
  </si>
  <si>
    <t>M5359</t>
  </si>
  <si>
    <t>GSE37416_12H_VS_48H_F_TULARENSIS_LVS_NEUTROPHIL_UP</t>
  </si>
  <si>
    <t>JDP2,OSBPL9,OSBPL11,ARHGAP4,CNOT6L,ATP2B4,MBD4,CBFB,CD58,ADGRE5,R3HDM4,CLTB,MED21,PTGES,DEF6,KCTD20,CUX1,CYLD,SRXN1,SIRPA,RASSF5,DR1,CHIC2,STK40,STX6,GMIP,AZIN1,TNFSF13B,YPEL5,CNPY3,PHTF1,CAB39,GALNT1,LYSMD2,COQ2,RELT,PADI2,HCK,TGIF2,MAPK1IP1L,IFNAR1,CRTC2,IMPA2,INPP4A,SLC35B2,KPNA3,LCP1,LGALS9,SMAD4,MAX,TM6SF1,MX2,NAB1,NFKB1,NFKBIE,OLR1,PDE7A,SERPINB9,SASH3,SNX10,DSE,STRN3,PILRA,C1orf162,MAP2K3,USB1,UBE2W,GIMAP4,ZC3H12A,SIPA1,SKIL,MAPRE1,STK38L,SPI1,TAB2,PSME4,SUPT4H1,TACC1,COP1,DYNLT1,FRYL,TMX4,BICRAL,TNFRSF1A,HIRA,TYROBP,LAT2,GRIPAP1,TMEM167B,SMURF1,ERGIC1</t>
  </si>
  <si>
    <t>ACADM,SYS1,USP36,AOAH,ARRB1,NOP14,PLPP2,LIMD1,CERS5,CNOT9,ARHGEF1,XPR1,AIMP1,ABHD17C,CLIC1,ATG5,POLR1A,REXO2,GORASP2,IP6K1,SIRPA,DDT,NSDHL,TIMM8A,FBXO22,RABGAP1L,CD302,DESI2,PPP1R14B,ACTR1A,TIMM10B,PRMT3,MPHOSPH10,ZNF639,EPS15,ACSL4,FECH,UBD,CCT8,FTL,ZNF330,GNAQ,UTP4,MPND,HDGF,HEXB,SNF8,INPP5A,COA6,MGST1,MVD,C11orf24,NCF2,NSF,PIK3C2A,GNL2,PLAUR,PRPF39,RAP2A,SRD5A3,HECTD3,MOB3B,RPA1,GLMP,CSGALNACT2,TP53RK,SDHA,MIA3,SGK1,RPIA,IPO9,SLC20A1,WDR12,XPO7,SSR2,TMEM131L,SFT2D1,TEX261,VPS39,TLR2,GPCPD1,TSNAX,TUBG1,UBE2A,UBE2E2,UQCRC1,ELOVL1,CDC42SE2,TSPAN14,PHTF2,RHOT2</t>
  </si>
  <si>
    <t>M7842</t>
  </si>
  <si>
    <t>GSE24210_CTRL_VS_IL35_TREATED_TCONV_CD4_TCELL_DN</t>
  </si>
  <si>
    <t>CLPP,LZTR1,LAGE3,AHCY,YIF1B,GET3,GATAD1,EIF3G,ATP2A2,ATP5F1A,ATP5F1E,ATP6V0C,PABPC4,BLMH,CAD,CASP4,NFS1,CNOT9,EXO1,CDC34,TRMT61A,CDKN1A,CLNS1A,FAM98A,PRDX6,PUS7L,ZMYND19,CYP51A1,WASHC5,NQO1,LSM12,APIP,HIVEP3,POLR1D,UBL5,TRNT1,IPO11,TIMM17B,BCKDK,TBC1D7,FDFT1,TMEM147,NAA38,MTOR,CIAO2B,UQCRQ,GCLM,SEC61B,METAP2,FAF1,NUDT5,GYPC,HDLBP,PHB2,HMBS,LSS,CTU2,MDH2,MNAT1,NTMT1,CNIH4,MTHFD1,DNAJC15,NDUFA8,NDUFB7,NDUFV1,NME1,PRDX1,PCNA,PIN1,GNL2,MAP2K3,PSMA4,NAT10,ADI1,RRM1,GRPEL1,PPRC1,SRM,ITPRID2,SUPV3L1,BOP1,CLUH,CPTP,POLA2,UROD,ITFG1,GFOD2,IFRD2,NADK,CDK2AP1</t>
  </si>
  <si>
    <t>ACTL6A,ADCY3,NIPSNAP1,DEGS1,DDRGK1,ATP2A2,ATP2B4,ATP5F1C,ATP5PF,BCKDHA,SUCLG2,BANF1,C3,MPZL1,CAST,CASP7,CBFB,CCNC,CD4,ZW10,DHRS3,AIMP1,CLNS1A,IL27RA,CSE1L,CSNK2A2,CYBB,TOMM70,TIMM8A,CALML4,DNMT1,DPH2,GRWD1,UBA2,ABCF2,ZNF593,OPTN,UTP18,RDH11,BSCL2,RASSF4,ENG,PLEKHO1,GLRX5,HGH1,TLR7,NSA2,TOMM40,PFDN6,LIMA1,GLRX3,WDR3,BLCAP,GSN,LSM6,IDH1,ITGAV,NKIRAS2,LNPEP,MAP3K4,MMP2,NDUFA9,NDUFAB1,NDUFB2,SLC11A2,GGCT,CENPM,PLAU,MAPKAP1,LEPROT,PEX19,RHEB,ISOC2,RNPEP,CAAP1,SCD,CHD9,MCUR1,CISD1,SRP9,SSBP1,CMAS,ELOC,TFAM,TIMP2,PLA2G15,UBE3A,UMPS,VDAC3,MANF,PDSS2</t>
  </si>
  <si>
    <t>2.966E-25</t>
  </si>
  <si>
    <t>3.196E-21</t>
  </si>
  <si>
    <t>8.260E-24</t>
  </si>
  <si>
    <t>8.146E-23</t>
  </si>
  <si>
    <t>ACO2,ACOX1,MAD1L1,ALAS1,TAGLN2,AKR1B1,AMD1,RAE1,API5,APOE,APRT,CGGBP1,ARHGDIA,PLPP2,ASL,POLD4,ATF3,ATF4,EIF3G,ATP5F1A,ATP6V0C,ATP6V1E1,BANF1,BLVRB,BPGM,BSG,BUD31,C1R,FMNL1,CCNC,CD4,PRPF3,FAM50A,PCSK7,CDKN1A,CEBPG,STK17B,CYTH2,ATP6V1F,AP2S1,CLTA,TXN2,EIF4E2,COMT,COX6A1,COX6B1,CLDN4,ISG15,CSNK1D,CSNK2B,CTSD,CYBA,DDT,DTNB,TOM1,DNAJB6,SCAMP3,UBXN1,ZNF593,ECHS1,PPIF,TRIM28,EIF4A1,SORBS3,EIF5,EMP3,ENDOG,ENG,TRIB1,TIMM17B,ERCC1,SF3B4,CDK2AP2,EIF1B,SF3A1,BCKDK,ETS2,TCIRG1,CITED2,TUBB4B,IFI30,TIMM17A,ZNHIT1,TIMM44,FOXC1,CIB1,FOLR1,RABAC1,HBP1,DRAP1,SND1,CHMP2A,GEM,BLCAP,BTG3,RER1,GRN,GSN,GTF2B,PKP3,RNF24,COPE,PHB2,HMBS,GABARAPL2,DNAJA1,HSPB1,IDH3B,IFRD1,EIF6,KPNA4,LAD1,LIG1,LY6E,MCM3,CD99,MNAT1,NDUFB7,NDUFS8,NEDD8,NEU1,NME2,NOP2,PNP,NTHL1,ODC1,P4HB,PCBP1,CDK16,PEPD,PFN1,UBQLN2,RHOD,POLR2I,PPP1CA,PPP2R2A,MAP2K3,LGMN,PSMB3,PSMB4,PSMB8,PSMD9,PTGS1,PTPRE,NECTIN2,RAB1A,RAB5A,RAC1,RFC2,RPN1,STOML2,SGK1,SH3GL1,RALY,SLC6A8,SRPRA,SSR1,SSR4,MOAP1,SUPT4H1,SURF1,TALDO1,VPS72,TMED3,TGFB1,TNFAIP3,TNFRSF1B,PPP1R15A,POLA2,TXNRD1,UQCRC1,ZNF76,MAP1LC3B,ST7</t>
  </si>
  <si>
    <t>4.338E-25</t>
  </si>
  <si>
    <t>4.676E-21</t>
  </si>
  <si>
    <t>1.205E-23</t>
  </si>
  <si>
    <t>1.188E-22</t>
  </si>
  <si>
    <t>CPNE2,FMNL2,ADD3,FZD7,AKR1B1,BIN1,MCFD2,ANXA5,BIRC5,FAS,DCBLD2,KCTD12,AXL,PABPC4,BACH1,NRP1,C1S,CALD1,SPAG9,ADGRE5,OSMR,CDC20,CDK6,PTTG1,CMTM3,CTSC,NMT2,MAP4K4,COL4A1,COL4A2,TMEM158,G0S2,BAG2,WWTR1,SPATS2L,NUP155,RAI14,TRAM2,DAB2,ASAP1,SACS,MRC2,DMD,MARVELD1,SH2B3,ACTR2,SH3GLB1,EIF4A1,EMP3,HSD17B11,ENG,EPB41L2,STX2,ABCC4,CRIM1,EMILIN2,ETV5,EXT1,EXTL2,SLC25A37,NOL7,FOXC1,CRTAP,FOSL2,VPS54,GALNT2,MALT1,GLS,GLIPR1,DNAJB4,TTL,IFI16,UBLCP1,IFNGR2,IGFBP7,ITGAV,KPNB1,IPO5,LAMB1,LAMC1,LDHB,LYN,SMAD3,MCAM,MET,CD99,MMP2,MPP1,MSN,ANKRD33B,NAB1,FXYD5,CCDC50,NUP88,PAFAH1B1,LIX1L,GID4,PIK3CD,PLAU,DSE,MDFIC,SH3KBP1,SRGN,PRKCA,PSMB2,PSMB6,PSMB9,PSMD1,PYGL,LRRK1,NOL9,SDCBP,SFPQ,SGK1,TUBB,AAK1,DOCK10,CHSY1,SKP2,MAPRE1,MAP7D1,CCDC88A,SOAT1,SPARC,ECHDC1,ITPRID2,SEPTIN6,STK10,GNG12,ANKRD28,DENND5A,TAP2,BICD2,WASHC4,ANKH,TGFB1,TGFBI,TGFBR2,TIMP1,TIMP2,PPP1R18,TNFAIP3,ASXL1,TRAF3,ELP5,CORO1C,TYMS,PRKD3,UBE2G1,VCL,VIM,WIPF1,AIDA,FAM20C,LBH,ITM2C,FAM171A1,TMEM35B</t>
  </si>
  <si>
    <t>M9475</t>
  </si>
  <si>
    <t>GSE41867_NAIVE_VS_EFFECTOR_CD8_TCELL_DN</t>
  </si>
  <si>
    <t>4.587E-25</t>
  </si>
  <si>
    <t>4.944E-21</t>
  </si>
  <si>
    <t>1.236E-23</t>
  </si>
  <si>
    <t>1.219E-22</t>
  </si>
  <si>
    <t>ACP1,PREX1,ARHGDIA,RUVBL1,HDAC3,EIF2B3,C1orf52,RCC1,PCTP,NEPRO,DCAF13,PRDX6,CSE1L,POLDIP2,ROMO1,URB2,PSMD6,TELO2,ZMIZ2,DHPS,GRWD1,DUSP2,E2F1,PPP1R14B,GMNN,IPO11,DTNBP1,HDHD2,UQCC2,CCT2,TRMT2A,LSM7,GABPB1,WDR3,GCLM,IMMT,TMEM209,LSM10,HDGF,HELLS,ELAC2,DNAJA1,EEFSEC,KPNA1,KPNA4,DCPS,C1orf122,OPA1,PA2G4,SERPINB9,POLD1,POLD2,GATAD2A,PSMB6,PSMC2,PSMD10,DNAAF5,TRMT10C,USP40,TMA16,NAA25,TP53RK,ANKRD26,SHMT1,TTC27,SMPD4,ST3GAL4,TSR1,SLC20A1,PUS1,PDCD11,SNRPA,SOD1,SOD2,CLUAP1,EXOC7,COX18,POFUT1,CARNMT1,TRAF1,TRAF3,CCT3,CORO1C,COPS7B,UROS,ARV1,TXNRD3,AIMP2,QTRT1,SLIRP,SF3A2</t>
  </si>
  <si>
    <t>LZTR1,ATRN,KCNAB2,GAS7,DGKZ,RHOG,ARHGAP4,ARRB2,LSM2,ATP6V0C,GBF1,BLVRB,FCGBP,BSG,EIF2B5,SART1,CD4,ENTPD6,PCSK7,ZBED1,CACTIN,TPP1,TSR3,TXN2,ARHGEF6,ANAPC15,CSF1R,CUX1,DAP,ERAL1,DENND4B,CD302,GNPDA1,PLXNC1,TRIM28,SORBS3,ENG,RGS19,SF3A1,IKZF1,FCGRT,ASCC2,TADA3,ARAP1,PRPF8,GAA,GATM,ERP29,GRN,PMF1,ZNF428,IL10RB,ATXN7L3B,MAN2B1,MCM5,MEA1,MAP3K11,MYO1F,MVD,MYO9B,RAB4B,OAS2,P2RY6,PECAM1,CPVL,POR,CTSA,PRKCSH,MAP2K2,RAB4A,RNASE6,ATP9B,VPS52,SCD,SH3GL1,BTBD2,FLAD1,VPS11,CMTR1,TBC1D2B,PLXND1,STAB1,SUPT5H,TIMP2,TSPAN4,TNFAIP2,WBP2,HIRA,VAV1,ST8SIA4,BAG6</t>
  </si>
  <si>
    <t>M5998</t>
  </si>
  <si>
    <t>GSE411_100MIN_VS_400MIN_IL6_STIM_MACROPHAGE_DN</t>
  </si>
  <si>
    <t>CLPP,ADH5,AHCY,SLC25A6,POGK,TRIB3,LSM2,ATP5MC3,BANF1,CALU,CNOT9,PDCD5,TRMT61A,RCC1,ABRACL,BTF3L4,POLR1C,GEMIN5,BABAM2,PRDX6,PRELID3B,ZNF593,PPP1R14B,TIMM10,UTP18,ALG3,GLRX5,CD320,SPG21,RWDD1,HAX1,CAMSAP1,PFDN6,ZNRD2,AHSA1,GCLM,POP1,COPS6,METAP2,KMT5A,GSR,RIOX2,HDGF,TGIF2,SLC29A2,HPRT1,MFSD12,KPNA1,DNAJB9,MVD,MYO1E,NDUFAB1,NDUFB6,NFKBIE,GID4,ALG5,DCTPP1,WDR77,PLSCR1,TAF1D,OTUD4,PSMA3,PSMA4,PSMB6,PSMD7,NOP9,ALDH18A1,WDR70,PRMT6,ABCE1,GEMIN6,NAA15,MYO19,FBXO11,LYAR,SLC7A1,SEPTIN11,SOD1,TMEM165,SSR4,WDR43,NUP205,MDN1,CLUH,AHCYL2,WEE1,IFRD2,TIGAR,AIMP2,ARL5B,QTRT1</t>
  </si>
  <si>
    <t>M3277</t>
  </si>
  <si>
    <t>GSE13484_UNSTIM_VS_YF17D_VACCINE_STIM_PBMC_UP</t>
  </si>
  <si>
    <t>ACP1,ADCY7,KIDINS220,API5,ATP5F1A,ATP5PB,KCTD12,EIF2B4,CREBZF,TXN2,PITPNM1,SS18L1,CLINT1,ATPAF2,GAPVD1,RASSF2,FBXW2,PJA2,FBXO9,DKC1,ARPC1B,ACTR2,PREB,CUTC,AGO1,EIF4EBP1,GLRX5,ERCC5,RGS19,ZDHHC3,SEC24B,DDX41,ANP32B,SLC35A1,PRPF8,LSM14B,HECA,NUP50,TUBGCP2,ABHD2,SUPT16H,PACSIN2,TWF2,ZFAND3,IDH3G,LBR,LCP1,MAN2B1,MAP3K3,MYO9B,NDUFB1,NDUFB8,NFRKB,HACD2,PAK2,PBX3,PEPD,SASH3,MBTD1,QRICH1,KANSL2,PIH1D1,ANKZF1,RPA1,RPN2,RREB1,PARL,CHD9,WDR37,XPO7,RNF130,SSR1,SSR2,MOAP1,NKRF,PPIP5K2,MAP3K7,USP22,ESYT1,SUN1,SF3B1,MTMR14,KLHDC2,CARHSP1,TSN,EDC4,UQCRC1,USP1,RMND5A,RNF113A,SMIM10L1</t>
  </si>
  <si>
    <t>M5843</t>
  </si>
  <si>
    <t>GSE9650_GP33_VS_GP276_LCMV_SPECIFIC_EXHAUSTED_CD8_TCELL_DN</t>
  </si>
  <si>
    <t>SEH1L,NAA10,TBC1D14,ANXA5,IKBKG,SSNA1,BLMH,NAE1,EIF2B5,AP1M1,CALU,SLC7A6,PTTG1,CLNS1A,GGPS1,INTS7,CTNNB1,EDEM1,DAP,PITPNC1,SLC23A2,BCL2L11,SAE1,ARMC10,NUTF2,STX6,RABEPK,KLF3,C6orf120,CIAO2A,SLC30A9,TIMM44,LAMTOR5,SLC35A1,AP3M1,IVNS1ABP,FUCA1,GALK2,TXNL4A,GLO1,DESI1,GTF3A,HADHB,HCLS1,TGIF2,HMBS,TWF2,IL10RA,ITGAL,ITPA,LMAN1,LY75,MSH2,NUDT1,NDUFS1,PAFAH1B2,PAK2,PDE7A,PDK1,PIK3CA,TIMM22,PLRG1,UBALD2,PPA1,PPM1G,PPP2R1B,PRKAB1,AKIRIN1,ARMC1,ABCE1,SLC39A9,SAT1,SDHA,SGK1,ATF6,SMARCB1,SRP68,WSB2,SRPK1,SEMA4A,TAF11,MLX,TMEM168,ZDHHC6,R3HDM1,SNAPIN,KLHDC2,VDAC3,TIPRL,PITHD1,FAHD1</t>
  </si>
  <si>
    <t>ADSL,NSMAF,DHX16,PSMG1,DYNLL1,EIF3G,BCAT2,BCL10,CANX,CCT6A,CD63,ZW10,CDK4,CLIC1,COX6A1,FAM98A,NFE2L3,SS18L1,GEMIN4,CTPS1,HDDC2,COX17,SNUPN,UTP18,EIF4A1,ALG3,MPHOSPH6,NUTF2,SLC29A1,TIMM17B,EMG1,NOL7,TOMM40,HAX1,FXN,CAMKK2,UTP25,LSM7,RPP40,RUVBL2,COPS8,GLS,SEC61B,PDIA5,RRP7A,KDELR2,ADO,HPS5,ITPA,KPNA2,LCP2,MCM2,NDUFS6,NFATC1,NFKB1,PNP,PRDX1,GNL2,POLR2F,PPP2CA,MAP2K3,PSMB5,PSMD1,PSMD7,RAD1,PYCR1,RAB27A,ABCE1,LPCAT1,RPN2,TRA2B,TRMT1,SLA,SLC16A1,SNRPG,SORD,SOS1,SRM,ANKLE2,RRS1,MGA,TFAP4,R3HDM1,ATP6V0A2,HSPBP1,UBE2D1,UCHL3,NCLN,UTP3,SLC25A16,CDK2AP1</t>
  </si>
  <si>
    <t>M9734</t>
  </si>
  <si>
    <t>GSE43863_TH1_VS_TFH_MEMORY_CD4_TCELL_UP</t>
  </si>
  <si>
    <t>WDR18,USP36,SLC25A6,ATP1B3,DDX18,EIF2B3,OSGIN2,SLC7A6,CCT6A,RRP9,ENTPD6,CDC34,RCC1,B4GALT5,TMEM184B,CHST11,NUS1,URB2,TIMM8A,SNUPN,PPIF,KLF16,UTP18,ARFRP1,RDH11,ALG3,SF3B4,EYA3,SLC15A3,ISYNA1,UQCRQ,ERAP1,RUVBL2,WDR3,BTG3,UTP4,RAVER1,HPRT1,AGFG1,HSPA9,HSPD1,CCDC137,IDE,IGF2R,SELENOI,FOXK2,LTA4H,SMAD3,MLLT1,MYO1E,NFATC1,NFX1,ODC1,PAFAH1B2,GRHL1,SERPINB9,MIOS,PLEK,HILPDA,WDR77,ERO1A,ZNHIT6,MAP2K3,PRPS1,NOP9,HEATR3,RCN1,UBA6,CDV3,TRA2B,MYO19,SLC7A1,SLC16A1,EXOC2,UTP6,FNBP1,SRM,SRPRA,PLXND1,NUP205,IFIH1,U2SURP,NCS1,SLC25A32,UMPS,MTCH2,YWHAG,ATXN7L3,IFRD2,AIMP2,AKAP1</t>
  </si>
  <si>
    <t>M7221</t>
  </si>
  <si>
    <t>GSE19198_CTRL_VS_IL21_TREATED_TCELL_6H_UP</t>
  </si>
  <si>
    <t>TBC1D14,AHCY,AIF1,BIRC3,ARHGAP4,ARL2,RUVBL1,SUCLG1,NRP2,BLVRA,BLVRB,CDC123,PAPSS2,CBR3,ENTPD6,CDK6,SNX6,TXN2,BTF3L4,RNF144B,DAP,GINS1,IL18BP,TRAP1,NAMPT,LILRB2,EMILIN2,TNIP1,RCSD1,EXT1,PRDX4,DNPH1,CYTH4,GALK1,GATM,IMP4,EHD1,GNAI2,CCDC85B,GPI,PRSS23,CORO1A,HSPA6,OXLD1,IDH3G,IFI16,RBPJ,IL2RG,IL10RA,MCM6,MPP1,NOB1,NDUFV1,NME1,OAS2,OGDH,OXCT1,SCFD2,TMOD2,PFKM,PLEK,DCTPP1,POLD2,METRNL,RNF125,PIGX,MOB1A,EHD4,DGLUCY,PARL,TUBB,SIGLEC1,FNBP1,TBC1D2B,SRM,XPO6,ANKS1A,MGRN1,MPEG1,TSPAN4,TNFAIP2,SETD7,TNFRSF1A,ARHGAP45,TRAF3,CCT3,UROS,NABP1,COQ8A,PHTF2,QTRT1</t>
  </si>
  <si>
    <t>AIF1,STX7,AOAH,BID,MLKL,PROM1,GBP4,C2,CASP4,CD40,B4GALT5,THEMIS2,SAMHD1,ISG15,EDEM1,DAXX,DCK,PARP9,DPYSL2,IL18BP,NAMPT,GNB4,TCIRG1,IKZF1,FANCA,FCGR3A,UBD,IFI44,NAAA,GBP2,ARID5A,TRAFD1,IFI44L,HCK,IRF8,IFI35,TRIM5,IL2RG,CXCL10,IRF1,IRF7,LAIR1,LCP2,LY6E,LYN,PIK3AP1,EPSTI1,DTX3L,CXCL9,MX2,RNF19B,FXYD5,GIMAP7,PNP,OAS1,OAS2,OAS3,SERPINB9,SNX10,PML,XAF1,EIF2AK2,PSMB8,PSMB9,PSMB10,TAPBPL,RNASE6,MAP1S,GIMAP4,SAMD9L,CCL5,CXCL11,TFEC,CMTR1,SLFN5,SAMSN1,IFIH1,TOR3A,TAP1,MPEG1,CALHM6,TIMP1,TLR3,TNFAIP2,UBA7,PARP12,AIDA,SLAMF8,TRIM25,TOR1AIP2,ZNFX1</t>
  </si>
  <si>
    <t>M9903</t>
  </si>
  <si>
    <t>GSE42088_UNINF_VS_LEISHMANIA_INF_DC_4H_UP</t>
  </si>
  <si>
    <t>AKR1B1,GPR107,GATAD1,ATP6V1E1,NRP1,MCM3AP,CALU,CD63,CD81,TRIP10,SNX6,NMT2,RASAL2,CLIC4,CPM,CREBL2,CSNK2A2,CSTB,PPP6R2,CTSL,CYP27A1,CKAP5,ASAP1,ZMIZ2,NQO1,TSFM,KLHL12,RASSF4,CRIM1,TUBB4B,PPME1,CARM1,DNPH1,TDP2,ATP6V1H,FTH1,PNPLA6,GCLM,GLYR1,GLS,GOLGA3,GPD2,MGAT4B,GABARAPL2,DNAJA1,HSPB1,IGF2R,IL15RA,LIMK1,LPP,LSS,NUDT9,MAP3K4,ABCC1,MYO1E,NEU1,SLC11A2,PRDX1,PAM,PCBD1,PGD,PLXNA1,NRBP1,PILRA,PSMB5,PSMD1,NECTIN2,NMRK1,RDX,STEAP3,TUBB,VAC14,CCDC88A,EDEM2,KLHDC10,ACOT13,TBC1D2B,WSB2,RGL1,SPECC1L,NUP188,PDSS1,OPN3,TRPM2,TXNRD1,TNS3,PARP12,ILRUN,C5orf15,LRP8,TRMT1L</t>
  </si>
  <si>
    <t>M8860</t>
  </si>
  <si>
    <t>GSE37301_LYMPHOID_PRIMED_MPP_VS_GRAN_MONO_PROGENITOR_UP</t>
  </si>
  <si>
    <t>CUL4A,BIRC3,MAPKAPK5,EIF3D,EIF3G,ATP6V0C,ADAM9,BCL6,AIMP1,COPS2,SRPRB,CLIC4,GEMIN4,ARHGEF3,RSL1D1,DDX3X,TIMM8A,TOX4,DPH2,RCAN1,RRP15,ZNF593,HIVEP3,CEBPZ,ALG3,MPHOSPH10,ZMPSTE24,AKAP8,FBL,SUCO,VGLL1,CCT2,FXN,USP16,POLR3C,GABPB1,WDR3,DIMT1,MCAT,MAPRE2,RIOX2,GTF2F2,ATXN2L,AGFG1,HSPA9,ICAM1,IRF8,ILF2,LDHB,NUP54,MPP1,MYLIP,SETD4,ODC1,OPA1,PGAM1,GAR1,HILPDA,NRBF2,TMEM185B,OTUD4,PSMD12,TASOR2,TRMT61B,PRPF39,RARB,REL,ABCE1,NAT10,RPF1,CHSY1,RPIA,TMEM268,UAP1,EMC1,LANCL2,PMPCA,RRP12,TAF4B,NOC3L,XPO4,TFAM,TNFAIP3,TRAF3,UCHL3,PISD,VEGFA,NABP1,SMIM10L1,AKAP1,SLC25A28</t>
  </si>
  <si>
    <t>M3814</t>
  </si>
  <si>
    <t>GSE17721_LPS_VS_POLYIC_12H_BMDC_UP</t>
  </si>
  <si>
    <t>ACLY,TAGLN2,AOAH,ARL1,NOP14,FMNL3,AIFM1,ABHD17C,EPS15L1,HS6ST1,COX6C,CSF1,CTBS,CEP104,NOC2L,TM9SF4,PSMD6,FAM20B,TPRKB,DNAJB6,ECHS1,TIMM10B,MECR,CHCHD2,PRMT3,NUTF2,TIMM17B,ZDHHC3,SLC41A2,FDFT1,FN1,NOP16,ATG7,NOA1,IVNS1ABP,UTP25,COMMD7,G6PD,NUP50,SMPDL3B,UTP20,HADHB,GPN1,HSPA4,UBLCP1,IGF2R,ITGAX,JAK2,LPP,MCM3,MAP3K11,NFATC3,NFKBIB,CNOT3,NOTCH3,PAFAH1B1,UHMK1,PPTC7,PDE4B,ERI3,SMIM7,PILRA,OTUD4,MPHOSPH8,DAB2IP,DYM,PSMD12,TMEM39A,TMEM63B,LRRC59,ST3GAL1,FOXJ3,RNF126,NCBP2,SLC20A1,ZFP64,SPEN,XPO7,SRM,CLCC1,PMPCA,ADAM17,TAF13,USP24,PES1,TRAF1,VDAC3,CSDE1,IFRD2,NADK,ANP32A</t>
  </si>
  <si>
    <t>4.758E-25</t>
  </si>
  <si>
    <t>5.128E-21</t>
  </si>
  <si>
    <t>1.279E-23</t>
  </si>
  <si>
    <t>1.261E-22</t>
  </si>
  <si>
    <t>SLC25A6,PPFIBP1,ARF4,ZBTB10,ATF3,ATF4,RIOK3,PRDM1,BUD31,SERPINH1,CCND2,CCT6A,CD47,MAP3K13,LRRFIP2,CDK6,STK17B,CTSC,SRSF11,CLIC1,HS6ST1,OCIAD2,TXN2,MAP4K4,COL4A1,RNF19A,G0S2,VCAN,CTNNB1,PUM1,CD55,MSI2,DPYSL3,DNAJB6,HUWE1,GMNN,ARPC2,CHIC2,ABI2,EIF5,LHFPL2,JPT1,EPS8,TNIP1,EXT1,EZH2,SLC25A37,CITED2,ACSL4,POMP,FDFT1,TRAPPC4,USP48,HSDL2,FOSL2,PHF6,CCT2,AHSA1,PDLIM5,AZIN1,IVNS1ABP,KHDRBS1,SARAF,GATM,TMEM97,METAP2,GPX3,DNAJB4,PRSS23,STRAP,BAZ1A,HDAC2,HK1,HMOX1,DNAJA1,HSPA4,HSPA6,HSPD1,IFI27,IFI35,ARHGAP18,ITGAV,ITGB1,KPNB1,LAMC1,LPP,LY6E,SMAD3,ME2,MGST3,CD99,ANKRD11,MYO10,PPP1R12B,NDUFB5,PRDX1,PGM1,PLOD2,DSE,TAF1D,POR,PPA1,PPP2CA,PKN2,KLHL24,PSMA3,CMTM6,NECTIN2,RAB1A,RAB5A,AKIRIN1,KDM5A,RBMS1,RDX,RGS10,RHEB,ZNF326,LAPTM4B,SCD,PTRHD1,SFPQ,SRSF3,PHLDA1,SGK1,CHSY1,ST3GAL4,SLC5A3,SLC16A1,ACIN1,KIF1B,SLC39A8,RAB5IF,JMJD6,CAMTA1,TCEA3,USP22,TCP1,MED13L,BRD4,LEPROTL1,ZNF281,PPP1R15A,TXNRD1,UBE2D1,VDAC2,VIM,YWHAG,BBX,PLA2G12A,TOR1AIP2,VMP1,ARL5B,FXR1</t>
  </si>
  <si>
    <t>4.804E-25</t>
  </si>
  <si>
    <t>5.178E-21</t>
  </si>
  <si>
    <t>1.288E-23</t>
  </si>
  <si>
    <t>1.270E-22</t>
  </si>
  <si>
    <t>ACAT2,MIF4GD,ZNF512B,FZD1,GRK2,UXT,ARRDC3,SMIM19,IFT20,BIRC5,APRT,TRIB3,SSNA1,ANTKMT,ATF4,EIF3G,EIF3J,RAP2C,ATP5F1E,ATP5MC1,ATP5MC3,FADD,BAX,CFB,MALSU1,ZNF598,DMAC1,TRIM41,CCNA2,CCND2,CCT6A,C1orf52,CD68,CDK1,TBRG4,CTSC,MID1IP1,MYL6B,CLNS1A,HOMER3,LETMD1,C1orf43,POLR1C,THUMPD3,COX7C,MMACHC,NFE2L3,CSNK1D,GEMIN4,ROMO1,RSL1D1,MAML1,METTL23,DDX3X,TIMM8A,TELO2,ERAL1,DHPS,DKC1,SCO2,ZBTB33,GRWD1,E2F1,COX17,GOLT1B,TIMM10B,TIMM10,TRNT1,ARFRP1,TRIM28,EIF5,CHCHD2,ENDOG,TIMM17B,POP7,SIGMAR1,ESD,NPM3,CITED2,FARSA,UCHL5,C6orf120,NIP7,TRAPPC4,MYBBP1A,NOP16,FBXW9,PSMG3,HAGHL,TRIAP1,DRAP1,NAA38,PRELID3A,FTH1,UQCRQ,SNX5,ENTR1,CHMP2A,ZNF276,RBMX,IMP4,RRP7A,ERP29,COPS6,CCDC85B,ANKRD13D,TUBA1C,TXNDC17,ORAI1,TEX30,ADO,FAM136A,RASSF1,HDGF,ATXN2L,PHB2,CBX3,HMBS,SLC29A2,HNRNPK,HNRNPU,HSPA5,HSPB1,HSPD1,OXLD1,IDH3B,NDUFA11,IL2RG,IMPDH2,SLC35B2,HIGD2A,LAIR1,LDHB,MCM3,MCM6,COMTD1,MFAP1,MGAT2,MGST1,SLC43A3,BABAM1,TMEM208,MTIF2,NXT1,TRIM65,NDUFB10,PA2G4,PCBP1,PCNA,CDK16,PDHB,SCNM1,GGCT,CENPM,ZNF655,TMUB2,NAXE,CERS2,NDUFB11,DDX49,POLD2,DDX56,DRAM2,MPLKIP,PSMD7,TMEM179B,TRMT10C,TRNAU1AP,RAD1,PURB,HCFC1R1,RABGGTB,NUDT19,RAP2B,PRPF38B,DARS2,RFWD3,PRMT6,RNF5,SETD6,NT5C,FDX2,CCL5,TP53RK,STOML2,CDV3,SFPQ,ATF5,SRSF7,TSR1,SLC20A1,FLAD1,PUS1,NGLY1,COASY,CMTR2,SNRPE,MYO1G,SOX12,SRM,SRP9,SSBP1,MAGEF1,SUPT4H1,RRS1,TBCC,VMA21,MLX,TCP1,SMCHD1,NSMCE3,FRAT2,TFAP4,NR2F2,ATG3,ZDHHC6,ZNF281,SNAPIN,TYMS,FMC1,UMPS,USP1,VIM,MICAL1,LAT2,WEE1,ELOVL1,NABP1,ZNF22,NT5DC2,IRF2BP2,ACD,SLC30A1,PSMG2,CCNL1,CDT1,UTP3,REXO4,AIMP2,SLIRP</t>
  </si>
  <si>
    <t>5.351E-25</t>
  </si>
  <si>
    <t>5.766E-21</t>
  </si>
  <si>
    <t>1.431E-23</t>
  </si>
  <si>
    <t>1.411E-22</t>
  </si>
  <si>
    <t>GRK2,MAD1L1,PREX1,USP36,BIRC5,ARHGDIA,GBP4,BSG,FMNL1,CBLB,DPP9,ARHGEF1,TMEM158,SAMHD1,CSF1,CSNK1G2,CYBA,GIT2,DNMT1,NOSIP,TNIP1,RNASEH2C,DDX41,SIRT7,RBCK1,MED15,SRRT,TUBGCP2,SHKBP1,EHMT2,DPY30,PPP1R9B,CORO1A,GTF2F1,IGF2R,IRF1,IRF3,LCP1,LMNB1,EPSTI1,MCM3,MEA1,CCDC12,PYCARD,MYO1F,ANKRD11,ARHGAP27,GIMAP7,NDUFA8,NDUFS5,NDUFS8,RAB4B,NFKBIE,PDGFB,PHYH,SASH3,DDA1,DDX54,SNX15,NDUFB11,MAP2K2,PSMB4,PSMB10,PSMC4,PTPRS,RELB,RFWD3,EHD4,MED8,MYO18A,SIPA1,TPX2,SSRP1,TACC1,ZC3H7B,EXOC7,NCAPD3,TLN1,ARHGAP45,WBP1,TRAF1,FKBP8,CDC42SE1,RAB1B</t>
  </si>
  <si>
    <t>5.818E-25</t>
  </si>
  <si>
    <t>6.270E-21</t>
  </si>
  <si>
    <t>1.552E-23</t>
  </si>
  <si>
    <t>1.531E-22</t>
  </si>
  <si>
    <t>ANXA5,DCBLD2,ATP6V1B2,ADAM9,NRP2,C3AR1,PSTPIP2,CD14,CD163,CLIC1,CLIC4,CSF1R,CSF2RA,VCAN,CTSD,CTSL,CYBB,DOCK4,CYP27A1,SIRPA,FERMT3,SRA1,DUSP3,ACTR2,LHFPL2,GNB4,RGS19,LILRB2,SLC25A37,FCGR2A,FCGRT,IFI30,MERTK,DAPP1,FTL,ADAM28,GM2A,GNS,GRN,HCK,HMOX1,IFNGR1,IL13RA1,LGALS9,LMO2,LRP1,LYN,MGST1,MPP1,MSR1,NCF2,PITPNA,PLAU,RBM47,DSE,PILRA,PSAP,PTAFR,PTPRE,RAB5A,RAC1,RRBP1,SAT1,TFEC,CCDC88A,PLEKHO2,RNF130,SRC,EPB41L3,SYK,SLC37A2,TALDO1,DMXL2,MPEG1,NCS1,TGFBI,TIMP1,TLN1,TLR2,TPM4,CORO1C,TYROBP,TNS3,VEGFA,VRK2,LAT2,NABP1,NADK,UBE2Z,NCOA4</t>
  </si>
  <si>
    <t>9.119E-25</t>
  </si>
  <si>
    <t>9.828E-21</t>
  </si>
  <si>
    <t>2.427E-23</t>
  </si>
  <si>
    <t>2.393E-22</t>
  </si>
  <si>
    <t>AKAP17A,ACLY,SCAF4,IKBKG,CGGBP1,GADD45GIP1,RHOG,BACH1,BAX,CD53,CD58,BUB3,DDX21,CDKN1A,CRIP1,CSF2RA,PPM1F,VCAN,SH3BGRL3,EMC6,DIAPH1,DPH2,PPP1R14B,PREB,NAMPT,AATF,EMP3,HNRNPR,SLC35B1,CDK2AP2,TCIRG1,SLC25A37,RBM14,HMGN4,FLNA,POLDIP3,GNB1,HCLS1,PACSIN2,HSBP1,IDS,TJAP1,ILF2,EIF6,KIFC3,LAD1,LCP1,MGAT2,MSN,MTF1,NAB1,PNP,OLR1,CDK14,DDA1,PITPNA,ZDHHC13,DSE,DERL1,PPP1CB,AFTPH,PSMA1,PSMA5,TMEM214,PSMD11,PTGS1,NSD3,PTPN6,REL,TXNDC15,ABCE1,S100A10,SFT2D2,GPATCH2L,STK38L,SPEN,KHNYN,COTL1,TRAF1,ACOT9,PPP1R15A,UBE2A,VEGFA,VIM,C15orf39,ZNF207,LRP8,MAPKAPK3,LST1,KAT6A</t>
  </si>
  <si>
    <t>9.251E-25</t>
  </si>
  <si>
    <t>9.970E-21</t>
  </si>
  <si>
    <t>2.456E-23</t>
  </si>
  <si>
    <t>2.422E-22</t>
  </si>
  <si>
    <t>ARID1A,PARP1,AP1B1,STK24,ATRN,TPST1,LMO4,SFMBT2,GPR107,CASK,ASS1,ATF3,ATP2A2,TNFRSF10B,NRP2,CDC123,FOXK1,CCNC,CCND2,CD81,ZW10,LRRFIP2,CEBPG,ABRACL,ZNF264,MAP4K4,THEMIS2,COL4A1,COL4A2,PGS1,SPATS2L,APPL1,CLINT1,ARHGEF3,TRAM2,DAPK1,GIT2,ELMO1,CABLES1,MSI2,DPYSL3,RRP15,ARPC2,POLR1D,TRAP1,CEBPZ,GOLGA7,SENP2,PRMT3,GLRX5,COX16,ETV5,BFAR,KRCC1,NPM3,ACSL3,UBE2J1,DEAF1,RNF11,CELF2,RRAGA,GALNT2,GART,TNFRSF21,COPS8,GLO1,ASCC3,RAPGEF1,MSH6,GTF3A,UBL7,HNRNPK,HSBP1,HSPA4,RBPJ,ITPKB,JARID2,LAMB3,VTI1A,LMNB1,MAF,CACUL1,MDH2,MET,MOCS2,BABAM1,NXT1,ZDHHC21,CNOT2,POLE3,ERRFI1,PCBD1,PCCB,PDHB,PEG3,CDK14,REPIN1,SGMS1,DNAJC10,XRN1,MIOS,PLCG1,PODXL,EFHD2,PKN2,BCOR,PTPN12,SRD5A3,RBBP8,PPP1R3B,RCN1,MTPAP,ARL8B,AGPAT5,SDC1,SHC1,DOCK10,CHSY1,SKP2,ANKRD13A,WDR11,SMARCB1,DHX32,SOD1,RRP1B,TMEM165,ARHGAP26,TBC1D2B,NUP205,GNG12,SEL1L3,DICER1,NR2F2,RHOQ,ZDHHC6,LEPROTL1,TNFAIP3,UBE2E2,UBE2G1,USP1,TNS3,VDAC1,VIM,ZNF217,C5orf15,SPATS2,ZMIZ1,SELENON,ERGIC1,STMP1,FAM199X</t>
  </si>
  <si>
    <t>MM1309</t>
  </si>
  <si>
    <t>1.184E-24</t>
  </si>
  <si>
    <t>1.276E-20</t>
  </si>
  <si>
    <t>3.136E-23</t>
  </si>
  <si>
    <t>3.093E-22</t>
  </si>
  <si>
    <t>RBM10,TRIM59,MAD1L1,HAT1,BIRC5,MTLN,DYNLL1,LSM2,CCNK,BLVRB,CASP3,CASP7,CBR3,CCNA2,CCNB1,CCND3,FMNL3,CD38,EXO1,CDK1,CDC20,CDC25B,TRMT61A,PTTG1,STK17B,RCC1,CHEK1,TRIP13,CLIC1,GEMIN5,SAMHD1,SPATS2L,VCAN,TTLL4,LPIN2,SLFN11,CDCA3,SART3,KNTC1,PHF19,NOC2L,LIN54,CKAP5,FAM110A,GINS1,ERAL1,NCAPD2,DKC1,DNMT1,GRWD1,SMC4,ISOC1,E2F1,GOLT1B,GMNN,PPIF,RAD50,TMX2,JPT1,PLEKHO1,TBL2,NUSAP1,CENPW,EZH2,ENKD1,FANCA,UCHL5,TACC3,FOXM1,FN1,DTL,MCRIP2,TDP2,LARP7,UTP25,MCM8,SMPDL3B,TMEM97,KMT5A,UBE2C,MSH6,TEX30,ERG28,DDX20,PMF1,HELLS,DUSP12,TGIF2,CBX3,HMGB2,SLC29A2,ARHGAP18,IMPA2,KPNA2,LASP1,LDHB,LIG1,LIMK1,LMNB1,MCM2,MCM3,MCM5,MCM6,MCM7,MEF2C,NUP54,MKI67,RGCC,ATAD2,THYN1,UBE2T,UHRF1,MYBL2,NEDD8,IER5L,ODC1,PA2G4,PEG3,CENPM,NUP37,TMEM109,DSCC1,DCTPP1,PODXL,POLD1,POLD2,NCAPG2,PTPN6,CENPU,CEP192,RFC2,SUV39H2,ROCK1,GEMIN6,RPA1,MIS18BP1,NUP85,MCM10,RRM1,DOCK5,CENPT,SHMT1,CHSY1,LYAR,SKP2,SEPHS1,NDC1,FAM111A,ASF1B,TPX2,NUP133,SMO,PALLD,PDZRN3,SPARC,CENPN,RRP1B,SRM,LANCL2,RRP12,TAF4,ANKS1A,TCOF1,TK1,TOP2A,DDAH1,PDSS1,POLA2,HIRA,TYMS,FMC1,UMPS,USP1,VIM,AEN,WEE1,AIDA,XPO1,NT5DC2,CMC2,VOPP1,GFOD2,IFRD2,SLBP,CDT1,NUP107,TAF15</t>
  </si>
  <si>
    <t>1.255E-24</t>
  </si>
  <si>
    <t>1.352E-20</t>
  </si>
  <si>
    <t>3.314E-23</t>
  </si>
  <si>
    <t>3.268E-22</t>
  </si>
  <si>
    <t>ABCA1,ALOX5,ALOX5AP,BIRC3,APOC1,APOE,BCL3,CFB,CD84,C1QA,C1QB,C3,C3AR1,RAB29,CD4,CD14,CD37,CD53,CTSC,CHI3L2,CD163,G0S2,CSF1R,CTSB,CTSH,CTSS,CYBA,CYBB,CD55,CLEC2B,SCO2,TYMP,ARPC1B,NAMPT,TRIB1,EVI2A,EVI2B,FKBP11,F13A1,FCER1G,FCGR2A,IFI30,GPNMB,FYB1,ADA2,TNFRSF21,FGL2,GLRX,DEPP1,CORO1A,PTP4A3,HCK,HCLS1,ICAM1,IRF8,IGKC,IL10RA,IL13RA1,ITGB2,KPNA2,LCP1,LCP2,LRCH4,LSP1,LTB,TRBC2,LYN,LYZ,MAN2B1,CXCL9,MNDA,MSR1,MT1G,NCF2,PECAM1,BLNK,SERPINA1,SASH3,PLAU,PLAUR,PLEK,CPVL,SRGN,RAC2,IGFLR1,RNASE1,RNASE6,S100A9,SAT1,CCL5,SLA,SOD2,SPP1,SSR4,SAMSN1,STAB1,SEL1L3,MS4A6A,TIMP1,TNFAIP3,TNFRSF1B,CLEC7A,LY96,TYROBP,VCAM1,SLAMF8,LAPTM5,CXCR4</t>
  </si>
  <si>
    <t>M5257</t>
  </si>
  <si>
    <t>GSE360_T_GONDII_VS_B_MALAYI_LOW_DOSE_MAC_DN</t>
  </si>
  <si>
    <t>1.423E-24</t>
  </si>
  <si>
    <t>1.534E-20</t>
  </si>
  <si>
    <t>3.714E-23</t>
  </si>
  <si>
    <t>3.663E-22</t>
  </si>
  <si>
    <t>ACOX1,TPST2,RAE1,GAS7,DEGS1,GPR107,ARF3,RTCA,ATOX1,TNFRSF14,MTMR1,BCL2L1,FCGBP,EIF2B4,CD4,ENTPD6,ARHGEF2,ZW10,RCBTB2,CLTB,TMEM184B,ASF1A,BAG5,PDIA4,UBE3C,CYBA,DAP,HELZ,DOCK1,CHAF1A,HDDC2,NR1H3,ERCC1,PTK2B,ZNHIT1,ATP6V1H,GAK,VAMP5,GAS6,NUDT21,GTF3C2,PADI2,PMF1,VPS45,GABARAPL2,HPCAL1,HSPA5,HSPA9,IDH1,IRF7,ITPA,ITPK1,LAMB3,LTA4H,LY6E,CD99,MYO1F,MYO1E,NDUFB7,NDUFS3,NDUFS6,OXA1L,CDK16,PHYH,UBN1,PIN1,ATG9A,LGMN,PSMD9,PTPN4,PTPRE,RABGGTA,RAC2,SDHB,VASH1,TMEM268,NUP133,PDCD11,SPEN,STK10,DENND5A,SUN1,TNFAIP2,ARHGAP45,SH3BP1,EDC4,HIRA,RNF113A,C15orf39,ZMIZ1</t>
  </si>
  <si>
    <t>M7835</t>
  </si>
  <si>
    <t>GSE22432_PDC_VS_TGFB1_TREATEDCOMMON_DC_PROGENITOR_UP</t>
  </si>
  <si>
    <t>RBIS,ALAS1,AKR1B1,CUL2,SLC25A6,DHX37,GET3,ATP6V1B2,BLMH,C19orf25,DPP9,CNOT9,MED17,COX6B1,ATP5MF,NUP155,CSNK2B,PRORP,ABHD11,RSL1D1,ARL5A,PHGDH,PPP1R14B,MPHOSPH6,NUTF2,TIMM17B,POP7,GLRX5,ETFA,TUBB4B,TIMM44,ACBD6,AHSA1,KHDRBS1,UTP25,PPA2,RAB23,MCM8,CLPX,BTG3,TXNDC17,PHF5A,ORAI1,GTF2F2,LSM6,ADO,HSD17B10,RBM17,SNF8,PGAM5,CHCHD1,MCM5,MACROD1,NDUFS1,NDUFV1,NDUFS5,NEDD8,NCBP2AS2,P4HB,PCCB,PCNA,PIN1,POGLUT2,IL4I1,TEN1,KLHDC4,NSUN2,TRMT10C,PIH1D1,RAP1A,RGS10,USP40,LRRC59,NAA15,SRSF3,TRA2B,MED8,TUBB,SLC7A1,SLC16A1,CMTR2,ECHDC1,NUP205,TAF2,ELOC,TPD52L2,ARV1,NUP107,SLC7A5,SF3A2</t>
  </si>
  <si>
    <t>M9229</t>
  </si>
  <si>
    <t>GSE40666_UNTREATED_VS_IFNA_STIM_EFFECTOR_CD8_TCELL_90MIN_DN</t>
  </si>
  <si>
    <t>NAA10,PPFIBP1,EIF3D,C1QBP,MAP7,CCND3,AIFM1,ZW10,CENPB,PCTP,EFTUD2,CLTA,ANAPC15,COX8A,LRRC58,MTFR1,PSMD6,RASSF5,TOMM70,DUSP2,TPRKB,NARF,EIF2A,TM2D1,ERCC1,NPM3,ZNHIT1,NELFCD,TRIAP1,USP16,CIAO2B,LSM7,CYTH4,ARFIP1,GOLIM4,GLIPR1,GPR34,ZWINT,GTF2A2,CORO1A,STRAP,HCLS1,ATPSCKMT,VPS45,IMPA2,MAGOH,MCM6,NUDT9,MEF2C,MGST2,PSMG4,COMMD5,PYCARD,UHRF1,OST4,NCF2,RAB4B,ALG5,SNX8,TMEM64,EXOSC9,PREP,PTGS1,PTPN6,TRMT10C,CENPU,ADI1,S100A4,TP53RK,WDR37,SLA,NDC1,EEF1AKMT2,CENPN,PMPCA,JMJD6,ADAM17,VMA21,ARHGAP9,MTMR14,MTREX,UQCRH,UROS,ARV1,NIBAN2,SPTSSA,OLFML3,SLC12A9,ALDH5A1,ABHD16A</t>
  </si>
  <si>
    <t>OSBPL11,TAGLN2,ANXA4,FAS,DEGS1,ARF3,CASK,ARHGDIA,ATP2A2,ATP2B4,IQGAP1,PRDM1,CD84,CAST,SPAG9,CD2,ENTPD1,CD58,CD63,PTTG1,CTSC,CLIC1,CRIP1,MICAL2,FAM53B,RAPGEF2,SH3BGRL3,RABGAP1L,TOM1,CCNQ,KLHL5,SH3GLB1,GOLGA7,TRIB1,STOM,EVI2B,ZDHHC3,RNF135,MED15,TIFA,YWHAQ,HNRNPLL,RAPGEF1,SMAP1,IFI16,ZCRB1,ARHGAP18,IL10RA,ITGB1,ITPK1,CD82,LPP,MAF,TP53INP1,MAP3K5,AFDN,ABCC1,MYO1F,RNF19B,OGDH,TERF2IP,UBL3,EFHD2,CTSA,PPM1G,SRGN,RAB27A,RAP2B,SMC6,FBXW7,RSU1,EHD4,S100A4,CHST12,SPSB1,EMC3,KIF1B,SSR3,NBEAL2,SURF4,GPRIN3,COTL1,SETD7,ACOT9,VCL,VDAC1,VRK2,WEE1,NABP1,YWHAH</t>
  </si>
  <si>
    <t>M6928</t>
  </si>
  <si>
    <t>GSE6674_ANTI_IGM_VS_CPG_STIM_BCELL_DN</t>
  </si>
  <si>
    <t>DEGS1,ATF3,BCL2L1,BYSL,USP10,CDK6,CDKN1A,TBRG4,DCAF13,MAP3K8,TMEM158,BAG5,THUMPD3,GEMIN4,CLINT1,CTPS1,ZMYND19,NOC2L,TIMM8A,GRWD1,TIMM10,UTP18,CEBPZ,LRATD2,MPHOSPH10,WDR75,RPF2,NIP7,POLR1B,SLC37A3,FPGS,NIFK,EXOC5,UTP25,ZBTB11,SEPTIN9,SEC24A,ENTR1,TMEM185A,CLPX,ARID5A,WDR3,DIMT1,BTG3,GNAQ,BAZ1A,UTP4,HSPA4,CTU2,MGAT2,NOB1,RNF19B,NOP2,DDX54,GNL2,NOC4L,WDR77,PUS7,PPP2R1B,CMTM6,KANSL2,RASA2,RCN1,YRDC,NOL9,PRMT6,SPRED1,SHMT1,SLC7A1,TSR1,SELENOS,RRP1B,TEX2,SRM,WDR43,RRS1,SYPL1,TAF4B,LARP1,AHCYL2,TUBA4A,TXNRD1,SLC25A32,AEN,TWNK,AGPAT3,LRP8,YAE1,IFRD2,ISG20L2</t>
  </si>
  <si>
    <t>1.457E-24</t>
  </si>
  <si>
    <t>1.571E-20</t>
  </si>
  <si>
    <t>3.794E-23</t>
  </si>
  <si>
    <t>3.741E-22</t>
  </si>
  <si>
    <t>NAA10,TAGLN2,MRTFA,APOE,LMO4,ARHGDIA,ARRB2,CCDC124,YIF1B,RNASET2,POLD4,EIF3H,SRSF9,ATP6V0C,AUP1,BCL3,BGN,CDC123,BSG,C1S,FMNL1,CCND2,LRRFIP1,CDKN1A,OSTC,AP2S1,CLIC1,TXN2,COL1A1,CLIC4,CRIP2,REXO2,CSF2RA,CSK,CSNK2B,CTSB,GGA1,CYBA,KMT2B,SNX20,DPYSL2,DUSP3,SCAMP3,ARPC4,ARPC3,ARPC1B,PDIA6,GLTP,EMC4,SHISA5,DTNBP1,NPM3,ANAPC11,DRAP1,KLF13,FTH1,FTL,FYB1,CHMP2A,EHD1,ERP29,GNB1,GNG10,GPX3,GSN,HCLS1,UBL7,UBE2K,PHB2,NR4A1,DNAJA1,HSPB1,IFI35,IGFBP7,CXCL10,KPNA4,LDHB,MAX,MMP2,TPRG1L,BABAM1,FXYD5,NFKBIA,NFKBIB,SERPINF1,PFDN2,PFN1,SMIM14,PIN1,NABP2,HILPDA,APBB1IP,RBM42,CRELD2,EFHD2,MAP2K2,PSMB9,PSMC4,PSMD4,NSD3,RCN1,VPS37B,RHEB,S100A9,CDV3,RALY,SNRPA,SNRPC,SOD2,SPARC,SPI1,SPR,TEX261,CTDNEP1,COTL1,LIMD2,TKT,TNFRSF1A,WBP2,SH3BP1,EXOSC5,OLFML3,RAB1B</t>
  </si>
  <si>
    <t>1.633E-24</t>
  </si>
  <si>
    <t>1.759E-20</t>
  </si>
  <si>
    <t>4.240E-23</t>
  </si>
  <si>
    <t>4.181E-22</t>
  </si>
  <si>
    <t>ACOX1,ADD3,AHCY,TAGLN2,ARRDC3,STK24,ATRN,TPST2,MCFD2,ANXA4,BIRC3,YBX3,ASS1,POLD4,ATF3,ATF4,EIF3D,ADAM9,PABPC4,BCL3,TNFRSF10B,SUCLG2,CFB,BLVRB,C1R,C3,CAPN2,CASP4,CASP7,GPRC5A,CBR1,CLDN12,CLDN1,CCNC,CCND2,CCNG1,CD47,OSMR,IL32,CCPG1,DHRS3,OSTC,ABRACL,BACE2,EIF4E2,RNF19A,B3GALNT2,TP53I11,CLDN4,CPM,C2CD2,PRDX6,POLDIP2,CTSD,ABHD11,PHGDH,FBXO25,RDH10,GMNN,PPIF,POLR1D,NAMPT,PDZK1IP1,EIF4EBP1,JPT1,HSD17B11,TRIB1,RNF181,ETS2,TCIRG1,ETV6,MECOM,KLF3,FKBP11,SLC25A37,ACSL4,TUBB4B,FOXC1,CHMP4C,LIMA1,UBD,PRDX4,ARPC1A,PDLIM5,LSR,EBP,FTH1,FTL,AP4B1,FUT4,KIF1C,GALNT2,GATA6,GATM,GBP2,GLRX,TMED2,TMEM97,GPT2,RBPMS,SLC35D2,EML4,TUBA1C,RER1,GRB10,CDC42EP1,BAZ1A,CGNL1,PACSIN2,HDGF,MGAT4B,HSPB1,IDH1,IFNGR1,RBPJ,ARHGAP18,IMPA2,IMPDH2,ITGA6,ITGAV,LAD1,LAMB3,LASP1,LDHB,LGALS9,KRTCAP3,LTB,LYN,LYZ,SMAD3,PIK3AP1,TP53INP1,MAP3K5,MET,MGST1,MSN,MT1G,MXI1,MYO1C,NFKBIA,OXA1L,P4HB,PRDX1,SERPINF1,ATP8B1,PGM1,PGM3,DBNDD1,SMIM14,RBM47,PLSCR1,PLTP,USP53,PODXL,ERO1A,PPP2R5A,DAB2IP,PRPS2,PSMB8,PSMB10,RETSAT,DUSP23,CXCL17,PYCR1,SRD5A3,RDX,RNASE1,MOB3B,ADI1,RPN2,SLC35E1,LRRC59,RRBP1,RSU1,EHD4,CDR2L,SAT1,ZC3H12A,CDV3,PHLDA1,SGK1,SPSB1,MLXIP,SKIL,SOD2,SORD,TMEM165,ARHGAP26,ITPRID2,SLFN5,SSR3,TMBIM1,SLC39A8,SEL1L3,TALDO1,TCEA3,TKT,DUSP16,TNFAIP1,SETD7,TNFAIP3,TPD52L1,DDAH1,TXNRD1,NRARP,OAF,VIM,NIBAN2,XPNPEP1,SPTSSA,TCIM,ZNF217,SLC66A3,TOR1AIP2,VMP1,SPATA13</t>
  </si>
  <si>
    <t>M8051</t>
  </si>
  <si>
    <t>GSE23984_CTRL_VS_HYPOCALEMIC_VITAMIND_ANALOG_TCELL_UP</t>
  </si>
  <si>
    <t>2.213E-24</t>
  </si>
  <si>
    <t>2.385E-20</t>
  </si>
  <si>
    <t>5.572E-23</t>
  </si>
  <si>
    <t>5.495E-22</t>
  </si>
  <si>
    <t>JDP2,HYAL2,ATP5MC1,ATP6V0C,ATP6V1E1,C1QBP,C1R,C19orf25,CD38,CTSC,AP2S1,ABRACL,COX6A1,PTGES,ZDHHC5,CP,CPD,CSE1L,NUS1,EMC2,ABHD11,RC3H1,CYP51A1,ARL5A,DDT,SRA1,PRELID3B,TIMM10B,LPCAT3,UBAC2,EMILIN2,ZNHIT1,CCT2,AP3M1,SH2B2,SLC37A4,BLCAP,GLB1,GPD2,RIOX2,BAZ1A,SNF8,MGAT4A,IGF2R,IL13RA1,IMPDH2,JAK2,MDH2,RGCC,MSR1,CNIH4,MYD88,NDUFS6,ODC1,OGDH,PAFAH1B2,PECAM1,DDIT4,PSEN1,PSMA7,PSMD10,RASIP1,NECTIN2,NUDT19,RFX5,UFSP2,AGPAT5,NCBP3,PARL,PPP1R21,TUBB,CHSY1,MAPRE1,LANCL2,GNG12,FKBP15,DMXL2,SUN1,PIK3R5,NPL,TRAF3,TUBA4A,STX12,TYMS,VEGFA,XPNPEP1,STARD7,COQ8A,VMP1,AIMP2</t>
  </si>
  <si>
    <t>MKKS,ALAS1,CUL2,AOAH,BIRC3,ATOX1,ATP5MC3,ATP6V1E1,RIOK3,BCL3,BLVRB,C1QBP,C3,USP10,CD14,SLC16A3,TXN2,MCOLN2,SLC31A1,PTGES,CYBB,DOHH,NSDHL,SEC24D,GRWD1,NR1H3,LRMDA,FBL,CRNKL1,WDR75,FLNA,NAA38,MCRIP2,GBP2,EHD1,GPI,GTF2E2,LSM6,NUDT3,HCK,COPE,MGAT4A,IRF1,IRF7,EIF6,JAK2,LY6E,MCM5,MET,TMEM208,ZDHHC21,NFKBIE,NME1,FAM98B,SNX10,ATG9A,PILRA,TTPAL,PSMB3,PSMB8,PSMB9,PSMC2,NSUN2,DRAM1,S100A10,SDHB,PPP1R21,RAB20,PUS1,SMARCB1,SEPTIN11,KLHDC10,PCID2,PPRC1,SRC,JMJD6,ADAM17,TKT,TRAPPC10,TNFAIP3,TNFRSF1B,PIK3R5,TRAF1,TRAF2,AEN,FAM20C,CIAPIN1,NADK,DDX39B,ST7</t>
  </si>
  <si>
    <t>M8049</t>
  </si>
  <si>
    <t>GSE17301_CTRL_VS_48H_ACD3_ACD28_IFNA2_STIM_CD8_TCELL_UP</t>
  </si>
  <si>
    <t>WDR18,LAGE3,AIF1,BIRC3,NT5C3B,ARHGDIA,DYNLL1,ATP1A1,NRP2,BLVRB,EIF2B3,CAD,DNAJA3,RCC1,GTF3C5,TXN2,PGS1,SEC22B,CPD,IKBKE,NUP93,ABHD11,SRXN1,DOHH,PRELID3B,ZNF593,KLF16,MECR,RASSF4,ENDOG,SLC35B1,EMC4,FBL,FDFT1,RWDD1,PPME1,CIB1,ZNRD2,HACD3,HAGHL,ATP6V1H,TRMT2A,DNAJB11,MALT1,GLB1,LSM6,NIF3L1,HSPA9,HSPD1,IGF2R,RBPJ,DOCK7,IL13RA1,TMEM176B,CNIH4,OST4,NDUFS6,NFKBIA,ODC1,FAM98B,PITPNA,SNX10,POLR2D,PSMB10,PSMC2,RAC2,ARMC1,TMEM176A,LRRC59,S100A10,PARL,SDHB,PPP1R21,PHLDA1,DIS3,SLC30A6,YJU2,TMEM268,SEPTIN11,SUMO3,PPRC1,SAMSN1,EPB41L3,CLUH,TGFBI,TLR2,VCL,LAT2,XPNPEP1,FAM20C</t>
  </si>
  <si>
    <t>M4599</t>
  </si>
  <si>
    <t>GSE24634_TREG_VS_TCONV_POST_DAY3_IL4_CONVERSION_UP</t>
  </si>
  <si>
    <t>CLPP,RBM10,NAA10,MICAL3,ALOX5AP,RUVBL1,BCL2L1,BLMH,EIF2B3,BYSL,C1QBP,CCND2,PDCD5,EXO1,FIBP,BUB3,WDR46,TSR3,TMEM184B,PRKD2,BAG2,REXO2,NUP93,CTPS1,KNTC1,GINS1,DTYMK,COX17,TSFM,RAD50,POP7,AKAP8,TUBB4B,NOL7,TACC3,POLDIP3,DTL,CCT2,PRPF8,POLR3K,AGO2,CRCP,IMP4,MCAT,FAM136A,SUPT16H,HSPD1,ILF2,IPO5,LIG1,LTB,MAGOH,TRAC,MKI67,SLC43A3,MT1G,CFAP20,MYBL2,NTHL1,ODC1,PFDN2,NUP37,NOC4L,POLD2,PPP2R2A,NCAPG2,MCPH1,IFT57,NOL9,RBM28,MCM10,RRM1,UAP1,SRM,DUS1L,WDR43,PMPCA,TAP1,NCAPD3,CTDNEP1,ATP6V0A2,ILKAP,TRAF1,TWNK,IFRD2,CIAPIN1,CDT1,NPRL3,SLC7A5,ISG20L2</t>
  </si>
  <si>
    <t>ACAT1,ACOX1,PARP1,ANXA5,LSM2,EIF4G3,ATP6V1C1,BID,CASP3,CD2,CD38,CD58,CDC20,PTTG1,MYL6B,LPXN,ABTB2,IL27RA,GORASP2,SPATS2L,CTSB,DOHH,DAPK1,TMED5,SMC4,GLRX2,COX17,ARPC2,RAD50,PDIA6,PSMD14,TRIB1,TBL2,NUSAP1,POP7,AKR1A1,DCTN2,ACSL5,POLR3K,GLB1,GCLM,GM2A,TMEM97,IMMT,HELLS,UBE2K,IDH1,RBPJ,KPNB1,TMEM176B,C1GALT1C1,PYCARD,NAB1,NDUFA8,DCUN1D1,PA2G4,PPP1CB,PPP2R5A,PRCP,MAP2K3,PSMA5,RAP2A,RDX,TXNDC15,AGPAT5,LAPTM4B,SEC14L1,TUBB,SLC5A3,TPX2,SMARCD2,SPP1,WSB2,SEL1L3,TALDO1,TGFBI,TK1,TPM4,TRAF1,MTCH2,VDAC3,CREB3L2,ELOVL1,TMEM9B,STARD7,POGLUT1,MAPKAPK3,WIPF2,PHTF2,ZMIZ1</t>
  </si>
  <si>
    <t>M8319</t>
  </si>
  <si>
    <t>GSE28726_NAIVE_VS_ACTIVATED_NKTCELL_DN</t>
  </si>
  <si>
    <t>ACP2,RAB22A,PRPF18,RHOG,DYNLL1,ATF3,ATP1B3,ATP6V1A,RIPK2,FADD,CD47,CD58,CD81,LRRFIP1,CLIC1,FAM98A,SS18L1,SAFB2,CSTB,CTSL,URB2,TOX4,SACS,ARFGAP3,BCL2L11,COX17,MPHOSPH10,PSMD14,EZH2,TUBB4B,RBM14,EMG1,NOL7,IVNS1ABP,GABPA,GABPB1,AGO2,CHMP2A,GEM,DIMT1,GTF2E2,TEX30,ADO,HPS5,HSBP1,IFRD1,LCP2,MBNL1,MAP3K11,NAB1,NFKB1,C1orf216,PNP,NPC1,PAQR3,PGAM1,GNL2,BAZ2B,PPP2CA,SRGN,MAP2K3,PSMB5,PSMD1,PSMD7,PSMD9,RAD1,RGS10,LPCAT1,CHSY1,SLC5A3,NCBP2,SNRPG,PALLD,UAP1,PPRC1,POGZ,ANKLE2,STK4,RRS1,TFAM,TNFRSF1B,ATP6V0A2,TRAF1,UBE2D1,UCHL3,UMPS,VDAC3,UTP3,SLC25A16,SLC7A5</t>
  </si>
  <si>
    <t>M8305</t>
  </si>
  <si>
    <t>GSE28726_ACT_CD4_TCELL_VS_ACT_VA24NEG_NKTCELL_UP</t>
  </si>
  <si>
    <t>NSMAF,RHOG,EIF4G3,ATP1B3,RIPK2,DDX18,CAPZA2,MTA1,ZW10,CDK4,EIF4E2,URB2,ELMO1,RCAN1,UBA2,HDDC2,SCAMP3,UTP18,EIF4A1,RBM6,AATF,SLC29A1,NPM3,ACSL3,TIMM17A,HMGN4,TRIAP1,FXN,POP4,AGO2,NCKAP1,CPSF4,BRD8,TXNL4A,DIMT1,COPS8,PDIA5,UTP20,RRP7A,TOR1B,UQCR11,MAPRE2,IMMT,NUP42,PDIA3,GTF2E2,GTF2F2,ADO,HPS5,HPRT1,KPNB1,LCP2,NFATC1,NME1,PNP,NUP88,PA2G4,GGCT,GNL2,POLR2G,PPP1CC,PPP2CA,SRGN,PSMB3,PSMB5,PSMB6,PSMD1,PSMD7,RCN1,ABCE1,LPCAT1,TRA2B,TRMT1,CHSY1,OSGEP,PALLD,SRM,SSRP1,NKRF,MGA,TEX261,NUP188,R3HDM1,HSPBP1,UBE2D1,VDAC3,SPTSSA,MAPKAPK3,CDK2AP1,ISG20L2</t>
  </si>
  <si>
    <t>M8297</t>
  </si>
  <si>
    <t>GSE23114_PERITONEAL_CAVITY_B1A_BCELL_VS_SPLEEN_BCELL_DN</t>
  </si>
  <si>
    <t>PARP1,ADSL,AMD1,EIF3J,EIF4G3,ATP1B3,ATP5MC1,ATP6V1A,RIPK2,FADD,DDX18,CANX,CAPZA2,USP14,MTA1,CD47,LRRFIP1,CDK4,NFE2L3,SS18L1,CYP51A1,ELMO1,BCL2L11,UBA2,ABCF2,SCAMP3,EIF4A1,AATF,ALG3,NUTF2,NPM3,FARSA,TIMM17A,NOL7,FH,ZNRD2,ATP5MG,POP4,NCKAP1,CPSF4,BRD8,DIMT1,GCLM,POP1,PDIA5,UQCR11,IMMT,KDELR2,PDIA3,GTF2E2,HPS5,HPRT1,HSBP1,ITPA,NFATC1,NFKB1,NME1,PNP,NUP88,PA2G4,PDHB,PGM1,POLR2G,PPP1CC,PPP2CA,SRGN,PSMB3,PSMB5,PSMB6,PSMD1,PSMD7,RAB27A,RGS10,LPCAT1,C5orf22,RPN2,OSGEP,NUP133,SNRPC,SRM,SSRP1,WDR43,TEX261,MTREX,R3HDM1,TRAF1,HSPBP1,UBE2D1,VIM,MAPKAPK3</t>
  </si>
  <si>
    <t>M9540</t>
  </si>
  <si>
    <t>GSE39382_IL3_VS_IL3_IL33_TREATED_MAST_CELL_UP</t>
  </si>
  <si>
    <t>OSBPL11,SLC25A6,ARHGAP4,TNFRSF14,CD37,LRRFIP1,AP2S1,CLTC,MTO1,CREBL2,KLHDC3,HS2ST1,TBC1D5,DDOST,SNHG32,HELZ,GNPDA1,EPB41L2,IKZF1,AKR1A1,CITED2,CDC40,TACC3,ANKFY1,RPP30,GDE1,ATP5MG,STAU2,UQCRQ,SELENOT,CAB39,GATM,ADA2,UQCR11,GSN,GUSB,RASSF1,NCKAP1L,HMGB2,IFNGR1,IRAK1,ITPK1,HIGD2A,MCM2,MGAT1,MGST2,MGST3,MXI1,NDUFB8,NFATC1,BRWD1,OLR1,PBX3,PIK3CD,PLAU,CERS2,PILRA,CHCHD7,POR,PPP1CC,PPP3CA,CARS2,HEATR3,HSPBAP1,ARHGAP17,PCMTD2,DGLUCY,PARL,SH3GL1,BTBD2,SLC5A3,TDP1,LMBRD1,STAB1,SURF1,SYK,TACC1,FKBP15,HGSNAT,FRAT2,HSP90B1,PRKD3,UROD,VAV1,VEGFB,MICAL1,RMND5A,COQ9,ZMIZ1,STAM</t>
  </si>
  <si>
    <t>ADD3,ALOX5,AMPD2,SLC25A6,KCNAB2,ARHGAP4,ARRB2,RNASET2,MTMR3,VPS51,CAST,CD4,CD14,CD37,LRRFIP1,CD52,CCPG1,MID1IP1,THEMIS2,PPM1F,CTSD,CTSS,RASSF2,SNHG32,CD302,HSD17B11,ENSA,EVI2A,EVI2B,PTK2B,FCGRT,TACC3,CRTAP,PIGT,CELF2,EBP,YPEL5,CNPY3,MPC1,SARAF,CYTH4,ERP29,MAPRE2,GPI,GUSB,HMGB2,HMOX1,NR4A1,IFNGR1,CMC4,ITGAM,ITGB2,HIGD2A,LBR,LGALS9,LSP1,LTA4H,LY6E,LYZ,MAN2A2,MNDA,MPP1,PYCARD,MXI1,MYD88,OXA1L,PDK3,PECAM1,PHYH,SASH3,NDUFB11,PRCP,PXN,CARS2,RAP2B,HSPBAP1,RNASE6,RIN3,S100A4,NLRP1,RNF130,TACC1,TOR3A,COTL1,TGFBI,TIMP2,TKT,TMX4,LAPTM5,LST1</t>
  </si>
  <si>
    <t>M8638</t>
  </si>
  <si>
    <t>GSE32986_UNSTIM_VS_CURDLAN_LOWDOSE_STIM_DC_UP</t>
  </si>
  <si>
    <t>SDE2,ABCF1,FMNL2,ALAS1,USP36,CUL2,GAS7,YIF1B,ATP2A2,PRDM1,ZNF598,SLC7A6,CDC34,ABHD17C,NEPRO,BAG2,ZC3H18,PRDX6,PDIA4,ZMYND19,CYP51A1,BMS1,URB2,TIMM8A,NUP153,COX17,NMD3,LSM12,COPS4,GNB4,PRMT3,SLC35B1,EMILIN2,FDFT1,RWDD1,FOSL2,SND1,TIMM50,DIMT1,COPS8,EML4,RIOX2,UTP4,DNAJC21,MAPK1IP1L,INPP5B,B3GALT6,LCP2,MET,ABCC1,THYN1,NME1,ODC1,ERRFI1,PIN1,SAC3D1,PLAU,CRELD2,PPA1,SRGN,PSMA4,PSMD7,TMEM167A,HEATR1,RMDN3,AGPAT5,NAA15,MED29,BMP2K,FNDC3A,LYAR,SEPTIN11,UTP6,SRC,TMBIM1,NKRF,STAT5A,RGL1,SUPV3L1,TAF4B,SIN3B,TGFB1,TRAF1,UCHL3,UCK2,XPO1,YES1,LRP8,FAM20C,IFRD2</t>
  </si>
  <si>
    <t>FZD1,AMPD2,AOAH,GAS7,ARRB1,ATF3,ATP6AP1,ADAM9,CD4,CD14,CD58,CD63,CD68,CD163,AP2S1,MID1IP1,CPD,CSF1R,CSF2RA,MICAL2,CTSD,DAPK1,SIRPA,CD302,CALML4,NAMPT,EIF4A1,TRIB1,EMILIN2,EVI2A,EXT1,CPQ,FCGRT,CAMKK2,FTL,FUT4,GAA,GNAQ,GNS,GRN,HDGF,HEXB,HMOX1,HSBP1,ICAM1,ID2,IGFBP7,IMPA2,MGST2,MPP1,RGCC,MYO1F,NAGA,PGD,PLAUR,RBM47,PILRA,EFHD2,LEPROT,PSAP,PXN,PYGL,RAB27A,OGFRL1,RGS10,ARHGEF10L,DOCK5,SDCBP,SGK1,RAB20,RNF130,PLXND1,APOBR,RCOR1,SEMA4A,TALDO1,KLF10,TIMP2,TKT,TNFRSF1B,NPL,CDC42EP4,TYROBP,UBE2D1,IL17RA,VEGFA,VIM,SLC30A1,MAPKAPK3,LST1</t>
  </si>
  <si>
    <t>M8966</t>
  </si>
  <si>
    <t>GSE37532_WT_VS_PPARG_KO_VISCERAL_ADIPOSE_TISSUE_TCONV_DN</t>
  </si>
  <si>
    <t>CUL3,AMPD2,ARRB1,PSMG1,TRAK2,ATP5PB,PABPC4,BID,DHX57,ADGRG1,CLNS1A,GORASP2,MAPK14,DAD1,TIMM8A,DKC1,DLG1,USP3,DUSP7,SNUPN,THAP4,SLC25A13,LHFPL2,GPN3,STX6,UBE4B,FBL,KATNB1,EZH2,FAM53C,HMG20A,CDC40,ANP32B,FXN,UTP25,EBP,RPP40,BLCAP,RBMX,UNC119B,SUPT16H,C1orf174,IMPA2,LASP1,PDZD8,THYN1,CFAP20,OXA1L,PAK2,PACSIN3,REPIN1,DDX50,HILPDA,POLR2F,RAB4A,PRPF38B,HEATR1,LRRC8D,MCMBP,AGPAT5,RBM38,SFPQ,MORC2,SEPHS1,TSR1,GALNT11,ZFP64,PAXIP1,WDR12,RRP1B,SAMSN1,MAGEF1,SNX13,ATG4B,PMPCA,RRS1,FBXO28,ANKRD28,BICD2,USP22,U2SURP,COTL1,ZMAT3,TMEM168,UMPS,UROD,CERK,RMND5A,GET1,NT5DC2</t>
  </si>
  <si>
    <t>M3289</t>
  </si>
  <si>
    <t>GSE13485_CTRL_VS_DAY21_YF17D_VACCINE_PBMC_UP</t>
  </si>
  <si>
    <t>2.914E-24</t>
  </si>
  <si>
    <t>3.140E-20</t>
  </si>
  <si>
    <t>7.320E-23</t>
  </si>
  <si>
    <t>7.219E-22</t>
  </si>
  <si>
    <t>SDE2,BRAP,ZNF317,DENND1A,ARAF,ARF3,ZBTB10,ATP2A2,MTMR3,FMNL1,CALU,CEBPG,DSTYK,TMEM184B,PGS1,GOSR2,NECAP1,KCTD20,CTNNB1,EDEM1,CUX1,ATPAF2,SERTAD2,FCHSD2,ZBED4,USP3,SH2B3,PPP1R14B,GLTP,RNF168,AKAP8,ZDHHC3,PHF21A,AKT1S1,MAP3K2,WBP11,ARID5A,CKAP4,KMT5A,ADO,DDX19B,FASTKD5,CRTC2,IBA57,FOXK2,IRAK1,ITGAX,PIGS,LPP,CACUL1,PPP1R12B,PAFAH1B2,PITPNA,ATG9A,MAPKAP1,EFHD2,METRNL,PURB,PXN,CORO7,RAP2B,VPS37B,RIN3,MYO19,ATG14,DIS3,GPATCH2L,GRPEL1,MAP7D1,PWWP2B,XPO7,VPS11,SUPT5H,NBEAL2,TACC1,ANKS1A,USP22,USP24,TNFRSF1B,PIK3R5,WBP2,KLHDC2,PLA2G15,XPNPEP1,SLC30A1,RBM33,SLC25A28</t>
  </si>
  <si>
    <t>3.669E-24</t>
  </si>
  <si>
    <t>3.954E-20</t>
  </si>
  <si>
    <t>9.196E-23</t>
  </si>
  <si>
    <t>9.069E-22</t>
  </si>
  <si>
    <t>YBX3,ARHGDIA,ASL,PABPC4,BAX,BANF1,EIF2B5,SERPINH1,CDK4,EFTUD2,PDIA4,GORASP2,CTSD,GGA1,PSMD6,TOMM70,GOLGA5,DTYMK,PRELID3B,PPP1R14B,FBL,RGS19,FKBP11,RWDD1,TMEM147,DDX41,CARM1,NOP16,UQCC2,DNAJC2,YKT6,SND1,CCT8,GALK1,SEC61B,TMEM97,EBNA1BP2,PDIA3,PTP4A3,PADI2,HDLBP,IRAK1,JAG2,IPO5,NME1,ODC1,DCTPP1,SEC61A1,PPA1,WDR74,PREP,GATAD2A,NDE1,PSMB3,PSMB5,PSMD1,NSUN2,TMEM167A,RCN1,RPN1,SMARCA4,CISD1,SSR1,SSR2,SSR3,PSME4,PES1,CCT3,TYMS,VCL,SLC39A7,ERGIC1,CDK2AP1</t>
  </si>
  <si>
    <t>M41100</t>
  </si>
  <si>
    <t>HARALAMBIEVA_PBMC_FLUARIX_AGE_50_74YO_CORR_WITH_28D_MEM_B_CELL_RESPONSE_AT_3DY_POSITIVE</t>
  </si>
  <si>
    <t>4.127E-24</t>
  </si>
  <si>
    <t>4.448E-20</t>
  </si>
  <si>
    <t>1.032E-22</t>
  </si>
  <si>
    <t>1.018E-21</t>
  </si>
  <si>
    <t>ACO2,TBC1D14,UVSSA,IKBKG,METTL14,ZBTB10,STX10,ATP2A2,ATP6V0C,RIPK2,BCL3,TNFRSF10B,BCL6,CCNK,BNIP2,DDX21,CDKN1A,STK17B,FOXN3,GTF3C4,EPS15L1,MED21,NOCT,MED26,ANAPC15,G0S2,MICAL2,USP6NL,RAB33B,EMC6,SERTAD2,DDX3X,ASAP1,DHX8,PJA2,FCHSD2,POM121,ZBED4,USP3,SENP2,ETS2,EXT1,FAM53C,RSRC1,CDC40,SEC24B,KAT5,FOSL2,HBP1,ZFR,LCOR,GALNS,TNFRSF21,GEM,GNAQ,ZNF496,NUDT3,PPP1R15B,ICAM1,ID2,IRAK1,JARID2,KPNA2,KPNA3,VTI1A,LGALS8,HINT3,MAP3K3,CIITA,PDZD8,MYLIP,NAB1,NFKBIA,OLR1,DCUN1D1,PPTC7,CDK14,PPP2R5E,RASGEF1B,MAPK6,EIF2AK2,DYM,ZCCHC2,RAF1,QTRT2,REL,LRRK1,MOB1A,SLC38A7,LRRC59,RREB1,CSGALNACT2,SFT2D2,ZC3H12A,SMPD4,MLXIP,SKIL,MAPRE1,GRPEL1,YJU2,DNAJC11,SMARCB1,SNX13,HSPA13,ABRAXAS2,BOP1,ADAM17,TAF13,MLX,MED13L,MROH1,KLF10,CBX6,TNFAIP3,ZNF281,OPN3,PPP1R15A,MFSD14A,VEGFA,VRK2,EIF4H,TMEM167B,TXNDC5,ATP11C,SMURF1,PELI1,JMJD1C,ZDHHC20,ARL5B,SOCS4,SLC7A5,ISG20L2,YTHDF3</t>
  </si>
  <si>
    <t>M6852</t>
  </si>
  <si>
    <t>GSE7768_OVA_ALONE_VS_OVA_WITH_LPS_IMMUNIZED_MOUSE_WHOLE_SPLEEN_6H_DN</t>
  </si>
  <si>
    <t>4.275E-24</t>
  </si>
  <si>
    <t>4.607E-20</t>
  </si>
  <si>
    <t>1.067E-22</t>
  </si>
  <si>
    <t>1.052E-21</t>
  </si>
  <si>
    <t>SDE2,ABR,PPFIBP1,LMO4,GBP5,CASP4,CLDN1,CD14,CD38,MED21,ABTB2,MCOLN2,KBTBD2,RAPGEF2,CYBB,RC3H1,HIVEP3,CRLF3,HOOK3,GBP2,MALT1,EHD1,GPD2,RFFL,GTF2B,GTF2F1,HCK,ICAM1,IRF1,MAP3K5,NUP54,AGO3,CLEC2D,MX2,MYD88,RNF19B,NCK1,NFKB1,NFKBIA,NFKBIE,OLR1,PDE4B,PLAUR,ATG9A,PLEK,PLSCR1,DSE,MAPK6,PSMD10,PTAFR,PTPRE,RALGDS,RHBDF2,IFT57,REL,RELB,SAMD9L,CCL5,TFEC,DLGAP4,DOCK10,ST3GAL1,SKIL,BTBD7,SEPTIN11,LMBRD1,TBC1D2B,SAMSN1,RGL1,RRS1,COP1,MED13L,TMEM168,DUSP16,TNFAIP2,PIK3R5,TRAF1,FAM20C,CCNL1,REXO4,ANP32A</t>
  </si>
  <si>
    <t>4.390E-24</t>
  </si>
  <si>
    <t>4.731E-20</t>
  </si>
  <si>
    <t>1.090E-22</t>
  </si>
  <si>
    <t>1.075E-21</t>
  </si>
  <si>
    <t>ALOX5,SHTN1,ARRB1,KCTD12,ADAM9,TNFRSF10B,NRP1,SGPL1,C1QA,CD14,CD63,CD68,CDKN1A,CTSC,CD163,CTSB,CTSH,CTSL,CTSO,CTSS,CUX1,CYBB,SIRPA,TYMP,LPAR6,RBM6,LHFPL2,STX2,SLC15A3,FCGRT,ARAP1,FN1,FPR3,FTH1,FTL,ENTR1,FGL2,GLG1,GM2A,CKAP4,PRDM4,GSN,HCK,HEXB,IRF8,MSL1,IFNGR1,IFNGR2,LIPA,LYZ,MANBA,MEF2A,MNDA,TMEM176B,SLC11A2,BLNK,PLAU,PLAUR,RBM47,LEPROT,PSAP,PTPRE,PYGL,RHBDF2,RNASE1,UBE2W,SAT1,SCD,RAB20,CCDC88A,SNX2,RNF130,VPS11,TEX2,RGL1,STX4,SYK,POFUT2,RHOQ,TIMP2,TLR1,MMD,NPL,LY96,PLA2G15,TYROBP,SLC30A1,CXCR4,ITM2C</t>
  </si>
  <si>
    <t>M3192</t>
  </si>
  <si>
    <t>GSE12845_IGD_NEG_BLOOD_VS_NAIVE_TONSIL_BCELL_UP</t>
  </si>
  <si>
    <t>AKR1B1,FAS,ARL2,RUVBL1,EIF3J,ATP5MC3,PABPC4,BAK1,BCKDHA,BSG,CASP7,SLC7A7,AP2S1,CIAO1,INTS7,G0S2,COX7B,NFE2L3,DAP,SMC4,ISOC1,GLRX2,SCAMP3,ARPC1B,PREB,THAP4,ZNF706,JPT1,BSCL2,PSMD14,FKBP11,PPIE,ZNHIT1,FLNA,UQCRQ,GLRX,SEC61B,TMED10,NUDT21,GTF2E2,FAM136A,NIF3L1,HMGB2,ELAC2,SMAP1,ICAM2,MSL1,KPNA2,LCP2,PEF1,ORMDL2,NDUFB2,NDUFB3,NDUFS8,NRDC,OAS2,ALG5,EXOSC9,PPA1,CTSA,PSMA3,PSMA4,PSMB2,PSMB5,RETSAT,DNAAF5,NOP10,STOML2,SEC14L1,ATF6,FLAD1,MCUR1,TRAF3IP3,TDP1,SNRPA,SNRPG,SSR1,TAP1,MLX,SMCHD1,ICMT,UBE2L3,UCHL3,ACBD3,YWHAH,ABHD3,ITFG1,ITM2C,SPATS2</t>
  </si>
  <si>
    <t>M19988</t>
  </si>
  <si>
    <t>GINESTIER_BREAST_CANCER_20Q13_AMPLIFICATION_DN</t>
  </si>
  <si>
    <t>4.630E-24</t>
  </si>
  <si>
    <t>4.989E-20</t>
  </si>
  <si>
    <t>1.147E-22</t>
  </si>
  <si>
    <t>1.131E-21</t>
  </si>
  <si>
    <t>TRRAP,EHBP1L1,XPO5,DHX16,DHX37,DGKZ,TNFRSF25,MBD4,CASP4,CHEK1,PGS1,POLR1A,ZNF316,MAD2L1BP,CSNK2B,ITSN2,KDM4A,PUM1,CYBA,EPM2AIP1,ZMIZ2,SUPT7L,CALML4,DMD,SLC23A2,DNM2,SMC4,PHF11,TCIRG1,TNIP1,NSUN4,UQCC2,ACSL5,DPH7,EHMT2,RAB35,RAPGEF1,CLASRP,DOCK7,TJAP1,C2orf68,MCM3,MCM5,AGO4,MKI67,MYO9B,CCDC93,PML,PODXL,GTPBP2,HSPBAP1,SMC6,ARHGAP17,QTRT2,RNF220,ZNF532,PSPC1,ATXN7,SFPQ,SUPT20H,MLXIP,NSUN5,SLC15A4,CAPN15,ITFG2,ECHDC1,PLXND1,ANKLE2,XPO6,TCOF1,LARP1,LIMD2,TLN1,TNFAIP2,ENGASE,SF1,GRIPAP1,ZNF142,CDC42SE1,ZNF318,POGLUT1,CCNL1,BAG6,DDX39B,DENND11</t>
  </si>
  <si>
    <t>M5898</t>
  </si>
  <si>
    <t>HALLMARK_DNA_REPAIR</t>
  </si>
  <si>
    <t>4.670E-24</t>
  </si>
  <si>
    <t>5.033E-20</t>
  </si>
  <si>
    <t>1.154E-22</t>
  </si>
  <si>
    <t>1.139E-21</t>
  </si>
  <si>
    <t>AK1,RAE1,APRT,POLD4,EDF1,RNMT,TAF1C,GTF3C5,MPC2,POLR1C,NELFB,DAD1,POM121,DGUOK,COX17,POLR1D,BCAP31,ALYREF,ERCC1,ERCC2,ERCC3,ERCC5,EIF1B,POLR3GL,NELFCD,POLR3C,TMED2,NUDT21,ZWINT,GTF2A2,GTF2B,GTF2F1,HCLS1,HPRT1,GTF2H5,IMPDH2,ITPA,LIG1,NUDT9,AGO4,NFX1,NME1,PNP,PCNA,PDE4B,SAC3D1,DGCR8,SEC61A1,POLD1,POLR2C,POLR2D,POLR2F,POLR2G,POLR2I,POLR2K,RALA,RFC2,VPS37B,BRF2,NT5C,SDCBP,NCBP2,SSRP1,SUPT4H1,SUPT5H,SURF1,TAF6,TAF13,ELOA,TK2,POLA2,TYMS,UMPS,POLE4,ELL</t>
  </si>
  <si>
    <t>4.706E-24</t>
  </si>
  <si>
    <t>5.072E-20</t>
  </si>
  <si>
    <t>1.161E-22</t>
  </si>
  <si>
    <t>1.145E-21</t>
  </si>
  <si>
    <t>ABL2,WDR18,ADD3,MICAL3,SLC25A11,CFAP97,ARHGDIA,CCDC124,PSMG1,EIF3G,ATOX1,ATP6V1B2,EDF1,SNX3,BLVRB,CCT6A,CMTM3,MID1IP1,CLTA,GSTO1,C1orf43,CYBA,RSL1D1,DDOST,LAP3,NUBP2,NAMPT,EIF4B,EIF5,CHCHD2,LHFPL2,WDR81,CD320,RWDD1,ISYNA1,POLDIP3,PRDX4,ARL6IP5,ARPC1A,CCT2,SND1,MOB1B,GALK1,ERP29,TMED10,COPS6,GRN,PHB2,HMOX2,HSF4,HSPG2,IFI16,IFRD1,DOCK7,IMPDH2,ITPK1,KIFC3,MAP4,DNAJB9,MEF2C,BABAM1,MYO1C,FXYD5,NDUFB4,NEU1,RASSF3,NME1,PA2G4,CHMP1A,LIX1L,CCSER2,UBALD2,CTSA,PPP1CA,PRCP,RASGEF1B,PSMA7,PSMC2,TMEM179B,CMTM6,CHCHD3,RABIF,RPN2,NT5C,EHD4,TP53RK,STOML2,DNAJC8,SNRPC,SPP1,SRM,POGZ,SUPT4H1,MGA,TALDO1,KIAA0930,AHCYL2,TLN1,TRAF2,UBE2B,UBE2D1,PTRH1,UROD,YWHAH,EMC7,SEM1</t>
  </si>
  <si>
    <t>6.235E-24</t>
  </si>
  <si>
    <t>6.719E-20</t>
  </si>
  <si>
    <t>1.534E-22</t>
  </si>
  <si>
    <t>1.513E-21</t>
  </si>
  <si>
    <t>MKKS,ABL2,ACLY,HIPK1,KIAA2013,ADD3,FZD6,ESYT2,EHBP1L1,ALDH1A1,UXT,SMIM19,SLC25A4,IFT20,ANXA7,GAS7,GADD45GIP1,GPR107,ARHGAP4,RUVBL1,PLPP2,ASL,SSNA1,DYNLL1,ATOX1,KDM1B,EIF4G3,BECN1,ATP2A2,DCBLD2,ATP5F1A,ATP5F1E,KCTD12,ATP5ME,ATP5PF,ATP6AP1,CD164,BCL2L1,BANF1,PROM1,BUD31,DMAC1,CALM3,TRIM41,CAPN2,CAST,CASP7,DHX57,BROX,USP10,CD4,FIBP,FBXL13,COPB2,TRIP13,TRIP12,PLEKHB1,HMGN3,SPATA33,KIF3B,CLIC1,CIAO1,CLTA,CLTC,OCIAD2,ZNF264,ATXN10,HECTD1,MPC2,SPTLC2,CCDC28A,ANAPC15,DPCD,COX6A1,COX6B1,COX6C,COX7B,COX7C,ATP5MF,SAMHD1,CLDN3,TPGS2,LRRC58,CRIP1,CRIP2,PITPNM1,PDIA4,REXO2,SPATS2L,GCC2,VCAN,IQCB1,CTBS,CHURC1,EMC2,CTSL,CTSS,ABHD11,CYB561,CYBA,CEP104,EMC6,GAPVD1,ROMO1,SERTAD2,IP6K1,RB1CC1,DDX3X,CEP350,PSMD6,RABGAP1L,NQO1,CALML4,DMWD,ABI1,SRA1,PDCD6,RANBP9,DNAJB6,ABCC5,WASHC3,TPGS1,COX17,TYMP,LAP3,ACTR2,TSPAN3,NOSIP,RAD50,NARF,NDUFA13,UBL5,SCCPDH,ABI2,COQ4,PHF11,EIF5,CHCHD2,JPT1,STK40,ENDOG,CKLF,ERCC1,ERCC3,VRK3,PAIP2,SF3A1,KATNB1,ENKD1,FABP6,BPTF,TUBB4B,UBR5,POMP,EMG1,CAMSAP1,ZNHIT1,FOXC1,CIB1,FBXW9,PSMG3,HACD3,HAGHL,LAMTOR5,RPP38,NAA38,DNPH1,AHSA1,USP16,LARP7,AZIN1,ATP5MG,RRAGA,SF3B6,DAPP1,CYSTM1,CCT8,STYXL1,UQCRQ,SARAF,LCOR,TRAPPC2L,PHTF1,MAP3K2,CAB39,NUP50,TOB2,POP4,GALNS,SEPTIN9,TTC39C,SDCCAG8,GAS8,LYSMD2,TUBGCP2,ADA2,RUVBL2,CHMP2A,ERLEC1,TXNL4A,PAPOLA,COPS8,GCLM,GLYR1,DPY30,MORF4L1,GMDS,MCAT,TMED10,UQCR11,GNS,CTXN1,ANKRD13D,UNC119B,ABHD2,RCAN3,GTF2A2,NUDT5,DCTN3,HDGF,HDLBP,TUSC2,HMGB2,GABARAPL2,AGBL5,GTF2H5,HSBP1,DNAJA1,HSPD1,ZNF428,NUDCD2,IDS,NDUFA11,IGFBP7,ZCRB1,ARHGAP18,IK,CHCHD1,KPNA3,LASP1,LDHB,LMO2,ATXN7L3B,SMAD4,TP53INP1,MGST2,MGST3,AFDN,MNAT1,LAMTOR2,TPRG1L,CFAP263,C1GALT1C1,METTL5,THYN1,UBE2T,ORMDL2,MTF1,CFAP20,PYCARD,MYO1E,LRRC45,NCF2,NDUFA1,NDUFA3,NDUFA7,NDUFA8,NDUFAB1,NDUFB1,NDUFB2,NDUFB3,NDUFB5,NDUFB6,NDUFB7,NDUFB8,NDUFB10,NDUFC1,NDUFC2,NDUFS3,NDUFS6,NDUFS8,NEDD8,CPSF2,NANS,PRDX1,DGKH,REPIN1,DNAJC10,GAR1,SMIM14,CENPM,PIN1,PITX1,FTO,HILPDA,UBL3,POLD2,POLR2I,EFHD2,DRAM2,RASGEF1B,MPLKIP,OTUD4,PKN1,PSMA4,PSMA5,PSMB3,PSMB5,PSMB9,PSMB10,PSMD4,PSMD9,PSMD10,CMTM6,DNAAF5,PXN,RAC1,SRD5A3,UACA,IFT57,OGFOD2,ANKZF1,TBL1XR1,INTS10,FAIM,RNPEP,SBNO1,ZMAT2,ASXL2,GEMIN6,AGPAT5,COPRS,ST6GALNAC6,NOP10,RBM38,STOML2,SEC14L1,MTIF3,CNOT11,ANKRD26,PPP6R1,MLXIP,SIX1,CLSTN1,DHX30,KIFAP3,PWWP2B,SMARCA4,DHX32,SMPD2,IFT122,TMEM68,KLHDC10,CNOT1,SNRPE,SNRPG,SOAT1,SOD1,CLUAP1,EAPP,MBOAT1,CISD1,STIMATE,TNRC6B,SRPK2,SSBP1,SSRP1,GNG12,RRP12,POFUT2,ELOC,ZFP90,TRIM2,TENT4B,USP22,TCP1,CMTM4,SUN1,AKNA,LARP1,DYNLT1,AZI2,NR2F2,PRR7,ZNF106,MROH1,ICMT,SUDS3,LEPROTL1,HSP90B1,CARHSP1,HEBP2,HSPBP1,EIPR1,TULP3,TXNRD1,UBE2L3,UQCRC1,WDR13,SMAP2,MTCH2,VDAC3,GET1,XPO1,YWHAH,ZNF33A,VEZF1,AGPAT3,WRNIP1,SPPL2B,C5orf15,LRP8,GFOD2,UNC93B1,TRMT1L,SEM1,SNX14,FXR1,STMP1</t>
  </si>
  <si>
    <t>6.790E-24</t>
  </si>
  <si>
    <t>7.317E-20</t>
  </si>
  <si>
    <t>1.652E-22</t>
  </si>
  <si>
    <t>1.629E-21</t>
  </si>
  <si>
    <t>ACP2,ARID1A,FMNL2,ANXA4,ANXA5,AOAH,BIRC3,ATF3,C1QC,C3,BCL10,CASP4,PSTPIP2,TRMT61A,MS4A7,CLCN7,MCOLN2,RNF19A,SEC24D,HIVEP3,PDIA6,OPTN,STK40,RASSF4,SLC35B1,ETS2,ETV5,TNIP1,SLC15A3,CITED2,SEMA4D,AZIN1,UTP25,KLF13,DNAJB11,EHD1,RFFL,HSPA5,ICAM1,IDE,IFNAR1,RBPJ,CD82,CCNYL1,TMEM176B,MYO10,NAB1,NFKBIA,NFKBIE,CPSF2,SLC11A2,PLEK,CRELD2,PSMA3,RALGDS,RAP2B,RELB,RNPEP,DRAM1,TMEM176A,NAA25,SHMT1,RAB20,RUFY1,MCUR1,SNX2,SOD2,SELENOS,WSB2,ADAM17,TASOR,ALG1,ZFP90,HGSNAT,LARP1,LMBR1,TFRC,TLR2,TNFAIP3,TNFRSF1A,TRAF1,SLAMF8,FAM20C,CIAPIN1,MANF,NADK,FGD3,DPH6,ISG20L2</t>
  </si>
  <si>
    <t>ANXA4,LDLRAD4,C19orf25,CAPN2,CCNC,CTDP1,SLC33A1,STK17B,CLIC1,CLTC,CRIPT,NOCT,ITSN2,TRPC4AP,SEC24D,DENND4B,DYNC1H1,NR1D2,DNM2,DNAJB6,ARPC1B,PREB,PLEKHA2,MFSD10,ETV6,SLC15A3,SEMA4D,KLF13,LUC7L2,FTH1,NCKAP1,INO80C,GLB1,GLUD1,TMED10,RIOX2,TWF2,FAAP20,CXCL10,JAK3,LAIR1,SMAD4,ME2,MGST3,MYBL2,NAB1,NCBP2AS2,PAFAH1B1,PAFAH1B2,CDK16,SERPINF1,PLCG2,EFHD2,CTSA,PPP1CC,PYCR1,TMEM167A,RRBP1,NT5C,EHD4,NCBP3,SEC14L1,CHD7,ST3GAL4,CCDC92,RAB20,KIFAP3,ARFGAP1,SMPD2,SNX2,CAPN15,TAB2,ANKS1A,ANKH,CORO1C,PLA2G15,UBE2B,OAF,PITPNB,IL17RA,SMAP2,CREB3L2,CERK,ELOVL1,ZFAND2B,UBE2Z,ZDHHC20,SNX14,SF3A2</t>
  </si>
  <si>
    <t>TRIB3,ATF3,ATF4,AXL,BCL3,GBP4,BUD31,C1R,C3,CASP4,CCND2,CD14,CD47,OSMR,CTSC,OSTC,CLIC4,SAMHD1,CSF1,ISG15,ARHGEF3,CTSS,CYBA,IL18BP,PDIA6,TNK2,RABEPK,CDK2AP2,EXT1,FARSA,G6PD,DNAJB11,GBP2,TRAFD1,GLRX,RRP7A,GPD2,PDIA3,GTF2F1,ICAM1,IFI35,CXCL10,IRF1,IRF7,EIF6,JAK2,LAMB3,LY6E,MX2,MYD88,RNF19B,NFKBIA,NFKBIB,SAC3D1,PLAUR,SEC61A1,IL4I1,POLR2G,CRELD2,PPA1,GTPBP2,EIF2AK2,PSMB8,PSMB10,NECTIN2,LRRC59,S100A10,CCL5,PHLDA1,ST3GAL1,ERP44,PLXND1,IFIH1,TAP1,TAP2,MPEG1,LARP1,TNFAIP2,TNFRSF1B,HSP90B1,PPP1R15A,UBA7,UMPS,HM13,FAM20C,MANF,PELI1,ZNFX1,SLIRP</t>
  </si>
  <si>
    <t>DHX16,KCNAB2,DYNLL1,ATP2A2,KCTD12,PSTPIP2,CD14,CNOT9,AIFM1,ADGRE5,TRAPPC1,EFTUD2,CIAO1,CLNS1A,ATG5,THUMPD3,PTPN23,SEC22B,LRRC58,GOSR2,REXO2,CSF1R,KLHDC3,MFN2,RCAN1,RDH10,EIF4B,PRMT3,RNASEH2C,RPF2,ASCC2,PRKAG2,UBE2J1,FNTA,ZDHHC16,FTL,TOB2,MORF4L1,SEC61B,UTP20,GRK6,SLC25A19,HDGF,TWF2,ELAC2,HNRNPU,HSPA4,IMPDH2,KPNB1,KPNA2,ORMDL1,MGST1,MPV17,NCF2,NIT1,NOP2,PCCB,PUS7,POLR2I,CTSA,MAP2K3,MBTD1,DYM,TMEM214,TRMT10C,ODR4,RAC2,ZNF326,SLC39A9,TP53RK,SLC17A9,FLAD1,DNAJC5,SMARCD2,STAB1,SYK,SUN1,CCT3,CORO1C,TYROBP,UBE2A,UBE2E2,WDR13,TMEM9B,LAPTM5,FAM20C,COQ9,IFRD2,MLLT10</t>
  </si>
  <si>
    <t>M4168</t>
  </si>
  <si>
    <t>GSE17974_0H_VS_12H_IN_VITRO_ACT_CD4_TCELL_DN</t>
  </si>
  <si>
    <t>MRS2,ACOX1,TRIB3,ATOX1,EIF3J,ATP1B3,SEC11C,BANF1,EIF2B4,DNAJA3,AIFM1,RRP9,ATP6V1F,RCC1,MCOLN2,CLIC4,FAM98A,MMACHC,TIMM8A,DHPS,ZNF593,TRAP1,UBL5,EIF4EBP1,RBM6,ALG3,SLC29A1,TBL2,GPN3,STX6,ETS2,ACSL4,CIAO2A,FH,PTRH2,CNPY3,POP4,GLS,MCAT,DESI1,HNRNPLL,IMMT,NUP42,PRSS23,HSD17B10,TWF2,HPRT1,ARMC6,IL15RA,MCM5,MCM6,SLC43A3,C1GALT1C1,NFXL1,PEPD,GGCT,SNX10,WDR77,SMIM7,POLD2,POLR2I,PAF1,PPP1CA,PREP,DYM,PSMB2,PSMB3,TRMT10C,CLN6,C14orf119,RAB27A,RBM28,OGFOD1,CAAP1,TP53RK,SLC7A1,TMEM165,SRM,SRPK1,TTLL12,ANKS1A,ICMT,ELP5,UCHL3,SDF2L1,SPTSSA,POGLUT1,IFRD2,MAPKAPK3</t>
  </si>
  <si>
    <t>8.554E-24</t>
  </si>
  <si>
    <t>9.218E-20</t>
  </si>
  <si>
    <t>2.076E-22</t>
  </si>
  <si>
    <t>2.048E-21</t>
  </si>
  <si>
    <t>AP1B1,OSBPL11,AIF1,ALOX5,ALOX5AP,BIN1,FGD2,ANXA4,AOAH,APOC1,APOE,SFMBT2,ARHGAP4,ARRB2,RNASET2,ATP6V1B2,ADAM9,CFB,CD84,BLVRB,C1QA,C1QB,C1QC,C2,C3,C3AR1,FMNL1,SLC7A7,CD4,CD14,CD37,ENTPD1,CD53,CD68,CDKN1A,CTSC,MS4A7,CD163,TBC1D22A,MAP3K8,CSF1,CSF1R,CSF2RA,DEF6,SLFN11,CTSB,CTSL,CTSS,ADPGK,CYBB,DOCK4,SNX20,GAB2,ARHGAP25,DNASE2,FERMT3,DOCK2,TYMP,PLEKHA2,GNB4,LRMDA,ABCC4,LILRB2,EVI2B,IKZF1,TLR7,SLC15A3,FCER1G,FCGR2A,FCGR3A,BIN2,GPNMB,MERTK,ATG7,TNFSF13B,DAPP1,FTL,ARRDC2,FYB1,GAA,CYTH4,TAGAP,GBP2,ADA2,ADAM28,ARID5A,GM2A,GLIPR1,GPR34,HAVCR2,CORO1A,GYPC,HCK,HCLS1,NCKAP1L,VSIG4,HMOX1,HSPA6,ICAM1,IRF8,IFNGR1,IL10RA,ITGAL,ITGAM,ITGAX,ITGB2,JAK3,LAIR1,LCP1,LCP2,LY75,LYN,LYZ,MAF,PIK3AP1,MAN2B1,MANBA,TM6SF1,MAP3K5,MNDA,MYO1F,MX2,UNC13D,NFATC1,OLR1,P2RY6,TREM2,SERPINF1,BLNK,SERPINA1,SASH3,PIK3CD,PLCG2,PLEK,RBM47,CPVL,IL4I1,APBB1IP,LGMN,PTAFR,PTGS1,PTPN6,NMRK1,RAC2,RHBDF2,GAL3ST4,LRRK1,IGFLR1,RGS10,RNASE6,RIN3,DENND2D,S100A4,S100A9,TFEC,BMP2K,RAB20,SLC17A9,TRAF3IP3,ADAP2,SPI1,ARHGAP15,SPP1,SAMSN1,PARVG,APOBR,STAT5A,TMEM106A,CARD9,SYK,SLC37A2,MS4A6A,MPEG1,ARHGAP9,TEP1,ANKH,TLR1,TLR2,PIK3R5,NPL,TRPM2,SH3BP1,CLEC7A,LY96,PLA2G15,TYROBP,IL17RA,SMAP2,VAV1,WAS,NABP1,CDCP1,LAPTM5,UNC93B1,LST1,DOCK8,RCN3</t>
  </si>
  <si>
    <t>8.581E-24</t>
  </si>
  <si>
    <t>9.247E-20</t>
  </si>
  <si>
    <t>2.078E-22</t>
  </si>
  <si>
    <t>2.049E-21</t>
  </si>
  <si>
    <t>ADCY7,EHBP1L1,AIF1,ALOX5,ALOX5AP,ANXA5,RHOG,AXL,FCGBP,CLDN1,CCND2,CD4,CD37,ENTPD1,CD52,STK17B,LITAF,CRIP1,CSF1R,CTSH,CTSS,SH3BGRL3,CYBB,RASSF2,RASSF5,DPYSL2,DUSP2,ARPC1B,ACTR2,ENG,SLC29A1,CKLF,EVI2B,PTK2B,FCGRT,IFI30,CELF2,YPEL5,FTH1,FTL,MAP3K2,ADA2,FGL2,GLRX,GNAI2,GNB1,GSN,HCK,NR4A1,MOB3A,RBPJ,IL2RG,IL13RA1,ITGAX,ITGB2,LCP1,LSP1,LTB,LYN,MAN2B1,FXYD5,SERPINF1,PFN1,SERPINB9,PLAUR,PLEK,CPVL,SH3KBP1,SRGN,CMTM6,RAP1A,RGS10,S100A4,SGK1,SKIL,SLA,MAPRE1,CCDC88A,SPI1,SEPTIN6,TACC1,MS4A6A,MPEG1,COTL1,TIMP1,TNFAIP3,TYROBP,VIM,YWHAH,LAPTM5,VOPP1,LST1,ZMIZ1</t>
  </si>
  <si>
    <t>1.004E-23</t>
  </si>
  <si>
    <t>1.082E-19</t>
  </si>
  <si>
    <t>2.425E-22</t>
  </si>
  <si>
    <t>2.392E-21</t>
  </si>
  <si>
    <t>AIF1,ALOX5AP,PPFIBP1,ANXA4,FAS,ARF6,ARHGDIA,ADAM9,RIOK3,CFB,PRDM1,BSG,C1QA,C1QB,C1QC,C1S,C3AR1,CALU,DPP9,CD14,ENTPD1,CD53,CD52,CTSC,VAMP3,TPP1,CTHRC1,CP,CLIC4,KBTBD2,VCAN,CTSB,CTSS,HP1BP3,MFN2,CLEC2B,DOCK2,ASCC1,DNAJB6,LAP3,ACTR2,PDIA6,NAMPT,LPAR6,HSD17B11,ENG,ENSA,EVI2B,TLR7,F13A1,FCER1G,FCGR3A,FH,CRTAP,FPR3,UTP23,CCT2,EXOC5,SELENOT,ERAP1,ARFIP1,ADA2,PGRMC1,PAPOLA,MORF4L1,HTATSF1,TMED2,GPR34,DEPP1,DNAJB4,BTN3A2,GSN,PACSIN2,VSIG4,HSPA4,MAPK1IP1L,IRF8,IGKC,IL2RG,INPP5A,ITGB1,ITGB2,JAK2,KPNA4,LAIR1,LCP1,LMAN1,LYN,LYZ,MAX,TRAC,AGO4,MNDA,MSR1,NAB1,PDK1,SEC61A1,SRGN,PRPS1,RNF125,RAB5A,RAC2,RARG,PPP1R3B,RDX,TBL1XR1,RNASE1,ARL8B,PSPC1,RRM1,S100A9,CDV3,SHC1,ST6GAL1,IWS1,NCBP2,KIFAP3,SLC8A1,SLC16A1,XPO7,SP1,GIMAP1,SYPL1,ADAM17,ANKRD12,MS4A6A,MPEG1,LMBR1,TGFBR2,HSP90B1,LY96,TYROBP,VCAM1,VEGFA,RICTOR,JMJD4,SPIRE1,ZNF217,SPPL2B,LAPTM5,LURAP1L,CXCR4,LST1,ANP32A,TMEM35B,AKAP1,YTHDF3</t>
  </si>
  <si>
    <t>M9493</t>
  </si>
  <si>
    <t>GSE41867_LCMV_ARMSTRONG_VS_CLONE13_DAY6_EFFECTOR_CD8_TCELL_UP</t>
  </si>
  <si>
    <t>1.046E-23</t>
  </si>
  <si>
    <t>1.127E-19</t>
  </si>
  <si>
    <t>2.451E-22</t>
  </si>
  <si>
    <t>2.417E-21</t>
  </si>
  <si>
    <t>SDE2,ABCF1,ACAT1,PHRF1,PRPF18,ARRB1,YIF1B,RUVBL1,ATP5PF,FADD,MLKL,EIF2B3,AIFM1,ENTPD1,CDK1,PTTG1,GTF3C5,MED17,MPC2,COX6A1,COX6B1,CRIP1,RBM19,TIMM10,TRIM28,MPHOSPH6,SLC29A1,GPN3,EZH2,TBC1D16,PSMG3,ATP5MG,G6PD,TRAFD1,TMEM97,TMED10,RIOX2,ORAI1,HADHB,DCTN3,DUSP12,HMOX2,ZNF428,INPP5B,IRF7,ITGB1,EIF6,KPNA3,ORMDL3,MAF,MTHFD1,NFKBIB,PCBP1,PFDN2,FBXO42,POGLUT2,DCTPP1,PML,AFTPH,PSMA4,PSMB2,PSMB4,PSMB6,PSMC2,NOP9,PTPN12,PTPRJ,RABGGTB,NOP10,STOML2,SHMT1,LYAR,SLC19A1,PDCD11,SUMO3,LHPP,CLUH,ESYT1,NOC3L,AHCYL2,TFRC,TYMS,UMPS,VCL,VDAC2,IFRD2,MANF,NADK,PDSS2</t>
  </si>
  <si>
    <t>M4616</t>
  </si>
  <si>
    <t>GSE24634_TEFF_VS_TCONV_DAY3_IN_CULTURE_DN</t>
  </si>
  <si>
    <t>ACP2,AOAH,KCTD12,ATP6AP1,ADAM9,TNFRSF14,NRP1,CD84,C1QA,C2,PSTPIP2,SLC7A7,CD14,CD68,CDKN1A,CCPG1,CD163,VAMP3,THEMIS2,SAMHD1,CREBL2,CTSL,CTSO,CYBB,CYP27A1,DAB2,CHMP7,CD302,CLEC2B,TYMP,BCAP31,LPAR6,STOM,LILRB2,EVI2B,AKR1A1,CITED2,FCER1G,FCGR2A,FCGRT,IFI30,MERTK,ADA2,FGL2,GLB1,GNS,HCK,VSIG4,HMOX1,IDH1,IMPA2,ITGAX,ITGB5,LAIR1,ABLIM1,LIPA,MAN2B1,MANBA,MNDA,MPP1,MX2,NCF2,NPC1,PGD,SERPINA1,CPVL,PILRA,CTSA,PYGL,RNASE6,DRAM1,IKZF3,ST3GAL1,UGGT2,ADAP2,ERP44,LHPP,EPB41L3,RGL1,SYK,FKBP15,TLR1,TLR2,NPL,OPN3,LY96,ZNF32,SLAMF8,SDR39U1</t>
  </si>
  <si>
    <t>M4827</t>
  </si>
  <si>
    <t>GSE27786_CD4_TCELL_VS_ERYTHTROBLAST_UP</t>
  </si>
  <si>
    <t>ABL2,NDRG3,ZNF512B,PARP1,TBC1D14,PREX1,CGAS,NT5C3B,API5,CDK13,PRMT9,TAF1C,FMNL3,ZMYM4,TRMT61A,CDK9,GSTO1,POLR1C,CSNK1D,CSNK1E,APPL1,EMC2,CCDC9,ABHD11,TRIM14,FBXO25,NDUFA13,IER3IP1,IKZF1,UBR5,POMP,GLRX3,PHF6,SIRT7,ATP6V1H,FUCA1,LSM14B,SLC37A4,PHTF1,GLB1,RER1,ADO,AGFG1,DNAJA1,KPNA4,MANBA,MAP3K3,MFAP1,NAB1,NDUFA6,BRWD1,NTHL1,PDE4B,FAM98B,POGLUT2,PLSCR1,NAXE,NDUFS7,PSEN1,TRPM7,ZCCHC2,RAD1,TMEM70,IGFLR1,RBFA,AGPAT5,PPP1R21,MTIF3,MIA3,ITPRIPL2,CHD7,LYAR,SLC30A6,SIRT2,EXOC1,TNKS2,DDX28,CLUAP1,EMC1,MCCC2,STYX,FAM168A,SURF1,BOP1,DICER1,TIMP2,UBE2L3,LCLAT1,ARPC5L</t>
  </si>
  <si>
    <t>NSMAF,AMD1,EIF3J,ATP6V1A,DDX18,CANX,SPAG9,MTA1,CDK4,ATXN10,MMACHC,NFE2L3,IQCB1,GEMIN4,URB2,ELMO1,DLAT,HDDC2,SCAMP3,AATF,NUTF2,SLC29A1,ACSL3,TIMM17A,FH,HMGN4,TRIAP1,UTP25,POP4,AGO2,RUVBL2,BRD8,TXNL4A,DIMT1,COPS8,RRP7A,TOR1B,MAPRE2,PDIA3,GTF2E2,ADO,HPS5,HPRT1,GTF2H5,IPO5,NDUFS6,NFATC1,NFKB1,NIT1,C1orf216,NME1,NPC1,NUP88,GGCT,POLR2G,PPP1CC,PPP2CA,PREP,PSMB6,PSMD1,PSMD7,RAB27A,RCN1,RGS10,LPCAT1,RPN2,TRA2B,OSGEP,SNRPC,PALLD,CAPN15,SRM,SRPK1,NKRF,STK4,PMPCA,TCOF1,LRRC8B,TNFRSF1B,MTREX,R3HDM1,UBE2D1,VDAC1,VDAC3,VIM,MAPKAPK3,NADK,CDK2AP1,ISG20L2</t>
  </si>
  <si>
    <t>M8600</t>
  </si>
  <si>
    <t>GSE27859_DC_VS_CD11C_INT_F480_INT_DC_DN</t>
  </si>
  <si>
    <t>ACO2,SRSF9,PABPC4,BYSL,C1QBP,CAD,SLC7A6,CNOT9,CTDP1,EXO1,CDK1,CDK4,TBRG4,CENPB,TRIP13,GTF3C5,CLNS1A,POT1,COX6C,NUP93,GINS1,DTYMK,TRAP1,UTP18,TNK2,ALYREF,AATF,PRMT3,NUTF2,PSMD14,FANCA,HBP1,UTP25,RPP40,YWHAQ,GSPT1,GUSB,GYPC,UBE2K,CBX3,HNRNPU,MAGOH,MCM7,MECP2,TPCN1,RNF38,NDUFS8,POLE3,PCNA,NUP37,SNX10,PRMT7,TMEM109,HEATR5B,POLR2K,PPP3CB,MAPK6,PRPS1,PSMB3,PSMB6,PSMC1,PTEN,NSUN2,CMTM6,PTPRS,RECQL,HEATR1,PSPC1,ZNF326,NUP85,RDH13,SH3BP2,TUBB,RNF126,DIS3,GALNT11,SMO,SNRPC,SSRP1,WDR43,STYX,ANKRD28,NUP188,MTREX,MMD,CCT3,WEE1,ATP13A1,SF3A2</t>
  </si>
  <si>
    <t>FZD1,AMPD2,ANXA5,AOAH,RHOG,ATP6V1A,ATP6V1B2,ATP6V0C,ADAM9,BLVRA,BLVRB,CAPN2,CAPZA2,CAST,SLC7A7,CD14,CD63,CD68,RCBTB2,VAMP3,TPP1,GSTO1,CTSB,CTSL,CTSS,DAPK1,GAB2,CALML4,USP3,DPYSL2,ARPC2,HSD17B11,TRIB1,STOM,EXT1,IFI30,FTL,FUT4,FYB1,ADA2,GLRX,GNAQ,GNS,HMOX1,HSBP1,IFNGR1,IGFBP7,ITGB2,LRP1,LTA4H,MGAT1,MPP1,CNIH4,PYCARD,MYO1F,MYD88,NAGA,PECAM1,PLAUR,PLEK,RBM47,PILRA,CTSA,PSAP,PTAFR,QSOX1,PXN,RAP2B,GIMAP4,SDCBP,RAB20,GRPEL1,SOD2,RNF130,EPB41L3,RAB5IF,DENND5A,COTL1,TIMP1,TPD52L2,NPL,CDC42EP4,UBE2D1,IL17RA,VEGFA,VIM,TSPAN14,ZMIZ1,NCOA4</t>
  </si>
  <si>
    <t>AIF1,ALDH1A1,ALOX5,AOAH,GAS7,YBX3,ARRB1,BCL6,BLVRA,BLVRB,SLC7A7,CD14,ENTPD1,RCBTB2,CD163,CLIC1,G0S2,CSF1R,MICAL2,PPM1F,CTSL,CTSS,SIRPA,ASAP1,CALML4,USP3,NAMPT,PLXNC1,HSD17B11,TRIB1,EVI2A,SPG21,IFI30,TMEM164,FTL,GBP2,FGL2,CKAP4,HCK,HK1,HMOX1,AGFG1,IFNGR2,ITGAM,ITGB2,LTA4H,MSN,CNIH4,MYO1F,NCF2,SERPINA1,PILRA,EFHD2,PTPN12,PXN,PYGL,RAB27A,ARHGEF10L,DOCK5,S100A9,SAT1,SGK1,SH3BP2,CHSY1,RAB20,SNX2,SOD2,ADAP2,ARHGAP26,EPB41L3,TMBIM1,TMEM131L,TIMP1,ATG3,TKT,TLR2,APOL6,APOL3,TNFAIP2,TNFRSF1A,TNFRSF1B,NPL,CLEC7A,TUBA4A,UBE2D1,VEGFA,LAT2,LST1,PELI1</t>
  </si>
  <si>
    <t>M9807</t>
  </si>
  <si>
    <t>GSE46606_UNSTIM_VS_CD40L_IL2_IL5_1DAY_STIMULATED_IRF4_KO_BCELL_UP</t>
  </si>
  <si>
    <t>ADCY7,ZNF512B,KLHL8,RNASET2,ATP1A1,KCTD12,GBP5,DDX18,CCND3,CD53,CDK4,ARHGEF6,SPATS2L,SNX20,TRIM14,COPS7A,DENND4B,DIAPH1,MFN2,PARP9,DNMT1,FERMT3,DOCK1,CALCOCO2,SHISA5,KATNB1,F13A1,SPG21,TIFA,G6PD,CYTH4,GATM,ZNF330,IMP4,DESI1,HDHD5,HAVCR2,UTP4,IRF8,IFI16,TRIM5,ARHGAP18,ITGAX,LGALS9,MEF2A,DCPS,NOB1,SLC43A3,PYCARD,C11orf24,NME1,PA2G4,SASH3,TMEM109,PMM2,POLD1,XAF1,PSMB8,DUSP23,RABGGTA,RAC2,NAT10,SPRED1,CCL5,TP53RK,ST6GAL1,SLC17A9,SLC20A1,CISD1,SRM,SSRP1,DUS1L,TTLL12,MDN1,CARD9,RRP12,TEX261,CALHM6,TEP1,TERF2,PRKD3,UBA7,UBE2E2,UCHL3,SLAMF8,NCLN,MAPKAPK3,ATP13A1,ISG20L2</t>
  </si>
  <si>
    <t>M9836</t>
  </si>
  <si>
    <t>GSE46606_UNSTIM_VS_CD40L_IL2_IL5_3DAY_STIMULATED_IRF4MID_SORTED_BCELL_UP</t>
  </si>
  <si>
    <t>AGL,TBC1D14,OSBPL9,FGD2,C6orf89,MCFD2,RNASET2,RAB40C,DDRGK1,DCAF5,PRMT9,CLNS1A,MAP4K4,ACBD5,GIT2,METTL23,FBXO22,ARMC10,EIF4B,PRMT3,GLTP,UBE4B,FBL,RGS19,TMEM147,FH,ANAPC7,SH2B2,GDE1,HPS3,HOOK3,YPEL5,CPSF3,GALNT1,DESI1,TMED10,GNG10,LSM10,NCKAP1L,SYNRG,CBX3,HSBP1,IRF3,ABLIM1,LSP1,TP53INP1,MBNL1,ME2,NDUFS5,NDUFS8,P2RY6,VKORC1,UBN1,SNX15,TMEM109,WDR77,CCDC93,NDUFB11,PPP1CC,TMEM179B,HECTD3,RBL2,RIC8B,PCMTD2,ASXL2,RSU1,PPP1R21,MYO18A,SLA,NCBP2,MSRB2,COASY,XPO7,SP1,CISD1,STYX,FAM168A,NBEAL2,HGSNAT,DYNLT1,KCTD2,SETD7,ARHGAP45,SH3BP1,SMAP2,YY1,CDC42SE2,RNPEPL1,NIPAL3</t>
  </si>
  <si>
    <t>M5102</t>
  </si>
  <si>
    <t>GSE3337_4H_VS_16H_IFNG_IN_CD8POS_DC_UP</t>
  </si>
  <si>
    <t>CLPP,BIRC3,EDF1,BUD31,CD40,CD63,DDX21,CDKN1A,CHKA,COPS2,GOSR1,CSNK1D,SART3,COPS7A,DR1,PRELID3B,PPIF,EIF4EBP1,RBM6,ENSA,GPN3,IPO11,TNIP1,EMC8,SNAP47,NPM3,CRNKL1,TMEM147,IFI30,HAX1,LIMA1,ZC3HC1,NAA38,GALK1,AGO2,RUVBL2,COPS8,IMP4,TMEM97,GNAI3,GPD2,GTF2B,NUDT5,HDLBP,DDX19B,HSPA4,FOXN2,IDE,CXCL10,EIF6,KPNA3,LSP1,MCM2,MCM5,ABCC1,TSPAN33,ANKRD33B,MYO10,RNF19B,NANS,GAR1,IL4I1,POLR2I,PPA1,SRGN,PSMB2,PSMB6,PSMC1,PSMD4,RELB,CPSF7,NUP85,LAPTM4B,RRM1,SFPQ,SPSB1,SHMT1,SNRPG,WDR43,SUPV3L1,TCP1,TK1,TNFAIP2,TNFAIP3,TRAF1,CCT3,UCK2,CDT1,ST7</t>
  </si>
  <si>
    <t>M7671</t>
  </si>
  <si>
    <t>GSE19401_UNSTIM_VS_PAM2CSK4_STIM_FOLLICULAR_DC_DN</t>
  </si>
  <si>
    <t>NSMAF,ANXA4,CGGBP1,PRPF18,GATAD1,ATOX1,ATP6V1E1,CD164,CAPN2,CD47,CD58,LRRFIP1,CTSC,MAP3K8,CPM,ISG15,CTSL,TIMM8A,DLAT,ARHGAP25,NUP153,CHAF1A,TMED5,NR1H3,PDIA6,SLC25A13,VPS26C,PTK2B,TIMM17A,FPR3,ARPC1A,TDP2,TOR1B,GPD2,PDIA3,HSPB1,IFI27,IFI35,TSPYL5,IRAK1,LIPA,LSS,MEF2A,MAP3K4,MPP1,MTHFD1,MX2,MYO1E,RNF19B,NDUFA6,NDUFB5,NEU1,NFX1,NPC1,PHYH,SGMS1,PLSCR1,PPP2R2A,OTUD4,MAPK6,PSMA3,PSMB8,PSMC3,PSMD11,CDV3,ATF5,DOCK10,FNDC3A,KIN,PDCD11,NCOA6,CMTR1,SPP1,ABRAXAS2,RGL1,SUPV3L1,TARBP1,TBCC,FKBP15,KLF10,PPP1R15A,UBE2L3,SMURF2,VIM,VRK2,SLC30A1,ST8SIA4,PDHX,FXR1</t>
  </si>
  <si>
    <t>ANXA5,APOC1,RHOG,ATOX1,ADAM9,CFB,C1QA,C1QC,C1R,C1S,C2,C3,CALM3,CASP3,CASP4,CASP7,CBLB,USP14,CTSC,GCA,COL4A2,CP,CPM,CTSB,CTSD,CTSH,CTSL,CTSO,CTSS,DOCK4,CD55,USP15,SH2B3,LAP3,GNB4,FCER1G,CPQ,FN1,SIRT6,USP16,BRPF3,EHD1,GNAI2,GNAI3,GPD2,PRDM4,AKAP10,APOBEC3G,HSPA5,IRF1,IRF7,ITGAM,JAK2,LCP2,LIPA,LRP1,LTA4H,LYN,MMP15,OLR1,PDGFB,DGKH,PFN1,SERPINA1,PIK3CA,PLAUR,PLEK,PLSCR1,PRCP,PREP,LGMN,PSEN1,PSMB9,RABIF,RAF1,RNF4,S100A9,CCL5,VCPIP1,DOCK10,SRC,STX4,DOCK9,TIMP1,TIMP2,TNFAIP3,PIK3R5,WAS,XPNPEP1</t>
  </si>
  <si>
    <t>M6584</t>
  </si>
  <si>
    <t>GSE5099_UNSTIM_VS_MCSF_TREATED_MONOCYTE_DAY7_UP</t>
  </si>
  <si>
    <t>FMNL2,OSBPL9,RELCH,KCTD12,RNMT,BANF1,HERC2,CDK1,CREBZF,NEK7,FAM98A,APPL1,CTBS,CHURC1,GINS1,ZBTB33,SH3GLB1,EIF1B,TLR7,RSRC1,POMP,NLRC5,NOL7,SUCO,MED10,FNTA,ARFGEF1,OSER1,VPS54,ESF1,NIFK,DAPP1,VPS41,CPSF3,GABPA,SNX5,AGO2,GCLM,METAP2,TEX30,SEC63,ZHX1,HPRT1,IDS,IL10RB,KPNA3,MTHFD1,DNAJC15,NBN,NDUFB9,PNP,PIGF,NUP37,TMEM64,PPP1CC,PSMC2,PSMD10,NSD3,PIGX,ALDH18A1,TMEM167A,AKIRIN1,RDX,RMDN3,RNASE6,HSPA4L,SHMT1,CHD9,SNX2,NCOA6,EMC3,DUS1L,HSPA13,SURF1,VAMP7,MGA,WASHC4,NOC3L,TMEM168,ZNF281,TPP2,TSN,MFSD14A,UBE2L3,NABP1,DPY19L4,UBR3,ZNF318,YIPF5</t>
  </si>
  <si>
    <t>M5416</t>
  </si>
  <si>
    <t>GSE3982_EOSINOPHIL_VS_EFF_MEMORY_CD4_TCELL_UP</t>
  </si>
  <si>
    <t>ALOX5,TPST1,HAT1,RNASET2,ATP6V1B2,BCL3,C3AR1,MBD4,LRRFIP1,CCPG1,GTF3C5,MID1IP1,HOMER3,THEMIS2,ISG15,NUP93,CTSS,SZRD1,CYBB,MAML1,CD55,DAPK1,OSBPL2,JOSD1,CD302,USP15,CYB5R4,TRIB1,GPN3,DENND4A,ETV6,CRNKL1,LAMTOR5,FOSL2,OSER1,CAMKK2,FTH1,FUCA1,G6PD,COQ2,RABGEF1,GNAQ,ABHD2,HCLS1,PACSIN2,UBE2K,IGFBP7,IL13RA1,JAK2,JARID2,MEF2A,MAP3K3,PECAM1,PGD,PIK3C3,PIK3CB,PLSCR1,POR,PPP1CB,PKN2,PSEN1,PSMC4,PTAFR,HSPBAP1,CENPU,ADI1,RIN3,NAA60,SDCBP,SFPQ,SKP2,SLA,BTBD7,ERP44,SRPK1,APOBR,SYK,TGFBR2,ZNF106,TKT,BRD4,TNFRSF1B,ACOT9,TTC1,TXNRD1,UBE2B,C15orf39,NADK,ZMIZ1</t>
  </si>
  <si>
    <t>M41115</t>
  </si>
  <si>
    <t>HARALAMBIEVA_PBMC_FLUARIX_AGE_50_74YO_CORR_WITH_28D_MEM_B_CELL_RESPONSE_AT_0DY_NEGATIVE</t>
  </si>
  <si>
    <t>1.211E-23</t>
  </si>
  <si>
    <t>1.305E-19</t>
  </si>
  <si>
    <t>2.832E-22</t>
  </si>
  <si>
    <t>2.793E-21</t>
  </si>
  <si>
    <t>ACO2,MBD6,TBC1D14,KLHL8,RIC1,BAHCC1,SAMD1,IFT20,AOAH,RDH14,GAS7,DENND1A,GATAD1,STX10,ATP6V0C,BACH1,RIPK2,TNFRSF10B,BCL6,NRP1,BMI1,BNIP2,CDKN1A,ATP6V1F,CHML,GTF3C4,MID1IP1,EIF4E2,ANAPC15,G0S2,LRRC58,MICAL2,TRAM2,USP6NL,DOCK4,SERTAD2,GAB2,ASAP1,PJA2,FCHSD2,POM121,MARVELD1,DSG2,RASSF4,ERCC5,SLC15A3,RSRC1,CDC40,TUBGCP3,ASCC2,KAT5,PIAS4,FUT4,GALNS,SDCCAG8,TNFRSF21,GOLIM4,GNAQ,ZNF496,CDC42EP1,NUDT3,RNF24,HNRNPH2,ZFAND3,IRF8,MOB3A,CCNYL1,KPNA3,NKIRAS2,LGALS8,HINT3,LTA4H,LYZ,MEF2A,MAP3K3,TPCN1,CIITA,NAB1,CCDC50,DCUN1D1,PPTC7,SERPINF1,PIK3CB,PI4KA,GNL2,PLEK,MAPK6,EIF2AK2,DYM,PAK1IP1,OGFRL1,REL,RELB,LRRK1,RNPEP,MOB1A,SLC38A7,RIN3,LRRC59,RNASEK,RREB1,SDCBP,SFT2D2,MLXIP,RAB20,GPATCH2L,MAPRE1,CCDC88A,DNAJC11,SMARCB1,UGGT2,SPEN,SNX2,RNF130,SPI1,ITPRID2,RRAGC,FAM168A,SYK,BOP1,ADAM17,DENND5A,MLX,MED13L,MROH1,KLF10,MTMR14,CBX6,SETD7,SRRM2,ZNF281,OPN3,TYROBP,OAF,UCHL3,PISD,SMAP2,VEGFA,VIM,VRK2,EIF4H,SLC30A1,CSDE1,TXNDC5,CLPB,ATP11C,ZMIZ1,TTC7A</t>
  </si>
  <si>
    <t>1.226E-23</t>
  </si>
  <si>
    <t>1.321E-19</t>
  </si>
  <si>
    <t>2.860E-22</t>
  </si>
  <si>
    <t>2.820E-21</t>
  </si>
  <si>
    <t>ABCA1,AIF1,NCEH1,TPST1,ANXA4,ANXA5,APOC1,APOE,SHTN1,NUMB,KCTD12,ATP6V1A,CD84,C3,C3AR1,CAPN2,SLC16A3,CD63,CD52,THEMIS2,SLC31A1,TMEM158,CSF1R,RAI14,CTSB,CTSD,CTSS,SH3BGRL3,CYBB,SRXN1,CYP27A1,DAB2,SIRPA,ZEB2,DPYSL2,LHFPL2,RASSF4,ENG,CPQ,FCGRT,IFI30,GPNMB,FPR3,FTL,FUCA2,G6PD,CYTH4,TNFRSF21,FGL2,GLIPR1,GSN,HAVCR2,PACSIN2,HEXB,HMOX1,MFSD12,IGF2R,ARHGAP18,ITGAM,ITGAX,KIFC3,LRP1,LYZ,MGST1,MNDA,MPP1,RGCC,PTGS1,PTPN6,PTPRE,SPRED1,PI4K2A,S100A4,GLMP,S100A10,SDCBP,MRAS,PLEKHO2,ADAP2,RNF130,SPI1,SPP1,TMBIM1,STAB1,RGL1,CARD9,SLC37A2,CAMSAP2,KIAA0930,TGFBI,TIMP2,INF2,NPL,TPM4,CORO1C,TYROBP,IL17RA,TNS3,VIM,NIBAN2,SLAMF8,FAM20C,MAPKAPK3,ZMIZ1</t>
  </si>
  <si>
    <t>M18491</t>
  </si>
  <si>
    <t>STEIN_ESRRA_TARGETS_UP</t>
  </si>
  <si>
    <t>1.506E-23</t>
  </si>
  <si>
    <t>1.623E-19</t>
  </si>
  <si>
    <t>3.505E-22</t>
  </si>
  <si>
    <t>3.456E-21</t>
  </si>
  <si>
    <t>ACADM,ACAT1,ACO2,AK1,ALAS1,SLC25A4,RNASET2,TRAK2,ATP5F1C,ATP5MC1,ATP5MC3,ATP5PF,SUCLG1,CALU,SLC16A3,AIFM1,SYNGR1,CTSC,B4GALT5,PCTP,KIF3B,MPC2,LETMD1,SLC31A1,SPTLC2,COX7B,MMACHC,CTSL,TRIM14,DFFA,TOMM70,TIMM8A,MFN2,DLAT,DLD,DSG2,PPIF,THAP4,ARFRP1,MECR,LPCAT3,ENDOG,ETS2,VPS26C,TCIRG1,NPM3,CRNKL1,TIMM17A,FH,FOXC1,IVNS1ABP,ATP5MG,EBP,TIMM50,MPC1,GAS6,GM2A,IMMT,ILVBL,GPI,RAB35,WDR45,NUDT3,PDCD10,HK1,TWF2,HMOX2,IDH3B,IMPA2,ABLIM1,MDH2,MGST2,MGST3,NDUFA8,NDUFA9,NDUFB5,NDUFS1,NDUFS3,NDUFV1,NDUFS8,NQO2,OGDH,OPA1,OXA1L,NANS,PFKM,PGM1,YIPF2,DCTPP1,EGLN1,NDUFS7,CHCHD3,RALA,ISOC2,RNF4,RNF5,SLC38A7,STEAP3,CAAP1,DHDDS,SDHA,SDHB,RBM38,SIKE1,GRPEL1,SLC16A1,SOD2,EMC3,PPP2R2D,CISD1,TEX2,RAP1GAP2,SRPK2,JMJD6,SUPV3L1,ANKRD28,CLUH,TRIM2,CPTP,RHOQ,TMX4,ELP5,PDSS1,OPN3,UQCRC1,VDAC2,VDAC3,VEGFA,DUSP22,CMC2,PLA2G12A,COQ9,CIAPIN1,MANF,PDHX,AKAP1</t>
  </si>
  <si>
    <t>M40979</t>
  </si>
  <si>
    <t>NAKAYA_B_CELL_FLUMIST_AGE_18_50YO_7DY_UP</t>
  </si>
  <si>
    <t>1.592E-23</t>
  </si>
  <si>
    <t>1.715E-19</t>
  </si>
  <si>
    <t>3.697E-22</t>
  </si>
  <si>
    <t>3.646E-21</t>
  </si>
  <si>
    <t>ABCA1,LZTR1,AKAP17A,ADCY7,SCAF4,AGL,PIP5K1A,SLC25A11,MRTFA,BIN1,ARF6,ARNT,ZBTB10,TNKS,ATP6V0C,MTMR1,BCL10,OSGIN2,CASP3,CCND3,ENTPD1,ITGB1BP1,FOXN3,CREBZF,MYL6B,ASF1A,IL27RA,ARMC8,INTS7,ANAPC15,PRDX6,UNC50,PDIA4,CSE1L,CSNK2A2,TRAM2,NAT9,TBC1D5,INTS1,ARL5A,TOMM70,TOX4,DENND4B,DLG1,DOCK2,HUWE1,TM2D1,STX6,STOM,RIDA,SH3YL1,CRLF3,TUBGCP3,HAX1,TADA3,FKBP5,FOXM1,APPBP2,POLDIP3,GALNS,GALNT2,SEC24A,GART,RUVBL2,BTG3,GNAI3,ABHD2,GRK6,RIOX2,ERG28,GTF3A,DUSP12,METTL2A,IDS,IFRD1,IGF2R,TSPYL5,INPP4A,ITPA,LY75,SMAD3,MAGOH,MAP4,DNAJB9,MECP2,MGST3,NDUFC1,SLC11A2,HACD2,PCNA,PIK3C3,GID4,GPSM2,WDR77,UBL3,PPP2R1B,PPP2R5E,DCAF10,DNAJB12,RALGDS,RAP2A,RAP2B,HECTD3,IFT57,RBL2,OGFOD2,WDR59,UBA6,RBM41,RBFA,SETD6,TAX1BP3,UXS1,BMP2K,DLGAP4,ST6GAL1,YEATS2,KIN,WDR12,SUMO3,KLHDC10,SNRPA,ERP44,RRP1B,CLCC1,TTLL12,ABRAXAS2,ANKRD12,TBCC,ATMIN,MLX,SMCHD1,FRYL,SPECC1L,TIMP3,TMX4,TOP3A,TRAF5,TXNRD1,UBE2B,COPS7B,UROD,WEE1,TWNK,USP46,ZNF142,ZBTB38,SPTSSA,CDC42SE1,TFIP11,ZNF318,WIPF2,AIMP2,ATP13A1,UBE3B,PDHX,AKAP1</t>
  </si>
  <si>
    <t>1.698E-23</t>
  </si>
  <si>
    <t>1.830E-19</t>
  </si>
  <si>
    <t>3.936E-22</t>
  </si>
  <si>
    <t>3.882E-21</t>
  </si>
  <si>
    <t>MRTFB,ALOX5,TNKS,TNFRSF25,ATP6V1C1,SNX3,ADAM15,CD164,BCAT2,BICD1,BYSL,PAPSS2,ARHGEF1,PDCD5,ARHGEF2,DEDD,LRRFIP2,TRMT61A,CCPG1,SRSF11,RCC1,ASB6,NMT2,HOMER3,ARMC8,GOSR2,CSF1,IKBKE,DEF6,RAI14,RB1CC1,ZNF518A,PJA2,TELO2,DKC1,DLAT,CD302,DNASE2,DTNB,CHAF1A,DUSP7,IL18BP,TYMP,TM2D1,STOM,CALCOCO2,EPS8,DENND4A,GMIP,ACSL3,FARSA,CDC40,CPQ,MERTK,CRTAP,FOXC2,SIRT7,SRRT,TRMT2A,FUT4,GALK1,GATM,DIMT1,SMPDL3B,EHMT2,COPS8,GLS,OGFR,DDX52,GRK6,DNAJB4,RAPGEF1,ADO,GTF3C2,PKP3,SEC23IP,AKAP10,SEC63,ATXN2L,TWF2,HNRNPU,ARMC6,OXLD1,IFNAR2,LAD1,DNAJB9,MECP2,MEF2C,MAP3K5,MYBL2,MYO9B,PAM,CDK16,CDK18,PEG3,PACSIN3,CDK14,YIPF2,LRFN4,DBNDD1,CCSER2,ASPSCR1,EPN1,WDR77,UBL3,TNPO2,POLD1,PPP3CA,PPP3CB,PRKACA,MAP2K3,CC2D1A,PTPRS,CLN6,RAB6A,RAP2A,RARB,RARG,RARRES1,CSGALNACT2,SBF1,TRMT1,FNDC3A,SIPA1,SIX1,FAAP100,VAC14,DCAF11,PDZRN3,SNX2,PDS5B,SPI1,SPART,EPB41L3,DUS1L,STAT5B,STK4,NBEAL2,SYK,BOP1,EXOC7,AZI2,TFAM,NR2F2,TMEM168,ICMT,CBX6,TRAF3,CDC42EP4,PRKD3,UBE2B,FKBP8,VAV1,CREB3L2,ILRUN,CERK,WAS,TWNK,MAPKAPK3,NADK,PDSS2,REXO4,SMAGP,ELL</t>
  </si>
  <si>
    <t>M4704</t>
  </si>
  <si>
    <t>GSE2706_UNSTIM_VS_8H_LPS_AND_R848_DC_UP</t>
  </si>
  <si>
    <t>2.070E-23</t>
  </si>
  <si>
    <t>2.231E-19</t>
  </si>
  <si>
    <t>4.768E-22</t>
  </si>
  <si>
    <t>4.702E-21</t>
  </si>
  <si>
    <t>ACAT1,PARP1,TBC1D14,NSMAF,TPST2,APRT,STX10,GMPS,AP1M1,CBFB,GTF3C5,TBC1D22A,ZMYND19,DAB2,TRIM14,GNPDA1,SAE1,GLRX5,BCKDK,DDX41,PCYOX1,CRTAP,AGAP3,RNF135,ZNF581,CNPY3,AP4B1,TRAPPC2L,TXNL4A,RIOX2,MSH6,HAGH,HDGF,NCKAP1L,HK1,TWF2,ELAC2,IFNAR1,INPPL1,LBR,MEA1,CIITA,MPST,TPRG1L,C11orf24,NDUFA8,HACD2,PDK3,YIPF2,PRCP,PKN1,CARS2,USB1,HSPBAP1,INTS10,FBXO31,TMLHE,RPA1,NUP85,FDX2,VPS37A,MRAS,VPS26B,CCDC92,CLSTN1,SLC8A1,NDC1,FAM111A,MCUR1,NUP133,SMARCA4,KDM4B,ITFG2,ECHDC1,VSIR,ICMT,TK2,LEPROTL1,KLHDC2,HEBP2,CLEC7A,IL17RA,UQCRC1,CERK,IRF2BP2,PLA2G12A,SLC39A10,TTC7A</t>
  </si>
  <si>
    <t>M7219</t>
  </si>
  <si>
    <t>GSE16266_CTRL_VS_LPS_STIM_MEF_UP</t>
  </si>
  <si>
    <t>OTULIN,SAMD1,SFMBT2,ARF6,SPIN4,BLMH,SLC7A7,CBFB,FMNL3,CD58,RNF166,CHST11,LPIN2,FAM53B,RASSF5,DNASE2,DESI2,HIVEP3,KCTD10,LHFPL2,GNB4,JPT1,STK40,ENG,STX6,SLC43A2,RNF168,RGS19,TBC1D16,CAMSAP1,FHL3,AGAP3,MAP3K2,BRPF3,COQ2,GRB10,RFFL,HAVCR2,RELT,SLC25A19,SLCO2B1,HMOX1,ID2,IDS,INPP5A,ITGAV,ITPKB,LCP2,MEF2A,MMP2,MYO1F,IER5L,NFKBIA,NFKBIE,NOTCH1,OLR1,SSH1,APBB1IP,RASGEF1B,BCOR,GAL3ST4,MAP1S,RIN3,S100A10,ITPRIPL2,SH3BP2,SH3GL1,VASH1,CHD9,SKIL,PLEKHO2,UAP1,SWAP70,MOAP1,PSME4,PMPCA,GPRIN3,KLF10,TLR1,KDM7A,SMURF2,CERK,LAT2,YWHAH,CXCR4,ZMIZ1,NCOA4,SLC7A5</t>
  </si>
  <si>
    <t>M5398</t>
  </si>
  <si>
    <t>GSE3982_EOSINOPHIL_VS_MAST_CELL_DN</t>
  </si>
  <si>
    <t>ALDH1A1,AKR1B1,SLC25A6,NIPSNAP1,YBX3,DDRGK1,ATP5PF,EIF2B5,CANX,CAST,CBLB,CCNG1,CEBPG,DHRS3,AIMP1,CLNS1A,INTS7,COX6C,BABAM2,GORASP2,CSE1L,CSNK2A2,ANKRD17,CTSH,PSMD6,DNMT1,DPH2,GNPDA1,ABCF2,APIP,OPTN,CHCHD2,BSCL2,ERCC2,UBE4B,FBL,HMG20A,EIF3M,CRTAP,TRIAP1,CCT8,GALNT2,HTATSF1,COPS6,GRN,MCM3,MGST3,DNAJC15,NDUFA7,NDUFA9,NDUFB4,PCNA,CDK18,ZFYVE21,TMEM185B,POLR2I,ZNHIT6,PSMA3,PSMD1,SEMA4C,RABGGTB,RPA1,AGPAT5,RPN2,RRM1,STOML2,RPF1,TUBB,TTC27,SLC5A3,WDR11,MCUR1,TMEM268,DCAF6,SPARC,SSBP1,TMEM267,UMPS,GIMAP6,VDAC2,VDAC3,NELFA,ITFG1,MANF,UTP3,AIMP2,PDHX,FAM171A1</t>
  </si>
  <si>
    <t>2.305E-23</t>
  </si>
  <si>
    <t>2.484E-19</t>
  </si>
  <si>
    <t>5.297E-22</t>
  </si>
  <si>
    <t>5.224E-21</t>
  </si>
  <si>
    <t>ALAS1,TPST1,BIRC3,APOC1,APOE,PSMG1,ATP1B3,ATP6V1C1,CDS2,NRP1,CD84,SGPL1,EIF2B3,C1S,MPZL1,CASP3,CD47,CD58,CD63,CD81,CDKN1A,TRIP10,B4GALT5,MAP4K4,LITAF,SEC22B,CREBL2,CRIP1,CRYZ,CSF2RA,CSNK1E,EMC2,DOCK4,DAD1,CEP350,FCHSD2,NQO1,DPYSL2,DNAJB6,NARF,OPTN,BCAP31,RDH11,LHFPL2,ENSA,EPB41L2,STOM,CRIM1,TFG,ACSL3,EMG1,GPNMB,ZDHHC18,ARL6IP5,DNPH1,ATP6V1H,CELF2,FTH1,DAPP1,GAS6,GCLM,GLS,GM2A,TMEM97,YWHAQ,GPD2,TUBA1C,RER1,PTP4A3,HDAC2,HSPB1,IL13RA1,LMNB1,LPP,LY75,MCM5,CXCL9,MMP2,NPC1,SLC11A2,PRDX1,SERPINF1,REPIN1,PHYH,CCSER2,RBM47,PLXNA1,TNIP2,NDE1,PSMB5,BCOR,PVR,NECTIN2,RARRES1,RDX,LRRK1,MOB1A,ROBO1,UFSP2,ATP9B,SCD,ST3GAL1,SLC5A3,SEPHS1,RAB3GAP1,FNBP1,SPP1,RGL1,TMEM131L,ELOA,TCF3,MED13L,TFRC,SUZ12,TRAF1,TRAF3,TRAF5,TNS3,ILRUN,MICAL1,DEPTOR,SLAMF8,NIT2,POGLUT1,CXCR4</t>
  </si>
  <si>
    <t>2.665E-23</t>
  </si>
  <si>
    <t>2.872E-19</t>
  </si>
  <si>
    <t>6.110E-22</t>
  </si>
  <si>
    <t>6.026E-21</t>
  </si>
  <si>
    <t>ABCA1,ARRDC3,SHTN1,ARF6,NUMB,BACH1,RIPK2,RIOK3,BCL3,CD4,CDKN1A,ATP6V1F,VAMP3,MAP3K8,G0S2,CRIP1,CTNNB1,CTSB,CTSS,SERTAD2,ZEB2,GAB2,DDX3X,USP3,DPYSL2,BCL2L11,SH2B3,NAMPT,EMP3,HSD17B11,SLC43A2,FAM91A1,EVI2A,EVI2B,FCGR2A,FCGRT,IFI30,PRKAG2,CRTAP,FTL,MAP3K2,RELT,HMOX1,ICAM1,IFNGR2,RBPJ,IL10RA,IL13RA1,JARID2,LCP2,LIPA,MGAT1,ARHGAP27,MYO9B,RNF19B,IER5L,NFKBIA,PCBP1,CPVL,PLSCR1,DSE,PRCP,MAPK6,METRNL,UBE2R2,TMEM70,RAB1A,RAC1,RAP2B,SGK1,SH3BP2,TRMT1,RAB20,SLC8A1,EPB41L3,RHOQ,KLF10,GPCPD1,TNFAIP2,CLEC7A,VEGFA,IRF2BP2,C15orf39,SLC30A1,LACTB,VMP1,PELI1</t>
  </si>
  <si>
    <t>M4523</t>
  </si>
  <si>
    <t>GSE22886_NAIVE_CD4_TCELL_VS_12H_ACT_TH1_DN</t>
  </si>
  <si>
    <t>3.173E-23</t>
  </si>
  <si>
    <t>3.420E-19</t>
  </si>
  <si>
    <t>7.125E-22</t>
  </si>
  <si>
    <t>7.027E-21</t>
  </si>
  <si>
    <t>ABCF1,WDR18,ACTL6A,ATOX1,ATP2A2,DDX18,EIF2B3,CCNB1,CCT6A,CDC20,TBRG4,ENOPH1,PLAA,BAG2,COX7B,CSTF1,SLC25A44,SART3,BMS1,NSDHL,DFFA,SEC24D,ERAL1,NUP153,PDCD6,CHAF1A,TOR1A,GLRX2,COX17,ZNF593,GMNN,RAD50,PSMD14,ERCC1,ERGIC2,ACSL3,FAH,TMEM147,LIMA1,CCT2,FXN,AHSA1,CCT8,TRAPPC2L,GABPB1,POLR3K,AGO2,PDIA5,GTF2A2,STRAP,SUPT16H,HMBS,HPRT1,IMPDH2,MCM7,MTHFD1,NDUFAB1,NDUFS3,NDUFV2,PCNA,SAC3D1,PPP1R8,PREP,PSMA1,PSMA3,PSMC2,PSMD1,PSMD11,RBM28,IGFLR1,OGFOD1,DHDDS,STOML2,SLC5A3,SEPHS1,SNRPE,TGS1,TMEM165,CLUH,TFRC,TYMS,SLC25A32,UCHL3,UMPS,MTCH2,NT5DC2,FIP1L1,ST8SIA4</t>
  </si>
  <si>
    <t>SDE2,FMNL2,GRAMD1A,YIF1B,KDM1B,ATP2A2,AXL,DDX18,OSGIN2,ZNF598,CASP7,MAP7,CDC34,B4GALT5,ABHD17C,EPS15L1,ABRACL,URB2,ASAP1,TIMM8A,ZMIZ2,DIAPH1,PARP9,COX17,SNUPN,PPP1R14B,EIF5,GNB4,FBL,FDFT1,RWDD1,PHF6,ATP5MG,NCKAP1,TENT4A,EML4,DEPP1,UTP4,HSPA9,ARMC6,MAPK1IP1L,TJAP1,IRF7,EIF6,CCNYL1,LAD1,B3GALT6,LSS,LTB,MAP4,ABCC1,MSN,MYD88,NME1,ODC1,GRHL1,CRELD2,PPP2R2A,CISD3,PRPS1,ZCCHC2,TASOR2,PTPN4,IFT57,RMDN3,FNDC3A,MAPRE1,PLEKHO2,WDR12,SRM,SSR2,RGL1,JMJD6,TAF4B,SIN3B,CALHM6,TGFB1,TNFAIP2,TRAF2,TRAF5,CCT3,ACBD3,VCL,AEN,NABP1,SLAMF8,LRP8,QTRT1</t>
  </si>
  <si>
    <t>M8974</t>
  </si>
  <si>
    <t>GSE37533_PPARG1_FOXP3_VS_FOXP3_TRANSDUCED_CD4_TCELL_PIOGLITAZONE_TREATED_DN</t>
  </si>
  <si>
    <t>MRS2,MRTFB,CUL3,API5,TRAK2,ATP2A2,PABPC4,BACH1,BCL6,MPZL1,PIAS2,CCT6A,MPC2,ANKRD17,CTSS,SLC23A2,ABCC5,THAP4,LHFPL2,TRIB1,STX6,UBE4B,SF3A1,FAM53C,HMG20A,CDC40,IFI30,REV1,NELFCD,RPP30,VPS54,PIAS4,NUP50,GCLM,ZNF330,RBMX,UNC119B,HMOX2,IRF8,C1orf174,IRF1,MFAP1,CXCL9,MVD,PPP1R12B,PAK2,MDFIC,PPP3CA,SNRK,RAD1,RAB27A,ABCE1,DRAM1,VCPIP1,SFPQ,SH3BP2,SHMT1,WDR37,FAN1,SEPHS1,CCDC88A,NDC1,SLC19A1,ARFGAP1,PAXIP1,EXOC1,XPO7,CLUAP1,UNC45A,SNX13,ZCCHC14,ATG4B,USP22,U2SURP,TMEM168,TNFAIP1,TNFAIP2,CDC42EP4,PDSS1,TTC1,VBP1,TNS3,VRK2,RMND5A,EIF4H,GET1,NT5DC2,ZNF318</t>
  </si>
  <si>
    <t>M5379</t>
  </si>
  <si>
    <t>GSE3982_MEMORY_CD4_TCELL_VS_TH1_DN</t>
  </si>
  <si>
    <t>ACOX1,AHCY,AKR1B1,YBX3,ATP2A2,BCL3,CALU,SLC16A3,CDK1,CEBPG,RCC1,COMT,NFE2L3,CSE1L,CSNK2B,EMC2,GINS1,PSMD6,DLAT,CALML4,SCO2,RCAN1,GMNN,LAP3,PPIF,NAMPT,NUTF2,PSMD14,GPN3,ERCC1,EMC8,FAH,STEAP1,FN1,DTL,CCT2,COQ2,CCDC85B,GPI,GTF2A2,HELLS,UBE2K,DNAJA1,MCM2,MCM5,MCM6,MFAP1,MSH2,ORMDL2,MTHFD1,NDUFV2,PA2G4,PDK3,GGCT,NUP37,GNL2,PLAUR,PAF1,PSMA3,PSMB2,PSMB5,PSMB6,PSMB10,PSMD11,PSMD12,NCAPG2,TMEM70,PYCR1,RALA,CENPU,RDX,LRRC59,RRM1,SCD,PHLDA1,SLA,KIN,MCUR1,STK3,SUPT4H1,TOR3A,TIMP2,PDSS1,SLC25A32,VDAC1,VDAC2,ENY2,SLC7A5</t>
  </si>
  <si>
    <t>M4166</t>
  </si>
  <si>
    <t>GSE17974_0H_VS_6H_IN_VITRO_ACT_CD4_TCELL_DN</t>
  </si>
  <si>
    <t>ACOX1,RUVBL1,PSMG1,ATP1B3,SEC11C,CCT6A,B4GALT5,EIF4E2,MMACHC,ZMYND19,URB2,PPP1R14B,YARS2,TRAP1,TIMM10B,UBL5,UTP18,UTP11,ALG3,SLC29A1,TBL2,GPN3,STX6,ERCC6,CRIM1,PRDX4,CMSS1,DNPH1,PPIL1,POP4,GBP2,RUVBL2,GEM,WDR3,TXNL4A,RRP7A,ADO,HSD17B10,ARMC6,HSPD1,ARHGAP18,KPNA2,LCP2,ORMDL2,NAB1,NANS,PRDX1,NFXL1,SCFD2,PGD,NUP37,PITPNA,GNL2,NAXE,POLD2,POLR2F,PPP1CA,MPLKIP,PSMB2,PEX5,FAM174C,C14orf119,RAB27A,RBM28,GEMIN6,IMP3,COPRS,LAPTM4B,LRRC59,SFT2D2,PHLDA1,TUBB,LYAR,SLC7A1,FLAD1,SAYSD1,SNRPG,ERP44,SLC25A32,UCHL3,SDF2L1,UCK2,PITPNB,VBP1,VDAC1,POLR3H,POGLUT1,ISG20L2</t>
  </si>
  <si>
    <t>M6741</t>
  </si>
  <si>
    <t>GSE6259_FLT3L_INDUCED_33D1_POS_DC_VS_BCELL_UP</t>
  </si>
  <si>
    <t>TIMM23,WDR18,PARP1,UXT,RAE1,FGD2,YBX3,ARL1,EIF2B5,CAD,USP14,CD2,RRP9,CD53,DDX21,TRMT61A,CLNS1A,HECTD1,B3GALNT2,ADPGK,EMC6,SEC24D,TMED5,NUBP2,NMD3,LSM12,EIF5,TNK2,PRMT3,GLRX5,FKBP11,WDR75,MRI1,NOP16,ZNRD2,PSMG3,FXN,USP16,MPC1,GLS,IMP4,UQCR11,METAP2,UTP4,ARMC6,ZNF428,SELENOI,CHCHD1,MGAT2,NTMT1,METTL5,TIMM21,GIMAP7,NDUFB2,NOC4L,NRBF2,POLD2,GNPTAB,POLR2K,PSMB5,NOP9,TRMT10C,RPAP3,OGFOD2,OGFOD3,RGS10,ARMC1,FBXO31,GEMIN6,GIMAP4,SRSF7,NSUN5,RAP1GAP2,CLUH,AARSD1,PES1,CARNMT1,TPP2,CCT3,SLC25A32,UCHL3,SDF2L1,GIMAP6,GET1,TXNRD3,STARD7,EXOSC5,SLC39A10</t>
  </si>
  <si>
    <t>ADH5,GNPAT,EIF3D,KCTD12,ATP5MC3,AUP1,BANF1,PLOD3,CANX,CAPN2,SLC7A7,AIMP1,TPP1,MTO1,VCAN,CTSB,CTSH,CYBB,SUPT7L,DNMT1,DUSP3,UTP18,ZNF706,EIF4A1,ESD,EXT1,AKR1A1,TMEM147,TIMM17A,EIF3M,RTRAF,CCT8,TRAPPC2L,RUVBL2,IMP4,IMMT,GNS,STRAP,GUSB,SEC63,IRF8,IDH3B,IL10RA,LGALS8,MGST3,MTIF2,NDUFA9,NDUFAB1,NDUFS1,NDUFS6,GNL2,MDFIC,PSMA1,PTPN2,PIH1D1,RABGGTB,RECQL,LRRC8D,NUP85,S100A10,SFPQ,NAA15,SRSF3,SRSF7,TRA2B,CLSTN1,NPLOC4,GRPEL1,WDR11,SUMO3,SNRPF,PPRC1,SSR4,SMC5,USP24,KLF10,CCT3,OPN3,ACOT9,UQCRC1,UQCRH,UROD,TNS3,VDAC2,CREB3L2,XPO1,UTP3,SMIM10L1</t>
  </si>
  <si>
    <t>LAGE3,AP1G1,ALAS1,ALOX5AP,RUVBL1,BCL6,BLMH,RNF8,CASP3,USP10,AIFM1,CD53,TRIP13,HMGN3,MYL6B,MED20,COX8A,CSE1L,CTPS1,CTSH,OSBPL2,ERAL1,SH2B3,DTYMK,MTERF3,SAE1,E2F5,PPP1R14B,ARPC2,TRIM28,CNIH1,POP7,DENND4A,UBR5,SNX5,POLR3K,NUDT21,NUP42,GTF2E2,PMF1,IRF8,IMPDH2,ITPKB,NKIRAS2,LCP1,LNPEP,MCM2,MCM7,MKI67,DCPS,MYO1E,NOP2,PRDX1,PDK3,PGAM1,SGMS1,DNAJC10,KCTD5,GPSM2,DCTPP1,PUS7,BAZ2B,DDX56,PPA1,PRKCA,PSMB5,QRICH1,NOL9,RBM28,RFC2,ISOC2,RPRD1A,WDR41,EHD4,NDUFAF7,RCOR3,SPEN,SWAP70,SRPRA,STAT5B,SUPT5H,ELOC,MTMR14,ASXL1,UMPS,PISD,YIPF5,PLA2G12A</t>
  </si>
  <si>
    <t>M5604</t>
  </si>
  <si>
    <t>GSE39820_CTRL_VS_TGFBETA1_IL6_CD4_TCELL_UP</t>
  </si>
  <si>
    <t>AMPD2,SHTN1,CNOT6L,RUVBL1,BAX,SEC11C,SUCLG2,SPIN4,BID,CASP3,CD81,BUB3,HMGN3,GSTO1,ASF1A,ARHGEF6,MAP3K8,ZNF592,CTSS,PTDSS1,ASAP1,POM121,SLC23A2,DNMT1,DNMT3A,DTYMK,RAD50,PLXNC1,DBR1,CRIM1,RCSD1,WDR75,CDC40,FH,NCOA2,SLC35A1,PHF6,PTRH2,STK26,MORF4L1,GLRX,PDIA5,GPR34,HSPD1,ITGB1,COMTD1,DNAJC15,FAM98B,CENPM,PLXNA1,RHOD,PPP3CA,PSMB8,ZCCHC2,KANSL2,PTPRE,NMRK1,RAP2B,RFWD3,C5orf22,SETD6,LAPTM4B,DENND2D,RREB1,DGLUCY,SAMD9L,NOP10,PHLDA1,SKP2,SEPHS1,FAM111A,PLXND1,SAMSN1,TMEM131L,PPIP5K2,TFRC,ZNF281,CCT3,PISD,UROS,PARP12,AEN,VRK2,SMARCAD1,SLBP,ST8SIA4,PITHD1,ERGIC1</t>
  </si>
  <si>
    <t>M6926</t>
  </si>
  <si>
    <t>GSE6674_UNSTIM_VS_ANTI_IGM_AND_CPG_STIM_BCELL_DN</t>
  </si>
  <si>
    <t>ADSL,XPO5,EIF4G3,BYSL,FMNL3,RRP9,CDK6,ABHD17C,POLR1A,BAG5,THUMPD3,GEMIN4,ZMYND19,SENP3,URB2,E2F3,LAP3,NMD3,UTP18,CEBPZ,AKAP8,ETV6,NIP7,SLC37A3,UTP25,SEPTIN9,ENTR1,TMEM185A,WDR3,DIMT1,BTG3,UTP4,TGIF2,HSPA9,IL15RA,CD82,B3GALT6,LCP2,ZDHHC21,NOP2,SLC37A1,ODC1,DDX54,ANKIB1,NOC4L,ZDHHC13,STRN3,MDFIC,PPA1,WDR74,PPP2R1B,OTUD4,ZCCHC2,NSUN2,TASOR2,TRMT10C,KANSL2,RASA2,NOL9,RMDN3,NAT10,SPRED1,TMEM39A,C5orf22,NAA25,MORC2,DIS3,DHX30,TSR1,ELMO2,SLC20A1,PDCD11,TMEM68,FNBP1,SELENOS,TEX2,SRM,WSB2,DUS1L,WDR43,RRS1,SYPL1,DICER1,TUBA4A,AEN,TWNK,LRP8,RARS2</t>
  </si>
  <si>
    <t>M5862</t>
  </si>
  <si>
    <t>GSE9988_LOW_LPS_VS_ANTI_TREM1_AND_LPS_MONOCYTE_UP</t>
  </si>
  <si>
    <t>4.097E-23</t>
  </si>
  <si>
    <t>4.415E-19</t>
  </si>
  <si>
    <t>9.178E-22</t>
  </si>
  <si>
    <t>9.052E-21</t>
  </si>
  <si>
    <t>ARID1A,AP1B1,GRAMD1A,BIRC3,GPR107,RHOG,ARRB1,RAP2C,ATP6AP1,BCL2L1,TNFRSF10B,BID,SGPL1,PSTPIP2,ATXN7L1,STK17B,SRSF11,TRIP10,MCOLN2,MAP3K8,OSR2,CLIC4,CREBL2,SLC30A7,IKBKE,CYBB,RNF144B,SIRPA,EPM2AIP1,RASSF5,DNAJB6,PLXNC1,ENG,HNRNPR,LILRB2,TNIP1,EYA3,EZH2,FPR3,TIFA,ENTR1,LYSMD2,EHD1,TOR1B,HDGF,DNAJA1,IL10RA,IRF1,LAIR1,PIK3AP1,TP53INP1,MTF1,ANKRD33B,CCDC71L,MYD88,BCL9L,RNF19B,OAZ2,PDE4B,FBXO42,CCSER2,IL4I1,PSEN1,PTAFR,CMTM6,PTPRJ,NECTIN2,GAL3ST4,LRRC8D,GTF3C6,UBE2W,SLA,TGS1,FNBP1,TAB2,SAMSN1,EPB41L3,STAT5A,TGFBR2,TNFAIP2,TNFAIP3,PIK3R5,VAV1,FJX1,ZNF217,NCOA4,ANP32A</t>
  </si>
  <si>
    <t>4.137E-23</t>
  </si>
  <si>
    <t>4.458E-19</t>
  </si>
  <si>
    <t>9.249E-22</t>
  </si>
  <si>
    <t>9.122E-21</t>
  </si>
  <si>
    <t>M9462</t>
  </si>
  <si>
    <t>GSE41867_DAY8_EFFECTOR_VS_DAY30_MEMORY_CD8_TCELL_LCMV_ARMSTRONG_UP</t>
  </si>
  <si>
    <t>4.845E-23</t>
  </si>
  <si>
    <t>5.221E-19</t>
  </si>
  <si>
    <t>1.051E-21</t>
  </si>
  <si>
    <t>1.036E-20</t>
  </si>
  <si>
    <t>MKKS,ACP1,ADH5,ALAS1,POGK,THOC5,RIPK1,CDC123,ASH2L,CCNC,AIFM1,TBRG4,PCTP,CLTB,MTO1,TSR3,ANAPC15,BAG2,COX6B1,ATP5MF,CSNK2A2,CSTF1,RSL1D1,BMS1,URB2,TRIM14,MFN2,PARP9,COX17,GOLT1B,INTS4,KATNB1,ENKD1,ANAPC11,CMSS1,ESF1,UTP25,OTUD6B,LSM7,RBBP9,CLPX,WDR3,TXNL4A,YWHAQ,FAF1,RIOX2,GTF2F2,GYPC,HDAC2,CBX3,SLC29A2,AGFG1,TMEM201,PGAM5,LMNB1,DTX3L,MSH2,OST4,NDUFA7,NDUFB3,NDUFS1,PCCB,PFDN2,ERI3,ALG5,ERO1A,WDR74,PREP,MAP2K2,PSMC3,RAP1A,DARS2,AP1AR,SIKE1,CMTR2,SPART,WDR43,HSPA13,MESD,BCAP29,TEX261,MTMR14,POFUT1,TPD52L2,TSN,ARV1,SDR39U1,LRP8</t>
  </si>
  <si>
    <t>ACP2,AIF1,ATOX1,ATP1A1,ATP6AP1,CDS2,BACH1,RIPK2,NRP1,CD84,C1QA,C1QB,C1S,CD63,CD81,VAMP3,CLCN7,SLC31A1,PPM1F,CTSB,CTSL,CTSO,CTSS,DOCK4,DAB2,SIRPA,LAP3,BCAP31,LPAR6,LPCAT3,LHFPL2,PLEKHA1,LILRB2,SPG21,FCGRT,IFI30,IFI44,ATP6V1H,GALNS,GM2A,CKAP4,GNS,GSN,PACSIN2,HMOX1,MFSD12,IFNGR2,ITGAM,LIPA,LYN,MNDA,RGCC,NCF2,PI4KA,PLEK,DSE,ZXDC,PSAP,QSOX1,PTPN12,PTPRE,PYGL,HSPBAP1,ARHGAP17,ARHGEF10L,RNASE6,PI4K2A,RREB1,SAT1,TFEC,SGK1,DDX60,PLEKHO2,RNF130,SPP1,SPR,KIF1B,PLXND1,EPB41L3,CARD9,SYK,TLR1,TLR2,LRRC8B,CORO1C,CLEC7A,TYROBP,ELOVL1</t>
  </si>
  <si>
    <t>KIAA2013,ADSL,OSBPL11,ZNF282,IFT20,CHD8,ARRB2,SRSF9,FADD,DCAF5,FOXK1,CMTM3,CLIC1,THEMIS2,ACBD5,NELFB,MAPK14,CSF1R,CSK,KLHDC3,SNX20,GIT2,USP3,DUSP7,TOR1A,ARPC1B,TRAPPC12,PLEKHO1,STX6,GLTP,VRK3,RGS19,EVI2A,EVI2B,TRIM38,ARAP1,FYTTD1,POLDIP3,ARL6IP5,GDE1,KLF13,CTCF,ARRDC2,HECA,NUP50,BRD8,GRN,GTF3A,SYNRG,LASP1,LMO2,TPRG1L,MYO1F,RNF38,NAGA,PAFAH1B2,PCBP1,SASH3,NRBP1,UBALD2,PPP1CA,PPP1R8,SNRK,DPP8,RALA,RAP2B,MLXIP,ANKRD13A,MAP7D1,PLEKHO2,DNAJC5,KLHDC10,NCOA6,APOBR,RETREG3,USP22,MLX,FRAT2,TGFBR2,TLR1,SNAPIN,NELFA,ELOVL1,YY1,ATXN7L3,PSMG2,CXCR4,SLBP</t>
  </si>
  <si>
    <t>M4529</t>
  </si>
  <si>
    <t>GSE22886_NAIVE_CD4_TCELL_VS_48H_ACT_TH2_DN</t>
  </si>
  <si>
    <t>PARP1,ALAS1,DYNLL1,ATP2A2,ATP6V1A,CDC123,CANX,CASP3,CDC20,COPB2,TRIP12,MYL6B,CLTC,MED21,CRIPT,BAG2,NEK7,MAD2L1BP,UNC50,SLC25A44,KNTC1,NUP153,DYNC1I2,PDCD6,SMC4,COX17,ACTR2,RDH11,CKLF,ZMPSTE24,VPS54,GDE1,STAMBP,STAU2,PHTF1,GABPB1,SNX5,AGO2,GLO1,SEC61B,TMED2,IMMT,DNAJB4,SUPT16H,HPS5,HEXB,HMGB2,IDH1,MCM3,MGAT2,MPV17,DCPS,MT1F,MT1G,THYN1,NDUFB3,NDUFC2,NEDD8,PCNA,PGAM1,PIGF,KCTD5,ALG5,ZFYVE21,PPP1R8,PSEN1,PSMA5,PSMC2,PSMD1,SMC6,OGFOD1,MCMBP,DHDDS,RRM1,NOP10,COPG1,NUP133,ACOT13,HSPA13,TAP1,TFRC,TNFAIP1,TOP2A,TYMS,WEE1,STARD7,PSMG2,PDSS2</t>
  </si>
  <si>
    <t>M9736</t>
  </si>
  <si>
    <t>GSE43863_TH1_VS_LY6C_INT_CXCR5POS_MEMORY_CD4_TCELL_UP</t>
  </si>
  <si>
    <t>WDR18,CUL2,BIRC3,RUVBL1,ATF3,DDX18,EIF2B3,CPNE3,SLC7A6,CCT6A,RRP9,CD40,B4GALT5,TMEM184B,PGS1,NUS1,GEMIN4,POLDIP2,CTPS1,PUS7L,URB2,GMEB2,ARL5A,GRWD1,ABCF2,SNUPN,LSM12,ARFRP1,PLXNC1,INTS4,AATF,ZNF639,HACD3,DNAJC2,TRMT6,MTOR,WDR4,RUVBL2,CPSF4,GLS,POP1,RRP7A,UTP4,RBM17,HPRT1,AGFG1,HSPD1,ICAM1,SELENOI,IL15RA,CXCL10,MLLT1,NFKB2,NFKBIB,PECAM1,SERPINB9,DDX56,PSMB2,NSUN2,NOP9,TRNAU1AP,PXN,HEATR3,RABGGTA,NAT10,TMEM39A,TMA16,C5orf22,NAA25,STOML2,ZC3H12A,MYO19,SLC16A1,PUS1,UTP6,SELENOS,TMEM165,SRM,SUPV3L1,ANKRD28,TAP1,SLC9A8,NOC3L,UMPS,ZNF207,ATXN7L3,IFRD2,AIMP2</t>
  </si>
  <si>
    <t>ALAS1,ALDH1B1,C6orf89,FAS,RNASET2,ASS1,AXL,CD164,GBP4,C3,CASP3,CD52,PLAA,GCA,THEMIS2,SAMHD1,CLINT1,ARL5A,C19orf12,PARP9,IL18BP,LAP3,NDUFA13,TIMM10,AATF,GNB4,STK40,ENDOG,STX2,ABCC4,TNIP1,PTK2B,IFI30,HSDL2,UBD,ACSL5,NAAA,SDCCAG8,FGL2,SMPDL3B,GPD2,IRF8,UBLCP1,IL2RG,IL15RA,INPP5B,IRF1,ITGAX,MET,CXCL9,NDUFV1,PNP,ZNF800,SERPINB9,PILRA,PSMA5,PSMB8,PSMB9,PSMB10,PYGL,NUDT19,RCN1,RFX5,RMDN3,ASB13,TMA16,DRAM1,DGLUCY,CCL5,SDHB,TFEC,DOCK10,SOD2,ARHGAP15,TMEM131L,SEMA4A,TAP1,TAP2,CALHM6,ELP5,HEBP2,ACOT9,CLEC7A,TYK2,PARP12,SLAMF8,WRNIP1,ST7</t>
  </si>
  <si>
    <t>AP1B1,OSBPL11,NSMAF,ARRB1,ATP5F1C,C3AR1,ATP6V0D1,CDK4,TBC1D22A,CIAO1,CLTA,CSK,DAP,ISOC1,TYMP,ECHS1,HSD17B11,PLEKHO1,STX2,GLTP,WDR81,CIAO2A,ARPC1A,SLC35A1,ANAPC11,MXD4,RBCK1,TRMT2A,SEC61B,ERP29,GRN,RCAN3,FAF1,CLASRP,HADHB,TWF2,IDH1,LMO2,LRP1,MAN2B1,CD99,FLCN,NDUFA8,NDUFS3,NCBP2AS2,OGDH,BLNK,SCNM1,SMIM14,PLCG2,NAXE,ASNSD1,CTSA,PRKCSH,LEPROT,PSMB6,TMEM179B,CLN6,VPS37B,RNF220,RNF5,IMP3,RREB1,PPP1R21,SGK1,ST6GAL1,DCAF11,ACOT13,DBNDD2,SRP9,PLXND1,CMAS,DUS1L,STK10,SUPT4H1,TAF11,MS4A6A,TALDO1,TEP1,UQCRC1,CERK,WAS,WIPF1,LAT2,CXCR4,CDT1,DDX39B,STMP1</t>
  </si>
  <si>
    <t>M4790</t>
  </si>
  <si>
    <t>GSE27786_LIN_NEG_VS_ERYTHROBLAST_UP</t>
  </si>
  <si>
    <t>KIDINS220,TMEM181,NIPSNAP1,RTCA,CAD,CASP7,AIFM1,ARHGEF1,CDK9,ATP6V1F,GTF3C4,NUP155,TRAM2,ARL5A,TELO2,SAE1,LAP3,COQ4,UTP11,SIGMAR1,FARSA,CEPT1,NLRC5,TOMM40,APPBP2,MED10,ARFGEF1,KHDRBS1,FUCA2,SLC37A4,GABPA,KIF1C,GALNT2,FGL2,IMP4,POP1,GM2A,UTP20,UQCR11,RER1,GTF2F2,GYG1,SEC63,MGAT4A,IDS,IRF1,ITGB2,IPO5,B3GALT6,LYN,EPSTI1,MOCS2,NCK1,NDUFA3,NDUFB2,NDUFS3,NCBP2AS2,NFKBIE,WDR77,PLSCR1,ZXDC,PSMA3,PSMA4,PSMB4,TMEM70,PEX5,ZDHHC4,OGFOD1,GEMIN6,MCMBP,ITPRIPL2,CHD9,TRAPPC8,SLC30A6,SNRPF,SPI1,EFR3A,XPO6,SYK,TOR3A,MPEG1,TMEM168,ARHGAP45,TPD52L2,CORO1C,TYK2,YIPF5,JMJD1C</t>
  </si>
  <si>
    <t>M9881</t>
  </si>
  <si>
    <t>GSE45739_NRAS_KO_VS_WT_ACD3_ACD28_STIM_CD4_TCELL_UP</t>
  </si>
  <si>
    <t>SEH1L,SDE2,TRIB3,SMIM13,BCL2L1,CBFB,CCNB1,CCND2,DNAJA3,CCT6A,SRPRB,TMEM158,CD55,URB2,TIMM8A,DKC1,NUP153,SH2B3,DUSP2,PRELID3B,RRP15,ACTR3,NMD3,TRNT1,ZDHHC9,ERICH1,ETS2,ETV5,NPM3,CRLF3,RPF2,NIP7,TIMM17A,MCRIP2,SRRT,CCT8,FUT4,POLR3K,RPP40,SEC24A,DIMT1,ZNF330,BTG3,EML4,TXNDC17,PHF5A,TEX30,ADO,PPP1R15B,ZHX1,HSPA5,FOXN2,TMEM201,KPNA4,MAF,GAR1,PITPNA,HILPDA,OTUD4,GATAD2A,TRMT10C,RAD1,TMEM70,RABIF,QTRT2,IGFLR1,SUV39H2,SPRED1,GEMIN6,COPRS,DNTTIP2,SCD,SRSF7,LYAR,RAB18,WDR12,SAMSN1,RRS1,TFAM,TGFBR1,PDSS1,NRARP,TWNK,ABHD3,MAPKAPK3,SLBP,ZNFX1,REEP3</t>
  </si>
  <si>
    <t>MIF4GD,AP1G1,STX7,C6orf89,ANXA7,GAS7,ARRB1,SUCLG2,LIMD1,SLC7A7,CCNG1,CD38,ENTPD1,CD40,CTSC,CLTC,MAP3K8,C1orf43,GOSR2,CRIP1,CTSH,TRNT1,HSD17B11,PSMD14,EPB41L2,EPS8,EPS15,FAM91A1,EVI2A,TLR7,SPG21,STK25,RNF11,IVNS1ABP,SNX5,ERP29,GNG10,GNS,HCK,HSPA4,ALG2,IL10RA,INPP5A,INPPL1,IREB2,LMO2,LYN,EPCAM,DNAJB9,MGAT1,MGST1,CIITA,PBX3,BLNK,MTPN,SNX10,PLAUR,PLCG2,PLSCR1,ASNSD1,MDFIC,UBL3,DRAM2,SRGN,PSAP,RAP1A,ROCK1,PSPC1,RPN1,TMEM176A,RSU1,S100A4,FNDC3A,SNX2,CMTR1,SYK,SYPL1,DENND5A,TOR3A,MPEG1,TEP1,TFAM,RHOQ,TK2,UBE2G1,PISD,ITFG1,CDC42SE2</t>
  </si>
  <si>
    <t>M9776</t>
  </si>
  <si>
    <t>GSE44649_NAIVE_VS_ACTIVATED_CD8_TCELL_MIR155_KO_UP</t>
  </si>
  <si>
    <t>TIMM23,CGGBP1,BYSL,CASP4,SLC7A6,DDX21,CHKA,ENOPH1,OSTC,TPP1,DCAF13,SLC31A1,COX6A1,LRRC58,PRDX6,CSTB,ANKRD17,EMC6,RSL1D1,TIMM8A,GRWD1,SH2B3,TOM1,TYMP,ARPC3,NAMPT,UTP18,EIF5,TIMM17B,PAIP2,ETS2,CRNKL1,WDR75,NIP7,RNF138,DNPH1,LCOR,CAB39,NUP50,IMP4,BTG3,GNS,GPD2,GSPT1,UTP4,HDLBP,RBM17,TGIF2,IRF8,IFRD1,KPNA1,DNAJB9,MGAT2,NTMT1,TBK1,NBN,NOP2,PCBP1,PCNA,PGAM1,DDX50,GAR1,TAF1D,PPA1,PSMD12,PTPN2,PTPN6,RABGGTB,RNF4,LAPTM4B,COPG1,SH3BP2,MAPRE1,SLC20A1,CMTR2,SNRPG,SRPRA,RRS1,COP1,TRAF1,MFSD14A,UMPS,TBC1D15,SLBP,TOR1AIP2,CHMP1B,FXR1,SLC7A5</t>
  </si>
  <si>
    <t>M5162</t>
  </si>
  <si>
    <t>GSE360_CTRL_VS_T_GONDII_MAC_UP</t>
  </si>
  <si>
    <t>ACAT2,ACOX1,ALDH1B1,RAE1,ANXA5,KCNAB2,ARF3,ATOX1,ATP5PB,GBF1,TNFRSF14,MTMR1,LDLRAD4,PLOD3,CCND3,ENTPD6,CDKN1A,CD163,AP2S1,TMEM184B,ASF1A,COX6B1,PDIA4,CYBA,RASSF2,DAD1,DAP,TRIM14,POM121,DOCK2,DTNB,CHAF1A,NR1H3,ARPC2,F13A1,PTK2B,ZNHIT1,TRIAP1,DNPH1,STAMBP,POLR3C,SLC37A4,VAMP5,GAS6,GSK3B,HCLS1,VSIG4,IDH1,IK,IL10RA,LTA4H,LY6E,MEF2C,MYO1F,MYO9B,NDUFS8,NIT1,BRWD1,NUP98,OAS1,PAK2,ATG9A,MPHOSPH8,MAP2K3,PSKH1,PSMD4,PSMD9,PTAFR,RABGGTA,RAC2,ATP9B,SDHB,VASH1,OSGEP,SIPA1,BAHD1,TMEM268,PDCD11,SNRPD2,MED22,TMEM131L,TBCE,SRRM2,TPD52L2,SH3BP1,RNF113A,VOPP1,SLC7A5</t>
  </si>
  <si>
    <t>M5925</t>
  </si>
  <si>
    <t>HALLMARK_E2F_TARGETS</t>
  </si>
  <si>
    <t>BIRC5,CNOT9,SMC3,CDK1,ZW10,CDC20,CDC25B,CDK4,CDKN1A,PTTG1,TBRG4,CHEK1,TRIP13,ASF1A,CSE1L,CTPS1,CDCA3,DCK,GINS1,NCAPD2,NUP153,DNMT1,SMC4,RAD50,JPT1,POP7,EZH2,TACC3,PRDX4,NAA38,CTCF,LUC7L3,NUDT21,PHF5A,GSPT1,HELLS,HMGB2,KPNA2,LBR,LIG1,LMNB1,MCM2,MCM3,MCM5,MCM6,MCM7,MKI67,MSH2,ATAD2,UBE2T,MYBL2,NBN,NME1,PA2G4,PCNA,CENPM,DSCC1,DCTPP1,POLD1,POLD2,PPP1R8,PRPS1,RAD1,RAD21,RBBP7,SMC6,RFC2,RPA1,TRA2B,TUBB,SHMT1,LYAR,ASF1B,PDS5B,SSRP1,NUP205,TFRC,TK1,TOP2A,POLA2,TUBG1,USP1,WEE1,POLE4,XPO1,SLBP,DEK,NUP107</t>
  </si>
  <si>
    <t>M4197</t>
  </si>
  <si>
    <t>GSE17974_CTRL_VS_ACT_IL4_AND_ANTI_IL12_24H_CD4_TCELL_DN</t>
  </si>
  <si>
    <t>CLPP,ACAT1,ACOX1,NAA10,ACTL6A,BIRC5,CCDC124,PSMG1,ATOX1,ATP1B3,ATP6V1A,FADD,RNF8,CCNA2,DNAJA3,CCT6A,AIFM1,ZW10,MED20,CTPS1,PHF19,DTYMK,PPP1R14B,SCCPDH,UTP11,TBL2,CKLF,EZH2,RBM14,ATG7,PRDX4,NAA38,DNPH1,NIFK,SND1,PPIL1,TIMM50,SLC37A4,GBP2,RUVBL2,WDR3,GLB1,DESI1,TXNDC17,ERG28,NIF3L1,ARMC6,IMPA2,LMNB1,MCM5,MEA1,MFAP1,DCPS,MCTS1,SLC43A3,THYN1,MTHFD1,NUP88,PRDX1,PAM,SCFD2,GAR1,CENPM,POLR2F,PAF1,MPLKIP,DYM,PSMB2,PSMB10,OGFOD2,RFC2,SUV39H2,STOML2,SLC7A1,NDC1,SLC19A1,FLAD1,TPX2,TDP1,SNRPG,WSB2,SRPK1,SFT2D1,TK1,POLA2,SDF2L1,MTCH2,POLE4</t>
  </si>
  <si>
    <t>ACP2,AMD1,ATP5MC1,ATP6AP1,BACH1,C3AR1,MBD4,CD14,CDK4,CD52,CTSC,RCBTB2,CHKA,CLIC1,MPC2,COX8A,ATP5MF,TPGS2,CPM,CPT2,CSF1,CTSH,CTSS,SH3BGRL3,CYP51A1,SIRPA,NSDHL,CLEC2B,DNAJB6,ECHS1,RMDN1,EIF4A1,PCOLCE2,ENSA,ERCC1,ZDHHC3,ACSL3,MYL9,TRAPPC4,TIMM17A,GLRX3,EBP,PTRH2,FUCA1,COQ2,ADA2,GPI,TUBA1C,RER1,HSPB1,IDH1,ITGAX,LAIR1,LASP1,LNPEP,LYN,TM6SF1,SLC43A3,NDUFV2,PNP,PAM,PIK3CB,PLAU,CPVL,PSMB5,PSMD12,RHBDF2,CENPU,RPN1,NOP10,TUBB,VAC14,ADAP2,ERP44,CENPN,SWAP70,TEX2,KIF1B,SSR3,RAB5IF,MS4A6A,AZI2,TK1,PLA2G15,TXNRD1,MTCH2,VDAC1,SEM1</t>
  </si>
  <si>
    <t>M1606</t>
  </si>
  <si>
    <t>IVANOVA_HEMATOPOIESIS_EARLY_PROGENITOR</t>
  </si>
  <si>
    <t>5.151E-23</t>
  </si>
  <si>
    <t>5.551E-19</t>
  </si>
  <si>
    <t>1.115E-21</t>
  </si>
  <si>
    <t>1.099E-20</t>
  </si>
  <si>
    <t>TMEM250,ABL2,TUBGCP5,FZD7,PARP1,NLN,AHCY,TAGLN2,CUL2,PPFIBP1,ARL2,RNMT,RIPK1,BCKDHA,GMPS,DDX18,FOXK1,CBFB,CDK4,CDK6,VAPB,CHML,ABHD17C,ABRACL,GSTO1,COX15,GORASP2,PPM1F,TTLL4,GEMIN4,CUX1,ABHD11,PITPNC1,RBM19,DLAT,SAE1,PPP1R14B,PPIF,KLHL5,ZDHHC9,LPAR6,GNB4,ABCC4,ESD,BFAR,EXTL2,DTNBP1,HDHD2,RSRC1,FYTTD1,FPGS,SLC35A1,ANAPC11,UFM1,COMMD7,DAPP1,CPSF3,GALK2,GART,DIMT1,GLB1,GMDS,PDIA5,RRP7A,TMED10,OGFR,NUP42,ZWINT,RIOX2,GTF2I,SEC23IP,HSPA9,TMEM201,IMPA2,B3GALT6,GTPBP10,MANBA,MCM3,MGAT2,MACROD1,DNAJC15,NFKBIE,NME2,OXCT1,PRDX1,PGM3,GGCT,CENPM,GID4,SNX8,POGLUT2,SEC61A1,NRBF2,GNPTAB,CRELD2,PPA1,PREP,TEN1,PSMB10,ELP6,BCOR,RETSAT,TMEM161A,RABGGTA,OGFOD3,RBM28,SUV39H2,PRMT6,ECHDC3,MCMBP,MIS18BP1,NAA60,LRRC59,SUPT20H,UBE2Q1,SHMT1,HIF1AN,SEPTIN11,WDR12,CMTR2,DDX28,UTP6,RNF130,VPS11,SPR,PPRC1,SRP68,ANKLE2,SEPTIN6,STYX,SUPV3L1,CLUH,VMA21,DICER1,CTNNBL1,MMD,OPN3,FMC1,UBE3A,UMPS,ATPAF1,DEPTOR,WEE1,C15orf39,LCLAT1,POGLUT1,MANF,TIGAR,GOPC,STAM,TAF15,SF3A2</t>
  </si>
  <si>
    <t>5.430E-23</t>
  </si>
  <si>
    <t>5.852E-19</t>
  </si>
  <si>
    <t>1.173E-21</t>
  </si>
  <si>
    <t>1.157E-20</t>
  </si>
  <si>
    <t>FMNL2,GRK2,AIF1,AMPD2,FGD2,SLC25A6,RHOG,ARRB1,ARRB2,RNASET2,KDM1B,BID,C1QA,C1QB,C3AR1,FMNL1,NUDT16,CAPZA2,SLC7A7,PAPSS2,CD68,LRRFIP1,MS4A7,THEMIS2,PTGES,CSF1R,ISG15,PPM1F,CSTB,CTSL,CUX1,RNF144B,FAM110A,RABGAP1L,ARPC5,ARPC3,ARPC1B,JPT1,ABI3,RGS19,LILRB2,TCIRG1,KLF3,FCER1G,FCGR3A,ARAP1,DRAP1,PDLIM5,FTH1,NAAA,VAMP5,GBP2,PTP4A3,HCK,NR4A1,HSBP1,ITGAX,HIGD2A,LGALS9,LY6E,LYN,PIK3AP1,CACUL1,MSR1,MYD88,OAS1,OAZ2,PECAM1,MTPN,SERPINA1,PILRA,PKN1,PSAP,CMTM6,PTPN6,RIN3,DOCK5,SAT1,SEC14L1,MRAS,ADAP2,MYO1G,SPI1,VSIR,CARD9,CALHM6,COTL1,TIMP1,TNFRSF1B,SMAP2,WAS,MAPKAPK3,SLC66A3,LST1,PHTF2</t>
  </si>
  <si>
    <t>5.768E-23</t>
  </si>
  <si>
    <t>6.216E-19</t>
  </si>
  <si>
    <t>1.243E-21</t>
  </si>
  <si>
    <t>1.226E-20</t>
  </si>
  <si>
    <t>RAB22A,NSMAF,ANXA7,ARF4,TRIB3,CDK13,RTCA,ATF3,ATF4,EIF3H,BACH1,BAK1,RIOK3,BCL2L1,TNFRSF10B,BLVRB,SGPL1,BUD31,CALU,CANX,CASP4,CBLB,DNAJA3,ENTPD6,COX7A2L,ARHGEF2,SLC33A1,CDKN1A,CEBPG,GOSR2,CTSD,CTSL,CD55,PHGDH,SNHG32,GOLGA5,USP3,TOM1,UBXN1,ZNF593,RAD50,CHIC2,NAMPT,EIF4EBP1,EIF5,CNIH1,AP3S2,ERCC1,EIF1B,PPIE,COG5,TIMM44,SUCO,YKT6,GLG1,ERP29,GOLGB1,CLASRP,SEC63,HSPA9,IFRD1,KPNA4,LRP1,DNAJB9,MGAT1,MTIF2,NFKBIA,NIT1,NPC1,P4HB,PFDN2,GTPBP2,MAPK6,PSEN1,QSOX1,RAB5A,RALA,RELB,ATF5,COPG1,ATF6,SSR3,RRAGC,HSPA13,STX4,SUPV3L1,SURF1,DNAJC1,SCFD1,TBCE,AZI2,TMED3,TIMP1,TNFAIP3,HSP90B1,PPP1R15A,ACBD3,VIM,MAP1LC3B,AVEN</t>
  </si>
  <si>
    <t>7.743E-23</t>
  </si>
  <si>
    <t>8.345E-19</t>
  </si>
  <si>
    <t>1.666E-21</t>
  </si>
  <si>
    <t>1.643E-20</t>
  </si>
  <si>
    <t>ABCA1,ALAS1,ANXA7,YBX3,DENND1A,GATAD1,RIPK2,BCL2L1,BCL3,C1R,C1S,RAB29,CASP4,CD68,ADGRE5,OSMR,ARHGEF2,SLC33A1,MID1IP1,PGS1,MAPK14,CSNK2B,CTBS,CTSB,CTSL,DOCK4,CD55,DGUOK,CLEC2B,NARF,LHFPL2,EIF1B,ETS2,EVI2A,EVI2B,ACSL3,HAX1,STAMBP,IVNS1ABP,DHRS7,GALNT2,TNFRSF21,GLRX,GRN,HEXB,AGFG1,IFI35,IFNGR1,IFRD1,IL15RA,IRF7,LGALS8,MAP3K5,MYD88,RNF19B,NIT1,PNP,NPC1,OLR1,PDE4B,SERPINA1,PLAU,PLAUR,PLOD1,PLSCR1,TNIP2,EGLN1,GTPBP2,SEMA4C,PTPN2,UCKL1,PYGL,RABGGTA,OXR1,UBA6,CAAP1,EHD4,SAT1,PHLDA1,SOD2,UAP1,TAB2,SLC39A8,RRAGC,FBXO28,ANKRD28,TAP1,TEAD4,TIMP1,TNFAIP1,CARHSP1,LY96,NR1H2,VEGFA,VRK2,CDCP1,PELI1,STAM,ARPC5L</t>
  </si>
  <si>
    <t>8.310E-23</t>
  </si>
  <si>
    <t>8.955E-19</t>
  </si>
  <si>
    <t>1.784E-21</t>
  </si>
  <si>
    <t>TAGLN2,ALOX5AP,BIRC3,ARF6,ARHGDIA,DYNLL1,ATP1B3,ATP5F1E,CD2,CD37,CD53,ADGRE5,BUB3,LRRFIP1,IL32,CD52,CLIC1,LITAF,COX6A1,CRIP1,ISG15,SH3BGRL3,CYBA,DUSP2,ARPC3,ARPC1B,ARPC2,CHCHD2,JPT1,EMP3,ENSA,PAIP2,TUBB4B,FLNA,CIB1,ARL6IP5,RABAC1,YPEL5,FTH1,SARAF,SELENOT,ARID4B,ARID5A,GSPT1,CORO1A,APOBEC3G,HMGB2,ID2,IL2RG,IRF1,ITGB2,LCP1,LSP1,TRBC2,TRAC,RGCC,MSN,CLEC2D,FXYD5,GIMAP7,NDUFA6,NDUFB8,PFN1,PGAM1,TERF2IP,DDIT4,PPP1CA,SRGN,PSMA7,PSMB9,PRPF38B,S100A4,S100A10,CHST12,CCL5,NOP10,SRSF7,SOD1,FNBP1,SSR4,SAMSN1,STK4,RAB5IF,SUPT4H1,SURF4,TAP1,AKNA,COTL1,TGFB1,LIMD2,LEPROTL1,TNFRSF1B,TUBA4A,UBE2A,WIPF1,CDC42SE1,LAPTM5,CDC42SE2,CXCR4,MANF</t>
  </si>
  <si>
    <t>9.035E-23</t>
  </si>
  <si>
    <t>9.737E-19</t>
  </si>
  <si>
    <t>1.936E-21</t>
  </si>
  <si>
    <t>1.909E-20</t>
  </si>
  <si>
    <t>ADCY7,AK1,NSMAF,PPFIBP1,FAS,NOP14,TRIB3,ATF3,ATF4,BCL2L1,FMNL1,CAPN2,SERPINH1,CCND2,SLC33A1,CD52,CCPG1,CEBPG,CTSC,TPP1,MED17,GSTO1,HOMER3,PDIA4,CTPS1,CTSH,PITPNC1,ZEB2,SEC24D,CLEC2B,RRP15,DESI2,PPIF,PHF11,EIF5,EMP3,TIMM44,UBE2J1,NOP16,DNAJC2,CELF2,STAG2,ERAP1,DNAJB4,PDIA3,GTF3A,GUCY1A1,HDGF,APOBEC3G,HMOX1,ELAC2,HSPA5,HSPA6,HSPA9,HSPD1,IGKC,IL2RG,IRAK1,ITGB5,MAF,DNAJB9,DCPS,NUDT1,DNAJC15,MYBL2,OLR1,BLNK,CRELD2,PSMB10,PSPH,PAK1IP1,GALNT14,TAPBPL,FAIM,ZNF532,ABCE1,ADI1,SDC1,SFPQ,SRSF7,FERMT1,DOCK10,ST6GAL1,SLA,SLC19A1,PUS1,SUMO3,TRAF3IP3,SORD,EMC1,PPRC1,RRS1,LARP1,LIMD2,HSP90B1,CLEC7A,LY96,PPP1R15A,TYMS,UBE2E1,TMPRSS3,UCK2,TNS3,DEPTOR,WIPF1,ZBTB38,LRP8,LAPTM5,AVEN,ST7,ZMIZ1,SLC7A5</t>
  </si>
  <si>
    <t>9.058E-23</t>
  </si>
  <si>
    <t>9.761E-19</t>
  </si>
  <si>
    <t>1.937E-21</t>
  </si>
  <si>
    <t>1.910E-20</t>
  </si>
  <si>
    <t>EHBP1L1,AMPD2,FGD2,SFMBT2,ATP1A1,ATP1B3,BID,SLC7A7,PAPSS2,CD4,MS4A7,THEMIS2,CSF1R,ISG15,CTSS,CUX1,CYBB,RNF144B,PHF19,FAM110A,ZEB2,TYMP,ABI3,RGS19,ETS2,TCIRG1,KLF3,FCER1G,FCGR3A,FCGRT,TNFSF13B,FTH1,FTL,NAAA,FGL2,GNS,RELT,HCK,HMOX1,HSBP1,ITGAX,LGALS9,LMO2,LTA4H,LYN,PIK3AP1,MGAT1,CNIH4,MYD88,NAGA,NCF2,OAS1,PECAM1,SERPINA1,CPVL,PILRA,C1orf162,PSAP,CMTM6,UBE2R2,PTPN6,RNPEP,SAT1,SH3BP2,MYO1G,SPI1,DMXL2,KIAA0930,MPEG1,TTYH3,COTL1,TIMP1,ATG3,TNFRSF1B,NPL,CLEC7A,TYROBP,C15orf39,TSPAN14,UNC93B1,LST1,VMP1</t>
  </si>
  <si>
    <t>9.566E-23</t>
  </si>
  <si>
    <t>1.031E-18</t>
  </si>
  <si>
    <t>2.033E-21</t>
  </si>
  <si>
    <t>2.005E-20</t>
  </si>
  <si>
    <t>EHBP1L1,NSMAF,LMO4,ARL2,RUVBL1,GET3,ATF4,EIF3G,PABPC4,HDAC3,CPNE1,AIP,CCNG1,ATP6V0D1,VAPB,AP2S1,AAR2,PDIA4,DYNC1H1,DOCK2,ZNF593,NARF,EIF4B,LHFPL2,JPT1,KLHL12,TNIP1,CRTAP,RBCK1,PIGT,GLB1,UQCR11,GPI,UNC119B,SLC35D2,GRN,BTN3A2,HAGH,HEXB,LDHB,MDH2,MEA1,ABCC1,MACROD1,MTHFD1,MX2,PAK2,PGAM1,REPIN1,MAPKAP1,CERS2,CTSA,PPM1G,DNAAF5,FAM174C,RAC1,RAF1,RBMS1,ZDHHC4,ECHDC3,RNF220,MOB1A,CCL5,MIA3,MED8,ELMO2,BTBD7,SRPRA,RETREG3,PMPCA,MLST8,TARBP1,NCAPD3,DYNLT1,TERF2,MTMR14,CBX6,TPD52L2,TRAF3,SDF2L1,UQCRC1,XPNPEP1,STARD7,NIT2,CDT1,REXO4,CDK2AP1</t>
  </si>
  <si>
    <t>M8649</t>
  </si>
  <si>
    <t>GSE26343_UNSTIM_VS_LPS_STIM_NFAT5_KO_MACROPHAGE_UP</t>
  </si>
  <si>
    <t>ACLY,ALAS1,USP36,GAS7,FAS,ARL1,RUVBL1,RIPK2,BCL3,CASP4,PSTPIP2,USP10,CD40,HECTD1,B3GALNT2,ZC3H18,FAM98A,ZMYND19,RSL1D1,CYP51A1,URB2,TIMM8A,SLC35B3,LSM12,HIVEP3,UTP18,GNB4,MPHOSPH10,STX6,SLC35B1,EMILIN2,ERGIC2,TUBB4B,FCGR2A,TRAPPC4,UTP23,DNAJB11,GEM,COPS8,EML4,RIOX2,ORAI1,GTF2F2,RNF24,DNAJC21,IFI35,INPP5A,LSS,LTA4H,MAGOH,MET,MYO1E,NFKBIE,PNP,PCBP1,PDE4B,DDX54,GNL2,PLAU,PLEK,IL4I1,OTUD4,PSMA7,PSMD7,NSUN2,CMTM6,RCN1,YRDC,GTF3C6,ABCE1,TTC27,RAB20,SLC5A3,SLC7A1,SLC17A9,UAP1,SELENOS,ERP44,NKRF,STAT5A,PMPCA,SUPV3L1,TAF4B,ZC3H7B,MED13L,TLR2,DENND11</t>
  </si>
  <si>
    <t>APOL1,RIPK1,RIPK2,BAK1,C1R,CASP7,CBR3,CD47,THEMIS2,PRKD2,SPTLC2,SAMHD1,SPATS2L,CSF1,ISG15,CYLD,TRIM14,FAM20B,RCAN1,TYMP,LAP3,PHF11,CALCOCO2,SLC15A3,IFI30,FHL3,TRIM38,IFI44,FUT4,ACSL5,ARID5A,MALT1,TRAFD1,GMDS,IFI44L,OGFR,BTN3A1,GTF2B,APOBEC3G,DNAJA1,IFI35,MFSD12,IL15RA,CXCL10,IRF1,IRF7,JAK2,LGALS8,LGALS9,LY6E,MEF2C,MX2,MYD88,RNF19B,NDUFA9,OAS1,OAS2,OAS3,PLSCR1,PML,XAF1,EIF2AK2,PSMB8,PSMB9,PSMB10,ZCCHC2,RHBDF2,CXCL11,SPSB1,DDX60,YEATS2,TMEM268,TNKS2,CMTR1,IFIH1,TAP1,TAP2,TLR3,APOL6,APOL3,CTNNBL1,ACOT9,UBA7,APOL2,PARP12,VEZF1,SLC25A28</t>
  </si>
  <si>
    <t>1.038E-22</t>
  </si>
  <si>
    <t>1.119E-18</t>
  </si>
  <si>
    <t>2.203E-21</t>
  </si>
  <si>
    <t>2.173E-20</t>
  </si>
  <si>
    <t>NAA10,ACYP2,LRRC47,AP2A1,TAGLN2,LMO4,GADD45GIP1,RHOG,ARHGDIA,ARL2,SSNA1,NCOA1,DYNLL1,HYAL2,RIPK2,BCKDHA,SUCLG1,C3,DMAC1,CALM3,MPZL1,FAM50A,CD63,BUB3,HMGN3,SNX6,GSTO1,S100A16,CRIP2,CSF1R,CTSL,SH3BGRL3,SZRD1,ABHD11,DDT,MFN2,DYNC1H1,RDH10,WASHC3,UBXN1,ARPC5,ARPC4,PHF20L1,TNK2,ENDOG,ENG,EMC4,SHISA5,TCIRG1,AKR1A1,PHF21A,POMP,MERTK,PFDN6,HAGHL,ANP32B,FOSL2,PRXL2A,ANAPC11,UQCC2,DRAP1,HDAC7,CYSTM1,MPC1,FTL,ARID5A,GNB1,GPX3,PHF5A,GSN,GTF2B,NUDT3,TIGD2,LSM10,SYNRG,COPE,HPCAL1,HPRT1,FOXN2,MAPK1IP1L,IFI27,IFNGR1,IGFBP7,IK,INPPL1,EIF6,LDHB,LGALS9,LRP1,LSP1,LYZ,TP53INP1,MDH2,MFAP1,MGST1,MYLIP,NDUFB9,NEDD8,RAB4B,C1orf122,HACD2,PFN1,CUEDC2,NABP2,PMM2,LGMN,PSMB4,PSMB6,PSMB8,PSMB9,PSMC2,PSMC3,PSMD12,HCFC1R1,PYGL,RASA2,RFX5,RHEB,YY1AP1,S100A10,SAT1,MRAS,UBE2Q1,ADGRL1,FNDC3A,SPEN,SNRPC,SOD2,FNBP1,SPARC,SPR,DBNDD2,LHPP,SRPK2,SSR1,XPO6,TAF13,TALDO1,SUN1,SPECC1L,COTL1,MTFR1L,TMED3,TGFBI,LIMD2,TSPAN4,WBP2,PPP1R15A,TULP3,UBE2L3,VEGFA,VEGFB,VIM,YY1,YWHAH</t>
  </si>
  <si>
    <t>1.150E-18</t>
  </si>
  <si>
    <t>2.260E-21</t>
  </si>
  <si>
    <t>2.229E-20</t>
  </si>
  <si>
    <t>ACOX1,ADD3,ZNF512B,MRTFB,PIP4K2B,AKT2,CUL3,TPST2,SH3RF1,ANXA4,UVSSA,NT5C3B,ARHGAP5,CDK13,RNASET2,ATP1A1,B3GALNT1,KCTD12,PROM1,SYNJ2,MTMR3,VPS51,NUDT16,LIMD1,GPRC5A,CCND2,FMNL3,CD47,LRRFIP1,VAPB,DHRS3,SRSF11,CRIPT,ZNF264,MED23,HECTD1,COL4A1,COL4A2,CCDC28A,BAG5,PTCD1,ARHGEF3,CTSB,PPP6R2,CYB561,RNF144B,CYLD,DCAF8,ZNF362,ZEB2,ARL5A,ZNF518A,EPM2AIP1,MSI2,FBXO25,TOX4,FBXO9,CD302,DMD,DNASE1L1,NR1D2,DPYSL3,NAMPT,ABI2,RMDN1,KCTD10,PHF11,RBM5,RASSF4,TM2D1,SLC29A1,SH3YL1,CITED2,CPQ,TMEM164,PRKAG2,TRIM38,FKBP5,PCYOX1,REV1,MRI1,FOLR1,YIPF4,RNF135,PDLIM5,ARFGAP2,LSR,HOOK3,SNX5,TOB2,WWOX,ERAP1,GATM,TUBGCP2,PAPOLA,METAP2,GOLGB1,WDR72,RBPMS,GPX3,RFFL,RCAN3,GSN,GSPT1,NUDT3,AKAP10,SEC63,HCLS1,TMEM241,TUSC2,USP54,INPP5A,ITGAV,C2orf68,ABLIM1,ORMDL3,EPCAM,SMAD4,MAF,MBNL1,MAP3K5,TPCN1,AGO3,ATXN3,AFDN,MACROD1,MT1F,MT1G,MYLIP,RNF38,MXI1,NDUFB4,NDUFS8,NFKBIA,NKTR,DENND6A,PFKFB2,SERPINA1,PITPNA,ZFYVE21,UBL3,PODXL,POR,PPP1CB,TMEM106B,PPP2R2A,PPP3CB,LGMN,KLHL24,SNRK,PTEN,PTPN4,RAP1A,TAPBPL,RBL2,RFX1,TBL1XR1,MOB3B,SPRED1,RRBP1,EHD4,PHC3,PPP1R21,CASC3,SUPT20H,MED29,SGK1,AAK1,CHD9,ST3GAL1,CCDC92,MLXIP,GPATCH2L,RAB18,WDR11,DNAJC5,KDM4B,SORD,XPO7,FNBP1,SP1,SPP1,TEX2,TNRC6B,TAB2,POGZ,MCCC2,ITPRID2,UNC45A,GLCCI1,TMBIM1,RETREG3,ANKRD28,ANKS1A,MGRN1,UFL1,AHCYL2,MED13L,DICER1,NR2F2,TGFBR2,RHOQ,MROH1,SUDS3,BICRAL,TNFAIP3,CABIN1,SRRM2,CDC42EP4,OPN3,STX12,HIRA,TNS3,NELFA,ZNF207,ENY2,LRP8,BBX,LBH,ALDH5A1,SLC66A3,PELI1,NIPAL3,TTC7A,FAM199X,AKAP1,SPATA13</t>
  </si>
  <si>
    <t>1.075E-22</t>
  </si>
  <si>
    <t>1.158E-18</t>
  </si>
  <si>
    <t>2.271E-21</t>
  </si>
  <si>
    <t>2.240E-20</t>
  </si>
  <si>
    <t>YBX3,ARHGDIA,ASL,PABPC4,BAX,BANF1,EIF2B5,SERPINH1,CDK4,EFTUD2,PDIA4,GORASP2,CTSD,GGA1,PSMD6,TOMM70,GOLGA5,DTYMK,PRELID3B,PPP1R14B,FBL,RGS19,FKBP11,RWDD1,DDX41,CARM1,NOP16,UQCC2,DNAJC2,YKT6,SND1,CCT8,GALK1,SEC61B,TMEM97,EBNA1BP2,PDIA3,PTP4A3,PADI2,HDLBP,IRAK1,JAG2,IPO5,NME1,ODC1,DCTPP1,SEC61A1,PPA1,WDR74,PREP,GATAD2A,NDE1,PSMB3,PSMB5,PSMD1,NSUN2,TMEM167A,RCN1,RPN1,SMARCA4,CISD1,SSR1,SSR2,SSR3,PSME4,PES1,CCT3,TYMS,VCL,SLC39A7,ERGIC1,CDK2AP1</t>
  </si>
  <si>
    <t>1.280E-22</t>
  </si>
  <si>
    <t>1.380E-18</t>
  </si>
  <si>
    <t>2.700E-21</t>
  </si>
  <si>
    <t>2.663E-20</t>
  </si>
  <si>
    <t>ACOX1,MIF4GD,ADD3,TAOK1,ALAS1,CFAP97,CDC42BPA,SH3RF1,RHOG,GET3,RAB40C,BACH1,RIOK3,BID,SGPL1,SLC5A6,C1QB,CALD1,CA13,CCND2,CDKN1A,TBRG4,CEBPG,CENPB,ADGRG1,TRIP13,CLNS1A,COL1A1,ZDHHC5,OSR2,CP,CPD,GOSR2,BABAM2,FAM32A,CTR9,SAFB2,CTBS,PUM1,CTSB,CUX1,ATPAF2,IP6K1,AIF1L,SIRPA,ARL5A,DDX3X,MRC2,NCAPD2,DMD,DNM2,DPYSL3,RANBP9,ABCC5,LSM12,BCAP31,UBL5,RDH11,SLC25A13,EIF4EBP1,RBM6,AATF,STOM,CRIM1,SIGMAR1,KLF3,IKZF1,FAH,FECH,SUCO,FOXC1,NSUN4,HACD3,YIPF4,AGPAT1,HBP1,CCT2,DNPH1,AP3M1,PDLIM5,CAMKK2,YKT6,CELF2,FTH1,ZFR,FUCA1,G6PD,ACSL5,GABRP,ARPP19,GBP2,TUBGCP2,FGL2,MAN1A2,PAPOLA,GLO1,GLRX,SERINC3,IMMT,GRB10,GSK3B,KAT7,WDR45,HDLBP,ATXN2L,PHB2,NR4A1,HSPA9,IDE,IDH3G,UBLCP1,IL2RG,INPPL1,ITGAV,LASP1,LCP1,LGALS9,LMAN1,LMNB1,ATXN7L3B,LYZ,MAN2B1,MCM6,MEF2A,MAP3K5,MGAT2,MKI67,RGCC,MT1F,MT1G,MT1M,SLC39A11,NCF2,NDUFA3,RASSF3,SLC11A2,NSF,HACD2,OPA1,ERRFI1,PECAM1,SERPINF1,PEG3,TMOD2,PGD,ERO1A,SH3KBP1,DRAM2,TMEM106B,PPP3CA,PRELP,PRKAR1B,MPHOSPH8,PRPS1,PSAP,QSOX1,PTPN14,PTPRE,PURB,RAB6A,RAD21,RARG,RBMS1,RECQL,PRMT6,ABCE1,MOB1A,RPA1,DRAM1,RPN2,RRM1,S100A10,SCD,NDUFAF7,SHMT1,CHD9,SKP2,SMARCA4,AGK,WDR12,SNRPG,TGS1,CMTR1,SRPK1,RNF114,LANCL2,PSME4,PLCB1,TMEM131L,MGA,ELOC,DYNLT1,FRYL,TFRC,TGFBR2,ZNF106,TIMP1,TIMP3,RBFOX2,TPP2,PRKD3,PITPNB,ACBD3,EIF4H,WEE1,NABP1,ZNF148,TCIM,NIT2,CCNL1,INTS12,NCOA4,SF3A2</t>
  </si>
  <si>
    <t>1.384E-22</t>
  </si>
  <si>
    <t>1.491E-18</t>
  </si>
  <si>
    <t>2.912E-21</t>
  </si>
  <si>
    <t>ADD3,ADH5,FZD6,SLC25A6,NIPSNAP1,APOE,CGGBP1,DEGS1,ARF4,ARL1,ARL2,EIF3G,HYAL2,ATP6V1A,RIOK3,NRP2,GMPS,BMI1,BSG,EIF2B5,MBD4,VPS51,AIP,ENTPD1,ENTPD6,COX7A2L,ZBED1,VAMP3,AP2M1,TPP1,NMT2,MED21,GCA,NOCT,LETMD1,CCDC28A,BAG5,CREBL2,KLHDC3,CSNK2A2,UBXN7,APPL1,CTNNB1,RSL1D1,DAB2,IP6K1,SIRPA,DDOST,DDX3X,DFFA,TOMM70,TOX4,OSBPL2,SNHG32,RABGAP1L,DLG1,DMD,DPYSL2,DUSP3,ZNF593,ARPC4,NMD3,POLR1D,LPAR6,EIF4B,PCOLCE2,FBL,EIF1B,ETV5,BFAR,ZDHHC3,FDFT1,NOL7,CRTAP,HACD3,ATP5MG,GLB1,GMDS,ERP29,TMEM97,GNB1,SLC35D2,NUDT21,WWP2,TRIOBP,RIOX2,NUDT3,GYPC,PDCD10,HSPD1,ID2,CADPS2,IMPDH2,ITPKB,KPNA4,IPO5,ABLIM1,LTA4H,MBNL1,MCAM,MCM2,NDUFB4,NDUFB5,NKTR,HACD2,PDE4B,PDHB,PEPD,PGD,SERPINB9,PIK3CA,PLOD2,PLSCR1,UBL3,PPP2R5D,PRCP,KLHL24,SNRK,PTEN,CMTM6,PEX5,RAB4A,RABGGTB,RAF1,RARB,IFT57,TBL1XR1,LRRC8D,ZNF532,ARL8B,ROBO1,LSG1,ATXN7,PARL,CDV3,MAPRE1,SCAP,KIN,SLC16A1,PALLD,SOS2,SPP1,AHCYL2,LARS2,ZMAT3,MTMR14,ATG3,TIMP3,TKT,TLR1,UMPS,UQCRC1,RMND5A,TWNK,USP46,ZNF22,NT5DC2,ZBTB38,ZNF148,ZNF217,DUSP22,CSDE1,YIPF5,BBX,TXNDC5,CTNNBIP1,TSPAN14,FXR1</t>
  </si>
  <si>
    <t>1.453E-22</t>
  </si>
  <si>
    <t>1.566E-18</t>
  </si>
  <si>
    <t>3.012E-21</t>
  </si>
  <si>
    <t>2.970E-20</t>
  </si>
  <si>
    <t>ARID1A,ZNF512B,FZD7,TPST2,AMPD2,ATP2A2,SRSF9,GBF1,RIPK1,COX8A,C2CD2,UBXN7,TBC1D5,ASAP1,COPS7A,DENND4B,TMX2,EIF5,CHCHD2,RASSF4,SF3B4,ERCC5,SIRT6,MED15,LUC7L2,GAK,NAAA,PNPLA6,GPX3,HCK,ICAM1,IDE,IL2RG,JAK2,LAMB3,LASP1,LSP1,AFDN,MMP7,CFAP20,MYO1F,MYO9B,CNOT3,NRDC,OAZ2,PLAU,PLXNA1,PRKACA,OTUD4,PKN1,MAP2K2,GATAD2A,TMEM214,RAB4A,RAF1,HECTD3,MTPAP,FBXW7,NUP85,TFEC,CENPT,DDX60,AAK1,CHD9,YEATS2,MAP7D1,IPO9,SLC20A1,TRAF3IP3,CISD1,TBC1D2B,SSRP1,ANKS1A,BICD2,GCFC2,BRD4,TLN1,TNPO3,WBP2,TYK2,UMPS,VCL,PARP12,CMC2,COQ8A,DDX39B,KAT6A</t>
  </si>
  <si>
    <t>M8861</t>
  </si>
  <si>
    <t>GSE37301_LYMPHOID_PRIMED_MPP_VS_GRAN_MONO_PROGENITOR_DN</t>
  </si>
  <si>
    <t>ACYP2,ALOX5AP,CUL2,ARL2,MTMR1,HERC2,VPS51,SLC33A1,CHEK1,C2CD2,CSNK1G2,LPIN2,ZNF518A,DNMT1,CHAF1A,TOM1,AMDHD2,E2F1,E2F3,ARPC5,ARPC3,SCCPDH,ABI2,CKLF,ERCC3,BFAR,ZDHHC3,FAH,ZNHIT1,CTCF,NUP50,WWOX,SEPTIN9,GLB1,GLYR1,ERP29,GNAI2,WWP2,KAT7,RASSF1,IL2RG,CMC4,INPP4A,INPP5A,LY6E,MAN2B1,LAMTOR2,MX2,NDUFS1,OAS1,KCTD5,ASPSCR1,PPP2R5A,SNRK,QRICH1,DPP8,ADIPOR2,KDM5A,ANKZF1,FAIM,ROCK1,PCMTD2,DENND2D,SH3GL1,CCDC92,WDR37,KIFAP3,ZFP64,EXOC1,SUMO2,SNAPC3,SOS1,TNRC6B,NXT2,ZMAT5,TACC1,TMEM168,LEPROTL1,PIGN,SH3BP1,RUSC1,GET1,ZBTB38,ZNF217,VOPP1,PHTF2,ZMIZ1</t>
  </si>
  <si>
    <t>MKKS,JDP2,GRAMD1A,BIRC3,METTL14,ATP6V1C1,ARHGEF7,PRMT9,ADGRE5,ARHGEF2,CDK9,MED23,MED26,MCOLN2,ZDHHC5,PTPN23,CPD,NECAP1,HS2ST1,SRXN1,GIT2,RASSF5,HIVEP3,LHFPL2,STK40,SMNDC1,WDR81,EXTL2,EYA3,ACSL3,ZDHHC18,HECA,ACSL5,CLPX,HNRNPLL,RFFL,GTF3C2,SEC23IP,HCLS1,HSPA4,FOXN2,IFNAR1,IFNGR2,EIF6,KPNA1,CACUL1,ABCC1,NFKB1,NFKB2,PCBP1,SGMS1,FBXO42,PLSCR1,PXN,PEX5,IFT57,RBL2,RELB,SPRED1,CPSF7,SEC14L1,PPP1R21,SUPT20H,ST3GAL1,RAB20,SKIL,CAPN15,SPI1,SWAP70,PCNX3,TMBIM1,PMPCA,SURF4,ADAM17,TAF4,MTMR14,TRAPPC10,TNFAIP2,TNFRSF1B,PIK3R5,TRAF3,MFSD14A,ACBD3,GIMAP6,ZNF217,FAM20C,UBE2Z</t>
  </si>
  <si>
    <t>M8979</t>
  </si>
  <si>
    <t>GSE37534_UNTREATED_VS_GW1929_TREATED_CD4_TCELL_PPARG1_AND_FOXP3_TRASDUCED_DN</t>
  </si>
  <si>
    <t>MRS2,ACTL6A,MRTFB,BIRC5,API5,ARRB2,TRAK2,KCTD12,BCL6,CDC123,ARHGEF7,SENP5,PSTPIP2,CCT6A,CDK1,CTSC,ATXN10,COL4A2,CPM,SEC24C,KLHDC3,CTR9,VCAN,CKAP5,EPM2AIP1,NSDHL,ARFGAP3,HELZ,DYNC1I2,ABCC5,HIVEP3,EIF4A1,UBE4B,FAM53C,HMG20A,CITED2,TUBB4B,SEC24B,TACC3,POLR3K,GALNT1,GBP2,GCLM,GLYR1,RBMX,DNAJB4,HMGB2,IRF8,IGF2R,C1orf174,IRF1,LMNB1,MFAP1,ZC3H7A,C1GALT1C1,NDUFB4,OAZ2,NANS,POLR2C,PPA1,PPP1CB,PPP3CA,SEMA4C,RAB27A,RPAP3,RBBP7,RBL2,CENPU,LRRC8D,PCMTD2,ADI1,RPA1,MEX3D,SKP2,SEPHS1,CCDC88A,NDC1,PAXIP1,TMEM165,USP22,AHCYL2,TNFAIP1,TOP2A,PDSS1,GET1,USP46,ABHD3</t>
  </si>
  <si>
    <t>M4036</t>
  </si>
  <si>
    <t>GSE17721_POLYIC_VS_GARDIQUIMOD_24H_BMDC_DN</t>
  </si>
  <si>
    <t>NAA10,ATP1A1,ADAM9,PABPC4,LIMD1,CA13,SLC7A7,CCNA2,PCTP,CIAO1,BTF3L4,BAG2,CLDN4,FAM98A,PRDX6,MMACHC,MTFR1,CSNK2A2,ATPAF2,DAP,SIRPA,DDT,TIMM8A,RBM19,DLD,NUP153,LSM12,APIP,UTP18,EIF5,TIMM17B,SF3A1,WDR75,PPME1,SLC35A1,DNAJC2,IVNS1ABP,OTUD6B,INO80C,TMEM185A,SMPDL3B,GNG10,ZWINT,HCLS1,HDLBP,NIF3L1,EEFSEC,IMPDH2,LIMK1,LMAN1,MAGOH,MCM2,MCM3,MEF2A,MET,NAB1,C11orf24,NDUFB2,NDUFC2,PDCL,ZFYVE21,SEC61A1,ERO1A,PPP2CA,PPP3CB,PRPS1,NSUN2,PTPN14,ARMC1,LPCAT1,SETD6,RPF1,SCAF8,SHC1,IPO9,TMEM165,SSR1,PMPCA,SYPL1,POFUT2,OPN3,ACOT9,WAS,ELOVL1,SMARCAD1,CSDE1,CDC42SE2</t>
  </si>
  <si>
    <t>M4098</t>
  </si>
  <si>
    <t>GSE17721_4H_VS_24H_POLYIC_BMDC_UP</t>
  </si>
  <si>
    <t>SEH1L,ACLY,TIMM23,SLC25A4,BIRC3,BIRC5,RTCA,ATP5F1C,FOXK1,CAMK2D,AIFM1,RRP9,CDK1,CMTM3,SNAP29,GSTO1,MPC2,COX6A1,CHURC1,SERTAD2,TIMM8A,TOX4,TMED5,HDDC2,PPP1R14B,LSM12,PDIA6,PRMT3,MFSD10,NUSAP1,ETFA,EVI2B,TFG,CRTAP,UFM1,LARP7,SND1,GALNT1,SLC38A5,FGL2,GLUD1,GNG10,GPX3,NCKAP1L,NDUFA11,LSS,MAGOH,TM6SF1,ME2,MEF2C,MET,ACAD9,NDUFB5,NDUFB10,PCCB,DDX54,GPSM2,PRMT7,PLOD2,PLTP,EXOSC10,MBTD1,NSUN2,LPCAT1,DENND2D,CXCL11,TFEC,LYAR,DIS3,SLC30A6,ANKRD13A,COTL1,ABCB10,MTMR14,TIMP2,TNFRSF1A,ATP6V0A2,TRAF5,ELP5,ACOT9,CLEC7A,EIPR1,MFSD14A,UQCRC1,SEM1,DPH6,SLC7A5</t>
  </si>
  <si>
    <t>M5446</t>
  </si>
  <si>
    <t>GSE3982_MAST_CELL_VS_CENT_MEMORY_CD4_TCELL_UP</t>
  </si>
  <si>
    <t>ABCA1,ABCA3,ALDH1A1,CDC42BPA,YBX3,ATP2A2,BLVRA,ATP6V0D1,CEBPG,COPB2,CHKA,LPXN,MED21,ARHGEF6,COX8A,CHST11,MAD2L1BP,CSNK2B,RAI14,RASSF2,EIF4A1,ENSA,ETV5,EXTL2,WARS2,ACSL4,CRNKL1,FCER1G,FECH,TRAPPC4,ZNHIT1,DDX41,USP48,NOP16,GNS,GPI,TUBA1C,GSN,GTF2H5,IFNGR1,ILF2,ITGAX,LYN,MFAP1,MT1M,NUDT1,MTHFD1,TBK1,NBN,NDUFB4,NDUFS6,C1orf216,NME1,NQO2,PLTP,CERS2,NDUFS7,PTAFR,TMEM70,CENPU,MOB1A,DRAM1,RREB1,MSRB2,WDR12,DCAF6,ERP44,SPP1,PLXND1,STK3,PPIP5K2,MS4A6A,TALDO1,USP22,RHOQ,TKT,TNPO3,NPL,PDSS1,CORO1C,PLA2G15,TXNRD1,MTCH2,VDAC1,XPNPEP1,SLC30A1,ENY2</t>
  </si>
  <si>
    <t>M4430</t>
  </si>
  <si>
    <t>GSE22886_CD4_TCELL_VS_BCELL_NAIVE_UP</t>
  </si>
  <si>
    <t>HIPK1,ZNF512B,AIF1,DGKZ,ARRB2,ATP1A1,BLVRB,FMNL1,CD2,CD4,AIFM1,ADGRE5,CDC25B,IL32,CYTH2,ITGB1BP1,PLEKHB1,ASB6,TXN2,IL27RA,COMT,RSL1D1,PITPNC1,DNASE2,DUSP2,DUSP7,DVL1,SAE1,PPP1R14B,NOSIP,OPTN,MPHOSPH10,EVI2A,CITED2,FCGRT,BIN2,TACC3,FKBP5,SEMA4D,FXN,MED15,FYB1,GBP2,ARID5A,SERINC3,GNAQ,UNC119B,GYPC,PLPBP,AGBL5,ID2,ITGAL,ITPKB,TRAC,RGCC,MACROD1,PA2G4,APBB1IP,NRBP1,SRGN,PRKCA,PKN1,PSMD1,PTPN4,PXN,RALGDS,RGS10,S100A4,S100A10,CCL5,MAP7D1,DDX28,SAMSN1,SEPTIN6,SUPT5H,PACS2,AKTIP,TIMP1,LEPROTL1,APOL3,TNFAIP3,R3HDM1,CABIN1,IL17RA,GIMAP6,ZBTB38,NIPAL3</t>
  </si>
  <si>
    <t>M6413</t>
  </si>
  <si>
    <t>RUTELLA_RESPONSE_TO_HGF_DN</t>
  </si>
  <si>
    <t>1.501E-22</t>
  </si>
  <si>
    <t>1.617E-18</t>
  </si>
  <si>
    <t>3.104E-21</t>
  </si>
  <si>
    <t>3.062E-20</t>
  </si>
  <si>
    <t>AIF1,ALOX5,AMPD2,AOAH,RNASET2,NCOA1,SLC7A7,CD14,CDKN1A,CD52,STK17B,CD163,MAP4K4,ARHGEF6,PGS1,SPTLC2,CRIP1,CSNK1E,PPM1F,VCAN,CD55,FCHSD2,SNHG32,CALML4,SCO2,DPYSL2,HDDC2,NARF,NAMPT,TNK2,LILRB2,ETS2,RNF138,ZDHHC18,CELF2,DAPP1,CNPY3,FYB1,SEPTIN9,GAS6,PDIA5,MAPRE2,PTP4A3,GTF3A,ICAM2,IGFBP7,IL13RA1,IMPA2,ITGA4,ITGAL,ITPK1,LMNB1,LMO2,LPP,LTA4H,SMAD3,MAN2A2,MEF2C,RGCC,MX2,MYD88,NKTR,PNP,PECAM1,TSEN34,PLSCR1,SMIM7,DDIT4,EIF2AK2,NDE1,BCOR,LRRK1,MIS18BP1,DNTTIP2,S100A9,SFPQ,ST6GAL1,MSRB2,GRPEL1,SON,FNBP1,RAP1GAP2,TMEM131L,MS4A6A,MED13L,KLF10,TMX4,TRAF5,HEBP2,TUBA4A,MICAL1,DEPTOR,SDR39U1,CXCR4,CCNL1,VMP1,PELI1,ANP32A</t>
  </si>
  <si>
    <t>1.596E-22</t>
  </si>
  <si>
    <t>1.720E-18</t>
  </si>
  <si>
    <t>3.296E-21</t>
  </si>
  <si>
    <t>3.250E-20</t>
  </si>
  <si>
    <t>TRIM59,FZD1,FZD7,EHBP1L1,MRTFB,AGL,MIB1,OSBPL8,PIP4K2B,NCEH1,KLHL8,STX7,DENND1A,DEGS1,TRIB3,ZBTB10,GATAD1,KDM1B,DCBLD2,B3GALNT1,KCTD12,PABPC4,CD164,SPIN4,IQGAP1,BICD1,HERC2,CA8,MPZL1,CA13,CASP7,SPAG9,USP14,SYNGR1,CDC20,LRRFIP1,LRRFIP2,STK17B,RCBTB2,CHML,TRIP13,CREBZF,DSTYK,BTF3L4,ANAPC15,SAMHD1,TPGS2,LRRC58,CREBL2,APPL1,EDRF1,PHF19,FBXW2,PITPNC1,GAB2,DDX3X,EPM2AIP1,COPS7A,PSMD6,SEC24D,FBXO25,FAM20B,ZBTB33,SH2B3,MTERF3,SMC4,DYRK1A,ACTR2,PCOLCE2,CKLF,EPS8,ERCC3,ERCC6,EXTL2,RSRC1,CRLF3,TUBGCP3,FGF2,TMEM164,SEMA4D,DEAF1,TCHP,HACD3,LAMTOR5,DTL,ARFGEF1,PHF6,ATP5MG,HOOK3,CTCF,TNFSF13B,SARAF,LSM14B,PHTF1,RAB23,AGO2,GATM,DIMT1,MFSD14B,TOR1B,CKAP4,TMED10,TENT4A,DNAJB4,PRSS23,PRDM4,MSH6,C1orf198,TEX30,CGNL1,SEC63,PMF1,FAAP20,ID2,IFRD1,USP54,CADPS2,IRAK1,ITGAV,ITGB1,KLHL23,LIPA,LMAN1,LMNB1,HINT3,MAN2A2,MCAM,MCM3,MCM6,DNAJB9,MKI67,FLVCR1,NOB1,ATAD2,MSN,MT1F,MXI1,NAB1,NBN,NSF,OPA1,PAFAH1B1,CDK14,PGM3,GRHL1,SENP1,DDX50,SNX10,GPSM2,PLAU,PLOD1,UBL3,PODXL,PPP1CA,PPP1CB,PRPS2,ZXDC,LGMN,NDE1,BIVM,BCOR,NSD3,CMTM6,PTPRE,RAD1,PIGX,CLN6,RAB1A,RAB27A,RAD21,OGFRL1,UACA,RPAP3,HSPBAP1,RECQL,LARP1B,RFWD3,FAIM,RIC8B,FBXO31,UBE2W,MIS18BP1,AGPAT5,SLC39A9,MCM10,SCD,CHST12,BMP2K,FERMT1,CHD7,CLSTN1,ANKRD13A,SMARCB1,TMEM30A,TRAF3IP3,TDP1,SAYSD1,SOAT1,FNBP1,EMC1,PPP2R2D,GLCCI1,MOAP1,NKRF,SLC39A8,SNX13,TMEM106A,STK3,MED22,TOR3A,FKBP15,ELOA,TENT4B,DICER1,ZMAT3,KLF10,ABCB10,DUSP16,LEPROTL1,PPP1R18,BICRAL,MMAB,TPM4,POLA2,PRKD3,UBE2D1,UBE2D2,PITPNB,USP1,ELOVL1,XPO1,EMC7,LRP8,SGPP1,CTNNBIP1,MANF,MAP1LC3B,DEK,ALDH5A1,PHTF2,STAM,DENND11,FAM199X,SPATA13</t>
  </si>
  <si>
    <t>M45007</t>
  </si>
  <si>
    <t>SOGA_COLORECTAL_CANCER_MYC_UP</t>
  </si>
  <si>
    <t>1.703E-22</t>
  </si>
  <si>
    <t>1.835E-18</t>
  </si>
  <si>
    <t>3.509E-21</t>
  </si>
  <si>
    <t>3.461E-20</t>
  </si>
  <si>
    <t>ADCY3,ADSL,AHCY,ALDH1B1,AMPD2,ATR,GMPS,CAD,SLC7A6,CDK4,ENOPH1,CTPS1,DHODH,GNPDA1,DTYMK,POLR1D,MECR,POLR1B,POLR3K,GART,GLO1,GPI,NUDT5,SLC25A19,HPRT1,LDHB,MTR,NME1,ODC1,POLE3,PFKM,POLD1,POLD2,POLR2D,POLR2I,PRPS2,UCKL1,PYCR1,RRM1,SLC7A1,RPIA,SLC19A1,AGK,SRM,POLA2,TYMS,SLC25A32,UMPS,POLR3H,SLC12A9,SLC7A5</t>
  </si>
  <si>
    <t>M2114</t>
  </si>
  <si>
    <t>BENPORATH_PROLIFERATION</t>
  </si>
  <si>
    <t>1.801E-22</t>
  </si>
  <si>
    <t>1.941E-18</t>
  </si>
  <si>
    <t>3.704E-21</t>
  </si>
  <si>
    <t>3.653E-20</t>
  </si>
  <si>
    <t>PARP1,BIRC5,PRPF18,CDC123,PDCD5,EXO1,CDK1,PTTG1,CEBPG,ASF1A,NFE2L3,CSE1L,CSTB,CTPS1,DTYMK,DESI2,GNB4,EMC8,MND1,EZH2,ANKRD27,FANCA,DTL,CMSS1,UTP25,PPIL1,GART,KDELR2,NUDT5,PDCD10,HDAC2,AGFG1,ILF2,KPNA2,LBR,LGALS8,SMAD2,MCM2,MCM3,MSH2,ATAD2,UBE2T,CNIH4,MYBL2,NDUFB5,PCNA,PFDN2,GGCT,CENPM,GPSM2,PSMA3,PSMB4,PURB,CENPU,RDX,SUV39H2,S100A9,SNRPG,CENPN,AVL9,SRPK1,NCS1,TFRC,TOP2A,PDSS1,TYMS,UGGT1,CMC2,LRP8,CDT1,DEK,SEM1</t>
  </si>
  <si>
    <t>M9484</t>
  </si>
  <si>
    <t>GSE41867_DAY8_EFFECTOR_VS_DAY30_MEMORY_CD8_TCELL_LCMV_ARMSTRONG_DN</t>
  </si>
  <si>
    <t>2.199E-22</t>
  </si>
  <si>
    <t>2.370E-18</t>
  </si>
  <si>
    <t>4.340E-21</t>
  </si>
  <si>
    <t>4.281E-20</t>
  </si>
  <si>
    <t>TSR2,PREX1,DGKZ,FAS,DEGS1,DENR,GATAD1,NAE1,HERC2,OSGIN2,SART1,DPP9,PRPF3,CDK9,STK17B,CLTA,IKBKE,RSL1D1,DAXX,ZEB2,C19orf12,ARHGAP25,DYNC1H1,RCAN1,DUSP2,AMDHD2,ISOC1,TIMM10,KLF3,GMIP,WARS2,ASCC2,TADA3,ANKFY1,NOP16,PSMG3,LARP7,POLR3C,CELF2,DAPP1,ARPP19,TMEM185A,USP19,DIMT1,CLASRP,GTF3A,TMEM209,GPN1,IFNGR2,IL10RA,LNPEP,LYN,NUDT1,MYO9B,NFKB2,NFKBIE,SERPINB9,SNX10,ZDHHC13,RHBDF2,LRRK1,VPS37B,MTPAP,NOP10,DLGAP4,OSGEP,CEP63,FAM111A,SLC19A1,SWAP70,SPP1,ARHGAP26,RRAGC,MDN1,TMEM131L,TOR3A,CLUH,TCOF1,CYB561A3,COTL1,POFUT1,PDSS1,GRIPAP1,EXOSC5,NIT2,RARS2,PITHD1</t>
  </si>
  <si>
    <t>M4601</t>
  </si>
  <si>
    <t>GSE24634_TREG_VS_TCONV_POST_DAY5_IL4_CONVERSION_UP</t>
  </si>
  <si>
    <t>NAA10,ATP5MC1,GMPS,EIF2B3,C1QBP,CAD,CCT6A,EXO1,ZW10,TRIP13,ABTB2,MICAL2,CDCA3,EMC6,KNTC1,DGUOK,NCAPD2,DIAPH1,DKC1,EMC9,RRP15,PPP1R14B,PPIF,RAD50,TIMM10,UTP11,CD320,EZH2,NIP7,NOL7,NOP16,FXN,DNAJC2,POLR3K,ARPP19,GART,RUVBL2,BTG3,EBNA1BP2,GSPT1,RIOX2,SUPT16H,HSD17B10,ILF2,MKI67,C19orf53,MYBL2,NDUFA7,NTHL1,POLE3,PUS7,POLR2D,PPP1CA,PRPS1,PSMA3,PSMB4,PSMB9,PSMC3,PSMD12,DNAAF5,RAD1,HEATR1,RFC2,SUV39H2,ABCE1,OGFOD1,GEMIN6,CWF19L1,TMA16,SEPHS1,SLC16A1,TDP1,SNRPC,SSRP1,LANCL2,NCAPD3,ICMT,NUP188,SLC25A32,UBE2L3,UCHL3,UCK2,AKIP1,SLBP,CDT1,AVEN,ARPC5L</t>
  </si>
  <si>
    <t>STX7,AKR1B1,DYNLL1,TNKS,ATP5F1E,ATP5PF,ATP6V0C,SUCLG2,NAE1,MPZL1,RCBTB2,TPP1,CRIPT,THEMIS2,PGS1,SEC22B,CPM,CTSH,IP6K1,ZMIZ2,DNMT1,ABI1,GNPDA1,ARPC1B,RBM6,LHFPL2,BSCL2,KLHL12,RASSF4,VPS13B,RIDA,CRIM1,SPG21,MICU1,FDFT1,ANP32B,AGPAT1,TRMT2A,FTH1,SELENOT,SEPTIN9,ENTR1,IFI44L,KDELR2,HDHD5,BTN3A1,RIOX2,LSM6,ERG28,ADO,POLG2,SMAP1,IDH1,IL10RB,LASP1,ATXN7L3B,LPP,MET,THYN1,MYO1F,FLCN,NDUFAB1,OAZ2,PRDX1,PFKM,CERS2,POLR2D,PPP2R5E,PSMD4,DPP8,CHCHD3,CEP192,RESF1,PIP4K2C,AP1AR,RAB20,THADA,PUS1,WDR12,ADAP2,SOS1,KIF1B,SNX19,ZDHHC6,GIMAP6,PHTF2,NCOA4</t>
  </si>
  <si>
    <t>M4806</t>
  </si>
  <si>
    <t>GSE27786_BCELL_VS_NKCELL_DN</t>
  </si>
  <si>
    <t>OSBPL8,NCEH1,NSMAF,POGK,ANXA4,CASK,ARRB1,GATAD1,NCOA1,ATOX1,B3GALNT1,TNFRSF14,CFB,CERS5,MTA1,TRAPPC1,VAMP3,MID1IP1,DSTYK,GOSR2,CSNK1E,CYP27A1,FARP2,AP5Z1,ISOC1,ADIPOR1,SH3GLB1,ABI2,EMP3,STX6,GLTP,VPS26C,TNIP1,TLR7,AKR1A1,SLC15A3,F13A1,NLRC5,FTL,G6PD,ACSL5,TXNDC17,ORAI1,GUSB,MIB2,ARHGAP18,INPP5B,ITPK1,JAK2,TM6SF1,THYN1,CNIH4,PYCARD,MX2,NCK1,C1orf216,ERRFI1,RBM47,PLSCR1,DSE,PRKAB1,PIGX,CLN6,RAF1,OXR1,SMC6,RCN2,LRRK1,LRRC8D,COPRS,SFT2D2,COPG1,ST3GAL4,FAAP100,SOS2,MCCC2,SSR3,SMC5,FAM168A,PLA2G15,TNS3,TMEM9B,MAP1LC3B,SLC66A3,UBE3B,ZMIZ1,SNX14</t>
  </si>
  <si>
    <t>M8290</t>
  </si>
  <si>
    <t>GSE23114_WT_VS_SLE2C1_MOUSE_SPLEEN_B1A_BCELL_UP</t>
  </si>
  <si>
    <t>RAB22A,DHX16,PRPF18,RHOG,DYNLL1,ATF3,EIF3J,ATP1B3,ATP6V1A,CDS2,FADD,BCL10,CALU,SPAG9,CCND2,CCT6A,CD47,CD81,LRRFIP1,CLIC1,FAM98A,SS18L1,CSTB,CTSL,URB2,COX17,UTP18,PSMD14,EZH2,NOL7,HAX1,HMGN4,UTP25,FUT4,GABPA,GABPB1,CHMP2A,GEM,DIMT1,COPS8,EBNA1BP2,IMMT,GLIPR1,GTF2E2,HPS5,HSBP1,IPO5,LCP2,NAB1,NFKB1,C1orf216,PNP,NPC1,PRDX1,PAQR3,PGAM1,PPP2CA,SRGN,MAP2K3,PSMB5,PSMD1,PSMD9,RAD1,ABCE1,LPCAT1,RPN2,SNRPG,UAP1,WSB2,POGZ,ANKLE2,WDR43,RRS1,ADAM17,TFAM,LRRC8B,ATP6V0A2,TUBG1,PRKD3,UBE2D1,UMPS,VDAC3,UTP3,AIMP2,NCOA4,SLC25A16,SLC7A5</t>
  </si>
  <si>
    <t>M3416</t>
  </si>
  <si>
    <t>GSE1432_6H_VS_24H_IFNG_MICROGLIA_DN</t>
  </si>
  <si>
    <t>ACAT1,ACP2,NIPSNAP1,APOL1,ARF3,RUVBL1,ASS1,BCKDHA,CFB,C1R,VPS51,SLC7A6,CD38,CLNS1A,COX15,CTR9,ARHGEF3,DDT,DNASE1L1,DNMT1,ECHS1,ARPC1B,TIMM10B,TBL2,CKLF,CDK2AP2,UBE4B,CDC40,UCHL5,FECH,TMEM164,UBE2D4,PPA2,VPS41,SLC37A4,VAMP5,GNS,CCDC85B,PDIA3,BTN3A1,VPS45,HMBS,GTF2H5,LDHB,LY75,MDH2,METTL5,MTHFD1,NDUFB5,NDUFS6,NFX1,OGG1,PIGF,POLD1,PPP1CC,PSMB9,PSMB10,NMRK1,TAPBPL,OGFOD3,LRRC8D,ASB13,ASXL2,RSU1,DGLUCY,FAN1,NDC1,WDR12,VPS11,RRP1B,CISD1,ACOT13,MAGEF1,CARD9,NCAPD3,LARS2,ZMAT3,TRPM2,SDF2L1,UCK2,UROS,CREB3L2,ITFG1,SNX27,ALDH5A1,ATP13A1,THAP11</t>
  </si>
  <si>
    <t>AXIN1,KIDINS220,AKR1B1,PREX1,KCNAB2,DEGS1,BRD9,ANTKMT,DDRGK1,MTMR3,PPP1R35,HERC2,NEMF,FOXN3,CACTIN,LPXN,PTPN23,CTSO,GIT2,FBXO25,ZMIZ2,C19orf12,MED12,RANBP9,HUWE1,CHIC2,CHCHD2,HSD17B11,EPB41L2,EIF1B,IKZF1,COA4,EZH1,CEPT1,SEC24B,NLRC5,NOL7,NSUN4,POLR3C,EBP,ARID5A,GLRX,HADHB,NCKAP1L,HMOX2,ID2,IDH3B,TRIM5,IRF7,ITGAL,HIGD2A,SMAD2,SMAD4,ANKRD11,MYO1E,NDUFA1,NRDC,PAFAH1B1,CHMP1A,ALG5,ANKIB1,PPP2R2A,PPP2R5E,PPP1R12C,NSD3,TMEM179B,TRNAU1AP,TBL1XR1,ZMAT2,SUPT20H,CHD7,TRAPPC8,BAHD1,SLC20A1,POGZ,EFR3A,STX4,HERPUD2,TAP1,AZI2,MED13L,TIMP2,TNFAIP1,TNFRSF1B,SLC30A1,SDR39U1,ARPC5L</t>
  </si>
  <si>
    <t>TAGLN2,SLC25A4,ANXA7,ASS1,ATP5F1E,BACH1,SUCLG2,PRDM1,GBP4,CAPN2,SLC7A7,CD68,CLCN7,GSTO1,MCOLN2,LITAF,C1orf43,LRRC58,CRIP1,REXO2,TOMM70,DLAT,SH3BGRL2,ACTR2,HSD17B11,PSMD14,RIDA,EPS8,FAH,IFI30,FN1,YIPF4,RBBP9,FGL2,GLO1,GLRX,RER1,STRAP,HCK,FOXN2,IGKC,INPP5A,INPPL1,IRAK1,ITGA6,EPCAM,DNAJB9,MGST1,MGST2,TMEM176B,CFAP20,FXYD5,PDK3,PEPD,TMOD3,MTPN,PHYH,ALG5,GNL2,WDR77,DDIT4,UBL3,PRPS2,TMEM167A,NUDT19,RAP1A,RBBP7,PSPC1,GIMAP4,RSU1,S100A4,S100A10,UXS1,TMBIM1,ATP11A,MPEG1,TEP1,TMED3,MFSD14A,UBE2E1,UBE3A,UCK2,VBP1,C15orf39,ITM2C,SLC66A3,VMP1</t>
  </si>
  <si>
    <t>M9895</t>
  </si>
  <si>
    <t>GSE42088_UNINF_VS_LEISHMANIA_INF_DC_24H_UP</t>
  </si>
  <si>
    <t>OSBPL9,AMPD2,KCNAB2,GAS7,ARHGAP4,RNASET2,MTMR1,SUCLG2,VPS51,CAST,ARHGEF1,CD37,ZBED1,LRRFIP1,DHRS3,CHKA,MID1IP1,TXN2,THEMIS2,LETMD1,CSNK1G2,PPM1F,VCAN,ADPGK,RAB33B,RASSF2,PJA2,CD302,DOCK2,EIF4B,HSD17B11,KLF3,EVI2A,EVI2B,FAM53C,HMG20A,PTK2B,PIGT,CELF2,YPEL5,CYTH4,MAP3K2,GPX3,HMGB2,NR4A1,IFNGR1,IL10RA,INPP4A,ITGA4,ITGAM,ITGB2,LBR,LGALS9,LIPA,LTA4H,MAN2A2,MANBA,MEF2C,MYLIP,OXA1L,PDK3,PECAM1,DNAJC10,ZXDC,SNRK,PXN,RALGDS,RAP2B,RIN3,SHB,NLRP1,SIPA1,SLA,GALNT11,TNRC6B,RNF114,TACC1,TOR3A,SMCHD1,COTL1,SF3B1,TKT,ARHGAP45,CLEC7A,TYK2,CERK,CSDE1</t>
  </si>
  <si>
    <t>M8608</t>
  </si>
  <si>
    <t>GSE32986_UNSTIM_VS_GMCSF_AND_CURDLAN_HIGHDOSE_STIM_DC_UP</t>
  </si>
  <si>
    <t>XPO5,KCNAB2,YIF1B,TRIB3,PSMG1,ADAM9,BCL2L1,AP1M1,CD2,CD63,CD68,RCBTB2,CHKA,TRAPPC1,CLTA,MED20,SLC31A1,COX8A,TPGS2,SLC25A44,SLFN11,CTPS1,CDCA3,PHGDH,GAB2,ERAL1,NQO1,NUP153,UBA2,EMC9,SCAMP3,DESI2,ARPC2,PREB,NARF,LPCAT3,JPT1,RNF181,FAH,FARSA,POMP,DCTN2,EBP,GLB1,DPY30,TUBA1C,MSH6,ERG28,ICAM1,JAK2,LIMK1,MVD,RNF19B,NDUFB4,NDUFC2,NFKBIB,PCBD1,PGM1,CENPM,NABP2,DCTPP1,RBM47,POLD1,PSMC3,PSMD1,PIH1D1,RELB,RHEB,RNPEP,RPN1,RNASEK,COPG1,SLC15A4,ZFP64,MYO1G,WSB2,NUP205,TACC1,TFRC,TNFAIP1,SETD7,VKORC1L1,MTCH2,WEE1,SPIRE1,LACTB,MAPKAPK3</t>
  </si>
  <si>
    <t>FMNL2,AHCY,ALDH1B1,DENR,RIPK2,CASP7,CD40,OSTC,ABTB2,MAP3K8,CLDN3,PRDX6,REXO2,VCAN,RAI14,NOC2L,RSL1D1,SERTAD2,DAXX,ASAP1,TIMM8A,C19orf12,DIAPH1,DKC1,SLC35B3,RRP15,COX17,PPP1R14B,NMD3,HIVEP3,STK40,FBL,FCGR2A,RWDD1,EMG1,MRI1,ATP5MG,NIFK,SND1,NAAA,RPP40,GART,ARID5A,EML4,UTP4,RNF24,MOB3A,IFI35,RBPJ,EIF6,LASP1,C11orf24,NFKBIB,NME1,GAR1,PLAU,HILPDA,PUS7,SRGN,RASGEF1B,KLHDC4,NSUN2,CMTM6,RALGDS,RASA2,TMA16,TFEC,FNDC3A,CHD7,PUS1,SNRPA,RRS1,MCF2L,MED13L,CTDNEP1,TGFB1,TRAF5,OPN3,PLA2G15,TXNRD1,UCK2,VCAM1,AEN,LRP8,IFRD2,TOR1AIP2,ST7</t>
  </si>
  <si>
    <t>M9864</t>
  </si>
  <si>
    <t>GSE46606_UNSTIM_VS_CD40L_IL2_IL5_DAY1_STIMULATED_BCELL_DN</t>
  </si>
  <si>
    <t>TIMM23,ADCY3,XPO5,ALAS1,USP36,PSMG1,EIF3J,BCS1L,CDC123,BUD31,BYSL,CALU,CCND3,DNAJA3,FAM50A,TBRG4,SRPRB,ENOPH1,BAG5,FAM98A,SLFN11,ZMYND19,RSL1D1,SH2B3,HDDC2,PAM16,ZNF593,LSM12,GAL,TRNT1,MPHOSPH6,TRIB1,ZMPSTE24,ETV5,EMC8,MAD2L2,RPP38,MCRIP2,WDR4,RPP40,LYSMD2,RRP7A,KDELR2,MSH6,GTF2A2,C1orf198,TTL,HSD17B10,HSPD1,UHRF1,SLC37A1,SERPINB9,HILPDA,WDR77,CISD3,PSMC4,RNF125,RABIF,USB1,QTRT2,GEMIN7,LSG1,COPRS,MCM10,TP53RK,SRSF7,MED8,ST6GAL1,CHD7,SLC5A3,GRPEL1,SPEN,MED22,TACC1,ESYT1,PES1,TNFRSF1B,ATP6V0A2,PDSS1,UCK2,UMPS,TWNK,YWHAG,IFRD2,UTP3,REXO4,ISG20L2</t>
  </si>
  <si>
    <t>M3841</t>
  </si>
  <si>
    <t>GSE17721_POLYIC_VS_PAM3CSK4_12H_BMDC_DN</t>
  </si>
  <si>
    <t>TSR2,ACADM,TRIM59,GRK2,ADSL,AKR1B1,AOAH,DGKZ,LMO4,DENR,ARHGDIA,ARL1,ATP5MC1,SYNJ2,CALU,FAM50A,ARHGEF1,CDC34,ITGB1BP1,MAP3K8,COX6C,NSDHL,DRG2,DNAJB6,PREB,TIMM10,UTP18,EIF4B,MFSD10,HNRNPR,TIMM17B,EPS15,RGS19,SLC41A2,FCGR2A,ZNRD2,GLRX3,NOA1,SLC35A1,PRPF8,UFM1,FTH1,TIMM50,SEC61B,METAP2,GRK6,GTF2B,MPND,PHYKPL,HSBP1,EEFSEC,IDH1,IMPDH2,ITGAL,MCM2,MCM7,C19orf53,MYLIP,NCF2,PRDX1,NABP2,PLAUR,EXOSC10,RPAP3,RPRD1A,NAA60,NUP85,LRRC59,DIS3,NCBP2,RPIA,SNRPD2,SNRPG,TMEM165,CLCC1,SEMA4A,CLUH,FKBP15,ABCB10,HSP90B1,MFSD14A,ELOVL1,EMC7,TMX1,YAE1,COQ9,ANP32A</t>
  </si>
  <si>
    <t>TRRAP,ADD3,DGKZ,LMO4,ARHGAP4,CCAR2,ATP1B3,SGPL1,SPSB3,CAST,CCND3,CD2,CD53,RCBTB2,SEC22B,COX20,DAPK3,RB1CC1,ASCC1,SMC4,HUWE1,ACTR3,JPT1,IKZF1,RCSD1,KRCC1,SPG21,NSA2,YIPF4,ARFGEF1,SARAF,FYB1,STAG2,STK26,UBL7,HEXB,IFNAR2,ARHGAP18,IL2RG,ITGAL,ITGB2,LBR,MBNL1,MSN,MYLIP,UNC13D,NCK1,NDUFA6,NFKBIE,SLC37A1,NSF,TMOD3,PFDN2,PITPNA,PPP2R5A,PSAP,DNAAF5,PRPF39,RAB6A,RABGGTA,RAP1A,AKIRIN1,RNF220,ROCK1,S100A10,SAT1,MEX3D,AAK1,TMEM134,SIPA1,LMBRD1,TACC1,HERPUD2,MLX,COP1,MTFR1L,TK2,TMX4,DNPEP,HSP90B1,UBE2B,UBE2D1,UBE2G1,SMAP2,RMND5A,SMURF1,ZDHHC20</t>
  </si>
  <si>
    <t>M5057</t>
  </si>
  <si>
    <t>GSE31082_DN_VS_CD4_SP_THYMOCYTE_UP</t>
  </si>
  <si>
    <t>ERI1,SRSF9,MALSU1,SMC3,AIFM1,PDCD5,GTF3C4,CSE1L,CSTF1,NUP93,ATPAF2,ROMO1,CKAP5,GINS1,RBM19,DRG2,GRWD1,NMD3,RAD50,RNF168,ENKD1,WDR75,PFDN6,NAA38,DNAJC2,ACSL5,BRPF3,WDR3,TXNL4A,DPY30,PHF5A,GTF2E2,GTF2F2,TEX30,MGAT4B,PHB2,HMBS,GTF2H5,ILF2,NTMT1,MTHFD1,DNAJC15,CFAP20,NDUFB4,NDUFS6,PCBP1,FAM98B,CENPM,ERI3,EXOSC9,DDX49,CHCHD7,POLR2D,CRELD2,PPA1,PSMA3,PSMA5,PSMA7,PSMC2,RAB1A,HEATR3,WDR70,TBL1XR1,RMDN3,DHDDS,DNTTIP2,NCBP3,SRSF7,TTC27,RNF126,DIS3,SLC7A1,NUP133,SNRPF,SUPV3L1,SIN3B,COX18,TFDP2,PTAR1,CARHSP1,TUBG1,STX12,UBE2A,UBE2L3,UCHL3,TXNDC5,THAP11</t>
  </si>
  <si>
    <t>M7618</t>
  </si>
  <si>
    <t>GSE21360_NAIVE_VS_QUATERNARY_MEMORY_CD8_TCELL_DN</t>
  </si>
  <si>
    <t>CUL4A,POGK,DENND1A,RIPK1,DDX18,RNF8,CASP4,CD38,SLC31A1,GOSR1,FAM98A,MAD2L1BP,ISG15,ADPGK,FCHSD2,LAP3,EIF4A1,PHF11,EIF5,NIP7,TRAPPC4,TIMM17A,TRIM38,ANKFY1,ARPC1A,IFI44,ARMCX3,ESF1,TRAFD1,ZNF330,IFI44L,GTF2B,IRF8,IFI27,IFI35,IRF7,LGALS8,LNPEP,MX2,NBN,NFKBIE,OAS1,OAS2,OAS3,SETD4,SERPINB9,PLSCR1,PML,TNPO2,PPP2R2A,XAF1,EIF2AK2,PSMD11,ZCCHC2,KANSL2,ODR4,MAIP1,CDC73,MOB1A,UBE2W,RBM41,FBXW7,MIS18BP1,EHD4,CHST12,DDX60,YEATS2,NGLY1,CMTR1,IFIH1,BCAP29,FBXO28,TAP1,NOC3L,LARP1,AARSD1,TLR3,APOL6,PARP12,AEN,TWNK,ZNF148,DUSP22,POGLUT1,NADK,INTS12,NIPAL3</t>
  </si>
  <si>
    <t>M7805</t>
  </si>
  <si>
    <t>GSE22589_HEALTHY_VS_HIV_INFECTED_DC_UP</t>
  </si>
  <si>
    <t>HIPK1,SYS1,RNF150,KCNAB2,EIF3G,RRP9,TRMT61A,FXR2,ANAPC15,BAG2,NELFB,CHST11,FAM98A,TTLL4,KCTD20,CSTF1,CTPS1,PSMD6,RIOK1,UBA2,RRP15,SLC25A13,PRMT3,IPO11,HNRNPR,GLRX5,ETV5,UCHL5,COG5,ESF1,DNAJC2,FUCA2,TAF5L,TUBGCP2,DIMT1,TEX30,UTP4,TTL,FASTKD5,HNRNPH2,TM6SF1,TIMM21,NDUFB8,P4HB,PA2G4,ERRFI1,GAR1,ZNF655,PRMT7,ZDHHC13,SMIM7,POLR2D,PRKAB1,ZXDC,PIGX,PAK1IP1,HEATR3,YRDC,ARMC1,PSPC1,SETD6,SIKE1,TASP1,BAHD1,MAPRE1,SLC16A1,WDR12,NGLY1,SNRPD2,CLUAP1,PPRC1,ECHDC1,DUS1L,RRS1,CAMSAP2,CLUH,ATMIN,TCP1,LARS2,TFDP2,PIGN,PITPNB,DEPTOR,SPTSSA,CDC42SE1,ITFG1,ISG20L2</t>
  </si>
  <si>
    <t>M7829</t>
  </si>
  <si>
    <t>GSE22432_MULTIPOTENT_VS_COMMON_DC_PROGENITOR_UNTREATED_DN</t>
  </si>
  <si>
    <t>SEH1L,RBIS,SLC25A6,APRT,ATP5MC1,BACH1,RIPK2,PRDM1,EIF2B5,OSGIN2,C19orf25,CALU,CBFB,PIAS2,FAM50A,BAG5,GEMIN5,CSTF1,SMCR8,ABHD11,DOHH,RSL1D1,PTDSS1,TELO2,RBM19,DPH2,HIVEP3,UTP11,GLRX5,FBL,BFAR,FDFT1,NIP7,CAMSAP1,REV1,MYBBP1A,ISYNA1,NOP16,FPGS,MCRIP2,AZIN1,UTP25,RUVBL2,POP1,METAP2,RIOX2,LSM6,GPN1,PHB2,TUSC2,CXCL10,PGAM5,MAGOH,FXYD5,NDUFB4,NFX1,PCNA,PIN1,NOC4L,PRMT7,DDX49,TNIP2,DDX56,RASGEF1B,OTUD4,MAP2K3,CDV3,SRSF3,RNF126,TSR1,EXOC2,CMTR2,FNBP1,TMBIM1,BOP1,USP22,ZNF106,TPD52L2,UBE2G1,YES1,C5orf15,ATXN7L3,INTS14,POGLUT1,PSMG2,NUP107,ATP13A1</t>
  </si>
  <si>
    <t>M7816</t>
  </si>
  <si>
    <t>GSE22432_MULTIPOTENT_PROGENITOR_VS_PDC_DN</t>
  </si>
  <si>
    <t>ACAT1,ACOX1,NAA10,TIMM23,RNF150,OTULIN,ADSL,DGKZ,SSNA1,SRSF9,ATP5F1A,EIF2B3,SENP5,CAD,CCNA2,RRP9,BUB3,VAPB,STK17B,CLNS1A,RASAL2,NELFB,CHST11,HS2ST1,TTLL4,ABHD11,DRG2,DTYMK,TOM1,TIMM10,CEBPZ,TRIM28,SLC25A13,GOLGA7,FAM91A1,FARSA,UCHL5,TUBGCP3,PRKAG2,PITRM1,FOSL2,ZCCHC17,NAA38,ARFGAP2,PIGT,GAS8,DPY30,ATE1,GTF2A2,STRAP,UTP4,CGNL1,PHB2,TRAPPC11,LAIR1,MDH2,UBE2T,NDUFAB1,SNX8,GNL3L,PPM1G,PSMA7,PSMD1,PSMD2,TRNAU1AP,ALDH18A1,SUV39H2,MTPAP,IMP3,NUP85,PPP1R21,ANKRD26,YEATS2,SLC20A1,SNAPC3,TDP1,NKRF,SUPV3L1,ARHGAP9,UFL1,PITPNB,DEPTOR,SPTSSA,MANF,NUP107,PHTF2,ARPC5L</t>
  </si>
  <si>
    <t>AP1B1,TBC1D14,OSBPL11,ALDH1A1,TPST1,ASL,B4GALT3,ATP6V0C,ADAM9,BCL3,GBP4,CASP4,CD53,CTSC,ITGB1BP1,SNX6,MAP4K4,MCOLN2,LITAF,MAP3K8,ISG15,VCAN,DAB2,ASAP1,RIOK1,IL18BP,TIMM10B,NAMPT,MPHOSPH10,ENG,ENSA,SLC35B1,VRK3,SF3A1,IKZF1,FARSA,FH,MAP3K2,GBP2,FGL2,HSD17B10,UBE2K,HMOX1,AGFG1,HSPA5,IL13RA1,IL15RA,CXCL10,INPP5B,IRF1,ITPKB,JAK3,JARID2,LCP2,LGALS8,LY6E,MGAT1,MX2,MYD88,RAB4B,PNP,SLC11A2,NSF,PLSCR1,PML,PSMB9,PSMB10,CMTM6,RAB1A,CWF19L1,BMP2K,CHD7,ATF6,SNRPA,STAT5A,TAP1,MLX,TGFBI,TIMP1,DUSP16,TNFRSF1A,ZNF281,STX12,NABP1,MANF,ABHD16A,VMP1</t>
  </si>
  <si>
    <t>M4102</t>
  </si>
  <si>
    <t>GSE17721_12H_VS_24H_POLYIC_BMDC_DN</t>
  </si>
  <si>
    <t>ACADM,TUBGCP5,PARP1,MRTFA,DGKZ,ARRB1,DDRGK1,DDX18,OSGIN2,DNAJA3,SMC3,ENTPD6,STK17B,SRSF11,MS4A7,PCTP,DSTYK,FAM98A,CSE1L,CSNK1G2,CSNK2A2,CEP104,CDCA3,SENP3,ZMIZ2,SH3BGRL2,RIOK1,TRAP1,MPHOSPH10,VPS26C,GPNMB,RNF138,NOP16,UBD,ANAPC11,CTCF,DHRS7,CCT8,FYB1,PHTF1,FASTK,MORF4L1,GRK6,MPND,HDLBP,HSPA4,CCDC137,IDH3B,FOXK2,HINT3,TP53INP1,MCM7,MAP3K4,TPRG1L,MYLIP,NDUFC2,SNX15,KLHDC4,PTEN,NSUN2,PTGS1,TBC1D20,TMEM161A,PTPN14,RAC2,NAA60,RNASEK,NCBP3,SUPT20H,TRMT1,NCBP2,ITFG2,CLCC1,SYK,TMEM131L,MS4A6A,CLUH,TEP1,WBP2,EIF4H,ZNF318,CSDE1,CXCR4,PITHD1,RHOT2,MLLT10,ARPC5L</t>
  </si>
  <si>
    <t>M3188</t>
  </si>
  <si>
    <t>GSE12845_IGD_POS_BLOOD_VS_PRE_GC_TONSIL_BCELL_DN</t>
  </si>
  <si>
    <t>RUVBL1,ATOX1,ATP6V1A,BANF1,BID,CASP3,CCNB1,USP14,CDC20,DDX21,CDK4,PTTG1,TRIP13,AP2S1,CLTA,LPXN,MAP3K8,CSK,CTSD,EDRF1,PHGDH,NCAPD2,CALML4,DNMT1,SH2B3,DUSP2,TSFM,PPIF,ARPC2,JPT1,GLRX5,SF3B4,EZH2,UBR5,TACC3,FOXM1,ANP32B,DTL,ARMCX3,FUCA1,METAP2,UBE2C,RER1,GSN,HSPA5,LNPEP,MCM7,MFAP1,MKI67,SLC43A3,NME1,NANS,PGAM1,SAC3D1,DCTPP1,DDIT4,POLD1,LGMN,NCAPG2,ODR4,ALDH18A1,RARRES1,RASA2,RBBP8,LRRK1,RFWD3,RNASE1,ROCK1,MCM10,EHD4,SEC14L1,SFPQ,SEPHS1,IPO9,NDC1,SMARCA4,SEPTIN11,SNTB2,LANCL2,TERF2,TUBG1,TNS3,XPNPEP1,NT5DC2,MANF,SPATS2,AIMP2</t>
  </si>
  <si>
    <t>2.700E-22</t>
  </si>
  <si>
    <t>2.910E-18</t>
  </si>
  <si>
    <t>5.320E-21</t>
  </si>
  <si>
    <t>5.247E-20</t>
  </si>
  <si>
    <t>TAGLN2,APOE,FAS,ARHGDIA,DDRGK1,EIF3G,ATP5PB,EDF1,SNX3,BAX,BSG,CALD1,CBR1,CD63,CDKN1A,DHRS3,OSTC,AP2S1,CLIC1,TXN2,COMT,LITAF,CRIP2,ISG15,CSNK2B,CYBA,DAD1,PSMD6,TPGS1,SCAMP3,ECHS1,ARPC3,ARPC1B,PDIA6,EIF5,CHCHD2,EMP3,CDK2AP2,TUBB4B,MYL9,POMP,ZNHIT1,EIF3M,ANP32B,RABAC1,TNFSF13B,FTH1,FTL,LYSMD2,CHMP2A,ERP29,GPX3,GYG1,RASSF1,HSPB1,IRF8,CD82,LDHB,MDH2,LAMTOR2,TMEM176B,MT1F,MT1G,MT1M,BABAM1,NDUFV1,NFKBIA,NFKBIB,NME1,PNP,CHRAC1,PFN1,CUEDC2,NABP2,RBM42,PSMA5,PSMB2,PSMB4,PSMB8,PSMD4,PSMD12,RNF5,TMEM176A,S100A9,DLGAP4,SMARCB1,SNRPA,SNRPC,SOD2,SELENOS,SPR,TEX261,WBP2,SDF2L1,MANF,MAP1LC3B</t>
  </si>
  <si>
    <t>M5877</t>
  </si>
  <si>
    <t>GSE9988_ANTI_TREM1_AND_LPS_VS_CTRL_TREATED_MONOCYTES_DN</t>
  </si>
  <si>
    <t>2.865E-22</t>
  </si>
  <si>
    <t>3.087E-18</t>
  </si>
  <si>
    <t>5.624E-21</t>
  </si>
  <si>
    <t>5.546E-20</t>
  </si>
  <si>
    <t>TMEM250,ARID1A,KIAA2013,OSBPL11,ZNF282,STK24,MRTFA,CHD8,RHOG,ARRB2,SRSF9,AP1M1,FOXK1,CDC34,CMTM3,AP2M1,KIF3B,THEMIS2,NPEPPS,NELFB,MAPK14,CSF1R,CSK,KDM4A,GAPVD1,GIT2,USP3,DUSP7,TOR1A,ARPC1B,ENG,STX6,GLTP,VRK3,RGS19,EVI2B,SPG21,TRIM38,POLDIP3,ARL6IP5,KLF13,CTCF,FUCA1,ARRDC2,HECA,USP19,BRD8,CORO1A,NCKAP1L,TWF2,IL10RA,ILK,SMAD3,ZC3H7A,MYO1F,RNF38,PAFAH1B2,SASH3,PIK3CD,PPP1CA,DPP8,RALA,RNF220,ATF5,MLXIP,ANKRD13A,MAP7D1,PLEKHO2,NCOA6,APOBR,RETREG3,TACC1,USP22,FRAT2,TGFBR2,TLR1,NELFA,ELOVL1,YY1,NT5DC2,ZNF148,ATXN7L3,PSMG2,CXCR4,ST8SIA4,THAP11</t>
  </si>
  <si>
    <t>M9247</t>
  </si>
  <si>
    <t>GSE20727_CTRL_VS_ROS_INH_AND_DNFB_ALLERGEN_TREATED_DC_DN</t>
  </si>
  <si>
    <t>AHCY,MCFD2,ARF4,ARHGDIA,SSNA1,ATP5F1A,ATP5MC1,BAK1,PLOD3,CCNA2,CCNG1,CDK1,CDK4,CDK6,SEC24C,CLINT1,EMC2,CTSD,CYB561,ATG13,GINS1,PHGDH,FBXW8,BCL2L11,RDH10,GMNN,ZDHHC9,BSCL2,PSMD14,ZMPSTE24,RNF181,KATNB1,EXT1,MND1,TUBB4B,TMEM147,PFDN6,ZNRD2,FXN,UFM1,GALNT1,RNF115,MAN1A2,GNS,GOLGA2,GOLGA3,ZWINT,RPUSD4,HEXB,MGAT4A,HMBS,HMGB2,IFNAR1,IGKC,ITGA6,KPNA2,IPO5,MKI67,MYBL2,NDUFB4,PAM,PGM3,PLXNA1,NDUFS7,PSMA5,PSMB5,PSMC4,TMEM179B,QSER1,SLC35E1,CHST12,STOML2,SLC30A6,SRP68,SSR4,VSIR,TAP1,TMED3,ICMT,DUSP16,TOP2A,TUBG1,SDF2L1,EMC7,C15orf39,YIPF5</t>
  </si>
  <si>
    <t>2.932E-22</t>
  </si>
  <si>
    <t>3.160E-18</t>
  </si>
  <si>
    <t>5.745E-21</t>
  </si>
  <si>
    <t>5.666E-20</t>
  </si>
  <si>
    <t>ACAT2,TIMM23,ALAS1,AMD1,CASK,ATP5PB,ATP6V1B2,BSG,EIF2B5,C1R,MPZL1,PAPSS2,CEBPG,PLAA,ABRACL,CLCN7,ABTB2,LITAF,REXO2,MAPK14,CSNK1G2,SART3,CYP51A1,ARL5A,DDOST,NSDHL,DHODH,MFN2,NR1D2,DNM2,HUWE1,EIF5,EMC8,F13A1,CPQ,ANKFY1,FN1,UQCC2,FRK,SND1,FUCA1,NCKAP1,GATA6,EHMT2,GCLM,GM2A,SEC61B,SERINC3,TMED10,GNB1,GPD2,HADHB,PACSIN2,SNF8,HSPA9,IDE,JAK2,LAMA5,LBR,LGALS8,LIPA,LSS,SMAD2,MAX,DNAJB9,MDH2,MET,ATXN3,MSH2,NDUFAB1,NDUFC1,NKTR,NME1,NRDC,NUP98,ODC1,OLR1,PAK2,SCFD2,PDK1,PFKFB2,PITPNA,ANKIB1,PLOD1,NRBP1,PSAP,PSMC2,PSMD4,TMEM214,PTGS1,CMTM6,PTPRA,PTPRJ,PURB,ADIPOR2,RABGGTB,RNF4,RPN2,S100A10,SCD,SFPQ,SRSF3,TRA2B,SLC16A1,ASF1B,SMARCA4,TNKS2,SOAT1,RNF130,SSR4,STX4,SCFD1,MLST8,TCF3,NR2F2,TFRC,KLF10,TIMP3,TOP2A,CCT3,UBE2G1,MTCH2,VCAM1,TNS3,VEGFA,AP1S3,CCNL1,MAPKAPK3,VMP1,AIMP2,MLLT10,THOC2</t>
  </si>
  <si>
    <t>4.151E-22</t>
  </si>
  <si>
    <t>4.473E-18</t>
  </si>
  <si>
    <t>8.118E-21</t>
  </si>
  <si>
    <t>8.007E-20</t>
  </si>
  <si>
    <t>ALAS1,ALDH1B1,SLC25A4,ARRB2,ASL,GET3,ATF3,HYAL2,BAK1,BSG,MBD4,CASP3,SERPINH1,CBR3,CCND3,CDC34,ATP6V1F,CREBZF,AP2S1,LMF2,CLTB,BRMS1,OSR2,ISG15,KLHDC3,RSL1D1,DAXX,DDT,DNASE2,SCO2,DUSP3,E2F1,ARPC4,PPIF,EIF4EBP1,ERCC1,ERCC2,SIGMAR1,TCIRG1,IFI30,PPIE,ZNHIT1,STK25,FLNA,TRIAP1,RABAC1,YKT6,GALNT2,ZNF330,GLS,GLUD1,CCDC85B,OGFR,TEX30,ADO,PLPBP,NR4A1,HNRNPU,IRF1,LY6E,MCM5,MEA1,MGAT1,MVD,MYBL2,NDUFB7,NDUFV1,NEU1,NFKBIE,NOP2,PNP,OAZ2,OGG1,PDCL,PCNA,CDK16,SAC3D1,TMEM109,PLTP,PPP1CA,PPP2R5D,NDUFS7,PSMB10,PSMC3,PVR,RFC2,RPN1,SAT1,RBM38,PLXNA3,SHMT1,BTBD2,SIX1,NCBP2,SLC6A8,PLEKHO2,SNRPA,SPR,MOAP1,NCDN,TBCC,TERF2,FRAT2,TFAM,TK1,TMX4,TUBA4A,TYK2,TYMS,UQCRC1,UROD,UROS,TRIM25,RNF113A,NCLN,CDT1,SMIM10L1</t>
  </si>
  <si>
    <t>4.170E-22</t>
  </si>
  <si>
    <t>4.494E-18</t>
  </si>
  <si>
    <t>8.142E-21</t>
  </si>
  <si>
    <t>8.030E-20</t>
  </si>
  <si>
    <t>AIF1,CD14,CD37,CD68,CD52,MS4A7,GCA,G0S2,VCAN,CTSS,SH3BGRL3,CYBA,CYBB,ZEB2,TYMP,NAMPT,EMP3,LILRB2,EVI2B,FCER1G,FCGR3A,IFI30,TNFSF13B,FTH1,FTL,FYB1,FGL2,CORO1A,ITGB2,LCP1,LSP1,LYN,MNDA,PYCARD,NCF2,NFKBIA,SERPINA1,PLAUR,PLEK,CPVL,PILRA,C1orf162,SRGN,PSAP,PTPRE,S100A4,S100A9,SOD2,SPI1,SAMSN1,MS4A6A,MPEG1,COTL1,TIMP1,TKT,TNFAIP2,TNFAIP3,TNFRSF1B,CLEC7A,TYROBP,LAPTM5,LST1</t>
  </si>
  <si>
    <t>4.330E-22</t>
  </si>
  <si>
    <t>4.667E-18</t>
  </si>
  <si>
    <t>8.424E-21</t>
  </si>
  <si>
    <t>8.308E-20</t>
  </si>
  <si>
    <t>ABCF1,RBIS,CFB,DDX18,C1QB,C3,CALU,CD53,CD63,OSTC,GSTO1,PDIA4,SLFN11,COX20,ZEB2,UBA2,ZNF593,EIF4A1,STOM,ETS2,TFG,POMP,HACD3,FPR3,AZIN1,SND1,CYSTM1,DNAJB11,GCLM,EBNA1BP2,GNS,HPS5,RBM17,GABARAPL2,HSPA5,IRF1,LAMB3,PIK3AP1,MCM2,DTX3L,MGAT1,ABCC1,MTF1,TBK1,FLCN,NFKBIA,PITPNA,SNX8,GNL2,PLAUR,CCDC93,DERL1,POLR2D,NDUFAF8,PSMA1,PSMA3,PSMB4,PSMB6,PSMB9,RAB1A,RALA,RBM28,RFX5,GTF3C6,MOB3B,RPN2,LSG1,NOL10,DDX60,SMPD2,SOD2,SPP1,RRAGC,SUPT5H,ADAM17,TAP1,TAP2,TEX261,TXNRD1,APOL2,PARP12,VEGFA,ILRUN,YWHAG,C5orf15,UBE2Z</t>
  </si>
  <si>
    <t>SLC25A4,ATOX1,B4GALT3,BLVRB,CD14,CD38,CDKN1A,SRPRB,ASB6,HOMER3,THEMIS2,COMT,PDIA4,RAPGEF2,TRAM2,ARFGAP3,DNASE2,TYMP,PREB,OPTN,BSCL2,TRIB1,TBL2,SLC35B1,ERCC2,BET1L,EXT1,ERGIC2,TFG,CITED2,FAH,HAX1,MPC1,SEC24A,SMPDL3B,CKAP4,KDELR2,IFNAR2,ITGA6,MGAT1,DCPS,MACROD1,ORMDL2,TMEM208,NEU1,NME1,P4HB,PCCB,PDK1,YIPF2,VKORC1,GMPPA,CRELD2,SRGN,TMEM214,NMRK1,RALGDS,RCN1,ISOC2,RPN1,LRRC59,RRBP1,EHD4,SDC1,SEC14L1,ATF5,COPG1,UAP1,SRM,SSR3,SAMSN1,CLCC1,HSPA13,DNAJC1,TOR3A,TIMP1,TIMP2,TPM4,LY96,PLA2G15,NT5DC2,ZBTB38,ITFG1,YIPF5,ITM2C,SLC39A7</t>
  </si>
  <si>
    <t>5.605E-22</t>
  </si>
  <si>
    <t>6.040E-18</t>
  </si>
  <si>
    <t>1.088E-20</t>
  </si>
  <si>
    <t>1.073E-19</t>
  </si>
  <si>
    <t>C6orf89,ANXA5,BIRC5,APOE,GADD45GIP1,DENR,ARHGDIA,CCDC124,RNASET2,ANTKMT,POLD4,ATP5MC3,SEC11C,BLVRB,BSG,C1QBP,CDK4,ADGRG1,AP2S1,CLIC1,ATXN10,TXN2,GSTO1,EIF4E2,COMT,LITAF,CSNK2B,CTSB,CYBA,PHGDH,DTYMK,UBXN1,ECHS1,ARPC4,ARPC3,ARPC1B,BSCL2,EMP3,ESD,AKR1A1,POMP,CIAO2A,ZNHIT1,GLRX3,ANP32B,UQCC2,ACBD6,LAT,RTRAF,FTH1,FTL,CHMP2A,GRN,TXNDC17,UBE2K,COPE,PHB2,MVB12A,IFI27,ITGB1,LSP1,LYZ,MDH2,TMEM176B,PYCARD,NDUFB7,NDUFS8,NDUFV2,RAB4B,NME1,NME2,PA2G4,PEPD,PFN1,CRELD2,EFHD2,PSMA5,PSMA7,PSMB2,PSMB5,PSMB6,PSMB8,PSMB9,PSMB10,PSMC1,PSMC3,PSMC4,PSMD4,PSMD7,RAC2,RSU1,S100A9,SDHB,COPZ1,DNAJC8,SNRPA,SNRPC,SRM,RAB5IF,MS4A6A,TEX261,COTL1,TMED3,TYMS,TYROBP,UBE2A,SDF2L1,UQCRC1,FKBP8,VDAC2,VDAC3,VIM,LAT2,EMC7,EXOSC5,ITM2C,DDX39B</t>
  </si>
  <si>
    <t>6.036E-22</t>
  </si>
  <si>
    <t>6.505E-18</t>
  </si>
  <si>
    <t>1.170E-20</t>
  </si>
  <si>
    <t>1.154E-19</t>
  </si>
  <si>
    <t>RBM10,ACOX1,ALAS1,BIN1,SLC25A4,NIPSNAP1,ARNT,ARRB1,TNFRSF25,GBF1,FADD,IQGAP1,EIF2B5,CAST,DHX57,SPAG9,CBLB,AIFM1,CD40,CTDP1,CD53,CD63,VAPB,ATXN7L1,RCBTB2,CACTIN,TBC1D22A,NPEPPS,G0S2,CP,SEC22B,TPGS2,CPM,CPT2,GOSR2,CREBL2,CTNNB1,CYB561,RSL1D1,TM9SF4,DELE1,GIT2,PHGDH,NSDHL,CEP350,RBM19,DHODH,HELZ,CLEC2B,SLC35C2,RANBP9,TSFM,RAD50,RBM5,MFSD10,UBE4B,KLF3,EZH1,CITED2,CDC40,CPQ,FCGRT,PPIE,PRKAG2,FN1,OSER1,SRRT,MTOR,CYTH4,WWOX,EHMT2,GLG1,GLRX,GLUD1,HDHD5,TRIOBP,FAF1,HADHB,NCKAP1L,HSPA4,IDH3B,IFI16,JAK2,LAMB3,LIG1,LRP1,MDH2,MAP3K3,MAP3K5,TPCN1,MVD,MYO1C,MYO9B,NDUFS1,NFX1,BRWD1,SLC11A2,NRDC,OAS1,CDK18,PDK3,PECAM1,PEPD,DGKH,PI4KA,PLCG1,PLOD1,DDIT4,PPP3CA,PSPH,PTPN6,PTPRA,ODR4,PEX5,PYGL,OXR1,KDM5A,HECTD3,RDX,RECQL,RHEB,ECHDC3,ASB13,RIC8B,RESF1,PANK4,RBFA,RXRB,DGLUCY,SDHA,COPZ1,COPG1,ST6GAL1,CLSTN1,DHX30,NCBP2,SLC6A8,MSRB2,RAB3GAP1,THADA,IFT122,SNAPC3,KDM4B,CAPN15,VPS11,USE1,ARHGAP26,TNRC6B,LHPP,UNC45A,DUS1L,DIP2A,SUPT4H1,SUPT5H,XPO6,SURF1,PLCB1,DOCK9,CTDNEP1,KCTD2,NUP188,TNFRSF1A,CABIN1,TOP3A,ASXL1,TRPM2,UBE2L3,VEGFB,TXNRD3,ZNF142,SLC39A7,CHMP1B,KAT6A,SLC25A28</t>
  </si>
  <si>
    <t>6.358E-22</t>
  </si>
  <si>
    <t>6.852E-18</t>
  </si>
  <si>
    <t>1.230E-20</t>
  </si>
  <si>
    <t>1.213E-19</t>
  </si>
  <si>
    <t>ACADM,ACOX1,RAB22A,ADD3,AK1,NCEH1,ALAS1,STK24,TPST1,BIN1,SH3RF1,IFT20,PIK3R3,RDH14,PRPF18,GPR107,TMEM263,ARHGAP5,CD164,SEC11C,CFB,BID,FCGBP,SYNJ2,C3,LIMD1,CAPN2,CAST,CASP7,PIAS2,CLDN12,SLC16A3,CD63,STK17B,PCTP,ABHD17C,OCIAD2,MED23,BACE2,SLC31A1,CP,CPD,CRIP1,NECAP1,SH3PXD2A,GCC2,TTLL4,LPIN2,CLINT1,CTSL,CTSS,USP6NL,CD55,DAP,FBXW2,ELMO1,OSBPL2,ARFGAP3,CALML4,SH3BGRL2,RCAN1,TMED5,TOM1,RDH10,GOLT1B,DESI2,ECHS1,TSPAN3,NARF,PDIA6,NAMPT,PHF20L1,ENSA,ERCC1,ERCC3,ZMPSTE24,CRIM1,ETV6,CITED2,ACSL3,FDFT1,STEAP1,AGAP1,UBE2J1,CIB1,VPS54,PDLIM5,GDE1,HPS3,YPEL5,FTH1,MPC1,UQCRQ,FUCA1,LCOR,FAM114A1,BRPF3,GALNT1,SEC24A,PGRMC1,ERLEC1,MALT1,BLCAP,BTG3,GMDS,TOR1B,GNS,GOLGB1,WDR72,KDELR2,SLC35D2,EML4,RFFL,RIOX2,SEC63,ZHX1,SYNRG,HSBP1,IDH1,IFNGR1,IFNGR2,IL13RA1,INPP5A,LBR,LIPA,ORMDL1,LY75,LYN,LYZ,SMAD2,PIK3AP1,TPCN1,TPRG1L,ARHGAP27,NPC1,SLC37A1,SLC11A2,NSF,NANS,ATP8B1,PFKFB2,PGM1,SGMS1,PITPNA,PITX1,MIOS,NRBF2,POR,DRAM2,PPP2R2A,PRKAB1,PRKCA,QSOX1,PTPRE,PTPRJ,CXCL17,RAB1A,RAB27A,SRD5A3,RMDN3,PSPC1,DRAM1,DENND2D,RRBP1,S100A9,DGLUCY,SAT1,UXS1,CNOT11,MIA3,MED8,ST3GAL1,INAVA,LMBRD1,SOAT1,SOS1,UAP1,TMEM165,ARHGAP26,WSB2,SEPTIN6,RGL1,ALG1,TCEA3,DMXL2,DOCK9,LEPROTL1,APOL6,GPCPD1,LRRC8B,TNFAIP2,HEBP2,SMAP2,ACBD3,ATPAF1,CREB3L2,XPNPEP1,UBR3,STEAP2,VOPP1,YIPF5,ITM2C,MAP1LC3B,PHTF2,SLC25A16,FAM171A1,ARPC5L,FAM199X</t>
  </si>
  <si>
    <t>M9491</t>
  </si>
  <si>
    <t>GSE41867_DAY8_EFFECTOR_VS_DAY30_EXHAUSTED_CD8_TCELL_LCMV_CLONE13_UP</t>
  </si>
  <si>
    <t>6.520E-22</t>
  </si>
  <si>
    <t>7.026E-18</t>
  </si>
  <si>
    <t>1.246E-20</t>
  </si>
  <si>
    <t>1.229E-19</t>
  </si>
  <si>
    <t>ABCF1,SLC25A6,PHRF1,BIRC5,TMEM263,SRSF9,SEC11C,EIF2B3,CAD,CALU,SLC7A6,CCNC,ENTPD1,PTTG1,MED17,EDEM1,CTSB,ABHD11,MSI2,DMD,MED12,PLXNC1,PLEKHA1,ALYREF,AATF,UBAC2,MPHOSPH6,NUTF2,GPN3,CRIM1,BCKDK,EZH2,EIF1AD,ATP5MG,SND1,MTOR,EBP,WDR3,UQCR11,UNC119B,RFFL,GUSB,HADHB,SEC63,DUSP12,HMOX2,HSPA5,ITGB1,MAF,MGAT1,MGST1,CNIH4,MYD88,NDUFB6,NFKBIB,HACD2,PCBP1,PAQR3,CDK16,PIGF,PIN1,EXOSC10,PSMB4,PTPRJ,RAB1A,NUP85,RPN2,RRM1,PLEKHH3,STOML2,MIA3,SRSF7,MED8,LYAR,TMEM165,SRM,TTLL12,MESD,PACS2,SUN1,TYMS,WDR13,WEE1,TRIM25,ERGIC1,AKAP1</t>
  </si>
  <si>
    <t>HAT1,BIRC5,SFMBT2,ARL2,BLMH,MBD4,CAD,CDK1,CDC20,RCC1,ENOPH1,NOCT,COMT,CSNK2A2,CTPS1,CYP51A1,CKAP5,DCK,ZMIZ2,DNMT1,GMNN,RAD50,NUSAP1,EMC8,EZH2,FKBP11,ENKD1,POMP,FDFT1,IFI30,TACC3,CRTAP,CARM1,ZDHHC16,ZC3HC1,POLR3K,GALK1,CRCP,GLRX,TMEM97,DESI1,RIOX2,HMBS,IRF8,RBPJ,IL10RA,LIG1,LMNB1,MCM2,MCM5,MGST3,MKI67,GIT1,ACAD9,NBN,NDUFV1,NDUFS5,NDUFS6,PAFAH1B2,PGAM1,PIGF,TMEM109,DCTPP1,POLD2,POLR2F,PREP,PRKACA,PSMD12,RCN2,RFC2,ARMC1,NUP85,RPN1,RRM1,MFN1,NCBP2,PDS5B,CISD1,WDR43,TAF11,TOP2A,TUBG1,VCL,XPNPEP1,AIMP2,PHTF2</t>
  </si>
  <si>
    <t>M6194</t>
  </si>
  <si>
    <t>GSE2405_HEAT_KILLED_VS_LIVE_A_PHAGOCYTOPHILUM_STIM_NEUTROPHIL_9H_UP</t>
  </si>
  <si>
    <t>ADH5,GNPAT,ARF6,EIF3D,ATP6V0C,MTMR1,ATP6V0D1,FIBP,ITGB1BP1,COPS2,CREBZF,ABRACL,RNF166,COX6A1,COX6C,CRIP1,CTSD,SART3,ARL5A,FERMT3,PDCD6,BCL2L11,DNAJB6,HDDC2,POLR1D,TRAPPC12,SENP2,ENG,SIGMAR1,AKR1A1,CWC15,YIPF4,ATP5MG,FYB1,LSM7,TRAPPC2L,DNAJB11,STK26,ERLEC1,PAPOLA,GRK6,NUDT3,HCLS1,HPRT1,IFI27,INPP5B,LASP1,LTA4H,MAGOH,CACUL1,MDH2,MPST,OXCT1,PDHB,PGAM1,SGMS1,PIN1,ZDHHC13,ASNSD1,NDUFB11,PSMC3,PSMD4,PSPH,RBBP7,ADI1,S100A10,SIKE1,SNRPG,USE1,SSBP1,SSR4,ELOC,SMCHD1,AKNA,HSPBP1,UBE2E1,UBE2L3,YWHAH,IRF2BP2,EXOSC5,IFRD2,MANF,VMP1,SEM1,RSPRY1,ARPC5L</t>
  </si>
  <si>
    <t>M8712</t>
  </si>
  <si>
    <t>GSE30971_CTRL_VS_LPS_STIM_MACROPHAGE_WBP7_KO_2H_DN</t>
  </si>
  <si>
    <t>AIF1,NCEH1,BCKDHA,SUCLG1,CD84,BLVRB,RCBTB2,CHKA,CD163,SAMHD1,ARL5A,FBXO9,DNMT1,MARVELD1,LSM12,TIMM10B,GPN3,EVI2A,EVI2B,MERTK,CIAO2A,CRTAP,FN1,FPR3,RNF135,DRAP1,NAA38,SRRT,MPC1,FUCA1,FUCA2,FGL2,GLUD1,HNRNPLL,PLPBP,HSD17B10,LSM10,UBL7,SLCO2B1,VSIG4,TUSC2,IDH3G,RBPJ,ARHGAP18,IMPA2,ITGB5,LGALS9,LIPA,LSP1,LTA4H,MPP1,MPV17,NTMT1,PYCARD,UHRF1,NDUFS8,TREM2,NFXL1,PIN1,APBB1IP,DRAM2,C1orf162,PRCP,HEATR3,SRD5A3,GAL3ST4,RNASE1,RNF5,RREB1,S100A4,PARL,DOCK10,ADAP2,SORD,RNF114,FAM168A,SLC37A2,TACC1,CLEC7A,PLA2G15,UCHL3,RMND5A,POLE4,SLAMF8,ST8SIA4,LST1</t>
  </si>
  <si>
    <t>M8727</t>
  </si>
  <si>
    <t>GSE30971_WBP7_HET_VS_KO_MACROPHAGE_4H_LPS_STIM_UP</t>
  </si>
  <si>
    <t>TIMM23,ALOX5AP,TPST1,BID,C1QBP,CD38,CD58,PLAA,POLR1A,G0S2,SPATS2L,GEMIN4,RAI14,CTPS1,SRXN1,TM9SF4,ASAP1,PPIF,LSM12,PSMD14,RABEPK,SLC41A2,TUBB4B,FCER1G,NIP7,NOP16,GLRX3,CMSS1,AZIN1,PPIL1,FUT4,ACSL5,WDR4,POP1,BTG3,DESI1,GSR,PACSIN2,ICAM1,LAMB3,NUDT9,MET,SLC43A3,MT1M,MTF1,CNIH4,NME1,NOP2,ODC1,DGKH,DNAJC10,PLAUR,TNIP2,PSMA3,PSMA5,PSMB5,PSMC4,PSMD1,PSMD7,PTPN12,RCN1,RCN2,TMA16,ZC3H12A,TUBB,SLC7A1,TMEM68,SOD2,SELENOS,SLC39A8,RAB5IF,RRS1,TALDO1,TNFAIP3,ATP6V0A2,TRAF1,PDSS1,UCK2,TNS3,AEN,NIT2,LRP8,UBE2Z,AIMP2,SEM1,SLC7A5</t>
  </si>
  <si>
    <t>M5340</t>
  </si>
  <si>
    <t>GSE37416_CTRL_VS_48H_F_TULARENSIS_LVS_NEUTROPHIL_DN</t>
  </si>
  <si>
    <t>TPST2,ARF4,ATP6V1E1,CD164,BCL3,CCNK,FBXL13,COPB2,COPS2,TRIP12,CLTC,CRIPT,GGPS1,BRMS1,COX6A1,PRDX6,CSE1L,CSNK2B,CTNNB1,EMC2,COX20,DHX8,DNAJB6,E2F3,POLR1D,TRIM28,TIMM17B,DTNBP1,SPG21,CIAO2A,ZNHIT1,DDX41,APPBP2,LAMTOR5,KHDRBS1,RRAGA,FTH1,SARAF,LCOR,GABPB1,WBP11,VPS4A,GOLGB1,NUDT21,HEXB,CBX3,HSPA5,SMAP1,ZFAND3,MEA1,AGO3,NDUFA1,NEU1,C1orf122,GID4,FBXO42,CCDC93,DERL1,POLR2D,POLR2F,GTPBP2,MAPK6,DYM,TMEM214,RAB5A,AKIRIN1,RASA2,RBBP8,MAP1S,UFSP2,ST3GAL1,TBC1D23,SP1,HSPA13,SUPT5H,VAMP7,ELOC,USP22,ZDHHC6,TRAF1,UBE2E1,ACBD3,EMC7,MANF,SNX27,RAB1B</t>
  </si>
  <si>
    <t>M9242</t>
  </si>
  <si>
    <t>GSE20727_CTRL_VS_ROS_INHIBITOR_TREATED_DC_DN</t>
  </si>
  <si>
    <t>ACP2,SLC25A11,MRTFA,RANBP10,RAE1,SUCLG1,PRDM1,CASP3,CBR1,CCNB1,CD38,CDC25B,RCBTB2,PCTP,OSTC,NOCT,MPC2,CCDC28A,PTPN23,SPATS2L,TRAM2,DAXX,SEC24D,ARPC5,LAP3,TXNDC11,PREB,POLR1D,JPT1,TRIB1,BCKDK,FAM53C,CITED2,POMP,BIN2,CIAO2A,TADA3,DRAP1,PIGT,SLC38A5,ARID5A,POP1,SEC61B,TMED2,CORO1A,GTF2I,COPE,APOBEC3G,HSPA4,ICAM2,IGKC,ZCRB1,ITGAL,ITGAX,LAMTOR2,RGCC,SLC43A3,MYBL2,NDUFB3,P4HB,RBM47,SEC61A1,NRBP1,SRGN,UBE2R2,CENPU,CPSF7,SCD,NOP10,CDV3,SHMT1,RALY,SEPHS1,EDEM2,SNRPD2,SELENOS,WSB2,SLC39A8,ATP11A,SEMA4A,RHOQ,TOP2A,TOP3A,VDAC1,SPTSSA,HM13</t>
  </si>
  <si>
    <t>M43601</t>
  </si>
  <si>
    <t>GAUTAM_EYE_CORNEA_MONOCYTES</t>
  </si>
  <si>
    <t>7.304E-22</t>
  </si>
  <si>
    <t>7.871E-18</t>
  </si>
  <si>
    <t>1.393E-20</t>
  </si>
  <si>
    <t>1.374E-19</t>
  </si>
  <si>
    <t>RIC1,FBRSL1,ZNF317,MAPKAPK5,METTL14,YIF1B,NUMB,RAP2C,ATP6V1C1,BAK1,CCNK,BRAF,C19orf25,RRP9,ADGRE5,CHML,MCOLN2,CLIC4,CSF1,DEF6,SAFB2,ABHD12,PHF19,MAML1,FERMT3,BCL2L11,SCAMP3,IL18BP,ALYREF,JPT1,ETV5,EZH2,ACSL4,MCRS1,ARAP1,FPGS,AGPAT1,NUDT22,SH2B2,HPS3,FYB1,GALNT2,CLPX,CCDC85B,TTL,SLC35B2,BORCS5,LBR,DNAJB9,COMMD5,ORMDL2,NUDT1,TMEM208,MYD88,RNF19B,UNC13D,GIMAP7,NFATC1,NQO2,FBXW5,GNL2,CTSA,PRCP,ZNF532,ASXL2,DRAM1,RPN1,SLC35E1,SCD,SDHB,PLXNA3,MED8,ATG14,MLXIP,WDR11,PLEKHO2,DNAJC5,EEF1AKMT2,CNOT1,VPS11,KIF1B,SRC,MOAP1,VSIR,FAM168A,DENND5A,SEMA4A,ELOC,SMCHD1,TGFBR2,TK1,MMD,PLA2G15,VAV1,HM13,MAPKAPK3,SLBP,FGD3,PHTF2,SLC39A10,SPATA13</t>
  </si>
  <si>
    <t>M10279</t>
  </si>
  <si>
    <t>HORIUCHI_WTAP_TARGETS_DN</t>
  </si>
  <si>
    <t>7.555E-22</t>
  </si>
  <si>
    <t>8.142E-18</t>
  </si>
  <si>
    <t>1.437E-20</t>
  </si>
  <si>
    <t>1.417E-19</t>
  </si>
  <si>
    <t>BTBD6,ACAT2,NLN,KLHL8,AKR1B1,CFAP97,BIRC5,ARF6,BNIP2,C1QBP,CANX,CCNA2,CCNB1,CCNC,CDK1,CDC20,BUB3,CDC25B,PTTG1,TRIP13,SRPRB,TPP1,NMT2,ATXN10,ASF1A,COX7B,WWTR1,CRIP2,SPATS2L,CSK,EDEM1,CDCA3,RASSF2,NCAPD2,DLAT,DRG2,TMED5,GMNN,IPO11,NUSAP1,CENPW,FBL,FDFT1,FECH,FOXM1,FLNA,UQCC2,TDP2,RNF11,HOOK3,TIMM50,PAPOLA,GLO1,GLS,TMEM97,GNG10,UBE2C,DEPP1,GSPT1,GSR,HELLS,HMGB2,IFNAR1,ARHGAP18,IMPDH2,KPNB1,LBR,LDHB,LMNB1,TRBC2,SMAD2,MBNL1,MCM7,MKI67,UHRF1,MYBL2,NDUFA7,NUP98,ODC1,UHMK1,PECAM1,MTPN,DNAJC10,CENPM,ATG9A,TMEM64,POLD1,TMEM106B,PURB,RRM1,NAA15,SHMT1,SLC5A3,SEPHS1,ASF1B,TPX2,SNRPA,CENPN,ITPRID2,STYX,BCAP29,TOR3A,ZNF106,TK1,LEPROTL1,TOP2A,TSNAX,NRARP,TYMS,ENY2,LRP8,CXCR4,ATP11C,ST8SIA4,DDX39B,ZDHHC20,ARL5B</t>
  </si>
  <si>
    <t>7.560E-22</t>
  </si>
  <si>
    <t>8.147E-18</t>
  </si>
  <si>
    <t>ABCA1,ACP2,IFT20,ANXA4,ARNT,ATP6V1B2,IQGAP1,BID,GBP4,SGPL1,C1QB,C1QC,C2,C3AR1,CASP4,CD52,MID1IP1,TBC1D22A,GGPS1,MCOLN2,CSF1R,CSF2RA,ISG15,CSNK1D,CTSB,CTSH,DAXX,SH3BGRL2,FERMT3,IL18BP,NAMPT,PLEKHO1,STOM,EVI2A,ACSL4,NSUN4,RTF2,DHRS7,RBBP9,GABPA,GATM,GBP2,GLRX,GRN,HCK,HCLS1,NCKAP1L,IFI16,IFI35,TRIM5,CXCL10,IRF7,ITGAM,ITGAX,ITGB2,LCP1,LMO2,LYZ,CACUL1,MXI1,NCF2,PNP,PDK1,SERPINB9,ERO1A,EGLN1,SRGN,LGMN,PSMB8,PSMB9,PSMB10,PTPN6,RAC2,SAT1,CCL5,FNDC3A,EDEM2,DNAJC5,SOD2,STAB1,IFIH1,TOR3A,TAP1,MPEG1,TGFBI,TYROBP,UBA7,UBE2A,UCK2,NR1H2,VAV1,LAT2,LST1,TOR1AIP2,ZNFX1</t>
  </si>
  <si>
    <t>8.418E-22</t>
  </si>
  <si>
    <t>9.072E-18</t>
  </si>
  <si>
    <t>1.597E-20</t>
  </si>
  <si>
    <t>1.575E-19</t>
  </si>
  <si>
    <t>ABCA1,ATF3,BLVRA,GBP4,GBP5,C1QA,C1QB,C3AR1,CD38,CD68,CDC20,CDKN1A,MS4A7,CD163,MAD2L1BP,SPATS2L,CSF1R,ISG15,CTSL,CYBB,PARP9,SCO2,DPYSL2,TYMP,LAP3,TXNDC11,TIMM10,PHF11,LHFPL2,NUSAP1,ABI3,SHISA5,EMILIN2,TLR7,FCER1G,IFI30,TRIM38,ANKFY1,RNF135,IFI44,DRAP1,RBCK1,TNFSF13B,NUB1,VAMP5,GBP2,ADA2,TRAFD1,TOR1B,IFI44L,OGFR,GRN,BTN3A1,HAVCR2,HMOX1,IFI16,IFI27,IFI35,TRIM5,CXCL10,IRF7,LGALS9,LMO2,LY6E,PIK3AP1,EPSTI1,ANKRD22,MT1F,MX2,MYD88,NAGA,OAS1,OAS2,OAS3,CENPM,PLSCR1,PML,XAF1,EIF2AK2,RHBDF2,KIAA0319L,NT5C,GLMP,SAMD9L,SAT1,ATF5,DDX60,TMEM268,ADAP2,SRC,SRM,EPB41L3,STAB1,IFIH1,RGL1,SLC37A2,TAP1,TAP2,DYNLT1,TTYH3,PATL1,APOL3,ACOT9,TUBG1,UBA7,SDF2L1,TNS3,PARP12,UNC93B1,ZNFX1</t>
  </si>
  <si>
    <t>M2879</t>
  </si>
  <si>
    <t>BLUM_RESPONSE_TO_SALIRASIB_DN</t>
  </si>
  <si>
    <t>8.512E-22</t>
  </si>
  <si>
    <t>9.173E-18</t>
  </si>
  <si>
    <t>1.612E-20</t>
  </si>
  <si>
    <t>1.590E-19</t>
  </si>
  <si>
    <t>ACLY,PARP1,PIK3R3,ATP5MC3,USP13,CBFB,CCNA2,CCND3,CD37,EXO1,CDK1,CDC20,CDC25B,PTTG1,ITGB1BP1,CHEK1,TRIP13,B4GALT5,COL1A1,NPEPPS,ATP5MF,WWTR1,CRIP2,CSE1L,DCK,DNMT1,DPYSL3,ZBTB33,DTYMK,CHAF1A,SMC4,E2F1,GMNN,NARF,LPCAT3,JPT1,DBR1,HNRNPR,NUSAP1,EZH2,FANCA,TUBB4B,RBM14,TACC3,UBE2E3,ISYNA1,SRRT,EBP,NUP50,ARPP19,GALNT1,GALNT2,SEPTIN9,YWHAQ,MAPRE2,UBE2C,PRSS23,ZWINT,MSH6,GTF2I,GTF3C2,PACSIN2,CBX3,HSPB1,ID2,KPNB1,KPNA2,LIG1,MCM2,MCM3,MCM5,MCM6,MKI67,MSH2,MTHFD1,MYBL2,NDUFB3,NTHL1,OAZ2,PCNA,PGAM1,GPSM2,PLOD2,POLD1,PRPS1,PTPN4,RAB4A,RBBP7,RFC2,RFX5,RPA1,RRM1,CHST12,SDC1,SFPQ,SRSF3,SRSF7,TRA2B,TUBB,SHMT1,SKP2,TPX2,SNRPF,SRP9,MCCC2,SLC39A8,ANKH,TK1,TOP2A,CARHSP1,OPN3,POLA2,TUBG1,TYMS,USP1,TNS3,VDAC3,SGPP1,DEK,NUP107,CDK2AP1,ANP32A</t>
  </si>
  <si>
    <t>9.779E-22</t>
  </si>
  <si>
    <t>1.054E-17</t>
  </si>
  <si>
    <t>1.798E-20</t>
  </si>
  <si>
    <t>1.774E-19</t>
  </si>
  <si>
    <t>APOOL,ACYP2,MICAL3,STX7,ALOX5AP,ANXA4,KCTD12,ADAM9,CASP4,CDK6,CTSC,TPP1,TMEM184B,THEMIS2,LITAF,FAM98A,CTSB,CTSH,CTSS,CYBB,CD55,ZEB2,FCHSD2,RABGAP1L,CD302,GNPDA1,SH2B3,DUSP7,NAMPT,ERCC1,RGS19,FCER1G,DHRS7,PTRH2,RPP40,GLB1,GM2A,PDIA5,IFI44L,GLIPR1,GRN,RIOX2,GTF3C2,GUCY1A1,ZFAND3,IRF8,IFI27,IL10RA,IRF7,JAK2,LYN,MAN2B1,MEF2C,MNDA,NPC1,SERPINF1,BLNK,PUS7,BAZ2B,ARHGAP17,QTRT2,RNASE6,WDR41,RSU1,CHST12,TFEC,ATF5,FNDC3A,TMEM268,SEPTIN11,RNF130,RAP1GAP2,SSR3,SEL1L3,DENND5A,MS4A6A,TARBP1,TGFBI,TLR1,OPN3,LY96,PPP1R15A,TYROBP,CREB3L2,WIPF1,SLC7A5</t>
  </si>
  <si>
    <t>OTULIN,STX7,GAS7,RIPK1,BCL3,NRP2,PRDM1,CAMK2D,CA13,PSTPIP2,CD38,CD68,HMGN3,LPXN,CLTC,MCOLN2,PGS1,SLC31A1,LITAF,G0S2,ACBD5,CHST11,CRIP1,CSF1,UBXN7,ADPGK,SIRPA,GAB2,TIMM8A,DUSP3,TMED5,RASSF4,PSMD14,EMILIN2,FAH,FCGR2A,FOSL2,AZIN1,FUCA2,GBP2,GEM,FGL2,YWHAQ,ID2,NUDCD2,MAN2A2,DTX3L,MDH2,AGO3,AFDN,TMEM176B,FLVCR1,ANKRD33B,FXYD5,PRDX1,PEPD,SNX10,RBM47,PPA1,PRPS1,PTPN12,RAB6A,TMEM167A,RAP1A,AKIRIN1,ECHDC3,RESF1,S100A10,ST3GAL1,ATF6,SOS1,ERP44,BCAP29,VAMP7,TAF4B,ELOC,ZDHHC6,TNFAIP2,ZNF281,UBE2G1,VKORC1L1,VIM,NABP1,EMC7,NIPA2,VMP1</t>
  </si>
  <si>
    <t>M4853</t>
  </si>
  <si>
    <t>GSE27786_NKCELL_VS_ERYTHROBLAST_UP</t>
  </si>
  <si>
    <t>ARID1A,ARF6,ASL,AXL,CALU,DHX57,FMNL3,ZMYM4,HMGN3,IKBKE,CCDC9,ABHD11,CYP51A1,TRIM14,SEC24D,AP5Z1,ZMIZ2,ZBTB33,MARVELD1,DUSP7,COX17,ZDHHC9,EIF2A,ZMPSTE24,CRNKL1,CPQ,MFSD8,LSM14B,G6PD,SLC37A4,GAK,GLB1,ATE1,SEC63,RBM17,DUSP12,HMOX1,MBNL1,MOCS2,NOB1,ZC3H7A,MYO9B,NDUFA6,NDUFS3,NDUFS6,NCBP2AS2,CNOT2,OPA1,PDE4B,PECAM1,DDX50,PI4KA,ANKIB1,ZDHHC13,PLSCR1,NRBP1,PPA1,PPP3CC,PSMA7,PTPN12,TMEM70,ZDHHC4,ASB13,SBNO1,RBFA,RPN2,COPRS,KIAA0319L,AAK1,EXOC1,COASY,TMEM68,TNKS2,PLXND1,VSIR,DUS1L,SURF1,ZC3H7B,MGA,ZFP90,ICMT,MFSD14A,UBE2L3,ZNF32,UNC93B1,TRMT1L</t>
  </si>
  <si>
    <t>M4841</t>
  </si>
  <si>
    <t>GSE27786_CD8_TCELL_VS_ERYTHROBLAST_UP</t>
  </si>
  <si>
    <t>NDRG3,ESCO1,RHOG,CDK13,ASL,ATP5F1E,ADAM9,DDX18,CPNE1,TAF1C,KRIT1,FIBP,TRIP12,GSTO1,DPCD,POLR1C,NELFB,CRYZ,EMC2,GIT2,TRIM14,TRAP1,IER3IP1,MPHOSPH10,EIF2A,RSRC1,HMG20A,POMP,ENOX2,NSUN4,GLRX3,ARFGEF1,PHF6,EBP,GAK,ERAP1,GLB1,GLS,RER1,GTF2F2,GYG1,LAIR1,MBNL1,TM6SF1,MNAT1,ZC3H7A,NDUFA8,NDUFS3,NFATC1,NFKBIE,CNOT2,OPA1,POGLUT2,ZDHHC13,NRBF2,PPP3CA,MPHOSPH8,NDUFS7,PSMB4,TRNAU1AP,RAD1,TMEM70,IGFLR1,LRRC8D,OGFOD1,FBXW7,AGPAT5,LRRC59,FBXO11,SIRT2,COASY,LMBRD1,DDX28,CLUAP1,SSR3,STYX,XPO6,BOP1,TOR3A,HGSNAT,CTDNEP1,MTFR1L,CORO1C,NELFA,NABP1,PDSS2</t>
  </si>
  <si>
    <t>M4860</t>
  </si>
  <si>
    <t>GSE27786_NKCELL_VS_MONO_MAC_UP</t>
  </si>
  <si>
    <t>ACAT1,ESCO1,FZD7,PREX1,YBX3,ATP5PB,TNFRSF25,C1QA,CCT6A,NEMF,HMGN3,CLNS1A,NELFB,METTL23,FARP2,SACS,DHPS,DYNC1H1,ABI1,RRP15,COX17,TRAP1,AGO1,SH3GLB1,ABI2,TRIM28,EPB41L2,GLRX5,COX16,PAIP2,RWDD1,PPIE,PHF6,SIRT7,RTRAF,MAP3K2,ERAP1,BTG3,RRP7A,ADO,ARHGAP18,LAIR1,MAF,MEF2C,MSH2,NUDT1,MTHFD1,PYCARD,ANKRD11,NDUFB5,ODC1,PIGF,MIOS,NRBF2,PSMA4,RELB,ARHGEF10L,PANK4,ASXL2,RBM41,AP1AR,OTUD5,DOCK10,BAHD1,MAP7D1,PUS1,SON,PPRC1,SSR2,RNF114,EFR3A,STK10,TACC1,ADAM17,MGA,TAP2,TCOF1,KLF10,ARHGAP45,LY96,UROD,DUS3L,ENY2,CSDE1,BBX,TOMM22</t>
  </si>
  <si>
    <t>M9613</t>
  </si>
  <si>
    <t>GSE42021_TREG_PLN_VS_CD24HI_TREG_THYMUS_DN</t>
  </si>
  <si>
    <t>ACOX1,AP1B1,MRTFA,LEMD2,ARRB1,C1QB,PIAS2,ATP6V0D1,TBC1D22A,CLTA,CSK,CSNK1G2,DAP,DFFA,TPGS1,TYMP,ECHS1,RAD50,HSD17B11,PLEKHO1,STX2,CDK2AP2,UBE4B,WDR81,FNTA,SLC35A1,ANAPC11,MXD4,RBCK1,LSR,SARAF,TNFRSF21,GLB1,SEC61B,GOLGA3,GRN,RCAN3,ILK,LRP1,MAN2B1,CD99,CFAP20,FLCN,NDUFA8,NDUFB9,NDUFS3,NCBP2AS2,OGDH,ASNSD1,UBALD2,LEPROT,TEN1,PSMB6,TMEM179B,PIGX,CLN6,RAB4A,VPS37B,RNF220,IMP3,MCM10,RSU1,SDHB,SEC14L1,PPP1R21,MRAS,SGK1,ST6GAL1,DBNDD2,SRP9,SRPK2,SLC50A1,SUPT4H1,TALDO1,ARHGAP9,TEP1,ATP6V0A2,UQCRC1,CERK,LAT2,CDC42SE1,TFIP11,CXCR4,CDT1,DDX39B,STMP1</t>
  </si>
  <si>
    <t>M7273</t>
  </si>
  <si>
    <t>GSE19923_WT_VS_HEB_AND_E2A_KO_DP_THYMOCYTE_UP</t>
  </si>
  <si>
    <t>TRIM59,GRK2,TBC1D14,CGGBP1,SUCLG2,BGN,CDC123,CPNE3,MBD4,TRAPPC1,MAP4K4,ASF1A,POLR1A,CPT2,PDIA4,CSNK1D,CTSH,ARL5A,DGUOK,SAE1,EMP3,RNF181,BCKDK,TACC3,PCYOX1,NELFCD,FXN,FUCA1,LSM14B,GALNT2,PGRMC1,WDR45,NUDT5,ICAM2,IMPA2,LBR,MCM5,MCM7,LAMTOR2,DCPS,MSH2,NDUFB10,NPC1,TMOD3,CUEDC2,PLCG2,DCTPP1,ASNSD1,NDUFB11,DDIT4,CHCHD7,PPP3CC,PSMB9,PSMB10,PSMD7,RFC2,SBNO1,RPA1,COPRS,RRM1,DNAJC8,TUBB,RALY,ASF1B,ACOT13,SRPK2,SSRP1,SUPT4H1,DENND5A,TAP2,LARP1,ZMAT3,MTMR14,TK1,TOP2A,SNAPIN,WBP1,ASXL1,UBE2A,ILRUN,RMND5A,POLE4,CMC2,SEM1,USP5,SNX14</t>
  </si>
  <si>
    <t>M6186</t>
  </si>
  <si>
    <t>GSE2128_CTRL_VS_MIMETOPE_NEGATIVE_SELECTION_DP_THYMOCYTE_NOD_UP</t>
  </si>
  <si>
    <t>ACYP2,APOE,ARNT,ATF3,ATP6AP1,AUP1,ADAM15,BCL3,GBP4,C1QA,C1QB,C1QC,C3AR1,CASP4,CA13,FMNL3,CD14,MS4A7,B4GALT5,COMT,CSF1R,RAI14,EDEM1,CTSB,CTSS,SRXN1,PITPNC1,DOCK1,BCL2L11,NR1H3,IL18BP,ENG,ETS2,MICU1,FCER1G,FCGR2A,FCGR3A,RNASEH2C,GALK1,TMEM185A,ARID5A,GLB1,ABHD14B,MGAT4A,IFI27,IGKC,IL2RG,LCP2,LPP,MAN2A2,TMEM176B,OAS1,DENND6A,P4HB,PDGFB,BLNK,VKORC1,IL4I1,TTPAL,DRAM2,PREP,PRPS2,RAC2,TMLHE,ST6GALNAC6,CXCL11,CHD9,CLSTN1,SEPTIN11,RNF130,KIF1B,SYK,MS4A6A,CALHM6,TIMP2,TLR1,TNFRSF1A,TNFRSF1B,RBFOX2,CORO1C,TYROBP,UBE2A,C5orf15,LRP8,AKAP1,RCN3</t>
  </si>
  <si>
    <t>SEH1L,ABCA1,ALAS1,ANXA5,AOAH,KDM1B,KCTD12,ATP6V1B2,ADAM9,NRP2,BYSL,CAPZA2,PSTPIP2,CD14,ARHGEF2,CD163,TPP1,GCA,CLIC4,CSF1R,CSF2RA,VCAN,CYBB,DOCK4,CYP27A1,SIRPA,RBM19,SRA1,NR1H3,LHFPL2,GNB4,LILRB2,EMILIN2,SLC25A37,FCGR2A,IFI30,MOB1B,DAPP1,CNPY3,FTL,ADAM28,GM2A,GRN,PDCD10,HCK,IL13RA1,LGALS9,LMO2,MGST1,MNDA,MPP1,NCF2,NDUFB4,PGD,FBXO42,PITPNA,PLAU,RBM47,DSE,PILRA,PTAFR,PTPN6,PTPRE,RAC1,WDR41,COPRS,SAT1,NOP10,TFEC,RAB20,SWAP70,SRC,EPB41L3,TALDO1,DMXL2,MPEG1,TGFBI,TIMP2,CORO1C,LY96,TNS3,VEGFA,FAM20C,NADK,UBE2Z,NCOA4</t>
  </si>
  <si>
    <t>M8957</t>
  </si>
  <si>
    <t>GSE37532_TREG_VS_TCONV_CD4_TCELL_FROM_LN_UP</t>
  </si>
  <si>
    <t>TSR2,ADSL,APRT,NOP14,PSMG1,NRP2,EIF2B3,C1QBP,ASH2L,CCND2,CCT6A,EXO1,TRMT61A,WDR46,CLNS1A,LITAF,PRDX6,CTPS1,PUS7L,RSL1D1,PHGDH,DDT,SNHG32,GRWD1,PRELID3B,LAP3,TIMM10,COQ4,ALG3,MPHOSPH10,ENDOG,ZDHHC3,FAH,WDR75,TMEM147,POLR1B,MCRIP2,DNAJC2,NIFK,USP39,MCM8,GART,WDR3,PAPOLA,EBNA1BP2,UTP4,HDGF,HSPD1,ICAM1,SLC35B2,NUDT9,NOP2,GAR1,TMEM109,WDR77,PLSCR1,POLR2I,DDX56,WDR74,DYM,PSMD12,ALDH18A1,TMA16,PARL,TTC27,TSR1,SLC19A1,DNAJC11,RRP1B,SRM,SRP68,RAB5IF,SUPV3L1,MED22,CLUH,HSP90B1,CCT3,ELP5,TXNRD1,AEN,PSMG2,YAE1,RARS2,AIMP2,SLC7A5,SF3A2</t>
  </si>
  <si>
    <t>ABL2,ATRN,BIN1,GPR107,GET3,BLVRB,FCGBP,CALM3,CAPN2,ATP6V0D1,CD47,CDKN1A,CD163,CLIC1,MAP4K4,HOMER3,COMT,GOSR2,CRIP1,CTSL,SERTAD2,NQO1,DUSP2,PPIF,BCAP31,EMP3,TRIB1,STX2,DENND4A,F13A1,TUBB4B,FCGR2A,CPQ,GPNMB,IFI44,GEM,GCLM,TEX30,VSIG4,HMOX1,ICAM1,IRF8,ILF2,IRF1,LAIR1,LCP2,CD99,RNF19B,NFKB1,NFKB2,PNP,NPC1,OAS2,PDGFB,PLTP,PAF1,MAP2K3,LGMN,RBMS1,RNASE1,RPN1,RPN2,S100A4,DNAJC8,SH3GL1,DOCK10,UAP1,STAB1,STX4,ELOC,TEX261,TCP1,TGFBI,TIMP1,TIMP2,TLR2,TNFAIP2,TNFRSF1B,TPD52L2,HSP90B1,TRAF1,PPP1R15A,TXNRD1,TRIM25,C15orf39,SMURF1</t>
  </si>
  <si>
    <t>BIN1,RHOG,GET3,ATF3,BID,PLOD3,CAPN2,USP14,CD4,SLC16A3,ZW10,VAPB,CD163,CLIC1,HOMER3,COMT,G0S2,KBTBD2,CRIP1,CSF2RA,PPM1F,NQO1,DPYSL3,DUSP2,PPIF,ACTR1A,BCAP31,EIF4A1,LHFPL2,ELK4,MPHOSPH6,EMP3,ENG,TNIP1,F13A1,NPM3,RBM14,EBP,UQCRQ,AGO2,GEM,CKAP4,RAB35,HPCAL1,ITGB5,ITPA,LAIR1,MEF2A,CD99,NDUFB8,NDUFS6,NFKB1,C1orf216,PNP,OLR1,PCBD1,PLAUR,PLCG1,PLTP,DDIT4,PSMD1,PSMD11,RPN2,PI4K2A,S100A4,S100A9,SH3GL1,SHB,PLEKHO2,STK38L,UAP1,SSR4,STAB1,CLUH,TGFBI,TNFAIP3,MMD,TPD52L2,TRAF1,CDC42EP4,PPP1R15A,TULP3,TXNRD1,SMURF2,YWHAH,SLC7A5</t>
  </si>
  <si>
    <t>FAS,RIPK1,RIPK2,CFB,BPGM,GBP4,C1R,C1S,CASP3,CASP4,CASP7,CD38,CD40,CDKN1A,SAMHD1,ISG15,NUP93,TRIM14,ISOC1,IL18BP,LAP3,NAMPT,IFI30,NLRC5,IFI44,RBCK1,VAMP5,LYSMD2,FGL2,TRAFD1,TOR1B,IFI44L,OGFR,ICAM1,IRF8,IFI27,IFI35,IFNAR2,IL10RA,IL15RA,CXCL10,IRF1,IRF7,JAK2,LCP2,LY6E,EPSTI1,CIITA,CXCL9,MX2,MYD88,NFKB1,NFKBIA,PNP,OAS2,OAS3,PDE4B,PLSCR1,PML,XAF1,EIF2AK2,PSMA3,PSMB2,PSMB8,PSMB9,PSMB10,PTPN2,PTPN6,SAMD9L,CCL5,CXCL11,DDX60,SOD2,CMTR1,IFIH1,TAP1,APOL6,TNFAIP2,TNFAIP3,VCAM1,PARP12,TRIM25,ST8SIA4,PELI1,ZNFX1,SLC25A28</t>
  </si>
  <si>
    <t>AP1B1,ALAS1,AKR1B1,DHX16,AOAH,EIF3H,TNFRSF14,FADD,BCKDHA,FCGBP,BUD31,C1QB,AIFM1,CD37,DEDD,TXN2,FXR2,TP53I11,ATP5MF,CYBA,RASSF2,DHX38,DAP,PHGDH,DIAPH1,CD302,DOCK2,DUSP3,TNK2,SF3B4,SH3YL1,TIMM44,PRPF8,CNPY3,FUCA1,GAA,GAK,TRAFD1,EHD1,CORO1A,HPCAL1,IDH3B,INPP5B,IRF1,IRF7,ITGAL,KPNA2,LGALS9,LMO2,NUDT1,MYO1F,NDUFS3,NIT1,OAS1,OGDH,SAC3D1,PLCG2,CPVL,PLTP,CTSA,PPM1G,NDUFS7,PSMB4,PSMB6,PSMB8,VPS52,CCL5,SIPA1,RALY,SLC7A1,TMEM268,SOD1,SPARC,PLXND1,STAB1,XPO6,TAP1,MGRN1,TIMP2,LRRC8B,SH3BP1,UBA7,VAV1,VCAM1,SNX27,AIMP2</t>
  </si>
  <si>
    <t>IKBKG,FAS,ATF3,ATP1A1,CD164,BACH1,BCL2L1,BCL6,BYSL,CASP4,CBFB,PDCD5,CDC34,SLC33A1,CRIPT,MCOLN2,SLC31A1,CLIC4,CYP51A1,ARL5A,SCAMP3,IL18BP,NMD3,EXT1,PFDN6,FXN,SNX5,LYSMD2,GPD2,GTF2A2,HSD17B10,AGFG1,ICAM1,IL13RA1,CXCL10,EIF6,JAK2,LPP,MDH2,NUP54,ORMDL2,ANKRD11,RNF19B,NOTCH1,OAS1,CHRAC1,PDK3,NOC4L,WDR77,PLSCR1,EXOSC10,SRGN,OTUD4,PSMA7,PSMB8,PSMD4,PTPN2,TMEM167A,RPAP3,RBMS1,RCN1,ABCE1,LAPTM4B,S100A10,TRA2B,BMP2K,CHD7,ST3GAL4,ZFP64,RRS1,U2SURP,TGFBI,RHOQ,TSPAN4,R3HDM1,ZNF281,STX12,TXNRD1,UCK2,IL17RA,SLC30A1,TOR1AIP2,SEM1,ARPC5L,SLIRP,SLC25A28</t>
  </si>
  <si>
    <t>SLC25A11,GNPAT,CGAS,PSMG1,LSM2,HDAC3,CCNA2,CD53,EXO1,CLNS1A,LPXN,TXN2,SPATS2L,MTFR1,CSNK2B,TMUB1,FBXO22,ARPC1B,CHCHD2,STARD3NL,ETFA,VPS26C,FANCA,FARSA,MAD2L2,CRTAP,SPATC1L,MRI1,PRDX4,CMSS1,AP3M1,KHDRBS1,CTCF,PPA2,CCT8,STYXL1,CPSF3,CLPX,TRAFD1,GLB1,TMEM97,YWHAQ,HNRNPLL,HADHB,HMGB2,IFI16,MOB3A,COA6,LCP1,LSS,SDHAF4,MCM5,AGO3,DROSHA,C1orf216,REPIN1,VKORC1,SASH3,CENPM,NUP37,CERS2,DRAM2,LGMN,PSMB8,RBBP7,ANKZF1,TBL1XR1,RIC8B,STAP2,SKP2,ASF1B,IAH1,SNRPA,SORD,FNBP1,UNC45A,NCAPD3,NUP188,EIPR1,UQCRC1,APOL2,VBP1,VDAC1,VDAC3,GET1,CLPB</t>
  </si>
  <si>
    <t>M4298</t>
  </si>
  <si>
    <t>GSE19825_NAIVE_VS_IL2RALOW_DAY3_EFF_CD8_TCELL_DN</t>
  </si>
  <si>
    <t>REXO1,PIP4K2B,FAS,GADD45GIP1,AUP1,BAX,BCKDHA,CD84,DDX18,LIMD1,TAF1C,CASP4,ENTPD1,NAPEPLD,CIZ1,SAFB2,ANKRD17,KDM4A,COX20,URB2,FAM20B,WASHC3,GLRX2,VPS36,RMDN1,ERCC1,BET1L,POLR1B,PRPF8,ATP5MG,MTOR,AP4B1,ARPP19,SDCCAG8,GNAI2,CCDC85B,GRK6,LSM6,ILK,CHCHD1,LAMB3,VTI1A,HINT3,TPCN1,DROSHA,NDUFA6,NDUFAB1,C1orf122,NRDC,PRDX1,CDK16,ERI3,XAF1,CC2D1A,TRNAU1AP,NMRK1,CLN6,RALA,CHMP6,REL,GTF3C6,PRMT6,FBXO31,CWF19L1,LPCAT1,TAX1BP3,CHST12,NAA15,MED29,RNF126,YEATS2,VAC14,SAYSD1,MYO1G,CLCC1,SLC39A8,IFIH1,STYX,JMJD6,TAF6,VPS39,MPEG1,TGFB1,EIPR1,RNPEPL1,SLC39A10</t>
  </si>
  <si>
    <t>M19875</t>
  </si>
  <si>
    <t>SENGUPTA_NASOPHARYNGEAL_CARCINOMA_UP</t>
  </si>
  <si>
    <t>1.114E-21</t>
  </si>
  <si>
    <t>1.200E-17</t>
  </si>
  <si>
    <t>2.044E-20</t>
  </si>
  <si>
    <t>2.016E-19</t>
  </si>
  <si>
    <t>FMNL2,ADH5,FZD7,APOC1,ERI1,FAS,CASK,TNFRSF10B,CALD1,PAPSS2,CCNA2,CCT6A,CD14,CDK1,CTSC,CHEK1,COL1A1,COL4A1,COL4A2,NFE2L3,VCAN,PUS7L,DOCK4,GINS1,ARL5A,ASAP1,DPYSL2,SMC4,E2F3,GMNN,KLHL5,PHF20L1,RASSF4,ERICH1,NUSAP1,EMILIN2,EZH2,FCGR2A,FGF2,FKBP5,FN1,DTL,OTUD6B,RBBP9,AGO2,MCM8,ERAP1,GART,GATA6,RBMX,GLS,CKAP4,ASCC3,HNRNPLL,ZWINT,HAVCR2,MASTL,HELLS,CBX3,HMGB2,ID2,IDH1,DOCK7,CXCL10,INPP4A,ITGAV,IPO5,LAMB1,LAMC1,PM20D2,ANKRD22,CXCL9,FLVCR1,ATAD2,MTR,UHRF1,NBN,NFKBIA,PCNA,PLAU,DSCC1,XAF1,MBTD1,RBBP8,RCN1,RCN2,CENPU,ROBO1,QSER1,MCMBP,DRAM1,RRM1,CXCL11,TFEC,SRSF3,DDX60,FERMT1,NDC1,GALNT11,SPARC,IFIH1,U2SURP,PATL1,TFRC,TOP2A,RBFOX2,TYMS,VRK2,XPO1,ZNF121,POGLUT1,ATP11C,TIGAR</t>
  </si>
  <si>
    <t>1.193E-21</t>
  </si>
  <si>
    <t>1.286E-17</t>
  </si>
  <si>
    <t>2.187E-20</t>
  </si>
  <si>
    <t>2.157E-19</t>
  </si>
  <si>
    <t>AMD1,ANXA5,YBX3,DEGS1,ARF4,PSMG1,ATF4,EIF3H,ATP1A1,EIF3J,AXL,C1QBP,C1R,C1S,CALD1,GPRC5A,CCT6A,ATP6V0D1,CD63,DDX21,LRRFIP2,CLTB,COL1A1,DCAF13,LITAF,BAG2,SAFB2,CTSL,RSL1D1,CD55,RB1CC1,SNHG32,DKC1,TMED5,DNAJB6,UBA2,CEBPZ,UTP11,EIF4A1,EIF5,EPS8,FBL,EIF1B,TUBB4B,TOMM40,NOP16,OSER1,CCT2,AHSA1,DNAJC2,NIFK,GEM,DIMT1,GCLM,GLRX,BTG3,TUBA1C,GSN,GSPT1,STRAP,MAP4K5,HNRNPK,HNRNPU,DNAJA1,HSPA9,HSPD1,IFI16,ILF2,IMPDH2,KPNA2,MGAT1,MMP2,TMEM176B,NXT1,NME1,PA2G4,PRDX1,ERRFI1,SERPINF1,PLOD2,PLSCR1,PLTP,DSE,UBL3,WDR74,PPP2CA,PPP2R2A,MAP2K3,PSMC4,PSMD12,QSOX1,TRMT10C,TMEM70,AKIRIN1,PRPF38B,RHEB,LRRC59,SFPQ,NAA15,PHLDA1,SGK1,SPSB1,MAPRE1,GRPEL1,PALLD,UAP1,TMEM165,SPART,WDR43,RRS1,ANKRD28,ELOC,TCP1,TFAM,TIMP1,TNFRSF1A,SRRM2,CCT3,PPP1R15A,TXNRD1,UBE2A,UBE2D1,VIM,TBC1D15,EIF4H,YWHAG,SF1,SPTSSA,ZNF207,MAP1LC3B,JMJD1C</t>
  </si>
  <si>
    <t>M43602</t>
  </si>
  <si>
    <t>GAUTAM_EYE_IRIS_CILIARY_BODY_MELANOCYTES</t>
  </si>
  <si>
    <t>1.225E-21</t>
  </si>
  <si>
    <t>1.321E-17</t>
  </si>
  <si>
    <t>2.242E-20</t>
  </si>
  <si>
    <t>2.211E-19</t>
  </si>
  <si>
    <t>MAD1L1,MICAL3,APOC1,LMO4,ARF6,ARL2,DYNLL1,ATP5F1A,ATP5MC3,ATP6V1E1,BSG,BUD31,PLEKHB1,AP2M1,CLTA,COX6A1,COX6B1,COX7C,COX8A,ATP5MF,CREBL2,CHURC1,ABHD12,ZEB2,CABLES1,SNHG32,C19orf12,PDCD6,COX17,UBXN1,ADIPOR1,BCAP31,SCCPDH,APH1A,ZNF706,EPS8,EPS15,PAIP2,ESD,SPG21,UBE2E3,DEAF1,NELFCD,HAGHL,LAMTOR5,CWC15,OSER1,ARMCX3,ATP5MG,KHDRBS1,PGRMC1,COPS8,ERP29,NUDT3,HPS5,FAAP20,ICAM1,HIGD2A,MDH2,MGAT1,NDUFA1,NDUFB5,NDUFB9,NDUFB10,NDUFC1,NDUFS3,NDUFS5,NEDD8,TMEM109,MPHOSPH8,NDUFS7,PSMA7,RAB1A,RAC1,SEC14L1,TRA2B,MSRB2,CCDC88A,ARFGAP1,SUMO3,SNX2,SOS1,SPART,SRPK2,ANKRD28,TALDO1,GPAT4,TRIM2,AHCYL2,ILKAP,UQCRH,STARD7,CMC2,CSDE1,SNX27,TSPAN14,PITHD1</t>
  </si>
  <si>
    <t>1.453E-21</t>
  </si>
  <si>
    <t>1.566E-17</t>
  </si>
  <si>
    <t>2.655E-20</t>
  </si>
  <si>
    <t>2.618E-19</t>
  </si>
  <si>
    <t>ACP1,RBIS,LAGE3,SLC25A11,ALDH1A1,ANXA4,HAT1,RNASET2,SSNA1,LSM2,ATP1A1,ATP5F1C,ATP5PB,ATP5MC1,ATP5MC3,ATP5ME,ATP5PF,SUCLG1,BANF1,FCGBP,C1QBP,C3,CDK4,MID1IP1,GSTO1,TMEM158,COX6A1,COX6B1,COX6C,COX7B,COX7C,COX8A,ATP5MF,CLDN3,PRDX6,EMC6,DTYMK,RDH10,HDDC2,NDUFA13,UBL5,CHCHD2,GLRX5,SF3B4,TUBB4B,RNASEH2C,CIAO2A,CIB1,ANP32B,CCT2,NAA38,IVNS1ABP,CYSTM1,LSM8,GCLM,DPY30,UQCR11,GTF2A2,LSM6,PMF1,DCTN3,PHB2,HPRT1,HSPD1,SMAP1,ID2,NDUFA11,LDHB,LMNB1,EPCAM,MAGOH,MGST1,MMP7,TMEM176B,MT1F,MT1G,MT1M,ORMDL2,CENPX,NDUFA1,NDUFA3,NDUFA6,NDUFA7,NDUFA8,NDUFAB1,NDUFB2,NDUFB4,NDUFB6,NDUFB8,NDUFC2,NDUFS6,NDUFV2,PA2G4,PRDX1,PCNA,PFDN2,DCTPP1,POLR2F,POLR2I,MPHOSPH8,PSMA7,PSMB5,CXCL17,RBBP7,GTF3C6,ADI1,TMEM176A,NOP10,SRSF3,FERMT1,TUBB,LYAR,GRPEL1,IAH1,SNRPD2,SNRPE,SNRPF,SNRPG,CISD1,SSRP1,TALDO1,TGFBI,CBX6,TOP2A,TUBA4A,TYMS,VDAC2,EIF4H,AP1S3,DEK,ARPC5L,SLIRP</t>
  </si>
  <si>
    <t>1.638E-21</t>
  </si>
  <si>
    <t>1.765E-17</t>
  </si>
  <si>
    <t>2.986E-20</t>
  </si>
  <si>
    <t>2.945E-19</t>
  </si>
  <si>
    <t>CGAS,ERI1,APOL1,DENND1A,ARHGAP5,ARL2,ATF3,EIF4G3,ATP1B3,ATR,RIPK2,BAK1,GBP4,GBP5,C3AR1,CASP7,PSTPIP2,ENTPD6,DDX21,DDX60L,GSTO1,SAMHD1,SPATS2L,ISG15,SH3PXD2A,DOCK4,SNX20,C19orf12,PARP9,SCO2,EMC9,TYMP,ECHS1,LAP3,TIMM10,LHFPL2,STOM,DTNBP1,EZH2,FANCA,BPNT1,IFI30,NLRC5,TRIM38,IFI44,RBCK1,TNFSF13B,TIFA,NUB1,ACSL5,VAMP5,GAS8,GBP2,TRAFD1,GLS,IFI44L,APOBEC3C,ZNF496,GYPC,APOBEC3G,MVB12A,ICAM1,IFI16,IFI35,TRIM5,SELENOI,IL15RA,IRF1,IRF7,LIMK1,LIPA,LY6E,PIK3AP1,EPSTI1,DTX3L,ANKRD22,CIITA,SLC43A3,CNIH4,NDUFA9,OAS1,OAS2,OAS3,PDE4B,SERPINB9,XRN1,PLSCR1,PML,CTSA,XAF1,EIF2AK2,PSMB8,PSMB9,PSMB10,ZCCHC2,RHBDF2,IGFLR1,RFX5,NOL10,AP1AR,SAMD9L,TFEC,NAA15,ITPRIPL2,DDX60,RAB20,MSRB2,FAM111A,TMEM268,CMTR1,GIMAP1,SLFN5,NUP205,STK3,IFIH1,DNAJC1,ZC3H7B,TAP1,TAP2,TARBP1,KIAA0930,CALHM6,APOL6,APOL3,DNPEP,APOL2,PARP12,CREB3L2,VRK2,SPTSSA,AGPAT3,CMC2,LACTB,SLC25A28</t>
  </si>
  <si>
    <t>M6082</t>
  </si>
  <si>
    <t>GSE2770_TGFB_AND_IL4_ACT_VS_ACT_CD4_TCELL_2H_DN</t>
  </si>
  <si>
    <t>1.677E-21</t>
  </si>
  <si>
    <t>1.807E-17</t>
  </si>
  <si>
    <t>3.053E-20</t>
  </si>
  <si>
    <t>3.011E-19</t>
  </si>
  <si>
    <t>CDS2,CCNK,CFB,BLVRA,MLKL,C19orf25,CAPN2,CD38,B4GALT5,CLIC1,SPTLC2,SPATS2L,ISG15,ARHGEF3,TRPC4AP,OSBPL2,PARP9,LAP3,OPTN,SH3GLB1,PHF11,STOM,CALCOCO2,SHISA5,PRKAG2,IFI44,DRAP1,NUB1,TRAFD1,TOR1B,IFI44L,TENT4A,GTF2B,IRF8,IFI16,IFI27,IFI35,IL15RA,CXCL10,IRF7,LGALS9,LY6E,EPSTI1,DTX3L,MNDA,ARHGAP27,MX2,MYD88,SLC37A1,OAS1,OAS2,OAS3,PLSCR1,NRBP1,XAF1,EIF2AK2,ZCCHC2,RHEB,GIMAP4,SAMD9L,SAT1,CHST12,CXCL11,DDX60,ELMO2,TMEM268,CMTR1,RRAGC,IFIH1,RAB5IF,SMCHD1,KHNYN,DYNLT1,AZI2,NCSTN,GIMAP6,PARP12,VRK2,NABP1,TRIM25,UNC93B1,PELI1,ZNFX1,SLC25A28</t>
  </si>
  <si>
    <t>1.801E-21</t>
  </si>
  <si>
    <t>1.941E-17</t>
  </si>
  <si>
    <t>3.273E-20</t>
  </si>
  <si>
    <t>3.228E-19</t>
  </si>
  <si>
    <t>ADCY7,AKR1B1,ALOX5,APOE,FAS,KCTD12,AXL,BGN,NRP1,C1QA,C1QB,C1R,C1S,C3AR1,LDLRAD4,CALD1,SLC7A7,SERPINH1,CCND2,SLC16A3,ENTPD1,CD53,RCBTB2,FOXN3,CD163,LPXN,MAP4K4,COL1A1,COL4A1,COL4A2,TMEM158,WWTR1,MICAL2,VCAN,CTSS,RASSF2,DAB2,CD55,ZEB2,MRC2,CLEC2B,DPYSL3,PLXNC1,EMP3,HSD17B11,ABCC4,ETV5,EVI2A,EVI2B,TLR7,FKBP11,ACSL4,MYL9,FCER1G,FCGR2A,CPQ,IFI30,GPNMB,MERTK,FN1,CELF2,FTL,GEM,FGL2,GLS,GLRX,GLIPR1,HCLS1,HMOX1,IRF8,IFI16,IGFBP7,LAMB1,LAMC1,LCP2,LMO2,LYN,MAF,TM6SF1,MEF2C,MMP2,MNDA,RGCC,MSN,MSR1,FXYD5,OLR1,PAM,PECAM1,SERPINF1,PLAU,PLAUR,PLCG2,CPVL,DSE,SRGN,PSMB9,PTEN,RNASE6,ROBO1,GIMAP4,S100A4,CCL5,TFEC,SGK1,SEPTIN11,PALLD,SPARC,SAMSN1,SEPTIN6,TACC1,MS4A6A,TGFBI,TGFBR2,TIMP3,CLEC7A,LY96,TYROBP,GIMAP6,TNS3,WIPF1,SLAMF8,OLFML3,LAPTM5</t>
  </si>
  <si>
    <t>M9534</t>
  </si>
  <si>
    <t>GSE36826_NORMAL_VS_STAPH_AUREUS_INF_SKIN_UP</t>
  </si>
  <si>
    <t>1.920E-21</t>
  </si>
  <si>
    <t>2.069E-17</t>
  </si>
  <si>
    <t>3.460E-20</t>
  </si>
  <si>
    <t>3.413E-19</t>
  </si>
  <si>
    <t>ANXA5,IKBKG,BIRC3,RHOG,ATP1A1,BACH1,BID,CD53,CD58,BUB3,SRPRB,LPXN,MAP4K4,TMEM158,TTLL4,DIAPH1,USP3,TYMP,NAMPT,CHCHD2,HNRNPR,SLC35B1,CDK2AP2,TCIRG1,GMIP,SLC25A37,RBM14,FHL3,HMGN4,FLNA,FPR3,YKT6,GLIPR1,UNC119B,ABHD2,CORO1A,HCLS1,PACSIN2,HNRNPK,IDS,IFNGR1,TJAP1,ILF2,EIF6,LAD1,LBR,LTA4H,SMAD3,ORMDL2,MTF1,NME1,PNP,OLR1,PFN1,PGD,PITPNA,DERL1,PPP1CB,PSMA1,PSMA3,PSMA5,PSMC3,PSMD1,TMEM214,NSD3,DUS2,MOB1A,S100A9,SHC1,STK38L,SPEN,SRC,APOBR,RAB5IF,TRAF1,ACOT9,TXNRD1,UBE2A,VEGFA,ZNF142,C15orf39,ZNF207,ENY2,LRP8,CLPB</t>
  </si>
  <si>
    <t>M6068</t>
  </si>
  <si>
    <t>GSE2770_IL12_AND_TGFB_ACT_VS_ACT_CD4_TCELL_6H_DN</t>
  </si>
  <si>
    <t>SLC25A4,NOP14,ATP2A2,ATP2B4,BAK1,MTMR1,NRP1,BYSL,RAB29,CCND2,CD53,PGS1,MAP3K8,SLC25A44,UBE3C,USP6NL,CD55,SEC24D,DNAJB6,COX17,NARF,PDIA6,EIF4A1,TFG,TOMM40,STEAP1,NOP16,AHSA1,PTRH2,TRAFD1,PDIA5,KDELR2,STRAP,HK1,HSPA5,IRF8,IFI35,IGF2R,IGFBP7,IL15RA,CXCL10,MAN2A2,CXCL9,MYD88,NME1,POLE3,NANS,PA2G4,PDCL,PFDN2,GAR1,DCTPP1,ZDHHC13,WDR77,MAPKAP1,PSMA5,NSD3,TMEM70,YRDC,VPS37B,TMEM39A,RPN2,NOP10,SFPQ,CHSY1,SLC35F5,GRPEL1,SNRPG,DYNLT1,APOL6,MMD,TPM4,CCT3,SLC25A32,UBE2L3,UCK2,MTCH2,VCL,NABP1,ZNF207,LRP8,MANF,NIPA2,DDX39B,ARPC5L</t>
  </si>
  <si>
    <t>M6104</t>
  </si>
  <si>
    <t>GSE2770_TGFB_AND_IL4_VS_IL4_TREATED_ACT_CD4_TCELL_6H_DN</t>
  </si>
  <si>
    <t>OTULIN,AMD1,RELCH,YBX3,ATP6V1E1,BAK1,TNFRSF10B,BSG,C1QBP,CDC34,WDR46,B4GALT5,CRIPT,MED17,ASF1A,MPC2,LITAF,RC3H1,DAPK3,CEP350,DLD,SCO2,SRA1,PPIF,PREB,NAMPT,STK40,ZDHHC3,FAM13B,RBM14,PPME1,GLRX3,TRIAP1,HBP1,EBP,ARID4B,LYSMD2,MFSD14B,TOR1B,DNAJB4,MASTL,GABARAPL2,IDS,MOB3A,NUP54,COMMD5,CNIH4,MXI1,PAFAH1B2,FAM98B,PLAUR,TAF1D,PPP2R2A,PRKACA,AFTPH,TASOR2,CMTM6,NOP9,RPAP3,ARHGAP17,QSER1,FBXW7,MCMBP,RNASEK,CHST12,PHLDA1,NUP133,DNAJC5,SNAPC3,STK38L,SOD1,UTP6,KIF1B,TAF13,ELOA,TENT4B,TNFRSF1A,TOP2A,ATP6V0A2,SMAP2,RMND5A,SPTSSA,POLR3H,AIMP2,AKAP1</t>
  </si>
  <si>
    <t>M5425</t>
  </si>
  <si>
    <t>GSE3982_EOSINOPHIL_VS_TH2_DN</t>
  </si>
  <si>
    <t>ACTL6A,MRTFB,CUL4A,BIRC5,RUVBL1,DDRGK1,CPNE1,CAD,CBFB,CCNA2,CCT6A,SMC3,ZW10,PTTG1,DHRS3,CIZ1,TSR3,IL27RA,CLIC4,CSE1L,CTPS1,CTSH,DCK,DHPS,DLG1,CALML4,DNMT1,DPH2,UBA2,OPTN,UTP11,PLEKHO1,NUSAP1,HGH1,FBL,TBC1D16,TOMM40,CCT2,DNPH1,AHSA1,PDLIM5,LUC7L2,EBP,LSM7,HTATSF1,IMMT,LSM6,ICAM1,IL15RA,LAMA5,LMAN1,LTA4H,NDUFA8,NDUFA9,NFRKB,PA2G4,PEPD,DNAJC10,NUP37,ZFYVE21,GPSM2,PUS7,MAPKAP1,MDFIC,POLR2D,PSMB2,PSMB6,PSMD7,TMEM214,SEMA4C,TXNDC15,SCD,TUBB,TTC27,RPIA,MCUR1,SNRPD2,PALLD,XPO7,CMAS,NUP205,MMD,XPO1,MANF,PDHX</t>
  </si>
  <si>
    <t>M4424</t>
  </si>
  <si>
    <t>GSE22886_NAIVE_CD4_TCELL_VS_NKCELL_DN</t>
  </si>
  <si>
    <t>ALAS1,STX7,ALOX5AP,AOAH,ATP6V1A,CBLB,KRIT1,COPB2,TRIP12,PCTP,SNAP29,CLTC,ZNF264,MED20,NEK7,CPD,UNC50,SEC24C,CTR9,CTSO,SART3,RAD50,NARF,UTP11,STX6,STOM,ZMPSTE24,FAM13B,PHF21A,ACSL3,FMR1,LARP7,STAMBP,STAU2,VPS41,PHTF1,SNX5,RNF115,TOR1B,APOBEC3C,ABHD2,GSN,APOBEC3G,IDH1,IGF2R,C1orf174,KPNA3,LASP1,TM6SF1,NPC1,DCUN1D1,PDCL,PLCG2,BAZ2B,PPP1R8,PTPRE,RAB5A,RAC1,RHBDF2,TAPBPL,FAIM,RNF4,PSPC1,UBE2W,CHST12,MED8,KIFAP3,PLEKHO2,NUP133,KLHDC10,STX4,PSME4,TNFRSF1A,TRAF5,UCK2,CREB3L2,WIPF1,LAT2,YES1,TFIP11,TIPRL,DUSP22,C5orf15,NUP107,THOC2</t>
  </si>
  <si>
    <t>1.970E-21</t>
  </si>
  <si>
    <t>3.544E-20</t>
  </si>
  <si>
    <t>3.495E-19</t>
  </si>
  <si>
    <t>TAGLN2,AMD1,TPST2,ARF3,ARF4,ARRB1,YIF1B,DYNLL1,RIOK3,BCL2L1,ASAP2,CALD1,CALM3,CAPZA2,CASP3,PSTPIP2,CCND3,CCNG1,CD47,CDKN1A,DHRS3,CYTH2,AP2M1,AP2S1,R3HDM4,CLIC1,CLTA,GSTO1,DPCD,CP,CLIC4,CLDN4,CLDN3,MAD2L1BP,PRDX6,SH3BGRL3,DAB2,FAM110A,ASAP1,RABGAP1L,DIAPH1,SH3BGRL2,FERMT3,ABI1,DNAJB6,ARPC5,ARPC4,ARPC1B,ADIPOR1,RDH11,PDZK1IP1,UBAC2,NUTF2,PLEKHO1,STOM,ABCC4,PAIP2,ETFA,F13A1,MICU1,TUBB4B,MYL9,BIN2,TACC3,UBE2E3,SEMA4D,FLNA,FOLR1,AGPAT1,ZCCHC17,RNF11,LAT,MOB1B,YPEL5,DAPP1,NCKAP1,PGRMC1,MAPRE2,CCDC85B,TUBA1C,GSN,C1orf198,GUCY1A1,PDCD10,PACSIN2,HK1,GABARAPL2,HPCAL1,ICAM2,IFRD1,ARHGAP18,ILK,ITGB1,ITGB5,KIFC3,EPCAM,MAX,TM6SF1,MPP1,MPST,TSPAN33,OST4,UNC13D,NDUFA6,NDUFS5,ODC1,SCFD2,PARVB,GRHL1,CYREN,PIK3CB,ZFYVE21,PLEK,TMEM64,CERS2,CTSA,GTPBP2,PRKAR1B,LEPROT,MAP2K3,PTGS1,TBC1D20,CMTM6,PTPRJ,CXCL17,PYGL,RAB4A,RAC1,RAP2B,CHMP6,RARG,RGS10,RHEB,MOB1A,RPA1,RSU1,SAT1,CCL5,SEC14L1,UXS1,CENPT,RUFY1,UBE2O,MCUR1,SPARC,EMC3,SRC,TMBIM1,VAMP7,CAMTA1,TALDO1,BICD2,NSMCE3,MTFR1L,PRR7,TGFB1,INF2,TLN1,ARHGAP45,MMD,TPM4,WBP2,CORO1C,TUBA4A,UBA7,FKBP8,UQCRH,VCL,VDAC3,GET1,XPNPEP1,YWHAH,WRNIP1,DUSP22,PLA2G12A,SLBP,ABHD16A,BRD3,NCOA4,CDK2AP1,SYMPK</t>
  </si>
  <si>
    <t>2.060E-21</t>
  </si>
  <si>
    <t>2.221E-17</t>
  </si>
  <si>
    <t>3.701E-20</t>
  </si>
  <si>
    <t>3.650E-19</t>
  </si>
  <si>
    <t>EHBP1L1,OTULIN,ANXA4,ARF6,ATP2B4,PRDM1,BLVRA,BSG,CASP7,CD38,CDC34,THEMIS2,ATG5,RNF166,DPCD,COX8A,CPD,CHST11,LPIN2,CTSD,SIRPA,ZEB2,BSCL2,MPHOSPH6,FKBP5,PRDX4,DNAJB11,TTC39C,GEM,FGL2,SMPDL3B,GLRX,SEC61B,TXNDC17,GSR,HCLS1,PACSIN2,GABARAPL2,HPRT1,ID2,IFNGR1,ARHGAP18,ITGAL,ITGAM,ITGAX,ITGB1,LAIR1,LAMC1,LMNB1,HINT3,PIK3AP1,MCM5,NXT1,PYCARD,MYO1F,GIMAP7,MTPN,SERPINB9,SNX10,RBM47,PLEKHF1,GNPTAB,CRELD2,PTPN12,PTPRJ,RAP2A,MIS18BP1,DOCK5,CHSY1,SLA,ATF6,ASF1B,SEPTIN11,SUMO3,DDX28,SWAP70,SYPL1,TCF3,VIM,MICAL1</t>
  </si>
  <si>
    <t>2.118E-21</t>
  </si>
  <si>
    <t>2.283E-17</t>
  </si>
  <si>
    <t>3.799E-20</t>
  </si>
  <si>
    <t>3.746E-19</t>
  </si>
  <si>
    <t>PARP1,BIRC5,APOE,RUVBL1,PLPP2,BAK1,GMPS,BYSL,PIAS2,CCNA2,CCNB1,EXO1,CDK1,CHEK1,TRIP13,POLR1C,NOC2L,DAXX,PHGDH,DIAPH1,NUP153,CHAF1A,ZNF593,GMNN,POLR1D,CEBPZ,TRIM28,AATF,POP7,ERCC5,FBL,SMNDC1,RBM14,PFDN6,MYBBP1A,TDP2,LSM7,NUP50,LUC7L3,RPP40,LSM1,POP1,COPS6,RBPMS,KAT7,MSH6,LSM6,FAM136A,POLG2,PMF1,HDAC2,ELAC2,HNRNPK,HPRT1,HSPA9,ARMC6,HSPD1,KPNB1,KPNA2,MCM2,MCM3,MCM5,MCM6,MNAT1,MSH2,MT1G,NUDT1,MTHFD1,MYBL2,NFKBIB,NME1,PNP,NTHL1,PA2G4,PCNA,PFN1,GAR1,DSCC1,DCTPP1,WDR77,PLSCR1,EXOSC9,POLD1,POLD2,PSMA3,PSMD11,PTPN6,PXN,RFC2,GEMIN7,GEMIN6,RPA1,MCM10,SRSF3,SEPHS1,SLC19A1,TPX2,SNRPA,SNRPC,SNRPE,SNRPF,SP1,TCOF1,TK1,ZNF281,WEE1,SMARCAD1,CDT1,BAG6,AIMP2,ANP32A</t>
  </si>
  <si>
    <t>M40187</t>
  </si>
  <si>
    <t>DESCARTES_FETAL_EYE_MICROGLIA</t>
  </si>
  <si>
    <t>2.166E-21</t>
  </si>
  <si>
    <t>2.334E-17</t>
  </si>
  <si>
    <t>3.877E-20</t>
  </si>
  <si>
    <t>3.824E-19</t>
  </si>
  <si>
    <t>ADCY7,FGD2,AOAH,RNASET2,CD84,C1QA,C1QB,C1QC,FMNL1,SLC7A7,CD14,CD37,MS4A7,CSF1R,CSF2RA,CYBB,ARHGAP25,DOCK2,IKZF1,GMIP,F13A1,MERTK,FYB1,CYTH4,ADAM28,GLIPR1,GPR34,HCK,NCKAP1L,SLCO2B1,VSIG4,IRF8,IL10RA,ITGAL,ITGAM,ITGB2,JAK2,LCP1,PIK3AP1,MYO1F,NCF2,OLR1,MIOS,PLEK,APBB1IP,LGMN,PTAFR,RHBDF2,GAL3ST4,LRRK1,TFEC,ST6GAL1,RAB20,TRAF3IP3,ADAP2,SPI1,ARHGAP15,SPP1,TMEM106A,STAB1,MS4A6A,TLR2,PIK3R5,TRPM2,CLEC7A,SMAP2,VAV1,LAT2,LAPTM5,CLPB,FGD3,DOCK8</t>
  </si>
  <si>
    <t>2.866E-21</t>
  </si>
  <si>
    <t>3.088E-17</t>
  </si>
  <si>
    <t>5.038E-20</t>
  </si>
  <si>
    <t>4.969E-19</t>
  </si>
  <si>
    <t>TSR2,STK24,AMD1,ARRB2,DYNLL1,AP1M1,MBD4,USP10,CMTM3,CLIC1,CLTA,HOMER3,NELFB,CSNK1D,NUS1,KDM4A,USP3,DNASE1L1,PPIF,BCAP31,CNIH1,PLEKHO1,RNF168,VRK3,RGS19,BCKDK,BFAR,IFI30,PRKAG2,POLR3C,KLF13,FTH1,ARRDC2,CYTH4,ARID5A,CKAP4,OGFR,HAVCR2,TWF2,LASP1,NDUFB2,PNP,PAFAH1B2,PCBP1,NRBP1,UBQLN2,NRBF2,PPP1CA,PSMA7,PSMD7,ZCCHC2,PTPN6,TMEM70,RALA,RAP2B,PRMT6,MAP1S,PI4K2A,ST6GALNAC6,RREB1,CDV3,MED8,CHSY1,MAP7D1,PLEKHO2,SUMO2,COASY,APOBR,SLC37A2,FKBP15,USP22,FRAT2,TGFBR1,TLR1,TNFRSF1A,SNAPIN,ELOVL1,TMEM9B,YY1,YWHAG,HM13,ATXN7L3,PSMG2,MAPKAPK3,ARPC5L</t>
  </si>
  <si>
    <t>M4525</t>
  </si>
  <si>
    <t>GSE22886_NAIVE_CD4_TCELL_VS_48H_ACT_TH1_DN</t>
  </si>
  <si>
    <t>GNPAT,HAT1,BIRC3,ATOX1,ATP2A2,ATP5PB,FADD,BCL2L1,EXO1,TRIP12,MYL6B,ASF1A,COX6A1,COX8A,MICAL2,CTPS1,KNTC1,ERAL1,SMC4,GLRX2,COX17,GOLT1B,ZNF593,ARPC5,GMNN,KLHL5,COPS4,CHCHD2,PSMD14,ERCC1,ETFA,FAH,STAMBP,CIAO2B,GABPB1,SNX5,POP4,GALK1,ARFIP1,RUVBL2,MCAT,IMMT,ZWINT,GTF2A2,HMBS,HMGB2,HSPA9,IDH1,MCM3,MCM5,MFAP1,MNAT1,DCPS,THYN1,NDUFB3,NDUFS1,NDUFS3,NDUFV1,PNP,PRDX1,GGCT,KCTD5,PSMA1,PSMA4,PSMB3,PSMB8,PSMC2,PSMD1,PSMD2,ALDH18A1,CENPU,RRM1,TUBB,SEPHS1,SNRPE,CMAS,PITPNB,UQCRH,USP1,MTCH2,STARD7,ENY2,PSMG2,NUP107,SLIRP</t>
  </si>
  <si>
    <t>STK24,RHOG,DYNLL1,SRSF9,SNX3,FOXK1,RNF8,CMTM3,CENPB,CLIC1,DSTYK,IL27RA,CSK,KLHDC3,CTSB,CTSH,GIT2,DUSP7,ARPC1B,TRAPPC12,STX6,RGS19,EVI2A,IFI30,TCHP,ARL6IP5,KLF13,ARRDC2,HECA,USP19,PPP1R9B,GRN,TGIF2,TUSC2,TWF2,RBPJ,LASP1,MAP3K3,LAMTOR2,TIMM21,MYO1F,ARHGAP27,PCBP1,PECAM1,SASH3,GID4,ATG9A,APBB1IP,PPP1CA,PSAP,PXN,RALA,RAP2B,RNF220,SDHA,ATF5,MAP7D1,PLEKHO2,DNAJC5,SUMO2,KLHDC10,APOBR,TMBIM1,RAB5IF,MED22,TACC1,TAF4,USP22,MPEG1,FRAT2,TGFBI,ICMT,TLR1,PPP1R18,TNFRSF1A,TYROBP,NELFA,ELOVL1,YWHAG,NT5DC2,ZNF318,LAPTM5,ATXN7L3,CXCR4,THAP11</t>
  </si>
  <si>
    <t>PARP1,AHCY,GNPAT,ANXA5,NIPSNAP1,PSMG1,GET3,DYNLL1,ATOX1,ATP5MC3,FADD,BCAT2,CCNB1,CCT6A,AIFM1,CD63,CHEK1,TRIP10,AP2S1,CLIC1,MYL6B,COX6A1,CRYZ,MICAL2,CTPS1,CKAP5,PHGDH,CHAF1A,EIF4A1,PSMD14,SLC29A1,MFSD10,TIMM17B,TNIP1,EZH2,NPM3,FARSA,TOMM40,HAX1,FH,HMGN4,STAMBP,RUVBL2,GM2A,RRP7A,EBNA1BP2,IMMT,UBE2C,GTF2E2,SEC23IP,HDGF,HSBP1,ILK,IPO5,LCP2,MAP4,MCM3,MTHFD1,MYBL2,NDUFA7,NDUFB8,NME1,PRDX1,PCCB,POLR2G,PPP2R1B,PRPS2,PSMB2,PSMB5,PSMB9,PYCR1,RAB27A,RDX,CCL5,SLC16A1,TPX2,SNRPG,SORD,ACOT13,SRM,TBCE,TUBG1,TYMS,VDAC3,SPTSSA</t>
  </si>
  <si>
    <t>APOL1,FAS,BACH1,BCL6,C1R,C1S,C3,CASP7,CD47,IL32,NFE2L3,CSF1,ISG15,CTSL,CTSS,TRIM14,RABGAP1L,CLEC2B,SCO2,LAP3,PHF11,CALCOCO2,DENND4A,IFI30,TRIM38,FOSL2,RBCK1,GBP2,CLPX,TRAFD1,GCLM,OGFR,GTF2B,LSM6,HK1,HNRNPH2,ICAM1,IRF8,IFI16,IFI35,IL10RB,IL15RA,CXCL10,IRF1,IRF7,JAK2,MAX,MET,MYD88,RNF19B,NBN,OAS3,PLSCR1,PML,PSMB8,PSMB9,PSMB10,SNRK,TASOR2,PVR,RAB27A,RCN1,IGFLR1,DRAM1,CXCL11,DDX60,CEP63,SNRPF,SOD2,USP33,RNF114,STK3,IFIH1,DENND5A,TAP1,TAP2,TEAD4,TLR3,APOL6,APOL3,NR1H2,APOL2,PARP12,C5orf15,SLC25A28</t>
  </si>
  <si>
    <t>M8709</t>
  </si>
  <si>
    <t>GSE30971_CTRL_VS_LPS_STIM_MACROPHAGE_WBP7_HET_2H_DN</t>
  </si>
  <si>
    <t>AIF1,BCKDHA,CD84,BLVRB,CD4,RCBTB2,AP2M1,SLC31A1,SAMHD1,ABHD11,TRIM14,FBXO9,CD302,TIMM10B,AGO1,LPAR6,GPN3,EVI2B,MERTK,CIAO2A,FN1,CISD2,FPR3,RNF135,DRAP1,TNFSF13B,MPC1,FUCA1,FUCA2,FGL2,MAN1A2,GLUD1,TMEM97,TMED10,HNRNPLL,GTF2F1,PLPBP,HSD17B10,LSM10,COX14,SLCO2B1,VSIG4,TUSC2,IDH3G,ARHGAP18,IMPA2,ITGB5,LGALS9,LIPA,LSP1,LTA4H,MEF2C,MNDA,MPP1,NTMT1,UHRF1,TREM2,NFXL1,APBB1IP,DRAM2,C1orf162,PRCP,SRD5A3,RNASE1,PARL,SHB,DOCK10,TMEM134,STK38L,SNRPG,ADAP2,SORD,TEX2,RNF114,FAM168A,SLC37A2,TACC1,NPL,CLEC7A,PLA2G15,UCHL3,RBM15,RMND5A,SLC66A3,LST1</t>
  </si>
  <si>
    <t>M8748</t>
  </si>
  <si>
    <t>GSE36888_STAT5_AB_KNOCKIN_VS_WT_TCELL_IL2_TREATED_17H_UP</t>
  </si>
  <si>
    <t>TIMM23,KIAA2013,NIPSNAP1,ARHGAP5,ASS1,MTLN,ATP1A1,TNFRSF25,SPSB3,CAST,CBLB,CD68,GSTO1,POLR1A,COX15,REXO2,IKBKE,TRAM2,ADPGK,CYLD,NOC2L,URB2,DDX3X,NR1D2,RRP15,POLR1D,ALG3,PRMT3,HSD17B11,ENDOG,SLC15A3,EZH1,USP48,ZDHHC18,MRI1,DHRS7,ERAP1,TTC39C,LYSMD2,GM2A,TOR1B,GTF2I,GTF3A,DUSP12,ITGA6,LRP5,DNAJB9,ABCC1,MTF1,CHMP1A,PECAM1,VKORC1,PLSCR1,NRBP1,MDFIC,UBQLN2,LEPROT,PRKCZ,PTEN,DUS2,FAM174C,MOB1A,SETD6,NT5C,PHC3,DGLUCY,TSR1,DDX28,RRP1B,PPRC1,KIF1B,SRPK1,CLCC1,WDR43,BCAP29,TAF4B,HERPUD2,USP24,HGSNAT,CALHM6,TMED3,TLR1,SLC25A32,AEN,CHMP1B</t>
  </si>
  <si>
    <t>ABCF1,KCNAB2,ATP1A1,ATP6V1C1,TNFRSF14,BRAF,SPAG9,CD63,MAP3K13,ATP6V1F,PTGES,EDEM1,GGA1,RASSF5,NR1D2,GNPDA1,DUSP3,ASCC1,EMC9,TXNDC11,LSM12,EIF4A1,STX6,TBC1D7,SLC15A3,PPME1,DDX41,AZIN1,FTH1,ARRDC2,PHTF1,WBP11,TENT4A,AKAP10,HPS5,TGIF2,HPCAL1,MAPK1IP1L,MFSD12,RBPJ,IL2RG,CRTC2,SLC35B2,LAMB3,MFAP1,SLC43A3,ZC3H7A,MXI1,NAB1,NFKBIE,CNOT2,OLR1,P4HB,PDE4B,PDK1,SNX8,PLAUR,ERO1A,MAPK6,BCOR,ADIPOR2,LPCAT1,RREB1,ZC3H12A,SKIL,SLC15A4,TMEM268,SOD2,RGL1,STX4,DENND5A,FKBP15,GCFC2,PATL1,TFRC,KLF10,BRD4,TNFAIP3,TRAF3,MTCH2,VDAC2,VEGFB,MAP1LC3B,ZMIZ1,ARL5B</t>
  </si>
  <si>
    <t>BTBD6,ZNF622,ATP1B3,ATP6V1A,ATP6V1E1,PRDM1,SGPL1,C3AR1,BCL10,CAPN2,IL32,COX7B,CPD,CTBS,FAM53B,SH3BGRL3,CYBA,ZEB2,DGUOK,SCAMP3,YARS2,POP7,SHISA5,ZNHIT1,YKT6,POP4,CHMP2A,GLRX,TMED2,GNS,WDR45,SLC25A19,HCLS1,HEXB,IGF2R,IGFBP7,ITGB2,LSS,LYN,MGAT1,MGST3,LAMTOR2,SLC43A3,BABAM1,NUDT1,COMMD9,ARHGAP27,MXI1,OST4,SLC39A11,NDUFA1,NDUFB4,NDUFB5,PAQR3,GAR1,PLOD1,PPP2R5D,PRKCA,NDUFS7,ELP6,RAB6A,ADIPOR2,RABIF,GIMAP4,LPCAT1,RSU1,SRSF7,PPP6R1,SLA,SLC15A4,SNAPC3,PCID2,SOD1,USE1,SUPT4H1,TAF4,SFT2D1,ELOC,TMED3,TGFB1,TGFBR1,TMEM9B,AGPAT3,TFIP11,SPATS2</t>
  </si>
  <si>
    <t>ABR,OSBPL11,ANXA5,ARF4,ATP6V1C1,RIPK2,BNIP2,CD14,CD47,C1orf52,TRIP12,MED20,DPCD,POLR1C,SLC30A7,CSF2RA,CYBB,POLR1D,CHIC2,TIMM10B,STARD3NL,ENG,ERGIC2,SLC41A2,IFI30,PCYOX1,ARPC1A,GDE1,COG8,TTC39C,FGL2,MAN1A2,IRF8,MSL1,ITGA4,CD82,LAMB1,EPSTI1,MFAP1,MGAT2,MPP1,MSN,NAB1,NIT1,NOTCH1,OAS2,OAZ2,PRDX1,PDCL,PDK3,PGD,SNX10,RBM47,TMUB2,DRAM2,PPP2R5A,PRPS2,TMEM179B,PTPN6,RABGGTB,RABIF,IFT57,MOB1A,QSER1,MCMBP,CCL5,SHC1,SLC5A3,KIN,SPEN,SNX2,CMTR1,SMC5,CTTNBP2NL,TMEM131L,TNFRSF1B,ADAT1,WBP2,EMC7,C5orf15,CXCR4,TRMT1L,MLLT10,SMAGP,SNX14</t>
  </si>
  <si>
    <t>ACP1,PIP4K2B,ZNF282,ANXA7,DEGS1,RTCA,BID,BLVRA,EIF2B4,CASP3,CDC20,TPGS2,SLC30A7,CSNK2A2,SAFB2,CTSB,NSDHL,COX17,SCAMP3,PLXNC1,PLEKHA2,BCKDK,C6orf120,IFI30,PSMG3,NELFCD,LAMTOR5,UQCC2,FXN,UQCRQ,SYVN1,SLC37A4,ARPP19,ZNF330,COPS6,NUDT21,COX14,HDLBP,PHYKPL,GTF2H5,NDUFA11,CHCHD1,VTI1A,MCM6,DCPS,GIT1,ORMDL2,DROSHA,PYCARD,UHRF1,NDUFA8,C1orf122,NANS,DDA1,CENPM,MDFIC,POLD2,PPP1R8,PSMC1,PSMC3,PTPRA,RABIF,RAF1,CHMP6,RPAP3,LRRK1,LRRC8D,GTF3C6,BRF2,SCAP,SMARCB1,MYO1G,SURF1,UBE2E1,CEBPZOS,VIM,MICAL1,XPNPEP1,AKIP1,ZNF32,TFIP11,PTDSS2,DUS3L,CDT1,THAP11</t>
  </si>
  <si>
    <t>M1741</t>
  </si>
  <si>
    <t>ZHENG_BOUND_BY_FOXP3</t>
  </si>
  <si>
    <t>3.386E-21</t>
  </si>
  <si>
    <t>3.649E-17</t>
  </si>
  <si>
    <t>5.943E-20</t>
  </si>
  <si>
    <t>5.861E-19</t>
  </si>
  <si>
    <t>MRS2,TRIM59,ADD3,ESYT2,OSBPL8,STK24,MRTFA,NSMAF,SHTN1,FAS,ARHGAP5,CNOT6L,ATP1B3,AXL,BCL6,NRP1,PRDM1,LDLRAD4,CAST,CBLB,PIAS2,CD53,STK17B,RCBTB2,MS4A7,EPS15L1,HECTD1,MAP4K4,ABTB2,MAP3K8,NEK7,SAMHD1,SLC30A7,NUS1,ARHGEF3,CHURC1,RAPGEF2,USP6NL,TBC1D5,DAD1,ELMO1,RABGAP1L,ARHGAP25,USP3,SLC23A2,NUP153,SLC35B3,ACTR3,UBAC2,TRIB1,KLF3,FAM91A1,RCSD1,EXT1,HMG20A,CITED2,PTK2B,VPS54,BICDL1,CELF2,FYB1,AGO2,MALT1,MAN1A2,GPD2,GRK6,WDR45,ICA1,IDH1,IFI16,TRIM5,IFNAR2,IFNGR1,IL10RB,ITGA6,JARID2,LCP1,ABLIM1,LTA4H,SMAD3,TP53INP1,MBNL1,MAP3K5,CLEC2D,ANKRD11,NDUFV2,CNOT2,DENND6A,PDE4B,PDE7A,SGMS1,PLCG1,TMEM64,APBB1IP,MDFIC,SH3KBP1,PPP3CC,PSMA1,PSMD4,NSD3,RNF125,RAP1A,IFT57,RBL2,VPS37B,RGS10,ASXL2,GIMAP4,AGPAT5,ATXN7,TRA2B,FERMT1,TASP1,DOCK10,ST6GAL1,CHD7,WDR37,THADA,TRAF3IP3,EXOC2,ARHGAP15,SPP1,TNRC6B,SRPK1,GIMAP1,MYNN,SAMSN1,GLCCI1,STAT5B,STK10,ANKRD28,DENND5A,HERPUD2,MS4A6A,XPO4,GPRIN3,ANKH,TGFBR2,LEPROTL1,TNFAIP3,TPP2,ASXL1,SMAP2,GIMAP6,TBC1D15,WIPF1,ZNF217,VOPP1,CDC42SE2,UTP3,ST8SIA4,PHTF2,PELI1,REEP3,JMJD1C,ZDHHC20,SNX14</t>
  </si>
  <si>
    <t>3.470E-21</t>
  </si>
  <si>
    <t>3.739E-17</t>
  </si>
  <si>
    <t>6.080E-20</t>
  </si>
  <si>
    <t>5.997E-19</t>
  </si>
  <si>
    <t>XPO5,BIRC5,ASS1,KDM1B,SPIN4,BID,BYSL,GPRC5A,CLDN1,CCNA2,CCNB1,FAM50A,CDK1,CDC20,BUB3,CDC25B,CDC34,CDK6,PTTG1,CHEK1,TRIP13,EFTUD2,DCAF13,TMEM158,CLDN3,CRIP1,CSE1L,NUP155,ISG15,ZNF592,NUP93,CTSB,ABHD12,ABHD11,BMS1,GINS1,DHX8,RBM19,DKC1,CALML4,MARVELD3,PDCD6,SMC4,ARPC4,LACTB2,PDZK1IP1,ALYREF,AATF,JPT1,NUSAP1,POP7,CENPW,EZH2,TIMM17A,FOXM1,NOP16,NELFCD,DTL,TRMT6,SNX5,AGO2,RUVBL2,PGRMC1,SHKBP1,POP1,EBNA1BP2,WDR72,EML4,UBE2C,GRN,ZWINT,UTP4,HSPB1,IDH3B,IL15RA,ITPA,LAMA5,MCM2,MCM5,MCM7,MKI67,MMP7,COMMD5,ATAD2,UBE2T,UHRF1,MYBL2,IER5L,NME1,PCBD1,DGKH,PFDN2,CENPM,GPSM2,SAC3D1,DSCC1,WDR77,PUS7,POLR2G,RBM42,PSMA7,PSMB8,NCAPG2,SLC52A2,RARRES1,CENPU,FBXO31,GSTCD,RPN1,LAPTM4B,MCM10,CDR2L,S100A10,NAA25,FERMT1,LYAR,SKP2,NCBP2,SLC6A8,NSUN5,TPX2,SMARCA4,TMEM68,SOD2,CENPN,SPP1,STK3,RRS1,ATP11A,MCF2L,TK1,TOP2A,CCT3,PDSS1,TUBA4A,UCHL3,PTRH1,PITPNB,MTCH2,WRNIP1,LRP8,SLC39A10,ARL5B</t>
  </si>
  <si>
    <t>M8075</t>
  </si>
  <si>
    <t>GSE25085_FETAL_LIVER_VS_FETAL_BM_SP4_THYMIC_IMPLANT_UP</t>
  </si>
  <si>
    <t>4.261E-21</t>
  </si>
  <si>
    <t>4.592E-17</t>
  </si>
  <si>
    <t>7.186E-20</t>
  </si>
  <si>
    <t>7.088E-19</t>
  </si>
  <si>
    <t>BTBD6,ACAT1,RFXANK,CCAR2,BCAT2,GMPS,ARHGEF7,DMAC1,DHX57,CCNA2,PRPF3,CDK1,EPS15L1,ATXN10,ARHGEF6,MMACHC,NECAP1,KNTC1,TRPC4AP,NSDHL,PSMD6,USP15,TPGS1,SLC25A13,EIF4B,NUSAP1,EVI2B,NSA2,NOL7,DDX41,LIMA1,ANKFY1,CCT2,DNAJC2,FUT4,G6PD,GATM,HNRNPLL,UBE2C,ABHD14B,PDIA3,RIOX2,CORO1A,TEX30,NUDT5,TWF2,ICA1,ICAM2,IDH3G,ARHGAP18,IMPDH2,LCP2,TP53INP1,MPP1,DCPS,C11orf54,TIMM21,NME2,NANS,NAXE,SH3KBP1,DDX56,MBTD1,RGS10,UFSP2,KIAA0319L,SDHB,PPP1R21,TUBB,DOCK10,SKIL,SLA,ARHGAP15,SWAP70,SRP68,MED22,FKBP15,USP22,PIK3R5,DNPEP,ZKSCAN8,NADK,REXO4,STAM,FXR1</t>
  </si>
  <si>
    <t>ACAT2,ACP2,PARP1,ANXA5,BIRC5,ATP5MC1,ATP5MC3,BCAT2,BLVRA,CD2,ENTPD1,EXO1,CD58,FIBP,CDC20,MYL6B,GSTO1,MED20,BABAM2,SPATS2L,CTSH,KNTC1,GINS1,TOX4,SMC4,GLRX2,LAP3,PREB,PDIA6,JPT1,PSMD14,TRIB1,NUSAP1,AKR1A1,EZH2,FAH,FECH,LIMA1,DCTN2,STYXL1,UQCRQ,GABPB1,POLR3K,IMMT,ILVBL,GOLGB1,KDELR2,NCKAP1L,SNF8,IFI16,MCM6,MCM7,MGST2,SLC43A3,ATAD2,ORMDL2,MTHFD1,NDUFA7,NDUFAB1,NME1,PDCL,WDR77,PLTP,DERL1,CRELD2,PSMA1,PSMA5,PSMB2,RAD1,RAB27A,RAC2,RBBP8,ASXL2,LAPTM4B,DHTKD1,SEC14L1,SLC16A1,TPX2,SMARCD2,COASY,TDP1,CISD1,ACOT9,NIT2,SLBP</t>
  </si>
  <si>
    <t>NDRG3,KIAA2013,GRK2,AOAH,NT5C3B,ARNT,C1QB,MBD4,SLC7A7,PAPSS2,CBR3,CD81,ADGRE5,DDX21,CDC34,CD52,TBRG4,SRPRB,CLTA,POLR1C,CTR9,NUP93,CYBB,DDX3X,RASSF5,DGUOK,SLC35C2,TYMP,MECR,PRMT3,PLEKHO1,IKZF1,ACSL4,RWDD1,CAMSAP1,NSUN4,RTL6,NAA38,RAB23,INO80C,GEM,CPSF4,PDIA3,DCTN3,TUSC2,HPCAL1,IFI27,ITGA4,ITGAX,KPNA4,VTI1A,MSR1,NDUFB8,NFATC3,NFKBIE,NSF,PKN2,PSMD4,PTPN6,PTPRJ,RAB4A,CHMP6,S100A9,SH3BP2,SKIL,SIRT2,TSR1,SORD,EMC3,ERP44,RRP1B,SRP9,PLXND1,GNG12,TCOF1,ARHGAP9,CDC42EP4,UCK2,UROD,POLE4,C15orf39,ENY2,SLC66A3,PITHD1,ELL</t>
  </si>
  <si>
    <t>M8221</t>
  </si>
  <si>
    <t>GSE22443_NAIVE_VS_ACT_AND_IL12_TREATED_CD8_TCELL_UP</t>
  </si>
  <si>
    <t>ACP2,LAGE3,PHRF1,LMO4,APRT,ARRB1,AXL,BSG,AP1M1,FMNL1,PLOD3,TRIM41,SMC3,CDK9,DHRS3,WDR46,RCC1,TRIP13,CSF1R,SIRPA,DNMT1,TOM1,ABCF2,E2F1,NR1H3,ARPC2,MECR,ENG,PLEKHO1,EPB41L2,IKZF1,FH,ATG7,SND1,GABPA,CLPX,TMEM97,GNS,GRN,RPUSD4,NCKAP1L,HMOX2,IDH3G,IMPA2,INPP4A,LIPA,NUDT9,MGAT1,MPP1,MXI1,MYD88,NCBP2AS2,NME1,OXCT1,PECAM1,PIK3CD,TSEN34,EPN1,CCDC93,CERS2,TNPO2,PPP3CB,PTPRE,RRBP1,GLMP,NOP10,CDV3,SH3GL1,ANKRD13A,SIRT2,ASF1B,XPO7,STAB1,STK10,RGL1,TCF3,MROH1,TLN1,TOP2A,CORO1C,SMAP2,CERK,CMC2,ATXN7L3,CLPB</t>
  </si>
  <si>
    <t>ADH5,ANXA4,GAS7,DENR,RUVBL1,SRSF9,ATP6V1C1,LDLRAD4,CCNA2,AIFM1,CDC20,COPB2,TRIP13,GTF3C3,SNAP29,MYL6B,GSTO1,TPGS2,GORASP2,GINS1,NSDHL,DLD,DYNC1I2,DSG2,DNAJB6,GMNN,HIVEP3,EIF4A1,PSMD14,ENSA,HNRNPR,UBE4B,SIGMAR1,ETS2,MICU1,UBE2E3,PRPF8,GDE1,SND1,GABPA,PGRMC1,TNFRSF21,TOR1B,IMMT,ZWINT,GTF2A2,CBX3,HMGB2,IDE,IFI16,IMPA2,IMPDH2,SMAD2,MCAM,MCM6,MFAP1,CD99,MPP1,MSH2,MYBL2,POLE3,PA2G4,PCCB,PCNA,PGD,GNL2,BAZ2B,PSAP,PTPN2,CHCHD3,AAGAB,RFX5,RHEB,FAIM,RRM1,TUBB,CHD9,TDP1,STK38L,TFRC,TIMP2,TXNRD1,UCK2,USP1,VIM</t>
  </si>
  <si>
    <t>ABR,TPST2,CGGBP1,ADAM9,EIF2B5,CD40,CD47,ADGRE5,CDKN1A,CTSC,VAMP3,CLIC1,ACBD5,CSF1,LPIN2,ANKRD17,CTBS,CTNNB1,CYBA,ARL5A,NAMPT,SH3GLB1,LPCAT3,PLEKHA2,SLC35B1,CRTAP,UBE2J1,FMR1,ARPC1A,ZDHHC16,VPS54,GBP2,TRAFD1,EHD1,SUPT16H,ATG4C,ZHX1,MGAT4A,ICAM1,ID2,INPP5A,IRF1,ITGB2,ITPK1,LPP,DTX3L,MAP3K5,TMEM176B,MYO1C,OAS1,SERPINB9,PIK3C2A,NRBP1,UBALD2,PPP1CC,PSMB8,PSMB10,PXN,RAB1A,TAPBPL,RPAP3,RFX5,TMEM176A,CHST12,SGK1,FNDC3A,CHD7,SKP2,HIF1AN,SNX2,TBC1D2B,TAP1,TGFBR2,TLR2,GPCPD1,STX12,NRARP,UBA7,SMURF2,PARP12,VIM,XPO1,NABP1,HM13,ABHD16A</t>
  </si>
  <si>
    <t>M8554</t>
  </si>
  <si>
    <t>GSE33424_CD161_INT_VS_NEG_CD8_TCELL_UP</t>
  </si>
  <si>
    <t>TPST1,CGAS,CASP4,CCND2,CD47,HMGN3,LPXN,SAMHD1,CSF1,ISG15,CYBB,DAXX,ZEB2,TOMM70,SNHG32,C19orf12,PARP9,LAP3,NAMPT,LPAR6,MPHOSPH10,NUTF2,ETV6,EVI2A,TLR7,WDR75,NLRC5,IFI44,DNAJC2,NIFK,GART,TMEM185A,GBP2,TRAFD1,UTP20,IFI44L,TENT4A,BAZ1A,GYPC,HCK,HSPA5,IFI35,TRIM5,CXCL10,IRF1,IRF7,EPSTI1,DTX3L,MGST2,MTHFD1,MX2,OAS1,OAS2,OAS3,CHRAC1,PGD,PML,UBALD2,PPA1,RASGEF1B,XAF1,EIF2AK2,PSMD11,ZCCHC2,ASB13,TMA16,SAMD9L,DDX60,CHD7,SLFN5,IFIH1,MDN1,TOR3A,MPEG1,LARP1,COX18,CALHM6,TLR3,PARP12,NIT2,CSDE1,BBX,CCNL1,TOR1AIP2,PELI1</t>
  </si>
  <si>
    <t>M7271</t>
  </si>
  <si>
    <t>GSE19923_HEB_KO_VS_HEB_AND_E2A_KO_DP_THYMOCYTE_DN</t>
  </si>
  <si>
    <t>AKT2,CUL3,ATF3,KCTD12,ATP6V1E1,BID,PRDM1,PROM1,DDX18,BCL10,SLC7A7,CCND2,CMTM3,ITGB1BP1,OSTC,COMT,C1orf43,CSF1,CSNK2A2,ARHGEF3,SRXN1,TOX4,DUSP2,DNAJB6,E2F5,TYMP,NMD3,RDH11,GOLGA7,ACSL4,FYTTD1,ATP6V1H,KLF13,MOB1B,AGO2,ENTR1,IMP4,BTG3,HNRNPLL,SEC23IP,SLC25A19,TUSC2,NR4A1,AGFG1,IRF8,ITGAV,JAK2,KPNA1,LCP2,MAGOH,NTMT1,MYO10,NFATC1,NFKB1,NFKB2,NFKBIA,NOTCH1,UBALD2,PPP2R2A,SRGN,MAPK6,MAP2K3,PSMD11,DNAAF5,RELB,RMDN3,GIMAP4,SDCBP,PHLDA1,FNDC3A,TMEM68,ACTR10,PLXND1,STAT5A,RRS1,DNAJC1,RHOQ,ZNF281,ATP6V0A2,TRAF5,KLHDC2,VCL,FIP1L1,FGD3,PELI1</t>
  </si>
  <si>
    <t>TPST1,ARHGAP5,PLPP2,BID,LIMD1,CASP3,CASP7,CD40,SLC33A1,CENPB,ATP6V1F,OSTC,GCA,ARMC8,COX8A,NFE2L3,FBXW8,E2F1,ACTR3,GOLGA7,STARD3NL,TRIB1,DTNBP1,POMP,ISYNA1,RNF135,PDLIM5,ATP5MG,LSR,CYTH4,SMPDL3B,GOLIM4,GNG10,PMF1,HELLS,SYNRG,MGAT4B,IDH1,IL13RA1,CXCL10,ITGAV,LIPA,MET,NDUFC1,DCTPP1,SRGN,PSMA3,PSMA7,PTPRE,RALA,RAP2A,RBBP7,RCN2,ARHGAP17,MOB1A,LPCAT1,RPN1,DNAJB14,MYO18A,SLC8A1,PLEKHO2,ELMO2,IFT122,IAH1,ADAP2,SELENOS,DBNDD2,LANCL2,TMBIM1,FKBP15,USP22,COP1,TMED3,TGFB1,RHOQ,ATP6V0A2,HSP90B1,STX12,UBE2E1,PARP12,CREB3L2,YWHAG,DPY19L4,DEK,SLC66A3</t>
  </si>
  <si>
    <t>M4979</t>
  </si>
  <si>
    <t>GSE29618_PRE_VS_DAY7_FLU_VACCINE_PDC_DN</t>
  </si>
  <si>
    <t>ACLY,RBM10,API5,PSMG1,SLC5A6,BUD31,RNF8,AIP,SART1,GGPS1,SEC22B,EMC2,CYBB,SENP3,DCK,DDX3X,FBXO22,TOR1A,LSM12,PLXNC1,LPCAT3,EIF5,OSTF1,TBL2,COX16,TNIP1,PHF21A,BPTF,CRLF3,NOL7,TRIM38,EIF3M,ARMCX3,ZFR,SELENOT,GALNT1,MALT1,SERINC3,TOR1B,DESI1,GNAQ,RCAN3,FAF1,GSPT1,RIOX2,STRAP,UBE2K,GTF2H5,KPNA1,KPNB1,LGALS9,SMAD2,MEF2A,CIITA,FXYD5,NCK1,OXCT1,PAFAH1B1,TERF2IP,MDFIC,TMEM185B,TNPO2,PPP2R5E,RBMS1,CENPU,RBM28,LRRC8D,RFWD3,RBM41,DNAJB14,SRSF7,BMP2K,MFN1,RNF130,ARHGAP26,APOBR,SYK,MAP3K7,TASOR,WASHC4,HGSNAT,BRD4,KLHDC2,HEBP2,OPN3</t>
  </si>
  <si>
    <t>FZD1,AIF1,AOAH,SHTN1,ARRB1,ATF3,KCTD12,ATP6AP1,LDLRAD4,PSTPIP2,CD4,CD63,AP2S1,CLTB,SAMHD1,SPATS2L,CSF1R,CSF2RA,DAPK1,SIRPA,CD302,DPYSL2,SH2B3,RCAN1,DUSP3,PPIF,APIP,EIF4A1,CKLF,ETS2,FCER1G,CPQ,FCGRT,GNAQ,TUBA1C,GRN,GSN,PADI2,HEXB,ICAM1,ID2,IGFBP7,IL13RA1,IMPA2,ITGAX,LGALS9,LMO2,MGST2,RGCC,MYD88,NAGA,PGM1,SCNM1,CPVL,EFHD2,LEPROT,PSAP,PTPRE,OGFRL1,RGS10,RIN3,S100A4,DOCK5,S100A10,CSGALNACT2,SCD,GRPEL1,RNF130,SSR1,APOBR,RCOR1,SEMA4A,COTL1,TGFBI,KLF10,TIMP1,ATG3,TNFAIP2,CLEC7A,TYROBP,VCL,VIM,SLC30A1,MAPKAPK3,LST1</t>
  </si>
  <si>
    <t>M7132</t>
  </si>
  <si>
    <t>GSE9960_GRAM_POS_VS_GRAM_NEG_AND_POS_SEPSIS_PBMC_UP</t>
  </si>
  <si>
    <t>ABR,PARP1,TBC1D14,SLC25A11,ATF3,EIF3G,AXL,NRP1,CPNE1,TRIM41,DNAJA3,SMC3,FAM50A,PCSK7,SNX6,CIAO1,DAXX,PITPNC1,DDX3X,DFFA,TOMM70,SH3BGRL2,DNMT3A,NUTF2,WDR81,VPS26C,FAM91A1,EMG1,LIMA1,NOP16,TDP2,ESF1,DNAJC2,LSM7,SNX5,FGL2,DPY30,WDR45,ICAM2,IRF8,IFI27,IGFBP7,IRF1,COA6,LY6E,MPP1,NDUFB5,NDUFS3,PNP,PRDX1,PEPD,PIGF,STRN3,CHCHD7,LGMN,NDE1,NUDT19,MOB1A,RREB1,DNTTIP2,S100A4,AP1AR,PPP1R21,COPG1,SCAF8,ST6GAL1,RAB18,SMARCD2,SUMO3,CMTR2,SPR,DBNDD2,ASH1L,SPART,SSBP1,RGL1,TGFBR1,TSPAN4,ZNF281,UBA7,PISD,VAV1,CXCR4,RARS2,SMAGP</t>
  </si>
  <si>
    <t>M8489</t>
  </si>
  <si>
    <t>GSE29164_UNTREATED_VS_CD8_TCELL_TREATED_MELANOMA_DAY3_UP</t>
  </si>
  <si>
    <t>NLN,UXT,ARHGAP5,RUVBL1,SEC11C,EIF2B3,CPNE3,BUD31,OSGIN2,ABTB2,MED20,SLC31A1,RNF19A,DOCK4,ROMO1,METTL23,DDX3X,FARP2,PSMD6,TOX4,DPYSL2,EMC9,NDUFA13,CHIC2,DBR1,TRIB1,CKLF,EZH2,FANCA,RWDD1,ARAP1,PRDX4,ARMCX3,VPS41,FUCA2,GALK1,RNF115,ASCC3,GOLGB1,GPD2,GUSB,ATPSCKMT,HSPA4,ZCRB1,IK,HINT3,CTU2,TM6SF1,TSPAN33,METTL5,CNIH4,DNAJC15,CFAP20,NAGA,NDUFA1,NDUFB9,NDUFV1,BRWD1,DCUN1D1,SERPINF1,VKORC1,PIGF,PIK3C2A,ZNF655,NDUFB11,DERL1,PPP2R5A,ZNHIT6,XAF1,MBTD1,PSPH,NUDT19,CHD7,SNRPD2,SON,SOS2,MBOAT1,TEP1,PES1,PRKD3,VDAC3,ENY2,NIT2,ST8SIA4,SLIRP</t>
  </si>
  <si>
    <t>M6094</t>
  </si>
  <si>
    <t>GSE2770_IL4_ACT_VS_ACT_CD4_TCELL_2H_UP</t>
  </si>
  <si>
    <t>ACLY,NAA10,ADH5,CCDC124,CDS2,SEC11C,FCSK,NAE1,CDC34,AP2S1,ABRACL,PRKD2,MPC2,COX6B1,COX8A,TPGS2,MAPK14,CSNK2B,DEF6,FBXW2,HDDC2,VPS36,TSFM,JPT1,MPHOSPH6,UBE2E3,RPP30,EBP,TRAPPC2L,ARFIP1,GM2A,MAPRE2,GPI,TRIOBP,MPND,HELLS,FAAP20,LASP1,LBR,MANBA,MAP3K4,PEF1,LAMTOR2,MACROD1,UBE2T,TIMM21,ORMDL2,NUDT1,DNAJC15,PYCARD,UHRF1,NDUFB3,NDUFB8,NDUFB9,NDUFS5,NSF,SASH3,POGLUT2,DDIT4,UBQLN2,CTSA,PPP1CA,PRPS2,PXN,CARS2,RBL2,RGS10,RFWD3,PPP1R21,ZFP64,STRN,TEX261,SIN3B,SH3BP1,TUBG1,PTRH1,COPS7B,WDR13,PTDSS2,NIT2,VOPP1,SLBP,STAM,SLIRP,SPATA13</t>
  </si>
  <si>
    <t>M6372</t>
  </si>
  <si>
    <t>GSE3994_WT_VS_PAC1_KO_ACTIVATED_MAST_CELL_DN</t>
  </si>
  <si>
    <t>RBM10,TRRAP,ESYT2,AP1B1,KDM1B,KCTD12,ARHGEF7,CPNE1,CA8,CALU,CAMK2D,CASP4,NEMF,ZMYM4,GTF3C3,MAP3K8,NELFB,SEC24C,CSNK1D,ITSN2,CTNNB1,TRAM2,SNX20,GMEB2,RIOK1,BCL2L11,DESI2,BSCL2,VPS13B,PTK2B,CEPT1,ARAP1,FNTA,ARMCX3,POLR3C,NUB1,FUCA2,AGO2,DPH7,ARID5A,GSN,DNAJC21,ARHGAP18,JAK3,LASP1,LPP,LY6E,EPSTI1,MAP3K5,GIMAP7,ODC1,PAFAH1B1,TERF2IP,SASH3,PI4KA,POGLUT2,MDFIC,RPAP3,RBMS1,ARHGAP17,MICALL2,FBXO31,TMEM39A,SH3GL1,TASP1,CHSY1,CHD7,CEP164,SMO,NGLY1,CLUAP1,SPP1,SSR3,CLCC1,VPS39,ZMAT3,KLHDC2,TYK2,CREB3L2,AGPAT3,PLA2G12A,WIPF2,ABHD16A,UBE3B,STAM</t>
  </si>
  <si>
    <t>M5061</t>
  </si>
  <si>
    <t>GSE31082_DN_VS_CD8_SP_THYMOCYTE_UP</t>
  </si>
  <si>
    <t>SEH1L,TSR2,ACLY,JDP2,RUVBL1,BID,C1QBP,EXO1,DDX21,DHRS3,ABHD17C,MED23,NUP155,CSNK1E,NUP93,SART3,RSL1D1,GINS1,TELO2,DTYMK,E2F3,RAD50,UTP11,SLC25A13,CNIH1,AATF,MND1,FDFT1,HAX1,APPBP2,ARPC1A,UQCC2,NIFK,PTRH2,GALK1,NADK2,GNAI3,PHF5A,MSH6,GTF2E2,TEX30,DDX20,MGAT4B,HMBS,IDE,ILF2,KPNA3,LIG1,MCM5,MYBL2,NDUFAB1,DDX54,EXOSC9,PREP,PRPS2,BIVM,PSMD1,PSMD2,PSMD12,NCAPG2,RAB1A,OXR1,RMDN3,RPRD1A,UBA6,DHDDS,EHD4,TTC7B,STOML2,ANKRD26,LYAR,SLC7A1,SNRPA,SNRPF,SWAP70,SRM,SSR3,HSPA13,ANKRD28,PTAR1,STX12,UCHL3,GET1,POLR3H,YAE1</t>
  </si>
  <si>
    <t>ABCA1,NLN,AP1B1,ERI1,SHTN1,ASS1,C1QA,PLOD3,CD37,CD40,CDK6,TPP1,CYP7B1,IL27RA,LITAF,SAMHD1,CSK,CSTB,EDEM1,TRAM2,SH3BGRL3,CYBB,DAP,SEC24D,DNM2,LHFPL2,JPT1,MFSD10,CKLF,SLC43A2,SHISA5,EMILIN2,TCIRG1,SLC15A3,PTK2B,FCER1G,IFI30,ARAP1,SEMA4D,LIMA1,CNPY3,GLIPR1,PDIA3,PKP3,HCK,NCKAP1L,ITGAX,LCP2,MGAT1,MMP2,MPP1,ZC3H7A,NCF2,NFKBIE,PNP,PRDX1,PDCL,LIX1L,PGD,RBM47,PILRA,GNPTAB,EFHD2,METRNL,SRD5A3,RGS10,MOB1A,ASXL2,CCL5,SDCBP,SKIL,NDC1,TMEM68,SLC37A2,PPP1R18,TNFAIP3,TYROBP,PISD,IL17RA,WAS,NIBAN2,SLAMF8,LRP8,MANF,UNC93B1</t>
  </si>
  <si>
    <t>TRRAP,ADCY7,ALOX5AP,RNF169,SHTN1,BACH1,RIPK2,PRDM1,CD84,C1QA,ADGRE5,CDK6,CLIC1,CTHRC1,LITAF,CRIP1,SLC30A7,CSK,RAI14,SH3BGRL3,CYBB,NOC2L,CYP51A1,DAP,SEC24D,ACTR3,ARPC2,CHIC2,LHFPL2,SPG21,TMEM164,ZNHIT1,ATP6V1H,MALT1,GNG10,RAB35,GPR34,TXNDC17,HMOX1,MAPK1IP1L,ITGAV,ITGB2,EPCAM,MVD,NCF2,NFKBIA,PNP,P2RY6,LIX1L,PITPNA,ANKIB1,SEC61A1,MDFIC,TNIP2,PLEKHF1,SH3KBP1,CMTM6,ALDH18A1,MOB1A,SPRED1,RIN3,SDCBP,STAP2,SKIL,TMEM68,SOAT1,MYO1G,PPRC1,TMEM165,GCFC2,MED13L,TGFBR1,TNFAIP3,IL34,CORO1C,VIM,WIPF1,LAT2,ELOVL1,ZNF217,HM13,MANF,SLC66A3,DENND11,ZDHHC20</t>
  </si>
  <si>
    <t>M7794</t>
  </si>
  <si>
    <t>GSE22103_UNSTIM_VS_LPS_STIM_NEUTROPHIL_UP</t>
  </si>
  <si>
    <t>OTULIN,ZNF282,ANXA5,PHRF1,FAS,RHOG,CDK13,BCL3,SPIN4,CD40,CDC34,TRMT61A,HS6ST1,THEMIS2,BAG5,NECAP1,DEF6,SMCR8,SENP3,ARFGAP3,PRELID3B,LSM12,HIVEP3,KLF16,OPTN,TIMM10,TRIB1,ZNF639,ERCC1,ABI3,EIF1B,BET1L,WDR75,NIP7,SEMA4D,ZDHHC18,PSMG3,RNF11,NUB1,MORF4L1,ABHD2,RIOX2,PPP1R15B,ELAC2,ICAM1,IFNAR1,CRTC2,MAX,BRWD1,ERRFI1,PDGFB,LRFN4,PPP2CA,RASGEF1B,OTUD4,RABGGTB,PRMT6,FAIM,IMP3,NOL10,RDH13,TP53RK,PHLDA1,SKIL,FOXJ3,NPLOC4,GPATCH2L,IWS1,SLC7A1,ZFP64,HAPLN3,FNBP1,NSMCE3,TNFAIP2,PIK3R5,TRAF3,NR1H2,AEN,NIBAN2,GRIPAP1,ZKSCAN8,MAPKAPK3,ARPC5L,AKAP1,SF3A2</t>
  </si>
  <si>
    <t>RAB22A,OTULIN,SRGAP1,TBC1D14,OSBPL11,STX7,ZNF622,CGGBP1,NUMB,ATP6V1E1,ATP6AP1,BMI1,SPSB3,AIP,SART1,DDX21,GTF3C4,SNX6,CLTC,KBTBD2,PITPNM1,CSE1L,ANKRD17,APPL1,SNX20,SERTAD2,FBXL3,RASSF5,GOLGA5,TPRKB,SH3GLB1,EIF4B,ELK4,SPRTN,PSMD14,CRIM1,APPBP2,ARFGEF1,NAA38,TDP2,RNF11,NIFK,CDK5RAP1,SELENOT,CAB39,GNB1,GSK3B,IMPDH2,MCM7,BABAM1,MYO9B,NFKBIA,CNOT2,NRDC,KXD1,USP53,MDFIC,RBM42,MAPK6,QRICH1,CMTM6,PRPF39,TBL1XR1,ARL8B,FBXW7,SUPT20H,DNAJC8,TTC27,MLXIP,FOXJ3,DIS3,RPIA,SNAPC3,SOS2,SP1,VPS11,STRN,FRYL,DICER1,DUSP16,RBM15,TRIM25,C5orf15,CDT1,KAT6A</t>
  </si>
  <si>
    <t>ARID1A,ALAS1,ANXA5,APOE,ANTKMT,ATF3,GBF1,C1QA,C1QB,C1QC,C3AR1,FAM50A,ENTPD1,CD63,CD68,CLTA,COL4A1,LITAF,CSF1,CTSB,CTSD,CTSH,ATG13,DAB2,DAP,PITPNC1,PSMD6,DNASE1L1,CEBPZ,CNIH1,HSD17B11,AKR1A1,PTK2B,CRTAP,HACD3,TRIAP1,EBP,GLB1,GM2A,GSN,GTF2B,GYG1,PLPBP,CBX3,ITGAX,ITGB5,KPNB1,LSS,LTA4H,MGST1,NDUFA3,PCCB,CDK18,BLNK,SMIM14,TMEM109,PLTP,TAF1D,POR,PPA1,PSAP,PTGS1,CHCHD3,PTPRA,ARL8B,CPSF7,KIAA0319L,PI4K2A,SRSF7,SPSB1,SPP1,MESD,STX4,PLCB1,KIAA0930,HGSNAT,TMED3,TIMP3,PES1,TSPAN4,CCT3,CDT1,UTP3,PITHD1,ANP32A</t>
  </si>
  <si>
    <t>M4091</t>
  </si>
  <si>
    <t>GSE17721_0.5H_VS_4H_POLYIC_BMDC_DN</t>
  </si>
  <si>
    <t>ABR,OSBPL11,ANXA7,RTCA,ATF3,BNIP2,ASH2L,PRPF3,CD38,CDKN1A,FXR2,SPTLC2,GOSR1,ZDHHC5,KBTBD2,CSF1,VCAN,RAB33B,CYBB,SRXN1,CKAP5,SEC24D,WASHC3,CHIC2,NAMPT,PLEKHA2,OSTF1,DBR1,BFAR,KRCC1,HAX1,UBE2E3,PDLIM5,NUB1,ARID4B,GBP2,MAN1A2,ATE1,GSR,IREB2,ITGA4,CXCL9,MSN,MYO1E,NDUFA7,NFKB1,NFKBIA,CPSF2,CNOT2,OAS2,PDCL,PCNA,PDE7A,PDK3,DRAM2,PPP2R5A,GATAD2A,PSMA4,RALGDS,FBXW7,DLGAP4,ANKRD26,LMBRD1,ADAP2,SOS1,SMC5,GLCCI1,EFR3A,MS4A6A,WASHC4,VPS72,XPO4,ZNF106,DUSP16,ADAT1,ATP6V0A2,CARHSP1,PPP1R15A,VRK2,CDC42SE1,NIPA2,ZNFX1,STAM,MLLT10,ZDHHC20</t>
  </si>
  <si>
    <t>M5418</t>
  </si>
  <si>
    <t>GSE3982_EOSINOPHIL_VS_CENT_MEMORY_CD4_TCELL_UP</t>
  </si>
  <si>
    <t>PIK3R3,AOAH,ATP6V1B2,BCL6,C3AR1,ATP6V0D1,LRRFIP1,COPB2,PGS1,MAP3K8,G0S2,FAM32A,PPM1F,SLC25A44,CYBB,CD55,RB1CC1,TYMP,PLXNC1,TRIB1,GPN3,EVI2B,ACSL4,CRNKL1,KAT5,OSER1,EBP,FTH1,STYXL1,FUCA1,NUP50,COQ2,PNPLA6,EHD1,RABGEF1,GNAQ,CKAP4,TUBA1C,RNF24,PACSIN2,IDH3G,JARID2,MAP3K3,PECAM1,PGD,PIK3CB,TAF1D,DERL1,LEPROT,PSEN1,PTAFR,PTEN,CMTM6,PTPN12,PTPRE,ADIPOR2,RABIF,HSPBAP1,CENPU,SBNO1,MCMBP,NOL10,RREB1,SEC14L1,CHSY1,SLA,RUFY1,ERP44,SWAP70,ARHGAP26,SRPK1,ITPRID2,XPO6,TACC1,USP22,FRAT2,TGFBR2,RHOQ,TKT,PPP1R15A,TXNRD1,TMEM9B,MAPKAPK3,PELI1,ZMIZ1</t>
  </si>
  <si>
    <t>M5610</t>
  </si>
  <si>
    <t>GSE39820_CTRL_VS_TGFBETA3_IL6_CD4_TCELL_UP</t>
  </si>
  <si>
    <t>TSR2,SHTN1,RUVBL1,SEC11C,NRP1,BID,EXO1,CD81,BUB3,TBRG4,ABRACL,GSTO1,ASF1A,KLHDC3,CTPS1,CTSS,PUS7L,DDX3X,ASAP1,USP15,SLC23A2,DR1,RAD50,PRMT3,DBR1,TRIB1,AKAP8,HGH1,RCSD1,CITED2,RPF2,CISD2,ARFGAP2,WDR3,TXNL4A,POP1,UTP20,METAP2,GPR34,HDAC2,GPN1,HNRNPU,DNAJA1,HSPD1,SELENOI,IL10RB,IL15RA,ITGB1,MCM5,COMTD1,FAM98B,WDR77,RHOD,PPP3CA,PSMA5,PSMC2,PSMD11,IGFLR1,RFWD3,NUP85,RPN1,PHLDA1,TTC27,SKP2,RPIA,NDC1,FAM111A,SLC16A1,TSR1,SWAP70,PLXND1,SAMSN1,MOAP1,STYX,TTYH3,CARNMT1,MTREX,CCT3,UBE2E1,AEN,AP1S3,ATP11C,NUP107,ERGIC1,ISG20L2</t>
  </si>
  <si>
    <t>4.310E-21</t>
  </si>
  <si>
    <t>4.645E-17</t>
  </si>
  <si>
    <t>7.258E-20</t>
  </si>
  <si>
    <t>7.158E-19</t>
  </si>
  <si>
    <t>RAB22A,RBIS,LAGE3,PARP1,AGL,LEO1,API5,RTCA,MTLN,LSM2,SUCLG1,EIF2B4,EIF2B3,CPNE1,DMAC1,C19orf25,RNF8,NFS1,KRIT1,CERS5,BUB3,CDK4,VAPB,NAPEPLD,ITGB1BP1,SRPRB,ABRACL,CLNS1A,GGPS1,POT1,COX15,GOSR2,SLC30A7,KLHDC3,RAI14,DCAF8,PHF19,BMS1,FBXW2,METTL23,FBXO22,MRC2,DGUOK,C11orf68,DIAPH1,RFT1,DTYMK,ABCC5,SCAMP3,SNUPN,TMX2,BCAP31,UBL5,ARFRP1,COQ4,COPS4,UBAC2,RABEPK,VRK3,EYA3,BPNT1,FDFT1,RNASEH2C,RBM14,TRAPPC4,PPIE,ANAPC7,TADA3,NAA38,AHSA1,COA8,PPA2,SNX5,POLR3K,LYSMD2,BLCAP,GLG1,ERP29,UQCR11,RER1,RIOX2,ERG28,SPRYD3,PDCD10,SYNRG,CBX3,NIF3L1,HMOX2,HNRNPU,METTL2A,DOCK7,INPP5B,BORCS5,GTPBP10,MAF,MAP4,MCRIP1,PEF1,MCTS1,THYN1,ORMDL2,LRRC45,PPP1R12B,UNC13D,TRIM65,NDUFA6,NDUFB2,NDUFS5,NEDD8,NFATC1,NFATC3,C1orf216,NTHL1,SETD4,DCTPP1,ZDHHC13,WDR77,PPP2R5D,ZNHIT6,PSMD4,TRNAU1AP,RALA,CHMP6,KDM5A,OGFOD3,AAGAB,FAIM,RNF220,RIC8B,ZMAT2,USP40,YY1AP1,RPA1,CAAP1,TMA16,DHDDS,COPZ1,DNAJC8,DLGAP4,MYO18A,OSGEP,LYAR,HIF1AN,KIFAP3,SCAP,FLAD1,PDCD11,SMARCC2,SAYSD1,SNRPC,PCID2,PCNX3,CISD1,ACTR10,GIMAP1,SLC39A8,STAT5A,RETREG3,MESD,SURF4,MED22,TRIM2,VPS72,CCDC167,AKTIP,NOM1,CABIN1,MMAB,NEIL2,HSPBP1,EIPR1,TTC1,UBE2D2,UBE2L3,VBP1,ATPAF1,CERK,XPO1,UGGT1,JMJD4,TIPRL,GFOD2,ALDH5A1,SEM1,PHTF2,USP5,TAF15</t>
  </si>
  <si>
    <t>M6859</t>
  </si>
  <si>
    <t>GSE7768_OVA_ALONE_VS_OVA_WITH_MPL_IMMUNIZED_MOUSE_WHOLE_SPLEEN_6H_DN</t>
  </si>
  <si>
    <t>4.504E-21</t>
  </si>
  <si>
    <t>4.854E-17</t>
  </si>
  <si>
    <t>7.561E-20</t>
  </si>
  <si>
    <t>7.457E-19</t>
  </si>
  <si>
    <t>APOOL,FMNL2,ALAS1,ALDH1B1,NSMAF,CUL2,TPST1,FAS,ARF4,RAP2C,CFB,MLKL,BRAF,RAB29,CASP4,CD38,PTTG1,SNAP29,NPEPPS,PTGES,SAMHD1,ISG15,TOX4,ARHGAP25,ISOC1,NAMPT,PLEKHA2,IKZF1,FAM53C,POMP,CRLF3,NLRC5,FMR1,HPS3,NUB1,SMPDL3B,GOLGA3,GPD2,TRIOBP,PDCD10,CXCL10,CCNYL1,LGALS8,PIK3AP1,ZC3H7A,MYD88,PNP,TMOD3,DRAM2,PPA1,GTPBP2,XAF1,AFTPH,PSMA5,PSMB9,NSD3,VPS37B,ASB13,MOB3B,MCM10,EHD4,SAMD9L,TMEM68,IFIH1,PSME4,ELOA,COX18,AZI2,TLR3,TRAF5,ACOT9,AIDA,BBX,PELI1,SLC25A28</t>
  </si>
  <si>
    <t>MRTFA,ARHGDIA,ATP2A2,CCND3,USP10,LRRFIP1,COMT,SPATS2L,ISG15,SZRD1,SART3,KMT2B,TRIM14,COPS7A,DNM2,PDIA6,EMP3,ERGIC2,GMIP,PTK2B,BPTF,TRIM38,HACD3,ARPC1A,IFI44,SH2B2,GAK,GLYR1,GNAI2,IFI44L,GOLGA2,IDS,IFI16,IFI35,IRF3,IRF7,LMNB1,MX2,MYO9B,CNOT3,OAS1,OAS2,OAS3,OGDH,NRBP1,GTPBP2,XAF1,EIF2AK2,HECTD3,RFWD3,RPN2,CHST12,DDX60,DLGAP4,SHC1,MYO18A,ACIN1,SIGLEC1,CAPN15,NCOA6,CMTR1,NBEAL2,VPS39,LARP1,TGFB1,LIMD2,TLN1,TYK2,UBA7,USP1,PARP12,WAS,WIPF1,ATP13A1,PDHX</t>
  </si>
  <si>
    <t>5.099E-21</t>
  </si>
  <si>
    <t>5.496E-17</t>
  </si>
  <si>
    <t>8.547E-20</t>
  </si>
  <si>
    <t>8.429E-19</t>
  </si>
  <si>
    <t>AIF1,ALDH1A1,APOL1,SHTN1,ATF3,KCTD12,ATP6V1B2,ADAM9,BACH1,BCL3,BCL6,BLVRA,ASAP2,GBP4,GBP5,C1QA,C1QB,C2,C3AR1,CASP7,PSTPIP2,CD14,CD38,CDKN1A,GCA,SLC31A1,ISG15,VCAN,CTSB,CTSL,CTSS,DOCK4,CYP27A1,PARP9,SCO2,DUSP3,TYMP,LAP3,NAMPT,PLXNC1,LHFPL2,GNB4,PLEKHO1,TRIB1,LILRB2,EMILIN2,EXT1,FCER1G,FCGR2A,IFI30,IFI44,TNFSF13B,VAMP5,GBP2,FGL2,TRAFD1,GM2A,IFI44L,GNG10,HCK,HSPA6,ICAM1,IFI35,IFNGR2,IL15RA,CXCL10,IRF1,IRF7,JAK2,LMNB1,LMO2,LYN,LYZ,EPSTI1,DTX3L,ANKRD22,MNDA,TMEM176B,MSR1,OAS1,OAS2,OAS3,SERPINA1,SNX10,RBM47,IL4I1,PLSCR1,DSE,SRGN,RASGEF1B,XAF1,FAM20A,PSMA4,PSMB9,NECTIN2,PLEKHG6,DRAM1,TMEM176A,S100A9,SAMD9L,TFEC,ATF5,ITPRIPL2,DDX60,RAB20,SLC8A1,SIGLEC1,SOD2,ADAP2,SRC,EPB41L3,TMEM106A,IFIH1,TAP1,DMXL2,MPEG1,CALHM6,TLR1,TLR2,APOL6,APOL3,TNFAIP2,UBE2D1,APOL2,VRK2,CDCP1,SLAMF8,LACTB,FAM20C</t>
  </si>
  <si>
    <t>5.617E-21</t>
  </si>
  <si>
    <t>6.053E-17</t>
  </si>
  <si>
    <t>9.400E-20</t>
  </si>
  <si>
    <t>9.270E-19</t>
  </si>
  <si>
    <t>MIB1,PREX1,ALOX5AP,ANXA4,FAS,CASK,ATP2B4,SEC11C,IQGAP1,CD84,CAST,CD58,CD63,PTTG1,CTSC,CLIC1,CRIP1,MICAL2,SH3BGRL3,TYMP,PPIF,PDIA6,PLXNC1,GOLGA7,JPT1,STOM,EPS15,CDK2AP2,EVI2B,HMGN4,TTC39C,GCLM,BTG3,HNRNPLL,GLIPR1,SLC35D2,SMAP1,IFI16,IFI27,ARHGAP18,IL10RA,IL15RA,ITGB1,TP53INP1,TRAC,MAP3K5,AGO4,AFDN,MYO1F,NPC1,OGDH,PAM,NABP2,TMEM64,MDFIC,UBL3,CRELD2,EFHD2,CTSA,PPP1CA,SRGN,RAB27A,OGFRL1,ZNF532,MIS18BP1,S100A4,CCL5,RNF126,KIF1B,SSR3,TOR3A,COTL1,DUSP16,TLR3,TMX4,TPM4,VCL,CREB3L2,USP46,NABP1,YWHAH,ZBTB38,PHTF2,REEP3</t>
  </si>
  <si>
    <t>6.422E-21</t>
  </si>
  <si>
    <t>6.921E-17</t>
  </si>
  <si>
    <t>1.058E-18</t>
  </si>
  <si>
    <t>LZTR1,FZD7,AK1,ALAS1,AKR1B1,CUL4A,AMPD2,LMO4,FAS,ASS1,RAB40C,NCOA1,ATOX1,HYAL2,KCTD12,SLC7A7,ATP6V0D1,FAM50A,CD68,SLC33A1,CDKN1A,STK17B,PCTP,TPP1,HS6ST1,TMEM184B,PRKD2,SLC31A1,TMEM158,BCAR1,CPT2,CRIP2,PITPNM1,FAM32A,IKBKE,CTR9,CSTB,ANKRD17,EDEM1,CTSB,SH3BGRL3,SRXN1,NAT9,DAB2,DAPK1,DAXX,FAM110A,PITPNC1,PHGDH,RASSF5,POM121,ZMIZ2,C11orf68,SH3BGRL2,CCS,DNM2,MARVELD1,BCL2L11,E2F1,PPIF,KCTD10,EMP3,ENDOG,GPN3,RIDA,ERCC5,RNF181,BET1L,SH3YL1,FAH,ZNF394,RNASEH2C,IFI30,TACC3,PCYOX1,RNF135,NUDT22,MXD4,PDLIM5,FUCA1,DPH7,ENTR1,GEM,TRAFD1,GLUD1,SERINC3,GNS,UNC119B,GSN,MSH6,CORO1A,GTF2B,GUSB,PKP3,PLPBP,HAGH,PADI2,HEXB,SNF8,PHYKPL,TWF2,HMOX1,NR4A1,HSBP1,IDH1,NUDCD2,NDUFA11,INPP5B,ITGA6,LASP1,LGALS9,MAN2B1,TP53INP1,DNAJB9,MMP15,TSPAN33,THYN1,UBE2T,FLCN,ARHGAP27,NFATC3,PNP,OAS1,CDK18,PDGFB,ZFYVE21,SAC3D1,SMIM7,RHOD,UBALD2,PPP2R5D,PRCP,OGFRL1,RAP2A,RAP2B,RBL2,PLEKHG6,RNPEP,AGPAT5,DRAM1,RXRB,EHD4,CDR2L,SDC1,RBM38,STOML2,CENPT,MAPRE1,SLC6A8,UBE2O,SLC20A1,SNX2,SORD,SELENOS,GLCCI1,TMBIM1,NBEAL2,SURF4,SLC37A2,TOR3A,GPAT4,HGSNAT,COTL1,MTFR1L,ZMAT3,ABCB10,ATG3,ICMT,TLR2,ZNF281,MMD,CARHSP1,RUSC1,PPP1R15A,TUBA4A,UBA7,VEGFA,LACTB,SGPP1,CXCR4,SLC66A3</t>
  </si>
  <si>
    <t>M8178</t>
  </si>
  <si>
    <t>GSE22611_NOD2_TRANSDUCED_VS_CTRL_HEK293T_STIMULATED_WITH_MDP_2H_DN</t>
  </si>
  <si>
    <t>7.316E-21</t>
  </si>
  <si>
    <t>7.884E-17</t>
  </si>
  <si>
    <t>1.220E-19</t>
  </si>
  <si>
    <t>1.204E-18</t>
  </si>
  <si>
    <t>CPNE2,PARP1,XPO5,FGD2,C6orf89,ATP5MC1,CAD,RRP9,ENTPD6,GSTO1,MCOLN2,PGS1,COX6A1,GEMIN5,ADPGK,KNTC1,DNMT1,RDH10,RRP15,E2F1,PDIA6,TIMM10,SLC29A1,EMC4,DTNBP1,RPF2,POLR1B,ISYNA1,ZNRD2,AHSA1,SND1,TAF5L,GRB10,HDLBP,HSPA9,IMPA2,IPO5,LIG1,MCM2,MDH2,ABCC1,NME1,ODC1,PCBP1,PDK1,DGCR8,PUS7,USP53,POLD2,EGLN1,NMRK1,HEATR1,RPN1,SETD6,SDHB,ST3GAL4,OSGEP,SLC7A1,UBE2O,PUS1,SMO,TNKS2,SRM,SSR4,WDR43,MDN1,RRP12,AARSD1,ZNF106,PES1,NUP188,PIK3R5,HIRA,TXNRD3,EXOSC5,LRP8,GFOD2,AVEN,TTC7A,AKAP1</t>
  </si>
  <si>
    <t>8.141E-21</t>
  </si>
  <si>
    <t>8.774E-17</t>
  </si>
  <si>
    <t>1.356E-19</t>
  </si>
  <si>
    <t>1.337E-18</t>
  </si>
  <si>
    <t>ACLY,ADCY7,AXIN1,AK1,ZNF282,ANXA4,APOC1,CASK,RNASET2,ATOX1,ATP1A1,ATP5F1C,ATP6V0C,ATP6V1C1,AXL,IQGAP1,BSG,C1QB,C1QC,CA8,ATP6V0D1,CD14,ENTPD1,CD63,CD68,LRRFIP1,CDKN1A,CTSC,ADGRG1,CLIC1,ATXN10,SLC31A1,LITAF,POLR1C,CLDN3,CSTB,EDEM1,CTSB,CTSD,CTSH,CTSS,CYBA,DAP,SIRPA,UBXN1,PPP1R14B,LAP3,PDIA6,RDH11,LPCAT3,EIF4B,OSTF1,RIDA,CDK2AP2,RNF181,ZDHHC3,SPG21,CITED2,ACSL4,IFI30,CAMSAP1,PCYOX1,FMR1,FNTA,PRDX4,PRXL2A,AZIN1,SND1,FUCA1,G6PD,ACSL5,GGCX,PAPOLA,EHMT2,GLRX,BTG3,GNS,GPI,HDLBP,PHB2,HSPA5,HSPA9,ID2,ITGA4,ITGAX,ITGB2,LAMB3,LCP1,LY75,EPCAM,RGCC,MSR1,MTIF2,NDUFS5,NME2,NUP88,ERRFI1,PCBD1,PDK3,PFDN2,SNX10,MDFIC,UBQLN2,CHCHD7,CTSA,MBTD1,PSAP,PSEN1,PSMB5,PSMD4,PTGS1,ADIPOR2,RABGGTB,RNF4,ARL8B,PIP4K2C,LPCAT1,RRBP1,SAT1,SCD,SDC1,PHLDA1,SHC1,SHMT1,ST6GAL1,ST3GAL4,MAPRE1,SLC16A1,TSR1,TMEM268,TMEM30A,SOAT1,SPP1,ATP11A,MPEG1,COTL1,TGFBI,ZDHHC6,TNFAIP1,TPM4,CCT3,KLHDC2,TYROBP,PISD,VEGFB,ELOVL1,NABP1,HM13,LAPTM5,MANF,ITM2C,VMP1,ST7</t>
  </si>
  <si>
    <t>8.341E-21</t>
  </si>
  <si>
    <t>8.989E-17</t>
  </si>
  <si>
    <t>1.385E-19</t>
  </si>
  <si>
    <t>1.366E-18</t>
  </si>
  <si>
    <t>RBM10,SCAF4,SLC25A6,FAS,ATF4,EIF3G,ATP6V0C,PABPC4,BCKDHA,SGPL1,C3AR1,USP13,VAPB,G0S2,MTFR1,DELE1,EPM2AIP1,DYNC1H1,DOCK2,NARF,EIF4B,LHFPL2,STOM,HMG20A,TIMM44,RBCK1,WBP11,ARPP19,ZGPAT,CCDC85B,DDX52,BTN3A2,FAM136A,PLPBP,HAGH,HEXB,IL10RB,IRAK1,ITGB1,MDH2,MEA1,CD99,ABCC1,MTHFD1,NDUFA9,NDUFB1,P4HB,VKORC1,MAPKAP1,CERS2,PPM1G,LGMN,PTAFR,RABGGTA,RAP2B,RBMS1,REL,TBL1XR1,ECHDC3,OGFOD1,CCL5,CHD9,CCDC92,CCDC88A,ADAP2,NCOA6,PPRC1,EFR3A,STK10,PMPCA,SYK,PACS2,MLST8,POFUT2,TERF2,ZMAT3,TPD52L2,UQCRC1,VCL,VIM,NIT2,VOPP1,CLPB,WIPF2</t>
  </si>
  <si>
    <t>M7944</t>
  </si>
  <si>
    <t>GSE25088_IL4_VS_IL4_AND_ROSIGLITAZONE_STIM_STAT6_KO_MACROPHAGE_DAY10_UP</t>
  </si>
  <si>
    <t>ADD3,ARRB2,ATP2B4,MTMR3,LRRFIP1,CD52,CTSC,DSTYK,CCDC28A,DEF6,C11orf68,ARHGAP25,BCAP31,OSTF1,CKLF,PAIP2,KLF3,SLC25A37,PHF21A,TMEM164,NCOA2,ZDHHC18,SLC37A3,LAMTOR5,CELF2,MAP3K2,NUP50,TOB2,NAAA,GNAI2,GNAQ,ABHD2,TUBA1C,MSH6,NUDT5,PADI2,HCLS1,MOB3A,ITPK1,KPNB1,LBR,LTA4H,LTB,MAP3K5,PDZD8,MYO1F,NDUFB3,NEDD8,NFATC3,PGAM1,ATG9A,CPVL,BAZ2B,PRCP,MBTD1,NDE1,DPP8,PTEN,GIMAP4,DOCK5,DHTKD1,SLC15A4,MBOAT1,TNRC6B,MBOAT2,STK4,MS4A6A,BICD2,AKNA,ARHGAP9,MED13L,COTL1,LIMD2,TMX4,KDM7A,CABIN1,FKBP8,SMURF2,ZNF33A,SPTSSA,TRIM25,LCLAT1,LST1,RCN3</t>
  </si>
  <si>
    <t>M1871</t>
  </si>
  <si>
    <t>BENPORATH_ES_1</t>
  </si>
  <si>
    <t>8.582E-21</t>
  </si>
  <si>
    <t>9.248E-17</t>
  </si>
  <si>
    <t>1.423E-19</t>
  </si>
  <si>
    <t>1.403E-18</t>
  </si>
  <si>
    <t>MRS2,ADD2,FZD7,PARP1,NLN,MTA3,AMD1,LRRN1,BIRC5,RUVBL1,PROM1,DDX18,C1QBP,CASP3,MAP7,CCNA2,CCNB1,CDK1,CDC20,BUB3,DDX21,PTTG1,CTSC,CHEK1,THEMIS2,NFE2L3,CSE1L,PITPNC1,RABGAP1L,DNMT3A,SRA1,DSG2,CHAF1A,DNAJB6,RRP15,GMNN,GAL,CEBPZ,PRMT3,SLC29A1,NPM3,TUBB4B,FGF2,MAD2L2,FKBP5,RNF138,NOP16,HPS3,LARP7,ESF1,AZIN1,LSR,MGME1,GART,ADA2,NUDT21,KAT7,MSH6,HELLS,HSPA4,HSPD1,JARID2,KPNA2,LGALS8,EPCAM,MCM2,MCM3,MCM5,MCM6,MCM7,MGST1,MSH2,NUDT1,MTHFD1,BRWD1,NTHL1,OAZ2,PDK1,DBNDD1,PIK3CB,NUP37,DSCC1,PUS7,EXOSC9,PODXL,GNPTAB,PPP2R1B,PRPS1,NCAPG2,PTPN2,PAK1IP1,AKIRIN1,RBBP8,ABCE1,ROBO1,MIS18BP1,MCM10,SFRP2,NAA15,SRSF7,MYO19,ST6GAL1,SLC6A8,SEPHS1,NDC1,SLC16A1,PUS1,WDR12,SNRPA,RAP1GAP2,TTLL12,MDN1,BOP1,NOC3L,TEAD4,FRAT2,TFAM,TNPO3,PRKD3,AEN,EXOSC5,LRP8,TMX1,CDT1,DEK,NUP107,SLC39A10,ARL5B,FXR1</t>
  </si>
  <si>
    <t>MM1030</t>
  </si>
  <si>
    <t>9.074E-21</t>
  </si>
  <si>
    <t>9.779E-17</t>
  </si>
  <si>
    <t>1.502E-19</t>
  </si>
  <si>
    <t>1.481E-18</t>
  </si>
  <si>
    <t>MRS2,TRIM59,ADD3,ESYT2,OSBPL8,STK24,MRTFA,NSMAF,SHTN1,FAS,ARHGAP5,CNOT6L,ATP1B3,AXL,BCL6,NRP1,PRDM1,LDLRAD4,CAST,CBLB,PIAS2,CD53,STK17B,RCBTB2,MS4A7,EPS15L1,HECTD1,MAP4K4,ABTB2,MAP3K8,NEK7,SAMHD1,SLC30A7,NUS1,ARHGEF3,CHURC1,RAPGEF2,USP6NL,TBC1D5,DAD1,ELMO1,TIMM8A,RABGAP1L,ARHGAP25,USP3,SLC23A2,NUP153,SLC35B3,ACTR3,UBAC2,TRIB1,KLF3,FAM91A1,RCSD1,EXT1,HMG20A,CITED2,PTK2B,VPS54,BICDL1,CELF2,FYB1,AGO2,MALT1,MAN1A2,GPD2,GRK6,WDR45,ICA1,IDH1,TRIM5,IFNAR2,IFNGR1,IL10RB,ITGA6,JARID2,LCP1,ABLIM1,LTA4H,SMAD3,TP53INP1,MBNL1,MAP3K5,CLEC2D,ANKRD11,GIMAP7,NDUFV2,CNOT2,DENND6A,PDE4B,PDE7A,SGMS1,PLCG1,TMEM64,APBB1IP,MDFIC,SH3KBP1,PPP3CC,PSMA1,PSMD4,NSD3,RNF125,RAP1A,IFT57,RBL2,VPS37B,RGS10,ASXL2,GIMAP4,AGPAT5,ATXN7,TRA2B,FERMT1,TASP1,DOCK10,ST6GAL1,CHD7,WDR37,THADA,TRAF3IP3,EXOC2,ARHGAP15,SPP1,TNRC6B,SRPK1,GIMAP1,MYNN,SAMSN1,GLCCI1,STAT5B,STK10,ANKRD28,DENND5A,HERPUD2,MS4A6A,XPO4,GPRIN3,ANKH,TGFBR2,LEPROTL1,TNFAIP3,TPP2,ASXL1,SMAP2,GIMAP6,TBC1D15,WIPF1,ZNF217,VOPP1,CDC42SE2,UTP3,ST8SIA4,PHTF2,PELI1,REEP3,JMJD1C,ZDHHC20,SNX14</t>
  </si>
  <si>
    <t>9.678E-21</t>
  </si>
  <si>
    <t>1.600E-19</t>
  </si>
  <si>
    <t>1.578E-18</t>
  </si>
  <si>
    <t>ADD3,TAGLN2,SH3RF1,PPFIBP1,LMO4,ARHGDIA,DYNLL1,ATP1A1,EIF3J,ATP5ME,AUP1,ADAM15,BLVRB,ASAP2,FCGBP,DDX18,CALM3,CANX,CAST,CBR1,CCNB1,CD63,DDX21,LRRFIP1,PTTG1,CLIC1,CLTB,BACE2,GSTO1,EIF4E2,S100A16,COX6B1,COX8A,CRIP1,PDIA4,CSTB,CYP51A1,NQO1,DNM2,SMC4,ACTR2,TSPAN3,ARPC2,PDIA6,BCAP31,CHCHD2,JPT1,ENSA,NUSAP1,KLF3,MICU1,TUBB4B,POMP,TACC3,LIMA1,ARPC1A,EBP,KIF1C,DNAJB11,GMDS,TMED2,CKAP4,KDELR2,TUBA1C,UBE2C,GSN,BAZ1A,PKP3,SEC63,HDGF,HDLBP,HMGB2,HSPA5,HSPB1,HSPD1,ITGA6,ITGB1,EIF6,LAD1,LAMB3,LASP1,ABLIM1,EPCAM,MGST2,MGST3,MKI67,MVD,MYO10,SLC39A11,NDUFS6,P4HB,NANS,PRDX1,ATP8B1,PFN1,SMIM14,RBM47,SEC61A1,CRELD2,EFHD2,PPM1G,PSMA4,PSMA7,PSMD7,PSMD11,RETSAT,PYCR1,RAC1,PRPF38B,LARP1B,RPN1,RPN2,RRBP1,S100A10,SCD,SDC1,MIA3,SRSF3,FERMT1,TUBB,SLC16A1,TPX2,ACIN1,SNRPF,SNRPG,PALLD,MESD,SYK,TALDO1,TRIM2,TMEM54,LARP1,TIMP1,INF2,TK1,TKT,TOP2A,TPM4,HSP90B1,TXNRD1,SDF2L1,NIBAN2,YWHAH,MANF,VMP1,SEM1,AKAP1</t>
  </si>
  <si>
    <t>1.160E-20</t>
  </si>
  <si>
    <t>1.250E-16</t>
  </si>
  <si>
    <t>1.915E-19</t>
  </si>
  <si>
    <t>1.888E-18</t>
  </si>
  <si>
    <t>MRS2,RBM10,RBIS,ADSL,NSMAF,TEAD2,GRAMD1A,BIRC5,DGKZ,DENND1A,DENR,GPR107,ARHGAP4,CDK13,BRD9,B3GALNT1,NRP1,NOL3,SERPINH1,FAM50A,ARHGEF1,ARHGEF2,CTSC,CHML,TRIP13,TRIP10,CLTB,CTHRC1,MAP4K4,COL1A1,PTGES,PDIA4,CSNK1E,PPM1F,VCAN,TTLL4,DEF6,SZRD1,ZMYND19,PHF19,FAM110A,URB2,DDOST,ASAP1,MSI2,NQO1,GNPDA1,DTYMK,E2F1,CCNQ,PLXNC1,PDZK1IP1,MFSD10,TCIRG1,MECOM,DTNBP1,EZH2,PHF21A,TRAPPC4,TACC3,USP48,FOXM1,FLNA,DEAF1,ZCCHC17,HPS3,BICDL1,PIGT,NUB1,G6PD,TOB2,SEPTIN9,GBP2,RUVBL2,RNF115,SHKBP1,GLS,RRP7A,CKAP4,GRK6,RAPGEF1,RCAN3,PTP4A3,GYG1,SLC25A19,PACSIN2,RAVER1,ATXN2L,TMEM201,IFRD1,IRAK1,ITGAV,LAMA5,LAMB1,LASP1,LLGL1,MAP4,MBNL1,MCAM,MAP3K4,ATAD2,MYLIP,FLCN,MYBL2,NFKBIB,PAM,PDK1,DGKH,DNAJC10,CENPM,SAC3D1,PLXNA1,CCDC93,DDIT4,TNIP2,PTPN14,PURB,CLN6,ALDH18A1,SLC52A2,SUSD4,HSPBAP1,ZNF532,SBNO1,ROBO1,TAX1BP3,DLGAP4,FERMT1,SHC1,CHD7,MORC2,HIF1AN,CEP164,SLC6A8,UBE2O,PWWP2B,ARFGAP1,SMPD2,SNRPA,SOAT1,EMC1,PCNX3,TMEM165,RRP12,PLCB1,BOP1,SCFD1,TCF3,SMG5,RHOQ,MROH1,CBX6,TKT,PES1,KCTD2,MMD,TPD52L2,TRAF5,NIBAN2,DUSP22,TOR1AIP2,REXO4,SLC39A10,FAM199X,SF3A2</t>
  </si>
  <si>
    <t>M7041</t>
  </si>
  <si>
    <t>GSE15330_GRANULOCYTE_MONOCYTE_PROGENITOR_VS_PRO_BCELL_UP</t>
  </si>
  <si>
    <t>1.234E-20</t>
  </si>
  <si>
    <t>1.330E-16</t>
  </si>
  <si>
    <t>2.012E-19</t>
  </si>
  <si>
    <t>1.984E-18</t>
  </si>
  <si>
    <t>ACLY,CUL4A,TPST1,RTCA,ATP1A1,ATP5PB,ATP5MC3,BLMH,MBD4,NFS1,CENPB,WDR46,COPS2,GTF3C5,GTF3C4,MED21,INTS7,POLR1C,CTR9,CSTF1,EMC6,SENP3,RBM19,MFN2,DUSP7,TPRKB,ARMC10,GLRX2,CUTC,UTP18,ERGIC2,KRCC1,TUBB4B,RNASEH2C,NIP7,NOL7,ACBD6,TRMT2A,UTP25,ARPP19,GALK2,RPP40,GAS8,TNFRSF21,YWHAQ,MAPRE2,HDAC2,SNF8,GPN1,HSBP1,BORCS5,LAMB1,VTI1A,LMNB1,MLLT1,NTMT1,MTIF2,CFAP20,NBN,NUP88,PFN1,SENP1,ALG5,GATAD2A,PEX19,TMEM39A,PSPC1,LPCAT1,TMA16,TP53RK,SDHA,SH3BP2,SOD2,STK3,TAF11,TCOF1,HSPBP1,UQCRC1,UROD,LRP8,INTS14,NADK,ST7,MTERF4</t>
  </si>
  <si>
    <t>OSBPL11,ALOX5,ATRN,ANXA4,KCNAB2,ARF3,RFXANK,CD52,THEMIS2,CCDC28A,CSF1R,CTSB,RASSF2,SNHG32,USP3,CLEC2B,DOCK2,LAP3,HSD17B11,RGS19,EVI2A,EVI2B,BIN2,TMEM164,FN1,ARL6IP5,FPR3,GDE1,CELF2,DHRS7,MPC1,FUCA1,FYB1,MAP3K2,VAMP5,FGL2,TRIOBP,GRN,GSN,NCKAP1L,HEXB,HMOX1,ICAM2,IDS,IFI16,IL13RA1,CXCL10,ITPK1,JAK2,LGALS9,LSP1,LTA4H,MGST3,CXCL9,MNDA,COMMD9,MYO1F,MYD88,OAS1,PCNA,PECAM1,PRCP,PRPS2,PSAP,PSMB9,PYGL,RNASE6,RNF5,CXCL11,ATF5,BMP2K,VASH1,SNTB2,RNF130,TAP1,TGFBI,TIMP2,TMX4,EDC4,VCL,VRK2,VPS35L,ST8SIA4,THAP11</t>
  </si>
  <si>
    <t>M8863</t>
  </si>
  <si>
    <t>GSE37301_LYMPHOID_PRIMED_MPP_VS_RAG2_KO_NK_CELL_UP</t>
  </si>
  <si>
    <t>CUL4A,EIF3D,EIF3G,ATP1A1,ATP6V0C,RNMT,ADAM9,SYNJ2,SLC5A6,RRP9,DDX21,AIMP1,SRPRB,KIF3B,CLIC4,CPD,CSF1,TIMM8A,JOSD1,DPH2,BCL2L11,MTERF3,ZNF593,PPIF,UTP18,AKAP8,ETS2,EVI2A,WARS2,BPNT1,TMEM147,POLR1B,FXN,POLR3C,ZFR,GABPB1,MCAT,MAPRE2,RIOX2,HSPA9,OXLD1,IRF8,RBPJ,IPO5,LDHB,NUP54,SLC43A3,NFATC1,PGAM1,SERPINB9,GAR1,DDX49,DDX56,PPP2CA,OTUD4,TASOR2,PRPF39,ABCE1,OGFOD1,TMEM39A,EHD4,RPF1,SHB,CHSY1,MON1B,RAB20,NDC1,UTP6,UAP1,EMC1,RRP1B,PPRC1,SAMSN1,PMPCA,RRS1,RRP12,CLUH,XPO4,TRAF1,TRAF3,TNS3,VEGFA,CLPB,AKAP1</t>
  </si>
  <si>
    <t>M7811</t>
  </si>
  <si>
    <t>GSE22432_CONVENTIONAL_CDC_VS_PLASMACYTOID_PDC_UP</t>
  </si>
  <si>
    <t>WDR18,RNF150,RUVBL1,EIF3G,ATP5MC3,SUCLG2,SUCLG1,CDC123,SLC5A6,CAD,USP14,BUB3,CHEK1,CD163,ABRACL,TPGS2,REXO2,CTPS1,EMC6,KNTC1,RRP15,TSFM,TIMM10,UTP18,EIF4B,GLRX5,RSRC1,NIP7,EMG1,TOMM40,PPA2,DIMT1,POP1,MAP4K5,HPRT1,FOXK2,LAIR1,LIG1,MCM3,MCM5,MSH2,MYO1E,NDUFA8,P4HB,NUP37,PIN1,SAC3D1,PRMT7,TMEM109,SEC61A1,CERS2,PRPS1,PIGX,PAK1IP1,RAP1A,HEATR1,RPN1,SETD6,COPRS,PHLDA1,MYO19,TRMT1,OSGEP,CLSTN1,DIS3,MBOAT1,RRP1B,TBC1D2B,RRS1,ADAM17,TCF3,TCP1,COTL1,NCS1,ZMAT3,TMX4,NUP188,HSPBP1,PITPNB,UGGT1,PSMG2,MANF,DDX39B,PHTF2</t>
  </si>
  <si>
    <t>M6507</t>
  </si>
  <si>
    <t>GSE4984_GALECTIN1_VS_VEHICLE_CTRL_TREATED_DC_DN</t>
  </si>
  <si>
    <t>APOOL,GBP4,CALU,PLAA,MTO1,MCOLN2,DCAF13,CLIC4,CTR9,NUP93,EMC2,KNTC1,ROMO1,ZEB2,TOMM70,PARP9,RCAN1,E2F3,PLXNC1,DBR1,TOMM40,IPO8,DCTN2,SIRT6,PPIL1,CIAO2B,CCT8,CAB39,NUP50,POLR3K,TRAFD1,DIMT1,TMED2,GPT2,IMMT,GOLGA3,PHF5A,LSM6,SEC23IP,TMEM209,HPS5,IFI16,ALG2,ILK,KPNA2,MCM3,ME2,PEF1,MCTS1,MSH2,ATAD2,NDUFB5,NDUFV2,GID4,ALG5,ZDHHC13,UBALD2,PPA1,PSMA5,SLC52A2,RHEB,UBA6,SLC39A9,RPN1,LSG1,NAA25,SHC1,MUS81,PUS1,SMARCB1,SSR1,CARD9,ZC3H4,ADAM17,SCFD1,SFT2D1,TFRC,LRRC8B,SUZ12,TOP3A,UBE2A,SPTSSA,ACD,SPIRE1</t>
  </si>
  <si>
    <t>ACP2,MCFD2,ANXA5,NUMB,KCTD12,ATP5PF,C3,CBR1,CDKN1A,WWTR1,CPM,MAD2L1BP,CSF1,APPL1,CTSH,USP6NL,CYP51A1,DLAT,SLC23A2,DYNC1I2,TMX2,HIVEP3,PLXNC1,UTP11,SLC25A13,PCOLCE2,BSCL2,PSMD14,TRIB1,EPB41L2,NUSAP1,MERTK,ATP6V1H,FTH1,KIF1C,GALNS,GATM,PGRMC1,GLRX,USP32,SERINC3,EML4,GSN,HMOX1,IDH1,RBPJ,LDHB,MGST2,MGST3,MMP2,RGCC,SLC43A3,NDUFB5,NDUFB6,PCBD1,PGAM1,PIK3CB,PLAU,PLAUR,NRBF2,PTEN,CMTM6,RAB4A,CENPU,RMDN3,ASB13,SCD,NOP10,SDCBP,VAC14,UGGT2,ERP44,ITPRID2,EPB41L3,CMAS,SNX13,GNG12,TOR3A,ELOC,TIMP3,LRRC8B,PLA2G15,ITFG1,CLPB</t>
  </si>
  <si>
    <t>M5432</t>
  </si>
  <si>
    <t>GSE3982_MAST_CELL_VS_NEUTROPHIL_UP</t>
  </si>
  <si>
    <t>SEH1L,LRRC47,ALAS1,ALDH1A1,AKR1B1,RTCA,BANF1,NAE1,EIF2B3,CBFB,CCNC,FIBP,ENOPH1,CLTC,MTO1,CRYZ,CSE1L,NUP155,CTSL,DDOST,OPTN,UTP11,BSCL2,ERCC2,CDC40,C6orf120,NOL7,STK25,NELFCD,POLR3C,GALNT2,ERP29,UNC119B,HDHD5,GRB10,RIOX2,TEX30,FAM136A,MNAT1,FXYD5,NDUFA8,NDUFB8,NTHL1,PIK3CB,ERI3,TAF1D,POLR2G,WDR74,PRPS1,PSMA4,PSMD1,RAD1,ABCE1,NAT10,OGFOD1,AGPAT5,LSG1,DHDDS,RRBP1,NUP133,PUS1,TGS1,DCAF6,TBC1D2B,SRP9,MCCC2,SSR4,ABRAXAS2,CAMTA1,MGA,NOC3L,TGFBI,ILKAP,TPP2,TUBG1,AKIP1,YWHAH,STARD7,SLC30A1,AVEN,AIMP2,ATP13A1,FAM171A1,AKAP1</t>
  </si>
  <si>
    <t>M6935</t>
  </si>
  <si>
    <t>GSE6674_ANTI_IGM_VS_ANTI_IGM_AND_CPG_STIM_BCELL_DN</t>
  </si>
  <si>
    <t>ACLY,ADSL,DEGS1,TRIB3,PSMG1,EIF3G,BCL2L1,EIF2B3,BYSL,C1QBP,CCND3,DNAJA3,CDK6,CDKN1A,TBRG4,TMEM158,REXO2,GEMIN4,CTPS1,ZMYND19,NOC2L,SENP3,BMS1,TIMM8A,PDIA6,UTP18,GOLGA7,FBL,NIP7,MYBBP1A,EXOC5,UTP25,SND1,SEPTIN9,TMEM185A,ARID5A,DIMT1,BTG3,EBNA1BP2,GPT2,GPD2,TGIF2,HSPA4,HSPA9,ZCRB1,MTHFD1,NDUFAB1,NOP2,DDX54,GNL2,NOC4L,POLD2,WDR74,PRPS2,KANSL2,SLC52A2,RASA2,PPP1R3B,RCN1,NOL9,SPRED1,NOL10,SHMT1,DIS3,NSUN5,SNRPA,SOD2,RRP1B,TEX2,SRM,SYPL1,BOP1,LARP1,AHCYL2,TGFB1,CCT3,TXNRD1,UCK2,AEN,AGPAT3,LRP8,IFRD2,ERGIC1,SLC7A5</t>
  </si>
  <si>
    <t>1.274E-20</t>
  </si>
  <si>
    <t>1.372E-16</t>
  </si>
  <si>
    <t>2.073E-19</t>
  </si>
  <si>
    <t>2.045E-18</t>
  </si>
  <si>
    <t>AIF1,ALOX5AP,APOE,ATOX1,KCTD12,ATP6V1C1,IQGAP1,C1QB,C1QC,CAPZA2,CD14,CD53,CD68,CDKN1A,CD52,CTSC,LITAF,SAMHD1,CRIP1,CSF1R,CSF2RA,CSTB,CTSB,CTSS,SH3BGRL3,CYBA,CYBB,ARPC3,ARPC1B,ACTR3,ARPC2,EIF4A1,EMP3,ESD,EMILIN2,FCER1G,FCGR2A,FTH1,FTL,GRN,CORO1A,HMOX1,IFI16,IFRD1,IRF7,ITGB2,LCP1,LMNB1,LY6E,LYZ,FXYD5,PFN1,PLAUR,PLEK,UBL3,POR,EFHD2,CTSA,SRGN,LGMN,PSAP,PSMB8,RAC2,VPS37B,S100A4,SAT1,SDCBP,RAB20,SPI1,SPP1,MS4A6A,TALDO1,MPEG1,COTL1,TGFBI,CLEC7A,TYROBP,LAT2,LAPTM5,UNC93B1,LST1</t>
  </si>
  <si>
    <t>1.306E-20</t>
  </si>
  <si>
    <t>1.407E-16</t>
  </si>
  <si>
    <t>2.122E-19</t>
  </si>
  <si>
    <t>2.093E-18</t>
  </si>
  <si>
    <t>LAGE3,AP2A1,TAGLN2,BIN1,APOE,GADD45GIP1,ARHGDIA,ARRB2,CCDC124,RNASET2,SSNA1,ANTKMT,ATF3,ATF4,ATP6V0C,AUP1,BSG,BUD31,PPP1R35,DMAC1,CCND2,SYNGR1,CD63,CD81,AP2S1,DSTYK,CLTB,CSF2RA,CSNK2B,CTSL,SH3BGRL3,CLSTN3,KMT2B,CKAP5,DAD1,TMUB1,TPGS1,GLRX2,UBXN1,ARPC3,CHCHD2,SF3B4,CDK2AP2,EMC4,SHISA5,EVI2A,NPM3,POMP,TRAPPC4,CIAO2A,ZNHIT1,PFDN6,MED10,PSMG3,POLR3GL,RABAC1,ANAPC11,DRAP1,ACBD6,AKT1S1,ATP5MG,FTH1,CYSTM1,FTL,CHMP2A,ERP29,EBNA1BP2,TMED10,GNB1,RAPGEF1,NUDT3,DCTN3,UBL7,HEXB,COPE,TUSC2,ZNF428,IFI27,IREB2,HIGD2A,LDHB,MDH2,MEA1,TMEM176B,RGCC,METTL5,NXT1,MYO9B,NDUFA8,NDUFB7,NDUFC2,RAB4B,NFKBIA,NFKBIB,C1orf122,PFN1,SENP1,CUEDC2,SMIM14,PIN1,NABP2,EXOSC9,PPA1,TEN1,MAP2K2,METRNL,PSMA3,PSMB6,PSMB8,PSMC2,PSMD7,PSPH,RALA,RHEB,FAIM,RNF5,SAT1,PHLDA1,TRAPPC8,RNF126,MSRB2,SMARCB1,SNRPA,SNRPC,SOD1,SELENOS,SPR,DBNDD2,STYX,MED22,TEX261,USP22,COTL1,TMED3,PPP1R18,WBP2,RUSC1,UBE2E1,SDF2L1,FKBP8,CEBPZOS,VEGFB,EMC7,CTNNBIP1</t>
  </si>
  <si>
    <t>M13630</t>
  </si>
  <si>
    <t>GENTILE_UV_HIGH_DOSE_DN</t>
  </si>
  <si>
    <t>1.412E-20</t>
  </si>
  <si>
    <t>1.522E-16</t>
  </si>
  <si>
    <t>2.291E-19</t>
  </si>
  <si>
    <t>2.260E-18</t>
  </si>
  <si>
    <t>FZD7,STX7,DUSP11,AMD1,TPST1,ARF6,ATF3,LSM2,ATP2A2,ATP6V1B2,RIPK1,BACH1,FADD,BMI1,BNIP2,MTMR3,CASP3,KRIT1,CCNB1,USP10,LRBA,TRIP10,COX6A1,C2CD2,ISG15,SLC25A44,CLINT1,RAPGEF2,PUM1,EDRF1,SERTAD2,MAML1,GINS1,DDX3X,POM121,ZBED4,NUP153,DR1,DUSP7,DYRK1A,E2F3,RBM5,LHFPL2,MPHOSPH6,EPS8,TUBGCP3,SEC24B,EMG1,NOP16,FOSL2,RPP40,GEM,BRD8,BLCAP,PDCD10,HMGB2,ID2,IFNGR2,ITGA6,KPNA2,LBR,SMAD3,MET,MFAP1,NCK1,NDUFV2,CNOT2,PAFAH1B1,SSH1,DDIT4,STRN3,PODXL,PPP2R1B,MAPK6,RAB1A,RAD21,RBMS1,RNF4,SAT1,SRSF3,CHSY1,TRAPPC8,FOXJ3,SPEN,UAP1,EAPP,POGZ,JMJD6,ZC3H4,TAF11,MLX,UFL1,DICER1,KLF10,TNFAIP3,TNFRSF1A,UBE2G1,PITPNB,USP1,SMURF2,WEE1,XPO1,ZNF217,SLBP,PHTF2,ZMIZ1,STAM</t>
  </si>
  <si>
    <t>M6881</t>
  </si>
  <si>
    <t>GSE9601_UNTREATED_VS_NFKB_INHIBITOR_TREATED_HCMV_INF_MONOCYTE_DN</t>
  </si>
  <si>
    <t>1.592E-20</t>
  </si>
  <si>
    <t>1.715E-16</t>
  </si>
  <si>
    <t>2.579E-19</t>
  </si>
  <si>
    <t>2.544E-18</t>
  </si>
  <si>
    <t>ACOX1,AGL,MICAL3,SFMBT2,EIF4G3,PRMT9,CD81,ZMYM4,MAP4K4,PRKD2,SPTLC2,ARHGEF3,RAPGEF2,PPP6R2,DYNC1I2,ACTR1A,LPCAT3,SHISA5,IKZF1,PTK2B,GALK2,ARID4B,GLB1,DNAJB4,AGFG1,ITGB1,JAK2,JARID2,MAP3K4,ATXN3,CNIH4,MTIF2,MYLIP,DENND6A,NFXL1,DNAJC10,GGCT,GNL2,PRMT7,ZDHHC13,DDIT4,SH3KBP1,TMEM106B,ZXDC,MBTD1,KLHL24,BIVM,CHCHD3,CORO7,UACA,WDR41,VPS53,GIMAP4,RSU1,IKZF3,PHLDA1,AAK1,CHD7,KIFAP3,ATF6,WDR11,SMO,LMBRD1,USP33,SWAP70,SRPRA,BCAP29,TAF2,PPIP5K2,MGA,CAMSAP2,MGRN1,ARHGAP9,ZNF106,ZBTB38,FJX1,DUSP22</t>
  </si>
  <si>
    <t>1.755E-20</t>
  </si>
  <si>
    <t>1.892E-16</t>
  </si>
  <si>
    <t>2.769E-19</t>
  </si>
  <si>
    <t>2.731E-18</t>
  </si>
  <si>
    <t>HIPK1,APOOL,SYS1,SCAF4,AP1G1,NUFIP2,USP36,AMD1,PPFIBP1,ZNF317,GADD45GIP1,METTL14,CNOT6L,ZBTB10,TNFRSF25,RNMT,BAX,ARHGEF7,CEP95,SLC5A6,MBD4,SLC7A6,PIAS2,PRPF3,LRRFIP1,AIMP1,CREBZF,RPRD1B,NMT2,MED21,MED17,HECTD1,MCOLN2,POLR1C,SAMHD1,IKBKE,UBXN7,CLINT1,CTNNB1,SMCR8,CYLD,COX20,ATG13,DCK,DDX3X,HP1BP3,MSI2,NR1D2,TMED5,PHF20L1,DBR1,IPO11,KLF3,WDR75,RBM14,USP48,RNF138,RHBDD1,FYTTD1,HBP1,ACBD6,YPEL5,ZFR,ZBTB11,LCOR,HECA,MAP3K2,ARPP19,TAGAP,ADAM28,ASCC3,EML4,PHF5A,GTF3A,STRAP,ATXN2L,HPCAL1,INPP5B,ITPKB,CCNYL1,KPNA4,LPP,MBNL1,NUP54,RGCC,CFAP20,MYLIP,CLEC2D,CCDC50,NKTR,SLC11A2,UHMK1,PDE7A,SERPINF1,FAM98B,ZNF655,KLHL24,TRPM7,RAB5A,RAP2A,RAP2B,YRDC,HEATR1,ANKZF1,ATP9B,PHC3,NAA25,UXS1,SFPQ,SRSF3,SRSF7,SFSWAP,TRA2B,ATG14,DHX30,TRAF3IP3,TNKS2,ANKLE2,SEPTIN6,STAT5B,STK4,PSME4,SUPV3L1,FBXO28,ZFP90,TENT4B,DOCK9,AZI2,TFAM,TGFBR2,MTMR14,TRAPPC10,ASXL1,TRAF5,PPP1R15A,UBE2B,UBE3A,UROS,RICTOR,SF1,CDC42SE1,ZNF318,BBX,PLA2G12A,CCNL1,FGD3,AIMP2,GOPC,DENND11,TAF15</t>
  </si>
  <si>
    <t>1.819E-20</t>
  </si>
  <si>
    <t>1.960E-16</t>
  </si>
  <si>
    <t>SLC25A11,PHRF1,ARHGAP4,CD164,RAB29,PAPSS2,CD40,CD68,PTTG1,STK17B,AP2S1,DSTYK,OCIAD2,IL27RA,SAMHD1,SS18L1,SH3BGRL3,C19orf12,ARHGAP25,MED12,RCAN1,IL18BP,ACTR1A,SH3GLB1,PLXNC1,LPAR6,JPT1,HSD17B11,RABEPK,AKR1A1,POMP,SEC24B,NLRC5,SUCO,CIB1,HPS3,PTRH2,CNPY3,GNS,ORAI1,GTF2F1,BAZ1A,MAP4K5,GPN1,TWF2,NR4A1,ITGA6,ITGA4,ITGB2,LLGL1,SDHAF4,DTX3L,MSR1,MTF1,MYD88,NFKBIA,PNP,PML,PSMA4,PSMB9,PSMB10,PTGS1,VPS37B,LPCAT1,SETD6,DOCK5,SAMD9L,PPP1R21,SUMO3,CLUAP1,SWAP70,TMEM106A,TMEM131L,TAP2,ANKS1A,ESYT1,UBR4,TLR2,CLEC7A,VDAC2,LAT2,TRIM25,NADK,TRMT1L</t>
  </si>
  <si>
    <t>M9457</t>
  </si>
  <si>
    <t>GSE41867_DAY6_VS_DAY8_LCMV_ARMSTRONG_EFFECTOR_CD8_TCELL_DN</t>
  </si>
  <si>
    <t>SEH1L,AHCY,GET3,USP10,CDK4,COPB2,MTFR1,NOC2L,MTG2,COPS7A,SNHG32,TPRKB,EIF5,MPHOSPH6,NUTF2,SLC35B1,POP7,RWDD1,PPIE,DNPH1,DNAJC2,LSM7,DNAJB11,POP1,COPS6,HNRNPLL,METAP2,PHF5A,GTF2F2,GYPC,TMEM209,HAGH,HSPA5,EEFSEC,IFRD1,IBA57,EIF6,IPO5,MCM2,MCM3,C19orf53,NOB1,ORMDL2,NDUFB9,NEDD8,NME1,FTO,TIMM22,DDX49,WDR74,NDUFS7,ALDH18A1,PAK1IP1,CENPU,MED29,CEP63,TRMU,MSRB2,GRPEL1,SOD1,SWAP70,PPRC1,ACTR10,SRPK1,DUS1L,MDN1,ELOC,VMA21,NOC3L,LARS2,TNFAIP1,NUP188,AEN,YWHAG,JMJD4,EXOSC5,TOMM22,MANF,UTP3,DDX39B,REXO4,AIMP2,DPH6,USP5</t>
  </si>
  <si>
    <t>ALAS1,SHTN1,ATP6V1E1,ATP6AP1,NRP1,BLVRB,SGPL1,C1QA,C3,CD63,CD81,PLEKHB1,VAMP3,GCA,THEMIS2,SLC31A1,CLIC4,CTSH,CTSO,ABHD11,DAB2,DAPK1,ZEB2,DOCK1,NR1H3,TSPAN3,BCAP31,ACSL3,FCER1G,IFI30,GPNMB,PDLIM5,FTL,ADA2,FGL2,GRN,HAGH,NCKAP1L,HSPA6,IDH1,IFNGR1,ITGAM,ITGAX,ITGB2,LIPA,LMO2,LYZ,MAN2B1,MNDA,MPP1,NCF2,P2RY6,ATG9A,POR,PRCP,PSAP,PTPRE,HEATR3,ARHGEF10L,ECHDC3,STEAP3,MOB3B,PI4K2A,EHD4,S100A9,SDCBP,SOAT1,SPP1,ACOT13,SPART,EPB41L3,WDR43,ZCCHC14,SYK,CAMSAP2,KIAA0930,RHOQ,ATG3,TLR1,TLR2,NPL,VCL,TNS3,AKAP1</t>
  </si>
  <si>
    <t>M5972</t>
  </si>
  <si>
    <t>GSE369_IFNG_KO_VS_WT_LIVER_DN</t>
  </si>
  <si>
    <t>TIMM23,WDR18,USP36,SLC25A6,YIF1B,RUVBL1,ATP1A1,SUCLG2,C1QBP,USP14,GEMIN5,MMACHC,EMC6,DRG2,RANBP9,HDDC2,TSPAN3,PPIF,TRNT1,MECR,CEBPZ,EIF4A1,AATF,ENDOG,GLRX5,SLC15A3,BPNT1,FARSA,EMG1,TOMM40,TIMM44,FPGS,USP16,UFM1,NIFK,ATP6V1H,SND1,G6PD,DNAJB11,SLC38A5,CRCP,GRN,HDLBP,HELLS,PHB2,HMBS,HSPA5,EIF6,CHCHD1,LMO2,MCTS1,NDUFB5,NFX1,C1orf122,NOP2,GATC,ODC1,KCTD5,ZDHHC13,DDX56,PPP1R8,PSMA4,TRMT10C,RAP1A,RPAP3,NOP10,TP53RK,TRMU,GRPEL1,RPIA,DNAJC11,WDR12,SPART,DUS1L,PMPCA,BOP1,CLUH,ALG1,CARNMT1,PDSS2,AIMP2,DPH6,NPRL3,AKAP1</t>
  </si>
  <si>
    <t>M3202</t>
  </si>
  <si>
    <t>GSE12845_NAIVE_VS_DARKZONE_GC_TONSIL_BCELL_DN</t>
  </si>
  <si>
    <t>LAGE3,TRRAP,POGK,ARF3,RHOG,RUVBL1,ASH2L,CCND3,SART1,EXO1,TXN2,CRIP1,REXO2,CSE1L,CSTB,UBE3C,EMC2,DAP,CEP350,OSBPL2,DTYMK,MTERF3,DNAJB6,EMC9,UBXN1,PREB,CNIH1,DENND4A,RWDD1,EMG1,ZNHIT1,TADA3,POLDIP3,RTF2,SNX5,RBMX,GMDS,TUBA1C,GTF2E2,TEX30,HPS5,PDCD10,ELAC2,CMC4,TPCN1,MGAT1,LAMTOR2,MTHFD1,DNAJC15,PDK3,PGM1,PIN1,PLEK,DCTPP1,WDR77,SMIM7,BAZ2B,RBM42,CRELD2,DDX56,PSMA7,PSMB5,PSMB10,PSMC1,PSMD4,PSPH,UBA6,PSPC1,NDUFAF7,DNAJC8,ANKRD26,KIFAP3,SWAP70,TMEM165,POGZ,CMAS,UBR4,RHOQ,ICMT,MTREX,UCHL3,INTS14,PDHX,ANP32A</t>
  </si>
  <si>
    <t>M4538</t>
  </si>
  <si>
    <t>GSE24026_PD1_LIGATION_VS_CTRL_IN_ACT_TCELL_LINE_DN</t>
  </si>
  <si>
    <t>KIDINS220,AHCY,CUL3,AMPD2,BIRC5,PABPC4,BLMH,AIFM1,CHEK1,EPS15L1,MTO1,CSE1L,GEMIN4,NUP93,IP6K1,GMEB2,DKC1,E2F1,TRAP1,UTP18,TRIM28,TUBGCP3,COG5,NELFCD,CCT2,CTCF,NUP50,GLS,PRSS23,GSPT1,STRAP,HMBS,TWF2,HSPD1,ZFAND3,KPNA2,MCM2,MCM6,MCM7,ME2,MAP3K4,AGO3,MXI1,NFATC3,NPC1,SEC61A1,POLD1,PLEKHF1,GATAD2A,DPP8,CARS2,GALNT14,SMC6,RPA1,LRRC59,CHST12,TRMT1,PPP6R1,MON1B,TDP1,CAPN15,SORD,XPO6,PLCB1,SIN3B,NCAPD3,TCF3,GCFC2,SUN1,LARS2,ZDHHC6,MTREX,TRAF3,EDC4,TUBG1,TXNRD1,USP1,CDC42SE1,ZNF207,STARD7,SLBP,UBE2Z,PDSS2,NUP107</t>
  </si>
  <si>
    <t>M4527</t>
  </si>
  <si>
    <t>GSE22886_NAIVE_CD4_TCELL_VS_12H_ACT_TH2_DN</t>
  </si>
  <si>
    <t>WDR18,NSMAF,ATOX1,SRSF9,ATP5PB,BAX,CCND2,AIFM1,COPB2,TRIP12,ENOPH1,MYL6B,CLTC,NPEPPS,BAG2,NEK7,COX8A,SPATS2L,MICAL2,SLC25A44,NUP93,SEC24D,DGUOK,PDCD6,ISOC1,GLRX2,COX17,GOLT1B,SCAMP3,COPS4,STX6,ERCC1,SF3B4,ETFA,TFG,ACSL3,FAH,POMP,PRDX4,DNPH1,AHSA1,RAB23,POP4,GALK1,ARID5A,GCLM,SEC61B,TMED2,GNG10,IMMT,ZWINT,HPRT1,ITPA,JAK2,KLHL23,KPNA3,MGAT2,CNIH4,MTHFD1,NDUFB3,NFKBIB,PNP,PCNA,KCTD5,PPP2R1B,PSMA1,PSMC2,BCOR,TRNAU1AP,IGFLR1,RRM1,MED8,SLC16A1,TAP1,TFRC,TRAF1,TYMS,MTCH2,VDAC3,GET1,ZNF207,STARD7,MANF,CDT1</t>
  </si>
  <si>
    <t>ACLY,SH3RF1,RTCA,ATP5F1A,BLMH,CPNE3,DMAC1,CALU,CCNC,CCND3,ITGB1BP1,COX6A1,COX6B1,NELFB,COX8A,CSTB,RAI14,ATPAF2,ZMYND19,BMS1,FBXW8,RBM19,DHODH,TPRKB,VPS36,HIVEP3,AATF,TBL2,MFSD10,FBL,CD320,TRAPPC4,GLRX3,UTP25,DNAJB11,WDR4,RPP40,CRCP,GRN,PTP4A3,GUSB,MASTL,HDLBP,UBE2K,IDH3B,NDUFA11,COA6,LSS,MLLT1,MPI,C11orf24,NDUFB2,NDUFS3,OXCT1,GNL2,SAC3D1,PLCG2,TNIP2,PRPS1,GATAD2A,PSMC4,PSPH,NSUN2,SLC52A2,RBM28,RNPEP,SPRED1,TMEM39A,NCBP3,NAA15,NCBP2,KIFAP3,ATF6,SNRPG,SSBP1,LANCL2,SLC39A8,SURF4,TSPAN4,UQCRC1,EMC7,EXOSC5,TXNDC5,CLPB</t>
  </si>
  <si>
    <t>M4810</t>
  </si>
  <si>
    <t>GSE27786_BCELL_VS_ERYTHROBLAST_UP</t>
  </si>
  <si>
    <t>MRTFA,MCFD2,API5,LMO4,RTCA,ATP5F1A,BAX,CPNE1,DHX57,CHML,POLR1C,ABHD11,CYP51A1,DDX46,COX17,ZDHHC9,IER3IP1,FAM91A1,IKZF1,CITED2,POMP,NCOA2,APPBP2,CWC15,ATP6V1H,EBP,CNPY3,RUVBL2,RNF115,IMP4,GMDS,NUDT3,STRAP,GUSB,GYG1,VPS45,PHB2,FOXN2,C2orf68,CACUL1,TM6SF1,MLLT1,TIMM21,ZNF862,NDUFS3,NFATC3,NTHL1,OPA1,PDK1,PIGF,WDR77,LGMN,PSMA3,PSMB4,PTPN2,RAP2B,PDPR,RBM28,ZDHHC4,SBNO1,UBA6,PI4K2A,TRA2B,LYAR,SCAP,TRAF3IP3,CLUAP1,SNX19,EFR3A,STYX,BOP1,TAP2,WASHC4,MLX,DUSP16,CORO1C,CREB3L2,NELFA,TWNK,NABP1,ZNF32,ACD,MANF,DDX39B</t>
  </si>
  <si>
    <t>M9738</t>
  </si>
  <si>
    <t>GSE43863_NAIVE_VS_MEMORY_TFH_CD4_TCELL_D150_LCMV_DN</t>
  </si>
  <si>
    <t>WDR18,USP36,LMO4,RUVBL1,ATF3,SLC5A6,DDX18,EIF2B3,SLC7A6,RRP9,ENTPD6,RCC1,B4GALT5,BAG2,CHST11,NUS1,CTPS1,ZMYND19,URB2,TIMM8A,GRWD1,LAP3,KLF16,ARFRP1,EIF4A1,TRIB1,SLC15A3,CITED2,TIMM44,NOP16,PITRM1,TRMT6,RUVBL2,MAN1A2,BTG3,PRDM4,GSPT1,ERG28,NUDT5,UTP4,HPRT1,AGFG1,HSPD1,CCDC137,IRF8,ALG2,SELENOI,IL15RA,MYO1E,NBN,NFKBIB,ODC1,GRHL1,SERPINB9,MIOS,HILPDA,WDR77,ERO1A,DDX56,PREP,PRPS1,NOP9,TRNAU1AP,RCN1,TMA16,AGPAT5,LYAR,RAB20,SLC7A1,SLC16A1,UTP6,SOX12,UAP1,SRM,PLXND1,WDR43,NUP205,NOC3L,PTAR1,SLC25A32,UMPS,WEE1,IFRD2,AIMP2</t>
  </si>
  <si>
    <t>M9539</t>
  </si>
  <si>
    <t>GSE39382_IL3_VS_IL3_IL33_TREATED_MAST_CELL_DN</t>
  </si>
  <si>
    <t>TAGLN2,BIRC3,APOL1,RHOG,ATP2B4,RIPK2,BAK1,C1R,CD47,MAP3K13,STK17B,ABTB2,TMEM158,G0S2,SPATS2L,ISG15,CYLD,CLSTN3,TRPC4AP,FCHSD2,DIAPH1,SCO2,ABI1,TYMP,TSFM,NAMPT,AP3S2,TNIP1,POMP,GART,DESI1,CKAP4,DEPP1,GUCY1A1,HSPA4,ICAM1,IRF8,ID2,IRF1,IRF7,EIF6,JAK2,LAMB3,LMNB1,LY6E,MTF1,DNAJC15,CLEC2D,MX2,MYO10,NFKB1,NFKB2,OAS1,OAS3,PGM3,SNX10,PML,PPP3CC,PSMB10,PVR,RCN1,RDX,STEAP3,DRAM1,MIA3,DDX60,KIFAP3,VAC14,ELMO2,CMTR1,TAB2,SLC39A8,ABRAXAS2,LARP1,DYNLT1,APOL3,CTNNBL1,TNFAIP2,TNFAIP3,ACOT9,XPNPEP1,ENY2,C5orf15,SLC25A28</t>
  </si>
  <si>
    <t>M8559</t>
  </si>
  <si>
    <t>GSE26890_CXCR1_NEG_VS_POS_EFFECTOR_CD8_TCELL_UP</t>
  </si>
  <si>
    <t>NCEH1,CGAS,CNOT6L,CCAR2,AXL,CD47,HMGN3,LPXN,ABTB2,COX15,SAMHD1,KBTBD2,ISG15,CYBB,DAXX,ZEB2,TOMM70,PARP9,NAMPT,LPAR6,SHISA5,EVI2A,TLR7,FDFT1,NLRC5,NOL7,APPBP2,IFI44,ESF1,CAMKK2,MFSD8,TMEM185A,GBP2,TRAFD1,IFI44L,GTF3C2,BAZ1A,GYPC,CXCL10,IRF1,IRF7,LSS,LYN,EPSTI1,DTX3L,MGST2,MX2,NFATC1,CPSF2,CNOT3,OAS1,OAS2,OAS3,SERPINB9,PML,PPA1,XAF1,EIF2AK2,MBTD1,OGFRL1,ASB13,SAMD9L,VCPIP1,DDX60,CHD7,SLFN5,ANKLE2,IFIH1,ANKRD12,TOR3A,MPEG1,LARP1,COX18,CALHM6,TLR3,BICRAL,PARP12,AIDA,NIT2,CSDE1,CCNL1,DEK,PELI1,SPATA13</t>
  </si>
  <si>
    <t>M9887</t>
  </si>
  <si>
    <t>GSE45739_UNSTIM_VS_ACD3_ACD28_STIM_WT_CD4_TCELL_DN</t>
  </si>
  <si>
    <t>BRAP,TPST2,SLC25A4,AOAH,YBX3,ANTKMT,EIF4G3,ATP1B3,SRSF9,IQGAP1,FCGBP,BPGM,RAB29,CBLB,CD63,ADGRG1,CHI3L2,LITAF,MAP3K8,GGA1,PITPNC1,ZEB2,PHGDH,MFN2,DUSP2,E2F3,SCCPDH,MFSD10,CRIM1,FKBP11,POMP,AGAP1,SRRT,PIGT,G6PD,POP4,GATA6,LSM1,TXNL4A,YWHAQ,PRSS23,APOBEC3G,ID2,IDS,ITGAL,ITPK1,PDZD8,MT1F,NPC1,PECAM1,PIN1,PLEK,PLOD1,EFHD2,PPP3CA,MAP2K3,GATAD2A,PTPN4,RAB27A,ADIPOR2,RALGDS,RAP2A,RHBDF2,RBBP7,VPS37B,CHST12,CCL5,CHSY1,GALNT11,SEPTIN11,UAP1,ARHGAP26,SRPK2,RAB5IF,JMJD6,DNAJC1,KLF10,VCAM1,RMND5A,XPNPEP1,YES1,MANF,PDSS2,ARPC5L</t>
  </si>
  <si>
    <t>ACAT1,NCEH1,GNPAT,AMPD2,SLC25A4,ANXA5,APRT,FAS,ATP5F1C,ATP6V1B2,RNMT,ADAM15,CAPN2,PAPSS2,CTSC,TXN2,TMEM184B,ARHGEF6,COMT,CRIP1,IKBKE,CTSH,SEC24D,CD302,HIVEP3,BSCL2,RASSF4,EIF2A,STOM,RCSD1,HMG20A,IFI30,GLRX3,PRDX4,TRAPPC2L,GALNS,TTC39C,ARID5A,GLB1,SEC61B,ERP29,TMED10,GLIPR1,UNC119B,IDH1,HIGD2A,LMO2,MAN2A2,EPSTI1,NCBP2AS2,NOTCH1,PNP,TREM2,CDK16,SEC61A1,ASNSD1,PPP1CA,PSMA4,PSMA7,SRD5A3,IFT57,RGS10,PTRHD1,PPP1R21,SIRT2,TMEM268,IAH1,TMEM165,ARHGAP26,SLFN5,ANKLE2,TOR3A,ESYT1,TEP1,ANKH,TGFBI,INF2,TYK2,TNS3,VIM,WIPF1,SPTSSA,NIT2,SLC39A10</t>
  </si>
  <si>
    <t>ALAS1,ANXA7,AOAH,HAT1,ASS1,BYSL,CASP4,CCT6A,CD40,CDKN1A,CTSC,THEMIS2,CLIC4,CSTB,CYBB,TOMM70,C19orf12,NR1H3,TSPAN3,TIMM10,GNB4,FCER1G,LIMA1,IFI44,FTH1,TIFA,TNFRSF21,TRAFD1,OGFR,TRIOBP,HCK,HK1,IFI35,IRF7,JAK3,KPNA3,CXCL9,NFKBIE,PNP,OAS1,OAS2,SNX10,NOC4L,PUS7,MAPK6,PSMB8,PSMB9,PSMB10,PTPN12,RABGGTB,USB1,TAPBPL,RELB,SPRED1,TMEM39A,DRAM1,LAPTM4B,S100A9,CCL5,DDX60,LYAR,RAB20,SOS1,SRM,SAMSN1,RNF114,CTTNBP2NL,TMEM106A,GNG12,RRS1,RRP12,TOR3A,TAP1,TAP2,CLUH,TIMP1,TNFAIP3,UBA7,AIDA,SLAMF8,IFRD2,TOR1AIP2,VMP1,ZNFX1</t>
  </si>
  <si>
    <t>AP1B1,AIF1,ALOX5,ANXA5,AOAH,GAS7,YBX3,RHOG,ARRB1,BCL6,IQGAP1,BLVRA,BLVRB,PSTPIP2,ENTPD1,RCBTB2,C2CD2,CSTB,CTSH,ASAP1,DIAPH1,SCO2,PPIF,NAMPT,PLXNC1,EMP3,PLEKHO1,TRIB1,CKLF,STOM,SPG21,FCGR2A,IFI30,GBP2,FGL2,PADI2,HCK,ID2,IGFBP7,RBPJ,IL13RA1,ITGAM,ITGAX,ITGB2,ITPK1,LGALS9,LMO2,LY75,CIITA,MNDA,MSN,NCF2,OAS3,OXA1L,PILRA,EFHD2,PPA1,XAF1,PTGS1,PTPN12,RGS10,RIN3,S100A4,S100A9,S100A10,SGK1,SH3BP2,SPI1,APOBR,MAGEF1,TMBIM1,COTL1,LIMD2,TIMP1,ATG3,TKT,APOL3,TNFAIP2,CLEC7A,VDAC1,VEGFA,LAT2,YWHAH,LST1</t>
  </si>
  <si>
    <t>RBM10,BIRC5,ARL2,TRIB3,BLMH,CDK1,CDC20,RCC1,CHEK1,NOCT,MCOLN2,COMT,CLIC4,PDIA4,CSNK2A2,CTPS1,CYP51A1,CKAP5,DCK,DNMT1,GMNN,RAD50,NUSAP1,EMC8,HDHD2,EZH2,POMP,FDFT1,IFI30,HAX1,TACC3,CRTAP,CARM1,HSDL2,ZDHHC16,ESF1,SLC37A4,POLR3K,GALK1,TRAFD1,CRCP,GLRX,TMEM97,DESI1,UNC119B,DDX52,RIOX2,GTF2E2,HMBS,RBPJ,IL10RA,IL10RB,LIG1,LMNB1,MCM2,MCM5,MKI67,ACAD9,NBN,NDUFV1,NDUFS5,NDUFS6,PGAM1,PGM1,SERPINB9,DDIT4,PREP,EIF2AK2,PSMD12,PSPH,ALDH18A1,RCN2,RFC2,RPN1,MFN1,PDS5B,CISD1,JMJD6,RHOQ,TOP2A,TPD52L2,TUBG1,VEGFA,XPNPEP1</t>
  </si>
  <si>
    <t>FZD1,AIF1,AKR1B1,ANXA5,AOAH,GAS7,YBX3,APOL1,RHOG,ARRB1,KCTD12,BCL6,PSTPIP2,ENTPD1,DHRS3,RCBTB2,CD163,C2CD2,CSF1R,PPM1F,VCAN,CTSH,SIRPA,ASAP1,PPIF,PLXNC1,EMP3,EPB41L2,CKLF,EVI2A,FCGR2A,IFI30,FLNA,ACSL5,ADAM28,FGL2,SLC35D2,PADI2,HCK,ID2,RBPJ,ITGAX,ITGB2,LGALS9,LIMK1,CIITA,MNDA,RGCC,MSN,CNIH4,NCF2,OAS3,PFN1,SERPINA1,PIK3CB,PILRA,EFHD2,PPA1,PRCP,PTGS1,RGS10,RIN3,S100A4,DOCK5,S100A10,SAT1,SEC14L1,SGK1,SH3BP2,APOBR,MAGEF1,SEMA4A,COTL1,TIMP1,ATG3,TLR2,APOL3,TNFAIP2,ARHGAP45,CLEC7A,TUBA4A,VDAC1,LAT2,LST1</t>
  </si>
  <si>
    <t>AGL,ALAS1,ANXA4,APRT,ARL1,ASS1,PRDM1,SGPL1,C3,FMNL3,CD38,SYNGR1,CENPB,COPS2,CLCN7,ASF1A,ATG5,NPEPPS,PTGES,BABAM2,CYBB,DDT,DDX46,NQO1,DLD,DNMT1,RIOK1,SRA1,RANBP9,ABCC5,THAP4,COPS4,PLEKHA1,ZNF639,ESD,VPS26C,TCIRG1,HAX1,ARFGEF1,MOB1B,CRCP,TXNDC17,SMAP1,ID2,RBPJ,IK,IREB2,IRF1,KPNA1,MNAT1,MOCS2,ABCC1,MVD,NDUFA1,NUP88,OLR1,PRDX1,CDK18,PGM1,PI4KA,NRBP1,ERO1A,PPP3CC,PSMA1,PSMB5,PTEN,CDC73,SPSB1,FNDC3A,COASY,TBC1D23,NCOA6,KIF1B,STX4,SURF4,TOR3A,TAP1,UBR4,TMEM168,STX12,TXNRD1,PITPNB,TRIM25,C5orf15</t>
  </si>
  <si>
    <t>M8497</t>
  </si>
  <si>
    <t>GSE29164_UNTREATED_VS_CD8_TCELL_AND_IL12_TREATED_MELANOMA_DAY7_UP</t>
  </si>
  <si>
    <t>ALAS1,C6orf89,FAS,TRAK2,ATP6V1A,ATP6V1E1,FOXK1,SMC3,RPRD1B,MPC2,CSE1L,APPL1,RAPGEF2,CTSS,FBXO22,DLAT,GOLGA5,BCL2L11,DTYMK,DUSP7,TXNDC11,VPS13B,IPO11,RNF168,RCSD1,EXTL2,HMG20A,ASCC2,NOA1,GDE1,KLF13,NUP50,POP4,TENT4A,EML4,PRDM4,CORO1A,POLG2,IFNAR1,ZCRB1,IL10RB,INPP5B,JARID2,MAP3K5,ATXN3,PDZD8,MOCS2,RNF38,CNOT2,POGLUT2,TMEM109,PPP2R5A,DCAF10,METRNL,PTPN6,PTPN12,RAB27A,RAF1,RECQL,MOB1A,VPS53,RREB1,PPP1R21,SLC30A6,EXOC2,TMEM68,XPO7,MBOAT1,TNRC6B,SRPK1,MYNN,SYK,ZMAT3,TMX4,CTNNBL1,TSN,TUBA4A,TYROBP,VCL,VIM,RICTOR,AIDA,INTS12,STAM</t>
  </si>
  <si>
    <t>TRIM59,ADCY7,ADD3,OTULIN,AKR1B1,MRTFA,DGKZ,RIPK2,IQGAP1,CAPN2,CD4,ADGRE5,CDC25B,CD52,ABRACL,ASF1A,MPC2,LITAF,NEK7,IKBKE,ARHGEF3,ASAP1,RASSF5,ZMIZ2,BCL2L11,SMC4,IL18BP,EPB41L2,TIMM17B,EPS15,RCSD1,PHF21A,CRNKL1,UBE2J1,HDAC7,ATP6V1H,UTP25,FYB1,STAG2,GYPC,HMOX2,NR4A1,HPCAL1,AGFG1,IFNAR1,IL2RG,IL10RB,CXCL10,LAD1,LBR,LSP1,EPSTI1,MBNL1,NUDT9,MGAT1,MGST2,DNAJC15,OGDH,PAK2,PECAM1,PIK3CD,SEC61A1,SH3KBP1,NDE1,PSMB8,QSER1,RPA1,S100A10,SLA,DCAF11,CAPN15,FNBP1,IFIH1,STK10,TAP1,TNFRSF1B,MMD,DNPEP,WBP1,TYK2,VRK2,LACTB,CDC42SE2,SPATA13</t>
  </si>
  <si>
    <t>M3963</t>
  </si>
  <si>
    <t>GSE17721_PAM3CSK4_VS_GADIQUIMOD_1H_BMDC_DN</t>
  </si>
  <si>
    <t>ACADM,ALOX5AP,ATRN,CPNE3,C1QBP,CANX,NFS1,CBR3,SMC3,ZW10,PCTP,VAMP3,KIF3B,TPP1,MED17,ATP5MF,UNC50,AAR2,CTSD,PTDSS1,RASSF5,PJA2,ZBED4,DLAT,TPRKB,ASCC1,SMC4,CCNQ,UTP18,CNIH1,MPHOSPH6,DBR1,GLTP,TMPRSS13,RSRC1,BPNT1,NIP7,PRKAG2,NOP16,ANP32B,POLDIP3,ATP5MG,FTH1,STAG2,GABPA,TRIOBP,RIOX2,CORO1A,GYG1,HADHB,HCLS1,NUDCD2,ARHGAP18,MGAT2,NQO2,TSEN34,TAF1D,PRELP,PSEN1,PSMA1,RAP1A,USB1,UFSP2,MCM10,NOP10,TMEM268,XPO7,VSIR,PACS2,LARP1,KLF10,ABCB10,ATP6V0A2,DNPEP,HSP90B1,UBE2D2,VEGFA,YWHAG,YWHAH,TRIM25,DUSP22,NIPA2,TOR1AIP2,USP5</t>
  </si>
  <si>
    <t>ADCY7,ALDH1A1,ARRDC3,PPFIBP1,ARRB2,ATP6AP1,FMNL1,CLDN12,CD4,ADGRE5,CD52,RCBTB2,TPP1,NMT2,GSTO1,CREBL2,CSF1R,CTSS,SH3BGRL3,CYBB,DIAPH1,JOSD1,DPYSL2,SMC4,ABI2,SORBS3,CRIM1,EVI2A,EVI2B,RCSD1,FLNA,ARRDC2,G6PD,STK26,ADA2,ADAM28,FGL2,GM2A,GSN,NCKAP1L,VPS45,IL13RA1,ITGB2,LAIR1,LRP1,LYZ,MANBA,RGCC,TSPAN33,CLEC2D,MYO1E,PDE7A,SMIM14,APBB1IP,C1orf162,PRCP,PSAP,SNRK,PTPRJ,PYGL,RAP2B,IGFLR1,RNASE1,RNASE6,RRM1,CSGALNACT2,SDCBP,SLC8A1,MAP7D1,CCDC88A,FAM111A,SPARC,TMBIM1,VSIR,STAB1,HGSNAT,TGFBI,TIMP2,TNFAIP2,TNFAIP3,TNFRSF1A,IL17RA,LBH,PELI1</t>
  </si>
  <si>
    <t>NCEH1,ALDH1A1,ANXA4,DGKZ,ARRB1,ARRB2,FMNL1,CD4,ADGRE5,CD52,CCPG1,RCBTB2,TPP1,NMT2,LITAF,NEK7,CREBL2,CTSB,CTSS,DAPK1,DIAPH1,SMC4,SORBS3,RCSD1,CITED2,GPNMB,FUCA1,ARRDC2,SEPTIN9,ADA2,ADAM28,FGL2,GLG1,GNS,GRN,IL13RA1,CXCL10,ITGB2,LAIR1,LRP1,LYZ,MANBA,MNDA,MPP1,RGCC,MSN,MSR1,CLEC2D,RASSF3,PDE7A,SMIM14,CPVL,APBB1IP,PRCP,PSAP,PTPRJ,RAP2B,IGFLR1,RGS10,RNASE1,RNASE6,SDCBP,MRAS,CCDC88A,FAM111A,SIGLEC1,SPARC,TMBIM1,VSIR,STAB1,SLC37A2,CAMSAP2,KIAA0930,ESYT1,ARHGAP9,TEP1,TGFBI,TIMP2,TNFRSF1A,NPL,TPP2,WIPF1,LBH,ZMIZ1</t>
  </si>
  <si>
    <t>M3823</t>
  </si>
  <si>
    <t>GSE17721_POLYIC_VS_PAM3CSK4_0.5H_BMDC_DN</t>
  </si>
  <si>
    <t>ESCO1,KIAA2013,EHBP1L1,SRGAP1,AGL,OSBPL11,BECN1,BNIP2,C1R,ENTPD1,SYNGR1,KBTBD2,PRDX6,MTFR1,EDEM1,DENND4B,DLD,USP15,MTERF3,SAE1,CCNQ,CHIC2,ARFRP1,SENP2,ELK4,STARD3NL,RABEPK,FKBP11,C6orf120,GPNMB,CRTAP,AGAP3,AKAP8L,GDE1,FTL,GALK1,FGL2,ZNF276,NUDT3,FASTKD5,ELAC2,HSPA9,IFNAR2,IL10RB,IREB2,PGAM5,DNAJB9,MGAT2,TBK1,CCDC71L,SLC39A11,NSF,OAS2,PFN1,PIK3C2A,TEN1,PTPRE,PTPRS,RALGDS,PRPF38B,FBXW7,RDH13,SUPT20H,FBXO11,CHD7,DIS3,UBE2O,NCOA6,TRIM2,MPEG1,XPO4,ANKH,MTMR14,PES1,TSPAN4,ADAT1,WBP2,TTC1,UBE2D1,PARP12,VRK2,CDC42SE1,C5orf15,ZMIZ1</t>
  </si>
  <si>
    <t>M3893</t>
  </si>
  <si>
    <t>GSE17721_CPG_VS_GARDIQUIMOD_8H_BMDC_DN</t>
  </si>
  <si>
    <t>ARRB2,POLD4,ATP5F1E,ADAM15,ADAM9,PABPC4,PRDM1,CANX,SMC3,ATXN7L1,RPRD1B,MED20,KBTBD2,CTBS,EMC6,SART3,CYP51A1,RASSF5,DLG1,PARP9,DNMT1,RDH10,EMC9,SCAMP3,ARPC3,ARPC1B,RBM5,CKLF,ZMPSTE24,EXT1,FAM53C,UBR5,TUBGCP3,RPF2,IPO8,ARFGEF1,LSR,DAPP1,TOB2,SMPDL3B,GLG1,UTP20,TXNDC17,PRDM4,ABHD14B,SEC63,ITGB1,TP53INP1,RASSF3,GID4,NAXE,MAPK6,NSUN2,RASA2,YRDC,HEATR1,RGS10,RRBP1,TASP1,STAP2,BTBD2,UTP6,ACOT13,SRM,MESD,ESYT1,USP24,CTDNEP1,DICER1,TFRC,WBP2,TRAF3,PRKD3,PTRH1,IL17RA,WDR13,YES1,EMC7,FJX1,ZNF318,LRP8,TMX1,PHTF2,ANP32A</t>
  </si>
  <si>
    <t>M3891</t>
  </si>
  <si>
    <t>GSE17721_CPG_VS_GARDIQUIMOD_6H_BMDC_DN</t>
  </si>
  <si>
    <t>FZD1,CHD8,PSMG1,NUMB,LSM2,KCTD12,RIPK1,SYNJ2,TCEAL8,CAD,LIMD1,PRPF3,AIFM1,XPR1,CMTM3,CLNS1A,PTGES,ZC3H18,SIRPA,MED24,TIMM8A,RDH10,SAE1,LPCAT3,CNIH1,PLEKHA1,TNK2,ZNF639,ETS2,WDR75,IFI30,PRKAG2,TRMT2A,TMEM185A,IMP4,UTP20,GYG1,AKAP10,MPND,HDGF,SNF8,HSPA5,HSPA9,ARMC6,IRF3,JAK2,MET,MYO1F,FLCN,NEU1,NRDC,NANS,GAR1,PPM1G,MAP2K3,SNRK,NSUN2,PYCR1,ADIPOR2,LRRK1,PARL,TP53RK,SDC1,MIA3,RPIA,UGGT2,USP33,RNF130,ERP44,PCNX3,TMBIM1,BCAP29,POFUT2,LMBR1,LIMD2,TLR2,TPP2,UBE2A,UCK2,WAS,VOPP1,NADK,NUP107,RSPRY1</t>
  </si>
  <si>
    <t>ABR,TPST1,ARF3,ARHGAP5,ATP5F1A,MTMR1,PRDM1,GBP4,CPNE3,HERC2,CAMK2D,CASP4,ENTPD1,CD40,ARHGEF2,CDK4,CEBPG,CTSC,GGPS1,CSF1,CSNK1D,DAXX,TIMM8A,DR1,PDIA6,NAMPT,GNB4,STX2,FBL,ESD,TLR7,LIMA1,UBD,ARFGEF1,VPS54,YKT6,LAT,GBP2,FGL2,PAPOLA,IMP4,GPD2,TXNDC17,GSPT1,IFI35,CXCL10,IRF1,LMNB1,ABCC1,DCPS,NBN,NDUFA6,NOC4L,PML,GTPBP2,PPP3CB,PREP,PSMB8,PSMB9,PSMB10,CDC73,RMDN3,GIMAP4,ST6GALNAC6,NOP10,STOML2,TUBB,SLA,CCDC88A,SNAPC3,SWAP70,GIMAP1,LANCL2,TOR3A,TAP1,USP22,MPEG1,ZNF106,TNFAIP2,TNFAIP3,UBA7,UGGT1,ZNFX1,SMAGP</t>
  </si>
  <si>
    <t>M5101</t>
  </si>
  <si>
    <t>GSE3337_CTRL_VS_16H_IFNG_IN_CD8POS_DC_DN</t>
  </si>
  <si>
    <t>ABR,TPST1,BCL3,NRP1,BUD31,C3,PLOD3,TAF1C,CCND3,CD37,CDC20,SAMHD1,CSNK2A2,GGA1,DAD1,DAXX,FAM110A,DVL1,SCAMP3,IL18BP,NAMPT,TBL2,STX2,CDK2AP2,EIF1B,BCKDK,PTK2B,TOMM40,ANKFY1,UBD,POLDIP3,NAA38,SEPTIN9,GBP2,OGFR,KAT7,NUDT3,PMF1,HCLS1,FASTKD5,IRF8,IGKC,INPP5B,IRF1,MCM2,MCM7,MAP3K4,CXCL9,UHRF1,RNF19B,NDUFV1,NOTCH1,OXCT1,CUEDC2,NOC4L,PML,PPA1,PREP,PSMB10,PSMD4,KANSL2,RAF1,EGLN2,AGPAT5,NUP85,SMARCB1,SOD2,SPARC,CISD1,KIF1B,RAB5IF,TAP1,TAP2,SLC9A8,TNFAIP2,POLA2,UBA7,PITPNB,FKBP8,TFIP11,CDT1,CHMP1B,SMAGP,ARPC5L</t>
  </si>
  <si>
    <t>M6251</t>
  </si>
  <si>
    <t>GSE22601_CD4_SINGLE_POSITIVE_VS_CD8_SINGLE_POSITIVE_THYMOCYTE_DN</t>
  </si>
  <si>
    <t>SYS1,DUSP11,RNASET2,MTLN,KCTD12,CD164,BACH1,NEMF,ITGB1BP1,SAMHD1,FAM32A,KLHDC3,DCAF8,RC3H1,DOCK2,MTERF3,ABCF2,SCAMP3,PREB,NARF,UBAC2,ENSA,AKAP8,EVI2B,ZDHHC3,EMG1,CIB1,HBP1,VPS54,UTP25,SEPTIN9,RER1,PKP3,SEC63,TWF2,ITGA6,ITPKB,JAK3,LIPA,ANKRD11,NDUFA6,NFKBIE,NFRKB,TMOD3,PFN1,SNX10,ANKIB1,PLCG2,PLOD1,UBALD2,METRNL,SNRK,PTPRE,C14orf119,AKIRIN1,HECTD3,IFT57,RCN1,PCMTD2,RBFA,GIMAP4,TASP1,TRAPPC8,SLA,SIRT2,TSR1,SLC15A4,DCAF11,LMBRD1,CISD1,TAB2,CMAS,WDR43,RAB5IF,TENT4B,ESYT1,ATP6V0A2,PRKD3,TYROBP,NCLN,LBH,RBM33,ZFC3H1,SNX14</t>
  </si>
  <si>
    <t>MIF4GD,SLC10A3,SYS1,TBC1D14,PREX1,KCNAB2,ATP5MC1,BID,TRMT61A,CMTM3,POLR1A,MAP3K8,IKBKE,CTSS,NOC2L,DAD1,METTL23,RASSF5,ZMIZ2,PPP1R14B,LAP3,TRNT1,HSD17B11,ABCC4,SIGMAR1,ETV6,FANCA,MYL9,WDR75,NLRC5,RNF138,ARAP1,FTL,CPSF3,TRAPPC2L,CYTH4,NAAA,ARID5A,BTG3,GLIPR1,RAB35,GSN,HEXB,NR4A1,ICAM1,IL2RG,CRTC2,CIITA,TMEM208,NAB1,FXYD5,NDUFA3,GIMAP7,NDUFA7,NFKBIA,NME1,NOP2,PPP1R12C,PSMB10,BCOR,NSUN2,PTPN6,PTPRE,QTRT2,RFX5,TMA16,RRBP1,STOML2,SHMT1,LYAR,TSR1,SLC19A1,SLC20A1,ERP44,PCNX3,USE1,STK10,TAF4B,TFRC,GRIPAP1,DUS3L,PSMG2,COQ8A,DENND11</t>
  </si>
  <si>
    <t>M6621</t>
  </si>
  <si>
    <t>GSE5589_LPS_VS_LPS_AND_IL6_STIM_IL6_KO_MACROPHAGE_45MIN_DN</t>
  </si>
  <si>
    <t>ACLY,AKR1B1,UVSSA,BIRC3,TMEM263,ARF4,RAP2C,SUCLG2,IQGAP1,PSTPIP2,CCND2,FAM53B,RNF144B,DHODH,CCS,ARFRP1,SENP2,ABI3,RGS19,EXT1,PTK2B,MERTK,PCYOX1,HSDL2,FPGS,VPS54,IVNS1ABP,MPC1,STAG2,RPUSD4,HADHB,SLCO2B1,ICAM1,IFNGR1,ITGAL,LCP2,LNPEP,LY75,SDHAF4,MGST2,LAMTOR2,MCTS1,TSPAN33,MYD88,OLR1,SNX10,HILPDA,GMPPA,PLTP,TAF1D,DRAM2,PRKAB1,PRKCA,ZCCHC2,TBC1D20,PXN,TXNDC15,AGPAT5,SAMD9L,SCD,RAB20,SLC16A1,ELMO2,SOD1,ACOT13,ECHDC1,STAT5A,FAM168A,SYK,CLUH,DMXL2,GCFC2,TGFBR2,MMD,SMAP2,VAV1,ENGASE,DEPTOR,GET1,TRIM25,ABHD3,CCNL1,SLC25A16,ELL</t>
  </si>
  <si>
    <t>M9037</t>
  </si>
  <si>
    <t>GSE33162_UNTREATED_VS_4H_LPS_STIM_HDAC3_KO_MACROPHAGE_DN</t>
  </si>
  <si>
    <t>AHCY,RTCA,BLMH,CD47,CDC20,ITGB1BP1,TRIP13,TRAPPC1,ABRACL,CLIC1,CRIP2,CTSD,CYBA,NCAPD2,DTYMK,SAE1,COX17,ARPC5,GMNN,ACTR1A,LACTB2,JPT1,BSCL2,STARD3NL,PSMD14,SLC35B1,NUSAP1,ESD,AKR1A1,TUBB4B,FH,FKBP5,EBP,ACSL5,SDCCAG8,TUBGCP2,PAPOLA,GLUD1,DESI1,NUDT21,GTF3A,HDGF,HMBS,HPRT1,SMAP1,IDE,ILK,ITGAX,ITGB1,LIG1,MCM2,MCM3,MCM6,MCM7,MKI67,SLC43A3,MTHFD1,PYCARD,NDUFB7,NQO2,PRDX1,SNX10,DDIT4,EFHD2,PPP1CA,LRRK1,RFWD3,RPN1,RPN2,EDEM2,TPX2,SEPTIN11,SUMO3,SNRPA,CISD1,TMED3,TOP2A,SDF2L1,USP1,VDAC2,ELOVL1,XPNPEP1,XPO1,AKIP1</t>
  </si>
  <si>
    <t>M9083</t>
  </si>
  <si>
    <t>GSE35685_CD34POS_CD38NEG_VS_CD34POS_CD10NEG_CD62LPOS_BONE_MARROW_UP</t>
  </si>
  <si>
    <t>ACADM,ACYP2,CUL3,DEGS1,ARL1,ATP1B3,ATP5F1E,BCL3,IQGAP1,BCL10,CAPN2,CD14,CD47,LRBA,GSTO1,RNF166,COX6A1,CRIP1,KCTD20,CTNNB1,ARL5A,DNASE1L1,DNMT3A,DOCK2,DR1,COX17,MECR,EMP3,TACC3,PRDX4,SLU7,VPS41,CAB39,PGRMC1,GLUD1,GNAQ,UQCR11,HDAC2,GABARAPL2,SMAP1,IDH3G,ZCRB1,LAMB3,LMO2,MBNL1,MAP3K3,MKI67,TPRG1L,NDUFA6,NFKB1,PRDX1,NAXE,UBL3,PTPRA,PRPF38B,RGS10,COPRS,AP1AR,PPP1R21,TRA2B,CHD7,SLC6A8,RAB18,TTC17,USE1,SRP9,CMAS,TMBIM1,ANKRD28,TALDO1,MPEG1,BRD4,DUSP16,ZNF281,ACOT9,TXNRD1,VBP1,VCL,YWHAH,SPTSSA,PELI1,STAM,SNX14,STMP1</t>
  </si>
  <si>
    <t>M5503</t>
  </si>
  <si>
    <t>GSE3982_MAC_VS_EFF_MEMORY_CD4_TCELL_UP</t>
  </si>
  <si>
    <t>STX7,ANXA5,ZBTB10,ATP5MC1,ATP5PF,ATP6AP1,ADAM15,BACH1,BCL2L1,C3,LDLRAD4,PCTP,CLCN7,CSF1,APPL1,CTSH,GINS1,SEC24D,FCHSD2,CALML4,DPYSL2,GNPDA1,PPIF,ADIPOR1,PLXNC1,UTP11,SLC25A13,EPB41L2,TIMM17A,PPME1,ARMCX3,FUCA1,FUT4,RAB23,GALNS,GATM,SERINC3,GNAI3,KDELR2,GSPT1,HSPB1,IGFBP7,IL13RA1,ITGAX,TM6SF1,MGST2,MGST3,MCTS1,NDUFA6,NDUFA8,NDUFC1,NDUFS1,NDUFV2,OPA1,PBX3,PIK3CB,PLAU,SEC61A1,CERS2,BAZ2B,POLD1,POLR2K,PSEN1,PSMC4,CENPU,RNPEP,SAT1,SDCBP,SDHB,SHB,MSRB2,BTBD7,ADAP2,EMC1,TEX2,MLST8,ELOC,TSPAN4,TXNRD1,UBE2D1,UBE2E1,PISD,MTCH2,ENY2</t>
  </si>
  <si>
    <t>M10032</t>
  </si>
  <si>
    <t>GSE18804_SPLEEN_MACROPHAGE_VS_COLON_TUMORAL_MACROPHAGE_UP</t>
  </si>
  <si>
    <t>JDP2,ZNF282,PREX1,ALOX5,AOAH,BIRC3,APOE,GADD45GIP1,BAX,C3AR1,BCL10,SERPINH1,CERS5,CNOT9,ARHGEF1,ARHGEF2,CTSC,PCTP,LPXN,COL1A1,BRMS1,CSK,DEF6,LPIN2,RAI14,SIRPA,DOCK2,DUSP2,PLXNC1,LPCAT3,CKLF,BET1L,PTK2B,SLC9B2,IFI30,ARAP1,LIMA1,CIB1,RBCK1,DHRS7,ACSL5,CYTH4,GMDS,CCDC137,LY6E,MAN2B1,RAB4B,SLC11A2,HACD2,P2RY6,SASH3,ALG5,MAPK6,SEMA4C,QSOX1,PTPN6,SRD5A3,RARRES1,RCN1,RGS10,RNASE1,DOCK5,SH3BP2,STAP2,TRMT1,CHSY1,ST3GAL4,SLC30A6,SPARC,ARHGAP26,VSIR,SEMA4A,CALHM6,COTL1,TMED3,TNFAIP3,SDF2L1,WAS,TMEM167B,OLFML3,ITM2C,DOCK8,TTC7A,SPATA13</t>
  </si>
  <si>
    <t>M5461</t>
  </si>
  <si>
    <t>GSE3982_DC_VS_NEUTROPHIL_UP</t>
  </si>
  <si>
    <t>LAGE3,ALAS1,ALDH1A1,AKR1B1,CUL2,ATF3,BANF1,NRP1,CCNA2,CHI3L2,ENOPH1,TPP1,CLTC,MTO1,INTS7,COX7C,CPT2,CDC42BPB,PRDX6,CRYZ,CSE1L,NUP155,PTCD1,CSTB,ARHGEF3,CTSL,NOC2L,ZBED4,DPYSL2,UTP11,PCOLCE2,FBL,FH,TRIAP1,ATP6V1H,FUCA1,TUBGCP2,GLUD1,RIOX2,GTF3A,TMEM209,DUSP12,HPCAL1,HSPA4,LMAN1,LNPEP,MAP3K4,MGST3,MOCS2,MTHFD1,DNAJC15,MTIF2,NDUFA8,NDUFB8,NUP37,FTO,POLR2G,PTGS1,TRMT61B,RCN1,LRRC8D,TMA16,RRM1,S100A10,VPS52,VASH1,RAB20,MORC2,NUP133,PUS1,AGK,PALLD,SPARC,CENPN,TGFBI,R3HDM1,EIPR1,TUBG1,MTCH2,TXNRD3,ITFG1,CLPB,ATP13A1,NPRL3</t>
  </si>
  <si>
    <t>ACO2,WDR18,AHCY,TPST2,ANXA5,YBX3,EIF4G3,SRSF9,PABPC4,BNIP2,CPNE3,CANX,SART1,STK17B,SNX6,PDIA4,SAFB2,CYBB,DDX3X,DPYSL2,DR1,ARPC4,ACTR2,LSM12,BCAP31,PDZK1IP1,AATF,OSTF1,ENSA,HNRNPR,FARSA,ZNF394,RNF11,AZIN1,SRRT,GALNT1,GLUD1,TMED2,ILVBL,GPI,KDELR2,PDIA3,GSR,HNRNPH2,HNRNPU,HSPA5,HSPA9,MAPK1IP1L,IDS,FOXK2,KPNB1,MSN,MTHFD1,RNF38,NDUFV1,PAK2,TMOD3,DDIT4,DDX49,PPP1CB,PPP3CB,PKN1,PSMC3,PSMD2,RPN1,DNAJB14,NCBP3,SFPQ,MAPRE1,SUMO3,SNTB2,TAP2,ATMIN,KLF10,HSP90B1,CORO1C,COPS7B,UQCRC1,TMEM9B,LAPTM5,CSDE1,TOMM22,SLC39A7,ANP32A</t>
  </si>
  <si>
    <t>LMO4,YIF1B,ATP2A2,SEC11C,BPGM,DMAC1,PLOD3,CCND2,EXO1,SRPRB,OSTC,ABRACL,TMEM184B,PRDX6,REXO2,DAD1,GINS1,ARL5A,DDOST,PHGDH,NSDHL,FARP2,NCAPD2,PDIA6,COPS4,UBAC2,ALG3,STARD3NL,PSMD14,TBL2,TFG,POMP,PRDX4,ARMCX3,STAMBP,SND1,SARAF,COPS6,KDELR2,NUDT5,IGKC,IMPA2,LSS,RGCC,TIMM21,NDUFAB1,NANS,SCFD2,DNAJC10,DSCC1,SEC61A1,ERO1A,POLD2,PPP3CC,PRPS1,PSMB5,PSMB8,TMEM214,PYCR1,RNPEP,TMEM39A,DHDDS,SDC1,CDV3,ATF5,ATF6,ZFP64,UTP6,TMEM165,SSR4,HSPA13,TTLL12,GNG12,DNAJC1,MAP3K7,NCAPD3,TMED3,HSP90B1,UCK2,C15orf39,DUSP22,CMC2,ITFG1,VMP1</t>
  </si>
  <si>
    <t>OSBPL11,STX7,ALOX5,ANXA4,YBX3,BCL6,SLC7A7,SLC16A3,ENTPD1,CDKN1A,THEMIS2,CLIC4,CSF1R,CTSH,CYBB,SIRPA,GAB2,PLXNC1,LHFPL2,PLEKHO1,TRIB1,TLR7,SLC15A3,FCGR2A,IFI30,FAM114A1,FGL2,GM2A,GSN,NUDT3,PADI2,HCK,HEXB,HSBP1,HSPA6,ICAM1,IRF8,IFNGR2,IL13RA1,ITGAM,ITGAX,LMO2,LRP1,LTA4H,LYN,MEF2C,SLC43A3,MSR1,MYD88,NFKBIE,OAZ2,SERPINF1,SNX10,PLAUR,PLCG2,PLEK,RBM47,DSE,PRCP,MAP2K3,PTGS1,RHBDF2,RNASE6,RNPEP,SAT1,SH3BP2,CCDC88A,SLC17A9,RAB5IF,CARD9,SYK,RHOQ,MTMR14,TSPAN4,NPL,OPN3,CORO1C,CLEC7A,TNS3,LAT2,CLPB,SNX27,NCOA4,CDK2AP1</t>
  </si>
  <si>
    <t>M4302</t>
  </si>
  <si>
    <t>GSE19825_IL2RALOW_VS_IL2RAHIGH_DAY3_EFF_CD8_TCELL_DN</t>
  </si>
  <si>
    <t>AHCY,YBX3,GATAD1,ATP6V1C1,NAE1,FOXK1,CLDN12,CCND3,C1orf52,LRBA,CDK4,CDK6,OSTC,TXN2,ASF1A,BAG2,NUP155,UBE3C,DOHH,ZBED4,PRELID3B,RRP15,PPIF,NAMPT,UTP18,STOM,ZNF639,FANCA,PCYOX1,PRDX4,DTL,TDP2,WDR4,RPP40,CLPX,DPY30,BTG3,GPD2,NUDT5,STRAP,SEC23IP,HPRT1,NUDCD2,LAMC1,NQO2,HACD2,GPSM2,PRMT7,DCTPP1,PPA1,PPP2R1B,MAPK6,GATAD2A,PSMC2,RBBP7,OGFOD3,ARL8B,AGPAT5,NUP85,MCM10,PTRHD1,STOML2,CNOT11,DIS3,IWS1,IPO9,PDCD11,WDR12,XPO7,UTP6,UAP1,CENPN,DIP2A,MDN1,RRP12,SYPL1,PATL1,AARSD1,SUZ12,STX12,VKORC1L1,WRNIP1,PSMG2,NUP107</t>
  </si>
  <si>
    <t>KIAA2013,GRK2,AP1B1,SLC25A11,TAGLN2,BIN1,ARHGDIA,EIF3G,BYSL,BCL10,CD37,C1orf52,CDK4,CD52,CYTH2,ASB6,IL27RA,CLIC4,LRRC58,CSNK1E,SIRPA,SLC35C2,COX17,PDCD7,TIMM10,RDH11,PLEKHO1,SLC35B1,STX2,UBE4B,KLF3,TNIP1,HDHD2,CAMSAP1,HDAC7,AZIN1,CIAO2B,TRAPPC2L,GALNT2,SEPTIN9,NUDT3,DUSP12,COPE,PHB2,GABARAPL2,IFNAR2,IGF2R,LAMB3,LASP1,LCP1,LCP2,LTB,SMAD4,MGST3,MPV17,TPRG1L,RGCC,NDUFB10,NFKBIB,PAFAH1B2,PPTC7,TNPO2,CRELD2,CMTM6,DNAAF5,VPS37B,RNF5,AGPAT5,ST3GAL4,SLC20A1,FNBP1,CISD1,UNC45A,CMAS,STK3,TAP1,VPS72,MLX,TGFB1,KLF10,GPCPD1,TNFRSF1B,POLE4,YWHAH</t>
  </si>
  <si>
    <t>1.874E-20</t>
  </si>
  <si>
    <t>2.019E-16</t>
  </si>
  <si>
    <t>2.848E-19</t>
  </si>
  <si>
    <t>2.809E-18</t>
  </si>
  <si>
    <t>AIF1,ANXA4,YBX3,ATP2B4,ATP6V0C,PRDM1,BLVRA,CAPN2,ENTPD1,CD63,PTTG1,ATP6V1F,CRIPT,CHST11,ZEB2,COX17,PHF11,MPHOSPH6,CWC15,FTH1,TTC39C,GEM,SMPDL3B,GNG10,TXNDC17,ZWINT,NR4A1,ID2,IFNGR1,ARHGAP18,ITGAL,ITGAX,ITGB1,LAIR1,LAMC1,PIK3AP1,MYO1F,CCDC50,NDUFA1,GIMAP7,NDUFS6,NFKBIB,NQO2,HACD2,SCFD2,DGKH,MTPN,SERPINB9,SNX10,PLEK,RBM47,PLSCR1,SRGN,LEPROT,PTPRE,PTPRJ,TMEM167A,RAP2A,RHEB,DOCK5,S100A9,CCL5,PHLDA1,CHSY1,SLA,ATF6,DDX28,RAP1GAP2,GIMAP1,SSR1,NBEAL2,SYPL1,ELOA,CARHSP1,SDF2L1,MICAL1,MAP1LC3B,INTS12</t>
  </si>
  <si>
    <t>2.569E-20</t>
  </si>
  <si>
    <t>2.769E-16</t>
  </si>
  <si>
    <t>3.900E-19</t>
  </si>
  <si>
    <t>3.846E-18</t>
  </si>
  <si>
    <t>MBD6,OTULIN,PIP5K1A,CUL2,ARHGAP5,ARNT,POLD4,B4GALT3,ATP6V1C1,FADD,CD84,USP13,CAPZA2,AIP,CCT6A,DEDD,CDK4,SNAP29,AP2M1,SNX6,ANAPC15,PRORP,DAP,DENND4B,CCS,PDCD6,ABCC5,ABCF2,TSFM,APIP,HAX1,AGPAT1,MED15,YKT6,LSM8,AGO2,BLCAP,FASTK,COPS6,GNS,TENT4A,BAZ1A,PMF1,HDGF,DUSP12,ILF2,INPPL1,LY6E,MCM7,MET,NUDT1,NDUFB5,NDUFS6,NFKBIA,OPA1,P2RY6,PIK3CA,PI4KA,NAXE,CERS2,STRN3,PPP1CA,PSMB4,NAT10,LPCAT1,C5orf22,PHC3,SDHA,SHC1,TMEM134,SKIL,MFN1,ATF6,PCID2,EAPP,MYNN,POGZ,SSR2,LANCL2,MAGEF1,TAF6,EEF1AKMT4,ARHGAP9,TFRC,SNAPIN,VEGFA,YY1,FJX1</t>
  </si>
  <si>
    <t>M1097</t>
  </si>
  <si>
    <t>GRAESSMANN_APOPTOSIS_BY_SERUM_DEPRIVATION_UP</t>
  </si>
  <si>
    <t>2.615E-20</t>
  </si>
  <si>
    <t>2.818E-16</t>
  </si>
  <si>
    <t>3.964E-19</t>
  </si>
  <si>
    <t>ADCY3,ADCY7,ALAS1,CUL4A,LMO4,FAS,RFXANK,CCAR2,ATF4,BECN1,KCTD12,BCL6,CFB,BGN,PRDM1,C3,OSGIN2,USP13,CASP7,CCNC,CD2,OSMR,XPR1,CEBPG,GCA,THEMIS2,INTS7,TMEM158,CP,SAMHD1,CLDN3,CSF1,ISG15,SLC25A44,CTPS1,TRAM2,RNF144B,CDCA3,FBXW2,DAXX,ZEB2,PARP9,DNMT1,TMED5,TPRKB,ABCC5,RRP15,IL18BP,PPIF,NMD3,ARFRP1,UTP11,AATF,BPNT1,TUBB4B,WDR75,FCGR3A,REV1,RTL6,FOLR1,YIPF4,PRDX4,IFI44,IVNS1ABP,NIFK,TIFA,RBBP9,WDR4,ERAP1,GBP2,TRAFD1,DIMT1,RBMX,HTATSF1,EBNA1BP2,PRSS23,RCAN3,STRAP,HMBS,SLC29A2,HSPB1,IFI16,IFI27,IFI35,TRIM5,IFNAR2,IFNGR2,IGFBP7,CXCL10,IRF1,IRF7,JAK3,KPNB1,LIPA,LMNB1,LY75,TP53INP1,MAX,TSPAN33,CLEC2D,FLCN,MYD88,NCK1,NDUFB2,PNP,OAS1,OAS2,OAS3,DCUN1D1,OXA1L,PDE7A,PDHB,GRHL1,SENP1,PIK3C3,CCSER2,WDR77,PLSCR1,TAF1D,PRELP,EIF2AK2,PSMB10,TASOR2,CMTM6,PTPN14,RAD1,TMEM167A,QTRT2,HEATR1,GTF3C6,RESF1,ADI1,PI4K2A,CCL5,SGK1,DDX60,SHMT1,FNDC3A,ST3GAL4,TMEM268,WDR12,SOD2,MCCC2,SEPTIN6,RETREG3,IFIH1,SURF4,RRP12,TOR3A,TAP2,SLC9A8,TEAD4,TMEM168,TLR2,PES1,TLR3,MMD,CORO1C,UBA7,PISD,VDAC1,PARP12,AEN,TXNRD3,TRIM25,TCIM,ZNF207,FJX1,DUS3L,YIPF5</t>
  </si>
  <si>
    <t>M10175</t>
  </si>
  <si>
    <t>ELVIDGE_HYPOXIA_DN</t>
  </si>
  <si>
    <t>2.776E-20</t>
  </si>
  <si>
    <t>2.991E-16</t>
  </si>
  <si>
    <t>4.201E-19</t>
  </si>
  <si>
    <t>4.143E-18</t>
  </si>
  <si>
    <t>TIMM23,AMD1,PIK3R3,ARHGDIA,BAK1,SLC5A6,SLC7A6,CCND3,CDC20,ADGRG1,CHKA,BRMS1,C2CD2,SLC25A44,CTPS1,CYB561,URB2,DDX3X,RRP15,ABCF2,ARPC4,PPIF,SLC29A1,SLC35B1,ZMPSTE24,NIP7,POLR3K,GLYR1,GLUD1,RAB35,CORO1A,GYG1,SEC23IP,FASTKD5,DNAJA1,HSPA4,IDE,JAK2,KPNA1,KPNA4,NDUFS6,NUP98,ODC1,OGDH,ASPSCR1,WDR77,SLC52A2,GPATCH2,LRRC59,CDV3,ELMO2,FLAD1,PUS1,SUMO3,CENPN,SRM,SRPRA,BOP1,TOR3A,KIAA0930,LARS2,ADAT1,ATP6V0A2,SDF2L1,ILRUN,KLC2,NCLN,TOMM22,TIGAR</t>
  </si>
  <si>
    <t>3.046E-20</t>
  </si>
  <si>
    <t>3.282E-16</t>
  </si>
  <si>
    <t>4.604E-19</t>
  </si>
  <si>
    <t>4.540E-18</t>
  </si>
  <si>
    <t>CLPP,ACAT2,TRRAP,TBC1D14,AHCY,POGK,ARNT,DDX18,ZBED1,CDK9,SRPRB,MYL6B,RAB3GAP2,NOCT,ZDHHC5,CLDN3,CSK,PPM1F,LPIN2,CTSB,ROMO1,STK35,PHGDH,NSDHL,FAM20B,DIAPH1,SH3BGRL2,SH2B3,PAM16,APH1A,EIF4A1,PCOLCE2,ENDOG,TRIB1,SLC35B1,CDK2AP2,BET1L,MICU1,TBC1D16,TUBB4B,ZNHIT1,UBE2J1,NAA38,MXD4,SND1,DHRS7,DNAJB11,TTC39C,ENTR1,ZNF330,IMP4,GLUD1,TMEM97,DESI1,GPT2,MAPRE2,EML4,ABHD14B,GTF3A,NUDT5,NUDT3,HAGH,MPND,DNAJA1,HSPA5,ARMC6,IRF8,KPNA1,LASP1,LRP5,MAGOH,MEA1,TPRG1L,MACROD1,CENPX,NDUFB8,NFKB1,CNOT2,PNP,POLE3,PBX3,KCTD5,TNIP2,POLR2F,EFHD2,PSMA3,PSMB4,RETSAT,RAB1A,RAB5A,FN3KRP,VPS37B,RNPEP,ADI1,SCD,SDHB,ATF5,VPS26B,SHMT1,SNRPF,SOD1,SRPRA,CMAS,ZCCHC14,SLC50A1,MGRN1,SMG5,CYB561A3,TNFRSF1A,ZNF281,WBP2,EIPR1,PPP1R15A,OAF,NR1H2,UROD,SPTSSA,MAPKAPK3,MANF,NCOA4,SLC7A5,TAF15</t>
  </si>
  <si>
    <t>3.144E-20</t>
  </si>
  <si>
    <t>3.388E-16</t>
  </si>
  <si>
    <t>4.746E-19</t>
  </si>
  <si>
    <t>4.680E-18</t>
  </si>
  <si>
    <t>RAB22A,AIF1,TPST1,ANXA4,AOAH,ARF4,CFB,GBP4,GBP5,LITAF,POLR1C,ISG15,RAPGEF2,EDEM1,SMCR8,CYBA,DAXX,COPS7A,NR1H3,PHF11,TNIP1,SLC15A3,IFI30,ANAPC7,MYBBP1A,IFI44,POLR3C,GBP2,DDX52,GRN,ICAM1,IFI16,IL15RA,IRF7,LGALS9,LY75,PIK3AP1,CXCL9,MSR1,RNF19B,NFKBIA,OAS2,DENND6A,PFDN2,SERPINB9,XRN1,PML,POLR2G,PPA1,XAF1,EIF2AK2,PSMB4,PSMB8,PSMB9,PSMB10,ZCCHC2,RBM28,ASB13,TMEM39A,DDX60,SH3BP2,EXOC1,RNF114,ATP11A,SMCHD1,AZI2,TGFBI,NOM1,AIDA,SLAMF8,LRP8,POGLUT1,BBX,REXO4,ZNFX1,USP5</t>
  </si>
  <si>
    <t>M6444</t>
  </si>
  <si>
    <t>NUYTTEN_NIPP1_TARGETS_UP</t>
  </si>
  <si>
    <t>3.331E-20</t>
  </si>
  <si>
    <t>3.590E-16</t>
  </si>
  <si>
    <t>5.021E-19</t>
  </si>
  <si>
    <t>4.952E-18</t>
  </si>
  <si>
    <t>SEH1L,ACYP2,ESCO1,USP36,SH3RF1,PPFIBP1,BIRC3,GATAD1,NUMB,ATF3,EIF3D,ATP5MC1,RIPK2,SPIN4,GBP5,BCL10,DMAC1,CALD1,CASP4,CA13,CLDN1,CTSC,B4GALT5,PCTP,OSTC,DDX60L,ARMC8,THEMIS2,COL4A2,TMEM158,G0S2,BAG2,COX7C,UNC50,CRYZ,SPATS2L,ISG15,GCC2,HS2ST1,CHURC1,SEC24D,FBXO9,ZMIZ2,RABGAP1L,PARP9,PDCD6,TMED5,UBA2,WASHC3,GLRX2,TIMM10B,TRNT1,SCCPDH,PHF20L1,KCTD10,LHFPL2,PCOLCE2,JPT1,PRMT3,TM2D1,VPS13B,AP3S2,CALCOCO2,RIDA,SMNDC1,TBC1D7,ETV5,MECOM,SLC15A3,CEPT1,TIMM17A,GPNMB,TRIM38,STEAP1,LIMA1,FYTTD1,CISD2,IFI44,ARFGEF1,VPS54,ARMCX3,PRELID3A,PPIL1,LUC7L3,ERAP1,GATA6,GBP2,ARFIP1,GEM,ZGPAT,GCLM,GLS,IFI44L,GNAQ,GRB10,DNAJB4,RIOX2,GTF2F2,POLG2,HMOX1,NR4A1,HSPA9,ID2,IFI16,TRIM5,RBPJ,TSPYL5,COA6,GATD1,LAMB3,LIMK1,EPSTI1,NUDT9,MFAP1,AGO4,MMP7,MT1G,CNIH4,MX2,ZDHHC21,NBN,NDUFB5,DNAH14,OAS1,OAS2,OGG1,PAFAH1B1,PAFAH1B2,PBX3,PCBD1,PDK1,DDX50,GAR1,PIGF,XRN1,TMEM109,PLOD2,PLSCR1,TMEM64,PUS7,PML,PODXL,EGLN1,DRAM2,TMEM106B,PPP3CC,XAF1,EIF2AK2,CHCHD3,PTPN12,NMRK1,RCN2,MOB1A,WDR41,RBM41,UFSP2,DRAM1,RPN2,RSU1,AP1AR,SAMD9L,TTC7B,SAT1,NDUFAF7,L3HYPDH,PPP1R21,CNOT11,SGK1,DDX60,CHSY1,CHD7,DIS3,YEATS2,CCDC88A,SLC15A4,BTBD7,WDR12,STK38L,SNRPD2,SNRPG,UAP1,KDM4C,TNRC6B,TAB2,SLFN5,IFIH1,HERPUD2,TAP1,TBCE,NOC3L,AZI2,CCDC167,CARNMT1,TNFAIP3,TSNAX,UBE2E2,FMC1,PITPNB,APOL2,SMURF2,PARP12,WIPF1,ARV1,USP46,TMEM9B,SPTSSA,TMX1,CDC42SE2,ITM2C,GOPC,ZNFX1,ARL5B</t>
  </si>
  <si>
    <t>M4927</t>
  </si>
  <si>
    <t>GSE29617_CTRL_VS_TIV_FLU_VACCINE_PBMC_2008_DN</t>
  </si>
  <si>
    <t>3.549E-20</t>
  </si>
  <si>
    <t>3.825E-16</t>
  </si>
  <si>
    <t>5.327E-19</t>
  </si>
  <si>
    <t>5.253E-18</t>
  </si>
  <si>
    <t>ACADM,GNPAT,ARL2,DYNLL1,EIF3J,ATP5PF,SUCLG1,C1QB,BORCS8,COPB2,EFTUD2,OSTC,NEK7,PDIA4,DCK,DGUOK,GOLGA5,GNPDA1,WASHC3,TRAPPC12,PSMD14,TIMM17B,BFAR,HDHD2,KRCC1,HAX1,FH,TADA3,PRDX4,CCT2,STAMBP,EXOC5,UQCRQ,DPY30,ZWINT,NUDT5,PLPBP,HDAC2,HDLBP,HMOX2,MEA1,MGAT2,METTL5,ORMDL2,MTIF2,NDUFA8,NDUFAB1,NDUFB4,NDUFB6,NDUFB10,NDUFC1,PRDX1,PCNA,ATP8B1,SEC61A1,PPP3CB,AFTPH,PSMA4,PSMB2,PSMD1,PSMD4,ARMC1,RNF5,ASXL2,PPP1R21,MTIF3,TUBB,TRAPPC8,SIGLEC1,MCCC2,SSR3,MAP3K7,TASOR,HSP90B1,TSNAX,SDF2L1,PITPNB,MTCH2,VBP1,ARV1,AIDA,HM13,THOC2</t>
  </si>
  <si>
    <t>M7707</t>
  </si>
  <si>
    <t>GSE20500_CTRL_VS_RARA_ANTAGONIST_TREATED_CD4_TCELL_DN</t>
  </si>
  <si>
    <t>MRTFB,BIRC5,RUVBL1,ATP5MC3,BCAT2,BCS1L,BLVRA,NECAP1,REXO2,GOLGA5,TOR1A,GMNN,PREB,SCCPDH,MPHOSPH10,RABEPK,ETV5,EVI2B,FAM13B,CDC40,DDX41,NELFCD,SLC35A1,AHSA1,VPS41,FUCA1,TRAPPC2L,POLR3K,ARFIP1,LSM1,ZGPAT,BLCAP,TXNL4A,EHMT2,IMP4,POP1,UNC119B,KAT7,IDH1,RBPJ,JAG2,LGALS9,MPI,MTIF2,NDUFB8,NDUFC2,NFKBIE,CENPM,PLCG1,DSCC1,PLSCR1,POLR2G,POR,PPP1CC,PSMB9,PSMD9,PTPRA,TMEM70,ALDH18A1,TRMT61B,NAT10,PIP4K2C,RPA1,SHMT1,CLSTN1,FLAD1,DDX28,SOS1,PDS5B,RRP1B,SSR1,SUPV3L1,LARP1,TNFAIP1,TUBA4A,TUBG1,GIMAP6,XPO1,VOPP1,CTNNBIP1,CXCR4,ALDH5A1,PDSS2</t>
  </si>
  <si>
    <t>M9244</t>
  </si>
  <si>
    <t>GSE20727_CTRL_VS_ROS_INHIBITOR_TREATED_DC_UP</t>
  </si>
  <si>
    <t>SLC25A11,ARHGDIA,YIF1B,BAK1,SUCLG1,BLMH,CBR1,CDC25B,CDC34,CDK4,PCTP,SEC24C,MTFR1,KCTD20,EDEM1,CTSD,DAXX,CABLES1,RDH10,GMNN,TSFM,ZDHHC9,CENPW,RNF181,FAM53C,TUBB4B,TMEM147,BIN2,PFDN6,UBE2J1,SLC37A3,NOA1,FXN,UFM1,CPSF3,BRPF3,GALK2,GALNT1,RNF115,MAN1A2,GOLGA3,ZWINT,GTF2A2,PPP1R15B,HDGF,HMBS,ICAM2,IDH3G,ITGAL,KPNA2,EPCAM,ME2,SLC43A3,UHRF1,NDUFA3,NDUFB4,NDUFB10,PIK3C2A,GNL2,PSMA5,PSMC4,PSMD9,ALDH18A1,TMEM167A,RAP2A,ISOC2,SLC39A9,COPZ1,SHC1,SIRT2,SSR1,MLST8,COX18,ABCB10,TIMP2,TK2,DUSP16,TOP3A,SDF2L1,EMC7,C15orf39,YIPF5,COQ9</t>
  </si>
  <si>
    <t>4.543E-20</t>
  </si>
  <si>
    <t>4.896E-16</t>
  </si>
  <si>
    <t>6.809E-19</t>
  </si>
  <si>
    <t>6.715E-18</t>
  </si>
  <si>
    <t>AIF1,ALOX5,KCTD12,ATP6V1B2,PABPC4,C3AR1,SLC7A7,CD37,MS4A7,CD163,SAMHD1,CSF1R,VCAN,CTSS,CYBB,RNF144B,ZEB2,LILRB2,EVI2B,PTK2B,FCER1G,FCGR2A,FCGR3A,FTH1,ADA2,FGL2,HCK,HCLS1,DNAJA1,HSPA6,HSPB1,HSPD1,ITGAX,JARID2,LYN,LYZ,MNDA,NCF2,PLAUR,PLEK,CPVL,C1orf162,PSAP,PTPN6,PTPRE,RNASE6,S100A9,SAT1,SGK1,CCDC88A,MPEG1,COTL1,TGFBI,TLR2,TNFAIP2,TNFRSF1B,CLEC7A,TYROBP,VIM,LAPTM5,LST1</t>
  </si>
  <si>
    <t>M39103</t>
  </si>
  <si>
    <t>ZHONG_PFC_C1_MICROGLIA</t>
  </si>
  <si>
    <t>5.186E-20</t>
  </si>
  <si>
    <t>5.589E-16</t>
  </si>
  <si>
    <t>7.716E-19</t>
  </si>
  <si>
    <t>7.610E-18</t>
  </si>
  <si>
    <t>DUSP11,IKBKG,BIRC5,LSM2,CDC123,CCNA2,CCNB1,PDCD5,CD58,PCSK7,CDK1,BUB3,RCC1,AP2S1,CREBL2,CTPS1,CDCA3,PHF19,GINS1,ASAP1,DDX46,NCAPD2,DR1,DTYMK,TPRKB,GLRX2,VPS36,GMNN,TIMM10,RMDN1,CHCHD2,ALG3,NUTF2,NUSAP1,RNF168,MICU1,TUBGCP3,RPF2,TACC3,COA8,MPC1,TRAPPC2L,SLC37A4,MGME1,POP4,GART,COQ2,GLUD1,MCAT,EBNA1BP2,NUDT21,UBE2C,TXNDC17,ZWINT,GTF2B,GTF2F1,TEX30,HELLS,HMGB2,IL10RB,ILF2,KPNA2,IPO5,MCM3,MCM6,MCM7,MGAT2,ATAD2,UBE2T,ORMDL2,UHRF1,NDUFA6,C1orf122,POLE3,PA2G4,PCNA,GGCT,ERI3,RAD21,RBBP7,RFC2,RHEB,ABCE1,MTIF3,SRSF3,SRSF7,SLC35F5,FAM111A,ASF1B,TPX2,PCID2,TAF4,TK1,TOP2A,PPP1R15A,UCHL3,PAXX,DEK</t>
  </si>
  <si>
    <t>M3717</t>
  </si>
  <si>
    <t>GSE17721_CTRL_VS_POLYIC_8H_BMDC_UP</t>
  </si>
  <si>
    <t>5.205E-20</t>
  </si>
  <si>
    <t>5.610E-16</t>
  </si>
  <si>
    <t>ACAT1,TRIM59,DHX16,GADD45GIP1,ATP5F1A,ATP5MC3,ADAM15,C1QBP,C1QC,DMAC1,CCNA2,CERS5,CD81,CENPB,CLIC1,CLNS1A,MAP4K4,REXO2,RASSF2,TIMM8A,OSBPL2,SAE1,UBXN1,APIP,NDUFA13,BCAP31,AKAP8,RGS19,IFI30,DDX41,ARPC1A,GDE1,CCT8,GCLM,WDR45,GTF3C2,NDUFA11,COA6,LIMK1,MGAT2,ORMDL2,TMEM208,NDUFAB1,NEDD8,OAZ2,ODC1,PEPD,PGD,CUEDC2,SMIM14,SASH3,NABP2,SNX15,TMUB2,CERS2,CTSA,LEPROT,PRPS2,RNF5,UFSP2,RXRB,TAX1BP3,GLMP,SCD,MRAS,TRMT1,ASF1B,PCNX3,TNRC6B,SSR4,BCAP29,MED22,SYPL1,POFUT2,CCDC167,OPN3,VDAC1,YWHAH,PTDSS2,CXCR4,RARS2,SELENON,STMP1</t>
  </si>
  <si>
    <t>M9001</t>
  </si>
  <si>
    <t>GSE37533_UNTREATED_VS_PIOGLIZATONE_TREATED_CD4_TCELL_PPARG1_AND_FOXP3_TRASDUCED_UP</t>
  </si>
  <si>
    <t>ACOX1,ALAS1,ALOX5AP,ATP5MC3,ATP6V1A,ATP6AP1,BID,C1QBP,SLC16A3,CD81,MAP4K4,RASAL2,G0S2,CLIC4,CHST11,TTLL4,CSTB,CYP51A1,ASAP1,ARFGAP3,DLD,PPIF,TMX2,NUTF2,PSMD14,EPB41L2,CRIM1,TNIP1,NIP7,FKBP5,UBE2J1,NOP16,FOSL2,DNPH1,ATP6V1H,PPA2,G6PD,BTG3,ABHD2,GPX3,GSN,GSR,ADO,IL2RG,ITGAM,MMP7,RGCC,SLC43A3,NCF2,NDUFAB1,NDUFS6,NFKB2,NME1,OLR1,PDK1,GAR1,DDA1,PLAUR,GATAD2A,PSMB3,PSMC3,PSMD11,PTAFR,PTPN12,RELB,ZC3H12A,AGK,SEPTIN11,SPP1,SRC,CMAS,NXT2,RAB5IF,XPO4,PDSS1,CORO1C,UCK2,VDAC1,VIM,SLAMF8,ZNF207,YIPF5,SMURF1</t>
  </si>
  <si>
    <t>M4194</t>
  </si>
  <si>
    <t>GSE17974_CTRL_VS_ACT_IL4_AND_ANTI_IL12_12H_CD4_TCELL_DN</t>
  </si>
  <si>
    <t>SLC25A11,TRIB3,PSMG1,SSNA1,ATOX1,ATP1B3,FADD,SEC11C,MLKL,BYSL,SENP5,DNAJA3,RRP9,CDK4,RCC1,MED20,CLIC4,NFE2L3,CTSL,DPH2,ZNF593,PPP1R14B,APIP,EIF4EBP1,ENDOG,TBL2,GPN3,POP7,CDK2AP2,EMILIN2,LIMA1,SLC37A3,DNPH1,SLC38A5,RUVBL2,GLB1,GLS,MCAT,DESI1,NUP42,ZWINT,ERG28,NIF3L1,ARMC6,MCM5,ORMDL2,C1orf216,PAM,SCFD2,FAM98B,GAR1,GGCT,NUP37,POLD2,PSMA4,PSMB2,TRMT10C,RAB27A,RAP1A,RBM28,SFT2D2,TUBB,LYAR,SLC7A1,SLC19A1,MCUR1,SORD,TMEM165,SRM,WSB2,RRS1,SFT2D1,ANKS1A,SMG5,TRAF3,UCK2,MTCH2,VBP1,VDAC1,ELOVL1,SPTSSA,IFRD2,CDK2AP1</t>
  </si>
  <si>
    <t>M5799</t>
  </si>
  <si>
    <t>GSE9006_TYPE_1_VS_TYPE_2_DIABETES_PBMC_AT_DX_DN</t>
  </si>
  <si>
    <t>SCAF4,GNPAT,ANXA4,NCOA1,ATP2B4,ATP5F1C,ATP6V1E1,ASAP2,PAPSS2,CD53,RAB3GAP2,CLTC,GSTO1,GGPS1,SPATS2L,KCTD20,TBC1D5,DAB2,ASAP1,FBXO9,DUSP3,ARPC2,PHF20L1,MPHOSPH6,CALCOCO2,EPS8,ESD,F13A1,MICU1,BPTF,CDC40,CPQ,FOXC1,LAMTOR5,ARL6IP5,ACSL5,FAM114A1,GART,IFI44L,GNAQ,GUCY1A1,GABARAPL2,RBPJ,ITGB5,KPNA3,LGALS8,LPP,MGST3,MTF1,OXA1L,GNL3L,XAF1,LEPROT,AFTPH,PSMA1,PSMA7,PSMC1,PSMC2,PSMD1,DPP8,ADIPOR2,RBMS1,REL,RHEB,DHTKD1,HSPA4L,CHD9,FBXO11,RUFY2,DHX32,CNOT1,LMBRD1,SON,SPARC,ARHGAP15,ASH1L,STRN,UBE2L3,VCL,ZNF318,NIT2,POGLUT1,GFOD2</t>
  </si>
  <si>
    <t>M3197</t>
  </si>
  <si>
    <t>GSE12845_IGD_NEG_BLOOD_VS_DARKZONE_GC_TONSIL_BCELL_DN</t>
  </si>
  <si>
    <t>ABCF1,ABR,RBM10,LAGE3,PARP1,AP1G1,FAS,RHOG,EIF2B5,RNF8,USP10,CD53,CHKA,MYL6B,ANAPC15,COX8A,ATP5MF,PRDX6,CSE1L,EDEM1,EDRF1,PITPNC1,ASAP1,RABGAP1L,DTYMK,DNAJB6,E2F5,ACTR3,CNIH1,LHFPL2,NUTF2,BPTF,FARSA,POLDIP3,SNX5,GEM,NUDT21,DDX52,MAP4K5,PMF1,PHB2,ITPKB,KLHL23,LCP1,LIG1,LNPEP,MBNL1,MCM5,MSH2,MYO1E,NFKB1,NKTR,PFKM,SGMS1,DNAJC10,BAZ2B,RBM42,PPM1G,PSMC1,PSPH,PRPF39,NOL9,RFC2,RGS10,RPRD1A,NAT10,NDUFAF7,MON1B,SKIL,YEATS2,PDCD11,ACTR10,ARHGAP26,U2SURP,ASXL1,UBE2G1,PISD,VDAC2,CERK,RMND5A,EIF4H,WEE1,ZMIZ1</t>
  </si>
  <si>
    <t>AIF1,AK1,GADD45GIP1,B4GALT3,RCBTB2,SRPRB,HOMER3,CLIC4,PDIA4,RAPGEF2,CUX1,TM9SF4,DAD1,ARFGAP3,TMED5,LAP3,ZNF706,BSCL2,SLC35B1,TIMM17B,EXT1,AKR1A1,CITED2,FAH,GDE1,LSR,PIGT,DHRS7,MPC1,FUCA1,SEC24A,GAS6,ADA2,MAN1A2,SMPDL3B,GM2A,COPS6,PDIA3,HEXB,COPE,HSPB1,IFNAR2,MGAT1,MPST,MACROD1,MVD,NDUFB7,NEU1,TREM2,PAM,YIPF2,VKORC1,CHPF2,GMPPA,PMM2,PRCP,LEPROT,PYCR1,RAB1A,TAPBPL,VPS37B,RHEB,RRBP1,EHD4,RALY,UAP1,SRM,SRPRA,SSR2,SSR4,CLCC1,SURF1,RRP12,DNAJC1,TIMP2,LEPROTL1,TPM4,UROD,CREB3L2,EMC7,YIPF5,SLC39A7,SLC7A5</t>
  </si>
  <si>
    <t>M6932</t>
  </si>
  <si>
    <t>GSE6674_ANTI_IGM_VS_PL2_3_STIM_BCELL_DN</t>
  </si>
  <si>
    <t>XPO5,CUL3,KCNAB2,ARF4,EIF4G3,CAD,FMNL3,CDK6,POLR1A,REXO2,SEC24C,COPS7A,NUP153,E2F3,HUWE1,UTP18,ETV5,TMEM147,SEMA4D,MYBBP1A,MRI1,PRPF8,RNF11,DNAJC2,IVNS1ABP,GABPB1,SEPTIN9,GEM,DIMT1,GOLIM4,BTG3,TMEM209,DNAJC21,HSPA4,HSPA9,ID2,CD82,B3GALT6,ABCC1,ZDHHC21,NOP2,ODC1,PCBP1,DGKH,NOC4L,ZDHHC13,STRN3,NSUN2,ALDH18A1,RABGGTB,RASA2,RCN2,SPRED1,C5orf22,SETD6,NOL10,BMP2K,ST3GAL4,MORC2,DIS3,MAPRE1,IPO9,ELMO2,TMEM68,TEX2,SRM,WDR43,SYPL1,VMA21,MLX,TCOF1,LARP1,TGFB1,SUZ12,TPP2,HSP90B1,TUBA4A,AEN,YWHAG,LRP8,RARS2,SLC39A10,SLC7A5</t>
  </si>
  <si>
    <t>5.339E-20</t>
  </si>
  <si>
    <t>5.753E-16</t>
  </si>
  <si>
    <t>7.903E-19</t>
  </si>
  <si>
    <t>7.794E-18</t>
  </si>
  <si>
    <t>ABCA3,AKAP17A,APOOL,ADD2,FZD7,PARP1,ALAS1,ALOX5,ALOX5AP,ANXA5,PIK3R3,HAT1,BIRC3,NT5C3B,FAS,RHOG,ARRB1,NUMB,HYAL2,KCTD12,ADAM15,TNFRSF14,PRDM1,CD84,GBP4,GBP5,CPNE3,C2,RAB29,FMNL1,CAST,GPRC5A,SLC7A7,PAPSS2,SERPINH1,CLDN1,CCND2,CCND3,CD2,CD4,CD37,ENTPD1,CD40,CD68,ADGRE5,CMTM3,CD52,DHRS3,STK17B,CTSC,TRIP10,TPP1,LPXN,ARHGEF6,IL27RA,THEMIS2,COL4A1,COL4A2,PRKD2,SPTLC2,ANAPC15,G0S2,CLIC4,WWTR1,SAMHD1,CPM,PRDX6,CRIP2,CSF1R,CSF2RA,PPM1F,CYYR1,LPIN2,RAI14,SLFN11,NUP93,TRAM2,CTSL,CTSO,CYBA,CYBB,RNF144B,DOCK4,CDCA3,CLSTN3,SNX20,CYP27A1,DAB2,CD55,RASSF5,MRC2,DIAPH1,ARHGAP25,SLC23A2,DNASE1L1,FERMT3,DOCK2,MARVELD1,SH2B3,DTYMK,DUSP3,TMED5,RDH10,E2F1,E2F3,HUWE1,TSPAN3,TMX2,KLHL5,SCCPDH,TRIM28,LPAR6,KCTD10,PHF11,SORBS3,TNK2,ALYREF,PCOLCE2,OSTF1,PRMT3,ELK4,HSD17B11,ENG,EPB41L2,ABI3,RNF168,CRIM1,SHISA5,EIF1B,ETV5,MECOM,EVI2A,IKZF1,RCSD1,TLR7,EXTL2,UCHL5,CRLF3,TUBGCP3,IFI30,BIN2,MAD2L2,MERTK,TIMM44,FLNA,FMR1,NELFCD,RABAC1,DNPH1,HDAC7,TDP2,BICDL1,LAT,TNFSF13B,PPIL1,FYB1,CYTH4,KIF1C,FAM114A1,NAAA,MCM8,VAMP5,TAGAP,TTC39C,GBP2,GGCX,BLCAP,EHD1,POP1,TUBA1C,ABHD14B,FAF1,GSN,CDC42EP1,HAVCR2,NUDT5,MASTL,CGNL1,HCK,HCLS1,PACSIN2,NCKAP1L,MGAT4A,CBX3,HSPB1,HSPG2,ICAM1,ICAM2,IRF8,IFI16,MOB3A,IFNAR2,IFNGR1,IL2RG,IL10RA,ILF2,ITGA4,ITGAL,ITGAX,ITGB2,ITGB5,ITPKB,KIFC3,LAMB1,LAMB3,LCP1,LCP2,LDHB,LGALS9,ABLIM1,LIPA,LMNB1,LSP1,LTB,LYN,SMAD3,MBNL1,MCAM,ME2,MEF2C,AGO4,CIITA,MMP15,MPP1,RGCC,MSH2,SLC43A3,MSN,MT1F,MT1G,MT1M,MYO1F,CLEC2D,MYBL2,BCL9L,MYO1C,MYO10,FXYD5,UNC13D,NCF2,GIMAP7,NFKB1,RASSF3,NQO2,NOTCH3,NPC1,OAS1,OLR1,P2RY6,PDGFB,PECAM1,TMOD3,SERPINB9,SGMS1,SASH3,PIK3CD,PLAUR,DGCR8,DSCC1,HILPDA,RBM47,PLSCR1,PLTP,PLXNA1,APBB1IP,TAF1D,CERS2,DDIT4,GNL3L,PILRA,PODXL,DRAM2,PPA1,C1orf162,PRCP,XAF1,PSMA1,PSMB10,SNRK,PTEN,PTGS1,CMTM6,RASIP1,RNF125,PTPRE,RABGGTB,RAC2,RAP1A,SUSD4,RARG,RHBDF2,IFT57,RBBP7,RBBP8,LRRK1,RFC2,RGS10,RFWD3,RNASE6,RESF1,STEAP3,GEMIN6,GIMAP4,LPCAT1,RIN3,DRAM1,TMEM176A,MCM10,RSU1,EHD4,S100A9,S100A10,CSGALNACT2,CCL5,SFT2D2,TFEC,IKZF3,ITPRIPL2,PHLDA1,SGK1,ADGRL1,ST3GAL1,SIPA1,SKP2,SLA,SLC7A1,CCDC88A,PWWP2B,IPO9,NDC1,ASF1B,SMARCA4,SMO,TRAF3IP3,IAH1,SOAT1,ADAP2,MYO1G,MBOAT1,SPI1,ARHGAP15,SWAP70,GIMAP1,SLFN5,PLXND1,PARVG,CTTNBP2NL,TMBIM1,VSIR,SLC39A8,STAB1,STK4,STK10,SYPL1,TACC1,MS4A6A,ANKS1A,ELOC,DOCK9,AKNA,MPEG1,ARHGAP9,GPRIN3,DYNLT1,FRYL,TEAD4,CYB561A3,NCS1,TFRC,TGFBR2,TIMP2,INF2,TK1,TLN1,TLR2,TLR3,TNFAIP2,SRRM2,ARHGAP45,PIK3R5,IL34,TRAF1,TRAF5,ACOT9,CLEC7A,POLA2,PLA2G15,TYROBP,USP1,SMURF2,GIMAP6,VAV1,VCL,VEGFA,WAS,DEPTOR,ELOVL1,NABP1,TCIM,SLC30A1,OLFML3,LAPTM5,CTNNBIP1,SPATS2,ST8SIA4,DEK,ALDH5A1,SLC66A3,DOCK8,SLC7A5,ARPC5L</t>
  </si>
  <si>
    <t>5.474E-20</t>
  </si>
  <si>
    <t>5.899E-16</t>
  </si>
  <si>
    <t>8.092E-19</t>
  </si>
  <si>
    <t>7.980E-18</t>
  </si>
  <si>
    <t>CPNE2,ACOX1,MIF4GD,FMNL2,ADD3,SCAF4,KIDINS220,SRGAP1,TBC1D14,OSBPL9,AK1,NCEH1,MICAL3,ARRDC3,AMD1,ATRN,PIK3R3,GAS7,RHOG,ARHGAP5,FAM193A,RAB40C,DYNLL1,ATF3,AXL,BAK1,SPIN4,BNIP2,CEP95,SGPL1,VPS51,CAMK2D,MPZL1,CCNG1,SYNGR1,CD81,CCPG1,CHML,B4GALT5,TBC1D22A,TPP1,RAB3GAP2,BRMS1,SPTLC2,CCDC28A,ACBD5,TPGS2,CPM,BCAR1,AAR2,SPATS2L,CSF1,FAM32A,FAM53B,ABHD12,USP6NL,DOCK4,CYLD,RASSF2,ATG13,LIN54,DAB2,ZEB2,FBXL3,ASAP1,MSI2,RABGAP1L,HELZ,NR1D2,DNMT3A,DPYSL3,ABI1,DUSP7,SAE1,ABCC5,ARPC1B,NARF,KLHL5,PLXNC1,SORBS3,RBM5,LHFPL2,PLEKHA1,GNB4,EMP3,EPB41L2,CKLF,HNRNPR,EPS8,ERCC1,CENPW,GLTP,BFAR,EYA3,TBC1D16,SLC41A2,FCGRT,C6orf120,SEMA4D,CIB1,DEAF1,HSDL2,YIPF4,HBP1,COA8,PIGT,KLF13,ZFR,MGME1,SNX5,TTC39C,GATM,TNFRSF21,EHD1,MAPRE2,WWP2,DNAJB4,RAPGEF1,RFFL,GSK3B,ADO,MAP4K5,MASTL,AKAP10,HADHB,PDCD10,PADI2,DCTN3,HELLS,HSPA4,ARMC6,MFSD12,IGFBP7,DOCK7,TJAP1,IMPA2,INPPL1,JAK2,CD82,LGALS9,ABLIM1,LMAN1,MAF,MAN2B1,TP53INP1,MECP2,MAP3K5,AGO4,MPI,MPV17,C1GALT1C1,MXI1,PPP1R12B,NAGA,NEDD8,NFKB2,NFKBIB,NOTCH1,NPC1,HECTD4,HACD2,PAFAH1B1,PDE4B,PDK1,LRFN4,SMIM14,CENPM,XRN1,USP53,BAZ2B,GNPTAB,TMEM106B,PPP2CA,PPP2R2A,RASGEF1B,PRKAR1B,PRKCA,KLHL24,CMTM6,PTPRE,PEX5,CORO7,RALGDS,RAP2A,RBMS1,CEP192,VPS37B,RFX5,RNF5,MOB3B,PCMTD2,PIP4K2C,PSPC1,DNAJB14,SAMD9L,SAT1,CCL5,SDC1,PPP1R21,PLXNA3,CDV3,VPS37A,SPSB1,DLGAP4,SHB,MYO18A,SKIL,SLC5A3,MAPRE1,SIRT2,GALNT11,SLC15A4,AGK,TMEM30A,EEF1AKMT2,SMPD2,INAVA,TBC1D23,LMBRD1,SOAT1,TGS1,MYO1G,MBOAT1,TEX2,DBNDD2,KIF1B,TNRC6B,NFASC,LHPP,MBOAT2,TMBIM1,RETREG3,STRN,PACS2,ANKRD28,ANKRD12,DENND5A,HERPUD2,TAF11,TAF13,CAMSAP2,ATMIN,FKBP15,KIAA0930,TRIM2,DOCK9,SMG5,FRAT2,TIMP2,TIMP3,ICMT,LRRC8B,CABIN1,ATP6V0A2,SNAPIN,TPP2,CORO1C,RUSC1,HIRA,UBE2B,FKBP8,ATPAF1,CERK,DEPTOR,RICTOR,ZNF32,ABHD3,ZKSCAN8,SLC30A1,COQ8A,CHMP1B,SMURF1,PELI1,NIPAL3,THOC2,REEP3,ARL5B,STMP1</t>
  </si>
  <si>
    <t>M6819</t>
  </si>
  <si>
    <t>GSE7509_UNSTIM_VS_TNFA_IL1B_IL6_PGE_STIM_DC_UP</t>
  </si>
  <si>
    <t>5.562E-20</t>
  </si>
  <si>
    <t>5.994E-16</t>
  </si>
  <si>
    <t>8.211E-19</t>
  </si>
  <si>
    <t>8.098E-18</t>
  </si>
  <si>
    <t>ABCA1,ACOX1,WDR18,FZD1,ADSL,XPO5,OSBPL11,AK1,RHOG,PSMG1,PRMT9,CAD,LIMD1,CBR3,WDR46,POLR1C,CPT2,MTFR1,TRPC4AP,URB2,DHX8,SEC24D,DLAT,ECHS1,TRIM28,HDHD2,NUDT22,PPA2,PPIL1,FTH1,STAG2,GART,NUDT21,GTF2B,IMPDH2,CXCL10,ITGB5,KPNB1,LIG1,HINT3,MCM3,MCM6,MCM7,MGAT1,MOCS2,CPSF2,NOP2,NANS,PCCB,PAQR3,KCTD5,PRMT7,DDX56,PPP2R1B,DCAF10,MAP2K3,PSKH1,DNAAF5,PAK1IP1,ZDHHC4,RPA1,PI4K2A,RNASEK,COPG1,TTC27,EDEM2,WDR12,DHX32,CMTR2,CMAS,NCDN,MESD,ATG4B,BOP1,TKT,CCT3,HSPBP1,STARD7,SGPP1,IFRD2</t>
  </si>
  <si>
    <t>5.696E-20</t>
  </si>
  <si>
    <t>6.139E-16</t>
  </si>
  <si>
    <t>8.397E-19</t>
  </si>
  <si>
    <t>8.281E-18</t>
  </si>
  <si>
    <t>ACOX1,ADD3,AP2A1,PIP5K1A,ALAS1,ALDH1A1,ALOX5AP,CFAP97,NSMAF,CDC42BPA,GET3,RAB40C,ATF3,ATP2A2,BID,SGPL1,C1QB,CA13,CCND2,VAPB,CDKN1A,PTTG1,TBRG4,CENPB,CD163,ASB6,CLNS1A,LITAF,COX6A1,ZDHHC5,OSR2,CP,CPD,GOSR2,BABAM2,CSF1R,CTR9,CTBS,PUM1,CTSB,ATPAF2,DAP,IP6K1,AIF1L,SIRPA,GIT2,ARL5A,DDX3X,FBXW8,MRC2,DNM2,FERMT3,DPYSL3,DVL1,RANBP9,ABCC5,TSPAN3,BCAP31,SLC25A13,HSD17B11,TRIB1,STOM,CALCOCO2,SIGMAR1,ESD,KLF3,IKZF1,NPM3,FAH,FCGR2A,FECH,SUCO,NSUN4,FNTA,HACD3,TRIAP1,HBP1,AP3M1,PDLIM5,YKT6,CELF2,FTH1,ZFR,FUCA1,ARPP19,GBP2,TUBGCP2,FGL2,MAN1A2,PAPOLA,ZNF330,GLO1,GLRX,SERINC3,MAPRE2,HNRNPLL,IMMT,GRB10,GSK3B,HAVCR2,WDR45,HDLBP,NR4A1,HSPA9,IDE,IDH3G,IL2RG,INPPL1,ITGA4,ITGAV,LASP1,LCP1,LGALS9,LIPA,LMAN1,LMNB1,ATXN7L3B,LYZ,MCM6,TM6SF1,MEF2A,MNDA,RGCC,MSR1,TBK1,NCF2,SLC11A2,NSF,OPA1,PRDX1,PECAM1,SERPINF1,SERPINB9,TMEM109,PILRA,SH3KBP1,DRAM2,TMEM106B,PPP3CA,PRELP,SRGN,PRKAR1B,MPHOSPH8,PRPS1,PSAP,QSOX1,PTPN14,RAD21,RBMS1,RECQL,PRMT6,ARL8B,MOB1A,RPA1,AGPAT5,DRAM1,RRM1,S100A10,SCD,CHD9,SKP2,AGK,UAP1,CMTR1,SRPK1,RNF114,LANCL2,PSME4,MS4A6A,BICD2,ELOC,LMBR1,TFRC,TGFBI,TGFBR2,ZNF106,TIMP1,DNPEP,TPP2,TUBA4A,PRKD3,TYROBP,PITPNB,ACBD3,EIF4H,WEE1,NABP1,TCIM,SPPL2B,DUSP22,C5orf15,NIT2,NADK,INTS12,NCOA4</t>
  </si>
  <si>
    <t>M10184</t>
  </si>
  <si>
    <t>TONKS_TARGETS_OF_RUNX1_RUNX1T1_FUSION_MONOCYTE_UP</t>
  </si>
  <si>
    <t>5.703E-20</t>
  </si>
  <si>
    <t>6.146E-16</t>
  </si>
  <si>
    <t>SEH1L,AMPD2,PPFIBP1,APOE,NOP14,TRIB3,ATP1B3,ATP5ME,CDC123,DDX18,C1QBP,CALU,CCND2,RRP9,TRIP13,HOMER3,TMEM158,G0S2,GOSR2,SPATS2L,CSF1,ISG15,CTPS1,DKC1,DLAT,ECHS1,PPP1R14B,EIF4EBP1,EPS8,EXT1,PPME1,UBE2J1,MYBBP1A,GLRX3,IFI44,ESF1,IFI44L,EBNA1BP2,GSPT1,FAM136A,HSPA5,HSPB1,HSPD1,ICAM2,CXCL10,LGALS9,LY6E,MDH2,RGCC,CENPX,NDUFAB1,NME1,OAS1,OLR1,PA2G4,PFKM,PLTP,TNPO2,GATAD2A,PSMB5,PSMD12,LAPTM4B,UXS1,ST6GAL1,SLC5A3,TRMU,SLC16A1,SLC20A1,SMARCA4,PUS1,ADAP2,SORD,TEX2,RAD54L2,WDR43,TCP1,PES1,RMND5A,FJX1,PTDSS2,NCLN,IFRD2,SLC39A7,SLIRP</t>
  </si>
  <si>
    <t>5.972E-20</t>
  </si>
  <si>
    <t>6.436E-16</t>
  </si>
  <si>
    <t>8.781E-19</t>
  </si>
  <si>
    <t>8.660E-18</t>
  </si>
  <si>
    <t>AP1B1,ALAS1,TAGLN2,PREX1,AMPD2,TEAD2,BIRC3,BIRC5,ARRB2,ADAM15,BCAT2,NRP2,BID,BLVRB,BPGM,CCNB1,FAM50A,EXO1,CDK1,CDC25B,DEDD,CDK9,PTTG1,IL32,TRIP13,COL4A2,CLIC4,CLDN4,ITSN2,RAI14,SLFN11,CTPS1,PHF19,RASSF2,DAB2,ASAP1,RASSF5,FERMT3,SAE1,ABCF2,E2F1,COX17,APIP,TNK2,JPT1,POP7,EZH2,MYL9,TACC3,ZDHHC18,EBP,LCOR,STAG2,SNX5,MCM8,SEC24A,GEM,PDIA5,TMEM97,KDELR2,UBE2C,GPX3,ZWINT,TEX30,HCLS1,HDGF,HMGB2,HMOX1,NR4A1,HSPD1,IL2RG,KPNA2,PIK3AP1,CACUL1,MCAM,MCM5,MCM6,MGAT1,SLC43A3,ATAD2,MT1G,NUDT1,MYBL2,PPP1R12B,NEU1,NFKB2,C1orf216,P4HB,PEPD,HILPDA,PMM2,CERS2,GNL3L,SH3KBP1,CTSA,PSMA1,PSMB4,PSMD11,NCAPG2,NECTIN2,PYCR1,CENPU,RBM28,RGS10,S100A4,DLGAP4,SMARCA4,CENPN,ARHGAP15,SSR1,STAT5B,RGL1,PATL1,TFRC,TIMP2,TK1,CTNNBL1,TNFAIP1,TOP2A,UCK2,VDAC1,CREB3L2,ZNF148,CDT1,SMURF1,PELI1,SPATA13</t>
  </si>
  <si>
    <t>M18264</t>
  </si>
  <si>
    <t>MOOTHA_VOXPHOS</t>
  </si>
  <si>
    <t>6.104E-20</t>
  </si>
  <si>
    <t>6.578E-16</t>
  </si>
  <si>
    <t>8.962E-19</t>
  </si>
  <si>
    <t>8.839E-18</t>
  </si>
  <si>
    <t>ATP5F1C,ATP5F1E,ATP5PB,ATP5MC1,ATP5MC3,ATP5ME,ATP5PF,BCL2L1,BCS1L,COX7A2L,COX6A1,COX6B1,COX6C,COX7B,COX7C,COX8A,COX15,ATP5MF,NDUFA13,ATP5MG,UQCRQ,UQCR11,NDUFA1,NDUFA3,NDUFA6,NDUFA7,NDUFA8,NDUFA9,NDUFAB1,NDUFB1,NDUFB2,NDUFB3,NDUFB4,NDUFB5,NDUFB6,NDUFB7,NDUFB8,NDUFC1,NDUFC2,NDUFS1,NDUFS3,NDUFS5,NDUFS6,NDUFS8,NDUFS7,SDHA,SDHB,SURF1,UQCRC1,UQCRH</t>
  </si>
  <si>
    <t>6.919E-20</t>
  </si>
  <si>
    <t>7.457E-16</t>
  </si>
  <si>
    <t>1.013E-18</t>
  </si>
  <si>
    <t>9.993E-18</t>
  </si>
  <si>
    <t>ABCA1,ATF3,BLVRA,GBP5,CD38,CDC20,PTTG1,MYL6B,MAD2L1BP,SPATS2L,ISG15,CTSL,CYBB,PHGDH,PARP9,SCO2,LAP3,TXNDC11,TIMM10,PHF11,LHFPL2,NUSAP1,ABI3,SHISA5,TLR7,IFI30,TRIM38,RNF135,IFI44,DRAP1,NUB1,VAMP5,GBP2,TRAFD1,TOR1B,IFI44L,UBE2C,BTN3A1,HAVCR2,IFI16,IFI27,IFI35,TRIM5,IRF7,LGALS9,LMO2,LY6E,EPSTI1,ANKRD22,MT1F,UHRF1,NAGA,NME1,OAS1,OAS2,OAS3,CENPM,PLSCR1,PML,XAF1,EIF2AK2,SAMD9L,SAT1,DDX60,TMEM268,ADAP2,SRC,EPB41L3,IFIH1,RGL1,TAP1,TAP2,CALHM6,TK1,APOL3,ACOT9,TUBG1,TYMS,UBA7,SDF2L1,PARP12,TXNDC5</t>
  </si>
  <si>
    <t>M9473</t>
  </si>
  <si>
    <t>RAMALHO_STEMNESS_UP</t>
  </si>
  <si>
    <t>ACADM,ACAT2,TEAD2,LSM2,EIF3J,ADAM9,BACH1,SUCLG2,BYSL,SLC7A6,USP10,ZMYM4,CDKN1A,TBRG4,MED23,LRRC58,ANKRD17,RSL1D1,COPS7A,GRWD1,DTYMK,MTERF3,DNAJB6,EIF4EBP1,COPS4,MPHOSPH10,ZNF639,RIDA,ERCC5,FKBP11,RNF138,CRTAP,LIMA1,ESF1,NIFK,GCLM,GLO1,UTP20,GNB1,RPUSD4,UTP4,SEC23IP,TGIF2,FASTKD5,ITGA6,ITGB1,SMAD2,UBE2T,GNL2,DCTPP1,MDFIC,PPA1,PPP2R1B,PSMD11,PSMD12,PTPN2,PIGX,RABGGTB,RCN1,RNF4,LSG1,COPRS,LAPTM4B,SRSF3,RAB18,SNRPC,TGS1,WDR43,DICER1,ZMAT3,ZNF281,TXNRD1,UMPS,TBC1D15,XPO1,YES1,YWHAH,SMARCAD1,RARS2,PHTF2,STAM,CDK2AP1</t>
  </si>
  <si>
    <t>7.278E-20</t>
  </si>
  <si>
    <t>7.843E-16</t>
  </si>
  <si>
    <t>1.064E-18</t>
  </si>
  <si>
    <t>1.050E-17</t>
  </si>
  <si>
    <t>TPST1,ANXA4,AOAH,GPR107,ATF4,MLKL,GBP4,GBP5,C3,CDKN1A,CLCN7,ABTB2,THEMIS2,MAP3K8,POLR1C,SAMHD1,CSF1,ISG15,IKBKE,CSTB,RAPGEF2,SMCR8,CYBA,TRIM14,IL18BP,TSPAN3,NAMPT,PHF11,ETV6,NLRC5,ANKFY1,POLDIP3,SND1,GBP2,TENT4A,OGFR,MVB12A,HSBP1,ICAM1,TRIM5,IL15RA,IRF7,EIF6,LGALS9,EPSTI1,CXCL9,CLEC2D,MYD88,RNF19B,NOTCH1,OAS2,SERPINB9,DDX54,PML,EFHD2,PPA1,GATAD2A,PSMB9,PSMB10,LRRK1,NOL9,TMEM39A,EHD4,DDX60,RNF126,SLFN5,RNF114,SMCHD1,AZI2,TRAF5,PARP12,SLAMF8,TRIM25,LRP8,TOR1AIP2,ATP13A1</t>
  </si>
  <si>
    <t>7.325E-20</t>
  </si>
  <si>
    <t>7.894E-16</t>
  </si>
  <si>
    <t>1.070E-18</t>
  </si>
  <si>
    <t>1.055E-17</t>
  </si>
  <si>
    <t>SLC25A11,BIN1,NIPSNAP1,RHOG,ARHGDIA,POLD4,ATF4,EIF3H,DCAF5,BLVRA,SGPL1,AP1M1,AIP,CD37,COX7A2L,BUB3,CDK9,ENOPH1,AP2S1,MID1IP1,CPM,CSK,DHPS,ACTR3,NUBP2,POLR1D,JPT1,PLEKHO1,TIMM17B,EMC4,SIGMAR1,DTNBP1,KRCC1,SLC41A2,HSDL2,DRAP1,COMMD7,FTH1,UQCRQ,RNF115,GLRX,GLUD1,GNAI2,GNG10,CORO1A,PLPBP,GABARAPL2,IRF3,ITGB1,EIF6,LBR,LMO2,EPSTI1,RNF19B,RAB4B,PNP,SMIM14,GPSM2,GTPBP2,PRCP,PSMB8,PSMB9,OGFRL1,RGS10,TTC7B,OTUD5,TCF3,ATG3,TRAF1,UBE2G1,UQCRC1,VDAC2,CERK,AKIP1,TMEM9B,SPTSSA,UNC93B1,PELI1,SMAGP</t>
  </si>
  <si>
    <t>M9467</t>
  </si>
  <si>
    <t>GSE41867_NAIVE_VS_DAY8_LCMV_EFFECTOR_CD8_TCELL_UP</t>
  </si>
  <si>
    <t>7.607E-20</t>
  </si>
  <si>
    <t>8.198E-16</t>
  </si>
  <si>
    <t>1.079E-18</t>
  </si>
  <si>
    <t>1.064E-17</t>
  </si>
  <si>
    <t>MKKS,CNOT6L,EIF3D,RIPK1,HDAC3,EIF2B3,RAB29,SLC7A6,CCNC,RCBTB2,EFTUD2,ATG5,BTF3L4,SAMHD1,IQCB1,EMC2,ATPAF2,FARP2,COX17,SNUPN,HIVEP3,INTS4,SIGMAR1,WDR75,RNASEH2C,NIP7,TOMM40,UTP23,CMSS1,PIGT,MTOR,DHRS7,MCM8,CLPX,RUVBL2,GLO1,GPI,RAB35,PHF5A,NIF3L1,ICA1,PGAM5,UBE2T,MVD,NDUFA7,NEDD8,PAQR3,LIX1L,SENP1,CUEDC2,PIN1,PLOD2,DDIT4,EXOSC10,POLD2,POLR2G,UBALD2,PREP,PSMD9,RABGGTB,GPATCH2,SUV39H2,NCBP3,LYAR,ATF6,NUP133,EEF1AKMT2,TDP1,DCAF6,RRP1B,DUS1L,KLHDC2,TUBG1,STX12,UCHL3,VCL,NABP1,AKIP1,YES1,SPTSSA,TRIM25,IFRD2,VMP1</t>
  </si>
  <si>
    <t>M3326</t>
  </si>
  <si>
    <t>GSE14000_TRANSLATED_RNA_VS_MRNA_DC_UP</t>
  </si>
  <si>
    <t>ACTL6A,ARID1A,OSBPL9,DUSP11,RAE1,EIF3J,ATP6V1C1,ATP6V1E1,BCS1L,EIF2B3,EIF2B5,FOXK1,ASH2L,DNAJA3,MED26,DCAF13,PRDX6,NECAP1,ARHGEF3,ARFGAP3,RIOK1,SAE1,RRP15,ACTR3,YARS2,UTP11,RBM6,MPHOSPH6,DBR1,PSMD14,NUSAP1,EPS8,AKAP8,DTNBP1,TFG,UCHL5,NIP7,EMG1,POLR1B,KAT5,ZC3HC1,CDK5RAP1,GART,PDIA5,EBNA1BP2,ZWINT,RINT1,ICA1,ALG2,TSPYL5,MCM6,MNAT1,MCTS1,NDUFA6,NDUFA8,NOP2,PDCL,PGAM1,PGM3,GAR1,FTO,POLR2G,MPLKIP,PSMA3,PSMD11,PSMD12,CDC73,LARP1B,ANKZF1,NAT10,ZNF326,HIF1AN,GRPEL1,SUPV3L1,TBCC,PATL1,AARSD1,CORO1C,TWNK,ACD,SMARCAD1,NUP107,FAHD1</t>
  </si>
  <si>
    <t>ACTL6A,ARID1A,TAGLN2,TPST2,BIN1,DENND1A,ATP1A1,IQGAP1,BLVRA,BLVRB,SGPL1,CANX,USP10,ATP6V0D1,CD14,CDC34,RCBTB2,CLIC1,CLTC,NEK7,TRAM2,ABHD11,RASSF2,GIT2,RB1CC1,DDOST,HP1BP3,SACS,UTP18,RDH11,EIF4B,TBL2,VPS13B,ZMPSTE24,AKR1A1,UBR5,BIN2,DDX41,PCYOX1,APPBP2,FPR3,SLC35A1,ZBTB11,GAA,GLG1,KDELR2,PDIA3,GSN,HEXB,ZFAND3,INPP4A,INPP5A,MPP1,NDUFC2,HACD2,TREM2,PECAM1,PGD,KXD1,KLHL24,PSAP,PTGS1,PIH1D1,GAL3ST4,LRRC8D,PI4K2A,CDV3,VPS37A,WDR37,SLA,CEP63,MSRB2,SUMO3,ADAP2,XPO7,AVL9,TEX2,PSME4,SIN3B,PLA2G15,RMND5A,GET1,NCOA4</t>
  </si>
  <si>
    <t>M4823</t>
  </si>
  <si>
    <t>GSE27786_CD4_TCELL_VS_NKCELL_DN</t>
  </si>
  <si>
    <t>EHBP1L1,OSBPL8,ARRDC3,BLVRB,MLKL,BNIP2,LIMD1,CASP3,FMNL3,DHRS3,CHML,PCTP,MPC2,MAP3K8,MAPK14,CTBS,CYBA,MAML1,TMED5,ABCC5,APIP,ADIPOR1,GOLGA7,UBAC2,PSMD14,EPB41L2,NUSAP1,CDC40,CPQ,CAMKK2,HOOK3,CNPY3,G6PD,STAG2,TOB2,GEM,WDR3,CRCP,GUSB,HPS5,HEXB,ITGA4,ITGB2,JARID2,NKIRAS2,TM6SF1,MAP3K5,MPP1,TMEM176B,MSN,CNIH4,TMEM208,MXI1,OST4,NFXL1,PHYH,SNX10,RBM47,MAPKAP1,PPP2R5A,TMEM179B,PTPN12,RAF1,REL,LRRK1,RFC2,COPRS,SCD,ITPRIPL2,RUFY1,MAP7D1,SLC15A4,NXT2,NUP205,STK3,TALDO1,DYNLT1,NR2F2,ATG3,NUP188,SDF2L1,ILRUN,NABP1</t>
  </si>
  <si>
    <t>AP1G1,POGK,TNKS,CDC123,ARHGEF7,NAE1,AIFM1,SNX6,CLTC,BAG5,FAM98A,C2CD2,MAPK14,DHX8,PSMD6,DLG1,USP15,UTP11,ENSA,TLR7,ZNF394,C6orf120,FECH,BIN2,SEMA4D,EBP,USP39,TAF5L,GABPA,SELENOT,VAMP5,TENT4A,DNAJB4,GSN,IL10RB,IRF7,MOCS2,MTF1,NCK1,NFKB1,BRWD1,ODC1,PECAM1,DDX50,KCTD5,PIK3CA,CHPF2,TMEM109,EXOSC9,PPP2R5A,AFTPH,PTEN,ODR4,TMEM70,RBMS1,TBL1XR1,SDHA,SUPT20H,WDR37,RALY,ELMO2,ZFP64,DCAF11,TNKS2,LMBRD1,TEX2,STX4,ATMIN,GCFC2,VPS39,TFRC,SF3B1,TRAPPC10,TRAF2,HIRA,UCK2,GIMAP6,LAPTM5,PSMG2,COQ9,ITM2C,ZFC3H1,THAP11</t>
  </si>
  <si>
    <t>RAB22A,NSMAF,RHOG,DYNLL1,ATF3,ATP1B3,ATP6V1A,CDS2,FADD,BCL10,SENP5,CALU,CD81,LRRFIP1,CLIC1,FAM98A,SS18L1,CSTB,URB2,SACS,DUSP2,UBA2,COX17,ZNF593,UTP18,EMP3,PSMD14,EZH2,RBM14,EMG1,NOL7,ZNRD2,IVNS1ABP,ATP5MG,GABPB1,AGO2,CHMP2A,GEM,DIMT1,COPS8,GLS,RRP7A,TOR1B,EBNA1BP2,IMMT,ADO,HPS5,HSBP1,IPO5,MBNL1,NAB1,NFKB1,PRDX1,PAQR3,PGAM1,PGD,GNL2,BAZ2B,SRGN,MAP2K3,PSMD1,PSMD7,PSMD9,RGS10,LPCAT1,C5orf22,RPN2,CHSY1,SLC5A3,SNRPG,UAP1,PPRC1,POGZ,ANKLE2,ADAM17,TEX261,TRAF1,UBE2D1,UMPS,VDAC3,VIM,SLC7A5,ISG20L2</t>
  </si>
  <si>
    <t>M4870</t>
  </si>
  <si>
    <t>GSE27786_NKTCELL_VS_MONO_MAC_UP</t>
  </si>
  <si>
    <t>ACO2,APOOL,SYS1,BIN1,CHD8,SFMBT2,ARHGDIA,ARL2,CDK13,SUCLG2,DMAC1,CCT6A,RRP9,NEMF,ADGRE5,PTTG1,AIMP1,COPS2,NELFB,PRORP,ATG13,INTS1,MSI2,SACS,DHPS,MED12,COX17,DESI2,HUWE1,LAP3,TIMM10,JPT1,IPO11,TCHP,ZNRD2,CMSS1,ARFGAP2,GMDS,RPUSD4,STRAP,PDCD10,IDH3B,ARHGAP18,INPP5B,ITPK1,IPO5,METTL5,BABAM1,MYO1E,NDUFS3,DDX54,GMPPA,PLEKHF1,PPP2R2A,XAF1,PRKCSH,TMEM70,ZMAT2,ADI1,NUP85,AP1AR,THADA,SLC20A1,NGLY1,SMC5,XPO6,TAF4B,MGA,TAP1,VPS39,AKNA,COX18,TSPAN4,ARHGAP45,UBE3A,ATPAF1,YY1,WRNIP1,LAPTM5,YIPF5,MANF,DDX39B,ARPC5L</t>
  </si>
  <si>
    <t>ADH5,OSBPL8,MCFD2,PIK3R3,DENR,RTCA,CALU,LRRFIP2,DHRS3,COPB2,SRPRB,GTF3C3,INTS7,SPTLC2,GORASP2,MAPK14,PSMD6,DLD,DYNC1I2,TOR1A,LAP3,SLC25A13,AATF,TRIB1,ZMPSTE24,VPS26C,CRNKL1,POMP,UCHL5,TIMM17A,TRIM38,UBE2E3,RPP30,STAU2,USP39,GABPA,PGRMC1,TOR1B,YWHAQ,IMMT,FAM136A,CBX3,HSPA5,LCP1,MSH2,NAB1,NFATC1,NIT1,NPC1,PCCB,PSMC2,PSMD7,CMTM6,RAC2,AAGAB,RNF4,DNTTIP2,CDV3,SRSF3,CHD9,FBXO11,SUMO3,TDP1,SSR1,SCFD1,ELOC,HGSNAT,TFRC,SF3B1,KLF10,ATG3,TNFRSF1B,TPD52L2,TPM4,CORO1C,TSN,UBE3A,VDAC1,VIM,ZNF148,SLC39A7,NUP107,SMURF1</t>
  </si>
  <si>
    <t>AKAP17A,SLC10A3,TPST2,MCFD2,DEGS1,ATP6V0C,CDS2,GMPS,BLVRB,SPAG9,ATP6V0D1,CYTH2,CD163,VAMP3,HOMER3,PITPNM1,PDIA4,GORASP2,MTFR1,SERTAD2,IP6K1,ZBED4,NQO1,JOSD1,CD302,PPIF,BCAP31,TRIB1,EPS8,ACSL3,FAH,TUBB4B,CAMSAP1,RABAC1,TDP2,CNPY3,AGO2,GCLM,YWHAQ,GOLGA2,KDELR2,GRB10,GSR,HDLBP,HMOX1,HPCAL1,HSPA5,IDS,DNAJB9,ME2,MGAT1,ODC1,PGD,PGM3,UBN1,PITPNA,POR,PRCP,NDUFS7,PSMD7,RNF4,RRBP1,SRSF3,FNDC3A,BAHD1,RALY,SLC6A8,PLEKHO2,SOD1,MOAP1,STRN,ATG4B,JMJD6,TRIM2,TKT,TSPAN4,TXNRD1,UBE2D2,VDAC3,MANF,SLC39A7,LST1,JMJD1C</t>
  </si>
  <si>
    <t>M8491</t>
  </si>
  <si>
    <t>GSE29164_CD8_TCELL_VS_CD8_TCELL_AND_IL12_TREATED_MELANOMA_DAY3_UP</t>
  </si>
  <si>
    <t>ALAS1,RELCH,RNF169,API5,RUVBL1,ATP6V1A,ATP6V1E1,SEC11C,ENOPH1,ARHGEF6,CPT2,NECAP1,RAPGEF2,DAXX,URB2,FARP2,RABGAP1L,DLAT,BCL2L11,HIVEP3,VPS13B,STX6,HMG20A,ACSL4,BPNT1,HBP1,AP3M1,MTOR,VPS41,MFSD8,TENT4A,KMT5A,CORO1A,PPP1R15B,HMBS,RINT1,ZCRB1,LMO2,MEF2A,CFAP20,MXI1,LRRC45,NDUFB9,CNOT2,HACD2,PAK2,ZNF655,TTPAL,PSMA3,PTPRA,RAF1,FAIM,RBM41,UFSP2,AGPAT5,RREB1,STOML2,NAA15,SGK1,SLC30A6,DIP2A,SYK,SEMA4A,CAMSAP2,ALG1,TMED3,RHOQ,MROH1,TKT,CTNNBL1,TSN,TUBA4A,TYK2,PRKD3,VDAC3,CERK,WIPF1,USP46,TXNDC5,INTS12,RBM33,ZDHHC20,FXR1</t>
  </si>
  <si>
    <t>M8539</t>
  </si>
  <si>
    <t>GSE33425_CD161_INT_VS_NEG_CD8_TCELL_UP</t>
  </si>
  <si>
    <t>TRIM59,ADH5,DEGS1,ARF4,ARF6,ARL1,ARRB1,KCTD12,ATP6V1C1,SMC3,SNX6,C1orf43,CPD,PRDX6,PTDSS1,ARL5A,BCL2L11,COX17,BCAP31,TRNT1,CNIH1,PLEKHA1,OSTF1,EPB41L2,EPS15,SMNDC1,ACSL4,CRLF3,C6orf120,TMEM147,OSER1,NAA38,RNF11,IVNS1ABP,USP19,FGL2,SERINC3,GNG10,UNC119B,GTF2E2,HNRNPK,IFNGR1,ITGA4,ITGAV,CD82,DNAJB9,MXI1,PCBP1,PHYH,SNX10,PLSCR1,MDFIC,UBL3,PPP1CB,PPP3CB,SRGN,PSMB9,RNF5,ROCK1,RSU1,DOCK5,S100A10,CCL5,SDHA,TMEM30A,TNKS2,CMAS,RRAGC,RCOR1,U2SURP,RHOQ,DUSP16,TRAF5,KLHDC2,PRKD3,MFSD14A,NABP1,YWHAH,WRNIP1,CIAPIN1,VMP1,PELI1,YTHDF3</t>
  </si>
  <si>
    <t>SEH1L,JDP2,ACYP2,AIF1,TAGLN2,CD164,BMI1,CASP3,CASP7,ARHGEF2,CDKN1A,TRIP12,LPXN,PGS1,CLIC4,MICAL2,TOX4,DHPS,USP15,DYNC1I2,NR1D2,DNAJB6,LAP3,NUBP2,STX2,PHF21A,FANCA,NSUN4,HBP1,PDLIM5,DNAJC2,SELENOT,RIOX2,UBL7,HK1,ICAM2,IL2RG,IL10RA,ITGA4,EPSTI1,MYD88,NFKBIA,NFKBIB,NFKBIE,NOTCH3,PDK3,ANKIB1,IL4I1,NRBP1,TNPO2,GNPTAB,PPP2R2A,GTPBP2,MAPK6,PSMB6,OGFRL1,ASB13,RNPEP,TMEM63B,ST6GALNAC6,EHD4,SGK1,STAP2,TPX2,TMEM30A,UAP1,CMTR1,AVL9,STX4,SLC9A8,LARP1,COX18,CPTP,TNFRSF1A,TRAF1,PDSS1,SH3BP1,PPP1R15A,VCAM1,POGLUT1,BBX,KAT6A,ZNFX1</t>
  </si>
  <si>
    <t>M6039</t>
  </si>
  <si>
    <t>GSE2770_IL12_AND_TGFB_ACT_VS_ACT_CD4_TCELL_48H_DN</t>
  </si>
  <si>
    <t>BTBD6,ALOX5AP,NSMAF,RAE1,API5,RAP2C,ATP6V1E1,GMPS,EXO1,ARMC8,B3GALNT2,FAM98A,NUS1,CTPS1,LIN54,NQO1,DKC1,GRWD1,SAE1,RNF168,FAM91A1,ACSL4,DDX41,ANP32B,AP3M1,CAMKK2,OTUD6B,CPSF4,MORF4L1,BTG3,METAP2,GTF2I,HDAC2,HELLS,HNRNPH2,HSPA9,HSPD1,ALG2,IK,KPNB1,KPNA4,ATXN7L3B,LY6E,NOB1,OLR1,PA2G4,NFXL1,GAR1,ERI3,PITPNA,MIOS,SEC61A1,NRBP1,PSMD11,NOP9,CDC73,RAD21,QTRT2,RBM28,SUV39H2,ARL8B,UBA6,TMEM39A,PSPC1,SAMD9L,SHMT1,NDC1,TPX2,PUS1,SRM,SSR3,RRS1,BOP1,PPIP5K2,LIMD2,ZDHHC6,USP46,YY1,SMARCAD1,INTS14,CDT1,NUP107,ISG20L2</t>
  </si>
  <si>
    <t>M7376</t>
  </si>
  <si>
    <t>GSE20198_UNTREATED_VS_IFNA_TREATED_ACT_CD4_TCELL_DN</t>
  </si>
  <si>
    <t>ESCO1,APRT,THOC5,EIF3J,BAX,EIF2B4,CALU,CD38,CHKA,NMT2,NELFB,REXO2,NUP155,PTCD1,CYP51A1,DAPK3,GMEB2,FBXL3,DHPS,RIOK1,PDCD6,SLC35B3,COX17,TIMM10,GOLGA7,RABEPK,CD320,CITED2,WDR75,RNF135,CMSS1,PDLIM5,ERG28,COPE,AGBL5,AGFG1,DNAJA1,TRIM5,MCM7,C19orf53,MCTS1,METTL5,TIMM21,PYCARD,NBN,NEDD8,NQO2,NANS,NRBF2,POLR2F,POLR2G,PRKCA,PSMB9,PSMB10,TMEM179B,FAM174C,HSPBAP1,GPATCH2,GEMIN7,RNF4,RBFA,SLC39A9,CSGALNACT2,CDV3,LYAR,MON1B,FAAP100,KIN,SLC20A1,EXOC2,SNAPC3,ANKRD28,WASHC4,TK2,TLR2,CORO1C,GIMAP6,RBM15,NABP1,CCNL1,UTP3,ARL5B,QTRT1</t>
  </si>
  <si>
    <t>ANXA5,APOC1,APRT,ARL1,RFXANK,NUMB,BID,CASP7,CBR3,AIFM1,CD81,REXO2,CSF2RA,FBXW2,ARFGAP3,ISOC1,TPGS1,ARFRP1,KCTD10,CNIH1,TCIRG1,MERTK,COG5,ISYNA1,DTL,OSER1,LSR,CYSTM1,FUCA1,GALK2,UNC119B,OGFR,GPX3,GRN,PDIA3,NCKAP1L,HPCAL1,IFNGR2,EIF6,LDHB,LMNB1,NUDT9,DNAJC15,RNF19B,NAGA,ODC1,CDK14,PRKCSH,PPP1R12C,PSAP,PSMB8,PSMB9,PSMB10,PTAFR,CMTM6,RALA,RGS10,GIMAP4,LAPTM4B,PI4K2A,RRBP1,DOCK5,PHLDA1,SH3BP2,SHC1,FNDC3A,GRPEL1,EDEM2,TMEM30A,SOD2,SPP1,SSR3,SEPTIN6,MPEG1,TGFBI,TNFRSF1A,HSP90B1,TYK2,UBE2E1,NABP1,AGPAT3,UNC93B1,UTP3</t>
  </si>
  <si>
    <t>M5129</t>
  </si>
  <si>
    <t>GSE339_EX_VIVO_VS_IN_CULTURE_CD4POS_DC_UP</t>
  </si>
  <si>
    <t>DHX16,SLC25A4,BIRC5,APOE,SRSF9,ATP5F1C,CD164,C1QBP,TRIM41,CBR3,CD47,CDK4,CHKA,RNF166,SAMHD1,TPGS2,ZNF362,DGUOK,CD302,USP3,DOCK2,ASCC1,TRIM28,EIF4EBP1,BSCL2,IPO11,GLTP,RNF138,PCYOX1,SLC35A1,ANAPC11,LSR,COMMD7,CPSF3,PHTF1,GNG10,GSK3A,CLASRP,HCK,COX14,TWF2,IFNGR1,JAK3,HIGD2A,LBR,ORMDL3,LTB,MAP3K3,CCDC12,TMEM208,MTIF2,PI4KA,LEPROT,SNRK,CHCHD3,PTPN6,KANSL2,RAC2,TBL1XR1,ADI1,IMP3,RRM1,TUBB,KIFAP3,VAC14,TMEM268,CISD1,PLXND1,NCDN,SEPTIN6,STK10,ARHGAP45,TSNAX,FMC1,PISD,UROD,SPTSSA,EXOSC5,ITFG1,ATXN7L3,COQ9,SLC39A7,SPATA13</t>
  </si>
  <si>
    <t>M5204</t>
  </si>
  <si>
    <t>GSE360_L_DONOVANI_VS_B_MALAYI_LOW_DOSE_DC_DN</t>
  </si>
  <si>
    <t>AP1B1,AHCY,CUL2,AMPD2,DGKZ,BLMH,MCM3AP,EIF2B5,C3AR1,SLC7A7,CD14,CD163,CIAO1,ARHGEF6,COMT,DAB2,FAM20B,DIAPH1,MED12,DNASE2,DOCK2,HDDC2,UBXN1,RDH11,EIF4B,EIF4EBP1,ERCC1,ERCC3,FCGRT,CNPY3,GART,FGL2,GLB1,ERP29,GPX3,PADI2,VSIG4,IMPA2,ITGAL,ITGAM,LRP1,LTA4H,LTB,MAX,MNDA,NDUFV1,CNOT3,POLE3,OGG1,P2RY6,PBX3,PCNA,PECAM1,PLCG2,CPVL,POR,PRCP,PTGS1,ADIPOR2,INTS10,S100A4,SDHB,SEC14L1,SRSF3,VASH1,CLSTN1,DDX28,POGZ,STAB1,SUPT4H1,MED22,TACC1,TAF11,ANKS1A,ESYT1,SPECC1L,TKT,TLR1,VAV1,SF1,SNX27,ALDH5A1,BRD3</t>
  </si>
  <si>
    <t>M9020</t>
  </si>
  <si>
    <t>GSE38681_WT_VS_LYL1_KO_LYMPHOID_PRIMED_MULTIPOTENT_PROGENITOR_DN</t>
  </si>
  <si>
    <t>BIRC3,LMO4,FAS,ARF4,ARF6,RIPK1,GBP4,CAMK2D,TMEM184B,RNF19A,MAP3K8,CLIC4,SAMHD1,ISG15,DAXX,C19orf12,PARP9,SH3BGRL2,NUP153,NAMPT,PLEKHO1,EZH2,ACSL4,LIMA1,ANKFY1,VPS54,LYSMD2,GBP2,GEM,ARID5A,TRAFD1,OGFR,PDCD10,AGFG1,HSPA5,IFI35,IL10RA,CXCL10,IRF1,IRF7,CD82,KPNA1,LGALS8,MX2,MYD88,RNF19B,NBN,OAS1,OAS2,PIK3C2A,NOC4L,PML,PPA1,METRNL,PSMB9,TASOR2,CMTM6,PTPRE,ASB13,SFT2D2,SRSF7,FAM111A,SLC16A1,CMTR1,RNF114,IFIH1,TOR3A,TAP1,TLR3,ZNF281,TXNRD1,PARP12,ILRUN,WIPF1,AIDA,NABP1,TRIM25,TOR1AIP2,VMP1,KAT6A,PELI1,ZNFX1,SLC25A28</t>
  </si>
  <si>
    <t>TPST1,RIPK1,RIPK2,BCL3,GBP4,RAB29,CASP2,CASP4,CCND2,EXO1,PTTG1,TMEM184B,MAP3K8,CLIC4,SAMHD1,KBTBD2,ISG15,CYYR1,TRAM2,DAXX,C19orf12,PARP9,NUP153,ISOC1,NAMPT,ETS2,TLR7,ANKFY1,IFI44,VPS54,DAPP1,LYSMD2,GBP2,FGL2,TRAFD1,OGFR,HK1,MVB12A,ICAM1,IFI35,CXCL10,IRF1,IRF7,LGALS8,LIPA,EPSTI1,MX2,MYD88,RNF19B,NOTCH1,OAS1,OAS2,GPSM2,PML,PPA1,EIF2AK2,PSMB8,PSMB9,PSMB10,TASOR2,CMTM6,OGFRL1,ASB13,DDX60,SH3BP2,FAM111A,CMTR1,TEX2,RNF114,EFR3A,IFIH1,TOR3A,TAP1,COX18,ZNF281,LY96,UBE2D1,PARP12,AIDA,TRIM25,CDC42SE2,TOR1AIP2,ZNFX1</t>
  </si>
  <si>
    <t>DYNLL1,ATOX1,KCTD12,BAX,SGPL1,CAD,CA13,CD68,CDK4,CLCN7,COL4A2,RNF166,UNC50,SAFB2,CSTB,EDEM1,SIRPA,DCK,ARPC4,ARPC3,KLF16,PDIA6,BCAP31,ZDHHC9,LPCAT3,EIF4A1,EMP3,CENPW,PSMG3,FTL,PHTF1,GAK,PNPLA6,MFSD14B,PDIA3,CORO1A,SEC23IP,ID2,IFNAR2,IFNGR1,IL2RG,IL10RB,LCP2,ARPIN,LY6E,MAN2B1,ANKRD22,MGAT2,MSN,PYCARD,PDK3,ERO1A,CRELD2,LEPROT,LGMN,PTPRA,PIP4K2C,UBE2Q1,SH3GL1,CHSY1,YEATS2,SMARCB1,SNRPG,RRAGC,STAB1,TTLL12,SEMA4A,MLX,ESYT1,AKNA,TGFB1,CARHSP1,HEBP2,EDC4,WDR13,ACD,UGGT1,TMEM167B,SMARCAD1,NCLN,ATXN7L3,MANF,FAM171A1</t>
  </si>
  <si>
    <t>M4104</t>
  </si>
  <si>
    <t>GSE17721_0.5H_VS_12H_PAM3CSK4_BMDC_DN</t>
  </si>
  <si>
    <t>RAB22A,JDP2,ACYP2,TRIM59,MCFD2,GRAMD1A,CGGBP1,ARHGAP5,ATF4,BECN1,AUP1,ASH2L,USP10,ITGB1BP1,MS4A7,CLCN7,ASF1A,PITPNM1,NUS1,ARHGEF3,TPRKB,DNAJB6,PAM16,TSPAN3,MECR,EMC4,ESD,ERGIC2,PHF21A,EMG1,HAX1,ANAPC7,ARFGEF1,AZIN1,TRMT2A,NUB1,ACSL5,MAN1A2,PDIA5,GLIPR1,UBE2C,ATE1,ITGAV,KPNA1,IPO5,VTI1A,LPP,FLCN,OST4,NFKB1,SGMS1,POLR2G,NDE1,PSMA1,PSMA4,PSMD10,PSMD12,RAC2,USB1,IMP3,UBE2W,TMA16,LRRC59,SIKE1,CDV3,COPG1,TMEM134,TTC17,COASY,SNTB2,CMTR1,KIF1B,SPART,SEMA4A,TNFAIP2,UBE2G1,VCAM1,PARP12,VDAC3,CSDE1,YAE1,SPATS2,CDK2AP1</t>
  </si>
  <si>
    <t>ARRB1,ATP1B3,CFB,CASP4,NFS1,PIAS2,ARHGEF1,CDC20,DHRS3,ASB6,PRDX6,CRIP2,CTSD,PITPNC1,POM121,RANBP9,UBA2,SHISA5,EZH2,SNAP47,SPG21,CITED2,IPO8,DNAJC2,NIFK,CAB39,GALNT2,KDELR2,KMT5A,GYG1,HMGB2,NR4A1,FKBP10,ID2,IDE,IDH3G,IGF2R,ITGAV,ITGAX,LCP1,LTB,MCAM,MCM7,MLLT1,UBE2T,MYO1F,FXYD5,NDUFA8,NFKB1,NME1,PAFAH1B1,PAK2,PBX3,PLRG1,PPP1CB,PRKAB1,MAPK6,TEN1,SNRK,CHCHD3,MAIP1,RBL2,RCN1,SCAF8,SGK1,TTC27,SKIL,ANKRD13A,SLC20A1,GIMAP1,TAB2,WDR43,STK10,SYPL1,ARHGAP9,COTL1,TNFRSF1B,TRAF1,KLHDC2,TXNRD1,LAT2,SNX14,CDK2AP1</t>
  </si>
  <si>
    <t>M9565</t>
  </si>
  <si>
    <t>AGUIRRE_PANCREATIC_CANCER_COPY_NUMBER_UP</t>
  </si>
  <si>
    <t>7.911E-20</t>
  </si>
  <si>
    <t>8.526E-16</t>
  </si>
  <si>
    <t>1.120E-18</t>
  </si>
  <si>
    <t>1.105E-17</t>
  </si>
  <si>
    <t>ACLY,TRRAP,MAD1L1,ARHGAP5,ASL,BRD9,BECN1,ATP5F1E,ATP5MC1,BAX,RIOK3,PLOD3,SPAG9,ASH2L,ATXN7L1,PCTP,AP2S1,SNX6,CLTA,ZNF264,PRKD2,NPEPPS,SS18L1,DOCK4,INTS1,DDT,OSBPL2,WASHC5,DLD,GRWD1,PDCD6,DUSP3,PRELID3B,ARPC1B,NOSIP,UTP18,ARFRP1,SLC25A13,SLC35B1,HGH1,EZH1,ZNHIT1,ARPC1A,EXOC5,CNPY3,LUC7L3,ZNF460,RUVBL2,LSM1,WDR3,ZGPAT,CRCP,RABGEF1,GRN,KAT7,SNF8,MAPK1IP1L,IRF3,KPNB1,LAMA5,NKIRAS2,LIG1,RNF38,NDUFS6,NFKBIB,NME1,NME2,CNOT3,NPC1,NSF,TSEN34,EPN1,TMUB2,DERL1,PAF1,PPP2R5D,PSMA7,NSD3,UCKL1,SLC52A2,MICALL2,BRF2,LPCAT1,LRRC59,SDHA,SIRT2,SNRPD2,EAPP,ACTR10,CMAS,RETREG3,STAT5B,SYPL1,SCFD1,TAF2,TAF4,TAF6,MLX,AARSD1,TLN1,TPD52L2,NR1H2,SLC12A9,UBE2Z,SLC66A3,SEM1,SMURF1,SHARPIN,RCN3</t>
  </si>
  <si>
    <t>8.354E-20</t>
  </si>
  <si>
    <t>9.003E-16</t>
  </si>
  <si>
    <t>1.181E-18</t>
  </si>
  <si>
    <t>1.165E-17</t>
  </si>
  <si>
    <t>ACLY,ADD3,GRK2,STK24,TPST2,GAS7,ARHGAP4,CDK13,NCOA1,RIPK1,FADD,IQGAP1,CPNE3,MTMR3,MBD4,ARHGEF1,ENTPD1,ADGRE5,LRRFIP1,RCBTB2,GCA,NPEPPS,PITPNM1,USP15,SLC23A2,NUP153,DOCK2,ARPC3,ARPC1B,RBM5,ZMPSTE24,RGS19,CITED2,TADA3,CELF2,GNAI2,GNAQ,UQCR11,GSK3B,CORO1A,GTF2B,GTF2I,HCLS1,HMGB2,TWF2,HSBP1,IDS,IGF2R,ITGB2,ITPKB,LASP1,LBR,LSP1,LTB,ME2,MAP3K3,MAP3K5,MYO9B,PPP1R12B,UBN1,PLCG2,PPP1CA,PPP1CC,PRCP,RABIF,RAF1,RBL2,ROCK1,SEC14L1,RALY,SLC19A1,SRP9,SRPK2,TAF4,TBCC,TGFB1,TKT,TLR1,TNPO3,TUBA4A,TYK2,USP1,VIM,WAS,YY1,ZNF217,MAPKAPK3,ST8SIA4,LST1,NCOA4</t>
  </si>
  <si>
    <t>9.155E-20</t>
  </si>
  <si>
    <t>9.866E-16</t>
  </si>
  <si>
    <t>1.293E-18</t>
  </si>
  <si>
    <t>1.275E-17</t>
  </si>
  <si>
    <t>REXO1,DUSP11,APOE,LMO4,APRT,FAS,POLD4,EIF3D,ATOX1,ATP5F1A,ATP5F1C,ATP5MC1,ATP5PF,EDF1,SEC11C,BCL3,IQGAP1,BLVRB,C3,SPAG9,COX7A2L,CD52,AIMP1,ITGB1BP1,ATP6V1F,AP2S1,CLTA,COX6B1,COX8A,ATP5MF,CSTB,CTSD,CTSL,CYBA,CYBB,SNX20,DAD1,METTL23,DDT,DNM2,FERMT3,LSM12,NDUFA13,POLR1D,RASSF4,LILRB2,ESD,SLC25A37,F13A1,FCGR3A,RWDD1,EMG1,IFI30,NOL7,CIAO2A,PFDN6,EIF3M,FN1,RTRAF,FTH1,MPC1,UQCRQ,LUC7L3,CHMP2A,SEC61B,TMED10,UQCR11,METAP2,GSN,LSM6,HCK,SNF8,DNAJA1,IFI27,NDUFA11,ITGB1,ATXN7L3B,LAMTOR2,C19orf53,CCDC12,TMEM208,DNAJC15,PYCARD,CENPX,NDUFA8,NDUFB5,NDUFB6,NDUFB7,NDUFB8,NDUFB10,NDUFS6,NEDD8,NME1,NME2,P4HB,PAFAH1B1,PRDX1,TREM2,CUEDC2,PLEK,ASNSD1,NDUFB11,PILRA,PSMB3,PSMB4,PSMB6,REL,IMP3,RNASEK,RRBP1,S100A9,S100A10,CCL5,CDV3,TUBB,FAM111A,ACIN1,SNRPD2,SNRPG,SOD1,SOD2,SON,USE1,TNRC6B,SSR4,SUPT4H1,SYK,MS4A6A,ZNF106,TNFAIP2,SRRM2,UBE2B,UQCRH,TOMM22,MAP1LC3B,SPATA13</t>
  </si>
  <si>
    <t>M41178</t>
  </si>
  <si>
    <t>OCONNOR_PBMC_MENVEO_ACWYVAX_AGE_30_70YO_7DY_AFTER_SECOND_DOSE_VS_7DY_AFTER_FIRST_DOSE_DN</t>
  </si>
  <si>
    <t>9.449E-20</t>
  </si>
  <si>
    <t>1.018E-15</t>
  </si>
  <si>
    <t>1.333E-18</t>
  </si>
  <si>
    <t>1.315E-17</t>
  </si>
  <si>
    <t>OSBPL9,ALDH1A1,RELCH,ANXA7,DEGS1,ARF4,NCOA1,ATP1B3,RIPK2,BID,GMPS,MLKL,CEP95,MPZL1,MAP7,CTSC,RCBTB2,FOXN3,CIAO1,GGPS1,PUM1,SH2B3,HSD17B11,LILRB2,EVI2B,CPQ,SEC24B,NIP7,USP48,UBE2E3,CRTAP,MRI1,TCHP,YIPF4,KHDRBS1,STK26,CLPX,DIMT1,MFSD14B,WWP2,ATG4C,HPRT1,TRAPPC11,IDE,INPP4A,IREB2,KPNB1,ABLIM1,LIPA,MAF,MAX,NUDT9,MTR,MXI1,CCDC50,RBM47,DSE,NRBF2,PRPS2,PSMC4,PTEN,TRNAU1AP,RAB1A,RAB5A,OGFRL1,RBMS1,RESF1,IKZF3,SCAF8,SGK1,ST6GAL1,ELMO2,SLC15A4,EXOC1,LMBRD1,SWAP70,PPP2R2D,IFIH1,SYPL1,TAF2,ATMIN,TCP1,USP24,TGFBR2,TLR2,TSNAX,UBE2G1,VKORC1L1,WIPF1,ZNF207,TRMT1L,ZMIZ1,JMJD1C,CDK2AP1</t>
  </si>
  <si>
    <t>9.766E-20</t>
  </si>
  <si>
    <t>1.053E-15</t>
  </si>
  <si>
    <t>1.376E-18</t>
  </si>
  <si>
    <t>1.357E-17</t>
  </si>
  <si>
    <t>ABCA1,ACP2,IFT20,ANXA4,ARNT,ATP6V1B2,IQGAP1,BID,GBP4,SGPL1,C1QB,C1QC,C2,C3AR1,CASP4,CD52,MID1IP1,TBC1D22A,GGPS1,MCOLN2,CSF1R,CSF2RA,ISG15,CSNK1D,CTSB,CTSH,DAXX,SH3BGRL2,FERMT3,IL18BP,NAMPT,PLEKHO1,STOM,EVI2A,ACSL4,FCGR2A,NSUN4,RTF2,DHRS7,RBBP9,GABPA,GATM,GBP2,GLRX,GRN,HCK,HCLS1,NCKAP1L,IFI16,IFI35,TRIM5,CXCL10,IRF7,ITGAM,ITGAX,ITGB2,LCP1,LMO2,LYZ,CACUL1,MT1F,MT1G,MT1M,MXI1,NCF2,PNP,PDK1,SERPINB9,ERO1A,EGLN1,SRGN,LGMN,PSMB8,PSMB9,PSMB10,PTPN6,RAC2,SAT1,CCL5,FNDC3A,EDEM2,DNAJC5,SOD2,STAB1,IFIH1,TOR3A,MS4A6A,TAP1,MPEG1,TGFBI,TYROBP,UBA7,UBE2A,UCK2,NR1H2,VAV1,LAT2,LST1,TOR1AIP2,ZNFX1</t>
  </si>
  <si>
    <t>M3348</t>
  </si>
  <si>
    <t>GSE14000_UNSTIM_VS_16H_LPS_DC_UP</t>
  </si>
  <si>
    <t>1.013E-19</t>
  </si>
  <si>
    <t>1.092E-15</t>
  </si>
  <si>
    <t>1.424E-18</t>
  </si>
  <si>
    <t>1.404E-17</t>
  </si>
  <si>
    <t>MKKS,NDRG3,KIAA2013,PIP4K2B,KLHL8,SMIM19,TPST2,IFT20,GAS7,ARL2,STX10,ATP5PB,PABPC4,DMAC1,TXN2,HOMER3,IL27RA,RNF166,COX7C,HS2ST1,SLC25A44,PTDSS1,GIT2,ARMC10,LRMDA,KATNB1,FH,PSMG3,STYXL1,TRAPPC2L,SNX5,AGO2,SEPTIN9,TUBGCP2,BLCAP,TMED10,LSM10,VPS45,HSBP1,IDE,INPP5A,MBNL1,MAP3K3,STK32C,NDUFB1,NDUFB6,NDUFS3,HACD2,PECAM1,DGKH,SASH3,NDUFAF8,PTGS1,RAB4A,NOL9,TBL1XR1,VPS37B,MOB3B,RIN3,SHB,CHD9,SMARCD2,CISD1,PARVG,VSIR,CARD9,KIAA0930,USP22,CMTM4,ESYT1,ARHGAP9,ZMAT3,IL17RA,UQCRH,VCL,DEPTOR,NCLN,SLC12A9,CTNNBIP1,MAPKAPK3,TIGAR,BRD3</t>
  </si>
  <si>
    <t>M9962</t>
  </si>
  <si>
    <t>GSE45365_WT_VS_IFNAR_KO_CD8A_DC_UP</t>
  </si>
  <si>
    <t>ACADM,ACAT1,ADD3,ASL,ATP5MC3,USP13,AP2S1,MID1IP1,CLNS1A,TXN2,CCDC28A,MAPK14,CEP104,TRAPPC9,DNMT1,HDDC2,DESI2,STX6,TRIAP1,RPP38,SLC35A1,GDE1,PIGT,UBE2D4,GAA,SNX5,GLB1,TMED10,RER1,CORO1A,HMOX2,IDH1,IL13RA1,INPP4A,LBR,LDHB,LIPA,MPV17,LAMTOR2,BABAM1,PYCARD,MXI1,ZNF862,NDUFS3,PDHB,PECAM1,PARVB,SCNM1,PIGF,RHOD,POLR2G,PPP2R5A,PRELP,PRKACA,PEX19,HCFC1R1,TTC22,RBL2,LRRC8D,ECHDC3,RPN2,TMEM134,CCDC92,DIS3,CEP164,SEPTIN11,RCOR3,TDP1,NKRF,TARBP1,ESYT1,FRAT2,TGFBR2,ZNF106,UQCRC1,UROS,RMND5A,WAS,GET1,BRD3,ANP32A,SF3A2</t>
  </si>
  <si>
    <t>1.065E-19</t>
  </si>
  <si>
    <t>1.148E-15</t>
  </si>
  <si>
    <t>1.495E-18</t>
  </si>
  <si>
    <t>1.474E-17</t>
  </si>
  <si>
    <t>SLC10A3,TRRAP,BRAP,NLN,AP2A1,BAHCC1,DHX37,ZNF622,DGKZ,CHD8,APOE,LMO4,GADD45GIP1,METTL14,ARRB2,GET3,MTLN,CCAR2,ATOX1,EIF3J,ATP6V0C,RIPK1,BAX,BGN,IQGAP1,CEP95,MCM3AP,EIF2B4,PPP1R35,MALSU1,NOL3,PSTPIP2,USP10,ATP6V0D1,PDCD5,LRRFIP1,CTSC,ITGB1BP1,CHKA,ENOPH1,GTF3C5,B4GALT5,TAOK2,R3HDM4,COG1,ASB6,TSR3,COL1A1,S100A16,FXR2,CLIC4,WWTR1,CSNK1G2,KCTD20,SAFB2,CTBS,GGA1,CCDC9,LZTS3,DAPK3,ZNF362,SIRPA,PHGDH,FBXW8,AP5Z1,DMD,NUP153,SCO2,ABCC5,UBXN1,ARPC3,ARPC1B,TXNDC11,ARPC2,MECR,RMDN1,SORBS3,TNK2,JPT1,PRMT3,STK40,NUTF2,HSD17B11,ENDOG,PLEKHO1,GLRX5,ERCC6,AKAP8,FBL,TBC1D7,VPS26C,TNIP1,SH3YL1,WDR75,FCGRT,FH,RNF138,AGAP3,FLNA,MED10,HAGHL,GLRX3,DRAP1,ACBD6,HDAC7,MXD4,PIAS4,LUC7L2,PPA2,FTH1,CYSTM1,MPC1,FTL,WWOX,GATM,ZGPAT,PNPLA6,SMPDL3B,EHMT2,PPP1R9B,CCDC85B,ANKRD13D,TUBA1C,GPX3,GRB10,GSN,CDC42EP1,C1orf198,ADO,SNF8,FKBP10,ZFAND3,ICAM1,ZNF428,IFNAR1,DOCK7,IL15RA,EIF6,JAG2,KLHL23,KPNA4,LAMC1,LGALS8,LRP1,LYZ,COMTD1,MAP3K3,MFAP1,MLLT1,MT1F,MT1G,MT1M,COMMD9,TMEM208,ARHGAP27,BCL9L,MYO1C,NDUFB4,NDUFB7,C1orf122,NKTR,PDK1,SERPINF1,PFDN2,PFN1,SCNM1,GAR1,NABP2,HEATR5B,PLOD1,PLSCR1,PLTP,DDIT4,POLR2I,GTPBP2,FAM20A,MAP2K2,PPP1R12C,QSOX1,DUSP23,PTPRS,PYCR1,RALGDS,ARHGAP17,ZDHHC4,WDR59,MAP1S,AGPAT5,KIAA0319L,RDH13,RRBP1,RSU1,NT5C,FDX2,PTRHD1,TP53RK,SEC14L1,RPF1,CASC3,ADGRL1,FOXJ3,CEP164,MFN1,YEATS2,NSUN5,UBE2O,TSR1,SNRPC,SNRPD2,VPS11,SPARC,SPR,SPTBN2,SRC,NFASC,CTTNBP2NL,ZCCHC14,DNAJC1,SFT2D1,ANKS1A,TEX261,KIAA0930,FRYL,MED13L,AARSD1,TFDP2,TGFBR2,ICMT,INF2,TXNRD1,PRKD3,UCHL3,VEGFA,VEGFB,VIM,KLC2,NIBAN2,CDC42SE1,LURAP1L,RARS2,TSPAN14,ALDH5A1,UBE2Z,PDSS2,ARL5B,SHARPIN,SF3A2,ELL</t>
  </si>
  <si>
    <t>1.100E-19</t>
  </si>
  <si>
    <t>1.185E-15</t>
  </si>
  <si>
    <t>1.542E-18</t>
  </si>
  <si>
    <t>1.520E-17</t>
  </si>
  <si>
    <t>GAS7,ASL,ADAM9,CDS2,CALU,CD14,HOMER3,CPD,SLC25A44,CTSD,SIRPA,SEC24D,OSBPL2,PDIA6,SH3GLB1,LPCAT3,PCOLCE2,BCKDK,SLC15A3,ARPC1A,SIRT7,SRRT,DHRS7,CYTH4,GALNS,PNPLA6,PDIA5,CKAP4,GRN,COPE,HSPA5,ICAM1,IDS,IGF2R,IMPA2,INPPL1,IRAK1,ITGAM,ITGAX,LYZ,MAF,MAN2A2,TBK1,MYO1F,RNF19B,NEU1,P4HB,PAM,CHPF2,ERO1A,POR,CC2D1A,PTPRE,PYGL,RAB27A,RAC1,RAF1,RPN2,RRBP1,S100A9,PLXND1,APOBR,STAB1,RAB5IF,NBEAL2,SEL1L3,TOR3A,TK2,TLR2,TSPAN4,TPD52L2,NR1H2,PISD,ELOVL1,NT5DC2,ELL</t>
  </si>
  <si>
    <t>1.132E-19</t>
  </si>
  <si>
    <t>1.220E-15</t>
  </si>
  <si>
    <t>1.584E-18</t>
  </si>
  <si>
    <t>1.563E-17</t>
  </si>
  <si>
    <t>HIPK1,ADD3,ALAS1,ANXA5,BIRC5,LMO4,ATP5F1A,ATP5F1E,ATP5ME,ATP5PF,ATP6V1E1,ATP6V0D1,CD63,CDK1,LRRFIP1,OSTC,SNX6,CLTA,MPC2,COX6A1,LRRC58,ADPGK,CYBB,DDX3X,DYNC1I2,POLR1D,EMP3,CYB5R4,RGS19,EIF1B,EVI2B,KRCC1,RNASEH2C,USP39,CHMP2A,GLRX,CKAP4,TRIOBP,PDIA3,GTF2A2,BAZ1A,GYG1,HSD17B10,COPE,HNRNPK,ITGB2,LASP1,LTA4H,LYN,MKI67,MPST,MYO1F,NDUFA1,NDUFA6,NDUFB2,NDUFB3,NDUFB7,NDUFB8,NDUFC1,NEDD8,PAK2,CUEDC2,SMIM14,PITPNA,ASNSD1,PPP1CB,PSMB5,PSMC3,PTPRE,TMEM167A,RDX,ROCK1,RPN1,SDCBP,SFPQ,MED8,TUBB,SUMO3,SON,SRP9,SFT2D1,COTL1,TKT,TLN1,SRRM2,TOP2A,HSP90B1,TUBA4A,NCOA4</t>
  </si>
  <si>
    <t>1.173E-19</t>
  </si>
  <si>
    <t>1.264E-15</t>
  </si>
  <si>
    <t>1.640E-18</t>
  </si>
  <si>
    <t>1.617E-17</t>
  </si>
  <si>
    <t>ABR,ACYP2,SLC25A6,PIK3R3,DYNLL1,DCBLD2,ATP5F1E,PABPC4,BANF1,SLC5A6,EIF2B5,PRMT9,SYNGR1,LRRFIP1,ATP6V1F,TRAPPC1,TPP1,TMEM184B,BTF3L4,ACBD5,WWTR1,PRDX6,CRYZ,ROMO1,NQO1,PDCD7,TSPAN3,PDIA6,BCAP31,TIMM10,ABI2,CNIH1,RIDA,ZMPSTE24,COX16,CD320,FCGRT,TMEM147,TIMM17A,TMEM164,CIB1,ANAPC11,NAA38,PDLIM5,LSR,ATP6V1H,SARAF,SYVN1,DNAJB11,NCKAP1,BLCAP,PNPLA6,ERP29,HAGH,HADHB,HDLBP,HMOX1,HSPA9,INPPL1,LGALS9,EPCAM,MAN2A2,MCAM,DNAJB9,PM20D2,MGST2,MGST3,OST4,NDUFA8,NDUFAB1,NDUFB5,NDUFS6,NEDD8,C1orf122,NPC1,P2RY6,PBX3,RBM47,PLOD2,SH3KBP1,MPHOSPH8,MAP2K3,LGMN,NDUFS7,QSOX1,RAB27A,RHEB,RPA1,LAPTM4B,PPP1R21,SNRPG,RNF130,UAP1,SELENOS,TEX2,ITPRID2,CAMSAP2,UBR4,LARP1,NCS1,CORO1C,VCL,ARPC5L,QTRT1,SLIRP,SYMPK</t>
  </si>
  <si>
    <t>1.366E-19</t>
  </si>
  <si>
    <t>1.473E-15</t>
  </si>
  <si>
    <t>1.907E-18</t>
  </si>
  <si>
    <t>1.881E-17</t>
  </si>
  <si>
    <t>ACOX1,ADD3,AP2A1,PIP5K1A,ALAS1,ALDH1A1,ALOX5AP,CFAP97,NSMAF,CDC42BPA,GET3,RAB40C,ATF3,BID,SGPL1,C1QB,CA13,CCND2,CCT6A,ZMYM4,VAPB,CDKN1A,PTTG1,TBRG4,CENPB,TRIP13,CD163,ASB6,CLNS1A,LITAF,COX6A1,OSR2,CP,CPD,GOSR2,BABAM2,CTR9,CTBS,PUM1,CUX1,ATPAF2,IP6K1,AIF1L,SIRPA,GIT2,ARL5A,DDX3X,FBXW8,MRC2,NCAPD2,DNM2,FERMT3,DPYSL3,DVL1,RANBP9,RDH10,ABCC5,TSPAN3,BCAP31,SLC25A13,RBM6,TRIB1,STOM,CALCOCO2,SIGMAR1,ESD,KLF3,IKZF1,NPM3,FAH,FCGR2A,FECH,SUCO,NSUN4,FNTA,HACD3,TRIAP1,HBP1,AP3M1,PDLIM5,YKT6,CELF2,FTH1,ZFR,FUCA1,ARPP19,GBP2,TUBGCP2,FGL2,MAN1A2,PAPOLA,ZNF330,GLO1,GLRX,SERINC3,MAPRE2,HNRNPLL,IMMT,GRB10,HAVCR2,WDR45,HDLBP,NR4A1,HSPA9,IDE,IDH3G,IL2RG,INPPL1,ITGA4,ITGAV,LASP1,LCP1,LGALS9,LIPA,LMAN1,LMNB1,ATXN7L3B,LYZ,MCM6,TM6SF1,MEF2A,MGAT2,MNDA,RGCC,MSR1,TBK1,NCF2,SLC11A2,NSF,OPA1,PRDX1,PECAM1,SERPINF1,PEG3,SERPINB9,TMEM109,PILRA,SH3KBP1,DRAM2,TMEM106B,PPP3CA,PRELP,SRGN,PRKAR1B,MPHOSPH8,PRPS1,PSAP,QSOX1,PTPN14,RAD21,RBMS1,RECQL,PRMT6,MOB1A,RPA1,AGPAT5,DRAM1,RRM1,SCD,NDUFAF7,CHD9,SKP2,GALNT11,AGK,CMTR1,SRPK1,RNF114,LANCL2,PSME4,MS4A6A,BICD2,ELOC,LMBR1,DYNLT1,TFRC,TGFBI,TGFBR2,ZNF106,DNPEP,TPP2,PRKD3,TYROBP,PITPNB,ACBD3,EIF4H,WEE1,NABP1,TCIM,SPPL2B,DUSP22,C5orf15,NIT2,NADK,INTS12,NCOA4</t>
  </si>
  <si>
    <t>M40870</t>
  </si>
  <si>
    <t>THAKAR_PBMC_INACTIVATED_INFLUENZA_AGE_21_30YO_RESPONDERS_28DY_UP</t>
  </si>
  <si>
    <t>1.397E-19</t>
  </si>
  <si>
    <t>1.505E-15</t>
  </si>
  <si>
    <t>1.947E-18</t>
  </si>
  <si>
    <t>1.920E-17</t>
  </si>
  <si>
    <t>ADD3,OSBPL8,OSBPL11,AMD1,PRPF18,DENR,DYNLL1,BAX,BCL2L1,BMI1,ASAP2,CALD1,CAST,CBFB,CCNG1,COX7A2L,LRBA,FOXN3,ASB8,ATG5,TMEM158,CLIC4,CPD,PRDX6,PRORP,DAB2,RB1CC1,METTL23,SH3BGRL2,RCAN1,TMED5,SLC35B3,ARPC5,NMD3,NOSIP,OPTN,RDH11,PSMD14,ENSA,STOM,PAIP2,ERGIC2,F13A1,NSA2,HMGN4,RNF138,YIPF4,ARL6IP5,RNF11,LARP7,IVNS1ABP,RTRAF,YPEL5,STAG2,HECA,SELENOT,GALNT1,PHAX,ARFIP1,PGRMC1,COPS8,DPY30,MORF4L1,GLRX,NUDT21,GTF2F2,C1orf198,GTF3A,GUCY1A1,GYPC,PDCD10,AGFG1,UBLCP1,IFRD1,ITGB5,KIFC3,TP53INP1,MAX,DNAJB9,NUP54,MFAP1,C1GALT1C1,DNAJC15,TBK1,CLEC2D,NCK1,NDUFAB1,NDUFV2,NUP88,MTPN,ALG5,CCSER2,UBQLN2,BAZ2B,LEPROT,PSMA3,PSMA4,PTEN,PTGS1,PTPN12,RAD21,RBBP7,RGS10,ARL8B,ABCE1,RPA1,LAPTM4B,CDV3,SRSF3,CHSY1,CHD9,ANKRD13A,TMEM30A,SOD1,SPARC,EMC3,ECHDC1,SSBP1,NXT2,NKRF,SLC39A8,VAMP7,ANKRD12,MAP3K7,FRYL,LEPROTL1,SUZ12,MMD,CORO1C,UBE2D2,UBE2E1,UCHL3,VDAC3,TBC1D15,YWHAH,IRF2BP2,ZNF318,LCLAT1,ST8SIA4,DEK,GOPC</t>
  </si>
  <si>
    <t>1.479E-19</t>
  </si>
  <si>
    <t>1.594E-15</t>
  </si>
  <si>
    <t>2.059E-18</t>
  </si>
  <si>
    <t>2.031E-17</t>
  </si>
  <si>
    <t>NDRG3,TRIM59,ESYT2,KIDINS220,ARRB1,MTLN,RNMT,CDS2,CD84,ARHGEF7,C1QBP,DSTYK,NPEPPS,CPM,MAPK14,IQCB1,USP6NL,SERTAD2,C19orf12,RABGAP1L,SMC4,SCCPDH,RIDA,GLRX5,SHISA5,BFAR,HMG20A,CITED2,CEPT1,SLC9B2,PITRM1,ZNRD2,MCRIP2,MXD4,UTP25,KLF13,FTL,SARAF,LUC7L3,LYSMD2,GLB1,GCLM,RBMX,RPUSD4,ADO,DDX19B,IFNAR1,IGF2R,IL10RA,JARID2,C2orf68,KRTCAP3,HEATR3,RAF1,HEATR1,MAP1S,FBXO31,MOB3B,RREB1,NOP10,MORC2,BAHD1,SLC7A1,NSUN5,THADA,SLC17A9,GALNT11,PUS1,ECHDC1,NKRF,SNX13,MDN1,XPO4,MTFR1L,ZNF281,TPD52L2,TXNRD3,VEZF1,COQ9,WIPF2,PDSS2,PHTF2</t>
  </si>
  <si>
    <t>MM1005</t>
  </si>
  <si>
    <t>1.488E-19</t>
  </si>
  <si>
    <t>1.604E-15</t>
  </si>
  <si>
    <t>2.070E-18</t>
  </si>
  <si>
    <t>2.041E-17</t>
  </si>
  <si>
    <t>ABCF1,AKAP17A,ACOX1,ARID1A,REXO1,AXIN1,ADSL,AHCY,ALAS1,ALDH1A1,STK24,CUL2,IFT20,HAT1,MAPKAPK5,ARF3,ATP1A1,B3GALNT1,ATP6V1B2,ATP6V1E1,GBF1,CDS2,BID,BMI1,PROM1,BRAF,SLC5A6,MCM3AP,SPSB3,CAPN2,CBFB,BROX,CD14,SYNGR1,CD40,CD68,COX7A2L,CDC20,LRRFIP2,PTTG1,CEBPG,CYTH2,WDR46,TPP1,NMT2,CRIPT,COL4A1,COMT,NPEPPS,POLR1C,ZDHHC5,PTPN23,CP,GOSR2,CSNK1D,CSNK1E,ANKRD17,SLC25A44,SART3,FBXW2,SIRPA,GAB2,NSDHL,MED24,TMUB1,TOMM70,DYNC1H1,NR1D2,DNMT3A,GOLT1B,IL18BP,ECHS1,PREB,TIMM10B,ADIPOR1,ZDHHC9,COQ4,SORBS3,ENG,STX6,STOM,HNRNPR,NUSAP1,GLTP,SMNDC1,RGS19,TCIRG1,CD320,FDFT1,NIP7,RWDD1,SLC30A9,STK25,FYTTD1,IPO8,FNTA,YIPF4,ATP6V1H,MTOR,SF3B6,USP39,GABPB1,MAP3K2,RAB23,ARPP19,GAS8,USP19,ZNF276,GLB1,GLO1,DESI1,RBPMS,DDX52,GSK3A,GSPT1,GTF3A,GYG1,SEC23IP,SLC25A19,HDGF,HNRNPH2,AGFG1,HSPD1,ICAM2,IRF8,ID2,UBLCP1,IFNAR2,RBPJ,IMPA2,CXCL10,INPP5A,ITGA6,ITGAV,KIFC3,LIMK1,MAF,MEA1,MLLT1,MNAT1,MPP1,DCPS,MSR1,UBE2T,MYO1F,NDUFC1,NDUFV1,NDUFV2,NEU1,RAB4B,NFKB1,NFKBIE,SETD4,OGDH,PAFAH1B2,UHMK1,GAR1,DDA1,PIK3CD,SNX10,PLRG1,NAXE,APBB1IP,PMM2,CERS2,RHOD,ERO1A,POLR2C,POLR2G,POLR2I,DDX56,PSAP,PSMD1,PSMD9,PSMD11,QSOX1,PTPRA,PEX5,RALA,RAP2B,CHMP6,RECQL,ROCK1,KIAA0319L,NAA15,VPS26B,ADGRL1,COASY,XPO7,SWAP70,MYNN,PLXND1,DUS1L,WDR43,STX4,NBEAL2,MED22,SYK,PLCB1,TOR3A,SFT2D1,KIAA0930,TCF3,MPEG1,FRYL,TERF2,DICER1,TFRC,AKTIP,ABCB10,MTMR14,ZDHHC6,BRD4,SNAPIN,WBP2,WBP1,TULP3,MFSD14A,UROS,VAV1,VCAM1,VCL,VEGFB,TBC1D15,WIPF1,XPNPEP1,YWHAG,LRP8,CTNNBIP1,UBE2Z,ST7</t>
  </si>
  <si>
    <t>M1757</t>
  </si>
  <si>
    <t>SANSOM_APC_TARGETS_REQUIRE_MYC</t>
  </si>
  <si>
    <t>1.601E-19</t>
  </si>
  <si>
    <t>1.726E-15</t>
  </si>
  <si>
    <t>2.224E-18</t>
  </si>
  <si>
    <t>2.193E-17</t>
  </si>
  <si>
    <t>FZD6,NCEH1,CDC42BPA,YBX3,PABPC4,BID,BMP7,CAD,NFS1,RRP9,CDK4,TRMT61A,MAP4K4,POLR1A,OSR2,GEMIN5,AAR2,CTBS,RAI14,ZMYND19,PHGDH,TELO2,DPH2,DRG2,GRWD1,DTYMK,PPP1R14B,RASSF4,LRMDA,TRIB1,ERCC1,SIGMAR1,FBL,EMC8,RNASEH2C,MYBBP1A,HAGHL,WDR4,GAS8,PMF1,TGIF2,SLC29A2,METTL2A,SLC35B2,MCM3,MCM7,NTMT1,NFKB2,NME1,SETD4,OGG1,ZNF800,GAR1,DDX49,BIVM,SRD5A3,HSPBAP1,QTRT2,OGFOD1,TP53RK,SFSWAP,SHMT1,TTC27,MUS81,SMPD4,NSUN5,YJU2,SNRPF,SNRPG,SRM,LHPP,LANCL2,MDN1,NBEAL2,MED22,ATMIN,TK1,POFUT1,ADAT1,DDAH1,HIRA,NELFA,GET1,TXNRD3,TFIP11,DUS3L,LRP8,YAE1,QTRT1</t>
  </si>
  <si>
    <t>1.612E-19</t>
  </si>
  <si>
    <t>1.737E-15</t>
  </si>
  <si>
    <t>2.235E-18</t>
  </si>
  <si>
    <t>2.205E-17</t>
  </si>
  <si>
    <t>AIF1,ALOX5AP,APOE,ARHGDIA,RNASET2,ATF3,KCTD12,BLVRB,C1QA,C1QB,C1QC,C3AR1,CAPZA2,CD14,CD53,CD68,CDKN1A,CD52,CTSC,MS4A7,CLTA,CSF1R,CSTB,CTSB,CTSD,CTSH,CTSS,SH3BGRL3,CYBA,CYBB,DAB2,SIRPA,ARPC1B,ACTR3,ARPC2,AKR1A1,FCER1G,FCGR2A,IFI30,FTH1,FTL,SNX5,SERINC3,GNAI2,GRN,CORO1A,HEXB,HMOX1,ID2,LCP1,LIPA,LY6E,LYZ,TMEM176B,TREM2,PFN1,PLEK,PLTP,CTSA,LGMN,PSAP,PSMB8,RAC2,RGS10,TMEM176A,EHD4,SAT1,SDCBP,SNX2,SPI1,STAB1,MS4A6A,MPEG1,COTL1,TLR2,TYROBP,LAPTM5,UNC93B1,LST1</t>
  </si>
  <si>
    <t>1.795E-19</t>
  </si>
  <si>
    <t>1.934E-15</t>
  </si>
  <si>
    <t>2.486E-18</t>
  </si>
  <si>
    <t>2.452E-17</t>
  </si>
  <si>
    <t>ABR,ACAT1,APOOL,RAB22A,ARID1A,FZD7,APOE,RNASET2,ASS1,NCOA1,ATF3,EIF4G3,BCL3,TNFRSF10B,FCGBP,BCL10,HERC2,SPAG9,CLDN1,DDX21,LRRFIP1,STK17B,FOXN3,B4GALT5,MED17,RNF19A,MAP3K8,CPM,BABAM2,CRIP1,CSNK1D,CSNK2A2,RAI14,CTPS1,CTSH,SART3,CD55,DAPK3,FBXW2,DCK,PHGDH,GAB2,DHX8,DLG1,USP3,DNASE2,CLEC2B,RCAN1,DUSP2,DNAJB6,CHIC2,NAMPT,TRIB1,ABCC4,SMNDC1,KLF3,EXT1,CRLF3,SUCO,SEMA4D,LIMA1,IVNS1ABP,VPS41,ZBTB11,HECA,GALNT2,GAS6,GATM,GBP2,CLPX,GLRX,ERP29,DNAJB4,PRSS23,GSN,GSPT1,GUSB,MAP4K5,PACSIN2,VPS45,HSPB1,IRF8,CMC4,IMPA2,INPP5A,ITGAV,JARID2,KPNA4,LPP,LSP1,LSS,MGST3,NXT1,TBK1,RAB4B,NFATC1,NFATC3,PNP,ODC1,PBX3,PDE4B,PHYH,PIK3CB,GNL2,PLAU,PLAUR,UBL3,EGLN1,PPP2CA,PPP2R2A,PPP3CA,MAP2K3,PSMB9,PTPRA,NECTIN2,RAB5A,RNF4,ROBO1,RSU1,DNTTIP2,S100A4,ATXN7,ATF5,SHB,BTBD2,ATF6,SLC20A1,ADAP2,SOS2,UAP1,SPTBN2,ITPRID2,DNAJC1,TFRC,TGFBI,TIMP2,TNFAIP3,PIGN,DDAH1,OPN3,CORO1C,TXNRD1,UCK2,PITPNB,FKBP8,VEGFA,YWHAH,ZNF207,FJX1,ZNF217,CTNNBIP1,TIGAR,PELI1,BRD3,STAM,SLC7A5</t>
  </si>
  <si>
    <t>1.806E-19</t>
  </si>
  <si>
    <t>1.946E-15</t>
  </si>
  <si>
    <t>2.498E-18</t>
  </si>
  <si>
    <t>2.464E-17</t>
  </si>
  <si>
    <t>ACP1,ADD2,FZD7,TAGLN2,AMD1,BIRC5,YBX3,LMO4,ARNT,PROM1,BYSL,CALD1,CALU,SERPINH1,CLDN1,CCNA2,CD38,EXO1,CDK1,CDC20,PTTG1,IL32,CHEK1,CHI3L2,CHML,TRIP13,PLEKHB1,BACE2,HOMER3,IL27RA,THEMIS2,COL4A2,TMEM158,BAG2,CP,CLIC4,WWTR1,CHST11,NFE2L3,TTLL4,NUP93,CDCA3,LZTS3,PHGDH,DKC1,DLAT,RCAN1,DSG2,CHAF1A,E2F3,PPP1R14B,ARPC4,GAL,PDZK1IP1,PCOLCE2,EPB41L2,NUSAP1,SIGMAR1,SLC25A37,FANCA,TIMM44,UBE2E3,VGLL1,FOXC1,FOXM1,FLNA,FOLR1,RAB23,GABRP,GART,GATA6,TNFRSF21,TXNL4A,SMPDL3B,GLS,BTG3,GMDS,DEPP1,DNAJB4,CDC42EP1,MSH6,PTP4A3,PADI2,HELLS,AGBL5,HNRNPU,HSPA6,ICAM1,IFI16,IFNAR2,IFRD1,TSPYL5,IMPA2,CXCL10,ITGA6,ITPKB,LAD1,LAMB3,LBR,LDHB,LYN,MAGOH,MCM2,MCM5,MCM7,MET,MKI67,MMP7,DCPS,SLC43A3,ATAD2,MSN,NUDT1,MYBL2,MYO10,FXYD5,ODC1,PDK1,PEG3,LRFN4,GPSM2,PLOD2,PLSCR1,PML,DDIT4,PRELP,PRKCA,KLHL24,PTPN14,PVR,PAK1IP1,RAD21,GALNT14,OGFRL1,RAP2A,RARRES1,RASA2,RBMS1,ZNF532,MOB3B,MCM10,S100A4,S100A9,S100A10,CCL5,CXCL11,MRAS,TRA2B,HSPA4L,FERMT1,SKP2,CCDC88A,SLC16A1,TPX2,INAVA,SOD2,EMC1,CENPN,SPP1,ECHDC1,SSRP1,IFIH1,BOP1,ATP11A,ADAM17,TAP1,TRIM2,TEAD4,COTL1,CLEC7A,TSN,TYMS,PRKD3,UCK2,VEGFA,ILRUN,RMND5A,YES1,NT5DC2,SLAMF8,C16orf95,LRP8,ITM2C,CDT1,PELI1,MLLT10,FAM171A1,SLC7A5</t>
  </si>
  <si>
    <t>M12570</t>
  </si>
  <si>
    <t>DEURIG_T_CELL_PROLYMPHOCYTIC_LEUKEMIA_DN</t>
  </si>
  <si>
    <t>2.014E-19</t>
  </si>
  <si>
    <t>2.171E-15</t>
  </si>
  <si>
    <t>2.783E-18</t>
  </si>
  <si>
    <t>2.745E-17</t>
  </si>
  <si>
    <t>ACAT1,BRAP,CUL2,TPST2,HAT1,BIRC3,FAS,DEGS1,NCOA1,RAP2C,PRDM1,CD84,CAPN2,CASP4,CD2,CD58,CD52,ADGRG1,RCBTB2,CREBZF,MED17,EIF4E2,RNF19A,FAM98A,CTR9,CTSL,CYLD,GIT2,CHMP7,PJA2,FCHSD2,RABGAP1L,DLAT,ARHGAP25,CLEC2B,DNAJB6,OPTN,CEBPZ,LPAR6,EPS15,EVI2B,SLC25A37,ACSL3,ZNF394,ASCC2,USP48,ARL6IP5,USP16,YKT6,DHRS7,DAPP1,WBP11,ARID4B,GBP2,MALT1,TRAFD1,GNAI3,APOBEC3C,EML4,GTF2B,DUSP12,ID2,IDS,IK,LCP2,C2orf68,LGALS8,TRBC2,MAF,MAP3K5,TBK1,NDUFV2,NFX1,NKTR,PAM,PDE4B,FBXO42,CCSER2,TAF1D,UBL3,PPP3CC,SRGN,SNRK,ZCCHC2,RAB27A,RDX,RECQL,CCL5,IKZF3,NLRP1,WDR37,TRAF3IP3,RAP1GAP2,WSB2,TAB2,PSME4,SEL1L3,ANKRD12,TASOR,KHNYN,DYNLT1,TGFBR2,LEPROTL1,TRAPPC10,TNFRSF1B,ACOT9,ILRUN,MICAL1,ZBTB38,TFIP11,CMC2,THAP11,SLC25A28</t>
  </si>
  <si>
    <t>M9504</t>
  </si>
  <si>
    <t>GSE41867_NAIVE_VS_DAY30_LCMV_ARMSTRONG_MEMORY_CD8_TCELL_DN</t>
  </si>
  <si>
    <t>2.151E-19</t>
  </si>
  <si>
    <t>2.318E-15</t>
  </si>
  <si>
    <t>2.915E-18</t>
  </si>
  <si>
    <t>2.875E-17</t>
  </si>
  <si>
    <t>RBIS,NAA10,AKR1B1,API5,ATP5F1A,RNMT,TAF1C,CCNC,CDC34,COPS2,TRIP10,EFTUD2,MTO1,ZC3H18,PRDX6,PRORP,MTG2,POM121,THAP4,ALG3,NUTF2,HGH1,POMP,TMEM147,HAX1,CAMSAP1,OTUD6B,CLPX,NUP42,SEC23IP,HDGF,RINT1,KPNA4,LIG1,LRP6,LTA4H,MAGOH,MCM5,ME2,DCPS,MTF1,MYD88,NDUFS1,NDUFS3,OGDH,PAQR3,FAM98B,REPIN1,PGM3,POLR2K,PREP,MPHOSPH8,DYM,PSMC1,PSMD12,PTPN12,CDC73,TANGO6,GTF3C6,CWF19L1,MCMBP,NOL10,RDH13,MCM10,RUFY1,NPLOC4,AGK,KLHDC10,PLXND1,DUS1L,FBXO28,MAP3K7,VPS72,LARP1,DUSP16,HSPBP1,SLC25A32,FMC1,EIF4H,WEE1,SDR39U1,CIAPIN1</t>
  </si>
  <si>
    <t>M4865</t>
  </si>
  <si>
    <t>GSE27786_NKTCELL_VS_ERYTHROBLAST_UP</t>
  </si>
  <si>
    <t>TBC1D14,BIN1,API5,CDK13,ASS1,ADAM9,BCL6,CPNE1,C3,C19orf25,CLDN12,ZMYM4,NMT2,GSTO1,GOSR2,CSNK1D,CSNK1E,ABHD12,TRIM14,DDOST,DDX3X,ZNF518A,FBXO25,DUSP7,COX17,MECR,UBAC2,MPHOSPH10,PHF21A,RSRC1,ENOX2,HACD3,PHF6,SIRT7,CMSS1,KHDRBS1,LSM14B,GALNS,RUVBL2,GLB1,IMP4,GM2A,CCDC102A,TXNDC17,HNRNPU,FOXN2,ITGAX,MAP3K3,ZC3H7A,MYO9B,NDUFS3,NDUFV2,NCBP2AS2,OPA1,POGLUT2,WDR77,PLSCR1,TNIP2,PRKCSH,NDUFS7,PSMA4,PSMB4,IGFLR1,ZDHHC4,ITPRIPL2,SLC30A6,MSRB2,THADA,SIRT2,EXOC1,TRAF3IP3,COASY,DDX28,SNTB2,SURF1,TOR3A,MGA,ZFP90,TMEM168,ICMT,ZMIZ1,ARPC5L</t>
  </si>
  <si>
    <t>M8587</t>
  </si>
  <si>
    <t>GSE27859_MACROPHAGE_VS_CD11C_INT_F480_INT_DC_DN</t>
  </si>
  <si>
    <t>PARP1,PIP5K1A,PIP4K2B,ALDH1B1,PIK3R3,ARF4,RUVBL1,ATP5F1C,ATP6V1B2,BCAT2,CD84,GBP5,SYNJ2,EIF2B5,C1QBP,CLDN1,AIFM1,SRPRB,MCOLN2,EIF4E2,PPM1F,NUP93,CTPS1,RASSF2,DPYSL2,CHAF1A,PDIA6,TRAP1,ABI3,EXT1,COA4,SLC41A2,ISYNA1,TIFA,GART,LSM1,MFSD14B,RAB35,NUDT5,NUDT3,HDLBP,HSPA5,ICAM1,INPP4A,COA6,KPNA2,MCM3,MTHFD1,NDUFA6,NDUFS1,NDUFV2,SLC11A2,NUP88,BLNK,CYREN,PRMT7,ZDHHC13,GNL3L,CHCHD7,PSMA1,PSMC1,NSUN2,PTPRJ,NOL9,ISOC2,RNF4,LAPTM4B,ATF5,OSGEP,TRMU,SLC16A1,TRAF3IP3,LANCL2,PCDHB2,TMX4,LRRC8B,UMPS,MTCH2,VCAM1,MANF,NIPA2,DDX39B</t>
  </si>
  <si>
    <t>M1746</t>
  </si>
  <si>
    <t>ZHENG_FOXP3_TARGETS_IN_THYMUS_UP</t>
  </si>
  <si>
    <t>ADD3,OTULIN,ARHGAP5,CNOT6L,ATP6V1A,CD84,LDLRAD4,CAST,CBLB,KIF3B,ABTB2,NEK7,SAMHD1,MTFR1,ARHGEF3,TBC1D5,RABGAP1L,NUP153,SLC35B3,UBAC2,ESD,KLF3,FAM91A1,EXT1,CITED2,TUBB4B,SLC37A3,HBP1,VPS54,CELF2,GBP2,MALT1,MAN1A2,SEC63,IDS,IFI16,IFNAR2,ITGA6,JARID2,LTA4H,MBNL1,MAP3K5,CNOT2,DENND6A,ERRFI1,PDE4B,SGMS1,TMEM64,STRN3,MDFIC,PPP3CC,PSMA1,RNF125,PAK1IP1,ASXL2,PARL,SDCBP,TASP1,DOCK10,CHD9,WDR37,SLA,ARHGAP15,SMC5,GLCCI1,STAT5B,ANKRD12,DENND5A,HERPUD2,GPRIN3,TLR1,TNFAIP3,TPP2,TBC1D15,ZNF217,DUSP22,VOPP1,CXCR4,PHTF2,PELI1,REEP3,JMJD1C</t>
  </si>
  <si>
    <t>M7129</t>
  </si>
  <si>
    <t>GSE9960_GRAM_NEG_VS_GRAM_POS_SEPSIS_PBMC_DN</t>
  </si>
  <si>
    <t>KIAA2013,MRTFB,AP1B1,NUFIP2,ATRN,POGK,CNOT6L,RNASET2,STX10,CCPG1,ANAPC15,ACBD5,PRORP,TRAM2,CD302,SCCPDH,COQ4,EIF4EBP1,LRMDA,EPB41L2,ERCC5,RNF181,CDC40,FCGRT,PCYOX1,HACD3,SLC35A1,GDE1,VPS41,GATM,TNFRSF21,GLB1,EHMT2,ERP29,HDHD5,GRN,ZNF496,HDLBP,MGAT4B,KPNA3,TP53INP1,COMTD1,TPCN1,MSH2,MXI1,NDUFB10,NDUFC2,HACD2,PDE7A,PDK3,PEPD,PHYH,RNF125,CLN6,RAB4A,RAP2B,RBL2,FN3KRP,MAP1S,QSER1,RIN3,RPN1,SEC14L1,OSGEP,CCDC88A,SWAP70,AVL9,TNRC6B,PARVG,GPRIN3,TMX4,TRAPPC10,MMD,NPL,PLA2G15,TMEM9B,RNF113A,ZBTB41,COQ8A,ALDH5A1,SLC39A10,ANP32A</t>
  </si>
  <si>
    <t>M7483</t>
  </si>
  <si>
    <t>GSE22229_RENAL_TRANSPLANT_IMMUNOSUPP_THERAPY_VS_HEALTHY_PBMC_UP</t>
  </si>
  <si>
    <t>PARP1,STX7,AOAH,LMO4,BID,PROM1,BNIP2,C3,DMAC1,PLOD3,PSTPIP2,PAPSS2,USP14,CD68,DDX21,DHRS3,NUP93,RSL1D1,GINS1,SEC24D,ABCF2,SNUPN,ECHS1,LAP3,TXNDC11,SCCPDH,OSTF1,RASSF4,SLC35B1,TLR7,FCER1G,FCGR2A,REV1,APPBP2,CCT2,COMMD7,TIFA,DNAJB11,MCM8,TMED10,PHF5A,GSPT1,HCK,IDH1,IFNGR2,ILF2,LTA4H,OLR1,P4HB,PECAM1,BLNK,PGAM1,CRELD2,DDX56,PSMA4,PSMB4,PSMC4,NUDT19,AKIRIN1,PRPF38B,RNPEP,UBE2W,TMA16,NAA25,SRSF3,DIS3,SLC16A1,TDP1,SSR4,KIAA0930,UFL1,PDSS1,OPN3,CLEC7A,PLA2G15,TYMS,TYROBP,MTCH2,INTS14,TXNDC5,CXCR4,DOCK8</t>
  </si>
  <si>
    <t>ACAT2,RANBP10,MCFD2,DGKZ,RAB40C,ATP5MC3,ATP6V1A,ATP6V1C1,CBR1,ASH2L,ITGB1BP1,GTF3C4,ZNF264,ATG5,LITAF,MMACHC,CSE1L,CSNK2A2,MTG2,SENP3,DAD1,RASSF5,OSBPL2,SACS,TPRKB,TSPAN3,CEBPZ,CKLF,UBE4B,MICU1,WDR75,RPF2,ARAP1,UBE2J1,YIPF4,USP39,ACSL5,GALK2,ZNF276,MORF4L1,GLUD1,GNG10,GRK6,SUPT16H,NUDCD2,IFNGR2,LIPA,MAP3K11,C19orf53,NDUFA7,POLE3,P2RY6,SNX15,PPP1CC,ZXDC,MBTD1,DPP8,EGLN2,ARL8B,PCMTD2,RPN1,RNASEK,GLMP,SEC14L1,RPF1,SIKE1,MIA3,SHC1,SLC6A8,IPO9,TMEM68,XPO7,DUS1L,STAB1,RCOR1,RRS1,CLUH,ZNF106,RBFOX2,CDC42SE2,CXCR4,CDK2AP1</t>
  </si>
  <si>
    <t>M7549</t>
  </si>
  <si>
    <t>GSE21546_UNSTIM_VS_ANTI_CD3_STIM_DP_THYMOCYTES_DN</t>
  </si>
  <si>
    <t>TRIM59,MAPKAPK5,SSNA1,BCS1L,NRP1,CASP3,FMNL3,PRPF3,CDC20,EFTUD2,ANAPC15,B3GALNT2,CTPS1,SART3,KNTC1,PHF19,RSL1D1,FAM110A,URB2,CABLES1,DDX46,DKC1,CALML4,DNMT1,CHAF1A,E2F1,PCOLCE2,SLC29A1,IPO11,POP7,GLRX5,EZH2,SNAP47,TOMM40,TCHP,ANP32B,ZC3HC1,FXN,TIMM50,MGME1,GLO1,UNC119B,GSR,HPS5,TJAP1,MBNL1,MCM5,MAP3K3,MKI67,SLC11A2,NUP88,CYREN,TMEM109,DSCC1,POLD2,PRKCA,CISD3,CLN6,OGFOD1,NUP85,MYO19,RNF126,NDC1,TPX2,PUS1,SNTB2,SP1,SWAP70,TBC1D2B,ANKLE2,PMPCA,JMJD6,TARBP1,ALG1,ICMT,TUBG1,AEN,TXNRD3,STARD7,DUS3L,PHTF2,ARPC5L</t>
  </si>
  <si>
    <t>M3836</t>
  </si>
  <si>
    <t>GSE17721_POLYIC_VS_PAM3CSK4_6H_BMDC_DN</t>
  </si>
  <si>
    <t>CLPP,TSR2,ACLY,GRK2,BIRC5,DGKZ,DEGS1,RAB40C,LSM2,ATP1A1,ATP6V1A,EIF2B5,HERC2,AIFM1,CD38,CTDP1,HECTD1,BTF3L4,NELFB,ZC3H18,CLSTN3,DDT,TIMM8A,DLG1,FERMT3,GNPDA1,UBA2,PPP1R14B,NMD3,UBL5,EIF4A1,SENP2,PRMT3,STK40,FAH,FCER1G,TRAPPC4,SUCO,FNTA,SIRT7,UFM1,LARP7,DNAJC2,FTH1,CCT8,UQCRQ,TXNL4A,UTP20,MAPRE2,PHYKPL,TUSC2,HSPA4,NDUFA11,IFNGR1,IRF3,MKI67,ACAD9,NCF2,PAFAH1B2,PIK3C2A,PUS7,POLR2K,KLHDC4,PSMA1,PSMD4,PURB,RNF5,SLC39A9,TP53RK,SDC1,SHC1,ST3GAL1,LYAR,SKP2,TMEM165,ELOC,PPP1R18,R3HDM1,CCT3,RMND5A,EIF4H,EMC7</t>
  </si>
  <si>
    <t>PARP1,AIF1,SLC25A11,NSMAF,KCNAB2,APOE,EIF3H,EIF4G3,B3GALNT1,KCTD12,SNX3,CD164,DDX18,MTMR3,ASH2L,DNAJA3,FAM50A,AIFM1,NEMF,RASAL2,CSNK1G2,LPIN2,EMC6,ZNF362,TIMM8A,ZMIZ2,BCL2L11,PPP1R14B,ACTR1A,TRAPPC12,AATF,EMP3,STOM,IFI30,TRIAP1,ZNF276,SERINC3,ORAI1,TGIF2,GPN1,INPP4A,KPNA2,LTB,SMAD4,MCM7,MEA1,MGST1,C19orf53,METTL5,RNF38,NCF2,NDUFS6,NDUFS8,NDUFV2,NUP88,DCTPP1,PRCP,PRPS1,PSMD4,ODR4,NMRK1,HCFC1R1,C14orf119,ARMC1,PCMTD2,RDH13,TMEM134,ANKRD13A,XPO7,VPS11,DUS1L,STAB1,EXOC7,AHCYL2,TEP1,DNPEP,SNAPIN,OPN3,PPP1R15A,UCK2,PISD,MICAL1</t>
  </si>
  <si>
    <t>M5263</t>
  </si>
  <si>
    <t>GSE360_HIGH_DOSE_B_MALAYI_VS_M_TUBERCULOSIS_MAC_UP</t>
  </si>
  <si>
    <t>ADCY3,PIP4K2B,ALDH1B1,STX7,AKR1B1,PIK3R3,AOAH,ASS1,ATF4,BANF1,BLVRB,CD37,ENTPD6,CDC25B,ZBED1,NMT2,TMEM184B,FXR2,BABAM2,FAM53B,RASSF2,DHX38,CYP27A1,DAP,DAXX,MED24,DIAPH1,MFN2,ARHGAP25,DUSP3,ABCC5,ECHS1,EIF4A1,NUTF2,FBL,AKR1A1,FARSA,FCGRT,TADA3,TRIM38,CAMKK2,SND1,FUCA1,GLB1,SEC61B,GNB1,COPS6,MAPRE2,ADO,RASSF1,ITGAX,ITGB5,ITPKB,LIPA,LTA4H,MEF2C,NEU1,BLNK,UBN1,PLCG2,PRCP,PRKCA,PI4K2A,VPS52,KDM4C,TBC1D2B,GGA3,STK10,PMPCA,TARBP1,KIAA0930,USP24,NUP188,TPD52L2,TRAF3,TXNRD1,UBA7,PISD,VAV1,LST1,USP5,ISG20L2</t>
  </si>
  <si>
    <t>M5255</t>
  </si>
  <si>
    <t>GSE360_T_GONDII_VS_B_MALAYI_HIGH_DOSE_MAC_DN</t>
  </si>
  <si>
    <t>AIF1,RAE1,AOAH,KCNAB2,GAS7,ARAF,ARF3,TNFRSF14,BANF1,CFB,BLVRA,FCGBP,EIF2B4,LDLRAD4,CD4,ENTPD1,ENTPD6,COX7A2L,CHI3L2,CLTA,CLTB,TMEM184B,BABAM2,PDIA4,CYBA,RASSF2,CYP27A1,CYP51A1,INTS1,DAP,FCHSD2,HELZ,DOCK2,ETV5,AKR1A1,F13A1,PTK2B,SND1,GALK2,VAMP5,GAS6,CHMP2A,EHD1,GNB1,VSIG4,INPP5B,IRF1,IRF7,LTA4H,MYO1F,NAGA,NDUFS3,NEU1,NFKBIE,CNOT3,OAZ2,PRCP,NDUFS7,PSMB5,PSMD4,PSMD9,PTAFR,ATP9B,CCL5,MED8,VASH1,SIPA1,BAHD1,DNAJC11,TMEM268,NUP133,STAB1,RGL1,TAP1,MLX,TLR1,TSPAN4,TNFAIP2,TPD52L2,TRAF3,SH3BP1,UBA7</t>
  </si>
  <si>
    <t>M4188</t>
  </si>
  <si>
    <t>GSE17974_CTRL_VS_ACT_IL4_AND_ANTI_IL12_4H_CD4_TCELL_DN</t>
  </si>
  <si>
    <t>GADD45GIP1,FADD,CD84,BYSL,DNAJA3,RRP9,ITGB1BP1,WDR46,B4GALT5,MED21,GEMIN5,CHST11,LPIN2,URB2,SCO2,MTERF3,ZNF593,PPP1R14B,YARS2,TRAP1,UBL5,CNIH1,SLC29A1,TBL2,GPN3,STX6,TMEM147,ANKFY1,CMSS1,TIMM50,GBP2,RUVBL2,GLB1,GLS,POP1,RRP7A,DESI1,IMMT,TEX30,ADO,IDH1,LCP2,C1GALT1C1,ORMDL2,NAB1,C1orf216,PRDX1,GAR1,GGCT,GNL2,WDR77,DSE,POLD2,MPLKIP,MAP2K3,PSMA4,PSMB2,PSMB5,CLN6,RAB27A,RALA,RAP1A,RBBP8,RBM28,TXNDC15,FDX2,PHLDA1,BAHD1,SLC5A3,SLC7A1,NDC1,SELENOS,ERP44,SRM,SLC39A8,RRS1,ELP5,POLR3H,POGLUT1,IFRD2,ST8SIA4,ISG20L2</t>
  </si>
  <si>
    <t>M6837</t>
  </si>
  <si>
    <t>GSE7548_NAIVE_VS_DAY7_PCC_IMMUNIZATION_CD4_TCELL_DN</t>
  </si>
  <si>
    <t>APOL1,FAS,RIPK1,BAK1,CASP7,CBR1,CD47,ADGRE5,STK17B,GCA,ABTB2,NFE2L3,ISG15,RAPGEF2,TRPC4AP,RABGAP1L,NUP153,ETS2,PTK2B,IFI44,RBCK1,FUT4,VAMP5,GART,ARID5A,MALT1,TRAFD1,TOR1B,IFI44L,TENT4A,OGFR,GTF2B,BAZ1A,APOBEC3G,HPRT1,DNAJA1,IFI16,IFI27,IFI35,IGF2R,IL10RA,IL15RA,CXCL10,IRF7,LMNB1,LYN,SMAD3,CXCL9,MNDA,MX2,RNF19B,NBN,NPC1,OAS1,OAS2,TERF2IP,PLSCR1,PML,PAF1,PPP2R2A,PRKAB1,XAF1,PSMA3,RAB5A,RBMS1,CXCL11,SFT2D2,TFEC,ATF5,CHSY1,MFN1,ATF6,CMTR1,EFR3A,STK3,RGL1,TAP1,DYNLT1,HIRA,UBA7,SLC30A1,THOC2</t>
  </si>
  <si>
    <t>TSR2,CFAP97,RANBP10,MCFD2,DENR,MTLN,CASP4,TRMT61A,IL27RA,MCOLN2,PGS1,NEK7,IKBKE,GEMIN4,CSTF1,CTSS,TBC1D5,FCHSD2,RABGAP1L,DKC1,CCS,BCL2L11,TOM1,HDDC2,YARS2,UTP11,PLEKHA1,GLRX5,ETV6,RWDD1,MYBBP1A,MRI1,HSDL2,NOA1,PRXL2A,ACBD6,ARFGAP2,LSM7,DPH7,TTC39C,GRK6,ORAI1,UTP4,TRIM5,IFNAR2,JAK3,HINT3,MTR,RNF19B,SLC11A2,OAS1,PDE4B,PDK1,PFDN2,PMM2,WDR74,ZCCHC2,DUS2,TAPBPL,RELB,RESF1,ADI1,SFT2D2,SIPA1,SIX1,RAB20,SKIL,THADA,WDR11,TSR1,WDR12,SOD2,ACOT13,TAF4B,USP24,ARHGAP9,CALHM6,TRAF5,EXOSC5,NIT2,TSPAN14,TIGAR</t>
  </si>
  <si>
    <t>2.229E-19</t>
  </si>
  <si>
    <t>2.403E-15</t>
  </si>
  <si>
    <t>3.018E-18</t>
  </si>
  <si>
    <t>2.977E-17</t>
  </si>
  <si>
    <t>LZTR1,ABR,ALDH1A1,ARRDC3,ALOX5,ANXA5,GAS7,RHOG,RNASET2,RAB40C,ATP6AP1,ADAM15,BCL3,ZNF598,CALM3,CENPB,CLCN7,CSF1R,PPM1F,ZNF362,GMEB2,DOCK2,TOM1,SLC43A2,BCKDK,SPG21,CRTAP,STK25,CARM1,CNPY3,FUT4,SEPTIN9,PNPLA6,GNAQ,WWP2,RAPGEF1,GRN,HNRNPH2,IRF1,ITGB2,JARID2,LGALS9,PLSCR1,C1orf162,PSAP,RNPEP,ATF5,BTBD2,FAAP100,ADAP2,VSIR,DENND5A,DMXL2,MPEG1,NCSTN,KLF10,TNFRSF1B,TPD52L2,TYK2,OAF,TNS3,NIBAN2,C15orf39,NCLN,MAPKAPK3,SNX27,ZMIZ1,SLC25A28</t>
  </si>
  <si>
    <t>2.326E-19</t>
  </si>
  <si>
    <t>2.506E-15</t>
  </si>
  <si>
    <t>3.145E-18</t>
  </si>
  <si>
    <t>3.101E-17</t>
  </si>
  <si>
    <t>ACAT1,PARP1,SLC25A6,ARF3,ATP6V1B2,CPNE3,USP13,ASH2L,CD38,DEDD,FOXN3,COPS2,CLTB,MAP4K4,CUX1,CHMP7,DPYSL2,SMC4,E2F1,ARPC1B,LAP3,TSFM,ARPC2,AGO1,EMP3,ENSA,EPB41L2,NUSAP1,ETS2,FANCA,TMEM147,IFI30,FNTA,SH2B2,LSR,ARPP19,LSM1,GM2A,CKAP4,COPS6,GRK6,TUBA1C,GSR,GTF2F1,IRF8,IGKC,ITGB1,MEF2C,CD99,RGCC,MYO1E,RNF19B,NQO2,PAK2,PFDN2,CDK14,PITX1,SNX10,PPP2R2A,PPP3CC,PRKCA,MAPK6,RAC2,AGPAT5,SBF1,SDHB,SHMT1,PPP6R1,CLSTN1,RNF126,XPO7,SNX19,NBEAL2,SYPL1,TACC1,KIAA0930,HGSNAT,COTL1,HSPBP1,VAV1,ILRUN,DEPTOR,EMC7</t>
  </si>
  <si>
    <t>2.810E-19</t>
  </si>
  <si>
    <t>3.028E-15</t>
  </si>
  <si>
    <t>3.795E-18</t>
  </si>
  <si>
    <t>3.742E-17</t>
  </si>
  <si>
    <t>OTULIN,AIF1,ANXA4,YBX3,ATP2B4,PRDM1,BSG,CALM3,CD38,ENTPD1,CD68,PTTG1,THEMIS2,DPCD,CPD,CHST11,CRIP1,LPIN2,CTSD,ZEB2,COX17,BSCL2,MFSD10,TACC3,FKBP5,PRDX4,SNX5,NUP50,DNAJB11,GEM,FGL2,SMPDL3B,GNG10,HPRT1,ARHGAP18,ITGAL,ITGAM,ITGAX,ITGB1,LAIR1,LAMC1,LIG1,LMNB1,PIK3AP1,MCM3,MCM5,MKI67,PYCARD,MYO1F,CCDC50,GIMAP7,NDUFB7,NDUFB9,CPSF2,MTPN,SERPINB9,SNX10,PLEK,GNPTAB,EFHD2,NCAPG2,PTPN12,PTPRJ,RAP2A,MIS18BP1,RRBP1,RRM1,DOCK5,CHSY1,ATF6,ASF1B,TPX2,SEPTIN11,SWAP70,RAP1GAP2,SYPL1,VIM</t>
  </si>
  <si>
    <t>3.009E-19</t>
  </si>
  <si>
    <t>3.242E-15</t>
  </si>
  <si>
    <t>4.058E-18</t>
  </si>
  <si>
    <t>4.002E-17</t>
  </si>
  <si>
    <t>ABCA1,HIPK1,TPST2,TPST1,MCFD2,ANXA5,ATP2B4,B3GALNT1,ATP6V0C,PRDM1,CCND2,CCNG1,ENTPD1,CCPG1,SRPRB,CLTB,CHST11,CDC42BPB,PDIA4,REXO2,GORASP2,LPIN2,EDEM1,FARP2,SEC24D,SH3BGRL2,TXNDC11,HIVEP3,PDIA6,TRIB1,EXTL2,FKBP11,CITED2,UBE2J1,ARMCX3,CYSTM1,FUT4,NCKAP1,SEC24A,SMPDL3B,BTG3,CKAP4,TMED10,HNRNPLL,KDELR2,PDIA3,WDR45,GUSB,HDLBP,ICA1,ITGB5,LMAN1,EPCAM,TP53INP1,ABCC1,P4HB,CDK18,BLNK,PIK3CB,RBM47,SEC61A1,DERL1,ERO1A,PLEKHF1,CRELD2,PPA1,NSD3,RASIP1,PVR,PYCR1,RABGGTA,OXR1,UACA,AGPAT5,RPN1,LAPTM4B,RRBP1,SDC1,CDV3,PHLDA1,RAB20,SKIL,EDEM2,RRP1B,SRP68,SSR1,SSR2,SSR3,MBOAT2,SURF4,DUSP16,LEPROTL1,HSP90B1,TULP3,UCK2,CREB3L2,C15orf39,HM13,DUSP22,PLA2G12A,MANF,SPATS2,ERGIC1,SLC7A5</t>
  </si>
  <si>
    <t>3.093E-19</t>
  </si>
  <si>
    <t>3.334E-15</t>
  </si>
  <si>
    <t>4.061E-18</t>
  </si>
  <si>
    <t>4.005E-17</t>
  </si>
  <si>
    <t>ARID1A,ADCY7,ADD3,BRAP,OSBPL11,CUL4A,APOC1,GPR107,RNASET2,ZBTB10,BGN,CPNE3,CAST,CD58,TAOK2,CLIC1,TSR3,COG4,NEK7,WWTR1,CPM,CPT2,GOSR2,PRDX6,CSF1,CSNK2A2,HS2ST1,VCAN,CTSL,CTSS,TBC1D5,NSDHL,CEP350,ERAL1,NCAPD2,CALML4,ARPC1B,NAMPT,AGO1,EPS8,VRK3,CPQ,POLR1B,TRIM38,ANP32B,LARP7,RBCK1,ARFGAP2,CNPY3,STAG2,LUC7L3,ERAP1,GGCX,USP19,MALT1,GNAI3,WWP2,GSK3B,GTF2I,SEC63,RBPJ,IL2RG,IL10RA,IL10RB,IL13RA1,ITGA6,JAK3,LAMC1,MET,MFAP1,MT1F,MYO10,NKTR,NUP98,OGG1,PDCL,PDGFB,ATP8B1,PGM3,SSH1,PLOD2,PML,PRCP,EIF2AK2,SNRK,PTGS1,RAD1,PXN,ARHGAP17,PI4K2A,RXRB,NT5C,S100A4,TAX1BP3,SGK1,SLC19A1,ARFGAP1,SMARCC2,FNBP1,SRPK2,ITPRID2,SSR2,DIP2A,TACC1,ZC3H7B,TASOR,TCF3,TCOF1,DICER1,COTL1,RHOQ,ATG3,TLR1,CDC42EP4,PDSS1,IL17RA,UROD,APOL2,USP1,TNS3,WAS,YES1,ZNF32,CSDE1,TRMT1L,THOC2,CDK2AP1,RAB1B</t>
  </si>
  <si>
    <t>M9482</t>
  </si>
  <si>
    <t>GSE41867_MEMORY_VS_EXHAUSTED_CD8_TCELL_DAY30_LCMV_DN</t>
  </si>
  <si>
    <t>3.117E-19</t>
  </si>
  <si>
    <t>3.359E-15</t>
  </si>
  <si>
    <t>ACOX1,MCFD2,ANXA5,SRSF9,BPGM,CPNE3,CALU,CAPN2,CASP3,CD81,MPC2,CPD,CRIP1,PDIA4,REXO2,CLINT1,EDEM1,ARFGAP3,DNASE2,RDH10,NARF,PDIA6,LPCAT3,TM2D1,CDK2AP2,ETV5,FKBP11,PRDX4,MTOR,GALNT2,PGRMC1,ERLEC1,GNAQ,CKAP4,TMED10,HNRNPLL,ZNF496,PPP1R15B,HADHB,SYNRG,HMOX2,MVB12A,ICA1,IL10RB,IL13RA1,EPCAM,SMAD4,MGAT1,NDUFA1,HACD2,UBN1,DRAM2,TMEM167A,RAP1A,DHDDS,IKZF3,SKIL,ATF6,CCDC88A,UAP1,DCAF6,ERP44,TMEM165,ECHDC1,LHPP,MCCC2,SSR4,CMAS,STAT5B,USP22,DNPEP,PPP1R15A,UBE2A,VCL,TNS3,CREB3L2,ZNF148,HM13,ITFG1,TXNDC5,CDC42SE2,YAE1</t>
  </si>
  <si>
    <t>M9490</t>
  </si>
  <si>
    <t>GSE41867_DAY6_EFFECTOR_VS_DAY30_EXHAUSTED_CD8_TCELL_LCMV_CLONE13_DN</t>
  </si>
  <si>
    <t>NT5C3B,CASK,NOP14,MTMR1,BRAF,EIF2B4,SPAG9,EXO1,DDX21,MCOLN2,CSNK1E,NUS1,SNHG32,DHODH,HUWE1,THAP4,SCCPDH,RDH11,GPN3,VPS13B,KLF3,NPM3,WDR75,UCHL5,PRKAG2,ISYNA1,USP16,TRMT6,UTP25,OTUD6B,GABPA,PGRMC1,ZNF330,GLG1,GMDS,TMED2,DESI1,GNAQ,MAPRE2,EML4,GSPT1,STRAP,ZHX1,SYNRG,UBE2K,ARMC6,IMPDH2,ORMDL1,LMAN1,ME2,TPRG1L,TIMM21,CNOT2,P4HB,UHMK1,PDE7A,GID4,WDR77,MAPK6,NSUN2,TRMT10C,PURB,CDC73,RPAP3,CDV3,SLC16A1,NCOA6,ECHDC1,SSRP1,LANCL2,JMJD6,MGA,KDM7A,SETD7,R3HDM1,UCHL3,VKORC1L1,RMND5A,YES1,ITFG1,TXNDC5,RSPRY1</t>
  </si>
  <si>
    <t>M4617</t>
  </si>
  <si>
    <t>GSE24634_TEFF_VS_TCONV_DAY5_IN_CULTURE_UP</t>
  </si>
  <si>
    <t>ACAT1,THOC5,PSMG1,EIF3J,GMPS,USP13,MPZL1,PDCD5,EXO1,BUB3,RCC1,PLAA,FAM98A,NUP155,CKAP5,DTYMK,RANBP9,SMC4,COX17,PPP1R14B,GMNN,TSFM,RAD50,TRAP1,PRMT3,ZMPSTE24,EZH2,UBE2E3,FOXM1,ZNRD2,PPA2,GLO1,BTG3,MCAT,TUBA1C,FAF1,GSPT1,ELAC2,IPO5,LMNB1,MCM2,MCM7,MYBL2,NDUFAB1,POLE3,PFDN2,CENPM,NUP37,NABP2,SAC3D1,DSCC1,PUS7,POLR2F,PSMD11,PSMD12,CHCHD3,RAD1,RABIF,RBBP8,RBM28,OGFOD1,GEMIN6,RBFA,LRRC59,SHMT1,SKP2,GRPEL1,MCUR1,PAXIP1,WDR12,UAP1,CENPN,JMJD6,NCAPD3,TPM4,TYMS,UGGT1,SLBP,CDT1,ST7,CDK2AP1,SLIRP</t>
  </si>
  <si>
    <t>M8102</t>
  </si>
  <si>
    <t>GSE19941_IL10_KO_VS_IL10_KO_AND_NFKBP50_KO_LPS_STIM_MACROPHAGE_DN</t>
  </si>
  <si>
    <t>BTBD6,ESYT2,AKR1B1,RIC1,AMPD2,API5,EIF3J,ATP5F1A,ATP5MC1,ATP6V1A,PIAS2,CBR1,BORCS8,CD68,CIAO1,BTF3L4,DCAF13,C1orf43,COX6B1,C2CD2,CYBB,SNX20,CYP51A1,DAXX,DCK,DDT,GAB2,NSDHL,FBXO25,ECHS1,GLRX5,FDFT1,NIP7,CIB1,NOP16,LAMTOR5,MXD4,STAMBP,COMMD7,FTH1,GLO1,YWHAQ,EML4,ZWINT,ERG28,TUSC2,HMOX2,HPCAL1,SLC35B2,EIF6,ORMDL1,EPSTI1,C19orf53,NCK1,NDUFA8,NDUFB5,NDUFB10,OAZ2,ODC1,PRDX1,SNX10,SAC3D1,PPP1CA,PSEN1,PSMB4,PSMD10,RPA1,TMEM176A,GLMP,SDHB,COPZ1,OSGEP,MSRB2,RNF114,SUPT4H1,TOR3A,SIN3B,MLX,COTL1,PTRH1,ACD,TOMM22</t>
  </si>
  <si>
    <t>ACP2,ALAS1,AOAH,FBRSL1,BCAT2,C3,LIMD1,CAMK2D,CASP4,CA13,CD47,MAP3K8,CPD,IKBKE,CTSH,TOMM70,ZMIZ2,CD302,HDDC2,CHCHD2,RASSF4,TNIP1,CIB1,PDLIM5,CAMKK2,FYB1,SMPDL3B,GLB1,GLRX,EHD1,HCK,ICAM1,IFNAR1,RBPJ,DOCK7,IL2RG,ITGAM,LCP2,LYN,TMEM208,MVD,MYD88,MYO10,RNF19B,NFKB1,NFKBIA,NFKBIE,SLC11A2,PDE4B,PILRA,PSMA3,PSMD10,PTPN6,PTPRJ,RALGDS,IFT57,RELB,MOB1A,TMEM176A,S100A4,CCL5,SDC1,ZC3H12A,SRSF3,RAB20,SOD2,SPI1,SWAP70,NKRF,LARS2,TFRC,TGFB1,MTMR14,TLR2,TNFAIP1,TNFAIP2,TNFAIP3,PIK3R5,NADK,FGD3,DPH6,RAB1B</t>
  </si>
  <si>
    <t>ADCY3,TPST2,CGAS,DEGS1,ATF3,ATP6V0C,GBP4,DDX18,DNAJA3,ENTPD6,CD40,TRMT61A,PTTG1,CLCN7,UNC50,ISG15,TRIM14,C11orf68,SLC35B1,SEMA4D,AHSA1,GLG1,GLRX,OGFR,AKAP10,HMOX2,IDE,IFI35,IFNAR1,RBPJ,IRF7,JAK2,CD82,LCP2,LIPA,LY6E,MX2,MYD88,NAB1,RNF19B,OAS2,PDE4B,CDK14,SERPINB9,PPA1,PPM1G,METRNL,PSMB8,ZCCHC2,TAPBPL,RELB,RMDN3,SAMD9L,CXCL11,SRSF3,DDX60,RAB20,TSR1,PLEKHO2,GALNT11,SELENOS,WSB2,IFIH1,TASOR,LMBR1,COX18,CALHM6,NR2F2,TGFBR2,TRAF1,TRAF3,CCT3,PPP1R15A,PARP12,VEGFA,AIDA,NADK,UNC93B1,DDX39B,AIMP2,SLC39A10,DPH6</t>
  </si>
  <si>
    <t>M8063</t>
  </si>
  <si>
    <t>GSE24726_WT_VS_E2_2_KO_PDC_DAY6_POST_DELETION_UP</t>
  </si>
  <si>
    <t>DGKZ,CNOT6L,B3GALNT1,ATP6V1C1,NRP1,UHRF2,DMAC1,CAPN2,FMNL3,FOXN3,COPS2,OCIAD2,BRMS1,MED20,SH3PXD2A,GCC2,HP1BP3,DYRK1A,TPGS1,GMNN,TRIM28,SLC25A13,EIF4B,SENP2,WDR81,HMG20A,CRLF3,NOL7,CCT2,CMSS1,RTRAF,FUCA1,AP4B1,MAPRE2,GPR34,GPX3,CORO1A,NUDT5,HPRT1,IDH3G,MCM6,FLVCR1,UBE2T,TIMM21,MYLIP,MYO1E,NME2,NANS,UBN1,GPSM2,POGLUT2,ASNSD1,NDUFB11,PPP3CA,PRPS2,PSMB2,ARHGAP17,MTPAP,DARS2,RPA1,RBFA,SKIL,MSRB2,ATF6,WDR12,SP1,RRAGC,SURF1,TBCC,CYB561A3,MTMR14,LEPROTL1,TMX4,SETD7,WBP1,WEE1,CDT1,PITHD1,DOCK8,NIPAL3,FXR1,CDK2AP1</t>
  </si>
  <si>
    <t>ACP2,FMNL2,AXL,BLVRA,GBP4,C2,C3AR1,CBR1,CD38,MS4A7,DDX60L,SPTLC2,SPATS2L,ISG15,TRIM14,PARP9,SCO2,TYMP,LAP3,PLXNC1,PHF11,SHISA5,ANKFY1,IFI44,TNFSF13B,ADA2,TOR1B,IFI44L,ZWINT,MVB12A,IFI16,IFI27,IFI35,TRIM5,IL15RA,CXCL10,IRF7,JAK2,LAIR1,LCP2,LGALS9,LY6E,PIK3AP1,EPSTI1,DTX3L,ANKRD22,MKI67,MSH2,MSR1,C1GALT1C1,MX2,MYD88,MYO10,OAS1,OAS2,OAS3,IL4I1,PLSCR1,XAF1,EIF2AK2,PSMA4,PSMB8,PSMB9,ZCCHC2,RBBP8,SAMD9L,CXCL11,DDX60,TPX2,SIGLEC1,ADAP2,CMTR1,IFIH1,RGL1,TAP1,APOL6,ACOT9,TYMS,PARP12,VRK2,TRIM25,ATP13A1</t>
  </si>
  <si>
    <t>M7064</t>
  </si>
  <si>
    <t>GSE12198_LOW_IL2_STIM_NK_CELL_VS_HIGH_IL2_STIM_NK_CELL_UP</t>
  </si>
  <si>
    <t>SMIM19,RAB40C,ATP1A1,FMNL3,ENTPD6,CD53,TBRG4,CREBZF,ASB6,MED23,TSR3,C1orf43,ZC3H18,UNC50,IKBKE,CSNK1D,ITSN2,LPIN2,BMS1,TMUB1,DDX46,ZMIZ2,ZBTB33,DNAJB6,ARMC10,PPP1R14B,CHIC2,ARFRP1,MECR,IER3IP1,ALG3,TRIB1,EXT1,SEC24B,HACD3,DRAP1,PRPF8,DNAJB11,ENTR1,ZNF276,MAPRE2,HNRNPLL,GLIPR1,PTP4A3,GPN1,TUSC2,SLC29A2,FOXN2,IREB2,LLGL1,LTB,SMAD2,TP53INP1,EPSTI1,MAP3K4,NFATC1,SAC3D1,TAF1D,PSMD2,DPP8,RBM28,GEMIN7,AGPAT5,DGLUCY,SH3BP2,VAC14,GALNT11,ARFGAP1,AVL9,SAMSN1,RAD54L2,DMAP1,FBXO28,MS4A6A,LARP1,MTREX,TSNAX,ACBD3,ZNF142,ATXN7L3,VOPP1,ZDHHC20</t>
  </si>
  <si>
    <t>M7025</t>
  </si>
  <si>
    <t>GSE15330_HSC_VS_GRANULOCYTE_MONOCYTE_PROGENITOR_IKAROS_KO_DN</t>
  </si>
  <si>
    <t>TSR2,ADH5,ADSL,OSBPL9,GNPAT,APOE,RIPK2,SUCLG1,CCNK,BLMH,BMI1,LIMD1,ASH2L,COX7A2L,CDK1,CD52,DHRS3,HMGN3,ABRACL,MCOLN2,CSK,KLHDC3,ADPGK,ASAP1,MSI2,DGUOK,DOCK2,DPYSL2,TPRKB,TSPAN3,TRAP1,NAMPT,PRMT3,MND1,HMG20A,FCGR2A,SLC30A9,NOA1,RTF2,HBP1,SRRT,STAG2,PGRMC1,GLRX,GNAQ,IMMT,FAF1,GTF2E2,HSD17B10,LSM10,NR4A1,HPCAL1,ORMDL1,MANBA,COMTD1,MCTS1,MYLIP,FLCN,PDK1,PFN1,EXOSC10,PPP2R5A,PSMD10,PSPH,DPP8,RCN1,PLEKHG6,GEMIN6,TP53RK,ST6GAL1,SELENOS,SWAP70,SSRP1,PARVG,SNX19,MESD,PACS2,MLST8,SLC9A8,COQ9,KAT6A,SF3A2</t>
  </si>
  <si>
    <t>M9584</t>
  </si>
  <si>
    <t>GSE42021_CD24HI_VS_CD24INT_TREG_THYMUS_UP</t>
  </si>
  <si>
    <t>NDRG3,ADCY3,ADD2,SLC25A11,GNPAT,CDC42BPA,TNKS,TRAK2,USP13,CAPN2,CCND3,COX7A2L,MED20,MPC2,RASSF2,PTDSS1,FBXW2,EMC9,TIMM10,EIF4B,HGH1,FECH,FH,DDX41,ARPC1A,GDE1,EBP,FAM114A1,ARPP19,FASTK,GNB1,HDHD5,GRK6,PRSS23,GSK3B,GTF3A,RITA1,HAGH,SNF8,MGAT4B,AGBL5,HPCAL1,MAPK1IP1L,IMPDH2,INPP5A,JAG2,ABLIM1,TPCN1,CD99,MOCS2,MYBL2,PIN1,PITPNA,GPSM2,PLXNA1,PRKCA,RAC1,RAP2B,RCN2,DARS2,ECHDC3,TAX1BP3,IPO9,GALNT11,MCUR1,PALLD,WSB2,GNG12,ANKRD28,USP22,COTL1,TMEM168,CBX6,TMX4,CREB3L2,CERK,GET1,NT5DC2,NIT2,VOPP1,AVEN,FAM171A1</t>
  </si>
  <si>
    <t>RPTOR,OSBPL9,SLC25A4,GAS7,DGKZ,DDRGK1,KCTD12,ATP6AP1,LIMD1,CAST,SART1,DEDD,PTTG1,RCBTB2,ABRACL,CLIC1,KBTBD2,PTCD1,IKBKE,GIT2,FBXO25,DHPS,ARHGAP25,PARP9,WASHC3,SLC43A2,EIF1B,TNIP1,HMG20A,FYTTD1,PIAS4,PIGT,CELF2,CTCF,YPEL5,MFSD8,CPSF3,ARID5A,ZNF638,RER1,ORAI1,SLC25A19,HCLS1,MGAT4A,IFI35,IL13RA1,IRF7,ITGAV,ITGAX,JARID2,HIGD2A,TM6SF1,MYO1E,MYO9B,NCK1,NDUFA1,CNOT2,CHMP1A,PPP1R12C,RALA,RARG,NAA60,SAT1,MTIF3,KIN,SLC20A1,TTC17,TRAF3IP3,TNKS2,SP1,NCOA6,MBOAT1,USE1,HERPUD2,TAP1,GPRIN3,CTNNBL1,TNFRSF1A,TRAF3,UBE2B,NABP1,THOC2</t>
  </si>
  <si>
    <t>M3756</t>
  </si>
  <si>
    <t>GSE17721_CTRL_VS_CPG_1H_BMDC_UP</t>
  </si>
  <si>
    <t>ACLY,ADCY7,AP1G1,GNPAT,KCNAB2,DGKZ,CGGBP1,SRSF9,ADAM15,CAPZA2,MTA1,CDC20,CLCN7,RAB3GAP2,MTO1,ZDHHC5,CLINT1,STK35,RASSF5,FBXO9,ZMIZ2,ZBTB33,DESI2,ARPC4,POLR1D,EIF4A1,GOLGA7,STARD3NL,ERCC3,RGS19,HPS3,IVNS1ABP,TIMM50,MGME1,RAB23,PHAX,ZNF276,TMED10,GNB1,DDX19B,HPRT1,IGF2R,IREB2,LIMK1,EPCAM,MCM2,TM6SF1,MFAP1,C19orf53,SLC39A11,NANS,REPIN1,KXD1,CERS2,RHOD,PRKAB1,PRKCZ,ADIPOR2,RAC1,EGLN2,OGFOD2,ZDHHC4,PIP4K2C,RDH13,STOML2,PPP1R21,NSUN5,AGK,WDR12,SUMO3,SLC50A1,TAF11,KIAA0930,ZFP90,TLN1,PES1,TNPO3,TTC1,WEE1,NELFA,C15orf39,NCLN</t>
  </si>
  <si>
    <t>M7152</t>
  </si>
  <si>
    <t>GSE12392_WT_VS_IFNB_KO_CD8A_POS_SPLEEN_DC_UP</t>
  </si>
  <si>
    <t>ESYT2,ARRB1,PLPP2,ASL,KCTD12,SUCLG1,BID,DMAC1,CANX,SLC33A1,RCBTB2,GTF3C4,OSTC,MPC2,B3GALNT2,DPCD,SLC30A7,CSTB,COPS7A,FCHSD2,TOX4,SLC35C2,SLC25A13,PLEKHO1,AKR1A1,SLC41A2,FECH,SLC37A3,STAMBP,LSR,RRAGA,SEPTIN9,TNFRSF21,GGCX,WDR3,TMED2,GLIPR1,HADHB,SEC63,HELLS,SYNRG,PHB2,MAPK1IP1L,SELENOI,ITGAL,CCNYL1,LIMK1,MAP3K4,LAMTOR2,C11orf54,MX2,NDUFA9,OAZ2,OXCT1,CDK14,PIK3CB,POGLUT2,CCDC93,PMM2,NDUFB11,PSMA3,RGS10,PI4K2A,MTIF3,MYO18A,SOD1,SELENOS,DBNDD2,SSR4,TMBIM1,DIP2A,TOR3A,ELOA,USP22,HSP90B1,LY96,PARP12,VRK2,SLAMF8,AGPAT3,ITM2C,STMP1</t>
  </si>
  <si>
    <t>ABCF1,PIP5K1A,NSMAF,APOE,LMO4,ARAF,ANTKMT,KCTD12,AUP1,BAX,CASP7,CD37,ENTPD1,FIBP,SPTLC2,MAP3K8,CPT2,CSF1R,CSNK1G2,CTSD,CTSH,CYBA,TOX4,UBXN1,TNK2,SLC35B1,WDR81,EVI2A,CWC15,FUCA1,GEM,FGL2,UNC119B,PADI2,ICAM1,IRF8,ID2,IFI27,INPPL1,SLC35B2,CD82,LYN,MEF2A,TMEM176B,NUDT1,MYO1F,NOTCH1,VKORC1,SEC61A1,IL4I1,PMM2,CTSA,PPP3CA,PPP3CC,PRKCSH,PSMB3,PSMB8,PXN,PIH1D1,RAC2,RNPEP,GIMAP4,TMEM176A,RRBP1,GLMP,S100A10,CCL5,SOD2,NBEAL2,DNAJC1,SFT2D1,SIN3B,HGSNAT,TK2,TNFRSF1B,TYROBP,UBA7,VCAM1,VCL,AGPAT3,ITM2C,SLC25A28</t>
  </si>
  <si>
    <t>M9856</t>
  </si>
  <si>
    <t>GSE46606_IRF4MID_VS_WT_CD40L_IL2_IL5_DAY3_STIMULATED_BCELL_UP</t>
  </si>
  <si>
    <t>SEH1L,RBIS,JDP2,FZD7,PPFIBP1,EIF3J,RAP2C,RIPK2,CA13,CD14,NOCT,PGS1,DCAF13,CLIC4,TPGS2,CREBL2,APPL1,FCHSD2,DR1,RCAN1,MTERF3,RRP15,HIVEP3,OPTN,STX6,VPS54,ESF1,LSR,ARID5A,RFFL,GTF2B,PPP1R15B,PDCD10,MGAT4A,DNAJC21,ITGAV,JARID2,KPNA3,IPO5,LSP1,MAP3K5,NCK1,NFKBIB,PAM,PDE4B,FAM98B,KXD1,PLAUR,IL4I1,MAPK6,SEMA4C,PTPN2,REL,MTPAP,WDR59,MOB3B,SPRED1,NOL10,TFEC,ZC3H12A,CDV3,SFPQ,SLC30A6,KIN,ARHGAP26,SRC,LANCL2,TMBIM1,SLC39A8,STAT5A,HSPA13,STYX,MED13L,DUSP16,ACOT9,OAF,IL17RA,VCAM1,STARD7,MAPKAPK3,INTS12,SPATA13</t>
  </si>
  <si>
    <t>M7526</t>
  </si>
  <si>
    <t>GSE21546_SAP1A_KO_VS_SAP1A_KO_AND_ELK1_KO_ANTI_CD3_STIM_DP_THYMOCYTES_DN</t>
  </si>
  <si>
    <t>OSBPL8,ALAS1,PLPP2,BCL6,IQGAP1,NRP1,CD37,B4GALT5,LITAF,SH3PXD2A,APPL1,EDEM1,TRAM2,CYBA,CYP27A1,TRIM14,ELMO1,C19orf12,ARHGAP25,CALML4,DOCK2,DUSP2,ZNF706,SORBS3,RASSF4,ETV6,RCSD1,BFAR,MICU1,FAH,ARID5A,SMPDL3B,GM2A,CKAP4,TMED10,CORO1A,PADI2,HMOX2,ICAM1,INPP4A,ITGAL,KIFC3,LRP1,MET,MGST2,NCF2,PAM,CDK18,CDK14,PGAM1,LRFN4,DAB2IP,PYCR1,RAC2,TAPBPL,RNASE6,UBE2W,TFEC,ITPRIPL2,SHMT1,MLXIP,EDEM2,MYO1G,MBOAT1,SPP1,SRC,TMBIM1,MCF2L,COTL1,TMED3,TGFBR2,TNFAIP1,NPL,CLEC7A,VAV1,VIM,TBC1D15,UGGT1,HM13,ST8SIA4,SEM1,SELENON</t>
  </si>
  <si>
    <t>M8867</t>
  </si>
  <si>
    <t>GSE37301_COMMON_LYMPHOID_PROGENITOR_VS_PRO_BCELL_DN</t>
  </si>
  <si>
    <t>ADD3,KIDINS220,STX7,ANXA4,BIRC5,CDK13,ATP5F1C,ATP5ME,IQGAP1,BLVRA,BPGM,CPNE1,HERC2,CBR3,CCNA2,CCNG1,SLC33A1,CTSC,PCTP,AP2S1,CIZ1,ARHGEF6,ATP5MF,SPATS2L,GCC2,APPL1,IP6K1,ELMO1,CLEC2B,DNMT1,CHAF1A,ARPC5,GMNN,FDFT1,CRLF3,HAX1,ZNHIT1,MXD4,ATP5MG,ATP6V1H,STAU2,VPS41,ARPP19,GLO1,SERINC3,GNAQ,UBE2K,HMOX2,IDH1,SMAD2,MCM2,NFATC3,NKTR,PML,NMRK1,RAB6A,TAPBPL,RBBP7,ANKZF1,WDR41,PIP4K2C,ATP9B,RRM1,CCDC92,SKP2,FAN1,RALY,ASF1B,RCOR3,SUMO2,RAP1GAP2,WSB2,SRPK2,NXT2,TRPM2,TYROBP,VBP1,ZBTB38,MANF,TSPAN14,CDT1,DEK</t>
  </si>
  <si>
    <t>M3818</t>
  </si>
  <si>
    <t>GSE17721_LPS_VS_POLYIC_16H_BMDC_UP</t>
  </si>
  <si>
    <t>ACOX1,TUBGCP5,AOAH,GAS7,YBX3,LSM2,EIF3J,ATP2A2,BLMH,SLC7A7,DHRS3,ABHD17C,CRIPT,HECTD1,COL4A2,MMACHC,ARHGEF3,ADPGK,CYP51A1,OSBPL2,NR1H3,UTP11,TIMM17B,FBL,BPNT1,RNASEH2C,CIAO2A,ARFGEF1,CCT2,AZIN1,TRMT2A,GLB1,GLG1,GLO1,COPS6,GTF2E2,STRAP,GUSB,MAP4K5,SEC63,HCLS1,DCTN3,HEXB,IDH1,IFNAR2,IGF2R,ITGA4,LCP1,MCM3,MCM7,MNAT1,MCTS1,C1GALT1C1,METTL5,BABAM1,OST4,NDUFV2,NFKBIB,OLR1,PDE4B,GMPPA,SRGN,PRPS1,RAC2,RBBP7,RNF5,LSG1,RPF1,TDP1,TEX2,POFUT2,MLX,COX18,TGFBI,ZDHHC6,UCK2,UROD,TXNDC5,YAE1,DPH6,CDK2AP1,ANP32A</t>
  </si>
  <si>
    <t>M7365</t>
  </si>
  <si>
    <t>GSE20198_UNTREATED_VS_IL12_TREATED_ACT_CD4_TCELL_UP</t>
  </si>
  <si>
    <t>CUL2,ANXA7,RDH14,YBX3,APOE,GPR107,EIF4G3,HDAC3,ADGRE5,CDK6,EFTUD2,RAB3GAP2,ATG5,GEMIN5,FAM98A,EMC2,COPS7A,COX17,THAP4,ABI2,KCTD10,COPS4,MAD2L2,SUCO,GLRX3,YIPF4,ARPC1A,PDLIM5,EXOC5,HOOK3,MOB1B,STAU2,PTRH2,ZFR,FUCA1,HECA,DNAJB11,ERAP1,CLPX,WDR3,GMDS,TOR1B,HDHD5,ERG28,SEC63,DDX19B,MAPK1IP1L,RBPJ,PFN1,ZNF655,GNL2,SMIM7,ASNSD1,PSMD4,PSPH,TMEM179B,TMEM70,SLC52A2,RAC1,IFT57,RCN2,QTRT2,CSGALNACT2,AAK1,TRAPPC8,IWS1,NUP133,RCOR3,TMEM68,ACTR10,JMJD6,BOP1,MGA,ELOC,USP22,TRAPPC10,ACD,LACTB,TXNDC5,MANF,PHTF2,RSPRY1</t>
  </si>
  <si>
    <t>M5112</t>
  </si>
  <si>
    <t>GSE339_CD4POS_VS_CD8POS_DC_DN</t>
  </si>
  <si>
    <t>CUL4A,ARRB1,ATP1B3,SNX3,CBR3,SLC33A1,HOMER3,LITAF,B3GALNT2,CRIP1,UNC50,CSTB,DDOST,NSDHL,TOX4,PDCD6,DTNB,THAP4,ZDHHC9,ZNF706,CNIH1,PSMD14,PLEKHO1,AKR1A1,NIP7,ATP6V1H,RTRAF,GATM,SEC61B,KMT5A,TXNDC17,PDIA3,SEC63,HELLS,SYNRG,HPCAL1,HSPA5,HSPD1,IRF8,CXCL10,ITGA6,SMAD2,NUDT9,PSMG4,CCDC12,MXI1,NAGA,ODC1,OXCT1,PGAM1,SERPINB9,DNAJC10,SEC61A1,PPA1,PTPRA,RPN1,RPN2,PI4K2A,LRRC59,MRAS,SGK1,TBC1D23,SOD1,FNBP1,ERP44,LANCL2,WDR43,NBEAL2,SEMA4A,ELOA,MPEG1,LARP1,AKTIP,TIMP3,HSP90B1,STX12,MFSD14A,UMPS,AGPAT3,PLA2G12A,MANF,ITM2C</t>
  </si>
  <si>
    <t>M5134</t>
  </si>
  <si>
    <t>GSE339_EX_VIVO_VS_IN_CULTURE_CD4CD8DN_DC_UP</t>
  </si>
  <si>
    <t>ARID1A,STX7,SRSF9,KCTD12,SUCLG2,NRP1,CASP2,CBFB,CCND3,ARHGEF1,ADGRE5,CDK9,TBC1D22A,INTS7,CTSH,FBXW2,SIRPA,MED24,TIMM8A,DGUOK,GOLGA5,DNMT1,UBA2,PPIF,TRAPPC12,CNIH1,NUSAP1,IKZF1,RNASEH2C,CIAO2A,YIPF4,SLC35A1,SND1,ACSL5,VPS4A,EHMT2,GM2A,GTF2A2,GTF2I,HCK,COX14,GPN1,HPCAL1,C1orf174,LMO2,LTB,MAP3K3,METTL5,UHRF1,NDUFA3,NFATC3,PDK1,VKORC1,PIK3CD,FBXW5,PLCG2,WDR77,PSAP,PSMB9,CHCHD3,PTPRE,RCN1,RGS10,AP1AR,RBM38,PPP1R21,SRSF7,SLC8A1,SOS2,RGL1,ARHGAP9,TGFBI,PPP1R18,TYMS,WDR13,WAS,SPTSSA,EXOSC5,TMX1,COQ9,RARS2,ANP32A</t>
  </si>
  <si>
    <t>ATP5F1E,PABPC4,SLC5A6,BYSL,C1QA,C1QC,SLC7A7,CD2,COMT,GEMIN5,CSNK2A2,ROMO1,ASAP1,COPS7A,DNMT3A,DPYSL3,BCL2L11,DUSP2,SLC35C2,HDDC2,LAP3,MECR,EIF4A1,EIF4EBP1,EXT1,CD320,POLR1B,CRTAP,NOP16,FPGS,UQCC2,DNAJC2,NIFK,MTOR,UQCRQ,G6PD,AGO2,GART,PAPOLA,GLG1,GPD2,TTL,HK1,GPN1,NR4A1,JARID2,CD82,LCP1,LMO2,ACAD9,NDUFAB1,NFATC1,NFKB2,NME1,ODC1,PEPD,VKORC1,PIK3C3,MIOS,CERS2,TMEM70,RELB,RPN2,UBE2O,SLC19A1,PPRC1,SRM,STAT5A,STAT5B,SUPV3L1,BOP1,SLC9A8,TERF2,TNFRSF1B,TYROBP,ZNF148,AGPAT3,CLPB,RARS2,AIMP2,ST7,SNX14</t>
  </si>
  <si>
    <t>CLPP,LAGE3,LMO4,ARF3,ATF4,LSM2,HYAL2,ATP5MC1,BCKDHA,BUD31,C2,PLOD3,SLC7A7,SART1,SLC16A3,CD52,CENPB,RCC1,HS6ST1,COX6B1,COX8A,CSK,IKBKE,EDEM1,CTPS1,CTSH,DHPS,ELK4,ERCC1,FBL,TCIRG1,FCGR3A,FH,SH2B2,EBP,UQCRQ,VAMP5,FGL2,COPS6,CORO1A,HDLBP,TWF2,HSPB1,IL2RG,IRF7,ITGAL,ITGB2,LTA4H,LY75,MT1F,MT1G,NDUFB8,P2RY6,PDGFB,PARVB,CDK14,PGD,SERPINA1,DDIT4,POLR2I,PPP1CA,PSMB3,PSMB6,PSMB10,PTPN6,RAB6A,RABGGTA,RAC2,RPN2,S100A9,STOML2,SEC14L1,SPARC,SRM,SUPT4H1,NBEAL2,RRP12,ANKS1A,DYNLT1,IL17RA,CXCR4,AIMP2</t>
  </si>
  <si>
    <t>M4099</t>
  </si>
  <si>
    <t>GSE17721_4H_VS_24H_POLYIC_BMDC_DN</t>
  </si>
  <si>
    <t>TUBGCP5,GRAMD1A,ZNF622,ARAF,SSNA1,KCTD12,ATP6V1A,RIPK1,MCM3AP,BUD31,DHX57,CD37,CD47,SRSF11,GTF3C4,TRAPPC1,PTGES,GOSR2,MAD2L1BP,KLHDC3,CSNK1G2,TM9SF4,SENP3,SIRPA,FBXO25,SH3BGRL2,BET1L,ZNF394,ANAPC7,DCTN2,COG8,AZIN1,TRMT2A,CIAO2B,FTL,GABARAPL2,HSPA9,IFNAR2,IFNGR2,COMTD1,TPRG1L,METTL5,CFAP20,NDUFA6,CNOT3,OAZ2,CHMP1A,PRKCSH,PSMA1,TBC1D20,KANSL2,PRPF39,EGLN2,RAP2B,KLHL36,FBXO31,TMA16,NAA60,SFSWAP,SON,RNF130,CISD1,SMC5,TMBIM1,PACS2,FKBP15,BRD4,TNFRSF1B,ARHGAP45,MMD,WBP2,WBP1,LY96,TULP3,IL17RA,CERK,ZNF22,LACTB,CDT1,MLLT10,STMP1,SLIRP</t>
  </si>
  <si>
    <t>NAA10,AIF1,CUL2,APRT,ARF3,ARRB1,BACH1,DMAC1,CERS5,SMC3,CDK4,CCPG1,AP2S1,CLNS1A,RNF166,COX6B1,CRIP1,NSDHL,TIMM8A,GNPDA1,DTYMK,PPP1R14B,GNB4,ZMPSTE24,WDR75,TMEM147,IFI30,TIMM44,FN1,EBP,FUCA1,SEC61B,UQCR11,GSN,CORO1A,GYG1,CGNL1,HMBS,IMPA2,IMPDH2,ITGA6,JARID2,LBR,RGCC,NDUFB6,NDUFB10,NDUFC1,NME1,POLE3,OXCT1,PHYH,PLCG2,GMPPA,POLD2,PTPRS,RPAP3,SMC6,ADI1,RPA1,COPRS,CHST12,PPP1R21,SRSF3,STAP2,OSGEP,SORD,SP1,SRPK2,VSIR,BCAP29,SLC50A1,SUN1,ARHGAP9,ATG3,TSPAN4,SH3BP1,PLA2G15,PRKD3,DEPTOR,SF1,SPTSSA,AIMP2</t>
  </si>
  <si>
    <t>TAGLN2,ANXA4,RHOG,ARHGDIA,GET3,BAK1,PRDM1,MLKL,CDC34,AP2S1,R3HDM4,LPXN,TRAM2,SH3BGRL3,RASSF2,DAXX,PITPNC1,SEC24D,DPYSL2,DUSP2,JPT1,TRIB1,TCIRG1,EZH2,NLRC5,ZDHHC16,AZIN1,CAMKK2,YKT6,SND1,ADA2,ARID5A,EHD1,SEC61B,KMT5A,GUSB,HCK,HK1,HMOX1,HMOX2,MOB3A,INPP4A,ITGAM,ITGAX,ITPK1,KPNA2,MCM6,DCPS,SLC43A3,MYO1F,NCF2,OAS1,OGDH,NANS,PFN1,PLCG2,PTAFR,CORO7,PI4K2A,RSU1,GLMP,SEC14L1,ITPRIPL2,SLC5A3,STK38L,SRM,VSIR,SCFD1,TAP1,GPRIN3,MTMR14,BICRAL,ADAT1,UBE2G1,UBE2L3,USP46,YWHAH,VOPP1,MAPKAPK3,SPATS2,NCOA4,SLC7A5</t>
  </si>
  <si>
    <t>3.148E-19</t>
  </si>
  <si>
    <t>3.393E-15</t>
  </si>
  <si>
    <t>4.093E-18</t>
  </si>
  <si>
    <t>4.036E-17</t>
  </si>
  <si>
    <t>BIRC5,ANTKMT,ATP5PB,ATP6V0C,EDF1,NRP1,CCNA2,CD38,ENTPD1,CDC25B,CDC34,CHEK1,TRAPPC1,CLIC1,THEMIS2,ANAPC15,NEK7,COX7B,CLIC4,CRIP1,CSF1,CTSD,SH3BGRL3,CDCA3,DPYSL2,COX17,PDIA6,PHF11,IFI30,TACC3,SEMA4D,CWC15,AZIN1,SMPDL3B,GLRX,GNG10,METAP2,HELLS,HMGB2,ID2,ITGAL,ITGAV,ITGAX,ITGB1,LIPA,PIK3AP1,MKI67,C11orf54,CCDC50,PCNA,PEPD,SERPINB9,PLEK,PLSCR1,NAXE,ASNSD1,EFHD2,PPP1R8,PSMB9,NCAPG2,RBBP8,RNASE1,DOCK5,S100A10,CCL5,MYO18A,ASF1B,SELENOS,SWAP70,TAP2,TNFRSF1A,TPM4,VIM,RMND5A,YWHAH,MANF,DEK,AIMP2</t>
  </si>
  <si>
    <t>CLPP,TIMM23,AMD1,NIPSNAP1,EIF2B3,CPNE3,ASH2L,DDX21,TRAPPC1,VAMP3,EFTUD2,AP2M1,EIF4E2,CRIP2,POLDIP2,COPS7A,PSMD6,SUPT7L,UBA2,ISOC1,ECHS1,LAP3,LHFPL2,ALYREF,TIMM17B,GLTP,EMC4,SNAP47,MICU1,TMEM147,EIF1AD,PPA2,COMMD7,ARPP19,GNAI2,GYG1,GABARAPL2,HNRNPK,IDS,IFNGR1,KPNB1,HINT3,MMP2,NFATC3,NSF,ODC1,SERPINF1,PARVB,KCTD5,PRMT7,PLRG1,NAXE,POLD2,PPP1CC,PPP2R1B,PSMD1,PSMD2,PSMD7,PSMD10,ARMC1,RHEB,ADI1,EHD4,ELMO2,SRM,TTLL12,VAMP7,ELOA,AHCYL2,TNFAIP1,DDAH1,LY96,TUBG1,UCK2,DUSP22,NIT2,PSMG2,DPH6</t>
  </si>
  <si>
    <t>MM1012</t>
  </si>
  <si>
    <t>3.328E-19</t>
  </si>
  <si>
    <t>3.586E-15</t>
  </si>
  <si>
    <t>4.321E-18</t>
  </si>
  <si>
    <t>4.262E-17</t>
  </si>
  <si>
    <t>ABL2,TUBGCP5,FZD7,PARP1,NLN,AHCY,TAGLN2,CUL2,PPFIBP1,PIK3R3,ARL2,RNMT,RIPK1,BCKDHA,GMPS,DDX18,FOXK1,CBFB,CDK4,CDK6,VAPB,CHML,ABHD17C,ABRACL,GSTO1,COX15,GORASP2,PPM1F,TTLL4,CUX1,ABHD11,PITPNC1,RBM19,DLAT,SAE1,PPP1R14B,PPIF,KLHL5,ZDHHC9,LPAR6,GNB4,ABCC4,ESD,EXTL2,DTNBP1,HDHD2,RSRC1,FYTTD1,FPGS,SLC35A1,ANAPC11,UFM1,COMMD7,DAPP1,CPSF3,GALK2,GART,DIMT1,GLB1,GMDS,PDIA5,RRP7A,TMED10,OGFR,NUP42,ZWINT,RIOX2,GTF2I,SEC23IP,HSPA9,TMEM201,IMPA2,B3GALT6,GTPBP10,MANBA,MCM3,MGAT2,MACROD1,DNAJC15,NFKBIE,NME2,OXCT1,PRDX1,PGM3,GGCT,CENPM,GID4,SNX8,POGLUT2,SEC61A1,GNPTAB,CRELD2,PPA1,PREP,TEN1,PSMB10,ELP6,BCOR,RETSAT,TMEM161A,RABGGTA,OGFOD3,RBM28,SUV39H2,PRMT6,ECHDC3,MCMBP,MIS18BP1,NAA60,LRRC59,SUPT20H,UBE2Q1,SHMT1,HIF1AN,SEPTIN11,WDR12,CMTR2,DDX28,UTP6,RNF130,VPS11,SPR,PPRC1,SRP68,ANKLE2,SEPTIN6,STYX,SUPV3L1,CLUH,VMA21,DICER1,CTNNBL1,MMD,OPN3,FMC1,UBE3A,UMPS,ATPAF1,DEPTOR,WEE1,C15orf39,LCLAT1,POGLUT1,MANF,TIGAR,GOPC,STAM,TAF15,SF3A2</t>
  </si>
  <si>
    <t>M3343</t>
  </si>
  <si>
    <t>GSE14000_UNSTIM_VS_16H_LPS_DC_TRANSLATED_RNA_UP</t>
  </si>
  <si>
    <t>4.172E-19</t>
  </si>
  <si>
    <t>4.496E-15</t>
  </si>
  <si>
    <t>5.398E-18</t>
  </si>
  <si>
    <t>5.323E-17</t>
  </si>
  <si>
    <t>APOOL,AHCY,KLHL8,TPST2,AMPD2,FBRSL1,ARRB1,YIF1B,FOXN3,BAG5,TBC1D5,ZNF362,ELMO1,ASAP1,SACS,DUSP7,AGO1,ABI2,UTP11,KCTD10,UBE4B,TACC3,ANAPC7,HOOK3,MGME1,AGO2,RUVBL2,GLIPR1,GSN,ZWINT,ATPSCKMT,VPS45,AGBL5,METTL21A,ARPIN,MAN2A2,TM6SF1,MAP3K3,MGST2,MGST3,STK32C,TIMM21,PYCARD,NCF2,IER5L,NFATC3,HACD2,PECAM1,LIX1L,APBB1IP,POLD1,BIVM,PTPN4,PEX5,MOB3B,RIN3,ATP9B,SHB,AAK1,PWWP2B,SLC19A1,SORD,RRP1B,TTLL12,ZCCHC14,RRS1,SUPV3L1,TARBP1,KIAA0930,USP22,COP1,ARHGAP9,FRAT2,ZMAT3,ZNF106,TRAF3,VCL,ARV1,UGGT1,EXOSC5,ZNF217</t>
  </si>
  <si>
    <t>APOL1,ATP2B4,CASP7,GPRC5A,PRPF3,DDX60L,THEMIS2,PRKD2,SAMHD1,CRYZ,SPATS2L,ISG15,CYLD,TRIM14,PARP9,LAP3,OPTN,PHF11,GNB4,CALCOCO2,NLRC5,TRIM38,LIMA1,ANKFY1,IFI44,RBCK1,CDK5RAP1,NUB1,VAMP5,IFI44L,OGFR,ABHD2,BTN3A2,BTN3A1,BAZ1A,DNAJA1,IFI16,IFI27,IFI35,TRIM5,CXCL10,IRF7,LNPEP,DTX3L,MT1G,MX2,MYD88,OAS1,OAS2,OAS3,CHRAC1,GNL2,ANKIB1,PLSCR1,PML,XAF1,EIF2AK2,PSMB8,PSMB9,NECTIN2,TAPBPL,EHD4,SAMD9L,SAT1,CXCL11,DDX60,FAM111A,CMTR1,IFIH1,TAP1,TAP2,PATL1,DNPEP,UBE2D2,APOL2,PARP12,TRIM25,VEZF1,PSMG2,ZNFX1,SLC25A28</t>
  </si>
  <si>
    <t>M5332</t>
  </si>
  <si>
    <t>GSE37416_CTRL_VS_6H_F_TULARENSIS_LVS_NEUTROPHIL_UP</t>
  </si>
  <si>
    <t>SDE2,NAA10,TBC1D14,KCTD12,MPZL1,CASP2,CASP3,MAP7,DSTYK,MPC2,SLC25A44,CTBS,FAM53B,ABCC5,GLRX2,BCAP31,GNB4,ZMPSTE24,UBE4B,FAM91A1,EVI2A,FAM13B,FDFT1,TCHP,RABAC1,VPS54,PTRH2,G6PD,GALNT1,DPY30,ABHD2,GSK3B,NUDT3,RASSF1,NCKAP1L,TWF2,IDH1,IMPA2,INPP5B,ME2,MAP3K3,NCK1,NDUFB1,NCBP2AS2,NFATC3,LIX1L,PGD,UBN1,PKN2,DUS2,RABIF,PRPF38B,RFC2,RESF1,ZMAT2,NT5C,TAX1BP3,DHTKD1,MLXIP,MSRB2,SLC19A1,DDX28,XPO7,RNF114,STK4,TACC1,BICD2,KIAA0930,CMTM4,CALHM6,LIMD2,TGFBR2,TLR1,TOP3A,KLHDC2,AIDA,UGGT1,ABHD3,LCLAT1,SGPP1,CHMP1B</t>
  </si>
  <si>
    <t>4.384E-19</t>
  </si>
  <si>
    <t>4.724E-15</t>
  </si>
  <si>
    <t>5.665E-18</t>
  </si>
  <si>
    <t>5.587E-17</t>
  </si>
  <si>
    <t>GRK2,ARF6,ATF3,TNFRSF14,IQGAP1,AIP,ADGRE5,ARHGEF2,LRRFIP1,CD52,CRIP1,ISG15,CSK,VCAN,CTSS,CLEC2B,TYMP,NAMPT,EMP3,PLEKHO1,LILRB2,IFI30,KLF13,TNFSF13B,ADA2,FGL2,PNPLA6,IFI44L,HCK,IRF1,ITGAL,ITGAX,LSP1,LY6E,LYZ,TMEM176B,MYO1F,MX2,FXYD5,NFKBIA,SERPINA1,PLAUR,EFHD2,C1orf162,PSMB9,S100A4,S100A9,S100A10,NLRP1,SPI1,APOBR,TMEM131L,MS4A6A,SIN3B,CALHM6,COTL1,TGFBI,TIMP1,TKT,TNFAIP2,CLEC7A,VIM,TRIM25,CXCR4,LST1</t>
  </si>
  <si>
    <t>4.432E-19</t>
  </si>
  <si>
    <t>4.776E-15</t>
  </si>
  <si>
    <t>5.720E-18</t>
  </si>
  <si>
    <t>5.641E-17</t>
  </si>
  <si>
    <t>WDR18,BIN1,SLC25A4,BLMH,BUD31,BYSL,CASP4,CCNA2,CCNB1,CCND2,CDK1,RCC1,TRIP13,TPP1,IL27RA,LITAF,FAM98A,CRIP1,CSE1L,CTPS1,CTSH,CYLD,HDDC2,ZNF593,RBM5,PSMD14,EMG1,TIMM17A,TOMM40,NOP16,PRDX4,AHSA1,RUVBL2,DESI1,EBNA1BP2,HPRT1,HSPA9,LGALS9,NDUFAB1,NME1,PCNA,MDFIC,POLD2,POLR2F,SRGN,PSMA3,PSMB2,PSMB5,PSMD1,PSMD2,S100A4,SAT1,TPX2,SNRPF,SSBP1,SSRP1,ELOC,TCP1,TEP1,PES1,TNFRSF1B,TUBG1,UCK2,LAPTM5,AIMP2,SEM1,SLC7A5</t>
  </si>
  <si>
    <t>4.965E-19</t>
  </si>
  <si>
    <t>5.351E-15</t>
  </si>
  <si>
    <t>6.401E-18</t>
  </si>
  <si>
    <t>6.313E-17</t>
  </si>
  <si>
    <t>ABCA1,HIPK1,TPST2,TPST1,MCFD2,ANXA5,ATP2B4,B3GALNT1,ATP6V0C,PRDM1,CCND2,CCNG1,ENTPD1,CCPG1,SRPRB,CLTB,CHST11,CDC42BPB,PDIA4,REXO2,GORASP2,LPIN2,EDEM1,FARP2,SEC24D,SH3BGRL2,TXNDC11,HIVEP3,PDIA6,TRIB1,EXTL2,FKBP11,CITED2,UBE2J1,ARMCX3,CYSTM1,FUT4,NCKAP1,SEC24A,SMPDL3B,BTG3,CKAP4,TMED10,HNRNPLL,KDELR2,PDIA3,WDR45,GUSB,HDLBP,ICA1,ITGB5,LMAN1,EPCAM,TP53INP1,ABCC1,MT1F,MT1G,MT1M,P4HB,CDK18,BLNK,PIK3CB,RBM47,SEC61A1,DERL1,ERO1A,PLEKHF1,CRELD2,PPA1,RASIP1,PVR,PYCR1,RABGGTA,OXR1,UACA,AGPAT5,RPN1,LAPTM4B,RRBP1,SDC1,CDV3,PHLDA1,RAB20,SKIL,EDEM2,RRP1B,SRP68,SSR1,SSR2,SSR3,MBOAT2,SURF4,DUSP16,LEPROTL1,HSP90B1,TULP3,UCK2,CREB3L2,C15orf39,HM13,DUSP22,PLA2G12A,MANF,SPATS2,ERGIC1,SLC7A5</t>
  </si>
  <si>
    <t>M34026</t>
  </si>
  <si>
    <t>BLANCO_MELO_BRONCHIAL_EPITHELIAL_CELLS_INFLUENZA_A_DEL_NS1_INFECTION_UP</t>
  </si>
  <si>
    <t>5.158E-19</t>
  </si>
  <si>
    <t>5.559E-15</t>
  </si>
  <si>
    <t>6.641E-18</t>
  </si>
  <si>
    <t>6.550E-17</t>
  </si>
  <si>
    <t>FZD7,ALAS1,ARRDC3,PIK3R3,CGAS,APOL1,FAS,ATP5F1E,B3GALNT1,RIPK1,RIPK2,BCL3,MLKL,BPGM,C1R,C1S,C3,C3AR1,CASP7,CBR3,CD38,CD40,GCA,DDX60L,THEMIS2,PRKD2,OSR2,CLIC4,SAMHD1,NFE2L3,CSF1,IKBKE,CCDC9,CYLD,TRIM14,DDX3X,RASSF5,RABGAP1L,ARHGAP25,PARP9,SCO2,BCL2L11,RCAN1,DUSP2,RDH10,EMC9,TYMP,LAP3,OPTN,PHF11,GNB4,ELK4,TRIB1,ETS2,TNIP1,SLC15A3,FAM53C,CITED2,SLC41A2,IFI30,NLRC5,FGF2,FHL3,TRIM38,FMR1,IFI44,RBCK1,TNFSF13B,DAPP1,NUB1,FUT4,FYB1,CAB39,TAGAP,GATA6,LYSMD2,GBP2,GEM,ARID5A,GLRX,IFI44L,HNRNPLL,OGFR,DEPP1,GRB10,BTN3A2,BTN3A1,MASTL,APOBEC3G,DNAJA1,HSPA6,ICAM1,ID2,IFI16,IFI27,IFI35,TRIM5,IFRD1,IL10RA,IL15RA,CXCL10,IRF1,IRF7,LGALS9,LMO2,LY6E,LYN,PIK3AP1,EPSTI1,DTX3L,MEF2C,MAP3K11,MX2,MYD88,RNF19B,NCF2,NFATC1,NFKB1,NFKB2,NFKBIA,PNP,OAS1,OAS2,OAS3,OLR1,PDE4B,SERPINB9,PLAUR,PLSCR1,PML,PLEKHF1,RASGEF1B,XAF1,EIF2AK2,LGMN,METRNL,PSMB8,PSMB9,PSMB10,ZCCHC2,PTGS1,SUSD4,PPP1R3B,PLEKHG6,EHD4,SAMD9L,ZC3H12A,SGK1,SPSB1,SIX1,PLEKHO2,HAPLN3,CMTR1,RNF114,NXT2,GLCCI1,SLC39A8,STAT5A,TMEM106A,IFIH1,TAP1,TAP2,TENT4B,AZI2,TEP1,KLF10,TLR2,TLR3,APOL6,APOL3,CDC42EP4,MFSD14A,UBA7,APOL2,PARP12,RICTOR,TRIM25,VEZF1,C15orf39,CCNL1,UNC93B1,ZNFX1,SLC25A28</t>
  </si>
  <si>
    <t>M12674</t>
  </si>
  <si>
    <t>WANG_LMO4_TARGETS_DN</t>
  </si>
  <si>
    <t>5.596E-19</t>
  </si>
  <si>
    <t>6.030E-15</t>
  </si>
  <si>
    <t>7.196E-18</t>
  </si>
  <si>
    <t>7.097E-17</t>
  </si>
  <si>
    <t>KIAA2013,SRGAP1,NUFIP2,PIP5K1A,ZNF622,CASK,EIF3D,EIF4G3,ATP5ME,ATP6V1C1,ATP6AP1,IQGAP1,EIF2B4,CAPZA2,GPRC5A,PAPSS2,TRIP12,GTF3C3,SNX6,CLTA,THUMPD3,ZDHHC5,SAMHD1,MAD2L1BP,CHURC1,RB1CC1,DDX46,DKC1,DMD,DYNC1H1,SRA1,DUSP3,ABCF2,ACTR2,OPTN,SH3GLB1,RDH11,PHF11,PLEKHA1,AATF,RNF181,TBC1D7,ACSL3,UBR5,NOL7,COG5,PFDN6,NSUN4,MED10,KAT5,PHF6,ATP6V1H,DAPP1,ZFR,LYSMD2,RABGEF1,UTP4,DDX20,CCDC137,MAPK1IP1L,DTX3L,MGST3,PDZD8,ZC3H7A,MTIF2,MYLIP,CPSF2,NUP88,PAK2,PAM,PDK3,TMOD3,SMIM14,PIK3CB,DGCR8,PLRG1,TMEM64,NRBP1,BAZ2B,MAPK6,PSAP,NSD3,DUSP23,PURB,GPATCH2,RDX,GSTCD,UBA6,WDR41,CSGALNACT2,RPF1,MTIF3,CASC3,DDX60,RUFY2,RAB18,TTC17,EXOC1,TGS1,SPART,SRP68,IFIH1,BCAP29,FBXO28,SCFD1,UBR4,SUN1,DUSP16,STX12,SMAP2,ACBD3,RBM15,RICTOR,LURAP1L,BBX,ATP11C,TIGAR,AIMP2,CHMP1B,ZNFX1,FXR1</t>
  </si>
  <si>
    <t>M19927</t>
  </si>
  <si>
    <t>TOYOTA_TARGETS_OF_MIR34B_AND_MIR34C</t>
  </si>
  <si>
    <t>5.937E-19</t>
  </si>
  <si>
    <t>6.398E-15</t>
  </si>
  <si>
    <t>7.626E-18</t>
  </si>
  <si>
    <t>7.521E-17</t>
  </si>
  <si>
    <t>TSR2,ABCF1,ARID1A,SCAF4,XPO5,TAGLN2,SAMD1,C6orf89,POGK,API5,ARAF,DENR,ARHGDIA,ATP2A2,B4GALT3,PABPC4,MLKL,KRIT1,CCNA2,CCNB1,USP14,DDX21,CDK4,TRMT61A,TRIP13,C2CD2,NECAP1,TTLL4,PPP6R2,CCDC9,ZMYND19,TBC1D5,MTG2,PHGDH,POM121,SACS,DIAPH1,CALML4,MARVELD3,RIOK1,GNPDA1,DESI2,APH1A,LHFPL2,SLC29A1,ZNF639,NUSAP1,BFAR,TUBGCP3,TOMM40,HMGN4,ANAPC7,FOXM1,ANP32B,DTL,UTP23,VPS54,CNPY3,MCM8,COQ2,TNFRSF21,POP1,ERP29,TMEM97,KMT5A,ABHD2,WWP2,KAT7,GTF2I,SLC25A19,RBM17,HELLS,ATPSCKMT,VPS45,HSPD1,MSL1,IDH3B,KLHL23,KPNB1,VTI1A,LIG1,LMNB1,LY6E,SMAD2,MCM3,MET,MKI67,MLLT1,SLC43A3,MYBL2,NFATC3,NFKBIB,OXCT1,PA2G4,PDE7A,MIOS,GPSM2,TMEM109,SMIM7,CCDC93,MPHOSPH8,KLHDC4,CC2D1A,NSD3,PIGX,RFC2,RIC8B,LPCAT1,MIS18BP1,NOL10,CHST12,TUBB,SHMT1,SMPD4,SKP2,RPIA,NDC1,ASF1B,GALNT11,UGGT2,STK38L,ITFG2,HDAC8,RAD54L2,ANKLE2,MBOAT2,MDN1,BCAP29,XPO6,MED22,TEX261,TNPO3,COPS7B,WEE1,SF1,VOPP1,FIP1L1,DDX39B,PITHD1,PHTF2,FAM171A1,USP5</t>
  </si>
  <si>
    <t>6.463E-15</t>
  </si>
  <si>
    <t>7.694E-18</t>
  </si>
  <si>
    <t>7.588E-17</t>
  </si>
  <si>
    <t>CLPP,APOE,GADD45GIP1,ARHGDIA,ARL2,CCDC124,RNASET2,GATAD1,DDRGK1,DYNLL1,LSM2,ATP5MC1,ATP5MC3,ATP6V0C,BSG,COX7A2L,PTTG1,DHRS3,ATP6V1F,PLEKHB1,OSTC,AP2S1,CLIC1,CLTB,TXN2,S100A16,COX8A,CRIP1,CRIP2,CSNK2B,SH3BGRL3,SZRD1,CYBA,KMT2B,DAD1,DPYSL2,ARPC3,SF3B4,CDK2AP2,EMC4,EIF1B,MYL9,POMP,ZNHIT1,CIB1,POLR3GL,FOSL2,RABAC1,ANAPC11,DRAP1,AHSA1,HDAC7,AKT1S1,ATP5MG,KLF13,FTH1,CYSTM1,FTL,VAMP5,CHMP2A,GM2A,GNB1,CCDC85B,DEPP1,GPX3,GTF2A2,NUDT3,DCTN3,GABARAPL2,HSBP1,ICAM2,ID2,IFI27,NDUFA11,INPP4A,EIF6,LDHB,MDH2,MEA1,MGST1,LAMTOR2,TMEM176B,CCDC12,CENPX,FXYD5,NDUFA6,NDUFB7,NDUFB8,NDUFB9,NDUFB10,NDUFC2,NDUFS8,NDUFV2,NEDD8,CHRAC1,PFDN2,PFN1,SMIM14,PIN1,NABP2,PLSCR1,NAXE,NDUFB11,POLR2G,RBM42,NDUFS7,PSMB2,PSMB3,PSMB6,PSMB9,PSMC3,PSMD4,NSD3,TUBB,SKIL,SNRPC,SOD1,SPR,ZMAT5,SFT2D1,TEX261,TMED3,TSPAN4,WBP2,EMC7,EXOSC5</t>
  </si>
  <si>
    <t>M4636</t>
  </si>
  <si>
    <t>GSE24634_IL4_VS_CTRL_TREATED_NAIVE_CD4_TCELL_DAY7_UP</t>
  </si>
  <si>
    <t>6.036E-19</t>
  </si>
  <si>
    <t>6.506E-15</t>
  </si>
  <si>
    <t>7.699E-18</t>
  </si>
  <si>
    <t>7.593E-17</t>
  </si>
  <si>
    <t>ACAT1,PIP4K2B,AKT2,TPST1,BIRC5,ASL,BAX,BLMH,CCNA2,CCNB1,CDK1,CDC20,CDC25B,PTTG1,CHEK1,TBC1D22A,EIF4E2,ATP5MF,CTSH,EMC6,RASSF2,TRIM14,DTYMK,EMC9,ABCC5,ARPC3,SLC25A13,JPT1,EMP3,EPB41L2,NUSAP1,FBL,AKR1A1,TUBB4B,SEMA4D,DTL,PPA2,UQCRQ,TMEM97,GLIPR1,UBE2C,ZWINT,HK1,SLCO2B1,HMGB2,HMOX2,AGBL5,ITGA4,MCM2,MCM6,MKI67,MNAT1,C19orf53,NDUFA1,NDUFA7,NDUFB1,NDUFB8,NEDD8,CYREN,PLAU,RBM28,RNF5,TUBB,SHMT1,OSGEP,TPX2,AGK,TDP1,SNX2,LANCL2,STAB1,RGL1,PSME4,MS4A6A,USP24,COTL1,TK1,PLA2G15,TYMS,UROD,UROS</t>
  </si>
  <si>
    <t>M3248</t>
  </si>
  <si>
    <t>GSE13411_IGM_VS_SWITCHED_MEMORY_BCELL_DN</t>
  </si>
  <si>
    <t>MKKS,SCAF4,ATP6AP1,SGPL1,CPNE3,MTMR3,C3AR1,SLC7A6,ZMYM4,EIF4E2,CLIC4,CHST11,CRIP2,MAPK14,VCAN,SERTAD2,CD55,ASAP1,SLC23A2,EMP3,ERCC3,ANKRD27,SLC25A37,F13A1,FCGR2A,UBE2E3,FNTA,DAPP1,NUP50,WBP11,ZNF276,WWP2,FAF1,PLPBP,HMGB2,HSPA4,IRF8,IDH1,ITGA4,LAMC1,LMO2,MAN2A2,CNIH4,NDUFS1,SERPINA1,BAZ2B,PPP2R5A,DCAF10,RAB4A,RAB6A,RALA,REL,RFX1,RFX5,ECHDC3,S100A10,VCPIP1,TMEM134,WDR11,KDM4C,RAP1GAP2,WSB2,IFIH1,STK10,PMPCA,VAMP7,SCFD1,TAF4,ANKS1A,ELOA,MLX,AZI2,DICER1,TGFBI,TNFAIP3,TSNAX,VCL,WEE1,SDR39U1,VPS35L,THAP11</t>
  </si>
  <si>
    <t>M8423</t>
  </si>
  <si>
    <t>GSE26559_TCF1_KO_VS_WT_LIN_NEG_CELL_UP</t>
  </si>
  <si>
    <t>ACADM,HIPK1,FZD6,GNPAT,AOAH,ARF3,SNX3,BLVRB,CAST,CBR1,STK17B,CTSC,CHEK1,PLAA,CLIC4,CRIP1,MICAL2,SAFB2,CSTB,CYLD,SERTAD2,MAML1,DAPK1,RBM19,ARHGAP25,SMC4,TSPAN3,RBM6,MPHOSPH10,STX6,ERCC1,RGS19,EIF1B,SF3A1,EXT1,MICU1,ACSL3,FDFT1,RBM14,TOMM40,GPNMB,TRIM38,FLNA,CELF2,NUP50,SEC24A,GLS,KDELR2,GUCY1A1,SEC23IP,HSPA4,ICAM2,IL10RA,IL10RB,ITPA,JARID2,LGALS8,MAP4,HECTD4,PECAM1,WDR77,RBM42,PPP2R5A,SRGN,C5orf22,SLC5A3,USP33,SRPK2,EFR3A,PMPCA,MED22,BICD2,USP24,TFAM,ATP6V0A2,UBE2E1,UCHL3,SLC30A1,VPS35L,ST8SIA4,KAT6A</t>
  </si>
  <si>
    <t>M7401</t>
  </si>
  <si>
    <t>GSE16450_IMMATURE_VS_MATURE_NEURON_CELL_LINE_DN</t>
  </si>
  <si>
    <t>AMD1,YBX3,NOP14,BCL2L1,EIF2B3,CAMK2D,CCNB1,USP14,RRP9,CDC20,CDK6,CHEK1,TRIP13,KIF3B,POLR1A,URB2,PHGDH,TIMM8A,DPH2,CHAF1A,ABCF2,HIVEP3,TRAP1,EIF4EBP1,ALYREF,CD320,EZH2,NPM3,FARSA,TOMM40,TIMM44,MYBBP1A,ZNRD2,DTL,FXN,TIMM50,SLC38A5,UTP20,TMEM97,GPT2,ZWINT,UTP4,SLC25A19,HELLS,IRF8,ACAD9,NTMT1,UBE2T,UHRF1,NEU1,C1orf216,NOP2,PA2G4,PCBD1,SNX8,NOC4L,HILPDA,DDX49,POLD2,POLR2D,DDX56,RBBP8,CENPU,RFC2,SUV39H2,COPRS,FDX2,SLC16A1,AGK,PDCD11,SNRPC,CENPN,TTLL12,CLUH,ALG1,POFUT1,MMAB,UCK2,NCLN,LRP8,NPRL3</t>
  </si>
  <si>
    <t>M5491</t>
  </si>
  <si>
    <t>GSE3982_MAC_VS_NEUTROPHIL_UP</t>
  </si>
  <si>
    <t>ABCF1,LRRC47,ADSL,CUL2,YBX3,RUVBL1,GET3,RTCA,ATP2A2,HYAL2,SGPL1,CBFB,CCNA2,NEMF,CD68,PTTG1,MTO1,BAG2,CPT2,C2CD2,MMACHC,NFE2L3,CRYZ,CSE1L,CSF1,NUP155,ARHGEF3,NOC2L,DDOST,DNASE2,COQ4,ENG,FAH,NOP16,FUCA1,ERAP1,UNC119B,HDHD5,RIOX2,GTF2F2,GTF3A,RITA1,HDAC2,MMP2,NDUFA8,NDUFC2,C1orf216,NTHL1,CENPM,FTO,TAF1D,ERO1A,PSMD1,DNAAF5,ODR4,ALDH18A1,PRPF39,RGS10,ADI1,RPN2,RRM1,STOML2,SPSB1,SLC20A1,SOD1,TBC1D2B,MCCC2,ABRAXAS2,ZCCHC14,SUPV3L1,TMEM168,R3HDM1,TOP2A,TPP2,ILRUN,ZNF207,ITFG1,TOMM22,AIMP2,STAM,NPRL3</t>
  </si>
  <si>
    <t>M1756</t>
  </si>
  <si>
    <t>SANSOM_APC_MYC_TARGETS</t>
  </si>
  <si>
    <t>6.536E-19</t>
  </si>
  <si>
    <t>7.044E-15</t>
  </si>
  <si>
    <t>8.326E-18</t>
  </si>
  <si>
    <t>8.211E-17</t>
  </si>
  <si>
    <t>HIPK1,PIP5K1A,CDC42BPA,IKBKG,PABPC4,BCL2L1,BMP7,VPS51,RRP9,TXN2,GEMIN5,CTBS,ZMYND19,SART3,INTS1,PHGDH,TELO2,DKC1,DPH2,NUBP2,RASSF4,SIGMAR1,FOXM1,SEMA4D,MYBBP1A,FMR1,ARFGEF1,AKT1S1,PIAS4,TRMT6,NUB1,WDR4,GAS8,OGFR,GTF2I,ADO,PPP1R15B,PMF1,TGIF2,UBE2K,IMPDH2,SLC35B2,MCM3,MCM7,NTMT1,MTHFD1,COMMD9,RNF38,NFKB2,NME1,CCSER2,SEC61A1,DDX49,BIVM,PSMB9,PTPRS,PXN,OXR1,HSPBAP1,NOL9,OGFOD1,TP53RK,SDC1,SFSWAP,SHMT1,TTC27,SMPD4,ATF6,YJU2,ZFP64,SNRPF,LHPP,MCCC2,MDN1,NBEAL2,MED22,ATMIN,DOCK9,TFRC,TKT,POFUT1,CORO1C,POLA2,HIRA,TBC1D15,NELFA,GET1,YWHAG,ZKSCAN8,TFIP11,YAE1,QTRT1</t>
  </si>
  <si>
    <t>7.062E-19</t>
  </si>
  <si>
    <t>7.610E-15</t>
  </si>
  <si>
    <t>8.985E-18</t>
  </si>
  <si>
    <t>8.862E-17</t>
  </si>
  <si>
    <t>ADD3,APOE,ATF3,ATOX1,ATP5ME,ATP5PF,CFB,BLVRB,BSG,C1S,C3,CALM3,CD47,CD81,CDKN1A,OSTC,COL4A1,MPC2,COMT,S100A16,MAP3K8,PTGES,OSR2,ATP5MF,CRIP1,CRIP2,CYBA,ROMO1,CD55,DDOST,DPYSL2,TSPAN3,NDUFA13,UBL5,PCOLCE2,EMP3,CDK2AP2,ETFA,EMILIN2,AKR1A1,CPQ,FCGRT,TMEM147,GPNMB,CRTAP,PRDX4,RABAC1,ANAPC11,UQCC2,DRAP1,FUCA1,GAS6,LYSMD2,CHMP2A,ARID5A,GM2A,SEC61B,GNAI2,TMED10,UQCR11,GPX3,TRIOBP,RER1,GRN,PRSS23,PDIA3,GSN,COX14,DCTN3,COPE,CBX3,NR4A1,HSPG2,NDUFA11,IFNGR1,IRF1,ITGB5,LASP1,ABLIM1,LRP1,LSP1,MCRIP1,MGST1,TPRG1L,SLC43A3,FXYD5,NDUFA3,NDUFA8,NDUFB4,NDUFB7,NDUFB8,NDUFB9,NDUFB10,NDUFC1,NDUFS6,PAM,SERPINF1,VKORC1,SMIM14,TSEN34,PLTP,NAXE,PPP1CA,PRELP,NDUFS7,HCFC1R1,RBMS1,RPN2,TMEM134,IAH1,TMED3,TGFBR2,TIMP2,TIMP3,TNFAIP2,FKBP8,SMIM10L1,ANP32A</t>
  </si>
  <si>
    <t>7.704E-19</t>
  </si>
  <si>
    <t>8.303E-15</t>
  </si>
  <si>
    <t>9.791E-18</t>
  </si>
  <si>
    <t>9.656E-17</t>
  </si>
  <si>
    <t>TSR2,ABR,AHCY,SLC25A11,ALAS1,STX7,AKR1B1,SLC25A4,ANXA7,ASS1,ATP2A2,ATP5F1C,B3GALNT1,ATP5MC3,ATP6V1A,ATP6V1B2,ATP6V0C,ATP6V1C1,ATP6V1E1,C1QBP,CANX,CAPZA2,USP14,ATP6V0D1,FIBP,COX7A2L,ATP6V1F,AP2S1,KIF3B,CLTB,ATXN10,MPC2,TMEM158,COX8A,NECAP1,FAM32A,CLINT1,UBE3C,PUM1,DOCK4,TM9SF4,DDOST,ELMO1,COPS7A,PJA2,FBXO9,JOSD1,DYNC1H1,DUSP3,UBA2,ABCC5,SCAMP3,ACTR2,TSPAN3,ACTR1A,OPTN,EIF5,CNIH1,ENSA,HNRNPR,EPS15,PTK2B,TUBB4B,SEC24B,SLC30A9,UBE2E3,ARPC1A,RABAC1,CCT2,PRPF8,AHSA1,TDP2,RNF11,GDE1,RRAGA,STAU2,SARAF,ARPP19,NCKAP1,PGRMC1,BLCAP,COPS8,SERINC3,TMED2,ERP29,YWHAQ,GNB1,RER1,DCTN3,HNRNPK,HPRT1,DNAJA1,IDH3B,TSPYL5,MAN2A2,MBNL1,MGST3,NDUFAB1,NDUFS1,NDUFS3,NDUFV1,RAB4B,C1orf216,NSF,HECTD4,OAZ2,OXA1L,PAFAH1B1,PDHB,SERPINF1,GGCT,UBQLN2,UBL3,PPP2R2A,PRPS1,PSAP,PSMA3,PSMA4,PSMB4,PSMB6,PSMC1,PSMD1,PSMD7,PSMD11,PSMD12,PEX19,RAB1A,RAD21,RCN2,RNF4,SCAF8,CLSTN1,KIFAP3,SLC20A1,SUMO2,XPO7,WSB2,SRPK2,MOAP1,NCDN,HSPA13,EFR3A,STX4,VAMP7,CAMSAP2,TBCC,KLF10,TKT,TMX4,HSP90B1,RUSC1,LDOC1,TSNAX,TUBA4A,UBE2A,PISD,VDAC1,VDAC2,VDAC3,EIF4H,MAP1LC3B,PDHX</t>
  </si>
  <si>
    <t>M5334</t>
  </si>
  <si>
    <t>GSE37416_CTRL_VS_12H_F_TULARENSIS_LVS_NEUTROPHIL_UP</t>
  </si>
  <si>
    <t>8.087E-19</t>
  </si>
  <si>
    <t>8.716E-15</t>
  </si>
  <si>
    <t>1.027E-17</t>
  </si>
  <si>
    <t>1.012E-16</t>
  </si>
  <si>
    <t>BTBD6,ACTL6A,ADD3,TBC1D14,CUL3,KCTD12,TRIM41,MPZL1,CASP3,CDK6,STK17B,ARHGEF6,TESMIN,PPM1F,UBE3C,CTSS,RABGAP1L,ABCC5,VPS36,ZMPSTE24,UBE4B,CRLF3,CAMSAP1,TNFSF13B,NUB1,G6PD,NUP50,DPY30,STRAP,HMOX2,IGF2R,LY75,TP53INP1,MAP3K5,AGO4,MNDA,NCBP2AS2,NFATC3,PCNA,CERS2,PPP1CA,PKN2,MBTD1,PSMA3,PSMB6,PXN,OGFRL1,HECTD3,LRRK1,ADI1,GIMAP4,TAX1BP3,ST6GAL1,MLXIP,MSRB2,DDX28,RNF114,RETREG3,STK4,TACC1,TBCC,BICD2,MED13L,FRAT2,LIMD2,TGFBR2,ZMAT3,TLR1,TMX4,SMAP2,VCL,WAS,UGGT1,ZNF217,SLC30A1,LCLAT1,SLC66A3,CHMP1B,NCOA4,SLC25A28</t>
  </si>
  <si>
    <t>M10319</t>
  </si>
  <si>
    <t>WALLACE_PROSTATE_CANCER_RACE_UP</t>
  </si>
  <si>
    <t>8.316E-19</t>
  </si>
  <si>
    <t>8.962E-15</t>
  </si>
  <si>
    <t>1.040E-16</t>
  </si>
  <si>
    <t>ADCY7,ALOX5AP,APOE,APOL1,C1QA,C1QB,CD2,CD37,CD53,ADGRE5,CD52,STK17B,CTSC,THEMIS2,TMEM158,CPM,ISG15,CTNNB1,CTSS,ARHGAP25,DUSP2,TYMP,OPTN,STOM,LILRB2,ETS2,EVI2A,EVI2B,FCER1G,IFI44,CELF2,FYB1,ERAP1,ADA2,ADAM28,FGL2,GLRX,IFI44L,GLIPR1,BTN3A2,BTN3A1,CORO1A,HCLS1,NCKAP1L,VSIG4,APOBEC3G,ICAM2,IRF8,IFI16,IFI27,IGKC,IL2RG,IL10RA,IRF1,ITGA4,ITGAL,ITGB2,LCP2,LSP1,TRBC2,LYZ,TRAC,CXCL9,DNAJC15,MX2,OAS2,PECAM1,SERPINB9,PLEK,PLTP,SRGN,XAF1,PSMB8,PSMB9,PSPH,RAC2,ECHDC3,RNASE1,RNASE6,CCL5,TFEC,DDX60,DOCK10,NLRP1,SLA,PLEKHO2,SEPTIN11,SOS1,ARHGAP15,NFASC,SAMSN1,SEPTIN6,TAP1,TAP2,COTL1,APOL6,TMX4,LY96,GIMAP6,PARP12,MICAL1,WIPF1,SF1,TCIM,LAPTM5,CXCR4,SLC7A5</t>
  </si>
  <si>
    <t>M9424</t>
  </si>
  <si>
    <t>GSE33292_DN3_THYMOCYTE_VS_TCF1_KO_TCELL_LYMPHOMA_UP</t>
  </si>
  <si>
    <t>8.704E-19</t>
  </si>
  <si>
    <t>9.380E-15</t>
  </si>
  <si>
    <t>1.096E-17</t>
  </si>
  <si>
    <t>1.081E-16</t>
  </si>
  <si>
    <t>ABCA3,WDR18,AHCY,ALDH1A1,ALOX5AP,ANXA4,BIRC3,APRT,POLD4,C1QBP,SLC7A7,CDC34,CD52,CHI3L2,CLCN7,LPXN,MAP4K4,IL27RA,MAP3K8,CYBB,CYP27A1,CD55,TELO2,ARHGAP25,DUSP2,HDDC2,ABCF2,TSFM,TRAP1,SLC25A13,MPHOSPH10,RABEPK,EVI2A,TMEM147,IFI30,TIMM44,UTP25,LSM7,NAAA,RPP40,IMP4,HMBS,GTF2H5,HSPB1,ICAM2,ITGB2,ABLIM1,LIPA,LTB,LY75,MTHFD1,NDUFS5,NTHL1,PCCB,PEPD,PFKM,GNL2,PLEK,RNASE6,ABCE1,CXCL11,HSPA4L,ST6GAL1,FLAD1,TRAF3IP3,SORD,SPARC,SWAP70,SRM,WDR43,GCFC2,TFRC,TMED3,DNPEP,TRAF5,HSPBP1,LY96,UCHL3,UROS,NCLN,SMAGP</t>
  </si>
  <si>
    <t>ADSL,OSBPL11,LMO4,APRT,DYNLL1,ATF4,ATP5PF,BAX,SUCLG1,FCGBP,C3AR1,CD38,CD58,ZMYM4,CTSC,TRIP13,TRIP12,INTS7,COX6A1,NFE2L3,KCTD20,CTSB,CTSL,AIF1L,CALML4,BCL2L11,SH2B3,MTERF3,KLHL5,EIF4EBP1,NUTF2,PSMD14,EZH2,UQCC2,CCT2,NIFK,TIFA,WDR4,GLUD1,MSH6,HNRNPK,IL2RG,ME2,ABCC1,COMMD9,CCDC50,NDUFA1,NDUFB3,NDUFS3,NFKB1,NFKB2,NME1,PRDX1,PPP1CC,NDUFAF8,PSMC4,PTEN,NOP9,RBBP8,RCN1,RFX5,LRRC59,VPS26B,CHD7,RPIA,SLC16A1,SORD,CISD1,ECHDC1,SSBP1,MCCC2,SSR3,MBOAT2,TCF3,COTL1,ZNF106,POFUT1,ZMIZ1,MTERF4,CDK2AP1,SLC7A5</t>
  </si>
  <si>
    <t>M3947</t>
  </si>
  <si>
    <t>GSE17721_POLYIC_VS_CPG_8H_BMDC_DN</t>
  </si>
  <si>
    <t>TSR2,TAGLN2,MCFD2,ARL1,SSNA1,ATP2A2,HERC2,DNAJA3,CD40,CENPB,AP2M1,ABRACL,NMT2,CLNS1A,CRIPT,POLR1A,COX6B1,CTPS1,FBXO22,OSBPL2,TPRKB,RRP15,ARPC4,PPIF,NOSIP,UTP18,PDZK1IP1,EMC4,RGS19,BPNT1,SUCO,CRTAP,RHBDD1,ARPC1A,DNAJC2,FTL,GABPA,NUP50,POLR3K,WDR4,NCKAP1,ERAP1,ENTR1,GATM,RBMX,UTP20,TMED10,KDELR2,NUDT5,LSM10,UBE2K,SMAP1,ITGAL,ITGB1,KPNA1,KPNB1,LCP1,MYLIP,CCDC71L,CERS2,PSMC1,RCN1,HEATR1,ARL8B,IMP3,AP1AR,NCBP2,RAB18,ZFP64,NGLY1,SNRPD2,SRM,ADAM17,ELOC,TPP2,HSP90B1,UBE2A,EIF4H,STARD7,POGLUT1,PITHD1</t>
  </si>
  <si>
    <t>M5143</t>
  </si>
  <si>
    <t>GSE360_CTRL_VS_L_DONOVANI_DC_UP</t>
  </si>
  <si>
    <t>AHCY,PIP4K2B,ALDH1A1,ALDH1B1,KCNAB2,APOC1,APRT,ARHGAP4,EIF3H,ATP5MC1,BLVRA,ARHGEF7,MCM3AP,EIF2B5,C3AR1,SLC7A7,CD14,CHML,CD163,COMT,CSTF1,ANKRD17,PHGDH,SACS,NCAPD2,DIAPH1,MED12,DNASE2,GNPDA1,ABCC5,SCCPDH,EIF4B,EIF4EBP1,HSDL2,GART,GLB1,FASTK,GPX3,ZWINT,GTF3C2,LRP1,LSP1,LTA4H,LTB,MPP1,NDUFV1,PBX3,PCCB,PCNA,PECAM1,SGMS1,KXD1,PLCG2,CPVL,PRCP,ADIPOR2,RNF4,S100A4,VPS52,SEC14L1,SH3GL1,MED8,VASH1,ANKRD26,TRAPPC8,DDX28,PPRC1,TBC1D2B,POGZ,GGA3,MED22,TAF6,TASOR,AHCYL2,CCT3,UBA7,VAV1,ALDH5A1,ANP32A,ISG20L2,SYMPK</t>
  </si>
  <si>
    <t>M5382</t>
  </si>
  <si>
    <t>GSE3982_MEMORY_CD4_TCELL_VS_TH2_DN</t>
  </si>
  <si>
    <t>ACAT2,AHCY,YBX3,CALU,CCNA2,SLC16A3,CD38,CDK1,TRIP13,GTF3C5,GSTO1,PDIA4,CSE1L,MICAL2,CSNK2B,GINS1,ELMO1,CALML4,DSG2,COX17,GMNN,TSPAN3,PPIF,RMDN1,NUTF2,PSMD14,GPN3,NUSAP1,ERCC1,EMC8,RBM14,FH,NOP16,DTL,CCT2,ESF1,CAB39,GALNT2,RRP7A,CCDC85B,NUDT21,ZWINT,GTF2A2,ADO,HELLS,IMPDH2,MCM2,MCM6,MSH2,MTHFD1,PA2G4,PFDN2,GGCT,KCTD5,NUP37,DCTPP1,POLR2K,PSMB2,PSMB5,PSMB6,PSMD12,TMEM70,PYCR1,CENPU,ABCE1,RRM1,SCD,PARL,PHLDA1,SLC16A1,MCUR1,SSRP1,STK3,SUPT4H1,USP22,TOP2A,SLC25A32,VDAC1,VDAC2,ENY2,SLC7A5</t>
  </si>
  <si>
    <t>TPST2,KCNAB2,DGKZ,ARRB2,ATP2B4,B4GALT3,FMNL1,CD2,AIFM1,CTDP1,IL32,PLEKHB1,NMT2,CLTA,TXN2,IL27RA,SLC25A44,PRORP,RSL1D1,PITPNC1,SACS,DUSP7,NOSIP,OPTN,JPT1,MPHOSPH10,CITED2,TACC3,FKBP5,FXN,MED15,FYB1,GBP2,MCAT,UNC119B,SLC35D2,HMOX2,INPP4A,ITGAL,LRCH4,RGCC,THYN1,NDUFB7,NQO2,P4HB,PA2G4,APBB1IP,NRBP1,PLEKHF1,EFHD2,CTSA,PRKCA,PKN1,PSMD1,PTPN4,PTPRA,PXN,NMRK1,RAB27A,EGLN2,RGS10,DENND2D,CCL5,DDX60,MAP7D1,UAP1,SAMSN1,RRS1,TMED3,TIMP1,LEPROTL1,APOL3,R3HDM1,CABIN1,UBE3A,IL17RA,GIMAP6,CERK,ZBTB38,CIAPIN1,NIPAL3</t>
  </si>
  <si>
    <t>MM736</t>
  </si>
  <si>
    <t>9.015E-19</t>
  </si>
  <si>
    <t>9.716E-15</t>
  </si>
  <si>
    <t>1.134E-17</t>
  </si>
  <si>
    <t>1.118E-16</t>
  </si>
  <si>
    <t>MM1017</t>
  </si>
  <si>
    <t>9.291E-19</t>
  </si>
  <si>
    <t>1.001E-14</t>
  </si>
  <si>
    <t>1.167E-17</t>
  </si>
  <si>
    <t>1.151E-16</t>
  </si>
  <si>
    <t>M41204</t>
  </si>
  <si>
    <t>NAKAYA_PBMC_FLUARIX_FLUVIRIN_AGE_18_50YO_CORRELATED_WITH_HAI_28DY_RESPONSE_AT_7DY_POSITIVE</t>
  </si>
  <si>
    <t>9.400E-19</t>
  </si>
  <si>
    <t>1.013E-14</t>
  </si>
  <si>
    <t>1.179E-17</t>
  </si>
  <si>
    <t>ACO2,KIAA2013,NIPSNAP1,RHOG,ATP1B3,ATP6V1A,SEC11C,CCNA2,CD38,ENTPD1,CCPG1,PDIA4,CSF1R,DAPK1,SEC24D,CALML4,PDIA6,PSMD14,CKLF,SLC35B1,AP3S2,CENPW,VRK3,EYA3,UBE2J1,UQCRQ,ERLEC1,KDELR2,UBE2C,ZWINT,PLPBP,HDLBP,MFSD12,IGKC,ITPK1,CHCHD1,TP53INP1,TRAC,ORMDL2,NDUFB3,NDUFB6,P4HB,PRDX1,PECAM1,PITPNA,PLCG2,CRELD2,GEMIN7,TXNDC15,RPN1,RPN2,TMEM176A,SLC17A9,PALLD,EMC1,TMEM165,SRPK1,SRPRA,MCCC2,SSR1,MESD,SEMA4A,SFT2D1,HSP90B1,CARHSP1,TYMS,CREB3L2,UGGT1,SLC30A1,TXNDC5,MANF</t>
  </si>
  <si>
    <t>M367</t>
  </si>
  <si>
    <t>GSE7568_IL4_VS_IL4_AND_TGFB_TREATED_MACROPHAGE_24H_DN</t>
  </si>
  <si>
    <t>9.936E-19</t>
  </si>
  <si>
    <t>1.071E-14</t>
  </si>
  <si>
    <t>1.245E-17</t>
  </si>
  <si>
    <t>1.228E-16</t>
  </si>
  <si>
    <t>MICAL3,USP36,AMD1,TPST1,DENR,SUCLG2,BANF1,C1QBP,CANX,CCND2,CCND3,CD81,TRIP13,EFTUD2,TXN2,POLR1A,INTS7,BAG2,ZC3H18,FAM98A,CRYZ,ATPAF2,PRELID3B,SNUPN,NMD3,ALG3,IPO11,AKAP8,FARSA,RWDD1,PFDN6,FPGS,DNAJC2,NIFK,PHAX,TXNL4A,DPY30,UTP20,TMEM97,PHF5A,GSR,ZWINT,GTF2F2,MGAT4A,HSPA4,MAPK1IP1L,FOXK2,IMPDH2,EIF6,KPNA3,UHRF1,NDUFS5,NOC4L,PRMT7,POLR2C,POLR2K,PREP,KLHDC4,PSMB3,PSMC4,RABGGTB,MCPH1,RBM28,ADI1,MCM10,NOP10,CDV3,TTC27,SRP68,SSR1,BOP1,AARSD1,GET1,AGPAT3,CXCR4,RARS2,QTRT1,AKAP1</t>
  </si>
  <si>
    <t>M2428</t>
  </si>
  <si>
    <t>WELCSH_BRCA1_TARGETS_DN</t>
  </si>
  <si>
    <t>1.110E-18</t>
  </si>
  <si>
    <t>1.196E-14</t>
  </si>
  <si>
    <t>1.389E-17</t>
  </si>
  <si>
    <t>1.370E-16</t>
  </si>
  <si>
    <t>RAE1,PABPC4,CDC123,BYSL,CAD,TAF1C,CDC25B,CDK4,SRSF11,RCC1,CLTA,SEC24C,PPM1F,CTPS1,BMS1,DDT,NSDHL,CHAF1A,GAL,TRAP1,ALG3,SLC29A1,RABEPK,FARSA,FDFT1,EMG1,GALK1,CKAP4,CCDC85B,GTF3C2,HDLBP,HK1,MCM2,MGST1,MTHFD1,POLD1,PRKACA,PKN1,PSMD1,DNTTIP2,SLC6A8,RPIA,SCAP,SLC19A1,SMARCA4,PDCD11,SON,RRP1B,SRM,SRPK1,SSBP1,SSRP1,PMPCA,BOP1,TCOF1,NUP188,HSP90B1,EDC4,VDAC1,EIF4H,MANF,SLC39A7,AIMP2,USP5,SLC7A5</t>
  </si>
  <si>
    <t>M3280</t>
  </si>
  <si>
    <t>GSE13485_CTRL_VS_DAY1_YF17D_VACCINE_PBMC_UP</t>
  </si>
  <si>
    <t>1.168E-18</t>
  </si>
  <si>
    <t>1.259E-14</t>
  </si>
  <si>
    <t>1.461E-17</t>
  </si>
  <si>
    <t>1.441E-16</t>
  </si>
  <si>
    <t>RAB22A,ACYP2,DUSP11,HAT1,DEGS1,ARF4,ATP5MC3,SGPL1,PCTP,CLNS1A,MED23,LITAF,CCDC28A,C1orf43,CPD,FAM98A,CPT2,GOSR2,UNC50,CSE1L,MTFR1,SLC25A44,TOX4,DLAT,E2F5,DESI2,PHF20L1,SENP2,KLHL12,DBR1,SPRTN,RNF168,SMNDC1,CPQ,APPBP2,HSDL2,ATP6V1H,RRAGA,ZFR,SELENOT,LYSMD2,ERLEC1,DIMT1,ASCC3,ABHD2,RFFL,TEX30,CCDC137,ALG2,METTL21A,CCNYL1,KPNA1,MFAP1,MGAT2,C11orf54,CCDC71L,DCUN1D1,TMEM185B,PPP2CA,DCAF10,ODR4,NUDT19,PRMT6,C5orf22,TP53RK,DHTKD1,BMP2K,KIN,TBC1D23,RNF114,EFR3A,RCOR1,TIMP1,TLR1,TSN,SLC25A32,RBM15,EMC7,YIPF5,WIPF2</t>
  </si>
  <si>
    <t>MM737</t>
  </si>
  <si>
    <t>1.208E-18</t>
  </si>
  <si>
    <t>1.302E-14</t>
  </si>
  <si>
    <t>1.509E-17</t>
  </si>
  <si>
    <t>1.488E-16</t>
  </si>
  <si>
    <t>M7043</t>
  </si>
  <si>
    <t>GSE15330_MEGAKARYOCYTE_ERYTHROID_VS_GRANULOCYTE_MONOCYTE_PROGENITOR_IKAROS_KO_UP</t>
  </si>
  <si>
    <t>1.251E-18</t>
  </si>
  <si>
    <t>1.348E-14</t>
  </si>
  <si>
    <t>1.499E-16</t>
  </si>
  <si>
    <t>ACLY,ACP2,CFAP97,AMPD2,ATP1A1,ATP5PB,ATP5MC3,BLMH,GTF3C5,GTF3C4,MAP3K8,POLR1C,ATPAF2,CYP51A1,DDOST,MED24,RBM19,FAM20B,TPRKB,CUTC,PDIA6,TRAP1,NAMPT,UTP18,NUTF2,ZMPSTE24,ETV6,TFG,RSRC1,EMG1,ISYNA1,ANP32B,FXN,HDAC7,GPT2,SEC23IP,HDLBP,SNF8,VPS45,HMGB2,HNRNPU,IL15RA,COA6,MEA1,MTIF2,NXT1,NUP88,PDK3,SNX10,CERS2,POLR2G,PRPS1,NSUN2,PYCR1,ARMC1,LPCAT1,LSG1,EHD4,TTC7B,SDC1,SDHA,SH3BP2,SLC30A6,NCBP2,RPIA,SLC16A1,SNAPC3,DMAP1,LARP1,CBX6,NUP188,FMC1,ELOVL1,XPO1,PTDSS2,SMARCAD1,INTS14,TXNDC5,CLPB,ARPC5L,SF3A2</t>
  </si>
  <si>
    <t>M9614</t>
  </si>
  <si>
    <t>GSE42021_TREG_PLN_VS_CD24INT_TREG_THYMUS_UP</t>
  </si>
  <si>
    <t>ABR,BIRC3,B4GALT3,KCTD12,ADAM9,RIOK3,SLC7A7,CCND2,CD14,CDKN1A,ABRACL,ASB6,MAP4K4,MCOLN2,SLC31A1,MAP3K8,PTGES,LRRC58,ARHGEF3,CTPS1,DLD,DUSP2,DNAJB6,PLEKHA1,STK40,PSMD14,KLF3,EXT1,ACSL4,UFM1,MOB1B,EHD1,UTP4,PPP1R15B,HNRNPK,AGFG1,HSPD1,ICAM1,IFNAR1,IFRD1,JAK2,KPNA3,LCP2,MAP3K5,MSR1,RNF19B,NFKB1,NFKBIB,SLC11A2,ERRFI1,PIK3CA,SNX10,PLAUR,WDR77,PPP1CB,SRGN,PAK1IP1,RALA,RELB,NAA15,TRA2B,OTUD5,SH3GL1,FNDC3A,MAPRE1,RAB18,TSR1,SNTB2,TAB2,STAT5A,ELOC,RHOQ,MTMR14,DUSP16,TNFAIP2,TXNRD1,MFSD14A,VCL,ZNF207,PELI1,YTHDF3</t>
  </si>
  <si>
    <t>CLPP,RBM10,NLN,AKT2,LEMD2,CHD8,ARHGDIA,SSNA1,DYNLL1,EIF3G,BAK1,PROM1,EIF2B5,BUD31,C1QB,C3AR1,PCSK7,CD52,CIAO1,CLTA,CSNK1G2,CYBA,SART3,SENP3,DAD1,DFFA,NR1H3,UBXN1,TYMP,ECHS1,PPP1R14B,RAD50,POLR1D,ZDHHC9,PLEKHO1,CDK2AP2,UBE4B,IFI30,ISYNA1,ANAPC11,MXD4,ATP5MG,LSR,WBP11,CLPX,CRCP,ERP29,GRN,COPE,LRP1,MAN2B1,CD99,FLCN,NDUFB8,NDUFS3,NCBP2AS2,PAM,NAXE,RBM42,CTSA,PRKAB1,PRKCSH,TEN1,PSEN1,PSMB6,NSUN2,TMEM179B,RAD1,MCM10,STOML2,PPP1R21,MRAS,DUS1L,SEMA4A,TAF11,VPS72,ARHGAP45,ASXL1,UQCRC1,FKBP8,TFIP11</t>
  </si>
  <si>
    <t>M3419</t>
  </si>
  <si>
    <t>GSE14350_TREG_VS_TEFF_IN_IL2RB_KO_UP</t>
  </si>
  <si>
    <t>ABR,ADCY7,ADD3,ESYT2,BIN1,GRAMD1A,SHTN1,RFXANK,ATP1B3,CAST,FMNL3,NEMF,ZMYM4,IL27RA,KBTBD2,IKBKE,TTLL4,DHX8,DGUOK,GOLGA5,SLC35B3,MTERF3,RDH10,DYRK1A,LPAR6,AATF,TRIB1,ZNF639,UBR5,USP48,RABAC1,AKAP8L,MED15,LAT,DAPP1,TAF5L,ZBTB11,BRD8,GNS,SLC35D2,RFFL,RCAN3,GSK3B,FOXN2,IK,LY6E,MBNL1,TPCN1,MFAP1,LRRC45,PIK3C2A,NRBP1,TMEM106B,PRKCZ,SNRK,OXR1,RBL2,ASXL2,ADI1,PHC3,SBF1,ZC3H12A,BMP2K,CHD9,MORC2,RUFY1,SP1,ARHGAP15,USE1,SRPK1,MAGEF1,XPO6,MS4A6A,GCFC2,TENT4B,TRAPPC10,KDM7A,ZNF281,TUBA4A,UBR3,TTC7A</t>
  </si>
  <si>
    <t>MKKS,ABCF1,RBM10,REXO1,HAT1,CD47,CDKN1A,ATXN7L1,ADGRG1,ZDHHC5,CPD,FAM98A,CPT2,DENND4B,NR1H3,COX17,PAM16,UTP11,PLEKHA1,SENP2,ERCC3,ZMPSTE24,COX16,HAX1,UQCC2,LAT,MFSD8,RAB23,WDR4,RUVBL2,BLCAP,TXNL4A,GOLIM4,GNB1,PHF5A,NUDT5,GYPC,HK1,AGFG1,IRF8,C1orf174,ITGA4,CHCHD1,MOCS2,NDUFB3,NIT1,NUP88,ODC1,CHRAC1,PA2G4,DNAJC10,PIGF,DDA1,PPP1CB,TEN1,PSMB8,PSMC2,QTRT2,ABCE1,TMEM39A,LRRC59,CCL5,SRSF7,RNF126,CEP164,SUMO3,SMC5,STAT5A,DNAJC1,SLC9A8,TGFBI,MTMR14,DUSP16,TPD52L2,TRAF5,PDSS1,WRNIP1,INTS14,TXNDC5,CDK2AP1,STMP1</t>
  </si>
  <si>
    <t>ACAT1,OSBPL11,SLC25A4,ARRB1,PLPP2,NCOA1,ATP5F1A,CAPN2,CDK1,XPR1,CLIC1,CLNS1A,MAP4K4,COMT,KBTBD2,SH3BGRL3,C19orf12,ASCC1,LAP3,KLF16,PLEKHA1,DBR1,RNF181,HMG20A,TUBGCP3,CIAO2A,LIMA1,IPO8,ANP32B,COG8,GALNT2,LUC7L3,SERINC3,CORO1A,HPCAL1,MSL1,IDS,CHCHD1,LGALS8,MANBA,EPSTI1,MCM6,MCRIP1,MGAT2,MPP1,MPV17,C19orf53,NDUFAB1,NDUFB2,NDUFC2,NDUFS5,RASSF3,NQO2,PCNA,PEPD,SMIM14,DDIT4,PPP1CC,CMTM6,PTPN6,RAP1A,OXR1,RBBP7,RFX1,RNPEP,RPN2,LAPTM4B,NDUFAF7,SMPD2,IFT122,SSR4,ATG3,TKT,TPD52L2,UBE2B,UBE2E1,TFIP11,TOMM22,CXCR4,TSPAN14,SOCS4</t>
  </si>
  <si>
    <t>RAB22A,BIRC3,BCL3,GBP4,C3,OSGIN2,CASP4,SLC16A3,CD47,CDKN1A,B4GALT5,NOCT,MCOLN2,MAP3K8,PTGES,PTPN23,CLIC4,PRDX6,CSNK1E,LPIN2,RAI14,CYBB,RC3H1,ZMIZ2,PARP9,RCAN1,ABCC5,STK40,ESD,NLRC5,UBE2E3,MALT1,OGFR,GSR,ID2,TRIM5,IFRD1,RBPJ,USP54,IRF7,JARID2,KPNA3,LAD1,MAP4,RNF19B,NFKBIA,NFKBIE,SLC11A2,NKX1-2,GRHL1,PLEK,HILPDA,PML,PLEKHF1,RASGEF1B,ZCCHC2,PTPN2,PTPN12,PTPRJ,RHBDF2,RASA2,IFT57,RELB,TMEM39A,TMA16,SH3BP2,CCDC88A,CMTR1,SLFN5,SAMSN1,SYK,DENND5A,TOR3A,MED13L,TIMP3,PIK3R5,TRAF5,VCAM1,VCL,TOR1AIP2,ZNFX1</t>
  </si>
  <si>
    <t>PARP1,TPST1,SLC25A4,ANXA7,EIF3J,KCTD12,ADAM9,IQGAP1,LIMD1,SLC7A7,CD37,ENTPD1,CD40,CTSC,GSTO1,MCOLN2,LITAF,MAP3K8,CLIC4,CRIP1,CTSH,SH3GLB1,MPHOSPH10,EIF2A,EPS8,EVI2A,IFI30,FUCA1,G6PD,SNX5,FGL2,GM2A,ERP29,PTP4A3,HCK,IRF8,IL10RA,INPP5A,INPPL1,LMO2,LYN,EPCAM,DNAJB9,MGST1,CIITA,TMEM176B,NCF2,CPSF2,PBX3,PDK3,PEPD,BLNK,TMOD3,MTPN,IL4I1,PLSCR1,PML,CERS2,PPP3CA,PPP3CC,PSPC1,S100A4,S100A10,SCD,ATF6,RPIA,SNX2,SYK,SYPL1,TOR3A,MPEG1,TEP1,RHOQ,CARHSP1,VCL,LAT2,C15orf39,MANF,CDT1,SLC66A3,CDK2AP1</t>
  </si>
  <si>
    <t>ABCA1,RBM10,TBC1D14,SLC25A4,CHD8,CGGBP1,DEGS1,ATF4,ATOX1,SRSF9,BAX,PRDM1,BLVRA,CPNE3,TAF1C,SMC3,CD47,OSMR,PTTG1,SRSF11,ABRACL,TPP1,MAP4K4,COL4A1,COL4A2,SPTLC2,CYB561,DYNC1I2,ARMC10,ARPC1B,ACTR2,POLR1D,PSMD14,TCIRG1,FAM13B,TOMM40,CWC15,ZDHHC16,SARAF,TRAPPC2L,KIF1C,GALNT2,GAS6,RRP7A,GNG10,NUDT21,WWP2,GRN,GTF3C2,DCTN3,IFRD1,ZCRB1,FOXK2,ITGB1,TMEM176B,MTPN,PIK3C3,RHOD,PPA1,PPM1G,RPAP3,LSG1,RRBP1,MAP7D1,SNRPC,FNBP1,TAB2,UNC45A,GNG12,SUPV3L1,ATP11A,MLX,MPEG1,AZI2,TYROBP,PISD,WIPF1,C5orf15,TMX1,NCOA4,SNX14</t>
  </si>
  <si>
    <t>M8842</t>
  </si>
  <si>
    <t>GSE37301_MULTIPOTENT_PROGENITOR_VS_COMMON_LYMPHOID_PROGENITOR_DN</t>
  </si>
  <si>
    <t>TPST2,MAPKAPK5,SFMBT2,ATF4,ATP6V1E1,FADD,BLVRA,SYNJ2,FMNL1,OSMR,ZW10,CLNS1A,GSTO1,MAP4K4,MCOLN2,COL4A2,SPTLC2,CPT2,FAM32A,ISG15,SENP3,ASAP1,CEP350,DLAT,DTYMK,DYRK1A,ARMC10,TSFM,MECR,CEBPZ,EZH2,FCGRT,CRLF3,RNASEH2C,RBM14,HSDL2,NELFCD,RTF2,ZC3HC1,GAS6,TRAFD1,GLB1,GPD2,GTF2B,NUDT5,GTF3C2,ICAM1,IFNGR2,DOCK7,IRF7,LCP2,LMNB1,EPCAM,PEF1,DCPS,SERPINB9,PIK3C3,PIK3CA,FBXW5,GNL2,TAF1D,RAF1,RPA1,DLGAP4,ST6GAL1,SIGLEC1,TMEM68,SPP1,TAB2,EXOC7,TGFB1,PES1,ACOT9,TSNAX,STX12,TYMS,UBE2A,VDAC1,C5orf15,CDT1,ABHD16A</t>
  </si>
  <si>
    <t>M3839</t>
  </si>
  <si>
    <t>GSE17721_POLYIC_VS_PAM3CSK4_8H_BMDC_DN</t>
  </si>
  <si>
    <t>TSR2,NDRG3,ATP1A1,ATP5MC1,ATP5MC3,BANF1,BLVRA,DDX18,BYSL,ARHGEF1,XPR1,BTF3L4,INTS7,MAP3K8,RAI14,SIRPA,OSBPL2,PREB,ACTR1A,UTP18,AATF,BPNT1,ZNRD2,ARPC1A,RABAC1,NAA38,TRMT2A,FTL,POLR3K,GALNT1,NCKAP1,TTC39C,FASTK,GM2A,MCAT,GTF3A,SUPT16H,HDLBP,PHYKPL,NUDCD2,BORCS5,KPNA1,LSS,MEA1,TPRG1L,ORMDL2,NDUFS8,NOP2,P2RY6,SNX15,POLD2,PPP2R5D,PPP3CC,PRKCSH,RECQL,KLHL36,GEMIN6,NUP85,KIAA0319L,AP1AR,CHST12,TP53RK,TFEC,SUPT20H,ZFP64,SOD2,UTP6,ADAM17,CLUH,FKBP15,HGSNAT,ZDHHC6,UBE2A,UMPS,UQCRC1,EIF4H,STARD7,CLPB,BAG6,PHTF2,ZDHHC20</t>
  </si>
  <si>
    <t>M3863</t>
  </si>
  <si>
    <t>GSE17721_PAM3CSK4_VS_CPG_6H_BMDC_UP</t>
  </si>
  <si>
    <t>CLPP,TSR2,LZTR1,ACADM,ADSL,XPO5,AMPD2,GAS7,C1R,TCEAL8,NFS1,GTF3C4,CREBZF,ATG5,PRKD2,KLHDC3,SENP3,SIRPA,NCAPD2,DIAPH1,MFN2,DLG1,FERMT3,UBA2,SAE1,PPP1R14B,LPCAT3,ERCC3,ETS2,AGAP1,NOP16,PSMG3,CCT2,SIRT7,TRMT2A,EBP,FUT4,PHTF1,TOB2,PNPLA6,UTP20,GTF2I,PHB2,DNAJC21,NUDCD2,IFNGR1,LPP,MANBA,FLCN,NDUFA8,NOP2,GATC,SASH3,SAC3D1,CTSA,PSMD2,PRPF39,CHMP6,SMC6,TMLHE,TMA16,LRRC59,SDC1,NAA15,SKP2,TMEM268,TMEM165,SRPK2,PARVG,STAB1,TBCE,COTL1,PPP1R18,R3HDM1,SNAPIN,WDR13,YY1,ZNF318,CDC42SE2,TSPAN14,MLLT10</t>
  </si>
  <si>
    <t>M6429</t>
  </si>
  <si>
    <t>GSE3039_NKT_CELL_VS_ALPHABETA_CD8_TCELL_UP</t>
  </si>
  <si>
    <t>APOOL,ESYT2,TPST1,EIF3G,ATP5MC3,GBP4,C1QA,C1QB,MALSU1,CBR1,ATG5,RNF19A,LRRC58,CTPS1,CTSS,CYP51A1,NCAPD2,HDDC2,NAMPT,LRATD2,LRMDA,SLC35B1,CENPW,MND1,FDFT1,UCHL5,PFDN6,ZDHHC16,CCT2,ACBD6,ESF1,SEC24A,GART,ZNF330,IMMT,MSH6,GTF2E2,GTF2F2,HSD17B10,COPE,AGFG1,HSPB1,LLGL1,MAP4,MCTS1,PYCARD,NDUFA8,PARVB,DDX50,PLAUR,WDR74,PSMA1,TMEM214,RDX,GTF3C6,FAIM,MICALL2,TMLHE,VPS53,RRBP1,GLMP,S100A10,CXCL11,TFEC,SHB,SLC6A8,TSR1,SLC19A1,SMARCA4,SNRPF,SRPRA,SSR3,WDR43,ANKRD28,POFUT2,TIMP2,CCT3,POLA2,PTRH1,CSDE1,CCNL1</t>
  </si>
  <si>
    <t>M5300</t>
  </si>
  <si>
    <t>GSE36476_CTRL_VS_TSST_ACT_40H_MEMORY_CD4_TCELL_OLD_DN</t>
  </si>
  <si>
    <t>ADSL,ALAS1,GADD45GIP1,PSMG1,ATOX1,SUCLG1,EIF2B4,CCNB1,CDK4,CHEK1,TRIP13,MYL6B,GSTO1,SPATS2L,CTPS1,CKAP5,DAPK1,BCL2L11,TOR1A,EMC9,SNUPN,TYMP,TRAP1,JPT1,RIDA,FAH,FH,DTL,POLR3K,GART,ARFIP1,GCLM,EBNA1BP2,TUBA1C,ZWINT,HSD17B10,IDH1,IL13RA1,IMPDH2,KPNA2,MCM2,MCM7,ME2,MPV17,SLC43A3,NUDT1,MTHFD1,NME1,PGAM1,CENPM,NUP37,HILPDA,DCTPP1,PPM1G,PSMB5,PSMB6,PSMD2,NCAPG2,CENPU,MCM10,SFT2D2,PHLDA1,TUBB,SHMT1,MSRB2,MCUR1,TPX2,NUP133,SRPK1,TALDO1,TK1,TOP2A,CCT3,TUBG1,TYMS,UBE2A,UCK2,TNS3,NIT2,AIMP2,CDK2AP1</t>
  </si>
  <si>
    <t>M5227</t>
  </si>
  <si>
    <t>GSE360_HIGH_DOSE_B_MALAYI_VS_M_TUBERCULOSIS_DC_UP</t>
  </si>
  <si>
    <t>ACTL6A,TRRAP,AP1B1,SLC25A11,CUL4A,IFT20,APOC1,LMO4,HYAL2,ATP5PF,ADAM15,PABPC4,FADD,CDC123,C1QBP,AIP,CBR3,DHRS3,AIMP1,FOXN3,TBC1D22A,TMEM158,CSK,PUM1,ATPAF2,SART3,DCAF8,DHX38,DAP,HELZ,UBA2,AATF,RGS19,F13A1,ZNHIT1,EIF3M,DEAF1,ANP32B,RPP38,RNF11,GDE1,SEPTIN9,TXNL4A,PNPLA6,ERP29,ZWINT,STRAP,HDLBP,HEXB,ATXN2L,SLCO2B1,PHB2,TUSC2,HMGB2,HSPA9,LMO2,LTA4H,MAN2A2,MPST,NDUFS6,PECAM1,UBN1,CPVL,NDUFS7,RAC2,RGS10,RNASE6,S100A4,TAX1BP3,STOML2,NKRF,TFAP4,TIMP2,TKT,TRAF2,UBE2D2,YWHAH,AIMP2,ZMIZ1,ANP32A,ISG20L2</t>
  </si>
  <si>
    <t>M5234</t>
  </si>
  <si>
    <t>GSE360_L_DONOVANI_VS_T_GONDII_MAC_DN</t>
  </si>
  <si>
    <t>ACP1,NAA10,LAGE3,MRTFA,AMPD2,BIRC5,PSMG1,GBF1,PABPC4,FADD,BYSL,CPNE1,CASP7,LRRFIP1,RCC1,TELO2,TYMP,GAL,TRAP1,AATF,ALG3,PRMT3,EZH2,TMEM147,TIMM44,LCOR,SLC37A4,GAA,GAK,GAS6,COQ2,ZWINT,TEX30,RASSF1,HAGH,PADI2,HPCAL1,IL15RA,INPP5A,INPP5B,IRF7,KPNA2,MCM2,NDUFS3,NIT1,ODC1,SAC3D1,PLAU,POLD2,POLR2I,PEX5,RCN2,REL,SHMT1,RALY,SCAP,DNAJC11,SNRPA,SNRPD2,SNRPF,KIF1B,MCCC2,SEL1L3,PLCB1,MCF2L,MGRN1,TCF3,MED13L,TFAP4,TIMP3,TPM4,TRAF5,RUSC1,TYMS,UCK2,UQCRC1,SF1,ACD,MAPKAPK3,AIMP2,SMURF1</t>
  </si>
  <si>
    <t>M7819</t>
  </si>
  <si>
    <t>GSE22432_MULTIPOTENT_PROGENITOR_VS_CDC_DN</t>
  </si>
  <si>
    <t>RNF150,RUVBL1,EIF3G,SRSF9,SUCLG1,BLVRA,HDAC3,CAD,CALU,RRP9,BUB3,WDR46,DKC1,RRP15,ARPC4,TSFM,UTP18,AATF,MPHOSPH10,MPHOSPH6,GLRX5,FAM13B,NIP7,EMG1,FH,FYTTD1,MXD4,LARP7,CCT8,FUT4,ZNF330,DPY30,YWHAQ,GSN,PTP4A3,LSM6,HELLS,PHB2,RINT1,HPRT1,LAIR1,LCP1,LIG1,MAGOH,MCM5,UBE2T,MYO1E,NDUFV2,NOP2,BRWD1,P4HB,PA2G4,PAQR3,NUP37,PLEK,SEC61A1,POLD2,PIGX,RAP1A,NAT10,GEMIN6,SFPQ,PHLDA1,MYO19,CLSTN1,SLC7A1,SLC16A1,SLC20A1,TDP1,RRS1,SYPL1,TCP1,COTL1,TMX4,NUP188,HIRA,PITPNB,UGGT1,PSMG2,MANF,SLC7A5</t>
  </si>
  <si>
    <t>ACADM,ACLY,MIF4GD,SLC25A4,APOE,ARL1,ARRB1,RNASET2,ATP1B3,ATP5F1E,ATP5PF,BCKDHA,SYNGR1,CDK9,DHRS3,RNF166,CRIP1,CSF1R,ROMO1,PTDSS1,RAD50,NDUFA13,CYB5R4,IPO11,CDK2AP2,SIGMAR1,BCKDK,FAM13B,RNASEH2C,RPF2,LIMA1,PRDX4,SLU7,NAA38,UQCRQ,PHTF1,GALK2,GLO1,TOR1B,UQCR11,CORO1A,GTF2I,HAGH,DCTN3,IDH3G,KPNB1,HIGD2A,ORMDL3,CACUL1,MAN2B1,MCM5,MKI67,NDUFA8,NDUFB5,ALG5,NAXE,NDUFB11,UBL3,KANSL2,SBNO1,COPRS,RSU1,PPP1R21,RUFY1,CNOT1,USE1,ACOT13,SRP9,SPART,DENND5A,MLST8,BRD4,ARHGAP45,TYROBP,UROD,CEBPZOS,RMND5A,SPTSSA,ST8SIA4,SMAGP,STMP1</t>
  </si>
  <si>
    <t>ACOX1,STX7,ASL,ATP5ME,BACH1,RIOK3,OSGIN2,PSTPIP2,WDR46,PLAA,BACE2,COX8A,ATP5MF,KBTBD2,MAPK14,CSF1,FAM32A,CLINT1,GIT2,RB1CC1,SH2B3,SMC4,ARPC3,SH3GLB1,CYB5R4,EVI2B,ZDHHC3,ANKRD27,CRNKL1,ZNHIT1,OSER1,HBP1,ATP5MG,GSK3B,GSN,DCTN3,IK,LMO2,LYZ,TM6SF1,NDUFV2,NRDC,NSF,TREM2,PECAM1,PLCG2,BAZ2B,PPP2R5A,PSEN1,PTPN12,PTPRE,DRAM1,RREB1,NOP10,CHD7,RUFY1,CEP63,LMBRD1,SOS2,RNF130,SWAP70,ITPRID2,SUPT4H1,TALDO1,WASHC4,ESYT1,AZI2,RHOQ,ZNF106,SF3B1,CTNNBL1,OPN3,TXNRD1,VCL,LAT2,YES1,VEZF1,MANF,MAP1LC3B,PELI1,ZMIZ1</t>
  </si>
  <si>
    <t>M5400</t>
  </si>
  <si>
    <t>GSE3982_EOSINOPHIL_VS_DC_DN</t>
  </si>
  <si>
    <t>ACOX1,ALDH1A1,CUL4A,NIPSNAP1,ATF3,ATP5F1A,ATP5F1C,BLMH,CBR1,CBR3,CD4,ZW10,AIMP1,CTSC,ITGB1BP1,COPB2,GTF3C5,CLNS1A,SLC31A1,SAMHD1,CDC42BPB,C2CD2,REXO2,CSE1L,PTCD1,CSTB,RAI14,CYP27A1,TRIM14,MRC2,NQO1,CALML4,GRWD1,SLC15A3,TFG,TRIAP1,ATP6V1H,VPS41,SNX5,WDR3,TXNL4A,GM2A,ADO,HADHB,HPCAL1,HSPB1,KPNA4,MAF,CD99,MPV17,PNP,ALG5,PMM2,PSMC4,AAGAB,LRRC8D,RHEB,RNASE6,RPN1,EHD4,SCD,VAC14,CCDC88A,MCUR1,AGK,EXOC2,PALLD,ADAP2,ABRAXAS2,CARD9,DYNLT1,TFRC,TGFBI,KDM7A,R3HDM1,GIMAP6,DUSP22,CMC2,ITFG1,UTP3,PDSS2</t>
  </si>
  <si>
    <t>MM1033</t>
  </si>
  <si>
    <t>ADD3,OTULIN,ARHGAP5,CNOT6L,ATP6V1A,CD84,LDLRAD4,CAST,CBLB,KIF3B,ABTB2,NEK7,SAMHD1,MTFR1,ARHGEF3,TBC1D5,RABGAP1L,NUP153,SLC35B3,UBAC2,ESD,KLF3,FAM91A1,EXT1,CITED2,TUBB4B,SLC37A3,HBP1,VPS54,CELF2,GBP2,MALT1,MAN1A2,SEC63,IDS,IFNAR2,ITGA6,JARID2,LTA4H,MBNL1,MAP3K5,CNOT2,DENND6A,ERRFI1,PDE4B,SGMS1,TMEM64,STRN3,MDFIC,PPP3CC,PSMA1,RNF125,PAK1IP1,ASXL2,PARL,SDCBP,TASP1,DOCK10,CHD9,WDR37,SLA,ARHGAP15,SMC5,GLCCI1,STAT5B,ANKRD12,DENND5A,HERPUD2,GPRIN3,TLR1,TNFAIP3,TPP2,TBC1D15,ZNF217,DUSP22,VOPP1,CXCR4,PHTF2,PELI1,REEP3,JMJD1C</t>
  </si>
  <si>
    <t>AIF1,ANXA5,AOAH,GAS7,KCTD12,BID,BLVRA,BLVRB,C3AR1,SLC7A7,CD163,THEMIS2,CPD,CSF1R,MICAL2,CTSB,CTSL,DAPK1,SIRPA,GAB2,CD302,CALML4,SCO2,SH2B3,LILRB2,FCGR2A,FCGRT,NAAA,COQ2,ADA2,FGL2,GNS,HEXB,HMOX1,HSBP1,ICAM1,IMPA2,LMO2,TM6SF1,MPP1,SLC43A3,MYO1F,MYD88,NAGA,NCF2,OAZ2,PDK3,PGAM1,SERPINA1,PLAUR,CPVL,PILRA,CTSA,SRGN,PSAP,PTPRE,RAB27A,RNPEP,DRAM1,S100A4,SAT1,MSRB2,CCDC88A,RNF130,PLXND1,RAB5IF,CARD9,MS4A6A,COTL1,TGFBI,TKT,TLR2,TNFAIP2,TNFRSF1B,NPL,CLEC7A,C15orf39,MAPKAPK3,SNX27,LST1,CDK2AP1</t>
  </si>
  <si>
    <t>ABR,ADCY7,ESYT2,PREX1,CUL3,LMO4,PRPF18,CD52,RCBTB2,MAP4K4,TP53I11,KBTBD2,GOSR2,RAPGEF2,DAD1,RASSF5,BCL2L11,DUSP2,DUSP7,LSM12,HIVEP3,CDK2AP2,DTNBP1,PTK2B,FLNA,PRXL2A,EBP,COMMD7,CPSF3,SELENOT,STK26,GEM,MFSD14B,GLRX,SERINC3,ERP29,GLIPR1,ABHD2,HCLS1,RAVER1,HMGB2,ID2,MOB3A,IRF1,ITGAL,CD82,LCP2,LGALS8,ATXN7L3B,MAF,TM6SF1,SLC43A3,TBK1,MYLIP,ZDHHC21,MYD88,NOTCH1,OXCT1,PDGFB,PFN1,SGMS1,RBM42,PPP2R1B,PSMB10,RAB27A,RBMS1,CSGALNACT2,SGK1,SH3BP2,ELMO2,LANCL2,SEMA4A,CALHM6,TLN1,TUBA4A,SPTSSA,HM13,TMX1,SLBP,ABHD16A,DOCK8</t>
  </si>
  <si>
    <t>MRS2,NDRG3,DEGS1,ARF6,RHOG,ANTKMT,NAE1,EIF2B4,CBR1,FAM50A,CD37,CD38,CCPG1,FOXN3,IL27RA,GOSR1,CREBL2,CSNK1G2,ABHD12,EPM2AIP1,TOMM70,TOX4,SACS,STX6,CKLF,RCSD1,EZH1,FDFT1,MERTK,DDI2,ATP6V1H,PHTF1,CAB39,GAK,ARFIP1,IMP4,PHF5A,MVB12A,INPP4A,HIGD2A,ORMDL1,MAN2B1,MAP3K5,PDZD8,PYCARD,FXYD5,NCK1,NFKBIE,CHMP1A,KXD1,PLTP,NRBF2,PPP1CA,TEN1,RABIF,RAF1,RAP2B,SAT1,SIKE1,DLGAP4,RAB3GAP1,THADA,TNKS2,FNBP1,NCOA6,SELENOS,SPP1,WSB2,RNF114,ADAM17,TASOR,TCOF1,PATL1,NSMCE3,TNFRSF1B,KLHDC2,ZNF142,TRMT1L,AVEN,DENND11,STMP1</t>
  </si>
  <si>
    <t>1.336E-18</t>
  </si>
  <si>
    <t>1.440E-14</t>
  </si>
  <si>
    <t>1.621E-17</t>
  </si>
  <si>
    <t>1.599E-16</t>
  </si>
  <si>
    <t>ABCA3,ABR,ACOX1,ACYP2,GRK2,ALDH1A1,STX7,C6orf89,MCFD2,GPR107,ATF3,ATP5F1A,HYAL2,CDS2,BCL6,NRP2,BNIP2,SGPL1,C2,C3,CASP3,CASP4,CA13,PSTPIP2,SLC7A7,SERPINH1,CBR3,PCSK7,VAPB,CDKN1A,STK17B,CYTH2,CD163,KIF3B,BACE2,SLC31A1,RNF19A,LITAF,G0S2,GOSR1,SAMHD1,CLDN3,CDC42BPB,SPATS2L,CSF1R,LPIN2,FAM53B,CTSB,GGA1,CTSO,CYP27A1,CYP51A1,DAP,FBXW2,IP6K1,ARFGAP3,GNPDA1,DSG2,SLC35C2,EMC9,TYMP,PREB,OPTN,UBL5,EPS8,RNF181,KLF3,FKBP11,FABP6,FDFT1,TMEM164,SUCO,FN1,FOSL2,PRXL2A,AP3M1,TNFSF13B,VPS41,FAM114A1,VAMP5,SDCCAG8,GATM,TNFRSF21,PNPLA6,GLO1,GPD2,ABHD2,TRIOBP,GSN,GSR,CORO1A,MAP4K5,HAGH,HCK,PHYKPL,IL10RB,IL13RA1,IRF1,IRF7,ITGB5,JAK2,LAMB3,LGALS8,ABLIM1,LIPA,LSS,LY6E,MAP4,MFAP1,CIITA,MMP2,MMP15,MTF1,MVD,C11orf24,NDUFS5,NEU1,SLC11A2,OAS1,OAS2,OGDH,CDK18,PDE7A,PFKFB2,PGD,MTPN,PIK3C2A,KCTD5,PLCG2,PLEK,SEC61A1,ERO1A,POR,GTPBP2,PRKCA,PRKCZ,MAPK6,TRPM7,TMEM214,PTPRE,ODR4,PYCR1,RAB4A,RAB6A,RELB,RNASE1,RRBP1,NCBP3,DOCK5,VPS52,CCL5,SEC14L1,ATF5,DDX60,MYO18A,RAB20,CLSTN1,SLC6A8,ELMO2,SLC20A1,MCUR1,STK38L,CAPN15,SPARC,ERP44,SPP1,SRC,ITPRID2,EPB41L3,RNF114,STK10,GNG12,SURF4,TAP1,TAP2,KHNYN,COTL1,TGFBI,ABCB10,APOL3,TNFAIP1,TNFAIP3,ATP6V0A2,WBP2,DDAH1,CORO1C,TRIM25,AGPAT3,TFIP11,DDX39B,REEP3</t>
  </si>
  <si>
    <t>M3303</t>
  </si>
  <si>
    <t>GSE13485_DAY3_VS_DAY21_YF17D_VACCINE_PBMC_UP</t>
  </si>
  <si>
    <t>1.567E-18</t>
  </si>
  <si>
    <t>1.688E-14</t>
  </si>
  <si>
    <t>1.899E-17</t>
  </si>
  <si>
    <t>1.873E-16</t>
  </si>
  <si>
    <t>FMNL2,SCAF4,BRAP,RNF169,ZNF317,DENND1A,ZBTB10,ATP2A2,RIPK1,CCNK,BRAF,FMNL1,CAPN2,SLC33A1,DSTYK,PGS1,GOSR2,SPATS2L,CTSL,CUX1,FCHSD2,USP3,SCO2,SH2B3,LAP3,AKAP8,EMILIN2,ETV6,EXT1,MERTK,TIMM44,IFI44,VPS54,MAP3K2,CKAP4,TENT4A,GUSB,MASTL,FASTKD5,IRF8,FOXK2,IRAK1,NKIRAS2,LPP,MAN2A2,EPSTI1,SLC11A2,OAS2,OAS3,PITPNA,PML,MAPKAP1,EIF2AK2,METRNL,ODR4,CORO7,OGFOD3,VPS37B,RIN3,SFPQ,MYO19,DIS3,PWWP2B,ELMO2,PAXIP1,VPS11,RGL1,NBEAL2,KIAA0930,TFRC,TNFAIP3,TNFRSF1B,PIK3R5,HIRA,TNS3,PARP12,AGPAT3,ZMIZ1,SLC25A28</t>
  </si>
  <si>
    <t>M8561</t>
  </si>
  <si>
    <t>GSE26030_TH1_VS_TH17_DAY5_POST_POLARIZATION_DN</t>
  </si>
  <si>
    <t>1.682E-18</t>
  </si>
  <si>
    <t>1.813E-14</t>
  </si>
  <si>
    <t>2.028E-17</t>
  </si>
  <si>
    <t>2.000E-16</t>
  </si>
  <si>
    <t>ABCA1,ALDH1B1,ALOX5AP,SLC25A6,ATP6AP1,BCL3,SUCLG2,BID,SGPL1,BYSL,NFS1,CNOT9,ENTPD1,ADGRE5,RCC1,CHKA,HS6ST1,SLC31A1,CHST11,GEMIN4,NUP93,FAM110A,COPS7A,DENND4B,SLC23A2,RRP15,HIVEP3,ALG3,ABCC4,SF3A1,FANCA,FKBP5,CARM1,NIFK,CDK5RAP1,GABPB1,INO80C,TAGAP,GART,GLYR1,UTP4,DDX19B,ICAM1,IRF8,IRF1,ITGAL,KIFC3,LCP1,SMAD3,TM6SF1,ABCC1,MTHFD1,NBN,GIMAP7,NME1,PPA1,RASGEF1B,NSUN2,UCKL1,HEATR1,RNPEP,ABCE1,NAT10,DENND2D,NOP10,CDV3,SHMT1,GALNT11,SEPTIN11,MDN1,ADAM17,TAF4B,NOC3L,COTL1,TK1,ATP6V0A2,TRAF3,TYROBP,TXNRD3,GRIPAP1</t>
  </si>
  <si>
    <t>ABCA1,ALAS1,ANXA5,AOAH,ATP6V1B2,ATP6V1C1,ADAM9,NRP2,PSTPIP2,CD14,CD63,ARHGEF2,CD163,TPP1,GCA,GSTO1,CLIC4,CSF1R,CSF2RA,VCAN,CYBB,DOCK4,CYP27A1,SIRPA,SRA1,LHFPL2,GNB4,SLC43A2,LILRB2,SLC25A37,FCGR2A,FCGRT,IFI30,DAPP1,CNPY3,FTL,ADAM28,GM2A,GRN,HCK,HMOX1,IL13RA1,LMO2,MGST1,MNDA,MPP1,MSR1,NCF2,NDUFB4,PLAU,RBM47,DSE,PILRA,PSAP,PTAFR,PTPN6,RAC1,WDR41,NOP10,TFEC,RAB20,STK38L,SRC,EPB41L3,SLC37A2,TALDO1,DMXL2,MPEG1,TGFBI,TLR2,ACOT9,CORO1C,LY96,TNS3,VEGFA,VRK2,FAM20C,NADK,UBE2Z,NCOA4</t>
  </si>
  <si>
    <t>ANXA7,ARF4,CFB,SLC7A7,CD63,DDX21,CHI3L2,OSTC,MAP4K4,SEC22B,UNC50,SLFN11,RNF144B,DAP,ZEB2,PRELID3B,PDIA6,SLC25A13,EIF1B,TBC1D7,ETS2,CEPT1,ATG7,ARMCX3,CYSTM1,DNAJB11,RABGEF1,TMED10,HSPA5,IL10RA,IL15RA,ITGAV,LYN,PIK3AP1,DTX3L,MFAP1,MGAT1,ABCC1,MT1F,MT1G,MTF1,TBK1,FLCN,NFKB1,NFKB2,OAS3,SASH3,SNX10,IL4I1,PLSCR1,CCDC93,PILRA,EIF2AK2,PSMA1,PSMB4,ZCCHC2,RAB1A,GTF3C6,ARHGEF10L,LPCAT1,DDX60,SOD2,SRC,SPART,TAB2,STAT5A,RRAGC,IFIH1,ADAM17,TAP2,TFRC,DUSP16,TNFAIP2,PIK3R5,TRAF3,ACOT9,VAV1,C5orf15,UBE2Z,ARL5B</t>
  </si>
  <si>
    <t>M4237</t>
  </si>
  <si>
    <t>GSE17974_1H_VS_72H_UNTREATED_IN_VITRO_CD4_TCELL_UP</t>
  </si>
  <si>
    <t>TIMM23,DUSP11,CUL3,ZBTB10,BACH1,BPGM,SLC5A6,MTMR3,PRMT9,CAST,DDX21,KBTBD2,SMCR8,CTSL,FBXL3,DDX3X,DHX8,JOSD1,BCL2L11,SH2B3,NOSIP,PHF20L1,TRIB1,ZMPSTE24,AKAP8,FAM91A1,DTNBP1,FAM53C,C6orf120,MCRS1,FYTTD1,RPP38,TRMT6,MOB1B,ARID4B,TAGAP,LYSMD2,GEM,ERLEC1,DDX20,ZHX1,DDX19B,TMEM201,MAPK1IP1L,IFRD1,ITGA6,CTU2,MAX,DNAJB9,NUP54,PDZD8,NXT1,NOTCH1,TNIP2,DNAJB12,KANSL2,QTRT2,REL,VPS37B,ARL8B,ZNF326,RPF1,ZC3H12A,TBC1D23,MYNN,MOAP1,ANKRD28,TEX261,ELOA,NSMCE3,TGFBR2,NOM1,ZNF281,PRKD3,SLC25A32,RMND5A,VEZF1,TFIP11,DUS3L,ZNFX1</t>
  </si>
  <si>
    <t>M3166</t>
  </si>
  <si>
    <t>GSE12366_GC_BCELL_VS_PLASMA_CELL_UP</t>
  </si>
  <si>
    <t>ADD3,OTULIN,ADSL,RUVBL1,POLD4,KDM1B,PPP1R35,CALM3,CAMK2D,CD53,TXN2,ARMC8,POT1,CPM,KCTD20,CYBB,RNF144B,URB2,GINS1,DLD,DMD,FERMT3,SH2B3,DTYMK,DUSP2,SAE1,ARPC5,KCTD10,OSTF1,EPS15,SF3B4,GMIP,TUBB4B,RBM14,TADA3,FNTA,HSDL2,NAA38,TDP2,LCOR,STAG2,MGME1,SNX5,NUP50,TOB2,ARID4B,METAP2,NUDT21,TUBA1C,UBE2C,RCAN3,SUPT16H,MASTL,CMC4,IMPA2,INPP5B,KPNA2,MCM2,RNF19B,RAB4B,NOP2,PBX3,PCNA,TMOD2,SGMS1,GAR1,EXOSC10,PTEN,RAD21,ROCK1,NCBP3,AP1AR,SKP2,SMARCA4,SNRPA,UTP6,STAT5B,TFAM,PPP1R18,YY1</t>
  </si>
  <si>
    <t>M8664</t>
  </si>
  <si>
    <t>GSE34156_UNTREATED_VS_6H_NOD2_AND_TLR1_TLR2_LIGAND_TREATED_MONOCYTE_DN</t>
  </si>
  <si>
    <t>1.852E-18</t>
  </si>
  <si>
    <t>1.996E-14</t>
  </si>
  <si>
    <t>2.231E-17</t>
  </si>
  <si>
    <t>2.200E-16</t>
  </si>
  <si>
    <t>HDAC3,GBP5,CASP2,ARHGEF2,KIF3B,SAMHD1,TESMIN,SH3PXD2A,CTR9,RAPGEF2,TRIM14,MFN2,DNMT3A,ABI1,LRATD2,IKZF1,SLC9B2,IFI44,CTCF,INO80C,FGL2,PAPOLA,GLS,PPP1R9B,IFI16,TRIM5,CXCL10,IREB2,IRF7,ITGA4,ITPK1,JARID2,LY6E,PIK3AP1,MX2,NSF,OAS2,OAS3,OGDH,DCUN1D1,NFXL1,BLNK,TMOD3,XAF1,EIF2AK2,PSEN1,PSMB9,NSD3,MOB1A,EHD4,SAMD9L,DDX60,TGS1,CMTR1,SWAP70,KDM4C,SLFN5,SAMSN1,TMEM106A,IFIH1,PPIP5K2,TAP1,MED13L,SF3B1,TLR1,TLR3,PARP12,NABP1,SGPP1,SMAGP</t>
  </si>
  <si>
    <t>2.092E-14</t>
  </si>
  <si>
    <t>2.335E-17</t>
  </si>
  <si>
    <t>2.303E-16</t>
  </si>
  <si>
    <t>CPNE2,ACOX1,MIF4GD,FMNL2,ADD3,SCAF4,KIDINS220,SRGAP1,TBC1D14,OSBPL9,AK1,NCEH1,MICAL3,ARRDC3,ATRN,PIK3R3,GAS7,RHOG,ARHGAP5,FAM193A,RAB40C,DYNLL1,ATF3,AXL,BAK1,SPIN4,BNIP2,CEP95,SGPL1,VPS51,CAMK2D,MPZL1,CCNG1,SYNGR1,CD81,CCPG1,CHML,B4GALT5,TBC1D22A,TPP1,RAB3GAP2,BRMS1,SPTLC2,CCDC28A,ACBD5,TPGS2,CPM,BCAR1,AAR2,SPATS2L,CSF1,FAM32A,FAM53B,ABHD12,USP6NL,DOCK4,CYLD,RASSF2,ATG13,LIN54,DAB2,ZEB2,FBXL3,ASAP1,MSI2,RABGAP1L,HELZ,NR1D2,DNMT3A,DPYSL3,ABI1,DUSP7,SAE1,ABCC5,ARPC1B,NARF,KLHL5,PLXNC1,SORBS3,RBM5,LHFPL2,PLEKHA1,GNB4,EMP3,EPB41L2,CKLF,HNRNPR,EPS8,ERCC1,CENPW,GLTP,BFAR,EYA3,TBC1D16,SLC41A2,FCGRT,C6orf120,SEMA4D,CIB1,DEAF1,HSDL2,YIPF4,HBP1,COA8,PIGT,KLF13,ZFR,MGME1,SNX5,TTC39C,GATM,TNFRSF21,EHD1,MAPRE2,WWP2,DNAJB4,RAPGEF1,RFFL,GSK3B,ADO,MAP4K5,MASTL,AKAP10,HADHB,PDCD10,PADI2,DCTN3,HELLS,HSPA4,ARMC6,MFSD12,IGFBP7,DOCK7,TJAP1,IMPA2,INPPL1,JAK2,CD82,LGALS9,ABLIM1,LMAN1,MAF,MAN2B1,TP53INP1,MECP2,MAP3K5,AGO4,MPI,MPV17,C1GALT1C1,MXI1,PPP1R12B,NAGA,NEDD8,NFKB2,NFKBIB,NOTCH1,NPC1,HECTD4,HACD2,PAFAH1B1,PDE4B,PDK1,LRFN4,SMIM14,CENPM,XRN1,USP53,BAZ2B,GNPTAB,TMEM106B,PPP2CA,PPP2R2A,RASGEF1B,PRKAR1B,PRKCA,KLHL24,CMTM6,PTPRE,PEX5,CORO7,RALGDS,RAP2A,RBMS1,CEP192,VPS37B,RFX5,RNF5,MOB3B,PCMTD2,PIP4K2C,PSPC1,DNAJB14,SAMD9L,SAT1,CCL5,SDC1,PPP1R21,PLXNA3,CDV3,VPS37A,SPSB1,DLGAP4,SHB,MYO18A,SKIL,SLC5A3,MAPRE1,SIRT2,GALNT11,SLC15A4,AGK,TMEM30A,EEF1AKMT2,SMPD2,INAVA,TBC1D23,LMBRD1,SOAT1,TGS1,MYO1G,MBOAT1,TEX2,DBNDD2,KIF1B,TNRC6B,NFASC,LHPP,MBOAT2,TMBIM1,RETREG3,STRN,PACS2,ANKRD28,ANKRD12,DENND5A,HERPUD2,TAF11,TAF13,CAMSAP2,ATMIN,FKBP15,KIAA0930,TRIM2,DOCK9,SMG5,FRAT2,TIMP2,TIMP3,ICMT,LRRC8B,CABIN1,ATP6V0A2,SNAPIN,TPP2,CORO1C,RUSC1,HIRA,UBE2B,FKBP8,ATPAF1,CERK,DEPTOR,RICTOR,ZNF32,ABHD3,ZKSCAN8,SLC30A1,COQ8A,MAP1LC3B,CHMP1B,SMURF1,PELI1,NIPAL3,THOC2,REEP3,ARL5B</t>
  </si>
  <si>
    <t>M283</t>
  </si>
  <si>
    <t>OISHI_CHOLANGIOMA_STEM_CELL_LIKE_UP</t>
  </si>
  <si>
    <t>2.100E-18</t>
  </si>
  <si>
    <t>2.263E-14</t>
  </si>
  <si>
    <t>2.523E-17</t>
  </si>
  <si>
    <t>2.488E-16</t>
  </si>
  <si>
    <t>MKKS,SEH1L,MRS2,ACO2,TIMM23,PARP1,PIP5K1A,ALDH1B1,POGK,BCS1L,BPGM,BYSL,NFS1,PIAS2,PRPF3,SYNGR1,DEDD,CHML,RAB3GAP2,ZNF264,MED17,GGPS1,MED20,MPC2,INTS7,RNF19A,FXR2,POLR1C,CRYZ,GEMIN4,CSTF1,SLC25A44,CTPS1,PHGDH,TIMM8A,FBXO9,DLAT,NUP153,ZBTB33,DUSP3,RRP15,SCAMP3,GMNN,ABI2,AATF,ELK4,KLHL12,ABCC4,FAM53C,WARS2,TBC1D16,UCHL5,TRAPPC4,TIMM17A,FH,SLC30A9,TIMM44,SUCO,DNPH1,ATP5MG,UTP25,TAF5L,WDR3,EHMT2,CDC42EP1,TMEM209,FASTKD5,HNRNPU,ITPA,LBR,SMAD2,MTR,NDUFB2,PBX3,PCBD1,SCNM1,TIMM22,SMIM7,NAXE,CERS2,POLR2F,PSMB6,BCOR,ODR4,PEX19,RAB4A,GPATCH2,HEATR1,RNF5,OGFOD1,VCPIP1,SFT2D2,AAK1,MORC2,KIFAP3,GALNT11,NUP133,RCOR3,WDR12,SAYSD1,SNRPE,RNF130,SPP1,SRP9,SRPK2,POGZ,SSR2,SUPV3L1,FBXO28,ZC3H7B,CAMSAP2,VPS72,SMG5,SPTSSA,TOMM22,TRMT1L,MTERF4</t>
  </si>
  <si>
    <t>2.102E-18</t>
  </si>
  <si>
    <t>2.265E-14</t>
  </si>
  <si>
    <t>CPNE2,FMNL2,NCEH1,TPST1,MCFD2,APOC1,ATP6V1E1,BCL2L1,NRP2,CALM3,ATP6V0D1,CD68,THEMIS2,SPTLC2,LRRC58,CSF1,DOCK4,DAB2,GAB2,STOM,SLC43A2,TLR7,SLC15A3,PTK2B,SEMA4D,FUCA1,TRAPPC2L,SNX5,FGL2,GLRX,GPD2,GUSB,SLCO2B1,HMOX1,ID2,IDH1,ITGAM,ITGAV,ITGB2,LIPA,LMAN1,LRP1,LYN,MPI,FXYD5,TREM2,PHYH,PLAU,PLEK,RBM47,PLXNA1,UBL3,EFHD2,CTSA,LEPROT,PTGS1,RAP2A,ARL8B,TMEM176A,EHD4,SDCBP,FNDC3A,PLEKHO2,TGS1,SPP1,SAMSN1,SNX13,STAB1,ADAM17,TIMP2,DUSP16,TLR3,OLFML3,INTS12</t>
  </si>
  <si>
    <t>M41185</t>
  </si>
  <si>
    <t>HARALAMBIEVA_PBMC_FLUARIX_AGE_50_74YO_CORR_WITH_28D_MEM_B_CELL_RESPONSE_AT_0DY_POSITIVE</t>
  </si>
  <si>
    <t>2.162E-18</t>
  </si>
  <si>
    <t>2.330E-14</t>
  </si>
  <si>
    <t>2.591E-17</t>
  </si>
  <si>
    <t>2.556E-16</t>
  </si>
  <si>
    <t>BTBD6,RAB22A,RBIS,LAGE3,PARP1,STK24,DGKZ,RUVBL1,SSNA1,MTLN,BAX,RAB29,RNF8,CERS5,CD47,BUB3,VAPB,IL32,ITGB1BP1,SRPRB,ATG5,COX6C,RAI14,DCAF8,PHF19,ATG13,LIN54,AP5Z1,DGUOK,C19orf12,DIAPH1,ABCC5,SCAMP3,OPTN,UBL5,ARFRP1,MECR,ENSA,STOM,IPO11,VRK3,EYA3,SNAP47,RNASEH2C,RWDD1,TRAPPC4,PPIE,ANAPC7,TADA3,POLR3GL,FPGS,ZC3HC1,NAA38,ATP5MG,COMMD7,CIAO2B,UQCRQ,WDR4,VPS4A,TTC39C,ZGPAT,BLCAP,TXNL4A,GLG1,UQCR11,CCDC85B,GPI,ERG28,PDCD10,COX14,SNF8,SYNRG,HMOX2,ZNF428,ZCRB1,IL2RG,INPP5B,KPNA1,LY75,SMAD4,MAF,MAP4,MAX,COMTD1,MCRIP1,PEF1,CD99,THYN1,CLEC2D,MVD,PPP1R12B,UNC13D,TRIM65,NDUFA9,NDUFB2,NDUFB9,NDUFC2,NEDD8,NFATC3,BRWD1,SETD4,ZDHHC13,NAXE,NDUFB11,POLR2F,ZNHIT6,KLHDC4,PSMB8,PSMD9,TMEM161A,TRNAU1AP,ARMH3,CHMP6,KDM5A,RCN2,AAGAB,FAIM,RNF220,RPA1,CAAP1,ST6GALNAC6,LYAR,KIFAP3,NSUN5,SNRPC,SNRPE,PCID2,SOD1,PCNX3,SLC39A8,RETREG3,CAMTA1,TRIM2,AARSD1,MMAB,NEIL2,HSPBP1,UBE2D2,UBE2L3,APOL2,VBP1,ATPAF1,ILRUN,CERK,USP46,UGGT1,ZFAND2B,PHTF2,USP5</t>
  </si>
  <si>
    <t>2.338E-18</t>
  </si>
  <si>
    <t>2.520E-14</t>
  </si>
  <si>
    <t>2.800E-17</t>
  </si>
  <si>
    <t>2.761E-16</t>
  </si>
  <si>
    <t>NLN,AIF1,C6orf89,ANXA4,YBX3,ARF6,ATOX1,ATP2B4,NRP1,PRDM1,CALM3,CAPN2,CASP4,ENTPD1,CD63,CLIC4,CHST11,CRIP1,LPIN2,ZEB2,COX17,PHF11,MPHOSPH6,CWC15,PRDX4,TTC39C,GEM,FGL2,SMPDL3B,GMDS,GNG10,TXNDC17,PACSIN2,NR4A1,ID2,IFNGR1,ARHGAP18,ITGAX,ITGB1,LAIR1,LAMC1,PIK3AP1,MYO1F,CCDC50,NDUFA1,GIMAP7,NDUFS6,NFKBIB,ERRFI1,DGKH,SERPINB9,SNX10,PLEK,RBM47,PLSCR1,GNPTAB,EFHD2,SRGN,LEPROT,PTPRJ,RAP2A,S100A4,DOCK5,S100A9,S100A10,CCL5,PHLDA1,CHSY1,SLA,ATF6,DDX28,SWAP70,RAP1GAP2,SYPL1,CARHSP1</t>
  </si>
  <si>
    <t>M3240</t>
  </si>
  <si>
    <t>GSE13411_NAIVE_VS_IGM_MEMORY_BCELL_DN</t>
  </si>
  <si>
    <t>2.413E-18</t>
  </si>
  <si>
    <t>2.600E-14</t>
  </si>
  <si>
    <t>2.880E-17</t>
  </si>
  <si>
    <t>2.840E-16</t>
  </si>
  <si>
    <t>AKT2,LMO4,EIF3G,BAK1,BANF1,BLMH,AIP,ATP6V0D1,CTSC,AP2M1,LPXN,THEMIS2,ANAPC15,ISG15,NUP93,PPP1R14B,EIF4B,FAH,RBCK1,CAMKK2,FGL2,IMP4,UQCR11,BTN3A2,TGIF2,HK1,COPE,IFI35,MFSD12,LAMB1,LDHB,LTB,MCM3,MDH2,PEF1,ABCC1,DCPS,MACROD1,MTF1,NDUFA9,PCBD1,PEPD,PGAM1,PGD,KCTD5,PIN1,ZFYVE21,RBM47,CERS2,CRELD2,PPM1G,LGMN,PSMC4,RAC1,RBMS1,RNPEP,RBFA,DRAM1,CCL5,RUFY1,ELMO2,DCAF11,STK10,PMPCA,SYK,TALDO1,TERF2,MTMR14,CBX6,TPD52L2,LY96,UQCRC1,VDAC1,VOPP1,INTS14,NADK,TSPAN14,CDT1,ZMIZ1,CDK2AP1</t>
  </si>
  <si>
    <t>STX7,NSMAF,NCOA1,DDRGK1,KDM1B,SNX3,GBP4,CASP3,SLC16A3,ARHGEF6,THEMIS2,SAMHD1,SH3PXD2A,CTSO,TRPC4AP,CKAP5,TRIM14,PARP9,TRAPPC12,LHFPL2,GNB4,VPS26C,FECH,TMEM164,MAD2L2,AGAP3,ANKFY1,MCRIP2,ATP6V1H,PPA2,COMMD7,VAMP5,TOR1B,GNAQ,RCAN3,HK1,TWF2,ELAC2,IL13RA1,ILK,HINT3,LTA4H,MEF2C,ANKRD22,MGST1,MTHFD1,MYO1F,ZDHHC21,MYD88,PLCG2,TMEM109,IL4I1,ERO1A,TMEM106B,GTPBP2,XAF1,PTPRA,RARB,RBMS1,INTS10,TMLHE,RRM1,SAMD9L,TTC7B,PPP1R21,MRAS,VPS26B,CLSTN1,SLC8A1,SNTB2,STIMATE,RGL1,SURF1,KIAA0930,NCSTN,TFCP2,ABCB10,MICAL1,AIDA,ITFG1</t>
  </si>
  <si>
    <t>M4981</t>
  </si>
  <si>
    <t>GSE29618_PRE_VS_DAY7_FLU_VACCINE_MDC_DN</t>
  </si>
  <si>
    <t>GRK2,AMD1,GPR107,ATF3,EIF3D,EIF3H,EIF4G3,KCTD12,EIF2B3,CD14,TBRG4,ITGB1BP1,TSR3,CREBL2,CRIP2,PITPNM1,NFE2L3,SS18L1,NAT9,ATG13,PDCD6,GOLT1B,AGO1,RMDN1,CKLF,EPS15,BCKDK,FAM13B,FABP6,CITED2,TUBB4B,C6orf120,FNTA,SEC24A,RUVBL2,GLG1,GNAI3,DEPP1,GSK3B,ADO,FAM136A,RASSF1,IFRD1,IRAK1,KPNA3,CIITA,MT1F,PNP,NRDC,SCNM1,FBXO42,HILPDA,PLXNA1,QRICH1,TRNAU1AP,HCFC1R1,HSPBAP1,PRPF38B,TBL1XR1,RGS10,DARS2,ASXL2,SRSF7,SSBP1,TARBP1,ANKS1A,TCP1,SUN1,USP24,UFL1,LARS2,BICRAL,UBE2D2,EXOSC5,SPPL2B,ENY2,ST8SIA4,LST1,ST7,SYMPK</t>
  </si>
  <si>
    <t>M2864</t>
  </si>
  <si>
    <t>TBK1.DF_DN</t>
  </si>
  <si>
    <t>2.433E-18</t>
  </si>
  <si>
    <t>2.622E-14</t>
  </si>
  <si>
    <t>2.901E-17</t>
  </si>
  <si>
    <t>2.861E-16</t>
  </si>
  <si>
    <t>NSMAF,LMO4,SHTN1,ATP6V1C1,BACH1,BCL2L1,BLMH,BNIP2,CBFB,CCND2,MTA1,CDK6,RCC1,COL4A1,PTGES,NEK7,GEMIN4,APPL1,RAI14,KDM4A,DCK,GNPDA1,GOLT1B,NDUFA13,SLC25A13,COPS4,PLEKHA1,PLEKHA2,STOM,RIDA,RSRC1,BPTF,NIP7,PCYOX1,ANKFY1,ESF1,EXOC5,KLF13,SLC37A4,LUC7L3,ERAP1,GNAI3,GOLGA2,ZWINT,RIOX2,PLPBP,SEC63,AGFG1,IDE,LMNB1,MSH2,TBK1,ANKRD11,MTR,BRWD1,PCBD1,TMOD3,SNX15,TTPAL,ZNHIT6,PSMB8,PSMB9,NSD3,RALA,RPAP3,MTPAP,ARMC1,RFWD3,RNF5,UBE2W,MIS18BP1,C5orf22,DNAJB14,AP1AR,SIKE1,NAA15,DDX60,SLC6A8,GALNT11,COASY,SNTB2,TNRC6B,SRPRA,SMC5,SLC39A8,USP22,TCOF1,UFL1,MED13L,TERF2,TFAM,DICER1,CBX6,TLN1,PRKD3,SMURF2,USP46,YES1,UGGT1,THOC2,PDHX,TAF15</t>
  </si>
  <si>
    <t>2.679E-18</t>
  </si>
  <si>
    <t>2.887E-14</t>
  </si>
  <si>
    <t>3.190E-17</t>
  </si>
  <si>
    <t>3.146E-16</t>
  </si>
  <si>
    <t>ATF3,RIPK2,BLVRA,MLKL,GBP4,GBP5,C3AR1,CASP4,ISG15,CTSL,PARP9,SCO2,TOR1A,TYMP,LAP3,PHF11,LHFPL2,TLR7,FCER1G,IFI30,IFI44,DRAP1,TNFSF13B,GAS6,LYSMD2,GBP2,FGL2,TRAFD1,IFI44L,IFI16,IFI35,TRIM5,IRF7,JAK2,LMO2,LY6E,EPSTI1,ANKRD22,C1GALT1C1,TMEM208,MX2,OAS1,OAS2,OAS3,PLSCR1,XAF1,EIF2AK2,PSMB9,RPAP3,SAT1,ATF5,DDX60,IFIH1,RGL1,TAP1,DYNLT1,APOL3,ACOT9,PARP12,UNC93B1,ZNFX1</t>
  </si>
  <si>
    <t>2.802E-18</t>
  </si>
  <si>
    <t>3.020E-14</t>
  </si>
  <si>
    <t>3.333E-17</t>
  </si>
  <si>
    <t>TAGLN2,ALOX5AP,BIRC3,ARF6,RHOG,ARHGDIA,ATP1B3,ATP5F1E,CAST,CD2,CD53,LRRFIP1,IL32,CD52,ABRACL,COX6A1,CRIP1,SH3BGRL3,CYBA,DUSP2,ARPC1B,ARPC2,EMP3,PAIP2,EVI2A,EVI2B,TUBB4B,CIB1,YPEL5,FTH1,SARAF,SELENOT,GLIPR1,EML4,CORO1A,BAZ1A,IL2RG,LTB,TRBC2,TRAC,RGCC,MSN,CLEC2D,OST4,FXYD5,GIMAP7,NDUFB8,NDUFV2,PFN1,DDIT4,PPP1CB,SRGN,PSMA7,S100A4,CCL5,PHLDA1,FNBP1,SSR4,SAMSN1,STK4,ANKRD12,TGFB1,LEPROTL1,TNFAIP3,TUBA4A,WIPF1,YWHAH,LAPTM5,CDC42SE2,CXCR4</t>
  </si>
  <si>
    <t>M5928</t>
  </si>
  <si>
    <t>HALLMARK_MYC_TARGETS_V2</t>
  </si>
  <si>
    <t>2.942E-18</t>
  </si>
  <si>
    <t>3.170E-14</t>
  </si>
  <si>
    <t>3.495E-17</t>
  </si>
  <si>
    <t>3.447E-16</t>
  </si>
  <si>
    <t>DDX18,BYSL,RRP9,CDK4,TBRG4,GRWD1,DUSP2,PRMT3,MPHOSPH10,RABEPK,FARSA,NIP7,MYBBP1A,NOP16,IMP4,UTP20,TMEM97,CBX3,SLC29A2,HSPD1,MCM5,NOP2,PA2G4,NOC4L,DCTPP1,WDR74,SLC19A1,PUS1,SORD,PPRC1,SRM,WDR43,SUPV3L1,RRP12,TCOF1,PES1,EXOSC5,AIMP2</t>
  </si>
  <si>
    <t>3.132E-18</t>
  </si>
  <si>
    <t>3.376E-14</t>
  </si>
  <si>
    <t>3.718E-17</t>
  </si>
  <si>
    <t>3.666E-16</t>
  </si>
  <si>
    <t>ACP1,ALOX5AP,TPST2,EIF3G,ATP5F1E,CD164,CASP4,CCND3,CD37,CD47,CD53,CD52,CTSC,TRAPPC1,OSTC,ABRACL,CLIC1,LITAF,COX8A,CTSD,SH3BGRL3,CYBA,CLEC2B,ARPC5,ARPC3,ARPC1B,ACTR3,ARPC2,UBL5,EIF4A1,OSTF1,EMP3,CKLF,FCER1G,FCGR3A,BIN2,FLNA,CIB1,DRAP1,ATP5MG,DHRS7,SARAF,FYB1,SELENOT,GLRX,TMED2,PDIA3,CORO1A,COPE,HSPA5,ID2,IGF2R,IL2RG,ITGB2,LCP1,CD99,MSN,OST4,NDUFB2,NDUFB3,PFN1,PLEK,NDUFB11,DDIT4,C1orf162,PPP1CA,SRGN,PSMA7,PSMB9,RAC2,GIMAP4,S100A4,CCL5,TUBB,SNRPG,SSR2,STK4,SFT2D1,LIMD2,PPP1R18,TPM4,TYROBP,UBE2D2,CDC42SE1,PAXX,LAPTM5,ARPC5L</t>
  </si>
  <si>
    <t>M17859</t>
  </si>
  <si>
    <t>KIM_WT1_TARGETS_DN</t>
  </si>
  <si>
    <t>3.208E-18</t>
  </si>
  <si>
    <t>3.457E-14</t>
  </si>
  <si>
    <t>3.804E-17</t>
  </si>
  <si>
    <t>3.751E-16</t>
  </si>
  <si>
    <t>LAGE3,CUL4A,PIK3R3,APOE,LMO4,GADD45GIP1,POLD4,LSM2,BECN1,EDF1,BCL2L1,NRP1,RAB29,CCNA2,SMC3,CDK1,CDC20,BUB3,SLC33A1,TBRG4,STK17B,SRSF11,NMT2,MED21,ASF1A,COL1A1,BAG2,SEC22B,MAPK14,CTR9,RAPGEF2,TRAM2,CDCA3,CEP350,SEC24D,DPYSL2,DNAJB6,E2F5,GMNN,ACTR2,RAD50,RDH11,RMDN1,EIF4EBP1,HSD17B11,CKLF,NUSAP1,CDK2AP2,CITED2,FARSA,CDC40,TUBGCP3,ZNHIT1,AGAP1,REV1,NCOA2,APPBP2,LAMTOR5,HBP1,DRAP1,DNPH1,CTCF,TOB2,BRD8,PAPOLA,GLS,ASCC3,CCDC85B,DNAJB4,GTF2I,MAP4K5,NIF3L1,HMGB2,GTF2H5,HSPA5,ID2,IFI16,TRIM5,ITGA4,ITGB1,LAMB1,MAGOH,MGAT2,NBN,NFATC3,NKTR,BRWD1,OXA1L,REPIN1,SGMS1,PIGF,GPSM2,SAC3D1,PRMT7,PLOD2,DDIT4,BAZ2B,POLR2D,PSMC3,PSPH,ZCCHC2,KANSL2,RAB6A,RABGGTB,RAD21,RAP2B,RFC2,ARMC1,IMP3,MIS18BP1,SKP2,SLC5A3,YEATS2,NDC1,FAM111A,ZFP64,RCOR3,KLHDC10,SNTB2,SOAT1,SOD2,USP33,TMEM165,HSPA13,ANKRD12,NR2F2,TMEM267,BICRAL,TOP2A,UBE2G1,SDF2L1,WDR13,SMURF2,NELFA,ELOVL1,SPTSSA,TRIM25,PLA2G12A,MANF,TRMT1L,STAM,THAP11,FXR1,AKAP1</t>
  </si>
  <si>
    <t>M40202</t>
  </si>
  <si>
    <t>DESCARTES_FETAL_HEART_ERYTHROBLASTS</t>
  </si>
  <si>
    <t>3.372E-18</t>
  </si>
  <si>
    <t>3.634E-14</t>
  </si>
  <si>
    <t>3.993E-17</t>
  </si>
  <si>
    <t>3.938E-16</t>
  </si>
  <si>
    <t>SDE2,BTBD6,ABCF1,NAA10,ESCO1,LRRC47,UVSSA,RFXANK,ASL,TRAK2,KDM1B,BLVRB,NAE1,AP1M1,BCL10,KRIT1,CD40,CDK1,TRIP10,PLAA,CLTC,POLR1A,GCC2,TRAM2,USP6NL,SERTAD2,RB1CC1,TOX4,POM121,ZMIZ2,GRWD1,SLC35C2,PRELID3B,GLRX5,CENPW,EMC4,AKR1A1,SPG21,FARSA,NIP7,ASCC2,DEAF1,TCHP,EIF1AD,HBP1,NIFK,PPIL1,CDK5RAP1,FTL,POP4,STK26,SMPDL3B,PPP1R9B,METAP2,GRK6,ZNF496,GYPC,HDGF,METTL2A,TJAP1,ORMDL1,MAN2B1,PDZD8,C11orf54,NOB1,MACROD1,NXT1,TBK1,MXI1,TMED8,SENP1,POGLUT2,NAXE,PMM2,PRKAB1,PRPS2,NCAPG2,TMEM161A,ADIPOR2,NAT10,SLC38A7,DRAM1,ATP9B,MTIF3,TRMU,RPIA,MCUR1,SMARCD2,SNRPA,RRP1B,RAD54L2,HERPUD2,TARBP1,AIDA,WRNIP1,SPPL2B,LCLAT1,CDT1,DDX39B,STMP1,NPRL3</t>
  </si>
  <si>
    <t>M9963</t>
  </si>
  <si>
    <t>GSE45365_WT_VS_IFNAR_KO_CD8A_DC_DN</t>
  </si>
  <si>
    <t>3.450E-18</t>
  </si>
  <si>
    <t>3.718E-14</t>
  </si>
  <si>
    <t>4.037E-17</t>
  </si>
  <si>
    <t>3.981E-16</t>
  </si>
  <si>
    <t>ABL2,BRAP,APOL1,BID,RAB29,CASP3,PRPF3,ARHGEF2,LRRFIP2,TRIP12,RNF19A,LITAF,KBTBD2,MAD2L1BP,RAPGEF2,JOSD1,PLXNC1,PHF11,RASSF4,TNIP1,POMP,PRKAG2,IFI44,TDP2,LSR,GBP2,ARID5A,GLRX,EHD1,GTF2B,GTF2F1,MFSD12,IL15RA,IRF7,KLHL23,SLC43A3,NBN,NFKBIA,SLC11A2,PDE4B,PDGFB,DDX56,PAF1,OTUD4,MAP2K3,PSEN1,PSMC1,PSMD11,NECTIN2,AKIRIN1,REL,LPCAT1,DENND2D,SPSB1,MFN1,GRPEL1,ARFGAP1,LANCL2,SLC39A8,STAT5A,IFIH1,STX4,DENND5A,TALDO1,TAP1,TLR2,APOL6,TNFAIP2,TNFAIP3,TNFRSF1B,PPP1R15A,APOL2,PARP12,VEZF1,C5orf15,ST8SIA4,UBE2Z,TIGAR,PELI1,SLC25A28</t>
  </si>
  <si>
    <t>M9954</t>
  </si>
  <si>
    <t>GSE43260_BTLA_POS_VS_NEG_INTRATUMORAL_CD8_TCELL_DN</t>
  </si>
  <si>
    <t>AHCY,SLC25A11,STX7,DHX16,AMD1,ARF3,ATP5F1A,ATP5F1C,SGPL1,SLC5A6,KIF3B,CLNS1A,COL4A1,KLHDC3,UBE3C,PTDSS1,DELE1,ZNF518A,NCAPD2,CCS,UBXN1,ENG,STX6,ERCC6,ESD,ETV5,EVI2B,ACSL4,NSA2,FH,UBE2E3,SLC35A1,COQ2,ARID5A,TXNL4A,ZNF330,GLO1,EHD1,TOR1B,DDX52,NUP42,LSM6,PHB2,IMPDH2,ITGA6,LMO2,LYN,MANBA,MAP3K5,RNF19B,NDUFV2,NSF,OXA1L,PDHB,CDK14,PIGF,PLOD1,PPP3CB,PSMD4,PTPN2,PTPRJ,RECQL,TUBB,ATG14,ST6GAL1,ATF6,RAB3GAP1,FNBP1,ERP44,SRPK1,ITPRID2,SNX19,SUPT4H1,TBCC,TEX261,FRAT2,TNFAIP3,UBE2D1,ST8SIA4,NCOA4</t>
  </si>
  <si>
    <t>MKKS,HAT1,BIRC3,DENR,ATF3,EIF3D,ATP6V1E1,BCL2L1,BNIP2,NAE1,TAF1C,USP10,CD47,CD81,ATXN7L1,OSTC,COL4A2,SLC31A1,PTGES,ZDHHC5,CPD,RAI14,TRPC4AP,FARP2,PSMD6,DUSP2,CHIC2,PDZK1IP1,UBAC2,POP7,ESD,ETS2,HDHD2,SLC41A2,NAA38,FRK,LSM7,RPP40,BRD8,GNB1,IFNAR2,TJAP1,ITGB1,TSPAN33,MSN,NOTCH3,OAS2,DDA1,SNX10,PLSCR1,PMM2,STRN3,MDFIC,POLR2C,RALGDS,EGLN2,RAP2A,RASA2,YRDC,LRRC59,TP53RK,TRA2B,SHC1,UBE2O,ACIN1,SAMSN1,WDR43,IFIH1,RGL1,POFUT2,AKNA,TNFRSF1B,WBP2,OPN3,PPP1R15A,TTC1,VDAC3,CCNL1,REXO4,PELI1</t>
  </si>
  <si>
    <t>AIF1,ALDH1A1,ALOX5,AOAH,GAS7,YBX3,BCL6,BLVRA,BLVRB,CALM3,CAPN2,CAST,SLC7A7,CD14,ENTPD1,CD58,RCBTB2,CD163,G0S2,CSF1R,CTSL,CTSS,SIRPA,CALML4,USP3,PPIF,NAMPT,TRIB1,EVI2B,FTL,FYB1,GBP2,FGL2,CKAP4,PADI2,HCK,HMOX1,IFNGR2,ITGAX,ITGB2,ITPK1,MSN,MYO1F,RNF19B,NCF2,SERPINA1,PILRA,EFHD2,PTGS1,PXN,PYGL,S100A4,S100A9,S100A10,SDCBP,SEC14L1,CHSY1,NLRP1,RAB20,SLA,SOD2,SPI1,EPB41L3,TIMP1,TIMP2,TKT,TLR2,APOL3,KDM7A,TNFAIP2,TNFRSF1B,CDC42EP4,CLEC7A,TYROBP,UBE2D1,LAT2,CDC42SE1,TSPAN14,LST1,PELI1</t>
  </si>
  <si>
    <t>M7679</t>
  </si>
  <si>
    <t>GSE19401_RETINOIC_ACID_VS_RETINOIC_ACID_AND_PAM2CSK4_STIM_FOLLICULAR_DC_DN</t>
  </si>
  <si>
    <t>ACAT2,SLC10A3,PIP4K2B,MICAL3,CPNE1,CAD,ASH2L,SART1,CHKA,BAG5,CHST11,PTCD1,ARHGEF3,RAPGEF2,TRAM2,GAPVD1,DDT,DRG2,PDCD6,E2F1,ACTR2,ACTR1A,SCCPDH,OSTF1,UBE4B,ETV5,IKZF1,ZDHHC3,ANKRD27,SPG21,BIN2,GPNMB,TACC3,ZNHIT1,FOXM1,ZDHHC18,TRIAP1,OSER1,SLC37A4,EHMT2,MSH6,PACSIN2,SYNRG,FKBP10,IRF3,LGALS9,LSS,MYO1F,NDUFC2,SETD4,LRFN4,DBNDD1,PIK3CD,MIOS,SAC3D1,PSMC3,PSMC4,DNAAF5,PTPRJ,WDR70,NOL9,STEAP3,YY1AP1,PPP6R3,CHST12,ELMO2,PAXIP1,SNRPD2,BICD2,KIAA0930,TCOF1,SPECC1L,COTL1,TMED3,POFUT1,VDAC1,AEN,EIF4H,CTNNBIP1,ALDH5A1</t>
  </si>
  <si>
    <t>M5201</t>
  </si>
  <si>
    <t>GSE360_L_DONOVANI_VS_B_MALAYI_HIGH_DOSE_DC_DN</t>
  </si>
  <si>
    <t>MRS2,ALDH1A1,GNPAT,AMPD2,APOC1,APRT,CGGBP1,ARF6,ARHGAP4,BLMH,ASAP2,EIF2B5,CPNE3,RNF8,CCT6A,CD14,SMC3,RCBTB2,ASF1A,FAM98A,DCAF8,PTDSS1,DAB2,MRC2,NCAPD2,HELZ,USP15,MED12,DNASE2,CLEC2B,UBXN1,ACTR2,EIF4EBP1,ERCC1,FARSA,DRAP1,SEPTIN9,GART,FGL2,BLCAP,FASTK,RBMX,ERP29,KDELR2,GPX3,SLCO2B1,VSIG4,HPCAL1,IDH3G,MEF2A,MAP3K5,MNDA,NDUFV1,NDUFS6,CNOT3,PCNA,PECAM1,SGMS1,CPVL,MDFIC,RABGGTB,SEC14L1,SHC1,PPP6R1,TRAPPC8,DDX28,SNX2,TBC1D2B,TACC1,TASOR,ANKS1A,TKT,TMX4,LY96,UBA7,VAV1,CREB3L2,VEZF1,ALDH5A1,ZMIZ1</t>
  </si>
  <si>
    <t>M5251</t>
  </si>
  <si>
    <t>GSE360_L_MAJOR_VS_B_MALAYI_LOW_DOSE_MAC_DN</t>
  </si>
  <si>
    <t>ACP1,TRRAP,DHX16,ATRN,RAE1,SLC25A4,RTCA,ATP5MC1,GMPS,CPNE1,SART1,USP10,ATP6V0D1,ARHGEF1,NEMF,CDK6,AP2S1,BAG5,COX7B,HS2ST1,ANKRD17,DFFA,MFN2,DPYSL2,CHAF1A,TRAPPC12,AATF,MPHOSPH10,HNRNPR,EPS15,ERCC1,TOMM40,DNPH1,RBCK1,CELF2,GAK,POP4,COQ2,APOBEC3C,DDX52,NUDT3,GTF3C2,RASSF1,PDCD10,PADI2,ITGAL,ITPA,MLLT1,MTIF2,MYD88,NDUFB8,NDUFV1,RAB4B,NFATC3,PLCG2,CPVL,PRCP,NDUFS7,PSMA7,PYGL,RPN2,PI4K2A,VPS52,MRAS,MED8,CLSTN1,MAPRE1,SEPTIN11,SNRPE,NCOA6,RETREG3,MDN1,PSME4,ATP11A,TFDP2,KCTD2,ARHGAP45,DNPEP,KAT6A,ZFC3H1</t>
  </si>
  <si>
    <t>M4271</t>
  </si>
  <si>
    <t>GSE18791_CTRL_VS_NEWCASTLE_VIRUS_DC_12H_UP</t>
  </si>
  <si>
    <t>TUBGCP5,PIP4K2B,ASL,B3GALNT1,BCS1L,CDC123,BYSL,CAD,CCT6A,CDK4,NAPEPLD,DCAF13,ANAPC15,FAM98A,CTR9,SS18L1,RHNO1,PDCD6,PPP1R14B,ENDOG,ETV5,KLF3,AKR1A1,CRNKL1,PCYOX1,TCHP,ZCCHC17,UTP25,TMEM185A,PHAX,WDR3,TXNL4A,PNPLA6,RCAN3,GTF3C2,STRAP,POLG2,ATPSCKMT,NUDCD2,IMPA2,TM6SF1,TPRG1L,FLVCR1,MSH2,CFAP20,NFATC3,GATC,PAQR3,PRCP,PRPS1,ELP6,NOL9,SUV39H2,SPRED1,GEMIN6,TP53RK,MTIF3,SIKE1,NAA15,MED29,VASH1,TRMT1,CEP164,DHX30,DNAJC11,EEF1AKMT2,DDX28,STAB1,TFAM,AKTIP,EIPR1,TUBA4A,UCK2,UMPS,VBP1,USP46,POLR3H,COQ9,CIAPIN1,THAP11</t>
  </si>
  <si>
    <t>OSBPL8,ALOX5,NCOA1,RAP2C,STX10,ATP5F1E,ATP6V0C,BCL3,BCL6,CAPZA2,PSTPIP2,LRRFIP1,CLTB,PRKD2,ISG15,CSK,SLC25A44,DOCK4,TRPC4AP,SIRPA,GIT2,CALML4,OSTF1,TCIRG1,EVI2A,EXT1,FAM53C,MICU1,ZNF394,TRIM38,UBE2J1,ZDHHC18,FOSL2,SH2B2,RBCK1,DAPP1,FTL,CYTH4,GALNS,SERINC3,GNAQ,GSK3B,BAZ1A,PACSIN2,IFNGR1,IRF1,ITGAX,LMO2,TM6SF1,PYCARD,MYO9B,NAB1,NQO2,NRDC,PAK2,PLSCR1,CERS2,POR,PPP1CB,PRCP,DNAJB12,ZCCHC2,PTPRE,RAF1,RHBDF2,HSPBAP1,SDCBP,BMP2K,RCOR3,ERP44,APOBR,RRAGC,XPO6,RRP12,DENND5A,COTL1,TNFRSF1A,PPP1R15A,LST1,PELI1</t>
  </si>
  <si>
    <t>M3186</t>
  </si>
  <si>
    <t>GSE12845_IGD_POS_BLOOD_VS_NAIVE_TONSIL_BCELL_DN</t>
  </si>
  <si>
    <t>KCNAB2,LMO4,EIF4G3,MTA1,ADGRE5,SRSF11,B4GALT5,DCAF13,PUM1,RASSF2,CYP51A1,CD55,SLC23A2,NR1D2,DNM2,DNMT3A,SCO2,SH2B3,DUSP2,DUSP3,PPIF,SLC25A13,EIF5,NUSAP1,IKZF1,AKR1A1,EZH2,YPEL5,SARAF,CYTH4,WBP11,GALNT1,ARID5A,MAPRE2,GSN,GTF2I,GYPC,TGIF2,MAPK1IP1L,IFNGR1,JARID2,KPNA1,LMNB1,LNPEP,LPP,MBNL1,MCM6,MAP3K5,CIITA,SLC43A3,CFAP20,MYBL2,RNF19B,NOP2,PA2G4,PDK1,BLNK,TAF1D,WDR74,OTUD4,KANSL2,LRRK1,ASB13,SBNO1,NAT10,MOB3B,LPCAT1,SFPQ,TUBB,NGLY1,SPEN,AVL9,SRC,TNRC6B,SEPTIN6,SUPT5H,SLC9A8,MED13L,CABIN1,TIPRL</t>
  </si>
  <si>
    <t>M5632</t>
  </si>
  <si>
    <t>GSE5463_CTRL_VS_DEXAMETHASONE_TREATED_THYMOCYTE_DN</t>
  </si>
  <si>
    <t>NDRG3,ADSL,SH3RF1,LMO4,KCTD12,TAF1C,SMC3,CD81,COL1A1,CSTF1,CTNNB1,EMC2,RASSF2,RSL1D1,DCK,DDOST,DDX3X,TOX4,DLD,CCS,ABCC5,GMNN,NMD3,TRAPPC12,BSCL2,PSMD14,ENSA,TIMM17B,ESD,WDR81,CRNKL1,CPQ,POMP,NSA2,EMG1,FKBP5,FMR1,FNTA,TRIAP1,POLDIP3,VPS54,LSR,RTRAF,RBBP9,GABPA,PGRMC1,BLCAP,TMED10,GSR,NCKAP1L,HNRNPU,HIGD2A,LMNB1,EPCAM,MKI67,TMOD3,UBN1,MIOS,PLAUR,EIF2AK2,PEX19,RAP2B,RPAP3,RBBP7,RNF4,ADI1,DNAJC8,SGK1,DNAJC1,TCOF1,NSMCE3,TNFAIP3,ILKAP,HSP90B1,PTRH1,USP1,YES1,SPTSSA,PLA2G12A,CDT1</t>
  </si>
  <si>
    <t>3.663E-18</t>
  </si>
  <si>
    <t>3.948E-14</t>
  </si>
  <si>
    <t>4.282E-17</t>
  </si>
  <si>
    <t>4.223E-16</t>
  </si>
  <si>
    <t>ADSL,PIP4K2B,BACH1,ARHGEF7,CBLB,CCNB1,ZNF264,KBTBD2,MICAL2,SLC25A44,RAPGEF2,PUM1,USP6NL,EDRF1,DOCK4,SART3,GAPVD1,SERTAD2,MAML1,CEP350,ZBED4,SACS,RABGAP1L,HELZ,NUP153,SH2B3,DUSP7,SMC4,DYRK1A,E2F3,E2F5,MPHOSPH10,VPS13B,BPTF,UBR5,TUBGCP3,SUCO,APPBP2,LARP7,CTCF,TAF5L,AGO2,BRD8,ZNF638,IFI44L,TENT4A,BAZ1A,RBPJ,JARID2,LPP,SMAD3,MECP2,MAP3K5,MKI67,MTIF2,NCK1,NFKB1,CNOT2,PAFAH1B1,PIK3C3,CCDC93,DDIT4,UBL3,BAZ2B,OTUD4,KDM5A,LPCAT1,CHD9,FNDC3A,WDR37,FOXJ3,SLC7A1,SPEN,RRP1B,PPRC1,POGZ,SMC5,ZCCHC14,STRN,ZC3H4,RRS1,TMEM131L,PPIP5K2,TAF11,DOCK9,USP24,FRYL,MED13L,NR2F2,BICRAL,TOP2A,ASXL1,UBE2G1,USP1,CREB3L2,WEE1,XPO1,ZNF148,ZNF217,ZNF318,BBX,SLBP,KAT6A,ZMIZ1,ZFC3H1</t>
  </si>
  <si>
    <t>4.400E-18</t>
  </si>
  <si>
    <t>4.742E-14</t>
  </si>
  <si>
    <t>5.137E-17</t>
  </si>
  <si>
    <t>5.066E-16</t>
  </si>
  <si>
    <t>ABCA3,ADCY3,ADD3,ANXA7,RUVBL1,PSMG1,KCTD12,BLMH,CPNE3,LDLRAD4,DDX21,RCC1,CLCN7,GOSR1,CRIP2,CSE1L,RAPGEF2,RSL1D1,DAB2,GNPDA1,DUSP2,DNAJB6,ABCC5,E2F5,ARPC5,PPIF,ACTR1A,TRAP1,RBM5,AATF,RASSF4,STOM,CDK2AP2,FARSA,TOMM40,CAMKK2,GAS6,IMP4,EHD1,PDIA5,GNAI2,DESI1,EBNA1BP2,RER1,GSN,UBE2K,ITGA6,IRF1,ITGB5,LASP1,LY6E,MTIF2,MXI1,MYBL2,PNP,OXCT1,ATP8B1,PLAU,PLAUR,QSOX1,PTPN12,PXN,PEX5,PYCR1,RBBP7,ASB13,S100A10,SDC1,SDCBP,PHLDA1,SMPD4,SLC16A1,SLC20A1,DNAJC11,PDCD11,SPARC,TTLL12,MDN1,RRP12,TARBP1,KIAA0930,TCOF1,LARP1,TFAP4,TIMP2,PES1,PPP1R15A,UCK2,VCL,AKAP1</t>
  </si>
  <si>
    <t>M16975</t>
  </si>
  <si>
    <t>NAKAMURA_TUMOR_ZONE_PERIPHERAL_VS_CENTRAL_UP</t>
  </si>
  <si>
    <t>4.474E-18</t>
  </si>
  <si>
    <t>4.821E-14</t>
  </si>
  <si>
    <t>5.218E-17</t>
  </si>
  <si>
    <t>5.146E-16</t>
  </si>
  <si>
    <t>IKBKG,BIRC5,STX10,ATP5ME,AXL,CALD1,CDK1,CMTM3,TRIP13,OCIAD2,HECTD1,COL4A1,ANAPC15,VCAN,CTPS1,SRXN1,PHF19,PHGDH,DKC1,DTYMK,TPRKB,GLRX2,COX17,EIF5,AATF,PSMD14,RABEPK,POP7,CENPW,CRIM1,TUBB4B,POMP,TRAPPC4,FH,FN1,HACD3,ANAPC11,CCT2,EBNA1BP2,GLIPR1,ABHD2,TUBA1C,PRSS23,NUDT5,TTL,LSM10,IDE,IRAK1,ITGB5,KIFC3,KPNA2,MCM5,MGST1,MMP2,CENPX,NDUFS6,NME1,NOP2,PNP,CENPM,DCTPP1,DERL1,PODXL,NDUFS7,NDUFAF8,PSMA1,PSMA3,PSMA4,PSMB2,PSMB4,PSMC1,PSMC2,PSMD1,PSMD2,PSMD11,PSMD12,CENPU,OGFOD1,GEMIN6,COPRS,NAA25,NAA15,FERMT1,NPLOC4,PUS1,PALLD,RAB5IF,BOP1,TACC1,TGFBI,ATG3,INF2,TK1,ACOT9,TUBA4A,TUBG1,UBE2D2,UBE2L3,UROD,VCL,LRP8</t>
  </si>
  <si>
    <t>4.655E-18</t>
  </si>
  <si>
    <t>5.017E-14</t>
  </si>
  <si>
    <t>5.412E-17</t>
  </si>
  <si>
    <t>5.337E-16</t>
  </si>
  <si>
    <t>CPNE2,TSR2,ARL2,ATOX1,ATP5F1E,ATP5ME,ATP5PF,BUD31,CALM3,CAPN2,CAPZA2,CCND3,CDC25B,IL32,FOXN3,TRAPPC1,PCTP,VAMP3,CLTB,COX6B1,COX6C,COX7C,CSTB,SH3BGRL3,SZRD1,ROMO1,SNHG32,DPYSL2,DPYSL3,COX17,ARPC2,NDUFA13,KLHL5,OPTN,UBL5,EMP3,ENSA,EPB41L2,RNF181,TNIP1,RCSD1,ERGIC2,MYL9,POMP,RWDD1,TADA3,FKBP5,FYTTD1,POLR3GL,ANP32B,RTF2,ARPC1A,SLU7,NAA38,ARMCX3,RNF11,LARP7,FTH1,FTL,UQCRQ,ARRDC2,SNX5,KIF1C,WBP11,ARPP19,VAMP5,CHMP2A,RNF115,MORF4L1,UQCR11,BTN3A1,PTP4A3,GTF3A,GYPC,RBM17,TUSC2,HPCAL1,HSBP1,IFI27,ARHGAP18,IK,ITGB1,MAP4,MOCS2,RGCC,MT1M,OST4,NDUFA3,NDUFB1,NDUFB4,NDUFB9,NDUFS5,NDUFS6,NEDD8,PAK2,DDIT4,CHCHD7,POLR2F,PPP2R5A,PSMB9,ADIPOR2,RALA,RAP1A,UACA,GIMAP4,S100A4,S100A10,SEC14L1,MTIF3,MAPRE1,SUMO3,SUMO2,SNRPD2,SPARC,SRP9,DYNLT1,APOL3,TPM4,CARHSP1,TTC1,UBE2E1,UBE2L3,FKBP8,GIMAP6,TCIM,CSDE1,ANP32A,TAF15,SLIRP</t>
  </si>
  <si>
    <t>4.664E-18</t>
  </si>
  <si>
    <t>5.026E-14</t>
  </si>
  <si>
    <t>M9472</t>
  </si>
  <si>
    <t>GSE41867_NAIVE_VS_DAY15_LCMV_EFFECTOR_CD8_TCELL_DN</t>
  </si>
  <si>
    <t>4.916E-18</t>
  </si>
  <si>
    <t>5.298E-14</t>
  </si>
  <si>
    <t>TSR2,ADD3,TPST2,FGD2,LEMD2,ARHGAP4,NUMB,KCTD12,ASAP2,MTMR3,SRSF11,FOXN3,VAMP3,CPM,CDC42BPB,NECAP1,SH3PXD2A,CCDC9,USP6NL,CUX1,RAB33B,LZTS3,DVL1,E2F5,CRIM1,RCSD1,FAM13B,PHF21A,RSRC1,HPS3,KLF13,TAF5L,STAG2,SELENOT,GLS,LLGL1,TPRG1L,RAB4B,NFKB1,NKTR,NPC1,PAFAH1B1,SGMS1,DDX50,PLCG1,GNL3L,UBL3,MBTD1,TBC1D20,RNF125,RBMS1,SMC6,REL,ATXN7,SCD,VPS37A,MYO18A,CHSY1,MLXIP,SIPA1,TMEM268,NCOA6,UAP1,STK10,SYK,DENND5A,TAF13,SFT2D1,SLC9A8,VPS39,KHNYN,AZI2,SF3B1,BRD4,TLN1,GIMAP6,CERK,SF1,ZNF148,CHMP1B</t>
  </si>
  <si>
    <t>M4613</t>
  </si>
  <si>
    <t>GSE24634_TEFF_VS_TCONV_DAY3_IN_CULTURE_UP</t>
  </si>
  <si>
    <t>CLPP,NAA10,YBX3,PSMG1,EIF3J,ATP5MC1,BLMH,EIF2B4,CAD,CDK1,BUB3,TBRG4,KIF3B,CIAO1,TSR3,POLR1C,FAM98A,CSE1L,POLDIP2,CTPS1,EMC6,DTYMK,SMC4,COX17,ZNF593,PPP1R14B,YARS2,MPHOSPH10,GLRX5,ERCC3,EZH2,RWDD1,NOP16,STAMBP,PTRH2,WDR3,MALT1,IMP4,TMEM97,MCAT,DDX52,TUBA1C,UBE2C,ZWINT,PTP4A3,SUPT16H,EIF6,KPNB1,LTB,MNAT1,MTHFD1,NTHL1,ODC1,PCNA,CENPM,WDR77,PUS7,PAF1,DNAAF5,RAB27A,SMC6,TUBB,SKP2,DHX30,GRPEL1,SEPTIN11,UAP1,SRPK1,TTLL12,NCAPD3,TK1,R3HDM1,TOP2A,TYMS,UCK2,MAPKAPK3,CDT1,AVEN,REXO4,PHTF2</t>
  </si>
  <si>
    <t>M9451</t>
  </si>
  <si>
    <t>GSE41867_DAY8_VS_DAY15_LCMV_CLONE13_EFFECTOR_CD8_TCELL_DN</t>
  </si>
  <si>
    <t>MKKS,SEH1L,TIMM23,OTULIN,NCEH1,ALAS1,GNPAT,ANXA7,TMEM263,EIF3D,BLMH,HDAC3,CDC123,MALSU1,COPS2,MID1IP1,OCIAD2,GCA,REXO2,NUP93,CYP51A1,NSDHL,FARP2,DTYMK,PRELID3B,PPP1R14B,POLR1D,GOLGA7,DBR1,IPO11,RNF168,CD320,ENKD1,TOMM40,DCTN2,ZCCHC17,TIMM50,ACSL5,POLR3K,MCM8,MAPRE2,GPI,FAF1,GSN,CBX3,MAP4,MVD,NDUFA7,NDUFB3,NDUFS6,NDUFS8,NCBP2AS2,POLE3,NANS,PIGF,CENPM,ALG5,POLD2,MAP2K2,PSMC1,PSMD9,RNF5,MIS18BP1,RPN2,NCBP3,NAA25,STOML2,SIKE1,ATF5,MED8,NUP133,IAH1,TDP1,CMAS,ATP11A,STX12,UCHL3,WIPF1,TIPRL,NIT2</t>
  </si>
  <si>
    <t>M3364</t>
  </si>
  <si>
    <t>GSE14308_TH2_VS_NAIVE_CD4_TCELL_UP</t>
  </si>
  <si>
    <t>ACAT1,RBIS,SLC10A3,MIB1,CUL4A,CUL2,RUVBL1,ANTKMT,SRSF9,BUB3,CD52,HMGN3,COL4A1,NEK7,HS2ST1,KCTD20,CHURC1,CTPS1,SRXN1,DDX3X,FBXO25,SRA1,ASCC1,GOLT1B,OPTN,BCAP31,UBL5,SLC29A1,NSA2,FKBP5,CCT8,GAA,TENT4A,DEPP1,RER1,RIOX2,TMEM241,HNRNPK,VTI1A,PIK3AP1,METTL5,MVD,NDUFB5,NDUFV1,NDUFS5,ZNF800,ERRFI1,PCNA,PLXNA1,POLD1,CISD3,PSMA3,PSMB2,PSMD1,RETSAT,RALA,VPS53,BRF2,LRRC59,SCD,CNOT11,ATF5,ST3GAL4,RAP1GAP2,PLXND1,SSRP1,RRAGC,NUP205,RRS1,SURF1,SCFD1,TAF11,TEP1,CBX6,YWHAH,UTP3,AIMP2,PHTF2,USP5,STMP1</t>
  </si>
  <si>
    <t>M7055</t>
  </si>
  <si>
    <t>GSE15330_HSC_VS_GRANULOCYTE_MONOCYTE_PROGENITOR_DN</t>
  </si>
  <si>
    <t>GATAD2B,AP1G1,AMPD2,LEMD2,RDH14,ARF6,GET3,ATP6V1B2,CCND2,PDCD5,NEMF,CD40,HECTD1,ATG5,ADPGK,EMC6,DPH2,RCAN1,DUSP7,ARMC10,PPP1R14B,HIVEP3,AP3S2,ESD,BET1L,ASCC2,POLR1B,STEAP1,HACD3,UQCC2,LAT,LSM14B,GABPA,SELENOT,NCKAP1,RPP40,GLYR1,RFFL,ZWINT,NUDT3,UTP4,SEC23IP,IL2RG,IREB2,IRF3,MEF2A,NDUFA6,PAFAH1B1,ERI3,ANKIB1,SAC3D1,CERS2,POLR2F,SNRK,PEX5,ARHGAP17,FAIM,UBE2W,TMA16,LSG1,SCAF8,SLC5A3,TMEM68,TBC1D23,TNKS2,RNF130,SELENOS,EMC3,TAB2,DMAP1,MESD,USP24,TNFRSF1B,UBE2G1,CREB3L2,AEN,LAT2,ATXN7L3,INTS12,SEM1</t>
  </si>
  <si>
    <t>M3507</t>
  </si>
  <si>
    <t>GSE14769_UNSTIM_VS_240MIN_LPS_BMDM_UP</t>
  </si>
  <si>
    <t>OSBPL11,ZNF622,SSNA1,FCSK,BPGM,TCEAL8,CTDP1,EXO1,CD163,MID1IP1,CIAO1,BTF3L4,RNF166,INTS7,SH3PXD2A,GEMIN4,RSL1D1,DELE1,DHODH,ARPC3,ADIPOR1,RMDN1,SLC29A1,CKLF,HNRNPR,ERCC5,AKAP8,RGS19,WDR75,EIF1AD,RPP30,NADK2,PGRMC1,CPSF4,TXNL4A,GCLM,RCAN3,ATG4C,HELLS,HSPD1,NUDCD2,ALG2,AGO4,THYN1,NEDD8,PRMT7,DSCC1,DCTPP1,TIMM22,POLD2,PPP1CC,PSMA1,RAC1,RECQL,DARS2,ARHGEF10L,FBXO31,GEMIN6,AGPAT5,RREB1,PLEKHH3,RPF1,SLC20A1,TAF13,TBCC,ATMIN,NCAPD3,GPCPD1,CARNMT1,TUBA4A,PITPNB,XPO1,ENY2,CXCR4,RARS2,DEK,PITHD1,AIMP2,ARPC5L,FAHD1</t>
  </si>
  <si>
    <t>AHCY,KCNAB2,ARHGDIA,LSM2,NRP1,LIMD1,CD53,CDK9,REXO2,CSF1R,C19orf12,DNMT1,BCL2L11,ABCF2,PPP1R14B,UBAC2,SF3A1,EXT1,UCHL5,TACC3,CIAO2A,FH,CWC15,IMP4,GNG10,GNS,GPD2,GRN,RPUSD4,GUSB,PADI2,TWF2,IFNGR1,ITGB5,HIGD2A,LCP1,CACUL1,NUDT9,MECP2,MX2,MYBL2,NAGA,CNOT3,CHRAC1,PDGFB,PIK3CD,EXOSC10,POLD2,PPP1R12C,PSMB9,RALA,RPA1,RRM1,NOP10,SEC14L1,PPP1R21,SFPQ,VPS26B,TUBB,SHC1,RUFY1,TMEM268,DNAJC5,XPO7,SPI1,CLCC1,STK10,TEX261,ELOA,TCF3,TCP1,TRAF1,TSN,SMAP2,CERK,WAS,UGGT1,CXCR4,UNC93B1,SPATA13</t>
  </si>
  <si>
    <t>CGGBP1,ARF4,EIF3D,HYAL2,BMI1,DDX18,FOXK1,AIFM1,GSTO1,MCOLN2,B3GALNT2,COX6A1,NEK7,GORASP2,CSF2RA,KCTD20,CTNNB1,CEP350,DYNC1H1,PDCD6,BCL2L11,DUSP2,DNAJB6,NR1H3,LPCAT3,HNRNPR,TNIP1,CITED2,ACSL4,UCHL5,RNF138,OSER1,CAB39,MFSD14B,GLO1,EHD1,VPS45,NR4A1,AGFG1,FOXN2,IFRD1,IL15RA,KPNA4,SMAD4,MAP3K3,MKI67,FXYD5,NTHL1,CDK14,IL4I1,SMIM7,APBB1IP,PMM2,STRN3,LGMN,PSMB5,RBMS1,PI4K2A,CDV3,MRAS,BMP2K,PHLDA1,SGK1,SLC8A1,SOS2,ERP44,CISD1,ATP11A,DUSP16,TRAF1,CDC42EP4,STX12,UBE2B,TBC1D15,WAS,XPO1,MANF,TOR1AIP2,PELI1,SNX14</t>
  </si>
  <si>
    <t>NDRG3,KIDINS220,AKR1B1,PREX1,KCNAB2,ARF6,BRD9,ANTKMT,LIMD1,CAPN2,AIP,CBR1,FMNL3,CERS5,NEMF,TPGS2,DNTTIP1,CCDC9,ZMIZ2,ABI1,DESI2,PHF20L1,CHCHD2,PLEKHA2,TNK2,GPN3,GLTP,VPS26C,KLF3,IKZF1,CRNKL1,NLRC5,SUCO,HACD3,CTCF,RTRAF,CHMP2A,FGL2,GLG1,GLRX,WDR45,AGFG1,IGKC,ZCRB1,LSP1,LY6E,NUDT9,MPP1,ANKRD11,MYO1E,MYO9B,OST4,UBL3,PPP2R5A,PPP2R5E,METRNL,TMEM179B,RAF1,RAP1A,RAP2B,ROCK1,ASXL2,MIA3,CHD7,SIRT2,SP1,SELENOS,UNC45A,RETREG3,HERPUD2,TAP1,MLX,ESYT1,TNFAIP1,RICTOR,AGPAT3,SLC30A1,ZDHHC20,ARPC5L,SPATA13</t>
  </si>
  <si>
    <t>AK1,ZNF282,ANXA5,KCNAB2,EIF3D,DDX18,C3AR1,PLOD3,CAPN2,CD53,LRBA,CD52,CTSC,SRSF11,ISG15,CSNK1E,NUS1,CTSB,DAP,DLD,HDDC2,LAP3,PDZK1IP1,EPS15,ACSL4,CRTAP,SEMA4D,HACD3,FPGS,ESF1,PPA2,NCKAP1,SEPTIN9,GEM,METAP2,GPD2,GSN,UTP4,FAAP20,NUDCD2,IRF7,ITGAV,ITGAX,CD82,DNAJB9,NUDT9,MTIF2,FXYD5,NFKBIA,NOP2,SERPINB9,APBB1IP,SRGN,MAPK6,NSUN2,PTPN6,SLC52A2,RCN1,RGS10,RMDN3,TTC7B,CCL5,RUFY1,TMEM268,SPP1,PLXND1,GNG12,RRS1,BOP1,DNAJC1,CSTF2T,SUN1,TRAF1,FMC1,UBE3A,LAT2,PLA2G12A,UTP3,AIMP2,ELL</t>
  </si>
  <si>
    <t>M9922</t>
  </si>
  <si>
    <t>GSE41176_UNSTIM_VS_ANTI_IGM_STIM_BCELL_6H_UP</t>
  </si>
  <si>
    <t>NDRG3,ARF3,EIF4G3,STX10,ATP6V0C,SUCLG2,NRP1,C3,NFS1,CCND3,CTSC,CLTB,COX15,SAMHD1,CRYZ,MICAL2,HS2ST1,CTSH,RAB33B,TBC1D5,CKAP5,ELMO1,MED24,DDX46,DNMT1,DUSP7,VPS13B,ETV5,CPQ,TUBGCP3,USP48,SND1,CYTH4,PNPLA6,GOLIM4,TMED10,GPX3,GSN,PLPBP,SLCO2B1,VSIG4,IDH1,LBR,LRP1,MAF,TPCN1,C1GALT1C1,MT1G,MT1M,MTIF2,NRDC,HACD2,REPIN1,DNAJC10,NABP2,SAC3D1,TMEM106B,HEATR3,STEAP3,ADI1,RPA1,RRM1,NDC1,EDEM2,STAB1,FAM168A,CARD9,ATP11A,NCSTN,TRPM2,TSNAX,TYK2,UROD,TNS3,NT5DC2,DPY19L4,SLAMF8,UGGT1,ABHD3,SMAGP</t>
  </si>
  <si>
    <t>M9967</t>
  </si>
  <si>
    <t>GSE45365_HEALTHY_VS_MCMV_INFECTION_CD8A_DC_UP</t>
  </si>
  <si>
    <t>ARID1A,AXIN1,OSBPL9,MTMR1,CD84,BLVRA,VPS51,CALM3,DNAJA3,CLCN7,TBC1D22A,TXN2,ARHGEF6,CCDC28A,TPGS2,MAPK14,NUP155,GCC2,GAB2,FAM20B,TRAPPC9,TRAPPC12,RMDN1,OSTF1,KATNB1,EZH1,TRIAP1,ARFGEF1,MPC1,UQCRQ,TRAPPC2L,SLC37A4,GLB1,FASTK,YWHAQ,BTN3A1,ADO,GYPC,SNF8,IL13RA1,INPPL1,ITGB2,MDH2,NDUFA7,NFRKB,PCBD1,PCBP1,PARVB,SCNM1,SASH3,WDR77,CRELD2,PRCP,PRKACA,PKN1,MAP2K2,NDUFS7,RFX5,ZDHHC4,ECHDC3,TXNDC15,RNPEP,CCDC92,DIS3,TTC17,INAVA,SAYSD1,MCCC2,NKRF,TARBP1,SPECC1L,TERF2,NR2F2,TMED3,TYROBP,UCK2,XPNPEP1,SDR39U1,NIT2,ANP32A</t>
  </si>
  <si>
    <t>M8631</t>
  </si>
  <si>
    <t>GSE32986_CURDLAN_HIGHDOSE_VS_GMCSF_AND_CURDLAN_HIGHDOSE_STIM_DC_DN</t>
  </si>
  <si>
    <t>BIRC3,LMO4,FAS,BCL3,PRDM1,CASP4,PSTPIP2,CD40,B3GALNT2,ISG15,IKBKE,FCHSD2,RCAN1,DUSP2,HIVEP3,RASSF4,DENND4A,ETS2,TNIP1,NOL7,TAGAP,GEM,EHD1,EML4,HCK,NR4A1,ICAM1,MOB3A,IL10RA,CXCL10,IRF1,JAK2,JARID2,LCP2,CIITA,RNF19B,NFKB1,NFKB2,NFKBIA,NFKBIE,OLR1,PDE4B,SERPINB9,CCSER2,IL4I1,RASGEF1B,PTPN6,PTPRJ,RALGDS,IFT57,REL,RELB,RFX5,SPRED1,PSPC1,ZC3H12A,PPP6R1,RAB20,SKIL,PLEKHO2,SOD2,FNBP1,SWAP70,SAMSN1,STAT5A,ADAM17,ZC3H7B,U2SURP,CALHM6,MED13L,LIMD2,MTMR14,TLR2,TNFAIP2,TNFAIP3,TNFRSF1B,TRAF1,TRAF3,PPP1R15A,SPATA13</t>
  </si>
  <si>
    <t>JDP2,ALAS1,TAGLN2,POGK,ANXA5,BIRC3,GAS7,FAS,ATF3,ATF4,RIPK2,BCL3,NRP2,C3,CASP4,PSTPIP2,CSF1,ISG15,SRXN1,DENND4B,RCAN1,NR1H3,STX6,EXT1,SLC15A3,NLRC5,FOSL2,ARMCX3,RNF11,GEM,MALT1,SMPDL3B,GPD2,PLPBP,ID2,IL2RG,JAK2,KPNA3,LAD1,MET,NFKB2,NFKBIE,PDGFB,SERPINB9,PIK3CB,PLAU,PLEK,HILPDA,IL4I1,PILRA,RASGEF1B,PSMD10,PTPN2,PTPRE,RALGDS,RASA2,IFT57,PPP1R3B,RELB,TMA16,SDC1,PHLDA1,ST3GAL1,RAB20,SKIL,SLC5A3,PLEKHO2,UAP1,CMTR1,SWAP70,ADAM17,TOR3A,MED13L,MTMR14,TLR2,TRAF1,TRAF3,LRP8,FAM20C,ZNFX1</t>
  </si>
  <si>
    <t>ASL,ATF3,ATP1A1,BRAF,SLC7A7,SERPINH1,CCND2,DNAJA3,NMT2,GEMIN5,SAMHD1,ISG15,CTSS,DAXX,USP15,COX17,TYMP,NAMPT,SHISA5,ISYNA1,POLDIP3,DNAJC2,AZIN1,GAS8,USP19,TRAFD1,OGFR,KMT5A,FASTKD5,ICAM2,IFI27,IFI35,IL15RA,IRF7,PIGS,LRP6,SMAD3,MX2,NFATC1,NFKB1,GNL2,NOC4L,PML,CERS2,NRBP1,EXOSC10,TNPO2,PPA1,GTPBP2,PRKCA,EIF2AK2,CMTM6,RABGGTA,RGS10,RMDN3,VPS53,LAPTM4B,SAT1,SCAF8,SKIL,CMTR1,RRP1B,SRPRA,IFIH1,GNG12,XPO6,TAP1,TAP2,SFT2D1,ELOA,TCOF1,COX18,TUBA4A,UBA7,TRIM25,LCLAT1,TOR1AIP2,ATP13A1,ZNFX1,SLC25A28</t>
  </si>
  <si>
    <t>AIF1,ALDH1A1,ATP6V1B2,BLVRA,MTMR3,C3AR1,CAST,SLC7A7,CD14,CD63,CD68,CD163,VAMP3,MID1IP1,THEMIS2,G0S2,VCAN,CTSB,CTSD,CTSL,CTSS,CYBB,CYP27A1,TOM1,NAMPT,LHFPL2,LILRB2,EVI2A,EXT1,FCGR2A,BIN2,FTL,FUCA1,FUT4,NAAA,GLRX,CKAP4,GNS,HMOX1,AGFG1,ICAM1,IGF2R,ITGAM,LAIR1,LTA4H,MANBA,MPP1,CNIH4,MXI1,NCF2,NFKBIA,PGD,SERPINA1,PILRA,CTSA,PSAP,PYGL,RBMS1,ARHGEF10L,GIMAP4,DRAM1,S100A9,SAT1,SDCBP,SNX2,SOD2,PLXND1,TMBIM1,STAB1,PLCB1,SYPL1,DMXL2,TKT,TNFRSF1B,NPL,CLEC7A,UBE2D1,GIMAP6,TSPAN14,PELI1</t>
  </si>
  <si>
    <t>M9770</t>
  </si>
  <si>
    <t>GSE43863_TFH_VS_LY6C_INT_CXCR5POS_EFFECTOR_CD4_TCELL_UP</t>
  </si>
  <si>
    <t>ZNF622,ARF3,DDRGK1,EIF3D,BRAF,BYSL,SLC7A6,USP10,ATP6V0D1,RRP9,TPP1,NMT2,MED20,SLC31A1,LITAF,GOSR1,CSNK1D,CSTB,DOHH,RSL1D1,TIMM8A,DDX46,GRWD1,DUSP2,PRELID3B,ERCC2,ETS2,FARSA,WDR75,CPQ,TOMM40,RNF138,LARP7,NIFK,AGO2,LYSMD2,IMP4,GNAI3,ATE1,PHF5A,UTP4,PLPBP,DNAJA1,HSPD1,FOXN2,MCAM,C1GALT1C1,PRDX1,DCTPP1,IL4I1,PLSCR1,EXOSC10,GNPTAB,POR,SRGN,NSUN2,KANSL2,RABGGTB,EGLN2,RCN1,RNF4,LRRC59,SLC20A1,PUS1,SNRPA,SPP1,PPRC1,TMEM165,SPTBN2,WSB2,RRAGC,JMJD6,RRP12,SFT2D1,ACOT9,POLE4,ENY2,CTNNBIP1,CXCR4,TOR1AIP2</t>
  </si>
  <si>
    <t>ACOX1,OSBPL11,ANXA4,RNASET2,TRAPPC1,RPRD1B,ATG5,BABAM2,MAD2L1BP,PRDX6,CSTB,CTSB,CYBB,SIRPA,DDT,DNMT1,DNMT3A,RANBP9,PAM16,ECHS1,ESD,VPS26C,EIF3M,PCYOX1,LIMA1,ARFGEF1,DNAJC2,RTRAF,VPS41,GALNT2,TNFRSF21,LSM1,EHMT2,GCLM,GLG1,DDX52,HMOX1,MSL1,IRF1,COA6,MOCS2,NUDT1,NDUFB3,NDUFS3,NIT1,CNOT2,NUP88,PRDX1,PGAM1,PI4KA,CHCHD7,POLR2G,DRAM2,PPP3CC,EIF2AK2,NDE1,PSMA1,PSMB5,PSMD1,LSG1,VPS26B,SGK1,SPSB1,TBC1D23,CMTR2,NCOA6,SWAP70,SPART,STAB1,TOR3A,TAP1,RHOQ,PISD,LAT2,C5orf15,NIT2,YIPF5,RARS2,UTP3,NCOA4</t>
  </si>
  <si>
    <t>M9837</t>
  </si>
  <si>
    <t>GSE46606_UNSTIM_VS_CD40L_IL2_IL5_3DAY_STIMULATED_IRF4MID_SORTED_BCELL_DN</t>
  </si>
  <si>
    <t>FMNL2,OTULIN,ALDH1B1,TPST1,ARF4,ATP1B3,ATP6V1C1,AXL,RIPK2,BCL2L1,NRP1,MLKL,CPNE3,CASP3,CASP4,CDKN1A,PTTG1,THEMIS2,ISG15,HS2ST1,UBXN7,ARHGEF3,TOX4,C19orf12,USP15,OPTN,RNF168,SHISA5,TNIP1,AZIN1,TIFA,GABPB1,GBP2,GEM,ARID5A,FGL2,TRAFD1,EHD1,GTF2E2,IL15RA,JAK2,KPNA3,LAD1,MAX,NUDT9,MAP3K5,NEU1,NFKB2,NFKBIA,NFKBIB,OAS1,PECAM1,TMOD3,POLR2C,UBALD2,PPA1,PPP2R2A,RASGEF1B,AFTPH,PSMD11,REL,RFX5,WDR59,TMEM39A,SAMD9L,CCL5,ZC3H12A,FBXO11,FNDC3A,MYO1G,SWAP70,PLXND1,CTTNBP2NL,DENND5A,AZI2,TMEM168,TRAF5,BBX,TOR1AIP2,ZNFX1</t>
  </si>
  <si>
    <t>M3944</t>
  </si>
  <si>
    <t>GSE17721_POLYIC_VS_CPG_6H_BMDC_DN</t>
  </si>
  <si>
    <t>GRK2,ALDH1A1,AOAH,GAS7,GATAD1,PABPC4,BRAF,HERC2,LIMD1,CAPN2,STK17B,ABHD17C,PGS1,TMEM158,CHST11,VCAN,CSTB,CKAP5,CD302,TMED5,DNAJB6,PPIF,NMD3,UBL5,UTP18,ARFRP1,EIF5,AATF,SPRTN,ETS2,FAH,RWDD1,FGF2,ZNHIT1,SUCO,ANAPC7,ERLEC1,MFSD14B,MAPRE2,GPD2,UTP4,GABARAPL2,HSPA5,SMAP1,CRTC2,LCP1,ABCC1,ACAD9,MYLIP,NFKB2,OLR1,PPTC7,DDX54,ERO1A,PPP1CB,SRGN,PSMB2,PSMD7,PURB,RABIF,RAP2A,TP53RK,RBM38,PHLDA1,CCDC92,LYAR,SEPTIN11,CMTR1,MOAP1,TMBIM1,WDR43,STX4,ADAM17,TEAD4,ZNF106,ELP5,MFSD14A,ELOVL1,EMC7,TMX1</t>
  </si>
  <si>
    <t>M3930</t>
  </si>
  <si>
    <t>GSE17721_LPS_VS_PAM3CSK4_24H_BMDC_UP</t>
  </si>
  <si>
    <t>CLPP,RBM10,REXO1,STK24,TPST1,ARF4,DDRGK1,BAK1,CD81,PTCD1,TM9SF4,DAXX,POM121,PARP9,THAP4,ARFRP1,COPS4,EIF1B,ENKD1,FANCA,CIB1,TRIAP1,HBP1,TIFA,RAB23,GATM,USP19,BLCAP,RRP7A,DNAJB4,ZWINT,PHYKPL,IRF8,IFI35,IFNAR1,IRF1,EIF6,ITPA,MDH2,COMTD1,OLR1,SCNM1,DDX54,NOC4L,HILPDA,NRBP1,MDFIC,GNPTAB,POLR2G,TEN1,PSMA5,PSMB8,PSMC4,TMEM161A,ODR4,RAB5A,SRD5A3,TMEM39A,TMEM63B,RPF1,SGK1,SPSB1,FLAD1,DCAF11,SNX2,AVL9,SAMSN1,RNF114,STAT5A,SCFD1,DYNLT1,STX12,TYK2,PARP12,RBM15,AIDA,AKIP1,EMC7,ST8SIA4,SLIRP</t>
  </si>
  <si>
    <t>M3978</t>
  </si>
  <si>
    <t>GSE17721_PAM3CSK4_VS_GADIQUIMOD_16H_BMDC_DN</t>
  </si>
  <si>
    <t>DYNLL1,RAP2C,ATP6V1B2,BLVRA,C1QB,C1QC,C19orf25,CD47,PTTG1,TRIP10,LPXN,DPCD,ISG15,CSK,RSL1D1,ARFGAP3,PARP9,ABI1,ZBTB33,SAE1,IL18BP,NUBP2,UTP18,RBM6,JPT1,IKZF1,ERGIC2,SLC15A3,MICU1,CEPT1,POMP,TIMM44,TIMM50,STAG2,GALNS,ARID5A,COPS8,IMP4,ATE1,MAP4K5,TMEM209,MVB12A,AGFG1,IFI35,LMO2,MCM6,MET,MSR1,PAFAH1B1,PRMT7,PRKCA,AFTPH,PSMB2,PSMC4,SRD5A3,USB1,RGS10,RMDN3,TMLHE,MCM10,SLC6A8,ATF6,MAP7D1,SNX2,SELENOS,SRPRA,TMBIM1,IFIH1,STRN,PSME4,TOR3A,ATMIN,TTC1,UBA7,UBE2G1,OLFML3,KAT6A,ERGIC1,SMAGP,SOCS4</t>
  </si>
  <si>
    <t>M6095</t>
  </si>
  <si>
    <t>GSE2770_IL4_ACT_VS_ACT_CD4_TCELL_2H_DN</t>
  </si>
  <si>
    <t>AXIN1,USP36,POGK,CGAS,NOP14,ATF3,EIF3D,CBLB,SRSF11,ABHD17C,MID1IP1,PGS1,CLIC4,NECAP1,ARHGEF3,MAML1,DDX3X,TIMM8A,GOLGA5,SLC23A2,HUWE1,NMD3,STK40,SPRTN,HGH1,NLRC5,VPS54,ESF1,TRMT6,GABRP,BAZ1A,PPP1R15B,TMEM209,AKAP10,SEC63,DNAJC21,HNRNPU,FOXN2,ICAM1,IFRD1,SELENOI,INPP5A,JAK2,KPNB1,LCP2,LPP,MGAT1,PDZD8,NAB1,NFKB1,OAS2,PA2G4,PLEK,WDR77,PLSCR1,KLHL24,ALDH18A1,TAPBPL,PRPF38B,RELB,NAT10,ST6GALNAC6,CDV3,CHD7,MORC2,ATF6,SLC16A1,ITPRID2,PARVG,XPO6,TAP2,USP22,LARP1,PTAR1,TRAF3,PPP1R15A,PELI1,SELENON,SLC7A5,ELL</t>
  </si>
  <si>
    <t>ACADM,APOOL,PARP1,AIF1,HAT1,PLPP2,ASL,ATP6V1B2,CASP4,CBR3,CCND3,CCNG1,CCPG1,PCTP,SNAP29,NEK7,PITPNM1,CSNK1D,RAB33B,IP6K1,ELMO1,USP15,NUP153,DOCK1,ECHS1,ELK4,ENDOG,IKZF1,EXT1,TFG,IFI30,ARFGEF1,RBCK1,SARAF,GBP2,GYG1,LIPA,MCM7,MPST,NDUFA9,TMOD2,DNAJC10,SASH3,PIK3CD,DCTPP1,BAZ2B,POLD1,TMEM106B,GTPBP2,PRCP,PSMA4,PSMB8,PTPN2,UBE2R2,VPS37B,PI4K2A,MCM10,CCL5,SH3BP2,SRPK2,SSBP1,ITPRID2,TOR3A,WASHC4,VPS72,TCOF1,TEP1,ATG3,SUDS3,TSPAN4,PDSS1,SH3BP1,USP1,CEBPZOS,VRK2,ZNF318,SLC12A9,DPH6,ERGIC1,SLIRP</t>
  </si>
  <si>
    <t>M6005</t>
  </si>
  <si>
    <t>GSE411_100MIN_VS_400MIN_IL6_STIM_SOCS3_KO_MACROPHAGE_UP</t>
  </si>
  <si>
    <t>LAGE3,CUL2,KCNAB2,LMO4,TMEM263,SEC11C,RIOK3,GMPS,CDC123,UHRF2,SLC7A6,DNAJA3,LMF2,COX6B1,NEK7,CPD,GOSR2,CTBS,SRXN1,ARL5A,PHGDH,DMWD,USP15,DNMT3A,COX17,APIP,SCCPDH,SH3GLB1,TBL2,TIMM17B,BCKDK,TBC1D7,TMEM147,LSR,UQCRQ,G6PD,GALNS,NCKAP1,SERINC3,ASCC3,GPT2,MAPRE2,GOLGA3,ZNF428,CXCL10,EIF6,CXCL9,THYN1,RNF19B,NDUFB7,NDUFB8,NDUFS6,GPSM2,POLR2C,PPP2CA,SRGN,PSMA7,PSPH,CHCHD3,OXR1,TAPBPL,YRDC,RPN2,RRBP1,UXS1,SHB,PPP2R2D,MLX,AARSD1,TGFBI,PIK3R5,STX12,UBE2G1,UBE2L3,UROD,ACBD3,SLAMF8,ZBTB38,YAE1,AKAP1</t>
  </si>
  <si>
    <t>AKR1B1,IKBKG,SFMBT2,TRIB3,GBP4,CPNE3,CASP4,CD47,OSMR,SPTLC2,CLIC4,SAMHD1,ISG15,VCAN,ANKRD17,SLC25A44,CTPS1,DAXX,DYNC1H1,ISOC1,IL18BP,NAMPT,GNB4,SHISA5,TCIRG1,ANKFY1,FMR1,HSDL2,OSER1,VPS54,RBCK1,NUB1,GBP2,TRAFD1,FASTK,OGFR,IFI35,IFNGR1,IL13RA1,CXCL10,IRF1,IRF7,JAK2,LY6E,MAP3K11,MX2,MYD88,RNF19B,PNP,PFN1,SERPINB9,PML,EIF2AK2,PSMB8,PSMB9,PSMB10,PSMD7,PTPN14,RMDN3,PI4K2A,OTUD5,SPSB1,TTC27,FNDC3A,CMTR1,IFIH1,TOR3A,TAP1,TAP2,COP1,MPEG1,DUSP16,TNFRSF1B,TRAF5,UBA7,TRIM25,TOR1AIP2,RNPEPL1,PELI1,ZNFX1</t>
  </si>
  <si>
    <t>M7352</t>
  </si>
  <si>
    <t>GSE19888_CTRL_VS_T_CELL_MEMBRANES_ACT_MAST_CELL_UP</t>
  </si>
  <si>
    <t>MRS2,ACO2,RBIS,ADSL,AMPD2,PPFIBP1,ANXA7,CGAS,YBX3,LSM2,NAE1,CPNE1,C1orf52,ADGRE5,DEDD,ZMYM4,GCA,MED17,ZDHHC5,GEMIN5,UNC50,CRIP2,DNTTIP1,ATPAF2,ARL5A,DDX46,ABI1,RANBP9,SAE1,APIP,SLC25A13,PSMD14,SLC29A1,EXTL2,POMP,TACC3,DDI2,UFM1,LARP7,MTOR,DNAJB11,RBMX,GLS,ZNF638,HTATSF1,TRIOBP,DCTN3,DDX19B,USP54,NOB1,MSN,NDUFA3,CHMP1A,GID4,NUP37,STRN3,PPP2R2A,RAB5A,RCN2,PSPC1,NUP85,CSGALNACT2,UXS1,VPS37A,SHMT1,SP1,CISD1,ECHDC1,TMBIM1,GCFC2,COX18,SUDS3,ZNF281,COPS7B,USP1,VEGFA,RBM15,CCNL1,ST8SIA4,PITHD1</t>
  </si>
  <si>
    <t>M6045</t>
  </si>
  <si>
    <t>GSE2770_UNTREATED_VS_IL12_TREATED_ACT_CD4_TCELL_48H_DN</t>
  </si>
  <si>
    <t>TIMM23,ANXA5,ATF3,SNX3,CD164,CEP95,DDX18,C1QC,CCNG1,CHML,RPRD1B,MED21,THUMPD3,CHURC1,DLD,HELZ,MTERF3,CCNQ,EPS8,MND1,UCHL5,HSDL2,PRXL2A,ARMCX3,RNF11,ESF1,DNAJC2,AZIN1,SNX5,GLYR1,EBNA1BP2,HNRNPLL,DNAJC21,TRIM5,IREB2,JAK2,MAF,NFKB1,PGAM1,PITPNA,WDR77,TMEM64,CRELD2,DRAM2,PSMA3,DNAAF5,TRNAU1AP,PURB,TMEM70,NECTIN2,RAB1A,C14orf119,SBNO1,PSPC1,VPS53,DNTTIP2,SRSF7,SCAF8,SLC15A4,EEF1AKMT2,EXOC1,CISD1,SSR2,NKRF,STRN,SYPL1,SCFD1,ELOC,COP1,TNPO3,TOP2A,UBE2B,ACBD3,WRNIP1,SMARCAD1,VOPP1,MANF,LBH,SLBP,TSPAN14</t>
  </si>
  <si>
    <t>M3802</t>
  </si>
  <si>
    <t>GSE17721_LPS_VS_POLYIC_2H_BMDC_DN</t>
  </si>
  <si>
    <t>AXIN1,EHBP1L1,RIOK3,DHX57,XPR1,GTF3C4,SNX6,CLTA,MED20,POT1,SAMHD1,DNMT3A,PDCD6,ARMC10,GLRX2,PPP1R14B,PREB,ACTR1A,IER3IP1,AKAP8,SIGMAR1,EMG1,ASCC2,CRTAP,KLF13,LUC7L2,COMMD7,SARAF,KIF1C,HTATSF1,ERP29,FAF1,NUDT3,NCKAP1L,C1orf174,ILK,IREB2,B3GALT6,MCM2,MGAT2,GIT1,C19orf53,THYN1,NIT1,NOP2,OAS2,CDK14,NUP37,XRN1,TMUB2,POLD2,POLR2D,GTPBP2,PSMD2,CMTM6,SLC35F6,AP1AR,SH3BP2,TMEM134,SKP2,ELMO2,DNAJC5,SPEN,SNX2,ASH1L,SYPL1,PACS2,TOR3A,ZFP90,ESYT1,TOP3A,UBE2D1,PISD,MICAL1,AEN,UBR3,ZNF148,YAE1,CXCR4,SLC25A28</t>
  </si>
  <si>
    <t>M3808</t>
  </si>
  <si>
    <t>GSE17721_LPS_VS_POLYIC_6H_BMDC_UP</t>
  </si>
  <si>
    <t>ACLY,GRK2,TAGLN2,AOAH,ATP2A2,ATP5MC3,PABPC4,HERC2,DMAC1,C19orf25,LIMD1,STK17B,COX6B1,DHPS,SH3BGRL2,TMED5,PPIF,NMD3,UTP11,IER3IP1,SENP2,MPHOSPH6,AP3S2,ERCC3,RWDD1,CAMSAP1,SUCO,ARMCX3,DNAJC2,MOB1B,ACSL5,GABPA,PHTF1,GABRP,GGCX,IMP4,YWHAQ,MAPRE2,KMT5A,GSR,GTF2B,GTF2F1,SEC23IP,LSM10,KPNB1,LAMB1,LCP1,MAF,NUDT9,MGAT2,ABCC1,MACROD1,PBX3,OTUD4,PSMA3,PSMD7,PURB,RAC2,TMEM39A,UBE2W,LRRC59,TP53RK,SFT2D2,SHC1,RAB20,SEPTIN11,TBC1D23,CMTR1,LANCL2,MOAP1,STK4,BOP1,TNFRSF1B,MFSD14A,UBE2G1,TBC1D15,NIBAN2,EMC7,POGLUT1,TXNDC5</t>
  </si>
  <si>
    <t>M7697</t>
  </si>
  <si>
    <t>GSE20500_CTRL_VS_RETINOIC_ACID_TREATED_CD4_TCELL_UP</t>
  </si>
  <si>
    <t>ACTL6A,MRTFB,SLC25A6,LMO4,ATP5ME,BCS1L,C3AR1,CAD,ASH2L,DNAJA3,CNOT9,AP2S1,HS6ST1,BAG2,NECAP1,TESMIN,ANKRD17,NAT9,NSDHL,DDX46,GNPDA1,RCAN1,MTERF3,TRAPPC12,COQ4,ZNF394,TIMM17A,NOL7,PPIE,UBE2E3,SLC35A1,LSM7,POP1,HTATSF1,ERP29,KDELR2,UNC119B,HAGH,IFNAR1,LDHB,LMNB1,MGST3,CD99,MPST,NDUFA8,NDUFAB1,NDUFC2,NFKBIE,PDCL,PEG3,GPSM2,TMEM109,NDUFB11,DDX49,PSMB2,PTGS1,PTPRA,FN3KRP,CEP192,SUPT20H,TUBB,SHMT1,ST3GAL4,DHX32,NGLY1,SNRPG,SPI1,SRPK2,ABRAXAS2,RAB5IF,TNFAIP1,DNPEP,EIPR1,TUBG1,HIRA,UBE2L3,COPS7B,SPTSSA,COQ8A,SLBP</t>
  </si>
  <si>
    <t>M7753</t>
  </si>
  <si>
    <t>GSE22935_WT_VS_MYD88_KO_MACROPHAGE_24H_MBOVIS_BCG_STIM_DN</t>
  </si>
  <si>
    <t>B3GALNT1,SPSB3,MAP7,CDK1,WDR46,RAB3GAP2,COL4A2,POLR1A,SLC31A1,CSF1,FAM32A,DCAF8,HP1BP3,SEC24D,SH3BGRL2,FERMT3,RRP15,ARPC1B,MECR,UTP11,SLC29A1,SH3YL1,CPQ,HACD3,PDLIM5,AZIN1,LSM7,TRAPPC2L,RUVBL2,GRK6,GRB10,DNAJB4,RIOX2,HELLS,IFNGR1,DOCK7,IK,IL10RA,LCP1,LIG1,MAGOH,MAP4,MCM7,MEF2C,MPST,METTL5,DNAJC15,MXI1,OST4,SLC11A2,PLAUR,PLCG2,DCTPP1,IL4I1,DDX49,PSMB5,PSMD7,PTGS1,RBBP8,ROCK1,LPCAT1,NT5C,SAT1,SRSF3,ST6GAL1,IPO9,TMEM68,FNBP1,PLXND1,SSR1,STK10,TMEM131L,ADAM17,SEMA4A,HGSNAT,MMD,TRAF1,SMAP2,LACTB,SNX14</t>
  </si>
  <si>
    <t>M7783</t>
  </si>
  <si>
    <t>GSE20754_WT_VS_TCF1_KO_MEMORY_CD8_TCELL_UP</t>
  </si>
  <si>
    <t>ABL2,DUSP11,POGK,ANXA5,ZNF622,BIRC3,DENR,ARF4,ATF3,ATOX1,ATP6V1C1,BCL2L1,C3AR1,CLDN12,CD40,CEBPG,HS6ST1,NOCT,MED26,MAP4K4,PTCD1,CSTB,ARHGEF3,LZTS3,DPH2,BCL2L11,DUSP3,TOM1,KLF16,TIMM10,SPRTN,ERCC1,PAIP2,ETS2,TNIP1,YPEL5,ARID5A,ZNF330,BTG3,CKAP4,GLIPR1,RNF24,NR4A1,ICAM1,CRTC2,SMAD4,NFKBIB,PDGFB,PTPN2,MAIP1,RAB1A,WDR70,RELB,VPS37B,PIP4K2C,RPF1,ATF5,DLGAP4,FNDC3A,ST3GAL1,RAB20,FOXJ3,SLC7A1,YJU2,SWAP70,SRC,MOAP1,SUPT4H1,ADAM17,SMG5,TNFAIP3,PIK3R5,WBP2,PPP1R15A,UBE2B,TXNRD3,CCNL1,MAPKAPK3,SLC7A5,ARPC5L</t>
  </si>
  <si>
    <t>ACAT1,TIMM23,WDR18,ADSL,SLC25A4,ANXA5,SHTN1,YIF1B,ASL,ATF3,ADAM9,BAX,BCL2L1,CFB,NRP1,GBP4,BSG,C1QB,C3AR1,TCEAL8,CA13,PDCD5,CMTM3,IKBKE,WASHC5,DRG2,NAMPT,CNIH1,MPHOSPH6,SLC15A3,MAD2L2,FBXW9,PRDX4,ANAPC11,ARMCX3,DNAJC2,SNX5,GALK1,GBP2,BTG3,GNB1,UQCR11,METAP2,IMMT,RCAN3,GTF2F2,GTF3A,DOCK7,NUDT9,CXCL9,MSR1,THYN1,NDUFAB1,NDUFB6,NDUFC1,NDUFS6,NOP2,PFKM,SERPINB9,TIMM22,CISD3,PSMB6,PSMD1,PSMD12,RETSAT,CHCHD3,RBMS1,RCN1,RPN2,TRMT1,PWWP2B,ERP44,TMEM106A,STAB1,TTLL12,ADAM17,TUBG1,NIBAN2,EMC7,NIT2</t>
  </si>
  <si>
    <t>M5131</t>
  </si>
  <si>
    <t>GSE339_EX_VIVO_VS_IN_CULTURE_CD8POS_DC_UP</t>
  </si>
  <si>
    <t>DHX16,CHD8,APOE,GBF1,FADD,CDC123,LIMD1,CASP2,AIFM1,CDK1,XPR1,CLTA,RNF166,NEK7,DCAF8,DDOST,GOLGA5,MARVELD1,UBA2,ISOC1,RAD50,TRIM28,CNIH1,HNRNPR,NUSAP1,KLF3,FAM91A1,POMP,RBM14,CRTAP,CIB1,SLC37A4,SNX5,SELENOT,POLR3K,GALNT1,GATM,MFSD14B,GLUD1,UNC119B,NUDT21,RER1,GUSB,HDAC2,HELLS,FAAP20,ILF2,SMAD2,CCDC12,ORMDL2,PBX3,PDE7A,PECAM1,CDK14,SMIM7,ASNSD1,TNPO2,POLR2G,LEPROT,NUDT19,RGS10,KIAA0319L,DOCK5,PPP1R21,SLC8A1,SUMO3,SOS1,PSME4,SURF1,TEX261,ARHGAP9,LIMD2,PPP1R18,TPP2,WAS,LAT2,SPTSSA,ZNF207,SGPP1,STAM</t>
  </si>
  <si>
    <t>M8955</t>
  </si>
  <si>
    <t>GSE37532_TREG_VS_TCONV_PPARG_KO_CD4_TCELL_FROM_VISCERAL_ADIPOSE_TISSUE_UP</t>
  </si>
  <si>
    <t>TIMM23,JDP2,AHCY,UXT,SLC25A4,LMO4,FAS,PRPF18,GET3,TRAK2,ATP5MC1,BAK1,BCL3,C1QBP,MPZL1,CD68,CDC20,CDKN1A,CRIP1,CTPS1,FAM110A,TIMM8A,ZMIZ2,ABCF2,COX17,YARS2,EIF4EBP1,CNIH1,COX16,CITED2,ACSL3,RWDD1,FKBP5,NOP16,UFM1,NIFK,SND1,PPIL1,GALNT2,TTC39C,GSR,UTP4,HSPD1,ICAM1,IRF8,TMEM208,MYO1F,UHRF1,CPSF2,NME2,PAFAH1B2,PFN1,TNPO2,POR,CISD3,PSMB5,PSMC2,RNF125,LRRC59,SEC14L1,BAHD1,IPO9,SLC16A1,CISD1,ECHDC1,HDAC8,SRM,SURF4,DENND5A,GPRIN3,KLF10,TSPAN4,PTRH1,SDF2L1,UCK2,AEN,AP1S3,C15orf39,HM13,AKAP1</t>
  </si>
  <si>
    <t>FZD7,APOL1,GPR107,NRP2,BPGM,C1QB,CASP4,PRPF3,CD38,CD47,ADGRE5,CDKN1A,B4GALT5,LITAF,EDEM1,USP6NL,SERTAD2,SCO2,TYMP,TRIB1,EPB41L2,DENND4A,EYA3,EZH2,RBCK1,FYB1,VAMP5,GBP2,GEM,ARID5A,TRAFD1,GUCY1A1,ICAM1,IRF8,IFI27,IFI35,IL10RA,IL15RA,ILF2,CXCL10,IRF1,IRF7,ITGA4,JAK2,LCP2,LMNB1,CIITA,CXCL9,MTF1,RNF19B,NDUFA9,NPC1,OAS2,PDGFB,PLEK,PRPS2,PSMB8,PSMB9,PTAFR,PTPN2,PTPN6,NECTIN2,RBMS1,RCN1,RRBP1,ATXN7,CCL5,CXCL11,TBC1D2B,STAT5A,JMJD6,TAP1,TAP2,ANKS1A,DYNLT1,TNFAIP2,TNFRSF1A,TRAF1,XPNPEP1,TRIM25</t>
  </si>
  <si>
    <t>M8968</t>
  </si>
  <si>
    <t>GSE37533_PPARG2_FOXP3_VS_FOXP3_TRANSDUCED_CD4_TCELL_UP</t>
  </si>
  <si>
    <t>MRTFB,CUL3,ATRN,AMPD2,ARRB1,TRAK2,ATP5MC1,PABPC4,ASAP2,ADGRG1,CLNS1A,FAM98A,PITPNM1,MAPK14,SEC24C,MICAL2,GIT2,DKC1,STX6,UBE4B,NPM3,HMG20A,FARSA,ARL6IP5,UTP25,POLR3K,RPP40,BLCAP,GSR,LDHB,LYN,MDH2,MSR1,NDUFA1,NDUFB2,NME1,NANS,REPIN1,CYREN,DDX50,PIK3CB,PITPNA,POGLUT2,HILPDA,PSMD10,PRPF38B,LRRC8D,FAIM,RBM38,HSPA4L,MORC2,SKP2,SEPHS1,GALNT11,ZFP64,WDR12,DHX32,TDP1,DDX28,SRPK1,SAMSN1,MAGEF1,MOAP1,SNX13,RRS1,SUPV3L1,BICD2,USP22,TCP1,COTL1,ZMAT3,TRAF2,CCT3,CARHSP1,UROD,CERK,RMND5A,GET1,NT5DC2,WRNIP1</t>
  </si>
  <si>
    <t>ACADM,ACAT1,TPST2,NIPSNAP1,DGKZ,APOC1,APOE,SLC5A6,PLOD3,CAPN2,ENTPD1,ZBED1,CDK4,CD163,MYL6B,CIZ1,HOMER3,CRIP1,CRYZ,FAM53B,CTSD,CTSL,DHX38,OSBPL2,SLC23A2,DNASE2,PDIA6,SCCPDH,LHFPL2,IFI30,GPNMB,FN1,DNPH1,ATP5MG,GALK1,SEPTIN9,GM2A,ILVBL,GRN,PDIA3,ZWINT,SLCO2B1,FOXK2,ITGB5,LAIR1,LGALS9,LIPA,MAN2A2,MEF2A,MGAT1,MPI,MPP1,NDUFB5,NQO2,PHYH,GGCT,EXOSC9,PRPS1,PSMC3,VPS52,BMP2K,SHB,SHMT1,FNDC3A,MDN1,TAF4,TARBP1,FKBP15,VPS39,TIMP2,CBX6,TSPAN4,CABIN1,HSP90B1,UBA7,UBE2D2,VEGFB,ZNF32,IFRD2,VPS35L</t>
  </si>
  <si>
    <t>M5288</t>
  </si>
  <si>
    <t>GSE36476_CTRL_VS_TSST_ACT_16H_MEMORY_CD4_TCELL_YOUNG_DN</t>
  </si>
  <si>
    <t>WDR18,ALAS1,YBX3,NOP14,BYSL,WDR46,CSNK2B,CTPS1,CYP51A1,BMS1,DAPK1,NQO1,MFN2,DPH2,SCO2,DNAJB6,TRAP1,TIMM10,AKR1A1,NPM3,FARSA,NIP7,IFI30,FH,PITRM1,PRDX4,CCT2,SND1,SNX5,AGO2,RPP40,RUVBL2,WDR3,GCLM,POP1,YWHAQ,IMMT,TUBA1C,ADO,HPRT1,IDH1,IFNGR2,IPO5,SLC43A3,NME1,PGAM1,ZFYVE21,SAC3D1,HILPDA,DCTPP1,RBM47,WDR77,PUS7,PMM2,TNIP2,PSMC4,RCN1,AGPAT5,ATF5,ATF6,MCUR1,PDCD11,DHX32,SRM,STAT5A,TALDO1,TAP1,CLUH,APOL6,TNFAIP1,NPL,TUBG1,TYROBP,UCK2,UMPS,TWNK,IFRD2,CIAPIN1,AIMP2,CDK2AP1</t>
  </si>
  <si>
    <t>M6650</t>
  </si>
  <si>
    <t>GSE5589_WT_VS_IL10_KO_LPS_AND_IL10_STIM_MACROPHAGE_45MIN_DN</t>
  </si>
  <si>
    <t>LEO1,YBX3,DDRGK1,POLD4,ATF4,ATP6V1B2,OSGIN2,LIMD1,CD40,POLR1C,CLIC4,USP6NL,NOC2L,RSL1D1,PHGDH,ABCC5,LAP3,ZNF706,CNIH1,ENDOG,ESD,ETFA,BFAR,HAX1,CAMSAP1,CRTAP,CIB1,ARL6IP5,MCRIP2,SEPTIN9,TNFRSF21,ERP29,UTP4,LIMK1,KRTCAP3,COMTD1,RGCC,NFKB2,NFKBIB,GATC,PFDN2,ALG5,HILPDA,IL4I1,ERO1A,WDR74,PPP2R2A,GTPBP2,METRNL,PSMA3,PSPH,ZCCHC2,RETSAT,PTPN2,PIGX,ALDH18A1,GPATCH2,OGFOD3,TTC27,OSGEP,SLC7A1,GRPEL1,TSR1,TTC17,ERP44,TMEM165,WDR43,SLC50A1,NCSTN,TEP1,KLF10,TLN1,TNFAIP3,SLC25A32,NIBAN2,EMC7,HM13,VOPP1,YAE1,SLC7A5</t>
  </si>
  <si>
    <t>M6625</t>
  </si>
  <si>
    <t>GSE5589_LPS_AND_IL10_VS_LPS_AND_IL6_STIM_IL6_KO_MACROPHAGE_45MIN_UP</t>
  </si>
  <si>
    <t>AIF1,GAS7,RNASET2,TRAK2,RAP2C,MLKL,C1QA,CASP4,CDKN1A,PTTG1,CTSC,RCBTB2,LPXN,TMEM184B,THEMIS2,SAMHD1,ISG15,VCAN,DCK,PARP9,DOCK2,DPYSL2,NOSIP,SHISA5,EVI2B,TLR7,NLRC5,AHSA1,FYB1,ARID5A,FGL2,TRAFD1,GLRX,PKP3,IFI35,RBPJ,IL15RA,CXCL10,LAIR1,LYN,PIK3AP1,EPSTI1,DTX3L,MSR1,PNP,OAS1,OAS2,OAS3,NFXL1,PHYH,XRN1,GPSM2,PML,AFTPH,PSEN1,PSMB9,PSMB10,ZCCHC2,NCAPG2,PTPN6,RABIF,USB1,NAA25,SAMD9L,CCL5,DDX60,SNX2,CMTR1,PSME4,TOR3A,MS4A6A,TAP1,LARP1,AZI2,TLR3,CLEC7A,UBA7,PARP12,AIDA,ZNFX1</t>
  </si>
  <si>
    <t>AP1B1,ALDH1B1,CUL2,CDC42BPA,ARRB2,EIF3D,HYAL2,ADAM15,FADD,LDLRAD4,SLC7A7,PIAS2,CD37,ITGB1BP1,FOXN3,TPP1,ARMC8,ATP5MF,CSNK2B,DHX38,DAP,DIAPH1,CD302,DUSP7,ERCC3,VPS26C,TUBGCP3,AGPAT1,KHDRBS1,UQCRQ,FUCA1,BLCAP,GNAI2,UQCR11,BTN3A2,ZWINT,GUSB,HCLS1,ELAC2,ITGAM,MPST,MYO1F,NDUFA1,PCCB,CHMP1A,PFN1,PLCG2,CPVL,PLTP,PAF1,PPM1G,PPP1CA,PPP3CB,MPHOSPH8,MAP2K3,PSMB4,PSMB9,RABGGTA,RNASE1,SDHB,SRSF7,VASH1,SHC1,BTBD2,RALY,PLEKHO2,PDCD11,SPARC,PLXND1,STK10,ELOC,USP22,ESYT1,TMX4,ZNF384,UBA7,PISD,UROS,SF1,SDR39U1</t>
  </si>
  <si>
    <t>M6555</t>
  </si>
  <si>
    <t>GSE5679_CTRL_VS_RARA_AGONIST_AM580_TREATED_DC_UP</t>
  </si>
  <si>
    <t>TPST1,RUVBL1,BCL2L1,C1QBP,CAD,ASH2L,CCNA2,CCND2,CDC20,CDK4,TBRG4,TRIP13,TXN2,CSNK2B,CTPS1,ZMYND19,CDCA3,NCAPD2,DKC1,DTYMK,NUSAP1,CENPW,TBC1D7,FANCA,RBM14,ZNHIT1,MYBBP1A,CMSS1,AHSA1,NIFK,POLR3K,GALNS,RAB35,KMT5A,GTF3A,PMF1,HMBS,CHCHD1,KPNA2,MCM3,MCM5,MKI67,MNAT1,SLC43A3,PYCARD,SLC39A11,NME1,PDK3,GAR1,NOC4L,SNX15,PLEK,PREP,PRKCSH,PSMB10,RBBP8,AGPAT5,LRRC59,TTC7B,SCD,TUBB,SHMT1,CHD7,VAC14,TSR1,ASF1B,SEPTIN11,SNRPA,PARVG,LANCL2,WDR43,RRP12,TCP1,CTNNBL1,TUBG1,TYMS,AP1S3,CMC2,SLBP,RARS2</t>
  </si>
  <si>
    <t>M7808</t>
  </si>
  <si>
    <t>GSE22589_HEALTHY_VS_HIV_AND_SIV_INFECTED_DC_UP</t>
  </si>
  <si>
    <t>NAA10,WDR18,OTULIN,GNPAT,DEGS1,SMIM13,DMAC1,CCNA2,BUB3,CLNS1A,INTS7,CHST11,MMACHC,TTLL4,ABHD11,KNTC1,DOHH,SIRPA,ERAL1,DOCK1,DRG2,TOM1,PREB,CEBPZ,COQ4,ALYREF,MPHOSPH10,HNRNPR,AP3S2,FAM91A1,ARFGAP2,USP39,DPY30,RBMX,GTF2A2,TEX30,STRAP,UTP4,LAIR1,C19orf53,NOB1,TMEM208,C11orf24,NDUFA8,NDUFAB1,BRWD1,SCFD2,ALG5,DGCR8,PPM1G,PSMD1,NSUN2,ALDH18A1,MTPAP,IMP3,CWF19L1,COPRS,NOP10,SDHA,PPP1R21,CDV3,MAP7D1,NGLY1,CISD1,MCCC2,SUPV3L1,BOP1,TAF6,PIGN,TYMS,DEPTOR,TWNK,EXOSC5,LCLAT1,PLA2G12A,MANF,VMP1,PHTF2,ARPC5L,FAM199X</t>
  </si>
  <si>
    <t>SYS1,KIDINS220,NUFIP2,DUSP11,TPST1,FGD2,ZNF622,CNOT6L,KCTD12,SEC11C,BRAF,HERC2,CD40,CD47,CDC25B,CLIC1,CREBL2,CRIP1,ZNF592,USP6NL,CEP350,DFFA,C19orf12,SLC35B3,PHF20L1,RASSF4,PLEKHO1,CKLF,CRIM1,SHISA5,KLF3,RCSD1,PHF21A,RSRC1,FANCA,CRLF3,ARAP1,CELF2,VPS41,AP4B1,LCOR,TRIOBP,POLG2,PADI2,NCKAP1L,IGKC,ITGA6,JAK3,LPP,DTX3L,MAP3K3,NAB1,BLNK,KLHL24,PSMB9,PTEN,RAC2,OXR1,CEP192,ROCK1,CAMKMT,PHC3,SFT2D2,PPP1R21,SNX2,CMTR1,ARHGAP26,SLC50A1,MED13L,SF3B1,TLR1,TRAF3,TRAF5,UROS,CREB3L2,VIM,SGPP1,BBX,CDC42SE2,SPATA13</t>
  </si>
  <si>
    <t>RIPK1,CD164,GBP4,RAB29,CASP2,MAP7,TMEM184B,SAMHD1,KBTBD2,ISG15,DAXX,C19orf12,PARP9,ISOC1,NAMPT,TRNT1,TLR7,CRLF3,NSUN4,ANKFY1,RNF135,IFI44,VPS54,NUB1,RBBP9,GBP2,TRAFD1,GOLGA3,OGFR,HK1,NIF3L1,IFI35,CXCL10,IRF1,IRF7,LGALS8,LIPA,MX2,NOTCH1,OAS1,OAS2,OAS3,PDK1,PIK3C3,NOC4L,GPSM2,PML,PPA1,EIF2AK2,PSMB8,PSMB9,PSMB10,TASOR2,CMTM6,RGS10,ASB13,DDX60,FAM111A,DCAF11,CAPN15,CMTR1,AVL9,TEX2,KIF1B,RNF114,WDR43,IFIH1,ATG4B,TOR3A,TAP1,DICER1,UBE2D1,PARP12,AIDA,TRIM25,TOR1AIP2,ST7,PELI1,ZNFX1,SLC25A28</t>
  </si>
  <si>
    <t>BIRC3,ARF4,RIPK2,BNIP2,GBP4,NAE1,BCL10,CAMK2D,CD47,TRIP12,GCA,SPTLC2,GOSR1,VCAN,CYBB,ZEB2,DHX8,CEP350,TPRKB,STARD3NL,ESD,BFAR,ENKD1,APPBP2,VPS54,GDE1,COG8,FTL,LUC7L3,TMEM185A,GBP2,UNC119B,KMT5A,GSPT1,GTF2E2,PPP1R15B,FASTKD5,IFNAR2,TJAP1,IREB2,ITGA4,EPSTI1,PEF1,TBK1,FLCN,MX2,NEU1,RASSF3,OLR1,SERPINB9,DDA1,SNX10,PPP1CB,PPP2R5A,PSMA4,TMEM179B,CMTM6,UBE2R2,NECTIN2,RALGDS,RARG,PI4K2A,CCL5,DLGAP4,FBXO11,SLC6A8,SNX2,CTTNBP2NL,MS4A6A,WASHC4,VPS72,MTMR14,TRAF5,TYK2,VCL,TRIM25,SMARCAD1,ATP13A1,CHMP1B,ZNFX1</t>
  </si>
  <si>
    <t>SEH1L,RAB22A,SLC10A3,TPST1,APOE,CASK,PLPP2,DCBLD2,RIPK2,NRP2,PCSK7,CD81,CTSC,PTGES,TOX4,DHPS,CD302,LSM12,PDZK1IP1,JPT1,NUSAP1,TNIP1,TFG,MYL9,FGF2,APPBP2,UFM1,GATM,RNF115,MFSD14B,PDIA3,GSPT1,FOXN2,IDS,IL15RA,ITGA6,JARID2,LDHB,SMAD2,MET,MYO10,NCK1,NDUFS8,NFKB2,TMED8,DDA1,PI4KA,PPP2R2A,PPP3CC,PSMA4,PSMB6,USB1,RCN1,RMDN3,RNF4,RSU1,S100A9,SFT2D2,TFEC,TRA2B,PHLDA1,RAB20,SLC30A6,CCDC88A,SRC,SSR3,STAT5A,FRYL,COX18,NR2F2,TIMP2,TNFRSF1A,TRAF5,UBE2G1,CREB3L2,YIPF5,TXNDC5,SLC12A9,DEK,DOCK8</t>
  </si>
  <si>
    <t>M9240</t>
  </si>
  <si>
    <t>GSE40225_WT_VS_RIP_B7X_DIABETIC_MOUSE_PANCREATIC_CD8_TCELL_DN</t>
  </si>
  <si>
    <t>ACOX1,ARF4,ARHGDIA,YIF1B,GBF1,BAK1,MLKL,BSG,AIFM1,PTTG1,TMEM184B,CRIP1,SLFN11,EDRF1,KNTC1,ATG13,DAXX,CABLES1,FBXW8,ARFGAP3,ECHS1,OPTN,ZDHHC9,JPT1,BSCL2,POMP,UCHL5,MCRS1,BIN2,UBE2J1,ZNRD2,NOA1,CAMKK2,SND1,RTRAF,GALNT1,MCAT,HDGF,HMGB2,HMOX2,RINT1,IDE,IDH3G,IFNAR1,IRF7,MAN2B1,MDH2,NDUFB7,OAS1,NFXL1,PAM,PGM3,PIK3C2A,ALG5,RBM47,PMM2,MDFIC,KLHDC4,PSMA5,PSMD9,ALDH18A1,RDX,GEMIN7,SLC35E1,SEPHS1,SLC17A9,SOS1,UAP1,SRP68,SRPK1,SSR4,MLST8,COX18,TMED3,DUSP16,TUBG1,SDF2L1,DEPTOR,MAPKAPK3,MANF</t>
  </si>
  <si>
    <t>ABR,ACO2,ADCY3,CD84,C1QA,C1QB,CBR3,AIFM1,CD81,CTSC,CHKA,RASAL2,CTSB,DAB2,GINS1,TOMM70,MRC2,DNMT1,DOCK1,GLRX2,EPB41L2,MYL9,ISYNA1,HACD3,FPR3,DNPH1,EBP,PPA2,SLC37A4,POLR3K,GAS6,ILVBL,GPX3,DNAJB4,GSN,ZWINT,SLCO2B1,MGAT4A,HMOX2,HSPA4,HSPB1,MFSD12,TSPYL5,LPP,MAF,MCM6,MYO1E,NDUFA1,NDUFV2,PCBD1,PCCB,BLNK,ZFYVE21,PLAU,DCTPP1,POLD1,ZCCHC2,PTGS1,MAP1S,MICALL2,PI4K2A,RSU1,EHD4,TAX1BP3,SLC6A8,KIFAP3,SLC16A1,MCUR1,SEPTIN11,SWAP70,RRP1B,ACOT13,AKIP1,NT5DC2,SLAMF8,STARD7,NIT2,ALDH5A1,TIGAR,PHTF2</t>
  </si>
  <si>
    <t>M4402</t>
  </si>
  <si>
    <t>GSE22886_CD8_VS_CD4_NAIVE_TCELL_UP</t>
  </si>
  <si>
    <t>ABCF1,RAB22A,PARP1,YBX3,ARL1,ATR,CBLB,MID1IP1,LPXN,GGPS1,NEK7,MICAL2,SLC25A44,DAXX,DFFA,DKC1,ARHGAP25,PDCD6,ISOC1,ABCF2,SCCPDH,TM2D1,STX6,CKLF,ZMPSTE24,VPS26C,ERGIC2,UCHL5,FECH,EMG1,NAA38,GABPB1,CAB39,POP4,ARPP19,DIMT1,GCLM,GLS,APOBEC3C,SUPT16H,HPS5,PDCD10,SYNRG,UBE2K,GPN1,GABARAPL2,C1orf174,MECP2,MGAT2,MNAT1,ORMDL2,NCK1,NDUFB3,PNP,PGM1,ALG5,TSEN34,PLSCR1,PSMA5,PSMB9,PSMD7,DPP8,RDX,OGFOD1,PIP4K2C,TMA16,MED8,CHSY1,GALNT11,EXOC2,SEL1L3,TLR3,TNFRSF1A,ADAT1,ATP6V0A2,TRAF5,MTCH2,TMEM9B,DPY19L4,INTS14</t>
  </si>
  <si>
    <t>LAGE3,TAGLN2,SLC25A4,BIRC5,YBX3,SSNA1,EIF3D,ATP5PB,ATP5PF,BANF1,CASP7,AIP,CDK1,CDC20,CDC34,COX6C,DAP,DDOST,DDT,USP3,GNPDA1,WASHC3,COX17,UBL5,AP3S2,NUSAP1,COX16,POMP,TACC3,ISYNA1,CIB1,NELFCD,LAMTOR5,G6PD,ACSL5,GLRX,NUDT21,TXNDC17,ERG28,GYG1,PHB2,HMGB2,SMAP1,LIG1,LMNB1,MCM5,MKI67,DCPS,CCDC12,NUDT1,NDUFA8,NDUFB5,NDUFB6,NDUFB9,NDUFV2,NANS,PRDX1,PSMA5,PSMB6,PSMC1,DPP8,RAC2,RPN1,RRM1,TUBB,ASF1B,EMC3,SRP68,SSR1,CMAS,ELOA,TOP2A,ACOT9,CORO1C,TYMS,YWHAG,HM13,CMC2,SLC66A3,SEM1</t>
  </si>
  <si>
    <t>4.996E-18</t>
  </si>
  <si>
    <t>5.384E-14</t>
  </si>
  <si>
    <t>5.494E-17</t>
  </si>
  <si>
    <t>5.419E-16</t>
  </si>
  <si>
    <t>AIF1,CD84,C3AR1,CALU,SLC7A7,PAPSS2,SRSF11,CD163,OSTC,CTSB,CTSS,CYBB,DAB2,DDOST,SH2B3,ARPC1B,POLR1D,LILRB2,EVI2A,EVI2B,IKZF1,TLR7,SLC15A3,FCER1G,FPR3,GLIPR1,HAVCR2,VSIG4,HMOX1,ARHGAP18,IL13RA1,ITGAM,LCP1,LIPA,LYZ,PIK3AP1,NAGA,SERPINA1,SASH3,CPVL,SRGN,LGMN,TFEC,SSR2,SAMSN1,EPB41L3,ATP11A,TACC1,MS4A6A,MPEG1,CALHM6,TIMP1,NPL,CLEC7A,TYROBP</t>
  </si>
  <si>
    <t>5.004E-18</t>
  </si>
  <si>
    <t>5.422E-16</t>
  </si>
  <si>
    <t>AIF1,NCEH1,ANXA4,APOC1,APOE,SHTN1,ATP6V1A,CAPN2,CD63,CD52,THEMIS2,SLC31A1,CSF1R,CTSB,CTSD,CTSS,DAB2,SIRPA,DPYSL2,LHFPL2,CYB5R4,ENG,FCGRT,IFI30,GPNMB,FHL3,FPR3,FTL,G6PD,TNFRSF21,FGL2,GLIPR1,GRN,GSN,HAVCR2,PACSIN2,HEXB,HMOX1,MFSD12,IGF2R,IL13RA1,ITGAM,LRP1,LYZ,MGST1,MNDA,MPP1,RGCC,PTGS1,RNASE1,SPRED1,PI4K2A,S100A4,GLMP,S100A10,SDCBP,MRAS,RNF130,SPP1,TMBIM1,STAB1,CARD9,SLC37A2,KIAA0930,TGFBI,TIMP2,INF2,NPL,CORO1C,TNS3,VIM,NIBAN2,SLAMF8,FAM20C,ZMIZ1</t>
  </si>
  <si>
    <t>5.292E-18</t>
  </si>
  <si>
    <t>5.703E-14</t>
  </si>
  <si>
    <t>5.808E-17</t>
  </si>
  <si>
    <t>5.728E-16</t>
  </si>
  <si>
    <t>ACADM,ADD3,PARP1,AIF1,STX7,BIRC3,YBX3,APOL1,ARHGAP5,ARL1,ATP2A2,AXL,CD164,BMP7,C1R,C1S,CALD1,CALU,CANX,CAPN2,CAST,GPRC5A,CBLB,CD47,OSMR,HMGN3,MED21,ATXN10,LETMD1,LITAF,G0S2,NEK7,FAM98A,PRDX6,ISG15,VCAN,RAI14,TRAM2,SART3,DCAF8,CYP51A1,CD55,GAB2,RABGAP1L,DPYSL3,ABI1,RCAN1,TMED5,DYRK1A,ACTR3,TSPAN3,OPTN,NAMPT,EPS15,CRIM1,CITED2,ACSL3,MYL9,GPNMB,EIF3M,FOXC1,FLNA,FOSL2,IFI44,OSER1,RNF11,PDLIM5,GDE1,LSR,SARAF,LUC7L3,GMDS,TMED10,PDIA3,GTF2A2,GYG1,AKAP10,DNAJA1,HSPA5,IFI35,IGFBP7,ITGAV,ITGB5,MCM6,DNAJB9,MECP2,MSH2,MYO1E,NAB1,NBN,NFATC3,OAS1,OAS2,ODC1,PAFAH1B1,PAM,PDE4B,SGMS1,PLCG2,PLOD2,PLSCR1,PODXL,OTUD4,LEPROT,PSMA3,PSMB9,PTPN14,NECTIN2,RAB1A,RBMS1,RDX,RGS10,RPN2,CDV3,SEPTIN11,PALLD,FNBP1,UAP1,NFASC,SNX19,EFR3A,CAMSAP2,TAP1,TEAD4,TIMP1,TMX4,HSP90B1,HIRA,UBE2D2,ACBD3,CREB3L2,VEGFA,VIM,USP46,XPO1,CTNNBIP1</t>
  </si>
  <si>
    <t>M9014</t>
  </si>
  <si>
    <t>GSE37563_WT_VS_CTLA4_KO_CD4_TCELL_D4_POST_IMMUNIZATION_DN</t>
  </si>
  <si>
    <t>5.442E-18</t>
  </si>
  <si>
    <t>5.865E-14</t>
  </si>
  <si>
    <t>5.966E-17</t>
  </si>
  <si>
    <t>5.884E-16</t>
  </si>
  <si>
    <t>SLC25A11,ATP2B4,FADD,PRDM1,BMP7,BYSL,CD38,ENTPD1,LRRFIP1,DHRS3,TRAPPC1,LMF2,CRIP1,NSDHL,DPYSL2,DUSP3,POLR1D,BCAP31,LPCAT3,TNK2,BSCL2,MFSD10,SF3B4,TBC1D7,SLC15A3,POMP,CRTAP,SIRT6,STAU2,CIAO2B,CDK5RAP1,WBP11,FASTK,GLRX,GPD2,KMT5A,HAVCR2,PACSIN2,HMBS,LAMC1,LDHB,MAF,COMTD1,MYO1C,NFKBIB,PAQR3,PGAM1,CERS2,PTPRS,LRRC8D,RMDN3,TMEM176A,SCD,HSPA4L,CHSY1,SKP2,ATF6,VAC14,NDC1,PAXIP1,SMARCA4,SORD,MYO1G,SSR1,ZC3H4,NBEAL2,ELOA,NCAPD3,UCK2,VCL,VIM,WAS,ELOVL1,ACD,LRP8,SHARPIN</t>
  </si>
  <si>
    <t>5.712E-18</t>
  </si>
  <si>
    <t>6.156E-14</t>
  </si>
  <si>
    <t>6.256E-17</t>
  </si>
  <si>
    <t>6.170E-16</t>
  </si>
  <si>
    <t>PARP1,TAGLN2,SLC25A6,FAS,ARAF,ARF3,ARF4,FAM193A,DYNLL1,ATF4,ATOX1,BECN1,ATP5F1A,HYAL2,ATP5F1C,ATP5PB,ATP5MC1,ATP5MC3,CD164,IQGAP1,BUD31,C1QBP,CANX,CAPN2,CAST,CCND2,CD63,CD81,ATP6V1F,CHI3L2,CLIC1,CLTA,CLTC,GSTO1,COMT,COX6A1,COX6B1,COX6C,COX7C,COX8A,PRDX6,CSNK2B,CSTB,CTNNB1,PTDSS1,DDT,DHPS,JOSD1,ECHS1,ARPC2,BCAP31,TRIM28,EIF4A1,STOM,FBL,ESD,FCGRT,FLNA,FNTA,DCTN2,ANP32B,AGPAT1,FTH1,FTL,FUCA1,SEC61B,YWHAQ,TMED10,GNB1,COPS6,RBPMS,UBE2C,RER1,GUSB,PHB2,HNRNPK,HSPB1,HSPD1,ILK,IRAK1,ITGB1,ITPK1,LASP1,LDHB,ABLIM1,LTA4H,MGST2,MSN,NDUFV2,NEDD8,NFKBIA,PRDX1,PFN1,PGAM1,PI4KA,PSAP,PSEN1,PSMB2,PSMB3,PSMB4,PSMB5,PSMB6,PSMC1,PSMD2,PSMD7,PTPN6,RAC1,RPN2,S100A10,CASC3,SLC6A8,SNRPD2,SOD1,SON,SSR2,SURF1,VPS72,NCSTN,UQCRH,VDAC2,VIM,EIF4H,XPO1,YWHAH,SF1,DDX39B,KAT6A</t>
  </si>
  <si>
    <t>M2113</t>
  </si>
  <si>
    <t>KIM_ALL_DISORDERS_DURATION_CORR_DN</t>
  </si>
  <si>
    <t>6.629E-18</t>
  </si>
  <si>
    <t>7.144E-14</t>
  </si>
  <si>
    <t>7.253E-17</t>
  </si>
  <si>
    <t>7.153E-16</t>
  </si>
  <si>
    <t>RBM10,PARP1,SLC25A11,STX7,AKR1B1,AMPD2,NIPSNAP1,DEGS1,ARRB2,EIF3G,ATOX1,ATP5MC1,ATP6AP1,SUCLG1,VPS51,SNX6,CLTA,COX7C,COX8A,NUP93,FBXO9,DHPS,GNPDA1,ARPC2,ACTR1A,TRAP1,BCAP31,TRAPPC12,ENDOG,AKR1A1,TMEM147,HAX1,DCTN2,RABAC1,AHSA1,UQCRQ,RUVBL2,CHMP2A,HDGF,IMPDH2,EIF6,PEF1,NDUFA1,NDUFA7,NDUFB1,NDUFC1,NDUFS8,NTHL1,PIN1,SAC3D1,FTO,NDUFS7,PSMB5,HCFC1R1,DHX30,SUMO3,SNRPA,RAP1GAP2,TALDO1,ESYT1,CTDNEP1,PES1,TUBA4A,ACD,STARD7</t>
  </si>
  <si>
    <t>M6835</t>
  </si>
  <si>
    <t>GSE7509_DC_VS_MONOCYTE_WITH_FCGRIIB_STIM_DN</t>
  </si>
  <si>
    <t>6.639E-18</t>
  </si>
  <si>
    <t>7.155E-14</t>
  </si>
  <si>
    <t>7.257E-17</t>
  </si>
  <si>
    <t>7.157E-16</t>
  </si>
  <si>
    <t>ABL2,AMD1,PPFIBP1,CGGBP1,FAS,ARF6,ATF3,EIF4G3,RIPK1,AXL,BAK1,STK17B,B4GALT5,GCA,ABTB2,THEMIS2,KBTBD2,ISG15,TRIM14,RABGAP1L,ARHGAP25,NAMPT,ETV6,TRIM38,IFI44,DRAP1,RBCK1,FUT4,ARID5A,MALT1,TRAFD1,TOR1B,IFI44L,CKAP4,TENT4A,GTF2B,BAZ1A,HCK,APOBEC3G,DNAJA1,IFI35,RBPJ,IRF7,LCP2,LGALS9,LMNB1,LMO2,LYN,SMAD3,CXCL9,MX2,RNF19B,OAS1,OAS2,P2RY6,CCSER2,PLSCR1,PPP2R2A,PPP3CC,XAF1,PSMA4,PTPN2,NECTIN2,RBMS1,CXCL11,SFT2D2,CHSY1,MFN1,ATF6,CMTR1,STIMATE,RGL1,STRN,ANKS1A,DYNLT1,TNFRSF1A,HIRA,TRIM25,ZNF207</t>
  </si>
  <si>
    <t>6.668E-18</t>
  </si>
  <si>
    <t>7.186E-14</t>
  </si>
  <si>
    <t>7.281E-17</t>
  </si>
  <si>
    <t>7.180E-16</t>
  </si>
  <si>
    <t>LAGE3,ACYP2,TAGLN2,SSNA1,ATP5F1E,ATP5PF,BUD31,PDCD5,FIBP,COX6A1,COX7B,CYBA,EMC6,ROMO1,CKAP5,DAP,HDDC2,NDUFA13,UBL5,EIF4EBP1,COX16,ESD,CD320,RBM14,CIAO2A,LAMTOR5,RPP30,NAA38,EBP,LSM8,POLR3K,UQCR11,ILVBL,OGFR,TXNDC17,GSR,GTF2A2,ERG28,GPN1,HNRNPH2,IFNGR2,COA6,PSMG4,ABCC1,DNAJC15,NAB1,NDUFA3,NDUFA9,NDUFB5,NDUFB8,NDUFC1,NEDD8,NFKBIE,POLE3,CHRAC1,PCCB,CUEDC2,SNX10,TSEN34,NDUFB11,PSMA5,PIGX,RELB,S100A10,NCBP2,SUMO3,SNRPD2,SNRPE,SNRPG,MGRN1,TMED3,TKT,FMC1,SEM1</t>
  </si>
  <si>
    <t>M2200</t>
  </si>
  <si>
    <t>LEE_DIFFERENTIATING_T_LYMPHOCYTE</t>
  </si>
  <si>
    <t>6.982E-18</t>
  </si>
  <si>
    <t>7.525E-14</t>
  </si>
  <si>
    <t>7.616E-17</t>
  </si>
  <si>
    <t>7.511E-16</t>
  </si>
  <si>
    <t>AIF1,CNOT6L,CDK13,RNASET2,CCND3,CD2,CD53,CD52,LPXN,ARHGEF6,SNX20,TRIM14,CEP350,RASSF5,ARHGAP25,DOCK2,BCL2L11,EIF4A1,EVI2A,EVI2B,IKZF1,RCSD1,FKBP5,SEMA4D,LAT,CELF2,KLF13,FYB1,GALK2,TAGAP,ADA2,METAP2,CORO1A,GTF3A,HCLS1,NCKAP1L,MGAT4A,ICAM2,IFNAR2,INPP4A,ITGAL,ITGB2,C2orf68,LNPEP,LTB,TRBC2,RGCC,NDUFS8,PDE7A,ATP8B1,SASH3,APBB1IP,PSMB9,RAC2,KDM5A,SFPQ,SRSF7,SLA,TRAF3IP3,FNBP1,SP1,ARHGAP15,SLFN5,SEPTIN6,TMEM131L,ZC3H7B,AKNA,ARHGAP9,DICER1,SRRM2,ARHGAP45,VAV1,ZNF148,ZNF207,LAPTM5,CXCR4,ALDH5A1,RBM33,DOCK8,SPATA13</t>
  </si>
  <si>
    <t>M14985</t>
  </si>
  <si>
    <t>BASAKI_YBX1_TARGETS_UP</t>
  </si>
  <si>
    <t>7.060E-18</t>
  </si>
  <si>
    <t>7.609E-14</t>
  </si>
  <si>
    <t>7.693E-17</t>
  </si>
  <si>
    <t>7.588E-16</t>
  </si>
  <si>
    <t>HAT1,BIRC5,RNMT,AXL,CAD,CCNA2,CCNB1,CCND3,CNOT9,PRPF3,CDK1,OSMR,CDC20,PTTG1,CHEK1,TRIP13,CREBZF,NUP93,CTPS1,CDCA3,COX20,PHF19,GINS1,RBM19,NCAPD2,DPYSL3,DR1,DTYMK,CHAF1A,TPRKB,SAE1,GLRX2,ACTR1A,ALYREF,JPT1,CDK2AP2,CENPW,TUBB4B,FGF2,FLNA,DTL,AHSA1,SNX5,NUP50,GALNT2,WDR4,GART,TNFRSF21,GLS,RBPMS,UBE2C,PRSS23,ZWINT,NUDT5,HMGB2,ILF2,IRAK1,PGAM5,KPNA2,MCM2,MCM3,MCM5,MCM7,MKI67,MT1F,MT1G,MTHFD1,UHRF1,C11orf24,NDUFS6,NFKBIA,CENPM,SAC3D1,WDR77,RHOD,PSMB6,PSMD2,SLC52A2,CENPU,RFC2,MCM10,EHD4,MYO19,MED8,SMPD4,ASF1B,TPX2,CENPN,RRS1,CAMTA1,SMG5,COTL1,TIMP2,TK1,TPM4,RUSC1,POLA2,TUBA4A,TYMS,YWHAH,IFRD2,SLC7A5,ARPC5L</t>
  </si>
  <si>
    <t>7.277E-18</t>
  </si>
  <si>
    <t>7.843E-14</t>
  </si>
  <si>
    <t>7.922E-17</t>
  </si>
  <si>
    <t>7.813E-16</t>
  </si>
  <si>
    <t>STX7,ATF3,ATOX1,AXL,CDS2,BLVRA,BLVRB,CASP7,CDKN1A,CLIC1,GSTO1,SPTLC2,TP53I11,CLIC4,UBE3C,CTSL,GNPDA1,COX17,TYMP,LHFPL2,INTS4,EMP3,CALCOCO2,ZMPSTE24,AKR1A1,F13A1,MYL9,C6orf120,IFI30,TIMM17A,FN1,PRDX4,IFI44,VAMP5,GBP2,GM2A,RRP7A,DESI1,GTF2B,RNF24,VSIG4,HMOX1,IFI35,CXCL10,ITGB5,JAK2,LIPA,LMNB1,LY6E,MPP1,NAB1,NDUFB7,NFKBIE,NOTCH3,P4HB,PRDX1,PLEK,CTSA,LEPROT,PSMA3,PSMB2,PSMB8,PSMB9,RSU1,TFEC,WSB2,RGL1,TALDO1,TAP1,DYNLT1,TIMP1,TXNRD1,UBE2L3,VRK2,YWHAH</t>
  </si>
  <si>
    <t>MM977</t>
  </si>
  <si>
    <t>7.398E-18</t>
  </si>
  <si>
    <t>7.973E-14</t>
  </si>
  <si>
    <t>8.045E-17</t>
  </si>
  <si>
    <t>7.935E-16</t>
  </si>
  <si>
    <t>ADCY3,ADCY7,ALAS1,CUL4A,APOL1,LMO4,FAS,RFXANK,CCAR2,ATF4,BECN1,KCTD12,BCL6,CFB,BGN,PRDM1,C3,OSGIN2,USP13,CASP7,CCNC,CD2,OSMR,XPR1,CEBPG,GCA,THEMIS2,INTS7,TMEM158,CP,SAMHD1,CLDN3,CSF1,ISG15,SLC25A44,SLFN11,CTPS1,TRAM2,RNF144B,CDCA3,FBXW2,DAXX,ZEB2,PARP9,DNMT1,TMED5,TPRKB,ABCC5,RRP15,IL18BP,PPIF,NMD3,ARFRP1,UTP11,AATF,BPNT1,TUBB4B,WDR75,FCGR3A,REV1,RTL6,FOLR1,YIPF4,PRDX4,IFI44,IVNS1ABP,NIFK,TIFA,RBBP9,WDR4,ERAP1,GBP2,TRAFD1,DIMT1,RBMX,HTATSF1,EBNA1BP2,PRSS23,RCAN3,STRAP,HMBS,SLC29A2,HSPB1,IFI16,IFI27,IFI35,TRIM5,IFNAR2,IFNGR2,IGFBP7,CXCL10,IRF1,IRF7,JAK3,KPNB1,LIPA,LMNB1,LY75,TP53INP1,MAX,MNDA,TSPAN33,CLEC2D,FLCN,MYD88,NCK1,NDUFB2,PNP,OAS1,OAS2,OAS3,OXA1L,PDE7A,PDHB,GRHL1,SENP1,PIK3C3,CCSER2,WDR77,PLSCR1,TAF1D,PRELP,EIF2AK2,PSMB10,TASOR2,CMTM6,PTPN14,RAD1,TMEM167A,QTRT2,HEATR1,GTF3C6,RESF1,ADI1,PI4K2A,CCL5,SGK1,DDX60,SHMT1,FNDC3A,ST3GAL4,TMEM268,WDR12,SOD2,MCCC2,SEPTIN6,RETREG3,IFIH1,SURF4,RRP12,TOR3A,TAP2,SLC9A8,TEAD4,TMEM168,TLR2,PES1,TLR3,APOL3,MMD,CORO1C,UBA7,PISD,APOL2,VDAC1,PARP12,AEN,TXNRD3,TRIM25,TCIM,ZNF207,FJX1,DUS3L,YIPF5</t>
  </si>
  <si>
    <t>8.873E-18</t>
  </si>
  <si>
    <t>9.562E-14</t>
  </si>
  <si>
    <t>9.639E-17</t>
  </si>
  <si>
    <t>9.507E-16</t>
  </si>
  <si>
    <t>OSBPL8,ANXA4,LMO4,TNFRSF14,MTMR1,MLKL,GBP5,FMNL1,CASP4,CASP7,CBLB,ENTPD1,COG4,CLIC4,ISG15,CTSH,CYBA,DAXX,ELMO1,LAP3,NAMPT,GNB4,STOM,IKZF1,RNF115,FGL2,MALT1,TRAFD1,UBL7,ICAM1,ID2,TRIM5,IFNGR1,IL13RA1,IL15RA,IRF1,ITGAL,EPSTI1,MGST1,CIITA,CLEC2D,RNF19B,NFKBIA,NOTCH1,OAS3,SERPINB9,XAF1,PSMB8,PSMB9,PSMB10,CMTM6,PTPN6,RABIF,USB1,LRRK1,TBL1XR1,ASB13,GIMAP4,CCL5,SH3BP2,CHSY1,PPP6R1,SLC35F5,ELMO2,MYO1G,VPS11,RNF114,NBEAL2,SCFD1,ESYT1,GIMAP6,UNC93B1,ABHD16A</t>
  </si>
  <si>
    <t>9.445E-18</t>
  </si>
  <si>
    <t>1.018E-13</t>
  </si>
  <si>
    <t>1.020E-16</t>
  </si>
  <si>
    <t>1.006E-15</t>
  </si>
  <si>
    <t>ACP2,ARRB1,TNKS,ATP6AP1,RIPK2,BCL6,CD84,SGPL1,C1S,SPSB3,PLOD3,SLC7A7,CD68,CD81,CDKN1A,VAMP3,CSF1R,CSF2RA,CTSB,CTSO,CTSS,CYBB,SIRPA,ZMIZ2,CD302,TYMP,PLEKHA1,ENG,FCER1G,FCGRT,IFI30,ARAP1,FN1,FPR3,YPEL5,FTL,CYTH4,CKAP4,GRN,BTN3A1,HCK,IFNGR2,LIPA,LY75,LYN,MGAT1,MX2,MXI1,NEU1,SLC11A2,PECAM1,REPIN1,PIK3C2A,PLEK,CTSA,PTGS1,PTPRE,TMEM176A,DDX60,RAB20,RNF130,VPS11,PLXND1,RGL1,FAM168A,MS4A6A,DMXL2,TGFBI,RHOQ,TIMP2,CBX6,TLR1,TSPAN4,CLEC7A,TYROBP,COQ8A,CXCR4,LBH,MTERF4</t>
  </si>
  <si>
    <t>TAGLN2,STK24,ALOX5,BIRC3,DYNLL1,EIF3J,ATP1B3,BCAT2,BCL2L1,PRDM1,BYSL,PRMT9,LDLRAD4,ADGRE5,PTTG1,RCBTB2,KIF3B,CLIC1,GCA,EIF4E2,MAP3K8,CHST11,CTSH,TM9SF4,DMD,DUSP2,RANBP9,DESI2,NAMPT,UTP11,TRIB1,RGS19,SNAP47,FOSL2,EBP,FUCA2,TXNL4A,COPS8,SEC61B,HNRNPLL,HK1,IDH1,LPP,MAF,MGST2,LAMTOR2,MCTS1,MTHFD1,NDUFA6,NDUFB8,NFKBIE,PDE4B,SNX10,MAP2K3,PIGX,RAC2,TMEM167A,RBBP8,LRRC59,SAT1,SGK1,SNRPF,SELENOS,ERP44,SWAP70,SRPK1,CTTNBP2NL,TOR3A,TBCE,ELOC,MLX,TFRC,TGFBR1,PPP1R18,TNFRSF1B,ELOVL1,LRP8,PHTF2,STAM</t>
  </si>
  <si>
    <t>M3997</t>
  </si>
  <si>
    <t>GSE17721_LPS_VS_CPG_4H_BMDC_DN</t>
  </si>
  <si>
    <t>ACP2,ADH5,UXT,MCFD2,SRSF9,ATP5PB,SLC5A6,DDX18,DHX57,CBR1,ASH2L,DNAJA3,FAM50A,AIFM1,CDC34,ATG5,THUMPD3,NFE2L3,CSTB,SH3BGRL3,SRXN1,DHX8,NSDHL,DTYMK,DNAJB6,PPP1R14B,GMNN,LACTB2,UTP11,EIF5,PLEKHO1,TOMM40,NOP16,TRIAP1,UQCC2,LSM1,PHF5A,SLC25A19,LSM10,TWF2,FOXN2,NUDCD2,KPNA2,LSS,PEF1,MPV17,LAMTOR2,TMEM176B,NDUFB10,NOP2,CHMP1A,PIK3C2A,CERS2,GNPTAB,POLR2D,TRPM7,C14orf119,RAP1A,SMC6,RNASEK,TAX1BP3,MRAS,SUPT20H,TSR1,CMAS,STRN,ADAM17,TEX261,FKBP15,TMED3,ZDHHC6,POLA2,CERK,ZNF22,EMC7,COQ9,TSPAN14,CDK2AP1,SPATA13</t>
  </si>
  <si>
    <t>M9998</t>
  </si>
  <si>
    <t>GSE45365_CD8A_DC_VS_CD11B_DC_DN</t>
  </si>
  <si>
    <t>ACADM,MRTFB,ANXA4,APRT,FAS,CASK,ADAM9,SUCLG2,NAE1,CPNE3,RNF8,CBFB,USP10,ENOPH1,DCAF13,C1orf43,THUMPD3,COX6C,COX20,DPYSL2,MARVELD1,HDDC2,LACTB2,PCOLCE2,MPHOSPH6,DBR1,EPB41L2,ERICH1,RIDA,TBC1D7,ETFA,BFAR,EMC8,TBC1D16,DNPH1,PPIL1,CIAO2B,TRAPPC2L,POLR3K,MSH6,UTP4,PDCD10,TMEM208,ANKRD11,NQO2,CHMP1A,TERF2IP,FTO,PLOD2,DERL1,KLHDC4,INTS10,ADI1,VPS37A,ANKRD26,CHD9,ST6GAL1,CHD7,SAYSD1,CNOT1,LMBRD1,SNTB2,UAP1,CENPN,STK3,ZCCHC14,STX4,TENT4B,UFL1,AKTIP,LEPROTL1,MMAB,TPD52L1,PLA2G15,AEN,ITFG1,COQ9,CDT1,SLC39A7</t>
  </si>
  <si>
    <t>M4186</t>
  </si>
  <si>
    <t>GSE17974_CTRL_VS_ACT_IL4_AND_ANTI_IL12_2H_CD4_TCELL_DN</t>
  </si>
  <si>
    <t>LEO1,EIF3J,KCTD12,FADD,EIF2B4,BYSL,DNAJA3,CDK4,COPB2,MED21,MED20,FAM98A,CSNK2B,TTLL4,CTSL,EPC2,NSDHL,TIMM8A,FBXO22,DLAT,GNPDA1,UTP18,TBL2,STX6,EZH2,CRNKL1,EMG1,HAX1,RRAGA,PPIL1,SEC24A,GBP2,CHMP2A,MFSD14B,GLB1,COPS8,IMMT,TXNDC17,NUP42,TEX30,NR4A1,HSPD1,ALG2,MFAP1,C1GALT1C1,ORMDL2,NDUFA8,C1orf216,NUP88,PRDX1,GAR1,GNL2,DSE,PSMB5,BCOR,TRMT10C,RAB27A,ADIPOR2,RABIF,RALA,RBBP8,RBM28,TXNDC15,IMP3,TP53RK,PHLDA1,SLC7A1,TMBIM1,SLC39A8,KLF10,APOL6,TRAF3,CCT3,TXNRD1,SLC25A32,NABP1,JMJD4,ST8SIA4,RAB1B</t>
  </si>
  <si>
    <t>M5774</t>
  </si>
  <si>
    <t>GSE9006_HEALTHY_VS_TYPE_1_DIABETES_PBMC_AT_DX_UP</t>
  </si>
  <si>
    <t>SCAF4,ANXA4,MAPKAPK5,ASL,ATF4,ATP5F1C,SUCLG1,ERVMER34-1,GMPS,ASAP2,CPNE3,C3,CAST,PSTPIP2,COPS2,SNX6,CLNS1A,SERTAD2,DAB2,DLG1,LAP3,CALCOCO2,F13A1,MYL9,RWDD1,BIN2,NCOA2,TRIAP1,ARL6IP5,ATP5MG,CELF2,STYXL1,PGRMC1,RNF115,GLG1,SERINC3,TMEM97,IFI44L,GUCY1A1,PLPBP,IFI27,IGFBP7,IK,CMC4,ITGB5,LPP,SMAD2,ME2,CD99,MCTS1,MXI1,NDUFA9,NDUFB5,OXA1L,PBX3,XAF1,LEPROT,PSMA1,PSMD2,DPP8,PTGS1,ARHGEF10L,ASXL2,KIAA0319L,S100A10,PARL,MCUR1,SUMO3,RRAGC,TAP2,ATMIN,TEP1,ZMAT3,MMD,UBE2D2,UBE2L3,UCHL3,VCL,CLPB</t>
  </si>
  <si>
    <t>M1303</t>
  </si>
  <si>
    <t>GROSS_HYPOXIA_VIA_ELK3_UP</t>
  </si>
  <si>
    <t>1.060E-17</t>
  </si>
  <si>
    <t>1.143E-13</t>
  </si>
  <si>
    <t>1.144E-16</t>
  </si>
  <si>
    <t>1.128E-15</t>
  </si>
  <si>
    <t>ACP1,AK1,AMD1,BIRC5,FAS,ARRB1,AXL,CASP3,CBFB,CCNA2,CCNB1,EXO1,CD81,COL4A2,CPT2,CREBL2,CRIP2,MAPK14,CSF1,PPM1F,CTPS1,NCAPD2,DTYMK,DUSP7,ACTR1A,JPT1,ENG,AKAP8,SIGMAR1,SF3A1,TUBB4B,ARPP19,GART,SERINC3,GNAQ,TUBA1C,UBE2C,HELLS,MGAT4B,IFNGR2,KPNA2,LAMA5,TP53INP1,MGAT2,MAP3K11,MYO1C,NOTCH1,PGAM1,SSH1,SAC3D1,PLXNA1,EGLN1,MAP2K3,NDE1,LPCAT1,EHD4,SCD,CHST12,SRSF7,ST3GAL4,NCBP2,SEPHS1,SMO,CD276,FNBP1,PPRC1,STAB1,TFRC,ZMAT3,TIMP2,CBX6,SETD7,WBP1,CORO1C,POLA2,NRARP,GET1,USP46,CDC42SE1,DDX39B,BRD3,CDK2AP1</t>
  </si>
  <si>
    <t>M14151</t>
  </si>
  <si>
    <t>DEBIASI_APOPTOSIS_BY_REOVIRUS_INFECTION_UP</t>
  </si>
  <si>
    <t>1.146E-17</t>
  </si>
  <si>
    <t>1.235E-13</t>
  </si>
  <si>
    <t>1.235E-16</t>
  </si>
  <si>
    <t>1.218E-15</t>
  </si>
  <si>
    <t>BRAP,ARHGAP5,ATF3,RNMT,BACH1,BCL6,EIF2B5,BCL10,TAF1C,CAPZA2,CASP3,BUB3,CEBPG,STK17B,CHEK1,COPS2,CREBZF,MED21,ZNF264,COX6A1,NEK7,SAMHD1,NECAP1,ISG15,CD55,GINS1,ZEB2,ZNF518A,NR1D2,RCAN1,DUSP3,DNAJB6,DYRK1A,ABI2,TM2D1,SMNDC1,FGF2,TIMM17A,KAT5,IFI44,OSER1,DNAJC2,ARPP19,GEM,ZNF330,BTG3,IFI44L,GNAQ,OGFR,ZWINT,LSM6,MAP4K5,AKAP10,GPN1,AGFG1,IFI16,IFI27,IFI35,IFRD1,CXCL10,IREB2,IRF7,DNAJB9,ATXN3,MX2,NFKBIA,NUP98,OAS1,OAS2,PDCL,PGAM1,PLSCR1,PML,STRN3,BAZ2B,PPP3CB,OTUD4,PSMB9,SNRK,PTPN2,RAD1,RAB5A,CCL5,CXCL11,SIKE1,FOXJ3,ATF6,RAB3GAP1,KIN,SP1,ABRAXAS2,RRS1,FBXO28,TAP1,WASHC4,MED13L,TNFAIP3,PPP1R15A,UBE2D1,PITPNB,WEE1,ZNF217,SLC25A16,FXR1</t>
  </si>
  <si>
    <t>1.175E-17</t>
  </si>
  <si>
    <t>1.267E-13</t>
  </si>
  <si>
    <t>1.265E-16</t>
  </si>
  <si>
    <t>1.248E-15</t>
  </si>
  <si>
    <t>ABR,JDP2,ALAS1,DUSP11,NCOA1,BLVRA,GBP5,CD53,FOXN3,TRIP12,MS4A7,NEK7,MAD2L1BP,SPATS2L,CSF1R,ISG15,RABGAP1L,PARP9,FERMT3,SCO2,LAP3,EIF4A1,TNK2,ALYREF,SHISA5,LILRB2,BET1L,ETV6,FCGR3A,IFI30,CIAO2A,CISD2,IFI44,DRAP1,DNAJC2,TNFSF13B,SNX5,GLRX,SEC61B,IFI44L,EBNA1BP2,LSM6,PDCD10,HMOX1,HNRNPU,HSBP1,DNAJA1,IFI27,IL2RG,ITGAM,LMO2,LY6E,MCM2,MAP3K5,MT1G,MT1M,MTF1,MX2,NBN,NFKBIA,NOTCH3,OAS1,OAS2,OAS3,UHMK1,PECAM1,SERPINA1,DDA1,PLEK,PLSCR1,DSE,PMM2,NRBF2,XAF1,EIF2AK2,PSMA4,PSMB9,PSMD10,ZCCHC2,NCAPG2,PTPN2,ADIPOR2,GTF3C6,RFWD3,RNF220,TXNDC15,NCBP3,SAMD9L,SAT1,DOCK10,YEATS2,SMARCC2,DNAJC5,SNRPE,SNRPG,SRC,SSR1,TMEM106A,ZC3H4,SCFD1,TAF6,TAP1,COP1,MPEG1,LARP1,DYNLT1,LARS2,LIMD2,SF3B1,ATG3,TNFAIP2,MTREX,TYROBP,PARP12,VRK2,AKIP1,ZMIZ1</t>
  </si>
  <si>
    <t>1.339E-17</t>
  </si>
  <si>
    <t>1.443E-13</t>
  </si>
  <si>
    <t>1.426E-16</t>
  </si>
  <si>
    <t>1.407E-15</t>
  </si>
  <si>
    <t>ACP2,PIP4K2B,BLVRA,C1QA,C2,C3AR1,DDX60L,SAMHD1,CREBL2,SPATS2L,ISG15,PARP9,DYNC1I2,SCO2,GNPDA1,RCAN1,LAP3,RAD50,PLXNC1,HDHD2,IPO8,HSDL2,ZDHHC16,IFI44,STAMBP,TNFSF13B,ACSL5,ADA2,FGL2,IFI44L,IMMT,VPS45,MVB12A,IDE,IDH1,IFI16,IFI27,IFI35,TRIM5,IFNAR1,CXCL10,IRF7,LAIR1,LGALS9,LY6E,PIK3AP1,EPSTI1,DTX3L,ANKRD22,ACAD9,SLC43A3,MSR1,MTHFD1,MX2,MYD88,OAS1,OAS2,OAS3,SAC3D1,PMM2,C1orf162,GTPBP2,XAF1,EIF2AK2,PSMB8,WDR70,UFSP2,SAMD9L,CXCL11,DDX60,SIGLEC1,SNAPC3,ADAP2,ECHDC1,IFIH1,RGL1,TAP1,PARP12,VRK2</t>
  </si>
  <si>
    <t>M3754</t>
  </si>
  <si>
    <t>GSE17721_CTRL_VS_CPG_0.5H_BMDC_UP</t>
  </si>
  <si>
    <t>ABCA1,ACLY,CUL4A,MCFD2,ARF3,BACH1,CPNE1,ADGRE5,PTTG1,GCA,CRIPT,MED20,B3GALNT2,NELFB,SEC22B,MAPK14,MAML1,PITPNC1,HP1BP3,TMUB1,FAM20B,NCAPD2,ARPC3,TRNT1,GOLGA7,PLEKHA1,CYB5R4,NUSAP1,EXTL2,KRCC1,FCGR3A,POLDIP3,RNF135,SLC35A1,VPS54,IVNS1ABP,RCAN3,IFNGR1,ITGA6,JAK2,LBR,LLGL1,C11orf54,MTHFD1,NFATC3,TMOD2,DGCR8,TNPO2,POLR2D,PPP2R2A,PSMD12,PTGS1,QSOX1,PXN,RPAP3,PIP4K2C,CAAP1,AGPAT5,NUP85,RRM1,DOCK5,PPP1R21,CASC3,RCOR3,SOS2,TMEM165,SSR1,EFR3A,FBXO28,TEAD4,RHOQ,AKTIP,TKT,ASXL1,TRAF3,SF1,PSMG2,NADK,AKAP1</t>
  </si>
  <si>
    <t>M9958</t>
  </si>
  <si>
    <t>GSE45365_NK_CELL_VS_BCELL_MCMV_INFECTION_UP</t>
  </si>
  <si>
    <t>MRTFB,OSBPL11,TPST2,GAS7,RNASET2,EIF4G3,KCTD12,ATP5MC3,BLVRB,BYSL,CCND3,ATP6V1F,TPP1,IL27RA,CPD,SAMHD1,REXO2,CSNK2B,HS2ST1,DAB2,CD302,CLEC2B,DNMT1,HDDC2,ARPC5,TSPAN3,PDIA6,GLRX5,EVI2B,SPG21,FCGR2A,CPQ,TMEM147,SH2B2,ESF1,FTL,SNX5,SEPTIN9,CHMP2A,TMED2,HEXB,HSPA6,ITGB1,LGALS8,MAP3K5,LAMTOR2,NAGA,FXYD5,NDUFB2,POLE3,PECAM1,BLNK,KCTD5,PSMC2,RNF125,RAB1A,ARHGAP17,RNASE6,MOB3B,RREB1,CDR2L,S100A4,SDCBP,TMEM134,SLA,WDR12,LMBRD1,SOD1,EMC3,KIAA0930,NCSTN,FRAT2,TGFBR2,KDM7A,TULP3,UQCRC1,ACBD3,CREB3L2,GET1</t>
  </si>
  <si>
    <t>M9759</t>
  </si>
  <si>
    <t>GSE43863_TFH_VS_LY6C_INT_CXCR5POS_MEMORY_CD4_TCELL_UP</t>
  </si>
  <si>
    <t>MIB1,ARF4,ATF3,ATP2A2,RIPK1,BCL2L1,PROM1,DDX18,GPRC5A,MS4A7,B4GALT5,PTGES,ISG15,NAMPT,LRATD2,TLR7,EZH2,TFG,CITED2,IFI44,PRXL2A,MOB1B,TAGAP,SEC24A,USP32,IFI44L,ASCC3,TENT4A,PDCD10,AGFG1,HSPA5,ICAM1,IRF8,IFI27,IFI35,CRTC2,IL15RA,CXCL10,LY75,DTX3L,DNAJB9,C1GALT1C1,MX2,MYBL2,NFKBIA,NFKBIB,NOTCH1,SERPINB9,PLSCR1,PML,ERO1A,SRGN,PKN2,XAF1,MCPH1,ASB13,TMEM39A,CCL5,ZC3H12A,DOCK10,SHMT1,FNDC3A,SLC7A1,TMEM68,CMTR2,UTP6,UAP1,NUP205,TAF4,TAP1,U2SURP,LARP1,AHCYL2,TFRC,TOP3A,PPP1R15A,ILRUN,NABP1,STAM</t>
  </si>
  <si>
    <t>M3669</t>
  </si>
  <si>
    <t>GSE16755_CTRL_VS_IFNA_TREATED_MAC_DN</t>
  </si>
  <si>
    <t>FAS,CFB,GBP5,OSGIN2,CD38,CD40,ZBED1,CDKN1A,B4GALT5,ABTB2,MCOLN2,MAD2L1BP,ISG15,EDEM1,CYLD,USP15,DNAJB6,LAP3,DENND4A,NLRC5,RNF138,IFI44,POLR3C,NUB1,FUT4,ARID4B,STK26,GBP2,RNF115,TRAFD1,TOR1B,TEX30,GUCY1A1,MASTL,RNF24,ICAM1,IFI35,IL10RA,CXCL10,IRF1,JAK2,LYN,DTX3L,MYD88,RNF19B,NBN,NFKBIA,OAS3,SERPINB9,CCSER2,PML,PPP2R2A,EIF2AK2,PSEN1,PSMB8,PSMB9,NECTIN2,SAMD9L,CXCL11,SFT2D2,ZC3H12A,HAPLN3,SOD2,SRC,RNF114,IFIH1,DENND5A,DYNLT1,DUSP16,APOL3,TRAF1,CDC42EP4,PDSS1,VCAM1,PARP12,RICTOR,CDC42SE1,PELI1,SLC25A28</t>
  </si>
  <si>
    <t>SYS1,ACYP2,AIF1,ALDH1B1,STK24,NUMB,BMI1,CPNE1,PLOD3,ARHGEF2,GCA,MED20,POLR1C,COX15,CSK,PTCD1,CSNK1G2,CTSB,SENP3,CYP27A1,ZMIZ2,DNASE1L1,RBM6,PLEKHA2,PLEKHO1,EXT1,RTF2,RBCK1,LSR,FUCA2,NAAA,LUC7L3,RRP7A,GRN,GTF2F1,TMEM209,IRF8,IDS,JARID2,LIPA,HINT3,LY75,TP53INP1,COMTD1,GIT1,RNF38,MYO10,NAGA,NEU1,NCBP2AS2,BRWD1,OXCT1,PIK3CD,PITPNA,PMM2,LGMN,SNRK,VPS37B,TMA16,PI4K2A,MCM10,RXRB,SFT2D2,TFEC,SFSWAP,SKP2,SMO,SRP68,ITPRID2,TCOF1,UBR4,COX18,ATG3,CBX6,ARHGAP45,PPP1R15A,PARP12,DEK,INTS12</t>
  </si>
  <si>
    <t>ADCY3,ZNF512B,RPTOR,NSMAF,AMD1,KCNAB2,BIRC5,RHOG,BAK1,VPS51,PLOD3,AIP,CBR3,CDC25B,RCBTB2,HECTD1,IKBKE,CTPS1,FAM110A,PITPNC1,MSI2,RABGAP1L,DNMT3A,DPYSL2,TOR1A,PPIF,POLR1D,UTP18,ALYREF,TRIB1,AKAP8,CPQ,FOSL2,ARMCX3,NUP50,DNAJB11,AGO2,LYSMD2,APOBEC3C,CKAP4,TENT4A,TXNDC17,PRSS23,NCKAP1L,IL10RA,LGALS8,LPP,MCM7,DNAJB9,PSMG4,RNF19B,NDUFB8,PARVB,WDR74,EIF2AK2,TASOR2,ARHGAP17,YY1AP1,QSER1,MCMBP,PTRHD1,SRSF3,PHLDA1,SGK1,TUBB,FNDC3A,SLC7A1,PLEKHO2,SOD2,LANCL2,JMJD6,USP24,FRAT2,TNFRSF1A,PIK3R5,RMND5A,POLE4,AKAP1,ELL</t>
  </si>
  <si>
    <t>M7651</t>
  </si>
  <si>
    <t>GSE22140_HEALTHY_VS_ARTHRITIC_MOUSE_CD4_TCELL_DN</t>
  </si>
  <si>
    <t>ABR,ACP2,ADH5,ATRN,KCNAB2,BID,FMNL1,SLC7A7,CBLB,SLC16A3,ARHGEF2,CDK9,AP2M1,TXN2,GSTO1,HOMER3,IL27RA,PRKD2,CRIP1,MAPK14,SEC24C,CSK,KLHDC3,FAM53B,TRAM2,CTSH,SERTAD2,SLC23A2,DNASE2,GNPDA1,SMC4,NR1H3,LHFPL2,ENG,TNIP1,PHF21A,TADA3,CAMKK2,CTCF,TUBGCP2,GOLGA2,HPCAL1,ITGB5,LAIR1,LIG1,LTA4H,MAN2A2,MPP1,MYO1F,MYO10,NDUFV1,C1orf216,OAZ2,OLR1,SASH3,PIK3CB,CCDC93,RPA1,LPCAT1,RXRB,DNTTIP2,RBM38,SIKE1,PHLDA1,DNAJC11,DCAF11,STK38L,GGA3,STK10,RRS1,ANKRD28,NCAPD3,USP22,MLX,VPS39,TGFBR2,ST8SIA4,PDHX,AKAP1</t>
  </si>
  <si>
    <t>M5350</t>
  </si>
  <si>
    <t>GSE37416_0H_VS_24H_F_TULARENSIS_LVS_NEUTROPHIL_DN</t>
  </si>
  <si>
    <t>ABCF1,ARHGDIA,ATP6V1C1,BRAF,CEP95,SPAG9,FAM50A,FBXL13,ATP6V1F,TBC1D22A,SLC31A1,PTGES,SEC22B,BABAM2,EDEM1,RASSF5,TIMM8A,ASCC1,TXNDC11,LSM12,EIF4EBP1,PLEKHA2,TFG,PPME1,DDX41,CISD2,HOOK3,FTH1,LZTS2,WBP11,MALT1,HDHD5,AKAP10,HPS5,NR4A1,HPCAL1,MAPK1IP1L,ICAM1,RBPJ,ARHGAP18,CRTC2,LAMB3,MEA1,MFAP1,SLC43A3,NFKBIB,NFKBIE,CNOT2,NPC1,OLR1,P4HB,PDK1,CCDC93,DERL1,ERO1A,GTPBP2,MAPK6,ADIPOR2,REL,TMA16,RREB1,ZC3H12A,CHD9,FNDC3A,SLC15A4,NGLY1,STX4,GPAT4,FKBP15,TNFAIP3,TNFRSF1B,TRAF3,MFSD14A,VDAC2,VEGFB,C5orf15,ZMIZ1,SLC25A16,ARL5B</t>
  </si>
  <si>
    <t>ACP2,AP1B1,DHX16,TPST2,CDC42BPA,ANXA5,LMO4,BCL2L1,CDC123,USP10,CD37,CD40,CLCN7,TMEM184B,FXR2,CLIC4,MMACHC,GORASP2,CYBA,DHX38,DAP,DDOST,SLC23A2,SH2B3,DUSP3,DUSP7,SMC4,ACTR3,LPCAT3,ALG3,SLC29A1,CDK2AP2,MICU1,TUBGCP3,AHSA1,GAK,POP4,COQ2,SEC61B,GNAI2,TMED10,GOLGA2,NUDT21,PDCD10,PADI2,IRF7,ITGAL,ITGAV,ITPA,LMO2,CHMP1A,SASH3,PAF1,NDUFS7,RAB5A,RABGGTA,RHEB,VPS52,SHC1,PPP6R1,FOXJ3,TMEM268,PDCD11,SNRPD2,ACOT13,KIF1B,TAB2,STK10,TMEM131L,POFUT2,PES1,LRRC8B,TNFAIP2,ZNF384,SH3BP1,PPP1R15A,VAV1,VDAC2,SF1</t>
  </si>
  <si>
    <t>M4274</t>
  </si>
  <si>
    <t>GSE18791_CTRL_VS_NEWCASTLE_VIRUS_DC_14H_UP</t>
  </si>
  <si>
    <t>ARID1A,TUBGCP5,ADD3,THOC5,ASL,ATP5MC3,ATP5PF,BCS1L,MAP7,CCT6A,CDK4,NAPEPLD,DCAF13,RNF166,CTR9,DELE1,GIT2,URB2,DFFA,DKC1,RRP15,TSFM,IPO11,TMEM164,PCYOX1,MRI1,LAMTOR5,PHAX,COPS8,POP1,EBNA1BP2,RCAN3,CORO1A,GTF3C2,STRAP,HSD17B10,PACSIN2,HMBS,IFNGR2,TM6SF1,NDUFAB1,SCFD2,ZFYVE21,MIOS,CHPF2,CHCHD7,ZNHIT6,PRPS2,RBBP7,HEATR1,SUV39H2,GEMIN6,TP53RK,SGK1,TASP1,TRMT1,ATG14,ST6GAL1,MLXIP,SKP2,CEP164,DHX30,PLEKHO2,DNAJC11,MCUR1,DDX28,ATP11A,ATMIN,TFAM,ICMT,TUBG1,UROD,ELOVL1,POLE4,USP46,SPIRE1,EXOSC5,COQ9,CIAPIN1</t>
  </si>
  <si>
    <t>1.383E-17</t>
  </si>
  <si>
    <t>1.491E-13</t>
  </si>
  <si>
    <t>1.472E-16</t>
  </si>
  <si>
    <t>1.451E-15</t>
  </si>
  <si>
    <t>ACLY,ADCY7,AXIN1,AK1,ZNF282,ANXA4,APOC1,CASK,RNASET2,ATOX1,ATP1A1,ATP5F1C,ATP6V0C,ATP6V1C1,AXL,IQGAP1,BSG,C1QB,C1QC,SPSB3,CA8,ATP6V0D1,CD14,ENTPD1,CD63,CD68,LRRFIP1,CDKN1A,CTSC,ADGRG1,CLIC1,ATXN10,SLC31A1,LITAF,POLR1C,CLDN3,CSTB,EDEM1,CTSB,CTSD,CTSH,CTSS,CYBA,DAP,SIRPA,UBXN1,PPP1R14B,LAP3,PDIA6,RDH11,LPCAT3,EIF4B,OSTF1,RIDA,CDK2AP2,RNF181,ZDHHC3,SPG21,CITED2,ACSL4,FCGR2A,IFI30,CAMSAP1,PCYOX1,FMR1,FNTA,PRDX4,PRXL2A,AZIN1,SND1,FUCA1,G6PD,ACSL5,GGCX,PAPOLA,EHMT2,GLRX,BTG3,GNS,GPI,HDLBP,PHB2,HSPA5,HSPA9,ID2,ITGA4,ITGAX,ITGB2,LAMB3,LCP1,LY75,EPCAM,RGCC,MSR1,MT1F,MT1G,MT1M,MTIF2,NME2,NUP88,ERRFI1,PCBD1,PDK3,PFDN2,SNX10,MDFIC,UBQLN2,CHCHD7,CTSA,MBTD1,PSAP,PSEN1,PSMB5,PSMD4,PTGS1,ADIPOR2,RABGGTB,RNF4,ARL8B,PIP4K2C,LPCAT1,RRBP1,SAT1,SCD,SDC1,PHLDA1,SHC1,SHMT1,ST6GAL1,ST3GAL4,MAPRE1,SLC16A1,TSR1,TMEM268,TMEM30A,SOAT1,SPP1,ATP11A,MPEG1,COTL1,TGFBI,ZDHHC6,TNFAIP1,TPM4,CCT3,KLHDC2,TYROBP,VEGFB,ELOVL1,NABP1,HM13,LAPTM5,MANF,ITM2C,VMP1,ST7</t>
  </si>
  <si>
    <t>M8121</t>
  </si>
  <si>
    <t>GSE19941_IL10_KO_VS_IL10_KO_AND_NFKBP50_KO_LPS_AND_IL10_STIM_MACROPHAGE_DN</t>
  </si>
  <si>
    <t>1.401E-17</t>
  </si>
  <si>
    <t>1.510E-13</t>
  </si>
  <si>
    <t>1.489E-16</t>
  </si>
  <si>
    <t>1.468E-15</t>
  </si>
  <si>
    <t>AKT2,POGK,HAT1,ATP2A2,CPNE3,PRPF3,ENTPD1,COPB2,SNAP29,CLTC,SPTLC2,CRIP2,ARL5A,FBXO22,FAM20B,DNMT1,PHF20L1,EPS8,RNF168,BPNT1,TACC3,FMR1,DTL,INO80C,SMPDL3B,MFSD14B,PAPOLA,IMMT,TRIOBP,GSPT1,HSPD1,ITGB2,LRP6,MCM2,MCM3,MCM6,MAP3K5,MSN,UHMK1,SSH1,GPSM2,DGCR8,EFHD2,PSMD1,NCAPG2,LRRK1,RFWD3,ABCE1,LPCAT1,SDHA,SEPHS1,RAB18,IPO9,SLC16A1,SEPTIN11,SORD,KIF1B,SSRP1,LANCL2,NUP205,DENND5A,ESYT1,BICRAL,TOP2A,CORO1C,VDAC1,VDAC3,CLPB,NUP107,SMURF1</t>
  </si>
  <si>
    <t>M6721</t>
  </si>
  <si>
    <t>GSE6259_FLT3L_INDUCED_VS_WT_SPLENIC_DC_33D1_POS_UP</t>
  </si>
  <si>
    <t>1.411E-17</t>
  </si>
  <si>
    <t>1.521E-13</t>
  </si>
  <si>
    <t>1.498E-16</t>
  </si>
  <si>
    <t>1.478E-15</t>
  </si>
  <si>
    <t>CPNE2,SDE2,ALOX5,FBRSL1,GPR107,NRP2,C1QA,AP1M1,CALM3,CD14,SNAP29,PGS1,LPIN2,SERTAD2,DAXX,CD302,NUP153,MARVELD1,KCTD10,PLEKHA2,UBAC2,STOM,STX2,TNIP1,TLR7,SPG21,MOB1B,RTRAF,NAAA,GOLGA3,RBPMS,TENT4A,CORO1A,TMEM209,RNF24,TWF2,RBPJ,ATXN7L3B,SMAD3,EPSTI1,NUDT9,CIITA,TMEM176B,CCDC50,PNP,PBX3,SMIM14,PRCP,PSMD10,CMTM6,RAC2,TBL1XR1,RNASE6,DRAM1,TMEM176A,S100A4,SHB,SLC5A3,SUMO3,SIGLEC1,ABRAXAS2,IFIH1,MED22,PPIP5K2,MMD,TRAF1,PARP12,AGPAT3,SGPP1,ST8SIA4,FGD3,SLC25A16,SMAGP,CDK2AP1</t>
  </si>
  <si>
    <t>1.414E-17</t>
  </si>
  <si>
    <t>1.524E-13</t>
  </si>
  <si>
    <t>1.500E-16</t>
  </si>
  <si>
    <t>1.479E-15</t>
  </si>
  <si>
    <t>HIPK1,ACO2,AGL,ALOX5AP,LEMD2,NUMB,LSM2,ATP5F1A,ATP5MC1,MTMR1,CPNE1,CAD,CD58,DEDD,CLTC,NELFB,IKBKE,MICAL2,CTSD,BMS1,TSFM,SF3B4,EMG1,TIMM17A,HAX1,ANP32B,LAMTOR5,CAMKK2,FTH1,VAMP5,TUBGCP2,ARID5A,TXNL4A,TMED2,IMMT,BTN3A2,GSPT1,RBPJ,IK,IL2RG,ITGB1,LGALS9,MAN2A2,MYD88,NDUFB5,OXA1L,PA2G4,PECAM1,PRPS1,PSMA4,PSMA5,PSMB4,PSMD9,RPN1,RSU1,SAT1,SRSF3,TRAF3IP3,BICD2,TFRC,ZNF384,PPP1R15A,VAV1,VDAC1,SF1,WIPF2,LST1</t>
  </si>
  <si>
    <t>1.484E-17</t>
  </si>
  <si>
    <t>1.599E-13</t>
  </si>
  <si>
    <t>1.573E-16</t>
  </si>
  <si>
    <t>1.551E-15</t>
  </si>
  <si>
    <t>AKAP17A,ADH5,ALDH1A1,TPST1,APOC1,APOE,ARF4,ARF6,ARHGAP5,DYNLL1,ATP5F1A,ATP5F1C,ATP5MC3,BGN,NRP1,GBP4,MALSU1,CALD1,CALU,SERPINH1,C1orf52,LRRFIP2,PTTG1,CTSC,SRSF11,OSTC,COL1A1,COL4A1,COL4A2,COX6C,OSR2,ISG15,CTR9,CLEC2B,DNAJB6,ISOC1,CHIC2,EPS8,GLRX5,EXTL2,NPM3,SPG21,CITED2,EIF3M,LIMA1,HSDL2,HACD3,OSER1,CCT2,AHSA1,ARID4B,SEPTIN9,PGRMC1,GCLM,GLRX,DNAJB4,STRAP,GYPC,SEC63,NR4A1,DNAJA1,FKBP10,IRF8,KPNA2,LAMB1,LAMC1,LDHB,LMAN1,MDH2,MMP2,CFAP20,NME2,P4HB,SERPINF1,PEG3,TMOD3,PLOD1,PLTP,DDIT4,PPP1CC,PPP2CA,PPP3CA,NECTIN2,RBMS1,RCN1,RCN2,RNASE1,RRBP1,TAX1BP3,TRA2B,PHLDA1,SGK1,SPARC,LANCL2,JMJD6,TCP1,NR2F2,ZNF106,KLF10,TPM4,OAF,VCAM1,TCIM,C5orf15,CCNL1,ITM2C,JMJD1C,ARL5B</t>
  </si>
  <si>
    <t>M6696</t>
  </si>
  <si>
    <t>GSE3920_UNTREATED_VS_IFNG_TREATED_ENDOTHELIAL_CELL_DN</t>
  </si>
  <si>
    <t>1.522E-17</t>
  </si>
  <si>
    <t>1.640E-13</t>
  </si>
  <si>
    <t>1.611E-16</t>
  </si>
  <si>
    <t>1.589E-15</t>
  </si>
  <si>
    <t>WDR18,GRK2,TBC1D14,GATAD1,GBF1,MTMR3,CAD,NUDT16,LIMD1,DNAJA3,NAPEPLD,ASB8,MED23,SPTLC2,SEC24C,SLC25A44,CLINT1,CTSS,CLSTN3,DFFA,SUPT7L,FAM20B,ISOC1,TSFM,AGO1,LPCAT3,UBE4B,BCKDK,EXTL2,ZDHHC3,PCYOX1,PRPF8,KIF1C,GART,TMEM185A,GRN,SEC23IP,GATD1,PIGS,LASP1,MCM2,NUDT1,NPC1,PCCB,DGCR8,PLRG1,WDR77,PREP,LEPROT,NDUFS7,PSMB5,PSMD1,SRD5A3,USB1,TBL1XR1,RMDN3,AP1AR,MEX3D,EDEM2,SRM,LHPP,MESD,TARBP1,TEX261,MTFR1L,ZNF106,TMEM168,PES1,LEPROTL1,TRAPPC10,XPNPEP1,TMEM9B,SGPP1,SLC25A16,AKAP1</t>
  </si>
  <si>
    <t>1.538E-17</t>
  </si>
  <si>
    <t>1.658E-13</t>
  </si>
  <si>
    <t>1.625E-16</t>
  </si>
  <si>
    <t>1.603E-15</t>
  </si>
  <si>
    <t>ABCA1,BLVRA,C1QA,C1QB,C3AR1,CD68,CDKN1A,MS4A7,MAD2L1BP,SPATS2L,CSF1R,ISG15,CTSL,CYBB,PARP9,SCO2,DPYSL2,TYMP,LAP3,TIMM10,PHF11,LHFPL2,ABI3,SHISA5,TLR7,FCER1G,IFI30,TRIM38,ANKFY1,RNF135,IFI44,DRAP1,RBCK1,TNFSF13B,NUB1,ADA2,TRAFD1,TOR1B,IFI44L,OGFR,GRN,BTN3A1,HAVCR2,HMOX1,IFI16,IFI27,IFI35,TRIM5,IRF7,LGALS9,LMO2,LY6E,EPSTI1,MT1F,MX2,MYD88,NAGA,OAS1,OAS2,OAS3,PLSCR1,XAF1,EIF2AK2,RHBDF2,KIAA0319L,GLMP,SAMD9L,ATF5,DDX60,TMEM268,ADAP2,SRC,EPB41L3,IFIH1,RGL1,SLC37A2,TAP1,TAP2,TTYH3,ACOT9,UBA7,TNS3,PARP12,ZNFX1</t>
  </si>
  <si>
    <t>GRK2,LMO4,ARHGDIA,ARRB2,BCL3,FMNL1,SPAG9,SLC16A3,ARHGEF1,ADGRE5,LRRFIP1,CDKN1A,CLIC4,CRIP2,CSF2RA,GGA1,CYBA,CYBB,KMT2B,DUSP2,DUSP3,ARPC4,ARPC1B,ETS2,EMILIN2,SEMA4D,FLNA,FN1,FOSL2,DRAP1,KLF13,SMPDL3B,EHD1,GNB1,GPX3,GSN,GSR,CORO1A,HCK,HCLS1,NR4A1,IFRD1,IL10RA,IRF1,ITGAL,KPNA4,LRP1,LSP1,RGCC,MSN,RNF19B,NFKBIA,NFKBIE,PDE4B,PFN1,PLAUR,APBB1IP,PILRA,EFHD2,PTPRE,PTPRJ,VPS37B,S100A9,RBM38,SGK1,SNRPC,SOD2,SPARC,SPI1,STK10,TEX261,CTDNEP1,COTL1,LIMD2,TKT,TLN1,PPP1R18,TNFAIP2,TNFRSF1A,TRAF1,SH3BP1,TXNRD1,NADK,VMP1</t>
  </si>
  <si>
    <t>M41128</t>
  </si>
  <si>
    <t>NAKAYA_PBMC_FLUARIX_FLUVIRIN_AGE_18_50YO_7DY_DN</t>
  </si>
  <si>
    <t>1.579E-17</t>
  </si>
  <si>
    <t>1.702E-13</t>
  </si>
  <si>
    <t>1.667E-16</t>
  </si>
  <si>
    <t>1.644E-15</t>
  </si>
  <si>
    <t>ESCO1,ZNF282,ZBTB10,ATF3,RAP2C,RIPK2,BCL6,BCL10,DDX21,LRRFIP1,XPR1,CDKN1A,MED21,ARMC8,RNF19A,MAP3K8,BAG5,KBTBD2,MAD2L1BP,CTNNB1,CYLD,SERTAD2,CD55,FBXL3,CLEC2B,ZBTB33,COX17,NAMPT,EIF5,ELK4,TRIB1,CALCOCO2,EPS8,FAM53C,RNF138,FOSL2,IVNS1ABP,YPEL5,FTH1,NUB1,LCOR,TNFRSF21,ASCC3,HAVCR2,KAT7,ADO,PPP1R15B,RELT,NR4A1,MAPK1IP1L,ICAM1,IFNGR1,JARID2,LYN,SMAD4,CACUL1,DNAJB9,PDZD8,NFKBIE,NSF,PLAUR,PPP2R2A,RASGEF1B,METRNL,ZCCHC2,BCOR,PTPRE,ZNF326,SAT1,ATXN7,RBM38,SRSF3,RAB20,GPATCH2L,RAB18,PWWP2B,ASH1L,SAMSN1,SNX13,JMJD6,FKBP15,TENT4B,DICER1,KDM7A,ZNF281,PPP1R15A,VEGFA,RBM15,RICTOR,YES1,IRF2BP2,C15orf39,TIGAR,RBM33,CHMP1B,ZFC3H1,JMJD1C,YTHDF3</t>
  </si>
  <si>
    <t>M9425</t>
  </si>
  <si>
    <t>GSE33292_DN3_THYMOCYTE_VS_TCELL_LYMPHOMA_FROM_TCF1_KO_UP</t>
  </si>
  <si>
    <t>1.727E-17</t>
  </si>
  <si>
    <t>1.861E-13</t>
  </si>
  <si>
    <t>1.821E-16</t>
  </si>
  <si>
    <t>1.796E-15</t>
  </si>
  <si>
    <t>WDR18,XPO5,HAT1,EIF3G,ATR,CCT6A,CDC25B,TXN2,PRKD2,BTF3L4,GCC2,NUP93,DCAF8,NAMPT,ABI2,ZMPSTE24,CITED2,BPNT1,NIP7,NOP16,RPP38,UFM1,NIFK,FTH1,CDK5RAP1,GALNT2,GCLM,USP32,COPS6,UNC119B,GTF2A2,VPS45,HNRNPH2,HPRT1,MSH2,NFATC3,NME1,DCUN1D1,PDK1,VKORC1,PI4KA,RBM47,PSMD7,TASOR2,TRMT10C,RAP2A,NOL9,RGS10,FBXW7,RPN2,RSU1,CDV3,RAB3GAP1,NGLY1,SNRPE,SRM,SRPK1,NXT2,CLCC1,WDR43,PSME4,FBXO28,TAF13,TCP1,PRR7,MMAB,UROS,MTCH2,UGGT1,ZNF318,CHMP1B,NPRL3</t>
  </si>
  <si>
    <t>M9401</t>
  </si>
  <si>
    <t>GSE40493_BCL6_KO_VS_WT_TREG_UP</t>
  </si>
  <si>
    <t>1.886E-17</t>
  </si>
  <si>
    <t>2.033E-13</t>
  </si>
  <si>
    <t>1.908E-16</t>
  </si>
  <si>
    <t>1.882E-15</t>
  </si>
  <si>
    <t>TRRAP,MIB1,ERI1,THOC5,ARHGEF7,CTDP1,COPB2,NMT2,ZDHHC5,HS2ST1,LPIN2,APPL1,CCDC9,URB2,PJA2,DLD,GOLGA5,DYNC1H1,TPRKB,SAE1,RAD50,EIF4B,MPHOSPH10,TFG,PTK2B,UCHL5,RWDD1,ARAP1,SLU7,DHRS7,VPS41,COPS8,GLG1,GOLIM4,GOLGA3,ZWINT,CGNL1,LMAN1,ATXN3,NCK1,OPA1,NFXL1,DDX54,SH3KBP1,PRKAB1,PKN2,PSMD4,PSMD7,NSUN2,RPAP3,USP40,UBA6,RREB1,UBE2Q1,TTC27,FBXO11,DNAJC11,TNKS2,SOS2,FNBP1,NCOA6,RRP1B,GIMAP1,RCOR1,SIN3B,CCT3,TSNAX,UROD,FGD3,CHMP1B,ZFC3H1,RSPRY1,DPH6</t>
  </si>
  <si>
    <t>M6703</t>
  </si>
  <si>
    <t>GSE3920_IFNB_VS_IFNG_TREATED_ENDOTHELIAL_CELL_DN</t>
  </si>
  <si>
    <t>ACAT1,ACLY,PIP4K2B,DHX16,GAS7,THOC5,ATP6V1C1,GBF1,BCS1L,BLVRA,MLKL,CPNE3,AIFM1,CD38,CDC25B,TRAPPC1,DPCD,NUP155,HP1BP3,SEC24D,CUTC,GLTP,TBC1D7,PRKAG2,PCYOX1,POLR3K,GALK2,FGL2,SYNRG,VPS45,MSL1,IDS,UBLCP1,INPP5B,ITGB1,LAIR1,MCM2,MPI,MPP1,OPA1,XRN1,PRMT7,APBB1IP,UBQLN2,SH3KBP1,PKN1,CMTM6,GPATCH2,SDHA,PPP1R21,SIKE1,CHD9,SEPHS1,IPO9,FAM111A,NUP133,DHX32,SPI1,MESD,FAM168A,XPO6,TAF6,CALHM6,LARS2,LEPROTL1,HIRA,SDF2L1,UROS,ATPAF1,XPNPEP1,SLC39A10,THAP11,CDK2AP1</t>
  </si>
  <si>
    <t>M3509</t>
  </si>
  <si>
    <t>GSE14769_UNSTIM_VS_360MIN_LPS_BMDM_UP</t>
  </si>
  <si>
    <t>1.893E-17</t>
  </si>
  <si>
    <t>2.040E-13</t>
  </si>
  <si>
    <t>ACADM,SAMD1,KCNAB2,TRIB3,ATP5F1C,TCEAL8,USP14,CENPB,ITGB1BP1,FOXN3,LETMD1,FAM32A,CTPS1,TBC1D5,RDH10,VPS13B,VPS26C,EZH2,ZDHHC3,SLC41A2,WDR75,MERTK,UBE2E3,MXD4,NIFK,OTUD6B,PHTF1,SDCCAG8,PNPLA6,DPY30,NUDT21,GSK3B,FAF1,GTF2E2,PHB2,MFSD12,DOCK7,IMPDH2,SLC35B2,ITGAM,COA6,LIPA,MCM6,MDH2,ME2,THYN1,TMEM208,MTR,NCF2,NDUFS5,NQO2,OXCT1,PA2G4,PDCL,PCCB,PGD,GAR1,PRMT7,POLD1,PRPS1,PSMA1,BIVM,HEATR3,TXNDC15,NDUFAF7,ASF1B,DHX32,SNRPD2,EMC3,USE1,NUP205,ATMIN,KIAA0930,LEPROTL1,MMD,TOP2A,POLA2,TUBG1,AIMP2</t>
  </si>
  <si>
    <t>M3514</t>
  </si>
  <si>
    <t>GSE14769_40MIN_VS_360MIN_LPS_BMDM_UP</t>
  </si>
  <si>
    <t>LAGE3,TBC1D14,AHCY,MCFD2,KCNAB2,ZNF622,TMEM263,ATP5F1C,ATP5MC1,ATP6AP1,BACH1,CNOT9,CMTM3,CENPB,GSTO1,COX8A,FARP2,DTYMK,AMDHD2,E2F1,THAP4,LRATD2,TBC1D7,ANAPC7,CRTAP,MXD4,OTUD6B,NUP50,MCM8,CPSF4,DPY30,GLUD1,GOLIM4,NUDT21,ATE1,RCAN3,GSK3B,PLPBP,VPS45,HMOX1,IDH3B,MFSD12,ITGAM,ITGB5,LBR,MCTS1,THYN1,TMEM208,NBN,NME1,NQO2,PDCL,SAC3D1,POLD1,CTSA,PSPH,KANSL2,CARS2,PDPR,CHMP6,LRRC8D,TXNDC15,DENND2D,DHTKD1,SIKE1,CEP164,WDR11,ARHGAP15,USE1,SRPK2,MESD,SLC50A1,TEP1,ABCB10,POLA2,VDAC2,CMC2,LAPTM5,COQ9</t>
  </si>
  <si>
    <t>NSMAF,RHOG,DYNLL1,ATF3,ATP1B3,CDS2,BCL10,CD58,LRRFIP1,CLIC1,SS18L1,IQCB1,SAFB2,CSTB,RAPGEF2,URB2,TOX4,SACS,DUSP2,RANBP9,UBA2,COX17,PSMD14,EVI2B,EZH2,TUBB4B,RBM14,FH,ZNRD2,IVNS1ABP,GABPB1,POP4,AGO2,GEM,DIMT1,RRP7A,TOR1B,GNAI3,ADO,HPS5,IDS,IFRD1,MBNL1,NAB1,NFKB1,PNP,NUP88,PRDX1,PAQR3,CHMP1A,PGAM1,GNL2,PAF1,PPP2CA,MAP2K3,PSMD7,PSMD9,REL,RGS10,LPCAT1,RPN2,TRA2B,CHSY1,SLC5A3,NCBP2,PPRC1,ADAM17,TEX261,NUP188,TNFRSF1A,TNFRSF1B,TRAF1,UBE2D1,UMPS,VDAC1,ZNF318,SLC25A16,SLC7A5,ISG20L2</t>
  </si>
  <si>
    <t>PARP1,ANXA5,NIPSNAP1,ATP1B3,ATP5MC1,FADD,BCAT2,CCNB1,CCT6A,CDK1,TRIP10,AP2S1,MYL6B,COMT,COX6A1,BAG2,COX8A,BABAM2,CRYZ,CSTB,CKAP5,GINS1,PHGDH,DFFA,DNMT1,CHAF1A,ECHS1,PDIA6,TRAP1,EIF4A1,NUTF2,SLC29A1,MFSD10,NPM3,FAH,TOMM40,FH,HMGN4,STAMBP,EBP,GALK2,GCLM,SEC23IP,HSD17B10,HDGF,HPRT1,IPO5,LCP2,LTA4H,MCM5,MKI67,MNAT1,NME1,NPC1,PRDX1,PCBD1,PCCB,PGD,GGCT,PLRG1,POLD2,MAP2K3,PSMA5,PSMC3,PSMD1,RAD1,PYCR1,OSGEP,TPX2,SNAPC3,SNRPA,SORD,SSRP1,TOP2A,TRAF1,VDAC3,MAPKAPK3,CDT1,AIMP2</t>
  </si>
  <si>
    <t>M4868</t>
  </si>
  <si>
    <t>GSE27786_NKTCELL_VS_NEUTROPHIL_UP</t>
  </si>
  <si>
    <t>ADSL,MTA3,RPTOR,ARF6,BAX,DCAF5,ZNF598,SART1,CCT6A,RRP9,ENTPD6,ADGRE5,ZMYM4,RCBTB2,TXN2,FAM98A,NUP155,PRORP,PARP9,DRG2,MECR,BSCL2,ERCC5,RBM14,PHF6,PPA2,VPS41,LSM7,GALNT1,LUC7L3,MAN1A2,RITA1,DUSP12,MVB12A,ARHGAP18,ILF2,INPP5B,JAK2,BORCS5,IPO5,MX2,ZDHHC21,MYO1E,NFATC1,ODC1,SCFD2,PDHB,CCSER2,GNL2,POGLUT2,GMPPA,TIMM22,PML,POLD2,PPP2R2A,NDUFAF8,PTPN4,TMEM70,PRPF39,RFX5,RNF220,ASXL2,ADI1,THADA,SNRPF,DDX28,MBOAT1,SEPTIN6,MDN1,TAF4B,TAP1,ZFP90,TNFAIP3,UBE3A,ATPAF1,EIF4H,AKIP1,VEZF1,SLC30A1</t>
  </si>
  <si>
    <t>M9528</t>
  </si>
  <si>
    <t>GSE41087_WT_VS_FOXP3_MUT_ANTI_CD3_CD28_STIM_CD4_TCELL_DN</t>
  </si>
  <si>
    <t>ACP2,ALDH1A1,NIPSNAP1,ARHGAP4,EIF4G3,ATP5F1C,ATP5MC3,SNX3,SUCLG2,NRP1,BLVRB,CPNE3,CD14,AIFM1,CDK4,PTTG1,CLTA,BAG5,ATP5MF,TPGS2,BABAM2,DUSP7,LAP3,EPB41L2,RIDA,HGH1,AKR1A1,EXTL2,F13A1,TBC1D16,FCER1G,UQCRQ,GALK2,GM2A,PDIA5,ERG28,GUSB,GYG1,HMOX2,HPCAL1,IFI35,IL10RB,FOXK2,LIG1,MDH2,MGST2,MGST3,MKI67,MSR1,MTHFD1,COMMD9,PYCARD,NDUFB3,NDUFS6,PRDX1,BLNK,CUEDC2,GGCT,GPSM2,PLAU,PSMB5,ALDH18A1,UBA6,DRAM1,RPN2,WDR12,SNRPF,SORD,STAB1,GNG12,MS4A6A,HGSNAT,TIMP2,TK1,TSPAN4,HEBP2,EIPR1,UQCRH,ELL</t>
  </si>
  <si>
    <t>M4757</t>
  </si>
  <si>
    <t>GSE27786_LSK_VS_ERYTHROBLAST_UP</t>
  </si>
  <si>
    <t>JDP2,OTULIN,NT5C3B,RUVBL1,ANTKMT,CAD,FIBP,ADGRE5,CDK9,IKBKE,ARHGEF3,TM9SF4,ZNF518A,MECR,ERCC5,SIGMAR1,BCKDK,HMG20A,POMP,EMG1,APPBP2,ZNRD2,GLRX3,ARFGAP2,ATP6V1H,DHRS7,EBP,FUCA2,KIF1C,GATM,BLCAP,ANKRD13D,RAPGEF1,ATG4C,IDS,LAIR1,LSP1,PIK3AP1,MSN,ZC3H7A,MTHFD1,NAB1,NDUFS3,NDUFV2,CNOT2,SCFD2,PDE7A,WDR77,NAXE,ASNSD1,POLD1,CRELD2,RAD1,RAP2B,RBL2,GPATCH2,ZDHHC4,SDHA,UXS1,BTBD2,EXOC1,TNKS2,SPP1,SSR2,STAT5A,EFR3A,STYX,SUPT5H,MGA,WASHC4,CYB561A3,TKT,DUSP16,CORO1C,MFSD14A,ZNF32,WRNIP1,DUS3L,BRD3</t>
  </si>
  <si>
    <t>M3459</t>
  </si>
  <si>
    <t>GSE1460_DP_THYMOCYTE_VS_NAIVE_CD4_TCELL_CORD_BLOOD_UP</t>
  </si>
  <si>
    <t>BAHCC1,DYNLL1,ATP5F1A,ATP5F1C,MTMR1,RNF8,CLDN1,CCNA2,CD38,MPC2,INTS7,NUP155,TESMIN,EDEM1,EDRF1,DAD1,GAB2,DDX46,AP5Z1,NCAPD2,DLAT,DYNC1I2,TOR1A,UBA2,ENSA,BFAR,CRNKL1,TUBB4B,PPME1,UBE2E3,FOXM1,LAMTOR5,HDAC7,POLR3C,ARFGAP2,PGRMC1,TXNL4A,ZNF638,HTATSF1,GOLGA3,MSH6,RASSF1,HDGF,IDH1,CD99,MPP1,DNAJC15,SLC11A2,NRDC,PIK3C3,GNL2,GPSM2,PTEN,NCAPG2,ARMH3,RBBP7,CENPU,AAGAB,RFX5,VPS52,DHTKD1,CDV3,CHD9,NPLOC4,TPX2,SMARCA4,SNRPE,ITFG2,SRP9,PLXND1,SSR1,SSRP1,TACC1,SCFD1,TIMP2,CTNNBL1,TXNRD1,VOPP1,AVEN</t>
  </si>
  <si>
    <t>M3707</t>
  </si>
  <si>
    <t>GSE17721_CTRL_VS_POLYIC_1H_BMDC_UP</t>
  </si>
  <si>
    <t>ACTL6A,APRT,ATP5PF,BCL2L1,BSG,ATP6V0D1,ENTPD1,CEBPG,CREBZF,HS6ST1,PTGES,FAM98A,CSTB,CHURC1,CEP104,DHX8,DNM2,DUSP2,PPIF,NAMPT,AKAP8,SIGMAR1,WDR81,ANAPC7,UBE2E3,CRTAP,NCOA2,PRXL2A,LUC7L3,BLCAP,GPR34,HELLS,MSL1,IREB2,CHCHD1,LGALS8,MDH2,DCPS,SLC39A11,UBN1,SASH3,ALG5,SNX15,HEATR5B,MAPK6,PSMB2,NOP9,PTPRJ,PEX19,C14orf119,RABGGTA,RAP1A,AAGAB,ST6GALNAC6,NOP10,NPLOC4,SLC7A1,SPEN,LMBRD1,SLC37A2,EXOC7,TAF13,ATG3,TNFRSF1A,CARHSP1,HSPBP1,TSNAX,PLA2G15,FMC1,VRK2,WEE1,NELFA,YWHAH,SLAMF8,ACD,NCLN,TXNDC5,BRD3,ZDHHC20</t>
  </si>
  <si>
    <t>M9877</t>
  </si>
  <si>
    <t>GSE45739_NRAS_KO_VS_WT_UNSTIM_CD4_TCELL_UP</t>
  </si>
  <si>
    <t>SDE2,NCEH1,TNFRSF25,BCL2L1,CDC123,SLC5A6,DNAJA3,SRPRB,ENOPH1,DCAF13,TMEM158,THUMPD3,RSL1D1,CD55,SH2B3,DUSP2,DUSP7,NMD3,TRNT1,UTP18,ALG3,TRIB1,ERICH1,ZMPSTE24,ETV5,NPM3,TUBB4B,FARSA,TIMM17A,MCRIP2,NIFK,POLR3K,DIMT1,TMEM97,GSPT1,DNAJA1,ICAM2,IFNGR1,IL10RA,MSH2,ATAD2,NME1,PNP,LRFN4,SERPINB9,GAR1,GGCT,PITPNA,WDR77,MAPK6,GATAD2A,PSMD11,TASOR2,RAD1,TMEM70,QTRT2,IMP3,COPRS,MCM10,SRSF7,MYO19,DDX28,SAMSN1,NOC3L,TFAM,ARHGAP45,MMD,PDSS1,UCK2,UMPS,PITPNB,USP1,TWNK,YWHAG,LRP8,GFOD2,MAPKAPK3,UTP3,ISG20L2</t>
  </si>
  <si>
    <t>M8605</t>
  </si>
  <si>
    <t>GSE32128_INOS_DEPENDENT_VS_INOS_INDEPENDENT_ACTIVATED_TCELL_UP</t>
  </si>
  <si>
    <t>MIF4GD,ARID1A,FZD1,AKR1B1,DUSP11,ANXA5,ZNF622,CGGBP1,PLPP2,BCAT2,RIOK3,CASP3,DHRS3,PCTP,COL1A1,RNF19A,AAR2,KCTD20,CSTB,SNX20,CKAP5,DNMT3A,STK40,FAM53C,NOL7,AP3M1,HDAC7,AKAP8L,LSR,GAA,CAB39,NAAA,CKAP4,MAPRE2,KMT5A,SPRYD3,DDX19B,TGIF2,IDH1,JARID2,MCRIP1,TPCN1,SLC11A2,DERL1,PPP3CB,PRKACA,PRKCSH,MAPK6,RAB1A,ADIPOR2,RBMS1,RPRD1A,ARL8B,ZNF326,COPRS,PI4K2A,LRRC59,DOCK5,GALNT11,TMEM268,SMO,TBC1D23,ITPRID2,STAT5A,STAT5B,RCOR1,MAP3K7,TGFB1,GPCPD1,MMD,DNPEP,WBP2,TRAF5,TTC1,CXCR4,CIAPIN1,UBE2Z,NCOA4,THAP11</t>
  </si>
  <si>
    <t>M8635</t>
  </si>
  <si>
    <t>GSE32986_CURDLAN_LOWDOSE_VS_CURDLAN_HIGHDOSE_STIM_DC_DN</t>
  </si>
  <si>
    <t>SDE2,MIF4GD,ALAS1,POGK,GAS7,LMO4,FAS,PRDM1,C3,CASP4,PSTPIP2,ATXN7L1,GCA,IKBKE,RAPGEF2,SRXN1,SNX20,SERTAD2,ZMIZ2,GRWD1,NR1H3,EXT1,NLRC5,DAPP1,SMPDL3B,RABGEF1,GPD2,EML4,GSPT1,SEC23IP,HCK,RAVER1,ID2,IFRD1,CRTC2,IRF1,EIF6,JAK2,JARID2,LAD1,LCP2,LTB,MET,CIITA,ABCC1,PPP1R12B,NOP2,GRHL1,PLAUR,WDR74,SRGN,PTPN2,PTPRE,PTPRJ,NECTIN2,RHBDF2,RASA2,SDC1,PHLDA1,RAB20,TSR1,SEPTIN11,UAP1,SPI1,ITPRID2,SYK,TOR3A,SIN3B,KLF10,TNFAIP2,TNFRSF1B,TRAF1,TRAF3,PPP1R15A,SF1,SLAMF8,LRP8,FAM20C,PELI1</t>
  </si>
  <si>
    <t>M8644</t>
  </si>
  <si>
    <t>GSE26343_WT_VS_NFAT5_KO_MACROPHAGE_UP</t>
  </si>
  <si>
    <t>ACADM,ADSL,RNF169,PLPP2,NCOA1,TNKS,BPGM,MTMR3,ENTPD1,TRMT61A,ENOPH1,ASB8,LPXN,COMT,DAB2,OSBPL2,DMWD,NR1D2,DNMT1,DPYSL2,EIF4B,GLRX5,SIGMAR1,VPS26C,PCYOX1,CRTAP,HPS3,TRMT2A,RBBP9,GALK2,NAAA,SEPTIN9,ERP29,TOR1B,GRK6,GSK3B,GSN,MSH6,GTF2I,NUDT3,CBX3,INPP4A,LMO2,MAF,MAN2A2,MANBA,MCM6,METTL5,MTIF2,MYLIP,NFATC3,POGLUT2,NRBF2,POLR2I,PRPS2,NCAPG2,RAP2A,RFWD3,ADI1,NAA60,DNAJB14,ST3GAL4,FAM111A,TNKS2,KLHDC10,TMEM165,TNRC6B,ZFP90,TEP1,ANKH,ZMAT3,TMX4,TOP2A,UCK2,WDR13,AP1S3,SLBP,ST8SIA4,NIPAL3</t>
  </si>
  <si>
    <t>ABR,PLEKHG5,ANXA7,ERI1,PLPP2,CASP7,ENTPD1,ENTPD6,CTDP1,SLC33A1,RCBTB2,RCC1,VAMP3,LMF2,CRIP1,CLINT1,DAP,TOX4,DPYSL2,EIF4A1,STARD3NL,EPB41L2,CRTAP,LSR,TIFA,FUCA1,MFSD14B,GNAQ,ZNF496,PDIA3,PADI2,HCLS1,SYNRG,ELAC2,EEFSEC,FOXN2,IDE,IFNAR2,SELENOI,IL13RA1,IMPA2,INPP5B,ITPK1,KPNA3,EPSTI1,C11orf54,MSH2,FXYD5,PAK2,SERPINB9,ATG9A,DYM,PSEN1,PSMB9,RCN2,WDR41,DGLUCY,UXS1,TUBB,MYO18A,KIFAP3,SEPHS1,NDC1,SUMO3,PALLD,MBOAT1,PARVG,STAT5A,RAB5IF,FAM168A,SURF4,PACS2,BICD2,COP1,STX12,VKORC1L1,VDAC2,VRK2,DPY19L4</t>
  </si>
  <si>
    <t>ABCA1,SYS1,ARHGAP5,ATF4,BYSL,C1QB,CASP4,DNAJA3,LRBA,CYP7B1,PGS1,MAP3K8,GEMIN5,CLIC4,SAMHD1,ISG15,CTPS1,DAXX,COPS7A,RABGAP1L,CALML4,E2F1,E2F5,NAMPT,TIMM10,TLR7,FAH,FPGS,FPR3,RNF11,GATM,LYSMD2,TRAFD1,TOR1B,OGFR,UBE2C,FAF1,GTF2F2,IFI35,ZCRB1,IL10RA,IL15RA,CXCL10,IRF7,LSS,MX2,NAB1,RNF19B,NFKB2,NOP2,PNP,PGD,SERPINB9,NOC4L,PML,TAF1D,PPA1,GTPBP2,EIF2AK2,PSMD1,AKIRIN1,VPS37B,PI4K2A,SKIL,DNAJC5,CMTR1,TMEM165,SRM,IFIH1,GNG12,TAP1,VPS72,MPEG1,COX18,UBA7,SPATS2,TOR1AIP2,ATP13A1,ZNFX1</t>
  </si>
  <si>
    <t>TIMM23,BRAP,PIP5K1A,DUSP11,FAS,SFMBT2,NRP1,PRDM1,BUB3,SLC33A1,PTTG1,PRDX6,CSF1R,CSNK1E,CSNK1G2,CTSD,DAD1,RASSF5,PDCD6,STK40,STX6,CDK2AP2,ERCC3,KLF3,MED10,FN1,HACD3,CWC15,PRPF8,EBP,NUP50,GLRX,BTG3,RRP7A,HPCAL1,AGFG1,ICAM1,ID2,IFI27,CXCL10,ITGB1,CD82,LDHB,TMEM176B,DNAJC15,MYD88,NOTCH1,NANS,PRKCSH,LEPROT,PSMB3,PSMB8,PIH1D1,RAC2,TMEM176A,S100A4,S100A10,CCL5,COPG1,SLC39A8,IFIH1,SUPT4H1,NBEAL2,ATP11A,DNAJC1,ARHGAP9,CBX6,TRAF1,UCK2,WAS,NABP1,TMEM9B,SPTSSA,HM13,FIP1L1,ITM2C,VMP1,SNX14,SLIRP</t>
  </si>
  <si>
    <t>AHCY,TPST1,YBX3,KCTD12,ADAM9,GBP4,LIMD1,SLC7A7,CCT6A,CD38,CTSC,MCOLN2,SLC31A1,LITAF,MAP3K8,BAG2,CLIC4,LRRC58,CTSH,TRNT1,TRAPPC12,HSD17B11,PSMD14,RIDA,EPS8,EPS15,EVI2A,FAH,HSDL2,PRDX4,GLO1,TXNDC17,HCK,IL10RA,IMPDH2,IRAK1,ITGA6,ITGA4,KPNA2,LMO2,LYN,EPCAM,MGAT1,MGST1,CIITA,CNIH4,CFAP20,CPSF2,POLE3,PEPD,SMIM14,PLAUR,PLSCR1,PLTP,PML,UBL3,DRAM2,PRPS2,RABGGTB,NUDT19,RAP1A,PSPC1,RSU1,S100A10,SCD,PPP1R21,BCAP29,SYK,SYPL1,KIAA0930,MPEG1,TEP1,TFAM,MFSD14A,UBE2E1,UBE3A,VCL,WEE1,PHTF2</t>
  </si>
  <si>
    <t>M8524</t>
  </si>
  <si>
    <t>GSE32164_RESTING_DIFFERENTIATED_VS_ALTERNATIVELY_ACT_M2_MACROPHAGE_DN</t>
  </si>
  <si>
    <t>AP1G1,CUL3,C6orf89,LMO4,KCTD12,NRP1,PRDM1,CASP7,ENTPD1,C1orf43,PRDX6,CTSH,CYBA,RASSF2,DIAPH1,GOLGA5,ACTR2,BCAP31,TNK2,HSD17B11,GPN3,ERCC3,AKAP8,SMNDC1,RNF181,EVI2A,SPG21,CRLF3,FNTA,HACD3,OSER1,RABAC1,RNF11,COMMD7,VAMP5,GBP2,FGL2,TRAFD1,BTG3,SERINC3,GNG10,PPP1R15B,HNRNPH2,HSPA5,ICAM1,ID2,IGKC,IL10RA,IL10RB,INPPL1,IREB2,ITGB1,ITGB2,CD82,LMO2,DNAJB9,SERPINB9,ASNSD1,MDFIC,SRGN,PSMB9,RELB,RPN1,TMEM176A,DMAP1,SFT2D1,HGSNAT,MPEG1,TK2,MFSD14A,UBA7,VCAM1,WIPF1,XPO1,NABP1,VOPP1,CDC42SE2,ITM2C,SPATA13</t>
  </si>
  <si>
    <t>ACLY,TUBGCP5,GRK2,AKR1B1,AOAH,LMO4,DENR,ARL1,PSMG1,BSG,DDX18,BYSL,CA13,PSTPIP2,SLC7A7,ASH2L,PDCD5,CDK4,DCAF13,SLC31A1,B3GALNT2,COX6A1,LRRC58,REXO2,NOC2L,DRG2,DUSP2,DNAJB6,PRMT3,ZNF639,FARSA,FCGR2A,FDFT1,APPBP2,FN1,ANP32B,UFM1,RNF11,OTUD6B,FTH1,USP39,ZNF276,IFI44L,GTF2E2,GTF3A,HADHB,HCK,NCKAP1L,HSPA4,KIFC3,MCM3,ABCC1,ACAD9,NDUFB4,NFATC3,POLE3,DENND6A,DNAJC10,MPHOSPH8,SLC52A2,ARHGEF10L,UBE2W,LRRC59,RNASEK,MED8,NCBP2,SLC6A8,SELENOS,SRM,SSRP1,CLCC1,JMJD6,BOP1,ELOC,TPP2,MFSD14A,NIBAN2,ATXN7L3,MANF</t>
  </si>
  <si>
    <t>M8868</t>
  </si>
  <si>
    <t>GSE37301_COMMON_LYMPHOID_PROGENITOR_VS_CD4_TCELL_UP</t>
  </si>
  <si>
    <t>AKAP17A,SLC25A6,ARF4,EIF3J,ADGRE5,DDX21,LRRFIP1,CEBPG,CHML,CLCN7,DSTYK,GOSR1,SLC25A44,DOHH,TOMM70,TIMM8A,DPH2,RCAN1,MTERF3,E2F4,UTP11,ALG3,GLRX5,AKAP8,FBL,SMNDC1,BET1L,NIP7,LAMTOR5,UFM1,PTRH2,ZFR,WDR4,PDIA5,DESI1,MAPRE2,RIOX2,TGIF2,AGFG1,ICAM1,CD82,DNAJB9,NDUFAB1,NFATC1,NFKBIB,NUP88,PGAM1,PITX1,DDX54,HILPDA,PPA1,RASIP1,RAB1A,LRRK1,ABCE1,RIN3,SDCBP,UXS1,SFPQ,SGK1,SLA,SLC30A6,SLC6A8,PDCD11,TDP1,PCID2,TGS1,FNBP1,SRM,PSME4,CLUH,TGFBR2,KLF10,DNPEP,UMPS,ACBD3,VCL,VEGFA,GFOD2</t>
  </si>
  <si>
    <t>M3885</t>
  </si>
  <si>
    <t>GSE17721_CPG_VS_GARDIQUIMOD_4H_BMDC_DN</t>
  </si>
  <si>
    <t>ACP2,ADD3,AK1,RANBP10,MCFD2,RHOG,ATP6V1B2,RNMT,ARHGEF7,PAPSS2,CDC34,CMTM3,CREBZF,ASB8,SRXN1,SEC24D,ERAL1,FERMT3,GNPDA1,TXNDC11,CEBPZ,ZDHHC9,ALYREF,MPHOSPH6,ENDOG,TRIB1,AP3S2,ZDHHC3,RSRC1,FNTA,SHKBP1,ZNF330,TXNDC17,RCAN3,NUDT3,FOXN2,TJAP1,ARHGAP18,IRF3,ITGB1,SMAD4,MGAT2,MYLIP,NCF2,P2RY6,CHMP1A,SGMS1,PIK3C2A,EPN1,CERS2,ERO1A,TNIP2,MAP2K3,LRRK1,PCMTD2,RREB1,VPS37A,MRAS,DNAJC8,DNAJC5,FNBP1,UAP1,SELENOS,ECHDC1,SUPV3L1,TGFBI,RHOQ,TLR2,WBP2,OPN3,IL17RA,WAS,YWHAG,GRIPAP1,CMC2,TXNDC5,SLC66A3,SF3A2,SPATA13</t>
  </si>
  <si>
    <t>M6032</t>
  </si>
  <si>
    <t>GSE2770_IL12_ACT_VS_ACT_CD4_TCELL_48H_UP</t>
  </si>
  <si>
    <t>RBIS,SYS1,UVSSA,MAPKAPK5,EDF1,ATP6AP1,AUP1,RIOK3,BPGM,GBP4,CDC123,CANX,TMEM184B,ACBD5,SAMHD1,GOSR2,PRDX6,APPL1,CTBS,RAB33B,NAT9,GOLGA5,SLC35C2,RDH10,COX17,SNUPN,ADIPOR1,BSCL2,HSD17B11,TBL2,SIGMAR1,SHISA5,RNF181,EYA3,CITED2,HAX1,UBE2E3,SND1,PGRMC1,GOLGA2,GOLGA3,HADHB,DUSP12,ATPSCKMT,MGAT4A,HMOX2,IL13RA1,VTI1A,MGAT1,TIMM21,CCDC71L,NDUFB6,NPC1,ATG9A,POGLUT2,UBALD2,DYM,PSMB4,PTPRE,PXN,PRPF39,TAPBPL,RNF5,UXS1,SPSB1,SAYSD1,STK38L,SLC50A1,DNAJC1,MAP3K7,ALG1,MLX,HGSNAT,AHCYL2,ATP6V0A2,WBP1,HSP90B1,UGGT1,TMX1</t>
  </si>
  <si>
    <t>M6062</t>
  </si>
  <si>
    <t>GSE2770_IL12_VS_IL4_TREATED_ACT_CD4_TCELL_6H_DN</t>
  </si>
  <si>
    <t>RNF150,ESYT2,RANBP10,APOE,GATAD1,AXL,BAX,IQGAP1,BCL10,KRIT1,ADGRE5,CDKN1A,DSTYK,TMEM184B,CLIC4,MAPK14,CHURC1,CYP51A1,SMC4,E2F5,ACTR1A,TIMM10,SPRTN,EMP3,SUCO,TIMM50,GALNT1,GAS8,GATM,PHAX,UQCR11,RNF24,COX14,NCKAP1L,DDX19B,HNRNPH2,HSBP1,IGFBP7,ITGB2,TMEM176B,MCTS1,DNAJC15,NDUFA7,PDE4B,PIK3CB,SNX8,IL4I1,NRBP1,POLR2I,ZNHIT6,PPP3CA,RALA,HECTD3,AAGAB,MTPAP,GTF3C6,RNF4,IMP3,COPZ1,AGK,RCOR3,DDX28,TEX2,RAP1GAP2,WSB2,NBEAL2,TCOF1,AKNA,TFCP2,TMEM267,CARHSP1,VKORC1L1,AP1S3,TMEM9B,ZNF22,LCLAT1,PITHD1,ST7,BRD3</t>
  </si>
  <si>
    <t>M8738</t>
  </si>
  <si>
    <t>GSE36888_UNTREATED_VS_IL2_TREATED_STAT5_AB_KNOCKIN_TCELL_6H_DN</t>
  </si>
  <si>
    <t>ATP5F1A,ATP5MC1,ATP5MC3,NRP2,CD84,CANX,CBR1,ZW10,CD52,SRPRB,POLR1C,COX7B,LRRC58,MTERF3,LSM12,GAL,UTP18,SLC25A13,CHCHD2,LHFPL2,PRMT3,SLC35B1,EPS8,TIMM17A,FH,FN1,GLRX3,TRIAP1,MCRIP2,PTRH2,FUCA2,SNX5,GEM,GLUD1,TMED10,C1orf198,HSPA9,NUDCD2,LGALS9,LIPA,LSP1,NUDT9,TIMM21,MTIF2,NDUFS3,PRDX1,TREM2,GGCT,ALG5,MDFIC,POLD1,WDR74,PSMA5,TMEM70,MAIP1,RABGGTB,NUDT19,SRD5A3,MTPAP,RMDN3,FAIM,GEMIN6,TMA16,PI4K2A,FDX2,SDHB,CHD9,NCBP2,NDC1,SLC17A9,SPP1,ECHDC1,EFR3A,SLC50A1,CLUH,COX18,SETD7,UCHL3,EXOSC5</t>
  </si>
  <si>
    <t>ALAS1,FAS,ARF4,RHOG,ATOX1,CCNK,C1QC,C2,CALM3,CAPN2,SPTLC2,COX8A,SPATS2L,ISG15,CTSD,CTSL,FERMT3,SCO2,SH3GLB1,PRMT3,SHISA5,MICU1,IFI44,FTL,LSM1,BTG3,IFI44L,TUBA1C,GRN,MASTL,HMGB2,MVB12A,IFI27,IFI35,IRF7,LMNB1,LY6E,EPSTI1,NXT1,MX2,MYD88,OAS2,OAS3,PGAM1,PLSCR1,EXOSC9,ERO1A,XAF1,EIF2AK2,NECTIN2,RAB1A,RABGGTB,RAC1,TMEM167A,CENPU,RELB,RHEB,RNASE1,PSPC1,ZNF326,S100A9,SAT1,DDX60,FNDC3A,SUMO3,SIGLEC1,CENPN,RAB5IF,MGRN1,SLC9A8,PATL1,TFRC,TLR2,UBE2A,PARP12,XPNPEP1,CCNL1,SLBP,MAP1LC3B</t>
  </si>
  <si>
    <t>APOL1,ATF4,TRAK2,CD164,ASH2L,MID1IP1,SNX6,PRKD2,MAD2L1BP,SPATS2L,ISG15,LPIN2,TRIM14,FCHSD2,USP15,LAP3,PHF11,TNK2,CALCOCO2,ERGIC2,FKBP11,ANKFY1,IFI44,DRAP1,RBCK1,LSM1,TRAFD1,IFI44L,CCDC85B,DNAJA1,IFI16,IFI35,TRIM5,IRF7,KPNB1,LGALS9,LY6E,MT1F,MT1G,CLEC2D,MX2,MYD88,NDUFV2,SLC37A1,OAS1,OAS2,OAS3,PLSCR1,PML,TAF1D,PPP2R2A,GTPBP2,XAF1,EIF2AK2,PSMA5,PSMB8,PSMD7,PSMD11,ZCCHC2,NSD3,MAIP1,EHD4,DGLUCY,SAT1,UBE2Q1,DDX60,CHSY1,FNDC3A,BTBD2,YEATS2,CMTR1,IFIH1,SMCHD1,ATG3,APOL6,UBA7,NR1H2,PARP12,SLC25A28</t>
  </si>
  <si>
    <t>M5005</t>
  </si>
  <si>
    <t>GSE29618_PRE_VS_DAY7_POST_TIV_FLU_VACCINE_PDC_DN</t>
  </si>
  <si>
    <t>ARL2,RTCA,DCBLD2,BANF1,SLC5A6,SART1,GGPS1,NECAP1,EMC2,CTSO,SH3BGRL3,NOC2L,SENP3,FBXO22,TIMM10B,SLC25A13,SIGMAR1,IKZF1,EYA3,RSRC1,TRIM38,NOP16,PTRH2,TOB2,GALNT1,ZGPAT,RBMX,GNAI2,GNAQ,RCAN3,GTF2F1,ATXN2L,UBE2K,GTF2H5,HSPG2,IL10RB,IRF3,ITGB2,KPNA1,KPNB1,LGALS9,LPP,LSP1,SMAD2,NCK1,OAS3,OGDH,PAK2,PFDN2,PFN1,TNPO2,PPP2R5E,PRKCSH,GATAD2A,PSMA4,RAD21,RBM28,BMP2K,ST6GAL1,FNBP1,CLUAP1,SPI1,ARHGAP26,APOBR,WASHC4,HGSNAT,TFDP2,TGFB1,ZMAT3,TIMP2,BRD4,TLN1,TNFAIP1,R3HDM1,UBE3A,YWHAH,TIPRL,ANP32A,SF3A2</t>
  </si>
  <si>
    <t>ACAT2,ATF3,RIPK2,C1S,CBR1,THEMIS2,PRKD2,RNF19A,SPTLC2,ISG15,KDM4A,TRIM14,SCO2,COX17,OPTN,SLC15A3,IFI30,HAX1,TRIM38,IFI44,RBCK1,VAMP5,ERAP1,TRAFD1,IFI44L,OGFR,SYNRG,IFI27,IFI35,TRIM5,IL10RB,IL15RA,CXCL10,IRF1,IRF7,LGALS8,LY6E,MT1M,MX2,MYD88,RNF19B,NBN,OAS1,OAS2,OAS3,PLSCR1,PML,DDIT4,EXOSC9,GTPBP2,XAF1,EIF2AK2,PSMB8,PSMB9,PSMB10,PTPRA,PTPRS,EHD4,DGLUCY,SPSB1,RAB20,COASY,SNRPD2,CMTR1,CENPN,RNF114,TMBIM1,ZMAT5,TAP1,TAP2,LARS2,TLR3,APOL6,CTNNBL1,CARHSP1,APOL2,PARP12,TRIM25,SLC25A28</t>
  </si>
  <si>
    <t>ADD3,AHCY,ALAS1,ASS1,ATP5MC3,MLKL,GBP4,C1R,CD47,ABRACL,CLNS1A,COL4A2,MPC2,CP,SAMHD1,PITPNM1,TIMM8A,POM121,SRA1,TMED5,HDDC2,ACTR2,CHIC2,HSDL2,DTL,FXN,ACSL5,VAMP5,RUVBL2,GLS,BTG3,GNAI3,CKAP4,OGFR,TEX30,ID2,JAK2,LY75,MAGOH,MGST2,TMEM208,NXT1,NME2,NOP2,ALG5,SNX10,PLAUR,PLSCR1,PLTP,PPP2R5A,PSMB2,RAC2,RBBP8,DOCK5,SAMD9L,SLA,NSUN5,UBE2O,SOD2,TMEM165,SRC,RNF114,PLCB1,TAP2,TCP1,LARP1,CALHM6,CYB561A3,TKT,BRD4,PTAR1,CCT3,PDSS1,VCL,ZNF207,ENY2,MANF,DEK,NUP107</t>
  </si>
  <si>
    <t>M5154</t>
  </si>
  <si>
    <t>GSE360_CTRL_VS_M_TUBERCULOSIS_DC_UP</t>
  </si>
  <si>
    <t>PARP1,AHCY,SLC25A11,ALDH1A1,GAS7,APOC1,ARHGAP4,EIF3H,ATP5MC3,ADAM15,FADD,TNFRSF10B,HDAC3,MCM3AP,EIF2B4,CEBPG,FOXN3,TBC1D22A,LPXN,HOMER3,COMT,COX7C,PITPNM1,GORASP2,ATPAF2,DCAF8,DAB2,GIT2,POM121,MFN2,UBA2,ABCC5,EIF4B,EVI2B,ZDHHC3,F13A1,EIF3M,DCTN2,RPP38,SEPTIN9,GTF3C2,HEXB,TUSC2,ITGB5,ITPKB,LDHB,LTA4H,MAN2A2,MCM6,MYO1F,NDUFS6,PECAM1,PEPD,PGM1,UBN1,KXD1,CPVL,PTGS1,PYGL,RBL2,S100A4,VPS52,SDHA,SMARCD2,SPARC,SSRP1,WDR43,RETREG3,GGA3,TIMP2,DNPEP,ZNF384,ASXL1,HEBP2,UQCRC1,YWHAH,ZNF217,ANP32A,ISG20L2</t>
  </si>
  <si>
    <t>M6553</t>
  </si>
  <si>
    <t>GSE5679_CTRL_VS_PPARG_LIGAND_ROSIGLITAZONE_TREATED_DC_UP</t>
  </si>
  <si>
    <t>ACP1,TIMM23,RUVBL1,BCL2L1,C1QBP,CCNA2,CDC20,TBRG4,TRIP13,CTPS1,PUS7L,CDCA3,PHF19,NCAPD2,DKC1,LAP3,PDIA6,CNIH1,NUSAP1,TBC1D7,UCHL5,TMEM147,RBM14,TACC3,ZNHIT1,CMSS1,AHSA1,NIFK,GALNS,GTF3A,NUDT5,GUSB,PMF1,HMBS,NIF3L1,HPRT1,IRF1,KPNA2,IPO5,LIG1,MCM3,MCM5,MKI67,SLC43A3,NDUFB8,NME1,PDK3,GAR1,NOC4L,PLEK,DSCC1,EXOSC9,PPA1,PREP,PSMB5,PSMB10,TAPBPL,LRRC59,STOML2,TUBB,CHD7,LYAR,SEPHS1,SLC16A1,TSR1,ASF1B,SEPTIN11,SNRPA,UTP6,TCP1,CTNNBL1,NUP188,TYMS,UCHL3,UMPS,CMC2,RARS2,TTC7A,QTRT1</t>
  </si>
  <si>
    <t>LZTR1,ALOX5AP,CUL3,ANXA5,AOAH,DENND1A,ARF3,BCL6,SPIN4,SGPL1,CD58,XPR1,CMTM3,B4GALT5,CLTC,RNF166,RNF19A,ACBD5,CHST11,MICAL2,SLFN11,CLSTN3,TBC1D5,DLG1,SLC23A2,DUSP2,CNNM3,PLEKHA2,OSTF1,EPS15,ABI3,TCIRG1,PTK2B,NAA38,MXD4,KIF1C,NCKAP1,ANKRD13D,APOBEC3G,ITGAV,LCP1,LCP2,LYN,MAF,PIK3AP1,MAP3K5,AGO4,CD99,MYO1F,NPC1,TMED8,SASH3,SNX10,BAZ2B,PLEKHF1,SRGN,MAP2K2,CDC73,RDX,ZNF532,NCBP3,CCL5,CHD9,ST3GAL4,CCDC92,CLSTN1,ARFGAP1,TBC1D2B,PLXND1,GLCCI1,NBEAL2,TACC1,DNAJC1,ANKS1A,TGFB1,TMX4,TNFRSF1A,ACBD3,YWHAH</t>
  </si>
  <si>
    <t>M7831</t>
  </si>
  <si>
    <t>GSE22432_CDC_VS_COMMON_DC_PROGENITOR_UP</t>
  </si>
  <si>
    <t>KIDINS220,MTA3,TBC1D14,RELCH,GRAMD1A,KCNAB2,BIRC3,ATF3,HERC2,CAPN2,ADGRE5,CCPG1,MAPK14,CSK,ZNF592,SH3PXD2A,SAFB2,RAPGEF2,CTSO,SH3BGRL3,RAB33B,ARHGAP25,FERMT3,NARF,CHIC2,SH3GLB1,TNK2,CKLF,STX2,KLF3,RCSD1,FANCA,SLC41A2,CIB1,MXD4,DHRS7,SLC37A4,CYTH4,GPD2,SLC35D2,RAPGEF1,GYG1,HCLS1,SYNRG,UBLCP1,ARHGAP18,ITGAX,LCP2,LSP1,MBNL1,MGST1,MGST2,CIITA,CCDC71L,RAB4B,BLNK,TMEM64,NDUFB11,POLD1,LGMN,RFC2,RIN3,SCD,SIKE1,BMP2K,MYO18A,ARHGAP15,TAB2,SYPL1,COTL1,ARHGAP45,TRAF5,SH3BP1,SMAP2,CERK,CDC42SE1,CDC42SE2,JMJD1C,SNX14</t>
  </si>
  <si>
    <t>SYS1,BIN1,FGD2,ARRB1,TNKS,CD164,MTMR1,HERC2,DHX57,MAP7,CBLB,PAPSS2,CCPG1,ATXN7L1,CRIP1,CHURC1,CTSH,SH3BGRL3,CDCA3,CYP27A1,CEP350,DFFA,FBXO25,SH2B3,PHF20L1,PLEKHA2,KLF3,EVI2B,PHF21A,RTL6,KLF13,LCOR,NAAA,ARID5A,SERINC3,SLC35D2,RAPGEF1,PADI2,UBLCP1,ARHGAP18,ITGAL,HIGD2A,LPP,LSP1,LYN,MANBA,MAP3K5,AGO4,UNC13D,POLD1,CISD3,OXR1,CEP192,RFC2,ROCK1,RPA1,PHC3,PPP1R21,TRAPPC8,SIPA1,SLA,RUFY1,ARHGAP26,FRYL,AZI2,MED13L,CYB561A3,MTMR14,BICRAL,TRAF3,SMAP2,GIMAP6,CREB3L2,CDC42SE1,ZNF318,SGPP1,CDC42SE2,SLC66A3,JMJD1C</t>
  </si>
  <si>
    <t>M9029</t>
  </si>
  <si>
    <t>GSE36527_CD69_NEG_VS_POS_TREG_CD62L_LOS_KLRG1_NEG_DN</t>
  </si>
  <si>
    <t>OTULIN,RANBP10,GRAMD1A,RHOG,RAB40C,EIF3D,ATP5F1A,PABPC4,SPSB3,CALU,ATP6V0D1,DDX21,CDC34,CYTH2,NELFB,CRIP1,PITPNM1,SNX20,FBXL3,RASSF5,FBXO22,TPRKB,ZNF593,EIF4B,SLC29A1,ERCC3,TNIP1,FCGRT,APPBP2,MRI1,ANAPC11,COG8,TAF5L,WDR4,PKP3,NR4A1,MAN2B1,TPRG1L,CCDC12,IER5L,PLAUR,POR,PPM1G,PRKAB1,YRDC,RNF5,RNPEP,RPA1,NAA60,CHST12,COPG1,FOXJ3,SLC15A4,SLC20A1,SMARCD2,SNRPA,EMC3,VSIR,DUS1L,STAT5B,MLST8,TBCC,HGSNAT,AKNA,DICER1,COTL1,TNFAIP1,KCTD2,TNFRSF1B,MMD,ATP6V0A2,TSNAX,CDC42SE1,ZFAND2B,COQ8A,IFRD2,PITHD1,RHOT2,RCN3</t>
  </si>
  <si>
    <t>STX7,CFAP97,C6orf89,ANXA4,YBX3,ARF6,ATP5PF,RIOK3,PRDM1,C1R,CANX,MTA1,TRAPPC1,MID1IP1,ABRACL,SNX6,CDCA3,ZEB2,ARL5A,USP3,DNMT3A,DOCK2,ARPC5,GMNN,ARPC2,SH3GLB1,CNIH1,PSMD14,ZMPSTE24,SMNDC1,AKR1A1,MYL9,RWDD1,ANP32B,YIPF4,PRDX4,RTRAF,ZFR,SELENOT,CAB39,STK26,RABGEF1,GNAI3,GNB1,GNG10,NUDT21,GSK3B,GSR,PDCD10,HMGB2,ITGA4,ITGAX,MKI67,MYO9B,PLTP,MDFIC,QRICH1,NCAPG2,PRPF39,RPA1,S100A4,SDCBP,TMEM30A,UGGT2,SNAPC3,TAB2,ELOC,RHOQ,MMD,KLHDC2,USP1,VIM,MICAL1,AIDA,ZNF207,DEK,SLC66A3,VMP1,SEM1</t>
  </si>
  <si>
    <t>M5592</t>
  </si>
  <si>
    <t>GSE3982_CENT_MEMORY_CD4_TCELL_VS_TH2_DN</t>
  </si>
  <si>
    <t>ACO2,SLC25A6,AOAH,BIRC5,TRIB3,ATP2A2,ATP5MC1,CDC123,CD63,CDK1,PTTG1,CHKA,TRIP13,MED21,PDIA4,NFE2L3,CSF1,MICAL2,CTPS1,DSG2,TPRKB,SMC4,HDDC2,GOLT1B,GMNN,TSPAN3,RMDN1,CHCHD2,EMC8,WARS2,RBM14,DDX41,FOXM1,GLRX3,ESF1,TRAPPC2L,BTG3,RRP7A,NUDT21,HSD17B10,EIF6,MCM3,C19orf53,MT1G,TMEM208,NDUFS6,C1orf216,OXCT1,GGCT,KCTD5,GPSM2,POGLUT2,DCTPP1,EXOSC9,NDUFS7,PSMB2,PSMD7,PYCR1,PAK1IP1,HEATR3,RFC2,NT5C,PHLDA1,TUBB,SLC35F5,GRPEL1,MCUR1,PALLD,SSRP1,USP22,TKT,TOP2A,TYMS,NR1H2,MTCH2,VDAC1,VDAC2,CDK2AP1,ARPC5L</t>
  </si>
  <si>
    <t>RBM10,ACP2,KIAA2013,TPST1,RNASET2,ATF4,AUP1,C3,CASP4,SLC7A7,CBR3,CD14,CD47,C1orf52,CEBPG,PLAA,TXN2,PTGES,CLIC4,GORASP2,RAB33B,CYBB,SRXN1,CD302,MARVELD1,NR1H3,LPCAT3,SHISA5,ETS2,KLF3,ZNHIT1,SEMA4D,MOB1B,GALNT1,GBP2,GCLM,GLRX,PDIA5,PDIA3,NUDT3,HCK,IFI35,CXCL10,INPP4A,LY6E,MAGOH,RGCC,MX2,NAB1,NCK1,NFKBIA,PNP,OLR1,PRDX1,SNX10,TSEN34,PPP2R5D,PSEN1,PSMB9,MAIP1,RAF1,RARG,GIMAP4,AGPAT5,COASY,SAYSD1,SOD2,SPI1,SNX13,STAB1,IFIH1,TAP1,TK2,SUZ12,TNFRSF1B,NPL,TRAF1,ABHD16A,ZNFX1</t>
  </si>
  <si>
    <t>M4135</t>
  </si>
  <si>
    <t>GSE17721_0.5H_VS_12H_GARDIQUIMOD_BMDC_UP</t>
  </si>
  <si>
    <t>ACO2,NIPSNAP1,YBX3,ASL,ATP5F1A,KCTD12,SNX3,GBF1,BANF1,BLVRA,CAD,ENTPD1,CDKN1A,ZNF358,BRMS1,DPCD,CSNK1G2,CHURC1,DAD1,DDT,TOM1,ECHS1,PPP1R14B,TRAPPC12,ZNF706,MPHOSPH6,STOM,EXTL2,PRKAG2,POLR3GL,SIRT7,DRAP1,LSR,CTCF,CPSF3,GLUD1,GM2A,GTF2F1,HEXB,HMBS,IDH3B,IMPDH2,LIPA,TMEM176B,NDUFS3,NDUFS6,POLE3,OXA1L,NUP37,PRMT7,POLD1,MAP2K3,ADIPOR2,RAP1A,RAP2B,RECQL,TBL1XR1,LPCAT1,COPRS,DNAJC8,TRMT1,SEPTIN11,DNAJC5,SNRPD2,FNBP1,CISD1,RAD54L2,PARVG,ATMIN,CTDNEP1,CLEC7A,OAF,FMC1,CERK,ITFG1,CTNNBIP1,TSPAN14,SLC7A5,QTRT1</t>
  </si>
  <si>
    <t>LZTR1,ACAT2,AIF1,SNX3,ADAM15,SUCLG1,DDX18,C1QBP,CERS5,ATP6V0D1,SLC16A3,ADGRE5,AP2S1,SENP3,NSDHL,ZMIZ2,PDCD6,DTYMK,SLC35C2,PPP1R14B,GMNN,ZNF706,BSCL2,NUTF2,FN1,UQCRQ,FUCA1,SLC37A4,WBP11,SHKBP1,TMED2,GNAI2,CORO1A,HMBS,ELAC2,ICA1,IFNGR1,ITGA6,BORCS5,LSS,ME2,MTHFD1,MYO9B,NDUFS3,NOP2,ODC1,PHYH,CUEDC2,GMPPA,POLR2F,CHCHD3,PTPRS,ADIPOR2,RPA1,NUP85,COPRS,CHST12,SDHB,MYO18A,OSGEP,COASY,SNRPA,SRPK2,APOBR,TALDO1,CLUH,TEP1,MTFR1L,TGFBI,TGFBR2,ATG3,TKT,SH3BP1,PLA2G15,UCK2,EXOSC5,VOPP1,PSMG2,RARS2</t>
  </si>
  <si>
    <t>M4143</t>
  </si>
  <si>
    <t>GSE17721_0.5H_VS_24H_GARDIQUIMOD_BMDC_UP</t>
  </si>
  <si>
    <t>NAA10,GATAD2B,UXT,ALDH1B1,MRTFA,DHX16,SLC25A4,ARF6,PLPP2,PABPC4,DDX18,TAF1C,ENTPD1,HMGN3,TBC1D22A,BRMS1,CSNK1G2,INTS1,TIMM8A,DOCK1,ARPC5,ARPC2,ZNF706,ALYREF,MPHOSPH6,TRIB1,FAM13B,PRKAG2,CRTAP,ATG7,PRDX4,SLU7,SIRT7,LSR,UTP20,GRN,PLPBP,UBL7,TWF2,NUDCD2,TPCN1,MCTS1,NDUFB10,SASH3,KXD1,DDX54,IL4I1,POLD2,PPP2R5D,MAP2K3,UBE2R2,RAP2B,RARG,ARHGAP17,C5orf22,COPRS,NT5C,DGLUCY,UXS1,SRSF3,ANKRD13A,ATF6,PLEKHO2,DNAJC5,SNRPG,VPS11,SLC50A1,CLUH,ZMAT3,MROH1,PPP1R18,OPN3,HSPBP1,FMC1,IL17RA,VEGFB,CTNNBIP1,SEM1,RAB1B</t>
  </si>
  <si>
    <t>ABCF1,ACO2,WDR18,AHCY,YBX3,ARAF,ARF6,ATP2A2,SRSF9,PABPC4,BANF1,BSG,SART1,CDK9,WDR46,MAP4K4,BRMS1,MAP3K8,PDIA4,SAFB2,CTSD,CYBA,CYBB,CYP51A1,ELMO1,DDX3X,MFN2,AMDHD2,ARPC4,ACTR2,PPIF,LSM12,OSTF1,HNRNPR,PHF21A,FARSA,FKBP5,RABAC1,GALNT2,GLUD1,GPI,KDELR2,PDIA3,GSN,GSR,HMGB2,HNRNPK,HNRNPU,HSPA5,HSPA9,IGKC,ILF2,NDUFV1,P4HB,PAK2,TMOD3,PFN1,DDIT4,EGLN1,RBM42,PSMC3,RPN1,EHD4,COPG1,MAPRE1,RRP12,TPD52L2,HSP90B1,CORO1C,COPS7B,UQCRC1,NT5DC2,AGPAT3,CXCR4,TSPAN14,CDT1,SLC39A7,ANP32A,RAB1B</t>
  </si>
  <si>
    <t>M4458</t>
  </si>
  <si>
    <t>GSE22886_DAY0_VS_DAY1_MONOCYTE_IN_CULTURE_UP</t>
  </si>
  <si>
    <t>ADCY7,ADD3,AIF1,GAS7,LMO4,RNASET2,STX10,ATR,MTMR3,CAST,CD37,ENTPD1,HMGN3,SAMHD1,MAPK14,HELZ,CD302,ARHGAP25,FBL,IKZF1,TLR7,F13A1,PHF21A,BIN2,SLC35A1,CNPY3,FUCA1,FYB1,GBP2,ADA2,FGL2,ERP29,RIOX2,PADI2,HMGB2,ICAM2,IGFBP7,IMPA2,INPPL1,ITGA4,LMO2,LTA4H,LY75,MBNL1,MEF2C,MGST2,MNDA,MXI1,MYD88,OXA1L,PECAM1,REPIN1,PGM1,PIK3CD,CPVL,APBB1IP,PYGL,RBL2,RFX5,GIMAP4,S100A4,NLRP1,ST6GAL1,MSRB2,RAP1GAP2,LHPP,STAT5B,TMEM131L,TOR3A,MS4A6A,SUN1,FRAT2,TGFBI,LIMD2,UBA7,VCL,SLC12A9,COQ8A,UNC93B1</t>
  </si>
  <si>
    <t>M9132</t>
  </si>
  <si>
    <t>GSE40273_GATA1_KO_VS_WT_TREG_UP</t>
  </si>
  <si>
    <t>TIMM23,NCEH1,ATP2A2,ATP5MC1,ATP5ME,DMAC1,DNAJA3,EXO1,ITGB1BP1,VAMP3,OSTC,MED23,TMEM184B,HS2ST1,IQCB1,DAD1,PREB,CNIH1,UBAC2,TBL2,SLC35B1,ZMPSTE24,TMEM147,RPP30,UFM1,FTL,GALNS,DESI1,GOLGA3,NUDT5,MASTL,HDLBP,MVB12A,IMPA2,MCM3,SLC43A3,TIMM21,ORMDL2,SLC39A11,NDUFA9,NDUFB2,NDUFB9,NDUFS6,OXCT1,PIGF,ZFYVE21,SEC61A1,PRKCSH,PSMC1,TMEM214,NOP9,GPATCH2,TXNDC15,AGPAT5,UXS1,CDV3,TASP1,NPLOC4,ATF6,ASF1B,UTP6,SRP9,SRP68,SRPRA,HSPA13,PSME4,SCFD1,CPTP,HSP90B1,UBE2A,EMC7,DUSP22,ITFG1,TMX1,CXCR4,MANF,VMP1,AVEN,ST7</t>
  </si>
  <si>
    <t>M5602</t>
  </si>
  <si>
    <t>GSE39820_CTRL_VS_IL1B_IL6_IL23A_CD4_TCELL_UP</t>
  </si>
  <si>
    <t>ACAT2,TPST1,SHTN1,NRP1,FOXK1,CASP3,EXO1,CDK1,CDC20,PTTG1,TBRG4,FOXN3,MAP3K8,CSE1L,ZNF592,ARHGEF3,CTSS,CYBA,CYP51A1,PTDSS1,SLC23A2,DTYMK,ISOC1,COX17,RDH11,IPO11,CRIM1,RCSD1,MND1,WDR75,PRKAG2,ARFGAP2,ACSL5,CAB39,GLIPR1,GPR34,MSH6,MGAT4A,IL10RB,IMPDH2,ITGB1,ITGB2,KPNA2,LCP2,LIG1,ATXN7L3B,MCM5,DROSHA,FAM98B,SERPINB9,RHOD,EFHD2,PSMB8,SEMA4C,PTPRS,RBBP7,SMC6,IGFLR1,RFWD3,QSER1,RRM1,SCD,PHLDA1,TTC27,RPIA,FAM111A,SLC19A1,XPO7,PLXND1,SAMSN1,LANCL2,TMEM131L,TFRC,TRAF5,CCT3,EDC4,PARP12,WEE1,ATP11C</t>
  </si>
  <si>
    <t>M9639</t>
  </si>
  <si>
    <t>HAN_SATB1_TARGETS_UP</t>
  </si>
  <si>
    <t>1.963E-17</t>
  </si>
  <si>
    <t>2.116E-13</t>
  </si>
  <si>
    <t>1.977E-16</t>
  </si>
  <si>
    <t>1.950E-15</t>
  </si>
  <si>
    <t>ACAT2,ACO2,RAB22A,ADSL,ATRN,APOC1,SHTN1,DENND1A,ASL,B3GALNT1,AUP1,CDS2,CD164,SGPL1,CALD1,NOL3,CASP4,CASP7,PAPSS2,SERPINH1,CLDN1,SYNGR1,CD40,OSMR,SLC33A1,TRMT61A,IL32,CCPG1,ATXN10,ARMC8,BRMS1,TMEM158,CPD,SAMHD1,CSF2RA,CTNNB1,PPP6R2,EDRF1,EPM2AIP1,ARFGAP3,RBM19,SCO2,DNAJB6,TOR1A,RRP15,ENG,DENND4A,EVI2B,CITED2,MYL9,PPME1,GPNMB,PRKAG2,ATG7,RABAC1,RBCK1,PHTF1,NUP50,TOB2,GALNT1,GGCX,GLRX,UTP20,RRP7A,TOR1B,DESI1,GOLGA2,DNAJB4,PACSIN2,IFNAR1,IGF2R,JAK3,CD82,LAMA5,LAMB1,LGALS8,LIPA,LSS,MCAM,DNAJB9,TPCN1,MX2,NAGA,NDUFA6,NDUFV2,NKTR,NME1,NPC1,OAS1,OAS3,OGG1,PDE4B,PIK3CD,PLOD2,WDR77,PUS7,DDIT4,CRELD2,TTPAL,SRGN,DNAJB12,PTPRE,RARG,PRMT6,ARL8B,MCMBP,SBF1,MFN1,SLC16A1,SLC17A9,PPP2R2D,ECHDC1,EPB41L3,SEPTIN6,BCAP29,CAMSAP2,TAP1,KIAA0930,WASHC4,NR2F2,TGFBI,APOL3,DDAH1,LDOC1,TUBA4A,APOL2,CERK,TCIM,SLC30A1,TIGAR,REEP3,PDHX</t>
  </si>
  <si>
    <t>2.103E-17</t>
  </si>
  <si>
    <t>2.267E-13</t>
  </si>
  <si>
    <t>2.116E-16</t>
  </si>
  <si>
    <t>2.087E-15</t>
  </si>
  <si>
    <t>CUL4A,POGK,RHOG,RAP2C,DDX18,CALD1,CASP4,GPRC5A,DEDD,AIMP1,CD163,TSR3,ARMC8,SPTLC2,REXO2,SZRD1,NSDHL,ZBED4,C11orf68,DUSP7,ARFRP1,JPT1,CRIM1,EXT1,RWDD1,RBM14,STEAP1,MYBBP1A,NOP16,TRIAP1,FXN,POLR3K,GLS,TMED2,OGFR,RIOX2,GTF2F2,MAP4K5,CBX3,IGFBP7,KLHL23,LAMB1,MAGOH,NDUFC2,NFKB1,OLR1,PFDN2,SSH1,PLOD2,PLSCR1,TAF1D,BAZ2B,POLR2D,PPP1CB,RAP1A,MOB1A,YY1AP1,RBFA,SDHB,CDV3,SRSF7,SFSWAP,TRA2B,PUS1,SOD2,CLCC1,RRS1,NR2F2,TGFBR2,TNFAIP1,CORO1C,UCHL3,SMURF2,AEN,LAT2,ZNF148,ZNF217,LRP8,MANF,NADK,VMP1,SMAGP,ANP32A</t>
  </si>
  <si>
    <t>2.358E-13</t>
  </si>
  <si>
    <t>2.170E-15</t>
  </si>
  <si>
    <t>ABCA1,ARID1A,RAB40C,POLD4,CCAR2,LSM2,ATP5F1A,BCKDHA,CALU,CD63,AP2M1,TBC1D22A,LRRC58,GCC2,UBE3C,CTSD,ROMO1,TBC1D5,MED24,DFFA,DDX46,E2F3,ARPC1B,ABI2,LPAR6,SENP2,VPS13B,EIF1B,EXTL2,BPNT1,FCGRT,POLR1B,GPNMB,PRKAG2,FYTTD1,LCOR,CPSF3,HSPA4,HSPD1,MOB3A,NCF2,NDUFV1,RASSF3,NPC1,ERRFI1,PIK3CA,TMEM64,TAF1D,TMEM70,CORO7,HECTD3,QTRT2,SETD6,LAPTM4B,SFT2D2,MIA3,CHD9,IPO9,WDR11,CAPN15,RNF130,ACOT13,SRM,MCCC2,RRAGC,DIP2A,DICER1,PRKD3,UMPS,VEGFB,CMC2,LAPTM5,CDC42SE2,RAB1B,RCN3</t>
  </si>
  <si>
    <t>2.408E-17</t>
  </si>
  <si>
    <t>2.595E-13</t>
  </si>
  <si>
    <t>2.419E-16</t>
  </si>
  <si>
    <t>2.385E-15</t>
  </si>
  <si>
    <t>ACADM,IFT20,HAT1,BIRC5,AUP1,BID,BLVRB,BMI1,GBP4,C1R,C1S,C3,CA13,CCNA2,CCNB1,FMNL3,CD14,SLC16A3,CDC20,CDC25B,VAMP3,TPP1,CLTB,CP,MMACHC,CRYZ,ISG15,CTSH,ABHD11,CD302,GRWD1,GMNN,NAMPT,TIMM10,LPAR6,SLC29A1,HNRNPR,NUSAP1,ABCC4,SIGMAR1,SHISA5,TCIRG1,SLC41A2,TACC3,FOXC1,FOXC2,FOXM1,HSDL2,IFI44,ARFGAP2,CELF2,FUCA1,ACSL5,VAMP5,GBP2,SMPDL3B,RBMX,TMEM97,MAPRE2,GPX3,GRN,NUDT5,HELLS,HEXB,ID2,IFI35,TRIM5,IFNGR1,IL13RA1,ILF2,LGALS8,LGALS9,ORMDL1,LY6E,MGST1,UBE2T,DNAJC15,FXYD5,NFKB1,NIT1,NQO2,PNP,CHRAC1,PAM,PGM1,PLOD2,PLSCR1,ASNSD1,POLR2D,PPP1R8,PRKCA,PSMB8,PSMB9,RAD1,RAP2A,RFX5,CCL5,PHLDA1,NDC1,ASF1B,TPX2,EXOC2,SNRPE,GLCCI1,TOR3A,MTREX,TOP2A,DDAH1,LY96,VCAM1,PARP12,VEGFB,XPO1,TRIM25,CDC42SE1,RNF113A,CDT1</t>
  </si>
  <si>
    <t>M17193</t>
  </si>
  <si>
    <t>MOREAUX_MULTIPLE_MYELOMA_BY_TACI_DN</t>
  </si>
  <si>
    <t>2.518E-17</t>
  </si>
  <si>
    <t>2.714E-13</t>
  </si>
  <si>
    <t>2.527E-16</t>
  </si>
  <si>
    <t>2.492E-15</t>
  </si>
  <si>
    <t>ACTL6A,EIF3G,DDX18,MCM3AP,C1QBP,MALSU1,MBD4,KRIT1,FIBP,CDK1,BUB3,SLC33A1,CHEK1,EFTUD2,ASF1A,GEMIN5,EDRF1,DKC1,PDCD6,LAP3,NDUFA13,TRIB1,ERCC1,DENND4A,EMC4,EZH2,EIF3M,CCT2,TDP2,ATP5MG,KLF13,OTUD6B,TIMM50,RUVBL2,PAPOLA,EBNA1BP2,RIOX2,NUDT5,UTP4,NUDCD2,IK,IREB2,CHCHD1,MCM2,MET,C11orf54,THYN1,MYLIP,FAM98B,PSMA3,PSMC4,PAK1IP1,IFT57,TMA16,DNAJB14,YJU2,SLC16A1,SMARCA4,AVL9,TMEM165,SSBP1,SNX19,TAF2,PPIP5K2,NCAPD3,TMEM267,TYMS,ACD,ABHD3,NCLN,AIMP2,SEM1</t>
  </si>
  <si>
    <t>M3255</t>
  </si>
  <si>
    <t>GSE13411_PLASMA_CELL_VS_MEMORY_BCELL_DN</t>
  </si>
  <si>
    <t>2.566E-17</t>
  </si>
  <si>
    <t>2.766E-13</t>
  </si>
  <si>
    <t>2.561E-16</t>
  </si>
  <si>
    <t>2.526E-15</t>
  </si>
  <si>
    <t>NDRG3,ALOX5,ALOX5AP,RNASET2,RIPK2,AIP,CBLB,CCND3,CD53,CD52,STK17B,SNX6,BACE2,ARHGEF6,CSNK1G2,CTSO,CYBB,RASSF2,GIT2,DCK,TRIM14,SNHG32,ARHGAP25,DOCK2,UBXN1,CUTC,EIF4B,PHF11,BPTF,CDC40,OSER1,RBCK1,ATP6V1H,YPEL5,SEPTIN9,BLCAP,CORO1A,NUDT3,AKAP10,HPS5,INPP5A,INPP5B,LCP1,ABLIM1,LTB,LYN,MYO1F,MYD88,NFATC1,PAK2,REPIN1,PIK3CD,WDR74,PRKCZ,ZCCHC2,RBMS1,SMC6,RCN2,RNF220,DENND2D,RBM38,DOCK10,CHD9,BTBD7,FNBP1,USE1,STK10,MDN1,SYPL1,TARBP1,TGFBR2,LAT2,NELFA,LAPTM5,LBH,MAP1LC3B,UBE2Z,JMJD1C</t>
  </si>
  <si>
    <t>ACO2,PREX1,CUL4A,ATP2A2,ATP5F1A,ADAM15,CPNE1,CAD,SLC7A6,CCND2,TRAPPC1,KIF3B,POLR1A,RNF19A,CRIP2,GORASP2,MAPK14,UBE3C,SRXN1,DAB2,PPP1R14B,NUBP2,MECR,ABI2,FLNA,NOP16,ATG7,SIRT7,UTP25,FAM114A1,GALNT1,GALNT2,POP1,ABHD2,RER1,KAT7,HSPA9,HSPB1,EIF6,LMO2,CD99,MPI,C19orf53,NOB1,NEU1,CPSF2,PFKM,CDK14,YIPF2,MAPKAP1,CERS2,PRCP,MBTD1,PTPRE,LRRC8D,RFWD3,RNASE1,S100A4,TUBB,GRPEL1,SCAP,TMEM68,SELENOS,ITFG2,SRP68,SSR2,MLX,NSMCE3,TLN1,PPP1R18,ADAT1,CREB3L2,NT5DC2,MANF,RARS2,VMP1,MTERF4,ANP32A</t>
  </si>
  <si>
    <t>M8464</t>
  </si>
  <si>
    <t>GSE32533_WT_VS_MIR17_KO_ACT_CD4_TCELL_DN</t>
  </si>
  <si>
    <t>ABR,ADH5,ZNF512B,MAD1L1,OSBPL8,FAS,GPR107,ARF3,ARRB2,TNKS,SNX3,TNFRSF14,SMC3,CIZ1,ARHGEF6,MPC2,CSK,EPC2,GIT2,FBXL3,HP1BP3,FBXO9,KLHL5,INTS4,VPS26C,BPTF,SEC24B,MAD2L2,FNTA,FYB1,PHTF1,MAN1A2,DPY30,GNAQ,ASCC3,PDCD10,VPS45,HMGB2,TWF2,MOB3A,IFNAR1,IRF7,LCP1,TRAC,AGO4,C1GALT1C1,GIMAP7,NDUFC1,NKTR,DENND6A,UHMK1,PBX3,ZDHHC13,PSEN1,NDE1,CORO7,RABIF,TAPBPL,RESF1,RBM41,RNASEK,MTIF3,CCDC92,ACOT13,GIMAP1,TAB2,PARVG,TASOR,SFT2D1,ESYT1,BRD4,TUBA4A,SMURF2,VAV1,ILRUN,ZNF318,BAG6,MLLT10</t>
  </si>
  <si>
    <t>M7546</t>
  </si>
  <si>
    <t>GSE21546_ELK1_KO_VS_SAP1A_KO_AND_ELK1_KO_DP_THYMOCYTES_DN</t>
  </si>
  <si>
    <t>TRIM59,RUVBL1,NRP1,BUD31,MALSU1,CASP3,PRPF3,CDC20,B3GALNT2,CTPS1,SMCR8,SART3,KNTC1,PHF19,RSL1D1,CABLES1,NCAPD2,DTYMK,CHAF1A,PPIF,COQ4,SLC29A1,EPB41L2,NUSAP1,EMC8,EZH2,ZNF394,RWDD1,ANP32B,NAA38,ESF1,DNAJC2,RBCK1,TIMM50,MGME1,WDR4,MCM8,CPSF4,GLO1,BAZ1A,RBM17,HMBS,TJAP1,KPNB1,MCM2,MCM5,NUP88,GNL2,TMEM109,DSCC1,CISD3,NDE1,NCAPG2,CENPU,RPRD1A,OGFOD1,NUP85,LRRC59,MCM10,RRM1,VPS37A,ST3GAL4,COASY,SP1,TBC1D2B,TTLL12,JMJD6,CARD9,TOR3A,PATL1,CCDC167,NOM1,CTNNBL1,POLA2,STARD7,DUS3L,RBM33,THAP11</t>
  </si>
  <si>
    <t>M5210</t>
  </si>
  <si>
    <t>GSE360_L_MAJOR_VS_B_MALAYI_HIGH_DOSE_DC_DN</t>
  </si>
  <si>
    <t>TRRAP,RUVBL1,RTCA,ATR,BCKDHA,PRDM1,MCM3AP,PLOD3,CD37,FIBP,ZBED1,RCBTB2,PPM1F,CTSO,DAB2,DAPK1,IP6K1,OSBPL2,WASHC5,MRC2,SLC23A2,DYNC1H1,DUSP7,MPHOSPH10,ZNHIT1,KAT5,FPGS,DNAJC2,GABPA,AGO2,IMP4,EBNA1BP2,DDX52,NUP42,HDLBP,SLCO2B1,PHB2,TUSC2,GABARAPL2,HSPG2,IFI16,JARID2,MAF,MLLT1,MYO1E,NDUFS6,OGDH,PCNA,CPVL,POLD2,PSMD4,PTPN6,RNASE6,ROCK1,TAX1BP3,TRA2B,SCAF8,SH3GL1,BAHD1,GRPEL1,IPO9,KDM4B,SPTBN2,NKRF,PSME4,UFL1,FRAT2,TFAP4,TKT,ASXL1,CDC42EP4,UCK2,UROS,VCL,ZNF217,SEM1,BRD3,NPRL3</t>
  </si>
  <si>
    <t>AIF1,TPST2,ANXA4,ATP2A2,SGPL1,C3AR1,SLC7A7,CDKN1A,B4GALT5,VAMP3,CLTA,CLTC,GSTO1,MAP3K8,SLFN11,SH3BGRL3,CYBA,RNF144B,SRXN1,USP15,SCO2,SH2B3,TMED5,ARPC1B,LAP3,NAMPT,EMP3,ENG,PLEKHO1,STOM,ZMPSTE24,BCKDK,UBE2J1,SND1,FTH1,FUCA2,DNAJB11,GNAI2,GSR,JAK2,LSP1,LTA4H,TP53INP1,TM6SF1,MAP3K3,MPP1,MPST,NAGA,CCDC50,NBN,OAZ2,PGD,PLSCR1,EFHD2,CTSA,PTGS1,QSOX1,PTPN12,RAB27A,REL,WDR11,SLC15A4,RNF130,ARHGAP26,SRC,PLXND1,SSR3,CARD9,SLC37A2,TTYH3,TEP1,TKT,LY96,UBE2E1,VCL,YWHAG,DUSP22,CDK2AP1</t>
  </si>
  <si>
    <t>M16010</t>
  </si>
  <si>
    <t>KOBAYASHI_EGFR_SIGNALING_24HR_DN</t>
  </si>
  <si>
    <t>2.640E-17</t>
  </si>
  <si>
    <t>2.845E-13</t>
  </si>
  <si>
    <t>2.632E-16</t>
  </si>
  <si>
    <t>2.596E-15</t>
  </si>
  <si>
    <t>HAT1,BIRC5,DCBLD2,AXL,CCNA2,CCNB1,CCND3,EXO1,CDK1,CDC20,TRIP13,TMEM158,G0S2,WWTR1,CSE1L,CTPS1,CDCA3,GINS1,CHAF1A,SMC4,RRP15,E2F1,GMNN,PPIF,SLC29A1,CKLF,NUSAP1,ETV5,EZH2,TUBB4B,STEAP1,DTL,POLR3K,UBE2C,ZWINT,CDC42EP1,MSH6,TEX30,HELLS,HMGB2,ITGA6,KPNA2,LMNB1,MCM2,MCM3,MCM5,MCM6,MCM7,MET,MKI67,MSH2,SLC43A3,ATAD2,MYBL2,NME1,ODC1,PA2G4,PCNA,CENPM,GPSM2,DSCC1,PUS7,POLR2D,PRPS1,NCAPG2,CENPU,RFC2,RFWD3,ABCE1,MCM10,RRM1,NAA15,SRSF7,TUBB,FAM111A,ASF1B,SLC20A1,TPX2,CENPN,SRM,NCAPD3,TCOF1,NOC3L,TK1,TOP2A,POLA2,TUBG1,TYMS,UCK2,USP1,CMC2,CDT1</t>
  </si>
  <si>
    <t>2.734E-17</t>
  </si>
  <si>
    <t>2.947E-13</t>
  </si>
  <si>
    <t>2.723E-16</t>
  </si>
  <si>
    <t>2.686E-15</t>
  </si>
  <si>
    <t>EHBP1L1,AIF1,NSMAF,CCDC124,ADAM9,PRDM1,GMPS,GBP5,CASP3,SMC3,EXO1,CDKN1A,AP2S1,CLIC1,OCIAD2,CHST11,LPIN2,CYBB,CKAP5,SIRPA,ZEB2,PHF11,MFSD10,EZH2,TUBB4B,FCER1G,FKBP5,FOSL2,DTL,SNX5,DNAJB11,CHMP2A,SMPDL3B,GLRX,SERINC3,GNG10,GPD2,BAZ1A,HPRT1,ICA1,IFI16,ARHGAP18,CXCL10,ITGAM,ITGAX,LAIR1,LAMC1,ATAD2,MYO1F,NDUFA1,ODC1,DGKH,SNX10,CRELD2,SRGN,PTPN12,PTPRJ,OGFRL1,VPS37B,MIS18BP1,PHLDA1,HSPA4L,CHSY1,ATF6,ASF1B,DDX28,ARHGAP26,SAMSN1,SYPL1,MPEG1,DUSP16,CARHSP1,SDF2L1</t>
  </si>
  <si>
    <t>M14601</t>
  </si>
  <si>
    <t>CAIRO_HEPATOBLASTOMA_UP</t>
  </si>
  <si>
    <t>2.874E-17</t>
  </si>
  <si>
    <t>2.857E-16</t>
  </si>
  <si>
    <t>2.818E-15</t>
  </si>
  <si>
    <t>ACLY,GNPAT,DENR,TNKS,ASAP2,MPZL1,CDK4,CLIC1,MAP4K4,CPD,GORASP2,CYP51A1,NSDHL,SNHG32,GMNN,POLR1D,PLXNC1,CRIM1,ANKRD27,FDFT1,SUCO,HMGN4,EHMT2,CKAP4,UNC119B,ERG28,NUDT3,HDAC2,VPS45,HSPB1,ILF2,IMPDH2,ITGA6,JARID2,LAMC1,LYZ,EPCAM,MCAM,MCM3,MAP3K4,MTR,RNF38,PEG3,PFKM,NUP37,SAC3D1,ASPSCR1,PODXL,PPP1CC,PRKCA,PSMD4,PSMD10,RAB4A,RAP2A,HEATR1,ROBO1,RPA1,DRAM1,TAX1BP3,SCD,UXS1,SEPHS1,NUP133,SMARCA4,RCOR3,PALLD,RRP1B,AVL9,TACC1,TOR3A,CAMSAP2,TARBP1,TBCE,CBX6,R3HDM1,CCT3,TSN,CREB3L2,ZBTB38,UGGT1,BRD3,FXR1</t>
  </si>
  <si>
    <t>MM1125</t>
  </si>
  <si>
    <t>3.167E-17</t>
  </si>
  <si>
    <t>3.413E-13</t>
  </si>
  <si>
    <t>3.103E-15</t>
  </si>
  <si>
    <t>C6orf89,LMO4,GADD45GIP1,ARHGDIA,CCDC124,POLD4,EIF3G,LSM2,EDF1,BLVRB,BSG,PPP1R35,DMAC1,CCND2,AIMP1,ATP6V1F,AP2S1,TXN2,COL1A1,MPC2,TP53I11,COX8A,CSNK2B,EDEM1,DAD1,ARPC3,ARPC1B,NDUFA13,IER3IP1,OSTF1,SF3B4,CDK2AP2,RNASEH2C,NOL7,ZNHIT1,PFDN6,RABAC1,DRAP1,AKT1S1,ATP5MG,KLF13,FTH1,FTL,UQCRQ,ARPP19,CHMP2A,TMED10,DCTN3,COPE,PHB2,GTF2H5,IFNAR2,EIF6,LYZ,EPCAM,MEA1,LAMTOR2,BABAM1,NDUFA8,NDUFB7,NDUFB8,NDUFB9,NDUFB10,NDUFS3,NDUFS6,NEDD8,NFKBIB,NME1,NME2,PFN1,NABP2,NAXE,NDUFB11,CISD3,MAP2K2,PSMA7,PSMB4,PSMB5,PSMB6,PSMB8,PSMD4,TMEM176A,RNASEK,S100A9,SDC1,SNRPC,SPI1,SSR4,TEX261,SIN3B,COTL1,UQCRH,EXOSC5,MAP1LC3B,SLC66A3</t>
  </si>
  <si>
    <t>3.316E-17</t>
  </si>
  <si>
    <t>3.574E-13</t>
  </si>
  <si>
    <t>3.291E-16</t>
  </si>
  <si>
    <t>3.246E-15</t>
  </si>
  <si>
    <t>HAT1,BIRC5,MTLN,ATP1A1,ATR,RIPK1,CASP7,CLDN12,CCNA2,PRPF3,EXO1,CDK1,CHEK1,TRIP13,VAMP3,GCA,LITAF,NEK7,CDCA3,KNTC1,AIF1L,GINS1,PHGDH,DKC1,DNMT1,DNMT3A,DOCK1,DTYMK,CCNQ,GMNN,EIF4EBP1,NUSAP1,FANCA,BPTF,RNASEH2C,TACC3,TIMM44,FOXM1,LIMA1,PITRM1,DTL,NAA38,CMSS1,LARP7,TIFA,SNX5,MAN1A2,GLO1,CCDC102A,KAT7,NUDT5,HSD17B10,HELLS,IDE,IFNGR1,CADPS2,ITGAV,LBR,LIG1,SMAD3,MCM2,MCM3,MCM5,MCM6,MCM7,MGST1,RGCC,MT1F,MT1G,MT1M,UBE2T,NUDT1,CNIH4,MTHFD1,UHRF1,MYBL2,NBN,NFKB1,NOTCH1,NOTCH3,PNP,PACSIN3,CENPM,SNX8,ZFYVE21,GPSM2,DSCC1,PLOD2,POLD1,EFHD2,PRPS2,NDUFAF8,NDE1,RBBP7,CENPU,CEP192,RFC2,MOB1A,MOB3B,SPRED1,ASXL2,RPA1,MIS18BP1,NUP85,MCM10,SHMT1,ASF1B,TPX2,NUP133,SP1,CENPN,TMEM165,TAB2,SSRP1,SYPL1,TACC1,DUSP16,TOP2A,ASXL1,DDAH1,TULP3,TYMS,PRKD3,USP1,VCAM1,TNS3,VIM,WEE1,CMC2,TXNDC5,SLBP,CDT1,SPATA13</t>
  </si>
  <si>
    <t>3.395E-17</t>
  </si>
  <si>
    <t>3.658E-13</t>
  </si>
  <si>
    <t>3.366E-16</t>
  </si>
  <si>
    <t>3.319E-15</t>
  </si>
  <si>
    <t>ACADM,ACAT1,HIPK1,ACO2,ACOX1,ADD3,ADH5,AGL,AHCY,CDC42BPA,SLC25A4,ANXA7,ASS1,ATP2A2,ATP5F1A,ATP5PF,ATP6V1A,ASAP2,C1QBP,RAB29,SLC7A7,KRIT1,USP14,AIFM1,COPS2,KIF3B,CLTB,MPC2,COMT,SLC31A1,COX6A1,COX7B,CLIC4,WWTR1,CRYZ,CLINT1,PUM1,CTSL,DAB2,DAP,DDOST,DDT,DDX3X,PJA2,TOMM70,FBXO9,DLD,NR1D2,RCAN1,DUSP3,TMED5,ECHS1,PDZK1IP1,SLC25A13,CNIH1,RIDA,EPS8,ABCC4,ESD,ETFA,AKR1A1,SH3YL1,FAH,FECH,FH,UBE2E3,AGAP1,FMR1,LAMTOR5,DNPH1,PDLIM5,RRAGA,UQCRQ,FUCA1,SLC37A4,NCKAP1,GATM,PGRMC1,GLS,GLRX,EBNA1BP2,TMED10,IMMT,RBPMS,GPX3,GRB10,GTF2I,STRAP,PLPBP,HAGH,HADHB,HDGF,DDX19B,HSPA4,HSPB1,HSPD1,MAPK1IP1L,IDH1,IMPA2,ITGA6,EPCAM,SMAD4,MAF,DNAJB9,MT1G,MXI1,NDUFAB1,NDUFB5,NDUFS1,NDUFS8,NQO2,PNP,OGG1,OXA1L,OXCT1,PAFAH1B1,PCBD1,PEPD,CDK14,PGM1,PHYH,PIK3C2A,STRN3,PODXL,PRKCA,PSMD11,PEX19,RAB1A,RABGGTB,RDX,SDC1,SDHA,SDHB,HSPA4L,SHMT1,FNDC3A,SLC5A3,PDZRN3,SNX2,SOD1,SORD,ACOT13,EPB41L3,HSPA13,SYPL1,TRIM2,UFL1,UQCRC1,VDAC1,VDAC2,CREB3L2,VEGFA,WEE1,YES1,SPTSSA,ZNF148,BBX,ALDH5A1,PDHX</t>
  </si>
  <si>
    <t>3.477E-17</t>
  </si>
  <si>
    <t>3.747E-13</t>
  </si>
  <si>
    <t>3.444E-16</t>
  </si>
  <si>
    <t>3.397E-15</t>
  </si>
  <si>
    <t>ACADM,FZD1,ADSL,STK24,EIF3H,CBFB,ASH2L,ATP6V0D1,CD63,CDKN1A,RCBTB2,DCAF13,COX6B1,COX8A,CLIC4,VCAN,CTSB,DAD1,DCK,DSG2,GOLT1B,UBL5,TIMM10,EIF5,CHCHD2,LHFPL2,EIF1B,ACSL3,LAMTOR5,RABAC1,AKT1S1,RRAGA,POLR3K,FAM114A1,GLO1,YWHAQ,DUSP12,IDE,IFRD1,ITGAV,CHCHD1,LIPA,MFAP1,MMP2,NDUFAB1,NDUFB3,NME2,PFKM,PFN1,VKORC1,NDUFB11,PPP1R8,PRKCA,RAB1A,FAIM,S100A10,SCD,SDCBP,SHB,SLC30A6,MAPRE1,EXOC2,PCID2,SPARC,EPB41L3,GNG12,ELOC,TGFBR2,KLF10,TUBA4A,TXNRD1,UBE2D2,VBP1,VDAC1,WEE1,TMEM9B,NCOA4</t>
  </si>
  <si>
    <t>3.539E-17</t>
  </si>
  <si>
    <t>3.814E-13</t>
  </si>
  <si>
    <t>3.502E-16</t>
  </si>
  <si>
    <t>3.454E-15</t>
  </si>
  <si>
    <t>ACADM,ACAT1,ALDH1A1,SLC25A4,ATP5F1A,ATP5F1C,ATP5PB,ATP5MC1,ATP5MC3,ATP5ME,ATP5PF,SUCLG2,SUCLG1,AIFM1,COX7A2L,MPC2,G0S2,COX6A1,COX6B1,COX6C,COX7B,COX7C,COX8A,ATP5MF,REXO2,DLD,COX17,ECHS1,PPIF,CHCHD2,FH,ATP5MG,ATP6V1H,DHRS7,FTH1,CYSTM1,MPC1,FTL,UQCRQ,NCKAP1,UQCR11,GPT2,TXNDC17,HADHB,MGAT4B,HPCAL1,HSPA9,LDHB,MDH2,NDUFA1,NDUFA6,NDUFA7,NDUFA8,NDUFA9,NDUFAB1,NDUFB2,NDUFB3,NDUFB4,NDUFB5,NDUFB7,NDUFB8,NDUFB9,NDUFB10,NDUFC1,NDUFS1,NDUFS3,NDUFV1,NDUFS8,NDUFV2,OXCT1,PDHB,UBL3,PPP2R5A,PSAP,TMEM70,RAB4A,SDHB,PHLDA1,SGK1,MYO19,SOD1,RAP1GAP2,CMTM4,AHCYL2,TPD52L1,WBP2,STX12,UQCRC1,VDAC1,VDAC2,VEGFB,PDHX</t>
  </si>
  <si>
    <t>3.620E-17</t>
  </si>
  <si>
    <t>3.902E-13</t>
  </si>
  <si>
    <t>3.576E-16</t>
  </si>
  <si>
    <t>3.527E-15</t>
  </si>
  <si>
    <t>PIP4K2B,ALDH1B1,CUL2,API5,ARRB2,TRAK2,KCTD12,BANF1,PLOD3,CALD1,ENTPD6,CDK4,FOXN3,VAMP3,AP2S1,TPP1,FAM32A,CUX1,DHX38,SERTAD2,GIT2,URB2,DUSP3,UBXN1,TRAP1,CEBPZ,NUTF2,ESD,FARSA,GPNMB,ZNHIT1,APPBP2,LAMTOR5,PRPF8,POLR3C,RUVBL2,COPS6,GLIPR1,ADO,LIPA,LMO2,LTA4H,MEF2C,MXI1,NDUFV1,NEDD8,C1orf216,OPA1,PCCB,SASH3,MIOS,PLCG2,PLRG1,PPP2R5A,PPP2R5E,PSMD1,CDR2L,SDC1,SHC1,ADGRL1,CLSTN1,SLC6A8,KDM4B,CMTR1,TBC1D2B,SSBP1,PACS2,SPECC1L,FRAT2,NUP188,TRAF5,TTC1,UQCRH,VAV1,ZNF148,VOPP1,BRD3,SLC7A5</t>
  </si>
  <si>
    <t>M4249</t>
  </si>
  <si>
    <t>GSE17974_2.5H_VS_72H_IL4_AND_ANTI_IL12_ACT_CD4_TCELL_UP</t>
  </si>
  <si>
    <t>ABCF1,DUSP11,IFT20,POGK,KCTD12,CAST,CBLB,TRMT61A,R3HDM4,POLR1A,SLC30A7,CSNK1E,SLC25A44,CTSO,LZTS3,NAT9,RASSF2,CHMP7,SACS,SH2B3,NOSIP,CEBPZ,EMC8,EMG1,TRAPPC4,NOP16,MTOR,MAP3K2,TAGAP,LYSMD2,MCAT,MAPRE2,NR4A1,MAPK1IP1L,ITPKB,TPRG1L,NXT1,MYLIP,NBN,NFX1,NOP2,NOTCH1,SLC11A2,NUP98,GAR1,GNL2,PLEK,DSE,CCDC93,DERL1,UBL3,TNIP2,OTUD4,TRMT10C,TMEM70,RALA,REL,PRMT6,RPF1,MED29,ATG14,IWS1,SLC7A1,PUS1,TMEM68,RNF130,TMBIM1,WDR43,RRAGC,RRP12,TMEM131L,ATMIN,TEX261,VMA21,LEPROTL1,SLC25A32,NIPA2,SMURF1</t>
  </si>
  <si>
    <t>4.042E-17</t>
  </si>
  <si>
    <t>4.356E-13</t>
  </si>
  <si>
    <t>3.989E-16</t>
  </si>
  <si>
    <t>3.934E-15</t>
  </si>
  <si>
    <t>MAD1L1,BIN1,ARHGDIA,BCL2L1,GPRC5A,SERPINH1,CCND3,MTA1,OSMR,ARHGEF2,CDK9,HOMER3,COL4A1,COL4A2,FXR2,TMEM158,CHST11,MICAL2,CTNNB1,SH3BGRL3,CYB561,DAPK3,POM121,DHPS,DIAPH1,DUSP7,PPIF,SORBS3,ERCC1,EXT1,SLC25A37,TUBB4B,CAMSAP1,GLRX3,PDLIM5,GABPB1,GAK,SEPTIN9,TNFRSF21,EHD1,GMDS,ABHD2,HPCAL1,ITGA6,ITGB5,LY6E,MT1F,MYO9B,NFKB2,PLAU,PLAUR,RHOD,EGLN1,EFHD2,MAP2K3,PTGS1,PVR,SLC35F6,RRBP1,CDV3,DLGAP4,RNF126,YJU2,SLC19A1,SNRPF,RRP12,HEBP2,NCLN,TSPAN14</t>
  </si>
  <si>
    <t>4.387E-17</t>
  </si>
  <si>
    <t>4.728E-13</t>
  </si>
  <si>
    <t>4.325E-16</t>
  </si>
  <si>
    <t>4.266E-15</t>
  </si>
  <si>
    <t>ADCY7,EHBP1L1,TAGLN2,DENND1A,RHOG,GET3,ATP2B4,ATP6V1B2,ADAM15,BAK1,BCL2L1,BSG,SGPL1,CAMK2D,SLC16A3,CD58,PCSK7,CDKN1A,TRAPPC1,CACTIN,LMF2,R3HDM4,TBC1D22A,S100A16,FAM53B,SH3BGRL3,DAPK3,RASSF5,DNM2,SCO2,DUSP7,IL18BP,TYMP,ARPC5,ACTR3,OSTF1,JPT1,ENDOG,PTK2B,FARSA,FCER1G,NLRC5,AGAP3,CARM1,FOSL2,CAMKK2,KLF13,GBP2,TRAFD1,PKP3,HK1,IFI16,MOB3A,LAD1,LCP2,MYD88,MYO1E,RNF19B,OGDH,PAFAH1B2,PGAM1,SGMS1,DDA1,PML,TNPO2,C1orf162,PPP2R1B,MAP2K2,PSMB9,PTAFR,NMRK1,RALGDS,RDX,SDC1,CENPT,SH3GL1,NLRP1,BTBD2,RNF126,SLC6A8,SLC19A1,MYO1G,SPI1,ZMAT5,TAP1,TAP2,BICD2,TPM4,CORO1C,CDCP1,SLAMF8,C15orf39,TSPAN14,DOCK8</t>
  </si>
  <si>
    <t>M8590</t>
  </si>
  <si>
    <t>GSE27859_MACROPHAGE_VS_DC_UP</t>
  </si>
  <si>
    <t>4.469E-17</t>
  </si>
  <si>
    <t>4.817E-13</t>
  </si>
  <si>
    <t>4.403E-16</t>
  </si>
  <si>
    <t>4.342E-15</t>
  </si>
  <si>
    <t>ABL2,DENR,ATF3,ATP2A2,DCBLD2,PRDM1,GBP5,CASP7,TRIP13,GCA,MCOLN2,MAP3K8,IKBKE,VCAN,RAPGEF2,SMCR8,PHGDH,DLD,DR1,ABCC5,RDH11,ETV6,SLC15A3,TFG,CRLF3,SUCO,MED10,CWC15,GABPB1,TAGAP,GBP2,MALT1,MFSD14B,GPD2,RFFL,GSPT1,GTF2F1,PPP1R15B,HCK,IFI16,IFNAR1,IRF1,ITGAV,KPNA3,LCP2,PIK3AP1,CXCL9,TBK1,NFKB1,NFKBIE,PNP,SNX10,PPP2R2A,PTAFR,RAB5A,RHBDF2,RCN1,YRDC,SPRED1,VPS37A,CENPT,OTUD5,RAB20,PLEKHO2,HSPA13,TAP2,TRAF1,TRAF2,CCNL1,INTS12</t>
  </si>
  <si>
    <t>4.913E-17</t>
  </si>
  <si>
    <t>5.294E-13</t>
  </si>
  <si>
    <t>4.831E-16</t>
  </si>
  <si>
    <t>4.764E-15</t>
  </si>
  <si>
    <t>PREX1,AMPD2,CGAS,IKBKG,RHOG,ATP6V0C,ATP6AP1,CD84,C1QA,C1QB,C1QC,C2,TRIM41,TAF1C,CAPN2,CCND3,ADGRG1,COX8A,SPATS2L,CTSO,TRPC4AP,TM9SF4,ARL5A,DNM2,DUSP2,TYMP,SHISA5,GMIP,IFI30,CWC15,IFI44,SH2B2,ESF1,LUC7L2,FTL,SARAF,GLG1,IFI44L,OGFR,GRN,MVB12A,ID2,IFI27,IFI35,C1orf174,ITGAL,ITGB2,LY6E,EPSTI1,MAP3K11,MT1F,OAS2,OAS3,PEPD,TAF1D,NRBP1,PLEKHF1,EIF2AK2,TMEM179B,PTPN4,QSER1,CHST12,SRSF3,DDX60,CLSTN1,SIGLEC1,TGS1,CMTR1,SLFN5,STAB1,RGL1,TENT4B,TTYH3,PATL1,UBA7,SLBP,UNC93B1</t>
  </si>
  <si>
    <t>M5431</t>
  </si>
  <si>
    <t>GSE3982_MAST_CELL_VS_MAC_DN</t>
  </si>
  <si>
    <t>ACOX1,ACP2,ADH5,MRTFB,ATP1A1,ADAM9,BCL2L1,MPZL1,CAPZA2,SPAG9,CD47,SRSF11,CLCN7,IL27RA,CREBL2,KLHDC3,RAI14,PRORP,CTSS,DAB2,FCHSD2,CLEC2B,TMED5,GLRX2,HIVEP3,OPTN,ZNF706,PCOLCE2,ENG,STX2,FKBP5,FLNA,SNX5,GALNS,BLCAP,EML4,DDX52,GUSB,IL10RA,IL13RA1,ITGAM,KPNA2,LRP1,EPCAM,MAN2B1,MCM5,MTF1,MXI1,NSF,NANS,TREM2,CDK16,PILRA,PSMD12,RABGGTB,RAC1,RHEB,RMDN3,RNASE6,QSER1,DNAJB14,S100A10,TMEM134,SIRT2,ADAP2,TEX2,EPB41L3,SNX13,ELOC,NCSTN,TGFBR1,RHOQ,INF2,TNFRSF1A,UCHL3,TRIM25,SLBP</t>
  </si>
  <si>
    <t>5.091E-17</t>
  </si>
  <si>
    <t>5.486E-13</t>
  </si>
  <si>
    <t>4.943E-16</t>
  </si>
  <si>
    <t>4.875E-15</t>
  </si>
  <si>
    <t>ACYP2,BIRC5,YBX3,ARF6,ASL,FADD,NRP1,CAPN2,CASP4,CASP7,AIP,ENTPD1,CD68,CDK1,CDC34,PTTG1,TRAPPC1,LITAF,CRIP2,CSTB,CTSD,DAP,GNPDA1,COX17,BSCL2,FCGRT,LAMTOR5,PRDX4,DTL,YKT6,GEM,LSM1,FGL2,GLRX,MAPRE2,PADI2,HMGB2,GABARAPL2,SMAP1,ID2,IL10RA,ITGA4,ITGAL,ITGAM,ITGAX,ITGB1,LAMC1,LIG1,DCPS,MYO1F,RNF19B,NDUFA8,NDUFB6,NDUFB7,ERRFI1,SNX10,PLSCR1,MDFIC,CTSA,PSMB10,RAC2,MIS18BP1,RSU1,S100A4,DOCK5,S100A10,CCL5,CHD7,ST3GAL4,SIRT2,SNTB2,STAB1,DENND5A,CARHSP1,ELOVL1,AGPAT3,TXNDC5,SLC66A3</t>
  </si>
  <si>
    <t>M3294</t>
  </si>
  <si>
    <t>GSE13485_DAY1_VS_DAY3_YF17D_VACCINE_PBMC_DN</t>
  </si>
  <si>
    <t>ACYP2,FMNL2,FGD2,PSMG1,CD164,BRAF,BCL10,CASP7,CD58,CTSC,DDX60L,SLC31A1,FAM98A,UNC50,ISG15,CTSL,GINS1,PARP9,CALML4,DESI2,YARS2,RAD50,TMX2,PHF11,KLHL12,ZMPSTE24,SMNDC1,TLR7,CRNKL1,BPNT1,FH,IFI44,RBBP9,POP4,SEC24A,LYSMD2,TOR1B,IFI44L,HAVCR2,MVB12A,IFNAR1,IL10RB,METTL21A,CCNYL1,EPSTI1,ME2,C11orf54,MTF1,NCK1,PLSCR1,MPLKIP,XAF1,EIF2AK2,CHCHD3,ODR4,PIGX,RBBP8,OGFOD3,RHEB,BMP2K,DDX60,KIN,TMEM268,SIGLEC1,MBOAT1,PPRC1,RNF114,IFIH1,TAP1,LMBR1,AZI2,ZNF106,TLR1,VRK2,YIPF5,ATP11C,WIPF2,SNX14</t>
  </si>
  <si>
    <t>M5845</t>
  </si>
  <si>
    <t>GSE9988_ANTI_TREM1_VS_LPS_MONOCYTE_DN</t>
  </si>
  <si>
    <t>GRAMD1A,BIRC3,ZBTB10,RAP2C,RIPK2,TNFRSF10B,CCNB1,CD40,CDK1,NOCT,MCOLN2,MAP3K8,G0S2,OSR2,CLIC4,CREBL2,RAPGEF2,RNF144B,EPM2AIP1,DUSP2,NAMPT,PLXNC1,EIF1B,RCSD1,TLR7,AZIN1,TIFA,TAGAP,STK26,EHD1,BTG3,BAZ1A,PPP1R15B,HCK,HDGF,RBM17,DNAJA1,FOXN2,ICAM1,IFNGR2,IL15RA,PIK3AP1,TP53INP1,MAP3K4,MMP7,MTF1,ANKRD33B,NAB1,RNF19B,NBN,NFKB1,NFKBIA,C1orf122,OAZ2,CCSER2,SNX10,PILRA,PTAFR,PTPRJ,CENPU,GTF3C6,DRAM1,ZC3H12A,SOD2,FNBP1,TAB2,SAMSN1,STAT5A,IFIH1,DENND5A,SPECC1L,TNFAIP2,TNFAIP3,TRAF1,PDSS1,FJX1,PELI1,NCOA4</t>
  </si>
  <si>
    <t>M7099</t>
  </si>
  <si>
    <t>GSE15139_GMCSF_TREATED_VS_UNTREATED_NEUTROPHILS_DN</t>
  </si>
  <si>
    <t>MRTFB,TMEM181,UVSSA,APRT,RUVBL1,EIF4G3,USP14,ZMYM4,CDK6,TBRG4,DHRS3,CHML,EPS15L1,GEMIN5,CPM,CRIP2,PPM1F,TRAM2,CCDC9,KNTC1,SACS,ZMIZ2,GNPDA1,PDCD7,ACTR2,FAM91A1,NCOA2,HBP1,DNAJC2,OTUD6B,DAPP1,CPSF3,GAA,DNAJB11,ERAP1,POP1,CLASRP,SEC63,DNAJC21,ELAC2,TRIM5,NFKB1,OAS1,PA2G4,CENPM,POLR2F,CRELD2,PPM1G,TMEM214,NSUN2,PYCR1,ALDH18A1,KDM5A,RCN2,CENPU,RFWD3,FBXO31,CAAP1,SDHA,KIFAP3,SLC7A1,VAC14,PWWP2B,TMEM165,SMC5,STAT5A,ZFP90,ESYT1,LARP1,KLF10,ATG3,ELP5,ARV1,GET1,TRIM25,SLC66A3,AVEN,PHTF2</t>
  </si>
  <si>
    <t>M8211</t>
  </si>
  <si>
    <t>GSE27670_BLIMP1_VS_LMP1_TRANSDUCED_GC_BCELL_DN</t>
  </si>
  <si>
    <t>NDRG3,AP1B1,ZNF282,CUL2,ARF3,RNASET2,ASS1,BSG,CAPN2,SMC3,CD37,XPR1,SNX6,CLTB,CYP7B1,TPGS2,REXO2,CSNK1E,POLDIP2,EMC2,DCK,FERMT3,ABI1,WASHC3,PAM16,STX6,WDR81,NPM3,TUBGCP3,EMG1,FH,LIMA1,ANKFY1,NELFCD,FPGS,CCT2,HDAC7,GABPA,PDIA5,TXNDC17,RCAN3,RPUSD4,PTP4A3,HDLBP,FASTKD5,NR4A1,IDH3G,INPP5A,LIG1,ORMDL1,LMNB1,ATXN7L3B,LY75,MAP3K11,MPP1,RGCC,PBX3,PCCB,PDK3,SMIM14,CCDC93,CERS2,EXOSC10,RAB4A,ARMC1,SDC1,SNX2,NCOA6,SRP68,SLC39A8,SIN3B,HGSNAT,ARHGAP9,TGFBR1,RHOQ,ZNF106,COQ9,SLC39A7</t>
  </si>
  <si>
    <t>ACO2,NAA10,SAMD1,ATOX1,CAPN2,AIP,CD68,CYTH2,ATP6V1F,COX8A,DAPK3,DUSP7,NR1H3,KCTD10,RBM6,SIGMAR1,EVI2A,SPG21,TUBB4B,FCER1G,NSA2,POLR3GL,RABAC1,PHAX,TNFRSF21,CHMP2A,RRP7A,GLIPR1,CORO1A,COPE,TUSC2,HSBP1,NDUFA11,IFNGR1,SLC35B2,ITGB1,HIGD2A,SMAD2,TSPAN33,THYN1,NXT1,MYO1C,FXYD5,NCF2,NDUFA7,NCBP2AS2,PCNA,DDX56,CTSA,NDE1,PSMD9,QSOX1,PTPN6,TRNAU1AP,RNF5,MCMBP,EHD4,PTRHD1,COPG1,MED8,TMEM134,PPP6R1,MAP7D1,EDEM2,ACIN1,SNRPG,RNF130,SPI1,SPR,USE1,SSR4,ZMAT5,SUPT4H1,TEX261,DYNLT1,CABIN1,LAT2,CCNL1</t>
  </si>
  <si>
    <t>M9970</t>
  </si>
  <si>
    <t>GSE45365_HEALTHY_VS_MCMV_INFECTION_CD8A_DC_IFNAR_KO_DN</t>
  </si>
  <si>
    <t>ABL2,GADD45GIP1,NCOA1,RNMT,CDS2,RIPK2,C1QB,C3AR1,CASP3,CASP4,PSTPIP2,PRPF3,CTDP1,CD47,CD53,RNF19A,MAD2L1BP,USP6NL,DOCK4,DOHH,DYNC1H1,E2F3,PHF11,PLEKHO1,EZH2,F13A1,PRKAG2,IFI44,USP39,ACSL5,AGO2,HMOX1,HSPA6,ICAM2,MFSD12,ILF2,IRF7,JAK2,KIFC3,LGALS8,CNIH4,MYO1E,NDUFB2,NRDC,DDA1,PLAUR,RBM47,PAF1,MAP2K3,PSEN1,ZCCHC2,PTPN2,PTPN12,OGFRL1,RHEB,RNASE1,FBXW7,DENND2D,DNTTIP2,SFPQ,SPSB1,GPATCH2L,MFN1,MAP7D1,SRC,TALDO1,TAP1,ELOC,SMCHD1,DYNLT1,TGFBI,PPP1R15A,APOL2,VEZF1,CCNL1,TIGAR,ELL,YTHDF3</t>
  </si>
  <si>
    <t>M9750</t>
  </si>
  <si>
    <t>GSE43863_TFH_VS_LY6C_LOW_CXCR5NEG_EFFECTOR_CD4_TCELL_UP</t>
  </si>
  <si>
    <t>BCL3,GBP4,CPNE3,SENP5,CA13,CBLB,CD47,CDK1,STK17B,CTSC,SRSF11,TMEM184B,BABAM2,CYBB,PARP9,USP15,OPTN,NAMPT,TLR7,EZH2,TFG,FMR1,HACD3,AZIN1,BICDL1,STAG2,HECA,TRAFD1,IFI27,IFI35,CXCL10,IRF7,ITPKB,B3GALT6,LNPEP,PIK3AP1,DTX3L,MFAP1,SLC43A3,NFKB1,NFKBIA,TMED8,PECAM1,GPSM2,ZDHHC13,PML,XAF1,PSMB9,PXN,GIMAP4,MCMBP,CCL5,ZC3H12A,MYO19,SKIL,UAP1,CMTR1,SWAP70,RNF114,SYPL1,MS4A6A,TAP1,USP22,TMEM168,TLR1,ZNF281,PARP12,ILRUN,RICTOR,IRF2BP2,BBX,YAE1,TOR1AIP2,GOPC,RBM33,PELI1,ZNFX1,SMAGP</t>
  </si>
  <si>
    <t>M6157</t>
  </si>
  <si>
    <t>GSE1740_MCSF_VS_MCSF_AND_IFNG_DAY2_DERIVED_MACROPHAGE_DN</t>
  </si>
  <si>
    <t>KIDINS220,TPST1,CNOT6L,TRAK2,ATP5F1C,MALSU1,CD81,ZBED1,CHML,HOMER3,C2CD2,CSNK1E,CYBB,CYP27A1,FBXO9,CALML4,NR1D2,DESI2,ADIPOR1,RDH11,UBAC2,MPHOSPH6,BPNT1,CEPT1,CDC40,CPQ,UBR5,C6orf120,TMEM147,FH,ANP32B,RRAGA,SARAF,GALNT1,DPY30,SERINC3,EML4,HDAC2,LPP,AGO3,MMP7,NDUFA8,NDUFS1,PBX3,PDK1,CHPF2,CERS2,PPP3CA,PRKACA,MPHOSPH8,PRPS1,NSD3,RAB4A,RAP2A,CEP192,LPCAT1,DENND2D,DNAJB14,DOCK5,VPS26B,CHD7,TRAPPC8,CLSTN1,WDR37,CCDC88A,NUP133,DCAF11,TGS1,TNRC6B,ITPRID2,GNG12,SURF1,CAMTA1,TUBG1,ZNF148,ZNF217,DENND11,STMP1</t>
  </si>
  <si>
    <t>M6172</t>
  </si>
  <si>
    <t>GSE1791_CTRL_VS_NEUROMEDINU_IN_T_CELL_LINE_6H_DN</t>
  </si>
  <si>
    <t>OSBPL8,OSBPL11,CUL3,TPST1,HAT1,CNOT6L,NCOA1,TRAK2,ADAM9,NRP1,CBFB,TRIP12,PCTP,C2CD2,FBXW2,CALML4,DESI2,CUTC,ADIPOR1,UBAC2,MPHOSPH6,ZMPSTE24,PAIP2,CDC40,CPQ,FH,UBE2E3,HECA,WBP11,AGO2,GALNT1,SDCCAG8,MAN1A2,DPY30,SERINC3,EML4,HAGH,HDAC2,GABARAPL2,ITGB1,LBR,TM6SF1,NDUFA8,OLR1,PBX3,PDK1,CHPF2,SH3KBP1,C1orf162,PPP3CA,LEPROT,PYGL,TRMT61B,RAB4A,ADI1,LPCAT1,NUP85,DENND2D,DNAJB14,DOCK5,CSGALNACT2,VPS26B,WDR37,NUP133,DNAJC5,XPO7,GNG12,CAMSAP2,TASOR,XPO4,ZDHHC6,TUBG1,PRKD3,UBE3A,WRNIP1,NUP107,DENND11,STMP1</t>
  </si>
  <si>
    <t>M6098</t>
  </si>
  <si>
    <t>GSE2770_TGFB_AND_IL4_VS_IL12_TREATED_ACT_CD4_TCELL_6H_DN</t>
  </si>
  <si>
    <t>ACP1,ADH5,GNPAT,SAMD1,SH3RF1,C6orf89,ATP5PF,BMI1,CASP2,USP10,MTA1,CEBPG,CHML,TRIP13,MID1IP1,CLIC4,MMACHC,POLDIP2,DDT,DLAT,SAE1,NDUFA13,KLF16,RDH11,UBAC2,IPO11,SIGMAR1,ASCC2,UBE2E3,ISYNA1,AKT1S1,RNF11,BICDL1,SND1,UQCRQ,UTP20,GNAQ,PTP4A3,NUDT5,TMEM209,DUSP12,ZNF428,KPNA2,SLC39A11,NDUFC2,GATC,HACD2,PGM3,GRHL1,SAC3D1,DCTPP1,POLR2I,NUDT19,RREB1,ATF6,DNAJC11,SEPTIN11,COASY,TMEM68,TDP1,PDS5B,SSBP1,PLXND1,NUP205,TTLL12,MESD,BCAP29,TAF4,TALDO1,PTAR1,CARNMT1,SETD7,UBE2E2,RMND5A,SPTSSA,LRP8,DPH6,CDK2AP1</t>
  </si>
  <si>
    <t>M4278</t>
  </si>
  <si>
    <t>GSE18791_CTRL_VS_NEWCASTLE_VIRUS_DC_16H_UP</t>
  </si>
  <si>
    <t>MRS2,ACTL6A,ASL,ATP2A2,ATP5PF,MAP7,CCT6A,PCSK7,CTSC,HECTD1,DCAF13,RNF166,CTR9,PRORP,SENP3,DELE1,URB2,DDX46,ZBTB33,PDCD6,VPS36,SNUPN,TRAPPC12,ENDOG,IPO11,COA4,PCYOX1,LIMA1,MRI1,ZCCHC17,NAA38,TIMM50,PHAX,RUVBL2,EBNA1BP2,RCAN3,GTF2A2,NUDT5,GTF3C2,HSBP1,ITPA,MAF,PSMG4,MSH2,NDUFAB1,PNP,GATC,SCFD2,FAM98B,GAR1,PITPNA,CHCHD7,POLD2,PRPS2,BIVM,ELP6,PSMD2,DNAAF5,PRPF38B,HEATR1,LSG1,TP53RK,VASH1,TRMT1,CLSTN1,WDR37,DHX30,SLC17A9,PLEKHO2,DDX28,ATP11A,TFAM,CARNMT1,EIPR1,UMPS,UROD,USP46,SMARCAD1</t>
  </si>
  <si>
    <t>M5441</t>
  </si>
  <si>
    <t>GSE3982_MAST_CELL_VS_EFF_MEMORY_CD4_TCELL_UP</t>
  </si>
  <si>
    <t>ALAS1,ALOX5,CDC42BPA,TNFRSF10B,NRP1,CHKA,LPXN,MED21,BACE2,ARHGEF6,MED20,PRDX6,PDIA4,CTR9,MTFR1,HS2ST1,NUP93,DAB2,DAD1,DAPK1,WASHC5,SH2B3,GLRX2,LAP3,TMX2,SCCPDH,EPB41L2,RGS19,ETV5,EXTL2,SLC15A3,TFG,FECH,TMEM164,ARMCX3,GALNT2,BLCAP,PDIA5,SERINC3,GSPT1,HNRNPH2,HSPA4,HSPA9,HSPB1,INPP5A,LGALS8,MPST,MTHFD1,NQO2,OPA1,PIK3C3,ALG5,BAZ2B,PPP3CA,PSMB5,PSMC4,PSMD12,TMEM70,RDX,WDR41,ADI1,S100A9,MCUR1,TMEM268,AVL9,SSBP1,EPB41L3,STAB1,ESYT1,LARP1,TKT,TXNRD1,SDF2L1,PISD,TNS3,EMC7,CMC2,ENY2</t>
  </si>
  <si>
    <t>M9227</t>
  </si>
  <si>
    <t>GSE40666_UNTREATED_VS_IFNA_STIM_CD8_TCELL_90MIN_DN</t>
  </si>
  <si>
    <t>TPST2,ATP5PF,ATR,BANF1,AP1M1,DMAC1,CAD,MAP7,ATP6V0D1,AIFM1,WDR46,EFTUD2,AP2M1,BAG5,KLHDC3,MTFR1,TRAM2,RSL1D1,TOMM70,SRA1,LSM12,TRAPPC12,UTP11,EIF2A,TACC3,ZNHIT1,CRTAP,TCHP,TRIAP1,CIAO2B,CNPY3,UQCRQ,GPR34,TXNDC17,ZWINT,PACSIN2,IMPA2,MCM6,PSMG4,UHRF1,DENND6A,PDK1,PIK3C2A,KCTD5,PIK3CA,PREP,PTAFR,PTGS1,TRMT10C,RCN2,OGFOD3,NOL10,TP53RK,TRMT1,NDC1,MBOAT1,SRM,PLXND1,SMC5,PMPCA,RRS1,TALDO1,VMA21,TFAM,TFDP2,KDM7A,UQCRH,UROS,ARV1,POLE4,NIBAN2,TMEM9B,COQ9,MAPKAPK3,WIPF2,ALDH5A1,DDX39B,SLC39A10</t>
  </si>
  <si>
    <t>M15305</t>
  </si>
  <si>
    <t>PUJANA_BRCA_CENTERED_NETWORK</t>
  </si>
  <si>
    <t>5.236E-17</t>
  </si>
  <si>
    <t>5.643E-13</t>
  </si>
  <si>
    <t>5.079E-16</t>
  </si>
  <si>
    <t>5.009E-15</t>
  </si>
  <si>
    <t>EIF3H,NAE1,CAD,CCNA2,CNOT9,SMC3,CDK1,CDC20,BUB3,SRSF11,ASF1A,MED20,GINS1,DDX46,NCAPD2,DNMT1,CHAF1A,SMC4,AATF,EZH2,CPSF4,ZNF330,UBE2C,HMGB2,IDH3B,LBR,LMNB1,MCM2,MCM5,MCM6,MSH2,MYBL2,NCK1,CNOT3,PCNA,PPP1CC,PRPS1,RAD1,RAD21,RBBP8,RECQL,RPA1,RRM1,SKP2,SLC7A1,RPIA,SNRPA,STAT5A,TAF11,TCF3,TFDP2,SUZ12,TOP2A,XPO1,DEK,DDX39B</t>
  </si>
  <si>
    <t>5.350E-17</t>
  </si>
  <si>
    <t>5.765E-13</t>
  </si>
  <si>
    <t>5.185E-16</t>
  </si>
  <si>
    <t>5.113E-15</t>
  </si>
  <si>
    <t>TPST1,FAS,RIPK2,MLKL,CASP4,DEDD,PTTG1,ABTB2,PGS1,MAP3K8,PTGES,ISG15,TM9SF4,DCK,TOX4,HIVEP3,NAMPT,PHF11,PLEKHA2,TM2D1,ENG,TNIP1,FAM53C,CRLF3,GOLGA3,TENT4A,IFI16,IFI35,IL15RA,INPP5B,IRF1,LCP2,LLGL1,MAX,CCDC50,NFKB1,NFXL1,GGCT,SNX10,PLSCR1,PPP2R2A,RASGEF1B,EIF2AK2,PSMB8,PSMB9,PSMB10,ZCCHC2,PTPRJ,RELB,RMDN3,MOB1A,SAMD9L,OTUD5,DDX60,WDR37,SOD2,RGL1,PSME4,COX18,AZI2,DUSP16,TNFAIP3,TNFRSF1A,ACOT9,PPP1R15A,TYK2,PARP12,BBX</t>
  </si>
  <si>
    <t>M6717</t>
  </si>
  <si>
    <t>GSE6092_B_BURGDOFERI_VS_B_BURGDORFERI_AND_IFNG_STIM_ENDOTHELIAL_CELL_DN</t>
  </si>
  <si>
    <t>5.679E-17</t>
  </si>
  <si>
    <t>6.120E-13</t>
  </si>
  <si>
    <t>5.499E-16</t>
  </si>
  <si>
    <t>5.423E-15</t>
  </si>
  <si>
    <t>FMNL2,AMD1,GRAMD1A,LMO4,DENR,EIF3D,RIPK2,PRDM1,GBP4,BRAF,CASP7,CD14,SLC16A3,TRIP10,GCA,ABTB2,RNF19A,ZDHHC5,CP,APPL1,CLINT1,FAM20B,DYNC1I2,ABI1,DUSP2,TMED5,PRELID3B,RRP15,NAMPT,TRIB1,IKZF1,DNAJC2,USP39,ACSL5,TAGAP,HDGF,HDLBP,ITGAL,ITGAX,MKI67,RNF19B,NCK1,NFKBIE,DGKH,PIK3CB,DDX54,PPP2CA,GTPBP2,PSMB10,PSMC4,PTPN12,RALGDS,RELB,RMDN3,DRAM1,DDX60,VASH1,ST3GAL1,SLC7A1,SAMSN1,RGL1,CALHM6,TLR1,TNFAIP2,TNFAIP3,TNFRSF1B,PIK3R5,TRAF2,PDSS1,UBE2Z,SMURF1,PHTF2,SPATA13</t>
  </si>
  <si>
    <t>5.905E-17</t>
  </si>
  <si>
    <t>6.364E-13</t>
  </si>
  <si>
    <t>5.713E-16</t>
  </si>
  <si>
    <t>5.634E-15</t>
  </si>
  <si>
    <t>NAA10,WDR18,ALDH1B1,NT5C3B,GADD45GIP1,ARHGDIA,CCDC124,ASL,ANTKMT,DDRGK1,POLD4,EIF3G,LSM2,CDC123,BSG,C19orf25,CD63,CD81,COX7A2L,CDK4,OSTC,AP2S1,CLIC1,CLTB,TXN2,S100A16,OSR2,CLDN3,CSNK2B,CTSH,SZRD1,CYBA,ARPC4,ARPC3,ARPC1B,MECR,ENDOG,SF3B4,EMC4,FBL,AKR1A1,NPM3,UCHL5,EMG1,TOMM40,ZNHIT1,TIMM44,PFDN6,MRI1,PSMG3,ANP32B,NUDT22,DRAP1,AKT1S1,LSR,KLF13,FTH1,FTL,CHMP2A,TMEM97,GNB1,GSN,HSD17B10,DCTN3,HDGF,UBL7,UBE2K,PHB2,EIF6,KRTCAP3,LY6E,MGST1,DCPS,RGCC,BABAM1,NDUFB7,NFKBIB,NME1,NME2,PFN1,PGD,GAR1,PIN1,NABP2,TSEN34,POLD2,RBM42,EFHD2,MAP2K2,PSMB4,PSMC2,PSMC4,PSMD4,PTPN6,PRPF38B,RFC2,NT5C,SRSF7,COPZ1,FERMT1,TUBB,OSGEP,RALY,SMARCB1,SUMO3,SNRPA,SNRPC,SPR,ZMAT5,TEX261,VPS72,COTL1,AARSD1,TMED3,TKT,WBP2,UBE2E1,SDF2L1,FKBP8,SPTSSA,EXOSC5,PLA2G12A,MANF,SMAGP,FAHD1,QTRT1</t>
  </si>
  <si>
    <t>M8438</t>
  </si>
  <si>
    <t>GSE23321_CD8_STEM_CELL_MEMORY_VS_CENTRAL_MEMORY_CD8_TCELL_DN</t>
  </si>
  <si>
    <t>6.918E-17</t>
  </si>
  <si>
    <t>7.456E-13</t>
  </si>
  <si>
    <t>6.624E-16</t>
  </si>
  <si>
    <t>6.532E-15</t>
  </si>
  <si>
    <t>ACAT2,ZNF512B,AKT2,TMEM181,ATRN,SAMD1,UVSSA,FAS,SPIN4,PPP1R35,VPS51,PLOD3,ENTPD6,RAB3GAP2,TXN2,MED20,PRKD2,LETMD1,COX15,DNTTIP1,CSK,SH3BGRL3,EPC2,DIAPH1,DNASE1L1,CLEC2B,ARPC3,PHF20L1,TRAPPC12,RBM6,UBAC2,CISD2,EBP,VPS41,PHTF1,EHMT2,TMED10,ABHD14B,GSR,KAT7,ERG28,GTF3A,GTF3C2,POLG2,HNRNPH2,HNRNPU,CRTC2,LCP2,MGAT1,FXYD5,PCBP1,SAC3D1,ZDHHC13,PML,PPP2R5D,NDE1,PTPN4,RALA,RCN2,NAA60,CHST12,MIA3,SHC1,CCDC92,MYO1G,ACOT13,SRPK2,NBEAL2,MED22,SEL1L3,TASOR,TBCC,TPM4,ILRUN,ABHD3,VPS35L,GOPC</t>
  </si>
  <si>
    <t>M9476</t>
  </si>
  <si>
    <t>GSE41867_NAIVE_VS_DAY30_LCMV_CLONE13_EXHAUSTED_CD8_TCELL_DN</t>
  </si>
  <si>
    <t>7.136E-17</t>
  </si>
  <si>
    <t>7.690E-13</t>
  </si>
  <si>
    <t>ABCA1,SYS1,ESYT2,TPST1,BRAF,UHRF2,CALU,CD38,MPC2,SAMHD1,UNC50,IQCB1,LPIN2,CLINT1,CTSB,ATG13,EPM2AIP1,FARP2,RABGAP1L,DMWD,DUSP3,RDH10,HIVEP3,PDIA6,UBAC2,CDK2AP2,PAIP2,FAM53C,STK25,YIPF4,AP3M1,EBP,CYSTM1,FUCA2,GALNT2,GLB1,TMED2,TMED10,RAPGEF1,RFFL,GSK3B,NCKAP1L,IDH1,ALG2,HINT3,FLCN,NSF,PAQR3,PDK1,UBN1,ATG9A,PLOD2,DERL1,ODR4,KDM5A,GPATCH2,RPN2,EHD4,GLMP,VCPIP1,MIA3,OTUD5,AAK1,LMBRD1,LHPP,MCCC2,DIP2A,PSME4,USP22,TMED3,TGFBR2,SF3B1,GPCPD1,DNPEP,PPP1R15A,LBH,TSPAN14,NIPAL3</t>
  </si>
  <si>
    <t>M9469</t>
  </si>
  <si>
    <t>GSE41867_NAIVE_VS_DAY8_LCMV_EFFECTOR_CD8_TCELL_DN</t>
  </si>
  <si>
    <t>ABCA1,BRAP,RELCH,FGD2,IKBKG,NUMB,KCTD12,CDS2,BCL10,CD2,SRSF11,HECTD1,CRIP1,RAB33B,GOLGA5,USP3,RANBP9,RDH10,DYRK1A,ARPC5,UBAC2,HSD17B11,RCSD1,PHF21A,CEPT1,ZDHHC18,POLR3GL,PHF6,MXD4,LAT,NUB1,SARAF,SLC37A4,SELENOT,GLS,SERINC3,GNAQ,ANKRD13D,GRK6,WDR45,SYNRG,HPCAL1,IFRD1,LNPEP,TPRG1L,MYO1E,MYO9B,RAB4B,PECAM1,DDX50,DERL1,UBL3,MBTD1,CORO7,KDM5A,SMC6,CPSF7,SFT2D2,DLGAP4,MYO18A,UAP1,AVL9,STK4,SLC50A1,HERPUD2,TAF13,SFT2D1,SLC9A8,AZI2,RHOQ,GPCPD1,SETD7,WBP1,RMND5A,ZNF148,C15orf39,RBM33,SPATA13</t>
  </si>
  <si>
    <t>NSMAF,APRT,FAS,RTCA,ATF3,ATP5F1C,ATP6V1E1,TNFRSF14,BCL10,CASP4,GPRC5A,ATP6V0D1,CD68,DHRS3,ATXN7L1,SNAP29,GSTO1,CRIP1,PRDX6,EDEM1,CYBA,SNX20,SIRPA,DDT,TMED5,PLEKHO1,MFSD10,ETV6,EVI2A,SLC15A3,RNF138,ACBD6,SNX5,GNG10,GLIPR1,UNC119B,GPR34,GTF2E2,TEX30,ZFAND3,FOXN2,ICA1,ITGB1,LCP2,TM6SF1,MKI67,C19orf53,TSPAN33,PYCARD,NEU1,PDK3,PITPNA,PLEK,SRGN,TEN1,NSD3,REL,RGS10,PI4K2A,TTC7B,SLC35F5,USE1,RRAGC,GNG12,MPEG1,AHCYL2,ZNF106,TK1,GPCPD1,TNFRSF1B,TPP2,UBE2L3,VRK2,IRF2BP2,ACD,DENND11,AKAP1,RCN3</t>
  </si>
  <si>
    <t>M4663</t>
  </si>
  <si>
    <t>GSE26669_CTRL_VS_COSTIM_BLOCK_MLR_CD4_TCELL_UP</t>
  </si>
  <si>
    <t>ACAT2,ADSL,HAT1,ATOX1,ATP5MC3,BANF1,EIF2B3,BUD31,CASP7,CDKN1A,ENOPH1,ASB8,NUP93,TRAM2,DOHH,CYP51A1,DAB2,NCAPD2,DNMT1,HIVEP3,ALYREF,PSMD14,EIF1B,POMP,RBM14,NLRC5,PFDN6,CIB1,NOP16,CWC15,SND1,TIMM50,CCT8,GART,RBMX,USP32,GMDS,UQCR11,CCDC102A,GPI,UBE2C,DCTN3,MGAT4A,TRIM5,IRF7,MTHFD1,DROSHA,NXT1,RNF19B,NOP2,OXCT1,PFN1,PML,EIF2AK2,PSMA3,PSMA7,PSMD1,RAC2,REL,RMDN3,ASB13,RNPEP,GSTCD,VPS53,GIMAP4,SAMD9L,ELMO2,SNRPF,TEX2,SLFN5,STAT5A,SCFD1,TAP1,TAP2,INF2,TLR1,UBA7,AGPAT3</t>
  </si>
  <si>
    <t>ADD3,ALOX5AP,CUL2,TPST2,AOAH,CDK13,ANTKMT,TNKS,TRAK2,RAP2C,TNFRSF25,MTMR1,MBD4,CAPN2,PRPF3,PCSK7,LRBA,CEBPG,CHI3L2,RAB3GAP2,MED23,IL27RA,GOSR1,CEP350,RBM19,VPS13B,ERGIC2,GMIP,EZH1,SH3YL1,SEC24B,SEMA4D,HBP1,SIRT7,USP16,STAG2,CAB39,ARID4B,RCAN3,GSK3B,AKAP10,POLG2,OXLD1,INPP4A,ITPKB,LCP2,MAN2A2,C1GALT1C1,OAS1,ATP8B1,PIK3C2A,PPP2R5A,PPP2R5E,KLHDC4,BCOR,PTPN4,PTPRA,RBL2,WDR59,ROBO1,PCMTD2,DNAJB14,S100A10,CCL5,RBM38,RAB3GAP1,ELMO2,SAYSD1,TBC1D2B,JMJD6,TMEM267,KDM7A,TUBA4A,PARP12,SLC30A1,ITFG1,TSPAN14,ATP13A1</t>
  </si>
  <si>
    <t>MKKS,ABCA1,CUL2,TPST2,MCFD2,BIRC3,ATOX1,NRP2,BYSL,C1R,SENP5,PSTPIP2,CCND3,B4GALT5,ABHD17C,NPEPPS,COX8A,RAPGEF2,CYBA,CYBB,SNX20,FARP2,DLAT,ABCF2,COX17,IL18BP,ECHS1,PPP1R14B,MPHOSPH10,STK40,VRK3,CEPT1,FCGR2A,FCGR3A,UQCRQ,TTC39C,GCLM,COPE,DNAJC21,IFNAR1,IFNGR2,IL13RA1,ITGB2,COMTD1,NEU1,NFKBIB,ODC1,PECAM1,PFN1,DBNDD1,PLSCR1,CRELD2,TTPAL,PPA1,PSMB8,PSMB9,PYGL,RABGGTA,RAF1,IFT57,ARMC1,RMDN3,NOP10,TFEC,CDV3,VPS37A,SLC16A1,PCID2,SAMSN1,ZCCHC14,RGL1,SEMA4A,POFUT2,TRAF2,TRAF5,CIAPIN1,MANF,RAB1B</t>
  </si>
  <si>
    <t>M303</t>
  </si>
  <si>
    <t>GSE10240_CTRL_VS_IL17_AND_IL22_STIM_PRIMARY_BRONCHIAL_EPITHELIAL_CELLS_UP</t>
  </si>
  <si>
    <t>SEH1L,ALDH1B1,ARL2,BAX,PPP1R35,CCND3,CD38,ZW10,CDC20,CENPB,ANAPC15,CPM,AAR2,NAT9,CKAP5,DFFA,RBM19,ASCC1,ABCF2,TSFM,TIMM10B,LACTB2,IER3IP1,TBL2,CENPW,COX16,SLC15A3,F13A1,SH3YL1,PPME1,TACC3,ZNHIT1,ZCCHC17,FXN,WDR4,UBE2C,NUDT5,MASTL,DUSP12,DNAJC21,ARMC6,ZNF428,ITGA6,MAX,C19orf53,SLC11A2,CENPM,GPSM2,PLSCR1,PREP,DPP8,DARS2,INTS10,MIS18BP1,SCD,PTRHD1,SGK1,MED8,TASP1,RPIA,NDC1,SMARCA4,TDP1,PPP2R2D,HDAC8,WSB2,ZMAT5,TRIM2,AARSD1,MTMR14,CARHSP1,NRARP,OAF,UBE2L3,NCLN,SDR39U1,PDSS2,SLC7A5</t>
  </si>
  <si>
    <t>TSR2,PARP1,AK1,YBX3,YIF1B,EIF3G,ATP2A2,PRDM1,BLVRA,CAPN2,SLC7A7,DNAJA3,RRP9,DDX21,CDK4,TRMT61A,B4GALT5,HS6ST1,IL27RA,MCOLN2,REXO2,ATPAF2,SRXN1,ROMO1,SACS,RBM19,PDIA6,TRIM28,SLC25A13,GNB4,PLEKHO1,POP7,GLRX5,TNIP1,SLC15A3,PPIE,FYTTD1,FN1,FPR3,NAA38,NAAA,GAS6,POP1,ADO,RITA1,DNAJC21,KIFC3,B3GALT6,PIK3AP1,MET,CD99,MYO1E,NFKBIB,NFKBIE,DNAJC10,SNX8,ZFYVE21,MDFIC,WDR74,PSMB4,PSMC2,NOP9,TMEM176A,S100A10,CXCL11,TFEC,UTP6,SRM,WDR43,TTLL12,STX4,RRS1,ANKH,NCS1,TIMP1,HSPBP1,ARV1,SLAMF8</t>
  </si>
  <si>
    <t>TMEM250,KIAA2013,LRRC47,OSBPL11,ZNF282,CHD8,SRSF9,DCAF5,FOXK1,CASP2,SMC3,CMTM3,DSTYK,THEMIS2,NELFB,CSF1R,CSK,KLHDC3,GIT2,USP3,DUSP7,TOR1A,ARPC1B,TRAPPC12,PLEKHO1,STX6,RGS19,IFI30,TRIM38,POLDIP3,ARL6IP5,GDE1,KLF13,CTCF,ARRDC2,HECA,CAB39,NUP50,BRD8,GRN,SYNRG,LASP1,TPRG1L,RNF38,PAFAH1B2,PCBP1,SASH3,ATG9A,NRBP1,UBALD2,PPP1R8,QRICH1,DPP8,PXN,RALA,RAP2B,RNF220,ITPRIPL2,MAP7D1,PLEKHO2,DNAJC5,RCOR3,SP1,NCOA6,APOBR,RETREG3,TACC1,USP22,FRAT2,TGFBR2,TLR1,ELOVL1,RICTOR,TMEM9B,YY1,PSMG2,CXCR4,THAP11</t>
  </si>
  <si>
    <t>ACYP2,FZD7,OSBPL8,ANXA4,ATOX1,AXL,CFB,CD84,CCNA2,ARHGEF2,DHRS3,HMGN3,VAMP3,DSTYK,RAB3GAP2,TRAM2,CYBA,AP5Z1,GOLGA7,HSD17B11,CPQ,TRIAP1,CAMKK2,HOOK3,GEM,TRAFD1,MFSD14B,EHMT2,GUSB,PADI2,ARHGAP18,KIFC3,NKIRAS2,MPP1,SLC43A3,UHRF1,RNF19B,NFXL1,RBM47,PLOD1,PLSCR1,PRKACA,PSAP,TMEM179B,PTPRJ,PEX19,ADIPOR2,RAF1,RAP2A,RFC2,AAGAB,RNPEP,LPCAT1,ZNF326,NAA60,SCD,SFT2D2,TMEM30A,SNX2,SOD2,CAPN15,SSR3,NXT2,SNX13,ABRAXAS2,STK10,FAM168A,PTAR1,PRKD3,SDF2L1,TNS3,ILRUN,UGGT1,YIPF5,SLC66A3,PHTF2,ANP32A,SPATA13</t>
  </si>
  <si>
    <t>NAA10,PARP1,ADSL,NIPSNAP1,ATP5MC1,ATP5MC3,FADD,BCAT2,CCT6A,AIFM1,CDK4,AP2S1,CLIC1,TXN2,COMT,COX6A1,BAG2,COX8A,FAM98A,GOSR2,CRYZ,CSNK2A2,GINS1,PHGDH,DFFA,NCAPD2,CHAF1A,ECHS1,EIF4A1,PSMD14,SLC29A1,TIMM17B,EZH2,FAH,TOMM40,HAX1,HMGN4,EBP,GCLM,EBNA1BP2,IMMT,NUDT21,ZWINT,CORO1A,GTF2E2,SEC23IP,HSD17B10,IDH3G,IMPDH2,IPO5,MCM2,MCM3,MTHFD1,MYBL2,NDUFB8,PNP,PRDX1,PCBD1,GGCT,MAP2K3,PRPS2,PSMA5,PSMB9,PYCR1,SCD,PLXNA3,SNRPA,SNRPC,SORD,SRM,TBCE,TEAD4,TOP2A,TRAF1,TUBG1,TYMS,UMPS,PITPNB</t>
  </si>
  <si>
    <t>M9535</t>
  </si>
  <si>
    <t>GSE36826_NORMAL_VS_STAPH_AUREUS_INF_SKIN_DN</t>
  </si>
  <si>
    <t>ABCA1,ACAT1,NDRG3,AHCY,ANXA4,GAS7,APOC1,APOE,SUCLG2,NRP2,BLVRB,FCGBP,C1QB,AIFM1,CD68,CD81,CDK4,RNF19A,BABAM2,SPATS2L,HS2ST1,CTSD,TBC1D5,ARHGAP25,DUSP7,ABCC5,EPB41L2,AKR1A1,F13A1,TBC1D16,FECH,CRTAP,UQCRQ,SLC37A4,GATM,GM2A,ERP29,GNS,GUSB,HSPB1,IDH1,IGF2R,MGST2,MGST3,CD99,COMMD9,NDUFA1,PCBD1,BLNK,PFKM,PLAU,UBL3,PILRA,CHCHD7,TMEM106B,RBMS1,MAP1S,SLC38A7,CDR2L,AP1AR,DGLUCY,ST6GAL1,SLA,MCUR1,SIGLEC1,SNTB2,SORD,SPP1,SYK,TIMP2,TSPAN4,LY96,PRKD3,UBA7,TXNRD3,SGPP1,TSPAN14,UBE3B</t>
  </si>
  <si>
    <t>APOL1,FAS,CFB,NRP1,C1S,CASP7,CD47,OSMR,DEDD,THEMIS2,PRKD2,SAMHD1,NFE2L3,SPATS2L,ISG15,TRIM14,TYMP,LAP3,OPTN,PHF11,CALCOCO2,ETS2,TCIRG1,EXT1,SLC15A3,IFI30,TRIM38,ANKFY1,FMR1,IFI44,RBCK1,TRAFD1,IFI44L,OGFR,BTN3A1,IFI16,IFI27,IFI35,TRIM5,IL15RA,IRF1,IRF7,LMO2,LY6E,MX2,MYD88,RNF19B,OAS1,OAS2,OAS3,SERPINB9,PLSCR1,PML,GTPBP2,XAF1,EIF2AK2,PSMB8,PSMB9,PSMB10,ZCCHC2,IGFLR1,EHD4,DDX60,ST3GAL4,SNRPF,RNF114,IFIH1,TAP1,TAP2,LARS2,TLR3,APOL6,CDC42EP4,APOL2,PARP12,TRIM25,DUSP22,SLC25A28</t>
  </si>
  <si>
    <t>M9629</t>
  </si>
  <si>
    <t>GSE43955_TH0_VS_TGFB_IL6_TH17_ACT_CD4_TCELL_42H_UP</t>
  </si>
  <si>
    <t>ACADM,EIF3D,ATP5F1C,AUP1,C1R,CAPN2,SART1,ASF1A,TPGS2,BCAR1,PRDX6,MAPK14,ISG15,CYBA,RASSF2,DAXX,TOMM70,SH2B3,RCAN1,ISOC1,LAP3,GPN3,SIGMAR1,SEMA4D,MYBBP1A,DEAF1,NAA38,AP3M1,PHTF1,KIF1C,ARPP19,TRAFD1,MFSD14B,GLUD1,GM2A,GSPT1,RIOX2,TTL,SLC25A19,ICAM1,DOCK7,IL15RA,IRF1,IRF7,SLC35B2,LSS,NUP54,MX2,OST4,NDUFA9,OLR1,PRDX1,PFKFB2,PLAUR,RBM42,PPP2R5A,NDE1,PSMB8,NMRK1,MAIP1,RABGGTA,SMC6,MOB1A,VPS26B,SPSB1,ASF1B,CMTR1,KIF1B,RRAGC,BOP1,TAF6,TOR3A,TAP1,NSMCE3,UBE2G1,TRIM25,ST8SIA4,CDK2AP1</t>
  </si>
  <si>
    <t>M9619</t>
  </si>
  <si>
    <t>GSE42021_TCONV_PLN_VS_TREG_PRECURSORS_THYMUS_DN</t>
  </si>
  <si>
    <t>BIRC3,B4GALT3,ADAM9,RIOK3,BCL3,PIAS2,CCND2,CD14,CD40,CD53,CDKN1A,TBRG4,ABRACL,MAP4K4,MCOLN2,MED20,SLC31A1,MAP3K8,PTGES,CPD,LRRC58,CTPS1,DLD,HUWE1,PLEKHA1,STK40,ETS2,KLF3,EXT1,EHD1,UTP4,HNRNPK,AGFG1,HSPA5,ICAM1,IFNAR1,IFRD1,INPP5B,EIF6,JAK2,JARID2,KPNA3,LCP2,CXCL9,MSR1,MYD88,NAB1,RNF19B,NFKB1,NFKB2,NFKBIB,SLC11A2,ERRFI1,SNX10,PLAUR,SRGN,PAK1IP1,RELB,TRA2B,OTUD5,SH3GL1,FNDC3A,ST3GAL4,MAPRE1,TSR1,STAT5A,RHOQ,MTMR14,DUSP16,TNFAIP2,TXNRD1,MFSD14A,VCL,STARD7,EXOSC5,PELI1,YTHDF3,SPATA13</t>
  </si>
  <si>
    <t>M2720</t>
  </si>
  <si>
    <t>CAMP_UP.V1_UP</t>
  </si>
  <si>
    <t>ACO2,SLC25A11,ALAS1,CCDC124,RUVBL1,ATF4,ATP1A1,ATP5F1A,EIF2B3,TRMT61A,CEBPG,LETMD1,COX8A,RAPGEF2,CYBA,DELE1,ELMO1,CHAF1A,TYMP,AATF,BSCL2,ETV5,ACSL4,HAX1,TRIM38,KAT5,UFM1,RBCK1,AZIN1,IVNS1ABP,BLCAP,GLRX,APOBEC3C,PDIA3,HDLBP,COPE,HMGB2,HNRNPU,HSPA5,HSPA9,IFRD1,ILF2,PIGS,ATXN7L3B,MAGOH,MDH2,NDUFB5,NDUFV1,NFX1,NME1,NQO2,OXA1L,P4HB,PA2G4,FBXO42,GMPPA,SEC61A1,PLSCR1,TAF1D,RABGGTA,RPN1,DGLUCY,CCL5,COPZ1,NLRP1,SELENOS,CMTR1,SRPK1,SSR3,TRIM2,TGFBI,WBP1,HSP90B1,HSPBP1,PPP1R15A,TBC1D15,POLR3H,RHOT2</t>
  </si>
  <si>
    <t>M3646</t>
  </si>
  <si>
    <t>GSE15930_STIM_VS_STIM_AND_IFNAB_72H_CD8_T_CELL_DN</t>
  </si>
  <si>
    <t>MIF4GD,TAGLN2,SLC25A4,NCOA1,ATP5F1A,ATP6V1B2,MBD4,CAPZA2,DNAJA3,LRBA,TBRG4,CTSC,KIF3B,DCAF13,PTPN23,ISG15,EMC2,ARFGAP3,E2F5,TSFM,LACTB2,ALG3,PRMT3,MPHOSPH10,NUTF2,AKAP8,RNF181,BPNT1,HAX1,FKBP5,CWC15,PRXL2A,SLU7,PRPF8,ATP6V1H,POLR3K,WWP2,NUDT5,COPE,HSPA5,SMAP1,IRF8,IRF7,SMAD2,MCM5,NAB1,PBX3,PGAM1,PGM1,CUEDC2,POLR2F,UBALD2,PTPN2,KANSL2,PRPF39,OGFOD2,ROCK1,CDV3,COPZ1,TSR1,SMARCB1,SIGLEC1,SAYSD1,CISD1,TEX2,SRPK1,TALDO1,TULP3,MFSD14A,UBA7,VEGFA,SLC30A1,COQ9,FIP1L1,UTP3,DEK,VMP1,ARPC5L</t>
  </si>
  <si>
    <t>M8514</t>
  </si>
  <si>
    <t>GSE23568_CTRL_VS_ID3_TRANSDUCED_CD8_TCELL_UP</t>
  </si>
  <si>
    <t>NDRG3,FAS,CASK,ARRB1,ATP1A1,MCM3AP,CASP4,USP10,CD2,ADGRE5,COPS2,SRPRB,IL27RA,PRKD2,TPGS2,MAPK14,CSNK1G2,CTSH,TOX4,DVL1,RANBP9,TRAPPC12,HSD17B11,GLTP,RGS19,VPS26C,EXT1,EZH1,RABAC1,AKAP8L,ARFGAP2,SNX5,TOR1B,RAB35,GRK6,RCAN3,IGKC,ITGA6,IRF3,ITGB1,ITPK1,LDHB,ORMDL3,LMO2,MAN2B1,MMP15,BABAM1,SETD4,CDK16,PDK1,TERF2IP,VKORC1,PIK3C3,APBB1IP,PPP2R5A,LGMN,OTUD5,SGK1,TRMT1,ST3GAL1,SIPA1,RUFY1,SMARCA4,SMARCD2,TTC17,SMPD2,SNX2,PCID2,USE1,ASH1L,TAP1,TK2,ARHGAP45,WBP2,FKBP8,ATXN7L3,ITM2C,SF3A2</t>
  </si>
  <si>
    <t>ABCA1,MIF4GD,PARP1,ZNF282,TPST1,APOE,KCTD12,ADAM9,BCKDHA,IQGAP1,C1R,MBD4,LIMD1,SLC7A7,CD37,CD40,CD81,CTSC,MCOLN2,SLC31A1,MAP3K8,CLIC4,CSK,CTSH,SH2B3,E2F1,IFI30,DDX41,RTL6,TRMT2A,FUCA1,SNX5,GM2A,GPD2,PRSS23,PTP4A3,HCK,IRF8,IL10RA,INPP5A,JARID2,LMO2,LYN,MEF2C,CIITA,MYO1E,NCF2,CPSF2,PBX3,BLNK,TMOD3,MTPN,PLCG2,IL4I1,PML,POLD1,PPP3CA,PPP3CC,LGMN,PTPN6,PSPC1,SCD,BMP2K,SIPA1,ATF6,SMARCD2,SNX2,SYK,SYPL1,TOR3A,KIAA0930,RHOQ,CARHSP1,VCL,LAT2,CXCR4,CDT1,SMAGP</t>
  </si>
  <si>
    <t>ACTL6A,GBF1,PRDM1,VPS51,SART1,ATP6V0D1,ABRACL,GSTO1,MAP3K8,IQCB1,DDX3X,SMC4,EIF4A1,EIF2A,EPS8,ETS2,SLC15A3,EZH2,MYL9,LAMTOR5,DNAJC2,POLR3C,PPA2,TIFA,SYVN1,GEM,TRAFD1,EHD1,GNB1,METAP2,GSK3A,ATG4C,ATXN2L,HK1,HMGB2,HNRNPK,FOXN2,ICAM1,ID2,LASP1,MCM2,MAP3K3,NFKBIB,PAFAH1B1,PDE4B,CHPF2,TMEM109,DSE,PPP2R5A,PPP3CA,ALDH18A1,RAF1,RECQL,UBA6,FNIP1,PHLDA1,FBXO11,ST3GAL4,RAB20,NPLOC4,EEF1AKMT2,IFT122,NXT2,RRS1,NBEAL2,ATP11A,TCOF1,USP24,TTYH3,TNFAIP2,TNFAIP3,TRAF1,PPP1R15A,TXNRD1,RBM15,WEE1,ENY2,CXCR4</t>
  </si>
  <si>
    <t>M8528</t>
  </si>
  <si>
    <t>GSE32164_ALTERNATIVELY_ACT_M2_VS_CMYC_INHIBITED_MACROPHAGE_UP</t>
  </si>
  <si>
    <t>AP1G1,TBC1D14,PIP5K1A,NSMAF,LEMD2,APOE,B4GALT3,KCTD12,CD2,CD4,ENTPD1,TPGS2,CSF1R,CSNK1G2,CTSD,CTSH,CYBA,RASSF5,TOX4,DIAPH1,RANBP9,ACTR2,BCAP31,TNK2,UBAC2,HSD17B11,EPS15,EXT1,HACD3,RABAC1,AKAP8L,ARFGAP2,SND1,COMMD7,VPS41,VAMP5,TOR1B,OGFR,ICAM1,ID2,IGKC,INPPL1,IRF3,ITGB1,ITGB2,CD82,LDHB,ORMDL3,LMO2,LTB,MAN2B1,MYD88,PGM1,VKORC1,PTPN2,RAC2,RELB,GIMAP4,CCL5,OTUD5,SMARCD2,TTC17,SMPD2,PCID2,ASH1L,NBEAL2,SYK,ATP11A,TAP1,SFT2D1,HGSNAT,MPEG1,TK2,WIPF1,NABP1,CDC42SE2,ITM2C,SLC25A28</t>
  </si>
  <si>
    <t>DENR,ATP5PB,ATP5MC1,ATP5ME,ATP6V1A,SEC11C,BID,BUD31,CASP3,CASP4,TRAPPC1,LITAF,COX8A,NUP155,LPIN2,RAI14,CYB561,DAP,PHGDH,DNMT1,PRELID3B,EMC9,SCCPDH,EIF4EBP1,CYB5R4,TM2D1,COX16,CPQ,POMP,FECH,CIAO2A,UBD,ZCCHC17,ATP5MG,FUCA2,ACSL5,FGL2,SMPDL3B,GLRX,GM2A,METAP2,ID2,IMPA2,HINT3,NTMT1,ORMDL2,NUDT1,CNIH4,DNAJC15,UHRF1,NAB1,GIMAP7,NDUFS6,NEDD8,NME1,POLE3,POLR2C,POLR2K,PPM1G,METRNL,RAD21,LRRK1,FAIM,LRRC59,RRBP1,S100A10,RAB20,PAXIP1,SMARCD2,UAP1,TPD52L1,DNPEP,TXNRD1,WEE1,NIBAN2,POLR3H,PTDSS2,SLC66A3</t>
  </si>
  <si>
    <t>CLPP,ACADM,SLC10A3,GNPAT,KCNAB2,POLD4,TRAPPC1,TXN2,ATP5MF,PRDX6,MAPK14,KLHDC3,CHURC1,SH3BGRL3,COX20,DUSP3,PREB,NDUFA13,MECR,MFSD10,SLC35B1,ZMPSTE24,RNASEH2C,ZNRD2,GLRX3,ARPC1A,ACBD6,UFM1,DHRS7,COMMD7,CCT8,CPSF3,DPY30,IMP4,ZNF638,HTATSF1,UTP20,TMEM97,GPD2,UBE2C,GTF3A,PLPBP,HADHB,MPND,HEXB,SNF8,KIFC3,PIGS,ORMDL1,HINT3,MGST1,C19orf53,MTHFD1,NDUFA9,NDUFB2,NDUFS6,NDUFV2,CUEDC2,SASH3,PRMT7,PSMB3,PSMB5,TMEM214,ODR4,DGLUCY,MED29,ST6GAL1,RAD54L2,STK10,SUN1,AARSD1,ABCB10,WBP1,ELOVL1,ZNF148,COQ9,THAP11,STMP1</t>
  </si>
  <si>
    <t>M8849</t>
  </si>
  <si>
    <t>GSE37301_MULTIPOTENT_PROGENITOR_VS_GRAN_MONO_PROGENITOR_DN</t>
  </si>
  <si>
    <t>SLC10A3,BIRC3,NT5C3B,RIPK1,ADAM9,GBP4,CASP4,EXO1,OSMR,CEBPG,SLC31A1,CLIC4,SAMHD1,ISG15,CSK,DAXX,NAMPT,CARM1,NUB1,LYSMD2,GBP2,TRAFD1,PDIA5,GPD2,OGFR,GTF2F2,AGFG1,ICAM1,IRF8,IFRD1,IL13RA1,CXCL10,IRF1,IRF7,LMO2,LY75,LYN,RGCC,TBK1,MX2,MYD88,RNF19B,NCK1,NFKB2,NOP2,PNP,OXCT1,SNX10,PML,UBL3,PPA1,GTPBP2,EIF2AK2,PSEN1,TRPM7,PSMA7,PSMB8,PSMB9,PSMB10,QSOX1,RAD1,PI4K2A,S100A4,AP1AR,TSR1,CMTR1,PPRC1,TAB2,IFIH1,ATP11A,TAP1,UBR4,FRYL,UBA7,NR1H2,ABHD16A,TOR1AIP2,ZNFX1</t>
  </si>
  <si>
    <t>M6037</t>
  </si>
  <si>
    <t>GSE2770_UNTREATED_VS_IL4_TREATED_ACT_CD4_TCELL_2H_DN</t>
  </si>
  <si>
    <t>ACO2,TIMM23,ACYP2,SLC25A11,RAE1,PPFIBP1,ERI1,LMO4,PRPF18,CCDC124,PSMG1,CASP7,CCT6A,CNOT9,CHML,EFTUD2,TESMIN,IQCB1,LPIN2,KCTD20,ARL5A,SNHG32,DKC1,DTYMK,UBA2,LAP3,TSFM,ZNF706,SLC25A13,MPHOSPH6,SF3A1,MND1,FAH,POMP,FDFT1,NOP16,PRDX4,POLR3C,GALNT2,GNAI3,MAPRE2,METAP2,ZWINT,HMBS,OXLD1,RGCC,COMMD5,MSH2,UBE2T,ORMDL2,MVD,NBN,NDUFB2,NDUFB7,CPSF2,ODC1,PSMD9,PTEN,NSUN2,RBBP8,ARL8B,NCBP3,NDUFAF7,MED8,DDX28,CISD1,ECHDC1,SSR1,SUPV3L1,TAF6,DMXL2,CCT3,TSN,TUBG1,UBE2D2,UMPS,AKIP1,GOPC</t>
  </si>
  <si>
    <t>M8722</t>
  </si>
  <si>
    <t>GSE30971_WBP7_HET_VS_KO_MACROPHAGE_2H_LPS_STIM_UP</t>
  </si>
  <si>
    <t>NCEH1,BIN1,HAT1,SPIN4,CD84,CHKA,LPXN,HOMER3,RASAL2,COX7B,SAMHD1,CHST11,RASSF5,IL18BP,LSM12,AGO1,RDH11,EVI2A,ERGIC2,SEMA4D,FN1,FPR3,RNF135,DRAP1,G6PD,FGL2,MALT1,HNRNPLL,EML4,ABHD2,ADO,HCLS1,VSIG4,TUSC2,HPCAL1,RBPJ,ARHGAP18,ITGAM,ITGB2,LGALS9,LIPA,LSP1,TM6SF1,MPP1,MPV17,RGCC,NCF2,NDUFB2,NDUFB4,ERRFI1,PGD,PLAU,PRCP,MPLKIP,SRD5A3,RNASE6,MRAS,DOCK10,DHX32,STK38L,CENPN,SPP1,ARHGAP26,SLC37A2,CAMTA1,CAMSAP2,ANKH,TGFB1,ZNF281,CLEC7A,PLA2G15,TXNRD1,CERK,ENY2,ITFG1,LAPTM5,LST1,ZFC3H1</t>
  </si>
  <si>
    <t>M5081</t>
  </si>
  <si>
    <t>GSE32423_MEMORY_VS_NAIVE_CD8_TCELL_IL7_IL4_DN</t>
  </si>
  <si>
    <t>MIF4GD,OSBPL8,ZNF282,CUL4A,CUL2,LEO1,ANXA7,OSGIN2,CD53,BUB3,XPR1,CCPG1,DHRS3,PLAA,EPC2,LIN54,PHGDH,ARFGAP3,DLD,RCAN1,ZNF706,COPS4,STX6,IPO11,FH,UBE2E3,SPATC1L,FOXC2,FYTTD1,PITRM1,GABPA,LUC7L3,TAGAP,VPS4A,MAN1A2,TMED2,ASCC3,METAP2,DNAJB4,GSR,AGFG1,LCP2,PEPD,TERF2IP,ASNSD1,DDIT4,BAZ2B,PAF1,PSMD11,TASOR2,TRMT10C,KANSL2,PEX19,AKIRIN1,RCN2,RFWD3,RPRD1A,USP40,SCAF8,TASP1,ANKRD26,SLC30A6,MCUR1,RCOR3,TDP1,AVL9,VSIR,ANKRD28,PPIP5K2,KIAA0930,GPRIN3,TMEM168,PTAR1,ILRUN,YY1,IRF2BP2,BBX,ST7</t>
  </si>
  <si>
    <t>M6247</t>
  </si>
  <si>
    <t>GSE22601_IMMATURE_CD4_SINGLE_POSITIVE_VS_DOUBLE_POSITIVE_THYMOCYTE_DN</t>
  </si>
  <si>
    <t>AGL,DEGS1,SFMBT2,BCKDHA,MTMR3,CASP7,CLDN12,ENTPD1,LITAF,CPD,DAP,ARL5A,GAB2,ASAP1,C19orf12,DUSP2,HIVEP3,NAMPT,RCSD1,EXTL2,SLC15A3,UBE2E3,FOSL2,PRXL2A,OSER1,ACBD6,MXD4,TNFSF13B,HECA,USP32,GOLIM4,ZNF496,TIGD2,MGAT4A,ICAM1,CD82,EPSTI1,MCM3,MXI1,SERPINF1,DDX50,PLCG1,PLEK,MAPK6,BIVM,NSD3,RELB,TBL1XR1,RFX5,RGS10,RESF1,PSPC1,SCD,IKZF3,BMP2K,AAK1,DOCK10,CHD7,WDR12,NGLY1,ARHGAP15,SRPK1,SAMSN1,TOR3A,TAP1,TGFB1,GPCPD1,IL17RA,VCL,MICAL1,RMND5A,TRIM25,VEZF1,SLC30A1,CDT1,UNC93B1,DENND11,JMJD1C</t>
  </si>
  <si>
    <t>M4032</t>
  </si>
  <si>
    <t>GSE17721_POLYIC_VS_GARDIQUIMOD_16H_BMDC_DN</t>
  </si>
  <si>
    <t>ACADM,ACOX1,UXT,ANXA5,YBX3,DEGS1,DENR,ARHGAP4,ATP5MC1,BCAT2,BYSL,CERS5,ZW10,XPR1,TRAPPC1,MTFR1,EMC6,DAD1,DAP,SIRPA,CD302,RDH10,ALG3,CKLF,SIGMAR1,CD320,HDHD2,SLC41A2,NOL7,NOP16,ZNRD2,PSMG3,YIPF4,ARFGEF1,NAA38,GATM,PGRMC1,UTP20,COPS6,HNRNPLL,PDIA3,HSD17B10,LAD1,VTI1A,LRP1,MCM3,TM6SF1,MEF2A,C11orf24,NCF2,NDUFV2,NFKBIA,PA2G4,GID4,POR,PPP1CC,TRMT10C,RABGGTA,IMP3,STOML2,COPG1,ST6GAL1,LYAR,IPO9,MESD,TAF6,TAF13,FKBP15,ABCB10,R3HDM1,ZNF281,TYROBP,UBE2G1,TXNDC5,CDC42SE2,CLPB,YAE1,DPH6</t>
  </si>
  <si>
    <t>M6687</t>
  </si>
  <si>
    <t>GSE3920_UNTREATED_VS_IFNA_TREATED_FIBROBLAST_DN</t>
  </si>
  <si>
    <t>MRS2,CDC42BPA,ARAF,NOP14,EIF3D,SUCLG1,ARHGEF7,C1QBP,OSGIN2,MPZL1,CASP4,CLDN12,KRIT1,EFTUD2,RNF19A,MSI2,SNUPN,UTP11,AATF,ABI3,HGH1,TBC1D7,TNIP1,RSRC1,RTF2,TRMT2A,VPS41,MAP3K2,ERAP1,MAN1A2,GMDS,GNAQ,GPT2,GPI,GSPT1,ARMC6,JAK2,CCNYL1,LPP,THYN1,RNF19B,PBX3,LIX1L,REPIN1,SNX8,SAC3D1,CHPF2,FTO,HEATR5B,ZDHHC13,DDIT4,PREP,PTPN2,CEP192,CAMKMT,VPS53,CWF19L1,CHST12,UXS1,RAB20,DHX30,SLC35F5,ATG4B,CTDNEP1,TGFB1,RHOQ,PES1,ELP5,EDC4,TYK2,UMPS,ZNF142,PLA2G12A,IFRD2,GOPC,SLC39A10,DENND11,YTHDF3</t>
  </si>
  <si>
    <t>M7904</t>
  </si>
  <si>
    <t>GSE16385_MONOCYTE_VS_12H_IL4_TREATED_MACROPHAGE_DN</t>
  </si>
  <si>
    <t>ARID1A,MRTFA,PHRF1,AUP1,CDS2,SLC5A6,MTA1,VAPB,LMF2,CLCN7,CIZ1,IL27RA,NELFB,CPT2,PTCD1,EDEM1,DENND4B,ADIPOR1,IER3IP1,ABI3,UBE4B,BFAR,MND1,EYA3,NPM3,HDAC7,AKT1S1,TIFA,FASTK,GLYR1,ERP29,RAB35,CORO1A,HCLS1,ATXN2L,MOB3A,LASP1,LCP1,LMNB1,MAP3K11,RNF19B,NFRKB,NRDC,CTSA,FAM20A,PPP1R12C,UCKL1,RAF1,EGLN2,RFX1,RNPEP,KLHL36,TMEM39A,CPSF7,RIN3,CENPT,UBE2Q1,MEX3D,SIRT2,STX4,ANKS1A,COP1,COTL1,TLN1,NUP188,PIK3R5,WBP1,ZNF384,UBA7,UBE2D2,ZFAND2B,TFIP11,NCLN,UTP3,DDX39B,NIPAL3,ERGIC1,SLC25A28</t>
  </si>
  <si>
    <t>WDR18,LEO1,SLC25A6,YBX3,GET3,PABPC4,SUCLG1,NRP1,BID,BMP7,EIF2B5,ASH2L,CTDP1,DDX21,COPB2,LITAF,ATP5MF,EMC6,DAD1,DNMT3A,GNPDA1,RRP15,E2F1,NUBP2,CHIC2,ZDHHC9,TNK2,ELK4,SLC35B1,FBL,BPNT1,UBE2J1,TRMT6,FTL,DNAJB11,GAK,LYSMD2,GNB1,MAPRE2,CTXN1,GSR,BORCS5,SMAD3,MGAT2,ABCC1,UBE2T,NDUFB5,NDUFB7,CPSF2,NOTCH3,ODC1,PDK3,PGD,PGM1,PLOD2,NRBF2,POLR2F,PPP2CA,PPP3CA,NSUN2,ALDH18A1,AKIRIN1,LRRC8D,RNPEP,EHD4,MYO18A,GPATCH2L,TSR1,STK4,IFIH1,SUPT4H1,TOR3A,COP1,TPD52L2,TUBA4A,TWNK,AKAP1,SPATA13</t>
  </si>
  <si>
    <t>M6535</t>
  </si>
  <si>
    <t>GSE5542_IFNG_VS_IFNA_AND_IFNG_TREATED_EPITHELIAL_CELLS_24H_UP</t>
  </si>
  <si>
    <t>AKT2,MRTFA,YBX3,ARRB1,FAM193A,BCL10,CASP3,AIP,CCNA2,FMNL3,CD81,ZW10,MID1IP1,SPATS2L,CSF2RA,CSNK1G2,GAPVD1,MTG2,RABGAP1L,DMD,ABCC5,NDUFA13,GAL,AGO1,TRIM28,TIMM17B,ABCC4,CITED2,SUCO,APPBP2,ANP32B,ARFGEF1,CCT8,BLCAP,GLIPR1,GPD2,BAZ1A,ZCRB1,INPP4A,ITPA,ITPK1,ATXN7L3B,MAX,MCM7,RGCC,PYCARD,NDUFB10,FBXO42,PPP2R5D,RAF1,RHBDF2,HSPBAP1,SBNO1,TMA16,SDHA,COPZ1,SHMT1,LYAR,PWWP2B,NDC1,SNRPC,SON,RNF130,NCOA6,AVL9,STRN,TACC1,MGA,TCF3,TIMP2,CORO1C,TYROBP,ILRUN,SPTSSA,CDC42SE1,PAXX,FGD3,BRD3</t>
  </si>
  <si>
    <t>M7861</t>
  </si>
  <si>
    <t>GSE23505_IL6_IL1_VS_IL6_IL1_TGFB_TREATED_CD4_TCELL_DN</t>
  </si>
  <si>
    <t>ADCY7,AHCY,SMIM19,NIPSNAP1,FAS,ANTKMT,DYNLL1,ATP5MC1,CCND3,CCNG1,CD81,AIMP1,CHEK1,ARHGEF6,IL27RA,COX15,ATP5MF,CPT2,MAD2L1BP,IKBKE,CTSH,ABHD12,PSMD6,SNHG32,NQO1,WASHC3,TIMM17B,CDK2AP2,RNF181,HMG20A,HSDL2,NAA38,DNPH1,MXD4,PTRH2,CHMP2A,DPY30,ILVBL,GPI,FAF1,LSP1,MDH2,NUDT1,NDUFA7,NDUFB2,NDUFC2,NDUFV1,NDUFS5,NCBP2AS2,PCCB,PHYH,VKORC1,POGLUT2,CCDC93,POLR2I,EIF2AK2,PSMC2,PXN,CENPU,GTF3C6,NOP10,FAM111A,EEF1AKMT2,ERP44,ACOT13,SSRP1,CLCC1,STAT5A,RGL1,SURF1,EXOC7,TK1,FMC1,PTDSS2,ITFG1,PDSS2,CDK2AP1,SLIRP</t>
  </si>
  <si>
    <t>M9055</t>
  </si>
  <si>
    <t>GSE32034_LY6C_HIGH_VS_LOW_MONOCYTE_DN</t>
  </si>
  <si>
    <t>TRIM59,AXIN1,RANBP10,GRAMD1A,RAB40C,EIF3D,ATP6V1E1,DHX57,SART1,ATP6V0D1,CTDP1,GTF3C4,POLR1A,PITPNM1,IKBKE,CHMP7,FBXO22,PARP9,GOLGA5,BCL2L11,TPRKB,SPRTN,POP7,CRIM1,TNIP1,ZNF394,NSUN4,ARFGEF1,HBP1,AHSA1,RNF11,NIFK,GBP2,TXNL4A,GPN1,ELAC2,MIB2,IFI35,IRF1,ABLIM1,EPSTI1,NXT1,NDUFS6,NKTR,OAS1,PIK3C3,RBM42,PPP1R8,PSMB8,PSMB9,HEATR1,RGS10,RRBP1,SFSWAP,DDX60,DLGAP4,FOXJ3,DCAF11,CAPN15,VPS11,AVL9,KIF1B,RNF114,DUS1L,WDR43,EFR3A,MESD,XPO6,RRP12,HGSNAT,LARP1,FRAT2,DICER1,ELP5,EIPR1,PARP12,UBE2Z,PITHD1</t>
  </si>
  <si>
    <t>M5582</t>
  </si>
  <si>
    <t>GSE3982_EFF_MEMORY_CD4_TCELL_VS_TH2_DN</t>
  </si>
  <si>
    <t>SEH1L,CDC42BPA,DDX18,C1QBP,CCNA2,CDK1,GTF3C5,PCTP,CLNS1A,MED21,MED20,BAG2,CLIC4,PDIA4,NFE2L3,CSE1L,MICAL2,MTFR1,CTPS1,DAPK1,GLRX2,GOLT1B,ECHS1,LAP3,PPIF,ADIPOR1,ETFA,RBM14,TACC3,FH,LUC7L2,GABPB1,CAB39,GMDS,RRP7A,KDELR2,MCM5,MPST,LAMTOR2,MCTS1,NDUFA6,NDUFC1,PA2G4,PHYH,NUP37,PRMT7,DCTPP1,ASNSD1,NRBF2,POLD1,PRPS2,PSMB5,TMEM214,PSMD11,NCAPG2,RASIP1,MAIP1,RRM1,SDHB,SFPQ,TUBB,NUP133,AGK,TDP1,SNRPE,SOD1,STIMATE,USP22,TKT,BRD4,TOP2A,HIRA,TXNRD1,TYMS,VBP1,TRMT1L,TIGAR,SLC7A5</t>
  </si>
  <si>
    <t>M5590</t>
  </si>
  <si>
    <t>GSE3982_CENT_MEMORY_CD4_TCELL_VS_TH1_DN</t>
  </si>
  <si>
    <t>SLC25A11,AKR1B1,ANXA4,BIRC5,APOL1,ATP2A2,ATP5MC1,CDK4,CDKN1A,PTTG1,CEBPG,COX8A,MAD2L1BP,NFE2L3,NUP155,SLC25A44,KNTC1,PSMD6,JOSD1,GOLT1B,GMNN,LAP3,TSPAN3,CYB5R4,ERCC2,ERGIC2,WARS2,ACSL3,FAH,DDX41,FOXM1,FTH1,COQ2,BTG3,TMEM97,ASCC3,RASSF1,UBE2K,APOBEC3G,GTF2H5,IDH3G,IFI35,LNPEP,MFAP1,C19orf53,SLC43A3,MTHFD1,TMEM208,NDUFV2,PDK3,POGLUT2,EXOSC9,PPM1G,WDR74,PSMB2,PSMB5,PSMB10,PSMD11,PSMD12,TMEM70,PYCR1,PAK1IP1,RPN1,NOP10,BMP2K,PHLDA1,TUBB,SLA,SLC35F5,GRPEL1,EMC1,STK3,RAB5IF,TYMS,SDF2L1,MTCH2,MANF,SLC7A5</t>
  </si>
  <si>
    <t>M5598</t>
  </si>
  <si>
    <t>GSE3982_NKCELL_VS_TH2_DN</t>
  </si>
  <si>
    <t>LAGE3,BIRC5,ATP5F1A,CDC123,C1QBP,NOL3,CCNA2,CCT6A,PDCD5,BUB3,PTTG1,CLNS1A,BAG2,CLIC4,NFE2L3,RSL1D1,NCAPD2,E2F3,GMNN,TSFM,NMD3,HIVEP3,EPB41L2,NUSAP1,ESD,POMP,FDFT1,DTL,LUC7L2,RTRAF,GLUD1,SEC61B,UTP20,NUDT21,GTF2A2,TGIF2,HNRNPK,ICAM1,LDHB,MCM5,TRAC,MSH2,ATAD2,NDUFB3,PCNA,PHYH,LRFN4,GGCT,PPP2CA,PRPS2,PSMB5,PSMB6,NCAPG2,TMEM70,PAK1IP1,RBBP8,HEATR1,ABCE1,MIS18BP1,RRM1,EHD4,SCD,NDC1,TDP1,SNRPE,SNRPG,SSBP1,LRRC8B,TSN,POLA2,TYMS,TNS3,VDAC2,AKIP1,CLPB,MANF,SLC7A5,SYMPK</t>
  </si>
  <si>
    <t>M6832</t>
  </si>
  <si>
    <t>GSE7509_DC_VS_MONOCYTE_WITH_FCGRIIB_STIM_UP</t>
  </si>
  <si>
    <t>ACP1,WDR18,FZD1,API5,MAPKAPK5,RNMT,MBD4,FMNL1,CD81,OSMR,CEBPG,CREBL2,C2CD2,MAPK14,UBXN7,FAM53B,NAT9,RASSF2,SIRPA,NCAPD2,DPH2,PDCD6,UBE4B,SF3A1,EZH1,FARSA,PPIE,TADA3,ARAP1,ANP32B,MXD4,POLR3C,VPS41,LUC7L3,RPP40,GATA6,RUVBL2,BRD8,BLCAP,GLB1,EHMT2,MCAT,AKAP10,HAGH,HMBS,HMGB2,IDS,IFNGR1,LIMK1,ATXN7L3B,MAN2A2,NDUFB7,OXA1L,PDHB,CCDC93,MAPKAP1,DDIT4,PPP1CC,PTGS1,YJU2,SMARCC2,STK38L,XPO7,TNRC6B,SRPRA,PLXND1,STAT5B,FRAT2,TGFBR2,ARHGAP45,TRAF3,RMND5A,SPTSSA,RNF113A,STARD7,ZNF318,CXCR4,CIAPIN1</t>
  </si>
  <si>
    <t>M5525</t>
  </si>
  <si>
    <t>GSE3982_NEUTROPHIL_VS_BASOPHIL_DN</t>
  </si>
  <si>
    <t>ACAT1,SLC10A3,ADD3,ADSL,CUL2,API5,ARL1,DYNLL1,C1QBP,OSGIN2,CCNC,FIBP,AIMP1,BACE2,CRYZ,ANKRD17,ARHGEF3,NOC2L,DPYSL2,DUSP3,SMC4,POLR1D,GPN3,FBL,TUBB4B,ZFR,SELENOT,MAPRE2,METAP2,GRB10,RIOX2,GTF3A,RITA1,DUSP12,GPN1,ITGB1,MAP3K4,PEF1,MGST3,MOCS2,THYN1,NDUFAB1,PNP,PBX3,GGCT,NUP37,FTO,DSCC1,POLR2G,PSMD1,PSMD7,MAIP1,TRMT61B,DARS2,RHEB,NUP85,RPN2,S100A10,EXOC1,SNRPF,SOD1,FNBP1,UAP1,SRPRA,RETREG3,ABRAXAS2,SUPV3L1,MGA,CTNNBL1,R3HDM1,MMD,TUBG1,COPS7B,XPO1,SGPP1,TRMT1L,THAP11,SMIM10L1</t>
  </si>
  <si>
    <t>BIRC5,APOL1,RUVBL1,DDRGK1,ATP2A2,ATP5PF,DHX57,CBFB,CBR1,DNAJA3,PTTG1,SLC31A1,CTSH,KNTC1,TRIM14,TOMM70,CALML4,DNMT1,DPH2,UBA2,ZNF706,PLEKHO1,EPB41L2,ERCC2,HGH1,ERGIC2,TOMM40,FOXM1,CCT2,MALT1,COPS6,KDELR2,LSM6,IDH3B,IFI16,IFI35,LDHB,LTA4H,NDUFA9,NDUFAB1,NME1,PNP,PA2G4,PRDX1,PHYH,DNAJC10,DDX50,NUP37,ZFYVE21,TMEM109,PLOD2,PUS7,MDFIC,ZNHIT6,PSMB2,PSMB8,CHMP6,FN3KRP,CENPU,AAGAB,AGPAT5,RPN1,SCD,RPF1,TUBB,TTC27,DHX30,ASF1B,SMARCA4,SLC39A8,SEPTIN6,DYNLT1,SUZ12,PDSS1,TYMS,UQCRH,MANF,FXR1</t>
  </si>
  <si>
    <t>M3142</t>
  </si>
  <si>
    <t>GSE11864_CSF1_IFNG_VS_CSF1_PAM3CYS_IN_MAC_UP</t>
  </si>
  <si>
    <t>ADCY7,ALAS1,STX10,C2,LRBA,RCBTB2,SLFN11,USP6NL,GINS1,DIAPH1,DLAT,PARP9,IL18BP,LPAR6,AP3S2,EVI2A,RCSD1,MICU1,FECH,RNF138,HPS3,CNPY3,SARAF,FYB1,GBP2,PGRMC1,EHMT2,ABHD2,HAVCR2,RITA1,HK1,IFI35,IL2RG,C1orf174,ITGAM,JAK2,LIG1,MCM6,MGST2,PYCARD,MYO1F,MYD88,ERRFI1,PBX3,LIX1L,PFKM,PPP1CC,TMEM106B,PRCP,RBL2,HSPBAP1,WDR41,AGPAT5,DOCK5,CHST12,MYO18A,ST6GAL1,CLSTN1,FAM111A,SLC15A4,SIGLEC1,SORD,XPO7,PDS5B,CMTR1,ECHDC1,CARD9,ATG3,TK2,DNPEP,CORO1C,IL17RA,SMAP2,CREB3L2,WIPF1,SPIRE1,CXCR4,PITHD1</t>
  </si>
  <si>
    <t>ACYP2,ANXA4,BIRC5,YBX3,ATP5PF,ATP6V1A,BAK1,CASP7,CCNA2,ENTPD1,CD68,CDK1,CDC20,TRAPPC1,ABRACL,LITAF,CSTB,DAP,GNPDA1,CHAF1A,COX17,UBL5,LACTB2,NUSAP1,EZH2,TACC3,LAMTOR5,FXN,ACSL5,GEM,MFSD14B,GLRX,TMED2,GNG10,GPD2,TXNDC17,PHF5A,GSN,HMGB2,SMAP1,IRF8,IDE,IDH1,ITGA4,ITGAM,COA6,KPNA2,LAMC1,LMNB1,MKI67,MOCS2,CCDC12,NDUFV2,PRDX1,SNX10,PSMA4,PSMA5,PTPRA,RRM1,RSU1,S100A4,S100A10,CHD7,ASF1B,TMEM165,TAB2,DNAJC1,DENND5A,SUN1,TOP2A,CARHSP1,CORO1C,TYMS,LAT2,CMC2,SLC66A3,VMP1,CDK2AP1</t>
  </si>
  <si>
    <t>ANXA4,YBX3,ARF6,NRP1,PRDM1,GBP4,CAPN2,CASP3,CASP4,CASP7,CCND3,CD4,ENTPD1,CD47,PTTG1,TRAPPC1,LITAF,LPIN2,CTSD,RAB33B,DNMT1,COX17,EMP3,FCGRT,PRDX4,PRXL2A,FGL2,GLRX,TMED10,MAPRE2,UNC119B,UBE2K,HMGB2,GABARAPL2,ID2,IDE,ALG2,IL10RA,ITGA4,ITGAL,ITGAX,ITGB1,LAMC1,MYO1F,MX2,RNF19B,PRDX1,ERRFI1,SERPINB9,SNX10,PLSCR1,MDFIC,EFHD2,SRGN,COPRS,RRBP1,RSU1,S100A4,DOCK5,S100A10,TTC7B,CCL5,SLA,RALY,ATF6,MAP7D1,SNTB2,NBEAL2,DNAJC1,DENND5A,RHOQ,KLF10,CARHSP1,CMC2,LAPTM5,TXNDC5,VMP1,STMP1</t>
  </si>
  <si>
    <t>M6950</t>
  </si>
  <si>
    <t>GSE7831_CPG_VS_INFLUENZA_STIM_PDC_1H_UP</t>
  </si>
  <si>
    <t>ABCA1,RBM10,TRIM59,GAS7,BSG,NAE1,CAD,CD53,ZW10,BUB3,RPRD1B,ASB6,MED23,MCOLN2,ATG5,CSE1L,IKBKE,LPIN2,EDEM1,DAP,RABGAP1L,DLD,FERMT3,RIOK1,DTNB,SMC4,SHISA5,RNF138,CWC15,GABPA,LUC7L3,CRCP,GRK6,PHF5A,PTP4A3,HDAC2,HPRT1,DNAJA1,SMAP1,MSL1,IDE,IGF2R,INPP5B,MCAM,MAP3K4,PEF1,MGAT2,MLLT1,LAMTOR2,NAB1,FXYD5,NFATC1,PDHB,PIK3CD,PPP2R5A,PRKAB1,TEN1,PSPH,RAD1,PIGX,PEX5,RAD21,RPAP3,RCN1,RNASE1,SCAF8,PUS1,GIMAP1,SEMA4A,SUN1,AZI2,SF3B1,TOP2A,ATP6V0A2,KLHDC2,TXNDC5,CXCR4,DEK</t>
  </si>
  <si>
    <t>AKT2,PREX1,AMPD2,ARRB2,RAP2C,ATP5MC1,SUCLG1,C1QA,CASP7,AIP,MID1IP1,RNF166,GOSR2,MAD2L1BP,KLHDC3,ZMYND19,RASSF5,DNMT3A,DUSP7,SAE1,SCAMP3,TNK2,ABI3,DTNBP1,PTK2B,BPNT1,TUBB4B,EMG1,IFI30,TMEM164,PRKAG2,SLC37A3,COMMD7,CPSF3,POLR3K,UQCR11,GLIPR1,PPP1R15B,ID2,IRF1,CD82,LASP1,LCP2,LMNB1,LTA4H,MAF,TM6SF1,NME1,PDGFB,PFN1,SASH3,SNX15,POLR2D,PPP2R1B,PSMC1,PSMC2,RAB27A,TAPBPL,SGK1,SLA,DIS3,ELMO2,FNBP1,SPR,SSR2,PARVG,LANCL2,VSIR,SEMA4A,TK1,ATP6V0A2,ZNF207,INTS14,SLBP,TSPAN14,ST8SIA4,ABHD16A,RAB1B</t>
  </si>
  <si>
    <t>M4100</t>
  </si>
  <si>
    <t>PROVENZANI_METASTASIS_UP</t>
  </si>
  <si>
    <t>7.311E-17</t>
  </si>
  <si>
    <t>7.880E-13</t>
  </si>
  <si>
    <t>6.781E-16</t>
  </si>
  <si>
    <t>6.688E-15</t>
  </si>
  <si>
    <t>TIMM23,AKR1B1,CUL4A,PROM1,NAE1,CBFB,ATP6V0D1,CDK1,ZBED1,CTSC,PLEKHB1,COG4,PDIA4,CSNK2A2,DAB2,TOMM70,DHODH,NARF,EIF4B,MPHOSPH6,EZH2,NIP7,CTCF,CIAO2B,LSM7,WWOX,VPS4A,GLG1,TMED2,ZWINT,DDX19B,GABARAPL2,CADPS2,ITPA,IPO5,LCP1,LTA4H,TRBC2,MCM3,MET,TMEM208,DROSHA,NDUFS5,OXCT1,SERPINF1,TERF2IP,DDX50,POGLUT2,RBM47,PPA1,PRCP,PSMD7,RAP2A,WDR59,SAT1,COPZ1,TUBB,MON1B,SKP2,RNF126,TSR1,SNTB2,CENPN,KDM4C,MCCC2,SEPTIN6,RGL1,TOR3A,ATMIN,TCF3,TERF2,TRAF5,ELP5,EDC4,VCL,TNS3,ACD,CMC2,THAP11</t>
  </si>
  <si>
    <t>M394</t>
  </si>
  <si>
    <t>GSE11973_MIR223_KOVS_WT_BONE_MARROW_NEUTROPHIL_DN</t>
  </si>
  <si>
    <t>7.631E-17</t>
  </si>
  <si>
    <t>8.223E-13</t>
  </si>
  <si>
    <t>7.071E-16</t>
  </si>
  <si>
    <t>6.974E-15</t>
  </si>
  <si>
    <t>APRT,RUVBL1,TNFRSF25,BCAT2,BID,EIF2B3,TBRG4,CTSC,B4GALT5,OCIAD2,FXR2,GORASP2,DOCK4,EMC6,BMS1,RRP15,YARS2,TRAP1,UTP18,AATF,ALG3,EMC8,EZH2,TIMM17A,MCRS1,MCRIP2,PPA2,CCT8,UQCRQ,COQ2,COPS8,GMDS,TMEM209,HNRNPU,IMPDH2,ITGAV,ITGAX,IPO5,LMAN1,LYN,PIK3AP1,NUP54,ZDHHC21,GIMAP7,NFKBIB,DGKH,DDA1,PLAU,ZDHHC13,PML,TAF1D,RASGEF1B,OTUD4,PRPS1,PSMB9,PSMD7,PTPN6,TANGO6,RHBDF2,WDR70,RPN1,LAPTM4B,NOL10,PARL,HSPA4L,GRPEL1,CMTR2,UTP6,LARP1,PTAR1,GRIPAP1,TFIP11</t>
  </si>
  <si>
    <t>8.605E-17</t>
  </si>
  <si>
    <t>9.273E-13</t>
  </si>
  <si>
    <t>7.967E-16</t>
  </si>
  <si>
    <t>7.857E-15</t>
  </si>
  <si>
    <t>BIRC5,LSM2,BANF1,CAD,CALM3,CDK1,BUB3,CDK4,CDKN1A,CHML,CLTB,GSTO1,GEMIN5,ZMYND19,CDCA3,URB2,GINS1,PSMD6,ISOC1,GMNN,LAP3,LSM12,NAMPT,MECR,COPS4,FBL,BCKDK,ZDHHC3,IFI30,TIMM17A,PPIE,AHSA1,PPIL1,LSM7,TUBGCP2,TMED10,FAM136A,IMPA2,MCM7,NUDT1,CNIH4,CFAP20,NANS,PRDX1,NUP37,PRMT7,DSCC1,POLD1,POLD2,CRELD2,PPA1,PSMB2,PSMC4,HEATR3,RBBP7,GEMIN6,MIS18BP1,AGPAT5,MCM10,UXS1,SHMT1,LYAR,ASF1B,CENPN,CISD1,TMEM106A,TK1,TUBA4A,UBE2L3,UCHL3,UCK2,UMPS,VIM,CDK2AP1</t>
  </si>
  <si>
    <t>M4288</t>
  </si>
  <si>
    <t>SARRIO_EPITHELIAL_MESENCHYMAL_TRANSITION_UP</t>
  </si>
  <si>
    <t>8.693E-17</t>
  </si>
  <si>
    <t>9.369E-13</t>
  </si>
  <si>
    <t>8.042E-16</t>
  </si>
  <si>
    <t>7.931E-15</t>
  </si>
  <si>
    <t>CALM3,CCNA2,CCNB1,EXO1,CDK1,ENOPH1,NUP155,VCAN,KNTC1,SRXN1,PHF19,DCK,BCL2L11,E2F1,COX17,GMNN,ARPC1B,TIMM10,CENPW,TUBB4B,CRLF3,RBM14,FGF2,TACC3,STEAP1,AGAP1,FOXM1,DTL,EIF1AD,POLR3K,ZWINT,RELT,HELLS,MCM2,MCM3,MCM5,MCM6,MCM7,MKI67,MSH2,UBE2T,UHRF1,ODC1,PCNA,GGCT,PLAUR,PLCG2,DSCC1,HILPDA,CENPU,YRDC,RFC2,PHLDA1,TUBB,ASF1B,UGGT2,RRS1,TOP2A,TUBG1,TYMS,SDF2L1,UCK2,YWHAH,FJX1,CMC2,LRP8,CDK2AP1,SMIM10L1,ARPC5L</t>
  </si>
  <si>
    <t>9.395E-17</t>
  </si>
  <si>
    <t>1.013E-12</t>
  </si>
  <si>
    <t>8.684E-16</t>
  </si>
  <si>
    <t>8.564E-15</t>
  </si>
  <si>
    <t>RBM10,UVSSA,NT5C3B,APOE,GADD45GIP1,ARHGDIA,ARRB2,CCDC124,RUVBL1,POLD4,LSM2,ATP5MC3,BSG,PPP1R35,MALSU1,AP2S1,EIF4E2,CSNK2B,GGA1,SZRD1,ARPC3,ENDOG,TIMM17B,SF3B4,AKAP8,SHISA5,NPM3,RWDD1,ZNHIT1,PFDN6,MRI1,POLR3GL,ANP32B,DRAP1,ACBD6,AKT1S1,FTH1,FTL,UBL7,UBE2K,LMO2,MEA1,BABAM1,FXYD5,RAB4B,NFKBIB,CHRAC1,PFN1,GAR1,PIN1,NABP2,SAC3D1,APBB1IP,PPP1R8,TEN1,PSMB6,PSMB8,PSMC2,RHEB,RDH13,FDX2,RNF126,SMARCB1,SNRPA,SNRPC,SPI1,SPR,TEX261,KIAA0930,VPS72,CTDNEP1,FKBP8,WAS,EXOSC5,SDR39U1,BRD3</t>
  </si>
  <si>
    <t>9.711E-17</t>
  </si>
  <si>
    <t>1.047E-12</t>
  </si>
  <si>
    <t>8.960E-16</t>
  </si>
  <si>
    <t>8.837E-15</t>
  </si>
  <si>
    <t>FMNL2,DENND1A,ZBTB10,BLVRA,ASAP2,CAPN2,ZBED1,CDKN1A,TPP1,DDX60L,SPATS2L,ISG15,CTSL,DAB2,PARP9,SCO2,SH2B3,CHAF1A,LAP3,TXNDC11,PHF11,AKAP8,LILRB2,EMILIN2,ETV6,EXT1,ZDHHC3,UBE2E3,AGPAT1,SLU7,IFI44L,CKAP4,HMOX1,MVB12A,IFI27,IRF7,LPP,LY6E,LYN,PIK3AP1,MAN2A2,EPSTI1,DTX3L,MX2,OAS1,OAS2,OAS3,CHRAC1,PLSCR1,PML,UBALD2,XAF1,EIF2AK2,METRNL,ZCCHC2,CORO7,RAC1,RAP2B,RBBP8,RCN1,RIN3,SAMD9L,DDX60,PWWP2B,SIGLEC1,VPS11,CMTR1,RGL1,KLF10,APOL6,TYMS,TNS3,PARP12,XPNPEP1,TRIM25,AGPAT3,ZNFX1</t>
  </si>
  <si>
    <t>M3345</t>
  </si>
  <si>
    <t>GSE14000_UNSTIM_VS_4H_LPS_DC_UP</t>
  </si>
  <si>
    <t>KIAA2013,LRRC47,OTULIN,PIP4K2B,FBRSL1,THOC5,NOP14,SPSB3,NUDT16,CCT6A,MTA1,GTF3C5,EFTUD2,EPS15L1,DCAF13,RNF166,MMACHC,DEF6,SLC25A44,DUSP7,UTP11,LPCAT3,AATF,TBL2,POP7,UBE4B,SNAP47,ENKD1,TACC3,CRTAP,RTL6,TCHP,NOA1,NIFK,NADK2,CLPX,CPSF4,MCAT,IMPDH2,C2orf68,MAP3K3,ATXN3,NXT1,TMED8,PPP1CC,MPLKIP,MBTD1,PEX5,OGFOD2,NOL9,ASB13,NAT10,OGFOD1,RDH13,SHB,MLXIP,SLC19A1,SMARCA4,RCOR3,WDR12,KDM4B,CLUAP1,MOAP1,RETREG3,RRS1,SYK,NCAPD3,FRAT2,KLHDC2,TSN,VKORC1L1,DEPTOR,STARD7,YAE1,AIMP2,BRD3,THAP11</t>
  </si>
  <si>
    <t>M12243</t>
  </si>
  <si>
    <t>SCHUHMACHER_MYC_TARGETS_UP</t>
  </si>
  <si>
    <t>9.922E-17</t>
  </si>
  <si>
    <t>1.069E-12</t>
  </si>
  <si>
    <t>9.147E-16</t>
  </si>
  <si>
    <t>9.021E-15</t>
  </si>
  <si>
    <t>AHCY,ATP1B3,CAD,DDX21,CDK4,CTSC,RCC1,CTPS1,CYP51A1,DHODH,TRAP1,NAMPT,CEBPZ,RABEPK,PRDX4,FXN,TMEM97,EBNA1BP2,IMPDH2,MGST1,MTHFD1,MXI1,NME1,ODC1,POLD2,PRPS2,PYCR1,ABCE1,RPIA,SLC16A1,SLC20A1,SORD,RRP1B,SRM,SRPK1,RRS1,BOP1,TARBP1,TFRC,UCHL3,UCK2,LRP8,AIMP2,AKAP1</t>
  </si>
  <si>
    <t>1.074E-16</t>
  </si>
  <si>
    <t>1.158E-12</t>
  </si>
  <si>
    <t>9.895E-16</t>
  </si>
  <si>
    <t>9.758E-15</t>
  </si>
  <si>
    <t>ADD3,TAGLN2,IQGAP1,CCND3,ARHGEF1,CD37,ADGRE5,LRRFIP1,IL32,CD52,STK17B,CLIC1,LITAF,CRIP1,ISG15,CSK,SH3BGRL3,CLEC2B,FERMT3,DUSP2,ARPC1B,ARPC2,EMP3,ABI3,EVI2B,RCSD1,FCER1G,BIN2,CIB1,FYB1,TAGAP,BTN3A2,CORO1A,HCLS1,IL2RG,IRF1,ITGAL,ITGB2,LCP1,LSP1,LTB,LY6E,MBNL1,MSN,CLEC2D,FXYD5,GIMAP7,PFN1,SRGN,XAF1,PSMB8,PSMB9,PTPN6,RAC2,GIMAP4,DENND2D,S100A4,S100A10,ARHGAP15,STK10,AKNA,ARHGAP9,LIMD2,ARHGAP45</t>
  </si>
  <si>
    <t>1.137E-16</t>
  </si>
  <si>
    <t>1.226E-12</t>
  </si>
  <si>
    <t>1.047E-15</t>
  </si>
  <si>
    <t>1.032E-14</t>
  </si>
  <si>
    <t>SDE2,RBIS,IFT20,APOE,APRT,CCDC124,RNASET2,DDRGK1,DYNLL1,ATOX1,ATP5MC1,ATP5MC3,ATP5PF,ATP6V0C,EDF1,BSG,BUD31,CALD1,PDCD5,CD63,CDKN1A,PTTG1,AIMP1,ATP6V1F,AP2S1,CLTB,S100A16,COX6A1,COX6B1,COX6C,COX8A,CLIC4,ATP5MF,CRIP1,CSTB,CYBA,ROMO1,DAD1,UBXN1,ARPC3,NDUFA13,IER3IP1,EMP3,EIF1B,POMP,RNASEH2C,NOL7,ZNHIT1,PFDN6,RABAC1,ANAPC11,ATP5MG,FTH1,FTL,CHMP2A,SEC61B,UQCR11,CCDC85B,GPR34,DCTN3,GTF2H5,IFI27,NDUFA11,HIGD2A,LYZ,MAGOH,MEA1,LAMTOR2,TMEM176B,MT1F,MT1G,MT1M,CENPX,NDUFA6,NDUFA7,NDUFB4,NDUFB6,NDUFB7,NDUFB8,NDUFB9,NDUFB10,NDUFC1,NDUFC2,NDUFS5,NDUFS6,NEDD8,NFKBIA,NME1,NME2,PFN1,VKORC1,NDUFB11,CHCHD7,POLR2F,POLR2G,POLR2I,NDUFS7,PSMA7,PSMB2,PSMB3,PSMB4,PSMB6,PSMB8,PSMB10,HCFC1R1,RALA,TMEM176A,S100A10,FDX2,NOP10,ATF5,SAYSD1,SNRPC,SNRPD2,SNRPG,SON,SSR4,TIMP1,SRRM2,FMC1,UQCRH,ENY2,MAP1LC3B,SEM1</t>
  </si>
  <si>
    <t>1.203E-16</t>
  </si>
  <si>
    <t>1.297E-12</t>
  </si>
  <si>
    <t>1.106E-15</t>
  </si>
  <si>
    <t>1.091E-14</t>
  </si>
  <si>
    <t>AIF1,BIRC5,ATP1B3,IQGAP1,PROM1,GBP4,C1QA,C1QB,C1QC,CD14,CD53,CD68,CD52,CTSC,CLIC1,LITAF,SPTLC2,SAMHD1,CSF1R,CTPS1,CTSS,CYB561,CYBA,CYBB,SIRPA,MARVELD1,IL18BP,NAMPT,GLTP,SHISA5,MCRS1,UBD,GBP2,FGL2,GPX3,GRN,HCK,IFI16,ITGB2,LCP2,TRBC2,LYZ,CXCL9,MSR1,NOP2,PDK3,SNX10,APBB1IP,LGMN,PSMB9,QSOX1,S100A9,SCD,CCL5,SH3GL1,TAP1,MPEG1,TSPAN4,TYROBP,VCAM1,NABP1,LAPTM5</t>
  </si>
  <si>
    <t>1.267E-16</t>
  </si>
  <si>
    <t>1.365E-12</t>
  </si>
  <si>
    <t>1.164E-15</t>
  </si>
  <si>
    <t>1.148E-14</t>
  </si>
  <si>
    <t>GAS7,ARF4,ADAM9,RIOK3,BLVRB,C2,CD63,CDKN1A,VAMP3,CPD,CSF2RA,MICAL2,VCAN,CTSB,CTSD,CTIF,SIRPA,DUSP3,TOM1,PPIF,ADIPOR1,EMILIN2,SLC15A3,ZDHHC3,IFI30,FHL3,FTH1,FUT4,CKAP4,GNG10,GRN,ICAM1,IFNGR1,IMPA2,LYZ,MAX,MPP1,RNF19B,NEU1,PGD,SERPINA1,PLAUR,PLEK,DSE,SRGN,LEPROT,RAB1A,STEAP3,S100A9,S100A10,SDCBP,TFEC,RAB20,SUMO3,SOD2,RNF130,SPI1,STAB1,RAB5IF,ELOA,KLF10,TIMP1,TIMP2,TKT,TLR2,NPL,CLEC7A,PPP1R15A,VIM</t>
  </si>
  <si>
    <t>1.419E-12</t>
  </si>
  <si>
    <t>1.209E-15</t>
  </si>
  <si>
    <t>SLC25A4,ZNF622,RNASET2,POLD4,ATF4,ATP5ME,IQGAP1,LIMD1,CAPZA2,COX7A2L,DDX21,LRRFIP1,COMT,LRRC58,CTSD,CTSS,HP1BP3,SMC4,ARPC4,ADIPOR1,SH3GLB1,EIF4B,PLEKHA2,EMP3,NPM3,NSA2,NOL7,EIF3M,ANP32B,CCT2,ACBD6,KHDRBS1,CELF2,LUC7L2,CCT8,SARAF,FYB1,LUC7L3,PAPOLA,MORF4L1,GLRX,PKP3,PMF1,ATXN2L,HSPA4,HSPA5,HSPD1,ICAM1,IFI27,IFRD1,RBPJ,IRF1,ITGA4,CD82,TMEM176B,C19orf53,CCDC12,MT1F,MT1G,MT1M,ODC1,PAFAH1B1,TAF1D,SH3KBP1,PRKCA,METRNL,PSMB9,RAP1A,RBBP7,RDX,VPS37B,TMEM176A,S100A4,SAT1,CCL5,CDV3,SRSF7,TRA2B,DOCK10,FAM111A,USE1,SAMSN1,SSRP1,SURF1,ANKRD12,MS4A6A,TAP1,TAP2,ELOC,TCP1,KLF10,TNFAIP3,WBP2,PPP1R15A,VIM,LAPTM5,DEK,VMP1,PELI1</t>
  </si>
  <si>
    <t>1.464E-12</t>
  </si>
  <si>
    <t>1.239E-15</t>
  </si>
  <si>
    <t>1.222E-14</t>
  </si>
  <si>
    <t>AMD1,ATF3,SMIM13,ATP6V1B2,CD164,RIOK3,BLMH,CD63,CLTA,ZNF592,UBXN7,CTSL,DAB2,GNPDA1,TMED5,SNUPN,BCAP31,EIF4A1,LHFPL2,PLEKHO1,TRIB1,BCKDK,TBC1D7,ACSL3,IFI30,GPNMB,CAMSAP1,DTL,ZC3HC1,DDI2,CYTH4,HAVCR2,HEXB,LASP1,LIMK1,MGAT1,MT1F,MT1G,NDUFB2,NEU1,PNP,NPC1,LRFN4,VKORC1,SNX8,NRBP1,PPP2R5A,ZCCHC2,PTPN6,TMEM70,PEX5,SLC38A7,IMP3,PI4K2A,RNASEK,RREB1,SGK1,CHSY1,PLEKHO2,SPP1,SPART,MOAP1,TMBIM1,RRAGC,EFR3A,STX4,ANKRD28,SLC37A2,TEX261,FKBP15,TGFBR1,GPCPD1,CORO1C,IL17RA,TMEM9B,ZNF318,MAP1LC3B</t>
  </si>
  <si>
    <t>M9571</t>
  </si>
  <si>
    <t>GSE42021_TCONV_PLN_VS_TREG_PRECURSORS_THYMUS_UP</t>
  </si>
  <si>
    <t>MRTFB,OSBPL11,STX7,POGK,ARRB2,TNKS,TRAK2,RAP2C,MCM3AP,GPRC5A,ADGRG1,BAG5,C2CD2,MTFR1,RASSF2,SERTAD2,CCS,DESI2,BFAR,SLC25A37,C6orf120,PPME1,CAMSAP1,AGAP1,DTL,GDE1,AZIN1,IVNS1ABP,YPEL5,FAM114A1,AGO2,MAN1A2,TOR1B,GRK6,GRB10,PRSS23,JAG2,PDZD8,ODC1,PBX3,PGM1,UBN1,PIK3CD,PLAU,HILPDA,DERL1,UBL3,POLR2C,PRKCA,IMP3,AGPAT5,CASC3,MRAS,SGK1,SLC20A1,FLAD1,SPEN,PALLD,NKRF,ZCCHC14,RRS1,ANKRD28,CAMSAP2,FKBP15,COTL1,TGFBR2,RHOQ,TRAF1,TRAF3,SLC25A32,CREB3L2,CERK,RBM15,GET1,COQ8A,ZMIZ1,FAM171A1</t>
  </si>
  <si>
    <t>M7610</t>
  </si>
  <si>
    <t>GSE21360_PRIMARY_VS_QUATERNARY_MEMORY_CD8_TCELL_DN</t>
  </si>
  <si>
    <t>AKAP17A,HIPK1,ADD3,SNX3,BACH1,MCM3AP,CAPN2,CD37,LMF2,SNX6,TPP1,ARMC8,LETMD1,GCC2,CTBS,DCAF8,TRIM14,EPM2AIP1,CEP350,PJA2,OSBPL2,CCS,CLEC2B,ABI1,TNK2,PLEKHO1,VPS13B,CITED2,FMR1,ARFGEF1,SARAF,STAG2,MORF4L1,SERINC3,TOR1B,IFI44L,TMED10,TRIOBP,WDR45,IRF7,C2orf68,ABLIM1,LRCH4,ZNF862,RAB4B,PIK3CA,CCDC93,UBL3,PPP2R5A,PRKCZ,SNRK,KDM5A,PPP6R3,RIN3,DENND2D,RXRB,TAX1BP3,S100A10,SHC1,CHD9,ST6GAL1,BAHD1,GALNT11,TTC17,KLHDC10,SON,CMTR1,ARHGAP15,CLCC1,DOCK9,DICER1,BICRAL,TRAF5,SMURF2,VEZF1,BBX,WIPF2</t>
  </si>
  <si>
    <t>M5013</t>
  </si>
  <si>
    <t>GSE29618_LAIV_VS_TIV_FLU_VACCINE_DAY7_BCELL_DN</t>
  </si>
  <si>
    <t>ACYP2,ANXA7,APRT,NCOA1,ATOX1,LSM2,EIF3H,ATP1B3,RIPK1,RIPK2,BCL3,BANF1,CAPN2,CAPZA2,SLC7A7,CDK6,VAMP3,PLAA,MID1IP1,EIF4E2,COX7C,C2CD2,MAPK14,CCDC9,DGUOK,USP3,DRG2,LPCAT3,ERCC1,CDK2AP2,SLC15A3,CITED2,FARSA,NELFCD,ARFGAP2,ENTR1,RNF115,GLB1,GNAI2,CORO1A,GYG1,RBPJ,IRAK1,IRF3,LGALS8,NUDT9,C11orf24,NDUFB4,PIK3CB,MAPKAP1,NRBP1,PPP2R5A,RAB6A,RAF1,OGFOD2,RCN1,RCN2,RGS10,NLRP1,CCDC92,RALY,IPO9,EMC3,NXT2,STX4,SCFD1,TASOR,FKBP15,R3HDM1,EIPR1,YES1,YWHAH,ZNF207,ITFG1,PSMG2,FIP1L1,BAG6</t>
  </si>
  <si>
    <t>M4264</t>
  </si>
  <si>
    <t>GSE18791_CTRL_VS_NEWCASTLE_VIRUS_DC_6H_DN</t>
  </si>
  <si>
    <t>APOL1,BCL3,GBP5,ZBED1,B4GALT5,DDX60L,ABTB2,ISG15,CYLD,TRIM14,PARP9,NAMPT,PHF11,PTK2B,NLRC5,RNF138,SEMA4D,ANKFY1,FMR1,IFI44,FUT4,GLRX,TOR1B,IFI44L,TENT4A,DNAJB4,GTF2B,MASTL,APOBEC3G,TRIM5,SELENOI,CXCL10,IRF1,IRF7,EPSTI1,DTX3L,CXCL9,ARHGAP27,MX2,MYD88,OAS2,OAS3,SETD4,ERRFI1,GRHL1,PLSCR1,PML,DDIT4,DERL1,GTPBP2,PPP3CC,XAF1,TMEM39A,SAMD9L,CXCL11,SFT2D2,DDX60,MFN1,SLC15A4,TMEM268,SIGLEC1,SOS1,CMTR1,ACTR10,IFIH1,RGL1,TAP1,SMCHD1,DYNLT1,PATL1,ACOT9,PARP12,TRIM25,UNC93B1,UBE2Z,ZNFX1,SLC25A28</t>
  </si>
  <si>
    <t>M4067</t>
  </si>
  <si>
    <t>GSE17721_0.5H_VS_12H_LPS_BMDC_UP</t>
  </si>
  <si>
    <t>ACAT1,ACO2,ACTL6A,OTULIN,TBC1D14,C6orf89,GADD45GIP1,NCOA1,ATP5F1A,ATP5PF,CANX,ATP6V0D1,CDK1,XPR1,AIMP1,GINS1,DDX3X,DPH2,SAE1,ARPC4,SLC25A13,SORBS3,ZMPSTE24,EMC8,FKBP11,UCHL5,TMEM147,IFI30,RTF2,LARP7,GALK2,TNFRSF21,SEC61B,GUSB,HDGF,HPRT1,HSPA4,ARMC6,COA6,HIGD2A,LSP1,MGAT2,BABAM1,THYN1,NDUFAB1,NDUFC2,NFATC1,PCNA,SASH3,ZFYVE21,PPP1CC,PPP3CA,ZXDC,ALDH18A1,RGS10,LAPTM4B,TFEC,MRAS,CENPT,SFSWAP,MED29,SCAF8,FAM111A,ASF1B,DHX32,PCID2,PPP2R2D,SLC50A1,KIAA0930,SF3B1,TK1,OPN3,VDAC1,HM13,LCLAT1,CDK2AP1,QTRT1</t>
  </si>
  <si>
    <t>M4173</t>
  </si>
  <si>
    <t>GSE17974_0H_VS_24H_IN_VITRO_ACT_CD4_TCELL_DN</t>
  </si>
  <si>
    <t>LZTR1,ANXA4,BIRC5,ATOX1,EIF3J,BCAT2,MLKL,EIF2B3,BYSL,CCNA2,CD38,EXO1,ZW10,RCC1,CHEK1,TRIP13,MCOLN2,MED20,MMACHC,CTPS1,PHF19,TIMM8A,FBXO22,SCO2,DTYMK,EMC9,RAD50,UTP11,RBM6,ALYREF,SLC29A1,CDK2AP2,TBC1D7,RBM14,PFDN6,PRDX4,CMSS1,DNPH1,TRMT2A,PPIL1,POLR3K,SLC38A5,GM2A,UBE2C,TEX30,IRF8,DCPS,SLC43A3,C1GALT1C1,MYBL2,PAM,SCFD2,PFKM,CENPM,ZDHHC13,WDR77,POLR2F,RBBP8,WDR41,GEMIN6,NT5C,FDX2,STAP2,LYAR,SLC19A1,TPX2,WDR12,ACOT13,TMEM165,WSB2,ELP5,POLA2,SDF2L1,UCK2,UMPS,APOL2,JMJD4</t>
  </si>
  <si>
    <t>RNASET2,C1QB,C3AR1,SLC7A7,CD38,CD53,PTTG1,CTSC,TPP1,LPXN,THEMIS2,CTSB,LAP3,FCER1G,IFI30,GPNMB,GBP2,ADA2,FGL2,GM2A,UBE2C,VSIG4,IFI16,IFI27,IL10RA,CXCL10,KPNA2,LYZ,MCM6,CXCL9,PIK3CD,SRGN,PSMB9,PSMB10,RAB27A,RAC2,RFX5,DRAM1,DENND2D,S100A10,CCL5,RAB20,SOD2,RGL1,COTL1,APOL3,TYMS,TYROBP,PARP12,LAPTM5,CXCR4</t>
  </si>
  <si>
    <t>1.412E-16</t>
  </si>
  <si>
    <t>1.522E-12</t>
  </si>
  <si>
    <t>1.287E-15</t>
  </si>
  <si>
    <t>1.269E-14</t>
  </si>
  <si>
    <t>ACOX1,ACYP2,ADD3,ZNF512B,ESYT2,NUFIP2,ARRDC3,UVSSA,PIK3R3,BIRC3,ASS1,GATAD1,RAB40C,PABPC4,BACH1,BCL3,BCL6,NRP2,ARHGEF7,C1S,C3,CAST,PAPSS2,PIAS2,CCNG1,MAP3K13,SLC33A1,FOXN3,B4GALT5,ABHD17C,BACE2,LETMD1,LITAF,CP,CPD,CSNK1D,CTSH,SH3BGRL3,RSL1D1,SERTAD2,DELE1,RB1CC1,FBXL3,EPM2AIP1,SEC24D,TOX4,POM121,FBXO9,OSBPL2,ARFGAP3,DMD,CLEC2B,ABI1,ZBTB33,BCL2L11,NAMPT,LPAR6,EIF4A1,HSD17B11,TRIB1,ENSA,ETS2,SH3YL1,CITED2,BPTF,FOXC1,REV1,FNTA,FOSL2,RNF135,HBP1,CAMKK2,KLF13,RRAGA,YPEL5,FTH1,FUCA1,NCKAP1,GART,PHAX,GLYR1,GLRX,GMDS,WDR72,KDELR2,ZNF496,GTF2I,GUSB,HNRNPU,HSPA5,HSPA6,HSPD1,NUDCD2,MOB3A,RBPJ,JAG2,NKIRAS2,C2orf68,LMO2,LTA4H,C11orf54,RGCC,MXI1,NCK1,OAS1,CHRAC1,P4HB,PAM,PDE4B,PDK1,ATP8B1,PGM1,GRHL1,SMIM14,PLOD2,TMUB2,ERO1A,EGLN1,DRAM2,DCAF10,SRGN,LEPROT,PSPH,PTEN,RNF125,NMRK1,RAB4A,RAC2,RALGDS,RARRES1,RBL2,ZDHHC4,ROBO1,SLC35E1,S100A9,NDUFAF7,SDC1,RBM38,SFPQ,COPZ1,SHC1,FNDC3A,ATG14,WDR37,SLC5A3,SLC6A8,WDR11,DNAJC5,RCOR3,KDM4B,SOD2,FNBP1,SPP1,TMEM165,SLFN5,SSR1,RNF114,MESD,STX4,ADAM17,AZI2,TIMP1,GPCPD1,TNFAIP2,ARHGAP45,ASXL1,NRARP,CREB3L2,VEGFA,NABP1,YY1,ZNF33A,SPTSSA,ZNF207,WIPF2,ZMIZ1,ANP32A</t>
  </si>
  <si>
    <t>1.729E-16</t>
  </si>
  <si>
    <t>1.863E-12</t>
  </si>
  <si>
    <t>1.574E-15</t>
  </si>
  <si>
    <t>1.552E-14</t>
  </si>
  <si>
    <t>M18811</t>
  </si>
  <si>
    <t>PUJANA_XPRSS_INT_NETWORK</t>
  </si>
  <si>
    <t>1.838E-16</t>
  </si>
  <si>
    <t>1.981E-12</t>
  </si>
  <si>
    <t>1.672E-15</t>
  </si>
  <si>
    <t>1.649E-14</t>
  </si>
  <si>
    <t>EIF3H,BLMH,NAE1,CAD,CASP2,CCNA2,CNOT9,SMC3,CD47,CDK1,CDC20,BUB3,SRSF11,ASF1A,KNTC1,GINS1,DDX46,NCAPD2,DNMT1,CHAF1A,SMC4,AATF,EZH2,HMGN4,FOXM1,LARP7,CTCF,CPSF4,ZNF330,UBE2C,ZWINT,CBX3,HMGB2,IDH3B,LBR,LMNB1,MCM2,MCM5,MCM6,MKI67,MSH2,MYBL2,NCK1,CNOT3,PCNA,PPP1CC,PRPS1,RAD21,RBBP8,RECQL,RPA1,RRM1,SRSF3,SKP2,SLC7A1,RPIA,PAXIP1,SNRPA,STAT5A,TMEM131L,TAF11,TCF3,TFDP2,SUZ12,TOP2A,USP1,XPO1,DEK,DDX39B</t>
  </si>
  <si>
    <t>1.874E-16</t>
  </si>
  <si>
    <t>1.699E-15</t>
  </si>
  <si>
    <t>1.676E-14</t>
  </si>
  <si>
    <t>TAGLN2,ANXA5,ARF4,DYNLL1,ATF4,SEC11C,IQGAP1,BSG,CD81,ADGRE5,CDKN1A,PTTG1,SRSF11,MPC2,LITAF,COX6C,CLIC4,CRIP1,PRDX6,EDEM1,CYBA,CYBB,DAD1,DNAJB6,ARPC3,PDIA6,SH3GLB1,EMP3,CDK2AP2,TUBB4B,UBE2J1,RABAC1,FTH1,FGL2,TMED10,TUBA1C,RER1,PDIA3,STRAP,BAZ1A,HNRNPU,DNAJA1,HSPA4,HSPA5,ID2,IRF1,LMNB1,ANKRD33B,FXYD5,NDUFA1,ODC1,PRDX1,PFDN2,PLEK,NDUFB11,DERL1,SRGN,PSAP,PSMB8,PSMB9,REL,RHEB,RRBP1,SAT1,SRSF7,SKIL,LMBRD1,SOD1,SELENOS,ERP44,ELOC,KLF10,SRRM2,TPM4,HSP90B1,TRAF1,TUBA4A,SDF2L1,VIM,HM13,TXNDC5,CCNL1,MANF,SLBP,ITM2C</t>
  </si>
  <si>
    <t>M9448</t>
  </si>
  <si>
    <t>GSE24671_BAKIMULC_VS_SENDAI_VIRUS_INFECTED_MOUSE_SPLENOCYTES_DN</t>
  </si>
  <si>
    <t>1.895E-16</t>
  </si>
  <si>
    <t>2.042E-12</t>
  </si>
  <si>
    <t>RBIS,POGK,THOC5,NOP14,EIF3G,MALSU1,RAB29,DMAC1,CAD,ASH2L,CCNC,AIMP1,COPS2,GCA,ATP5MF,SAMHD1,ZC3H18,CSE1L,CSTF1,ROMO1,NOC2L,BMS1,TRIM14,COX17,SNUPN,PDIA6,STX6,SIGMAR1,VPS26C,AKR1A1,ENKD1,RNASEH2C,CIAO2A,GLRX3,UTP25,STAU2,RBBP9,ACSL5,LSM1,WDR3,CPSF4,GPT2,RAB35,OGFR,RER1,GTF2F2,HMOX2,NOB1,NIT1,OXCT1,PDK3,SENP1,FBXO42,ALG5,POR,WDR74,MAP2K2,TANGO6,DARS2,SIKE1,DNAJC8,TRMU,CENPN,PPRC1,RAD54L2,PSME4,COX18,UBE2E1,PTRH1,ARV1,TWNK,ZNF207,EXOSC5,SDR39U1,TMX1,VMP1,PITHD1</t>
  </si>
  <si>
    <t>M3286</t>
  </si>
  <si>
    <t>GSE13485_CTRL_VS_DAY3_YF17D_VACCINE_PBMC_DN</t>
  </si>
  <si>
    <t>FMNL2,FGD2,BLVRA,C1QA,C1QB,C2,C3AR1,DDX60L,IL27RA,SAMHD1,SPATS2L,ISG15,CSK,CTSL,PHF19,TRIM14,PARP9,CALML4,SCO2,LAP3,RAD50,PLXNC1,PHF11,ZDHHC16,IFI44,TNFSF13B,TOR1B,IFI44L,IMMT,GNS,RIOX2,VPS45,MVB12A,IRF8,IFI27,TRIM5,IGFBP7,CXCL10,IRF7,B3GALT6,LCP2,LY6E,PIK3AP1,EPSTI1,DTX3L,ANKRD22,MTHFD1,MX2,C11orf24,OAS1,OAS2,OAS3,SAC3D1,PLSCR1,PML,PMM2,C1orf162,XAF1,EIF2AK2,WDR70,SAMD9L,CXCL11,DDX60,SIGLEC1,SNAPC3,ADAP2,TMEM165,IFIH1,RGL1,TAP1,TBCE,LARP1,TMEM168,TNS3,PARP12,VRK2,NADK</t>
  </si>
  <si>
    <t>AKAP17A,OSBPL11,ALOX5AP,ATRN,TPST2,AMPD2,ATP6V0D1,CD37,CD58,RCBTB2,LPXN,CSF1R,TTLL4,SH3BGRL3,CYP27A1,DIAPH1,SH2B3,SMC4,PPP1R14B,AGO1,ZNF706,TCIRG1,GMIP,SPG21,TACC3,FLNA,SARAF,ACSL5,SELENOT,GNB1,UNC119B,PLPBP,HSD17B10,SEC63,PACSIN2,IFNGR1,IRAK1,LBR,LCP1,TM6SF1,MAP3K3,MAP3K4,MPP1,PYCARD,NAB1,PITPNA,POR,PPP3CA,DYM,PTGS1,PXN,LRRC8D,RNASE6,FBXW7,COPZ1,SH3GL1,GPATCH2L,RUFY2,TDP1,STK38L,SSR2,ZCCHC14,SYK,TALDO1,BICD2,COTL1,TGFBI,NPL,HSP90B1,VAV1,CERK,LRP8,CXCR4,BRD3,ZMIZ1,ZFC3H1,ANP32A</t>
  </si>
  <si>
    <t>M3730</t>
  </si>
  <si>
    <t>GSE17721_CTRL_VS_PAM3CSK4_1H_BMDC_UP</t>
  </si>
  <si>
    <t>ACAT1,ACLY,ADCY7,DENR,TRIB3,CD164,BAK1,CAD,SMC3,TPP1,CSF2RA,MTFR1,NUS1,CTSH,RNF144B,CYP51A1,GINS1,DPH2,ZBTB33,ASCC1,NDUFA13,POLR1D,C6orf120,NOP16,FNTA,AP3M1,ATP5MG,DPH7,GRN,CORO1A,ERG28,GUSB,HCLS1,AGBL5,HNRNPH2,KPNA1,MFAP1,MGAT2,COMMD5,TMEM208,OST4,CPSF2,PDK3,SMIM14,TNIP2,PPM1G,PPP1R8,NOP9,C14orf119,RABGGTA,RAP1A,ZDHHC4,RNF5,UFSP2,PARL,SIKE1,DIS3,SLC6A8,TSR1,CMTR2,NCOA6,SSR1,TMBIM1,STK10,ZFP90,LARP1,XPO4,NSMCE3,FRAT2,MTFR1L,AKTIP,VDAC3,WEE1,TRIM25,CDC42SE1,SLC30A1,CHMP1B</t>
  </si>
  <si>
    <t>M3733</t>
  </si>
  <si>
    <t>GSE17721_CTRL_VS_PAM3CSK4_2H_BMDC_UP</t>
  </si>
  <si>
    <t>ACAT1,ACOX1,OTULIN,TBC1D14,CFAP97,APRT,NCOA1,CCAR2,BACH1,TRAPPC1,MED26,NECAP1,PITPNC1,METTL23,DDT,DHX8,FBXO25,OSBPL2,C19orf12,NARF,UBAC2,ENDOG,UCHL5,SLC37A3,FNTA,DCTN2,COG8,KIF1C,ERAP1,ZNF276,CLASRP,GTF3C2,FAAP20,COA6,MANBA,MCM7,MAP3K3,MSN,TMEM208,MYO1F,SLC37A1,OAS2,P2RY6,PLAU,NAXE,POLD1,ZXDC,PSMB9,UBE2R2,C14orf119,RPAP3,QTRT2,AAGAB,RFWD3,FAIM,ZNF532,MIS18BP1,CHST12,TRMT1,ZFP64,SNX2,NCOA6,TEX2,TNRC6B,TMEM106A,TAF6,TOR3A,TAP1,TFCP2,ZMAT3,TMPRSS3,UROS,MICAL1,TRIM25,REXO4,UBE3B,ARPC5L</t>
  </si>
  <si>
    <t>M9782</t>
  </si>
  <si>
    <t>GSE44649_WT_VS_MIR155_KO_ACTIVATED_CD8_TCELL_UP</t>
  </si>
  <si>
    <t>MIF4GD,JDP2,TPST2,TPST1,ANXA4,FAS,ZBTB10,ATF4,ADAM9,PRDM1,CASP4,SART1,CD40,TRIP10,CLIC4,EDEM1,ARFGAP3,PARP9,BCL2L11,DUSP2,TSPAN3,LRATD2,NLRC5,SPATC1L,RTF2,POLR3C,MED15,FAM114A1,TRAFD1,EHD1,GPD2,OGFR,TRIOBP,PRDM4,GYG1,GYPC,IFI35,IFRD1,IRF1,JAK3,LAD1,VTI1A,MAP3K11,MYO1C,SERPINB9,SSH1,IL4I1,TNIP2,PPA1,METRNL,PSMB10,PTPN2,REL,RELB,LRRK1,TMEM39A,CPSF7,CCL5,SPSB1,DDX60,CHD7,CMTR1,SWAP70,PPP2R2D,SLFN5,SAMSN1,RNF114,XPO6,PACS2,TAP1,TAP2,MMD,POGLUT1,BBX,ITM2C,ST7,ZNFX1</t>
  </si>
  <si>
    <t>M7142</t>
  </si>
  <si>
    <t>GSE12392_IFNAR_KO_VS_IFNB_KO_CD8_NEG_SPLEEN_DC_UP</t>
  </si>
  <si>
    <t>SDE2,TAGLN2,BIRC3,ZBTB10,ATF3,OSGIN2,SLC16A3,C1orf52,DDX21,CHKA,B4GALT5,R3HDM4,MED17,GOSR1,NEK7,CHST11,DNTTIP1,CEP104,CYP51A1,SERTAD2,FCHSD2,DNMT1,DUSP2,PPIF,EIF4A1,BFAR,SEC24B,AKAP8L,IVNS1ABP,MAP3K2,SNX5,ERAP1,EHD1,BTG3,CTXN1,DEPP1,AGFG1,ID2,IFNGR2,KPNA4,DNAJB9,RGCC,ANKRD11,NCK1,BRWD1,PPTC7,PDGFB,TMOD3,PLAUR,STRN3,UBALD2,PPP3CC,NDE1,SEMA4C,CDC73,RAB5A,REL,PANK4,MCMBP,EHD4,CSGALNACT2,ZC3H12A,NAA15,SGK1,SHB,UAP1,CTTNBP2NL,ANKRD28,GPCPD1,CORO1C,MFSD14A,MAP1LC3B,CHMP1B,KAT6A,ZMIZ1,ZDHHC20,ARL5B</t>
  </si>
  <si>
    <t>M9796</t>
  </si>
  <si>
    <t>GSE42724_NAIVE_VS_B1_BCELL_DN</t>
  </si>
  <si>
    <t>LAGE3,PREX1,SLC25A6,FBRSL1,ARRB1,CCDC124,ANTKMT,STX10,ATP5F1A,ATP5PB,ATP5PF,PABPC4,SUCLG1,ASAP2,DMAC1,CCND2,OSTC,COX6C,PRORP,DPH2,UTP11,RABEPK,FBL,TMEM147,TIMM17A,FH,TIMM44,SPATC1L,FLNA,HACD3,DCTN2,FXN,ATP5MG,SND1,TIMM50,SEC61B,GPX3,GTF3C2,GYPC,IDH3B,IMPDH2,IPO5,HIGD2A,MEA1,MOCS2,TIMM21,LRRC45,NDUFB10,NDUFS3,OXA1L,PFKM,GGCT,KCTD5,DCTPP1,POLD2,TMEM161A,S100A9,PTRHD1,VASH1,CLSTN1,SIRT2,NDC1,SNRPD2,NBEAL2,SLC37A2,TCP1,CCDC167,TMED3,PES1,IL17RA,UQCRH,VDAC2,SLAMF8,UGGT1,FAM20C,RHOT2,RAB1B</t>
  </si>
  <si>
    <t>M6654</t>
  </si>
  <si>
    <t>GSE5589_IL6_KO_VS_IL10_KO_LPS_STIM_MACROPHAGE_45MIN_DN</t>
  </si>
  <si>
    <t>SDE2,TMEM181,LEO1,LMO4,DDRGK1,ATF4,EIF3D,ATP6V1B2,ATP6V1E1,PLOD3,DNAJA3,TRMT61A,NAPEPLD,GTF3C4,CLIC4,PDIA4,GORASP2,CYBA,RSL1D1,SERTAD2,PHGDH,TMED5,MTERF3,UBXN1,NDUFA13,ZNF706,UBAC2,ESD,CD320,RTF2,ARL6IP5,LAT,SEPTIN9,CKAP4,RITA1,LIMK1,LTA4H,NUDT9,COMTD1,MOCS2,MCTS1,NCK1,PFDN2,ALG5,DDX54,HILPDA,TTPAL,GTPBP2,NDUFS7,METRNL,RETSAT,TMEM179B,PTPN2,RARG,PRPF38B,ZNF532,NAA25,PPP1R21,ZC3H12A,OSGEP,SLC7A1,GRPEL1,ERP44,TMEM165,SEL1L3,ATMIN,COX18,KLF10,UBE2E1,CREB3L2,RNF113A,SPIRE1,CSDE1,PLA2G12A,YAE1,COQ9,NIPA2</t>
  </si>
  <si>
    <t>M4025</t>
  </si>
  <si>
    <t>GSE17721_POLYIC_VS_GARDIQUIMOD_6H_BMDC_DN</t>
  </si>
  <si>
    <t>ACP2,GRK2,AMPD2,GET3,B3GALNT1,ATP5PF,CANX,PGS1,LETMD1,POT1,NELFB,MTFR1,TM9SF4,DDT,FAM20B,DUSP2,TMED5,DNAJB6,NMD3,UBL5,UTP11,SENP2,PRMT3,STK40,HNRNPR,AP3S2,MND1,FCER1G,CAMSAP1,SUCO,ANAPC7,CRTAP,TRMT2A,CCT8,UQCRQ,LCOR,RPP40,MAN1A2,DIMT1,GUSB,HCK,DCTN3,SNF8,PHYKPL,GABARAPL2,LAD1,LSS,NDUFA9,POLR2K,PPP1CB,RASA2,RDX,RNF5,MOB3B,IMP3,NOP10,SDHA,WDR12,SUMO3,PCNX3,SRM,PARVG,STYX,TRAPPC10,ZNF281,CCT3,MFSD14A,UBE2G1,IL17RA,VDAC1,AEN,EIF4H,ELOVL1,YY1,YWHAG,TMX1,ST7</t>
  </si>
  <si>
    <t>M4058</t>
  </si>
  <si>
    <t>GSE17721_LPS_VS_GARDIQUIMOD_12H_BMDC_UP</t>
  </si>
  <si>
    <t>RAB22A,JDP2,ACYP2,TAGLN2,DENR,ATP1B3,BCL3,BID,CA13,CD40,TBC1D22A,PGS1,CLIC4,SAMHD1,CLDN3,COX20,NOC2L,BMS1,PDCD6,PRELID3B,ISOC1,NUBP2,ACTR1A,BFAR,SEC24B,TADA3,ENOX2,ANKFY1,FPR3,DNAJC2,COMMD7,YPEL5,NUP50,DNAJB11,GLB1,GYPC,HK1,UBLCP1,LAD1,LSP1,CIITA,CXCL9,MYO10,NFKBIB,OAS1,USP53,NRBP1,EXOSC9,PODXL,DAB2IP,TMEM214,PTEN,KANSL2,TAPBPL,ARHGEF10L,TMEM63B,CCL5,SH3GL1,SHMT1,RAB20,CLSTN1,TPX2,TMEM268,TMEM30A,SOX12,EXOC7,TLR3,TNFRSF1A,TYK2,SMAP2,RBM15,VRK2,AIDA,TRIM25,POGLUT1,TOR1AIP2,SLIRP</t>
  </si>
  <si>
    <t>PSMG1,ATP1B3,ATP5F1E,SNX3,C1QB,CCND2,CCT6A,DDX21,CDK4,IL32,CTSC,SAMHD1,SLFN11,RIOK1,RRP15,ARMC10,ZNF593,UTP18,ZNF706,MPHOSPH6,CKLF,NSA2,EMG1,REV1,NOP16,FPR3,ATP5MG,CCT8,FUCA2,VAMP5,FGL2,TRAFD1,TXNL4A,MFSD14B,ERP29,ASCC3,GSR,GTF3A,HSPD1,ARHGAP18,ITGAM,ITPA,HIGD2A,LGALS8,CXCL9,RGCC,NME1,UBQLN2,PPA1,CTSA,PRCP,PSMA4,PSMA5,PSMB2,PSMB4,PSMB6,PSMC2,PAK1IP1,FAM174C,ARMC1,ABCE1,GIMAP4,MCMBP,DNTTIP2,CDV3,SMARCA4,SNRPE,RAB5IF,TEX261,CALHM6,TGFBI,SLAMF8,AGPAT3,TIPRL,LACTB,TOMM22,PITHD1</t>
  </si>
  <si>
    <t>ARID1A,ALAS1,BIRC3,DYNLL1,ATF3,ATP2A2,NRP2,C3AR1,CD47,TRIP10,CD163,EIF4E2,SLC31A1,LITAF,G0S2,MAD2L1BP,RAPGEF2,CTSL,CYBB,RCAN1,TYMP,TSFM,PLXNC1,LHFPL2,STOM,CRIM1,TNIP1,RBM14,TRIM38,IFI44,CCT2,RBCK1,YKT6,VAMP5,GBP2,GEM,TRAFD1,GPD2,RER1,BAZ1A,DNAJA1,HSPA5,ICAM1,IFRD1,IL2RG,IL10RA,LCP1,LCP2,LY6E,MT1G,MX2,MYD88,RNF19B,NBN,NME1,PNP,OAS2,SERPINA1,PLAUR,PLSCR1,MAP2K3,PSMA3,PSMD2,RALA,RRBP1,S100A9,ATF5,TUBB,ANKRD12,DENND5A,TFRC,BRD4,PPP1R15A,SMURF2,TFIP11,THOC2,NPRL3</t>
  </si>
  <si>
    <t>CLPP,SLC25A11,NIPSNAP1,CGAS,TMEM263,TRIB3,DYNLL1,ATP5MC3,BLVRA,HDAC3,C1QBP,CCNA2,CD58,BUB3,CSNK2B,APPL1,SLFN11,PHF19,TMUB1,FBXO22,SCAMP3,GMNN,PREB,STARD3NL,GPN3,MAD2L2,CRTAP,GLRX3,DCTN2,PRDX4,TIFA,CPSF3,GALK2,GBP2,PGRMC1,GLO1,HNRNPLL,FAF1,MSH6,RASSF1,SEC23IP,MOB3A,JAK2,COA6,IPO5,MCM7,UHRF1,NDUFA7,NPC1,NSF,SASH3,NUP37,CERS2,PPP1CC,PRCP,PSMA5,PSMB8,PIGX,RBBP8,RNPEP,NAT10,MCMBP,NOP10,STAP2,SHMT1,PAXIP1,WDR12,SNRPA,SORD,CISD1,UNC45A,STX4,COTL1,ELP5,APOL2,VBP1,CLPB</t>
  </si>
  <si>
    <t>M4074</t>
  </si>
  <si>
    <t>GSE17721_0.5H_VS_8H_LPS_BMDC_UP</t>
  </si>
  <si>
    <t>ACAT1,ACO2,ACTL6A,MAD1L1,SLC25A4,YBX3,GADD45GIP1,PROM1,SLC7A7,FAM50A,ENTPD1,CDK1,CDK4,XPR1,CLTB,CTR9,NUP93,SH3BGRL3,CYP51A1,DAP,DAPK1,SEC24D,OSBPL2,ZMIZ2,GNPDA1,ASCC1,SORBS3,PRMT3,ERCC5,ZMPSTE24,RGS19,IFI30,IPO8,NIFK,GALK2,GALNT2,TXNL4A,GCLM,PHF5A,FAF1,CORO1A,NR4A1,ARMC6,C1orf174,IMPA2,HIGD2A,MANBA,MCM7,MEA1,DCPS,C19orf53,THYN1,NEU1,NQO2,PEPD,CUEDC2,KXD1,NAXE,PUS7,CHCHD7,POLR2D,DDX56,PPP1CC,ZDHHC4,RGS10,TDP1,CISD1,ACOT13,PARVG,TGFBI,ATG3,ATP6V0A2,TPD52L2,HEBP2,UGGT1,ZNF318,TSPAN14</t>
  </si>
  <si>
    <t>ALAS1,ALDH1A1,ATF3,ATP5MC1,PABPC4,NRP1,CDKN1A,CTSC,PCTP,VAMP3,MID1IP1,CLCN7,TPP1,EIF4E2,C2CD2,PRDX6,CSF1,CYBB,DAP,DAPK1,FCHSD2,MRC2,NQO1,DYNC1I2,ADIPOR1,SCCPDH,ERCC1,AKR1A1,SLC15A3,CPQ,LIMA1,FN1,FPR3,ATP6V1H,VPS41,PTRH2,FUCA1,SNX5,ARID5A,DNAJB4,RITA1,HCK,IFNGR2,IL13RA1,MAN2B1,TM6SF1,MEA1,NDUFA8,OAS1,NANS,PECAM1,SERPINA1,PRCP,PREP,PSAP,PSMD12,PTGS1,RDX,LRRK1,EHD4,MRAS,SHB,CCDC88A,SLC19A1,MCUR1,ADAP2,SPR,TOR3A,FRAT2,TGFBI,TIMP2,PDSS1,TXNRD1,TYROBP,TNS3,CLPB,AIMP2</t>
  </si>
  <si>
    <t>2.006E-16</t>
  </si>
  <si>
    <t>2.162E-12</t>
  </si>
  <si>
    <t>1.797E-15</t>
  </si>
  <si>
    <t>1.772E-14</t>
  </si>
  <si>
    <t>ABR,ADCY3,ADCY7,ADH5,FZD6,AKR1B1,ALOX5AP,MRTFA,DHX16,ANXA5,GAS7,PRPF18,THOC5,ATP6V1E1,ADAM15,BMI1,BMP7,EIF2B4,CAST,CCND2,CCND3,ENTPD1,CD68,CD81,CDK9,CEBPG,CLTA,EIF4E2,CPD,CPM,ATPAF2,CYBB,CTIF,DDT,UTP18,SLC25A13,OSTF1,CALCOCO2,ERICH1,RGS19,FOXC1,FOLR1,LAMTOR5,COQ2,SMPDL3B,GMDS,ERP29,RBPMS,GTF2E2,PTP4A3,TEX30,NUDT3,GYPC,HPS5,HCLS1,TWF2,HSPG2,IDS,IFI35,IL2RG,IL10RB,ITGAV,JAK3,LCP1,MBNL1,MEF2C,NDUFA1,NDUFB3,NDUFS3,NDUFS6,NFATC3,PRDX1,PBX3,BLNK,UBN1,PIK3CD,KXD1,PLAUR,PLCG2,FTO,POLR2G,PPP1CA,PREP,PSKH1,PSMD7,PVR,RGS10,CDR2L,S100A10,SDHB,SLC7A1,NCOA6,TTLL12,SUPT5H,SEL1L3,TMEM131L,TACC1,DMXL2,MED13L,TFDP2,TIMP3,TSPAN4,ARHGAP45,TPD52L2,YES1,SF1,ABHD3,LAPTM5,MAPKAPK3,STAM,JMJD1C,NPRL3</t>
  </si>
  <si>
    <t>M8365</t>
  </si>
  <si>
    <t>RHODES_UNDIFFERENTIATED_CANCER</t>
  </si>
  <si>
    <t>2.034E-16</t>
  </si>
  <si>
    <t>2.192E-12</t>
  </si>
  <si>
    <t>1.821E-15</t>
  </si>
  <si>
    <t>1.796E-14</t>
  </si>
  <si>
    <t>BIRC5,CCNA2,CCNB1,CCT6A,CDK1,CDC20,CEBPG,TRIP13,CTSL,NCAPD2,PSMD14,EZH2,IFI30,FOXM1,PRDX4,GAS6,GCLM,SEC61B,UBE2C,HMGB2,ILF2,KPNA2,MCM2,MCM3,MCM6,CXCL9,NUDT1,MYBL2,NME1,PCNA,GPSM2,POLR2K,PSMD2,RAD21,TUBB,SLC16A1,SSBP1,TAP1,TOP2A,SLC7A5</t>
  </si>
  <si>
    <t>2.089E-16</t>
  </si>
  <si>
    <t>2.252E-12</t>
  </si>
  <si>
    <t>1.869E-15</t>
  </si>
  <si>
    <t>1.843E-14</t>
  </si>
  <si>
    <t>ARRDC3,BIRC3,LMO4,FAS,ARF4,NOP14,ATF3,ATF4,BCL3,CALD1,CASP4,SPAG9,CCND3,SLC16A3,CDKN1A,ATXN7L1,CHKA,TRIP10,CLTB,NOCT,GSTO1,LITAF,CLIC4,CRIP1,CSNK1D,CSTB,SRXN1,DAD1,DDX3X,RCAN1,TMED5,DNAJB6,ARPC3,TXNDC11,CHIC2,ZNF706,EIF4A1,KCTD10,EIF5,CHCHD2,STK40,TRIB1,FBL,ETS2,TUBB4B,MYL9,FOXC1,FLNA,FOSL2,AZIN1,FTH1,TIFA,FTL,LZTS2,TOB2,GEM,ARID5A,FGL2,RABGEF1,TUBA1C,RASSF1,UTP4,HDLBP,TMEM241,HMOX1,NR4A1,DNAJA1,HSPA5,HSPA9,IFRD1,IMPDH2,INPP5A,EIF6,ITPK1,KPNA1,DNAJB9,MT1F,MT1G,MT1M,NDUFB2,PNP,ODC1,PAFAH1B1,ERRFI1,PCNA,PDE4B,PGM1,ZNF655,HILPDA,EFHD2,PPP1CB,PPP2CA,PPP2R2A,MAP2K3,SEMA4C,PVR,NECTIN2,PXN,RAB6A,RALGDS,RELB,VPS37B,RHEB,RNF4,NOL10,RRM1,SAT1,SRSF3,SRSF7,SLC20A1,STK38L,UAP1,ELOC,RHOQ,CDC42EP4,ELP5,RUSC1,PPP1R15A,TUBA4A,TXNRD1,VDAC1,VEGFA,VIM,CCNL1,MAP1LC3B,VMP1,JMJD1C,ISG20L2</t>
  </si>
  <si>
    <t>M41190</t>
  </si>
  <si>
    <t>OCONNOR_PBMC_MENVEO_ACWYVAX_AGE_30_70YO_7DY_AFTER_SECOND_DOSE_VS_7DY_AFTER_FIRST_DOSE_UP</t>
  </si>
  <si>
    <t>2.110E-16</t>
  </si>
  <si>
    <t>1.885E-15</t>
  </si>
  <si>
    <t>1.859E-14</t>
  </si>
  <si>
    <t>TMEM250,ZNF512B,AIF1,APOL1,ATP2B4,HOMER3,BRMS1,ATP5MF,CUX1,ROMO1,DAXX,MED24,DIAPH1,DYNC1H1,HUWE1,TYMP,NOSIP,UBL5,TIMM17B,POLR1B,FLNA,NUDT22,NAA38,HDAC7,AKAP8L,MED15,SND1,LSM7,TUBGCP2,RRP7A,APOBEC3C,ANKRD13D,CLASRP,GTF2F1,HPS5,MAP4,CCDC12,NFKB2,CPSF2,OGDH,PA2G4,SASH3,NRBP1,PKN1,PSMC3,CORO7,SLC38A7,ACIN1,HAPLN3,TTC17,SNTB2,MYO1G,PCNX3,SUPT5H,SIN3B,CCDC167,TRAPPC10,TNPO3,UBE2D2,ILRUN,UGGT1,UBE2Z,BRD3</t>
  </si>
  <si>
    <t>M8248</t>
  </si>
  <si>
    <t>GSE27896_HDAC6_KO_VS_WT_TREG_UP</t>
  </si>
  <si>
    <t>2.112E-16</t>
  </si>
  <si>
    <t>2.276E-12</t>
  </si>
  <si>
    <t>1.886E-15</t>
  </si>
  <si>
    <t>1.860E-14</t>
  </si>
  <si>
    <t>ABCA3,ADCY7,ESYT2,USP36,RNF169,ARRB1,ZBTB10,NCOA1,UHRF2,SLC7A6,CBLB,ARHGEF2,LRRFIP1,XPR1,COG1,MED17,ABTB2,IL27RA,MAP3K8,SS18L1,PUM1,GIT2,NR1D2,ABI1,ELK4,IKZF1,NSUN4,IVNS1ABP,GABPA,GEM,PAPOLA,AGFG1,FOXN2,INPP4A,ITPKB,LDHB,LTB,MAX,PAK2,PLCG1,PREP,SNRK,TBC1D20,PTPN6,PTPRA,ARHGAP17,SPRED1,ATXN7,ZC3H12A,IKZF3,HSPA4L,OTUD5,SCAF8,PPP6R1,SIPA1,GPATCH2L,TTC17,XPO7,PPRC1,SEPTIN6,STK4,STRN,SFT2D1,KDM7A,TNFRSF1A,NR2C2,IL17RA,VAV1,THOC2,ELL,SPATA13</t>
  </si>
  <si>
    <t>2.414E-16</t>
  </si>
  <si>
    <t>2.601E-12</t>
  </si>
  <si>
    <t>2.153E-15</t>
  </si>
  <si>
    <t>2.124E-14</t>
  </si>
  <si>
    <t>SLC25A4,IFT20,ARF4,ARL1,ATF3,DCBLD2,NRP1,C1R,C3,TCEAL8,LIMD1,CALU,SERPINH1,CDKN1A,COPB2,B4GALT5,AP2M1,COL1A1,COL4A1,S100A16,RNF19A,SEC22B,CSF1,VCAN,CD55,DDOST,SEC24D,CD302,TSPAN3,PDIA6,EIF4EBP1,TRIB1,ETFA,CRTAP,FN1,PRDX4,ARL6IP5,UQCC2,AZIN1,ATP5MG,GAS6,GEM,FGL2,CKAP4,KDELR2,DNAJB4,PRSS23,PDIA3,GSN,C1orf198,HDLBP,HMOX1,NR4A1,HSPA5,FKBP10,ICAM1,IFI16,IFRD1,CXCL10,ITGB1,LAMB1,MNDA,MT1F,MT1G,MT1M,OST4,NFKB1,NFKBIA,NME2,PNP,P4HB,ERRFI1,SERPINF1,VKORC1,PLOD2,SMIM7,PTPRS,RAB1A,TMEM167A,RBBP7,RCN1,RPN1,RPN2,S100A10,ATF5,COPG1,SGK1,RALY,MAPRE1,MSRB2,UAP1,SELENOS,SPARC,ERP44,SRM,SSR2,SSR3,SSR4,MESD,GNG12,SURF4,POFUT2,TMED3,TGFBR2,TPM4,CARHSP1,PPP1R15A,OAF,UMPS,VCAM1,VIM,OLFML3,C5orf15,YIPF5,TXNDC5,CCNL1,RCN3</t>
  </si>
  <si>
    <t>M34022</t>
  </si>
  <si>
    <t>BLANCO_MELO_BETA_INTERFERON_TREATED_BRONCHIAL_EPITHELIAL_CELLS_UP</t>
  </si>
  <si>
    <t>2.440E-16</t>
  </si>
  <si>
    <t>2.629E-12</t>
  </si>
  <si>
    <t>2.175E-15</t>
  </si>
  <si>
    <t>2.145E-14</t>
  </si>
  <si>
    <t>ABCA1,BIRC3,FAS,KCTD12,AXL,BACH1,MLKL,BPGM,GBP5,SYNJ2,C1R,C1S,C3,CASP7,CLDN1,OSMR,DDX60L,NOCT,THEMIS2,TMEM158,G0S2,SAMHD1,NFE2L3,CSF1,SLFN11,CTSO,CTSS,TRIM14,DDX3X,PARP9,DUSP2,LAP3,PHF11,EIF5,LRATD2,GNB4,ELK4,SLC41A2,PTK2B,NLRC5,TRIM38,FMR1,DAPP1,FYB1,CAB39,TAGAP,SEC24A,LYSMD2,GBP2,ADA2,MALT1,GLRX,OGFR,APOBEC3G,FOXN2,IFI16,TRIM5,CADPS2,IL15RA,IRF1,LCP1,LMO2,LNPEP,DTX3L,MYD88,RNF19B,NPC1,OAS3,ZNF800,SERPINB9,XRN1,PLAUR,PLSCR1,PML,PODXL,XAF1,EIF2AK2,PTAFR,ZCCHC2,PTPRE,RASA2,RELB,DRAM1,EHD4,SAMD9L,CSGALNACT2,PHLDA1,SPSB1,FERMT1,SKIL,TRAF3IP3,SOD2,CMTR1,SLFN5,STAT5A,TMEM106A,IFIH1,ANKRD12,TAP1,TAP2,TFRC,TLR2,APOL6,KDM7A,TNFAIP3,TXNRD1,UBA7,APOL2,SMURF2,PARP12,WIPF1,RICTOR,AIDA,CDCP1,TRIM25,ZNFX1,SLC39A10,ARL5B,SLC25A28</t>
  </si>
  <si>
    <t>M9474</t>
  </si>
  <si>
    <t>GSE41867_NAIVE_VS_EFFECTOR_CD8_TCELL_UP</t>
  </si>
  <si>
    <t>2.634E-16</t>
  </si>
  <si>
    <t>2.839E-12</t>
  </si>
  <si>
    <t>2.255E-15</t>
  </si>
  <si>
    <t>2.224E-14</t>
  </si>
  <si>
    <t>SEH1L,ALAS1,GNPAT,TMEM263,HDAC3,GBP4,CDC123,EIF2B3,CAD,AIMP1,BTF3L4,MPC2,SAMHD1,MTFR1,EDEM1,ATPAF2,ROMO1,ARL5A,NSDHL,WASHC5,ARFGAP3,RBM19,DKC1,PRELID3B,E2F1,E2F3,GOLT1B,SNUPN,HIVEP3,POLR1D,MECR,SIGMAR1,ETV5,AKR1A1,WDR75,GLRX3,DCTN2,DTL,ANAPC11,ZC3HC1,ESF1,OTUD6B,CCT8,MCM8,GLO1,MAPRE2,IMMT,GPI,RAB35,SEC63,CBX3,ELAC2,NOB1,MVD,PPTC7,CENPM,WDR77,DDIT4,ZNHIT6,MAP2K2,PSMC1,EHD4,LYAR,CCDC88A,SMARCB1,RRP1B,PSME4,PMPCA,ATP11A,CLUH,ACOT9,NABP1,AKIP1,CTNNBIP1,PLA2G12A,VMP1,AKAP1</t>
  </si>
  <si>
    <t>LAGE3,AKT2,SLC25A6,YIF1B,CNOT6L,PLPP2,KDM1B,DCBLD2,SNX3,SEC11C,SUCLG1,BRAF,EIF2B4,C1QBP,MTA1,CNOT9,ZW10,RPRD1B,COMT,EDEM1,DKC1,DVL1,DESI2,EPS8,EPS15,CDK2AP2,EMC4,ETS2,UBR5,TMEM147,DNPH1,AZIN1,ATP5MG,NIFK,CIAO2B,GALK1,DESI1,UQCR11,UNC119B,TXNDC17,ABHD14B,C1orf198,MOB3A,KPNA1,ORMDL3,MCM7,NAB1,NEU1,HACD2,NFXL1,DGKH,POLR2C,POLR2I,FBXW7,PHLDA1,VPS26B,ANKRD26,ANKRD13A,RPIA,SP1,LHPP,ITPRID2,STAT5B,DIP2A,DENND5A,KIAA0930,TSPAN4,VCL,CREB3L2,NABP1,ZNF22,C16orf95,HM13,SLC39A10,TTC7A,ARL5B,AKAP1</t>
  </si>
  <si>
    <t>M9453</t>
  </si>
  <si>
    <t>GSE41867_DAY15_EFFECTOR_VS_DAY30_EXHAUSTED_CD8_TCELL_LCMV_CLONE13_DN</t>
  </si>
  <si>
    <t>NT5C3B,CDS2,NAE1,PIAS2,CLDN12,ATP6V1F,NMT2,CSNK1E,MTFR1,NUS1,TRAM2,FBXL3,DDX46,PPP1R14B,PPIF,THAP4,SPRTN,IPO11,NPM3,WDR75,RNF138,ISYNA1,USP16,LARP7,TRMT6,OTUD6B,GABPA,INO80C,SEC24A,CLPX,MFSD14B,TMED2,TMEM97,GNAQ,MAPRE2,EML4,GSPT1,NUDT5,STRAP,RINT1,IRAK1,ORMDL1,LSS,COMTD1,ME2,MTIF2,NDUFS1,SLC11A2,PDE7A,PDK1,GNL2,PPP2R5A,PREP,MAPK6,DYM,OXR1,MOB3B,MCMBP,RPN2,LSG1,SDC1,SRSF7,RUFY1,RAB18,DHX32,ECHDC1,WDR43,JMJD6,ADAM17,TAF4,UCHL3,RMND5A,WEE1,YES1,TXNDC5,IFRD2,ZDHHC20</t>
  </si>
  <si>
    <t>AP1B1,AHCY,ALOX5,ATRN,YBX3,ATOX1,EIF4G3,ATP6V0C,BID,BLVRB,SGPL1,C1S,CD68,CD81,CSF1R,RASSF2,CYP27A1,DAPK1,SIRPA,ASAP1,CD302,DPYSL2,SH2B3,RASSF4,TRIB1,EPB41L2,F13A1,FAH,CAMKK2,FTL,FUCA1,GAA,GAS6,TMEM97,HCK,SLCO2B1,IFNGR1,IL13RA1,LAIR1,LAMC1,MAN2B1,TMEM176B,NAGA,NEU1,NFKBIE,TREM2,SERPINF1,BLNK,CYREN,PLCG2,PLOD1,CPVL,PILRA,POR,EFHD2,CTSA,LGMN,PTGS1,RAP2B,RNASE1,STEAP3,TMEM176A,EHD4,ATF5,BMP2K,RAB20,SLC19A1,SNX2,PLXND1,CARD9,TSPAN4,TNFAIP2,MMD,NPL,YWHAH,NT5DC2,ZMIZ1</t>
  </si>
  <si>
    <t>M8054</t>
  </si>
  <si>
    <t>GSE24292_WT_VS_PPARG_KO_MACROPHAGE_DN</t>
  </si>
  <si>
    <t>POGK,DGKZ,B3GALNT1,ATP6V1B2,AXL,C1QA,C3AR1,FMNL3,ENOPH1,GCC2,APPL1,CCDC9,GAPVD1,CYP27A1,DAXX,TRIM14,GINS1,DNMT3A,BCL2L11,UBA2,RMDN1,INTS4,PLEKHO1,EVI2B,EXTL2,PTK2B,CRLF3,COG5,AHSA1,PDLIM5,DNAJC2,SNX5,GLG1,ERP29,GNAQ,MAPRE2,GOLGA3,GPR34,OGFR,HMOX2,IFI35,MFSD12,SLC35B2,LAIR1,MPP1,ORMDL2,MX2,PCNA,TMEM109,RHOD,SH3KBP1,POR,XAF1,PRPS2,METRNL,PSMC2,OGFRL1,OXR1,ARHGAP17,PSPC1,EHD4,CXCL11,SLA,WDR11,ARHGAP15,SWAP70,TMEM106A,CALHM6,MED13L,TERF2,KCTD2,ZNF281,PARP12,VRK2,DPY19L4,ITM2C,JMJD1C</t>
  </si>
  <si>
    <t>M3251</t>
  </si>
  <si>
    <t>GSE13411_SWITCHED_MEMORY_BCELL_VS_PLASMA_CELL_UP</t>
  </si>
  <si>
    <t>NDRG3,ALOX5,ALOX5AP,RHOG,CDK13,NCOA1,RIPK2,TNFRSF10B,EIF2B5,SLC7A7,CBLB,PRPF3,BACE2,GGPS1,PGS1,CSNK1G2,USP6NL,SH3BGRL3,CYBB,MAML1,GIT2,PLEKHO1,PTK2B,BPTF,TRIM38,OSER1,POLR3C,USP39,ARID4B,SEPTIN9,CORO1A,NUDT3,RASSF1,AKAP10,TRAPPC11,INPP5B,PDZD8,MTR,MYD88,NFKB1,NFRKB,OAZ2,REPIN1,SGMS1,SNX10,TMUB2,PPP1CB,TRMT61B,RNF220,DENND2D,DNAJB14,S100A10,DDX60,OSGEP,NPLOC4,BTBD7,SMARCB1,SOS2,AVL9,USE1,MCCC2,NKRF,TARBP1,TGFBR2,ZMAT3,CTNNBL1,PISD,PARP12,LAT2,TWNK,DPY19L4,TIPRL,LBH,FIP1L1,MAP1LC3B,DEK,ALDH5A1</t>
  </si>
  <si>
    <t>M3279</t>
  </si>
  <si>
    <t>GSE13484_UNSTIM_VS_YF17D_VACCINE_STIM_PBMC_DN</t>
  </si>
  <si>
    <t>APOL1,ATF3,CD164,RIPK2,BCL6,CASP4,CD38,CD47,SPATS2L,ISG15,LPIN2,RAPGEF2,TRIM14,LAP3,PHF11,ETS2,FANCA,TRIM38,ANKFY1,FMR1,PRDX4,IFI44,RBCK1,TRAFD1,TOR1B,IFI44L,DNAJA1,IFI16,IFI35,TRIM5,IL15RA,IRF1,IRF7,LNPEP,LY6E,MT1F,MT1G,MTF1,MX2,NBN,NDUFV2,OAS1,OAS2,OAS3,PLSCR1,PML,TMEM185B,GTPBP2,XAF1,EIF2AK2,PSMA4,PSMB8,PSMB9,ZCCHC2,RABGGTA,MOB3B,DRAM1,CHST12,IKZF3,DDX60,YEATS2,CMTR1,SPP1,SRC,IFIH1,TAP1,TAP2,SMCHD1,DYNLT1,TLR3,APOL6,TRAF1,APOL2,PARP12,AIDA,TRIM25,CMC2</t>
  </si>
  <si>
    <t>M332</t>
  </si>
  <si>
    <t>GSE8685_IL2_ACT_IL2_STARVED_VS_IL15_ACT_IL2_STARVED_CD4_TCELL_DN</t>
  </si>
  <si>
    <t>ZNF512B,SLC25A4,PPFIBP1,ANXA4,ANXA7,ERI1,CBR1,CCNG1,CDKN1A,OSTC,MID1IP1,TMEM158,COX20,FAM110A,DDOST,DLD,SAE1,CNNM3,CNIH1,PSMD14,SLC35B1,CRTAP,FMR1,AGPAT1,ESF1,SNX5,POLR3K,NAAA,WDR4,ARFIP1,EHD1,PDIA5,ASCC3,GLIPR1,ATE1,TEX30,GPN1,NDUFA11,LRP6,CNIH4,NDUFB5,NDUFB10,NDUFC1,NDUFS3,NDUFS5,NME2,OPA1,SERPINF1,PSMA5,RARG,MCPH1,MTPAP,CAMKMT,PSPC1,DNTTIP2,PARL,FAAP100,TSR1,TDP1,SPP1,ACTR10,XPO6,EXOC7,TAP2,TKT,PES1,UBE2A,UMPS,UROS,C15orf39,ENY2,ITFG1,TMX1,PSMG2,CTNNBIP1,PDSS2,THAP11</t>
  </si>
  <si>
    <t>NCOA1,ADAM9,BCKDHA,ATP6V0D1,ZMYM4,CHML,TRAPPC1,CLIC1,TPP1,HS6ST1,TXN2,CLIC4,CSF2RA,USP6NL,DHX38,FCHSD2,ARHGAP25,RDH10,SH3GLB1,EIF4EBP1,EPS8,PAIP2,SH3YL1,TACC3,ANKFY1,PRDX4,PRXL2A,UFM1,DAPP1,BRPF3,TEX30,SLC25A19,PMF1,LY6E,PIK3AP1,MFAP1,MGAT1,CIITA,CNIH4,ANKRD33B,NDUFC2,NFKBIE,DCUN1D1,TMOD3,ASNSD1,BAZ2B,POLR2K,PRCP,PSMA5,CORO7,OGFRL1,RELB,RPRD1A,ZNF326,NUP85,SLC39A9,PPP1R21,MON1B,SKIL,RUFY1,SMARCB1,LMBRD1,SON,SORD,SP1,VPS11,SNX13,BICD2,TFRC,MTMR14,TK1,TRAF3,OPN3,TYROBP,TNS3,VIM,TXNDC5</t>
  </si>
  <si>
    <t>M3508</t>
  </si>
  <si>
    <t>GSE14769_UNSTIM_VS_240MIN_LPS_BMDM_DN</t>
  </si>
  <si>
    <t>SEH1L,ABR,RAB22A,FZD1,FZD7,ALDH1B1,CGGBP1,ATF3,KCTD12,RAB29,PLOD3,KRIT1,DEDD,CDKN1A,NOCT,PGS1,MAP3K8,CLIC4,SLC30A7,GMEB2,DDT,TOX4,MED12,DYNC1I2,PLEKHA2,STX6,FAM53C,PHF21A,SEMA4D,ZDHHC18,RNF135,SLU7,NUB1,BLCAP,TRIOBP,GTF2B,MGAT4A,AGFG1,IL10RA,NCK1,CPSF2,OAS3,ZNF800,TMOD3,SRGN,TASOR2,TAPBPL,RBBP8,RMDN3,SPRED1,CPSF7,VCPIP1,TFEC,OTUD5,DOCK10,CHD9,SKIL,YJU2,ADAP2,ARHGAP26,SRC,SLFN5,RNF114,RGL1,TOR3A,TNFAIP2,ATP6V0A2,TRAF2,TRAF5,ACOT9,LY96,UBE2E2,VOPP1,CCNL1,UBE2Z,KAT6A,SLC25A28</t>
  </si>
  <si>
    <t>ACLY,AGL,OSBPL8,ATOX1,BNIP2,CASP3,CBR3,ADGRE5,DHRS3,CHML,VAMP3,DSTYK,NEK7,ABHD12,SH3BGRL3,CYBA,TM9SF4,CYP51A1,STK35,ADIPOR1,ZDHHC9,GOLGA7,GNB4,TRIB1,RGS19,EXT1,TFG,F13A1,ATG7,PRDX4,CAMKK2,FYB1,GATM,ITGB5,JARID2,KPNA4,MAP3K3,TMEM176B,MSN,ORMDL2,MYO1C,RNF19B,PNP,DENND6A,P4HB,PRDX1,NFXL1,POR,PPP2R5A,PSAP,TMEM179B,SMC6,REL,ZNF326,ATP9B,SCD,ITPRIPL2,CHD9,MAP7D1,SLC15A4,SPP1,MCCC2,LANCL2,SNX13,STK10,DYNLT1,TGFBR1,ATG3,TNS3,YWHAG,TMEM167B,DUSP22,LAPTM5,FAM20C,MAP1LC3B,ST8SIA4,YTHDF3</t>
  </si>
  <si>
    <t>CLPP,AXIN1,AKT2,SLC25A6,AOAH,DDX18,C1QB,C1QC,MBD4,CD68,CDC34,RPRD1B,ATXN10,GGPS1,GORASP2,CSNK1G2,SIRPA,CEP350,DLD,CALML4,DR1,GNPDA1,SLC35C2,ABCF2,NR1H3,PPP1R14B,POLR1D,ADIPOR1,PLEKHO1,SMNDC1,TNIP1,IKZF1,HDHD2,CITED2,TMEM147,MERTK,CTCF,G6PD,GLB1,PDIA3,GTF2B,HCK,GPN1,AGFG1,RBPJ,C1orf174,COA6,KPNA4,MAP3K5,CXCL9,MSR1,NEDD8,NANS,CDK14,IL4I1,PMM2,UBL3,POLR2D,DYM,PSMD12,NSUN2,RPA1,COPZ1,TTC27,GALNT11,TNKS2,SON,SSR2,TCP1,COTL1,DUSP16,PPP1R15A,STX12,VAV1,RMND5A,SLC30A1,CLPB</t>
  </si>
  <si>
    <t>CLPP,ALDH1A1,ZNF282,CUL3,ANXA5,BIRC3,CGGBP1,NRP1,PRDM1,C1QB,FOXK1,CASP4,AIFM1,ATXN10,CLIC4,REXO2,CTSH,SENP3,RCAN1,NR1H3,NAMPT,LPCAT3,CYB5R4,ACSL4,UCHL5,TMEM147,PPIE,HAX1,RNF138,ZFR,MFSD14B,EHD1,EBNA1BP2,GSPT1,IL13RA1,IRF7,JAK2,CXCL9,MKI67,MSR1,RNF38,RNF19B,OLR1,PAM,PDK3,CDK14,MTPN,PIK3CD,PLSCR1,MDFIC,PPP1CB,MAP2K3,PSMA3,PSMD12,PEX5,RCN2,TBL1XR1,BMP2K,PHLDA1,ST6GAL1,SKIL,ASF1B,TNKS2,SOS2,VAMP7,ATP11A,RHOQ,DUSP16,CDC42EP4,VBP1,WIPF1,LAT2,XPO1,FJX1,TOR1AIP2,PELI1,SPATA13</t>
  </si>
  <si>
    <t>M7039</t>
  </si>
  <si>
    <t>GSE15330_WT_VS_IKAROS_KO_MEGAKARYOCYTE_ERYTHROID_PROGENITOR_UP</t>
  </si>
  <si>
    <t>ACO2,ALAS1,CUL4A,APOE,BLMH,EIF2B5,USP10,CD40,ARHGEF2,ITGB1BP1,MCOLN2,BAG2,COX8A,CTR9,INTS1,ERAL1,MFN2,TPRKB,TRAP1,TRIB1,ZDHHC3,ANKRD27,FDFT1,EMG1,ASCC2,REV1,MRI1,HDAC7,PIGT,GLO1,GOLGA3,GTF3A,HSPA4,IDH3B,IMPDH2,INPPL1,MDH2,MCRIP1,NXT1,OST4,NBN,C11orf24,NDUFB5,NUP88,POLE3,PRDX1,TMEM109,TEN1,PSMD4,DPP8,RCN1,ARMC1,PSPC1,DGLUCY,PHLDA1,SLC15A4,SPEN,SNRPG,SOX12,SELENOS,EAPP,ECHDC1,SSR1,SNX19,CLCC1,MAP3K7,TEX261,TCOF1,LARP1,MTCH2,ILRUN,EIF4H,C5orf15,NADK,INTS12,CDK2AP1,STMP1</t>
  </si>
  <si>
    <t>CLPP,ARHGDIA,DYNLL1,BAK1,BCAT2,PROM1,C1QB,TBC1D22A,CIAO1,CLTA,CSK,CSNK1G2,CYBA,DAP,DFFA,TYMP,ECHS1,RAD50,ARPC1A,ANAPC11,NAA38,MXD4,RBCK1,CIAO2B,ADAM28,SEC61B,ERP29,TOR1B,GOLGA3,WWP2,GRN,RCAN3,RPUSD4,GTF2F1,DCTN3,MAN2B1,MEA1,MSH2,FLCN,NDUFA8,NDUFS3,NCBP2AS2,SEC61A1,NAXE,CHCHD7,RBM42,UBALD2,CTSA,PRKCSH,PSEN1,PSMB6,NSUN2,TMEM179B,RAD1,PIGX,PEX19,NUP85,SDHB,STOML2,PPP1R21,MRAS,SCAF8,SMARCB1,SNRPD2,SRP9,DUS1L,STAT5B,SUPT4H1,SEMA4A,TALDO1,VPS72,ARHGAP45,HSP90B1,UQCRC1,FKBP8,TFIP11,DDX39B</t>
  </si>
  <si>
    <t>MIF4GD,TBC1D14,STX7,TPST1,C6orf89,ARRB1,ADAM9,SUCLG2,IQGAP1,GBP4,LIMD1,SLC7A7,CD2,ENTPD1,CD40,CLTC,MCOLN2,CTSH,CTSS,HSD17B11,PSMD14,EPS15,RNF181,FAM91A1,IFI30,STK25,SND1,VPS41,GABPA,SNX5,SERINC3,ERP29,GNG10,GNS,RAB35,HCK,INPPL1,ITGA6,IREB2,IRF3,LMO2,LYN,DNAJB9,MEF2C,MGAT1,CFAP20,PBX3,PEPD,BLNK,TMOD3,MTPN,VKORC1,SMIM14,SNX10,ASNSD1,UBL3,DRAM2,LGMN,PSAP,NUDT19,PPP1R21,TRMT1,RUFY1,CMTR2,SNX2,SPI1,ASH1L,SYK,MPEG1,TEP1,RHOQ,ZNF106,WBP2,UBE2G1,VCL,ZNF207,PHTF2</t>
  </si>
  <si>
    <t>ACAT2,STK24,BRD9,CBLB,BUB3,B4GALT5,CSF1R,DEF6,SAFB2,CTSB,CYB561,NCAPD2,ABCC5,NR1H3,E2F4,THAP4,JPT1,TRIB1,SLC29A1,ABI3,PTK2B,TUBB4B,CEPT1,FCER1G,FCGR3A,CARM1,LIMA1,VAMP5,MAPRE2,GSK3A,HCK,MGAT4B,IRF3,ITGAL,LY75,AFDN,C11orf54,MSN,MTF1,ANKRD33B,MXI1,NFATC3,NFKBIA,PDK1,PFN1,SGMS1,PLEK,DDIT4,PTPN12,ALDH18A1,SMC6,ARHGEF10L,PIP4K2C,RRM1,TTC7B,CENPT,MYO1G,RAP1GAP2,APOBR,STK4,STK10,JMJD6,CLUH,ATMIN,TCEA3,TFDP2,TGFBR1,LIMD2,RHOQ,TKT,TRAF1,SF1,ABHD3,NADK,SMAGP,CDK2AP1,SPATA13</t>
  </si>
  <si>
    <t>M7187</t>
  </si>
  <si>
    <t>GSE17186_NAIVE_VS_CD21HIGH_TRANSITIONAL_BCELL_DN</t>
  </si>
  <si>
    <t>JDP2,YIF1B,ASAP2,CASP7,SPAG9,CD38,SLC33A1,VAMP3,GCA,ARHGEF6,CHST11,CRIP1,LPIN2,TRAM2,ABHD12,ARL5A,FARP2,TRAPPC9,DNMT1,RCAN1,E2F3,GMNN,APIP,PDIA6,STOM,EVI2B,PRDX4,HPS3,LSR,FUCA2,COQ2,SERINC3,GNAQ,PDIA3,PMF1,SYNRG,ARHGAP18,IMPA2,INPPL1,ATAD2,HACD2,SERPINB9,RBM47,PLSCR1,LEPROT,METRNL,PTPRJ,RCN2,UBA6,QSER1,LPCAT1,MIS18BP1,LAPTM4B,DOCK5,CCDC88A,NDC1,PLEKHO2,DHX32,SOX12,PARVG,TMBIM1,ABRAXAS2,GNG12,SYPL1,TOR3A,DYNLT1,CYB561A3,TEP1,MTMR14,WBP1,VKORC1L1,VEGFB,YWHAG,UGGT1,CTNNBIP1,NADK,TTC7A</t>
  </si>
  <si>
    <t>M8483</t>
  </si>
  <si>
    <t>GSE26351_UNSTIM_VS_BMP_PATHWAY_STIM_HEMATOPOIETIC_PROGENITORS_UP</t>
  </si>
  <si>
    <t>ACP1,TAGLN2,STX7,STK24,KCNAB2,PLPP2,ATP5PB,ATP5PF,BANF1,CASP2,CLDN1,CCNA2,CD40,MED21,ABTB2,POLR1C,COX8A,SAMHD1,PITPNM1,REXO2,ARHGEF3,DCK,DKC1,DR1,MARVELD1,DUSP2,COX17,ZNF593,EIF3M,NAA38,RBCK1,PTRH2,SEPTIN9,GPI,CORO1A,NUDT5,UBE2K,ELAC2,CHCHD1,LY75,CNIH4,NXT1,NAGA,NDUFA1,NDUFA6,PLTP,POLD1,GNPTAB,PPA1,PPP2R5A,PSMA1,PSMA7,PSMB4,PIH1D1,MOB3B,NOP10,SDHB,CCDC92,LYAR,CCDC88A,PALLD,MBOAT1,CISD1,TAF13,DYNLT1,ATG3,CLEC7A,TYK2,FKBP8,USP1,MICAL1,SLAMF8,HM13,TOMM22,NADK,LBH,RCN3</t>
  </si>
  <si>
    <t>M9842</t>
  </si>
  <si>
    <t>GSE46606_DAY1_VS_DAY3_CD40L_IL2_IL5_STIMULATED_IRF4MID_BCELL_DN</t>
  </si>
  <si>
    <t>HIPK1,TUBGCP5,MTA3,ALDH1B1,MRTFA,MTMR1,BCKDHA,BNIP2,EIF2B4,LIMD1,CASP2,MTA1,ADGRE5,ARHGEF6,ACBD5,ITSN2,RAB33B,CYP27A1,DAP,C19orf12,AMDHD2,IKZF1,SEMA4D,HPS3,STAU2,ERP29,ILVBL,ATE1,PTP4A3,NUDT3,SYNRG,IFNGR1,C1orf174,ITGB2,LSP1,MEF2A,CXCL9,C11orf54,MYO1C,NAGA,PEPD,SASH3,DGCR8,PLOD2,UBL3,GNPTAB,DYM,TMEM179B,PIH1D1,SRD5A3,SMC6,CEP192,RIC8B,EHD4,AAK1,MYO18A,CHD9,SLC35F5,RAB18,MCUR1,NGLY1,ITPRID2,NCDN,GNG12,FKBP15,COP1,AARSD1,KCTD2,WBP1,PRKD3,SMAP2,TMEM9B,TRIM25,TIPRL,SGPP1,SLC12A9,UBE3B</t>
  </si>
  <si>
    <t>AKT2,NSMAF,ARF3,ATF3,RAP2C,TNFRSF25,RIPK1,CD164,BAK1,GBP4,PLOD3,CAPN2,PCSK7,TRIP12,HMGN3,VAMP3,ASF1A,SPTLC2,MAP3K8,DPCD,CSF1,FAM110A,FBXO25,MARVELD3,DNMT3A,DUSP2,SH3GLB1,KCTD10,PLEKHO1,STX2,ETV6,RCSD1,TLR7,FCGRT,ENOX2,LIMA1,FBXW9,DNAJC2,MOB1B,RNF115,GRN,TXNDC17,RFFL,GTF2F1,PDCD10,RBM17,ZFAND3,IL10RA,RNF19B,NDUFS3,NQO2,BLNK,CDK14,SNX10,NRBF2,GTPBP2,GATAD2A,PSMA4,PSMB8,RAD21,ARHGAP17,PLEKHG6,KIAA0319L,SAT1,ST3GAL1,CMTR1,SWAP70,RNF114,SMC5,ANKS1A,TYK2,UBE2B,UBE2D1,NIT2,ATXN7L3,SLBP,FXR1</t>
  </si>
  <si>
    <t>M6091</t>
  </si>
  <si>
    <t>GSE2770_UNTREATED_VS_IL12_TREATED_ACT_CD4_TCELL_2H_DN</t>
  </si>
  <si>
    <t>AKR1B1,FCSK,PLOD3,CCND3,CCNG1,CHML,TRIP10,TMEM184B,CPM,CSK,CTR9,FBXO9,C11orf68,DPH2,TSPAN3,TNK2,JPT1,CD320,TFG,BPNT1,TUBB4B,RPP30,RNF11,KHDRBS1,RAB23,GLB1,HNRNPLL,GPI,PDIA3,GYG1,HPCAL1,DNAJA1,KPNA2,MDH2,MPI,FLVCR1,MTIF2,BCL9L,LRRC45,C11orf24,NFXL1,GRHL1,SAC3D1,TMEM109,UBQLN2,EFHD2,PRPS2,PSMA1,PSMC3,PDPR,RPA1,LPCAT1,RPN1,RREB1,TUBB,SIPA1,SOAT1,STYX,TALDO1,AKNA,AARSD1,CBX6,CARNMT1,SETD7,MMD,TUBG1,TYMS,ATPAF1,VDAC1,MICAL1,YWHAH,ZNF32,SPTSSA,LRP8,SLC39A10,DENND11,REEP3</t>
  </si>
  <si>
    <t>ADD3,OSBPL8,TAGLN2,STK24,TPST1,AOAH,HAT1,GAS7,ATP5MC3,MTMR1,IQGAP1,CPNE3,ZBED1,CCPG1,DSTYK,ARHGEF6,CRIP1,PITPNM1,RAPGEF2,INTS1,NCAPD2,DOCK2,SCO2,VPS13B,EVI2B,F13A1,MICU1,FKBP5,AGPAT1,RABAC1,GDE1,GAA,FGL2,ABHD2,GRN,CLASRP,LSM6,PACSIN2,DCTN3,MSL1,IRF3,ITPK1,LCP1,LMO2,LYZ,MAN2A2,MAP3K3,MAP3K5,PPP1R12B,NEU1,CDK14,POLR2F,PKN2,PRPS2,PSMB4,PEX19,PYGL,RAF1,RPA1,S100A4,DLGAP4,CLSTN1,SCAP,SRPK1,STAT5B,XPO6,TAF2,DMXL2,TIMP2,TLR2,TMX4,ATP6V0A2,UBA7,VBP1,VCL,NCOA4,ANP32A</t>
  </si>
  <si>
    <t>M3830</t>
  </si>
  <si>
    <t>GSE17721_POLYIC_VS_PAM3CSK4_2H_BMDC_UP</t>
  </si>
  <si>
    <t>ACOX1,SYS1,SCAF4,USP36,FGD2,BID,ARHGEF7,NUDT16,DNAJA3,XPR1,CDK9,CIAO1,MED23,NEK7,COX15,NECAP1,CSTF1,ATPAF2,PITPNC1,DHX8,CEP350,DNMT1,ARMC10,NARF,EVI2A,UCHL5,SIRT7,PHF5A,CLASRP,GYPC,AKAP10,MSL1,MGAT2,RGCC,SLC37A1,GATC,PPM1G,SNRK,UBE2R2,RAD1,OGFOD2,ASB13,FAIM,IMP3,FBXW7,RREB1,CHST12,SIKE1,SH3BP2,TMEM134,SKP2,ATF6,TMEM268,SPEN,SNX2,SNX19,GLCCI1,MED22,ANKRD28,TOR3A,MGA,MS4A6A,LMBR1,SMG5,NSMCE3,CPTP,ATG3,NR2C2,STX12,UBA7,UBE2D1,PISD,SLAMF8,TRMT1L,ATP13A1,ARPC5L,SLC25A28</t>
  </si>
  <si>
    <t>PREX1,ALOX5AP,RTCA,DEDD,DHRS3,SNAP29,TXN2,COX8A,NECAP1,CSF2RA,EDEM1,DDT,ABI1,GNPDA1,PRELID3B,TPGS1,ARPC4,ARPC1B,HIVEP3,NDUFA13,EIF2A,MFSD10,GLRX5,ESD,SLC15A3,RNF138,NAA38,PPIL1,SNX5,INO80C,PHAX,GNG10,GLIPR1,UNC119B,GTF3A,SLC25A19,SNF8,OXLD1,ITGAM,NKIRAS2,MGST2,CD99,CCDC12,PYCARD,MVD,SLC39A11,NCBP2AS2,CUEDC2,ALG5,SEC61A1,TEN1,LGMN,QSOX1,PIGX,TMEM70,MAIP1,ARL8B,S100A4,SEC14L1,SLC35F5,MSRB2,EDEM2,SORD,SSR1,RRAGC,SUPT4H1,SURF1,TMED3,LEPROTL1,GPCPD1,TBC1D15,LAT2,TRIM25,NIT2,ST7,SELENON,THAP11</t>
  </si>
  <si>
    <t>M6056</t>
  </si>
  <si>
    <t>GSE2770_UNTREATED_VS_TGFB_AND_IL12_TREATED_ACT_CD4_TCELL_48H_DN</t>
  </si>
  <si>
    <t>ACP2,RELCH,UVSSA,PSMG1,RAP2C,BCAT2,KRIT1,CD38,XPR1,CLNS1A,BRMS1,MAPK14,CSNK1G2,FBXL3,FARP2,DYNC1I2,ZBTB33,GRWD1,HUWE1,BCAP31,CKLF,RGS19,WARS2,PPIE,TOMM40,KAT5,NOP16,TRIAP1,RABAC1,EXOC5,CNPY3,POLR3K,GTF2A2,BAZ1A,ZHX1,DNAJC21,KPNA1,LAMC1,LCP2,MYLIP,MYO1F,NFRKB,NOP2,ERRFI1,PDK3,FAM98B,DNAJC10,DDX50,PLCG1,PLEK,BAZ2B,PRKAB1,OXR1,AGPAT5,SLC30A6,RPIA,SMPD2,SP1,ERP44,SUPT4H1,SEL1L3,CSTF2T,ALG1,ZFP90,U2SURP,UFL1,DYNLT1,MED13L,TFRC,ACBD3,ATPAF1,RICTOR,YWHAH,ZFC3H1,DENND11,FAM199X,SLC25A28</t>
  </si>
  <si>
    <t>ABL2,ZNF512B,BRD9,BID,MPZL1,CCNC,FMNL3,EXO1,XPR1,DHRS3,STK17B,ABRACL,RAB3GAP2,CPM,NUP155,LPIN2,EPC2,FAM110A,SEC24D,DLG1,ACTR2,HIVEP3,CHIC2,ERCC6,TNIP1,PPIE,FYTTD1,AKAP8L,KHDRBS1,TAF5L,KIF1C,ARID5A,FGL2,SERINC3,GSK3B,MAP4K5,SLC25A19,AGFG1,HSPA5,IDS,IGF2R,ITGAL,JARID2,KPNA3,MYO1E,NAB1,NFKBIA,ZNF800,PLSCR1,NRBF2,BAZ2B,PPP1CB,DYM,PAK1IP1,RPAP3,RPA1,CXCL11,ITPRIPL2,TRA2B,TMEM30A,TNKS2,LMBRD1,DDX28,FNBP1,TEX2,TMEM165,STYX,ZC3H7B,CSTF2T,KDM7A,ZBTB38,VEZF1,SDR39U1,CSDE1,YIPF5,PHTF2,ZMIZ1</t>
  </si>
  <si>
    <t>M7796</t>
  </si>
  <si>
    <t>GSE22589_HEALTHY_VS_HIV_AND_SIV_INFECTED_DC_DN</t>
  </si>
  <si>
    <t>ABL2,HIPK1,AGL,OSBPL9,CGGBP1,NCOA1,B3GALNT1,ATP6V0C,CBLB,CBR3,EXO1,CHKA,RPRD1B,MAP4K4,MAD2L1BP,HS2ST1,NUS1,SMCR8,DPH2,BCAP31,ELK4,SPRTN,UBE4B,FAM53C,HMG20A,C6orf120,PRKAG2,PITRM1,NOA1,SLU7,HBP1,MXD4,DNAJB11,NADK2,TMEM97,DESI1,MAPRE2,IMMT,UTP4,CXCL10,INPP5A,ITPA,KPNB1,MGAT1,COMMD9,FLCN,TERF2IP,CHCHD7,PPP1R8,MAP2K3,PSMD2,DNAAF5,PTPRJ,PURB,RAB6A,RAP2A,RMDN3,RPN2,DNTTIP2,TAX1BP3,SKP2,FOXJ3,SLC16A1,TNKS2,KLHDC10,ABRAXAS2,TACC1,DENND5A,MAP3K7,TTC1,TXNRD1,UBE2A,OAF,ABHD3,LCLAT1,CSDE1,VPS35L</t>
  </si>
  <si>
    <t>MRS2,SYS1,NDRG3,AKT2,ANXA5,SSNA1,ATP2A2,NEMF,CTSC,ITGB1BP1,MID1IP1,ARHGEF6,IL27RA,TMEM158,FAM98A,CSK,CTSD,ROMO1,RASSF2,PSMD6,GLRX2,COX17,SCAMP3,VPS36,NARF,PDIA6,ETV6,CRNKL1,TUBB4B,TMEM147,EMG1,PPME1,HSDL2,UQCC2,ATP6V1H,DNAJB11,ENTR1,CORO1A,PKP3,VPS45,DNAJA1,INPP5B,ITPKB,KPNA2,LAMA5,ATXN7L3B,TPRG1L,GIMAP7,RAB4B,PFN1,PPP2R5A,PSMA3,HECTD3,PRPF38B,RFX1,GTF3C6,SRSF7,ST3GAL1,SLA,SMARCD2,SOAT1,VSIR,TALDO1,MGRN1,BICD2,ESYT1,CYB561A3,ATG3,TLR1,TNFRSF1A,MTREX,TRAF5,SMAP2,MTCH2,XPO1,ZNF207,ARPC5L</t>
  </si>
  <si>
    <t>ESYT2,NCEH1,TMEM181,EIF3J,ATP6AP1,VPS51,MPZL1,SYNGR1,TRMT61A,TBC1D22A,MYL6B,LITAF,CLIC4,CRIP1,ABHD12,SRXN1,NSDHL,CHMP7,AMDHD2,TPGS1,MECR,EMP3,RNF181,DTNBP1,SPG21,FARSA,GPNMB,DCTN2,GSK3B,TTL,PLPBP,GPN1,MFSD12,ITGA6,LGALS8,LIPA,LRP1,LSS,MYO1E,OXCT1,PCBP1,PI4KA,TIMM22,CTSA,PPP1CA,PRELP,PRKCA,ARHGEF10L,MAP1S,RSU1,DOCK10,ST6GAL1,TRAPPC8,NSUN5,RAB3GAP1,MCUR1,HAPLN3,CAPN15,WSB2,RGL1,MED22,PACS2,TBCC,ANKH,TGFBR2,ATG3,INF2,SUDS3,VKORC1L1,PISD,VCAM1,MICAL1,JMJD4,TSPAN14,SLC39A10,NIPAL3,THAP11</t>
  </si>
  <si>
    <t>M8959</t>
  </si>
  <si>
    <t>GSE37532_TREG_VS_TCONV_PPARG_KO_CD4_TCELL_FROM_LN_UP</t>
  </si>
  <si>
    <t>GRK2,AKR1B1,CUL2,LMO4,BCKDHA,BLVRB,BNIP2,MBD4,CDK1,CPM,TRPC4AP,HP1BP3,DDX46,BCL2L11,PLEKHA2,MND1,FH,ANAPC7,PCYOX1,APPBP2,ANKFY1,FNTA,CTCF,TIFA,NADK2,COQ2,BRD8,SEC23IP,VPS45,INPP5B,ITGA6,LBR,AGO4,MKI67,MSH2,NFATC3,CPSF2,PNP,BRWD1,PDE4B,SERPINF1,TERF2IP,GPSM2,PLCG1,POLR2G,KLHDC4,PRPS2,PSMC3,PSMD12,RNF125,OGFRL1,MIS18BP1,TAX1BP3,AP1AR,SDHB,SMPD4,RPIA,SMARCA4,SUMO3,NGLY1,EXOC2,SORD,UAP1,CMAS,PMPCA,TMEM131L,WASHC4,MED13L,TERF2,TFDP2,ASXL1,UROD,ACBD3,CMC2,CXCR4,GOPC,NUP107</t>
  </si>
  <si>
    <t>M7613</t>
  </si>
  <si>
    <t>GSE21360_NAIVE_VS_QUATERNARY_MEMORY_CD8_TCELL_UP</t>
  </si>
  <si>
    <t>MRS2,ACP1,ARHGAP5,RIPK1,CD38,ARMC8,SLC31A1,ISG15,EMC2,FCHSD2,TMED5,LAP3,EIF4A1,PHF11,EIF5,GPN3,TRAPPC4,TIMM17A,TRIM38,IPO8,IFI44,USP16,STAMBP,ARFIP1,GLS,IFI44L,GTF2B,IRF8,IFI27,IFI35,IFRD1,IRF7,LNPEP,DROSHA,CLEC2D,MX2,OAS1,OAS2,OAS3,SETD4,PAQR3,PLSCR1,PPP2R2A,ZNHIT6,XAF1,EIF2AK2,ZCCHC2,MAIP1,CDC73,RBM28,SLC39A9,EHD4,VCPIP1,SFSWAP,DDX60,SNX2,PCID2,CMAS,IFIH1,BCAP29,FBXO28,MGA,TCP1,NOC3L,LARP1,AARSD1,APOL6,SLC25A32,PARP12,AEN,TWNK,TMEM9B,TRIM25,NADK,INTS12,NIPAL3,ISG20L2</t>
  </si>
  <si>
    <t>AP1B1,ALOX5AP,BIN1,ARRB2,BID,BLMH,BLVRB,CAPN2,SLC16A3,CD163,AP2M1,CLIC1,TMEM184B,MAP4K4,HOMER3,MED20,GOSR2,CRIP1,CSF1R,CTSL,SERTAD2,DAB2,NQO1,DNASE1L1,DUSP2,PPIF,PDIA6,BCAP31,EIF4A1,EMP3,ENG,STX2,CPQ,CAMSAP1,IFI44,CCT2,TOB2,APOBEC3C,GNAQ,RAB35,VSIG4,HPCAL1,LAIR1,MGST3,CD99,NFKB1,NOTCH3,PNP,PLTP,DDIT4,PPP1CA,LGMN,RNASE1,RPN1,RPN2,PI4K2A,DNTTIP2,S100A4,SH3GL1,DOCK10,PLEKHO2,SNX2,STAB1,STK10,ELOC,TGFBI,TIMP1,TIMP2,TNFRSF1B,TPD52L2,HSP90B1,TRAF1,PPP1R15A,TXNRD1,VDAC1,YWHAH,AKAP1</t>
  </si>
  <si>
    <t>M4030</t>
  </si>
  <si>
    <t>GSE17721_POLYIC_VS_GARDIQUIMOD_12H_BMDC_DN</t>
  </si>
  <si>
    <t>ACLY,ACTL6A,GRK2,DGKZ,API5,ARHGDIA,ARL1,PSMG1,SRSF9,PSTPIP2,RRP9,AP2S1,B3GALNT2,PTGES,COX6C,COX8A,MMACHC,RAI14,POLDIP2,RDH10,DNAJB6,SMC4,PPP1R14B,RAD50,MECR,CNIH1,PRMT3,MPHOSPH6,RIDA,RGS19,SLC41A2,FCER1G,FDFT1,CIAO2A,FN1,PSMG3,TRIAP1,NOA1,FOSL2,SLC35A1,UQCC2,TRMT2A,OTUD6B,UTP20,GRK6,GTF2E2,HCK,HEXB,IMPDH2,LCP2,BABAM1,NUP37,EXOSC10,ERO1A,PRKACA,TRMT10C,UBE2W,LRRC59,RNASEK,TTC7B,TP53RK,NCBP2,IPO9,IAH1,SELENOS,BOP1,TAF13,TLR2,HSP90B1,MFSD14A,VBP1,NIBAN2,EMC7,STARD7,MANF,RARS2,PHTF2</t>
  </si>
  <si>
    <t>M4044</t>
  </si>
  <si>
    <t>GSE17721_LPS_VS_GARDIQUIMOD_2H_BMDC_DN</t>
  </si>
  <si>
    <t>BRAP,ARF3,ARHGDIA,RAB40C,ATP5PF,ATP6V1B2,RIOK3,BNIP2,DHX57,SMC3,ADGRE5,OSTC,GGPS1,CSNK1G2,MTFR1,CHMP7,SACS,RBM19,MFN2,PDCD6,DESI2,ECHS1,PPP1R14B,NOSIP,PREB,KLF16,PLEKHA2,SF3A1,NIP7,ASCC2,ZC3HC1,SIRT7,SARAF,USP39,CLPX,CRCP,NUDT3,NCKAP1L,HSBP1,COA6,MGAT2,ORMDL2,NDUFA7,POLE3,OXCT1,CHMP1A,PIN1,DERL1,PPM1G,PSMB5,TRMT10C,RABGGTB,RAF1,TMA16,ST6GALNAC6,RREB1,OSGEP,KIF1B,SRP9,MED22,SYPL1,TOR3A,VPS39,TMED3,TOP3A,DNPEP,UBE3A,FKBP8,VDAC3,AEN,LAT2,TMEM9B,UBR3,CDC42SE1,VOPP1,PITHD1,MLLT10</t>
  </si>
  <si>
    <t>SYS1,MRTFB,ALAS1,ANXA7,HAT1,ARF6,NOP14,EIF3J,ATP5F1A,RIPK1,BMI1,CLDN12,CDC34,TRMT61A,TRIP12,B4GALT5,TPP1,MMACHC,NUP93,LIN54,SERTAD2,PHGDH,TMED5,GLRX2,TSFM,TM2D1,STX6,FBL,RWDD1,IFI30,NOP16,HSDL2,ARL6IP5,MCRIP2,TRMT6,GALNT1,ZNF330,RABGEF1,GTF2F2,GYPC,HDAC2,PGAM5,CCNYL1,LTA4H,MET,CIITA,RGCC,NDUFB6,NDUFS6,DCUN1D1,SCFD2,PECAM1,SRGN,PSMD2,PSMD4,PSPH,RETSAT,NSUN2,PTPRS,MOB3B,SRSF3,LYAR,SLC7A1,RPIA,CCDC88A,WDR12,SRC,PLCB1,CARHSP1,FMC1,NABP1,SLAMF8,WRNIP1,CSDE1,NIPA2,AVEN,AIMP2</t>
  </si>
  <si>
    <t>M7886</t>
  </si>
  <si>
    <t>GSE16385_MONOCYTE_VS_12H_ROSIGLITAZONE_TREATED_MACROPHAGE_DN</t>
  </si>
  <si>
    <t>TRIM59,MCFD2,ADAM9,CD164,BID,SGPL1,CANX,GTF3C4,GGPS1,COX15,GOSR2,EMC6,DR1,RCAN1,TIMM10,IER3IP1,NOP16,TRIAP1,PRXL2A,UFM1,TRMT6,TIFA,CCT8,VPS4A,ERP29,GNAI3,GYG1,UTP4,HDAC2,RBPJ,SELENOI,PGAM5,CHCHD1,KPNA4,SMAD4,TP53INP1,DCPS,C1orf122,CPSF2,TERF2IP,TSEN34,HILPDA,TIMM22,ASNSD1,POLR2F,RAD1,MAIP1,AKIRIN1,RDX,RNPEP,ABCE1,VCPIP1,IWS1,SLC16A1,DDX28,UTP6,PPRC1,TAB2,RNF114,TOR3A,AHCYL2,TFAM,KLF10,TMX4,TNPO3,TUBG1,UBE2D2,RMND5A,EIF4H,YY1,SPTSSA,FIP1L1,PITHD1,PDHX,THAP11,ZDHHC20,FAM199X</t>
  </si>
  <si>
    <t>M5261</t>
  </si>
  <si>
    <t>GSE360_HIGH_VS_LOW_DOSE_B_MALAYI_MAC_UP</t>
  </si>
  <si>
    <t>ADCY3,BRAP,ALDH1B1,GNPAT,PIK3R3,ARAF,SSNA1,EIF3G,ATOX1,ATP2A2,ATP5MC1,BANF1,CCNB1,PLEKHB1,CD163,CLTB,FXR2,COX6A1,CP,ATP5MF,RASSF2,CYP51A1,DAXX,DDX3X,DIAPH1,CCS,SCAMP3,PPIF,EIF4A1,TNK2,ERCC2,KATNB1,NOP16,PIAS4,GALK2,GAS6,CHMP2A,ERP29,GNS,GOLGB1,GTF2B,HSD17B10,RBM17,HSBP1,HSPA6,IFI16,IRF7,MYO1F,MX2,NDUFS1,NFKB1,PGD,PLCG1,PLCG2,MPHOSPH8,PSMB6,PSMC3,QSOX1,RABGGTA,DNAJC8,SIPA1,ATF6,RAB3GAP1,TAF11,TALDO1,ATMIN,TCP1,NUP188,NR1H2,UQCRC1,XPNPEP1,ZNF207,CXCR4,NADK,AIMP2,KAT6A,USP5</t>
  </si>
  <si>
    <t>ALOX5AP,GNPAT,RAP2C,ATP6V1B2,PSTPIP2,CCPG1,PCTP,VAMP3,PLAA,BACE2,COX7C,CHST11,MAPK14,CSF1,FAM32A,CD55,GIT2,PJA2,SH2B3,SMC4,ARPC2,ADIPOR1,NAMPT,TRAPPC12,OSTF1,CYB5R4,VPS13B,CKLF,ZDHHC3,CRNKL1,PRKAG2,UBE2J1,LAMTOR5,OSER1,HBP1,FUCA1,CAB39,BRD8,SERINC3,WDR45,UBE2K,IFNGR2,JARID2,LGALS8,LMO2,TM6SF1,MPST,MT1F,NDUFV2,PBX3,PECAM1,PIK3C3,NRBF2,PKN2,PSMC4,PSMD12,RAB4A,SMC6,SAT1,SDCBP,SHB,SKP2,CEP63,CCDC88A,WDR11,BTBD7,LMBRD1,SCFD1,MED13L,CTNNBL1,TXNRD1,LAT2,YES1,VEZF1,C5orf15,INTS12,PHTF2</t>
  </si>
  <si>
    <t>OSBPL8,CUL3,YBX3,APOL1,RHOG,NCOA1,EIF4G3,ATP6V1B2,BCL6,PSTPIP2,CD37,CD63,ADGRE5,LRRFIP1,CCPG1,STK17B,KBTBD2,RAPGEF2,CYBB,SIRPA,GIT2,CALML4,E2F3,ARPC3,ADIPOR1,SH3GLB1,PLXNC1,EVI2A,GMIP,SLC15A3,RTF2,FOSL2,SH2B2,FTL,CYTH4,FGL2,TOR1B,TRIOBP,PACSIN2,ICAM1,IFNGR1,IMPA2,ITGB2,LMNB1,RNF19B,NQO2,NRDC,CHMP1A,PGD,CERS2,NRBF2,BAZ2B,PPP2R5A,PRCP,ZCCHC2,PTEN,PTPRE,RHBDF2,HSPBAP1,MICALL2,DOCK5,NOP10,SEC14L1,BMP2K,CHSY1,STK38L,SOS2,RRAGC,IFIH1,DENND5A,COTL1,ZNF106,TNFAIP2,TNFRSF1A,LY96,LAT2,MAP1LC3B</t>
  </si>
  <si>
    <t>M5394</t>
  </si>
  <si>
    <t>GSE3982_MAC_VS_NEUTROPHIL_LPS_STIM_UP</t>
  </si>
  <si>
    <t>ACP1,ACYP2,ADCY7,ADH5,CUL2,ATF3,EIF3G,SNX3,BCAT2,CCT6A,COPB2,CLNS1A,ATXN10,ABTB2,COX8A,ATP5MF,CPM,CPT2,CRIP1,UNC50,NUP93,CKAP5,DAB2,DCK,GOLGA5,SAE1,APIP,UBL5,COQ4,TM2D1,ENG,POMP,IFI44,ESF1,RRAGA,ZFR,SNX5,ZNF638,GPD2,GTF3A,MAP4K5,IFI27,ITGB1,ME2,MCTS1,NDUFA1,NUP88,OAS1,TREM2,PBX3,MIOS,ZNHIT6,PTPRA,UCKL1,NECTIN2,MAIP1,RCN2,SUV39H2,MCM10,S100A10,UBE2Q1,TASP1,FNDC3A,CCDC92,SNRPF,SNRPG,CENPN,ACOT13,WDR43,STK3,BCAP29,TBCE,ELOC,DNPEP,TTC1,AIDA,TSPAN14</t>
  </si>
  <si>
    <t>ARID1A,ALDH1B1,BIRC3,ATF3,SRSF9,DCBLD2,BNIP2,CAPN2,CASP4,CA13,PCSK7,ARHGEF2,CMTM3,CLTA,MED21,NEK7,KBTBD2,ISG15,ITSN2,NUP93,DAXX,DIAPH1,SMC4,NR1H3,FCGR3A,FN1,HDAC7,PDLIM5,CAMKK2,STAG2,KIF1C,DNAJB11,CHMP2A,MAPRE2,GRK6,RFFL,IRF1,ITGA4,ITGAV,MAP3K11,TSPAN33,MYD88,NFKBIA,OAS2,DENND6A,P2RY6,TMOD3,PLEK,MDFIC,PPP2R2A,RASA2,USB1,RBMS1,RCN1,EHD4,SPSB1,SH3BP2,FNDC3A,TMEM268,SOX12,RNF114,TOR3A,FKBP15,SLC9A8,TGFBR1,KLF10,TNFAIP2,UBE2E2,OAF,PARP12,VRK2,NIBAN2,YWHAH,WRNIP1,CCNL1,REEP3,RSPRY1</t>
  </si>
  <si>
    <t>M4114</t>
  </si>
  <si>
    <t>GSE17721_0.5H_VS_24H_PAM3CSK4_BMDC_DN</t>
  </si>
  <si>
    <t>RDH14,ATF4,ATP2A2,DCBLD2,ATP5F1E,CPNE3,C1S,ASH2L,LRBA,CREBZF,ABHD17C,HECTD1,ASF1A,CPD,TRPC4AP,DAPK1,EPM2AIP1,SEC24D,DHPS,TMED5,DNAJB6,CHIC2,LACTB2,CYB5R4,KLF3,ERGIC2,BPNT1,CIB1,RABAC1,AHSA1,RNF11,HPS3,NUB1,ACSL5,LUC7L3,TTC39C,GLYR1,SERINC3,HDAC2,NIF3L1,HSPA9,ITGAV,LCP2,NEU1,SMIM14,PLRG1,TNPO2,MPLKIP,ODR4,RAF1,UBE2W,TMA16,DOCK5,SCD,SEC14L1,ZC3H12A,SMPD2,IAH1,LMBRD1,PDZRN3,CISD1,DENND5A,MAP3K7,TBCE,AKNA,TK1,WBP2,POLA2,UBE2B,NR1H2,WDR13,VCAM1,TRMT1L,MAP1LC3B,ZDHHC20,CDK2AP1,SPATA13</t>
  </si>
  <si>
    <t>M5472</t>
  </si>
  <si>
    <t>GSE3982_DC_VS_BASOPHIL_UP</t>
  </si>
  <si>
    <t>WDR18,ANTKMT,ATF3,ATP6V1B2,CPNE3,C1QA,CBR1,CBR3,SLC31A1,CDC42BPB,RAI14,CTSH,CTSL,CYBA,CYBB,ASAP1,NQO1,DUSP7,HIVEP3,ZNF706,PCOLCE2,ALG3,BSCL2,ESD,BCKDK,GPNMB,MERTK,TRIAP1,FPR3,VPS41,GAA,SNX5,SEPTIN9,WDR3,GLB1,GLG1,GM2A,ASCC3,ILVBL,ABHD2,GRN,ADO,HCK,HPCAL1,HSPD1,ITPKB,LPP,LTA4H,MAN2B1,MEF2C,RGCC,ANKRD11,NDUFB8,NPC1,OGDH,NANS,PEPD,PGAM1,WDR77,SMIM7,POLD1,PTGS1,QSOX1,TMEM161A,IGFLR1,ARHGEF10L,DRAM1,SPSB1,CCDC92,MORC2,HIF1AN,SLC20A1,MCUR1,WDR12,MCCC2,PDSS2,AIMP2</t>
  </si>
  <si>
    <t>ACO2,ACOX1,ALDH1A1,NUMB,BLVRA,ATP6V0D1,CDKN1A,CTSC,TPP1,CPD,CHST11,CPT2,CDC42BPB,CSF1,SLC25A44,CTSD,CTSH,CYBB,NSDHL,MRC2,PCOLCE2,ERCC1,BCKDK,TLR7,EMC8,SLC15A3,TBC1D16,GPNMB,FN1,FTH1,VPS41,PTRH2,FUCA1,SNX5,TNFRSF21,CKAP4,RER1,GRN,HSBP1,IRF8,TM6SF1,NFKBIE,NPC1,NANS,PECAM1,PEPD,GGCT,PLCG2,PLOD1,PRCP,PTGS1,PYGL,ARHGEF10L,NAA60,MRAS,RUFY1,VAC14,MCUR1,WDR12,UTP6,SPARC,CENPN,RAB5IF,CARD9,TOR3A,MS4A6A,TALDO1,TGFBI,DNPEP,NPL,TXNRD1,VCL,TMEM9B,CDCP1,SLAMF8,SLC30A1,AIMP2</t>
  </si>
  <si>
    <t>EHBP1L1,OSBPL9,NSMAF,SH3RF1,ANXA7,RTCA,LSM2,BCL3,BLMH,CA13,CASP7,CBFB,EXO1,CD81,CDKN1A,CYTH2,RCC1,CHEK1,TRIP12,HMGN3,INTS7,LITAF,ANAPC15,CLIC4,CPD,NUP93,DAP,AMDHD2,PRELID3B,APIP,GNB4,PSMD14,STOM,ABCC4,UBR5,FOXM1,FMR1,STAU2,FUT4,GLRX,MAPRE2,GPD2,GSR,HMOX1,ICA1,UBE2T,PYCARD,PCNA,SERPINF1,SRGN,MAP2K3,SEMA4C,RAB6A,RAF1,SMC6,SPRED1,RPA1,EHD4,BMP2K,VASH1,NPLOC4,FAM111A,SOD1,CENPN,IFIH1,TIMP2,CARNMT1,MMD,KLHDC2,CARHSP1,PDSS1,EIPR1,TYMS,EIF4H,CMC2,LCLAT1,CDK2AP1</t>
  </si>
  <si>
    <t>M4497</t>
  </si>
  <si>
    <t>GSE22886_NAIVE_CD4_TCELL_VS_NEUTROPHIL_UP</t>
  </si>
  <si>
    <t>SEH1L,ADH5,ZNF512B,MAD1L1,MCFD2,GATAD1,TRAK2,ATP1B3,SUCLG2,SUCLG1,TAF1C,CAPN2,CD2,CD4,CDC25B,ITGB1BP1,ATXN10,PTDSS1,TOMM70,DDX46,SUPT7L,FAM20B,JOSD1,DUSP2,UBA2,HDDC2,SCAMP3,PLEKHA1,MPHOSPH10,NUTF2,EZH2,HMG20A,NELFCD,IMP4,NUDT21,GYPC,HSD17B10,IL10RA,MAP3K4,C19orf53,RGCC,CLEC2D,ZNF862,NDUFAB1,TMEM109,MDFIC,ZNHIT6,PRKCA,PRPS1,KANSL2,MAIP1,RAB4A,HEATR3,IFT57,YRDC,IMP3,SETD6,SRSF3,COPZ1,CLSTN1,SMARCA4,SUMO3,DDX28,SSRP1,SEPTIN6,DOCK9,SUN1,USP24,TMEM267,ZDHHC6,LEPROTL1,AIDA,ZNF22,ZNF32,LBH,THAP11,ARPC5L</t>
  </si>
  <si>
    <t>M9165</t>
  </si>
  <si>
    <t>GSE40274_GATA1_VS_FOXP3_AND_GATA1_TRANSDUCED_ACTIVATED_CD4_TCELL_DN</t>
  </si>
  <si>
    <t>JDP2,PIK3R3,BCL2L1,BCL3,SPIN4,SLC5A6,CAD,CCT6A,PDCD5,CD81,ZMYM4,TRMT61A,CHEK1,MED23,LITAF,CPD,CSNK1D,LPIN2,CUX1,GINS1,PHGDH,ZMIZ2,E2F3,NAMPT,MPHOSPH6,NUTF2,PLEKHO1,STX6,SLC35B1,CENPW,EXT1,EZH2,SLC9B2,UBE2E3,HACD3,FOSL2,METAP2,GSPT1,MSH6,PHB2,AGBL5,IMPDH2,LAD1,LIMK1,MCM5,AFDN,PLOD2,PPA1,ZNHIT6,PREP,PSMD11,RELB,RFC2,CHSY1,LYAR,SLC7A1,CCDC88A,NDC1,SMO,IFT122,STK38L,SRM,SSBP1,GLCCI1,STAT5A,HSPA13,GPAT4,AHCYL2,OAF,UCK2,VDAC1,WEE1,ZNF22,ZNF207,PLA2G12A,ERGIC1,AKAP1</t>
  </si>
  <si>
    <t>M6938</t>
  </si>
  <si>
    <t>GSE6674_CPG_VS_PL2_3_STIM_BCELL_DN</t>
  </si>
  <si>
    <t>ARF6,BRAF,DNAJA3,HECTD1,SEC24C,NUP153,ARPC2,GOLGA7,EIF5,LRATD2,TBL2,SF3A1,UBR5,RWDD1,HAX1,SEMA4D,MRI1,PRPF8,RNF11,EXOC5,GAA,GABPB1,GEM,TMEM209,HDLBP,DNAJC21,HSPA9,IFRD1,MAF,ABCC1,MYO10,NRDC,ERRFI1,GID4,PIK3CD,TNPO2,PKN2,METRNL,TRMT10C,PTPRE,ALDH18A1,RAB5A,SPRED1,ROCK1,NOL10,NCBP3,COPG1,BMP2K,DOCK10,CHSY1,FNDC3A,ST3GAL4,TRAPPC8,RNF126,PCID2,NCOA6,TEX2,TAB2,SMC5,PARVG,VSIR,SYPL1,U2SURP,LARP1,XPO4,UFL1,BRD4,SUZ12,TPP2,ACBD3,XPO1,AGPAT3,WRNIP1,CSDE1,GOPC,DENND11,SLC7A5</t>
  </si>
  <si>
    <t>M5617</t>
  </si>
  <si>
    <t>GSE39820_TGFBETA1_IL6_VS_TGFBETA1_IL6_IL23A_TREATED_CD4_TCELL_UP</t>
  </si>
  <si>
    <t>TUBGCP5,BIRC3,ADAM9,CDS2,IQGAP1,CPNE3,CBFB,CD38,ARHGEF2,RAB3GAP2,ATXN10,CSNK2A2,CTNNB1,GAPVD1,INTS1,GAB2,SEC24D,POM121,ARHGAP25,NUP153,DYNC1I2,RAD50,INTS4,PLEKHA2,TNK2,STX2,WDR81,ZDHHC18,ATP6V1H,ARID4B,TAGAP,TMED2,GPD2,GRN,GSN,TIGD2,NCKAP1L,MGAT4A,MSL1,ITGB2,MAF,MAP3K4,NAB1,NFKB1,NOTCH1,PAFAH1B1,PBX3,ZNF655,PLCG1,TNIP2,PRPS1,NSD3,PXN,PAK1IP1,CORO7,SMC6,ARL8B,SPRED1,VCPIP1,IKZF3,BMP2K,SGK1,FNDC3A,RAB18,TMEM30A,SPART,UNC45A,SLC39A8,BICD2,TGFBR1,KLF10,TIMP1,TMX4,POFUT1,PRKD3,UBR3,RSPRY1</t>
  </si>
  <si>
    <t>2.969E-16</t>
  </si>
  <si>
    <t>3.199E-12</t>
  </si>
  <si>
    <t>2.539E-15</t>
  </si>
  <si>
    <t>2.504E-14</t>
  </si>
  <si>
    <t>ALOX5,ALOX5AP,TPST2,FGD2,KCNAB2,SFMBT2,ARHGAP4,PRDM1,BLVRA,C1QC,SLC7A7,CD2,CD37,SYNGR1,CD53,CD52,HOMER3,IL27RA,THEMIS2,OSR2,CHST11,SLFN11,CYBB,ZEB2,PHGDH,ELMO1,CABLES1,RASSF5,ARHGAP25,CLEC2B,DOCK2,DTNB,KLHL5,EMP3,PLEKHO1,ABI3,RGS19,EVI2A,EVI2B,IKZF1,RCSD1,DAPP1,FYB1,CYTH4,TAGAP,ADA2,ADAM28,FGL2,CCDC102A,GLIPR1,CORO1A,GYPC,RELT,HCLS1,NCKAP1L,APOBEC3G,ICAM1,IFNAR2,IL10RA,ITGA4,ITGAL,ITGB2,LAMA5,LCP1,LSP1,LY6E,TP53INP1,MEF2C,RGCC,MSN,MX2,FXYD5,NFATC1,OAS2,PDE4B,PDK1,PECAM1,PARVB,CDK14,SASH3,APBB1IP,SRGN,PTPRS,IGFLR1,ZNF532,GIMAP4,S100A4,CSGALNACT2,SEC14L1,NLRP1,ST3GAL1,SLA,CCDC88A,TRAF3IP3,MYO1G,ARHGAP15,SAMSN1,PARVG,GLCCI1,SEPTIN6,ANKRD28,ARHGAP9,TGFB1,LIMD2,RHOQ,PPP1R18,LY96,CREB3L2,VIM,WAS,WIPF1,LAPTM5,ST8SIA4,DOCK8,SLC7A5</t>
  </si>
  <si>
    <t>3.015E-16</t>
  </si>
  <si>
    <t>3.250E-12</t>
  </si>
  <si>
    <t>2.577E-15</t>
  </si>
  <si>
    <t>2.542E-14</t>
  </si>
  <si>
    <t>ALDH1B1,NSMAF,TPST1,FBRSL1,AXL,CFB,HDAC3,GBP4,GBP5,C3AR1,CASP2,CBFB,PTTG1,LPXN,ZDHHC5,RAPGEF2,TM9SF4,DAXX,HP1BP3,DYNC1I2,DUSP2,ISOC1,KCTD10,PHF11,LRATD2,SLC15A3,FAM53C,SLC37A3,RNF135,LUC7L3,GBP2,TRAFD1,GTF2F1,IFI16,IFI35,TRIM5,LGALS9,LMO2,MEF2C,TBK1,MYD88,CPSF2,OAS2,CDK14,SENP1,GPSM2,PLOD2,PML,GTPBP2,XAF1,LEPROT,NSD3,RAB1A,RMDN3,ASB13,EHD4,SAMD9L,CXCL11,SPSB1,ST6GAL1,ADAP2,ANKLE2,TMEM106A,ANKS1A,KHNYN,AHCYL2,TLR3,PARP12,CCNL1,TOR1AIP2,ZNFX1</t>
  </si>
  <si>
    <t>3.072E-16</t>
  </si>
  <si>
    <t>3.311E-12</t>
  </si>
  <si>
    <t>2.623E-15</t>
  </si>
  <si>
    <t>2.587E-14</t>
  </si>
  <si>
    <t>AHCY,DHX37,THOC5,BID,CASP7,PAPSS2,TBRG4,ENOPH1,PLAA,DESI2,SNUPN,CCNQ,APIP,CEBPZ,ZNF706,RASSF4,MFSD10,AP3S2,RABEPK,ABI3,CITED2,POLR3C,TRMT6,UTP25,GALK1,TMEM97,GPT2,MAPRE2,DDX52,GTF3A,GUSB,DDX20,EIF6,KLHL23,PYCARD,NFKBIE,PGAM1,GMPPA,WDR77,PSMA3,NOL9,AAGAB,TXNDC15,AGPAT5,RPN1,RSU1,PARL,CLUAP1,ERP44,CISD1,TEX2,SSR1,SSR2,CARD9,NOC3L,PES1,SDF2L1,TNS3,MAPKAPK3,ISG20L2</t>
  </si>
  <si>
    <t>M2994</t>
  </si>
  <si>
    <t>GSE13547_WT_VS_ZFX_KO_BCELL_ANTI_IGM_STIM_2H_UP</t>
  </si>
  <si>
    <t>3.171E-16</t>
  </si>
  <si>
    <t>3.418E-12</t>
  </si>
  <si>
    <t>2.706E-15</t>
  </si>
  <si>
    <t>2.669E-14</t>
  </si>
  <si>
    <t>OTULIN,AHCY,TAGLN2,HAT1,BIRC5,RNMT,ATR,MTMR1,BANF1,GMPS,BLMH,C1QBP,CAPZA2,CNOT9,EXO1,DDX21,CHML,TRIP13,PLAA,CLNS1A,COX7B,KCTD20,CDCA3,DKC1,DLD,USP3,UBA2,SAE1,RRP15,EIF2A,UCHL5,RPF2,TACC3,FKBP5,DTL,TIMM50,UTP20,IMMT,DDX52,GTF2F1,PMF1,IPO5,LY6E,MCM3,THYN1,COMMD9,DNAJC15,PA2G4,PGAM1,MTPN,SERPINB9,EXOSC9,POLR2D,PPP1R8,KLHDC4,PSMB2,PSMC1,PSMD12,MCM10,RRM1,NUP133,WDR12,SNRPA,TCP1,NOC3L,FMC1,VIM,WEE1,XPO1,PLA2G12A,PDHX,AKAP1</t>
  </si>
  <si>
    <t>3.269E-16</t>
  </si>
  <si>
    <t>3.523E-12</t>
  </si>
  <si>
    <t>2.787E-15</t>
  </si>
  <si>
    <t>2.749E-14</t>
  </si>
  <si>
    <t>ACYP2,NDRG3,AIF1,ALOX5AP,PIK3R3,AOAH,GAS7,ARNT,TRIB3,TNFRSF25,GBF1,TNFRSF14,BAX,BCAT2,BICD1,BMP7,OSGIN2,CANX,CASP4,MAP7,KRIT1,ZMYM4,CEBPG,CYTH2,CLCN7,CIAO1,NOCT,IL27RA,ATG5,GOSR2,ISG15,IKBKE,LPIN2,RAPGEF2,CTSB,ATPAF2,PITPNC1,POM121,FBXO9,SUPT7L,NQO1,MFN2,DNASE1L1,DOCK1,PAM16,ACTR2,THAP4,ARFRP1,SENP2,OSTF1,DBR1,GLTP,FKBP11,WARS2,F13A1,RSRC1,ZNF394,TADA3,EIF3M,ZDHHC18,ZNRD2,MXD4,CAMKK2,UBE2D4,ERAP1,UTP20,DESI1,TENT4A,TRIOBP,GSN,CLASRP,WDR45,NUDT3,DCTN3,NCKAP1L,HK1,HMBS,TWF2,HSPA9,HSPD1,ICA1,IL10RB,ITGA4,LGALS8,SMAD3,MAP4,MAX,LAMTOR2,MYLIP,MX2,MYO9B,NAGA,NTHL1,PAFAH1B2,ATP8B1,PGM3,GID4,POLD2,POLR2D,POLR2F,DCAF10,PSAP,NDE1,PSPH,RAD1,FAM174C,RAB4A,RAB27A,HEATR3,RBMS1,RDX,RECQL,RRBP1,CDV3,TMEM134,DIS3,TSR1,UGGT2,SUMO3,TRAF3IP3,KDM4B,USE1,SRPK2,SEPTIN6,GGA3,MED22,SEL1L3,TCF3,SUN1,AZI2,INF2,TPM4,PIGN,WEE1,ZNF32,ZNF142,ZNF318,DDX39B,MTERF4</t>
  </si>
  <si>
    <t>M8897</t>
  </si>
  <si>
    <t>AGUIRRE_PANCREATIC_CANCER_COPY_NUMBER_DN</t>
  </si>
  <si>
    <t>3.307E-16</t>
  </si>
  <si>
    <t>3.564E-12</t>
  </si>
  <si>
    <t>2.817E-15</t>
  </si>
  <si>
    <t>2.778E-14</t>
  </si>
  <si>
    <t>AMD1,THOC5,ARF3,ATF4,EIF3D,ATP5F1A,ATP6V1B2,ATP6V0C,SNX3,CD164,PIAS2,CTDP1,CD63,TXN2,ASF1A,ATG5,CCDC28A,CLIC4,GOSR2,CSNK1E,GGA1,JOSD1,TOM1,AMDHD2,ISOC1,ZNF593,MECR,EIF4B,SF3A1,FKBP11,CDC40,C6orf120,ASCC2,MCRS1,CCT2,RRAGA,SARAF,FUCA1,HECA,TXNL4A,GNS,RBPMS,GSR,GTF2E2,PLPBP,SEC63,HDAC2,MAP3K5,MPST,ORMDL2,TBK1,RNF19B,NFATC1,SLC11A2,PDGFB,PIK3C3,POLR2F,KANSL2,TRNAU1AP,RARG,RBFA,FBXW7,UFSP2,COPZ1,SMARCB1,SMPD2,SUMO3,SNAPC3,TFCP2,TIMP3,LEPROTL1,APOL6,APOL3,SRRM2,RBFOX2,HEBP2,SH3BP1,PISD,APOL2,MICAL1,YWHAH,TFIP11,TOMM22,SPATS2,PDSS2,SMAGP</t>
  </si>
  <si>
    <t>M9797</t>
  </si>
  <si>
    <t>GSE42724_NAIVE_BCELL_VS_PLASMABLAST_UP</t>
  </si>
  <si>
    <t>3.597E-16</t>
  </si>
  <si>
    <t>3.877E-12</t>
  </si>
  <si>
    <t>3.058E-15</t>
  </si>
  <si>
    <t>3.015E-14</t>
  </si>
  <si>
    <t>APOL1,RIPK1,AXL,CFB,GBP4,GBP5,CLDN1,CD38,DDX60L,MAD2L1BP,SPATS2L,TESMIN,ISG15,PARP9,TYMP,LAP3,STOM,SHISA5,NLRC5,IFI44,NUB1,FUT4,TRAFD1,GCLM,BTG3,IFI44L,DESI1,DNAJB4,MASTL,IFI27,IFI35,TRIM5,IL15RA,CXCL10,IRF1,IRF7,NKIRAS2,ARPIN,LY6E,EPSTI1,MCM5,DTX3L,DNAJB9,MX2,MYD88,OAS1,OAS2,OAS3,PLSCR1,PML,XAF1,EIF2AK2,PSMA4,PSMB9,TAPBPL,SAMD9L,CXCL11,MIA3,DDX60,TMEM268,SIGLEC1,CMTR1,IFIH1,XPO6,TAP1,TAP2,PATL1,TLR3,APOL6,UBA7,PARP12,TRIM25,NADK,ST7,ZNFX1,SLC25A28</t>
  </si>
  <si>
    <t>ABCA1,ANXA5,ATP6V1B2,ADAM9,NRP2,BLVRB,C3AR1,PSTPIP2,CD14,CD163,CLIC1,TMEM158,CLIC4,VCAN,CTSD,CTSL,CYBB,SIRPA,FERMT3,LHFPL2,GNB4,SLC43A2,LILRB2,EMILIN2,SLC25A37,FCGR2A,IFI30,DAPP1,FTL,ADAM28,GM2A,GNS,GRN,HAVCR2,HCK,IL13RA1,LGALS9,LMO2,LRP1,LYN,MGST1,MPP1,MSR1,NCF2,PGD,PITPNA,PLAU,RBM47,DSE,PILRA,PTAFR,NCAPG2,QSOX1,PTPN12,RIN3,COPRS,RRBP1,SAT1,TFEC,ST3GAL4,PLEKHO2,RNF130,EPB41L3,DMXL2,MPEG1,TGFBI,TIMP1,TLN1,TLR2,CORO1C,TYROBP,TNS3,VEGFA,FAM20C,NADK,NCOA4</t>
  </si>
  <si>
    <t>M7683</t>
  </si>
  <si>
    <t>GSE20152_SPHK1_KO_VS_HTNFA_OVEREXPRESS_ANKLE_DN</t>
  </si>
  <si>
    <t>PARP1,GRK2,PIK3R3,CHD8,RUVBL1,BLMH,C3AR1,RNF8,CCNA2,MID1IP1,TSR3,BAG2,CHST11,MTFR1,SS18L1,SENP3,MAML1,CEP350,ARHGAP25,TOR1A,ABCC5,PDIA6,AATF,POLR1B,ANP32B,SLC35A1,ARFIP1,GLYR1,APOBEC3C,IMMT,KAT7,CORO1A,GTF2I,GTF3A,PACSIN2,ATXN7L3B,MSN,LRFN4,HILPDA,SMIM7,DDX56,PPP1CC,PSMC3,PTPN4,PTPRJ,TRMT61B,RDX,SUPT20H,TRMU,NSUN5,DDX28,SOS1,XPO7,TNRC6B,SSRP1,NUP205,CLUH,ESYT1,AARSD1,TMX4,TNPO3,TOP2A,RUSC1,TUBA4A,TUBG1,HIRA,UBE2L3,GIMAP6,VDAC1,XPO1,ZNF22,ACD,TRMT1L,REXO4,STAM,THAP11</t>
  </si>
  <si>
    <t>3.651E-16</t>
  </si>
  <si>
    <t>3.935E-12</t>
  </si>
  <si>
    <t>3.101E-15</t>
  </si>
  <si>
    <t>3.058E-14</t>
  </si>
  <si>
    <t>ADD3,ANXA4,ANXA5,ANXA7,YBX3,ARF6,ATP5PB,SUCLG1,IQGAP1,CD47,CDK1,CDKN1A,COPS2,HMGN3,VAMP3,CLTB,ATXN10,NPEPPS,KLHDC3,CTSL,CYBA,DDOST,DDX3X,DR1,EIF4B,EXTL2,CITED2,FCGRT,TIMM17A,HMGN4,KAT5,ARPC1A,EXOC5,MTOR,PGRMC1,COPS8,SERINC3,TMED2,TMED10,GNB1,KDELR2,GTF2I,MAP4K5,HAGH,HEXB,HSPA5,ID2,IDH1,IGF2R,LIPA,EPCAM,MEF2C,MGAT2,MPV17,NDUFS1,NEU1,PAM,PBX3,PCBD1,PRCP,LEPROT,RAB1A,RAB4A,RAB6A,RABGGTB,RDX,SRSF3,TUBB,KIFAP3,SSR1,TAF11,TOP2A,TSNAX,GET1,ZNF148,DEK,NIPAL3</t>
  </si>
  <si>
    <t>M2069</t>
  </si>
  <si>
    <t>BILD_MYC_ONCOGENIC_SIGNATURE</t>
  </si>
  <si>
    <t>3.696E-16</t>
  </si>
  <si>
    <t>3.983E-12</t>
  </si>
  <si>
    <t>3.136E-15</t>
  </si>
  <si>
    <t>3.093E-14</t>
  </si>
  <si>
    <t>ABL2,XPO5,ALDH1B1,ATP2B4,ERVMER34-1,BCS1L,NRP1,BID,DDX18,GPRC5A,RRP9,CDK4,CYTH2,MCOLN2,COL1A1,GEMIN5,DAB2,DHODH,DKC1,DUSP2,PCOLCE2,ALG3,RABEPK,ERCC1,FARSA,MYBBP1A,NOP16,MCRIP2,UTP25,UBE2D4,PTRH2,RPP40,IMP4,UTP20,TMEM97,GOLGA2,TRIOBP,UTP4,SLC29A2,HSPA6,HSPD1,CCDC137,NFKB2,NIT1,NOP2,PA2G4,SCFD2,PFKM,PLAU,PMM2,WDR74,AGPAT5,LSG1,TRMT1,NLRP1,SLC6A8,SLC19A1,FLAD1,WDR12,DDX28,SORD,SRM,TTLL12,FAM168A,SUPV3L1,BOP1,TAF4B,EEF1AKMT4,TCOF1,KHNYN,PES1,TNFAIP2,MICAL1,TWNK,EXOSC5,DUSP22,VMP1,AIMP2,SMURF1</t>
  </si>
  <si>
    <t>3.720E-16</t>
  </si>
  <si>
    <t>4.009E-12</t>
  </si>
  <si>
    <t>3.154E-15</t>
  </si>
  <si>
    <t>3.111E-14</t>
  </si>
  <si>
    <t>MRTFB,PREX1,ATP1B3,BGN,NRP2,NRP1,PRDM1,BNIP2,GBP4,CBLB,SERPINH1,FMNL3,CD81,CEBPG,DHRS3,ADGRG1,COL4A1,COL4A2,TP53I11,CLIC4,WWTR1,KBTBD2,CYYR1,KCTD20,RAI14,CTNNB1,DOCK4,DAB2,PITPNC1,NQO1,DPYSL3,SH2B3,ARPC2,LPAR6,LHFPL2,PLEKHO1,STOM,ABI3,ETS2,MECOM,UBE2J1,HDAC7,KLF13,GRB10,RAPGEF1,PRSS23,HK1,HPCAL1,ICAM1,ID2,IFI16,IFI27,IGFBP7,ITGAV,LAMB1,LAMC1,LDHB,LMO2,MCAM,MEF2A,MEF2C,MLLT1,MMP2,RGCC,MSN,ANKRD11,GIMAP7,NOTCH1,PNP,P2RY6,PDGFB,PECAM1,PODXL,SH3KBP1,PRCP,SRGN,DAB2IP,KLHL24,SNRK,PTPN12,PTPRE,PXN,RAP1A,UACA,RBMS1,RDX,ZNF532,SPRED1,GIMAP4,RSU1,EHD4,CDR2L,SEC14L1,UXS1,ITPRIPL2,SGK1,VASH1,CHSY1,SNTB2,SPARC,SWAP70,MCF2L,TGFBR1,TGFBR2,PPP1R18,NRARP,VIM,YES1,TCIM,CXCR4,LBH,TSPAN14,ST8SIA4,DENND11,CDK2AP1</t>
  </si>
  <si>
    <t>4.378E-16</t>
  </si>
  <si>
    <t>4.719E-12</t>
  </si>
  <si>
    <t>3.710E-15</t>
  </si>
  <si>
    <t>3.659E-14</t>
  </si>
  <si>
    <t>ABCA3,MIF4GD,ADD3,MTA3,TMEM181,ANXA7,SHTN1,PLPP2,ATP6V1E1,FADD,BCL3,SLC5A6,VPS51,CLDN1,CCNG1,CD14,SYNGR1,LRBA,ABHD17C,SNAP29,ASB8,TPP1,GCA,TMEM158,THUMPD3,CLDN4,CLDN3,CPT2,GCC2,ABHD11,FAM110A,MARVELD3,KLHL5,PDZK1IP1,AP3S2,VRK3,TMPRSS13,TCIRG1,NCOA2,CIB1,ARPC1A,RNF135,SLC35A1,FRK,LSR,PPA2,DAPP1,GABRP,ARRDC1,SERINC3,SLC35D2,RER1,ORAI1,AKAP10,HAGH,CGNL1,OXLD1,ICA1,IDE,IFI35,IFNGR2,EPCAM,DTX3L,TPCN1,MPI,TSPAN33,C1GALT1C1,NUDT1,MTIF2,SLC39A11,NDUFA7,NEU1,SLC37A1,PACSIN3,PGD,GRHL1,NUP37,SNX8,SNX10,SNX15,RBM47,PODXL,PKN1,PRKCZ,PSMB8,PSMD10,PTPN6,CXCL17,SUSD4,RFX1,RMDN3,C5orf22,SLC39A9,KIAA0319L,DENND2D,RREB1,SH3BP2,STAP2,SHMT1,EDEM2,DHX32,COASY,RNF130,MBOAT1,ACOT13,DBNDD2,KIF1B,MCCC2,CMAS,MBOAT2,STAT5A,TMEM54,TMED3,TK2,TLR3,TNFAIP2,ADAT1,UROS,GET1,AKIP1,TMEM9B,ZFAND2B,UNC93B1,ALDH5A1,DENND11,SNX14,SPATA13</t>
  </si>
  <si>
    <t>4.765E-16</t>
  </si>
  <si>
    <t>5.135E-12</t>
  </si>
  <si>
    <t>4.034E-15</t>
  </si>
  <si>
    <t>3.978E-14</t>
  </si>
  <si>
    <t>RAB22A,PARP1,PHRF1,THOC5,DYNLL1,BYSL,AP1M1,CERS5,LRRFIP1,MED17,POLR1A,NELFB,CPM,LRRC58,MAPK14,RAPGEF2,PPP6R2,CTSO,EMC6,PTDSS1,URB2,NSDHL,DYNC1I2,DR1,RANBP9,EIF1B,SPG21,FARSA,TRAPPC4,MED10,LAMTOR5,CELF2,FUCA2,LSM1,FAF1,WDR45,B3GALT6,MEF2C,MYLIP,ANKRD11,DENND6A,TMED8,PFDN2,PPA1,PPP3CA,RABIF,RBM28,INTS10,TXNDC15,TMEM39A,EHD4,SAMD9L,NCBP2,SOS2,MED22,TOR3A,AZI2,NOM1,PTAR1,VEZF1,STARD7,LCLAT1,TXNDC5,CDC42SE2,TSPAN14,SLC39A10,CDK2AP1</t>
  </si>
  <si>
    <t>M2188</t>
  </si>
  <si>
    <t>LI_DCP2_BOUND_MRNA</t>
  </si>
  <si>
    <t>4.978E-16</t>
  </si>
  <si>
    <t>5.364E-12</t>
  </si>
  <si>
    <t>4.210E-15</t>
  </si>
  <si>
    <t>4.152E-14</t>
  </si>
  <si>
    <t>NAA10,APRT,TRIB3,GATAD1,EIF3G,EDF1,BID,SMC3,FAM50A,AP2S1,PHGDH,SCO2,CHAF1A,ZNF593,NARF,NDUFA13,NOL7,DEAF1,PITRM1,TRAPPC2L,RUVBL2,CHMP2A,WDR45,BAZ1A,HSD17B10,HMOX2,IDH3G,NDUFB7,NDUFS8,NQO2,CUEDC2,WDR74,MAP2K2,NDUFS7,PSMC3,RFC2,DNTTIP2,NAA15,SPEN,DUS1L,JMJD6,SRRM2,HSP90B1,UQCRC1,ACBD3,NT5DC2</t>
  </si>
  <si>
    <t>M8407</t>
  </si>
  <si>
    <t>GSE29949_CD8_POS_DC_SPLEEN_VS_DC_BRAIN_UP</t>
  </si>
  <si>
    <t>4.992E-16</t>
  </si>
  <si>
    <t>5.380E-12</t>
  </si>
  <si>
    <t>ACAT2,OSBPL8,SLC25A11,AOAH,ARF3,BLMH,BYSL,SART1,LRBA,CDC25B,CHML,MICAL2,LPIN2,DAPK3,DCK,ARHGAP25,BCL2L11,RBM5,EPS8,ERCC1,RGS19,ACSL3,RBM14,ASCC2,COG5,TADA3,STK25,FLNA,KAT5,FXN,RNF11,LARP7,AZIN1,CAMKK2,NUP50,GNAI2,KDELR2,HAGH,ZNF428,IL10RA,ABLIM1,LY75,SMAD2,MAF,MEF2A,MGST3,MKI67,ABCC1,NAB1,PBX3,PCBD1,EXOSC9,SCAF8,TUBB,SHMT1,OSGEP,WDR37,MFN1,SLC5A3,SCAP,NCOA6,NKRF,SUPT4H1,RRS1,TARBP1,MGRN1,SMCHD1,ATP6V0A2,TRAF5,VEGFB,XPNPEP1,SPTSSA,TFIP11,BAG6,BRD3,JMJD1C</t>
  </si>
  <si>
    <t>M6069</t>
  </si>
  <si>
    <t>GSE2770_UNTREATED_VS_ACT_CD4_TCELL_48H_UP</t>
  </si>
  <si>
    <t>THOC5,GPR107,SLC5A6,C1QBP,CANX,CASP3,DNAJA3,ENOPH1,OSTC,PLAA,ATXN10,ASF1A,CSTF1,UBE3C,RBM19,DKC1,TPGS1,LSM12,APIP,POLR1D,ATAD3B,ERICH1,SLC43A2,RCSD1,BPNT1,MYL9,FECH,USP39,NUP50,RPP40,DIMT1,POP1,PDIA5,LSM6,MSL1,ITGAM,METTL21A,PDZD8,COMMD9,MTR,NBN,CPSF2,PNP,OPA1,PAFAH1B2,DGKH,DNAJC10,SNX10,WDR77,PPP2CA,PPP2R1B,PSMA5,PSMD10,DNAAF5,DUSP23,NAT10,PPP6R3,NAA15,RUFY1,ZFP64,DDX28,RRP1B,TEX2,HDAC8,WSB2,SSR3,LANCL2,SNX13,TACC1,NUP188,SLC25A32,VDAC1,POGLUT1,PDHX,SNX14,NPRL3</t>
  </si>
  <si>
    <t>M5335</t>
  </si>
  <si>
    <t>GSE37416_CTRL_VS_12H_F_TULARENSIS_LVS_NEUTROPHIL_DN</t>
  </si>
  <si>
    <t>ESCO1,GRAMD1A,ARHGDIA,RNMT,B4GALT5,TBC1D22A,NEPRO,SLC31A1,G0S2,EDEM1,COX20,SNX20,SERTAD2,DUSP3,ASCC1,IL18BP,PPP1R14B,LSM12,NARF,RNF181,ETV5,TNIP1,PHF21A,DDX41,CYSTM1,GPI,AKAP10,RELT,HPS5,NR4A1,HPCAL1,MAPK1IP1L,ICAM1,MFSD12,IFNGR2,CRTC2,LGALS8,MEA1,MFAP1,NTMT1,SLC43A3,NXT1,MXI1,NFKBIE,P4HB,NFXL1,PDK1,TERF2IP,DDX50,PIK3CB,ATG9A,IL4I1,DERL1,ERO1A,MAP2K3,RHBDF2,UFSP2,ZC3H12A,SRSF3,YEATS2,CNOT1,KDM4B,SPP1,KDM4C,MYNN,JMJD6,ADAM17,GPAT4,FKBP15,PATL1,TNFAIP3,TNFRSF1B,PPP1R15A,VDAC2,VEGFB,TSPAN14</t>
  </si>
  <si>
    <t>M5541</t>
  </si>
  <si>
    <t>GSE3982_BCELL_VS_EFF_MEMORY_CD4_TCELL_UP</t>
  </si>
  <si>
    <t>MICAL3,STX7,ALOX5,FAM193A,ZBTB10,ATP5MC1,ATP6V1E1,MTMR1,SLC7A7,ENTPD1,ATXN7L1,PCTP,TBC1D22A,CLNS1A,CLIC4,MTFR1,NUP93,CYBB,SERTAD2,DLAT,ECHS1,EPB41L2,TLR7,SLC15A3,CEPT1,UBE2J1,CCT2,GATM,COQ2,ADO,IRF8,IFNGR2,INPP5A,IRAK1,IRF7,LLGL1,LTA4H,MCM5,MEF2C,MCTS1,MYO1E,NDUFA8,NDUFB6,NUP88,OAS1,PECAM1,CDK14,DBNDD1,DUS2,TMEM70,LRRK1,TXNDC15,RNF4,AGPAT5,SEC14L1,ST6GAL1,RUFY1,SLC17A9,TMEM268,NUP133,SMPD2,SOD1,NKRF,ZC3H4,SEL1L3,SYPL1,TOR3A,TALDO1,USP22,TERF2,OPN3,UQCRH,TNS3,MICAL1,LAT2,SPATS2</t>
  </si>
  <si>
    <t>M45785</t>
  </si>
  <si>
    <t>HE_LIM_SUN_FETAL_LUNG_C5_PRO_B_CELL</t>
  </si>
  <si>
    <t>5.096E-16</t>
  </si>
  <si>
    <t>5.492E-12</t>
  </si>
  <si>
    <t>4.294E-15</t>
  </si>
  <si>
    <t>4.235E-14</t>
  </si>
  <si>
    <t>CPNE2,ACAT2,AIF1,SAMD1,CGAS,BIRC5,PSMG1,GMPS,GBP4,NAE1,CCNA2,CCNB1,SYNGR1,EXO1,CDK1,CDC20,PTTG1,CMTM3,ADGRG1,CHEK1,TRIP13,SPATA33,TPGS2,CSE1L,ABHD12,CDCA3,KNTC1,PHF19,CKAP5,GINS1,PHGDH,GAB2,NCAPD2,RHNO1,DTYMK,CHAF1A,E2F1,GMNN,SCCPDH,ABI2,SORBS3,ENG,EPB41L2,CKLF,NUSAP1,CENPW,RNF168,ETS2,MND1,EZH2,F13A1,FANCA,TUBGCP3,TACC3,CRTAP,FOXM1,HACD3,DTL,PRXL2A,EBP,WWOX,VAMP5,PGRMC1,TMEM97,ILVBL,KMT5A,UBE2C,FAF1,GSN,ZWINT,GUCY1A1,MASTL,HELLS,MGAT4A,DNAJC21,HPRT1,IGFBP7,LCP2,LIG1,MCM2,MCM3,MCM6,MKI67,SLC43A3,ATAD2,UBE2T,CFAP20,UHRF1,MYBL2,NCF2,PCNA,CENPM,GPSM2,SAC3D1,DSCC1,PLSCR1,CERS2,POLD1,NCAPG2,RAD1,RBBP8,CENPU,RDX,RFC2,RFWD3,FBXW7,MCM10,RRM1,SHMT1,SEPHS1,CCDC88A,FAM111A,ASF1B,SLC20A1,TPX2,SMARCD2,PDS5B,SP1,CENPN,MBOAT2,STK3,PLCB1,CSTF2T,NCAPD3,CCDC167,TK1,TNFRSF1A,TOP2A,TUBG1,TYMS,UCK2,WEE1,AKIP1,ABHD3,CMC2,CDT1,ALDH5A1,LST1,ZMIZ1,CDK2AP1</t>
  </si>
  <si>
    <t>M41149</t>
  </si>
  <si>
    <t>NAKAYA_PBMC_FLUARIX_FLUVIRIN_AGE_18_50YO_3DY_DN</t>
  </si>
  <si>
    <t>6.046E-12</t>
  </si>
  <si>
    <t>4.723E-15</t>
  </si>
  <si>
    <t>4.658E-14</t>
  </si>
  <si>
    <t>SDE2,AKAP17A,ZNF512B,AP1G1,AKT2,USP36,ZBTB10,TNFRSF25,BCL3,CEP95,MALSU1,MBD4,UHRF2,C1orf52,DDX21,RPRD1B,MED23,MED26,G0S2,POLR1C,NECAP1,RAPGEF2,CYLD,SENP3,GMEB2,STK35,MSI2,RBM19,JOSD1,USP15,USP3,NUP153,DUSP2,SMC4,SPRTN,ZNF639,AKAP8,SF3A1,RBM14,SEMA4D,MED10,EIF1AD,OSER1,HBP1,USP16,IVNS1ABP,LUC7L2,ZBTB11,HECA,ARID5A,PAPOLA,BTG3,TENT4A,DDX52,RCAN3,GSPT1,GTF2B,CBX3,AGFG1,MAPK1IP1L,IFRD1,ITPKB,DNAJB9,PDZD8,RGCC,NXT1,MYLIP,ANKRD11,NDUFB8,NKTR,CNOT2,PPTC7,PDE4B,PDE7A,SENP1,DDX50,ZNF655,UBALD2,PPP2CA,MPHOSPH8,PRKCZ,PSMA3,SNRK,QRICH1,PSMD12,TASOR2,KANSL2,PURB,RABGGTB,YRDC,LSG1,ATXN7,FNIP1,ZC3H12A,SFPQ,AAK1,SMPD4,NLRP1,CHD7,FOXJ3,SON,RRP1B,SSBP1,MOAP1,MDN1,SUPV3L1,TAF11,U2SURP,TFRC,TRAPPC10,KDM7A,TNFAIP3,ILKAP,ASXL1,KLHDC2,MFSD14A,UBE2A,UBE2B,VEGFA,RICTOR,BBX,CXCR4,CCNL1,RBM33,SMURF1,PELI1,STAM,SLC25A16,JMJD1C,SLC25A28</t>
  </si>
  <si>
    <t>M8908</t>
  </si>
  <si>
    <t>GSE32255_WT_UNSTIM_VS_JMJD2D_KNOCKDOWN_4H_LPS_STIM_DC_UP</t>
  </si>
  <si>
    <t>5.797E-16</t>
  </si>
  <si>
    <t>6.247E-12</t>
  </si>
  <si>
    <t>4.873E-15</t>
  </si>
  <si>
    <t>4.806E-14</t>
  </si>
  <si>
    <t>HIPK1,REXO1,RANBP10,DGKZ,SPIN4,EIF2B4,FOXK1,INTS7,RNF19A,IKBKE,USP6NL,DCK,NUP153,BCL2L11,SH2B3,PDCD7,EIF4B,PLEKHA1,OSTF1,CRIM1,EXT1,PHF21A,ZNF394,PDLIM5,RBCK1,ARID5A,HDHD5,GYPC,HSD17B10,MGAT4A,ICAM2,MIB2,JARID2,ABLIM1,LTB,RNF38,BCL9L,NDUFA6,SLC11A2,PPTC7,GGCT,DSE,SH3KBP1,SNRK,PTPN12,UCKL1,PVR,PEX5,IMP3,RXRB,NOP10,RBM38,SFSWAP,SPSB1,AAK1,ST3GAL1,YEATS2,MCUR1,AGK,RNF114,RETREG3,TARBP1,TCOF1,MED13L,TNFRSF1A,TRAF5,UCK2,IL17RA,SMURF1,THAP11</t>
  </si>
  <si>
    <t>M6720</t>
  </si>
  <si>
    <t>GSE6092_IFNG_VS_IFNG_AND_B_BURGDORFERI_INF_ENDOTHELIAL_CELL_DN</t>
  </si>
  <si>
    <t>SDE2,AMD1,GRAMD1A,DENR,RIPK2,LIMD1,CD14,SLC16A3,DDX21,TRIP10,EIF4E2,PGS1,CP,RAPGEF2,TRAM2,SNX20,PPP1R14B,KLF16,PHF11,STX6,ETV6,IKZF1,MOB1B,ACSL5,TAGAP,ENTR1,FGL2,GLRX,EHD1,RBPMS,TENT4A,CDC42EP1,PTP4A3,HDLBP,KPNA3,LCP2,EPSTI1,TMEM176B,MX2,NCK1,NFKBIB,ANKIB1,PILRA,PSMB6,RALGDS,IFT57,RNF4,SPRED1,TMEM176A,NOL10,ZC3H12A,TRA2B,ST3GAL1,TMEM68,STIMATE,SRC,GNG12,JMJD6,SEMA4A,POFUT2,TCOF1,LARP1,CALHM6,TLR1,TNFAIP2,PARP12,STARD7,CSDE1,PHTF2,ZNFX1</t>
  </si>
  <si>
    <t>M11383</t>
  </si>
  <si>
    <t>BROWNE_HCMV_INFECTION_16HR_UP</t>
  </si>
  <si>
    <t>6.636E-16</t>
  </si>
  <si>
    <t>7.152E-12</t>
  </si>
  <si>
    <t>5.574E-15</t>
  </si>
  <si>
    <t>5.498E-14</t>
  </si>
  <si>
    <t>PIP5K1A,ATRN,B3GALNT1,BAK1,BLMH,BPGM,BRAF,CCNC,MAP3K13,DDX21,IL27RA,FXR2,NECAP1,NFE2L3,USP6NL,DOHH,LZTS3,DHX8,DLG1,NUP153,DR1,ZBTB33,DTNB,DUSP7,E2F5,ZNF593,SLC25A13,POP7,CDC40,CRLF3,CAMSAP1,FKBP5,IFI44,AKAP8L,YKT6,GATM,CLPX,BTG3,GPX3,GTF2B,TEX30,SEC23IP,IFNGR1,IREB2,KLHL23,LYN,RNF19B,PAQR3,PGM3,GNL2,PLSCR1,PRKACA,MPHOSPH8,SNRK,PTPRE,RAB5A,RAF1,RAP2A,REL,SIKE1,HSPA4L,SLC6A8,SLC7A1,SLC16A1,TMEM268,SON,SOS1,SSR1,NXT2,MOAP1,RRP12,TAF13,TFRC,SUZ12,NR2C2,TRAF3,PRKD3,VEGFA,RMND5A,ABHD3,ST7,THAP11</t>
  </si>
  <si>
    <t>6.734E-16</t>
  </si>
  <si>
    <t>7.258E-12</t>
  </si>
  <si>
    <t>5.652E-15</t>
  </si>
  <si>
    <t>5.575E-14</t>
  </si>
  <si>
    <t>ANXA5,PIK3R3,DCBLD2,AXL,PROM1,BNIP2,TCEAL8,CALD1,LIMD1,CAPN2,GPRC5A,SERPINH1,CLDN12,CCNG1,LRRFIP1,CDK6,CDKN1A,CMTM3,HMGN3,ABRACL,CLIC1,ABTB2,COL1A1,WWTR1,CSF1,SH3PXD2A,VCAN,AIF1L,DPYSL2,RDH10,SH3GLB1,ZDHHC9,KCTD10,LRATD2,TRIB1,STX6,CITED2,ACSL4,TIMM44,STEAP1,UBE2J1,FLNA,FN1,FOSL2,PDLIM5,GBP2,ABHD2,GRB10,PRSS23,GSN,BAZ1A,ID2,ILK,ITGAV,ITGB1,KPNA4,LPP,LTB,MSN,MYO1C,ERRFI1,PDGFB,MTPN,SERPINB9,POGLUT2,PLOD2,METRNL,PTPN12,RAP2B,RBMS1,RCN2,TAX1BP3,S100A10,SCD,SDC1,PHLDA1,SPSB1,SHB,SKIL,TMEM30A,SMO,PALLD,SOAT1,CD276,TMBIM1,GNG12,ELOC,TTYH3,NCS1,LIMD2,TIMP2,PPP1R18,SETD7,SUZ12,TPM4,KLHDC2,CORO1C,UBE2E1,VCL,VIM,ELOVL1,STEAP2,LRP8,REEP3</t>
  </si>
  <si>
    <t>6.762E-16</t>
  </si>
  <si>
    <t>7.287E-12</t>
  </si>
  <si>
    <t>5.671E-15</t>
  </si>
  <si>
    <t>5.593E-14</t>
  </si>
  <si>
    <t>ARNT,ARRB2,BACH1,BAX,TNFRSF10B,IQGAP1,NRP1,BLVRA,CBLB,CCNA2,AIFM1,RRP9,CD40,DEDD,SRSF11,GGPS1,ITSN2,CTSO,SZRD1,POM121,ZBED4,DLG1,CALML4,SCO2,DNAJB6,ZNF593,TIMM10B,EIF4A1,CRIM1,VPS26C,TNIP1,EYA3,CAMSAP1,SRRT,GABPB1,ADAM28,ZGPAT,GLO1,RBMX,GOLGA2,IL10RB,IRF3,IPO5,LAIR1,LGALS8,SMAD2,MEF2C,OAS3,PAK2,TMUB2,GNL3L,TNPO2,PRKCA,PSEN1,PTPN12,PIH1D1,RABGGTB,RAD21,RASA2,HECTD3,SEC14L1,SFSWAP,SPEN,CLUAP1,EPB41L3,MAP3K7,TASOR,WASHC4,TCOF1,HGSNAT,COTL1,TFDP2,RHOQ,ZMAT3,TIMP2,UBA7,SF1,ZNF148,SNX27,ALDH5A1,ISG20L2</t>
  </si>
  <si>
    <t>M7382</t>
  </si>
  <si>
    <t>GSE20484_MCSG_VS_CXCL4_MONOCYTE_DERIVED_MACROPHAGE_DN</t>
  </si>
  <si>
    <t>6.822E-16</t>
  </si>
  <si>
    <t>7.352E-12</t>
  </si>
  <si>
    <t>5.712E-15</t>
  </si>
  <si>
    <t>5.633E-14</t>
  </si>
  <si>
    <t>ABCA3,AKAP17A,HIPK1,MBD6,ADCY7,NLN,KIDINS220,RNF169,ANXA7,ARF6,CDK13,TNFRSF14,SGPL1,C1QB,C1QC,FAM50A,MAP3K13,VAMP3,GCC2,SS18L1,RNF144B,TBC1D5,DAPK1,DCK,CEP350,VPS13B,HNRNPR,KRCC1,PCYOX1,FPR3,CTCF,NUB1,ACSL5,FGL2,RFFL,ORAI1,SLCO2B1,DNAJC21,IL13RA1,JARID2,LTB,ZC3H7A,HACD2,DCUN1D1,P2RY6,PAK2,BLNK,LIX1L,UBN1,EFHD2,MPHOSPH8,PKN2,PSEN1,CMTM6,PTPRJ,FN3KRP,AAGAB,RNASE6,ATXN7,SEC14L1,BTBD7,STK38L,KDM4C,RNF114,STAT5A,STAT5B,ZCCHC14,DIP2A,ANKRD12,TAF4,SMG5,CALHM6,AHCYL2,SUDS3,TRIM25</t>
  </si>
  <si>
    <t>6.839E-16</t>
  </si>
  <si>
    <t>7.370E-12</t>
  </si>
  <si>
    <t>AIF1,APOC1,APOE,RNASET2,C1QA,C1QB,C1QC,C3,C3AR1,CD14,CD68,MS4A7,CSF1R,CSF2RA,CTSS,CYBA,TYMP,FCER1G,FCGR2A,FCGR3A,IFI30,FTL,FGL2,GPR34,GRN,ITGB2,MNDA,MSR1,TREM2,PLAUR,SRGN,RGS10,RNASE6,SGK1,SPI1,MS4A6A,COTL1,CLEC7A,TYROBP,YWHAH,LAPTM5,CXCR4,LST1</t>
  </si>
  <si>
    <t>M3359</t>
  </si>
  <si>
    <t>GSE14308_TH2_VS_TH1_UP</t>
  </si>
  <si>
    <t>6.906E-16</t>
  </si>
  <si>
    <t>7.442E-12</t>
  </si>
  <si>
    <t>SLC10A3,SH3RF1,ANXA4,CDK13,SRSF9,ATP6AP1,BCAT2,BANF1,MLKL,BSG,CALU,CDC20,HMGN3,PLAA,HS6ST1,COL4A1,RNF19A,ZDHHC5,CRIP2,NUP93,CHURC1,PPP6R2,USP6NL,SRXN1,MAML1,SACS,WASHC5,DTNB,HUWE1,ARPC2,ERCC5,WDR81,ETV5,DTNBP1,CPQ,CRTAP,MPC1,FUCA1,GAK,LSM1,GLB1,GCLM,RBMX,ZNF638,ASCC3,HDGF,HNRNPH2,MFSD12,ZCRB1,ARHGAP18,CD99,ORMDL2,PAFAH1B2,PBX3,PFN1,CHPF2,DNAJB12,PSMA3,PSPH,ALDH18A1,CORO7,SPRED1,ROCK1,UXS1,OSGEP,WDR11,TMEM30A,CENPN,BOP1,PPP1R18,TRAF2,CARHSP1,FMC1,VEGFA,ERGIC1,NPRL3</t>
  </si>
  <si>
    <t>M8396</t>
  </si>
  <si>
    <t>GSE29949_MICROGLIA_BRAIN_VS_CD8_POS_DC_SPLEEN_UP</t>
  </si>
  <si>
    <t>ACYP2,MAPKAPK5,ARHGAP5,NUMB,ATF3,EIF4G3,MTMR1,TNFRSF10B,BCL6,BPGM,RAB29,CD2,CD58,ADGRE5,ZW10,CDKN1A,PTTG1,DHRS3,LPXN,GSTO1,ABTB2,LITAF,SPTLC2,CCDC28A,CPD,HS2ST1,CTSL,DCAF8,CYP51A1,ZEB2,DHX8,RBM19,SF3A1,ACSL4,COG5,UBE2E3,FOXC1,STK25,FMR1,OSER1,GDE1,LSR,GATM,GEM,GGCX,GPD2,BTN3A2,UBE2K,IFNGR1,IGF2R,IRF1,JAK2,MAP3K4,NFKBIE,PAQR3,PDE4B,PFKM,MDFIC,REL,RGS10,LAPTM4B,PI4K2A,BMP2K,ATG14,TMEM268,STK38L,SEPTIN6,PLCB1,TEX261,TIMP1,MMD,TRAF1,ZNF318,VOPP1,SMURF1,FXR1</t>
  </si>
  <si>
    <t>M3750</t>
  </si>
  <si>
    <t>GSE17721_CTRL_VS_PAM3CSK4_12H_BMDC_DN</t>
  </si>
  <si>
    <t>ABCF1,GRK2,TAGLN2,BIRC3,LMO4,DENR,ATF3,SRSF9,BAK1,USP10,CD14,CD38,SLC31A1,MAP3K8,ANAPC15,ZDHHC5,CPD,FAM98A,REXO2,SRXN1,DHPS,PPIF,CHIC2,NAMPT,SLC25A13,GPN3,ZMPSTE24,ESD,STAU2,TTC39C,GBP2,CHMP2A,DIMT1,GCLM,GLRX,GOLIM4,RRP7A,GSPT1,HDGF,HMOX1,ARMC6,C1orf174,CD82,PIK3AP1,MAP3K5,MMP2,TMEM208,MYLIP,NSF,OLR1,PDE4B,PACSIN3,PRMT7,PUS7,MDFIC,EFHD2,PSMA4,PSMB2,PSMC4,PTPRE,NECTIN2,TMEM39A,GEMIN6,UFSP2,LRRC59,CCL5,KIN,PALLD,SOD2,RRP12,ELOC,HSPBP1,EMC7,AGPAT3,TRMT1L,SPATS2</t>
  </si>
  <si>
    <t>RBM10,EHBP1L1,MRTFA,TPST1,FAS,ZBTB10,TNFRSF14,NRP2,CD84,CD40,ARHGEF2,LRRFIP2,IL32,STK17B,TRIP12,MAP4K4,G0S2,CYLD,RASSF2,GAB2,DLD,MED12,SMC4,SCAMP3,NOSIP,RASSF4,ENSA,ERICH1,DENND4A,TNIP1,PTK2B,MCRS1,MPC1,RNF115,BTG3,SEC61B,TWF2,DNAJA1,LAMB3,LSP1,MAP4,AFDN,MYO9B,NFKB1,NFKBIA,KXD1,CCSER2,PLEK,SRGN,OTUD4,PKN1,NDE1,REL,RELB,RFX1,TMEM39A,LPCAT1,UXS1,RALY,GALNT11,DCAF6,XPO6,DENND5A,TAP1,MGRN1,UBR4,AHCYL2,SPECC1L,TNFAIP2,TNFAIP3,TNFRSF1B,CDC42EP4,SLC25A32,PITPNB,XPNPEP1,CDT1</t>
  </si>
  <si>
    <t>LAGE3,BIRC5,YBX3,BAX,BCKDHA,PDCD5,CDK1,CDC20,PTTG1,CHEK1,TRIP13,GSTO1,MCOLN2,COL4A1,SLC31A1,MAP3K8,GEMIN5,CPD,BCL2L11,DTYMK,UBXN1,ARPC3,RDH11,ALYREF,NUSAP1,RWDD1,TACC3,YIPF4,DTL,POLR3K,ARPP19,FGL2,GCLM,GOLIM4,KDELR2,UNC119B,KMT5A,GYG1,HMGB2,IMPA2,LIG1,LMNB1,MCM7,MKI67,DCPS,NUDT1,MYO1F,MVD,NDUFAB1,NDUFB3,NEDD8,CUEDC2,CHCHD7,POLD2,POLR2D,POLR2K,PSMB3,PSMB6,PSPH,RFC2,S100A10,CCL5,ST3GAL4,RPIA,YJU2,ASF1B,SOD2,CISD1,RGL1,SIN3B,RHOQ,DUSP16,TOP2A,UCK2,CDT1,SEM1</t>
  </si>
  <si>
    <t>M7479</t>
  </si>
  <si>
    <t>GSE22229_RENAL_TRANSPLANT_IMMUNOSUPP_THERAPY_VS_HEALTHY_PBMC_DN</t>
  </si>
  <si>
    <t>AIF1,ALAS1,PPFIBP1,AOAH,GAS7,LMO4,RNASET2,SEC11C,PROM1,BNIP2,C3,PLOD3,PSTPIP2,PAPSS2,R3HDM4,SPTLC2,NEK7,KCTD20,EDEM1,CTSB,CYBB,SEC24D,TXNDC11,SCCPDH,HNRNPR,COX16,BPNT1,FCGR2A,FCGR3A,FKBP5,EIF1AD,SH2B2,COMMD7,G6PD,LCOR,NAAA,ZNF330,ERP29,SEC63,LTA4H,MANBA,RGCC,C1GALT1C1,THYN1,COMMD9,DNAJC15,UHRF1,RNF19B,NEU1,RASSF3,OLR1,P4HB,KLHDC4,RRBP1,NT5C,PPP1R21,TFEC,CHSY1,CHD7,ATF6,SLC15A4,SELENOS,TEX2,PLCB1,SYPL1,ATP11A,TACC1,SEMA4A,TLR1,ACOT9,CLEC7A,SDF2L1,UGGT1,LRP8,CSDE1,SEM1</t>
  </si>
  <si>
    <t>M6040</t>
  </si>
  <si>
    <t>GSE2770_IL4_ACT_VS_ACT_CD4_TCELL_48H_UP</t>
  </si>
  <si>
    <t>CLPP,ACO2,CUL2,RNASET2,GATAD1,ATP2A2,BMI1,DDX18,CANX,CERS5,CD81,RPRD1B,GOSR1,COX6A1,PTDSS1,FARP2,WASHC5,PDCD6,MTERF3,TXNDC11,ARPC2,APIP,ABI2,TRIB1,STX2,AKR1A1,DTNBP1,PRDX4,MCRIP2,HPS3,TTC39C,MAN1A2,TOR1B,HNRNPLL,GPD2,GTF2E2,TEX30,SEC63,SYNRG,CCNYL1,MEF2A,MET,ORMDL2,CNIH4,ZDHHC21,FXYD5,NDUFS3,REPIN1,PIGF,PIK3CB,PML,PPP2R2A,CISD3,NDUFAF8,PTPRA,RAC1,RNF4,ABCE1,TMEM39A,AGPAT5,DNTTIP2,ITPRIPL2,NCBP2,ERP44,MBOAT1,SSR3,MOAP1,NKRF,LARP1,TFAP4,LEPROTL1,TNFAIP2,HSP90B1,UMPS,CREB3L2,ITFG1</t>
  </si>
  <si>
    <t>M5284</t>
  </si>
  <si>
    <t>GSE36392_EOSINOPHIL_VS_NEUTROPHIL_IL25_TREATED_LUNG_DN</t>
  </si>
  <si>
    <t>RAB22A,RNF150,PARP1,ALDH1B1,KCNAB2,GPR107,GATAD1,DDRGK1,C1QBP,C3AR1,PIAS2,DPP9,DHRS3,TRIP10,GTF3C3,AP2M1,POLR1A,CHURC1,CYBB,CDCA3,TM9SF4,DDOST,DPYSL2,HUWE1,CNIH1,EXT1,NSA2,STK25,FYTTD1,COA8,GLUD1,ERP29,ILVBL,CGNL1,MPND,HSPA9,HSPD1,IRF8,IDH3G,JARID2,NUDT9,MNAT1,NDUFA1,NDUFB2,NDUFB10,NDUFS5,PA2G4,ALG5,PLAU,GMPPA,IL4I1,POLR2I,PREP,PRKCZ,PRPS2,PSMA7,MCPH1,ARMC1,TMA16,DNAJB14,S100A4,SDC1,SLC6A8,SMARCA4,RCOR3,SNRPD2,PALLD,PPRC1,DUS1L,PES1,TNPO3,CORO1C,DEPTOR,NELFA,NIBAN2,DUSP22</t>
  </si>
  <si>
    <t>ABR,TUBGCP5,UXT,PREX1,BIN1,CDC42BPA,BIRC5,ARF6,ARHGAP4,ARHGAP5,ARHGDIA,ARHGEF7,SMC3,CDK1,ARHGEF2,CYTH2,TAOK2,KIF3B,MID1IP1,RASAL2,BCAR1,CSNK1D,GEMIN4,ARHGEF3,DOCK4,KNTC1,CKAP5,DLG1,DYNC1H1,DOCK2,ABI1,BCL2L11,RANBP9,SMC4,EPB41L2,NUSAP1,KATNB1,TUBGCP3,FLNA,ARFGEF1,PDLIM5,HOOK3,SEPTIN9,TUBGCP2,GSN,CDC42EP1,LLGL1,LMNB1,MAP3K11,ARHGAP27,MYO1E,MYO9B,NCK1,PAFAH1B1,SAC3D1,PXN,RASA2,CEP192,MAP1S,ROCK1,MAPRE1,KIFAP3,RAB3GAP1,CCDC88A,TPX2,STK38L,PALLD,SOS1,KIF1B,ATG4B,TOP2A,CDC42EP4,TUBA4A,VCL,RICTOR,RHOT2</t>
  </si>
  <si>
    <t>M5368</t>
  </si>
  <si>
    <t>GSE3982_CTRL_VS_LPS_4H_MAC_DN</t>
  </si>
  <si>
    <t>ABL2,APOL1,FAS,DENND1A,BACH1,BAK1,BCL2L1,BLVRA,CASP7,PRPF3,CD38,CD40,NEK7,CLIC4,CHST11,CD55,GAB2,USP15,RCAN1,COX17,ELK4,EIF1B,TLR7,IFI44,RBCK1,EXOC5,DAPP1,FUT4,GABPB1,STK26,BTG3,IFI44L,GNAI3,BAZ1A,APOBEC3G,FKBP10,IRF8,IFI16,IFI35,IL10RA,IRF1,LYZ,CD99,MT1F,MYD88,NBN,NFKB2,OAS1,PDE4B,PITPNA,CCSER2,PLEK,PSMB9,NECTIN2,CDC73,HSPBAP1,REL,ARL8B,RRBP1,CCL5,ZC3H12A,SFPQ,SPSB1,ERP44,IFIH1,STK10,DENND5A,TNFAIP3,PIK3R5,TRAF1,UBE2E1,ZBTB38,TRIM25,TMX1,NADK,DEK</t>
  </si>
  <si>
    <t>JDP2,ATRN,AMPD2,ARAF,CNOT6L,FADD,CD53,ZBED1,R3HDM4,CLIC1,CLTB,KCTD20,CTSH,CTSS,CUX1,SRXN1,RASSF5,MFN2,SH2B3,ABCC5,STX6,SLC43A2,RNF168,RGS19,ETV6,TACC3,TNFSF13B,NUB1,G6PD,CAB39,COQ2,ZNF276,GNAI3,ORAI1,NUDT3,TGIF2,DNAJA1,IFNAR1,INPP4A,BORCS5,KPNA2,TM6SF1,NXT1,MX2,MYD88,NAB1,RNF19B,NFKB1,PDE4B,PDE7A,SERPINB9,SASH3,PLCG2,PLOD1,DSE,PML,EFHD2,C1orf162,PPP3CA,EIF2AK2,GATAD2A,BCOR,QSOX1,PXN,USB1,S100A4,NOP10,SPI1,SUPT4H1,TACC1,FRYL,PRR7,LIMD2,BICRAL,VEZF1,ABHD16A</t>
  </si>
  <si>
    <t>M7967</t>
  </si>
  <si>
    <t>GSE25123_ROSIGLITAZONE_VS_IL4_AND_ROSIGLITAZONE_STIM_MACROPHAGE_DAY10_UP</t>
  </si>
  <si>
    <t>ADCY3,PARP1,PIP5K1A,NSMAF,SLC25A6,IKBKG,EIF3H,KCTD12,ATP6V1A,ATP6V1C1,CAPN2,ZDHHC5,AAR2,TBC1D5,DHX38,SEC24D,WASHC5,GOLT1B,NARF,RDH11,CNIH1,COPS4,ZMPSTE24,EVI2A,EXT1,EZH1,FECH,TRAPPC4,PITRM1,PRPF8,COA8,STAMBP,FUCA2,GALNT1,CCDC102A,GUSB,GYPC,PDCD10,HSBP1,ID2,LMAN1,MYBL2,SLC39A11,NFATC3,NUP88,PEPD,PHYH,SNX10,PLEK,MAPKAP1,DYM,QSOX1,NOP9,GALNT14,PRMT6,ADI1,VPS53,LRRC59,SEC14L1,TUBB,SORD,WSB2,MESD,RAB5IF,SCFD1,TCOF1,HGSNAT,MMD,TOP2A,GIMAP6,EIF4H,NABP1,VPS35L,BAG6,ST7,SNX14</t>
  </si>
  <si>
    <t>M5159</t>
  </si>
  <si>
    <t>GSE360_CTRL_VS_L_DONOVANI_MAC_DN</t>
  </si>
  <si>
    <t>ACP1,ADD3,PIP5K1A,MICAL3,MAPKAPK5,ATP1B3,SRSF9,ATP5PB,BCL2L1,CPNE1,CD40,OSMR,GGPS1,LETMD1,FAM98A,CTBS,CLINT1,CTNNB1,DOCK4,URB2,RABGAP1L,TRIB1,CDK2AP2,IKZF1,ACSL4,TUBB4B,CPQ,FMR1,FOSL2,PDLIM5,AZIN1,ZFR,STAG2,CKAP4,PLPBP,HDGF,HNRNPH2,IDS,IFNGR1,IL10RB,IL15RA,INPP5B,KIFC3,LAMB3,DNAJB9,MAP3K5,NFX1,ODC1,PGM1,MDFIC,OTUD4,PTAFR,PXN,CHD9,SLA,NCBP2,SUMO3,EAPP,WSB2,TAB2,EPB41L3,MOAP1,CAMSAP2,TFAP4,PES1,LEPROTL1,LRRC8B,TRAF5,UBE2D2,UCK2,IL17RA,VEZF1,SLC30A1,VPS35L,THOC2,PDHX</t>
  </si>
  <si>
    <t>M5246</t>
  </si>
  <si>
    <t>GSE360_L_MAJOR_VS_T_GONDII_MAC_DN</t>
  </si>
  <si>
    <t>ACP1,TRRAP,RAE1,APRT,RUVBL1,ATP5MC1,BYSL,CPNE1,SERPINH1,CCNB1,LRRFIP1,BAG5,HS2ST1,CTNNB1,POM121,ZBED4,MFN2,DKC1,CHAF1A,HDDC2,TRAPPC12,ALG3,PRMT3,HNRNPR,SH3YL1,DNPH1,POLR3C,PIAS4,ARFGAP2,COQ2,IMP4,APOBEC3C,GLIPR1,CLASRP,MSH6,RASSF1,PADI2,IDH3B,TSPYL5,IMPA2,IMPDH2,INPP5A,ITPA,MCM2,MCM6,MCM7,MGAT1,ATXN3,MSH2,NDUFB8,NDUFS6,NFRKB,PCNA,PIN1,ERI3,PSMA7,PSPH,RCN2,SDHB,SHMT1,RNF126,FLAD1,SRM,MDN1,MGRN1,TCF3,MED13L,TFAP4,RUSC1,TYMS,YES1,CIAPIN1,SLBP,BRD3,ZFC3H1,SF3A2</t>
  </si>
  <si>
    <t>M5579</t>
  </si>
  <si>
    <t>GSE3982_EFF_MEMORY_CD4_TCELL_VS_TH1_DN</t>
  </si>
  <si>
    <t>AKR1B1,ARF3,ATP5MC1,CEBPG,PCTP,MID1IP1,CLNS1A,BAG2,CHST11,CSE1L,CSNK2B,PHGDH,PSMD6,CALML4,DSG2,GLRX2,APIP,SCCPDH,UTP11,JPT1,GPN3,NUSAP1,ETFA,FAH,STEAP1,FN1,POLR3K,COQ2,GLUD1,RRP7A,GPI,KDELR2,LMAN1,MCM5,MFAP1,NDUFA6,NDUFS1,NDUFV2,NFKBIE,NTHL1,OAS3,OXCT1,PA2G4,PDK3,PIK3C3,ALG5,PRMT7,PLSCR1,ASNSD1,EXOSC9,POLR2F,PSMB5,PSMD1,PTEN,NCAPG2,PYCR1,SLC39A9,RRM1,EHD4,SDHB,BMP2K,TUBB,SLA,TPX2,EMC1,SPP1,SLC39A8,STK3,TOR3A,TAP1,PDSS1,TYMS,MTCH2,MAPKAPK3,TIGAR,SLC7A5</t>
  </si>
  <si>
    <t>JDP2,BIRC3,BYSL,BCL10,GPRC5A,CD14,OSMR,NOCT,PGS1,PTGES,GEMIN5,CLIC4,CHST11,BCL2L11,RRP15,EIF4A1,STOM,ETS2,ETV6,TNIP1,SLC15A3,NIP7,POLR1B,SEMA4D,FLNA,MYBBP1A,FOSL2,CYTH4,TMEM185A,RUVBL2,CORO1A,BAZ1A,PPP1R15B,SLC29A2,ICAM1,ITGB2,LYN,MSN,MYO1F,RNF19B,NFKBIA,NOP2,OLR1,PDE4B,GAR1,PLSCR1,PILRA,EFHD2,SEMA4C,PTPN2,PTPN6,PTPN12,HEATR1,ARHGEF10L,S100A9,PHLDA1,SH3BP2,CHSY1,RAB20,TSR1,SLC20A1,SNTB2,MYO1G,UAP1,SPI1,STAT5A,SYK,MPEG1,CALHM6,TGFB1,TIMP1,PPP1R18,TNFAIP2,TNFAIP3,CLEC7A,SLC7A5</t>
  </si>
  <si>
    <t>6.950E-16</t>
  </si>
  <si>
    <t>7.490E-12</t>
  </si>
  <si>
    <t>5.744E-15</t>
  </si>
  <si>
    <t>5.665E-14</t>
  </si>
  <si>
    <t>ARRDC3,STX7,ALOX5AP,ANXA4,ANXA5,GAS7,APOE,ATF3,ADAM9,C1QB,C1QC,PSTPIP2,CCNB1,CD14,CD63,CD81,ADGRG1,LITAF,CPD,CSF1,CSF1R,CTSH,CTSS,CYBB,DAPK1,NCAPD2,RASSF4,TRIB1,STOM,NUSAP1,SLC41A2,FCER1G,IFI30,TACC3,TIFA,NAAA,GEM,FGL2,GRN,HAVCR2,MAP4K5,NR4A1,IRF8,IFNGR2,CXCL10,MAF,MKI67,TMEM176B,UHRF1,MYO1E,NFKBIA,PNP,ODC1,BLNK,PLCG2,RASGEF1B,LGMN,NCAPG2,PTPRE,PYGL,RNASE6,SAT1,BMP2K,PHLDA1,ST6GAL1,SKIL,CCDC88A,SPI1,SWAP70,HSPA13,SYK,DENND5A,MPEG1,TNFAIP3,TOP2A,PPP1R15A,LAT2</t>
  </si>
  <si>
    <t>8.584E-16</t>
  </si>
  <si>
    <t>9.251E-12</t>
  </si>
  <si>
    <t>7.083E-15</t>
  </si>
  <si>
    <t>6.986E-14</t>
  </si>
  <si>
    <t>ACTL6A,ANXA4,YBX3,DYNLL1,ATP5F1C,CD164,SERPINH1,CCNA2,CCNB1,CCT6A,PDCD5,BUB3,CDK4,ITGB1BP1,CLIC1,NFE2L3,KNTC1,DSG2,TPRKB,UBA2,HDDC2,ACTR3,TSPAN3,JPT1,MFSD10,FBL,RWDD1,KHDRBS1,LSM8,YWHAQ,MSH6,HDAC2,RBM17,CBX3,HMGB2,AGFG1,ARHGAP18,LAMB1,MCM2,MCM6,MCM7,ATAD2,METTL5,UBE2T,PNP,NSF,ODC1,PCNA,DCTPP1,RALA,CENPU,ZNF532,LYAR,NCBP2,MAPRE1,NDC1,SUMO2,INAVA,SNRPG,DBNDD2,SFT2D1,DYNLT1,SUZ12,MMD,UBE2D1,USP1,VCL,YWHAH,SLBP,DEK,PELI1</t>
  </si>
  <si>
    <t>ACLY,FZD7,NLN,MIB1,RNF169,NCOA1,RIPK1,BPGM,BRAF,CAPN2,AP2M1,MID1IP1,CLTB,CHST11,DFFA,SEC24D,DNASE1L1,PDCD6,DTNB,DUSP7,E2F5,SNUPN,SH3GLB1,LPCAT3,ERCC6,ETV5,SLC41A2,FAH,MTOR,SLC37A4,FAM114A1,GALNT1,GM2A,GNAQ,GPD2,EML4,SYNRG,MGAT4B,IGFBP7,LAMC1,NQO2,TMOD3,PLXNA1,ADIPOR2,RAP2A,HECTD3,HSPBAP1,QSER1,PI4K2A,RRBP1,DOCK5,ITPRIPL2,OTUD5,PLEKHO2,ELMO2,TTC17,SOAT1,KDM4B,EMC3,SWAP70,SLFN5,DIP2A,RCOR1,TACC1,HERPUD2,ABCB10,TLN1,EIPR1,VIM,KAT6A,SPATA13</t>
  </si>
  <si>
    <t>M39208</t>
  </si>
  <si>
    <t>HAY_BONE_MARROW_PRO_B</t>
  </si>
  <si>
    <t>8.708E-16</t>
  </si>
  <si>
    <t>9.385E-12</t>
  </si>
  <si>
    <t>7.180E-15</t>
  </si>
  <si>
    <t>7.082E-14</t>
  </si>
  <si>
    <t>ACADM,ACAT2,ACP1,PARP1,AKR1B1,BAHCC1,BIRC5,TMEM263,SRSF9,ATP5F1C,CAMK2D,CCND3,CD47,BUB3,HMGN3,MID1IP1,MYL6B,CTPS1,PHF19,DCK,PHGDH,HP1BP3,MSI2,NCAPD2,SMC4,SAE1,E2F1,EPB41L2,HNRNPR,NUSAP1,PAIP2,MND1,EZH2,MAD2L2,TACC3,UBE2E3,FOXM1,KHDRBS1,CTCF,TIFA,SYVN1,GLO1,RBMX,YWHAQ,NUDT21,UBE2C,ZWINT,NUDT5,DCTN3,HELLS,HMGB2,HNRNPK,HNRNPU,KPNB1,KPNA2,LIG1,LMNB1,MAGOH,MKI67,ATAD2,CENPM,PIN1,SAC3D1,APBB1IP,PPP1CA,PPP1CC,PSMB8,RAD21,GALNT14,RBBP7,RBBP8,FAIM,MIS18BP1,SFPQ,SRSF3,TRA2B,TUBB,SKP2,RALY,MAPRE1,FAM111A,ASF1B,TPX2,SMARCA4,SMARCB1,SUMO2,CENPN,SRP9,TCF3,CCDC167,TFDP2,CTNNBL1,TOP2A,CARHSP1,TYMS,USP1,VDAC1,LAT2,DEK,TTC7A,ANP32A</t>
  </si>
  <si>
    <t>M2867</t>
  </si>
  <si>
    <t>TBK1.DF_UP</t>
  </si>
  <si>
    <t>9.299E-16</t>
  </si>
  <si>
    <t>7.530E-15</t>
  </si>
  <si>
    <t>7.427E-14</t>
  </si>
  <si>
    <t>ABR,FZD6,MRTFB,TPST1,DEGS1,ARAF,GPR107,PLPP2,ATF3,TRAK2,TNFRSF10B,BID,RAB29,CASP7,USP10,ADGRE5,SLC33A1,ADGRG1,PCTP,VAMP3,LPXN,GCA,TMEM184B,G0S2,WWTR1,CLDN4,CRIP2,GCC2,VCAN,TRAM2,ATPAF2,SERTAD2,DAB2,SIRPA,GINS1,OSBPL2,SACS,AP5Z1,SCO2,DUSP3,TMED5,DNAJB6,CHIC2,EMP3,ENDOG,EXTL2,STEAP1,CIB1,MAP3K2,BTG3,RABGEF1,MCAT,CORO1A,LSM6,HMOX1,ITGAV,ITPK1,LSP1,AGO3,C1GALT1C1,RNF38,RAB4B,NFKB1,NFKBIE,PNP,SLC37A1,PAQR3,PIK3CD,SNX10,PLAU,PLAUR,NRBF2,PPP3CC,RABIF,IFT57,PIP4K2C,CSGALNACT2,UXS1,ZC3H12A,MEX3D,CHD9,SWAP70,AVL9,TEX2,CPTP,ZDHHC6,TNFAIP1,TNFAIP2,TNFAIP3,OPN3,STX12,TNS3,SLC30A1,CIAPIN1,PHTF2,PELI1,STAM</t>
  </si>
  <si>
    <t>M8441</t>
  </si>
  <si>
    <t>GSE23321_CD8_STEM_CELL_MEMORY_VS_NAIVE_CD8_TCELL_DN</t>
  </si>
  <si>
    <t>9.449E-16</t>
  </si>
  <si>
    <t>1.018E-11</t>
  </si>
  <si>
    <t>ABR,KIAA2013,TAOK1,UVSSA,CGGBP1,ARL2,TNKS,CDS2,FCSK,CCPG1,TBC1D22A,NMT2,THEMIS2,LETMD1,CSK,RABGAP1L,DNASE1L1,DYRK1A,ABCC5,TRAPPC12,OSTF1,TACC3,TADA3,TRIM38,CISD2,MAN1A2,BTN3A2,BTN3A1,NCKAP1L,MGAT4A,HMGB2,HNRNPU,MOB3A,IRF3,ITGA4,LAIR1,LBR,MAX,ATAD2,OAS1,CCSER2,XRN1,SAC3D1,HEATR5B,TMEM179B,RAC2,CEP192,RPRD1A,ASXL2,DGLUCY,VPS52,CHST12,PPP1R21,TMEM134,MON1B,SLC30A6,FAM111A,EDEM2,RCOR3,VPS11,TNRC6B,MOAP1,RETREG3,IFIH1,ATMIN,CABIN1,HEBP2,TSNAX,UBA7,WAS,AIDA,TMEM9B,ZNF33A,ZFAND2B,ZNF217</t>
  </si>
  <si>
    <t>M9499</t>
  </si>
  <si>
    <t>GSE41867_NAIVE_VS_DAY15_LCMV_ARMSTRONG_EFFECTOR_CD8_TCELL_UP</t>
  </si>
  <si>
    <t>9.524E-16</t>
  </si>
  <si>
    <t>1.026E-11</t>
  </si>
  <si>
    <t>CPNE2,RBM10,FMNL2,MIB1,GNPAT,USP36,DHX37,CCNK,PIAS2,CLDN12,CCNG1,DPP9,CDKN1A,RCBTB2,TRIP10,TRAPPC1,RPRD1B,DDT,NQO1,PDCD6,SNUPN,PREB,COPS4,ENDOG,ABCC4,HGH1,ESD,ZDHHC3,CRNKL1,TMEM147,FH,APPBP2,RNF135,LSM7,GABPA,COPE,RINT1,MAPK1IP1L,TRIM5,IGF2R,C11orf54,NDUFA8,NDUFB5,C1orf122,PCCB,FAM98B,GRHL1,DNAJC10,GMPPA,TNPO2,MAP2K2,CHCHD3,TRNAU1AP,GSTCD,SETD6,SRSF7,MON1B,SLC5A3,TRMU,NSUN5,YJU2,NXT2,HSPA13,TAP2,LMBR1,MTFR1L,R3HDM1,TNPO3,OAF,XPNPEP1,YES1,EXOSC5,LRP8,NCOA4,RSPRY1,SF3A2</t>
  </si>
  <si>
    <t>M3320</t>
  </si>
  <si>
    <t>GSE13738_RESTING_VS_TCR_ACTIVATED_CD4_TCELL_DN</t>
  </si>
  <si>
    <t>TIMM23,ZNF282,GNPAT,EIF3J,BCL2L1,PRDM1,BYSL,LDLRAD4,DMAC1,CAMK2D,PTTG1,GCA,SLC31A1,SPATS2L,HS2ST1,RASSF2,TM9SF4,DELE1,DUSP2,RDH10,SLC25A13,EMILIN2,FAH,FDFT1,SLC9B2,FOSL2,STAMBP,CIAO2B,CCT8,STYXL1,TMEM185A,GEM,TXNL4A,COPS8,GM2A,TXNDC17,HSD17B10,HDLBP,GTF2H5,ITGAV,ITGAX,LPP,NDUFA7,NDUFA8,NDUFAB1,NDUFB5,PGAM1,EFHD2,PPP2R5A,METRNL,PIGX,RAC2,RDX,AGPAT5,COPRS,BMP2K,SLC15A4,WDR12,SNRPF,SELENOS,ERP44,WSB2,LANCL2,TBCE,SFT2D1,GPRIN3,TFRC,TNFRSF1B,TPM4,UBE2G1,CREB3L2,SPTSSA,ST8SIA4,ZMIZ1,STAM,SLC7A5</t>
  </si>
  <si>
    <t>M4659</t>
  </si>
  <si>
    <t>GSE26495_NAIVE_VS_PD1LOW_CD8_TCELL_DN</t>
  </si>
  <si>
    <t>PREX1,ANXA4,PIK3R3,FAS,EIF4G3,ATP2B4,GBP5,CAPN2,CAST,CD58,CTSC,ADGRG1,B4GALT5,TMEM184B,MCOLN2,MAP3K8,CHST11,SPATS2L,MICAL2,SLFN11,SRXN1,ZEB2,RABGAP1L,CLEC2B,PDIA6,OPTN,STK40,STARD3NL,STOM,TCIRG1,SNX5,GAK,YWHAQ,WWP2,PRSS23,GYG1,RASSF1,APOBEC3G,IL10RA,ITGAL,ITGB1,LPP,SMAD3,MAF,PIK3AP1,TP53INP1,MAP4,AGO4,CD99,C1orf216,NPC1,PAM,PITPNA,EFHD2,SRGN,SEMA4C,PTPN4,TTC22,RAB27A,RALGDS,RAP2B,RHBDF2,LPCAT1,S100A4,CHST12,CCL5,PLEKHO2,SLC15A4,SNTB2,RAP1GAP2,WSB2,DNAJC1,TNFRSF1B,PIK3R5,ACOT9,SLC66A3</t>
  </si>
  <si>
    <t>M4656</t>
  </si>
  <si>
    <t>GSE26495_NAIVE_VS_PD1HIGH_CD8_TCELL_DN</t>
  </si>
  <si>
    <t>PIK3R3,FAS,ARF6,ATP2B4,BCL2L1,BLVRA,GBP5,RAB29,CAPN2,CAST,CD58,CTSC,ADGRG1,B4GALT5,MCOLN2,MAP3K8,CHST11,SPATS2L,MICAL2,SLFN11,SRXN1,ZEB2,ARHGAP25,CLEC2B,SH2B3,CNNM3,OPTN,STARD3NL,STOM,EPS15,TCIRG1,TOB2,GCLM,YWHAQ,WWP2,GSR,GYG1,APOBEC3G,IL10RA,ITGAL,LPP,SMAD3,MAF,TP53INP1,MAP3K5,AGO4,CD99,TBK1,NPC1,PAM,PLCG2,MDFIC,DERL1,EFHD2,SEMA4C,PTPRJ,RAB27A,NUDT19,RHBDF2,LPCAT1,S100A4,CCL5,SH3BP2,PLEKHO2,SLC15A4,SNTB2,RAP1GAP2,WSB2,GLCCI1,DNAJC1,HERPUD2,TLR3,TNFRSF1B,TPM4,ACOT9,ZBTB38</t>
  </si>
  <si>
    <t>RBIS,OTULIN,LEO1,GATAD1,DYNLL1,LSM2,EIF3J,BID,CASP7,CCNA2,CCT6A,CDK4,ATXN7L1,ENOPH1,GSTO1,EMC2,PHGDH,MED24,SRA1,PAM16,ZNF593,SLC25A13,RABEPK,RSRC1,FARSA,NSA2,RBM14,NOL7,TACC3,HACD3,PRDX4,NAA38,COMMD7,GALK1,IFI44L,EBNA1BP2,HNRNPLL,GTF2F2,HPRT1,NUDCD2,CHCHD1,LMAN1,EPSTI1,MCTS1,THYN1,MTHFD1,RNF19B,NDUFA6,NDUFB6,NDUFC1,NME1,NME2,PGD,SERPINB9,TIMM22,PPP3CC,PSMA4,PSMA5,PSMB4,ASF1B,ELMO2,SNRPC,SSR4,RNF114,LANCL2,BCAP29,TAP2,VMA21,TCP1,TKT,PDSS1,UBE2L3,VIM,NABP1,ZNF207,VMP1</t>
  </si>
  <si>
    <t>NDRG3,BAK1,SGPL1,CASP4,SLC7A6,LRBA,CCPG1,PLEKHB1,PCTP,SLC31A1,LITAF,CPD,CRYZ,CTBS,TRAM2,CTSB,CTSL,GAPVD1,PITPNC1,CHMP7,DIAPH1,TIMM10B,OPTN,ABCC4,DENND4A,RGS19,NIP7,APPBP2,PDLIM5,ENTR1,ARID5A,PDIA5,GNS,PRDM4,RIOX2,AKAP10,MGAT4A,HMOX2,ZFAND3,IFNAR1,MOCS2,MYLIP,NEU1,OGG1,UBL3,ARHGAP17,GIMAP4,NAA60,LAPTM4B,RSU1,DDX60,TTC27,CHD7,SIPA1,RAB3GAP1,YJU2,GALNT11,EDEM2,TMEM268,TTC17,EXOC2,AVL9,CLCC1,ZCCHC14,IFIH1,HGSNAT,KLF10,MTMR14,TLR1,LRRC8B,TRAF3,LY96,PRKD3,TMPRSS3,SLC30A1,SGPP1</t>
  </si>
  <si>
    <t>M4833</t>
  </si>
  <si>
    <t>GSE27786_CD4_TCELL_VS_MONO_MAC_UP</t>
  </si>
  <si>
    <t>ABL2,ACYP2,ESCO1,TRIM59,ADH5,ZNF622,DENR,ARF6,CDK13,RAB40C,CEP95,NAE1,TAF1C,SLC7A6,CCT6A,STK17B,NELFB,KBTBD2,NSDHL,SMC4,TIMM10,AGO1,ARFRP1,JPT1,ENSA,KLF3,FAM13B,SUCO,TCHP,CTCF,EBP,COMMD7,CCT8,ERAP1,GLB1,BTG3,HTATSF1,GSK3B,RPUSD4,COX14,RINT1,IRF1,LNPEP,SMAD4,STK32C,MYO1E,BRWD1,FTO,POLR2C,PPP2R2A,PSMA3,PSMD12,NSUN2,RAD1,TMEM70,SLC52A2,FAM174C,GTF3C6,ADI1,SLC20A1,DCAF11,CLUAP1,UNC45A,NKRF,TAF4B,TAP1,COX18,AZI2,TFAM,KCTD2,UBE3A,ATPAF1,MANF,DDX39B,PHTF2,ARPC5L</t>
  </si>
  <si>
    <t>M7097</t>
  </si>
  <si>
    <t>GSE14908_ATOPIC_VS_NONATOPIC_PATIENT_HDM_STIM_CD4_TCELL_DN</t>
  </si>
  <si>
    <t>ADSL,ANXA4,BIRC5,APRT,CASK,HDAC3,C1S,LIMD1,SLC7A6,CDC34,TBRG4,ENOPH1,ASB8,CLIC4,CTPS1,NSDHL,DLD,RRP15,CHIC2,COQ4,EIF4A1,DBR1,IPO11,POP7,BCKDK,CRLF3,PRKAG2,ZNRD2,RTF2,RNF135,USP39,RUVBL2,TXNL4A,PAPOLA,ZNF638,ORAI1,ERG28,HPRT1,IFI35,B3GALT6,LIG1,LTB,MANBA,NDUFA9,NDUFAB1,C1orf216,SERPINF1,PFN1,PRMT7,WDR77,UBL3,POLR2D,PSMB3,PSMC2,PTPN6,IFT57,RBBP7,YRDC,SUV39H2,RMDN3,SBNO1,LSG1,UXS1,SMPD4,LYAR,IPO9,TFAM,AARSD1,PES1,POLA2,TUBA4A,USP1,VDAC1,ARV1,RNF113A,ST7</t>
  </si>
  <si>
    <t>ACOX1,PSMG1,SSNA1,SEC11C,C1QBP,FIBP,PCSK7,ADGRE5,ARHGEF2,BUB3,CD52,RNF166,RNF19A,PTPN23,NECAP1,EMC6,DOHH,TOMM70,DNMT3A,SRA1,EMP3,ZNF639,TNIP1,CITED2,SEMA4D,MAP3K2,INO80C,CLPX,TXNL4A,GLYR1,METAP2,HDHD5,CLASRP,GTF2B,NR4A1,SLC29A2,ICA1,NUDCD2,IFRD1,IRAK1,IRF7,MAN2B1,MMP15,RAB4B,CPSF2,PCBD1,PDGFB,SCNM1,PLAUR,PPP2R5A,CHCHD3,PTPN6,PTPRJ,RABGGTA,VPS37B,RMDN3,ZNF532,SGK1,SIX1,SLC20A1,MCUR1,DNAJC5,DBNDD2,PMPCA,RRP12,SIN3B,TGFB1,KLF10,WBP1,CDC42EP4,MTCH2,VCAM1,C15orf39,PTDSS2,SPPL2B,VMP1</t>
  </si>
  <si>
    <t>M7027</t>
  </si>
  <si>
    <t>GSE15330_WT_VS_IKAROS_KO_GRANULOCYTE_MONOCYTE_PROGENITOR_UP</t>
  </si>
  <si>
    <t>ADSL,SMIM19,FAS,RUVBL1,PSMG1,DDRGK1,EIF4G3,SPIN4,OSGIN2,CASP3,CD81,ADGRE5,ASF1A,ARHGEF3,CTSS,PARP9,DMD,DUSP2,HDDC2,TSPAN3,HIVEP3,THAP4,NAMPT,SENP2,ELK4,SHISA5,RCSD1,IFI30,NOL7,NCOA2,ZC3HC1,CELF2,PNPLA6,RBMX,NUP42,NUDT5,GYPC,C1orf174,IRF1,ITGA4,ITGB1,LMAN1,MBNL1,COMTD1,THYN1,SLC39A11,NDUFS8,CNOT3,PCNA,PIK3CD,MDFIC,CHCHD7,DAB2IP,DYM,PSMA1,PSMA7,SNRK,ADIPOR2,NUDT19,RAP2B,TAPBPL,ATP9B,DENND2D,MYO18A,MLST8,ZNF106,TRAF5,HSPBP1,PRKD3,VRK2,LACTB,YIPF5,COQ9,TSPAN14,PHTF2,SOCS4</t>
  </si>
  <si>
    <t>M9671</t>
  </si>
  <si>
    <t>GSE43955_TGFB_IL6_VS_TGFB_IL6_IL23_TH17_ACT_CD4_TCELL_60H_UP</t>
  </si>
  <si>
    <t>SYS1,TBC1D14,EIF3D,CPNE3,CBR1,CEBPG,CLTC,GSTO1,MCOLN2,SLC31A1,COX6A1,CYP51A1,DAP,FBXL3,FBXO9,DYNC1H1,BCL2L11,LPCAT3,KCTD10,EMP3,HSD17B11,COX16,PPIE,FH,USP48,GLRX3,YIPF4,GAS6,TRAFD1,CRCP,GRK6,RCAN3,GYG1,RBM17,DDX19B,FASTKD5,KPNA3,LBR,LCP2,DNAJC15,MYD88,NDUFA6,PNP,PITPNA,PLCG2,PMM2,PSMD1,PXN,MAIP1,RABGGTA,RABGGTB,RALGDS,CHMP6,RXRB,S100A4,MRAS,BMP2K,RUFY1,KIN,ACIN1,NCOA6,USE1,PLXND1,STAB1,STK10,ANKRD28,TGFBI,SNAPIN,STX12,WDR13,RMND5A,TMEM9B,PTDSS2,CSDE1,TMX1,VMP1</t>
  </si>
  <si>
    <t>M4878</t>
  </si>
  <si>
    <t>GSE27786_ERYTHROBLAST_VS_MONO_MAC_DN</t>
  </si>
  <si>
    <t>AKR1B1,TMEM181,ARF6,CNOT6L,POLD4,CDS2,AP1M1,DMAC1,PCSK7,NPEPPS,SEC22B,CPT2,IKBKE,CSNK2B,ARHGEF3,ABHD11,GIT2,TRIM14,CHMP7,MARVELD1,NAMPT,SCCPDH,IER3IP1,EIF1B,FAM91A1,POMP,SEC24B,ENOX2,CCT2,SIRT7,ATP6V1H,KLF13,FUCA1,SLC37A4,ERAP1,ARFIP1,BLCAP,GM2A,NUDT3,SEC63,SLC35B2,NKIRAS2,C2orf68,LNPEP,LTB,AGO4,PDZD8,NOB1,FAM98B,DDX54,HEATR5B,NRBP1,PSMB10,OGFRL1,AGPAT5,UXS1,SLC30A6,GALNT11,SLC15A4,PUS1,TRAF3IP3,COASY,SON,ERP44,WDR43,MDN1,SUPT5H,KLF10,PES1,PDSS1,MFSD14A,UBE3A,TOMM22,UNC93B1,UTP3,BRD3</t>
  </si>
  <si>
    <t>M9533</t>
  </si>
  <si>
    <t>GSE36826_WT_VS_IL1R_KO_SKIN_STAPH_AUREUS_INF_DN</t>
  </si>
  <si>
    <t>ACP2,YBX3,APOL1,ATOX1,ATP2B4,RIPK2,BLVRA,C1R,SERPINH1,CD47,CDK4,SPATS2L,ISG15,FCHSD2,DOCK1,SCO2,ABI1,DTNB,AMDHD2,IL18BP,LAP3,TSFM,PHF11,EPB41L2,KLF3,POMP,CARM1,FPGS,RNF115,ARID5A,GPD2,DEPP1,GUCY1A1,HSPB1,ICAM1,IGF2R,IGFBP7,CXCL10,LAMC1,C1GALT1C1,CLEC2D,MX2,MYO10,PAM,PDE4B,CCSER2,SNX10,PLSCR1,PLTP,PML,PVR,NECTIN2,RBMS1,ISOC2,KLHL36,STEAP3,DRAM1,RSU1,RBM38,MIA3,KIFAP3,VAC14,YJU2,ELMO2,SIGLEC1,NCDN,STAT5A,ABRAXAS2,IFIH1,TAP1,DYNLT1,APOL6,TNFAIP2,TNFAIP3,XPNPEP1,SLC25A28</t>
  </si>
  <si>
    <t>NDRG3,ESCO1,KIDINS220,PIP5K1A,AKR1B1,KCNAB2,SFMBT2,RHOG,ATP5F1E,EDF1,FOXK1,CAMK2D,AIP,NEMF,RNF19A,REXO2,ITSN2,ABI1,SRA1,GLRX2,ACTR2,ARPC2,NDUFA13,SH3GLB1,GPN3,COX16,KLF3,CRNKL1,SEMA4D,FLNA,SLC37A3,UFM1,CAB39,EHD1,ANKRD13D,TIGD2,HADHB,SNF8,ITGA4,NUDT9,MPP1,RGCC,NDUFB10,NFRKB,ERRFI1,PI4KA,UBALD2,PPP1CA,PPP1CC,PSMB10,TMEM179B,RAP2B,PANK4,ROCK1,RPA1,MCMBP,NAA60,DLGAP4,CEP164,SMARCD2,SNAPC3,EAPP,RETREG3,EFR3A,SURF1,ANKRD12,ESYT1,USP24,LEPROTL1,TNFAIP1,PTRH1,WRNIP1,HM13,SLC30A1,OLFML3,LAPTM5</t>
  </si>
  <si>
    <t>M4745</t>
  </si>
  <si>
    <t>GSE27786_LSK_VS_CD4_TCELL_UP</t>
  </si>
  <si>
    <t>PARP1,MTA3,MIB1,BLVRB,CPNE3,NFS1,ZMYM4,TRMT61A,DHRS3,CHML,CLNS1A,CSE1L,CSF2RA,CSNK1E,GINS1,GRWD1,PRMT3,MPHOSPH10,PLEKHO1,RNF168,DTNBP1,ACSL3,FCER1G,PPIE,ENOX2,NIFK,STAU2,GALK1,RUVBL2,TMEM97,CTXN1,GUSB,ATG4C,TGIF2,LAIR1,C11orf54,NOB1,NDUFB8,ZDHHC13,SMIM7,RETSAT,SEMA4C,PEX5,QTRT2,LRRC8D,SUV39H2,RNASE6,ABCE1,PSPC1,SHMT1,SMPD4,RUFY1,RPUSD1,SLC35F5,SLC7A1,PWWP2B,NUP133,SSR3,PARVG,MOAP1,MESD,MED22,MLST8,TFCP2,NR2F2,PIGN,SNAPIN,HSPBP1,NRARP,TYMS,USP1,VDAC1,ZNF32,PDSS2,STAM,AKAP1</t>
  </si>
  <si>
    <t>ZNF282,BAHCC1,YBX3,API5,BID,EIF2B3,PIAS2,CCNA2,CCT6A,CDC20,CHEK1,CSNK2B,CUX1,NSDHL,DSG2,CHAF1A,DNAJB6,SMC4,ABCF2,DESI2,SCCPDH,EIF4A1,POP7,SF3B4,AKR1A1,EXTL2,TUBB4B,FOXM1,PGRMC1,RBMX,TMEM97,YWHAQ,UBE2C,ZWINT,MSH6,GUCY1A1,HDAC2,HDGF,HELLS,CBX3,TSPYL5,IMPA2,MCAM,MCM6,AGO3,MKI67,NBN,NOTCH1,PA2G4,SERPINF1,CENPM,PSAP,PSMD4,PTPN2,CHCHD3,PEX5,RCN2,AAGAB,RFX5,ABCE1,WDR41,RRM1,YEATS2,MCUR1,SMARCA4,CENPN,STK3,LARP1,TFDP2,TIMP2,ICMT,OPN3,UBE2A,ZNF22,NUP107,ANP32A</t>
  </si>
  <si>
    <t>MKKS,OTULIN,RELCH,GAS7,DDRGK1,ATOX1,CFB,AIP,ARHGEF2,CDK9,RCBTB2,ATP6V1F,ABRACL,DSTYK,CSNK1E,CTBS,EMC2,TM9SF4,GIT2,DHPS,ARHGAP25,PARP9,DYNC1H1,ZDHHC9,JPT1,VPS13B,IKZF1,EZH1,CEPT1,CDC40,CWC15,RABAC1,NAAA,TMEM185A,GSK3A,HPS5,COX14,AGFG1,ICAM1,IFI35,IK,ITPK1,HIGD2A,TM6SF1,MFAP1,ZC3H7A,MYO9B,NDUFA1,PBX3,PIGF,PPP3CC,PSAP,NSD3,PTPN12,PURB,RAF1,RAP2A,ASB13,RNPEP,SBNO1,TAX1BP3,PPP1R21,ITPRIPL2,OTUD5,TRAPPC8,SIPA1,CCDC88A,SP1,STIMATE,ASH1L,SMC5,SNX13,TACC1,ZNF281,SLC66A3,RNPEPL1</t>
  </si>
  <si>
    <t>M7232</t>
  </si>
  <si>
    <t>GSE19198_1H_VS_6H_IL21_TREATED_TCELL_DN</t>
  </si>
  <si>
    <t>APOOL,JDP2,TPST1,RAE1,AOAH,BACH1,RIPK2,CFB,BYSL,CASP4,CCND2,CD40,CDKN1A,HMGN3,TMEM184B,COL4A2,PGS1,PTGES,CLIC4,CTPS1,ADPGK,TOMM70,TIMM8A,TSPAN3,TLR7,FANCA,FARSA,FCGR3A,VPS54,TIFA,ACSL5,OGFR,HK1,HSPA4,HSPD1,IRF8,IL15RA,IRF7,EIF6,JAK3,TBK1,MYD88,C11orf24,SERPINB9,PLSCR1,PML,PSMB2,PSMB8,PSMB9,PSMB10,OGFRL1,RALGDS,RCN1,HEATR1,ASB13,SPRED1,ZC3H12A,DDX60,SH3BP2,DNAJC11,RRP1B,SRM,SAMSN1,RNF114,GNG12,SUPV3L1,ATP11A,TAP1,NOC3L,TIMP1,TLR2,DUSP16,UBA7,UBE2L3,ILRUN,BBX</t>
  </si>
  <si>
    <t>M8564</t>
  </si>
  <si>
    <t>GSE26030_TH1_VS_TH17_DAY5_POST_POLARIZATION_UP</t>
  </si>
  <si>
    <t>TPST1,CGAS,RUVBL1,BYSL,CA13,CD47,HMGN3,SAMHD1,CSF1,ISG15,DAXX,C19orf12,PARP9,RRP15,NR1H3,LAP3,CUTC,NAMPT,EVI2A,TLR7,EYA3,SLC15A3,NLRC5,NSUN4,IFI44,GBP2,TRAFD1,CRCP,IFI44L,TENT4A,GTF2F2,GYPC,HCK,NIF3L1,HMOX2,HSPA5,IFI35,TRIM5,CXCL10,IRF7,EPSTI1,MAX,DTX3L,MGST2,MX2,NOTCH1,OAS1,OAS2,OAS3,PITX1,PML,UBALD2,PPA1,XAF1,EIF2AK2,ZCCHC2,NSUN2,TMA16,SAMD9L,DDX60,FAM111A,UTP6,SLFN5,RNF114,TMEM106A,IFIH1,TOR3A,UBR4,NOC3L,MPEG1,LARP1,COX18,TLR3,PARP12,NIT2,TOR1AIP2</t>
  </si>
  <si>
    <t>M8584</t>
  </si>
  <si>
    <t>GSE22313_HEALTHY_VS_SLE_MOUSE_CD4_TCELL_DN</t>
  </si>
  <si>
    <t>PARP1,GRK2,TBC1D14,AIF1,ALDH1B1,ALOX5,PIK3R3,AOAH,BIRC5,BCS1L,C3AR1,CCNA2,CDK1,CD163,ARHGEF6,DEF6,CTPS1,RASSF2,ABI3,CENPW,LILRB2,RCSD1,TACC3,ATG7,DTL,MXD4,PPIL1,COQ2,ADAM28,GPR34,NUDT3,HELLS,VSIG4,HSPA5,TRIM5,IL13RA1,INPP4A,KPNA2,LMNB1,LTA4H,MCM3,MEF2C,MKI67,UBE2T,UHRF1,GIMAP7,BLNK,CYREN,PRMT7,ELP6,NCAPG2,RNASE6,GSTCD,STEAP3,MCM10,RRM1,PARL,ASF1B,TPX2,TRAF3IP3,SNRPF,SORD,GIMAP1,LANCL2,STAB1,FAM168A,HGSNAT,TYMS,SMAP2,GIMAP6,VDAC3,DEPTOR,LAT2,LCLAT1,ST8SIA4,NCOA4</t>
  </si>
  <si>
    <t>M8656</t>
  </si>
  <si>
    <t>GSE35825_IFNA_VS_IFNG_STIM_MACROPHAGE_DN</t>
  </si>
  <si>
    <t>DGKZ,PLPP2,GATAD1,EIF4G3,BPGM,CERS5,STK17B,PRKD2,ADPGK,RNF144B,RB1CC1,ZBED4,DKC1,NUP153,DNMT1,RIOK1,GMNN,EPS8,ABCC4,AKAP8,MYBBP1A,POLR3GL,SH2B2,TIFA,NAAA,STK26,WDR3,EHMT2,ERP29,GRK6,GTF2A2,NUDT3,CBX3,IFNAR2,ARHGAP18,INPP4A,KPNB1,ABLIM1,LTA4H,MANBA,MBNL1,ME2,PYCARD,NFATC3,NOP2,SASH3,NOC4L,PPP1R8,PPP1R12C,NCAPG2,KANSL2,PTPRS,CARS2,ADI1,RBFA,BMP2K,ST3GAL4,SCAP,TNKS2,SNX2,TNRC6B,ANKLE2,PACS2,TAF4,TCP1,ARHGAP9,TEP1,NCS1,ZMAT3,ARHGAP45,UCK2,RMND5A,IRF2BP2,CDC42SE1,SLC66A3,AKAP1</t>
  </si>
  <si>
    <t>ABCA3,PREX1,ARRB1,RNASET2,SRSF9,RAB29,CASP7,SLC33A1,RCBTB2,TRIP10,VAMP3,HS6ST1,CSTB,CLINT1,COPS7A,TOX4,DPYSL2,ISOC1,ARPC1B,IER3IP1,EIF4A1,STARD3NL,FAM91A1,EXTL2,CITED2,CRTAP,EBP,SEPTIN9,SMPDL3B,GLS,GOLIM4,GNAQ,PADI2,SYNRG,MGAT4B,ELAC2,IL13RA1,ITGAV,C11orf54,SLC39A11,NDUFA8,NDUFA9,PDGFB,PRCP,RAB1A,RAC1,RAP2A,RNPEP,DGLUCY,CSGALNACT2,SDCBP,KIFAP3,PLEKHO2,ELMO2,ADAP2,DIP2A,NBEAL2,SURF4,TAP2,USP22,COP1,CPTP,TLR2,TSPAN4,PIK3R5,PIGN,HSP90B1,STX12,TYK2,WDR13,CREB3L2,XPNPEP1,DPY19L4,AGPAT3,HM13,SLC12A9</t>
  </si>
  <si>
    <t>M8427</t>
  </si>
  <si>
    <t>GSE24814_STAT5_KO_VS_WT_PRE_BCELL_DN</t>
  </si>
  <si>
    <t>ACADM,ACAT2,ACLY,ACO2,AOAH,NIPSNAP1,BACH1,BLMH,BYSL,CDC25B,ZMYM4,AIMP1,STK17B,FOXN3,PRKD2,BAG2,CTR9,HS2ST1,CSTB,CLSTN3,SERTAD2,DAPK1,DCK,DLG1,ARHGAP25,TOM1,RABEPK,POP7,ERCC1,RGS19,SF3A1,BCKDK,EXT1,ACSL3,BPTF,UBR5,FDFT1,TUBGCP3,RBM14,GPNMB,COG5,FXN,EBP,NUP50,SEC24A,EHMT2,GCLM,MAPRE2,TENT4A,HPCAL1,ZNF428,IFNGR1,IL10RA,JARID2,KPNB1,MPP1,NUP98,PBX3,PGD,PAF1,SRGN,RCN2,ST6GAL1,OSGEP,MFN1,DNAJC11,STK10,SCFD1,MGRN1,ATP6V0A2,VEGFA,SDR39U1,ST8SIA4,WIPF2,BAG6,BRD3</t>
  </si>
  <si>
    <t>M9789</t>
  </si>
  <si>
    <t>GSE42724_B1_BCELL_VS_PLASMABLAST_DN</t>
  </si>
  <si>
    <t>WDR18,SYS1,TUBGCP5,GATAD2B,OTULIN,OSBPL8,RANBP10,APRT,ATP6V1C1,EIF2B4,NUDT16,SMC3,DHRS3,CIAO1,HS6ST1,DSTYK,FXR2,EMC2,MAML1,COPS7A,CHMP7,DOCK2,ZBTB33,AMDHD2,NDUFA13,EIF4A1,CHCHD2,ENSA,PAIP2,RGS19,FAM91A1,TRIAP1,FUCA1,ARRDC2,ZBTB11,GLG1,ATE1,IFNGR1,INPPL1,HIGD2A,LDHB,LRP6,LSP1,NCBP2AS2,NIT1,SCFD2,PEPD,ERI3,TMUB2,UBQLN2,BIVM,KANSL2,ARMH3,ADIPOR2,RAC1,RAP1A,RFX1,RNF5,TMLHE,RBFA,SLC39A9,MEX3D,RCOR3,DHX32,COASY,USE1,ECHDC1,NCDN,ZFP90,TSPAN4,KCTD2,ZNF32,TSPAN14,ITM2C,NIPAL3,DENND11</t>
  </si>
  <si>
    <t>M9839</t>
  </si>
  <si>
    <t>GSE46606_DAY1_VS_DAY3_CD40L_IL2_IL5_STIMULATED_IRF4HIGH_BCELL_DN</t>
  </si>
  <si>
    <t>APOOL,MAD1L1,PPFIBP1,CGAS,CGGBP1,RHOG,ATF3,RIPK1,AXL,MLKL,CCND2,CD40,TMEM184B,THEMIS2,CLIC4,ARHGEF3,TRIM14,C19orf12,C11orf68,TMED5,ISOC1,PPIF,OPTN,PLXNC1,PLEKHA2,TRIB1,EMC8,HSDL2,VPS54,TAGAP,GBP2,ARID5A,GLIPR1,GTF2E2,HNRNPH2,HSPA5,ITGA4,JAK2,CCNYL1,MAX,DTX3L,MAP3K5,PDZD8,MPP1,SETD4,PAFAH1B2,TMOD3,PLAUR,HEATR5B,PML,POLR2C,UBALD2,PPA1,RASGEF1B,MAPK6,NSD3,RAB1A,RFWD3,ASB13,SPRED1,GIMAP4,PI4K2A,SAT1,CCL5,CXCL11,SH3BP2,RAB5IF,ELOA,TRAF1,ACOT9,UBA7,VIM,ZNF207,LRP8,KAT6A,ZNFX1</t>
  </si>
  <si>
    <t>M8533</t>
  </si>
  <si>
    <t>GSE33374_CD8_ALPHAALPHA_VS_ALPHABETA_CD161_HIGH_TCELL_DN</t>
  </si>
  <si>
    <t>ABCF1,ACAT2,DUSP11,LEMD2,FAS,SFMBT2,RHOG,ATP6V1E1,AUP1,BCL6,EIF2B4,CAD,BUB3,EFTUD2,GOSR1,PITPNM1,ISG15,CSNK1G2,CTSD,DAD1,DAP,RASSF5,DIAPH1,RAD50,BCAP31,TNK2,STX6,MED10,HACD3,AKAP8L,NUP50,SEPTIN9,IFNAR2,CXCL10,ITGB2,JARID2,CD82,NFKBIA,PFDN2,PMM2,CHCHD7,PSMB3,PSMB8,PSMB9,PSMC3,PSMD9,TMEM179B,PXN,PEX5,RAC2,GIMAP4,CCL5,COPG1,PCID2,SLC39A8,IFIH1,NBEAL2,BOP1,DNAJC1,TAP1,CSTF2T,ARHGAP9,SUDS3,TRAF1,UQCRC1,VAV1,VCAM1,WAS,NABP1,TMEM9B,HM13,LAPTM5,FIP1L1,ITM2C,VMP1,PELI1</t>
  </si>
  <si>
    <t>M3934</t>
  </si>
  <si>
    <t>GSE17721_POLYIC_VS_CPG_1H_BMDC_UP</t>
  </si>
  <si>
    <t>SYS1,GATAD2B,ALDH1B1,USP36,DYNLL1,MCM3AP,CAD,NUDT16,CCND3,MTA1,FAM50A,C1orf43,MAD2L1BP,MMACHC,EDRF1,BMS1,DAB2,ERAL1,SMC4,NUBP2,PREB,EIF5,COPS4,GLTP,MFSD8,SLC37A4,NAAA,STK26,GBP2,PAPOLA,CLASRP,DDX19B,SLC29A2,IFNGR2,IGF2R,IREB2,METTL21A,LMNB1,MYO1F,NFX1,NIT1,CNOT3,SENP1,DDX50,EIF2AK2,PPP1R12C,ODR4,HCFC1R1,RAC1,OGFOD2,PPP1R21,SFRP2,SFSWAP,SCAF8,MED8,MYO18A,RALY,SRP9,SSBP1,SSR3,WDR43,TAF6,TCOF1,TMEM54,LARP1,COX18,SUDS3,BRD4,PES1,OPN3,PISD,EIF4H,CSDE1,PSMG2,CTNNBIP1,ATP13A1</t>
  </si>
  <si>
    <t>ABCF1,ADD3,NLN,OTULIN,TAGLN2,TPST2,AMPD2,NIPSNAP1,KCNAB2,BRD9,RIOK3,BLVRB,RAB29,FIBP,CREBZF,RAB3GAP2,NEPRO,CRIP2,NSDHL,WASHC5,USP15,TOM1,CCNQ,ARPC1B,EMP3,STOM,RABEPK,ETV6,FAM91A1,CITED2,IFI30,SLC30A9,MPC1,DPH7,GLO1,GLUD1,UNC119B,GSR,RIOX2,NIF3L1,TWF2,LAMB3,VTI1A,TMOD2,MTPN,CENPM,ASNSD1,PILRA,EFHD2,UBALD2,PPP3CA,PSMA4,RABIF,RAC1,TMEM167A,RNPEP,ABCE1,MCMBP,CCL5,STOML2,TMEM268,PAXIP1,CMTR2,DDX28,AVL9,PACS2,COX18,AZI2,MTMR14,TKT,MFSD14A,FMC1,UROD,VDAC3,SDR39U1,AIMP2</t>
  </si>
  <si>
    <t>M6127</t>
  </si>
  <si>
    <t>GSE2770_IL12_ACT_VS_ACT_CD4_TCELL_2H_DN</t>
  </si>
  <si>
    <t>OSBPL11,DYNLL1,ATP6V1B2,ATP6V1C1,FADD,C3,CALU,CD40,CD58,NMT2,CLTC,GSTO1,CTSB,MTG2,CYP51A1,DAB2,SIRPA,ARFGAP3,DYNC1H1,DNAJB6,UBL5,STARD3NL,CRIM1,EYA3,SLC41A2,CRNKL1,TUBB4B,SLC9B2,ANAPC7,TDP2,INO80C,BTG3,EML4,GSR,GABARAPL2,DNAJA1,IGF2R,ITGB1,CD82,ABCC1,NEU1,C1orf122,NPC1,PAFAH1B1,DGKH,LGMN,PSEN1,PSMA3,PSMC1,PSMC4,PSMD1,TMEM214,PSMD11,PTPN12,RAB1A,YRDC,SLC38A7,SFT2D2,UXS1,ITPRIPL2,SLC5A3,RAB3GAP1,IPO9,BTBD7,KIF1B,WSB2,RAD54L2,ADAM17,ANKRD12,CAMSAP2,PIK3R5,TRAF3,UBE2A,MTCH2,YAE1,ZNFX1</t>
  </si>
  <si>
    <t>M6146</t>
  </si>
  <si>
    <t>GSE1112_OT1_VS_HY_CD8AB_THYMOCYTE_RTOC_CULTURE_DN</t>
  </si>
  <si>
    <t>BTBD6,KIAA2013,MIB1,AKR1B1,CFAP97,MAPKAPK5,CNOT6L,AIFM1,ZBED1,CHML,CLTB,NUP155,CSK,NUP93,FBXO9,DTYMK,CUTC,UTP18,AGO1,RDH11,TRAPPC12,NUTF2,ETV6,EMC8,SPG21,CDC40,CPQ,FH,ANP32B,ZCCHC17,CMSS1,MCRIP2,SARAF,GALNT1,SEPTIN9,HDHD5,PPP1R15B,HDGF,OXLD1,IFNAR2,LCP1,MAF,MCM5,MCM6,ACAD9,NDUFA8,NDUFS1,NFXL1,PHYH,FBXO42,CHCHD7,MPHOSPH8,PRPS1,TRMT61B,RAB4A,RAP2A,ADI1,RPA1,NUP85,SETD6,SCD,NDUFAF7,VPS26B,OSGEP,CEP164,NUP133,TNRC6B,ZCCHC14,SURF1,NSMCE3,TKT,TUBG1,UMPS,CERK,NT5DC2,POGLUT1</t>
  </si>
  <si>
    <t>TIMM23,SYS1,TUBGCP5,EHBP1L1,GRK2,AKT2,UXT,AMPD2,GRAMD1A,LMO4,ATP5PF,BMI1,CCT6A,DDX21,TRAPPC1,THUMPD3,CHST11,EMC2,TRPC4AP,OSBPL2,DRG2,DUSP2,ARPC3,PDIA6,UBL5,STK40,SLC41A2,FCER1G,WDR75,FCGR2A,FCGR3A,CAMSAP1,SUCO,APPBP2,AZIN1,ACSL5,NUP50,NCKAP1,RABGEF1,UQCR11,RFFL,GSR,ZWINT,HMOX1,ELAC2,ITGAL,ITGAV,EIF6,KPNA1,KPNA3,ABCC1,ACAD9,MSN,DDX54,POLR2K,PPP3CC,PSEN1,PSMD4,PSMD10,PSMD12,RAC2,RNF5,KIAA0319L,SIKE1,MED8,SNRPD2,SOD2,STK4,ELOC,HSP90B1,ELP5,CSDE1,ATXN7L3,YIPF5,ST7,STMP1</t>
  </si>
  <si>
    <t>ARID1A,ASS1,CCAR2,ATP6V0C,CAST,CD53,CD81,CENPB,EFTUD2,MID1IP1,COX8A,CRIP1,COX20,SERTAD2,GOLT1B,ARPC4,ACTR2,NARF,TIMM10B,EIF4A1,EIF4B,UBAC2,ERCC2,UBR5,NSA2,CRLF3,PPIE,YIPF4,VPS54,AKT1S1,LARP7,STAMBP,IVNS1ABP,ATP5MG,RRAGA,FTH1,CNPY3,ENTR1,EML4,DDX52,LSM6,RBM17,HMGB2,HNRNPU,IFNAR1,ILF2,ITGAL,ITGB1,ITPKB,CD82,NEDD8,RASSF3,PECAM1,PFDN2,PFN1,GATAD2A,PSMB2,QRICH1,RAB4A,RNF220,LSG1,S100A10,SAT1,ST3GAL4,NPLOC4,CMTR1,PCNX3,TNRC6B,LARP1,ILKAP,TPP2,TSNAX,TTC1,GIMAP6,TMEM167B,C15orf39</t>
  </si>
  <si>
    <t>M7428</t>
  </si>
  <si>
    <t>GSE16451_CTRL_VS_WEST_EQUINE_ENC_VIRUS_IMMATURE_NEURON_CELL_LINE_DN</t>
  </si>
  <si>
    <t>LEO1,PPFIBP1,RNMT,MPZL1,CDK6,CDKN1A,CHEK1,INTS7,LITAF,DPCD,CPD,CYP51A1,GINS1,TIMM8A,SNHG32,GLRX2,ZNF593,COQ4,EIF4EBP1,SLC9B2,HAX1,ERAP1,CPSF4,KMT5A,TIGD2,IRF8,IDE,MFSD12,RBPJ,IMPDH2,LAIR1,ATAD2,NUDT1,COMMD9,MYO1C,OXCT1,P4HB,GAR1,PIGF,DSCC1,DCTPP1,PLSCR1,PPP2R1B,PSMD1,NCAPG2,PTPRS,IFT57,GEMIN6,TMA16,MCM10,EHD4,SPSB1,SLC5A3,SLC7A1,SEPHS1,ASF1B,TPX2,WDR12,EXOC2,SPP1,SLC39A8,STAB1,NOC3L,TFDP2,RHOQ,ZMAT3,CARNMT1,TMPRSS3,UMPS,VCL,AEN,AKIP1,ZNF22,MAPKAPK3,RARS2,ST7</t>
  </si>
  <si>
    <t>M5108</t>
  </si>
  <si>
    <t>GSE339_CD4POS_VS_CD8POS_DC_UP</t>
  </si>
  <si>
    <t>ACP2,BIN1,API5,CD164,BCL3,BCL10,DHRS3,CHKA,RNF166,SAMHD1,GOSR2,MAPK14,FAM32A,LPIN2,ARHGEF3,DCAF8,RASSF5,DIAPH1,DLG1,MARVELD1,EMP3,SHISA5,RNF181,EZH1,FAM13B,CRNKL1,FCER1G,TUBGCP3,FH,CIB1,GALNT1,GART,GLUD1,NR4A1,ICAM2,IL2RG,LASP1,LBR,LCP2,LTA4H,LTB,MAP3K3,ACAD9,MYO1F,NFKB1,CPSF2,NPC1,UHMK1,SMIM14,PLTP,EXOSC10,UBQLN2,CTSA,PPP2R5D,PTPN6,PTPN12,KANSL2,RAC2,RELB,NAA60,VPS26B,TMEM268,PLXND1,RGL1,HGSNAT,ARHGAP9,TEP1,KLF10,TNFRSF1B,TRAF1,TRAF3,PITPNB,VEGFA,LAT2,VOPP1,ANP32A</t>
  </si>
  <si>
    <t>M7751</t>
  </si>
  <si>
    <t>GSE22935_WT_VS_MYD88_KO_MACROPHAGE_12H_MBOVIS_BCG_STIM_DN</t>
  </si>
  <si>
    <t>FAS,ASS1,BID,BMP7,BRAF,C19orf25,CA13,ARHGEF2,TRIP10,ABHD17C,ABRACL,PTGES,CLIC4,FAM32A,ISG15,CYP51A1,PARP9,DYNC1H1,ABI1,TSPAN3,CHIC2,MECR,MPHOSPH6,ACSL4,SEC24B,FN1,FYB1,OGFR,HMGB2,DNAJA1,FOXN2,IL2RG,CXCL10,CD82,KPNA3,LCP1,LLGL1,LYN,SMAD2,MYBL2,CCDC71L,RNF19B,SGMS1,KCTD5,PLEK,PPP2CA,PPP2R2A,PSMD7,PTGS1,PTPN6,RELB,RMDN3,RNF4,TMEM63B,MCM10,DNTTIP2,PHLDA1,SH3BP2,SLC30A6,PALLD,SWAP70,TAB2,APOBR,SURF4,SYK,ADAM17,SEMA4A,TIMP1,ZDHHC6,TNFAIP3,UBE2D1,SF1,CSDE1,UBE2Z,THOC2,RCN3</t>
  </si>
  <si>
    <t>M5128</t>
  </si>
  <si>
    <t>GSE339_CD8POS_VS_CD4CD8DN_DC_IN_CULTURE_DN</t>
  </si>
  <si>
    <t>AP1G1,PIP5K1A,MRTFA,TEAD2,ARF3,CNOT6L,LIMD1,CASP2,CBFB,ARHGEF1,ZMYM4,DHRS3,HOMER3,MED20,PRKD2,DCAF13,SLC31A1,CSNK2A2,SIRPA,DPYSL2,NMD3,RDH11,PLEKHA1,OSTF1,EIF1B,KLF3,FAM13B,NPM3,FDFT1,SEMA4D,RTL6,CIB1,ZDHHC16,LARP7,NUP50,UBE2C,GPN1,HMOX2,DNAJA1,HSPD1,KPNA1,LTA4H,MAGOH,MGST2,MSN,MVD,NME1,NOP2,OGG1,UHMK1,CDK16,PRPS1,KANSL2,CPSF7,S100A4,SFRP2,SRSF7,COPG1,ADGRL1,CNOT1,PLXND1,STK10,SYPL1,TAF6,TCF3,ARHGAP9,ANKH,RHOQ,TNPO3,PRKD3,TYROBP,USP1,SMAP2,RMND5A,NCOA4,ERGIC1</t>
  </si>
  <si>
    <t>M7717</t>
  </si>
  <si>
    <t>GSE21033_CTRL_VS_POLYIC_STIM_DC_12H_DN</t>
  </si>
  <si>
    <t>SLC25A11,ATRN,RUVBL1,ANTKMT,ATP6V1C1,PABPC4,GMPS,SYNJ2,USP10,CTSC,RCBTB2,SRPRB,ASF1A,BABAM2,PRORP,ZNF518A,MED24,TSPAN3,ABI2,UTP11,SLC35B1,FAM13B,CITED2,TUBGCP3,SEMA4D,RRAGA,GCLM,GMDS,GNG10,STRAP,TMEM209,AKAP10,HDAC2,OXLD1,IFRD1,RBPJ,TJAP1,KPNA1,MAF,NUP54,MXI1,ERI3,CRELD2,DNAJB12,PSMB5,QRICH1,NCAPG2,RAB4A,RALA,PDPR,TAPBPL,RCN1,HEATR1,MTPAP,TMEM39A,UBE2W,CAAP1,SFT2D2,DOCK10,CLSTN1,CEP164,FLAD1,SOS1,SOS2,SPP1,WDR43,EFR3A,SUPV3L1,CAMSAP2,TMED3,RHOQ,TMX4,OPN3,TWNK,AKIP1,RNF113A</t>
  </si>
  <si>
    <t>STK24,CD164,CFB,CBR3,CD47,DEDD,THEMIS2,PRKD2,SPTLC2,SAMHD1,SPATS2L,ISG15,DAPK1,TRIM14,SH2B3,PHF11,SLC15A3,FHL3,TRIM38,FMR1,IFI44,RABAC1,RBCK1,BTG3,TOR1B,IFI44L,CCDC85B,OGFR,GYG1,APOBEC3G,IFI16,IFI27,IFI35,TRIM5,IRF7,LGALS8,LGALS9,LMO2,LNPEP,LY6E,MEF2C,MX2,MYD88,NBN,OAS1,OAS2,OAS3,PGAM1,PLSCR1,PML,DDIT4,PPP2R2A,GTPBP2,XAF1,EIF2AK2,LGMN,PSEN1,PSMB8,PSMB9,ZCCHC2,EHD4,DDX60,YEATS2,CMTR1,EFR3A,IFIH1,TARBP1,WASHC4,CTNNBL1,RUSC1,UBA7,PARP12,TRIM25,VEZF1,UNC93B1,SLC25A28</t>
  </si>
  <si>
    <t>M5277</t>
  </si>
  <si>
    <t>GSE36392_TYPE_2_MYELOID_VS_NEUTROPHIL_IL25_TREATED_LUNG_DN</t>
  </si>
  <si>
    <t>MRS2,AP1B1,AHCY,UXT,ALDH1B1,GNPAT,DDRGK1,EIF3D,GBF1,AUP1,BCKDHA,PLOD3,ARHGEF6,POLR1A,GORASP2,VCAN,EDEM1,CTSB,PARP9,CCS,ZDHHC9,ABI3,ETV6,TOMM40,FKBP5,CARM1,FYTTD1,CWC15,SH2B2,STAMBP,G6PD,SEPTIN9,TNFRSF21,IMP4,IFI44L,ORAI1,GTF3A,RAVER1,SYNRG,UBE2K,IFNGR1,IRF7,NUDT9,TSPAN33,MSR1,NDUFA9,NDUFB10,NDUFS5,NDUFS6,NOP2,PGAM1,KCTD5,ALG5,GMPPA,UBALD2,PPM1G,PSMC1,CHMP6,RARB,TAPBPL,GTF3C6,SDC1,STOML2,VPS26B,PALLD,ZMAT5,PMPCA,PACS2,ICMT,KDM7A,TOP2A,CDC42EP4,CREB3L2,CERK,NELFA,UNC93B1</t>
  </si>
  <si>
    <t>M4011</t>
  </si>
  <si>
    <t>GSE17721_LPS_VS_CPG_24H_BMDC_DN</t>
  </si>
  <si>
    <t>MIF4GD,DGKZ,LMO4,GBF1,C1QA,CCT6A,ATP6V0D1,CDK1,TRIP10,LITAF,FAM98A,CTSS,CYP51A1,MED24,PJA2,ARFGAP3,SLC35C2,SMC4,PDIA6,RBM6,RBM5,ALYREF,RBM14,UBE2J1,HACD3,TNFRSF21,MSH6,PTP4A3,HCK,IL10RA,ITGB2,ITGB5,JAK2,LAIR1,LYN,SMAD2,MBNL1,MMP2,RNF38,SLC37A1,PRDX1,SERPINF1,ASPSCR1,PLTP,POLD2,PREP,QSOX1,RAC2,ABCE1,PPP6R3,RRM1,MRAS,BMP2K,ST3GAL4,BTBD2,SLC35F5,WDR12,SAYSD1,SWAP70,PMPCA,ADAM17,SLC9A8,TGFBR1,TK1,BRD4,TLR1,ILKAP,CCT3,PDSS1,POLA2,TYMS,MFSD14A,SMAP2,VDAC1,TXNDC5,GFOD2</t>
  </si>
  <si>
    <t>M6668</t>
  </si>
  <si>
    <t>GSE5589_IL6_KO_VS_IL10_KO_LPS_AND_IL10_STIM_MACROPHAGE_180MIN_UP</t>
  </si>
  <si>
    <t>LAGE3,TBC1D14,KLHL8,ALOX5AP,GNPAT,GRAMD1A,DGKZ,BRD9,B3GALNT1,SUCLG2,BLMH,C1QC,CCND3,CERS5,SYNGR1,VAMP3,RNF19A,ANAPC15,NELFB,CRYZ,CSK,GAPVD1,RASSF2,COPS7A,HELZ,GLTP,VPS26C,GMIP,PTK2B,SEMA4D,UQCR11,GPR34,TRIOBP,ABHD14B,PHYKPL,HMOX2,MVB12A,HSPB1,ICA1,IGKC,ARHGAP18,KPNA3,NKIRAS2,LSP1,MAF,MAP3K5,MPST,COMMD9,NDUFA1,NDUFA3,NFXL1,PAK2,PRPS2,PTEN,PTPN6,NMRK1,RAC1,MAP1S,SKIL,KIFAP3,MSRB2,SCAP,DHX32,TRAF3IP3,NGLY1,SOD1,GNG12,MS4A6A,USP22,TTYH3,TLR3,NELFA,YWHAH,MAP1LC3B,RNPEPL1,SMAGP</t>
  </si>
  <si>
    <t>M5367</t>
  </si>
  <si>
    <t>GSE3982_CTRL_VS_LPS_4H_MAC_UP</t>
  </si>
  <si>
    <t>DYNLL1,BLMH,LDLRAD4,CAD,CBFB,PCSK7,ZW10,COG4,POT1,POLR1C,TPGS2,CSNK1G2,SS18L1,IQCB1,TM9SF4,GIT2,TIMM8A,DDX46,DPH2,GNPDA1,EPS8,PPME1,SLC35A1,ENTR1,CLPX,BRD8,RIOX2,KAT7,DUSP12,HSPD1,CMC4,INPP5B,MAF,MPI,LAMTOR2,NCK1,NTHL1,NUP88,NUP37,SEC61A1,PPP1CC,PPP1R8,DCAF10,PREP,MPHOSPH8,GATAD2A,DPP8,KANSL2,TMEM70,AAGAB,PCMTD2,CLSTN1,RUFY1,NUP133,CLUAP1,SPI1,ARHGAP15,AVL9,ASH1L,FAM168A,MGA,LARP1,FRAT2,ICMT,BRD4,LEPROTL1,TMX4,R3HDM1,ZNF281,MMD,ILKAP,VCL,PDSS2,REXO4,ZMIZ1,THOC2</t>
  </si>
  <si>
    <t>EIF3G,BAK1,BANF1,CAPZA2,CD38,HMGN3,PGS1,SAMHD1,CHST11,PDIA4,EDEM1,RIOK1,ZNF593,ACTR3,ACTR2,UBAC2,NUTF2,CENPW,EMILIN2,ETV6,EZH2,MYL9,WDR75,UCHL5,FXN,AHSA1,LAT,ARPP19,TRAFD1,SEC61B,CKAP4,RIOX2,NUDT3,BAZ1A,GYPC,PDCD10,EEFSEC,IL15RA,JAK2,ABLIM1,MAX,RGCC,MSR1,C11orf24,NANS,FAM98B,SERPINB9,PLSCR1,PSMA1,PSMB4,PSMB5,ALDH18A1,USB1,RNASE6,DRAM1,SCD,SDC1,CENPT,DDX60,MED8,DOCK10,LYAR,SLA,SLC7A1,SOD2,RGL1,TCOF1,TCP1,LARP1,CALHM6,AZI2,ATG3,ZNF281,USP1,VCL,NABP1</t>
  </si>
  <si>
    <t>M5303</t>
  </si>
  <si>
    <t>GSE36476_CTRL_VS_TSST_ACT_72H_MEMORY_CD4_TCELL_OLD_DN</t>
  </si>
  <si>
    <t>ALAS1,APOL1,PSMG1,FADD,SUCLG1,CCNA2,CCNB1,CDC20,CDK4,TRIP13,MYL6B,CLTC,GSTO1,NUP93,CTPS1,CTSH,CDCA3,CKAP5,GNPDA1,EMC9,GLRX2,SNUPN,JPT1,NUSAP1,RIDA,FAH,FH,FOXM1,LIMA1,DTL,FUCA1,GART,GBP2,GLB1,EBNA1BP2,TUBA1C,UBE2C,ZWINT,MCM2,MCM5,MCM7,MKI67,SLC43A3,METTL5,NUDT1,MTHFD1,NDUFA6,NME1,PCCB,PGAM1,CENPM,PSMB2,PSMB5,PSMD2,NCAPG2,RBBP8,CENPU,MCM10,MED8,TUBB,SHMT1,ATF6,TPX2,ACOT13,CLCC1,ICMT,TK1,TOP2A,CCT3,CORO1C,TUBG1,TYMS,UCK2,MTCH2,NIT2,CDK2AP1</t>
  </si>
  <si>
    <t>APRT,PABPC4,BLVRB,RAB29,TRAPPC1,COL4A2,RNF166,ACBD5,SH3PXD2A,CTNNB1,GGA1,ABHD12,SH3BGRL3,DAD1,DDX3X,DENND4B,SH3BGRL2,SCAMP3,CCNQ,ZNF706,GLRX5,FCGRT,MERTK,FLNA,AGPAT1,PRXL2A,HBP1,ATP5MG,KIF1C,SEPTIN9,GCLM,GTF2I,HADHB,SLCO2B1,IFI27,ARHGAP18,ITGAV,CD82,LDHB,LRP1,MGST1,GIT1,TMEM208,NDUFA6,NME2,NPC1,TAF1D,PEX5,RALGDS,IMP3,AGPAT5,DOCK5,DGLUCY,SDC1,MYO18A,MAPRE1,SORD,TMBIM1,SYK,CLUH,TBCC,DMXL2,HGSNAT,TGFBR1,TKT,TRAPPC10,GPCPD1,CCT3,MFSD14A,TBC1D15,ZFAND2B,ABHD3,NADK,ATP11C,BAG6,NIPAL3</t>
  </si>
  <si>
    <t>M5176</t>
  </si>
  <si>
    <t>GSE360_DC_VS_MAC_L_DONOVANI_DN</t>
  </si>
  <si>
    <t>MRS2,ACAT2,LAGE3,AIF1,NSMAF,CUL2,APOE,NUMB,ATF3,EIF3H,BCKDHA,ARHGEF7,MBD4,SLC7A7,USP10,CD14,DHRS3,RCBTB2,TPP1,MYL6B,GGPS1,PRDX6,PDIA4,CTBS,TM9SF4,CD55,URB2,USP15,HDDC2,ARPC3,PPIF,BCAP31,RDH11,ERCC1,CDK2AP2,FBL,FCGR3A,GPNMB,IFI44,AZIN1,GEM,GLRX,KDELR2,ZWINT,GUSB,IDS,ITGAL,ITGB5,MNDA,MPP1,MYD88,PGM1,PIK3C3,MDFIC,ADIPOR2,RDX,RNASE1,SDHB,ATF5,SLC6A8,SUMO2,PLXND1,EPB41L3,STAB1,STK10,SUPT4H1,TAF6,MGA,DMXL2,KLF10,TIMP1,LRRC8B,HSP90B1,VAV1,MANF,ALDH5A1</t>
  </si>
  <si>
    <t>M6551</t>
  </si>
  <si>
    <t>GSE5142_HTERT_TRANSDUCED_VS_CTRL_CD8_TCELL_LATE_PASSAGE_CLONE_UP</t>
  </si>
  <si>
    <t>ACO2,AHCY,ALAS1,SLC25A4,SEC11C,BCS1L,CASP3,CCNA2,BORCS8,CDK6,PUS7L,DKC1,DMWD,DTYMK,RRP15,PPP1R14B,GMNN,LAP3,APIP,PSMD14,TIMM17B,ABI3,KATNB1,ETV6,FANCA,FH,ZNHIT1,FKBP5,MYBBP1A,NAA38,NIFK,FUCA2,MCM8,EHD1,METAP2,GTF2E2,MASTL,PMF1,HDLBP,HSPD1,NUDCD2,LMAN1,LSS,MKI67,NDUFB7,NDUFS8,SERPINB9,GAR1,PIGF,POGLUT2,DSCC1,POLR2I,PRKCSH,PSPH,RMDN3,NUP85,DHDDS,SMARCA4,CENPN,CISD1,SAMSN1,LANCL2,WDR43,NUP205,ELOA,TCP1,RHOQ,TOP2A,PDSS1,CORO1C,TYMS,WEE1,SMARCAD1,CMC2,NUP107,SLIRP</t>
  </si>
  <si>
    <t>M9023</t>
  </si>
  <si>
    <t>GSE36527_CD62L_HIGH_VS_CD62L_LOW_TREG_CD69_NEG_KLRG1_NEG_UP</t>
  </si>
  <si>
    <t>OTULIN,STK24,USP36,FAS,ARL1,ARNT,ATP2A2,CD164,SUCLG2,BMI1,CASP2,WDR46,B4GALT5,MAP3K8,CLIC4,ISG15,ITSN2,DAXX,DLD,PARP9,NUP153,ISOC1,HUWE1,GOLGA7,ZNF639,SHISA5,ETFA,EVI2B,SLC15A3,F13A1,CRLF3,STAG2,NCKAP1,FGL2,TRAFD1,GRK6,RFFL,STRAP,HSPA5,EEFSEC,RBPJ,IL10RA,CXCL10,IRF1,IRF7,ITGA4,UHRF1,MX2,OAS2,SERPINB9,PIK3C3,PML,PPP2R2A,PRPS1,CMTM6,RAB27A,ASB13,RESF1,PI4K2A,OTUD5,SH3BP2,TTC27,CMTR1,RNF114,WDR43,TOR3A,TAP1,LARP1,TNFRSF1B,PARP12,WIPF1,AIDA,TRIM25,TOR1AIP2,ZNFX1,FXR1</t>
  </si>
  <si>
    <t>M4066</t>
  </si>
  <si>
    <t>GSE17721_LPS_VS_GARDIQUIMOD_24H_BMDC_DN</t>
  </si>
  <si>
    <t>AIF1,TPST2,API5,TMEM263,ATP2A2,ADAM9,BANF1,BNIP2,LIMD1,CCT6A,SMC3,RRP9,CDK1,CMTM3,STK17B,ABRACL,CP,CSE1L,NUP93,NSDHL,DHPS,DYNC1I2,SH2B3,UTP11,LPCAT3,EIF4B,EPS15,AKAP8,TNIP1,FAM13B,ACSL4,SLC41A2,FCER1G,UBE2J1,NOP16,FNTA,ATG7,HACD3,PRXL2A,ZCCHC17,FTH1,SELENOT,DNAJB11,TNFRSF21,MORF4L1,HDHD5,RIOX2,SNF8,HPRT1,HSPA5,ARHGAP18,KPNA2,LAIR1,LAMB1,LRP6,LSS,SMAD2,MCM7,MGAT2,P2RY6,GPSM2,PSEN1,METRNL,LPCAT1,PPP1R21,NDC1,SRM,RCOR1,SCFD1,TLR1,OPN3,STARD7,TXNDC5,NADK,FGD3,PHTF2</t>
  </si>
  <si>
    <t>M5496</t>
  </si>
  <si>
    <t>GSE3982_MAC_VS_BASOPHIL_UP</t>
  </si>
  <si>
    <t>STX7,NSMAF,AMPD2,RTCA,EIF3J,CD164,MTMR1,BANF1,PROM1,EIF2B3,BCL10,LDLRAD4,CAD,CAST,SLC7A7,B4GALT5,CPM,PPM1F,CTSS,CYBA,IP6K1,ZEB2,DDOST,TOMM70,DMWD,PPIF,LPAR6,BSCL2,GLTP,ETV5,TCIRG1,EVI2A,ACSL3,TOMM40,HACD3,GLRX3,TRIAP1,ARMCX3,ESF1,GAK,GATM,PGRMC1,ERP29,HDHD5,GSN,HADHB,IDH1,ITPKB,CD82,MAN2B1,MYO1C,NDUFA8,GATC,OGDH,OLR1,DCTPP1,PLOD1,NRBF2,POLD1,PPP1CC,MAP2K3,PSKH1,RNPEP,CWF19L1,SPSB1,CHSY1,EDEM2,DCAF11,EMC1,SSR3,STAB1,MCF2L,TGFBR1,TNFRSF1B,TRAF3,UBE2D1</t>
  </si>
  <si>
    <t>M9217</t>
  </si>
  <si>
    <t>GSE40666_WT_VS_STAT4_KO_CD8_TCELL_WITH_IFNA_STIM_90MIN_DN</t>
  </si>
  <si>
    <t>ACYP2,YBX3,SRSF9,KCTD12,BID,CD38,CD40,CHEK1,TRIP13,LPXN,LITAF,PHGDH,RASSF5,SH3BGRL2,SCAMP3,PPP1R14B,HIVEP3,ABI2,ENG,SLC29A1,SLC43A2,TLR7,DTNBP1,CRTAP,HACD3,FOSL2,MCRIP2,MCM8,VAMP5,STK26,TRAFD1,ID2,ARHGAP18,MCM5,COMTD1,CD99,C11orf54,RGCC,NAGA,C1orf122,OAS1,OAS2,PGAM1,TMEM64,RHOD,GNPTAB,CRELD2,PPA1,CTSA,SRGN,EIF2AK2,PSEN1,PTPRJ,PEX5,RAB4A,RABGGTB,RAP1A,S100A10,IKZF3,ATF6,SMARCB1,SEPTIN11,SOAT1,CMTR1,RRP1B,SRM,SEMA4A,TCP1,HGSNAT,TSPAN4,CARNMT1,UBE2E2,VDAC1,PARP12,WEE1,LCLAT1</t>
  </si>
  <si>
    <t>AIF1,AMPD2,FAS,ATP6V1B2,BCL3,BID,CASP4,USP10,SLC16A3,CD58,CD63,ADGRE5,CTSC,B4GALT5,CLTB,GCA,LITAF,CTBS,RASSF2,GAB2,CD302,ARPC5,NAMPT,SH3GLB1,PLXNC1,TRIB1,CKLF,EVI2A,FCER1G,FCGR2A,BIN2,SEMA4D,ZDHHC18,FGL2,CKAP4,HCK,HSPA6,ID2,IMPA2,ITPK1,MNDA,MYO1F,NCF2,NDUFB3,NQO2,SERPINA1,TSEN34,PLEK,NRBF2,PILRA,EFHD2,PPP2R5A,SRGN,PYGL,GIMAP4,S100A9,NOP10,SEC14L1,PLEKHO2,SOD2,RNF130,TMBIM1,RAB5IF,DENND5A,TALDO1,FRAT2,TNFRSF1B,NPL,CLEC7A,LY96,TYROBP,PISD,WAS,MAPKAPK3,NADK,LST1</t>
  </si>
  <si>
    <t>ACYP2,BIRC5,YBX3,ARF6,BAK1,NRP1,PRDM1,CASP4,CASP7,CDK1,CDC20,CDC34,PTTG1,TRAPPC1,AP2S1,ABRACL,LITAF,CLIC4,ATP5MF,CRIP1,CRIP2,GNPDA1,COX17,UBL5,NUSAP1,TACC3,LAMTOR5,PRDX4,GEM,GLRX,MAPRE2,UNC119B,HMGB2,GABARAPL2,SMAP1,ID2,IDE,ITGA4,ITGAX,ITGB1,LAMC1,LIG1,MKI67,DCPS,CCDC12,DNAJC15,MYO1F,NDUFB7,NDUFB9,NDUFV2,PRDX1,ERRFI1,SERPINB9,SNX10,PLSCR1,MDFIC,EFHD2,RNPEP,RRBP1,RSU1,S100A4,DOCK5,S100A10,CCL5,CHD7,MAP7D1,DNAJC1,DENND5A,RHOQ,TNFRSF1B,TOP2A,CARHSP1,TYMS,TXNDC5,SLC66A3,CDK2AP1</t>
  </si>
  <si>
    <t>M5623</t>
  </si>
  <si>
    <t>GSE39820_TGFBETA1_VS_TGFBETA3_IN_IL6_TREATED_CD4_TCELL_UP</t>
  </si>
  <si>
    <t>ACAT2,RBM10,ACOX1,CDS2,IQGAP1,CPNE3,CAPZA2,CBFB,DEDD,SLC33A1,ATXN7L1,ATXN10,THUMPD3,CSNK2A2,CTNNB1,INTS1,DCK,FCHSD2,TOX4,FAM20B,NUP153,DR1,UTP18,TNK2,DENND4A,UBE4B,FAM91A1,SH3YL1,ACSL3,LIMA1,ARFGAP2,EXOC5,RTRAF,NADK2,MAN1A2,POP1,ADO,TIGD2,HADHB,ZHX1,MGAT4B,SLC29A2,HSF4,IFI35,SMAD3,MAP3K4,NAB1,CHRAC1,OXCT1,PBX3,ZNF655,DDX54,FTO,UBL3,PPP1CC,PTPN12,PTPRA,CORO7,RNF4,SPRED1,MAPRE1,SLC16A1,TSR1,SLC20A1,SMARCD2,SOAT1,NCOA6,HSPA13,STYX,BICD2,TGFBR2,POFUT1,CDC42SE1,ATP11C,REXO4,RSPRY1</t>
  </si>
  <si>
    <t>9.918E-16</t>
  </si>
  <si>
    <t>1.069E-11</t>
  </si>
  <si>
    <t>7.836E-15</t>
  </si>
  <si>
    <t>7.728E-14</t>
  </si>
  <si>
    <t>ACOX1,ADH5,STX7,ARF4,RUVBL1,EIF3J,ATP5F1A,ATP5PB,CAPN2,CHEK1,NPEPPS,GOSR2,CTR9,NUP93,CTPS1,ARL5A,DHX8,UBA2,HDDC2,ARPC5,TMX2,ALYREF,PRMT3,FDFT1,PRDX4,ZCCHC17,CPSF3,SNX5,COQ2,GNAI3,GNB1,STRAP,HDAC2,LIG1,MCM3,MCM6,MCM7,C1GALT1C1,THYN1,NFKB1,NFX1,ODC1,P4HB,PA2G4,ALG5,PITPNA,POLR2D,PPP1CC,NDE1,PSMD2,RRM1,S100A10,SFT2D2,OSGEP,FAM111A,WDR11,SEPTIN11,PALLD,UTP6,ACOT13,SSRP1,NUP205,TGFBR1,TOP2A,TTC1,SLC25A32,SLBP</t>
  </si>
  <si>
    <t>1.011E-15</t>
  </si>
  <si>
    <t>1.089E-11</t>
  </si>
  <si>
    <t>7.981E-15</t>
  </si>
  <si>
    <t>7.871E-14</t>
  </si>
  <si>
    <t>SLC10A3,NDRG3,NLN,AHCY,USP36,SLC25A6,BCL6,BMP7,CDC123,MTA1,CD47,ZBED1,LRRFIP1,ABHD17C,CRIPT,ATXN10,ABTB2,LITAF,PRDX6,CTNNB1,USP6NL,CYB561,RNF144B,DELE1,ARL5A,EPM2AIP1,DYRK1A,E2F3,APIP,CNNM3,BCAP31,HNRNPR,ETS2,ETV6,PCYOX1,TRAF7,MRI1,HACD3,NOA1,SLC35A1,SRRT,PGRMC1,CPSF4,MAN1A2,MORF4L1,GLUD1,TMEM97,ANKRD13D,NUDT21,WWP2,GRN,HELLS,PHB2,CBX3,TMEM201,ITGAV,LGALS8,LLGL1,MAX,MAP3K3,PM20D2,CENPX,NIT1,CNOT2,OGG1,PITPNA,SMIM7,ASNSD1,DDIT4,UBL3,TMEM106B,PRKCSH,BCOR,SUSD4,RFX1,LPCAT1,ZNF326,AGPAT5,NAA25,CDV3,SFPQ,ATF5,ITPRIPL2,TUBB,BTBD2,SKP2,RPUSD1,SOAT1,SOS1,PDS5B,ITPRID2,SYPL1,DNAJC1,SFT2D1,TCF3,AZI2,COTL1,RHOQ,TSPAN4,NR2C2,HSP90B1,PISD,CREB3L2,VRK2,WEE1,NABP1,NT5DC2,DPY19L4,CDC42SE1,STARD7,ITFG1,FAM20C,YIPF5,CXCR4,ZMIZ1,ERGIC1</t>
  </si>
  <si>
    <t>M40877</t>
  </si>
  <si>
    <t>SCHERER_PBMC_APSV_WETVAX_AGE_18_32YO_50_TO_60DY_UP</t>
  </si>
  <si>
    <t>1.055E-15</t>
  </si>
  <si>
    <t>1.137E-11</t>
  </si>
  <si>
    <t>8.327E-15</t>
  </si>
  <si>
    <t>8.213E-14</t>
  </si>
  <si>
    <t>PIP5K1A,LMO4,ATP1B3,RIPK2,OSGIN2,CASP3,CBLB,USP14,CD47,LITAF,G0S2,ACBD5,CLSTN3,CD55,CLEC2B,DYRK1A,NAMPT,PRMT3,SMNDC1,EIF1B,ETS2,ZNF394,USP48,FN1,LAMTOR5,HBP1,LUC7L3,ARID5A,BTG3,TMED10,GNG10,STRAP,MAP4K5,SEC63,HCK,DUSP12,AGFG1,ID2,IDS,IFNGR1,JARID2,SMAD3,ACAD9,MXI1,NDUFV2,PDE4B,SRGN,PRPS1,CDC73,RABGGTB,RASA2,ZNF326,DNTTIP2,DCAF11,TNKS2,SNRPE,SOD2,ANKLE2,NKRF,HSPA13,TAF13,TNFAIP3,MTREX,ZNF281,YES1,CXCR4,CCNL1,SLC7A5</t>
  </si>
  <si>
    <t>M43604</t>
  </si>
  <si>
    <t>GAUTAM_EYE_CHOROID_SCLERA_MONOCYTES</t>
  </si>
  <si>
    <t>1.064E-15</t>
  </si>
  <si>
    <t>8.391E-15</t>
  </si>
  <si>
    <t>8.275E-14</t>
  </si>
  <si>
    <t>EHBP1L1,OTULIN,STX7,PREX1,RAE1,NUMB,ADAM9,BAX,SLC7A7,CDC25B,MAP4K4,IL27RA,BRMS1,CRIP1,CTSH,SERTAD2,TRIM14,ARL5A,TMUB1,ARHGAP25,DOCK2,DPYSL2,ACTR2,PLEKHA2,FAM53C,PTK2B,RNF138,CIB1,RNF135,TNFSF13B,HECA,SNX5,GAS6,ADA2,EHD1,GLIPR1,ABHD2,HIGD2A,NXT1,CNOT3,PCNA,PML,PPP1CA,PTPN12,PURB,TMEM70,RALGDS,RBBP8,SHMT1,CHD7,SIPA1,ARHGAP15,SFT2D1,VMA21,ARHGAP9,SLC30A1,VOPP1,SNX27,TIGAR,SPATA13</t>
  </si>
  <si>
    <t>M8662</t>
  </si>
  <si>
    <t>GSE35825_UNTREATED_VS_IFNG_STIM_MACROPHAGE_DN</t>
  </si>
  <si>
    <t>1.208E-15</t>
  </si>
  <si>
    <t>1.302E-11</t>
  </si>
  <si>
    <t>9.508E-15</t>
  </si>
  <si>
    <t>9.377E-14</t>
  </si>
  <si>
    <t>OSBPL11,PREX1,CUL4A,NCOA1,ATP6V1A,C3AR1,FMNL1,CERS5,ARHGEF1,XPR1,FOXN3,TBC1D22A,CLTC,C2CD2,TTLL4,EDEM1,RNF144B,GAPVD1,SIRPA,PJA2,DOCK2,RANBP9,ADIPOR1,TRAPPC12,NUTF2,VPS13B,SLC43A2,UBE4B,CELF2,SNX5,SDCCAG8,GGCX,ERP29,GNAI2,GNS,INPP4A,LMO2,MBNL1,MEF2C,TPCN1,MPP1,MYO1F,NFXL1,PI4KA,EPN1,TMEM64,RHOD,PLEKHF1,PPP3CA,PRPS2,SNRK,TBL1XR1,ASB13,SEC14L1,ST6GAL1,SIPA1,TNKS2,SOAT1,FNBP1,TMEM106A,PSME4,NBEAL2,ATMIN,TERF2,TFDP2,ARHGAP45,PLA2G15,ENGASE,CERK,CXCR4,REEP3</t>
  </si>
  <si>
    <t>M6849</t>
  </si>
  <si>
    <t>GSE7348_LPS_VS_TOLERIZED_AND_LPS_STIM_MACROPHAGE_UP</t>
  </si>
  <si>
    <t>BIN1,EIF3J,DDX21,TRMT61A,CHML,RNF19A,ZC3H18,MICAL2,PUM1,CCDC9,ZMYND19,EMC6,DAPK1,GIT2,GRWD1,LHFPL2,ERCC6,EIF1B,PRKAG2,SUCO,AGAP1,USP16,MAP3K2,ZNF638,DNAJB4,ADO,FOXN2,IFNGR1,INPP5A,IPO5,SMAD3,MEF2A,NUP54,ATXN3,ANKRD11,NOP2,BRWD1,SGMS1,PIK3CA,ALG5,SNX8,GNL2,PLCG1,PUS7,USP53,PTPRE,TMEM70,RAP2B,QTRT2,HEATR1,SBNO1,SLC35E1,RDH13,ST6GAL1,FOXJ3,SLC20A1,PUS1,FNBP1,SP1,RRP1B,PPRC1,TBC1D2B,SRP68,HSPA13,RRS1,NBEAL2,USP24,NOC3L,UBE2G1,CERK,HM13</t>
  </si>
  <si>
    <t>1.353E-11</t>
  </si>
  <si>
    <t>9.879E-15</t>
  </si>
  <si>
    <t>9.743E-14</t>
  </si>
  <si>
    <t>ABR,ACP2,APOOL,ADCY3,ADCY7,AP1B1,AIF1,ATP5MC1,BCL2L1,BLVRA,BSG,CCND3,CCNG1,USP10,SYNGR1,CD58,CD68,CDK9,MED21,TSR3,ASF1A,ARHGEF6,IL27RA,COMT,COX8A,CSK,IKBKE,CSNK1G2,CSTB,CLINT1,ELMO1,DDT,SACS,MED12,DPYSL2,TSPAN3,SCCPDH,SH3GLB1,EPB41L2,ETV6,FCGR2A,CRLF3,RPP30,GDE1,ATP5MG,NUP50,GALNT1,GALNT2,VAMP5,TNFRSF21,GGCX,GLO1,GLS,UTP20,SLC35D2,GUCY1A1,GYPC,IL2RG,JAK3,LAMA5,LCP1,LY75,EPCAM,CIITA,CD99,MKI67,ABCC1,NCK1,NFKB1,NFRKB,CDK14,SASH3,PI4KA,PLCG1,PLTP,PSMB3,PSMD12,QSOX1,PTPN12,RAB4A,RCN1,REL,RFX5,RGS10,ROBO1,S100A4,SHC1,CLSTN1,SLA,SEPTIN11,SMARCD2,KDM4B,SORD,SWAP70,ACOT13,SPART,PLXND1,SSR1,ANKLE2,STAT5B,STK10,ANKRD28,TFAP4,TGFBR1,LEPROTL1,TSPAN4,TNFAIP2,TNFRSF1A,TXNRD1,UBA7,FKBP8,LAPTM5,VOPP1,MAPKAPK3,ALDH5A1,LST1</t>
  </si>
  <si>
    <t>1.258E-15</t>
  </si>
  <si>
    <t>1.356E-11</t>
  </si>
  <si>
    <t>9.892E-15</t>
  </si>
  <si>
    <t>9.756E-14</t>
  </si>
  <si>
    <t>ANXA5,PIK3R3,DCBLD2,AXL,PROM1,BNIP2,TCEAL8,CALD1,LIMD1,CAPN2,GPRC5A,SERPINH1,CLDN12,CCNG1,LRRFIP1,CDK6,CDKN1A,CMTM3,HMGN3,ABRACL,CLIC1,ABTB2,COL1A1,WWTR1,CSF1,SH3PXD2A,VCAN,AIF1L,DPYSL2,RDH10,SH3GLB1,ZDHHC9,KCTD10,LRATD2,TRIB1,STX6,CITED2,ACSL4,TIMM44,STEAP1,UBE2J1,FLNA,FN1,FOSL2,PDLIM5,GBP2,ABHD2,GRB10,PRSS23,GSN,BAZ1A,CBX3,ID2,ILK,ITGAV,ITGB1,KPNA4,LPP,LTB,MSN,MYO1C,ERRFI1,PDGFB,MTPN,SERPINB9,POGLUT2,PLOD2,METRNL,PTPN12,RAP2B,RBMS1,RCN2,TAX1BP3,S100A10,SCD,SDC1,PHLDA1,SPSB1,SHB,SKIL,TMEM30A,SMO,PALLD,SOAT1,CD276,TMBIM1,GNG12,ELOC,TTYH3,NCS1,LIMD2,TIMP2,PPP1R18,SETD7,SUZ12,TPM4,KLHDC2,CORO1C,UBE2E1,VCL,VIM,ELOVL1,STEAP2,LRP8,REEP3</t>
  </si>
  <si>
    <t>1.305E-15</t>
  </si>
  <si>
    <t>1.406E-11</t>
  </si>
  <si>
    <t>1.024E-14</t>
  </si>
  <si>
    <t>1.010E-13</t>
  </si>
  <si>
    <t>LAGE3,ACYP2,MAD1L1,SSNA1,GATAD1,ATP2A2,ATP6AP1,BCL6,BID,CALM3,DHRS3,TRIP12,PLEKHB1,CLIC1,MED23,MAP4K4,COX6A1,COX8A,CSTB,DAP,DAPK1,DGUOK,PDCD6,ECHS1,RBM6,PLEKHA1,BSCL2,ERCC3,BCKDK,EYA3,SLC15A3,SIRT7,RASSF1,TUSC2,MEF2A,MPI,ZC3H7A,BABAM1,MYD88,NDUFS3,NFKB2,NFKBIE,PBX3,SERPINB9,PI4KA,ZFYVE21,POLR2G,PAF1,PRKAB1,PRKCA,PRKCZ,PSMB4,UCKL1,RAF1,RALGDS,YY1AP1,PI4K2A,DNAJB14,CHSY1,SNRPD2,SOS2,RNF114,ANKLE2,SURF1,ATP11A,TALDO1,TMEM168,TNFRSF1B,TPD52L2,TRAF3,TYK2,CREB3L2,MICAL1,ABHD3,TFIP11</t>
  </si>
  <si>
    <t>NAA10,AIF1,MCFD2,IFT20,ARL1,ATOX1,BACH1,BLVRA,CD14,RCBTB2,SRPRB,MYL6B,RAPGEF2,ARFGAP3,DNASE2,GRWD1,PREB,ADIPOR1,BSCL2,TRIB1,TBL2,EXT1,TFG,DNPH1,MXD4,FUCA1,SEC24A,GAS6,ADA2,SMPDL3B,BTG3,WDR45,IFNAR2,DNAJB9,MPST,RGCC,MACROD1,C1GALT1C1,TMEM208,MVD,NEU1,NFKBIA,PAM,PDK1,YIPF2,VKORC1,RBM47,PMM2,PRCP,PSAP,PYCR1,RAB1A,TAPBPL,RHEB,FBXW7,RRBP1,EHD4,SDC1,COPG1,RALY,EDEM2,MAGEF1,CLCC1,HSPA13,RRP12,DNAJC1,SEMA4A,TIMP1,LEPROTL1,TSPAN4,KLHDC2,CREB3L2,ITFG1,ITM2C,PELI1</t>
  </si>
  <si>
    <t>1.348E-15</t>
  </si>
  <si>
    <t>1.453E-11</t>
  </si>
  <si>
    <t>1.043E-13</t>
  </si>
  <si>
    <t>ARHGAP5,ARRB2,EIF3G,EIF4G3,BSG,SENP5,CD68,SPTLC2,SEC24C,DPYSL2,TMED5,SMC4,COQ4,ZNF706,PLEKHO1,SHISA5,AKR1A1,NPM3,CITED2,FCER1G,ANKFY1,GABPB1,HAGH,HDLBP,UBL7,HEXB,KPNA2,LNPEP,LTB,SMAD4,DNAJB9,MEF2A,MSN,ANKRD11,NDUFS3,PAK2,DDA1,NABP2,RBM42,LGMN,RNASEK,CDV3,ELMO2,SMARCB1,SOD1,PPIP5K2,USP24,LARP1,SUDS3,CARHSP1,SF1,CDC42SE1,BRD3,ZDHHC20</t>
  </si>
  <si>
    <t>M2660</t>
  </si>
  <si>
    <t>CSR_LATE_UP.V1_UP</t>
  </si>
  <si>
    <t>1.422E-15</t>
  </si>
  <si>
    <t>1.533E-11</t>
  </si>
  <si>
    <t>1.115E-14</t>
  </si>
  <si>
    <t>1.099E-13</t>
  </si>
  <si>
    <t>ACTL6A,SLC25A11,HAT1,BIRC5,CASP2,CBFB,CCND3,SLC16A3,ARHGEF1,CDK1,TRIP13,ASB6,CTPS1,NOC2L,DTYMK,GMNN,PREB,UTP18,JPT1,PSMD14,EZH2,FANCA,FARSA,RPF2,FOXM1,DRAP1,AHSA1,PDLIM5,DNAJB11,POLR3K,IMP4,UBE2C,ZWINT,TEX30,ILF2,ITGA6,MCM3,MET,MT1F,MT1G,MTHFD1,UHRF1,MYBL2,NUP88,POLE3,PA2G4,DCTPP1,EXOSC9,POLD1,PSMC3,PSMD2,GTF3C6,MRAS,ST3GAL4,LYAR,MAPRE1,NDC1,SRM,WSB2,ELOC,TIMP1,TIMP3,TUBA4A,TUBG1,UMPS,CMC2,CIAPIN1</t>
  </si>
  <si>
    <t>1.471E-15</t>
  </si>
  <si>
    <t>1.585E-11</t>
  </si>
  <si>
    <t>1.152E-14</t>
  </si>
  <si>
    <t>1.136E-13</t>
  </si>
  <si>
    <t>FZD1,ATRN,DENR,PSMG1,RTCA,ATP2A2,ATP2B4,TNFRSF25,AXL,MBD4,CALD1,CASP2,SLC7A7,CBFB,SLC7A6,PAPSS2,SERPINH1,CLDN1,CCNG1,LRBA,LPXN,BACE2,COL4A1,LITAF,TPGS2,PRDX6,NFE2L3,GORASP2,CTR9,CSNK2A2,ANKRD17,PSMD6,RASSF5,SEC24D,DLAT,SH2B3,DSG2,ABCC5,ADIPOR1,SCCPDH,LRATD2,SENP2,KLHL12,EZH2,C6orf120,SEC24B,UBE2E3,EIF1AD,AGO2,SEC24A,CRCP,GLRX,RABGEF1,TMED10,ASCC3,ANKRD13D,DDX52,GTF3C2,SEC63,HNRNPU,HPRT1,TRAPPC11,METTL21A,KPNA2,KPNA3,LAMB1,LAMC1,PM20D2,MGAT2,RNF38,SLC39A11,NEU1,NPC1,PPTC7,MTPN,VKORC1,PI4KA,PLAU,NRBF2,TMEM185B,PPP1CC,PPP3CA,PSMD12,NSUN2,DNAAF5,CHCHD3,PTPN12,PTPRE,ASB13,SLC35E1,SDCBP,SFT2D2,AAK1,SKP2,RUFY1,RPIA,SLC15A4,SNAPC3,PALLD,RRP1B,MCCC2,SSR3,RAB5IF,TACC1,TAP2,CMTM4,DICER1,TGFBR2,TMEM267,TNFAIP3,RBFOX2,NPL,DDAH1,FMC1,VCL,NABP1,LRP8,POGLUT1,ATP11C,NIPA2,UTP3,NIPAL3</t>
  </si>
  <si>
    <t>M40888</t>
  </si>
  <si>
    <t>THAKAR_PBMC_INACTIVATED_INFLUENZA_AGE_21_30YO_NONRESPONDER_28DY_UP</t>
  </si>
  <si>
    <t>1.577E-15</t>
  </si>
  <si>
    <t>1.700E-11</t>
  </si>
  <si>
    <t>1.234E-14</t>
  </si>
  <si>
    <t>1.217E-13</t>
  </si>
  <si>
    <t>MKKS,AGL,CGGBP1,TRAK2,DMAC1,CD52,GGPS1,CLIC4,RAB33B,RB1CC1,ARL5A,ZNF518A,PJA2,TOMM70,ABI1,ZBTB33,VPS36,IPO11,ABCC4,FAM13B,KRCC1,CEPT1,HSDL2,ARMCX3,IVNS1ABP,VPS41,GART,BLCAP,GLUD1,NUDT21,ADO,SEC23IP,HDAC2,IFRD1,MEF2C,NUP54,DNAJC15,PNP,PAK2,DNAJC10,XRN1,ASNSD1,BAZ2B,AFTPH,TBL1XR1,LRRC8D,ARMC1,RPRD1A,ARL8B,GEMIN6,MIS18BP1,VPS37A,CHD9,NGLY1,CMTR2,SNRPG,STAT5A,EFR3A,MAP3K7,SMCHD1,NOC3L,PIGN,USP1,ACBD3,RBM15,IRF2BP2,C5orf15,ST8SIA4,YTHDF3</t>
  </si>
  <si>
    <t>M6296</t>
  </si>
  <si>
    <t>GSE1925_CTRL_VS_IFNG_PRIMED_MACROPHAGE_3H_IFNG_STIM_UP</t>
  </si>
  <si>
    <t>HIPK1,CNOT6L,RUVBL1,ATP5PB,ATP5MC1,CEP95,HERC2,CBLB,CCT6A,AIFM1,PTTG1,LETMD1,IKBKE,GCC2,TTLL4,CTPS1,CTSS,MSI2,DKC1,HUWE1,MPHOSPH10,GLTP,SIGMAR1,FBL,EZH2,HAX1,EIF3M,AZIN1,OTUD6B,SARAF,COQ2,CRCP,RBMX,UTP20,GTF2E2,AKAP10,HSD17B10,INPP5B,LTA4H,MTIF2,NFX1,ZNHIT6,PSMD11,PTPRE,HEATR1,RGS10,PCMTD2,PPP6R3,SFT2D2,WDR37,RUFY2,SNTB2,XPO7,SOS2,PDS5B,NUP205,CAMTA1,SIN3B,TCP1,USP24,TLR1,KDM7A,NR2C2,TRAF1,TRAF5,GRIPAP1,COQ8A,CCNL1,UBE3B</t>
  </si>
  <si>
    <t>1.641E-15</t>
  </si>
  <si>
    <t>1.768E-11</t>
  </si>
  <si>
    <t>1.282E-14</t>
  </si>
  <si>
    <t>1.264E-13</t>
  </si>
  <si>
    <t>JDP2,EHBP1L1,AIF1,PREX1,NSMAF,PRDM1,CASP3,CD38,LRRFIP2,PTTG1,ATP6V1F,COX8A,CHST11,LPIN2,ZEB2,RABGAP1L,NCAPD2,SH3GLB1,PHF11,PSMD14,EZH2,FCER1G,FKBP5,SEMA4D,AZIN1,ACSL5,DNAJB11,TRAFD1,SMPDL3B,HNRNPLL,GSR,ARHGAP18,IL10RA,IL15RA,CXCL10,ITGAL,ITGAM,LAMC1,MCM6,MYO1F,NAB1,PNP,PBX3,MTPN,SNX10,PLSCR1,SRGN,PSMA1,PSMB8,PTPRJ,RAB1A,RBBP8,RBL2,GIMAP4,RRBP1,EHD4,CHSY1,SLA,ATF6,DDX28,SWAP70,ARHGAP26,GLCCI1,IFIH1,NBEAL2,SYPL1,CARHSP1,SDF2L1,MICAL1,ZBTB38</t>
  </si>
  <si>
    <t>1.744E-15</t>
  </si>
  <si>
    <t>1.879E-11</t>
  </si>
  <si>
    <t>1.362E-14</t>
  </si>
  <si>
    <t>1.343E-13</t>
  </si>
  <si>
    <t>AIF1,AOAH,APOC1,ADAM15,C1QB,CCND3,CD2,CD14,ENTPD1,CD53,CD52,CD163,RASSF2,DOCK2,TYMP,ARPC1B,FCER1G,FCGR3A,IFI30,CELF2,GBP2,GLIPR1,CORO1A,HCLS1,VSIG4,IL10RA,IL10RB,ITGB2,LCP1,LGALS9,EIF2AK2,PSMB8,RAB27A,RAC2,RBMS1,RGS10,S100A4,CCL5,SLA,TMEM131L,TNFRSF1B,TYROBP,LAPTM5,CXCR4,LST1</t>
  </si>
  <si>
    <t>M6502</t>
  </si>
  <si>
    <t>GSE4984_GALECTIN1_VS_LPS_STIM_DC_UP</t>
  </si>
  <si>
    <t>1.786E-15</t>
  </si>
  <si>
    <t>1.925E-11</t>
  </si>
  <si>
    <t>1.394E-14</t>
  </si>
  <si>
    <t>1.375E-13</t>
  </si>
  <si>
    <t>ABCA3,MBD6,ARID1A,BRAP,RANBP10,CHD8,RHOG,NCOA1,MTMR3,CRIP1,CUX1,TRIM14,MSI2,FBXO25,DTNB,RDH10,VPS13B,EPS15,NSA2,ARAP1,HSDL2,POLR3GL,VPS54,MFSD8,SARAF,FUCA1,FUCA2,MAP3K2,ARID4B,ARRDC1,PPP1R9B,GRN,AKAP10,POLG2,GABARAPL2,INPP4A,ABLIM1,LTB,RNF38,PHYH,PLCG1,DSE,DRAM2,TMEM106B,NSD3,SEMA4C,PXN,PEX5,HECTD3,ADI1,TMEM63B,RSU1,CCDC92,SLC17A9,KDM4C,ACOT13,SEPTIN6,GGA3,TFDP2,TIMP2,NR2C2,VEZF1,ST8SIA4,SLC66A3,REEP3</t>
  </si>
  <si>
    <t>1.935E-11</t>
  </si>
  <si>
    <t>1.395E-14</t>
  </si>
  <si>
    <t>1.376E-13</t>
  </si>
  <si>
    <t>HIPK1,ALOX5AP,ANXA5,AOAH,ARF3,RIPK1,UHRF2,CAPN2,CAST,SLC7A6,LRRFIP1,CHEK1,CREBZF,PLAA,CRIP1,MICAL2,CTSL,CYLD,DCK,DPYSL2,ZBTB33,BCL2L11,RRP15,E2F3,TSPAN3,ERCC2,RGS19,EVI2A,EVI2B,ACSL3,FCGRT,RBM14,FLNA,LARP7,PIAS4,NUP50,GM2A,UTP20,APOBEC3C,KDELR2,GSN,SEC23IP,HSD17B10,IL10RA,ITPK1,LIPA,MGST3,CIITA,PPP1R12B,NAB1,PCBD1,PEPD,PHYH,PITPNA,GPSM2,SAC3D1,QSOX1,PTPN14,PTPRA,ROCK1,RSU1,CCL5,TUBB,TRMT1,CHD9,SLC5A3,SLC16A1,POGZ,TASOR,ATP6V0A2,ILRUN,SPTSSA,SLC30A1,NADK,JMJD1C</t>
  </si>
  <si>
    <t>M4736</t>
  </si>
  <si>
    <t>GSE2706_2H_VS_8H_R848_AND_LPS_STIM_DC_UP</t>
  </si>
  <si>
    <t>ACAT1,MIF4GD,TPST2,ANTKMT,STX10,BANF1,CPNE3,CBFB,AIFM1,AP2S1,ARHGEF6,CCDC28A,MICAL2,HS2ST1,CTSH,ABHD12,CTSO,MSI2,DHPS,DIAPH1,DOCK2,TRAP1,GLRX5,MAD2L2,TACC3,PCYOX1,CRTAP,HACD3,LSM7,DPY30,RABGEF1,GNAQ,COPS6,HSD17B10,HAGH,NCKAP1L,TWF2,IL13RA1,LCP2,LTA4H,TM6SF1,MGST2,PYCARD,MYO1F,NDUFB7,NDUFB10,PDHB,PDK3,PHYH,PLAU,ASPSCR1,CHCHD7,C1orf162,PRCP,NDUFS7,TMEM161A,PIH1D1,RFC2,IGFLR1,RNF5,CAMKMT,SGK1,FAM111A,ECHDC1,VSIR,KIAA0930,ICMT,TLR2,TMX4,PIGN,HEBP2,IL17RA,UQCRC1,CERK,ITFG1</t>
  </si>
  <si>
    <t>M4202</t>
  </si>
  <si>
    <t>GSE17974_CTRL_VS_ACT_IL4_AND_ANTI_IL12_72H_CD4_TCELL_DN</t>
  </si>
  <si>
    <t>CPNE2,ACAT1,MTA3,ANXA4,TRIB3,PSMG1,LSM2,BCAT2,NOL3,SERPINH1,CLDN1,EXO1,ATP6V1F,RCC1,TPP1,CLIC4,FAM98A,NFE2L3,DHPS,ASCC1,DNAJB6,YARS2,BCAP31,SLC29A1,VPS26C,EZH2,GPNMB,SLC37A3,ATG7,CMSS1,SND1,PPIL1,FUCA2,GBP2,RUVBL2,GMDS,IMMT,HDHD5,NUP42,TEX30,ERG28,HADHB,NCKAP1L,NIF3L1,TWF2,CD82,LMNB1,MGAT1,C1GALT1C1,THYN1,MTHFD1,PRDX1,NFXL1,PAM,FAM98B,SMIM7,PSMB2,RAB27A,RAP1A,ANKZF1,GEMIN6,S100A10,PHLDA1,SHMT1,CNOT1,TMEM165,SLC39A8,NCAPD3,TK1,ELP5,RUSC1,TXNRD1,MTCH2,ITM2C,ST8SIA4</t>
  </si>
  <si>
    <t>M5417</t>
  </si>
  <si>
    <t>GSE3982_EOSINOPHIL_VS_EFF_MEMORY_CD4_TCELL_DN</t>
  </si>
  <si>
    <t>ADH5,MRTFB,SLC25A6,NIPSNAP1,RUVBL1,DDRGK1,SUCLG2,CAPN2,DHRS3,RAB3GAP2,MTO1,TXN2,CSNK2A2,APPL1,CTSH,NQO1,DNASE2,GNPDA1,ABCC5,ZNF593,NMD3,PDIA6,HGH1,COX16,FBL,ETS2,AKR1A1,CD320,FH,EIF3M,ISYNA1,GALK1,RPP40,WDR3,MALT1,DIMT1,GLG1,HTATSF1,COPS6,HSPB1,IL10RA,ITGB1,LY6E,MAF,MAP3K4,MGST3,CD99,MCTS1,CLEC2D,PAM,PHYH,DNAJC10,FTO,SMIM7,MDFIC,ZNHIT6,PREP,SEMA4C,LRRC8D,RESF1,QSER1,RPA1,COPZ1,TMEM134,TTC27,DHX32,CAMTA1,DOCK9,DYNLT1,FRYL,KDM7A,TOP2A,MTCH2,GIMAP6,ZNF76</t>
  </si>
  <si>
    <t>M3171</t>
  </si>
  <si>
    <t>GSE12366_GC_VS_MEMORY_BCELL_UP</t>
  </si>
  <si>
    <t>PARP1,OTULIN,ATP2A2,CAMK2D,CD81,CDC20,CHEK1,TXN2,MAP4K4,MED20,MPC2,ANAPC15,CLIC4,CSK,ROMO1,GINS1,CALML4,DMD,DNMT1,SAE1,E2F3,KLHL5,ALYREF,STK40,PSMD14,UBE2J1,DTL,SNX5,METAP2,TUBA1C,STRAP,RBM17,HELLS,HMGB2,HNRNPK,HPRT1,IRF8,LMNB1,LMO2,MCM2,MCM3,MCM7,MET,ATAD2,UHRF1,RNF19B,HACD2,ODC1,CENPM,PSMA4,GALNT14,ASB13,MCM10,RSU1,EHD4,NCBP3,SFPQ,SRSF3,SGK1,MAPRE1,YEATS2,CCDC88A,TPX2,SMARCB1,SPI1,SWAP70,MBOAT2,SLC39A8,TACC1,COP1,TK1,TPP2,EIF4H,XPNPEP1,SPATS2</t>
  </si>
  <si>
    <t>M9163</t>
  </si>
  <si>
    <t>GSE40274_XBP1_VS_FOXP3_AND_XBP1_TRANSDUCED_ACTIVATED_CD4_TCELL_DN</t>
  </si>
  <si>
    <t>SEH1L,ADSL,LMO4,BYSL,SLC7A6,FMNL3,CCT6A,PDCD5,ZMYM4,MED23,HOMER3,CTPS1,PUS7L,CTIF,URB2,PSMD6,SNHG32,DKC1,AGO1,MECR,TRIM28,NUTF2,IPO11,ETS2,UBE2E3,ANP32B,FOSL2,SLC35A1,LSM14B,WDR4,METAP2,GSN,GSPT1,TGIF2,GPN1,PHB2,CBX3,NR4A1,INPPL1,JAK2,KIFC3,MACROD1,ODC1,PFKM,LRFN4,GAR1,PPA1,ZNHIT6,SEMA4C,PEX5,HEATR1,GSTCD,TMA16,TTC7B,TUBB,TRMT1,LYAR,SLC7A1,CCDC88A,WDR12,SRM,POGZ,TTLL12,RRS1,RRP12,TAF2,CLUH,MTREX,UBE2E2,ZNF22,JMJD4,OLFML3,CLPB,CDK2AP1,AKAP1</t>
  </si>
  <si>
    <t>1.942E-15</t>
  </si>
  <si>
    <t>2.092E-11</t>
  </si>
  <si>
    <t>1.508E-14</t>
  </si>
  <si>
    <t>1.487E-13</t>
  </si>
  <si>
    <t>AIF1,TAGLN2,SLC25A4,ANXA5,APOE,GADD45GIP1,ARHGDIA,ARRB2,RNASET2,DDRGK1,POLD4,EIF3H,SRSF9,ATP6V0C,BGN,BSG,C1QA,C1QB,C1QC,PPP1R35,CD37,SYNGR1,CD63,CD68,CD81,COX7A2L,CDKN1A,CD52,AP2S1,MID1IP1,CLIC1,CSF2RA,CSNK2B,CTSB,CTSH,CTSL,CTSS,SH3BGRL3,CYBA,DAD1,DPYSL2,UBXN1,ARPC4,ARPC3,ARPC1B,PLEKHO1,SF3B4,ABI3,GLTP,SHISA5,AKR1A1,FCER1G,FCGR2A,POMP,IFI30,RABAC1,ANAPC11,DRAP1,TNFSF13B,FTH1,FTL,FUCA1,CHMP2A,ERP29,GNB1,GNG10,GPX3,GSN,ORAI1,CORO1A,IRF8,IFI27,LDHB,LGALS9,LMO2,LSP1,LY6E,LYZ,SLC43A3,NDUFB9,NME2,PRDX1,TREM2,PFN1,VKORC1,NAXE,EFHD2,SRGN,PSMB8,PSMB9,PSMD4,RGS10,SNRPC,SELENOS,SPARC,SPI1,TEX261,COTL1,TMED3,LIMD2,TIMP2,TSPAN4,PPP1R18,ARHGAP45,WBP2,CLEC7A,TYROBP,VIM,LAT2,EMC7,EXOSC5,ITM2C</t>
  </si>
  <si>
    <t>MM454</t>
  </si>
  <si>
    <t>LAZARO_GENETIC_MOUSE_MODEL_HIGH_GRADE_LARGE_CELL_NEUROENDOCRINE_LUNG_CARCINOMA_UP</t>
  </si>
  <si>
    <t>2.219E-15</t>
  </si>
  <si>
    <t>2.391E-11</t>
  </si>
  <si>
    <t>1.722E-14</t>
  </si>
  <si>
    <t>1.698E-13</t>
  </si>
  <si>
    <t>TRIM59,AHCY,CGAS,HAT1,BIRC5,ERI1,APOL1,ATP1A1,MLKL,CASP3,SLC7A6,CCNA2,CCNB1,CNOT9,EXO1,CDK1,CDC20,CDC25B,CDKN1A,CHEK1,TRIP13,INTS7,PTGES,TP53I11,OSR2,NUP155,SLFN11,KNTC1,GINS1,NCAPD2,DNMT1,DSG2,DTYMK,CHAF1A,SMC4,SLC25A13,NUSAP1,EZH2,FANCA,TACC3,FKBP5,FOXM1,DTL,PPIL1,GABRP,MCM8,SMPDL3B,CKAP4,YWHAQ,WDR72,TUBA1C,UBE2C,GSR,MSH6,MASTL,PMF1,HELLS,ITGAV,KPNA2,IPO5,LIG1,LMNB1,EPCAM,EPSTI1,MCM2,MCM3,MCM5,MCM6,MCM7,MKI67,ATAD2,UHRF1,OAS1,HACD2,PCNA,GPSM2,DSCC1,TAF1D,DDIT4,POLD2,PPA1,EIF2AK2,NCAPG2,CXCL17,ALDH18A1,RBBP7,CENPU,RFC2,RFWD3,RPA1,MIS18BP1,MCM10,RRM1,SDC1,SKP2,SLC7A1,NDC1,ASF1B,TPX2,CD276,CENPN,MBOAT1,TMEM165,SSRP1,NUP205,ANKRD28,NCAPD3,TMEM54,TK1,APOL3,TOP2A,POLA2,TUBG1,TXNRD1,TYMS,UCK2,APOL2,USP1,SLBP,CDT1,SPATS2,SLC7A5</t>
  </si>
  <si>
    <t>M8593</t>
  </si>
  <si>
    <t>GSE27859_MACROPHAGE_VS_CD11C_INT_F480_HI_MACROPHAGE_UP</t>
  </si>
  <si>
    <t>2.227E-15</t>
  </si>
  <si>
    <t>2.400E-11</t>
  </si>
  <si>
    <t>1.727E-14</t>
  </si>
  <si>
    <t>1.703E-13</t>
  </si>
  <si>
    <t>ABL2,GRAMD1A,ARF4,ATF3,GBP5,GCA,MAP3K8,PTPN23,IKBKE,CTPS1,SMCR8,FBXL3,DLD,NR1H3,RDH11,EXT1,CRLF3,APPBP2,TTC39C,MALT1,MFSD14B,EHD1,GPD2,TENT4A,TRIOBP,RFFL,GSPT1,GSR,PPP1R15B,FOXN2,IFI16,IRF1,KPNA3,LCP2,PIK3AP1,NCK1,NFKB1,NFKBIA,NFKBIE,PDE4B,GGCT,SNX10,PLEK,APBB1IP,PSMD11,TASOR2,PTPN12,PAK1IP1,RELB,WDR59,RMDN3,DOCK5,NAA25,VPS37A,PHLDA1,SLA,SLC30A6,PLEKHO2,STK3,PMPCA,RRS1,COP1,DUSP16,TNFAIP2,PPP1R15A,CCNL1,TOR1AIP2,PELI1,SPATA13</t>
  </si>
  <si>
    <t>2.395E-15</t>
  </si>
  <si>
    <t>2.581E-11</t>
  </si>
  <si>
    <t>1.856E-14</t>
  </si>
  <si>
    <t>1.830E-13</t>
  </si>
  <si>
    <t>MRTFB,NUFIP2,ATRN,ANXA4,DEGS1,ATF4,EIF3G,ATP6V1A,ATP6V1B2,IQGAP1,CDC123,BUD31,LIMD1,CANX,CCNG1,CD53,EXO1,DHRS3,GTF3C4,VAMP3,PLAA,LITAF,CP,KBTBD2,DLG1,DNASE2,TMED5,ACTR2,TRAP1,RBM5,ESD,ERGIC2,POLR1B,IVNS1ABP,CELF2,LUC7L3,GM2A,GNAI2,YWHAQ,GNB1,UBE2C,GSK3B,PKP3,HSD17B10,HNRNPH2,ID2,RBPJ,IRAK1,LCP1,LY6E,MPV17,MSN,ZC3H7A,UHRF1,NPC1,SEC61A1,PML,MDFIC,PPP1CB,NSD3,RAD1,PEX19,RAD21,RNF4,MIA3,SFPQ,ANKRD13A,PPP2R2D,SPP1,SLC50A1,JMJD6,ESYT1,CORO1C,UBE2L3,VBP1,PHTF2,DPH6,ISG20L2</t>
  </si>
  <si>
    <t>M4292</t>
  </si>
  <si>
    <t>GSE18791_UNSTIM_VS_NEWCATSLE_VIRUS_DC_6H_DN</t>
  </si>
  <si>
    <t>2.461E-15</t>
  </si>
  <si>
    <t>2.653E-11</t>
  </si>
  <si>
    <t>1.889E-14</t>
  </si>
  <si>
    <t>1.863E-13</t>
  </si>
  <si>
    <t>PIK3R3,APOL1,RIPK1,GBP5,CBR1,CCNA2,ZBED1,DDX60L,ISG15,IKBKE,SNX20,PARP9,LAP3,PHF11,STOM,NLRC5,SEMA4D,IFI44,DAPP1,FUT4,TAGAP,TRAFD1,TOR1B,IFI44L,GTF2B,MASTL,APOBEC3G,MVB12A,IFI16,TRIM5,IL15RA,CXCL10,IRF1,IRF7,LMO2,SMAD3,EPSTI1,DTX3L,CXCL9,ARHGAP27,MX2,MYD88,OAS1,OAS2,OAS3,XRN1,PLSCR1,PML,DERL1,XAF1,EIF2AK2,SAMD9L,CXCL11,SFT2D2,DDX60,MFN1,ELMO2,SIGLEC1,CMTR1,STIMATE,IFIH1,RGL1,XPO6,TAP1,DYNLT1,PATL1,APOL6,ACOT9,UBA7,TRIM25,UNC93B1,UBE2Z,ZNFX1,SLC25A28</t>
  </si>
  <si>
    <t>M4848</t>
  </si>
  <si>
    <t>GSE27786_CD8_TCELL_VS_MONO_MAC_UP</t>
  </si>
  <si>
    <t>2.464E-15</t>
  </si>
  <si>
    <t>2.655E-11</t>
  </si>
  <si>
    <t>NAA10,ADH5,ADSL,SFMBT2,CNOT6L,CDK13,ANTKMT,KDM1B,SUCLG2,BANF1,EIF2B4,FOXK1,DMAC1,SLC7A6,DNAJA3,NEMF,AIMP1,STK17B,NEK7,MAD2L1BP,HS2ST1,ARHGEF3,PRORP,SACS,MED12,PDCD6,DVL1,SMC4,HUWE1,ARFRP1,JPT1,GLRX5,KLF3,HMG20A,RWDD1,TCHP,ZNRD2,IVNS1ABP,KHDRBS1,CELF2,HTATSF1,RAPGEF1,IDH3B,IGKC,ITGA6,IRF1,IPO5,SMAD4,TP53INP1,MBNL1,BABAM1,NDUFS3,ZNF800,WDR77,EXOSC10,MPLKIP,MAP2K2,PSMD12,TMEM70,PAK1IP1,GPATCH2,NGLY1,NKRF,STK4,JMJD6,CBX6,PIK3R5,UBE3A,UROS,ATPAF1,RNF113A,DUS3L,LAPTM5,YIPF5,PSMG2</t>
  </si>
  <si>
    <t>M3439</t>
  </si>
  <si>
    <t>GSE1460_INTRATHYMIC_T_PROGENITOR_VS_CD4_THYMOCYTE_UP</t>
  </si>
  <si>
    <t>SEH1L,ACAT2,ZNF282,BAHCC1,ANXA4,GAS7,RUVBL1,LDLRAD4,CLTA,MPC2,BAG5,REXO2,CSE1L,CSNK2B,DAPK1,NQO1,DTYMK,DNAJB6,DESI2,SLC29A1,EPB41L2,ESD,ETS2,FECH,RBCK1,RTRAF,GALNT2,GART,TNFRSF21,GUCY1A1,HSD17B10,PACSIN2,HDGF,IDH3B,ABCC1,NOTCH1,NTHL1,POLE3,PCCB,BLNK,PGD,GNL2,PLCG2,CPVL,BAZ2B,POLR2I,PRKCA,PSMB3,PSMC1,PSMD4,CHCHD3,PEX5,RFC2,RHEB,FAIM,CHST12,STOML2,RNF130,RAP1GAP2,STK3,SYK,TMEM131L,TFDP2,TIMP2,TK2,TUBG1,TXNRD1,UBE2E1,UCK2,CREB3L2,EIF4H,CXCR4,UTP3,NUP107,CDK2AP1</t>
  </si>
  <si>
    <t>ACAT1,ADH5,AGL,PSMG1,EIF3H,ATP5F1A,ATP6V1B2,PABPC4,RNF8,SRPRB,VAMP3,GGPS1,LITAF,SAMHD1,GORASP2,MAPK14,PPP6R2,RASSF2,DAD1,DELE1,PSMD6,SUPT7L,ARHGAP25,RABEPK,UBE4B,SF3A1,BFAR,ERGIC2,MICU1,CRNKL1,CPQ,ARFGAP2,DHRS7,ACSL5,GABPA,GALNS,TOR1B,METAP2,GUSB,FASTKD5,LCP1,NUDT9,MTIF2,NDUFB5,PCBP1,DDX50,PIK3C3,ASNSD1,UBQLN2,PAF1,PRKCA,PSMB9,PSMC2,FN3KRP,DNTTIP2,TASP1,CLSTN1,NPLOC4,SUMO3,ITFG2,SRP9,SYPL1,SCFD1,ELOC,TEX261,SF3B1,APOL3,TSN,APOL2,USP1,SF1,INTS14,CXCR4,MAP1LC3B,THAP11</t>
  </si>
  <si>
    <t>M9870</t>
  </si>
  <si>
    <t>GSE46606_UNSTIM_VS_CD40L_IL2_IL5_DAY3_STIMULATED_BCELL_DN</t>
  </si>
  <si>
    <t>ADCY3,USP36,MAPKAPK5,TRIB3,EIF3J,BCS1L,SPIN4,CDC123,BYSL,CBFB,CCND2,CCND3,DNAJA3,WDR46,IL27RA,CD55,DKC1,ZNF593,ACTR3,TRNT1,ZDHHC9,ERICH1,ETS2,RPF2,NIP7,TRAPPC4,NOP16,FOSL2,RPP30,RPP38,MCRIP2,IVNS1ABP,TRMT6,POLR3K,WDR4,RPP40,LYSMD2,IMP4,RRP7A,EBNA1BP2,GTF2A2,ADO,PPP1R15B,HSPA5,HSPD1,MCM6,FLVCR1,MSH2,SLC43A3,NANS,PDK1,LRFN4,SERPINB9,HILPDA,PMM2,EGLN1,OTUD4,DNAAF5,RABGGTB,RABIF,QTRT2,CPSF7,SRSF7,OTUD5,CHSY1,GRPEL1,SPEN,SFT2D1,MLX,PES1,TNFRSF1B,PDSS1,VEGFA,WRNIP1,AIMP2</t>
  </si>
  <si>
    <t>M8580</t>
  </si>
  <si>
    <t>GSE26030_TH1_VS_TH17_RESTIMULATED_DAY15_POST_POLARIZATION_UP</t>
  </si>
  <si>
    <t>GRK2,ALDH1A1,ALOX5,TPST1,PIK3R3,GAS7,BIRC5,ARNT,LIMD1,CCNA2,CDK1,BUB3,PCTP,SEC22B,TTLL4,LPIN2,CUX1,POLR1D,PLXNC1,ABI3,TLR7,ARAP1,AGAP3,SEMA4D,ATG7,CNPY3,SLC37A4,BRPF3,COQ2,ADAM28,MAPRE2,ZWINT,HMGB2,IL10RB,IL13RA1,IMPA2,LTA4H,LYZ,MKI67,MMP2,MX2,GIMAP7,RASSF3,OAS2,TMED8,CENPM,PRKCSH,LRRC8D,ZDHHC4,RGS10,GIMAP4,MCM10,RRM1,S100A9,PARL,SHMT1,BTBD2,SKP2,ASF1B,EDEM2,TPX2,SOD1,GIMAP1,PLXND1,SYK,SLC37A2,ANKS1A,LEPROTL1,NR2C2,TYMS,UBE2D1,VAV1,LAPTM5,PSMG2,PLA2G12A</t>
  </si>
  <si>
    <t>M3972</t>
  </si>
  <si>
    <t>GSE17721_PAM3CSK4_VS_GADIQUIMOD_8H_BMDC_UP</t>
  </si>
  <si>
    <t>CLPP,XPO5,AK1,KCNAB2,APRT,ANTKMT,ATP5F1C,ATP5MC1,CEP95,EIF2B5,SPSB3,CALU,SMC3,AIFM1,ITGB1BP1,NOCT,MCOLN2,NFE2L3,SRXN1,PSMD6,TIMM8A,SEC24D,SACS,DOCK1,PDIA6,ZNF706,SLC25A13,CNIH1,RGS19,RPF2,GLRX3,ARPC1A,ZDHHC16,CCT2,DNAJC2,DHRS7,SARAF,FUCA2,CPSF3,ARPP19,GTF2F2,PHYKPL,NR4A1,IDH3G,IMPDH2,COA6,LMAN1,MCM7,COMTD1,NXT1,NDUFB10,HACD2,SASH3,EXOSC10,POLR2G,PSEN1,PSMA7,ODR4,RBBP7,KLHL36,FBXO31,TFEC,TRMT1,ST6GAL1,SLC20A1,TMEM268,DNAJC5,NBEAL2,TKT,NUP188,MTREX,AKIP1,EMC7,IFRD2,CDK2AP1</t>
  </si>
  <si>
    <t>M3847</t>
  </si>
  <si>
    <t>GSE17721_POLYIC_VS_PAM3CSK4_24H_BMDC_DN</t>
  </si>
  <si>
    <t>LAGE3,ARL1,B3GALNT1,ATP5MC3,ADAM9,BLVRA,BRAF,HERC2,CAD,CERS5,SMC3,CDK1,CDK4,HECTD1,BTF3L4,RNF19A,PTGES,CP,VCAN,CHURC1,DHPS,DNAJB6,E2F3,PPP1R14B,PREB,PRMT3,ZMPSTE24,MAD2L2,CRTAP,APPBP2,YIPF4,RABAC1,AZIN1,OTUD6B,WBP11,IMP4,SEC61B,TMEM97,COPS6,UBE2C,RIOX2,HCLS1,IMPDH2,ITGAX,LSS,MCM3,C11orf24,NDUFA3,NDUFB2,NDUFB10,NDUFV2,ERRFI1,PIK3CA,LPCAT1,LRRC59,MRAS,TMEM134,DIS3,SLC30A6,IPO9,SLC19A1,TEX2,PMPCA,ADAM17,ANKH,WBP2,HSP90B1,MFSD14A,FMC1,ELOVL1,YWHAG,UGGT1,HM13,CLPB,SEM1</t>
  </si>
  <si>
    <t>M6003</t>
  </si>
  <si>
    <t>GSE411_UNSTIM_VS_400MIN_IL6_STIM_SOCS3_KO_MACROPHAGE_DN</t>
  </si>
  <si>
    <t>SDE2,TIMM23,NT5C3B,ERI1,FAS,NCOA1,LSM2,ATP6V1E1,GMPS,BPGM,SMC3,ZW10,BUB3,ATXN7L1,LMF2,NPEPPS,COX6B1,TP53I11,CSNK1E,AIF1L,ELMO1,FCHSD2,DMWD,DPYSL2,DUSP3,E2F5,GMNN,HIVEP3,SCCPDH,SLC25A13,TIMM17B,PAIP2,MND1,EYA3,SLC15A3,CITED2,ACSL3,UBE2J1,ANP32B,PHF6,NADK2,LSM1,IMMT,PRDM4,ZNF496,MSH6,HSBP1,LMNB1,SLC43A3,RNF19B,NBN,RASSF3,TERF2IP,PLEK,PPP2CA,PREP,PSMA1,RAF1,IFT57,REL,SUV39H2,LYAR,NPLOC4,PLEKHO2,SUMO3,CNOT1,TYMS,UBE2L3,EIF4H,AIDA,YY1,ENY2,LRP8,TOMM22,SLC66A3</t>
  </si>
  <si>
    <t>OSBPL8,AIF1,KDM1B,CDS2,BACH1,TNFRSF14,RIOK3,C3,C3AR1,BORCS8,CCPG1,NEK7,RNF144B,DAPK1,FAM110A,DUSP7,DYRK1A,PLXNC1,EVI2B,EXT1,FCER1G,CRLF3,MERTK,TADA3,FMR1,RNF135,FUCA1,ZBTB11,FYB1,SNX5,GBP2,IL10RB,INPP5A,ITGA4,ITGB1,LMO2,LNPEP,LTA4H,TP53INP1,ME2,STK32C,MSN,CNIH4,MXI1,NFATC1,DENND6A,CHMP1A,PECAM1,TMOD3,SERPINA1,CYREN,GNL3L,MAP2K3,CMTM6,RHBDF2,SPRED1,VPS53,SDHB,SNTB2,SOD2,ADAP2,MBOAT1,SWAP70,ITPRID2,MED13L,TLR1,TNFRSF1B,NPL,TUBA4A,ABHD3,MAPKAPK3,NADK,LST1,REEP3,ZDHHC20</t>
  </si>
  <si>
    <t>M7607</t>
  </si>
  <si>
    <t>GSE21927_C26GM_VS_4T1_TUMOR_MONOCYTE_BALBC_DN</t>
  </si>
  <si>
    <t>MKKS,ABR,ADD3,GATAD1,EIF3G,CBLB,CCNG1,ARHGEF1,CD37,SRSF11,FOXN3,ARHGEF6,CCDC28A,MAPK14,GCC2,CYLD,MAML1,PITPNC1,FBXO9,DLG1,ABI1,E2F3,PLEKHA1,PLEKHO1,EVI2A,GMIP,CITED2,ZNF394,POLR1B,ARL6IP5,KLF13,YPEL5,MPC1,MAN1A2,GLRX,TMED10,ZFAND3,OXLD1,MSL1,IFNGR2,ITGA4,MAN2A2,MXI1,ZNF862,NKTR,HECTD4,PAFAH1B1,PIK3CA,CCSER2,APBB1IP,MPHOSPH8,PRKCZ,SNRK,DPP8,RNF125,EGLN2,RBL2,CASC3,AAK1,NLRP1,TRAPPC8,GALNT11,TTC17,SON,ARHGAP15,TASOR,SLC9A8,FRYL,DICER1,TNFRSF1A,ZNF32,VEZF1,CCNL1,RNPEPL1,ZFC3H1</t>
  </si>
  <si>
    <t>ACP1,ESCO1,KIAA2013,NLN,DGKZ,SUCLG2,BRAF,C1S,SMC3,SYNGR1,XPR1,DHRS3,SPTLC2,CKAP5,CHMP7,FBXO22,UBA2,BCAP31,CHCHD2,PCOLCE2,STOM,SNAP47,MYL9,TMEM164,IPO8,NELFCD,RTF2,GDE1,LUC7L2,FTL,STAG2,HECA,GNS,CCDC102A,KMT5A,RPUSD4,POLG2,HMOX1,DOCK7,IBA57,LRP1,MCRIP1,PDE7A,PIK3CA,UBQLN2,QRICH1,PTEN,RAF1,PCMTD2,ADI1,CPSF7,C5orf22,VCPIP1,TMEM134,SHMT1,PALLD,SON,SORD,STIMATE,POGZ,EPB41L3,VAMP7,SLC37A2,CSTF2T,ALG1,TGFBR2,SUZ12,CREB3L2,RMND5A,TRIM25,ZNF207,NADK,CDT1,ST8SIA4,ZMIZ1</t>
  </si>
  <si>
    <t>M4268</t>
  </si>
  <si>
    <t>GSE18791_CTRL_VS_NEWCASTLE_VIRUS_DC_10H_UP</t>
  </si>
  <si>
    <t>CLPP,PIP4K2B,MRTFA,ASL,BLMH,MAP7,NAPEPLD,GTF3C5,GTF3C4,ASB6,DSTYK,DCAF13,RNF166,FAM98A,ATPAF2,NAT9,URB2,DUSP7,PPP1R14B,TRAPPC12,UTP11,ENDOG,CDC40,ZCCHC17,AP3M1,UTP25,GABPA,RPP40,PNPLA6,IMP4,POP1,COPS6,HSD17B10,FASTKD5,IFNGR1,TSPYL5,IRF3,MSH2,CCDC12,THYN1,TIMM21,NCBP2AS2,NFATC3,PNP,GATC,POLE3,FAM98B,NUP37,PRMT7,PLXNA1,POLR2D,ELP6,TRMT10C,SUV39H2,GEMIN6,SETD6,TP53RK,MED29,SGK1,VASH1,TRMT1,BAHD1,FLAD1,DNAJC11,DDX28,FRAT2,AKTIP,EIPR1,UMPS,CERK,USP46,POLR3H,EXOSC5,COQ9,THAP11</t>
  </si>
  <si>
    <t>M4127</t>
  </si>
  <si>
    <t>GSE17721_0.5H_VS_8H_CPG_BMDC_DN</t>
  </si>
  <si>
    <t>MKKS,ABCA1,ACP2,LMO4,ATP6V1E1,KRIT1,MS4A7,CRIPT,ASF1A,THEMIS2,SLC31A1,CLIC4,SNX20,TM9SF4,FAM20B,DYNC1I2,SRA1,LAP3,RDH11,INTS4,EYA3,TFG,FAM53C,KRCC1,PTK2B,FCGR3A,CRLF3,CAMSAP1,FMR1,HBP1,VPS54,MPC1,GBP2,DNAJA1,ICAM1,KPNA4,LLGL1,NUP54,MOCS2,OAS1,NFXL1,MTPN,GRHL1,DGCR8,SMIM7,USP53,PILRA,TNPO2,DRAM2,PSMB9,PSMD10,PSMD12,REL,RMDN3,ASB13,CCL5,CXCL11,SIKE1,SOS2,DNAJC1,DENND5A,TAP1,SFT2D1,WASHC4,AKNA,COX18,CPTP,DUSP16,TNFAIP2,ZNF281,TTC1,UBE2E1,UBE2G1,PITPNB,TBC1D15</t>
  </si>
  <si>
    <t>M5414</t>
  </si>
  <si>
    <t>GSE3982_EOSINOPHIL_VS_BASOPHIL_DN</t>
  </si>
  <si>
    <t>ACOX1,ADD3,KIDINS220,TPST1,NIPSNAP1,APOL1,CASK,EIF3D,ATP5ME,SUCLG2,CANX,CBFB,ENOPH1,MAP4K4,SPTLC2,COX6B1,COX6C,COX7C,EMC2,SMC4,ABCC5,APIP,POLR1D,OPTN,ZNF706,VPS13B,UBE4B,EXT1,TUBB4B,FCER1G,NSA2,RWDD1,NAA38,CTCF,COPS6,GRB10,ERG28,HADHB,ELAC2,IK,LTA4H,PEF1,RNF38,NRDC,PRDX1,TREM2,DNAJC10,FTO,PMM2,PPP2R5A,PSMD1,SEMA4C,CENPU,AGPAT5,RPN2,STOML2,COPZ1,CLSTN1,CEP63,WDR11,PALLD,XPO7,UNC45A,CMAS,RRS1,TASOR,ESYT1,KDM7A,MMD,GIMAP6,ILRUN,LAT2,ZNF22,SGPP1,INTS12</t>
  </si>
  <si>
    <t>2.564E-15</t>
  </si>
  <si>
    <t>2.764E-11</t>
  </si>
  <si>
    <t>1.964E-14</t>
  </si>
  <si>
    <t>1.937E-13</t>
  </si>
  <si>
    <t>YBX3,NAE1,EIF2B3,USP10,DDX21,CDC34,RCC1,ABRACL,BAG2,RSL1D1,PHGDH,TOMM70,DLAT,ACTR3,UTP18,EIF5,MPHOSPH6,ESD,EXT1,WDR75,RPF2,NIP7,RWDD1,MYBBP1A,CCT2,CCT8,GTF2F2,BAZ1A,HSPA9,HSPD1,KPNB1,IPO5,CTU2,MSN,WDR77,PPA1,PREP,NSUN2,ABCE1,GEMIN6,NAA25,NAA15,LYAR,SLC8A1,SLC20A1,PPRC1,ARHGAP26,SRM,TCP1,TIMP1,TPM4,CCT3,UCHL3,LRP8,ZMIZ1</t>
  </si>
  <si>
    <t>2.576E-15</t>
  </si>
  <si>
    <t>2.777E-11</t>
  </si>
  <si>
    <t>1.972E-14</t>
  </si>
  <si>
    <t>1.945E-13</t>
  </si>
  <si>
    <t>AIF1,PREX1,ALOX5AP,TPST1,BIRC3,NRP2,C1R,C1S,C3AR1,ENTPD1,ADGRE5,CDC25B,IL32,CD52,IL27RA,TMEM158,CLIC4,SAMHD1,CRIP1,MICAL2,SLFN11,CYBB,DAB2,SIRPA,DHODH,CD302,FERMT3,DOCK2,DPYSL2,SH2B3,ARPC2,EMP3,EPB41L2,STOM,EVI2A,EVI2B,MYL9,IFI30,UBE2J1,UBD,OSER1,COG8,YKT6,CELF2,FYB1,CYTH4,GEM,FGL2,MALT1,GLIPR1,GSN,GUCY1A1,NR4A1,ICAM1,IGFBP7,IL2RG,IL10RA,ITGA4,ITGAL,JAK3,LCP1,LCP2,LYZ,MAF,MCAM,DNAJB9,MMP2,MPP1,SLC43A3,MSN,MT1G,MYO1F,PPP1R12B,NFATC1,NFKBIA,NFKBIE,PPTC7,PECAM1,SERPINF1,LIX1L,PIK3CD,PLAUR,PODXL,SH3KBP1,SRGN,RAC2,RGS10,RNASE6,MOB3B,BMP2K,CHSY1,ST6GAL1,CMTR2,PALLD,PDZRN3,SON,SPARC,ARHGAP15,SSR1,SAMSN1,PARVG,RGL1,TMEM131L,TACC1,COTL1,TGFBR1,TIMP2,PPP1R18,TNFAIP3,TRAF1,VCAM1,CERK,LAT2,LAPTM5,CXCR4,LBH,PHTF2,PELI1,TTC7A</t>
  </si>
  <si>
    <t>2.888E-15</t>
  </si>
  <si>
    <t>3.112E-11</t>
  </si>
  <si>
    <t>2.208E-14</t>
  </si>
  <si>
    <t>2.177E-13</t>
  </si>
  <si>
    <t>SEH1L,AP1B1,AMD1,RUVBL1,B3GALNT1,BCS1L,BLVRB,EXO1,DDX21,LRRFIP2,WDR46,CHEK1,PTGES,MICAL2,CTPS1,GAB2,DKC1,CHAF1A,ISOC1,E2F1,PPIF,OSTF1,SLC29A1,NIP7,POLR1B,TMEM164,FKBP5,MYBBP1A,DTL,FRK,WDR4,MCM8,SEPTIN9,GART,WDR3,ABHD2,PRSS23,HELLS,HSPD1,IFNAR2,JAK2,CD82,MCM2,MCM3,MCM5,MCM6,MCM7,UHRF1,NOP2,TMED8,PCNA,DSCC1,PLOD2,TMEM64,NMRK1,RBBP8,CENPU,ASB13,ABCE1,TMA16,MCM10,PHLDA1,SGK1,LYAR,SLC7A1,SLC16A1,PDCD11,MBOAT1,RRS1,RRP12,ATP11A,ANKH,TFAP4,TPD52L1,OPN3,POLA2,DEPTOR,EXOSC5,OLFML3,LRP8,SLC7A5,AKAP1</t>
  </si>
  <si>
    <t>2.889E-15</t>
  </si>
  <si>
    <t>3.113E-11</t>
  </si>
  <si>
    <t>FZD6,PARP1,FAS,CDK13,DYNLL1,LSM2,ATP5F1A,ATP5MC3,ATP6V1A,LDLRAD4,CCNA2,CCNB1,CD47,PTTG1,MYL6B,WWTR1,ISG15,MED24,ARPC1B,SCCPDH,TRAPPC12,TRIB1,ETFA,EXTL2,HMGN4,FOXM1,PRDX4,ARL6IP5,GALK2,VAMP5,CHMP2A,TRAFD1,GLB1,UBE2C,ZWINT,CORO1A,PDCD10,HMGB2,IDH1,IFI16,JAK3,MCM3,CD99,MKI67,NME1,OAS2,PRDX1,PCNA,PPP1CA,PPP1CC,PSMB2,PTPRJ,RECQL,RPA1,TUBB,CEP164,TPX2,SP1,ACOT13,TFCP2,TFRC,TMED3,ICMT,TK1,TOP2A,TYMS,VBP1</t>
  </si>
  <si>
    <t>3.132E-15</t>
  </si>
  <si>
    <t>3.376E-11</t>
  </si>
  <si>
    <t>2.392E-14</t>
  </si>
  <si>
    <t>2.359E-13</t>
  </si>
  <si>
    <t>CLPP,ABCA1,MTA3,IFT20,FBRSL1,AXL,TNFRSF10B,BCL6,BCS1L,CCNK,HDAC3,BCL10,CD4,ENTPD1,ATXN7L1,WDR46,CIZ1,TRAM2,HELZ,TOM1,WASHC3,ZDHHC9,LPAR6,BSCL2,ABCC4,ETV6,CITED2,FOSL2,ACBD6,DAPP1,WBP11,NAAA,DESI1,GOLGA2,MAPK1IP1L,CRTC2,ITPKB,JARID2,LAMC1,LAMTOR2,FXYD5,RAB4B,LIX1L,NABP2,PML,PRCP,SRGN,NDUFS7,DYM,PSMA1,DNAAF5,UBE2R2,PTPRJ,ARHGAP17,LRRC8D,TAX1BP3,BMP2K,DNAJC11,TAF6,FKBP15,BRD4,PIK3R5,LY96,UCK2,WIPF1,IRF2BP2,ZFAND2B,SGPP1,WIPF2</t>
  </si>
  <si>
    <t>3.193E-15</t>
  </si>
  <si>
    <t>3.441E-11</t>
  </si>
  <si>
    <t>2.403E-13</t>
  </si>
  <si>
    <t>SLC25A4,KCNAB2,LMO4,PLPP2,KCTD12,SMIM13,SGPL1,CPNE3,MPZL1,SLC7A6,CD81,CTSC,ATXN10,MAP4K4,RAPGEF2,TRIM14,PHGDH,RASSF5,FCHSD2,DNMT3A,DOCK2,DUSP2,ARPC1B,TSPAN3,KLHL5,PLXNC1,SLC25A13,LHFPL2,LRMDA,ENDOG,EPB41L2,CENPW,RGS19,RCSD1,FKBP11,F13A1,CPQ,CRLF3,NLRC5,FKBP5,CELF2,FUCA2,BRPF3,GLUD1,PDIA5,GRB10,ZNF496,NCKAP1L,TGIF2,HPCAL1,IFI16,MOB3A,IFNGR1,ITGAL,CCNYL1,LCP1,LIPA,MAN2A2,TM6SF1,MEF2C,RGCC,NAB1,NCF2,NQO2,OXCT1,PAM,PDE4B,REPIN1,PSMB8,PSMB9,PTPN14,PTPRS,RCN1,LRRC8D,SPRED1,SDC1,DOCK10,SHMT1,SKIL,KIFAP3,SEPTIN11,SMO,ARHGAP15,ITPRID2,SLC39A8,SEPTIN6,GNG12,SYK,DOCK9,LIMD2,MMD,TRAF3,PRKD3,TYROBP,UBE2D1,UBE2E2,OAF,GIMAP6,TNS3,VIM,WIPF1,ZNF22,LCLAT1,LST1,DENND11</t>
  </si>
  <si>
    <t>M2656</t>
  </si>
  <si>
    <t>CSR_EARLY_UP.V1_UP</t>
  </si>
  <si>
    <t>3.200E-15</t>
  </si>
  <si>
    <t>3.449E-11</t>
  </si>
  <si>
    <t>2.439E-14</t>
  </si>
  <si>
    <t>TIMM23,USP36,AMD1,RIPK2,CBFB,RRP9,PCSK7,DDX21,BCAR1,CTPS1,EMC6,POM121,DKC1,ACTR3,PPIF,NMD3,GAL,PHF20L1,EIF4A1,TFG,NIP7,NOP16,NIFK,KLF13,MOB1B,SLC37A4,SEC24A,TENT4A,HPCAL1,DNAJA1,ILF2,IRAK1,KPNA4,NUP54,MYO9B,PNP,POLE3,ZNF800,GNL2,PLAUR,TIMM22,MAP2K3,TRMT10C,PTPN12,PXN,DNTTIP2,EHD4,ITPRIPL2,SHB,ST3GAL1,DIS3,MAPRE1,SLC16A1,SMARCA4,UAP1,ELOC,ELOA,KLF10,YWHAG,FJX1,SLC30A1,UTP3,ELL</t>
  </si>
  <si>
    <t>M9151</t>
  </si>
  <si>
    <t>GSE40274_EOS_VS_FOXP3_AND_EOS_TRANSDUCED_ACTIVATED_CD4_TCELL_UP</t>
  </si>
  <si>
    <t>NDRG3,OSBPL11,NUMB,TCEAL8,SPSB3,PDCD5,BUB3,CTSC,SRPRB,CLTC,POLR1A,GOSR2,C2CD2,RAPGEF2,ADPGK,DNASE1L1,GRWD1,CNIH1,PLEKHA1,ERCC3,CRIM1,TIMM44,NCOA2,NOP16,CNPY3,ZNF276,CRCP,GLRX,ILVBL,GTF2E2,HSF4,RBPJ,BORCS5,MGAT1,MYO9B,NDUFA8,PAFAH1B2,PCCB,PFDN2,TIMM22,PLXNA1,TMEM161A,RAF1,SRD5A3,ABCE1,MOB1A,SLC30A6,SLC16A1,NCOA6,MBOAT1,WSB2,RETREG3,PMPCA,JMJD6,ADAM17,ELOC,VPS39,AZI2,LEPROTL1,TSPAN4,CDC42EP4,SMURF2,ELOVL1</t>
  </si>
  <si>
    <t>M9486</t>
  </si>
  <si>
    <t>GSE41867_DAY6_VS_DAY8_LCMV_CLONE13_EFFECTOR_CD8_TCELL_DN</t>
  </si>
  <si>
    <t>3.371E-15</t>
  </si>
  <si>
    <t>3.633E-11</t>
  </si>
  <si>
    <t>2.478E-14</t>
  </si>
  <si>
    <t>2.444E-13</t>
  </si>
  <si>
    <t>ACADM,ADD3,ZNF317,LMO4,EIF3G,SMIM13,DDX18,FMNL3,LETMD1,RNF19A,PRDX6,REXO2,CSNK1E,MTFR1,DYRK1A,HUWE1,THAP4,PDIA6,UTP11,INTS4,SLC35B1,KLF3,WARS2,NPM3,NSA2,UBE2J1,ISYNA1,NOA1,OTUD6B,GABPA,AGO2,GALK2,SEC24A,MFSD14B,MAPRE2,EML4,WWP2,RPUSD4,ZHX1,ICAM2,ORMDL1,MBNL1,C1GALT1C1,FLCN,NDUFA1,NME2,CNOT2,GATC,DCUN1D1,UBL3,PPP2R5A,TRMT10C,PURB,CDC73,OXR1,KDM5A,PCMTD2,FBXW7,MCMBP,RUFY1,UAP1,AVL9,MYNN,NXT2,MDN1,MAP3K7,MGA,LARS2,MFSD14A,VKORC1L1,YES1,TXNDC5,PITHD1,SLC39A10,ZDHHC20</t>
  </si>
  <si>
    <t>M3382</t>
  </si>
  <si>
    <t>GSE14308_TH17_VS_NAIVE_CD4_TCELL_UP</t>
  </si>
  <si>
    <t>TMEM181,ALOX5AP,LEO1,BLVRB,CPNE3,CALU,CLDN12,LRBA,CRYZ,NSDHL,CHMP7,RANBP9,COX17,NDUFA13,CNIH1,RIDA,ABCC4,MND1,CRNKL1,UCHL5,FYTTD1,FNTA,ACBD6,NIFK,SEPTIN9,DEPP1,ERG28,HMOX1,AGBL5,ALG2,NKIRAS2,PIK3AP1,MCAM,MNAT1,C11orf54,ORMDL2,MVD,NEDD8,PFKM,PML,CISD3,NDE1,PSMA1,QRICH1,PSMD12,PSPH,ALDH18A1,ZMAT2,RPN2,CNOT11,HSPA4L,PPP6R1,KIFAP3,PWWP2B,ACTR10,SSR3,SSRP1,LANCL2,RRAGC,STAB1,TAF13,LIMD2,AKTIP,TPD52L2,TUBG1,PTRH1,VBP1,MICAL1,DPY19L4,ITFG1,COQ9,MANF,DENND11,REEP3,CDK2AP1</t>
  </si>
  <si>
    <t>MIB1,CUL4A,GATAD1,ANTKMT,BAX,C19orf25,CASP4,AIP,CCNC,AIFM1,CSF2RA,CSNK2B,EMC2,COX17,APIP,NDUFA13,CNIH1,MPHOSPH6,DBR1,RWDD1,ARPC1A,NAA38,POLR3C,CCT8,WBP11,SEPTIN9,RUVBL2,TENT4A,TXNDC17,WDR45,PPP1R15B,HCLS1,TMEM241,LMAN1,C11orf54,COMMD5,METTL5,MYO1E,NDUFA9,NDUFS5,DCUN1D1,PCNA,SERPINF1,POLR2F,CISD3,PRKCSH,NDE1,PSMA1,PSMB2,PSMB4,RETSAT,PTPN4,RAB5A,OGFRL1,LRRC59,CNOT11,LYAR,KIFAP3,FAM111A,SNX2,MBOAT1,PARVG,APOBR,ATG4B,RRS1,LARP1,AARSD1,TNFRSF1B,TUBG1,PITPNB,NR1H2,AKIP1,SDR39U1,UNC93B1,USP5</t>
  </si>
  <si>
    <t>M8056</t>
  </si>
  <si>
    <t>GSE24726_WT_VS_E2_2_KO_PDC_DAY6_POST_DELETION_DN</t>
  </si>
  <si>
    <t>ADCY7,FGD2,APOE,ARF4,RAB40C,NCOA1,CDS2,BACH1,NRP1,SYNGR1,CD68,TPP1,ARHGEF6,LPIN2,PUM1,RNF144B,GAB2,RABGAP1L,ADIPOR1,PLEKHO1,EVI2B,IKZF1,RCSD1,CITED2,FCGRT,POLR3GL,RTF2,MXD4,PDLIM5,DHRS7,GLB1,MAPRE2,GPR34,GPX3,AKAP10,POLG2,DDX19B,HMOX2,MIB2,IL10RB,ITGA6,LRP1,MAN2B1,TM6SF1,MEF2A,TPCN1,MPP1,NAGA,FXYD5,RASSF3,NOTCH1,UBN1,TMEM64,BAZ2B,PPP3CA,BIVM,NSD3,GALNT14,ARHGAP17,RXRB,PHC3,SAT1,CHD9,KIFAP3,SORD,SP1,ANKH,TFDP2,SETD7,WIPF1,SPTSSA,ITM2C,MAP1LC3B,FXR1,STMP1</t>
  </si>
  <si>
    <t>M301</t>
  </si>
  <si>
    <t>GSE10240_CTRL_VS_IL22_STIM_PRIMARY_BRONCHIAL_EPITHELIAL_CELLS_DN</t>
  </si>
  <si>
    <t>RPTOR,OSBPL11,RANBP10,NCOA1,TRAK2,MTMR1,RIOK3,ASAP2,HERC2,TRIM41,AIP,CHST11,C2CD2,NUP93,EMC2,EPC2,ATG13,DHX38,ARHGAP25,MED12,ZBTB33,ARPC2,COQ4,GNB4,ABI3,VPS26C,EZH1,POMP,SLC9B2,SLC30A9,DDI2,RTRAF,CPSF3,DNAJB11,NAAA,RAB35,WWP2,RER1,ORAI1,WDR45,ERG28,HCLS1,ARMC6,IDS,IFNGR1,MAX,NDUFC1,NFKBIE,ZNF800,NANS,UBN1,STRN3,NRBF2,PPP2R5E,DNAAF5,SLC52A2,RAP2A,QTRT2,RFX1,USP40,ROCK1,SETD6,TASP1,NCBP2,TNKS2,SP1,EMC1,NXT2,HERPUD2,TAP1,VAV1,GRIPAP1,CIAPIN1,DEK,CDK2AP1</t>
  </si>
  <si>
    <t>BIRC3,APOL1,RIPK2,CFB,CALM3,CASP3,CASP7,CD58,MAP3K13,COPS2,G0S2,ISG15,SCO2,DUSP2,TYMP,LAP3,PHF11,JPT1,ETV6,TNIP1,EZH1,CRLF3,ZDHHC18,IFI44,BTG3,SEC61B,IFI44L,BTN3A2,BTN3A1,TEX30,DNAJA1,ICAM1,IFI27,IFI35,IL15RA,IRF7,LMNB1,LY75,MX2,NFKB1,NFKB2,OAS2,OAS3,PAQR3,PDE4B,DDA1,PPP3CC,XAF1,EIF2AK2,PSMB8,PSMB9,PSMB10,TASOR2,RHBDF2,REL,MOB1A,TMEM39A,CCL5,ZC3H12A,DDX60,SOD2,SAMSN1,ABRAXAS2,STK4,IFIH1,XPO6,TMEM131L,TAP1,DYNLT1,TNFAIP3,TRAF1,PPP1R15A,VRK2,CXCR4,UBE2Z</t>
  </si>
  <si>
    <t>ACLY,ADH5,OSBPL11,USP36,TPST2,FGD2,DEGS1,DENR,RHOG,ASS1,SNX3,C1S,CCND2,FMNL3,ARHGEF2,TRIP10,ABHD17C,NMT2,TMEM184B,PRKD2,DCAF13,MAPK14,CSNK1E,TM9SF4,DHX38,DOCK2,KCTD10,MPHOSPH10,PLEKHO1,EVI2A,NELFCD,HDAC7,AZIN1,UTP25,GALNT1,INO80C,RBMX,EHD1,DESI1,ORAI1,GTF3A,UBL7,IFNGR2,IGFBP7,CXCL10,PSMG4,NTMT1,PYCARD,NFKBIA,NFKBIE,NUP88,ODC1,EFHD2,PRCP,PTPN6,KANSL2,PEX19,RABGGTB,IFT57,MOB1A,CDV3,SFRP2,SHMT1,DHX30,SIRT2,KIN,SRM,DUS1L,ELOA,MLX,SUN1,TIMP2,TK1,TRAF2,PISD</t>
  </si>
  <si>
    <t>M8389</t>
  </si>
  <si>
    <t>GSE29949_MICROGLIA_BRAIN_VS_MONOCYTE_BONE_MARROW_DN</t>
  </si>
  <si>
    <t>APOOL,RAB22A,PIK3R3,NUMB,ATF3,ATP6V1B2,TNFRSF10B,BCL6,RAB29,CCNG1,ADGRE5,PTTG1,DHRS3,HMGN3,GGPS1,CCDC28A,UNC50,PDIA4,ISG15,LPIN2,GEMIN4,CTBS,EMC2,ZEB2,DHX8,RBM19,CLEC2B,DNMT1,SF3A1,F13A1,IFI44,GDE1,UTP25,GBP2,CLPX,GEM,BRD8,DDX52,POLG2,UBE2K,GTF2H5,IFI16,IFNGR1,IGF2R,IRF1,JAK2,KPNA1,SMAD3,MTR,NDUFB6,NFKBIE,HACD2,PLSCR1,MDFIC,BAZ2B,PPP1CC,PPP3CB,PRPS2,PSMA5,RBBP8,REL,SAT1,ATG14,OSGEP,SUMO3,SNRPE,PDS5B,NCOA6,SPP1,SRP9,GGA3,TNFAIP1,TRAF1,ZNF318,TAF15</t>
  </si>
  <si>
    <t>M7080</t>
  </si>
  <si>
    <t>GSE14908_RESTING_VS_HDM_STIM_CD4_TCELL_NONATOPIC_PATIENT_DN</t>
  </si>
  <si>
    <t>GRAMD1A,LEMD2,ZNF622,RAB40C,RAP2C,PCSK7,ATP6V1F,HECTD1,ISG15,CTNNB1,DAP,METTL23,FBXO25,DIAPH1,DYNC1H1,DNAJB6,ARPC2,UBAC2,OSTF1,BSCL2,ERCC3,EVI2A,CRNKL1,ZNF394,FCER1G,SUCO,NSUN4,ARFGEF1,TDP2,RNF11,RBCK1,LUC7L2,VPS41,STAG2,SELENOT,ERAP1,SERINC3,GTF2B,TGIF2,IGF2R,IRF3,MYO1E,SLC39A11,NAGA,PI4KA,PLAUR,PPP3CC,ZXDC,PSEN1,UBE2R2,SLC35F6,ZDHHC4,MOB1A,ADI1,DENND2D,RSU1,GLMP,TNKS2,SNX2,USP33,ADAP2,SORD,VPS11,MBOAT1,ITPRID2,RCOR1,SYK,MROH1,TYROBP,WAS,SF1,HM13,COQ8A,INTS12,UBE3B</t>
  </si>
  <si>
    <t>ACO2,KIAA2013,ATP6V1B2,BCL6,SGPL1,LIMD1,CAPZA2,CLCN7,ATG5,LITAF,NPEPPS,GORASP2,FAM32A,LPIN2,EMC6,RASSF2,SIRPA,DPYSL2,ASCC1,PDZK1IP1,EPS8,SIGMAR1,IKZF1,CIAO2A,ARPC1A,FTH1,ACSL5,BRD8,GNAI2,GNAI3,GYG1,HADHB,HCK,HDAC2,IRF8,IFNAR2,PIGS,LSP1,MAP3K3,MPP1,ABCC1,LAMTOR2,ACAD9,NAB1,NFATC3,SLC11A2,CDK16,PIK3CD,PSMA4,PSMB10,ADIPOR2,RAC1,RAC2,RALGDS,EGLN2,KDM5A,RELB,VPS37B,RGS10,UBE2W,SH3GL1,SNX2,SNTB2,SUPT4H1,KIAA0930,LARP1,TERF2,DUSP16,ARHGAP45,KLHDC2,UCK2,TMX1,TOR1AIP2,AIMP2,STMP1</t>
  </si>
  <si>
    <t>JDP2,BIN1,POLD4,RIOK3,BCL6,SPSB3,LDLRAD4,PLOD3,CAPZA2,CERS5,FAM50A,SYNGR1,ABHD17C,KIF3B,TMEM184B,PUM1,CUX1,SACS,NUBP2,ACSL4,IFI30,PPME1,RABAC1,WWOX,GEM,BLCAP,MAN1A2,RABGEF1,GRN,ATE1,SLC25A19,IFNAR2,RBPJ,ITPA,LPP,MGAT2,RGCC,ORMDL2,MYD88,FXYD5,P2RY6,PA2G4,GRHL1,TMEM109,PLOD2,DDIT4,STRN3,PRPS1,LGMN,PTPRJ,PXN,RAB4A,RAB6A,RASA2,ARHGEF10L,RAB20,SKIL,RUFY2,SMPD2,SNTB2,STAT5B,TFRC,TGFBR1,TIMP2,IL17RA,CREB3L2,FJX1,PTDSS2,TMX1,CTNNBIP1,PLA2G12A,TSPAN14,VMP1,ZNFX1,ZDHHC20</t>
  </si>
  <si>
    <t>LZTR1,SLC25A11,AMPD2,DEGS1,ARF6,BCL3,SPSB3,CASP7,SLC16A3,DEDD,RPRD1B,MED21,HECTD1,DPCD,CSTB,SNX20,FBXL3,GNPDA1,NUBP2,ACTR1A,MPHOSPH6,EXT1,RNASEH2C,RABAC1,CIAO2B,BLCAP,DPY30,KMT5A,RIOX2,NUDT5,DNAJC21,SMAP1,ILK,CXCL10,ITGAV,JAK3,IPO5,MAF,SLC43A3,MYO1C,MYO10,DDIT4,PPP2CA,SRGN,MAP2K3,PSMD7,CMTM6,SLC35F6,RAB6A,SPRED1,ST6GALNAC6,NT5C,TAX1BP3,SGK1,SPSB1,CHD7,SKIL,RAB18,DHX32,MYO1G,RNF130,TAB2,SLC39A8,STAB1,ELOC,ZFP90,ESYT1,TMED3,ABCB10,TIMP2,CBX6,NIBAN2,AGPAT3,TMX1,SPATS2</t>
  </si>
  <si>
    <t>M7031</t>
  </si>
  <si>
    <t>GSE15330_LYMPHOID_MULTIPOTENT_VS_MEGAKARYOCYTE_ERYTHROID_PROGENITOR_UP</t>
  </si>
  <si>
    <t>APOOL,ARF3,GBP4,C1QBP,C1QC,SMC3,CDKN1A,TMEM158,COX15,CYBA,COX20,TM9SF4,ZEB2,COPS7A,PJA2,ERAL1,MED12,THAP4,TRAPPC12,PLXNC1,RIDA,BFAR,CD320,EZH1,NOL7,TIMM44,FBXW9,PRPF8,TDP2,RBCK1,ACSL5,LYSMD2,MAPRE2,GUSB,GYPC,IRAK1,EPCAM,MANBA,COMTD1,ACAD9,NFKB2,SLC37A1,XRN1,PSMB4,PTEN,NCAPG2,TMEM70,REL,HEATR1,RMDN3,ASB13,FAIM,VPS53,RPN2,COPRS,DENND2D,DGLUCY,SDHA,ST3GAL1,SLC35F5,FNBP1,SELENOS,SRPK2,SSBP1,SCFD1,MLST8,SFT2D1,UBR4,TFAP4,TRAF5,UBA7,CEBPZOS,DDX39B,STMP1,SOCS4</t>
  </si>
  <si>
    <t>M3404</t>
  </si>
  <si>
    <t>GSE1432_CTRL_VS_IFNG_6H_MICROGLIA_UP</t>
  </si>
  <si>
    <t>MRS2,LAGE3,MRTFB,TPST2,HDAC3,SPSB3,NFS1,HOMER3,PRKD2,MICAL2,PPM1F,SUPT7L,ABCC5,CUTC,CNNM3,JPT1,CDK2AP2,UBE4B,KATNB1,EZH1,TBC1D16,TRIAP1,PRPF8,CTCF,LUC7L2,USP39,PHTF1,UNC119B,GRK6,GTF3C2,SYNRG,HMBS,IFNGR1,LAMC1,MCM5,MCM6,MCM7,MSH2,NDUFA8,OGG1,SAC3D1,HILPDA,CCDC93,PPP2R5D,TRMT61B,RCN2,LRRC8D,ASB13,RNF220,PCMTD2,ASXL2,RPA1,PARL,WDR37,SLC5A3,SEPHS1,SNAPC3,ARHGAP26,PLXND1,STAT5B,MAP3K7,ATMIN,VPS72,ZMAT3,TNFAIP1,MMD,KLHDC2,EIPR1,CREB3L2,RMND5A,USP46,NT5DC2,COQ8A,PLA2G12A,SLC25A16</t>
  </si>
  <si>
    <t>M4768</t>
  </si>
  <si>
    <t>GSE27786_LIN_NEG_VS_BCELL_DN</t>
  </si>
  <si>
    <t>RBM10,ESCO1,OSBPL11,KDM1B,CD164,BCKDHA,GBP4,DHX57,CCND2,ARHGEF1,DEDD,CDK9,CACTIN,CLTA,ZNF264,GCC2,IP6K1,RABGAP1L,CHIC2,UBL5,HSD17B11,HGH1,IKZF1,BFAR,FCGRT,ENOX2,POLDIP3,UFM1,ESF1,YKT6,CPSF3,CYTH4,MAP3K2,KIF1C,MPND,SEC63,NCKAP1L,SNF8,ICAM1,TRIM5,IGKC,HIGD2A,BABAM1,ANKRD11,RNF19B,OAS2,DCUN1D1,PML,BAZ2B,PAF1,PSMA5,PSMB9,TBC1D20,SBNO1,GIMAP4,NAA60,PPP1R21,SH3BP2,FBXO11,CEP164,TRAF3IP3,DCAF11,NCOA6,EAPP,CMTR1,USE1,MGA,MTMR14,DUSP16,UBE2B,TMEM9B,FGD3,NIPAL3,THOC2,SMAGP</t>
  </si>
  <si>
    <t>M3713</t>
  </si>
  <si>
    <t>GSE17721_CTRL_VS_POLYIC_4H_BMDC_UP</t>
  </si>
  <si>
    <t>ESCO1,RDH14,SRSF9,CNOT9,SMC3,PRPF3,AP2S1,FAM98A,CPT2,CSTB,DAD1,RASSF5,TIMM8A,OSBPL2,DPH2,ARFRP1,SLC25A13,STK40,RGS19,FKBP11,FDFT1,RABAC1,STAU2,CCT8,KIF1C,TUBGCP2,TNFRSF21,GLO1,HNRNPLL,MSH6,HSPA4,ARMC6,CCDC137,C1orf174,IMPA2,PIGS,LRP6,MANBA,MCM3,MCM7,DNAJB9,GIT1,C19orf53,TMEM208,RNF38,NEDD8,NFATC1,PDCL,PCNA,PPP1CC,LEPROT,KLHDC4,NDUFS7,PSMC4,ADIPOR2,RAP1A,OXR1,OGFOD2,RFX1,TMLHE,GLMP,MED29,DHX30,TSR1,ELMO2,CAPN15,CISD1,ACOT13,ANKRD28,BICD2,TFRC,PTDSS2,LCLAT1,INTS14,QTRT1</t>
  </si>
  <si>
    <t>OSBPL11,STK24,RDH14,ARRB1,CNOT6L,CCAR2,MTMR3,CCNG1,ENTPD1,XPR1,CLIC1,CLNS1A,CCDC28A,NEK7,CYP27A1,DAB2,IP6K1,HP1BP3,ZMIZ2,DOCK1,CCNQ,PLEKHA1,ENG,RNF181,FKBP11,CPQ,ACBD6,KIF1C,DPH7,LYSMD2,SHKBP1,UNC119B,FAF1,CORO1A,HK1,HMBS,HSBP1,ALG2,COA6,LGALS8,MCM7,MFAP1,MOCS2,C19orf53,RASSF3,NUP88,OPA1,PCNA,PEPD,SMIM14,SASH3,CHCHD7,POLR2I,PRKACA,CMTM6,C14orf119,RAP1A,RBBP7,AAGAB,RPRD1A,DGLUCY,ATF6,TMEM30A,TDP1,CISD1,PARVG,TALDO1,TSNAX,PLA2G15,FMC1,UGGT1,ENY2,TXNDC5,SLC12A9,CXCR4</t>
  </si>
  <si>
    <t>M9926</t>
  </si>
  <si>
    <t>GSE41176_UNSTIM_VS_ANTI_IGM_STIM_TAK1_KO_BCELL_1H_UP</t>
  </si>
  <si>
    <t>APOOL,MRTFB,PPFIBP1,SYNJ2,AP1M1,CASP4,CBFB,TRAPPC1,TPP1,CRIPT,B3GALNT2,ATP5MF,BABAM2,EMC2,DOCK2,CCNQ,PREB,ABI2,RMDN1,EIF4EBP1,ERCC1,CDK2AP2,RGS19,VPS26C,KRCC1,TMEM147,RHBDD1,DCTN2,UQCC2,NAA38,DNPH1,CELF2,CIAO2B,RPP40,UQCR11,FAF1,GYG1,HMBS,IFI27,MCM5,TM6SF1,TMEM176B,METTL5,DNAJC15,NDUFB9,NDUFC2,OAS1,DGCR8,GMPPA,PLSCR1,NDUFB11,GTPBP2,NDUFS7,RAD1,ALDH18A1,C5orf22,DENND2D,MBOAT1,ARHGAP15,ITFG2,SSR1,ZC3H4,TASOR,ARHGAP9,UFL1,DYNLT1,TEP1,LARS2,TMED3,NR2C2,SDF2L1,TMEM9B,DPY19L4,ZNF207,DOCK8</t>
  </si>
  <si>
    <t>M8647</t>
  </si>
  <si>
    <t>GSE26343_WT_VS_NFAT5_KO_MACROPHAGE_DN</t>
  </si>
  <si>
    <t>FAS,KDM1B,RIPK2,BCL2L1,NRP2,PRDM1,GBP4,OSGIN2,CASP4,CA13,PAPSS2,B4GALT5,CLCN7,RNF19A,MAP3K8,PTPN23,IKBKE,ANKRD17,EDEM1,DAXX,ZMIZ2,NR1H3,OPTN,NAMPT,STK40,DENND4A,RCSD1,SLC15A3,SUCO,UBE2E3,AGAP1,DAPP1,GBP2,MAPRE2,TENT4A,GTF2B,IFNAR1,IRF7,EIF6,CD82,LAD1,TMEM176B,SLC11A2,GRHL1,ERO1A,PLEKHF1,BCOR,PTPN2,RHBDF2,RASA2,RFX5,SPRED1,CCL5,SH3BP2,ST3GAL1,PLEKHO2,MYO1G,SWAP70,CTTNBP2NL,SYK,ANKRD28,ATP11A,ADAM17,KLF10,TMEM267,DUSP16,TNFAIP2,TNFRSF1B,TRAF3,GIMAP6,SLAMF8,ZNFX1,DENND11,ARL5B,SPATA13</t>
  </si>
  <si>
    <t>ACAT2,ESCO1,SCAF4,TBC1D14,AXL,CDS2,RIPK2,BCL3,BGN,NRP1,LDLRAD4,CASP3,CASP4,SLC16A3,CD81,LRBA,TRIP12,SAFB2,EDEM1,SF3A1,FOXC1,LIMA1,FOLR1,RNF135,NUDT22,SND1,LUC7L3,TTC39C,BTG3,GRN,TGIF2,TUSC2,SLC35B2,MAF,MTF1,ANKRD33B,MYO1C,RNF19B,GIMAP7,NFATC1,IER5L,NPC1,PAFAH1B2,PPTC7,KCTD5,POGLUT2,SRGN,EIF2AK2,PSMB8,RASA2,TBL1XR1,ROCK1,ADI1,KIAA0319L,RBM38,SPSB1,RAB20,PLEKHO2,EDEM2,TMEM268,TMEM68,PALLD,SRC,JMJD6,TMEM267,TIMP2,CBX6,TNFRSF1B,MMD,TRAF1,ZNF207,LCLAT1,ITM2C,ST8SIA4,UBE2Z</t>
  </si>
  <si>
    <t>TIMM23,SLC25A4,ATP5ME,BCL6,NRP1,CD84,CASP3,CASP4,CCNA2,CDK1,CDC25B,TRAPPC1,MID1IP1,LPXN,LITAF,COX6A1,ZNF362,DDT,VPS36,PLXNC1,CNIH1,NUSAP1,TIMM17B,FH,GLRX3,LAMTOR5,CCT2,UQCRQ,GALNT2,DPY30,UBE2C,HMGB2,HPRT1,ID2,IDE,IFNAR2,COA6,KPNA2,LIG1,MCM5,MKI67,NDUFB7,NDUFC2,NFATC1,NQO2,ODC1,PRDX1,PCNA,PGAM1,DCTPP1,MDFIC,TMEM106B,PPP3CC,MAP2K3,RPA1,RPN1,RRM1,S100A4,S100A10,PTRHD1,LYAR,ASF1B,TPX2,SOD1,GIMAP1,LANCL2,MOAP1,TMBIM1,SYPL1,DNAJC1,MMD,TOP2A,MFSD14A,UBE2L3,LCLAT1</t>
  </si>
  <si>
    <t>ACAT1,EHBP1L1,BIN1,ANXA4,IKBKG,DGKZ,ASL,ATOX1,RIPK1,MTMR1,RIOK3,DMAC1,CD14,CD37,ENTPD1,TSR3,IL27RA,EMC2,CTSD,SH3BGRL3,CYLD,ARPC5,ACTR3,NDUFA13,ETFA,COG5,RABAC1,PDLIM5,AP4B1,RBBP9,SDCCAG8,DPY30,GNS,GTF2A2,PKP3,ATPSCKMT,COPE,ICAM2,ARHGAP18,ILK,HINT3,C11orf54,LRRC45,NAB1,FXYD5,NDUFA7,NDUFB3,NDUFB5,OAZ2,PDCL,DNAJC10,DDIT4,NSD3,VPS37B,DGLUCY,NDUFAF7,SGK1,KIFAP3,SMARCD2,EAPP,CLCC1,RRAGC,HERPUD2,MGRN1,UFL1,COTL1,ABCB10,LAT2,TMEM9B,YWHAH,ZNF318,LAPTM5,SGPP1,COQ9,RAB1B</t>
  </si>
  <si>
    <t>OSBPL11,SMIM19,SLC25A4,RAB40C,NUMB,EIF3H,ATP5PF,MTMR1,TRIM41,CANX,SLC7A7,FAM50A,ENTPD1,CDC25B,CDK4,XPR1,CLIC1,CLTB,GSTO1,MED20,NUP93,SH3BGRL3,ZMYND19,NAT9,RASSF2,OSBPL2,PPP1R14B,TIMM10B,UBE4B,RGS19,RNF181,TUBGCP3,IFI30,IPO8,GALNT2,DPH7,GCLM,FAF1,CORO1A,WDR45,GTF3C2,MSL1,IMPA2,MANBA,MCM7,DCPS,NEU1,NQO2,NSF,OAZ2,CUEDC2,UBN1,PIK3C2A,KXD1,NAXE,CERS2,CHCHD7,PPP1CC,LEPROT,RABGGTB,RBL2,RGS10,RNF5,DGLUCY,SLC17A9,TDP1,ACOT13,PARVG,SUPT4H1,TGFBI,ATG3,TK1,ATP6V0A2,PTDSS2,QTRT1</t>
  </si>
  <si>
    <t>M8851</t>
  </si>
  <si>
    <t>GSE37301_MULTIPOTENT_PROGENITOR_VS_RAG2_KO_NK_CELL_DN</t>
  </si>
  <si>
    <t>ABCA1,FAS,ARF6,ATF4,EIF3J,PABPC4,PRDM1,BLVRA,EIF2B4,CPNE3,CCT6A,SMC3,OSMR,AIMP1,COPB2,GGPS1,COL4A1,NEK7,CRIP2,CYB561,ARPC1B,CEBPZ,GOLGA7,ALYREF,AKAP8,ETS2,POLR1B,NOL7,POLDIP3,ZC3HC1,SRRT,CIAO2B,NUB1,PHTF1,GALNT2,GAS6,PDIA5,NUDT21,TWF2,FOXN2,FAAP20,ICAM1,LY6E,CPSF2,PIK3C2A,PIK3CA,GNL2,DDX49,RHOD,POLR2D,EFHD2,NDE1,RAB1A,RAB4A,RCN1,TBL1XR1,RNASEK,CCL5,NAA15,SRSF3,MAPRE1,MAP7D1,SLC16A1,ACIN1,SPP1,SRPRA,SSRP1,WDR43,CSTF2T,VPS72,AZI2,TGFB1,TTC1,UBE2A,VBP1</t>
  </si>
  <si>
    <t>M7516</t>
  </si>
  <si>
    <t>GSE21379_TFH_VS_NON_TFH_SAP_KO_CD4_TCELL_UP</t>
  </si>
  <si>
    <t>ABCA3,ACP1,ADD2,FZD7,DUSP11,USP36,TPST1,ATP5MC1,BLVRB,CA13,NFS1,CCNG1,ADGRE5,TRMT61A,TBRG4,RNF19A,PRDX6,CTPS1,GAPVD1,ARFGAP3,NQO1,RCAN1,TPRKB,GLRX2,COX17,NARF,POLR1D,OPTN,SH3GLB1,PLXNC1,EIF4A1,TNK2,KLHL12,STOM,STX2,GLRX5,KLF3,FECH,AGAP1,FXN,MCRIP2,HDAC7,SELENOT,GCLM,GRB10,HAGH,HK1,NUDCD2,UBLCP1,IBA57,ITGA4,COMMD5,MTHFD1,MTR,NKX1-2,PPP3CB,PRCP,PSMC2,PEX5,RECQL,PIP4K2C,C5orf22,MEX3D,SOS1,CISD1,MCCC2,RETREG3,TFDP2,ZMAT3,ABCB10,TRAPPC10,TNFAIP2,XPNPEP1,DPY19L4,SGPP1</t>
  </si>
  <si>
    <t>TIMM23,JDP2,AHCY,ZNF622,BIRC5,RAP2C,ATP5PF,BANF1,CAPZA2,CASP3,CDC34,CD52,MID1IP1,ASF1A,COX6C,CSTB,NUP93,SH3BGRL3,ROMO1,DAD1,PDCD6,HDDC2,ZNF593,JPT1,BSCL2,EMP3,ZNF639,ERCC1,ATG7,DCTN2,PRDX4,FXN,MCRIP2,MPC1,TAF5L,PGRMC1,RBMX,COPS6,UBE2C,FAF1,MCRIP1,CD99,UHRF1,MX2,MYO9B,NDUFB8,NDUFS6,NCBP2AS2,NFKBIA,PDGFB,PLTP,NDUFB11,EFHD2,PSMB2,PYGL,RAC1,OGFRL1,IFT57,RBBP8,COPRS,RRBP1,PTRHD1,ANKS1A,HGSNAT,XPO4,KLF10,TIMP2,KLHDC2,UBE2L3,VDAC1,NIT2,CDT1,UTP3,CDK2AP1,STMP1</t>
  </si>
  <si>
    <t>SEH1L,STK24,DUSP11,SH3RF1,ARF6,EIF3H,CPNE3,MBD4,PCSK7,CD68,LPXN,ASF1A,SAMHD1,HS2ST1,SENP3,PHGDH,THAP4,PLEKHO1,STOM,EMC8,TFG,ANKRD27,IFI30,POLR3GL,DHRS7,LCOR,GTF2F1,IL15RA,IRF1,LAMA5,LASP1,SMAD4,MANBA,EPSTI1,MGST2,TMEM176B,FLCN,MXI1,NAGA,NCK1,NEU1,RASSF3,SMIM14,GPSM2,TMUB2,PRCP,PSMA4,HCFC1R1,RARG,RFC2,TMLHE,SAT1,SDC1,SDCBP,ASF1B,SLC15A4,USP33,UAP1,SSBP1,SLC37A2,TAP2,TIMP2,TLR3,TNFRSF1A,DNPEP,UCHL3,VCAM1,VEGFA,LAT2,WEE1,LAPTM5,SLC12A9,CXCR4,CCNL1,SHARPIN</t>
  </si>
  <si>
    <t>M3860</t>
  </si>
  <si>
    <t>GSE17721_PAM3CSK4_VS_CPG_4H_BMDC_UP</t>
  </si>
  <si>
    <t>ADCY7,EHBP1L1,RANBP10,AMPD2,APRT,ATF4,ATP5MC3,ATP6V0C,RIOK3,CD14,FAM50A,CDC34,CREBZF,POT1,NELFB,CSF1R,SRXN1,SIRPA,NSDHL,SACS,FERMT3,GNPDA1,ARMC10,EIF5,ENDOG,PLEKHO1,FAM13B,HAX1,HACD3,SARAF,KIF1C,GLUD1,ZNF638,SEC61B,YWHAQ,UNC119B,HDHD5,IFNGR1,IFNGR2,IFRD1,DOCK7,LASP1,ORMDL1,LSS,MFAP1,NDUFC2,P2RY6,CHMP1A,SGMS1,SASH3,TMUB2,POR,RABGGTB,PIP4K2C,IMP3,TMA16,DENND2D,PPP1R21,TMEM165,SRP9,RCOR1,SFT2D1,FKBP15,TCF3,ANKH,COTL1,KLF10,TNPO3,OPN3,VDAC1,YY1,EMC7,CDC42SE1,PTDSS2,TSPAN14</t>
  </si>
  <si>
    <t>M3882</t>
  </si>
  <si>
    <t>GSE17721_CPG_VS_GARDIQUIMOD_2H_BMDC_DN</t>
  </si>
  <si>
    <t>TRIM59,AP1G1,SLC25A11,NSMAF,NIPSNAP1,DGKZ,RAB40C,ARHGEF7,MBD4,CBFB,PIAS2,CTDP1,SRSF11,ASB8,ATG5,COMT,INTS7,NUP93,TM9SF4,NSDHL,CHMP7,PJA2,TIMM8A,POM121,SACS,RBM19,HELZ,GMNN,TRIM28,GLTP,KRCC1,FCER1G,FCGR2A,IFI30,ASCC2,RHBDD1,DEAF1,FN1,SIRT7,TDP2,USP39,CRCP,ATE1,GTF2I,NUDT3,DDX19B,MGAT2,TMEM176B,COMMD5,DENND6A,PUS7,DERL1,PTGS1,ALDH18A1,RAP1A,LRRK1,DRAM1,SNAPC3,PCNX3,ECHDC1,KIF1B,DMAP1,SYPL1,TOR3A,MS4A6A,SFT2D1,TEX261,FKBP15,TMED3,UBE2D1,UBE3A,XPO1,C5orf15,THAP11,SLC25A28</t>
  </si>
  <si>
    <t>M7347</t>
  </si>
  <si>
    <t>GSE19888_NO_PRETREAT_VS_ADENOSINE_A3R_INHIBITOR_PRETREATED_MAST_CELL_TCELL_MEMBRANES_ACT_DN</t>
  </si>
  <si>
    <t>ACO2,RBIS,AOAH,RDH14,NCOA1,NRP1,CDC123,CASP4,DPP9,B4GALT5,B3GALNT2,ISG15,CTBS,DGUOK,PDCD7,NAMPT,INTS4,AATF,PLEKHO1,POP7,EVI2A,RWDD1,PSMG3,CISD2,RNF135,TIFA,CDK5RAP1,DPY30,EBNA1BP2,GPX3,GRN,ZWINT,GYPC,HPS5,ZHX1,HPCAL1,IFNAR1,ARHGAP18,IL10RB,INPP5A,ITGAM,IPO5,MOCS2,MPP1,C1orf122,NFXL1,ZNF655,EXOSC9,NRBF2,CHCHD7,PPA1,ODR4,OGFRL1,RALA,YRDC,GTF3C6,UFSP2,NT5C,CSGALNACT2,SFRP2,MEX3D,FNDC3A,BAHD1,CEP164,GPATCH2L,MAPRE1,SLC15A4,SMO,COASY,TMEM106A,IFIH1,VMA21,LARS2,BRD4,QTRT1</t>
  </si>
  <si>
    <t>M7431</t>
  </si>
  <si>
    <t>GSE21670_UNTREATED_VS_TGFB_IL6_TREATED_STAT3_KO_CD4_TCELL_UP</t>
  </si>
  <si>
    <t>PPFIBP1,YBX3,RNMT,MPZL1,CASP3,MAP7,CCNA2,CD38,CDK1,CDK6,TXN2,LITAF,DPCD,CPD,CTIF,GINS1,SNHG32,ARFGAP3,HIVEP3,EIF4EBP1,SLC35B1,NUSAP1,UBE4B,RNF181,SLC9B2,KMT5A,TIGD2,IRF8,IDE,RBPJ,IMPDH2,LAMC1,MCM5,MKI67,AFDN,ATAD2,COMMD9,MYO1C,ODC1,PDK3,PLSCR1,MDFIC,PPP2R1B,PSMD1,TMEM214,PTPRS,ALDH18A1,IFT57,EHD4,UXS1,IKZF3,HSPA4L,CHSY1,SLC5A3,SLC35F5,SEPHS1,ASF1B,SPP1,SLC39A8,STAB1,TFDP2,RHOQ,DUSP16,TNFRSF1B,TOP2A,ACOT9,TMPRSS3,UMPS,VCL,CREB3L2,AEN,ZNF22,LCLAT1,MAPKAPK3,TOR1AIP2</t>
  </si>
  <si>
    <t>M7749</t>
  </si>
  <si>
    <t>GSE22935_WT_VS_MYD88_KO_MACROPHAGE_24H_MBOVIS_BCG_STIM_UP</t>
  </si>
  <si>
    <t>LZTR1,BRAP,GRK2,SMIM19,RANBP10,ATOX1,B4GALT3,B3GALNT1,CBR3,FAM50A,CDK1,ASB6,RAB3GAP2,COX6C,MTG2,BMS1,FBXO25,PDCD6,TOR1A,TPGS1,PRMT3,CKLF,FAM91A1,SNAP47,NIP7,SLC30A9,RNF138,TDP2,LSM14B,GAS6,SEC61B,GTF2I,ELAC2,IDH3G,NDUFA11,COA6,KPNA2,ORMDL1,SDHAF4,MCM2,MCRIP1,ME2,MAP3K11,MTIF2,NFX1,OAZ2,POLE3,CDK16,TSEN34,TMEM214,HCFC1R1,SLC52A2,EGLN2,ARMC1,PCMTD2,RPA1,MED29,SH3GL1,KIN,NUP133,FNBP1,ACOT13,DBNDD2,SSRP1,RRAGC,SLC37A2,TCEA3,ZFP90,TPD52L2,SPTSSA,WRNIP1,ZNF318,LACTB,JMJD1C,RSPRY1</t>
  </si>
  <si>
    <t>ADD3,ANXA4,RDH14,ARL1,ATP1B3,BLVRB,CPNE1,NOL3,CANX,GPRC5A,ARHGEF2,CDC34,VAPB,CPD,CTSL,SERTAD2,SIRPA,PSMD6,PJA2,GNPDA1,STOM,TFG,CITED2,SLC30A9,DDX41,MED10,OSER1,STAMBP,LSR,YPEL5,GM2A,HDHD5,RER1,GRB10,CORO1A,DDX19B,HMOX1,HSPA5,IFNGR1,KPNB1,KPNA4,LAMC1,ORMDL1,LRP1,MYBL2,NFKBIA,NIT1,P4HB,SNX10,HILPDA,PLOD2,GTPBP2,PSMB10,PTPN12,TRNAU1AP,RALGDS,IMP3,PI4K2A,SLC35E1,SCD,SDCBP,RAB20,UBE2O,TMEM30A,SOD2,SOX12,DCAF6,RNF114,TCEA3,SRRM2,PPP1R15A,UBE2E1,XPNPEP1,SLC30A1,CSDE1</t>
  </si>
  <si>
    <t>ABR,TRRAP,FMNL2,SLC25A11,TNKS,KDM1B,EIF4G3,CLDN12,CD81,EPS15L1,CLNS1A,POT1,MMACHC,MAPK14,NUS1,SMCR8,EMC6,ZNF362,EIF4A1,RBM5,PRMT3,SPRTN,WDR81,EZH1,SLC35A1,MXD4,HOOK3,KHDRBS1,OTUD6B,FTH1,AP4B1,TTC39C,IMMT,RIOX2,GUSB,FASTKD5,AGFG1,IFNGR2,ITPA,C2orf68,MECP2,TPRG1L,C11orf24,GID4,TNIP2,TTPAL,SNRK,DNAAF5,PXN,RIC8B,LRRC59,NDUFAF7,SDHA,VPS37A,NAA15,ITPRIPL2,FAM111A,PDS5B,PPRC1,CTTNBP2NL,MDN1,TACC1,HGSNAT,CBX6,MMD,CORO1C,TSNAX,SLC25A32,WDR13,USP46,NIBAN2,TMEM9B,STARD7,SMARCAD1,SPATA13</t>
  </si>
  <si>
    <t>M6243</t>
  </si>
  <si>
    <t>GSE22601_DOUBLE_NEGATIVE_VS_CD4_SINGLE_POSITIVE_THYMOCYTE_DN</t>
  </si>
  <si>
    <t>MRS2,NDRG3,SCAF4,NUFIP2,CUL2,ATP2A2,BCL6,PRDM1,BUD31,CAPN2,CD53,TBRG4,CTSC,ABHD17C,IL27RA,MAP3K8,SAMHD1,CSF1,NUS1,PSMD6,PDIA6,LPCAT3,RBM6,SLC35B1,ETV6,CRNKL1,VPS54,ATP6V1H,DNAJB11,ENTR1,BAZ1A,UTP4,DNAJA1,IDE,INPP5B,KPNA2,LAMA5,ATXN7L3B,FLVCR1,MYD88,RAB4B,NOP2,PFN1,PITPNA,TMEM64,PPA1,PSEN1,PSMA3,PSMA7,RAB1A,AKIRIN1,YRDC,GTF3C6,TMEM176A,NOL10,DGLUCY,SAMD9L,NAA15,ST3GAL4,ANKRD13A,RAB18,VSIR,SEMA4A,MGRN1,CYB561A3,TLR1,UBE2E2,IL17RA,MTCH2,XPO1,YWHAH,ZNF207,SLC39A7,AIMP2,ARPC5L</t>
  </si>
  <si>
    <t>M6246</t>
  </si>
  <si>
    <t>GSE22601_DOUBLE_NEGATIVE_VS_DOUBLE_POSITIVE_THYMOCYTE_DN</t>
  </si>
  <si>
    <t>RELCH,KCTD12,TNFRSF25,CAPN2,TBRG4,ASB6,CLTB,CPM,FAM32A,TRPC4AP,SENP3,MAML1,FBXO9,DOCK2,NMD3,PREB,NARF,PDIA6,TIMM10,PHF20L1,CEBPZ,LPCAT3,UBAC2,ALG3,MPHOSPH10,SLC35B1,GLTP,CIB1,HBP1,AKAP8L,HPS3,ATP6V1H,TRAPPC2L,SEC24A,ENTR1,GSK3A,BAZ1A,SEC63,INPP5A,ITPKB,MFAP1,MPI,PPTC7,PIK3C2A,PITPNA,SNX10,PPA1,PTPRE,YRDC,IGFLR1,PCMTD2,ASXL2,RBFA,GIMAP4,TMEM176A,ST6GAL1,ST3GAL4,TRAPPC8,ANKRD13A,ATF6,RAB18,SIRT2,IAH1,SON,SRM,UNC45A,ESYT1,AZI2,FRAT2,UBA7,UGGT1,CCNL1,AIMP2,RBM33,CHMP1B</t>
  </si>
  <si>
    <t>M4015</t>
  </si>
  <si>
    <t>GSE17721_POLYIC_VS_GARDIQUIMOD_0.5H_BMDC_DN</t>
  </si>
  <si>
    <t>DHX16,CAMK2D,C1orf52,CD81,MAP3K8,LRRC58,SRXN1,DHX8,PJA2,ZMIZ2,USP15,ABI1,ASCC1,PRELID3B,ACTR2,RABEPK,HAX1,SLC30A9,ANAPC7,PCYOX1,AGAP3,ANP32B,PRXL2A,MED15,UNC119B,KAT7,NUDT3,ITGB1,PIGS,PIK3AP1,DNAJB9,COMMD5,MSN,FLCN,SLC39A11,OAS2,DENND6A,PRDX1,PFN1,PIK3C2A,EFHD2,PPM1G,METRNL,NOP9,PXN,RABIF,RAC1,RAP1A,SMC6,ARHGAP17,AP1AR,TTC7B,PARL,PPP1R21,TFEC,ATF6,UBE2O,SNX2,TMEM106A,ANKS1A,ANKH,SF3B1,PES1,TSPAN4,ACOT9,POLE4,CDC42SE1,C5orf15,NIT2,VOPP1,PLA2G12A,RARS2,TRMT1L,STAM,SNX14</t>
  </si>
  <si>
    <t>M5338</t>
  </si>
  <si>
    <t>GSE37416_CTRL_VS_24H_F_TULARENSIS_LVS_NEUTROPHIL_DN</t>
  </si>
  <si>
    <t>BIRC3,ARHGDIA,SNX3,BCL3,CCNK,BRAF,CEP95,SPAG9,FAM50A,CD63,ZDHHC5,ADPGK,SZRD1,ZEB2,DIAPH1,JOSD1,NARF,TRIB1,AP3S2,SF3A1,TFG,FNTA,CISD2,PRDX4,CYSTM1,WBP11,MALT1,RABGEF1,GPI,PPP1R15B,RELT,HPS5,GABARAPL2,NR4A1,HNRNPU,HPCAL1,MAPK1IP1L,ICAM1,IFNGR2,RBPJ,DNAJB9,MEA1,SLC43A3,NFKBIA,NFKBIE,NPC1,NUP98,OLR1,P4HB,PCBP1,PGAM1,DDX50,PIK3CB,FBXO42,ATG9A,CCDC93,ERO1A,GTPBP2,MAPK6,ADIPOR2,RBBP8,LPCAT1,YEATS2,TMEM268,NGLY1,HSPA13,DENND5A,FKBP15,TNFAIP3,TRAF3,MTCH2,VDAC1,TBC1D15,MAP1LC3B,ARL5B</t>
  </si>
  <si>
    <t>M4057</t>
  </si>
  <si>
    <t>GSE17721_LPS_VS_GARDIQUIMOD_8H_BMDC_DN</t>
  </si>
  <si>
    <t>ABR,ACADM,NDRG3,XPO5,MCFD2,DYNLL1,BECN1,ATP2A2,ATP6V0C,ATP6AP1,ADAM9,SLC7A7,SLC7A6,DDX21,STK17B,REXO2,MAPK14,DAPK1,POM121,DNASE1L1,DESI2,CNIH1,PRMT3,PSMD14,ZMPSTE24,TUBGCP3,UBE2J1,LIMA1,IPO8,YIPF4,CCT2,HDAC7,OTUD6B,CPSF3,STAG2,ACSL5,DIMT1,SMPDL3B,GLRX,NUDCD2,IMPDH2,IPO5,LTA4H,TMEM176B,MYLIP,MVD,NCF2,OXCT1,SASH3,ALG5,EXOSC10,DDX56,PTPRS,RGS10,ARL8B,TMLHE,SLC39A9,DOCK5,TFEC,IPO9,RNF130,DBNDD2,MAP3K7,FKBP15,TLR2,ASXL1,OPN3,PRKD3,UBE2A,UQCRC1,YWHAG,PSMG2,TSPAN14,MLLT10,THAP11</t>
  </si>
  <si>
    <t>BTBD6,MAD1L1,ALOX5AP,RNF169,ANXA4,RFXANK,POLD4,SGPL1,SLC5A6,CD58,COX7B,PDIA4,FAM53B,CTPS1,CYBA,DDOST,GNPDA1,GMNN,LPAR6,CYB5R4,RASSF4,ABI3,SHISA5,SNAP47,PTK2B,PRKAG2,ZNHIT1,AGAP1,MED10,EBP,GAK,GLRX,GNS,HCLS1,NCKAP1L,HEXB,IFI16,IGF2R,ITGAL,ITPK1,COA6,MCM5,MGAT1,SLC43A3,MSN,NUDT1,ARHGAP27,NDUFB1,NDUFB4,NPC1,GAR1,PLOD1,EFHD2,PRKCA,PSAP,ELP6,CC2D1A,SRSF7,PCID2,NCOA6,USE1,SAMSN1,SUPT4H1,SFT2D1,ELOC,TIMP1,PIK3R5,NPL,CERK,DEPTOR,TMEM9B,TRIM25,TFIP11,DUSP22,LBH</t>
  </si>
  <si>
    <t>LZTR1,BRAP,TBC1D14,RANBP10,TPST2,DGKZ,ARRB2,C1QA,CAPZA2,CDK1,VAMP3,COMT,MAP3K8,CSNK1E,CTSH,CUX1,CD302,GMNN,GPN3,ZMPSTE24,EIF1B,WDR81,CRLF3,FECH,RNF135,GAA,TOB2,ERP29,GOLGB1,GRN,LSM10,MGAT4A,HMOX2,IFI27,MOB3A,CXCL10,LSP1,CACUL1,MAP3K5,MYLIP,LRRC45,FXYD5,NCBP2AS2,SLC37A1,PPP2R5A,PPP3CB,PPP1R12C,ZXDC,NCAPG2,OGFRL1,DDX60,KIFAP3,PWWP2B,TMEM68,STIMATE,LANCL2,GLCCI1,VSIR,ZC3H4,SURF1,ADAM17,CALHM6,TFAP4,MTMR14,ARHGAP45,MMD,UBA7,ZNF22,DPY19L4,OLFML3,NADK,PDSS2,RNPEPL1,UBE3B,STMP1</t>
  </si>
  <si>
    <t>TPST1,AOAH,NOP14,ATF3,RIPK2,CFB,DDX18,CA13,PSTPIP2,CD14,CD40,CDKN1A,OSTC,COL4A1,NEPRO,PGS1,LITAF,PTGES,CLIC4,CHST11,CTPS1,LAP3,GNB4,PRMT3,SLC15A3,NSUN4,CWC15,GBP2,TRAFD1,UTP20,EBNA1BP2,OGFR,NUDT5,TMEM209,ICAM1,IFRD1,IL15RA,CXCL10,IRF1,IRF7,CXCL9,ABCC1,THYN1,NFKBIA,PNP,OAS1,HILPDA,TNIP2,PPA1,MAPK6,RCN1,QTRT2,RMDN3,LSG1,PARL,CCL5,CXCL11,ZC3H12A,SPSB1,SOS1,TMEM106A,TOR3A,TAP1,UBR4,COX18,TIMP1,TNFAIP2,TNFAIP3,TRAF1,TXNRD1,OAF,UBE2L3,PARP12,FJX1,TOR1AIP2</t>
  </si>
  <si>
    <t>M6884</t>
  </si>
  <si>
    <t>GSE9601_NFKB_INHIBITOR_VS_PI3K_INHIBITOR_TREATED_HCMV_INF_MONOCYTE_UP</t>
  </si>
  <si>
    <t>ACAT1,ACP2,ADCY7,PARP1,GNPAT,BCS1L,ASH2L,FAM50A,CCPG1,TRAPPC1,AP2M1,CIAO1,MED20,COMT,B3GALNT2,CPT2,MAPK14,IP6K1,PITPNC1,OSBPL2,DNASE1L1,GNPDA1,TMX2,CNNM3,RDH11,ENSA,RNF181,FH,MGME1,PNPLA6,FAF1,IDE,IDH1,IL10RB,FOXK2,LAIR1,LSS,LTA4H,TM6SF1,ME2,MPI,C11orf54,THYN1,NDUFA9,CDK16,SGMS1,PTGS1,PTPRA,RARG,RBL2,RFC2,RGS10,PCMTD2,C5orf22,UFSP2,SEC14L1,VPS26B,SKP2,NCBP2,SMO,SUMO3,RNF130,VSIR,SUPT4H1,SURF1,MLX,TFCP2,RHOQ,ZMAT3,KLF10,ILKAP,VDAC1,YWHAH,TCIM,SNX14</t>
  </si>
  <si>
    <t>ACYP2,ANXA4,IKBKG,FAS,DEGS1,ATF3,ATP1B3,CD164,BCL2L1,BCL6,IQGAP1,GBP4,CAPN2,CASP3,PLAA,CLIC4,CSF1,ANKRD17,DCK,PSMD6,ISOC1,ARPC2,NAMPT,EIF5,ZNF639,FMR1,CWC15,FXN,BTG3,GPX3,PPP1R15B,HDAC2,HNRNPK,HPRT1,AGFG1,IFI35,CXCL10,JAK2,LASP1,LSP1,MAX,MBNL1,RNF19B,OAS1,ODC1,PDHB,PDK3,SNX10,NOC4L,PLSCR1,UBL3,OTUD4,PSMB4,PTPN2,RALA,RBMS1,RFC2,LPCAT1,AP1AR,TTC27,RUFY1,PLXND1,TAP1,TCP1,U2SURP,AZI2,ANKH,ZNF281,TRAF1,TSNAX,TXNRD1,PRKD3,VCL,TOR1AIP2,SLC25A28</t>
  </si>
  <si>
    <t>M4084</t>
  </si>
  <si>
    <t>GSE17721_0.5H_VS_12H_POLYIC_BMDC_UP</t>
  </si>
  <si>
    <t>ACO2,ACOX1,UXT,SLC25A4,C6orf89,ARRB1,PLPP2,ADAM15,PABPC4,DDX18,USP10,AP2S1,HS6ST1,CLNS1A,CCDC28A,EMC2,SH3BGRL3,EMC6,ROMO1,DAD1,DLG1,GNPDA1,GRWD1,SAE1,PPP1R14B,POLR1D,UTP11,POP7,ERCC5,MYL9,NOL7,CRTAP,ANP32B,NOA1,EBP,TUBGCP2,PHF5A,WDR45,PADI2,HMBS,NR4A1,HNRNPU,LIMK1,BABAM1,SLC39A11,NDUFC2,NME2,DNAJC10,NABP2,FTO,POGLUT2,PUS7,PRKACA,KLHDC4,PTPRS,ALDH18A1,RAP1A,ZNF532,UFSP2,NDUFAF7,STOML2,VPS37A,MRAS,TRMT1,RNF126,SLC50A1,TAF11,TFRC,KLF10,TIMP1,PES1,CEBPZOS,IFRD2,RARS2,SELENON</t>
  </si>
  <si>
    <t>NLN,ANXA4,APOE,CAPN2,CAPZA2,RRP9,CD53,PCSK7,GTF3C5,SNAP29,EPS15L1,SNX6,CLTB,KBTBD2,C2CD2,CSF1,CTSB,CTSS,DNMT3A,PRELID3B,PPP1R14B,ARPC5,ACTR1A,PDIA6,UTP18,SLC25A13,ALYREF,JPT1,EMP3,ETFA,PITRM1,SELENOT,AGO2,GATM,UTP20,EBNA1BP2,MAPRE2,GPX3,GRB10,PHYKPL,HSPA5,ID2,IGF2R,ITGAX,LSP1,CACUL1,MCRIP1,CIITA,MYD88,PLAUR,SEC61A1,MAPK6,PSAP,PSMB10,SMC6,SUV39H2,GTF3C6,RRBP1,ANKRD26,SPP1,SRP68,HGSNAT,COTL1,TGFB1,TGFBR1,TIMP2,TRAF5,CLEC7A,UBE2E1,PTRH1,VIM,AIDA,SLAMF8,MANF,DDX39B</t>
  </si>
  <si>
    <t>M4139</t>
  </si>
  <si>
    <t>GSE17721_0.5H_VS_4H_GARDIQUIMOD_BMDC_UP</t>
  </si>
  <si>
    <t>DGKZ,RHOG,PSMG1,GATAD1,AP1M1,DHX57,FAM50A,ADGRE5,TBC1D22A,CLNS1A,CLTA,DPCD,PITPNM1,EMC6,DGUOK,UBA2,UBXN1,COPS4,PLEKHO1,SF3A1,AKR1A1,WDR75,FCGR3A,GPNMB,PRKAG2,HACD3,POLR3GL,SIRT7,DRAP1,TIMM50,CPSF3,GALK2,UTP20,METAP2,PHF5A,GSN,ICA1,C1orf174,ITGA6,BORCS5,MFAP1,COMMD9,MTIF2,NDUFS3,POLE3,CHCHD7,POLD2,POLR2G,PRKACA,PRKCSH,PSPH,SLC35F6,C14orf119,CHMP6,TBL1XR1,LPCAT1,RPN1,COPRS,EHD4,CSGALNACT2,SNX2,VPS11,CISD1,DBNDD2,SLC50A1,TAF13,ZMAT3,TIMP2,SPTSSA,COQ8A,COQ9,TSPAN14,MTERF4,CDK2AP1,SLC7A5</t>
  </si>
  <si>
    <t>M5725</t>
  </si>
  <si>
    <t>GSE7764_IL15_NK_CELL_24H_VS_SPLENOCYTE_UP</t>
  </si>
  <si>
    <t>WDR18,ADH5,HAT1,GAS7,PLPP2,DCAF5,BYSL,AIFM1,CDK6,TBRG4,LMF2,GEMIN4,POLDIP2,ROMO1,GNPDA1,GRWD1,RRP15,RABEPK,TBC1D7,EZH2,ENKD1,CRTAP,DTL,EIF1AD,ZCCHC17,CMSS1,ARMCX3,TDP2,NIFK,ATP6V1H,YKT6,GART,GNB1,MAPRE2,CCDC102A,ZWINT,DDX20,ZHX1,ATPSCKMT,TMEM241,HSPA9,LIG1,ME2,THYN1,MVD,NDUFA9,NDUFC1,YIPF2,PIGF,ALG5,TMEM109,PLRG1,DDX56,PPP3CC,METRNL,PSMC2,PSMD2,RECQL,GSTCD,NCBP3,NCBP2,SLC7A1,SLC19A1,NUP205,MESD,VMA21,CPTP,MTREX,ELP5,NRARP,SDF2L1,UMPS,TXNRD3,EMC7,ARL5B</t>
  </si>
  <si>
    <t>M4412</t>
  </si>
  <si>
    <t>GSE22886_NAIVE_CD4_TCELL_VS_MEMORY_TCELL_DN</t>
  </si>
  <si>
    <t>ADSL,ARF6,ARL1,ATP5F1A,CCND2,CCPG1,COPB2,ENOPH1,MID1IP1,ASF1A,ARHGEF6,CREBL2,EMC2,GAPVD1,DCK,GINS1,GOLGA5,TOR1A,UBA2,ISOC1,RDH11,LPAR6,COPS4,GPN3,CKLF,ERGIC2,ANKRD27,RWDD1,ARL6IP5,UFM1,RTRAF,ZFR,HECA,SNX5,CAB39,GALK2,GLUD1,TMED2,GRK6,SUPT16H,HPS5,GABARAPL2,HMOX2,TRAPPC11,LTB,MCM6,MGAT2,NCK1,NDUFV2,PNP,PRDX1,IFT57,RDX,LRRC8D,GIMAP4,DHDDS,TNKS2,ARHGAP15,CISD1,SLC39A8,ABRAXAS2,IFIH1,NOC3L,ANKH,MTREX,TPD52L2,TPM4,TRAF5,TSNAX,USP1,GIMAP6,GET1,DPY19L4,ST8SIA4,SEM1</t>
  </si>
  <si>
    <t>M5739</t>
  </si>
  <si>
    <t>GSE7852_LN_VS_FAT_TREG_UP</t>
  </si>
  <si>
    <t>SEH1L,TBC1D14,RELCH,GADD45GIP1,GMPS,BMI1,NAE1,PRMT9,CAMK2D,DHX57,CNOT9,ABHD17C,THUMPD3,CPT2,CSTF1,ARHGEF3,RASSF2,ZNF518A,FBXO22,ERAL1,C19orf12,RABGAP1L,SMC4,PPIF,RABEPK,TLR7,RNF135,HDAC7,RBCK1,TRMT6,DAPP1,SLC37A4,LUC7L3,RUVBL2,WDR3,CRCP,GYPC,UBLCP1,KPNA4,C2orf68,ABLIM1,MPP1,RNF38,CNOT2,CNOT3,WDR77,BAZ2B,PRPS2,NSUN2,PTPN6,RASA2,RFX5,USP40,PCMTD2,RBM41,MCMBP,SDHA,TTC27,NUP133,SOS1,TBC1D2B,DUS1L,STAT5B,NUP205,STRN,BCAP29,MLX,PIGN,ASXL1,MICAL1,AIDA,CDCP1,STARD7,BBX,TRMT1L</t>
  </si>
  <si>
    <t>MKKS,ANXA5,FAS,SEC11C,SUCLG1,CD84,CDC123,CANX,TPP1,COX6A1,SAMHD1,SPATS2L,CSF1R,DAD1,SIRPA,DDX46,LAP3,ARPC2,STARD3NL,ANKRD27,FCER1G,PRDX4,RNF135,TIMM50,SNX5,ADA2,PGRMC1,GGCX,TXNL4A,TMED2,EBNA1BP2,RBPMS,GRN,ERG28,HEXB,HSBP1,IL13RA1,IMPA2,LIPA,LSP1,MAN2B1,LAMTOR2,OST4,NDUFB5,PNP,PLAUR,ERO1A,POLR2K,PPA1,C1orf162,CTSA,DYM,BIVM,SEMA4C,PTPRS,ALDH18A1,PYGL,SBNO1,STEAP3,RIN3,RPN2,LAPTM4B,DOCK5,SDHB,EEF1AKMT2,PALLD,SAMSN1,RAB5IF,SEMA4A,COTL1,TNFAIP2,CORO1C,TYROBP,SPIRE1,MAPKAPK3</t>
  </si>
  <si>
    <t>AIF1,STX7,KCTD12,NRP1,PRDM1,CPNE3,LIMD1,CAPN2,CASP4,CCND3,GSTO1,MCOLN2,LITAF,MAP3K8,SAMHD1,CYBB,OSTF1,CYB5R4,HSD17B11,EVI2A,FCGRT,POLR1B,RNF138,MED10,NCKAP1,FGL2,GCLM,GLRX,GOLIM4,MAPRE2,UNC119B,TUSC2,GABARAPL2,IRF8,ID2,IL10RB,IL15RA,ITGAX,ITGB1,MGST3,MYO1F,ODC1,ERRFI1,PBX3,PGAM1,SERPINB9,VKORC1,SNX10,PLSCR1,MDFIC,CHCHD7,PPP3CC,PRKCA,HCFC1R1,S100A4,DOCK5,S100A10,CCL5,ST3GAL4,ATF6,DNAJC5,SOS2,DBNDD2,NBEAL2,DENND5A,SEMA4A,ANKH,TK1,TSPAN4,TNFRSF1B,TRAF1,TXNDC5,ITM2C,SLC66A3,VMP1</t>
  </si>
  <si>
    <t>M3668</t>
  </si>
  <si>
    <t>GSE16755_CTRL_VS_IFNA_TREATED_MAC_UP</t>
  </si>
  <si>
    <t>3.381E-15</t>
  </si>
  <si>
    <t>3.644E-11</t>
  </si>
  <si>
    <t>2.449E-13</t>
  </si>
  <si>
    <t>ESCO1,TBC1D14,PIP4K2B,TPST2,UVSSA,STX10,RNMT,BMI1,MBD4,CASP2,GGPS1,LRRC58,NUP155,PTDSS1,DAB2,GIT2,HELZ,DNMT1,ABCC5,ABI2,LHFPL2,AKR1A1,PHF21A,UBR5,TUBGCP3,ANAPC7,AGAP3,PHF6,STAMBP,CELF2,MGME1,GNAQ,TIGD2,HK1,CBX3,TWF2,ID2,MOB3A,ARHGAP18,INPP4A,METTL21A,MAF,MANBA,MEF2C,AGO4,TPRG1L,PYCARD,NFATC3,MIOS,PLAU,DRAM2,BCOR,RNF125,TBL1XR1,KLHL36,PCMTD2,RBM41,UFSP2,AGPAT5,MTIF3,PHLDA1,VPS26B,KIFAP3,XPO7,GLCCI1,XPO6,FKBP15,ARHGAP9,TGFBR2,ELP5,PLA2G15,IRF2BP2,FGD3,PDSS2</t>
  </si>
  <si>
    <t>3.382E-15</t>
  </si>
  <si>
    <t>3.645E-11</t>
  </si>
  <si>
    <t>RAB22A,OSBPL9,ANXA5,ANXA7,ARF4,ATP1A1,ATP5F1A,B4GALT3,ATP5PF,BSG,SGPL1,CAPZA2,CDK1,CDC25B,AP2M1,AP2S1,COL4A2,CPD,CTNNB1,CDCA3,MFN2,DLG1,USP15,RANBP9,NDUFA13,HSD17B11,TNIP1,TIMM17A,HAX1,POLR3C,GNAI3,IMMT,UBE2C,GRB10,PRSS23,LAMA5,LIPA,LRP5,PHYH,PLAU,RAB4A,RAB6A,SEC14L1,SFPQ,SRSF3,TIMP3,TYMS,UQCRC1,UROD,USP1,VDAC2,CDCP1</t>
  </si>
  <si>
    <t>3.523E-15</t>
  </si>
  <si>
    <t>3.796E-11</t>
  </si>
  <si>
    <t>2.584E-14</t>
  </si>
  <si>
    <t>2.549E-13</t>
  </si>
  <si>
    <t>ALAS1,APRT,AXL,CCND2,ATP6V0D1,SLC16A3,CDC25B,CDK4,CDKN1A,PTTG1,DHRS3,ADGRG1,GSTO1,EIF4E2,LITAF,TMEM158,GOSR1,CLIC4,CLDN3,CRIP2,ISG15,CTSD,DAB2,DAXX,SH2B3,E2F4,ACTR2,ERCC1,CDK2AP2,CRIM1,TNIP1,EZH2,FARSA,MYL9,FN1,ANP32B,CTCF,EBP,BLCAP,FASTK,GM2A,GPI,UBE2C,GRN,PRSS23,HMOX1,DNAJA1,HSPA4,HSPA6,HSPB1,HSPD1,IFI27,IGFBP7,LAMA5,LAMB1,LASP1,LDHB,LTA4H,LY6E,EPCAM,SMAD3,MCM2,MCM7,MMP15,MSN,NDUFV1,NDUFS8,NFATC3,NME1,PNP,NPC1,NRDC,PCBP1,PCCB,PCNA,POR,SRGN,PSMA4,PSMD7,PSMD10,LPCAT1,S100A9,S100A10,SAT1,SLC20A1,TPX2,PALLD,SPARC,ANKRD12,BICD2,VPS72,TGFBI,TIMP3,TUBA4A,TUBG1,TXNRD1,ACBD3,VCL,CREB3L2,VIM,ZNF217,MAP1LC3B,STAM,SLC7A5</t>
  </si>
  <si>
    <t>3.705E-15</t>
  </si>
  <si>
    <t>3.993E-11</t>
  </si>
  <si>
    <t>2.716E-14</t>
  </si>
  <si>
    <t>2.679E-13</t>
  </si>
  <si>
    <t>ABCA1,OSBPL8,ALDH1A1,ALOX5,LEO1,ANXA4,ANXA7,BIRC3,LMO4,ARL2,BCL3,CD63,CDKN1A,STK17B,B4GALT5,AP2M1,CLIC1,HS6ST1,NMT2,BACE2,ARHGEF6,MAP3K8,CPM,BABAM2,PRDX6,NFE2L3,CSF1,CTR9,CTNNB1,DAD1,DDX3X,RASSF5,DNAJB6,COX17,EIF5,EMP3,ENSA,CKLF,EIF1B,TFG,ACSL4,FAH,HAX1,RTF2,FOSL2,HBP1,ARMCX3,PDLIM5,LAT,FTH1,CYSTM1,GABPB1,SNX5,PAPOLA,RBMX,MORF4L1,EHD1,BTG3,SERINC3,PPP1R15B,NR4A1,HNRNPK,HNRNPU,DNAJA1,HSPA5,HSPA9,ICAM1,ID2,IDS,ARHGAP18,ILF2,CD82,METTL21A,LMNB1,DNAJB9,TMEM176B,SLC43A3,NXT1,FXYD5,NFATC1,NFKB1,NFKB2,NFKBIA,NFKBIB,SLC11A2,OAZ2,PRDX1,PLAUR,HILPDA,USP53,DDIT4,GNPTAB,SH3KBP1,POLR2K,PPP1CB,PPP3CA,SRGN,RASGEF1B,PRKCA,MAPK6,PTAFR,PTGS1,RARRES1,RBBP8,REL,RELB,VPS37B,DNAJB14,SDCBP,SFPQ,SRSF3,SRSF7,BMP2K,SGK1,SKIL,MAPRE1,PALLD,SWAP70,SPART,SAMSN1,JMJD6,SYPL1,ANKRD28,GPAT4,SFT2D1,MTFR1L,TIMP3,TSPAN4,CTNNBL1,TNFAIP3,ATP6V0A2,TPM4,PPP1R15A,UBA7,VEGFA,VIM,AP1S3,LAT2,CSDE1,ITM2C,VMP1,CHMP1B,SPATA13</t>
  </si>
  <si>
    <t>3.986E-15</t>
  </si>
  <si>
    <t>4.295E-11</t>
  </si>
  <si>
    <t>2.920E-14</t>
  </si>
  <si>
    <t>2.880E-13</t>
  </si>
  <si>
    <t>NCEH1,BIRC3,APOL1,RIPK2,BPGM,C1S,SPAG9,IL32,CTHRC1,SAMHD1,CSF1,HSD17B11,TNIP1,SLC15A3,UBD,FTH1,IFI44L,DNAJA1,ICAM1,CXCL10,ITGAV,LAMB3,LGALS9,SMAD3,MX2,NFKBIA,OAS1,OAS2,OAS3,OXR1,DRAM1,SAMD9L,SAT1,CXCL11,DDX60,SOD2,IFIH1,TLR2,APOL3,TNFAIP2,TNFAIP3,VCAM1,DENND11</t>
  </si>
  <si>
    <t>M2029</t>
  </si>
  <si>
    <t>KOYAMA_SEMA3B_TARGETS_DN</t>
  </si>
  <si>
    <t>4.151E-15</t>
  </si>
  <si>
    <t>4.474E-11</t>
  </si>
  <si>
    <t>3.039E-14</t>
  </si>
  <si>
    <t>2.997E-13</t>
  </si>
  <si>
    <t>FZD7,TAGLN2,AKR1B1,ATRN,BIRC3,LMO4,ARRB1,BRAF,C19orf25,CALD1,CAPZA2,CBFB,BROX,SYNGR1,CD40,CD47,XPR1,DHRS3,TBC1D22A,RASAL2,THEMIS2,PGS1,MPC2,TMEM158,POLR1C,PDIA4,SLFN11,CTSH,AIF1L,CEP350,TMUB1,NCAPD2,NQO1,CALML4,PDCD6,GLRX2,SCAMP3,SCCPDH,LACTB2,ENG,PLEKHO1,SH3YL1,MYL9,UBR5,FN1,DTL,ARFGEF1,DRAP1,LARP7,IVNS1ABP,GALNS,LUC7L3,DNAJC21,ID2,TSPYL5,IMPA2,ITGAM,JAG2,LPP,FLVCR1,TSPAN33,ANKRD33B,MYO10,ZNF862,NFATC1,NFKBIA,PEG3,PARVB,CHCHD7,PSMB4,PSMB9,CDC73,CORO7,RAB4A,CENPU,RBM28,RFX5,SBNO1,QSER1,MIS18BP1,NCBP3,S100A10,SDHA,CHD7,CCDC92,SLC6A8,IPO9,PAXIP1,AGK,SMO,CNOT1,SNRPG,CENPN,ITFG2,ASH1L,SRPK2,SSR2,ZCCHC14,SYPL1,CAMSAP2,TAP1,TBCE,CCDC167,KLF10,TRAF1,TRAF5,CCT3,UBE2G1,UQCRC1,TNS3,DPY19L4,CDC42SE1,ATP11C</t>
  </si>
  <si>
    <t>M42507</t>
  </si>
  <si>
    <t>GLASS_IGF2BP1_CLIP_TARGETS_KNOCKDOWN_DN</t>
  </si>
  <si>
    <t>4.189E-15</t>
  </si>
  <si>
    <t>4.514E-11</t>
  </si>
  <si>
    <t>3.065E-14</t>
  </si>
  <si>
    <t>3.022E-13</t>
  </si>
  <si>
    <t>HIPK1,MIB1,NCEH1,BLMH,EXO1,CDK1,ZDHHC5,CLIC4,NUP155,SH3PXD2A,UBE3C,DLAT,PRELID3B,E2F1,DESI2,AGO1,FOXM1,NSUN4,KLF13,FUCA2,ZWINT,GTF2E2,HDLBP,HSPD1,FOXN2,RBPJ,LBR,LIMK1,MKI67,CPSF2,PNP,SENP1,MIOS,PODXL,PSMD10,NUDT19,AKIRIN1,VPS37B,DARS2,RFWD3,PIP4K2C,CHD7,NPLOC4,TPX2,TNKS2,SRPK1,SSR3,SUDS3,TXNRD1,C5orf15,VOPP1,NIPA2,WIPF2</t>
  </si>
  <si>
    <t>M40314</t>
  </si>
  <si>
    <t>DESCARTES_FETAL_THYMUS_ANTIGEN_PRESENTING_CELLS</t>
  </si>
  <si>
    <t>4.255E-15</t>
  </si>
  <si>
    <t>4.586E-11</t>
  </si>
  <si>
    <t>3.068E-13</t>
  </si>
  <si>
    <t>ALOX5,FGD2,BIRC3,CD84,C1QA,C1QB,SLC7A7,CD14,SLC16A3,CD68,CEBPG,MS4A7,MCOLN2,THEMIS2,CSF2RA,CTSH,CTSS,CYBB,RASSF4,ABCC4,SLC15A3,F13A1,FCER1G,DAPP1,FUCA1,NAAA,FGL2,HCK,IRF8,ID2,IGKC,IL10RA,CXCL10,ITGAX,LYZ,EPSTI1,CXCL9,MNDA,TMEM176B,TSPAN33,MYO1F,NFKBIE,P2RY6,PLAUR,PLEK,CPVL,IL4I1,SRGN,RASGEF1B,LGMN,PTAFR,TFEC,SLC8A1,ADAP2,SPI1,SAMSN1,APOBR,SEMA4A,MS4A6A,MPEG1,TLR2,TRAF1,CLEC7A,LY96,TYROBP,NABP1,SLAMF8,UNC93B1</t>
  </si>
  <si>
    <t>M377</t>
  </si>
  <si>
    <t>GSE7219_WT_VS_NIK_NFKB2_KO_DC_UP</t>
  </si>
  <si>
    <t>4.571E-15</t>
  </si>
  <si>
    <t>4.926E-11</t>
  </si>
  <si>
    <t>3.340E-14</t>
  </si>
  <si>
    <t>3.294E-13</t>
  </si>
  <si>
    <t>ABR,ARRDC3,AMD1,ATF3,CASP3,FMNL3,ENTPD1,LPXN,TMEM184B,CLIC4,PRDX6,CYP51A1,SERTAD2,DUSP2,ETS2,TLR7,PTK2B,NCOA2,FOSL2,IFI44,FTH1,TOB2,NAAA,GEM,ARID5A,FGL2,MALT1,TRAFD1,GLRX,TMEM97,GPR34,DNAJB4,HAVCR2,HSPD1,IFNGR1,RBPJ,CXCL10,IRF7,LAMC1,LMNB1,PIK3AP1,ATAD2,NFKBIA,NUP98,OAS3,PDE4B,PDE7A,SERPINB9,ZCCHC2,QSOX1,RNF125,NMRK1,PHLDA1,FNDC3A,SKIL,RAD54L2,NKRF,POFUT2,DOCK9,COTL1,KLF10,DUSP16,TNFRSF1B,TOP2A,PPP1R15A,SF1,TFIP11,ITM2C,SELENON,ARL5B,SLC7A5</t>
  </si>
  <si>
    <t>M43619</t>
  </si>
  <si>
    <t>GAUTAM_EYE_IRIS_CILIARY_BODY_SMOOTH_MUSCLE_CELLS</t>
  </si>
  <si>
    <t>5.188E-15</t>
  </si>
  <si>
    <t>5.591E-11</t>
  </si>
  <si>
    <t>3.736E-13</t>
  </si>
  <si>
    <t>ABR,ACAT1,HIPK1,AGL,CCDC124,ATP5F1C,ATP5MC1,CDS2,BANF1,BSG,USP10,BORCS8,HMGN3,AP2M1,REXO2,SAE1,DESI2,PDIA6,UBL5,EMC4,ERGIC2,EZH1,RNASEH2C,ZNHIT1,CISD2,ARPC1A,PDLIM5,AZIN1,UBE2D4,MPC1,TXNL4A,GLYR1,CCDC85B,HAGH,SEC63,PACSIN2,HSPA6,HSPG2,NDUFA11,ZCRB1,LAMC1,LDHB,MDH2,DNAJC15,MXI1,NDUFC1,NDUFS5,NDUFS6,OXCT1,TMED8,PPTC7,DNAJC10,DDA1,PIN1,PITX1,PLOD2,PPP2R5A,MAPK6,TRPM7,PSMA4,PSMA7,PSMB5,PSMD1,PSMD9,TMEM179B,EGLN2,ARMC1,RHEB,RSU1,DNTTIP2,CSGALNACT2,UXS1,TUBB,BTBD7,SUMO3,KLHDC10,STK38L,SNTB2,CISD1,RCOR1,SYPL1,NSMCE3,NCS1,TLN1,RASD2,UQCRC1,UROS,VCL,ILRUN,REEP3,ARPC5L</t>
  </si>
  <si>
    <t>5.541E-15</t>
  </si>
  <si>
    <t>5.972E-11</t>
  </si>
  <si>
    <t>4.043E-14</t>
  </si>
  <si>
    <t>3.988E-13</t>
  </si>
  <si>
    <t>MKKS,PARP1,KIDINS220,ALOX5AP,CUL2,SLC25A6,ARF3,ATP2A2,EIF2B3,COX7A2L,ZW10,MED17,COL4A1,PGS1,COX7C,RB1CC1,SUPT7L,USP15,PDIA6,UTP18,DENND4A,CEPT1,FCER1G,TMEM147,DEAF1,CCT2,DRAP1,AHSA1,CAMKK2,ZFR,GLRX,GNB1,GTF2A2,DNAJA1,HSPA5,LGALS8,MEF2A,MPV17,LAMTOR2,NDUFB3,NDUFB8,NEDD8,OPA1,PAFAH1B1,PFDN2,PPA1,PPP3CA,PSMC2,ROBO1,RPN2,RSU1,SAT1,SDHA,DNAJC8,MFN1,GRPEL1,ELMO2,KIF1B,MGA,ZMAT3,CCT3,UROS,GET1,ZNF207,CCNL1,PDHX</t>
  </si>
  <si>
    <t>M6855</t>
  </si>
  <si>
    <t>GSE7768_OVA_WITH_LPS_VS_OVA_WITH_MPL_IMMUNIZED_MOUSE_WHOLE_SPLEEN_6H_DN</t>
  </si>
  <si>
    <t>5.776E-15</t>
  </si>
  <si>
    <t>6.225E-11</t>
  </si>
  <si>
    <t>4.212E-14</t>
  </si>
  <si>
    <t>4.154E-13</t>
  </si>
  <si>
    <t>ABR,ALDH1B1,TPST1,PPFIBP1,LMO4,RAP2C,MLKL,C2,CD14,PTTG1,MAP3K8,NPEPPS,KBTBD2,RC3H1,FBXL3,ISOC1,HIVEP3,OPTN,PLEKHA2,TCIRG1,SLC15A3,FAM53C,POMP,FMR1,HPS3,NUB1,GOLGA3,TENT4A,OGFR,PDCD10,CCNYL1,LGALS9,MAX,TBK1,MYO10,CCDC50,NFKB1,NFKBIB,TMOD3,PLAUR,ATG9A,PLSCR1,PPA1,PSMA5,PSMB10,PTAFR,NSD3,PTPN2,TRMT61B,USB1,ATXN7,OTUD5,DLGAP4,RAB20,WDR37,SPEN,KHNYN,COX18,DUSP16,TLR3,PIK3R5,OAF,AIDA,BBX,CCNL1,ST7,SLC25A28</t>
  </si>
  <si>
    <t>M41075</t>
  </si>
  <si>
    <t>NAKAYA_MONOCYTE_FLUMIST_AGE_18_50YO_7DY_DN</t>
  </si>
  <si>
    <t>5.962E-15</t>
  </si>
  <si>
    <t>6.425E-11</t>
  </si>
  <si>
    <t>4.344E-14</t>
  </si>
  <si>
    <t>4.285E-13</t>
  </si>
  <si>
    <t>BIN1,ARF6,CD84,MCM3AP,C1QA,MPZL1,ZW10,DHRS3,SRSF11,TSR3,COL1A1,TMEM158,GOSR1,CSF1,LPIN2,CYLD,SIRPA,DIAPH1,UTP18,PDZK1IP1,SLC29A1,SLC25A37,RSRC1,ZNF394,TRAPPC4,COG5,FOSL2,HBP1,SIRT7,MTOR,FUT4,NUP50,VAMP5,ERAP1,ZGPAT,GLYR1,GLS,EHD1,GM2A,GPX3,VSIG4,ID2,IGKC,IRF7,JAK3,LY6E,SMAD3,NBN,NFATC1,NFKBIE,PAFAH1B2,PIK3CB,PLEK,SMIM7,PLXNA1,PML,DDIT4,DDX49,PRPS1,RAD1,HCFC1R1,RAC2,RAP2A,RAP2B,TAPBPL,REL,RREB1,SEC14L1,PHLDA1,SH3BP2,NLRP1,RAB20,SKIL,RNF126,PLEKHO2,IFT122,SAMSN1,SEPTIN6,TGFB1,CBX6,TNFAIP2,UROD,SMURF2,VEGFA,XPNPEP1,YES1,TFIP11,TIGAR,ELL</t>
  </si>
  <si>
    <t>M3267</t>
  </si>
  <si>
    <t>GSE13484_3H_UNSTIM_VS_YF17D_VACCINE_STIM_PBMC_DN</t>
  </si>
  <si>
    <t>6.322E-15</t>
  </si>
  <si>
    <t>6.813E-11</t>
  </si>
  <si>
    <t>4.579E-14</t>
  </si>
  <si>
    <t>4.516E-13</t>
  </si>
  <si>
    <t>FGD2,APOL1,CD164,BACH1,BAK1,BCL6,BID,BLVRA,C3,RAB29,CD47,ABTB2,PRKD2,CLIC4,LPIN2,CYLD,USP15,CHIC2,ELK4,EZH2,FANCA,RBCK1,GATA6,GEM,ARID5A,TRAFD1,RBPMS,EML4,GTF2I,BAZ1A,AGFG1,ICAM1,IFI35,TRIM5,IL15RA,JAK2,LGALS9,LMNB1,LY6E,MX2,MYD88,RNF19B,NBN,NDUFV2,OAS1,OAS2,PDE4B,CCSER2,PLAU,PLAUR,GTPBP2,XAF1,PSMB8,ZCCHC2,BCOR,SBNO1,ARL8B,GIMAP4,RRBP1,EHD4,CHST12,SPSB1,ELMO2,SOD2,SRC,TOR3A,TAP2,TRAF1,STX12,UBA7,GIMAP6,TRIM25,CCNL1,SLC7A5</t>
  </si>
  <si>
    <t>M3296</t>
  </si>
  <si>
    <t>GSE13485_DAY1_VS_DAY7_YF17D_VACCINE_PBMC_DN</t>
  </si>
  <si>
    <t>FMNL2,BLVRA,GBP4,C3AR1,CASP7,CD38,CD58,SNX6,DDX60L,CSE1L,SPATS2L,ISG15,CTSL,GINS1,PARP9,CALML4,LAP3,PHF11,KLHL12,TLR7,CRNKL1,IFI44,POP4,LYSMD2,TOR1B,IFI44L,ZWINT,HAVCR2,HMOX1,MVB12A,IFI27,TRIM5,IFNAR1,CXCL10,IRF7,PIK3AP1,EPSTI1,DTX3L,MSH2,C1GALT1C1,MX2,NDUFB3,OAS1,OAS2,OAS3,PLSCR1,MPLKIP,XAF1,EIF2AK2,PSMA4,PSMA5,PSMB9,MAIP1,RBBP8,SAMD9L,BMP2K,DDX60,TMEM268,SIGLEC1,TBC1D23,EFR3A,IFIH1,RGL1,TAP1,SFT2D1,CALHM6,AZI2,TLR1,APOL6,TYMS,PARP12,VRK2,YIPF5,ATP11C</t>
  </si>
  <si>
    <t>M3249</t>
  </si>
  <si>
    <t>GSE13411_IGM_MEMORY_BCELL_VS_PLASMA_CELL_UP</t>
  </si>
  <si>
    <t>NDRG3,SCAF4,ALOX5,ALOX5AP,ARL2,RAP2C,TNFRSF10B,ARHGEF7,ASH2L,MTA1,B4GALT5,ZNF264,BACE2,ARHGEF6,KBTBD2,CRIP1,PPM1F,RASSF2,ZEB2,ELMO1,DIAPH1,ARHGAP25,GNPDA1,AGO1,SLC25A37,BPTF,RBCK1,USP39,SEPTIN9,CORO1A,NUDT3,AKAP10,HCK,OXLD1,INPP5A,ITPK1,ITPKB,JARID2,MYD88,NFRKB,PBX3,REPIN1,SMIM14,SNX10,TIMM22,TMEM185B,ARHGAP17,RNF220,RBM38,DDX60,TTC27,CHD9,NLRP1,CCDC92,DNAJC11,KDM4B,SOS2,MCCC2,NKRF,STAT5B,DENND5A,TARBP1,MGRN1,USP24,TGFBR2,TMX4,CTNNBL1,VCL,PARP12,LAT2,EXOSC5,COQ8A,LBH,DEK</t>
  </si>
  <si>
    <t>M8269</t>
  </si>
  <si>
    <t>GSE21063_WT_VS_NFATC1_KO_16H_ANTI_IGM_STIM_BCELL_UP</t>
  </si>
  <si>
    <t>REXO1,APOE,ADAM9,CDS2,PABPC4,TNFRSF10B,BCL6,BLVRB,ARHGEF7,PIAS2,USP14,PTTG1,CHEK1,CHKA,ASB6,MED26,AAR2,CSNK1E,CTPS1,RB1CC1,GMEB2,ZBED4,USP3,IL18BP,FAH,USP16,MXD4,PIGT,CDK5RAP1,AGO2,RNF115,MALT1,ANKRD13D,GYPC,RELT,DDX19B,FOXK2,IRAK1,ITGAM,IPO5,NUP54,RGCC,BCL9L,OXA1L,PGM3,ATG9A,PLEKHF1,KLHL24,SNRK,BCOR,RNF125,PTPRE,PXN,MAIP1,CORO7,MOB3B,RBM38,UBE2O,TBC1D23,VPS11,UAP1,RAP1GAP2,LANCL2,HSPA13,SUPV3L1,TGFB1,MTMR14,EDC4,TUBA4A,SLBP,TSPAN14,TIGAR,SMURF1,ELL</t>
  </si>
  <si>
    <t>M3715</t>
  </si>
  <si>
    <t>GSE17721_CTRL_VS_POLYIC_6H_BMDC_UP</t>
  </si>
  <si>
    <t>LZTR1,OTULIN,ARRB1,RAB40C,EIF3H,ATP6V1C1,BSG,C1QC,DMAC1,CCNA2,CLIC1,EMC2,CYBB,NAT9,USP3,NR1D2,UBXN1,BCAP31,FAM91A1,SPG21,DDX41,ANP32B,ARPC1A,IVNS1ABP,NIFK,EBP,GALNS,DPH7,USP19,GCLM,WDR45,GUSB,HNRNPU,HIGD2A,MPV17,MACROD1,ORMDL2,NDUFA7,NEU1,OAZ2,PDCL,PGD,SASH3,NDUFB11,TMEM179B,HCFC1R1,RABIF,RAP1A,RBBP7,RGS10,IMP3,UFSP2,NUP85,TAX1BP3,SUPT20H,SCAF8,FAM111A,ASF1B,TBC1D23,SOD1,ECHDC1,SRP68,SSR4,PARVG,BCAP29,SUPT5H,TALDO1,FRAT2,ZDHHC6,MMD,VOPP1,TSPAN14,SPATS2,STMP1</t>
  </si>
  <si>
    <t>M7228</t>
  </si>
  <si>
    <t>GSE19198_6H_VS_24H_IL21_TREATED_TCELL_DN</t>
  </si>
  <si>
    <t>TBC1D14,AHCY,PREX1,CFAP97,RIC1,PSMG1,BLVRB,C2,NUDT16,CDC25B,ZBED1,CIZ1,LRRC58,CSNK2A2,HS2ST1,RNF144B,RASSF2,TRIM14,HELZ,DUSP3,TRIM28,SORBS3,PLEKHA2,KLHL12,EPS15,ETV5,FAM91A1,TBC1D16,FCGR2A,MERTK,FKBP5,LZTS2,FYB1,STK26,ENTR1,GATM,VSIG4,FOXN2,RBPJ,DTX3L,MLLT1,MPP1,TBK1,OGDH,PAK2,PFKM,GID4,POR,PKN1,CORO7,SPRED1,GLMP,SH3GL1,SHMT1,SIGLEC1,SNTB2,ADAP2,FNBP1,ARHGAP26,SAMSN1,STAT5A,STAB1,RGL1,ANKS1A,TLR2,KDM7A,PIK3R5,TPD52L2,ST8SIA4,PITHD1,PELI1,DENND11,JMJD1C,DPH6</t>
  </si>
  <si>
    <t>M6168</t>
  </si>
  <si>
    <t>GSE1791_CTRL_VS_NEUROMEDINU_IN_T_CELL_LINE_12H_UP</t>
  </si>
  <si>
    <t>BTBD6,LRRC47,PARP1,AKR1B1,LEO1,MAPKAPK5,BLVRB,BSG,DDX18,FMNL3,ATP6V0D1,ZBED1,AP2M1,CSE1L,PPM1F,NUP93,SIRPA,CD302,CUTC,TRAPPC12,UBAC2,RABEPK,ETV6,FCGRT,TUBGCP3,TMEM147,FH,HACD3,LUC7L2,OTUD6B,WBP11,AGO2,GPI,GUSB,HAGH,HADHB,DCTN3,IDH3G,NUDCD2,MAF,ACAD9,TSPAN33,NDUFC2,NOTCH3,NFXL1,PIK3CD,FBXO42,PLOD1,APBB1IP,PRPS1,RAD1,TRMT61B,ARMH3,RAB4A,INTS10,ADI1,MIS18BP1,NUP85,VPS26B,SAYSD1,CNOT1,PALLD,XPO7,GGA3,TTLL12,CARD9,NSMCE3,TKT,TUBG1,VEGFB,CERK,WRNIP1,COQ9,CHMP1B</t>
  </si>
  <si>
    <t>LAGE3,ACTL6A,NDRG3,AGL,STX7,ALOX5AP,KCNAB2,ATP6V1A,MTMR1,HERC2,SLC33A1,RCBTB2,THEMIS2,TPGS2,FAM32A,CSNK1G2,CTSH,SH3BGRL3,AMDHD2,E2F1,E2F3,ACTR1A,OSTF1,TM2D1,ERCC3,MICU1,APPBP2,TDP2,ATP6V1H,USP39,GNAI2,GNB1,WWP2,BTN3A1,HSBP1,INPP5A,INPP5B,ITPK1,TM6SF1,MAP3K5,LAMTOR2,ATAD2,NBN,NDUFA8,NDUFS8,SLC37A1,NTHL1,PHYH,PIGF,CC2D1A,PTPN12,OGFRL1,CHMP6,ANKZF1,FAIM,MSRB2,NUP133,SUMO2,SOS1,XPO7,CLUAP1,NXT2,TASOR,LEPROTL1,KCTD2,TRPM2,LY96,GIMAP6,VAV1,ILRUN,XPNPEP1,LAPTM5,VOPP1,MAPKAPK3</t>
  </si>
  <si>
    <t>M5001</t>
  </si>
  <si>
    <t>GSE29618_PRE_VS_DAY7_POST_LAIV_FLU_VACCINE_PDC_DN</t>
  </si>
  <si>
    <t>ACAT1,API5,ATP6V1A,BUD31,RNF8,AIP,SLC33A1,RAB3GAP2,CIZ1,MAP4K4,ZNF592,SENP3,CEP350,ZBTB33,PRELID3B,NMD3,ARPC2,LSM12,EIF5,LHFPL2,TM2D1,TBL2,TUBB4B,TIMM17A,EIF3M,ENOX2,ARMCX3,GDE1,EXOC5,YPEL5,WWOX,MALT1,SERINC3,DESI1,RIOX2,UBE2K,GTF2H5,IRF8,IFRD1,ITGA4,ITGAV,JAK2,KPNA1,LAMC1,OXCT1,PAFAH1B1,PBX3,ALG5,TMEM185B,PPP3CB,OTUD4,PSMA7,PTEN,NCAPG2,RBMS1,RCN2,CENPU,RBM28,LRRC8D,PSPC1,RBM41,SETD6,WDR37,PAXIP1,RNF130,SYK,MAP3K7,WASHC4,AZI2,OPN3,UBE2B,VOPP1,CCNL1,SLC39A7</t>
  </si>
  <si>
    <t>M8019</t>
  </si>
  <si>
    <t>GSE25088_WT_VS_STAT6_KO_MACROPHAGE_ROSIGLITAZONE_STIM_UP</t>
  </si>
  <si>
    <t>6.358E-15</t>
  </si>
  <si>
    <t>6.852E-11</t>
  </si>
  <si>
    <t>4.602E-14</t>
  </si>
  <si>
    <t>4.538E-13</t>
  </si>
  <si>
    <t>MRTFB,TRIB3,NUMB,TRAK2,B4GALT3,OSTC,NMT2,CLTC,MED23,DPCD,PPM1F,GAPVD1,URB2,NCAPD2,RDH10,UBXN1,NUTF2,VPS13B,ERGIC2,SLC25A37,RPF2,FH,PCYOX1,UBE2J1,NUDT22,FXN,PPA2,CYTH4,AGO2,GALNT2,PAPOLA,GOLGA3,GPI,ABHD2,NUP42,GTF3A,ATPSCKMT,VPS45,TUSC2,RBPJ,INPP5A,ITGAM,IPO5,LTB,BABAM1,NDUFA3,NDUFB8,OXA1L,POLR2G,MBTD1,DPP8,NCAPG2,RNF125,SBNO1,FBXW7,UFSP2,LAPTM4B,COPZ1,ST6GAL1,WDR37,SOX12,TBC1D2B,ZCCHC14,FAM168A,TEX261,COX18,TLR2,TPP2,UCHL3,VEGFB,YWHAG,DDX39B,ZMIZ1</t>
  </si>
  <si>
    <t>M2138</t>
  </si>
  <si>
    <t>SCHLOSSER_MYC_TARGETS_AND_SERUM_RESPONSE_DN</t>
  </si>
  <si>
    <t>6.939E-15</t>
  </si>
  <si>
    <t>7.478E-11</t>
  </si>
  <si>
    <t>5.019E-14</t>
  </si>
  <si>
    <t>4.950E-13</t>
  </si>
  <si>
    <t>ADCY3,AMD1,NOP14,BYSL,DDX21,BAG2,CSE1L,RSL1D1,TRIM14,DKC1,UTP18,CEBPZ,FBL,TIMM17A,PRDX4,RPP40,PDIA5,EBNA1BP2,HDGF,HSPA9,IRAK1,MXI1,ODC1,PA2G4,PMM2,RPIA,SRPK1,RRS1,SRRM2,UCHL3,AKAP1</t>
  </si>
  <si>
    <t>M6915</t>
  </si>
  <si>
    <t>GSE6674_UNSTIM_VS_ANTI_IGM_STIM_BCELL_UP</t>
  </si>
  <si>
    <t>7.495E-15</t>
  </si>
  <si>
    <t>8.078E-11</t>
  </si>
  <si>
    <t>5.414E-14</t>
  </si>
  <si>
    <t>5.340E-13</t>
  </si>
  <si>
    <t>PARP1,DCBLD2,C1QC,CERS5,ENTPD6,COPB2,SNAP29,AP2S1,PLAA,TBC1D22A,CLTB,IL27RA,USP6NL,FERMT3,DTYMK,COX17,COPS4,ALG3,ZMPSTE24,COX16,KRCC1,NOL7,USP16,GAA,NCKAP1,MFSD14B,GOLIM4,RAB35,ATG4C,SEC63,HEXB,ARHGAP18,ITGB2,MCRIP1,FLVCR1,SLC39A11,NDUFB8,NSF,DENND6A,PAFAH1B2,SCFD2,FTO,ZDHHC13,POLR2F,TMEM106B,PRKCA,RBBP8,FN3KRP,SMC6,SBNO1,NOL10,RSU1,SCD,MIA3,OTUD5,EEF1AKMT2,SNX2,ARHGAP15,FBXO28,NOC3L,TFAM,POGLUT1,ATP11C,DEK,ST7</t>
  </si>
  <si>
    <t>TAGLN2,ARF3,ARHGDIA,ARNT,ATP2A2,C2,CALM3,CALU,DEDD,MID1IP1,R3HDM4,TPP1,SPATS2L,ISG15,CTSD,SH3BGRL3,SZRD1,TM9SF4,CTIF,EMP3,ETV5,MICU1,AGPAT1,IFI44,FTL,GNAI2,IFI44L,DESI1,GRN,IFI16,IFI27,IFI35,LGALS9,LMNB1,LSP1,LY6E,SLC43A3,MSN,MX2,RNF19B,OAS1,OAS2,OAS3,PAK2,CDK16,PLSCR1,PML,XAF1,EIF2AK2,SIGLEC1,SPI1,AVL9,STAB1,RGL1,RAB5IF,LARP1,TGFB1,TLN1,TLR2,NPL,WBP2,FKBP8,WAS,TRIM25,AGPAT3</t>
  </si>
  <si>
    <t>7.547E-15</t>
  </si>
  <si>
    <t>8.134E-11</t>
  </si>
  <si>
    <t>5.448E-14</t>
  </si>
  <si>
    <t>5.373E-13</t>
  </si>
  <si>
    <t>ABCA3,MIF4GD,ADD3,MTA3,TMEM181,ANXA7,SHTN1,PLPP2,ATP6V1E1,FADD,BCL3,SLC5A6,VPS51,CLDN1,CCNG1,CD14,SYNGR1,LRBA,ABHD17C,SNAP29,ASB8,TPP1,GCA,TMEM158,THUMPD3,CLDN4,CLDN3,CPT2,GCC2,ABHD11,FAM110A,MARVELD3,TOM1,KLHL5,PDZK1IP1,AP3S2,VRK3,TMPRSS13,TCIRG1,NCOA2,CIB1,ARPC1A,RNF135,SLC35A1,FRK,LSR,PPA2,DAPP1,GABRP,ARRDC1,SERINC3,SLC35D2,RER1,ORAI1,AKAP10,HAGH,CGNL1,OXLD1,ICA1,IDE,IFI35,IFNGR2,EPCAM,DTX3L,TPCN1,MPI,TSPAN33,C1GALT1C1,NUDT1,MTIF2,SLC39A11,NDUFA7,NEU1,SLC37A1,PACSIN3,PGD,GRHL1,NUP37,SNX8,SNX10,SNX15,RBM47,PODXL,PKN1,PRKCZ,PSMB8,PSMD10,PTPN6,CXCL17,SUSD4,RFX1,RMDN3,C5orf22,SLC39A9,KIAA0319L,DENND2D,RREB1,SH3BP2,STAP2,SHMT1,EDEM2,DHX32,COASY,RNF130,MBOAT1,ACOT13,DBNDD2,KIF1B,MCCC2,CMAS,MBOAT2,STAT5A,TMEM54,TMED3,TK2,TLR3,TNFAIP2,ADAT1,UROS,GET1,AKIP1,TMEM9B,ZFAND2B,UNC93B1,ALDH5A1,DENND11,SNX14,SPATA13</t>
  </si>
  <si>
    <t>M7621</t>
  </si>
  <si>
    <t>GSE21360_SECONDARY_VS_TERTIARY_MEMORY_CD8_TCELL_DN</t>
  </si>
  <si>
    <t>7.835E-15</t>
  </si>
  <si>
    <t>8.444E-11</t>
  </si>
  <si>
    <t>5.652E-14</t>
  </si>
  <si>
    <t>5.574E-13</t>
  </si>
  <si>
    <t>ADCY7,ALOX5AP,FGD2,PLPP2,NRP1,FMNL3,EXO1,CD81,BUB3,CMTM3,DHRS3,INTS7,MAPK14,CSE1L,CYP27A1,DAPK1,NCAPD2,MARVELD1,LPAR6,EMP3,SLC29A1,EZH2,FANCA,TUBB4B,FCGRT,PRKAG2,RPP30,ANAPC11,MXD4,HPS3,GPR34,GTF2I,GUSB,LAIR1,LIG1,LMO2,MCM3,MCM5,MCM7,MEF2C,TPCN1,CIITA,NOP2,PCCB,PFKM,ASPSCR1,TANGO6,GAL3ST4,LRRK1,RNASE6,STEAP3,WDR41,CHST12,PPP1R21,COPZ1,ASF1B,SNX19,NKRF,SEPTIN6,NBEAL2,HGSNAT,TK1,MICAL1,LBH,TSPAN14,DOCK8</t>
  </si>
  <si>
    <t>8.307E-15</t>
  </si>
  <si>
    <t>8.952E-11</t>
  </si>
  <si>
    <t>5.988E-14</t>
  </si>
  <si>
    <t>5.906E-13</t>
  </si>
  <si>
    <t>FAS,GBP4,C1QB,C1QC,CD14,CD53,CLIC1,COL4A1,LITAF,SAMHD1,ISG15,CTSS,CYBA,IL18BP,NAMPT,SHISA5,FKBP11,FKBP5,GBP2,FGL2,HCK,ICAM1,IRF8,IFI16,IFI27,IFI35,IMPDH2,CXCL10,IRF1,IRF7,ITPK1,LCP2,LY75,LYZ,CXCL9,MSR1,RNF19B,NFKBIA,SNX10,PSMB8,PSMB9,PSMB10,PTGS1,GIMAP4,ATP11A,TAP1,TAP2,MPEG1,TYROBP,UBA7,VCAM1,CDC42SE2</t>
  </si>
  <si>
    <t>M7045</t>
  </si>
  <si>
    <t>GSE15330_MEGAKARYOCYTE_ERYTHROID_PROGENITOR_VS_PRO_BCELL_DN</t>
  </si>
  <si>
    <t>8.606E-15</t>
  </si>
  <si>
    <t>9.275E-11</t>
  </si>
  <si>
    <t>6.138E-14</t>
  </si>
  <si>
    <t>6.054E-13</t>
  </si>
  <si>
    <t>AMPD2,ATOX1,ATP5PB,BLMH,PLOD3,DEDD,MED21,CSTF1,POLDIP2,UBE3C,SENP3,TOMM70,WASHC3,HDDC2,CUTC,NDUFA13,PDIA6,TIMM17B,UBE4B,KATNB1,ZDHHC3,RSRC1,NIP7,GALK2,GATM,YWHAQ,GTF2F2,PTP4A3,RITA1,HAGH,HDAC2,HMGB2,HSBP1,C1orf174,IL15RA,PIGS,LMNB1,MDH2,COMMD9,MTIF2,MYD88,NDUFS8,NDUFV2,POLE3,PAFAH1B2,PCNA,NABP2,SNX10,POLD1,PRKCSH,PSMB9,PYCR1,RBBP7,PSPC1,CAAP1,SDHA,SRSF3,SH3BP2,IPO9,SOD2,SSR1,TAF11,DYNLT1,TPD52L2,HIRA,FMC1,VIM,SPTSSA,PTDSS2,ENY2,TXNDC5,REEP3,STMP1,ARPC5L</t>
  </si>
  <si>
    <t>HIPK1,ANXA5,RUVBL1,GET3,EIF3D,ATP5F1C,ATP5PF,ATP6V1A,SGPL1,C1QB,AP1M1,FOXK1,SART1,FAM50A,FIBP,CD81,ITGB1BP1,TRAPPC1,TBC1D22A,BCAR1,CRYZ,FAM32A,CUX1,CYBA,CEP350,TIMM8A,DHODH,GRWD1,ISOC1,BCAP31,KCTD10,GPN3,ERCC1,TNIP1,RNASEH2C,ISYNA1,DEAF1,NAA38,ARPP19,BRD8,GLB1,UQCR11,ZHX1,IDH3B,ITGA4,LSS,COMTD1,NUP54,CIITA,NEU1,CNOT2,NANS,PRDX1,PPP2R5A,PRKCSH,NDE1,PSMB8,PSMC3,RABGGTA,TBL1XR1,RGS10,PSPC1,COPG1,MAP7D1,SMARCA4,SRP9,RRS1,MLST8,PES1,MTREX,RBFOX2,ZNF22,FAM20C,PHTF2</t>
  </si>
  <si>
    <t>ABR,ADCY7,AOAH,IKBKG,ARF3,FAM193A,ATP5F1A,SYNJ2,BYSL,CAPN2,CBFB,CD2,CD47,STK17B,TRIP13,GSTO1,BAG5,MAPK14,KLHDC3,MICAL2,CYBA,CYLD,SACS,DPYSL2,SLC35B1,ERCC1,RGS19,TUBGCP3,RBM14,ASCC2,FLNA,TAF5L,GALK2,GNAI2,KDELR2,ERG28,PMF1,GTF2H5,IL10RA,ITGA4,JAK3,LRP5,SMAD2,MCM7,MGST3,NFX1,NRDC,SETD4,PHYH,PLOD2,POLD2,QSOX1,PTPRA,RAB5A,RSU1,CCL5,TUBB,TRMT1,SIPA1,SLC5A3,SLC16A1,PDS5B,EMC1,SPART,RRS1,NBEAL2,TASOR,ANKS1A,ESYT1,SMCHD1,LARS2,ATP6V0A2,ACD,NADK</t>
  </si>
  <si>
    <t>M7278</t>
  </si>
  <si>
    <t>GSE19923_WT_VS_HEB_KO_DP_THYMOCYTE_DN</t>
  </si>
  <si>
    <t>ACTL6A,ADH5,TBC1D14,LMO4,ARF4,SRSF9,KCTD12,SUCLG2,BLVRA,PSTPIP2,SLC7A6,ENTPD1,CLNS1A,ATG5,DPCD,NUP93,CTPS1,DDOST,PRELID3B,SAE1,E2F3,ARFRP1,KCTD10,EIF4B,COPS4,ALYREF,OSTF1,JPT1,EIF2A,FARSA,TMEM147,FH,GLRX3,DRAP1,ATP6V1H,GALK1,PGRMC1,GLO1,ERP29,GSN,GUSB,ALG2,MAGOH,MNAT1,MOCS2,NDUFA9,NDUFV1,OXCT1,PCBP1,PFDN2,PGAM1,WDR77,ASNSD1,PSPH,KANSL2,LAPTM4B,RSU1,S100A4,S100A10,PARL,SHMT1,SOD2,RRP1B,CMAS,WDR43,STYX,ABCB10,PES1,ATP6V0A2,CCT3,ACOT9,C5orf15,PSMG2,MLLT10</t>
  </si>
  <si>
    <t>RBM10,GRK2,ANXA5,HAT1,RIPK2,USP10,PRPF3,CD47,ABRACL,ZDHHC5,CPD,REXO2,CYBB,ZMYND19,SEC24D,RBM19,NQO1,ABI1,DRG2,NMD3,CHIC2,CALCOCO2,BFAR,SLC41A2,CCT2,AP3M1,LZTS2,GABPB1,NUP50,DNAJB11,TMEM185A,GTF2E2,HCLS1,FASTKD5,HSPA4,ALG2,IL15RA,MDH2,MGST2,TMEM208,TBK1,PA2G4,PFDN2,DNAJC10,PRMT7,PLSCR1,PSMB9,PSMC4,TASOR2,C14orf119,RAP2A,IFT57,ABCE1,TMEM39A,QSER1,UFSP2,LRRC59,ZC3H12A,SRSF7,RNF126,UBE2O,CMTR1,ERP44,STAT5A,WDR43,LIMD2,MTMR14,EMC7,CSDE1,TXNDC5,PLA2G12A,SPATS2,SOCS4,SLC7A5</t>
  </si>
  <si>
    <t>MIF4GD,AXIN1,FZD6,SRSF9,ATP5F1A,ATP5PF,EIF2B4,BUD31,CAPZA2,PSTPIP2,CBR1,CD14,CTSC,ABRACL,DCAF13,ISG15,EMC2,ATG13,FBXW2,DIAPH1,SLC23A2,E2F5,PREB,MPHOSPH10,NUTF2,EMP3,NUSAP1,EPS15,NCOA2,PRPF8,IVNS1ABP,GABPA,POLR3K,GALK2,SERINC3,RIOX2,KAT7,SYNRG,UBE2K,HMGB2,DNAJA1,IREB2,IRF7,MCM5,NDUFB10,NEDD8,PLAU,APBB1IP,PMM2,POLR2F,LEPROT,PSMC1,KANSL2,PRPF39,OGFOD2,ROCK1,GLMP,COPZ1,ANKRD13A,ASF1B,MCUR1,TBC1D23,SAYSD1,SON,EMC3,TEAD4,FRAT2,TNFRSF1A,MFSD14A,ATXN7L3,FIP1L1,DEK,DDX39B,SPATA13</t>
  </si>
  <si>
    <t>M7454</t>
  </si>
  <si>
    <t>GSE21670_STAT3_KO_VS_WT_CD4_TCELL_DN</t>
  </si>
  <si>
    <t>HIPK1,ADD2,SFMBT2,NOP14,ATP2B4,BCL2L1,BCL6,BYSL,C1QBP,C3,CAD,CAMK2D,DDX21,IL32,STK17B,POLR1A,FAM98A,REXO2,CSF1,CTPS1,CYLD,URB2,GNPDA1,NARF,PHF20L1,LPCAT3,PRMT3,IKZF1,DTNBP1,RPF2,SLC9B2,POLR1B,SLC37A3,PITRM1,ARID5A,WDR3,UTP20,IMMT,BAZ1A,PMF1,ID2,JAK3,IPO5,LCP2,SCFD2,PDK1,PGM1,PIK3CD,PUS7,UBALD2,ALDH18A1,PPP1R3B,HEATR1,NAA15,TRMT1,SLC7A1,WDR12,PPRC1,SRM,TAB2,SLC39A8,WDR43,RRS1,RRP12,TAF4B,CSTF2T,NOC3L,MMD,CCT3,NABP1,EXOSC5,LRP8,SLC7A5,QTRT1</t>
  </si>
  <si>
    <t>M6211</t>
  </si>
  <si>
    <t>GSE2405_0H_VS_1.5H_A_PHAGOCYTOPHILUM_STIM_NEUTROPHIL_DN</t>
  </si>
  <si>
    <t>APOOL,MTA3,RAE1,GATAD1,LSM2,TAF1C,PIAS2,BTF3L4,BAG5,DEF6,SART3,ELMO1,FBXO9,RBM19,DHODH,MED12,DNM2,E2F1,TXNDC11,TRAPPC12,COPS4,ZMPSTE24,CDC40,EIF1AD,LAT,TAF5L,GGCX,RAB35,PTP4A3,SYNRG,ICAM2,TJAP1,IMPA2,ITGA4,GATD1,C2orf68,LTA4H,PYCARD,OXA1L,SASH3,PITPNA,SNX15,TIMM22,TAF1D,EXOSC10,PRKAB1,RABGGTA,RNF5,TMLHE,RPA1,CWF19L1,RPF1,MED29,OTUD5,VPS26B,LYAR,RNF126,RUFY2,NSUN5,DNAJC5,PCNX3,TACC1,TEX261,TCOF1,XPO4,FRAT2,CTNNBL1,NUP188,EIPR1,PRKD3,NR1H2,ATPAF1,ACD,CDT1</t>
  </si>
  <si>
    <t>M7390</t>
  </si>
  <si>
    <t>GSE17322_CD103_POS_VS_CD11B_HIGH_LUNG_DC_DN</t>
  </si>
  <si>
    <t>RANBP10,ERI1,MTLN,EIF3D,ATP5F1A,ATP5PB,ATP5PF,EIF2B3,AIFM1,DDX21,TBRG4,GTF3C4,THEMIS2,SLC31A1,G0S2,UBE3C,TOMM70,DHPS,TSPAN3,CUTC,POLR1D,KLHL5,COQ4,GOLGA7,GLRX5,AKT1S1,CDK5RAP1,ARPP19,VAMP5,GART,COPS8,HDHD5,FAF1,GTF3A,ARMC6,TMEM201,IRAK1,LDHB,LGALS9,LTA4H,MDH2,TPCN1,MAP3K11,C19orf53,BCL9L,MYO9B,NDUFB3,NDUFB5,NDUFV1,NFKBIA,PLOD2,TAF1D,POLD1,DNAAF5,TRMT10C,CARS2,RNF5,STEAP3,PARL,SDHB,ST6GAL1,ST3GAL1,NDC1,DNAJC11,TMEM268,DMAP1,RRS1,DENND5A,MGA,FKBP15,WDR13,TWNK,COQ9,IFRD2</t>
  </si>
  <si>
    <t>M6119</t>
  </si>
  <si>
    <t>GSE2770_IL4_ACT_VS_ACT_CD4_TCELL_6H_DN</t>
  </si>
  <si>
    <t>ACOX1,XPO5,BIRC3,DYNLL1,ATP6V1B2,ATP6V1C1,FADD,EIF2B5,C1QB,SENP5,SPAG9,CD40,CD63,ARHGEF2,NMT2,FAM98A,SPATS2L,SART3,CYP51A1,DAB2,SACS,DNAJB6,SLC43A2,TNIP1,ACSL3,SLC41A2,CRNKL1,TUBB4B,ANAPC7,G6PD,BTG3,EML4,RER1,GSR,HPS5,HDGF,DNAJA1,HSPB1,IFNAR2,IGF2R,TJAP1,IL2RG,SLC35B2,CD82,MAF,ABCC1,TMEM208,NEU1,NPC1,PITPNA,PSEN1,PSMA3,PSMC1,PSMD1,PSMD11,PTPRJ,RAD1,YRDC,MED8,IPO9,BTBD7,PCID2,CD276,WSB2,STX4,ADAM17,TNPO3,TRAF3,UBE2A,MTCH2,VDAC3,NIBAN2,YAE1,ZNFX1</t>
  </si>
  <si>
    <t>M7711</t>
  </si>
  <si>
    <t>GSE21033_CTRL_VS_POLYIC_STIM_DC_3H_DN</t>
  </si>
  <si>
    <t>ADCY3,ADCY7,FZD1,MRTFB,PIK3R3,CAD,LIMD1,ASH2L,CCNA2,CCND3,ARHGEF2,CREBZF,TMEM184B,BAG2,SEC24C,SS18L1,ARHGEF3,GGA1,SENP3,MAML1,CEP350,DIAPH1,AATF,MPHOSPH10,RABEPK,AHSA1,GDE1,BICDL1,KIF1C,NUP50,POP4,LSM1,BLCAP,MSH6,PACSIN2,CBX3,LRCH4,MEA1,MAP3K4,MPI,NQO2,REPIN1,GGCT,PLAU,FTO,PPP1CC,NDE1,FN3KRP,TXNDC15,RNF4,NAT10,YY1AP1,RIN3,CCDC92,KIFAP3,EXOC1,PDS5B,FNBP1,NCOA6,RRP1B,TNRC6B,SSR1,RAB5IF,MGA,TUBA4A,TUBG1,UBE2L3,VDAC3,ZNF22,PSMG2,ALDH5A1,NUP107,STAM,THAP11</t>
  </si>
  <si>
    <t>M8984</t>
  </si>
  <si>
    <t>GSE37534_UNTREATED_VS_ROSIGLITAZONE_TREATED_CD4_TCELL_PPARG1_AND_FOXP3_TRASDUCED_DN</t>
  </si>
  <si>
    <t>ATF3,RIPK2,BAK1,BPGM,NMT2,NOCT,THEMIS2,RNF19A,CSF1,KCTD20,CYLD,ZBED4,SH2B3,NAMPT,TRIB1,SLC15A3,TRIM38,FOSL2,UFM1,HECA,VAMP5,MALT1,TRAFD1,IFI44L,OGFR,DEPP1,RINT1,ICAM1,IFI27,IFI35,IL10RB,IL15RA,CXCL10,ITGA6,IRF1,LGALS8,LYN,MT1M,MX2,RNF19B,LRFN4,PIK3CA,PLSCR1,NRBF2,XAF1,EIF2AK2,PSMB8,PSMB9,PSMB10,PTGS1,PTPN12,PTPRA,RAB27A,RARRES1,RGS10,MOB1A,ATXN7,DOCK10,ST3GAL1,RAB20,ZFP64,EXOC2,SNAPC3,SOAT1,SWAP70,BCAP29,TAP1,TAP2,CSTF2T,APOL6,PARP12,TRIM25,BRD3,SLC25A28</t>
  </si>
  <si>
    <t>M7659</t>
  </si>
  <si>
    <t>GSE19401_UNSTIM_VS_RETINOIC_ACID_AND_PAM2CSK4_STIM_FOLLICULAR_DC_DN</t>
  </si>
  <si>
    <t>ABR,ADD3,ADH5,AP1B1,AKR1B1,ATRN,FAS,GPR107,TNFRSF14,NRP1,BID,C3AR1,CCT6A,CD47,ARHGEF2,TRIP10,MAP4K4,HOMER3,MAP3K8,CPM,GOSR2,SERTAD2,DAPK1,EIF4B,TNIP1,IKZF1,F13A1,CITED2,CPQ,GPNMB,FN1,LSR,CAMKK2,TNFRSF21,GEM,EHD1,GYPC,AGFG1,ICAM1,IRF8,TSPYL5,IL15RA,ITGB5,LAMC1,CD99,MPP1,MTF1,OAZ2,PIK3CA,CPVL,PLTP,PPP3CB,MAP2K3,PTPRJ,RNASE1,DNTTIP2,CCL5,CXCL11,SLA,ANKLE2,STAT5A,STAB1,STK10,RRS1,DENND5A,TIMP1,TIMP2,TLR2,PES1,TSPAN4,TRAF1,ZNF22,UTP3,YTHDF3</t>
  </si>
  <si>
    <t>M6644</t>
  </si>
  <si>
    <t>GSE5589_WT_VS_IL6_KO_LPS_AND_IL10_STIM_MACROPHAGE_45MIN_DN</t>
  </si>
  <si>
    <t>AK1,TMEM181,DUSP11,ANXA4,IKBKG,ARHGAP5,RNMT,BCL6,ASAP2,NAE1,FIBP,CEBPG,TRIP12,TMEM158,CLIC4,PDIA4,CYBA,ZNF362,TOMM70,SLC35B3,ABCC5,ABCF2,TIMM10,UTP18,ZNF706,ESD,BET1L,SLC41A2,MRI1,FOSL2,ARL6IP5,SLC35A1,HDAC7,AKAP8L,ATP6V1H,PPA2,LZTS2,LSM14B,SLC37A4,SEPTIN9,PGRMC1,GNAI3,CKAP4,GSK3B,GYPC,LTA4H,SMAD2,MET,MXI1,NCK1,PAFAH1B2,PECAM1,ALG5,PITX1,PLEKHF1,ZCCHC2,DPP8,RETSAT,ODR4,PTPRS,NUDT19,RBMS1,UBA6,CDV3,CCDC88A,IAH1,LMBRD1,SOS2,TBC1D2B,RGL1,TFRC,ATP11C,CHMP1B,NPRL3</t>
  </si>
  <si>
    <t>M4017</t>
  </si>
  <si>
    <t>GSE17721_POLYIC_VS_GARDIQUIMOD_1H_BMDC_DN</t>
  </si>
  <si>
    <t>ACLY,ACTL6A,STX7,ERI1,ARL1,NUMB,BMI1,HDAC3,PIAS2,XPR1,STK17B,RCBTB2,POT1,CSF1,TESMIN,CSTB,ARHGEF3,CHURC1,CTSD,DLAT,SLC35B3,ACTR3,CHIC2,NAMPT,ETS2,EVI2A,KRCC1,MICU1,RPF2,VGLL1,RHBDD1,NELFCD,ANP32B,FTH1,TIFA,SEPTIN9,HPCAL1,CXCL10,LRP6,TPCN1,DCPS,MSR1,NCK1,NDUFA9,OAZ2,OLR1,ERRFI1,PPTC7,PDE4B,SGMS1,PIK3C3,MDFIC,PRKACA,USB1,REL,SPRED1,RPA1,NOP10,SDCBP,MRAS,VPS26B,FOXJ3,RPIA,XPO7,AVL9,ABCB10,TNFRSF1A,PRKD3,VRK2,YWHAH,DUSP22,OLFML3,NIT2,DOCK8</t>
  </si>
  <si>
    <t>M5249</t>
  </si>
  <si>
    <t>GSE360_L_MAJOR_VS_B_MALAYI_HIGH_DOSE_MAC_DN</t>
  </si>
  <si>
    <t>TRRAP,AHCY,DHX16,ATRN,RAE1,NIPSNAP1,APRT,ATP5MC1,BANF1,CCNB1,CD4,ATP6V0D1,ARHGEF1,CDC25B,DEDD,AP2S1,COX7B,NFE2L3,CYBB,GAPVD1,RSL1D1,CKAP5,MFN2,CHAF1A,UBXN1,ECHS1,UTP18,TRAPPC12,PTK2B,FARSA,FCGRT,RPP30,DNPH1,GATM,CHMP2A,GLB1,GLG1,GOLGA3,BTN3A2,RASSF1,TGIF2,IDH3B,IMPDH2,ITGAL,LMO2,MEA1,MYBL2,NDUFB6,NDUFB7,NDUFB8,NDUFV1,NEU1,SNX15,PLCG2,CPVL,PRCP,PRKCA,NDUFS7,RNASE1,PI4K2A,MED8,SNRPE,PLXND1,RNF114,STAB1,MDN1,PSME4,ESYT1,TGFBR2,TRAF3,TSN,YES1,ZNF142,KAT6A</t>
  </si>
  <si>
    <t>M5369</t>
  </si>
  <si>
    <t>POOLA_INVASIVE_BREAST_CANCER_UP</t>
  </si>
  <si>
    <t>9.395E-15</t>
  </si>
  <si>
    <t>1.012E-10</t>
  </si>
  <si>
    <t>6.696E-14</t>
  </si>
  <si>
    <t>6.604E-13</t>
  </si>
  <si>
    <t>ADCY7,AIF1,BIRC5,APOC1,CALU,SLC7A7,CCNA2,CD2,SLC16A3,CD38,CD40,CD53,CDK1,CDC20,PTTG1,IL32,CD52,STK17B,CTSC,TRIP13,CD163,LPXN,THEMIS2,CHST11,CPM,VCAN,CTSS,CYLD,RASSF2,GINS1,GAB2,ARHGAP25,DOCK2,BCL2L11,NUSAP1,ABCC4,LILRB2,EVI2A,EVI2B,FKBP11,FCER1G,FCGR2A,FCGR3A,IFI30,FN1,FPR3,DTL,FYB1,GLIPR1,HCLS1,IRF8,IL2RG,CXCL10,ITGA4,ITGAX,ITGB2,LCP2,LGALS9,LTB,TRBC2,LYZ,TRAC,CXCL9,MNDA,NCF2,GPSM2,PLAUR,PLEK,DSCC1,SRGN,CENPU,CXCL11,TFEC,SLA,CCDC88A,TPX2,TRAF3IP3,SOAT1,ARHGAP15,SAMSN1,COTL1,TK1,TOP2A,NPL,TRAF1,CLEC7A,LY96,TYMS,VCAM1,LAT2,SLAMF8,LRP8,LAPTM5,CXCR4,LST1,SLC7A5</t>
  </si>
  <si>
    <t>9.796E-15</t>
  </si>
  <si>
    <t>6.978E-14</t>
  </si>
  <si>
    <t>6.882E-13</t>
  </si>
  <si>
    <t>ACOX1,RAB22A,ATF3,RAP2C,BACH1,BCL3,MBD4,SPAG9,MAP4K4,IKBKE,CSNK1E,PPM1F,VCAN,ITSN2,CUX1,SEC24D,RBM19,ZMIZ2,CKLF,ETS2,ETV5,MECOM,EXT1,ACSL3,FOXC1,NCOA2,UBE2J1,FOSL2,ARID4B,ERAP1,SEC24A,GLG1,TMEM97,CCDC85B,GLIPR1,CDC42EP1,BAZ1A,IDH1,CD82,LGALS8,MCM6,MGAT2,MAP3K11,THYN1,MYO1C,MYO10,NDUFB2,NKTR,NOTCH1,PNP,PCNA,PITPNA,OTUD4,SEMA4C,PTPN12,FAIM,S100A4,SDCBP,SIKE1,SHC1,MLXIP,SKP2,SLC5A3,SLC7A1,MAP7D1,SNX2,SOS1,STX4,ADAM17,TCP1,U2SURP,LARP1,RHOQ,KLF10,CDC42EP4,PPP1R15A,GET1,YIPF5,CCNL1,SMURF1</t>
  </si>
  <si>
    <t>1.062E-14</t>
  </si>
  <si>
    <t>1.144E-10</t>
  </si>
  <si>
    <t>7.553E-14</t>
  </si>
  <si>
    <t>7.449E-13</t>
  </si>
  <si>
    <t>RNF169,FAM193A,BMP7,GBP4,MCM3AP,PIAS2,CYTH2,RAB3GAP2,CCDC28A,ANKRD17,DAD1,CABLES1,MED24,FBXO9,EIF5,PAIP2,FAM53C,GPNMB,IPO8,SLC37A3,ZCCHC17,VPS54,HOOK3,SARAF,RBBP9,MAP3K2,AGO2,WWOX,LSM1,PPP1R9B,RER1,KAT7,GYG1,RAVER1,EPSTI1,MOCS2,PYCARD,BRWD1,CDK18,PI4KA,QRICH1,QSOX1,PTPN2,UBE2R2,PIGX,RAB4A,RAB6A,RAP2A,SRD5A3,WDR70,NAA60,NAA15,SGK1,SLC30A6,SPEN,ARHGAP26,ZMAT5,FBXO28,TEX261,TCOF1,UROD,ATPAF1,RICTOR,STAM,SLC25A16</t>
  </si>
  <si>
    <t>M6919</t>
  </si>
  <si>
    <t>GSE6674_UNSTIM_VS_CPG_STIM_BCELL_DN</t>
  </si>
  <si>
    <t>HIPK1,ALDH1A1,KCTD12,BGN,BPGM,FMNL1,CBLB,CBR1,CTHRC1,POLR1A,MMACHC,MTFR1,DVL1,SLC29A1,AKAP8L,DNAJC2,LAT,WWOX,DESI1,COPS6,PHF5A,HSD17B10,CGNL1,GTF2H5,HIGD2A,LMAN1,LSS,MAF,ANKRD22,MPV17,ACAD9,ARHGAP27,LRRC45,OAS3,NUP37,PAF1,ZXDC,NDE1,PSMD4,QSOX1,PTPRS,SLC38A7,IMP3,LSG1,S100A10,RBM38,TRA2B,SHC1,ANKRD26,SLC20A1,AGK,ACTR10,NCDN,TTLL12,NBEAL2,SLC37A2,TALDO1,HGSNAT,LMBR1,TGFBI,WBP1,TRAF1,GRIPAP1,NUP107,SHARPIN</t>
  </si>
  <si>
    <t>M9089</t>
  </si>
  <si>
    <t>GSE40274_CTRL_VS_SATB1_TRANSDUCED_ACTIVATED_CD4_TCELL_DN</t>
  </si>
  <si>
    <t>1.138E-14</t>
  </si>
  <si>
    <t>1.226E-10</t>
  </si>
  <si>
    <t>7.972E-14</t>
  </si>
  <si>
    <t>7.863E-13</t>
  </si>
  <si>
    <t>OTULIN,RIPK2,PDCD5,CDK6,CENPB,WDR46,B4GALT5,VAMP3,EFTUD2,SRXN1,DKC1,JOSD1,NR1D2,BCL2L11,DUSP3,DNAJB6,EIF4A1,PRMT3,MPHOSPH10,TBL2,UCHL5,POLR1B,MYBBP1A,MED10,UFM1,TRMT6,TAGAP,GART,EHD1,TENT4A,ADO,IDE,NDUFB4,NME2,ERO1A,PSKH1,PSMA3,PSMB5,PSMC2,PSMD7,TRNAU1AP,PTPRS,RBBP8,QTRT2,YRDC,LRRC8D,LSG1,CDV3,UBE2O,NUP133,WDR12,CMTR2,MESD,PMPCA,RRP12,BOP1,LARP1,NRARP,UCK2,UMPS,PISD,USP1,TBC1D15,NIBAN2,TIPRL,COQ8A,MAPKAPK3</t>
  </si>
  <si>
    <t>M7103</t>
  </si>
  <si>
    <t>GSE15271_CXCR4_POS_VS_NEG_GC_BCELL_UP</t>
  </si>
  <si>
    <t>1.164E-14</t>
  </si>
  <si>
    <t>1.255E-10</t>
  </si>
  <si>
    <t>MIF4GD,TRIM59,AP1G1,AMPD2,YBX3,APRT,PABPC4,BCS1L,DDX18,CASP2,DDX21,TXN2,NEPRO,CSNK2B,MED24,TELO2,DNMT1,DPH2,GRWD1,POLR1D,MECR,EIF4EBP1,ALG3,SF3A1,BCKDK,EZH2,POLR1B,NOL7,TADA3,ANP32B,ZWINT,GUCY1A1,LSM10,HSPD1,IDH3B,SELENOI,KPNA3,IPO5,NDUFB2,DGCR8,WDR77,CERS2,NDUFS7,PSMB3,NUDT19,OGFOD1,AGPAT5,DHDDS,HSPA4L,MYO19,MUS81,SKP2,RPIA,IPO9,ASF1B,WDR12,SUMO2,COASY,TDP1,SNRPE,TGS1,WDR43,TARBP1,TOP2A,ACOT9,ATPAF1,VEGFA,AP1S3</t>
  </si>
  <si>
    <t>ABCA1,MIB1,NCEH1,AOAH,GAS7,APOE,ADAM9,CD84,BLVRB,GBP4,CD4,CD38,RCBTB2,TPP1,CP,IKBKE,ARHGEF3,CTSO,ERICH1,ETV5,FCER1G,FCGR3A,GPNMB,MERTK,GDE1,SNX5,SERINC3,GNS,SLCO2B1,MGAT4A,ITGAV,ITGB5,LAIR1,LCP2,LGALS8,LGALS9,LRP6,MAF,TBK1,NCF2,P2RY6,PLOD1,DSE,SH3KBP1,CTSA,LGMN,TMEM176A,SEC14L1,FOXJ3,SRC,TBC1D2B,RGL1,SYPL1,ADAM17,DMXL2,CALHM6,TIMP2,TLR1,TNFAIP3,NPL,PLA2G15,TYROBP,SMAP2,VCAM1,OLFML3,FAM20C,SNX27,LST1</t>
  </si>
  <si>
    <t>M9404</t>
  </si>
  <si>
    <t>GSE40184_HEALTHY_VS_HCV_INFECTED_DONOR_PBMC_DN</t>
  </si>
  <si>
    <t>1.168E-14</t>
  </si>
  <si>
    <t>1.259E-10</t>
  </si>
  <si>
    <t>PIP5K1A,STK24,CCDC124,ATP5F1E,ATP5MC1,BANF1,PRDM1,BYSL,CD4,RCBTB2,ATG5,CLINT1,FAM110A,DDOST,SEC24D,RABGAP1L,RIOK1,TPGS1,ARPC4,OPTN,MFSD10,ABI3,KATNB1,ETV5,RWDD1,MED10,ATG7,ATP5MG,BICDL1,ARID5A,FASTK,CCDC102A,GPI,PRDM4,AKAP10,SNF8,FAAP20,LY6E,CCDC12,DNAJC15,NDUFS3,HACD2,PITPNA,NRBP1,POLR2I,PPP3CC,SRGN,MAP2K2,DYM,PYGL,RDX,RELB,ZMAT2,UXS1,UBE2Q1,OTUD5,COASY,SAYSD1,MYO1G,TEX2,SLC39A8,ZMAT5,SURF4,TAP2,BICD2,TMED3,INF2,ATP6V0A2,FKBP8,CREB3L2,MICAL1,ZNF76,CIAPIN1,SMURF1</t>
  </si>
  <si>
    <t>M9406</t>
  </si>
  <si>
    <t>GSE39556_CD8A_DC_VS_NK_CELL_UP</t>
  </si>
  <si>
    <t>ADCY3,AIF1,ANXA4,ARRB2,PSMG1,ATP2B4,BID,GMPS,BMI1,PROM1,NAE1,CCNA2,CCND2,SYNGR1,CDK1,CHEK1,TRIP13,MAP4K4,THEMIS2,SLC31A1,CSE1L,HS2ST1,EDEM1,TRIM14,GINS1,GAB2,TRAP1,MPHOSPH6,SIGMAR1,LILRB2,TCIRG1,FOXM1,EBP,RPP40,GART,PGRMC1,GNAQ,UBE2C,GRB10,ERG28,GUCY1A1,GYPC,SEC63,HEXB,HPRT1,HSPB1,IGFBP7,IMPDH2,LCP2,ABLIM1,LMO2,MEF2C,CD99,NUDT1,MTHFD1,NAB1,NME1,PECAM1,PFKM,PLSCR1,MDFIC,RCN1,LAPTM4B,PLXND1,STK3,RGL1,PLCB1,DMXL2,TK1,TNFRSF1A,TUBA4A,UMPS,VCL,LST1</t>
  </si>
  <si>
    <t>M3392</t>
  </si>
  <si>
    <t>GSE14308_NAIVE_CD4_TCELL_VS_INDUCED_TREG_DN</t>
  </si>
  <si>
    <t>CGAS,API5,RHOG,ATP5F1A,ATP5PB,BAX,DDX18,EIF2B4,ATP6V0D1,DDX21,ITGB1BP1,MED23,COX6B1,SEC22B,LRRC58,CRYZ,HS2ST1,KDM4A,USP6NL,DCAF8,TM9SF4,ARFGAP3,DPYSL2,MECR,ABI2,STK40,GPN3,WDR75,NELFCD,UFM1,GSR,SNF8,ATXN2L,TMEM241,MFSD12,CD82,PIK3AP1,METTL5,NDUFS3,NDUFS5,NFKBIE,PBX3,DGKH,LRFN4,PLAU,NAXE,EXOSC9,PRKCSH,MAP2K2,NDE1,PSMA1,PSMB4,CMTM6,ADIPOR2,RARG,SUV39H2,SPRED1,TMA16,DRAM1,HSPA4L,SLC35F5,SIRT2,TMEM30A,DHX32,USP22,NOC3L,ANKH,TRAPPC10,TPD52L2,CCT3,STX12,PITPNB,AP1S3,STMP1</t>
  </si>
  <si>
    <t>M8026</t>
  </si>
  <si>
    <t>GSE16385_ROSIGLITAZONE_IL4_VS_IL4_ALONE_STIM_MACROPHAGE_12H_UP</t>
  </si>
  <si>
    <t>ALOX5AP,USP36,CDK13,RNASET2,ATP1B3,CDC123,MBD4,CD4,PRPF3,CD38,CEBPG,KIF3B,CIAO1,RAB3GAP2,THEMIS2,UNC50,OSBPL2,AP5Z1,AMDHD2,PHF11,EIF5,TLR7,ERGIC2,FCER1G,HBP1,SIRT7,SRRT,GAS6,TNFRSF21,IFI44L,GRN,SYNRG,MAPK1IP1L,INPP4A,OAS1,PBX3,SERPINF1,ATP8B1,UBN1,RBM47,PMM2,PPP2R5E,TRNAU1AP,MCPH1,KDM5A,SMC6,IGFLR1,RNASE6,NT5C,RBM38,NAA15,DOCK10,CCDC88A,SLC20A1,KDM4B,CAPN15,NCOA6,CISD1,USE1,ECHDC1,SEL1L3,TACC1,MS4A6A,TAP1,TGFBI,TGFBR2,RHOQ,PDSS1,TYROBP,PARP12,UGGT1,VOPP1,ATP13A1,THOC2</t>
  </si>
  <si>
    <t>M8042</t>
  </si>
  <si>
    <t>GSE17301_IFNA2_VS_IFNA2_AND_ACD3_ACD28_STIM_CD8_TCELL_UP</t>
  </si>
  <si>
    <t>RAB22A,CUL2,TPST2,TRAK2,BAK1,CASP4,SLC7A6,LRBA,CCPG1,PCTP,LITAF,CPD,CTBS,TRAM2,GAPVD1,CD55,PITPNC1,DIAPH1,GNPDA1,OPTN,EMP3,ABCC4,DENND4A,ARAP1,APPBP2,VAMP5,ENTR1,PDIA5,GNS,BTN3A1,RIOX2,POLG2,MGAT4A,HMOX2,ZFAND3,OGG1,SGMS1,PIK3C2A,UBL3,PRCP,OTUD4,KLHDC4,ZCCHC2,PTPN4,HEATR3,ARHGAP17,QTRT2,KLHL36,ROBO1,GIMAP4,NAA60,RSU1,S100A10,AP1AR,CCL5,DDX60,SIPA1,RAB3GAP1,EDEM2,TMEM268,SEPTIN11,TTC17,SOAT1,SOX12,AVL9,TBC1D2B,MLX,HGSNAT,KDM7A,TMPRSS3,WIPF1,ZNF217,SLC30A1,MTERF4</t>
  </si>
  <si>
    <t>M5821</t>
  </si>
  <si>
    <t>GSE9650_NAIVE_VS_EXHAUSTED_CD8_TCELL_UP</t>
  </si>
  <si>
    <t>ACADM,ADCY7,BRAP,GNPAT,API5,ANTKMT,ATP6V0C,EIF2B5,CALU,CCND2,SNX6,PRKD2,IKBKE,DAP,FBXL3,UBA2,ABCC5,PPIF,PRMT3,ENG,FBL,TIMM44,ISYNA1,DEAF1,AP3M1,ARFGAP2,CCT8,USP39,PHTF1,TXNL4A,GLO1,GM2A,GSN,GTF2I,HADHB,TWF2,HPCAL1,IMPDH2,ITPA,ABLIM1,LMAN1,CACUL1,GIT1,RNF38,DDX50,PIK3CD,DYM,PSAP,PTPN6,PIGX,RABGGTA,RGS10,ARMC1,RPRD1A,RNF5,ABCE1,RPN1,SETD6,RBM38,SGK1,TUBB,ST6GAL1,RUFY1,GALNT11,SRP68,SRPK1,SEPTIN6,DUS1L,SEMA4A,MLX,UBR4,USP24,IFRD2,MAP1LC3B</t>
  </si>
  <si>
    <t>M9340</t>
  </si>
  <si>
    <t>GSE11961_FOLLICULAR_BCELL_VS_GERMINAL_CENTER_BCELL_DAY7_UP</t>
  </si>
  <si>
    <t>MBD6,FZD7,MTA3,RDH14,NRP1,CAST,SLC7A6,CERS5,XPR1,CCPG1,NOCT,SPATS2L,FAM32A,HS2ST1,GEMIN4,APPL1,ABHD12,BMS1,DAB2,TIMM8A,FERMT3,RDH10,LPAR6,SPRTN,GPN3,HNRNPR,EIF1B,ACSL3,NOL7,PPA2,INO80C,ZNF638,BTG3,GSN,TTL,PADI2,NCKAP1L,SLC29A2,LAIR1,ORMDL1,AGO4,CIITA,CNOT2,POLE3,PDK1,GNL2,ASPSCR1,PPP2R5E,SNRK,BCOR,OXR1,RNF220,OGFOD1,ST3GAL4,KIFAP3,RAB3GAP1,WDR11,SMPD2,DDX28,ACOT13,EXOC7,HGSNAT,ARHGAP9,LARS2,TFAM,AKTIP,KLHDC2,SLC25A32,VRK2,DEPTOR,TWNK,PAXX,PHTF2,ZDHHC20</t>
  </si>
  <si>
    <t>M3260</t>
  </si>
  <si>
    <t>GSE13484_UNSTIM_VS_3H_YF17D_VACCINE_STIM_PBMC_DN</t>
  </si>
  <si>
    <t>TPST1,APOL1,FAS,ADAM9,CD164,BCL3,SGPL1,SLC5A6,CASP3,CASP7,GPRC5A,ATXN7L1,MED21,ABTB2,RAPGEF2,DOCK4,CYLD,TMED5,GOLT1B,HIVEP3,ACTR1A,NAMPT,PHF11,ELK4,EIF1B,ETV6,PRKAG2,DEAF1,FPR3,AZIN1,EHD1,RBPMS,DNAJB4,GTF2I,TRIM5,INPP5A,JARID2,LAMB3,ABLIM1,LMNB1,MAGOH,DNAJB9,PEF1,MGAT2,MT1G,NBN,NFKBIE,OAS1,TMOD3,SGMS1,PLAU,DSE,PPP1CB,EIF2AK2,PTPN12,RAD21,GALNT14,VPS37B,RHEB,MICALL2,NOP10,VCPIP1,ZC3H12A,FNDC3A,PLEKHO2,NXT2,JMJD6,DENND5A,ELOC,TPM4,PITPNB,VRK2,INTS14,ST8SIA4</t>
  </si>
  <si>
    <t>NAA10,JDP2,OTULIN,TBC1D14,USP36,SLC25A4,ZNF622,APRT,ASS1,DDRGK1,BLVRA,BMP7,CD38,LRBA,CD52,COX6B1,REXO2,EMC2,PHGDH,DNASE1L1,WASHC3,EIF4B,EZH2,CPQ,SLC9B2,FLNA,PRDX4,NAA38,SEPTIN9,ARID5A,EHD1,GOLIM4,GNG10,RAPGEF1,RIOX2,MPND,HPCAL1,AGFG1,CXCL10,ITGA6,VTI1A,COMTD1,SLC39A11,NAB1,RNF19B,NDUFC1,PNP,PCCB,EPN1,PLOD2,PPP2R1B,PSMD2,RALGDS,RAP1A,RPA1,FBXW7,DENND2D,S100A4,SEC14L1,BMP2K,RPIA,MYO1G,ERP44,USE1,KIF1B,SSR4,SLC39A8,SIN3B,TFRC,TOP2A,KLHDC2,UBE2A,VDAC2,SLC66A3</t>
  </si>
  <si>
    <t>CLPP,RBM10,ACP2,APOOL,RAB22A,AGL,MAD1L1,ATP5F1A,ATP5PB,BSG,OSGIN2,FMNL1,DHX57,CNOT9,CD38,ITGB1BP1,NEK7,PHGDH,RABGAP1L,PARP9,FERMT3,CNIH1,PLEKHA2,OSTF1,BSCL2,STARD3NL,GLTP,RCSD1,FAH,TUBB4B,FNTA,DCTN2,YIPF4,PRXL2A,TDP2,MPC1,SARAF,USP39,MGME1,GLRX,GRN,ATE1,HDLBP,ILK,LMNB1,DNAJC15,CFAP20,MXI1,NDUFA8,NUP88,SERPINB9,GTPBP2,PRPS1,RAD21,RECQL,RNF5,NT5C,EHD4,TTC7B,SAT1,SUPT20H,TMEM134,IPO9,CMTR1,TOR3A,MTMR14,VRK2,WIPF1,NIBAN2,TMEM9B,LCLAT1,CLPB,DEK,DOCK8</t>
  </si>
  <si>
    <t>M4824</t>
  </si>
  <si>
    <t>GSE27786_CD4_TCELL_VS_NKTCELL_UP</t>
  </si>
  <si>
    <t>NAA10,TRIM59,APRT,SFMBT2,CASK,ATP1B3,BUD31,CASP4,CERS5,CD4,ZNF358,NOCT,DNTTIP1,CCDC9,STK35,ARL5A,DPYSL2,SLC35B3,SMC4,DBR1,TRIB1,CDK2AP2,ETS2,EXT1,FAM13B,HMG20A,FDFT1,CRLF3,DDI2,POLR3C,ARRDC2,GLRX,HNRNPLL,RIOX2,WDR45,TGIF2,HMGB2,NR4A1,INPP4A,ITGA6,MAN2A2,PYCARD,RNF19B,NFKBIA,PEPD,PIK3C2A,PLCG1,PAF1,TMEM161A,TRNAU1AP,RAB27A,RAD21,RPA1,IMP3,ZNF326,DNTTIP2,SDHB,SRSF7,TASP1,KIFAP3,SMARCC2,DCAF11,SON,SRP9,GIMAP1,ATP11A,WASHC4,TGFBR2,SF3B1,ZFAND2B,CDC42SE2,CXCR4,MAP1LC3B,AVEN</t>
  </si>
  <si>
    <t>M9658</t>
  </si>
  <si>
    <t>GSE43955_1H_VS_10H_ACT_CD4_TCELL_UP</t>
  </si>
  <si>
    <t>KIAA2013,SFMBT2,ARL2,ARNT,NFS1,USP14,SYNGR1,CD81,CMTM3,CTSC,VAMP3,CSNK2B,DAPK3,SLC35C2,NUTF2,AP3S2,NUSAP1,TNIP1,HDHD2,EZH1,FCER1G,FYTTD1,RTF2,ARPC1A,ZDHHC16,GAS6,GEM,CKAP4,WWP2,GRN,GSN,SEC63,HMGB2,HNRNPU,VTI1A,MGST3,MMP15,MSR1,CFAP20,NAB1,NDUFB2,NDUFS3,PAFAH1B2,SMIM14,ALG5,NOC4L,PLAUR,GTPBP2,PRKAB1,LGMN,PSMB3,NSUN2,RAB1A,KDM5A,VPS37B,RGS10,SFPQ,NAA15,SIPA1,ZFP64,SAYSD1,EMC3,SRPK2,RAB5IF,DENND5A,DUSP16,GPCPD1,TRAF1,CCT3,VAV1,VDAC2,C15orf39,C5orf15,FAM20C</t>
  </si>
  <si>
    <t>M4876</t>
  </si>
  <si>
    <t>GSE27786_ERYTHROBLAST_VS_NEUTROPHIL_DN</t>
  </si>
  <si>
    <t>NAA10,NLN,ARF6,ARHGDIA,CDK13,ATP5F1E,PRMT9,TRIM41,ATP6V0D1,CLTA,SEC22B,PITPNM1,CSNK2B,ABHD11,CYP51A1,GIT2,TRIM14,SLC35C2,EPB41L2,EXTL2,UBR5,RNF138,ARAP1,APPBP2,IPO8,SLC37A3,ATP6V1H,EBP,BLCAP,ZNF638,GMDS,RAPGEF1,RIOX2,SNF8,AGFG1,KPNA4,NKIRAS2,SMAD2,NAB1,RNF19B,NDUFS6,NEDD8,PDE4B,WDR77,NRBF2,PPP2R2A,PSMB10,PTPN12,PURB,AAGAB,RFX5,SBNO1,MCMBP,FBXO11,TMEM30A,NCOA6,CLUAP1,ERP44,HERPUD2,WASHC4,COP1,TMED3,TMEM168,TLR1,TPD52L2,SNAPIN,CORO1C,TYK2,ATPAF1,ITFG1,REXO4,THAP11,ANP32A,SHARPIN</t>
  </si>
  <si>
    <t>KIAA2013,STX7,BACH1,BGN,BPGM,DDX18,C3,ZNF598,CD40,TBC1D22A,NOCT,MCOLN2,MAP3K8,CLIC4,CEP350,DR1,BCL2L11,SH2B3,RCAN1,DUSP2,ARFRP1,CDK2AP2,CAMSAP1,FOXM1,FYTTD1,FMR1,GLRX3,PRDX4,ARPC1A,CELF2,CKAP4,GRN,SEC63,DCTN3,AGFG1,ICAM1,IRF8,IRF1,KPNB1,KPNA3,CXCL9,MMP15,MYD88,RNF19B,FXYD5,NDUFA9,NDUFB10,NDUFS3,PAFAH1B2,ERRFI1,NOC4L,DDIT4,STRN3,MAPK6,LGMN,PSMB5,MRAS,RAB18,SOS1,ERP44,CISD1,STRN,DENND5A,TIMP3,DUSP16,TSPAN4,TNFRSF1A,TXNRD1,UBE2D2,IL17RA,TBC1D15,ZNF207,C5orf15,TOR1AIP2</t>
  </si>
  <si>
    <t>M9620</t>
  </si>
  <si>
    <t>GSE27434_WT_VS_DNMT1_KO_TREG_UP</t>
  </si>
  <si>
    <t>DYNLL1,BAK1,BCAT2,PROM1,C1QB,MBD4,CDK4,CIAO1,CLTA,SEC24C,CSK,CSNK1G2,SART3,DAD1,DAP,DFFA,ABCC5,TYMP,RAD50,PLEKHO1,UBE4B,ISYNA1,SLC35A1,ANAPC11,NAA38,MXD4,RBCK1,ATP5MG,ADAM28,ZNF276,FASTK,SEC61B,ERP29,GOLGA3,GRN,FAF1,DCTN3,MAN2B1,CD99,FLCN,NDUFS3,NCBP2AS2,OGDH,PAM,SCNM1,XRN1,SEC61A1,NAXE,RBM42,UBALD2,CTSA,PRKACA,PRKCSH,PSMB6,TMEM179B,RAD1,TMEM70,CLN6,RAB4A,ANKZF1,PPP1R21,SRP9,SLC50A1,SEMA4A,COTL1,ARHGAP45,ATP6V0A2,UQCRC1,FKBP8,TFIP11,CDT1,DDX39B,USP5,AKAP1</t>
  </si>
  <si>
    <t>KIDINS220,AMD1,CGGBP1,RHOG,B3GALNT1,ATP6V1C1,IQGAP1,NRP2,PAPSS2,CD14,TRIP12,CD163,CLIC1,MED21,SLC25A44,PITPNC1,SH2B3,ACTR1A,EMP3,ESD,FCGR2A,GPNMB,UBE2E3,FLNA,NOP16,DCTN2,YIPF4,GABPB1,GSPT1,RNF24,PMF1,HK1,IGFBP7,AGO3,MMP2,OLR1,PAFAH1B1,SNX15,PLSCR1,CERS2,TMEM185B,PODXL,TRNAU1AP,NECTIN2,RALA,AKIRIN1,USB1,RBBP8,FBXO31,MOB3B,S100A9,S100A10,SCD,SFPQ,DNAJC8,SH3BP2,SPARC,SWAP70,ACTR10,SRC,APOBR,STAB1,GNG12,BCAP29,SYPL1,TNPO3,OPN3,TYMS,PITPNB,SPTSSA,TRIM25,VEZF1,PTDSS2,THOC2</t>
  </si>
  <si>
    <t>M4796</t>
  </si>
  <si>
    <t>GSE27786_LIN_NEG_VS_MONO_MAC_UP</t>
  </si>
  <si>
    <t>NAA10,TRRAP,OTULIN,AP1B1,NIPSNAP1,RNMT,PIAS2,LRBA,TBRG4,HMGN3,GTF3C4,MED23,CHURC1,GINS1,NSDHL,DDX46,TELO2,SACS,ARFGAP3,USP15,DRG2,DTYMK,LAP3,MPHOSPH6,ENG,SLC29A1,IPO11,HMG20A,FARSA,NOP16,TRMT2A,PTRH2,LZTS2,BTG3,UTP20,MCAT,STRAP,DNAJC21,HNRNPU,IK,MCM3,MCM7,NDUFS3,DCUN1D1,PDK1,REPIN1,WDR77,PRKCA,PSMA3,PSMA4,PSMB2,PSMD2,TMEM70,RDX,YRDC,GTF3C6,ZMAT2,STEAP3,ADI1,COPRS,SRSF7,TTC27,CHD9,NCBP2,TDP1,ITFG2,SUPV3L1,NOC3L,MTREX,KLHDC2,UBE3A,REXO4,ST7,FXR1</t>
  </si>
  <si>
    <t>M3728</t>
  </si>
  <si>
    <t>GSE17721_CTRL_VS_PAM3CSK4_0.5H_BMDC_UP</t>
  </si>
  <si>
    <t>AGL,CGGBP1,CNOT6L,ATP6V1A,MTMR1,BNIP2,BSG,CAD,CASP7,PIAS2,ASH2L,ENTPD1,CD52,PLAA,CLTC,OSR2,MTFR1,CYBB,DAD1,CHMP7,DLD,USP15,DOCK2,MTERF3,SAE1,PLEKHA2,SENP2,STARD3NL,EPS15,C6orf120,HSDL2,INO80C,ENTR1,FGL2,GNAI3,CCDC137,IL2RG,IREB2,ITGA4,LY75,PIK3AP1,MGAT2,NDUFA7,UHMK1,PBX3,PIK3C2A,LEPROT,KLHDC4,GATAD2A,NSUN2,TMEM179B,CMTM6,NMRK1,PRPF38B,RPRD1A,RNF5,SHC1,FBXO11,TMEM268,SMPD2,ECHDC1,WDR43,PSME4,ANKRD28,TAF4,XPO4,ANKH,TK1,ADAT1,UMPS,VRK2,TXNRD3,NCOA4,QTRT1</t>
  </si>
  <si>
    <t>M8548</t>
  </si>
  <si>
    <t>GSE33425_CD8_ALPHAALPHA_VS_ALPHABETA_CD161_HIGH_TCELL_DN</t>
  </si>
  <si>
    <t>TRIM59,BIRC5,SFMBT2,CDK1,PTTG1,NOCT,GEMIN5,CTSD,DAD1,USP3,DNMT1,BCL2L11,DTYMK,SMC4,EZH2,POMP,NAA38,EBP,SARAF,GALK1,GALNT2,SEPTIN9,GCLM,UNC119B,PHF5A,GSN,GTF2I,HPCAL1,ID2,IGF2R,IMPA2,ITGAL,ITPKB,LCP1,LCP2,LMNB1,MCM2,MCM7,MKI67,NUDT1,MYO1F,NOTCH1,PDK1,POLD2,POLR2D,KLHDC4,PSMA4,PSMB3,PSMB6,PSMB9,RGS10,RPA1,CCL5,VPS26B,SGK1,ADGRL1,ST3GAL4,YJU2,KIN,ASF1B,ACIN1,SSRP1,NBEAL2,SURF4,ARHGAP9,FRAT2,TOP2A,NR2C2,EIPR1,UCK2,CDC42SE1,LAPTM5,ITM2C,PELI1</t>
  </si>
  <si>
    <t>ACP2,FZD7,STK24,ARF6,BCL6,CCND2,CD47,CD68,B4GALT5,CLIC1,COL4A2,RNF166,DEF6,GEMIN4,RASSF5,DLG1,RCAN1,TMED5,SMC4,JPT1,PSMD14,SLC29A1,HGH1,ETFA,ETS2,PTK2B,FCER1G,ARAP1,AZIN1,BAZ1A,ZFAND3,IFRD1,IGF2R,IL2RG,ITGAL,ITGB1,KPNA4,LTA4H,SMAD3,MCM5,MFAP1,PDGFB,PECAM1,SGMS1,MAPKAP1,PILRA,PPP1R8,PPP2R1B,FAM20A,PTPN12,UCKL1,OXR1,RBBP7,SPRED1,PIP4K2C,MYO18A,SKIL,BAHD1,MAPRE1,MYO1G,SRPK1,SAMSN1,APOBR,SEPTIN6,FBXO28,TGFBR2,TNFRSF1B,ACOT9,TRPM2,NRARP,NUP107,PHTF2,SNX14,SPATA13</t>
  </si>
  <si>
    <t>M7311</t>
  </si>
  <si>
    <t>GSE19888_CTRL_VS_A3R_INHIBITOR_TREATED_MAST_CELL_UP</t>
  </si>
  <si>
    <t>BTBD6,ACADM,HAT1,ERI1,SSNA1,MTLN,ATP5MC3,BCAT2,EXO1,TBRG4,TPGS2,LRRC58,CSE1L,PRORP,ATPAF2,KNTC1,ROMO1,ERAL1,DHPS,DLAT,SNUPN,SPRTN,CKLF,RPF2,HAX1,RNF138,HSDL2,ATP5MG,COMMD7,MGME1,GALK1,TMEM97,METAP2,LSM10,HMBS,HMOX2,ITPA,KLHL23,KPNA2,MCM2,COMTD1,MFAP1,MPV17,MTHFD1,MYBL2,NDUFA8,NDUFA9,NDUFB4,NDUFB8,DNAH14,GGCT,ALG5,ZDHHC13,EXOSC9,POLR2K,CISD3,TMEM214,CLN6,SUV39H2,LAPTM4B,SRSF3,MYO19,FAM111A,PAXIP1,SNRPA,SNRPF,CCDC167,TFRC,ICMT,POLA2,ARV1,LRP8,COQ9,CDT1</t>
  </si>
  <si>
    <t>M3774</t>
  </si>
  <si>
    <t>GSE17721_CTRL_VS_GARDIQUIMOD_0.5H_BMDC_UP</t>
  </si>
  <si>
    <t>IQGAP1,BMI1,TRIM41,CBFB,XPR1,CTSC,CHKA,COL4A2,SPTLC2,LRRC58,SIRPA,DDX3X,DHX8,CEP350,USP15,DESI2,NARF,POLR1D,KLF16,EIF4B,SLC41A2,CPQ,NSA2,REV1,MOB1B,FTL,TAF5L,LUC7L3,TNFRSF21,TRAFD1,HNRNPLL,HELLS,MGAT4B,CCDC137,MSL1,ITGB1,LGALS8,LRP6,MCM2,MCM3,MSN,CNOT2,NSF,OPA1,PIK3C2A,DDA1,PMM2,EFHD2,CMTM6,PXN,RAC1,RBL2,RNPEP,MCMBP,RRM1,AP1AR,TTC7B,TFEC,SEL1L3,MGA,WASHC4,COTL1,TMEM168,TLR1,GPCPD1,CARHSP1,ACOT9,PLA2G15,PITPNB,PARP12,CSDE1,VOPP1,DPH6,SNX14</t>
  </si>
  <si>
    <t>M8476</t>
  </si>
  <si>
    <t>GSE26351_UNSTIM_VS_WNT_PATHWAY_STIM_HEMATOPOIETIC_PROGENITORS_DN</t>
  </si>
  <si>
    <t>JDP2,RNF169,APOE,YIF1B,RUVBL1,ADAM9,BLMH,CEP95,MALSU1,CCPG1,GTF3C4,MAP4K4,DCAF13,NECAP1,CSE1L,EPC2,CHMP7,SLC23A2,CHIC2,PLEKHA2,ENG,TBL2,STX2,PAIP2,GMIP,CEPT1,CPQ,FYTTD1,GLRX3,PRDX4,VPS54,MCRIP2,VPS41,TIFA,SLC37A4,RNF115,ARID5A,GCLM,ZNF330,NUP42,RPUSD4,GTF2E2,TMEM209,TTL,HSPB1,INPP5A,KPNB1,MANBA,RGCC,ORMDL2,TMEM208,SMIM14,DSE,PPP2CA,PPP2R5E,MBTD1,KLHL24,PSMB6,PTPRA,RAB5A,MED29,SMPD2,XPO7,RRP1B,SRC,NXT2,NKRF,TEX261,ELOA,HGSNAT,ZNF106,VDAC3,MAP1LC3B,RBM33</t>
  </si>
  <si>
    <t>C6orf89,APOE,TMEM263,ATP6AP1,ADAM9,BID,GBP4,LIMD1,CAMK2D,ATP6V0D1,CD40,CD81,MID1IP1,CLIC4,CSK,IQCB1,SZRD1,CYBA,CYBB,SH2B3,CUTC,DENND4A,ABI3,RNF181,TLR7,DTNBP1,FCGRT,EHD1,GM2A,SERINC3,ERP29,MAPRE2,GRN,PMF1,PHYKPL,HMOX2,ICAM1,IDH3G,UBLCP1,IL10RB,MGST1,MYO1E,NFKB2,NFKBIE,PDE7A,MTPN,PLEK,ASNSD1,UBL3,CTSA,PRCP,RASGEF1B,ARHGAP17,REL,RELB,RFX5,RPN1,DHDDS,EHD4,IKZF3,MYO18A,CHD9,COASY,RNF130,ARHGAP26,PLXND1,PARVG,LANCL2,TMEM131L,ABCB10,TMEM168,TLR2,VCL,CERK</t>
  </si>
  <si>
    <t>M8485</t>
  </si>
  <si>
    <t>GSE29164_UNTREATED_VS_CD8_TCELL_AND_IL12_TREATED_MELANOMA_DAY3_DN</t>
  </si>
  <si>
    <t>NCEH1,DHX16,RELCH,API5,NCOA1,ATP5PB,ATP6V1A,RAB29,SMC3,MPC2,PRDX6,MTFR1,CYLD,DDX46,WASHC5,BCL2L11,ARPC1B,VPS13B,EPS8,RSRC1,NOA1,CCT2,LSR,SEPTIN9,WDR3,GNAI3,YWHAQ,GPI,UNC119B,HELLS,HMGB2,AGFG1,IFNAR1,INPP5B,ITGB2,MFAP1,RNF38,NPC1,OGDH,SGMS1,PPA1,PPP1CA,METRNL,PSMB3,SNRK,RAF1,RAP1A,PDPR,RECQL,MOB1A,RRM1,TFEC,WDR11,EXOC2,XPO7,TNRC6B,STRN,FBXO28,TAF2,SEMA4A,SMCHD1,SUN1,ANKH,ZNF106,MTMR14,TLN1,TUBA4A,TYK2,CDC42SE1,CMC2,SGPP1,UBE3B,RSPRY1,SOCS4</t>
  </si>
  <si>
    <t>M3687</t>
  </si>
  <si>
    <t>GSE17721_CTRL_VS_LPS_2H_BMDC_UP</t>
  </si>
  <si>
    <t>RBM10,GNPAT,RHOG,GATAD1,RAB40C,DMAC1,TAF1C,MTA1,SMC3,XPR1,DSTYK,MED20,NEPRO,CPT2,MAD2L1BP,PTDSS1,DAD1,FBXO9,DOCK1,TPRKB,PAM16,ADIPOR1,PLEKHA2,PRMT3,ERCC3,BFAR,TMEM147,IFI30,STEAP1,UQCC2,ARFGAP2,CRCP,GRB10,FAF1,MSH6,NUDT3,GUSB,HEXB,CCDC137,MSL1,IRAK1,COA6,PIGS,EPSTI1,MFAP1,MGAT2,MOCS2,GIT1,MSN,MX2,CPSF2,SETD4,PGD,SASH3,TMUB2,NAXE,PPM1G,CC2D1A,KANSL2,AAGAB,QSER1,TAX1BP3,SCAF8,DIS3,DHX30,ASF1B,SNX2,LIMD2,ZNF106,CDC42SE1,INTS14,COQ9,TSPAN14,CDT1</t>
  </si>
  <si>
    <t>M3971</t>
  </si>
  <si>
    <t>GSE17721_PAM3CSK4_VS_GADIQUIMOD_6H_BMDC_DN</t>
  </si>
  <si>
    <t>AKT2,KCTD12,BNIP2,CPNE3,CCND2,PCSK7,HMGN3,ASF1A,COX15,CSF1,CCDC9,COX20,FARP2,TOMM70,RABGAP1L,DUSP2,CUTC,INTS4,RABEPK,KLF3,EXT1,BFAR,TFG,KRCC1,OSER1,VPS54,NUB1,STAG2,LUC7L3,GNAQ,TRIOBP,PPP1R15B,TMEM209,DCTN3,IRF7,LCP2,LIPA,LLGL1,MEF2C,MET,CXCL9,MOCS2,MPP1,CNIH4,NDUFA9,PCBD1,GPSM2,MDFIC,TNIP2,PSMD7,USB1,RBBP8,REL,RFX5,RGS10,RMDN3,ATP9B,EHD4,CXCL11,SDHA,SH3BP2,FNDC3A,ST3GAL1,ADAP2,DBNDD2,SMC5,WDR43,RRAGC,EFR3A,RGL1,MTMR14,POLE4,TFIP11,PELI1</t>
  </si>
  <si>
    <t>M3999</t>
  </si>
  <si>
    <t>GSE17721_LPS_VS_CPG_6H_BMDC_DN</t>
  </si>
  <si>
    <t>STX7,FAS,NOP14,PSMG1,KCTD12,ATP6V1C1,CD84,BLVRA,BYSL,C1QBP,AIP,FAM50A,ADGRE5,MCOLN2,BTF3L4,INTS7,TMEM158,CSF1R,EMC2,PTDSS1,DAPK1,GNPDA1,BCL2L11,TSPAN3,EVI2B,HDHD2,FPGS,UQCC2,CCT2,ZCCHC17,NAA38,TRMT2A,CCT8,UBE2C,RIOX2,HEXB,COPE,HMBS,FKBP10,LAD1,MBNL1,MCM7,MMP7,UHRF1,NDUFA7,NDUFC2,SLC37A1,CDK18,PEG3,WDR74,ZXDC,ODR4,RAF1,RAP2A,SRD5A3,TMLHE,SGK1,CCDC92,SLC5A3,FLAD1,SRM,MESD,POFUT2,VPS39,CTDNEP1,TFAP4,TUBA4A,WAS,ELOVL1,SLAMF8,EMC7,YAE1,NUP107,RHOT2</t>
  </si>
  <si>
    <t>M7492</t>
  </si>
  <si>
    <t>GSE21774_CD56_BRIGHT_VS_DIM_CD62L_POSITIVE_NK_CELL_DN</t>
  </si>
  <si>
    <t>ADD2,AIF1,ALDH1A1,USP36,SAMD1,TPST1,GADD45GIP1,GPR107,HYAL2,ATP5MC1,PABPC4,BLVRB,DNAJA3,RRP9,CD40,ADGRE5,TRMT61A,TBRG4,RNF19A,CPT2,PRDX6,REXO2,POLDIP2,DAD1,DAXX,SACS,TPRKB,EMC9,E2F4,TIMM10,KLHL12,STOM,STX2,FECH,AGAP1,MRI1,MCRIP2,DNAJC2,ATP5MG,KHDRBS1,G6PD,SLC38A5,GCLM,POP1,METAP2,GRB10,NUDCD2,IGF2R,IBA57,CD82,COMMD5,MTHFD1,NCBP2AS2,SETD4,NKX1-2,GAR1,SAC3D1,LEPROT,NOL9,FBXO31,C5orf22,RPIA,CISD1,WSB2,LHPP,TTLL12,CAMSAP2,ZMAT3,TRAPPC10,OAF,UROD,UROS,XPNPEP1,DPY19L4</t>
  </si>
  <si>
    <t>M3880</t>
  </si>
  <si>
    <t>GSE17721_CPG_VS_GARDIQUIMOD_1H_BMDC_DN</t>
  </si>
  <si>
    <t>ACLY,STX7,DGKZ,API5,APRT,ARRB1,SNX3,ATP6AP1,BID,MCM3AP,PLOD3,CCND3,DNAJA3,CTDP1,CMTM3,CLCN7,SNX6,ATXN10,PGS1,SEC22B,MMACHC,CSE1L,CSTF1,POLDIP2,ERAL1,SMC4,CCNQ,TRAP1,CNIH1,HNRNPR,BPNT1,TUBGCP3,IPO8,HSDL2,HACD3,SLC35A1,COG8,COMMD7,ACSL5,SELENOT,NAAA,STK26,GATM,PHAX,METAP2,IREB2,MAP4,MBNL1,MCM5,ORMDL2,DNAJC15,NDUFA9,CHMP1A,GNPTAB,PURB,ZDHHC4,SDHA,STOML2,IPO9,ELMO2,TMEM268,ACIN1,SMARCD2,ECHDC1,STK10,LARP1,COX18,TGFBR2,BRD4,OPN3,TSNAX,LCLAT1,ATXN7L3,USP5</t>
  </si>
  <si>
    <t>M6016</t>
  </si>
  <si>
    <t>GSE2770_UNTREATED_VS_TGFB_AND_IL4_TREATED_ACT_CD4_TCELL_2H_UP</t>
  </si>
  <si>
    <t>MKKS,LEO1,TMEM263,RIOK3,CAD,TRMT61A,SLC31A1,C1orf43,GOSR2,CSF1R,POLDIP2,CCS,SORBS3,LRMDA,TBL2,TIMM17B,SIGMAR1,BCKDK,TBC1D7,FCGR2A,CMSS1,SND1,AP4B1,G6PD,DNAJB11,ASCC3,IMMT,GOLGA3,GSPT1,DCTN3,HDLBP,ATPSCKMT,MVB12A,ARMC6,IDE,IL13RA1,IMPA2,CXCL10,PEF1,THYN1,NDUFB7,SCFD2,PDHB,PFKM,CHPF2,CERS2,PSMC2,PSMD1,TMEM70,ALDH18A1,AKIRIN1,OXR1,TAPBPL,TXNDC15,BRF2,NDUFAF7,PARL,CHST12,UXS1,DDX28,SPR,TMEM165,ACTR10,SRP68,SSR1,TMBIM1,DUS1L,MESD,MED22,DNAJC1,HGSNAT,UBR3,INTS14,PDSS2</t>
  </si>
  <si>
    <t>M6004</t>
  </si>
  <si>
    <t>GSE411_UNSTIM_VS_100MIN_IL6_STIM_SOCS3_KO_MACROPHAGE_UP</t>
  </si>
  <si>
    <t>TRRAP,AGL,STX7,RELCH,BRD9,NUDT16,NFS1,ARHGEF6,INTS7,CCDC28A,CSK,ABHD11,COX20,MTG2,C11orf68,DHODH,MED12,SLC35B3,AMDHD2,TNK2,EPB41L2,SLC43A2,DTNBP1,MED10,VPS54,MFSD8,FUCA1,STAG2,SDCCAG8,TMEM185A,SHKBP1,GTF2I,MAP4K5,COA6,LAMB3,C2orf68,SMAD2,MECP2,MYO9B,TRIM65,OPA1,DDX54,APBB1IP,BIVM,RAC2,VPS37B,RGS10,RIC8B,NT5C,BMP2K,AAK1,CHD9,NSUN5,EEF1AKMT2,USE1,ASH1L,RETREG3,MDN1,TFAM,TGFB1,ARHGAP45,PIGN,TRAF2,TRAF3,TSN,UBE2D1,VRK2,CDC42SE1,RNF113A,ZKSCAN8,RBM33,CHMP1B,ANP32A,SLC25A28</t>
  </si>
  <si>
    <t>M8745</t>
  </si>
  <si>
    <t>GSE36888_STAT5_AB_KNOCKIN_VS_WT_TCELL_IL2_TREATED_6H_DN</t>
  </si>
  <si>
    <t>OSBPL8,ARRB1,ATP5F1A,KCTD12,ZNF598,CALU,PRPF3,XPR1,TPP1,ASF1A,G0S2,CTNNB1,CEP104,CYP51A1,ARL5A,GAB2,DNMT1,DNMT3A,MARVELD1,SMC4,EPB41L2,ENKD1,SLC41A2,FCER1G,ZDHHC16,MXD4,MTOR,FUCA2,FGL2,GPD2,CDC42EP1,MSH6,FKBP10,INPP4A,LBR,ATXN7L3B,OPA1,PEPD,SERPINB9,GPSM2,DGCR8,TIMM22,DAB2IP,LRRK1,RFX5,GIMAP4,ZNF326,LRRC59,EHD4,SKP2,MAPRE1,FAM111A,TPX2,EMC1,CENPN,SRP68,SMC5,GLCCI1,DUS1L,GGA3,DYNLT1,TGFBR1,KLF10,TSPAN4,TNFRSF1A,KLHDC2,NRARP,TYROBP,SMURF2,XPNPEP1,ZNF22,ZNF318,SLBP,NIPA2</t>
  </si>
  <si>
    <t>M8763</t>
  </si>
  <si>
    <t>GSE34515_CD16_POS_MONOCYTE_VS_DC_DN</t>
  </si>
  <si>
    <t>RNF150,ARRDC3,ALOX5AP,RANBP10,APOE,PSTPIP2,CDC25B,MAP3K8,ANAPC15,IQCB1,ABHD12,CYBB,RNF144B,GIT2,CD302,ADIPOR1,LRATD2,TLR7,EYA3,EZH1,PTK2B,NLRC5,AGAP1,RABAC1,TIFA,FUCA1,CAB39,BRD8,NCKAP1L,IRF8,ARHGAP18,CXCL10,ITGAL,LMO2,PIK3AP1,EPSTI1,DTX3L,TPCN1,AGO4,MPP1,CCDC12,MYLIP,FLCN,ANKRD33B,NOTCH1,SMIM14,PLCG2,POR,GTPBP2,RASGEF1B,KANSL2,PYGL,CEP192,RNPEP,SFSWAP,DDX60,SLC35F5,SLC15A4,FNBP1,DBNDD2,SURF1,SLC37A2,DENND5A,MS4A6A,DYNLT1,CALHM6,TGFBR2,TLR2,TRAF3,YWHAH,CXCR4,SNX27,NIPAL3,TMEM35B</t>
  </si>
  <si>
    <t>M6464</t>
  </si>
  <si>
    <t>GSE3039_CD4_TCELL_VS_B2_BCELL_DN</t>
  </si>
  <si>
    <t>ACP2,WDR18,MRTFB,USP36,SHTN1,ARHGDIA,PLPP2,ASS1,ATP5MC3,SNX3,SUCLG1,NRP2,DDX18,C3AR1,CBR3,CCND2,CD38,CD53,CDC34,CLTA,COMT,COX6A1,CTSD,DOCK4,CD302,SNUPN,TIMM10,EPS8,SIGMAR1,WDR81,TNIP1,POMP,UQCC2,UQCRQ,SMPDL3B,CCDC137,LPP,NOB1,COMMD9,MYO1E,NDUFS8,NME2,ODC1,TREM2,KCTD5,PLAUR,DCTPP1,PLXNA1,EFHD2,PPA1,PTGS1,NECTIN2,TMEM167A,TMLHE,SPRED1,RDH13,IPO9,TSR1,SLC19A1,ITFG2,SSR4,TMBIM1,SUPV3L1,CYB561A3,RHOQ,ZMAT3,OPN3,TXNRD1,SDF2L1,AEN,POLR3H,ZNF318,UNC93B1,AKAP1</t>
  </si>
  <si>
    <t>MIF4GD,BIN1,ANXA5,ARF4,ARL1,ATP5F1A,ATP6V1A,ATP6V0C,BCL3,CLDN1,VAPB,CDKN1A,HOMER3,LITAF,PTPN23,ISG15,LPIN2,ARHGEF3,BCL2L11,LPCAT3,KCTD10,TIMM17B,ESD,TNIP1,EXT1,C6orf120,MERTK,EHD1,GPD2,HSPA5,IFRD1,SLC35B2,ITGAV,KPNA1,NUDT9,MXI1,MYD88,RNF19B,NBN,NDUFC2,NFKB2,NFKBIA,NFKBIB,NPC1,PEPD,SERPINB9,DDX50,POR,MAPK6,MAP2K3,PSMD11,PEX5,PIH1D1,RALA,LRRC59,FNDC3A,CMTR1,SPP1,WSB2,LARP1,NCS1,TNFRSF1A,TNFRSF1B,TRAF1,TRAF2,TRAF3,TSN,PITPNB,SMAP2,TBC1D15,SF1,TRIM25,TOR1AIP2,ZNFX1</t>
  </si>
  <si>
    <t>M6252</t>
  </si>
  <si>
    <t>GSE22601_DOUBLE_POSITIVE_VS_CD4_SINGLE_POSITIVE_THYMOCYTE_DN</t>
  </si>
  <si>
    <t>CPNE2,MRS2,MIF4GD,JDP2,TRIM59,MAD1L1,ANXA4,HAT1,ERI1,CDC123,MBD4,EXO1,CD81,CDKN1A,CD52,TPGS2,NCAPD2,SMC4,RAD50,TRIM28,RNF168,DTNBP1,UCHL5,RNASEH2C,TACC3,PITRM1,NELFCD,PRDX4,RPP30,NAA38,ARMCX3,PTRH2,POP4,MALT1,ILVBL,MSH6,PTP4A3,HDGF,IDE,MCM2,C11orf54,ATAD2,CNIH4,PNP,POLE3,PCNA,NUP37,DCTPP1,NDE1,CLN6,RGS10,DARS2,RFWD3,GEMIN6,RRM1,SEPHS1,IPO9,NDC1,TPX2,PAXIP1,TDP1,SNRPD2,PDS5B,SSRP1,NUP205,TCOF1,CYB561A3,AARSD1,KCTD2,TUBG1,UCHL3,VDAC3,UNC93B1,SLC66A3</t>
  </si>
  <si>
    <t>M6262</t>
  </si>
  <si>
    <t>GSE8835_HEALTHY_VS_CLL_CD8_TCELL_UP</t>
  </si>
  <si>
    <t>NDRG3,PARP1,SLC25A6,DGKZ,ARHGDIA,GATAD1,TNKS,LSM2,ATP5F1A,HYAL2,ATP6V1B2,BLVRA,MTA1,DPP9,ARHGEF1,ZMYM4,DHRS3,AP2M1,COG1,POT1,SH3BGRL3,SRXN1,DDX3X,CUTC,CHIC2,STX6,EVI2B,CITED2,GPNMB,PRXL2A,CAB39,MORF4L1,GSR,GYG1,ZHX1,ATXN2L,IDH3B,LRP1,PEF1,MYO10,NDUFC1,PAM,PCBP1,CDK18,PEG3,GID4,SNX8,ASNSD1,PTPRA,WDR41,QSER1,EHD4,BMP2K,CHD9,ANKRD13A,MAP7D1,SLC15A4,SEPTIN11,NCOA6,VPS11,ADAM17,MS4A6A,GCFC2,COTL1,TFCP2,MTFR1L,TGFB1,CORO1C,TNS3,ARV1,GET1,UBR3,ZKSCAN8,DENND11</t>
  </si>
  <si>
    <t>M6266</t>
  </si>
  <si>
    <t>GSE2585_AIRE_KO_VS_WT_CD80_HIGH_MTEC_UP</t>
  </si>
  <si>
    <t>CPNE2,PARP1,ATP1B3,CAPN2,DPP9,ARHGEF1,ZMYM4,B4GALT5,AP2M1,RAB3GAP2,RASAL2,CPT2,CDC42BPB,ZNF592,TM9SF4,MED12,DOCK2,GMNN,RAD50,LSM12,LHFPL2,ALG3,MECOM,FOXM1,PRPF8,KLF13,DNAJB11,FASTK,GLUD1,STRAP,GYG1,TTL,PLPBP,HMBS,IDH3B,IDH3G,IBA57,LRP1,MFAP1,MOCS2,MYO1E,NDUFA9,NKTR,UHMK1,LRFN4,SMIM7,PPP1CA,PPP1R8,PPP1R12C,ZCCHC2,RAB1A,TBL1XR1,WDR41,RDH13,UXS1,CENPN,APOBR,LANCL2,EFR3A,STRN,BCAP29,TEX261,AHCYL2,TFAP4,TFCP2,TUBA4A,PRKD3,UMPS,WDR13,VIM,ZNF318,DUSP22,CTNNBIP1,SLC39A10</t>
  </si>
  <si>
    <t>M7640</t>
  </si>
  <si>
    <t>GSE21360_PRIMARY_VS_TERTIARY_MEMORY_CD8_TCELL_UP</t>
  </si>
  <si>
    <t>ABR,ACO2,ACP2,LAGE3,SLC25A6,CHD8,RHOG,LSM2,MTMR1,SYNJ2,C1QBP,SLC7A6,SLC16A3,ARHGEF2,CDK4,CDK9,AP2M1,CIAO1,LETMD1,MAPK14,CSK,IKBKE,CTPS1,CYP27A1,URB2,DHPS,NQO1,DNASE1L1,RDH11,ENG,RGS19,FARSA,FCGR3A,RBM14,ARAP1,RPP40,CLPX,POP1,KAT7,PHB2,TWF2,HMOX1,HPCAL1,LAIR1,ABCC1,MYO1F,NFATC3,NOTCH3,ODC1,PCNA,PARVB,DDIT4,POLD2,PPP1CA,RAC2,BMP2K,PHLDA1,MLXIP,PLEKHO2,SMARCD2,SNRPC,NKRF,RETREG3,GGA3,SUPT4H1,USP22,SH3BP1,RUSC1,PLA2G15,UCK2,YWHAH,SDR39U1,CXCR4,NADK</t>
  </si>
  <si>
    <t>M8997</t>
  </si>
  <si>
    <t>GSE37533_PPARG1_FOXP3_VS_PPARG2_FOXP3_TRANSDUCED_CD4_TCELL_DN</t>
  </si>
  <si>
    <t>CUL3,UVSSA,BIRC3,CDK13,KCTD12,CASP2,CD38,ZMYM4,B4GALT5,MAPK14,FAM32A,COX20,CYP27A1,LPAR6,PLEKHA2,EMC4,FBL,PAIP2,HMG20A,CEPT1,IFI30,CIB1,FYTTD1,PSMG3,PRXL2A,SIRT7,HECA,LUC7L3,GNG10,CORO1A,BAZ1A,HCLS1,ICAM2,MSL1,C2orf68,LMO2,MAX,PDZD8,TBK1,DCUN1D1,TMED8,PDE4B,TMOD3,MTPN,SMIM14,PLEK,DDIT4,BAZ2B,TTPAL,KLHL24,VPS37B,MOB1A,GIMAP4,DENND2D,SAT1,SCD,BMP2K,CHD7,CLUAP1,EMC1,MDN1,TASOR,TCEA3,CYB561A3,TEP1,LIMD2,SF3B1,BICRAL,UBE2D2,SMAP2,WIPF1,NABP1,RBM33,TAF15</t>
  </si>
  <si>
    <t>M6354</t>
  </si>
  <si>
    <t>GSE3720_VD1_VS_VD2_GAMMADELTA_TCELL_WITH_LPS_STIM_DN</t>
  </si>
  <si>
    <t>ANXA4,CGAS,KCNAB2,GAS7,APRT,DDRGK1,ATOX1,BNIP2,CEP95,CAPN2,CASP7,CERS5,ADGRE5,ARHGEF2,AIMP1,CYTH2,ABRACL,CRIPT,DPCD,CLIC4,KDM4A,DNMT1,DOCK2,EMP3,CKLF,RIDA,IKZF1,ZNF394,TUBGCP3,TACC3,ATG7,DHRS7,EBP,COMMD7,TTC39C,GBP2,TRAFD1,DNAJB4,GSR,HCLS1,HEXB,HSPG2,ITPA,LAIR1,LGALS8,LNPEP,MYO1F,NFATC3,OAS2,GPSM2,PLEKHF1,RBM42,PPM1G,PPP2R5A,PPP3CC,PSKH1,CMTM6,PEX5,RAP2B,RCN1,EHD4,MON1B,SLC20A1,STK10,SUPT4H1,ARHGAP9,CYB561A3,AKTIP,ACOT9,EDC4,VCL,CDC42SE1,STARD7,MANF</t>
  </si>
  <si>
    <t>ABCA1,BIRC3,ZBTB10,ATF3,RIPK2,BCL3,BCL6,CDKN1A,TRIP10,B4GALT5,LITAF,MAP3K8,G0S2,CSF1,RCAN1,DUSP2,NAMPT,TRIB1,ETS2,TNIP1,FOSL2,PDLIM5,FUT4,GEM,EHD1,BTG3,DNAJB4,NR4A1,ICAM1,ID2,IFNGR2,IL15RA,CXCL10,IRF1,LAMB3,SMAD3,RNF19B,NFKB1,NFKB2,NFKBIA,NFKBIE,OLR1,PDE4B,PLAU,PLAUR,PLEK,TNIP2,MAP2K3,PTPRE,YRDC,REL,RELB,DRAM1,SAT1,CCL5,CXCL11,ZC3H12A,PHLDA1,SGK1,SPSB1,SOD2,STAT5A,IFIH1,DENND5A,TAP1,KLF10,TLR2,TNFAIP2,TNFAIP3,TRAF1,PPP1R15A,VEGFA,FJX1,CCNL1</t>
  </si>
  <si>
    <t>M6671</t>
  </si>
  <si>
    <t>GSE5589_IL6_KO_VS_IL10_KO_LPS_AND_IL10_STIM_MACROPHAGE_180MIN_DN</t>
  </si>
  <si>
    <t>ADD3,FZD7,ALDH1B1,TMEM181,RIC1,USP36,TRIB3,DCBLD2,RIPK2,BCAT2,ZNF598,TRMT61A,NAPEPLD,GTF3C4,TMEM158,BAG5,CLIC4,SNHG32,SRA1,NDUFA13,BCAP31,UTP18,BSCL2,CDK2AP2,EMC4,MRI1,FYTTD1,MCRIP2,UTP25,PPA2,GGCX,RABGEF1,MAP4K5,GYPC,ITGAM,LIMK1,SMAD2,COMTD1,MEF2C,C1GALT1C1,NTHL1,ERRFI1,ERO1A,PLEKHF1,SH3KBP1,TTPAL,WDR74,SRGN,METRNL,TRNAU1AP,RABGGTB,REL,PANK4,USP40,CDR2L,ZC3H12A,FNDC3A,ITFG2,SSR4,SEL1L3,MCF2L,MED13L,KLF10,TRAF5,SLC25A32,PTRH1,RNF113A,SPIRE1,PLA2G12A,NIPA2,VMP1,ATP13A1,ST7,FAHD1</t>
  </si>
  <si>
    <t>M7991</t>
  </si>
  <si>
    <t>GSE25123_ROSIGLITAZONE_VS_IL4_AND_ROSIGLITAZONE_STIM_PPARG_KO_MACROPHAGE_DAY10_UP</t>
  </si>
  <si>
    <t>CLPP,ACP1,ADSL,CGAS,ARF6,BANF1,NAE1,EIF2B5,C19orf25,GPRC5A,CD14,CDKN1A,NUP155,MTFR1,CDCA3,KNTC1,RCAN1,PRELID3B,ZNF593,UTP11,CNIH1,GLRX5,APPBP2,NIFK,CELF2,MGME1,STK26,RUVBL2,ERLEC1,GCLM,TEX30,DDX20,IPO5,MCM7,ACAD9,MSH2,NBN,NDUFV2,CNOT2,PBX3,CENPM,SNX8,EXOSC9,PSMD7,RBMS1,RCN2,LRRC8D,SUV39H2,RNF4,WDR41,CAAP1,TRMT1,TTC27,SLC20A1,SMARCB1,SMO,CENPN,SPI1,SSRP1,SMC5,APOBR,RAB5IF,SUPV3L1,NBEAL2,TAF4B,TBCE,TGFBI,PES1,DUSP16,TRAF3,HSPBP1,STARD7,CIAPIN1,NADK</t>
  </si>
  <si>
    <t>M4022</t>
  </si>
  <si>
    <t>GSE17721_POLYIC_VS_GARDIQUIMOD_4H_BMDC_DN</t>
  </si>
  <si>
    <t>ACLY,GAS7,NUMB,DCBLD2,PRDM1,BRAF,EIF2B5,ZNF598,CAD,CMTM3,CREBZF,BTF3L4,COX6A1,FAM98A,MMACHC,CSNK2A2,EDRF1,DUSP2,RDH10,DNAJB6,WDR75,GPNMB,APPBP2,MED10,ARMCX3,TRMT2A,CCT8,USP39,ACSL5,DNAJB11,AGO2,PGRMC1,ERLEC1,BRD8,RRP7A,TTL,HDGF,PHYKPL,DNAJC21,TJAP1,IRF3,MAP3K11,ABCC1,NCK1,NDUFB6,OLR1,PDCL,PPTC7,BLNK,PGAM1,SMIM7,PILRA,PRKAB1,PTPRJ,PSPC1,LRRC59,TTC7B,NOP10,DNAJC11,TMEM165,SUPV3L1,POFUT2,NCSTN,TLR2,TNFAIP3,TNFRSF1B,TPP2,UBE2G1,EMC7,TMX1,CDC42SE2,NADK,FGD3,STAM</t>
  </si>
  <si>
    <t>HIPK1,WDR18,NDRG3,ANXA5,CDK13,ASS1,LSM2,PPP1R35,ASH2L,CD37,VAPB,EPS15L1,PLAA,RAB3GAP2,ZDHHC5,SH3PXD2A,CTR9,RASSF2,STK35,DDOST,DNMT3A,E2F4,ARPC4,NARF,ADIPOR1,ZDHHC9,EIF4A1,EMC4,SIGMAR1,FBL,EIF1B,NPM3,BPNT1,NLRC5,STK25,SLC37A3,GABPB1,SNX5,CAB39,DNAJB11,LYSMD2,CTXN1,IFNGR2,LAMC1,LMNB1,SMAD3,NOTCH3,PFN1,PPP3CA,PRCP,MAPK6,PSAP,QRICH1,PEX5,ALDH18A1,TP53RK,ST6GAL1,GPATCH2L,MYO1G,ITFG2,SUPT4H1,DENND5A,COP1,NCSTN,LEPROTL1,PPP1R18,BICRAL,SH3BP1,COPS7B,HM13,CSDE1,ATXN7L3,GFOD2,CXCR4</t>
  </si>
  <si>
    <t>M5160</t>
  </si>
  <si>
    <t>GSE360_CTRL_VS_L_MAJOR_MAC_UP</t>
  </si>
  <si>
    <t>DHX16,RAE1,BANF1,EIF2B5,SERPINH1,USP10,ATP6V0D1,ARHGEF1,CDC25B,CD163,SLC25A44,CTNNB1,CKAP5,POM121,DPYSL2,CHAF1A,TRAPPC12,ALG3,EPS15,ERCC5,UBE4B,VPS26C,EZH1,FCGRT,PFDN6,KAT5,LAMTOR5,RBCK1,POLR3C,MTOR,GALK2,GLG1,APOBEC3C,GLIPR1,DDX52,BTN3A2,HAGH,GTF2H5,IMPDH2,ITGB2,LDHB,SMAD3,MEA1,MSH2,NDUFAB1,NDUFV1,NFATC3,PHYH,PLCG2,CPVL,PLRG1,PRCP,NDUFS7,PSKH1,PSMA7,ADIPOR2,RFC2,RNASE1,RNASE6,SH3GL1,MED8,NUP133,SMARCA4,SMARCC2,SNRPE,PDS5B,TBC1D2B,SYK,VPS39,ARHGAP45,TTC1,STX12,UROD,BRD3</t>
  </si>
  <si>
    <t>M5168</t>
  </si>
  <si>
    <t>GSE360_CTRL_VS_B_MALAYI_LOW_DOSE_MAC_UP</t>
  </si>
  <si>
    <t>ADH5,SSNA1,HYAL2,ATP5PB,ATP5MC3,ATP6AP1,BCKDHA,C3AR1,MYL6B,MED21,COG4,ASF1A,PRKD2,COX6A1,CSK,CSNK1E,MED12,SORBS3,ENSA,UBE4B,TCIRG1,RBM14,SUCO,ZDHHC18,ANP32B,ARPC1A,RBCK1,PRELID3A,POP4,ARPP19,WWOX,GLS,IMP4,DDX52,BTN3A1,PTP4A3,TEX30,IFNAR1,FOXK2,INPPL1,ITGA6,ITGB1,LY6E,MCM5,MYO1F,MX2,CHMP1A,PGD,CCSER2,PLCG2,PAF1,SRGN,PRKCA,MPHOSPH8,PTPRA,RABIF,LAPTM4B,S100A9,SRSF7,SHB,ACIN1,DDX28,SOX12,SCFD1,SPECC1L,TIMP3,TOP2A,ZNF384,PISD,SMURF2,TFIP11,UTP3,THOC2,SLC7A5</t>
  </si>
  <si>
    <t>M5172</t>
  </si>
  <si>
    <t>GSE360_DC_VS_MAC_UP</t>
  </si>
  <si>
    <t>ACLY,ACOX1,APOOL,KIDINS220,AP1G1,ALDH1B1,MCFD2,IKBKG,API5,STX10,B4GALT3,ADAM15,BAK1,BCL6,FMNL1,SMC3,PRPF3,CD38,CD40,SAMHD1,ITSN2,CTSL,DDOST,DDX46,SUPT7L,DIAPH1,MED12,TOR1A,PRMT3,ENSA,SMNDC1,CPQ,C6orf120,ARFGEF1,CELF2,CPSF4,DIMT1,GLB1,GLS,TMED2,CCDC85B,GPX3,PHB2,HNRNPH2,INPP5A,ITPA,LMO2,LPP,CIITA,MLLT1,MYO1E,NPC1,PAQR3,SRGN,PSMD9,PXN,RAP1A,REL,MOB1A,TUBB,FNDC3A,WDR37,SLA,TNRC6B,WSB2,STK4,ESYT1,UBR4,TRAF1,UBE2L3,SPTSSA,ZNF207,ISG20L2,SF3A2</t>
  </si>
  <si>
    <t>M6544</t>
  </si>
  <si>
    <t>GSE5542_IFNG_VS_IFNA_TREATED_EPITHELIAL_CELLS_24H_UP</t>
  </si>
  <si>
    <t>NT5C3B,RHOG,EIF3J,BUB3,RCC1,TRIP12,ASB8,LPXN,ATXN10,COX8A,ARHGAP25,SH3BGRL2,UBA2,LAP3,NAMPT,SLC25A13,UBAC2,UCHL5,SUCO,APPBP2,FYTTD1,ARPC1A,PHF6,POP4,GLYR1,IMP4,GMDS,STRAP,MAP4K5,GYG1,PADI2,UBE2K,AGFG1,GTF2H5,MCM3,CFAP20,MYBL2,POLE3,OXCT1,NANS,PAQR3,PPM1G,NDE1,PSMB2,PSMD4,QRICH1,PTPN4,PEX19,RAF1,RARRES1,MCPH1,GPATCH2,LRRC8D,RNF4,RNPEP,COPRS,SMPD4,KIFAP3,CCDC88A,SLC16A1,TMEM165,SMC5,CMAS,NUP205,ADAM17,GCFC2,UFL1,CORO1C,USP1,VDAC1,AGPAT3,ZNF207,NIPA2,ARPC5L</t>
  </si>
  <si>
    <t>M7833</t>
  </si>
  <si>
    <t>GSE22432_PDC_VS_TGFB1_TREATEDCOMMON_DC_PROGENITOR_DN</t>
  </si>
  <si>
    <t>ABCA3,KIDINS220,STX7,TPST2,RELCH,IKBKG,ATF3,FMNL3,CD40,CLIC1,CHST11,CPM,MAPK14,ZNF592,SH3PXD2A,SH3BGRL3,C19orf12,C11orf68,ARHGAP25,FERMT3,ABI1,TNK2,CKLF,CDK2AP2,TCIRG1,KLF3,RABAC1,STK26,MALT1,GPD2,UBLCP1,ARHGAP18,IL10RA,IRF7,ITPKB,CD82,LBR,LCP2,TP53INP1,AGO4,CIITA,MPP1,OAS2,PDE4B,SMIM14,SASH3,PIK3CA,PIK3CD,TMUB2,TMEM64,PML,PPP3CC,PTPN6,UCKL1,SMC6,LRRK1,PHC3,PPP1R21,MYO18A,MLXIP,RCOR3,ARHGAP15,RNF114,TAP1,FRAT2,COTL1,TGFBR2,RHOQ,TRAF5,CREB3L2,ABHD16A,JMJD1C,TTC7A,SNX14</t>
  </si>
  <si>
    <t>ABCA3,TIMM23,JDP2,CGGBP1,ATF4,NRP2,CAMK2D,CBFB,COPS2,MS4A7,HECTD1,COG4,ASF1A,CP,CYBA,PSMD6,DTNB,TPRKB,ACTR2,TSPAN3,EIF4A1,RBM5,CKLF,EMC4,KLF3,ERGIC2,UBE2J1,HPS3,AZIN1,PIAS4,MAN1A2,SMPDL3B,UBE2C,RIOX2,GABARAPL2,FOXK2,ITGAV,JAK2,KPNA1,VTI1A,OST4,NEU1,ANKIB1,NRBP1,EXOSC10,MAPK6,PSMA4,PSMD12,QSOX1,CDC73,USB1,IMP3,UBE2W,SDC1,SIKE1,COPG1,SNAPC3,CMTR1,RAD54L2,SYPL1,DENND5A,MS4A6A,VPS72,UBR4,TMEM168,WBP2,TRAF2,CCT3,UBE3A,VDAC3,YY1,TMX1,STMP1,SPATA13</t>
  </si>
  <si>
    <t>M4178</t>
  </si>
  <si>
    <t>GSE17974_0H_VS_72H_IN_VITRO_ACT_CD4_TCELL_DN</t>
  </si>
  <si>
    <t>MTA3,SLC25A11,TMEM263,TRIB3,PSMG1,ATP5MC3,SNX3,FADD,CCNA2,CD53,EXO1,LRRFIP2,TRIP10,COX8A,ATP5MF,PHF19,FBXO22,DNMT1,DTYMK,YARS2,TRAP1,UBL5,RBM6,UBAC2,CENPW,BCKDK,VPS26C,EVI2A,CRNKL1,MAD2L2,SPATC1L,PRDX4,RPP30,ZCCHC17,SND1,EBP,GALK1,GBP2,RUVBL2,PGRMC1,HNRNPLL,IMMT,FAF1,ERG28,NCKAP1L,APOBEC3G,HPRT1,CD82,SDHAF4,MCM5,C11orf24,DNAH14,NUP88,NFXL1,SMIM7,PLTP,CERS2,DDIT4,PPP1CA,DYM,PSMB2,RFC2,ANKZF1,RBM41,SUPT20H,SHMT1,RAB20,NGLY1,SFT2D1,KLF10,TK1,ELP5,VBP1,VDAC1</t>
  </si>
  <si>
    <t>M6710</t>
  </si>
  <si>
    <t>GSE6092_UNSTIM_VS_IFNG_STIM_ENDOTHELIAL_CELL_UP</t>
  </si>
  <si>
    <t>PIP5K1A,SLC25A6,ARAF,ATP2A2,CD164,BCL2L1,MPZL1,NEMF,TRMT61A,BAG2,PRORP,ABHD11,CYP51A1,DDX3X,DLAT,ARPC1B,PPIF,CEBPZ,LPCAT3,EIF4A1,ABI3,CD320,PTK2B,FCER1G,HAX1,FKBP5,SYVN1,TNFRSF21,RBMX,ELAC2,HSPA4,HSPA9,IDE,ITPK1,KPNA1,CTU2,MGAT2,MVD,MYO10,NDUFS1,C1orf122,OGDH,PAFAH1B2,PGD,DDA1,WDR77,CERS2,DDIT4,METRNL,PSMC3,PEX19,RAP2A,AKIRIN1,ARL8B,ABCE1,C5orf22,RNASEK,COPG1,MUS81,RAB20,TSR1,SEPTIN11,ACIN1,WDR12,PLXND1,SSR1,MESD,ALG1,UROS,ELOVL1,INTS14,ERGIC1,USP5,ARPC5L</t>
  </si>
  <si>
    <t>M3127</t>
  </si>
  <si>
    <t>GSE11864_UNTREATED_VS_CSF1_IFNG_IN_MAC_DN</t>
  </si>
  <si>
    <t>ACTL6A,STX7,DUSP11,DHX16,ARL2,ATP1B3,CFB,PLOD3,NOL3,USP10,AIFM1,CD81,MCOLN2,GOSR1,COX7B,SLFN11,EDEM1,SMCR8,CTSL,ZMYND19,CKAP5,DAXX,GIT2,C19orf12,DLAT,PARP9,CDK2AP2,ANKRD27,YIPF4,PHTF1,LYSMD2,USP19,IFI44L,IMMT,SNF8,UBE2K,HSPA6,NUDCD2,SELENOI,CHCHD1,DTX3L,C11orf54,COMMD5,NDUFC2,NFX1,CPSF2,NSF,TREM2,PDE7A,KCTD5,PLRG1,PMM2,MDFIC,CRELD2,PSMB3,PSMC3,RBM28,RGS10,PI4K2A,ATF5,TTC27,SLC30A6,IPO9,SLC15A4,TMEM165,SRP68,SSBP1,CTTNBP2NL,ELOC,ATG3,CTNNBL1,CCT3,SMARCAD1,FAM20C</t>
  </si>
  <si>
    <t>M5689</t>
  </si>
  <si>
    <t>GSE7460_CD8_TCELL_VS_CD4_TCELL_ACT_DN</t>
  </si>
  <si>
    <t>AKT2,STK24,ANXA5,CGGBP1,METTL14,ARHGAP5,ASS1,FADD,BCAT2,MTMR3,FOXK1,CD4,CD81,AP2S1,COX6C,GCC2,USP6NL,ADPGK,MSI2,OSBPL2,SH3BGRL2,DUSP7,PLEKHA1,GNB4,NUSAP1,UBE4B,ETS2,ANKRD27,NSUN4,GM2A,HNRNPLL,RPUSD4,C1orf198,GYPC,HSD17B10,HSBP1,MAF,MDH2,TMEM176B,RGCC,MYO10,NDUFA8,NDUFB3,PCCB,CENPM,GPSM2,TMEM64,MDFIC,PPP2CA,PTPRA,CLN6,RAB1A,EGLN2,RCN1,LRRC8D,RPA1,DNAJB14,COPG1,MYO18A,ST6GAL1,TNKS2,MBOAT1,PLXND1,GNG12,AHCYL2,LARS2,TMEM267,TMEM168,UBE2A,UBE2E2,SPTSSA,ATP11C,AVEN,ANP32A</t>
  </si>
  <si>
    <t>BCL6,MAP7,CCND2,COX7A2L,ZMYM4,WDR46,CIAO1,POLR1A,POLR1C,IKBKE,DAXX,MED12,NR1D2,ABCC5,PPP1R14B,TRIM28,KCTD10,PLEKHA1,ENG,STX6,SHISA5,ETS2,EXT1,FARSA,WDR75,AGAP3,NOP16,AKAP8L,GALK1,LYSMD2,UTP20,ILVBL,GSN,GTF2I,HSD17B10,HAGH,POLG2,HPCAL1,FAAP20,ICAM2,INPP5B,IRF7,LLGL1,LTB,MPP1,PDK1,VKORC1,DDX54,TSEN34,DDIT4,WDR74,SNRK,PTPN6,RGS10,TRMT1,TTC27,ST6GAL1,GALNT11,DCAF11,UNC45A,WDR43,STK10,MDN1,XPO6,TBCE,UBR4,TERF2,SF3B1,ARHGAP45,CCT3,UBA7,UBE3A,PELI1,BRD3</t>
  </si>
  <si>
    <t>MCFD2,LSM2,BYSL,CD14,CDK1,OSMR,CDKN1A,CYP7B1,TXN2,LITAF,CTSH,PPP1R14B,TXNDC11,KCTD10,CNIH1,STK40,CDK2AP2,COX16,ESD,BPNT1,FDFT1,EMG1,ISYNA1,RPP30,SYVN1,CKAP4,HNRNPLL,STRAP,DCTN3,DNAJC21,DNAJA1,HSPD1,FOXN2,ALG2,FOXK2,EIF6,KPNA2,EPCAM,UHRF1,MVD,PCNA,PPA1,PSMD2,CXCL17,YRDC,PRPF38B,HEATR1,TMEM39A,TMEM176A,LRRC59,TFEC,SFPQ,TRA2B,PHLDA1,TUBB,SLC20A1,SOD2,UAP1,SPP1,PPRC1,SSR1,MDN1,COP1,TFRC,TK1,HSP90B1,TRAF3,UCHL3,SDF2L1,YWHAG,CIAPIN1,MANF,VMP1,STAM</t>
  </si>
  <si>
    <t>M4387</t>
  </si>
  <si>
    <t>GSE2197_IMMUNOSUPPRESSIVE_DNA_VS_UNTREATED_IN_DC_UP</t>
  </si>
  <si>
    <t>RAB22A,TIMM23,ANXA4,CGAS,BIRC3,ATF3,DCBLD2,CFB,MLKL,BCL10,HMGN3,B4GALT5,TMEM184B,COX15,CSNK1D,LPIN2,ANKRD17,SEC24D,CUTC,HIVEP3,CHIC2,NAMPT,DBR1,TLR7,CRLF3,IFI44,TIFA,ARID5A,MORF4L1,GLS,GLRX,GPD2,TENT4A,PDCD10,ICAM1,JARID2,LY6E,PIK3AP1,NAB1,OLR1,PAFAH1B1,TMED8,PDE4B,ANKIB1,POLR2C,POLR2G,PPA1,PPP2R2A,NSD3,PTPN2,GALNT14,RHBDF2,RCN2,RNPEP,PI4K2A,SAT1,SPSB1,RAB20,TMEM68,WDR43,ADAM17,TAF4B,UBR4,LARP1,DUSP16,TLR3,TNFAIP2,TOP3A,TRAF1,TRAF2,STX12,SLC12A9,UTP3,TRMT1L</t>
  </si>
  <si>
    <t>M3074</t>
  </si>
  <si>
    <t>GSE10239_MEMORY_VS_DAY4.5_EFF_CD8_TCELL_DN</t>
  </si>
  <si>
    <t>ACTL6A,TRIM59,SLC25A4,ARF6,KDM1B,SRSF9,AIFM1,C1orf52,CDK1,LRBA,CDC20,SLC33A1,VAMP3,CSNK2A2,RAPGEF2,CTPS1,GAPVD1,GINS1,DR1,BCL2L11,PRELID3B,UBA2,E2F3,ACTR3,SLC25A13,FDFT1,HACD3,GLRX3,RPP30,PDLIM5,LUC7L2,USP39,ARFIP1,METAP2,GSR,GTF2B,TEX30,NUDT5,STRAP,CBX3,SELENOI,IPO5,MCM2,MCM5,NUP54,FLVCR1,OPA1,PAFAH1B2,PAK2,DRAM2,PRPS1,RFX5,FAIM,PSPC1,UFSP2,SETD6,MCM10,RRM1,TRA2B,SLC7A1,XPO7,SSBP1,POGZ,SSR3,STRN,RRS1,VMA21,AHCYL2,ASXL1,KLHDC2,TYMS,VKORC1L1,YIPF5,SLBP</t>
  </si>
  <si>
    <t>1.183E-14</t>
  </si>
  <si>
    <t>1.275E-10</t>
  </si>
  <si>
    <t>8.068E-14</t>
  </si>
  <si>
    <t>7.957E-13</t>
  </si>
  <si>
    <t>ACP1,NAA10,LMO4,APRT,DEGS1,ARHGDIA,SSNA1,SRSF9,ATP5MC1,EDF1,BAX,BSG,CCND3,CD52,CTSC,AP2S1,CLIC1,TXN2,CRIP1,CYBA,DTYMK,ARPC1B,EMP3,PSMD14,EMILIN2,FCER1G,EMG1,IFI30,CIAO2A,ANP32B,LAMTOR5,FTL,CHMP2A,CORO1A,PHB2,TWF2,EIF6,C19orf53,TMEM208,NDUFB9,NDUFB10,PRDX1,PFN1,PPP1CA,MAP2K2,NDUFS7,PSAP,PSMA4,PSMB3,PSMB4,PSMB6,PSMB8,PSMC1,PSMC3,PSMD4,PSMD7,PTPN6,S100A4,S100A9,PARL,SNRPC,SPI1,TEX261,TMED3,TGFBI,SRRM2,EXOSC5,TOMM22,DDX39B</t>
  </si>
  <si>
    <t>M7973</t>
  </si>
  <si>
    <t>GSE25088_WT_VS_STAT6_KO_MACROPHAGE_UP</t>
  </si>
  <si>
    <t>1.184E-14</t>
  </si>
  <si>
    <t>1.276E-10</t>
  </si>
  <si>
    <t>8.071E-14</t>
  </si>
  <si>
    <t>7.960E-13</t>
  </si>
  <si>
    <t>ATRN,RANBP10,LMO4,GBP4,C1QC,NFS1,CBLB,CTDP1,COX7A2L,SRPRB,LITAF,CREBL2,LIN54,FARP2,RASSF5,TOMM70,SNHG32,JOSD1,MED12,UBXN1,APH1A,MND1,ERGIC2,HMG20A,NSA2,FECH,TRAF7,ZDHHC18,IFI44,SND1,ERLEC1,MALT1,GRN,ZNF496,FAF1,PHB2,HSPD1,ICA1,IFRD1,HIGD2A,ATXN7L3B,MANBA,MCM6,MT1M,ODC1,OPA1,OXCT1,PFKM,PPP2R5A,PRKAB1,RELB,RPN2,RXRB,MRAS,TRMT1,SEPTIN11,SRPRA,RAD54L2,MBOAT2,NBEAL2,TOR3A,XPO4,SPECC1L,TERF2,APOL6,UBE2E1,UBE2E2,PARP12,MICAL1,STARD7,PSMG2,PITHD1,ANP32A</t>
  </si>
  <si>
    <t>1.187E-14</t>
  </si>
  <si>
    <t>1.279E-10</t>
  </si>
  <si>
    <t>8.087E-14</t>
  </si>
  <si>
    <t>7.976E-13</t>
  </si>
  <si>
    <t>ADD3,GNPAT,TRIB3,ATP6V1C1,SNX3,MBD4,GPRC5A,PAPSS2,SERPINH1,CD47,CEBPG,MED17,CLIC4,WWTR1,VCAN,CTSB,CD55,DHPS,DPYSL2,GLRX2,COX17,PDIA6,SH3GLB1,EIF4EBP1,ACSL3,CEPT1,SLC35A1,AHSA1,AZIN1,MALT1,PAPOLA,ERP29,GNB1,TRIOBP,HPCAL1,HSPB1,IPO5,LASP1,MTHFD1,PIK3CB,PLOD2,LPCAT1,SCD,SLC20A1,MCUR1,SPR,SSR1,TFRC,HSP90B1,SMURF2,VEZF1,ZNF217,AVEN,SLC7A5</t>
  </si>
  <si>
    <t>M2850</t>
  </si>
  <si>
    <t>HOXA9_DN.V1_UP</t>
  </si>
  <si>
    <t>1.194E-14</t>
  </si>
  <si>
    <t>1.287E-10</t>
  </si>
  <si>
    <t>8.129E-14</t>
  </si>
  <si>
    <t>8.017E-13</t>
  </si>
  <si>
    <t>ACYP2,PIK3R3,GAS7,SHTN1,FAS,ADAM9,BAX,TNFRSF10B,CD84,RCBTB2,PLAA,MAP4K4,THEMIS2,SAMHD1,FAM98A,ISG15,VCAN,ARHGEF3,CTSL,CYLD,USP15,TYMP,LPAR6,ZNF394,FCER1G,FCGRT,IFI30,RABAC1,RNF11,FUCA1,ADA2,FGL2,ASCC3,GNS,GLIPR1,SLC35D2,IFI16,IL10RA,IL13RA1,JAK2,MNDA,NCF2,PAQR3,PECAM1,SNX10,TSEN34,RBM47,ZCCHC2,PTPRE,AKIRIN1,IFT57,UBE2W,TAX1BP3,S100A9,TFEC,VASH1,FNDC3A,UGGT2,RNF130,ARHGAP26,CARD9,MS4A6A,DICER1,ZMAT3,LY96,STX12,TYROBP,PARP12,SLC30A1,TIGAR,PHTF2,CDK2AP1</t>
  </si>
  <si>
    <t>M3063</t>
  </si>
  <si>
    <t>DEBIASI_APOPTOSIS_BY_REOVIRUS_INFECTION_DN</t>
  </si>
  <si>
    <t>1.319E-14</t>
  </si>
  <si>
    <t>1.422E-10</t>
  </si>
  <si>
    <t>8.975E-14</t>
  </si>
  <si>
    <t>8.851E-13</t>
  </si>
  <si>
    <t>ABR,ADCY3,ADD2,ALDH1B1,ARHGAP4,ATP2A2,ATR,SLC5A6,CAD,CBR1,ZBED1,CDK9,COL4A2,UNC50,PDIA4,VCAN,EDRF1,INTS1,SCO2,TRAPPC12,SLC29A1,ERCC5,FANCA,RBM14,STK25,FLNA,FUCA1,SLC37A4,FAM114A1,GALK1,SEPTIN9,GGCX,PNPLA6,GLB1,GM2A,GNAI2,MAPRE2,GNS,KDELR2,DEPP1,MSH6,GTF2I,IDH1,IGF2R,IMPA2,ITGA6,ITGB5,ITPKB,LAMA5,LASP1,LIG1,LRP5,MAP4,MKI67,MYO9B,MYO10,NAGA,C1orf216,NOTCH3,NUP98,OGDH,PITPNA,PLCG2,PLTP,PODXL,POR,PREP,MAP2K3,LPCAT1,RRBP1,SBF1,SEC14L1,SHMT1,ST3GAL1,CLSTN1,SLC6A8,SPTBN2,TBC1D2B,NCDN,PMPCA,ADAM17,TCF3,ESYT1,DICER1,TFRC,TNFAIP2,POLA2,HIRA,TYK2,MAPKAPK3,ZFC3H1,SLC7A5</t>
  </si>
  <si>
    <t>1.379E-14</t>
  </si>
  <si>
    <t>1.486E-10</t>
  </si>
  <si>
    <t>9.376E-14</t>
  </si>
  <si>
    <t>9.247E-13</t>
  </si>
  <si>
    <t>1.383E-14</t>
  </si>
  <si>
    <t>1.491E-10</t>
  </si>
  <si>
    <t>9.400E-14</t>
  </si>
  <si>
    <t>9.270E-13</t>
  </si>
  <si>
    <t>ACP1,TRIM59,EHBP1L1,RELCH,PRPF18,DEGS1,TRAK2,ATP6V1E1,RIOK3,BPGM,C1QB,C1S,C3,CAST,CCNA2,CCND3,CD14,STK17B,NOCT,HECTD1,COL1A1,RNF19A,CPD,CLDN4,SLC25A44,CTSB,CTSH,CYBB,CDCA3,GAPVD1,NAT9,SERTAD2,DCK,ADIPOR1,STX2,EPS15,KLF3,ERGIC2,SLC25A37,YPEL5,FTL,FYB1,NAAA,MFSD14B,USP32,GOLIM4,RFFL,MAP4K5,HAGH,AGFG1,UBLCP1,TRIM5,ITGAM,ITGB2,LBR,MGST3,MPP1,TPRG1L,MTF1,MXI1,C11orf24,DGKH,PIK3CB,GTPBP2,DCAF10,LGMN,RAB6A,RBMS1,LPCAT1,SCD,SDCBP,BMP2K,HSPA4L,OTUD5,AAK1,SLC16A1,XPO7,CMTR1,TNRC6B,CMAS,SNX13,SUPT4H1,PLCB1,HERPUD2,HGSNAT,TFDP2,GPCPD1,KDM7A,USP46,TMEM9B,GRIPAP1,PTDSS2,TMX1,NIPA2,SLC66A3,PITHD1,STMP1</t>
  </si>
  <si>
    <t>M904</t>
  </si>
  <si>
    <t>RICKMAN_TUMOR_DIFFERENTIATED_WELL_VS_POORLY_UP</t>
  </si>
  <si>
    <t>1.390E-14</t>
  </si>
  <si>
    <t>1.498E-10</t>
  </si>
  <si>
    <t>9.440E-14</t>
  </si>
  <si>
    <t>9.310E-13</t>
  </si>
  <si>
    <t>GATAD2B,FZD7,PARP1,ALDH1A1,SLC25A6,LMO4,ATP5F1A,B3GALNT1,MTMR1,SLC5A6,NEPRO,TTLL4,ABHD12,GINS1,MSI2,TOMM70,MED12,DNMT3A,SMC4,E2F5,ABI2,KLHL12,FBL,ETV5,MECOM,FAM13B,ISYNA1,SRRT,COMMD7,AGO2,LUC7L3,TMEM97,HNRNPLL,IMMT,TENT4A,EML4,ZNF496,CLASRP,MSH6,GTF3A,CGNL1,TGIF2,AGBL5,HNRNPU,LBR,C2orf68,LRP6,LTB,MAN2A2,MCM3,FLVCR1,UBE2T,PSMB4,TMEM70,ROBO1,SFPQ,SRSF3,SRSF7,TRA2B,NCBP2,SEPHS1,RPIA,IPO9,IFT122,TRAF3IP3,SNRPE,TGS1,SOS1,MYNN,POGZ,GLCCI1,TARBP1,GCFC2,SMCHD1,TFDP2,WBP1,TRAF5,CCT3,UCK2,XPO1,IRF2BP2,STARD7,FAM171A1,ANP32A</t>
  </si>
  <si>
    <t>1.410E-14</t>
  </si>
  <si>
    <t>1.519E-10</t>
  </si>
  <si>
    <t>9.566E-14</t>
  </si>
  <si>
    <t>9.435E-13</t>
  </si>
  <si>
    <t>M6489</t>
  </si>
  <si>
    <t>ZHANG_BREAST_CANCER_PROGENITORS_DN</t>
  </si>
  <si>
    <t>1.476E-14</t>
  </si>
  <si>
    <t>1.590E-10</t>
  </si>
  <si>
    <t>1.000E-13</t>
  </si>
  <si>
    <t>9.863E-13</t>
  </si>
  <si>
    <t>ARHGDIA,CCDC124,ANTKMT,BANF1,PLOD3,CAST,ATXN7L1,ARMC8,COL1A1,RNF166,CPD,CSF1,CSF1R,CSNK1D,TRPC4AP,BCAP31,APH1A,RBM5,BSCL2,SF3B4,EYA3,ZNRD2,MXD4,FTH1,POLR3K,GALNT1,ARRDC1,MALT1,PAPOLA,DESI1,GYG1,HCK,HELLS,GTF2H5,IFI16,IFI27,LAMA5,LMNB1,COMMD5,C1orf122,CCDC93,MDFIC,ALDH18A1,PRPF39,RGS10,COPG1,STAP2,FNDC3A,DCAF6,WSB2,GLCCI1,POFUT2,SPECC1L,TNFAIP2,DNPEP,HSP90B1,UQCRH,REXO4,NPRL3</t>
  </si>
  <si>
    <t>AHCY,DHX37,THOC5,BID,CASP7,PAPSS2,TBRG4,ENOPH1,PLAA,DESI2,SNUPN,CCNQ,APIP,CEBPZ,ZNF706,RASSF4,MFSD10,AP3S2,RABEPK,ABI3,CITED2,POLR3C,TRMT6,UTP25,GALK1,TMEM97,GPT2,MAPRE2,DDX52,GTF3A,GUSB,DDX20,EIF6,KLHL23,PYCARD,NFKBIE,PGAM1,GMPPA,WDR77,PSMA3,NOL9,AAGAB,TXNDC15,AGPAT5,RPN1,RSU1,PARL,CLUAP1,ERP44,CISD1,TEX2,SSR1,SSR2,NOC3L,PES1,SDF2L1,TNS3,MAPKAPK3,ISG20L2</t>
  </si>
  <si>
    <t>1.505E-14</t>
  </si>
  <si>
    <t>1.622E-10</t>
  </si>
  <si>
    <t>1.020E-13</t>
  </si>
  <si>
    <t>1.006E-12</t>
  </si>
  <si>
    <t>CPNE2,AXIN1,AOAH,DYNLL1,RIOK3,CFB,GBP4,GBP5,CALM3,ARHGEF2,SRPRB,B4GALT5,LMF2,GCA,THEMIS2,MAPK14,CSK,CYBB,GIT2,TRIM14,FERMT3,GNPDA1,SH2B3,IL18BP,PHF11,EMP3,SLC15A3,POMP,SEC24B,NLRC5,UBD,VPS54,G6PD,SNX5,FGL2,ZNF276,GNAI2,IFI44L,MAPRE2,HAVCR2,HCK,IRF8,IK,CXCL10,INPP5B,IRAK1,IRF1,ITGB2,LRCH4,LTB,MAX,BABAM1,GIMAP7,AFTPH,PSMB9,PXN,TAPBPL,RELB,GIMAP4,NAA60,PPP1R21,PPP6R1,SIPA1,SLC15A4,CMTR1,GGA3,TMEM106A,NBEAL2,CALHM6,TNFRSF1A,PIK3R5,ATP6V0A2,SH3BP1,VRK2,SLAMF8,NADK</t>
  </si>
  <si>
    <t>1.546E-14</t>
  </si>
  <si>
    <t>1.667E-10</t>
  </si>
  <si>
    <t>1.047E-13</t>
  </si>
  <si>
    <t>1.032E-12</t>
  </si>
  <si>
    <t>MIF4GD,APOE,ARF6,POLD4,ATP5PF,NRP1,CD84,BSG,CD4,CD81,CLIC1,LPXN,COX6B1,COX6C,COX7C,COX8A,ATP5MF,CTSB,CTSS,COX20,DAD1,ASAP1,RABGAP1L,COX17,SCAMP3,TSPAN3,NDUFA13,UBL5,SH3GLB1,STX6,CDK2AP2,GLTP,ANP32B,CELF2,FTH1,FTL,CHMP2A,GLRX,SERINC3,GPI,TXNDC17,PDIA3,BAZ1A,PKP3,HSPA5,SMAP1,ID2,IFI27,ITGA4,ITGAL,ITGB1,CD82,LCP2,MAF,CLEC2D,NDUFA1,GIMAP7,NFATC1,NFKBIA,ODC1,PGAM1,EFHD2,SRGN,PRKCA,PSMA3,PSMB8,PSMB9,RAC2,RAP1A,GIMAP4,RNASEK,S100A4,S100A9,S100A10,CCL5,TMEM134,SLA,GIMAP1,SSR4,SAMSN1,ANKRD12,TIMP2,TNFRSF1B,TRAF1,VIM,LAPTM5,LBH,ITM2C,MAP1LC3B,VMP1</t>
  </si>
  <si>
    <t>MM3652</t>
  </si>
  <si>
    <t>DESCARTES_ORGANOGENESIS_STROMAL_CELLS</t>
  </si>
  <si>
    <t>1.581E-14</t>
  </si>
  <si>
    <t>1.704E-10</t>
  </si>
  <si>
    <t>1.069E-13</t>
  </si>
  <si>
    <t>1.055E-12</t>
  </si>
  <si>
    <t>WDR18,PIP5K1A,RDH14,ARF4,RTCA,CEP95,DDX18,LIMD1,GGPS1,ASF1A,GORASP2,CSNK1D,IQCB1,UBXN7,SMCR8,ATG13,MAML1,DDX3X,BCL2L11,DNAJB6,UBA2,COPS4,ERCC3,SMNDC1,SF3A1,FAM53C,TIMM17A,APPBP2,MED10,DTL,ZC3HC1,KHDRBS1,GABPA,GABPB1,WDR3,MORF4L1,HNRNPLL,DDX52,POLG2,GPN1,NIF3L1,SMAD4,NUP54,MSH2,NEDD8,OAZ2,PFDN2,TERF2IP,PLSCR1,PPA1,PPP1CB,PPP2R2A,PRPS1,PSEN1,PSMA3,PIGX,RAB5A,ZNF326,MCMBP,SRSF3,ATG14,MORC2,SNRPA,SRPRA,RNF114,FBXO28,OPN3,UBE2A,YY1,JMJD4,INTS12,CHMP1B,PELI1,ARPC5L</t>
  </si>
  <si>
    <t>MM3640</t>
  </si>
  <si>
    <t>DESCARTES_ORGANOGENESIS_PRIMITIVE_ERYTHROID_LINEAGE</t>
  </si>
  <si>
    <t>1.605E-14</t>
  </si>
  <si>
    <t>1.730E-10</t>
  </si>
  <si>
    <t>1.085E-13</t>
  </si>
  <si>
    <t>1.070E-12</t>
  </si>
  <si>
    <t>HIPK1,ACO2,ACP1,NSMAF,ARRB1,TRIB3,DDRGK1,ATF4,EIF3D,TRAK2,PABPC4,BPGM,BSG,EIF2B3,BYSL,CCND3,CENPB,COX6A1,BABAM2,PRDX6,REXO2,NOC2L,FBXO9,TELO2,NCAPD2,DLG1,SLC23A2,TRAPPC9,DPH2,SMC4,COX17,GMNN,PDZK1IP1,PRMT3,GPN3,NUSAP1,GLRX5,KATNB1,WDR81,SLC25A37,SH3YL1,CITED2,TUBB4B,ZNF394,FECH,TMEM147,POLR1B,PRKAG2,RHBDD1,MYBBP1A,PITRM1,ANP32B,YIPF4,PRXL2A,RABAC1,AZIN1,YPEL5,FTH1,FTL,TAF5L,ARRDC2,BRPF3,INO80C,SLC38A5,TNFRSF21,GCLM,EHD1,SERINC3,PPP1R9B,COPS6,TUBA1C,GSR,PTP4A3,GYPC,HDGF,HK1,HMBS,IFI35,NDUFA11,JAK2,LBR,MFAP1,MGST3,MKI67,FLVCR1,SLC43A3,TSPAN33,CCDC71L,CENPX,NDUFB9,NDUFS3,CHRAC1,OGDH,NANS,PFKFB2,PIK3CB,SNX15,IL4I1,PPM1G,GTPBP2,MAP2K2,NCAPG2,NOP9,PAK1IP1,OGFRL1,OGFOD2,RMDN3,MICALL2,STEAP3,PIP4K2C,LPCAT1,BMP2K,OTUD5,RPIA,SLC20A1,TPX2,TNRC6B,SLC39A8,STK3,SLC9A8,LARP1,FRYL,SMG5,MED13L,FRAT2,TFRC,ABCB10,GPCPD1,CABIN1,TOP2A,KLHDC2,EIPR1,PPP1R15A,UBA7,UROD,UROS,AKIP1,NT5DC2,SLC30A1,NCOA4</t>
  </si>
  <si>
    <t>1.617E-14</t>
  </si>
  <si>
    <t>1.742E-10</t>
  </si>
  <si>
    <t>1.092E-13</t>
  </si>
  <si>
    <t>1.077E-12</t>
  </si>
  <si>
    <t>MRTFB,IFT20,CASK,TRAK2,SRSF9,CAPZA2,CCND2,CD52,ITGB1BP1,RCBTB2,SNX6,GCA,BACE2,MAP4K4,PDIA4,SAFB2,CTSH,SART3,DAB2,SNHG32,CUTC,CKLF,CRIM1,TBC1D16,FLNA,ARPC1A,ARPP19,GLUD1,GNB1,CCDC85B,GPI,GSN,SUPT16H,HNRNPU,MGAT2,THYN1,NUDT1,NDUFA8,SERPINF1,PFN1,CERS2,PSMB3,DPP8,RECQL,GEMIN6,RPN1,EHD4,STOML2,SRSF3,FBXO11,SLA,SLC5A3,EAPP,SSR2,DENND5A,TRIM2,SF3B1,SUZ12,TNFRSF1A,VCAM1,CREB3L2,RBM15,ZNF22,TXNDC5,LBH,UBE2Z,LST1,FXR1</t>
  </si>
  <si>
    <t>1.642E-14</t>
  </si>
  <si>
    <t>1.770E-10</t>
  </si>
  <si>
    <t>1.109E-13</t>
  </si>
  <si>
    <t>1.094E-12</t>
  </si>
  <si>
    <t>ACP1,TIMM23,AIF1,ANXA4,YBX3,LSM2,NRP1,CALM3,BUB3,CDKN1A,CLIC1,ANAPC15,CHST11,DCK,DDOST,DLAT,LSM12,PHF11,COPS4,ALYREF,MPHOSPH6,TUBB4B,FCGRT,TIMM17A,SF3B6,POLR3K,GEM,GLRX,TMED10,TXNDC17,TEX30,ERG28,FAM136A,HPRT1,ID2,IFNGR1,CXCL10,LAIR1,MDH2,NUP54,NUDT1,PYCARD,NDUFS6,NME1,PNP,PGAM1,SERPINB9,NUP37,SNX10,DSCC1,RBM47,CRELD2,PPA1,PSMA1,PSMA5,PSMB2,RBBP7,MIS18BP1,ASF1B,SELENOS,CISD1,SAMSN1,SURF4,SYPL1,CARHSP1,UCK2,VDAC3,VIM,AKIP1,CDK2AP1</t>
  </si>
  <si>
    <t>M7715</t>
  </si>
  <si>
    <t>FERRANDO_T_ALL_WITH_MLL_ENL_FUSION_DN</t>
  </si>
  <si>
    <t>1.751E-14</t>
  </si>
  <si>
    <t>1.181E-13</t>
  </si>
  <si>
    <t>1.165E-12</t>
  </si>
  <si>
    <t>ATP5MC3,C1QBP,USP10,CD2,TRIP12,COX8A,PRDX6,CSE1L,NUP93,DOCK2,CHAF1A,SLC29A1,EPS15,FKBP5,FYB1,UBE2C,HMGB2,HPRT1,IGKC,KPNB1,LBR,LMNB1,MCM2,MCM5,MX2,CENPX,PCNA,PGAM1,POLD2,PPP2R2A,PSMB2,RRM1,S100A4,SDHA,SRSF3,SORD,ELOC,TFDP2,TOP2A,POLA2,TYMS,VBP1,MAPKAPK3,LST1</t>
  </si>
  <si>
    <t>2.068E-14</t>
  </si>
  <si>
    <t>2.229E-10</t>
  </si>
  <si>
    <t>1.395E-13</t>
  </si>
  <si>
    <t>1.376E-12</t>
  </si>
  <si>
    <t>AIF1,APOE,ATP1B3,ATP5MC1,ATP6AP1,BLVRB,C1QA,C1QB,C1QC,CD63,CD81,CTSC,LITAF,COX8A,CSF1R,CSNK2B,CSTB,CTSB,CTSD,CTSS,CYBB,SH3GLB1,AKR1A1,SPG21,FCER1G,FLNA,RABAC1,EBP,FTH1,FTL,TMED10,GRN,LYZ,TMEM176B,MT1F,MT1G,MT1M,NDUFA1,P4HB,PRDX1,DERL1,LGMN,PSMA5,RGS10,TMEM176A,RNASEK,S100A9,SAT1,SOD1,MPEG1,TMED3,TLN1,VCAM1,SMAGP,SLIRP</t>
  </si>
  <si>
    <t>M2284</t>
  </si>
  <si>
    <t>LINSLEY_MIR16_TARGETS</t>
  </si>
  <si>
    <t>2.079E-14</t>
  </si>
  <si>
    <t>2.240E-10</t>
  </si>
  <si>
    <t>1.401E-13</t>
  </si>
  <si>
    <t>1.382E-12</t>
  </si>
  <si>
    <t>RAB22A,NCEH1,ARHGDIA,CDS2,TNFRSF10B,FOXK1,CASP7,DEDD,CDK6,NAPEPLD,CHEK1,KIF3B,PHF19,SIRPA,MFN2,USP15,DNAJB6,E2F1,NMD3,AGO1,ABI2,RNF138,ANKFY1,LCOR,MAP3K2,KIF1C,FASTK,BTG3,SPRYD3,TGIF2,TUSC2,LIMK1,CACUL1,MAP4,TPRG1L,NOB1,SLC11A2,UHMK1,ATG9A,TMEM109,ASNSD1,PAF1,ZCCHC2,UBE2R2,YRDC,FBXW7,DHDDS,ST6GALNAC6,UXS1,ITPRIPL2,UBE2Q1,CHD9,HIF1AN,TSR1,SLC15A4,TMEM268,DNAJC5,SRPRA,TACC1,ANKS1A,CYB561A3,TFAP4,AKTIP,CBX6,SMURF2,WEE1,USP46,TMEM9B,SLC30A1,ATXN7L3,CDC42SE2,IFRD2,SLC39A7,ZNFX1,ELL</t>
  </si>
  <si>
    <t>M6811</t>
  </si>
  <si>
    <t>GSE6090_UNSTIM_VS_DC_SIGN_STIM_DC_UP</t>
  </si>
  <si>
    <t>2.106E-14</t>
  </si>
  <si>
    <t>1.418E-13</t>
  </si>
  <si>
    <t>1.399E-12</t>
  </si>
  <si>
    <t>FZD1,XPO5,PIP4K2B,GNPAT,EIF2B3,PCTP,CUX1,SRXN1,BMS1,TPRKB,MECR,RDH11,LACTB2,INTS4,PRMT3,UCHL5,RHBDD1,PRDX4,DTL,TDP2,VPS41,GABPA,DNAJB11,GALNT1,GOLIM4,TMED2,GTF2E2,RNF24,GPN1,IFI16,ILK,KPNA1,ORMDL1,HINT3,LSS,SMAD2,MCM3,MYO1E,NSF,SCFD2,PDK1,SERPINF1,GMPPA,WDR77,PPP3CA,PSMD7,PIGX,ALDH18A1,RFC2,ARMC1,AGPAT5,SDHA,TTC27,TPX2,WDR12,TDP1,VPS11,ZNF106,SUZ12,WBP1,TULP3,SMURF2,VCL,CLPB,ST7</t>
  </si>
  <si>
    <t>M19990</t>
  </si>
  <si>
    <t>TIEN_INTESTINE_PROBIOTICS_6HR_DN</t>
  </si>
  <si>
    <t>2.165E-14</t>
  </si>
  <si>
    <t>2.333E-10</t>
  </si>
  <si>
    <t>1.457E-13</t>
  </si>
  <si>
    <t>1.437E-12</t>
  </si>
  <si>
    <t>ZNF512B,KIDINS220,ADSL,CALD1,SLC7A6,SNX6,WWTR1,MICAL2,CTR9,POLDIP2,RAPGEF2,GAB2,RAD50,RDH11,CRIM1,EIF1B,FKBP11,RWDD1,STEAP1,SRRT,YPEL5,ZGPAT,BRD8,DIMT1,CKAP4,PACSIN2,HEXB,ID2,MCM5,DNAJB9,MAP3K4,MOCS2,NDUFA6,NDUFA9,SGMS1,PLXNA1,PPP2R5A,MAPK6,PSMC1,PSMD1,RBMS1,RECQL,RNF5,TAX1BP3,SEC14L1,CASC3,SGK1,KIN,EAPP,ACOT13,PSME4,PLCB1,DOCK9,TEAD4,LARS2,COTL1,AKTIP,MMD,RBFOX2,TTC1,UBE2D1,RBM15,TIGAR,AIMP2,FXR1,SMIM10L1</t>
  </si>
  <si>
    <t>M5847</t>
  </si>
  <si>
    <t>GSE9988_ANTI_TREM1_VS_LOW_LPS_MONOCYTE_DN</t>
  </si>
  <si>
    <t>2.179E-14</t>
  </si>
  <si>
    <t>2.348E-10</t>
  </si>
  <si>
    <t>1.460E-13</t>
  </si>
  <si>
    <t>1.440E-12</t>
  </si>
  <si>
    <t>GRAMD1A,BIRC3,ARRB1,ZBTB10,RAP2C,RIPK2,TNFRSF10B,CDK1,NOCT,MCOLN2,MAP3K8,G0S2,CLIC4,RAPGEF2,RNF144B,EPM2AIP1,DUSP2,DENND4A,EIF1B,TNIP1,RCSD1,TLR7,EZH2,AZIN1,TIFA,TAGAP,STK26,EHD1,BTG3,MSH6,PPP1R15B,HCK,HDGF,DNAJA1,ICAM1,ID2,IFNGR2,IL15RA,PIK3AP1,TP53INP1,MMP7,MTF1,ANKRD33B,NAB1,RNF19B,NBN,NFKB1,NFKBIA,C1orf122,OAZ2,PDE4B,PILRA,PTPRJ,CENPU,GTF3C6,DRAM1,ZC3H12A,SOD2,FNBP1,TAB2,SAMSN1,EPB41L3,STAT5A,DENND5A,TMEM54,SPECC1L,TNFAIP2,TNFAIP3,TRAF1,PDSS1,PELI1,NCOA4,ARL5B</t>
  </si>
  <si>
    <t>TPST2,KCNAB2,ARHGAP4,CCDC124,ATP5PB,CD164,ARHGEF1,ATXN10,GSTO1,PDIA4,CSK,CSNK1G2,CHURC1,DCK,HP1BP3,NCAPD2,TRAPPC9,BCL2L11,PHF20L1,VRK3,HMG20A,MRI1,POLR3GL,RNF135,ZDHHC16,AP3M1,GALNT2,GRK6,TRIOBP,PTP4A3,MOB3A,IL10RA,IRF1,LIMK1,LY6E,MAN2B1,MBNL1,DTX3L,TPCN1,ATAD2,MYBL2,NSF,OGDH,REPIN1,PPP3CA,PRPS2,NCAPG2,RASIP1,HECTD3,RCN1,RECQL,VPS37B,GIMAP4,SUPT20H,BMP2K,EXOC2,UAP1,TEX2,ZMAT5,SEMA4A,TAP2,ALG1,TCF3,WASHC4,VPS72,TMEM267,FKBP8,SMAP2,SPTSSA,WRNIP1,SLC25A16,RAB1B,SPATA13</t>
  </si>
  <si>
    <t>M7605</t>
  </si>
  <si>
    <t>GSE21927_SPLENIC_VS_TUMOR_MONOCYTES_FROM_C26GM_TUMOROUS_MICE_BALBC_DN</t>
  </si>
  <si>
    <t>HIPK1,ADD3,PIP4K2B,GATAD1,BACH1,RIOK3,CPNE3,CCNG1,SRSF11,FOXN3,CREBL2,CSNK1D,GCC2,CTBS,CYLD,ATG13,MAML1,EPM2AIP1,CEP350,FBXO9,NR1D2,ABI1,ABCC5,RBM5,PLEKHO1,EVI2A,CITED2,ARAP1,STK25,ARL6IP5,OSER1,RABAC1,SIRT7,STAG2,MAN1A2,TRIOBP,PRSS23,GABARAPL2,CMC4,ITGA4,C2orf68,LSS,CD99,ZNF862,RAB4B,NFRKB,NKTR,PAFAH1B1,PIK3CA,PIK3CD,PRKAB1,PRKCZ,AFTPH,SNRK,EGLN2,RBL2,HSPBAP1,S100A10,CASC3,FOXJ3,GALNT11,TTC17,SON,ARHGAP15,FRYL,TRAPPC10,TNFRSF1A,TRAF5,LDOC1,UBA7,VEZF1,BBX,WIPF2</t>
  </si>
  <si>
    <t>M4295</t>
  </si>
  <si>
    <t>GSE18791_UNSTIM_VS_NEWCATSLE_VIRUS_DC_18H_UP</t>
  </si>
  <si>
    <t>SEH1L,ACTL6A,MRTFB,RANBP10,TRAK2,B4GALT3,CD84,PPP1R35,ITGB1BP1,CLTC,HECTD1,ARHGEF6,INTS7,FAM98A,PITPNM1,NUP155,TRAM2,INTS1,BMS1,DFFA,TRAPPC12,RIDA,ERCC3,UBE4B,FAH,NIP7,TIMM17A,PCYOX1,NELFCD,PRPF8,CNPY3,CAB39,PHAX,WDR3,EBNA1BP2,STRAP,TTL,SLC25A19,HDAC2,SLCO2B1,GPN1,HMOX2,HSBP1,MOB3A,LAMC1,CIITA,NDUFA8,PAK2,PITPNA,ZFYVE21,GPSM2,PLTP,DDX56,PRPS1,PSMB6,HECTD3,YRDC,NAT10,MTIF3,WDR37,DNAJC11,UNC45A,DMAP1,PMPCA,MED22,TEX261,TCP1,TGFBR2,MTMR14,TUBA4A,LCLAT1,COQ9,ST7</t>
  </si>
  <si>
    <t>M5544</t>
  </si>
  <si>
    <t>GSE3982_BCELL_VS_CENT_MEMORY_CD4_TCELL_UP</t>
  </si>
  <si>
    <t>ALOX5,ANXA4,YBX3,TRIB3,NUMB,CD14,CDKN1A,COPB2,CHKA,TBC1D22A,BACE2,MAP3K8,CRIP1,MMACHC,CTSH,ATPAF2,CYBB,RASSF2,HDDC2,COX17,E2F5,ARPC3,TSPAN3,TRIB1,ENSA,EMC8,SLC15A3,COQ2,ADA2,BLCAP,RABGEF1,CKAP4,ADO,HPS5,APOBEC3G,IRF8,IGKC,IRAK1,IRF7,LMO2,MEF2C,OAS1,PECAM1,SERPINA1,PLEK,TMUB2,PSAP,PSMD10,DUS2,TMEM70,ZDHHC4,C5orf22,AGPAT5,NT5C,DGLUCY,SEC14L1,CASC3,BMP2K,RUFY1,PUS1,SWAP70,SEL1L3,SYPL1,TOR3A,USP22,TERF2,RHOQ,BICRAL,HSP90B1,OPN3,UROD,LAT2,SLIRP</t>
  </si>
  <si>
    <t>M4096</t>
  </si>
  <si>
    <t>GSE17721_0.5H_VS_24H_POLYIC_BMDC_UP</t>
  </si>
  <si>
    <t>ABCF1,RBM10,ACO2,ADSL,UXT,AKR1B1,SRSF9,PABPC4,CD164,BPGM,CAPZA2,CCNA2,SMC3,CD81,CDC20,CDK4,CDKN1A,TBRG4,OSTC,GSTO1,COMT,ZC3H18,NUP93,CHURC1,EMC2,INTS1,DAPK1,PPIE,NAA38,EBP,DNAJB11,PHF5A,GUSB,HPRT1,IMPA2,MCM2,CIITA,C19orf53,MYBL2,NDUFB2,NME2,SASH3,PI4KA,PITX1,PRMT7,PUS7,LEPROT,PEX19,RALGDS,RAP1A,RBBP7,RGS10,IMP3,NUP85,LRRC59,S100A9,CENPT,SHMT1,LYAR,WDR12,PCID2,RRP1B,SSR4,STK10,TALDO1,ANKH,ZDHHC6,PPP1R18,SUZ12,OPN3,DUS3L,DDX39B,SLC7A5</t>
  </si>
  <si>
    <t>M3140</t>
  </si>
  <si>
    <t>GSE11864_CSF1_VS_CSF1_IFNG_PAM3CYS_IN_MAC_DN</t>
  </si>
  <si>
    <t>SCAF4,XPO5,DUSP11,EDF1,SLC5A6,BUD31,USP14,LRRFIP2,CEBPG,CYTH2,SRPRB,CLIC1,GSTO1,CSF1,URB2,C19orf12,JOSD1,DLAT,ARHGAP25,RIOK1,COX17,TYMP,HIVEP3,UTP11,EIF4A1,STK40,STARD3NL,ACSL4,RPF2,RBM14,FPGS,USP16,YKT6,ACSL5,WDR4,LYSMD2,ERLEC1,CKAP4,EML4,SPRYD3,ICAM2,MFSD12,TJAP1,JAK2,LYN,MFAP1,CNIH4,TBK1,NBN,NANS,PCBD1,PDE7A,DGKH,GMPPA,DSE,PSMB4,PSMB5,MAP1S,ARL8B,TUBB,TSR1,TMEM165,RAD54L2,NXT2,ADAM17,ATG3,MMAB,CCT3,SLC25A32,UBE2A,PITPNB,EIF4H,IFRD2</t>
  </si>
  <si>
    <t>M6103</t>
  </si>
  <si>
    <t>GSE2770_TGFB_AND_IL4_VS_IL4_TREATED_ACT_CD4_TCELL_6H_UP</t>
  </si>
  <si>
    <t>2.214E-14</t>
  </si>
  <si>
    <t>2.386E-10</t>
  </si>
  <si>
    <t>1.482E-13</t>
  </si>
  <si>
    <t>1.462E-12</t>
  </si>
  <si>
    <t>MRTFB,SMIM19,C6orf89,CASK,DDRGK1,CAD,CBLB,MTA1,CD47,PLEKHB1,GTF3C3,CRIP1,SMCR8,CTSH,CTSO,ASAP1,DLG1,PAM16,VPS36,IL18BP,LSM12,SIGMAR1,FCER1G,FCGRT,FOXM1,ATG7,PRPF8,RBCK1,MTOR,PPA2,ZGPAT,MALT1,RFFL,DUSP12,NDUFA11,B3GALT6,LCP2,LGALS9,SMAD2,MCM5,DCPS,MCTS1,NBN,NDUFA1,NDUFB8,NCBP2AS2,NKTR,DENND6A,PCCB,PEPD,NABP2,PLEK,PRMT7,DRAM2,MAP2K2,PSMB3,RBM41,DDX60,MORC2,CLSTN1,DHX30,NSUN5,SMARCB1,POFUT1,ADAT1,WAS,GRIPAP1,COQ9,RNPEPL1,THOC2,USP5,RAB1B</t>
  </si>
  <si>
    <t>M14340</t>
  </si>
  <si>
    <t>FUJII_YBX1_TARGETS_DN</t>
  </si>
  <si>
    <t>HIPK1,SH3RF1,BMP7,BPGM,CALU,CASP2,EXO1,VAPB,CHEK1,TRIP13,CRIPT,BAG2,PTGES,PHF19,MSI2,DFFA,TIMM8A,DTYMK,CHAF1A,RDH10,NUSAP1,UBE4B,MAD2L2,FOXM1,FLNA,DTL,UNC119B,GPX3,ZWINT,MASTL,PLPBP,SLC25A19,HDLBP,HELLS,MGAT4A,IREB2,IPO5,LIG1,LMNB1,MBNL1,MCM2,MCM3,MCM5,MCM6,MCM7,ATAD2,UHRF1,MYBL2,ODC1,OXCT1,UBL3,NCAPG2,RAP2A,CENPU,MCM10,RRM1,SKP2,NCBP2,ASF1B,CENPN,SSR1,SSRP1,COTL1,TIMP3,TK1,TOP2A,POLA2,SLC25A32,YWHAH,CXCR4,CDT1,TAF15</t>
  </si>
  <si>
    <t>M8996</t>
  </si>
  <si>
    <t>GSE37533_PPARG1_FOXP3_VS_PPARG2_FOXP3_TRANSDUCED_CD4_TCELL_UP</t>
  </si>
  <si>
    <t>2.237E-14</t>
  </si>
  <si>
    <t>2.411E-10</t>
  </si>
  <si>
    <t>1.496E-13</t>
  </si>
  <si>
    <t>1.476E-12</t>
  </si>
  <si>
    <t>WDR18,AXIN1,OTULIN,AMPD2,C6orf89,DGKZ,ATF4,KCTD12,ATR,BCS1L,BID,CDC123,BSG,ARHGEF7,USP10,TXN2,THUMPD3,FAM53B,MAML1,DAD1,DFFA,DDX46,RDH10,TRAPPC12,TNK2,SLC15A3,ZDHHC3,CRNKL1,RPF2,RABAC1,ZCCHC17,AKAP8L,RNF11,CELF2,AGO2,RAPGEF1,NR4A1,LAMB3,CTU2,MSN,COMMD9,SLC37A1,SAC3D1,PLEKHF1,GATAD2A,PIGX,AAGAB,SLC39A9,RREB1,SDHB,SIPA1,SLC30A6,SPEN,SRPK1,CMAS,NBEAL2,ZC3H7B,ARHGAP9,FRYL,DICER1,ZMAT3,TK2,EDC4,SF1,ATXN7L3,CDC42SE2,COQ9,DOCK8</t>
  </si>
  <si>
    <t>2.424E-14</t>
  </si>
  <si>
    <t>2.612E-10</t>
  </si>
  <si>
    <t>1.621E-13</t>
  </si>
  <si>
    <t>1.598E-12</t>
  </si>
  <si>
    <t>AIF1,APOL1,CFB,C1QA,C1QB,C1S,C3,CD14,CD52,CTSC,CD163,CSF1R,DOCK2,SLC15A3,F13A1,FCGR2A,FCGR3A,IFI30,BIN2,GPNMB,IFI44L,NCKAP1L,VSIG4,HSPA6,IGKC,CXCL10,ITGAM,TRBC2,LYZ,TRAC,CXCL9,TMEM176B,SERPINA1,PLTP,S100A4,CCL5,SLA,SIGLEC1,ARHGAP15,TIMP1,LY96,SLAMF8</t>
  </si>
  <si>
    <t>M262</t>
  </si>
  <si>
    <t>AMUNDSON_RESPONSE_TO_ARSENITE</t>
  </si>
  <si>
    <t>2.492E-14</t>
  </si>
  <si>
    <t>2.686E-10</t>
  </si>
  <si>
    <t>1.665E-13</t>
  </si>
  <si>
    <t>1.642E-12</t>
  </si>
  <si>
    <t>TNKS,ATF3,HYAL2,ATP6V1C1,BCL3,TNFRSF10B,SERPINH1,ATP6V0D1,CDK6,CCPG1,CEBPG,RCC1,TRIP13,GTF3C3,TPP1,BAG2,POLR1C,CLEC2B,DNAJB6,DYRK1A,EIF4EBP1,RBM5,ETS2,EXT1,TUBGCP3,TIMM17A,ISYNA1,AHSA1,RRAGA,CCT8,AP4B1,FUT4,RNF115,MAN1A2,GOLGB1,DNAJB4,GRN,GUCY1A1,HPS5,HMBS,DNAJA1,HSPA4,HSPA9,IGF2R,IL10RA,ITGAX,KIFC3,LYN,LYZ,MT1F,MT1G,NEU1,NKTR,PLOD1,PLTP,CTSA,PRKCA,RALGDS,RELB,DNTTIP2,BMP2K,HSPA4L,PAXIP1,SOD1,PDS5B,SRPK2,HSPA13,STK10,ADAM17,TAP1,MMD,TOP3A,UBE2B,VEGFA,FJX1,FXR1,SLC7A5,AKAP1</t>
  </si>
  <si>
    <t>M3026</t>
  </si>
  <si>
    <t>CHUNG_BLISTER_CYTOTOXICITY_UP</t>
  </si>
  <si>
    <t>2.608E-14</t>
  </si>
  <si>
    <t>2.810E-10</t>
  </si>
  <si>
    <t>1.740E-13</t>
  </si>
  <si>
    <t>MIF4GD,TIMM23,ATOX1,C1QB,C1QC,CBLB,CD81,CDKN1A,CTSC,CLTA,CRIP1,CTSB,CTSL,PSMD14,TBL2,AKR1A1,SNAP47,TUBB4B,RTL6,CISD2,ANAPC11,CPSF3,SNX5,GALNT2,COPS8,ILVBL,HAVCR2,SUPT16H,IRAK1,SLC35B2,MCM5,SLC43A3,MT1F,THYN1,CENPX,SLC11A2,NANS,PHYH,CUEDC2,NUP37,PSMB2,PSMC1,PSMD2,CHCHD3,HCFC1R1,RALA,RBBP8,IGFLR1,EHD4,SDHA,ATF5,SOD1,ADAP2,DUSP16,TNFAIP3,SLAMF8,SEM1</t>
  </si>
  <si>
    <t>M3909</t>
  </si>
  <si>
    <t>UDAYAKUMAR_MED1_TARGETS_UP</t>
  </si>
  <si>
    <t>MAD1L1,OSBPL8,NSMAF,BRD9,ANTKMT,EDF1,BPGM,SLC16A3,CD47,PJA2,DTYMK,CHAF1A,TSFM,RDH11,EIF4EBP1,SLC29A1,STX6,KATNB1,AKR1A1,EMC8,ACSL3,UBR5,FECH,MALT1,EML4,KLHL23,LBR,MBNL1,ME2,OGG1,PITX1,POGLUT2,RBM47,PPP3CB,SRGN,PKN2,EIF2AK2,PSPH,PANK4,SDC1,MYO19,FAAP100,SLC16A1,SLC19A1,SEPTIN6,DUS1L,BOP1,CAMSAP2,DICER1,RHOQ,TSPAN4,SDF2L1,RMND5A,NIT2,LRP8,AIMP2,SF3A2</t>
  </si>
  <si>
    <t>M9502</t>
  </si>
  <si>
    <t>GSE41867_NAIVE_VS_DAY30_LCMV_ARMSTRONG_MEMORY_CD8_TCELL_UP</t>
  </si>
  <si>
    <t>2.942E-14</t>
  </si>
  <si>
    <t>3.171E-10</t>
  </si>
  <si>
    <t>1.938E-13</t>
  </si>
  <si>
    <t>1.912E-12</t>
  </si>
  <si>
    <t>NAA10,TIMM23,SYS1,ADH5,AP1G1,NT5C3B,EIF3J,ATP5F1E,ATP5MC1,AUP1,BID,CDC123,EIF2B5,COPB2,TRAPPC1,SEC22B,CTBS,POLDIP2,CKAP5,ARFGAP3,USP15,DRG2,COX17,VPS36,OPTN,GNB4,ESD,DTNBP1,CRNKL1,ANAPC7,ZDHHC16,UTP23,MCRIP2,COA8,PPIL1,GABPA,NUP50,SEPTIN9,DPY30,MAPRE2,PHF5A,GSR,GYG1,TRIM5,JAK2,KPNB1,LBR,HINT3,NDUFA7,PGM1,YIPF2,CUEDC2,POGLUT2,NRBF2,NUDT19,RPAP3,CAAP1,MCMBP,NAA15,MUS81,GRPEL1,FLAD1,SOD1,HSPA13,TEX261,SMCHD1,ZMAT3,UMPS,XPNPEP1,PTDSS2,ZNF217,NUP107,THAP11</t>
  </si>
  <si>
    <t>M3266</t>
  </si>
  <si>
    <t>GSE13484_3H_UNSTIM_VS_YF17D_VACCINE_STIM_PBMC_UP</t>
  </si>
  <si>
    <t>CLPP,OSBPL11,PIP4K2B,GAS7,DYNLL1,ATP5F1E,ATP6V1C1,GBF1,BCAT2,CDC34,VAMP3,CRIPT,PPM1F,VCAN,FARP2,FBXO9,DKC1,ABCF2,ADIPOR1,RDH11,ENG,TIMM17B,FDFT1,MERTK,ANP32B,ARL6IP5,GDE1,POLR3C,CELF2,FTL,LUC7L3,PAPOLA,FASTK,KDELR2,RASSF1,ZFAND3,IMPA2,LBR,COMMD9,FLCN,MXI1,NDUFAB1,NSF,PBX3,PGM1,SASH3,MIOS,POLR2C,SNRK,RAB6A,LRRK1,PIP4K2C,RIN3,RREB1,SHMT1,MORC2,SWAP70,RNF114,MDN1,TBCC,BICD2,ESYT1,FRAT2,MTMR14,PIK3R5,EDC4,UQCRH,RMND5A,ZNF142,SLC30A1,RNPEPL1,NCOA4,AKAP1</t>
  </si>
  <si>
    <t>RBIS,TIMM23,ESCO1,ADD3,ADSL,ATP6V1B2,MTMR3,AIP,FAM50A,FOXN3,HMGN3,CLTB,RNF19A,THUMPD3,NEK7,GAPVD1,DAXX,FBXL3,DLG1,SMC4,CHIC2,AGO1,GOLGA7,CNIH1,MPHOSPH10,ESD,NPM3,ACSL3,CEPT1,SEC24B,POLR3C,EXOC5,RRAGA,TAF5L,CHMP2A,RRP7A,GRB10,COX14,TGIF2,DNAJA1,HIGD2A,MNAT1,TMEM176B,C19orf53,ZC3H7A,PFN1,DDX50,PIK3CD,PLRG1,PRKCA,NSD3,TMEM179B,C14orf119,YRDC,ZDHHC4,PANK4,ADI1,UBE2W,COPG1,DOCK10,TRMU,IFIH1,RAB5IF,TAF4B,NSMCE3,TMX4,CTNNBL1,TSNAX,PPP1R15A,TUBA4A,ARV1,TOR1AIP2,QTRT1</t>
  </si>
  <si>
    <t>M3204</t>
  </si>
  <si>
    <t>GSE12845_PRE_GC_VS_DARKZONE_GC_TONSIL_BCELL_DN</t>
  </si>
  <si>
    <t>OSBPL11,STX7,ALOX5AP,FAS,HERC2,CAD,CLTC,MED20,COX6B1,FAM32A,CLINT1,EMC6,DAP,COPS7A,DLAT,DNAJB6,TOR1A,E2F5,UBXN1,ACTR2,TIMM10B,COQ4,RBM6,GLRX5,DENND4A,UBR5,EMG1,DDX41,UBE2J1,ANP32B,ARPC1A,ARFGEF1,NAA38,LARP7,ATP5MG,CLPX,TRAFD1,GLS,IMP4,RER1,POLG2,DCTN3,SNF8,NKIRAS2,PEF1,ABCC1,C19orf53,C1GALT1C1,NUDT1,CYREN,RAD21,IFT57,NOL9,PSPC1,MON1B,KIFAP3,RCOR3,ERP44,USE1,STAT5B,ZMAT5,PMPCA,SEL1L3,SYPL1,RHOQ,UBE2G1,VDAC1,ILRUN,WEE1,SGPP1,VOPP1,SPATS2,PDHX</t>
  </si>
  <si>
    <t>NDRG3,KCNAB2,ARRB1,EIF3D,ATP5F1C,AUP1,BCKDHA,SLC7A7,CCND3,SYNGR1,COX7A2L,CDK1,CLTC,CHMP7,DGUOK,FERMT3,DR1,RIOK1,DUSP2,ARMC10,ECHS1,TSPAN3,TIMM10B,EIF4B,HSD17B11,EIF1B,RWDD1,FH,FNTA,UFM1,LSR,RTRAF,GAS6,CRCP,SEC61B,GRK6,GPX3,GRN,GYG1,DDX19B,PHB2,LBR,LGALS8,CCDC12,FLCN,NCBP2AS2,BLNK,CUEDC2,UBALD2,CTSA,PIGX,RELB,RGS10,S100A4,NAA15,COPZ1,TTC27,SIPA1,SLC7A1,GALNT11,KIF1B,PLXND1,STK10,GNG12,LIMD2,ASXL1,UROD,RMND5A,ZNF32,PTDSS2,TMX1,COQ9,ITM2C</t>
  </si>
  <si>
    <t>M3486</t>
  </si>
  <si>
    <t>GSE1460_NAIVE_CD4_TCELL_CORD_BLOOD_VS_THYMIC_STROMAL_CELL_DN</t>
  </si>
  <si>
    <t>ZNF282,MCFD2,ARHGAP5,ATF3,EIF3J,ATP6V0C,PABPC4,GMPS,CCNA2,PDCD5,TRIP13,SRPRB,CRIPT,ATG5,NUP155,CDCA3,DYNC1I2,RCAN1,ACTR1A,RIDA,SMNDC1,ETFA,CPQ,AGAP1,ARPC1A,ATP6V1H,DHRS7,GLB1,BTG3,GNAI3,NUDT21,RNF24,DUSP12,IFRD1,MANBA,MAP4,NDUFA1,P4HB,PGD,DNAJC10,SSH1,GGCT,POGLUT2,CRELD2,PSMD10,PTEN,NCAPG2,CHCHD3,PYGL,RAB1A,RAB4A,ZDHHC4,RHEB,ABCE1,SCD,SGK1,RAB20,SLC6A8,SOS2,CENPN,RAB5IF,SCFD1,CAMSAP2,ELOC,ELOA,RHOQ,TNFAIP1,SLC25A32,VDAC1,XPNPEP1,NT5DC2,UGGT1,MAP1LC3B</t>
  </si>
  <si>
    <t>SYS1,ANXA5,BLMH,SLC7A7,CD58,PTTG1,ARMC8,RNF166,CPD,CHST11,LPIN2,ADPGK,ARL5A,DNASE2,PPIF,APIP,GNB4,JPT1,STX6,CKLF,SLC43A2,TBC1D16,BIN2,MAP3K2,BRPF3,GALNT2,PGRMC1,GPD2,GRB10,GRN,RFFL,SLCO2B1,GABARAPL2,ID2,IFNGR2,ITGAV,LAIR1,LTA4H,MGST1,MMP2,NFKBIA,OLR1,PGM1,SNX10,PLAUR,PLOD2,APBB1IP,PEX19,RALA,GAL3ST4,RMDN3,PIP4K2C,RIN3,S100A10,SAT1,SKIL,SLC8A1,RAB18,ECHDC1,MOAP1,PSME4,GPRIN3,AZI2,TGFBR1,KLF10,ZNF281,KLC2,OLFML3,RNPEPL1,ZMIZ1,NCOA4,TTC7A,ERGIC1</t>
  </si>
  <si>
    <t>M9786</t>
  </si>
  <si>
    <t>GSE42724_MEMORY_BCELL_VS_PLASMABLAST_UP</t>
  </si>
  <si>
    <t>ACADM,PIP5K1A,TAGLN2,HAT1,SFMBT2,ARF4,ZBTB10,PRDM1,CLIC4,CREBL2,TM9SF4,FBXL3,ZBED4,TSPAN3,ERCC3,ETFA,MND1,SLU7,VPS54,POLR3C,NUB1,GABPB1,PRDM4,GYPC,PPP1R15B,PDCD10,RNF24,AGFG1,ZFAND3,ICAM1,IL15RA,INPP5B,IRF7,NKIRAS2,PEF1,CNIH4,MXI1,MYO1C,RNF19B,NFKB1,C1orf122,OAS2,SERPINB9,PLCG1,IL4I1,PLSCR1,PML,TNIP2,UBALD2,PKN2,MAPK6,OGFRL1,REL,NUP85,CXCL11,SPSB1,DDX60,STAP2,PPP6R1,CMTR1,USE1,SLFN5,SAMSN1,TMEM106A,XPO6,ATP11A,TAP2,PATL1,DUSP16,TRAF2,ELP5,UBA7,LRP8</t>
  </si>
  <si>
    <t>M7119</t>
  </si>
  <si>
    <t>GSE9960_HEALTHY_VS_GRAM_NEG_SEPSIS_PBMC_DN</t>
  </si>
  <si>
    <t>ACLY,TAGLN2,AKR1B1,GRAMD1A,CGAS,ARF3,CDS2,BCL3,CFB,BID,C3,PSTPIP2,FMNL3,CD58,MAP3K13,TRIP10,G0S2,CLIC4,CSF2RA,IKBKE,RAPGEF2,RANBP9,LAP3,TSPAN3,ARFRP1,PHF11,PSMD14,EYA3,EZH2,MAD2L2,SEMA4D,ATP6V1H,FUT4,ACSL5,POP4,INO80C,MFSD14B,BTG3,DESI1,RFFL,HCK,IFRD1,IRF7,LMNB1,PIK3AP1,MCM5,MMP7,RNF19B,NFKB1,NFKBIA,DCUN1D1,SERPINA1,SNX10,PLAUR,ERO1A,NDE1,PSMA1,PSMA3,CMTM6,PTPN12,ARL8B,DRAM1,SLC20A1,MYO1G,SLC39A8,IFIH1,TRAF1,ACOT9,SMURF2,VRK2,NABP1,LRP8,UBE2Z</t>
  </si>
  <si>
    <t>M6060</t>
  </si>
  <si>
    <t>GSE2770_IL12_VS_TGFB_AND_IL12_TREATED_ACT_CD4_TCELL_6H_DN</t>
  </si>
  <si>
    <t>ARID1A,LRRC47,APRT,CGGBP1,CDK13,EIF3G,EIF4G3,SRSF9,ARHGEF7,RAB29,CALM3,CBFB,USP10,ENTPD1,ARMC8,COX8A,MAPK14,CYBA,DLD,TRAPPC9,POLR1D,PLXNC1,LPAR6,AATF,EPS15,FAM13B,FCGR2A,FDFT1,FOLR1,DAPP1,SEC24A,RNF115,IMMT,GLIPR1,RER1,HK1,DNAJA1,IFI35,JAK3,LDHB,DNAJC15,CLEC2D,NDUFS1,OAS1,SCNM1,TMEM185B,PPP2R5A,MAP2K3,PSMB8,PTPRJ,RHBDF2,ECHDC3,WDR41,TRA2B,DDX60,NLRP1,WDR11,CLUAP1,EAPP,SSR4,SLC39A8,SEMA4A,TCP1,TNFRSF1A,ZNF281,PIK3R5,KLHDC2,SMURF2,VAV1,YY1,CMC2,COQ8A,FXR1</t>
  </si>
  <si>
    <t>M7784</t>
  </si>
  <si>
    <t>GSE23695_CD57_POS_VS_NEG_NK_CELL_UP</t>
  </si>
  <si>
    <t>BTBD6,ZNF282,FGD2,GRAMD1A,SHTN1,GADD45GIP1,EIF4G3,AP1M1,CD81,ZMYM4,CENPB,RCBTB2,EPS15L1,THEMIS2,BAG2,CSF1,SRXN1,TELO2,TSFM,LSM12,ZNF639,EPS15,RGS19,ANKRD27,RPF2,SEC24B,POLR1B,SLC37A3,NOP16,ZNRD2,CISD2,DNAJC2,CTCF,CDK5RAP1,HDAC2,SYNRG,FASTKD5,RBPJ,B3GALT6,LLGL1,LTB,SDHAF4,MGAT2,MKI67,NTMT1,ZNF862,SERPINB9,GAR1,PLXNA1,STRN3,PPP2CA,OTUD4,PTPRE,PXN,HEATR3,RREB1,TUBB,GPATCH2L,FAM111A,WDR11,WDR12,SAMSN1,DUS1L,TAF6,DYNLT1,INF2,CERK,NIBAN2,NABP1,POLR3H,PSMG2,SLC12A9,AKAP1</t>
  </si>
  <si>
    <t>M7798</t>
  </si>
  <si>
    <t>GSE22589_HEALTHY_VS_SIV_INFECTED_DC_UP</t>
  </si>
  <si>
    <t>RBIS,JDP2,FGD2,MAPKAPK5,GADD45GIP1,ARHGAP4,ARRB2,PLPP2,ANTKMT,ATF3,ATF4,EIF4G3,VPS51,NOCT,CSNK1E,DOHH,DAPK3,TELO2,MED12,FERMT3,DVL1,PAM16,ZNF593,ABI3,VRK3,TCIRG1,COA4,PTK2B,NSA2,AGAP3,HAGHL,CTCF,ARRDC2,CYTH4,VAMP5,EHMT2,ANKRD13D,GRK6,ELAC2,HSPB1,IRF1,LLGL1,CIITA,MLLT1,MYO1E,ZNF862,NDUFB10,NDUFS5,NCBP2AS2,NANS,SSH1,PRMT7,POLD1,POLR2I,RASGEF1B,PTPRE,RAB27A,OGFRL1,GTF3C6,RIN3,BTBD2,SIPA1,SLC7A1,WDR11,TDP1,SRPK2,JMJD6,FKBP15,INF2,ARHGAP45,NR1H2,POLR3H,SLC12A9</t>
  </si>
  <si>
    <t>ACAT2,ARF3,C2,SLC7A7,ASH2L,FIBP,CDC25B,CDKN1A,CD52,TMEM184B,PRKD2,CRIP1,CSK,CSNK1G2,PPM1F,FAM53B,NUP93,CTSO,ATPAF2,CD55,TYMP,ECHS1,NPM3,PTK2B,FCGR3A,TMEM147,TADA3,EBP,FYB1,GALK2,VAMP5,GBP2,FGL2,PNPLA6,HSPB1,IFI27,IL2RG,ITGAL,ITGB2,ITPA,LTA4H,MEA1,NDUFA1,NDUFAB1,NDUFS3,NDUFV2,NRDC,PDGFB,SERPINF1,SERPINA1,PLCG2,POLR2G,PPP2R5D,PSMB6,PSMB9,PSMB10,PTPN6,RRBP1,S100A9,SDHA,SGK1,RALY,STK38L,SRPK2,JMJD6,NBEAL2,TBCE,SMG5,TGFBR2,YWHAH,NCLN,VOPP1,LST1</t>
  </si>
  <si>
    <t>M6632</t>
  </si>
  <si>
    <t>GSE5589_LPS_VS_LPS_AND_IL6_STIM_IL10_KO_MACROPHAGE_45MIN_DN</t>
  </si>
  <si>
    <t>CPNE2,XPO5,AK1,GET3,ASS1,TRAK2,CCNK,GMPS,CPNE1,PAPSS2,ATP6V0D1,B4GALT5,CREBZF,MID1IP1,MED26,CRIP2,PUS7L,URB2,HP1BP3,FBXW8,NQO1,NUP153,DPH2,ABCF2,UTP18,PCOLCE2,EXTL2,POLR1B,ANAPC7,MRI1,PHTF1,PDIA5,TMED2,HNRNPLL,PDIA3,UTP4,SPRYD3,DDX20,UBLCP1,NDUFS1,C1orf122,PGM1,ERI3,PITPNA,RETSAT,HEATR3,RPAP3,NOL9,SLC38A7,RDH13,TTC7B,SBF1,ATF5,SH3GL1,TASP1,SIX1,MORC2,DIS3,PDCD11,PCID2,UTP6,PPRC1,SMC5,RRP12,TKT,ASXL1,DDAH1,ACD,ZKSCAN8,OLFML3,UBE2Z,USP5,AKAP1</t>
  </si>
  <si>
    <t>M5567</t>
  </si>
  <si>
    <t>GSE3982_BASOPHIL_VS_TH2_DN</t>
  </si>
  <si>
    <t>WDR18,ACTL6A,EIF3J,BCS1L,BANF1,PROM1,CDC123,USP13,CAD,RNF8,WDR46,CLIC4,CSE1L,GEMIN4,CTSH,DOHH,MED24,ABCF2,GLRX2,E2F4,SNUPN,PPIF,EIF4A1,NUSAP1,ERCC6,HGH1,SIGMAR1,RSRC1,HMG20A,TOMM40,HACD3,GLRX3,LUC7L2,RRP7A,HDHD5,LSM6,TUSC2,HSPD1,DCPS,MCTS1,MSH2,MTHFD1,NDUFA8,NUP37,SMIM7,POLR2C,DNAJB12,PSMB2,PSMB5,PSMC4,PSMD7,CHMP6,RARB,OGFOD3,IGFLR1,LRRC8D,RIC8B,PLEKHG6,RRM1,PHLDA1,CHSY1,MCUR1,SNRPE,EMC1,MCCC2,CSTF2T,TMED3,TOP3A,SLC25A32,VBP1,XPO1,SPATS2,SHARPIN</t>
  </si>
  <si>
    <t>M4161</t>
  </si>
  <si>
    <t>GSE17974_0H_VS_4H_IN_VITRO_ACT_CD4_TCELL_DN</t>
  </si>
  <si>
    <t>LEO1,GADD45GIP1,PSMG1,FADD,EIF2B4,BYSL,CBR1,CLDN1,RRP9,CDK4,COPB2,ATP6V1F,MMACHC,TTLL4,CTSL,SCO2,GRWD1,DNAJB6,PPP1R14B,UTP11,ALG3,COA4,ACSL4,TMEM147,HAX1,TIMM44,PRDX4,CMSS1,DNPH1,PPIL1,CHMP2A,GEM,GLB1,POP1,DESI1,GRB10,NUP42,IRF8,IFNAR1,MFAP1,NTMT1,C1GALT1C1,CLEC2D,C11orf24,NDUFA8,PNP,PRDX1,GAR1,SNX8,DCTPP1,WDR77,DSE,POLD2,POLR2F,PSMB2,PSMB5,C14orf119,RBM28,GEMIN6,COPRS,LYAR,WDR12,CNOT1,USE1,SRM,RRS1,ALG1,ELP5,UMPS,TNS3,JMJD4,POGLUT1,AIMP2</t>
  </si>
  <si>
    <t>M3132</t>
  </si>
  <si>
    <t>GSE11864_UNTREATED_VS_CSF1_IFNG_PAM3CYS_IN_MAC_DN</t>
  </si>
  <si>
    <t>ACOX1,TRRAP,PIP5K1A,IKBKG,RAP2C,RNMT,ADAM9,C3AR1,CALU,ASH2L,SRPRB,GORASP2,SPATS2L,CSF1,CTR9,DAB2,DAD1,RBM19,ISOC1,SCAMP3,DESI2,CHIC2,TIMM10,STK40,PLEKHO1,POP7,YIPF4,FPGS,TDP2,POLR3C,EXOC5,TRMT2A,CIAO2B,FTL,STAG2,LYSMD2,UTP20,IMMT,HSPA9,PNP,SLC11A2,SETD4,PCBD1,DGKH,SEC61A1,PMM2,PSMA1,PSMB2,PSMC2,NECTIN2,EGLN2,RDX,RBM28,ABCE1,VPS53,PI4K2A,SLC30A6,IWS1,SLC35F5,PLEKHO2,SNRPG,TGS1,SRP68,SLFN5,NXT2,NR2F2,TLR1,NUP188,MMAB,EDC4,GRIPAP1,FJX1,COQ9</t>
  </si>
  <si>
    <t>ACAT1,C1QBP,MCOLN2,LITAF,URB2,TRIM14,RASSF5,DRG2,DTYMK,TMED5,RRP15,ACTR2,BSCL2,SLC29A1,EVI2A,EVI2B,DTNBP1,POLR1B,PCYOX1,ZDHHC18,ISYNA1,MED10,NOA1,RNF135,MCRIP2,ATP6V1H,MCAT,GYPC,MGAT4B,HSPA5,ID2,ALG2,INPP5B,LBR,LYN,MAF,MAN2A2,MCM5,COMTD1,MACROD1,FXYD5,OAS2,OAS3,SCFD2,GAR1,CRELD2,PPP2R1B,DPP8,NSUN2,PEX5,RAP1A,PSPC1,DGLUCY,TTC27,MAPRE1,SLC7A1,ATF6,SEPTIN11,PDCD11,WDR12,SRM,APOBR,RRP12,ESYT1,HGSNAT,TFAP4,MMD,TYROBP,PARP12,ELOVL1,LRP8,GFOD2,SLBP</t>
  </si>
  <si>
    <t>M5684</t>
  </si>
  <si>
    <t>GSE7460_CD8_TCELL_VS_TREG_ACT_DN</t>
  </si>
  <si>
    <t>ACO2,NAA10,STK24,ERI1,GMPS,BMI1,CCND3,SMC3,BUB3,CDK4,VAMP3,OSTC,CACTIN,CLTC,MAP3K8,CPD,CSE1L,NUP93,CDCA3,DOCK1,SAE1,SNUPN,NAMPT,UTP18,ALYREF,ALG3,PRMT3,SLC29A1,NUSAP1,TACC3,LIMA1,COQ2,COPS8,TMED10,C1orf198,NUDT5,DDX20,PMF1,UBLCP1,PGAM5,KPNA3,MCM3,MCM7,POLE3,PDK3,GRHL1,CENPM,NUP37,POLR2D,PSMA4,PSMD12,RCN2,LRRC8D,ST6GAL1,IPO9,SOD1,PDS5B,SSR1,NXT2,DIP2A,VAMP7,ANKRD28,VMA21,AHCYL2,TMEM267,UBE2A,VDAC1,VIM,TMX1,ATP11C,AVEN,NUP107,PHTF2</t>
  </si>
  <si>
    <t>M5607</t>
  </si>
  <si>
    <t>GSE39820_CTRL_VS_TGFBETA1_IL6_IL23A_CD4_TCELL_UP</t>
  </si>
  <si>
    <t>TUBGCP5,ESYT2,CNOT6L,SEC11C,SPIN4,BLMH,CBFB,SLC7A6,FOXN3,ZNF592,IQCB1,UBXN7,ARHGEF3,PTDSS1,SERTAD2,ELMO1,POM121,PRMT3,DBR1,CRIM1,WDR75,MOB1B,GABPA,ARID4B,MCM8,LUC7L3,STK26,PDIA5,GPR34,FAF1,PPP1R15B,IL15RA,IREB2,ITGB1,EPSTI1,ZDHHC21,SERPINB9,SGMS1,PUS7,TAF1D,RHOD,TTPAL,OTUD4,PRPS2,PSMC2,ZCCHC2,TASOR2,KANSL2,PRPF39,CEP192,RFX5,C5orf22,SETD6,PHC3,SCD,PHLDA1,SKP2,SLC5A3,EXOC1,ASH1L,COP1,TFRC,ZNF106,SRRM2,RBM15,VRK2,WIPF1,NABP1,ZBTB41,TRMT1L,ST8SIA4,JMJD1C,TAF15</t>
  </si>
  <si>
    <t>ACAT2,NDRG3,ESYT2,ALOX5AP,RANBP10,BIRC5,PRPF18,ATOX1,BECN1,ATP5MC3,CDC123,NUDT16,CASP7,PIAS2,TRAPPC1,CCDC28A,SAMHD1,EMC2,CTSD,CYBB,CDCA3,DDT,APIP,SHISA5,EXTL2,TUBB4B,CIB1,NELFCD,PRDX4,G6PD,TRAFD1,GLRX,GRN,GABARAPL2,IDH1,TRIM5,MCM7,MGAT1,BABAM1,NUDT1,PYCARD,GATC,OAZ2,PRDX1,PECAM1,PGD,SGMS1,PML,PSMA4,PSMB9,RFX5,DARS2,NCBP2,ANKRD13A,IFT122,EXOC2,STK38L,SNRPC,TAF2,TOR3A,TAP1,TAP2,MPEG1,LARS2,MTMR14,WBP1,TYMS,UROD,RMND5A,AIDA,TRIM25,LACTB,UNC93B1</t>
  </si>
  <si>
    <t>2.964E-14</t>
  </si>
  <si>
    <t>3.195E-10</t>
  </si>
  <si>
    <t>1.952E-13</t>
  </si>
  <si>
    <t>1.925E-12</t>
  </si>
  <si>
    <t>SLC25A4,KCNAB2,LMO4,PLPP2,KCTD12,SMIM13,SGPL1,CPNE3,MPZL1,SLC7A6,CD81,CTSC,ATXN10,MAP4K4,RAPGEF2,TRIM14,PHGDH,RASSF5,FCHSD2,DNMT3A,DOCK2,DUSP2,ARPC1B,TSPAN3,KLHL5,PLXNC1,SLC25A13,LHFPL2,LRMDA,ENDOG,EPB41L2,CENPW,RGS19,RCSD1,FKBP11,F13A1,CPQ,CRLF3,NLRC5,FKBP5,CELF2,FUCA2,BRPF3,PDIA5,GRB10,ZNF496,NCKAP1L,TGIF2,HPCAL1,MOB3A,IFNGR1,ITGAL,CCNYL1,LCP1,LIPA,MAN2A2,TM6SF1,MEF2C,MNDA,RGCC,NAB1,NCF2,NQO2,OXCT1,PAM,PDE4B,REPIN1,PSMB8,PSMB9,PTPN14,PTPRS,RCN1,LRRC8D,SPRED1,SDC1,DOCK10,SHMT1,SKIL,KIFAP3,SEPTIN11,SMO,ARHGAP15,ITPRID2,SLC39A8,SEPTIN6,GNG12,SYK,DOCK9,LIMD2,MMD,TRAF3,PRKD3,TYROBP,UBE2D1,UBE2E2,OAF,GIMAP6,TNS3,VEGFB,VIM,WIPF1,ZNF22,LCLAT1,LST1,DENND11</t>
  </si>
  <si>
    <t>M34029</t>
  </si>
  <si>
    <t>BLANCO_MELO_COVID19_SARS_COV_2_POS_PATIENT_LUNG_TISSUE_DN</t>
  </si>
  <si>
    <t>3.060E-14</t>
  </si>
  <si>
    <t>3.298E-10</t>
  </si>
  <si>
    <t>2.013E-13</t>
  </si>
  <si>
    <t>1.986E-12</t>
  </si>
  <si>
    <t>LZTR1,AKAP17A,LRRC47,MICAL3,MRTFA,SLC25A4,RNMT,ADAM15,SPSB3,ENTPD6,EIF4E2,C2CD2,CRIP1,FAM32A,KLHDC3,CTR9,KCTD20,SLC25A44,PPP6R2,NR1D2,PPP1R14B,TXNDC11,MPHOSPH10,KAT5,VPS54,CTCF,ARRDC2,GAK,DPH7,ENTR1,GAS6,BLCAP,ILVBL,HDHD5,RASSF1,INPP5A,ITPA,ITPKB,CD82,MCM7,MFAP1,ZC3H7A,CFAP20,FBXW5,GMPPA,PODXL,WDR74,PRKAB1,BCOR,RALGDS,SPRED1,RXRB,SMPD4,MLXIP,WDR37,SEPHS1,TSR1,PCID2,MOAP1,ATG4B,SIN3B,ATP6V0A2,EDC4,TUBA4A,ZFAND2B,TFIP11,TTC7A</t>
  </si>
  <si>
    <t>M8832</t>
  </si>
  <si>
    <t>GSE37301_GRANULOCYTE_MONOCYTE_PROGENITOR_VS_RAG2_KO_NK_CELL_UP</t>
  </si>
  <si>
    <t>3.090E-14</t>
  </si>
  <si>
    <t>3.330E-10</t>
  </si>
  <si>
    <t>2.031E-13</t>
  </si>
  <si>
    <t>2.003E-12</t>
  </si>
  <si>
    <t>XPO5,MIB1,MCFD2,GRAMD1A,POLD4,EIF3J,ATP5F1A,RNMT,C1QBP,SMC3,AIFM1,CYTH2,AP2M1,RASAL2,COX6B1,THUMPD3,IQCB1,CTPS1,ADPGK,SERTAD2,DFFA,FBXO9,E2F3,BSCL2,MECOM,SLC25A37,GLS,HTATSF1,DESI1,GOLGA2,GTF2E2,PTP4A3,GUSB,HSD17B10,MGAT4A,LDHB,CTU2,AGO3,ATXN3,ACAD9,SLC39A11,NDUFA3,NANS,ERRFI1,PIK3CA,ZNHIT6,PTPN4,PEX19,NAT10,MOB3B,GIMAP4,PPP1R21,MIA3,SLC16A1,TMBIM1,NCDN,SNX13,GNG12,TMED3,TUBA4A,UBE2E2,UBE3A,UCHL3,WDR13,ELOVL1,NADK,RSPRY1,USP5,SPATA13</t>
  </si>
  <si>
    <t>ADCY7,RNF150,OSBPL11,APOC1,ATF3,ATP6V1A,ATP6V1B2,NRP1,CD68,DHRS3,RCBTB2,TMEM184B,ABHD12,CTSS,RNF144B,DAXX,DCK,DNMT3A,AMDHD2,PLXNC1,HSD17B11,STOM,TBC1D16,GPX3,HAVCR2,GUSB,AKAP10,HEXB,SLCO2B1,HPRT1,IRF8,IDH1,ITGAV,LDHB,LIPA,LRP1,MAN2B1,MEF2A,MYLIP,NPC1,OXCT1,PLXNA1,UBL3,METRNL,PTGS1,PTPRA,RAP2A,SAMD9L,SAT1,SLC35F5,SLC6A8,PWWP2B,NFASC,RRAGC,STAB1,STX4,PACS2,CMTM4,COTL1,TGFBR1,MMD,CLEC7A,PLA2G15,TYROBP,CERK,TRIM25,OLFML3,LAPTM5,FAM20C</t>
  </si>
  <si>
    <t>M39016</t>
  </si>
  <si>
    <t>RYAN_MANTLE_CELL_LYMPHOMA_NOTCH_DIRECT_UP</t>
  </si>
  <si>
    <t>3.341E-14</t>
  </si>
  <si>
    <t>3.601E-10</t>
  </si>
  <si>
    <t>2.194E-13</t>
  </si>
  <si>
    <t>2.164E-12</t>
  </si>
  <si>
    <t>FGD2,BID,CD84,LDLRAD4,FMNL3,ENTPD1,CHI3L2,THEMIS2,ARHGEF3,TRAM2,CYLD,LIN54,DNASE2,DUSP2,TNIP1,IKZF1,PTK2B,ARAP1,SH2B2,KLF13,COQ2,EML4,GRN,PTP4A3,NR4A1,HPCAL1,ICAM1,IRF8,ID2,IFNAR2,IFNGR1,IL10RA,ITGAL,CD82,LYN,SMAD3,PIK3AP1,MAP3K5,MX2,MYBL2,NOTCH3,BLNK,SASH3,DSE,UBALD2,LGMN,PTPN6,ARHGAP17,LPCAT1,DENND2D,TASP1,ST6GAL1,MPEG1,DUSP16,TNFRSF1B,NEIL2,NRARP,TMPRSS3,PELI1,ZMIZ1</t>
  </si>
  <si>
    <t>3.514E-14</t>
  </si>
  <si>
    <t>3.787E-10</t>
  </si>
  <si>
    <t>2.307E-13</t>
  </si>
  <si>
    <t>2.275E-12</t>
  </si>
  <si>
    <t>ADSL,AKR1B1,ATF3,ATP6V1A,PABPC4,BAK1,CFB,CALD1,CALU,CAPN2,GPRC5A,CDKN1A,CTSC,COPS2,TRIP10,AP2M1,BACE2,COL1A1,SPTLC2,CLDN4,REXO2,CLINT1,TMED5,ARPC1B,SH3GLB1,EIF4A1,NUTF2,TRIB1,FBL,NIP7,PRXL2A,SLU7,DNAJC2,KHDRBS1,FTL,FUCA1,LSM7,G6PD,ACSL5,DNAJB4,GSPT1,GSR,PADI2,HMOX1,NR4A1,HSPA5,IFRD1,IMPDH2,ITGA6,ITGAV,ITGB1,KPNB1,LAD1,EPCAM,MGST3,NFKBIA,OGDH,OXCT1,ERRFI1,BLNK,TMOD3,PGD,SERPINA1,PLAUR,WDR77,DDIT4,MAP2K3,PSMD12,QSOX1,RNPEP,LRRC59,SAT1,PHLDA1,SGK1,SNX2,UAP1,SSR3,MBOAT2,TMBIM1,AZI2,NCSTN,TFRC,SF3B1,TNFAIP3,HSP90B1,ACOT9,PPP1R15A,TXNRD1,VCL,VIM,XPNPEP1,TMEM9B,TRIM25,TCIM,TXNDC5,CCNL1,RCN3</t>
  </si>
  <si>
    <t>3.648E-14</t>
  </si>
  <si>
    <t>3.931E-10</t>
  </si>
  <si>
    <t>2.393E-13</t>
  </si>
  <si>
    <t>2.360E-12</t>
  </si>
  <si>
    <t>USP13,USP14,USP10,CDC20,CDC34,PSMD14,USP39,UBE2C,UBE2T,PSMA1,PSMA4,PSMA5,PSMA7,PSMB2,PSMB3,PSMB4,PSMB6,PSMB8,PSMB10,PSMC3,PSMD1,PSMD10,PSMD12,UBE2R2,UBA6,UBE2D2,UBE2G1,UBE3A,UCHL3,USP1,USP46</t>
  </si>
  <si>
    <t>3.731E-14</t>
  </si>
  <si>
    <t>4.021E-10</t>
  </si>
  <si>
    <t>2.446E-13</t>
  </si>
  <si>
    <t>2.412E-12</t>
  </si>
  <si>
    <t>BIRC3,ATP1B3,CD84,SGPL1,CASP3,CD58,CDKN1A,STK17B,TRIP10,MAP4K4,ARHGEF6,LITAF,CREBL2,CRIP1,CRYZ,CSF2RA,CSNK1E,PPM1F,VCAN,CEP350,FCHSD2,SNHG32,DPYSL2,DNAJB6,NARF,OPTN,ENSA,EPB41L2,TFG,ACSL3,RNF138,ZDHHC18,ARL6IP5,CELF2,DAPP1,GAS6,GLS,TMEM97,YWHAQ,TUBA1C,PTP4A3,HDAC2,HSPB1,IL13RA1,ITGA4,LMNB1,LPP,LY75,MCM5,NKTR,SERPINF1,REPIN1,PHYH,CCSER2,PLXNA1,TNIP2,NDE1,BCOR,PVR,NECTIN2,LRRK1,MOB1A,ROBO1,MIS18BP1,SFPQ,SEPHS1,RAB3GAP1,SON,FNBP1,TMEM131L,MS4A6A,TCF3,MED13L,SUZ12,TRAF1,TRAF5,HEBP2,MICAL1,DEPTOR,NIT2,POGLUT1,CXCR4,CCNL1,PELI1,ANP32A</t>
  </si>
  <si>
    <t>M9505</t>
  </si>
  <si>
    <t>GSE41867_NAIVE_VS_DAY8_LCMV_CLONE13_EFFECTOR_CD8_TCELL_UP</t>
  </si>
  <si>
    <t>4.270E-10</t>
  </si>
  <si>
    <t>2.524E-13</t>
  </si>
  <si>
    <t>2.489E-12</t>
  </si>
  <si>
    <t>ARID1A,KIDINS220,RNF169,SFMBT2,ASL,ATP6V0C,ATP6AP1,AUP1,CASP4,ARHGEF1,CD38,CD47,ADGRE5,OSTC,DPCD,SAMHD1,CRYZ,SNX20,RB1CC1,ASAP1,CCS,FERMT3,NDUFA13,CHIC2,PLEKHA2,FCER1G,HSDL2,PRDX4,ARL6IP5,FTH1,CYSTM1,NUB1,GALNT2,SERINC3,ERP29,GPI,ABHD2,NCKAP1L,SMAP1,METTL21A,HINT3,NCF2,NDUFS8,RASSF3,OAS1,PDE4B,PGM1,RBM47,NAXE,RAP1A,RGS10,SCD,CCL5,BMP2K,SGK1,SH3BP2,RNF130,AVL9,CMAS,ANKLE2,TAP2,SFT2D1,CYB561A3,TMED3,TK1,TK2,MMAB,RBFOX2,OPN3,TSPAN14,NIPAL3,SNX14,SHARPIN</t>
  </si>
  <si>
    <t>M3361</t>
  </si>
  <si>
    <t>GSE14308_TH2_VS_TH17_UP</t>
  </si>
  <si>
    <t>CGAS,RUVBL1,BAK1,BID,BSG,CAPN2,CASP3,RRP9,C1orf52,CDC25B,CDK6,ANAPC15,TPGS2,GORASP2,NUP155,NUP93,SH3BGRL3,COPS7A,NSDHL,FAM20B,DTNB,LAP3,ARPC2,EIF2A,PSMD14,SLC29A1,EIF1B,UCHL5,ANP32B,SLC35A1,YKT6,MAP3K2,GLRX,GPD2,KAT7,DDX20,NKIRAS2,MCM2,THYN1,CFAP20,MX2,ERRFI1,PBX3,PIK3CD,DGCR8,PPP1R8,MAPK6,PSMD9,FAM174C,RAB5A,RALA,RAP1A,YRDC,RREB1,STOML2,COPZ1,ST3GAL4,RAP1GAP2,RRS1,XPO6,ESYT1,KLF10,TLR1,PPP1R18,PIK3R5,CCT3,NR1H2,VIM,YY1,UGGT1,TSPAN14,ITM2C,AKAP1</t>
  </si>
  <si>
    <t>M9338</t>
  </si>
  <si>
    <t>GSE11961_FOLLICULAR_BCELL_VS_MEMORY_BCELL_DAY7_UP</t>
  </si>
  <si>
    <t>DENND1A,ATOX1,ATP5F1E,EDF1,BLVRB,LIMD1,CASP3,BORCS8,ARHGEF2,CDC34,PTTG1,SNX6,TMEM184B,NPEPPS,SART3,CYP27A1,IP6K1,DCK,TRIM14,C19orf12,PARP9,DYNC1H1,PAM16,TRIB1,SHISA5,IKZF1,AKR1A1,UQCC2,MED15,CAMKK2,CIAO2B,PTRH2,TRAFD1,ORAI1,HMOX2,HSF4,NDUFA11,IRF7,JAK2,ATXN7L3B,PIK3AP1,MX2,OAS1,OAS3,PA2G4,PML,CHCHD7,XAF1,PPP1R12C,LGMN,ZCCHC2,RELB,LRRK1,KLHL36,LAPTM4B,NAA25,SAMD9L,PTRHD1,ST3GAL1,SOS1,MYO1G,RNF114,IFIH1,ANKRD12,UBR4,PIK3R5,TYK2,TYROBP,PISD,MICAL1,SLC30A1,CXCR4,WIPF2</t>
  </si>
  <si>
    <t>M4545</t>
  </si>
  <si>
    <t>GSE24142_EARLY_THYMIC_PROGENITOR_VS_DN2_THYMOCYTE_UP</t>
  </si>
  <si>
    <t>ABCA3,ADCY7,ARRB1,KCTD12,ENTPD1,CD68,CD81,CD52,THEMIS2,LITAF,SAMHD1,CSF1R,RAI14,SIRPA,ARL5A,DNMT3A,FAM91A1,FCGR2A,PCYOX1,HPS3,STAU2,GEM,FGL2,GLIPR1,MAP4K5,HCK,TGIF2,ICA1,DOCK7,IL10RB,ITGAX,ITGB2,LMO2,LRP1,LYN,MAN2B1,MEF2A,MEF2C,MGST1,ABCC1,C11orf54,PLEK,UBL3,PPP3CA,PRCP,DAB2IP,METRNL,PTPRE,ODR4,OGFRL1,RAP2A,LRRK1,RGS10,MOB1A,LPCAT1,S100A4,DOCK5,CCL5,TFEC,SLC35F5,ATF6,SWAP70,SAMSN1,APOBR,VSIR,ADAM17,DENND5A,TGFBR2,RHOQ,PLA2G15,TYROBP,TMPRSS3,NIBAN2</t>
  </si>
  <si>
    <t>DCBLD2,KCTD12,TNFRSF25,SUCLG1,IQGAP1,FMNL1,CA8,CD37,SYNGR1,COX7A2L,CDK9,CMTM3,TRAPPC1,CLIC1,CLTB,KCTD20,SH3BGRL3,CUX1,CDCA3,TOX4,SACS,MARVELD1,ACTR1A,CNIH1,PLEKHA1,UBAC2,NUSAP1,TFG,SNAP47,UFM1,KLF13,FTH1,FTL,NAAA,ZNF276,GLO1,TXNDC17,GSN,PKP3,HCLS1,IFNGR1,EIF6,KPNA2,SMAD4,MYBL2,NAB1,ALG5,DERL1,POLR2I,POR,PTPRJ,SPRED1,SEC14L1,KIFAP3,RAB18,SLC17A9,CAPN15,SORD,USP22,ANKH,TMED3,MROH1,TRAPPC10,PPP1R18,UBE2B,SMAP2,CREB3L2,VEGFB,CERK,NABP1,UBR3,SGPP1,MAP1LC3B</t>
  </si>
  <si>
    <t>M7077</t>
  </si>
  <si>
    <t>GSE14908_RESTING_VS_HDM_STIM_CD4_TCELL_ATOPIC_PATIENT_UP</t>
  </si>
  <si>
    <t>SCAF4,SH3RF1,ANXA4,ARL1,BLMH,C1S,CALU,CCNC,HMGN3,SLC31A1,TMEM158,MTG2,BMS1,SACS,GLRX2,HIVEP3,EIF4A1,MFSD10,RIDA,RGS19,EMC8,TRAPPC4,PRKAG2,RNF11,STAU2,MGME1,GALK2,IMP4,NUDT21,TXNDC17,NUP42,GTF3A,MASTL,RITA1,HDLBP,HSBP1,NUDCD2,LMNB1,MOCS2,PSMG4,C11orf24,NIT1,NUP88,GNL2,TSEN34,GNPTAB,PRPS1,PSMA1,PSMB4,DPP8,MAIP1,RAB27A,RBBP7,SPRED1,IMP3,KIFAP3,ATF6,NSUN5,UBE2O,SOX12,SSRP1,LANCL2,WDR43,DMAP1,TCOF1,ZMAT3,NUP188,EMC7,TXNDC5,UTP3,DEK,SEM1,SLC7A5</t>
  </si>
  <si>
    <t>AK1,ALAS1,DEGS1,EIF3D,ATOX1,BGN,C1QA,C1QB,PCSK7,CMTM3,CD52,NOCT,CLIC4,CRIP1,IKBKE,DYNC1I2,RCAN1,COX17,NUTF2,AP3S2,SMNDC1,AGAP3,FYTTD1,RTF2,ARPC1A,ZFR,TRAPPC2L,INO80C,RER1,GSN,UBE2K,GABARAPL2,AGFG1,NUDCD2,LCP1,SMAD3,MAP3K11,COMMD5,NAB1,FXYD5,NDUFA8,NDUFA9,NDUFS3,PAM,PDGFB,PLAUR,PLTP,CERS2,MDFIC,PSMB4,PSMB5,RETSAT,CHCHD3,PEX19,RABGGTA,TMEM176A,PHLDA1,MAPRE1,MAP7D1,SAYSD1,SNRPA,CISD1,DBNDD2,RRP12,ADAM17,GPCPD1,TRAF1,TXNRD1,MTCH2,LAT2,TFIP11,C5orf15,TOR1AIP2</t>
  </si>
  <si>
    <t>ABCA1,LZTR1,AK1,GRAMD1A,ARAF,RIOK3,SUCLG1,LDLRAD4,CMTM3,TMEM158,CPD,PITPNM1,CTSB,NAT9,SEC24D,DOCK1,GNPDA1,GAL,KCTD10,PLEKHO1,EPB41L2,UQCC2,VPS54,LAT,DAPP1,CHMP2A,BLCAP,GLRX,GM2A,SLC25A19,DCTN3,HK1,MVB12A,ICAM1,UBLCP1,LMNB1,LPP,MAF,MYD88,FXYD5,NDUFC2,PIK3CA,PLTP,PML,NDUFB11,UBALD2,CTSA,RAC2,MOB3B,PHLDA1,SGK1,FNDC3A,CHD7,RAB18,SMPD2,ERP44,TALDO1,FRYL,CTDNEP1,TMED3,TIMP2,POFUT1,ILKAP,IL17RA,CREB3L2,VIM,AGPAT3,PLA2G12A,MANF,LBH,ITM2C,ZDHHC20,ANP32A</t>
  </si>
  <si>
    <t>M7016</t>
  </si>
  <si>
    <t>GSE15330_LYMPHOID_MULTIPOTENT_VS_PRO_BCELL_DN</t>
  </si>
  <si>
    <t>SYS1,OSBPL9,SFMBT2,ARF6,ARL1,NCOA1,BCL3,PRDM1,OSGIN2,RAB29,CASP4,CCND2,SNAP29,PGS1,RNF19A,CLIC4,SAMHD1,AAR2,CTBS,ASAP1,C19orf12,PARP9,NAMPT,VPS26C,MND1,CARM1,EBP,GM2A,OGFR,IDH1,IFI35,JAK2,MCM3,TBK1,NDUFS6,PNP,PDE4B,SERPINB9,DNAJC10,NUP37,TNIP2,PSMB8,CMTM6,ODR4,RAF1,RAP2A,OXR1,RMDN3,NCBP3,ZC3H12A,SGK1,OSGEP,RAB18,SORD,GLCCI1,CLCC1,DENND5A,TAF11,MS4A6A,COX18,TLR1,MTREX,R3HDM1,ZNF281,TPP2,PDSS1,IL17RA,VRK2,TRIM25,AGPAT3,CDC42SE2,TOR1AIP2,INTS12</t>
  </si>
  <si>
    <t>M8403</t>
  </si>
  <si>
    <t>GSE29949_CD8_NEG_DC_SPLEEN_VS_DC_BRAIN_DN</t>
  </si>
  <si>
    <t>ACAT1,ACOX1,ATF3,ATP5ME,TNFRSF10B,MCM3AP,RAB29,CAD,CD2,ADGRE5,PTTG1,DHRS3,RCBTB2,GGPS1,MAP3K8,BAG2,CSNK1D,GEMIN4,FAM53B,DDX46,RBM19,CCS,CLEC2B,EPS8,EYA3,PTK2B,TUBGCP3,PPIE,LSR,ARID4B,GBP2,CLPX,GEM,PAPOLA,DDX52,GTF3C2,SLCO2B1,IFNGR1,JAK2,KLHL23,KPNA1,LYZ,NDUFB6,PHYH,MIOS,WDR77,EXOSC9,MDFIC,PPP1CC,PRCP,PKN2,REL,RGS10,PI4K2A,OSGEP,SEPHS1,TMEM268,STK38L,SNRPE,PDS5B,SPP1,SMC5,PLCB1,TAF2,TBCE,GCFC2,MED13L,KCTD2,RBFOX2,TRAF1,TSN,ZNF318,TAF15</t>
  </si>
  <si>
    <t>ABL2,APOOL,UXT,MCFD2,APOE,ARHGDIA,ARL1,KCTD12,CBFB,SLC33A1,FOXN3,TRAPPC1,REXO2,ARL5A,SLC23A2,CCS,PPIF,AGO1,ELK4,IPO11,EZH1,SLC41A2,UBR5,USP48,FYTTD1,DDI2,CIAO2B,SARAF,BRPF3,SDCCAG8,PGRMC1,ERLEC1,GLG1,GNG10,ILVBL,COX14,ZFAND3,ITGB1,LPP,CACUL1,MEF2A,MEF2C,UHMK1,MTPN,LEPROT,PURB,RAC1,RCN2,GTF3C6,RNF220,TXNDC15,TAX1BP3,PHC3,DGLUCY,UBE2Q1,BMP2K,AAK1,SLC15A4,RCOR3,SORD,FNBP1,SPART,SNX19,ZMAT3,TLR1,VIM,STARD7,ZBTB41,BBX,RNPEPL1,DENND11,FAM199X,SPATA13</t>
  </si>
  <si>
    <t>M8597</t>
  </si>
  <si>
    <t>GSE27859_DC_VS_CD11C_INT_F480_HI_MACROPHAGE_UP</t>
  </si>
  <si>
    <t>TSR2,AKR1B1,NT5C3B,SSNA1,ATP5MC3,PABPC4,NRP1,C1QBP,CASP4,PIAS2,USP10,EXO1,CDK1,TRIP13,GTF3C4,CREBZF,CLNS1A,BTF3L4,NUP93,DTYMK,IL18BP,ALYREF,PRMT3,NUTF2,WDR75,UBE2J1,TRIAP1,DRAP1,DNAJC2,RBCK1,KHDRBS1,GCLM,HTATSF1,GYPC,PDCD10,UBE2K,DNAJA1,MAGOH,MCM5,MCM7,NDUFS8,PNP,PRDX1,NUP37,PITPNA,PUS7,PPP2CA,PPP2R5D,PRPS1,PRPS2,PSMA7,PSMC4,PTEN,RPAP3,RDX,HEATR1,CPSF7,NUP85,DIS3,SNRPG,SSBP1,WDR43,EFR3A,CLUH,SFT2D1,U2SURP,HSPBP1,UBE2G1,SF1,POGLUT1,SLBP,DEK,SF3A2</t>
  </si>
  <si>
    <t>ACO2,NAA10,LAGE3,GRK2,BIN1,RNASET2,SSNA1,NCOA1,FADD,CPNE3,C1QC,CASP2,CCND3,CD37,CD47,ADGRG1,RPRD1B,IL27RA,MAP3K8,DGUOK,ECHS1,RAD50,TMX2,TNK2,ERCC5,VRK3,RNF181,VPS26C,CRTAP,STK25,CHMP2A,DESI1,GSR,CORO1A,NUDT5,HSD17B10,POLG2,HPCAL1,FAAP20,ICAM2,IDH3G,UBLCP1,IMPA2,LBR,LMAN1,MCRIP1,MEF2C,MAP3K3,MAP3K4,NDUFA9,NFATC3,NPC1,SLC11A2,DDIT4,PSMB8,PTEN,MIS18BP1,RSU1,SDHA,SIPA1,SLC7A1,PCID2,XPO7,SRPK2,SLC50A1,ARHGAP45,TUBG1,PTDSS2,CDC42SE2,CXCR4,SLBP,ERGIC1,USP5</t>
  </si>
  <si>
    <t>M9968</t>
  </si>
  <si>
    <t>GSE45365_HEALTHY_VS_MCMV_INFECTION_CD8A_DC_DN</t>
  </si>
  <si>
    <t>BRAP,AKR1B1,CGGBP1,NCOA1,HYAL2,CDS2,BID,C1QB,PRPF3,CD53,ASB6,GSTO1,RNF19A,MAP3K8,CPD,DOCK4,DAXX,BCL2L11,CHIC2,FOSL2,GLRX,GNAI3,RNF24,HSPA6,ARMC6,MAPK1IP1L,ICAM2,MFSD12,IRF7,CNIH4,CLEC2D,NOTCH1,SERPINB9,PLSCR1,PAF1,PPP3CA,OTUD4,MAP2K3,PSMA3,PSMA7,ZCCHC2,NECTIN2,RHEB,ARL8B,DENND2D,S100A9,ZC3H12A,SPSB1,MED8,MFN1,SOD1,SOD2,EMC3,SPTBN2,SRC,POGZ,NXT2,RRAGC,HSPA13,IFIH1,TALDO1,SMCHD1,DYNLT1,TFRC,TNFRSF1B,ACOT9,CORO1C,PPP1R15A,SMURF2,VAV1,CMC2,TIGAR,SLC25A28</t>
  </si>
  <si>
    <t>RBM10,NSMAF,BIRC5,YBX3,BLMH,TRIM41,CDK1,CDC20,NOCT,MCOLN2,COMT,PDIA4,CSNK2A2,CYP51A1,CKAP5,DCK,DNMT1,GMNN,RAD50,NUSAP1,RIDA,EMC8,HDHD2,EZH2,POMP,FDFT1,IFI30,TACC3,CRTAP,HSDL2,ZDHHC16,ACBD6,EBP,SLC37A4,POLR3K,GALK1,LUC7L3,CRCP,GLRX,TMEM97,DESI1,UNC119B,DDX52,RIOX2,HMBS,RBPJ,IL10RB,LMNB1,MGST3,MKI67,ACAD9,NBN,NDUFS5,NDUFS6,OAZ2,PGAM1,DDIT4,PREP,PRKACA,PSMD12,HCFC1R1,RCN2,RFC2,RPN1,MFN1,NCBP2,PDS5B,CISD1,TAF11,TOP2A,TUBG1,YY1,LCLAT1</t>
  </si>
  <si>
    <t>FZD6,MAPKAPK5,SRSF9,MBD4,CTSC,WDR46,KIF3B,DCAF13,LITAF,G0S2,PTPN23,TIMM8A,NQO1,DIAPH1,E2F5,TSFM,HSD17B11,NUSAP1,PPIE,NCOA2,CWC15,SLU7,PRPF8,POP4,GALK2,LUC7L3,ZNF638,GNB1,RER1,RIOX2,SYNRG,FKBP10,SMAP1,IL10RA,IREB2,IRF7,LY75,SMAD2,MLLT1,TPRG1L,MXI1,NAB1,NEDD8,PEPD,PGAM1,PGM1,LEPROT,PSMC1,RAB5A,OGFOD2,PIP4K2C,CPSF7,CDV3,COPZ1,TSR1,SLC20A1,SMARCB1,COASY,SNX2,SON,SWAP70,MFSD14A,UBA7,UBE2A,VEGFA,SGPP1,COQ9,FIP1L1,DEK,DDX39B,VMP1,SLC25A28,SPATA13</t>
  </si>
  <si>
    <t>GNPAT,RNASET2,NRP1,CASP7,CCND2,ADGRE5,CMTM3,CYTH2,PRKD2,LITAF,NEK7,MAD2L1BP,CSK,CTSS,PITPNC1,BCL2L11,DSG2,ARPC3,TIMM10B,PLEKHO1,SLC29A1,EVI2A,POMP,SLC9B2,FH,USP48,ISYNA1,ARPC1A,NAA38,SARAF,STAG2,GAS8,GLB1,HMOX2,HPCAL1,ICAM2,IFNAR1,PIGS,LIG1,LTA4H,MAN2B1,BABAM1,NFATC1,NFKB1,OXCT1,NRBP1,EXOSC10,POLD1,MBTD1,SNRK,PTPRA,PTPRS,PIGX,PEX5,RGS10,VPS53,RBM38,SIPA1,RALY,USE1,PLXND1,SEPTIN6,IFIH1,XPO6,TAP1,TAP2,ESYT1,PPP1R18,VCAM1,LCLAT1,LAPTM5,MAP1LC3B,SPATA13</t>
  </si>
  <si>
    <t>ABCA1,AIF1,ALDH1A1,AOAH,BACH1,BLVRA,SLC7A7,CD14,CD63,CD68,RCBTB2,CD163,MAP4K4,G0S2,CPD,VCAN,CTSB,CTSD,CTSL,CTSS,CYBB,CYP27A1,GAB2,CALML4,USP3,ADIPOR1,NAMPT,EVI2A,EXT1,FCER1G,FCGR2A,IFI30,BIN2,SEMA4D,FTL,FUT4,FYB1,CKAP4,GNS,GRK6,HMOX1,IFNGR2,IGF2R,ITGAM,LRP1,LTA4H,MPP1,MXI1,RNF19B,NCF2,NFKBIA,OAS1,PGD,SERPINA1,PILRA,PSAP,PYGL,RBMS1,ARHGEF10L,DRAM1,S100A4,S100A9,SDCBP,SOD2,RAB5IF,DMXL2,TKT,TNFRSF1B,NPL,TUBA4A,TYROBP,UBE2D1,PELI1</t>
  </si>
  <si>
    <t>SLC25A4,C6orf89,CHD8,GBF1,RIOK3,CPNE1,CAST,COX7A2L,AIMP1,TRAPPC1,COMT,INTS7,COX8A,CTSH,DDT,ERAL1,DOCK2,HDDC2,GMNN,HSD17B11,CDK2AP2,TNIP1,AKR1A1,FH,COG5,SEMA4D,MED10,FNTA,ANAPC11,HDAC7,KLF13,CPSF3,SLC37A4,SEPTIN9,GM2A,GNAI2,UNC119B,DDX19B,IMPA2,COA6,ATXN7L3B,LTB,MX2,MXI1,NDUFB5,NDUFS3,NPC1,OAZ2,PCCB,PDK1,MDFIC,PSMB9,HCFC1R1,RPAP3,RNPEP,RPN2,YJU2,STX4,ADAM17,ZFP90,MLX,ESYT1,COX18,RHOQ,AKTIP,ASXL1,TRAF5,SH3BP1,UBA7,SGPP1,TXNDC5,ANP32A,SLC25A28</t>
  </si>
  <si>
    <t>M8495</t>
  </si>
  <si>
    <t>GSE29164_DAY3_VS_DAY7_CD8_TCELL_AND_IL12_TREATED_MELANOMA_UP</t>
  </si>
  <si>
    <t>TBC1D14,UXT,AKR1B1,BCS1L,CD84,CERS5,CCT6A,CD2,COPS2,ABTB2,ARHGEF3,METTL23,DDX3X,C19orf12,NR1D2,EMC9,RRP15,NDUFA13,POLR1D,CKLF,DENND4A,PAIP2,EXT1,SLC25A37,RWDD1,FNTA,LAMTOR5,SLC35A1,CAMKK2,DHRS7,RNF115,GLUD1,DNAJB4,TXNDC17,POLG2,RNF24,DCTN3,PHB2,IFI35,IK,MAN2A2,TM6SF1,MGST2,BABAM1,FLCN,MX2,NDUFB9,DCUN1D1,TAF1D,DRAM2,MBTD1,KLHL24,METRNL,SEMA4C,SETD6,FNIP1,TTC27,CHSY1,CHD7,GRPEL1,CCDC88A,BTBD7,RCOR3,SNRPG,USE1,ABRAXAS2,TENT4B,UROD,VDAC3,CERK,TMEM9B,NIT2,TAF15</t>
  </si>
  <si>
    <t>M9843</t>
  </si>
  <si>
    <t>GSE46606_IRF4HIGH_VS_IRF4MID_CD40L_IL2_IL5_DAY1_STIMULATED_BCELL_UP</t>
  </si>
  <si>
    <t>TUBGCP5,AXIN1,TBC1D14,GRAMD1A,DGKZ,SPSB3,TXN2,ACBD5,SH3PXD2A,CSNK1E,POLDIP2,CTPS1,RSL1D1,METTL23,FARP2,FBXO22,DUSP3,TXNDC11,AGO1,ZNF706,ABI3,RNF181,ANAPC7,RNF138,REV1,HAGHL,RTF2,SH2B2,TDP2,AKAP8L,DESI1,RPUSD4,POLG2,NIF3L1,HNRNPK,HPCAL1,IFNGR1,MEF2A,AGO4,C11orf54,NAGA,NFX1,UBN1,SASH3,UBL3,POLD1,GNPTAB,KLHL24,DYM,RALGDS,RBL2,VPS37B,ABCE1,PCMTD2,PPP1R21,MYO18A,PAXIP1,XPO7,VSIR,SEPTIN6,STK10,TGFBR1,WBP1,TSNAX,SMAP2,CREB3L2,RMND5A,TMEM9B,CDC42SE2,NUP107,UBE3B,NIPAL3,QTRT1</t>
  </si>
  <si>
    <t>M8500</t>
  </si>
  <si>
    <t>GSE29164_CD8_TCELL_VS_CD8_TCELL_AND_IL12_TREATED_MELANOMA_DAY7_UP</t>
  </si>
  <si>
    <t>TUBGCP5,ALAS1,PREX1,RELCH,AMPD2,CGAS,DEGS1,BRAF,PLOD3,CASP2,CHML,ABHD17C,KIF3B,TPP1,NEK7,KBTBD2,IKBKE,SLC25A44,RAB33B,ATG13,DOCK1,GNPDA1,EMP3,RASSF4,EVI2B,RSRC1,HMG20A,PCYOX1,CELF2,DHRS7,STK26,RNF115,ABHD14B,ATG4C,AGFG1,C2orf68,ATXN7L3B,MFAP1,CCDC71L,NFKB1,PGD,ZFYVE21,HEATR5B,PKN2,KLHL24,SNRK,RAF1,RBL2,ARL8B,RBM41,C5orf22,RREB1,PLEKHH3,AP1AR,MCUR1,SEPTIN11,KLHDC10,SORD,ASH1L,RAP1GAP2,TNRC6B,ABRAXAS2,MED22,SYK,TACC1,DENND5A,TAF6,TERF2,TRAF3,TSN,UBE3A,DEPTOR,ZKSCAN8</t>
  </si>
  <si>
    <t>M9859</t>
  </si>
  <si>
    <t>GSE46606_IRF4MID_VS_WT_CD40L_IL2_IL5_DAY3_STIMULATED_BCELL_DN</t>
  </si>
  <si>
    <t>ACP2,NDRG3,ADCY7,RANBP10,AOAH,KCNAB2,DGKZ,LMO4,ARRB2,ADAM15,CBR1,CMTM3,DHRS3,ARHGEF6,RNF166,CCDC28A,ABHD11,DCAF8,FERMT3,GNPDA1,SLC35C2,TPGS1,PREB,ADIPOR1,ZDHHC9,UBAC2,SLC43A2,RNF181,DDX41,UBE2E3,PCYOX1,CIB1,MXD4,SDCCAG8,ANKRD13D,CORO1A,HAGH,VTI1A,TPRG1L,MYO1F,NAGA,NEU1,NCBP2AS2,EPN1,TMUB2,TMEM64,PTPN6,CORO7,PIH1D1,ARMH3,PDPR,HECTD3,RECQL,LRRK1,TBL1XR1,CHST12,SDHB,SEC14L1,SFT2D2,PPP1R21,SGK1,SIPA1,ZFP64,IFT122,FAM168A,MED22,TAF6,KIAA0930,ABCB10,ARHGAP45,SH3BP1,CERK,PTDSS2</t>
  </si>
  <si>
    <t>M3691</t>
  </si>
  <si>
    <t>GSE17721_CTRL_VS_LPS_6H_BMDC_UP</t>
  </si>
  <si>
    <t>RDH14,ARRB1,PLPP2,TRIM41,CNOT9,SMC3,CLNS1A,TXN2,FAM98A,CTR9,DDT,SEC24D,FBXO25,DLG1,TPRKB,SAE1,UBXN1,PLEKHA1,EPS15,UBE4B,DTNBP1,IFI30,FLNA,PHAX,SHKBP1,GCLM,SEC61B,GNAI3,GPX3,GRN,FAF1,KAT7,ERG28,HMOX1,MAP3K3,MGST2,MPV17,SLC39A11,NAB1,NIT1,RASSF3,NME2,PDCL,CUEDC2,NABP2,PRKAB1,KLHDC4,PRPS2,ZXDC,TMEM179B,RAC1,RBL2,NAA60,TFEC,SUPT20H,SMARCD2,CAPN15,TNRC6B,SRP68,VAMP7,TMEM131L,BICD2,TGFBR1,ATG3,TLN1,CTNNBL1,GRIPAP1,SLC12A9,TSPAN14,ITM2C,MLLT10,SNX14,QTRT1</t>
  </si>
  <si>
    <t>M3973</t>
  </si>
  <si>
    <t>GSE17721_PAM3CSK4_VS_GADIQUIMOD_8H_BMDC_DN</t>
  </si>
  <si>
    <t>RIPK1,CD84,GBP4,MBD4,CA13,NMT2,TMEM184B,MAP3K8,NECAP1,RAB33B,ZNF362,TOX4,DYNC1I2,DUSP2,RANBP9,CUTC,KCTD10,ETFA,EMC8,TUBGCP3,RNF135,ARMCX3,POLR3C,NUB1,FYB1,TOB2,ARID4B,RNF115,GRN,RFFL,PRDM4,TMEM209,MSL1,IGKC,IL15RA,ITGB1,LYN,SLC43A3,NFATC1,PDCL,SERPINF1,XRN1,ANKIB1,NRBP1,DDIT4,MAPK6,GATAD2A,UBE2R2,CDC73,RAD21,RASA2,USB1,PRPF38B,RMDN3,RNPEP,CAAP1,SDCBP,SEC14L1,OTUD5,TNKS2,NCOA6,CMTR1,STX4,PSME4,XPO6,COX18,TMEM168,TNFRSF1A,UBE2D1,UBE2D2,PARP12,SPATS2,SMAGP</t>
  </si>
  <si>
    <t>ALOX5AP,BIRC5,TRIB3,CDK13,BLVRA,HERC2,RNF8,CBR3,CDK1,HMGN3,KLHDC3,CSNK1G2,SH3BGRL3,IP6K1,ELMO1,CLEC2B,DNM2,CHAF1A,ARPC5,GMNN,ARPC3,PLEKHA1,MXD4,STAU2,VPS41,LSM14B,ARPP19,ERP29,GNAI2,COPS6,TEX30,HADHB,PACSIN2,HMOX2,SLC29A2,IDH1,IL10RA,INPP5A,ITGA4,LGALS8,SMAD2,NFATC3,PBX3,ZDHHC13,PPP2R5E,PTPN2,CHCHD3,ANKZF1,RNASE6,WDR41,ATP9B,RRM1,SKP2,TRMU,SOS1,NCOA6,SEPTIN6,EXOC7,TFDP2,TRPM2,TYMS,UBE2D2,UBE2L3,GIMAP6,VBP1,ILRUN,ZBTB38,ZNF217,TMX1,MANF,CDT1,JMJD1C,FXR1</t>
  </si>
  <si>
    <t>M3834</t>
  </si>
  <si>
    <t>GSE17721_POLYIC_VS_PAM3CSK4_6H_BMDC_UP</t>
  </si>
  <si>
    <t>OSBPL9,RNASET2,KCTD12,CPNE3,CAMK2D,ADGRE5,DPCD,UNC50,CSNK1D,LPIN2,SART3,CEP350,RABGAP1L,MED12,DNMT3A,DOCK1,SLC35C2,GLRX2,CUTC,ELK4,STOM,RABEPK,ETV6,TLR7,POLR3GL,SLU7,KHDRBS1,DAPP1,NUB1,STAG2,NAAA,SERINC3,OGFR,GRN,TMEM209,PDCD10,RBM17,SLC35B2,ITPK1,SMAD4,NUDT9,TMEM176B,SLC37A1,NUP88,TREM2,PCBD1,PLCG2,PPP2R5A,PRCP,UBE2R2,PIH1D1,USB1,VPS37B,MCM10,CCL5,SLC15A4,SOS1,AVL9,SSBP1,ITPRID2,RGL1,RCOR1,PACS2,ANKS1A,UBR4,ARHGAP9,TEP1,AARSD1,SUDS3,UBE2D1,LAT2,ABHD16A,SMAGP</t>
  </si>
  <si>
    <t>OTULIN,TBC1D14,CUL2,FAS,RTCA,ATF3,ATP6V1A,ATP6V1E1,CD2,ATP6V0D1,CDC25B,DHRS3,ATXN7L1,SNAP29,NEK7,CRIP1,SH3PXD2A,EDEM1,LIN54,CYP51A1,DAD1,DAP,ASAP1,ABI1,BCL2L11,TMED5,HIVEP3,POLR1D,EIF4EBP1,EMP3,FKBP11,SPG21,NSA2,SNX5,UNC119B,PADI2,HNRNPH2,ITGA6,LASP1,NKIRAS2,LCP2,PIK3AP1,MAP4,TMEM176B,C19orf53,TSPAN33,FXYD5,PDK3,PITPNA,PLEK,NRBP1,UBL3,PPM1G,SRGN,TEN1,METRNL,RALA,SPRED1,PI4K2A,TMEM176A,S100A10,CHD7,SKIL,ERP44,ARHGAP15,APOBR,RRAGC,GNG12,GPCPD1,TPP2,MFSD14A,UBE2B,UBE2G1</t>
  </si>
  <si>
    <t>ARF4,BCL3,C2,CD40,B4GALT5,CLIC4,SAMHD1,SPATS2L,SLC25A44,DCK,PARP9,IL18BP,GNB4,SHISA5,ETV6,EVI2B,IKZF1,FANCA,PTK2B,POMP,NLRC5,CARM1,SEMA4D,ANKFY1,NAAA,IFI44L,TENT4A,GRN,HK1,TRIM5,IL2RG,CXCL10,IRF1,IRF7,ITGAL,PIK3AP1,DTX3L,NFKB1,OAS1,OAS2,SERPINB9,SNX10,IL4I1,EIF2AK2,PTPN6,RAC1,UACA,RFX1,SAMD9L,CXCL11,DDX60,TPX2,SLFN5,STAT5B,IFIH1,TOR3A,MPEG1,LARP1,CALHM6,TLR2,TLR3,TNFAIP2,PIK3R5,UBA7,APOL2,VCAM1,VDAC2,AIDA,SLAMF8,TRIM25,OLFML3,TOR1AIP2,SF3A2</t>
  </si>
  <si>
    <t>M6008</t>
  </si>
  <si>
    <t>GSE557_WT_VS_CIITA_KO_DC_DN</t>
  </si>
  <si>
    <t>ABCA1,JDP2,TBC1D14,CUL2,GRAMD1A,ZBTB10,NCOA1,ATP6V1E1,RIPK2,EIF2B3,CDC25B,STK17B,LITAF,CPM,CSE1L,SH3PXD2A,ARHGEF3,LIN54,CYP51A1,DAD1,ASAP1,DMWD,DYNC1H1,DUSP3,INTS4,EMP3,PLEKHO1,TRIB1,TMPRSS13,SLC41A2,FCGRT,FLNA,APPBP2,AGO2,GAS6,ARID5A,CKAP4,MAPRE2,MSH6,TGIF2,UBE2K,IDH1,VTI1A,CACUL1,MFAP1,TMEM176B,C19orf53,TSPAN33,MXI1,OGDH,PLEK,PML,PPM1G,PPP2R2A,SRGN,METRNL,VPS37B,TMEM176A,EHD4,FNIP1,SHB,SKIL,MFN1,SLC5A3,PLEKHO2,MYO1G,ERP44,UBE2G1,POLE4,AIDA,YES1,C15orf39,NPRL3</t>
  </si>
  <si>
    <t>M6049</t>
  </si>
  <si>
    <t>GSE2770_UNTREATED_VS_TGFB_AND_IL12_TREATED_ACT_CD4_TCELL_6H_UP</t>
  </si>
  <si>
    <t>ACAT1,ACO2,OSBPL9,CUL2,SSNA1,MTLN,ANTKMT,PRDM1,PRMT9,SENP5,DHX57,SLC7A6,CSF2RA,ABHD12,CYBA,DHPS,ZBTB33,DTYMK,MTERF3,MECR,KLF3,FAM91A1,REV1,FYTTD1,RABAC1,ZCCHC17,HPS3,IVNS1ABP,ARFGAP2,EXOC5,MFSD8,TMEM185A,CRCP,GLS,GLUD1,IMMT,IREB2,ITGB2,HIGD2A,MSR1,NAB1,FXYD5,NFRKB,TMED8,PDK1,DNAJC10,ASPSCR1,PLCG1,SMIM7,BAZ2B,TTPAL,RBM28,DARS2,CAMKMT,NCBP3,MIA3,TRAPPC8,TBC1D23,SOS2,USE1,ASH1L,MESD,TASOR,USP24,TFRC,CLEC7A,ACD,ZNF318,HM13,POGLUT1,CCNL1,ZFC3H1,TMEM35B</t>
  </si>
  <si>
    <t>M7695</t>
  </si>
  <si>
    <t>GSE22033_UNTREATED_VS_ROSIGLITAZONE_TREATED_MEF_UP</t>
  </si>
  <si>
    <t>CLPP,ACTL6A,ADCY7,MRTFB,BCKDHA,BLVRA,C3AR1,CAD,ASH2L,PDCD5,CREBZF,CLCN7,DSTYK,TSR3,NFE2L3,SH3PXD2A,LPIN2,ARHGEF3,GIT2,DTYMK,TRAPPC12,COQ4,MPHOSPH10,SIGMAR1,ESD,TIMM17A,SLC35A1,GDE1,KIF1C,ARFIP1,RUVBL2,LSM1,TMED2,ERP29,UNC119B,HDHD5,CORO1A,GTF3A,PACSIN2,IL10RB,INPP5B,LMO2,MCM3,MPST,NDUFA8,NFKBIE,NUP37,DDX54,TMEM109,SMIM7,DDX49,ALDH18A1,FN3KRP,RNF4,RBFA,RRM1,SUPT20H,FAN1,SNRPG,TNRC6B,SSR1,CMAS,RAB5IF,CARD9,TK1,TRAF2,TUBA4A,COPS7B,VDAC1,VDAC3,PSMG2,CLPB,STAM</t>
  </si>
  <si>
    <t>M6433</t>
  </si>
  <si>
    <t>GSE3039_NKT_CELL_VS_B1_BCELL_DN</t>
  </si>
  <si>
    <t>PARP1,MIB1,USP36,CUL2,SH3RF1,GAS7,ARL2,ATP5MC3,NRP1,DMAC1,SLC7A6,DNAJA3,GTF3C4,CSE1L,GINS1,DNMT3A,HDDC2,COX16,MND1,WDR75,TMEM147,TACC3,FYTTD1,CCT2,FXN,UTP25,MTOR,AGO2,ZNF330,GPR34,C1orf198,ARHGAP18,IPO5,MCM6,TPCN1,NCBP2AS2,CHRAC1,OPA1,P2RY6,PBX3,BLNK,CDK14,VKORC1,GID4,SNX8,WDR74,PSMB4,RABGGTB,PDPR,ARMC1,INTS10,TMLHE,QSER1,RRM1,PTRHD1,TUBB,STK38L,SNX2,WDR43,VAMP7,ANKRD28,MS4A6A,TMEM54,USP24,TIMP2,TK1,TRAF3,PTRH1,VCL,ITM2C,CDT1,PHTF2,DPH6</t>
  </si>
  <si>
    <t>M7752</t>
  </si>
  <si>
    <t>GSE22935_UNSTIM_VS_12H_MBOVIS_BCG_STIM_MACROPHAGE_UP</t>
  </si>
  <si>
    <t>AP2A1,ZNF282,ANXA4,ANXA5,DGKZ,DDRGK1,ADAM15,ASH2L,CDK4,DHRS3,CIAO1,COMT,CUX1,RASSF2,DHX8,DLAT,GNPDA1,TPGS1,RABEPK,SNAP47,ZNF394,PRKAG2,DDX41,HDAC7,IVNS1ABP,SARAF,RBBP9,GAK,GALNS,WWOX,SERINC3,MAPRE2,NCKAP1L,IDH3B,KIFC3,LIPA,MEF2C,BABAM1,ORMDL2,MXI1,OST4,NDUFS3,PGM1,SASH3,SNX15,CTSA,PSEN1,UCKL1,RECQL,STEAP3,PCMTD2,RPA1,SDHA,HSPA4L,ATF6,TBC1D23,SNTB2,ACOT13,TNRC6B,ATMIN,KIAA0930,DYNLT1,ZNF106,GPCPD1,R3HDM1,TULP3,UBR3,C15orf39,OLFML3,CTNNBIP1,RARS2,MTERF4,FAHD1</t>
  </si>
  <si>
    <t>M7780</t>
  </si>
  <si>
    <t>GSE22935_UNSTIM_VS_12H_MBOVIS_BCG_STIM_MYD88_KO_MACROPHAGE_DN</t>
  </si>
  <si>
    <t>SLC25A11,FGD2,SHTN1,CCAR2,NRP1,CCND3,GCC2,GEMIN4,TRIM14,FBXO25,GMNN,SCCPDH,AGO1,TRIM28,ENDOG,RCSD1,EZH2,TMEM164,ZNRD2,HAGHL,SLC35A1,NUDT22,MCRIP2,CELF2,TIFA,ACSL5,VAMP5,DPY30,RIOX2,CORO1A,GTF2I,MVB12A,ARMC6,INPP5B,PGAM5,MAP3K4,OXCT1,PEPD,HEATR5B,DSCC1,RASGEF1B,EIF2AK2,PRPS1,DAB2IP,PSMB8,PIGX,CARS2,NUDT19,OGFRL1,LRRK1,RFC2,RNF220,ADI1,TUBB,IPO9,WDR11,GALNT11,TRAF3IP3,RRP1B,TBC1D2B,LHPP,TTLL12,TAF6,FKBP15,TFDP2,TRAPPC10,PRKD3,DEPTOR,USP46,STARD7,COQ9,CDT1,DDX39B</t>
  </si>
  <si>
    <t>M6245</t>
  </si>
  <si>
    <t>GSE22601_CD4_SINGLE_POSITIVE_VS_CD8_SINGLE_POSITIVE_THYMOCYTE_UP</t>
  </si>
  <si>
    <t>ACP1,MIF4GD,TRIM59,MAD1L1,AHCY,APRT,ARRB1,BRD9,MBD4,CASP2,ASH2L,ENTPD1,CDKN1A,LMF2,CLTA,MED23,CPD,TPGS2,CRIP1,DAP,NCAPD2,PRELID3B,SAE1,RAD50,JPT1,SLC29A1,CD320,FDFT1,ANAPC7,NELFCD,FXN,NAA38,DNPH1,TDP2,RNF11,RABGEF1,MAPRE2,DNAJB4,PTP4A3,GTF3A,HSPD1,KPNA2,NUDT9,MGST3,C11orf54,RGCC,NUDT1,CNIH4,PNP,PCNA,DCTPP1,PLRG1,PSMA5,DARS2,GEMIN6,TAX1BP3,S100A10,PTRHD1,PHLDA1,MYO18A,RPUSD1,FAM111A,PAXIP1,SUMO3,SOD1,SRPK1,SSR3,MTMR14,TSN,MAPKAPK3,UNC93B1,DEK,TMEM35B</t>
  </si>
  <si>
    <t>M6300</t>
  </si>
  <si>
    <t>GSE1925_3H_VS_24H_IFNG_STIM_IFNG_PRIMED_MACROPHAGE_UP</t>
  </si>
  <si>
    <t>ACYP2,TBC1D14,TAGLN2,LMO4,SUCLG1,IQGAP1,PLOD3,LIMD1,SLC7A7,CLDN1,CDKN1A,PTTG1,DHRS3,ADGRG1,RNF19A,C19orf12,DNASE1L1,APIP,GNB4,EPS8,SIGMAR1,FAH,RTL6,PRDX4,KLF13,DHRS7,LSM14B,NUP50,GAS8,GLRX,GNG10,METAP2,PTP4A3,DDX19B,HSBP1,INPPL1,ITGA6,ITGAL,JARID2,LDHB,MCAM,COMMD5,NFKBIA,SETD4,PBX3,PEG3,PFKM,DPP8,RETSAT,NMRK1,RAB4A,LAPTM4B,CDR2L,PPP1R21,SPSB1,MAPRE1,KIFAP3,GALNT11,SRPK2,SLC39A8,DENND5A,TBCE,ELOA,DICER1,KLF10,ABCB10,NPL,VCL,XPNPEP1,ZNF22,SLC30A1,CXCR4,SLC66A3</t>
  </si>
  <si>
    <t>M6630</t>
  </si>
  <si>
    <t>GSE5589_LPS_VS_LPS_AND_IL10_STIM_IL10_KO_MACROPHAGE_45MIN_DN</t>
  </si>
  <si>
    <t>ADD3,ALAS1,C6orf89,CGAS,LMO4,ATP5ME,PROM1,CD40,CD47,ABRACL,MPC2,LITAF,G0S2,CP,CLIC4,SAMHD1,PITPNM1,GINS1,RIOK1,DUSP2,COX17,CHIC2,JPT1,POP7,FCGR3A,CYSTM1,GBP2,TRIOBP,GSR,CORO1A,PADI2,IFI35,CXCL10,INPP5B,ITGAX,JAK2,LSP1,PEF1,CIITA,MSR1,NXT1,PYCARD,NDUFA3,NFKBIB,PCNA,POLD1,PPP2R2A,PPP2R5A,SRGN,XAF1,PSMB9,PTPN6,PTPN12,RAC2,RALGDS,SAMD9L,CSGALNACT2,CXCL11,IKZF3,NSUN5,FLAD1,SNRPC,SOD2,EAPP,MBOAT1,ARHGAP26,RAP1GAP2,PLCB1,SEMA4A,CCDC167,TNFAIP3,LAT2,MAPKAPK3</t>
  </si>
  <si>
    <t>ACP2,DYNLL1,ATP6V1E1,CNOT9,CD163,B4GALT5,G0S2,VCAN,RAPGEF2,CTSL,CYBB,ABI1,RCAN1,TYMP,ARPC3,GAL,PLXNC1,FCGR3A,CRLF3,TRIM38,LAMTOR5,IFI44,VAMP5,GBP2,GLRX,IFI44L,GPD2,BAZ1A,HSBP1,DNAJA1,ICAM1,IL10RA,ILF2,LCP1,MMP7,MT1F,MT1G,MTF1,MX2,RNF19B,NFKB1,NFKBIA,OAS2,OLR1,SERPINA1,PLSCR1,PRELP,MAP2K3,PSMA3,PSMB10,PSMC1,PSMD1,S100A9,SAT1,ATF5,SRSF3,NCDN,STK4,ANKRD12,TALDO1,TIMP1,TLR1,TNFAIP2,HSP90B1,TRAF1,PPP1R15A,UBE2L3,VCAM1,VRK2,LRP8,MANF,THOC2,SYMPK</t>
  </si>
  <si>
    <t>ACYP2,STK24,DUSP11,YBX3,PRPF18,ARAF,ARF3,EIF3D,BCL10,BUB3,KIF3B,MTO1,REXO2,RAI14,NUP93,CTNNB1,CTPS1,SNX20,DCK,DPH2,DTYMK,PPP1R14B,ARPC5,NLRC5,FNTA,KLF13,DNAJB11,BTG3,OGFR,ABHD2,GPX3,PDIA3,GSR,KAT7,ORAI1,DNAJC21,IFNGR2,IL2RG,LGALS8,AFDN,ZNF862,NCK1,DNAJC10,TSEN34,UBL3,PPA1,PRPS1,AFTPH,PSMB9,PTPRE,PURB,RARG,KDM5A,RBMS1,SMC6,RCN1,RBM28,LRRC8D,RNF4,SBNO1,RPN2,SGK1,SHB,NDC1,ABRAXAS2,COP1,COX18,COTL1,KLF10,LEPROTL1,CCT3,VIM,CIAPIN1</t>
  </si>
  <si>
    <t>ACO2,MRTFA,USP36,TPST2,LMO4,EIF4G3,PRDM1,CASP7,SLC7A6,RNF166,FXR2,PDIA4,CTBS,DHODH,SH3BGRL2,E2F1,ZNF593,PPIF,EIF4A1,TUBB4B,FCGRT,RBM14,FBXW9,DNPH1,SRRT,RRAGA,FTH1,VPS41,FTL,SYVN1,ARID5A,SHKBP1,GNAI2,PTP4A3,ERG28,IRAK1,KPNA1,KPNA3,LMNB1,TPCN1,MGAT1,MYD88,RNF19B,IER5L,NFKBIB,RASSF3,P4HB,PA2G4,PCCB,PFKM,PLAU,PLOD1,TNIP2,EFHD2,PRPS2,METRNL,YRDC,NAA60,SFRP2,SGK1,SLC7A1,ZFP64,SMARCD2,SPR,PACS2,TRIM2,COTL1,TNFRSF1B,UBE2E2,UCK2,WAS,TXNDC5,IFRD2</t>
  </si>
  <si>
    <t>M4083</t>
  </si>
  <si>
    <t>GSE17721_12H_VS_24H_LPS_BMDC_DN</t>
  </si>
  <si>
    <t>TSR2,ACOX1,OSBPL9,STK24,ANTKMT,DDRGK1,CD68,COX7A2L,LRBA,MCOLN2,POT1,MAPK14,CSTF1,DDT,SH3BGRL2,DRG2,TPRKB,UBA2,GMNN,NOSIP,RDH11,UBAC2,BSCL2,ENDOG,EXTL2,HMG20A,TMEM147,TRIAP1,ACBD6,IVNS1ABP,FTL,POLR3K,GLO1,TMEM97,GTF3A,HDGF,HEXB,EEFSEC,IREB2,SDHAF4,MAGOH,TP53INP1,METTL5,NUDT1,NCF2,NDUFS6,NAXE,DDIT4,RHOD,ODR4,ARMC1,ARL8B,TMLHE,PSPC1,SETD6,DHDDS,HSPA4L,SIX1,SLC16A1,NUP133,TDP1,SORD,CISD1,SUPV3L1,ALG1,TEX261,NSMCE3,DNPEP,WBP1,TTC1,CEBPZOS,MTCH2,FAHD1</t>
  </si>
  <si>
    <t>OSBPL9,ALAS1,TPST2,POGK,ANXA4,ATP2A2,MLKL,BSG,CAPN2,CASP7,CCNC,PCSK7,CDK1,B4GALT5,AP2M1,NEK7,CSF1,NUS1,NUP93,CKAP5,STK35,ARPC4,TSPAN3,OPTN,OSTF1,NUTF2,VPS26C,TFG,FCER1G,NUDT22,CMSS1,UQCRQ,G6PD,MGME1,NAAA,SMPDL3B,SEC61B,GMDS,GRN,TXNDC17,GTF2E2,NIF3L1,MVB12A,ICA1,ITGB1,DNAJC15,MYD88,GIMAP7,NDUFB9,ERRFI1,SERPINB9,NUP37,EFHD2,PPP2R1B,PPP3CC,PTPN12,PIH1D1,RHBDF2,GLMP,NDUFAF7,NAA15,NCBP2,NGLY1,SSR1,LANCL2,RAB5IF,CARNMT1,MMD,CARHSP1,LACTB,TRMT1L,SPATS2,SLIRP</t>
  </si>
  <si>
    <t>M9259</t>
  </si>
  <si>
    <t>GSE40068_BCL6_POS_VS_NEG_CXCR5_POS_TFH_UP</t>
  </si>
  <si>
    <t>AHCY,ANXA4,ATP2A2,ATP5PF,RNMT,MLKL,EXO1,TMEM184B,COX6B1,NEK7,VCAN,NUP93,AP5Z1,NCAPD2,ARPC1B,OPTN,SCCPDH,RDH11,UTP11,RIDA,ERCC2,VPS26C,MND1,ENKD1,POMP,ATG7,ARPC1A,DTL,CMSS1,UQCRQ,SLC37A4,MCM8,SEC61B,RRP7A,UBE2C,TXNDC17,GUSB,JAK3,PIK3AP1,NFATC1,SERPINB9,KCTD5,PML,EFHD2,PPP3CC,XAF1,MAP2K3,AFTPH,METRNL,PTPN12,TMEM167A,RGS10,MIS18BP1,GLMP,CCDC92,CLSTN1,ATF6,ASF1B,FLAD1,TPX2,NGLY1,ARHGAP26,SSR1,TMEM106A,PLCB1,DYNLT1,CARNMT1,MMD,CARHSP1,OPN3,VDAC3,AP1S3,TRMT1L</t>
  </si>
  <si>
    <t>SFMBT2,ATP1A1,SEC11C,MAP7,NOCT,MAP4K4,PRKD2,INTS7,RNF19A,GEMIN5,ISG15,IKBKE,ADPGK,DAP,DAXX,DTYMK,DUSP2,SMC4,UBA2,ENG,UBE4B,EXT1,EZH2,HDAC7,PPA2,EHD1,UTP20,ILVBL,TUBA1C,RCAN3,GSN,HDAC2,INPP5B,IRF7,LTB,MGST2,MPP1,RGCC,NOTCH1,PDK1,PDK3,PEPD,PGD,PLAUR,DDIT4,PPP2R5A,PRPS2,PSMA5,SNRK,PTPRS,RGS10,RPRD1A,RBM38,TUBB,ADGRL1,ST6GAL1,ST3GAL1,PPRC1,SRM,STK10,DNAJC1,TALDO1,TCOF1,CBX6,TKT,TOP2A,KLHDC2,UBE2D2,UCK2,ILRUN,RMND5A,TRIM25,PHTF2</t>
  </si>
  <si>
    <t>M4369</t>
  </si>
  <si>
    <t>GSE20715_0H_VS_48H_OZONE_LUNG_DN</t>
  </si>
  <si>
    <t>SLC25A6,HAT1,DYNLL1,SLC7A6,SERPINH1,CCNA2,CCT6A,CD14,CDK1,CDKN1A,MED21,DPCD,BAG2,PRDX6,CTPS1,DAPK1,DHX8,SLC23A2,DR1,NAMPT,SLC35B1,NUSAP1,BPNT1,FKBP5,AHSA1,GCLM,SEC61B,UBE2C,GSPT1,DNAJA1,HSPA5,HSPB1,HSPD1,FOXK2,ILF2,LIG1,MCM5,MCM7,DNAJB9,PA2G4,ERRFI1,PDE4B,RBM47,PLOD1,CRELD2,PPA1,PSPH,CXCL17,RRM1,SEC14L1,PHLDA1,HSPA4L,SPSB1,NDC1,ASF1B,SPP1,SRPK1,TIMP1,TK1,TNFRSF1B,TOP2A,MTCH2,RBM15,XPNPEP1,XPO1,YWHAH,MANF,SLBP,TRMT1L,VMP1,REXO4,STAM,FXR1</t>
  </si>
  <si>
    <t>M4300</t>
  </si>
  <si>
    <t>GSE19825_NAIVE_VS_IL2RAHIGH_DAY3_EFF_CD8_TCELL_DN</t>
  </si>
  <si>
    <t>LZTR1,NAA10,REXO1,GRK2,PIP4K2B,ALAS1,MRTFA,ANXA7,GADD45GIP1,BAX,SUCLG2,DDX18,ENTPD1,ZW10,NAPEPLD,LMF2,G0S2,COX6C,SAFB2,GEMIN4,PLXNC1,RMDN1,SF3A1,ENKD1,IFI30,PCYOX1,MYBBP1A,TDP2,POLR3C,SND1,MTOR,AP4B1,COPS6,GOLGA2,LSM6,HDLBP,MGAT4B,VPS45,VTI1A,MCM6,GIT1,NDUFAB1,ERI3,PLEKHF1,PPP2R2A,PSMC3,PSMD11,TRNAU1AP,NMRK1,CLN6,RHBDF2,RBBP7,FBXO31,BRF2,LPCAT1,RRBP1,CHST12,NAA15,RNF126,VAC14,MYO1G,SNX19,STYX,JMJD6,NBEAL2,TAF6,NCSTN,AARSD1,TGFB1,INF2,ATP6V0A2,SF1,DEK</t>
  </si>
  <si>
    <t>ADH5,RNF150,OSBPL11,METTL14,DYNLL1,EIF3G,B3GALNT1,KCTD12,SGPL1,LDLRAD4,LRBA,OSMR,DHRS3,AIMP1,TRIP12,LITAF,DPCD,CSNK2A2,C19orf12,DUSP7,TMX2,SLC29A1,SLC43A2,ABI3,RNF168,VPS26C,IKZF1,RCSD1,TLR7,ACSL4,ZNHIT1,MCM8,DIMT1,GLB1,DPY30,GSK3B,ORAI1,HEXB,HSF4,IRF8,UBLCP1,IMPA2,CD82,KPNA4,LCP1,LRP1,EPSTI1,MAP3K4,MMP2,MYO1F,NFKBIE,PDE7A,PPP2R5D,PPP3CC,SNRK,GALNT14,ARMC1,RFWD3,NAA15,DOCK10,FAM111A,SAMSN1,EPB41L3,VSIR,WASHC4,AKNA,MPEG1,TFRC,LIMD2,GPCPD1,PIK3R5,WIPF1,BRD3</t>
  </si>
  <si>
    <t>M5337</t>
  </si>
  <si>
    <t>GSE37416_CTRL_VS_24H_F_TULARENSIS_LVS_NEUTROPHIL_UP</t>
  </si>
  <si>
    <t>4.057E-14</t>
  </si>
  <si>
    <t>4.373E-10</t>
  </si>
  <si>
    <t>2.580E-13</t>
  </si>
  <si>
    <t>2.544E-12</t>
  </si>
  <si>
    <t>TIMM23,ATP5F1A,MTMR1,ENTPD1,SRSF11,ARHGEF6,DEF6,NUP93,CTSS,MED24,TIMM8A,ABCC5,VPS36,APIP,CRLF3,BIN2,ANAPC7,UBE2E3,CRTAP,NOA1,KLF13,EBP,PTRH2,NUB1,G6PD,NUP50,FGL2,GCLM,CORO1A,ADO,DUSP12,HSPD1,FOXN2,IDE,IMPA2,INPP4A,ITGA4,LTB,MAX,DTX3L,MX2,SLC39A11,OGG1,PCNA,GGCT,PIK3CD,PRPS1,ZCCHC2,RBL2,ARMC1,ADI1,BRF2,DGLUCY,SAMD9L,CHST12,CDV3,UTP6,ARHGAP15,CMAS,TASOR,TMED3,TGFBR2,TMX4,VCL,WAS,POLE4,ZNF32,PDSS2,NCOA4,DENND11,CDK2AP1,SLC25A28</t>
  </si>
  <si>
    <t>M5333</t>
  </si>
  <si>
    <t>GSE37416_CTRL_VS_6H_F_TULARENSIS_LVS_NEUTROPHIL_DN</t>
  </si>
  <si>
    <t>ABCF1,ESCO1,GRAMD1A,ARHGDIA,RNMT,RIOK3,DDX18,CTDP1,RNF19A,THUMPD3,EDEM1,CYLD,COX20,SNX20,DAP,DUSP3,AMDHD2,ASCC1,IL18BP,PPP1R14B,NARF,TRIM28,MFSD10,SF3A1,ETV5,TNIP1,DDX41,FNTA,LZTS2,BRPF3,SEC24A,GPI,HDHD5,HSPG2,MAPK1IP1L,ICAM1,IFNGR2,RBPJ,LGALS8,MFAP1,MGAT1,SLC43A3,NFKB1,NFKBIA,NFKBIE,NFXL1,PDK1,PGAM1,PGM1,DDX50,ATG9A,HILPDA,DDIT4,ERO1A,ANKZF1,UFSP2,GRPEL1,PLEKHO2,NGLY1,KDM4B,MYNN,STK10,GPAT4,FKBP15,TFRC,TGFBR1,POFUT1,TNFRSF1B,PIK3R5,VDAC1,IRF2BP2,ZFAND2B</t>
  </si>
  <si>
    <t>M5256</t>
  </si>
  <si>
    <t>GSE360_T_GONDII_VS_B_MALAYI_LOW_DOSE_MAC_UP</t>
  </si>
  <si>
    <t>NAA10,ALDH1B1,PIK3R3,ARAF,NCOA1,ATP2A2,ATP5MC3,ATP5ME,BANF1,BRAF,SLC5A6,FMNL1,CALM3,SERPINH1,CNOT9,CHML,CD163,COX6B1,CPM,HS2ST1,UBXN7,CTNNB1,BMS1,DDT,ZNF593,GAL,ALG3,PRMT3,ENG,FCGR3A,STEAP1,FOLR1,FOSL2,RPP38,POLR3C,BICDL1,GBP2,EHD1,CCDC85B,GLIPR1,TENT4A,MAP4K5,RASSF1,IMPDH2,LCP1,MCM2,ATXN3,MTF1,RNF19B,NDUFB6,NDUFB8,BRWD1,ODC1,PFKM,PLAU,PLRG1,SRGN,MPHOSPH8,REL,SLA,SLC6A8,SMARCB1,SNRPA,SNRPD2,SRM,PMPCA,SYK,U2SURP,CTDNEP1,UBE2L3,SLBP,BRD3</t>
  </si>
  <si>
    <t>4.141E-14</t>
  </si>
  <si>
    <t>4.463E-10</t>
  </si>
  <si>
    <t>2.631E-13</t>
  </si>
  <si>
    <t>2.595E-12</t>
  </si>
  <si>
    <t>RNASET2,TRAK2,CD84,PAPSS2,CD163,CTSB,CTSS,DAB2,FCGR3A,IFI30,TDP2,FUCA1,GM2A,RAPGEF1,GRN,BAZ1A,NCKAP1L,IDH1,RGCC,SRGN,LGMN,RARRES1,RBMS1,RPN2,SAT1,SGK1,SOD2,SAMSN1,SLC39A8,SEL1L3,MPEG1,NPL</t>
  </si>
  <si>
    <t>M16858</t>
  </si>
  <si>
    <t>OSMAN_BLADDER_CANCER_DN</t>
  </si>
  <si>
    <t>4.482E-10</t>
  </si>
  <si>
    <t>2.641E-13</t>
  </si>
  <si>
    <t>2.605E-12</t>
  </si>
  <si>
    <t>SDE2,ABL2,NAA10,SYS1,ARID1A,AKT2,STX7,USP36,CUL4A,IFT20,CCAR2,TNKS,EDF1,RIPK1,CDC123,FMNL1,DMAC1,MPZL1,SLC7A6,SART1,BROX,PRPF3,CD53,MAP3K13,ARHGEF2,COPB2,EPS15L1,CIAO1,NMT2,OCIAD2,TSR3,GOSR1,CHST11,PUM1,SART3,SERTAD2,PITPNC1,EPM2AIP1,TOX4,OSBPL2,RABGAP1L,ABCC5,TSPAN3,PPIF,NOSIP,RAD50,LSM12,TMX2,CKLF,FBL,SF3A1,IKZF1,TUBGCP3,HMGN4,TRIM38,TRAF7,RHBDD1,PRXL2A,OSER1,ARFGAP2,CELF2,ARPP19,TAGAP,GART,SERINC3,GLIPR1,TENT4A,NUDT5,IRF8,IDS,IREB2,ITPKB,C2orf68,PM20D2,FLVCR1,MYO1F,OST4,NFATC1,PPTC7,SCFD2,PDE7A,SENP1,PML,PPP2CA,GATAD2A,NSD3,PTPRE,UACA,ASXL2,RPA1,SUPT20H,SGK1,ST3GAL1,MLXIP,HIF1AN,DIS3,SCAP,TMEM268,SMARCC2,XPO7,SSR4,SEPTIN6,SURF1,CSTF2T,FKBP15,MLX,TGFBR2,LEPROTL1,BICRAL,TNFAIP2,ARHGAP45,ASXL1,TRAF5,UBE2B,ENGASE,GRIPAP1,CSDE1,LBH,ST8SIA4,WIPF2,RBM33,NCOA4,MTERF4,ERGIC1,ELL</t>
  </si>
  <si>
    <t>M2963</t>
  </si>
  <si>
    <t>GSE14415_TCONV_VS_FOXP3_KO_INDUCED_TREG_UP</t>
  </si>
  <si>
    <t>4.183E-14</t>
  </si>
  <si>
    <t>4.508E-10</t>
  </si>
  <si>
    <t>2.654E-13</t>
  </si>
  <si>
    <t>2.617E-12</t>
  </si>
  <si>
    <t>TSR2,ACP1,AHCY,API5,ATP5MC1,RNMT,MTMR1,BANF1,PRDM1,GMPS,BLMH,PRPF3,DDX21,TBRG4,PLAA,POLR1A,GOSR2,ROMO1,TOMM70,FBXW8,DDX46,DESI2,ACTR1A,SIGMAR1,SF3A1,RPF2,PPIE,FKBP5,NOP16,NIFK,UTP25,CAB39,CPSF4,RBMX,UTP20,DDX52,GTF2F1,PMF1,PACSIN2,HSPA4,HSPA9,HSPD1,GIT1,UHRF1,NME1,NOP2,POLE3,PA2G4,GAR1,EXOSC9,TMEM106B,PEX19,RBM41,CENPT,SHMT1,PPRC1,SSR1,TTLL12,PMPCA,AARSD1,PES1,TRAPPC10,COPS7B,SMAP2,STARD7,PDHX</t>
  </si>
  <si>
    <t>M6816</t>
  </si>
  <si>
    <t>GSE7509_UNSTIM_VS_IFNA_STIM_IMMATURE_DC_DN</t>
  </si>
  <si>
    <t>ABCA1,LMO4,ATP2B4,TNFRSF14,BID,PRDM1,MLKL,CASP4,CBLB,IL27RA,CSF1,ISG15,LPIN2,CTSO,CYLD,TRIM14,IL18BP,PHF11,GNB4,NLRC5,MERTK,SEMA4D,UBD,IFI44,ERAP1,RNF115,CORO1A,NCKAP1L,ICAM1,TRIM5,IL15RA,CXCL10,IRF1,ITGAL,LY75,EPSTI1,CIITA,CXCL9,CLEC2D,RNF19B,NFKBIA,NOTCH1,OAS3,PIK3CB,XAF1,PSMB8,PSMB9,PSMB10,PTPN6,USB1,ASB13,GIMAP4,SAMD9L,SH3BP2,CHSY1,PPP6R1,MYO1G,ESYT1,CALHM6,TLR2,GIMAP6,VCAM1,PARP12,TRIM25,UNC93B1,ABHD16A</t>
  </si>
  <si>
    <t>M2632</t>
  </si>
  <si>
    <t>E2F1_UP.V1_UP</t>
  </si>
  <si>
    <t>4.193E-14</t>
  </si>
  <si>
    <t>4.519E-10</t>
  </si>
  <si>
    <t>2.658E-13</t>
  </si>
  <si>
    <t>2.621E-12</t>
  </si>
  <si>
    <t>PARP1,ARF3,CAD,CASP7,FMNL3,USP10,ARHGEF1,CHEK1,NOCT,MED20,PITPNM1,CRYZ,MAPK14,LPIN2,CYBA,SIRPA,DDX46,GRWD1,E2F3,TRNT1,ERCC2,EZH2,DNAJC2,IVNS1ABP,USP39,WBP11,AGO2,INO80C,ENTR1,GATA6,HDGFL2,DNAJC21,EIF6,KPNA1,KPNA3,LMNB1,MAP3K3,MAP3K11,UBE2T,MXI1,NAB1,PBX3,UBN1,DCTPP1,CLN6,ADIPOR2,VPS37B,SLC35E1,RDH13,MCM10,RRM1,CDR2L,CDV3,SLC7A1,SLC20A1,FNBP1,RRP1B,TAF6,FRAT2,TFAM,TK1,TOP2A,TRAF3,HSPBP1,POLA2,TYMS,UCK2,VEGFA,RBM15,SLBP</t>
  </si>
  <si>
    <t>M5784</t>
  </si>
  <si>
    <t>SHAFFER_IRF4_TARGETS_IN_MYELOMA_VS_MATURE_B_LYMPHOCYTE</t>
  </si>
  <si>
    <t>4.200E-14</t>
  </si>
  <si>
    <t>4.526E-10</t>
  </si>
  <si>
    <t>2.661E-13</t>
  </si>
  <si>
    <t>2.624E-12</t>
  </si>
  <si>
    <t>ACP1,AHCY,ATF3,ATF4,PABPC4,BCKDHA,PRDM1,BMI1,CANX,MPZL1,CASP3,CCNC,CD38,ADGRE5,CCPG1,SLC31A1,PDIA4,TM9SF4,CYP51A1,NAMPT,FKBP11,UBE2J1,SLC37A4,GAA,HMBS,NR4A1,HSPB1,ITGA4,DNAJB9,MXI1,C11orf24,PNP,PAM,PDK1,DNAJC10,UAP1,SSR1,TIMP2,TNFAIP3,HSP90B1,UBE2B,UCK2,VDAC1,YES1,TXNDC5,SPATS2,ELL</t>
  </si>
  <si>
    <t>4.225E-14</t>
  </si>
  <si>
    <t>4.553E-10</t>
  </si>
  <si>
    <t>2.675E-13</t>
  </si>
  <si>
    <t>PREX1,ALOX5,YBX3,BCL2L1,CFB,NRP1,BLVRB,C3,CASP4,CCNA2,CD68,CDK6,TRIP13,LITAF,SAMHD1,CSF1R,EDEM1,ZEB2,FAM20B,E2F1,RASSF4,SLC15A3,FCER1G,FCGR3A,NLRC5,ARAP1,UBE2J1,DTL,TIFA,GAA,AGO2,GEM,FGL2,SMPDL3B,GNS,GRN,IRF8,CXCL10,PIK3AP1,MBNL1,MGST1,CXCL9,MKI67,CCDC50,NOTCH1,SSH1,PLCG2,RBM47,PML,PTAFR,NCAPG2,PXN,PYGL,S100A9,TTC7B,CCL5,TPX2,ARHGAP26,RAP1GAP2,ITPRID2,TEP1,TGFBI,TLN1,TOP2A,VCL,WEE1,SLC66A3</t>
  </si>
  <si>
    <t>M6878</t>
  </si>
  <si>
    <t>GSE4590_LARGE_PRE_BCELL_VS_VPREB_POS_LARGE_PRE_BCELL_DN</t>
  </si>
  <si>
    <t>4.240E-14</t>
  </si>
  <si>
    <t>4.569E-10</t>
  </si>
  <si>
    <t>2.682E-13</t>
  </si>
  <si>
    <t>2.645E-12</t>
  </si>
  <si>
    <t>ACOX1,SH3RF1,SFMBT2,ARRB2,BMP7,CD2,CD81,ADGRE5,ZMYM4,PRKD2,ARHGEF3,RAPGEF2,DNMT3A,ABI2,SHISA5,IKZF1,EXT1,PTK2B,LIMA1,DNAJB4,AGFG1,ITGB2,JAK2,JARID2,CD82,ABLIM1,LIPA,SMAD3,MAP3K4,FLVCR1,MYO1E,GIMAP7,NFKB1,SLC11A2,DENND6A,GGCT,PRMT7,ZDHHC13,UBL3,SH3KBP1,DRAM2,PPP1CC,BIVM,PSPH,CHCHD3,PTPN14,RNF125,RASA2,UACA,RGS10,GIMAP4,LPCAT1,SDC1,IKZF3,PHLDA1,AAK1,CHD7,SKIL,SLA,USP33,MBOAT2,CAMSAP2,DOCK9,TIMP2,TNFAIP1,FJX1,DUSP22,LBH</t>
  </si>
  <si>
    <t>4.570E-10</t>
  </si>
  <si>
    <t>PREX1,ALOX5AP,MRTFA,AMPD2,ARRB2,ATP5F1E,BCL3,BCL6,PPP1R35,CALM3,CASP2,SLC16A3,ARHGEF1,ENTPD1,ATP6V1F,B4GALT5,R3HDM4,GCA,G0S2,COX6B1,COX8A,CPD,CSNK1D,CSTB,CTSD,CTSS,ZNF518A,TMUB1,POM121,ARPC4,NAMPT,CEBPZ,PLXNC1,EMP3,TRIB1,CDK2AP2,SLC25A37,FCGR2A,FKBP5,ZDHHC18,CWC15,FTH1,FTL,G6PD,TXNL4A,ZNF638,GNAI2,CKAP4,CORO1A,SUPT16H,RNF24,PADI2,HCLS1,TWF2,MSL1,IFRD1,IGF2R,IL2RG,ITGAX,LCP2,MAX,MNDA,LAMTOR2,MYO1F,MX2,UNC13D,NCF2,NDUFA1,NDUFB1,NDUFB3,NDUFS6,RASSF3,PFKFB2,PGD,PI4KA,PLAUR,RBM47,UBALD2,PPP3CA,SRGN,PYGL,RESF1,S100A9,SAT1,NOP10,SEC14L1,SLA,SOD2,SPI1,SAMSN1,VSIR,XPO6,NBEAL2,MGRN1,SMCHD1,ARHGAP9,CTDNEP1,TKT,BRD4,TLR2,TNFAIP3,TNFRSF1A,CLEC7A,TYROBP,IL17RA,FKBP8,SMAP2,WAS,CDC42SE1,FGD3,PELI1</t>
  </si>
  <si>
    <t>M4780</t>
  </si>
  <si>
    <t>WANG_SMARCE1_TARGETS_DN</t>
  </si>
  <si>
    <t>4.756E-14</t>
  </si>
  <si>
    <t>5.126E-10</t>
  </si>
  <si>
    <t>3.006E-13</t>
  </si>
  <si>
    <t>2.965E-12</t>
  </si>
  <si>
    <t>MRS2,ALAS1,AKR1B1,SHTN1,EIF4G3,B3GALNT1,ATP5ME,C1QBP,CASP7,SMC3,PDCD5,TBRG4,AIMP1,CTSC,ENOPH1,NMT2,COX7B,SAMHD1,CSE1L,CYYR1,CSTB,CTPS1,NOC2L,DCK,SACS,DLAT,DOCK1,DUSP7,MTERF3,DVL1,HDDC2,GLRX2,E2F5,LAP3,PPIF,APIP,GAL,TRIB1,SLC29A1,CKLF,POP7,SLC25A37,CITED2,UCHL5,FGF2,FH,ZNHIT1,RNF138,NOP16,GLRX3,DRAP1,PDLIM5,MTOR,EBP,PPA2,SEPTIN9,TNFRSF21,TXNL4A,GLYR1,PRSS23,GTF2A2,TEX30,HSPA4,HSPA9,IFI27,LBR,LY6E,MEF2A,DNAJC15,MX2,C11orf24,NDUFAB1,NDUFV2,OAS3,GAR1,MIOS,SAC3D1,EXOSC10,SRGN,MAPK6,PSMB8,PSMB9,GALNT14,OGFRL1,ABCE1,STEAP3,EHD4,SDHB,SFRP2,NAA15,BMP2K,HSPA4L,SGK1,GRPEL1,SOD2,DBNDD2,SRM,SRPK1,SLC39A8,TAP1,TAP2,CALHM6,PRR7,RBFOX2,TPD52L1,OPN3,ACOT9,SMURF2,PARP12,CDCP1,ABHD3,FJX1,FIP1L1,SLBP,STAM</t>
  </si>
  <si>
    <t>M4552</t>
  </si>
  <si>
    <t>TARTE_PLASMA_CELL_VS_B_LYMPHOCYTE_UP</t>
  </si>
  <si>
    <t>4.855E-14</t>
  </si>
  <si>
    <t>5.233E-10</t>
  </si>
  <si>
    <t>3.067E-13</t>
  </si>
  <si>
    <t>3.025E-12</t>
  </si>
  <si>
    <t>ARF4,CANX,CD38,EMC2,TRAM2,DDOST,DUSP7,PDIA6,ALG3,TRIB1,SLC35B1,CITED2,PRDX4,GAS6,GGCX,FGL2,SEC61B,PDIA5,CKAP4,TMED10,KDELR2,HAGH,HDLBP,HEXB,HSPA5,ICAM2,IGKC,IL15RA,ITGA6,NEU1,P4HB,PDK1,PLOD1,SRGN,PYCR1,RPN1,RPN2,SLC7A1,SSR1,HSP90B1,MANF</t>
  </si>
  <si>
    <t>M5075</t>
  </si>
  <si>
    <t>SCHLOSSER_MYC_TARGETS_REPRESSED_BY_SERUM</t>
  </si>
  <si>
    <t>5.460E-14</t>
  </si>
  <si>
    <t>5.884E-10</t>
  </si>
  <si>
    <t>3.444E-13</t>
  </si>
  <si>
    <t>3.397E-12</t>
  </si>
  <si>
    <t>ACP1,ACTL6A,YBX3,API5,PSMG1,ATP5F1C,BLMH,NAE1,USP10,BUB3,COPS2,ATXN10,CSNK1E,NUP93,EMC2,TOMM70,FBXO9,NUP153,UBA2,PDIA6,PRMT3,PSMD14,ZMPSTE24,FH,DEAF1,NOP16,TRIAP1,ANP32B,CCT2,DNAJC2,CCT8,ZBTB11,DIMT1,ZNF330,HDAC2,UBE2K,CBX3,HPRT1,HSPD1,ITPA,KPNA2,IPO5,LDHB,NDUFB6,NUP98,POLE3,PGAM1,GNL2,OTUD4,PRPS1,RABGGTB,SLC16A1,SNRPF,SSBP1,RNF114,TFAM,TFAP4,NR2F2,HIRA,UBE2G1,RMND5A,YY1,TMX1</t>
  </si>
  <si>
    <t>5.468E-14</t>
  </si>
  <si>
    <t>5.893E-10</t>
  </si>
  <si>
    <t>RBM10,AKR1B1,NSMAF,LEO1,LEMD2,DYNLL1,FADD,C3,SPAG9,CD63,CDKN1A,GTF3C4,NMT2,SART3,CYP51A1,SACS,DNAJB6,IL18BP,ACTR1A,PSMD14,TNIP1,EYA3,ACSL3,RBM14,AGAP3,TDP2,PPIL1,FTL,DNAJB11,BRD8,GCLM,EML4,RAPGEF1,GSR,DNAJA1,HSPB1,IL2RG,ITGAX,LASP1,ABCC1,TSPAN33,TMEM208,IER5L,NPC1,PAFAH1B1,PGD,SSH1,NRBP1,PSMA3,PSMD1,PSMD7,PSMD11,ODR4,RAD1,RHEB,PI4K2A,RNASEK,MED8,IPO9,PALLD,ACOT13,KIF1B,STX4,PIK3R5,TPP2,TRAF3,APOL2,VDAC3,VEGFB,NIBAN2,YAE1,ZMIZ1</t>
  </si>
  <si>
    <t>M5342</t>
  </si>
  <si>
    <t>GSE37416_0H_VS_3H_F_TULARENSIS_LVS_NEUTROPHIL_DN</t>
  </si>
  <si>
    <t>ABCF1,AMPD2,ARF4,ATP1A1,ATP6V1C1,RNMT,BRAF,CDKN1A,MAP4K4,MAP3K8,PTGES,SEC22B,RAPGEF2,GGA1,PHF19,SNX20,CYP51A1,RASSF5,DUSP2,TOM1,ASCC1,TXNDC11,EIF4A1,EMP3,EZH2,TFG,YPEL5,DNAJB11,BRPF3,STRAP,HPS5,TGIF2,HSPA9,MAPK1IP1L,TJAP1,IL10RA,SLC35B2,METTL21A,LAMB3,MCM6,SLC43A3,ANKRD11,ANKRD33B,NFKBIA,NFKBIE,CNOT2,NUP98,P4HB,PDE4B,PLAUR,PPP2CA,MAPK6,MAP2K3,AFTPH,PSEN1,FBXW7,DNTTIP2,GPATCH2L,TRAF3IP3,SOD2,HSPA13,FBXO28,DENND5A,TAF13,POFUT2,GPAT4,TFRC,DUSP16,PIK3R5,CERK,NABP1,ZMIZ1</t>
  </si>
  <si>
    <t>M3144</t>
  </si>
  <si>
    <t>GSE11864_CSF1_IFNG_VS_CSF1_IFNG_PAM3CYS_IN_MAC_UP</t>
  </si>
  <si>
    <t>ACLY,KIAA2013,AHCY,STK24,DDRGK1,EIF3D,CAST,ENTPD6,ATXN10,TPGS2,SPATS2L,ZNF362,GIT2,TRIM14,ELMO1,WASHC5,DKC1,CD302,DNMT1,SCO2,RIDA,ERCC5,KATNB1,FECH,FH,PCYOX1,IPO8,ACBD6,DIMT1,GLO1,TMEM97,TUBA1C,ZWINT,UBL7,FAAP20,IFI16,MAF,METTL5,PYCARD,MYO1F,NUP88,OAS2,LIX1L,PGAM1,DNAJC10,CERS2,PPP1CC,RABGGTA,RAC1,RAP1A,ANKZF1,DARS2,PARL,CHST12,SIPA1,RPIA,SNX2,SORD,ARHGAP15,RAP1GAP2,GIMAP1,PARVG,ESYT1,AKTIP,KLHDC2,ATPAF1,VCL,TCIM,ITFG1,LAPTM5,DOCK8,CDK2AP1</t>
  </si>
  <si>
    <t>M5760</t>
  </si>
  <si>
    <t>GSE8515_CTRL_VS_IL1_4H_STIM_MAC_DN</t>
  </si>
  <si>
    <t>UXT,MAPKAPK5,RAP2C,BCL3,BID,ASAP2,MCM3AP,USP13,TRIP10,B4GALT5,ASB6,ABTB2,SLC25A44,HP1BP3,DYNC1H1,DRG2,RCAN1,PPIF,ARFRP1,EIF4B,TNIP1,NOP16,HDAC7,UTP25,VPS4A,RNF115,WDR3,EHD1,BTG3,GYPC,HCK,ATXN2L,ICAM1,IL15RA,CD82,LCP2,NDUFB4,NFKB1,NFKB2,NFKBIA,NFKBIE,SLC37A1,PAFAH1B2,PLEK,PLXNA1,PILRA,TNIP2,PPP3CC,PSMC4,RABIF,RHBDF2,YRDC,REL,RELB,FBXW7,NT5C,ZC3H12A,ATF5,ST3GAL4,SLC35F5,PAXIP1,TBC1D2B,RRS1,DENND5A,TNFAIP2,TNFAIP3,SRRM2,TRAF1,VAV1,FJX1,LRP8,UBE2Z</t>
  </si>
  <si>
    <t>5.803E-14</t>
  </si>
  <si>
    <t>6.254E-10</t>
  </si>
  <si>
    <t>3.653E-13</t>
  </si>
  <si>
    <t>3.603E-12</t>
  </si>
  <si>
    <t>ABCA1,FZD1,EHBP1L1,TAGLN2,PPFIBP1,ANXA4,ANXA5,YBX3,APOE,RFXANK,POLD4,ATF3,ATP1B3,B4GALT3,AXL,ADAM9,CD164,BCL3,BCL6,SUCLG2,BGN,IQGAP1,C1S,CALD1,CALU,CAMK2D,CAST,CASP4,PAPSS2,SERPINH1,FMNL3,CD4,ENTPD1,CD63,CD81,OSMR,CDKN1A,VAMP3,AP2S1,ARHGEF6,COL4A1,COL4A2,WWTR1,CRIP1,SPATS2L,ISG15,SH3PXD2A,CYBA,MRC2,NQO1,DOCK1,SH2B3,RCAN1,LPAR6,OSTF1,EPB41L2,STOM,EPS8,TCIRG1,KLF3,RCSD1,MYL9,CPQ,FCGRT,POMP,GPNMB,TRIM38,FKBP5,FOXC1,CRTAP,FLNA,LIMA1,ISYNA1,FN1,PRDX4,RNF135,SLC35A1,IFI44,CYSTM1,ARRDC2,VAMP5,GAS6,TNFRSF21,GEM,GLS,GLRX,SERINC3,APOBEC3C,RBPMS,ABHD2,DNAJB4,GRN,GSN,GUCY1A1,HADHB,NR4A1,HSPB1,IFI35,IGFBP7,ILK,IRF1,ITGA4,ITGAV,ITGB1,ITGB5,ITPKB,CHCHD1,LAMB1,LAMC1,LCP2,LPP,LRP1,EPSTI1,MCAM,MEF2C,MAP3K5,MSN,DNAJC15,MYO1C,NAB1,NAGA,NOTCH3,OAZ2,TMOD3,DGKH,ATP8B1,PFN1,PIK3CD,PLAUR,PLOD1,PLSCR1,PLTP,SH3KBP1,EFHD2,PRELP,MAP2K3,SNRK,PTEN,CMTM6,RHBDL2,NECTIN2,RARG,UACA,TAPBPL,RBMS1,SPRED1,DRAM1,RSU1,L3HYPDH,SDCBP,ITPRIPL2,PHLDA1,SHC1,SLC8A1,SEPTIN11,ADAP2,SPARC,ARHGAP15,CISD1,ARHGAP26,DBNDD2,TBC1D2B,SSR3,TMBIM1,SEPTIN6,RGL1,GNG12,BCAP29,SYPL1,TACC1,TEAD4,NR2F2,TGFB1,TGFBI,TGFBR2,TIMP1,TIMP2,TLN1,APOL6,TNFAIP1,TNFAIP3,TNFRSF1A,TPM4,ACOT9,NRARP,UBA7,VCL,TNS3,ELOVL1,ZBTB38,OLFML3,LBH,ITM2C,SLC66A3,CHMP1B,REEP3,SMAGP,TMEM35B</t>
  </si>
  <si>
    <t>6.777E-14</t>
  </si>
  <si>
    <t>7.303E-10</t>
  </si>
  <si>
    <t>4.263E-13</t>
  </si>
  <si>
    <t>4.205E-12</t>
  </si>
  <si>
    <t>MKKS,ACTL6A,ADSL,RUVBL1,TNKS,TNFRSF25,BCL2L1,BCL3,TNFRSF10B,SLC5A6,CPNE1,CAPN2,AIFM1,CD47,OSMR,CDC20,RCC1,LPXN,GSTO1,MAP4K4,HOMER3,G0S2,CSE1L,CSF1,CSTB,CTSB,CTSL,DCAF8,DAPK1,IP6K1,PITPNC1,HP1BP3,SCO2,DRG2,DSG2,PREB,SLC25A13,EIF4EBP1,RBM5,MPHOSPH6,STX6,SLC35B1,STK25,FLNA,ZNRD2,STAMBP,LSR,FTH1,SEPTIN9,TUBGCP2,RUVBL2,EHMT2,GCLM,EBNA1BP2,GRK6,TRIOBP,ELAC2,IRF7,ME2,MYLIP,FXYD5,NFX1,PDHB,PGAM1,SERPINA1,KXD1,HILPDA,PLSCR1,CERS2,POLD1,POLR2G,PRKAB1,PSMA5,PSMB2,PYGL,SRSF7,SH3BP2,SLC16A1,ADAP2,TMEM165,SRM,CMAS,STRN,TEAD4,TPD52L2,CARHSP1,PDSS1,TUBG1,TYMS,COPS7B,VRK2,MANF,TIGAR,AIMP2,ANP32A</t>
  </si>
  <si>
    <t>7.347E-14</t>
  </si>
  <si>
    <t>7.918E-10</t>
  </si>
  <si>
    <t>4.612E-13</t>
  </si>
  <si>
    <t>4.548E-12</t>
  </si>
  <si>
    <t>AMD1,ATF3,SMIM13,ATP6V1B2,CD164,RIOK3,CD37,CHKA,HOMER3,PGS1,CSNK1D,CTSL,SH3BGRL3,DAB2,GNPDA1,SNUPN,BCAP31,LHFPL2,PLEKHO1,TRIB1,TBC1D7,ACSL3,IFI30,CAMSAP1,DTL,ZC3HC1,CYTH4,ARID5A,RABGEF1,HAVCR2,HEXB,ITGAX,LASP1,LIMK1,MGAT1,NDUFB2,NDUFB9,NPC1,LRFN4,VKORC1,NRBP1,NRBF2,GATAD2A,ZCCHC2,PTPN6,TMEM70,PEX5,RAP2B,VPS37B,IMP3,PI4K2A,RNASEK,RREB1,SGK1,CHSY1,PLEKHO2,SPP1,SPART,MOAP1,TMBIM1,RRAGC,STX4,ANKRD28,SLC37A2,FKBP15,TGFBR1,GPCPD1,CORO1C,IL17RA,MAPKAPK3,MAP1LC3B,JMJD1C</t>
  </si>
  <si>
    <t>M7046</t>
  </si>
  <si>
    <t>GSE15330_LYMPHOID_MULTIPOTENT_VS_GRANULOCYTE_MONOCYTE_PROGENITOR_IKAROS_KO_UP</t>
  </si>
  <si>
    <t>CLPP,ABCA3,APOOL,TUBGCP5,GNPAT,TNFRSF14,SEC11C,SYNJ2,C1QBP,FOXK1,SMC3,CDK1,CDKN1A,BAG2,CYBA,TM9SF4,COPS7A,ERAL1,DMD,DUSP2,WASHC3,COX17,PPIF,ETFA,AKR1A1,EZH2,NCOA2,RNF135,PRPF8,TDP2,STAG2,ACSL5,LYSMD2,MAPRE2,IMMT,PHYKPL,IRAK1,COMTD1,MGST2,NFKB2,NFKBIA,SERPINB9,SGMS1,NUP37,NABP2,XRN1,RHOD,POLR2G,NCAPG2,KANSL2,RARG,RPAP3,RPRD1A,NUP85,DENND2D,SDHA,FBXO11,SELENOS,LHPP,SRPK2,STK3,BCAP29,SCFD1,SFT2D1,SLC9A8,NUP188,TRAF5,USP1,CEBPZOS,LACTB,DDX39B,STMP1</t>
  </si>
  <si>
    <t>M7563</t>
  </si>
  <si>
    <t>GSE21927_C26GM_VS_4T1_TUMOR_MONOCYTE_BALBC_UP</t>
  </si>
  <si>
    <t>FAS,BID,AIP,XPR1,CTSC,CHEK1,MAP4K4,MCOLN2,B3GALNT2,SAMHD1,RASSF2,FCHSD2,SACS,FERMT3,GNPDA1,DVL1,GMNN,NUSAP1,POP7,TLR7,FKBP11,RNASEH2C,IFI30,USP48,ZDHHC18,FXN,COMMD7,TIFA,GALNT1,GLS,GLRX,GNAI2,SLC35D2,HELLS,MGAT4A,CD82,KPNA2,LASP1,MT1F,UHRF1,ANKRD33B,NOTCH3,UHMK1,BLNK,SNX10,APBB1IP,MDFIC,PPP1CC,RETSAT,RAC2,NUDT19,GPATCH2,LRRK1,CWF19L1,SKP2,SOS1,SWAP70,SAMSN1,FAM168A,COTL1,ZMAT3,RUSC1,LY96,ATPAF1,ZBTB38,TRIM25,LRP8,SPATS2,TIGAR,PHTF2,ZMIZ1,THAP11</t>
  </si>
  <si>
    <t>M9119</t>
  </si>
  <si>
    <t>GSE40274_CTRL_VS_FOXP3_AND_HELIOS_TRANSDUCED_ACTIVATED_CD4_TCELL_UP</t>
  </si>
  <si>
    <t>MIF4GD,SCAF4,SMIM19,FGD2,ARRB1,CNOT6L,AP1M1,SPAG9,DSTYK,MAP3K8,MAPK14,DAXX,GIT2,ASAP1,KCTD10,LRATD2,PLEKHA2,STX6,ZNF639,PAIP2,EVI2B,TLR7,EZH1,WARS2,SEC24B,ANKFY1,CISD2,PRXL2A,VPS41,TAF5L,TIGD2,TGIF2,UBLCP1,IFNGR2,IL10RA,LLGL1,LTB,SMAD2,CTU2,MANBA,EPSTI1,MGST1,CIITA,MYO1C,CNOT2,OXA1L,ERRFI1,SSH1,ZNF655,PLCG1,CTSA,CAMKMT,GIMAP4,IKZF3,BMP2K,DHX30,MCUR1,SOAT1,ARHGAP26,SYK,MGA,MS4A6A,CSTF2T,TK2,SNAPIN,SMURF2,GIMAP6,AIDA,ZNF318,LACTB,CHMP1B,NIPAL3</t>
  </si>
  <si>
    <t>M19826</t>
  </si>
  <si>
    <t>ZHANG_RESPONSE_TO_IKK_INHIBITOR_AND_TNF_UP</t>
  </si>
  <si>
    <t>7.563E-14</t>
  </si>
  <si>
    <t>8.151E-10</t>
  </si>
  <si>
    <t>4.744E-13</t>
  </si>
  <si>
    <t>4.679E-12</t>
  </si>
  <si>
    <t>BIRC3,ATF3,RIPK2,BCL3,TNFRSF10B,BID,CLDN1,CDKN1A,IL32,B4GALT5,ABTB2,G0S2,DOCK4,RCAN1,DNAJB6,LPAR6,TNIP1,RWDD1,TRIM38,DAPP1,NUB1,GLS,EHD1,DDX52,BAZ1A,ICAM1,IFNGR1,IFNGR2,CXCL10,IRF1,LAMB3,LYN,SMAD3,ANKRD22,ANKRD33B,RNF19B,NCK1,NFKB1,NFKB2,NFKBIA,NFKBIE,OLR1,SERPINB9,PLAU,PLAUR,IL4I1,DSE,DDIT4,TNIP2,MAP2K3,PSEN1,PTAFR,SEMA4C,RELB,RFX5,DRAM1,CCL5,ZC3H12A,SGK1,SPSB1,SLFN5,IFIH1,ANKRD12,TAF4B,TAP1,INF2,TLR2,DUSP16,KDM7A,TNFAIP2,TNFAIP3,TRAF1,CDC42EP4,OAF,TCIM,C15orf39,PELI1,ZNFX1</t>
  </si>
  <si>
    <t>7.799E-14</t>
  </si>
  <si>
    <t>8.405E-10</t>
  </si>
  <si>
    <t>4.890E-13</t>
  </si>
  <si>
    <t>4.822E-12</t>
  </si>
  <si>
    <t>ALDH1A1,ANXA5,ARF4,ARL1,AXL,CD164,C1R,C1S,TCEAL8,CALD1,CALU,CAPN2,SERPINH1,CD81,COPB2,COL1A1,COL4A1,COL4A2,S100A16,SEC22B,CSTB,CTSH,DAP,DDOST,SEC24D,PDIA6,EIF4EBP1,TRIB1,CD320,FN1,FTL,GAS6,PGRMC1,GEM,EHD1,SEC61B,TMED2,CKAP4,KDELR2,DNAJB4,PRSS23,PDIA3,GSN,C1orf198,HDLBP,HSPA5,IDH1,IFRD1,ILK,CXCL10,ITGB5,LAMB1,LRP1,MAF,OST4,NFKBIA,NME2,PNP,P4HB,ERRFI1,SERPINF1,VKORC1,TMEM109,SEC61A1,PLOD1,PLOD2,PPP3CA,ZXDC,RAB1A,RCN1,RDX,STEAP3,RPN1,S100A10,SCD,SDC1,COPG1,PHLDA1,SGK1,RALY,MSRB2,PALLD,SELENOS,SPARC,SRM,SSR1,SSR3,SSR4,GNG12,SURF4,POFUT2,TMED3,TNFAIP3,TPM4,PPP1R15A,OAF,UMPS,IL17RA,VIM,SPTSSA,YIPF5,TXNDC5,CCNL1,RCN3</t>
  </si>
  <si>
    <t>7.914E-14</t>
  </si>
  <si>
    <t>4.959E-13</t>
  </si>
  <si>
    <t>4.891E-12</t>
  </si>
  <si>
    <t>MCFD2,ADAM9,BCL3,BCL6,BLVRB,CAST,CD14,ENTPD1,CD63,DEDD,CCPG1,CD163,VAMP3,TPP1,HOMER3,CPD,CSF2RA,MICAL2,VCAN,CTBS,CTSS,CYBB,CYP51A1,CTIF,CD302,DUSP3,TOM1,PPIF,ADIPOR1,SLC25A37,PTK2B,MYL9,CRTAP,FUT4,GNAQ,CKAP4,GNS,GPX3,GRN,GSN,IFNGR1,IFNGR2,IL13RA1,IMPA2,RNF19B,PGD,PLAUR,PLEK,QSOX1,SLC35F6,RAB1A,STEAP3,S100A9,SDCBP,CHSY1,SLC16A1,SPI1,STAB1,TIMP2,NPL,STX12,VEGFA,TRIM25,CTNNBIP1,ZMIZ1</t>
  </si>
  <si>
    <t>7.947E-14</t>
  </si>
  <si>
    <t>8.565E-10</t>
  </si>
  <si>
    <t>4.977E-13</t>
  </si>
  <si>
    <t>4.908E-12</t>
  </si>
  <si>
    <t>ACP1,ATP5F1A,ATP5F1C,ATP5MC3,ATP5PF,PABPC4,BYSL,CASP4,KRIT1,AIMP1,COMT,COX6A1,COX8A,MAPK14,CTSH,MED24,MED12,MERTK,FH,HMGN4,SERINC3,GNB1,GTF3C2,ICA1,IFI16,LAMC1,LNPEP,MAN2A2,MPI,NDUFV2,NEU1,NFKB1,PIGF,POLR2F,POLR2G,MAPK6,PSKH1,DNTTIP2,SDHB,SEC14L1,SFSWAP,SOD2,SPARC,SURF1,TAF4,ELOC,DYNLT1,R3HDM1,TOP3A,UBE2D2,UQCRH,VDAC2,NIPA2</t>
  </si>
  <si>
    <t>8.252E-14</t>
  </si>
  <si>
    <t>8.893E-10</t>
  </si>
  <si>
    <t>5.164E-13</t>
  </si>
  <si>
    <t>5.093E-12</t>
  </si>
  <si>
    <t>LMO4,CGGBP1,ARF4,DYNLL1,KCTD12,CD164,IQGAP1,CDKN1A,LPXN,CRIP1,CSTB,FAM110A,DDX3X,DNAJB6,ARPC3,TSPAN3,UBL5,SF3B4,CDK2AP2,TUBB4B,FOSL2,RABAC1,FTH1,CIAO2B,MPC1,GABPB1,TOB2,GALNT2,ARID4B,GLRX,YWHAQ,TMED10,TXNDC17,PDIA3,ORAI1,BAZ1A,RASSF1,HMGB2,DNAJA1,HSPA5,ID2,IFNGR1,ITGB1,CD82,ORMDL3,LMNB1,MAF,TMEM176B,C19orf53,NFKB2,ODC1,PAFAH1B1,PGAM1,UBL3,PPM1G,PPP1CC,SRGN,RNF125,VPS37B,RHEB,FAIM,TMEM176A,S100A4,S100A10,CCL5,SFPQ,IKZF3,SOD1,SAMSN1,RAB5IF,PRR7,TGFB1,TNFAIP3,TNFRSF1B,TPM4,HSP90B1,TUBA4A,YY1,CCNL1,MANF,SLBP</t>
  </si>
  <si>
    <t>9.494E-14</t>
  </si>
  <si>
    <t>1.023E-9</t>
  </si>
  <si>
    <t>5.938E-13</t>
  </si>
  <si>
    <t>5.857E-12</t>
  </si>
  <si>
    <t>ALOX5AP,DUSP11,USP36,ARF4,ARF6,ATP1B3,BACH1,RIOK3,BCL3,CD84,DDX18,C3AR1,LDLRAD4,NEMF,MAP3K13,CCPG1,STK17B,CHKA,COL1A1,THEMIS2,GOSR1,UNC50,NECAP1,RAPGEF2,CTSB,CTSS,NAT9,SNHG32,AP5Z1,DGUOK,JOSD1,BCL2L11,DUSP2,ASCC1,DNAJB6,NARF,NAMPT,SLC25A13,TRIB1,STOM,DENND4A,EXT1,FAM53C,ZNF394,C6orf120,TRIM38,LIMA1,OSER1,HBP1,ARMCX3,AKAP8L,RNF11,STYXL1,TOB2,ARID4B,GEM,BTG3,SERINC3,GLIPR1,GTF2B,ICAM1,ID2,IFRD1,TJAP1,IRF1,IRF7,JARID2,SMAD3,NUDT9,MYLIP,NFKBIA,OAS1,PDGFB,PFDN2,TERF2IP,PGM3,PHYH,DDX50,ATG9A,PLSCR1,TAF1D,NRBF2,OTUD4,MAP2K3,SNRK,KANSL2,ODR4,NMRK1,RABGGTB,IFT57,RBMS1,YY1AP1,BRF2,UFSP2,SFPQ,NLRP1,SKIL,SLC35F5,MSRB2,KIN,TTC17,TGS1,FNBP1,DBNDD2,SRC,SAMSN1,RNF114,JMJD6,TOR3A,MCF2L,POFUT2,HGSNAT,AKTIP,TIMP1,TK2,KDM7A,TPM4,ACOT9,PPP1R15A,STX12,UBE2B,YES1,CXCR4,CCNL1,TRMT1L,MAP1LC3B,TIGAR</t>
  </si>
  <si>
    <t>M9422</t>
  </si>
  <si>
    <t>GSE33292_WT_VS_TCF1_KO_DN3_THYMOCYTE_DN</t>
  </si>
  <si>
    <t>9.845E-14</t>
  </si>
  <si>
    <t>1.061E-9</t>
  </si>
  <si>
    <t>6.070E-13</t>
  </si>
  <si>
    <t>5.986E-12</t>
  </si>
  <si>
    <t>ACAT1,ACAT2,ADCY3,AHCY,AKR1B1,ANXA4,PSMG1,GMPS,C1QBP,CCNB1,USP14,EXO1,CDK1,CDK4,CHEK1,TRIP13,SLC31A1,BAG2,CSE1L,NUP155,KNTC1,TRIM14,GINS1,PHGDH,SACS,DTYMK,CHAF1A,ABCF2,TRAP1,MPHOSPH6,SLC29A1,RABEPK,POP7,SIGMAR1,NPM3,FOXM1,SLC37A4,WWOX,RPP40,GART,COQ2,GCLM,GNAQ,UBE2C,ZWINT,HPRT1,HSPB1,IGFBP7,IMPDH2,LCP1,LIG1,NUDT1,MTHFD1,NDUFS5,NME1,PFKM,GPSM2,MDFIC,LAPTM4B,SKP2,SLC7A1,TSR1,TPX2,SLC39A8,WDR43,TK1,TOP2A,LY96,TUBA4A,TUBG1,UMPS,AKAP1</t>
  </si>
  <si>
    <t>M9351</t>
  </si>
  <si>
    <t>GSE28737_FOLLICULAR_VS_MARGINAL_ZONE_BCELL_UP</t>
  </si>
  <si>
    <t>LZTR1,ACAT2,TBC1D14,DHX16,FBRSL1,DEGS1,ARF3,CCAR2,B3GALNT1,EIF2B4,BORCS8,XPR1,MPC2,POLR1A,GORASP2,MARVELD1,TXNDC11,PREB,MECR,ZDHHC9,PRMT3,HNRNPR,ERCC5,KATNB1,COA4,HDHD2,EZH1,SLC25A37,SLC30A9,FPGS,ZDHHC16,SH2B2,MXD4,CTCF,EBP,PPA2,PTRH2,MGME1,UNC119B,RER1,ZNF496,DUSP12,PHB2,MIB2,LRP1,LSS,MGST3,BRWD1,ASNSD1,PRKACA,TEN1,PDPR,IMP3,DHDDS,SCAP,SLC15A4,SMPD2,KLHDC10,PCNX3,PPRC1,STIMATE,APOBR,TACC1,SPECC1L,PPP1R18,KLHDC2,CREB3L2,SPIRE1,LCLAT1,TXNDC5,PDSS2,QTRT1</t>
  </si>
  <si>
    <t>TSR2,ADCY3,ANXA4,ATF4,CFB,C1QC,C3,ENTPD6,C1orf52,CD68,DDX21,TRMT61A,PTTG1,CLCN7,ZDHHC5,CP,PITPNM1,CSE1L,CTSB,DNMT1,NR1H3,IL18BP,TSPAN3,ARPC2,TMX2,PSMD14,HGH1,CPQ,TRIAP1,IFI44,AHSA1,DNAJC2,AZIN1,GALNS,TTC39C,COQ2,EEFSEC,CCDC137,IL2RG,INPP5B,IRAK1,CHCHD1,MCM5,MOCS2,DNAJC15,C11orf24,SLC11A2,ODC1,PCNA,SERPINB9,GAR1,POLD1,POLR2F,POR,PPA1,METRNL,NUDT19,ZDHHC4,GEMIN6,CCL5,ATF5,CENPT,LYAR,FAM111A,NUP205,MESD,CLUH,CCDC167,NR2F2,AIMP2,NUP107,ARPC5L</t>
  </si>
  <si>
    <t>PIK3R3,APOL1,NCOA1,BCL3,GBP4,GBP5,CASP4,CASP7,ADGRE5,THEMIS2,RAPGEF2,SART3,PARP9,GOLGA5,SCO2,NAMPT,SH3GLB1,CALCOCO2,RCSD1,DTNBP1,ACSL4,NLRC5,TNFSF13B,NUB1,VAMP5,GBP2,RNF115,TRAFD1,IFI44L,PDIA3,BTN3A2,GUCY1A1,BAZ1A,IFI27,IFI35,IRF1,JAK2,KPNA3,LY6E,EPSTI1,MAX,ANKRD22,CXCL9,MNDA,RNF19B,OAS2,SNX10,XRN1,PPP2R2A,PPP3CC,XAF1,DNAJB12,PSMB8,PSMB9,GIMAP4,SAMD9L,SEC14L1,DDX60,SLC8A1,HAPLN3,RNF114,TAP1,CALHM6,ATG3,APOL6,TRPM2,IL17RA,APOL2,GIMAP6,PARP12,GRIPAP1,ZNFX1</t>
  </si>
  <si>
    <t>M9308</t>
  </si>
  <si>
    <t>GSE40685_TREG_VS_FOXP3_KO_TREG_PRECURSOR_DN</t>
  </si>
  <si>
    <t>ALDH1A1,CGAS,GBP4,GBP5,C1QA,C1QB,C1QC,C1R,C1S,CASP4,CASP7,PSTPIP2,CD38,CD40,CD47,MTO1,GEMIN5,SLFN11,CYP51A1,DTNB,LAP3,NAMPT,FCGR2A,CRLF3,NLRC5,FMR1,DAPP1,NUB1,GLRX,IFI44L,ZNF496,SLC25A19,IFI35,JAK2,JAK3,EPSTI1,CNIH4,OAS2,P2RY6,PDE7A,PECAM1,SERPINA1,SNX10,XRN1,LGMN,IFT57,IGFLR1,ZNF532,GIMAP4,AGPAT5,DDX60,HAPLN3,SIGLEC1,SNRPC,SNTB2,MYO1G,TBC1D2B,RNF114,ZCCHC14,IFIH1,RGL1,MED13L,ATG3,LEPROTL1,APOL6,APOL3,CTNNBL1,TFIP11,OLFML3,C5orf15,ST8SIA4,ZNFX1</t>
  </si>
  <si>
    <t>TAGLN2,POGK,KCNAB2,YBX3,PLPP2,MLKL,CAD,CDK6,NUP93,CKAP5,DAP,ARL5A,FBXW8,PDCD6,ABI2,PDZK1IP1,CKLF,STOM,ESD,TACC3,ANAPC11,FXN,YKT6,GALNT2,GYG1,IFNGR1,IGF2R,ILF2,ITGAL,ITPA,MCM6,STK32C,FXYD5,ERRFI1,PAQR3,PCNA,SERPINB9,ALG5,DSCC1,MAPK6,PSMA7,PSMD1,PSMD9,PSMD12,SEMA4C,PTPN12,RNF125,CXCL17,RAP2A,IFT57,RBL2,RRBP1,UXS1,ITPRIPL2,AAK1,ST3GAL4,CLSTN1,SKP2,RPUSD1,ARHGAP9,CPTP,LEPROTL1,TNFAIP3,TNFRSF1A,TUBG1,VDAC1,TMEM9B,DUSP22,LRP8,VOPP1,CLPB,AVEN</t>
  </si>
  <si>
    <t>M3257</t>
  </si>
  <si>
    <t>GSE13484_UNSTIM_VS_3H_YF17D_VACCINE_STIM_PBMC_UP</t>
  </si>
  <si>
    <t>ACADM,AXIN1,ADH5,CDK13,CAST,CNOT9,PCSK7,LRBA,RCBTB2,ENOPH1,TBC1D22A,DSTYK,COG4,ARHGEF6,ATPAF2,CEP350,DIAPH1,DLG1,CALML4,ABCC5,ECHS1,AGO1,BSCL2,NELFCD,SIRT6,CYTH4,GPI,FAM136A,CBX3,ZFAND3,IDH3G,LDHB,LIMK1,MAN2A2,MAN2B1,TRAC,MMP15,NCK1,CNOT3,PFKM,DDX49,EFHD2,PPP1CC,PPP2R5E,NDE1,DPP8,RCN1,PIP4K2C,DNAJB14,AP1AR,CENPT,SHC1,PPP6R1,MSRB2,THADA,SMARCC2,SPEN,TEX2,SSR1,NBEAL2,SIN3B,TCF3,DOCK9,SUN1,ZNF106,CABIN1,UROS,COQ8A,DDX39B,PDSS2,UBE3B,AKAP1</t>
  </si>
  <si>
    <t>M324</t>
  </si>
  <si>
    <t>GSE8685_IL2_STARVED_VS_IL2_ACT_IL2_STARVED_CD4_TCELL_UP</t>
  </si>
  <si>
    <t>ABCA1,ESCO1,FAS,CNOT6L,RFXANK,BAX,LDLRAD4,RRP9,MAP3K8,DEF6,ARHGEF3,CHURC1,DAPK3,DLG1,NR1D2,SLC35B3,EMC9,WASHC3,VPS13B,MED10,BICDL1,ATP6V1H,ARID4B,SEPTIN9,COPS6,ANKRD13D,MPND,HCLS1,TUSC2,HPCAL1,IFI27,LLGL1,MEA1,PEF1,TPRG1L,BABAM1,DNAJC15,MYO1E,NCK1,NDUFA7,NFKBIB,SERPINB9,PI4KA,SH3KBP1,PPP3CC,SNRK,PSMD4,RAP2B,VPS37B,PHC3,MIA3,SFSWAP,OTUD5,AAK1,RAB20,THADA,BTBD7,SMPD2,XPO6,HERPUD2,TAP2,TBCE,ESYT1,AZI2,TRAF2,NR1H2,IL17RA,SMAP2,RBM33,DOCK8,RNPEPL1,SMURF1</t>
  </si>
  <si>
    <t>M7274</t>
  </si>
  <si>
    <t>GSE19923_E2A_KO_VS_HEB_AND_E2A_KO_DP_THYMOCYTE_UP</t>
  </si>
  <si>
    <t>ASS1,NUMB,EIF2B5,CASP3,CCNC,CCND2,CD68,LRBA,TBRG4,CYTH2,NOCT,COMT,CPD,CSF1,CSNK1E,ANKRD17,ADPGK,CYP51A1,DAXX,PITPNC1,NMD3,GAL,NAMPT,CITED2,ACSL4,PTK2B,FDFT1,ESF1,NCKAP1,GEM,CRCP,TOR1B,TXNDC17,AGFG1,FKBP10,NUDCD2,CD82,LAMC1,LCP2,LGALS8,PDK3,SERPINB9,APBB1IP,ERO1A,SRGN,MAPK6,DNAAF5,PTPN6,RBMS1,RGS10,MIA3,PHLDA1,FNDC3A,ATF6,RPIA,SLC16A1,TSR1,SLC20A1,SEPTIN11,DHX32,CMTR2,FNBP1,SELENOS,SPP1,TEX2,GNG12,RRS1,SYPL1,SUN1,TGFB1,TRAF1,TRAF5</t>
  </si>
  <si>
    <t>M8430</t>
  </si>
  <si>
    <t>GSE23321_CD8_STEM_CELL_MEMORY_VS_EFFECTOR_MEMORY_CD8_TCELL_DN</t>
  </si>
  <si>
    <t>ACLY,KCNAB2,YBX3,ARF6,PSMG1,ATP5F1A,CCNA2,CD63,STK17B,TRIP13,COX7B,UNC50,PJA2,DLD,DYNC1I2,DPYSL2,DESI2,RABEPK,ERCC1,RGS19,SF3A1,ETFA,TUBGCP3,RBM14,GPNMB,FLNA,FNTA,FOSL2,TDP2,RNF11,KHDRBS1,ZFR,UQCRQ,NUP50,TUBGCP2,PGRMC1,IMP4,HTATSF1,GNAI3,MSL1,IL10RA,ITGB1,JARID2,KPNB1,LRP5,MAP4,MEF2C,P4HB,PDK3,PLEK,PLTP,PRPS1,RAB27A,RAC1,RBL2,SDCBP,SLC7A1,SMARCB1,SOD1,PDS5B,SSBP1,STK10,MDN1,BICD2,ESYT1,DYNLT1,TNFAIP3,UBE2D2,VDAC2,SF1,SLBP,SLC7A5</t>
  </si>
  <si>
    <t>M8462</t>
  </si>
  <si>
    <t>GSE32533_WT_VS_MIR17_OVEREXPRESS_ACT_CD4_TCELL_UP</t>
  </si>
  <si>
    <t>ACAT1,GAS7,ZNF317,EIF3J,DDX18,CD81,CLNS1A,REXO2,CSF1,SACS,RBM19,RCAN1,RRP15,TSFM,TRAP1,AATF,SLC29A1,ERCC3,EXTL2,EMC8,WDR75,TMEM147,TIMM17A,POLR1B,GLRX3,PHF6,FXN,CNPY3,GALNT2,FGL2,CPSF4,GLUD1,METAP2,ORAI1,GTF2I,STRAP,HSPA9,TMEM201,MFSD12,IGF2R,METTL21A,ABCC1,PCCB,NAXE,POLR2K,WDR74,PSMD12,BCOR,PTEN,TMEM70,MAIP1,IFT57,SUV39H2,GEMIN7,ISOC2,NOL10,PARL,TRMT1,RPIA,ARFGAP1,SNRPC,DDX28,SMC5,ANKLE2,STAT5B,TEAD4,NCS1,OPN3,TWNK,TRIM25,NIPA2,SLIRP</t>
  </si>
  <si>
    <t>M6182</t>
  </si>
  <si>
    <t>GSE2128_C57BL6_VS_NOD_THYMOCYTE_MIMETOPE_NEGATIVE_SELECTION_DN</t>
  </si>
  <si>
    <t>DEGS1,ARF6,POLD4,BLVRB,CASP7,CCNG1,CD47,STK17B,CHML,MS4A7,B4GALT5,CLIC1,NOCT,GSTO1,THEMIS2,TRIM14,NR1H3,SMNDC1,IKZF1,GMIP,SLC15A3,CITED2,FH,UBE2E3,HACD3,CISD2,PDLIM5,CDK5RAP1,ACSL5,GABPB1,UTP20,PPP1R15B,HDGF,RBM17,FOXN2,IFNAR2,IFNGR2,IL10RB,IMPA2,MAF,MECP2,MGAT1,CLEC2D,MYD88,NBN,NDUFB8,SLC37A1,NFXL1,CDK18,IL4I1,EFHD2,DRAM2,C1orf162,UBE2R2,IFT57,RCN1,GTF3C6,ADI1,DNAJB14,PHLDA1,RPIA,WSB2,DUS1L,STK10,ADAM17,INF2,MMD,OPN3,ZNF148,SLC39A10,ERGIC1,TAF15</t>
  </si>
  <si>
    <t>SEH1L,RBM10,PLEKHG5,AKR1B1,SLC25A4,CBFB,SMC3,MED17,TSR3,BTF3L4,C1orf43,NELFB,UNC50,KLHDC3,ARL5A,SMC4,ARMC10,EIF5,RBM5,DBR1,CALCOCO2,EPS15,GLTP,EIF1B,TCIRG1,BPNT1,NOP16,HPS3,LUC7L2,DPH7,CORO1A,GYG1,HCLS1,DUSP12,CBX3,NUDCD2,CHCHD1,MCM7,MEA1,MFAP1,MGAT2,NXT1,NDUFA3,OAS2,TMOD3,SENP1,VKORC1,SMIM14,DDX49,POLD2,PPM1G,PSEN1,PSMB9,HCFC1R1,SMC6,RECQL,ZDHHC4,PARL,MIA3,ARFGAP1,DNAJC5,RRP1B,DBNDD2,RNF114,SYPL1,CPTP,RHOQ,ZMAT3,SUDS3,EIF4H,ELOVL1,SHARPIN</t>
  </si>
  <si>
    <t>M7374</t>
  </si>
  <si>
    <t>GSE20198_IL12_VS_IFNA_TREATED_ACT_CD4_TCELL_DN</t>
  </si>
  <si>
    <t>ARID1A,ADCY7,ZNF282,CGAS,DGKZ,APOE,NCOA1,DDRGK1,BCL6,NUDT16,CBLB,CDK1,CDC25B,VAPB,SPATA33,PITPNM1,CSF2RA,ATG13,EPM2AIP1,FBXW8,FBXO25,ABCC5,VPS36,CHIC2,TCIRG1,FDFT1,ARFGEF1,SRRT,MTOR,VPS41,MCAT,GSK3A,NUDCD2,ITGB2,CD82,LIPA,LSP1,MAP3K3,MAP3K5,MSN,C11orf24,NOP2,DCUN1D1,GRHL1,GID4,UBQLN2,PPP2R5D,PSMC2,PTPN12,LRRC8D,UXS1,AAK1,KIFAP3,RCOR3,DHX32,TMEM165,SEPTIN6,RETREG3,HGSNAT,LIMD2,ICMT,TNFRSF1A,ZNF32,HM13,SDR39U1,ATXN7L3,VOPP1,NADK,MAP1LC3B,ST8SIA4,KAT6A,ZMIZ1</t>
  </si>
  <si>
    <t>ADD3,OTULIN,RNMT,NAE1,FOXK1,CCT6A,NEMF,COPS2,NOCT,INTS7,WWTR1,KBTBD2,REXO2,EPC2,RRP15,ABCF2,LAP3,CEBPZ,PLEKHA2,EVI2B,CEPT1,NSA2,POLDIP3,DDI2,UFM1,NIFK,EXOC5,OTUD6B,ZBTB11,STAG2,PHTF1,SELENOT,FAM114A1,MAN1A2,TOR1B,GSK3B,BAZ1A,RNF24,ELAC2,DNAJA1,HSPA9,ILF2,IREB2,KPNA1,LSS,MYO9B,NDUFS1,PCNA,GPSM2,PLCG1,DSE,SNRK,RAB1A,RAB4A,RAF1,RALA,RMDN3,DDX60,SMPD4,LYAR,IWS1,TNKS2,DDX28,PSME4,BCAP29,TRAPPC10,TNFAIP3,ILKAP,NRARP,PSMG2,ATP11C,FGD3</t>
  </si>
  <si>
    <t>M7736</t>
  </si>
  <si>
    <t>GSE23308_WT_VS_MINERALCORTICOID_REC_KO_MACROPHAGE_CORTICOSTERONE_TREATED_UP</t>
  </si>
  <si>
    <t>ACADM,MBD6,SLC25A11,ZNF282,ATP5F1E,ATP6V1A,ARHGEF7,STK17B,RPRD1B,CLTC,COMT,CTSD,ZNF362,FBXO25,ARMC10,TPGS1,TIMM10B,SNAP47,FECH,RNF138,CARM1,IVNS1ABP,KLF13,SARAF,CPSF3,GALNS,GLO1,GTF2I,GTF3A,NUDT3,HAGH,NDUFA11,TP53INP1,MBNL1,MCM7,MEF2C,MXI1,NDUFA3,NDUFV2,P2RY6,ERI3,ALG5,CERS2,CHMP6,RECQL,RFC2,ARL8B,PCMTD2,RPA1,GLMP,SEC14L1,AAK1,ST6GAL1,BTBD2,TMEM268,VPS11,DBNDD2,ATMIN,TEX261,ZFP90,DYNLT1,R3HDM1,HSPBP1,MICAL1,CERK,LAT2,C15orf39,LACTB,COQ8A,TSPAN14,RNPEPL1,JMJD1C</t>
  </si>
  <si>
    <t>M4005</t>
  </si>
  <si>
    <t>GSE17721_LPS_VS_CPG_12H_BMDC_UP</t>
  </si>
  <si>
    <t>CPNE2,SEH1L,LZTR1,APOOL,RAB22A,ACYP2,TRRAP,TAOK1,TPST1,DCAF5,BMI1,CPNE3,CASP4,HMGN3,SAMHD1,CSF1,COPS7A,TOMM70,SEC24D,FAM20B,ISOC1,UBL5,SF3A1,SEC24B,ZNHIT1,USP48,RTF2,ARFGEF1,PDLIM5,COMMD7,SLC38A5,ARID5A,PDIA5,OGFR,GYPC,DCTN3,FAAP20,IL15RA,CXCL10,ITGA4,CXCL9,TSPAN33,NDUFS3,SERPINB9,SNX10,PML,POLR2G,PTEN,UBE2R2,NECTIN2,TAPBPL,KLHL36,LAPTM4B,TMEM63B,RREB1,SIX1,FOXJ3,TPX2,TMEM30A,UAP1,SAMSN1,GLCCI1,DENND5A,EXOC7,ELOC,FRYL,AHCYL2,TGFBR2,TIMP1,BRD4,TLR3,VCAM1</t>
  </si>
  <si>
    <t>SLC10A3,FAS,ATF3,ATP1A1,EIF3J,ADAM15,RIOK3,BCL2L1,BCS1L,BLMH,PSTPIP2,SLC7A7,DDX21,AP2S1,RAPGEF2,CTSH,ADPGK,RSL1D1,OSBPL2,MRC2,ARHGAP25,RCAN1,DUSP2,UBL5,SLC25A37,MCRS1,FKBP5,DNPH1,RABGEF1,TMED10,MAPRE2,GPI,DDX52,TEX30,KPNA1,LNPEP,LPP,MAN2B1,PDZD8,MT1M,TMEM208,NEU1,NFKBIE,C1orf216,PDE4B,GGCT,PMM2,TNIP2,PPP1CB,QSOX1,ODR4,RHEB,ISOC2,MCMBP,SHB,GPATCH2L,PDCD11,EMC3,ERP44,KIF1B,POGZ,EPB41L3,ZCCHC14,RRP12,TAF4B,TPD52L2,UBE2D1,UQCRC1,SMURF2,IFRD2,SMURF1,PELI1</t>
  </si>
  <si>
    <t>ADD3,ALDH1B1,CUL2,MCFD2,NCOA1,ATP5PB,RIPK1,CD164,BANF1,C3AR1,PRPF3,CD53,CD63,LRRFIP1,TRIP13,CACTIN,TPP1,G0S2,ATP5MF,CPM,CSNK2B,NUP153,E2F1,HUWE1,ARPC3,ACTR2,CALCOCO2,SH3YL1,TRIM38,FOSL2,PDLIM5,PGRMC1,GLRX,EHD1,GM2A,GPX3,GTF2B,IK,KIFC3,LPP,MKI67,NPC1,PECAM1,PFN1,PIK3C3,PLOD1,MDFIC,PPP2R2A,PPP2R5A,MPHOSPH8,MAPK6,PSMA3,PSMA5,RAD21,TFEC,DNAJC8,TUBB,MFN1,NCBP2,KIFAP3,SUMO2,EAPP,TAF6,DMXL2,DICER1,SRRM2,TOP2A,TRAF1,RUSC1,SLC30A1,ZFC3H1,THOC2</t>
  </si>
  <si>
    <t>M5585</t>
  </si>
  <si>
    <t>GSE3982_CENT_MEMORY_CD4_TCELL_VS_NKCELL_DN</t>
  </si>
  <si>
    <t>AIF1,APOL1,THOC5,AUP1,CALU,RNF8,CD38,CD63,CTSC,ADGRG1,CSF1R,CTSO,ELMO1,DHX8,CD302,DNAJB6,COX17,TSPAN3,AGO1,CKLF,TLR7,FCER1G,TMEM147,PIGT,CYTH4,COQ2,BLCAP,MAPRE2,GSN,APOBEC3G,IRF8,NKIRAS2,LYN,LYZ,TM6SF1,MNDA,NDUFA9,NDUFS6,PECAM1,KCTD5,PLCG2,PLEK,PLOD1,PLEKHF1,PSMD10,PTPN6,PTPN12,PTPRE,RHBDF2,ZDHHC4,MAP1S,LPCAT1,DRAM1,NOL10,DGLUCY,CCL5,NOP10,PALLD,ARHGAP26,UNC45A,RAB5IF,USP22,RHOQ,NPL,DDAH1,VCL,LAT2,ZNF142,CLPB,MAPKAPK3,NADK,REXO4</t>
  </si>
  <si>
    <t>AIF1,ALOX5,NCOA1,ATP6V1B2,BACH1,BID,MTMR3,ADGRE5,FOXN3,B4GALT5,EPS15L1,PRKD2,SLC25A44,GIT2,CD302,SCO2,ARPC5,ACTR3,ADIPOR1,SH3GLB1,PLXNC1,EXT1,ZNF394,UBE2J1,RBCK1,IVNS1ABP,FYB1,GBP2,GLRX,SERINC3,GNAQ,CKAP4,GOLGA2,RNF24,IFNAR2,IMPA2,LYN,DNAJB9,TM6SF1,AGO4,NDUFB3,NDUFB6,PLSCR1,PSAP,RAF1,OGFRL1,KDM5A,REL,VPS37B,DGLUCY,SDCBP,SEC14L1,VCPIP1,SGK1,CHSY1,CHD7,RAB20,SLA,ERP44,SPI1,SRPK2,TAB2,RAB5IF,ATP11A,DENND5A,POFUT2,BRD4,TYK2,PISD,TRIM25,PELI1,NCOA4</t>
  </si>
  <si>
    <t>ACLY,TAOK1,AKT2,CA8,CCND2,ARHGEF2,VAPB,COMT,CP,CPD,MAPK14,ITSN2,CUX1,DAPK1,IP6K1,SIRPA,ZEB2,PHGDH,DNM2,DPYSL3,SH2B3,HSD17B11,EPB41L2,STOM,CRIM1,PTK2B,BPNT1,YKT6,KIF1C,GALNT2,BRD8,EHD1,GM2A,OGFR,GRB10,CORO1A,GUSB,HDLBP,IGKC,LASP1,LIPA,LRP5,TRBC2,TRAC,MEF2C,MYO1C,NFATC3,RASSF3,CNOT3,GID4,FTO,SEC61A1,EGLN1,PRELP,PTEN,KDM5A,SMC6,RESF1,STEAP3,PPP6R3,SCD,SFPQ,SMARCA4,SNTB2,SOD2,STAT5B,ANKH,TGFBR1,TIMP2,BRD4,NR2C2,YWHAG</t>
  </si>
  <si>
    <t>M9223</t>
  </si>
  <si>
    <t>GSE40666_WT_VS_STAT4_KO_CD8_TCELL_DN</t>
  </si>
  <si>
    <t>CPNE2,DGKZ,ARHGAP4,EIF3H,CEP95,AP1M1,FAM50A,CCPG1,COG1,CIAO1,PITPNM1,REXO2,KLHDC3,SLFN11,RDH10,ABCC5,CYB5R4,CITED2,ZNF394,MYL9,TOMM40,TMEM164,NOA1,FXN,POLR3C,CNPY3,MPC1,GLG1,IMP4,GPR34,UBLCP1,NDUFA11,ILK,CACUL1,TP53INP1,MCM6,TPCN1,MPV17,PCNA,CYREN,PI4KA,GPSM2,GMPPA,POLR2I,DCAF10,PIH1D1,RABGGTA,RAC2,RFC2,ASB13,VPS53,RIN3,MIS18BP1,SDHB,CCDC88A,LMBRD1,MBOAT1,ARHGAP15,GLCCI1,VSIR,FAM168A,TLN1,TMX4,TRAPPC10,UBA7,UROS,AKIP1,TMEM9B,CDCP1,DPY19L4,ALDH5A1,SNX14</t>
  </si>
  <si>
    <t>M4460</t>
  </si>
  <si>
    <t>GSE22886_DAY0_VS_DAY7_MONOCYTE_IN_CULTURE_UP</t>
  </si>
  <si>
    <t>AKAP17A,EHBP1L1,AMPD2,ARHGAP4,MTMR3,SPSB3,MID1IP1,PPM1F,DELE1,EPM2AIP1,HELZ,USP15,RBM6,RBM5,HSD17B11,EVI2A,EXT1,EZH1,PHF21A,ZNF394,FCGR2A,CRLF3,SEMA4D,KLF13,DAPP1,FYB1,NUP50,BTN3A1,TGIF2,HMGB2,HSPA6,ICAM2,IL10RA,INPP5A,IRF7,ITGA4,JARID2,LYN,MYO1F,MX2,CNOT2,PIK3CD,CPVL,PKN2,NDE1,PSMB10,RESF1,LPCAT1,MIS18BP1,RXRB,S100A9,NLRP1,TRAF3IP3,SPEN,KDM4B,ARHGAP26,RAP1GAP2,TNRC6B,STK10,NBEAL2,SEMA4A,LIMD2,APOL3,KDM7A,TNFRSF1B,ARHGAP45,WAS,LAT2,C15orf39,DUSP22,NADK,PELI1</t>
  </si>
  <si>
    <t>M4310</t>
  </si>
  <si>
    <t>GSE20151_CTRL_VS_FUSOBACT_NUCLEATUM_NEUTROPHIL_DN</t>
  </si>
  <si>
    <t>AKAP17A,GNPAT,ANXA5,ATF3,CDS2,OSGIN2,CASP7,CCND3,CD52,SS18L1,DDX46,AP5Z1,CD302,USP15,DESI2,APH1A,FAM13B,BPTF,POMP,UCHL5,HAX1,GLRX3,ANP32B,YIPF4,AGPAT1,SLC35A1,VPS54,AGO2,GALNT1,TXNL4A,CORO1A,UBE2K,IDH3G,ITPKB,PEF1,MGST2,ORMDL2,NFATC1,NQO2,NOTCH1,NANS,REPIN1,LRFN4,DDX54,BAZ2B,POLR2G,PPP1CA,PKN2,PSMB2,PSMD12,PTEN,ODR4,CORO7,RBBP7,HSPBAP1,RNF4,DNAJB14,DOCK10,NSUN5,TMEM268,NUP133,SEPTIN11,SMARCD2,SOS2,VPS11,HSPA13,RCOR1,PSME4,USP22,VDAC3,SLC30A1,JMJD1C</t>
  </si>
  <si>
    <t>1.008E-13</t>
  </si>
  <si>
    <t>1.086E-9</t>
  </si>
  <si>
    <t>6.211E-13</t>
  </si>
  <si>
    <t>6.125E-12</t>
  </si>
  <si>
    <t>CNOT6L,CCND3,ARHGEF1,CD37,CD53,ADGRE5,IL32,CD52,STK17B,LPXN,RNF166,LITAF,ISG15,CLEC2B,DUSP2,ARPC1B,OSTF1,FCER1G,BIN2,LAT,YPEL5,SARAF,FYB1,TAGAP,CORO1A,HCLS1,IL2RG,IRF1,ITGAL,ITGB2,LCP1,LSP1,LTB,RGCC,CLEC2D,FXYD5,GIMAP7,NFKBIA,SASH3,SH3KBP1,SRGN,PSMB9,RAC2,GIMAP4,DENND2D,CCL5,ARHGAP15,SAMSN1,SEPTIN6,STK4,ARHGAP9,COTL1,LIMD2,LEPROTL1,TNFAIP3,ARHGAP45,TUBA4A,WIPF1,LAPTM5,CDC42SE2,CXCR4</t>
  </si>
  <si>
    <t>M41130</t>
  </si>
  <si>
    <t>NAKAYA_MYELOID_DENDRITIC_CELL_FLUMIST_AGE_18_50YO_7DY_DN</t>
  </si>
  <si>
    <t>1.027E-13</t>
  </si>
  <si>
    <t>1.106E-9</t>
  </si>
  <si>
    <t>6.322E-13</t>
  </si>
  <si>
    <t>6.235E-12</t>
  </si>
  <si>
    <t>MRS2,NIPSNAP1,LMO4,GPR107,TNFRSF25,NRP1,ASAP2,SENP5,TAF1C,CASP4,MAP7,PTTG1,CRIPT,ZNF264,G0S2,UBXN7,SZRD1,ZMIZ2,NUP153,GNPDA1,SMC4,SAE1,ABCF2,GLRX2,E2F5,SNUPN,ZNF706,TM2D1,SLC29A1,VRK3,VPS26C,TMEM147,HMGN4,TRIM38,IFI44,FXN,PDLIM5,ARFGAP2,LAT,PTRH2,KIF1C,ERAP1,CLPX,MALT1,APOBEC3G,IGF2R,IGKC,JAK3,KPNA2,KPNA3,C2orf68,LY75,SMAD4,NFKB2,PIK3C3,PIK3CA,NUP37,POLR2C,RAB27A,RCN1,OGFOD3,MTPAP,FBXW7,TFEC,SRSF7,DDX60,CCDC92,RAB20,MSRB2,ELMO2,ZFP64,TMEM268,RCOR3,RRP1B,IFIH1,RGL1,XPO6,SYPL1,NOC3L,XPO4,TFRC,UBE2B,VEGFA,AKIP1,SF1,TFIP11,CMC2,SMAGP</t>
  </si>
  <si>
    <t>1.038E-13</t>
  </si>
  <si>
    <t>1.119E-9</t>
  </si>
  <si>
    <t>6.389E-13</t>
  </si>
  <si>
    <t>RAB22A,TRIM59,PARP1,ESYT2,KLHL8,CUL3,ATP2B4,B3GALNT1,CALD1,CCNG1,SRSF11,FOXN3,RAB3GAP2,HECTD1,SLC31A1,ACBD5,NEK7,ITSN2,RAI14,GAPVD1,DDX3X,DDX46,DLG1,PARP9,DMD,VPS36,ACTR2,PHF20L1,UBR5,TRIM38,ARFGEF1,VPS54,AP3M1,ARMCX3,EXOC5,MAP3K2,GNAQ,GPD2,GTF2I,SEC63,MGAT4A,IREB2,PM20D2,AGO4,TPRG1L,MSH2,RNF38,OLR1,MTPN,PIK3C2A,GID4,DCAF10,KLHL24,TRPM7,PURB,PPP1R3B,TBL1XR1,ZNF532,ZNF326,DOCK10,FBXO11,ST6GAL1,SKP2,SLC5A3,BTBD7,PALLD,FNBP1,TNRC6B,SRPK2,SMC5,GLCCI1,RRAGC,SNX13,ANKRD28,TACC1,HERPUD2,MGA,TRIM2,LMBR1,TGFBR2,TIMP3,PTAR1,SUZ12,TOP2A,DDAH1,TSNAX,RMND5A,UBR3,ZBTB38,UGGT1,PELI1,THOC2,RSPRY1</t>
  </si>
  <si>
    <t>M7106</t>
  </si>
  <si>
    <t>GSE15624_CTRL_VS_6H_HALOFUGINONE_TREATED_CD4_TCELL_DN</t>
  </si>
  <si>
    <t>1.065E-13</t>
  </si>
  <si>
    <t>1.148E-9</t>
  </si>
  <si>
    <t>6.552E-13</t>
  </si>
  <si>
    <t>6.462E-12</t>
  </si>
  <si>
    <t>PPFIBP1,ERI1,BCS1L,SPIN4,CALM3,DNAJA3,DPP9,PDCD5,CDKN1A,AIMP1,ITGB1BP1,EFTUD2,BAG2,COX6B1,NEK7,BABAM2,EMC2,RRP15,TRAP1,SF3A1,BCKDK,FDFT1,MYBBP1A,GLRX3,SND1,TUBGCP2,COQ2,CPSF4,IMP4,GNAQ,NUDT21,PRDM4,ADO,COMTD1,NDUFS3,NEDD8,NANS,PA2G4,PPM1G,PSMD11,HEATR3,ADIPOR2,HEATR1,RFX5,RMDN3,OGFOD1,SPRED1,IMP3,RPN2,ADGRL1,WDR12,PPRC1,SLC39A8,DUS1L,GNG12,BOP1,TAF6,HSPBP1,LRP8,NADK,SLBP,USP5,RAB1B</t>
  </si>
  <si>
    <t>1.079E-13</t>
  </si>
  <si>
    <t>1.163E-9</t>
  </si>
  <si>
    <t>6.626E-13</t>
  </si>
  <si>
    <t>6.534E-12</t>
  </si>
  <si>
    <t>ABCA1,ARID1A,TRIM59,GATAD2B,ADD3,PARP1,GRAMD1A,NCOA1,BCL6,IQGAP1,AP1M1,FMNL1,CCND3,SMC3,MAP4K4,SAMHD1,ISG15,ARHGEF3,CTSH,CUX1,CD55,FCHSD2,EMP3,PLEKHO1,BET1L,CITED2,PTK2B,BIN2,FLNA,ANKRD13D,CORO1A,PKP3,LCP1,LMO2,LSP1,MECP2,MEF2C,CIITA,MSN,RNF38,BRWD1,POLD1,PPP3CA,RAD21,GIMAP4,S100A10,SGK1,SH3BP2,ST6GAL1,SMARCC2,LMBRD1,SNX2,MYO1G,SMC5,AKNA,TGFB1,KDM7A,ARHGAP45,SMAP2,VIM,CERK,RICTOR,AIDA,TRIM25,ZNF318,CXCR4,LBH,FGD3</t>
  </si>
  <si>
    <t>M8241</t>
  </si>
  <si>
    <t>GSE27241_WT_CTRL_VS_DIGOXIN_TREATED_RORGT_KO_CD4_TCELL_IN_TH17_POLARIZING_CONDITIONS_DN</t>
  </si>
  <si>
    <t>ACADM,PIP4K2B,SLC25A4,NIPSNAP1,KDM1B,SEC11C,SUCLG1,BLVRA,NUDT16,CCND2,TSR3,GSTO1,PRDX6,DAPK1,FBXL3,CHMP7,DNASE1L1,FERMT3,TPRKB,GOLT1B,TSFM,MPHOSPH6,EMP3,TM2D1,SHISA5,CDC40,RWDD1,TMEM147,TOMM40,ISYNA1,RNF11,ESF1,AZIN1,LSM14B,CYTH4,TEX30,GYG1,RELT,HCLS1,HPCAL1,FAAP20,SELENOI,IL10RA,LDHB,C11orf54,NCK1,NFKBIA,DDX54,TMEM64,EFHD2,DRAM2,SRGN,PSMB2,PEX5,RNF5,MTIF3,CMAS,RRS1,COX18,NSMCE3,KLF10,PES1,VIM,EXOSC5,PLA2G12A,MAPKAPK3,RARS2,PITHD1</t>
  </si>
  <si>
    <t>M7631</t>
  </si>
  <si>
    <t>GSE21360_NAIVE_VS_SECONDARY_MEMORY_CD8_TCELL_UP</t>
  </si>
  <si>
    <t>ABCA1,AOAH,LMO4,FAS,DENR,DCBLD2,KCTD12,BCL3,TNFRSF10B,BYSL,C3,CD40,CLCN7,CP,VCAN,RAPGEF2,CYBB,CD302,PPP1R14B,ETV5,TUBB4B,FHL3,SH2B2,FAM114A1,GALNT2,MALT1,GPD2,GSR,RELT,HCK,HCLS1,IGFBP7,LPP,MET,ABCC1,MYD88,NFKB1,NFKBIA,NFKBIE,SLC11A2,PDE4B,PECAM1,DGKH,PGAM1,EGLN1,SEMA4C,QSOX1,IFT57,PPP1R3B,MICALL2,UFSP2,DRAM1,CCL5,ZC3H12A,RAB20,SOD2,SRC,SAMSN1,GNG12,JMJD6,SEMA4A,TGFBI,ZDHHC6,DUSP16,PIK3R5,TRAF1,VCL,VEGFA</t>
  </si>
  <si>
    <t>1.159E-13</t>
  </si>
  <si>
    <t>7.115E-13</t>
  </si>
  <si>
    <t>7.017E-12</t>
  </si>
  <si>
    <t>TPST2,AOAH,DGKZ,EIF3G,BPGM,CPNE1,RAB29,CBLB,CD53,PCSK7,ADGRE5,DHRS3,CTSC,ADGRG1,TRAPPC1,CLIC1,RNF166,LITAF,PITPNC1,RASSF5,HDDC2,ARPC4,ACTR3,ARPC2,OPTN,PLEKHA1,OSTF1,STARD3NL,CDK2AP2,SHISA5,CD320,BIN2,FHL3,TADA3,CIB1,MED10,POLR3GL,ARL6IP5,DHRS7,EBP,COMMD7,G6PD,SELENOT,ZNF276,TMED2,APOBEC3C,CCDC102A,PRSS23,PDIA3,BTN3A2,HAVCR2,CORO1A,RASSF1,APOBEC3G,HMOX2,ID2,MIB2,IFI16,IGF2R,IL2RG,IRF1,ITGAL,ITGB2,COMMD5,CCDC12,MYO1F,MVD,NDUFB2,NDUFB7,NFATC3,PFN1,SASH3,DDIT4,PLEKHF1,GNPTAB,POLR2G,EFHD2,CISD3,KLHDC4,PSMB9,PSMB10,PTPN4,PTPRA,PXN,RAC2,USB1,PRPF38B,VPS37B,LPCAT1,DENND2D,ST6GALNAC6,CHST12,RBM38,SIPA1,RNF126,SIRT2,AGK,RAP1GAP2,STK10,DIP2A,TAP1,TBCC,AKNA,ARHGAP9,APOL6,PPP1R18,WIPF1,YES1,CDC42SE1,PAXX,ARPC5L</t>
  </si>
  <si>
    <t>1.195E-13</t>
  </si>
  <si>
    <t>1.288E-9</t>
  </si>
  <si>
    <t>7.331E-13</t>
  </si>
  <si>
    <t>7.230E-12</t>
  </si>
  <si>
    <t>SDE2,ABL2,YBX3,ARF4,ARF6,ATF3,EIF3J,ATP1B3,SNX3,PRDM1,BCL10,SERPINH1,C1orf52,DDX21,CDKN1A,CYTH2,COL4A1,DCAF13,CP,CLIC4,CYYR1,CTNNB1,CYP51A1,DDX3X,RCAN1,COX17,ZNF593,NAMPT,LPAR6,TRIB1,STOM,ETS2,ETV6,TUBB4B,MYL9,POMP,NIP7,RNF138,UBE2J1,FN1,FOSL2,IVNS1ABP,SARAF,ARID5A,RBMX,RRP7A,GNAI3,RBPMS,CDC42EP1,GTF2B,NR4A1,DNAJA1,IFI16,ILF2,IRF1,IRF7,LYZ,MAGOH,MEF2C,RGCC,CFAP20,PNP,PFDN2,PLAUR,PLSCR1,SRGN,TMEM70,RAB5A,RDX,DNTTIP2,SDCBP,SFPQ,SRSF3,SRSF7,RAB20,RPIA,SOS1,UAP1,SWAP70,TAP1,ELOC,KLF10,TPM4,STX12,PISD,YWHAH,CDC42SE1,CCNL1,JMJD1C</t>
  </si>
  <si>
    <t>1.315E-13</t>
  </si>
  <si>
    <t>1.418E-9</t>
  </si>
  <si>
    <t>7.776E-13</t>
  </si>
  <si>
    <t>7.669E-12</t>
  </si>
  <si>
    <t>SYS1,ESYT2,PRPF18,PRDM1,MBD4,CD38,MPC2,SLC31A1,CSNK1E,CTSH,ATG13,DAP,GIT2,MSI2,ARFGAP3,RABGAP1L,MED12,HIVEP3,RBM5,JPT1,TRIB1,PAIP2,ETV5,ZNF394,NSA2,FOXM1,DCTN2,YIPF4,PRDX4,HDAC7,ARMCX3,ATP5MG,LSR,SLC37A4,RABGEF1,GNAQ,TMED10,GYG1,AGO4,FLCN,NDUFB5,NFRKB,RASSF3,RBM47,PML,NDUFB11,GNPTAB,UBALD2,TMEM106B,PSEN1,METRNL,SNRK,NSD3,RASIP1,KDM5A,RBL2,PIP4K2C,FBXW7,ST6GALNAC6,SDC1,MIA3,SNTB2,DCAF6,SPP1,TMEM165,RHOQ,LEPROTL1,UBE2B,UROD,VCL,ITFG1,FGD3</t>
  </si>
  <si>
    <t>M9492</t>
  </si>
  <si>
    <t>GSE41867_DAY8_EFFECTOR_VS_DAY30_EXHAUSTED_CD8_TCELL_LCMV_CLONE13_DN</t>
  </si>
  <si>
    <t>SYS1,ADD3,PARP1,PREX1,BIN1,HERC2,MBD4,SPAG9,USP14,CTDP1,STK17B,CSF1,CSF2RA,PUM1,FBXW2,CABLES1,ZBED4,HIVEP3,IFI30,SEMA4D,CISD2,POLR3C,KHDRBS1,CPSF3,TAGAP,MFSD14B,MAPRE2,GLIPR1,ABHD2,CORO1A,PTP4A3,IFI27,UBLCP1,JAK2,UNC13D,NCF2,CNOT2,PPTC7,SNX10,ZDHHC13,ASNSD1,CTSA,PTGS1,UCKL1,PURB,NUDT19,HSPBAP1,RBMS1,LRRK1,VPS37B,LPCAT1,DENND2D,CHSY1,OSGEP,SLC35F5,CEP63,IFT122,TRAF3IP3,ERP44,SWAP70,MGA,CSTF2T,TBCE,SFT2D1,COTL1,MICAL1,AP1S3,GRIPAP1,LCLAT1,MLLT10,STMP1,TAF15</t>
  </si>
  <si>
    <t>M9447</t>
  </si>
  <si>
    <t>GSE24671_CTRL_VS_BAKIMULC_INFECTED_MOUSE_SPLENOCYTES_UP</t>
  </si>
  <si>
    <t>REXO1,ADCY7,BRAP,MTA3,TPST2,KCTD12,CDS2,BCL10,CAST,CD2,CSK,CLINT1,CUX1,RAB33B,CYBB,PITPNC1,DFFA,DVL1,RCSD1,GMIP,PHF21A,CEPT1,RNF138,MXD4,HPS3,CELF2,SARAF,LCOR,CAB39,TOB2,RABGEF1,ERP29,GNAQ,WDR45,SYNRG,IDS,HIGD2A,CACUL1,MYO1E,NCF2,NPC1,SGMS1,PLCG1,STRN3,UBL3,PPP1CB,PPP3CA,HCFC1R1,KDM5A,RELB,CPSF7,ZNF326,MYO18A,NCOA6,ARHGAP15,AVL9,TAB2,MAGEF1,SYK,HERPUD2,SFT2D1,AZI2,DICER1,TGFB1,SF3B1,TLN1,WBP1,SF1,C15orf39,CDT1,ZMIZ1,TTC7A</t>
  </si>
  <si>
    <t>PREX1,ARHGAP5,CNOT6L,ATP2B4,KCTD12,DDX18,FOXK1,MS4A7,SEC24C,CSK,TTLL4,GAPVD1,PITPNC1,RASSF5,DDX46,HUWE1,PHF20L1,LPAR6,TNK2,HGH1,TCIRG1,EMG1,USP48,PRPF8,CTCF,FTH1,COQ2,IMP4,LAIR1,C2orf68,LGALS8,LY6E,MEF2C,MFAP1,ATP8B1,UBN1,PIK3CD,TMEM64,UBL3,RBM42,PPP2R5A,OTUD4,PRPS1,HEATR1,NOL9,NAT10,PPP6R3,NOP10,SGK1,CEP164,SP1,NCOA6,EMC1,PCNX3,SEPTIN6,GGA3,ALG1,KHNYN,HGSNAT,UFL1,AZI2,MTFR1L,TK2,ARHGAP45,TRAF3,TUBA4A,HIRA,VEZF1,BBX,DDX39B,ATP13A1,ZFC3H1</t>
  </si>
  <si>
    <t>M9458</t>
  </si>
  <si>
    <t>GSE41867_DAY6_EFFECTOR_VS_DAY30_MEMORY_CD8_TCELL_LCMV_ARMSTRONG_UP</t>
  </si>
  <si>
    <t>TRIM59,GRK2,MTA3,STK24,UVSSA,ARHGAP4,RNASET2,EIF3H,DCAF5,CD38,CCPG1,CTSC,COX8A,CSNK1D,C19orf12,SLC23A2,MED12,CCS,FERMT3,ABI1,GNPDA1,DUSP3,HIVEP3,ENSA,SHISA5,EVI2B,CIB1,DCTN2,IFI44,AKAP8L,FUCA1,NAAA,GLG1,ERP29,GNS,GPR34,GSK3B,TIGD2,POLG2,NCKAP1L,ITGB2,NCF2,NEU1,RAB4B,PDE7A,PECAM1,GTPBP2,PPP3CA,PSMB9,PTPN6,RAP1A,AKIRIN1,KDM5A,VPS37B,UBE2W,DGLUCY,AAK1,EMC3,RETREG3,RRAGC,ABRAXAS2,AKNA,CYB561A3,TERF2,LIMD2,MTMR14,BRD4,MICAL1,TMEM9B,MAP1LC3B,RNPEPL1,NIPAL3</t>
  </si>
  <si>
    <t>M3388</t>
  </si>
  <si>
    <t>GSE14308_TH17_VS_NATURAL_TREG_UP</t>
  </si>
  <si>
    <t>MRS2,ACTL6A,OTULIN,MTA3,MIB1,STX7,YBX3,PRPF18,RTCA,BECN1,HDAC3,CDC123,GPRC5A,CCNC,CD4,NEMF,MED20,RNF19A,ANAPC15,POLR1C,CSF2RA,HS2ST1,DOHH,GAB2,TOM1,UTP11,CNIH1,CHCHD2,BSCL2,POP7,FDFT1,RTRAF,FUCA2,TRAPPC2L,POLR3K,NAAA,GAS8,RNF115,IMMT,DEPP1,GSR,GYG1,TTL,HCLS1,SNF8,HMGB2,DOCK7,NDUFAB1,NDUFB2,NEDD8,PDE7A,CDK14,GNL2,POLR2F,PPP3CC,CISD3,PRKCSH,TEN1,NDE1,OGFRL1,CCDC92,UTP6,CISD1,MBOAT2,MCF2L,PES1,UBE2E2,AEN,YIPF5,CTNNBIP1,SLC66A3,DENND11</t>
  </si>
  <si>
    <t>M297</t>
  </si>
  <si>
    <t>GSE5503_PLN_DC_VS_SPLEEN_DC_ACTIVATED_ALLOGENIC_TCELL_DN</t>
  </si>
  <si>
    <t>NDRG3,ADCY7,AXIN1,OSBPL11,MRTFA,DEGS1,DENR,THOC5,GPR107,ARF6,RHOG,ANTKMT,EIF2B4,EIF2B5,CANX,SART1,CD37,ZW10,CCPG1,IL27RA,CREBL2,GCC2,MAML1,FBXO25,ABI1,SMC4,COX17,ENSA,IKZF1,EZH1,MAN1A2,RIOX2,ATPSCKMT,IDS,IL10RB,KPNA4,MDH2,ZC3H7A,PYCARD,MYO1E,C1orf122,KXD1,DDX54,NRBP1,NRBF2,GTPBP2,PPP2R5A,PPP1R12C,NSD3,TMEM179B,CMTM6,RAF1,RAP2B,AKIRIN1,SIKE1,DNAJC8,SELENOS,PPRC1,ACTR10,RNF114,SMC5,EFR3A,IFIH1,TIMP2,TNFRSF1B,TRAF3,UBE2B,SMURF2,WAS,ARV1,AGPAT3,SEM1</t>
  </si>
  <si>
    <t>M5990</t>
  </si>
  <si>
    <t>GSE411_WT_VS_SOCS3_KO_MACROPHAGE_UP</t>
  </si>
  <si>
    <t>ACYP2,STX7,ERI1,FAS,ATP5MC3,ATP6V1E1,BID,GMPS,BPGM,OSGIN2,CA13,CNOT9,ATXN7L1,LMF2,LPXN,ATXN10,BAG2,PITPNC1,GINS1,NSDHL,E2F3,CDK2AP2,AKR1A1,MND1,EYA3,DTNBP1,UCHL5,UBE2E3,UBE2J1,PHF6,ACBD6,PPIL1,POP4,NADK2,PAPOLA,RRP7A,IMMT,MSH6,CBX3,ZFAND3,DROSHA,MVD,NBN,NDUFB8,NEDD8,NEU1,MTPN,GRHL1,DERL1,PPP1CC,TEN1,PRPS1,RALA,RARB,WDR70,SUV39H2,GEMIN6,TAX1BP3,UXS1,CENPT,TDP1,SORD,ELOC,NCAPD3,TFRC,TK1,ASXL1,HIRA,TYMS,UBE2D2,UBE2E1,SELENON</t>
  </si>
  <si>
    <t>ARID1A,FMNL2,NT5C3B,LMO4,ATP5MC3,C3,CBFB,CD38,BUB3,ENOPH1,ABRACL,SLC31A1,RNF19A,CCDC9,ELMO1,CD302,CALML4,HDDC2,HIVEP3,TNIP1,FDFT1,RPF2,PSMG3,CAMKK2,PRELID3A,ACSL5,SMPDL3B,EHD1,KDELR2,TENT4A,PHF5A,GSK3B,COPE,ICAM1,DOCK7,MDH2,UBE2T,MVD,MYD88,MYO10,NAB1,RNF19B,NEDD8,NFKBIA,NFKBIE,PDE4B,DDX49,PPA1,MBTD1,PSMA3,PSMD10,TASOR2,CXCL17,IFT57,TMA16,CCL5,SDC1,SH3BP2,RAB20,SNRPA,SOD2,NKRF,MTMR14,TLR2,TNFAIP3,TRAF3,TULP3,NADK,DDX39B,TOR1AIP2,ZMIZ1,RAB1B</t>
  </si>
  <si>
    <t>M8096</t>
  </si>
  <si>
    <t>GSE24972_WT_VS_IRF8_KO_SPLEEN_FOLLICULAR_BCELL_DN</t>
  </si>
  <si>
    <t>ABR,ATP6V1E1,CFB,FMNL3,CCT6A,SYNGR1,TRIP13,B4GALT5,MID1IP1,ASB8,ATXN10,TMEM184B,MCOLN2,COX6C,SEC22B,CSF2RA,IKBKE,CCDC9,KNTC1,CHMP7,DOCK2,PRELID3B,HIVEP3,ABI2,LHFPL2,NUSAP1,ABI3,DTNBP1,MRI1,FBXW9,STAU2,G6PD,HNRNPLL,ILVBL,UBE2C,TTL,PIK3AP1,GIT1,C11orf54,PYCARD,NFKB2,NAXE,CRELD2,PPP1CC,PSMB9,NSUN2,RELB,RNASE6,DRAM1,DNAJB14,SCD,CHST12,HSPA4L,SHC1,ASF1B,NUP133,SNRPF,SPI1,GIMAP1,NUP205,TTLL12,TCF3,AHCYL2,TKT,TNFAIP3,PIGN,XPO1,HM13,UNC93B1,NUP107,SLIRP,SPATA13</t>
  </si>
  <si>
    <t>M5811</t>
  </si>
  <si>
    <t>GSE9037_CTRL_VS_LPS_4H_STIM_IRAK4_KO_BMDM_DN</t>
  </si>
  <si>
    <t>ANXA7,PIK3R3,CGAS,GAS7,ATF4,RNMT,CFB,NRP2,PRDM1,C1S,C3,ZNF598,CASP7,CCND2,CDKN1A,ASF1A,SPATS2L,IKBKE,APPL1,ARHGEF3,E2F5,STK40,FOXC2,MOB1B,GPD2,UTP4,HCLS1,ZFAND3,FOXN2,ITGAL,LAMC1,TMEM176B,PNP,OLR1,BLNK,PLSCR1,PPP1CB,WDR74,OTUD4,PKN2,XAF1,PSMB10,PTPN12,PYCR1,PAK1IP1,RARRES1,IFT57,RCN1,RFX5,ROBO1,SRSF3,TRA2B,PHLDA1,SKIL,DIS3,NPLOC4,NSUN5,PDS5B,UAP1,EPB41L3,MS4A6A,TAP1,COP1,GPRIN3,TLR3,TPD52L2,TRAF3,ELP5,TXNRD1,ACBD3,PARP12,PHTF2</t>
  </si>
  <si>
    <t>TUBGCP5,GRAMD1A,ARL1,RAB40C,ATP6V1B2,ATP6V1C1,CAD,CTDP1,ATG5,IKBKE,CSNK1D,MSI2,SH2B3,DNAJB6,E2F4,DESI2,PDCD7,PPP1R14B,PPIF,PDIA6,MECR,ZMPSTE24,TFG,ARAP1,ISYNA1,CCT2,PRPF8,CCT8,AGO2,PLPBP,SLC29A2,CCDC137,IRF3,LCP1,LCP2,TP53INP1,MEA1,TPRG1L,MSN,ERRFI1,CCSER2,PUS7,UBL3,PPP2R2A,NSUN2,IMP3,SFSWAP,COPZ1,PHLDA1,HSPA4L,SKIL,SEPHS1,DNAJC5,TBC1D23,FNBP1,SRM,SRP68,DMAP1,FBXO28,MGA,POFUT2,ANKS1A,HGSNAT,LARP1,GPCPD1,CCT3,VAV1,SF1,TFIP11,CSDE1,DPH6,SF3A2</t>
  </si>
  <si>
    <t>M7058</t>
  </si>
  <si>
    <t>GSE15330_WT_VS_IKAROS_KO_LYMPHOID_MULTIPOTENT_PROGENITOR_DN</t>
  </si>
  <si>
    <t>REXO1,LEMD2,SRSF9,C19orf25,FAM50A,PDCD5,CD40,STK17B,EFTUD2,CLTC,THUMPD3,WWTR1,PRDX6,CSF1R,UBE3C,RIOK1,SH2B3,PDCD7,ARPC2,PREB,NSUN4,UFM1,LAT,KLF13,GABPA,DPH7,RPP40,USP19,COPS8,IMP4,RRP7A,GSN,RIOX2,NR4A1,MSL1,IFRD1,IRF3,MGAT2,TMOD2,CDK14,KCTD5,CCSER2,ANKIB1,SAC3D1,TNIP2,NSUN2,PURB,PYCR1,RPAP3,PIP4K2C,TMA16,AGPAT5,RPF1,MIA3,SCAF8,SH3GL1,NSUN5,VAC14,TAB2,MESD,TEX261,ATG3,NUP188,R3HDM1,HSPBP1,FMC1,IL17RA,ACBD3,ELOVL1,YIPF5,GFOD2,YAE1</t>
  </si>
  <si>
    <t>M7091</t>
  </si>
  <si>
    <t>GSE14908_ATOPIC_VS_NONATOPIC_PATIENT_HDM_STIM_CD4_TCELL_UP</t>
  </si>
  <si>
    <t>TSR2,LZTR1,KCNAB2,BLMH,HDAC3,EIF2B5,CPNE3,CA13,CENPB,COX6A1,NSDHL,RCAN1,E2F3,ARPC3,HIVEP3,GOLGA7,AATF,ERCC1,ESD,GLRX3,UTP25,STAU2,DNAJB11,GATM,COPS8,IDH1,IDH3B,NDUFA11,ITGB1,COA6,LSS,MLLT1,BABAM1,MYO10,NDUFB5,NDUFS3,NIT1,PCBP1,PFN1,SNX10,TSEN34,SAC3D1,GNPTAB,PRPS1,GATAD2A,PSPH,DPP8,TMEM161A,RAP1A,RBBP7,RBM28,SPRED1,TMEM39A,NCBP3,EDEM2,DHX32,SNRPG,SSBP1,DMAP1,SURF4,SLC37A2,ZMAT3,CBX6,EMC7,TMX1,TXNDC5,CTNNBIP1,YAE1,DEK,SEM1,SLC7A5,FAHD1</t>
  </si>
  <si>
    <t>RAB22A,NSMAF,AMD1,RHOG,DYNLL1,ATF3,ATP6V1A,CDS2,CALU,SPAG9,CCT6A,CD58,CLIC1,FAM98A,SS18L1,CSTB,CTPS1,URB2,UTP18,EVI2B,EZH2,ACSL3,C6orf120,EMG1,NOL7,HMGN4,GABPA,GABPB1,CHMP2A,COPS8,GLS,RRP7A,TOR1B,MAPRE2,IMMT,HPS5,HSBP1,IDS,LCP2,MAP3K11,NFATC1,NFKB1,C1orf216,PRDX1,PGAM1,PPP2CA,SRGN,MAP2K3,PSMB5,PSMD7,RAD1,RGS10,RHEB,C5orf22,RPN2,SNRPG,UAP1,WSB2,POGZ,WDR43,RRS1,ADAM17,TRAF1,TUBG1,PRKD3,UBE2D1,UMPS,VIM,UTP3,SLC25A16,SLC7A5,ISG20L2</t>
  </si>
  <si>
    <t>M8308</t>
  </si>
  <si>
    <t>GSE28726_NAIVE_CD4_TCELL_VS_NAIVE_VA24NEG_NKTCELL_UP</t>
  </si>
  <si>
    <t>AHCY,GNPAT,DHX16,PSMG1,ATOX1,BCAT2,CCNA2,CCNB1,CCND2,CDK1,CDK4,PTTG1,KIF3B,CLIC1,TXN2,COMT,COX6A1,BAG2,COX8A,MICAL2,PHGDH,NCAPD2,EIF4EBP1,SLC29A1,MFSD10,EZH2,NPM3,FARSA,TOMM40,HAX1,STAMBP,GALK1,GALK2,RUVBL2,PDIA5,EBNA1BP2,GPI,HSD17B10,TWF2,HSPD1,ILK,IMPDH2,MCM2,MCM3,MTHFD1,MYBL2,NDUFA7,NIT1,NME1,PNP,GATC,PRDX1,POLD2,MAP2K3,PSMB9,PYCR1,RAB27A,SCD,TPX2,SNAPC3,SORD,SRM,TEAD4,TK1,TOP2A,TRAF1,TUBG1,TYMS,VDAC1,VDAC3,CDT1,CDK2AP1</t>
  </si>
  <si>
    <t>M9676</t>
  </si>
  <si>
    <t>GSE43955_1H_VS_20H_ACT_CD4_TCELL_WITH_TGFB_IL6_UP</t>
  </si>
  <si>
    <t>ACOX1,FZD7,KCNAB2,BCKDHA,BID,PSTPIP2,SLC7A7,CCND3,ARHGEF1,CLCN7,MAD2L1BP,CSTF1,RASSF5,FBXO9,ARFGAP3,ASCC1,TPGS1,NR1H3,KCTD10,PLEKHO1,AKAP8,BCKDK,FH,DDX41,FYTTD1,TDP2,CTCF,G6PD,GAS6,TXNL4A,FAF1,GSR,CLASRP,HCK,PHB2,DNAJA1,ALG2,C1orf174,CD82,LTA4H,SMAD3,MAN2B1,CCDC12,UBE2T,NDUFA3,NFATC1,OAZ2,WDR77,POLD2,POLR2I,PPP2R5A,TEN1,PRPS2,DYM,GATAD2A,CHCHD3,PTPRJ,RABGGTA,RABGGTB,RPF1,SCAF8,VAC14,PUS1,CMTR2,SWAP70,DBNDD2,PLXND1,GNG12,ELOA,NSMCE3,COTL1,TGFB1</t>
  </si>
  <si>
    <t>M8261</t>
  </si>
  <si>
    <t>GSE21063_WT_VS_NFATC1_KO_BCELL_DN</t>
  </si>
  <si>
    <t>AKR1B1,ARNT,CDK1,CDC20,AIMP1,HS6ST1,CLNS1A,MED17,ASF1A,CLIC4,CPD,MAPK14,PPM1F,CDCA3,KNTC1,EPC2,FAM110A,HP1BP3,SNHG32,SLC35C2,SMC4,UTP11,CNIH1,NUSAP1,UBE4B,COX16,SMNDC1,TACC3,FMR1,ANP32B,PRPF8,GOLGA3,TENT4A,UBE2C,TEX30,HDGF,DNAJC21,FOXN2,MIB2,NUDCD2,IFRD1,IK,JAK2,NFKB2,LIX1L,NUP37,GPSM2,NRBF2,PTPRA,RALA,CENPU,DNTTIP2,HSPA4L,LYAR,SLA,MFN1,RCOR3,SNRPF,SP1,SELENOS,ECHDC1,SSRP1,SNX13,SYPL1,MLST8,TMED3,TULP3,FMC1,ZNF318,UTP3,REXO4,RSPRY1</t>
  </si>
  <si>
    <t>ABR,ACP2,ADCY7,APOC1,APRT,ARF3,AXL,NRP1,C2,PLOD3,SLC7A7,GSTO1,CSF1R,CTSH,CYBB,SIRPA,DDOST,DNMT3A,TOM1,ABCC5,EIF4A1,PLEKHO1,STX2,SHISA5,TLR7,GMIP,ATG7,GNS,GRN,MSH6,GUSB,HCK,HCLS1,NCKAP1L,HPCAL1,ITGB2,ITGB5,LIPA,NUDT9,DCPS,MYO1F,BLNK,PIK3CD,PITPNA,PLAUR,PLCG2,PML,CERS2,POR,TEN1,PSAP,SLC52A2,COPRS,PPP1R21,SIRT2,EDEM2,FNBP1,SSR2,STAB1,RGL1,MPEG1,TEP1,COTL1,TMED3,TSPAN4,ELP5,TYROBP,NR1H2,CERK,KLC2,LAPTM5,ZNFX1</t>
  </si>
  <si>
    <t>M3719</t>
  </si>
  <si>
    <t>GSE17721_CTRL_VS_POLYIC_12H_BMDC_UP</t>
  </si>
  <si>
    <t>ACO2,TRIM59,DHX16,SLC25A4,CCAR2,ATP5MC3,ATP5PF,MTMR1,BSG,CCT6A,CD81,CDK4,CLNS1A,MED23,REXO2,EMC2,SH3BGRL3,EMC6,ROMO1,DAD1,CHMP7,SAE1,EPS15,RNF181,CRTAP,FLNA,PRXL2A,LARP7,CCT8,FUCA2,KAT7,MSH6,WDR45,HADHB,HMBS,HNRNPU,HPCAL1,IMPA2,ITGB2,HIGD2A,MCM7,DNAJB9,NDUFC2,RASSF3,NME2,POLE3,UHMK1,POGLUT2,CTSA,LEPROT,RPRD1A,RNF5,ZNF532,TAX1BP3,NDUFAF7,FAM111A,ASF1B,ELMO2,ACOT13,GLCCI1,BCAP29,SLC50A1,POFUT2,XPO4,FRAT2,TFRC,KLF10,CEBPZOS,CDC42SE1,SMARCAD1,TSPAN14,STMP1</t>
  </si>
  <si>
    <t>M3747</t>
  </si>
  <si>
    <t>GSE17721_CTRL_VS_PAM3CSK4_8H_BMDC_DN</t>
  </si>
  <si>
    <t>TAGLN2,GRAMD1A,LMO4,MAPKAPK5,SRSF9,ATP6V1E1,FADD,BRAF,CCND2,ARHGEF2,WDR46,ASB6,GCA,COL4A2,FXR2,MAP3K8,BAG5,CPD,ZC3H18,RAI14,EMC2,SRXN1,DHX38,PSMD6,PJA2,SEC24D,ARFGAP3,DHPS,DPYSL2,DTNB,COX17,PPP1R14B,PDZK1IP1,NOL7,REV1,DNAJB11,TTC39C,GBP2,CHMP2A,GNB1,KDELR2,KMT5A,GSR,GTF2E2,SUPT16H,HMOX1,AGBL5,ZFAND3,IL10RB,LAMB3,NUDT9,MECP2,TBK1,NOTCH1,PDE4B,MDFIC,POLR2C,PRKCZ,MAPK6,RABGGTB,RASA2,DLGAP4,VAC14,PALLD,SOD2,RGL1,DNAJC1,POFUT2,TRAF5,TMPRSS3,POGLUT1,PELI1</t>
  </si>
  <si>
    <t>M3769</t>
  </si>
  <si>
    <t>GSE17721_CTRL_VS_CPG_12H_BMDC_UP</t>
  </si>
  <si>
    <t>LZTR1,ACAT1,MTA3,OSBPL11,CCAR2,ATP5F1A,SYNJ2,BSG,CCNA2,CDC25B,XPR1,CLIC1,TXN2,CCDC28A,FAM32A,HELZ,GNPDA1,CCNQ,NDUFA13,TIMM10B,DBR1,UBE4B,RNF181,LIMA1,SLC37A3,POLR3GL,POLDIP3,ATP5MG,GALK2,DPH7,SERINC3,NDUFA11,IMPA2,HIGD2A,LIPA,MANBA,MCM7,MGST2,NDUFB2,NDUFB3,PCNA,PEPD,PIK3C2A,CHCHD7,RAD1,RAC1,RBBP7,RNF5,LAPTM4B,SCD,TFEC,VPS37A,TRMT1,CEP164,ELMO2,TBC1D23,ACOT13,ECHDC1,TNRC6B,GLCCI1,SUPT4H1,PACS2,DYNLT1,FRYL,FRAT2,ANKH,TFRC,TGFBR1,VDAC1,HM13,CXCR4,MLLT10</t>
  </si>
  <si>
    <t>M3767</t>
  </si>
  <si>
    <t>GSE17721_CTRL_VS_CPG_8H_BMDC_UP</t>
  </si>
  <si>
    <t>ACAT1,ADCY7,AGL,UXT,DHX16,CNOT6L,PLPP2,ADAM15,PABPC4,MTMR1,CERS5,CDC25B,XPR1,CCDC28A,CYP51A1,IP6K1,HP1BP3,RASSF5,OSBPL2,BCL2L11,CCNQ,SLC25A13,RBM5,PLEKHA1,PCYOX1,LIMA1,EBP,GAK,LUC7L3,CORO1A,WDR45,PADI2,TUSC2,HMBS,HMGB2,HNRNPU,MGST2,CIITA,COMMD5,NDUFAB1,NEU1,RASSF3,NQO2,OAZ2,PEPD,PGD,SMIM14,ZFYVE21,TMUB2,LEPROT,PRPS2,RAC1,RBL2,NAA60,DGLUCY,TRMT1,SMARCD2,SMPD2,PARVG,MED22,RRP12,KIAA0930,ANKH,TFCP2,TFRC,TGFBR1,ZNF106,CTNNBL1,PLA2G15,CEBPZOS,SMARCAD1,SNX14</t>
  </si>
  <si>
    <t>M7231</t>
  </si>
  <si>
    <t>GSE19198_CTRL_VS_IL21_TREATED_TCELL_24H_DN</t>
  </si>
  <si>
    <t>ABCA1,ACAT2,AK1,SMIM19,MCFD2,DDRGK1,NRP1,CD84,TRIM41,LRBA,CDC25B,COL1A1,ROMO1,DAP,PITPNC1,DOCK2,DUSP3,SMC4,ADIPOR1,TNK2,EVI2B,CRLF3,PCYOX1,RABAC1,MXD4,VPS41,KIF1C,GALNT1,GAS6,GPI,GSN,MSH6,CORO1A,WDR45,HEXB,INPP4A,ITGA6,HIGD2A,LMO2,LTA4H,TPCN1,TMEM176B,TPRG1L,MSH2,FXYD5,NDUFS5,NCBP2AS2,UHMK1,VKORC1,SMIM14,NDUFB11,DERL1,PODXL,PPP1CC,PRKACA,PTPRS,ADIPOR2,RPN1,NT5C,DOCK5,CHST12,SUMO3,APOBR,NBEAL2,ANKH,TGFB1,MICAL1,DEPTOR,LACTB,CDC42SE2,THAP11,ANP32A</t>
  </si>
  <si>
    <t>M8643</t>
  </si>
  <si>
    <t>GSE26343_UNSTIM_VS_LPS_STIM_NFAT5_KO_MACROPHAGE_DN</t>
  </si>
  <si>
    <t>FAS,DCBLD2,BCL3,PRDM1,GBP4,CASP4,PSTPIP2,CD14,CD40,CDKN1A,MCOLN2,RNF19A,MAP3K8,RAPGEF2,CEP350,DUSP2,HIVEP3,ETS2,TNIP1,UBE2E3,ESF1,DAPP1,TIFA,TAGAP,EHD1,GLIPR1,HCK,DNAJC21,NR4A1,ICAM1,IFNAR1,IFRD1,IL2RG,CXCL10,IRF1,EIF6,KPNA3,CXCL9,TSPAN33,NAB1,NCK1,NFKB2,NFKBIE,SLC11A2,ERRFI1,PDGFB,SERPINB9,IL4I1,BCOR,PTPN12,RALGDS,RBBP8,RELB,RFX5,PSPC1,ST3GAL1,RAB20,SKIL,SLC5A3,PLEKHO2,SOD2,UAP1,SAMSN1,STAT5A,ADAM17,TLR2,TNFAIP2,PIK3R5,TRAF1,TRAF3,UBE2A,SPATA13</t>
  </si>
  <si>
    <t>M3790</t>
  </si>
  <si>
    <t>GSE17721_CTRL_VS_GARDIQUIMOD_8H_BMDC_DN</t>
  </si>
  <si>
    <t>ABR,GATAD2B,GRK2,HAT1,BIRC3,DENR,ARF4,BCL2L1,GBP4,OSGIN2,CD14,SLC33A1,ATXN7L1,ASF1A,RNF19A,EMC2,SRXN1,CEP350,C19orf12,DTNB,UBAC2,POP7,ESD,CRLF3,LAT,TTC39C,CHMP2A,FGL2,ZNF276,GLRX,GSR,PPP1R15B,DNAJC21,HMOX1,ZFAND3,JAK2,JARID2,PIK3AP1,TSPAN33,TBK1,MX2,MYO1E,NFKB1,NFKBIA,BRWD1,PLCG1,ERO1A,POLR2C,PPP2R5A,PSMB9,PTPRJ,LRRC59,CCL5,ADAP2,SAMSN1,SMC5,WDR43,DNAJC1,POFUT2,WASHC4,AKNA,TRAF5,OAF,IL17RA,LRP8,CSDE1,POGLUT1,YAE1,CCNL1,ZNFX1,BRD3,ZDHHC20</t>
  </si>
  <si>
    <t>M7174</t>
  </si>
  <si>
    <t>GSE17186_CD21LOW_VS_CD21HIGH_TRANSITIONAL_BCELL_DN</t>
  </si>
  <si>
    <t>ACP2,SLC25A11,HAT1,BIRC3,BACH1,ASAP2,CCNA2,CD40,CDK1,CTSC,RCC1,CHKA,PCTP,TBC1D22A,GCA,SLC31A1,DENND4B,NCAPD2,RCAN1,GOLGA7,STARD3NL,SLC43A2,ABI3,POMP,CIAO2A,FH,UBE2E3,IVNS1ABP,MALT1,GNG10,PMF1,ID2,IFNAR2,RBPJ,LIG1,MCM7,MDH2,ATAD2,PDGFB,POGLUT2,ASNSD1,UBL3,RASGEF1B,NCAPG2,PTPRE,RAP1A,CENPU,ARHGAP17,REL,MOB1A,DNAJB14,TAX1BP3,CSGALNACT2,UXS1,DOCK10,ST3GAL4,SKP2,WDR11,SPP1,LANCL2,MPEG1,TGFB1,TKT,TLR2,DUSP16,TLR3,CORO1C,TYK2,UBE2E1,SDF2L1,YWHAG,SLC66A3</t>
  </si>
  <si>
    <t>M7196</t>
  </si>
  <si>
    <t>GSE17186_BLOOD_VS_CORD_BLOOD_CD21LOW_TRANSITIONAL_BCELL_DN</t>
  </si>
  <si>
    <t>TPST1,BIRC5,ARHGAP5,ARHGDIA,ADAM9,FADD,NRP1,ASAP2,MBD4,CASP7,SPAG9,SLC33A1,CHML,VAMP3,ARMC8,LPIN2,USP6NL,FARP2,CD302,E2F3,APIP,GOLGA7,FAM91A1,EZH2,FCGRT,ARAP1,LSR,TNFRSF21,GNG10,UNC119B,HPS5,PMF1,HELLS,MGAT4B,IDH1,INPPL1,SLC35B2,ITGAV,CCNYL1,LIPA,MKI67,ZFYVE21,POGLUT2,DCTPP1,PLSCR1,MAP2K3,METRNL,PTPRE,LPCAT1,RPN1,MYO18A,FNDC3A,SLC8A1,PLEKHO2,ELMO2,SORD,TMBIM1,ABRAXAS2,USP22,RHOQ,TNFAIP2,HSP90B1,TYK2,MFSD14A,VKORC1L1,CREB3L2,YWHAG,SLC12A9,NADK,ITM2C,SLC66A3,TTC7A</t>
  </si>
  <si>
    <t>M3933</t>
  </si>
  <si>
    <t>GSE17721_POLYIC_VS_CPG_0.5H_BMDC_DN</t>
  </si>
  <si>
    <t>ACAT1,OSBPL11,STX7,CUL3,MCFD2,ATP6V1C1,CCPG1,DHRS3,AP2S1,CRIPT,BRMS1,RNF166,B3GALNT2,HS2ST1,TM9SF4,DCK,FAM20B,RCAN1,DTYMK,TPRKB,SLC35C2,LAP3,RDH11,CYB5R4,NUSAP1,BPNT1,WDR75,C6orf120,SLC37A3,SLC35A1,ESF1,MPC1,LCOR,STAG2,RAB23,PGRMC1,HMBS,FASTKD5,ORMDL3,C1GALT1C1,NDUFB4,NDUFS3,NFATC3,POLE3,PCCB,PGAM1,GMPPA,CERS2,NRBF2,DRAM2,TMEM106B,RAB1A,RPAP3,SMC6,NCBP3,CASC3,VPS26B,TTC27,SOS2,AVL9,VSIR,SFT2D1,BICD2,SUN1,TGFBR1,TSPAN4,TTC1,TYROBP,MTCH2,NABP1,NIT2,SELENON</t>
  </si>
  <si>
    <t>M3965</t>
  </si>
  <si>
    <t>GSE17721_PAM3CSK4_VS_GADIQUIMOD_2H_BMDC_DN</t>
  </si>
  <si>
    <t>ACLY,TBC1D14,CUL4A,RANBP10,RAB40C,NCOA1,ADAM9,BACH1,CAPZA2,CCND3,SYNGR1,MED23,CLINT1,RAB33B,ATPAF2,IP6K1,CEP350,FBXO25,C19orf12,MFN2,ARPC4,TUBGCP3,POLR1B,MERTK,RHBDD1,FNTA,SIRT7,SLC37A4,WBP11,CRCP,YWHAQ,DNAJC21,MSL1,LLGL1,MCAM,TM6SF1,MEF2C,MGAT2,NDUFA9,CNOT3,NTHL1,GATC,CHMP1A,PFN1,EPN1,PPM1G,RAP2A,LRRK1,ASB13,MIS18BP1,RREB1,NT5C,TTC7B,SIKE1,ST3GAL4,ELMO2,GALNT11,SOS1,PCNX3,TNRC6B,SURF1,ANKRD28,TOR3A,MS4A6A,TEX261,VPS39,AKTIP,MFSD14A,UBA7,RMND5A,TRIM25,DOCK8</t>
  </si>
  <si>
    <t>M3981</t>
  </si>
  <si>
    <t>GSE17721_PAM3CSK4_VS_GADIQUIMOD_24H_BMDC_DN</t>
  </si>
  <si>
    <t>RBM10,RAB22A,SYS1,AIF1,STK24,TPST1,CDS2,RIOK3,CFB,C1QC,CASP7,PCSK7,NMT2,DCK,DHPS,DNM2,DUSP2,RANBP9,IL18BP,ACTR3,PDIA6,ENG,SMNDC1,KLF3,HAX1,PSMG3,RNF135,VPS54,STAMBP,AZIN1,FTH1,MORF4L1,RIOX2,RBM17,IFI35,CFAP20,BLNK,REPIN1,WDR77,CRELD2,TEN1,PSEN1,PSMA5,PSMB6,NCAPG2,DNAAF5,PTPN14,PEX5,RAB6A,SRD5A3,USB1,TAPBPL,TMA16,SLC39A9,DDX60,FNDC3A,SNX2,RNF114,RGL1,RAB5IF,TOR3A,TAP1,USP24,HGSNAT,COX18,NCSTN,ATG3,CBX6,EMC7,ST7,KAT6A,SOCS4</t>
  </si>
  <si>
    <t>M6158</t>
  </si>
  <si>
    <t>GSE1740_MCSF_VS_MCSF_AND_IFNG_DAY2_DERIVED_MACROPHAGE_WITH_IFNA_STIM_UP</t>
  </si>
  <si>
    <t>MKKS,BTBD6,ACOX1,PARP1,MRTFB,AKR1B1,MAPKAPK5,CNOT6L,AUP1,BMI1,DDX18,CSE1L,NUP155,NUP93,RB1CC1,METTL23,FBXO9,CUTC,UTP18,NUTF2,ERCC3,CRIM1,PAIP2,ETV6,ZDHHC3,ACSL3,CRNKL1,CDC40,CPQ,FCGRT,FH,ANP32B,CMSS1,OTUD6B,WBP11,GALNT1,EML4,HDGF,OXLD1,IDH1,NUDCD2,IFNAR2,MAF,ACAD9,NDUFA8,NDUFC2,NFXL1,PIK3CD,FBXO42,PLOD1,CHCHD7,PRPS1,DNAAF5,TRMT61B,RAB4A,FN3KRP,ADI1,RPA1,MIS18BP1,NUP85,SCD,VPS26B,SAYSD1,PALLD,ZCCHC14,MLST8,TKT,TSN,UMPS,CERK,WRNIP1,STMP1</t>
  </si>
  <si>
    <t>ACP2,NDRG3,C6orf89,ATOX1,ATP5F1C,ATP6V1E1,BGN,CA8,CENPB,CRIPT,ATXN10,C1orf43,COX6C,IP6K1,HP1BP3,MED24,TIMM8A,SH3BGRL2,GMNN,TSFM,TMX2,NDUFA13,TNK2,BSCL2,SLC29A1,TIMM17B,SIGMAR1,FAH,RNF138,RTF2,EBP,FTL,RBBP9,KIF1C,SEPTIN9,ZNF276,CRCP,KDELR2,HAGH,HK1,ITGB1,MCM7,MDH2,NDUFC1,NIT1,NTHL1,PGAM1,MTPN,DCTPP1,NRBP1,NDUFB11,PRKACA,DPP8,RBBP7,OGFOD2,RPA1,PPP1R21,GRPEL1,CNOT1,UNC45A,SLC50A1,MLX,MTFR1L,TIMP2,ZDHHC6,WBP1,PRKD3,WDR13,VCL,ZNF32,NIT2,NCOA4</t>
  </si>
  <si>
    <t>M3865</t>
  </si>
  <si>
    <t>GSE17721_PAM3CSK4_VS_CPG_8H_BMDC_UP</t>
  </si>
  <si>
    <t>SYS1,ALAS1,ARRB2,NOP14,ADAM9,CEP95,C1QBP,CBR1,COX7A2L,CHKA,GTF3C5,CLIC1,ASB6,NOCT,COMT,SRXN1,CYP51A1,DAPK1,IP6K1,SACS,RDH10,ACTR1A,EIF4B,RGS19,RNASEH2C,RPF2,EMG1,ARPC1A,ARFGEF1,ZCCHC17,GLUD1,PLPBP,SEC63,NCKAP1L,PHYKPL,HMBS,COA6,KPNA2,LMAN1,MKI67,MYO1C,NDUFA8,NDUFB10,DDX54,PRMT7,DCTPP1,PUS7,MAP2K3,HEATR1,RBM28,ADI1,IMP3,SDC1,MYO18A,TTC27,SPEN,SNRPG,RNF130,SYK,CLUH,RHOQ,BRD4,DUSP16,RBFOX2,CORO1C,WAS,XPNPEP1,EMC7,COQ9,NADK,TSPAN14,SPATA13</t>
  </si>
  <si>
    <t>ABCF1,TIMM23,SYS1,AP1G1,CDS2,RIPK2,CANX,CD40,CD81,TRIP12,MS4A7,AP2M1,MED17,PGS1,UNC50,ZMYND19,DHX38,DCK,C19orf12,DYNC1H1,DR1,PAM16,NAMPT,EZH2,FANCA,TUBB4B,LSM14B,GBP2,GEM,TRAFD1,MAPRE2,TWF2,AGFG1,ID2,LIPA,EPSTI1,ORMDL2,SERPINF1,BLNK,PITPNA,POLD2,RBM42,POR,PPP3CB,PSAP,PSMB10,PXN,RAP2A,RNPEP,ABCE1,SRSF7,SPSB1,SH3BP2,DLGAP4,ZFP64,SUMO3,TNKS2,UTP6,AVL9,RAB5IF,TAF6,TOR3A,EXOC7,TLR1,UBE2D2,YWHAG,TRIM25,LACTB,NIPA2,FGD3,TOR1AIP2,VMP1</t>
  </si>
  <si>
    <t>M7333</t>
  </si>
  <si>
    <t>GSE19888_ADENOSINE_A3R_ACT_VS_TCELL_MEMBRANES_ACT_IN_MAST_CELL_UP</t>
  </si>
  <si>
    <t>AIF1,B3GALNT1,BAK1,NRP2,BLVRA,BLVRB,C1QB,C1QC,C1R,ADGRE5,CTSC,CLTA,OSR2,CRIP1,CTBS,EDEM1,CTSS,WASHC5,MRC2,FERMT3,ARPC3,EPS8,EIF1B,FANCA,UBD,FXN,TIFA,GALNS,GBP2,ERLEC1,SMPDL3B,GNAI2,GPX3,NCKAP1L,IRF8,IFNAR2,IRF1,ITGAM,LAIR1,LMO2,LSP1,MGAT1,CXCL9,MPI,MYO1F,P2RY6,SASH3,SNX10,GMPPA,PSMB9,CORO7,DRAM1,CD276,MYO1G,APOBR,VSIR,RGL1,PLCB1,MS4A6A,DYNLT1,CALHM6,TGFB1,TIMP1,TLN1,APOL6,PPP1R18,LY96,TYROBP,OAF,CDC42SE2,VPS35L,RCN3</t>
  </si>
  <si>
    <t>HIPK1,ACO2,ESYT2,KIDINS220,OSBPL8,LEO1,GPR107,SUCLG1,BLVRB,RRP9,ABRACL,THUMPD3,AAR2,MTFR1,TTLL4,DAXX,ZEB2,DDX46,ARHGAP25,E2F5,TSFM,ERCC6,TACC3,ARPC1A,ARFGEF1,DDI2,UFM1,ACSL5,DNAJB11,GCLM,DDX19B,TUSC2,HNRNPH2,RINT1,AGFG1,IGF2R,JARID2,CACUL1,NOB1,ZC3H7A,ORMDL2,NBN,CNOT2,ZNF655,TNIP2,PPP2R1B,DCAF10,TMEM70,RASA2,QTRT2,GTF3C6,GEMIN6,VPS37A,TRAPPC8,BAHD1,NUP133,SSR3,MESD,TAF4B,HERPUD2,AKNA,COX18,TFAM,ANKH,TGFB1,TNFAIP1,STX12,UBE2E1,ACBD3,WEE1,YY1,TXNDC5</t>
  </si>
  <si>
    <t>ARL2,YIF1B,EIF3G,HDAC3,BSG,BUD31,CPNE1,ADGRE5,CDC20,DEDD,CLIC4,PPM1F,CSNK2B,PARP9,RRP15,LAP3,PREB,ARFRP1,SLC29A1,ABI3,ERCC5,RGS19,EVI2B,PTK2B,FCGR2A,NSA2,IFI30,UBD,TRAPPC2L,RAPGEF1,GUSB,PHB2,ARMC6,IFI35,LAIR1,LIPA,ORMDL1,MAX,NOB1,MSN,BABAM1,UNC13D,NDUFB2,NDUFS5,PECAM1,SCNM1,PLEKHF1,CISD3,TEN1,ZXDC,QRICH1,NSUN2,FAM174C,RAP2B,QTRT2,RFX1,GSTCD,COPZ1,NSUN5,SELENOS,SEPTIN6,SURF1,MTFR1L,TNFRSF1A,ARHGAP45,ADAT1,CORO1C,UROS,ELOVL1,ZNF32,STEAP2,SLC7A5</t>
  </si>
  <si>
    <t>KCNAB2,AXL,PABPC4,CAD,TRMT61A,ENOPH1,CPM,CRIP1,ARHGEF3,EMC2,SH3BGRL3,ABHD11,TRIM14,TIMM8A,GRWD1,DUSP2,SCAMP3,HIVEP3,PLEKHA2,AATF,ENG,CRIM1,PTK2B,CEPT1,WDR75,ANAPC11,LSM7,HECA,ERAP1,SEC24A,WDR3,GLUD1,RRP7A,GRK6,ATPSCKMT,IFI27,INPP5B,IRAK1,ITPK1,LAD1,LY75,MSN,UNC13D,NSF,OAS2,ODC1,SSH1,PPA1,SRGN,GATAD2A,ALDH18A1,FAM174C,RGS10,LPCAT1,TMA16,SETD6,DENND2D,AP1AR,NAA25,DOCK10,MYO1G,RRP1B,TMEM165,SRPK1,RNF114,TMEM106A,RRP12,CARNMT1,TRAF1,UMPS,POGLUT1,ARPC5L</t>
  </si>
  <si>
    <t>M6385</t>
  </si>
  <si>
    <t>GSE4142_PLASMA_CELL_VS_GC_BCELL_DN</t>
  </si>
  <si>
    <t>NLN,YBX3,FAM193A,BANF1,C1QBP,CAMK2D,C1orf52,CDC20,MPC2,ANAPC15,ATP5MF,MMACHC,SAFB2,ARHGEF3,ELMO1,NQO1,CALML4,DUSP2,ARFRP1,IPO11,GLRX5,ERCC3,ETS2,WARS2,RPF2,NOL7,FH,DEAF1,FNTA,ZC3HC1,UQCC2,WBP11,COQ2,RUVBL2,DIMT1,HTATSF1,INPPL1,ITGB5,MCM6,MSH2,DNAJC15,CFAP20,LRRC45,NDUFAB1,KCTD5,NUP37,MIOS,TIMM22,POLD2,GNPTAB,POLR2F,PRKCZ,RCN2,FBXO31,ADI1,BRF2,STOML2,RPF1,MLXIP,IWS1,SUMO3,DDX28,CD276,SSR2,NUP205,TAF6,MS4A6A,AKNA,TMEM267,CTNNBL1,CLPB,VMP1</t>
  </si>
  <si>
    <t>M5073</t>
  </si>
  <si>
    <t>GSE32423_MEMORY_VS_NAIVE_CD8_TCELL_DN</t>
  </si>
  <si>
    <t>SEH1L,LRRC47,ALDH1B1,TMEM263,BACH1,PRPF3,CCPG1,CTSC,AP2M1,MAP4K4,GOSR2,CSNK1E,APPL1,CUX1,DAPK1,PITPNC1,FBXL3,NUP153,DR1,ZBTB33,E2F3,DESI2,GNB4,PLEKHO1,TBL2,SMNDC1,FAM13B,TMEM164,FOXC1,DTL,ARMCX3,TDP2,MOB1B,TMEM185A,ASCC3,ANKRD13D,RAPGEF1,GSN,ZHX1,KPNA3,LDHB,TP53INP1,MGAT2,BRWD1,PLAUR,DSCC1,BAZ2B,RABIF,RFWD3,PCMTD2,AP1AR,FNIP1,SCAF8,MYO18A,SMARCC2,TNRC6B,SSR1,SMC5,LANCL2,KIAA0930,FRAT2,TGFBR2,AKTIP,UBE2E2,CERK,ZNF22,ZBTB41,LACTB,YAE1,STAM,FAM199X,ELL</t>
  </si>
  <si>
    <t>M7755</t>
  </si>
  <si>
    <t>GSE22935_24H_VS_48H_MBOVIS_BCG_STIM_MACROPHAGE_DN</t>
  </si>
  <si>
    <t>TSR2,SYS1,MCFD2,BLVRA,DHX57,CNOT9,SMC3,GTF3C4,CREBZF,HS6ST1,CLNS1A,LPXN,COX6A1,PPP6R2,SACS,DGUOK,PDCD7,UTP11,EIF5,AATF,SF3A1,FDFT1,ARAP1,ZDHHC16,CCT2,SARAF,MORF4L1,IMP4,ITPA,SMAD4,MBNL1,C19orf53,THYN1,DNAJC15,MTIF2,NDUFB2,GATC,POLE3,PLOD1,POLR2I,EFHD2,PPP2CA,TMEM214,PTGS1,TRMT10C,PRPF39,AAGAB,ARMC1,ARL8B,PIP4K2C,SLC16A1,SMARCD2,SRM,EPB41L3,DUS1L,PMPCA,FKBP15,RHOQ,TLR1,ARHGAP45,ASXL1,HEBP2,LY96,UMPS,RMND5A,ELOVL1,YY1,C15orf39,CXCR4,MTERF4,RSPRY1,THAP11</t>
  </si>
  <si>
    <t>C6orf89,HAT1,APOE,KCTD12,SUCLG2,BANF1,C1QA,C1QC,MAP7,GEMIN5,CPT2,CSF1,ARHGEF3,TRPC4AP,ARFGAP3,DPYSL3,ACTR1A,ALG3,CYB5R4,SMNDC1,CD320,CRNKL1,WDR75,RNASEH2C,TOMM40,POLDIP3,FPGS,TDP2,DNAJC2,USP39,G6PD,SEPTIN9,GART,GCLM,PADI2,CD82,MCM5,MEF2A,ACAD9,DNAJC15,MTIF2,NDUFS6,NME1,PNP,PDK1,SNX10,MIOS,CERS2,POLR2K,PKN2,NUP85,DOCK5,SDC1,SLA,SLC19A1,CMTR2,CNOT1,SORD,PPRC1,SRM,SPART,SRP68,UNC45A,BOP1,MTFR1L,RHOQ,PPP1R15A,TYROBP,XPO1,YY1,PLA2G12A,AIMP2</t>
  </si>
  <si>
    <t>RAE1,HAT1,APOE,ATP5F1A,SUCLG2,GBP4,MAP7,CCND2,COX7A2L,S100A16,GEMIN5,ISG15,ARHGEF3,DAD1,POM121,DOCK2,COX17,ACTR1A,SHISA5,SPG21,CRNKL1,USP39,GBP2,GCLM,PMF1,HDGF,DUSP12,HPCAL1,ICAM1,IDH3B,IFI27,IGF2R,IRF1,ITGA4,LY6E,NTMT1,DNAJC15,MTIF2,MX2,NFATC1,NFKB1,PNP,SLC11A2,PDK1,PGM1,SERPINB9,GAR1,PIK3CD,SNX10,ANKIB1,NOC4L,PRPS2,QSOX1,TMEM70,NUDT19,RCN1,RECQL,NOP10,CASC3,MCUR1,SOD1,PPRC1,SRP9,IFIH1,HGSNAT,RHOQ,TRAF3,UMPS,PLA2G12A,IFRD2,CDT1,NUP107</t>
  </si>
  <si>
    <t>ABL2,TUBGCP5,LRRN1,PHRF1,MAPKAPK5,ARRB1,ATP5F1E,SLC5A6,CPNE3,LIMD1,AIP,HS6ST1,NEK7,CSNK1G2,CTSS,ATPAF2,TRPC4AP,FBXW8,ACTR2,GPN3,STX6,CALCOCO2,TACC3,ZNRD2,UBD,FPGS,SIRT7,TAF5L,GM2A,RAB35,PADI2,IRF8,NDUFA11,MLLT1,C11orf24,NEDD8,PAFAH1B1,PAFAH1B2,CHMP1A,FAM98B,PIGF,GID4,CCSER2,ZDHHC13,MPLKIP,PPP1R12C,PSAP,PSMB9,TMEM70,FAM174C,OGFOD2,RCN2,UXS1,COPG1,MAP7D1,CAPN15,APOBR,RRAGC,MED22,TAF6,AKNA,ARHGAP9,ICMT,ARHGAP45,TRAF3,STX12,VIM,VRK2,ZNF217,TSPAN14,UNC93B1,UBE3B</t>
  </si>
  <si>
    <t>ACLY,SYS1,FZD1,ALDH1B1,AKR1B1,STK24,RIC1,ANXA7,RDH14,ARHGAP5,EIF3G,ATP6V1A,OSGIN2,CAST,SPAG9,CBR1,CLDN12,DNAJA3,CTDP1,CD68,XPR1,CPT2,LRRC58,CRIP2,NUS1,CTBS,ABHD12,DAP,NDUFA13,PLEKHA2,TCIRG1,SLC15A3,RPF2,FYTTD1,ATP6V1H,SNX5,GAK,USP19,KMT5A,MGAT4B,MAPK1IP1L,IL10RB,LIMK1,COMTD1,C1GALT1C1,BLNK,REPIN1,DNAJC10,PIK3CA,RBM47,BAZ2B,TNIP2,CRELD2,WDR74,PTGS1,PTPRS,MOB3B,SDC1,SLC35F5,ELMO2,SEPTIN11,SOAT1,RRS1,CAMSAP2,USP22,ESYT1,KLF10,SUDS3,PLA2G15,CREB3L2,RMND5A,TSPAN14</t>
  </si>
  <si>
    <t>M5188</t>
  </si>
  <si>
    <t>GSE360_DC_VS_MAC_B_MALAYI_LOW_DOSE_DN</t>
  </si>
  <si>
    <t>CLPP,AKAP17A,WDR18,SLC10A3,KCTD12,PABPC4,MTMR1,TNFRSF10B,CAD,CD14,TRIP10,G0S2,BABAM2,GORASP2,DHX38,URB2,COPS7A,TOX4,HDDC2,E2F4,PLXNC1,EMP3,STOM,CDK2AP2,ERCC3,ESD,PPIE,TOMM40,GPNMB,DCTN2,PRDX4,RABAC1,RBCK1,ATP6V1H,CNPY3,GATM,GLO1,SEC61B,RRP7A,ILVBL,GPD2,BTN3A1,PADI2,HDLBP,ATXN2L,HSPA5,IDS,IL2RG,MPI,MYD88,NDUFAB1,CNOT3,OAS2,OXA1L,PARVB,POLR2K,PPP2R5A,PPP2R5D,PSMA4,RAB4A,S100A9,SDC1,ATG14,SLC6A8,DNAJC11,VPS11,SPP1,TMEM131L,TCOF1,TIMP2,PPP1R15A,WAS</t>
  </si>
  <si>
    <t>M5905</t>
  </si>
  <si>
    <t>HALLMARK_ADIPOGENESIS</t>
  </si>
  <si>
    <t>ABCA1,ACADM,ACLY,ACO2,ACOX1,APOE,ARAF,ATP1B3,RIOK3,BCKDHA,BCL6,SUCLG1,SLC5A6,C3,AIFM1,COL4A1,COX6A1,COX7B,COX8A,CPT2,DDT,DLAT,DLD,CD302,ECHS1,PREB,LPCAT3,STOM,FAH,RNF11,DHRS7,UQCRQ,UQCR11,IMMT,GPD2,GPX3,PPP1R15B,IDH1,IDH3G,IFNGR1,DNAJB9,MDH2,MGST3,DNAJC15,NDUFAB1,NDUFB7,NDUFS3,PGM1,PHYH,POR,DRAM2,RETSAT,ADIPOR2,RMDN3,RREB1,SDHB,GRPEL1,SLC19A1,SOD1,STAT5A,TALDO1,GPAT4,ESYT1,TKT,UQCRC1,MTCH2,VEGFB,NABP1,YWHAG,AGPAT3,COQ9,SLC66A3</t>
  </si>
  <si>
    <t>M7868</t>
  </si>
  <si>
    <t>GSE23505_UNTREATED_VS_4DAY_IL6_IL1_TGFB_TREATED_CD4_TCELL_DN</t>
  </si>
  <si>
    <t>ACAT1,ACOX1,ACP2,MIB1,CUL4A,SH3RF1,CNOT6L,BCKDHA,BMI1,CAMK2D,CBR1,DNAJA3,FIBP,CCPG1,TPP1,IL27RA,RNF19A,POLR1C,CSTB,USP6NL,ROMO1,MAML1,ZNF518A,MSI2,C11orf68,DMWD,ABCC5,EIF4B,UBAC2,STK40,ABCC4,EZH1,HMG20A,ACSL3,IPO8,HAGHL,VPS41,LSM14B,STK26,USP19,GLG1,TGIF2,AGBL5,CXCL10,JARID2,LDHB,LRP6,SMAD4,MANBA,NFKBIE,OAS1,OPA1,PAM,CHMP1A,WDR77,ZXDC,PIGX,ADIPOR2,ANKZF1,AGPAT5,TMEM63B,ST3GAL1,WDR11,WDR12,ASH1L,STK4,ARHGAP45,TRAF1,EXOSC5,ZNF217,LACTB,QTRT1</t>
  </si>
  <si>
    <t>ACO2,CUL2,AOAH,LMO4,CASK,TRIB3,AXL,GBP4,SGPL1,C3,CASP2,CD38,ENTPD1,COPB2,SNX6,NMT2,CLIC4,ISG15,CYBB,BMS1,DAXX,DCK,ARL5A,CEP350,DFFA,DVL1,ABCC5,NAMPT,STX2,IKZF1,RWDD1,POLR1B,HSDL2,UBD,ARFGEF1,KLF13,UTP20,ICAM1,IRF8,IL10RA,CXCL10,INPP5B,IRF7,LCP2,LPP,LY6E,LY75,RGCC,MTF1,MX2,MYO10,RNF19B,NFKBIE,NOTCH1,PRDX1,SERPINB9,PI4KA,SNX10,GNPTAB,PPA1,KLHL24,PSMB8,VAC14,SLC8A1,SLC19A1,SOD2,IFIH1,SEMA4A,TAP1,BRD4,ZNF281,ZNFX1</t>
  </si>
  <si>
    <t>M7828</t>
  </si>
  <si>
    <t>GSE22432_UNTREATED_VS_TGFB1_TREATED_COMMON_DC_PROGENITOR_DN</t>
  </si>
  <si>
    <t>ACP1,MTA3,PREX1,SMIM19,BIRC3,CDS2,FCSK,HERC2,NUDT16,CASP7,DHX57,CCNG1,CD81,CCPG1,SH3PXD2A,CTBS,C19orf12,HELZ,FERMT3,DPYSL2,GMNN,NARF,RMDN1,CKLF,FANCA,CIB1,HPS3,DHRS7,CYTH4,GBP2,MFSD14B,GLG1,DNAJB4,MPND,HCLS1,MGAT4A,ITGAL,HIGD2A,MAN2B1,BCL9L,UNC13D,RASSF3,NRDC,OAS1,PDE4B,SCNM1,PIK3CD,TMEM64,PPP3CC,PRKACA,CISD3,PSMB10,PTPN6,CENPU,GIMAP4,SDHA,PPP1R21,SIKE1,OTUD5,MYO18A,TMEM268,IAH1,TAP2,GCFC2,TMED3,KDM7A,UBE2D1,TNS3,SGPP1,CDC42SE2,ATP11C,ANP32A</t>
  </si>
  <si>
    <t>M6896</t>
  </si>
  <si>
    <t>GSE9509_LPS_VS_LPS_AND_IL10_STIM_IL10_KO_MACROPHAGE_10MIN_DN</t>
  </si>
  <si>
    <t>LZTR1,PARP1,DHX16,BCS1L,CFB,LIMD1,AIP,ASH2L,PCSK7,CEBPG,CREBZF,OSTC,CIAO1,MTO1,MED20,COMT,CPT2,FAM32A,RASSF2,OSBPL2,GNPDA1,NARF,STX2,UBE4B,RNF181,VPS26C,GMIP,FDFT1,PRKAG2,ZDHHC16,COMMD7,ENTR1,RER1,NUDT5,PLPBP,FASTKD5,ICAM2,IGF2R,FOXK2,ITGAL,CHCHD1,LTA4H,CIITA,MSH2,THYN1,CDK16,ZFYVE21,POLR2G,NDE1,PTPN6,RAD1,UCKL1,TAPBPL,RBBP7,AAGAB,C5orf22,DENND2D,RREB1,SEC14L1,SIKE1,MED8,NCBP2,STAT5B,SURF1,NBEAL2,SYK,MLX,ATP6V0A2,TYK2,TMEM9B,YY1,YWHAH</t>
  </si>
  <si>
    <t>GRK2,OTULIN,AKT2,ARF4,ATOX1,SPAG9,SNAP29,PRKD2,NEK7,SAMHD1,INTS1,DAP,PITPNC1,TMUB1,SEC24D,ZBTB33,SMC4,CHIC2,AGO1,INTS4,PLEKHA2,PLEKHO1,ETV5,SLC15A3,FLNA,GALNT1,NADK2,STK26,MAN1A2,CKAP4,GOLGA3,ANKRD13D,RAB35,SEC63,IGKC,LBR,LLGL1,LSP1,LTB,PIK3AP1,TMEM176B,CFAP263,ANKRD33B,MXI1,NCBP2AS2,BRWD1,TMOD3,PI4KA,APBB1IP,POLD1,DCAF10,PAK1IP1,EHD4,SDC1,ARFGAP1,SPI1,SMC5,RGL1,SFT2D1,KIAA0930,TCF3,VPS72,CARHSP1,ACOT9,FMC1,VIM,NELFA,POLE4,TRIM25,VOPP1,MANF,SMAGP</t>
  </si>
  <si>
    <t>ACAT1,APRT,ARL2,BACH1,C1QBP,ADGRE5,CDK4,CDKN1A,CMTM3,TXN2,RNF166,COMT,CRIP1,SNX20,NSDHL,RASSF5,TIMM8A,PDCD6,SLC35C2,PPP1R14B,GMNN,LAP3,ZNF706,GNB4,EPS8,FANCA,EBP,UQCRQ,NAAA,UQCR11,GPX3,GYG1,HMBS,ITGA6,JARID2,CIITA,THYN1,PYCARD,NDUFB10,NDUFS3,NDUFS8,NME1,NQO2,ODC1,POLE3,OXCT1,NANS,ZFYVE21,PTGS1,PYGL,SMC6,VPS37B,S100A9,PPP1R21,CENPT,STAP2,OSGEP,SPP1,SEPTIN6,TIMP2,ATG3,TSPAN4,TNFRSF1A,SH3BP1,CLEC7A,TYROBP,SDF2L1,UCK2,MICAL1,DEPTOR,SPTSSA,AIMP2</t>
  </si>
  <si>
    <t>ACOX1,ALAS1,ATF3,ATP5MC3,PABPC4,NRP1,NOL3,CBR3,CDKN1A,SRPRB,CLTC,EIF4E2,SLC31A1,CDC42BPB,CSF1,PTCD1,CSTB,CTSH,NQO1,DYNC1I2,HIVEP3,BSCL2,ESD,TNIP1,AKR1A1,FN1,FPR3,ATP6V1H,FTH1,VPS41,PTRH2,RAB23,USP32,GM2A,EML4,GSN,SLCO2B1,HPCAL1,HSBP1,IL13RA1,RGCC,NFKBIE,NANS,GGCT,RBM47,PODXL,PPP1CC,PSMD12,PTGS1,RAD1,ARHGEF10L,ASB13,DRAM1,SCD,MRAS,SGK1,SHB,RAB20,CCDC88A,SLC19A1,MCUR1,SPARC,TAB2,SSR3,SNX13,TOR3A,FKBP15,NPL,TRAF3,TUBA4A,CLPB,UTP3</t>
  </si>
  <si>
    <t>M6745</t>
  </si>
  <si>
    <t>GSE6259_FLT3L_INDUCED_33D1_POS_DC_VS_BCELL_DN</t>
  </si>
  <si>
    <t>ABCA1,MTA3,RELCH,UVSSA,SFMBT2,NUMB,ADAM9,NRP1,GBP4,BCL10,ATP6V0D1,CDC25B,AP2S1,TPP1,CHST11,PITPNM1,KDM4A,CKAP5,MAML1,FCHSD2,NCAPD2,DIAPH1,ARHGAP25,DNM2,DNMT1,WASHC3,ENSA,EPB41L2,STX2,VPS26C,IKZF1,EZH1,NCOA2,RTF2,PHTF1,GLB1,MORF4L1,GPI,HMOX2,ZFAND3,IFNAR1,LCP2,ABLIM1,DTX3L,MAP3K3,MKI67,SLC43A3,TBK1,NDUFA3,DENND6A,CHMP1A,SGMS1,UCKL1,PXN,RFX5,UXS1,SUPT20H,SGK1,MUS81,ST6GAL1,DNAJC5,CNOT1,RNF114,MGRN1,GPCPD1,WAS,ATXN7L3,MAPKAPK3,SLBP,TSPAN14,ST8SIA4,DEK</t>
  </si>
  <si>
    <t>HIPK1,GNPAT,CHD8,BCL3,FMNL1,ENTPD6,CDKN1A,GGPS1,ATP5MF,CYBB,MED24,DUSP2,COX17,ACTR2,TSPAN3,STK40,RABEPK,UBE4B,ETS2,TNIP1,RPF2,POLR1B,GALNT2,BLCAP,GLRX,EHD1,MAPRE2,GTF2F2,NCKAP1L,DDX19B,CXCL10,ITPK1,JARID2,LTB,MEA1,MGST1,COMMD5,MSN,MYO1C,RNF19B,NFKB2,NFKBIA,NTHL1,OAS1,DDA1,PLAUR,DDX49,MAP2K3,SNRK,PSMD9,TMEM70,PXN,PEX5,RALGDS,RELB,SAT1,DLGAP4,CHD7,SKIL,UBE2O,SLC20A1,SNTB2,ASH1L,STAT5A,SURF4,GPAT4,TNFRSF1B,TRAF1,TRAF2,UROS,VEGFA,ZNFX1</t>
  </si>
  <si>
    <t>M9164</t>
  </si>
  <si>
    <t>GSE40274_GATA1_VS_FOXP3_AND_GATA1_TRANSDUCED_ACTIVATED_CD4_TCELL_UP</t>
  </si>
  <si>
    <t>MTA3,OSBPL9,TAGLN2,ALOX5,DUSP11,TPST2,IKBKG,APOC1,ARRB1,RIPK1,TNFRSF14,RIPK2,PRDM1,LIMD1,CD47,CCPG1,STK17B,CRIP1,SLC25A44,CTSD,ELMO1,C19orf12,TOM1,LRATD2,PLEKHA1,BSCL2,EMP3,VPS26C,BET1L,CRLF3,ANKFY1,FOLR1,HPS3,SARAF,NAAA,ARFIP1,GM2A,SLC35D2,GPR34,PPP1R15B,PDCD10,FOXN2,ICAM2,MOB3A,IFI35,ITGA6,IRF1,ME2,SETD4,TMED8,SH3KBP1,PRKCZ,PSMB9,TAPBPL,SMC6,MOB3B,WDR41,SFT2D2,CHD7,CMAS,EFR3A,PACS2,MS4A6A,CALHM6,TMX4,KLHDC2,MFSD14A,TMEM9B,ZNF217,SLC39A7,RBM33,NIPAL3</t>
  </si>
  <si>
    <t>TAGLN2,ANXA4,BIRC5,YBX3,DEGS1,ATP6V1A,SNX3,NRP1,C3,CASP3,CCNA2,CDK1,CDC20,CHEK1,LITAF,CDCA3,CKAP5,DCK,CHAF1A,DUSP2,GMNN,EMP3,NUSAP1,EZH2,FDFT1,UCHL5,TACC3,FKBP5,PRDX4,DTL,GEM,FGL2,TMEM97,TUBA1C,GTF2B,VPS45,NR4A1,IRF8,ITGAX,KPNA2,LIG1,LMNB1,LSP1,LYN,CD99,MKI67,UBE2T,PDK3,SERPINB9,SNX10,MAPK6,PSMA5,MIS18BP1,MCM10,RRM1,S100A4,DOCK5,S100A10,ASF1B,CISD1,SYPL1,DNAJC1,SUN1,MPEG1,TK1,SUZ12,TOP2A,TYMS,TYROBP,UCK2,WEE1,CMC2</t>
  </si>
  <si>
    <t>M3048</t>
  </si>
  <si>
    <t>GSE10239_NAIVE_VS_MEMORY_CD8_TCELL_UP</t>
  </si>
  <si>
    <t>ACTL6A,TRIM59,RELCH,API5,KDM1B,CD164,NAE1,TRIM41,C1orf52,CLNS1A,ASF1A,RNF19A,UNC50,APPL1,EMC6,RC3H1,FBXO9,PARP9,BCL2L11,SLC35B3,SMC4,GLRX2,DBR1,EPS15,FAM91A1,EZH2,ACSL3,CEPT1,NCOA2,TDP2,CAMKK2,TRMT6,GABPA,LUC7L3,POLG2,CBX3,HNRNPK,JARID2,SMAD4,TPRG1L,FLVCR1,OPA1,PDE7A,SMIM14,PPP1CC,GTPBP2,MPHOSPH8,KLHL24,RAD21,PRMT6,TXNDC15,RESF1,SETD6,ST6GAL1,DNAJC5,SMARCD2,NGLY1,SOD2,XPO7,TMEM165,POGZ,SMC5,TAF2,TENT4B,LIMD2,ZNF384,TRAF3,KLHDC2,TULP3,PRKD3,USP1,LACTB</t>
  </si>
  <si>
    <t>C6orf89,ANXA4,BIRC5,NRP1,PRDM1,C3,VPS51,CAPN2,CASP3,CCNA2,CDK1,CHEK1,LITAF,CDCA3,GNPDA1,CHAF1A,GMNN,EMP3,TBL2,NUSAP1,EZH2,FCER1G,IFI30,TACC3,PRDX4,DTL,GEM,FGL2,GLRX,SERINC3,MAPRE2,GNG10,IRF8,IGKC,ITGAX,ITGB1,LIG1,LYN,MCM5,CD99,MKI67,UBE2T,MYO1F,ODC1,ERRFI1,PCNA,PGAM1,SERPINB9,SNX10,PLSCR1,MDFIC,UBL3,EFHD2,MAPK6,MIS18BP1,MCM10,RRM1,S100A4,DOCK5,S100A10,BMP2K,ASF1B,CISD1,SYPL1,RHOQ,TK1,TOP2A,CARHSP1,TYMS,VCL,CMC2,CDK2AP1</t>
  </si>
  <si>
    <t>ACP2,RAB22A,YBX3,CAMK2D,CAPZA2,CASP7,RRP9,MS4A7,TMEM184B,GGPS1,SRXN1,CYP51A1,SEC24D,TOX4,FAM20B,PRELID3B,TSPAN3,UTP18,JPT1,PSMD14,SMNDC1,TNIP1,SLC15A3,APPBP2,ARID5A,EHD1,TENT4A,OGFR,TRIOBP,RIOX2,PPP1R15B,HCLS1,HSPA5,ICAM1,IL15RA,IRF1,ITGAL,KPNA4,LAD1,TBK1,MYO10,C11orf24,BLNK,POLR2C,PPP1CB,PSMA3,PSMB8,PSMD1,PTPN12,PTPRE,RHBDF2,ZMAT2,SFPQ,ST3GAL1,RAB20,SLC20A1,TAB2,POGZ,SSR3,SAMSN1,RNF114,IFIH1,RRS1,LARP1,AZI2,WBP2,ACOT9,UBE2A,UBE2L3,ILRUN,MANF,PELI1</t>
  </si>
  <si>
    <t>M3051</t>
  </si>
  <si>
    <t>GSE10239_NAIVE_VS_KLRG1INT_EFF_CD8_TCELL_DN</t>
  </si>
  <si>
    <t>YIF1B,ATP5MC1,BANF1,PRDM1,MALSU1,CASP7,CCNA2,PDCD5,CDKN1A,TBRG4,CHEK1,B4GALT5,GSTO1,MICAL2,CYP51A1,FAM110A,GNPDA1,SCCPDH,COPS4,ALYREF,SLC15A3,TUBB4B,TACC3,CMSS1,PPIL1,GABPB1,GEM,DPY30,MAPRE2,TEX30,GTF3A,NUDT5,HMBS,IRF8,FOXK2,LAMA5,LIG1,LSS,PIK3AP1,SLC43A3,TSPAN33,NXT1,NDUFS3,NME1,SERPINB9,SNX10,PLSCR1,CISD3,NDE1,PSMB2,PSMD9,RHBDF2,RFC2,RFWD3,GEMIN6,EHD4,LHPP,DIP2A,RHOQ,TNFRSF1B,POLA2,TYMS,UCHL3,UMPS,WEE1,USP46,CMC2,LRP8,TIGAR,PDSS2,AIMP2,AKAP1</t>
  </si>
  <si>
    <t>M3059</t>
  </si>
  <si>
    <t>GSE10239_MEMORY_VS_KLRG1INT_EFF_CD8_TCELL_DN</t>
  </si>
  <si>
    <t>ACTL6A,ACYP2,AP1G1,OSBPL9,ARF6,TRAK2,KDM1B,CPNE1,C1orf52,CDK1,CTSC,RCC1,VAMP3,GSTO1,CRYZ,HS2ST1,LPIN2,EMC2,EMC6,GAPVD1,DAXX,FBXO9,DHPS,GMNN,ACTR3,RNF168,UBE2E3,CARM1,EIF1AD,RPP30,TRMT6,GABPA,POP1,GSR,GTF2B,TEX30,NUDT5,SEC23IP,HMGB2,MSL1,SLC43A3,CNIH4,ZDHHC21,GPSM2,DGCR8,PLSCR1,SH3KBP1,TTPAL,PPP1CC,PPP2R5E,ELP6,PDPR,RFWD3,PRMT6,TRA2B,BMP2K,VASH1,FBXO11,NGLY1,KLHDC10,MAP3K7,VMA21,AHCYL2,ASXL1,NR2C2,WEE1,DUSP22,SLBP,NIPA2,TIGAR,ANP32A,AKAP1</t>
  </si>
  <si>
    <t>TBC1D14,SH3RF1,ANXA4,YIF1B,CDS2,SGPL1,CAST,CCNC,CD38,CTSC,CSNK2A2,CSTB,GAB2,DNASE1L1,ABI1,EPB41L2,STX2,ABI3,RNF181,ETV6,SLC41A2,C6orf120,PPME1,ZDHHC18,FOSL2,ARMCX3,RTRAF,YPEL5,FTH1,CYTH4,GALK1,GATM,GEM,UNC119B,ZNF496,RCAN3,HEXB,IGKC,ME2,MGST3,NAB1,NCBP2AS2,PAFAH1B1,SASH3,ZNF655,GPSM2,PLOD2,TMUB2,DRAM2,PPP1CC,PRKCZ,PSAP,CORO7,TAX1BP3,VPS37A,SGK1,FNDC3A,MAPRE1,TMEM30A,RNF130,SPART,MROH1,DUSP16,TMX4,TNFRSF1A,STX12,NR1H2,CREB3L2,VIM,LBH,REXO4,SPATA13</t>
  </si>
  <si>
    <t>M6941</t>
  </si>
  <si>
    <t>GSE6674_CPG_VS_CPG_AND_ANTI_IGM_STIM_BCELL_DN</t>
  </si>
  <si>
    <t>SEH1L,BIRC3,ARHGAP5,TRIB3,ATF3,ATF4,MTMR3,CCND3,DNAJA3,CD53,CDK6,CDKN1A,CEBPG,CREBZF,NEPRO,TMEM158,REXO2,SERTAD2,CHIC2,UTP18,LRATD2,PLEKHA2,SMNDC1,SLC30A9,RNF138,RHBDD1,FOSL2,HBP1,EXOC5,SARAF,NUP50,SEC24A,GEM,ARID5A,MALT1,DIMT1,BTG3,FAF1,HSPA9,ITGAV,LAMA5,LTB,RGCC,MXI1,NOP2,ERRFI1,PDE4B,DDX50,HILPDA,ERO1A,PPP2R2A,TRMT10C,ODR4,ALDH18A1,PPP1R3B,RCN1,PRPF38B,RESF1,SPRED1,DENND2D,FNIP1,ATF5,RRP1B,SRM,SMC5,VSIR,JMJD6,MCF2L,USP22,NOC3L,AHCYL2,AGPAT3</t>
  </si>
  <si>
    <t>M14670</t>
  </si>
  <si>
    <t>DING_LUNG_CANCER_EXPRESSION_BY_COPY_NUMBER</t>
  </si>
  <si>
    <t>1.326E-13</t>
  </si>
  <si>
    <t>1.429E-9</t>
  </si>
  <si>
    <t>7.828E-13</t>
  </si>
  <si>
    <t>7.721E-12</t>
  </si>
  <si>
    <t>RAE1,GATAD1,EIF3H,ASH2L,KRIT1,CEBPG,SNAP29,ARMC8,DCAF13,RB1CC1,TOMM70,FBXO25,WASHC5,C19orf12,NUP153,PDCD6,E2F3,GOLGA7,SENP2,DBR1,FAM91A1,COG5,IPO8,DNAJC2,VPS41,GABPA,LSM1,GTF3A,SEC23IP,KPNA4,NDUFB5,BRWD1,PAK2,PEPD,PIK3CA,NSD3,ARMC1,PHC3,CHD7,RAB20,MFN1,MYNN,CMAS,TAF2,CDC42SE2,FXR1</t>
  </si>
  <si>
    <t>M19360</t>
  </si>
  <si>
    <t>YAO_TEMPORAL_RESPONSE_TO_PROGESTERONE_CLUSTER_11</t>
  </si>
  <si>
    <t>ACTL6A,ADH5,AMD1,BECN1,BYSL,CAD,DDX21,CSE1L,BMS1,TIMM8A,PDIA6,SLC35B1,SRRT,NIFK,RRAGA,USP39,DNAJB11,TNFRSF21,HNRNPLL,GSPT1,STRAP,UTP4,HSPA5,FOXK2,KPNA2,PA2G4,CRELD2,RDX,ABCE1,LRRC59,SRSF3,TSR1,PUS1,SELENOS,SRM,DUS1L,RRS1,BOP1,TALDO1,TFRC,NPL,HSP90B1,STX12,XPNPEP1,TMEM9B,MANF</t>
  </si>
  <si>
    <t>1.348E-13</t>
  </si>
  <si>
    <t>1.452E-9</t>
  </si>
  <si>
    <t>7.954E-13</t>
  </si>
  <si>
    <t>7.845E-12</t>
  </si>
  <si>
    <t>JDP2,ADCY3,TRIM59,PARP1,NLN,ADSL,ARL2,ZBTB10,PABPC4,RIPK2,BCS1L,SLC5A6,CPNE1,PPP1R35,RAB29,CAD,ARHGEF2,CDC25B,LRRFIP2,CDK4,PTTG1,COPS2,EPS15L1,MID1IP1,HOMER3,POT1,OSR2,PRDX6,KLHDC3,PRORP,PHF19,TBC1D5,DAXX,GINS1,MSI2,SNHG32,ZMIZ2,DHPS,RHNO1,MARVELD1,ISOC1,ARMC10,HDDC2,HUWE1,ARPC5,ABI2,SLC29A1,NUSAP1,RIDA,RNF168,FBL,ESD,RSRC1,TMEM164,HMGN4,EIF3M,FKBP5,FLNA,ANP32B,CMSS1,HPS3,DHRS7,SLC37A4,WDR4,RBMX,GOLIM4,CCDC85B,RBPMS,NUDT21,UBE2C,PRSS23,GTF3A,SUPT16H,TTL,TGIF2,HMGB2,HPRT1,HSPB1,IMPDH2,JARID2,IPO5,MAP4,MCM3,MCM7,CD99,NOB1,THYN1,UBE2T,MTHFD1,NXT1,PA2G4,SNX10,FTO,DCTPP1,TMEM64,MDFIC,TNPO2,POLD2,PPP2R5E,ELP6,PTEN,DUSP23,SLC35F6,RHBDF2,RBBP8,NAT10,QSER1,LPCAT1,MIS18BP1,RSU1,DHTKD1,ATF5,TUBB,MSRB2,SLC7A1,TPX2,SNRPD2,SNRPE,PALLD,SOX12,RRP1B,SRM,TTLL12,RRS1,PLCB1,ANKRD28,DENND5A,CAMTA1,VPS72,ESYT1,LMBR1,TEAD4,NR2F2,PPP1R18,TPD52L1,LDOC1,NRARP,UBE2E2,TMPRSS3,PISD,AIDA,ZNF22,ZNF121,SGPP1,DOCK8</t>
  </si>
  <si>
    <t>1.360E-13</t>
  </si>
  <si>
    <t>1.466E-9</t>
  </si>
  <si>
    <t>8.024E-13</t>
  </si>
  <si>
    <t>7.914E-12</t>
  </si>
  <si>
    <t>ABL2,NLN,AGL,AHCY,GAS7,YIF1B,NRP1,BLVRB,CLDN1,CMTM3,ANAPC15,ASAP1,DNASE1L1,DOCK2,HUWE1,LRMDA,ABCC4,F13A1,BPNT1,DNPH1,AGO2,GLIPR1,ABHD2,GSN,HSD17B10,HADHB,ITGAM,ITGB5,LAMC1,MBNL1,TM6SF1,MGST2,PYCARD,MYO1E,NAGA,FXYD5,NCF2,NDUFB6,HACD2,P2RY6,ERRFI1,PECAM1,GRHL1,C1orf162,MAP2K3,PTGS1,RGS10,RNASE6,MAP1S,RIN3,S100A4,ATF5,SH3GL1,AAK1,NLRP1,PLEKHO2,ARHGAP26,PARVG,TACC1,MS4A6A,TARBP1,ESYT1,COP1,ZNF106,TRAF3,STX12,PRKD3,SDF2L1,IL17RA,UGGT1,EXOSC5</t>
  </si>
  <si>
    <t>M5648</t>
  </si>
  <si>
    <t>GSE6269_HEALTHY_VS_STAPH_PNEUMO_INF_PBMC_UP</t>
  </si>
  <si>
    <t>1.435E-13</t>
  </si>
  <si>
    <t>1.547E-9</t>
  </si>
  <si>
    <t>8.462E-13</t>
  </si>
  <si>
    <t>8.346E-12</t>
  </si>
  <si>
    <t>AKAP17A,ADSL,CUL4A,BIN1,EIF2B5,AIP,CBLB,ADGRG1,CIAO1,PRKD2,SEC24C,CSNK1D,GEMIN4,PRORP,DKC1,ARHGAP25,ASCC1,RBM5,EZH1,TRAPPC4,FH,MYBBP1A,AHSA1,MXD4,CPSF4,GLG1,TMEM97,PRSS23,BTN3A1,RASSF1,GTF2H5,IRF8,C1orf174,MOCS2,MTHFD1,NPC1,PDHB,DDX54,TNPO2,PLEKHF1,POLR2G,PPM1G,PSMB9,PTPN4,OGFOD2,WDR59,NUP85,NT5C,SBF1,CHST12,MIA3,HIF1AN,SLC5A3,NSUN5,TSR1,TMEM268,SNTB2,FNBP1,CMTR1,ITFG2,EXOC7,TCP1,ESYT1,ARHGAP45,ILKAP,EIPR1,UBE2D2,STARD7,POGLUT1</t>
  </si>
  <si>
    <t>M7116</t>
  </si>
  <si>
    <t>GSE15624_CTRL_VS_3H_HALOFUGINONE_TREATED_CD4_TCELL_UP</t>
  </si>
  <si>
    <t>1.453E-13</t>
  </si>
  <si>
    <t>1.566E-9</t>
  </si>
  <si>
    <t>8.560E-13</t>
  </si>
  <si>
    <t>8.443E-12</t>
  </si>
  <si>
    <t>MIF4GD,SYS1,BRAP,KIDINS220,TNKS,IQGAP1,GBP5,MTMR3,ENTPD6,CD47,XPR1,MAPK14,CSNK1G2,CLINT1,RAB33B,MSI2,FCHSD2,NQO1,AMDHD2,CRLF3,KHDRBS1,DAPP1,ARRDC2,TRAPPC2L,GBP2,TRAFD1,RFFL,AKAP10,IFNGR1,IFNGR2,ITGA6,IRF7,JAK2,JARID2,SMAD2,MAF,ZC3H7A,NFATC3,SNX15,EPN1,UBL3,XAF1,MBTD1,RARG,HECTD3,SDCBP,SFT2D2,SIKE1,DOCK10,EXOC1,TBC1D23,LMBRD1,SP1,SLFN5,RCOR1,FBXO28,FKBP15,CALHM6,AZI2,TGFBR1,TNFAIP3,ABHD16A</t>
  </si>
  <si>
    <t>1.484E-13</t>
  </si>
  <si>
    <t>1.599E-9</t>
  </si>
  <si>
    <t>8.737E-13</t>
  </si>
  <si>
    <t>8.617E-12</t>
  </si>
  <si>
    <t>SRGAP1,PPFIBP1,YBX3,HYAL2,ADAM9,TNFRSF10B,NRP2,NRP1,ARHGEF7,USP13,SPAG9,GPRC5A,PAPSS2,SERPINH1,CD14,OSMR,DDX21,CDKN1A,B4GALT5,COL4A1,COL4A2,S100A16,WWTR1,CDC42BPB,CSNK1E,KCTD20,RAI14,CTSL,DAB2,ZEB2,ASAP1,NAMPT,ENG,CRIM1,ETS2,SLC25A37,FOXC1,LIMA1,FOSL2,IVNS1ABP,GALNT1,GOLGB1,GRB10,PRSS23,BAZ1A,RBM17,HPCAL1,ICAM1,IFI16,IFI27,IGFBP7,MCAM,ANKRD11,MYO10,CCDC50,NFKBIA,PNP,SSH1,PLAUR,PLTP,PRCP,LGMN,SNRK,RASIP1,PVR,PXN,RALA,UACA,RBMS1,RDX,RRBP1,DNTTIP2,SDCBP,SEC14L1,SGK1,CHSY1,CHD7,SLC7A1,SLC20A1,SPARC,ARHGAP26,WDR43,STAB1,PLCB1,CAMSAP2,TIMP1,TIMP3,PPP1R15A,STX12,PRKD3,VCL,YES1,TCIM,JMJD1C</t>
  </si>
  <si>
    <t>M8127</t>
  </si>
  <si>
    <t>GSE25146_UNSTIM_VS_HELIOBACTER_PYLORI_LPS_STIM_AGS_CELL_UP</t>
  </si>
  <si>
    <t>GRAMD1A,GBP5,CEP95,CASP4,PRPF3,AIFM1,ENTPD1,GTF3C4,CLCN7,MTO1,SEC24C,IKBKE,CKAP5,GMEB2,DDX46,NCAPD2,USP15,PREB,TRAP1,PLXNC1,PHF11,TMPRSS13,NELFCD,IVNS1ABP,ENTR1,SMPDL3B,PAPOLA,UTP20,BAZ1A,HELLS,HNRNPU,ZCRB1,ATAD2,CNIH4,UHRF1,CDK16,PIK3C2A,GPSM2,DGCR8,PLOD2,TAF1D,TNPO2,GNPTAB,PTPN12,PIH1D1,RAF1,RPRD1A,RNF4,MIS18BP1,SBF1,SUPT20H,SRSF7,DHX30,NDC1,ACIN1,SSR3,SEMA4A,MAP3K7,NCAPD3,TEP1,ARHGAP45,POLA2,RBM15,ZBTB41,NCLN,REXO4,USP5</t>
  </si>
  <si>
    <t>M8823</t>
  </si>
  <si>
    <t>GSE37605_C57BL6_VS_NOD_FOXP3_FUSION_GFP_TCONV_UP</t>
  </si>
  <si>
    <t>1.495E-13</t>
  </si>
  <si>
    <t>1.611E-9</t>
  </si>
  <si>
    <t>8.796E-13</t>
  </si>
  <si>
    <t>8.675E-12</t>
  </si>
  <si>
    <t>TSR2,IFT20,PPFIBP1,YBX3,POLD4,BCL2L1,CANX,CD38,CD81,CD52,TRIP13,DSTYK,CRYZ,CSF1,NUP93,ATPAF2,CYBB,ASAP1,DGUOK,SH3BGRL2,LAP3,HIVEP3,PSMD14,TIMM17B,RIDA,SF3A1,TBC1D7,ASCC2,SLC35A1,TNFSF13B,DAPP1,GNAQ,GUCY1A1,ICA1,IDH3G,RBPJ,INPP5B,EPCAM,SLC43A3,NIT1,PAFAH1B2,GRHL1,PLEK,ASNSD1,CRELD2,PRKCA,CHCHD3,LARP1B,SPRED1,SDCBP,SLC35F5,SUMO2,TMEM165,SSR4,ANKLE2,CLCC1,PMPCA,TOR3A,MTFR1L,MTREX,COPS7B,UMPS,LCLAT1,YIPF5</t>
  </si>
  <si>
    <t>1.497E-13</t>
  </si>
  <si>
    <t>1.614E-9</t>
  </si>
  <si>
    <t>8.803E-13</t>
  </si>
  <si>
    <t>8.682E-12</t>
  </si>
  <si>
    <t>AIF1,BIRC5,ATP1B3,IQGAP1,PROM1,GBP4,C1QA,C1QB,C1QC,CD14,CD53,CD68,CD52,CTSC,CLIC1,LITAF,SPTLC2,SAMHD1,CSF1R,CTPS1,CTSS,CYB561,CYBA,CYBB,SIRPA,MARVELD1,IL18BP,NAMPT,GLTP,SHISA5,LILRB2,MCRS1,UBD,GBP2,FGL2,GPX3,GRN,HCK,ITGB2,LCP2,LYZ,CXCL9,MNDA,MSR1,MT1F,MT1G,MT1M,NOP2,PDK3,SNX10,APBB1IP,LGMN,PSMB9,QSOX1,S100A9,SCD,CCL5,SH3GL1,MS4A6A,TAP1,MPEG1,TSPAN4,TYROBP,VCAM1,NABP1,LAPTM5</t>
  </si>
  <si>
    <t>1.502E-13</t>
  </si>
  <si>
    <t>1.618E-9</t>
  </si>
  <si>
    <t>8.824E-13</t>
  </si>
  <si>
    <t>8.702E-12</t>
  </si>
  <si>
    <t>ACLY,FZD6,RUVBL1,ATP5MC1,KCTD12,EDF1,BICD1,BUD31,CA8,AIP,CD38,CDK4,DHRS3,RCBTB2,GCA,MCOLN2,LITAF,WWTR1,CPD,CTSD,FBXL3,PHGDH,NCAPD2,CD302,CALML4,SH3BGRL2,NR1D2,GRWD1,DSG2,DTYMK,POLR1D,SLC25A13,RBM6,PRMT3,ENG,AP3S2,EPS8,CRIM1,PHF21A,SLC41A2,TACC3,MERTK,PFDN6,FLNA,DTL,PRXL2A,GALK1,GEM,FGL2,EBNA1BP2,GPI,GPR34,PRSS23,CORO1A,MAP4K5,ARMC6,ICA1,IFNGR1,IGKC,DOCK7,CXCL10,ITGB1,LDHB,LY75,LYZ,MCM2,MCM3,MCM5,MCM7,TM6SF1,MEF2C,CIITA,ZC3H7A,MTHFD1,MYO1F,MYO1E,RNF19B,NDUFB10,NOP2,PDE7A,PDK3,SGMS1,PLAUR,PLSCR1,MDFIC,EXOSC10,DDX49,TNPO2,PPP3CC,PSMC4,PTPRJ,PVR,LRRK1,SUV39H2,ABCE1,SAT1,SCD,CCL5,SFRP2,OTUD5,SGK1,TASP1,SMPD4,SLC35F5,TMEM30A,SMO,SMPD2,CISD1,KIF1B,SSRP1,EPB41L3,STAT5B,RRP12,DENND5A,MS4A6A,GPAT4,ATMIN,MPEG1,AARSD1,TFRC,LIMD2,TK1,TKT,TLR3,CTNNBL1,TNPO3,TULP3,TYMS,OAF,UBE3A,WIPF1,YES1,ZNF207,BRD3,RHOT2</t>
  </si>
  <si>
    <t>1.517E-13</t>
  </si>
  <si>
    <t>1.635E-9</t>
  </si>
  <si>
    <t>8.909E-13</t>
  </si>
  <si>
    <t>8.786E-12</t>
  </si>
  <si>
    <t>ADH5,MRTFB,AHCY,ALDH1A1,UXT,SLC25A6,LMO4,APRT,PLPP2,POLD4,EIF3D,EIF3G,LSM2,EIF3H,ATP1B3,SRSF9,ATP5F1A,ATP5F1C,ATP5PB,ATP5MC1,ATP5MC3,PABPC4,C1QBP,CBR1,CLDN1,SYNGR1,FIBP,CDK4,DHRS3,CTSC,FOXN3,HMGN3,AP2M1,MYL6B,CLNS1A,CLTA,TXN2,S100A16,PRDX6,APPL1,CTSB,CTSD,RSL1D1,DDOST,PHGDH,SNHG32,CLEC2B,DPYSL3,ABI1,ABCC5,UBXN1,PDCD7,GMNN,ARPC2,POLR1D,PDIA6,TRAP1,LPAR6,ZNF706,EIF4B,JPT1,EIF2A,ENSA,GLTP,FBL,AKR1A1,KRCC1,NPM3,SH3YL1,FCGRT,TADA3,UBE2E3,EIF3M,STEAP1,LIMA1,ISYNA1,ANP32B,PRXL2A,UQCC2,RTRAF,CCT8,FUCA1,TNFRSF21,ADAM28,BLCAP,RBMX,GLUD1,CCDC85B,PRSS23,ABHD14B,FAF1,GYPC,PKP3,HSD17B10,HADHB,PHB2,HNRNPK,MIB2,ZNF428,IFI16,IMPDH2,CD82,HIGD2A,LDHB,LGALS8,LSP1,LY6E,MDH2,MGST1,MGST2,MPST,NOB1,METTL5,PYCARD,NDUFA8,NDUFA9,NDUFB5,NDUFV1,OXA1L,P4HB,PCNA,PDHB,SERPINF1,PGAM1,PITX1,ZFYVE21,TSEN34,DCTPP1,PLRG1,DDIT4,POLR2G,PPP1CA,PPP1CC,PRKCSH,NDUFS7,PTPRS,RAB4A,UACA,RCN2,ISOC2,MICALL2,NT5C,SDC1,STOML2,FERMT1,CHD9,CLSTN1,SUMO2,SNRPD2,SORD,CISD1,TALDO1,CDC42EP4,CCT3,OAF,UQCRC1,UQCRH,VDAC2,EIF4H,IRF2BP2,CDC42SE1,TOMM22,DEK,NCOA4</t>
  </si>
  <si>
    <t>1.608E-13</t>
  </si>
  <si>
    <t>1.733E-9</t>
  </si>
  <si>
    <t>9.440E-13</t>
  </si>
  <si>
    <t>9.310E-12</t>
  </si>
  <si>
    <t>DENR,CCDC124,LSM2,ATP5PB,BSG,RRP9,COX7A2L,AP2S1,CLIC1,CLTA,TXN2,RNF166,S100A16,C1orf43,CRIP2,EMC2,CYBA,TPGS1,ECHS1,ARPC3,SF3B4,EMC4,POMP,TIMM17A,CIAO2A,TIMM44,GLRX3,RABAC1,AHSA1,HDAC7,AKT1S1,DHRS7,FTH1,PHAX,FGL2,TXNL4A,DPY30,COPS6,CCDC85B,PRSS23,SNF8,PHB2,HMOX2,ICAM2,MSL1,IFI27,LMO2,NDUFB7,NEDD8,OAZ2,PRDX1,PFN1,NABP2,SNX15,TMEM109,PLSCR1,PPP1CA,PSMA1,PSMA7,PSMB8,PSMB10,PTPRJ,STOML2,WDR12,USE1,SPART,SLC50A1,SURF1,TEX261,KLHDC2,UBE2E1,UROD,VDAC2,ATP13A1</t>
  </si>
  <si>
    <t>1.642E-13</t>
  </si>
  <si>
    <t>1.769E-9</t>
  </si>
  <si>
    <t>9.631E-13</t>
  </si>
  <si>
    <t>9.499E-12</t>
  </si>
  <si>
    <t>SMIM19,MCFD2,LMO4,GADD45GIP1,ARHGDIA,GET3,RNASET2,BSG,C3,PPP1R35,CALD1,CCND2,CD63,TXN2,S100A16,CLDN3,CSF2RA,CSNK2B,CTSH,SZRD1,CYBA,DAD1,DAPK3,BCAP31,CHCHD2,SF3B4,ETFA,POMP,ZNHIT1,PFDN6,POLR3GL,ANAPC11,DRAP1,AKT1S1,FTH1,FTL,MORF4L1,GNB1,GNG10,GSN,RITA1,UBL7,PHB2,GABARAPL2,HPRT1,IFI27,IFI35,IGFBP7,ZCRB1,C1orf174,INPP4A,KPNA4,LDHB,MGST1,MMP7,TMEM176B,MACROD1,BCL9L,MYO10,NDUFA9,NFKBIB,OAZ2,PRDX1,PFN1,NABP2,PPA1,PSMB8,NSD3,QSOX1,NECTIN2,RHEB,TMEM176A,SAT1,RNF126,SNRPC,SOD1,SELENOS,EAPP,SPR,USE1,DBNDD2,SSBP1,ELOC,VPS72,NR2F2,IL34,WBP2,IRF2BP2,EMC7,SPTSSA,LURAP1L,ERGIC1,SMAGP</t>
  </si>
  <si>
    <t>M10828</t>
  </si>
  <si>
    <t>SHEPARD_CRASH_AND_BURN_MUTANT_UP</t>
  </si>
  <si>
    <t>1.682E-13</t>
  </si>
  <si>
    <t>1.813E-9</t>
  </si>
  <si>
    <t>9.727E-12</t>
  </si>
  <si>
    <t>TSR2,JDP2,ZNF622,RNASET2,ATF3,BAX,SERPINH1,CCNG1,DNAJA3,RRP9,WDR46,SRPRB,CLDN4,REXO2,RNF144B,CYP51A1,DRG2,RCAN1,ABCF2,ZNF593,TSFM,FBL,EMC8,RPF2,NIP7,NOL7,MYBBP1A,FN1,AP3M1,PTRH2,POP4,ZNF330,IMP4,PTP4A3,UTP4,PHB2,HSPA4,HSPA9,ID2,EIF6,TP53INP1,ANKRD22,MMP2,RGCC,ODC1,GAR1,NOC4L,DDX49,TMEM106B,NSUN2,NOP9,HEATR3,IMP3,MCMBP,TMA16,DNTTIP2,SAT1,SGK1,TRMT1,SHMT1,TSR1,AGK,WDR12,SSR1,RRS1,BOP1,PES1,PDSS1,VRK2,ELOVL1,TCIM,MANF,UTP3</t>
  </si>
  <si>
    <t>1.764E-13</t>
  </si>
  <si>
    <t>1.901E-9</t>
  </si>
  <si>
    <t>1.033E-12</t>
  </si>
  <si>
    <t>1.019E-11</t>
  </si>
  <si>
    <t>MIF4GD,FZD6,FZD7,XPO5,TAOK1,MRTFA,SH3RF1,APOE,RHOG,RNASET2,ATP2A2,ATP6V0C,BACH1,RIOK3,SLC5A6,C1R,CALD1,CANX,CCND2,MTA1,CDKN1A,CEBPG,ADGRG1,EFTUD2,DSTYK,CLNS1A,COL1A1,ZDHHC5,NFE2L3,CSF1R,FAM32A,CSNK1D,SAFB2,CTSB,CUX1,MAML1,DAP,TOMM70,POM121,DMD,DPYSL3,PAM16,HUWE1,PDCD7,LSM12,UBL5,RDH11,EIF4EBP1,AATF,HSD17B11,SLC35B1,CRIM1,WDR75,FKBP5,FOXC1,ENOX2,FLNA,POLDIP3,YIPF4,AGPAT1,CCT2,DNPH1,LSR,CAMKK2,RTRAF,G6PD,ACSL5,KIF1C,GABRP,USP19,CPSF4,TMED10,KMT5A,GSK3B,KAT7,GTF2B,ATXN2L,PHB2,CCDC137,FAAP20,IFI16,UBLCP1,LAD1,LAMA5,LASP1,LDHB,ATXN7L3B,SDHAF4,SMAD4,MAN2B1,MAP4,MAX,MAP3K5,MKI67,MLLT1,MYBL2,MYO10,SLC39A11,NDUFA3,RASSF3,NOTCH1,HACD2,ERRFI1,TMOD2,PGD,GRHL1,PLOD2,ERO1A,PRELP,PSMC4,PTPRE,PURB,NECTIN2,RAB4A,RAB6A,RARG,RBBP8,ARL8B,ABCE1,LPCAT1,RPN2,S100A10,SFRP2,SRSF3,SHMT1,LYAR,SMARCA4,SMARCD2,WDR12,SMO,SNRPG,SNTB2,SON,TGS1,UAP1,SPTBN2,NCDN,DUS1L,RETREG3,PLCB1,TMEM131L,ATP11A,MGA,TEX261,TRIM2,DYNLT1,FRYL,TIMP1,TIMP3,MTREX,RBFOX2,EDC4,TUBA4A,UBE3A,ZNF148,CTNNBIP1,CCNL1,BRD3,CDK2AP1,SLC7A5,SF3A2</t>
  </si>
  <si>
    <t>1.797E-13</t>
  </si>
  <si>
    <t>1.937E-9</t>
  </si>
  <si>
    <t>1.053E-12</t>
  </si>
  <si>
    <t>1.038E-11</t>
  </si>
  <si>
    <t>FAS,TNKS,ATF3,ATP2B4,BAK1,TNFRSF10B,BLVRB,SYNJ2,C1S,CASP7,SERPINH1,SLC16A3,ARHGEF2,CDKN1A,CCPG1,CEBPG,DHRS3,CLTB,LPXN,WWTR1,GOSR2,KCTD20,NQO1,DYNC1H1,BCL2L11,DUSP3,TOM1,DNAJB6,EIF5,BSCL2,STX6,GLRX3,DNAJC2,POLR3C,YKT6,ZFR,PHTF1,GEM,GCLM,GLS,GPX3,DNAJB4,GSR,HMOX1,HSPA4,HSPA6,HSPA9,HSPB1,ICAM2,IDE,IFRD1,LGALS8,LMO2,EPCAM,NQO2,TNPO2,PRKCZ,PSMA5,PSMD1,SNRK,PSMD11,PSMD12,SAT1,HSPA4L,SKIL,SLC7A1,PALLD,SPP1,KIF1B,JMJD6,SEL1L3,TAF13,KIAA0930,UBR4,TGFBR2,PPP1R15A,TTC1,TUBA4A,ABHD3,MAP1LC3B,SLC7A5</t>
  </si>
  <si>
    <t>M6152</t>
  </si>
  <si>
    <t>GSE1740_UNSTIM_VS_IFNA_STIMULATED_MCSF_IFNG_DERIVED_MACROPHAGE_DN</t>
  </si>
  <si>
    <t>1.819E-13</t>
  </si>
  <si>
    <t>1.960E-9</t>
  </si>
  <si>
    <t>1.063E-12</t>
  </si>
  <si>
    <t>1.048E-11</t>
  </si>
  <si>
    <t>BTBD6,LAGE3,FZD7,AKR1B1,MAPKAPK5,AIFM1,ZBED1,CENPB,GTF3C5,CLTB,ANAPC15,B3GALNT2,PITPNM1,CSK,PPM1F,GGA1,PDCD6,CUTC,AGO1,TRAPPC12,UBAC2,RABEPK,EMC8,GMIP,BPNT1,TMEM147,FH,ZCCHC17,MCRIP2,OTUD6B,MGME1,ANKRD13D,HDHD5,MIB2,IDH3G,MAF,MCM5,ACAD9,TSPAN33,NOTCH3,NFXL1,PIK3CD,FBXO42,CHPF2,APBB1IP,MPHOSPH8,PRPS1,NCAPG2,NSD3,RAD1,RAP2A,ADI1,NUP85,TMEM176A,NDUFAF7,VPS26B,VASH1,CEP164,PALLD,TNRC6B,GGA3,TTLL12,CARD9,SURF1,NCAPD3,NSMCE3,TKT,TUBG1,VKORC1L1,IL17RA,CERK</t>
  </si>
  <si>
    <t>M5385</t>
  </si>
  <si>
    <t>GSE3982_MEMORY_CD4_TCELL_VS_BCELL_DN</t>
  </si>
  <si>
    <t>PARP1,MICAL3,STX7,ALOX5,YBX3,NUMB,ARHGEF7,CD38,COX15,CTSH,CYBB,DLAT,SCO2,COX17,E2F5,TSPAN3,ERCC1,TLR7,EMC8,SLC15A3,PTK2B,CEPT1,UBE2J1,CCT2,COQ2,GM2A,RABGEF1,CKAP4,GSN,ADO,HPS5,IRF8,IGKC,IL13RA1,IRAK1,LMO2,LYN,MCM5,MEF2C,SLC37A1,OAS1,PECAM1,SERPINF1,BLNK,CDK14,PLCG2,TMUB2,PSMB6,DUS2,PTPN6,TMEM70,ARHGAP17,AGPAT5,BMP2K,RUFY1,PUS1,SWAP70,SEL1L3,SYK,SYPL1,TOR3A,USP22,TERF2,ZNF106,OPN3,UROD,LAT2,ZNF318,C5orf15,NADK,REXO4</t>
  </si>
  <si>
    <t>M5438</t>
  </si>
  <si>
    <t>GSE3982_MAST_CELL_VS_BASOPHIL_UP</t>
  </si>
  <si>
    <t>SEH1L,PIP4K2B,ALDH1A1,CUL2,YBX3,BCKDHA,EIF2B3,CALM3,CAST,NFS1,SERPINH1,B4GALT5,CLNS1A,RAI14,CTSL,NQO1,DPH2,ABCF2,TRAP1,LPCAT3,EIF4A1,ELK4,STOM,ESD,BFAR,FCGR2A,ATG7,TRIAP1,FPR3,ESF1,FUCA1,SEPTIN9,ERP29,YWHAQ,HSPD1,ITGB1,LMNB1,C19orf53,DNAJC15,NDUFB8,NME1,OPA1,DCTPP1,WDR77,NRBP1,WDR74,MAPK6,DNAJB12,CC2D1A,PSMD12,TASOR2,MTPAP,PLEKHG6,ADI1,MLXIP,UGGT2,WDR12,SPP1,TEX2,EPB41L3,SUPV3L1,TAF11,CAMSAP2,PIGN,CCT3,VBP1,VEGFA,SLC30A1,GFOD2,AIMP2,FAM171A1</t>
  </si>
  <si>
    <t>HIPK1,TAOK1,STX7,ALOX5AP,AOAH,ASL,ATP2B4,MTMR3,CD63,TRIP12,SNAP29,MED20,SLC31A1,SEC24C,SART3,DAB2,MAML1,DHX8,NARF,STOM,CRIM1,PHF21A,FCER1G,NCOA2,G6PD,SELENOT,ARID5A,GOLGA2,ABHD2,GSN,WDR45,NCKAP1L,APOBEC3G,HNRNPK,IFI16,IGF2R,JARID2,LASP1,LYN,TM6SF1,NOTCH1,NPC1,SSH1,SASH3,PLCG2,BAZ2B,PREP,SRGN,PTPRE,RHBDF2,RNF4,UBE2W,S100A9,PHC3,CHST12,KIFAP3,PLEKHO2,STX4,PSME4,SYK,TACC1,RHOQ,TNFRSF1A,TYROBP,PISD,CREB3L2,LAT2,YES1,TIPRL,C5orf15,TAF15</t>
  </si>
  <si>
    <t>M6122</t>
  </si>
  <si>
    <t>BROWNE_HCMV_INFECTION_20HR_UP</t>
  </si>
  <si>
    <t>1.930E-13</t>
  </si>
  <si>
    <t>2.080E-9</t>
  </si>
  <si>
    <t>1.127E-12</t>
  </si>
  <si>
    <t>1.112E-11</t>
  </si>
  <si>
    <t>ALAS1,ATRN,GAS7,APOE,CGGBP1,RAP2C,HYAL2,GBF1,BAK1,BRAF,CASP7,CCNC,CCND3,MAP3K13,CDC34,B4GALT5,IL27RA,FXR2,POT1,GOSR2,SAFB2,USP6NL,DOHH,LZTS3,CHMP7,RABGAP1L,DUSP3,DUSP7,ZNF593,ELK4,CDK2AP2,ETS2,SH2B2,AKAP8L,SRRT,OGFR,DDX52,TEX30,ATXN2L,DNAJA1,IREB2,ATXN7L3B,LYN,MAP3K3,MTF1,RNF19B,NFATC1,NFATC3,NFKB2,OAS2,PDK3,PGM3,PML,PRKACA,XAF1,SNRK,PTPRE,RAB5A,RAP2A,REL,CDR2L,TFEC,SIKE1,SRSF3,MLXIP,RNF126,SLC6A8,TRMU,SEPHS1,TSR1,SMARCD2,ERP44,STIMATE,CLUH,TEAD4,TFDP2,TFRC,TUBA4A,UBE3A,VEGFA</t>
  </si>
  <si>
    <t>1.979E-13</t>
  </si>
  <si>
    <t>2.133E-9</t>
  </si>
  <si>
    <t>1.155E-12</t>
  </si>
  <si>
    <t>1.139E-11</t>
  </si>
  <si>
    <t>ATP5F1A,ATP6V1A,PRDM1,BLMH,BLVRA,CALM3,ADGRE5,CDK1,TRIP13,TRAPPC1,EFTUD2,MED21,NEPRO,DPCD,CRIP1,APPL1,CTSD,KNTC1,LIN54,DYNC1I2,DNAJB6,PDIA6,ZMPSTE24,DTL,POLR3K,GALK2,MCM8,GLRX,SERINC3,HAVCR2,MPND,PACSIN2,VPS45,GABARAPL2,HSPA5,ITGB2,LAMC1,MCM7,UBE2T,PYCARD,NDUFA9,NDUFB8,NPC1,PDCL,SERPINB9,NUP37,EGLN1,POLR2K,PPP1CA,PPP3CA,MAP2K3,PSMA7,PSMD2,PTPN12,PIH1D1,RAB27A,RRM1,CHD7,ST3GAL4,LYAR,NCBP2,MYO1G,SSR1,SSR3,NXT2,HSPA13,TOP2A,GOPC</t>
  </si>
  <si>
    <t>M2711</t>
  </si>
  <si>
    <t>MYC_UP.V1_UP</t>
  </si>
  <si>
    <t>2.172E-9</t>
  </si>
  <si>
    <t>1.175E-12</t>
  </si>
  <si>
    <t>1.159E-11</t>
  </si>
  <si>
    <t>RPTOR,AMPD2,NOP14,CCDC124,RRP9,CHKA,GEMIN5,PUS7L,CALML4,DUSP2,MTERF3,RRP15,ZNF593,TSFM,KLF16,PCOLCE2,ALG3,PRMT3,MPHOSPH10,ABCC4,GLRX5,CD320,MICU1,NIP7,SPATC1L,ZNRD2,AHSA1,ESF1,PRELID3A,WDR4,RPP40,KLRG2,TMEM97,RPUSD4,HSPA6,TMEM201,SCFD2,REPIN1,NOC4L,SAC3D1,DCTPP1,PUS7,PMM2,EXOSC9,TRNAU1AP,HSPBAP1,ISOC2,CAMKMT,DENND2D,S100A10,TRMT1,SLC19A1,PUS1,SORD,PPRC1,USE1,WDR43,RRP12,TAF4B,PRR7,PES1,OAF,TWNK,AGPAT3,EXOSC5,COQ8A,QTRT1</t>
  </si>
  <si>
    <t>JDP2,ANXA4,ATP2B4,ATP5F1E,EDF1,SUCLG1,PRDM1,BLVRA,MLKL,CD38,CDC34,LRRFIP2,PTTG1,ATG5,MAP3K8,CHST11,ZEB2,RABGAP1L,ABI2,PHF11,PSMD14,SMNDC1,ACSL4,FTH1,SNX5,TTC39C,GEM,SMPDL3B,SERINC3,TMED10,GNG10,GPD2,TXNDC17,FAF1,ZWINT,GABARAPL2,ID2,ITGAL,ITGAX,LAMC1,PIK3AP1,NDUFA1,GIMAP7,PNP,HACD2,MTPN,SERPINB9,SNX10,PLEKHF1,GNPTAB,SRGN,NDUFS7,PTPRJ,RAP2A,DOCK5,CHSY1,ATF6,SUMO3,SWAP70,ARHGAP26,SAMSN1,SYPL1,ELOA,TCP1,CARHSP1,MICAL1,ST8SIA4</t>
  </si>
  <si>
    <t>2.042E-13</t>
  </si>
  <si>
    <t>2.200E-9</t>
  </si>
  <si>
    <t>1.190E-12</t>
  </si>
  <si>
    <t>1.174E-11</t>
  </si>
  <si>
    <t>OSBPL8,ANXA4,CNOT6L,TRIB3,ATF3,ATP6V1B2,CDS2,IQGAP1,SPAG9,ENTPD1,ADGRE5,CDK6,THEMIS2,CLIC4,SLC23A2,DNASE1L1,NR1D2,DNMT3A,AMDHD2,PLXNC1,LRATD2,STOM,PTK2B,AGAP1,SEMA4D,IFI44,LUC7L3,TRAFD1,GNS,GUSB,IGF2R,CXCL10,IRF7,LASP1,FLVCR1,MYO1F,MX2,OAS3,PLXNA1,POR,XAF1,PSMB8,ARL8B,SAMD9L,FNIP1,DDX60,DOCK10,SLC6A8,SOAT1,NFASC,ITPRID2,SLFN5,RRAGC,PACS2,ANKRD12,TALDO1,TFRC,CLEC7A,PARP12,MICAL1,NIBAN2,AKIP1,TRIM25,ST8SIA4,ZNFX1,STMP1</t>
  </si>
  <si>
    <t>M6504</t>
  </si>
  <si>
    <t>GSE4984_GALECTIN1_VS_LPS_STIM_DC_DN</t>
  </si>
  <si>
    <t>2.058E-13</t>
  </si>
  <si>
    <t>2.218E-9</t>
  </si>
  <si>
    <t>1.198E-12</t>
  </si>
  <si>
    <t>1.182E-11</t>
  </si>
  <si>
    <t>AKT2,CUL2,POGK,KCNAB2,BID,GMPS,C2,NEMF,CDK4,NAPEPLD,ABTB2,GORASP2,CSE1L,SART3,DMWD,FBL,FDFT1,TIMM17A,SEMA4D,TRMT2A,UTP25,GEM,PRDM4,GTF2F1,GTF2F2,CGNL1,HSPA4,EEFSEC,TMEM201,IPO5,LPP,ANKRD22,MTHFD1,P4HB,NANS,GAR1,PPA1,LGMN,PSMB6,PSMC2,PSMD2,PTPRE,RPN2,DOCK5,SDHB,TASP1,LYAR,RNF126,SLC20A1,TDP1,SPP1,SRP68,ATP11A,ADAM17,TALDO1,APOL6,LRRC8B,TULP3,UMPS,NELFA,TFIP11,CDK2AP1,ISG20L2,AKAP1</t>
  </si>
  <si>
    <t>M9110</t>
  </si>
  <si>
    <t>GSE40274_CTRL_VS_FOXP3_AND_LEF1_TRANSDUCED_ACTIVATED_CD4_TCELL_DN</t>
  </si>
  <si>
    <t>PARP1,APOE,MCM3AP,CNOT9,BUB3,HECTD1,COX6A1,PPP6R2,EMC6,GAPVD1,DFFA,PLEKHA2,PCOLCE2,GLRX5,TMEM147,PPIE,AGAP1,PRDX4,SIRT6,AKT1S1,LARP7,NIFK,UQCRQ,TAF5L,GATM,TUBGCP2,GCLM,GRK6,PMF1,HDGF,DOCK7,LBR,NUP54,MKI67,UHRF1,PPP1R12B,NDUFB9,EPN1,PPA1,QSOX1,PTPRS,MCM10,FERMT1,BTBD2,RPIA,ASF1B,IFT122,SNRPC,PALLD,SSRP1,MESD,TARBP1,TMED3,ABCB10,PES1,CARHSP1,TMPRSS3,UROD,AEN,PAXX,AGPAT3,CLPB,ARPC5L,SYMPK</t>
  </si>
  <si>
    <t>2.205E-13</t>
  </si>
  <si>
    <t>2.377E-9</t>
  </si>
  <si>
    <t>1.283E-12</t>
  </si>
  <si>
    <t>1.266E-11</t>
  </si>
  <si>
    <t>ESYT2,TAGLN2,HYAL2,BGN,IQGAP1,BSG,CALD1,CAPN2,CAST,PAPSS2,SERPINH1,IL32,CLIC1,COL4A1,COL4A2,S100A16,CLIC4,WWTR1,CPD,CRIP1,CRIP2,ISG15,CYYR1,NAMPT,SORBS3,ENG,STOM,ETS2,MECOM,CD320,MYL9,POMP,FHL3,FOXC1,FLNA,ISYNA1,FN1,PRXL2A,VAMP5,SLC38A5,GOLIM4,GMDS,IFI44L,CDC42EP1,CGNL1,IFI27,IFI35,IGFBP7,ARHGAP18,ILK,ITGB1,CD82,LAMB1,LAMC1,ABLIM1,LMO2,LY6E,EPSTI1,MCAM,MGST2,RGCC,SLC43A3,MYO1C,FXYD5,GIMAP7,NOTCH1,NOTCH3,OAS2,PDGFB,PECAM1,TMEM109,PLOD1,CERS2,PODXL,PRCP,PRELP,XAF1,PSMB8,SNRK,NECTIN2,PXN,SLC52A2,UACA,RNASE1,RSU1,S100A10,SIPA1,SLC7A1,SLC16A1,HAPLN3,SPARC,PLXND1,SLC39A8,SYPL1,TACC1,DNAJC1,NR2F2,TFRC,TGFBR2,TIMP1,TIMP3,GPCPD1,TPM4,VCL,VIM,YES1,SLC39A10,REEP3,SLC7A5</t>
  </si>
  <si>
    <t>2.249E-13</t>
  </si>
  <si>
    <t>2.423E-9</t>
  </si>
  <si>
    <t>1.308E-12</t>
  </si>
  <si>
    <t>1.290E-11</t>
  </si>
  <si>
    <t>FAS,GBP4,C1QB,C1QC,CD14,CD53,CLIC1,COL4A1,LITAF,SAMHD1,ISG15,CTSS,CYBA,IL18BP,NAMPT,SHISA5,FKBP11,FKBP5,GBP2,FGL2,HCK,ICAM1,IRF8,IFI16,IFI27,IFI35,IMPDH2,CXCL10,IRF1,IRF7,ITPK1,LCP2,LY75,LYZ,CXCL9,MNDA,MSR1,MT1F,MT1G,MT1M,RNF19B,NFKBIA,SNX10,PSMB8,PSMB9,PSMB10,PTGS1,GIMAP4,ATP11A,TAP1,TAP2,MPEG1,TYROBP,UBA7,VCAM1,CDC42SE2</t>
  </si>
  <si>
    <t>2.278E-13</t>
  </si>
  <si>
    <t>2.455E-9</t>
  </si>
  <si>
    <t>1.324E-12</t>
  </si>
  <si>
    <t>1.306E-11</t>
  </si>
  <si>
    <t>FMNL2,PREX1,BIN1,GAS7,SHTN1,DEGS1,RHOG,ARL2,PLPP2,ATP5F1E,SMIM13,CD164,SYNJ2,LDLRAD4,PLOD3,LIMD1,MAP7,CBR1,BROX,CD47,PCSK7,ARHGEF2,COPS2,TRIP12,PLEKHB1,VAMP3,BACE2,TMEM184B,MAP4K4,THEMIS2,SPTLC2,NEK7,CLIC4,CPD,CPM,BCAR1,CSF1,CEP104,CYLD,RASSF2,CYP51A1,ZEB2,GAB2,WASHC5,DLG1,DYNC1I2,DNM2,RCAN1,DTNB,DUSP7,ARPC5,APIP,ADIPOR1,LACTB2,ZDHHC9,GOLGA7,PLEKHA1,OSTF1,STX6,EPB41L2,EPS15,GLTP,UBE4B,PAIP2,ETV6,EVI2A,FAH,FDFT1,FECH,AGAP1,SEMA4D,FNTA,AGPAT1,ZCCHC17,GDE1,STAMBP,HOOK3,KLF13,MPC1,LZTS2,LCOR,GAS6,SHKBP1,MFSD14B,DESI1,MAPRE2,GRB10,GSN,C1orf198,ADO,TMEM209,TTL,ATG4C,RELT,PADI2,HMOX2,AGFG1,MFSD12,IFNGR1,TJAP1,SELENOI,INPP5A,ITPKB,CCNYL1,BORCS5,LIPA,MCAM,ORMDL2,MYO1E,C1orf122,NPC1,ERRFI1,CDK18,PFDN2,TMEM64,CERS2,UBL3,SH3KBP1,PPP2R2A,RASGEF1B,PRKCSH,MAPK6,KLHL24,PSEN1,BCOR,ADIPOR2,RALGDS,RAP1A,RAP2A,SRD5A3,LRRC8D,FAIM,RNF220,RNASE1,MOB3B,ATP9B,RRBP1,CDR2L,SCD,FNIP1,UBE2Q1,SPSB1,DOCK10,MAP7D1,SIRT2,FNBP1,RNF130,KDM4C,STIMATE,NFASC,LHPP,EPB41L3,TMBIM1,RRAGC,STRN,STX4,PACS2,DENND5A,SFT2D1,KIAA0930,TRIM2,DOCK9,FRYL,ANKH,TIMP2,INF2,LRRC8B,SETD7,UBE2E2,VKORC1L1,TNS3,DEPTOR,ELOVL1,RICTOR,AIDA,SPTSSA,CDC42SE1,C5orf15,BBX,MAP1LC3B,UBE2Z,VMP1,TIGAR,SMURF1,PELI1,NIPAL3,REEP3,SPATA13</t>
  </si>
  <si>
    <t>M2221</t>
  </si>
  <si>
    <t>ACOSTA_PROLIFERATION_INDEPENDENT_MYC_TARGETS_UP</t>
  </si>
  <si>
    <t>2.351E-13</t>
  </si>
  <si>
    <t>2.534E-9</t>
  </si>
  <si>
    <t>1.366E-12</t>
  </si>
  <si>
    <t>1.347E-11</t>
  </si>
  <si>
    <t>PARP1,PSMG1,EIF3J,BLMH,MPZL1,CSE1L,CTPS1,NQO1,NR1D2,GNPDA1,CUTC,AATF,SLC29A1,CD320,SPG21,STEAP1,TRIAP1,ZNF460,GLS,HDHD5,RIOX2,JAG2,ODC1,OXCT1,REPIN1,HILPDA,WDR74,TMEM161A,PEX5,SKP2,SLC5A3,PDCD11,DDX28,SORD,EMC1,RRP1B,XPO6,CLUH,KIAA0930,OPN3,UCK2</t>
  </si>
  <si>
    <t>M5044</t>
  </si>
  <si>
    <t>GSE30962_PRIMARY_VS_SECONDARY_CHRONIC_LCMV_INF_CD8_TCELL_UP</t>
  </si>
  <si>
    <t>2.425E-13</t>
  </si>
  <si>
    <t>2.613E-9</t>
  </si>
  <si>
    <t>1.404E-12</t>
  </si>
  <si>
    <t>1.385E-11</t>
  </si>
  <si>
    <t>ABCA3,APOOL,HAT1,PSMG1,ASS1,ATP5MC3,TNFRSF25,PABPC4,BCL6,GMPS,BUB3,HMGN3,ASF1A,BTF3L4,ANKRD17,NUP93,CTPS1,URB2,GINS1,ASAP1,VPS36,TSPAN3,OPTN,COQ4,RCSD1,EMC8,EMG1,FKBP5,NOA1,GDE1,NIFK,RRAGA,WWOX,TUBGCP2,DPY30,NUDT21,GTF2E2,HELLS,CXCL10,KPNA2,EPCAM,MGST2,ACAD9,NXT1,PCNA,PDHB,NUP37,DSCC1,PML,EXOSC10,PREP,MBTD1,PSMA1,PSMA5,PSMD12,PSPC1,MIS18BP1,ST6GAL1,NCBP2,GRPEL1,THADA,MBOAT1,PPRC1,CSTF2T,TFRC,TUBG1,PTRH1,UCK2,UMPS,WEE1,PSMG2</t>
  </si>
  <si>
    <t>M4283</t>
  </si>
  <si>
    <t>GSE18791_CTRL_VS_NEWCASTLE_VIRUS_DC_18H_UP</t>
  </si>
  <si>
    <t>ACTL6A,KIDINS220,AHCY,ERI1,ARRB1,CCT6A,AIFM1,XPR1,GTF3C3,VAMP3,EFTUD2,AP2S1,HECTD1,DCAF13,KLHDC3,RASSF2,URB2,DNMT1,DESI2,RMDN1,COPS4,INTS4,ENDOG,ETV5,CDC40,NIP7,IPO8,TCHP,NELFCD,AP3M1,PPIL1,PHAX,CORO1A,GTF3C2,HSD17B10,ATPSCKMT,PHB2,HSBP1,IDE,IMPDH2,ITPA,TPRG1L,TIMM21,NDUFA8,NDUFAB1,NDUFS3,PNP,FAM98B,PITPNA,POLR2G,PPP2R1B,PREP,DUS2,ASB13,SPRED1,GEMIN6,RPA1,TRMT1,DHX30,FLAD1,DNAJC11,PMPCA,TBCE,CMTM4,AKTIP,TK2,CCT3,UMPS,ATPAF1,ELOVL1,STAM</t>
  </si>
  <si>
    <t>M5535</t>
  </si>
  <si>
    <t>GSE3982_NEUTROPHIL_VS_TH2_DN</t>
  </si>
  <si>
    <t>CUL2,BIRC3,RTCA,BCAT2,BANF1,EIF2B5,NFS1,CCNC,PTTG1,CIZ1,REXO2,CRYZ,CSE1L,NUP155,APPL1,EMC6,RCAN1,ABCF2,UTP18,LACTB2,NUSAP1,BFAR,C6orf120,PPIE,NELFCD,ANP32B,NAA38,USP16,METAP2,KDELR2,NUDT21,GTF3A,HDAC2,GPN1,HSPA9,EIF6,LMAN1,MAP3K4,MGST2,MTHFD1,TMEM208,CLEC2D,NDUFB8,NDUFC2,ODC1,POLE3,ERI3,FTO,PUS7,PPP3CC,PSMA4,PSMB2,CHMP6,RBBP8,RCN1,OGFOD1,MORC2,SNRPF,PCID2,SUPV3L1,MGA,USP22,ESYT1,NOC3L,PES1,CTNNBL1,MMD,TPP2,PSMG2,DDX39B,ATP13A1</t>
  </si>
  <si>
    <t>M5411</t>
  </si>
  <si>
    <t>GSE3982_EOSINOPHIL_VS_BCELL_DN</t>
  </si>
  <si>
    <t>ACTL6A,AKR1B1,ATRN,NIPSNAP1,ATP5F1C,SUCLG2,BLMH,CAD,CAPN2,CASP7,DHX57,USP10,COX7A2L,IL27RA,CLIC4,CRIP1,GORASP2,TBC1D5,DNMT1,DUSP7,ABCF2,UTP18,FBL,EIF3M,MYBBP1A,CTCF,GOLGA3,IFI16,IGKC,IL15RA,FOXK2,KPNA2,MCM3,MPV17,DNAJC15,NDUFA7,NDUFA8,NDUFAB1,NDUFB2,PNP,PEPD,SERPINB9,FTO,KLHDC4,TMEM70,PEX19,FN3KRP,AGPAT5,RRM1,STOML2,RUFY1,WDR11,MCUR1,TMEM268,NUP133,SMARCA4,AGK,NUP205,RRS1,TCF3,LARS2,KDM7A,TOP2A,UMPS,LAT2,ZNF32,JMJD4,DUSP22,MANF,LBH,UTP3</t>
  </si>
  <si>
    <t>ABCA3,ADD3,CUL4A,CUL2,NIPSNAP1,CASK,ATP6V1A,BLMH,DDX18,EIF2B5,LDLRAD4,CAPN2,CAST,CBLB,CD38,DHRS3,CIZ1,MTO1,TXN2,IL27RA,UBE3C,CTSH,CYB561,TRIM14,NOSIP,PLEKHO1,UBE4B,COX16,CD320,TFG,STEAP1,LIMA1,TRIAP1,MALT1,COPS6,HSPB1,IL10RA,ITGB1,KLHL23,HIGD2A,MCM3,MAP3K4,CD99,NUDT1,PNP,PAM,PUS7,SEMA4C,PRPF38B,LRRC8D,AGPAT5,COPZ1,TMEM134,NSUN5,CLUAP1,CMTR1,PPRC1,CAMTA1,TCOF1,DOCK9,NOC3L,TOP2A,PRKD3,COPS7B,UMPS,GIMAP6,NELFA,ZNF32,ZNF318,DEK,FXR1</t>
  </si>
  <si>
    <t>M3168</t>
  </si>
  <si>
    <t>GSE12366_GC_VS_NAIVE_BCELL_UP</t>
  </si>
  <si>
    <t>CUL3,ATP6V1A,PABPC4,BCL6,CASP3,CD38,CD81,ZW10,CHEK1,HMGN3,ANAPC15,CLIC4,SAMHD1,EDRF1,ROMO1,PHF19,CKAP5,PITPNC1,GINS1,PRELID3B,ACTR2,CHIC2,AP3S2,MND1,UBR5,MCRS1,ANP32B,DTL,NAA38,AZIN1,ATP5MG,TIFA,SYVN1,GABPB1,SEC61B,UBE2C,MASTL,RBM17,HELLS,HSBP1,ITGB1,KPNA2,LMO2,MCM2,MCM3,MET,MGST2,UHRF1,PCNA,PFKM,TERF2IP,CENPM,PLEK,PSMD10,NCAPG2,RAD21,ASB13,RPA1,RSU1,NDC1,ASF1B,SMARCB1,TDP1,SRP9,SEMA4A,NCAPD3,CCDC167,EIPR1,TYMS,UBE2G1,SLBP</t>
  </si>
  <si>
    <t>M3592</t>
  </si>
  <si>
    <t>GOLDRATH_HOMEOSTATIC_PROLIFERATION</t>
  </si>
  <si>
    <t>2.614E-13</t>
  </si>
  <si>
    <t>2.817E-9</t>
  </si>
  <si>
    <t>1.513E-12</t>
  </si>
  <si>
    <t>1.492E-11</t>
  </si>
  <si>
    <t>LAGE3,EIF3J,KCTD12,ATP5PF,BYSL,ITGB1BP1,MPC2,BAG2,CD55,E2F1,TMX2,UBL5,TRNT1,NPM3,NOP16,RNF11,NIFK,GALK1,GOLIM4,HDGF,AGFG1,NUDCD2,IL10RB,IMPA2,IRAK1,MAGOH,NDUFAB1,NDUFB2,NDUFB3,NDUFC1,CPSF2,NME1,PAFAH1B1,PCCB,TIMM22,TAF1D,UBQLN2,UBALD2,PPA1,PRKCA,PRPS2,ROCK1,SFPQ,RAB18,RPIA,SNRPE,SOS2,SRPRA,STRN,RAB5IF,ATP11A,UBE2E1,VDAC2,WIPF1,NABP1,ITFG1,VOPP1,YIPF5,SLC7A5</t>
  </si>
  <si>
    <t>M4203</t>
  </si>
  <si>
    <t>LASTOWSKA_NEUROBLASTOMA_COPY_NUMBER_UP</t>
  </si>
  <si>
    <t>2.668E-13</t>
  </si>
  <si>
    <t>2.875E-9</t>
  </si>
  <si>
    <t>1.543E-12</t>
  </si>
  <si>
    <t>1.522E-11</t>
  </si>
  <si>
    <t>GAS7,BIRC5,ATP5MC1,CEP95,DHX57,TRAPPC1,GOSR1,GOSR2,SMCR8,ATPAF2,NAT9,MSI2,UTP18,ALYREF,JPT1,EZH1,BPTF,ANKFY1,RNF135,ANAPC11,PTRH2,LUC7L3,TMEM97,RFFL,GTF3C2,POLG2,SLC25A19,SYNRG,ICAM2,FOXK2,KPNB1,KPNA2,MCRIP1,MYO1C,NME1,NME2,P4HB,PAFAH1B1,PITPNA,TIMM22,MAP2K3,NDUFAF8,SLC35F6,PYCR1,SMC6,NUP85,LRRC59,NCBP3,SEC14L1,MYO18A,SLC30A6,UBE2O,SUMO2,SOS1,UTP6,SRP68,DUS1L,TMEM106A,JMJD6,SUPT4H1,CTDNEP1,TK1,TNFAIP1,TOP2A,SMURF2,LBH,WIPF2,AKAP1</t>
  </si>
  <si>
    <t>M3766</t>
  </si>
  <si>
    <t>SOTIRIOU_BREAST_CANCER_GRADE_1_VS_3_UP</t>
  </si>
  <si>
    <t>2.697E-13</t>
  </si>
  <si>
    <t>2.906E-9</t>
  </si>
  <si>
    <t>1.559E-12</t>
  </si>
  <si>
    <t>1.538E-11</t>
  </si>
  <si>
    <t>LAGE3,BIRC5,GMPS,BYSL,CCNA2,CCNB1,EXO1,CDK1,CDC20,PTTG1,CHEK1,TRIP13,COX7B,NUP93,CDCA3,GINS1,TOMM70,E2F1,TIMM10,JPT1,NUTF2,NUSAP1,EZH2,TACC3,PFDN6,FOXM1,TUBA1C,UBE2C,ZWINT,KPNA2,LMNB1,MCM2,MCM3,MCM6,MKI67,ORMDL2,NUDT1,MYBL2,NME1,DSCC1,POLR2K,PSMA7,PSMD12,NCAPG2,SLC52A2,CENPU,MCM10,TPX2,SNRPC,SNRPF,SNRPG,CENPN,RAB5IF,JMJD6,ELOC,TOP2A,PDSS1,TXNRD1,CMC2,SLC7A5</t>
  </si>
  <si>
    <t>2.726E-13</t>
  </si>
  <si>
    <t>2.938E-9</t>
  </si>
  <si>
    <t>1.575E-12</t>
  </si>
  <si>
    <t>1.554E-11</t>
  </si>
  <si>
    <t>ACAT1,MTA3,NUFIP2,NCEH1,KLHL8,PREX1,RELCH,ANXA7,PIK3R3,FAS,DEGS1,SFMBT2,ARF4,ARRB1,TRIB3,NCOA1,SMIM13,ADAM9,CD164,BCL6,SGPL1,EIF2B5,PRMT9,CAST,CASP7,PSTPIP2,CBR1,CDK6,CCPG1,DHRS3,PCTP,ABHD17C,SNAP29,LITAF,OSR2,CPD,PITPNM1,REXO2,CSNK1E,RAPGEF2,TRAM2,CTSO,CYB561,RNF144B,CYLD,CD55,RASSF5,FCHSD2,RCAN1,RDH10,ABCC5,GOLT1B,SCCPDH,LHFPL2,VPS13B,EPB41L2,STOM,DENND4A,GLTP,BET1L,KLF3,SLC41A2,C6orf120,FECH,LIMA1,FUCA1,CAB39,FAM114A1,GALNT1,GLRX,BTG3,KDELR2,PRDM4,ZHX1,HDLBP,MGAT4A,HSPA5,ICA1,ID2,IDH1,USP54,CADPS2,IL13RA1,INPP5A,CCNYL1,ORMDL3,MEF2A,ANKRD22,SLC37A1,SLC11A2,HACD2,OXCT1,NANS,PBX3,BLNK,LIX1L,SMIM14,MIOS,SMIM7,USP53,PRPS1,PSEN1,PSMB8,PTPN14,PTPRJ,RAB1A,USB1,IFT57,RBMS1,TMEM39A,PIP4K2C,DRAM1,DOCK5,DGLUCY,SAT1,SDC1,MIA3,AAK1,RAB20,SKIL,SLC20A1,UGGT2,STK38L,SWAP70,RAP1GAP2,GLCCI1,SNX13,BCAP29,TMEM131L,TACC1,TCEA3,TENT4B,AKTIP,TIMP2,TRAF5,STX12,TXNRD1,SMAP2,TNS3,CREB3L2,CERK,TBC1D15,RICTOR,XPNPEP1,DPY19L4,LACTB,LURAP1L,FAM20C,YIPF5,TXNDC5,NIPAL3,SLC25A16,MTERF4,SPATA13</t>
  </si>
  <si>
    <t>2.775E-13</t>
  </si>
  <si>
    <t>2.991E-9</t>
  </si>
  <si>
    <t>1.603E-12</t>
  </si>
  <si>
    <t>1.581E-11</t>
  </si>
  <si>
    <t>NLN,AIF1,HAT1,YBX3,ARF6,ATP5F1C,PRDM1,CALM3,TRIP13,HMGN3,CLIC1,CLIC4,CHST11,CRIP1,GINS1,COX17,PHF11,COPS4,MPHOSPH6,TACC3,CIAO2A,CWC15,SNX5,GEM,SMPDL3B,GLRX,GMDS,TXNDC17,HAVCR2,GTF2F2,GYG1,SNF8,NR4A1,HPRT1,ID2,IFI16,CXCL10,ITGAX,LAIR1,LAMC1,LIG1,MKI67,CCDC50,GIMAP7,NDUFC2,NDUFS6,NME1,SERPINB9,SNX10,DSCC1,EFHD2,PPP1CC,PSMA1,PSMA5,PSMB2,PSMD12,RAP2A,RBBP8,MIS18BP1,S100A9,UXS1,PHLDA1,ATF6,SYPL1,CARHSP1,VIM</t>
  </si>
  <si>
    <t>M9114</t>
  </si>
  <si>
    <t>GSE40274_CTRL_VS_FOXP3_AND_SATB1_TRANSDUCED_ACTIVATED_CD4_TCELL_UP</t>
  </si>
  <si>
    <t>2.821E-13</t>
  </si>
  <si>
    <t>3.040E-9</t>
  </si>
  <si>
    <t>1.628E-12</t>
  </si>
  <si>
    <t>1.606E-11</t>
  </si>
  <si>
    <t>APOOL,XPO5,GBP5,CALU,CD47,HMGN3,REXO2,CSNK1D,RAI14,CYP51A1,DKC1,TPRKB,TLR7,FANCA,UCHL5,HAX1,NOP16,TAF5L,INO80C,GART,DIMT1,SMPDL3B,GLS,TMEM97,SLC25A19,HNRNPK,HSPB1,IFI35,TRIM5,ITGAL,ITGB1,LAD1,NUP54,NXT1,MYO1F,NAB1,NDUFS6,NOP2,PRDX1,GRHL1,SERPINB9,WDR74,RASGEF1B,PSMC4,PSMD12,RBBP8,SPRED1,GIMAP4,AGPAT5,LRRC59,RPF1,DDX60,ST3GAL4,LYAR,SRPK1,PLXND1,SUZ12,MTREX,MFSD14A,UBE3A,USP1,SLBP,ZNFX1</t>
  </si>
  <si>
    <t>M6846</t>
  </si>
  <si>
    <t>GSE7348_UNSTIM_VS_LPS_STIM_MACROPHAGE_DN</t>
  </si>
  <si>
    <t>2.823E-13</t>
  </si>
  <si>
    <t>3.042E-9</t>
  </si>
  <si>
    <t>1.629E-12</t>
  </si>
  <si>
    <t>BIRC3,LMO4,FAS,ATF3,RIPK2,GBP5,OSGIN2,CASP4,CD40,PTTG1,ABTB2,MAP3K8,PTGES,CSF1,ISG15,ARHGEF3,TM9SF4,FBXL3,ABI1,HIVEP3,KLF3,TNIP1,ESF1,TAGAP,TTC39C,MALT1,ICAM1,IRF1,JAK2,LCP2,MX2,NAB1,NCK1,NFKB1,NFKBIB,PAM,PIK3CA,PLEK,PLSCR1,RASGEF1B,PSMB10,PSMD10,PTPRJ,IFT57,REL,RELB,CXCL11,YJU2,SOD2,IFIH1,RGL1,COP1,TMEM168,MTMR14,DUSP16,TNFAIP2,TNFAIP3,IL34,TRAF1,ACOT9,OAF,VCAM1,INTS12,PELI1</t>
  </si>
  <si>
    <t>2.858E-13</t>
  </si>
  <si>
    <t>3.080E-9</t>
  </si>
  <si>
    <t>1.625E-11</t>
  </si>
  <si>
    <t>ACO2,PPFIBP1,RUVBL1,TRIB3,ATOX1,HYAL2,CASP7,CBR1,CD68,ZW10,CDK9,MYL6B,G0S2,CPM,C2CD2,ISG15,CSK,KLHDC3,MICAL2,EMC6,PHF19,PHGDH,SNHG32,AMDHD2,PPP1R14B,TRAPPC12,ENDOG,ENSA,RGS19,ZNHIT1,PFDN6,ZNRD2,HSDL2,HAGHL,PRDX4,ZDHHC16,NAA38,AHSA1,MCRIP2,STYXL1,LSM7,HDGFL2,OGFR,TRIOBP,PRSS23,PHF5A,WDR45,COX14,OXLD1,IFI27,IFI35,FOXK2,IRF7,COMTD1,NUDT1,NDUFA8,NME2,OGG1,PITX1,DDIT4,POLR2C,WDR74,PPP2R2A,PSMB8,PSMB9,PSMB10,PSMC3,PSMD4,HCFC1R1,PIH1D1,PRMT6,ECHDC3,ISOC2,LPCAT1,S100A4,MEX3D,RPUSD1,TMEM30A,SOD2,FNBP1,PCNX3,UNC45A,ZMAT5,TOR3A,TEAD4,TPM4,VOPP1,TOMM22,GFOD2,MAPKAPK3,SHARPIN,TAF15</t>
  </si>
  <si>
    <t>2.888E-13</t>
  </si>
  <si>
    <t>3.113E-9</t>
  </si>
  <si>
    <t>1.664E-12</t>
  </si>
  <si>
    <t>1.642E-11</t>
  </si>
  <si>
    <t>ADD3,TPST1,C6orf89,ANXA5,TMEM263,KCTD12,BGN,IQGAP1,NRP2,C1R,TCEAL8,CALD1,CALU,CAST,SERPINH1,CCND2,CD81,CMTM3,DHRS3,CTSC,OSTC,CLIC1,GSTO1,COL1A1,COL4A1,COL4A2,CLIC4,WWTR1,SPATS2L,ISG15,VCAN,CYBA,DAB2,SEC24D,MRC2,DOCK1,PLXNC1,LPAR6,SORBS3,EMP3,ENG,EPB41L2,STOM,EPS8,CENPW,ETS2,EXTL2,SLC25A37,MYL9,FCGRT,FHL3,FOXC1,CRTAP,FOXC2,FLNA,LIMA1,FN1,FAM114A1,GOLIM4,GMDS,KDELR2,EML4,PRSS23,CDC42EP1,GUCY1A1,GYPC,HSPA5,IFI16,IGFBP7,IRF1,ITGB1,LAMB1,LAMC1,LY6E,SMAD3,MCAM,MEF2C,CD99,MMP2,MSN,MYLIP,FXYD5,NFKBIA,NOTCH3,PFN1,PITX1,SMIM7,DSE,MDFIC,LEPROT,RARB,RARG,UACA,RBMS1,RRBP1,S100A10,SDC1,SIX1,FAM111A,SPARC,STK3,GNG12,BCAP29,NR2F2,TGFBI,TIMP1,TLN1,TPM4,HSP90B1,PPP1R15A,OAF,OLFML3,CCNL1</t>
  </si>
  <si>
    <t>2.914E-13</t>
  </si>
  <si>
    <t>3.140E-9</t>
  </si>
  <si>
    <t>1.679E-12</t>
  </si>
  <si>
    <t>1.655E-11</t>
  </si>
  <si>
    <t>HIPK1,NCEH1,LMO4,ARF3,RNASET2,BRD9,EIF3H,ATP5MC3,ATP5ME,AXL,BGN,IQGAP1,CD84,BNIP2,DDX18,CA8,COX7A2L,CENPB,AIMP1,ADGRG1,CLTB,COMT,SAMHD1,CRIP1,CSF1,CSF2RA,FAM32A,ISG15,CTNNB1,CHURC1,COX20,SERTAD2,ZEB2,HP1BP3,DYNC1I2,DUSP3,ACTR2,KLHL5,PHF20L1,EIF4B,ENSA,EPB41L2,CRIM1,AKR1A1,NSA2,NOL7,ANP32B,SLU7,LUC7L2,MORF4L1,GNB1,DEPP1,CDC42EP1,HCLS1,CBX3,HMOX1,HSPB1,HSPD1,ID2,TRIM5,IK,IRF1,IRF7,CD82,LDHB,LPP,LRP6,MAP4,DTX3L,MGST1,CXCL9,MNDA,TMEM176B,CLEC2D,NDUFA1,NDUFA7,RASSF3,OAZ2,PAFAH1B1,PGD,PLTP,DSE,UBL3,PRELP,PKN2,PSAP,PSMB8,PSMB9,PSMB10,PTPN12,RAC2,RARG,ROCK1,TMEM176A,EHD4,CCL5,DNAJC8,PLEKHO2,SUMO3,SOD1,SPI1,USE1,SLFN5,TACC1,DENND5A,MS4A6A,TALDO1,KLF10,TIMP3,TNFAIP2,TNFRSF1B,WBP2,TSN,VCAM1,WIPF1,CSDE1,LBH,LST1,ZNFX1,BRD3</t>
  </si>
  <si>
    <t>3.001E-13</t>
  </si>
  <si>
    <t>3.234E-9</t>
  </si>
  <si>
    <t>1.728E-12</t>
  </si>
  <si>
    <t>1.704E-11</t>
  </si>
  <si>
    <t>KIDINS220,PPFIBP1,ATP5ME,ATP5PF,BAX,DMAC1,CCND2,CD47,CLIC1,HS6ST1,CLNS1A,OCIAD2,MAP4K4,COL4A1,COL4A2,BTF3L4,COX6B1,COX7C,ATP5MF,VCAN,MSI2,DPYSL3,HUWE1,ARPC2,NDUFA13,ACSL4,TRAPPC4,FLNA,HACD3,PRDX4,PHF6,IVNS1ABP,UQCRQ,LSM7,LUC7L3,GATM,TMEM97,UQCR11,GPX3,PRSS23,GTF2I,HDAC2,CBX3,GTF2H5,HSBP1,HSPG2,IDH1,ZNF428,IFI27,IFI35,IGFBP7,ITGB1,HIGD2A,ABLIM1,LPP,LY6E,MGST3,CD99,MPST,PPP1R12B,NDUFA3,NDUFB5,NDUFB7,NDUFC2,NDUFS5,NEDD8,NKTR,PEG3,POLR2I,CMTM6,RCN2,LAPTM4B,SCD,PTRHD1,TUBB,ST3GAL4,SLC5A3,SLC16A1,SNRPD2,SRP9,CAMTA1,TCEA3,PLA2G12A,STMP1</t>
  </si>
  <si>
    <t>M9826</t>
  </si>
  <si>
    <t>VANTVEER_BREAST_CANCER_METASTASIS_DN</t>
  </si>
  <si>
    <t>3.017E-13</t>
  </si>
  <si>
    <t>1.736E-12</t>
  </si>
  <si>
    <t>1.712E-11</t>
  </si>
  <si>
    <t>CDC42BPA,BIRC5,DEGS1,GMPS,CDC25B,TRIP13,COL4A2,INTS7,CP,CTPS1,PTDSS1,DCK,SACS,SMC4,PLEKHA1,NUSAP1,EXT1,EZH2,UCHL5,PITRM1,DTL,IVNS1ABP,MAPRE2,MGAT4A,AGFG1,TSPYL5,MCM6,ATAD2,HACD2,OXCT1,PAQR3,CDK16,GPSM2,PSMD2,PSMD7,RAD21,ARMC1,LPCAT1,SLC7A1,INAVA,CENPN,STK3,TFRC,TK1,VEGFA,CMC2,MLLT10,DENND11</t>
  </si>
  <si>
    <t>M9443</t>
  </si>
  <si>
    <t>GSE24671_CTRL_VS_SENDAI_VIRUS_INFECTED_MOUSE_SPLENOCYTES_DN</t>
  </si>
  <si>
    <t>3.224E-13</t>
  </si>
  <si>
    <t>1.838E-12</t>
  </si>
  <si>
    <t>1.813E-11</t>
  </si>
  <si>
    <t>NUFIP2,TAOK1,PREX1,DHX16,CNOT6L,EIF4G3,KCTD12,ATP6AP1,SPSB3,CD53,WDR46,RNF166,ZC3H18,FAM32A,CLINT1,RAPGEF2,PITPNC1,RASSF5,LPAR6,TNK2,HGH1,FBL,SHISA5,IKZF1,USP48,EIF1AD,RABAC1,GABPA,SELENOT,COQ2,SEC23IP,MIB2,IDS,ITGAL,LGALS8,MAF,TPCN1,RNF38,TRIM65,NFATC3,PIK3CD,PLCG1,EPN1,TMEM64,UBL3,NDUFS7,NSUN2,QTRT2,HEATR1,RFX1,MIA3,RUFY2,PCNX3,SRP68,STK4,STX4,TMEM131L,TAF4,KHNYN,UFL1,AZI2,MTFR1L,TGFBR2,TK2,TNFRSF1A,TRAF3,HIRA,GIMAP6,WAS,ZNF148,DDX39B</t>
  </si>
  <si>
    <t>M7033</t>
  </si>
  <si>
    <t>GSE15330_MEGAKARYOCYTE_ERYTHROID_VS_GRANULOCYTE_MONOCYTE_PROGENITOR_IKAROS_KO_DN</t>
  </si>
  <si>
    <t>TAGLN2,ANXA4,ARF6,RHOG,ARHGAP4,SSNA1,TNFRSF25,ADAM9,CDS2,PLOD3,PIAS2,FMNL3,CD2,FAM50A,LRBA,STK17B,CTSC,MAPK14,SIRPA,GNPDA1,MARVELD1,PDCD6,SAE1,UBXN1,PREB,ACTR1A,EMP3,FABP6,ARAP1,SEMA4D,CIB1,SIRT7,KLF13,NCKAP1,SEPTIN9,GNAI3,DNAJC21,MVB12A,HSPB1,EIF6,MAP3K3,MET,MPI,SLC43A3,UHRF1,MXI1,MYBL2,RNF19B,VKORC1,DDA1,PIK3CA,TMEM109,SEC61A1,NCBP3,SGK1,FNDC3A,ST3GAL4,NPLOC4,ASF1B,RNF130,EPB41L3,STAT5B,TEX261,KLF10,TIMP1,ARHGAP45,NPL,UBE2B,SLC66A3,ANP32A,RAB1B</t>
  </si>
  <si>
    <t>M3701</t>
  </si>
  <si>
    <t>GSE17721_CTRL_VS_LPS_12H_BMDC_UP</t>
  </si>
  <si>
    <t>ACAT1,AGL,RANBP10,ARAF,ATP5F1A,ATP5MC3,ADAM15,PROM1,ATP6V0D1,CDK1,XPR1,DSTYK,TXN2,NEPRO,SENP3,OSBPL2,GNPDA1,BCL2L11,RBM5,TBL2,FBL,FKBP11,TMEM147,IFI30,KIF1C,SEC61B,GLIPR1,GUSB,HPRT1,COA6,MGAT2,MGST2,NDUFS5,NEU1,NFATC1,NANS,UHMK1,PCNA,CHMP1A,PIK3C2A,NABP2,ZFYVE21,CTSA,PPP3CA,LEPROT,PTPRS,HCFC1R1,RAP1A,RGS10,RXRB,TFEC,MRAS,CENPT,ATF6,SMARCD2,PCID2,SLC50A1,MED22,TMEM131L,TALDO1,KIAA0930,HGSNAT,FRAT2,TFCP2,TGFBR1,VDAC1,UGGT1,ZNF318,CXCR4,RHOT2,SELENON</t>
  </si>
  <si>
    <t>M8487</t>
  </si>
  <si>
    <t>GSE29164_DAY3_VS_DAY7_UNTREATED_MELANOMA_DN</t>
  </si>
  <si>
    <t>RNF150,OSBPL9,PLPP2,NUMB,BID,DMAC1,CD38,CD81,SLC33A1,OSTC,MID1IP1,PGS1,THUMPD3,CHST11,TTLL4,CSTB,CYB561,COPS7A,SEC24D,PREB,KCTD10,PLEKHA2,TRIB1,CDK2AP2,FAM91A1,AKR1A1,BPNT1,POMP,TRAPPC4,IFI44,MCRIP2,LSR,VPS41,GALK1,SEPTIN9,GAS8,ERP29,TMED10,HDLBP,ELAC2,EEFSEC,RBPJ,DOCK7,ARHGAP18,IK,ITGA6,C11orf54,ORMDL2,FXYD5,NDUFA1,NDUFB2,SLC11A2,CISD3,BIVM,MYO18A,TMEM134,DHX32,FNBP1,SELENOS,ERP44,SSR4,TOR3A,DICER1,LY96,TYK2,VKORC1L1,SDF2L1,PARP12,VDAC2,AGPAT3,TXNDC5</t>
  </si>
  <si>
    <t>CPNE2,ACYP2,CUL2,PPFIBP1,HAT1,ATF3,AXL,PRDM1,CCND2,CD38,CDK6,CLTC,CPD,CSF1,CYP51A1,TRIM14,TOX4,TMED5,CUTC,OPTN,EVI2A,EVI2B,KRCC1,HSDL2,VPS54,MTOR,FGL2,RBMX,GLIPR1,TENT4A,BAZ1A,HCK,HNRNPH2,AGFG1,ICAM1,IK,INPP5B,JAK2,CCNYL1,LCP1,LLGL1,MAX,MECP2,PDZD8,MPI,NAB1,OAS1,OGDH,TMOD3,IL4I1,PML,POR,RASGEF1B,USB1,GTF3C6,USP40,SPRED1,CCL5,RAB18,EEF1AKMT2,IFT122,SSBP1,RAB5IF,AHCYL2,MTMR14,TLR3,SUZ12,TRAF2,ACOT9,VRK2,NABP1</t>
  </si>
  <si>
    <t>M7486</t>
  </si>
  <si>
    <t>GSE22229_RENAL_TRANSPLANT_VS_HEALTHY_PBMC_UP</t>
  </si>
  <si>
    <t>ACP1,ALDH1B1,TPST1,BIN1,LMO4,TMEM263,BRD9,CCNA2,FAM50A,CD38,EXO1,CDC25B,CDKN1A,PTTG1,CTSC,ITGB1BP1,THEMIS2,LITAF,NPEPPS,CSK,NUP93,GMEB2,ARL5A,SMC4,HIVEP3,ZNF706,CDK2AP2,RCSD1,SLC15A3,EZH2,F13A1,TACC3,MTOR,DNAJB11,DESI1,UBE2C,SUPT16H,DNAJC21,IGKC,COA6,KPNA1,LY6E,MAP3K5,MKI67,NXT1,PNP,PIK3C2A,NUP37,GPSM2,TIMM22,EXOSC9,TTPAL,PREP,KLHDC4,NDE1,PSMC1,GEMIN6,AP1AR,SHB,SLC16A1,SMARCB1,TDP1,PDS5B,KIAA0930,CYB561A3,TK1,TNFAIP3,TYMS,CERK,CMC2,ARPC5L</t>
  </si>
  <si>
    <t>M3921</t>
  </si>
  <si>
    <t>GSE17721_LPS_VS_PAM3CSK4_8H_BMDC_DN</t>
  </si>
  <si>
    <t>KCNAB2,POLD4,EIF3H,ATP2A2,ATP5F1C,ATP5MC1,BLVRA,DDX18,NFS1,SMC3,ZW10,PCTP,CLTB,NOCT,BTF3L4,B3GALNT2,BMS1,RDH10,UBA2,DESI2,PDIA6,EIF5,GLTP,RNASEH2C,UBE2J1,YIPF4,AHSA1,TRMT2A,FUCA2,GALK2,MORF4L1,GRK6,GUSB,HMOX1,ITGA6,LIPA,TMEM176B,TPRG1L,NXT1,MYO9B,NDUFA7,NOP2,OXCT1,UBL3,PRKCSH,NSUN2,SMC6,SLC39A9,DOCK5,MIA3,IPO9,CLCC1,NBEAL2,ANKRD28,TBCE,FKBP15,SUN1,HGSNAT,ARHGAP9,SNAPIN,WBP2,WBP1,CCT3,CORO1C,UQCRC1,STARD7,HM13,LAPTM5,VPS35L,ST7,NPRL3</t>
  </si>
  <si>
    <t>M3912</t>
  </si>
  <si>
    <t>GSE17721_LPS_VS_PAM3CSK4_1H_BMDC_DN</t>
  </si>
  <si>
    <t>SCAF4,MIB1,TAOK1,BIRC3,FAS,ASL,ATF4,PRDM1,ZNF598,TAF1C,SLC7A6,CCND2,USP10,CDKN1A,CHKA,ABHD17C,RNF19A,MAP3K8,CSNK1G2,SRXN1,SLC23A2,DNMT1,EPB41L2,WDR81,TNIP1,FAM53C,FOSL2,DAPP1,ARRDC1,GLB1,UTP20,HNRNPLL,GPD2,CLASRP,GTF2I,NR4A1,ICAM1,IRF8,IFNGR1,CADPS2,ITGB1,MCAM,NUDT9,MECP2,MET,MTF1,ANKRD33B,MYO1C,NCF2,NFKBIA,CHMP1A,PECAM1,PIK3CA,PRMT7,PLSCR1,APBB1IP,MAPK6,RASA2,TMEM39A,ZC3H12A,ST6GAL1,SKIL,ITPRID2,TRIM2,DUSP16,TNFAIP1,VCAM1,PARP12,ABHD3,FAM20C,NADK</t>
  </si>
  <si>
    <t>M3843</t>
  </si>
  <si>
    <t>GSE17721_POLYIC_VS_PAM3CSK4_16H_BMDC_DN</t>
  </si>
  <si>
    <t>ACADM,ACOX1,ADH5,PARP1,UXT,GAS7,DEGS1,ATP1A1,B3GALNT1,CAD,AIFM1,RNF19A,MAP3K8,MAPK14,EMC6,DAP,NSDHL,TIMM8A,DDX46,ARFGAP3,DRG2,ALG3,CD320,HDHD2,SLC41A2,NOL7,APPBP2,GLRX3,YIPF4,UTP25,UQCR11,COPS6,HNRNPLL,HSD17B10,FOXK2,LRP1,SDHAF4,MCM7,MEF2A,MNAT1,C1GALT1C1,C11orf24,NDUFS8,NDUFV2,NFKBIA,SLC11A2,DDX54,NDUFB11,ERO1A,PPP1CC,PPP3CC,RCN2,NUP85,LRRC59,TRA2B,TMEM165,SRP9,MESD,SYPL1,COTL1,DUSP16,TOP2A,WBP2,HSP90B1,TYROBP,WAS,AGPAT3,TXNDC5,IFRD2,ZDHHC20,NPRL3</t>
  </si>
  <si>
    <t>M8741</t>
  </si>
  <si>
    <t>GSE36888_UNTREATED_VS_IL2_TREATED_TCELL_6H_DN</t>
  </si>
  <si>
    <t>ACADM,ARRDC3,ATP5F1A,CD84,CANX,CHML,DPCD,COX7B,C2CD2,RIOK1,PDCD6,ARMC10,CUTC,UTP18,SLC25A13,HNRNPR,EPS8,BPNT1,FECH,FN1,MCRIP2,PTRH2,FUCA2,RBBP9,KIF1C,DNAJB11,POP4,ENTR1,GLUD1,HTATSF1,GTF3C2,SEC63,VSIG4,NUDCD2,ALG2,ITGB5,LGALS9,MYO1E,POLE3,PRDX1,TREM2,PCBD1,PCNA,ALG5,CTSA,OTUD4,PRPS2,LGMN,PSMA5,TMEM70,HEATR3,RABGGTB,GAL3ST4,LRRK1,RBM28,RMDN3,ASB13,GEMIN6,SRSF7,NCBP2,NDC1,SLC16A1,DDX28,NCAPD3,COX18,TFAM,SETD7,UCHL3,XPO1,SPTSSA,UTP3</t>
  </si>
  <si>
    <t>M6612</t>
  </si>
  <si>
    <t>GSE5589_LPS_VS_LPS_AND_IL6_STIM_MACROPHAGE_45MIN_DN</t>
  </si>
  <si>
    <t>ACOX1,TAGLN2,ANXA7,HAT1,DYNLL1,EIF3G,DNAJA3,CDC34,TBRG4,RCC1,ENOPH1,GSTO1,COX6A1,CLIC4,TOMM70,DLD,GRWD1,GLRX2,SCAMP3,UTP18,MECR,TNK2,AATF,EMC4,SIGMAR1,WDR75,IFI30,CIAO2A,MCRIP2,ESF1,ATP6V1H,OTUD6B,GALNT1,KMT5A,RIOX2,TEX30,STRAP,GYPC,MGAT4B,ILF2,LTA4H,CTU2,COMTD1,C1GALT1C1,ORMDL2,PECAM1,GAR1,WDR77,BAZ2B,ERO1A,PPP2R2A,PRKCA,RETSAT,NSUN2,TAX1BP3,CNOT11,SRSF7,SLC7A1,WDR12,CMAS,NKRF,SMG5,ACOT9,FMC1,VKORC1L1,WRNIP1,SMARCAD1,TSPAN14,AIMP2,CHMP1B,SMURF1</t>
  </si>
  <si>
    <t>M5206</t>
  </si>
  <si>
    <t>GSE360_L_DONOVANI_VS_M_TUBERCULOSIS_DC_DN</t>
  </si>
  <si>
    <t>AKT2,ALAS1,CUL2,CGGBP1,DYNLL1,ATP2A2,BLVRA,C3AR1,MPZL1,SLC7A7,USP10,CD14,CD38,DDX21,CD163,SAMHD1,ISG15,IKBKE,VCAN,TRIM14,NCAPD2,NUP153,ABI1,TOM1,GAL,PLXNC1,FCGR3A,CRLF3,IFI44,GART,GLRX,IFI44L,GSR,ZWINT,BAZ1A,SEC23IP,PADI2,RBM17,HSBP1,IRF7,ITGAL,LCP2,LGALS9,LY6E,MAX,MNDA,MX2,MYD88,NEDD8,PNP,OAS2,PGAM1,SERPINB9,PLEK,POLD2,PSMA3,PSMC1,S100A9,SEC14L1,ATF5,SRSF3,SKIL,POGZ,EPB41L3,TALDO1,TIMP3,TLR1,HSP90B1,CCT3,UBA7,C5orf15</t>
  </si>
  <si>
    <t>M7858</t>
  </si>
  <si>
    <t>GSE23505_UNTREATED_VS_4DAY_IL6_IL1_TREATED_CD4_TCELL_UP</t>
  </si>
  <si>
    <t>MKKS,APOOL,MTA3,AHCY,SMIM19,YIF1B,DYNLL1,ATP5MC1,BPGM,CDC123,CCNG1,AIFM1,GTF3C5,GTF3C3,ARHGEF6,ABHD12,ROMO1,TRIM14,DLAT,CCS,UBA2,MPHOSPH6,PSMD14,TMEM164,DTL,NAA38,HSD17B10,HELLS,AGBL5,MCM5,MDH2,MOCS2,ACAD9,MACROD1,METTL5,TIMM21,DROSHA,PYCARD,BCL9L,NDUFV2,C1orf122,PRDX1,FAM98B,SCNM1,CENPM,POGLUT2,TIMM22,NAXE,PPP1CA,CISD3,PSMA1,PSMA5,PIGX,FAM174C,RAC1,RPA1,TMEM134,FLAD1,EEF1AKMT2,IAH1,SPR,ECHDC1,MED22,EIPR1,TNS3,VDAC3,PTDSS2,ZNF217,PITHD1,SEM1,CDK2AP1</t>
  </si>
  <si>
    <t>M7821</t>
  </si>
  <si>
    <t>GSE22432_MULTIPOTENT_VS_COMMON_DC_PROGENITOR_UP</t>
  </si>
  <si>
    <t>GNPAT,USP36,ATRN,ATP5F1A,DDX18,EIF2B5,CCNA2,BUB3,VAPB,RCC1,CLNS1A,CHST11,KNTC1,SIRPA,COPS7A,NDUFA13,TIMM10,CEBPZ,GOLGA7,MPHOSPH10,ZMPSTE24,NPM3,UCHL5,NIP7,EMG1,FYTTD1,NAA38,MXD4,GAS8,DPY30,GNAI3,IMMT,STRAP,UTP4,DDX20,DDX19B,FOXK2,LBR,MANBA,TM6SF1,ATXN3,UBE2T,C11orf24,NDUFB10,NDUFS6,P4HB,ALG5,DCTPP1,PPM1G,PSMA1,PSMD1,HEATR1,RBM28,MOB3B,NUP85,LRRC59,NOP10,ATF5,NUP133,WDR12,EXOC2,TDP1,BCAP29,TCOF1,CORO1C,DEPTOR,SDR39U1,LCLAT1,COQ9,MANF,PHTF2</t>
  </si>
  <si>
    <t>CLPP,MTA3,GNPAT,ARL2,ATP5PF,CCNA2,CD38,TBC1D22A,CLNS1A,TXN2,ATP5MF,CPT2,MTFR1,APPL1,TMUB1,FBXO22,DNMT1,WASHC3,JPT1,ANKRD27,MICU1,RNASEH2C,POLR3GL,GLRX3,PRDX4,TIFA,STYXL1,CPSF3,SLC37A4,POLR3K,GALK1,GALK2,GLB1,COPS6,ERG28,HMGB2,HPCAL1,HPRT1,IMPDH2,ITGB2,MAP4,MPST,MPV17,MCTS1,PYCARD,NDUFA7,NDUFB5,PCBD1,CUEDC2,PRMT7,ZDHHC13,DDIT4,MDFIC,DRAM2,PSMB8,CHCHD3,NMRK1,RBM41,S100A4,STAP2,ASF1B,SNRPD2,SORD,NXT2,MAGEF1,JMJD6,VCL,VDAC3,RNF113A,MAPKAPK3,ZMIZ1</t>
  </si>
  <si>
    <t>M4080</t>
  </si>
  <si>
    <t>GSE17721_0.5H_VS_24H_LPS_BMDC_DN</t>
  </si>
  <si>
    <t>MKKS,AP1G1,TAGLN2,ANXA5,ARF4,BECN1,GBP4,CD47,CD81,CREBZF,POLR1C,CPD,RAB33B,CYBB,HP1BP3,USP15,ABI1,WASHC3,TPGS1,CHIC2,UTP11,OSTF1,ERCC3,ENKD1,HMG20A,HAX1,APPBP2,RAB23,PDIA5,GSPT1,GYPC,AGFG1,ZFAND3,IRF8,IREB2,ITGA4,MGST2,MOCS2,TSPAN33,MTF1,MX2,NAB1,NDUFA7,NEDD8,NIT1,CHRAC1,PGM1,GID4,SNX10,SNX15,MDFIC,POLR2C,PPP1CB,GTPBP2,KLHL24,PEX19,RNF5,TMEM39A,IMP3,TMA16,RDH13,CCL5,ATF5,SMPD4,ST3GAL1,PMPCA,TAP1,TGFBI,TPD52L2,EMC7,C5orf15</t>
  </si>
  <si>
    <t>M9168</t>
  </si>
  <si>
    <t>GSE40274_HELIOS_VS_FOXP3_AND_HELIOS_TRANSDUCED_ACTIVATED_CD4_TCELL_DN</t>
  </si>
  <si>
    <t>SDE2,ACAT1,USP36,SSNA1,CCAR2,CD84,BPGM,SGPL1,RCBTB2,CLIC1,CLTB,ARHGEF6,CPM,DNTTIP1,CSNK1G2,PPM1F,CTPS1,ZBED4,ACTR2,HIVEP3,LPAR6,MPHOSPH6,ENG,IPO11,ABI3,IKZF1,TMEM164,PITRM1,PDLIM5,EXOC5,LAT,SEPTIN9,TMEM185A,GBP2,ZNF330,POP1,RAB35,UTP4,DUSP12,ID2,TM6SF1,SLC39A11,FXYD5,OXCT1,REPIN1,QRICH1,RAP1A,CHMP6,IFT57,ROBO1,DGLUCY,SPSB1,SHC1,NDC1,AGK,MBOAT1,PPRC1,PLXND1,SSR1,PACS2,SEMA4A,ATP6V0A2,CORO1C,TSNAX,XPO1,ZNF22,RNF113A,CMC2,VOPP1,DENND11,DPH6</t>
  </si>
  <si>
    <t>3.450E-13</t>
  </si>
  <si>
    <t>3.719E-9</t>
  </si>
  <si>
    <t>1.966E-12</t>
  </si>
  <si>
    <t>1.939E-11</t>
  </si>
  <si>
    <t>RAB22A,MTA3,AP1G1,NCEH1,PIK3R3,SFMBT2,ARF4,ARRB1,TRIB3,NCOA1,ADAM9,RIOK3,TNFRSF10B,DCAF5,BMP7,SYNJ2,CPNE3,CALU,CASP3,CCPG1,COPB2,ABHD17C,CLIC1,CLTC,RNF19A,LITAF,SEC22B,CLDN4,LPIN2,CTNNB1,TRAM2,RNF144B,CD55,PSMD6,FBXO25,OSBPL2,WASHC5,ARFGAP3,PDCD6,ABCC5,SCCPDH,PHF20L1,GOLGA7,LRATD2,LHFPL2,VPS13B,EPB41L2,STOM,EPS15,GLTP,BET1L,KLF3,SLC41A2,LIMA1,FNTA,HACD3,USP16,RNF11,YPEL5,FUCA1,CAB39,FAM114A1,GATA6,MALT1,TRAFD1,EHD1,GOLGA3,KDELR2,GRB10,GSN,ZHX1,ICA1,ID2,IL13RA1,INPP4A,INPP5A,CCNYL1,ORMDL1,LSS,MBNL1,MEF2A,BRWD1,SLC11A2,HACD2,PBX3,BLNK,ATP8B1,SMIM14,MIOS,STRN3,PPP1CB,MAPK6,PSEN1,PTPRJ,RAB1A,ZDHHC4,SPRED1,PIP4K2C,DRAM1,SAT1,SDC1,MIA3,ST3GAL1,ST3GAL4,RAB20,WDR37,SLC20A1,STK38L,FNBP1,SWAP70,RAP1GAP2,WSB2,NXT2,GLCCI1,EFR3A,TMEM131L,TACC1,AKTIP,TIMP2,TIMP3,TNFAIP1,TRAF5,HEBP2,STX12,SMAP2,CERK,TBC1D15,RICTOR,SPIRE1,FAM20C,SLC66A3,VMP1,NIPAL3,SLC25A16,THOC2</t>
  </si>
  <si>
    <t>3.669E-13</t>
  </si>
  <si>
    <t>3.954E-9</t>
  </si>
  <si>
    <t>2.090E-12</t>
  </si>
  <si>
    <t>2.061E-11</t>
  </si>
  <si>
    <t>MIF4GD,FZD6,FZD7,XPO5,TAOK1,MRTFA,SH3RF1,APOE,RHOG,RNASET2,ATP6V0C,BACH1,RIOK3,SLC5A6,C1R,CALD1,CANX,CCND2,CCT6A,MTA1,ZMYM4,CDKN1A,CEBPG,ADGRG1,TRIP13,EFTUD2,DSTYK,CLNS1A,COL1A1,NFE2L3,FAM32A,CSNK1D,SAFB2,CUX1,MAML1,TOMM70,POM121,NCAPD2,DMD,DPYSL3,RDH10,PAM16,HUWE1,PDCD7,LSM12,UBL5,RDH11,EIF4EBP1,RBM6,AATF,SLC35B1,CRIM1,WDR75,FKBP5,FOXC1,ENOX2,FLNA,POLDIP3,YIPF4,AGPAT1,CCT2,DNPH1,LSR,CAMKK2,RTRAF,G6PD,ACSL5,KIF1C,GABRP,USP19,CPSF4,GLO1,TMED10,KMT5A,KAT7,GTF2B,ATXN2L,PHB2,CCDC137,FAAP20,UBLCP1,LAD1,LAMA5,LASP1,LDHB,ATXN7L3B,SDHAF4,SMAD4,MAN2B1,MAP4,MAX,MAP3K5,MGAT2,MKI67,MLLT1,MYBL2,MYO10,SLC39A11,NDUFA3,RASSF3,NOTCH1,HACD2,ERRFI1,PEG3,TMOD2,PGD,GRHL1,PLOD2,ERO1A,PRELP,PSMC4,PTPRE,PURB,NECTIN2,RAB4A,RAB6A,RARG,RBBP8,ABCE1,LPCAT1,RPN2,NDUFAF7,SFRP2,SRSF3,SHMT1,LYAR,GALNT11,SMARCA4,SMARCD2,WDR12,SMO,SNRPG,SNTB2,SON,TGS1,SPTBN2,NCDN,DUS1L,RETREG3,PLCB1,TMEM131L,ATP11A,MGA,TEX261,TRIM2,DYNLT1,FRYL,TIMP3,MTREX,RBFOX2,EDC4,UBE3A,ZNF148,CTNNBIP1,CCNL1,BRD3,CDK2AP1,SLC7A5,SF3A2</t>
  </si>
  <si>
    <t>M7635</t>
  </si>
  <si>
    <t>GSE21360_TERTIARY_VS_QUATERNARY_MEMORY_CD8_TCELL_UP</t>
  </si>
  <si>
    <t>3.681E-13</t>
  </si>
  <si>
    <t>3.967E-9</t>
  </si>
  <si>
    <t>2.095E-12</t>
  </si>
  <si>
    <t>2.067E-11</t>
  </si>
  <si>
    <t>FZD7,RNF150,NCEH1,ARHGAP5,ARL2,AXL,ADAM9,DHRS3,CD163,AP2S1,TBC1D22A,ACBD5,CTNNB1,RNF144B,DAB2,CABLES1,DPYSL2,RCAN1,SLC35C2,LPAR6,SLC25A13,PLEKHO1,EPS8,ETV5,F13A1,FCGRT,TRAF7,SH2B2,GDE1,NAAA,GALNS,GM2A,GPX3,GSN,HEXB,ICA1,ITGB5,KIFC3,LMO2,LRP1,LY6E,MAN2B1,PYCARD,PLOD1,PTGS1,RAP2A,GAL3ST4,RGS10,SPSB1,SH3GL1,CHD9,ST6GAL1,MSRB2,STAB1,SLC37A2,CAMSAP2,AHCYL2,COTL1,MROH1,MMD,PLA2G15,CERK,LAT2,OLFML3,TSPAN14,JMJD1C,SMAGP</t>
  </si>
  <si>
    <t>M8900</t>
  </si>
  <si>
    <t>GSE37301_PRO_BCELL_VS_RAG2_KO_NK_CELL_DN</t>
  </si>
  <si>
    <t>3.760E-13</t>
  </si>
  <si>
    <t>4.052E-9</t>
  </si>
  <si>
    <t>2.109E-11</t>
  </si>
  <si>
    <t>MICAL3,SH3RF1,NRP1,BID,BMP7,CAMK2D,CAPN2,ENTPD1,CD81,CDK1,CDK6,CHEK1,FOXN3,MAP3K8,NEK7,CSF1,FBXW8,SMC4,PPP1R14B,PLXNC1,SLC25A13,ETV5,TNIP1,MXD4,CYTH4,HAVCR2,NR4A1,IGF2R,ARHGAP18,IL10RA,INPP4A,LAMC1,LIMK1,LTA4H,MAF,MKI67,NFKB1,PNP,PAQR3,SSH1,TMEM64,PRKCA,PTPRS,RCN1,DNAJB14,PHC3,CHSY1,SKIL,CLSTN1,SNX2,SWAP70,SAMSN1,AHCYL2,TGFB1,TGFBR1,KLF10,TNFRSF1B,ASXL1,HSP90B1,NRARP,VIM,CERK,EIF4H,NABP1,ST8SIA4,PHTF2</t>
  </si>
  <si>
    <t>M8928</t>
  </si>
  <si>
    <t>GSE32901_NAIVE_VS_TH17_ENRICHED_CD4_TCELL_DN</t>
  </si>
  <si>
    <t>ARF4,ZBTB10,POLD4,BCL2L1,CAPN2,CD38,CDKN1A,CLTC,THEMIS2,TRPC4AP,DAPK1,RABGAP1L,RFT1,ABI1,TOM1,EIF5,MPHOSPH10,ACSL4,MED10,PHF6,GDE1,YPEL5,FAF1,GSPT1,SEC63,HCLS1,HDAC2,IDE,TJAP1,IREB2,BORCS5,IPO5,LNPEP,PIK3AP1,DNAJB9,MPP1,SLC43A3,MYO1E,CCDC50,HACD2,PA2G4,DGKH,PHYH,STRN3,ERO1A,PPP3CA,RNF125,ALDH18A1,RAB5A,LRRC8D,RFWD3,RNF4,ADI1,SCD,SLA,MFN1,ATF6,TGS1,FNBP1,TEX2,SAMSN1,GLCCI1,SYPL1,TMEM168,MTMR14,STX12</t>
  </si>
  <si>
    <t>M396</t>
  </si>
  <si>
    <t>GSE12001_MIR223_KO_VS_WT_NEUTROPHIL_UP</t>
  </si>
  <si>
    <t>3.820E-13</t>
  </si>
  <si>
    <t>4.116E-9</t>
  </si>
  <si>
    <t>2.170E-12</t>
  </si>
  <si>
    <t>2.140E-11</t>
  </si>
  <si>
    <t>CLPP,AHCY,ERI1,TNFRSF25,SUCLG2,CASP4,CDK4,AIMP1,GTF3C4,CLTC,PGS1,GEMIN4,DOCK4,BMS1,DHPS,PRELID3B,TRAP1,EIF5,AATF,PRMT3,MPHOSPH6,TLR7,ACSL4,DDX41,PHF6,CCT2,MCRIP2,UTP25,UQCRQ,GLRX,GMDS,HNRNPLL,SLC25A19,PDCD10,ATPSCKMT,DNAJC21,EEFSEC,LMNB1,PIK3AP1,NUP54,DCPS,SLC37A1,PA2G4,PDK3,ZDHHC13,CERS2,PPP1CC,PRPS1,RHBDF2,HEATR1,PRMT6,ABCE1,PARL,GRPEL1,TDP1,CMTR2,SRC,RNF114,NKRF,TAF11,PTAR1,CTNNBL1,TYROBP,RBM15,UTP3</t>
  </si>
  <si>
    <t>M8578</t>
  </si>
  <si>
    <t>GSE26030_UNSTIM_VS_RESTIM_TH17_DAY15_POST_POLARIZATION_UP</t>
  </si>
  <si>
    <t>CPNE2,MRS2,PIK3R3,NRP1,CALU,ASH2L,CNOT9,NMT2,GCA,WWTR1,BCAR1,GOSR2,CUX1,SERTAD2,DTYMK,DUSP3,SNAP47,SPG21,GDE1,FUCA2,CPSF3,NUP50,NCKAP1,INO80C,YWHAQ,IMMT,MAP4K5,HDLBP,IRF8,IDH1,ARHGAP18,LASP1,NDUFV1,PDCL,PDGFB,PDK3,TMEM109,PLOD1,DSE,CHCHD7,PPP2CA,PSMC4,STEAP3,S100A4,TAX1BP3,TRA2B,SGK1,SLC16A1,SEPTIN11,RETREG3,ADAM17,TAF2,TALDO1,TGFBR1,MTREX,MMD,TPM4,SDF2L1,VEGFB,VIM,VEZF1,JMJD4,DUSP22,SPATS2,ZMIZ1</t>
  </si>
  <si>
    <t>M368</t>
  </si>
  <si>
    <t>GSE7568_IL4_VS_IL4_AND_DEXAMETHASONE_TREATED_MACROPHAGE_UP</t>
  </si>
  <si>
    <t>3.859E-13</t>
  </si>
  <si>
    <t>4.158E-9</t>
  </si>
  <si>
    <t>2.191E-12</t>
  </si>
  <si>
    <t>2.161E-11</t>
  </si>
  <si>
    <t>API5,ARHGDIA,PSMG1,LSM2,ATP5F1A,BLMH,CALM3,CBFB,CDK4,MED23,COX6B1,NUP155,KNTC1,TRPC4AP,DLD,E2F3,GMNN,ALYREF,GLTP,IPO8,NELFCD,CWC15,DNPH1,LARP7,ACSL5,DNAJB11,CHMP2A,DPY30,EHD1,GNAI2,KMT5A,GTF2H5,HSPA5,IPO5,LCP1,LIG1,MAGOH,ME2,UBE2T,UHRF1,CCDC50,NDUFS8,NSF,PCBP1,PGD,DSCC1,PSMB5,NCAPG2,PTPN6,RBBP7,RFC2,S100A10,FAM111A,TDP1,KLHDC10,LANCL2,TAF2,TAF6,TK1,POLA2,UQCRC1,VDAC3,CXCR4,DEK</t>
  </si>
  <si>
    <t>M34006</t>
  </si>
  <si>
    <t>BLANCO_MELO_HUMAN_PARAINFLUENZA_VIRUS_3_INFECTION_A594_CELLS_UP</t>
  </si>
  <si>
    <t>4.078E-13</t>
  </si>
  <si>
    <t>4.395E-9</t>
  </si>
  <si>
    <t>2.314E-12</t>
  </si>
  <si>
    <t>2.283E-11</t>
  </si>
  <si>
    <t>BIRC3,APOL1,ATF3,CFB,GBP4,GBP5,C1S,CD38,CD68,DDX60L,NOCT,THEMIS2,SAMHD1,NFE2L3,CTSS,CD55,TRIM14,ZEB2,PARP9,LAP3,PHF11,SLC15A3,NLRC5,TRIM38,IFI44,TNFSF13B,ERAP1,IFI44L,GLIPR1,BTN3A1,HSPA5,IFI16,TRIM5,IL15RA,CXCL10,IRF1,IRF7,JAK2,LMO2,PIK3AP1,EPSTI1,DTX3L,MX2,NCF2,OAS1,OAS2,OAS3,PLAUR,IL4I1,PLSCR1,PODXL,XAF1,EIF2AK2,SAMD9L,CXCL11,PHLDA1,DDX60,GLCCI1,IFIH1,TAP1,TAP2,TLR3,APOL6,APOL3,TNFAIP3,TRAF1,PPP1R15A,UBA7,PARP12,CDCP1,TRIM25,ZNFX1</t>
  </si>
  <si>
    <t>M15866</t>
  </si>
  <si>
    <t>BIDUS_METASTASIS_UP</t>
  </si>
  <si>
    <t>4.257E-13</t>
  </si>
  <si>
    <t>4.588E-9</t>
  </si>
  <si>
    <t>2.306E-11</t>
  </si>
  <si>
    <t>TSR2,RAB22A,NDRG3,STK24,AMD1,RAE1,BIRC5,MAPKAPK5,SRSF9,USP13,CBFB,CCNA2,CCNB1,CDK1,DDX21,CEBPG,CHEK1,CSE1L,CKAP5,RABGAP1L,DKC1,NUP153,SMC4,PRELID3B,HUWE1,GMNN,HNRNPR,NUSAP1,BPTF,SEC24B,RNF138,AGAP1,AZIN1,KHDRBS1,WBP11,ARPP19,COPS8,UBE2C,HNRNPK,HNRNPU,KLHL23,LMNB1,ODC1,PAK2,PCBP1,PLOD2,STRN3,UBQLN2,PPP2CA,PSMD10,RABGGTB,C5orf22,MCM10,RRM1,SFPQ,TRA2B,NCBP2,TSR1,ASF1B,TPX2,CENPN,KIF1B,SSRP1,RCOR1,PATL1,AZI2,TFRC,ATP6V0A2,TYMS,VBP1,VDAC1,RMND5A,GET1,ZNF318,MLLT10,CDK2AP1</t>
  </si>
  <si>
    <t>4.274E-13</t>
  </si>
  <si>
    <t>4.606E-9</t>
  </si>
  <si>
    <t>AIF1,AK1,PIP4K2B,ALOX5AP,AMPD2,ANXA7,ATP2B4,CDS2,BMI1,SYNGR1,MAP4K4,THEMIS2,COMT,SLC31A1,PPM1F,ANKRD17,EDEM1,GAB2,ARHGAP25,USP15,CALCOCO2,LILRB2,ETS2,F13A1,PHF21A,ARL6IP5,IFI44,FUT4,GLS,GNAQ,GNS,DEPP1,GSN,GUCY1A1,GYPC,SEC63,IGFBP7,IL2RG,LCP2,ABLIM1,LIPA,LMO2,LTB,LYZ,MEF2C,CD99,MXI1,PDE4B,PECAM1,PLSCR1,UBL3,BAZ2B,PPP3CC,PTPRE,PCMTD2,MLXIP,FAN1,SMARCD2,RGL1,DMXL2,WASHC4,AHCYL2,KLF10,TKT,TNFAIP3,TUBA4A,UBA7,VAV1,LST1,ZMIZ1,STAM</t>
  </si>
  <si>
    <t>M9449</t>
  </si>
  <si>
    <t>GSE41867_DAY8_VS_DAY15_LCMV_CLONE13_EFFECTOR_CD8_TCELL_UP</t>
  </si>
  <si>
    <t>TSR2,ABCA1,ADCY7,RELCH,LEMD2,TNKS,MTMR3,BCL10,KRIT1,CPM,CRIP1,NECAP1,SH3PXD2A,SAFB2,CLINT1,PUM1,USP6NL,ADPGK,CUX1,RC3H1,DFFA,DVL1,RDH10,UBAC2,PHF21A,CEPT1,USP16,MED15,CELF2,SARAF,TOB2,GEM,SERINC3,PIGS,NKTR,NSF,PECAM1,SGMS1,GNL3L,BAZ2B,PRKCZ,MBTD1,KLHL24,SNRK,RNF125,PTPRJ,REL,STEAP3,RIN3,ZNF326,CSGALNACT2,PHLDA1,CHSY1,SKIL,GALNT11,SP1,KDM4C,MDN1,TACC1,HERPUD2,SLC9A8,USP22,XPO4,AZI2,SPECC1L,KDM7A,SF1,ZNF148,TMEM167B,C15orf39,CDT1</t>
  </si>
  <si>
    <t>M3385</t>
  </si>
  <si>
    <t>GSE14308_TH17_VS_INDUCED_TREG_UP</t>
  </si>
  <si>
    <t>MTA3,OSBPL8,STX7,TPST2,DDRGK1,ATOX1,ADAM9,BLVRB,RCBTB2,TRIP12,ABRACL,BRMS1,MED20,RNF19A,ROMO1,RASSF2,SACS,ZBTB33,SMC4,NDUFA13,UBAC2,SLC43A2,PAIP2,VPS26C,FAM13B,FYTTD1,POLR3GL,PHF6,ANAPC11,ESF1,EXOC5,DHRS7,ERLEC1,EHMT2,TOR1B,DNAJB4,GUCY1A1,GYG1,ATG4C,DCTN3,DNAJA1,IK,MCAM,METTL5,RNF38,NFKBIE,OAZ2,TMOD3,KXD1,PLEKHF1,PPP2R5E,PPP1R12C,KDM5A,RNF4,SUPT20H,VPS26B,ST3GAL1,CCDC92,SMPD2,DCAF11,SSBP1,STYX,TACC1,WASHC4,TLR1,TSPAN4,PPP1R18,RICTOR,TIPRL,YIPF5,ATP11C</t>
  </si>
  <si>
    <t>AMD1,TPST1,GRAMD1A,RIPK2,CASP7,PRPF3,TRIP10,GOSR1,RABGAP1L,PARP9,NAMPT,RASSF4,EZH2,SLC41A2,PTK2B,IFI44,OSER1,FTH1,DAPP1,NUB1,FUT4,GABPB1,SLC38A5,BTG3,CKAP4,GPD2,DEPP1,GRB10,PPP1R15B,MASTL,MVB12A,IRF8,IFI35,IRF7,JAK3,LAMB3,LSS,LY6E,DTX3L,MECP2,MSN,CLEC2D,NFKBIA,OAS1,PGM3,HILPDA,PML,USP53,PSMB2,CDC73,ARL8B,DRAM1,SFT2D2,MFN1,CMTR1,NXT2,STAT5A,IFIH1,NOC3L,SMG5,TNFAIP1,TNFAIP2,TRAF1,APOL2,SMAP2,PARP12,AIDA,NABP1,NADK,UBE2Z,SLC25A28</t>
  </si>
  <si>
    <t>M8090</t>
  </si>
  <si>
    <t>GSE23502_WT_VS_HDC_KO_MYELOID_DERIVED_SUPPRESSOR_CELL_BM_UP</t>
  </si>
  <si>
    <t>ARID1A,TBC1D14,ARRDC3,RELCH,BACH1,CD84,BPGM,BCL10,MBD4,MAP7,CD40,PTTG1,CD52,PRKD2,CREBL2,LPIN2,CTSO,LRATD2,EPB41L2,PAIP2,SLC25A37,F13A1,FH,MXD4,LCOR,STK26,SDCCAG8,TNFRSF21,GM2A,GSN,TMEM209,POLG2,HEXB,CBX3,MSL1,MOB3A,UBLCP1,LAIR1,LMO2,LTB,TM6SF1,BRWD1,TMED8,PDE7A,KLHL24,BCOR,RASA2,SMC6,RFX5,RGS10,CAMKMT,DENND2D,RREB1,BMP2K,CHD9,RNF130,SMC5,SEPTIN6,STK10,TMEM131L,SMCHD1,CALHM6,LIMD2,TRAF5,GIMAP6,TNS3,XPO1,ZNF207,PELI1,ZFC3H1,ARPC5L</t>
  </si>
  <si>
    <t>M3212</t>
  </si>
  <si>
    <t>GSE13229_IMM_VS_INTMATURE_NKCELL_DN</t>
  </si>
  <si>
    <t>ABCA1,ACADM,NDRG3,AP2A1,DHX16,TPST2,RAE1,ANXA7,PRDM1,CAPN2,CASP7,CCND2,FIBP,ADGRE5,PLAA,CLCN7,CIAO1,UNC50,DCAF8,TM9SF4,IP6K1,USP15,DPYSL2,ABI1,ABCC5,PDIA6,SENP2,STX2,BET1L,BFAR,EZH1,DHRS7,COMMD7,FUCA2,AP4B1,MGME1,SNX5,SEPTIN9,GCLM,YWHAQ,DDX20,HK1,ICAM2,IDS,INPP4A,MCAM,MAP3K3,MYLIP,NAGA,OLR1,ASPSCR1,POLR2K,PPP2R5A,TBC1D20,QSOX1,PTPRE,PEX5,RPN2,ELMO2,SLC15A4,PARVG,SEPTIN6,SYK,NCAPD3,ZFP90,UBE3A,ACBD3,NCLN,VOPP1,NIPAL3,SLC25A28</t>
  </si>
  <si>
    <t>M4570</t>
  </si>
  <si>
    <t>GSE24142_EARLY_THYMIC_PROGENITOR_VS_DN3_THYMOCYTE_FETAL_UP</t>
  </si>
  <si>
    <t>ADD3,EHBP1L1,FGD2,C6orf89,BIRC3,ARL1,ARRB2,BCL3,CD68,CD81,PCTP,VAMP3,THEMIS2,CSF1R,LPIN2,ZEB2,MARVELD1,SCCPDH,MPHOSPH10,EPS8,FH,FLNA,TIFA,VAMP5,RPP40,TTC39C,STK26,TNFRSF21,GLUD1,PDIA5,UTP20,CKAP4,GRB10,IDE,DOCK7,C1orf174,IL10RB,LMO2,MEF2C,C11orf54,TSPAN33,MYO1C,GIMAP7,PNP,PLSCR1,ASNSD1,CERS2,PRCP,MAP2K3,PSMA1,LRRK1,ABCE1,SPRED1,EHD4,FAM111A,COASY,SWAP70,TMBIM1,SYPL1,TGFBR2,RHOQ,TSPAN4,ATP6V0A2,PLA2G15,TYROBP,UBE2E2,VIM,NIBAN2,ZNF22,NCOA4,RCN3</t>
  </si>
  <si>
    <t>ACO2,ATP1B3,ATP5F1C,ATP6V1B2,SGPL1,LIMD1,MID1IP1,CLTC,LITAF,CP,C2CD2,GORASP2,CDCA3,TOM1,BSCL2,ERCC1,ETS2,FDFT1,IFI30,FH,FYTTD1,PRPF8,G6PD,ENTR1,OGFR,HSD17B10,ZHX1,HCK,HDGF,DUSP12,GPN1,TWF2,HSPA9,HSPD1,FOXN2,IDH3G,IFI27,INPP5B,IREB2,ITGAX,LSP1,MVD,NDUFB3,NDUFB7,POLE3,CCDC93,CRELD2,PTPN6,CHMP6,RNF4,RPA1,PSPC1,IMP3,LRRC59,TSR1,SMARCA4,PLXND1,SSR3,RRS1,TCEA3,MROH1,USP1,WIPF1,NABP1,YY1,FAM20C,YIPF5,SPATS2,MAP1LC3B,SLC39A7,PHTF2</t>
  </si>
  <si>
    <t>M9699</t>
  </si>
  <si>
    <t>GSE44732_UNSTIM_VS_IL27_STIM_IMATURE_DC_UP</t>
  </si>
  <si>
    <t>ABL2,RBM10,FZD1,MRTFA,TRIB3,EIF3D,ZNF598,CASP2,PSTPIP2,FMNL3,MAP3K13,CDKN1A,TRIP10,CREBL2,CSF2RA,ASAP1,ZMIZ2,RABGAP1L,DIAPH1,DNMT1,DOCK1,ECHS1,TRIM28,RASSF4,ERICH1,EYA3,NLRC5,MAD2L2,FKBP5,ISYNA1,AGPAT1,ZC3HC1,CAMKK2,NUB1,GABPB1,FGL2,IMP4,POP1,RIOX2,IL2RG,IMPDH2,LMNB1,MAN2A2,COMTD1,TSPAN33,NDUFV2,CHRAC1,CYREN,DDA1,USP53,PPA1,PRPS1,HSPBAP1,RPRD1A,ZNF532,CDR2L,CLSTN1,RNF126,DNAJC11,FNBP1,TERF2,R3HDM1,CLEC7A,TUBA4A,VDAC2,C15orf39,STARD7,DUSP22,LRP8,VPS35L,ARPC5L</t>
  </si>
  <si>
    <t>M9741</t>
  </si>
  <si>
    <t>GSE43863_NAIVE_VS_MEMORY_LY6C_INT_CXCR5POS_CD4_TCELL_D150_LCMV_DN</t>
  </si>
  <si>
    <t>SEH1L,TPST1,APRT,THOC5,ATP5PF,BAX,EIF2B3,PRPF3,CD40,TRMT61A,TBRG4,CSE1L,CSTF1,UBE3C,PUS7L,ABHD11,LSM12,CNIH1,LRATD2,ISYNA1,RPP30,DNPH1,TRMT6,SND1,MTOR,OTUD6B,CCT8,WDR4,WDR3,POP1,TXNDC17,NUP42,TMEM209,ELAC2,DNAJA1,HSPD1,IRF8,USP54,MAGOH,MEA1,GIT1,FLVCR1,NTMT1,NDUFAB1,NDUFS1,NEDD8,C1orf122,PLSCR1,DPP8,NOP9,MAP1S,NAT10,C5orf22,MED29,MYO19,DOCK10,SLC7A1,SLC16A1,ACIN1,SNRPF,SELENOS,SRM,DUS1L,WDR43,GGA3,MED22,MLST8,NOC3L,TXNRD1,SLC25A32,ELOVL1</t>
  </si>
  <si>
    <t>M8217</t>
  </si>
  <si>
    <t>GSE27670_CTRL_VS_LMP1_TRANSDUCED_GC_BCELL_DN</t>
  </si>
  <si>
    <t>ACOX1,ACP2,MBD6,ACYP2,ADCY3,ALAS1,APOE,ATP6AP1,GBF1,NRP1,C1QC,C2,C3,SLC7A7,CBR1,CD4,SYNGR1,ENTPD6,PCSK7,DEDD,DHRS3,CRIP2,ARHGEF3,CTSB,SIRPA,ECHS1,ERCC1,TLR7,RTL6,SEPTIN9,CLPX,GGCX,HDLBP,HMOX1,HPCAL1,IFI27,INPP4A,ITGB5,LAMC1,LPP,LRP1,LRP6,MCAM,MPP1,C11orf54,FLCN,CDK16,EPN1,PLTP,CCDC93,LGMN,KANSL2,PEX5,RAC2,RALGDS,ST6GALNAC6,TEX2,RGL1,MED22,ZFP90,HGSNAT,TFCP2,TFRC,TIMP3,TSPAN4,TRAPPC10,NR1H2,CERK,ZNF22,UNC93B1,SPATS2</t>
  </si>
  <si>
    <t>M9610</t>
  </si>
  <si>
    <t>GSE42021_TREG_PLN_VS_CD24HI_TREG_THYMUS_UP</t>
  </si>
  <si>
    <t>CUL2,BIRC3,ARF6,KCTD12,RIOK3,SERPINH1,PIAS2,CD14,CDKN1A,TBRG4,ABRACL,CLTC,IL27RA,LRRC58,C2CD2,CTPS1,DDX46,DLD,DUSP2,DNAJB6,ZNF706,EIF5,COPS4,STK40,ETS2,SPG21,ACSL4,FN1,ATP6V1H,MOB1B,ARPP19,EHD1,BTG3,GTF2E2,UTP4,NR4A1,ELAC2,HNRNPK,DNAJA1,SMAP1,ICAM1,IFRD1,IRF1,NFKBIA,NUP88,ERRFI1,PLAUR,PPP3CA,SRGN,PAK1IP1,RELB,RREB1,PLXNA3,TRA2B,PHLDA1,SGK1,AAK1,RAB18,TSR1,SLC20A1,NCOA6,ANKRD28,TNFAIP2,PPP1R15A,TXNRD1,MFSD14A,VCL,RMND5A,YES1,EXOSC5,PELI1</t>
  </si>
  <si>
    <t>TRIM59,RHOG,POLD4,DYNLL1,KCTD12,GBP4,CD53,POLR1A,COMT,RNF19A,LITAF,PTGES,BABAM2,PITPNM1,LPIN2,ROMO1,CYP51A1,ZNF362,PITPNC1,SH2B3,DUSP2,LPCAT3,SHISA5,TRAPPC4,ZNHIT1,CRTAP,STK25,LARP7,LUC7L2,COMMD7,VAMP5,GBP2,FGL2,TRAFD1,GLYR1,GM2A,GNAI3,MAPRE2,GUSB,UTP4,NR4A1,DNAJA1,IFI35,IRF1,JAK3,LCP1,C1GALT1C1,NAB1,NFATC1,NFKB1,PAK2,SERPINB9,MDFIC,PRKACA,PRKCA,MAPK6,PSMB8,PSMB9,PSMB10,SETD6,HSPA4L,SH3BP2,ATF6,TSR1,MCUR1,RRP1B,SRC,WDR43,ATG4B,KLHDC2,C5orf15</t>
  </si>
  <si>
    <t>M4795</t>
  </si>
  <si>
    <t>GSE27786_LIN_NEG_VS_NEUTROPHIL_DN</t>
  </si>
  <si>
    <t>ACLY,AKT2,SLC25A11,TPST2,SFMBT2,GPR107,ATOX1,ATP5ME,CAST,CDK9,ATP6V1F,ABRACL,MED17,PGS1,BABAM2,VCAN,EMC2,TRAM2,GAB2,IER3IP1,EMILIN2,TCIRG1,EZH1,FAM13B,CITED2,HBP1,SH2B2,HECA,GSK3B,MPND,SNF8,TRIM5,RBPJ,INPPL1,ITPK1,MPP1,CNIH4,NCK1,NFKBIE,NIT1,ERRFI1,CHMP1A,FBXO42,PRKAB1,NSD3,CMTM6,PTPN12,C14orf119,ADIPOR2,RAF1,RARG,RPRD1A,FAM111A,SLC17A9,TMEM30A,DCAF11,SOS2,SP1,USE1,SUPT4H1,TACC1,DNAJC1,MCF2L,TMX4,TRAF3,STX12,ELOVL1,SLC30A1,ITFG1,SHARPIN,SPATA13</t>
  </si>
  <si>
    <t>TRIM59,SLC25A4,BECN1,ATP5F1A,ATP5PF,CD164,CCNA2,ENTPD1,CDK1,XPR1,KCTD20,CTSH,PTDSS1,GAB2,RASSF5,OSBPL2,TIMM10B,BCAP31,EMP3,FDFT1,IFI30,PRXL2A,RABAC1,VPS54,SH2B2,IVNS1ABP,FUCA2,WWOX,TNFRSF21,HNRNPLL,UNC119B,GRN,MSH6,WDR45,GTF3C2,GUSB,PKP3,HADHB,HNRNPU,HPCAL1,HIGD2A,MCM7,COMMD5,FLCN,NQO2,NANS,PIK3C2A,NAXE,CHCHD7,PLEKHF1,PPP3CA,LEPROT,PTPRS,OXR1,OGFOD2,FAM111A,SLC17A9,RCOR3,SSR4,SLC50A1,SUPT4H1,MED22,TMEM131L,ATG3,MMD,CARHSP1,PLA2G15,VDAC1,ITFG1,VOPP1,CHMP1B</t>
  </si>
  <si>
    <t>M9889</t>
  </si>
  <si>
    <t>GSE45881_CXCR6HI_VS_CXCR1LO_COLONIC_LAMINA_PROPRIA_UP</t>
  </si>
  <si>
    <t>BLMH,ARHGEF7,MCM3AP,FMNL1,TAF1C,MTA1,PCSK7,TRIP12,CREBZF,MED23,DCAF8,CD302,SMC4,PHF20L1,GOLGA7,PPME1,NCOA2,ANKFY1,HDAC7,IVNS1ABP,MED15,CELF2,GBP2,GOLGB1,TENT4A,EML4,RINT1,KPNA1,LGALS8,LMAN1,MECP2,MAP3K4,NFRKB,NKTR,SLC11A2,NUP98,PAFAH1B1,CPVL,BAZ2B,ERO1A,PPP2R2A,QRICH1,SUSD4,HECTD3,VPS52,ATXN7,MIA3,CENPT,AAK1,NLRP1,FOXJ3,SLC30A6,SLC5A3,RUFY2,KIFAP3,ELMO2,RCOR3,EXOC1,TNKS2,NUP205,PSME4,TAF2,UBR4,USP24,HGSNAT,APOL3,TPP2,PARP12,YES1,KAT6A,THOC2</t>
  </si>
  <si>
    <t>M7233</t>
  </si>
  <si>
    <t>GSE19198_CTRL_VS_IL21_TREATED_TCELL_24H_UP</t>
  </si>
  <si>
    <t>JDP2,ANXA4,ANXA7,ATF3,ADAM9,GBP4,EIF2B5,CA13,CD40,CDKN1A,CEBPG,NMT2,LITAF,CP,TOMM70,TIMM8A,DR1,TRIB1,TNIP1,MERTK,FKBP5,NSUN4,UBD,IFI44,WWOX,GBP2,RNF115,EBNA1BP2,RFFL,ZWINT,GTF2F1,CCDC137,ICAM1,IFRD1,IL15RA,INPP5B,ITGAV,KPNB1,KPNA3,CXCL9,ODC1,ERRFI1,PDE4B,SERPINB9,DDX49,TNIP2,UBALD2,MBTD1,PSMA7,EGLN2,TMA16,CXCL11,ZC3H12A,NAA15,SPSB1,SOD2,CTTNBP2NL,MOAP1,STAB1,ATP11A,UBR4,TIMP1,TIMP3,DUSP16,TNFAIP2,ELP5,UBE2G1,OAF,NIBAN2,TXNRD3,IFRD2</t>
  </si>
  <si>
    <t>NSMAF,YBX3,KCTD12,BCL6,NRP1,CD81,PTTG1,GSTO1,RNF166,RNF19A,LITAF,CPD,NUS1,BCL2L11,ARPC3,NAMPT,HSD17B11,EPB41L2,EVI2A,FAH,FCER1G,HSDL2,KHDRBS1,LYSMD2,FGL2,UNC119B,RER1,GYG1,GABARAPL2,AGFG1,HSPA4,IRF8,IGF2R,RBPJ,INPP4A,ITGAV,MECP2,MYO1E,NFKB1,OAZ2,PHYH,PLSCR1,MDFIC,RHOD,CHCHD7,PSMD10,ADIPOR2,RBL2,RNF5,SAT1,CCL5,ADGRL1,ATF6,SEPHS1,SOS1,FNBP1,SPARC,LANCL2,IFIH1,TOR3A,TAP1,ELOA,RHOQ,AKTIP,NR2C2,TRAF5,TYROBP,LAT2,LCLAT1,ITM2C,PHTF2</t>
  </si>
  <si>
    <t>M3780</t>
  </si>
  <si>
    <t>GSE17721_CTRL_VS_GARDIQUIMOD_4H_BMDC_UP</t>
  </si>
  <si>
    <t>ADCY7,AGL,MAD1L1,HAT1,DGKZ,RUVBL1,PLPP2,MTMR1,SLC7A7,PRPF3,CDC20,XPR1,CHKA,AP2S1,CLNS1A,MAP4K4,CPT2,CDCA3,NAT9,PTDSS1,DAB2,GINS1,DFFA,FBXO9,C19orf12,GNPDA1,CCNQ,IER3IP1,PLEKHA1,EPS15,HMG20A,MRI1,DTL,GALK2,LUC7L3,CPSF4,TXNL4A,PNPLA6,CRCP,DESI1,ATE1,WDR45,NUDT3,MGAT4B,INPP4A,LAMB3,MFAP1,MGST2,NME2,GATC,PLEKHF1,CC2D1A,C14orf119,ADIPOR2,RBL2,HEATR1,DGLUCY,FAM111A,ELMO2,STK10,ANKS1A,ATP6V0A2,PLA2G15,WEE1,SLAMF8,CDC42SE1,AGPAT3,HM13,LCLAT1,DDX39B,MLLT10</t>
  </si>
  <si>
    <t>AKT2,ANXA5,POLD4,NRP1,BUD31,CASP7,FAM50A,COX7A2L,BUB3,XPR1,CMTM3,MCOLN2,CSNK1G2,CSTB,CTSD,TRPC4AP,DAP,RASSF5,C19orf12,USP3,ARPC3,TIMM10B,ENG,VPS26C,POMP,SLC9B2,FOXC1,NAA38,SARAF,PHTF1,HSD17B10,HCLS1,DDX19B,TWF2,HMOX2,HPCAL1,LMNB1,LSP1,LTB,EPCAM,CACUL1,MCM2,MCM5,MGST2,FXYD5,OAZ2,OXCT1,SMIM14,CTSA,QSOX1,PIGX,RAC2,RGS10,RPA1,GIMAP4,S100A10,RBM38,ASF1B,TBC1D23,PLXND1,SEPTIN6,EXOC7,ACOT9,UBE2B,UBE2L3,IL17RA,RMND5A,LAPTM5,CSDE1,MAP1LC3B,SPATA13</t>
  </si>
  <si>
    <t>TIMM23,SLC25A4,PPFIBP1,ARL1,ATP5MC3,BLMH,EIF2B5,CCNA2,CDC34,CDK4,PTTG1,CHEK1,AP2M1,LITAF,ANAPC15,DPCD,PRORP,ATPAF2,WASHC5,DNMT1,PRELID3B,SAE1,VPS36,ARPC4,COPS4,ENKD1,UCHL5,NOL7,TOMM40,ZNHIT1,DNAJC2,UQCRQ,GALK1,TTC39C,LYSMD2,GMDS,GPI,GRN,GTF2F2,RAVER1,SNF8,IMPDH2,ITGAL,ITPK1,MKI67,UHRF1,NDUFA8,NDUFB2,FAM98B,GMPPA,TIMM22,ASNSD1,PSMD1,ODR4,PXN,RFWD3,PRMT6,RRM1,COPZ1,MED8,CHSY1,ASF1B,TPX2,SEPTIN11,SSR2,SLC37A2,TIMP2,TOP2A,USP1,AKIP1,SDR39U1</t>
  </si>
  <si>
    <t>M9790</t>
  </si>
  <si>
    <t>GSE42724_NAIVE_VS_B1_BCELL_UP</t>
  </si>
  <si>
    <t>DHX37,FBRSL1,CGGBP1,NRP2,RRP9,OSMR,B4GALT5,CLCN7,GOSR2,VCAN,RAPGEF2,TRIM14,FAM20B,PARP9,SH3BGRL2,IL18BP,CUTC,SH3GLB1,CITED2,FARSA,CEPT1,CRLF3,FMR1,AGPAT1,CIAO2B,GABPB1,GLS,GOLGA3,TRIOBP,BAZ1A,PPP1R15B,SEC63,RAVER1,HK1,IFNAR1,INPP5B,IRF1,KPNA3,NFKBIE,CPSF2,PNP,PDE4B,ANKIB1,PLOD2,PML,PPA1,PPP2R2A,PSMA4,PSMB10,BCOR,TASOR2,CDC73,REL,VPS37B,RFX5,ASB13,DRAM1,ATP9B,NAA25,PHLDA1,WDR37,UTP6,ARHGAP26,RGL1,TAP2,LARP1,TNFAIP3,ELP5,VRK2,REXO4,KAT6A</t>
  </si>
  <si>
    <t>ABCA3,PLEKHG5,PREX1,ERI1,BACH1,CBFB,CCND3,CD4,ARHGEF2,DHRS3,USP6NL,DCK,DPYSL2,RCAN1,SLC35C2,ISOC1,PREB,UBAC2,SLC43A2,STX2,EPS8,MECOM,EZH2,TFG,SEMA4D,DAPP1,TRAFD1,GOLIM4,GNAQ,GSN,HCK,MOB3A,IL13RA1,INPP5B,LAIR1,LIPA,LSP1,EPSTI1,MCM7,FLVCR1,CCDC12,MYBL2,SLC39A11,OAS2,PAK2,PDGFB,SNX10,MAP2K3,BIVM,RBBP8,TAX1BP3,CSGALNACT2,UXS1,KIFAP3,SEPHS1,NGLY1,CENPN,PARVG,STAT5A,FAM168A,SURF4,TK1,TKT,ASXL1,CORO1C,STX12,VRK2,XPNPEP1,LRP8,SLC12A9,ZNFX1</t>
  </si>
  <si>
    <t>BIN1,FAS,ATP1A1,NRP1,CASP4,CASP7,CD4,ARHGEF1,CD47,ADGRE5,ZMYM4,IL27RA,GOSR2,CTSH,RASSF2,GOLGA5,DVL1,RANBP9,DYRK1A,ABCC5,ARPC5,HSD17B11,EPB41L2,EPS15,ERCC3,GLTP,AKAP8,EZH1,SPG21,RNF138,RABAC1,SNX5,VAMP5,USP19,YWHAQ,RCAN3,IGKC,IL10RA,INPP5A,INPPL1,ITGA6,ITGB1,ORMDL3,SMAD4,DNAJB9,CDK16,PDE4B,PDK1,SNX10,APBB1IP,PPP2R5A,PSMB9,RAD1,CHD7,TTC17,SNX2,SELENOS,USE1,DMAP1,SNX13,ATP11A,MS4A6A,TAP1,TBCE,MLX,ANKH,TK2,TRAF5,UBA7,CDC42SE2,ITM2C</t>
  </si>
  <si>
    <t>AKT2,MAPKAPK5,ARF6,ATP5MC1,BCL3,SUCLG1,PRDM1,C19orf25,PIAS2,LPXN,PGS1,CTSB,DENND4B,GNPDA1,GOLT1B,SCAMP3,NUBP2,PDIA6,POP7,ETV6,EXT1,SEMA4D,FPGS,ANAPC11,VPS54,ARMCX3,GSR,ERG28,DUSP12,HK1,ICAM1,ID2,RBPJ,JAK3,SMAD3,RNF19B,NDUFB5,NDUFB7,OAS2,SNX10,TMEM109,PPP1CC,PSMD9,PTPN2,PTPN4,NOP9,CDC73,RAB27A,RNF4,CHD7,RAB20,RNF126,ATF6,SIRT2,MBOAT1,SSR2,CTDNEP1,NCS1,TIMP1,ATG3,TRAF3,TXNRD1,FMC1,VAV1,AGPAT3,PTDSS2,SGPP1,PLA2G12A,CIAPIN1,MANF,VMP1</t>
  </si>
  <si>
    <t>APRT,DENND1A,CBR1,DDX21,RCBTB2,COG1,CLTB,TXN2,G0S2,COX6A1,ATP5MF,MMACHC,SH3BGRL3,CUX1,DAXX,DDOST,RASSF5,TOX4,C11orf68,FAM20B,DIAPH1,HELZ,FERMT3,GRWD1,TOM1,PPIF,COQ4,EMP3,TBL2,DEAF1,CCT2,CTCF,GABPB1,ARPP19,COPS8,GNAI2,NIF3L1,HMOX2,NDUFA11,FOXK2,IMPDH2,LDHB,MCM7,MCRIP1,MACROD1,BABAM1,NDUFB7,NDUFB8,NOTCH1,SETD4,OGDH,DDA1,PI4KA,PPM1G,RALA,CHST12,SNRPC,SSRP1,STK10,SURF1,MED22,SIN3B,MLX,VPS39,LIMD2,TIMP2,TUBA4A,UROD,ILRUN,WAS,ELOVL1</t>
  </si>
  <si>
    <t>M3664</t>
  </si>
  <si>
    <t>GSE16522_ANTI_CD3CD28_STIM_VS_UNSTIM_MEMORY_CD8_TCELL_DN</t>
  </si>
  <si>
    <t>SYS1,CFAP97,CUL3,BIN1,DGKZ,MTMR1,SEC11C,RAB29,CD37,ENTPD1,ITGB1BP1,VAMP3,CLIC1,CSNK1G2,CSNK2B,EMC2,CTSS,DCAF8,FBXW2,AP5Z1,BCL2L11,ACTR3,CUTC,NDUFA13,JPT1,RABEPK,SHISA5,FNTA,HSDL2,CISD2,HBP1,CELF2,FYB1,GALK2,SDCCAG8,GLO1,GPR34,CORO1A,GTF3A,IDS,MOB3A,ITGA6,IRF7,C11orf54,NDUFA3,NDUFB7,NDUFV2,DENND6A,PHYH,DDX50,PIK3CD,PRKACA,BIVM,ZDHHC4,ASB13,WDR41,GIMAP4,KIAA0319L,SDHB,CEP164,SMARCD2,DCAF11,COTL1,ABCB10,CTNNBL1,SH3BP1,CERK,TMEM9B,ITFG1,COQ9,ABHD16A</t>
  </si>
  <si>
    <t>M3960</t>
  </si>
  <si>
    <t>GSE17721_PAM3CSK4_VS_GADIQUIMOD_0.5H_BMDC_DN</t>
  </si>
  <si>
    <t>RAB22A,MRTFB,UXT,DHX16,ARL2,GATAD1,ATP5F1E,GBP4,SGPL1,MCM3AP,C19orf25,NUDT16,LIMD1,COX7A2L,CDC34,EDEM1,DAXX,ZNF362,DDX46,RRP15,ARPC4,LSM12,ACTR1A,PDZK1IP1,FAM13B,FABP6,LAMTOR5,ANAPC11,BICDL1,PIGT,YPEL5,SLC37A4,FGL2,GOLGA2,ALG2,INPP5B,ITGA4,EPSTI1,NRBP1,NDUFB11,PSMB10,KDM5A,ZMAT2,MOB3B,ADI1,CHST12,MED8,TMEM134,ST3GAL4,RUFY1,SLC30A6,UBE2O,ELMO2,SRPK2,LANCL2,BOP1,MS4A6A,LARP1,ANKH,TK1,EDC4,UBE2D1,FKBP8,WDR13,NELFA,ZNF148,ABHD3,TIPRL,DUSP22,DEK,FXR1</t>
  </si>
  <si>
    <t>M3984</t>
  </si>
  <si>
    <t>GSE17721_LPS_VS_CPG_1H_BMDC_UP</t>
  </si>
  <si>
    <t>LZTR1,NAA10,ALDH1B1,AKR1B1,APRT,DYNLL1,SPIN4,CD4,CDK4,MMACHC,CSE1L,CSTF1,BMS1,FBXO9,DPH2,CCNQ,NUBP2,TMX2,TRAP1,GOLGA7,CNIH1,TRIB1,ERCC3,EMC8,RNF138,TRMT2A,MFSD8,TAF5L,ACSL5,SELENOT,RAB23,NAAA,TMEM185A,PHAX,DIMT1,BTG3,COPS6,METAP2,GTF3A,VPS45,NIF3L1,C1orf174,MCM5,TM6SF1,COMMD5,MSR1,NDUFA9,REPIN1,TMEM214,CHCHD3,ADIPOR2,EGLN2,OGFOD2,PSPC1,NT5C,PPP1R21,MED8,NDC1,WDR43,MLX,COX18,TFAM,PES1,DNPEP,OPN3,LCLAT1,CTNNBIP1,RARS2,SLC39A7,PITHD1,QTRT1</t>
  </si>
  <si>
    <t>M3979</t>
  </si>
  <si>
    <t>GSE17721_PAM3CSK4_VS_GADIQUIMOD_24H_BMDC_UP</t>
  </si>
  <si>
    <t>ACOX1,NAA10,SH3RF1,SLC25A4,ARRB1,ATP5PB,GSTO1,COX6C,CSNK1G2,PPP6R2,DAPK1,HELZ,GMNN,UBL5,STOM,RIDA,EPS15,SH3YL1,FCGR2A,FDFT1,FOXC2,ISYNA1,CIB1,LARP7,PTRH2,FUCA1,KIF1C,ARPP19,ERLEC1,GTF2B,NCKAP1L,NDUFA11,JAK2,MGST2,CIITA,MKI67,MAP3K11,MVD,NDUFV2,NANS,PGAM1,CUEDC2,PLCG2,POLD1,MBTD1,PSMB3,PCMTD2,TMEM176A,DOCK5,NOP10,ST6GAL1,TMEM268,SNRPD2,PDZRN3,FNBP1,WSB2,PLXND1,APOBR,SURF4,TALDO1,TEP1,ANKH,TKT,RBFOX2,CEBPZOS,ELOVL1,CDC42SE1,ITFG1,NADK,SEM1,PELI1</t>
  </si>
  <si>
    <t>M7505</t>
  </si>
  <si>
    <t>GSE21380_NON_TFH_VS_GERMINAL_CENTER_TFH_CD4_TCELL_DN</t>
  </si>
  <si>
    <t>TAOK1,STX7,PREX1,CUL3,BIRC3,MLKL,CAPZA2,SMC3,SLC33A1,SRSF11,MID1IP1,DSTYK,MED21,GOSR1,USP15,SCCPDH,ZNF706,RBM6,DBR1,CYB5R4,EPB41L2,FMR1,RNF11,AZIN1,IVNS1ABP,PPA2,TIFA,FUCA2,SELENOT,NADK2,COQ2,GEM,MORF4L1,SEC23IP,TRAPPC11,MANBA,MAP4,TM6SF1,C1GALT1C1,PECAM1,TERF2IP,PHYH,RBM47,TASOR2,PRPF38B,SBNO1,SDC1,VCPIP1,RPF1,SRSF3,TASP1,ATF6,CCDC88A,SNAPC3,TMEM68,TEX2,STK4,STX4,PLCB1,HERPUD2,SMCHD1,U2SURP,TYROBP,UBE2E1,IL17RA,XPO1,DOCK8,PELI1,SLC25A16,JMJD1C,ARPC5L</t>
  </si>
  <si>
    <t>CDS2,CA13,MTA1,ENTPD1,SYNGR1,CD68,CLCN7,TMEM184B,BRMS1,DPCD,CRIP1,UNC50,SH2B3,CUTC,STARD3NL,EPB41L2,ETV6,TFG,ZNHIT1,HDAC7,ZNF276,TXNDC17,PDCD10,HMGB2,IDS,IL10RA,INPPL1,ITGA4,ITPA,LASP1,LLGL1,TMUB2,NRBP1,CMTM6,ALDH18A1,RBMS1,CWF19L1,CAAP1,TMA16,KIAA0319L,PI4K2A,MLXIP,PLEKHO2,SLC15A4,DCAF11,RNF130,SPI1,AVL9,SRC,ASH1L,SMC5,RRAGC,STAB1,EFR3A,RCOR1,NSMCE3,CPTP,TIMP2,GPCPD1,RASD2,TRAF2,EIPR1,TTC1,ILRUN,RBM15,TBC1D15,TFIP11,VOPP1,VPS35L,MLLT10,SHARPIN</t>
  </si>
  <si>
    <t>APOE,DENND1A,NCOA1,RAP2C,KCTD12,CD164,CPNE3,CA13,PCSK7,ASF1A,DPCD,COX15,VCAN,SART3,FBXO25,TOX4,CUTC,KCTD10,PLEKHA2,STARD3NL,ETV6,KLF3,BFAR,FANCA,CEPT1,NOL7,ENOX2,PRDX4,SLU7,POLR3C,NUB1,TRIOBP,TMEM209,PDCD10,RBM17,FKBP10,IL15RA,ITGA4,EIF6,KPNA3,PIK3AP1,NUDT9,CXCL9,MYD88,RNF19B,ODC1,TREM2,ANKIB1,NOC4L,GATAD2A,USB1,RCN1,RNPEP,MCM10,SGK1,SH3BP2,CCDC92,RNF114,STAT5B,RGL1,ANKS1A,PDSS1,LY96,ZNF22,SLAMF8,TFIP11,SLC30A1,C5orf15,UNC93B1,FXR1,SLC25A28</t>
  </si>
  <si>
    <t>M6019</t>
  </si>
  <si>
    <t>GSE2770_UNTREATED_VS_TGFB_AND_IL4_TREATED_ACT_CD4_TCELL_4H_UP</t>
  </si>
  <si>
    <t>DUSP11,RELCH,UVSSA,SMIM13,CDS2,CD84,CD47,CREBZF,SNAP29,IP6K1,FBXL3,FBXO9,SLC35C2,RBM5,ETV6,TLR7,NSA2,TRIAP1,AKT1S1,PDLIM5,KLF13,HECA,ARID4B,FGL2,GNG10,UNC119B,SLC35D2,SEC63,IFNAR1,KRTCAP3,LSP1,COMTD1,MPP1,NFKBIE,C1orf216,SLC11A2,SETD4,TMED8,NRBP1,BAZ2B,ERO1A,DRAM2,XAF1,LGMN,PIGX,SLC35F6,PXN,GLMP,SAMD9L,SDC1,FLAD1,DNAJC5,TBC1D23,AVL9,TNRC6B,GIMAP1,MYNN,RRAGC,AHCYL2,AZI2,TMED3,TNFRSF1B,ARV1,IRF2BP2,PAXX,TMEM167B,ATXN7L3,COQ8A,MAP1LC3B,SHARPIN,RCN3</t>
  </si>
  <si>
    <t>TBC1D14,DUSP11,RELCH,UVSSA,DDRGK1,CD84,BMI1,GBP4,SGPL1,CD40,B4GALT5,CREBZF,LITAF,MAP3K8,CREBL2,ABHD11,NAT9,BCL2L11,SH2B3,MTERF3,SHISA5,EVI2B,EXT1,TLR7,FKBP11,HMG20A,IFI30,RHBDD1,TRIAP1,PDLIM5,CYTH4,FGL2,CKAP4,ICA1,IFNAR1,CD82,KRTCAP3,MPV17,MYO1C,NCF2,IER5L,NKTR,SERPINB9,DSE,ERO1A,XAF1,QSOX1,UCKL1,PIGX,PXN,SMC6,GPATCH2,CAMKMT,DENND2D,SAMD9L,SLC35F5,EDEM2,SPART,GIMAP1,SSR4,SURF1,KHNYN,MPEG1,AHCYL2,CYB561A3,TNFRSF1B,GIMAP6,ZNF318,MAPKAPK3,FGD3,STMP1</t>
  </si>
  <si>
    <t>M7449</t>
  </si>
  <si>
    <t>GSE21670_IL6_VS_TGFB_AND_IL6_TREATED_STAT3_KO_CD4_TCELL_UP</t>
  </si>
  <si>
    <t>RAE1,ANXA4,ANXA7,NIPSNAP1,HAT1,THOC5,GATAD1,CDC123,CAPN2,CD38,B4GALT5,VAMP3,LPXN,CPM,CRIP2,CSNK2A2,LPIN2,KDM4A,CLINT1,GINS1,MED24,ARHGAP25,PRELID3B,DESI2,SLC25A13,CYB5R4,SLC9B2,RBM14,FLNA,HAGHL,ARPC1A,NAA38,YKT6,SYVN1,NUP50,DNAJB11,FGL2,GLUD1,SERINC3,ERG28,NIF3L1,HSPA5,FOXK2,LAMB3,TM6SF1,MPP1,GIMAP7,PGAM1,PSMD1,SEMA4C,PTPRA,CDC73,CORO7,RBBP8,ZMAT2,COPRS,RRAGC,NUP205,STRN,JMJD6,MLX,COP1,KLF10,LY96,POLA2,STX12,AP1S3,WEE1,C15orf39,DEK,PITHD1</t>
  </si>
  <si>
    <t>M6363</t>
  </si>
  <si>
    <t>GSE3691_IFN_PRODUCING_KILLER_DC_VS_CONVENTIONAL_DC_SPLEEN_UP</t>
  </si>
  <si>
    <t>ACADM,ACOX1,SMIM19,ATRN,DENND1A,RFXANK,EIF3H,MTMR1,BCKDHA,CEP95,MPZL1,CD68,MAP4K4,IL27RA,MICAL2,GAPVD1,IP6K1,CABLES1,ARMC10,CNIH1,ENSA,STX6,EPB41L2,FHL3,HBP1,DHRS7,ARFIP1,GM2A,DNAJB4,ABHD14B,IFNGR1,LGALS8,MAF,MAP4,MPP1,NCK1,NPC1,OAZ2,PIK3C3,PLCG1,KLHL24,OXR1,TBL1XR1,RPRD1A,PI4K2A,ATXN7,IKZF3,VPS26B,BAHD1,RAB18,PWWP2B,GALNT11,RCOR3,STK38L,RNF130,PARVG,SEPTIN6,STX4,ANKRD12,ZFP90,USP22,TEP1,TGFBR1,AKTIP,SF3B1,TLR2,ACOT9,NRARP,RMND5A,TMEM167B,ANP32A</t>
  </si>
  <si>
    <t>M7746</t>
  </si>
  <si>
    <t>GSE23308_CTRL_VS_CORTICOSTERONE_TREATED_MACROPHAGE_MINERALCORTICOID_REC_KO_UP</t>
  </si>
  <si>
    <t>ACADM,ARRB1,PLPP2,B3GALNT1,RAB29,DHX57,CTDP1,TBC1D22A,COMT,ANAPC15,COX6A1,POT1,THUMPD3,DCAF8,ZNF362,TOM1,SLC35C2,TPGS1,BSCL2,EZH1,UCHL5,AKAP8L,IVNS1ABP,DHRS7,YPEL5,GALNS,GLB1,GLO1,INPP4A,LIPA,SMAD4,TP53INP1,MBNL1,MCM2,ME2,MTHFD1,MXI1,MYO9B,NEU1,POR,MAP2K3,SNRK,SRD5A3,ARHGAP17,ZDHHC4,PIP4K2C,RPA1,FBXW7,LPCAT1,NUP85,RREB1,SEC14L1,FBXO11,BTBD2,OSGEP,CLSTN1,SNRPD2,STK10,MESD,ANKRD28,TEX261,TCF3,DNPEP,SNAPIN,CLEC7A,CERK,VRK2,TRIM25,PTDSS2,CTNNBIP1,JMJD1C</t>
  </si>
  <si>
    <t>M7740</t>
  </si>
  <si>
    <t>GSE23308_WT_VS_MINERALCORTICOID_REC_KO_MACROPHAGE_DN</t>
  </si>
  <si>
    <t>JDP2,GRAMD1A,BIRC3,DENR,CASP4,CA13,CCT6A,SLC16A3,EPS15L1,TPGS2,FAM32A,IKBKE,DAXX,PHGDH,TOMM70,C19orf12,DLD,PARP9,DYNC1H1,DUSP2,ABCC5,ACTR1A,MECR,PSMD14,ACSL4,SEC24B,STAU2,GSR,GTF2F1,HCK,DNAJA1,CXCL10,ITGA4,JARID2,LYN,SMAD2,MSN,CCDC71L,MYO10,RNF19B,SLC11A2,OLR1,SGMS1,XRN1,USB1,RCN1,RNF4,MOB1A,SPRED1,TFEC,PHLDA1,SLC30A6,PLEKHO2,TMEM68,SOD2,SSR3,RNF114,IFIH1,GNG12,SURF4,SYK,ZDHHC6,TNFAIP3,MMD,TTC1,UBE2E2,ILRUN,SF1,UTP3,PHTF2,ZNFX1</t>
  </si>
  <si>
    <t>M7742</t>
  </si>
  <si>
    <t>GSE23308_WT_VS_MINERALCORTICOID_REC_KO_MACROPHAGE_UP</t>
  </si>
  <si>
    <t>ACADM,ACP1,MAD1L1,AKR1B1,ANXA4,KCNAB2,CPNE1,MTA1,PTTG1,DHRS3,CENPB,COPS2,COMT,TPGS2,RASSF5,TPGS1,GLRX2,GMNN,RAD50,UBE4B,SIGMAR1,CD320,DCTN2,TDP2,IVNS1ABP,RBBP9,GALNS,ERLEC1,SERINC3,GLIPR1,RCAN3,AGBL5,IDH3B,INPP4A,ITGAX,KIFC3,LIPA,EPCAM,TM6SF1,MEA1,TPCN1,MMP15,CFAP20,NAGA,SCNM1,GID4,ASPSCR1,SNX15,NAXE,POLR2I,PRPS1,MBTD1,RAP2A,ARHGAP17,PCMTD2,RPA1,KIAA0319L,SDHA,OSGEP,KIFAP3,MSRB2,NGLY1,TBC1D23,SRPK2,USP22,NCSTN,LAT2,UBR3,NCLN,CTNNBIP1,FAHD1</t>
  </si>
  <si>
    <t>ANXA5,NUMB,ATP5F1A,ATP5F1C,C1QC,AP1M1,CBR3,CD81,CDK1,MID1IP1,HOMER3,CRIP1,FBXW2,USP3,BCL2L11,PPP1R14B,THAP4,KCTD10,BSCL2,AKR1A1,DTL,SRRT,LSR,CYSTM1,FUCA1,PDIA5,ERP29,CLASRP,DCTN3,IRF7,EIF6,HIGD2A,LY6E,LY75,NDUFA7,NDUFS5,ODC1,PLXNA1,PML,NDUFB11,PRKCSH,PPP1R12C,PSAP,PSMB8,PEX5,SLC52A2,RALA,UBE2W,LPCAT1,LAPTM4B,PI4K2A,RNASEK,DLGAP4,KIFAP3,FNBP1,ERP44,SRM,SEPTIN6,STK10,TOR3A,TAP1,TAP2,ESYT1,MPEG1,LARP1,TPD52L1,VDAC2,NABP1,SPPL2B,ITM2C,SLC39A7</t>
  </si>
  <si>
    <t>M6457</t>
  </si>
  <si>
    <t>GSE3039_CD4_TCELL_VS_ALPHAALPHA_CD8_TCELL_DN</t>
  </si>
  <si>
    <t>AKR1B1,BIRC5,BLMH,CASP2,ZW10,CPD,MAD2L1BP,NECAP1,CDCA3,TMX2,AATF,ZMPSTE24,FCGR3A,NSA2,EIF3M,RPP30,NAA38,CMSS1,FYB1,SELENOT,GATM,UBE2C,TMEM209,COPE,IFI35,ARHGAP18,EIF6,ITGB5,CACUL1,MCM5,MCM7,MNAT1,DCPS,NUDT1,NDUFA3,HACD2,PCNA,CDK14,PIN1,ALG5,PITX1,KXD1,DCTPP1,EFHD2,PPP1CC,WDR74,NDUFS7,NDE1,PSMA1,DPP8,RPA1,RBM41,MCM10,RRM1,SAMD9L,DNAJC8,SLA,CENPN,IFIH1,SUPT4H1,TGFBI,TGFBR1,LIMD2,TLR3,SRRM2,ZNF281,CCT3,UBE2B,NELFA,CMC2,DOCK8</t>
  </si>
  <si>
    <t>M6440</t>
  </si>
  <si>
    <t>GSE3039_ALPHAALPHA_CD8_TCELL_VS_B1_BCELL_UP</t>
  </si>
  <si>
    <t>ACLY,ACOX1,ALDH1B1,API5,EIF3J,PRDM1,BNIP2,GBP4,C2,CCND2,NEMF,DDX21,HS6ST1,LPXN,CTSO,CTSS,DAPK1,CD302,RCAN1,SLC43A2,EMILIN2,FAM91A1,FCGRT,MERTK,UBE2E3,DNAJB11,GALK2,GATM,CPSF4,GLUD1,GNS,GSPT1,RPUSD4,NCKAP1L,SELENOI,IL15RA,JAK2,LCP2,LPP,C1orf216,P2RY6,VKORC1,EFHD2,CTSA,METRNL,SLC35F6,RAC1,RAP2A,SMC6,LSG1,PPP1R21,MRAS,SLC35F5,SIRT2,TMEM268,SAYSD1,SOAT1,ERP44,ITPRID2,EPB41L3,TMEM106A,RGL1,DIP2A,MS4A6A,ZMAT3,TRAF1,HEBP2,CORO1C,PLA2G15,ITM2C,SMAGP</t>
  </si>
  <si>
    <t>M5117</t>
  </si>
  <si>
    <t>GSE339_CD8POS_VS_CD4CD8DN_DC_UP</t>
  </si>
  <si>
    <t>AIF1,ATP1B3,B3GALNT1,ATP6V1A,RIOK3,IQGAP1,LIMD1,ENTPD1,GTF3C4,COL1A1,GORASP2,CSTB,ATG13,HDDC2,TYMP,ARPC3,LAP3,TMX2,FAM91A1,AKR1A1,POMP,UCHL5,MERTK,LSR,SELENOT,GLRX,PDIA5,CKAP4,GNS,UNC119B,TXNDC17,GSR,SYNRG,HSPA4,IRF8,CXCL10,NKIRAS2,NUDT9,CXCL9,NDUFA3,NEDD8,ODC1,OXCT1,P4HB,SERPINB9,SEC61A1,PLSCR1,PSMA5,PTPRA,RGS10,RNF4,RPN2,RSU1,DNAJC8,NCBP2,SOD1,SPART,SSR3,RRAGC,MDN1,SEMA4A,TAP1,USP24,TTC1,STX12,MFSD14A,AGPAT3,CSDE1,ITM2C,NCOA4,RCN3</t>
  </si>
  <si>
    <t>M6461</t>
  </si>
  <si>
    <t>GSE3039_CD4_TCELL_VS_ALPHABETA_CD8_TCELL_DN</t>
  </si>
  <si>
    <t>ACAT2,TAGLN2,USP36,SLC25A6,YBX3,SHTN1,NRP2,ASAP2,DDX18,CAD,CD38,TBRG4,CLNS1A,COX6A1,CTSD,RSL1D1,SENP3,PHGDH,ZMIZ2,DPYSL2,TIMM10,GNB4,SF3B4,SIGMAR1,EMILIN2,POMP,ATP5MG,FTL,SMPDL3B,SEC61B,ERP29,GNG10,CCDC102A,JAK2,MDH2,PYCARD,MYO1E,NDUFA7,NME2,NOP2,SLC11A2,SERPINB9,PIK3CD,PLXNA1,CISD3,PTPRS,NECTIN2,RPRD1A,SPRED1,S100A10,NOP10,MRAS,SMPD4,BAHD1,NSUN5,UBE2O,TSR1,SLC19A1,TMBIM1,WDR43,SUPV3L1,TFRC,RHOQ,ZMAT3,OPN3,SDF2L1,AEN,NIBAN2,YWHAG,FAM20C,AKAP1</t>
  </si>
  <si>
    <t>M6242</t>
  </si>
  <si>
    <t>GSE22601_DOUBLE_NEGATIVE_VS_CD4_SINGLE_POSITIVE_THYMOCYTE_UP</t>
  </si>
  <si>
    <t>RANBP10,DEGS1,ASS1,NRP1,CASP2,FMNL3,ENTPD1,CDC25B,FOXN3,LPXN,CCDC28A,CPD,CYBA,DAP,ZNF362,FBXO25,SMC4,AGO1,ABI2,STX6,SLC43A2,RNF181,FDFT1,UBE2E3,OSER1,HDAC7,MXD4,RNF11,TNFSF13B,BLCAP,RCAN3,HELLS,IGF2R,CXCL10,ITGA4,LTB,MCM7,CFAP20,NFKB2,NFX1,PLCG1,TMEM106B,PPP3CA,PTEN,RNF125,RELB,TBL1XR1,RFX5,RGS10,S100A10,SCD,CCL5,RBM38,NGLY1,ARHGAP15,SRPK1,GIMAP1,SSR3,LANCL2,STK10,TAP1,TGFB1,GPCPD1,MMD,MICAL1,AKIP1,DPY19L4,VEZF1,SLC30A1,UNC93B1,DENND11</t>
  </si>
  <si>
    <t>M5292</t>
  </si>
  <si>
    <t>GSE36476_CTRL_VS_TSST_ACT_40H_MEMORY_CD4_TCELL_YOUNG_DN</t>
  </si>
  <si>
    <t>ALAS1,ZNF282,BIRC5,BYSL,CCNB1,FIBP,CDC20,TRIP13,MYL6B,CSNK2B,CTPS1,CDCA3,CKAP5,NQO1,CALML4,DTYMK,CHAF1A,DNAJB6,TYMP,NUSAP1,FANCA,FAH,IFI30,FH,PRDX4,DTL,IMMT,TUBA1C,UBE2C,HMBS,HPRT1,IPO5,LIG1,MCM2,MCM5,MCM7,MKI67,SLC43A3,NME1,PCNA,PGAM1,CENPM,SAC3D1,HILPDA,DCTPP1,WDR77,PUS7,LGMN,NCAPG2,RBBP8,CENPU,MCM10,TUBB,SHMT1,MCUR1,TPX2,SORD,CISD1,SRPK1,TALDO1,TK1,TOP2A,POLA2,TUBG1,TYMS,UCK2,UMPS,VDAC3,YWHAH,AIMP2,CDK2AP1</t>
  </si>
  <si>
    <t>M4041</t>
  </si>
  <si>
    <t>GSE17721_LPS_VS_GARDIQUIMOD_1H_BMDC_DN</t>
  </si>
  <si>
    <t>ARL1,CPNE3,C1QBP,C3,NUDT16,USP10,CTSC,GTF3C4,MED17,MED20,GOSR2,CSNK2A2,CSTF1,EMC6,SENP3,DDOST,CHMP7,RASSF5,DLAT,USP15,RIOK1,ACTR3,EIF4A1,GOLGA7,CNIH1,PLEKHA2,BCKDK,RCSD1,TRIAP1,SLC35A1,CCT8,ACSL5,TOB2,ERAP1,ITGB1,TP53INP1,ZC3H7A,CCDC71L,CHMP1A,PIK3CA,NOC4L,NRBP1,MDFIC,EXOSC10,TEN1,QRICH1,ADIPOR2,RAP1A,OXR1,USB1,MIS18BP1,AAK1,FOXJ3,ATF6,MBOAT1,SSR1,SSRP1,STAT5B,MESD,STRN,SUPV3L1,TERF2,LIMD2,SF3B1,KLF10,STARD7,DUSP22,LCLAT1,SLC39A7,PITHD1,USP5</t>
  </si>
  <si>
    <t>M7917</t>
  </si>
  <si>
    <t>GSE16385_MONOCYTE_VS_12H_IFNG_TNF_TREATED_MACROPHAGE_UP</t>
  </si>
  <si>
    <t>MRS2,PARP1,ATP1B3,ATP2A2,PABPC4,BMP7,BPGM,LDLRAD4,CENPB,COPB2,WDR46,ZNF358,DSTYK,CLTA,COMT,KBTBD2,GEMIN4,ZMYND19,TM9SF4,SEC24D,USP3,PPP1R14B,NUBP2,IER3IP1,ELK4,EMC4,DTL,UTP25,KLF13,DNAJB11,SEPTIN9,CHMP2A,GTF2F2,ITGB1,EIF6,CD82,LIPA,LY6E,MGAT2,UBE2T,NDUFAB1,POLE3,PDK1,PSMA4,PSMB5,PSMC3,PSMD1,QSOX1,SLC35F6,RALA,RNPEP,KLHL36,DHDDS,NT5C,ST6GAL1,MAPRE1,GRPEL1,SLC16A1,GALNT11,SNRPF,DDX28,RAB5IF,MED13L,NSMCE3,ELP5,UBE2D1,PARP12,ZNF32,TOMM22,CLPB,CTNNBIP1</t>
  </si>
  <si>
    <t>M5165</t>
  </si>
  <si>
    <t>GSE360_CTRL_VS_B_MALAYI_HIGH_DOSE_MAC_UP</t>
  </si>
  <si>
    <t>NAA10,ALDH1B1,NSMAF,GNPAT,DGKZ,APRT,LDLRAD4,PIAS2,SLC16A3,VAMP3,AP2S1,ARMC8,NELFB,PITPNM1,PDIA4,CTNNB1,CYB561,CYP51A1,DUSP3,TSFM,GAL,NUTF2,ENSA,ERCC3,POLR3C,ATP5MG,GABPB1,IMMT,GPI,BTN3A1,GSK3B,HEXB,ITGB5,EPCAM,MAN2B1,MCM7,MECP2,NUDT1,NDUFB8,NDUFS1,NIT1,PECAM1,PGM1,KXD1,CCSER2,CPVL,PRCP,DNAJB12,PSMD1,INTS10,ABCE1,S100A10,VASH1,CLSTN1,SLA,RAB3GAP1,SLC20A1,SEPTIN11,XPO7,GGA3,PSME4,GNG12,TAF4B,TSPAN4,SH3BP1,STX12,UROS,ZNF148,RNF113A,ZNF217,KAT6A</t>
  </si>
  <si>
    <t>M6486</t>
  </si>
  <si>
    <t>GSE4748_CTRL_VS_CYANOBACTERIUM_LPSLIKE_STIM_DC_1H_UP</t>
  </si>
  <si>
    <t>RBM10,TRRAP,STK24,AMPD2,RAP2C,ATP6V1E1,BCS1L,IQGAP1,CDC123,C1QBP,LIMD1,CASP4,CCND2,ATXN7L1,HECTD1,ASF1A,DCAF13,LITAF,COX8A,FAM32A,RAI14,DNASE1L1,BCL2L11,PCOLCE2,JPT1,SIGMAR1,NPM3,CEPT1,ZCCHC17,CAB39,LSM1,MORF4L1,BTG3,EBNA1BP2,RAPGEF1,ZWINT,CDC42EP1,GTF3A,GYPC,SUPT16H,UBE2K,DNAJC21,HPRT1,FAAP20,NDUFA11,ATXN7L3B,MPST,TMEM176B,C19orf53,RGCC,NDUFS3,NOP2,PDE4B,CUEDC2,PIGF,UBQLN2,PSMB2,PSMD12,RALA,RAP2A,OXR1,FAIM,TMEM176A,SLC35F5,CNOT1,SPR,STRN,PPP1R15A,UBE2D2,XPNPEP1,COQ9</t>
  </si>
  <si>
    <t>LAGE3,ADCY3,STX7,KCNAB2,SSNA1,ATP2A2,FCGBP,CALM3,MPZL1,KRIT1,CD14,CDK9,DHRS3,CD163,LMF2,HOMER3,FXR2,TP53I11,PDIA4,ISG15,VCAN,NSDHL,CHMP7,DNASE2,SNUPN,TYMP,OPTN,EMP3,CALCOCO2,FAH,PTK2B,TADA3,ARAP1,IFI44,CHMP2A,GLRX,HPCAL1,IFI16,LSS,LTA4H,MT1F,MYO1F,MYD88,NDUFS3,NEU1,OAS2,SERPINA1,PLAUR,SNX15,DDIT4,MAP2K3,RAB27A,RRBP1,SAT1,CCL5,CASC3,DNAJC8,SPARC,SLC39A8,STK10,TMEM131L,TALDO1,DYNLT1,TGFB1,TLR1,TNFAIP2,NUP188,TNFRSF1B,PPP1R15A,UCHL3,BAG6</t>
  </si>
  <si>
    <t>M5191</t>
  </si>
  <si>
    <t>GSE360_DC_VS_MAC_M_TUBERCULOSIS_DN</t>
  </si>
  <si>
    <t>ACAT2,ADD3,AIF1,PIP4K2B,ALOX5,IFT20,LMO4,ARHGAP5,CALM3,ENTPD6,AIMP1,CD163,TPP1,HOMER3,MPC2,BABAM2,VCAN,FAM53B,SART3,SERTAD2,DTNB,SNUPN,UTP18,STX6,FBL,FCER1G,GPNMB,CRTAP,SEMA4D,RRAGA,SEPTIN9,RUVBL2,ADAM28,GTF3A,PADI2,VSIG4,TUSC2,HMGB2,IDS,IL2RG,IL10RB,IMPA2,LTA4H,MMP7,MSR1,CNOT3,PEPD,PGM1,MIOS,PLOD2,POLR2I,PPP2R5D,LGMN,PSMA7,PTEN,RAB4A,RALA,STOML2,SNTB2,SORD,SPARC,SSBP1,WDR43,SYPL1,KIAA0930,FRAT2,TSPAN4,HEBP2,TSNAX,VEGFA,NADK</t>
  </si>
  <si>
    <t>M7856</t>
  </si>
  <si>
    <t>GSE23505_UNTREATED_VS_4DAY_IL6_IL1_IL23_TREATED_CD4_TCELL_UP</t>
  </si>
  <si>
    <t>ZNF622,BIRC3,CD164,RIPK2,BRAF,OSGIN2,CBFB,ATP6V0D1,CD40,STK17B,LITAF,MAP3K8,BAG5,PTPN23,NUS1,CLINT1,CTPS1,GAPVD1,PTDSS1,FCHSD2,NR1D2,DTNB,TOM1,OPTN,EIF5,AATF,STK40,BFAR,USP16,AZIN1,EXOC5,FGL2,GNAQ,PLPBP,FOXN2,IFNAR2,IFRD1,IGF2R,CXCL10,CD82,LTB,TP53INP1,CIITA,FLCN,MYO1E,NFATC1,ERRFI1,GNL2,ERO1A,UCKL1,RBBP8,ARHGAP17,QTRT2,MTPAP,PANK4,SFSWAP,SGK1,FNBP1,ARHGAP15,GLCCI1,CLUH,SFT2D1,WASHC4,AZI2,TK2,GIMAP6,WIPF1,IRF2BP2,VEZF1,CCNL1,NCOA4</t>
  </si>
  <si>
    <t>M7859</t>
  </si>
  <si>
    <t>GSE23505_IL6_IL1_VS_IL6_IL1_IL23_TREATED_CD4_TCELL_DN</t>
  </si>
  <si>
    <t>OSBPL8,TAOK1,CUL4A,ZNF622,BIRC3,APOE,DEGS1,CNOT6L,ZBTB10,BACH1,RIPK2,DCAF5,ADGRE5,SRSF11,B4GALT5,MAP3K8,CLIC4,CSTB,NR1D2,DUSP3,TMED5,SLC35B3,TOM1,CEBPZ,STK40,EPB41L2,HNRNPR,DENND4A,CAMSAP1,MED15,TRMT6,TNFRSF21,GNS,KMT5A,IRF8,IFRD1,LTB,PDZD8,MYO1E,NAB1,NFATC1,BRWD1,PDE7A,DDX50,ZNF655,GNL2,RBM47,UBL3,ZNHIT6,NSD3,ADIPOR2,RBBP8,FBXO31,GIMAP4,AGPAT5,DOCK10,MLXIP,FOXJ3,SLC7A1,SLC20A1,SPP1,RRAGC,SLC9A8,TNFAIP2,IL17RA,VEGFA,TXNRD3,IRF2BP2,GRIPAP1,ABHD16A,SLC7A5</t>
  </si>
  <si>
    <t>M6565</t>
  </si>
  <si>
    <t>GSE5679_PPARG_LIGAND_ROSIGLITAZONE_VS_ROSIGLITAZONE_AND_RARA_AGONIST_AM580_TREATED_DC_UP</t>
  </si>
  <si>
    <t>ACYP2,SH3RF1,PPFIBP1,ANXA4,YBX3,BCL6,NRP1,CASP4,CD38,CDK6,OSTC,CSK,CYB561,DDT,ASAP1,COX17,ARPC3,PLXNC1,SLC25A13,RABEPK,EVI2A,ZNHIT1,PHF6,ATP6V1H,DNAJB11,VAMP5,SEPTIN9,RRP7A,DESI1,GPT2,MAPRE2,GNG10,TXNDC17,PDIA3,SLC25A19,COPE,HMOX1,IDE,ITGB1,LIG1,MPP1,MYO1C,NFATC1,SLC11A2,OAS1,PBX3,PGAM1,GRHL1,NABP2,MAPKAP1,EFHD2,SRGN,PRPS2,PSMD7,TMEM167A,CHSY1,ST3GAL1,SLA,SLC5A3,ATF6,PLEKHO2,SSR4,ZMAT5,DNAJC1,TFRC,CBX6,CARHSP1,CEBPZOS,LCLAT1,LBH,VMP1</t>
  </si>
  <si>
    <t>M9000</t>
  </si>
  <si>
    <t>GSE37533_PPARG1_FOXP3_VS_FOXP3_TRANSDUCED_CD4_TCELL_UP</t>
  </si>
  <si>
    <t>SH3RF1,ANXA7,FAS,YIF1B,RNASET2,SRSF9,MLKL,TCEAL8,DMAC1,CLDN12,COPB2,ABRACL,ZNF358,CRYZ,RAPGEF2,DAD1,GOLGA5,ECHS1,IPO11,RABEPK,CRIM1,KRCC1,NCOA2,FXN,MCRIP2,DHRS7,EBP,PTRH2,GALK2,SEPTIN9,MAN1A2,GOLIM4,KAT7,TEX30,HSF4,IFRD1,CXCL10,INPP4A,ITGAL,ITGB2,MGAT2,MXI1,NDUFC2,GRHL1,UBN1,GID4,ALG5,DCTPP1,DERL1,PRCP,PSKH1,PSMB4,PSPH,SLC52A2,GEMIN6,DHDDS,RRBP1,GLMP,ITPRIPL2,TASP1,SKIL,SLC7A1,SNRPA,SRM,HSPA13,RAB5IF,ZMAT3,UBE2B,UBE2E1,LRP8,PLA2G12A</t>
  </si>
  <si>
    <t>M5529</t>
  </si>
  <si>
    <t>GSE3982_NEUTROPHIL_VS_CENT_MEMORY_CD4_TCELL_DN</t>
  </si>
  <si>
    <t>SEH1L,ADD3,LSM2,RNMT,EIF2B3,CLDN1,CCNC,CD81,AIMP1,REXO2,PTCD1,UBE3C,ARHGEF3,PUM1,CTSH,CYB561,NOC2L,ERAL1,DHPS,DYNC1I2,COQ4,DBR1,EPB41L2,NELFCD,TRIAP1,ANP32B,FXN,USP16,POLR3C,SRRT,ZFR,MALT1,GLUD1,MAPRE2,UNC119B,NUDT1,NDUFAB1,C1orf216,PNP,BRWD1,NTHL1,PUS7,TAF1D,PPP3CC,PSMD1,PSMD7,DNAAF5,ALDH18A1,CHMP6,RPA1,RPN2,CCL5,TUBB,NUP133,CNOT1,SNRPF,SOD1,SMC5,DOCK9,R3HDM1,ILKAP,TPP2,TRAF1,HSPBP1,MTCH2,XPO1,AKIP1,STARD7,PLA2G12A,AIMP2,SMIM10L1</t>
  </si>
  <si>
    <t>M6774</t>
  </si>
  <si>
    <t>GSE6259_DEC205_POS_DC_VS_CD4_TCELL_DN</t>
  </si>
  <si>
    <t>AP1B1,CDK13,DDRGK1,EIF3G,LSM2,BAX,ARHGEF1,ENTPD6,FOXN3,ENOPH1,LPXN,ANAPC15,POLR1C,NUP155,CHURC1,ABHD12,RASSF2,IP6K1,MED24,SNHG32,SACS,ERAL1,HIVEP3,COX16,EXT1,FPR3,FUCA1,USP39,GAA,VPS4A,MCAT,CKAP4,RAB35,DNAJB4,RAPGEF1,RFFL,PMF1,SYNRG,NUDCD2,GATD1,MCM2,NUP54,MSN,KXD1,PLCG1,PPM1G,PRKCSH,MAPK6,MAP2K2,QSOX1,RAD1,RAP2B,RNF220,RBM38,CNOT11,LYAR,DHX30,ZFP64,SMARCC2,EXOC2,ITFG2,TNRC6B,NKRF,TACC1,MED13L,ANKH,TFAP4,UGGT1,PSMG2,ATP11C,REXO4</t>
  </si>
  <si>
    <t>M4150</t>
  </si>
  <si>
    <t>GSE17721_12H_VS_24H_GARDIQUIMOD_BMDC_DN</t>
  </si>
  <si>
    <t>CLPP,SLC25A11,SLC25A4,MCFD2,AOAH,KCNAB2,KCTD12,CBR3,POLR1C,MAPK14,CSE1L,CTSH,SRXN1,DAP,FBXW2,DDT,SEC24D,OSBPL2,SH3BGRL2,DRG2,DTYMK,EIF5,STOM,EXT1,SNAP47,BPNT1,FCGR3A,NOA1,WWOX,STK26,TXNL4A,DPY30,DNAJB4,UTP4,MPND,NDUFA11,PIGS,LIG1,MCM7,NDUFA8,NDUFV2,NRDC,GATC,DCTPP1,PRKCSH,PTEN,PTPN14,RABGGTA,RBM28,PCMTD2,SETD6,MED29,HSPA4L,ST6GAL1,DBNDD2,ECHDC1,SRM,MESD,TBCC,TLR1,POLA2,TULP3,UBE2B,UROD,VDAC1,VDAC3,EMC7,NIT2,CSDE1,THAP11,SLIRP</t>
  </si>
  <si>
    <t>ABR,ACP2,BIRC3,ARL1,NUMB,ATF3,BMI1,LDLRAD4,CAMK2D,SRSF11,CLTC,HECTD1,CLDN3,SLC30A7,CSF1,IKBKE,NUS1,RAI14,TM9SF4,NAMPT,EIF4A1,KLF3,FAM53C,APPBP2,FMR1,YIPF4,ARMCX3,UFM1,RNF11,GABPA,ENTR1,MAN1A2,BTG3,RABGEF1,MAP4K5,IFNAR1,IFNAR2,IL15RA,IRF1,ITGAV,KPNA1,LPP,LYN,MSN,NFKBIA,NFKBIB,BLNK,PLAUR,MDFIC,DPP8,RAC1,DDX60,DLGAP4,INAVA,SNAPC3,CMTR1,MYNN,IFIH1,ADAM17,TOR3A,DUSP16,TNFRSF1B,HSP90B1,STX12,UBE2B,UBE3A,IL17RA,VCL,NADK,LBH,PELI1</t>
  </si>
  <si>
    <t>ARID1A,PIK3R3,SRSF9,BCL2L1,DHX57,AIFM1,CD81,ZMYM4,CHEK1,SAMHD1,PPM1F,CTPS1,CUX1,DNAJB6,E2F3,RMDN1,ALYREF,GNB4,ENG,MFSD10,IPO11,ABI3,EXT1,EZH2,F13A1,HMG20A,UBE2E3,NSUN4,HACD3,CAMKK2,STAU2,STK26,GART,POP1,HNRNPLL,MSH6,MGAT4B,TGIF2,KIFC3,LCP2,LDHB,MCM5,MCM7,AFDN,PFKM,CUEDC2,PLOD2,BAZ2B,UBALD2,PPA1,DAB2IP,UBE2R2,IFT57,TAX1BP3,SPSB1,ADGRL1,CCDC88A,NDC1,IFT122,SSR1,HSPA13,GNG12,ANKS1A,MGRN1,TCP1,TGFB1,WBP1,RMND5A,ZNF207,PLA2G12A,SPATA13</t>
  </si>
  <si>
    <t>M5743</t>
  </si>
  <si>
    <t>GSE7852_THYMUS_VS_FAT_TREG_UP</t>
  </si>
  <si>
    <t>ADH5,RDH14,TRIB3,GATAD1,ATP5PB,BCS1L,CCND3,CD47,OSTC,GOSR2,REXO2,TTLL4,DCK,SMC4,E2F3,PDCD7,ECHS1,AGO1,TRAPPC12,RMDN1,RABEPK,FAM91A1,RWDD1,ENOX2,ZDHHC16,AP3M1,HDAC7,UFM1,TRMT6,LUC7L3,VAMP5,BRD8,DIMT1,GTF2A2,GYPC,SEC23IP,ATPSCKMT,HPRT1,IREB2,JARID2,C2orf68,DTX3L,PSMG4,RNF38,NIT1,CNOT2,TIMM22,PUS7,POLR2D,MPLKIP,MPHOSPH8,PIGX,ARMC1,TXNDC15,RPRD1A,USP40,TP53RK,ADGRL1,ST6GAL1,SEPHS1,STAT5B,CALHM6,ATP6V0A2,ASXL1,KLHDC2,TUBG1,MTCH2,SMARCAD1,PSMG2,PDHX,DPH6</t>
  </si>
  <si>
    <t>BIRC3,ARL1,ATOX1,ATP1B3,C3,CD63,CDKN1A,TRIP10,GSTO1,CSTB,CTSB,CTSL,DOCK4,DAB2,NQO1,GLRX2,PPP1R14B,PPIF,BCAP31,NAMPT,PSMD14,CRIM1,ETS2,TNIP1,TUBB4B,TRAPPC4,PPME1,ATP6V1H,FTH1,ACSL5,GM2A,ABCC1,SLC43A3,ORMDL2,MTF1,TMEM208,MYO1E,NFKBIE,NPC1,TNIP2,MAPK6,PSMB2,PSMB5,PSMC1,PSMC4,PSMD11,RALA,RDX,ARL8B,PIP4K2C,LAPTM4B,PI4K2A,ZC3H12A,SH3GL1,TUBB,ST3GAL1,SOD2,SPP1,ANKLE2,RRAGC,RGL1,STX4,CAMSAP2,TALDO1,RHOQ,TNFRSF1B,TRAF1,TUBG1,TXNRD1,MANF,SLC7A5</t>
  </si>
  <si>
    <t>M5772</t>
  </si>
  <si>
    <t>GSE8868_SPLEEN_VS_INTESTINE_CD11B_POS_CD11C_NEG_DC_UP</t>
  </si>
  <si>
    <t>TBC1D14,DYNLL1,RIOK3,AP1M1,RAB29,ARHGEF1,CD47,CHST11,KLHDC3,KCTD20,PUM1,RAB33B,BMS1,C11orf68,USP3,NARF,PCOLCE2,VPS13B,RNF181,FAM53C,DDX41,FLNA,CTCF,G6PD,HECA,NAAA,SDCCAG8,ARFIP1,MFSD14B,CORO1A,PKP3,POLG2,GABARAPL2,ICAM2,MOB3A,INPP5B,IREB2,LDHB,LTB,LY75,SMAD2,ATXN3,MYO1F,RNF38,NFATC3,PIK3CD,TSEN34,POR,PRKAB1,SNRK,NSD3,PYGL,RABIF,RESF1,CSGALNACT2,SH3GL1,MON1B,SLC15A4,SOS2,RNF114,STAT5A,ABRAXAS2,RAB5IF,TENT4B,SUN1,ACOT9,MFSD14A,PAXX,CMC2,SNX27,DENND11</t>
  </si>
  <si>
    <t>TRIM59,TBC1D14,OSBPL9,C6orf89,RNASET2,RIPK1,SEC11C,CCPG1,CPM,CRIP1,CSK,SNX20,C19orf12,CCS,NR1D2,KLF16,EMP3,HSD17B11,CDK2AP2,CRIM1,VPS26C,KLF3,CRLF3,SEMA4D,POLR3GL,HPS3,DHRS7,SARAF,HECA,TTC39C,SEC24A,GLRX,RAB35,SLC35D2,HSPB1,ICAM1,ITGA6,IRF1,ITGAV,LAMC1,LTB,MYO1F,RNF19B,NAGA,NCK1,TMED8,YIPF2,PIK3C2A,SH3KBP1,PPP2R5A,TAPBPL,GIMAP4,RIN3,PHC3,TASP1,CHD9,SLA,SLC17A9,SORD,ARHGAP15,GIMAP1,EFR3A,SEL1L3,ARHGAP9,BICRAL,MMD,MFSD14A,COQ8A,RNPEPL1,NIPAL3,ZDHHC20</t>
  </si>
  <si>
    <t>M4366</t>
  </si>
  <si>
    <t>GSE20715_0H_VS_24H_OZONE_LUNG_UP</t>
  </si>
  <si>
    <t>DGKZ,NRP2,PRDM1,FMNL3,CD2,CD53,ARHGEF2,ZMYM4,CIZ1,THEMIS2,CRIP1,PITPNM1,HS2ST1,SERTAD2,FERMT3,RIOK1,GNB4,JPT1,HNRNPR,SHISA5,HMG20A,RNF138,SEMA4D,HPS3,POLR3C,YPEL5,SLC38A5,GNG10,NUP42,CORO1A,SPRYD3,MPND,HMGB2,ICAM2,IGKC,IL2RG,LMO2,LSP1,MPP1,BABAM1,MYLIP,MYO1F,NIT1,GATC,OAZ2,PECAM1,TMOD3,SMIM14,PLCG2,PTPRS,RAC2,RFX5,S100A9,CCL5,DNAJC8,SNX2,MYO1G,MS4A6A,TCEA3,LIMD2,TK2,CLEC7A,TYROBP,PARP12,CDC42SE2,CXCR4,ST8SIA4,BAG6,REEP3,STMP1,ANP32A</t>
  </si>
  <si>
    <t>M3072</t>
  </si>
  <si>
    <t>GSE10239_NAIVE_VS_DAY4.5_EFF_CD8_TCELL_DN</t>
  </si>
  <si>
    <t>YBX3,ATP2A2,PRDM1,CASP3,CASP7,CLDN12,CCNA2,USP14,EXO1,CDC20,CDKN1A,RCC1,CHEK1,TRIP13,LITAF,KNTC1,GINS1,GNPDA1,PRELID3B,UBA2,E2F3,DESI2,LACTB2,SLC25A13,SLC15A3,NPM3,TUBB4B,DTL,PPIL1,GABPB1,PGRMC1,GEM,GMDS,HNRNPLL,FAF1,TEX30,NUDT5,HMGB2,IRF8,SELENOI,KPNA2,LMNB1,MCM5,TSPAN33,NUDT1,UHRF1,GIMAP7,SERPINB9,NUP37,PLSCR1,MDFIC,CRELD2,MAPK6,PSMA5,RFWD3,RRBP1,RRM1,EHD4,PHLDA1,SEPHS1,NDC1,SSR1,DIP2A,ABCB10,TK1,TNFRSF1B,PDSS1,TYMS,UCHL3,LRP8,MANF</t>
  </si>
  <si>
    <t>STX7,GAS7,CASK,SEC11C,FOXK1,FMNL3,CYP7B1,CLIC4,ATP5MF,ISG15,CTSH,DAP,SIRPA,NSDHL,TOX4,ZMIZ2,DNASE1L1,NAMPT,MECR,HSD17B11,GLTP,COX16,BCKDK,TCIRG1,TLR7,POMP,NOP16,GLRX3,TRMT2A,EBP,ADAM28,ERP29,GSN,RIOX2,PKP3,ALG2,COA6,LDHB,EPCAM,C11orf54,TMEM208,NAGA,PRDX1,PPTC7,PEPD,BLNK,SMIM14,FBXW5,PSAP,HCFC1R1,RPN2,RRBP1,SPSB1,ST6GAL1,ST3GAL1,SLC8A1,MAP7D1,FAM111A,ACIN1,SELENOS,SSR1,COP1,MPEG1,TIMP1,ZDHHC6,UROS,WDR13,TRIM25,ITM2C,UNC93B1,SLC25A28</t>
  </si>
  <si>
    <t>M4313</t>
  </si>
  <si>
    <t>GSE20366_EX_VIVO_VS_HOMEOSTATIC_CONVERSION_TREG_UP</t>
  </si>
  <si>
    <t>NOP14,BRD9,CD164,BCKDHA,SUCLG2,CEP95,MCM3AP,SPSB3,AIP,CBLB,NEMF,SRSF11,POLR1A,CCDC28A,PTCD1,CSTF1,CYP51A1,CABLES1,MSI2,CEP350,RASSF5,TELO2,SLC35B3,SLC35C2,CHIC2,CAMSAP1,PHF6,TDP2,OTUD6B,PHTF1,COQ2,BLCAP,PNPLA6,TOR1B,DNAJA1,ICAM1,ITPKB,LRRC45,NAGA,NFATC1,PDK1,GRHL1,PITX1,ANKIB1,EXOSC10,PODXL,OTUD4,NUDT19,ASXL2,SEC14L1,HSPA4L,DDX60,TASP1,CEP63,TRMU,SPART,MAP3K7,TBCE,MED13L,TK2,ARHGAP45,ZNF281,TRAF2,FKBP8,SMAP2,CREB3L2,CERK,LCLAT1,WIPF2,FGD3,RBM33</t>
  </si>
  <si>
    <t>M6063</t>
  </si>
  <si>
    <t>GSE2770_IL12_ACT_VS_ACT_CD4_TCELL_6H_UP</t>
  </si>
  <si>
    <t>4.462E-13</t>
  </si>
  <si>
    <t>4.809E-9</t>
  </si>
  <si>
    <t>2.439E-12</t>
  </si>
  <si>
    <t>2.405E-11</t>
  </si>
  <si>
    <t>CLPP,LMO4,RUVBL1,RNASET2,SSNA1,SEC11C,HERC2,MPZL1,ATP6V0D1,CDKN1A,VAMP3,CSK,PTCD1,INTS1,ZEB2,RFT1,DMWD,USP15,RRP15,PAM16,PPP1R14B,TIMM10,RNASEH2C,COG5,ARAP1,FYTTD1,PSMG3,ANAPC11,ATP6V1H,LSM7,VPS4A,SLC38A5,EHD1,UBE2C,GSN,CORO1A,GTF2F1,HK1,GABARAPL2,MCM6,MCM7,RGCC,NDUFS1,NDUFS6,REPIN1,NOC4L,TMUB2,PSMA3,PSMA5,PTPRE,GEMIN7,YY1AP1,MIS18BP1,NAA60,TRAPPC8,SMARCA4,UTP6,SELENOS,MESD,SURF4,SFT2D1,SUN1,MROH1,SRRM2,RBFOX2,UCK2,EIF4H,NIT2,UBE2Z,RCN3</t>
  </si>
  <si>
    <t>M7664</t>
  </si>
  <si>
    <t>GSE19401_UNSTIM_VS_RETINOIC_ACID_STIM_FOLLICULAR_DC_DN</t>
  </si>
  <si>
    <t>ATF3,CFB,USP13,SLC16A3,PRPF3,CD40,G0S2,NECAP1,CSF2RA,UBE3C,CYLD,SEC24D,NQO1,ACTR1A,BCKDK,TNIP1,EZH2,NSA2,RNF11,POLR3C,ATP5MG,GEM,LSM1,TXNL4A,GLS,EHD1,DESI1,DDX52,GSN,GYPC,HCK,AGFG1,IDS,IL10RA,IL15RA,ILK,IMPDH2,ITPA,LAD1,LSS,NFKB1,NFKB2,NFKBIA,NOTCH3,SERPINB9,PIK3C3,PSMA1,PSMD1,PSPH,RABGGTB,RELB,CCL5,CXCL11,ATF5,TSR1,SEPTIN11,UAP1,ERP44,MCCC2,SNX19,TAF6,TNFAIP2,NUP188,TNFAIP3,TRAF1,VCAM1,EIF4H,XPNPEP1,VOPP1,SLC7A5</t>
  </si>
  <si>
    <t>M8990</t>
  </si>
  <si>
    <t>GSE37534_PIOGLITAZONE_VS_ROSIGLITAZONE_TREATED_CD4_TCELL_PPARG1_FOXP3_TRANSDUCED_UP</t>
  </si>
  <si>
    <t>5.335E-9</t>
  </si>
  <si>
    <t>2.667E-11</t>
  </si>
  <si>
    <t>WDR18,C6orf89,YBX3,ATP5MC3,SNX3,BID,VAPB,CPT2,PPP6R2,ATPAF2,DAD1,MFN2,SRA1,PDCD7,PRMT3,EIF2A,PSMD14,SLC29A1,FANCA,RPF2,IPO8,FNTA,RPP30,RABAC1,YKT6,USP39,CPSF3,GALNT2,GLO1,GM2A,MAP4K5,HSPA4,MOB3A,COA6,METTL21A,ARPIN,MAN2A2,UHRF1,PDE4B,ASNSD1,PSMD9,DPP8,PIGX,NUDT19,MIS18BP1,AGPAT5,SLC39A9,SDHB,COPZ1,TRMU,PLEKHO2,NUP133,SRPK1,FAM168A,TAF6,TERF2,NR2F2,AARSD1,ZNF106,NUP188,HSP90B1,PLA2G15,UBE2G1,COPS7B,TMX1,SLC39A7,RAB1B</t>
  </si>
  <si>
    <t>5.919E-13</t>
  </si>
  <si>
    <t>6.379E-9</t>
  </si>
  <si>
    <t>3.230E-12</t>
  </si>
  <si>
    <t>3.185E-11</t>
  </si>
  <si>
    <t>APOL1,CFB,C1R,C1S,C3,CD38,CDC34,LMF2,PRKD2,PGS1,SAMHD1,SPATS2L,ISG15,TRIM14,TYMP,LAP3,PHF11,TBL2,EXT1,TFG,IFI30,TRIM38,IFI44,ATP6V1H,IFI44L,OGFR,PRDM4,PDIA3,NR4A1,HSPA9,IFI16,IFI27,IFI35,TRIM5,IRF7,LMO2,LY6E,DROSHA,MX2,MYD88,MYO1E,OAS1,OAS2,OAS3,CDK18,NOC4L,PRMT7,PLSCR1,APBB1IP,PML,CHCHD7,CRELD2,EIF2AK2,PSMB8,PSMB9,NECTIN2,RFC2,DDX60,CHD7,HIF1AN,SLC19A1,CMTR1,IFIH1,TAP1,TAP2,SLC9A8,TYROBP,PARP12,RNF113A,UNC93B1</t>
  </si>
  <si>
    <t>M6901</t>
  </si>
  <si>
    <t>GSE9509_LPS_VS_LPS_AND_IL10_STIM_IL10_KO_MACROPHAGE_20MIN_DN</t>
  </si>
  <si>
    <t>AKR1B1,ALOX5AP,FAS,MTMR1,SEC11C,CCNA2,CCND3,CD38,FIBP,BUB3,MS4A7,TRAPPC1,TPP1,COX7B,CRIP1,RASSF2,DAD1,RASSF5,SH2B3,DTYMK,COX17,ACTR2,CYB5R4,COX16,VPS26C,F13A1,FCER1G,DTL,NUP50,WDR4,UBE2C,IFNGR1,IGKC,IL10RA,ITGB2,KPNA2,LASP1,MCTS1,UBE2T,ORMDL2,MTHFD1,DNAJC15,MYBL2,NDUFC2,MDFIC,POLR2G,POLR2I,POLR2K,LGMN,PTPRS,PAK1IP1,RNASE6,MOB3B,SFT2D2,ARHGAP26,SSR3,NXT2,TBCC,TGFBI,MTMR14,ICMT,TLR2,PIK3R5,POLA2,PLA2G15,UBE2E2,IL17RA,TOMM22,CIAPIN1,MAP1LC3B</t>
  </si>
  <si>
    <t>5.957E-13</t>
  </si>
  <si>
    <t>6.420E-9</t>
  </si>
  <si>
    <t>3.249E-12</t>
  </si>
  <si>
    <t>3.204E-11</t>
  </si>
  <si>
    <t>ACP1,PARP1,ARF4,ATP1B3,SRSF9,ATP5F1C,ATP5PB,CD47,COPB2,HMGN3,COX6A1,COX7B,CSE1L,CSNK2B,CSTB,CKAP5,NUP153,SLC35B1,IFI30,FH,IFI44,GLO1,BTG3,TMED10,GPI,KDELR2,HMGB2,HNRNPU,NDUFS1,NDUFV2,PLSCR1,POLR2K,PSMA3,PSMB2,PSMB4,PTGS1,RAD21,RAF1,SDCBP,SDHB,RALY,MAPRE1,SUMO2,SPP1,SRPK1,SSR1,NUP205,EFR3A,TPM4,THAP11</t>
  </si>
  <si>
    <t>6.230E-13</t>
  </si>
  <si>
    <t>6.714E-9</t>
  </si>
  <si>
    <t>3.396E-12</t>
  </si>
  <si>
    <t>3.349E-11</t>
  </si>
  <si>
    <t>DYNLL1,ATF3,ATP5MC1,ATP5MC3,ATP5ME,AXL,CD164,BGN,BSG,CALD1,CALM3,CAPZA2,HMGN3,AP2M1,COX6A1,COX6B1,COX6C,COX8A,CLIC4,CRIP1,CRIP2,ISG15,CHURC1,CTSD,ROMO1,DYNC1I2,UBA2,COX17,ARPC5,ARPC1B,NDUFA13,UBL5,EPS8,ESD,MYL9,FLNA,ISYNA1,ARL6IP5,ARPC1A,RABAC1,CYSTM1,UQCRQ,GEM,ARID5A,YWHAQ,UQCR11,COPS6,DEPP1,GPX3,GSN,PTP4A3,GUCY1A1,DCTN3,HSPB1,ID2,IGFBP7,ILK,IRF1,ITGB1,MCAM,MCRIP1,MEF2C,MGST3,OST4,NDUFA1,NDUFA3,NDUFB1,NDUFB7,NDUFB10,NOTCH3,OAZ2,PFN1,VKORC1,PIN1,LEPROT,HCFC1R1,RAC1,ROCK1,ADI1,RSU1,S100A4,SRSF7,PALLD,SPARC,SYPL1,NR2F2,KLF10,TIMP3,CBX6,TPM4,PPP1R15A,FKBP8,YWHAH,LBH,SLIRP</t>
  </si>
  <si>
    <t>6.625E-13</t>
  </si>
  <si>
    <t>7.140E-9</t>
  </si>
  <si>
    <t>3.610E-12</t>
  </si>
  <si>
    <t>3.560E-11</t>
  </si>
  <si>
    <t>C6orf89,ANXA4,HAT1,BIRC5,YBX3,SNX3,NRP1,PRDM1,C3,CAPN2,CASP3,CCNA2,CCNB1,CD68,CDK1,CDC20,CHEK1,TRIP13,TRAPPC1,ABRACL,GSTO1,SLC31A1,LITAF,CLIC4,CTSD,CDCA3,ARL5A,GNPDA1,CHAF1A,GMNN,EMP3,TBL2,NUSAP1,EVI2A,EZH2,CITED2,IFI30,TACC3,PRDX4,DTL,EBP,POLR3K,GEM,FGL2,GLRX,SERINC3,TMEM97,YWHAQ,MAPRE2,GNG10,HMBS,HMGB2,IRF8,ID2,ITGA4,ITGAX,ITGB1,KPNA2,LIG1,LMNB1,LYN,MCM3,MCM5,MGST1,MKI67,UBE2T,MYO1F,CCDC50,ODC1,ERRFI1,PCNA,PGAM1,SERPINB9,SNX10,PLCG2,PLSCR1,MDFIC,UBL3,EFHD2,MAPK6,MAP2K3,RAD21,MIS18BP1,LRRC59,MCM10,RRM1,DOCK5,S100A10,CCL5,ASF1B,TMEM30A,CISD1,SYPL1,DENND5A,RHOQ,TK1,TOP2A,TPM4,CARHSP1,TYMS,TYROBP,VCL,LAT2,WEE1,ZNF207,CMC2,SLC66A3,CDK2AP1</t>
  </si>
  <si>
    <t>6.692E-13</t>
  </si>
  <si>
    <t>7.212E-9</t>
  </si>
  <si>
    <t>3.644E-12</t>
  </si>
  <si>
    <t>3.594E-11</t>
  </si>
  <si>
    <t>ALOX5AP,ATP6V1C1,BGN,C1QB,CD53,CD68,COL1A1,CSF1R,CSTB,CTSB,CTSD,CTSS,DAD1,FCER1G,FCGR2A,FLNA,GRN,HCLS1,IFI27,LRP1,FXYD5,NEDD8,SERPINF1,PFN1,PITPNA,PLTP,CTSA,LGMN,PSAP,DYNLT1,TLN1,TPM4,LAPTM5</t>
  </si>
  <si>
    <t>M8177</t>
  </si>
  <si>
    <t>GSE22611_NOD2_TRANSDUCED_VS_CTRL_HEK293T_STIMULATED_WITH_MDP_2H_UP</t>
  </si>
  <si>
    <t>7.001E-13</t>
  </si>
  <si>
    <t>7.545E-9</t>
  </si>
  <si>
    <t>3.810E-12</t>
  </si>
  <si>
    <t>3.758E-11</t>
  </si>
  <si>
    <t>ABCA1,BIRC3,CNOT6L,NCOA1,ATP6V1B2,ATP6V0C,TNFRSF14,GBP4,AP1M1,ADGRE5,DHRS3,SNAP29,TMEM184B,RNF166,CPM,DAP,DAXX,GAB2,FAM20B,ZDHHC9,SHISA5,KLF3,CELF2,COMMD7,GNS,ZNF496,IRF8,INPPL1,ITGAL,ITGB2,ABLIM1,LSP1,LYN,MEF2C,MTF1,FLCN,NEU1,SGMS1,NRBP1,MDFIC,SNRK,PTPN6,PXN,PEX5,CORO7,RAC2,USB1,TXNDC15,PIP4K2C,TAX1BP3,IKZF3,SGK1,DLGAP4,ST3GAL1,SIRT2,USE1,GLCCI1,GIMAP6,CERK,AGPAT3,LAPTM5,MAP1LC3B,ST8SIA4,DOCK8,STAM</t>
  </si>
  <si>
    <t>M15468</t>
  </si>
  <si>
    <t>GENTILE_UV_RESPONSE_CLUSTER_D4</t>
  </si>
  <si>
    <t>7.018E-13</t>
  </si>
  <si>
    <t>7.563E-9</t>
  </si>
  <si>
    <t>3.818E-12</t>
  </si>
  <si>
    <t>3.765E-11</t>
  </si>
  <si>
    <t>FZD7,TPST1,ARF6,ATP2A2,KRIT1,CCNB1,USP10,CLINT1,RAPGEF2,PUM1,DDX3X,DUSP7,RBM5,SEC24B,PDCD10,HMGB2,KPNA2,MAPK6,RAB1A,RAD21,CHSY1,SPEN,UAP1,POGZ,UFL1,DICER1,KLF10,UBE2G1,USP1,SMURF2,XPO1</t>
  </si>
  <si>
    <t>M8658</t>
  </si>
  <si>
    <t>GSE35825_UNTREATED_VS_IFNA_STIM_MACROPHAGE_UP</t>
  </si>
  <si>
    <t>7.134E-13</t>
  </si>
  <si>
    <t>7.689E-9</t>
  </si>
  <si>
    <t>3.879E-12</t>
  </si>
  <si>
    <t>3.826E-11</t>
  </si>
  <si>
    <t>TBC1D14,NCEH1,PREX1,USP36,ARRB1,FADD,SMC3,CHKA,MID1IP1,ACBD5,CCDC9,FAM110A,JOSD1,DNMT3A,DPYSL2,LACTB2,TRAPPC12,AGAP3,DEAF1,TRIAP1,TRMT2A,CNPY3,ANKRD13D,ADO,POLG2,TWF2,LRP5,TPCN1,MPV17,MYO1F,TRIM65,RASSF3,NSF,TMEM64,ADIPOR2,LRRK1,AAGAB,FBXO31,ADI1,BTBD2,SIPA1,SLC17A9,ELMO2,GALNT11,SNTB2,FNBP1,HDAC8,RETREG3,NBEAL2,MED22,SLC37A2,TARBP1,KLHDC2,CORO1C,PLA2G15,SMAP2,ENGASE,MICAL1,RMND5A,DUSP22,SGPP1,TTC7A,FAHD1,AKAP1</t>
  </si>
  <si>
    <t>MM613</t>
  </si>
  <si>
    <t>7.241E-13</t>
  </si>
  <si>
    <t>7.804E-9</t>
  </si>
  <si>
    <t>3.936E-12</t>
  </si>
  <si>
    <t>3.881E-11</t>
  </si>
  <si>
    <t>LAGE3,EIF3J,KCTD12,ATP5PF,BYSL,ITGB1BP1,MPC2,BAG2,CD55,DPH2,E2F1,TMX2,UBL5,TRNT1,NPM3,NOP16,RNF11,NIFK,GALK1,GOLIM4,HDGF,AGFG1,NUDCD2,IL10RB,IMPA2,IRAK1,NDUFAB1,NDUFB2,NDUFB3,NDUFC1,CPSF2,NME1,PAFAH1B1,PCCB,TIMM22,TAF1D,UBQLN2,UBALD2,PPA1,PRKCA,PRPS2,ROCK1,SFPQ,RAB18,RPIA,SNRPE,SOS2,SRPRA,STRN,RAB5IF,ATP11A,UBE2E1,VDAC2,WIPF1,NABP1,ITFG1,LRP8,VOPP1,YIPF5,SLC7A5</t>
  </si>
  <si>
    <t>M3000</t>
  </si>
  <si>
    <t>GSE13547_CTRL_VS_ANTI_IGM_STIM_ZFX_KO_BCELL_2H_UP</t>
  </si>
  <si>
    <t>7.281E-13</t>
  </si>
  <si>
    <t>7.847E-9</t>
  </si>
  <si>
    <t>3.955E-12</t>
  </si>
  <si>
    <t>3.901E-11</t>
  </si>
  <si>
    <t>RAE1,GAS7,BIRC5,API5,GET3,BAX,CCNA2,CD81,CDK1,CHEK1,TRIP13,SLC31A1,CSK,TRAM2,CYBA,TRPC4AP,CCS,HNRNPR,TIMM17B,TACC3,AHSA1,UQCRQ,ACSL5,VPS4A,ERP29,TENT4A,PDIA3,CORO1A,GUSB,HCLS1,COPE,HNRNPU,HSPD1,KPNA2,LIG1,MCM6,NUDT1,PCBP1,PFDN2,SASH3,GMPPA,PPP1CA,PPP1R8,NCAPG2,RAB27A,RAC2,RNF5,RPA1,RPN1,EHD4,SFT2D2,SEPHS1,EDEM2,TPX2,SSR1,GLCCI1,TACC1,TOP2A,HSP90B1,FKBP8,SMAP2,TRIM25</t>
  </si>
  <si>
    <t>7.746E-13</t>
  </si>
  <si>
    <t>8.348E-9</t>
  </si>
  <si>
    <t>4.147E-11</t>
  </si>
  <si>
    <t>ACAT1,ADD3,BIN1,ANXA4,ANXA5,ANXA7,YBX3,ARF4,AXL,C1R,C1S,C3,CALU,CAST,CD63,CDK4,ITGB1BP1,OSTC,CLIC1,GSTO1,COL1A1,COX6C,OSR2,CRIP1,VCAN,CSTB,SH3BGRL3,RSL1D1,DAB2,CD55,DGUOK,DYNC1H1,TYMP,EIF5,PCOLCE2,EMP3,GPNMB,LIMA1,FN1,ARL6IP5,NAA38,CELF2,FTH1,MPC1,FTL,GLUD1,SEC61B,GPX3,GSN,GYPC,SEC63,GTF2H5,HSBP1,IDS,RBPJ,ITGB5,LRP1,LSP1,MGST1,CD99,MMP2,TMEM176B,OST4,NDUFB1,PAM,SERPINF1,VKORC1,SMIM14,TMEM109,PLTP,PSAP,PTPRA,PXN,RAP1A,RBMS1,ADI1,S100A4,S100A10,SDCBP,TUBB,SOD1,UAP1,SELENOS,SSR3,DYNLT1,TIMP1,TIMP2,TIMP3,TNFAIP2,VIM,OLFML3</t>
  </si>
  <si>
    <t>M8169</t>
  </si>
  <si>
    <t>GSE22611_NOD2_VS_CTRL_TRANSDUCED_HEK293T_CELL_DN</t>
  </si>
  <si>
    <t>7.830E-13</t>
  </si>
  <si>
    <t>8.438E-9</t>
  </si>
  <si>
    <t>4.234E-12</t>
  </si>
  <si>
    <t>4.176E-11</t>
  </si>
  <si>
    <t>ABCF1,ADCY7,OSBPL9,ALOX5,AMPD2,AOAH,LMO4,TNFRSF10B,CCPG1,CHST11,USP6NL,DAPK1,CD302,CALML4,USP3,GRWD1,ABCC5,NARF,TRAPPC12,OSTF1,KATNB1,ETV6,FAM53C,SLC25A37,CPQ,BIN2,TACC3,MERTK,DHRS7,FYB1,G6PD,PHTF1,GLIPR1,CORO1A,TWF2,IFRD1,RBPJ,LBR,MEF2C,MAP3K3,AGO4,MNDA,PYCARD,NDUFB6,PECAM1,PIGF,PLOD1,RAF1,LRRK1,RFC2,S100A4,ATXN7,MIA3,BMP2K,SIPA1,CEP63,RUFY2,SCAP,KDM4B,SOS2,TNRC6B,SMCHD1,FRAT2,COTL1,TKT,TMX4,KCTD2,TUBA4A,PDSS2,KAT6A</t>
  </si>
  <si>
    <t>M325</t>
  </si>
  <si>
    <t>GSE8685_IL2_STARVED_VS_IL2_ACT_IL2_STARVED_CD4_TCELL_DN</t>
  </si>
  <si>
    <t>CPNE2,AGL,LEO1,API5,ADAM9,BID,CCNA2,ENOPH1,CLTA,POLR1A,SLC31A1,ZDHHC5,LRRC58,GORASP2,RAI14,RNF144B,GAB2,SEC24D,SNHG32,DKC1,DNMT1,DOCK1,POLR1D,ABCC4,FUCA2,G6PD,GABRP,LUC7L3,GCLM,ZNF330,MORF4L1,GMDS,GLIPR1,HDLBP,HNRNPU,CCDC137,ICA1,IMPDH2,IREB2,KPNB1,KPNA2,TM6SF1,MMP2,C1GALT1C1,SERPINF1,FAM98B,CENPM,CRELD2,QTRT2,RFWD3,CAAP1,MIS18BP1,RRM1,PARL,FNIP1,KIFAP3,SEPHS1,FAM111A,ASF1B,SOX12,TBC1D2B,PSME4,TKT,POLA2,TYMS,OAF,SDF2L1,DEPTOR,EIF4H,CDK2AP1</t>
  </si>
  <si>
    <t>M6128</t>
  </si>
  <si>
    <t>GSE2770_IL12_AND_TGFB_VS_IL4_TREATED_ACT_CD4_TCELL_2H_DN</t>
  </si>
  <si>
    <t>KIAA2013,FZD7,KIDINS220,AARS2,TBC1D14,MIB1,TPST1,METTL14,CD81,CHML,HOMER3,ANAPC15,NUP155,SMCR8,CYP27A1,FBXO9,ARFGAP3,DTYMK,SNUPN,AGO1,RDH11,MPHOSPH6,RGS19,GMIP,PHF21A,SPG21,CITED2,BPTF,CDC40,CPQ,FH,ANP32B,CWC15,MCRIP2,SARAF,SERINC3,HDHD5,GSK3B,LGALS8,LTA4H,MMP7,BABAM1,THYN1,NDUFB2,NDUFV2,C1orf122,PBX3,PDE7A,PIK3C2A,GID4,CERS2,MPHOSPH8,RAB4A,RBL2,CEP192,LPCAT1,DOCK5,MTIF3,MUS81,CHD7,WDR37,IPO9,SPEN,TGS1,RNF130,TNRC6B,ITPRID2,EXOC7,ALG1,IL17RA</t>
  </si>
  <si>
    <t>ABCF1,ABR,STX7,ALOX5,ALOX5AP,PSMG1,TNKS,EIF3D,ATP1B3,ATP6V1C1,SNX3,RNMT,BGN,BYSL,CCND2,CD53,CD63,COX7A2L,CDKN1A,RCBTB2,EIF4E2,MED20,ZNF592,EDEM1,CTSH,FCHSD2,TSFM,EIF4A1,LHFPL2,AP3S2,ETS2,EZH2,CITED2,FARSA,TIMM44,PITRM1,ANP32B,ARL6IP5,IVNS1ABP,FUCA1,LSM7,TMED2,MCAT,EBNA1BP2,ITGAX,LCP2,LTA4H,LTB,NAB1,NDUFV2,NPC1,SLC11A2,OLR1,PAK2,CDK18,PDE4B,PLCG2,PREP,QSOX1,SEC14L1,SFT2D2,TUBB,DCAF11,STK10,SUPV3L1,SYK,TCOF1,POLA2,LRP8,MAPKAPK3</t>
  </si>
  <si>
    <t>M6118</t>
  </si>
  <si>
    <t>GSE2770_TGFB_AND_IL4_ACT_VS_ACT_CD4_TCELL_48H_DN</t>
  </si>
  <si>
    <t>NDRG3,ADD3,ALDH1A1,MTMR1,BCL6,CPNE3,CD37,TRAPPC1,COMT,ANAPC15,COX6C,FAM53B,CTSO,RASSF2,DNMT3A,CCNQ,TXNDC11,NMD3,LRMDA,ERICH1,CDC40,BIN2,TACC3,IFI44,NAA38,CELF2,VAMP5,FGL2,IFI44L,CCDC85B,HDHD5,ABHD14B,NUDT3,PADI2,DCTN3,VSIG4,NR4A1,IDH3G,IGFBP7,ITGA4,PIGS,ARPIN,DCPS,BABAM1,THYN1,FXYD5,NDUFB1,OXA1L,NDUFS7,PSMB9,PYGL,RAB27A,RBMS1,FN3KRP,ASB13,CLSTN1,SURF1,MLST8,SIN3B,ESYT1,TMX4,HEBP2,UBE2D2,VCL,VEGFA,LAPTM5,PSMG2,AVEN,TTC7A,ANP32A</t>
  </si>
  <si>
    <t>M6511</t>
  </si>
  <si>
    <t>GSE4984_LPS_VS_VEHICLE_CTRL_TREATED_DC_DN</t>
  </si>
  <si>
    <t>MIB1,MICAL3,ALOX5AP,AOAH,ARHGDIA,ATP2B4,ADAM9,IQGAP1,BICD1,PRDM1,BROX,CD58,RCBTB2,RNF166,RNF19A,CHST11,SLC30A7,MICAL2,FAM53B,SLFN11,ASAP1,CNNM3,LPAR6,EPS15,ABI3,CRIM1,TCIRG1,NCOA2,KIF1C,NCKAP1,TTC39C,HNRNPLL,APOBEC3G,CD82,EPCAM,MAF,MECP2,MGAT2,AGO4,CD99,MYO1C,OGDH,DGKH,BAZ2B,PPP2R1B,RAB27A,RHBDF2,HECTD3,TMEM39A,SPSB1,CCDC92,SLA,CNOT1,NCOA6,SELENOS,MBOAT1,KIF1B,TBC1D2B,RAP1GAP2,WSB2,PLXND1,NBEAL2,DNAJC1,CAMTA1,COTL1,TMX4,TNFAIP3,CORO1C,WEE1,SLC39A7</t>
  </si>
  <si>
    <t>M5454</t>
  </si>
  <si>
    <t>GSE3982_MAST_CELL_VS_TH1_DN</t>
  </si>
  <si>
    <t>BIRC5,CDS2,MTMR1,SLC5A6,CCND3,ENTPD1,MID1IP1,MYL6B,MAP3K8,CHST11,CSE1L,PPP6R2,CYLD,KNTC1,TM9SF4,HP1BP3,ERAL1,RBM19,GOLT1B,HIVEP3,TRAP1,OPTN,RSRC1,TOMM40,FKBP5,STEAP1,FOXM1,ESF1,KDELR2,GSK3B,UBE2K,ARMC6,IL2RG,ABLIM1,LMAN1,LMNB1,TRAC,MSH2,CLEC2D,ANKRD11,NDUFV2,NFKBIB,PA2G4,PCNA,PDK3,EXOSC9,GNL3L,POLR2D,POLR2I,PPM1G,PPP3CC,PSMB9,NCAPG2,CLN6,CENPU,QSER1,RPA1,SPSB1,RALY,MCUR1,TPX2,AGK,PDCD11,TDP1,KIF1B,SEPTIN6,TAP2,TMPRSS3,SPTSSA,PELI1</t>
  </si>
  <si>
    <t>M9245</t>
  </si>
  <si>
    <t>GSE20727_CTRL_VS_H2O2_TREATED_DC_UP</t>
  </si>
  <si>
    <t>KDM1B,EIF4G3,BRAF,CD81,B4GALT5,R3HDM4,GGA1,ATPAF2,RNF144B,TBC1D5,SERTAD2,GIT2,FCHSD2,DMD,TRAPPC9,TOM1,KLF16,ELK4,ERICH1,RCSD1,TMEM164,CIAO2A,DEAF1,IFI44,MED15,VPS41,CNPY3,LYSMD2,MAPRE2,WWP2,CLASRP,HCK,IFI16,IFNGR1,IFNGR2,ITGAM,LTB,MANBA,MAX,MEF2A,MNDA,MX2,MYO1E,NPC1,HEATR5B,WDR77,CCDC93,PTPN6,PTPN12,ARMH3,EGLN2,RBMS1,MOB3B,PI4K2A,SDCBP,CHD7,RUFY1,RNF130,PARVG,STAT5A,TASOR,SPECC1L,TERF2,LAT2,SF1,WRNIP1,BBX,GFOD2,DDX39B,DENND11</t>
  </si>
  <si>
    <t>M3069</t>
  </si>
  <si>
    <t>LENAOUR_DENDRITIC_CELL_MATURATION_DN</t>
  </si>
  <si>
    <t>7.836E-13</t>
  </si>
  <si>
    <t>8.444E-9</t>
  </si>
  <si>
    <t>4.235E-12</t>
  </si>
  <si>
    <t>4.177E-11</t>
  </si>
  <si>
    <t>C3,C3AR1,CD14,CD37,CD163,CSF1R,ISG15,CYBB,DHX8,CLEC2B,PPIF,NAMPT,LHFPL2,ALG3,EMP3,SF3B4,EVI2A,PTK2B,FCER1G,FCGR2A,FYB1,FGL2,GSR,CORO1A,HSD17B10,IDS,IL2RG,IRF7,ITGAL,LTA4H,LYZ,NFKBIA,OLR1,SERPINF1,SERPINA1,PLAUR,PLSCR1,PPP2R5D,LGMN,PSEN1,PTAFR,S100A4,TAX1BP3,S100A9,RAB3GAP1,SOD2,SOS2,STAB1,TLR1,TNFRSF1B,TUBA4A,LST1,NCOA4</t>
  </si>
  <si>
    <t>7.858E-13</t>
  </si>
  <si>
    <t>8.468E-9</t>
  </si>
  <si>
    <t>4.245E-12</t>
  </si>
  <si>
    <t>4.186E-11</t>
  </si>
  <si>
    <t>TAGLN2,ANXA5,ATP5F1C,IQGAP1,C1S,MBD4,AP2M1,CLINT1,CTSB,RASSF2,DAD1,DPYSL2,ARPC2,PDIA6,OPTN,EMP3,SPG21,PDLIM5,SELENOT,ARPP19,SEC24A,IFI27,IGKC,LAMB1,LAMC1,LCP2,MFAP1,ORMDL2,CNIH4,NDUFV2,NEDD8,PAM,SNRK,PSMD4,ARL8B,NOP10,SDCBP,DDX60,SUMO2,SNRPE,PALLD,SPARC,EMC3,BCAP29,VDAC3,EMC7,C5orf15,PELI1,NCOA4</t>
  </si>
  <si>
    <t>M4958</t>
  </si>
  <si>
    <t>GSE29618_BCELL_VS_PDC_DAY7_FLU_VACCINE_UP</t>
  </si>
  <si>
    <t>8.196E-13</t>
  </si>
  <si>
    <t>8.833E-9</t>
  </si>
  <si>
    <t>4.423E-12</t>
  </si>
  <si>
    <t>4.362E-11</t>
  </si>
  <si>
    <t>ADD3,ALOX5,BIRC3,YBX3,APOL1,ASL,MBD4,CALM3,CASP4,CD37,ENTPD1,CD47,CDC25B,CD52,BACE2,PRKD2,CLIC4,CD55,CHMP7,PLEKHA2,EPB41L2,PTK2B,UBR5,GABPB1,ADAM28,HMGB2,IFNGR2,IGKC,ABLIM1,CIITA,CLEC2D,NUP88,CDK14,PIK3CA,PLCG2,TAF1D,PPP1CC,AFTPH,DUS2,IFT57,MOB3B,IKZF3,NLRP1,ST6GAL1,CHD7,WDR11,SNX2,SWAP70,KDM4C,MAGEF1,SLC50A1,TMEM131L,SYPL1,SMCHD1,DOCK9,LIMD2,RHOQ,TRAF5,TUBA4A,ILRUN,AEN,LAT2,WEE1,CDC42SE1,ZNF318,LBH,PHTF2,PELI1,SMAGP</t>
  </si>
  <si>
    <t>FMNL2,STX7,AOAH,GAS7,KDM1B,ATP6V1A,ATP6V1B2,BLVRB,SLC7A7,MS4A7,PCTP,TPP1,DAPK1,ARPC5,ARPC3,PLXNC1,SLC15A3,SH2B2,FTH1,DAPP1,FTL,ADA2,IFNGR2,ITGAX,JAK2,LTA4H,LYZ,TM6SF1,MEF2A,MGST1,OAZ2,BLNK,PGD,PLEK,PLOD1,PLSCR1,PRCP,SRGN,PSAP,PTGS1,PTPRE,RNASE6,SPRED1,SDCBP,BMP2K,RAB20,CCDC88A,WDR11,RNF130,SPARC,SPI1,EPB41L3,CARD9,SYK,SLC37A2,TALDO1,TTYH3,RHOQ,TKT,TLR2,CORO1C,TRPM2,YWHAG,SPTSSA,C15orf39,NADK,UNC93B1,CDK2AP1,ANP32A</t>
  </si>
  <si>
    <t>8.199E-13</t>
  </si>
  <si>
    <t>8.837E-9</t>
  </si>
  <si>
    <t>ANXA5,YBX3,B3GALNT1,ATP6AP1,SUCLG2,BMP7,CANX,MPZL1,CASP4,CASP7,SERPINH1,SLC16A3,CD58,CTSC,GTF3C3,PCTP,GSTO1,LITAF,GOSR1,OSR2,BABAM2,PPM1F,GAB2,DNMT3A,GNPDA1,NOSIP,TFG,F13A1,RNF138,STAMBP,PPA2,GATM,NUP42,SEC23IP,GTF2H5,HSBP1,LY75,MGAT2,MGST2,THYN1,NUDT1,PYCARD,MX2,MYD88,NDUFB8,PCBD1,PDE4B,SERPINF1,PGM1,PHYH,CPVL,TIMM22,CRELD2,PPP1CA,PPP3CA,PSMB8,PSMB9,PSPH,IFT57,RCN2,RNASE6,RPN1,DENND2D,RRBP1,MSRB2,SEPTIN11,ACOT13,PLXND1,EFR3A,IFIH1,DENND5A,TAP2,VPS72,DNPEP,ACOT9,UROS,PARP12,VIM,AKIP1,ZNF22,NIT2,TMX1,CXCR4,NADK,BRD3,SMIM10L1</t>
  </si>
  <si>
    <t>8.455E-13</t>
  </si>
  <si>
    <t>9.112E-9</t>
  </si>
  <si>
    <t>4.558E-12</t>
  </si>
  <si>
    <t>4.495E-11</t>
  </si>
  <si>
    <t>ALDH1A1,SLC25A4,SLC25A6,APOE,ATP1A1,ATP1B3,ATP5F1A,ATP5F1C,ATP5F1E,ATP5PB,ATP5MC1,ATP5MC3,ATP5ME,ATP5PF,ATP6AP1,SUCLG1,CPNE3,DMAC1,CAPN2,PAPSS2,CD63,MPC2,COX6A1,COX6B1,COX6C,COX7B,COX7C,COX8A,CPM,REXO2,CTSL,COX20,ESD,MECOM,LAMTOR5,IVNS1ABP,ATP5MG,CYSTM1,MPC1,FTL,UQCRQ,CHMP2A,UQCR11,IMMT,GPI,GABARAPL2,HSBP1,HSPA9,ID2,IGFBP7,HIGD2A,LAMB1,LDHB,ABLIM1,EPCAM,MGST3,NDUFA1,NDUFA3,NDUFA6,NDUFA8,NDUFB1,NDUFB2,NDUFB4,NDUFB5,NDUFB6,NDUFB7,NDUFB8,NDUFB9,NDUFC1,NDUFC2,NDUFS3,NDUFV1,NDUFS6,NDUFS8,RBM47,NDUFS7,AKIRIN1,SLC5A3,CISD1,SPP1,ITPRID2,MAGEF1,TRIM2,UQCRC1,UQCRH,VDAC1,ITM2C,SLIRP</t>
  </si>
  <si>
    <t>MM1163</t>
  </si>
  <si>
    <t>9.345E-13</t>
  </si>
  <si>
    <t>5.035E-12</t>
  </si>
  <si>
    <t>4.966E-11</t>
  </si>
  <si>
    <t>ACP1,TRIM59,EHBP1L1,RELCH,PRPF18,DEGS1,TRAK2,ATP6V1E1,RIOK3,BPGM,C1QB,C1S,C3,CAST,CCNA2,CCND3,CD14,STK17B,NOCT,HECTD1,COL1A1,RNF19A,CPD,CLDN4,SLC25A44,CTSB,CTSH,CYBB,CDCA3,GAPVD1,NAT9,SERTAD2,DCK,ADIPOR1,STX2,EPS15,LILRB2,KLF3,ERGIC2,SLC25A37,YPEL5,FYB1,NAAA,MFSD14B,USP32,GOLIM4,RFFL,BTN3A2,BTN3A1,MAP4K5,HAGH,AGFG1,UBLCP1,ITGAM,ITGB2,LBR,MGST3,MPP1,TPRG1L,MTF1,MXI1,C11orf24,DGKH,PIK3CB,GTPBP2,DCAF10,LGMN,RAB6A,RBMS1,LPCAT1,SCD,SDCBP,BMP2K,HSPA4L,OTUD5,AAK1,SLC16A1,XPO7,CMTR1,TNRC6B,CMAS,SNX13,SUPT4H1,PLCB1,HERPUD2,HGSNAT,TFDP2,GPCPD1,KDM7A,USP46,TMEM9B,GRIPAP1,PTDSS2,TMX1,NIPA2,SLC66A3,PITHD1</t>
  </si>
  <si>
    <t>M17183</t>
  </si>
  <si>
    <t>BENPORATH_OCT4_TARGETS</t>
  </si>
  <si>
    <t>9.651E-13</t>
  </si>
  <si>
    <t>1.040E-8</t>
  </si>
  <si>
    <t>5.196E-12</t>
  </si>
  <si>
    <t>5.124E-11</t>
  </si>
  <si>
    <t>ADD3,LRRN1,BMP7,CDC123,CAPZA2,SPAG9,ENTPD1,BUB3,DHRS3,GTF3C4,PLAA,TXN2,ABTB2,BAG5,NFE2L3,ZEB2,PHGDH,CABLES1,SUPT7L,JOSD1,MED12,DPYSL2,DPYSL3,RDH10,ARPC5,KLHL5,JPT1,DBR1,ZMPSTE24,HMG20A,UBR5,FGF2,COA8,UFM1,COMMD7,SNX5,GATA6,BLCAP,GNG10,NUDT5,RNF24,DUSP12,TGIF2,HMGB2,ID2,IFI16,JARID2,MAP3K3,MMP2,ATAD2,IER5L,PDCL,CDK14,SGMS1,EXOSC9,GNPTAB,PPP2R1B,PRPS1,PSMA3,PTPN2,RAB5A,WDR70,TBL1XR1,RIC8B,RESF1,SPRED1,LSG1,DHDDS,VPS52,SFRP2,SKIL,NPLOC4,YJU2,TMEM30A,LHPP,TALDO1,SMG5,FRAT2,NR2F2,ICMT,INF2,ZDHHC6,TOP2A,WEE1,ACD,SMARCAD1,OLFML3,KAT6A,MLLT10,DPH6,SLIRP</t>
  </si>
  <si>
    <t>M8931</t>
  </si>
  <si>
    <t>GSE32901_TH17_EMRICHED_VS_TH17_NEG_CD4_TCELL_DN</t>
  </si>
  <si>
    <t>9.652E-13</t>
  </si>
  <si>
    <t>NDRG3,PPFIBP1,BCL6,BLMH,CAMK2D,AIP,CCPG1,ASB8,ATXN10,ABTB2,NEK7,HS2ST1,EPC2,ABI1,TOM1,RANBP9,ABCC5,PREB,ARAP1,CISD2,PDLIM5,RRAGA,GABPA,CPSF4,ABHD2,CLASRP,GTF2I,HCLS1,NFKB1,NFKBIA,PDE7A,PIK3C3,EGLN1,CTSA,PPP2R2A,PPP2R5E,AFTPH,NDE1,NSD3,RNF125,VPS37B,RIC8B,SLA,NPLOC4,DHX30,AGK,SMARCD2,DMAP1,IFIH1,DIP2A,MLST8,SIN3B,SMCHD1,KHNYN,ARHGAP9,KCTD2,TNFAIP3,TRAF1,IL17RA,ATPAF1,ARV1,NIPAL3,SHARPIN,SPATA13</t>
  </si>
  <si>
    <t>MM1281</t>
  </si>
  <si>
    <t>9.935E-13</t>
  </si>
  <si>
    <t>1.071E-8</t>
  </si>
  <si>
    <t>5.345E-12</t>
  </si>
  <si>
    <t>5.272E-11</t>
  </si>
  <si>
    <t>ACTL6A,ADH5,BECN1,BYSL,CAD,DDX21,CSE1L,BMS1,TIMM8A,PDIA6,SLC35B1,SRRT,NIFK,RRAGA,USP39,DNAJB11,TNFRSF21,HNRNPLL,GSPT1,STRAP,UTP4,HSPA5,FOXK2,KPNA2,PA2G4,CRELD2,RDX,ABCE1,LRRC59,SRSF3,TSR1,PUS1,SELENOS,SRM,DUS1L,RRS1,BOP1,TALDO1,TFRC,NPL,HSP90B1,STX12,XPNPEP1,TMEM9B,MANF</t>
  </si>
  <si>
    <t>M8595</t>
  </si>
  <si>
    <t>GSE27859_DC_VS_CD11C_INT_F480_HI_MACROPHAGE_DN</t>
  </si>
  <si>
    <t>9.986E-13</t>
  </si>
  <si>
    <t>1.076E-8</t>
  </si>
  <si>
    <t>5.370E-12</t>
  </si>
  <si>
    <t>5.296E-11</t>
  </si>
  <si>
    <t>ABL2,NLN,CGGBP1,GET3,EIF3H,SUCLG2,BLVRA,C1QBP,CALM3,CAMK2D,CDC34,NAPEPLD,DHRS3,ATXN10,EMC2,CTPS1,ELMO1,RASSF5,AMDHD2,SLC35C2,SMC4,ADIPOR1,LPCAT3,MRI1,PITRM1,CCT2,ARPP19,RPP40,SEC24A,TUBGCP2,ZHX1,MGAT4B,HSPA9,INPP5A,SNX15,PRMT7,GNL3L,PTPN12,PURB,CLN6,PAK1IP1,RNF4,DOCK5,SIKE1,SUPT20H,ELMO2,SORD,CENPN,SPP1,DIP2A,PMPCA,SFT2D1,TERF2,UCHL3,VEGFB,ACD,EXOSC5,TSPAN14,TTC7A,RAB1B</t>
  </si>
  <si>
    <t>1.106E-8</t>
  </si>
  <si>
    <t>5.500E-12</t>
  </si>
  <si>
    <t>5.424E-11</t>
  </si>
  <si>
    <t>ALOX5AP,ATP6V1C1,BGN,C1QB,CD53,CD68,COL1A1,CSF1R,CSTB,CTSB,CTSD,CTSL,CTSS,DAD1,FCER1G,FCGR2A,FLNA,GRN,HCLS1,IFI27,LRP1,MT1F,FXYD5,NEDD8,SERPINF1,PFN1,PITPNA,PLTP,CTSA,LGMN,PSAP,DYNLT1,TLN1,TPM4,LAPTM5</t>
  </si>
  <si>
    <t>M17905</t>
  </si>
  <si>
    <t>ELVIDGE_HIF1A_TARGETS_UP</t>
  </si>
  <si>
    <t>AMD1,SLC5A6,SLC7A6,CCND3,CHKA,SLC25A44,CTPS1,URB2,RRP15,ABCF2,SLC29A1,SLC35B1,POLR3K,RPP40,GLYR1,RAB35,CORO1A,GYG1,SEC23IP,FASTKD5,DNAJA1,HSPA4,IDE,JAK2,KPNA1,WDR77,GPATCH2,LSG1,SRM,RRS1,RRP12,TOR3A,LARS2,ADAT1,ATP6V0A2</t>
  </si>
  <si>
    <t>M3328</t>
  </si>
  <si>
    <t>GSE14000_TRANSLATED_RNA_VS_MRNA_4H_LPS_DC_UP</t>
  </si>
  <si>
    <t>1.113E-8</t>
  </si>
  <si>
    <t>LRRC47,DUSP11,NUMB,EIF3J,ARHGEF7,EIF2B5,SART1,GTF3C3,ABHD17C,HECTD1,DCAF13,NSDHL,DDX46,RIOK1,UBA2,RRP15,YARS2,TRNT1,UTP11,PRMT3,MPHOSPH6,DBR1,ERCC3,USP48,ZC3HC1,NIFK,CELF2,PTRH2,WDR4,GCLM,HTATSF1,DDX52,SUPT16H,TRAPPC11,TJAP1,MCTS1,C1GALT1C1,CPSF2,CNOT2,PDCL,PIK3C3,NUP37,CCDC93,EXOSC10,MPHOSPH8,DNAJB12,PSMD1,DPP8,TASOR2,KANSL2,RABGGTB,RPAP3,SMC6,QTRT2,RBM28,ZNF326,NCBP3,DNAJC8,MON1B,RUFY1,MFN1,SMARCA4,SNX2,LANCL2,GLCCI1,MOAP1,MAP3K7,ATP6V0A2,TRAF5,PDHX</t>
  </si>
  <si>
    <t>AKAP17A,ADD3,AXIN1,IKBKG,DGKZ,PRPF18,ARHGAP4,NCOA1,CASP4,SLC7A6,CD37,ENTPD6,TPP1,LITAF,TRAM2,CYLD,ATG13,FCHSD2,JOSD1,BCL2L11,DNAJB6,UBXN1,TRAPPC12,TNK2,SF3A1,SH3YL1,FCGRT,UBE2J1,HBP1,ARFGAP2,FTH1,SARAF,FYB1,BLCAP,OGFR,KAT7,HNRNPH2,ZNF428,ITGA6,ITPKB,ABLIM1,ATXN7L3B,MXI1,PDE4B,PPP2CA,SRGN,SNRK,RBL2,RBMS1,RFX5,SDCBP,RBM38,SGK1,SSR4,MOAP1,STK10,SUPT4H1,TMEM131L,DENND5A,MGRN1,BICRAL,TNFAIP3,ARHGAP45,TSN,UBA7,UBE2B,SDR39U1,LAPTM5,CXCR4,CIAPIN1</t>
  </si>
  <si>
    <t>ACADM,TBC1D14,PIP5K1A,SLC25A4,ARF4,RUVBL1,IQGAP1,BPGM,NAE1,CDK1,PTTG1,TRIP12,COX6C,CLIC4,EMC6,PTDSS1,CEP350,DYNC1I2,RCAN1,RBM6,ERGIC2,ACSL4,FDFT1,RNF138,FOLR1,TDP2,PPA2,CPSF3,WBP11,YWHAQ,GSN,GTF2A2,HAGH,FAAP20,IDS,UBLCP1,ITGA6,IREB2,ITGAV,CD82,LY75,MAP4,MYO10,PDK3,PEPD,PIK3CA,PKN2,LEPROT,PSMB8,SNRK,SLC52A2,RAB5A,RALA,RAP1A,TBL1XR1,ARL8B,IMP3,KIFAP3,RAB18,USP33,SOS2,SURF1,DICER1,DNPEP,CERK,ITFG1,UBE2Z,RNPEPL1,SNX14,ANP32A</t>
  </si>
  <si>
    <t>M4749</t>
  </si>
  <si>
    <t>GSE27786_LSK_VS_CD8_TCELL_UP</t>
  </si>
  <si>
    <t>MBD6,MIB1,ANXA4,ADAM9,CPNE3,CASP3,CLDN12,AIFM1,DHRS3,CHML,COL4A1,MAPK14,CSF2RA,MTFR1,LPIN2,TELO2,SNHG32,DTYMK,PDCD7,COQ4,SLC25A13,IPO11,SF3A1,DTNBP1,CITED2,ACSL3,TACC3,FH,REV1,ENOX2,HAGHL,PRDX4,SRRT,STAU2,EHMT2,ATG4C,HK1,IDH3G,ARHGAP18,B3GALT6,MCM5,MGST3,C11orf24,OAS1,LIX1L,LRFN4,POLD1,PLEKHF1,RASGEF1B,PTPRE,OGFRL1,RNASE6,LPCAT1,UXS1,ITPRIPL2,SHMT1,KIFAP3,COASY,KLHDC10,SPP1,MOAP1,CBX6,TSPAN4,TNFRSF1A,PIGN,TMPRSS3,VDAC3,CREB3L2,STAM,SLC7A5</t>
  </si>
  <si>
    <t>ESCO1,OSBPL11,CHD8,ARF6,KDM1B,ARHGEF1,CDK9,CHML,LMF2,CIAO1,TPGS2,SPATS2L,DAD1,DOCK2,SRA1,EMP3,PSMD14,AKAP8,IKZF1,NIP7,FLNA,POLDIP3,CWC15,YIPF4,YKT6,CTCF,CPSF3,SNX5,ADAM28,SERINC3,GNAI2,ANKRD13D,TEX30,SNF8,TUSC2,ZFAND3,IL10RB,ITGA4,HIGD2A,LGALS8,RNF19B,NEDD8,KXD1,NRBF2,PPP1CC,PSMB4,PSMB10,PTEN,RAC1,RAP1A,RFX5,SBNO1,PANK4,ATXN7,MON1B,SP1,RETREG3,ANKRD12,CAMSAP2,TCOF1,ESYT1,TFAM,ATG3,GIMAP6,VIM,GRIPAP1,ACD,WRNIP1,MANF,THOC2</t>
  </si>
  <si>
    <t>M3474</t>
  </si>
  <si>
    <t>GSE1460_CD4_THYMOCYTE_VS_NAIVE_CD4_TCELL_ADULT_BLOOD_UP</t>
  </si>
  <si>
    <t>ZNF512B,AP1G1,FCGBP,ARHGEF7,CASP3,CBFB,CD38,DHRS3,COPB2,CHI3L2,MYL6B,ATXN10,INTS7,PDIA4,MAPK14,MICAL2,CTSL,DAPK1,CALML4,DYNC1I2,DUSP2,ACTR1A,ZMPSTE24,PGRMC1,GGCX,HTATSF1,IFI44L,YWHAQ,IMMT,FAF1,STRAP,HDAC2,HDGF,CBX3,DNAJA1,HSPA5,SMAP1,KPNB1,MSH2,SLC43A3,NAB1,NDUFS6,POLE3,PCCB,PLSCR1,CRELD2,PPP2R1B,CMTM6,PTPN12,RAC2,RNASE6,RPRD1A,ROBO1,BMP2K,SGK1,MAPRE1,SEPTIN11,ECHDC1,PLXND1,COTL1,KLF10,TNFAIP3,R3HDM1,MMD,TPM4,TRAF3,OPN3,CORO1C,VAV1,ZNF22</t>
  </si>
  <si>
    <t>FGD2,BIRC3,APOE,POLD4,ADAM9,RIPK2,BCL6,CAMK2D,FMNL3,CD40,CTSC,HMGN3,SNAP29,MID1IP1,CLIC4,CSK,ABHD12,USP6NL,SZRD1,SH2B3,E2F3,EIF4EBP1,DENND4A,MICU1,CNPY3,SERINC3,GNAQ,CKAP4,GNG10,TRIOBP,RAPGEF1,GRN,SLC25A19,PMF1,ALG2,IGKC,INPPL1,MGAT1,MGST1,CD99,MYO1E,TMED8,PLEK,PRCP,RASGEF1B,LGMN,PSAP,PTPN6,ARHGAP17,REL,OGFOD3,RFC2,RFX5,QSER1,EHD4,BMP2K,SH3BP2,MYO18A,CHD9,ST6GAL1,RUFY1,SWAP70,PARVG,TMEM131L,DENND5A,TCF3,TEP1,ABCB10,TYROBP,CERK</t>
  </si>
  <si>
    <t>M3809</t>
  </si>
  <si>
    <t>GSE17721_LPS_VS_POLYIC_6H_BMDC_DN</t>
  </si>
  <si>
    <t>DHX16,TPST2,KCNAB2,PSMG1,RIOK3,FMNL1,FAM50A,ARHGEF1,CDK1,ATG5,COMT,CRIP1,NUP93,GINS1,NSDHL,UBXN1,PLEKHA2,STOM,ASCC2,CIB1,POLR3GL,MTOR,FUCA1,DPH7,GRN,CORO1A,WDR45,HEXB,HMGB2,IL15RA,ITGA6,IRF1,ITPK1,LASP1,MCM7,MEF2C,MTIF2,NAGA,NIT1,SLC37A1,NUP88,BAZ2B,KLHDC4,ALDH18A1,RFC2,RREB1,DOCK5,SGK1,SH3GL1,ANKRD13A,ACIN1,SMARCD2,SNTB2,RNF130,MBOAT1,ECHDC1,SSBP1,RAB5IF,NBEAL2,TOR3A,TEX261,COTL1,TRAPPC10,SNAPIN,CORO1C,CREB3L2,WAS,WIPF1,LACTB,COQ9</t>
  </si>
  <si>
    <t>KCNAB2,POLD4,ATP5MC1,PABPC4,GBP4,CTSC,FOXN3,LITAF,POLR1C,THUMPD3,SLC30A7,CTSB,CCDC9,SIRPA,TRIM14,FBXW8,PARP9,TMX2,HIVEP3,ABI2,RABEPK,GMIP,SNAP47,PTK2B,UBE2J1,NOP16,ARL6IP5,DHRS7,ABHD2,UTP4,VSIG4,NR4A1,ICAM1,TRIM5,IRAK1,JAK2,LAD1,MYD88,TMOD3,SEC61A1,DSE,TNIP2,EIF2AK2,SNRK,PTPN12,SMC6,RGS10,NAT10,UBE2W,TMA16,RPN2,NAA25,SAMD9L,SWAP70,KIF1B,NKRF,RRS1,MED22,RRP12,SEMA4A,TAP1,CSTF2T,KHNYN,COX18,TIMP2,ZNF281,CEBPZOS,MAPKAPK3,NADK,ITM2C</t>
  </si>
  <si>
    <t>M5147</t>
  </si>
  <si>
    <t>GSE360_CTRL_VS_T_GONDII_DC_UP</t>
  </si>
  <si>
    <t>ADCY7,AHCY,PIP4K2B,ALOX5,APOC1,STX10,ATP5MC1,KCTD12,BAX,C3AR1,NOL3,AIFM1,CD52,ITGB1BP1,RCBTB2,BAG5,COX6B1,PTGES,PDIA4,MAPK14,PPM1F,SUPT7L,DIAPH1,DNASE2,CLEC2B,DOCK1,DOCK2,ETV5,F13A1,FABP6,FARSA,FUCA1,GGCX,PNPLA6,EHMT2,MCAT,GPX3,CDC42EP1,NCKAP1L,HEXB,TUSC2,IDH1,ITPKB,LTA4H,MAF,MGST2,MSR1,PECAM1,PLCG2,CPVL,EXOSC9,UBL3,POLR2G,PRCP,RNASE6,S100A4,MED8,VASH1,SLC19A1,RRP1B,RETREG3,GGA3,STAB1,ESYT1,TGFBR2,PLA2G15,UQCRC1,FKBP8,VCL,ELL</t>
  </si>
  <si>
    <t>BIN1,ATF3,BCL3,PRDM1,PLOD3,CAPN2,CBR3,CD4,SLC16A3,CDKN1A,CD163,CLIC1,EIF4E2,COMT,G0S2,CRIP1,CRIP2,CSNK1D,SEC24D,DUSP2,PPIF,ELK4,EMP3,ENG,F13A1,NPM3,LAMTOR5,IFI44,IVNS1ABP,AGO2,GEM,ARID5A,CKAP4,TEX30,HMOX1,ICAM1,LCP2,CD99,MX2,RNF19B,NFKB1,PNP,NPC1,P2RY6,SERPINB9,PLCG1,PLTP,DDIT4,MAP2K3,PSMC4,PTPN2,RALA,RBMS1,RPN2,S100A4,S100A9,SFPQ,SRSF3,SH3GL1,UAP1,SSR4,STAB1,TGFBI,TRAF1,PPP1R15A,TXNRD1,EIF4H,TRIM25,MANF,SLC7A5</t>
  </si>
  <si>
    <t>ACLY,TAOK1,AKT2,CA8,CCND2,ARHGEF2,VAPB,COMT,CP,CPD,MAPK14,ITSN2,CUX1,DAPK1,IP6K1,SIRPA,ZEB2,PHGDH,DNM2,DPYSL3,SH2B3,HSD17B11,EPB41L2,STOM,CRIM1,PTK2B,BPNT1,YKT6,KIF1C,GALNT2,BRD8,EHD1,GM2A,OGFR,GRB10,CORO1A,GUSB,HDLBP,IGKC,LASP1,LIPA,LRP5,MEF2C,MYO1C,NFATC3,RASSF3,CNOT3,GID4,FTO,SEC61A1,EGLN1,PRELP,PTEN,KDM5A,SMC6,RESF1,STEAP3,PPP6R3,SCD,SFPQ,SMARCA4,SNTB2,SOD2,STAT5B,ANKH,TGFBR1,TIMP2,BRD4,NR2C2,YWHAG</t>
  </si>
  <si>
    <t>M7865</t>
  </si>
  <si>
    <t>GSE23505_IL6_IL1_IL23_VS_IL6_IL1_TGFB_TREATED_CD4_TCELL_DN</t>
  </si>
  <si>
    <t>OTULIN,ANXA7,MLKL,EIF2B5,CASP7,CCND2,CCT6A,EXO1,CDC34,MED21,RNF166,CSE1L,CSNK2B,DLD,CYTH4,GAS6,GLRX,SERINC3,GTF2F2,MPND,PDCD10,HDGF,GABARAPL2,HSPA5,IRF8,SELENOI,KPNA2,KPNA3,IPO5,LAMB3,C2orf68,LMNB1,PEF1,CD99,ANKRD11,NDUFV2,ALG5,CRELD2,PPM1G,PSMD1,PSPH,RAD21,RALA,RBBP8,RDX,FBXO31,CSGALNACT2,UXS1,CDV3,CHSY1,TRAPPC8,LYAR,FAM111A,SMARCC2,SNRPC,SMC5,APOBR,ADAM17,BICD2,TKT,TNFRSF1B,WBP2,CARHSP1,STX12,UMPS,WEE1,YWHAH,CTNNBIP1,ZMIZ1,ARL5B</t>
  </si>
  <si>
    <t>M7824</t>
  </si>
  <si>
    <t>GSE22432_CDC_VS_COMMON_DC_PROGENITOR_DN</t>
  </si>
  <si>
    <t>ACTL6A,CGAS,EIF3G,SUCLG2,HDAC3,CCNA2,USP14,BUB3,WDR46,OSTC,ABRACL,TPGS2,CTPS1,KNTC1,ELMO1,TIMM8A,RRP15,UTP18,TRIB1,NPM3,UBE2E3,FYTTD1,LARP7,PPA2,FUT4,RPP40,GLO1,YWHAQ,LSM6,HPRT1,IFNGR1,LBR,ATAD2,UBE2T,MTHFD1,UHRF1,MYO1E,NOP2,P4HB,PA2G4,NUP37,PLEK,SEC61A1,DSE,POLD2,RBBP7,NAT10,RPN1,MYO19,OSGEP,DIS3,SLC16A1,CMTR2,BCAP29,RRS1,SYPL1,ADAM17,TCP1,NOC3L,TMX4,TNFAIP2,HSPBP1,UCK2,DEPTOR,POLE4,PSMG2,TXNDC5,MANF,DDX39B,PHTF2</t>
  </si>
  <si>
    <t>M4248</t>
  </si>
  <si>
    <t>GSE17974_1.5H_VS_72H_IL4_AND_ANTI_IL12_ACT_CD4_TCELL_DN</t>
  </si>
  <si>
    <t>CPNE2,ACADM,ACAT1,ACLY,MTA3,ANXA4,NT5C3B,STX10,ATP5MC3,BAX,ATP6V1F,TRIP13,TXN2,DHPS,NR1H3,ARPC5,ARPC1B,RDH11,IPO11,RABEPK,EYA3,SNAP47,ZSCAN30,MAD2L2,CARM1,ATG7,PRDX4,NAA38,MCRIP2,HPS3,HOOK3,STYXL1,FUCA2,RAB23,POLR3K,GBP2,RUVBL2,GMDS,ERG28,TWF2,DOCK7,IL10RB,PM20D2,THYN1,UHRF1,PAM,PCBD1,PARVB,CENPM,PSMB2,PSMB8,PSMB10,ALDH18A1,PIH1D1,RDX,ANKZF1,TBL1XR1,SUV39H2,RNF5,DHTKD1,ASF1B,DHX32,CNOT1,MAGEF1,NCAPD3,PTAR1,TRAF2,UCK2,VCL,MAPKAPK3</t>
  </si>
  <si>
    <t>MBD6,HAT1,LMO4,ARF4,ATF3,CD164,PIAS2,CDKN1A,CTSC,GCA,SPTLC2,MAP3K8,ZDHHC5,RAB33B,CEP350,DYRK1A,LAP3,CHIC2,ESD,LIMA1,SLC37A3,VPS54,LUC7L3,MAN1A2,PPP1R15B,IRF8,IDS,IREB2,ITGB1,NUDT9,MAP3K5,MMP2,MSN,NEU1,OAZ2,PCNA,CDK16,UBN1,MDFIC,SH3KBP1,EFHD2,PPP1CB,GTPBP2,GATAD2A,PSMB8,PTPN6,PTPRE,PTPRJ,RALGDS,IFT57,ARHGAP17,RNPEP,MOB1A,TMEM39A,MCMBP,TMA16,DLGAP4,EXOC1,TAB2,MYNN,RNF114,SMC5,TMEM106A,RGL1,VPS72,ATP6V0A2,VCL,VRK2,TRIM25,ZDHHC20</t>
  </si>
  <si>
    <t>M4122</t>
  </si>
  <si>
    <t>GSE17721_0.5H_VS_12H_CPG_BMDC_DN</t>
  </si>
  <si>
    <t>MKKS,ABCA1,GRAMD1A,BIRC3,DENR,ZNF598,CD47,PTTG1,GCA,ASF1A,CP,VCAN,TM9SF4,DUSP2,RDH10,DNAJB6,HSD17B11,ENG,KLF3,TNIP1,FAM53C,SLC25A37,PTK2B,FCGR3A,HAX1,CAMSAP1,RNF135,ACSL5,GOLGA3,GLIPR1,KMT5A,RFFL,GABARAPL2,DNAJA1,ZFAND3,CRTC2,INPP5B,ITPKB,VTI1A,CCDC71L,RNF19B,NCK1,OAS3,DGCR8,PPP2R2A,GTPBP2,PSMB10,PSMD12,RAB1A,TMEM39A,CCL5,CXCL11,SIKE1,PALLD,STAT5A,ADAM17,DENND5A,TAP1,COP1,CPTP,RHOQ,DUSP16,ZNF281,CCT3,LY96,PARP12,TBC1D15,ZFAND2B,TRMT1L,SOCS4</t>
  </si>
  <si>
    <t>ARID1A,ADD3,OSBPL11,PIP4K2B,ARNT,BANF1,CBLB,DDX21,ARHGEF6,PGS1,BTF3L4,ITSN2,CYBB,SERTAD2,CHMP7,RASSF5,DR1,SH2B3,ACTR3,APH1A,GNB4,HNRNPR,GMIP,SH3YL1,CEPT1,HOOK3,NUB1,ARRDC2,STAG2,TOB2,ARID4B,ZNF276,GM2A,RCAN3,SUPT16H,HK1,HNRNPK,HNRNPU,IRF8,IFNGR1,LBR,MBNL1,MCM5,ATAD2,FXYD5,CCDC50,NFKB2,ATP8B1,SASH3,ZNF655,PTEN,PTPN6,RBMS1,ATXN7,DDX60,TASP1,ST3GAL1,SLA,ANKRD13A,TRAF3IP3,UTP6,ARHGAP15,MDN1,ZC3H4,TAF4,FRYL,PPP1R18,ARHGAP45,OPN3,SLC39A10</t>
  </si>
  <si>
    <t>M8142</t>
  </si>
  <si>
    <t>GSE25846_IL10_POS_VS_NEG_CD8_TCELL_DAY7_POST_CORONAVIRUS_BRAIN_DN</t>
  </si>
  <si>
    <t>5.773E-12</t>
  </si>
  <si>
    <t>5.694E-11</t>
  </si>
  <si>
    <t>AGL,RDH14,IKBKG,GADD45GIP1,SRSF9,ATP5F1A,HDAC3,FCGBP,CASP4,PSTPIP2,LPXN,MAPK14,CTSH,USP6NL,TM9SF4,SERTAD2,ARL5A,SNHG32,DRG2,GRWD1,GLRX2,KATNB1,FAM53C,UCHL5,NIP7,RBM14,CIB1,HSDL2,NELFCD,LSM14B,GABPB1,GALNS,ARFIP1,CPSF4,TMED2,GPI,IDH1,IMPDH2,NKIRAS2,LRP5,THYN1,NDUFA7,NDUFS3,POLE3,PAFAH1B1,PCNA,CRELD2,PSEN1,RNASE6,FBXO31,MOB1A,SH3BP2,TUBB,MUS81,SMO,TDP1,SOD1,ECHDC1,ANKS1A,NCAPD3,TRAF2,UGGT1,DUSP22,SLC12A9,RARS2,TSPAN14,KAT6A,BRD3,ELL</t>
  </si>
  <si>
    <t>1.126E-12</t>
  </si>
  <si>
    <t>1.213E-8</t>
  </si>
  <si>
    <t>5.989E-12</t>
  </si>
  <si>
    <t>5.906E-11</t>
  </si>
  <si>
    <t>ACP2,FGD2,C1QB,C3AR1,CSF1R,CTSL,PARP9,CALML4,LAP3,ABI3,SHISA5,FCGR3A,MERTK,TRIM38,ANKFY1,FPR3,IFI44,TNFSF13B,TOR1B,IFI44L,GRN,HAVCR2,HSPA6,IFI16,IFI27,TRIM5,CXCL10,LGALS9,LY6E,EPSTI1,MX2,OAS1,OAS2,OAS3,PLSCR1,PML,XAF1,EIF2AK2,SAMD9L,TFEC,DDX60,SLC20A1,SIGLEC1,CMTR1,MBOAT1,IFIH1,TAP1,TLR1,TLR2,CLEC7A,PARP12,LST1,ZNFX1</t>
  </si>
  <si>
    <t>1.173E-12</t>
  </si>
  <si>
    <t>1.265E-8</t>
  </si>
  <si>
    <t>6.238E-12</t>
  </si>
  <si>
    <t>6.152E-11</t>
  </si>
  <si>
    <t>GRK2,RPTOR,PIK3R3,ARHGDIA,TRIB3,RIPK1,CDK1,CDK4,CDKN1A,AP2M1,CLTC,CSNK2B,DUSP3,E2F1,ARPC3,ACTR3,ACTR2,AKT1S1,DAPP1,CAB39,GSK3B,IL2RG,SMAD2,TBK1,MYD88,NCK1,NFKBIB,PDK1,PFN1,PIN1,PLCG1,MAPKAP1,PPP1CA,PPP2R1B,MAP2K3,PTEN,RAC1,RAF1,SLA,PLCB1,MAP3K7,TNFRSF1A,HSP90B1,TRAF2,PLA2G12A,CXCR4</t>
  </si>
  <si>
    <t>1.212E-12</t>
  </si>
  <si>
    <t>6.440E-12</t>
  </si>
  <si>
    <t>6.352E-11</t>
  </si>
  <si>
    <t>ACADM,AHCY,AMD1,ANXA7,ARF4,ATP5MC1,ATP6V1A,ATP6V1E1,BAX,CAPZA2,CASP3,CASP4,AIP,CD53,CDKN1A,CLNS1A,NOCT,NPEPPS,SEC22B,CPT2,MAPK14,CTNNB1,CD55,DDOST,POLR1D,BCAP31,CNIH1,OSTF1,STOM,EPS8,EPS15,KLF3,FDFT1,HAX1,FNTA,SLC35A1,GAS8,YWHAQ,HSD17B10,HELLS,HMBS,CD82,LGALS9,MXI1,FXYD5,NFKBIA,PA2G4,PAM,PFN1,PHYH,PIGF,POLR2C,PPP1CB,PSMC1,ROCK1,RALY,RAB18,SOD1,SOS1,TMEM165,STK3,EXOC7,TCEA3,DYNLT1,TFAM,TKT,TOP2A,CCT3,ELP5,VDAC1,YWHAH,TRIM25</t>
  </si>
  <si>
    <t>M2975</t>
  </si>
  <si>
    <t>GSE14415_ACT_VS_CTRL_NATURAL_TREG_UP</t>
  </si>
  <si>
    <t>1.227E-12</t>
  </si>
  <si>
    <t>1.322E-8</t>
  </si>
  <si>
    <t>6.515E-12</t>
  </si>
  <si>
    <t>ACAT2,ADSL,TAGLN2,BIRC5,LSM2,FADD,DDX18,C1QBP,CDK1,CDC20,BUB3,CDK4,PCTP,CLTB,MTO1,ZC3H18,CPM,CDCA3,DCK,GINS1,PSMD6,DLAT,ISOC1,LSM12,ALYREF,TUBB4B,FCGRT,NIP7,TIMM17A,GLRX3,DNPH1,TRMT2A,SF3B6,LSM7,POLR3K,GLO1,ERP29,KMT5A,TEX30,ERG28,LSM10,KPNA2,MDH2,NME1,PCBP1,PGAM1,NUP37,POLD1,CRELD2,PSMB2,CARS2,RBBP7,GEMIN6,RSU1,LYAR,ASF1B,CISD1,TMEM106A,TUBA4A,UCHL3,UCK2,UMPS,UROS,VDAC3,SPIRE1,PSMG2</t>
  </si>
  <si>
    <t>M10688</t>
  </si>
  <si>
    <t>PAL_PRMT5_TARGETS_UP</t>
  </si>
  <si>
    <t>1.285E-12</t>
  </si>
  <si>
    <t>1.385E-8</t>
  </si>
  <si>
    <t>6.824E-12</t>
  </si>
  <si>
    <t>6.730E-11</t>
  </si>
  <si>
    <t>LAGE3,AHCY,AMD1,HAT1,LSM2,CPNE1,C1R,CALM3,CDC20,CDK4,TRIP13,VCAN,EMC6,PSMD6,ECHS1,GMNN,NDUFA13,JPT1,EMP3,TACC3,UBE2E3,CARM1,FMR1,ANP32B,SLC35A1,NAA38,LARP7,PPA2,LUC7L3,EHMT2,GTF2I,STRAP,GUSB,HELLS,HMGB2,HSPA4,ID2,DOCK7,IRAK1,KPNA2,MAP4,MCM2,MET,MKI67,UHRF1,NDUFB8,NFKB1,NME1,PNP,NUP88,ODC1,CHRAC1,CUEDC2,TSEN34,NDE1,PSMB5,PSMC3,RCN2,NUP85,RRM1,SFRP2,NCBP2,SNRPA,NR2F2,TGFBI,TYMS,SPTSSA,SLBP,RARS2,ST7,SLIRP</t>
  </si>
  <si>
    <t>1.301E-12</t>
  </si>
  <si>
    <t>1.403E-8</t>
  </si>
  <si>
    <t>6.902E-12</t>
  </si>
  <si>
    <t>6.807E-11</t>
  </si>
  <si>
    <t>ACLY,ADCY7,ANXA4,ARRB1,ATP2B4,BCL2L1,BICD1,RAB29,CCND2,ADGRE5,CYTH2,C2CD2,CRIP2,NSDHL,DUSP3,SNUPN,CYB5R4,ZMPSTE24,CD320,F13A1,FAH,FKBP5,FOSL2,VPS54,RNF11,DHRS7,FUCA2,FAM114A1,NAAA,EHD1,FAF1,HCLS1,MGAT4B,DNAJA1,ICA1,ID2,SELENOI,ARHGAP18,ITGAV,ARHGAP27,GIMAP7,CPSF2,PNP,ODC1,TMOD3,PLEK,TMEM64,BIVM,PTGS1,LAPTM4B,S100A10,SGK1,RAB20,UNC45A,NXT2,SLC37A2,KHNYN,TEP1,KLF10,ABCB10,VCL,LAT2,MAPKAPK3,ARL5B</t>
  </si>
  <si>
    <t>M8667</t>
  </si>
  <si>
    <t>GSE34156_UNTREATED_VS_6H_TLR1_TLR2_LIGAND_TREATED_MONOCYTE_DN</t>
  </si>
  <si>
    <t>CPNE2,ZNF512B,MRTFA,USP36,NT5C3B,FADD,RIOK3,DCAF5,CBR3,CD14,VAPB,CHKA,ASB6,ATP5MF,LRRC58,MAPK14,CSNK2B,CTSD,SRXN1,FAM110A,SIRPA,TOM1,MPHOSPH10,SLC43A2,DTNBP1,RWDD1,DCTN2,CWC15,AKAP8L,PIAS4,AGO2,POP1,TMED2,GNAQ,ANKRD13D,RAB35,RAPGEF1,ZWINT,ADO,MAP4K5,IGF2R,ILK,IRF3,MSN,BRWD1,PRDX1,PLEK,CCDC93,MAP2K2,NMRK1,FBXO31,LPCAT1,STOML2,AAK1,FOXJ3,TMEM165,LHPP,DIP2A,CARD9,FKBP8,ZNF318,FGD3,BRD3,AKAP1</t>
  </si>
  <si>
    <t>1.328E-12</t>
  </si>
  <si>
    <t>1.431E-8</t>
  </si>
  <si>
    <t>6.974E-12</t>
  </si>
  <si>
    <t>6.878E-11</t>
  </si>
  <si>
    <t>ATF4,CANX,PDIA6,PSMD14,ERAP1,PDIA5,PDIA3,DERL1,PSMA1,PSMA3,PSMA4,PSMA7,PSMB2,PSMB5,PSMB6,PSMB8,PSMB9,PSMB10,PSMC1,PSMC2,PSMC3,PSMD7,PSMD11,TAPBPL,NGLY1,GGA3,PSME4,TAP1,TAP2</t>
  </si>
  <si>
    <t>M361</t>
  </si>
  <si>
    <t>GSE7568_CTRL_VS_3H_TGFB_TREATED_MACROPHAGES_WITH_IL4_AND_DEXAMETHASONE_DN</t>
  </si>
  <si>
    <t>1.352E-12</t>
  </si>
  <si>
    <t>1.457E-8</t>
  </si>
  <si>
    <t>HIPK1,TAGLN2,CHD8,TNFRSF14,CEP95,ATG5,C2CD2,CSK,GCC2,RB1CC1,MSI2,DYRK1A,ACTR1A,CNNM3,PHF20L1,ZDHHC9,EPS15,ERCC6,CAMSAP1,FLNA,YPEL5,ZFR,RAB23,EHMT2,GOLGA3,ATG4C,AKAP10,HEXB,MAP3K3,MTR,UHMK1,PDCL,CDK16,PDE4B,PLCG1,PLXNA1,DRAM2,PPP2R2A,BCOR,RFX1,ZDHHC4,RPRD1A,FBXW7,SLC35E1,TMEM63B,AP1AR,SPP1,ARHGAP26,ANKLE2,PSME4,FBXO28,ANKRD28,USP22,PTAR1,CORO1C,RICTOR,SF1,ZNF318,OLFML3,RBM33,RNPEPL1,BRD3</t>
  </si>
  <si>
    <t>M3374</t>
  </si>
  <si>
    <t>GSE14308_TH1_VS_TH17_DN</t>
  </si>
  <si>
    <t>1.359E-12</t>
  </si>
  <si>
    <t>1.465E-8</t>
  </si>
  <si>
    <t>ARID1A,ZNF512B,KIDINS220,AGL,RELCH,ARHGAP5,SSNA1,NCOA1,TNKS,CFB,BLVRB,EIF2B4,SLC7A6,ATP6V0D1,TPP1,RAB3GAP2,PPM1F,TRPC4AP,INTS1,ERAL1,ZMIZ2,C19orf12,RANBP9,EIF4B,RBM5,ENG,GMIP,SH3YL1,UBR5,CRLF3,ANAPC7,ZDHHC18,IPO8,HSDL2,DDI2,RNF11,WWOX,ARFIP1,RER1,IK,INPP5B,INPPL1,LSP1,MCAM,RGCC,MSR1,METTL5,HECTD4,SASH3,PSMD4,RAF1,RBL2,HSPBAP1,SETD6,SCD,MIA3,DNAJC8,FBXO11,DHX30,USP33,STAB1,STYX,USP22,CTDNEP1,TFCP2,CBX6,ACOT9,ZNF32,PITHD1,ZFC3H1</t>
  </si>
  <si>
    <t>FBRSL1,DENND1A,RIPK2,ASAP2,SLC5A6,RAB3GAP2,LITAF,CREBL2,REXO2,CSF2RA,GNPDA1,RCAN1,PDZK1IP1,EPB41L2,ANP32B,FUCA2,SLC37A4,GABPB1,GALNS,SEPTIN9,SERINC3,RCAN3,GSR,ERG28,TMEM241,MVB12A,ICAM1,CXCL10,INPPL1,LMAN1,LY6E,C11orf54,NDUFV1,NFKB1,NFKBIE,CHMP1A,LIX1L,PFN1,PIGF,POGLUT2,PLRG1,NAXE,UBL3,RETSAT,ALDH18A1,RAD21,RBL2,ZDHHC4,FBXO31,TAX1BP3,RBM38,CHD9,TEX2,TMEM165,PARVG,SNX13,HERPUD2,TAP2,TIMP2,MFSD14A,NR1H2,AP1S3,WEE1,DPY19L4,EXOSC5,NCLN,SDR39U1,UNC93B1,ST8SIA4,REEP3</t>
  </si>
  <si>
    <t>ACP2,APOL1,CGGBP1,ARF4,EIF3J,ADAM9,SGPL1,ZW10,CPM,CTSH,SZRD1,CYBA,TRIM14,MRC2,ARFGAP3,PDCD6,COX17,ARPC3,LAP3,ENG,TRIB1,ETS2,EVI2A,TIMM17A,GLRX3,RBCK1,ATP6V1H,TRAFD1,BTG3,GNAI3,GTF2I,IGF2R,IRF7,LNPEP,RNF19B,NBN,SLC11A2,TMOD3,SGMS1,PITPNA,PLAUR,HILPDA,TMEM185B,PILRA,PSMB8,PSMC4,PSMD1,RABIF,OGFRL1,GAL3ST4,PI4K2A,SDCBP,ZC3H12A,IKZF3,SLC5A3,LMBRD1,CLUAP1,ERP44,STIMATE,SRP9,WSB2,NXT2,HSPA13,ELOC,TPM4,GIMAP6,VRK2,ZNF207,TMX1,TIGAR</t>
  </si>
  <si>
    <t>M387</t>
  </si>
  <si>
    <t>GSE12003_MIR223_KO_VS_WT_BM_PROGENITOR_4D_CULTURE_UP</t>
  </si>
  <si>
    <t>LZTR1,TRRAP,TRIM59,STK24,GRAMD1A,KCTD12,NRP1,MCM3AP,ZW10,CLTA,RNF166,SAMHD1,BABAM2,FAM32A,EDRF1,TOX4,DPH2,SMC4,BCAP31,RBM6,SENP2,CDK2AP2,KLF3,TLR7,SLC30A9,UBE2E3,REV1,STAG2,GLG1,ZNF638,KAT7,GABARAPL2,IGF2R,MAP3K3,TPRG1L,CCDC71L,BCL9L,NFX1,BRWD1,NRDC,LGMN,TASOR2,KANSL2,RBL2,SMC6,RCN2,ASB13,PCMTD2,ZNF326,AAK1,TASP1,IPO9,PCID2,SOAT1,SPP1,SRPK1,SAMSN1,SMC5,APOBR,GNG12,BICD2,UBR4,USP24,TGFBR1,TMEM168,PRKD3,SF1,ST8SIA4,REXO4,JMJD1C</t>
  </si>
  <si>
    <t>M5833</t>
  </si>
  <si>
    <t>GSE9650_EFFECTOR_VS_EXHAUSTED_CD8_TCELL_UP</t>
  </si>
  <si>
    <t>HIPK1,KIAA2013,AXIN1,BRAP,SSNA1,ATP6V0C,MTMR1,BLVRA,EIF2B4,EIF2B5,AP1M1,CALU,PTTG1,EFTUD2,CPT2,CTSD,DAP,PPIF,PDIA6,ARFRP1,BSCL2,BCKDK,TMEM147,DDX41,TIMM44,ISYNA1,CIB1,DEAF1,LAMTOR5,COMMD7,PHTF1,LSM1,TXNL4A,EBNA1BP2,PKP3,HADHB,HCLS1,TWF2,ICAM2,ITGAL,ITGAX,EIF6,DCPS,GIT1,TMEM208,NDUFB6,PIK3CD,CTSA,DYM,PSMB2,PSMB3,PTPN6,RABGGTA,RPN1,SETD6,RSU1,SWAP70,SRP68,SRPK1,CMAS,SEPTIN6,DUS1L,SEMA4A,USP22,MLX,IL17RA,VAV1,XPNPEP1,UBE2Z,USP5</t>
  </si>
  <si>
    <t>M4568</t>
  </si>
  <si>
    <t>GSE24142_EARLY_THYMIC_PROGENITOR_VS_DN2_THYMOCYTE_FETAL_UP</t>
  </si>
  <si>
    <t>ABCA1,ABCA3,EHBP1L1,BIRC3,ARRB1,CD81,CMTM3,THEMIS2,SAMHD1,CSF1R,RAI14,CTSS,CYB561,SIRPA,ARL5A,CD302,NR1D2,PLXNC1,EPS8,PAIP2,FCGR2A,CPQ,PCYOX1,POLR3GL,MXD4,TMEM185A,GEM,FGL2,TOR1B,GRB10,TGIF2,HSPA5,ICA1,ICAM1,IRF8,DOCK7,ARHGAP18,IL10RB,ITGB2,LMO2,LYN,MAN2B1,MEF2C,TMEM176B,C11orf54,TSPAN33,OAS2,PLEK,TNIP2,PPP3CA,PRCP,DAB2IP,METRNL,PTGS1,PTPN12,PYGL,OGFRL1,LRRK1,LPCAT1,SH3BP2,ST6GAL1,SLA,CMTR2,APOBR,SNX19,DENND5A,VCL,VIM,NIBAN2,YWHAH</t>
  </si>
  <si>
    <t>M7086</t>
  </si>
  <si>
    <t>GSE14908_RESTING_VS_HDM_STIM_CD4_TCELL_NONATOPIC_PATIENT_UP</t>
  </si>
  <si>
    <t>BRAP,AKT2,DHX16,ZNF622,EIF4G3,RAP2C,TNFRSF25,BCL6,CEP95,AIP,PCSK7,HS6ST1,MYL6B,HECTD1,PTPN23,PRDX6,CSNK1D,ZNF362,METTL23,TMUB1,FBXO25,DENND4B,RIOK1,NARF,UBL5,FAM91A1,EVI2A,TUBGCP3,SUCO,SEMA4D,NSUN4,DAPP1,STAG2,GAK,ERAP1,ZNF276,MAP4K5,ZFAND3,IREB2,SMAD2,MCRIP1,MAP3K11,MYD88,SLC39A11,TMOD3,ANKIB1,PLAUR,TMUB2,PAF1,PPP2CA,GTPBP2,ZXDC,QRICH1,CMTM6,SH3GL1,CHD7,DBNDD2,VPS39,MPEG1,TEP1,MTFR1L,LIMD2,WDR13,WIPF1,RICTOR,CSDE1,COQ8A,UNC93B1,INTS12,DOCK8</t>
  </si>
  <si>
    <t>M7092</t>
  </si>
  <si>
    <t>GSE14908_ATOPIC_VS_NONATOPIC_PATIENT_RESTING_CD4_TCELL_UP</t>
  </si>
  <si>
    <t>NDRG3,POLD4,BLVRB,SGPL1,TCEAL8,CD53,CCPG1,NMT2,SEC22B,BABAM2,MAPK14,CTSO,GAB2,C11orf68,TPGS1,COX17,UBXN1,SH3GLB1,GOLGA7,VRK3,BET1L,COG5,RHBDD1,RNF11,RTRAF,CIAO2B,HECA,FAM114A1,ARFIP1,GLUD1,CKAP4,SPRYD3,COPE,NR4A1,ZFAND3,IDH3B,MECP2,CD99,NDUFA6,NCBP2AS2,NFKBIE,PPP3CC,PRKAB1,PSAP,ADIPOR2,RAC1,RAP2B,LRRC8D,ASB13,RIN3,COPZ1,MCUR1,SMO,UAP1,SWAP70,POGZ,VSIR,SNX13,UFL1,TERF2,TMED3,TMX4,PPP1R18,KCTD2,TNFRSF1B,WAS,YIPF5,PLA2G12A,REXO4,SPATA13</t>
  </si>
  <si>
    <t>SDE2,HIPK1,OTULIN,PIP5K1A,LRRN1,ARF4,ATF3,DCBLD2,KCTD12,BCL6,GBP4,C3,B4GALT5,ABRACL,MED21,MCOLN2,CLIC4,CSF1,ISG15,IKBKE,LPIN2,GMEB2,DUSP2,OPTN,NAMPT,DENND4A,TNIP1,SLC15A3,SLC25A37,CITED2,USP16,TTC39C,ARID5A,RFFL,GTF2B,ID2,IRF1,MKI67,ANKRD33B,CCDC71L,NCK1,ZNF800,PDGFB,SGMS1,SNX10,PLAUR,HILPDA,PPP2R2A,SRGN,MAPK6,MAP2K3,RHBDF2,RASA2,SPRED1,TMEM39A,TFEC,VASH1,ST3GAL1,STAT5A,IFIH1,RRS1,ADAM17,AKNA,ZNF281,OAF,VCAM1,FAM20C,CCNL1,MAPKAPK3,ZNFX1</t>
  </si>
  <si>
    <t>M4858</t>
  </si>
  <si>
    <t>GSE27786_NKCELL_VS_NEUTROPHIL_UP</t>
  </si>
  <si>
    <t>MRTFB,ADSL,PRDM1,CAPZA2,CCT6A,RCBTB2,GAB2,ZMIZ2,PARP9,DRG2,DUSP2,MECR,SLC35B1,GLRX5,ERCC5,GLTP,EMC4,ETV6,EXT1,PTK2B,NIP7,EMG1,NSUN4,DDI2,HPS3,NIFK,CTCF,PPA2,MFSD8,POLR3K,NAAA,TTC39C,MAN1A2,IMP4,RRP7A,RPUSD4,GTF2F2,GUSB,DUSP12,JAK3,MBNL1,ACAD9,PYCARD,ZDHHC21,NDUFA9,NFKBIE,SCFD2,PDGFB,PI4KA,GNL2,PPM1G,NDUFS7,PSAP,PSMB10,PTPN6,ASXL2,SAT1,SCD,SRSF7,TRMT1,DHX30,SLC15A4,TMEM68,SNX2,STK10,ZFP90,NSMCE3,AARSD1,NRARP,ILRUN</t>
  </si>
  <si>
    <t>ADD3,AXIN1,DGKZ,NCOA1,EIF3G,ATP6AP1,CAPN2,CASP4,SPAG9,CD37,CD47,CENPB,FOXN3,CLCN7,TPP1,LITAF,TRAM2,PPP6R2,CTSO,ATG13,DDX3X,JOSD1,DNAJB6,UBXN1,SORBS3,TNK2,AKAP8,SF3A1,EXT1,SH3YL1,FCGRT,OSER1,FTH1,SARAF,FYB1,BRD8,BLCAP,BTN3A1,KAT7,ITGA6,ITPKB,LGALS8,ABLIM1,ATXN7L3B,MT1G,PDE4B,LEPROT,SNRK,PTPRA,RBMS1,RFX5,RGS10,MOB1A,PCMTD2,RXRB,SDCBP,RBM38,SFPQ,SGK1,CLSTN1,MOAP1,FAM168A,MCF2L,TRIM2,TGFBR2,TIMP1,LEPROTL1,BICRAL,LAPTM5,CXCR4</t>
  </si>
  <si>
    <t>M7040</t>
  </si>
  <si>
    <t>GSE15330_WT_VS_IKAROS_KO_HSC_UP</t>
  </si>
  <si>
    <t>ACOX1,TUBGCP5,GATAD2B,ARF4,CAPN2,PSTPIP2,PCSK7,CLTA,CRIPT,ZNF264,SAMHD1,PRDX6,KLHDC3,CTSS,TRPC4AP,DLG1,SMC4,CHIC2,UBL5,OSTF1,KLF3,FAM53C,TDP2,IVNS1ABP,DAPP1,SYVN1,ARRDC1,MAN1A2,RBMX,GLIPR1,RCAN3,DNAJA1,MIB2,IDH1,IFI35,IGF2R,LAIR1,LIPA,LY75,MPP1,MYO9B,OAZ2,DENND6A,ERRFI1,PLAUR,TMUB2,POR,PPP1CC,QRICH1,PTEN,RAB6A,RAC2,TMLHE,KIAA0319L,SH3GL1,FNDC3A,CHD7,LMBRD1,KDM4B,PCNX3,ACTR10,SMC5,SYK,TAF13,LIMD2,ACBD3,VCL,PARP12,GRIPAP1,ZNF148</t>
  </si>
  <si>
    <t>M4895</t>
  </si>
  <si>
    <t>GSE2826_WT_VS_XID_BCELL_UP</t>
  </si>
  <si>
    <t>MIF4GD,TRIM59,AP1B1,CUL3,POLD4,EIF3G,LSM2,PABPC4,BCAT2,BID,HDAC3,CASP7,CD38,CDK1,CDC20,DHRS3,ASB6,MCOLN2,NEK7,ISG15,EDEM1,DYNC1H1,WASHC3,UBL5,GPN3,SHISA5,ETFA,IFI30,DDX41,NCOA2,AKAP8L,GALK2,GTF2A2,HADHB,SLC25A19,HELLS,FASTKD5,UBLCP1,IL2RG,COA6,PIGS,MCM5,MPP1,IL4I1,PLSCR1,DERL1,PPA1,PPP3CC,KLHDC4,CMTM6,PTPRA,PTPRJ,RABGGTB,RECQL,PRPF38B,TBL1XR1,ROCK1,GIMAP4,SIPA1,SLC19A1,SNRPD2,SNX2,GIMAP1,SRPRA,ATG4B,SLC50A1,MS4A6A,SFT2D1,SLC9A8,TK1</t>
  </si>
  <si>
    <t>M8278</t>
  </si>
  <si>
    <t>GSE21063_WT_VS_NFATC1_KO_8H_ANTI_IGM_STIM_BCELL_DN</t>
  </si>
  <si>
    <t>SCAF4,DGKZ,ARHGAP5,SART1,ARHGEF1,PCSK7,GOSR1,LRRC58,GOSR2,CUX1,RASSF5,DENND4B,DPH2,RANBP9,PDCD7,CCNQ,NMD3,RBM5,ELK4,AKAP8,HGH1,RPF2,HACD3,ZDHHC16,RBCK1,KHDRBS1,UTP25,AP4B1,TOB2,ARID4B,FASTK,CCDC137,MSL1,MIB2,IDH3B,TJAP1,NFX1,PFKM,DDX54,TSEN34,TNPO2,MPHOSPH8,PSMB3,KANSL2,QSER1,TMA16,ATP9B,RXRB,CASC3,TRMT1,DHX30,TNRC6B,STK10,MDN1,ANKRD28,FRAT2,CBX6,TRAF1,TRAF2,MFSD14A,RMND5A,ZNF22,ZNF142,C15orf39,LCLAT1,LAPTM5,BAG6,RHOT2,ERGIC1,NPRL3</t>
  </si>
  <si>
    <t>SEH1L,BIRC5,PSMG1,RFXANK,ATP2A2,SRSF9,MBD4,SPAG9,CD38,ENTPD1,CD58,BUB3,CHEK1,CLIC1,KLHDC3,CTPS1,CTSH,DKC1,DPYSL2,DTYMK,CHAF1A,EMC9,DESI2,EZH2,POMP,FDFT1,TACC3,RPP30,SRRT,FTH1,ACSL5,POLR3K,COQ2,RBMX,GRN,GYG1,HEXB,HPRT1,IFI35,TRIM5,IRF1,MCM3,ME2,NUP54,NUDT1,NUP88,GGCT,SNX10,PRMT7,CRELD2,PSMA4,PSMC4,PIH1D1,RFC2,GIMAP4,TAX1BP3,SFPQ,RALY,MSRB2,SLC7A1,WDR12,SNRPE,NCAPD3,TCP1,TNFRSF1B,UCK2,UQCRH,WEE1,YWHAH,DEK</t>
  </si>
  <si>
    <t>SDE2,BIRC3,ATF3,KCTD12,RIPK2,BCL10,CD14,ARHGEF2,B4GALT5,ABHD17C,NOCT,MAP3K8,STK35,CEP350,BCL2L11,DUSP2,CITED2,ACSL3,LIMA1,FOSL2,USP16,GEM,ARID5A,MALT1,EHD1,RABGEF1,HNRNPLL,DNAJB4,RAPGEF1,GTF2B,HMGB2,ICAM1,ID2,IFRD1,IL10RA,IRF1,ANKRD33B,CCDC71L,RNF19B,NFKBIB,NFKBIE,ODC1,ZNF800,ERRFI1,SGMS1,PLAUR,PLEK,HILPDA,PLSCR1,SRGN,RASGEF1B,REL,RELB,TMEM39A,CCL5,ZC3H12A,PHLDA1,SGK1,RAB20,SKIL,SOD2,UAP1,NCDN,MTMR14,TLR2,DUSP16,TNFAIP2,TNS3,VIM,CCNL1</t>
  </si>
  <si>
    <t>M9621</t>
  </si>
  <si>
    <t>GSE27434_WT_VS_DNMT1_KO_TREG_DN</t>
  </si>
  <si>
    <t>AK1,BIRC3,ATF4,B4GALT3,KCTD12,ATP6AP1,RIOK3,PRDM1,CASP4,SERPINH1,CD14,CDKN1A,SRSF11,ABRACL,MCOLN2,MAP3K8,LRRC58,CTPS1,DLD,DUSP2,DNAJB6,NMD3,EIF5,STK40,HNRNPR,ETS2,ACSL4,ATP6V1H,MOB1B,SARAF,EHD1,BTG3,GTF2E2,UTP4,NR4A1,HNRNPK,DNAJA1,HSPD1,ICAM1,IFRD1,IRF1,JAK2,LCP2,CXCL9,NFKBIA,ERRFI1,PIK3CA,PLAUR,SMIM7,PPP1CB,PPP3CA,SRGN,PTEN,RELB,RREB1,MRAS,TRA2B,PHLDA1,SGK1,RAB18,SLC20A1,NCOA6,ANKRD28,RHOQ,TNFAIP2,PPP1R15A,TXNRD1,MFSD14A,VCL,PELI1</t>
  </si>
  <si>
    <t>M3425</t>
  </si>
  <si>
    <t>GSE1448_CTRL_VS_ANTI_VALPHA2_DP_THYMOCYTE_UP</t>
  </si>
  <si>
    <t>RBM10,ACP1,NAA10,ALAS1,SLC25A6,YBX3,RHOG,CAD,PLOD3,SART1,RRP9,ZMYM4,CDKN1A,CLIC4,BCAR1,BABAM2,PDIA4,CDCA3,DPYSL3,SH2B3,ISOC1,E2F1,MECR,SF3A1,TLR7,HDHD2,WDR75,UCHL5,STK25,FOXM1,DEAF1,ZC3HC1,DNPH1,LSR,STAG2,VPS4A,BLCAP,IMP4,PLPBP,PMF1,IFNGR2,C1orf174,FOXK2,LAMB1,NKIRAS2,MAP3K4,REPIN1,PI4KA,SAC3D1,DDX49,PPP2R1B,RAD1,RFC2,RRBP1,COPG1,SRC,USP22,U2SURP,TK1,TNFRSF1A,TXNRD1,PRKD3,FKBP8,NELFA,KLC2,ZNF22,ZNF32,SPPL2B,UBE2Z,ARPC5L</t>
  </si>
  <si>
    <t>M4775</t>
  </si>
  <si>
    <t>GSE27786_LIN_NEG_VS_CD8_TCELL_UP</t>
  </si>
  <si>
    <t>ACTL6A,ASB8,CHST11,CRIP2,CSF2RA,NUP93,GAB2,DLAT,DMWD,RCAN1,CUTC,TRAP1,COQ4,EIF4B,MPHOSPH6,SLC29A1,ACSL3,FARSA,RBM14,TACC3,REV1,PRXL2A,SRRT,MGME1,GALNT1,HNRNPLL,METAP2,DNAJB4,ZWINT,PMF1,TGIF2,HK1,FASTKD5,HSPA5,IDH3G,MCM5,P4HB,PIK3CD,ZDHHC13,PML,PPM1G,PPP1R8,PRCP,PSMB2,PSMD12,PTPN14,OGFRL1,RBBP7,RBBP8,CENPU,AAGAB,ABCE1,LRRC59,ITPRIPL2,SMPD4,LYAR,NDC1,ELMO2,NUP133,SMO,SSR3,TTLL12,TKT,TPD52L1,VDAC3,AKIP1,DPY19L4,EXOSC5,ST7,PHTF2</t>
  </si>
  <si>
    <t>M3452</t>
  </si>
  <si>
    <t>GSE1460_DP_VS_CD4_THYMOCYTE_UP</t>
  </si>
  <si>
    <t>OSBPL9,GNPAT,CGGBP1,CASK,ASL,BRD9,ARHGEF7,HERC2,SPSB3,LDLRAD4,CD38,CLIC1,ASF1A,PRDX6,TESMIN,CSNK2B,DAPK1,GAB2,DHX8,COX17,UTP11,AATF,SLC29A1,CDK2AP2,FECH,RPP30,TNFRSF21,NUDT21,FAF1,WDR45,DCTN3,NIF3L1,LAIR1,MAGOH,PEF1,CD99,MPP1,THYN1,NDUFV1,NDUFS6,PRMT7,CPVL,CHCHD7,POLR2F,PAF1,PPM1G,MAP2K2,PSMA3,PSMA5,PSMA7,PSMD4,PSMD9,PEX5,MCPH1,FAIM,MCM10,DHTKD1,SRSF3,GRPEL1,AGK,COASY,PPP2R2D,PLXND1,TIMP2,CTNNBL1,UCK2,ENY2,VOPP1,CXCR4,RHOT2</t>
  </si>
  <si>
    <t>JDP2,ATRN,KCNAB2,RAP2C,ATP6V1E1,SLC16A3,SEC22B,DEF6,SH3BGRL3,CYBA,OSBPL2,DMWD,RIOK1,GNPDA1,ARPC3,ACTR3,APIP,PLXNC1,COQ4,EIF4A1,RGS19,RNF181,VPS26C,GMIP,ENKD1,SPG21,POMP,NSUN4,YKT6,CYSTM1,STAG2,BLCAP,GLYR1,TRIOBP,PTP4A3,HMGB2,MAPK1IP1L,KPNA4,LASP1,NKIRAS2,C2orf68,ORMDL1,PDZD8,MYO1F,UBN1,ASNSD1,NRBP1,EFHD2,PSMB8,PSMB9,PSMD10,TMEM179B,RAB5A,TANGO6,RASA2,CAAP1,DHDDS,SAMD9L,MON1B,RUFY1,NPLOC4,SNRPC,SPP1,NBEAL2,ANKS1A,MLX,DYNLT1,TPD52L2,FMC1,ZNF142</t>
  </si>
  <si>
    <t>ANXA5,ANXA7,ATP1A1,RIPK2,RIOK3,BCL2L1,GBP4,CCT6A,CD38,C1orf52,CDKN1A,SLC31A1,MAP3K8,BAG5,PTGES,PTPN23,CPD,EDEM1,SRXN1,CYP51A1,RBM19,DHPS,ABI1,PDZK1IP1,SPRTN,ESD,UCHL5,NIP7,STEAP1,ZFR,POP4,AGO2,GTF2B,HMOX1,JAK2,LAMB1,LPP,MECP2,MMP2,MSN,CCDC71L,NOTCH1,PA2G4,PAFAH1B2,PACSIN3,APBB1IP,MDFIC,MAPK6,ABCE1,GEMIN6,LRRC59,AP1AR,CDV3,SRSF7,TRA2B,SCAF8,LYAR,KIN,PALLD,PPP2R2D,WSB2,SAMSN1,ELOC,WASHC4,ZDHHC6,DUSP16,OPN3,PITPNB,TOMM22,CCNL1</t>
  </si>
  <si>
    <t>NAA10,OSBPL11,TAGLN2,ALOX5AP,RANBP10,SLC25A6,ANXA5,APRT,SRSF9,CD84,MLKL,GBP4,CD40,CD52,COX8A,CRIP1,CSTB,RABGAP1L,DPYSL2,POLR1D,BSCL2,RASSF4,STOM,EVI2B,RCSD1,AKR1A1,F13A1,CITED2,HPS3,MPC1,ARFIP1,TNFRSF21,FGL2,SEC61B,CCDC102A,GLIPR1,GPI,OGFR,GSN,ICAM1,IFI35,LDHB,MAN2A2,EPSTI1,MKI67,MPP1,MSR1,MX2,NDUFA1,NDUFS8,P2RY6,PGD,RGS10,PPP1R21,FAM111A,IAH1,ARHGAP15,PLXND1,ANKLE2,IFIH1,PSME4,TGFBI,KDM7A,VCL,VDAC2,VIM,NIBAN2,IRF2BP2,SLC30A1,UNC93B1</t>
  </si>
  <si>
    <t>M8632</t>
  </si>
  <si>
    <t>GSE32986_CURDLAN_LOWDOSE_VS_CURDLAN_HIGHDOSE_STIM_DC_UP</t>
  </si>
  <si>
    <t>ARID1A,SAMD1,TPST2,RELCH,CAST,CASP3,DHRS3,RCBTB2,LPXN,UNC50,CSK,ABHD12,RNF144B,DAB2,C19orf12,ARHGAP25,DNMT1,BCL2L11,HMG20A,FCGR2A,MERTK,LUC7L3,GNS,GRN,ATG4C,HPS5,HPCAL1,MFSD12,ITGA6,ITGB2,COA6,LGALS8,MAF,MAN2A2,MCM7,TM6SF1,MEF2C,TPCN1,NDUFS5,NCBP2AS2,RASSF3,UBN1,TMEM106B,PPP1R12C,AFTPH,PSPH,TMLHE,PCMTD2,RBFA,MCM10,ST6GAL1,SIPA1,SLC8A1,ACOT13,SRPK2,VSIR,MESD,SURF1,PACS2,CAMSAP2,ESYT1,ARHGAP9,DYNLT1,TFAP4,R3HDM1,CLEC7A,PLA2G15,CXCR4,SLBP,CHMP1B</t>
  </si>
  <si>
    <t>AGL,ANXA4,BIRC5,YBX3,ARL2,TRIB3,BLMH,ENOPH1,NOCT,COMT,MAP3K8,CLIC4,PDIA4,CSNK2A2,CYP51A1,CKAP5,DCK,ARFGAP3,RCAN1,RAD50,NUSAP1,HDHD2,POMP,FDFT1,IFI30,HAX1,TACC3,CRTAP,PRDX4,ZDHHC16,SLC37A4,GALK1,CRCP,GLRX,TMEM97,UNC119B,DDX52,RIOX2,GTF2E2,HMBS,IRF8,RBPJ,MKI67,MVD,NBN,PGAM1,PGM1,SERPINB9,DDIT4,PREP,PRKACA,PSMD12,HCFC1R1,RCN2,RFC2,SCD,ATF5,MFN1,ATF6,YJU2,CISD1,JMJD6,RHOQ,TOP2A,TPD52L2,TUBG1,VEGFA,XPNPEP1,PLA2G12A,AIMP2</t>
  </si>
  <si>
    <t>M3648</t>
  </si>
  <si>
    <t>GSE15930_STIM_VS_STIM_AND_TRICHOSTATINA_72H_CD8_T_CELL_UP</t>
  </si>
  <si>
    <t>ACLY,MIF4GD,NCOA1,ATP5PF,ATP6AP1,EIF2B4,BCL10,CAMK2D,CAPZA2,CBR1,CMTM3,ABRACL,ATG13,DIAPH1,PREB,ZDHHC9,PRMT3,MPHOSPH10,EMP3,HSD17B11,STX2,RGS19,RNF181,NCOA2,PRXL2A,SLU7,IVNS1ABP,GAA,GALK2,LUC7L3,GNB1,DDX52,WWP2,RER1,KAT7,COPE,HMGB2,DNAJA1,SMAP1,IREB2,IRF7,ITGAV,LRP6,TPRG1L,MXI1,NAB1,PGM1,CUEDC2,APBB1IP,UBALD2,LEPROT,PTPN2,RAB4A,EGLN2,ANKZF1,ROCK1,CPSF7,GLMP,CDV3,SMARCB1,SON,STK10,FRAT2,RBFOX2,MFSD14A,UBA7,UBE2A,SGPP1,VMP1,SLC25A28</t>
  </si>
  <si>
    <t>SYS1,ARID1A,PARP1,SLC25A11,STK24,HERC2,MBD4,TRIM41,CAST,ASH2L,COPB2,COMT,COX6A1,MAD2L1BP,CSF2RA,ANKRD17,ARHGEF3,PITPNC1,DDOST,COPS7A,RABGAP1L,PDCD6,ARPC2,TMX2,LPCAT3,AP3S2,RNF181,CPQ,TUBGCP3,FN1,HSDL2,VPS54,CPSF3,SLC37A4,TNFRSF21,SHKBP1,GYG1,FAAP20,UBLCP1,ITGB2,LCP1,ORMDL3,LY6E,MGAT1,FXYD5,NDUFB3,BLNK,PITPNA,MIOS,CERS2,PPP3CA,PSMD1,TMEM179B,DNAAF5,PTPN12,MAIP1,RAC2,TMEM167A,SRSF3,PHLDA1,ASH1L,SRP9,GIMAP1,SYPL1,ANKRD28,RHOQ,COPS7B,CDC42SE2,RNPEPL1,FAHD1</t>
  </si>
  <si>
    <t>AIF1,ZNF282,TPST2,RNF169,ANXA7,RUVBL1,KCTD12,ASAP2,CAPN2,CBR3,USP10,CTDP1,RCBTB2,VAMP3,LITAF,CPD,CPT2,TRAM2,WASHC5,RABGAP1L,PPP1R14B,PDIA6,STARD3NL,AKR1A1,MAN1A2,GOLIM4,GTF2E2,RBM17,SYNRG,PHB2,HMOX1,EEFSEC,IGF2R,DOCK7,ITGAL,NUDT9,ME2,MAP3K4,MPV17,C11orf54,NOP2,OXCT1,REPIN1,SGMS1,DCTPP1,PPA1,CISD3,ASB13,QSER1,ITPRIPL2,DLGAP4,MYO18A,MFN1,SLC16A1,LMBRD1,ERP44,MBOAT1,ITFG2,SSR4,TMBIM1,CLUH,ATMIN,ELOA,USP22,TFDP2,PES1,AGPAT3,CTNNBIP1,ST8SIA4,SLC39A7</t>
  </si>
  <si>
    <t>M8468</t>
  </si>
  <si>
    <t>GSE32533_MIR17_KO_VS_MIR17_OVEREXPRESS_ACT_CD4_TCELL_UP</t>
  </si>
  <si>
    <t>FMNL2,AKR1B1,SAMD1,SHTN1,DENND1A,YIF1B,SGPL1,C3AR1,CEBPG,ATXN7L1,CTSC,PCTP,VAMP3,CSK,ITSN2,EDEM1,CTSB,GAPVD1,RASSF2,DIAPH1,PPP1R14B,ARPC5,PDZK1IP1,OSTF1,EVI2B,IKZF1,NLRC5,SIRT7,KHDRBS1,FYB1,CYTH4,GALK1,GATM,METAP2,AGFG1,IRF8,CXCL10,LYN,PIK3AP1,TM6SF1,PDZD8,PSMG4,UNC13D,NCF2,PFN1,SMIM14,GNPTAB,SRGN,AFTPH,PTPN6,PTPRE,PTPRJ,TTC22,RBM41,MCM10,CCL5,BMP2K,SIPA1,SLA,EMC1,SPI1,SFT2D1,AHCYL2,COTL1,TNFRSF1B,PLA2G15,PISD,YWHAH,CDC42SE2,TTC7A</t>
  </si>
  <si>
    <t>NSMAF,BIRC3,CD81,ARHGEF2,DHRS3,CHKA,COMT,CSNK1E,ELMO1,GAB2,NCAPD2,RCAN1,SLC35C2,SLC29A1,EPB41L2,EPS8,EZH2,TBC1D16,PRDX4,IFI44,HPS3,CNPY3,GALNT1,MCM8,GATM,HNRNPLL,BAZ1A,MAP4K5,RBPJ,CXCL10,INPPL1,ITGB2,LRP1,AFDN,C11orf54,ATAD2,OAS1,OAS2,FBXO42,POGLUT2,RBM47,PLSCR1,LEPROT,LGMN,METRNL,PTPN6,PTPRE,IFT57,RFC2,MIS18BP1,RRBP1,CHD9,RUFY1,SEPHS1,TPX2,SWAP70,STIMATE,RAP1GAP2,SLFN5,PARVG,TMEM131L,SYPL1,ANKH,WBP1,ASXL1,TYMS,LRP8,SLC12A9,TTC7A,TMEM35B</t>
  </si>
  <si>
    <t>M9831</t>
  </si>
  <si>
    <t>GSE46606_UNSTIM_VS_CD40L_IL2_IL5_3DAY_STIMULATED_IRF4HIGH_SORTED_BCELL_UP</t>
  </si>
  <si>
    <t>SLC10A3,ACYP2,ADCY3,ADH5,UVSSA,FBRSL1,ARRB2,GBF1,ASAP2,CLDN12,MED20,ZDHHC5,CPT2,CDC42BPB,CSNK1G2,RAI14,ARHGEF3,WASHC5,DRG2,AATF,AP3S2,ERCC5,KATNB1,ZDHHC3,MERTK,AGPAT1,ACBD6,MCAT,CLASRP,CTU2,DTX3L,MXI1,NDUFA6,VWA2,MIOS,CHPF2,TMEM109,RBM42,POR,DRAM2,PPP2R5A,CLN6,RELB,RBM28,RMDN3,RXRB,VCPIP1,FAAP100,SLC35F5,SRPRA,MYNN,MCCC2,SMC5,HSPA13,RCOR1,XPO6,NBEAL2,GPAT4,ATMIN,USP22,VPS72,TCOF1,ATG3,ZNF281,PIGN,FKBP8,UROS,CREB3L2,ZNFX1,MTERF4</t>
  </si>
  <si>
    <t>SRSF9,ATP5F1A,C1QBP,DMAC1,CANX,SLC16A3,FAM50A,CPT2,CTR9,EMC6,RASSF5,SEC24D,FBXO9,OSBPL2,ZMIZ2,DLG1,HELZ,NR1D2,DPH2,KLF16,TIMM10B,AATF,STARD3NL,TBL2,RGS19,DTNBP1,SPG21,IFI30,PCYOX1,ANP32B,ATP5MG,WBP11,PHAX,LSM1,CRCP,SUPT16H,HMBS,ITGB2,LIMK1,MCM7,MDH2,MGAT2,MOCS2,C19orf53,RNF38,MYO9B,NDUFA7,NDUFS5,NEU1,NSF,NAXE,RAC1,GEMIN6,UFSP2,AP1AR,DIS3,VAC14,TMEM30A,CAPN15,ACOT13,ANKH,TGFBI,TLN1,PPP1R18,OPN3,UGGT1,SMARCAD1,HM13,LCLAT1,RARS2</t>
  </si>
  <si>
    <t>RBM10,OSBPL11,ATF3,BAK1,SUCLG2,BPGM,C19orf25,CAPN2,CCNA2,ARHGEF2,COL4A2,SRXN1,PHGDH,C11orf68,DTNB,NDUFA13,IER3IP1,EIF1B,CCT2,LAT,WWOX,TTC39C,METAP2,IRF8,IL10RB,IREB2,MECP2,CXCL9,CCDC71L,MYD88,CPSF2,GATC,OGG1,OLR1,APBB1IP,UBQLN2,RBM42,DRAM2,KLHDC4,NDUFS7,PSMA5,PSMB8,PTPRJ,ADIPOR2,RAP2A,RARB,RFC2,ST6GALNAC6,RXRB,ATF5,FBXO11,ATF6,IAH1,PLXND1,STAT5A,DNAJC1,TAF4,MGA,DYNLT1,CTDNEP1,DICER1,TKT,TLN1,ATP6V0A2,PPP1R15A,UBE2D2,PARP12,VRK2,SLC30A1,SLIRP</t>
  </si>
  <si>
    <t>M7519</t>
  </si>
  <si>
    <t>GSE21546_WT_VS_SAP1A_KO_ANTI_CD3_STIM_DP_THYMOCYTES_UP</t>
  </si>
  <si>
    <t>ALAS1,AOAH,ATP6V1C1,PABPC4,CFB,GMPS,DDX18,PSTPIP2,PAPSS2,DDX21,SLC33A1,TBRG4,NAPEPLD,GORASP2,CSF2RA,PPM1F,EDEM1,DAD1,TRNT1,TNK2,CYB5R4,STOM,EMC4,FCGR2A,TMEM147,UBD,FUCA2,DNAJB11,GALNS,FGL2,GLRX,PDIA5,EBNA1BP2,KDELR2,HSPA5,IDH1,KPNA1,LDHB,MTR,NDUFS6,OLR1,P4HB,SRGN,CISD3,GATAD2A,RETSAT,C14orf119,TMEM167A,IFT57,VPS53,NT5C,S100A9,NOP10,CHSY1,GRPEL1,SOS2,TEX2,SRM,SSR2,GNG12,SEMA4A,TALDO1,TMED3,TMX4,TYROBP,UBE2A,MANF,AIMP2,SLC25A16,QTRT1</t>
  </si>
  <si>
    <t>M8877</t>
  </si>
  <si>
    <t>GSE37301_HEMATOPOIETIC_STEM_CELL_VS_COMMON_LYMPHOID_PROGENITOR_DN</t>
  </si>
  <si>
    <t>MAD1L1,CUL3,BIRC3,RUVBL1,LSM2,ATP5PB,ATP6V1B2,SUCLG2,C1S,LDLRAD4,CAPZA2,CASP4,MID1IP1,CIAO1,COX7C,GIT2,ELMO1,PJA2,ZBED4,SACS,DR1,CUTC,THAP4,EIF4EBP1,SH3YL1,PRDX4,VPS54,KHDRBS1,UQCR11,HDAC2,ARMC6,CXCL10,INPP5A,ABLIM1,MCM3,MGST2,MCTS1,CNIH4,COMMD9,TREM2,PEPD,POLR2D,MAPK6,RAD1,TMEM70,RABGGTA,RPAP3,RBBP8,RBL2,ANKZF1,LRRC8D,ARMC1,RHEB,NT5C,DNTTIP2,FOXJ3,AGK,EXOC2,STK38L,SNRPD2,SPI1,RAP1GAP2,NUP205,XPO4,TPP2,LY96,STARD7,C5orf15,CLPB,ITM2C</t>
  </si>
  <si>
    <t>SEH1L,APOOL,STK24,SH3RF1,ARF6,RIPK1,C19orf25,CASP7,SYNGR1,CDKN1A,CTSC,TRIP10,DNTTIP1,CSNK1D,MICAL2,RB1CC1,PHGDH,USP15,MED12,DNASE2,PLEKHA2,ENG,EPB41L2,TFG,MICU1,ZNHIT1,ANKFY1,TIFA,MAPRE2,GTF2F1,PMF1,UBL7,ICAM2,IRF8,IL2RG,IL10RA,TP53INP1,NUDT9,TBK1,NCK1,NFKBIB,NQO2,TMOD3,SCNM1,NRBP1,PSMA4,PSMB6,REL,SAT1,PLEKHO2,SLC15A4,EAPP,AVL9,TAB2,SMC5,STX4,LARP1,COX18,CPTP,TIMP2,ATP6V0A2,DNPEP,CDC42EP4,UBE2B,LAT2,LACTB,SLC12A9,CCNL1,ITM2C,UTP3</t>
  </si>
  <si>
    <t>M6010</t>
  </si>
  <si>
    <t>GSE557_WT_VS_I_AB_KO_DC_DN</t>
  </si>
  <si>
    <t>SDE2,NAA10,TIMM23,EHBP1L1,OTULIN,ERI1,CNOT9,SMC3,ZW10,BUB3,CDC34,GTF3C4,SART3,LIN54,ELMO1,FCHSD2,GMNN,LAP3,SLC25A13,MPHOSPH6,EMILIN2,TFG,FDFT1,PFDN6,FYTTD1,NOP16,UQCC2,OTUD6B,GABPB1,VPS4A,YWHAQ,ZNF496,PHF5A,SUPT16H,IMPA2,ITPA,LBR,SLC43A3,NME1,CNOT2,NRBF2,POLR2C,PPP2CA,PPP2R5A,PPP2R5D,NDE1,PSMA1,RPAP3,IFT57,RFC2,AGPAT5,COPRS,NCBP3,TTC7B,SFPQ,TRA2B,CCDC92,NPLOC4,SLC16A1,NUP133,TAF4,CCT3,UBE2A,EIF4H,YES1,C15orf39,ENY2,SLC66A3,GOPC,PDHX</t>
  </si>
  <si>
    <t>M7447</t>
  </si>
  <si>
    <t>GSE21670_TGFB_VS_TGFB_AND_IL6_TREATED_STAT3_KO_CD4_TCELL_DN</t>
  </si>
  <si>
    <t>AKT2,SLC25A11,GATAD1,NRP2,BLVRA,MLKL,CCNG1,CD38,CD81,VAPB,DHRS3,CHEK1,RNF19A,GOSR2,KDM4A,MED24,FBXW8,RABGAP1L,DPYSL2,DUSP2,E2F1,INTS4,SF3A1,RBM14,MED10,NELFCD,ARPC1A,NAA38,ATP6V1H,YKT6,NUP50,GALNT1,RBMX,ERG28,STRAP,HSPD1,ITGAL,MANBA,TM6SF1,MTIF2,MYO1C,DCUN1D1,OXA1L,PAM,PCNA,PFN1,GRHL1,PSEN1,PSMB9,RAD21,OGFRL1,RAP1A,RBBP8,RFC2,RPRD1A,ZMAT2,CNOT11,IPO9,LANCL2,STRN,XPO6,AARSD1,MTMR14,PTAR1,TRAF5,PDSS1,CORO1C,TTC1,DEPTOR,BAG6</t>
  </si>
  <si>
    <t>M6431</t>
  </si>
  <si>
    <t>GSE3039_CD4_TCELL_VS_NKT_CELL_DN</t>
  </si>
  <si>
    <t>ESYT2,SSNA1,PPP1R35,SPSB3,DPP9,EXO1,RPRD1B,TAOK2,LMF2,RASSF2,PHGDH,DMWD,DYNC1I2,RIOK1,SMC4,E2F4,TRIB1,ABCC4,CENPW,MND1,EZH2,FAH,TRAF7,AGPAT1,ZDHHC16,NUDT22,ACBD6,PPIL1,USP39,TUBGCP2,GPD2,ORAI1,HELLS,FAAP20,IFRD1,ITGAM,MAGOH,PEF1,COMMD5,HACD2,PA2G4,PAM,TSEN34,FTO,PPP1CA,NCAPG2,PYGL,SLC52A2,RAB27A,RBBP8,RNPEP,CENPT,CHD7,PPP6R1,MON1B,SYPL1,TAF6,MCF2L,TAF11,NCAPD3,PATL1,CPTP,UBE2A,NR1H2,USP1,VEGFA,SPTSSA,C5orf15,SLC39A7,TIGAR</t>
  </si>
  <si>
    <t>M7786</t>
  </si>
  <si>
    <t>GSE23695_CD57_POS_VS_NEG_NK_CELL_DN</t>
  </si>
  <si>
    <t>ABCA1,ACLY,OSBPL9,AKR1B1,RELCH,MCFD2,APOE,RAB40C,ATP6V1A,CCNK,SLC5A6,CASP4,CHML,TRIP10,MAP3K8,CLIC4,RB1CC1,FBXL3,DDT,TRAPPC9,COX17,NAMPT,CDK2AP2,EMC4,UBE4B,PAIP2,FAM53C,CITED2,PITRM1,STAG2,GABPA,NADK2,GEM,TMEM97,GPT2,GTF2F1,SEC23IP,MASTL,ZHX1,IDH3B,PIGS,MANBA,TERF2IP,UBN1,PIK3C2A,CCDC93,PPP1CA,PSPH,TMEM176A,CHD7,MLXIP,RAB20,KLHDC10,SON,SORD,UAP1,ERP44,SSR2,MOAP1,SLC39A8,SUPT4H1,DENND5A,TAF13,KDM7A,TOP3A,VCL,CREB3L2,ABHD3,C5orf15,FAM20C</t>
  </si>
  <si>
    <t>M7791</t>
  </si>
  <si>
    <t>GSE22103_LPS_VS_GMCSF_AND_IFNG_STIM_NEUTROPHIL_DN</t>
  </si>
  <si>
    <t>FMNL2,PPFIBP1,IKBKG,BIRC3,ARF6,CDK13,BCL6,BLVRB,BCL10,LIMD1,CAPN2,FOXN3,LITAF,B3GALNT2,CHST11,CDC42BPB,TTLL4,ITSN2,CSTB,EPC2,URB2,GOLGA5,DYRK1A,PDCD7,RBM5,ERCC1,VRK3,BET1L,VPS54,MORF4L1,EHD1,TOR1B,IMMT,UTP4,HMOX1,AGFG1,IFNAR1,SELENOI,KPNA4,NXT1,C11orf24,NEU1,NFKBIB,NPC1,GID4,ZNF655,DGCR8,MAP2K3,PSMD2,TMEM214,RELB,C5orf22,TAX1BP3,MED8,EDEM2,HAPLN3,TNKS2,PPRC1,ARHGAP26,SPART,WSB2,PACS2,ATMIN,NOC3L,LARP1,SPECC1L,ELP5,TMEM9B,ZNF217,SNX27</t>
  </si>
  <si>
    <t>M7713</t>
  </si>
  <si>
    <t>GSE21033_CTRL_VS_POLYIC_STIM_DC_3H_UP</t>
  </si>
  <si>
    <t>MKKS,LRRC47,PIP4K2B,PIK3R3,RHOG,STX10,CD164,MTMR3,CBLB,ASH2L,CNOT9,HMGN3,AP2S1,BAG2,CSE1L,ELMO1,DDX46,SUPT7L,HELZ,DYNC1H1,MTERF3,SNUPN,RABEPK,ANKRD27,TDP2,POP4,FASTK,KDELR2,PACSIN2,ARMC6,RBPJ,JARID2,MAP3K3,MPI,NDUFC2,PDCL,FTO,MDFIC,PRKACA,PSMA4,BCOR,PTPRA,SLC35F6,RAB4A,RABIF,FN3KRP,CENPU,CEP192,TXNDC15,NAT10,PCMTD2,LPCAT1,MSRB2,EXOC1,COASY,FNBP1,RAB5IF,FAM168A,PLCB1,TAF11,UBA7,PSMG2,COQ8A,CTNNBIP1,TSPAN14,LST1,AVEN,NIPAL3,FXR1,AKAP1</t>
  </si>
  <si>
    <t>M7649</t>
  </si>
  <si>
    <t>GSE22140_GERMFREE_VS_SPF_ARTHRITIC_MOUSE_CD4_TCELL_UP</t>
  </si>
  <si>
    <t>ADCY3,ADH5,DEGS1,RAP2C,ATP6AP1,NRP1,BID,BLVRA,SYNJ2,CAPN2,CCNC,CD4,TRIP10,LETMD1,ISG15,MTFR1,CTSL,NQO1,DNASE1L1,CEBPZ,IKZF1,EZH2,F13A1,CPQ,GPNMB,CARM1,FN1,NOP16,IFI44,CCT2,FUT4,GABPB1,NUP50,GCLM,POP1,IFI44L,APOBEC3C,RAB35,SEC23IP,HPCAL1,CXCL10,ITGA6,IRF1,IRF7,ITGB5,DNAJB9,CD99,MMP7,MPP1,MX2,MYO1E,OAS1,OAS2,PHYH,PLAU,PLEK,PML,PPP3CA,XAF1,ABCE1,CXCL11,SH3GL1,DHX30,RGL1,STX4,XPO6,TACC1,TSPAN4,NUP188,AIMP2</t>
  </si>
  <si>
    <t>CDC42BPA,ARRB2,GET3,PLOD3,ATP6V0D1,ENTPD6,TMEM184B,GSTO1,COMT,CRIP1,CSTB,CCDC9,DDOST,MED24,DHPS,DNASE2,NR1D2,BCL2L11,SCAMP3,ECHS1,BCAP31,EMP3,MFSD10,RIDA,ERCC1,AKR1A1,PHF21A,PTK2B,FCGR3A,TADA3,FOXC1,CARM1,DEAF1,RABAC1,DHRS7,GAA,GNS,CCDC85B,KDELR2,WWP2,ITGAM,LTA4H,MANBA,CD99,MPI,MSH2,PPP1R12B,NDUFA7,NDUFB8,PIGF,SASH3,POLR2I,PPP1CA,PSMB9,RAC2,RAP2B,RPN1,PI4K2A,S100A4,SDHB,DOCK10,FKBP15,TERF2,TIMP2,LEPROTL1,TNFRSF1B,HSP90B1,HEBP2,VEGFB,YWHAH</t>
  </si>
  <si>
    <t>M7989</t>
  </si>
  <si>
    <t>GSE16385_ROSIGLITAZONE_IL4_VS_ROSIGLITAZONE_ALONE_STIM_MACROPHAGE_DN</t>
  </si>
  <si>
    <t>NAA10,AK1,ATRN,SFMBT2,ANTKMT,ATP6V1E1,BMI1,NAE1,C1QBP,CCT6A,BUB3,RAB3GAP2,ASF1A,CHST11,FAM98A,BABAM2,NUP155,CTBS,ABHD11,TMED5,TIMM10,SCCPDH,COQ4,KLHL12,GLRX5,F13A1,NPM3,FARSA,PITRM1,HACD3,BTG3,GPX3,GRB10,HSPD1,ILF2,MCM7,NUP54,MPP1,UBE2T,CNOT2,SETD4,PEG3,DNAJC10,DDX54,DGCR8,PSPH,PTPN4,C14orf119,RASA2,RPAP3,LRRC8D,RDH13,SDHA,SLC7A1,THADA,SMO,SUMO3,DUS1L,SUPV3L1,MTFR1L,PITPNB,UROS,USP1,ATPAF1,DEPTOR,WEE1,DUS3L,CLPB,FAM171A1,AKAP1</t>
  </si>
  <si>
    <t>M4004</t>
  </si>
  <si>
    <t>GSE17721_LPS_VS_CPG_8H_BMDC_DN</t>
  </si>
  <si>
    <t>TRIM59,XPO5,TBC1D14,SLC25A11,MCFD2,ARRB1,ATP6V1A,HDAC3,NFS1,SLC7A6,FAM50A,MCOLN2,MED20,MAP3K8,CTNNB1,MTG2,FBXO22,DNASE1L1,RANBP9,CNIH1,ZNF639,RGS19,MICU1,BPNT1,FCGR2A,EMG1,ISYNA1,NOP16,GLRX3,SLC35A1,GALK2,SLC38A5,MAN1A2,DIMT1,GLRX,KDELR2,DNAJB4,RIOX2,IDH1,NUDCD2,KPNA2,LTA4H,NUP54,DCPS,MSR1,COMMD9,UHRF1,OLR1,OXCT1,PCBP1,CERS2,GNPTAB,MPLKIP,PXN,RNF5,TP53RK,SDC1,TFEC,SUPT20H,SKP2,SUMO3,TEX2,STYX,TLR1,TLR2,WBP1,AEN,YAE1,TSPAN14,PHTF2</t>
  </si>
  <si>
    <t>HIPK1,NDRG3,BAHCC1,ARF3,CDK13,ASS1,LSM2,SRSF9,PABPC4,ASH2L,CD37,DDX21,PLAA,ZDHHC5,CHST11,RASSF2,STK35,FBXL3,DDOST,E2F4,ARPC4,NARF,ADIPOR1,ZDHHC9,EIF4A1,ELK4,EMC4,SIGMAR1,FBL,EIF1B,BPNT1,STK25,SLC37A3,CAB39,DNAJB11,GAK,GM2A,GNB1,CTXN1,HNRNPU,IFNGR1,IFNGR2,LAMC1,LMNB1,SMAD3,MGAT2,OST4,NOTCH3,PAFAH1B1,PFN1,HILPDA,PPP3CA,PRCP,MAPK6,PSAP,PSMB5,QRICH1,ALDH18A1,TP53RK,ST6GAL1,GPATCH2L,ITFG2,NCSTN,PPP1R18,TWNK,HM13,DUSP22,CSDE1,ATXN7L3,UBE2Z</t>
  </si>
  <si>
    <t>M5901</t>
  </si>
  <si>
    <t>HALLMARK_G2M_CHECKPOINT</t>
  </si>
  <si>
    <t>CUL4A,CUL3,AMD1,BIRC5,BCL3,CCNA2,EXO1,CDK1,CDC20,BUB3,CDC25B,CDK4,PTTG1,CHEK1,FOXN3,RASAL2,MAPK14,DKC1,DMD,DR1,DTYMK,CHAF1A,SMC4,E2F1,E2F3,E2F4,JPT1,NUSAP1,EZH2,RBM14,TACC3,CTCF,NUP50,TENT4A,KMT5A,UBE2C,GSPT1,HNRNPU,KPNB1,KPNA2,LBR,LMNB1,SMAD3,MCM2,MCM3,MCM5,MCM6,MKI67,MNAT1,MYBL2,NUP98,ODC1,PAFAH1B1,CHMP1A,PML,TNPO2,RAD21,SFPQ,ATF5,TRA2B,SLC7A1,TPX2,PDS5B,TGFB1,TOP2A,POLA2,HIRA,UCK2,XPO1,SLC7A5</t>
  </si>
  <si>
    <t>ADCY7,ADD3,PARP1,AHCY,PIP4K2B,ALOX5,CUL4A,GAS7,APOC1,RNMT,ADAM15,TNFRSF10B,HDAC3,MCM3AP,CD52,CLTB,LPXN,TMEM158,CYLD,DAP,DR1,DUSP7,ABCC5,EIF4B,FBL,RGS19,F13A1,FCGRT,CTCF,PNPLA6,GLB1,ERP29,GNB1,GTF2A2,RASSF1,PHB2,ITGAM,ITGB5,LMO2,LTA4H,MAN2A2,MPV17,NDUFA7,CNOT3,PECAM1,PEPD,SASH3,TMEM109,CPVL,RBL2,RGS10,RNASE1,RNASE6,S100A4,SGK1,SLA,SPARC,RRP1B,SSRP1,WDR43,GGA3,STAB1,SYK,TEX261,TKT,HEBP2,UQCRC1,SMIM10L1,ANP32A,SLC7A5</t>
  </si>
  <si>
    <t>M7898</t>
  </si>
  <si>
    <t>GSE16385_MONOCYTE_VS_12H_ROSIGLITAZONE_IL4_TREATED_MACROPHAGE_UP</t>
  </si>
  <si>
    <t>USP36,ATP5MC3,ATP6V0C,SPIN4,DDX18,KRIT1,CCT6A,CTDP1,EFTUD2,OSTC,ABRACL,MPC2,CSTB,CHURC1,GAPVD1,ROMO1,DAD1,DDX3X,PSMD6,RABGAP1L,DR1,RRP15,E2F5,ABI2,CYB5R4,IKZF1,NOL7,POLDIP3,CWC15,ATP5MG,TRMT6,LCOR,UQCR11,NUDT21,DEPP1,HNRNPK,GTF2H5,CADPS2,MAGOH,PSMG4,DNAJC15,NDUFB3,NDUFB5,NDUFB6,NDUFB8,NDUFC1,POLE3,PDK1,NDUFB11,NDUFAF8,BCOR,PTPRE,RAD1,MIA3,GRPEL1,CCDC88A,ZFP64,SON,CISD1,SRP9,SSR2,EFR3A,STK4,RRS1,VAMP7,SPECC1L,MED13L,TRAPPC10,CMC2,BRD3</t>
  </si>
  <si>
    <t>M5231</t>
  </si>
  <si>
    <t>GSE360_L_DONOVANI_VS_L_MAJOR_MAC_UP</t>
  </si>
  <si>
    <t>ACP1,ADCY7,AIF1,EIF3D,GMPS,CCNB1,LRBA,CD163,COMT,KDM4A,CTNNB1,COX20,KNTC1,GAPVD1,RSL1D1,ELMO1,DDX3X,MFN2,CD302,UBXN1,ARPC5,PPIF,UTP18,EPS15,FABP6,FCGR3A,LAMTOR5,PIAS4,CNPY3,POP4,COQ2,PGRMC1,APOBEC3C,GPX3,LSM6,GTF2H5,ITGAL,LDHB,LMO2,MBNL1,MDH2,MEA1,ATXN3,MSH2,PDHB,CPVL,PRCP,PYGL,RNASE1,RPN2,SDHB,PLEKHO2,SNRPE,SORD,NCOA6,NFASC,SSRP1,SEPTIN6,RETREG3,STAB1,SUPT4H1,VPS39,RUSC1,USP1,YES1,CTNNBIP1,KAT6A,ZFC3H1,TAF15,AKAP1</t>
  </si>
  <si>
    <t>M9045</t>
  </si>
  <si>
    <t>GSE34006_UNTREATED_VS_A2AR_AGONIST_TREATED_TREG_UP</t>
  </si>
  <si>
    <t>ALAS1,SLC25A4,C6orf89,ERI1,ARF6,RAB40C,EIF3H,ATP6V1C1,ATP6V1E1,CAPN2,CCPG1,TRAPPC1,VAMP3,ABRACL,RNF19A,C1orf43,CSNK1D,CSNK2A2,ARPC5,ADIPOR1,CNIH1,PSMD14,SMNDC1,RGS19,ESD,AKR1A1,UBE2J1,CCT2,MXD4,GDE1,USP39,ZNF330,GNAI3,TMED10,GNG10,NUDT21,GSK3B,UBE2K,SMAP1,ID2,ALG2,HIGD2A,ORMDL1,MKI67,TPRG1L,CNOT2,CDK16,PGAM1,SMIM7,TAF1D,DDIT4,TMEM106B,PSMD11,PURB,RAP2B,TBL1XR1,ARL8B,RPN1,LRRC59,S100A4,DNAJC8,SP1,MOAP1,SUPT4H1,MTREX,KLHDC2,VDAC2,XPO1,CDC42SE1,C15orf39</t>
  </si>
  <si>
    <t>M9049</t>
  </si>
  <si>
    <t>GSE34006_A2AR_KO_VS_A2AR_AGONIST_TREATED_TREG_DN</t>
  </si>
  <si>
    <t>TRIM59,ERI1,ATP6V1E1,SPSB3,CASP2,CBFB,SMC3,DSTYK,MED23,MAP4K4,RNF19A,KBTBD2,CSNK1D,HS2ST1,HP1BP3,DLG1,GOLGA5,PHF20L1,ZNF639,CRIM1,RNF181,ZNF394,CRLF3,SLC30A9,ANAPC7,ANKFY1,POLDIP3,RNF135,HBP1,TDP2,MXD4,CDK5RAP1,USP39,SELENOT,CAB39,BRD8,MORF4L1,RABGEF1,GSK3B,SUPT16H,POLG2,SYNRG,TP53INP1,TPRG1L,CNOT2,CDK16,PDE7A,SENP1,TIMM22,SMIM7,NRBF2,PSMD11,LRRK1,ARL8B,CPSF7,GIMAP4,ZNF326,SIKE1,AAK1,EMC3,AVL9,TEX2,SSR1,ABCB10,MTREX,TPP2,KLHDC2,RMND5A,TRMT1L,PELI1</t>
  </si>
  <si>
    <t>ABCA3,ACAT1,AK1,ALOX5AP,LRRN1,DGKZ,ARRB1,TRIM41,COX7A2L,LRBA,CRIP2,CRYZ,MAPK14,CTSD,CUX1,CYP27A1,IP6K1,OSBPL2,DMD,GNPDA1,MARVELD1,DUSP3,EMC9,PCOLCE2,RNF181,EZH1,FCGRT,DHRS7,SARAF,FUCA1,FUCA2,NAAA,VAMP5,GLG1,GLIPR1,GSN,HEXB,ITGAX,ITGB5,LIPA,LTA4H,MAN2B1,MANBA,LAMTOR2,FXYD5,UBQLN2,POLD1,PTGS1,HECTD3,SIKE1,MYO18A,ADGRL1,MSRB2,SMPD2,RNF130,EPB41L3,VSIR,ESYT1,SUN1,ARHGAP9,TEP1,TGFBI,ZMAT3,TIMP2,WBP1,CEBPZOS,VCL,RBM15,LCLAT1,LAPTM5</t>
  </si>
  <si>
    <t>M9080</t>
  </si>
  <si>
    <t>GSE35685_CD34POS_CD10NEG_CD62LPOS_VS_CD34POS_CD10POS_BONE_MARROW_UP</t>
  </si>
  <si>
    <t>ACLY,PARP1,DEGS1,ARRB1,ANTKMT,SUCLG2,NRP1,CAPN2,CD14,CD68,LRBA,VAPB,MID1IP1,GSTO1,RNF166,CRIP1,MAPK14,CSNK1E,CSNK2B,ZNF362,DNASE1L1,ARMC10,RAD50,TRIM28,KCTD10,STX2,SIGMAR1,TNIP1,USP48,ISYNA1,SLU7,IVNS1ABP,CAB39,TNFRSF21,GLUD1,DNAJB4,CORO1A,GABARAPL2,IDH3G,MBNL1,LAMTOR2,MSH2,NDUFA8,NPC1,UBL3,TEN1,KANSL2,PTPRA,CLN6,VPS37B,AP1AR,PPP1R21,SLC6A8,USE1,ACOT13,CMAS,TMBIM1,RRAGC,NBEAL2,TALDO1,FRYL,ANKH,DICER1,TKT,UROD,RMND5A,YWHAH,SPTSSA,FAM20C,PHTF2</t>
  </si>
  <si>
    <t>ADH5,ANXA5,ATP2A2,KCTD12,PABPC4,LIMD1,CALU,CERS5,CMTM3,TBRG4,DHRS3,STK17B,SRSF11,MED23,FAM98A,EMC2,MTG2,DAP,ZBTB33,DVL1,RRP15,UTP18,MECR,CNIH1,EMP3,TRIB1,MFSD10,CKLF,CRIM1,FKBP11,EMG1,CHMP4C,UBE2J1,FN1,ACBD6,OTUD6B,GCLM,GNG10,GLIPR1,GUSB,MAP4K5,HDLBP,IDH3G,NUDCD2,MEF2A,P2RY6,PI4KA,UBALD2,PSMD2,PTGS1,PTPRJ,RAB6A,SCD,UXS1,ZC3H12A,MRAS,TBC1D23,TMBIM1,STK10,POFUT2,HGSNAT,LIMD2,HSP90B1,OPN3,CLEC7A,TXNRD1,AEN,YWHAG,STARD7,TMX1</t>
  </si>
  <si>
    <t>M4112</t>
  </si>
  <si>
    <t>GSE17721_0.5H_VS_24H_PAM3CSK4_BMDC_UP</t>
  </si>
  <si>
    <t>REXO1,EHBP1L1,ARF6,ATP6V1B2,SNX3,HDAC3,CAPN2,SMC3,ZW10,GTF3C5,EPS15L1,COMT,CSK,POM121,DOCK1,ARPC5,VRK3,FARSA,RWDD1,GLRX3,LARP7,DNAJC2,SND1,LSM7,RPP40,GNG10,METAP2,ABHD2,GTF2F1,IGF2R,MDH2,MEF2C,MFAP1,NDUFB5,POLE3,PA2G4,SERPINF1,PI4KA,DDX54,PLCG2,PMM2,PLEKHF1,PTPN2,PIGX,SLC35F6,ALDH18A1,SLC52A2,HECTD3,STEAP3,RPN1,LAPTM4B,SCAF8,TSR1,ZFP64,DNAJC5,DUS1L,RAB5IF,ZFP90,LARP1,CBX6,DNPEP,HEBP2,HSPBP1,PLA2G15,VIM,ELOVL1,YWHAH,NIPA2,TSPAN14,DDX39B</t>
  </si>
  <si>
    <t>M4136</t>
  </si>
  <si>
    <t>GSE17721_0.5H_VS_12H_GARDIQUIMOD_BMDC_DN</t>
  </si>
  <si>
    <t>JDP2,GRAMD1A,ARL1,EIF4G3,B4GALT3,RIPK2,SRSF11,COPS2,COG4,KLHDC3,RAI14,PUM1,TM9SF4,MTG2,ZBED4,DTNB,KLF3,AKR1A1,CD320,PHF21A,TUBB4B,FCER1G,CAMSAP1,ARMCX3,RNF11,HPS3,AZIN1,YPEL5,ACSL5,GEM,MAN1A2,RFFL,DNAJA1,ICAM1,IFI35,ITPKB,JAK2,NFKBIA,NFKBIB,PRDX1,SERPINB9,GPSM2,PLXNA1,USP53,MDFIC,TMEM106B,PSMB5,PSMD10,PTPRA,MOB1A,PCMTD2,ST3GAL1,EDEM2,IAH1,SNAPC3,SRC,RRS1,MLX,DUSP16,TLR3,PIGN,TPP2,TYMS,VAV1,YY1,AGPAT3,NADK,UBE2Z,PELI1,SOCS4</t>
  </si>
  <si>
    <t>M5456</t>
  </si>
  <si>
    <t>GSE3982_MAST_CELL_VS_TH2_DN</t>
  </si>
  <si>
    <t>PPFIBP1,BIRC5,FADD,BLMH,SLC5A6,DDX18,MPZL1,ADGRG1,SRSF11,TRIP13,MYL6B,IL27RA,PITPNM1,CSNK2B,CTPS1,PPP6R2,HP1BP3,SACS,DUSP2,SMC4,GMNN,JPT1,RSRC1,TOMM40,FKBP5,FOXM1,ESF1,EBP,USP39,RRP7A,NUDT21,TUSC2,ARMC6,LIG1,LMNB1,MCM3,C19orf53,MSH2,ATAD2,CLEC2D,PA2G4,PDK1,NUP37,DCTPP1,EXOSC9,POLD1,POLR2C,POLR2D,CLN6,QSER1,RPA1,NUP85,SLC39A9,TMEM134,NDC1,PAXIP1,TRAF3IP3,TDP1,ECHDC1,KIF1B,SSRP1,XPO4,FRYL,NUP188,ZNF281,TRAF1,TMPRSS3,TRIM25,ZNF207,MAPKAPK3</t>
  </si>
  <si>
    <t>ABR,MAD1L1,OSBPL9,UXT,SH3RF1,POGK,LSM2,CA13,AIFM1,B4GALT5,OSTC,COX6B1,CPD,CPT2,NUS1,DEF6,NUP93,CTSB,CYB561,DDT,SEC24D,E2F3,ARPC1B,NUBP2,RDH11,MND1,FAH,FCER1G,SLC9B2,DHRS7,G6PD,TTC39C,TNFRSF21,BTG3,GSR,GUSB,HSF4,ITPK1,LSP1,LSS,NFATC1,TMOD3,PFN1,NUP37,POLR2K,EFHD2,FAM20A,PTPN12,PIH1D1,RABIF,GALNT14,GLMP,CCDC92,PAXIP1,NGLY1,SNRPC,CENPN,SSR1,TMEM106A,RAB5IF,SUN1,CPTP,PPP1R18,CARNMT1,CARHSP1,ACOT9,VDAC3,LRP8,SPATS2,SLC66A3</t>
  </si>
  <si>
    <t>NT5C3B,BRD9,DCBLD2,MTMR1,AIP,CCNA2,CDKN1A,RCBTB2,FOXN3,CHST11,CDCA3,ZEB2,WASHC5,SLC23A2,DPYSL2,SMC4,PPIF,TBL2,DTNBP1,FCER1G,MAD2L2,ZDHHC18,ANAPC11,POP4,GEM,DIMT1,GLRX,EHD1,RIOX2,KAT7,BAZ1A,PADI2,NIF3L1,IRF8,ID2,C1orf174,PIK3AP1,MEF2A,SLC43A3,DNAJC15,MXI1,NQO2,ERRFI1,GPSM2,DSCC1,PPP3CA,PIH1D1,GALNT14,RAP2A,RCN1,RNPEP,DOCK5,SIKE1,CHD7,TRAPPC8,NCBP2,ELMO2,SEPTIN11,SWAP70,CISD1,SAMSN1,NUP205,STK10,AZI2,PPP1R18,VCL,VIM,AIDA,AIMP2,SELENON</t>
  </si>
  <si>
    <t>TRIM59,AHCY,SLC25A6,PSMG1,GET3,RNASET2,SUCLG1,BLMH,MLKL,HDAC3,CASP3,CCNA2,EXO1,CDK1,CDKN1A,CHEK1,COMT,COX6B1,ISG15,PTCD1,TRAM2,CYBB,WASHC5,NCAPD2,OPTN,SCCPDH,MND1,DTNBP1,SLC9B2,TACC3,FKBP5,DCTN2,ARPC1A,DTL,UQCC2,TRAFD1,MVB12A,LAMC1,LPP,MAF,PIK3AP1,PYCARD,NDUFB7,OAS1,PFKM,PML,DAB2IP,NCAPG2,RBBP8,RGS10,MIS18BP1,RRM1,EHD4,IKZF3,SH3BP2,NDC1,ASF1B,TPX2,DDX28,SSR2,DNAJC1,TAP1,MLX,SMCHD1,TFRC,TIMP2,TK1,AGPAT3,SPATS2,UBE3B</t>
  </si>
  <si>
    <t>ACYP2,NCEH1,NSMAF,RNASET2,KCTD12,GBP4,CTSC,TRIP10,MID1IP1,IL27RA,LITAF,COPS7A,GRWD1,LPAR6,PLEKHA2,BSCL2,EVI2B,DTNBP1,TBC1D16,FCER1G,PPIE,FKBP5,CRTAP,ISYNA1,RNF135,MCRIP2,NAAA,LYSMD2,PKP3,GPN1,AGFG1,ID2,LYN,EPSTI1,COMTD1,MAP3K5,MACROD1,MYLIP,MYO1F,MYD88,MYO1E,C1orf122,PGM1,GRHL1,PLSCR1,TMEM64,RHOD,CRELD2,LEPROT,RCN1,S100A10,SNX2,SOAT1,ARHGAP26,LHPP,APOBR,NXT2,SEMA4A,KIAA0930,ESYT1,HGSNAT,TNFRSF1B,HSP90B1,TRAF5,MFSD14A,CEBPZOS,VCL,LCLAT1,SLBP,AVEN</t>
  </si>
  <si>
    <t>M3154</t>
  </si>
  <si>
    <t>GSE11924_TFH_VS_TH2_CD4_TCELL_DN</t>
  </si>
  <si>
    <t>MKKS,MRS2,RAE1,APRT,DENR,ADAM9,PABPC4,RIOK3,BLMH,CANX,CCT6A,PDCD5,NEMF,BUB3,RCC1,TRIP10,CTHRC1,B3GALNT2,PRORP,ATPAF2,PSMD6,MECR,UTP11,ZNF706,ACSL4,IFI30,ZNRD2,DNAJC2,AZIN1,PPIL1,CCT8,ACSL5,SNX5,GALNS,TNFRSF21,TMED2,GTF2E2,GTF3A,UBE2K,GPN1,MFSD12,DOCK7,C1orf174,PDZD8,MMP15,C1GALT1C1,THYN1,PGAM1,REPIN1,NDUFB11,RCN1,MCM10,RSU1,CSGALNACT2,NOP10,DOCK10,TMEM30A,SPARC,MOAP1,TMBIM1,WDR43,VAMP7,GCFC2,TMEM168,TSNAX,UCK2,USP1,RNF113A,IFRD2,PITHD1</t>
  </si>
  <si>
    <t>YBX3,NRP1,GBP4,CAPN2,CASP4,CCND3,ADGRE5,CDC34,CDK4,TRAPPC1,GSTO1,CRIP2,CTSD,TOM1,COX17,TBL2,SF3A1,SH3YL1,FCGRT,RNF138,LYSMD2,FGL2,RBMX,GLRX,TMED10,MAPRE2,UNC119B,HDHD5,HMGB2,GABARAPL2,ID2,IGF2R,IL10RA,ITGA4,ITGAX,ITGB1,ITGB2,MYO1F,MX2,RNF19B,ODC1,ERRFI1,PCNA,PGAM1,VKORC1,SNX10,PLSCR1,MDFIC,EFHD2,PPP3CC,DYM,HCFC1R1,S100A4,DOCK5,S100A10,TTC7B,CCL5,SHC1,ST3GAL4,ATF6,MAP7D1,SNTB2,DENND5A,ZMAT3,KLF10,TNFAIP3,TNFRSF1B,WEE1,YES1,TXNDC5</t>
  </si>
  <si>
    <t>M6989</t>
  </si>
  <si>
    <t>GSE9878_CTRL_VS_EBF_TRANSDUCED_PAX5_KO_PRO_BCELL_DN</t>
  </si>
  <si>
    <t>MRS2,APOOL,WDR18,NLN,ATRN,TMEM263,ATP6V1E1,RNMT,HDAC3,CDC123,BYSL,CCND3,CD37,CDC25B,GEMIN5,APPL1,CTPS1,CYP51A1,URB2,TOMM70,SACS,DHPS,RIOK1,GRWD1,TRNT1,SLC29A1,IKZF1,HSDL2,TRIAP1,ZBTB11,POLR3K,WDR4,RAB35,SEC63,HCK,DNAJC21,FASTKD5,ARMC6,HSPD1,ZNF428,ILF2,CD82,CHCHD1,KPNA4,LAMC1,PIK3AP1,MAP3K4,CPSF2,OAZ2,NANS,GPSM2,PREP,FAM174C,GSTCD,AP1AR,ZFP64,TPX2,TDP1,PLXND1,SSR2,NKRF,BOP1,ADAM17,KIAA0930,TNFAIP1,SUZ12,UBE2L3,C15orf39,NUP107,AKAP1</t>
  </si>
  <si>
    <t>M2257</t>
  </si>
  <si>
    <t>SONG_TARGETS_OF_IE86_CMV_PROTEIN</t>
  </si>
  <si>
    <t>1.378E-12</t>
  </si>
  <si>
    <t>1.485E-8</t>
  </si>
  <si>
    <t>7.068E-12</t>
  </si>
  <si>
    <t>6.971E-11</t>
  </si>
  <si>
    <t>CASP3,CDK1,PTTG1,DCK,E2F1,SLC29A1,EZH2,FOXM1,BTG3,ZWINT,HMGB2,MCM2,MCM3,MCM5,MCM6,MCM7,MSH2,MYBL2,PNP,PCNA,RAB27A,RFC2,RPA1,RRM1,FLAD1,TPX2,TFAM,TK1,TYMS,UMPS,CDT1</t>
  </si>
  <si>
    <t>1.426E-12</t>
  </si>
  <si>
    <t>1.537E-8</t>
  </si>
  <si>
    <t>7.310E-12</t>
  </si>
  <si>
    <t>7.209E-11</t>
  </si>
  <si>
    <t>ACAT1,ALDH1A1,ANXA5,ARHGAP5,RIOK3,BCL2L1,VPS51,CALD1,CCT6A,RRP9,CDK1,CDKN1A,BACE2,CP,CTSD,SIRPA,DKC1,DR1,ENG,CITED2,TIMM17A,FN1,ZNRD2,HBP1,FTL,GLRX,GPI,HK1,HMOX1,HMOX2,NR4A1,HSPA5,HSPD1,ICAM1,ID2,IFI27,RBPJ,LDHB,LRP1,MAP4,MET,CD99,MMP2,MMP7,MPI,MXI1,NFKB1,NFKB2,PNP,ODC1,ERRFI1,PDGFB,PDK3,PGAM1,PGM1,PLAU,PLAUR,HILPDA,PLOD2,DDIT4,PSMA3,PSMD9,PTGS1,QSOX1,SAT1,SLC6A8,SLC16A1,SLC20A1,VPS11,SPP1,TFRC,TGFB1,TGFBI,TNFAIP3,HSP90B1,UMPS,VEGFA,VEGFB,VIM,CXCR4</t>
  </si>
  <si>
    <t>M4990</t>
  </si>
  <si>
    <t>GSE29618_PRE_VS_DAY7_POST_TIV_FLU_VACCINE_BCELL_DN</t>
  </si>
  <si>
    <t>1.432E-12</t>
  </si>
  <si>
    <t>1.543E-8</t>
  </si>
  <si>
    <t>7.333E-12</t>
  </si>
  <si>
    <t>7.233E-11</t>
  </si>
  <si>
    <t>EHBP1L1,MICAL3,IKBKG,POLD4,OSGIN2,CANX,CCNB1,CCNG1,SLC16A3,FIBP,PTTG1,ITGB1BP1,GGPS1,MPC2,COX6A1,MAPK14,TRAM2,GGA1,DCAF8,FBXO22,WASHC3,KLHL5,KLHL12,UCHL5,ASCC2,MCRS1,TACC3,CIAO2B,UQCRQ,FUCA1,MAP3K2,WWOX,TXNL4A,IMP4,TOR1B,DNAJB4,NUDT3,GYG1,FOXN2,TRIM5,IRF3,MGST3,MNAT1,MX2,C11orf24,DNAJC10,PIK3C3,TAF1D,PPP2CA,PAK1IP1,HECTD3,RCN2,RPN2,VPS52,SRSF3,COPZ1,IPO9,RRS1,SCFD1,TASOR,R3HDM1,TRAF1,ELP5,HEBP2,PITPNB,ZNF32,CDC42SE1,ZNF207,ENY2</t>
  </si>
  <si>
    <t>M4244</t>
  </si>
  <si>
    <t>GSE17974_0.5H_VS_72H_IL4_AND_ANTI_IL12_ACT_CD4_TCELL_UP</t>
  </si>
  <si>
    <t>DUSP11,BRD9,ZBTB10,DDX21,TMEM184B,POLR1A,MAP3K8,RAPGEF2,SMCR8,CTSO,USP6NL,ADPGK,CUX1,RB1CC1,DDX3X,CHMP7,CD302,USP3,TXNDC11,GOLGA7,SF3A1,RPP38,AZIN1,LCOR,HECA,LYSMD2,PRDM4,GTF2B,DDX20,ZHX1,MAPK1IP1L,ITGA6,DTX3L,DNAJB9,PDZD8,RNF38,FXYD5,NFKBIA,NOTCH1,SERPINA1,TNIP2,BCOR,PXN,OGFRL1,DNTTIP2,MED29,ATG14,CHD7,MLXIP,ELMO2,SOAT1,PLXND1,MOAP1,TMEM131L,TAF4B,TBCC,ATMIN,ELOA,LEPROTL1,TRAPPC10,PIK3R5,TPP2,MFSD14A,RICTOR,TMEM9B,CXCR4,SMURF1,PELI1,JMJD1C</t>
  </si>
  <si>
    <t>1.478E-12</t>
  </si>
  <si>
    <t>1.593E-8</t>
  </si>
  <si>
    <t>7.568E-12</t>
  </si>
  <si>
    <t>RAB22A,OSBPL8,TMEM263,ARF4,ARHGDIA,CDK13,RNASET2,ATF4,TRAK2,LSM2,ATP6V1E1,BSG,PPP1R35,CD63,ZMYM4,CEBPG,TAOK2,CLTA,COX7C,CSF1,CSF1R,GGA1,CTSL,PTDSS1,SERTAD2,DYNC1I2,DPYSL2,ABI1,DUSP3,ABCC5,ARPC4,ARPC2,PHF20L1,PLEKHO1,SF3B4,ABI3,SHISA5,PHF21A,SLC30A9,NSUN4,FMR1,ANP32B,DRAP1,HDAC7,KLF13,FTL,MAP3K2,MORF4L1,PPP1R9B,GNB1,CCDC85B,GABARAPL2,NR4A1,DNAJA1,ICA1,ILK,MEF2C,OAZ2,PA2G4,PRDX1,PFN1,SMIM14,PLSCR1,PMM2,PRKAB1,PSMC1,PSMD7,RARG,RBMS1,RDX,RHEB,RNASE1,EHD4,FNIP1,UBE2Q1,SFSWAP,DNAJC8,DLGAP4,SKIL,SUMO2,SNRPC,SOD1,SRPK2,STX4,STYX,TALDO1,TEX261,TNFRSF1A,ILKAP,UBE3A,TSPAN14,ZDHHC20,SMAGP</t>
  </si>
  <si>
    <t>M8272</t>
  </si>
  <si>
    <t>GSE21063_CTRL_VS_ANTI_IGM_STIM_BCELL_NFATC1_KO_8H_UP</t>
  </si>
  <si>
    <t>1.503E-12</t>
  </si>
  <si>
    <t>1.619E-8</t>
  </si>
  <si>
    <t>7.690E-12</t>
  </si>
  <si>
    <t>7.584E-11</t>
  </si>
  <si>
    <t>REXO1,CNOT6L,ZBTB10,BCL6,ARHGEF7,PIAS2,CHKA,GTF3C4,ASB6,FAM53B,RAPGEF2,CTSO,RC3H1,RB1CC1,NR1D2,DUSP2,IL18BP,KLF3,DDI2,MXD4,YPEL5,ZBTB11,MAP3K2,ARID5A,ZNF276,RABGEF1,CKAP4,ANKRD13D,RINT1,AGFG1,IFNGR1,CRTC2,IBA57,ITPKB,LYZ,RNF38,BCL9L,IER5L,SLC11A2,PDE4B,PIK3CA,CCDC93,UBL3,BCOR,RNF125,PTPRE,REL,DNTTIP2,RBM38,ZC3H12A,MIA3,CHD7,MLXIP,GALNT11,TBC1D23,SPEN,GGA3,HSPA13,PSME4,NBEAL2,POFUT2,TGFB1,KDM7A,SMURF2,KAT6A,SMURF1,SMAGP,ELL</t>
  </si>
  <si>
    <t>1.582E-12</t>
  </si>
  <si>
    <t>1.704E-8</t>
  </si>
  <si>
    <t>8.089E-12</t>
  </si>
  <si>
    <t>7.978E-11</t>
  </si>
  <si>
    <t>ACAT1,ACAT2,ACP2,KIAA2013,SLC25A11,CHD8,ARNT,NOP14,TRIB3,ATP5F1A,ATP6V1B2,TNFRSF14,BGN,C3,MAP7,CD81,ZBED1,CDK9,NOCT,CCDC28A,CLDN3,FAM32A,CSK,CTSB,DCAF8,SIRPA,PHGDH,CHMP7,DIAPH1,MFN2,SH3BGRL2,DYNC1H1,PAM16,ECHS1,CNNM3,LPCAT3,ENDOG,TRIB1,GLRX5,BCKDK,ETS2,HDHD2,ENKD1,MICU1,RPF2,PRKAG2,ZNHIT1,PCYOX1,UBE2J1,SLC35A1,DHRS7,MPC1,SARAF,FUCA1,TRAPPC2L,GATM,TUBGCP2,RNF115,ZNF330,GLUD1,TMEM97,MAPRE2,WDR72,RPUSD4,GTF2E2,RITA1,PLPBP,MPND,HSBP1,DNAJA1,HSPA5,ARMC6,IRF8,ID2,IFNAR1,IGF2R,IRF1,LRP5,LY6E,TP53INP1,TPRG1L,DCPS,MACROD1,MT1F,MT1G,MT1M,MYO10,C11orf24,NDUFB8,NFKBIA,NTHL1,PBX3,SERPINF1,PEPD,TERF2IP,SMIM14,PLOD1,C1orf162,PAF1,PPP2R2A,PSMB10,PSMC1,RETSAT,ADIPOR2,FN3KRP,RCN1,VPS37B,INTS10,KLHL36,ADI1,SCD,SDHB,ATF5,PHLDA1,VPS26B,STAP2,SHMT1,SLC20A1,ARFGAP1,SOD1,LHPP,DMAP1,STAB1,ZCCHC14,RGL1,PMPCA,TOR3A,CLUH,TCEA3,MTFR1L,TNFRSF1A,TNFRSF1B,HEBP2,PPP1R15A,OAF,TCIM,NCLN,SGPP1,NADK,KAT6A,NCOA4,THOC2,SLC7A5</t>
  </si>
  <si>
    <t>M18501</t>
  </si>
  <si>
    <t>DANG_REGULATED_BY_MYC_UP</t>
  </si>
  <si>
    <t>1.810E-12</t>
  </si>
  <si>
    <t>1.951E-8</t>
  </si>
  <si>
    <t>9.256E-12</t>
  </si>
  <si>
    <t>9.128E-11</t>
  </si>
  <si>
    <t>UXT,SLC25A4,RRP9,SYNGR1,EFTUD2,RUVBL2,WDR3,TXNL4A,ZNF330,UBE2C,ZNF532,SRSF7,SHMT1,SLC16A1,SLC20A1,WDR12,SUMO2,TDP1,SNRPD2,UAP1,SRM,SRPK1,STAT5B,TARBP1,TCF3,TFRC,TK1,TRAF2,TXNRD1,TYMS,UCK2,UMPS,VDAC1,CLPB,SLC7A5</t>
  </si>
  <si>
    <t>M403</t>
  </si>
  <si>
    <t>GSE12003_4D_VS_8D_CULTURE_MIR223_KO_BM_PROGENITOR_DN</t>
  </si>
  <si>
    <t>1.833E-12</t>
  </si>
  <si>
    <t>1.976E-8</t>
  </si>
  <si>
    <t>9.358E-12</t>
  </si>
  <si>
    <t>9.230E-11</t>
  </si>
  <si>
    <t>ANXA7,DGKZ,ARHGAP4,SYNJ2,EXO1,CD52,TRIP13,TRAPPC1,COG1,TBC1D22A,PRKD2,CPD,CSNK2B,TRAM2,PPP6R2,PITPNC1,RFT1,DNMT1,NOSIP,BCKDK,ETV6,PHF21A,BPNT1,NUDT22,PPIL1,FYB1,CYTH4,GATM,ARID5A,SMPDL3B,HDHD5,HAVCR2,PKP3,SLC25A19,MVB12A,HPCAL1,IMPA2,LAMC1,LMNB1,LPP,SMAD3,MPV17,MYBL2,PHYH,GRHL1,SGMS1,PIK3C2A,DDIT4,CTSA,QSOX1,UBE2R2,RAD21,PANK4,OTUD5,TMEM134,TTLL12,ZMAT5,ANKRD12,COTL1,AIDA,LAPTM5,LBH</t>
  </si>
  <si>
    <t>M8665</t>
  </si>
  <si>
    <t>GSE34156_UNTREATED_VS_6H_NOD2_LIGAND_TREATED_MONOCYTE_UP</t>
  </si>
  <si>
    <t>RAE1,IKBKG,ATOX1,SPIN4,CD81,VAPB,SPTLC2,PRDX6,CTNNB1,NAT9,DUSP7,TOM1,ECHS1,LHFPL2,SLC29A1,TBC1D7,DTNBP1,SNAP47,SLC25A37,GDE1,FTH1,CNPY3,SEPTIN9,GCLM,HDHD5,RFFL,GSR,HMOX1,HPCAL1,ZFAND3,TJAP1,LCP2,LIMK1,LYN,NDUFA7,NDUFB9,PRDX1,SGMS1,NRBF2,RHOD,POLR2G,MAP2K2,PTGS1,LRRC8D,GEMIN7,LPCAT1,RRBP1,RAB20,GRPEL1,RPIA,TMBIM1,TALDO1,MGRN1,CTDNEP1,TGFB1,TNFAIP3,TULP3,UBE2A,FKBP8,UROS,CDC42SE1,ELL</t>
  </si>
  <si>
    <t>M6825</t>
  </si>
  <si>
    <t>GSE7509_UNSTIM_VS_FCGRIIB_STIM_MONOCYTE_UP</t>
  </si>
  <si>
    <t>AK1,ALAS1,UXT,EIF3D,EIF3G,ATP6V1E1,AIP,PDCD5,EFTUD2,CRIPT,CTSL,PHGDH,RCAN1,POLR1D,EIF4A1,COPS4,EIF2A,FDFT1,RHBDD1,CIB1,NOP16,RABAC1,GDE1,NIFK,FUCA1,RBBP9,INO80C,OGFR,HSD17B10,HAGH,HDGF,GABARAPL2,HPRT1,HSPD1,PSMG4,NDUFA9,NDUFB10,HACD2,SERPINB9,TMEM109,PSMB10,PIGX,LRRC59,SUMO3,SUMO2,SNRPC,ACOT13,ACTR10,SRM,SSRP1,TCP1,TIMP1,CCT3,UBE2A,SDF2L1,AGPAT3,TOMM22,ITM2C,ERGIC1,CDK2AP1,RAB1B,RCN3</t>
  </si>
  <si>
    <t>M4698</t>
  </si>
  <si>
    <t>GSE2706_UNSTIM_VS_8H_LPS_DC_UP</t>
  </si>
  <si>
    <t>1.884E-12</t>
  </si>
  <si>
    <t>2.031E-8</t>
  </si>
  <si>
    <t>9.611E-12</t>
  </si>
  <si>
    <t>9.479E-11</t>
  </si>
  <si>
    <t>NDRG3,MRTFB,AARS2,ALOX5,RNF169,YIF1B,AIFM1,RCBTB2,NMT2,BAG5,MAPK14,TRAM2,MSI2,GNPDA1,MARVELD1,DUSP3,EIF4B,EIF4EBP1,INTS4,POP7,GLRX5,UBE4B,DDX41,PCYOX1,TRAPPC2L,SNX5,ABHD2,NUDT5,UBL7,TMEM201,IMPA2,IMPDH2,INPP5A,LTA4H,MAN2A2,MCM6,MAP3K3,CIITA,TIMM21,PYCARD,MYO1F,NDUFA8,HACD2,PDK3,GID4,NAXE,PTPN4,HSPBAP1,FN3KRP,CENPU,TBL1XR1,INTS10,SBNO1,RPA1,RDH13,STOML2,VPS26B,SHB,NDC1,ECHDC1,ICMT,VCL,VEGFB,CERK,FAM20C,COQ8A,PLA2G12A,BRD3,SLC39A10</t>
  </si>
  <si>
    <t>M9569</t>
  </si>
  <si>
    <t>GSE42021_TREG_PLN_VS_TREG_PRECURSORS_THYMUS_UP</t>
  </si>
  <si>
    <t>MRTFB,OSBPL11,CUL3,TNKS,TRAK2,BCS1L,MTMR3,SLC7A6,EXO1,BAG5,SZRD1,TOMM70,C11orf68,CCS,YARS2,STX6,ABCC4,MECOM,BFAR,FAM13B,ACSL4,CPQ,PPME1,CAMSAP1,AGAP1,AGO2,GAS6,MAN1A2,GRK6,TRIOBP,GRB10,ICAM1,INPP5A,ODC1,PBX3,UBL3,PILRA,TRMT61B,RAC1,CEP192,HEATR1,VPS37B,MTPAP,LSG1,MYO19,ATG14,MLXIP,NSUN5,FLAD1,TPX2,PAXIP1,PALLD,MOAP1,NKRF,SNX13,ZCCHC14,RGL1,PLCB1,MS4A6A,ATMIN,FKBP15,SF3B1,SLC25A32,UROS,CERK,GET1,PSMG2,FAM171A1,NPRL3</t>
  </si>
  <si>
    <t>2.135E-8</t>
  </si>
  <si>
    <t>1.010E-11</t>
  </si>
  <si>
    <t>9.959E-11</t>
  </si>
  <si>
    <t>STK24,SLC25A4,APOE,LMO4,ARRB2,RNASET2,ATP1A1,EIF4G3,ATP5F1A,BSG,SGPL1,C1QA,C1QB,C1QC,FMNL1,CALM3,ARHGEF1,CD81,VAPB,NPEPPS,CLIC4,LRRC58,CRIP2,CSF1R,CSF2RA,CTNNB1,ABHD12,DOCK2,DPYSL2,TRIM28,ABI3,DRAP1,PIGT,TOB2,GAK,AGO2,SHKBP1,SERINC3,GNB1,GNS,GPR34,GPX3,GSN,GSPT1,PTP4A3,HEXB,ATXN2L,ZFAND3,IFNAR1,KPNA4,LYZ,MAP3K5,SLC43A3,MYO1C,CCDC50,OXCT1,ERRFI1,APBB1IP,PPM1G,LGMN,PTPRJ,ARHGAP17,REL,TUBB,ANKRD13A,SNRPC,SPARC,TCP1,UBR4,LARS2,TGFBR1,LIMD2,PPP1R18,SRRM2,TRAF1,SF1,IRF2BP2,OLFML3,CXCR4</t>
  </si>
  <si>
    <t>M7395</t>
  </si>
  <si>
    <t>GSE21678_WT_VS_FOXO1_FOXO3_KO_TREG_UP</t>
  </si>
  <si>
    <t>1.984E-12</t>
  </si>
  <si>
    <t>2.138E-8</t>
  </si>
  <si>
    <t>1.011E-11</t>
  </si>
  <si>
    <t>9.972E-11</t>
  </si>
  <si>
    <t>ABCA1,AP1G1,SFMBT2,ZBTB10,RAP2C,RIOK3,PRDM1,SPAG9,PIAS2,USP14,RPRD1B,MAP3K8,ASAP1,USP3,TXNDC11,NARF,ADIPOR1,NAMPT,MND1,EZH2,OSER1,USP16,IVNS1ABP,SEC24A,GEM,BTG3,GSN,MASTL,AGFG1,SMAP1,IFNGR1,INPP5A,VTI1A,LMNB1,DNAJB9,MAP3K5,ATAD2,SLC11A2,DENND6A,NANS,PAFAH1B1,PAM,PDCL,ERO1A,SRGN,PSMD12,RAB5A,RABGGTB,REL,DNAJB14,EHD4,FNIP1,SDCBP,SEC14L1,SRSF7,SGK1,SUPV3L1,TAF2,SLC9A8,GPRIN3,MED13L,MMD,MFSD14A,VDAC1,IRF2BP2,PELI1,JMJD1C,ARL5B</t>
  </si>
  <si>
    <t>M2965</t>
  </si>
  <si>
    <t>GSE14415_TCONV_VS_FOXP3_KO_INDUCED_TREG_DN</t>
  </si>
  <si>
    <t>2.175E-12</t>
  </si>
  <si>
    <t>2.344E-8</t>
  </si>
  <si>
    <t>1.108E-11</t>
  </si>
  <si>
    <t>1.092E-10</t>
  </si>
  <si>
    <t>AHCY,BIRC5,API5,RNMT,MTMR1,CAPZA2,CCNA2,CNOT9,CDK1,DDX21,CHEK1,TRIP13,SLC31A1,CDCA3,KNTC1,GINS1,NCAPD2,SAE1,LAP3,PSMD14,TACC3,NOP16,DTL,PIGT,SNX5,GATM,SHKBP1,PDIA3,CORO1A,PMF1,HCLS1,GTF2H5,KPNA2,LMAN1,EPSTI1,MCM2,MCM3,MCM6,ATAD2,THYN1,NUDT1,UHRF1,NOP2,PA2G4,PDK3,DSCC1,DCTPP1,TAF1D,PPA1,PPP1R8,PSMC1,PSPH,NCAPG2,PTPN6,RAB27A,ZMAT2,LRRC59,RRM1,TPX2,KLHDC10,SNRPA,SSR1,LANCL2,AARSD1,SMAP2,PDHX</t>
  </si>
  <si>
    <t>MM17087</t>
  </si>
  <si>
    <t>ZENG_GU_ICB_CONTROL_METAGENE_21_PRECICTIVE_ICB_RESISTANCE</t>
  </si>
  <si>
    <t>2.195E-12</t>
  </si>
  <si>
    <t>2.365E-8</t>
  </si>
  <si>
    <t>1.117E-11</t>
  </si>
  <si>
    <t>1.102E-10</t>
  </si>
  <si>
    <t>AHCY,RNMT,BCL2L1,C1QBP,ASH2L,CERS5,DPP9,DDX21,TRMT61A,RCC1,POLR1A,TIMM8A,POM121,C11orf68,DKC1,SCO2,GRWD1,RRP15,TSFM,THAP4,KLF16,BCAP31,UTP11,MPHOSPH10,SF3B4,HGH1,FKBP11,ENKD1,NPM3,TOMM40,MYBBP1A,NOP16,CCT2,DRAP1,PRELID3A,TUBA1C,NUP42,HSPD1,ITGA6,IPO5,FLVCR1,NOP2,PA2G4,GID4,NUP37,SAC3D1,PRPS1,RETSAT,TRNAU1AP,PEX5,PAK1IP1,NOL9,ECHDC3,CDR2L,KIFAP3,TSR1,SLC19A1,SNRPF,SRM,SRP9,RRS1,RRP12,TAF4B,TCOF1,TFAP4,KLHDC2,VBP1,ILRUN,EXOSC5,LCLAT1,NUP107</t>
  </si>
  <si>
    <t>2.359E-12</t>
  </si>
  <si>
    <t>2.542E-8</t>
  </si>
  <si>
    <t>1.200E-11</t>
  </si>
  <si>
    <t>1.184E-10</t>
  </si>
  <si>
    <t>PARP1,STX7,CUL3,LMO4,ARRB1,ASS1,NCOA1,CDS2,SGPL1,HERC2,CD47,ARHGEF2,LRRFIP2,GCA,NPEPPS,GOSR1,CPD,CRIP2,SPATS2L,ANKRD17,CYB561,CEP104,DAPK1,ELMO1,FBXO9,ARHGAP25,DNASE1L1,EMC9,WASHC3,ECHS1,TSPAN3,SH3GLB1,RASSF4,ENDOG,GMIP,SLC30A9,CAMSAP1,HMGN4,PITRM1,RNF11,RRAGA,ARPP19,WWOX,BLCAP,ZNF330,ASCC3,GNB1,GYPC,POLG2,HPRT1,HSBP1,RBPJ,JARID2,MET,MNAT1,MYLIP,RNF38,MYO1E,NOTCH1,NPC1,PAFAH1B1,PEG3,CDK14,SGMS1,FTO,PODXL,POR,EFHD2,PPP3CA,MAPK6,PSMB2,NMRK1,RNF5,CAAP1,MYO18A,CHD7,FAN1,PDZRN3,SOS2,ERP44,KDM4C,TEX2,ARHGAP26,KIF1B,RAP1GAP2,ZCCHC14,SEL1L3,TMEM131L,ANKS1A,DOCK9,FRYL,MED13L,AKTIP,TNFAIP1,PIGN,ACOT9,MICAL1,COQ9,MAP1LC3B,BRD3,CDK2AP1</t>
  </si>
  <si>
    <t>M8336</t>
  </si>
  <si>
    <t>GSE24574_BCL6_LOW_TFH_VS_NAIVE_CD4_TCELL_UP</t>
  </si>
  <si>
    <t>2.474E-12</t>
  </si>
  <si>
    <t>2.666E-8</t>
  </si>
  <si>
    <t>1.250E-11</t>
  </si>
  <si>
    <t>1.233E-10</t>
  </si>
  <si>
    <t>MAD1L1,MICAL3,ALDH1A1,ALDH1B1,AMPD2,ATOX1,BCAT2,UHRF2,PLOD3,CASP2,SLC16A3,CNOT9,CD81,ADGRE5,PTTG1,CD52,COX6C,PITPNM1,ISG15,HS2ST1,FAM53B,PPP6R2,PPIF,SCCPDH,ABI2,RBM5,POP7,CDK2AP2,FCER1G,ARAP1,RPP30,GALNT2,GATA6,TXNL4A,EHMT2,TMEM97,GUSB,GYPC,DCTN3,HDGF,RBM17,TGIF2,APOBEC3G,IFNAR1,IFNGR2,INPP5A,IRF7,LASP1,LIG1,NDUFA6,NDUFS8,PCCB,DDIT4,TNPO2,PTEN,RARG,RGS10,SIX1,VAC14,IPO9,SLC19A1,SMPD2,TAP1,TFAP4,BICRAL,TNFAIP1,TNFRSF1B,R3HDM1,TRAF1</t>
  </si>
  <si>
    <t>M9704</t>
  </si>
  <si>
    <t>GSE44955_MCSF_VS_MCSF_AND_IL27_STIM_MACROPHAGE_UP</t>
  </si>
  <si>
    <t>EHBP1L1,TAGLN2,ATP6V1E1,RIPK2,SPIN4,MLKL,GBP4,SYNJ2,C3,CDKN1A,PRDX6,IKBKE,TTLL4,CYBB,CYP27A1,CD55,SRA1,TBL2,EIF1B,FECH,CIB1,CCT2,NUB1,DNAJB11,TRAFD1,EML4,ABHD2,GTF2E2,GUSB,APOBEC3G,IRAK1,IRF1,LAIR1,LMNB1,MCM2,NXT1,MYO1F,NDUFB3,NDUFB9,NME1,OLR1,PDGFB,POR,RHBDF2,RCN1,RNASEK,DOCK5,SAT1,CCL5,MRAS,RAB20,TMEM268,SEL1L3,ELOC,FKBP15,DYNLT1,CYB561A3,MTMR14,TIMP1,TNFAIP2,TNFRSF1B,MMD,UCK2,ZNF22,FAM20C,POGLUT1,AVEN,AIMP2,SLC7A5</t>
  </si>
  <si>
    <t>AHCY,ALOX5AP,BAHCC1,SHTN1,ATP2B4,CD164,NRP1,LDLRAD4,CD4,CD68,CTSC,SERTAD2,DAB2,DAD1,DAPK1,DCK,CD302,DUSP3,PPP1R14B,BCAP31,LHFPL2,CDK2AP2,CRIM1,TLR7,FCER1G,FCGRT,DHRS7,GAS6,TNFRSF21,SEC61B,GNAQ,TMED10,GRN,GSN,GUCY1A1,HEXB,MGAT4A,ICAM1,IRF8,IMPA2,IRF7,LAIR1,MAN2B1,MGST2,NAGA,NPC1,SERPINF1,PGD,TMEM109,MDFIC,LEPROT,PSAP,PTPRE,PTPRS,RNF5,RRBP1,SFT2D2,SLC20A1,RNF130,TEX2,SSR3,TMED3,TGFBI,CBX6,CORO1C,TYROBP,MAPKAPK3,ITM2C,SLC7A5</t>
  </si>
  <si>
    <t>TAGLN2,ALOX5AP,MRTFA,BAHCC1,ARF3,NRP1,ASAP2,CANX,MPZL1,CTSC,TRIP10,TPP1,CTSB,DAB2,DPYSL2,PPP1R14B,BCAP31,LHFPL2,ETV6,TLR7,UBE2J1,RNF11,DHRS7,CYTH4,GAS6,TNFRSF21,SEC61B,GNAQ,TMED10,GLIPR1,PDIA3,GSN,RIOX2,HDAC2,IRF8,IFNAR2,IGF2R,INPP4A,IRF7,MAN2B1,MCM6,MGST2,NUDT1,PYCARD,NAGA,NPC1,SERPINF1,PFKFB2,PLEK,LGMN,SEMA4C,PTPRE,PTPRS,ADI1,RPN1,RPN2,RRBP1,SFT2D2,SEPHS1,CCDC88A,SLC20A1,RNF130,SSR4,CBX6,HSP90B1,CORO1C,UCK2,ITM2C,SLC7A5</t>
  </si>
  <si>
    <t>M8440</t>
  </si>
  <si>
    <t>GSE23321_CD8_STEM_CELL_MEMORY_VS_NAIVE_CD8_TCELL_UP</t>
  </si>
  <si>
    <t>CCT6A,CD81,HS6ST1,MCOLN2,POLR1A,TTLL4,COX20,RC3H1,DESI2,EIF4A1,STX6,SLC35B1,ERICH1,EXTL2,FARSA,TIMM17A,NOL7,SUCO,UBE2E3,PRDX4,PHF6,USP16,BICDL1,TRMT6,SELENOT,PDIA5,MCAT,CTXN1,STRAP,HDAC2,RBM17,FASTKD5,AGFG1,MT1G,TMEM208,NDUFAB1,GNL2,TNPO2,PPM1G,MPLKIP,PSMD2,ODR4,PYCR1,RCN1,RELB,ARL8B,OGFOD1,ZNF326,TMA16,NOL10,DNTTIP2,NAA25,PARL,SDHB,VPS37A,RPIA,PDCD11,SELENOS,RRS1,SURF4,VPS72,LMBR1,NCS1,KLF10,TNFAIP3,TNFRSF1B,DDAH1,MFSD14A,EIF4H</t>
  </si>
  <si>
    <t>M4982</t>
  </si>
  <si>
    <t>GSE29618_PRE_VS_DAY7_POST_LAIV_FLU_VACCINE_BCELL_UP</t>
  </si>
  <si>
    <t>ADSL,RHOG,BACH1,BCL3,SGPL1,CAPZA2,CAST,PRPF3,AIFM1,MAP3K13,LRRFIP1,MID1IP1,ZNF264,EIF4E2,POLR1C,RAPGEF2,CCDC9,EPM2AIP1,MRC2,DGUOK,ARHGAP25,USP3,ECHS1,EMP3,ERCC1,ZMPSTE24,SLC15A3,SLC30A9,FHL3,MYBBP1A,ATP5MG,UQCRQ,FUT4,HECA,GAS8,CLPX,ARID5A,GLB1,UQCR11,GNS,LSM6,GYPC,ELAC2,RBPJ,IPO5,NXT1,PYCARD,NDUFB4,NOP2,PSMA4,TBL1XR1,NAA60,VCPIP1,NLRP1,WDR37,BTBD7,MOAP1,DENND5A,NOC3L,CBX6,PES1,EIPR1,TULP3,MICAL1,YES1,EXOSC5,PSMG2,MANF,MAP1LC3B</t>
  </si>
  <si>
    <t>M6114</t>
  </si>
  <si>
    <t>GSE2770_TGFB_AND_IL4_VS_IL4_TREATED_ACT_CD4_TCELL_48H_DN</t>
  </si>
  <si>
    <t>MIF4GD,WDR18,NDRG3,ADD3,TBC1D14,ALDH1A1,GAS7,EIF3H,HERC2,ZBED1,TRAPPC1,ANAPC15,CRIP1,FAM53B,TRAM2,ATPAF2,ZNF362,TXNDC11,AGO1,ERICH1,AKAP8,SF3A1,CDC40,FCGRT,CIAO2A,MRI1,SARAF,WBP11,UQCR11,MAPRE2,HDHD5,PADI2,DCTN3,NR4A1,MIB2,IGFBP7,ITGA4,PIGS,ARPIN,THYN1,NUDT1,NXT1,CHRAC1,FBXO42,APBB1IP,PRKACA,NSD3,RAB4A,RBL2,OGFOD3,ASB13,CLSTN1,MSRB2,RPIA,ASF1B,SMARCC2,SNRPA,RNF130,MBOAT1,TNRC6B,SIN3B,ESYT1,TKT,KLHDC2,VEGFA,CERK,COQ8A,SLC66A3,LST1</t>
  </si>
  <si>
    <t>M5287</t>
  </si>
  <si>
    <t>GSE36476_CTRL_VS_TSST_ACT_16H_MEMORY_CD4_TCELL_YOUNG_UP</t>
  </si>
  <si>
    <t>NDRG3,ADD3,OSBPL8,ALOX5AP,BIN1,FCGBP,SYNJ2,C1R,PIAS2,CD52,DSTYK,ARHGEF6,ANAPC15,COX7C,SAMHD1,FAM53B,RB1CC1,PITPNC1,USP3,CLEC2B,DOCK2,DYRK1A,HSD17B11,ZNF639,KLF3,EVI2A,EVI2B,CITED2,HBP1,YPEL5,FYB1,HECA,CYTH4,MAPRE2,SLC35D2,MGAT4A,HMGB2,CMC4,ITGB2,MAP3K5,PYCARD,MYO1F,MX2,MXI1,NDUFA1,CNOT2,PIK3CA,PLCG1,PPP1CB,PPP3CA,SNRK,SEMA4C,PTPN4,KANSL2,PTPRA,PCMTD2,S100A4,TTC17,ARHGAP15,RAP1GAP2,MOAP1,LIMD2,LEPROTL1,TMX4,TNFAIP3,TOP2A,CCNL1,TSPAN14,YTHDF3</t>
  </si>
  <si>
    <t>M5344</t>
  </si>
  <si>
    <t>GSE37416_0H_VS_6H_F_TULARENSIS_LVS_NEUTROPHIL_UP</t>
  </si>
  <si>
    <t>AIF1,KLHL8,TPST2,RNF169,RNASET2,ATP5F1E,MPZL1,CASP2,CCPG1,TRAPPC1,LMF2,GCA,SLC25A44,HSD17B11,EPS15,ZMPSTE24,FCGRT,FDFT1,TUBGCP3,BIN2,CIAO2A,USP48,RNF135,SLC35A1,RABAC1,PTRH2,FYB1,GAA,MFSD14B,GLUD1,USP32,TUBA1C,BTN3A1,NUDT5,NCKAP1L,DUSP12,PHB2,IMPA2,INPP5B,ITGAL,JAK2,MAP3K3,NDUFB1,NDUFB3,NRDC,APBB1IP,GNL3L,NRBF2,PYGL,RESF1,VPS26B,MSRB2,ATF6,SLC8A1,RAP1GAP2,PARVG,BICD2,SIN3B,COP1,ARHGAP9,CARHSP1,UBE2D1,VCL,NELFA,YWHAH,UBR3,SGPP1,SLC12A9,ATP13A1</t>
  </si>
  <si>
    <t>M5341</t>
  </si>
  <si>
    <t>GSE37416_0H_VS_3H_F_TULARENSIS_LVS_NEUTROPHIL_UP</t>
  </si>
  <si>
    <t>TMEM250,OSBPL8,AMD1,RNASET2,LSM2,STX10,ATP5F1E,MALSU1,NUDT16,MPZL1,CASP2,NFS1,ASH2L,RCBTB2,TRAPPC1,R3HDM4,TBC1D22A,SLC25A44,ARHGEF3,CYBA,COPS7A,DDX46,RABGAP1L,ACTR2,RBM6,CYB5R4,TM2D1,SHISA5,CIAO2A,SLC35A1,FYB1,LUC7L3,GNAQ,NUDT5,SUPT16H,DUSP12,JAK2,C2orf68,LNPEP,MNDA,NDUFB1,CNOT3,NRDC,UHMK1,CERS2,TBC1D20,UBE2R2,PYGL,OXR1,RPAP3,RECQL,GEMIN7,GIMAP4,VPS26B,MSRB2,RAB18,ASF1B,SMARCC2,SMARCD2,SNX2,MBOAT1,ARHGAP9,UBE2D1,SMAP2,XPO1,ABHD3,TMX1,ATP13A1,UBE3B</t>
  </si>
  <si>
    <t>SRGAP1,ZNF317,TRAK2,KCTD12,BLMH,NUDT16,CDK4,ASB6,DSTYK,POLR1C,FAM98A,ATPAF2,URB2,DFFA,MFN2,PPP1R14B,HIVEP3,UTP11,ENDOG,CDC40,LIMA1,ZC3HC1,ZCCHC17,UTP25,MTOR,TAF5L,DDX20,HSD17B10,IFNGR1,IFNGR2,TSPYL5,NTMT1,CCDC12,TIMM21,PNP,GATC,FAM98B,PLXNA1,POLR2D,POLR2I,TRMT10C,SUV39H2,RNF4,GEMIN6,BRF2,RIN3,TP53RK,SEC14L1,SGK1,MED8,VASH1,TRMT1,SKP2,BAHD1,DHX30,DNAJC11,RRS1,TACC1,TAF4,CMTM4,FRAT2,MTFR1L,AKTIP,TRAF3,TUBA4A,UMPS,CERK,COQ9,CIAPIN1</t>
  </si>
  <si>
    <t>M5421</t>
  </si>
  <si>
    <t>GSE3982_EOSINOPHIL_VS_NKCELL_DN</t>
  </si>
  <si>
    <t>APOOL,MRTFB,PIP4K2B,AOAH,GADD45GIP1,ARRB1,RUVBL1,ATP5F1C,SUCLG2,BLMH,VPS51,CAST,CBR3,DNAJA3,ADGRG1,TXN2,IL27RA,BABAM2,C2CD2,CSNK2A2,ANKRD17,CTSH,TRIM14,PSMD6,DFFA,ABCF2,TSPAN3,EIF4B,UBE4B,FBL,AKR1A1,FKBP11,HMG20A,PTK2B,NSA2,FH,FRK,RPP40,BLCAP,GCLM,IFI16,IL10RA,ABLIM1,MCM3,MGST3,CD99,DNAJC15,NDUFA9,PEPD,PHYH,SEMA4C,PEX5,LRRC8D,RMDN3,RNF220,RPF1,WDR37,KIFAP3,PALLD,CISD1,SEPTIN6,FAM168A,MLST8,RUSC1,ILRUN,NELFA,ZNF32,ZKSCAN8,MANF</t>
  </si>
  <si>
    <t>M4415</t>
  </si>
  <si>
    <t>GSE22886_NAIVE_TCELL_VS_NKCELL_DN</t>
  </si>
  <si>
    <t>STX7,AOAH,ATP6V1A,MTMR3,TRIP12,PCTP,SNAP29,CLTC,MED20,MAP3K8,SEC24C,CSNK1D,ARHGEF3,SART3,DAB2,HELZ,NARF,SH3GLB1,CRIM1,FAM13B,PHF21A,NCOA2,LARP7,IVNS1ABP,G6PD,PHTF1,RNF115,ABHD2,GSN,IFI16,IGF2R,IGFBP7,JARID2,TM6SF1,NOTCH1,NPC1,SSH1,PLCG2,PREP,PTPRE,RAC1,KDM5A,VPS37B,RNF4,WDR41,UBE2W,PI4K2A,S100A9,CHST12,SLA,SLC5A3,KIFAP3,PLEKHO2,NUP133,PSME4,TACC1,FRYL,RHOQ,TNFRSF1A,HIRA,PISD,SMURF2,CREB3L2,LAT2,YES1,TFIP11,TIPRL,DUSP22,C5orf15</t>
  </si>
  <si>
    <t>M3129</t>
  </si>
  <si>
    <t>GSE11864_UNTREATED_VS_CSF1_PAM3CYS_IN_MAC_UP</t>
  </si>
  <si>
    <t>SLC10A3,AP2A1,THOC5,ARRB2,CDK13,MTMR1,BRAF,CCNC,PCSK7,CTSC,RCBTB2,BAG2,PHF19,SNX20,GAB2,NR1D2,SCO2,AP3S2,ERCC5,RNF168,VPS26C,KLF3,PHF21A,MICU1,NSA2,CRLF3,SEC24B,SH2B2,HPS3,MPC1,USP39,MAP3K2,TOB2,GNAI2,ABHD2,GRK6,PHB2,TP53INP1,MDH2,AGO4,MPP1,ZC3H7A,OXCT1,SMIM14,CPVL,DDIT4,TMEM106B,DUS2,PTPN4,KANSL2,PEX19,RAP1A,HSPBAP1,RBMS1,INTS10,SRSF3,ST6GAL1,EDEM2,SORD,TEX2,COTL1,LIMD2,R3HDM1,HIRA,UBA7,UBE2D1,VCL,UNC93B1,SPATA13</t>
  </si>
  <si>
    <t>M8937</t>
  </si>
  <si>
    <t>GSE37532_TREG_VS_TCONV_CD4_TCELL_FROM_VISCERAL_ADIPOSE_TISSUE_DN</t>
  </si>
  <si>
    <t>2.476E-12</t>
  </si>
  <si>
    <t>2.669E-8</t>
  </si>
  <si>
    <t>1.251E-11</t>
  </si>
  <si>
    <t>1.234E-10</t>
  </si>
  <si>
    <t>TRIM59,MAPKAPK5,ARF4,RUVBL1,EIF3J,ATP5PB,ATP6V1A,COPS2,GOSR2,FAM32A,KDM4A,ARL5A,OSBPL2,RIOK1,ZBTB33,GOLGA7,EIF4B,EIF2A,TLR7,ANP32B,EIF1AD,ZCCHC17,NAA38,FUCA2,GNAI3,GNS,STRAP,HDAC2,SYNRG,IFNAR2,LIG1,LY75,MXI1,P4HB,PA2G4,TMOD3,NUP37,ALG5,POLR2D,CRELD2,TMEM106B,NDE1,PSMC4,MOB1A,ADI1,RRM1,IPO9,PALLD,ACOT13,SSR3,NUP205,SPECC1L,TFAM,TOP2A,SLC25A32,UBE2L3,MTCH2,AP1S3,POLE4,LAPTM5,SLBP,INTS12</t>
  </si>
  <si>
    <t>M1564</t>
  </si>
  <si>
    <t>BURTON_ADIPOGENESIS_5</t>
  </si>
  <si>
    <t>2.508E-12</t>
  </si>
  <si>
    <t>2.703E-8</t>
  </si>
  <si>
    <t>1.249E-10</t>
  </si>
  <si>
    <t>ACADM,ACO2,TIMM23,GNPAT,SLC5A6,C3,CBR3,AIFM1,MPC2,COX6A1,TIMM8A,PRELID3B,COX17,ECHS1,PPIF,PDIA6,BCAP31,TBL2,TIMM17A,TOMM40,G6PD,TMEM97,UQCR11,GPI,PHB2,IFNGR1,ORMDL3,DNAJB9,MDH2,MGST3,RGCC,NDUFA8,NDUFAB1,NDUFB10,POR,PPA1,MAPK6,PRPS1,PSMA1,PSMA5,RMDN3,RREB1,SIPA1,GRPEL1,CISD1,TALDO1,UQCRH,PLA2G12A,COQ9</t>
  </si>
  <si>
    <t>2.549E-12</t>
  </si>
  <si>
    <t>2.747E-8</t>
  </si>
  <si>
    <t>1.287E-11</t>
  </si>
  <si>
    <t>1.269E-10</t>
  </si>
  <si>
    <t>SYS1,PREX1,BIN1,APOE,LMO4,ARHGDIA,RNASET2,ATP6V0C,SERPINH1,CD14,CD63,ARHGEF2,CLTB,TXN2,EIF4E2,CLIC4,CRIP2,CSF1R,CSNK1E,CTSB,DHX38,DDT,DNMT3A,ARPC3,ARPC1B,PLEKHA1,JPT1,SF3B4,ABI3,ETFA,MICU1,RABAC1,ANAPC11,DRAP1,HDAC7,GNB1,CCDC85B,DEPP1,GTF2B,NUDT3,RASSF1,HEXB,HSPA4,IFI27,IFNGR1,IGFBP7,LYZ,MGST1,MT1F,CFAP20,NDUFA8,PFDN2,PFN1,SMIM14,PLEK,PLSCR1,PLTP,SH3KBP1,MAP2K2,LGMN,PSMB4,RAP1A,RNASEK,OSGEP,SNRPC,SPR,SSR3,USP22,NCS1,TMED3,WBP2,VIM,OLFML3,LAPTM5,BRD3,SHARPIN</t>
  </si>
  <si>
    <t>M8788</t>
  </si>
  <si>
    <t>GSE36891_UNSTIM_VS_PAM_TLR2_STIM_PERITONEAL_MACROPHAGE_DN</t>
  </si>
  <si>
    <t>2.579E-12</t>
  </si>
  <si>
    <t>2.779E-8</t>
  </si>
  <si>
    <t>1.301E-11</t>
  </si>
  <si>
    <t>1.283E-10</t>
  </si>
  <si>
    <t>PSMG1,EIF3D,SRSF9,EDF1,AUP1,BANF1,RAB29,AIFM1,PCTP,NEPRO,ATPAF2,ALG3,SF3A1,BET1L,TNIP1,IFI30,BIN2,HDAC7,PIAS4,COMMD7,KIF1C,RPUSD4,GPN1,ITGB2,PIGS,NDUFA9,SCNM1,SASH3,TAF1D,MAPKAP1,POLR2I,PSMC2,PTPN6,RARG,RIC8B,RNF5,IMP3,NT5C,S100A10,VPS52,SDHA,TRMT1,OSGEP,NCBP2,NSUN5,ARFGAP1,PDCD11,GGA3,NBEAL2,BOP1,ARHGAP9,SMG5,AARSD1,WBP1,UBE2L3,WDR13,MICAL1,NADK,BRD3</t>
  </si>
  <si>
    <t>M4912</t>
  </si>
  <si>
    <t>GSE29614_CTRL_VS_DAY7_TIV_FLU_VACCINE_PBMC_DN</t>
  </si>
  <si>
    <t>2.613E-12</t>
  </si>
  <si>
    <t>2.816E-8</t>
  </si>
  <si>
    <t>1.318E-11</t>
  </si>
  <si>
    <t>1.300E-10</t>
  </si>
  <si>
    <t>B4GALT3,SEC11C,CCNB1,CD38,CDK1,CDC20,PTTG1,CHEK1,TRIP13,SRPRB,OSTC,MYL6B,FAM98A,REXO2,CSE1L,CLINT1,TRAM2,GINS1,EMC9,NUSAP1,SLC41A2,FOXM1,UBE2J1,PRDX4,DTL,PHTF1,DNAJB11,SEC24A,ERLEC1,SEC61B,PDIA5,GPT2,ZWINT,NUDT5,IGKC,LMAN1,MCM2,MKI67,DCPS,CFAP263,MTHFD1,C11orf24,BLNK,PGM3,ALG5,CRELD2,ZCCHC2,TXNDC15,RPN2,SDC1,SDHA,TPX2,SELENOS,SSR3,GLCCI1,SEL1L3,CCDC167,TPM4,HSP90B1,TUBG1,TYMS,SDF2L1,CREB3L2,NT5DC2,VOPP1,MANF,ITM2C,SPATS2</t>
  </si>
  <si>
    <t>2.753E-12</t>
  </si>
  <si>
    <t>2.967E-8</t>
  </si>
  <si>
    <t>1.388E-11</t>
  </si>
  <si>
    <t>1.368E-10</t>
  </si>
  <si>
    <t>TAGLN2,APRT,ARHGDIA,ARRB2,ATP1A1,SPSB3,CAST,CCND2,CCND3,CD2,CD4,ARHGEF1,ADGRE5,LRRFIP1,CMTM3,IL32,ABRACL,IL27RA,COX7C,CRIP1,CHURC1,SH3BGRL3,DDX3X,ARPC1B,NOSIP,BCAP31,EIF4B,OSTF1,EMP3,CKLF,STOM,EVI2A,IKZF1,CITED2,CIB1,ARL6IP5,IVNS1ABP,LAT,DHRS7,YPEL5,FTH1,SARAF,FYB1,TAGAP,TTC39C,LYSMD2,RBMX,YWHAQ,UQCR11,CCDC85B,GLIPR1,EML4,RCAN3,CORO1A,MGAT4A,HMOX2,NR4A1,DNAJA1,SMAP1,ICAM2,ID2,IDS,IFNGR1,IL2RG,IL10RA,LCP1,LCP2,LDHB,LTB,LY6E,TRBC2,MBNL1,CD99,RGCC,CLEC2D,FXYD5,GIMAP7,NDUFS5,NFKBIA,PNP,PA2G4,PFN1,APBB1IP,DDIT4,PPA1,SRGN,RBL2,RBMS1,RESF1,GIMAP4,DENND2D,S100A4,S100A10,SDCBP,SRSF7,PHLDA1,ST3GAL1,TRAF3IP3,SNRPD2,SOD1,ARHGAP15,GIMAP1,SLFN5,SAMSN1,VSIR,STK4,ANKRD12,LEPROTL1,TNFAIP3,PPP1R15A,TUBA4A,VIM,YWHAH,SF1,PAXX,LAPTM5,CDC42SE2,CXCR4,TMEM35B</t>
  </si>
  <si>
    <t>M45721</t>
  </si>
  <si>
    <t>HE_LIM_SUN_FETAL_LUNG_C2_CXCL9_POS_MACROPHAGE_CELL</t>
  </si>
  <si>
    <t>2.922E-12</t>
  </si>
  <si>
    <t>3.149E-8</t>
  </si>
  <si>
    <t>1.472E-11</t>
  </si>
  <si>
    <t>1.452E-10</t>
  </si>
  <si>
    <t>BIRC3,FAS,GBP4,GBP5,CAMK2D,CD38,CD40,IL32,NFE2L3,IKBKE,RAPGEF2,PARP9,HIVEP3,NLRC5,TIFA,VAMP5,GBP2,TRAFD1,IFI35,IL15RA,CXCL10,EPSTI1,DTX3L,ANKRD22,CXCL9,RNF19B,NBN,OAS2,OAS3,SERPINB9,IL4I1,XAF1,NECTIN2,DRAM1,SAMD9L,CXCL11,HAPLN3,SRC,TBC1D2B,IFIH1,TAP1,TAP2,APOL6,APOL3,TRAF1,TRAF3,APOL2,VCAM1,PARP12,SLAMF8,JMJD4</t>
  </si>
  <si>
    <t>3.094E-12</t>
  </si>
  <si>
    <t>3.335E-8</t>
  </si>
  <si>
    <t>1.558E-11</t>
  </si>
  <si>
    <t>1.537E-10</t>
  </si>
  <si>
    <t>UXT,YBX3,PSMG1,BAX,DDX18,CAD,CCNB1,CCND2,CDK4,CTSC,RCC1,NUP155,CSTB,DKC1,E2F1,E2F3,CEBPZ,EIF4A1,EIF4B,FXN,DPY30,UBE2C,RIOX2,CBX3,HSPA4,HSPA9,HSPD1,ID2,IMPA2,LTA4H,MGST1,MSH2,MTHFD1,NBN,NME1,NME2,ODC1,PA2G4,PCNA,POLD2,PREP,PRPS2,PYCR1,RFC2,SRSF7,SHMT1,SRM,TFRC,TK1,TYMS,AIMP2,AKAP1</t>
  </si>
  <si>
    <t>3.129E-12</t>
  </si>
  <si>
    <t>3.372E-8</t>
  </si>
  <si>
    <t>1.575E-11</t>
  </si>
  <si>
    <t>1.554E-10</t>
  </si>
  <si>
    <t>SYS1,AIF1,IFT20,ANXA4,YBX3,ATP2B4,ATP5F1E,PRDM1,BLVRA,CD38,LRRFIP2,PTTG1,THEMIS2,ATG5,COX8A,CPD,ZEB2,NR1D2,PHF11,CHCHD2,MPHOSPH6,SMNDC1,FTH1,SNX5,GEM,FGL2,SMPDL3B,TXNDC17,ZWINT,GTF2F2,GABARAPL2,HSF4,IFNGR1,ARHGAP18,ITGAX,ITGB1,LAIR1,MYO1F,NDUFA1,GIMAP7,NDUFS6,HACD2,ODC1,SCFD2,SERPINB9,SNX10,RBM47,PLSCR1,PLEKHF1,SRGN,PTPRJ,RAP2A,RHEB,S100A9,PHLDA1,CHSY1,ATF6,DDX28,ARHGAP26,SYPL1,CARHSP1,SDF2L1,MICAL1,REEP3</t>
  </si>
  <si>
    <t>3.133E-12</t>
  </si>
  <si>
    <t>3.377E-8</t>
  </si>
  <si>
    <t>1.576E-11</t>
  </si>
  <si>
    <t>1.555E-10</t>
  </si>
  <si>
    <t>ACADM,NDRG3,FZD1,ALDH1A1,MRTFA,ANXA4,CASK,ATP6V1A,C1R,ATP6V0D1,CD47,FIBP,LRBA,OSMR,TPP1,CLTA,COL1A1,MPC2,SEC22B,DCAF8,CYP51A1,DAP,MRC2,ARFGAP3,CALML4,GNPDA1,TOM1,ASCC1,WASHC3,TRAPPC12,HSD17B11,CPQ,LIMA1,FN1,DCTN2,PRXL2A,RABAC1,MXD4,CELF2,SND1,DHRS7,RTRAF,VPS41,GAA,GALK2,GAS6,TRAFD1,GNAI2,GNS,GRB10,GRN,GSN,ZHX1,FKBP10,ID2,IDH1,IFI27,LGALS9,ABLIM1,LIPA,LRP6,LSS,MGST3,MNAT1,LAMTOR2,MVD,MYO10,NAGA,NDUFA6,PNP,OXCT1,CDK14,PHYH,SERPINB9,VKORC1,SMIM14,PLTP,NAXE,CTSA,PPP3CA,PSAP,PTEN,CLN6,HCFC1R1,RALGDS,RCN1,TBL1XR1,GLMP,SCD,SFRP2,ATF5,SHC1,SIX1,KIFAP3,SIRT2,CD276,USE1,RRAGC,STX4,CSTF2T,TCEA3,ZFP90,USP22,TMED3,MROH1,TIMP3,SNAPIN,IL17RA,VEGFB,ZNF32,COQ9,ITM2C,STMP1</t>
  </si>
  <si>
    <t>3.163E-12</t>
  </si>
  <si>
    <t>3.409E-8</t>
  </si>
  <si>
    <t>1.591E-11</t>
  </si>
  <si>
    <t>1.569E-10</t>
  </si>
  <si>
    <t>CPNE2,BTBD6,MIF4GD,SLC10A3,SYS1,ZNF512B,FZD6,FZD7,AIF1,STK24,AMPD2,LRRN1,SLC25A4,IFT20,SHTN1,ARF3,ARL2,ASS1,DCBLD2,B3GALNT1,AXL,ADAM15,SEC11C,BCL3,CFB,SGPL1,C1R,C3,CASP4,GPRC5A,SLC7A7,ASH2L,CLDN1,CCND3,SLC16A3,ENTPD6,CD47,OSMR,CCPG1,DHRS3,RPRD1B,TAOK2,SPATA33,ABRACL,TBC1D22A,OCIAD2,GCA,SPTLC2,MAP3K8,FAM98A,CRIP1,ITSN2,UBE3C,CTSD,CTSH,CYB561,CLSTN3,CD55,CTIF,AIF1L,SIRPA,PITPNC1,TMUB1,POM121,AP5Z1,NQO1,JOSD1,PARP9,CALML4,DSG2,DUSP2,RDH10,ARPC1B,OPTN,PDZK1IP1,LPCAT3,LRATD2,PLEKHA1,PCOLCE2,EPS8,CDK2AP2,CRIM1,CD320,FKBP11,SNAP47,KRCC1,FCGR2A,AGAP1,AGAP3,NOP16,FBXW9,SIRT7,MCRIP2,HDAC7,LSR,BICDL1,KLF13,STAU2,CYSTM1,FUCA1,NAAA,INO80C,ERAP1,ARRDC1,STK26,GAS6,GEM,SMPDL3B,GLS,CTXN1,SPRYD3,HAGH,CGNL1,HEXB,DDX19B,MGAT4B,TUSC2,AGFG1,HSPG2,MIB2,IFI35,CADPS2,IL10RB,IL13RA1,ITGA6,IRF7,ITGB5,ITPK1,METTL21A,LAMA5,LGALS8,LMNB1,HINT3,EPCAM,SMAD3,COMTD1,MAP3K3,MET,MAP3K11,MLLT1,AFDN,PSMG4,ABCC1,TMEM176B,GIT1,PYCARD,MYO1C,NDUFA7,DNAH14,ERRFI1,PEG3,REPIN1,SERPINB9,SNX8,PLAUR,USP53,RHOD,PODXL,TNIP2,PRKCZ,FAM20A,DNAJB12,PSMB8,PSMB9,PTAFR,PTGS1,DUSP23,PTPN14,PTPRE,PYGL,FAM174C,RABGGTA,RAC2,RALGDS,EGLN2,AAGAB,RGS10,RNASE1,KLHL36,TMEM176A,EHD4,SEC14L1,PPP1R21,CDV3,UBE2Q1,OTUD5,MYO19,STAP2,MUS81,ST6GAL1,SLC30A6,NSUN5,SCAP,SLC16A1,EDEM2,SP1,SPR,DBNDD2,CTTNBP2NL,VSIR,XPO6,PLCB1,ATP11A,ADAM17,TAP1,TCEA3,DOCK9,CALHM6,TEAD4,INF2,LEPROTL1,TRAF5,APOL2,CERK,TMEM9B,WRNIP1,PTDSS2,TOR1AIP2,RNPEPL1,ZMIZ1,SLC39A10,NIPAL3</t>
  </si>
  <si>
    <t>M8947</t>
  </si>
  <si>
    <t>GSE37532_VISCERAL_ADIPOSE_TISSUE_VS_LN_DERIVED_PPARG_KO_TREG_CD4_TCELL_UP</t>
  </si>
  <si>
    <t>3.238E-12</t>
  </si>
  <si>
    <t>3.490E-8</t>
  </si>
  <si>
    <t>1.613E-11</t>
  </si>
  <si>
    <t>CUL2,MAPKAPK5,CAMK2D,USP10,CD2,CD4,ENTPD1,CD53,CHEK1,ASB8,EDEM1,USP3,DYNC1I2,TPRKB,HDDC2,DENND4A,PRDX4,NAA38,STAMBP,CDK5RAP1,NAAA,TUBGCP2,GNAQ,GYG1,HCLS1,MANBA,EPSTI1,MCM3,MPI,C1GALT1C1,DNAJC15,ODC1,PA2G4,ZXDC,PSMD7,PTPRJ,PVR,NMRK1,RAB27A,RCN2,DARS2,RNPEP,PIP4K2C,RRM1,TAX1BP3,SFT2D2,PHLDA1,SLC30A6,PLEKHO2,KLHDC10,TEX2,KIF1B,SEPTIN6,MLX,ZMAT3,PPP1R15A,SMAP2,VDAC1,VDAC3,NIT2,LAPTM5,CDC42SE2,GOPC</t>
  </si>
  <si>
    <t>HIPK1,ADCY7,BRAP,ARRDC3,TPST2,PHRF1,APOE,ZNF598,TAF1C,PTTG1,HS6ST1,MCOLN2,SAFB2,PUM1,SMCR8,MTG2,SERTAD2,DDX3X,POM121,DMD,MED12,PHF20L1,STOM,RCSD1,EZH1,FAM53C,AGAP3,TCHP,CISD2,SIRT7,CNPY3,SARAF,ARRDC1,GEM,GTF2B,HNRNPH2,LAIR1,SMAD4,AGO4,CHRAC1,ERRFI1,PECAM1,SMIM14,DDA1,SRGN,DAB2IP,AFTPH,RALGDS,PANK4,SAMD9L,CSGALNACT2,NOP10,MIA3,SRSF3,CHD9,UAP1,KDM4C,ITPRID2,ANKS1A,TNFRSF1B,WBP2,EDC4,ACBD3,RNF113A,C15orf39,TFIP11,COQ8A,ATP11C,JMJD1C</t>
  </si>
  <si>
    <t>M5809</t>
  </si>
  <si>
    <t>GSE9037_CTRL_VS_LPS_4H_STIM_IRAK4_KO_BMDM_UP</t>
  </si>
  <si>
    <t>ALOX5AP,MCFD2,PLPP2,BCL2L1,NUDT16,CASP3,CERS5,FIBP,TRAPPC1,RAB3GAP2,TPGS2,CSNK1E,LPIN2,USP6NL,DAP,MED12,ASCC1,CNNM3,PLEKHO1,ENSA,VPS26C,ETV5,TLR7,PTK2B,AKT1S1,HPS3,CELF2,COMMD7,DNAJB11,TNFRSF21,TMEM241,TUSC2,HPRT1,MFSD12,ALG2,INPPL1,ITGB5,CACUL1,MAN2A2,MEF2A,PYCARD,MXI1,OST4,SLC39A11,NDUFB2,NDUFS6,SNX8,UBALD2,CLN6,CORO7,ADIPOR2,OXR1,STEAP3,ADI1,RREB1,SIPA1,MSRB2,PWWP2B,FAM111A,SELENOS,EMC1,NFASC,SEL1L3,TTYH3,TFAP4,CBX6,DEPTOR,SLC66A3,SHARPIN</t>
  </si>
  <si>
    <t>ACAT1,AHCY,ARNT,PSMG1,CALU,CCNA2,CCNB1,EXO1,CD63,CDC20,CDK4,PTTG1,TRIP10,KIF3B,CLIC1,COMT,COX6A1,COX8A,TPGS2,MMACHC,MICAL2,CTPS1,GINS1,PHGDH,DFFA,NCAPD2,EZH2,FAH,TOMM40,FH,STAMBP,RUVBL2,EBNA1BP2,GPI,UBE2C,HSD17B10,TWF2,GTF2H5,IMPDH2,IPO5,MCM2,MCM3,MCM5,MKI67,NUDT1,MYBL2,NME1,PNP,GATC,PRDX1,PCNA,PFKM,PLCG2,POLD2,PPP2R5D,MAP2K3,PSMA5,PSMB3,PSMB9,RAB27A,LAPTM4B,CCL5,TPX2,SORD,SRM,RGL1,TUBG1,TYMS,UMPS</t>
  </si>
  <si>
    <t>M9674</t>
  </si>
  <si>
    <t>GSE43955_1H_VS_10H_ACT_CD4_TCELL_WITH_TGFB_IL6_UP</t>
  </si>
  <si>
    <t>BRAP,GRK2,AP2A1,ARNT,EIF4G3,SEC11C,BID,CAST,ENTPD1,CD81,COX7A2L,CDC20,AIMP1,PLAA,SNX6,ZNF358,CLTA,MCOLN2,GAB2,TOM1,PLEKHO1,NUSAP1,BPNT1,FH,FPGS,FPR3,AKAP8L,FRK,RTRAF,GEM,FASTK,UBE2C,GSR,GYG1,PHB2,CD82,LBR,LCP2,CACUL1,MSR1,OST4,NDUFB4,NDUFB5,NDUFB7,NDUFS3,NCBP2AS2,CNOT2,PCCB,DNAJC10,TSEN34,PRKAB1,GPATCH2,VPS37B,RGS10,SEC14L1,NAA15,FAM111A,TMEM268,SWAP70,PLXND1,RAB5IF,DENND5A,GPAT4,ELOA,TYROBP,RMND5A,CSDE1,UTP3,NUP107</t>
  </si>
  <si>
    <t>M9574</t>
  </si>
  <si>
    <t>GSE42021_TREG_VS_TCONV_PLN_DN</t>
  </si>
  <si>
    <t>ADD2,SLC25A11,NIPSNAP1,PLPP2,ANTKMT,TRAK2,MTMR1,CD2,ENTPD6,SLC33A1,MED20,MPC2,IKBKE,PRORP,FBXO9,DLG1,ASCC1,EMC9,POLR1D,ZNF706,EIF4B,AGAP1,RABAC1,GDE1,STYXL1,FAM114A1,MAN1A2,GM2A,ILVBL,UNC119B,PRSS23,HAGH,SNF8,MGAT4B,HMGB2,HPCAL1,GTF2H5,ITGB5,JAG2,LASP1,LBR,ABLIM1,DNAJB9,CD99,MOCS2,NKTR,ODC1,TMOD2,NDE1,PTPN6,RAB4A,RCN2,ADI1,IPO9,ASF1B,GALNT11,PALLD,TBC1D2B,WSB2,GNG12,ANKRD28,USP22,HEBP2,CREB3L2,CERK,DEPTOR,STARD7,FAM171A1,SMAGP</t>
  </si>
  <si>
    <t>M3702</t>
  </si>
  <si>
    <t>GSE17721_CTRL_VS_LPS_12H_BMDC_DN</t>
  </si>
  <si>
    <t>EHBP1L1,GRK2,BIRC3,RHOG,EIF3D,ATP6V1E1,CD14,CD47,C1orf52,ATXN7L1,ASB6,MED21,SPTLC2,CPD,SEC24D,RBM19,C19orf12,C11orf68,DTNB,GOLT1B,CHIC2,NAMPT,UTP11,AATF,ESD,CITED2,GDE1,DNAJB11,GBP2,GOLIM4,GSR,GTF2E2,AGFG1,IFNAR2,IL15RA,JARID2,CD82,PEF1,MMP2,TBK1,CCDC71L,OAS2,OLR1,PFDN2,SNX10,NRBF2,PSMB9,PSMC4,NECTIN2,TMA16,CCL5,RNF126,SIRT2,TSR1,TMEM30A,SOX12,PPP2R2D,SPP1,SAMSN1,RNF114,TOR3A,TAP1,MTMR14,TIMP1,ZDHHC6,TNFRSF1B,TTC1,POLE4,SLIRP</t>
  </si>
  <si>
    <t>M3711</t>
  </si>
  <si>
    <t>GSE17721_CTRL_VS_POLYIC_2H_BMDC_UP</t>
  </si>
  <si>
    <t>AP1B1,AKT2,SH3RF1,NCOA1,ATP5PF,DMAC1,USP10,AIMP1,STK17B,CLIC1,MED20,NEPRO,COMT,CPT2,REXO2,CHURC1,SART3,DAD1,FBXO9,NR1D2,DPH2,ASCC1,PRELID3B,KLF16,TIMM10B,TRAPPC12,FBL,NSUN4,COG8,CNPY3,ZFR,GALNS,RPP40,LSM1,GLO1,YWHAQ,FAF1,HPCAL1,HPRT1,HSPA5,CCDC137,IL10RB,COA6,HIGD2A,MCRIP1,MOCS2,NDUFAB1,RASSF3,NOTCH3,PUS7,CHCHD7,PLEKHF1,ADIPOR2,RAP1A,OXR1,RMDN3,TTC7B,MRAS,ATF5,TUBB,SIPA1,SLC19A1,ZFP64,SP1,TCF3,TK1,TK2,TRIM25,ATXN7L3</t>
  </si>
  <si>
    <t>M9918</t>
  </si>
  <si>
    <t>GSE41176_UNSTIM_VS_ANTI_IGM_STIM_TAK1_KO_BCELL_24H_UP</t>
  </si>
  <si>
    <t>SLC25A6,KCNAB2,POLD4,ATP2B4,ATP5F1A,ATP5MC3,CPNE1,ADGRE5,CD52,RCBTB2,TXN2,GOSR1,SAFB2,CCS,BCAP31,EIF5,RBM5,BSCL2,ENDOG,CALCOCO2,TRIM38,STK25,KAT5,SIRT7,ATP5MG,SND1,EBP,GALK1,FGL2,FASTK,SERINC3,TOR1B,GLIPR1,GPI,OGFR,APOBEC3G,HMOX2,HSPA6,ITPK1,HIGD2A,LSP1,MAN2A2,MAN2B1,MEF2C,NDUFA1,NDUFS3,MDFIC,POLD1,PRCP,ZXDC,PTPRA,PEX19,KDM5A,SDHA,FBXO11,FAM111A,DCAF11,COASY,VPS11,ARHGAP15,PMPCA,SLC50A1,KIAA0930,COTL1,WDR13,ENGASE,STARD7,DEK,QTRT1</t>
  </si>
  <si>
    <t>M4977</t>
  </si>
  <si>
    <t>GSE29618_PRE_VS_DAY7_FLU_VACCINE_MONOCYTE_DN</t>
  </si>
  <si>
    <t>OSBPL8,RANBP10,ARF4,ZBTB10,CCAR2,EIF4G3,ATP6V1C1,CPNE1,TAF1C,CDC25B,CD163,TAOK2,MID1IP1,CLCN7,RAB3GAP2,ASF1A,IL27RA,EIF4E2,MED20,OSR2,MMACHC,AAR2,CSF2RA,PTCD1,IP6K1,SEC24D,ARHGAP25,PSMD14,CRNKL1,REV1,DCTN2,TDP2,PDLIM5,CAB39,GALNT2,LSM1,UNC119B,WWP2,GSR,SYNRG,TJAP1,KPNA2,METTL5,CLEC2D,MTR,NDUFB1,YIPF2,CERS2,EXOSC10,PPP2R5E,DPP8,OGFOD3,NDUFAF7,SRSF7,TRA2B,ZFP64,CNOT1,SORD,USE1,SMC5,UBR4,TNFAIP1,ASXL1,TUBA4A,XPO1,DPY19L4,SLC30A1,CCNL1,ATP13A1</t>
  </si>
  <si>
    <t>M9853</t>
  </si>
  <si>
    <t>GSE46606_IRF4HIGH_VS_WT_CD40L_IL2_IL5_DAY3_STIMULATED_BCELL_UP</t>
  </si>
  <si>
    <t>SEH1L,MIF4GD,FZD7,CHD8,CD84,UHRF2,CAPN2,SYNGR1,CD68,COX7A2L,CEBPG,ATXN10,MAP3K8,APPL1,FBXL3,PJA2,ERAL1,RDH10,DNAJB6,OPTN,PLXNC1,SLC25A13,SENP2,BCKDK,MND1,GPNMB,FOXM1,SH2B2,PDLIM5,LARP7,GTF2B,MAP4K5,PADI2,ZCRB1,ATXN7L3B,LRP1,LSP1,FXYD5,HACD2,CDK14,TERF2IP,SGMS1,KXD1,GNL2,STRN3,PAF1,ZNHIT6,DCAF10,PRPS1,PEX5,PSPC1,NDUFAF7,CENPT,NAA15,FAAP100,LMBRD1,ARHGAP26,WDR43,EFR3A,STYX,TBCE,TFAM,ANKH,ZNF281,MMD,UBE2B,UBE2G1,UCHL3,YWHAH</t>
  </si>
  <si>
    <t>M6124</t>
  </si>
  <si>
    <t>GSE2770_IL4_ACT_VS_ACT_CD4_TCELL_6H_UP</t>
  </si>
  <si>
    <t>MIF4GD,WDR18,ADD3,TAGLN2,ALDH1A1,LMO4,ATP5ME,RIOK3,BCL6,AP1M1,SPSB3,DMAC1,COPS2,ANAPC15,PHF19,ZNF362,ARL5A,DHPS,TXNDC11,NMD3,ERICH1,RCSD1,RWDD1,NLRC5,IFI44,NAA38,DPH7,FGL2,ERP29,IFI44L,COPS6,MAPRE2,HDHD5,ABHD14B,PADI2,VSIG4,NR4A1,MIB2,IDH3G,IGFBP7,CMC4,PIGS,ARPIN,MCM5,THYN1,NUDT1,SLC39A11,FXYD5,NEDD8,SASH3,NDUFS7,PSMB9,KANSL2,DUSP23,OGFOD3,MSRB2,RPIA,MBOAT1,TCF3,ESYT1,TKT,R3HDM1,VCL,VEGFA,WAS,SF1,JMJD1C,TTC7A,ANP32A</t>
  </si>
  <si>
    <t>M3820</t>
  </si>
  <si>
    <t>GSE17721_LPS_VS_POLYIC_24H_BMDC_UP</t>
  </si>
  <si>
    <t>NAA10,BLMH,BRAF,RRP9,ABRACL,CIAO1,GSTO1,ATPAF2,TM9SF4,DDT,RBM19,TPRKB,DVL1,RDH10,DNAJB6,UBA2,COQ4,LPCAT3,ALYREF,PRMT3,NUTF2,ZMPSTE24,FAH,NIP7,MAD2L2,PFDN6,GLRX3,SLC35A1,UFM1,EBP,CIAO2B,VPS41,FTL,MFSD8,RAB23,TTC39C,MFSD14B,EBNA1BP2,YWHAQ,HDHD5,RIOX2,UTP4,HDGF,NIF3L1,EEFSEC,IDE,DOCK7,KPNA2,MAGOH,NDUFB2,NIT1,PGM1,GNL2,EXOSC10,NRBF2,POLR2G,PPP3CC,PSMD12,COPRS,TMEM63B,IPO9,SLC20A1,IAH1,TMEM165,TFRC,WBP2,WAS,WRNIP1,CSDE1</t>
  </si>
  <si>
    <t>ALDH1B1,NSMAF,ARRB1,NUMB,RAP2C,KCTD12,ATP6V1B2,IQGAP1,BID,C3AR1,MTA1,CD68,PTTG1,DSTYK,GCA,TMEM184B,CSK,DAB2,RB1CC1,MED24,TOM1,SH3GLB1,EMP3,STX2,VRK3,EVI2B,IKZF1,FAM13B,MICU1,FCGR3A,SEC24B,HDAC7,RBCK1,SELENOT,IDS,CXCL10,JARID2,EPSTI1,TBK1,MYO9B,NEU1,BRWD1,TREM2,TMUB2,KLHDC4,SNRK,UBE2R2,RBMS1,RFC2,RMDN3,EHD4,NCBP3,FNDC3A,PLEKHO2,AVL9,ITPRID2,STAB1,PACS2,CBX6,SUDS3,TNFRSF1A,WIPF1,LAT2,CXCR4,VPS35L,CDT1,RNPEPL1,REEP3,SHARPIN</t>
  </si>
  <si>
    <t>ACLY,RAB22A,ARID1A,ADAM9,HDAC3,BSG,SGPL1,C1S,CAST,AIP,CLDN12,SART1,CD68,XPR1,RCBTB2,TRIP12,ABRACL,COMT,DNTTIP1,NSDHL,UBAC2,EPB41L2,RNF181,TLR7,FAH,UBR5,FOLR1,STAU2,GABPB1,IMMT,KAT7,MSH6,SLC25A19,HK1,HMOX2,AGFG1,IFI35,KPNA2,ORMDL1,LSP1,MAP3K3,MTR,OAS2,PIGF,RBM42,PRKCSH,PSAP,DNAAF5,PIGX,PEX19,ADIPOR2,OXR1,RPN2,RAB20,TRAF3IP3,SSR3,PARVG,FAM168A,CYB561A3,CORO1C,TUBG1,UROS,ELOVL1,YWHAG,ZNF32,WRNIP1,HM13,STEAP2,ZMIZ1</t>
  </si>
  <si>
    <t>M7667</t>
  </si>
  <si>
    <t>GSE19401_PLN_VS_PEYERS_PATCH_FOLLICULAR_DC_DN</t>
  </si>
  <si>
    <t>LMO4,ATP6V1E1,BUD31,OSGIN2,PRPF3,CDKN1A,MAP4K4,SPTLC2,GOSR1,GOSR2,MAD2L1BP,EPM2AIP1,DGUOK,SLC25A13,PTK2B,CRLF3,HAX1,ZNRD2,ARPC1A,RPP38,IFI44,AHSA1,GABPB1,GART,TRAFD1,TOR1B,TUSC2,IFI35,JAG2,KPNA3,ME2,MX2,MYBL2,MYO1E,RNF19B,NDUFA6,NFKBIB,PGAM1,PIK3C3,GPSM2,PLAUR,PPP2R2A,XAF1,PSMB5,PSMB8,PSMC1,PSMD1,PSMD11,S100A10,ATF5,SUPT20H,KIN,CMTR1,RGL1,JMJD6,TAP1,TAP2,TBCC,FKBP15,LARS2,KLF10,TNPO3,TRAF3,PPP1R15A,TUBG1,UBE2L3,UCK2,ZNF207,LRP8</t>
  </si>
  <si>
    <t>APOL1,LMO4,NCOA1,BCL3,C1QB,C1S,CASP4,CD47,CDKN1A,B4GALT5,CLIC1,COX6B1,ISG15,EDEM1,SCO2,BCL2L11,TRIB1,IFI44,SH2B2,RBCK1,FYB1,VAMP5,GBP2,GEM,ARID5A,TRAFD1,GCLM,IFI44L,HCK,ICAM1,IRF8,IFI16,IFI27,IFI35,IL10RA,CXCL10,IRF1,IRF7,LCP2,CIITA,CXCL9,MX2,RNF19B,NPC1,OAS1,OAS2,PDGFB,PITPNA,PLEK,PML,XAF1,PSMB3,PTPN2,NECTIN2,RAB27A,CXCL11,SFT2D2,STK3,JMJD6,XPO6,TAP1,TAP2,ANKS1A,TLR1,TNFAIP2,TNFRSF1A,PITPNB,TRIM25,AIMP2</t>
  </si>
  <si>
    <t>M7906</t>
  </si>
  <si>
    <t>GSE25123_CTRL_VS_ROSIGLITAZONE_STIM_MACROPHAGE_UP</t>
  </si>
  <si>
    <t>MBD6,AP2A1,MAD1L1,ASS1,PABPC4,BCAT2,CBLB,CD37,WDR46,CLTA,GCA,LETMD1,TP53I11,COX15,SAMHD1,KBTBD2,CSK,DCAF8,ZNF362,PPP1R14B,TXNDC11,CNNM3,CHIC2,ADIPOR1,ELK4,STK40,SF3B4,EYA3,CITED2,PTK2B,ARPC1A,MCRIP2,YPEL5,SEPTIN9,GLYR1,ERP29,CCDC85B,ANKRD13D,ALG2,LMNB1,MAX,MGAT2,UBE2T,C1orf122,CNOT3,PAFAH1B1,DDIT4,MAPK6,LGMN,UBE2R2,HSPBAP1,KLHL36,DLGAP4,SHC1,YJU2,UAP1,STAT5B,ZFP90,USP22,AKNA,NCSTN,NSMCE3,CTDNEP1,SUDS3,PPP1R18,TNFRSF1A,UBE2D2,IL17RA,CTNNBIP1</t>
  </si>
  <si>
    <t>M5266</t>
  </si>
  <si>
    <t>GSE360_LOW_DOSE_B_MALAYI_VS_M_TUBERCULOSIS_MAC_UP</t>
  </si>
  <si>
    <t>ALDH1B1,MRTFA,MAPKAPK5,ASS1,BECN1,BCL2L1,PLOD3,ENTPD6,CDC25B,CDK4,ITGB1BP1,AP2S1,FAM32A,MICAL2,DHX38,DTNB,DUSP3,E2F4,TRAP1,NUTF2,EMP3,TRIB1,FARSA,C6orf120,ZNHIT1,POLDIP3,PRPF8,GLB1,MAPRE2,ADO,RASSF1,HDAC2,DCTN3,ITGB5,LTA4H,MEF2C,MYO1C,NDUFV1,C1orf216,PCCB,PECAM1,PLCG2,LGMN,RAB4A,RARRES1,RHEB,RNF4,SDC1,SHC1,ADGRL1,CLSTN1,SLC6A8,KDM4B,TBC1D2B,MOAP1,GGA3,PSME4,PACS2,TACC1,TARBP1,TCF3,VPS72,VPS39,SPECC1L,NUP188,VAV1,BRD3,USP5,SLC7A5</t>
  </si>
  <si>
    <t>SAMD1,IQGAP1,PRDM1,EXO1,CDK6,CHEK1,B4GALT5,AP2M1,MID1IP1,CRIPT,CSF1,NUP155,RAPGEF2,GINS1,PHGDH,RIOK1,PDCD6,COX17,EIF4EBP1,IFI30,NELFCD,CWC15,FOSL2,ACSL5,EHD1,NUDT21,PRDM4,SPRYD3,PADI2,HPRT1,CCNYL1,KPNA2,LGALS8,MCM5,SLC43A3,CCDC12,PNP,TMED8,PGAM1,NUP37,UBL3,POLD1,POLD2,RBL2,RELB,LRRC59,CDV3,ATF5,SLC35F5,PWWP2B,TMEM30A,SORD,UAP1,SELENOS,CISD1,SPP1,PLXND1,TACC1,SEMA4A,ESYT1,APOL6,TUBA4A,VIM,WEE1,NIBAN2,AKIP1,ZBTB38,TXNDC5,MANF</t>
  </si>
  <si>
    <t>M4200</t>
  </si>
  <si>
    <t>GSE17974_CTRL_VS_ACT_IL4_AND_ANTI_IL12_48H_CD4_TCELL_DN</t>
  </si>
  <si>
    <t>ACAT1,LEO1,ARF6,ATOX1,ATP1B3,BCAT2,RNF8,SERPINH1,PTTG1,MED21,GSTO1,MCOLN2,MED20,COX6A1,NFE2L3,CDCA3,PHF19,TMUB1,DHPS,DTYMK,TRAP1,SLC29A1,TBL2,GPN3,EZH2,FAH,CRNKL1,ATG7,PRDX4,RRAGA,POP4,RUVBL2,WDR3,TXNL4A,GLB1,GPI,HDHD5,FAF1,ERG28,APOBEC3G,TWF2,IL2RG,SDHAF4,MCM5,MEA1,MACROD1,C1GALT1C1,THYN1,OST4,PAM,PCBD1,SCFD2,FAM98B,POLD2,PSMB2,OGFOD2,TXNDC15,RNPEP,CAAP1,LYAR,SLC7A1,SEPHS1,SNAPC3,TDP1,TMEM165,SFT2D1,UCK2,NIT2,CDK2AP1</t>
  </si>
  <si>
    <t>M344</t>
  </si>
  <si>
    <t>GSE10147_IL3_VS_IL3_AND_HIVP17_STIM_PDC_UP</t>
  </si>
  <si>
    <t>3.415E-12</t>
  </si>
  <si>
    <t>3.680E-8</t>
  </si>
  <si>
    <t>OTULIN,RPTOR,OSBPL11,CUL4A,NIPSNAP1,THOC5,ARHGEF7,AP1M1,FMNL1,CBLB,TAOK2,CREBL2,CSK,UBE3C,ERAL1,SCAMP3,AGO1,ZDHHC9,GNB4,UBR5,YPEL5,USP32,GOLGA3,KAT7,GTF3C2,RELT,IDS,INPPL1,TPCN1,DENND6A,PSAP,BCOR,RFX1,ADI1,KIAA0319L,CASC3,SUPT20H,FNDC3A,PPP6R1,MLXIP,CCDC88A,TTC17,TBC1D23,TDP1,USP33,SORD,CLUAP1,POGZ,GGA3,ATG4B,ATP11A,TFDP2,ZNF106,PTAR1,R3HDM1,EIPR1,VCL,SF1,ALDH5A1,DOCK8,RNPEPL1</t>
  </si>
  <si>
    <t>3.431E-12</t>
  </si>
  <si>
    <t>3.698E-8</t>
  </si>
  <si>
    <t>1.707E-11</t>
  </si>
  <si>
    <t>1.684E-10</t>
  </si>
  <si>
    <t>NDRG3,OSBPL8,AIF1,NUMB,SRSF9,OSGIN2,ENTPD1,CD53,CD63,MAP3K13,PITPNM1,ADPGK,POM121,NUP153,PPIF,EMP3,SHISA5,ETS2,EVI2A,EVI2B,SLC25A37,FCER1G,FCGR2A,SEMA4D,SEC24A,TNFRSF21,B3GALT6,LCP2,LY6E,LYZ,PIK3AP1,RGCC,SLC43A3,CLEC2D,NCF2,SLC11A2,OLR1,ERRFI1,TMED8,PGAM1,PGM1,PIK3C2A,MAP2K3,SEMA4C,PTPRE,HCFC1R1,RAC2,PPP1R3B,UBA6,CSGALNACT2,CCL5,ZC3H12A,PHLDA1,SHB,SLC5A3,AGK,PDS5B,SPP1,TAB2,MLX,TIMP1,TLR2,TRPM2,TUBA4A,TRIM25,TSPAN14,VMP1,SLC25A16</t>
  </si>
  <si>
    <t>M1318</t>
  </si>
  <si>
    <t>GROSS_HYPOXIA_VIA_ELK3_AND_HIF1A_DN</t>
  </si>
  <si>
    <t>3.488E-12</t>
  </si>
  <si>
    <t>3.759E-8</t>
  </si>
  <si>
    <t>1.735E-11</t>
  </si>
  <si>
    <t>1.711E-10</t>
  </si>
  <si>
    <t>LZTR1,ACP1,AMD1,FAS,LSM2,ATP1B3,CDS2,CASP3,CCNB1,EXO1,COL4A2,CPD,DUSP7,AKAP8,SIGMAR1,ETS2,IFI30,HACD3,CAMKK2,GART,UBE2C,TEX30,MGAT4B,IFNGR2,KPNA2,MGAT2,MAP3K11,NOTCH1,SSH1,SAC3D1,PLXNA1,RAD1,LPCAT1,TMEM176A,SRSF7,SKIL,CD276,ZMAT3,TK2,SETD7,NRARP,GET1,ELOVL1,USP46,CDK2AP1</t>
  </si>
  <si>
    <t>M5941</t>
  </si>
  <si>
    <t>HALLMARK_UV_RESPONSE_UP</t>
  </si>
  <si>
    <t>3.520E-12</t>
  </si>
  <si>
    <t>3.794E-8</t>
  </si>
  <si>
    <t>1.750E-11</t>
  </si>
  <si>
    <t>1.726E-10</t>
  </si>
  <si>
    <t>ALAS1,AMD1,SLC25A4,ARRB2,ATF3,HYAL2,ATP6V1C1,BAK1,BID,BSG,CASP3,CCND3,PRPF3,DDX21,CDC34,CEBPG,ATP6V1F,CHKA,AP2S1,CLTB,KLHDC3,BCL2L11,E2F5,PPIF,GAL,EIF5,SIGMAR1,STK25,YKT6,AGO2,GLS,BTG3,GPX3,POLG2,HMOX1,NR4A1,HNRNPU,DNAJA1,ICAM1,IRF1,LYN,EPCAM,MGAT1,NFKBIA,POLE3,PRKACA,PSMC3,RAB27A,RPN1,RXRB,SLC6A8,GRPEL1,SOD2,SPR,HSPA13,TAP1,TFRC,TUBA4A,UROD</t>
  </si>
  <si>
    <t>3.623E-12</t>
  </si>
  <si>
    <t>3.904E-8</t>
  </si>
  <si>
    <t>1.800E-11</t>
  </si>
  <si>
    <t>ABCA1,GATAD2B,AOAH,GAS7,ATP2B4,BCL3,LRRFIP1,LRRFIP2,VAMP3,LITAF,CTSB,SH3BGRL3,ZEB2,ASAP1,DUSP3,OSTF1,LILRB2,ETV6,PTK2B,FCER1G,GDE1,DAPP1,CYSTM1,RNF115,SHKBP1,ANKRD13D,GSR,RELT,RBPJ,JAK2,LMNB1,LYN,SDHAF4,RNF19B,IER5L,DCUN1D1,SERPINA1,UBN1,DSE,EFHD2,PKN2,UBE2R2,RAB27A,PRPF38B,S100A4,S100A9,SFRP2,ITPRIPL2,BMP2K,GPATCH2L,RUFY2,SLC8A1,ERP44,SPI1,TMEM106A,STK3,MED13L,DICER1,KLF10,GPCPD1,TNFRSF1A,NPL,UBE2D1,VCAM1,ZNF148,LAPTM5,RAB1B</t>
  </si>
  <si>
    <t>M6698</t>
  </si>
  <si>
    <t>RAMASWAMY_METASTASIS_UP</t>
  </si>
  <si>
    <t>3.629E-12</t>
  </si>
  <si>
    <t>3.911E-8</t>
  </si>
  <si>
    <t>1.802E-11</t>
  </si>
  <si>
    <t>1.777E-10</t>
  </si>
  <si>
    <t>BIRC5,CANX,COX7A2L,PTTG1,COL1A1,EIF4E2,COX6B1,COX7B,FAM98A,POM121,DHPS,VPS13B,AKAP8,BPTF,TMEM147,PFDN6,ARPP19,GPI,TENT4A,GPN1,HNRNPU,ITPA,LMNB1,CENPX,NDUFA1,NOTCH3,P4HB,UBN1,RBM42,WDR37,SPEN,SNRPF,ZFC3H1,CDK2AP1</t>
  </si>
  <si>
    <t>3.780E-12</t>
  </si>
  <si>
    <t>4.074E-8</t>
  </si>
  <si>
    <t>1.877E-11</t>
  </si>
  <si>
    <t>1.851E-10</t>
  </si>
  <si>
    <t>ABR,ACP1,ATP1A1,C1QBP,CCND2,CDKN1A,CTSC,CRIP2,JOSD1,SMC4,ISOC1,TUBB4B,ISYNA1,ANP32B,EHD1,HMBS,LCP1,LYZ,MEF2C,FXYD5,NDUFS5,NFATC3,PDK1,VKORC1,SEC61A1,PSMB8,RBBP7,RPA1,GIMAP4,RPN2,S100A9,SLC20A1,COX18,ASXL1,TUBA4A,XPO1,IFRD2</t>
  </si>
  <si>
    <t>3.836E-12</t>
  </si>
  <si>
    <t>4.134E-8</t>
  </si>
  <si>
    <t>1.903E-11</t>
  </si>
  <si>
    <t>BTBD6,NLN,AHCY,RAE1,ANXA5,ARHGAP5,ATP6V1A,SUCLG2,ENOPH1,VAMP3,GEMIN5,HS2ST1,IQCB1,FAM53B,URB2,HP1BP3,BCL2L11,DUSP2,DUSP7,ABCC5,ARPC1B,NMD3,ABI2,LPCAT3,POP7,RNF181,HAX1,NOP16,HACD3,NOA1,DTL,RPP38,MED15,TRMT6,FTL,PNPLA6,GNS,WWP2,PHF5A,RIOX2,BAZ1A,HMOX1,CTU2,MXI1,TERF2IP,GNL2,PMM2,GNPTAB,PPP2R2A,GTPBP2,PPP3CB,MBTD1,RALA,OGFOD2,RCN1,VPS52,SDC1,SH3GL1,ANKRD26,ST6GAL1,SOD2,RNF114,CMAS,VSIR,ASXL1,HSP90B1,TXNRD1,UCHL3,PTDSS2,SLC12A9,VMP1,ERGIC1,ZDHHC20,USP5</t>
  </si>
  <si>
    <t>M8894</t>
  </si>
  <si>
    <t>GSE37301_MULTIPOTENT_PROGENITOR_VS_PRO_BCELL_DN</t>
  </si>
  <si>
    <t>4.166E-12</t>
  </si>
  <si>
    <t>4.490E-8</t>
  </si>
  <si>
    <t>2.023E-11</t>
  </si>
  <si>
    <t>1.995E-10</t>
  </si>
  <si>
    <t>FZD7,ANXA7,ADAM15,BPGM,SYNJ2,ARHGEF7,CAST,COPS2,TRIP10,PCTP,TPP1,CHST11,CPM,CSF1,SRXN1,DNASE1L1,SNUPN,TMX2,RDH11,LACTB2,ERCC6,ETV5,FAH,ARMCX3,MOB1B,FUCA2,GALNT1,PGRMC1,GLUD1,GM2A,ZHX1,IGFBP7,IL10RA,IMPA2,ITGAV,SLC43A3,ARHGAP27,MXI1,PIK3CA,TMEM64,DDIT4,PODXL,PTAFR,PTGS1,PIGX,RAB1A,RAB5A,RPN1,PI4K2A,EHD4,BMP2K,TEX2,BCAP29,VAMP7,SYPL1,SLC37A2,AHCYL2,TFRC,TMED3,CREB3L2,CERK,DUSP22,NADK,PHTF2</t>
  </si>
  <si>
    <t>M5980</t>
  </si>
  <si>
    <t>GSE369_PRE_VS_POST_IL6_INJECTION_IFNG_WT_LIVER_DN</t>
  </si>
  <si>
    <t>4.228E-12</t>
  </si>
  <si>
    <t>4.556E-8</t>
  </si>
  <si>
    <t>ABCA1,MIF4GD,ADD3,TBC1D14,TAOK1,TAGLN2,METTL14,BCL6,AP1M1,AIP,CDC25B,PRKD2,NEK7,CPM,FAM32A,SH3PXD2A,ARHGEF3,MAML1,DAXX,FCHSD2,DMWD,DPYSL2,DUSP2,DUSP3,ARPC5,INTS4,EMP3,CDK2AP2,KLF3,PTK2B,FLNA,BRPF3,AGO2,TAGAP,CKAP4,PRDM4,C1orf198,HEXB,ITGA6,LASP1,LLGL1,LMO2,MAF,MAGOH,CIITA,MXI1,MYO1C,PAK2,PIK3CD,IL4I1,PML,UBALD2,CISD3,RALGDS,RAP1A,EHD4,S100A10,RBM38,SIKE1,SNX2,MYO1G,XPO6,CSTF2T,SMCHD1,ELP5,ACBD3,YWHAH,CDC42SE1,TXNDC5</t>
  </si>
  <si>
    <t>MIF4GD,BCKDHA,BGN,GBP4,C1QA,C1QB,C1QC,SLC7A7,SERPINH1,CD2,CDK1,DHRS3,NOCT,GSTO1,COL1A1,SLC31A1,FAM98A,NECAP1,POLDIP2,CTSH,RASSF2,DAD1,BCL2L11,TPGS1,BSCL2,VRK3,SIGMAR1,DDX41,FKBP5,CARM1,ZDHHC16,DHRS7,CYSTM1,GALK1,INO80C,PTP4A3,HMGB2,FKBP10,IDS,ITGB5,MGST2,DCPS,FXYD5,SETD4,VKORC1,PITX1,PLAU,PTGS1,RASIP1,AKIRIN1,SAT1,DNAJC8,TMEM268,CD276,SPARC,SPP1,SRPK2,DUS1L,MS4A6A,ESYT1,ANKH,DICER1,TGFBI,KLF10,TIMP3,ILKAP,IL17RA,HM13,TXNDC5</t>
  </si>
  <si>
    <t>M9374</t>
  </si>
  <si>
    <t>GSE28737_WT_VS_BCL6_KO_FOLLICULAR_BCELL_DN</t>
  </si>
  <si>
    <t>PREX1,PRDM1,HERC2,CAPZA2,SLC7A7,CCND2,CD4,DHRS3,RPRD1B,FAM98A,ARHGEF3,CTSD,SNX20,FBXO25,ARHGAP25,PLXNC1,GOLGA7,FDFT1,CRLF3,TRAF7,STAU2,DAPP1,G6PD,GABPA,DNAJB4,RCAN3,GSN,ZWINT,RELT,NR4A1,LAIR1,LBR,LGALS8,LMNB1,PIK3AP1,STK32C,MYO1E,ERRFI1,CHMP1A,PDE7A,SNX10,PLAU,PLTP,NRBF2,POR,TMEM106B,PTPRJ,PAK1IP1,RELB,LRRK1,S100A4,RBM38,ELMO2,STK38L,CMTR1,HDAC8,TNRC6B,STAT5A,RGL1,ARHGAP9,MED13L,LIMD2,ZMAT3,TOP2A,UBE2B,DUS3L,DUSP22,SNX14,SPATA13</t>
  </si>
  <si>
    <t>MTA3,SH3RF1,CNOT6L,TNFRSF25,CD2,NAPEPLD,DHRS3,GTF3C3,OCIAD2,GOSR1,POT1,TM9SF4,ABI2,EMP3,VPS26C,NLRC5,BICDL1,EXOC5,FUCA2,NUP50,AGO2,GALNT2,ERAP1,CCDC102A,GLIPR1,RER1,GSR,ORAI1,GYG1,ICA1,ID2,ITGB2,ORMDL1,DNAJC15,PAM,SNX10,NRBF2,PTPRE,ADIPOR2,RAP2B,SRD5A3,RBL2,RNPEP,GIMAP4,DRAM1,ATP9B,VPS26B,MAP7D1,ELMO2,SLC20A1,SOS2,SPARC,TMBIM1,VSIR,SLC39A8,ATP11A,DNAJC1,ARHGAP9,MTFR1L,TIMP2,LEPROTL1,MMD,KLHDC2,TMPRSS3,VIM,ELOVL1,YIPF5,CDK2AP1,STMP1</t>
  </si>
  <si>
    <t>SEH1L,SLC10A3,SCAF4,MAD1L1,SLC25A6,LMO4,RUVBL1,ATP1A1,EIF3J,BAK1,RAB29,B4GALT5,COX7B,PRDX6,SH2B3,UTP11,EIF4A1,WARS2,DEAF1,MPC1,MAP3K2,GBP2,ARID5A,MALT1,ZNF276,TOR1B,MAPRE2,RBPMS,GSPT1,GUSB,GPN1,DNAJA1,ICAM1,ITGAM,KPNA1,MGST2,RGCC,CLEC2D,MTR,MYD88,NDUFA9,PECAM1,DDX50,CCDC93,PPP1CB,KLHDC4,PSAP,AFTPH,SNRK,PSMD12,BCOR,PXN,RAB4A,VPS37B,MTPAP,TMEM39A,MIA3,RUFY1,RAB3GAP1,RAP1GAP2,ZCCHC14,DENND5A,TFDP2,TGFBI,TMX4,CARHSP1,SLC25A32,PITPNB,VOPP1</t>
  </si>
  <si>
    <t>M328</t>
  </si>
  <si>
    <t>GSE8685_IL2_STARVED_VS_IL21_ACT_IL2_STARVED_CD4_TCELL_UP</t>
  </si>
  <si>
    <t>CPNE2,ACP1,FZD6,AGL,CUL4A,FGD2,PPFIBP1,ASS1,B3GALNT1,RIOK3,OSGIN2,SLC7A7,PRPF3,CHEK1,OCIAD2,BAG2,CPD,CRYZ,MAPK14,RNF144B,DDX3X,SNHG32,NQO1,CUTC,LHFPL2,ERCC5,RTL6,FPGS,DNPH1,UTP25,STAU2,G6PD,COQ2,GOLIM4,GMDS,GNG10,ALG2,IREB2,DNAJB9,MGAT2,MGST2,ZC3H7A,OAS2,PAQR3,CDK18,SNX8,ZDHHC13,PUS7,PKN2,PYGL,RFX5,NAT10,CPSF7,STOML2,KLHDC10,KIF1B,LHPP,SSBP1,NKRF,PSME4,PLCB1,TSPAN4,R3HDM1,TSNAX,VKORC1L1,UROS,EIF4H,UNC93B1,QTRT1</t>
  </si>
  <si>
    <t>BTBD6,MRTFA,GPR107,RFXANK,ATOX1,BAX,BCL6,CCNK,PRDM1,ZW10,FOXN3,IL27RA,CSNK1G2,CYBB,TRPC4AP,DAPK3,CEP350,DFFA,SCAMP3,SNUPN,TIMM10B,IER3IP1,CRIM1,COX16,PPME1,ZCCHC17,AP4B1,CYTH4,SLC35D2,FAAP20,ORMDL3,MEA1,FXYD5,NDUFA3,RAB4B,SLC11A2,PAK2,SGMS1,XRN1,NRBP1,DDIT4,PRKAB1,LGMN,VPS37B,RNF5,S100A4,PHC3,MIA3,AAK1,CHD7,RAB20,THADA,PDCD11,LMBRD1,MBOAT1,KIF1B,WSB2,GLCCI1,ZMAT5,ALG1,ESYT1,AKNA,TIMP2,TRAF2,PPP1R15A,TYK2,SMURF2,AVEN,SMURF1</t>
  </si>
  <si>
    <t>LZTR1,APOOL,ACYP2,ADCY7,STX7,DDRGK1,CNOT9,DHRS3,RPRD1B,CLTB,COMT,TMEM158,COX6A1,COX6B1,NEK7,CYBA,ZNF362,PITPNC1,SEC24D,RABGAP1L,WASHC3,OSTF1,BSCL2,STARD3NL,KLF3,RCSD1,SH3YL1,FYB1,STK26,GLRX,GLUD1,FAF1,HCLS1,EPSTI1,MAP4,MBNL1,MCM2,MAP3K4,NDUFA8,NDUFA9,NUP88,POLE3,PDE7A,PFN1,CUEDC2,SMIM14,NABP2,CHCHD7,PPP1CC,PSMD9,RFX1,GIMAP4,AAK1,ST6GAL1,IPO9,IFT122,CMTR1,SRPK2,SSRP1,STK3,ESYT1,CPTP,TUBG1,VDAC1,SPTSSA,AGPAT3,ZNF207,DEK,BRD3</t>
  </si>
  <si>
    <t>M4813</t>
  </si>
  <si>
    <t>GSE27786_BCELL_VS_NEUTROPHIL_UP</t>
  </si>
  <si>
    <t>MRS2,APOOL,SYS1,ARF6,EIF2B3,CCT6A,AIFM1,RRP9,CDK4,SRSF11,CREBZF,EFTUD2,CLIC4,ABHD12,ZNF362,DRG2,DUSP2,SAE1,NUBP2,TIMM10,TRIM28,SLC29A1,GLRX5,EMC4,SF3A1,RBM14,LARP7,RBCK1,VPS41,POLR3K,LUC7L3,POP1,SERINC3,ERG28,HEXB,IPO5,PIK3AP1,MBNL1,MYO1C,NFATC3,CPSF2,PDK1,FAM98B,PIGF,ZNF655,GNL2,TIMM22,PPM1G,PRCP,PSMA7,ALDH18A1,RELB,GEMIN6,TASP1,BAHD1,PUS1,PLXND1,NKRF,BOP1,NOC3L,CBX6,UBE3A,RBM15,VEZF1,JMJD4,EXOSC5,SHARPIN,TAF15,QTRT1</t>
  </si>
  <si>
    <t>REXO1,RNASET2,ATP6V1E1,SEC11C,C1QB,SYNGR1,WWTR1,GORASP2,MAPK14,CSF1R,GGA1,EMC6,DAP,DAXX,PITPNC1,FBXO9,DYNC1H1,SRA1,BCL2L11,STX6,TLR7,CRLF3,USP48,FUCA1,GNAI2,GTF2B,HCLS1,HDGF,HPCAL1,IRF8,IRF7,ITGA4,ITGAX,LCP1,LGALS8,LIPA,SMAD3,MAGOH,MEF2A,NUP54,ABCC1,ACAD9,MX2,PCBP1,BLNK,PPP3CB,PSMB9,PEX19,ARMC1,RNPEP,TAX1BP3,PLXNA3,ST3GAL1,SRP68,SSR3,STK10,TOR3A,TAP1,KIAA0930,AZI2,LIMD2,TPD52L1,TRAF1,VCAM1,VIM,TRIM25,FAM20C,TOR1AIP2,SF3A2</t>
  </si>
  <si>
    <t>SLC10A3,NDRG3,AIF1,STX7,CNOT6L,TRIB3,ATP5F1C,PABPC4,C1QBP,CASP4,CASP7,CD38,CD53,ITGB1BP1,MCOLN2,LITAF,MAP3K8,CP,C2CD2,CTNNB1,DAB2,DNMT1,E2F1,BCAP31,ETS2,FYTTD1,PHTF1,SNX5,GALK1,NCKAP1,DDX52,HSD17B10,ZHX1,DUSP12,DDX19B,HK1,HSBP1,NUDCD2,IFNAR2,RBPJ,IREB2,ITGB5,LYN,MMP7,TMEM176B,TSPAN33,NXT1,TAF1D,PPP2R1B,OTUD4,ANKZF1,TBL1XR1,PHLDA1,SLC16A1,SLC20A1,SNX2,SUPT4H1,ATP11A,TCEA3,RHOQ,KLF10,TIMP3,CBX6,TRAF5,TSNAX,TUBA4A,STX12,HM13,SPATA13</t>
  </si>
  <si>
    <t>AKAP17A,ADD3,AXIN1,ARHGAP4,CAPN2,CASP4,CD37,CDC25B,CENPB,FOXN3,TPP1,LITAF,TRAM2,PPP6R2,CTSO,ATG13,GAB2,DDX3X,FCHSD2,BCL2L11,DNAJB6,TRAPPC12,EIF5,TNK2,VPS13B,AKAP8,EXT1,SH3YL1,UBE2J1,IFI44,HBP1,SARAF,FYB1,BLCAP,KAT7,GTF2B,ZNF428,TSPYL5,ITGA6,ITPKB,LGALS8,ABLIM1,ATXN7L3B,MBNL1,BRWD1,PDE4B,DDX49,SRGN,SNRK,PTPN4,PTPRA,MOB1A,PCMTD2,SDCBP,RBM38,MOAP1,MCF2L,ELOA,TGFBR2,LEPROTL1,BICRAL,TNFAIP3,SRRM2,ARHGAP45,TSN,UBA7,LAPTM5,CXCR4,CIAPIN1</t>
  </si>
  <si>
    <t>M9685</t>
  </si>
  <si>
    <t>GSE43955_1H_VS_60H_ACT_CD4_TCELL_WITH_TGFB_IL6_DN</t>
  </si>
  <si>
    <t>STK24,ARL1,CNOT6L,RFXANK,NUMB,CCT6A,RRP9,PTTG1,TRIP12,COL1A1,THUMPD3,TPGS2,BCAR1,C2CD2,CSF1,FBXL3,ARL5A,TOX4,SLC23A2,DNASE1L1,RCAN1,DNAJB6,EIF4EBP1,FN1,AGPAT1,NAA38,RNF11,SARAF,RBBP9,AGO2,GLUD1,HAGH,NUDCD2,C1orf174,IL15RA,KPNA3,IPO5,LDHB,LLGL1,LY6E,ANKRD33B,MX2,PNP,SERPINF1,PITPNA,PML,PPP3CB,PTPRE,NECTIN2,CDC73,RCN1,CASC3,PHLDA1,DLGAP4,MAPRE1,CCDC88A,SLC20A1,PCID2,SP1,LANCL2,ZDHHC6,RBFOX2,TRAF1,TRAF5,TUBA4A,PTRH1,SMAP2,VCAM1,INTS14</t>
  </si>
  <si>
    <t>ABCA1,ADCY7,ADD3,PARP1,OSBPL9,BIN1,MBD4,SPAG9,ARHGEF1,STK17B,CSNK1G2,FAM53B,ARHGEF3,CTSO,GIT2,HELZ,PLEKHA2,HSD17B11,STX2,ERCC5,WDR81,EVI2B,RCSD1,GMIP,IFI30,SEMA4D,HBP1,LSR,KLF13,GM2A,SERINC3,ERP29,UNC119B,GPR34,PRSS23,ZNF496,HK1,IFNGR1,IL2RG,JAK2,MAN2A2,MGAT1,MSN,NIT1,SMIM14,CTSA,GTPBP2,SMC6,RNASE6,RIN3,BMP2K,SLA,ANKRD13A,TRAF3IP3,CYB561A3,ANKH,TK1,LEPROTL1,KDM7A,SH3BP1,VCL,MICAL1,CERK,LAT2,TMEM9B,CDC42SE2,CDT1,FGD3,RAB1B</t>
  </si>
  <si>
    <t>RBM10,ESCO1,PIP5K1A,TAOK1,AKR1B1,CUL3,DEGS1,CCND2,CD38,PTTG1,ATP6V1F,TRIP12,LPXN,CSNK1G2,CYBA,IP6K1,ARL5A,PDCD6,RANBP9,SMC4,ARMC10,ARPC5,CHIC2,ARFRP1,PLEKHA2,JPT1,CEPT1,FCGRT,NLRC5,NSUN4,PDLIM5,PIAS4,MAP3K2,ORAI1,TMEM241,TRIM5,IRF7,ITGAL,ITGB2,ITPK1,CD82,MBNL1,BABAM1,PDE7A,TMOD3,PI4KA,ANKIB1,PLTP,PAF1,RHBDL2,RALA,GPATCH2,ASB13,MCMBP,SAMD9L,MTIF3,VPS26B,SLC20A1,SP1,POGZ,EFR3A,SUPT4H1,TNFAIP1,ATP6V0A2,NABP1,SLC30A1,SDR39U1,FGD3,REXO4</t>
  </si>
  <si>
    <t>ACOX1,ESCO1,SLC25A4,EIF3H,BPGM,SLC7A7,PIAS2,CERS5,SMC3,FAM50A,AIFM1,CLNS1A,SH3BGRL3,ROMO1,RASSF5,FBXO25,HELZ,ASCC1,POLR1D,RBM5,PLEKHA1,COX16,RNF181,CRTAP,SLC37A3,POLR3GL,EBP,GLO1,GOLIM4,CORO1A,MGAT4B,ARMC6,PIGS,ORMDL3,MANBA,MGAT2,FLCN,SLC39A11,NDUFC2,RASSF3,GATC,PGD,CUEDC2,PPP3CA,PRKACA,TMEM179B,KANSL2,PTPRA,HCFC1R1,RABGGTB,TAX1BP3,ELMO2,SMPD2,IAH1,SOD1,PCNX3,TNRC6B,SSR4,KIAA0930,HGSNAT,TGFBI,TGFBR1,ZNF106,MMD,CEBPZOS,YWHAH,CDC42SE1,SLC12A9,TSPAN14</t>
  </si>
  <si>
    <t>M3768</t>
  </si>
  <si>
    <t>GSE17721_CTRL_VS_CPG_8H_BMDC_DN</t>
  </si>
  <si>
    <t>ABR,TAGLN2,GRAMD1A,LMO4,B4GALT3,ATP6V1E1,RIPK2,FADD,BCL2L1,BRAF,SLC33A1,GOSR1,PTGES,EMC2,NR1H3,LAP3,NMD3,CUTC,ARFRP1,PDZK1IP1,PLEKHA2,STK40,ENG,POP7,RCSD1,APPBP2,VPS54,CTCF,DNAJB11,TTC39C,GBP2,FGL2,RRP7A,GTF2E2,GABARAPL2,CXCL9,MMP2,MYLIP,NAB1,NFKBIA,NOTCH3,SENP1,DDA1,RBM47,PLSCR1,GTPBP2,PPP2R5A,RALGDS,RAP2A,RASA2,YRDC,PRMT6,TMEM39A,LRRC59,TP53RK,NPLOC4,SPARC,CMTR1,WSB2,SAMSN1,PMPCA,ELOC,DUSP16,POFUT1,AKIP1,LRP8,YAE1,CCNL1,REXO4</t>
  </si>
  <si>
    <t>SFMBT2,BAX,CCND2,AIFM1,PDCD5,OSTC,C2CD2,PRDX6,CTSD,DAD1,DLAT,USP3,DNAJB6,NDUFA13,OSTF1,EZH2,POMP,RWDD1,EBP,SARAF,GALK1,GALNT2,GCLM,UNC119B,GTF2I,RBM17,HPCAL1,AGFG1,ID2,IGF2R,IMPA2,LCP2,LMNB1,MKI67,METTL5,NUDT1,MYO1F,NDUFA9,NOTCH1,PCNA,DCTPP1,POLD2,POLR2D,PPA1,PSMA4,PSMB3,PSPH,RGS10,RPA1,S100A10,CCL5,VPS26B,TUBB,ADGRL1,ST3GAL4,YJU2,ASF1B,SMO,SPR,SPART,NBEAL2,TKT,TOP2A,NR2C2,UCK2,NABP1,ITM2C,VMP1,PELI1</t>
  </si>
  <si>
    <t>M7286</t>
  </si>
  <si>
    <t>GSE19772_HCMV_INFL_VS_HCMV_INF_MONOCYTES_AND_PI3K_INHIBITION_DN</t>
  </si>
  <si>
    <t>YBX3,ARL1,SRSF9,KCTD12,BLMH,SRPRB,GSTO1,MCOLN2,LITAF,CPD,UNC50,ARL5A,BCL2L11,COX17,ARPC3,EVI2A,OSER1,LARP7,RRAGA,ARPP19,LYSMD2,FGL2,MAPRE2,UNC119B,PHF5A,GTF2E2,HELLS,HSPA4,ID2,ITGAV,MSH2,MYO1E,NFKB1,OAZ2,ODC1,PCBP1,PHYH,ALG5,PLSCR1,MDFIC,RHOD,CHCHD7,PPP3CB,LEPROT,NDE1,PSMD10,PSPH,RCN1,PSPC1,GIMAP4,NUP85,DOCK5,CCL5,TMEM68,PDS5B,RRP1B,RCOR1,ELOA,U2SURP,ANKH,RHOQ,AKTIP,NR2C2,TRAF5,TYROBP,CERK,LCLAT1,CIAPIN1,ITM2C</t>
  </si>
  <si>
    <t>M7302</t>
  </si>
  <si>
    <t>GSE18893_CTRL_VS_TNF_TREATED_TCONV_2H_DN</t>
  </si>
  <si>
    <t>ABL2,ACLY,TUBGCP5,RPTOR,DHX16,RTCA,MLKL,HERC2,CLDN12,HMGN3,CIAO1,TSR3,MCOLN2,COL4A2,PDIA4,CSNK2A2,NUP93,CHURC1,EMC2,DHPS,DLD,DRG2,SLC35C2,PDCD7,NUBP2,IER3IP1,EIF4A1,FNTA,MGME1,DNAJB11,LSM1,IMP4,ATPSCKMT,FASTKD5,CCNYL1,MLLT1,COMMD5,THYN1,NBN,NDUFA9,OPA1,P4HB,PDK1,ZDHHC8,TIMM22,PPP1R8,NDE1,PSMA7,PSMB4,YRDC,PANK4,ADI1,NT5C,SDHA,ATF5,SMARCD2,DHX32,TDP1,SNRPC,EFR3A,TACC1,TAF6,TCF3,CALHM6,DEPTOR,TWNK,SDR39U1,YIPF5,FXR1</t>
  </si>
  <si>
    <t>M7308</t>
  </si>
  <si>
    <t>GSE18893_TCONV_VS_TREG_24H_TNF_STIM_UP</t>
  </si>
  <si>
    <t>ACTL6A,TRIM59,ERI1,ATP5MC3,CAD,CBR1,BUB3,PTTG1,CLIC1,COX6C,COX8A,TPGS2,CRIP1,NUP155,CDCA3,KNTC1,GINS1,DDT,DLAT,TPRKB,ARMC10,E2F1,GMNN,TRAP1,CHCHD2,JPT1,ETFA,DDX41,ATP5MG,PPA2,SLC37A4,TMEM97,METAP2,NUDT21,MSH6,TEX30,HELLS,HMBS,ILF2,IPO5,MCAM,MCM2,MCM7,MPV17,MSH2,NUDT1,UHRF1,MYBL2,NDUFA8,NDUFB3,NDUFB9,PCNA,FAM98B,POLD1,PSMC2,CENPU,RFC2,DARS2,RRM1,SDHB,TUBB,FAM111A,CENPN,TTLL12,TFRC,POLA2,NIT2,COQ9,CDT1</t>
  </si>
  <si>
    <t>M3620</t>
  </si>
  <si>
    <t>GSE15930_STIM_VS_STIM_AND_IL12_24H_CD8_T_CELL_UP</t>
  </si>
  <si>
    <t>SLC25A4,MAPKAPK5,ARL2,ATP5PF,ATP6V1B2,MBD4,CAMK2D,CBR1,CTSC,KIF3B,ABRACL,BTF3L4,LITAF,LRRC58,CYBB,LACTB2,PRMT3,MPHOSPH10,NUTF2,EMP3,HSD17B11,NUSAP1,AKAP8,RNF181,PPIE,NCOA2,CWC15,SLU7,IVNS1ABP,GABPA,GALK2,LUC7L3,GNB1,DDX52,RER1,RIOX2,NUDT5,COPE,HMGB2,DNAJA1,IREB2,LY75,MXI1,NAB1,PGAM1,PGM1,POLR2F,LEPROT,PTPN2,RAB4A,EGLN2,OGFOD2,ROCK1,CDR2L,GLMP,BMP2K,ANKRD13A,ASF1B,SIGLEC1,COASY,SAYSD1,MFSD14A,FMC1,SGPP1,COQ9,FIP1L1,DEK,ARPC5L,SLC25A28</t>
  </si>
  <si>
    <t>M9764</t>
  </si>
  <si>
    <t>GSE43863_TH1_VS_LY6C_INT_CXCR5POS_EFFECTOR_CD4_TCELL_UP</t>
  </si>
  <si>
    <t>NAA10,SLC25A6,PPFIBP1,LSM2,ATP5MC3,BAK1,BLMH,HDAC3,CAD,CDK4,TRAPPC1,AP2M1,AP2S1,TXN2,SLC31A1,CSNK2B,NUP93,ATPAF2,GINS1,DDT,FBXW8,SNHG32,WASHC5,GNPDA1,SAE1,COX17,APIP,CNIH1,NUTF2,UCHL5,TACC3,FH,NELFCD,DTL,DNAJC2,GALK1,FGL2,GMDS,GPI,TXNDC17,GTF2F2,GTF3A,SNF8,HPRT1,GTF2H5,IDH3B,ITGAL,ORMDL2,MX2,PDK3,CRELD2,PPP3CC,PSMA4,PSMD1,RBBP7,RFC2,UFSP2,MCM10,CCL5,CHSY1,SEPTIN11,WSB2,AARSD1,TKT,VDAC1,VIM,EIF4H,ELOVL1,EMC7</t>
  </si>
  <si>
    <t>M9779</t>
  </si>
  <si>
    <t>GSE44649_NAIVE_VS_ACTIVATED_CD8_TCELL_DN</t>
  </si>
  <si>
    <t>ACTL6A,MIB1,CFAP97,ARHGAP5,NFS1,COX7A2L,CHML,B3GALNT2,NUS1,USP6NL,RAB33B,RNF144B,LIN54,DAPK1,EPM2AIP1,DHODH,NDUFA13,MPHOSPH6,IPO11,RIDA,RNF168,PRKAG2,FNTA,HECA,SELENOT,GAS6,GLO1,UQCR11,EML4,HDAC2,TMEM241,IMPA2,METTL21A,EPCAM,TP53INP1,ATAD2,UBE2T,TIMM21,NDUFB8,DCUN1D1,PCCB,PIGF,NUP37,TMEM109,DSCC1,PPP3CA,LEPROT,PTEN,MCPH1,TBL1XR1,GEMIN6,CAAP1,RRM1,PHC3,SKP2,KLHDC10,MBOAT1,TEX2,ECHDC1,MCCC2,VSIR,RCOR1,TENT4B,KLF10,KDM7A,R3HDM1,TRPM2,ENGASE,AP1S3</t>
  </si>
  <si>
    <t>M9793</t>
  </si>
  <si>
    <t>GSE42724_NAIVE_VS_MEMORY_BCELL_DN</t>
  </si>
  <si>
    <t>AKT2,ANXA7,CGAS,EIF4G3,RIPK2,SPIN4,C1QB,CASP4,CD40,CLTA,COX15,CLIC4,VCAN,TOMM70,PARP9,NUP153,RCAN1,CUTC,STX6,IKZF1,BFAR,SEC24B,PRXL2A,ACSL5,LUC7L3,GLS,GLUD1,GOLGA3,RIOX2,MGAT4A,MAPK1IP1L,IGF2R,IL13RA1,IL15RA,ITGA4,HINT3,ZC3H7A,OAS2,PDE4B,PGM3,SNX10,ANKIB1,PLOD2,NRBF2,PPP2R2A,PPP2R5A,NSD3,SEMA4C,PEX5,RBBP8,RBMS1,SPRED1,CAAP1,DRAM1,CXCL11,SPSB1,ARHGAP26,WDR43,IFIH1,STYX,PPIP5K2,DUSP16,STX12,PRKD3,VOPP1,BBX,CCNL1,KAT6A,REEP3</t>
  </si>
  <si>
    <t>HAT1,BIRC3,POLD4,BACH1,IQGAP1,BID,ASAP2,CCNA2,CD40,CDK1,CHKA,EPS15L1,LITAF,CYBA,ELMO1,FBXW8,DOCK1,RCAN1,MFSD10,ABI3,FCGRT,UBE2E3,SEMA4D,RNF135,CYTH4,MALT1,MFSD14B,SERINC3,MAPRE2,MAP4K5,NCKAP1L,ID2,MFSD12,RBPJ,CXCL10,ITGA4,LAIR1,MCM7,C11orf54,FLVCR1,ATAD2,NFKBIE,NPC1,PDGFB,SNX10,NCAPG2,RFC2,MOB1A,WDR41,RRBP1,DNAJB14,TAX1BP3,CSGALNACT2,ATF6,TPX2,IAH1,RAP1GAP2,LANCL2,RRAGC,ADAM17,TMED3,TK1,DUSP16,TYMS,WDR13,CDCP1,UGGT1,SLBP,DEK</t>
  </si>
  <si>
    <t>TSR2,ESCO1,ADSL,TBC1D14,ARRDC3,TMEM181,DDRGK1,ATP2A2,BUD31,NFS1,CLTB,RNF166,MAPK14,GEMIN4,POLDIP2,COPS7A,ARHGAP25,DRG2,RRP15,TIMM10,UTP18,CEBPZ,MPHOSPH10,RGS19,ZNF394,EMG1,CIAO2A,TIMM44,REV1,TRIAP1,NIFK,TRMT2A,MAPRE2,ZNF496,ORAI1,IDH3B,COA6,LDHB,MCM2,LAMTOR2,UBE2T,NXT1,PYCARD,NAGA,NDUFA8,NDUFAB1,NDUFB10,NFX1,POLE3,P4HB,CHMP1A,CUEDC2,DERL1,PPP1R12C,PTPRE,AGPAT5,TAX1BP3,VPS26B,SLA,MFN1,KIN,SNRPD2,SURF1,KLF10,PES1,CORO1C,PAXX,COQ9,THAP11</t>
  </si>
  <si>
    <t>KCNAB2,FAS,SFMBT2,ATP6V1E1,NRP1,CBR1,PITPNM1,ISG15,CTSD,RANBP9,WASHC3,ALYREF,CDK2AP2,TNIP1,NPM3,ISYNA1,HACD3,GALNT2,GLO1,RCAN3,NR4A1,HPCAL1,ID2,IFI27,IGF2R,ITGA6,IRF7,ITGB1,JAK3,LDHB,RGCC,FXYD5,NOTCH1,SETD4,NANS,RBM42,PRKCSH,PSMB3,RAC2,VPS37B,RGS10,S100A4,DOCK5,S100A10,CCL5,VPS26B,SGK1,ST3GAL4,UNC45A,IFIH1,NBEAL2,ATP11A,SEMA4A,MS4A6A,MLX,ESYT1,ARHGAP9,CBX6,TNFRSF1A,TNFRSF1B,TRAF1,UCK2,HM13,CLPB,COQ9,ITM2C,ATP13A1,SNX14,ANP32A</t>
  </si>
  <si>
    <t>M9861</t>
  </si>
  <si>
    <t>GSE46606_IRF4_KO_VS_WT_UNSTIM_BCELL_DN</t>
  </si>
  <si>
    <t>ACP2,AOAH,BIRC3,LMO4,FAS,RNASET2,ASS1,CFB,C3,USP13,CD38,ABRACL,ASB6,ABTB2,PTGES,ZDHHC5,PTPN23,ARHGEF3,CYBB,UBAC2,ETS2,TNIP1,HOOK3,ACSL5,SMPDL3B,EHD1,KMT5A,GSR,HCK,FOXN2,IL2RG,CXCL10,IRF7,JAK2,VTI1A,NUP54,NFKB2,NFKBIA,NFKBIE,PNP,OLR1,PDE4B,SNX10,PLEK,PILRA,PSMD10,PTPN12,RALGDS,RHBDF2,IFT57,RELB,TMA16,TFEC,ZC3H12A,HAPLN3,SOD2,SRC,SAMSN1,GNG12,SYK,SEMA4A,RHOQ,DUSP16,TNFAIP2,TNFAIP3,TRAF1,ACOT9,TRPM2,SLAMF8</t>
  </si>
  <si>
    <t>KCNAB2,FAS,SFMBT2,ATP6V1E1,MCM3AP,EIF2B4,EIF2B5,TAF1C,CBR1,PRKD2,PITPNM1,ISG15,CSK,CTSD,TRPC4AP,DAP,MED24,DUSP2,GNB4,SLC29A1,CDK2AP2,TNIP1,NPM3,EMG1,ISYNA1,GALNT2,CPSF4,PADI2,NR4A1,ICAM2,ID2,IRF7,JAK3,JARID2,MCM5,MCM7,MAP3K4,RGCC,MYO1F,FXYD5,NOTCH1,SETD4,PMM2,PRKCSH,RAC2,VPS37B,RGS10,CCL5,VPS26B,SGK1,SIPA1,SRPK1,UNC45A,IFIH1,NBEAL2,SURF4,BOP1,MS4A6A,TAP1,MLX,SUDS3,TRAF1,UBA7,SF1,HM13,LAPTM5,ATXN7L3,ITM2C,ATP13A1</t>
  </si>
  <si>
    <t>M3673</t>
  </si>
  <si>
    <t>GSE17580_TREG_VS_TEFF_S_MANSONI_INF_UP</t>
  </si>
  <si>
    <t>MIF4GD,ANXA4,ERI1,AXL,BID,PRDM1,GBP4,CASP3,CD2,ENTPD1,CD81,HMGN3,GSTO1,COMT,TMEM158,NUP155,CYB561,NAT9,PRELID3B,PDZK1IP1,EIF4EBP1,GNB4,TLR7,FAH,CPQ,SLC9B2,VPS54,PTRH2,FUCA2,METAP2,ICA1,IGF2R,IL10RB,LAMC1,EPCAM,MCM5,MTHFD1,UHRF1,NRDC,ODC1,POLE3,SERPINB9,NOC4L,POGLUT2,TMEM109,PLSCR1,MDFIC,PPP3CA,KLHDC4,PTPRJ,PPP6R3,EHD4,PHLDA1,UAP1,SWAP70,DBNDD2,PLXND1,DNAJC1,DENND5A,AHCYL2,TGFBR1,DNPEP,TUBG1,PARP12,CERK,NIBAN2,PTDSS2,HM13,PHTF2</t>
  </si>
  <si>
    <t>ACADM,STK24,PLPP2,PSMG1,RAP2C,ARHGEF7,COX7A2L,CTSC,ASF1A,RASAL2,COMT,ZC3H18,CSNK1D,NUP93,CEP350,TIMM8A,USP15,DNMT3A,GMNN,CHIC2,PLEKHA2,STOM,FAM53C,FANCA,HSDL2,DAPP1,SERINC3,GRN,NUP42,HEXB,HMBS,IL10RA,MCM6,MCM7,MEF2C,NAGA,OAS2,XRN1,ANKIB1,GPSM2,PLCG2,MAP2K3,AFTPH,RREB1,ATXN7,MIA3,DNAJC8,SPSB1,AAK1,TMEM268,ACIN1,SPEN,SNX2,AVL9,ECHDC1,KIF1B,RRAGC,HERPUD2,TALDO1,TBCE,U2SURP,FRYL,AHCYL2,SUDS3,SNAPIN,CORO1C,UCK2,XPO1,TSPAN14</t>
  </si>
  <si>
    <t>M3951</t>
  </si>
  <si>
    <t>GSE17721_POLYIC_VS_CPG_16H_BMDC_DN</t>
  </si>
  <si>
    <t>CLPP,ACOX1,AMPD2,BIRC5,NOP14,EIF3J,BICD1,CERS5,CDK4,OSTC,MED21,ATXN10,MMACHC,NUS1,CTBS,NUP93,SH3BGRL3,COX20,ARFGAP3,DESI2,NARF,PRMT3,CDK2AP2,BPNT1,FCER1G,FDFT1,TRIAP1,AZIN1,ACSL5,PGRMC1,GLO1,GPD2,GUSB,COPE,IMPDH2,MGAT2,MMP2,MMP7,ORMDL2,ASNSD1,CERS2,EXOSC10,PPP3CB,PRPS1,PSMD7,QSOX1,PTPRE,PYGL,RABIF,NOP10,TSR1,UGGT2,SNRPA,SOD2,TMEM165,SURF4,MED22,VAMP7,SEL1L3,MGA,POFUT2,ZNF106,TLR1,UBE2A,UBE2G1,NIBAN2,OLFML3,CSDE1,GOPC</t>
  </si>
  <si>
    <t>M3954</t>
  </si>
  <si>
    <t>GSE17721_POLYIC_VS_CPG_24H_BMDC_DN</t>
  </si>
  <si>
    <t>ACLY,TAGLN2,YBX3,RNMT,ADAM9,HERC2,ZNF598,CA13,CD40,ATXN7L1,OSTC,ABRACL,RNF19A,B3GALNT2,COX8A,FAM98A,NUS1,CYP51A1,INTS1,MAML1,GAL,NUTF2,FCER1G,TMEM147,PITRM1,AHSA1,AZIN1,PGRMC1,TNFRSF21,GCLM,CKAP4,GPD2,GSR,GTF2E2,ERG28,UTP4,GPN1,HNRNPK,FOXK2,IMPA2,JAK2,LYN,MECP2,MKI67,MMP2,UBE2T,MYBL2,CCDC71L,NDUFAB1,NDUFB6,OAZ2,PGAM1,POGLUT2,ERO1A,PTPN14,RAC2,RBM28,ABCE1,TTC7B,MAPRE1,NDC1,STK3,TAF13,MGA,CCT3,MFSD14A,LACTB,MANF,VMP1</t>
  </si>
  <si>
    <t>M7475</t>
  </si>
  <si>
    <t>GSE21670_STAT3_KO_VS_WT_CD4_TCELL_IL6_TREATED_UP</t>
  </si>
  <si>
    <t>ALAS1,PPFIBP1,GAS7,RNASET2,ADAM9,MLKL,PROM1,C3,PLOD3,PSTPIP2,PAPSS2,EPS15L1,GCA,SPTLC2,G0S2,GOSR1,GOSR2,NECAP1,GORASP2,KCTD20,DAB2,DDOST,TXNDC11,SCCPDH,BPNT1,FCGR2A,FLNA,OSER1,GDE1,G6PD,GALK2,GALNS,STK26,GLRX,ZHX1,LAIR1,LCP2,LTA4H,MANBA,RGCC,RASSF3,OLR1,PEPD,PHYH,PTGS1,SRD5A3,OXR1,RNF4,MOB1A,CAMKMT,EHD4,KIFAP3,ATF6,FAM111A,PDS5B,RNF130,EFR3A,GNG12,PLCB1,ANKRD28,ATP11A,TAF13,ESYT1,TMX4,CLEC7A,UBE2A,SDF2L1,CSDE1,TXNDC5</t>
  </si>
  <si>
    <t>AIF1,ANXA4,ARF4,CDS2,RIPK2,BID,BMI1,C2,PLOD3,CASP3,PTTG1,ATXN7L1,LPXN,NEK7,CLIC4,PITPNM1,ISG15,TOX4,DHPS,TPRKB,NUBP2,ARPC2,RABEPK,ETV6,CEPT1,ANKFY1,FMR1,FTL,NUP50,GBP2,GEM,ARID5A,GLRX,TXNDC17,MVB12A,IFNAR1,IL2RG,IL15RA,KPNA3,MCM6,COMMD9,CFAP20,NFKBIB,PHYH,SCNM1,SNX10,ANKIB1,NAXE,POR,PSPH,C14orf119,SPRED1,TMA16,SUPT20H,SH3BP2,FNDC3A,STAB1,PSME4,SLC37A2,TAP2,LARP1,TGFBI,WIPF1,AIDA,TRIM25,ABHD16A,KAT6A,ERGIC1,SOCS4</t>
  </si>
  <si>
    <t>SLC10A3,AKT2,ARAF,TNFRSF25,SLC5A6,PPP1R35,PSTPIP2,DEDD,SRPRB,R3HDM4,TXN2,KCTD20,CTSB,DCAF8,RC3H1,PTDSS1,TELO2,UBXN1,TXNDC11,PPIF,ACTR1A,BCAP31,UBL5,IER3IP1,CHCHD2,SIGMAR1,IFI30,AGAP3,AKT1S1,ATP5MG,YKT6,FTL,LCOR,TRAPPC2L,WBP11,GLYR1,CCDC85B,SLC29A2,FOXK2,C19orf53,COMMD9,UHRF1,RNF19B,NDUFA6,NDUFB4,NDUFC1,NDUFS5,NEU1,C1orf122,ERI3,FBXW5,SNX15,SLC35F6,FBXO31,ZMAT2,GSTCD,NOL10,NT5C,VCPIP1,SLC7A1,SLC15A4,PLCB1,ALG1,TFAP4,SUZ12,NCLN,LRP8,TMX1,CIAPIN1</t>
  </si>
  <si>
    <t>M3838</t>
  </si>
  <si>
    <t>GSE17721_POLYIC_VS_PAM3CSK4_8H_BMDC_UP</t>
  </si>
  <si>
    <t>MBD6,ACYP2,STK24,MBD4,FOXK1,TRIP12,TRIP10,SPTLC2,VCAN,ITSN2,COX20,NR1D2,CUTC,PLEKHA2,STARD3NL,STX2,KLF3,EVI2B,TFG,FAM53C,KRCC1,ZNHIT1,ARFGEF1,LSR,STAG2,SELENOT,NAAA,SERINC3,GTF2F1,HK1,FKBP10,ICAM2,IL10RA,SMAD4,MBNL1,CIITA,COMMD5,SLC43A3,NFKBIE,ANKIB1,PLSCR1,PPP2R2A,GTPBP2,MBTD1,METRNL,RASA2,RBBP8,RBMS1,RGS10,MOB1A,FBXW7,RRBP1,PTRHD1,COPZ1,DLGAP4,MSRB2,SPP1,AVL9,SMC5,STK4,RAB5IF,ELOA,UBR4,KLF10,ATG3,NR1H2,VIM,NCOA4,SMAGP</t>
  </si>
  <si>
    <t>RAB22A,AIF1,IKBKG,TRIB3,GBP4,GGPS1,APPL1,MED24,DGUOK,C11orf68,NR1D2,ARFRP1,UTP11,INTS4,STX2,EVI2A,RCSD1,C6orf120,POLDIP3,NUB1,G6PD,INO80C,ENTR1,ARID5A,MAPRE2,OGFR,HCK,DNAJA1,IL15RA,IRF1,LCP2,LMO2,EPSTI1,NUDT9,CXCL9,TBK1,MYLIP,MYD88,NFKBIA,NFKBIB,OAS2,PHYH,SERPINB9,IL4I1,PML,METRNL,PTPN2,OGFRL1,RFC2,RMDN3,TMEM39A,CPSF7,SDCBP,RAB20,SLC6A8,SLC17A9,EXOC1,CMTR1,SRPRA,TAB2,EFR3A,STK4,PSME4,FRYL,CPTP,TLR1,PPP1R18,SMAP2,ZNF22</t>
  </si>
  <si>
    <t>M6009</t>
  </si>
  <si>
    <t>GSE557_WT_VS_I_AB_KO_DC_UP</t>
  </si>
  <si>
    <t>RELCH,ARAF,ARHGAP4,FCSK,ASAP2,SPAG9,MAP7,NFS1,CCDC28A,CLIC4,UNC50,RAB33B,CYLD,IP6K1,AP5Z1,GOLGA5,DOCK2,SLC35B3,MTERF3,SLC35C2,HDDC2,PREB,SLC43A2,EPS15,EXTL2,TMEM147,SLC35A1,PDLIM5,CNPY3,ARID4B,SEPTIN9,GLO1,ABHD2,DUSP12,IFNAR1,ITPK1,MANBA,COMTD1,TBK1,OAS2,ERI3,CERS2,GTPBP2,BIVM,TASOR2,PTPN6,PTPRE,PXN,VPS37B,ADI1,LPCAT1,MIA3,TRMT1,FAM111A,WDR11,FLAD1,SNX2,TEX2,SSR4,NCDN,AZI2,TEP1,ARHGAP45,TRAF1,WDR13,CDC42SE1,PAXX,ZKSCAN8,SHARPIN</t>
  </si>
  <si>
    <t>M6021</t>
  </si>
  <si>
    <t>GSE2770_UNTREATED_VS_IL4_TREATED_ACT_CD4_TCELL_6H_DN</t>
  </si>
  <si>
    <t>SDE2,BTBD6,ADD3,OSBPL9,NIPSNAP1,METTL14,NCOA1,BID,OSGIN2,MBD4,SPSB3,C19orf25,LIMD1,CA13,MAP7,CBFB,CD2,ATXN7L1,MID1IP1,CLIC1,ATXN10,TP53I11,PTPN23,CSK,KLHDC3,CUX1,CDCA3,GAPVD1,DTNB,POLR1D,PAIP2,RGS19,GMIP,DTNBP1,STAG2,SDCCAG8,GYPC,IDH3B,ITGAV,ITPA,JAK2,IPO5,ORMDL1,LSP1,MAP3K3,ANKRD11,NFATC3,OAS1,PLCG1,SH3KBP1,PPP1CA,TEN1,DUS2,RNF125,RAC2,REL,TBL1XR1,PPP6R1,PLEKHO2,EEF1AKMT2,SUMO3,SPI1,NBEAL2,ZC3H7B,TCOF1,TK2,USP1,WIPF1,SLBP</t>
  </si>
  <si>
    <t>M6029</t>
  </si>
  <si>
    <t>GSE2770_IL12_VS_IL4_TREATED_ACT_CD4_TCELL_48H_UP</t>
  </si>
  <si>
    <t>SYS1,TPST1,LEO1,LMO4,TMEM263,ARF4,ATP5PF,C2,MALSU1,CANX,SLC7A6,SLC33A1,CCPG1,COPS2,CLTB,NEPRO,APPL1,ARL5A,PHGDH,GLRX2,SCCPDH,GNB4,BSCL2,TBL2,FCGR2A,ESF1,ATP5MG,SND1,DNAJB11,GALNS,GMDS,TOR1B,GOLGA3,ZWINT,IDE,IMPA2,CXCL10,COMMD5,CNIH4,COMMD9,MTIF2,NDUFA8,NDUFC2,PFKM,YIPF2,DCTPP1,CERS2,NDUFB11,POLR2C,PSMD1,PSMD12,TMEM70,RAB1A,RAB4A,CENPU,LAPTM4B,RNASEK,NDUFAF7,TPX2,COASY,TEX2,SUDS3,PIK3R5,ELP5,UQCRC1,CDC42SE2,IFRD2,ITM2C,AKAP1</t>
  </si>
  <si>
    <t>KIDINS220,PREX1,ATP6V1B2,CBLB,PIAS2,GCA,ABTB2,INTS7,RNF19A,KBTBD2,CREBL2,HS2ST1,ANKRD17,EPC2,DCK,RABGAP1L,DIAPH1,MED12,DNAJB6,CHIC2,ADIPOR1,SLC25A13,SENP2,DBR1,KATNB1,ERGIC2,ZNF394,SEC24B,RNF138,ARFGEF1,PHF6,VPS54,PDIA3,MGAT4A,IDE,UBLCP1,CRTC2,NUP88,OAS1,SETD4,XRN1,BAZ2B,OTUD4,SNRK,NSUN2,MAIP1,MICALL2,IKZF3,DDX60,FAM111A,SOD1,SON,RNF130,ARHGAP15,AVL9,SNX13,STK4,DNAJC1,CAMTA1,HERPUD2,TNFAIP3,R3HDM1,TOP3A,TRAF1,PPP1R15A,PARP12,VOPP1,ATP11C,ANP32A</t>
  </si>
  <si>
    <t>M6411</t>
  </si>
  <si>
    <t>GSE8921_UNSTIM_0H_VS_TLR1_2_STIM_MONOCYTE_24H_DN</t>
  </si>
  <si>
    <t>ACOX1,MRTFB,MTA3,ALDH1B1,RIPK2,CD84,ATP6V0D1,COG4,PRKD2,LRRC58,TRAM2,EPC2,SNX20,FBXO25,RANBP9,ARMC10,RBM5,PLEKHO1,ENSA,ETV6,HMG20A,PTK2B,CEPT1,PPME1,COG5,ARAP1,ENOX2,ARMCX3,FUCA1,ARRDC2,FGL2,GM2A,HPS5,PADI2,MSL1,CD82,LPP,TMEM176B,NPC1,OAZ2,SERPINF1,PGAM1,TBC1D20,PTPN12,PTPRA,PRPF39,COPZ1,CHD7,GALNT11,BTBD7,DNAJC5,DCAF11,LMBRD1,SSR3,MED13L,TGFBR2,SF3B1,MTMR14,ARHGAP45,SNAPIN,PPP1R15A,CREB3L2,RICTOR,TMEM167B,CXCR4,CCNL1,VMP1,STAM,NCOA4</t>
  </si>
  <si>
    <t>M7741</t>
  </si>
  <si>
    <t>GSE23308_CTRL_VS_CORTICOSTERONE_TREATED_MACROPHAGE_DN</t>
  </si>
  <si>
    <t>DUSP11,GAS7,RAP2C,CASP4,ATXN7L1,STK17B,TRIP13,TRIP10,AP2S1,ABRACL,SPTLC2,PTGES,GORASP2,FAM32A,IKBKE,TMED5,ARPC5,NUBP2,EIF4EBP1,RBM5,FDFT1,FOXC2,CARM1,YIPF4,COMMD7,GRB10,GSPT1,GTF2F1,RAVER1,DNAJA1,KPNB1,LYN,NCK1,NOP2,PAFAH1B2,PDE4B,SAC3D1,PLAUR,IL4I1,WDR77,ERO1A,TNIP2,POLR2D,PPP2CA,PSMD7,PTGS1,PTPN6,RAP1A,PLEKHG6,PSPC1,LSG1,TMEM63B,CDV3,MED29,PHLDA1,SLC30A6,TSR1,SPARC,TAB2,SURF4,CDC42EP4,EIPR1,STX12,TYMS,OAF,AEN,SF1,TRMT1L,REXO4</t>
  </si>
  <si>
    <t>M7748</t>
  </si>
  <si>
    <t>GSE23308_WT_VS_MINERALCORTICOID_REC_KO_MACROPHAGE_CORTICOSTERONE_TREATED_DN</t>
  </si>
  <si>
    <t>ARF6,DYNLL1,CDS2,BYSL,CA8,CASP4,CD38,STK17B,AP2S1,GORASP2,FAM32A,IKBKE,PHGDH,TOX4,DUSP2,ARPC5,NUBP2,ACTR1A,ZNF639,ETV6,KRCC1,SEC24B,TRAPPC4,ARAP1,FMR1,CAMKK2,COMMD7,CIAO2B,GTF2F1,SNF8,HSPA5,ZFAND3,FOXN2,IFNAR1,FOXK2,ITGB1,LYN,MSN,NXT1,PYCARD,NCK1,PDK1,KCTD5,PIN1,DDIT4,ERO1A,TNIP2,PSMD7,PRPF38B,SPRED1,PSPC1,TRA2B,MED29,PHLDA1,ST3GAL1,RAB20,MAPRE1,SLC16A1,TSR1,SEPTIN11,POFUT2,SUN1,MTMR14,ATG3,SH3BP1,TTC1,STX12,SF1,CDC42SE1</t>
  </si>
  <si>
    <t>MKKS,NSMAF,BIRC3,LMO4,BRAF,C1R,PLOD3,CASP4,CA13,CD14,CD38,NOCT,CSF1,SERTAD2,FBXL3,TOMM70,DLAT,PARP9,E2F3,MPHOSPH6,KLF3,MND1,APPBP2,RNF135,VPS54,CAMKK2,FTH1,RRP7A,OGFR,GTF2F2,HCK,DNAJA1,IFI35,ITGB1,MPP1,MSN,TBK1,NAB1,RNF19B,SGMS1,NOC4L,PPP2R5A,MAPK6,DNAJB12,GATAD2A,USB1,RCN1,RFX5,SPRED1,TMEM39A,CDV3,PHLDA1,STAP2,TPX2,TBC1D23,CMTR1,EFR3A,IFIH1,U2SURP,UBR4,TLR3,ZNF281,PRKD3,OAF,ILRUN,SF1,AGPAT3,FIP1L1,PHTF2</t>
  </si>
  <si>
    <t>ALDH1B1,ANXA4,ARF4,ARHGDIA,BAK1,SUCLG1,ATP6V0D1,DHRS3,CD163,ABHD17C,EDEM1,TRPC4AP,ASAP1,AMDHD2,PPP1R14B,PPIF,ACTR1A,KLF16,OPTN,STX6,GLTP,RNF181,F13A1,TOMM40,MERTK,DCTN2,AKT1S1,GDE1,GALNS,FASTK,GCLM,NUP42,RAVER1,ATXN2L,MFSD12,ITPK1,LMO2,COMTD1,MTF1,PPP1R12B,NPC1,OXCT1,CHMP1A,DDA1,PLXNA1,NRBP1,RALGDS,RFX1,RNPEP,SLC38A7,RIN3,TMA16,TP53RK,MIA3,CCDC88A,PLEKHO2,WSB2,RGL1,COTL1,PPP1R18,HSP90B1,SH3BP1,CLEC7A,ACBD3,VEGFB,VIM,ATXN7L3,ABHD16A,STMP1</t>
  </si>
  <si>
    <t>M6476</t>
  </si>
  <si>
    <t>GSE3039_ALPHAALPHA_VS_ALPHABETA_CD8_TCELL_UP</t>
  </si>
  <si>
    <t>MKKS,APRT,ATP5PF,BYSL,C1R,CD14,CDKN1A,TBRG4,AP2M1,AP2S1,CLTB,TXN2,PTGES,IKBKE,NUP93,CTNNB1,CTPS1,DAB2,DYNC1I2,PPP1R14B,GMNN,THAP4,UTP18,LRATD2,EPS8,ESD,ETS2,SLC15A3,MED10,GDE1,LSR,UQCRQ,POP4,UQCR11,GPI,KDELR2,GPX3,GTF2F1,GTF2H5,IGF2R,COMTD1,MEA1,MCTS1,NDUFS5,NOP2,PLAU,HILPDA,POLR2F,PSMB5,TMEM214,PTPRS,SLC35F6,ECHDC3,MICALL2,VPS53,RRBP1,S100A10,PHLDA1,DHX32,SNRPF,DIP2A,ATG4B,TAP2,TLR2,UCK2,NIBAN2,IRF2BP2,C15orf39,FAM20C</t>
  </si>
  <si>
    <t>M6249</t>
  </si>
  <si>
    <t>GSE22601_DOUBLE_POSITIVE_VS_CD8_SINGLE_POSITIVE_THYMOCYTE_DN</t>
  </si>
  <si>
    <t>TRIM59,RPTOR,AGL,ERI1,TMEM263,LSM2,BMI1,MTMR3,CASP7,ENTPD1,CDK4,RCC1,CRIP1,DAP,STK35,NCAPD2,DNASE1L1,PRELID3B,SAE1,ISOC1,EPB41L2,HNRNPR,AP3S2,TBC1D7,DTNBP1,TACC3,FH,ANAPC7,FKBP5,TDP2,FUCA1,GEM,EHMT2,GOLIM4,ILVBL,MSH6,GYPC,ICAM1,KPNA2,LDHB,MGST3,C11orf54,NUDT1,SERPINF1,POGLUT2,DCTPP1,RFWD3,NAT10,GSTCD,PHLDA1,AAK1,RPUSD1,ASF1B,TPX2,NGLY1,SP1,SRPK1,LHPP,SIN3B,USP22,AARSD1,TOP3A,DNPEP,UMPS,MICAL1,VEZF1,UNC93B1,JMJD1C,CDK2AP1</t>
  </si>
  <si>
    <t>M6301</t>
  </si>
  <si>
    <t>GSE1925_3H_VS_24H_IFNG_STIM_IFNG_PRIMED_MACROPHAGE_DN</t>
  </si>
  <si>
    <t>MIF4GD,TIMM23,AXIN1,BIRC5,BPGM,CDC123,CCND3,CD4,CD47,COX7A2L,LRBA,BUB3,CDK9,CLTB,MED20,INTS7,UNC50,IP6K1,PITPNC1,NSDHL,POM121,SLC23A2,DNMT1,ABCC5,COX17,PPIF,UBL5,ETS2,FLNA,NELFCD,TRIAP1,NAA38,NUP50,VPS4A,ILVBL,GSN,ZWINT,HMGB2,HNRNPU,HPCAL1,KPNA2,LIG1,LIPA,LLGL1,COMMD5,CFAP20,SLC11A2,POLE3,UBALD2,PRPS2,DNAAF5,QSOX1,PRPF39,RAC1,SBNO1,SLC39A9,GRPEL1,ASF1B,SRP9,TAP2,TEX261,TOP2A,CDC42EP4,UBE2B,UROS,WRNIP1,INTS14,CDC42SE2,NUP107</t>
  </si>
  <si>
    <t>M6352</t>
  </si>
  <si>
    <t>GSE3720_VD1_VS_VD2_GAMMADELTA_TCELL_WITH_LPS_STIM_UP</t>
  </si>
  <si>
    <t>ESCO1,ZNF512B,DGKZ,MTLN,BPGM,C1QBP,CASP4,WDR46,ASF1A,TMEM158,POLR1C,IKBKE,KLHDC3,CSNK1D,FAM53B,DDX3X,OPTN,SCCPDH,SLC25A13,STX6,EZH1,ACSL3,FGF2,BICDL1,PPA2,FYB1,ERAP1,EML4,RAPGEF1,SEC63,HPCAL1,IMPA2,JAK2,LIPA,MGST2,NFKBIA,C1orf216,DCUN1D1,PPTC7,PDK1,PLOD2,DDIT4,OTUD4,PRPS2,CDC73,SLC52A2,PRPF38B,RPA1,TMA16,AGPAT5,COPRS,PLXNA3,TTC27,SOD2,MBOAT1,TNRC6B,SRPK2,NKRF,ANKRD12,TBCE,WASHC4,DICER1,TFAP4,LIMD2,TGFBR2,ZNF318,TOR1AIP2,REEP3,FXR1</t>
  </si>
  <si>
    <t>M6358</t>
  </si>
  <si>
    <t>GSE3720_VD1_VS_VD2_GAMMADELTA_TCELL_DN</t>
  </si>
  <si>
    <t>TRIM59,BIRC5,SRSF9,ATP5ME,ATP5PF,CFB,C3,DHRS3,ATXN10,ATP5MF,CSNK2B,CSTB,DOCK4,DPYSL3,UBL5,SCCPDH,PLXNC1,SORBS3,AKR1A1,EZH2,PTK2B,POMP,TACC3,FH,FYTTD1,ANP32B,CMSS1,AKT1S1,LARP7,VAMP5,TTC39C,KLRG2,TUBGCP2,GMDS,HSBP1,HSPA9,LCP2,LPP,MCM3,REPIN1,ASNSD1,PPM1G,SRGN,PSMC2,TMEM179B,REL,RGS10,DRAM1,RPN1,ATP9B,SRSF7,COPZ1,PHLDA1,SNX2,TMEM165,MCCC2,STX4,TMEM131L,COTL1,TK1,UBE2L3,UCK2,UMPS,USP1,VDAC1,LCLAT1,LBH,TOR1AIP2,BRD3</t>
  </si>
  <si>
    <t>M6357</t>
  </si>
  <si>
    <t>GSE3720_UNSTIM_VS_LPS_STIM_VD1_GAMMADELTA_TCELL_UP</t>
  </si>
  <si>
    <t>MKKS,SCAF4,MRTFB,OTULIN,PIP4K2B,CNOT6L,DCAF5,ADGRE5,NAPEPLD,CREBZF,CLIC1,PGS1,CRIP2,MAPK14,DYNC1H1,DUSP7,LPAR6,EPS15,DENND4A,KLF3,ZNF394,CRLF3,TUBGCP3,MAD2L2,UBE2E3,RHBDD1,COG8,SARAF,GRB10,GSK3B,ERG28,IFNGR1,IGF2R,ITGA4,MCRIP1,MGAT1,DNAJC15,NFATC3,ERRFI1,PDE4B,PPP2R5A,RNF125,RAP2B,UBE2W,AGPAT5,SFT2D2,CHSY1,CHD7,TRAPPC8,SLC17A9,SLC20A1,SWAP70,ARHGAP26,KIF1B,STK10,NBEAL2,SEMA4A,TAF4B,MS4A6A,TCOF1,ESYT1,TFAP4,AKTIP,MROH1,ILKAP,NR1H2,MICAL1,PAXX,TTC7A</t>
  </si>
  <si>
    <t>M7688</t>
  </si>
  <si>
    <t>GSE22033_UNTREATED_VS_MRL24_TREATED_MEF_UP</t>
  </si>
  <si>
    <t>BIRC5,ATP5MC1,ATP5MC3,BCL2L1,SUCLG1,C3AR1,PSTPIP2,SRPRB,PCTP,CIAO1,GGPS1,ARMC8,CHST11,CDC42BPB,C2CD2,MAPK14,MTFR1,HDDC2,E2F3,ELK4,UBE4B,IKZF1,FHL3,DEAF1,TRIAP1,AHSA1,SNX5,GGCX,BLCAP,FAM136A,HAGH,PACSIN2,HDAC2,ITPA,LMO2,MCM7,MMP2,C1orf216,CHMP1A,GGCT,DCTPP1,CERS2,PPP2R5D,PRKAB1,PYCR1,NOL9,RFX5,SETD6,RBM38,STOML2,ST3GAL4,MCUR1,TPX2,PUS1,FNBP1,CARD9,BICD2,ZNF106,TIMP3,TK2,TKT,MTCH2,VDAC3,STARD7,MAPKAPK3,SLBP,ALDH5A1,ANP32A,SYMPK</t>
  </si>
  <si>
    <t>M4033</t>
  </si>
  <si>
    <t>GSE17721_POLYIC_VS_GARDIQUIMOD_24H_BMDC_UP</t>
  </si>
  <si>
    <t>OSBPL9,MRTFA,ARHGAP5,RAB40C,NUMB,KCTD12,CD47,CHKA,MYL6B,GCA,COMT,DNTTIP1,PTCD1,CSNK1G2,SNX20,ZMIZ2,GNPDA1,CCNQ,UBL5,PLEKHA2,EVI2A,EZH1,FCGR3A,POMP,SEC24B,RTF2,RBCK1,COMMD7,NAAA,GRN,CLASRP,GTF2F1,IDS,LIPA,ANKRD22,MLLT1,ZC3H7A,RNF38,NEU1,CNOT3,OXCT1,TREM2,TMUB2,EFHD2,HCFC1R1,USB1,RBMS1,MCM10,EHD4,SDC1,KIN,PLEKHO2,SNTB2,SON,DBNDD2,SRP68,ITPRID2,SMC5,RGL1,UBR4,FRYL,MROH1,TIMP2,ARHGAP45,WIPF1,CXCR4,INTS12,KAT6A,REEP3</t>
  </si>
  <si>
    <t>STK24,ANXA5,ATF4,LSM2,PABPC4,BCAT2,FMNL1,CAMK2D,CBLB,ARHGEF2,CDKN1A,TRIP10,SNAP29,LETMD1,KBTBD2,EDEM1,ZNF362,FBXL3,DDOST,CHIC2,SENP2,PLEKHO1,SF3B4,UBE4B,SMNDC1,NPM3,STK25,SEMA4D,MRI1,POP4,SEPTIN9,GLYR1,ERP29,CCDC85B,ANKRD13D,PDIA3,ICA1,ALG2,IFNGR1,IFNGR2,ITGB1,LMNB1,EPCAM,MAX,MGAT2,CNOT3,PA2G4,PAFAH1B2,PFN1,APBB1IP,QRICH1,PTPN6,PPP1R3B,HSPBAP1,ARHGAP17,KLHL36,TP53RK,SHC1,SLC16A1,STAT5B,ATP11A,AKNA,NCSTN,NSMCE3,SUDS3,IL17RA,GIMAP6,CTNNBIP1,SLC39A7</t>
  </si>
  <si>
    <t>M6617</t>
  </si>
  <si>
    <t>GSE5589_LPS_VS_LPS_AND_IL10_STIM_MACROPHAGE_180MIN_DN</t>
  </si>
  <si>
    <t>RBIS,STK24,APOE,ARF3,ATP5F1A,AXL,CAMK2D,DNAJA3,CD47,ABHD17C,CLNS1A,COL4A1,COL4A2,MICAL2,CTNNB1,ABHD12,ADPGK,COX20,DAD1,C19orf12,NR1H3,LPCAT3,JPT1,HNRNPR,ABI3,ETFA,HSDL2,FRK,SEPTIN9,RBMX,GNB1,GTF2A2,RELT,SLCO2B1,MGAT4A,HMOX1,IDE,ITGAV,CD82,LCP2,LRP1,TSPAN33,MYO1E,MYO10,NDUFC2,NFKBIA,NFKBIE,NOP2,PCBP1,HILPDA,PLOD1,SH3KBP1,MAP2K3,RALGDS,TMEM176A,SFPQ,SGK1,RAB20,UTP6,RRP1B,RGL1,DMXL2,HGSNAT,TGFB1,MMD,GET1,ABHD3,NIPA2,SLC39A10</t>
  </si>
  <si>
    <t>M6601</t>
  </si>
  <si>
    <t>GSE5589_UNSTIM_VS_180MIN_LPS_STIM_MACROPHAGE_DN</t>
  </si>
  <si>
    <t>ACP2,UVSSA,NT5C3B,BACH1,GBP4,SLC7A7,CCND2,CCND3,NELFB,CSF1,CYLD,ARL5A,TOX4,DUSP2,ARPC4,GMNN,EPB41L2,SHISA5,GMIP,EZH2,PTK2B,HAGHL,HPS3,G6PD,SEC61B,GPD2,ABHD14B,BAZ1A,CBX3,IMPA2,IRF3,MGST2,MSH2,UNC13D,NDUFA8,NEU1,CNOT3,PFKM,ZDHHC13,PRPS2,PSMB9,RGS10,ARHGEF10L,PPP1R21,CENPT,DOCK10,RAB20,SOD1,CMTR1,CENPN,ARHGAP15,RAP1GAP2,EPB41L3,TMEM131L,FKBP15,NCAPD3,KHNYN,AKNA,AZI2,MTMR14,ATG3,TIMP3,ZNF281,POLA2,UBA7,CMC2,SLBP,DEK,SLIRP</t>
  </si>
  <si>
    <t>AP1G1,AHCY,ALAS1,AKR1B1,DHX16,BIRC3,DEGS1,ADAM15,CDS2,C2,CASP3,CASP7,CBR3,CDC34,LRRFIP1,CTSC,FOXN3,HMGN3,TBC1D22A,CLTB,FXR2,LITAF,TP53I11,CSNK2B,SS18L1,DAXX,TELO2,DIAPH1,RABEPK,ETFA,EZH2,TIMM44,YKT6,GAK,RNF115,GTF2A2,IL10RA,KPNA2,LY75,NDUFV2,RAB4B,NFKBIA,NFX1,PCCB,PEPD,PTPRE,RBBP8,RELB,DLGAP4,PPP6R1,CLSTN1,SLC7A1,YJU2,TRAF3IP3,PALLD,RRP1B,ACOT13,STK4,SEL1L3,VPS72,DICER1,RHOQ,TIMP3,UQCRC1,VCAM1,VEGFA,SF1,ZNF76,MAPKAPK3</t>
  </si>
  <si>
    <t>ABR,ANXA5,FAS,ARF3,ARHGDIA,ATP2B4,FMNL1,CAPN2,DPP9,RNF166,RNF19A,CHST11,MICAL2,LPIN2,SLFN11,CLSTN3,GIT2,JOSD1,SH2B3,DUSP2,PLEKHA2,OSTF1,STK40,EPS15,ANKRD27,FOSL2,RNF135,MXD4,FTH1,PHTF1,NCKAP1,SHKBP1,PNPLA6,GNB1,APOBEC3G,IDS,LIMK1,TP53INP1,CD99,MYO1F,MVD,OGDH,PDE4B,PPP3CA,TTC22,RHBDF2,RDX,RMDN3,ZNF532,PI4K2A,SH3BP2,ST3GAL4,CCDC92,CLSTN1,FNBP1,PCNX3,STAT5B,DNAJC1,SEMA4A,HERPUD2,CCDC167,TNFAIP3,ACOT9,NABP1,YWHAH,SPIRE1,LRP8,CDK2AP1,FAM199X</t>
  </si>
  <si>
    <t>M6579</t>
  </si>
  <si>
    <t>GSE5455_EX_VIVO_VS_POST_24H_INCUBATION_MONOCYTES_FROM_TUMOR_BEARING_MOUSE_UP</t>
  </si>
  <si>
    <t>ACYP2,PPFIBP1,ANXA4,ARL2,PSMG1,DCBLD2,DMAC1,CHML,HMGN3,MID1IP1,CLTB,ATP5MF,CYB561,HIVEP3,STARD3NL,ZNHIT1,NAA38,UQCRQ,GALK1,VAMP5,FAF1,NUDT5,TMEM209,SNF8,UBE2K,NIF3L1,GTF2H5,NDUFA11,IMPA2,SLC35B2,ITGB1,LIG1,PSMG4,DNAJC15,C11orf24,NDUFAB1,NDUFB2,NDUFB4,NDUFC2,NDUFS8,NTHL1,HACD2,POLE3,PGAM1,SENP1,ERI3,CISD3,PSMA7,PSMD1,SEMA4C,RBBP7,ST6GALNAC6,NDUFAF7,NUP133,CISD1,STRN,GNG12,TAF11,TFRC,CDC42EP4,TSN,UBE2L3,UCK2,YES1,SPTSSA,CMC2,SDR39U1,SNX27,AVEN</t>
  </si>
  <si>
    <t>M6561</t>
  </si>
  <si>
    <t>GSE5679_PPARG_LIGAND_ROSIGLITAZONE_VS_RARA_AGONIST_AM580_TREATED_DC_UP</t>
  </si>
  <si>
    <t>MIF4GD,ACYP2,PPFIBP1,ANXA4,ARL2,ATP5MC3,SNX3,CD68,LRBA,CENPB,CHML,HMGN3,CLTB,ATP5MF,POLDIP2,CYB561,HIVEP3,JPT1,STARD3NL,TBL2,EZH2,TMEM147,ZNHIT1,UQCC2,NAA38,UQCRQ,GALK1,VAMP5,RBMX,GMDS,FAF1,NUDT5,SNF8,GTF2H5,FOXK2,IMPA2,ITGB1,LIG1,PSMG4,DNAJC15,NXT1,C11orf24,NDUFB2,PGAM1,SENP1,CUEDC2,CISD3,PSMA7,SEMA4C,RBBP7,DHDDS,ST6GALNAC6,CDR2L,NDUFAF7,VASH1,NUP133,SUMO3,CENPN,CISD1,TAF11,TFRC,CDC42EP4,CORO1C,TSN,UCK2,YES1,SPTSSA,CMC2,SDR39U1</t>
  </si>
  <si>
    <t>M7801</t>
  </si>
  <si>
    <t>GSE22589_HIV_VS_HIV_AND_SIV_INFECTED_DC_DN</t>
  </si>
  <si>
    <t>SYS1,NSMAF,RUVBL1,SEC11C,SLC5A6,SPSB3,SLC7A6,DDX21,CCPG1,NUP155,DHODH,DNMT1,GRWD1,TSFM,IER3IP1,AATF,IPO11,RGS19,ETV5,ANKRD27,PPIE,TADA3,ATP6V1H,KLF13,EBP,CPSF3,KIF1C,NUP50,AGO2,PHAX,HTATSF1,HNRNPLL,RIOX2,HELLS,MOB3A,ITGA6,DNAJB9,TM6SF1,LRRC45,BRWD1,PDE7A,ZNF655,SNX8,SMIM7,NRBF2,POR,DAB2IP,ELP6,TRMT10C,SLC35F6,TANGO6,PRMT6,NCBP3,MYO19,CHD9,MAP7D1,EXOC2,CMTR2,CAPN15,RRP1B,DIP2A,TAF6,FKBP15,KIAA0930,PPP1R18,TNFAIP1,ARHGAP45,TPD52L1,ASXL1</t>
  </si>
  <si>
    <t>M9002</t>
  </si>
  <si>
    <t>GSE37533_UNTREATED_VS_PIOGLIZATONE_TREATED_CD4_TCELL_PPARG1_AND_FOXP3_TRASDUCED_DN</t>
  </si>
  <si>
    <t>AP1B1,PIP4K2B,GNPAT,FGD2,GAS7,ARHGAP4,STX10,BLVRB,ENTPD6,ZBED1,LMF2,SNX6,TPP1,ABHD11,INTS1,DAP,IP6K1,CD302,DUSP3,ABCC5,LPAR6,SIRT7,CNPY3,FUCA1,GNAI2,PRDM4,HK1,IL10RA,IMPA2,ITGB5,LMO2,MAN2A2,MEF2C,TPCN1,MX2,ZNF862,NFRKB,OAS1,OXA1L,CHMP1A,CENPM,PPP1CB,PXN,RABGGTA,EGLN2,RNF220,RNASE1,RNASE6,SAT1,PARL,SEC14L1,MIA3,TMEM134,TRMT1,MSRB2,FAM111A,ARFGAP1,SORD,LHPP,RNF114,STAB1,XPO6,VPS39,TOP3A,MICAL1,WAS,AKIP1,CTNNBIP1,UNC93B1</t>
  </si>
  <si>
    <t>ABR,ARF3,ATP5MC1,CA8,CASP4,ARHGEF1,ENTPD1,CENPB,CLCN7,POLR1A,GEMIN5,IKBKE,CSNK1D,VCAN,DIAPH1,SH2B3,ABCF2,SCAMP3,STOM,TIMM17B,ERCC1,ESD,EXT1,FARSA,MERTK,PFDN6,FXN,SEPTIN9,GCLM,GSR,GTF2B,GTF2E2,PMF1,TUSC2,HMOX1,IL2RG,LAMC1,PEF1,ABCC1,RGCC,MSR1,MYO10,RAB4B,NPC1,NSF,NKX1-2,PDK1,UBALD2,PPP3CC,PRKACA,MAP2K3,VPS37B,FBXW7,LAPTM4B,SDC1,SLC6A8,SLC19A1,RRS1,SEMA4A,USP22,COX18,ABCB10,TIMP2,TNFAIP2,TXNRD1,TYK2,VIM,INTS14,PHTF2</t>
  </si>
  <si>
    <t>M5595</t>
  </si>
  <si>
    <t>GSE3982_NKCELL_VS_TH1_DN</t>
  </si>
  <si>
    <t>ACOX1,PARP1,ANXA5,BIRC5,ATP5MC3,ATP5PF,BCAT2,CDC123,C1QBP,USP13,NOL3,CBR3,PDCD5,PTTG1,CLNS1A,BAG2,NUP155,CKAP5,PHGDH,NQO1,GMNN,HIVEP3,EPB41L2,NIP7,STEAP1,RTRAF,POLR3K,POP4,GCLM,GLO1,UBE2C,GTF2A2,HELLS,GTF2H5,ICAM1,IL15RA,KPNA2,MCM5,TRAC,MSH2,OAS3,OXCT1,LRFN4,GGCT,NUP37,ZFYVE21,RBM47,GNL3L,PPA1,PSMB5,PSMD12,NCAPG2,TRNAU1AP,TMEM70,UBE2W,MIS18BP1,RRM1,SCD,MCUR1,TPX2,SSR3,USP22,LRRC8B,TUBG1,TNS3,YWHAH,MANF,SLC7A5,SYMPK</t>
  </si>
  <si>
    <t>M6802</t>
  </si>
  <si>
    <t>GSE6875_TCONV_VS_FOXP3_KO_TREG_DN</t>
  </si>
  <si>
    <t>CLPP,SRGAP1,NSMAF,PIK3R3,ATP5PF,CD164,NFS1,CD81,RAB3GAP2,CLIC4,CHURC1,CYBB,SLC35B3,WASHC3,HDDC2,COQ4,ZNF706,CNIH1,BSCL2,EPS15,ETV6,DTNBP1,ASCC2,REV1,PRXL2A,LYSMD2,COQ2,GOLIM4,SEC61B,MAP4K5,ID2,IL15RA,LAIR1,TM6SF1,ABCC1,MCTS1,NAB1,NDUFB2,DDX50,KXD1,PLCG1,LGMN,SEMA4C,CHCHD3,RCN1,ANKZF1,DARS2,TMLHE,ATXN7,CHSY1,MSRB2,ACOT13,MCCC2,SNX19,TMBIM1,BCAP29,MGA,SPECC1L,ZMAT3,TPD52L1,HSP90B1,STX12,TYROBP,UBE2L3,UROS,WDR13,DUSP22,SLC66A3,SPATA13</t>
  </si>
  <si>
    <t>M5514</t>
  </si>
  <si>
    <t>GSE3982_MAC_VS_TH2_DN</t>
  </si>
  <si>
    <t>SLC25A4,BIRC3,BIRC5,RUVBL1,CDC123,EIF2B3,LDLRAD4,CBFB,CCNA2,ADGRG1,MED20,PGS1,BAG2,NUP155,DEF6,PPP6R2,MED24,NCAPD2,DLG1,ZBTB33,ERCC2,SF3A1,WARS2,RBM14,SUCO,PITRM1,AHSA1,RRP7A,DDX52,GTF2A2,RASSF1,APOBEC3G,IMPDH2,MCM3,ATAD2,NTHL1,OGG1,NUP37,TMEM109,DCTPP1,ZDHHC13,POLR2C,POLR2I,CC2D1A,PSMD11,SEMA4C,RFC2,IGFLR1,ANKZF1,RRM1,TRA2B,TUBB,STAP2,SHMT1,NSUN5,ASF1B,NUP133,SMARCD2,TDP1,SNRPD2,SEPTIN6,TMEM131L,UMPS,XPO1,VEZF1,EXOSC5,DDX39B,RHOT2,SLC7A5</t>
  </si>
  <si>
    <t>M4070</t>
  </si>
  <si>
    <t>GSE17721_0.5H_VS_4H_LPS_BMDC_UP</t>
  </si>
  <si>
    <t>ABCF1,LZTR1,RHOG,CNOT6L,CCAR2,ATP5F1A,C1QBP,DMAC1,CCT6A,SLC16A3,ZMYM4,TXN2,REXO2,CTR9,RASSF5,ZMIZ2,HELZ,NR1D2,DPH2,KLF16,TIMM10B,TBL2,RGS19,DTNBP1,IFI30,CRTAP,ANP32B,ATP5MG,TMEM185A,CRCP,NUDT3,SUPT16H,ARMC6,LIMK1,MCM2,MCM7,MDH2,MGAT2,BABAM1,NDUFB3,NEU1,NSF,POLE3,NANS,NAXE,PMM2,C14orf119,RAP1A,RGS10,ECHDC3,LAPTM4B,STOML2,TRMT1,RNF126,FAM111A,SLC15A4,RRP1B,ECHDC1,SLC50A1,NSMCE3,TGFBI,TGFBR1,PPP1R18,VDAC1,UGGT1,VOPP1,CXCR4,SNX14,RAB1B</t>
  </si>
  <si>
    <t>M4093</t>
  </si>
  <si>
    <t>GSE17721_0.5H_VS_8H_POLYIC_BMDC_UP</t>
  </si>
  <si>
    <t>ACAT1,ACOX1,GRK2,ARL2,ATP5MC3,TRIM41,CERS5,CCT6A,CLNS1A,MAP4K4,OSBPL2,ERAL1,RIOK1,GRWD1,APIP,UTP11,ZMPSTE24,RGS19,MYL9,FOXM1,SLC35A1,CCT2,EBP,GALK2,BRD8,TXNL4A,KDELR2,WDR45,GUSB,TUSC2,ARMC6,C1orf174,COA6,LIMK1,MCM2,MAP3K3,MPV17,ORMDL2,NDUFAB1,NIT1,NME2,PEPD,CUEDC2,PITX1,SNX15,PRMT7,POLR2F,PPP1CC,LEPROT,PSMB2,OGFOD2,GEMIN6,UFSP2,NAA60,ST6GALNAC6,GLMP,TFEC,MRAS,SHMT1,SIPA1,BCAP29,SUPT5H,MED22,TK1,PISD,VDAC1,IFRD2,BRD3,STMP1</t>
  </si>
  <si>
    <t>M6779</t>
  </si>
  <si>
    <t>GSE6681_DELETED_FOXP3_VS_WT_TREG_DN</t>
  </si>
  <si>
    <t>CLPP,ACTL6A,SCAF4,LRRC47,LRRN1,NIPSNAP1,MTLN,ATP1B3,ATP5F1A,ATP5PF,OSGIN2,CAPN2,NEMF,CHKA,RAB3GAP2,LPIN2,ZEB2,ARL5A,DNMT3A,RRP15,WASHC3,LRATD2,UBE4B,FANCA,PRKAG2,FMR1,IPO8,CCT2,MFSD8,GLG1,GLRX,SEC63,MGAT4A,IDE,LTA4H,MEF2C,ANKRD33B,NCBP2AS2,NFATC1,NOTCH1,HACD2,OXCT1,PEPD,FAM98B,DDX50,PIK3CA,CCSER2,ANKIB1,UBL3,PSMD2,PTPRE,HEATR1,MTPAP,CSGALNACT2,SFPQ,WDR37,FOXJ3,SON,RRP1B,MCCC2,DICER1,MTMR14,SRRM2,MMD,PDSS1,PLA2G12A,WIPF2,ST7,SYMPK</t>
  </si>
  <si>
    <t>ACO2,UXT,DENR,ARF6,NUMB,ATF3,ATP5PB,ARHGEF7,AP1M1,HMGN3,COX6B1,PPP6R2,EMC6,ERAL1,CALML4,DOCK1,PDIA6,STK40,TRIB1,EPB41L2,FKBP11,SLC41A2,FKBP5,ARMCX3,UFM1,LARP7,CAMKK2,SND1,MOB1B,KIF1C,SELENOT,AGO2,GM2A,UQCR11,HNRNPLL,UBE2C,TTL,NDUFA11,IFNAR1,LCP2,LSS,MEF2A,RNF38,FXYD5,HACD2,OXCT1,TREM2,CENPM,IL4I1,PLTP,NAXE,PLEKHF1,RARG,PRMT6,MOB3B,LAPTM4B,PTRHD1,ANKRD13A,SRP68,ITPRID2,COTL1,FMC1,ZNF207,ZNF318,LAPTM5,ATP11C,RNPEPL1,REEP3,SF3A2</t>
  </si>
  <si>
    <t>BIRC5,BCL3,PSTPIP2,CBFB,EXO1,CDK1,CHEK1,TRIP13,LITAF,CUX1,KNTC1,PARP9,DNMT3A,E2F1,E2F3,GMNN,ABI2,ALYREF,GNB4,PLEKHO1,MFSD10,CENPW,UBE4B,EZH2,IFI44,MCM8,TRAFD1,POP1,IFI44L,GSK3B,HELLS,NR4A1,LIG1,MCM5,RGCC,MSN,MX2,OAS2,PCNA,CENPM,DSCC1,PLOD2,TMEM64,PML,EIF2AK2,NCAPG2,PTPRS,RFC2,MCM10,CNOT11,HSPA4L,SPSB1,TUBB,SMPD4,ST3GAL1,ASF1B,PLXND1,STAT5A,IFIH1,FAM168A,TFRC,TK1,TOP2A,TUBA4A,VIM,WEE1,TRIM25,TOR1AIP2,AKAP1</t>
  </si>
  <si>
    <t>M4442</t>
  </si>
  <si>
    <t>GSE22886_NAIVE_BCELL_VS_BM_PLASMA_CELL_UP</t>
  </si>
  <si>
    <t>DGKZ,ATP6V1B2,ARHGEF7,SGPL1,BCL10,ENTPD1,LRBA,VAPB,CD52,R3HDM4,GCA,ZNF264,POT1,KCTD20,FAM53B,GGA1,SART3,DENND4B,STX6,CRLF3,POLDIP3,UTP25,SEPTIN9,UNC119B,EML4,CORO1A,SUPT16H,PLPBP,IRF8,TSPYL5,ITPKB,LMNB1,LTB,SMAD3,MANBA,MCM2,TPCN1,MMP2,MTHFD1,PIK3CD,NUP37,FBXO42,STRN3,ZCCHC2,EGLN2,ZNF532,SBNO1,WDR37,SLA,SOS2,MYNN,NUP205,STK4,MDN1,FBXO28,SIN3B,VPS72,FRYL,TERF2,TGFBR1,ARHGAP45,MMD,TIPRL,LAPTM5,SGPP1,CXCR4,LBH,KAT6A,MLLT10</t>
  </si>
  <si>
    <t>M4358</t>
  </si>
  <si>
    <t>GSE20715_WT_VS_TLR4_KO_48H_OZONE_LUNG_DN</t>
  </si>
  <si>
    <t>SFMBT2,SRSF9,FADD,CASP3,XPR1,PLEKHB1,NEPRO,S100A16,TOMM70,PARP9,TOM1,ARPC1B,TIMM10B,LPCAT3,PLEKHA1,ALG3,FAM13B,WDR75,FDFT1,RTL6,AP3M1,ATP6V1H,CYSTM1,GAA,BLCAP,SEC61B,TMED2,CKAP4,WWP2,GTF2F1,RBM17,DUSP12,HK1,ALG2,KPNA1,LASP1,EPCAM,NUDT1,MYO9B,NDUFV2,ODC1,PGD,PIK3C2A,TEN1,PSMD2,CC2D1A,PTGS1,PTPRE,PIH1D1,RAP2B,HEATR1,DRAM1,PPP1R21,ARFGAP1,SEPTIN11,SUMO3,WSB2,SSRP1,TMBIM1,ADAM17,DYNLT1,NSMCE3,MTFR1L,KCTD2,NIBAN2,EMC7,SLC39A7,MLLT10,JMJD1C</t>
  </si>
  <si>
    <t>M5696</t>
  </si>
  <si>
    <t>GSE7460_CTRL_VS_TGFB_TREATED_ACT_FOXP3_HET_TCONV_UP</t>
  </si>
  <si>
    <t>FZD7,STX7,TPST1,ATF4,ATP2A2,PRDM1,C1orf52,ABHD17C,OSTC,SLC31A1,GORASP2,HDDC2,RAD50,SCCPDH,LACTB2,PLXNC1,ZNF639,EMILIN2,EZH2,GPNMB,REV1,FOSL2,GAK,TMED10,IMMT,GPI,UNC119B,RAPGEF1,GTF2E2,BAZ1A,SEC63,DNAJC21,HSPA4,ICAM2,ID2,FOXK2,ITGB5,KPNB1,IPO5,LMAN1,LSS,NUP54,ABCC1,FLVCR1,PAFAH1B1,PAFAH1B2,PGAM1,HILPDA,SEC61A1,POLR2D,METRNL,TMEM39A,DENND2D,CDV3,CHSY1,SOS2,ECHDC1,WSB2,SSR3,RAD54L2,HSPA13,JMJD6,XPO6,COX18,TFAP4,DUSP16,APOL2,LRP8,SLC39A7</t>
  </si>
  <si>
    <t>BRAP,ANXA5,APOE,ARHGDIA,ATP5PB,BCL3,BID,CA8,SLC7A7,CBFB,ENTPD1,CD63,CD81,CD52,CHKA,CYP7B1,POLR1A,CSF1R,CD302,DNASE1L1,EPB41L2,CIB1,TNFRSF21,GLRX,GNB1,GSR,CORO1A,PPP1R15B,GPN1,ITGAV,ITGAX,ITGB5,JARID2,LASP1,LCP1,LTB,MAN2B1,MDH2,TMEM176B,NCF2,OAS1,PRDX1,PAK2,PDE4B,SNX10,PLXNA1,EFHD2,PRKCZ,PSMB9,PTPRE,RALA,PPP1R21,SLC8A1,SMARCD2,SOD1,SPI1,IFIH1,RGL1,SEMA4A,TAP1,KIAA0930,ARHGAP9,COTL1,TGFBI,TNFRSF1B,RBFOX2,TRAF1,SH3BP1,TXNRD1</t>
  </si>
  <si>
    <t>M4301</t>
  </si>
  <si>
    <t>GSE19825_IL2RALOW_VS_IL2RAHIGH_DAY3_EFF_CD8_TCELL_UP</t>
  </si>
  <si>
    <t>FMNL2,ARRDC3,CD84,CPNE3,TAF1C,CASP4,FAM50A,CLCN7,CIZ1,FAM32A,IKBKE,CUX1,TRIM14,CABLES1,MSI2,AP5Z1,RASSF4,CRIM1,KATNB1,WDR81,GMIP,PHF21A,ZNF394,MED15,BICDL1,KLF13,YPEL5,VAMP5,GBP2,UNC119B,GRK6,WDR45,NR4A1,IFI35,IFNGR1,INPP5B,LY6E,DTX3L,TM6SF1,MGST2,TPRG1L,CCDC12,BCL9L,NFKBIE,PHYH,SSH1,CCDC93,NDUFB11,UBALD2,CC2D1A,CORO7,TXNDC15,PCMTD2,ASXL2,GIMAP4,LAPTM4B,DLGAP4,IAH1,SAYSD1,EAPP,WSB2,ELOA,CYB561A3,TLR1,CERK,COQ8A,MAP1LC3B,RNPEPL1,NIPAL3</t>
  </si>
  <si>
    <t>M7101</t>
  </si>
  <si>
    <t>GSE15271_CXCR4_POS_VS_NEG_GC_BCELL_DN</t>
  </si>
  <si>
    <t>4.327E-12</t>
  </si>
  <si>
    <t>4.664E-8</t>
  </si>
  <si>
    <t>2.068E-11</t>
  </si>
  <si>
    <t>2.040E-10</t>
  </si>
  <si>
    <t>ACOX1,SYS1,ARID1A,RANBP10,BIRC3,TNFRSF25,DCAF5,IQGAP1,PRDM1,MTMR3,FOXK1,ENTPD1,XPR1,GGPS1,THEMIS2,KBTBD2,SH3PXD2A,RC3H1,DYRK1A,EXT1,ZNF394,RNF138,FLNA,CELF2,KLF13,SARAF,ABHD2,GRK6,POLG2,GABARAPL2,ID2,IRF7,LRP1,LYN,TMEM176B,MYO9B,PIK3CD,APBB1IP,PPP3CA,SRGN,PRKAB1,RNF125,RARG,VPS37B,CCL5,MIA3,MYO18A,TNKS2,FNBP1,SPI1,RETREG3,AKNA,ARHGAP9,TMX4,PIK3R5,TYROBP,MICAL1,TBC1D15,IRF2BP2,ZNFX1,NIPAL3,TTC7A,RCN3</t>
  </si>
  <si>
    <t>ZNF512B,GRK2,THOC5,EIF3H,CD2,CD52,MED20,MPC2,CREBL2,MAD2L1BP,CRIP1,IKBKE,STARD3NL,WDR81,RCSD1,EXTL2,EMC8,RNASEH2C,IFI30,RNF138,NELFCD,CWC15,LARP7,PTRH2,UQCRQ,ERP29,KMT5A,GTF2F2,HMGB2,ITGAX,LTB,LY6E,MCM5,MGAT2,MGST2,NDUFA1,GIMAP7,NDUFB7,NDUFB9,NFKBIB,NME2,ODC1,DDIT4,PPP3CC,PKN1,NDUFS7,PSMB6,PSMB8,PSMD12,TAPBPL,HSPBAP1,UBE2Q1,DLGAP4,ADGRL1,MBOAT1,XPO6,MLX,LARP1,ARHGAP9,LEPROTL1,POLR3H,UTP3,RCN3</t>
  </si>
  <si>
    <t>M6690</t>
  </si>
  <si>
    <t>GSE3920_IFNA_VS_IFNG_TREATED_FIBROBLAST_UP</t>
  </si>
  <si>
    <t>PREX1,POGK,GAS7,NCOA1,BCL2L1,DCAF5,ENTPD1,LRBA,VAMP3,PITPNM1,CSF1,LPIN2,FAM53B,CTSD,ZEB2,RABGAP1L,RFT1,SLC35B3,CRIM1,WDR81,KLF3,PTK2B,SIRT7,MXD4,TNFSF13B,YPEL5,MFSD8,LCOR,TTC39C,RAPGEF1,CDC42EP1,ICAM1,IL10RA,IL15RA,ITGA4,ITGB2,SMAD3,PIK3AP1,PDE7A,DGKH,XRN1,PPP3CA,DAB2IP,PTPRE,LRRK1,TBL1XR1,FBXW7,DOCK5,TTC7B,IKZF3,ST3GAL4,SNTB2,STIMATE,SAMSN1,RAD54L2,NBEAL2,FRYL,KDM7A,TRAF5,TYK2,UBR3,ZBTB38,SELENON</t>
  </si>
  <si>
    <t>M2990</t>
  </si>
  <si>
    <t>GSE13547_CTRL_VS_ANTI_IGM_STIM_ZFX_KO_BCELL_2H_DN</t>
  </si>
  <si>
    <t>4.474E-12</t>
  </si>
  <si>
    <t>4.821E-8</t>
  </si>
  <si>
    <t>2.137E-11</t>
  </si>
  <si>
    <t>2.108E-10</t>
  </si>
  <si>
    <t>ADH5,SLC25A4,C6orf89,ARHGAP5,ANTKMT,BLVRA,DDX18,RAB29,CASP4,AIP,DEDD,CLNS1A,ASF1A,CTSS,CD55,DKC1,SLC23A2,ASCC1,ISOC1,E2F5,APIP,INTS4,BSCL2,MPHOSPH10,EIF2A,HSD17B11,PSMD14,CKLF,RNF168,FBL,PITRM1,PPA2,CPSF3,GART,DDX52,MAP4K5,CXCL10,IPO5,GTPBP10,MCM6,MCM7,NDUFA9,PNP,KCTD5,PIK3CB,PRMT7,ASNSD1,DDX56,ZNHIT6,PSMD10,BCOR,RFC2,INTS10,DNTTIP2,UXS1,TTC27,MSRB2,RNF130,TCP1,TFAM,GRIPAP1,PSMG2</t>
  </si>
  <si>
    <t>M3299</t>
  </si>
  <si>
    <t>GSE13485_DAY1_VS_DAY21_YF17D_VACCINE_PBMC_DN</t>
  </si>
  <si>
    <t>4.493E-12</t>
  </si>
  <si>
    <t>4.842E-8</t>
  </si>
  <si>
    <t>2.144E-11</t>
  </si>
  <si>
    <t>2.115E-10</t>
  </si>
  <si>
    <t>MKKS,ACADM,ADH5,HAT1,DEGS1,EIF3J,DMAC1,CD58,CLNS1A,MED20,POT1,SEC22B,CREBL2,REXO2,MTFR1,EPC2,GRWD1,ISOC1,ARMC10,WASHC3,E2F5,RAD50,UBL5,COPS4,OSTF1,KLHL12,RIDA,KRCC1,BPNT1,RPF2,FH,RPP30,CMSS1,PPA2,ARFIP1,DIMT1,DPY30,GLRX,GTF2H5,CHCHD1,MAGOH,C1GALT1C1,METTL5,NDUFA8,NDUFB3,NDUFB5,NDUFB6,DCUN1D1,PDHB,TMEM106B,MPLKIP,PSMA5,RECQL,UFSP2,CEP63,SUMO2,SNRPG,CISD1,ECHDC1,MESD,STYX,TSNAX,TTC1,FMC1,PTRH1,UMPS,VBP1,SNX14</t>
  </si>
  <si>
    <t>ACOX1,TBC1D14,AIF1,LMO4,DENND1A,THOC5,RNASET2,DYNLL1,MPZL1,MAP7,CCPG1,STK17B,SRSF11,TRAPPC1,MID1IP1,R3HDM4,GCA,MAPK14,PPM1F,ACTR2,ARPC2,TRAPPC12,ERICH1,CRNKL1,TUBGCP3,UBE2E3,KLF13,G6PD,GAA,CAB39,MFSD14B,USP32,NUDT5,PMF1,DUSP12,DNAJA1,IMPA2,INPP4A,KPNA2,AGO4,NDUFB3,NRDC,OAZ2,PLOD1,APBB1IP,GNPTAB,PPP1CA,PRCP,PKN2,PSMD9,CEP63,MSRB2,TMEM30A,SOAT1,SOS2,PARVG,MBOAT2,RAB5IF,TMEM131L,TBCC,BICD2,ARHGAP9,TYROBP,WDR13,VCL,WAS,ABHD3,LST1</t>
  </si>
  <si>
    <t>4.602E-12</t>
  </si>
  <si>
    <t>4.959E-8</t>
  </si>
  <si>
    <t>2.195E-11</t>
  </si>
  <si>
    <t>2.165E-10</t>
  </si>
  <si>
    <t>ESYT2,ANXA4,ANXA5,AOAH,DEGS1,ATP6V1B2,ATP6V1E1,IQGAP1,CPNE3,C2,C3,PSTPIP2,CLDN1,CCND2,CD68,CD52,CPD,CSF2RA,ARHGEF3,CTSS,CYBB,DAB2,SIRPA,NQO1,STOM,SLC15A3,FCGR2A,G6PD,GLRX,GNS,GRN,GSN,GYG1,HCK,HEXB,ID2,ITGAM,ITGAX,ITGB2,LASP1,TP53INP1,NPC1,OLR1,TREM2,PGD,PIK3CB,PLAUR,IL4I1,KLHDC4,QSOX1,PYGL,SAT1,SLC30A6,SOAT1,VSIR,MPEG1,TGFBI,TLR2,TNFRSF1A,TRPM2,TYROBP</t>
  </si>
  <si>
    <t>5.119E-8</t>
  </si>
  <si>
    <t>2.265E-11</t>
  </si>
  <si>
    <t>2.234E-10</t>
  </si>
  <si>
    <t>MIF4GD,FZD6,FZD7,XPO5,TAOK1,MRTFA,SH3RF1,APOE,RHOG,RNASET2,ATP2A2,ATP6V0C,BACH1,RIOK3,SLC5A6,C1R,CALD1,CANX,CCND2,MTA1,CDKN1A,CEBPG,ADGRG1,EFTUD2,DSTYK,CLNS1A,COL1A1,ZDHHC5,NFE2L3,CSF1R,FAM32A,CSNK1D,SAFB2,CTSB,CUX1,MAML1,DAP,TOMM70,POM121,DMD,DPYSL3,PAM16,HUWE1,PDCD7,LSM12,UBL5,RDH11,EIF4EBP1,AATF,HSD17B11,SLC35B1,CRIM1,WDR75,FKBP5,FOXC1,ENOX2,FLNA,POLDIP3,YIPF4,AGPAT1,CCT2,DNPH1,LSR,CAMKK2,RTRAF,G6PD,ACSL5,KIF1C,GABRP,USP19,CPSF4,TMED10,KMT5A,GSK3B,KAT7,GTF2B,ATXN2L,PHB2,CCDC137,FAAP20,UBLCP1,LAD1,LAMA5,LASP1,LDHB,ATXN7L3B,SDHAF4,SMAD4,MAN2B1,MAP4,MAX,MAP3K5,MKI67,MLLT1,MNDA,MT1F,MT1G,MT1M,MYBL2,MYO10,SLC39A11,NDUFA3,RASSF3,NOTCH1,HACD2,ERRFI1,TMOD2,PGD,GRHL1,PLOD2,ERO1A,PRELP,PSMC4,PTPRE,PURB,NECTIN2,RAB4A,RAB6A,RARG,RBBP8,ARL8B,ABCE1,LPCAT1,RPN2,S100A10,SFRP2,SRSF3,SHMT1,LYAR,SMARCA4,SMARCD2,WDR12,SMO,SNRPG,SNTB2,SON,TGS1,UAP1,SPTBN2,NCDN,DUS1L,RETREG3,PLCB1,TMEM131L,ATP11A,MGA,TEX261,TRIM2,DYNLT1,FRYL,TIMP1,TIMP3,MTREX,RBFOX2,EDC4,TUBA4A,UBE3A,ZNF148,CLPB,CTNNBIP1,CCNL1,BRD3,CDK2AP1,SLC7A5,SF3A2</t>
  </si>
  <si>
    <t>M2317</t>
  </si>
  <si>
    <t>KASLER_HDAC7_TARGETS_1_UP</t>
  </si>
  <si>
    <t>4.759E-12</t>
  </si>
  <si>
    <t>5.129E-8</t>
  </si>
  <si>
    <t>2.268E-11</t>
  </si>
  <si>
    <t>2.237E-10</t>
  </si>
  <si>
    <t>FGD2,DGKZ,ATP2A2,B4GALT3,BCL6,BPGM,AP1M1,LDLRAD4,ARHGEF2,DDX21,ASB6,ASB8,POLDIP2,DAD1,DAPK3,TMUB1,DNMT3A,DUSP2,CNNM3,TRIB1,GLTP,SHISA5,IKZF1,FARSA,TOMM40,NCOA2,SEMA4D,HACD3,PIAS4,PIGT,FUCA2,SYVN1,USP19,SHKBP1,GM2A,ERP29,UNC119B,PKP3,RITA1,DDX19B,NR4A1,IDE,LSP1,CTU2,ARHGAP27,RASSF3,PBX3,PIK3CD,PIN1,BCOR,STEAP3,RBFA,SBF1,CLSTN1,TDP1,WSB2,SSR2,STAT5A,GPAT4,FRYL,TGFB1,NPL,HSPBP1,SMAP2,AEN,RAB1B,AKAP1</t>
  </si>
  <si>
    <t>4.789E-12</t>
  </si>
  <si>
    <t>5.161E-8</t>
  </si>
  <si>
    <t>2.281E-11</t>
  </si>
  <si>
    <t>2.249E-10</t>
  </si>
  <si>
    <t>NIPSNAP1,ARRB1,DYNLL1,HYAL2,ATP6V1B2,ATP6V1C1,ATP6V1E1,BCAT2,C3AR1,NFS1,ASH2L,LPXN,COMT,GOSR2,CSF1R,CYP27A1,PTDSS1,DAXX,ECHS1,BCAP31,FARSA,EMG1,MCRS1,KAT5,LAT,STYXL1,ENTR1,FGL2,GLB1,BTN3A2,CORO1A,SUPT16H,VPS45,TWF2,ICAM2,LAIR1,LASP1,MCM3,OAS1,NANS,SASH3,CISD3,PSEN1,PTPN6,SEPHS1,FKBP15,KIAA0930,VPS72,TLN1,APOL3,CCT3,EDC4,PTRH1,UROD,VCL</t>
  </si>
  <si>
    <t>M19048</t>
  </si>
  <si>
    <t>RUIZ_TNC_TARGETS_DN</t>
  </si>
  <si>
    <t>BIRC5,GPRC5A,CCNA2,EXO1,CDK1,TRIP13,NMT2,LPXN,TMEM158,MICAL2,CTPS1,GINS1,DKC1,DMD,E2F1,GMNN,EIF5,POP7,CRIM1,TUBB4B,FOXM1,DTL,POLR3K,RRP7A,TMEM97,UBE2C,ZWINT,MCM2,MCM3,MCM5,MCM6,MCM7,MET,ATAD2,PNP,ODC1,OLR1,PLAU,DSCC1,DCTPP1,PRPS1,NCAPG2,OGFRL1,CENPU,RFWD3,MCM10,SLC7A1,FAM111A,ASF1B,DDAH1,PDSS1,TYMS,USP1,YWHAH,SLC7A5</t>
  </si>
  <si>
    <t>4.842E-12</t>
  </si>
  <si>
    <t>5.219E-8</t>
  </si>
  <si>
    <t>2.305E-11</t>
  </si>
  <si>
    <t>2.273E-10</t>
  </si>
  <si>
    <t>ACP1,LAGE3,AMD1,BLVRB,LRBA,OSMR,DDX21,VAPB,COX6A1,CLIC4,MAD2L1BP,UBE3C,DGUOK,PDCD6,OPTN,CNIH1,NUTF2,TMEM147,GDE1,RRAGA,LSM7,PAPOLA,GLUD1,TMED10,GTF3A,NUDT3,HDGF,IFNGR1,MCM3,MPP1,MPST,NME2,PAFAH1B1,PRDX1,PARVB,PGM1,PODXL,PPP1CC,LGMN,PSMA3,PSMB3,PSMB4,PSMB5,PSMD9,RAD1,RAB1A,RPA1,SMPD4,ST3GAL1,ACOT13,STX4,ELOC,TGFBR2,TNFAIP1,ZNF22,SPTSSA</t>
  </si>
  <si>
    <t>5.143E-12</t>
  </si>
  <si>
    <t>5.543E-8</t>
  </si>
  <si>
    <t>2.447E-11</t>
  </si>
  <si>
    <t>2.413E-10</t>
  </si>
  <si>
    <t>LAGE3,ADD3,NLN,SRGAP1,YBX3,METTL14,NOP14,PSMG1,RFXANK,ASS1,RAP2C,ATP2B4,BYSL,PAPSS2,CCNB1,ADGRE5,HMGN3,TPP1,GSTO1,IL27RA,NPEPPS,COX6C,COX15,VCAN,SERTAD2,MSI2,MED24,DFFA,MRC2,GNPDA1,POLR1D,GNB4,EMP3,SIGMAR1,TNIP1,COA4,EMC8,NSA2,FDFT1,TMEM164,MAD2L2,FKBP5,FRK,SLC37A4,LYSMD2,RUVBL2,SMPDL3B,EHMT2,DPY30,RBMX,GLS,HDHD5,PRSS23,LSM6,HPCAL1,HSPA4,TSPYL5,FOXK2,JARID2,KPNB1,KRTCAP3,MDH2,MOCS2,METTL5,FTO,TAF1D,PPP2R5A,TMEM167A,RHBDF2,RBBP8,RFX5,RPRD1A,COPRS,DHTKD1,CDV3,SFPQ,SRSF7,LYAR,SKP2,PUS1,SPARC,RRP1B,SPART,CALHM6,MED13L,RHOQ,ELP5,PRKD3,TMPRSS3,ZBTB41,ST8SIA4,FGD3,RBM33</t>
  </si>
  <si>
    <t>5.167E-12</t>
  </si>
  <si>
    <t>5.569E-8</t>
  </si>
  <si>
    <t>2.458E-11</t>
  </si>
  <si>
    <t>2.424E-10</t>
  </si>
  <si>
    <t>SEH1L,ACAT2,APOOL,MIF4GD,JDP2,TRIM59,ADCY7,ADD3,LRRC47,ZNF512B,MRTFB,ALOX5,SAMD1,BIRC5,DGKZ,NCOA1,RAP2C,HDAC3,MCM3AP,LIMD1,FIBP,ZMYM4,CEBPG,CHKA,GCA,BACE2,IL27RA,COL1A1,MED20,CLIC4,TPGS2,GOSR2,NECAP1,CTR9,PPM1F,CSNK2A2,TRAM2,SZRD1,COX20,DAB2,CTIF,AIF1L,PHGDH,MSI2,DFFA,POM121,FBXO9,EIF4EBP1,PLEKHA2,MFSD10,CRIM1,KATNB1,NPM3,ACSL3,FAH,MYL9,CDC40,CARM1,CHMP4C,UFM1,EBP,BRPF3,MFSD14B,TMED10,GOLGA3,NUDT21,GPX3,CGNL1,UBE2K,IREB2,KPNB1,C2orf68,ABLIM1,HINT3,MCAM,MCM6,MECP2,ATAD2,MYBL2,BCL9L,NEU1,NFATC3,NOTCH3,TMED8,CDK16,PDHB,SNX8,ATG9A,ZDHHC13,PLRG1,DSE,MDFIC,DRAM2,PRKCA,NSD3,CLN6,MOB3B,RIN3,ST6GALNAC6,CDR2L,DOCK5,SCD,CASC3,ADGRL1,NLRP1,BTBD2,MLXIP,MON1B,SKIL,VAC14,SEPHS1,ASF1B,SMARCC2,SPARC,TEX2,NFASC,PLXND1,EPB41L3,GNG12,ATMIN,KIAA0930,TCF3,TK1,TPM4,ASXL1,CARHSP1,FMC1,ATPAF1,TNS3,ILRUN,LAT2,VEZF1,UGGT1,LACTB,PSMG2,BBX,LBH,TSPAN14,ALDH5A1,UBE2Z,NIPAL3,ANP32A,SLC7A5</t>
  </si>
  <si>
    <t>MM1177</t>
  </si>
  <si>
    <t>5.276E-12</t>
  </si>
  <si>
    <t>5.686E-8</t>
  </si>
  <si>
    <t>2.508E-11</t>
  </si>
  <si>
    <t>2.474E-10</t>
  </si>
  <si>
    <t>5.441E-12</t>
  </si>
  <si>
    <t>5.864E-8</t>
  </si>
  <si>
    <t>2.586E-11</t>
  </si>
  <si>
    <t>2.550E-10</t>
  </si>
  <si>
    <t>LAGE3,AK1,AMPD2,SLC25A4,SSNA1,BMI1,BMP7,SLC16A3,CNOT9,CD81,IL32,CCPG1,CHEK1,B4GALT5,PRDX6,SEC24C,IKBKE,CTSD,USP15,MED12,BCAP31,PLXNC1,OSTF1,TIMM17B,ENKD1,BPNT1,IFI30,HACD3,RPP38,RNF11,SRRT,FYB1,ZNF330,TENT4A,SEC23IP,PDCD10,HDLBP,SLCO2B1,HPCAL1,HSPA6,IFNGR1,INPPL1,LAMA5,LMO2,MEF2C,MAP3K5,MTHFD1,NDUFB5,NEU1,OAS3,OXA1L,OXCT1,PECAM1,PIK3CD,PLTP,PRKCSH,PSMA4,RALA,RAP2A,RARRES1,RCN2,ROCK1,SGK1,SNRPE,SRP68,HSPA13,ALG1,USP22,ABCB10,ICMT,TK1,TKT,TLR3,LY96,POLA2,TYK2,TYROBP,UBA7,VDAC1,YWHAG,HM13,MANF,FXR1</t>
  </si>
  <si>
    <t>5.529E-12</t>
  </si>
  <si>
    <t>5.959E-8</t>
  </si>
  <si>
    <t>2.626E-11</t>
  </si>
  <si>
    <t>2.590E-10</t>
  </si>
  <si>
    <t>RANBP10,NIPSNAP1,FAS,CNOT6L,NRP1,SLC7A6,GGPS1,MCOLN2,ADPGK,DOHH,RASSF2,CD55,PHGDH,ASCC1,HDDC2,GMNN,ARFRP1,MECR,LPAR6,SENP2,RCSD1,WDR75,CRLF3,MRI1,SLC37A3,NELFCD,VPS54,SELENOT,COQ2,SERINC3,RER1,HPS5,INPP5A,ITGAM,ABLIM1,SMAD2,MPP1,MYLIP,PDE4B,PDHB,PDK1,PFDN2,PIN1,PVR,SLC35F6,FBXO31,ADI1,PARL,BMP2K,KIN,WDR12,NGLY1,SLFN5,STK4,SCFD1,VPS39,SMCHD1,LARP1,TGFBR1,SETD7,TRAF3,LY96,POLE4,ELL</t>
  </si>
  <si>
    <t>5.607E-12</t>
  </si>
  <si>
    <t>6.042E-8</t>
  </si>
  <si>
    <t>2.662E-11</t>
  </si>
  <si>
    <t>MIF4GD,FZD6,FZD7,XPO5,TAOK1,MRTFA,SH3RF1,APOE,RHOG,RNASET2,ATP6V0C,BACH1,RIOK3,SLC5A6,C1R,CALD1,CANX,CCND2,CCT6A,MTA1,ZMYM4,CDKN1A,CEBPG,ADGRG1,TRIP13,EFTUD2,DSTYK,CLNS1A,COL1A1,NFE2L3,FAM32A,CSNK1D,SAFB2,CUX1,MAML1,TOMM70,POM121,NCAPD2,DMD,DPYSL3,RDH10,PAM16,HUWE1,PDCD7,LSM12,UBL5,RDH11,EIF4EBP1,RBM6,AATF,SLC35B1,CRIM1,WDR75,FKBP5,FOXC1,ENOX2,FLNA,POLDIP3,YIPF4,AGPAT1,CCT2,DNPH1,LSR,CAMKK2,RTRAF,G6PD,ACSL5,KIF1C,GABRP,USP19,CPSF4,GLO1,TMED10,KMT5A,KAT7,GTF2B,ATXN2L,PHB2,CCDC137,FAAP20,UBLCP1,LAD1,LAMA5,LASP1,LDHB,ATXN7L3B,SDHAF4,SMAD4,MAN2B1,MAP4,MAX,MAP3K5,MGAT2,MKI67,MLLT1,MT1F,MT1G,MT1M,MYBL2,MYO10,SLC39A11,NDUFA3,RASSF3,NOTCH1,HACD2,ERRFI1,PEG3,TMOD2,PGD,GRHL1,PLOD2,ERO1A,PRELP,PSMC4,PTPRE,PURB,NECTIN2,RAB4A,RAB6A,RARG,RBBP8,ABCE1,LPCAT1,RPN2,NDUFAF7,SFRP2,SRSF3,SHMT1,LYAR,GALNT11,SMARCA4,SMARCD2,WDR12,SMO,SNRPG,SNTB2,SON,TGS1,SPTBN2,NCDN,DUS1L,RETREG3,PLCB1,TMEM131L,ATP11A,MGA,TEX261,TRIM2,DYNLT1,FRYL,TIMP3,MTREX,RBFOX2,EDC4,UBE3A,ZNF148,CLPB,CTNNBIP1,CCNL1,BRD3,CDK2AP1,SLC7A5,SF3A2</t>
  </si>
  <si>
    <t>M8136</t>
  </si>
  <si>
    <t>GSE26290_WT_VS_PDK1_KO_ANTI_CD3_AND_IL2_STIM_CD8_TCELL_DN</t>
  </si>
  <si>
    <t>5.868E-12</t>
  </si>
  <si>
    <t>6.324E-8</t>
  </si>
  <si>
    <t>2.781E-11</t>
  </si>
  <si>
    <t>2.743E-10</t>
  </si>
  <si>
    <t>ACP2,AGL,RDH14,IKBKG,CASP4,SLC7A7,CCNC,LRRFIP2,WDR46,LPXN,MED21,SS18L1,CTSH,USP6NL,DAXX,SNHG32,DENND4B,DNM2,SH2B3,COQ4,POP7,BCKDK,BFAR,SUCO,STK25,NELFCD,AGPAT1,ARFIP1,PRDM4,PTP4A3,MGAT4B,TWF2,TJAP1,MEF2C,MSN,NDUFS3,POLE3,P2RY6,NANS,PA2G4,PLOD1,TNIP2,GTPBP2,AFTPH,VPS37B,KLHL36,MOB1A,CPSF7,KIAA0319L,LRRC59,NOL10,RXRB,NCBP3,RBM38,COPZ1,GALNT11,SMPD2,CNOT1,ACOT13,NKRF,TALDO1,AZI2,BICRAL,ASXL1,TSPAN14,WIPF2,RNPEPL1,ZFC3H1</t>
  </si>
  <si>
    <t>CPNE2,POGK,DGKZ,DENR,ATP1A1,BLVRA,FCGBP,FOXK1,CAPN2,ENTPD1,SRPRB,MAP4K4,IL27RA,REXO2,SPATS2L,PPM1F,CTSL,SCO2,SH2B3,TRAP1,ZDHHC9,PLEKHA1,MFSD10,CALCOCO2,NOP16,FXN,TNFSF13B,PTRH2,ENTR1,ADA2,BTN3A2,HCK,APOBEC3G,ID2,IRF7,JAK3,LIPA,MYO1F,FXYD5,GIMAP7,NFKBIA,OAS1,PDE4B,BLNK,PFKM,MDFIC,XAF1,LGMN,RALGDS,ADI1,GIMAP4,DDX60,TRMT1,ST6GAL1,ST3GAL1,SOAT1,MBOAT1,SRM,STAT5A,STK4,RRP12,NOC3L,TGFBI,APOL6,TPM4,TUBA4A,VIM,IFRD2</t>
  </si>
  <si>
    <t>M7560</t>
  </si>
  <si>
    <t>GSE21927_SPLEEN_VS_4T1_TUMOR_MONOCYTE_BALBC_DN</t>
  </si>
  <si>
    <t>ACAT1,JDP2,ARAF,PSMG1,ATP5MC1,SUCLG2,BCS1L,IQGAP1,SLC5A6,CASP3,CCNB1,EFTUD2,MAML1,RBM19,DHODH,SLC35B3,ENSA,AKAP8,ETFA,EMC8,SLC15A3,RWDD1,RBM14,IFI30,DDX41,MYBBP1A,AHSA1,DNAJC2,SRRT,SNX5,ENTR1,GART,LYSMD2,RITA1,HELLS,ELAC2,COA6,PSMG4,TIMM21,NDUFB6,NFATC3,NOP2,NPC1,NUP37,PPP1CA,RABGGTB,UACA,PRPF38B,GTF3C6,STEAP3,IMP3,MCMBP,SETD6,COPRS,RDH13,CHSY1,GRPEL1,NDC1,SMARCD2,PDZRN3,BCAP29,WASHC4,CMTM4,XPO4,ABCB10,CARNMT1,TSN,PARP12</t>
  </si>
  <si>
    <t>M6377</t>
  </si>
  <si>
    <t>GSE4142_NAIVE_VS_GC_BCELL_DN</t>
  </si>
  <si>
    <t>DHX37,BANF1,CFB,DDX18,C1QBP,CAD,CASP4,EXO1,TSR3,NUP155,CTPS1,URB2,COPS7A,TIMM8A,RRP15,LAP3,COQ4,MPHOSPH10,GLRX5,ETV6,RBM14,POLR1B,TACC3,FH,CISD2,ZDHHC16,CAMKK2,PTRH2,WDR3,GTF2F1,STRAP,SNF8,HSPD1,IGKC,SELENOI,CCNYL1,MCM5,CFAP20,NDUFB6,GATC,PFDN2,NUP37,PUS7,EXOSC9,ZNHIT6,MAP2K2,NSUN2,FAM174C,QTRT2,GEMIN6,RBFA,STOML2,RPF1,SFPQ,SRSF7,LYAR,NCBP2,NUP133,UGGT2,SRPRA,DUS1L,TTLL12,RRS1,SDF2L1,SLAMF8,PSMG2,TIGAR,PDSS2</t>
  </si>
  <si>
    <t>5.881E-12</t>
  </si>
  <si>
    <t>6.338E-8</t>
  </si>
  <si>
    <t>2.786E-11</t>
  </si>
  <si>
    <t>2.748E-10</t>
  </si>
  <si>
    <t>FZD6,FZD7,AP2A1,XPO5,PIP5K1A,ALDH1A1,ALOX5AP,MRTFA,NSMAF,APOE,RNASET2,ATF3,ATP2A2,ATP6V0C,C1R,CANX,CCT6A,MTA1,ZMYM4,VAPB,CDKN1A,PTTG1,ADGRG1,CD163,EFTUD2,ASB6,DSTYK,CLNS1A,LITAF,COX6A1,NFE2L3,CSF1R,CSNK1D,MAML1,DAP,SIRPA,GIT2,TOMM70,FBXW8,POM121,FERMT3,DPYSL3,DVL1,RDH10,PAM16,HUWE1,PDCD7,TSPAN3,HSD17B11,TRIB1,SLC35B1,CALCOCO2,ESD,NPM3,WDR75,FKBP5,ENOX2,FLNA,FNTA,TRIAP1,POLDIP3,LSR,RTRAF,KIF1C,USP19,CPSF4,ZNF330,GLO1,TMED10,MAPRE2,HNRNPLL,KMT5A,GRB10,HAVCR2,GTF2B,CCDC137,FAAP20,IFI16,ITGA4,ITGAV,LAD1,LAMA5,LASP1,LDHB,LIPA,TRBC2,SDHAF4,SMAD4,MAP4,MAX,TM6SF1,MLLT1,MSR1,TBK1,MYBL2,MYO10,NOTCH1,PRDX1,PGD,GRHL1,SERPINB9,TMEM109,PLOD2,PILRA,SRGN,PSMC4,NECTIN2,RAB4A,RBBP8,ARL8B,LPCAT1,AGPAT5,SFRP2,SRSF3,LYAR,GALNT11,SMARCD2,SMO,SNTB2,SON,UAP1,SPTBN2,NCDN,DUS1L,RETREG3,ATP11A,MS4A6A,BICD2,TEX261,TRIM2,LMBR1,DYNLT1,TGFBI,MTREX,DNPEP,EDC4,TUBA4A,TYROBP,UBE3A,SPPL2B,DUSP22,C5orf15,CTNNBIP1,NADK,BRD3,CDK2AP1,SLC7A5</t>
  </si>
  <si>
    <t>MM1172</t>
  </si>
  <si>
    <t>6.206E-12</t>
  </si>
  <si>
    <t>6.689E-8</t>
  </si>
  <si>
    <t>2.939E-11</t>
  </si>
  <si>
    <t>2.898E-10</t>
  </si>
  <si>
    <t>LAGE3,AHCY,AMD1,HAT1,LSM2,CPNE1,C1R,CALM3,CDC20,CDK4,TRIP13,VCAN,EMC6,PSMD6,ECHS1,GMNN,NDUFA13,JPT1,EMP3,TACC3,UBE2E3,CARM1,FMR1,ANP32B,SLC35A1,NAA38,LARP7,PPA2,LUC7L3,EHMT2,GTF2I,STRAP,GUSB,HELLS,HSPA4,ID2,DOCK7,IRAK1,KPNA2,MAP4,MCM2,MET,MKI67,UHRF1,NDUFB8,NFKB1,NME1,PNP,NUP88,ODC1,CHRAC1,CUEDC2,TSEN34,EPN1,NDE1,PSMB5,PSMC3,RCN2,NUP85,RRM1,SFRP2,NCBP2,SNRPA,NR2F2,TGFBI,TYMS,SPTSSA,SLBP,RARS2,ST7,SLIRP</t>
  </si>
  <si>
    <t>6.558E-12</t>
  </si>
  <si>
    <t>7.067E-8</t>
  </si>
  <si>
    <t>3.061E-10</t>
  </si>
  <si>
    <t>TPST1,DEGS1,ATF3,BCL2L1,C3AR1,CASP4,CDKN1A,DAB2,ETS2,TNIP1,CITED2,ACSL4,RNF11,GLRX,HCK,HCLS1,IFI16,IFRD1,KPNA3,LCP2,LTB,MSR1,MYO10,NFKB1,NFKBIA,PNP,ODC1,APBB1IP,PML,SRGN,RCN1,SAT1,SLC20A1,STK10,TAP1,TGFB1,TNFRSF1B,TXNRD1,TRIM25</t>
  </si>
  <si>
    <t>6.589E-12</t>
  </si>
  <si>
    <t>7.101E-8</t>
  </si>
  <si>
    <t>3.117E-11</t>
  </si>
  <si>
    <t>3.075E-10</t>
  </si>
  <si>
    <t>ALDH1A1,ALOX5,ALOX5AP,TPST2,RHOG,CD84,CD37,CD53,ABRACL,CLIC1,LPXN,BACE2,ARHGEF6,CTSD,SH3BGRL3,EIF5,EMP3,ACSL4,FCER1G,BIN2,LAT,SNX5,HCLS1,DNAJA1,IDS,ARHGAP18,ITGAM,LAIR1,LCP1,DNAJB9,MPP1,TMEM176B,FXYD5,UNC13D,NFKBIA,PNP,PEPD,PLEK,C1orf162,SRGN,PTGS1,RAC2,S100A4,SDCBP,DOCK10,RNF130,ARHGAP15,SAMSN1,CTNNBL1,TNFAIP3,ATP6V0A2,PPP1R15A,TYROBP,LAT2,NABP1,LAPTM5,CCNL1,VMP1</t>
  </si>
  <si>
    <t>6.798E-12</t>
  </si>
  <si>
    <t>7.326E-8</t>
  </si>
  <si>
    <t>3.215E-11</t>
  </si>
  <si>
    <t>ACTL6A,ADD3,ANXA5,IQGAP1,BMP7,CPNE3,CALD1,CAST,SERPINH1,SMC3,DHRS3,VAMP3,LITAF,NEK7,CLIC4,WWTR1,PRDX6,VCAN,RASSF2,ZEB2,GAB2,CD302,DNASE1L1,CLEC2B,DPYSL3,SH3GLB1,PLXNC1,STOM,UBR5,FGF2,ANP32B,PDLIM5,GATM,TMED10,GSN,CLASRP,ICAM2,IFI16,IRF7,ITGAV,ITGB1,ITPKB,LPP,MAP3K5,MSN,MT1G,MYO10,NFKBIA,NPC1,OGG1,PECAM1,PIK3C2A,PLOD2,DDIT4,BAZ2B,PODXL,LEPROT,RBL2,RDX,RNASE1,TAX1BP3,CHSY1,SLC16A1,PALLD,ITPRID2,SMC5,NXT2,STK3,GNG12,SYPL1,TASOR,FRYL,AHCYL2,TGFBR2,TLN1,TPD52L2,HEBP2,CREB3L2,VEGFA,VEGFB,VIM,YES1,SPTSSA</t>
  </si>
  <si>
    <t>M14385</t>
  </si>
  <si>
    <t>WANG_CISPLATIN_RESPONSE_AND_XPC_DN</t>
  </si>
  <si>
    <t>6.836E-12</t>
  </si>
  <si>
    <t>7.367E-8</t>
  </si>
  <si>
    <t>3.231E-11</t>
  </si>
  <si>
    <t>3.187E-10</t>
  </si>
  <si>
    <t>ACP2,ADD3,CUL3,YBX3,ZNF317,NOP14,RFXANK,SSNA1,EIF3G,ATP6V1C1,TNFRSF10B,BCL6,BCS1L,NRP1,BPGM,CAPN2,CASP3,CASP4,ARHGEF2,DEDD,CDKN1A,TRIP10,EFTUD2,G0S2,CSF1,CYBA,ATG13,MAML1,DELE1,ERAL1,DUSP2,TOM1,EIF4A1,PHF11,TNK2,STX6,STOM,CDC40,HAX1,HMGN4,FNTA,SLC35A1,HBP1,CNPY3,GALNS,DDX52,BTN3A1,MAP4K5,TWF2,IFNGR1,IFNGR2,MAN2A2,PNP,PPP3CB,PTGS1,RAC2,ATP9B,SDCBP,SDHB,EFR3A,TAF2,TAF11,KIAA0930,KHNYN,KLF10,EDC4,TXNRD1,UBE2B,UBE2D1,UROS,ZNF33A,VEZF1,CHMP1B</t>
  </si>
  <si>
    <t>6.985E-12</t>
  </si>
  <si>
    <t>7.527E-8</t>
  </si>
  <si>
    <t>3.300E-11</t>
  </si>
  <si>
    <t>3.255E-10</t>
  </si>
  <si>
    <t>ACADM,ASS1,ADAM9,GMPS,BMI1,MPZL1,PAPSS2,CLDN1,PLEKHB1,MYL6B,COMT,SLC31A1,SPTLC2,NPEPPS,TPGS2,TESMIN,MTFR1,CSTB,CTBS,DAP,FCHSD2,RABGAP1L,ABCC5,TSPAN3,PPIF,OPTN,NAMPT,SCCPDH,PDZK1IP1,EIF4EBP1,MPHOSPH6,ETFA,AKR1A1,ERGIC2,ANKRD27,ACSL3,CPQ,FDFT1,HMGN4,FKBP5,RNF11,G6PD,NAAA,PGRMC1,ABHD2,RIOX2,POLG2,RNF24,HPRT1,AGFG1,IDH1,IFI35,KPNB1,SMAD3,MAP3K5,MYO10,PNP,PAM,BLNK,PFKM,SGMS1,PIK3CB,ERO1A,DCAF10,EIF2AK2,TASOR2,QSOX1,RBBP8,ZDHHC4,ASB13,RESF1,STEAP3,S100A9,SCD,MIA3,SWAP70,DBNDD2,ECHDC1,SSR1,ANKLE2,PSME4,MCF2L,U2SURP,MED13L,TK1,TMX4,SUZ12,TRAF5,HEBP2,OPN3,LDOC1,TUBA4A,UCHL3,VEGFA,VEZF1,TRMT1L,WIPF2</t>
  </si>
  <si>
    <t>M7488</t>
  </si>
  <si>
    <t>PELLICCIOTTA_HDAC_IN_ANTIGEN_PRESENTATION_UP</t>
  </si>
  <si>
    <t>7.275E-12</t>
  </si>
  <si>
    <t>7.841E-8</t>
  </si>
  <si>
    <t>3.436E-11</t>
  </si>
  <si>
    <t>3.389E-10</t>
  </si>
  <si>
    <t>ADCY3,COPB2,TRAPPC1,SEC22B,GOSR2,PDIA4,PSMD6,BCAP31,POMP,TRAPPC4,TMED10,KDELR2,PDIA3,COPE,HSPA5,PSMA5,PSMB3,PSMB4,PSMC4,PSMD1,PSMD2,PSMD4,PSMD9,PSMD10,COPZ1,COPG1,SELENOS,BCAP29,HSP90B1,PPP1R15A,YIPF5,GOPC,ERGIC1</t>
  </si>
  <si>
    <t>M7229</t>
  </si>
  <si>
    <t>GSE19198_CTRL_VS_IL21_TREATED_TCELL_6H_DN</t>
  </si>
  <si>
    <t>7.644E-12</t>
  </si>
  <si>
    <t>8.238E-8</t>
  </si>
  <si>
    <t>3.602E-11</t>
  </si>
  <si>
    <t>3.552E-10</t>
  </si>
  <si>
    <t>TBC1D14,STX7,PREX1,TPST1,ADAM9,C1QB,C2,SLC7A7,MAP3K8,CSNK2A2,RASSF2,GAB2,GNPDA1,DUSP3,AMDHD2,RDH10,LHFPL2,PLEKHA2,STK40,STX6,EPS8,RNF168,ETS2,WDR81,TBC1D16,FAH,BIN2,MERTK,FKBP5,RNF135,HECA,TAGAP,STK26,ENTR1,VSIG4,USP54,DTX3L,MPP1,RNF38,PIK3C2A,ZFYVE21,PLOD2,CERS2,POR,RALGDS,RMDN3,GLMP,SAT1,SHMT1,RUFY1,PLEKHO2,SIGLEC1,SNTB2,ADAP2,SAMSN1,MOAP1,RGL1,PSME4,AZI2,TLR2,KDM7A,PIK3R5,TPD52L2,SNX27,ST8SIA4,PITHD1,PELI1,YTHDF3</t>
  </si>
  <si>
    <t>M6120</t>
  </si>
  <si>
    <t>GSE2770_TGFB_AND_IL4_VS_IL12_TREATED_ACT_CD4_TCELL_48H_UP</t>
  </si>
  <si>
    <t>MIF4GD,WDR18,ACYP2,NDRG3,IFT20,ARRB2,RAB40C,GMPS,CAMK2D,CD37,TRAPPC1,AP2M1,NUP93,TRAM2,DCAF8,ZNF362,ARL5A,DNMT3A,BCL2L11,SH2B3,SF3A1,CDC40,FCGRT,UBE2E3,ZNRD2,RNF135,ACBD6,WBP11,ERP29,MAPRE2,KMT5A,ABHD14B,FAF1,HAGH,DCTN3,VSIG4,HMGB2,NR4A1,IDH3G,PIGS,NUDT1,NXT1,ARHGAP27,POLE3,FBXO42,NAXE,APBB1IP,PIGX,PYGL,TAPBPL,FN3KRP,DOCK5,SH3BP2,MSRB2,SNRPA,XPO7,MBOAT1,SRM,STAT5B,MLST8,PRR7,TKT,R3HDM1,UROS,VCL,VEGFA,SLC66A3,ANP32A</t>
  </si>
  <si>
    <t>M5173</t>
  </si>
  <si>
    <t>GSE360_DC_VS_MAC_DN</t>
  </si>
  <si>
    <t>GAS7,ARHGAP4,RUVBL1,SSNA1,DYNLL1,ATF3,ATF4,ATP6V0C,SERPINH1,CD14,CD52,VAMP3,KIF3B,POT1,CP,KBTBD2,CKAP5,DAXX,NSDHL,TYMP,TSFM,TRAPPC12,PLXNC1,EMP3,CDK2AP2,PRDX4,RABAC1,RBCK1,ATP6V1H,LSM7,IMP4,RRP7A,APOBEC3C,OGFR,DDX52,BTN3A1,IFI16,ILK,IMPDH2,IRF7,NUDT1,MYO1F,NDUFS3,NFKB1,CNOT2,OAS2,PRDX1,ATP8B1,GNL2,PSMB2,PTPN6,RRBP1,S100A9,S100A10,RAB3GAP1,SEPTIN11,SNRPD2,EPB41L3,RETREG3,KHNYN,TGFB1,TIMP2,KDM7A,TNPO3,TPD52L2,TSNAX,SEM1,SLC7A5</t>
  </si>
  <si>
    <t>M10020</t>
  </si>
  <si>
    <t>GSE18804_SPLEEN_MACROPHAGE_VS_TUMORAL_MACROPHAGE_DN</t>
  </si>
  <si>
    <t>TIMM23,MRTFB,NIPSNAP1,APOC1,APRT,EIF3H,ADAM9,CD84,NAE1,CYBA,RDH10,HDDC2,EIF4EBP1,PCOLCE2,MPHOSPH6,TRIB1,RIDA,RNF168,AGAP3,EIF1AD,DNPH1,TRAPPC2L,POLR3K,LSM1,NUDT21,GSPT1,NUDT3,HAGH,HSBP1,ANKRD11,NBN,NDUFAB1,NDUFB10,NQO2,OXCT1,PCBD1,CHMP1A,VKORC1,PLCG2,FTO,DSCC1,TANGO6,RBL2,INTS10,ASB13,OGFOD1,CHD9,MON1B,MCUR1,USP33,CLUAP1,CENPN,GNG12,ATMIN,ZFP90,TENT4B,UFL1,CCDC167,LEPROTL1,MMAB,WAS,DEPTOR,ZNF32,DUSP22,ITFG1,CIAPIN1,AVEN,DPH6</t>
  </si>
  <si>
    <t>M4176</t>
  </si>
  <si>
    <t>GSE17974_0H_VS_48H_IN_VITRO_ACT_CD4_TCELL_DN</t>
  </si>
  <si>
    <t>LSM2,DNAJA3,AIFM1,EXO1,LRRFIP2,GSTO1,MED20,COX6A1,COX8A,ATP5MF,MMACHC,NFE2L3,ROMO1,DHPS,PARP9,PPP1R14B,TRAP1,UBL5,CKLF,BCKDK,VPS26C,MICU1,FAH,CRNKL1,MAD2L2,ATG7,NAA38,CMSS1,EBP,RUVBL2,CHMP2A,WDR3,GLB1,COPS8,GM2A,HNRNPLL,KDELR2,HDHD5,FAF1,TEX30,PDCD10,UBE2K,NIF3L1,HPRT1,LCP1,MPST,DCPS,C1GALT1C1,OST4,PRDX1,NFXL1,PAM,PCCB,GGCT,ZDHHC13,MPLKIP,DYM,TRNAU1AP,CHSY1,TDP1,SORD,TMEM165,TPM4,ELP5,UCK2,UMPS,VDAC1,FAHD1</t>
  </si>
  <si>
    <t>M15606</t>
  </si>
  <si>
    <t>MARKEY_RB1_ACUTE_LOF_UP</t>
  </si>
  <si>
    <t>7.816E-12</t>
  </si>
  <si>
    <t>8.424E-8</t>
  </si>
  <si>
    <t>3.682E-11</t>
  </si>
  <si>
    <t>3.631E-10</t>
  </si>
  <si>
    <t>NAA10,LAGE3,TRIM59,PARP1,ADSL,AHCY,AMD1,HAT1,BIRC5,FAS,PABPC4,BANF1,CCNA2,CCNB1,SMC3,CDK1,TRIP13,WWTR1,TPGS2,CRIP2,CSE1L,VCAN,CDCA3,DOHH,TIMM8A,NQO1,DTYMK,SAE1,E2F1,GMNN,CEBPZ,HNRNPR,NUSAP1,FAM13B,ANP32B,DTL,ANAPC11,DNPH1,GALNT1,LUC7L3,VAMP5,GAS6,GCLM,RBMX,PDIA3,GSK3A,HDAC2,HMGB2,HSPD1,IFI27,CMC4,KPNA2,IPO5,MCM3,MCM5,MCM7,MKI67,UBE2T,CPSF2,PCNA,DCTPP1,OTUD4,RAD21,PSPC1,MIS18BP1,SFPQ,TUBB,ST3GAL4,ASF1B,KLF10,CBX6,TK1,TYMS,XPO1,IFRD2,CDT1,DEK</t>
  </si>
  <si>
    <t>7.977E-12</t>
  </si>
  <si>
    <t>8.596E-8</t>
  </si>
  <si>
    <t>3.755E-11</t>
  </si>
  <si>
    <t>3.704E-10</t>
  </si>
  <si>
    <t>ACTL6A,AIF1,MRTFA,HAT1,APOE,ASS1,LSM2,C1QC,C1R,C1S,C3AR1,CD53,CD68,CD52,RCC1,CSF1R,ZMYND19,DDX3X,USP15,COPS4,EVI2A,SEMA4D,DTL,RABAC1,FYB1,VAMP5,IFI44L,GRK6,UBE2C,GTF3A,CXCL10,INPP5B,ITGB2,LCP1,LMO2,LRP5,SMAD2,MCM5,ME2,IER5L,PLEK,PRPS1,NDE1,PSMB8,PSMB9,NCAPG2,ABCE1,ADI1,STOML2,SFRP2,CHD9,FNBP1,SPI1,TMEM106A,TAP2,POFUT2,TMEM267,CORO1C,PITPNB,WAS,CXCR4,ZNFX1</t>
  </si>
  <si>
    <t>8.035E-12</t>
  </si>
  <si>
    <t>8.659E-8</t>
  </si>
  <si>
    <t>3.781E-11</t>
  </si>
  <si>
    <t>BIRC3,ARF4,POLD4,ATF3,ATOX1,BECN1,CDC123,CDKN1A,IL32,TMEM184B,COL1A1,ISG15,CTSB,CTSL,CD55,CCS,RCAN1,UBD,ARL6IP5,MXD4,YPEL5,IFI44L,GRN,GSN,IFNGR1,LGALS9,LY6E,MMP15,MX2,NEU1,OAS1,OAS2,PLAUR,MAP2K3,LGMN,PSAP,PSEN1,RARRES1,RRBP1,SAT1,RBM38,SLC6A8,SOD2,CAMSAP2,TAP1,TIMP1,TNFAIP2,TNFAIP3,PISD,MAP1LC3B</t>
  </si>
  <si>
    <t>8.042E-12</t>
  </si>
  <si>
    <t>8.667E-8</t>
  </si>
  <si>
    <t>3.783E-11</t>
  </si>
  <si>
    <t>3.731E-10</t>
  </si>
  <si>
    <t>MM910</t>
  </si>
  <si>
    <t>8.145E-12</t>
  </si>
  <si>
    <t>8.777E-8</t>
  </si>
  <si>
    <t>3.830E-11</t>
  </si>
  <si>
    <t>3.777E-10</t>
  </si>
  <si>
    <t>M41687</t>
  </si>
  <si>
    <t>TRAVAGLINI_LUNG_PROLIFERATING_NK_T_CELL</t>
  </si>
  <si>
    <t>8.409E-12</t>
  </si>
  <si>
    <t>9.063E-8</t>
  </si>
  <si>
    <t>3.952E-11</t>
  </si>
  <si>
    <t>3.898E-10</t>
  </si>
  <si>
    <t>BIRC5,CCNA2,CDK1,CDC20,RCC1,HMGN3,CDCA3,DNMT1,DUSP2,SMC4,E2F1,GMNN,MND1,EZH2,TUBB4B,TACC3,DTL,EBP,UBE2C,PRSS23,ZWINT,DCTN3,HELLS,HMGB2,HPRT1,ICAM2,IGFBP7,MCM3,MCM5,MCM6,MCM7,MKI67,ATAD2,UBE2T,NUDT1,MYBL2,PCNA,CENPM,PSMC3,CENPU,MCM10,ASF1B,TPX2,CENPN,CCDC167,TK1,TOP2A,TUBG1,TYMS,SLBP,CDT1</t>
  </si>
  <si>
    <t>M1883</t>
  </si>
  <si>
    <t>BOYAULT_LIVER_CANCER_SUBCLASS_G1_DN</t>
  </si>
  <si>
    <t>8.511E-12</t>
  </si>
  <si>
    <t>3.998E-11</t>
  </si>
  <si>
    <t>3.943E-10</t>
  </si>
  <si>
    <t>ACYP2,ALDH1A1,CYP7B1,CTBS,CTSB,TMED5,ZNF593,LAP3,BLCAP,GCLM,ZNF330,GLRX,ABHD2,BTN3A2,HSD17B10,HMOX2,VKORC1,DGLUCY,SDHB,SPSB1,SLC16A1,SLC39A8,TRIM2,TLR3,COQ9</t>
  </si>
  <si>
    <t>M8830</t>
  </si>
  <si>
    <t>GSE37301_HEMATOPOIETIC_STEM_CELL_VS_MULTIPOTENT_PROGENITOR_DN</t>
  </si>
  <si>
    <t>8.535E-12</t>
  </si>
  <si>
    <t>9.198E-8</t>
  </si>
  <si>
    <t>4.006E-11</t>
  </si>
  <si>
    <t>3.951E-10</t>
  </si>
  <si>
    <t>RAB22A,RANBP10,FBRSL1,APOE,RIPK1,BACH1,OSGIN2,PLOD3,CASP2,CLIC1,MED20,VCAN,ANKRD17,ABHD12,DYRK1A,RMDN1,VRK3,RNF181,POMP,MED10,UBD,POLDIP3,YKT6,SARAF,ARID5A,SHKBP1,SERINC3,SLC35D2,HCK,MCM6,MOCS2,CLEC2D,REPIN1,SCNM1,ANKIB1,MDFIC,POR,EFHD2,PKN1,PSAP,TASOR2,PTPN2,AAGAB,RMDN3,FAIM,ARL8B,ADI1,S100A10,VCPIP1,SFRP2,PPP6R1,MSRB2,DNAJC5,TTC17,SNAPC3,STK4,SUDS3,TNFRSF1A,NEIL2,SLC25A28</t>
  </si>
  <si>
    <t>M9094</t>
  </si>
  <si>
    <t>GSE40274_CTRL_VS_XBP1_TRANSDUCED_ACTIVATED_CD4_TCELL_DN</t>
  </si>
  <si>
    <t>YBX3,THOC5,EIF3H,HDAC3,TRMT61A,CHKA,HMGN3,B4GALT5,EFTUD2,LRRC58,CTPS1,ZMYND19,NCAPD2,DKC1,PDIA6,PSMD14,TRIB1,IPO11,BCKDK,TMEM147,ZC3HC1,AHSA1,MPC1,MCM8,GART,POP1,UTP20,GUSB,MASTL,IDE,EIF6,KPNB1,KRTCAP3,MTHFD1,OXCT1,PRDX1,SCFD2,DGKH,PGAM1,GRHL1,PUS7,PSMA3,PSMA5,PSMC2,TMEM161A,TRNAU1AP,TMEM70,NOL9,RMDN3,SETD6,LYAR,NUP133,PUS1,TARBP1,TNFAIP1,PDSS1,SDF2L1,UMPS,UQCRC1,ELOVL1</t>
  </si>
  <si>
    <t>M2848</t>
  </si>
  <si>
    <t>HOXA9_DN.V1_DN</t>
  </si>
  <si>
    <t>8.649E-12</t>
  </si>
  <si>
    <t>9.322E-8</t>
  </si>
  <si>
    <t>4.058E-11</t>
  </si>
  <si>
    <t>4.002E-10</t>
  </si>
  <si>
    <t>FZD6,GADD45GIP1,ARRB1,TRIB3,CCNK,CPNE3,CRIP1,KCTD20,CYP51A1,GINS1,NCAPD2,DUSP7,LPCAT3,NUTF2,SLC29A1,EPB41L2,EPS8,BFAR,FCGR2A,UBE2E3,FKBP5,NELFCD,AGO2,GRB10,ERG28,HELLS,SLC29A2,HSPA6,ITGA4,ITGB5,LMAN1,LSS,MPI,MACROD1,ATAD2,MT1G,MVD,NFATC3,PDK1,PARVB,HILPDA,ERO1A,TBL1XR1,RFWD3,MCM10,RBM38,ATF5,MEX3D,SHMT1,GPATCH2L,NDC1,EXOC1,INAVA,SNAPC3,SP1,SPP1,SSR3,TAF4B,WBP2,VEGFB,AIDA,EXOSC5,CDT1,ALDH5A1,STAM,SMAGP</t>
  </si>
  <si>
    <t>9.043E-12</t>
  </si>
  <si>
    <t>9.745E-8</t>
  </si>
  <si>
    <t>4.241E-11</t>
  </si>
  <si>
    <t>4.182E-10</t>
  </si>
  <si>
    <t>JDP2,AK1,PIK3R3,ARRB1,ASS1,KDM1B,ATP2B4,AXL,BGN,NRP1,BLVRB,C1R,C1S,LIMD1,CAMK2D,GPRC5A,SERPINH1,CD81,IL32,DHRS3,CHEK1,CHML,TRAPPC1,NMT2,CTHRC1,BACE2,COL1A1,CPM,PRDX6,NFE2L3,SPATS2L,TRAM2,CTSH,ABHD12,SH3BGRL3,RASSF2,DAB2,TRIM14,PHGDH,RABGAP1L,PARP9,DPYSL3,WASHC3,HIVEP3,OPTN,EIF4EBP1,JPT1,EMP3,RASSF4,EPB41L2,MECOM,TUBB4B,MYL9,RWDD1,PRKAG2,FOXC2,FLNA,FN1,G6PD,WWOX,GAS6,GATA6,GBP2,RNF115,RBMX,EHD1,GMDS,TMEM97,GNAI2,TUBA1C,DEPP1,TRIOBP,PRSS23,GSN,DCTN3,HELLS,HSPB1,ICA1,IFI16,ARHGAP18,ITGA6,ITGA4,LIPA,LPP,LY6E,SMAD3,MCM5,MCM6,DTX3L,CD99,UHRF1,RASSF3,OLR1,ERRFI1,SERPINF1,ATP8B1,XAF1,PRPS1,PSMB9,PSPH,RHBDL2,PXN,HCFC1R1,RARRES1,UACA,RGS10,STEAP3,WDR41,TMEM176A,S100A4,S100A10,SAMD9L,DDX60,TUBB,DOCK10,NLRP1,SIX1,ANKRD13A,SLC7A1,PALLD,SNTB2,SPARC,VSIR,TCEA3,KIAA0930,COTL1,NR2F2,TGFBR2,TIMP2,TLN1,APOL6,CARHSP1,OPN3,CORO1C,TYMS,VCAM1,TNS3,VIM,NT5DC2,OLFML3,LACTB,LBH,SLC66A3,NIPAL3,SMAGP,SLC7A5</t>
  </si>
  <si>
    <t>M4607</t>
  </si>
  <si>
    <t>GSE24634_TREG_VS_TCONV_POST_DAY10_IL4_CONVERSION_UP</t>
  </si>
  <si>
    <t>9.931E-12</t>
  </si>
  <si>
    <t>4.585E-11</t>
  </si>
  <si>
    <t>4.522E-10</t>
  </si>
  <si>
    <t>CUL3,BIRC3,THOC5,CASK,MTMR1,IQGAP1,CAPN2,CBFB,CCNB1,USP14,CD38,IL32,CLIC1,ARHGEF6,EIF4E2,REXO2,SPATS2L,SEC24C,MICAL2,KNTC1,DDX46,SMC4,RAD50,OPTN,NUSAP1,POP7,NUP50,EHD1,TEX30,HCLS1,HELLS,HMGB2,IFI16,RBPJ,LASP1,SMAD3,MCM2,MCM6,DCPS,ATAD2,MTHFD1,PA2G4,PCBP1,POGLUT2,CRELD2,PPP1CB,PSMB4,RBBP8,SMC6,TXNDC15,AGPAT5,RBM38,TUBB,TPX2,TRAF3IP3,FNBP1,RAP1GAP2,TACC1,TAF2,TK1,TRAF1,TYMS,CREB3L2,NIT2,ST8SIA4,AVEN,NUP107,PHTF2</t>
  </si>
  <si>
    <t>M9419</t>
  </si>
  <si>
    <t>GSE39556_CD8A_DC_VS_NK_CELL_MOUSE_3H_POST_POLYIC_INJ_UP</t>
  </si>
  <si>
    <t>ACAT2,LAGE3,ADCY3,AKR1B1,PIK3R3,BID,GMPS,CCNA2,CCNB1,SMC3,EXO1,CDK1,CDC20,CHEK1,TRIP13,CLIC4,CSE1L,NUP155,HS2ST1,KNTC1,GINS1,PHGDH,DPYSL2,DTYMK,CHAF1A,SMC4,MPHOSPH6,SLC29A1,POP7,TCIRG1,FANCA,TUBB4B,CAMSAP1,FOXM1,EBP,STAU2,SLC37A4,COQ2,GNAQ,ZWINT,HPRT1,ID2,IGFBP7,KPNA2,LCP1,LIG1,NUDT1,MTHFD1,NAB1,C1orf216,PFKM,GPSM2,PRPS2,RBBP8,RRM1,SKP2,SLC7A1,TPX2,NUP205,STK3,NCAPD3,ICMT,TK1,TOP2A,TUBG1,UMPS,ABHD3,SLBP</t>
  </si>
  <si>
    <t>ANXA4,ANXA7,BIRC5,YBX3,ATP5PF,MTMR1,CANX,CASP7,CCNA2,ENTPD1,CD68,CDK1,TRAPPC1,LITAF,CRIP2,CTSD,CDCA3,DAP,GNPDA1,COX17,UBL5,LACTB2,POMP,TACC3,LAMTOR5,DTL,MXD4,PTRH2,G6PD,LSM1,GLRX,HMGB2,SMAP1,IRF8,ITGA4,ITGAM,ITGAX,KPNA2,MAGOH,MAP4,MKI67,NDUFB6,SNX10,MIOS,CTSA,MIS18BP1,RRM1,S100A4,S100A10,CCL5,SEC14L1,HSPA4L,CHD7,SIRT2,SMPD2,SNX2,CISD1,STAB1,SURF4,DENND5A,ABCB10,TOP2A,CARHSP1,LAT2,XPNPEP1,AGPAT3,SLC66A3,CDK2AP1</t>
  </si>
  <si>
    <t>SDE2,ABL2,ZNF622,BIRC3,ATF3,KCTD12,RIPK2,BCL6,BCL10,OSGIN2,MED21,NOCT,ABTB2,MAP3K8,ISG15,RAPGEF2,BCL2L11,NAMPT,EXTL2,SLC15A3,CITED2,SUCO,LIMA1,FOSL2,USP16,ZBTB11,TMEM185A,GBP2,ARID5A,MALT1,EHD1,RABGEF1,HNRNPLL,GTF2B,ICAM1,ID2,IL10RA,IRF1,ITGAV,NUP54,ANKRD33B,CCDC71L,RNF19B,NFKBIE,ZNF800,PDGFB,SGMS1,PLAUR,PLEK,HILPDA,PLSCR1,SRGN,RASGEF1B,REL,SPRED1,CCL5,ZC3H12A,PHLDA1,RAB20,SOD2,MTMR14,TLR2,TNFAIP2,TRAF1,NABP1,CCNL1,JMJD1C,ARL5B</t>
  </si>
  <si>
    <t>M3517</t>
  </si>
  <si>
    <t>GSE14769_40MIN_VS_360MIN_LPS_BMDM_DN</t>
  </si>
  <si>
    <t>MIF4GD,ARID1A,EHBP1L1,LEMD2,MAPKAPK5,ARF3,CAPZA2,DEDD,EPS15L1,MED21,SLC31A1,TRAM2,TRPC4AP,DHX38,ZEB2,TSPAN3,RBM6,TRIB1,FCER1G,SLC30A9,APPBP2,MED10,SYVN1,FAM114A1,TTC39C,RNF24,NCKAP1L,IFNGR2,TJAP1,KPNA4,LAD1,MYO10,OLR1,PLSCR1,PLTP,DSE,USP53,NRBP1,PSEN1,PSMA3,PSMD11,TMEM179B,EGLN2,RFX5,CPSF7,ATXN7,SH3BP2,DLGAP4,DOCK10,SLC30A6,KIN,ARFGAP1,TMEM68,SPEN,PPRC1,ANKLE2,JMJD6,ZC3H4,ATP11A,DNAJC1,SPECC1L,CABIN1,OAF,ACBD3,AEN,VOPP1,CIAPIN1,RNPEPL1</t>
  </si>
  <si>
    <t>M4846</t>
  </si>
  <si>
    <t>GSE27786_CD8_TCELL_VS_NEUTROPHIL_UP</t>
  </si>
  <si>
    <t>APOOL,TUBGCP5,NDRG3,MRTFB,OTULIN,ZNF622,ARF6,BLVRA,EIF2B4,EIF2B3,ZNF598,SRSF11,TSR3,GSTO1,CRYZ,PRORP,SENP3,PHGDH,DOCK2,DRG2,CEBPZ,POP7,ERCC5,EMC4,EXT1,HMG20A,GLRX3,PHF6,ANAPC11,RBCK1,SLC37A4,ERAP1,TUBGCP2,IMP4,GTF2F2,SLC25A19,TMEM241,IFNGR1,SMAD4,MNAT1,ACAD9,ZDHHC21,BCL9L,NDUFA9,NTHL1,GID4,GNL2,POGLUT2,PUS7,PTPN2,RAD1,TMEM70,PAK1IP1,SUPT20H,TRA2B,SHMT1,SMARCB1,UTP6,NKRF,TTLL12,STYX,BOP1,TAF4B,TAP1,ZFP90,CTDNEP1,ATPAF1,YIPF5</t>
  </si>
  <si>
    <t>M4880</t>
  </si>
  <si>
    <t>GSE27786_NEUTROPHIL_VS_MONO_MAC_UP</t>
  </si>
  <si>
    <t>ACADM,CDK13,ATP6AP1,CASP4,CD37,CDC34,G0S2,CTSD,SERTAD2,DCK,NSDHL,TOX4,ABI1,ARPC5,NDUFA13,SH3GLB1,SENP2,PAIP2,RGS19,BET1L,EVI2B,RCSD1,SLC15A3,FCGR3A,DCTN2,SIRT7,CYSTM1,MPC1,ARFIP1,TNFRSF21,GOLGA2,TWF2,AGBL5,LMO2,MYO1F,C1orf122,RASSF3,PAM,PFKM,WDR77,ASNSD1,CERS2,STRN3,UBL3,RBM42,TTPAL,ZCCHC2,ZDHHC4,ZMAT2,RBFA,MIA3,TRAPPC8,RAB20,SIRT2,SON,SPI1,VSIR,RAB5IF,TACC1,HERPUD2,EXOC7,TAP2,AKNA,ARHGAP45,MFSD14A,ZNF217,PITHD1,SELENON</t>
  </si>
  <si>
    <t>M9531</t>
  </si>
  <si>
    <t>GSE36826_NORMAL_VS_STAPH_AUREUS_INF_IL1R_KO_SKIN_UP</t>
  </si>
  <si>
    <t>ACAT1,ACP2,NDRG3,PIP4K2B,PIK3R3,GAS7,NRP1,BLVRB,FCGBP,MBD4,CD38,CDK4,CHKA,SNX6,HS2ST1,CKAP5,DTNB,DUSP3,DUSP7,NR1H3,SCCPDH,LPCAT3,PLEKHA1,SLC29A1,EPB41L2,ERCC2,EXTL2,F13A1,TBC1D16,ACSL3,RWDD1,CRTAP,ATP6V1H,UQCRQ,SLC37A4,ENTR1,GAS6,ERP29,MAPRE2,GNS,IGF2R,MGST2,MSR1,COMMD9,MYLIP,NDUFA1,NEU1,PCBD1,PEPD,BLNK,PFKM,PSAP,RETSAT,RAP2B,RBMS1,MTPAP,BRF2,DGLUCY,RBM38,SLC5A3,SORD,TEX2,SYPL1,TIMP2,TSPAN4,LY96,UBA7,CTNNBIP1</t>
  </si>
  <si>
    <t>M9897</t>
  </si>
  <si>
    <t>GSE42088_UNINF_VS_LEISHMANIA_INF_DC_24H_DN</t>
  </si>
  <si>
    <t>ANXA5,GPR107,ASS1,DYNLL1,BCL2L1,NRP2,BUD31,BYSL,C3,CASP7,TRIP10,CLIC4,GOSR2,CSTB,CTSL,EMC6,TRPC4AP,NQO1,DLD,DPH2,OPTN,CRIM1,TFG,ACSL4,TRAPPC4,FGF2,TIMM17A,NOP16,PITRM1,GLRX3,ATP6V1H,GART,GCLM,DESI1,GRB10,IL2RG,IL15RA,LSS,MAP3K4,ORMDL2,MYO1E,MYO10,NME1,SLC11A2,SETD4,PRDX1,CDK14,PGM3,SEC61A1,NRBP1,TNIP2,PPP3CC,PSMA3,PSMA7,PSMB5,RDX,YRDC,DRAM1,LAPTM4B,CXCL11,PCID2,WSB2,NCDN,ELOA,PDSS1,TXNRD1,TNS3,IFRD2</t>
  </si>
  <si>
    <t>M8639</t>
  </si>
  <si>
    <t>GSE32986_GMCSF_AND_CURDLAN_LOWDOSE_VS_GMCSF_AND_CURDLAN_HIGHDOSE_STIM_DC_UP</t>
  </si>
  <si>
    <t>SLC25A11,TPST2,RELCH,FAM193A,UHRF2,CCDC28A,DCAF8,NAT9,DDX3X,OSBPL2,FERMT3,DUSP3,AMDHD2,ARMC10,LHFPL2,TCIRG1,GMIP,DTNBP1,PHF21A,HMG20A,DEAF1,MCRIP2,VPS41,SARAF,LUC7L3,GATM,TRAFD1,GSK3B,GSN,HPCAL1,IDS,MFSD12,LRP1,SDHAF4,CACUL1,MCM6,TM6SF1,AGO3,MGST1,NAGA,NCF2,NCBP2AS2,IER5L,BLNK,POGLUT2,ASNSD1,UBL3,NDUFS7,SNRK,RAF1,ASXL2,SLC35F5,RNF130,TMEM165,EPB41L3,LANCL2,TALDO1,TEX261,DYNLT1,MROH1,TLR3,R3HDM1,LY96,WDR13,GET1,LBH,SLBP,TSPAN14</t>
  </si>
  <si>
    <t>M7321</t>
  </si>
  <si>
    <t>GSE19888_ADENOSINE_A3R_INH_PRETREAT_AND_ACT_BY_A3R_VS_TCELL_MEMBRANES_ACT_MAST_CELL_DN</t>
  </si>
  <si>
    <t>ABR,MRTFB,OTULIN,CHD8,PLPP2,RAB40C,CAD,PCSK7,NAPEPLD,GSTO1,NEPRO,COX6A1,NELFB,CHST11,SH3BGRL3,ZMYND19,DELE1,SNHG32,HELZ,TOM1,BSCL2,ETV5,ENKD1,HMG20A,FECH,CARM1,UBE2J1,ANP32B,TDP2,MXD4,ARRDC2,PHTF1,TUBGCP2,RCAN3,LMAN1,LRP6,OST4,SLC39A11,NDUFA1,SSH1,TMUB2,POLR2F,SH3KBP1,PRPS2,ALDH18A1,HCFC1R1,RAB4A,CHMP6,TXNDC15,S100A9,CASC3,PHLDA1,EEF1AKMT2,STIMATE,VSIR,EFR3A,SUPT5H,TMEM131L,POFUT2,KLF10,KCTD2,ELP5,ZNF32,TFIP11,DUS3L,LURAP1L,PITHD1,RBM33</t>
  </si>
  <si>
    <t>M3660</t>
  </si>
  <si>
    <t>GSE16522_MEMORY_VS_NAIVE_ANTI_CD3CD28_STIM_CD8_TCELL_UP</t>
  </si>
  <si>
    <t>KIAA2013,FZD6,PIP4K2B,ATP5F1E,MTMR1,BSG,DMAC1,CD37,CTBS,NAT9,ARHGAP25,CHIC2,CNIH1,CKLF,EIF1B,WARS2,MICU1,ATP5MG,GALNT1,VPS4A,GLUD1,DNAJB4,PTP4A3,MAP4K5,HSD17B10,FAAP20,CHCHD1,LAMB3,NUDT9,TM6SF1,MGAT2,MYLIP,NDUFB5,NPC1,NSF,PBX3,PAQR3,PECAM1,SERPINB9,DNAJC10,ASNSD1,MAPKAP1,METRNL,PXN,RAB4A,HECTD3,VPS37B,MOB3B,SCD,BMP2K,PHLDA1,ELMO2,ZFP64,UAP1,SLC37A2,SEMA4A,VPS72,COTL1,TMX4,TNFRSF1B,NABP1,SPTSSA,ACD,ITFG1,LRP8,NIPA2,SLC25A16,SELENON</t>
  </si>
  <si>
    <t>M6192</t>
  </si>
  <si>
    <t>GSE2405_S_AUREUS_VS_UNTREATED_NEUTROPHIL_UP</t>
  </si>
  <si>
    <t>RBIS,ESYT2,TPST2,FAS,BAX,MTMR1,HDAC3,AIP,FIBP,ARHGEF2,COPS2,CREBZF,CTSD,NOC2L,CYP51A1,IP6K1,DELE1,TIMM10B,AATF,SIGMAR1,SEC24B,TRAPPC4,PPIE,DDX41,APPBP2,HACD3,PRXL2A,AHSA1,AKT1S1,ESF1,ATP5MG,FYB1,DNAJB11,RUVBL2,MFSD14B,ERG28,GABARAPL2,NDUFA11,IFNAR1,ARHGAP18,SLC35B2,JARID2,CHCHD1,HIGD2A,ME2,NOB1,ZDHHC21,NDUFA7,SGMS1,PIK3C3,TTPAL,PPP3CC,CISD3,HEATR3,OXR1,USB1,YRDC,PDCD11,TDP1,SRPK2,WDR43,ZMAT5,MED22,VDAC3,AGPAT3,EXOSC5,MANF,RSPRY1</t>
  </si>
  <si>
    <t>ACOX1,BIRC5,KCTD12,BANF1,FAM50A,ARHGEF1,CDK1,TRAPPC1,COX8A,ATP5MF,CSTB,SMC4,ECHS1,MECR,CNIH1,CD320,HDHD2,RPF2,NIP7,PRKAG2,ISYNA1,GLRX3,SLC35A1,IVNS1ABP,EBP,SLC37A4,STAG2,TOB2,POLR3K,SEC61B,METAP2,NUDT5,PLPBP,ORMDL1,SDHAF4,MCM7,ABCC1,MTIF2,NDUFA6,NDUFC2,NEDD8,P2RY6,SASH3,PLAUR,NDUFB11,PPP1CC,MBTD1,IMP3,CSGALNACT2,SDC1,SDHA,CISD1,CLCC1,TALDO1,HGSNAT,ZDHHC6,RBFOX2,CCT3,OPN3,PRKD3,ELOVL1,EMC7,ZNF148,STARD7,LAPTM5,MLLT10,NPRL3,FAHD1</t>
  </si>
  <si>
    <t>M6183</t>
  </si>
  <si>
    <t>GSE2128_C57BL6_VS_NOD_THYMOCYTE_UP</t>
  </si>
  <si>
    <t>OTULIN,ANXA7,METTL14,LSM2,RIOK3,MLKL,BNIP2,MBD4,CAPN2,CCND2,CCT6A,EXO1,TRAPPC1,B4GALT5,CLTA,RNF166,G0S2,CSE1L,CSNK2B,KCTD20,KDM4A,SH3GLB1,ALYREF,UCHL5,APPBP2,FGL2,EHMT2,BTG3,KMT5A,GSR,MPND,HDGF,HMGB2,IFNGR1,ITPK1,KPNA2,KPNA3,IPO5,LAMB3,MCM7,ANKRD11,NDUFB8,POLE3,PA2G4,PEPD,CRELD2,PSMA1,PSMD7,PSPH,RALA,RECQL,LYAR,SMARCC2,SNRPC,UAP1,PLXND1,SMC5,APOBR,TNFRSF1B,STX12,HIRA,UCK2,VIM,ELOVL1,USP46,NABP1,STARD7,LRP8</t>
  </si>
  <si>
    <t>M3918</t>
  </si>
  <si>
    <t>GSE17721_LPS_VS_PAM3CSK4_6H_BMDC_UP</t>
  </si>
  <si>
    <t>NCOA1,BMI1,C19orf25,UNC50,AAR2,PITPNC1,FBXO25,TOX4,USP15,PPIF,CUTC,PHF20L1,RABEPK,SEC24B,ZNHIT1,KHDRBS1,TIFA,DNAJB11,TRIOBP,SEC23IP,TMEM209,RBM17,HK1,ITGA4,LLGL1,HINT3,CACUL1,MEF2C,PSMG4,MTF1,MYD88,RNF19B,NFKBIB,TREM2,PCBD1,BLNK,TMOD3,SERPINB9,NOC4L,GPSM2,PPP2R2A,GTPBP2,GATAD2A,UBE2R2,TMEM70,RAD21,RDX,ARHGAP17,MCM10,SFT2D2,COPZ1,SPSB1,ST3GAL1,SLC5A3,RNF114,STK3,STK4,TAP2,ANKS1A,CPTP,TIMP1,TIMP2,SUZ12,ACOT9,UBE2D1,TBC1D15,DOCK8,SLC25A28</t>
  </si>
  <si>
    <t>M3870</t>
  </si>
  <si>
    <t>GSE17721_PAM3CSK4_VS_CPG_16H_BMDC_DN</t>
  </si>
  <si>
    <t>ALDH1B1,ANXA4,RTCA,ATP5F1A,AXL,GBP4,C1QA,RAB29,CAPZA2,CA13,RCC1,AP2M1,MED17,THEMIS2,LETMD1,ZDHHC5,CRYZ,CSK,LPIN2,DENND4B,SH2B3,IL18BP,ECHS1,COPS4,RBM6,PLEKHA2,EPS8,SHISA5,ERGIC2,DTNBP1,PIAS4,G6PD,TRAFD1,MORF4L1,ABHD2,IL10RB,INPPL1,PGAM5,EPSTI1,MET,MPP1,GIT1,MX2,NFATC1,PLRG1,EXOSC10,POR,PSMB9,PSMB10,PXN,SRD5A3,REL,SDHA,SLC6A8,SNRPC,SWAP70,MS4A6A,VPS39,PES1,TULP3,TYK2,TBC1D15,FAM20C,VMP1,AIMP2,ZNFX1,NPRL3,SF3A2</t>
  </si>
  <si>
    <t>M6024</t>
  </si>
  <si>
    <t>GSE2770_UNTREATED_VS_IL4_TREATED_ACT_CD4_TCELL_48H_DN</t>
  </si>
  <si>
    <t>TIMM23,LAGE3,ACYP2,SLC25A11,SLC25A6,ERI1,FAS,CCDC124,ATP5PB,ATP5PF,MBD4,CNOT9,CDC25B,RCC1,BAG2,COX6B1,GINS1,NSDHL,DMWD,SAE1,OPTN,SCCPDH,SLC25A13,NUTF2,MND1,SLC15A3,UCHL5,FOXM1,ANP32B,NOA1,PRDX4,ATP5MG,OTUD6B,PPIL1,GMDS,IMMT,GTF2A2,TMEM201,COMMD5,UBE2T,MYBL2,NBN,NDUFA8,NEDD8,CPSF2,PA2G4,PDK3,FAM98B,TERF2IP,CENPM,CRELD2,PPP1R8,PREP,DAB2IP,PRPS2,PIH1D1,MED8,IFT122,DDX28,CENPN,SPI1,CISD1,SSR1,SUDS3,TUBG1,UBE2E1,POLR3H,LRP8</t>
  </si>
  <si>
    <t>M8744</t>
  </si>
  <si>
    <t>GSE36888_STAT5_AB_KNOCKIN_VS_WT_TCELL_IL2_TREATED_6H_UP</t>
  </si>
  <si>
    <t>ACP2,SLC10A3,SMIM19,CUL3,GRAMD1A,CGAS,CBLB,BORCS8,ADGRE5,STK17B,CLCN7,MED23,ISG15,SH3BGRL3,DDT,DUSP2,SPRTN,EPB41L2,ERCC5,BCKDK,RCSD1,DTNBP1,PHF21A,HMG20A,NLRC5,SUCO,KHDRBS1,STAU2,YPEL5,FYB1,FGL2,FAF1,GYG1,PHYKPL,IFNAR1,IRF7,ITGB2,C2orf68,PIK3AP1,MYO9B,GIMAP7,PDE7A,PITPNA,SH3KBP1,PTPRE,LRRK1,IGFLR1,WDR59,ASXL2,PSPC1,FBXW7,CXCL11,SDCBP,TASP1,EXOC1,TBC1D2B,GIMAP1,MCCC2,IFIH1,TALDO1,TBCE,KCTD2,KLHDC2,NABP1,AGPAT3,PSMG2,USP5,CDK2AP1</t>
  </si>
  <si>
    <t>M8743</t>
  </si>
  <si>
    <t>GSE36888_UNTREATED_VS_IL2_TREATED_STAT5_AB_KNOCKIN_TCELL_17H_DN</t>
  </si>
  <si>
    <t>PARP1,TAGLN2,STK24,ARRB1,RNASET2,TNFRSF25,RNMT,CAD,CANX,CDC25B,DHRS3,GSTO1,CHST11,REXO2,PUM1,CYP27A1,FAM110A,USP15,DRG2,TSPAN3,LPCAT3,GNB4,ENG,GMIP,FAM13B,FAM53C,FKBP5,NOP16,ZFR,SARAF,SELENOT,GALNT1,TNFRSF21,MAF,MSH2,UBE2T,MYO1E,CNOT2,PNP,PI4KA,PLOD1,KLHL24,AKIRIN1,AAGAB,MCMBP,AGPAT5,DNAJB14,SEC14L1,MCUR1,SMPD2,SNX2,CISD1,TAF6,TAF13,LARP1,TFAP4,TLR1,CCT3,ACOT9,TUBG1,WDR13,TWNK,AIDA,YES1,TSPAN14,NIPAL3,QTRT1,SYMPK</t>
  </si>
  <si>
    <t>M5064</t>
  </si>
  <si>
    <t>GSE31082_DP_VS_CD4_SP_THYMOCYTE_UP</t>
  </si>
  <si>
    <t>ACADM,OSBPL11,TMEM263,BRD9,ATP5F1A,SEC11C,UHRF2,SMC3,EXO1,TBC1D22A,COX6A1,NELFB,CLDN4,DOHH,CKAP5,GINS1,USP15,ZBTB33,DTYMK,SMC4,COX17,VPS36,ALYREF,SPRTN,SLC43A2,PAIP2,UBE2E3,ZC3HC1,MOB1B,LSM14B,GABPB1,BRPF3,BRD8,EHMT2,UQCR11,METAP2,RAPGEF1,GTF2A2,HDLBP,HELLS,HMGB2,EEFSEC,UHRF1,NDUFB6,SETD4,SCNM1,STRN3,CHCHD7,POLR2I,UBALD2,PPP1CC,PTPN14,AAGAB,RPA1,AGPAT5,TUBB,SMARCD2,SOS2,SMC5,DIP2A,STRN,ELOA,TUBG1,UBE2A,CREB3L2,CMC2,PLA2G12A,CDK2AP1</t>
  </si>
  <si>
    <t>M5092</t>
  </si>
  <si>
    <t>GSE32423_IL7_VS_IL7_IL4_MEMORY_CD8_TCELL_DN</t>
  </si>
  <si>
    <t>MRS2,ACAT1,APOOL,LAGE3,FZD6,ADSL,AP1B1,GET3,TBC1D22A,COG4,FXR2,COX6A1,GEMIN5,ZNF362,PHGDH,ARFGAP3,FAM20B,TRAPPC9,IL18BP,TRIM28,PSMD14,STX6,TIMM17B,COX16,GMIP,PPME1,TRAF7,SEMA4D,DNPH1,DAPP1,ARID5A,TXNL4A,SMPDL3B,WWP2,PHF5A,ORAI1,NUDT5,HSD17B10,HDLBP,HMBS,IRF7,MCM3,NUDT1,ANKRD33B,MYO1C,NDUFB5,NFKB1,C1orf216,PFKM,CHPF2,PPP3CC,PSMB2,MAP1S,SH3BP2,ST3GAL4,SORD,VPS11,EMC3,DUS1L,TAP1,ELOA,TGFB1,ZNF384,POLA2,UBA7,FKBP8,LRP8,ANP32A</t>
  </si>
  <si>
    <t>MAD1L1,PPFIBP1,ANXA5,GPR107,ARHGAP5,NUMB,BACH1,PRDM1,DDX21,COPS2,OSR2,SIRPA,SACS,BCL2L11,GOLT1B,EIF4A1,ERCC1,SMNDC1,RSRC1,PPME1,RTF2,USP16,YPEL5,ACSL5,GABPA,WDR4,GATA6,CHMP2A,USP32,BTG3,RABGEF1,TENT4A,AGFG1,HSPA9,LAMC1,ATXN3,RNF19B,NPC1,PAM,PIK3C3,DERL1,LEPROT,ODR4,RHEB,UBA6,TMEM39A,UBE2W,DNTTIP2,CDV3,SFPQ,WDR37,SLC30A6,BTBD7,USE1,ASH1L,APOBR,MOAP1,FBXO28,AZI2,NCS1,TNFRSF1B,TPM4,UBE2B,UBE3A,NABP1,SF1,CMC2,CHMP1B</t>
  </si>
  <si>
    <t>MTA3,CGAS,KCNAB2,BIRC5,ARHGDIA,RIPK1,BSG,CAPN2,USP14,ADGRE5,RCBTB2,VAMP3,CSF1,PTCD1,CSNK2B,ARL5A,PHGDH,USP15,DNMT1,PRELID3B,GMNN,KCTD10,NUSAP1,RIDA,CENPW,FCGR3A,NLRC5,FOXM1,FOSL2,KLF13,DHRS7,EBP,ACSL5,GBP2,TUBGCP2,EHMT2,HDHD5,PHF5A,GSR,PADI2,TWF2,GABARAPL2,IDH3B,LYN,MCM2,MCM5,SLC43A3,ZC3H7A,RNF19B,GIMAP7,TMOD3,ALG5,PLEK,DCTPP1,DSE,PPP3CC,DAB2IP,RAB4A,RBL2,CHSY1,SIRT2,PWWP2B,DDX28,UAP1,SELENOS,ESYT1,PIK3R5,TSNAX</t>
  </si>
  <si>
    <t>M4059</t>
  </si>
  <si>
    <t>GSE17721_LPS_VS_GARDIQUIMOD_12H_BMDC_DN</t>
  </si>
  <si>
    <t>PIP5K1A,ANXA5,APRT,MAPKAPK5,POLD4,KCTD12,BCL6,SYNJ2,CMTM3,STK17B,ABHD17C,EPS15L1,SLC31A1,CSTB,RAI14,ARHGEF3,ADPGK,GOLGA5,TOM1,LACTB2,ZMPSTE24,BPNT1,UBE2E3,RABAC1,DHRS7,GAK,TNFRSF21,GLRX,CKAP4,METAP2,UBE2C,RIOX2,GTF3A,SMAP1,MEF2A,NCF2,NDUFB2,NDUFB8,NDUFV2,OXCT1,PBX3,CHMP1A,NUP37,PLAUR,SNX15,POLR2F,RASA2,PSPC1,SCD,SDC1,SLC35F5,SLC16A1,SLC20A1,SELENOS,TMEM165,SRPK2,RRAGC,ADAM17,POFUT2,HGSNAT,TFRC,TGFBI,CCT3,PRKD3,UBE2B,IL17RA,NADK,ATP11C</t>
  </si>
  <si>
    <t>M5219</t>
  </si>
  <si>
    <t>GSE360_T_GONDII_VS_B_MALAYI_LOW_DOSE_DC_DN</t>
  </si>
  <si>
    <t>ADCY7,ADH5,AHCY,PIP4K2B,ALOX5,APOC1,STX10,KCTD12,C3AR1,AIFM1,CD52,ITGB1BP1,RCBTB2,BAG5,MAPK14,ZNF592,KLHDC3,ZMIZ2,DIAPH1,DNASE2,DOCK2,ACTR3,PDZK1IP1,RGS19,ETV5,F13A1,AGPAT1,FUCA1,FGL2,PNPLA6,ERP29,MCAT,GPX3,BTN3A1,TUSC2,IDH1,LRP1,LTA4H,MAF,MGST2,ATXN3,MNDA,NDUFS3,NDUFV2,PECAM1,PLCG2,CPVL,UBL3,POLR2G,POR,PRCP,PKN1,INTS10,RNASE6,S100A4,VASH1,DIS3,ARHGAP26,SNX13,STAB1,BICD2,ESYT1,TGFBR2,TKT,PLA2G15,FKBP8,VCL,WIPF2</t>
  </si>
  <si>
    <t>M6839</t>
  </si>
  <si>
    <t>GSE7548_NAIVE_VS_DAY28_PCC_IMMUNIZATION_CD4_TCELL_UP</t>
  </si>
  <si>
    <t>ACADM,DUSP11,DHX16,MCFD2,TRAK2,ATP1A1,RNMT,PRDM1,MTMR3,FMNL1,CCT6A,COL4A1,NPEPPS,BAG5,CPD,MAPK14,CSF1R,ANKRD17,DOCK4,DHX38,CEP350,ZBED4,JOSD1,PDCD6,BCL2L11,RCAN1,CHAF1A,RDH11,EPB41L2,BPTF,ASCC2,MXD4,BLCAP,METAP2,GLIPR1,GRB10,KAT7,HNRNPU,RBPJ,ITGB1,MPV17,NFATC3,TERF2IP,PIK3C2A,PIK3CA,PAF1,PTEN,PTPRA,RAB5A,RALA,RRM1,ST3GAL1,TRAPPC8,NCOA6,RAD54L2,STK10,FAM168A,SUPT5H,FBXO28,PLCB1,SUN1,UFL1,SPECC1L,TNFAIP1,SRRM2,VCAM1,RMND5A,SNX27</t>
  </si>
  <si>
    <t>OSBPL8,ANXA4,RDH14,MTMR1,CD84,SPAG9,CD14,CD68,CLCN7,GCA,HOMER3,RASAL2,MPC2,WWTR1,PPM1F,CTSH,TMX2,HSD17B11,ENG,EVI2B,ARAP1,FTH1,GATM,SERINC3,RABGEF1,GNAQ,HMOX1,MAPK1IP1L,IFNAR1,ITGAV,ITGAX,LRP1,LY75,AGO4,ATXN3,MMP2,RGCC,PHYH,PIK3CB,PLAU,PLXNA1,KLHL24,DPP8,OGFRL1,RHEB,DRAM1,SAT1,BMP2K,CHD9,RUFY1,PLEKHO2,SOS2,SWAP70,KIF1B,SNX13,EFR3A,GNG12,DENND5A,SIN3B,TMX4,TNFRSF1A,MMD,UBE2D1,ACBD3,VCL,TMEM9B,TXNRD3,DEK</t>
  </si>
  <si>
    <t>M5450</t>
  </si>
  <si>
    <t>GSE3982_MAST_CELL_VS_NKCELL_UP</t>
  </si>
  <si>
    <t>ABCA1,LAGE3,ALAS1,MCFD2,LMO4,ATP5F1A,ATP5MC3,ATP5PF,ADAM9,NRP1,C1QBP,SRPRB,PCTP,CLTC,EIF4E2,CLIC4,PRDX6,RAI14,USP6NL,ARPC3,NMD3,EPB41L2,ABCC4,ESD,ETV5,SERINC3,UTP20,GNAQ,METAP2,GRB10,LSM6,ADO,GTF2H5,HSPA4,IDH1,LIPA,LMNB1,MGST2,NDUFA6,PFDN2,ZFYVE21,PPP2CA,PSMA3,PSMD1,PSMD12,CENPU,RGS10,MOB1A,DRAM1,SCD,RPF1,ADGRL1,RAB20,SLC7A1,ITPRID2,SSR3,CAMTA1,CAMSAP2,TALDO1,ELOC,LARP1,TIMP3,LRRC8B,TNPO3,TWNK,SGPP1,ITM2C,UTP3</t>
  </si>
  <si>
    <t>M4141</t>
  </si>
  <si>
    <t>GSE17721_0.5H_VS_8H_GARDIQUIMOD_BMDC_UP</t>
  </si>
  <si>
    <t>ACO2,SYS1,ADH5,UXT,ARAF,PSMG1,ATP5MC1,KCTD12,ATP5ME,SNX3,GBF1,HDAC3,TBC1D22A,CLNS1A,BRMS1,COX8A,PRDX6,MAPK14,CSNK1G2,ZNF362,OSBPL2,DTYMK,ARPC4,ALYREF,TRIB1,SNAP47,ANP32B,PRXL2A,NAA38,PRPF8,SND1,TIMM50,FUCA2,IMP4,GM2A,UTP20,WDR45,VPS45,IMPDH2,KPNA2,LSS,COMTD1,NAGA,NCF2,POLE3,P2RY6,NANS,CHCHD7,PAF1,PPP2R5D,ALDH18A1,SLC52A2,RECQL,OGFOD3,MCM10,ZFP64,TMEM131L,KIAA0930,AARSD1,ZMAT3,HSPBP1,EDC4,SMAP2,CERK,NCLN,CDK2AP1,SLC7A5,RAB1B</t>
  </si>
  <si>
    <t>M4147</t>
  </si>
  <si>
    <t>GSE17721_4_VS_24H_GARDIQUIMOD_BMDC_DN</t>
  </si>
  <si>
    <t>PARP1,GRK2,MTA3,DHX16,DGKZ,LMO4,ARHGAP5,DYNLL1,B3GALNT1,BMI1,C1R,CA13,LRBA,CLNS1A,COMT,POT1,LPIN2,CUX1,DGUOK,NMD3,ZNF639,ESD,SLC15A3,SLC35A1,ARFGEF1,TDP2,AZIN1,IVNS1ABP,YPEL5,ACSL5,ERLEC1,GLG1,DPY30,GTF2E2,HCLS1,NIF3L1,COMMD5,NXT1,MXI1,NDUFC2,NFX1,PGM1,SNX15,TEN1,PSMB5,PTPN6,RDH13,RREB1,DGLUCY,SEC14L1,VPS26B,SGK1,SLC6A8,DHX32,TDP1,SRM,MOAP1,RHOQ,GPCPD1,TULP3,UBE2B,AKIP1,C15orf39,STARD7,CDC42SE2,YAE1,CXCR4,FAHD1</t>
  </si>
  <si>
    <t>PIK3R3,YBX3,APOL1,FAS,ATP6V1A,CAPN2,CASP7,PIAS2,PTTG1,MYL6B,ATP5MF,SPATS2L,ISG15,ARHGEF3,CDCA3,FBXO22,LAP3,PPIF,PHF11,COPS4,FANCA,IFI30,IFI44,RBCK1,TRAFD1,IFI44L,ICA1,IFI16,IFI27,IFI35,IGKC,IRF7,KPNA3,ME2,MT1F,TBK1,MX2,MYD88,OAS1,OAS2,OAS3,PLSCR1,TNIP2,XAF1,EIF2AK2,PRPS2,PSMB9,ZCCHC2,PTPN2,RALA,SAT1,TFEC,UBE2Q1,DDX60,SNAPC3,SNRPG,CLUAP1,WSB2,IFIH1,SLC50A1,TAP1,KLF10,TLR3,MMD,PARP12,VRK2,USP46,LRP8</t>
  </si>
  <si>
    <t>M5753</t>
  </si>
  <si>
    <t>GSE8384_CTRL_VS_B_ABORTUS_4H_MAC_CELL_LINE_UP</t>
  </si>
  <si>
    <t>ACOX1,MIF4GD,AP1B1,AK1,MRTFA,LMO4,SFMBT2,ARL2,ARRB1,ANTKMT,NCOA1,POLD4,ATOX1,MTMR1,NRP1,MBD4,VAPB,PTTG1,COMT,ZNF362,GNPDA1,MARVELD1,CHAF1A,GOLGA7,ALG3,PLEKHO1,NUSAP1,STX2,EZH1,RNASEH2C,PCYOX1,RPP30,RCAN3,CBX3,ITGA6,IRF1,MEF2C,PEF1,MGST3,CD99,DCPS,NCBP2AS2,PDE7A,PDK1,SMIM14,PIK3C3,TSEN34,NAXE,UBALD2,GTPBP2,PTAFR,RAD1,CHMP6,RBL2,SCD,CDV3,SLA,NCOA6,MLST8,ESYT1,TK1,ARHGAP45,SH3BP1,TSN,WEE1,CXCR4,ST8SIA4,MLLT10</t>
  </si>
  <si>
    <t>M9124</t>
  </si>
  <si>
    <t>GSE40273_XBP1_KO_VS_WT_TREG_DN</t>
  </si>
  <si>
    <t>ABCA3,TRRAP,FAS,BID,HERC2,FMNL3,CD68,CD81,HMGN3,B4GALT5,BAG2,CLIC4,SH3PXD2A,TBC1D5,ZNF362,PITPNC1,CEP350,RABGAP1L,HELZ,MARVELD1,PLXNC1,RASSF4,EVI2A,SLC41A2,DDI2,STAU2,SEPTIN9,CKAP4,GNS,GPR34,RITA1,SLC25A19,MGAT4B,ID2,IDE,ITGA4,MKI67,THYN1,MYO1F,ANKRD33B,BCL9L,GIMAP7,TMED8,LIX1L,TAF1D,DRAM2,CLN6,LRRK1,GIMAP4,IKZF3,CHD7,RAP1GAP2,TNRC6B,NBEAL2,NCAPD3,MPEG1,AHCYL2,ZMAT3,TK1,TRAF1,PISD,WEE1,ZNF217,VOPP1,ITM2C,DENND11,REEP3,JMJD1C</t>
  </si>
  <si>
    <t>M3046</t>
  </si>
  <si>
    <t>GSE10094_LCMV_VS_LISTERIA_IND_EFF_CD4_TCELL_UP</t>
  </si>
  <si>
    <t>SCAF4,NUFIP2,STK24,CGGBP1,NUMB,BCL10,CYTH2,MED20,SAMHD1,NECAP1,SLC30A7,SEC24C,CSNK1E,APPL1,CLINT1,RAPGEF2,BMS1,HP1BP3,EPM2AIP1,ARHGAP25,CYB5R4,TBL2,SLC43A2,CEPT1,STK25,NAA38,CAMKK2,GAA,RIOX2,PPP1R15B,NCKAP1L,SYNRG,PHYKPL,INPPL1,ITGAL,KPNA1,C2orf68,MAN2A2,MSN,NDUFB3,BRWD1,PAFAH1B1,ALG5,DGCR8,NRBF2,PSMB9,TMEM167A,PDPR,RBM41,GIMAP4,PHC3,SFT2D2,DOCK10,SEPTIN6,RETREG3,HGSNAT,ANKH,TRAPPC10,PLA2G15,MICAL1,NABP1,UBR3,TRIM25,ZNF318,TIGAR,RBM33,ZFC3H1,NIPAL3</t>
  </si>
  <si>
    <t>M3076</t>
  </si>
  <si>
    <t>GSE10325_CD4_TCELL_VS_BCELL_UP</t>
  </si>
  <si>
    <t>ARRB1,ATP1A1,ATP2B4,TNFRSF25,BLMH,CCND2,CCND3,CD2,CPD,SAMHD1,SPATS2L,MICAL2,PRORP,CYB561,CYLD,DNMT1,DUSP7,NOSIP,OPTN,LPAR6,GOLGA7,STOM,VPS26C,FKBP5,SEMA4D,LIMA1,FYB1,VAMP5,GNAQ,RCAN3,MGAT4A,ID2,IGF2R,IL10RA,INPP4A,ITGA6,ITPKB,LDHB,LGALS8,MAF,RGCC,MT1F,C1orf216,CCSER2,PLCG1,SRGN,PRKCA,SEMA4C,PTPN4,PXN,RGS10,RIC8B,GIMAP4,S100A4,CCL5,AAK1,CLUAP1,TBC1D2B,SLC39A8,STAT5B,DOCK9,AKTIP,TIMP1,LEPROTL1,TNFAIP3,GIMAP6,VIM,CERK</t>
  </si>
  <si>
    <t>M1308</t>
  </si>
  <si>
    <t>GROSS_HYPOXIA_VIA_HIF1A_UP</t>
  </si>
  <si>
    <t>1.015E-11</t>
  </si>
  <si>
    <t>1.094E-7</t>
  </si>
  <si>
    <t>4.686E-11</t>
  </si>
  <si>
    <t>4.621E-10</t>
  </si>
  <si>
    <t>LZTR1,AMD1,AMPD2,DDX21,CSF1,CTPS1,AKAP8,UBE4B,ACSL3,HACD3,ACSL5,GART,NUDT3,MGAT4B,HSPD1,KPNA2,MGAT2,MAP3K11,NDUFB8,NOP2,SSH1,PLXNA1,TAF1D,PSMB5,SRSF7,TSR1,SLC19A1,CD276,PPRC1,SRM,TFRC,TLR2,CCT3,GET1,ELOVL1,USP46,DDX39B</t>
  </si>
  <si>
    <t>M6077</t>
  </si>
  <si>
    <t>GSE2770_TGFB_AND_IL4_VS_TGFB_AND_IL12_TREATED_ACT_CD4_TCELL_2H_DN</t>
  </si>
  <si>
    <t>1.061E-11</t>
  </si>
  <si>
    <t>1.144E-7</t>
  </si>
  <si>
    <t>4.896E-11</t>
  </si>
  <si>
    <t>4.828E-10</t>
  </si>
  <si>
    <t>CUL4A,GPR107,ARL1,C1QBP,CD58,ENOPH1,ASF1A,COX7B,CLIC4,UBE3C,COPS7A,ARMC10,ABCF2,ARPC3,PPIF,CUTC,ERICH1,EMG1,FTH1,RPP40,SEC24A,PHAX,MFSD14B,WWP2,LSM6,NUP54,AFDN,NDUFC1,NFKBIA,SETD4,OPA1,P4HB,PAFAH1B2,TMOD3,DNAJC10,PLAUR,PLXNA1,EFHD2,PPP2R1B,PPP3CC,NSUN2,DNAAF5,RAD21,QTRT2,LARP1B,PRMT6,NAT10,SFT2D2,SFPQ,TTC27,SEPHS1,SELENOS,WSB2,SSR3,LANCL2,JMJD6,TACC1,GPAT4,ATP6V0A2,SLC25A32,UBE3A,VDAC1,YWHAH,NT5DC2,UBR3,POGLUT1,TOMM22</t>
  </si>
  <si>
    <t>1.063E-11</t>
  </si>
  <si>
    <t>1.146E-7</t>
  </si>
  <si>
    <t>4.902E-11</t>
  </si>
  <si>
    <t>4.834E-10</t>
  </si>
  <si>
    <t>SCAF4,ATOX1,PRDX6,SRXN1,NQO1,GLRX2,ERCC2,STK25,LAMTOR5,PRDX4,FTL,G6PD,GCLM,GLRX,GPX3,GSR,HMOX2,LSP1,MGST1,ABCC1,NDUFA6,NDUFB4,PRDX1,EGLN2,SOD1,SOD2,SELENOS,TXNRD1</t>
  </si>
  <si>
    <t>M6866</t>
  </si>
  <si>
    <t>MISSIAGLIA_REGULATED_BY_METHYLATION_DN</t>
  </si>
  <si>
    <t>1.085E-11</t>
  </si>
  <si>
    <t>1.169E-7</t>
  </si>
  <si>
    <t>5.001E-11</t>
  </si>
  <si>
    <t>4.932E-10</t>
  </si>
  <si>
    <t>ACAT2,IFT20,HAT1,GMPS,CAD,CCNA2,CDK1,RCC1,CHEK1,CSE1L,KNTC1,DNMT1,DTYMK,SMC4,GMNN,TRIM28,ALYREF,NUSAP1,FBL,MECOM,EZH2,MICU1,FOXM1,ANP32B,EBP,RBMX,HDHD5,UBE2C,ZWINT,MSH6,HMGB2,LBR,LIG1,LMNB1,MCM5,MKI67,NDUFS3,CENPM,POLD2,RRM1,SRSF3,SHMT1,SNRPA,NCAPD3,TK1,TYMS,YES1,CDT1,DEK</t>
  </si>
  <si>
    <t>1.143E-11</t>
  </si>
  <si>
    <t>1.232E-7</t>
  </si>
  <si>
    <t>5.268E-11</t>
  </si>
  <si>
    <t>SFMBT2,ARF4,ATP6AP1,BACH1,TNFRSF10B,CALU,SERPINH1,CCNC,CCND2,CD38,SRPRB,CLIC1,COL4A1,COL4A2,EXT1,CITED2,GALNT2,GATA6,MAN1A2,TMED2,GNG10,GNS,KDELR2,PDIA3,CDC42EP1,RNF24,NR4A1,HSPG2,ID2,ITGB1,LAMB1,LAMC1,LPP,P4HB,PARVB,PLOD1,PLOD2,MDFIC,SRGN,LGMN,PSAP,PSPH,RCN1,PRPF38B,RRBP1,FNDC3A,SLC7A1,SLC16A1,LMBRD1,SPARC,ERP44,RCOR1,SURF4,DOCK9,CYB561A3,NR2F2,TIMP3,DDAH1,VEGFA,CDC42SE2</t>
  </si>
  <si>
    <t>MM1130</t>
  </si>
  <si>
    <t>1.148E-11</t>
  </si>
  <si>
    <t>1.237E-7</t>
  </si>
  <si>
    <t>5.286E-11</t>
  </si>
  <si>
    <t>5.213E-10</t>
  </si>
  <si>
    <t>M5910</t>
  </si>
  <si>
    <t>HALLMARK_PROTEIN_SECRETION</t>
  </si>
  <si>
    <t>1.169E-11</t>
  </si>
  <si>
    <t>1.259E-7</t>
  </si>
  <si>
    <t>5.380E-11</t>
  </si>
  <si>
    <t>5.306E-10</t>
  </si>
  <si>
    <t>ABCA1,RAB22A,AP1G1,STX7,ATP1A1,GBF1,CD63,ZW10,CTSC,COPB2,VAMP3,AP2M1,AP2S1,CLTA,CLTC,SEC22B,GOSR2,SEC24D,ARFGAP3,SCAMP3,ARFGEF1,ATP6V1H,YKT6,ARFIP1,TMED2,TMED10,RER1,VPS45,COPE,ICA1,IGF2R,LMAN1,PAM,SGMS1,RAB5A,SNX2,SOD1,KIF1B,VAMP7,STX12,TMX1,STAM</t>
  </si>
  <si>
    <t>M6387</t>
  </si>
  <si>
    <t>WINNEPENNINCKX_MELANOMA_METASTASIS_UP</t>
  </si>
  <si>
    <t>1.179E-11</t>
  </si>
  <si>
    <t>5.423E-11</t>
  </si>
  <si>
    <t>5.349E-10</t>
  </si>
  <si>
    <t>BIRC5,ARF4,DCBLD2,GMPS,DDX18,CCNB1,EXO1,CDK1,PTTG1,CHEK1,MAP4K4,FAM98A,KNTC1,SUPT7L,DTYMK,MTERF3,GLRX2,GMNN,GPN3,RSRC1,CMSS1,RBMX,IMMT,KDELR2,ZWINT,MSH6,DNAJA1,HSPA4,HSPA5,HSPD1,KPNA2,MCM6,ATAD2,UBE2T,UHRF1,NME1,OGG1,NANS,PCNA,DSCC1,PLOD2,NCAPG2,RHBDL2,PRPF38B,GEMIN6,IWS1,SNRPG,CENPN,SSR3,SURF4,VMA21,TCOF1,TK1,TOP2A,TYMS,XPO1,UGGT1,ENY2,RBM33</t>
  </si>
  <si>
    <t>M19232</t>
  </si>
  <si>
    <t>EPPERT_PROGENITOR</t>
  </si>
  <si>
    <t>1.240E-11</t>
  </si>
  <si>
    <t>1.336E-7</t>
  </si>
  <si>
    <t>5.703E-11</t>
  </si>
  <si>
    <t>5.625E-10</t>
  </si>
  <si>
    <t>METTL14,CALU,LRRFIP2,CDK6,CHEK1,TRIP13,PCTP,ARMC8,MICAL2,HS2ST1,CTPS1,SART3,KNTC1,BMS1,CKAP5,DLAT,RMDN1,LHFPL2,HNRNPR,ANKRD27,FECH,DTL,PHF6,TMEM97,METAP2,ZWINT,SUPT16H,IDE,IPO5,LDHB,PDZD8,ODC1,TMOD3,PSMD1,PEX5,CENPU,MTPAP,STEAP3,RRM1,SCD,KIFAP3,NDC1,SORD,LANCL2,TFRC,CTNNBL1,MTREX,DDAH1,HIRA,TXNRD1,UMPS,STAM,FAM171A1</t>
  </si>
  <si>
    <t>1.347E-7</t>
  </si>
  <si>
    <t>5.747E-11</t>
  </si>
  <si>
    <t>5.668E-10</t>
  </si>
  <si>
    <t>LZTR1,SLC10A3,ATP1A1,ATP2A2,ATP6V1E1,ADAM9,BAX,BCL2L1,TNFRSF10B,BID,BSG,SPAG9,GPRC5A,SERPINH1,CHKA,SNAP29,LMF2,CLTB,COMT,PRDX6,NFE2L3,MICAL2,PPM1F,CTNNB1,PPP6R2,ASAP1,CABLES1,MSI2,FBXO22,ZBED4,DIAPH1,DMWD,DYNC1H1,DSG2,TXNDC11,CNIH1,LHFPL2,CRIM1,CITED2,TRIAP1,FPR3,PDLIM5,MED15,KIF1C,SELENOT,GALNT1,MCM8,BLCAP,GNAQ,CTXN1,PRSS23,GSN,GTF2I,TIGD2,HMOX1,ICA1,ITGAV,ITGB1,LAMA5,SMAD3,OLR1,ERRFI1,PAM,ZDHHC8,VKORC1,PI4KA,DGCR8,PLOD2,PLXNA1,TMEM64,PODXL,QSOX1,RAC1,OXR1,USB1,S100A10,SBF1,PLXNA3,HSPA4L,AAK1,ST3GAL4,SLC20A1,UGGT2,PALLD,EPB41L3,TMBIM1,TACC1,TOR3A,COTL1,NR2F2,ZMAT3,TIMP2,TIMP3,CORO1C,TYMS,UBE2E1,UBE2E2,SDF2L1,PISD,VCL,AEN,ELOVL1,NABP1,C15orf39,FGD3,VMP1,TIGAR,SMAGP</t>
  </si>
  <si>
    <t>M2834</t>
  </si>
  <si>
    <t>PDGF_UP.V1_UP</t>
  </si>
  <si>
    <t>1.254E-11</t>
  </si>
  <si>
    <t>1.352E-7</t>
  </si>
  <si>
    <t>5.763E-11</t>
  </si>
  <si>
    <t>5.684E-10</t>
  </si>
  <si>
    <t>ANXA7,DEGS1,ATF3,ADAM9,CAPZA2,CDK6,CDKN1A,WDR46,CHKA,TRIP12,TMEM158,FAM98A,URB2,JOSD1,ETS2,ZNF394,ZNF460,LSM1,RAB35,HDLBP,NCKAP1L,TGIF2,AGFG1,IFNAR1,MPI,PPP1R12B,RNF19B,NDUFS1,GPSM2,DDIT4,EXOSC10,PAF1,MAPK6,PSMC3,RNF4,MOB1A,ATXN7,MORC2,SLC5A3,ATF6,YJU2,SLC20A1,UAP1,STK10,BICD2,VPS39,KLF10,ATP6V0A2,TRAF5,TFIP11,SLC30A1,UTP3,SLC39A7,THOC2,SLC7A5</t>
  </si>
  <si>
    <t>5.779E-11</t>
  </si>
  <si>
    <t>5.699E-10</t>
  </si>
  <si>
    <t>MTA3,TMEM181,ANXA4,NAE1,CASP7,CD40,C1orf52,CCPG1,CTSC,SNAP29,ARHGEF6,CREBL2,DEF6,LPIN2,RAB33B,CYBB,CEP350,DFFA,SEC24D,DYNC1I2,DNMT1,SH3GLB1,INTS4,TNK2,UBAC2,EPB41L2,STX2,SHISA5,PAIP2,RGS19,CTCF,DHRS7,FTH1,CPSF3,CKAP4,RAB35,GRK6,MAP4K5,GYG1,PADI2,TWF2,LBR,MEF2C,TMEM176B,MXI1,SSH1,SMIM14,DSE,CCDC93,BCOR,RFX5,CAMKMT,PCMTD2,DENND2D,RREB1,RUFY1,BAHD1,GIMAP1,DIP2A,SYPL1,UFL1,AZI2,TLR3,NR2C2,CDC42EP4,AIDA,SGPP1,ZMIZ1</t>
  </si>
  <si>
    <t>M8038</t>
  </si>
  <si>
    <t>GSE17301_CTRL_VS_48H_IFNA2_STIM_CD8_TCELL_UP</t>
  </si>
  <si>
    <t>OSBPL8,DUSP11,BIRC3,DGKZ,TRIB3,ANTKMT,RAB29,CD38,CD53,IL32,IL27RA,CSK,LPIN2,RANBP9,RDH11,GOLGA7,ELK4,HSD17B11,TM2D1,TRIB1,ABCC4,DENND4A,BFAR,BIN2,ZDHHC18,ENTR1,MALT1,PAPOLA,TRIOBP,GRB10,APOBEC3G,ZFAND3,ITGAL,LY75,PDZD8,MT1F,NEU1,RAB4B,NFRKB,PHYH,PIK3CB,ASPSCR1,TMEM185B,PPP2R5A,PPP2R5E,PPP3CA,AFTPH,PTPN4,CEP192,KLHL36,PIP4K2C,NAA60,S100A10,SPSB1,NLRP1,MFN1,RAB3GAP1,RPIA,PLEKHO2,MCF2L,ESYT1,TRAF3,ENGASE,EMC7,SLC30A1,UBE3B,JMJD1C,FAM171A1</t>
  </si>
  <si>
    <t>M9358</t>
  </si>
  <si>
    <t>GSE11961_MEMORY_BCELL_DAY7_VS_GERMINAL_CENTER_BCELL_DAY40_UP</t>
  </si>
  <si>
    <t>NCEH1,CNOT6L,ASS1,EIF3J,AXL,BGN,MLKL,B4GALT5,OSTC,ABTB2,PTPN23,URB2,DHX8,TOMM70,RBM19,DNAJB6,RRP15,NAMPT,SORBS3,LRATD2,RABEPK,SEMA4D,ANKFY1,CMSS1,EBP,ERAP1,GART,GAS6,GBP2,GEM,TRAFD1,FASTKD5,TRIM5,IFRD1,CXCL10,IRF1,ITPK1,JAK3,EPSTI1,NOB1,GIMAP7,PAFAH1B2,GNPTAB,ZNHIT6,XAF1,ASB13,GEMIN6,NAA25,PPP1R21,MYO19,SH3BP2,LYAR,CMTR2,PCID2,SPARC,CISD1,WDR43,ZFP90,TCOF1,SMCHD1,UBA7,XPO1,CLPB,DEK,TOR1AIP2,ERGIC1,SLC7A5,ISG20L2</t>
  </si>
  <si>
    <t>M5818</t>
  </si>
  <si>
    <t>GSE9037_WT_VS_IRAK4_KO_LPS_4H_STIM_BMDM_DN</t>
  </si>
  <si>
    <t>TBC1D14,AIF1,SMIM19,APRT,GATAD1,BCL2L1,NRP1,BLVRA,BLVRB,ARHGEF7,C3AR1,NUDT16,CASP3,CCNA2,CERS5,CDK1,RCBTB2,TBC1D22A,SH3BGRL3,RASSF2,DAP,ARHGAP25,NCOA2,FYTTD1,DDI2,MXD4,SARAF,TRAPPC2L,GLG1,CCDC102A,UBE2C,TGIF2,MFSD12,ALG2,FOXK2,IRF7,LBR,CACUL1,MCAM,MCM7,MAP3K3,MPV17,MYO1E,GIMAP7,NDUFA7,BLNK,PUS7,POLD1,PTPRS,RARRES1,AAGAB,RFWD3,RPA1,SIKE1,SH3BP2,CLUAP1,SPP1,VSIR,SURF1,KLF10,CORO1C,ILRUN,VRK2,CDCP1,CDC42SE1,ITFG1,CDT1,SMAGP</t>
  </si>
  <si>
    <t>M4512</t>
  </si>
  <si>
    <t>GSE22886_TH1_VS_TH2_48H_ACT_DN</t>
  </si>
  <si>
    <t>APOL1,CD164,FOXN3,NMT2,LPIN2,FBXW2,GAB2,DNASE1L1,DOCK2,DUSP7,ARPC5,ACTR2,PLXNC1,CNIH1,TCIRG1,BFAR,KRCC1,CRLF3,AGPAT1,RNF11,GDE1,TAF5L,PHTF1,GABPB1,CAB39,TMED2,GNAQ,EML4,HEXB,TRIM5,IL10RB,JAK2,LIPA,LNPEP,SMAD2,MAX,DNAJB9,MGAT1,MT1F,MT1G,DROSHA,SLC11A2,ZFYVE21,RBM47,CHCHD7,PRKCA,PSMB9,PTPN14,PTPRA,RNF125,TRNAU1AP,ZDHHC4,TXNDC15,PCMTD2,RPN2,RREB1,SDCBP,TRAPPC8,WDR37,ARHGAP26,SSR1,SSR2,GIMAP6,PARP12,CDCP1,ZNF217,TIPRL,FAM171A1</t>
  </si>
  <si>
    <t>KIDINS220,SLC25A11,STX7,IKBKG,NUDT16,TRAPPC1,NMT2,GOSR1,EPC2,ATG13,ARL5A,AP5Z1,ZBTB33,TRNT1,DBR1,RIDA,BET1L,GMIP,CEPT1,SLC37A3,RABAC1,HPS3,G6PD,CYTH4,GALNT2,SEPTIN9,TTC39C,RAPGEF1,GSK3B,HCK,HCLS1,FASTKD5,NR4A1,C2orf68,DNAJC15,MYO1E,NAGA,NFKBIE,NANS,PFN1,UBN1,PLAUR,CISD3,RNF125,UCKL1,ALDH18A1,ATP9B,VCPIP1,PPP1R21,FBXO11,SLC35F5,KIN,EXOC2,WSB2,SSR2,ANKLE2,TACC1,USP24,MROH1,ZNF281,TRAF3,UBA7,SMURF2,VAV1,NABP1,AGPAT3,SLC66A3,NIPAL3</t>
  </si>
  <si>
    <t>AP2A1,NCOA1,ATP5ME,ADAM9,CD84,MLKL,BSG,TCEAL8,USP14,BUB3,TAOK2,CSF2RA,CTPS1,TRIM14,STK35,TOMM70,FBXW8,ABI2,COQ4,TIMM17B,CRIM1,RGS19,WDR81,IKZF1,FAM53C,PTK2B,CARM1,GAA,LUC7L3,GLB1,GSK3A,TWF2,C1orf174,ITPK1,MDH2,MCRIP1,MYO1E,NDUFB9,NFKBIE,PAM,GPSM2,DSE,CHCHD7,RAB6A,OGFRL1,RAP2A,TBL1XR1,ROCK1,TTC7B,TRAPPC8,NCBP2,ELMO2,NUP133,CAPN15,SSRP1,NBEAL2,TMEM131L,ANKRD28,NCSTN,MTMR14,TPD52L2,UBE2D2,UCK2,USP1,CIAPIN1,SLC66A3,ZMIZ1,SYMPK</t>
  </si>
  <si>
    <t>YBX3,NRP1,GBP4,CAPN2,CASP4,CCND3,CDC34,CDK4,PTTG1,TRAPPC1,GSTO1,CRIP2,CTSD,COX17,TBL2,RNF138,LYSMD2,FGL2,RBMX,GLRX,MAPRE2,UNC119B,HMGB2,GABARAPL2,ID2,IGF2R,IL10RA,ITGA4,ITGAX,ITGB1,MYO1F,MX2,RNF19B,NFKBIB,ODC1,ERRFI1,PAM,PCNA,PGAM1,PHYH,VKORC1,SNX10,EPN1,PLSCR1,MDFIC,EFHD2,PPP3CC,DYM,HCFC1R1,S100A4,DOCK5,S100A10,TTC7B,CCL5,SHC1,ST3GAL4,ATF6,MAP7D1,SNTB2,NBEAL2,DENND5A,ZMAT3,KLF10,TNFAIP3,TNFRSF1B,WEE1,YES1,TXNDC5</t>
  </si>
  <si>
    <t>M318</t>
  </si>
  <si>
    <t>GSE10273_HIGH_VS_LOW_IL7_TREATED_IRF4_8_NULL_PRE_BCELL_UP</t>
  </si>
  <si>
    <t>ACOX1,ADCY7,OSBPL8,UVSSA,CPNE3,CLDN12,CMTM3,CLTC,CPD,NECAP1,IKBKE,RNF144B,DOCK1,GNPDA1,LHFPL2,FAM91A1,EVI2A,BFAR,FAM13B,CPQ,UCHL5,FLNA,FOSL2,FUCA2,FUT4,FAM114A1,GOLIM4,PDIA5,TMED2,CKAP4,HEXB,CCDC137,CCNYL1,LDHB,C1GALT1C1,NAGA,NFKBIA,PAM,PAQR3,PGAM1,POGLUT2,CCDC93,TAF1D,LEPROT,CMTM6,PXN,OXR1,RIN3,AGPAT5,SAT1,FNIP1,FNDC3A,CCDC88A,SRP68,PSME4,STYX,PPIP5K2,NCAPD3,ANKH,TGFBI,ABCB10,INF2,KDM7A,MFSD14A,TBC1D15,LACTB,ZFC3H1,FAM199X</t>
  </si>
  <si>
    <t>ABCA1,FGD2,ANXA4,GRAMD1A,BNIP2,CD81,VAPB,CD52,STK17B,PCTP,DSTYK,RAB3GAP2,THEMIS2,CCDC28A,MAP3K8,CSF1R,CTSS,PITPNC1,ARL5A,CABLES1,SH2B3,ARFRP1,EIF4B,GNB4,POLDIP3,FAM114A1,NAAA,GATM,GEM,MAPRE2,GRN,MAP4K5,HCK,MGAT4B,ICAM1,IRF8,INPP4A,ITGAV,ITGAX,LGALS8,LMO2,MAN2B1,DNAJB9,MMP2,C11orf54,NFKBIA,PLAUR,SEC61A1,PTPN12,PTPRE,RASA2,ROBO1,LPCAT1,S100A4,DGLUCY,ST6GAL1,LHPP,EPB41L3,TMBIM1,DENND5A,AKNA,KDM7A,TYROBP,TMPRSS3,GIMAP6,MICAL1,NIBAN2,RCN3</t>
  </si>
  <si>
    <t>M4830</t>
  </si>
  <si>
    <t>GSE27786_CD4_TCELL_VS_NEUTROPHIL_UP</t>
  </si>
  <si>
    <t>LZTR1,MRS2,APOOL,NDRG3,MRTFB,ZNF622,NAE1,TAF1C,RRP9,CDK4,TRIP12,TSR3,GSTO1,NEK7,GOSR2,DOHH,DUSP2,UTP11,RBM5,ABI3,KLF3,RBM14,FH,ENOX2,FYTTD1,PHF6,TRMT6,GAA,GALK1,LUC7L3,ERAP1,POP1,ZNF496,RINT1,HSPD1,IFI35,JARID2,TMEM176B,PYCARD,MYO1E,NFATC3,BRWD1,ODC1,GNL2,POGLUT2,POLD2,NDUFS7,PSMB10,PSMD12,PTPN2,TMEM70,SLC52A2,ADI1,NUP85,SHMT1,NCBP2,RNF114,NKRF,TTLL12,JMJD6,RRS1,BOP1,TAP1,AARSD1,EIPR1,UBE3A,DUS3L,SPATA13</t>
  </si>
  <si>
    <t>KIAA2013,AKT2,B4GALT3,AUP1,ADAM9,BCL6,ARHGEF7,CASP4,CBFB,FMNL3,RNF166,LITAF,CP,RASSF2,BCL2L11,DUSP2,PDZK1IP1,GLTP,FAM13B,POMP,FECH,RNF138,OSER1,SRRT,SLC37A4,GART,TRAFD1,GLUD1,GPI,GRK6,HCK,HK1,HSBP1,IRF8,ATXN7L3B,MEF2C,MAP3K3,MYD88,SLC11A2,SEC61A1,WDR74,MAPK6,KLHL24,PSMC3,MAIP1,RAC2,RALGDS,MOB1A,UBE2W,GLMP,AP1AR,SPSB1,ST3GAL4,SMARCD2,TMBIM1,STAT5A,STAB1,ATP11A,AZI2,TERF2,CBX6,TNFRSF1A,ZNF281,KLHDC2,UBE2B,PISD,VAV1,ELL</t>
  </si>
  <si>
    <t>AGL,AIF1,TAGLN2,YBX3,APOE,BGN,CD47,CD52,SRPRB,NOCT,COL4A2,CP,CLIC4,NECAP1,CTSS,DCK,RCAN1,PREB,ENG,SEMA4D,FN1,SARAF,GATM,FGL2,GLRX,TMED10,GPD2,HELLS,GPN1,NR4A1,AGFG1,FKBP10,FOXN2,IFI35,ALG2,IRF7,LY6E,LYN,MYO1C,MYO1E,FXYD5,NDUFS6,NEU1,OLR1,PDGFB,PDK3,PLTP,PSMA7,RELB,ZNF532,COPRS,TMEM176A,SIX1,RPIA,SOD2,TAP1,HGSNAT,KLF10,TIMP3,TOP3A,TXNRD1,UBE2L3,RBM15,YES1,FJX1,NADK,RARS2,ANP32A</t>
  </si>
  <si>
    <t>M4898</t>
  </si>
  <si>
    <t>GSE2826_WT_VS_BTK_KO_BCELL_UP</t>
  </si>
  <si>
    <t>ACO2,SLC25A4,EIF3G,LSM2,BCAT2,BCL6,BID,HDAC3,CASP4,DHRS3,CLTA,MCOLN2,MED20,THUMPD3,NEK7,PDIA4,CSK,ANKRD17,DAD1,CEP350,DMWD,COPS4,RIDA,EVI2A,FKBP11,CRLF3,ZFR,STAG2,MAP3K2,COPS6,METAP2,NUDT5,SEC63,SLC25A19,ICAM2,UBLCP1,ITGA6,IRF3,ITPKB,COA6,LPP,MCM5,MECP2,ACAD9,CPSF2,IL4I1,PLSCR1,UBL3,PPP3CC,KLHDC4,PSMB3,RASIP1,RELB,TBL1XR1,IMP3,NCBP2,SLC19A1,SNRPD2,ERP44,USE1,SLC50A1,TCEA3,USP24,SMG5,CEBPZOS,WIPF1,TXNDC5,USP5</t>
  </si>
  <si>
    <t>M4885</t>
  </si>
  <si>
    <t>GSE28237_FOLLICULAR_VS_EARLY_GC_BCELL_DN</t>
  </si>
  <si>
    <t>CPNE2,ACO2,SLC25A6,API5,RUVBL1,ATP1B3,ATP2A2,ATP5PB,SUCLG2,CDC123,CASP3,CNOT9,DDX21,WDR46,SRSF11,CHEK1,ENOPH1,VAMP3,RNF19A,SS18L1,NSDHL,DESI2,ARPC5,COPS4,ERCC3,NSA2,ISYNA1,NUP50,GALNT2,BRD8,PRDM4,HDGF,HMGB2,HSPD1,KPNA2,MCM7,NBN,NDUFAB1,POLE3,DCTPP1,STRN3,CRELD2,PSMD12,PSPH,CORO7,RABGGTB,TBL1XR1,RGS10,AGPAT5,LRRC59,SDCBP,SFT2D2,SHMT1,EEF1AKMT2,NGLY1,TNKS2,ECHDC1,SSR3,RRAGC,NUP205,TCP1,DYNLT1,GET1,VOPP1,DEK,NUP107,NCOA4,FXR1</t>
  </si>
  <si>
    <t>M9623</t>
  </si>
  <si>
    <t>GSE43700_UNTREATED_VS_IL10_TREATED_PBMC_DN</t>
  </si>
  <si>
    <t>GRK2,AK1,SFMBT2,ARL2,POLD4,B4GALT3,SYNGR1,ENTPD6,PTTG1,GTF3C4,MID1IP1,COG1,NOCT,MCOLN2,MAP3K8,G0S2,FAM32A,CTNNB1,CEP350,DIAPH1,DR1,ABI1,SH2B3,RCAN1,DTYMK,SLC35C2,ENSA,GPN3,AP3S2,EZH1,DNAJC2,ZWINT,DCTN3,IRF8,CXCL10,IRF1,CXCL9,MAP3K11,MYD88,NDUFA8,NDUFA9,NDUFS6,NDUFV2,NOTCH3,ERRFI1,PHYH,PITX1,NOC4L,PLSCR1,PLXNA1,DDIT4,GTPBP2,RETSAT,TMEM70,PEX19,ZNF326,RAB18,SAYSD1,CISD1,DBNDD2,STAT5B,RGL1,DENND5A,DUSP16,GPCPD1,UBE2D2,PSMG2,SLBP</t>
  </si>
  <si>
    <t>M4754</t>
  </si>
  <si>
    <t>GSE27786_LSK_VS_NKTCELL_UP</t>
  </si>
  <si>
    <t>ACADM,RNF150,OSBPL8,AK1,ALAS1,KCTD12,ADAM9,SUCLG2,MLKL,BPGM,CAD,CLDN12,CCNA2,EXO1,ZMYM4,CHML,TMEM158,MAPK14,NUP155,MTFR1,DCAF8,INTS1,GRWD1,SLC25A13,EIF4B,COPS4,RSRC1,ACSL3,WDR75,PRDX4,PPA2,RUVBL2,GMDS,ERP29,CTXN1,DNAJB4,GTF2E2,ATG4C,HDLBP,HK1,HMOX2,NUDCD2,LDHB,MCM5,NOB1,NBN,CPSF2,PNP,NSUN2,PTPRE,PEX5,SRSF7,PWWP2B,KLHDC10,SOX12,SPI1,RRP1B,TEX2,MCCC2,MESD,SYPL1,TMPRSS3,CREB3L2,RNF113A,PTDSS2,COQ8A,UNC93B1,DDX39B</t>
  </si>
  <si>
    <t>M3461</t>
  </si>
  <si>
    <t>GSE1460_DP_THYMOCYTE_VS_NAIVE_CD4_TCELL_ADULT_BLOOD_UP</t>
  </si>
  <si>
    <t>ATP1B3,ATP5F1C,ATP5PF,ATP6V1A,FADD,ARHGEF7,LDLRAD4,CD38,CDC20,COPB2,MYL6B,NUP155,HS2ST1,NUP93,GAB2,MED12,DSG2,E2F5,GMNN,ACTR1A,AP3S2,CDK2AP2,FECH,TMEM164,FOXM1,UBE2J1,SND1,TNFRSF21,BTG3,UBE2C,GSK3B,STRAP,HDAC2,TSPYL5,KPNB1,LMNB1,MCM7,PEF1,MCTS1,PCCB,KCTD5,DSCC1,PLSCR1,POLR2C,PPP1CA,PPP2CA,PSMA5,PSMB6,PSMD4,PSMD9,CHCHD3,PEX5,TAPBPL,CENPU,RFX5,FAIM,RIC8B,SRSF3,SLA,SORD,ECHDC1,TIMP2,ICMT,POLA2,UGGT1,ZNF207,ENY2,AVEN</t>
  </si>
  <si>
    <t>M8614</t>
  </si>
  <si>
    <t>GSE32986_UNSTIM_VS_CURDLAN_HIGHDOSE_STIM_DC_UP</t>
  </si>
  <si>
    <t>GRK2,GNPAT,B3GALNT1,BCL2L1,AP1M1,CBFB,CCND2,CCND3,CDK6,TBRG4,DHRS3,MAP3K8,CTPS1,CKAP5,SRA1,DESI2,GMNN,GNB4,EPS8,ETV5,FAH,TUBB4B,TUBGCP3,EBP,GALK1,CPSF4,BTG3,PDIA5,MSH6,C1orf198,DNAJC21,ILF2,JAK2,MNAT1,METTL5,NBN,NFKB1,PA2G4,PFDN2,SNX10,PLCG2,DSCC1,POLR2D,POLR2K,PSMA5,RFC2,RFWD3,INTS10,RRBP1,DHTKD1,HSPA4L,NPLOC4,SEPHS1,CCDC88A,SLC15A4,IFT122,XPO7,SRPK1,ITPRID2,TBCE,NCAPD3,POLA2,SMAP2,EIF4H,LAT2,YES1,TIPRL,DEK</t>
  </si>
  <si>
    <t>M8630</t>
  </si>
  <si>
    <t>GSE32986_GMCSF_VS_GMCSF_AND_CURDLAN_HIGHDOSE_STIM_DC_UP</t>
  </si>
  <si>
    <t>MRTFB,OSBPL11,ARRDC3,TPST1,MTLN,ATP6V1B2,CDS2,BLVRA,MLKL,PRMT9,TCEAL8,ATP6V0D1,SYNGR1,MTO1,COMT,ABHD12,RNF144B,TRIM14,GAB2,NR1D2,GMNN,ARPC1B,LPAR6,MERTK,MXD4,VPS41,GAK,GAS6,GAS8,GATM,PGRMC1,GLB1,GPT2,RCAN3,GUSB,GYG1,MFSD12,METTL21A,TP53INP1,TM6SF1,UBE2T,MYLIP,MXI1,MYO1E,NQO2,PGD,PHYH,MDFIC,NRBF2,POLR2G,CTSA,PPP1R12C,NSD3,SLC35F6,RAP2A,PPP1R3B,PI4K2A,EHD4,ST6GAL1,RCOR3,SORD,RRAGC,KIAA0930,TIMP2,LEPROTL1,PDSS1,PLA2G15,CERK</t>
  </si>
  <si>
    <t>M9774</t>
  </si>
  <si>
    <t>GSE44649_NAIVE_VS_ACTIVATED_CD8_TCELL_UP</t>
  </si>
  <si>
    <t>NAA10,LAGE3,STX7,ANXA7,POLD4,AUP1,EIF2B4,CD47,CDC34,EPS15L1,CPT2,MAPK14,IKBKE,CSNK1G2,DDT,DOCK2,TSFM,UBAC2,BSCL2,AKR1A1,RNASEH2C,FOXC1,CRTAP,FYTTD1,MXD4,FUCA1,GALNT1,SEPTIN9,GLO1,SEC61B,UNC119B,GTF2I,PADI2,HPCAL1,HSBP1,IL10RA,ORMDL3,DCPS,CFAP20,MVD,MYO1C,NDUFV1,NCBP2AS2,OAZ2,CUEDC2,DNAJC10,ASNSD1,NRBP1,POLR2G,PSMB8,PSPH,TMEM179B,PI4K2A,RREB1,RBM38,VAC14,GIMAP1,TALDO1,SUN1,ARHGAP9,TGFBR2,AKTIP,TK1,TRAF5,TXNRD1,XPNPEP1,SGPP1,ANP32A</t>
  </si>
  <si>
    <t>M8471</t>
  </si>
  <si>
    <t>GSE31622_WT_VS_KLF3_KO_BCELL_DN</t>
  </si>
  <si>
    <t>DHX16,POGK,CGAS,AXL,FMNL1,PLOD3,USP10,CD4,PTTG1,KIF3B,GGPS1,NEPRO,FAM53B,PUM1,GAPVD1,DAP,DENND4B,E2F4,TRIB1,WDR81,BET1L,KLF3,CRLF3,RBM14,STEAP1,RNF135,UTP23,KHDRBS1,UTP25,TTC39C,GART,TMEM185A,EHMT2,PDZD8,TMEM176B,GIT1,MYD88,RNF19B,NFATC3,NFKB2,SH3KBP1,RBM42,METRNL,CMTM6,MAP1S,RIN3,MCMBP,TMA16,MCM10,ITPRIPL2,MYO19,SIPA1,RAB20,RUFY2,TSR1,SMARCA4,SMARCD2,WDR12,PIK3R5,TPP2,EIPR1,UMPS,CERK,AIDA,STARD7,LRP8,ZNFX1,ARPC5L</t>
  </si>
  <si>
    <t>M9848</t>
  </si>
  <si>
    <t>GSE46606_IRF4HIGH_VS_WT_CD40L_IL2_IL5_DAY1_STIMULATED_BCELL_DN</t>
  </si>
  <si>
    <t>GRAMD1A,RAP2C,KCTD12,ATP6V1E1,RIPK2,BUD31,C3,CASP4,CD38,CD47,CTSC,TRIP10,EPS15L1,DCAF13,PTGES,CLIC4,FBXL3,PARP9,MARVELD3,OPTN,SMNDC1,SEC24B,GLS,EML4,RFFL,PPP1R15B,ZHX1,DNAJC21,AGFG1,ARMC6,MAPK1IP1L,IL2RG,IRF1,EIF6,KPNA3,CNIH4,ZDHHC21,CPSF2,PNP,DGKH,SENP1,PMM2,PPP3CC,PSMD10,SEMA4C,REL,PRMT6,ECHDC3,SPRED1,LRRC59,ZC3H12A,CDV3,RAB20,SLC30A6,KDM4B,SLFN5,LANCL2,HSPA13,PMPCA,TCP1,TRAF2,VCAM1,VDAC3,CIAPIN1,FIP1L1,INTS12,ZNFX1,RSPRY1</t>
  </si>
  <si>
    <t>AXIN1,TAGLN2,RANBP10,LRRN1,ARL2,ATP6V1A,CPNE1,CD47,STK17B,INTS7,ZDHHC5,KBTBD2,CSNK1E,CHURC1,CTSD,SH3BGRL3,DAP,MFN2,NUP153,TXNDC11,CYB5R4,EVI2A,FCGRT,COG8,TIFA,NUP50,GOLGA3,GSN,NUDT3,UTP4,HPCAL1,ID2,DOCK7,LAIR1,MANBA,MAP4,ME2,RNF38,MYO10,NPC1,SLC37A1,UHMK1,GID4,PI4KA,DYM,PEX5,RAP2A,HEATR1,DENND2D,DOCK5,ATF5,SPSB1,CHD7,ANKRD13A,TNKS2,APOBR,VSIR,MLST8,PRKD3,YWHAG,CDC42SE1,ABHD3,STARD7,CSDE1,CLPB,VPS35L,SLC39A7,SMAGP</t>
  </si>
  <si>
    <t>M3942</t>
  </si>
  <si>
    <t>GSE17721_POLYIC_VS_CPG_4H_BMDC_DN</t>
  </si>
  <si>
    <t>TIMM23,AOAH,GAS7,EIF3J,BRAF,BUD31,HERC2,CA13,CCT6A,PTGES,CSF1,VCAN,NUS1,CSTB,TM9SF4,DHX8,DHPS,RDH10,RRP15,ALYREF,TRIB1,TLR7,APPBP2,FMR1,ARMCX3,AZIN1,PRELID3A,ACSL5,DIMT1,RFFL,MAP4K5,HCK,PHYKPL,ITGB1,IPO5,LCP2,LY75,SMAD2,PBX3,DDX54,IL4I1,PILRA,PSMD7,RCN2,LRRC59,SRSF7,LYAR,SIX1,SLA,TSR1,LMBRD1,SELENOS,STX4,ADAM17,SEMA4A,USP24,NOC3L,TNFAIP3,UBE2A,UBE2E2,UBE2G1,IL17RA,ELOVL1,TMEM9B,FAM20C,MANF,TRMT1L,ABHD16A</t>
  </si>
  <si>
    <t>M3969</t>
  </si>
  <si>
    <t>GSE17721_PAM3CSK4_VS_GADIQUIMOD_4H_BMDC_DN</t>
  </si>
  <si>
    <t>AKT2,STX7,STK24,ARL1,ATF3,RAP2C,RIPK2,PRDM1,CD47,LRBA,DEDD,PGS1,PTGES,SLC30A7,GORASP2,ISG15,CLINT1,CEP104,ZMIZ2,DOCK1,DUSP2,SMC4,TIMM10B,BFAR,FAM13B,POLR3C,BICDL1,DAPP1,TIFA,LZTS2,STAG2,GYPC,HCK,FAAP20,IRF8,ARHGAP18,CXCL10,LLGL1,LMO2,LRP5,SMAD3,EPSTI1,MCRIP1,MEF2A,MPP1,OAS3,CHMP1A,DNAJC10,FBXO42,SNX10,GMPPA,GATAD2A,SRD5A3,CAAP1,RNASEK,EHD4,RAB18,UAP1,SUPV3L1,SYPL1,NCSTN,TRAF1,VBP1,PARP12,CXCR4,KAT6A,SLC25A28,SPATA13</t>
  </si>
  <si>
    <t>M3968</t>
  </si>
  <si>
    <t>GSE17721_PAM3CSK4_VS_GADIQUIMOD_4H_BMDC_UP</t>
  </si>
  <si>
    <t>JDP2,RANBP10,AMPD2,TEAD2,RUVBL1,BCL3,BLMH,BMP7,MCM3AP,BUD31,FMNL1,LIMD1,TAF1C,CDK9,CYP7B1,MCOLN2,POLR1C,CPT2,NSDHL,DHPS,DNMT3A,COX17,PDZK1IP1,TIMM17B,RNF181,PFDN6,HACD3,FTL,KIF1C,AGO2,NCKAP1,RBMX,HK1,TUSC2,TWF2,LAD1,ORMDL1,LY75,CIITA,MAP3K11,ACAD9,GATC,HACD2,PPTC7,PGAM1,CCDC93,POLR2I,POR,PIP4K2C,IMP3,CLSTN1,SLC6A8,SIRT2,SRM,STK10,STRN,ANKRD12,TCF3,PLA2G15,MFSD14A,COPS7B,INTS14,CDC42SE2,UBE2Z,THAP11,CDK2AP1,STMP1,SF3A2</t>
  </si>
  <si>
    <t>M3970</t>
  </si>
  <si>
    <t>GSE17721_PAM3CSK4_VS_GADIQUIMOD_6H_BMDC_UP</t>
  </si>
  <si>
    <t>CLPP,TAOK1,USP36,RANBP10,DEGS1,ATF4,ZNF598,ADGRE5,MCOLN2,LRRC58,TIMM8A,DLG1,SLC23A2,TOM1,RDH10,TOR1A,TSPAN3,NARF,CEBPZ,PLEKHA1,ELK4,ZNF639,PAIP2,FDFT1,RBM14,CAMSAP1,PFDN6,MED10,ZCCHC17,SIRT7,IVNS1ABP,MTOR,FTL,GALK2,PHF5A,RCAN3,PLPBP,HDGF,TUSC2,IMPDH2,ITGAX,KIFC3,LCP1,ORMDL1,LSS,MKI67,TPRG1L,CCDC12,NOP2,SGMS1,SASH3,SAC3D1,CTSA,PPP1CC,PREP,MAP2K3,ADIPOR2,IFT57,RPRD1A,RPA1,ARFGAP1,NGLY1,XPO7,PARVG,TRAPPC10,VCL,YY1,SPTSSA</t>
  </si>
  <si>
    <t>M8782</t>
  </si>
  <si>
    <t>GSE36891_UNSTIM_VS_PAM_TLR2_STIM_PERITONEAL_MACROPHAGE_UP</t>
  </si>
  <si>
    <t>ZNF622,LMO4,FAS,TMEM263,TRIB3,B4GALT3,ATP6V0C,RIPK1,BCL3,SLC5A6,FMNL3,CNOT9,RCC1,SNAP29,MED20,BTF3L4,MAD2L1BP,GNPDA1,DYRK1A,RASSF4,EPS8,PAIP2,RGS19,VPS26C,UBE2E3,RNF138,ATP5MG,COMMD7,NADK2,MORF4L1,DNAJB4,IRF1,NUP54,AGO4,MGST1,ANKRD11,PPP1R12B,REPIN1,UBQLN2,POLR2D,PPP1CC,ZXDC,PAK1IP1,COPRS,LAPTM4B,MEX3D,TSR1,PPP2R2D,SRP9,TAB2,ABRAXAS2,TAF4B,CSTF2T,ATMIN,TENT4B,COTL1,TFDP2,TNFRSF1A,CDC42EP4,KLHDC2,TUBA4A,UBE2B,VIM,NELFA,RNF113A,LACTB,CDC42SE2,ST7</t>
  </si>
  <si>
    <t>M8870</t>
  </si>
  <si>
    <t>GSE37301_COMMON_LYMPHOID_PROGENITOR_VS_GRAN_MONO_PROGENITOR_UP</t>
  </si>
  <si>
    <t>RAB22A,ARF4,EIF3D,EIF3G,EIF3J,ADGRE5,ARHGEF2,DDX21,LRRFIP1,CEBPG,COPS2,CSF1,SLC25A44,TIMM8A,DPH2,YARS2,ALG3,GLRX5,EMC8,NIP7,TIMM17A,POLR1B,TOMM40,ESF1,WDR4,GOLIM4,DESI1,MAPRE2,TENT4A,GPX3,PHB2,CD82,KPNA1,DNAJB9,MYLIP,NUP88,NUP98,GNL2,DDX49,PPA1,OTUD4,MAP2K3,PSMD1,PSMD12,RCN1,HEATR1,ABCE1,OGFOD1,RIN3,SETD6,SDCBP,UXS1,SLA,RAB3GAP1,PDCD11,TGS1,FNBP1,EMC1,KIF1B,PMPCA,AARSD1,TGFBR2,SLC25A32,UCHL3,UMPS,VCL,VEGFA,AIMP2</t>
  </si>
  <si>
    <t>M3877</t>
  </si>
  <si>
    <t>GSE17721_CPG_VS_GARDIQUIMOD_0.5H_BMDC_DN</t>
  </si>
  <si>
    <t>BRAP,AP2A1,CUL2,ARF3,ARHGDIA,GATAD1,SNX3,BACH1,CCNK,ZNF598,LRBA,DHRS3,TMEM184B,MAP4K4,COX8A,CTNNB1,PTDSS1,DNMT1,PDCD6,GOLGA7,TNIP1,EYA3,FAM53C,KRCC1,FCGR3A,ANAPC7,RNF135,MED15,SLC37A4,GGCX,SHKBP1,GOLGA2,RBM17,SYNRG,HPCAL1,ALG2,CRTC2,MNAT1,GIT1,NOTCH1,OAS3,TMOD2,EPN1,MDFIC,TNPO2,PPP2R2A,RPAP3,MOB3B,SETD6,PPP1R21,UXS1,OSGEP,RCOR3,FBXO28,DENND5A,TAF13,TAP1,KIAA0930,FRYL,SF3B1,TKT,TNFAIP2,ZNF281,ASXL1,TRAF3,UBA7,SF1,PSMG2</t>
  </si>
  <si>
    <t>M6014</t>
  </si>
  <si>
    <t>GSE557_CIITA_KO_VS_I_AB_KO_DC_DN</t>
  </si>
  <si>
    <t>TMEM181,TPST1,RUVBL1,RTCA,GMPS,BAG2,NELFB,TRPC4AP,DELE1,PITPNC1,MED24,SAE1,E2F4,OPTN,SLC25A13,NUTF2,CYB5R4,TIMM17B,ETFA,KATNB1,TMEM164,FYTTD1,PPIL1,VPS4A,TUBGCP2,LSM1,METAP2,IMMT,ZNF496,GSK3A,FAF1,HDAC2,HNRNPK,SMAP1,TMEM201,IPO5,LAMTOR2,FAM98B,PFKM,DNAJC10,PIGF,EPN1,PPP1R8,PRPS2,PSMC2,PSMD1,RHBDL2,CHMP6,WDR70,ZMAT2,MAP7D1,ELMO2,WDR12,SUMO3,SORD,SSRP1,TMBIM1,RAB5IF,SMCHD1,TGFBR1,ZDHHC6,HIRA,UBE2E1,POLR3H,TOMM22,STAM,CDK2AP1,SYMPK</t>
  </si>
  <si>
    <t>MRTFB,AP1B1,NUFIP2,OSBPL9,DUSP11,POGK,PIK3R3,BIRC3,SFMBT2,ARHGAP5,RAP2C,SMIM13,PRDM1,CAST,CD81,FOXN3,ABHD17C,ARHGEF6,PITPNM1,IKBKE,KDM4A,RAPGEF2,MAML1,ZNF362,HP1BP3,SEC24D,UBE4B,F13A1,HMG20A,CITED2,IPO8,HACD3,SLC35A1,IFI44,CAMKK2,HECA,STK26,GNAQ,ASCC3,GYPC,NR4A1,IFNGR2,IGF2R,JARID2,MYO10,DENND6A,PAQR3,TNPO2,TRPM7,RAB6A,RAP1A,ROCK1,RREB1,SH3BP2,AAK1,ST6GAL1,RCOR3,SWAP70,AVL9,PLXND1,XPO6,WASHC4,TTYH3,ZMAT3,LRP8,UBE3B,DENND11,JMJD1C</t>
  </si>
  <si>
    <t>TBC1D14,APRT,ARHGDIA,TRIB3,CA13,CCNC,SART1,CDK6,ATXN7L1,NPEPPS,CTPS1,SH3BGRL3,TRPC4AP,RASSF2,PRELID3B,E2F4,PPP1R14B,IER3IP1,SLC15A3,CIAO2A,ZNHIT1,DCTN2,UFM1,LSR,KLF13,PPIL1,YPEL5,DNAJB11,ARPP19,GALK1,ADAM28,CKAP4,UQCR11,GPI,WWP2,RFFL,GTF2F1,NUDT3,PPP1R15B,IL15RA,LGALS8,MEA1,MCTS1,C1GALT1C1,PYCARD,NFKBIA,TREM2,PAM,PLAU,RBM42,EFHD2,MAP2K2,PTPRS,UACA,MICALL2,VPS53,TAX1BP3,S100A10,CHD7,RNF126,SNRPF,DNAJC1,SEMA4A,CARNMT1,TNFAIP3,IRF2BP2,C16orf95,SLC7A5</t>
  </si>
  <si>
    <t>M6356</t>
  </si>
  <si>
    <t>GSE3720_VD1_VS_VD2_GAMMADELTA_TCELL_WITH_PMA_STIM_UP</t>
  </si>
  <si>
    <t>ACAT1,ZNF512B,SLC25A4,CDK13,C1QBP,C3,CAMK2D,CHML,ASF1A,REXO2,IKBKE,DCK,GAB2,ISOC1,LAP3,TSPAN3,SCCPDH,KRCC1,ACSL3,SLC9B2,FHL3,HACD3,LUC7L3,GNAQ,MSH6,PHB2,HPCAL1,IFNAR2,IMPDH2,LIPA,MGST2,MYO1C,NFKBIA,NME1,NOP2,ODC1,PDK1,PGAM1,GAR1,DDIT4,QRICH1,BCOR,KANSL2,ADIPOR2,RELB,RPA1,TMA16,DRAM1,DENND2D,SEC14L1,PLXNA3,IWS1,WDR12,STK38L,CISD1,KIF1B,SRM,MCCC2,STAT5A,STK4,MDN1,SYPL1,TMED3,UBE2L3,EXOSC5,LCLAT1,TOR1AIP2,FXR1</t>
  </si>
  <si>
    <t>M5294</t>
  </si>
  <si>
    <t>GSE36476_CTRL_VS_TSST_ACT_72H_MEMORY_CD4_TCELL_YOUNG_DN</t>
  </si>
  <si>
    <t>BIRC5,CCNB1,FIBP,CDC20,PTTG1,CHEK1,KIF3B,MYL6B,GSTO1,TPGS2,CTPS1,CDCA3,CKAP5,NQO1,DTYMK,DNAJB6,GLRX2,GMNN,TIMM10,ZNF706,TBL2,GPN3,NUSAP1,EXTL2,FAH,IFI30,FH,FOXM1,DTL,RPP40,IMMT,TUBA1C,UBE2C,ZWINT,MCM2,MCM5,MCM7,AGO3,MKI67,SLC43A3,NME1,PAFAH1B2,PCNA,PGAM1,CENPM,SAC3D1,HILPDA,DCTPP1,LGMN,PSMB2,RBBP8,MCM10,SFT2D2,MCUR1,DHX32,CISD1,SRM,TALDO1,TK1,TNFAIP1,TOP2A,TPM4,CORO1C,POLA2,TUBG1,TYMS,UMPS,AIMP2</t>
  </si>
  <si>
    <t>M4021</t>
  </si>
  <si>
    <t>GSE17721_POLYIC_VS_GARDIQUIMOD_4H_BMDC_UP</t>
  </si>
  <si>
    <t>PLPP2,BLMH,SNAP29,COMT,NEK7,ITSN2,PITPNC1,TOMM70,FBXO25,OSBPL2,NCAPD2,NUP153,STOM,EXTL2,MRI1,FTL,CPSF3,SERINC3,GPT2,TMEM209,IDH1,ARHGAP18,INPP4A,IRF7,NUDT9,TPCN1,MPST,MPV17,MTIF2,MXI1,RNF19B,NDUFS3,CPSF2,NUP88,OAS2,PDK3,GPSM2,DCTPP1,RBM47,NAXE,NDUFB11,CHCHD7,GTPBP2,PRCP,PSMD4,NCAPG2,UBE2R2,ADIPOR2,RBBP8,VPS37B,RMDN3,CAAP1,SAT1,VPS26B,DDX60,BTBD2,ELMO2,TEX2,SRPK2,ITPRID2,SMC5,IFIH1,COX18,ARHGAP45,ILRUN,SLC12A9,ATP13A1,RNPEPL1</t>
  </si>
  <si>
    <t>M6600</t>
  </si>
  <si>
    <t>GSE5589_UNSTIM_VS_180MIN_LPS_STIM_MACROPHAGE_UP</t>
  </si>
  <si>
    <t>BTBD6,SYS1,FMNL2,ASL,ATP6AP1,RNMT,CALU,MPZL1,CCNG1,HOMER3,UBXN7,NAT9,DAP,TIMM8A,DUSP3,LAP3,CNIH1,CRIM1,AKR1A1,FAM53C,FYTTD1,ATG7,RABAC1,AP3M1,PDLIM5,ESF1,SLCO2B1,VPS45,GABARAPL2,HSPB1,SMAP1,MFSD12,ITGAM,VTI1A,LIMK1,TMEM208,ZNF862,RNF19B,NDUFS5,BRWD1,OLR1,OXCT1,PAM,DDA1,PIK3CA,DDX54,HEATR5B,RETSAT,CHCHD3,RAB5A,PDPR,RCN2,PRMT6,VPS53,LPCAT1,TTC7B,UXS1,DIP2A,RRP12,SYK,TRAF5,ACOT9,PTRH1,COPS7B,VCL,AGPAT3,FJX1,CHMP1B</t>
  </si>
  <si>
    <t>LAGE3,EHBP1L1,OTULIN,PLPP2,ATP5F1A,PRDM1,LIMD1,CALU,CD37,RNF166,PDIA4,CTPS1,DIAPH1,ARPC2,ADIPOR1,EIF4B,SLC29A1,GMIP,SPG21,FCGRT,RBM14,DNPH1,CTCF,RRAGA,FTH1,GLUD1,UNC119B,RER1,GSK3B,ORAI1,CORO1A,PTP4A3,HPCAL1,INPPL1,ITGAX,ITGB2,MAN2B1,FLVCR1,NAB1,PA2G4,ERRFI1,DDIT4,CTSA,PPM1G,PPP3CB,METRNL,PTPN6,PURB,MOB1A,LPCAT1,KIAA0319L,TAX1BP3,CHST12,PPP1R21,SFRP2,SLC20A1,SMARCD2,SNTB2,MYO1G,CENPN,HGSNAT,AKNA,RHOQ,TLN1,TNFAIP1,MMD,VIM,CDC42SE1</t>
  </si>
  <si>
    <t>M4262</t>
  </si>
  <si>
    <t>GSE18791_CTRL_VS_NEWCASTLE_VIRUS_DC_6H_UP</t>
  </si>
  <si>
    <t>SLC25A11,MRTFA,ZNF317,RFXANK,GMPS,BYSL,CAD,MAP7,NAPEPLD,ASB6,DCAF13,MTFR1,CTPS1,ATPAF2,URB2,RHNO1,PDCD7,PPP1R14B,ENDOG,TBL2,HMG20A,NIP7,TMEM147,NELFCD,UTP23,NUDT22,RBBP9,FAM114A1,ZNF460,RPP40,CCDC85B,ATPSCKMT,HMBS,TWF2,IFNGR1,IMPDH2,MSH2,CCDC12,THYN1,NXT1,NCBP2AS2,NOP2,POLE3,FAM98B,MPLKIP,ELP6,DUS2,SUV39H2,GEMIN7,BRF2,MED29,BAHD1,SLC17A9,FLAD1,DNAJC11,PUS1,DDX28,SRP68,RRS1,CSTF2T,FRAT2,AKTIP,TMEM168,ARV1,GET1,POLR3H,NIT2,CIAPIN1</t>
  </si>
  <si>
    <t>M9084</t>
  </si>
  <si>
    <t>GSE35685_CD34POS_CD38NEG_VS_CD34POS_CD10NEG_CD62LPOS_BONE_MARROW_DN</t>
  </si>
  <si>
    <t>AP2A1,AP1B1,OSBPL11,ALDH1A1,RHOG,ARNT,ASL,ATP6V0C,BAK1,CFB,CTSC,WDR46,AP2M1,SNX6,SLC31A1,SEC24C,CSNK1D,CTSH,ASAP1,DNM2,DSG2,IL18BP,SLC35B1,SF3A1,FH,MAP3K2,POP4,CLPX,FGL2,IMMT,HMOX1,IFNAR1,IL13RA1,ITPKB,JAK3,JARID2,LPP,LY6E,MGAT1,RAB4B,NSF,SEC61A1,KLHDC4,PSMB9,TMEM214,PTPRE,NECTIN2,RABGGTA,MAP1S,RNPEP,RREB1,BMP2K,SH3GL1,DNAJC5,SNRPA,SOAT1,STAT5A,STAT5B,ATG4B,MLX,TGFBI,TIMP1,COPS7B,NABP1,CDCP1,MANF,BAG6,BRD3</t>
  </si>
  <si>
    <t>M4110</t>
  </si>
  <si>
    <t>GSE17721_0.5H_VS_8H_PAM3CSK4_BMDC_UP</t>
  </si>
  <si>
    <t>ATP5MC3,CD164,BAK1,PAPSS2,CENPB,REXO2,MICAL2,DAP,ZNF362,DNMT1,PDCD6,TOM1,RIDA,RNASEH2C,TUBGCP3,NOP16,GLRX3,ACBD6,AHSA1,KLF13,CPSF3,GALK2,DPH7,LYSMD2,SERINC3,GNG10,METAP2,HSD17B10,HAGH,MPND,INPP5A,COA6,LRP1,SMAD4,MDH2,MFAP1,MAP3K11,NDUFV2,NIT1,PDHB,TSEN34,PRMT7,NDUFB11,PLEKHF1,POLR2G,PPP1CA,PIGX,RABGGTA,HECTD3,RPN1,EHD4,DNAJC5,DCAF11,FNBP1,EMC3,MBOAT1,TMEM131L,TALDO1,ATMIN,TIMP2,HSP90B1,HSPBP1,SMAP2,EXOSC5,COQ9,IFRD2,ST7,QTRT1</t>
  </si>
  <si>
    <t>EHBP1L1,TPST2,POGK,YBX3,APRT,GBP4,CAPN2,ENTPD1,CDC25B,PCTP,MCOLN2,NEK7,CRIP1,DNASE1L1,OSTF1,CYB5R4,TBL2,USP48,RAB23,TTC39C,LYSMD2,GLUD1,PADI2,ID2,IFI27,IFNGR1,ARHGAP18,ITGB1,ITGB2,LAIR1,LSS,SMAD3,MAF,EPSTI1,DNAJC15,NQO2,ERRFI1,POGLUT2,TMEM109,RBM47,PLSCR1,MDFIC,EFHD2,PPP3CC,MAP2K3,DYM,PTPN4,RALGDS,RBL2,RCN1,NAT10,DOCK5,NDUFAF7,CHSY1,ATF6,ARHGAP26,DBNDD2,RAP1GAP2,APOBR,TMBIM1,HGSNAT,GPRIN3,TRAF1,CARHSP1,NRARP,VIM,MICAL1,YES1</t>
  </si>
  <si>
    <t>MIF4GD,NDRG3,TAGLN2,TPST2,CGAS,ANTKMT,ATP1B3,TNFRSF14,BCL3,CASP7,ADGRE5,B4GALT5,MID1IP1,IL27RA,CDC42BPB,REXO2,CTSS,SUPT7L,SCAMP3,LRATD2,KLF3,FCER1G,IFI30,IFI44,VAMP5,GM2A,SERINC3,PKP3,FOXN2,IFNGR1,IL15RA,ITGB5,EPSTI1,MSN,MYO10,FXYD5,OAS1,OAS3,PEPD,CENPM,TMEM64,DSE,CISD3,PSMB9,PSPH,RCN1,RFC2,IGFLR1,CHST12,SGK1,APOBR,NXT2,IFIH1,MS4A6A,ESYT1,SUN1,TIMP2,INF2,TLR1,KDM7A,KCTD2,TRAF5,KLHDC2,TYMS,SLBP,SLC66A3,AVEN,PELI1</t>
  </si>
  <si>
    <t>M9207</t>
  </si>
  <si>
    <t>GSE40666_WT_VS_STAT1_KO_CD8_TCELL_DN</t>
  </si>
  <si>
    <t>MRS2,ACYP2,FZD6,NSMAF,C6orf89,YBX3,RNASET2,NRP1,BID,GBP4,CD38,CTSC,PCTP,LITAF,REXO2,TBC1D5,PHGDH,SEC24D,FBXO22,PRELID3B,PPP1R14B,PRMT3,SLC43A2,DTNBP1,IFI30,CRTAP,ISYNA1,FUCA2,VAMP5,LYSMD2,TNFRSF21,IMP4,PHYKPL,GPN1,ICAM1,INPPL1,LYN,MAF,COMTD1,TM6SF1,RNF19B,NAGA,NFKBIA,NFKBIE,C1orf122,SERPINB9,PLSCR1,TMEM64,DSE,RHOD,ERO1A,CRELD2,SRGN,RASGEF1B,PTPRJ,RAB4A,RNPEP,S100A10,BAHD1,RRP1B,ARHGAP26,APOBR,ZC3H7B,ELOA,HGSNAT,TSPAN4,TNFRSF1B,CERK</t>
  </si>
  <si>
    <t>M3165</t>
  </si>
  <si>
    <t>GSE11924_TH2_VS_TH17_CD4_TCELL_DN</t>
  </si>
  <si>
    <t>TIMM23,GRK2,MTA3,TBC1D14,AKR1B1,CUL2,SLC25A4,ERI1,RNMT,MBD4,CHKA,THEMIS2,CSNK1G2,PITPNC1,DDT,DDX46,MARVELD1,CNNM3,ALYREF,OSTF1,AKAP8,FAM91A1,FAM53C,PHF21A,CRLF3,FECH,NSUN4,CCT2,RAB23,PHAX,GLO1,RRP7A,WWP2,GTF2I,GTF3A,EEFSEC,UHRF1,NCBP2AS2,ODC1,PARVB,ERI3,PITPNA,NABP2,PML,BAZ2B,RETSAT,RNF125,RAD1,SMC6,RCN2,RIC8B,SETD6,CXCL11,CASC3,DLGAP4,SMARCC2,DHX32,CAPN15,CISD1,TNRC6B,PACS2,CAMSAP2,TCF3,VPS39,DICER1,R3HDM1,ILRUN,ZMIZ1</t>
  </si>
  <si>
    <t>M9133</t>
  </si>
  <si>
    <t>GSE40273_GATA1_KO_VS_WT_TREG_DN</t>
  </si>
  <si>
    <t>ADD3,STX7,CFAP97,BIRC3,APOE,NCOA1,MAP7,CBLB,ZMYM4,IL27RA,CCDC28A,MAP3K8,THUMPD3,FAM53B,TBC1D5,RASSF5,DENND4B,MED12,PLXNC1,ZNF639,TLR7,SLC25A37,FLNA,ANKFY1,CISD2,VPS41,MALT1,ATE1,TIGD2,IFNGR2,IRF3,ITPK1,LLGL1,LPP,CTU2,MEF2C,CIITA,ANKRD11,NCF2,DCUN1D1,SNX8,SNX10,PLEK,CCDC93,POLD1,UBE2R2,PTPN6,TRNAU1AP,OGFRL1,ARHGAP17,RELB,GIMAP4,LPCAT1,SETD6,DENND2D,BMP2K,CHSY1,RUFY2,TMEM268,SYK,MGA,TASOR,TEP1,ANKH,SNAPIN,ZNF217,VOPP1,DENND11</t>
  </si>
  <si>
    <t>M9158</t>
  </si>
  <si>
    <t>GSE40274_LEF1_VS_FOXP3_AND_LEF1_TRANSDUCED_ACTIVATED_CD4_TCELL_UP</t>
  </si>
  <si>
    <t>TRIM59,TBC1D14,TPST1,C6orf89,ANXA4,BCL2L1,BCL3,CAMK2D,CD38,CD81,LRBA,CDC25B,NEK7,CPM,CREBL2,CRIP1,LPIN2,GNPDA1,NAMPT,TNIP1,FAH,FNTA,HACD3,PRDX4,GABPB1,VAMP5,GEM,GLRX,HNRNPLL,METAP2,AGFG1,HSPB1,SMAP1,IFNAR1,IFNGR1,IL10RA,LTB,DROSHA,MYO1F,MYO1C,ZNF862,PNP,OAZ2,NFXL1,GRHL1,SSH1,TMEM64,MAP2K3,DAB2IP,UBE2R2,PTPRJ,RALGDS,RELB,CHD9,SLA,SSR1,STAT5A,ADAM17,AHCYL2,MMD,ACOT9,CERK,RMND5A,SLBP,AVEN,ERGIC1,SNX14,SPATA13</t>
  </si>
  <si>
    <t>M5680</t>
  </si>
  <si>
    <t>GSE7460_CTRL_VS_TGFB_TREATED_ACT_TREG_UP</t>
  </si>
  <si>
    <t>STX7,TMEM181,C6orf89,EIF3J,KCTD12,DPP9,CHEK1,CHML,TRIP13,ENOPH1,CYP51A1,URB2,DDOST,COPS7A,SEC24D,FERMT3,RIOK1,SMC4,ABI2,TNK2,TM2D1,TBL2,VPS26C,RCSD1,UCHL5,TACC3,SERINC3,ASCC3,METAP2,GLIPR1,GTF2E2,TEX30,HMBS,HPRT1,ID2,SELENOI,MCM3,NBN,P4HB,PLAUR,WDR74,PSMC1,PSMD12,NUDT19,CENPU,COPRS,DNTTIP2,STOML2,SFPQ,SLA,SLC16A1,ERP44,CLCC1,SEPTIN6,MS4A6A,NCAPD3,MLX,TMED3,TMEM168,PDSS1,POLA2,USP1,NABP1,EMC7,LRP8,TMX1,SLBP,AIMP2</t>
  </si>
  <si>
    <t>M4354</t>
  </si>
  <si>
    <t>GSE20715_WT_VS_TLR4_KO_24H_OZONE_LUNG_DN</t>
  </si>
  <si>
    <t>ACADM,TRRAP,APOE,SFMBT2,ARRB1,SUCLG1,ARHGEF7,C1QA,MTA1,CDC20,XPR1,CDKN1A,CLIC1,LPXN,COL4A1,POLR1A,CCDC28A,CPT2,CRIP2,SLC30A7,IP6K1,DIAPH1,MED12,SLC35B3,TOM1,ARPC1B,ACTR1A,TNK2,ELK4,HSD17B11,UBR5,COG8,ARFGAP2,LSR,CYSTM1,LZTS2,SLC37A4,UNC119B,UBE2C,WDR45,MGAT4B,IFNGR1,INPP5B,LDHB,LLGL1,SMAD4,NUDT9,BABAM1,MTHFD1,NIT1,CDK16,PECAM1,MBTD1,NDE1,PSMD4,CLN6,PPP1R21,SLC6A8,SUMO3,TBC1D23,TAB2,NBEAL2,TAP1,TRAF1,ACOT9,EDC4,NIBAN2,TRIM25</t>
  </si>
  <si>
    <t>M5677</t>
  </si>
  <si>
    <t>GSE7460_CTRL_VS_TGFB_TREATED_ACT_CD8_TCELL_UP</t>
  </si>
  <si>
    <t>JDP2,TAGLN2,DYNLL1,EIF3G,KCTD12,PABPC4,EIF2B4,DNAJA3,CD14,MED21,TXN2,THEMIS2,MMACHC,CSE1L,GEMIN4,PUS7L,ELMO1,DPH2,DSG2,DUSP7,SCAMP3,PLXNC1,EMP3,SLC41A2,HAX1,FLNA,MRI1,UTP25,ARRDC2,RAB23,FGL2,CPSF4,GYG1,GPN1,ID2,ITGB5,SMAD3,MAP3K4,MET,UBE2T,PCBP1,PLAUR,POLR2D,CORO7,RAP2A,RPAP3,RNPEP,CWF19L1,LPCAT1,RIN3,NUP85,MCM10,FNIP1,CCL5,SHC1,TRMT1,KIFAP3,SLC19A1,PUS1,DDX28,MYO1G,ARHGAP26,SSRP1,RRP12,FRAT2,ZNF22,NUP107,RNPEPL1</t>
  </si>
  <si>
    <t>APOOL,SLC10A3,CUL3,SLC25A6,ARL1,GATAD1,BGN,SERPINH1,CD53,ADGRE5,ITGB1BP1,ABHD17C,CRIPT,CLIC4,CYBB,CD302,UBL5,PLXNC1,KCTD10,PCOLCE2,SLC35B1,KRCC1,DDX41,CHMP4C,PRPF8,ARMCX3,TNFSF13B,GLUD1,BTG3,TMED10,IMMT,GOLGA3,GPX3,GSPT1,GUCY1A1,DCTN3,HSPA5,HSPB1,IL2RG,ITGB2,LPP,MBNL1,MEF2A,MYO10,NEDD8,DCUN1D1,TMOD3,ZFYVE21,GATAD2A,RABIF,GIMAP4,RRBP1,GLMP,NCBP2,SNX2,SAMSN1,SURF4,SYPL1,SCFD1,ANKH,TMEM168,PARP12,VIM,TBC1D15,CSDE1,ATP11C,MAP1LC3B,VMP1</t>
  </si>
  <si>
    <t>RELCH,BIRC5,ERI1,ARAF,ASL,CD38,CD52,OCIAD2,LITAF,CSNK2B,SH3BGRL3,DAD1,DDT,NSDHL,LSM12,HIVEP3,LPAR6,GOLGA7,PLEKHO1,CDK2AP2,BET1L,DTNBP1,FDFT1,IFI30,PRXL2A,AKT1S1,ATP5MG,EBP,FUCA1,POLR3K,GEM,SERINC3,ABHD2,GRK6,RIOX2,HCLS1,ID2,MAF,MAN2A2,TM6SF1,TBK1,MYLIP,MVD,SGMS1,DDA1,PLCG2,PMM2,CTSA,METRNL,PSMB8,C14orf119,USB1,ASXL2,RSU1,S100A4,SGK1,SH3BP2,SWAP70,ARHGAP26,APOBR,DYNLT1,CALHM6,COTL1,TPP2,UROD,WIPF1,DOCK8,SHARPIN</t>
  </si>
  <si>
    <t>M6975</t>
  </si>
  <si>
    <t>GSE8621_LPS_PRIMED_UNSTIM_VS_LPS_PRIMED_AND_LPS_STIM_MACROPHAGE_DN</t>
  </si>
  <si>
    <t>ACLY,TAOK1,ALAS1,CASK,GET3,KDM1B,ATP5F1A,SYNJ2,CCNC,ZDHHC5,DAP,URB2,DCK,OSBPL2,SACS,POLR1D,TRNT1,ZNF706,GMIP,HDHD2,UTP23,DDI2,FUCA2,ZBTB11,FGL2,ZNF330,CKAP4,GNG10,GRN,MASTL,HADHB,HSPA4,LTA4H,TM6SF1,FLVCR1,SLC43A3,ZDHHC21,NDUFB6,SCFD2,PLEKHF1,SH3KBP1,SRGN,RAB1A,AKIRIN1,ZMAT2,MIS18BP1,AGPAT5,DRAM1,PARL,TASP1,FAM111A,DNAJC11,SMARCD2,KIF1B,SRPK1,NKRF,RRS1,PLCB1,NCAPD3,AKNA,ACOT9,EIPR1,SDF2L1,PITPNB,TBC1D15,IRF2BP2,LACTB,TIGAR</t>
  </si>
  <si>
    <t>M6997</t>
  </si>
  <si>
    <t>GSE5503_LIVER_DC_VS_SPLEEN_DC_ACTIVATED_ALLOGENIC_TCELL_DN</t>
  </si>
  <si>
    <t>MRS2,FBRSL1,ATP6V1B2,RIPK1,BNIP2,TRIM41,AIP,C1orf52,DHRS3,NMT2,MED17,RNF19A,NUP155,CTPS1,DHODH,ARHGAP25,TIMM17B,IFI30,SLC30A9,MED10,FYTTD1,GLRX3,RTRAF,KIF1C,TTC39C,WWP2,SEC63,HCLS1,DNAJA1,HSPB1,IFNGR1,METTL21A,SETD4,ZNF800,ERRFI1,SCFD2,CDK14,PIGF,NRBF2,PPP2R5E,PPP1R12C,PSMB4,ALDH18A1,SLC52A2,RABIF,RAP2A,RBBP7,QTRT2,USP40,CHST12,CNOT11,OTUD5,NCBP2,TSR1,NUP133,SELENOS,EMC3,EMC1,WSB2,APOBR,MCF2L,BICD2,TNFAIP1,ARHGAP45,SLC66A3,RNPEPL1,FXR1,STMP1</t>
  </si>
  <si>
    <t>1.355E-11</t>
  </si>
  <si>
    <t>1.460E-7</t>
  </si>
  <si>
    <t>6.081E-11</t>
  </si>
  <si>
    <t>5.998E-10</t>
  </si>
  <si>
    <t>ACADM,NDRG3,FZD1,ALDH1A1,MRTFA,ANXA4,CASK,ATP6V1A,C1R,ATP6V0D1,CD47,FIBP,LRBA,OSMR,TPP1,CLTA,COL1A1,MPC2,SEC22B,DCAF8,CYP51A1,DAP,MRC2,ARFGAP3,CALML4,GNPDA1,TOM1,ASCC1,WASHC3,TRAPPC12,HSD17B11,CPQ,LIMA1,FN1,DCTN2,PRXL2A,RABAC1,MXD4,CELF2,SND1,DHRS7,RTRAF,VPS41,GAA,GALK2,GAS6,TRAFD1,GNAI2,GNS,GRB10,GRN,GSN,ZHX1,FKBP10,ID2,IDH1,IFI27,LGALS9,ABLIM1,LIPA,LRP6,LSS,MGST3,MNAT1,LAMTOR2,MT1F,MT1G,MT1M,MVD,MYO10,NAGA,NDUFA6,PNP,OXCT1,CDK14,PHYH,SERPINB9,VKORC1,SMIM14,PLTP,NAXE,CTSA,PPP3CA,PSAP,PTEN,CLN6,HCFC1R1,RALGDS,RCN1,TBL1XR1,GLMP,SCD,SFRP2,ATF5,SHC1,SIX1,KIFAP3,SIRT2,CD276,USE1,RRAGC,STX4,CSTF2T,TCEA3,ZFP90,USP22,TMED3,MROH1,TIMP3,SNAPIN,IL17RA,VEGFB,ZNF32,COQ9,ITM2C,MAP1LC3B</t>
  </si>
  <si>
    <t>1.379E-11</t>
  </si>
  <si>
    <t>1.486E-7</t>
  </si>
  <si>
    <t>6.179E-11</t>
  </si>
  <si>
    <t>6.094E-10</t>
  </si>
  <si>
    <t>SCAF4,CLDN12,PRPF3,SLC33A1,CDK4,PTTG1,NPEPPS,CTR9,KCTD20,SART3,CYP51A1,PSMD14,STX2,RNF181,VPS26C,TMEM147,DEAF1,CNPY3,ENTR1,ZGPAT,BTN3A2,MAP4,MPV17,NOB1,BABAM1,NXT1,C11orf24,NDUFB5,PEPD,CUEDC2,NABP2,PLEK,DDX56,PRKAB1,METRNL,PSMC3,ARMH3,RAB27A,RAP2B,LARP1B,RNASE6,PPP6R3,DGLUCY,VPS37A,SCAF8,AAK1,CCDC92,IWS1,MAP7D1,SLC15A4,TMEM68,PCID2,ANKLE2,FBXO28,SEL1L3,TRAPPC10,HSP90B1,TSN,UBA7,FMC1,NR1H2,TMEM9B,ZNF22,WRNIP1,UTP3,WIPF2,GOPC</t>
  </si>
  <si>
    <t>BTBD6,PLEKHG5,FGD2,DEGS1,SPIN4,BLVRB,C1QB,CALM3,CYTH2,EIF4E2,PPP6R2,CTSH,CYBA,DAPK1,ZBTB33,TMED5,SAE1,ARPC1B,PDIA6,RGS19,GALNT1,TMED10,PDIA3,RNF24,MGAT4A,HPCAL1,HSPB1,MAPK1IP1L,ID2,RBPJ,SLC35B2,CCNYL1,LIPA,LSP1,LTB,NFKBIE,SMIM14,SNX8,ZFYVE21,BCOR,CMTM6,PTPRA,RAB5A,HSPBAP1,RFC2,RNASE6,RPN1,TAX1BP3,GLMP,DHTKD1,DOCK10,SUMO3,SSR1,HSPA13,FRYL,TGFBR2,DUSP16,ARHGAP45,TYROBP,UBE2L3,SDF2L1,MICAL1,YWHAH,SLAMF8,MANF,RARS2,PHTF2</t>
  </si>
  <si>
    <t>CPNE2,MTA3,PIP4K2B,ANXA4,LSM2,NOL3,SERPINH1,BUB3,CDC25B,IL32,CLNS1A,TXN2,LETMD1,CYP51A1,ASCC1,EMILIN2,MICU1,ZSCAN30,MAD2L2,HMGN4,HSDL2,NOA1,MCRIP2,HPS3,COMMD7,STYXL1,FUCA2,TMEM97,GUSB,IL10RB,ITGB2,LMNB1,MGAT1,MGST3,MPV17,ACAD9,MTIF2,UHRF1,NSF,DGKH,PARVB,CUEDC2,DRAM2,PSMB8,PSMB10,PSMD4,PIH1D1,RAB6A,RDX,RECQL,GEMIN7,NUP85,S100A4,STOML2,RAB20,DHX32,SORD,UNC45A,CMAS,MAGEF1,TCEA3,PTAR1,UCK2,UQCRC1,ITM2C,SLC66A3,NUP107</t>
  </si>
  <si>
    <t>M9243</t>
  </si>
  <si>
    <t>GSE20727_CTRL_VS_H2O2_TREATED_DC_DN</t>
  </si>
  <si>
    <t>ADD3,STX7,RNASET2,ZBTB10,TNFRSF10B,FMNL3,PCSK7,ARHGEF2,NAPEPLD,BTF3L4,CDC42BPB,LPIN2,TBC1D5,GIT2,ARHGAP25,DMD,DOCK2,UBAC2,SLC25A37,CDC40,MED15,BICDL1,CELF2,CNPY3,NUDT3,MAP4K5,HCK,NR4A1,IFNGR1,IFNGR2,JAK3,LTB,SMAD3,MANBA,MEF2A,MX2,TMED8,PDK3,SMIM14,PLCG2,CCDC93,TNIP2,PPP2R5E,XAF1,PTGS1,PTPN6,TANGO6,SMC6,ASB13,KLHL36,CHD7,RUFY1,THADA,ADAP2,SORD,RNF130,STAT5A,STK10,TASOR,WASHC4,SPECC1L,CYB561A3,TERF2,LAT2,AIDA,DDX39B,DENND11</t>
  </si>
  <si>
    <t>1.421E-11</t>
  </si>
  <si>
    <t>1.532E-7</t>
  </si>
  <si>
    <t>6.366E-11</t>
  </si>
  <si>
    <t>6.279E-10</t>
  </si>
  <si>
    <t>ACYP2,USP36,PIK3R3,FAS,ATF3,AXL,BAX,RIOK3,FMNL1,SPAG9,CBLB,CDKN1A,ADGRG1,RCBTB2,ABTB2,COL1A1,CPM,RB1CC1,SNHG32,JOSD1,NR1D2,CLEC2B,RCAN1,DNAJB6,DYRK1A,WASHC3,TRIB1,ETS2,FAM13B,FAM53C,CITED2,GPNMB,CAMSAP1,PFDN6,AGAP1,FOLR1,FOSL2,HBP1,ERAP1,TRAFD1,EHD1,RBPMS,PRDM4,GSN,WDR45,RASSF1,HMOX1,ID2,IFRD1,FOXK2,INPPL1,LAMA5,DNAJB9,EFHD2,PPP3CA,KLHL24,PTEN,HSPBAP1,SAT1,SFSWAP,MEX3D,ATG14,ST6GAL1,ST3GAL4,RAB3GAP1,MAP7D1,TTC17,PALLD,TMBIM1,ADAM17,FRAT2,TIMP3,TNFAIP2,HIRA,UROD,ABHD3,MAP1LC3B,ST7</t>
  </si>
  <si>
    <t>1.442E-11</t>
  </si>
  <si>
    <t>6.459E-11</t>
  </si>
  <si>
    <t>6.370E-10</t>
  </si>
  <si>
    <t>ACLY,FZD6,RUVBL1,ATP5MC1,KCTD12,EDF1,BICD1,BUD31,CA8,AIP,CD38,CDK4,DHRS3,RCBTB2,GCA,MCOLN2,LITAF,WWTR1,CPD,CTSD,FBXL3,PHGDH,NCAPD2,CD302,CALML4,SH3BGRL2,NR1D2,GRWD1,DSG2,DTYMK,POLR1D,ATAD3B,SLC25A13,RBM6,PRMT3,ENG,AP3S2,EPS8,CRIM1,PHF21A,SLC41A2,TACC3,MERTK,PFDN6,FLNA,DTL,PRXL2A,GALK1,GEM,FGL2,EBNA1BP2,GPI,GPR34,PRSS23,CORO1A,MAP4K5,ARMC6,ICA1,IFNGR1,IGKC,DOCK7,CXCL10,ITGB1,LDHB,LY75,LYZ,MCM2,MCM3,MCM5,MCM7,TM6SF1,MEF2C,CIITA,ZC3H7A,MTHFD1,MYO1F,MYO1E,RNF19B,NDUFB10,NOP2,PDE7A,PDK3,SGMS1,PLAUR,PLSCR1,MDFIC,EXOSC10,DDX49,TNPO2,PPP3CC,PSMC4,PTPRJ,PVR,LRRK1,SUV39H2,ABCE1,SAT1,SCD,CCL5,SFRP2,OTUD5,SGK1,TASP1,SMPD4,SLC35F5,TMEM30A,SMO,SMPD2,CISD1,KIF1B,SSRP1,EPB41L3,STAT5B,RRP12,DENND5A,MS4A6A,GPAT4,ATMIN,MPEG1,AARSD1,TFRC,LIMD2,TK1,TKT,TLR3,CTNNBL1,TNPO3,TULP3,TYMS,OAF,UBE3A,WIPF1,YES1,ZNF207,BRD3,RHOT2</t>
  </si>
  <si>
    <t>M41139</t>
  </si>
  <si>
    <t>ERWIN_COHEN_BLOOD_TC_83_AGE_23_48YO_VACCINATED_VS_CONTROL_2DY_UP</t>
  </si>
  <si>
    <t>1.463E-11</t>
  </si>
  <si>
    <t>1.577E-7</t>
  </si>
  <si>
    <t>6.548E-11</t>
  </si>
  <si>
    <t>6.458E-10</t>
  </si>
  <si>
    <t>BLVRA,GBP4,GBP5,DDX60L,SPATS2L,ISG15,DOCK4,PARP9,SCO2,LAP3,IFI44,DRAP1,TNFSF13B,NUB1,TOR1B,IFI44L,MVB12A,IFI16,IFI27,IFI35,TRIM5,CXCL10,IRF7,LGALS9,LIPA,LY6E,EPSTI1,ANKRD22,MX2,OAS1,OAS2,OAS3,PLSCR1,PML,XAF1,EIF2AK2,ZCCHC2,KIAA0319L,SAMD9L,TFEC,DDX60,TMEM268,SIGLEC1,CMTR1,IFIH1,CALHM6,APOL6,PARP12</t>
  </si>
  <si>
    <t>1.467E-11</t>
  </si>
  <si>
    <t>1.581E-7</t>
  </si>
  <si>
    <t>6.562E-11</t>
  </si>
  <si>
    <t>6.472E-10</t>
  </si>
  <si>
    <t>ALAS1,TAGLN2,TPST2,PSMG1,EIF3H,ATP1B3,SUCLG2,CCNG1,CD53,COX7A2L,CLIC1,POLDIP2,C19orf12,ARHGAP25,RRP15,EIF4B,OSTF1,GLRX5,SHISA5,SNAP47,ISYNA1,CYTH4,SNX5,TMEM185A,GBP2,COQ2,HEXB,AGFG1,IFI16,IFI35,IL10RB,HIGD2A,LCP1,LTB,AFDN,NOB1,COMMD5,FXYD5,RASSF3,NME2,OXCT1,GID4,POLR2F,LGMN,PSMA7,PSMB3,PSMB9,PIGX,RFC2,WDR59,FBXO31,RNASEK,S100A10,NOP10,TRMT1,PUS1,MYO1G,SELENOS,SLFN5,LEPROTL1,SMAP2</t>
  </si>
  <si>
    <t>M6746</t>
  </si>
  <si>
    <t>GSE6259_FLT3L_INDUCED_33D1_POS_DC_VS_CD4_TCELL_UP</t>
  </si>
  <si>
    <t>ACOX1,PLEKHG5,ALOX5,CDC42BPA,AOAH,GAS7,RIPK1,ADAM15,CD84,BLVRB,PRMT9,C1S,XPR1,CD163,SNX6,TPP1,CLTC,CP,SPATS2L,TM9SF4,DPYSL3,DUSP7,LAP3,ETV5,MERTK,SNX5,SERINC3,GPX3,TIGD2,SLCO2B1,VSIG4,IL10RB,LAMC1,LCP2,LGALS8,LGALS9,LRP6,MAF,MMP2,MPP1,TBK1,NCF2,DENND6A,P2RY6,SERPINF1,PLOD1,DSE,DRAM2,CTSA,DDX60,STAB1,DMXL2,HGSNAT,CALHM6,TLR1,NPL,PLA2G15,FAM20C,SNX27,LST1,SELENON</t>
  </si>
  <si>
    <t>1.618E-7</t>
  </si>
  <si>
    <t>6.709E-11</t>
  </si>
  <si>
    <t>6.617E-10</t>
  </si>
  <si>
    <t>OTULIN,STX7,TPST2,ARF6,PLPP2,MLKL,CAPN2,CCND2,CCNG1,CD63,CDKN1A,CD52,COMT,LITAF,TMEM158,CSTB,SH3BGRL3,CYP51A1,SCCPDH,KCTD10,OSTF1,BSCL2,CYB5R4,MFSD10,DENND4A,EMILIN2,EVI2A,FCER1G,FCGR2A,IFI30,MED10,FOSL2,PRDX4,ARL6IP5,FTL,GBP2,GLRX,SEC61B,CCDC102A,GLIPR1,GPR34,TUBA1C,RIOX2,HAVCR2,PKP3,ID2,LASP1,CXCL9,MYO1F,MYO1E,RNF19B,FXYD5,NFKB1,ERRFI1,PLCG2,PLSCR1,PLTP,PPP3CC,FAM20A,RAB4A,RBMS1,LRRK1,EHD4,S100A4,S100A10,SAMD9L,CCL5,SGK1,SH3BP2,VASH1,CHSY1,PLEKHO2,MYO1G,FNBP1,SELENOS,SPP1,APOBR,SYPL1,SEMA4A,KHNYN,CALHM6,ANKH,COTL1,PRR7,TRAF1,CORO1C,TYROBP,SDF2L1,VIM,LAT2,ELOVL1,NIBAN2,MAPKAPK3,SMAGP</t>
  </si>
  <si>
    <t>M41112</t>
  </si>
  <si>
    <t>NAKAYA_B_CELL_FLUARIX_FLUVIRIN_AGE_18_50YO_7DY_DN</t>
  </si>
  <si>
    <t>1.526E-11</t>
  </si>
  <si>
    <t>6.817E-11</t>
  </si>
  <si>
    <t>6.724E-10</t>
  </si>
  <si>
    <t>ABCA1,TIMM23,ARID1A,USP36,ASS1,CD164,DDX18,MTMR3,USP10,EPS15L1,ZNF264,BACE2,SLC31A1,NECAP1,KCTD20,ELMO1,COPS7A,DKC1,CD302,RCAN1,PAM16,ACTR1A,AGO1,TUBGCP3,NCOA2,APPBP2,SLC35A1,USP39,RBBP9,SEPTIN9,LSM1,PAPOLA,GNB1,GPD2,RBPMS,BTN3A1,GTF2E2,ID2,IFI35,RBPJ,KPNA4,LAMA5,LAMC1,SMAD3,MAN2A2,AGO4,MCTS1,ANKRD11,NEU1,NFATC3,OAS2,PFKM,CENPM,DGCR8,PPP2R1B,PSEN1,SNRK,OXR1,TBL1XR1,VPS37B,RBM41,DENND2D,RXRB,SFT2D2,DNAJC8,SCAF8,SKIL,UBE2O,GALNT11,BTBD7,ACIN1,DCAF11,SPEN,USE1,STK10,FBXO28,TOR3A,DICER1,TFDP2,TGFB1,ZMAT3,RBFOX2,CLEC7A,UBE3A,TNS3,NCLN,SGPP1,YIPF5,WIPF2</t>
  </si>
  <si>
    <t>1.665E-11</t>
  </si>
  <si>
    <t>1.794E-7</t>
  </si>
  <si>
    <t>7.433E-11</t>
  </si>
  <si>
    <t>7.330E-10</t>
  </si>
  <si>
    <t>ACP1,HAT1,BIRC5,LSM2,CDC123,CCNA2,SLC16A3,CDK1,BUB3,CDK4,RCC1,TRIP13,CDCA3,DCK,GINS1,PSMD6,ISOC1,GMNN,LAP3,LSM12,SLC25A13,COPS4,ALYREF,STARD3NL,BCKDK,TUBB4B,TIMM17A,EIF1AD,PIGT,POLR3K,TUBGCP2,HAVCR2,FAM136A,SNF8,IMPA2,MCM7,MDH2,MKI67,NME1,NANS,PRMT7,DSCC1,PPA1,PSMA1,PSMA5,PSMB2,PSMC3,PSMD12,RBBP7,MIS18BP1,AGPAT5,MCM10,SDHB,SHMT1,LYAR,NDC1,ASF1B,CENPN,SSR2,SURF4,TKT,TUBG1,UCK2,VIM</t>
  </si>
  <si>
    <t>TRIM59,BIRC5,YBX3,FMNL1,CASP3,CLDN1,CCND3,LRBA,SLC33A1,CHEK1,HMGN3,POLR1A,CRIP1,CTPS1,DDX46,RABGAP1L,SMC4,GLRX2,ALYREF,GNB4,EZH2,POMP,FKBP5,ANP32B,ARFGEF1,POLR3C,NAAA,ABHD2,MOB3A,LIG1,LY75,MCM5,MCM6,MCM7,MDH2,MSH2,MTHFD1,NFX1,PA2G4,CDK14,DSCC1,POLD1,PSMB8,RAB27A,KDM5A,RBBP7,GTF3C6,RIN3,RRM1,S100A4,DOCK5,CDV3,CCDC88A,FNBP1,PARVG,SEPTIN6,NCAPD3,ESYT1,CYB561A3,SETD7,TOP2A,PRKD3,MICAL1,AP1S3</t>
  </si>
  <si>
    <t>1.684E-11</t>
  </si>
  <si>
    <t>1.815E-7</t>
  </si>
  <si>
    <t>7.515E-11</t>
  </si>
  <si>
    <t>7.412E-10</t>
  </si>
  <si>
    <t>AK1,DYNLL1,ATP5F1E,ATP6V0C,IQGAP1,CCND3,CCNG1,CD81,ABRACL,COX7C,COX8A,ATP5MF,UNC50,CSF1,CUX1,EMC6,ROMO1,TIMM8A,ALYREF,EPS8,TMEM147,CRTAP,VPS54,AP3M1,FTH1,SEC61B,DESI1,LSM10,CMC4,HIGD2A,LBR,NDUFA1,PCBP1,ZDHHC8,SMIM14,PTPN12,TNKS2,UAP1,CISD1,EPB41L3,GNG12,ZMAT3,UBE2D2,VBP1,XPO1</t>
  </si>
  <si>
    <t>1.715E-11</t>
  </si>
  <si>
    <t>1.848E-7</t>
  </si>
  <si>
    <t>7.649E-11</t>
  </si>
  <si>
    <t>7.544E-10</t>
  </si>
  <si>
    <t>APRT,EIF3H,ATP1B3,ATP5F1C,ATP5PB,BAK1,NRP1,CD47,CDC25B,AIMP1,AP2S1,ABRACL,CLIC1,CLTA,EIF4E2,CRIP1,CSNK2B,DAP,ARPC5,ARPC3,ARPC1B,POLR1D,BSCL2,ESD,ARL6IP5,CCT2,EBP,GLRX,GLUD1,GM2A,NUDT21,PHF5A,CORO1A,PKP3,HMGB2,ITGAX,ITGB1,LSP1,EPSTI1,CCDC12,PYCARD,GIMAP7,PRDX1,KXD1,PLEK,PPP1CA,PSMB4,RAC2,CCL5,MYO1G,GIMAP1,CARHSP1,LAT2</t>
  </si>
  <si>
    <t>1.764E-11</t>
  </si>
  <si>
    <t>1.901E-7</t>
  </si>
  <si>
    <t>7.867E-11</t>
  </si>
  <si>
    <t>7.758E-10</t>
  </si>
  <si>
    <t>RIPK2,GBP4,C1S,CD47,CSF1,ISG15,TRIM14,PARP9,LAP3,LPAR6,IFI30,IFI44,NUB1,GBP2,TRAFD1,IFI44L,OGFR,MVB12A,IFI27,IFI35,TRIM5,CXCL10,IRF1,IRF7,LY6E,EPSTI1,OAS1,PLSCR1,EIF2AK2,PSMA3,PSMB8,PSMB9,SAMD9L,CXCL11,DDX60,CMTR1,IFIH1,TAP1,UBA7,PARP12,TRIM25,SLC25A28</t>
  </si>
  <si>
    <t>1.787E-11</t>
  </si>
  <si>
    <t>1.926E-7</t>
  </si>
  <si>
    <t>7.962E-11</t>
  </si>
  <si>
    <t>7.853E-10</t>
  </si>
  <si>
    <t>GRAMD1A,APOL1,GBP4,C1R,C1S,RAB29,MPZL1,CD40,CDKN1A,TBRG4,TRIP10,ABTB2,MCOLN2,CSF2RA,EDEM1,ARHGAP25,PARP9,BCL2L11,TSFM,OPTN,ARFRP1,TMPRSS13,SLC9B2,FTH1,EHD1,TUBA1C,IL15RA,IRF1,JAK3,LAD1,LAMB3,LMNB1,EPSTI1,MCM5,PEF1,MMP7,NFKB1,NFKBIA,PDE4B,DSE,TNIP2,SRGN,PSMB8,PTPN2,NECTIN2,RELB,SAT1,SCD,CCL5,HAPLN3,SOD2,MYO1G,CMTR1,DENND5A,TAP1,APOL3,TNFAIP1,TNFAIP2,TNFAIP3,TRAF1,TRAF2,EDC4,VEGFA,NABP1,C5orf15,CXCR4,ZNFX1</t>
  </si>
  <si>
    <t>M2635</t>
  </si>
  <si>
    <t>ERBB2_UP.V1_DN</t>
  </si>
  <si>
    <t>ADD3,AGL,RTCA,ASS1,ZBTB10,ATR,ADAM9,SMC3,MED17,NPEPPS,HS2ST1,EMC2,TMED5,MTERF3,PRELID3B,RRP15,CEBPZ,PRMT3,RNF138,FOLR1,DTL,IFI44,USP16,ZBTB11,BTG3,IFI44L,ID2,IFI27,IRF7,JAK2,LAMB1,ABLIM1,MSH2,MTIF2,BRWD1,OAS1,OAS2,ATP8B1,GNL2,TAF1D,PSPH,ZCCHC2,NMRK1,PAK1IP1,TRMT61B,RPAP3,IFT57,RBBP8,RECQL,RPRD1A,UBA6,DNAJB14,NAA15,HSPA4L,DDX60,PUS1,ITPRID2,WDR43,HSPA13,IFIH1,ANKRD12,TAF2,NOC3L,KLF10,HIRA,WIPF1,PLA2G12A</t>
  </si>
  <si>
    <t>1.828E-11</t>
  </si>
  <si>
    <t>1.970E-7</t>
  </si>
  <si>
    <t>8.142E-11</t>
  </si>
  <si>
    <t>8.030E-10</t>
  </si>
  <si>
    <t>RHOG,CD40,CD58,ADGRE5,TRIP10,LITAF,CRIP1,CSNK1D,POM121,TNIP1,SRRT,HSD17B10,HMOX1,LYN,NBN,NFKB1,NFKB2,SERPINB9,PLEK,MDFIC,OTUD4,SLC7A1,SLC20A1,SWAP70,STAT5A,TNFRSF1B,TRAF1,VOPP1,ANP32A,SLC7A5</t>
  </si>
  <si>
    <t>M2295</t>
  </si>
  <si>
    <t>BAKKER_FOXO3_TARGETS_DN</t>
  </si>
  <si>
    <t>1.854E-11</t>
  </si>
  <si>
    <t>1.998E-7</t>
  </si>
  <si>
    <t>8.250E-11</t>
  </si>
  <si>
    <t>8.137E-10</t>
  </si>
  <si>
    <t>SYS1,LEMD2,APRT,ARF3,BCKDHA,NRP1,DDX18,VPS51,CALU,SMC3,CYTH2,ADGRG1,SPATA33,ZNF358,COX8A,CLINT1,COPS7A,CCS,TPGS1,TIMM10,GLRX5,HGH1,ETV5,RNASEH2C,MED10,DEAF1,ZDHHC16,DAPP1,WDR4,COPS8,SEC61B,DESI1,STRAP,FAM136A,LSM10,IFI35,MKI67,NDUFB10,POLE3,PAFAH1B2,STRN3,POR,WDR74,PSMA1,PTPRE,ANKZF1,AGPAT5,TUBB,SKIL,SLC19A1,SLC20A1,SNRPA,SOAT1,CAPN15,UTP6,RCOR1,SLC9A8,TLR1,WBP1,TULP3,NELFA,MAPKAPK3</t>
  </si>
  <si>
    <t>M6716</t>
  </si>
  <si>
    <t>GSE6092_B_BURGDOFERI_VS_B_BURGDORFERI_AND_IFNG_STIM_ENDOTHELIAL_CELL_UP</t>
  </si>
  <si>
    <t>NDRG3,MTA3,TBC1D14,ALOX5AP,KCNAB2,NCOA1,ATP6V1A,BACH1,BCKDHA,NRP1,FMNL1,NFS1,CBR3,ENTPD1,CD63,CYP27A1,BCL2L11,SLC35C2,CNNM3,ADIPOR1,TRAPPC12,ZDHHC9,HSD17B11,PLEKHO1,SLC43A2,KATNB1,HMG20A,FCGRT,LIMA1,AKAP8L,CIITA,NFATC1,NQO2,PEPD,TMEM109,NAXE,TMEM106B,CLN6,RFC2,FBXO31,ADI1,SEC14L1,MYO18A,SIPA1,KIFAP3,ASF1B,ELMO2,SMPD2,SUMO3,SOAT1,ADAP2,SORD,FNBP1,ACOT13,ANKLE2,GLCCI1,NBEAL2,INF2,UROD,LAT2,GET1,EXOSC5</t>
  </si>
  <si>
    <t>M7244</t>
  </si>
  <si>
    <t>GSE18281_SUBCAPSULAR_VS_CENTRAL_CORTICAL_REGION_OF_THYMUS_UP</t>
  </si>
  <si>
    <t>1.915E-11</t>
  </si>
  <si>
    <t>2.064E-7</t>
  </si>
  <si>
    <t>8.517E-11</t>
  </si>
  <si>
    <t>8.400E-10</t>
  </si>
  <si>
    <t>FMNL2,ESCO1,ADSL,NCEH1,USP36,LEO1,FGD2,DHX37,CAPN2,CD38,PTTG1,COPB2,SNX6,MED21,DDX60L,DCAF13,PUM1,CYP51A1,TIMM8A,CYB5R4,LILRB2,EXTL2,FPR3,RBCK1,RRAGA,MOB1B,RTRAF,GABPB1,FGL2,IMP4,BTG3,UTP20,TOR1B,EBNA1BP2,CKAP4,DNAJA1,COA6,METTL21A,DTX3L,CCDC50,NDUFA9,OAS1,NOC4L,PML,EXOSC9,PPA1,HEATR1,SLC38A7,QSER1,EHD4,SAT1,SIX1,IWS1,TMEM268,WDR12,TBC1D23,SSR1,RGL1,APOL6,GPCPD1,MMAB,DNPEP,PITPNB,ATP13A1,ZNFX1,THOC2</t>
  </si>
  <si>
    <t>2.007E-11</t>
  </si>
  <si>
    <t>2.163E-7</t>
  </si>
  <si>
    <t>8.917E-11</t>
  </si>
  <si>
    <t>8.794E-10</t>
  </si>
  <si>
    <t>AKR1B1,AMD1,RUVBL1,EIF3H,GMPS,CAST,PSTPIP2,CD2,FAM50A,CD47,CYBA,BCL2L11,CHCHD2,EIF3M,CCT2,FTL,UNC119B,STRAP,HCLS1,DCTN3,IK,JAK2,LIG1,MCM6,MTHFD1,NDUFA9,NFKB2,PNP,ALG5,DDX54,STRN3,PRPS1,PSMB8,RAC2,SMO,USE1,SAMSN1,SUPT4H1,XPO4,KLHDC2,UCK2,VIM,RBM33</t>
  </si>
  <si>
    <t>M1577</t>
  </si>
  <si>
    <t>BURTON_ADIPOGENESIS_3</t>
  </si>
  <si>
    <t>ABCA1,BIRC5,LMO4,CCNB1,CD4,CDK1,OSMR,CDC20,VCAN,DCK,NQO1,DNMT1,DTYMK,NUSAP1,EZH2,RNASEH2C,TACC3,DTL,GAS6,HELLS,HMGB2,IFI16,IL13RA1,ILF2,IMPDH2,KPNA2,LRP5,MCM2,MCM3,MCM5,MCM7,MKI67,PNP,PCNA,NUP85,MCM10,RRM1,ASF1B,TK1,TOP2A,TYMS,USP1,SLBP</t>
  </si>
  <si>
    <t>M8242</t>
  </si>
  <si>
    <t>GSE27241_WT_VS_RORGT_KO_TH17_POLARIZED_CD4_TCELL_DN</t>
  </si>
  <si>
    <t>2.031E-11</t>
  </si>
  <si>
    <t>2.189E-7</t>
  </si>
  <si>
    <t>9.019E-11</t>
  </si>
  <si>
    <t>8.895E-10</t>
  </si>
  <si>
    <t>ABCA1,ACAT1,ACAT2,SLC25A11,UXT,NIPSNAP1,ARL2,CALM3,ASH2L,DHRS3,CLNS1A,COX15,GINS1,ISOC1,EMP3,GPN3,SNAP47,SPG21,FDFT1,TIMM17A,RHBDD1,MED10,TRAPPC2L,ILVBL,NUP42,GTF2F1,HAGH,NUDCD2,METTL21A,HINT3,MNAT1,NUDT1,NXT1,MXI1,NDUFB4,NDUFC1,PCCB,GPSM2,POLR2D,POLR2G,PRPS1,PTPRA,RPAP3,TXNDC15,OSGEP,GRPEL1,TMEM30A,SUMO3,SUMO2,PDZRN3,RNF130,ECHDC1,LHPP,NXT2,HGSNAT,AARSD1,SUDS3,TUBG1,NUP107,ANP32A</t>
  </si>
  <si>
    <t>2.104E-11</t>
  </si>
  <si>
    <t>2.267E-7</t>
  </si>
  <si>
    <t>9.338E-11</t>
  </si>
  <si>
    <t>9.210E-10</t>
  </si>
  <si>
    <t>ACAT1,APOOL,ADCY7,KIAA2013,STX7,TMEM263,CNOT6L,CDK13,RFXANK,ZBTB10,SPIN4,BLVRA,NAE1,PPP1R35,CAST,VAPB,STK17B,CHML,CLIC1,COG4,S100A16,RNF19A,COX6A1,CP,CRIP1,PDIA4,CRYZ,CTSO,COX20,FBXL3,RABGAP1L,NR1D2,BCL2L11,AMDHD2,APIP,NDUFA13,PDIA6,RMDN1,EPB41L2,CKLF,KLF3,KRCC1,ACSL3,C6orf120,IFI30,PRKAG2,NCOA2,NAA38,FRK,EBP,PTRH2,GBP2,GRN,GSN,HEXB,HMGB2,HPCAL1,HSF4,IDH1,IFI16,TRIM5,RBPJ,ITGB5,LSS,MGST3,UBE2T,ORMDL2,NDUFB3,NIT1,NUP98,ERRFI1,PDE7A,PDK1,KXD1,GMPPA,PLTP,PLEKHF1,UBALD2,PPP3CB,LEPROT,SGK1,MUS81,ST6GAL1,SKIL,FAM111A,WDR11,RCOR3,COASY,SOS2,VMA21,ARHGAP9,KLF10,DNPEP,PPP1R15A,NRARP,UBE2A,OAF,UROS,ZFAND2B,TCIM,STEAP2,OLFML3,UNC93B1,SLC66A3,TOR1AIP2,SNX14,SMIM10L1,ANP32A</t>
  </si>
  <si>
    <t>M7633</t>
  </si>
  <si>
    <t>GSE21360_SECONDARY_VS_QUATERNARY_MEMORY_CD8_TCELL_DN</t>
  </si>
  <si>
    <t>2.111E-11</t>
  </si>
  <si>
    <t>2.275E-7</t>
  </si>
  <si>
    <t>9.367E-11</t>
  </si>
  <si>
    <t>9.238E-10</t>
  </si>
  <si>
    <t>ABCA1,GRAMD1A,ARHGAP4,RTCA,ADAM15,NRP2,CCND2,CCND3,SLC16A3,CD38,CD81,STK17B,CTSC,SNX6,MAP4K4,ATG5,FBXO22,DMWD,NARF,EIF4EBP1,EMILIN2,BPNT1,CIAO2A,DTL,GALNT2,ARID5A,RELT,RAVER1,EEFSEC,RBPJ,ITGAM,LAMC1,LCP2,SMAD3,TMEM176B,UHRF1,PDK1,PGAM1,DDIT4,ERO1A,EGLN1,POLR2D,SRGN,SEMA4C,QSOX1,PYGL,RASA2,TMEM176A,CHSY1,SLA,KDM4B,GIMAP1,JMJD6,SEMA4A,TCF3,TGFBI,OAF,VAV1,VEGFA</t>
  </si>
  <si>
    <t>2.183E-11</t>
  </si>
  <si>
    <t>2.353E-7</t>
  </si>
  <si>
    <t>9.683E-11</t>
  </si>
  <si>
    <t>9.550E-10</t>
  </si>
  <si>
    <t>BIRC3,FCGBP,RAB29,CCND2,ENTPD1,CD40,CMTM3,CHI3L2,LPXN,IL27RA,MCOLN2,CTSH,CYBB,CHMP7,DUSP2,TYMP,ABI3,EVI2A,EVI2B,SH3YL1,CEPT1,BIN2,DNPH1,SH2B2,ADAM28,GM2A,APOBEC3C,APOBEC3G,IFNGR1,IL10RA,ITGAL,CD82,TRBC2,TRAC,RGCC,ZDHHC21,MYO1E,NFKBIE,PDE7A,PARVB,SNX10,PLEK,C1orf162,SRGN,DUS2,IGFLR1,RGS10,S100A4,S100A10,VSIR,SEL1L3,SEMA4A,MS4A6A,MPEG1,ARHGAP9,TRAF5,SH3BP1,PELI1</t>
  </si>
  <si>
    <t>M43611</t>
  </si>
  <si>
    <t>GAUTAM_EYE_IRIS_CILIARY_BODY_MONOCYTES</t>
  </si>
  <si>
    <t>2.259E-11</t>
  </si>
  <si>
    <t>2.434E-7</t>
  </si>
  <si>
    <t>1.001E-10</t>
  </si>
  <si>
    <t>9.877E-10</t>
  </si>
  <si>
    <t>JDP2,ALOX5,ATP6V0C,RIPK2,BID,C3,PSTPIP2,SLC7A7,CD4,RCBTB2,ABRACL,THEMIS2,SPTLC2,ITSN2,SLFN11,SH3BGRL3,CD55,DENND4B,DOCK2,SCO2,SH2B3,EIF4EBP1,GNB4,SDCCAG8,ARID5A,NCKAP1L,IDH1,ITGA4,JAK3,LIPA,NUDT1,GIMAP7,BLNK,SERPINA1,UBALD2,PRPF38B,SPRED1,ATF5,AAK1,RAB20,TBC1D2B,STK10,SYK,GPRIN3,TGFBR1,LIMD2,ATG3,TLR1,TSNAX,CXCR4</t>
  </si>
  <si>
    <t>2.310E-11</t>
  </si>
  <si>
    <t>2.490E-7</t>
  </si>
  <si>
    <t>1.021E-10</t>
  </si>
  <si>
    <t>1.007E-9</t>
  </si>
  <si>
    <t>AKR1B1,RANBP10,CHD8,ATP6AP1,BLVRA,PRMT9,LIMD1,AIP,C1orf52,DEDD,RCBTB2,IKBKE,DHPS,MED12,SRA1,DUSP7,ACTR2,PSMD14,COX16,EZH1,CRNKL1,IFI30,GPNMB,RNF138,FLNA,SLC37A3,RTRAF,YPEL5,CPSF3,AGO2,GLG1,CCDC102A,ANKRD13D,HDHD5,GPX3,SNF8,TWF2,AGFG1,JARID2,KRTCAP3,MAP3K3,ANKRD11,MYO1E,NFKBIE,NRDC,PLEKHF1,GTPBP2,PPP2R5A,PSMA3,PSMB10,PSMC2,PTPN6,RAP1A,HECTD3,ASXL2,MIA3,TASP1,TNKS2,SURF1,HERPUD2,USP24,TRAF2,PRKD3,NABP1,LAPTM5,THOC2,SHARPIN</t>
  </si>
  <si>
    <t>M7217</t>
  </si>
  <si>
    <t>GSE16266_LPS_VS_HEATSHOCK_AND_LPS_STIM_MEF_DN</t>
  </si>
  <si>
    <t>RDH14,BIRC3,DYNLL1,BCL3,NRP2,CASP3,ASH2L,SMC3,TBRG4,BTF3L4,INTS7,C2CD2,ZMYND19,RNF144B,SNX20,SERTAD2,ZEB2,FBXL3,YARS2,NAMPT,PLEKHA1,RPP38,DAPP1,PTRH2,AP4B1,GTF2A2,STRAP,FOXN2,OXLD1,IL10RA,LMO2,MGAT1,MNAT1,NXT1,NDUFV2,PPTC7,PLEK,HEATR5B,RBM47,PTPN2,PTPN4,RNF125,PTPRE,PIGX,RASA2,ARHGAP17,PRMT6,IMP3,RBFA,EHD4,TP53RK,PPP1R21,MIA3,AAK1,YEATS2,ELMO2,ZFP64,SRPK1,RGL1,XPO6,ANKS1A,TCP1,MTMR14,ATG3,UBE2D1,NADK,INTS12</t>
  </si>
  <si>
    <t>M5371</t>
  </si>
  <si>
    <t>GSE3982_CTRL_VS_LPS_1H_NEUTROPHIL_UP</t>
  </si>
  <si>
    <t>LRRC47,OSBPL8,CDC42BPA,CASK,BLVRA,BPGM,CASP4,ENTPD1,CD47,CEBPG,GCA,MED23,LITAF,USP15,DNASE1L1,CLEC2B,ABI1,UBA2,DBR1,CYB5R4,EXT1,FDFT1,TUBGCP3,EMG1,TIMM17A,KLF13,NAAA,TNFRSF21,TUBA1C,PRDM4,MAP4K5,HSPG2,FOXK2,NDUFB3,NOTCH1,PIK3CB,RBM47,CERS2,PPP3CA,PSMA5,DPP8,NSD3,SLC35F6,MAIP1,RNF5,ASXL2,IKZF3,CCDC92,RPIA,SLC19A1,CNOT1,SOS2,PDS5B,AVL9,SYPL1,TAF11,TASOR,TBCC,FRYL,ZNF106,ACBD3,AIDA,TMEM9B,RNF113A,ZNF217,DEK,BRD3</t>
  </si>
  <si>
    <t>SDE2,FBRSL1,PRDM1,R3HDM4,GOSR1,CSNK1D,CTPS1,SMCR8,CTSO,MAML1,URB2,RB1CC1,CHMP7,DUSP2,RRP15,CEBPZ,EMC8,C6orf120,FYTTD1,RPP38,SLU7,TRMT6,MAP3K2,GEM,CKAP4,CLASRP,C1orf198,IFNGR1,TP53INP1,DTX3L,ATXN3,MOCS2,MYLIP,RNF38,MX2,NBN,NOP2,NUP98,DENND6A,SERPINA1,PIK3CA,CHPF2,KLHL24,DPP8,RABIF,HSPBAP1,YRDC,NOL9,PRMT6,CWF19L1,ATXN7,NLRP1,ELMO2,FBXO28,RRP12,ATMIN,ELOA,SLC9A8,MED13L,LEPROTL1,TNFAIP3,SLC25A32,UBE2B,UBE2D1,CERK,TSPAN14,PELI1</t>
  </si>
  <si>
    <t>M3131</t>
  </si>
  <si>
    <t>GSE11864_UNTREATED_VS_CSF1_IFNG_PAM3CYS_IN_MAC_UP</t>
  </si>
  <si>
    <t>JDP2,ARID1A,KIAA2013,DENR,ARRB2,SUCLG2,CD4,ARHGEF1,C1orf52,BAG2,TPGS2,TBC1D5,SERTAD2,DDX46,ZBED4,USP15,ARPC1B,ERCC5,KATNB1,EXT1,FAM13B,USP48,PCYOX1,CIB1,ANP32B,SLC35A1,RNF11,SARAF,USP39,GLB1,GNAI2,MAPRE2,GLIPR1,ABHD14B,UBL7,VPS45,PHB2,AGO4,MGST2,MPST,ZC3H7A,METTL5,HACD2,TMUB2,KANSL2,PTPRA,PEX5,OXR1,RBL2,CENPU,DOCK5,PARL,L3HYPDH,SFPQ,SNAPC3,SNX2,SORD,TBCC,TFAM,COTL1,RUSC1,LAPTM5,UNC93B1,MAP1LC3B,PDSS2,CHMP1B,BRD3</t>
  </si>
  <si>
    <t>M3130</t>
  </si>
  <si>
    <t>GSE11864_UNTREATED_VS_CSF1_PAM3CYS_IN_MAC_DN</t>
  </si>
  <si>
    <t>XPO5,USP36,LEO1,IKBKG,BACH1,TNFRSF14,PROM1,CBFB,ZW10,POLR1C,UNC50,SPATS2L,EDEM1,TMUB1,DENND4B,DOCK1,GRWD1,TOM1,YARS2,HIVEP3,UTP18,NIP7,DNPH1,NIFK,RRAGA,GPT2,IMMT,EML4,HSPB1,KLHL23,KPNA3,LMAN1,ATXN7L3B,PIK3AP1,TMEM208,CPSF2,ERRFI1,PDE7A,GAR1,HILPDA,SEC61A1,MDFIC,PSKH1,PSMA1,PSMB4,PSMC3,PSMC4,DNAAF5,PAK1IP1,EGLN2,RBM28,LSG1,SFT2D2,CASC3,IPO9,SIGLEC1,SNRPG,TMEM165,SRC,MCCC2,NXT2,CLUH,KHNYN,TLR1,VDAC1,SLC30A1,IFRD2</t>
  </si>
  <si>
    <t>RHOG,RAP2C,RIPK2,IL32,EPS15L1,KIF3B,ABTB2,EIF4E2,KBTBD2,MAML1,EPM2AIP1,TOM1,PPIF,NAMPT,RBM5,EMP3,ETS2,TNIP1,EZH1,SLC25A37,FOSL2,OSER1,ACSL5,STK26,EHD1,WDR45,ICAM1,TJAP1,IL15RA,INPP5A,IRF7,JARID2,LCP2,LYN,MAP3K4,MET,MT1F,MTF1,NBN,NFKBIA,NKTR,PDE4B,SERPINB9,TNIP2,NDE1,PSMB4,PSMC1,RELB,PPP6R3,LPCAT1,LAPTM4B,DNTTIP2,CCL5,ZC3H12A,SH3GL1,ST3GAL1,SOD2,SRC,UBR4,APOL3,TNFAIP3,ARHGAP45,TRAF1,PPP1R15A,C15orf39,DUSP22,SMAGP</t>
  </si>
  <si>
    <t>M16789</t>
  </si>
  <si>
    <t>SCHLOSSER_MYC_AND_SERUM_RESPONSE_SYNERGY</t>
  </si>
  <si>
    <t>2.327E-11</t>
  </si>
  <si>
    <t>2.508E-7</t>
  </si>
  <si>
    <t>1.028E-10</t>
  </si>
  <si>
    <t>1.014E-9</t>
  </si>
  <si>
    <t>TAGLN2,MTA1,SCAMP3,EIF4A1,FARSA,TOMM40,FPGS,METAP2,CCDC85B,ARMC6,NDUFS5,POLR2I,PYCR1,RNF126,SEPTIN11,SNRPA,DDX28,SRM,LARP1,FRAT2,ZNF22,NCLN</t>
  </si>
  <si>
    <t>2.446E-11</t>
  </si>
  <si>
    <t>2.636E-7</t>
  </si>
  <si>
    <t>1.080E-10</t>
  </si>
  <si>
    <t>1.065E-9</t>
  </si>
  <si>
    <t>OTULIN,STX7,TPST2,ARF6,PLPP2,MLKL,CAPN2,CCND2,CCNG1,CD63,CDKN1A,CD52,COMT,LITAF,TMEM158,CSTB,CTSL,SH3BGRL3,CYP51A1,SCCPDH,KCTD10,OSTF1,BSCL2,CYB5R4,MFSD10,DENND4A,EMILIN2,EVI2A,FCER1G,FCGR2A,IFI30,MED10,FOSL2,PRDX4,ARL6IP5,FTL,GBP2,GLRX,SEC61B,CCDC102A,GLIPR1,GPR34,TUBA1C,RIOX2,HAVCR2,PKP3,ID2,LASP1,CXCL9,MT1F,MT1G,MT1M,MYO1F,MYO1E,RNF19B,FXYD5,NFKB1,ERRFI1,PLCG2,PLSCR1,PLTP,PILRA,PPP3CC,FAM20A,RAB4A,RBMS1,LRRK1,EHD4,S100A4,S100A10,SAMD9L,CCL5,SGK1,SH3BP2,VASH1,CHSY1,PLEKHO2,MYO1G,FNBP1,SELENOS,SPP1,APOBR,SYPL1,SEMA4A,KHNYN,CALHM6,ANKH,COTL1,PRR7,TRAF1,CORO1C,TYROBP,SDF2L1,VIM,LAT2,ELOVL1,NIBAN2,MAPKAPK3,SMAGP</t>
  </si>
  <si>
    <t>2.482E-11</t>
  </si>
  <si>
    <t>2.675E-7</t>
  </si>
  <si>
    <t>1.096E-10</t>
  </si>
  <si>
    <t>1.081E-9</t>
  </si>
  <si>
    <t>SCAF4,AOAH,ZBTB10,BACH1,BCL6,CANX,ATXN7L1,THEMIS2,RNF19A,LITAF,CSNK2A2,UBXN7,DAB2,RB1CC1,ZEB2,ASAP1,DUSP2,NAMPT,EIF4B,PAIP2,FHL3,ARAP1,APPBP2,HBP1,RNF11,YPEL5,FTH1,ARRDC2,MAP3K2,GNS,WDR45,IFNGR1,KPNA1,LYZ,RGCC,NCF2,SGMS1,PIK3CA,PLAUR,UBL3,BAZ2B,SH3KBP1,SRGN,MBTD1,OGFRL1,RALA,HSPBAP1,RESF1,PCMTD2,PI4K2A,SAT1,SKIL,EAPP,PLXND1,HERPUD2,MED13L,ZNF106,KDM7A,TNFAIP3,UBE2B,SMAP2,IRF2BP2,VEZF1,ZNF217,DUSP22,CXCR4</t>
  </si>
  <si>
    <t>2.744E-11</t>
  </si>
  <si>
    <t>2.957E-7</t>
  </si>
  <si>
    <t>1.211E-10</t>
  </si>
  <si>
    <t>1.194E-9</t>
  </si>
  <si>
    <t>FZD6,ESYT2,TAGLN2,PPFIBP1,ARL2,HYAL2,ADAM15,PROM1,GBP4,BSG,SLC5A6,CAPN2,SERPINH1,IL32,CLIC1,CLTB,CTHRC1,OCIAD2,S100A16,SLC31A1,CLIC4,WWTR1,CPD,CRIP2,ISG15,CYYR1,RAI14,AIF1L,NQO1,CLEC2B,KLHL5,NAMPT,ZDHHC9,SORBS3,ENG,MECOM,CD320,POMP,FHL3,FOXC1,FN1,IFI44,PRXL2A,HDAC7,LSR,RRAGA,VAMP5,SLC38A5,PGRMC1,MALT1,BLCAP,IFI44L,CDC42EP1,PTP4A3,CGNL1,HPCAL1,IFI27,IFI35,IFNAR2,IGFBP7,ARHGAP18,ITGA6,CD82,LAMA5,LAMB1,LAMC1,ABLIM1,LMO2,LY6E,MGST2,AFDN,RGCC,MT1F,MYO10,FXYD5,GIMAP7,VWA2,NOTCH1,PAM,PCBD1,PDE4B,PECAM1,PODXL,PPA1,PRCP,RASIP1,NECTIN2,PXN,SLC52A2,OXR1,MICALL2,LAPTM4B,S100A10,CHST12,SLC7A1,SLC16A1,HAPLN3,SNTB2,SPARC,PLXND1,SLC39A8,DNAJC1,DOCK9,TFRC,TIMP1,GPCPD1,DNPEP,TPM4,CDC42EP4,CARHSP1,PARP12,VIM,NIBAN2,YES1,LRP8,SLC39A10,FAM171A1,SMAGP,SLC7A5</t>
  </si>
  <si>
    <t>2.783E-11</t>
  </si>
  <si>
    <t>3.000E-7</t>
  </si>
  <si>
    <t>1.228E-10</t>
  </si>
  <si>
    <t>1.211E-9</t>
  </si>
  <si>
    <t>ABR,ALOX5,ALOX5AP,APOC1,APOE,FAS,PLPP2,ATP1B3,ATP6V1B2,TNFRSF10B,CFB,NRP2,BICD1,BID,PRDM1,C1QA,C1QB,C2,C3,C3AR1,CLDN1,CCND2,ENTPD1,CD58,ADGRE5,CDKN1A,DHRS3,CTSC,CHI3L2,MAP4K4,RASAL2,COL1A1,G0S2,CPD,NFE2L3,CSF1R,VCAN,CTSB,CTSD,CTSH,CTSS,CYBA,CD55,TRIM14,MRC2,DMD,DPYSL3,PLXNC1,PDZK1IP1,EMP3,CKLF,EPS8,EMILIN2,ETV5,FCGR2A,IFI30,FN1,LSR,GBP2,TNFRSF21,PRSS23,PTP4A3,NCKAP1L,HMOX1,ICAM1,IL10RA,IL13RA1,ITGB5,LAMB3,LY6E,LYN,MAP3K5,MET,MMP7,MNDA,MPV17,MSR1,FXYD5,NCF2,PNP,ODC1,TREM2,PBX3,SERPINA1,GGCT,PLAU,CTSA,QSOX1,PTPRE,RAB27A,RBBP8,RCN2,RNASE6,RREB1,S100A4,TAX1BP3,S100A10,SDC1,SH3GL1,SLC17A9,SPP1,PLXND1,MBOAT2,NCDN,SEL1L3,ATP11A,MS4A6A,MGRN1,DOCK9,TIMP1,TK1,TLR2,TNFRSF1A,CORO1C,UBE2A,FJX1,MAPKAPK3,LST1,STAM,SLC7A5</t>
  </si>
  <si>
    <t>M3337</t>
  </si>
  <si>
    <t>GSE14000_UNSTIM_VS_4H_LPS_DC_TRANSLATED_RNA_UP</t>
  </si>
  <si>
    <t>2.979E-11</t>
  </si>
  <si>
    <t>3.210E-7</t>
  </si>
  <si>
    <t>1.304E-10</t>
  </si>
  <si>
    <t>1.286E-9</t>
  </si>
  <si>
    <t>ACTL6A,LRRC47,MRTFB,AGL,NSMAF,AIP,HECTD1,DCAF13,COX15,CSTF1,FBXW2,DUSP7,NOSIP,RAD50,UTP11,UBE4B,UBR5,CDK5RAP1,AP4B1,MAP3K2,NADK2,MCAT,COPS6,NUP42,MSH6,TMEM209,TRAPPC11,TSPYL5,INPP4A,MCAM,MAP3K5,AGO4,MSH2,THYN1,CFAP20,IER5L,NOP2,NTHL1,OXA1L,HEATR5B,BIVM,SLC35F6,PEX5,RAP1A,RBM41,SHB,PWWP2B,PUS1,WDR12,KDM4B,RRP1B,TMEM165,CMAS,MOAP1,RRS1,ZFP90,TERF2,FRAT2,TGFBR2,MTREX,TSN,LAT2,YWHAG,ZNF318,REXO4,AIMP2,BRD3</t>
  </si>
  <si>
    <t>M3417</t>
  </si>
  <si>
    <t>GSE14350_TREG_VS_TEFF_UP</t>
  </si>
  <si>
    <t>GATAD2B,KIDINS220,RNF169,DGKZ,ARHGAP5,FAM50A,CD38,MED17,IL27RA,ATG5,PRKD2,TPGS2,PUM1,MTG2,FBXL3,DIAPH1,MTERF3,AGO1,PLEKHA1,TM2D1,ENSA,HMG20A,APPBP2,CISD2,CELF2,LCOR,MAP3K2,SEC24A,ZNF638,TOR1B,GUCY1A1,IK,IL10RB,SMAD3,MEF2A,MPP1,ANKRD11,TRIM65,TMEM106B,SNRK,PTEN,C14orf119,RCN1,RIC8B,MOB1A,ASXL2,WDR41,ATP9B,CSGALNACT2,SCAF8,WDR37,SOS1,ACTR10,DBNDD2,ASH1L,STAT5A,CSTF2T,TENT4B,TMX4,GPCPD1,TNFRSF1B,SMURF2,CERK,GRIPAP1,LCLAT1,DOCK8,ZNFX1</t>
  </si>
  <si>
    <t>OSBPL8,BIRC3,TNFRSF25,FCGBP,SGPL1,RAB29,SLC7A7,CBFB,CBLB,CD53,DHRS3,LPXN,ARHGEF6,IL27RA,LPIN2,CTSL,RASSF2,SH2B3,PLEKHA1,EVI2A,TRIM38,ARL6IP5,IFI44,SARAF,FUCA1,GBP2,TOR1B,IFI44L,GRB10,INPP5B,ITGB2,ITPKB,LCP2,ABLIM1,LTB,MSN,CLEC2D,OAS2,PDE4B,SERPINB9,CRELD2,PPP2R5A,SEMA4C,PTPN12,RAC2,PIP4K2C,GIMAP4,DENND2D,EHD4,RBM38,SGK1,NLRP1,ST6GAL1,GALNT11,TRAF3IP3,KDM4B,CAMSAP2,COTL1,KLF10,LEPROTL1,TNFAIP3,TNFRSF1B,TRAF5,VAV1,VCL,VOPP1,LBH</t>
  </si>
  <si>
    <t>M8542</t>
  </si>
  <si>
    <t>GSE33424_CD161_HIGH_VS_NEG_CD8_TCELL_DN</t>
  </si>
  <si>
    <t>REXO1,FZD6,AHCY,BIRC5,FAS,HYAL2,ATP5PF,NRP1,CBR1,CCNA2,CDK1,CDC20,DHRS3,CHEK1,AP2S1,NOCT,MAP4K4,COL4A1,G0S2,GOSR1,BAG2,SH3PXD2A,EDEM1,CDCA3,USP3,ALYREF,SLC29A1,NUSAP1,EZH2,MYBBP1A,UQCRQ,NCKAP1,CPSF4,HNRNPLL,HPCAL1,IDS,LAMB3,MCM2,MCM7,MMP7,C11orf54,RGCC,NUDT1,MTR,MYBL2,NDUFB6,NOTCH1,PCNA,PDK1,CHCHD7,PSMB3,PSMB6,PSPH,GPATCH2,RGS10,VPS26B,SGK1,YJU2,ACIN1,SSRP1,SUPT4H1,MS4A6A,TOP2A,EIPR1,CMC2,LAPTM5,PELI1</t>
  </si>
  <si>
    <t>M3772</t>
  </si>
  <si>
    <t>GSE17721_CTRL_VS_CPG_24H_BMDC_DN</t>
  </si>
  <si>
    <t>TUBGCP5,TAGLN2,SRSF9,TNFRSF14,USP14,RCC1,KIF3B,TPRKB,RDH10,PREB,ZNF639,MYL9,RPF2,TOMM40,MRI1,NUB1,ZNF276,TOR1B,VTI1A,MCM3,MCM5,NUDT9,TSPAN33,MTF1,NAB1,NOP2,OGDH,PAFAH1B2,SNX10,POLR2F,POLR2K,TMEM106B,PRKCSH,MAP2K3,PSMB8,PSMB9,PSMD4,QRICH1,NSUN2,PTPN2,PTPN4,PTPRE,PURB,PEX19,TMEM167A,ROCK1,PI4K2A,LRRC59,RRBP1,TP53RK,PDZRN3,STIMATE,SRPRA,RRP12,ELOC,TCP1,TMED3,TIMP1,NUP188,TNFRSF1B,LY96,NRARP,VCAM1,YES1,ZNF207,OLFML3,MTERF4</t>
  </si>
  <si>
    <t>M9754</t>
  </si>
  <si>
    <t>GSE43863_LY6C_INT_CXCR5POS_VS_LY6C_LOW_CXCR5NEG_EFFECTOR_CD4_TCELL_UP</t>
  </si>
  <si>
    <t>ARID1A,TAGLN2,RIC1,MRTFA,TEAD2,BIRC3,DENND1A,MTMR1,BCL6,CPNE3,UHRF2,CBLB,CD38,CDK6,STK17B,SNAP29,CP,BABAM2,CSK,FCHSD2,PLXNC1,RBM6,RASSF4,PTK2B,STEAP1,FOXC1,LIMA1,HECA,GSK3B,ITPKB,LNPEP,LSP1,LYN,MBNL1,MYLIP,ANKRD33B,RASSF3,TMED8,PDE4B,PECAM1,BLNK,BAZ2B,PPP3CA,PTPRE,PXN,RAP2B,PPP1R3B,RBMS1,LPCAT1,TMEM63B,SKIL,RAB18,SYPL1,TACC1,DENND5A,MS4A6A,TCF3,WASHC4,TLR1,APOL6,BICRAL,TPD52L1,UBE2B,CERK,VEZF1,UNC93B1,PELI1</t>
  </si>
  <si>
    <t>M7690</t>
  </si>
  <si>
    <t>GSE22033_UNTREATED_VS_ROSIGLITAZONE_TREATED_MEF_DN</t>
  </si>
  <si>
    <t>BIRC3,GPR107,PLPP2,ZBTB10,ARHGEF7,C3,NOL3,CBFB,DSTYK,CPM,CRIP2,LPIN2,CTSH,CUX1,DDT,ASAP1,OSBPL2,SLC23A2,BCL2L11,SH3GLB1,RBM5,ETS2,TFG,FAM13B,PTK2B,CRNKL1,MERTK,ATG7,IFI44,SELENOT,RAB23,GALNT1,MALT1,GLS,DESI1,WDR45,MAPK1IP1L,IFI35,MYO1E,NFKB2,NFKBIA,PDK3,PITPNA,HILPDA,PMM2,ADIPOR2,RESF1,CWF19L1,CHSY1,ATF6,THADA,SLC17A9,BTBD7,STK38L,SPEN,SOS1,ERP44,SEPTIN6,RRP12,HGSNAT,NCSTN,TFRC,TNFAIP3,SLC25A32,NR1H2,NABP1,UBE2Z</t>
  </si>
  <si>
    <t>M7756</t>
  </si>
  <si>
    <t>GSE22935_24H_VS_48H_MBOVIS_BCG_STIM_MYD88_KO_MACROPHAGE_UP</t>
  </si>
  <si>
    <t>ACP1,FAS,RAB29,SYNGR1,HMGN3,CSF1,EMC2,EDEM1,ASAP1,DLAT,PARP9,SLC23A2,DOCK2,DUSP2,RANBP9,HIVEP3,BFAR,KRCC1,SLC41A2,FOLR1,RNF135,GALNS,IMMT,OGFR,FAF1,GYPC,HEXB,IK,IL10RA,ITGAX,MPP1,NBN,NCK1,NFKBIB,PFKM,SGMS1,NAXE,GTPBP2,CHCHD3,PTPRA,IFT57,VPS37B,RNF4,TMEM39A,LPCAT1,CDV3,GALNT11,SEPTIN11,TBC1D23,AVL9,STK4,IFIH1,RRS1,SUPV3L1,SLC37A2,TOR3A,UBR4,TIMP2,TLR3,CLEC7A,TYK2,PRKD3,VRK2,CCNL1,FIP1L1,PHTF2,SLC25A28</t>
  </si>
  <si>
    <t>M5145</t>
  </si>
  <si>
    <t>GSE360_CTRL_VS_L_MAJOR_DC_UP</t>
  </si>
  <si>
    <t>ACLY,AHCY,ARRB2,ATF4,STX10,ATP5MC1,TNFRSF10B,EIF2B4,CD37,ITGB1BP1,LPXN,NPEPPS,ANAPC15,SAMHD1,IQCB1,CTSB,DDOST,ELMO1,SACS,DNASE2,EIF4A1,RBM6,TBL2,ZNHIT1,KAT5,EBP,FUCA1,AGO2,CPSF4,GPX3,SEC23IP,HSD17B10,SLCO2B1,HMOX1,IDH1,IFI16,MYO1E,PCCB,PECAM1,UBN1,KXD1,GNL2,MIOS,CPVL,PPP3CA,PSMD9,ADIPOR2,RAC2,RGS10,RRM1,TAX1BP3,GRPEL1,COASY,KDM4B,CLUAP1,SPARC,WDR43,RETREG3,TASOR,NCAPD3,SMCHD1,AHCYL2,FRAT2,TPP2,UBE2B,YWHAH,TFIP11</t>
  </si>
  <si>
    <t>M4049</t>
  </si>
  <si>
    <t>GSE17721_LPS_VS_GARDIQUIMOD_4H_BMDC_DN</t>
  </si>
  <si>
    <t>CUL4A,RHOG,ARHGAP5,POLD4,DDX18,BYSL,USP10,GTF3C4,B3GALNT2,FAM98A,MMACHC,CTSB,MTG2,PJA2,SEC24D,PDCD6,UBA2,EIF4B,EIF5,RGS19,SF3A1,HDHD2,FECH,GPNMB,FNTA,ANP32B,IVNS1ABP,CIAO2B,WDR4,TMEM185A,SUPT16H,GPN1,INPP5A,MEA1,MEF2A,CFAP20,MYO9B,NCF2,NEU1,P2RY6,PFN1,SNX15,POLD1,ERO1A,POLR2I,PSMD12,UCKL1,C14orf119,OGFOD3,ARMC1,COPRS,RDH13,SDC1,SEC14L1,MAPRE1,VAC14,IPO9,EXOC1,VPS11,PACS2,POFUT2,MROH1,PLA2G15,CERK,YWHAG,EMC7,SF3A2</t>
  </si>
  <si>
    <t>M5187</t>
  </si>
  <si>
    <t>GSE360_DC_VS_MAC_B_MALAYI_LOW_DOSE_UP</t>
  </si>
  <si>
    <t>KIDINS220,ALDH1B1,ATRN,IKBKG,DEGS1,PLOD3,SLC33A1,VAMP3,ATXN10,ARHGEF6,BRMS1,NPEPPS,TMEM158,GOSR1,CKAP5,PSMD6,MRC2,DIAPH1,HUWE1,ARPC4,ARPC3,ACTR2,RDH11,RBM6,ERCC2,ETFA,ETV6,TRIM38,CIB1,GART,APOBEC3C,COPS6,OGFR,RER1,GTF3C2,HSBP1,IK,ITGAM,EIF6,LASP1,LDHB,NDUFA7,POLE3,PFKM,SASH3,TMEM109,POLR2D,PPP1CB,PSMB6,PTAFR,RBBP8,RHEB,RNASE1,RNF4,MOB1A,LAPTM4B,SRSF3,TUBB,ST3GAL4,CAPN15,WSB2,TAF11,ESYT1,UQCRC1,SPTSSA,THOC2,ANP32A</t>
  </si>
  <si>
    <t>M6527</t>
  </si>
  <si>
    <t>GSE5542_UNTREATED_VS_IFNA_AND_IFNG_TREATED_EPITHELIAL_CELLS_24H_UP</t>
  </si>
  <si>
    <t>ATP1B3,MLKL,CDC123,SART1,CCT6A,CD14,ADGRE5,CHEK1,B4GALT5,WWTR1,MTFR1,TM9SF4,ZEB2,TOMM70,RABGAP1L,RIOK1,PDCD6,TOR1A,BSCL2,MPHOSPH6,TRIB1,STX6,IPO11,ESD,WDR81,BFAR,NSA2,SUCO,EIF3M,HAGHL,UQCRQ,ERLEC1,TRAFD1,IMMT,KAT7,GTF2A2,SEC63,TMEM241,PHB2,RBPJ,CCNYL1,IPO5,NDUFS6,PLRG1,POLD2,TRPM7,TRMT10C,PTPRA,RARB,IFT57,RECQL,NDUFAF7,COPZ1,PHLDA1,SHC1,CEP164,YJU2,PLXND1,TAP2,TEX261,MPEG1,VEGFA,ZFAND2B,VOPP1,CCNL1,ZMIZ1,CDK2AP1</t>
  </si>
  <si>
    <t>M6843</t>
  </si>
  <si>
    <t>GSE7548_DAY7_VS_DAY28_PCC_IMMUNIZATION_CD4_TCELL_DN</t>
  </si>
  <si>
    <t>WDR18,MRTFA,SNX3,BAK1,C2,CAPN2,SLC7A7,ADGRE5,CEBPG,C2CD2,FAM53B,NUP93,CTSH,USP6NL,ZNF593,CALCOCO2,AKR1A1,POLDIP3,VPS41,LSM7,VAMP5,RPP40,GART,FGL2,DESI1,BTN3A2,BTN3A1,GUCY1A1,SLC29A2,ICAM2,IL2RG,ITGB2,LIG1,CXCL9,MT1F,MTHFD1,NDUFA7,NDUFB7,PCCB,BLNK,SERPINA1,PRCP,PSEN1,PSMB2,PSMB3,PSMB9,PSMB10,RABGGTA,RFC2,CXCL11,TRMT1,MFN1,YJU2,FLAD1,SNTB2,SP1,VPS11,RAP1GAP2,SSR4,BCAP29,RRS1,SURF1,TMEM131L,LARP1,UBA7,FKBP8,THOC2</t>
  </si>
  <si>
    <t>HIPK1,ANXA5,BIRC3,CGGBP1,DENR,ARNT,GBP4,BRAF,ATXN7L1,VAMP3,GCA,SPTLC2,MAP3K8,CPD,TRPC4AP,C19orf12,DHPS,ABI1,DUSP2,FAM91A1,SLC37A3,VPS54,MOB1B,FGL2,MAN1A2,GSPT1,HMOX1,IRF8,IFNAR2,IREB2,CD82,EPSTI1,MAP3K5,MMP2,MSN,MYD88,OAS2,OAZ2,CHRAC1,PAFAH1B1,PDK3,DDA1,APBB1IP,MDFIC,TNIP2,PPP1CB,GTPBP2,PTPRA,NECTIN2,PI4K2A,SOD2,SOX12,CMTR1,SAMSN1,SMC5,STAT5A,WDR43,RGL1,TAP1,ELOC,WASHC4,MTMR14,DUSP16,TRAF5,SLAMF8,C5orf15,ATXN7L3</t>
  </si>
  <si>
    <t>M4079</t>
  </si>
  <si>
    <t>GSE17721_0.5H_VS_24H_LPS_BMDC_UP</t>
  </si>
  <si>
    <t>ABCF1,UXT,AKR1B1,GADD45GIP1,ARRB1,SRSF9,ATP5ME,CD164,SLC7A7,CCT6A,CDC20,NEPRO,ANAPC15,CLINT1,CCDC9,TIMM8A,DENND4B,LAP3,PDZK1IP1,ZMPSTE24,EMC8,FKBP11,STEAP1,ATP5MG,KIF1C,GALNT2,LYSMD2,CORO1A,GUSB,PKP3,SUPT16H,ARMC6,JARID2,HIGD2A,THYN1,NDUFAB1,SETD4,PIGF,CENPM,PI4KA,KXD1,POLR2F,RBM42,PTPN6,RAD1,ALDH18A1,RAP2A,RGS10,ECHDC3,DGLUCY,CENPT,MED29,TRMT1,SHMT1,LYAR,DCAF11,SSR4,GLCCI1,WDR43,ATG3,TK1,TKT,VOPP1,TSPAN14,DDX39B,MLLT10,RAB1B</t>
  </si>
  <si>
    <t>M5391</t>
  </si>
  <si>
    <t>GSE3982_DC_VS_NEUTROPHIL_LPS_STIM_UP</t>
  </si>
  <si>
    <t>MKKS,ACAT1,ACP1,MICAL3,MAPKAPK5,ARL1,ATOX1,USP14,COPB2,GTF3C3,CIAO1,ATXN10,TSR3,GORASP2,PTCD1,NOC2L,CKAP5,NSDHL,DUSP7,TPRKB,COQ4,BSCL2,TRIAP1,DNAJC2,RRAGA,PAPOLA,UNC119B,PRDM4,NIF3L1,IRF8,IFI27,CXCL10,LDHB,LIPA,TRAC,CD99,ABCC1,TMEM176B,C11orf24,NDUFC2,NDUFS8,NDUFV2,OAS1,PDHB,PGD,EXOSC10,PPP3CB,PRPS2,MAIP1,SRD5A3,IGFLR1,COPZ1,CLSTN1,CCDC88A,NUP133,AGK,KDM4C,TEX2,MCCC2,WDR43,TOR3A,PDSS1,TUBG1,ACBD3,ZNF22,ALDH5A1,NUP107</t>
  </si>
  <si>
    <t>BTBD6,RAB22A,SYS1,REXO1,MRTFB,CHD8,APOE,ARHGAP5,IQGAP1,CEP95,PPP1R35,SPSB3,PCSK7,AP2S1,TBC1D22A,CIZ1,COG4,LITAF,GCC2,VCAN,ABHD12,SH3BGRL3,FAM110A,HP1BP3,CABLES1,MED24,EMC9,STX6,FAM53C,TCHP,AGPAT1,KHDRBS1,CTCF,DAPP1,LCOR,GAK,GCLM,MAPRE2,POLG2,GATD1,MSN,MX2,BCL9L,BRWD1,NABP2,CCSER2,EPN1,TMEM64,CCDC93,TXNDC15,RPA1,PPP1R21,BTBD2,AVL9,SLFN5,STX4,ATP11A,MGRN1,SLC9A8,BRD4,SNAPIN,WIPF1,SF1,ACD,ZNFX1,RSPRY1,TAF15</t>
  </si>
  <si>
    <t>HIPK1,PARP1,RELCH,UVSSA,DYNLL1,CD4,ADGRE5,STK17B,MS4A7,SNAP29,FAM53B,EDEM1,SIRPA,USP15,MTERF3,SMC4,HUWE1,RBM5,RASSF4,HSD17B11,EPB41L2,CDK2AP2,RGS19,CPQ,EMG1,RABAC1,FTH1,FTL,FYB1,SNX5,HMOX1,IFI27,ITGA4,SMAD4,TP53INP1,TPCN1,AGO4,RGCC,MXI1,MYO1C,DCUN1D1,PDE7A,PECAM1,PLCG2,PILRA,XAF1,KANSL2,HSPBAP1,ADI1,TMA16,RSU1,SDC1,SDCBP,TFEC,OTUD5,MLXIP,STK4,AHCYL2,TFRC,UROD,GIMAP6,COQ8A,PLA2G12A,IFRD2,UNC93B1,KAT6A,JMJD1C</t>
  </si>
  <si>
    <t>M4390</t>
  </si>
  <si>
    <t>GSE2197_IMMUNOSUPPRESSIVE_DNA_VS_UNTREATEDIN_DC_DN</t>
  </si>
  <si>
    <t>TRIM59,AP2A1,CUL4A,RANBP10,UVSSA,YBX3,SSNA1,CAPN2,CAST,CBR3,CCNA2,FAM50A,CREBZF,DTYMK,TPRKB,RANBP9,ZDHHC9,EIF4EBP1,CNIH1,SIGMAR1,SF3A1,UBR5,HBP1,AKT1S1,AKAP8L,LSM14B,SLC37A4,GART,WDR3,BRD8,ZNF330,RCAN3,WDR45,SPRYD3,OXLD1,C1orf174,IPO5,LRP6,TM6SF1,MCTS1,NOB1,METTL5,MTR,NANS,POGLUT2,PAF1,ZXDC,RAD1,MAP1S,SBNO1,OGFOD1,CASC3,MED8,TASP1,NCBP2,MOAP1,NKRF,TMEM131L,KLF10,TIMP2,CTNNBL1,TNFAIP1,ILKAP,OPN3,WEE1,TFIP11,AKAP1</t>
  </si>
  <si>
    <t>3.228E-7</t>
  </si>
  <si>
    <t>1.293E-9</t>
  </si>
  <si>
    <t>ARRDC3,USP36,ZNF622,ATP1A1,BAX,RIOK3,BGN,CPNE3,ZNF598,CCNG1,DNAJA3,NAPEPLD,PLAA,SLC31A1,POLR1C,REXO2,RNF144B,DOHH,AIF1L,RDH10,ABCC5,IFI30,ARL6IP5,SND1,WWOX,ZNF330,GLUD1,GNAI3,GNS,DNAJB4,RIOX2,PTP4A3,GYG1,AGFG1,HSBP1,HSPB1,FOXK2,LY75,TP53INP1,NUDT9,MMP2,MPP1,PRDX1,PGAM1,DNAJC10,TMUB2,EFHD2,RPAP3,DNTTIP2,DLGAP4,NSUN5,ITFG2,WDR43,VAMP7,NCAPD3,TIMP2,SETD7,TPD52L2,SDF2L1,VDAC3,VRK2,NELFA,NCLN,HM13,SPPL2B,DUS3L,SNX27,AIMP2,FXR1,SLC25A28</t>
  </si>
  <si>
    <t>3.021E-11</t>
  </si>
  <si>
    <t>1.322E-10</t>
  </si>
  <si>
    <t>1.303E-9</t>
  </si>
  <si>
    <t>TUBGCP5,FAS,GADD45GIP1,CAMK2D,CAPZA2,CCT6A,LRRFIP1,CLTA,GCA,ASF1A,NEK7,DNTTIP1,ISG15,SLC25A44,CTSB,DAXX,JOSD1,SRA1,DUSP3,RRP15,PAM16,ARPC2,RDH11,CEBPZ,PHF11,STOM,SF3A1,FARSA,NSUN4,RPP30,SERINC3,ATE1,WDR45,HNRNPK,IFRD1,HINT3,MBNL1,DNAJC15,BCL9L,NDUFB8,PAM,PGM3,KCTD5,STRN3,MPLKIP,PDPR,YRDC,NT5C,TAX1BP3,ST3GAL1,TNKS2,MYNN,DUS1L,DIP2A,SYPL1,ELOA,TRIM2,MED13L,ZNF281,UBE2L3,ACBD3,TIPRL,ELL</t>
  </si>
  <si>
    <t>3.079E-11</t>
  </si>
  <si>
    <t>3.318E-7</t>
  </si>
  <si>
    <t>1.346E-10</t>
  </si>
  <si>
    <t>1.328E-9</t>
  </si>
  <si>
    <t>ALAS1,PLPP2,EDF1,EIF2B5,SART1,ABHD17C,BACE2,COX6A1,ACBD5,ABHD11,DOHH,NQO1,SH3BGRL2,NOSIP,CEBPZ,POP7,MECOM,TNIP1,FDFT1,TOMM40,CHMP4C,CIB1,SIRT7,MCRIP2,FRK,EBP,UQCRQ,ARRDC2,LSM7,ARRDC1,ZGPAT,GMDS,RRP7A,UQCR11,GOLGA2,KDELR2,SLC35D2,PACSIN2,HDLBP,OXLD1,ICA1,IFI27,IMPA2,KRTCAP3,EPCAM,MPST,ARHGAP27,MYO10,NANS,CHMP1A,ATP8B1,TNIP2,POR,EFHD2,UBALD2,PREP,PSMB10,CC2D1A,QSOX1,TTC22,RALA,VPS37B,RRBP1,DNTTIP2,DHTKD1,MYO18A,FAAP100,RNF126,RALY,PWWP2B,SMARCA4,SRPK1,TTLL12,TALDO1,MROH1,INF2,LRRC8B,TPM4,DDAH1,TUBA4A,UBA7,HM13,ARPC5L</t>
  </si>
  <si>
    <t>M7120</t>
  </si>
  <si>
    <t>GSE9960_HEALTHY_VS_GRAM_POS_SEPSIS_PBMC_UP</t>
  </si>
  <si>
    <t>3.209E-11</t>
  </si>
  <si>
    <t>3.459E-7</t>
  </si>
  <si>
    <t>1.382E-9</t>
  </si>
  <si>
    <t>SSNA1,ATP5PF,COX7A2L,CMTM3,SNAP29,OSTC,MTO1,CCDC28A,MAPK14,ROMO1,GAB2,DOCK1,POLR1D,UBL5,CHCHD2,CKLF,EMC4,ZNHIT1,ANKFY1,CIB1,CISD2,TRIAP1,PRXL2A,ANAPC11,GDE1,EBP,ARRDC2,COQ2,DPY30,GMDS,KDELR2,TXNDC17,GTF2A2,PLPBP,IMPDH2,SLC35B2,OST4,NDUFB6,NAXE,DRAM2,PPP1CA,TMEM106B,CISD3,TMEM70,C14orf119,RBBP7,RNF220,FBXO31,RSU1,RXRB,MAP7D1,PWWP2B,SLC16A1,PLEKHO2,SNRPC,LMBRD1,EMC1,ACOT13,NKRF,ZMAT5,VAMP7,CAMTA1,TXNRD3,TOMM22,BRD3,SLIRP</t>
  </si>
  <si>
    <t>M9813</t>
  </si>
  <si>
    <t>GSE46606_UNSTIM_VS_CD40L_IL2_IL5_3DAY_STIMULATED_IRF4_KO_BCELL_DN</t>
  </si>
  <si>
    <t>CBLB,CBR1,CNOT9,CDK4,TBRG4,TRIP13,POLR1A,INTS7,MMACHC,ABHD12,SACS,AMDHD2,PAM16,KLF16,DBR1,SHISA5,FAM91A1,DTNBP1,FMR1,FUT4,RPP40,RRP7A,ZNF496,GSPT1,TTL,IFI27,IFI35,C1orf174,CXCL10,DTX3L,MGAT1,MSR1,MYO9B,NFX1,IL4I1,OTUD4,EIF2AK2,ZCCHC2,TANGO6,RPAP3,ISOC2,NOL10,AP1AR,TFEC,ATF5,TRA2B,MORC2,DNAJC11,SNAPC3,RRP1B,ITPRID2,CTTNBP2NL,EFR3A,IFIH1,RGL1,TAF2,TFAM,DICER1,TOP3A,DNPEP,UBE2E2,PARP12,RICTOR,IFRD2,INTS12,ZNFX1</t>
  </si>
  <si>
    <t>M3117</t>
  </si>
  <si>
    <t>GSE11057_CD4_CENT_MEM_VS_PBMC_DN</t>
  </si>
  <si>
    <t>FMNL2,NCEH1,ANXA4,AOAH,ATP6V1A,BACH1,ASAP2,NUDT16,SLC7A7,SYNGR1,CD163,PCTP,RNF144B,DPYSL2,DUSP3,PLXNC1,STARD3NL,SLC15A3,F13A1,FCGRT,SH2B2,GALNT2,ADA2,IFNGR2,IGKC,JAK2,LTA4H,MAN2B1,TM6SF1,ARHGAP27,MYD88,SMIM14,PLEK,PLOD1,EFHD2,PRCP,SRGN,METRNL,PTAFR,PTGS1,PTPRE,OGFRL1,RHBDF2,RNASE6,DRAM1,ITPRIPL2,BMP2K,SH3BP2,CCDC88A,WDR11,SNX2,SPARC,SPI1,PLXND1,EPB41L3,APOBR,CARD9,SLC37A2,SEMA4A,TTYH3,RHOQ,TKT,TRPM2,OAF,NADK,UNC93B1</t>
  </si>
  <si>
    <t>M17742</t>
  </si>
  <si>
    <t>SMITH_TERT_TARGETS_UP</t>
  </si>
  <si>
    <t>3.212E-11</t>
  </si>
  <si>
    <t>3.461E-7</t>
  </si>
  <si>
    <t>1.402E-10</t>
  </si>
  <si>
    <t>1.383E-9</t>
  </si>
  <si>
    <t>CLPP,RBM10,RAE1,MCFD2,LMO4,ATF3,CBLB,SLC33A1,CDK4,CEBPG,AIMP1,SRSF11,CKAP5,CD55,DAP,DGUOK,JOSD1,DR1,DYRK1A,ABI2,LHFPL2,EPS8,ETV6,FGF2,ENOX2,DCTN2,RPP30,UFM1,G6PD,GATA6,CCDC85B,GTF2E2,ATXN2L,HSPA5,IL10RB,ILF2,EPCAM,NFKB1,NFX1,NPC1,NUP88,PCCB,GNL2,PPP2CA,PPP2R2A,PSMD4,PSMD7,PSMD9,PSMD11,PYCR1,STK3,RCOR1,DYNLT1,R3HDM1</t>
  </si>
  <si>
    <t>3.264E-11</t>
  </si>
  <si>
    <t>3.518E-7</t>
  </si>
  <si>
    <t>1.424E-10</t>
  </si>
  <si>
    <t>1.405E-9</t>
  </si>
  <si>
    <t>APOE,ARHGDIA,ARRB2,BLVRA,CSF2RA,CYBA,DPYSL2,EIF4A1,EMP3,SF3B4,ANP32B,ANAPC11,DRAP1,KLF13,CYTH4,GNB1,GPX3,GSN,HCLS1,TWF2,NR4A1,LAD1,PFN1,CUEDC2,MAP2K2,PSAP,NSD3,CDV3,RNF126,SNRPC,SPARC,SPI1,COTL1,TIMP3,NIBAN2,OLFML3</t>
  </si>
  <si>
    <t>M6877</t>
  </si>
  <si>
    <t>GSE4590_LARGE_PRE_BCELL_VS_VPREB_POS_LARGE_PRE_BCELL_UP</t>
  </si>
  <si>
    <t>3.385E-11</t>
  </si>
  <si>
    <t>3.648E-7</t>
  </si>
  <si>
    <t>1.476E-10</t>
  </si>
  <si>
    <t>1.456E-9</t>
  </si>
  <si>
    <t>CPNE2,ADD3,MTA3,RPTOR,GBP4,CBLB,PAPSS2,CDK6,CDKN1A,ATXN7L1,ADGRG1,PCTP,RAB3GAP2,MCOLN2,TRAM2,CUX1,CYP51A1,ZEB2,HP1BP3,EZH1,CRLF3,PRKAG2,ARMCX3,TIFA,USP19,GM2A,GNAQ,ATG4C,MGAT4A,IFNGR1,ARHGAP18,ITGA4,LAIR1,LTA4H,EPCAM,CLEC2D,NPC1,PIK3CD,SNX10,PRKCA,OGFRL1,OXR1,RCN1,S100A10,SAMD9L,HSPA4L,DDX60,CHD9,SLC15A4,RNF130,EMC3,RRP1B,SRP68,TACC1,ANKS1A,CYB561A3,TGFBR1,UCK2,SMAP2,SLC66A3,DOCK8</t>
  </si>
  <si>
    <t>3.707E-11</t>
  </si>
  <si>
    <t>3.995E-7</t>
  </si>
  <si>
    <t>1.616E-10</t>
  </si>
  <si>
    <t>1.594E-9</t>
  </si>
  <si>
    <t>TEAD2,NIPSNAP1,APRT,BANF1,NRP2,CAD,PAPSS2,CCNA2,CCND2,CD38,CDK1,PTTG1,TBRG4,CTHRC1,CYP7B1,COL1A1,ANAPC15,PRDX6,FAM32A,VCAN,ABHD11,CYBA,CDCA3,KNTC1,CKAP5,PHGDH,ASAP1,GRWD1,DTYMK,ZNF593,PPP1R14B,TMX2,LHFPL2,HNRNPR,ETV5,EMC8,FCGRT,RNASEH2C,EMG1,TACC3,RTL6,FN1,ZNRD2,DTL,VPS54,FXN,LSR,FYB1,GALK1,GAS6,GATA6,TMEM97,UBE2C,TTL,RELT,HELLS,HNRNPU,FKBP10,CADPS2,LMNB1,LSP1,MCM3,MCM5,MCM7,TMEM176B,MACROD1,TSPAN33,UBE2T,UHRF1,CENPX,NDUFB7,NME1,POLE3,PA2G4,SERPINF1,LRFN4,PIN1,NOC4L,PRMT7,DSCC1,DCTPP1,PLTP,POLD1,POLD2,PPA1,PRKAR1B,PYCR1,ALDH18A1,PIH1D1,ADIPOR2,SKP2,TPX2,SUMO3,SOAT1,CD276,RRP1B,SRM,TALDO1,EEF1AKMT4,VPS72,SMCHD1,NR2F2,TGFBI,TK1,ELP5,HSPBP1,TYMS,VCAM1,NT5DC2,EXOSC5,HM13,CMC2,MAPKAPK3,CDT1,ABHD16A,ZMIZ1,CDK2AP1,RCN3</t>
  </si>
  <si>
    <t>M8182</t>
  </si>
  <si>
    <t>GSE25677_R848_VS_MPL_AND_R848_STIM_BCELL_DN</t>
  </si>
  <si>
    <t>3.731E-11</t>
  </si>
  <si>
    <t>4.021E-7</t>
  </si>
  <si>
    <t>1.624E-10</t>
  </si>
  <si>
    <t>1.602E-9</t>
  </si>
  <si>
    <t>OTULIN,APOE,GET3,MTMR1,CASP7,WDR46,USP15,USP3,DESI2,APIP,CRLF3,POLR1B,NCOA2,GLRX3,AKAP8L,ATP6V1H,UQCRQ,GALNT1,GOLIM4,IMMT,WWP2,RAPGEF1,ATPSCKMT,IRF8,TJAP1,JAK2,LSP1,MAP3K5,OXCT1,PCNA,GGCT,ALG5,SH3KBP1,SRGN,OTUD4,MAPK6,GATAD2A,PSMD7,RIN3,PPP1R21,TRA2B,ST3GAL1,SLA,EXOC1,SMC5,BCAP29,ATMIN,USP22,TOP2A,WBP1,SMURF2,WAS,SF1,STARD7,ZNF318,CSDE1,CXCR4,SLC39A10,THAP11</t>
  </si>
  <si>
    <t>M8129</t>
  </si>
  <si>
    <t>GSE25146_UNSTIM_VS_HELIOBACTER_PYLORI_LPS_STIM_AGS_CELL_DN</t>
  </si>
  <si>
    <t>MTA3,GBP4,GBP5,CEP95,SENP5,ENTPD1,CLCN7,GEMIN5,ITSN2,DDX3X,TOMM70,VPS36,NAMPT,CEBPZ,MPHOSPH10,HNRNPR,PHF21A,NLRC5,SIRT7,IVNS1ABP,ARID4B,MALT1,EML4,NR4A1,IDE,MOB3A,ITGB2,LGALS8,MBNL1,ZC3H7A,NFKB2,NKTR,PDK1,PIK3C2A,GNL2,PRMT7,XAF1,PRPF38B,RELB,ATXN7,SRSF7,MED8,DOCK10,SLC20A1,EXOC1,USP33,TBC1D2B,ASH1L,STX4,TAF4,SFT2D1,DOCK9,ARHGAP9,DICER1,TRAF1,ZBTB41,NCLN,CCNL1,ZFC3H1</t>
  </si>
  <si>
    <t>M9411</t>
  </si>
  <si>
    <t>GSE39556_UNTREATED_VS_3H_POLYIC_INJ_MOUSE_NK_CELL_DN</t>
  </si>
  <si>
    <t>3.831E-11</t>
  </si>
  <si>
    <t>4.129E-7</t>
  </si>
  <si>
    <t>AIF1,AK1,YBX3,ATP2B4,CDS2,BMI1,MTMR3,CCND2,SYNGR1,THEMIS2,CSNK1E,ANKRD17,CTBS,RAPGEF2,EDEM1,GAB2,MRC2,RDH11,ENG,CALCOCO2,CRIM1,LILRB2,RABAC1,GABPB1,GLS,GNAQ,GNS,DEPP1,GUCY1A1,SEC63,LCP2,ABLIM1,LMO2,MEF2C,CD99,MPP1,MXI1,BRWD1,OAS2,PDE4B,PECAM1,PLSCR1,UBL3,BAZ2B,PPP3CC,PTPN12,PTPRE,RFX5,ROCK1,MLXIP,FOXJ3,STAT5A,RGL1,STX4,DENND5A,DMXL2,WASHC4,KHNYN,MED13L,KLF10,TKT,TNFAIP1,TNFAIP3,ZNF32,LST1,ZMIZ1,STAM</t>
  </si>
  <si>
    <t>M299</t>
  </si>
  <si>
    <t>GSE10240_IL22_VS_IL17_STIM_PRIMARY_BRONCHIAL_EPITHELIAL_CELLS_UP</t>
  </si>
  <si>
    <t>SLC10A3,AGL,ALAS1,FBRSL1,YBX3,ARF6,ATP5F1C,EIF2B4,C1QBP,SPAG9,CHST11,GORASP2,EDEM1,USP6NL,DAP,FBXO22,CCNQ,TBL2,VPS26C,FCER1G,USP48,NCOA2,DDI2,ZBTB11,G6PD,MAP3K2,DNAJB11,GOLIM4,ASCC3,GPI,HADHB,TRAPPC11,IMPDH2,IREB2,CCNYL1,CHCHD1,ZC3H7A,TBK1,TMEM64,CCDC93,PLEKHF1,MPHOSPH8,RNF125,CDC73,MCPH1,MTPAP,UBE2W,SAT1,PARL,COPZ1,CEP164,TMEM30A,LMBRD1,USP33,TBC1D2B,SRP9,WSB2,SRPK1,NKRF,FBXO28,PPIP5K2,MLX,TFRC,SUZ12,HSP90B1,EIF4H,ZFC3H1</t>
  </si>
  <si>
    <t>FZD1,TAGLN2,ANXA4,APOL1,LMO4,ATF3,ATP1B3,ATP6V1B2,ATP6V1E1,CDS2,BACH1,CFB,C1S,C3,SPAG9,PSTPIP2,CD14,LRRFIP2,CEBPG,CLIC4,CPD,SPATS2L,DOCK4,PHGDH,GLRX2,LAP3,TSPAN3,ADIPOR1,SH3GLB1,AP3S2,SIRT7,ATP6V1H,FTH1,STYXL1,GBP2,CKAP4,RNF24,IMPA2,JAK2,LYN,MECP2,RGCC,SLC43A3,TBK1,NCF2,NPC1,PGD,KCTD5,PSMB9,PSMB10,PTAFR,PEX19,RALA,HSPBAP1,RCN1,SAT1,VPS11,STX4,CAMSAP2,VPS39,TIMP2,TLR1,LRRC8B,TXNRD1,LAT2,ELOVL1,SLC30A1</t>
  </si>
  <si>
    <t>M3316</t>
  </si>
  <si>
    <t>GSE13493_CD4INTCD8POS_VS_CD8POS_THYMOCYTE_UP</t>
  </si>
  <si>
    <t>LAGE3,SLC25A6,MCFD2,RAP2C,DCAF5,CD4,BTF3L4,SEC22B,UBXN7,CSTB,CHURC1,MAML1,RABGAP1L,ZBTB33,DESI2,ABI2,RMDN1,EPS15,RCSD1,F13A1,HMG20A,CDC40,AGAP1,FMR1,CWC15,ARMCX3,RBMX,RCAN3,CDC42EP1,WDR45,TUSC2,DNAJA1,LDHB,MEF2A,MAP3K5,RGCC,CNIH4,PYCARD,NDUFV2,SETD4,POLE3,DENND6A,NAXE,AFTPH,PSPH,PTEN,KANSL2,RFX5,RESF1,NCBP3,MSRB2,TMEM68,SRP9,SSR3,CMAS,NXT2,VAMP7,MLX,MED13L,TLR3,CARNMT1,TRAF2,UBE2B,ZNF207,ATP11C,ST8SIA4,TOR1AIP2</t>
  </si>
  <si>
    <t>M3355</t>
  </si>
  <si>
    <t>GSE14000_4H_VS_16H_LPS_DC_DN</t>
  </si>
  <si>
    <t>LRRC47,DHX16,TPST1,MAP3K13,BUB3,CDK9,POT1,CSF2RA,PTCD1,KDM4A,ZMYND19,FBXW2,SNUPN,YARS2,LHFPL2,AP3S2,SNAP47,USP48,ZC3HC1,CELF2,MOB1B,NUB1,GABPB1,RAB23,TMEM185A,SLC38A5,DEPP1,BTN3A2,BTN3A1,RASSF1,SUPT16H,CCDC137,LAD1,PEF1,FLVCR1,NXT1,PAQR3,REPIN1,GID4,NUP37,ZDHHC13,PML,POLR2D,TTPAL,UBE2R2,RPAP3,MOB1A,NCBP3,ATG14,NSUN5,RCOR3,SNAPC3,DDX28,PDS5B,NCOA6,MBOAT2,MOAP1,RETREG3,TFCP2,TRAF5,KLHDC2,SMAP2,NELFA,ZNF22,ZNF142,NIT2,THAP11</t>
  </si>
  <si>
    <t>ABCA1,APOOL,FZD6,ANXA4,YBX3,ARHGAP5,ZMYM4,RCBTB2,PCTP,LITAF,CLIC4,ELMO1,GAB2,GNPDA1,LPAR6,SLC25A13,EIF4EBP1,ABCC4,ERCC1,RGS19,FAH,LIMA1,ISYNA1,RPP40,GATM,GLB1,GMDS,PDIA5,GNAQ,GTF3C2,IFNGR2,LYZ,MOCS2,OAS3,OPA1,PECAM1,PFKM,PGM1,ERI3,SNX10,FTO,POGLUT2,MDFIC,BAZ2B,GNPTAB,GATAD2A,RABIF,ARHGAP17,WDR41,AP1AR,CHST12,TASP1,TTC27,CCDC92,RNF130,RAP1GAP2,SAMSN1,FAM168A,DENND5A,HGSNAT,KLF10,TLR1,TNFAIP2,GIMAP6,CREB3L2,CTNNBIP1,ZMIZ1</t>
  </si>
  <si>
    <t>HIPK1,RAB22A,MTA3,NCEH1,ARF4,B3GALNT1,IQGAP1,CBLB,FOXN3,LPXN,DNASE1L1,DUSP3,SLC35C2,HIVEP3,PLXNC1,LRATD2,EVI2B,EXTL2,DTNBP1,GPNMB,FMR1,TRIAP1,DHRS7,MAPRE2,GPR34,AKAP10,PADI2,MFSD12,ARHGAP18,ITGA6,LRP1,MACROD1,MYO1E,NAGA,RASSF3,P2RY6,CDK18,PEPD,SNX8,DRAM2,RASGEF1B,NSD3,RAP2A,OXR1,ATXN7,CHST12,SDCBP,SUPT20H,MORC2,ATF6,CCDC88A,USP33,SORD,WASHC4,HGSNAT,FRAT2,GPCPD1,SRRM2,MMD,TNS3,MICAL1,VRK2,WIPF1,LAPTM5,ST8SIA4,FGD3,TMEM35B</t>
  </si>
  <si>
    <t>M8053</t>
  </si>
  <si>
    <t>GSE24292_WT_VS_PPARG_KO_MACROPHAGE_UP</t>
  </si>
  <si>
    <t>ABCA1,CUL4A,AOAH,FAS,ASS1,TNFRSF14,C1R,PSTPIP2,CCND3,SNX6,RNF19A,ABHD11,EPM2AIP1,NSDHL,C19orf12,DLAT,CD302,DR1,ABCC5,E2F1,UBXN1,UBAC2,SLC29A1,VRK3,ACSL3,CEPT1,FDFT1,SH2B2,SLC37A4,MALT1,MFSD14B,GPD2,GSR,HMBS,FOXN2,MSL1,NDUFA11,DOCK7,EIF6,MET,MKI67,SLC11A2,PAFAH1B2,DNAJC10,PLSCR1,PPP1CB,TMEM106B,PYGL,IFT57,LRRC8D,MOB3B,S100A10,PPP1R21,CDV3,SLC16A1,PCID2,SOS2,ERP44,ECHDC1,SAMSN1,MLX,LARS2,DNPEP,TRPM2,TMEM167B,STARD7,C5orf15</t>
  </si>
  <si>
    <t>M8060</t>
  </si>
  <si>
    <t>GSE24726_WT_VS_E2_2_KO_PDC_UP</t>
  </si>
  <si>
    <t>OSBPL8,NCEH1,ANXA7,DGKZ,ARF6,RAB40C,B3GALNT1,ATP6V1A,ATP6V1C1,NRP1,UHRF2,CBLB,BORCS8,RCBTB2,ARHGEF6,CLIC4,GCC2,CYP27A1,HP1BP3,DNASE1L1,RDH10,DYRK1A,GMNN,EIF4B,NUSAP1,MXD4,STK26,MAPRE2,GPX3,ZNF496,AKAP10,POLG2,PADI2,HPRT1,MFSD12,ARHGAP18,ITGA6,LRP1,CACUL1,MEF2A,MAP3K5,MPP1,NUDT1,MYO1E,FXYD5,RASSF3,GATC,PDE7A,UBN1,GPSM2,DRAM2,RBM41,TRMT1,ATF6,SFT2D1,TFDP2,LEPROTL1,TMX4,TNS3,RBM15,WIPF1,YWHAH,ACD,SMARCAD1,CDT1,NIPAL3,CDK2AP1</t>
  </si>
  <si>
    <t>M5806</t>
  </si>
  <si>
    <t>GSE9037_CTRL_VS_LPS_4H_STIM_BMDM_DN</t>
  </si>
  <si>
    <t>FZD1,C3,CASP7,CLDN12,CLCN7,GCA,MED17,FXR2,ANKRD17,CTPS1,EPC2,PHGDH,GRWD1,MTERF3,DYRK1A,APIP,TIMM10,AGO1,MECR,KLF3,CEPT1,HACD3,RNF135,ZC3HC1,MPC1,FYB1,GLIPR1,PPP1R15B,PDCD10,HCLS1,DNAJC21,ITGAL,VTI1A,NOB1,MSR1,ANKRD11,PNP,ODC1,NFXL1,PILRA,PPP3CC,AFTPH,PSMA3,PSMA7,MAIP1,RASA2,USB1,IGFLR1,LRRC8D,ATXN7,DDX60,SLC30A6,SLC20A1,NGLY1,SPI1,PPRC1,TAP2,WASHC4,AZI2,TFAM,TIMP1,DUSP16,STARD7,SLC30A1,UBE2Z,ST7,FXR1</t>
  </si>
  <si>
    <t>M8085</t>
  </si>
  <si>
    <t>GSE23502_WT_VS_HDC_KO_MYELOID_DERIVED_SUPPRESSOR_CELL_COLON_TUMOR_UP</t>
  </si>
  <si>
    <t>XPO5,TAGLN2,BIRC5,APOE,BCKDHA,C1QB,CCNA2,USP14,CDK1,TRIP13,CLTB,CTSB,CDCA3,KNTC1,LIN54,ZEB2,PHGDH,SEC24D,HELZ,GNB4,RABEPK,PAIP2,KATNB1,EMILIN2,ETV5,CITED2,FAH,FCGR2A,FCGR3A,NELFCD,FOSL2,FYB1,GBP2,GPT2,UBE2C,HELLS,DNAJC21,HMGB2,MAF,MCM6,MDH2,MGST1,MKI67,TMEM176B,ZNF862,NCK1,PDK3,XRN1,PILRA,TMEM214,ARHGEF10L,S100A9,KIFAP3,TPX2,SPEN,SORD,IFIH1,ATP11A,TFDP2,KLF10,TNFAIP2,TOP2A,CLEC7A,USP1,VCAM1,YWHAH,ST7</t>
  </si>
  <si>
    <t>M5817</t>
  </si>
  <si>
    <t>GSE9037_WT_VS_IRAK4_KO_LPS_4H_STIM_BMDM_UP</t>
  </si>
  <si>
    <t>TIMM23,JDP2,CGAS,NOP14,EIF3D,TRAK2,CDKN1A,CLCN7,MED21,MCOLN2,MAP3K8,CLIC4,CSF1,UBXN7,APPL1,NUP93,GAB2,SUPT7L,MED12,E2F5,HIVEP3,CHIC2,MECR,SLC25A37,MERTK,RABAC1,HBP1,UFM1,TIMM50,UTP20,KMT5A,BAZ1A,RNF24,RAVER1,HMGB2,ANKRD11,NCK1,NDUFS1,NFKB1,NFKB2,NFKBIE,ZNF800,ZNF655,CCSER2,PPP3CC,PSMA4,PTPN12,RELB,RNF4,CPSF7,RDH13,PHLDA1,SLC30A6,NSUN5,SLC20A1,SMARCC2,NGLY1,DNAJC1,TAF11,TAP1,CALHM6,CTDNEP1,TLR1,PES1,SRRM2,VEZF1,TOR1AIP2</t>
  </si>
  <si>
    <t>M9302</t>
  </si>
  <si>
    <t>GSE36078_UNTREATED_VS_AD5_T425A_HEXON_INF_MOUSE_LUNG_DC_DN</t>
  </si>
  <si>
    <t>NAA10,AARS2,POGK,GAS7,MTMR1,SPSB3,CCNA2,CDKN1A,FOXN3,MED21,ARL5A,DPYSL2,RIOK1,VPS36,ZNF593,SLC35B1,TMPRSS13,FCER1G,RNASEH2C,EXOC5,CYTH4,PGRMC1,GEM,GLRX,EHD1,RIOX2,TEX30,MASTL,HMGB2,LAIR1,PIK3AP1,MCM3,MKI67,C19orf53,DNAJC15,UNC13D,GIMAP7,ERRFI1,TMOD3,GPSM2,EXOSC9,PLEKHF1,PPP3CA,PIH1D1,RALA,RCN1,YRDC,CCL5,SIKE1,SH3BP2,CHD7,TRAPPC8,WDR37,NPLOC4,DHX32,ERP44,RAP1GAP2,TMBIM1,SYK,AARSD1,TSPAN4,PPP1R18,TYROBP,VIM,TIPRL,TXNDC5,ARL5B</t>
  </si>
  <si>
    <t>M9344</t>
  </si>
  <si>
    <t>GSE28737_WT_VS_BCL6_HET_MARGINAL_ZONE_BCELL_DN</t>
  </si>
  <si>
    <t>RAB22A,NLN,HAT1,ASS1,DCBLD2,ATP5MC3,ATP6V1B2,RIPK1,CASP4,CNOT9,SMC3,CD38,CDKN1A,NAPEPLD,IL27RA,RNF19A,CRIP1,NUP155,ISG15,CTPS1,SENP3,URB2,UTP18,TRIB1,NLRC5,POLR1B,ARFGEF1,PDLIM5,ZFR,USP39,GLS,PRDM4,GYG1,ICAM1,CXCL10,INPP4A,PIK3AP1,MAX,MKI67,DNAJC15,MYO10,RNF19B,HECTD4,RBM47,OTUD4,MAPK6,SEMA4C,DNAAF5,ALDH18A1,RAB27A,RABGGTB,RASA2,RELB,RMDN3,TMEM39A,CXCL11,CHD7,CMTR1,STAT5B,CAMSAP2,TNFAIP3,TOP2A,ELP5,ACBD3,SF1,CMC2,BBX</t>
  </si>
  <si>
    <t>ADCY7,AXIN1,TAGLN2,GNPAT,ANXA5,API5,ASS1,ANTKMT,SUCLG1,BLVRA,CALU,CCND3,CCT6A,IKBKE,POLDIP2,CUX1,PITPNC1,SAE1,KCTD10,FBL,ARL6IP5,RABAC1,AP3M1,ATP6V1H,CCT8,SARAF,GLO1,GM2A,EBNA1BP2,HADHB,TWF2,GABARAPL2,HPCAL1,ICAM2,IMPDH2,ITGAL,ITGAX,ITGB2,ITPA,ABLIM1,NDUFA9,SETD4,PDK1,PIK3CD,UBALD2,DYM,PIGX,RABGGTA,ARMC1,RPN1,RREB1,TTC7B,SGK1,TUBB,GALNT11,SRPK1,WDR43,SEMA4A,TAF11,USP24,LARP1,IL17RA,WDR13,VAV1,YES1,IFRD2,MAP1LC3B</t>
  </si>
  <si>
    <t>M310</t>
  </si>
  <si>
    <t>GSE10240_IL22_VS_IL17_STIM_PRIMARY_BRONCHIAL_EPITHELIAL_CELLS_DN</t>
  </si>
  <si>
    <t>ATP6V0C,C1QBP,CLDN12,GCA,COX6A1,GORASP2,CTSH,CYLD,NAT9,NSDHL,CEP350,DFFA,RBM19,TXNDC11,IER3IP1,LHFPL2,STOM,ABCC4,CENPW,COX16,MND1,FCER1G,HOOK3,MOB1B,GALNT1,NCKAP1,TTC39C,GCLM,GOLIM4,GPI,MASTL,HDLBP,TMEM241,SMAP1,ICA1,COMTD1,MYO1F,C11orf24,C1orf122,NANS,PAQR3,GAR1,PLEKHF1,PTGS1,RAP2A,MCPH1,RBMS1,DARS2,INTS10,NAT10,MIS18BP1,SETD6,DENND2D,SGK1,MED8,TMEM68,HDAC8,WSB2,GNG12,PLCB1,SEMA4A,OAF,FMC1,VCAM1,GET1,YIPF5,ZNFX1</t>
  </si>
  <si>
    <t>GATAD2B,FZD7,DUSP11,ZNF622,CGGBP1,ARHGAP5,DDRGK1,RAB29,CAPN2,MAP7,PGS1,PRDX6,UNC50,ISG15,CSNK1D,CHURC1,METTL23,DIAPH1,RIOK1,ACTR1A,UBL5,NAMPT,EIF5,UBAC2,CRIM1,SMNDC1,FAM91A1,STK25,NSUN4,APPBP2,FOSL2,HPS3,FTL,GEM,PDCD10,IGF2R,IGKC,MCAM,RGCC,ERRFI1,PRKAB1,PSEN1,QRICH1,CMTM6,SLC35F6,PRPF39,TMLHE,GLMP,SH3GL1,CHD7,GALNT11,DNAJC5,INAVA,CMTR1,SRPK1,SMC5,ANKH,DUSP16,SNAPIN,WBP2,RMND5A,RICTOR,LAPTM5,COQ8A,VPS35L,DOCK8,MLLT10</t>
  </si>
  <si>
    <t>M4849</t>
  </si>
  <si>
    <t>GSE27786_CD8_TCELL_VS_MONO_MAC_DN</t>
  </si>
  <si>
    <t>OSBPL8,MRTFA,AMPD2,API5,ARRB1,ADAM9,BLVRB,CDKN1A,CLTA,MPC2,DHX38,MAML1,DMD,USP15,AMDHD2,IL18BP,ARPC5,OPTN,SCCPDH,COQ4,KCTD10,EIF4EBP1,LHFPL2,CYB5R4,OSER1,NAA38,HOOK3,EHD1,HNRNPLL,GOLGA2,GRB10,MASTL,MFSD12,CCNYL1,LAIR1,LBR,NKIRAS2,C2orf68,MAF,PDZD8,MPP1,NRDC,PGAM1,PLEKHF1,TMEM179B,CORO7,LRRC8D,UXS1,MRAS,HSPA4L,EXOC1,LANCL2,TACC1,MCF2L,TIMP2,TRAPPC10,WBP2,ZNF384,TRPM2,PLA2G15,TYMS,YWHAH,DPY19L4,TSPAN14,SEM1,BRD3,USP5</t>
  </si>
  <si>
    <t>BIRC3,NT5C3B,B4GALT3,BACH1,GBP4,CALU,AIP,PSTPIP2,CLDN1,AIMP1,PCTP,NOCT,MCOLN2,LITAF,MAP3K8,GORASP2,DCK,PHGDH,CEP350,CALML4,RCAN1,SH3GLB1,HDHD2,SLC30A9,GDE1,NUP50,FGL2,IMP4,UTP4,HCK,HDAC2,GPN1,AGFG1,ALG2,RBPJ,CXCL10,IRF1,EIF6,ITGB5,JAK2,SMAD3,CXCL9,RGCC,NTMT1,MYD88,NDUFS6,NEU1,ERRFI1,NOC4L,WDR77,PLSCR1,PRKAR1B,CMTM6,MIS18BP1,RPF1,TTC27,TMEM268,TNKS2,USP22,NSMCE3,DUSP16,TNFRSF1A,ELP5,PPP1R15A,UBE3A,IL17RA,ELOVL1</t>
  </si>
  <si>
    <t>ANXA5,KCNAB2,BIRC3,ARRB2,ADAM9,RAB29,PLOD3,CD2,LRBA,RPRD1B,SNAP29,CLIC1,LPXN,PGS1,CRIP1,MAPK14,CSNK2A2,SH3BGRL3,FBXL3,SEC24D,NUBP2,MPHOSPH6,EMP3,EPB41L2,FOXM1,KLF13,INO80C,GM2A,TXNDC17,GSN,HCLS1,IGF2R,INPP5A,ITPK1,LPP,COMMD5,SLC43A3,PAFAH1B1,EPN1,PLOD2,PPP3CC,PSAP,GATAD2A,SLC35F6,PXN,RALA,RBMS1,TAX1BP3,COPG1,BMP2K,SGK1,SKIL,KIFAP3,EDEM2,TAB2,SSR3,STAT5B,ELOC,VPS39,SUN1,ANKH,VCL,YWHAH,CDC42SE1,TMX1,SPATS2,THAP11</t>
  </si>
  <si>
    <t>M7044</t>
  </si>
  <si>
    <t>GSE15330_WT_VS_IKAROS_KO_MEGAKARYOCYTE_ERYTHROID_PROGENITOR_DN</t>
  </si>
  <si>
    <t>ACOX1,REXO1,GATAD2B,TPST2,DGKZ,MAPKAPK5,ARHGAP5,TPP1,ZNF264,CCDC28A,RB1CC1,SEC24D,FBXO25,OSBPL2,PREB,CHIC2,UBL5,TRAPPC12,TDP2,NUB1,MAN1A2,GTF3C2,SPRYD3,ICAM2,IGF2R,INPP5A,LLGL1,CACUL1,NDUFA6,SLC37A1,ERRFI1,PI4KA,NDUFB11,PPP1CC,PRKAB1,ZXDC,QRICH1,SLC35F6,RAC2,IGFLR1,LAPTM4B,RREB1,SHC1,EXOC1,UAP1,RNF114,STAT5B,RCOR1,KIAA0930,DICER1,MTMR14,DUSP16,WBP2,ASXL1,WDR13,SMAP2,ACBD3,PARP12,WAS,TMEM9B,SF1,TRIM25,CSDE1,ATP11C,CDT1,UBE2Z,KAT6A</t>
  </si>
  <si>
    <t>M7037</t>
  </si>
  <si>
    <t>GSE15330_WT_VS_IKAROS_KO_LYMPHOID_MULTIPOTENT_PROGENITOR_UP</t>
  </si>
  <si>
    <t>ACOX1,STK24,DGKZ,TNFRSF14,FMNL3,PCSK7,CLTB,CRIPT,COG4,MED20,CCDC28A,CSF1,FAM32A,KLHDC3,CHURC1,RB1CC1,FBXO25,NR1H3,CHIC2,UBL5,FAH,TUBGCP3,FECH,RNF138,LAT,DAPP1,VPS41,SELENOT,USP19,FGL2,GLRX,RCAN3,GYPC,HCLS1,HMGB2,IRF7,JARID2,LY75,MAP4,ME2,MYO9B,OAZ2,PIK3C3,STRN3,PPP1CA,PPP2R2A,CMTM6,SLC35F6,RAD21,HECTD3,KIAA0319L,SAT1,SCD,MIA3,SGK1,SLC17A9,EDEM2,DNAJC5,PCNX3,SSR3,RNF114,SMAP2,YY1,VOPP1,SLBP,TSPAN14,SELENON</t>
  </si>
  <si>
    <t>M9733</t>
  </si>
  <si>
    <t>GSE43863_DAY6_EFF_VS_DAY150_MEM_LY6C_INT_CXCR5POS_CD4_TCELL_DN</t>
  </si>
  <si>
    <t>GRK2,MRTFA,BCL3,MBD4,CCND3,ARHGEF1,CD38,STK17B,TP53I11,CREBL2,PITPNM1,CTSS,CYBB,RASSF2,IP6K1,DCK,HELZ,DOCK2,LPAR6,PLEKHA2,EMP3,ABI3,RCSD1,POLR3GL,ARID5A,SERINC3,CORO1A,HEXB,IFNGR2,ITGA4,CD82,LNPEP,MYLIP,MXI1,PECAM1,SGMS1,SMIM14,SASH3,BAZ2B,GTPBP2,LEPROT,KLHL24,PTPRE,SMC6,RNASE6,PCMTD2,RIN3,CHST12,RBM38,BMP2K,SORD,STK10,SYK,MS4A6A,AKNA,MPEG1,FRYL,CYB561A3,TK1,TLR1,KDM7A,ARHGAP45,TRAF5,SH3BP1,TYROBP,UBA7,LAPTM5</t>
  </si>
  <si>
    <t>M3409</t>
  </si>
  <si>
    <t>GSE1432_1H_VS_6H_IFNG_MICROGLIA_UP</t>
  </si>
  <si>
    <t>MRS2,NDRG3,TPST2,AMPD2,KCNAB2,SHTN1,PRPF18,RNASET2,SRSF9,MTMR3,SPSB3,LDLRAD4,STK17B,MYL6B,NMT2,PPM1F,SS18L1,CYP27A1,DESI2,JPT1,TRIB1,UBE4B,KATNB1,HSDL2,LSM7,HECA,RPP40,COQ2,HDHD5,HMOX1,ITPKB,MCM6,MDH2,MGST3,MPI,MPP1,BABAM1,NUP98,OGG1,PDHB,PGM1,SSH1,RABIF,LPCAT1,SETD6,TAX1BP3,PARL,SHB,SLA,FAAP100,NDC1,SLC17A9,SNRPD2,ARHGAP26,PLXND1,RCOR1,FAM168A,NCAPD3,ZMAT3,TKT,TPD52L1,CDC42EP4,KLHDC2,CERK,USP46,SDR39U1,CHMP1B</t>
  </si>
  <si>
    <t>AP1B1,PABPC4,TAF1C,PAPSS2,CD14,CD163,CCDC28A,CPM,REXO2,CSNK1E,GGA1,DAB2,FBXW2,RB1CC1,CD302,CALML4,GNPDA1,ABCC5,AGO1,TRIB1,RIDA,UBE4B,EXTL2,GPNMB,MERTK,UBE2E3,GALNT1,TNFRSF21,BRD8,SLCO2B1,VSIG4,HPRT1,SMAP1,IFNGR1,ITGB5,ITPKB,LTA4H,MCM2,MCM7,MMP2,NFATC3,OLR1,PDHB,PSAP,SLC38A7,RPA1,RBM41,LPCAT1,NUP85,BMP2K,PALLD,SWAP70,PLXND1,FAM168A,ANKS1A,HGSNAT,MMD,TPD52L1,OPN3,TYMS,UROD,CREB3L2,CERK,RMND5A,PTDSS2,CXCR4,ZMIZ1</t>
  </si>
  <si>
    <t>M9605</t>
  </si>
  <si>
    <t>GSE42021_TCONV_PLN_VS_CD24LO_TCONV_THYMUS_UP</t>
  </si>
  <si>
    <t>LAGE3,TBC1D14,ARF4,PAPSS2,ARHGEF1,EXO1,C1orf52,MPC2,B3GALNT2,CLIC4,PITPNM1,CUX1,NR1H3,TRAPPC12,RBM6,GNB4,RABEPK,RNF181,TUBGCP3,FKBP5,IVNS1ABP,EBP,LSM14B,SLC37A4,CPSF4,TXNDC17,ATE1,GYG1,HAGH,VPS45,HSPG2,IRF1,MAP4,MAP3K11,UBE2T,NDUFB3,NEDD8,CCDC93,PODXL,PPP2R5D,MBTD1,PSMD12,RETSAT,PURB,RBL2,REL,RFX1,RNF5,LPCAT1,RNASEK,S100A4,TAX1BP3,DLGAP4,ADGRL1,YJU2,SMARCD2,TAP1,DICER1,TMEM168,SUDS3,TRAF2,UBE2G1,UBE3A,CEBPZOS,SPTSSA,CDC42SE1,FIP1L1</t>
  </si>
  <si>
    <t>M9608</t>
  </si>
  <si>
    <t>GSE42021_CD24LO_TREG_VS_CD24LO_TCONV_THYMUS_UP</t>
  </si>
  <si>
    <t>LAGE3,AXIN1,FZD1,AK1,BIRC3,ARF6,BCL3,CDC123,CDK1,RCC1,MAP4K4,HOMER3,MAPK14,KCTD20,SART3,PITPNC1,CEP350,DGUOK,DYNC1H1,RCAN1,UBXN1,AP3S2,GMIP,AGAP3,PRXL2A,PTRH2,GALNT2,GART,GLO1,YWHAQ,CLASRP,PLPBP,HNRNPU,IDS,UBLCP1,ILK,LAMA5,LASP1,LSS,NUP54,MET,LAMTOR2,CFAP20,PPP1CC,PSMD1,SNRK,AKIRIN1,IMP3,KIN,ERP44,DBNDD2,ASH1L,TAB2,JMJD6,SYPL1,MS4A6A,SUN1,DICER1,TRAPPC10,TNFAIP2,TNPO3,VAV1,CERK,LAT2,AGPAT3,ITFG1,CXCR4</t>
  </si>
  <si>
    <t>M9616</t>
  </si>
  <si>
    <t>GSE42021_CD24HI_TREG_VS_CD24HI_TCONV_THYMUS_DN</t>
  </si>
  <si>
    <t>BIRC3,B4GALT3,KCTD12,ATP6AP1,SEC11C,RIOK3,BGN,SERPINH1,PIAS2,CCND2,CD14,CDKN1A,TBRG4,ABRACL,MCOLN2,MAP3K8,LRRC58,CTPS1,CYB561,DLD,RCAN1,DUSP2,DNAJB6,NMD3,COPS4,STK40,ETS2,SPG21,ACSL4,FN1,ATP6V1H,MOB1B,EHD1,BTG3,GTF2E2,PADI2,HMOX1,NR4A1,DNAJA1,ICAM1,IFRD1,CXCL10,IRF1,CXCL9,NFKBIA,ERRFI1,DDX50,PLAUR,SRGN,TMEM70,RELB,TRA2B,PHLDA1,SGK1,AAK1,RAB18,SLC20A1,TIMP3,GPCPD1,KLHDC2,PPP1R15A,TXNRD1,MFSD14A,PISD,VCL,EXOSC5,PELI1</t>
  </si>
  <si>
    <t>ARID1A,SLC25A6,RUVBL1,EIF4G3,B4GALT3,BMI1,FOXK1,FMNL3,CD53,NMT2,POLR1A,BAG2,PITPNM1,PITPNC1,DDX46,DHPS,DYNC1H1,SH2B3,ARPC2,SORBS3,TM2D1,FBL,EXT1,WDR75,FOXM1,DNPH1,LARP7,ARFGAP2,LUC7L2,GAS6,GBP2,MAPRE2,HELLS,GPN1,HSPA4,C1orf174,IL10RA,INPP4A,LCP1,TSPAN33,PNP,GAR1,PRKCA,PSMB8,PSMB10,RFC2,RGS10,ZNF532,RPN1,SAT1,PLXNA3,COPG1,AAK1,SHMT1,ADGRL1,MCUR1,SRC,SEMA4A,TAP1,TNFRSF1B,HSP90B1,KLHDC2,EIPR1,FMC1,EXOSC5,CTNNBIP1,IFRD2</t>
  </si>
  <si>
    <t>M3722</t>
  </si>
  <si>
    <t>GSE17721_CTRL_VS_POLYIC_12H_BMDC_DN</t>
  </si>
  <si>
    <t>DUSP11,ARF4,ATP6V1E1,RIPK2,IQGAP1,GBP4,NAE1,C19orf25,CAPZA2,NEMF,CD47,CDKN1A,TRIP12,GCA,SPTLC2,GOSR1,VCAN,ABI1,DYRK1A,TOR1A,UBAC2,BFAR,ENKD1,NSUN4,APPBP2,GDE1,DNAJB11,GBP2,ABHD2,GSPT1,UBL7,IL10RB,PIK3AP1,EPSTI1,NUDT9,CIITA,MTF1,TBK1,PFDN2,DDA1,CENPM,PML,PSMA4,UBE2R2,NECTIN2,RBMS1,YRDC,MCMBP,LAPTM4B,PI4K2A,CCL5,SFT2D2,SRSF7,PALLD,PPP2R2D,TAB2,RNF114,DNAJC1,MS4A6A,WASHC4,TIMP1,DUSP16,TYK2,PITPNB,CCNL1,ATP13A1,ZNFX1</t>
  </si>
  <si>
    <t>ABCF1,ACAT1,ADH5,SLC25A4,GADD45GIP1,ARAF,PLPP2,DMAC1,SLC7A7,CCNG1,SMC3,AIFM1,CDK1,XPR1,ATP6V1F,CTR9,CTPS1,RASSF2,PTDSS1,BCAP31,PLEKHA1,GPN3,RABEPK,EPS15,RNF181,TMEM147,IFI30,ZNRD2,KIF1C,TUBGCP2,TNFRSF21,BLCAP,SERINC3,UNC119B,NUDT3,GUSB,HMBS,MSL1,COA6,PEF1,MGAT2,DCPS,GIT1,C19orf53,POLE3,PCBD1,PEPD,POGLUT2,KANSL2,RAP1A,RFX1,RPA1,STOML2,MRAS,VAC14,SMARCA4,SMPD2,ECHDC1,TGFBI,USP1,VDAC1,NELFA,CDC42SE1,VOPP1,TXNDC5,TOMM22,TSPAN14</t>
  </si>
  <si>
    <t>ABCA1,MIF4GD,AP1G1,ALDH1A1,BIN1,BIRC3,KCTD12,BCL6,MBD4,LIMD1,CASP4,CD38,CD40,CTSC,C1orf43,GOSR2,CTSH,RASSF2,ARL5A,SH2B3,RCAN1,DYRK1A,TRNT1,EPB41L2,AKAP8,SMNDC1,CRLF3,SLC30A9,SERINC3,GNG10,GNS,PPP1R15B,HCK,HSPA4,ICAM1,UBLCP1,IL10RB,INPP5A,INPPL1,IREB2,LYN,DNAJB9,MEF2C,MGAT1,CIITA,MYO1E,NCF2,BLNK,MTPN,PLCG2,IL4I1,ASNSD1,MDFIC,UBL3,SRGN,PSAP,ZNF532,SKIL,SNX2,SYK,SYPL1,TOR3A,MPEG1,RHOQ,TK2,PISD,ITFG1</t>
  </si>
  <si>
    <t>ABCA1,MIF4GD,TBC1D14,BIN1,APOE,B4GALT3,KCTD12,BCL6,IQGAP1,C1R,LIMD1,CASP4,CD40,CD81,ANAPC15,CTSH,CTSS,SH2B3,DYRK1A,PPIF,EPS15,CRLF3,IFI30,SLC30A9,ARFGAP2,FUT4,SNX5,SERINC3,TOR1B,IMMT,GNS,GSN,HCK,IRF8,IREB2,LYN,MEF2C,MGAT1,CIITA,TBK1,ANKRD11,NCF2,BLNK,SMIM14,PI4KA,PITPNA,PLCG2,IL4I1,ASNSD1,UBL3,KANSL2,BMP2K,SIPA1,RUFY1,SMARCD2,SNX2,PCID2,SPI1,ASH1L,PMPCA,SYK,RHOQ,TK2,WBP2,NR1H2,PISD,PHTF2</t>
  </si>
  <si>
    <t>M8596</t>
  </si>
  <si>
    <t>GSE27859_DC_VS_CD11C_INT_F480_INT_DC_UP</t>
  </si>
  <si>
    <t>RANBP10,RFXANK,ADAM9,RIOK3,BCKDHA,SUCLG1,PRDM1,NUDT16,LIMD1,CBR1,CD53,ZNF358,LPXN,PGS1,RNF19A,CCDC28A,CTSD,MED12,RANBP9,NR1H3,UBL5,BSCL2,HMG20A,FCGR2A,SLC37A3,YPEL5,STK26,MAN1A2,GPX3,GABARAPL2,IDH1,ITGAL,JARID2,KRTCAP3,MYO1F,NSF,OAZ2,PDE4B,PDGFB,SGMS1,SMIM14,PI4KA,DERL1,GNPTAB,UBALD2,PRKACA,DYM,METRNL,PTPN2,RAB4A,RAC2,EGLN2,RAP2A,TMLHE,CHST12,SLC35F5,SIRT2,ELMO2,USE1,STAT5A,FBXO28,TEP1,DUSP16,TYK2,TMPRSS3,VAV1,NABP1</t>
  </si>
  <si>
    <t>M9925</t>
  </si>
  <si>
    <t>GSE41176_UNSTIM_VS_ANTI_IGM_STIM_BCELL_24H_DN</t>
  </si>
  <si>
    <t>ARID1A,TRRAP,FBRSL1,CGGBP1,ATP1B3,BACH1,SGPL1,PTTG1,CCPG1,CYTH2,PRDX6,MAPK14,DEF6,APPL1,LIN54,DYNC1H1,DUSP2,DYRK1A,E2F1,PDCD7,HIVEP3,EXT1,FAM53C,ACSL3,USP48,SUCO,ANAPC7,PCYOX1,FPGS,OSER1,PHF6,TOB2,AGO2,PGRMC1,ARID5A,ELAC2,ICAM1,IRF8,MSL1,CXCL10,KPNA1,MYLIP,ZNF655,CHCHD7,PPP2CA,RASGEF1B,KLHL24,OGFRL1,VPS37B,ZNF326,MCMBP,LAPTM4B,RRBP1,SAT1,FNIP1,RBM38,SIPA1,PALLD,SOS1,TEX2,CPTP,TGFBR2,KLF10,MTMR14,TMX4,VEGFA,CDC42SE2</t>
  </si>
  <si>
    <t>M8620</t>
  </si>
  <si>
    <t>GSE32986_UNSTIM_VS_GMCSF_AND_CURDLAN_LOWDOSE_STIM_DC_DN</t>
  </si>
  <si>
    <t>PREX1,SMIM19,CNOT6L,CD84,BRAF,CASP4,ATP6V0D1,CD37,CD52,CLCN7,TPP1,LPXN,TRAM2,CTSD,SMCR8,CTSO,AMDHD2,SLC35C2,CNNM3,WDR81,EVI2B,RCSD1,BPTF,RNF135,MXD4,MED15,SARAF,ARRDC2,FYB1,ADA2,BLCAP,EHD1,SERINC3,SLC35D2,FLCN,NFATC3,RASSF3,PEPD,ZNF655,PLCG1,APBB1IP,CTSA,TMEM106B,LGMN,KLHL24,TTC22,LRRC8D,RESF1,SLC38A7,ASXL2,S100A4,GLMP,DGLUCY,IKZF3,CLSTN1,VAC14,HERPUD2,DOCK9,HGSNAT,LEPROTL1,ARHGAP45,UBA7,ZNF76,ZNF318,YAE1,SLC66A3,FAM171A1</t>
  </si>
  <si>
    <t>M3793</t>
  </si>
  <si>
    <t>GSE17721_CTRL_VS_GARDIQUIMOD_24H_BMDC_UP</t>
  </si>
  <si>
    <t>LZTR1,ACAT1,ACO2,ADCY7,SH3RF1,C6orf89,ARRB1,ADAM15,CD164,IQGAP1,BPGM,CDC20,POLR1C,PRDX6,CRYZ,CYP51A1,DAB2,IP6K1,DDX3X,RASSF5,HELZ,GNPDA1,UBXN1,CCNQ,NDUFA13,EPS15,DTNBP1,IFI30,ARPC1A,GALNT2,SLC38A5,PNPLA6,GRN,JARID2,MANBA,MFAP1,CIITA,MACROD1,RNF38,NQO2,PAM,CDK16,PEPD,CHCHD7,UBALD2,CTSA,CC2D1A,PTPRA,RAD1,RAC1,TAX1BP3,DGLUCY,ASF1B,CAPN15,PCNX3,TNRC6B,PARVG,TAF4,ANKH,TGFBR1,ARHGAP45,CARHSP1,UBE2B,VDAC1,SMARCAD1,CXCR4,SNX14</t>
  </si>
  <si>
    <t>M7136</t>
  </si>
  <si>
    <t>GSE12392_IFNAR_KO_VS_IFNB_KO_CD8_NEG_SPLEEN_DC_DN</t>
  </si>
  <si>
    <t>STK24,NIPSNAP1,CASK,ASL,ATP1A1,PABPC4,BGN,FMNL1,CYTH2,FOXN3,NOCT,POLR1A,G0S2,PTPN23,CTPS1,FAM110A,DIAPH1,BCL2L11,DUSP2,ACTR3,RDH11,CEBPZ,STK40,RABEPK,EPS8,TNIP1,FPGS,GATM,EHD1,TUBA1C,GPX3,NR4A1,INPP5A,ITPKB,LMNB1,RGCC,NAB1,NDUFB2,NFKB1,NFKBIA,ODC1,ERRFI1,PLAUR,SEC61A1,SRGN,MAPK6,PRPS1,CMTM6,RASIP1,PTPRE,PXN,RAP2B,VPS37B,RNASE1,MAPRE1,SRP9,STK10,RRS1,SYK,DUSP16,CDC42EP4,CARHSP1,SMARCAD1,LAPTM5,CDT1,ERGIC1,SLC7A5</t>
  </si>
  <si>
    <t>M3683</t>
  </si>
  <si>
    <t>GSE17721_CTRL_VS_LPS_1H_BMDC_UP</t>
  </si>
  <si>
    <t>MIF4GD,OSBPL11,CGGBP1,ADAM15,BAK1,IQGAP1,SPSB3,CAPN2,CAPZA2,TBRG4,CREBZF,AP2S1,CLNS1A,MED17,CSNK1D,NAT9,SENP3,CYP51A1,BMS1,FBXO9,OSBPL2,ZMIZ2,ARMC10,EIF4A1,EIF4B,SPRTN,CDK2AP2,ENKD1,FDFT1,CRLF3,DCTN2,ARPC1A,YKT6,ERAP1,MAN1A2,MORF4L1,GNAI3,HNRNPLL,ERG28,FASTKD5,ALG2,ITGB1,TM6SF1,ZC3H7A,BABAM1,MTF1,MYLIP,MYBL2,RAB4B,REPIN1,VKORC1,UBN1,PPP3CA,ALDH18A1,RAP2A,OXR1,OGFOD2,VPS37A,ASF1B,PLEKHO2,TPX2,PAXIP1,SUMO3,EMC3,ZFP90,KLF10,TRAF2</t>
  </si>
  <si>
    <t>M7529</t>
  </si>
  <si>
    <t>GSE21546_WT_VS_SAP1A_KO_AND_ELK1_KO_DP_THYMOCYTES_UP</t>
  </si>
  <si>
    <t>ESYT2,TAGLN2,FBRSL1,DENR,METTL14,EDF1,SLC7A7,CD37,THEMIS2,RNF19A,LITAF,MAP3K8,PTGES,IKBKE,CLINT1,CYBB,ZEB2,DLD,PARP9,HIVEP3,RBM6,LHFPL2,STK40,RGS19,TCIRG1,SLC15A3,POLR1B,DDI2,TMEM185A,GLRX,SLC35D2,RFFL,RIOX2,MGAT4B,HSF4,ICAM1,RBPJ,IL15RA,EIF6,ITPKB,LAMB1,SMAD4,ABCC1,ANKRD33B,NAB1,NFKB1,NFKBIA,NFKBIB,NFKBIE,PILRA,XAF1,RHBDF2,RELB,MICALL2,CCL5,CDV3,RAB20,IWS1,IFIH1,NBEAL2,TOR3A,ATMIN,AZI2,DUSP16,PIK3R5,IFRD2,ATP11C</t>
  </si>
  <si>
    <t>M7515</t>
  </si>
  <si>
    <t>GSE21380_NON_TFH_VS_TFH_CD4_TCELL_UP</t>
  </si>
  <si>
    <t>FMNL2,OSBPL9,AKR1B1,FGD2,ANXA4,NRP1,C1R,CD37,B4GALT5,CYP7B1,MAP3K8,PHGDH,ELMO1,ARHGAP25,DOCK1,DOCK2,ARPC1B,LPAR6,HSD17B11,TCIRG1,RCSD1,EXTL2,FAH,IFI44,SH2B2,FRK,CORO1A,MPND,RNF24,PADI2,NCKAP1L,HPCAL1,ZFAND3,IRF8,INPP4A,LCP2,LPP,LSP1,TM6SF1,C11orf54,MYLIP,SLC39A11,OAS1,PDE4B,CDK14,BAZ2B,SH3KBP1,PYCR1,RNASE6,DENND2D,TFEC,CHSY1,EDEM2,SWAP70,SPP1,APOBR,TMEM106A,MCF2L,MED13L,TGFBI,CBX6,UNC93B1,ALDH5A1,TIGAR,DOCK8,SELENON,SPATA13</t>
  </si>
  <si>
    <t>M3866</t>
  </si>
  <si>
    <t>GSE17721_PAM3CSK4_VS_CPG_8H_BMDC_DN</t>
  </si>
  <si>
    <t>STX7,GRAMD1A,ARF4,RIPK2,GBP4,CPNE3,PLOD3,PCSK7,TRIP10,MS4A7,NMT2,COX15,ANKRD17,ARHGEF3,PITPNC1,TOX4,DNAJB6,UBL5,STARD3NL,STX2,TFG,RNF138,FYTTD1,ARMCX3,STAG2,SELENOT,DNAJB11,RNF115,GLRX,DNAJA1,CACUL1,MOCS2,TBK1,XRN1,MAPKAP1,STRN3,PSMA5,PSMB8,TASOR2,UBE2R2,SLC35F6,CAAP1,COPZ1,SGK1,ST3GAL1,MLXIP,CMTR1,AVL9,SRPRA,RNF114,SMC5,STK4,XPO6,HERPUD2,COX18,CPTP,TMEM168,TK1,TNFRSF1A,UBE2D2,SMAP2,NABP1,SLAMF8,ATP11C,NIPA2,UNC93B1,ATP13A1</t>
  </si>
  <si>
    <t>M3867</t>
  </si>
  <si>
    <t>GSE17721_PAM3CSK4_VS_CPG_12H_BMDC_UP</t>
  </si>
  <si>
    <t>ACADM,LAGE3,APRT,RNASET2,SLC16A3,PDCD5,LRBA,ATXN10,ANAPC15,COX8A,TPGS2,CSE1L,CSNK1E,CYP51A1,TIMM8A,PREB,TIMM10B,EIF5,MFSD10,TIMM17B,CDK2AP2,ZMPSTE24,EXTL2,EMG1,TRIAP1,PRXL2A,ACBD6,RBBP9,DPY30,TMEM97,GNG10,NUP42,FASTKD5,AGBL5,IDH1,NDUFA11,LTA4H,MPV17,ABCC1,C19orf53,CCDC12,NDUFA6,NDUFA8,NDUFA9,NDUFS6,NDUFS8,ERI3,POLR2G,PPP1CC,MBTD1,SFRP2,WDR12,SAYSD1,SELENOS,CISD1,TNRC6B,PARVG,WBP1,MTCH2,VDAC1,CREB3L2,WRNIP1,VOPP1,MANF,SPATS2,PHTF2,CDK2AP1</t>
  </si>
  <si>
    <t>M6020</t>
  </si>
  <si>
    <t>GSE2770_UNTREATED_VS_ACT_CD4_TCELL_2H_DN</t>
  </si>
  <si>
    <t>ABR,AHCY,SAMD1,RTCA,SUCLG2,DPP9,TRMT61A,ENOPH1,EFTUD2,GCA,ATXN10,DCAF13,GEMIN5,BCAR1,CPT2,TTLL4,FARP2,DKC1,DLAT,PRELID3B,E2F4,LAP3,TSFM,RAD50,TBC1D7,KATNB1,TFG,RBM14,PPIE,TMEM164,MYBBP1A,FYTTD1,USP39,ACSL5,VPS4A,TUBGCP2,RCAN3,FAF1,HDAC2,KLHL23,LMAN1,LY75,METTL5,MTHFD1,PCBP1,PGD,EXOSC10,NDE1,PSMC2,IFT57,NDUFAF7,PARL,MAP7D1,SMARCB1,WDR12,SUMO3,SRM,TMBIM1,TTLL12,MESD,SMG5,CCT3,WEE1,MANF,TIGAR,PDSS2,ERGIC1</t>
  </si>
  <si>
    <t>M7370</t>
  </si>
  <si>
    <t>GSE20198_IL12_IL18_VS_IFNA_TREATED_ACT_CD4_TCELL_UP</t>
  </si>
  <si>
    <t>MRS2,NDRG3,AP1B1,BIN1,KCNAB2,BAX,TRIM41,UNC50,TRAM2,RASSF2,CYP51A1,IP6K1,GIT2,FBXO25,PREB,HIVEP3,SLC25A13,PSMD14,IPO11,COX16,HMG20A,TIFA,PHTF1,STK26,ARFIP1,GLRX,GMDS,GSK3A,GUSB,PHB2,IDH3B,C1orf174,INPP5B,RNF38,NTHL1,OPA1,DNAJC10,IL4I1,POLD2,POLR2I,PRKCSH,ZXDC,PSPH,RAP2B,ZDHHC4,ZMAT2,UXS1,ITPRIPL2,OTUD5,DDX28,SPI1,PARVG,DUS1L,STX4,XPO6,TACC1,GCFC2,TCOF1,VPS39,MPEG1,NR1H2,YWHAH,EXOSC5,PITHD1,THAP11,STMP1,SLC25A28</t>
  </si>
  <si>
    <t>M7418</t>
  </si>
  <si>
    <t>GSE16450_IMMATURE_VS_MATURE_NEURON_CELL_LINE_12H_IFNA_STIM_DN</t>
  </si>
  <si>
    <t>PIP5K1A,TRIB3,ATP6V0C,GBF1,SYNJ2,BCL10,CASP4,CCNG1,CDKN1A,CHKA,EPS15L1,ABTB2,RNF19A,GOSR1,COX15,CLIC4,FBXO22,EIF4EBP1,RBM5,CKLF,TIMM17B,SF3B4,APPBP2,USP16,PDLIM5,TAGAP,ZNF330,GLS,UTP20,GPT2,GOLGB1,RER1,TGIF2,ZFAND3,IL15RA,JAK2,NUP54,UBE2T,MYD88,NAB1,NFKBIE,CCSER2,ZDHHC13,SH3KBP1,QRICH1,PSPH,ODR4,PURB,RAB6A,TMEM167A,RBBP8,GTF3C6,OGFOD1,SAT1,SCAF8,SLC7A1,SAYSD1,SOS2,IFIH1,TAF13,ZDHHC6,GPCPD1,IL34,PIGN,KLHDC2,CEBPZOS,AEN</t>
  </si>
  <si>
    <t>M8764</t>
  </si>
  <si>
    <t>GSE34515_CD16_NEG_VS_POS_MONOCYTE_UP</t>
  </si>
  <si>
    <t>ACO2,ALDH1B1,SLC25A6,PIK3R3,ATP5PF,RIPK2,RRP9,CD40,CD52,TBRG4,OSTC,COX6C,COX8A,CLIC4,MICAL2,NSDHL,FCHSD2,PPP1R14B,TMX2,TRIB1,SIGMAR1,SLC15A3,IFI30,FKBP5,ISYNA1,FN1,MCRIP2,UQCRQ,DNAJB11,NAAA,SEPTIN9,GLRX,INPP5A,ITGAX,JAK2,ABLIM1,NUP54,MPI,PYCARD,MVD,NDUFA3,IER5L,OXCT1,DDX56,PRPS1,PSMB10,RETSAT,PTGS1,SLC52A2,SLC16A1,TMEM268,SSR4,MCF2L,CLUH,MED13L,ANKH,TRAF5,HEBP2,FMC1,COPS7B,UQCRC1,SMAP2,ELOVL1,AGPAT3,FAM20C,IFRD2,RAB1B</t>
  </si>
  <si>
    <t>NDRG3,FZD1,BIRC3,TNFRSF25,NAPEPLD,LPXN,OCIAD2,ATXN10,MCOLN2,MAP3K8,CTSB,SNX20,FARP2,DOCK2,BCL2L11,RBM5,PLEKHO1,ABI3,WDR81,CRLF3,ARAP1,DDI2,ARMCX3,GLRX,ILVBL,GTF2I,HADHB,SLC25A19,ARHGAP18,BORCS5,LCP1,MAP3K5,NOB1,TBK1,ZNF655,ALG5,BAZ2B,PPP1CC,PRKCZ,FAM20A,PSAP,AFTPH,EGLN2,AAGAB,VPS37B,TXNDC15,MOB3B,RBFA,FBXW7,SDC1,UBE2Q1,RAB20,RAB18,TRAF3IP3,SOS1,EAPP,GLCCI1,DMXL2,MED13L,CYB561A3,TGFBR2,TIMP1,TNFRSF1A,ARHGAP45,SMAP2,VEZF1,REXO4</t>
  </si>
  <si>
    <t>M6414</t>
  </si>
  <si>
    <t>GSE8921_UNSTIM_VS_TLR1_2_STIM_MONOCYTE_3H_DN</t>
  </si>
  <si>
    <t>ACOX1,SYS1,NDRG3,STX7,PPFIBP1,ANXA4,ASL,TNFRSF25,ATP6V1E1,CDS2,SUCLG1,NAPEPLD,LPXN,TSR3,CSF1,EPM2AIP1,FCHSD2,AMDHD2,SORBS3,ABI3,RNF181,WDR81,FAM91A1,SLC41A2,ARAP1,FLNA,ARPC1A,DDI2,SIRT7,RNF11,WWP2,HSD17B10,SLC25A19,SYNRG,TWF2,IDS,ITPK1,BORCS5,NUDT9,TMEM176B,NOB1,MXI1,NAGA,PGAM1,ALG5,ANKIB1,PLCG1,PML,TNIP2,AKIRIN1,MOB3B,PCMTD2,CHST12,RAB18,BTBD7,COASY,KHNYN,UFL1,MROH1,ARHGAP45,UBE2A,LAT2,XPNPEP1,NABP1,TSPAN14,REXO4,TMEM35B</t>
  </si>
  <si>
    <t>M6421</t>
  </si>
  <si>
    <t>GSE8921_UNSTIM_VS_TLR1_2_STIM_MONOCYTE_24H_DN</t>
  </si>
  <si>
    <t>LZTR1,MRS2,ALDH1B1,KCNAB2,ERI1,APRT,SHTN1,ATP1A1,ADAM9,CDKN1A,AP2M1,AP2S1,ASB8,PDIA4,IKBKE,DAPK1,DLAT,AMDHD2,ASCC1,GOLT1B,LSM12,PSMD14,EPS8,EMILIN2,PPME1,CIAO2A,DCTN2,AGPAT1,LSR,PPIL1,GAK,VPS4A,GATM,CPSF4,CKAP4,GUSB,SEC63,IL15RA,COMTD1,MTR,MVD,NDUFB7,NDUFB8,PAM,CHMP1A,PARVB,PGAM1,CUEDC2,PLAUR,KLHDC4,SLC52A2,MCM10,PPP1R21,TFEC,MRAS,SIRT2,SPP1,TMEM165,DIP2A,ATP11A,CORO1C,COPS7B,HM13,FAM20C,MAPKAPK3,SLC39A7,USP5</t>
  </si>
  <si>
    <t>M6445</t>
  </si>
  <si>
    <t>GSE3039_ALPHABETA_CD8_TCELL_VS_B2_BCELL_DN</t>
  </si>
  <si>
    <t>TIMM23,WDR18,FZD1,ESYT2,MRTFB,AP1B1,THOC5,DDRGK1,LSM2,CD164,AIFM1,MS4A7,CLNS1A,RNF19A,LRRC58,PRDX6,NUP93,GINS1,TMED5,MPHOSPH6,CENPW,FCGR2A,TMEM147,PPME1,TACC3,CCT2,PDLIM5,ATP6V1H,GLO1,RABGEF1,METAP2,IPO5,MCM6,MET,NUP88,PFKM,PGM1,SNX8,PLAUR,PLEKHF1,POLR2C,POLR2D,WDR74,PSMB4,PSMC3,PSMD9,ECHDC3,RMDN3,TMLHE,VPS53,COPG1,BMP2K,TSR1,WDR12,SNX2,TMEM165,SRC,SRM,SRPRA,EXOC7,POFUT2,TTC1,TXNRD1,UBR3,MANF,SMURF1,ERGIC1</t>
  </si>
  <si>
    <t>MIF4GD,AP1G1,MRTFA,ANXA5,ARF4,ATP1A1,ATP1B3,USP14,OSMR,ZMYM4,CDKN1A,DHRS3,MAP4K4,HOMER3,SLC31A1,RNF19A,LITAF,ATP5MF,GOSR2,PRDX6,CSNK2A2,LPIN2,SRXN1,FBXL3,SRA1,BCL2L11,ARPC3,APIP,TRNT1,KCTD10,FTH1,AGO2,FASTK,EHD1,ZWINT,GTF2E2,UTP4,HSPA9,HSPD1,ID2,IFRD1,JARID2,LCP1,CACUL1,NUDT9,ABCC1,MXI1,NDUFA1,NFKB2,PPP2R2A,SRGN,PSMC1,PSMD11,RNF4,COPRS,LRRC59,CNOT1,CMTR1,WSB2,STAT5A,SUDS3,TNFRSF1B,ACOT9,CORO1C,STX12,TRIM25,CTNNBIP1</t>
  </si>
  <si>
    <t>SLC10A3,NCEH1,ATP5F1A,SPIN4,BID,CEP95,SLC5A6,SPAG9,ASH2L,NEMF,CD68,ZW10,CMTM3,PDIA4,CRYZ,HS2ST1,PUM1,CUX1,PHF19,BMS1,ELMO1,HUWE1,EIF4A1,SLC25A13,SENP2,UBE4B,ENKD1,PRPF8,PDLIM5,CELF2,SLC37A4,RAB23,SEC24A,CCDC137,ITGAV,ITGB2,LMNB1,LRP1,LRP5,LTA4H,MCM6,DCPS,MTR,FXYD5,VWA2,BLNK,OTUD4,STEAP3,ASXL2,GLMP,SDHA,VPS37A,SUPT20H,CNOT1,CLUAP1,CENPN,NUP205,NOC3L,LMBR1,TIMP2,TMX4,PRKD3,LAT2,UGGT1,CDT1,UTP3,FAHD1</t>
  </si>
  <si>
    <t>M6256</t>
  </si>
  <si>
    <t>GSE8835_CD4_VS_CD8_TCELL_CLL_PATIENT_UP</t>
  </si>
  <si>
    <t>FZD6,OSBPL9,HAT1,SFMBT2,TNFRSF25,CFB,NRP2,MLKL,CD40,ABTB2,DCAF13,SAMHD1,ISG15,SMCR8,DAXX,NMD3,TRNT1,GNB4,EMP3,EYA3,SLC41A2,TUBB4B,NLRC5,NAAA,GBP2,IFI44L,ASCC3,PRDM4,GYPC,PPP1R15B,AGFG1,HSPA5,ICAM2,IL15RA,CXCL10,IRF7,LY6E,CXCL9,RGCC,MX2,NOTCH3,PNP,SLC37A1,OAS3,SERPINB9,GPSM2,ZDHHC13,PSMD11,USB1,UACA,TAPBPL,RNASE6,SAMD9L,CCL5,CXCL11,DDX60,MYO1G,STAT5A,IFIH1,PLCB1,SEMA4A,ESYT1,PCDHB2,TLR3,VDAC3,AIDA,SLC30A1</t>
  </si>
  <si>
    <t>ABCA1,ACLY,ANXA4,ANXA7,NUMB,ATP2A2,KCTD12,CPNE3,LDLRAD4,CANX,CLDN1,HMGN3,MID1IP1,NMT2,GCA,MAP4K4,LITAF,CRIP1,ARL5A,DHPS,DOCK1,GNB4,TRIB1,RCSD1,HSDL2,TMED2,GNS,TXNDC17,GSR,RBM17,IK,INPP5B,LAD1,CACUL1,EPSTI1,MPI,ANKRD33B,MX2,NDUFB7,RASSF3,PAFAH1B2,PAM,SERPINB9,SEC61A1,PSMD2,PSMD11,UBE2R2,RAB4A,TAPBPL,GTF3C6,RGS10,TMEM39A,LAPTM4B,CDV3,ATF5,STAP2,EMC3,SWAP70,SRP9,SSR3,MED22,DNAJC1,SIN3B,NSMCE3,CTNNBL1,TRAPPC10,RSPRY1</t>
  </si>
  <si>
    <t>M6649</t>
  </si>
  <si>
    <t>GSE5589_WT_VS_IL10_KO_LPS_AND_IL10_STIM_MACROPHAGE_45MIN_UP</t>
  </si>
  <si>
    <t>ACAT1,DGKZ,CCAR2,BCL2L1,CPNE3,FMNL3,PTTG1,ITGB1BP1,RCBTB2,ANAPC15,CPD,WASHC5,PDZK1IP1,EPB41L2,SNAP47,CITED2,FCGR2A,CRLF3,TIMM44,TRAPPC2L,GCLM,GLO1,WWP2,GSN,CGNL1,PADI2,ITGA6,LRP5,MAP3K5,TPCN1,AGO4,LRRC45,NDUFA1,NDUFB7,NEU1,NFATC1,OAS3,CDK16,PFKM,CDK14,MTPN,PPP3CB,CISD3,PTPN6,CLN6,RDX,GLMP,DOCK5,MSRB2,FNBP1,LANCL2,ZMAT5,ANKRD28,DENND5A,USP22,TERF2,FRAT2,TGFBR1,TKT,MMD,TNS3,CERK,WAS,AKIP1,YWHAH,LRP8,RNPEPL1</t>
  </si>
  <si>
    <t>M5169</t>
  </si>
  <si>
    <t>GSE360_CTRL_VS_B_MALAYI_LOW_DOSE_MAC_DN</t>
  </si>
  <si>
    <t>ABCF1,ADCY3,ADSL,DHX16,ASS1,BECN1,EIF2B4,ARHGEF1,CD37,CLTB,TSR3,DHX38,DAP,JOSD1,DOCK2,CHAF1A,DUSP2,DYRK1A,ZNF593,OPTN,SF3B4,ETFA,KATNB1,TUBGCP3,ZNHIT1,ENOX2,SLC35A1,IFI44,OSER1,ATP6V1H,SARAF,GAS6,GLO1,PDIA5,GSK3A,AKAP10,HAGH,CBX3,HMOX1,HSPA6,ILK,NDUFA6,NDUFB3,C1orf216,PARVB,UBN1,NDUFS7,PSMB2,PSMC2,SNRK,RABGGTB,RNPEP,MOB1A,ROCK1,RRBP1,SDC1,RNF126,YJU2,SRP9,WSB2,TAF11,TERF2,NR2F2,LRRC8B,TNFAIP1,UBE2A,NCOA4</t>
  </si>
  <si>
    <t>M5945</t>
  </si>
  <si>
    <t>HALLMARK_HEME_METABOLISM</t>
  </si>
  <si>
    <t>SLC10A3,ADD2,RANBP10,TRAK2,BACH1,RIOK3,GMPS,BLVRA,BLVRB,BPGM,BSG,C3,CAST,CCND3,RNF19A,CCDC28A,NEK7,LPIN2,CTSB,GAPVD1,FBXO9,USP15,NARF,OPTN,ADIPOR1,PDZK1IP1,RBM5,GLRX5,KLF3,EZH1,SLC25A37,FECH,GDE1,YPEL5,GCLM,GYPC,HAGH,HDGF,HMBS,LMO2,MGST3,MPP1,MXI1,SLC11A2,DCUN1D1,DCAF10,MAP2K3,PSMD9,SDCBP,RBM38,SEC14L1,BMP2K,SLC6A8,DCAF11,XPO7,TNRC6B,MBOAT2,KHNYN,TFDP2,TFRC,KDM7A,UROD,UROS,TMEM9B,VEZF1,SLC30A1,NCOA4</t>
  </si>
  <si>
    <t>M5212</t>
  </si>
  <si>
    <t>GSE360_L_MAJOR_VS_B_MALAYI_LOW_DOSE_DC_DN</t>
  </si>
  <si>
    <t>ARL2,ARRB2,ATP5MC3,NRP1,PRDM1,PLOD3,ITGB1BP1,MYL6B,EIF4E2,PPM1F,FAM53B,DHX8,DUSP7,RDH11,PDZK1IP1,ALG3,EMG1,ZNHIT1,FPGS,FXN,PIAS4,CNPY3,ILVBL,HADHB,SLCO2B1,TUSC2,ZNF428,IDH3G,IFNGR1,MAF,MPV17,MTHFD1,PPP1R12B,NDUFB6,PNP,OGDH,PCBD1,PECAM1,PLCG2,BAZ2B,PRPS1,PTPN6,PTPRA,RNF4,TRA2B,SIX1,GRPEL1,DNAJC11,NUP133,CNOT1,SNRPF,XPO7,NCOA6,MOAP1,WDR43,MED22,TFCP2,TLR3,R3HDM1,CCT3,RUSC1,PISD,VAV1,VCL,SPTSSA,SLC39A7,AKAP1</t>
  </si>
  <si>
    <t>MKKS,ALDH1A1,CUL4A,GAS7,ARRB1,RIOK3,BCL6,BLVRA,C1QA,LRRFIP2,CD52,CLCN7,TPP1,RASAL2,CDC42BPB,PRDX6,CSTB,CTSL,CTSS,ADPGK,CUX1,DNASE1L1,TRAPPC9,PCOLCE2,AKR1A1,SLC15A3,GPNMB,MERTK,CRTAP,FPR3,VPS41,FAM114A1,ADA2,GNAQ,HPCAL1,IFNAR2,RGCC,NFKBIE,TREM2,PEPD,PLAU,SMIM7,PLXNA1,PILRA,PSAP,LRRC8D,RHEB,STEAP3,NAA60,DRAM1,MRAS,LMBRD1,ADAP2,SPI1,SRPK2,MCCC2,PLXND1,TMBIM1,SNX13,FRAT2,TGFBI,TLR2,NPL,VCL,PARP12,TMEM9B,CSDE1</t>
  </si>
  <si>
    <t>M9294</t>
  </si>
  <si>
    <t>GSE36078_WT_VS_IL1R_KO_LUNG_DC_AFTER_AD5_T425A_HEXON_INF_UP</t>
  </si>
  <si>
    <t>NT5C3B,YBX3,DCBLD2,ATP6V1E1,BANF1,HDAC3,GBP4,CYTH2,CREBZF,SAMHD1,KBTBD2,MMACHC,ZEB2,ARL5A,AMDHD2,GOLT1B,TBL2,ENKD1,UCHL5,ANAPC11,TUBGCP2,GEM,BTG3,GNAI2,BAZ1A,PADI2,ID2,RBPJ,IL15RA,ITGAX,LMAN1,NUP54,MKI67,PDZD8,BABAM1,DNAJC15,PYCARD,MYO1F,ZDHHC21,POLE3,DSCC1,MDFIC,METRNL,CMTM6,RAP2A,RNPEP,S100A4,SDHB,SIKE1,CHD7,SIRT2,SWAP70,RAP1GAP2,SMC5,TMBIM1,STRN,PPP1R18,PIK3R5,PDSS1,PRKD3,SDF2L1,NABP1,ZBTB38,WRNIP1,C15orf39,TIPRL,AVEN</t>
  </si>
  <si>
    <t>M5766</t>
  </si>
  <si>
    <t>GSE8515_IL1_VS_IL6_4H_STIM_MAC_UP</t>
  </si>
  <si>
    <t>TRRAP,ALAS1,MAPKAPK5,RAP2C,RIPK2,BID,ASAP2,BUD31,BCL10,PRPF3,PDCD5,TRIP10,ASB6,G0S2,PPIF,MPHOSPH10,TNIP1,EZH2,ZNF394,FKBP5,CCT2,UTP25,VPS4A,RNF115,EHD1,BTG3,ICAM1,IK,KPNA2,LSS,MAP3K4,SLC43A3,NCF2,NFKB1,NFKB2,NFKBIA,SLC37A1,PAFAH1B2,PDE4B,SERPINB9,CCSER2,PLEK,PPP3CC,PSEN1,RHBDF2,YRDC,REL,RELB,PHC3,UXS1,ATF5,SCAF8,ST3GAL4,SLC35F5,TMEM268,CENPN,PPRC1,SEPTIN6,DENND5A,TOR3A,DOCK9,TKT,TNFAIP3,TRAF1,TRAF3,VAV1,VOPP1</t>
  </si>
  <si>
    <t>M9130</t>
  </si>
  <si>
    <t>GSE40273_EOS_KO_VS_WT_TREG_DN</t>
  </si>
  <si>
    <t>MIF4GD,JDP2,SCAF4,MTA3,APOE,METTL14,CDK13,NCOA1,BLVRB,MAP7,ATXN7L1,TRIP13,HMGN3,COX6A1,TBC1D5,GIT2,PITPNC1,SH3BGRL2,OPTN,PLEKHA2,RASSF4,RCSD1,GMIP,FH,FKBP5,ANKFY1,CISD2,PRXL2A,STAU2,CDK5RAP1,KIF1C,ATE1,GSN,OXLD1,ICAM1,IFNGR1,LTB,LYN,MCM6,PNP,DCUN1D1,OXA1L,GAR1,UBE2R2,PTPRJ,TRNAU1AP,IFT57,ARHGAP17,ASB13,IKZF3,BMP2K,MCUR1,GGA3,STK10,TMEM131L,CAMTA1,TASOR,KIAA0930,TGFBR2,CORO1C,VRK2,ZNF148,VEZF1,VOPP1,GOPC,SMAGP,ANP32A</t>
  </si>
  <si>
    <t>ABCA1,SLC10A3,KCTD12,BACH1,CBR1,CD38,CD81,ADGRE5,CCPG1,CTSC,DSTYK,IL27RA,ARHGEF3,TBC1D5,RASSF5,USP3,MED12,RCAN1,EMP3,HSD17B11,EVI2A,EVI2B,TLR7,SNAP47,SLC25A37,MFSD8,BTG3,GM2A,SERINC3,CKAP4,GNS,MGAT4A,IFNAR2,IFNGR2,ITGA4,JARID2,LGALS8,MYLIP,MXI1,GIMAP7,NPC1,TMOD3,DDIT4,UBL3,PSAP,RDX,PCMTD2,GIMAP4,LPCAT1,TMEM176A,RRBP1,RSU1,S100A10,SAMD9L,SGK1,ST3GAL1,FAM168A,ESYT1,CYB561A3,TK2,GPCPD1,KDM7A,ARHGAP45,PISD,VIM,TRIM25,ST8SIA4</t>
  </si>
  <si>
    <t>HIPK1,TRIM59,NLN,TBC1D14,FGD2,C6orf89,RNASET2,RIPK1,AXL,RIPK2,SEC11C,PRDM1,CD84,GBP4,CCNG1,ENTPD1,CDC25B,MID1IP1,CPM,SNX20,ELMO1,TMED5,LPAR6,BSCL2,SPRTN,EMP3,CKLF,KLF3,BPNT1,CRLF3,DHRS7,SARAF,TAF5L,PHYKPL,FOXN2,ICAM1,IL10RB,ITGAV,C2orf68,MAF,MAP3K4,MYO1F,RNF19B,PNP,REPIN1,GRHL1,PSMA3,PTPRJ,RAB1A,RAP1A,OXR1,ST6GALNAC6,IKZF3,MED8,TASP1,SLA,RPIA,MYNN,DENND5A,TIMP2,TRAF5,LY96,SLC25A32,ELOVL1,COQ8A,TSPAN14,AVEN</t>
  </si>
  <si>
    <t>M4343</t>
  </si>
  <si>
    <t>GSE20366_CD103_KLRG1_DP_VS_DN_TREG_DN</t>
  </si>
  <si>
    <t>FMNL2,NLN,ANXA4,TMEM263,ADAM9,SEC11C,CLDN12,CCNG1,TPP1,INTS7,CTSH,CYB561,TBC1D5,NQO1,GNPDA1,DUSP3,GLRX2,OPTN,STK40,RASSF4,CKLF,SLC43A2,CIAO2A,CHMP4C,RHBDD1,HBP1,AP3M1,CAB39,TTC39C,EHD1,GNAQ,HNRNPLL,GLIPR1,KDELR2,SLC35D2,SLC25A19,PHYKPL,LMNB1,EPCAM,MAP4,CIITA,MYO1F,CCDC71L,BRWD1,NPC1,PBX3,LIX1L,UBL3,SRGN,LGMN,PTPRJ,LPCAT1,NOL10,ST6GALNAC6,IKZF3,CHSY1,SNX2,TMBIM1,VAMP7,DMXL2,CEBPZOS,VCL,WEE1,YES1,SLBP,NIPA2,TAF15</t>
  </si>
  <si>
    <t>M3067</t>
  </si>
  <si>
    <t>GSE10239_MEMORY_VS_KLRG1HIGH_EFF_CD8_TCELL_DN</t>
  </si>
  <si>
    <t>ACTL6A,AP1G1,SLC25A4,TRAK2,BACH1,CPNE1,LDLRAD4,CDC20,EPS15L1,ZNF264,LPIN2,RAPGEF2,EMC2,EMC6,GAPVD1,FBXO9,DHPS,DLAT,DR1,ACTR3,BCAP31,NAMPT,EPS15,FAM91A1,FDFT1,RBM14,CMSS1,DNPH1,OTUD6B,ARFIP1,TMEM97,TMED10,GSR,GTF2B,SEC23IP,CBX3,IDE,MCM2,SLC43A3,FLCN,ZDHHC21,SNX10,GPSM2,DCTPP1,PLSCR1,PPP2R5E,PTPN12,RAD21,PSPC1,TRA2B,BMP2K,VASH1,ASF1B,SOD2,PDS5B,POGZ,MAP3K7,VMA21,TK1,ASXL1,ACOT9,VKORC1L1,SLBP,NIPA2,SLC25A16,REEP3,SOCS4</t>
  </si>
  <si>
    <t>M6943</t>
  </si>
  <si>
    <t>GSE6674_PL2_3_VS_ANTI_IGM_AND_CPG_STIM_BCELL_DN</t>
  </si>
  <si>
    <t>PLPP2,RIOK3,MTMR3,CAPN2,CAST,CA13,SPAG9,CCNC,CD53,CDK6,TMEM184B,HECTD1,LETMD1,TMEM158,CLINT1,ARHGEF3,CYB561,TRPC4AP,PITPNC1,GAB2,RABGAP1L,COX17,SH3GLB1,EPS15,EZH2,ACSL4,ZDHHC18,PHF6,RNF11,BICDL1,SEPTIN9,CLPX,ARID5A,FAF1,GTF2B,RBM17,MGAT4A,OXLD1,IL10RB,ITGA6,AFDN,RGCC,MXI1,RNF19B,NFKB1,PGM1,MDFIC,DRAM2,NSD3,VPS37B,FNIP1,BMP2K,DLGAP4,DOCK10,ST3GAL4,EDEM2,TEX2,ANKLE2,FBXO28,TMEM131L,DENND5A,CAMSAP2,USP22,NABP1,DUSP22,PLA2G12A,SLC39A10</t>
  </si>
  <si>
    <t>3.869E-11</t>
  </si>
  <si>
    <t>1.640E-10</t>
  </si>
  <si>
    <t>1.617E-9</t>
  </si>
  <si>
    <t>AK1,TAGLN2,APOE,LMO4,ARHGDIA,RNASET2,ATF3,BCL2L1,BSG,C1QA,C1QB,C1QC,C3,CD63,CMTM3,DHRS3,AP2S1,MID1IP1,CLIC1,CLTB,TXN2,RNF166,S100A16,CRIP2,CTSB,SZRD1,CYBA,DPYSL2,ARPC4,ARPC3,ARPC1B,PHF11,SF3B4,SHISA5,RNF181,AKR1A1,TUBB4B,GPNMB,ANAPC11,DRAP1,FTH1,CYSTM1,FTL,GNB1,GPX3,NR4A1,ICAM1,IGFBP7,IRF1,CD82,LDHB,LYZ,MGST1,TMEM176B,FXYD5,PFN1,NABP2,PLTP,LGMN,PSMB8,TMEM176A,DLGAP4,TUBB,SKIL,SUMO3,SNRPC,SPR,TEX261,COTL1,TKT,TSPAN4,TNFAIP1,TNFRSF1A,WBP2,VCAM1,VIM,OLFML3</t>
  </si>
  <si>
    <t>MM634</t>
  </si>
  <si>
    <t>WANG_TARGETS_OF_MLL_CBP_FUSION_DN</t>
  </si>
  <si>
    <t>4.129E-11</t>
  </si>
  <si>
    <t>4.450E-7</t>
  </si>
  <si>
    <t>1.748E-10</t>
  </si>
  <si>
    <t>1.724E-9</t>
  </si>
  <si>
    <t>NAA10,CUL4A,NIPSNAP1,DEGS1,NRP1,CCND2,TOMM70,DLAT,NMD3,PITRM1,GLRX3,TRIAP1,G6PD,TMED10,RIOX2,STRAP,RASSF1,IRAK1,KPNB1,GGCT,TMEM109,UXS1,TTC27,VDAC1,LACTB,DOCK8</t>
  </si>
  <si>
    <t>4.138E-11</t>
  </si>
  <si>
    <t>4.460E-7</t>
  </si>
  <si>
    <t>FGD2,APOC1,APRT,RNASET2,TNFRSF14,RAB29,CCND2,CD14,ENTPD1,CHI3L2,GOSR1,CSF1R,CTSB,DNASE2,CLEC2B,BCAP31,TLR7,FCER1G,GPNMB,NCOA2,FOLR1,IFI44,ESF1,GAK,ARID5A,GLG1,APOBEC3C,GOLGA2,HCK,IMPDH2,KPNB1,LAMC1,LGALS9,LYZ,SMAD3,TMEM176B,MTF1,NFKBIA,OAS2,UBN1,RBM47,DDIT4,PSAP,RALGDS,RARRES1,IGFLR1,RNASE6,DGLUCY,CHST12,SFSWAP,SH3BP2,SKIL,EEF1AKMT2,SPARC,PLXND1,STK10,TAP1,OPN3,TYROBP,SDF2L1,IL17RA,PARP12,POGLUT1,LST1,BRD3,QTRT1</t>
  </si>
  <si>
    <t>M2757</t>
  </si>
  <si>
    <t>MTOR_UP.N4.V1_UP</t>
  </si>
  <si>
    <t>FAS,TRIB3,ASS1,ATF3,ADAM9,EIF2B3,RRP9,TBRG4,CEBPG,SLC31A1,CLIC4,NUP155,EMC2,PHGDH,SEC24D,CALML4,ASCC1,RRP15,GLRX2,E2F5,CUTC,EIF4EBP1,RABEPK,FKBP11,FAH,IFI30,TIMM44,LIMA1,VPS54,GALK2,COQ2,EBNA1BP2,GTF2E2,GUCY1A1,MGAT4A,IDH1,IFRD1,TM6SF1,CNIH4,NQO2,NANS,CDK16,PECAM1,PFKM,DDIT4,LGMN,PSPH,PYCR1,PAK1IP1,MCPH1,YRDC,RBM28,ISOC2,COASY,STX4,RRP12,PLCB1,LARS2,APOL6,OPN3,SLC25A32,SDF2L1,VEGFA,CLPB,PDHX,SLC7A5</t>
  </si>
  <si>
    <t>M4973</t>
  </si>
  <si>
    <t>GSE29618_PRE_VS_DAY7_FLU_VACCINE_BCELL_DN</t>
  </si>
  <si>
    <t>EHBP1L1,DHX16,IFT20,POLD4,OSGIN2,DHX57,CCNG1,SLC16A3,ENTPD1,PTTG1,ITGB1BP1,GCA,COL1A1,CLDN4,UBE3C,TRAM2,DCAF8,SEC24D,FBXO22,DOCK2,KLHL12,ERCC6,TACC3,SLC30A9,TRIAP1,RTF2,CIAO2B,ZFR,FUCA1,GAA,NUP50,COPS6,GRK6,DNAJB4,CBX3,RINT1,TRAPPC11,MGST3,MKI67,MNAT1,NDUFC1,DCUN1D1,YIPF2,DNAJC10,PIK3C3,TAF1D,PPP2CA,DCAF10,PEX5,PAK1IP1,RAP2A,HECTD3,ARHGAP17,RPN2,MUS81,NCBP2,SIRT2,CAMTA1,LARP1,TOP3A,ELP5,HEBP2,USP1,CDC42SE1,UBE3B,SMIM10L1</t>
  </si>
  <si>
    <t>M6293</t>
  </si>
  <si>
    <t>GSE1925_CTRL_VS_24H_IFNG_STIM_MACROPHAGE_UP</t>
  </si>
  <si>
    <t>TUBGCP5,MRTFA,CUL4A,CALM3,CD52,CENPB,ISG15,CTSS,CD55,GIT2,SH2B3,PLEKHO1,MICU1,TUBB4B,ZNHIT1,WBP11,BLCAP,IFI44L,FAF1,IFI27,BABAM1,CLEC2D,MX2,RNF19B,NDUFS6,NFATC1,NFATC3,OAS2,OAS3,CDK18,SERPINF1,TMOD2,KCTD5,PLSCR1,PPP3CC,SRGN,PRKAB1,PRKACA,PTPRJ,RAP2B,RELB,OGFOD1,QSER1,MIS18BP1,S100A4,ATF5,SRSF3,OSGEP,SCAP,AGK,CMTR1,STIMATE,RETREG3,TAF6,MAP3K7,SIN3B,ESYT1,LARP1,TYK2,VIM,NELFA,KLC2,ZKSCAN8,ITFG1,FAM171A1,SF3A2</t>
  </si>
  <si>
    <t>M8970</t>
  </si>
  <si>
    <t>GSE37533_PPARG1_FOXP3_VS_PPARG2_FOXP3_TRANSDUCED_CD4_TCELL_PIOGLITAZONE_TREATED_UP</t>
  </si>
  <si>
    <t>ABR,ARRB1,RTCA,ATP5PB,SUCLG1,FMNL1,NOL3,LRRFIP1,ADGRG1,MID1IP1,HOMER3,ABTB2,MICAL2,CSNK1E,IQCB1,USP3,ASCC1,WASHC3,SNUPN,TNIP1,NPM3,ZNHIT1,TRMT2A,UTP25,DHRS7,STAU2,GABRP,WWOX,RPP40,CCDC85B,POLG2,IFRD1,IMPA2,ITPKB,TM6SF1,MNDA,MPP1,METTL5,THYN1,ANKRD11,NDUFA8,NKTR,GATC,PECAM1,PGAM1,CYREN,MIOS,HILPDA,DDIT4,POLD2,POLR2F,NDUFS7,EHD4,RBM38,SHB,MORC2,SLC7A1,DDX28,MAGEF1,ANKRD28,RBFOX2,VEGFA,CERK,FJX1,SLC30A1,ZMIZ1</t>
  </si>
  <si>
    <t>M5008</t>
  </si>
  <si>
    <t>GSE29618_PRE_VS_DAY7_POST_LAIV_FLU_VACCINE_MDC_DN</t>
  </si>
  <si>
    <t>SLC10A3,GRK2,GPR107,HYAL2,CCNK,EIF2B3,EIF2B5,TBRG4,STK17B,CLTC,NFE2L3,PTCD1,ATG13,ZNF518A,PDCD6,EIF4B,PRMT3,PLEKHO1,FABP6,BPTF,C6orf120,ISYNA1,FNTA,STAU2,SEC24A,EHMT2,CORO1A,FAM136A,MFSD12,IFNAR1,IFRD1,IRAK1,IPO5,CIITA,ATAD2,CFAP20,RNF38,NRDC,PCBD1,SCNM1,HILPDA,DDX49,PRKCA,PRPF38B,CEP192,TBL1XR1,RGS10,DARS2,SUPT20H,SRSF7,UBE2Q1,SMARCC2,SPP1,KIF1B,TEX261,WASHC4,USP24,TMX4,PDSS1,ENGASE,EXOSC5,ST8SIA4,LST1,CHMP1B,ISG20L2,SYMPK</t>
  </si>
  <si>
    <t>M5189</t>
  </si>
  <si>
    <t>GSE360_DC_VS_MAC_M_TUBERCULOSIS_UP</t>
  </si>
  <si>
    <t>ARID1A,AKR1B1,MAPKAPK5,DYNLL1,ATP2A2,RIPK1,NRP2,CD84,CD47,CTSC,HMGN3,TAOK2,TRIM14,MRC2,DIAPH1,ARHGAP25,DYNC1H1,EIF4A1,OSTF1,TRIB1,RABEPK,ETV6,EZH2,ZDHHC18,FN1,POLDIP3,POLR3C,TRAFD1,SEC61B,RBPMS,IFI35,CXCL10,IRF1,LIPA,LMNB1,MEF2C,MAP3K4,NFKB1,OAS2,UBN1,SASH3,PSMA5,PSMD1,RBBP8,RRBP1,VPS52,CCL5,CXCL11,CDV3,ATF5,TUBB,DCAF11,PALLD,SOD1,KDM4C,XPO6,DYNLT1,TIMP3,PES1,NUP188,TRAF1,TRAF5,DDAH1,TXNRD1,UBA7,CDK2AP1</t>
  </si>
  <si>
    <t>4.439E-11</t>
  </si>
  <si>
    <t>4.784E-7</t>
  </si>
  <si>
    <t>1.875E-10</t>
  </si>
  <si>
    <t>PPFIBP1,YBX3,EIF4G3,HYAL2,TNFRSF10B,NRP2,NRP1,GBP4,ARHGEF7,USP13,CALU,CAPZA2,SERPINH1,CD4,CD14,OSMR,DDX21,RASAL2,COL4A1,COL4A2,S100A16,TP53I11,WWTR1,CDC42BPB,KCTD20,CTSD,CTSL,ASAP1,FCHSD2,ENG,EPB41L2,CRIM1,SLC25A37,FCGRT,LIMA1,FOSL2,SNX5,GALNT1,IFI44L,GOLGB1,TRIOBP,GRB10,PRSS23,HPCAL1,IFI27,IGFBP7,MAF,MCAM,ME2,MEF2C,ANKRD11,MYO10,CCDC50,PDGFB,TMOD3,PLTP,PRCP,LGMN,SNRK,RASIP1,PXN,UACA,RBMS1,RDX,RRBP1,SDCBP,SEC14L1,SGK1,VASH1,CHD7,SPARC,ARHGAP26,STAB1,TACC1,MCF2L,MS4A6A,ANKS1A,DOCK9,NR2F2,TIMP1,TIMP2,TIMP3,TPM4,HSP90B1,PPP1R15A,PRKD3,YES1,TCIM,PELI1,JMJD1C</t>
  </si>
  <si>
    <t>M3176</t>
  </si>
  <si>
    <t>GSE12366_PLASMA_CELL_VS_MEMORY_BCELL_UP</t>
  </si>
  <si>
    <t>4.458E-11</t>
  </si>
  <si>
    <t>4.804E-7</t>
  </si>
  <si>
    <t>1.882E-10</t>
  </si>
  <si>
    <t>1.856E-9</t>
  </si>
  <si>
    <t>EIF3J,ATP2A2,CCNC,CCPG1,COPB2,PCTP,OSTC,TMEM184B,PTPN23,GORASP2,CLINT1,RAPGEF2,ABHD12,CYB561,CYBA,PHGDH,RANBP9,PREB,SLC35B1,ABCC4,CDK2AP2,ENKD1,PRDX4,FAM114A1,GALNT2,SEC24A,SMPDL3B,GLG1,USP32,PDIA5,GPX3,WDR45,SEC63,ICAM2,IDE,ALG2,TMEM208,NDUFB4,CHPF2,DERL1,PRKAR1B,PSMC2,TMEM214,PTPRS,RAB5A,TXNDC15,TMEM39A,CHST12,COPZ1,SGK1,SHB,ST6GAL1,CCDC88A,UGGT2,UAP1,ITFG2,SRPRA,SSR1,MAGEF1,SLC39A8,TSPAN4,TPP2,KLHDC2,OAF,HM13</t>
  </si>
  <si>
    <t>4.628E-11</t>
  </si>
  <si>
    <t>4.987E-7</t>
  </si>
  <si>
    <t>1.953E-10</t>
  </si>
  <si>
    <t>1.926E-9</t>
  </si>
  <si>
    <t>FZD1,AIF1,ARRDC3,ALOX5,ALOX5AP,TPST2,FGD2,AOAH,KCNAB2,BIRC3,APOC1,APOE,APOL1,FAS,SFMBT2,KCTD12,AXL,TNFRSF14,CFB,BGN,NRP2,NRP1,PRDM1,CD84,MLKL,GBP4,GBP5,C1QA,C1QB,C1QC,C1R,C1S,C2,C3,C3AR1,LDLRAD4,CALD1,CAMK2D,SLC7A7,PAPSS2,CCND2,CD2,CD4,CD14,SLC16A3,CD38,CD40,CD53,CD68,ADGRE5,OSMR,CDKN1A,CMTM3,CD52,DHRS3,STK17B,MS4A7,CD163,LPXN,CTHRC1,CYP7B1,ARHGEF6,COL1A1,COL4A1,TMEM158,G0S2,CP,CLIC4,CHST11,CSF1R,CSF2RA,VCAN,CTBS,CTSL,CTSS,CYBB,DOCK4,RASSF2,SNX20,CYP27A1,DAB2,SIRPA,ZEB2,ELMO1,MRC2,CD302,ARHGAP25,FERMT3,DOCK2,DPYSL2,DPYSL3,SH2B3,DUSP2,TYMP,PLXNC1,PDZK1IP1,LPAR6,LHFPL2,GNB4,PCOLCE2,EMP3,RASSF4,HSD17B11,ENG,STOM,EPS8,ABI3,LILRB2,EMILIN2,EVI2A,EVI2B,IKZF1,RCSD1,TLR7,F13A1,FCER1G,FCGR2A,FCGR3A,IFI30,NLRC5,BIN2,GPNMB,FKBP5,FN1,UBD,FPR3,PDLIM5,CELF2,TNFSF13B,FTL,FYB1,ACSL5,CYTH4,NAAA,VAMP5,TAGAP,GAS6,GATA6,GATM,SLC38A5,LYSMD2,GBP2,GEM,FGL2,GLRX,MAPRE2,GPR34,DEPP1,DNAJB4,HAVCR2,CORO1A,GUCY1A1,GYPC,HCK,HCLS1,NCKAP1L,SLCO2B1,VSIG4,HMOX1,NR4A1,ICAM1,IRF8,IFI16,IFNGR1,IGFBP7,IGKC,ARHGAP18,IL2RG,IL10RA,IL15RA,CXCL10,IRF1,ITGA4,ITGAL,ITGAM,ITGAX,ITGB2,JAK2,JAK3,LAIR1,LAMB1,LCP1,LCP2,LGALS9,LIPA,LMO2,LRP1,LSP1,LYZ,MAF,PIK3AP1,EPSTI1,TM6SF1,MEF2C,ANKRD22,CXCL9,MMP2,MPP1,TMEM176B,RGCC,MSN,MSR1,MT1F,MT1G,MT1M,PYCARD,MYO1F,FXYD5,NCF2,GIMAP7,OLR1,TREM2,PDE4B,SERPINF1,PEG3,TMOD2,CDK14,SERPINA1,SERPINB9,SASH3,SNX10,PLAU,PLAUR,PLEK,POGLUT2,PLOD2,APBB1IP,MDFIC,C1orf162,PPP3CC,PRELP,SRGN,FAM20A,PSMB9,PSMB10,PTAFR,PTEN,RASIP1,PTPRE,CXCL17,RAC2,OGFRL1,RARB,RARRES1,GAL3ST4,RNASE6,SPRED1,GIMAP4,DRAM1,TMEM176A,S100A9,SAMD9L,SAT1,CXCL11,TFEC,SFRP2,PHLDA1,SGK1,DOCK10,NLRP1,SLA,PLEKHO2,SEPTIN11,SIGLEC1,PALLD,ADAP2,MYO1G,SPARC,SPI1,ARHGAP15,SPP1,SPART,NFASC,GIMAP1,SAMSN1,EPB41L3,PARVG,APOBR,VSIR,STAB1,RGL1,SLC37A2,TACC1,MS4A6A,TAP1,MPEG1,ARHGAP9,GPRIN3,CALHM6,TGFBI,TIMP1,TIMP2,TIMP3,TLR1,TLR2,TLR3,APOL6,APOL3,SETD7,TNFAIP3,TNFRSF1B,PIK3R5,NPL,CLEC7A,LY96,TYROBP,UBA7,GIMAP6,VCAM1,VIM,WAS,DEPTOR,WIPF1,LAT2,SLAMF8,TCIM,ABHD3,STEAP2,OLFML3,LAPTM5,SGPP1,ST8SIA4,LST1,DOCK8,RCN3</t>
  </si>
  <si>
    <t>M5655</t>
  </si>
  <si>
    <t>GSE6269_HEALTHY_VS_STAPH_AUREUS_INF_PBMC_UP</t>
  </si>
  <si>
    <t>4.693E-11</t>
  </si>
  <si>
    <t>5.058E-7</t>
  </si>
  <si>
    <t>1.980E-10</t>
  </si>
  <si>
    <t>1.952E-9</t>
  </si>
  <si>
    <t>ADD3,CDK13,MTA1,CD37,PRKD2,SPATS2L,ISG15,LPIN2,PUM1,SART3,TRIM14,DLAT,RAD50,ERGIC2,RSRC1,BPTF,TRIM38,LIMA1,HACD3,IFI44,GLG1,IFI44L,MAPRE2,IFI16,IFI35,TRIM5,IL2RG,IRF7,KPNB1,LNPEP,LY6E,MX2,OAS1,OAS2,OAS3,PUS7,PML,XAF1,EIF2AK2,SMC6,OGFOD2,RECQL,DDX60,DNAJC11,SMARCA4,SIGLEC1,SNAPC3,TGS1,CMTR1,CISD1,WASHC4,LARP1,SUZ12,ATP6V0A2,USP1,PARP12,SPPL2B,BBX,THOC2,PDHX</t>
  </si>
  <si>
    <t>4.764E-11</t>
  </si>
  <si>
    <t>2.009E-10</t>
  </si>
  <si>
    <t>1.981E-9</t>
  </si>
  <si>
    <t>ALAS1,ATP6V1C1,RIPK1,GORASP2,CSE1L,ISG15,NUP93,CD55,PSMD6,GAL,NAMPT,EIF4A1,EIF5,GGCX,GTF2B,NR4A1,DNAJA1,IFI27,CXCL10,IRF1,MX2,NFKB1,NFKBIA,PNP,OAS1,OAS2,PML,POLR2K,LGMN,PSMA3,PSMB2,PSMB8,PSMC1,PSMD2,CCL5,ATF5,SRSF7,GRPEL1,SSR1,TAP1,TNFAIP3,TUBA4A,MANF,SLC7A5</t>
  </si>
  <si>
    <t>4.968E-11</t>
  </si>
  <si>
    <t>5.354E-7</t>
  </si>
  <si>
    <t>2.094E-10</t>
  </si>
  <si>
    <t>2.065E-9</t>
  </si>
  <si>
    <t>CLPP,ACADM,MBD6,ADD3,TAGLN2,TPST2,AMPD2,SLC25A4,CCDC124,NRP1,BSG,CEP95,CALU,GPRC5A,DPP9,DEDD,TRMT61A,DHRS3,RCBTB2,CHKA,PLEKHB1,SPATA33,COL1A1,CP,WWTR1,CTSB,CTSD,USP6NL,RB1CC1,PITPNC1,OSBPL2,DMWD,DPYSL3,BCL2L11,ESD,TCIRG1,FN1,AGPAT1,SIRT6,GDE1,PIGT,FTH1,FTL,G6PD,GAS8,CPSF4,UBE2C,GSR,ADO,TGIF2,IDH3B,IFI27,IFRD1,INPPL1,LAMC1,LRP1,LSP1,MBNL1,MMP2,CNIH4,NDUFB8,NDUFB10,NDUFS8,CHMP1A,BLNK,DBNDD1,PITX1,PLSCR1,PMM2,CERS2,RHOD,PKN1,FAM20A,KLHL24,PSMD12,PTPRS,RARB,RARG,RFX1,ECHDC3,RESF1,RNF5,S100A4,SAT1,OTUD5,SGK1,SHC1,SKIL,RUFY1,HIF1AN,SNTB2,SRC,SPART,ATP11A,RHOQ,TIMP3,INF2,IL34,SH3BP1,TYK2,VEGFA,POLR3H,SLC25A28</t>
  </si>
  <si>
    <t>4.999E-11</t>
  </si>
  <si>
    <t>5.388E-7</t>
  </si>
  <si>
    <t>2.106E-10</t>
  </si>
  <si>
    <t>ACLY,ACO2,NDRG3,GRK2,STK24,ARF3,ATP6V1B2,ATP6AP1,MTMR3,TBC1D22A,BABAM2,RASSF5,ARPC4,STX2,RCSD1,ARAP1,CTCF,RABGEF1,GRK6,HNRNPK,IDH3B,LASP1,MSN,PGD,PPP1CA,DPP8,FOXJ3,RALY,MAP7D1,SPEN,SON,STK4,TAF4,ZNF106,WAS,ACD,LAPTM5,KAT6A</t>
  </si>
  <si>
    <t>5.192E-11</t>
  </si>
  <si>
    <t>5.596E-7</t>
  </si>
  <si>
    <t>2.187E-10</t>
  </si>
  <si>
    <t>2.157E-9</t>
  </si>
  <si>
    <t>ABR,ACP1,ATP1A1,C1QBP,CCND2,CDKN1A,CTSC,CRIP2,JOSD1,SMC4,ISOC1,TUBB4B,ISYNA1,ANP32B,EHD1,HMBS,LCP1,LYZ,MEF2C,FXYD5,NFATC3,PDK1,VKORC1,SEC61A1,PSMB8,RBBP7,RPA1,GIMAP4,RPN2,S100A9,SLC20A1,COX18,ASXL1,TUBA4A,XPO1,IFRD2</t>
  </si>
  <si>
    <t>M8133</t>
  </si>
  <si>
    <t>GSE26290_CTRL_VS_AKT_INHIBITOR_TREATED_ANTI_CD3_AND_IL2_STIM_CD8_TCELL_DN</t>
  </si>
  <si>
    <t>5.323E-11</t>
  </si>
  <si>
    <t>5.737E-7</t>
  </si>
  <si>
    <t>2.207E-9</t>
  </si>
  <si>
    <t>ESYT2,RPTOR,PPFIBP1,BIRC3,ARRB1,GBP5,TCEAL8,CASP4,PSTPIP2,CBR3,CMTM3,RCBTB2,FOXN3,OSTC,ARHGEF6,MAP3K8,CSTF1,SERTAD2,GNPDA1,COPS4,STK40,GPN3,CALCOCO2,AKR1A1,CRLF3,MOB1B,TAGAP,TRAFD1,DPY30,HAVCR2,PDCD10,IFNAR2,JARID2,CD82,LAIR1,CNIH4,MYO1E,PHYH,XRN1,PLAU,PLAUR,C1orf162,PRKCA,PSMB9,SEMA4C,RAP2B,ARHGAP17,S100A4,CSGALNACT2,TP53RK,SDCBP,CHSY1,CLSTN1,PWWP2B,GIMAP1,SAMSN1,TAP1,ELOC,DOCK9,TGFBR1,TRPM2,MICAL1,LACTB,CLPB,LST1,NIPAL3</t>
  </si>
  <si>
    <t>M9708</t>
  </si>
  <si>
    <t>GSE46242_CTRL_VS_EGR2_DELETED_ANERGIC_TH1_CD4_TCELL_DN</t>
  </si>
  <si>
    <t>ACO2,EHBP1L1,GRAMD1A,BIRC3,B3GALNT1,TNFRSF14,BCL3,SPIN4,PRDM1,GBP4,SYNJ2,RAB29,FMNL3,CCT6A,CD40,MAP3K13,CDKN1A,TRIP10,CREBL2,CSF2RA,IKBKE,TTLL4,ABHD12,CYBB,DNMT1,DOCK1,ECHS1,RASSF4,ERICH1,EIF1B,EYA3,BICDL1,NUB1,GABPB1,TAGAP,RNF115,TRAFD1,MOB3A,ALG2,IMPDH2,IRF1,JARID2,LMNB1,TSPAN33,NXT1,MYO1F,ANKRD33B,NDUFS8,NFKB1,NFKB2,NFKBIE,TNPO2,PPA1,RHBDF2,HSPBAP1,RAB20,TMEM268,TOR3A,CYB561A3,TLR3,TNFAIP2,PITPNB,VOPP1,POGLUT1,VPS35L,SLC7A5</t>
  </si>
  <si>
    <t>AXIN1,GRK2,OSBPL9,SLC25A6,ATP2B4,SLC5A6,CCNG1,DNAJA3,DHRS3,CLCN7,CLNS1A,TXN2,CRIP1,MAPK14,PRORP,KNTC1,SNHG32,DMWD,TRAPPC9,PAM16,SCAMP3,ARPC1B,TRAPPC12,OSTF1,STX6,RIDA,EXTL2,HAX1,TRIAP1,SARAF,TRAFD1,FASTK,GRK6,GYPC,IL13RA1,IMPDH2,INPPL1,MANBA,MCM3,CIITA,THYN1,ZNF862,OXA1L,PCCB,REPIN1,SCNM1,WDR77,POLR2I,MAP2K2,ZDHHC4,TXNDC15,VPS52,ATXN7,SAYSD1,MCCC2,MBOAT2,NKRF,SPECC1L,TMED3,ICMT,UCK2,UROS,MICAL1,CDC42SE1,BRD3,ANP32A</t>
  </si>
  <si>
    <t>M7403</t>
  </si>
  <si>
    <t>GSE16450_CTRL_VS_IFNA_12H_STIM_IMMATURE_NEURON_CELL_LINE_UP</t>
  </si>
  <si>
    <t>ABL2,MRTFB,CASK,HERC2,LRBA,XPR1,ATXN7L1,SAMHD1,BABAM2,KDM4A,TBC1D5,URB2,FCHSD2,DLG1,RHNO1,DOCK2,VPS13B,EXT1,RSRC1,PRKAG2,CMSS1,SND1,STAU2,FUCA2,WWOX,GMDS,PDIA5,GNAQ,WWP2,GSK3B,DDX19B,TSPYL5,ITGA6,LPP,SLC39A11,NAGA,HECTD4,DENND6A,OXCT1,PBX3,SCFD2,UBL3,PPP2R1B,OTUD4,PRKCA,BIVM,TANGO6,GPATCH2,PRPF38B,FBXW7,DGLUCY,TASP1,MLXIP,SLC7A1,THADA,NDC1,SLC20A1,ARHGAP15,ITFG2,MDN1,SLC9A8,MED13L,ASXL1,CREB3L2,ITFG1,PDSS2</t>
  </si>
  <si>
    <t>TAGLN2,BCKDHA,BLVRA,EIF2B3,SPSB3,CASP7,SLC7A7,CTDP1,CD63,CENPB,ATXN7L1,TMEM184B,LITAF,CTIF,DNASE2,SCAMP3,PLXNC1,ZNF706,FKBP11,HAX1,RNF11,GAA,ADAM28,FASTK,RAPGEF1,BTN3A1,RASSF1,HCK,HMOX1,IFNAR1,IGKC,ITGA4,ITPK1,JAK2,LAMC1,MAP3K5,C11orf24,CDK16,TMEM109,SEC61A1,PUS7,RETSAT,RMDN3,DRAM1,RPN1,RPN2,NLRP1,FNDC3A,TRAF3IP3,RAP1GAP2,SSR4,CLCC1,RETREG3,TIMP1,TNFRSF1B,UBA7,UCK2,WDR13,CREB3L2,VIM,ITM2C,UNC93B1,RNPEPL1,THAP11,SMAGP,SLC25A28</t>
  </si>
  <si>
    <t>MM760</t>
  </si>
  <si>
    <t>5.802E-7</t>
  </si>
  <si>
    <t>2.262E-10</t>
  </si>
  <si>
    <t>2.231E-9</t>
  </si>
  <si>
    <t>ARHGDIA,CCDC124,BANF1,PLOD3,CAST,ATXN7L1,ARMC8,COL1A1,RNF166,CPD,CSF1,CSF1R,CSNK1D,TRPC4AP,BCAP31,APH1A,RBM5,BSCL2,SF3B4,EYA3,ZNRD2,MXD4,FTH1,POLR3K,GALNT1,ARRDC1,MALT1,PAPOLA,DESI1,GYG1,HCK,HELLS,GTF2H5,IFI27,LAMA5,LMNB1,COMMD5,C1orf122,CCDC93,MDFIC,ALDH18A1,PRPF39,RGS10,COPG1,STAP2,FNDC3A,DCAF6,WSB2,GLCCI1,POFUT2,SPECC1L,TNFAIP2,DNPEP,HSP90B1,UQCRH,REXO4,NPRL3</t>
  </si>
  <si>
    <t>5.483E-11</t>
  </si>
  <si>
    <t>5.909E-7</t>
  </si>
  <si>
    <t>2.303E-10</t>
  </si>
  <si>
    <t>2.271E-9</t>
  </si>
  <si>
    <t>SLC10A3,AXIN1,AKT2,TMEM263,BCL2L1,ASAP2,NAE1,PPP1R35,CALD1,CALU,RNF8,CASP3,CA13,PAPSS2,SERPINH1,ASH2L,LRBA,LRRFIP2,VAPB,TRIP10,GTF3C5,EPS15L1,ASB8,ARMC8,PRKD2,CLIC4,MAD2L1BP,KCTD20,ARHGEF3,LIN54,CKAP5,SH3BGRL2,ISOC1,E2F3,GOLT1B,KLHL5,RDH11,KCTD10,COPS4,STOM,ABCC4,BET1L,MICU1,FAH,MYL9,NLRC5,TMEM164,RHBDD1,LIMA1,FBXW9,AGPAT1,ZCCHC17,RNF11,LAT,MOB1B,PHTF1,NCKAP1,STK26,TMEM185A,COQ2,PGRMC1,TRAFD1,GCLM,PDIA5,HNRNPLL,GOLGA2,GPD2,UBE2C,ATE1,BTN3A2,ORAI1,PTP4A3,C1orf198,MAP4K5,RNF24,MGAT4B,AGBL5,ICA1,ICAM2,INPP5B,ITGA6,CD82,KIFC3,ABLIM1,MAN2A2,COMTD1,TM6SF1,MAP3K5,PDZD8,ANKRD33B,UNC13D,NFATC1,SLC37A1,OXCT1,TMED8,SCFD2,PDGFB,PDK1,PGM1,CYREN,PIK3CB,ZFYVE21,ATG9A,PLOD2,TIMM22,TMEM64,GTPBP2,PRKAR1B,MAPK6,MBTD1,BIVM,PTGS1,TBC1D20,PTPN12,NECTIN2,ADIPOR2,EGLN2,IFT57,LRRC8D,VPS37B,LAPTM4B,TMEM63B,TTC7B,CHST12,CCL5,RBM38,UXS1,CENPT,OTUD5,VPS26B,MYO18A,RUFY1,KIFAP3,SLC7A1,UBE2O,SEPTIN11,SPARC,SRC,UNC45A,CMAS,MBOAT2,SLC50A1,NBEAL2,VAMP7,ANKRD28,NSMCE3,MTFR1L,PRR7,TIMP3,INF2,LRRC8B,MMD,TUBA4A,VKORC1L1,GET1,XPNPEP1,YES1,ZNF33A,ZFAND2B,WRNIP1,ITFG1,LURAP1L,PLA2G12A,SPATS2,ABHD16A,PHTF2,NPRL3,SLC7A5</t>
  </si>
  <si>
    <t>M3137</t>
  </si>
  <si>
    <t>GSE11864_CSF1_VS_CSF1_PAM3CYS_IN_MAC_DN</t>
  </si>
  <si>
    <t>5.749E-11</t>
  </si>
  <si>
    <t>6.196E-7</t>
  </si>
  <si>
    <t>2.414E-10</t>
  </si>
  <si>
    <t>2.380E-9</t>
  </si>
  <si>
    <t>ABL2,DHX37,ANXA7,BIRC3,YBX3,GPR107,ASAP2,CASP7,USP14,MED17,NECAP1,GEMIN4,NUP93,EDEM1,SZRD1,DOCK4,EMC6,NOC2L,DAXX,TMUB1,TOMM70,RCAN1,PPIF,HIVEP3,ARFRP1,EIF4A1,ALYREF,EIF2A,CRIM1,ACSL4,TRAF7,FOSL2,USP16,UFM1,NIFK,BRPF3,SEC61B,PDIA5,C1orf198,IMPDH2,LMNB1,LSS,LYN,PIK3AP1,MT1F,ORMDL2,RNF19B,NUP88,GAR1,GNL2,PMM2,POLD2,PPA1,PSMC1,PTPN12,ARL8B,SLC35F5,UBE2O,PLEKHO2,SOS1,MCCC2,HSPA13,ANKRD12,NABP1,SMURF1</t>
  </si>
  <si>
    <t>M8916</t>
  </si>
  <si>
    <t>TIEN_INTESTINE_PROBIOTICS_2HR_DN</t>
  </si>
  <si>
    <t>5.912E-11</t>
  </si>
  <si>
    <t>6.371E-7</t>
  </si>
  <si>
    <t>2.481E-10</t>
  </si>
  <si>
    <t>2.447E-9</t>
  </si>
  <si>
    <t>ZNF512B,CALD1,MAP4K4,WWTR1,MICAL2,RAPGEF2,DAB2,GAB2,RDH11,GOLGA7,ERCC3,CRIM1,FKBP11,UFM1,BRD8,DIMT1,CKAP4,BAZ1A,NCK1,OPA1,PLXNA1,PRCP,RAF1,RECQL,RESF1,SOS1,EAPP,TMEM165,HSPA13,NOC3L,LARS2,MMD,UBE2D1,TNS3,ALDH5A1,TIGAR,UBE3B,JMJD1C,PDHX</t>
  </si>
  <si>
    <t>MM1180</t>
  </si>
  <si>
    <t>6.371E-11</t>
  </si>
  <si>
    <t>6.866E-7</t>
  </si>
  <si>
    <t>2.672E-10</t>
  </si>
  <si>
    <t>2.636E-9</t>
  </si>
  <si>
    <t>ABCA1,BIRC5,LMO4,CCNB1,CDK1,OSMR,CDC20,VCAN,DCK,NQO1,DNMT1,DTYMK,NUSAP1,EZH2,RNASEH2C,TACC3,DTL,GAS6,HELLS,PHB2,HMGB2,IL13RA1,ILF2,IMPDH2,KPNA2,LRP5,MCM2,MCM3,MCM5,MCM7,MKI67,MNDA,PNP,PCNA,NUP85,MCM10,RRM1,ASF1B,TK1,TOP2A,TYMS,USP1,SLBP</t>
  </si>
  <si>
    <t>6.507E-11</t>
  </si>
  <si>
    <t>7.013E-7</t>
  </si>
  <si>
    <t>2.729E-10</t>
  </si>
  <si>
    <t>2.691E-9</t>
  </si>
  <si>
    <t>RNASET2,SEC11C,CD2,CD47,CD53,CD52,STK17B,CLIC1,LITAF,CRIP1,PRDX6,SH3BGRL3,CYBA,BCL2L11,TMED5,ARPC5,ARPC3,ARPC1B,ACTR3,ARPC2,OSTF1,DENND4A,SHISA5,FCER1G,BIN2,FOSL2,SARAF,SERINC3,GPI,CORO1A,HMGB2,IRF8,ID2,IFNGR1,IL2RG,LCP1,LY6E,MBNL1,FXYD5,PFN1,SERPINB9,HILPDA,UBALD2,PPP1CA,SRGN,PSMB8,RAC2,VPS37B,GIMAP4,S100A10,CCL5,SPP1,SUPT4H1,COTL1,TNFAIP3,TYROBP,GIMAP6,TIPRL,LAPTM5</t>
  </si>
  <si>
    <t>M17646</t>
  </si>
  <si>
    <t>JAIN_NFKB_SIGNALING</t>
  </si>
  <si>
    <t>6.517E-11</t>
  </si>
  <si>
    <t>7.023E-7</t>
  </si>
  <si>
    <t>2.732E-10</t>
  </si>
  <si>
    <t>2.694E-9</t>
  </si>
  <si>
    <t>APRT,PSMG1,BCAT2,CTSC,RCC1,CLNS1A,NOC2L,DDX46,SLC23A2,HDDC2,RAD50,ALG3,SLC29A1,RIDA,FBL,IPO8,ZNRD2,ASCC3,CBX3,ARMC6,ITPA,JAK2,PLAU,PSPH,RNF5,TRMT1,XPO7,STK4,TAP2,CLUH,TFAP4,TPD52L2,UCHL3,VEGFA,SYMPK</t>
  </si>
  <si>
    <t>6.685E-11</t>
  </si>
  <si>
    <t>7.204E-7</t>
  </si>
  <si>
    <t>2.801E-10</t>
  </si>
  <si>
    <t>2.762E-9</t>
  </si>
  <si>
    <t>TAGLN2,ARRDC3,ARL2,KCTD12,SNX3,CAPZA2,LRRFIP1,CDKN1A,HMGN3,S100A16,CRIP2,ISG15,CYYR1,DAD1,DDX3X,ARPC1B,LAP3,BCAP31,LPAR6,HSD17B11,ENG,STOM,ETS2,FCGRT,LIMA1,FN1,ARL6IP5,VAMP5,IFI44L,CCDC85B,DEPP1,GRN,PRSS23,GSN,GABARAPL2,HSPB1,ID2,IFI16,IFI27,IFNGR1,IGFBP7,LY6E,MEF2C,MGST2,FXYD5,CCDC50,GIMAP7,NDUFB1,NDUFC1,NKTR,PECAM1,ZFYVE21,CPVL,PRCP,LEPROT,PSMB8,PSMB9,DUSP23,RDX,RNASE1,GIMAP4,EHD4,S100A10,SAT1,NOP10,SRSF3,SRSF7,TRA2B,CHD9,SPARC,GIMAP1,SYPL1,TACC1,TGFBR2,TIMP3,TSPAN4,PPP1R15A,CCNL1</t>
  </si>
  <si>
    <t>6.829E-11</t>
  </si>
  <si>
    <t>7.360E-7</t>
  </si>
  <si>
    <t>2.852E-10</t>
  </si>
  <si>
    <t>2.812E-9</t>
  </si>
  <si>
    <t>ABL2,ESYT2,NSMAF,ATF3,SMIM13,ATP6V1B2,SPAG9,GPRC5A,CDKN1A,RNF19A,CSF1,CTSL,SRXN1,PHGDH,GNPDA1,DUSP2,DUSP3,SNUPN,TRIB1,TBC1D7,ETS2,ACSL3,PRKAG2,DTL,ZC3HC1,GEM,GCLM,RABGEF1,HAVCR2,ADO,NR4A1,HSPA9,RGCC,NEU1,PNP,NPC1,LRFN4,SGMS1,PLAUR,USP53,DDIT4,RASGEF1B,MAPK6,PTPRE,TMEM70,RAB1A,RHEB,RREB1,PHLDA1,SGK1,CHSY1,RAB20,SPP1,SPART,MOAP1,RRAGC,EFR3A,STX4,ANKRD28,ELOC,TFRC,KLF10,GPCPD1,LRRC8B,TXNRD1,JMJD1C</t>
  </si>
  <si>
    <t>FAS,RAP2C,ATP5F1A,PABPC4,SYNJ2,MTA1,TBRG4,WDR46,MCOLN2,COX6C,CHURC1,CYBA,ZNF362,EPM2AIP1,DR1,TPRKB,HDDC2,CUTC,EPS15,CD320,RTL6,RNF135,PRXL2A,CCT2,TIMM50,AP4B1,CPSF3,MAPRE2,NUDT5,PLPBP,HSD17B10,RBM17,DNAJA1,EEFSEC,OXLD1,IREB2,ITGAX,HINT3,EPCAM,NDUFA7,RASSF3,SLC37A1,PRMT7,EXOSC10,PSMB6,PSMB8,NUDT19,RBM28,TMA16,C5orf22,NUP85,DGLUCY,PARL,SHMT1,TOR3A,TBCE,HGSNAT,LARP1,TMEM168,ATG3,AEN,VRK2,LACTB,INTS14,MTERF4,ERGIC1</t>
  </si>
  <si>
    <t>M4800</t>
  </si>
  <si>
    <t>GSE27786_BCELL_VS_CD4_TCELL_DN</t>
  </si>
  <si>
    <t>TMEM181,KCNAB2,ARHGAP5,ANTKMT,CERS5,ARHGEF1,CDC25B,TRIP12,HECTD1,RNF19A,ATP5MF,CLINT1,C19orf12,DPYSL2,ABCC5,HUWE1,PREB,ABI2,KLF3,HMG20A,SUCO,FLNA,HACD3,GLUD1,CCDC102A,CCDC85B,HMOX1,AGFG1,ITGA4,ITGAL,ITGB1,HIGD2A,B3GALT6,MGST2,TMEM176B,PDK1,DDX50,ALG5,PLAU,PLSCR1,PPP1R12C,TRNAU1AP,RAP2B,SFT2D2,SLC5A3,MBOAT1,TNRC6B,SRPK1,SEPTIN6,XPO6,AKNA,FRYL,COX18,TIMP2,INF2,TMX4,PPP1R18,PIK3R5,UBE2B,NABP1,TMEM9B,MAP1LC3B,RNPEPL1,UBE3B,REEP3,ELL</t>
  </si>
  <si>
    <t>M3436</t>
  </si>
  <si>
    <t>GSE1460_INTRATHYMIC_T_PROGENITOR_VS_DP_THYMOCYTE_UP</t>
  </si>
  <si>
    <t>FZD6,ZNF282,ANXA4,RUVBL1,EIF2B3,GPRC5A,INTS7,CD55,ERAL1,DHODH,LPAR6,EIF4EBP1,STOM,TLR7,SLC15A3,MICU1,UCHL5,AGAP1,CRTAP,PRDX4,IFI44,SND1,ZNF460,GAS6,WDR3,IFI44L,CKAP4,RIOX2,GUCY1A1,LAMC1,NBN,NOTCH1,PCCB,PCNA,PFKM,GNL2,RBM47,MDFIC,BAZ2B,PRKCA,FAIM,ABCE1,WDR41,DRAM1,STOML2,MSRB2,PDZRN3,RNF130,RAP1GAP2,SAMSN1,STK3,ZCCHC14,TBCE,LARS2,TFAM,TFRC,TMED3,TIMP1,POFUT1,RBFOX2,OPN3,UCK2,CREB3L2,VIM,EXOSC5,DUSP22</t>
  </si>
  <si>
    <t>TAGLN2,GRAMD1A,CGAS,B3GALNT1,BCL3,CERS5,CD58,CDKN1A,COPS2,TRIP10,PTCD1,RAPGEF2,EDEM1,ADPGK,SCAMP3,TSPAN3,ARFRP1,TRIB1,EZH2,FPGS,IFI44,FTH1,BTG3,IFI44L,DESI1,PPP1R15B,HCK,HDGF,ICAM1,IL10RA,IL15RA,IRF7,JAK3,VTI1A,PIK3AP1,EPSTI1,MCM5,DTX3L,PEF1,MMP7,SLC43A3,TSPAN33,ANKRD33B,C1orf122,DDA1,PITPNA,SNX10,PLAUR,TNIP2,XAF1,NDE1,PSMA3,PSMA5,PTPN12,RAD21,TMEM39A,SAMD9L,MYO19,TUBB,GPAT4,PPP1R18,TRAF1,PDSS1,ELOVL1,NABP1,ATXN7L3</t>
  </si>
  <si>
    <t>M6361</t>
  </si>
  <si>
    <t>GSE3720_VD1_VS_VD2_GAMMADELTA_TCELL_UP</t>
  </si>
  <si>
    <t>TSR2,ALAS1,TPST1,DHX37,CGAS,PHRF1,ATP5PF,BANF1,BLVRA,EXO1,BUB3,TRIP13,MCOLN2,DCAF13,TMEM158,CTPS1,COPS7A,PPP1R14B,EIF5,MECOM,TLR7,FAM53C,RBM14,FMR1,IFI44,CTCF,OTUD6B,RNF115,COPS8,POP1,STRAP,SNF8,CBX3,AGFG1,HSPA5,HSPD1,CADPS2,CXCL10,MCM3,MCM5,COMTD1,NOB1,NME1,POLR2F,PPA1,PPP1R8,OTUD4,PSMD12,NSUN2,TAPBPL,GEMIN6,RPA1,TMA16,MCM10,SFPQ,SH3BP2,LYAR,NDC1,FAM111A,UTP6,DUS1L,RETREG3,CALHM6,TEAD4,TSPAN4,TIGAR</t>
  </si>
  <si>
    <t>M5010</t>
  </si>
  <si>
    <t>GSE29618_PRE_VS_DAY7_POST_TIV_FLU_VACCINE_MDC_DN</t>
  </si>
  <si>
    <t>GRK2,AKT2,USP36,AMD1,ARRB1,RTCA,ATP5F1E,ZW10,SLC33A1,CDK6,ASB6,IL27RA,CRIP1,CRIP2,NFE2L3,MTFR1,GOLT1B,ARFRP1,CKLF,EPS8,BCKDK,FAM13B,TUBB4B,RABAC1,SEC24A,ARID5A,GLG1,NUP42,GSK3B,WDR45,GTF2E2,RASSF1,IGFBP7,LRP1,MECP2,MNAT1,NRDC,FBXO42,PLCG2,ATG9A,CCDC93,POLR2G,MAP2K3,EIF2AK2,RETSAT,HCFC1R1,RAF1,IGFLR1,RGS10,ASXL2,CAAP1,ATP9B,RXRB,SDCBP,SRSF7,SH3GL1,SLC17A9,SEPTIN11,TARBP1,SUN1,LARS2,SPPL2B,SLC30A1,ST8SIA4,ST7,SYMPK</t>
  </si>
  <si>
    <t>ABCF1,FBRSL1,ATP1A1,BID,BRAF,SPAG9,SLC16A3,MAP3K13,CDKN1A,EDEM1,CUX1,DOCK4,CYLD,SNX20,RASSF5,SRA1,DUSP2,TOM1,PPP1R14B,TXNDC11,STX6,DDX41,ARMCX3,AZIN1,IVNS1ABP,BRPF3,AGO2,TENT4A,HDHD5,HPS5,ATXN2L,TGIF2,ICAM1,RBPJ,CRTC2,IL10RA,SLC35B2,BORCS5,LAMB3,MFAP1,SLC43A3,NFKB1,NFKBIA,NFKBIE,OLR1,PDE4B,PDK1,PLAUR,SRGN,MAPK6,MAP2K3,AFTPH,RAB5A,ADIPOR2,GPATCH2L,SOD2,SAMSN1,STX4,DENND5A,GPAT4,TFRC,KLF10,BRD4,PIK3R5,CERK,ZMIZ1</t>
  </si>
  <si>
    <t>M3195</t>
  </si>
  <si>
    <t>GSE12845_IGD_NEG_BLOOD_VS_PRE_GC_TONSIL_BCELL_DN</t>
  </si>
  <si>
    <t>AHCY,YBX3,CGGBP1,BANF1,ARHGEF7,CCNB1,CHI3L2,LPXN,CLTC,MAP3K8,CSE1L,CSF1R,HS2ST1,NUP93,GINS1,NR1H3,PSMD14,POLR1B,GPNMB,TACC3,FN1,NAA38,FUCA1,GEM,METAP2,MSH6,HELLS,LASP1,LBR,LPP,MFAP1,NUDT1,ANKRD11,MYO1E,NFATC3,NKTR,PDCL,ATP8B1,UBN1,PSPH,PTPRE,RAP2A,RASA2,ASB13,SLC35E1,RRM1,RXRB,SAT1,SIKE1,TUBB,PPP6R1,SKIL,IPO9,TSR1,SMARCA4,PDCD11,SNTB2,SPARC,ARHGAP26,RGL1,TNFAIP3,MMD,MTCH2,XPNPEP1,AIMP2,SLIRP</t>
  </si>
  <si>
    <t>6.970E-11</t>
  </si>
  <si>
    <t>7.512E-7</t>
  </si>
  <si>
    <t>2.909E-10</t>
  </si>
  <si>
    <t>2.869E-9</t>
  </si>
  <si>
    <t>OSBPL9,NSMAF,LMO4,CGGBP1,CASK,GBP5,BCL10,TCEAL8,MPZL1,CASP3,MAP7,CD38,ENTPD1,CD47,ZW10,DEDD,ASF1A,OSR2,CLDN4,BCAR1,VCAN,TTLL4,RAI14,ARHGEF3,CTNNB1,EDEM1,TM9SF4,CD55,RB1CC1,STK35,ELMO1,RCAN1,DNAJB6,NR1H3,YARS2,ZNF706,RBM5,SENP2,OSTF1,EMILIN2,ETV5,EZH2,KRCC1,CITED2,RBM14,UBE2E3,CHMP4C,ARL6IP5,UFM1,GDE1,IVNS1ABP,GABPB1,SNX5,SDCCAG8,GCLM,RBPMS,GTF2I,UTP4,PPP1R15B,PACSIN2,ID2,ZNF428,TRIM5,ZCRB1,RBPJ,SELENOI,ITPK1,KLHL23,IPO5,LBR,NKIRAS2,ABLIM1,MAP3K5,PEF1,MCTS1,CLEC2D,NCK1,NDUFS1,DNAH14,NQO2,NKX1-2,DENND6A,PCCB,TMOD3,PML,DRAM2,PPP2CA,PPP3CC,MBTD1,PSMD7,NSD3,PTPN12,RNF125,IFT57,RBBP7,PPP1R3B,RCN1,REL,TBL1XR1,RIC8B,TMEM39A,SFPQ,RAB18,CCDC88A,NDC1,ZFP64,INAVA,SP1,CENPN,SPP1,WSB2,CMAS,MOAP1,PSME4,FBXO28,TOR3A,PPIP5K2,TFDP2,RBFOX2,ASXL1,ACOT9,EDC4,UBE2B,VDAC3,CREB3L2,RMND5A,GRIPAP1,ZBTB41,STEAP2,CXCR4,COQ9,PHTF2,MLLT10,DPH6,AKAP1</t>
  </si>
  <si>
    <t>7.010E-11</t>
  </si>
  <si>
    <t>7.555E-7</t>
  </si>
  <si>
    <t>2.925E-10</t>
  </si>
  <si>
    <t>2.884E-9</t>
  </si>
  <si>
    <t>C6orf89,ANXA4,HAT1,BIRC5,YBX3,SNX3,NRP1,PRDM1,C3,CAPN2,CASP3,CCNA2,CD68,CDK1,CDC20,CHEK1,TRIP13,TRAPPC1,ABRACL,GSTO1,SLC31A1,LITAF,CLIC4,CTSD,CDCA3,ARL5A,GNPDA1,CHAF1A,GMNN,EMP3,TBL2,NUSAP1,EVI2A,EZH2,CITED2,IFI30,TACC3,PRDX4,DTL,EBP,POLR3K,GEM,FGL2,GLRX,SERINC3,TMEM97,YWHAQ,MAPRE2,GNG10,HMBS,IRF8,ID2,ITGA4,ITGAX,ITGB1,KPNA2,LIG1,LMNB1,LYN,MCM3,MCM5,MGST1,MKI67,MT1F,MT1G,MT1M,UBE2T,MYO1F,CCDC50,ODC1,ERRFI1,PCNA,PGAM1,SERPINB9,SNX10,PLCG2,PLSCR1,MDFIC,UBL3,EFHD2,MAPK6,MAP2K3,RAD21,MIS18BP1,LRRC59,MCM10,RRM1,DOCK5,S100A10,CCL5,ASF1B,TMEM30A,CISD1,SYPL1,DENND5A,RHOQ,TK1,TOP2A,TPM4,CARHSP1,TYMS,TYROBP,VCL,LAT2,WEE1,ZNF207,CMC2,SLC66A3,CDK2AP1</t>
  </si>
  <si>
    <t>7.395E-11</t>
  </si>
  <si>
    <t>7.970E-7</t>
  </si>
  <si>
    <t>3.084E-10</t>
  </si>
  <si>
    <t>AIF1,ALDH1A1,AMD1,TPST2,CDC42BPA,ANXA5,AOAH,PSMG1,CD164,NAE1,LDLRAD4,CAPN2,CAST,SERPINH1,CD58,CD68,MED21,BAG2,SAMHD1,CPM,GOSR2,CTR9,ITSN2,GIT2,FAM20B,TYMP,TCIRG1,EVI2A,IFI30,DEAF1,DRAP1,NUP50,PDCD10,ICAM2,IFNGR1,IL2RG,IL10RB,ILF2,ITGA6,ITGAX,LAIR1,LAMA5,LCP1,TRBC2,MANBA,MAX,MCM3,PCCB,PAQR3,PCNA,PLOD2,PTPN4,LAPTM4B,S100A10,SLC7A1,ANKLE2,LARS2,TFDP2,TIMP2,TIMP3,TNFAIP2,TNFRSF1B,TXNRD1,VCL,ALDH5A1</t>
  </si>
  <si>
    <t>M7637</t>
  </si>
  <si>
    <t>GSE21360_TERTIARY_VS_QUATERNARY_MEMORY_CD8_TCELL_DN</t>
  </si>
  <si>
    <t>7.595E-11</t>
  </si>
  <si>
    <t>8.185E-7</t>
  </si>
  <si>
    <t>3.166E-10</t>
  </si>
  <si>
    <t>3.123E-9</t>
  </si>
  <si>
    <t>FAS,DENR,ATF4,MLKL,C3,CD40,CMTM3,CPD,VCAN,CYBB,SRXN1,NQO1,PLEKHA1,STK40,FLNA,FAM114A1,FGL2,RBPMS,TXNDC17,HSPD1,ICAM1,IGFBP7,IL2RG,ITGA4,JAK2,LAD1,VTI1A,LCP2,LPP,LY75,NAB1,CCDC50,NFKBIA,ODC1,PDE4B,PRKAB1,PTPN2,PTPRJ,RALGDS,IFT57,RELB,S100A9,ZC3H12A,MRAS,RAB20,NPLOC4,SRC,RAP1GAP2,SAMSN1,ADAM17,TLR1,TLR2,DUSP16,TNFRSF1B,PIK3R5,TPM4,TRAF1,TXNRD1,VCL,LST1,ST7</t>
  </si>
  <si>
    <t>M18134</t>
  </si>
  <si>
    <t>COLDREN_GEFITINIB_RESISTANCE_UP</t>
  </si>
  <si>
    <t>7.670E-11</t>
  </si>
  <si>
    <t>8.266E-7</t>
  </si>
  <si>
    <t>3.197E-10</t>
  </si>
  <si>
    <t>3.153E-9</t>
  </si>
  <si>
    <t>NAA10,ALDH1A1,ALDH1B1,NSMAF,USP36,CEBPG,TMEM158,COX15,CTPS1,KMT2B,BMS1,SACS,UBA2,PPIF,RAD50,ACTR1A,TRNT1,RABEPK,CRTAP,SRRT,TIMM50,TTL,IDE,MFSD12,LIX1L,PARVB,PPP2R1B,ARMH3,COPRS,CSGALNACT2,TRMT1,SLC7A1,PDCD11,SOX12,SUPV3L1,RHOQ,TRAF5,TWNK</t>
  </si>
  <si>
    <t>7.945E-11</t>
  </si>
  <si>
    <t>8.562E-7</t>
  </si>
  <si>
    <t>3.310E-10</t>
  </si>
  <si>
    <t>3.264E-9</t>
  </si>
  <si>
    <t>TRIB3,ATF3,ATF4,BACH1,CCPG1,CEBPG,ASF1A,CD55,RB1CC1,GAB2,SEC24D,CLEC2B,TRIB1,STEAP1,NCOA2,OSER1,HBP1,ARMCX3,YPEL5,FTH1,GCLM,GLRX,GOLGA2,DNAJB4,PRDM4,HDLBP,HMOX1,HSPA6,HSPB1,ID2,IFNGR1,IFRD1,ITGAX,DNAJB9,MGAT2,MXI1,NCF2,CCSER2,PLEK,DDIT4,GTPBP2,RAP2B,CSGALNACT2,SAT1,NLRP1,FNDC3A,PALLD,ACTR10,HSPA13,ADAM17,PPP1R15A,STX12,VEGFA,MAP1LC3B</t>
  </si>
  <si>
    <t>3.322E-10</t>
  </si>
  <si>
    <t>3.276E-9</t>
  </si>
  <si>
    <t>AIF1,KCNAB2,ATP1B3,CALD1,LRRFIP1,MS4A7,GGPS1,VCAN,CTSB,CTSS,CYBB,RNF144B,ZEB2,NAMPT,SLC43A2,LILRB2,EVI2B,SLC25A37,PTK2B,FCER1G,FCGR3A,UTP23,LUC7L3,GPT2,BAZ1A,ITGAX,JARID2,METTL21A,LYN,NKTR,PLAUR,PSAP,REL,ARHGEF10L,ROCK1,SAT1,SH3BP2,CCDC88A,ADAP2,COTL1,ZMAT3,TNFRSF1B,ACOT9,CLEC7A,TYROBP,LST1,VMP1</t>
  </si>
  <si>
    <t>M7593</t>
  </si>
  <si>
    <t>GSE21927_SPLENIC_C26GM_TUMOROUS_VS_BONE_MARROW_MONOCYTES_DN</t>
  </si>
  <si>
    <t>7.987E-11</t>
  </si>
  <si>
    <t>8.607E-7</t>
  </si>
  <si>
    <t>3.325E-10</t>
  </si>
  <si>
    <t>BCL2L1,BCS1L,PRMT9,HERC2,USP13,SLC7A7,FOXN3,MED21,SPTLC2,TPGS2,ISG15,C11orf68,SUPT7L,GOLGA5,ABI1,DUSP3,DNAJB6,PPIF,PDIA6,UTP18,GLRX5,NPM3,FYTTD1,FNTA,ANAPC11,FXN,GDE1,NAAA,TNFRSF21,SEC61B,BTN3A2,GSR,NDUFA11,IFNAR1,RBPJ,DOCK7,TSPYL5,LIPA,LSP1,MGST3,UHRF1,NDUFA3,NOP2,PUS7,CHCHD7,PPP1CC,PREP,KLHDC4,DNAJB12,NMRK1,ALDH18A1,PAK1IP1,RAP2A,TMA16,LAPTM4B,SGK1,MYO19,CEP164,UAP1,ARHGAP26,LHPP,SSR3,AHCYL2,SPATS2</t>
  </si>
  <si>
    <t>M1455</t>
  </si>
  <si>
    <t>8.144E-11</t>
  </si>
  <si>
    <t>8.777E-7</t>
  </si>
  <si>
    <t>3.342E-9</t>
  </si>
  <si>
    <t>M3737</t>
  </si>
  <si>
    <t>PUIFFE_INVASION_INHIBITED_BY_ASCITES_UP</t>
  </si>
  <si>
    <t>8.170E-11</t>
  </si>
  <si>
    <t>8.805E-7</t>
  </si>
  <si>
    <t>3.398E-10</t>
  </si>
  <si>
    <t>3.352E-9</t>
  </si>
  <si>
    <t>ALOX5AP,ATP2B4,BCL2L1,OSMR,GAPVD1,DELE1,HP1BP3,ASCC1,CKLF,ETS2,CCT2,G6PD,GART,GCLM,GSPT1,KPNB1,KPNA2,LYN,MAN2A2,MCM3,MPP1,GATC,PPP2R5D,PRKCA,RAB4A,LRRC59,SKP2,ELMO2,TPX2,ACIN1,SUN1,NR2F2,TKT,LEPROTL1,TYMS,UBE2G1</t>
  </si>
  <si>
    <t>8.601E-11</t>
  </si>
  <si>
    <t>9.270E-7</t>
  </si>
  <si>
    <t>3.576E-10</t>
  </si>
  <si>
    <t>3.527E-9</t>
  </si>
  <si>
    <t>APOC1,APOE,DYNLL1,BLVRB,C3,CD63,CD81,CD52,LITAF,COX7B,CRIP1,CSF1R,CTSB,CTSL,CTSS,CYBA,CYBB,DAD1,NDUFA13,EMP3,LILRB2,FCER1G,FCGR3A,IFI30,RABAC1,UQCC2,CHMP2A,HEXB,LY6E,LYZ,MGST1,CCDC12,MSN,DNAJC15,PYCARD,NME2,TREM2,NDUFB11,SRGN,PSAP,PSMA7,PSMB3,PSMB5,PSMB8,RNASEK,RRBP1,S100A4,S100A9,S100A10,SAT1,SCD,CCL5,TRMT1,SOD1,SPP1,SSR4,GNG12,MS4A6A,TIMP2,TKT,TLN1,TYROBP,UQCRH</t>
  </si>
  <si>
    <t>M9418</t>
  </si>
  <si>
    <t>GSE39556_CD8A_DC_VS_NK_CELL_MOUSE_3H_POST_POLYIC_INJ_DN</t>
  </si>
  <si>
    <t>8.740E-11</t>
  </si>
  <si>
    <t>9.419E-7</t>
  </si>
  <si>
    <t>3.613E-10</t>
  </si>
  <si>
    <t>STX7,IFT20,GAS7,MTMR3,SLC7A6,VAMP3,GCA,MAP3K8,CSK,CSNK1D,ANKRD17,DOCK4,CYLD,CD55,DAPK1,ZEB2,RBM19,OPTN,CRIM1,F13A1,PHF21A,FCGRT,ARL6IP5,HBP1,RNF11,DHRS7,BLCAP,GLS,PDIA5,HCK,IDH1,IFNGR1,IFRD1,LAMA5,ABLIM1,LY75,LYZ,MX2,MXI1,MYO1C,NFKBIE,OAS1,OAS2,SERPINF1,TERF2IP,MIOS,UBL3,BAZ2B,PSEN1,PTPN2,RELB,RFX5,RNASE6,PCMTD2,MIA3,ATG14,ST6GAL1,SIN3B,ESYT1,DOCK9,TLR2,TNFAIP3,LDOC1,STX12,ZNF32,YTHDF3</t>
  </si>
  <si>
    <t>M8028</t>
  </si>
  <si>
    <t>GSE25088_WT_VS_STAT6_KO_MACROPHAGE_IL4_STIM_UP</t>
  </si>
  <si>
    <t>TAOK1,CUL2,TRIB3,BRD9,NCOA1,BCL6,SPSB3,SPAG9,CD4,ARHGEF1,ENTPD6,IL32,CD52,CHI3L2,KIF3B,CLCN7,RNF19A,PPP6R2,INTS1,DAPK3,GMEB2,CHMP7,POM121,OSBPL2,AP5Z1,TOM1,AMDHD2,EVI2A,EXT1,EZH1,FAM53C,SIRT7,HDAC7,AKAP8L,AKAP10,HAGH,POLG2,FASTKD5,TRAC,RGCC,OGG1,ATP8B1,POR,KLHDC4,KLHL24,QRICH1,PTPN4,ANKZF1,RESF1,QSER1,SLC35E1,RXRB,S100A10,RBM38,SLA,KDM4C,STIMATE,ARHGAP45,PLA2G15,MICAL1,AEN,KLC2,UGGT1,VOPP1,POGLUT1,RHOT2</t>
  </si>
  <si>
    <t>ALDH1A1,TPST2,BACH1,CD84,CA13,SPAG9,ATP6V0D1,SNAP29,TMEM184B,LITAF,CLINT1,DCK,CABLES1,NAMPT,HNRNPR,EMILIN2,TLR7,IFI44,PRXL2A,IVNS1ABP,LAT,FTL,HECA,SEC24A,PDCD10,HSPA5,FOXN2,MAPK1IP1L,IFI35,RBPJ,IRF7,SMAD3,PIK3AP1,MFAP1,MX2,MYO1E,NAB1,NFATC1,OAS1,ZNF800,GPSM2,DSCC1,PPP1CB,GTPBP2,XAF1,MAP2K3,RAD21,REL,PRPF38B,LRRC8D,VPS37B,SIRT2,SPP1,SRPK2,SAMSN1,RNF114,TGFB1,RHOQ,HSP90B1,UBE2D1,PARP12,TBC1D15,LAT2,LAPTM5,COQ8A,ZNFX1</t>
  </si>
  <si>
    <t>M3569</t>
  </si>
  <si>
    <t>GSE15733_BM_VS_SPLEEN_MEMORY_CD4_TCELL_DN</t>
  </si>
  <si>
    <t>ABL2,NAA10,NUFIP2,CUL2,APRT,FAM193A,DYNLL1,SNX3,C1QBP,TAF1C,C1orf52,PTTG1,CLNS1A,IL27RA,RNF19A,GIT2,DCK,NOSIP,POLR1D,AATF,NUTF2,HSD17B11,RGS19,FAM13B,ASCC2,UBE2J1,FLNA,ARID5A,GRK6,PLPBP,INPP5B,KPNA1,KPNA4,LIPA,SMAD4,DCPS,METTL5,CFAP20,BCL9L,NAB1,VKORC1,DDA1,POGLUT2,PRKCA,KANSL2,HECTD3,GPATCH2,NDUFAF7,SEC14L1,SUPT20H,ST6GAL1,ST3GAL1,GRPEL1,STK4,IFIH1,EXOC7,POFUT2,COX18,TLR1,MMD,UBE2D2,TMEM9B,POLR3H,RNF113A,TOR1AIP2,AVEN</t>
  </si>
  <si>
    <t>M9587</t>
  </si>
  <si>
    <t>GSE42021_CD24HI_VS_CD24LOW_TREG_THYMUS_UP</t>
  </si>
  <si>
    <t>MRTFB,PIP4K2B,ATP6AP1,BMP7,C1QB,CALU,CD14,CHML,KIF3B,BAG5,BAG2,URB2,PSMD6,TIMM8A,CD302,DESI2,RAD50,EMP3,C6orf120,FOXC2,ARL6IP5,DNAJC2,CTCF,PHTF1,NUP50,POLR3K,ENTR1,ZNF638,GNAI2,NUDT3,FAM136A,HPS5,NDUFA1,NDUFB5,ODC1,REPIN1,UBN1,PIN1,DNAJB12,RALGDS,OXR1,TMLHE,WDR41,IMP3,IKZF3,MRAS,TASP1,WDR12,NGLY1,SNRPF,TBC1D2B,PMPCA,CAMTA1,CAMSAP2,TERF2,POFUT1,TNFAIP2,TSN,UMPS,USP1,GET1,USP46,ZNF318,FAM171A1,ISG20L2,QTRT1</t>
  </si>
  <si>
    <t>M3421</t>
  </si>
  <si>
    <t>GSE14350_IL2RB_KO_VS_WT_TREG_UP</t>
  </si>
  <si>
    <t>ACAT1,ADCY3,BRAP,USP36,TPST2,SYNJ2,SLC5A6,BYSL,BORCS8,ADGRE5,EFTUD2,MCOLN2,TBC1D5,GMEB2,DHODH,GRWD1,RRP15,EMG1,NLRC5,POLR1B,LAT,TNFSF13B,GBP2,GLRX,GOLIM4,TRIOBP,RCAN3,PADI2,MGAT4A,NOB1,SLC39A11,SLC37A1,PCBD1,PDK1,ERI3,ALG5,DSE,MDFIC,EFHD2,PSMB10,DPP8,HEATR3,OGFOD1,IMP3,DENND2D,TTC27,MORC2,DNAJC11,PDCD11,MBOAT1,EFR3A,MDN1,RRP12,PACS2,SEMA4A,CLUH,ZFP90,MTFR1L,TK2,LEPROTL1,PIK3R5,HSPBP1,NABP1,TFIP11,BAG6,DPH6</t>
  </si>
  <si>
    <t>ACAT2,USP36,BIRC3,ARHGAP5,DYNLL1,ATP2B4,PRDM1,ASAP2,CAMK2D,CASP7,CCND2,LRRFIP1,FOXN3,MAP4K4,NPEPPS,SH3PXD2A,DPYSL3,EIF4B,ETS2,TUBB4B,RNF138,CELF2,GEM,GLO1,GLS,TMEM97,GNAQ,DNAJA1,ID2,IDS,ITPA,JARID2,ABLIM1,NCF2,NFKB1,PAM,PLEK,KLHDC4,RAP2A,RREB1,MFN1,SEPTIN11,SNRPA,PALLD,DCAF6,EPB41L3,TMBIM1,RETREG3,ZCCHC14,GNG12,SEL1L3,SYPL1,MS4A6A,TARBP1,ESYT1,LMBR1,TTYH3,TIMP2,PES1,RASD2,DDAH1,TUBA4A,UBE2E2,BAG6,PELI1,ZMIZ1</t>
  </si>
  <si>
    <t>M7227</t>
  </si>
  <si>
    <t>GSE19198_6H_VS_24H_IL21_TREATED_TCELL_UP</t>
  </si>
  <si>
    <t>BIRC3,ATF3,BID,CD40,LRRFIP2,G0S2,ISOC1,NR1H3,BSCL2,EMC4,ZDHHC3,ARL6IP5,TNFSF13B,CDK5RAP1,GALNS,ERLEC1,BTG3,GM2A,CKAP4,GPT2,KDELR2,PDIA3,BTN3A1,ADO,MAP4K5,IL2RG,ITGA6,ITGAL,CD82,LY75,MGST1,TSPAN33,NCF2,NDUFB9,NFKBIE,OLR1,CDK14,DNAJC10,PLAUR,PLEK,HILPDA,CRELD2,AFTPH,SRD5A3,MICALL2,CCL5,SFT2D2,SLC8A1,SSR3,RAB5IF,PLCB1,TMEM131L,TOR3A,TMED3,RHOQ,TIMP3,ICMT,APOL3,TRAF1,TXNRD1,PRKD3,UBA7,SDF2L1,APOL2,MANF,ALDH5A1</t>
  </si>
  <si>
    <t>M8636</t>
  </si>
  <si>
    <t>GSE32986_CURDLAN_HIGHDOSE_VS_GMCSF_AND_CURDLAN_HIGHDOSE_STIM_DC_UP</t>
  </si>
  <si>
    <t>RELCH,CGGBP1,GET3,TNKS,ATP6V1C1,BLVRA,SLC7A7,SYNGR1,CD68,RCBTB2,LPXN,MED23,GSTO1,FAM32A,LPIN2,NAT9,DNMT1,TOM1,TPGS1,TSPAN3,RAD50,LRMDA,STOM,ABCC4,TCIRG1,KLF3,DTNBP1,PHF21A,HMG20A,FECH,ANAPC7,NCOA2,SEMA4D,TIFA,STAG2,GLG1,GOLGA2,HEXB,ILK,RASSF3,LIX1L,FTO,UBL3,BAZ2B,PSEN1,METRNL,UBE2R2,PTPRA,NMRK1,HCFC1R1,PDPR,RFWD3,RNPEP,RPA1,SLC35F5,MSRB2,VPS11,DCAF6,SLFN5,RRAGC,DIP2A,SURF1,SEL1L3,ARHGAP9,DYNLT1,SLC66A3</t>
  </si>
  <si>
    <t>LZTR1,NAA10,PIK3R3,YIF1B,EDF1,MLKL,CASP7,CLDN12,CD37,ITGB1BP1,FOXN3,MID1IP1,ZNF264,IL27RA,CREBL2,PITPNM1,NUP155,PTCD1,LPIN2,CSTB,PHGDH,SEC24D,FBXW8,C11orf68,ARHGAP25,DOCK2,ISOC1,GOLGA7,STK40,RASSF4,SLC43A2,PTK2B,CPQ,FDFT1,AZIN1,KHDRBS1,FUCA1,HK1,IFRD1,IL13RA1,IPO5,PYCARD,MYO1C,NFKB2,NRDC,PSMA4,ADIPOR2,RFX1,RNPEP,RBFA,RIN3,NAA60,DRAM1,DNAJB14,CXCL11,ITPRIPL2,MAP7D1,RPIA,PWWP2B,TK1,TRAF5,PPP1R15A,TYMS,MAP1LC3B,SEM1,SLC39A10</t>
  </si>
  <si>
    <t>M6569</t>
  </si>
  <si>
    <t>GSE5679_RARA_AGONIST_AM580_VS_AM580_AND_ROSIGLITAZONE_TREATED_DC_UP</t>
  </si>
  <si>
    <t>APOOL,JDP2,SH3RF1,LMO4,ARL2,BCL6,CD81,DHRS3,AP2M1,RNF19A,CTSB,USP6NL,DOCK4,TOX4,SCCPDH,UBAC2,PLEKHO1,TBC1D7,MICU1,ZNHIT1,NUDT22,AZIN1,ATP6V1H,DAPP1,FUCA2,VAMP5,LSM1,DESI1,GPT2,MAPRE2,TXNDC17,ZWINT,MSH6,HMOX1,IRF8,IDE,JAK2,LMAN1,LPP,MPP1,NDUFA1,NDUFB3,NDUFC1,NDUFC2,NFATC1,NIT1,SLC11A2,SETD4,OAZ2,SNX8,NAXE,PPP2R1B,DUS2,ZMAT2,COPRS,BMP2K,MYO18A,DDX28,TBC1D2B,ZMAT5,SYPL1,CBX6,MMD,PTRH1,MTCH2,SLIRP</t>
  </si>
  <si>
    <t>M5233</t>
  </si>
  <si>
    <t>GSE360_L_DONOVANI_VS_T_GONDII_MAC_UP</t>
  </si>
  <si>
    <t>LZTR1,ACOX1,ACP2,ALDH1B1,ANXA5,AOAH,ATP5PB,BCL2L1,BANF1,BLVRA,LDLRAD4,MPZL1,PRPF3,ENTPD1,CD163,TMEM184B,ASF1A,CPM,PDIA4,VCAN,TTLL4,CTNNB1,TRAM2,DAB2,DAD1,URB2,FCHSD2,NR1H3,ARPC3,PPIF,CDK2AP2,AKAP8,PTK2B,FCGR3A,GALK2,BLCAP,KDELR2,NUDT21,MAP4K5,HCLS1,HMOX1,HSPA5,IDH1,LAMB3,LASP1,LTA4H,OAZ2,SSH1,PIK3CB,CCSER2,PRCP,MPHOSPH8,PTAFR,MOB1A,ATP9B,SDHB,VASH1,SLA,SPART,SUPT4H1,DENND5A,SUN1,KLF10,CTNNBIP1,THOC2,PDHX</t>
  </si>
  <si>
    <t>M5404</t>
  </si>
  <si>
    <t>GSE3982_EOSINOPHIL_VS_NEUTROPHIL_UP</t>
  </si>
  <si>
    <t>ABCA1,USP36,HAT1,API5,ARL2,ARRB1,RNMT,CD164,CCNC,DDX21,CLNS1A,CLTC,MTO1,GOSR2,NFE2L3,NUP155,TOMM70,JOSD1,GOLT1B,EIF4B,DBR1,GPN3,FBL,BFAR,CRNKL1,APPBP2,LAMTOR5,POLR3C,SRRT,ARFGAP2,FUCA1,NUP50,ZNF460,WDR3,ZNF276,GOLIM4,RRP7A,ABHD2,FAM136A,RASSF1,GPN1,MAGOH,MGST3,DROSHA,NDUFAB1,NFX1,PRDX1,NUP37,NRBP1,PSMD1,MAIP1,ADI1,RREB1,DOCK10,FAN1,SMARCA4,PUS1,CAPN15,SMC5,NUP205,ABRAXAS2,ZCCHC14,CAMTA1,ITM2C,TRMT1L,STAM</t>
  </si>
  <si>
    <t>M9170</t>
  </si>
  <si>
    <t>GSE40277_EOS_AND_LEF1_TRANSDUCED_VS_GATA1_AND_SATB1_TRANSDUCED_CD4_TCELL_DN</t>
  </si>
  <si>
    <t>ADD3,AP1B1,ALOX5AP,BIRC5,TNFRSF14,RCBTB2,B4GALT5,RBM19,SLC35C2,ALYREF,EVI2A,EVI2B,IKZF1,TBC1D16,TMEM164,DTL,IFI44,CAMKK2,LAT,TAF5L,NUP50,GALNT2,RPP40,POP1,CCDC102A,GPD2,GYPC,TMEM209,HPCAL1,ITGB5,LAIR1,LMNB1,LYN,MAN2A2,MCM2,MCM5,MTHFD1,MYO10,SLC39A11,NAB1,FXYD5,OAS2,OXCT1,SGMS1,CENPM,ZNHIT6,MOB3B,SETD6,DGLUCY,TTC7B,SRSF3,RALY,TSR1,ASF1B,STK4,MED22,SEMA4A,NOC3L,TUBA4A,WEE1,TWNK,TMEM9B,SLBP,TSPAN14,TOR1AIP2,SELENON</t>
  </si>
  <si>
    <t>M6934</t>
  </si>
  <si>
    <t>GSE6674_ANTI_IGM_VS_ANTI_IGM_AND_CPG_STIM_BCELL_UP</t>
  </si>
  <si>
    <t>NDRG3,ADD3,ESYT2,OSBPL9,RANBP10,FAS,PRPF18,BCKDHA,BCL6,CD84,ADGRE5,CCDC28A,SAMHD1,FAM32A,CYLD,RB1CC1,ASAP1,TOX4,C19orf12,PARP9,EMC9,LPAR6,AKR1A1,PHF21A,HSDL2,POLR3GL,POLR3C,ERLEC1,GLRX,GNAI3,GLIPR1,HEXB,ARHGAP18,IK,LSP1,MAP3K3,PECAM1,PMM2,PPP2R5A,LEPROT,PSAP,TAPBPL,RFX5,RIN3,IKZF3,CENPT,SLA,ANKRD13A,IFT122,TRAF3IP3,NGLY1,DCAF11,SORD,GLCCI1,SEPTIN6,SUPT4H1,TAP1,MTMR14,ARHGAP45,UROD,AP1S3,AIDA,TRIM25,LAPTM5,MAP1LC3B,SPATA13</t>
  </si>
  <si>
    <t>8.892E-11</t>
  </si>
  <si>
    <t>9.583E-7</t>
  </si>
  <si>
    <t>3.674E-10</t>
  </si>
  <si>
    <t>3.624E-9</t>
  </si>
  <si>
    <t>TAGLN2,SHTN1,ASS1,CFB,BID,FCGBP,BPGM,GBP4,C3,TCEAL8,CALD1,CASP4,PSTPIP2,CCNB1,PTTG1,IL32,TMEM158,PTGES,NFE2L3,IKBKE,NUS1,CTNNB1,CTSB,DPYSL3,VPS36,TSPAN3,TRNT1,LPAR6,EIF4B,PHF11,LRMDA,ENSA,NSA2,CRTAP,IFI44,GBP2,IFI44L,CTXN1,HCLS1,HPRT1,IFI27,IFI35,IFNGR2,CXCL10,ITGAV,LGALS8,LTB,LYN,EPSTI1,DTX3L,MGST3,MMP7,PYCARD,MX2,OAS1,OAS2,PAM,REPIN1,PODXL,XAF1,LGMN,PSMB4,DUSP23,PYGL,RARRES1,RBBP8,RGS10,GLMP,S100A9,SAT1,ZC3H12A,SRSF7,FERMT1,STAP2,KIFAP3,SOD2,SRPK2,SSR2,GNG12,SYPL1,TGFBR2,TIMP1,LDOC1,UBA7,SLC66A3,DENND11</t>
  </si>
  <si>
    <t>8.918E-11</t>
  </si>
  <si>
    <t>9.611E-7</t>
  </si>
  <si>
    <t>3.684E-10</t>
  </si>
  <si>
    <t>3.633E-9</t>
  </si>
  <si>
    <t>ACADM,ADCY3,CUL3,SHTN1,CASK,ADAM9,CD47,LRBA,PLEKHB1,CREBZF,CPD,NFE2L3,TESMIN,ISG15,HS2ST1,RAI14,RAPGEF2,CTSO,RABGAP1L,DLG1,CD302,DSG2,LAP3,NAMPT,SCCPDH,VPS13B,SLC30A9,ARFGEF1,PDLIM5,PAPOLA,GTF2I,UBE2K,IFI27,RBPJ,LGALS8,DNAJC15,MXI1,NAB1,OAS1,RBM47,EIF2AK2,SNRK,PTPN12,PYGL,RBMS1,UBA6,STEAP3,LAPTM4B,AP1AR,DGLUCY,UXS1,NAA15,HSPA4L,DDX60,SLC5A3,PALLD,CLUAP1,EFR3A,IFIH1,PLCB1,TACC1,MAP3K7,FRYL,TIMP1,APOL6,NT5DC2,ZNF148,ZNF217,CXCR4,SLBP,PHTF2</t>
  </si>
  <si>
    <t>M353</t>
  </si>
  <si>
    <t>GSE10147_IL3_VS_IL3_AND_CPG_STIM_PDC_DN</t>
  </si>
  <si>
    <t>9.022E-11</t>
  </si>
  <si>
    <t>9.723E-7</t>
  </si>
  <si>
    <t>3.725E-10</t>
  </si>
  <si>
    <t>3.674E-9</t>
  </si>
  <si>
    <t>ABCA3,IKBKG,ASH2L,TRMT61A,CDK9,CCPG1,RAB3GAP2,FXR2,CSNK1E,HS2ST1,LPIN2,CSTF1,RAPGEF2,PPP6R2,FBXW8,DHPS,NR1D2,GRWD1,TRIM28,RABEPK,EZH1,SPG21,UBR5,DDX41,KAT5,IPO8,HSDL2,CTCF,STAU2,FUCA2,TUBGCP2,TMEM209,ZHX1,RAVER1,INPP4A,LRP6,MGST2,MYO10,OGG1,FAM98B,ZDHHC8,ATG9A,PLXNA1,PRKCZ,LSG1,SEC14L1,PPP6R1,CEP164,KIFAP3,YJU2,SMC5,MAP3K7,DOCK9,KLHDC2,NR1H2,NIT2,NUP107,RSPRY1</t>
  </si>
  <si>
    <t>M11350</t>
  </si>
  <si>
    <t>KYNG_DNA_DAMAGE_DN</t>
  </si>
  <si>
    <t>9.235E-11</t>
  </si>
  <si>
    <t>9.953E-7</t>
  </si>
  <si>
    <t>3.812E-10</t>
  </si>
  <si>
    <t>3.759E-9</t>
  </si>
  <si>
    <t>ATOX1,ATP5ME,TNFRSF10B,NRP2,CALU,TAF1C,CCNA2,CCNC,PDCD5,CD53,COPB2,PRKD2,TP53I11,CYP51A1,DAXX,COPS7A,ARPC1B,SLC35B1,ESD,FGF2,SEMA4D,FN1,PRDX4,AGPAT1,CTCF,CAB39,GALNT2,MORF4L1,GLRX,BTG3,GPD2,PRSS23,HSD17B10,HEXB,DNAJA1,IFNGR1,IFNGR2,IL10RB,ITGAL,ITGB1,ITGB5,ANKRD11,MYD88,NDUFB6,PCNA,SNX8,RHOD,POLR2F,PPA1,PPP2CA,PRELP,PRKAB1,PRKACA,RAB6A,RABGGTB,RAP2A,SOD1,SSR3,VDAC3,VIM,CSDE1,SEM1</t>
  </si>
  <si>
    <t>M1570</t>
  </si>
  <si>
    <t>MARTORIATI_MDM4_TARGETS_FETAL_LIVER_UP</t>
  </si>
  <si>
    <t>9.268E-11</t>
  </si>
  <si>
    <t>9.988E-7</t>
  </si>
  <si>
    <t>3.824E-10</t>
  </si>
  <si>
    <t>3.771E-9</t>
  </si>
  <si>
    <t>CPNE2,JDP2,LAGE3,AK1,ARRDC3,RNF169,ATP5F1E,CCNC,CCNG1,SLC16A3,CD81,CDC34,LRRFIP1,CDKN1A,RNF19A,DEF6,DAPK1,PITPNC1,GINS1,POM121,NAMPT,EIF4EBP1,PLEKHA2,CENPW,NPM3,REV1,FBXW9,GLRX3,COA8,LUC7L2,LSM7,GALK1,TAGAP,BTG3,GNB1,PTP4A3,NUDT5,UBE2K,HPRT1,JAG2,LMNB1,TP53INP1,MNAT1,NDUFA7,NDUFB9,NME2,PDE4B,PDK1,PGM1,PIGF,HILPDA,PLOD2,PLTP,DDIT4,ERO1A,EGLN1,ELP6,PTPN14,SUSD4,RAP2A,RAP2B,RHBDF2,TMEM63B,PHLDA1,RALY,SNRPG,TAP1,TFAP4,ZMAT3,KDM7A,SRRM2,HSPBP1,AEN,MAPKAPK3,SLC66A3</t>
  </si>
  <si>
    <t>9.656E-11</t>
  </si>
  <si>
    <t>3.983E-10</t>
  </si>
  <si>
    <t>3.928E-9</t>
  </si>
  <si>
    <t>CPNE2,MIF4GD,FZD6,STK24,LRRN1,SLC25A4,APOL1,SHTN1,ASS1,AXL,ADAM15,BCAT2,SEC11C,BCL3,CFB,C1R,C3,RAB29,CASP4,GPRC5A,SLC7A7,CLDN1,CCND3,SLC16A3,CD47,CDKN1A,CCPG1,DHRS3,RPRD1B,TBC1D22A,OCIAD2,GCA,SPTLC2,MAP3K8,CRIP1,CSF1,CTSD,CTSH,CLSTN3,CYP27A1,CD55,SIRPA,PITPNC1,NQO1,JOSD1,PARP9,CALML4,DSG2,DVL1,RDH10,ARPC1B,OPTN,PDZK1IP1,LRATD2,PLEKHA1,PCOLCE2,TRIB1,EPS8,CDK2AP2,CRIM1,EMILIN2,CD320,FKBP11,GPNMB,AGAP3,HAGHL,FOSL2,MCRIP2,HDAC7,PDLIM5,LSR,BICDL1,UBE2D4,CYSTM1,FUCA1,KIF1C,NAAA,ERAP1,ARRDC1,STK26,GAS6,GEM,SMPDL3B,GLS,CTXN1,HAGH,CGNL1,MGAT4B,NR4A1,HSPG2,ICAM1,MIB2,IDS,IFI27,IFI35,ARHGAP18,CADPS2,IL10RB,IL13RA1,ITGA6,IRF7,ITPK1,METTL21A,LAMA5,LGALS8,KRTCAP3,COMTD1,MAP3K3,MET,MAP3K11,TMEM176B,GIT1,MT1M,PYCARD,MYO1E,FXYD5,ERRFI1,PBX3,PEG3,SERPINB9,PLAUR,RBM47,MAPKAP1,RHOD,PODXL,PLEKHF1,PRELP,PRKCZ,PSMB8,PSMB9,PTAFR,PTGS1,DUSP23,PTPN14,PTPRE,PYGL,FAM174C,RABGGTA,RALGDS,RGS10,RNASE1,TMEM176A,UBE2Q1,STAP2,MUS81,ST6GAL1,SLC16A1,UAP1,DBNDD2,TBC1D2B,LHPP,VSIR,SLC39A8,PLCB1,TAP1,TCEA3,CALHM6,ANKH,TGFBR2,LEPROTL1,TNFAIP3,TRAF5,APOL2,VEGFB,TMEM9B,CDCP1,PTDSS2,TOR1AIP2,NIPAL3</t>
  </si>
  <si>
    <t>M2980</t>
  </si>
  <si>
    <t>GSE13547_CTRL_VS_ANTI_IGM_STIM_BCELL_12H_DN</t>
  </si>
  <si>
    <t>9.885E-11</t>
  </si>
  <si>
    <t>1.065E-6</t>
  </si>
  <si>
    <t>4.075E-10</t>
  </si>
  <si>
    <t>4.019E-9</t>
  </si>
  <si>
    <t>ACADM,RUVBL1,PSMG1,MTLN,EIF3G,EIF3H,AUP1,BAX,SUCLG1,CCT6A,FAM50A,DDX21,CDC34,CLNS1A,ASF1A,ATG5,THUMPD3,CPM,CSTF1,RRP15,WASHC3,HDDC2,CYB5R4,HSD17B11,FBL,WDR75,CRLF3,RNASEH2C,HAX1,PRXL2A,CMSS1,UTP25,RAB23,ERAP1,VPS4A,ERP29,RBM17,GTF2H5,HSPD1,MTHFD1,DNAJC15,NBN,NME1,SLC11A2,PCBP1,PFDN2,PRMT7,DDX56,WDR74,PSMD10,PTPN6,ZMAT2,NAA25,NOP10,TTC27,ZMAT5,CAMSAP2,SMAP2,IRF2BP2,YAE1,RCN3</t>
  </si>
  <si>
    <t>M7030</t>
  </si>
  <si>
    <t>ELVIDGE_HYPOXIA_BY_DMOG_DN</t>
  </si>
  <si>
    <t>4.162E-9</t>
  </si>
  <si>
    <t>PIK3R3,SLC5A6,CCND3,ADGRG1,SLC25A44,CTPS1,URB2,LPCAT3,SLC29A1,ZMPSTE24,POLR3K,RPP40,ZGPAT,CORO1A,HSPA4,IDE,JAK2,NDUFS6,NUP98,ODC1,WDR77,GPATCH2,PUS1,CENPN,SRM,TOR3A,ADAT1,ATP6V0A2,SDF2L1,TIGAR</t>
  </si>
  <si>
    <t>M2816</t>
  </si>
  <si>
    <t>RPS14_DN.V1_UP</t>
  </si>
  <si>
    <t>1.027E-10</t>
  </si>
  <si>
    <t>4.233E-10</t>
  </si>
  <si>
    <t>4.174E-9</t>
  </si>
  <si>
    <t>AIF1,BIRC3,KCTD12,BCL6,PROM1,C3AR1,CD14,CDKN1A,RCBTB2,LPXN,RASAL2,CPM,ARHGEF3,CTSH,CTSS,SIRPA,ARHGAP25,CLEC2B,CRIM1,EVI2A,EVI2B,F13A1,GPNMB,FUCA1,ADA2,PADI2,HCK,IFI16,IGFBP7,ITGAL,ITGAM,ITGAX,ITGB2,LY75,SMAD3,MAF,TM6SF1,MNDA,PYCARD,MYO1F,MX2,NCF2,ATP8B1,SASH3,PLAU,RBM47,MDFIC,PILRA,PTPRE,TFEC,SPP1,RGL1,MS4A6A,DMXL2,TGFBI,ZMAT3,TNFAIP2,CLEC7A,LY96,TYROBP,CDCP1,SLAMF8,LST1,TIGAR</t>
  </si>
  <si>
    <t>1.042E-10</t>
  </si>
  <si>
    <t>1.123E-6</t>
  </si>
  <si>
    <t>4.290E-10</t>
  </si>
  <si>
    <t>4.231E-9</t>
  </si>
  <si>
    <t>HIPK1,LAGE3,ARF4,ATP1A1,ATP5ME,CFB,PROM1,CBLB,USP10,ZBED1,ADGRG1,CSNK1D,DUSP3,MFSD10,UBE4B,FCGRT,HMGN4,IVNS1ABP,FTH1,GAS6,GNAI2,BTN3A1,IDH3G,IMPA2,MPST,NDUFB5,NDUFS6,NFKB1,PDHB,TERF2IP,POLR2K,CTSA,PPP2R5A,RAP1A,RBL2,RRM1,COASY,CNOT1,SON,TNRC6B,SURF1,VAMP7,SEL1L3,MGRN1,NELFA</t>
  </si>
  <si>
    <t>1.047E-10</t>
  </si>
  <si>
    <t>1.129E-6</t>
  </si>
  <si>
    <t>4.311E-10</t>
  </si>
  <si>
    <t>4.252E-9</t>
  </si>
  <si>
    <t>CD14,CTSB,TLR7,TNFSF13B,IFI35,IL10RB,IRF7,JAK2,CIITA,MX2,MYD88,OAS1,OAS2,OAS3,PECAM1,PLSCR1,XAF1,PSMB9,PSMB10,SMURF2,UNC93B1</t>
  </si>
  <si>
    <t>1.099E-10</t>
  </si>
  <si>
    <t>1.184E-6</t>
  </si>
  <si>
    <t>4.483E-10</t>
  </si>
  <si>
    <t>4.422E-9</t>
  </si>
  <si>
    <t>ABCA1,FZD7,CDC42BPA,GRAMD1A,PIK3R3,SFMBT2,ARHGAP5,ADAM9,BAK1,BMP7,OSGIN2,LDLRAD4,CALD1,CAST,CBLB,CLDN1,CD47,CDK6,CDKN1A,PCTP,MAP4K4,RNF19A,MAP3K8,WWTR1,CLDN4,ITSN2,RAPGEF2,TRAM2,CTSH,RNF144B,DAB2,CD55,DAPK3,PARP9,SH3BGRL2,RCAN1,ABCC5,KLHL5,OPTN,NAMPT,PHF20L1,LHFPL2,SENP2,TRIB1,EPB41L2,CRIM1,ETFA,MECOM,KLF3,EXT1,SH3YL1,CITED2,ACSL3,UBE2J1,LIMA1,FN1,SLC35A1,HBP1,VPS54,PDLIM5,HPS3,YPEL5,FTH1,CAB39,ARID4B,GATA6,TNFRSF21,PPP1R15B,MGAT4A,UBLCP1,TRIM5,IFNGR1,IL13RA1,ITGAV,KIFC3,LAMB1,LGALS8,ORMDL3,SMAD3,TP53INP1,DTX3L,MAP3K5,TPRG1L,DNAJC15,MYO1E,UNC13D,NCF2,ERRFI1,PAM,XRN1,MIOS,HILPDA,DSE,DDIT4,BAZ2B,PPP3CC,KLHL24,PTPN12,UACA,RBMS1,DRAM1,S100A10,DDX60,ST3GAL1,SKIL,TMEM30A,INAVA,TBC1D23,STK38L,LMBRD1,PALLD,SNTB2,SOS2,RAP1GAP2,MBOAT2,RGL1,BCAP29,TACC1,TGFBI,TGFBR2,KDM7A,ZNF281,TPM4,TRAF5,TNS3,PARP12,CREB3L2,ZNF217,ST8SIA4,SLC39A10</t>
  </si>
  <si>
    <t>M8589</t>
  </si>
  <si>
    <t>GSE27859_MACROPHAGE_VS_CD11C_INT_F480_HI_MACROPHAGE_DN</t>
  </si>
  <si>
    <t>1.110E-10</t>
  </si>
  <si>
    <t>1.196E-6</t>
  </si>
  <si>
    <t>PARP1,AGL,AMD1,AP1M1,SYNGR1,FAM32A,DAP,SEC24D,MARVELD1,DUSP7,ADIPOR1,ZDHHC9,PLEKHO1,SLC43A2,EMILIN2,SNAP47,MRI1,IVNS1ABP,CYTH4,GSN,RELT,HPCAL1,IDH3G,INPP5A,MAP3K3,TPCN1,NCF2,NCBP2AS2,NPC1,TMEM64,PPP1CA,PKN1,PPP1R12C,TMEM214,NMRK1,ALDH18A1,ADIPOR2,ARL8B,FBXO31,PANK4,STEAP3,CSGALNACT2,SFT2D2,SIPA1,SLC17A9,SOAT1,SORD,VPS11,WSB2,NBEAL2,MED22,TARBP1,KIAA0930,CCDC167,ARHGAP45,CORO1C,CERK,LAT2,EXOSC5,COQ9,TSPAN14,TTC7A,AKAP1</t>
  </si>
  <si>
    <t>M8199</t>
  </si>
  <si>
    <t>GSE26488_CTRL_VS_PEPTIDE_INJECTION_HDAC7_DELTAP_TG_OT2_THYMOCYTE_DN</t>
  </si>
  <si>
    <t>1.116E-10</t>
  </si>
  <si>
    <t>1.202E-6</t>
  </si>
  <si>
    <t>LAGE3,ARID1A,APOE,EIF3D,HYAL2,BGN,GBP4,BSG,CPNE3,ZNF598,CBR3,CCT6A,CMTM3,ATXN10,G0S2,SART3,DGUOK,PPP1R14B,KCTD10,RWDD1,AGAP3,CARM1,LIMA1,ISYNA1,ZC3HC1,GABPA,KIF1C,GALNT2,GEM,GLG1,UTP20,GRK6,GRN,RCAN3,PLPBP,HCK,IFNGR1,IL13RA1,IRAK1,B3GALT6,MAN2B1,MCM7,MYD88,NME1,ERRFI1,CERS2,POLD1,POLR2D,RALGDS,RCN1,TAX1BP3,SHC1,TRMT1,SMO,SPARC,UNC45A,SLC50A1,EXOC7,ELOC,ZFP90,ESYT1,HSPBP1,CLPB,CIAPIN1,RNPEPL1,ANP32A</t>
  </si>
  <si>
    <t>M4632</t>
  </si>
  <si>
    <t>GSE24634_IL4_VS_CTRL_TREATED_NAIVE_CD4_TCELL_DAY3_DN</t>
  </si>
  <si>
    <t>RBM10,UXT,ALOX5AP,APOL1,C3,CD2,CD38,CD40,CHI3L2,PRKD2,SAMHD1,ISG15,CYBB,CHMP7,RABGAP1L,CLEC2B,HDDC2,TYMP,NOSIP,PLXNC1,STOM,CALCOCO2,FKBP11,BIN2,RBCK1,SRRT,VAMP5,GBP2,EHD1,IFI44L,CKAP4,VSIG4,IL15RA,CXCL10,IRF1,IRF7,LTB,CXCL9,DCPS,MX2,MYD88,P2RY6,SERPINA1,SNX10,TMEM109,DDX56,PRKCZ,PSMB3,PSMB9,PSMB10,CARS2,GIMAP4,CXCL11,SMARCA4,SOD2,CLUAP1,STAT5A,TAP1,CSTF2T,APOL6,APOL3,UBA7,UBE2D1,APOL2,PARP12,LAT2</t>
  </si>
  <si>
    <t>M5963</t>
  </si>
  <si>
    <t>GSE369_SOCS3_KO_VS_WT_LIVER_DN</t>
  </si>
  <si>
    <t>MBD6,RELCH,UVSSA,LMO4,BRD9,DCAF5,PRMT9,CBFB,KRIT1,CERS5,ENTPD1,ZW10,COG1,CLIC1,RNF19A,CYLD,COX20,EPC2,DCK,HP1BP3,NCAPD2,DLG1,ABI1,PAM16,ARPC5,LPAR6,PAIP2,EVI2A,HMG20A,NCOA2,UBE2J1,HBP1,HOOK3,DNAJC21,LASP1,C2orf68,MECP2,MEF2A,AGO4,NFATC1,ZNF655,UBALD2,PPP1CC,NDE1,PSKH1,NSD3,RASA2,FNIP1,PPP1R21,SUPT20H,DLGAP4,RAB3GAP1,STK38L,CENPN,ARHGAP15,CMAS,CAMTA1,NCAPD3,DYNLT1,TGFBR2,WBP1,VBP1,LACTB,FGD3,CHMP1B,JMJD1C</t>
  </si>
  <si>
    <t>TBC1D14,ARRDC3,RELCH,ANXA5,DDRGK1,CD84,CAST,CD40,B4GALT5,MAP3K8,CREBL2,ABHD11,RASSF5,PJA2,GOLGA5,MED12,SLC35B3,DUSP7,SHISA5,EZH1,CRLF3,TRMT6,HOOK3,DHRS7,FUCA1,AP4B1,HTATSF1,RFFL,HEXB,ALG2,IFNAR1,METTL21A,LAMB3,DTX3L,CIITA,MYO1F,NFRKB,SLC37A1,PDCL,CDK16,CISD3,PSKH1,PTPN6,RHBDF2,RBL2,KLHL36,RREB1,PHC3,BAHD1,GALNT11,SAYSD1,SNX2,GIMAP1,ARHGAP9,AZI2,DICER1,TMED3,TGFBR2,GPCPD1,TRAF3,TUBA4A,PISD,AIDA,POGLUT1,CDC42SE2,CHMP1B</t>
  </si>
  <si>
    <t>M5973</t>
  </si>
  <si>
    <t>GSE369_PRE_VS_POST_IL6_INJECTION_IFNG_KO_LIVER_UP</t>
  </si>
  <si>
    <t>GRK2,ARRB1,CAD,FMNL3,ADGRE5,PTTG1,TRAPPC1,ANAPC15,CPM,NECAP1,DNTTIP1,DEF6,METTL23,DNMT1,ARPC5,ACTR2,INTS4,PLEKHA2,TNK2,JPT1,EMP3,EPS8,ETV5,EVI2B,FCGRT,HAGHL,UQCC2,G6PD,MORF4L1,WWP2,CORO1A,PTP4A3,HCLS1,PHYKPL,IDH3G,IPO5,LAD1,LPP,MAN2B1,AGO4,MYO1F,FXYD5,NDUFB2,NFATC1,HACD2,PRDX1,PLCG2,PLTP,POLR2K,CTSA,CISD3,KLHDC4,PTPN6,RARB,RBBP8,RBMS1,RFX1,MOB3B,PSPC1,SDC1,PARVG,SFT2D1,ACOT9,SLAMF8,POLR3H,QTRT1</t>
  </si>
  <si>
    <t>M4668</t>
  </si>
  <si>
    <t>GSE26669_CD4_VS_CD8_TCELL_IN_MLR_UP</t>
  </si>
  <si>
    <t>NDRG3,FMNL2,OSBPL9,SAMD1,NRP1,PRDM1,BYSL,CASP4,CPM,ARL5A,ASAP1,DDX46,C19orf12,RABGAP1L,FAM20B,NAMPT,ETS2,RCSD1,CITED2,FDFT1,SUCO,HAGHL,PRDX4,ZC3HC1,RCAN3,ORAI1,GTF2A2,HK1,GABARAPL2,HSPA5,ALG2,ZCRB1,JAK2,MYO10,OAS2,PAQR3,LIX1L,PFN1,GRHL1,DNAJC10,PPA1,PRKCA,PSMD9,PTPN2,CORO7,RCN1,GTF3C6,RGS10,GIMAP4,RBM38,SRSF7,CENPN,LHPP,STAT5B,GPAT4,TBCE,UBR4,ANKH,TIMP3,KLHDC2,CREB3L2,LRP8,MANF,AVEN,ERGIC1,ARPC5L</t>
  </si>
  <si>
    <t>M3367</t>
  </si>
  <si>
    <t>GSE14308_TH2_VS_INDUCED_TREG_DN</t>
  </si>
  <si>
    <t>ACLY,RBM10,ARID1A,SCAF4,AK1,CGAS,API5,RNMT,BUD31,CCNA2,CCND2,TXN2,TELO2,DESI2,OPTN,EIF4A1,CNIH1,STK40,NUSAP1,ZMPSTE24,RGS19,CPQ,POMP,NOP16,NELFCD,MPC1,ARRDC2,CPSF3,ACSL5,ARFIP1,WDR3,GPX3,STRAP,RNF24,RINT1,MIB2,PEF1,MYO9B,NBN,NDUFS3,NDUFV1,NDUFV2,NFKBIE,BLNK,ZDHHC8,FBXO42,CRELD2,FAM20A,PSPH,MAP1S,ADI1,HSPA4L,MYO19,SLC30A6,DHX32,KLHDC10,SNX19,RRS1,TAF4B,TERF2,TFAM,HIRA,SPPL2B,ENY2,SDR39U1,ARL5B</t>
  </si>
  <si>
    <t>M3365</t>
  </si>
  <si>
    <t>GSE14308_TH2_VS_NAIVE_CD4_TCELL_DN</t>
  </si>
  <si>
    <t>ACADM,TRRAP,XPO5,MRTFA,KCNAB2,MAPKAPK5,NCOA1,NRP2,ZNF598,FMNL3,C1orf52,PTTG1,CREBZF,CSE1L,LPIN2,USP6NL,GIT2,ZBED4,PARP9,MARVELD1,CEBPZ,LPAR6,VPS13B,STX6,ABI3,TCIRG1,BET1L,FAM13B,ZNF394,DEAF1,TCHP,TRIAP1,PHF6,STAG2,MAP3K2,GPD2,MGAT4A,HSPD1,MOB3A,C2orf68,ORMDL1,LSP1,MAP3K3,DGKH,PI4KA,UBALD2,ADIPOR2,RARG,REL,RMDN3,SBNO1,DNAJB14,SFT2D2,PLXNA3,SFSWAP,DNAJC8,WDR37,VSIR,STAT5A,TCOF1,ATPAF1,NELFA,STEAP2,FGD3,REXO4,SLC25A28</t>
  </si>
  <si>
    <t>M5807</t>
  </si>
  <si>
    <t>GSE9037_CTRL_VS_LPS_1H_STIM_IRAK4_KO_BMDM_UP</t>
  </si>
  <si>
    <t>FZD7,OSBPL9,RANBP10,RAE1,SSNA1,FMNL3,CD2,GTF3C4,TPP1,MED20,CCDC28A,LRRC58,SLC30A7,CYBA,ATG13,ZBTB33,PDCD6,RAD50,PLEKHA2,ENSA,RCSD1,BFAR,EZH1,HBP1,COMMD7,SYVN1,GLS,ADO,TTL,HAGH,COX14,FASTKD5,IDH3B,MFSD12,ITGB5,CACUL1,AGO4,TMEM208,PIK3CD,MDFIC,SH3KBP1,RBM42,DRAM2,RAP2A,RASA2,BRF2,RDH13,SAT1,MTIF3,VPS37A,BMP2K,HSPA4L,SH3BP2,SMPD4,BAHD1,RCOR3,COASY,CAPN15,SWAP70,TMBIM1,MED22,ALG1,ZNF32,YAE1,UTP3,ZFC3H1</t>
  </si>
  <si>
    <t>TAGLN2,STX7,STK24,SH3RF1,GAS7,PRDM1,CPNE3,RAB29,CASP4,PSTPIP2,SLC7A7,CCND2,MCOLN2,LITAF,CRIP1,CYLD,SERTAD2,SIRPA,ZEB2,SH3BGRL2,LSM12,PLEKHA1,TRIB1,EPS8,FAH,FOSL2,GBP2,GEM,ARID5A,FGL2,GLS,KDELR2,MAP4K5,ID2,INPP4A,ITGA6,LIPA,EPCAM,MAN2A2,MGST1,AFDN,TMEM176B,ANKRD33B,FXYD5,PEPD,RBM47,MDFIC,PRKCA,MAPK6,PRPS2,RESF1,GIMAP4,S100A10,SLC35F5,SLC17A9,SOS1,RRP1B,TMEM106A,STK3,SYPL1,DMXL2,TNFRSF1B,ZNF281,VIM,NIPA2,RCN3</t>
  </si>
  <si>
    <t>DYNLL1,BCL2L1,CCND2,USP14,CYTH2,CTSC,CACTIN,COX15,CRIP1,CRYZ,NUS1,DOHH,ARL5A,NQO1,ACTR1A,MECR,TBL2,SLC35B1,RIDA,TMPRSS13,ENKD1,FCGRT,VPS54,EXOC5,UTP25,ARPP19,GEM,EHD1,ERP29,GLIPR1,RIOX2,MASTL,RELT,HMGB2,RBPJ,LAMC1,NUP54,DNAJC15,MYO1F,NFXL1,DSCC1,EXOSC9,MDFIC,PPP3CA,PRKAB1,FAM20A,PTPRJ,RALA,LRRK1,CAAP1,S100A4,MTIF3,SIKE1,CHSY1,CHD7,SNRPA,MYO1G,SWAP70,RAP1GAP2,TMBIM1,AKTIP,PDSS1,PRKD3,TYROBP,ZBTB38,TIPRL</t>
  </si>
  <si>
    <t>M4809</t>
  </si>
  <si>
    <t>GSE27786_BCELL_VS_NKTCELL_DN</t>
  </si>
  <si>
    <t>NAA10,NCEH1,ARHGAP5,ANTKMT,OSMR,TRIP12,MED21,GOSR1,COX8A,KBTBD2,MAPK14,IKBKE,DYNC1I2,SMC4,ABCC5,WASHC3,CNNM3,KCTD10,JPT1,BSCL2,CRIM1,VPS26C,ZDHHC18,HACD3,GLRX,DESI1,ORAI1,RNF24,HK1,HSPB1,IFI27,IGF2R,ARHGAP18,ITPK1,JAK2,MBNL1,TM6SF1,TMEM176B,PYCARD,NOP2,P2RY6,PAM,GMPPA,PLSCR1,RETSAT,PTPRE,PIGX,TMLHE,NAT10,COPG1,VPS26B,TASP1,MAP7D1,NGLY1,MBOAT1,AKNA,ANKH,MTFR1L,KLF10,TMX4,MMD,NABP1,TMEM9B,YWHAH,HM13,SLC7A5</t>
  </si>
  <si>
    <t>HIPK1,TAGLN2,APOE,ATP5PF,ATP6V1A,ATP6V1C1,BAK1,BGN,C1QB,C1R,SART1,RRP9,CD81,INTS7,RNF19A,CSNK2B,RASSF2,ARL5A,DDOST,CEP350,RASSF5,GRWD1,RCAN1,ISOC1,RDH11,GPN3,ERCC1,DEAF1,RBCK1,MAP3K2,NUP50,GEM,MFSD14B,GM2A,TUBA1C,PDIA3,GSN,CLASRP,GUSB,UTP4,NR4A1,DNAJA1,IDE,DOCK7,IL15RA,MGST3,MXI1,ODC1,OLR1,PRDX1,ERRFI1,PAM,PFDN2,PFKFB2,PLAUR,POR,TBC1D20,PTPRJ,RCN2,SLC39A9,TMEM176A,CCL5,PHLDA1,SRP9,YWHAH,ZNF22</t>
  </si>
  <si>
    <t>TPST2,CD84,SPAG9,ATP6V0D1,CD53,CHKA,RAB3GAP2,LITAF,CHST11,CSTB,CYBA,CABLES1,SACS,HIVEP3,EMILIN2,WDR81,EYA3,SLC9B2,SEMA4D,FOSL2,PRXL2A,LAT,GAA,TOB2,MALT1,ORAI1,FOXN2,IDE,IGF2R,RBPJ,IL2RG,ITGAV,KRTCAP3,SMAD3,MYO1C,MYO1E,NAB1,FXYD5,NFATC1,OXCT1,PLEK,DDIT4,CTSA,PRKCA,MAP2K3,CORO7,RASA2,REL,LRRC8D,SLC17A9,FNBP1,SPP1,SRPK2,ITPRID2,NCS1,TGFB1,KLF10,MMD,UBE2D1,VCL,VEGFB,WIPF1,LAT2,GRIPAP1,LAPTM5,LBH</t>
  </si>
  <si>
    <t>ARID1A,FZD1,APOE,ANTKMT,ATP5F1E,BSG,C1QA,C1QC,SPSB3,CD47,BUB3,MED21,SEC22B,SAMHD1,FAM53B,TRAM2,C11orf68,PARP9,SRA1,IKZF1,CRLF3,CCT2,HOOK3,MORF4L1,GLRX,UQCR11,GPI,RPUSD4,COX14,SNF8,UBLCP1,MAP3K5,ABCC1,NDUFB9,SGMS1,IL4I1,PLSCR1,WDR74,AFTPH,PSMB4,PSMB8,PTPN6,PTPN12,CORO7,ANKZF1,UBA6,TMEM39A,DNAJB14,DOCK5,PARL,TFEC,TMEM134,INAVA,SAYSD1,PALLD,SWAP70,TAP2,KHNYN,HGSNAT,TNFAIP2,CARHSP1,VDAC1,ZFAND2B,ZNF217,POGLUT1,AVEN</t>
  </si>
  <si>
    <t>M9542</t>
  </si>
  <si>
    <t>GSE35435_RESTING_VS_IL4_TREATED_MACROPHAGE_UP</t>
  </si>
  <si>
    <t>ABCF1,PIK3R3,BIRC3,ATF3,BAK1,RIOK3,CDKN1A,VAMP3,IKBKE,TTLL4,CSTB,UBE3C,GAPVD1,SENP3,SERTAD2,ZNF362,TMX2,SCCPDH,STOM,NIP7,TRIM38,FN1,GOLGB1,SLC35D2,PRDM4,HELLS,HSPA4,MAPK1IP1L,LAIR1,LPP,LSS,MAX,AFDN,MTF1,MYO1F,NKTR,NOP2,OAS1,PITPNA,PLCG2,XAF1,RNF125,FAM174C,RBL2,HSPBAP1,RNASE6,YY1AP1,FBXW7,DNAJB14,SIKE1,MORC2,IPO9,TRAF3IP3,SOS1,POGZ,DICER1,ZMAT3,TRAF3,UBE2A,TMPRSS3,IL17RA,LAT2,SLAMF8,SNX27,ITM2C,SMURF1</t>
  </si>
  <si>
    <t>M4743</t>
  </si>
  <si>
    <t>GSE27786_LSK_VS_BCELL_UP</t>
  </si>
  <si>
    <t>AK1,TMEM181,ARRB1,RUVBL1,ASL,TNKS,MLKL,CAD,CASP3,MAPK14,CSNK1E,MTFR1,TM9SF4,FARP2,TELO2,CNNM3,TRIM28,AATF,RNF168,FCER1G,NOP16,HAGHL,BICDL1,GALNT2,RUVBL2,GLRX,GMDS,UTP20,GSR,ORAI1,ATG4C,TGIF2,ALG2,IFNGR1,ARHGAP18,LAIR1,ZDHHC21,NAGA,OAS3,LRFN4,DNAJC10,MAPKAP1,DDX56,DYM,NSUN2,NECTIN2,ALDH18A1,ST6GALNAC6,UXS1,COPG1,ANKRD26,SHMT1,BTBD2,RPUSD1,SLC35F5,SSR3,LANCL2,TMBIM1,MESD,MLST8,ANKH,PIGN,TWNK,SDR39U1,UBE3B,SELENON</t>
  </si>
  <si>
    <t>M3431</t>
  </si>
  <si>
    <t>GSE1448_ANTI_VALPHA2_VS_VBETA5_DP_THYMOCYTE_UP</t>
  </si>
  <si>
    <t>ACADM,TIMM23,ADCY3,GRK2,TBC1D14,FAS,MAPKAPK5,DEGS1,EIF3J,PABPC4,BCL2L1,BID,MCM3AP,CBR1,SLC33A1,CRIPT,NUS1,EDEM1,NR1D2,DYRK1A,PREB,KLF3,EMG1,CWC15,ARPC1A,MXD4,MAP3K2,POP4,CHMP2A,GLO1,BTG3,HAGH,ZHX1,ITGAV,HIGD2A,MGST3,MPP1,FLCN,MXI1,NRDC,PIK3CD,APBB1IP,PPP3CA,PSAP,TMEM179B,RAB4A,RAF1,AGPAT5,SCAF8,ANKRD13A,SMARCD2,TBC1D23,SOS1,FNBP1,USE1,SSR3,CMAS,AKTIP,ASXL1,TRAF1,TRAF5,RMND5A,CDC42SE2,UTP3,FAM171A1,ELL</t>
  </si>
  <si>
    <t>M4769</t>
  </si>
  <si>
    <t>GSE27786_LIN_NEG_VS_CD4_TCELL_UP</t>
  </si>
  <si>
    <t>MRS2,AP2A1,ALOX5AP,CUL2,SAMD1,SRSF9,CAD,CD81,TPP1,CLNS1A,TM9SF4,SEC24D,DMWD,GRWD1,TIMM10,KLHL12,TFG,ACSL3,FARSA,PPIE,NOP16,ZNRD2,GALNS,CLPX,CKAP4,METAP2,ELAC2,MFSD12,SELENOI,KIFC3,IPO5,AGO4,AFDN,TMEM176B,NDUFB2,NDUFS1,P4HB,REPIN1,ZFYVE21,GPSM2,ZDHHC13,ASNSD1,POLD2,WDR74,NSUN2,RABGGTB,SUV39H2,STEAP3,SPRED1,PSPC1,AGPAT5,LRRC59,SMPD4,SCAP,TDP1,SPI1,SSR3,TTLL12,SYK,NR2F2,AARSD1,ABCB10,TLR2,ELP5,HSPBP1,PSMG2</t>
  </si>
  <si>
    <t>M3752</t>
  </si>
  <si>
    <t>GSE17721_CTRL_VS_PAM3CSK4_24H_BMDC_DN</t>
  </si>
  <si>
    <t>MKKS,OTULIN,YBX3,ATP6V1E1,BCL2L1,C1orf52,MTO1,SLC31A1,FAM98A,MAD2L1BP,CSTF1,CYBB,ZMYND19,DAPK1,DHPS,NQO1,USP15,GRWD1,DUSP2,SAE1,PAM16,NAMPT,PDZK1IP1,IER3IP1,OSTF1,NIP7,ZNRD2,CWC15,FRK,TTC39C,GOLIM4,KMT5A,ATE1,GSR,GTF2B,HCLS1,EIF6,MGST2,ORMDL2,CCDC71L,NDUFAB1,CHRAC1,PRDX1,PDE4B,PGM1,DDA1,RBM47,PPP1CB,PSMC4,PTPN6,C14orf119,UFSP2,LRRC59,MRAS,SMARCA4,IAH1,SAMSN1,MDN1,STYX,RRP12,TAF13,POFUT2,ZDHHC6,DDX39B,PELI1,CDK2AP1</t>
  </si>
  <si>
    <t>TAGLN2,STX7,RANBP10,ZNF622,DGKZ,ATP2A2,ATP6V0C,RIPK1,SYNJ2,CLTA,KLHDC3,UBXN7,CSTB,CTNNB1,BMS1,ZNF362,FERMT3,ACTR2,ARPC2,TRIM28,RASSF4,TBL2,SLC43A2,HGH1,SHISA5,ARL6IP5,ARFIP1,GNAI2,OGFR,GRK6,GRN,RITA1,AGBL5,DNAJA1,ICAM1,IDS,ATXN7L3B,DNAJB9,CD99,MMP2,CDK16,PGD,TMEM109,PTGS1,PXN,REL,TMEM176A,ITPRIPL2,SH3BP2,ADGRL1,SLA,CEP164,SMARCD2,FNBP1,SLFN5,PSME4,COTL1,SUDS3,TKT,TNFAIP2,TUBA4A,CXCR4,UNC93B1,MAP1LC3B,CDK2AP1,SF3A2</t>
  </si>
  <si>
    <t>AMPD2,BIRC3,FAS,YIF1B,RIPK2,BID,CD40,LRRFIP2,HMGN3,MID1IP1,RASAL2,LITAF,MICAL2,CYLD,FCHSD2,DIAPH1,ISOC1,KLHL5,ABI2,POLR1B,ARL6IP5,TNFSF13B,DHRS7,CYTH4,EHD1,BTG3,ADO,IL2RG,ITGAL,ITGAM,LY75,TSPAN33,NCF2,OAS2,CDK14,PLEK,WDR74,SRGN,XAF1,AFTPH,PTGS1,PTPRE,SRD5A3,MICALL2,MOB3B,NAA25,CCL5,SRSF7,TBC1D23,VSIR,IFIH1,CARD9,XPO6,PLCB1,TOR3A,TIMP3,CBX6,APOL3,CABIN1,TRAF1,TRAF3,UBA7,NIBAN2,STARD7,MANF,ALDH5A1</t>
  </si>
  <si>
    <t>M9957</t>
  </si>
  <si>
    <t>GSE45365_NK_CELL_VS_CD11B_DC_MCMV_INFECTION_DN</t>
  </si>
  <si>
    <t>ACOX1,TUBGCP5,AKT2,SLC25A11,PREX1,ALOX5AP,MCFD2,ATP6V0C,SNX3,SYNJ2,LDLRAD4,GOSR2,SLC30A7,RAI14,ABHD12,CTSO,CYBA,ARFGAP3,LPCAT3,EMP3,SLC43A2,ABI3,PHF21A,FCER1G,SLC35A1,GOLGA2,TRIOBP,WDR45,SYNRG,MOB3A,IFNAR2,IFNGR1,ITGAL,LASP1,LMO2,MEF2A,MYO1F,NAB1,FXYD5,NQO2,NOTCH1,OAS2,P4HB,PECAM1,PTEN,PTPRE,PIGX,RAB27A,PIP4K2C,TMEM176A,TAX1BP3,BMP2K,DOCK10,TBC1D23,ANKRD28,GPRIN3,ABCB10,TLR2,PPP1R18,TYROBP,UROS,LAT2,TMEM167B,ITM2C,UNC93B1,DOCK8</t>
  </si>
  <si>
    <t>M9952</t>
  </si>
  <si>
    <t>GSE41176_WT_VS_TAK1_KO_ANTI_IGM_STIM_BCELL_24H_DN</t>
  </si>
  <si>
    <t>ACAT2,AHCY,ALOX5,SLC25A6,RHOG,ATP1A1,CPNE1,PAPSS2,COL4A1,PITPNM1,MAPK14,KDM4A,TRAM2,CKAP5,IP6K1,NCAPD2,CCS,BCL2L11,STX6,AP3S2,ERCC6,ETV5,EVI2A,EVI2B,TUBB4B,SLC35A1,OSER1,GDE1,FAM114A1,AGO2,GALNT1,FGL2,GLS,GNAI2,POLG2,IDH1,IMPDH2,LTA4H,MPST,HECTD4,OXA1L,PCNA,CDK14,ATG9A,PLOD1,PODXL,PRCP,PRPS2,PTEN,PTPRA,RABIF,RALY,SLC16A1,PLEKHO2,SMARCD2,FNBP1,SWAP70,RETREG3,PLCB1,BICD2,TKT,CDC42EP4,TULP3,UBE2G1,ST8SIA4,JMJD1C</t>
  </si>
  <si>
    <t>M3614</t>
  </si>
  <si>
    <t>GSE15930_NAIVE_VS_72H_IN_VITRO_STIM_TRICHOSTATINA_CD8_TCELL_UP</t>
  </si>
  <si>
    <t>BRAP,RAE1,ZNF622,NCOA1,SEC11C,BCL6,FOXK1,PAPSS2,PCSK7,CMTM3,CLTB,GGPS1,MCOLN2,ZDHHC5,NECAP1,PDIA4,RAB33B,DIAPH1,DNASE1L1,NR1D2,SH2B3,DVL1,E2F5,ERCC2,TLR7,BPNT1,UBE2E3,TRAFD1,DNAJB4,POLG2,SYNRG,ICAM2,PDE4B,ANKIB1,EIF2AK2,HCFC1R1,AKIRIN1,RBMS1,RECQL,VPS37B,CPSF7,KIAA0319L,PI4K2A,BMP2K,SCAF8,SH3GL1,ST3GAL1,YJU2,TMEM268,SPR,STAT5A,SNX13,PMPCA,SURF4,EXOC7,AZI2,MTFR1L,MROH1,TIMP2,PIGN,WBP1,TRAF2,EIF4H,SGPP1,CXCR4,FGD3</t>
  </si>
  <si>
    <t>ACLY,AHCY,AKT2,TAGLN2,STX7,CDS2,BCL3,PRDM1,CAST,CCND3,CD38,XPR1,B3GALNT2,COX7B,TPGS2,CSTB,CTSD,DAP,GNPDA1,ECHS1,PDZK1IP1,YIPF4,KHDRBS1,FTH1,GEM,EHD1,GPI,GSN,GTF2I,PLPBP,HDLBP,TWF2,RBPJ,JAK3,JARID2,LTB,MYO1F,MYD88,OAZ2,PGAM1,SMIM14,PPP2R5D,PPP3CC,RAC2,GIMAP4,S100A4,S100A10,CHD7,KIFAP3,SIRT2,SSR3,SSRP1,CMAS,STAT5A,ANKRD28,EXOC7,GPAT4,HGSNAT,ZMAT3,CBX6,ATP6V0A2,UBE2L3,CMC2,CSDE1,PLA2G12A,SPATS2</t>
  </si>
  <si>
    <t>M7134</t>
  </si>
  <si>
    <t>GSE12392_CD8A_POS_VS_NEG_SPLEEN_IFNB_KO_DC_DN</t>
  </si>
  <si>
    <t>ADCY3,OSBPL9,NT5C3B,LSM2,ATP1A1,AXL,SUCLG2,TAF1C,CCND2,RRP9,ENTPD1,POLR1A,G0S2,TPGS2,DDOST,DDX3X,MED24,RASSF5,SLC35C2,CEBPZ,ZNF706,NPM3,CPQ,LIMA1,NOP16,RRAGA,SNX5,GALNT1,GATM,GGCX,FGL2,MAPRE2,GNG10,GSK3A,STRAP,ICAM2,IFI27,IL10RB,IPO5,LMNB1,ACAD9,ANKRD33B,PCNA,PFDN2,XRN1,LGMN,RAP2A,RPN2,RRM1,S100A4,PPP1R21,SRSF7,SH3GL1,ST6GAL1,DHX30,MAPRE1,SMARCD2,SUMO3,CBX6,BRD4,TSPAN4,ARHGAP45,NPL,POLA2,HIRA,CHMP1B</t>
  </si>
  <si>
    <t>M7159</t>
  </si>
  <si>
    <t>GSE15735_2H_VS_12H_HDAC_INHIBITOR_TREATED_CD4_TCELL_UP</t>
  </si>
  <si>
    <t>MIF4GD,RANBP10,SFMBT2,ASS1,TNFRSF25,NRP1,MTMR3,CD4,CD81,ATXN7L1,TRAPPC1,RNF19A,CYP51A1,DAPK1,GMEB2,ASAP1,NSDHL,PJA2,NUP153,EPS15,SNAP47,MICU1,ACSL3,CRLF3,IFI30,TMEM164,LIMA1,HNRNPLL,TRIOBP,RCAN3,PKP3,IGF2R,ITGAM,C2orf68,MAP3K5,NCF2,SGMS1,SSH1,FBXO42,TMEM64,LGMN,RAB27A,RBL2,RSU1,FNIP1,SFT2D2,UXS1,BMP2K,MYO18A,TASP1,ST6GAL1,SLC5A3,RCOR3,TEX2,KIF1B,SLFN5,PLXND1,SAMSN1,GLCCI1,SYPL1,AHCYL2,TGFBR1,CBX6,C15orf39,MAPKAPK3,ITM2C</t>
  </si>
  <si>
    <t>JDP2,EHBP1L1,UXT,CUL4A,C6orf89,ZNF317,BACH1,PRDM1,BCL10,CDKN1A,MAP3K8,GAB2,DUSP2,PPIF,CHCHD2,STK40,TRIB1,CKLF,ETS2,SLC15A3,CITED2,TAGAP,GEM,EHD1,DNAJB4,GSR,HADHB,ATXN2L,HNRNPK,FOXN2,ICAM1,IFRD1,IL10RA,CXCL10,LTB,NUDT9,NFKBIA,NFKBIB,ODC1,ERRFI1,PDE4B,SMIM14,PLEK,PPP2R2A,SRGN,RASGEF1B,CMTM6,PURB,CCL5,ZC3H12A,CDV3,PHLDA1,RAB20,EEF1AKMT2,SMC5,TNFAIP2,TNFAIP3,TNFRSF1B,TRAF1,PPP1R15A,WEE1,YWHAG,LAPTM5,CXCR4,ERGIC1,ISG20L2</t>
  </si>
  <si>
    <t>TRIM59,SLC25A4,BIRC5,YBX3,EIF4G3,BAX,CDK1,CDC20,DDX21,CHEK1,TRIP13,MAP4K4,MCOLN2,SLC31A1,BAG2,CPD,MAD2L1BP,CRIP1,CYP51A1,DAD1,GAB2,TIMM8A,DLAT,USP3,SMC4,ALYREF,OSTF1,EMP3,AP3S2,NUSAP1,EZH2,ACSL4,TACC3,YIPF4,DTL,GALK1,GART,KDELR2,PHF5A,RBM17,IMPA2,ITGA4,LIG1,LMNB1,METTL5,PCBP1,PFN1,PLSCR1,POLD2,POLR2D,MBTD1,RALA,SUV39H2,RGS10,RSU1,ATF5,SGK1,KIN,ASF1B,SNRPC,TKT,TOP2A,TYK2,UCK2,PELI1,SLC7A5</t>
  </si>
  <si>
    <t>M3688</t>
  </si>
  <si>
    <t>GSE17721_CTRL_VS_LPS_2H_BMDC_DN</t>
  </si>
  <si>
    <t>BIRC3,LMO4,ATF3,BGN,CASP4,PIAS2,CD38,CD40,CDKN1A,COL4A2,MAP3K8,PTPN23,KBTBD2,CSF1,VCAN,EDEM1,SRA1,DTNB,WASHC3,PPIF,CHIC2,SLC15A3,CRLF3,SUCO,APPBP2,NAA38,CYSTM1,AP4B1,GALNS,TTC39C,BLCAP,BTG3,GLIPR1,KMT5A,GYPC,UBL7,FASTKD5,NUDT9,MEF2A,TSPAN33,TBK1,MXI1,NFKB2,NFKBIA,OLR1,MTPN,HILPDA,PLSCR1,DNAJB12,PTPRE,RARG,ARHGAP17,TMEM39A,DENND2D,CDV3,ST3GAL1,CEP164,UBE2O,PALLD,PPP2R2D,SAMSN1,SMC5,IFIH1,RGL1,TIMP1,VCAM1</t>
  </si>
  <si>
    <t>M3675</t>
  </si>
  <si>
    <t>GSE17580_UNINFECTED_VS_S_MANSONI_INF_TEFF_UP</t>
  </si>
  <si>
    <t>ADD3,AXIN1,OSBPL9,FGD2,APOE,SFMBT2,NUMB,BYSL,CAST,CREBZF,THEMIS2,PRKD2,HS2ST1,CSTF1,DHX38,PTDSS1,RB1CC1,DYNC1H1,CNNM3,INTS4,IPO11,TLR7,SEC24B,CARM1,FLNA,PRPF8,BICDL1,CNPY3,TRIOBP,PADI2,TUSC2,HSPD1,ZFAND3,IFNGR2,IGF2R,LSP1,LYN,MEF2C,CIITA,SLC37A1,BLNK,KCTD5,IL4I1,PUS7,MAPKAP1,PPP3CA,PTPN6,PYCR1,AKIRIN1,PPP6R3,MCMBP,SCD,SCAF8,MYO18A,MAPRE1,LMBRD1,SWAP70,AVL9,KDM4C,ANKS1A,MLX,PRKD3,CERK,TMEM9B,ZNF142,ZNFX1</t>
  </si>
  <si>
    <t>ADCY7,TPST2,ARHGAP4,PSMG1,SRSF9,ADAM9,BCL6,BLMH,PROM1,SMC3,ZW10,COX8A,CLINT1,NSDHL,TIMM8A,NCAPD2,SMC4,PPP1R14B,ACTR3,BSCL2,CKLF,STOM,FCGR2A,FH,UBE2J1,TRAPPC2L,GAK,SEPTIN9,SEC61B,UQCR11,HNRNPLL,RCAN3,GSN,LSS,TP53INP1,MGAT2,MMP7,MTHFD1,RNF38,MVD,NDUFA3,NDUFB2,NDUFB5,NDUFV2,PDHB,PECAM1,DBNDD1,GPSM2,PLAUR,PUS7,PILRA,TNPO2,ABCE1,MOB1A,ST6GAL1,SIPA1,TMEM268,FNBP1,LANCL2,VSIR,LIMD2,MICAL1,ELOVL1,STARD7,TSPAN14,DDX39B</t>
  </si>
  <si>
    <t>ACYP2,ADD3,ALDH1B1,NCOA1,CD164,BCL2L1,NRP2,TRIM41,CASP3,ZMYM4,CDKN1A,TRIP12,B4GALT5,SLC30A7,PHGDH,C19orf12,USP15,GNPDA1,PDCD6,ASCC1,ARMC10,WASHC3,KCTD10,POP7,RNF181,TCIRG1,KRCC1,PTK2B,FCGR3A,GPNMB,TRAF7,SIRT7,CTCF,SYVN1,TOB2,LMO2,CIITA,MPP1,MX2,CCDC71L,FXYD5,SLC37A1,GPSM2,PPP1R8,PRELP,ASB13,TMA16,SH3BP2,AAK1,STAP2,BTBD2,SMARCD2,NCOA6,WDR43,STAB1,SURF1,FRYL,TNFAIP3,TNFRSF1A,TOP3A,PARP12,SLAMF8,TRIM25,ZNF318,CCNL1,SHARPIN</t>
  </si>
  <si>
    <t>ACADM,ACOX1,PARP1,PABPC4,BANF1,CAD,LIMD1,AIFM1,ARHGEF1,CD37,STK17B,DSTYK,HECTD1,COX6A1,MMACHC,CLINT1,SRXN1,NSDHL,PJA2,NCAPD2,DLG1,TMED5,SMC4,RRP15,TIMM10B,MECR,CNIH1,EVI2B,FN1,UQCC2,SRRT,UQCRQ,WDR4,TNFRSF21,GM2A,SEC61B,GLIPR1,GUSB,HAGH,SMAD4,MEF2A,MGST1,OST4,NDUFB6,PCCB,PI4KA,PLCG2,TMEM109,SMIM7,PUS7,NCAPG2,DOCK5,SAYSD1,SEPTIN6,STK10,POFUT2,HGSNAT,CTDNEP1,TGFBR2,RBFOX2,WBP2,TMEM9B,GRIPAP1,STARD7,TXNDC5,ST7</t>
  </si>
  <si>
    <t>ATP2A2,BCL6,NRP1,C3,PSTPIP2,CD47,CD58,CLIC1,G0S2,TTLL4,ASAP1,TNIP1,TBC1D16,SLC41A2,FCER1G,STEAP1,AZIN1,FTH1,CYSTM1,FUT4,BTG3,CKAP4,HNRNPLL,HPS5,HCK,PACSIN2,ICAM1,LAMB3,LAMC1,LYN,MET,ANKRD22,AFDN,MTF1,UHRF1,NCF2,NFKB2,PNP,ERRFI1,DGKH,SERPINA1,DNAJC10,PLAUR,DDIT4,PSMA3,PTPN12,PVR,STEAP3,SPRED1,S100A9,ZC3H12A,TUBB,EDEM2,SOD2,SAMSN1,SLC39A8,SURF4,TALDO1,SPECC1L,TLR2,TNFAIP3,PIK3R5,TRAF1,TNS3,FJX1,SMURF1</t>
  </si>
  <si>
    <t>M7413</t>
  </si>
  <si>
    <t>GSE16451_IMMATURE_VS_MATURE_NEURON_CELL_LINE_WEST_EQUINE_ENC_VIRUS_UP</t>
  </si>
  <si>
    <t>FMNL2,TBC1D14,LRRN1,PPFIBP1,ANXA4,BLVRA,BNIP2,CPNE3,MAP7,CBR3,CD38,GSTO1,DPCD,HS2ST1,GAPVD1,PJA2,DNASE1L1,GLRX2,APIP,SLC35B1,NUSAP1,STX2,EXTL2,SNAP47,ACSL3,PRKAG2,PRDX4,NCKAP1,ERAP1,MAN1A2,GLB1,GLRX,GM2A,GMDS,NUP42,TIGD2,PMF1,UBLCP1,IMPA2,KLHL23,LAMC1,OXCT1,PEPD,CMTM6,RASIP1,IFT57,PPP1R3B,IGFLR1,BMP2K,TASP1,SLC35F5,NCBP2,SEPHS1,SPP1,SPART,SLC39A8,STAB1,GNG12,VMA21,TEP1,RHOQ,COPS7B,VCL,POGLUT1,RARS2,RCN3</t>
  </si>
  <si>
    <t>LZTR1,ANXA4,DEGS1,RNASET2,KCTD12,SYNJ2,C1R,CCDC28A,CTPS1,SH3BGRL3,EMC6,DDOST,EMC9,CNIH1,NUTF2,SLC35B1,BPNT1,CARM1,PRXL2A,SEPTIN9,ZNF330,GLG1,TMED10,HCLS1,HSPA5,NUDCD2,INPP5A,MGST1,MMP2,ABCC1,RGCC,NDUFA9,NDUFB8,SMIM14,PIK3C2A,CERS2,POLR2F,NCAPG2,TMEM179B,CPSF7,LAPTM4B,SGK1,SIX1,USP33,ASH1L,SSR2,GLCCI1,TAF13,TALDO1,SUN1,TFRC,WBP2,TUBA4A,HIRA,UBE2B,UBE2E2,UROD,MTCH2,GRIPAP1,ABHD3,TMX1,BBX,NADK,DEK,PHTF2,SMAGP</t>
  </si>
  <si>
    <t>M5046</t>
  </si>
  <si>
    <t>GSE30962_ACUTE_VS_CHRONIC_LCMV_PRIMARY_INF_CD8_TCELL_UP</t>
  </si>
  <si>
    <t>MRTFA,ANXA4,LIMD1,COX7A2L,ADGRE5,ARHGEF2,PRKD2,G0S2,CPM,IP6K1,METTL23,ZEB2,ARHGAP25,NR1D2,LPAR6,KLF3,TNIP1,PHF21A,FCGRT,ARL6IP5,MXD4,YPEL5,TTC39C,GNS,HDHD5,GTF2I,MPND,GABARAPL2,ICAM1,ID2,IFNAR2,ITGB2,LTB,SMAD3,TP53INP1,DNAJC15,ANKRD11,BCL9L,TRIM65,BRWD1,SLC37A1,PLCG1,APBB1IP,PPP2R5A,PPP3CA,UCKL1,RAP2A,RFX1,PCMTD2,RSU1,DOCK5,SGK1,CHD7,SLC20A1,RAP1GAP2,VSIR,TMEM131L,CYB561A3,KDM7A,KCTD2,ARHGAP45,PIK3R5,TYK2,YES1,TXNDC5,STMP1</t>
  </si>
  <si>
    <t>ACAT1,ACAT2,ADSL,AARS2,RNF169,GAS7,ARHGDIA,BCS1L,C1S,C2,CASP4,COG4,FXR2,MAP3K8,G0S2,CSNK2B,ATPAF2,PARP9,SRA1,TOM1,IL18BP,NDUFA13,ACTR1A,BCAP31,PSMD14,KATNB1,SEMA4D,GBP2,GPI,NUDT5,UBL7,ATPSCKMT,IFI35,CTU2,UHRF1,MYO1C,OST4,NDUFC2,CNOT3,ZDHHC8,PILRA,PLEKHF1,PPP3CC,PSMB5,RCN1,MAP1S,ASXL2,PLEKHH3,SDHB,SFT2D2,SH3BP2,SH3GL1,DHX30,ARHGAP26,SRP68,RNF114,DENND5A,TAP1,CTDNEP1,SH3BP1,UBA7,UBE2L3,LRP8,UNC93B1,RAB1B,SLIRP</t>
  </si>
  <si>
    <t>ACOX1,AIF1,ARRB1,SLC7A7,CD14,TPP1,GSTO1,CRIP1,CSF1R,CTSB,CTSD,CTSH,SIRPA,MARVELD1,HUWE1,EMP3,ERCC5,RNF181,NPM3,AGAP1,POLDIP3,AKAP8L,GALNT1,SEPTIN9,GLG1,GTF3C2,GUSB,ALG2,ITGB2,ITPKB,NEDD8,NPC1,OGDH,DDX50,PLCG2,PLTP,PSMD11,PTPRE,ADIPOR2,RPAP3,OGFOD2,LPCAT1,RBM38,PPP1R21,CASC3,SGK1,RAB20,DHX30,RALY,DNAJC11,SMARCA4,PLXND1,NCDN,SURF1,SURF4,SYK,MLST8,SLC9A8,ANKH,TGFBI,TRAPPC10,PPP1R18,TNFRSF1B,TYROBP,SLC39A7,SLC7A5</t>
  </si>
  <si>
    <t>M6403</t>
  </si>
  <si>
    <t>GSE8921_UNSTIM_0H_VS_TLR1_2_STIM_MONOCYTE_6H_UP</t>
  </si>
  <si>
    <t>TAGLN2,AMPD2,BANF1,BLVRA,EIF2B3,MALSU1,HMGN3,MID1IP1,TSR3,COX6A1,COX6C,NUP155,LAP3,YARS2,PLXNC1,ALG3,CENPW,EMC4,SF3A1,ETV5,ANKRD27,MERTK,RRAGA,GAA,RPP40,RUVBL2,RRP7A,ANKRD13D,GYG1,UTP4,MPND,HSBP1,HSPD1,IGKC,CCNYL1,LIG1,MTR,NDUFB6,NDUFB9,BLNK,GNL2,POGLUT2,POLD2,POLR2F,DAB2IP,NDUFS7,PSMD1,NSUN2,AAGAB,EHD4,STOML2,ATF5,ST3GAL1,KIN,TTLL12,PMPCA,COX18,TMED3,PES1,CTNNBL1,RBFOX2,POLE4,SPIRE1,CIAPIN1,TIGAR,THAP11</t>
  </si>
  <si>
    <t>M6253</t>
  </si>
  <si>
    <t>GSE22601_DOUBLE_POSITIVE_VS_CD8_SINGLE_POSITIVE_THYMOCYTE_UP</t>
  </si>
  <si>
    <t>KIDINS220,DEGS1,ATP1A1,TNFRSF25,CD164,RIOK3,LIMD1,CCND2,CD53,STK17B,RNF19A,CPM,FAM32A,TRPC4AP,ATG13,MAML1,DOCK2,LPAR6,UBAC2,EZH1,CRLF3,HACD3,RABAC1,VPS54,AKAP8L,LAT,KLF13,SARAF,SELENOT,BTG3,GNS,IL15RA,ITPKB,LIPA,EPSTI1,NFKBIE,NFRKB,PIK3C2A,PLCG2,PPP3CA,PRKCA,PTEN,NSD3,C14orf119,OXR1,RCN1,PCMTD2,GIMAP4,S100A4,TSR1,SLC20A1,SELENOS,TAB2,RETREG3,TOR3A,WASHC4,TTYH3,AHCYL2,ANKH,IL17RA,TRIM25,UGGT1,RBM33,CHMP1B,PELI1,SNX14</t>
  </si>
  <si>
    <t>M6686</t>
  </si>
  <si>
    <t>GSE3920_UNTREATED_VS_IFNB_TREATED_ENDOTHELIAL_CELL_UP</t>
  </si>
  <si>
    <t>ARID1A,FZD6,MRTFA,GRAMD1A,BID,AP1M1,CASP7,BUB3,PTTG1,MAP4K4,KBTBD2,CSF1R,KCTD20,USP6NL,PITPNC1,DCK,FBXO22,DOCK2,PDCD6,LRATD2,ABCC4,KLF3,ISYNA1,OSER1,POLR3C,CELF2,KLF13,YPEL5,STAG2,GABPA,NAAA,VPS4A,GAS6,MFSD14B,HTATSF1,GTF2I,MSL1,IFNAR1,LIMK1,SMAD4,ANKRD11,PMM2,UBALD2,LEPROT,TRPM7,ZCCHC2,NSD3,PDPR,KDM5A,MCMBP,DHDDS,SFT2D2,PPP1R21,ANKRD13A,MYO1G,PDS5B,UAP1,LANCL2,TACC1,BICRAL,UBE2D2,VEZF1,CXCR4,CDT1,ST8SIA4,NIPAL3</t>
  </si>
  <si>
    <t>RAB22A,ARF4,CASK,RNASET2,ATP1B3,BMI1,PIAS2,CTSC,VAMP3,NMT2,DPCD,DAB2,TOMM70,FBXO25,E2F5,STX2,CRIM1,POMP,SEC24B,TRAPPC4,UFM1,ARPP19,WWOX,RABGEF1,GTF2B,DNAJA1,HSPA5,IRF8,IRF1,ITGAV,LAD1,LCP1,NUDT9,MPP1,OAS1,PDK3,ANKIB1,POLR2G,PSMB9,PTPRA,TMEM70,NUDT19,TAPBPL,RFX5,RMDN3,ASB13,PI4K2A,MCM10,FNDC3A,PLEKHO2,TPX2,MCCC2,LANCL2,WDR43,IFIH1,PSME4,ELOC,MTMR14,TLR3,CDC42EP4,UBE2B,TBC1D15,VRK2,SLAMF8,RNPEPL1,REEP3</t>
  </si>
  <si>
    <t>M5377</t>
  </si>
  <si>
    <t>GSE3982_CTRL_VS_LPS_48H_DC_DN</t>
  </si>
  <si>
    <t>ALAS1,ATF3,CFB,MTMR3,C1QB,CD38,LRRFIP2,TBRG4,CYP7B1,SPTLC2,CSF1,ISG15,FCHSD2,NQO1,PPIF,CUTC,TRIB1,STOM,TNIP1,TFG,IFI44,GABPB1,TOR1B,IFI44L,DEPP1,APOBEC3G,GABARAPL2,IFI27,CXCL10,IRF7,LAMB3,MMP7,ABCC1,MX2,RNF19B,NFKBIA,OAS1,P2RY6,PGD,SERPINA1,PLAUR,PPA1,RHBDF2,REL,AAGAB,RFX5,OGFOD1,TMEM39A,DRAM1,SLC35E1,TMEM176A,CCL5,INAVA,SIGLEC1,TRAF3IP3,SOD1,UTP6,STAT5B,NUP205,ATP11A,SEMA4A,TNFAIP3,ADAT1,TXNRD1,PARP12,POGLUT1</t>
  </si>
  <si>
    <t>M6615</t>
  </si>
  <si>
    <t>GSE5589_LPS_VS_LPS_AND_IL10_STIM_MACROPHAGE_180MIN_UP</t>
  </si>
  <si>
    <t>ALAS1,KCNAB2,GAS7,ASL,RNASET2,CD84,ARHGEF7,C1QA,CBR1,CD14,CCPG1,PCTP,MID1IP1,LPXN,LETMD1,CPD,DEF6,CTSB,NAT9,FCHSD2,SLC25A13,ENG,ENSA,RIDA,FCGR2A,CPQ,FCGR3A,IFI30,MXD4,GDE1,MPC1,WBP11,GLB1,GPX3,GUSB,TTL,ITGAX,TP53INP1,PEF1,NCBP2AS2,PCNA,PGD,BIVM,NCAPG2,PTGS1,RABGGTA,RAF1,RFC2,RFWD3,TMLHE,PIP4K2C,CXCL11,SLC35F5,EDEM2,DCAF6,SAMSN1,SLC39A8,DENND5A,TEX261,TMX4,KCTD2,LAT2,SLAMF8,ZNF318,PITHD1,SNX14</t>
  </si>
  <si>
    <t>M6606</t>
  </si>
  <si>
    <t>GSE5589_UNSTIM_VS_45MIN_LPS_AND_IL6_STIM_MACROPHAGE_UP</t>
  </si>
  <si>
    <t>FAS,PLPP2,BACH1,C1QC,CANX,CDC25B,CTSC,RCBTB2,R3HDM4,REXO2,LPIN2,SNX20,GNPDA1,DUSP7,RDH10,GMNN,TIMM10B,AGO1,VPS26C,HMG20A,PTK2B,FCGR2A,FBXW9,RNF135,VPS54,HPS3,G6PD,GALNT2,ARID5A,AKAP10,INPP4A,LMO2,LRP5,LSP1,MEF2A,MPST,ABCC1,TMEM176B,MSH2,CCDC12,PIK3C2A,ASPSCR1,DCTPP1,ZXDC,ARHGAP17,ZMAT2,RRM1,AAK1,RAB20,SPEN,UAP1,SAMSN1,EPB41L3,SURF4,MED22,DMXL2,ZFP90,AKNA,DYNLT1,CALHM6,MTMR14,SNAPIN,WBP1,DEPTOR,OLFML3,FXR1</t>
  </si>
  <si>
    <t>M5937</t>
  </si>
  <si>
    <t>HALLMARK_GLYCOLYSIS</t>
  </si>
  <si>
    <t>AGL,TPST1,NOL3,SLC16A3,CDK1,COPB2,CLDN3,HS2ST1,VCAN,NSDHL,MED24,DLD,GNPDA1,SLC25A13,EXT1,AKR1A1,CITED2,BPNT1,HAX1,MERTK,RBCK1,G6PD,SLC37A4,POLR3K,ARPP19,GALK1,GALK2,GLRX,GUSB,HDLBP,HSPA5,IDH1,IL13RA1,B3GALT6,MDH2,ME2,MET,MPI,MXI1,PAM,PDK3,PGAM1,CHPF2,GMPPA,PLOD1,PLOD2,PMM2,DDIT4,ERO1A,PRPS1,PSMC4,QSOX1,CLN6,PYGL,SRD5A3,ANKZF1,CHST12,SDC1,PAXIP1,SOD1,LHPP,TALDO1,ALG1,TGFBI,VEGFA,CXCR4</t>
  </si>
  <si>
    <t>M7864</t>
  </si>
  <si>
    <t>GSE23505_IL6_IL1_IL23_VS_IL6_IL1_TGFB_TREATED_CD4_TCELL_UP</t>
  </si>
  <si>
    <t>ALOX5AP,ARL2,DDRGK1,ATF3,BLVRB,FMNL1,CCNC,CD14,CD47,BUB3,NELFB,CSK,VCAN,ARFGAP3,CALML4,FERMT3,ZBTB33,E2F5,FAM53C,FANCA,ZNF394,FCGR2A,MYBBP1A,NOA1,TNFSF13B,TIFA,GAA,GABRP,GALK1,PHAX,GLRX,ERP29,OGFR,WWP2,TMEM209,DUSP12,HMOX1,MMP2,MX2,MYD88,NDUFA7,NDUFA9,NDUFB7,NOTCH3,OAS2,PBX3,ERI3,DCTPP1,PILRA,PSMB10,TMEM161A,MAIP1,SRD5A3,SUV39H2,MOB1A,PSPC1,RNASEK,EHD4,ATXN7,SNTB2,ADAP2,LHPP,RCOR1,SFT2D1,TCOF1,ATP13A1</t>
  </si>
  <si>
    <t>M6552</t>
  </si>
  <si>
    <t>GSE5142_HTERT_TRANSDUCED_VS_CTRL_CD8_TCELL_LATE_PASSAGE_CLONE_DN</t>
  </si>
  <si>
    <t>ARID1A,KIDINS220,PIP4K2B,KLHL8,DEGS1,ARRB1,TRIB3,NUMB,TNKS,CDS2,BACH1,FCSK,ADGRE5,PTTG1,BAG5,CPM,PITPNM1,SH3PXD2A,CSNK1E,RASSF2,SERTAD2,DAPK1,MARVELD1,ABCC5,KCTD10,BET1L,ZNF394,UBE2J1,GALNT2,TAGAP,GLG1,MAP4K5,HSBP1,INPP5A,ITPKB,LNPEP,SMAD4,DNAJB9,RASSF3,PDE7A,PIK3C3,PRKCZ,TBC1D20,PEX5,RABGGTA,RFX1,RSU1,CASC3,FAAP100,BAHD1,USE1,VSIR,STAT5B,KIAA0930,KHNYN,FRAT2,LEPROTL1,BICRAL,RICTOR,YY1,CDC42SE2,ATP11C,WIPF2,CHMP1B,RNPEPL1,DENND11</t>
  </si>
  <si>
    <t>M6585</t>
  </si>
  <si>
    <t>GSE5099_UNSTIM_VS_MCSF_TREATED_MONOCYTE_DAY7_DN</t>
  </si>
  <si>
    <t>TRRAP,FZD7,USP36,AMPD2,APOE,CAD,TRIM41,USP14,CD14,KCTD20,ABHD12,SH3BGRL3,INTS1,E2F5,TIMM17B,WDR81,FCGRT,IFI30,MERTK,FLNA,PRDX4,GAA,CPSF4,POP1,GM2A,CCDC85B,ORAI1,ADO,GYPC,CGNL1,NR4A1,ZFAND3,ATXN7L3B,LRP1,SMAD4,MAN2B1,CD99,TMEM176B,TPRG1L,ASPSCR1,GMPPA,PML,TNIP2,PKN1,PEX5,RHBDF2,NAA60,TAX1BP3,RBM38,CNOT11,ZC3H12A,MYO19,SMPD4,SMARCD2,SMPD2,KLHDC10,CAPN15,NFASC,APOBR,BOP1,CBX6,ADAT1,EDC4,TNS3,TFIP11,TSPAN14</t>
  </si>
  <si>
    <t>B4GALT3,CD164,BACH1,BCL3,CA8,CASP4,CLCN7,NOCT,MCOLN2,MAP3K8,PDIA4,VCAN,DAPK3,SRA1,ABCF2,PPIF,COQ4,STOM,SHISA5,ETS2,IKZF1,EYA3,CITED2,IFI30,RTL6,GCLM,EHD1,GNAQ,GSR,HMOX1,AGFG1,IL2RG,IL13RA1,CXCL10,IRF1,JAK2,JAK3,LAMB3,LGALS8,CD99,NAB1,RAB4B,ERRFI1,PIK3C2A,NOC4L,PLSCR1,SRGN,MAPK6,GATAD2A,PSMC1,SNRK,RBMS1,RNASE1,ST3GAL4,DNAJC5,SOAT1,PPRC1,U2SURP,TGFB1,TIMP1,ZNF281,ACOT9,TUBA4A,TXNRD1,IL17RA,BAG6</t>
  </si>
  <si>
    <t>MIF4GD,PARP1,ZNF622,RNASET2,ATP1A1,BUD31,CPNE1,CD40,CLTA,ISG15,CSNK2B,FBXO9,FERMT3,WASHC3,PDCD7,LPCAT3,HSD17B11,CDK2AP2,VRK3,TLR7,FH,ISYNA1,PRDX4,SLC35A1,DHRS7,SARAF,GAS6,GBP2,TRAFD1,GLO1,SERINC3,ILVBL,WDR45,GTF2I,RBM17,IL10RA,IRF1,IRF7,LMO2,LY6E,MET,MX2,NFKBIA,OXCT1,PFKM,APBB1IP,PSAP,PSMB10,PSMC3,RETSAT,CMTM6,RABGGTA,GLMP,SMARCD2,USE1,STAB1,SUPT4H1,MS4A6A,ELOA,HGSNAT,TFAM,PES1,DUSP16,UQCRC1,UNC93B1,ZNFX1</t>
  </si>
  <si>
    <t>M4108</t>
  </si>
  <si>
    <t>GSE17721_0.5H_VS_4H_PAM3CSK4_BMDC_DN</t>
  </si>
  <si>
    <t>JDP2,TEAD2,GRAMD1A,AOAH,RNASET2,ATF4,BRAF,FMNL3,ABRACL,COG4,BTF3L4,RNF19A,EMC2,SRXN1,DAPK3,RB1CC1,ASAP1,NR1H3,LACTB2,PSMD14,POP7,EIF1B,ERGIC2,STEAP1,NCOA2,AZIN1,MOB1B,MAP3K2,GBP2,RFFL,ZWINT,RIOX2,IL2RG,LPP,LSS,MGAT2,TBK1,MYO10,NCK1,NDUFA7,BRWD1,SGMS1,DDA1,PLSCR1,OTUD4,GATAD2A,NDE1,RASA2,USB1,PSPC1,UBE2W,CDV3,SFPQ,NAA15,COPG1,PLEKHO2,SNAPC3,STYX,MAP3K7,TCF3,WASHC4,RBFOX2,YY1,ZNF22,ZNF207,GOPC</t>
  </si>
  <si>
    <t>M6781</t>
  </si>
  <si>
    <t>GSE3203_INFLUENZA_INF_VS_IFNB_TREATED_LN_BCELL_DN</t>
  </si>
  <si>
    <t>SFMBT2,BCL6,CBR3,CCND2,ENTPD1,CHKA,RAB3GAP2,CYP7B1,HS2ST1,LPIN2,PUS7L,ARL5A,PHGDH,CCS,MARVELD1,LAP3,ZNF706,LRATD2,PLEKHA1,PRMT3,ABCC4,FKBP11,POMP,TACC3,FMR1,NOP16,DDI2,DNPH1,POP4,WWOX,ARID5A,GLG1,USP32,KMT5A,GSR,RELT,TMEM201,ILF2,INPPL1,ITGB1,KPNA3,CD99,TMEM176B,ANKRD33B,NAB1,FAM98B,SNX10,ANKIB1,DCTPP1,DSE,PTPRE,PRPF39,RBMS1,STEAP3,MOB3B,ST3GAL4,SEPHS1,PUS1,RRP1B,SSR4,ANKLE2,MGA,WDR13,VCL,LCLAT1,QTRT1</t>
  </si>
  <si>
    <t>M4472</t>
  </si>
  <si>
    <t>GSE22886_DC_VS_MONOCYTE_DN</t>
  </si>
  <si>
    <t>MTMR3,SLC7A7,CD14,CD37,ADGRE5,GCA,THEMIS2,VCAN,CD55,USP3,CCS,CNNM3,PLXNC1,HSD17B11,LILRB2,EXT1,CRLF3,EIF3M,SEMA4D,CAMKK2,KLF13,CNPY3,NUP50,GBP2,CKAP4,BTN3A1,CORO1A,WDR45,TGIF2,ICAM2,INPP5A,IRF1,IRF7,ITGA4,ITGAL,LYN,MYO1F,OGG1,SERPINA1,PIK3CD,PLSCR1,MAP2K3,PSMB10,PTPN2,RAB27A,RHBDF2,RIN3,S100A9,NLRP1,USE1,ARHGAP26,RAP1GAP2,SMC5,STK10,NBEAL2,TMEM131L,TLR2,APOL3,BICRAL,TNFRSF1B,HEBP2,PISD,LAT2,C15orf39,NADK,PELI1</t>
  </si>
  <si>
    <t>M3159</t>
  </si>
  <si>
    <t>GSE11924_TH1_VS_TH2_CD4_TCELL_UP</t>
  </si>
  <si>
    <t>AARS2,MIB1,TAGLN2,AKR1B1,SLC25A4,THOC5,BAX,CCNK,FCSK,GBP4,UHRF2,CHKA,BRMS1,POLDIP2,NOC2L,PDCD7,CRLF3,SEC24B,DDX41,NSUN4,ATG7,CCT2,LAT,UTP25,PPA2,TAF5L,BRPF3,RPP40,TENT4A,GTF2F2,EEFSEC,ICAM2,NUDT9,MPP1,RNF38,ODC1,DENND6A,OXA1L,CDK14,SERPINB9,NOC4L,PRMT7,GNPTAB,PPP1R8,PPP2R5D,RCN2,AAGAB,RIN3,CASC3,HSPA4L,MYO19,FAAP100,IPO9,EXOC7,MAP3K7,ARHGAP9,FRAT2,CBX6,CORO1C,HSPBP1,UBE2B,NELFA,AIDA,SNX27,BAG6,QTRT1</t>
  </si>
  <si>
    <t>M3153</t>
  </si>
  <si>
    <t>GSE11924_TFH_VS_TH2_CD4_TCELL_UP</t>
  </si>
  <si>
    <t>ADCY7,RPTOR,AKR1B1,FAS,BAX,FCSK,SYNJ2,ARHGEF7,CEP95,TRIM41,COG4,FXR2,ZC3H18,HP1BP3,CABLES1,FBXW8,SACS,ABI1,PDCD7,PHF20L1,EZH1,PPME1,TADA3,ARAP1,TCHP,AGPAT1,HDAC7,BLCAP,GLG1,TENT4A,ATE1,HPCAL1,MAP3K11,ZC3H7A,MX2,BCL9L,CNOT3,PFN1,FBXW5,BAZ2B,TBC1D20,RAB27A,EGLN2,PPP1R21,SCAF8,DDX60,RAB3GAP1,UGGT2,IFT122,SP1,UNC45A,TMEM106A,ABRAXAS2,HERPUD2,EXOC7,LIMD2,SRRM2,ZNF384,TRAF2,MFSD14A,GIMAP6,ILRUN,NELFA,NCLN,ATXN7L3,CCNL1</t>
  </si>
  <si>
    <t>M9171</t>
  </si>
  <si>
    <t>GSE40277_EOS_AND_LEF1_TRANSDUCED_VS_CTRL_CD4_TCELL_UP</t>
  </si>
  <si>
    <t>JDP2,BIRC3,TNFRSF25,RIPK2,BCL3,BCL6,MTMR3,CASP3,CASP4,ADGRE5,CLIC4,IQCB1,EMC2,EDEM1,USP6NL,RAB33B,DAPK1,IP6K1,FBXL3,FBXO25,SLC23A2,MARVELD1,SMC4,JPT1,EPB41L2,STX2,CRIM1,BICDL1,BRPF3,SLC35D2,ICA1,ICAM1,IFNGR1,LAD1,LAMC1,LTB,SMAD4,TP53INP1,RNF19B,IER5L,NFKBIB,LIX1L,POGLUT2,PLOD2,PTPRS,RALGDS,SMC6,REL,RELB,LRRC8D,LPCAT1,PHC3,RBM38,SWAP70,STAT5A,TAP2,BICD2,DUSP16,DNPEP,WBP2,TULP3,GIMAP6,CDC42SE2,AVEN,PHTF2,REEP3</t>
  </si>
  <si>
    <t>M5627</t>
  </si>
  <si>
    <t>GSE39820_TGFBETA1_VS_TGFBETA3_IN_IL6_IL23A_TREATED_CD4_TCELL_UP</t>
  </si>
  <si>
    <t>MKKS,LRRC47,GRK2,ALOX5,RTCA,BCAT2,BNIP2,BUB3,TRIP13,AP2M1,NOC2L,URB2,MED24,TIMM8A,WASHC5,MARVELD1,TMED5,TPRKB,ISOC1,FAM91A1,SNAP47,ACSL3,RPF2,IPO8,PHF6,AZIN1,IVNS1ABP,PPA2,ZBTB11,POLR3K,LUC7L3,UTP20,IDE,IDS,PIGS,MLLT1,MTR,NDUFB9,NDUFC1,PARVB,PLCG2,POLD1,EFHD2,NDUFS7,GATAD2A,PSMB10,PSMD2,LAPTM4B,S100A4,AP1AR,GRPEL1,SLC20A1,SOD2,EMC1,UNC45A,SNX19,GCFC2,TLR2,ELP5,POLA2,USP1,TBC1D15,SGPP1,REXO4,SLC7A5,SPATA13</t>
  </si>
  <si>
    <t>M6980</t>
  </si>
  <si>
    <t>GSE8621_UNSTIM_VS_LPS_PRIMED_UNSTIM_MACROPHAGE_DN</t>
  </si>
  <si>
    <t>OTULIN,OSBPL11,FBRSL1,RHOG,KDM1B,BECN1,FADD,PROM1,C2,RAB29,AIP,PLAA,ATXN10,GOSR1,KCTD20,EPC2,TOMM70,DDX46,RABGAP1L,TPGS1,CKLF,TUBGCP3,NELFCD,GLRX3,UTP23,DDI2,MOB1B,USP39,RRP7A,GSK3B,SPRYD3,MDH2,CD99,UBE2T,NDUFA6,NDUFA7,NME2,SETD4,ERRFI1,SCFD2,PGD,PIGF,SASH3,PPP2R5E,PRKACA,PPP1R12C,HECTD3,OGFOD2,USP40,MTIF3,UXS1,SH3BP2,KIN,NUP133,WSB2,POGZ,APOBR,HERPUD2,CAMSAP2,MLX,NCSTN,CYB561A3,TRAF3,EDC4,STMP1,YTHDF3</t>
  </si>
  <si>
    <t>4.485E-10</t>
  </si>
  <si>
    <t>4.423E-9</t>
  </si>
  <si>
    <t>AMPD2,IFT20,ANXA4,ANXA5,ATF3,BAK1,PROM1,C1R,C1S,CALU,ADGRE5,GSTO1,GCC2,CTSH,LZTS3,DAP,DAPK1,DUSP2,ZNF593,MECOM,FCER1G,IFI30,FN1,HACD3,PIGT,ARID5A,KDELR2,NR4A1,ICAM2,IFNGR1,IGFBP7,IRF3,ITGAM,LASP1,MCM7,MMP7,NME2,ODC1,PECAM1,SRGN,SPARC,SSR2,TNFAIP3,TNFRSF1B,LAPTM5,CDK2AP1,TAF15</t>
  </si>
  <si>
    <t>M9091</t>
  </si>
  <si>
    <t>GSE40274_CTRL_VS_LEF1_TRANSDUCED_ACTIVATED_CD4_TCELL_DN</t>
  </si>
  <si>
    <t>1.121E-10</t>
  </si>
  <si>
    <t>1.208E-6</t>
  </si>
  <si>
    <t>4.498E-10</t>
  </si>
  <si>
    <t>4.436E-9</t>
  </si>
  <si>
    <t>LEO1,HAT1,YBX3,THOC5,ATP1A1,PDCD5,TRMT61A,CENPB,FOXN3,HMGN3,LPXN,MED21,BTF3L4,CSF1,NUS1,NQO1,NR1D2,DVL1,APIP,PSMD14,RABEPK,ESD,CIAO2A,ZC3HC1,TUBGCP2,TRAFD1,COPS8,EHD1,POP1,CTU2,MNAT1,NDUFS8,CHMP1A,PSMA5,PSMD4,YRDC,REL,LRRC8D,FAIM,ARL8B,LSG1,DDX60,OSGEP,SCAP,SWAP70,PLXND1,MESD,BOP1,LARP1,NCS1,TNFAIP1,TPD52L2,EIPR1,TULP3,UMPS,UQCRC1,UROS,TBC1D15,POLE4</t>
  </si>
  <si>
    <t>M5657</t>
  </si>
  <si>
    <t>GSE6269_FLU_VS_STREP_PNEUMO_INF_PBMC_UP</t>
  </si>
  <si>
    <t>SLC25A11,ZNF264,COX8A,SPATS2L,ISG15,SART3,TRIM14,MED24,POM121,DESI2,TYMP,PHF11,ERGIC2,GMIP,BPTF,TRAPPC4,HACD3,IFI44,ESF1,MED15,UBE2D4,GART,GLG1,GLYR1,IFI44L,HELLS,IFI16,IFI35,IL2RG,IRF7,KPNB1,LY6E,MAP4,MX2,OAS1,OAS2,OAS3,PML,XAF1,EIF2AK2,PSMB9,RFWD3,SBF1,CHST12,CXCL11,NAA15,DDX60,SMARCA4,SIGLEC1,SON,TGS1,CMTR1,IFIH1,USP1,PARP12,DDX39B,THOC2,PDHX,AKAP1</t>
  </si>
  <si>
    <t>4.499E-10</t>
  </si>
  <si>
    <t>4.437E-9</t>
  </si>
  <si>
    <t>ACADM,AHCY,AMD1,ANXA7,ARF4,ATP5MC1,ATP6V1A,ATP6V1E1,BAX,CAPZA2,CASP3,CASP4,AIP,CD53,CDKN1A,CLNS1A,NOCT,NPEPPS,SEC22B,CPT2,MAPK14,CTNNB1,CD55,DDOST,POLR1D,BCAP31,CNIH1,OSTF1,STOM,EPS8,EPS15,KLF3,FDFT1,FNTA,SLC35A1,GAS8,YWHAQ,HSD17B10,HELLS,HMBS,CD82,LGALS9,MXI1,FXYD5,NFKBIA,PA2G4,PAM,PFN1,PHYH,PIGF,POLR2C,PPP1CB,PSMC1,ROCK1,RALY,RAB18,SOD1,SOS1,TMEM165,STK3,EXOC7,TCEA3,DYNLT1,TFAM,TKT,TOP2A,CCT3,ELP5,VDAC1,YWHAH,TRIM25</t>
  </si>
  <si>
    <t>M9150</t>
  </si>
  <si>
    <t>GRESHOCK_CANCER_COPY_NUMBER_UP</t>
  </si>
  <si>
    <t>1.123E-10</t>
  </si>
  <si>
    <t>1.210E-6</t>
  </si>
  <si>
    <t>4.503E-10</t>
  </si>
  <si>
    <t>4.441E-9</t>
  </si>
  <si>
    <t>ABL2,AKT2,BIRC3,GAS7,FAS,ARNT,BCL3,BCL6,GMPS,BRAF,BCL10,CBFB,CCND2,CCND3,PCSK7,CDK4,CDK6,CLTC,COL1A1,COX6C,SS18L1,CTNNB1,CYLD,MSI2,GOLGA5,ABI1,CHIC2,EPS15,ERCC2,ERCC3,ERCC5,ETV6,MECOM,IKZF1,EXT1,TFG,FANCA,FH,NCOA2,SEPTIN9,MALT1,MSH6,TTL,JAK2,LASP1,LCP1,LMO2,LPP,SMAD4,MAF,MET,CIITA,MLLT1,AFDN,MSH2,FLCN,NBN,NFKB2,NOTCH1,NUP98,PAFAH1B2,PDGFB,PIK3CA,ASPSCR1,PML,PTEN,NSD3,REL,FBXW7,RPN1,SDHB,SFPQ,SRSF3,SH3GL1,SMARCB1,SMO,FNBP1,ARHGAP26,SYK,TCF3,TFRC,BRD4,SUZ12,TPM4,ZNF384,RBM15,FIP1L1,DEK,GOPC,MLLT10,NCOA4,TAF15,ELL</t>
  </si>
  <si>
    <t>MM976</t>
  </si>
  <si>
    <t>1.242E-6</t>
  </si>
  <si>
    <t>4.622E-10</t>
  </si>
  <si>
    <t>4.558E-9</t>
  </si>
  <si>
    <t>NAA10,LAGE3,TRIM59,PARP1,ADSL,AHCY,AMD1,HAT1,BIRC5,FAS,PABPC4,BANF1,CCNA2,SMC3,CDK1,TRIP13,WWTR1,TPGS2,CRIP2,CSE1L,VCAN,CDCA3,DOHH,TIMM8A,NQO1,DTYMK,SAE1,E2F1,GMNN,CEBPZ,HNRNPR,NUSAP1,FAM13B,ANP32B,DTL,ANAPC11,DNPH1,GALNT1,LUC7L3,VAMP5,GAS6,GCLM,RBMX,PDIA3,GSK3A,HDAC2,HSPD1,IFI27,CMC4,KPNA2,IPO5,MCM3,MCM5,MCM7,MKI67,UBE2T,CPSF2,PCNA,DCTPP1,OTUD4,RAD21,PSPC1,MIS18BP1,SFPQ,TUBB,ST3GAL4,ASF1B,KLF10,CBX6,TK1,TYMS,XPO1,IFRD2,CDT1,DEK</t>
  </si>
  <si>
    <t>M8443</t>
  </si>
  <si>
    <t>GSE46468_LUNG_INNATE_LYMPHOID_CELL_VS_SPLEEN_CD4_TCELL_UP</t>
  </si>
  <si>
    <t>1.214E-10</t>
  </si>
  <si>
    <t>1.309E-6</t>
  </si>
  <si>
    <t>4.865E-10</t>
  </si>
  <si>
    <t>4.798E-9</t>
  </si>
  <si>
    <t>ACAT1,ACAT2,KIAA2013,TBC1D14,AKR1B1,ANXA4,UVSSA,ASL,SPIN4,CPNE1,ARHGEF6,NELFB,PRORP,METTL23,ZNF518A,FBXO9,DNASE1L1,NR1D2,VPS36,HSD17B11,CIAO2A,AGAP3,HSDL2,SLC35A1,ACBD6,CNPY3,SLC37A4,HECA,ZNF276,GSK3B,KAT7,MPND,IDH1,ILK,SDHAF4,SMAD2,MPP1,COMMD9,PPP1R12B,DENND6A,PCCB,LIX1L,SAC3D1,HEATR5B,PKN2,TMEM179B,RABGGTA,KDM5A,ADI1,KIAA0319L,SDHA,CHD9,AGK,EXOC1,ARHGAP15,SURF1,ATMIN,OPN3,UBA7,VDAC3,ZNF33A,TRMT1L,FGD3,RNPEPL1,NPRL3</t>
  </si>
  <si>
    <t>OSBPL8,YBX3,ATF3,EIF4G3,STX10,CDS2,BPGM,B4GALT5,SPTLC2,PTGES,PPM1F,CTBS,CTSH,DOCK4,CALML4,ABCC5,TYMP,SH3GLB1,HSD17B11,TRIB1,UBE4B,LILRB2,EVI2A,SLC15A3,FAM53C,AGPAT1,CNPY3,CYTH4,GBP2,GNAQ,GSK3B,BAZ1A,ZFAND3,ICAM1,MSL1,IFI35,IGF2R,LTB,MAP3K3,MVD,NRDC,PECAM1,PITPNA,ZFYVE21,PLEK,PML,NRBF2,PPP2R5A,SNRK,OGFRL1,RARRES1,VPS37B,RESF1,TRAPPC8,RAB20,RAB5IF,DENND5A,TALDO1,TKT,TNFAIP3,TNFRSF1A,VIM,LAT2,DUSP22,SF3A2</t>
  </si>
  <si>
    <t>M1671</t>
  </si>
  <si>
    <t>KYNG_RESPONSE_TO_H2O2</t>
  </si>
  <si>
    <t>1.222E-10</t>
  </si>
  <si>
    <t>1.317E-6</t>
  </si>
  <si>
    <t>4.894E-10</t>
  </si>
  <si>
    <t>4.827E-9</t>
  </si>
  <si>
    <t>ATP6AP1,SERPINH1,CCNA2,CD68,CDC34,RCC1,COX6C,CTNNB1,CTSB,CTSS,CUX1,ENG,UBE2J1,PDIA3,PTP4A3,HMOX1,DNAJA1,IL10RB,MCAM,MPV17,OAZ2,PLXNA1,PPP1CA,SRGN,PRKCSH,PSMC4,HCFC1R1,TAP1,TCF3,TSPAN4,TUBA4A,SLC39A7</t>
  </si>
  <si>
    <t>1.238E-10</t>
  </si>
  <si>
    <t>1.334E-6</t>
  </si>
  <si>
    <t>4.955E-10</t>
  </si>
  <si>
    <t>4.887E-9</t>
  </si>
  <si>
    <t>ADCY3,ADCY7,FAS,RFXANK,KCTD12,CFB,BGN,C3,OSGIN2,CASP7,CD2,THEMIS2,CP,SAMHD1,CSF1,ISG15,RNF144B,CDCA3,FBXW2,PARP9,TUBB4B,FCGR3A,RTL6,IFI44,GBP2,TRAFD1,RBMX,EBNA1BP2,PRSS23,IFI16,IFI27,IFI35,TRIM5,IGFBP7,CXCL10,IRF1,IRF7,LIPA,LY75,TP53INP1,TSPAN33,NCK1,OAS1,OAS2,DCUN1D1,OXA1L,PDE7A,SENP1,PRELP,EIF2AK2,PSMB10,TMEM167A,GTF3C6,RESF1,DDX60,SOD2,SEPTIN6,IFIH1,TOR3A,TAP2,SLC9A8,TLR2,PES1,TLR3,MMD,UBA7,VDAC1,PARP12,TRIM25,FJX1</t>
  </si>
  <si>
    <t>M6847</t>
  </si>
  <si>
    <t>GSE7348_UNSTIM_VS_TOLERIZED_AND_LPS_STIM_MACROPHAGE_UP</t>
  </si>
  <si>
    <t>1.251E-10</t>
  </si>
  <si>
    <t>1.348E-6</t>
  </si>
  <si>
    <t>5.005E-10</t>
  </si>
  <si>
    <t>4.937E-9</t>
  </si>
  <si>
    <t>RBM10,MBD6,USP36,NUMB,FAM50A,C2CD2,OSBPL2,GRWD1,MARVELD1,PDCD6,TPRKB,PDCD7,PREB,NARF,CNNM3,KLF16,WDR81,ETV5,HMG20A,PRKAG2,DEAF1,FUT4,SLC37A4,MAP3K2,CLPX,ZNF638,AKAP10,METTL21A,B3GALT6,LRP6,MEF2A,MTIF2,ARHGAP27,REPIN1,DDX50,DGCR8,RABGGTB,TANGO6,INTS10,RIC8B,RDH13,RREB1,SCAF8,SIPA1,FNBP1,SP1,RRP1B,DUS1L,NBEAL2,KLF10,TRAPPC10,R3HDM1,HIRA,CERK,RBM15,TWNK,FAHD1</t>
  </si>
  <si>
    <t>1.382E-6</t>
  </si>
  <si>
    <t>5.129E-10</t>
  </si>
  <si>
    <t>5.059E-9</t>
  </si>
  <si>
    <t>KIDINS220,AGL,ATP1A1,ATP2A2,DCBLD2,CD164,BSG,CALU,CANX,AIFM1,CD63,COL4A2,COX6A1,CTSL,CYP51A1,DMD,ABCC5,TMX2,RDH11,SUCO,ARL6IP5,SELENOT,LUC7L3,PGRMC1,GOLIM4,TMED10,GRN,PDIA3,HSPA5,ITGA6,ITGB1,LMAN1,DNAJB9,MMP15,NDUFB9,NEU1,SLC11A2,PAM,PLOD2,CPVL,PKN2,LEPROT,PSAP,RPN2,LAPTM4B,SCD,TRA2B,ANKRD26,SLC8A1,SLC16A1,MESD,BCAP29,SURF4,ATP11A,TIMP3,HSP90B1,VCL,VEGFA,C5orf15,CCNL1,AKAP1</t>
  </si>
  <si>
    <t>SFMBT2,ARF4,ATP6AP1,BACH1,TNFRSF10B,CALU,SERPINH1,CCNC,CCND2,CD38,SRPRB,CLIC1,COL4A1,COL4A2,CTSL,EXT1,CITED2,GALNT2,GATA6,MAN1A2,TMED2,GNG10,GNS,KDELR2,PDIA3,CDC42EP1,RNF24,NR4A1,HSPG2,ID2,ITGB1,LAMB1,LAMC1,LPP,P4HB,PARVB,PLOD1,PLOD2,MDFIC,SRGN,LGMN,PSAP,PSPH,RCN1,PRPF38B,RRBP1,FNDC3A,SLC7A1,SLC16A1,LMBRD1,SPARC,ERP44,RCOR1,SURF4,DOCK9,CYB561A3,NR2F2,TIMP3,DDAH1,VEGFA,CDC42SE2</t>
  </si>
  <si>
    <t>1.330E-10</t>
  </si>
  <si>
    <t>1.434E-6</t>
  </si>
  <si>
    <t>5.318E-10</t>
  </si>
  <si>
    <t>5.245E-9</t>
  </si>
  <si>
    <t>KCNAB2,ARHGDIA,RNF8,AIP,ZBED1,CSNK2B,MED24,ZNF593,LSM12,EIF4A1,ERCC1,KAT5,DNPH1,UQCRQ,NUP50,UQCR11,OGFR,RER1,HDGF,IDH3B,JAK3,ABLIM1,MAP4,MTF1,NDUFV1,NKTR,P4HB,KXD1,TMEM109,RBM42,PSMD11,RALA,LPCAT1,ERP44,RAD54L2,RGL1,SUPT5H,CABIN1,ZNF148,ZKSCAN8,BRD3,SF3A2,SYMPK</t>
  </si>
  <si>
    <t>M371</t>
  </si>
  <si>
    <t>GSE7568_IL4_TGFB_DEXAMETHASONE_VS_IL4_TGFB_TREATED_MACROPHAGE_DN</t>
  </si>
  <si>
    <t>1.373E-10</t>
  </si>
  <si>
    <t>1.479E-6</t>
  </si>
  <si>
    <t>5.483E-10</t>
  </si>
  <si>
    <t>5.407E-9</t>
  </si>
  <si>
    <t>ANTKMT,RIPK1,KRIT1,CD53,MS4A7,CYBA,FBXL3,HP1BP3,FBXO25,RABGAP1L,DNASE1L1,DYNC1I2,DUSP2,VRK3,PHF21A,FCER1G,TRAPPC4,MXD4,POLR3C,VPS41,FUCA1,CYTH4,SERINC3,GNG10,SLC35D2,ICAM1,IRF1,ITGAM,ITPKB,LASP1,LYN,CLEC2D,NDUFA1,NFATC3,BRWD1,PIK3C3,SRGN,DPP8,DNAAF5,AKIRIN1,TAPBPL,VPS37B,MOB1A,SIKE1,VPS26B,SMPD2,LMBRD1,SNTB2,RAP1GAP2,SSR3,MED13L,CYB561A3,TLN1,TNFAIP3,ACD,BBX,ST8SIA4,CHMP1B,ZDHHC20,SNX14</t>
  </si>
  <si>
    <t>ALAS1,ANXA4,ANXA5,IKBKG,GAS7,ATF3,MLKL,C3,ENTPD1,ADGRE5,CLIC4,SAMHD1,CRIP1,CSTB,CYBB,RNF144B,SRXN1,NQO1,DNMT3A,AMDHD2,ABCC5,PLXNC1,RASSF4,GLTP,GPNMB,FLNA,IFI44,ASCC3,GNS,IL2RG,IRF7,LY6E,LY75,MET,MYO1F,CCDC50,SLC11A2,ODC1,OXCT1,PML,XAF1,ZCCHC2,PTPRJ,S100A10,SAMD9L,CCL5,DDX60,ST3GAL1,SLC6A8,SLC7A1,SLC15A4,PACS2,TFRC,TGFBR1,TNFAIP2,CLEC7A,TNS3,ENGASE,TRIM25,ZNFX1</t>
  </si>
  <si>
    <t>1.385E-10</t>
  </si>
  <si>
    <t>5.531E-10</t>
  </si>
  <si>
    <t>5.455E-9</t>
  </si>
  <si>
    <t>ALOX5AP,LMO4,ARHGDIA,POLD4,ATF4,BCL2L1,BLVRB,BSG,BUD31,PPP1R35,CD52,AP2S1,CLIC1,EIF4E2,COMT,CLIC4,CLDN4,REXO2,CSNK2B,CYBA,ARPC3,ARPC1B,PDZK1IP1,CHCHD2,EMP3,CDK2AP2,SHISA5,ZNHIT1,PFDN6,ANP32B,FTH1,ARPP19,CHMP2A,IMP4,GNB1,PHF5A,PTP4A3,HCLS1,DCTN3,UBE2K,COPE,PHB2,HMBS,TWF2,IDH3G,NDUFA11,LTB,MPST,LAMTOR2,NDUFB7,NDUFB8,NDUFB9,PFN1,CERS2,RBM42,PRKAB1,MAP2K2,PSMA7,PSMB3,PSMB4,PSMB6,PSMB8,PSMD4,S100A9,DNAJC8,RALY,SNRPC,SPI1,USE1,SUPT4H1,SIN3B,COTL1,LIMD2,UBE2L3,FKBP8,UQCRH,UROD,ELOVL1,MANF</t>
  </si>
  <si>
    <t>MM904</t>
  </si>
  <si>
    <t>1.427E-10</t>
  </si>
  <si>
    <t>1.538E-6</t>
  </si>
  <si>
    <t>5.698E-10</t>
  </si>
  <si>
    <t>5.619E-9</t>
  </si>
  <si>
    <t>SYS1,LEMD2,APRT,ARF3,BCKDHA,NRP1,DDX18,VPS51,NUDT16,CALU,SMC3,CYTH2,ADGRG1,SPATA33,ZNF358,COX8A,CLINT1,COPS7A,CCS,TPGS1,TIMM10,GLRX5,HGH1,ETV5,RNASEH2C,MED10,DEAF1,ZDHHC16,DAPP1,WDR4,COPS8,SEC61B,DESI1,STRAP,FAM136A,LSM10,IFI35,MKI67,NDUFB10,POLE3,PAFAH1B2,STRN3,POR,WDR74,PSMA1,PTPRE,ANKZF1,AGPAT5,TUBB,SKIL,SLC19A1,SLC20A1,SNRPA,SOAT1,CAPN15,UTP6,RCOR1,SLC9A8,TLR1,WBP1,TULP3,NELFA,MAPKAPK3</t>
  </si>
  <si>
    <t>1.464E-10</t>
  </si>
  <si>
    <t>1.577E-6</t>
  </si>
  <si>
    <t>5.840E-10</t>
  </si>
  <si>
    <t>5.760E-9</t>
  </si>
  <si>
    <t>MTA3,TAOK1,SFMBT2,ATP2B4,C1QC,TBC1D22A,CLTB,RNF166,CCDC28A,CPM,CRIP1,CRIP2,PITPNM1,IQCB1,CTSD,CTSO,KMT2B,RC3H1,DHX38,MAML1,AKAP8,HMG20A,PTK2B,BPTF,FECH,BIN2,RNF138,ARRDC1,SDCCAG8,FGL2,EHD1,HDHD5,GSN,HSPA5,LGALS9,MYO1F,ARHGAP27,MYO9B,PDE7A,MBTD1,RAC2,RBMS1,OGFOD2,ASB13,KIAA0319L,CEP164,KDM4B,EMC3,SPI1,RETREG3,NBEAL2,HERPUD2,TTYH3,IL17RA,VCAM1,MICAL1,TMEM9B,ITM2C,NIPAL3</t>
  </si>
  <si>
    <t>M6739</t>
  </si>
  <si>
    <t>GSE6259_CD4_TCELL_VS_CD8_TCELL_DN</t>
  </si>
  <si>
    <t>1.541E-10</t>
  </si>
  <si>
    <t>6.148E-10</t>
  </si>
  <si>
    <t>6.064E-9</t>
  </si>
  <si>
    <t>CPNE2,STX7,CGAS,CDS2,BID,ARHGEF7,CAPN2,CASP4,CRIPT,THEMIS2,VCAN,LPIN2,SMCR8,DOCK4,TRIM14,DGUOK,DYRK1A,NR1H3,IL18BP,PLEKHA2,STOM,KLF3,F13A1,PTK2B,IFI30,NLRC5,RNF135,OGFR,ICAM1,IFI16,IFI35,IL15RA,IRF7,PIK3AP1,NAGA,NUP98,P2RY6,SASH3,DSE,C1orf162,GTPBP2,PRCP,CLN6,ARHGAP17,MOB3B,EHD4,OTUD5,MUS81,CHD9,ADAP2,SOS2,MYO1G,CTTNBP2NL,CLCC1,PACS2,HERPUD2,CALHM6,TGFBI,STX12,CERK,TRIM25,REEP3</t>
  </si>
  <si>
    <t>1.545E-10</t>
  </si>
  <si>
    <t>1.665E-6</t>
  </si>
  <si>
    <t>6.076E-9</t>
  </si>
  <si>
    <t>TSR2,FZD7,MAD1L1,EIF3D,BAX,BSG,HMGN3,CLNS1A,CCS,ARL9,YARS2,EIF4B,STX6,TBC1D7,ETFA,POMP,TOMM40,MPC1,GABRP,POLR3K,PHF5A,PACSIN2,ICAM1,MPI,NME1,ERRFI1,PGD,ERI3,DDIT4,EGLN1,PSMC4,PAK1IP1,OGFRL1,ZMAT2,LRRC59,RSU1,NT5C,PLXNA3,SCAP,SRM,SSR2,MESD,SURF4,MLST8,TRAPPC10,OPN3,TSN,TXNRD1,LAT2,KLC2,SELENON</t>
  </si>
  <si>
    <t>M8022</t>
  </si>
  <si>
    <t>GSE25088_CTRL_VS_IL4_AND_ROSIGLITAZONE_STIM_STAT6_KO_MACROPHAGE_UP</t>
  </si>
  <si>
    <t>1.550E-10</t>
  </si>
  <si>
    <t>1.671E-6</t>
  </si>
  <si>
    <t>6.169E-10</t>
  </si>
  <si>
    <t>6.084E-9</t>
  </si>
  <si>
    <t>ARNT,TRIB3,MTA1,AIFM1,NMT2,DPCD,KCTD20,CUX1,SRXN1,GAPVD1,NCAPD2,DLG1,RCAN1,HUWE1,APH1A,SLC25A37,RPF2,FH,SLC30A9,TRAF7,CYTH4,GALNT2,RBMX,GOLGA3,GTF3A,HDLBP,ATPSCKMT,IDH1,ITGAM,LTB,COMMD5,ATAD2,BABAM1,NDUFA1,NDUFA3,ZNF655,SEC61A1,POLR2G,PPP3CA,DPP8,NCAPG2,RAB6A,RAC2,PRPF38B,ISOC2,KLHL36,ABCE1,TMLHE,CPSF7,TMEM134,ST6GAL1,GALNT11,BTBD7,RRP1B,MCCC2,FAM168A,TEX261,ESYT1,COX18,TEP1,NOM1,MTREX,PIGN,TPP2,POLE4</t>
  </si>
  <si>
    <t>M9721</t>
  </si>
  <si>
    <t>GSE43863_NAIVE_VS_LY6C_LOW_CXCR5NEG_CD4_EFF_TCELL_D6_LCMV_DN</t>
  </si>
  <si>
    <t>NSMAF,APRT,GADD45GIP1,ANTKMT,RAB40C,BCKDHA,CEP95,EIF2B5,ADGRG1,CD163,COX8A,SEC24C,SAFB2,CTSD,NAT9,PHGDH,CCS,SLC35C2,PAM16,PPP1R14B,EIF4EBP1,ENDOG,SLC29A1,BET1L,GMIP,ENKD1,HAX1,ISYNA1,DNPH1,SND1,GALK2,WDR4,CKAP4,FOXK2,EIF6,JAG2,MGAT1,MLLT1,MMP2,MACROD1,NDUFB10,NEDD8,NOTCH1,PA2G4,PLCG1,PLOD1,PSAP,PSMB5,NSUN2,PVR,PXN,RDH13,CDR2L,MEX3D,TMEM134,MUS81,CLSTN1,SNRPC,VPS11,CLUH,CCT3,TYROBP,SMAP2,SF1,CLPB</t>
  </si>
  <si>
    <t>M5363</t>
  </si>
  <si>
    <t>GSE3982_CTRL_VS_PMA_STIM_EOSINOPHIL_UP</t>
  </si>
  <si>
    <t>MKKS,ATOX1,SNX3,BSG,SLC33A1,COPB2,VAMP3,EPS15L1,TSR3,PRDX6,ZNF592,IKBKE,SIRPA,SLC35C2,UBL5,RGS19,TNIP1,CRLF3,POLR1B,NCOA2,FMR1,DAPP1,STYXL1,ZFR,SNX5,STK26,GNS,TRIOBP,UBE2K,HMGB2,TWF2,ELAC2,MYO1F,PBX3,PFDN2,PRCP,XAF1,RECQL,ECHDC3,RNF5,MOB3B,ASXL2,MIA3,BMP2K,ANKRD26,DIS3,CEP164,GPATCH2L,FLAD1,NUP133,TMEM30A,RCOR1,TALDO1,TASOR,ANKH,TIMP3,LEPROTL1,ILKAP,TSN,TSNAX,UBE2L3,IL17RA,VAV1,NCOA4,MTERF4</t>
  </si>
  <si>
    <t>M4294</t>
  </si>
  <si>
    <t>GSE18791_UNSTIM_VS_NEWCATSLE_VIRUS_DC_10H_DN</t>
  </si>
  <si>
    <t>APOL1,FAS,CASK,GBP4,GBP5,CD38,ABTB2,MAP3K8,OSR2,ISG15,USP6NL,PARP9,PHF11,EXTL2,IFI44,FUT4,LYSMD2,ARID5A,TOR1B,IFI44L,TENT4A,GTF2B,MASTL,APOBEC3G,TRIM5,SELENOI,IL10RA,IL15RA,CXCL10,IRF7,EPSTI1,DTX3L,CXCL9,ARHGAP27,MX2,MYD88,OAS2,OAS3,PDE4B,PLSCR1,PML,XAF1,PSMA4,NECTIN2,NAA25,SAMD9L,CXCL11,DDX60,MFN1,FAM111A,TMEM268,SIGLEC1,CMTR1,SLFN5,IFIH1,RGL1,XPO6,TAP1,DYNLT1,TLR3,APOL6,UBA7,UBE2Z,ZNFX1,ARL5B</t>
  </si>
  <si>
    <t>M10015</t>
  </si>
  <si>
    <t>GSE18804_SPLEEN_MACROPHAGE_VS_BRAIN_TUMORAL_MACROPHAGE_DN</t>
  </si>
  <si>
    <t>MRTFB,APRT,EIF3H,ADAM9,NAE1,CBFB,ASH2L,PRPF3,C2CD2,RSL1D1,MARVELD3,RFT1,HDDC2,PHF20L1,EIF4EBP1,PCOLCE2,MPHOSPH6,RIDA,KATNB1,EMC8,DTNBP1,KRCC1,CDC40,CTCF,POLR3K,AGO2,ZNF276,MAN1A2,UTP4,IGFBP7,MCM3,RGCC,TMEM208,ANKRD11,NDUFB9,NDUFB10,PAM,TERF2IP,VKORC1,PRMT7,DSCC1,DCAF10,RARB,SRD5A3,RBL2,ARMC1,AGPAT5,CHD9,MON1B,TRMU,CNOT1,LMBRD1,DDX28,CENPN,SSR1,MBOAT2,ATMIN,TENT4B,UFL1,BICRAL,CMC2,ITFG1,COQ9,CDT1,MAP1LC3B</t>
  </si>
  <si>
    <t>1.646E-10</t>
  </si>
  <si>
    <t>1.773E-6</t>
  </si>
  <si>
    <t>6.546E-10</t>
  </si>
  <si>
    <t>6.456E-9</t>
  </si>
  <si>
    <t>DENR,ATF3,ATP6V1E1,CFB,GBP4,GBP5,LIMD1,CD40,ATXN7L1,SERTAD2,EIF4EBP1,STK40,CWC15,SH2B2,TTC39C,GBP2,EHD1,GPD2,TENT4A,RFFL,HCK,IFI16,TRIM5,IFNAR2,CXCL10,IRF7,KPNA3,KPNA4,MET,CXCL9,NFKB1,NFKBIB,OAS2,ERRFI1,SNX10,TNIP2,POLR2D,PPP1CB,ZCCHC2,PTPRE,PVR,MOB3B,ZC3H12A,DDX60,RAB20,SPI1,SLFN5,SAMSN1,TAP1,DUSP16,KDM7A,ACOT9,VCAM1,PARP12,TOR1AIP2,PELI1,ANP32A</t>
  </si>
  <si>
    <t>1.654E-10</t>
  </si>
  <si>
    <t>1.782E-6</t>
  </si>
  <si>
    <t>6.577E-10</t>
  </si>
  <si>
    <t>6.486E-9</t>
  </si>
  <si>
    <t>TPST1,DEGS1,ATF3,BCL2L1,C3AR1,CASP4,CDKN1A,DAB2,ETS2,TNIP1,CITED2,ACSL4,FCGR2A,RNF11,GLRX,HCK,HCLS1,IFI16,IFRD1,KPNA3,LCP2,LTB,MSR1,MT1F,MYO10,NFKB1,NFKBIA,PNP,ODC1,APBB1IP,PML,SRGN,RCN1,SAT1,SLC20A1,STK10,TAP1,TGFB1,TNFRSF1B,TXNRD1,TRIM25</t>
  </si>
  <si>
    <t>M2728</t>
  </si>
  <si>
    <t>RAF_UP.V1_UP</t>
  </si>
  <si>
    <t>1.687E-10</t>
  </si>
  <si>
    <t>1.818E-6</t>
  </si>
  <si>
    <t>6.704E-10</t>
  </si>
  <si>
    <t>6.612E-9</t>
  </si>
  <si>
    <t>ACOX1,ALAS1,KCTD12,BPGM,CAPN2,CAST,CLDN1,NMT2,BACE2,NFE2L3,MICAL2,ARHGEF3,FCHSD2,RCAN1,OPTN,SCCPDH,HSD17B11,ABCC4,CRIM1,ETV5,MICU1,ACSL4,VGLL1,DHRS7,ERAP1,TNFRSF21,MALT1,GCLM,GLRX,GM2A,MAPRE2,GRB10,CORO1A,IMPA2,ITGA6,LAMC1,LRP5,ME2,MAP3K5,CDK18,BLNK,PGM1,PHYH,PRPS1,PSMB9,PSMB10,PYGL,S100A9,SAT1,DHTKD1,SDCBP,AAK1,ARHGAP26,DBNDD2,TBC1D2B,SEPTIN6,COTL1,NPL,OPN3,CREB3L2,CERK,TCIM,SGPP1,SMAGP</t>
  </si>
  <si>
    <t>M2675</t>
  </si>
  <si>
    <t>VEGF_A_UP.V1_DN</t>
  </si>
  <si>
    <t>ACADM,AMD1,BIRC5,ADAM9,BAK1,NRP1,BCL10,MBD4,USP13,CCNB1,EXO1,DDX21,LRRFIP1,AIMP1,B4GALT5,SPTLC2,NEK7,CRYZ,CSE1L,NUP155,NOC2L,EPM2AIP1,SACS,SMC4,RDH11,CEBPZ,OSTF1,PRMT3,MPHOSPH6,SLC30A9,FKBP5,STEAP1,NUP50,GATA6,PAPOLA,POP1,NUDT21,BAZ1A,ARMC6,IPO5,LMNB1,NBN,MAPK6,PTPRE,RAP1A,RASA2,RECQL,SAT1,TRAPPC8,TRMU,UAP1,MDN1,RRS1,RRP12,MAP3K7,UFL1,TFAM,TGFBI,HIRA,UCHL3,YES1,TRIM25,LRP8,THOC2</t>
  </si>
  <si>
    <t>1.718E-10</t>
  </si>
  <si>
    <t>1.851E-6</t>
  </si>
  <si>
    <t>6.824E-10</t>
  </si>
  <si>
    <t>6.731E-9</t>
  </si>
  <si>
    <t>ZNF282,ARF4,TRIB3,GATAD1,ATF3,CANX,MTA1,ARHGEF2,ZMYM4,LRRFIP1,CEBPG,PDIA4,MTFR1,LPIN2,CD55,PJA2,SNHG32,NQO1,GOLGA5,TMED5,RANBP9,PDIA6,SH3GLB1,EIF4B,CDK2AP2,TFG,COG5,ARMCX3,FTH1,FTL,MAN1A2,GCLM,GLRX,TMED2,GRB10,PDIA3,WDR45,SEC63,HSPA5,HSPA9,IFRD1,LAMB3,DNAJB9,RNF19B,P4HB,DNAJC10,DDIT4,MAP2K2,KLHL24,AFTPH,TMEM39A,SLC35E1,SAT1,MIA3,FNDC3A,SLC6A8,SLC7A1,TTC17,HSPA13,SEL1L3,HSP90B1,PPP1R15A,TXNRD1,SDF2L1,ACBD3,VEGFA,TBC1D15,MANF,THOC2</t>
  </si>
  <si>
    <t>1.762E-10</t>
  </si>
  <si>
    <t>1.899E-6</t>
  </si>
  <si>
    <t>6.996E-10</t>
  </si>
  <si>
    <t>6.899E-9</t>
  </si>
  <si>
    <t>APOE,ARHGDIA,DDRGK1,ATF3,ATF4,CFB,BSG,C3,CD40,CD63,CDKN1A,TRAPPC1,G0S2,PRDX6,CTSL,CYBA,DDT,CD302,SH3GLB1,EIF4EBP1,CDK2AP2,ETFA,AKR1A1,TUBB4B,RABAC1,DRAP1,FTH1,FTL,SARAF,TMED10,GPX3,RASSF1,DCTN3,NR4A1,HSPB1,IFRD1,ILK,LDHB,LY6E,LYZ,MGST1,TMEM176B,MT1F,MT1G,MT1M,NDUFB8,NFKBIA,TSEN34,HILPDA,PRKCA,PSMA3,PSMB8,PSMB10,PSMC2,RBMS1,RBFA,TMEM176A,S100A9,SON,SELENOS,SPR,RRS1,DNAJC1,TMED3,TLN1,TNFAIP2,SRRM2,TYROBP,VDAC3,PLA2G12A,MANF</t>
  </si>
  <si>
    <t>M39036</t>
  </si>
  <si>
    <t>FAN_EMBRYONIC_CTX_NSC_2</t>
  </si>
  <si>
    <t>1.780E-10</t>
  </si>
  <si>
    <t>1.918E-6</t>
  </si>
  <si>
    <t>7.064E-10</t>
  </si>
  <si>
    <t>6.967E-9</t>
  </si>
  <si>
    <t>MKKS,TRIM59,BIRC5,CALM3,CBR3,CCNA2,CCNB1,CDK1,CDC20,BUB3,CDC25B,PTTG1,TRIP13,CLIC1,COX8A,CDCA3,PHF19,CKAP5,FAM110A,GINS1,HP1BP3,NCAPD2,RHNO1,DTYMK,SMC4,EMC9,NOSIP,JPT1,HSD17B11,NUSAP1,CENPW,VRK3,MND1,EZH2,TUBB4B,TACC3,FOXM1,RUVBL2,RBMX,BTG3,KMT5A,TUBA1C,UBE2C,ZWINT,RASSF1,DCTN3,HMGB2,ILF2,KPNA2,LBR,LMNB1,MKI67,UBE2T,NUDT1,CNIH4,CENPM,POLR2D,PPP2R5D,NDE1,NCAPG2,RAD21,RHEB,RNF4,MIS18BP1,ASF1B,TPX2,EEF1AKMT2,CENPN,NCAPD3,TK1,TOP2A,TUBG1,VDAC3</t>
  </si>
  <si>
    <t>M8445</t>
  </si>
  <si>
    <t>KIM_MYC_AMPLIFICATION_TARGETS_UP</t>
  </si>
  <si>
    <t>1.805E-10</t>
  </si>
  <si>
    <t>1.945E-6</t>
  </si>
  <si>
    <t>7.163E-10</t>
  </si>
  <si>
    <t>7.064E-9</t>
  </si>
  <si>
    <t>ACLY,AGL,AKR1B1,ALOX5AP,LEO1,DGKZ,PSMG1,EIF3J,SUCLG1,NRP2,BLMH,DDX18,AIFM1,RRP9,DDX21,CYP7B1,ARHGEF6,COX6B1,COX7B,PRDX6,SACS,DKC1,PCOLCE2,RABEPK,FBL,ETFA,NIP7,ARL6IP5,NIFK,LAT,FUT4,POLR3K,GALK2,GATM,PGRMC1,WDR3,GPI,RIOX2,UTP4,HPRT1,HSPD1,SELENOI,ITGA4,LAMB1,LDHB,MCTS1,NOB1,MXI1,NDUFS1,NME1,NME2,PNP,ODC1,TMEM64,PUS7,PRPS1,TRMT10C,RGS10,PRMT6,WDR41,TTC7B,LYAR,SLC16A1,RRP1B,SSBP1,SLC39A10</t>
  </si>
  <si>
    <t>1.842E-10</t>
  </si>
  <si>
    <t>7.305E-10</t>
  </si>
  <si>
    <t>7.205E-9</t>
  </si>
  <si>
    <t>ACAT1,HIPK1,APOOL,ADCY7,KIAA2013,STX7,TMEM263,CNOT6L,CDK13,RFXANK,ZBTB10,SPIN4,BLVRA,NAE1,PPP1R35,CAST,VAPB,STK17B,CHML,CLIC1,COG4,S100A16,RNF19A,COX6A1,CP,CRIP1,PDIA4,CRYZ,CTSO,COX20,FBXL3,RABGAP1L,NR1D2,BCL2L11,AMDHD2,APIP,NDUFA13,PDIA6,RMDN1,EPB41L2,CKLF,KLF3,KRCC1,ACSL3,C6orf120,IFI30,PRKAG2,NCOA2,NAA38,FRK,EBP,PTRH2,GBP2,GRN,GSN,HEXB,HMGB2,HPCAL1,HSF4,IDH1,TRIM5,RBPJ,ITGB5,LSS,MGST3,MNDA,UBE2T,ORMDL2,NDUFB3,NIT1,NUP98,ERRFI1,PDE7A,PDK1,KXD1,GMPPA,PLTP,PLEKHF1,UBALD2,PPP3CB,LEPROT,SGK1,MUS81,ST6GAL1,SKIL,FAM111A,WDR11,RCOR3,COASY,SOS2,VMA21,ARHGAP9,KLF10,DNPEP,PPP1R15A,NRARP,UBE2A,OAF,UROS,ZFAND2B,TCIM,STEAP2,UNC93B1,SLC66A3,TOR1AIP2,CHMP1B,SNX14,SMIM10L1,ANP32A</t>
  </si>
  <si>
    <t>M370</t>
  </si>
  <si>
    <t>GSE7568_IL4_TGFB_DEXAMETHASONE_VS_IL4_TGFB_TREATED_MACROPHAGE_UP</t>
  </si>
  <si>
    <t>1.906E-10</t>
  </si>
  <si>
    <t>2.054E-6</t>
  </si>
  <si>
    <t>7.554E-10</t>
  </si>
  <si>
    <t>7.450E-9</t>
  </si>
  <si>
    <t>TIMM23,AMD1,TPST1,HAT1,EIF3G,EIF2B3,DNAJA3,CD81,CDC20,EFTUD2,TXN2,TMEM184B,SLC31A1,BAG2,DHX38,GRWD1,EMC4,WDR75,NIP7,PPIE,NAA38,AHSA1,NIFK,TRMT6,SND1,CCT8,TMEM97,METAP2,PHF5A,TMEM209,ELAC2,NUDT1,NOC4L,POLR2C,POLR2D,PPM1G,PREP,KLHDC4,PSMB6,PSMC4,PSMD7,MCPH1,RBM28,RFC2,NAT10,TRMT1,SHMT1,SYPL1,AARSD1,PES1,NUP188,MTREX,VDAC1,RARS2,UTP3,ST7,PDHX,QTRT1,AKAP1</t>
  </si>
  <si>
    <t>M8896</t>
  </si>
  <si>
    <t>GSE37301_MULTIPOTENT_PROGENITOR_VS_CD4_TCELL_UP</t>
  </si>
  <si>
    <t>ZNF512B,DGKZ,RASSF2,DCK,BCL2L11,TIMM10,PHF20L1,PLEKHA1,OSTF1,ELK4,EXT1,PHF21A,ZNF394,CRLF3,PDLIM5,BICDL1,AP4B1,ARID5A,HDHD5,GYPC,MGAT4A,AGFG1,EEFSEC,ICAM2,MIB2,LAIR1,ABLIM1,LTB,LY75,SLC37A1,SLC11A2,PPTC7,PECAM1,PIK3CD,DSE,SH3KBP1,KLHDC4,PTPN6,PVR,NMRK1,PEX5,RMDN3,RBM38,SPSB1,ST6GAL1,ST3GAL1,SLC20A1,TNKS2,MBOAT1,TTLL12,STK4,CAMSAP2,TBCC,GPRIN3,CALHM6,KDM7A,TRAF5,IL17RA,THAP11</t>
  </si>
  <si>
    <t>M4701</t>
  </si>
  <si>
    <t>GSE2706_UNSTIM_VS_8H_LPS_DC_DN</t>
  </si>
  <si>
    <t>1.974E-10</t>
  </si>
  <si>
    <t>2.127E-6</t>
  </si>
  <si>
    <t>7.812E-10</t>
  </si>
  <si>
    <t>7.705E-9</t>
  </si>
  <si>
    <t>GRAMD1A,RIPK2,GBP5,SPAG9,ARHGEF2,DDX60L,MAP4K4,VCAN,EDEM1,ARHGAP25,OPTN,NAMPT,PLXNC1,TRIB1,LILRB2,TNIP1,EXT1,EZH2,RBCK1,NUB1,STK26,SLC38A5,LYSMD2,TRAFD1,DESI1,BAZ1A,ICAM1,IL10RA,IRF7,JAK3,LAMB3,LGALS9,DTX3L,MECP2,AFDN,MT1M,MYO10,NFKB1,SERPINA1,PML,USP53,OTUD4,EIF2AK2,ODR4,RCN1,RDX,DRAM1,ATF5,DDX60,MFN1,TMEM268,TRAF3IP3,PCID2,FNBP1,UAP1,STIMATE,RRAGC,TAP2,CALHM6,TNFAIP2,TNFAIP3,VEZF1,UBE2Z,PELI1,SLC25A28</t>
  </si>
  <si>
    <t>M5018</t>
  </si>
  <si>
    <t>GSE29618_LAIV_VS_TIV_FLU_VACCINE_DAY7_PDC_UP</t>
  </si>
  <si>
    <t>TUBGCP5,OSBPL9,NOP14,PRPF3,ENTPD6,SLC33A1,RAB3GAP2,MED20,POT1,CTSB,CDCA3,NSDHL,USP15,MED12,NARF,LHFPL2,ETV5,HMG20A,TIMM17A,BIN2,TMEM164,ENOX2,SLC35A1,DNAJC2,SND1,YPEL5,SARAF,SNX5,LUC7L3,CPSF4,GNB1,HMBS,HNRNPU,TRAPPC11,IFRD1,C1orf174,ITGA4,JAK2,IPO5,MAN2A2,TBK1,ANKRD11,ODC1,NANS,PAFAH1B1,PBX3,OTUD4,PTPRE,TRMT61B,RCN2,RNF220,C5orf22,FNDC3A,ZFP64,NGLY1,WSB2,ATG4B,TAF11,TBCC,SUN1,DYNLT1,TFRC,TGFBI,STARD7,VOPP1</t>
  </si>
  <si>
    <t>M7948</t>
  </si>
  <si>
    <t>GSE25088_ROSIGLITAZONE_VS_IL4_AND_ROSIGLITAZONE_STIM_STAT6_KO_MACROPHAGE_DAY10_UP</t>
  </si>
  <si>
    <t>HIPK1,TAGLN2,MRTFA,IQGAP1,MTMR3,CCDC28A,NEK7,MICAL2,DEF6,ARPC5,RBM5,OSTF1,UBE4B,PAIP2,SLC25A37,PHF21A,TMEM164,ZDHHC18,FOLR1,FOSL2,HBP1,GDE1,CELF2,YPEL5,MAP3K2,NUP50,TOB2,GNAI2,GLIPR1,NUDT5,PADI2,LRCH4,MAN2A2,MAP3K5,PDZD8,PYCARD,PPP1R12B,NDUFB3,NRBF2,BAZ2B,PRCP,PTEN,NSD3,RAF1,RXRB,SCAP,RAP1GAP2,TNRC6B,VSIR,RCOR1,SYK,BICD2,COP1,MED13L,COTL1,TGFBR2,TIMP2,TMX4,FKBP8,TRIM25,C15orf39,FGD3,DOCK8,CHMP1B,NCOA4</t>
  </si>
  <si>
    <t>ABR,MICAL3,FAS,ARF3,CNOT6L,GBF1,IQGAP1,BICD1,CAPN2,ENTPD1,RCBTB2,CLIC1,CHST11,SLFN11,SH3BGRL3,CYB561,GIT2,ZEB2,JOSD1,SH2B3,DUSP2,TOM1,RDH10,OPTN,STOM,EPS15,CRIM1,TCIRG1,FOSL2,MXD4,FTH1,FUCA2,KIF1C,PNPLA6,GLB1,RAPGEF1,APOBEC3G,ITGB1,TP53INP1,CD99,MYO1F,MVD,MYO1C,OGDH,SRGN,MAP2K3,RHBDF2,HECTD3,PI4K2A,SEC14L1,ZC3H12A,LYAR,SNTB2,MBOAT1,WSB2,PLXND1,STAT5B,SURF4,DNAJC1,CAMTA1,TNFRSF1B,ACOT9,UCK2,WEE1,LRP8</t>
  </si>
  <si>
    <t>MM1115</t>
  </si>
  <si>
    <t>MARTORIATI_MDM4_TARGETS_NEUROEPITHELIUM_UP</t>
  </si>
  <si>
    <t>7.846E-10</t>
  </si>
  <si>
    <t>7.739E-9</t>
  </si>
  <si>
    <t>CPNE2,AK1,ARRDC3,RNF169,IFT20,BAX,CAD,CALD1,CCND2,CCNG1,SLC16A3,CD81,LRRFIP1,CDK6,CDKN1A,CTHRC1,VCAN,DEF6,DAPK1,EIF4EBP1,ENG,ERCC5,TIMM17A,FBXW9,GALK1,GPI,PTP4A3,CBX3,IGF2R,LNPEP,LPP,TP53INP1,MT1F,MT1G,MT1M,NDUFB6,PEG3,PFDN2,PGM1,GGCT,DDIT4,ERO1A,EGLN1,POLR2K,PTPN14,AGPAT5,S100A10,RBM38,RNF126,SNRPF,SOAT1,TAP1,ZMAT3,SRRM2,TPD52L1,VEGFA,AEN,PLA2G12A,MAPKAPK3,SLC39A7,SLC66A3,SEM1</t>
  </si>
  <si>
    <t>2.160E-6</t>
  </si>
  <si>
    <t>7.928E-10</t>
  </si>
  <si>
    <t>7.819E-9</t>
  </si>
  <si>
    <t>THEMIS2,SAMHD1,ISG15,TRIM14,RABGAP1L,TYMP,IFI30,IFI44,RBCK1,GBP2,IFI44L,BAZ1A,APOBEC3G,IFI27,IFI35,IL15RA,CXCL10,IRF7,LMO2,MX2,MYD88,OAS1,OAS2,PLSCR1,PML,XAF1,EIF2AK2,PSMB8,PSMB9,RGL1,TAP1,TLR3</t>
  </si>
  <si>
    <t>M13844</t>
  </si>
  <si>
    <t>GARCIA_TARGETS_OF_FLI1_AND_DAX1_DN</t>
  </si>
  <si>
    <t>2.032E-10</t>
  </si>
  <si>
    <t>2.190E-6</t>
  </si>
  <si>
    <t>7.919E-9</t>
  </si>
  <si>
    <t>DENR,SLC5A6,CASP2,CCNC,RRP9,TRMT61A,RCC1,CHEK1,GEMIN5,RSL1D1,TELO2,TPRKB,AMDHD2,RRP15,GMNN,TIMM10,MPHOSPH10,COA4,DTL,RPP30,UTP23,FXN,ATP5MG,TRMT6,UBE2D4,PPIL1,GABPB1,NUP50,RFFL,ZWINT,RASSF1,TGIF2,LMNB1,HINT3,SLC43A3,MT1G,MYBL2,CENPX,MYO10,CENPM,PPP2R5E,PSMA7,CHCHD3,ARHGAP17,AAGAB,MCM10,TFEC,SKP2,MAPRE1,RPIA,SNRPC,FNBP1,SCFD1,BICD2,ELOC,INF2,ELP5,TYMS</t>
  </si>
  <si>
    <t>ACAT1,FZD6,ATP1A1,CCNK,BPGM,CA8,CALD1,CD14,CDKN1A,COPS2,CLIC1,COMT,G0S2,CP,CPD,MAPK14,VCAN,CYB561,SIRPA,DLAT,DNM2,DPYSL3,JPT1,EPB41L2,CRIM1,ETS2,PTK2B,FMR1,FN1,GALNT2,EHD1,OGFR,GRB10,GSN,GUSB,HDLBP,HK1,HSPG2,IL13RA1,ITGAV,LASP1,MEF2C,MMP2,PLOD2,EGLN1,PTPN14,SFPQ,SNTB2,STAT5B,COTL1,TGFBR1,TIMP2,DUSP16,TPP2,TUBA4A,UBE2D1,VEGFA,WEE1</t>
  </si>
  <si>
    <t>2.048E-10</t>
  </si>
  <si>
    <t>2.207E-6</t>
  </si>
  <si>
    <t>8.089E-10</t>
  </si>
  <si>
    <t>7.978E-9</t>
  </si>
  <si>
    <t>ABR,FZD1,EHBP1L1,GRK2,MAD1L1,TPST2,ARHGDIA,RFXANK,B3GALNT1,ATP6V0C,LDLRAD4,SLC16A3,ARHGEF1,CD38,CDKN1A,THEMIS2,CRIP1,DAPK3,IP6K1,DIAPH1,DMD,CLEC2B,DNM2,DPYSL2,PLXNC1,EIF4EBP1,ERCC1,LILRB2,FCER1G,ZNRD2,IFI44,MED15,GAA,GALNT2,NCKAP1,SEPTIN9,GATM,ARID5A,GM2A,OGFR,RAPGEF1,GRN,RCAN3,GYPC,MGAT4B,COPE,HPCAL1,IRF7,ITGA4,ITGAL,LAMA5,MAN2B1,MYO9B,NCF2,NEU1,PNP,OGDH,SERPINF1,PARVB,PRKCA,PRKCSH,PXN,RIN3,RRBP1,CHST12,ATF5,MSRB2,SPART,GGA3,ATP11A,TRIM2,KLF10,TIMP1,TIMP3,TKT,TNFRSF1B,CABIN1,LDOC1,PPP1R15A,TYROBP,UQCRC1,YES1,RHOT2,SF3A2</t>
  </si>
  <si>
    <t>M8017</t>
  </si>
  <si>
    <t>GSE16385_IL4_VS_ROSIGLITAZONE_STIM_MACROPHAGE_UP</t>
  </si>
  <si>
    <t>2.154E-10</t>
  </si>
  <si>
    <t>8.501E-10</t>
  </si>
  <si>
    <t>8.384E-9</t>
  </si>
  <si>
    <t>MRTFB,TRIB3,B4GALT3,IQGAP1,MTA1,AIFM1,RCBTB2,TBC1D22A,NMT2,KCTD20,CUX1,GAPVD1,NCAPD2,RCAN1,RDH10,INTS4,VPS13B,SH3YL1,FH,UBE2J1,PIGT,GALNT2,WDR3,GOLGA3,GTF3A,HSPA9,INPP5A,LTB,C11orf54,ATAD2,NAGA,NDUFB8,OXA1L,SCFD2,GGCT,POLR2G,PPP3CA,MBTD1,RNF125,CARS2,PRPF38B,NOL9,TBL1XR1,KLHL36,ABCE1,SETD6,CENPT,SH3BP2,TMEM134,ST6GAL1,BTBD7,TTC17,USE1,ESYT1,SUN1,TEP1,MTREX,VCL,VEGFB,POLE4,PDSS2,ZMIZ1,REEP3,ISG20L2</t>
  </si>
  <si>
    <t>M10017</t>
  </si>
  <si>
    <t>GSE18804_BRAIN_VS_COLON_TUMORAL_MACROPHAGE_DN</t>
  </si>
  <si>
    <t>NSMAF,EIF3H,ADAM9,CD84,CPNE3,CCT6A,OSMR,TRIP12,CTHRC1,MED20,DCAF13,BAG2,ATPAF2,PHF19,ASAP1,FBXO25,WASHC5,RDH10,HDDC2,E2F5,GAL,PHF20L1,TRIB1,RIDA,FAM91A1,UBR5,TRIM38,CHMP4C,ARFGEF1,ATP6V1H,RPP40,LSM1,SLC35D2,NIF3L1,ICA1,IFI16,COMMD5,ATAD2,MTHFD1,NBN,NDUFS1,PBX3,PDE7A,DSCC1,TMEM64,CHCHD7,PSMD1,PTPN4,MAIP1,RAD21,PPP1R3B,GTF3C6,INTS10,SDCBP,MCUR1,TGS1,ACTR10,ITPRID2,STK3,ELOC,MMAB,SLC25A32,PITPNB,AVEN</t>
  </si>
  <si>
    <t>M341</t>
  </si>
  <si>
    <t>GSE10211_UV_INACT_SENDAI_VS_LIVE_SENDAI_VIRUS_TRACHEAL_EPITHELIAL_CELLS_DN</t>
  </si>
  <si>
    <t>2.158E-10</t>
  </si>
  <si>
    <t>2.325E-6</t>
  </si>
  <si>
    <t>8.512E-10</t>
  </si>
  <si>
    <t>8.395E-9</t>
  </si>
  <si>
    <t>DHX37,BMP7,C1QB,CAST,ENTPD1,RAB3GAP2,CDCA3,FERMT3,DTNB,PLXNC1,TRIB1,SLC43A2,POLDIP3,HDAC7,MXD4,CTCF,SEPTIN9,EHMT2,GNS,ICA1,IRF8,IGF2R,IRF1,ITGAV,EPCAM,MEA1,DCPS,ACAD9,MXI1,SSH1,TTPAL,PPP2R5D,LEPROT,NCAPG2,RASIP1,TMEM161A,RARG,RCN1,IGFLR1,ZDHHC4,LAPTM4B,ST6GALNAC6,S100A4,TMEM134,TPX2,XPO7,CENPN,GIMAP1,LARP1,COTL1,DUSP16,ACOT9,CERK,CDCP1,MAPKAPK3,NADK,SNX14</t>
  </si>
  <si>
    <t>M13108</t>
  </si>
  <si>
    <t>LI_WILMS_TUMOR_VS_FETAL_KIDNEY_1_DN</t>
  </si>
  <si>
    <t>ACP1,ADD2,FZD7,PARP1,CCND2,CDK1,CDC20,BUB3,PTTG1,TRIP13,MYL6B,MAP4K4,CKAP5,SACS,DKC1,CHAF1A,SMC4,EZH2,DDX52,MSH6,GTF3C2,STRAP,BAZ1A,ILF2,KPNA2,LMNB1,MCM2,MCM6,MKI67,MSH2,NME1,POLE3,PBX3,PCNA,PPP2R2A,ADIPOR2,RRM1,ST6GAL1,MLXIP,SIX1,NCBP2,SLC16A1,TPX2,SNRPF,SRPK1,SSRP1,ANKLE2,SEPTIN6,NUP205,BOP1,ESYT1,NUP188,TOP2A,CCT3,TXNRD1,UCK2,CXCR4</t>
  </si>
  <si>
    <t>M40905</t>
  </si>
  <si>
    <t>THAKAR_PBMC_INACTIVATED_INFLUENZA_AGE_21_30YO_NONRESPONDER_7DY_UP</t>
  </si>
  <si>
    <t>2.163E-10</t>
  </si>
  <si>
    <t>2.331E-6</t>
  </si>
  <si>
    <t>8.527E-10</t>
  </si>
  <si>
    <t>8.409E-9</t>
  </si>
  <si>
    <t>MKKS,AGL,TRAK2,DMAC1,SRPRB,COX15,RAB33B,RB1CC1,ZNF518A,PJA2,ZBTB33,FAM13B,KRCC1,CEPT1,EMG1,HSDL2,AKAP8L,VPS41,CPSF3,BLCAP,PAPOLA,GLUD1,HDAC2,FOXN2,SLC43A3,DNAJC15,PAK2,DNAJC10,XRN1,BAZ2B,PPP2R5A,PSMC1,RCN1,ARMC1,RPRD1A,PPP6R3,CHSY1,CHD9,CMTR2,STAT5A,EFR3A,MAP3K7,NOC3L,PIGN,ACBD3,C5orf15,ST8SIA4,YTHDF3</t>
  </si>
  <si>
    <t>RBM10,WDR18,PARP1,RUVBL1,FADD,CPNE3,CAD,RRP9,TBRG4,ASF1A,INTS7,ACTR3,RMDN1,NUSAP1,CPQ,HECA,MSH6,CORO1A,ITPA,LBR,MCM2,MCM5,MCM6,RGCC,PCNA,PFN1,SAC3D1,PSMA3,PSMC4,PSMD4,CDC73,ABCE1,LAPTM4B,TUBB,SEPHS1,SMARCA4,SNRPF,SSR4,CSTF2T,ESYT1,CCT3,PPP1R15A,XPO1,CCNL1,DDX39B,LST1,PELI1,AKAP1</t>
  </si>
  <si>
    <t>2.282E-10</t>
  </si>
  <si>
    <t>2.460E-6</t>
  </si>
  <si>
    <t>8.994E-10</t>
  </si>
  <si>
    <t>8.870E-9</t>
  </si>
  <si>
    <t>TPST2,APRT,TNFRSF14,SUCLG2,STK17B,CPM,ABHD11,PITPNC1,UBAC2,CDK2AP2,SHISA5,EZH1,SNAP47,CPQ,FLNA,ISYNA1,CIB1,TRIAP1,CYTH4,SNX5,RAB23,TMEM185A,GBP2,HEXB,AGFG1,IFI16,IFNGR2,HIGD2A,LCP1,LTB,MGAT2,AFDN,MPV17,MYO1F,GIMAP7,RASSF3,PECAM1,VKORC1,DSE,RPA1,TRMT1,SLC20A1,MYO1G,SRPK1,SLFN5,MED22,USP24,TNFAIP1,TPM4,UBE2E2,SMAP2,GIMAP6,VIM,TSPAN14,FGD3,SLC66A3</t>
  </si>
  <si>
    <t>2.366E-10</t>
  </si>
  <si>
    <t>2.550E-6</t>
  </si>
  <si>
    <t>9.318E-10</t>
  </si>
  <si>
    <t>9.190E-9</t>
  </si>
  <si>
    <t>SEC11C,BPGM,OSTC,SLC30A7,TRAM2,CTSB,IP6K1,DDOST,ARMCX3,EBP,TMED2,HDLBP,IGKC,LMAN1,DNAJB9,MGAT2,NANS,SCFD2,DERL1,CRELD2,LARP1B,TMEM39A,RPN1,RRBP1,SSR2,HSPA13,SURF4,MANF</t>
  </si>
  <si>
    <t>MM1116</t>
  </si>
  <si>
    <t>2.415E-10</t>
  </si>
  <si>
    <t>2.603E-6</t>
  </si>
  <si>
    <t>9.507E-10</t>
  </si>
  <si>
    <t>9.376E-9</t>
  </si>
  <si>
    <t>CPNE2,JDP2,LAGE3,AK1,ARRDC3,RNF169,ATP5F1E,CCNC,CCNG1,SLC16A3,CD81,LRRFIP1,CDKN1A,RNF19A,DEF6,DAPK1,PITPNC1,GINS1,POM121,NAMPT,EIF4EBP1,PLEKHA2,CENPW,NPM3,REV1,FBXW9,GLRX3,COA8,LUC7L2,LSM7,GALK1,TAGAP,BTG3,GNB1,PTP4A3,NUDT5,UBE2K,CBX3,HPRT1,JAG2,LMNB1,TP53INP1,MNAT1,MT1F,NDUFA7,NDUFB9,NME2,PDE4B,PDK1,PGM1,PIGF,HILPDA,PLOD2,PLTP,DDIT4,ERO1A,EGLN1,ELP6,PTPN14,SUSD4,RAP2A,RAP2B,RHBDF2,TMEM63B,PHLDA1,RALY,SNRPG,TAP1,TFAP4,ZMAT3,KDM7A,SRRM2,HSPBP1,AEN,MAPKAPK3,SLC66A3</t>
  </si>
  <si>
    <t>M1405</t>
  </si>
  <si>
    <t>KIM_GERMINAL_CENTER_T_HELPER_UP</t>
  </si>
  <si>
    <t>2.451E-10</t>
  </si>
  <si>
    <t>2.641E-6</t>
  </si>
  <si>
    <t>9.643E-10</t>
  </si>
  <si>
    <t>9.510E-9</t>
  </si>
  <si>
    <t>BCL6,IQGAP1,CD84,CHI3L2,CREBL2,PITPNC1,ZNF518A,DNAJB6,ACTR3,STAMBP,STAU2,NCKAP1,ZNF638,HPRT1,LPP,ANKRD11,CPSF2,TMEM64,PPP1CC,PPP3CB,PTPN14,PRPF38B,RESF1,GIMAP4,RUFY1,SLC35F5,WDR11,ZMAT3,GET1,UTP3,ST8SIA4</t>
  </si>
  <si>
    <t>2.466E-10</t>
  </si>
  <si>
    <t>2.657E-6</t>
  </si>
  <si>
    <t>9.699E-10</t>
  </si>
  <si>
    <t>9.565E-9</t>
  </si>
  <si>
    <t>ACADM,ACO2,ACOX1,PARP1,AMD1,AMPD2,ARF4,RHOG,ATF4,BAX,BCL3,HDAC3,BSG,CCNB1,CCND2,CD2,CD63,CDK4,RCC1,CLNS1A,CSTB,DCK,DKC1,E2F1,EIF4A1,GOLGA7,TIMM17B,RIDA,SIGMAR1,ETS2,TCIRG1,AKR1A1,FAH,FOXM1,FPGS,FXN,EBP,GALNS,GAS8,GSK3B,HMBS,HSPD1,ICAM1,IMPA2,IRF3,ITGB1,LBR,MAN2A2,MCM7,MET,MGST1,MSN,NBN,NIT1,NME1,NOP2,NTHL1,POLD2,PSMA3,PTEN,NSUN2,RARB,RXRB,SLC19A1,SRM,TFRC,TGFB1,UROD,WEE1,IFRD2,SLBP,AKAP1</t>
  </si>
  <si>
    <t>M9498</t>
  </si>
  <si>
    <t>GSE41867_NAIVE_VS_DAY8_LCMV_ARMSTRONG_EFFECTOR_CD8_TCELL_DN</t>
  </si>
  <si>
    <t>2.507E-10</t>
  </si>
  <si>
    <t>2.702E-6</t>
  </si>
  <si>
    <t>9.755E-10</t>
  </si>
  <si>
    <t>9.621E-9</t>
  </si>
  <si>
    <t>ARRDC3,SMIM19,FGD2,UVSSA,BRD9,SPSB3,KRIT1,FAM50A,ATXN7L1,MS4A7,CRIP2,NECAP1,CTSB,EDRF1,SERTAD2,FBXW2,AIF1L,PJA2,MED12,CHIC2,BCAP31,UBL5,EIF5,MFSD10,FCGR2A,SLU7,SNX5,GAK,ARID4B,SERINC3,GOLGA3,WDR45,MPND,HSPB1,SMAP1,ITGA6,ITGB2,KPNA1,LY6E,MYO1F,MYO1E,NSF,PIK3CA,DDIT4,MDFIC,UBQLN2,GNPTAB,PRKAB1,AFTPH,RALGDS,KLHL36,RREB1,SFT2D2,SKIL,KDM4C,RETREG3,MGA,ANKS1A,ZNF106,ACBD3,SPPL2B,MAP1LC3B,ZMIZ1,MLLT10,SNX14</t>
  </si>
  <si>
    <t>M8000</t>
  </si>
  <si>
    <t>GSE16386_IL4_VS_IL4_AND_ROSIGLITAZONE_STIM_MACROPHAGE_6H_UP</t>
  </si>
  <si>
    <t>MRS2,GNPAT,CUL2,KCNAB2,NT5C3B,MAPKAPK5,SFMBT2,RNMT,ADAM9,BANF1,CALU,CBR1,CCT6A,CHEK1,AP2M1,COMT,FAM98A,CPT2,CSNK1G2,DDX3X,DRG2,MECR,UTP11,CNIH1,SPRTN,BCKDK,UCHL5,TCHP,SH2B2,LARP7,TRMT6,TIMM50,LUC7L3,NUP42,DNAJC21,RINT1,IBA57,NUP54,MLLT1,DNAJC15,DNAJC10,KXD1,DGCR8,WDR77,POLR2I,WDR74,TANGO6,RCN2,LRRC8D,ZMAT2,ASXL2,RBFA,PPP6R3,ATP9B,UXS1,SMPD4,YJU2,IPO9,SNRPD2,SPI1,RRS1,ZC3H7B,AARSD1,ZNF32,STAM</t>
  </si>
  <si>
    <t>M316</t>
  </si>
  <si>
    <t>GSE10273_HIGH_VS_LOW_IL7_TREATED_IRF4_8_NULL_PRE_BCELL_DN</t>
  </si>
  <si>
    <t>KIDINS220,TRAK2,PRDM1,BSG,C1QB,HERC2,TAF1C,CAPN2,FAM50A,NEMF,CCPG1,TPP1,CREBL2,SRXN1,DYNC1H1,WASHC3,CYB5R4,EVI2B,NCOA2,HBP1,DUSP12,MIB2,IGF2R,JAK2,LAIR1,LAMTOR2,DNAJC15,TBK1,NDUFA6,C1orf122,OAS3,CHMP1A,PKN1,NSD3,CMTM6,UCKL1,PAK1IP1,RAF1,PANK4,NAA60,TMEM63B,MIA3,MED8,CHD7,RAB20,TNKS2,WSB2,STAT5B,IFIH1,TASOR,TBCE,USP24,AKNA,NSMCE3,MROH1,KCTD2,TRAF3,SMURF2,VAV1,CDCP1,UGGT1,AGPAT3,REXO4,DOCK8,SMURF1</t>
  </si>
  <si>
    <t>M4558</t>
  </si>
  <si>
    <t>GSE24142_DN2_VS_DN3_THYMOCYTE_DN</t>
  </si>
  <si>
    <t>TPST1,DEGS1,RFXANK,AXL,CD164,TAF1C,CCPG1,PGS1,RNF19A,CLDN4,EDEM1,CTSB,DAPK1,USP3,TPRKB,SENP2,SHISA5,ETS2,FKBP5,MED10,HSDL2,UTP25,GALNT2,DESI1,GSR,HPCAL1,LDHB,ABLIM1,ORMDL3,EPCAM,TM6SF1,MEF2A,MGST2,NFATC1,NOTCH1,NOTCH3,SLC37A1,ERRFI1,SASH3,DDIT4,SH3KBP1,PPP2R5A,CHCHD3,RELB,RGS10,ARHGEF10L,PHLDA1,SCAF8,SLC16A1,DNAJC5,KDM4B,KDM4C,SLC37A2,ARHGAP9,AHCYL2,ZMAT3,IL34,TRAF1,TULP3,AGPAT3,LCLAT1,SPATS2,PELI1,DENND11,AKAP1</t>
  </si>
  <si>
    <t>M4567</t>
  </si>
  <si>
    <t>GSE24142_DN2_VS_DN3_THYMOCYTE_ADULT_DN</t>
  </si>
  <si>
    <t>TIMM23,TPST1,DEGS1,EIF4G3,AXL,NRP1,BID,DHX57,CCPG1,TRIP12,CREBZF,EDEM1,CTPS1,CTSB,RSL1D1,MTERF3,HUWE1,SENP2,ZMPSTE24,ETS2,FAM91A1,RPF2,NOL7,REV1,MED10,UTP25,MPC1,NCKAP1,DESI1,GSPT1,PDCD10,ID2,ABLIM1,EPCAM,MTHFD1,NKTR,NRDC,NUP88,GID4,POGLUT2,CCDC93,SH3KBP1,PPP2R5A,SNRK,TASOR2,CHCHD3,KANSL2,RGS10,ARHGEF10L,ABCE1,PHLDA1,DNAJC5,RCOR1,HERPUD2,MGA,U2SURP,DICER1,TGFBR1,ZMAT3,IL34,TPP2,UCHL3,LCLAT1,SPATS2,AKAP1</t>
  </si>
  <si>
    <t>M8381</t>
  </si>
  <si>
    <t>GSE22025_PROGESTERONE_VS_TGFB1_AND_PROGESTERONE_TREATED_CD4_TCELL_UP</t>
  </si>
  <si>
    <t>MAPKAPK5,ATF3,SRSF9,ATP5PB,KCTD12,MTMR1,BLMH,CPNE3,CD58,ADGRE5,GSTO1,GGPS1,SLC31A1,MAP3K8,NPEPPS,CPD,UNC50,CSNK1D,IQCB1,GEMIN4,PUM1,CTSL,CEP104,CYP51A1,ZEB2,RBM19,DENND4B,MFN2,SLC35B1,ACSL4,STK25,FMR1,RPP38,OSER1,UTP25,RRAGA,FUT4,GALNT1,GEM,BTG3,DDX52,NUP42,ADO,IFNGR1,RBPJ,LCP2,MYD88,NDUFB6,NFKBIE,OXA1L,RAB5A,RCN2,REL,ATG14,SLC5A3,TMEM268,STK38L,SRP9,MED13L,KLF10,MMD,UBE3A,VDAC3,YY1,AKAP1</t>
  </si>
  <si>
    <t>M4821</t>
  </si>
  <si>
    <t>GSE27786_CD4_VS_CD8_TCELL_DN</t>
  </si>
  <si>
    <t>SLC25A4,CHD8,ATP1A1,NFS1,CIAO1,CLNS1A,CP,CHST11,NUP93,ZBED4,DHODH,GRWD1,WASHC3,MECR,UBAC2,OSTF1,STX2,EXTL2,UCHL5,EIF3M,LSM7,TUBGCP2,GOLGA3,UTP4,HDAC2,ELAC2,IGFBP7,MCM3,AFDN,RGCC,NOB1,SNX15,WDR74,PPP3CC,DNAAF5,CHCHD3,RABGGTA,RASA2,ABCE1,PANK4,GSTCD,IMP3,DENND2D,NOP10,SGK1,TUBB,DOCK10,YEATS2,SCAP,SLC17A9,ELMO2,CISD1,USE1,RRP12,TAF4B,TCP1,CALHM6,TFRC,ILKAP,HSPBP1,TUBA4A,SMAP2,SMURF2,DUSP22,TIGAR</t>
  </si>
  <si>
    <t>M8435</t>
  </si>
  <si>
    <t>GSE23321_CENTRAL_MEMORY_VS_NAIVE_CD8_TCELL_UP</t>
  </si>
  <si>
    <t>ABCA1,ADSL,GNPAT,CD84,MALSU1,PDCD5,CD38,ENTPD1,CD53,MID1IP1,SNX6,CSF1,CTSS,DHPS,ARHGAP25,SMC4,CYB5R4,CKLF,EVI2B,PHF21A,POLR3GL,ARFGEF1,DHRS7,SARAF,G6PD,RBBP9,GALNS,BRD8,TMED10,DNAJB4,FASTKD5,NR4A1,HSPA5,ICA1,IRF7,MAP3K5,MGST1,PCCB,PDHB,PECAM1,RASGEF1B,PRPS2,DPP8,PYCR1,PPP1R3B,ARHGAP17,OGFOD3,S100A9,PPP1R21,PHLDA1,SGK1,NUP133,DNAJC5,SPP1,STK10,JMJD6,TMED3,KLF10,TIMP2,ICMT,TYROBP,XPNPEP1,FAM20C,FGD3,ELL</t>
  </si>
  <si>
    <t>M8429</t>
  </si>
  <si>
    <t>GSE23321_CD8_STEM_CELL_MEMORY_VS_EFFECTOR_MEMORY_CD8_TCELL_UP</t>
  </si>
  <si>
    <t>ABCF1,ACADM,TRRAP,ANXA7,ATOX1,PROM1,CPNE1,UHRF2,USP13,CASP4,CD40,CDC25B,BRMS1,NPEPPS,BAG2,KBTBD2,GOSR2,CTR9,NAT9,ELMO1,TOM1,PLXNC1,ALG3,NUTF2,EPS8,SMNDC1,FARSA,RBM14,KAT5,CAMKK2,EBP,NUP50,GAK,GALNT1,SEC24A,TMEM97,CCDC85B,ADO,GYG1,HSPA6,ZNF428,IFNGR1,IL10RA,IPO5,ABCC1,MSR1,MX2,PGD,PIK3CD,CPVL,PPP3CA,SRGN,PSMD7,PTPN12,TTC22,RAB4A,SHB,SPEN,GNG12,SUPT4H1,TAF11,MGRN1,BRD4,PLA2G15,BRD3</t>
  </si>
  <si>
    <t>M7131</t>
  </si>
  <si>
    <t>GSE9960_GRAM_NEG_VS_GRAM_NEG_AND_POS_SEPSIS_PBMC_DN</t>
  </si>
  <si>
    <t>RBIS,HAT1,TNKS,CCNB1,CCNG1,LRBA,CMTM3,NAPEPLD,ENOPH1,MED23,GORASP2,ROMO1,DAP,POLR1D,CHCHD2,PRMT3,VPS13B,COX16,ETFA,CRNKL1,BPNT1,CEPT1,RWDD1,NCOA2,ANKFY1,IPO8,PSMG3,VPS54,POLR3C,UBE2D4,RUVBL2,TXNDC17,TUSC2,FAAP20,SLC35B2,SDHAF4,STK32C,ATAD2,OST4,NDUFB6,NDUFC1,PIK3C2A,ALG5,NAXE,TMEM106B,ZNHIT6,CISD3,OGFOD2,OGFOD3,RNF220,MAP1S,TMLHE,FBXO11,HIF1AN,PWWP2B,NUP133,SOS2,TNRC6B,SEPTIN6,NCSTN,TFAM,DICER1,ZBTB41,TOMM22,FAM199X</t>
  </si>
  <si>
    <t>LMO4,MAPKAPK5,ADAM9,BCL3,CD14,ABRACL,MYL6B,COL4A1,GEMIN5,SAMHD1,ISG15,CYB561,SENP3,DAB2,ARMC10,PDCD7,NAMPT,TBL2,ZNF639,EPS8,SHISA5,TCIRG1,BET1L,EXT1,NIP7,AZIN1,NUB1,GLG1,IL10RB,IL13RA1,JAK2,LY75,MAF,MSH2,MX2,MYD88,MYO10,PDK3,SNX10,PLSCR1,PML,PRKAB1,LEPROT,PSMB8,PTPN2,RFX1,PI4K2A,DNTTIP2,BMP2K,OTUD5,SLC6A8,SOD2,IFIH1,MDN1,TOR3A,ABCB10,TNFRSF1A,UCK2,IL17RA,NELFA,CDCP1,C5orf15,UTP3,DDX39B,ZNFX1</t>
  </si>
  <si>
    <t>M3886</t>
  </si>
  <si>
    <t>GSE17721_CPG_VS_GARDIQUIMOD_6H_BMDC_UP</t>
  </si>
  <si>
    <t>HAT1,BIRC3,RFXANK,NCOA1,ATF3,OSGIN2,PLOD3,CASP4,CD40,PTTG1,HMGN3,GSTO1,THEMIS2,TMEM158,SLC30A7,CSF1,ANKRD17,PPIF,INTS4,PLEKHA2,RABEPK,TFG,FANCA,FAH,STAMBP,OGFR,RITA1,RBM17,HPCAL1,IK,IL10RA,KPNA3,LAMB3,MAX,NUDT9,MMP7,MOCS2,ACAD9,MX2,MYD88,TREM2,PCBP1,PIGF,GTPBP2,METRNL,NECTIN2,TMEM39A,TRA2B,SGK1,DDX60,SLC6A8,SNX2,ADAP2,RRAGC,IFIH1,ELOA,CCDC167,TFAP4,ZNF106,CDC42EP4,TYMS,UBA7,SDF2L1,DEPTOR,PELI1</t>
  </si>
  <si>
    <t>M6015</t>
  </si>
  <si>
    <t>GSE2770_UNTREATED_VS_TGFB_AND_IL4_TREATED_ACT_CD4_TCELL_2H_DN</t>
  </si>
  <si>
    <t>ZNF512B,AP1B1,TBC1D14,NIPSNAP1,METTL14,BID,SYNJ2,NAE1,LIMD1,CDK9,ATXN7L1,CHML,HMGN3,SNAP29,ARHGEF3,DTNB,ARPC5,ARPC2,POLR1D,KLF16,TRAP1,OPTN,VPS13B,DENND4A,PAIP2,RGS19,GMIP,DTNBP1,HMG20A,CRLF3,ASCC2,FTH1,TOB2,NAAA,GEM,CORO1A,TIGD2,HCK,ID2,KRTCAP3,SMAD2,MECP2,DDX54,TMEM64,DSE,APBB1IP,TEN1,ZCCHC2,DUS2,SLC35F6,SMC6,CAMKMT,WDR41,ZC3H12A,CHD9,GALNT11,SNX2,CYB561A3,UBE2D1,WIPF1,ELOVL1,LCLAT1,PHTF2,REEP3,NPRL3</t>
  </si>
  <si>
    <t>M8734</t>
  </si>
  <si>
    <t>GSE36888_UNTREATED_VS_IL2_TREATED_TCELL_17H_UP</t>
  </si>
  <si>
    <t>ACADM,MIF4GD,APOC1,RNASET2,ATP5F1A,PABPC4,BLVRB,CBR1,CD52,RASAL2,CD302,CLEC2B,SORBS3,EPS8,TLR7,AKR1A1,HDHD2,FAM13B,FECH,GPNMB,CRTAP,RNF135,HPS3,TNFSF13B,ADA2,GPR34,GPX3,GRN,HAVCR2,GUSB,MPND,ITGB5,LGALS9,MEF2A,MEF2C,TPCN1,CIITA,MPP1,NDUFB5,OAS1,POLE3,OXA1L,TREM2,PCNA,PFKFB2,CPVL,MDFIC,PRCP,PRPS2,LGMN,NUDT19,SRD5A3,TMEM134,SHMT1,ZFP64,PALLD,ECHDC1,PLCB1,MS4A6A,TIMP2,SETD7,PLA2G15,DEPTOR,SPTSSA,COQ8A</t>
  </si>
  <si>
    <t>M3892</t>
  </si>
  <si>
    <t>GSE17721_CPG_VS_GARDIQUIMOD_8H_BMDC_UP</t>
  </si>
  <si>
    <t>AKR1B1,ATF4,RAP2C,HDAC3,EIF2B5,BUD31,C19orf25,CA13,CCT6A,PDCD5,CD81,MAP3K8,COX6C,FBXO22,DUSP2,LAP3,POP7,CRIM1,DTNBP1,FCGR3A,GLRX3,COG8,ERAP1,RBMX,COPS6,OGFR,GTF2B,GTF2F2,LSM10,IL10RA,IL10RB,IL15RA,CXCL10,KPNA2,LAD1,PYCARD,TBK1,NDUFV1,NDUFS8,PA2G4,TMOD3,SERPINB9,DDX54,STRN3,GTPBP2,METRNL,PURB,RBBP7,GPATCH2,ARHGAP17,RMDN3,ASB13,RREB1,NUP133,MCCC2,STK4,ELOC,TLR1,TPD52L2,UBA7,VRK2,ZNF22,NIPA2,UNC93B1,REEP3</t>
  </si>
  <si>
    <t>M3899</t>
  </si>
  <si>
    <t>GSE17721_CPG_VS_GARDIQUIMOD_16H_BMDC_DN</t>
  </si>
  <si>
    <t>REXO1,APRT,ARF6,ATP1A1,ATP6V1A,ATP6V1C1,RIPK1,TRIM41,SLC7A7,USP14,CD38,XPR1,SLC31A1,INTS7,CCDC28A,CP,FAM98A,NAT9,DAPK1,GINS1,TIMM8A,NQO1,NR1D2,ABI1,ZBTB33,MTERF3,TRIM28,SORBS3,UBAC2,CALCOCO2,UBE4B,FKBP11,HMG20A,CITED2,FDFT1,PSMG3,COG8,CLPX,ARID5A,HPRT1,ITGA4,MSN,NDUFB8,P2RY6,PRMT7,STRN3,PILRA,ERO1A,POLD2,TMEM179B,NOP9,ANKZF1,RNF5,VPS37A,MRAS,SH3GL1,SMPD2,TNKS2,TRIM2,WASHC4,TK2,UBE2B,USP1,EMC7,MLLT10</t>
  </si>
  <si>
    <t>M7692</t>
  </si>
  <si>
    <t>GSE22033_WT_VS_PPARG_KO_MEF_DN</t>
  </si>
  <si>
    <t>OSBPL11,ATP5ME,PSTPIP2,CDK1,TBC1D22A,GGPS1,C11orf68,DLD,DNASE1L1,DNM2,GLTP,ANKRD27,UCHL5,CRTAP,CAB39,CLPX,RNF115,PAPOLA,MORF4L1,GTF2F2,HAGH,HMGB2,TRAPPC11,IDH1,LBR,LRP5,MEA1,MGST2,GGCT,KCTD5,PIK3CD,SNX10,NRBF2,PPP3CA,PSMA4,CHCHD3,SLC35F6,FAM174C,WDR59,CEP63,FLAD1,SUMO2,TDP1,KLHDC10,SNRPE,DCAF6,SWAP70,SRP9,NFASC,TBCC,GCFC2,TK1,TLR2,LEPROTL1,ZNF281,UBE2E1,MTCH2,VAV1,DEPTOR,ZNF76,LAPTM5,RARS2,TSPAN14,TRMT1L,ALDH5A1</t>
  </si>
  <si>
    <t>FMNL2,CDC42BPA,POLD4,DYNLL1,ATP1B3,ATP2A2,PCSK7,OSTC,NPEPPS,BAG2,APPL1,SLFN11,DAB2,PJA2,CD302,LAP3,TSPAN3,TRIB1,STOM,FGF2,SYVN1,G6PD,PGRMC1,GLUD1,SERINC3,KDELR2,DEPP1,GTF2I,SEC63,RNF24,DNAJA1,IFNGR2,ITGAV,ABLIM1,LMAN1,DNAJB9,MAP3K5,DCUN1D1,PGAM1,PGD,VKORC1,SEC61A1,DSE,DDIT4,CRELD2,PSAP,NSD3,ISOC2,RRBP1,CHD9,SKIL,NFASC,RGL1,BCAP29,AHCYL2,AZI2,APOL6,TNFRSF1A,CDC42EP4,APOL2,VEGFB,YWHAG,BBX,SLC25A28,RCN3</t>
  </si>
  <si>
    <t>M8964</t>
  </si>
  <si>
    <t>GSE37532_WT_VS_PPARG_KO_VISCERAL_ADIPOSE_TISSUE_TCONV_UP</t>
  </si>
  <si>
    <t>ACP1,PLEKHG5,OTULIN,MTA3,MAD1L1,BECN1,ITGB1BP1,THEMIS2,SH3PXD2A,LPIN2,DOHH,DAXX,DELE1,SIRPA,TRAPPC12,PLEKHA1,OSTF1,CRLF3,TUBGCP3,USP48,CIAO2B,DAPP1,HDHD5,MSL1,IDH3B,IL2RG,IL10RA,ITGAX,ITGB2,CD82,BORCS5,LMO2,LRP1,MAP3K5,CIITA,PYCARD,NFATC1,OAS2,OXA1L,PECAM1,PLAU,PLEKHF1,PPP1CA,PPP1R12C,KANSL2,PEX19,RFX1,MAP1S,SAT1,SFT2D2,TMEM68,RNF130,PCNX3,TMEM131L,BOP1,GPAT4,AKNA,ARHGAP9,TLR1,ILKAP,NPL,UBE2E2,MICAL1,VPS35L,YTHDF3</t>
  </si>
  <si>
    <t>M5281</t>
  </si>
  <si>
    <t>GSE36392_EOSINOPHIL_VS_MAC_IL25_TREATED_LUNG_DN</t>
  </si>
  <si>
    <t>RAB22A,NDRG3,ZNF512B,DENND1A,ANTKMT,BCL10,CALU,CANX,NFS1,GTF3C4,TBC1D22A,ZNF358,RAB3GAP2,MAPK14,NUP93,PRORP,CHURC1,EPM2AIP1,ARHGAP25,DRG2,APIP,SH3GLB1,GNB4,MPHOSPH6,IPO11,SLC35B1,AP3S2,GLRX5,BCKDK,TACC3,COA8,GALK1,WDR45,GUSB,IDH3G,INPPL1,LIPA,MGST3,NDUFA1,NDUFAB1,PBX3,POLR2C,XAF1,TEN1,RBM28,ARMC1,LRRC59,ST6GALNAC6,ITPRIPL2,DLGAP4,NPLOC4,VAC14,EDEM2,SOX12,USE1,SMC5,PLCB1,TERF2,MTFR1L,KCTD2,TSNAX,CREB3L2,NIBAN2,ITM2C,AIMP2</t>
  </si>
  <si>
    <t>ESCO1,RNF150,UVSSA,GPR107,ARF6,ARHGAP5,CNOT6L,ATOX1,CAST,CD52,PLEKHB1,TBC1D22A,CDC42BPB,MAPK14,CSF2RA,CYBB,SNX20,AIF1L,TOX4,DYNC1I2,DOCK2,E2F5,EPS8,PAIP2,FAM91A1,EZH1,IFI30,FLNA,CPSF3,STAG2,MORF4L1,GLUD1,GNAI3,IFNAR1,IFNGR1,IK,ITGA4,ATXN7L3B,LRCH4,HINT3,AGO4,PBX3,PEPD,SNX8,NSD3,PTPRE,SDCBP,SIKE1,TRAPPC8,MCUR1,RCOR3,TBC1D23,STK38L,STAT5A,ANKRD12,EXOC7,TAF13,DUSP16,TNS3,VIM,YIPF5,NADK,MAP1LC3B,REEP3,FXR1</t>
  </si>
  <si>
    <t>M5268</t>
  </si>
  <si>
    <t>GSE360_LOW_DOSE_B_MALAYI_VS_M_TUBERCULOSIS_MAC_DN</t>
  </si>
  <si>
    <t>OSBPL8,API5,ASL,RIPK1,SLC7A7,CDK1,OSMR,AIMP1,CD163,TAOK2,EIF4E2,THEMIS2,CTNNB1,WASHC5,DIAPH1,NR1D2,DVL1,ARPC3,SEMA4D,TRIAP1,LAMTOR5,VAMP5,GBP2,GLIPR1,HPS5,PADI2,NCKAP1L,HSPA6,ID2,IL13RA1,IRF1,LAMB3,LDHB,MSR1,MTF1,MX2,NDUFS1,NEDD8,NOTCH3,PNP,OPA1,PGM1,YIPF2,PLAU,POLR2D,PKN2,PSMB9,PSMD1,PTPN2,RCN2,DNTTIP2,NUP133,SNRPF,SNTB2,ERP44,SSBP1,EPB41L3,DYNLT1,TFRC,TLR2,TNFAIP1,TTC1,UQCRH,VDAC2,VDAC3</t>
  </si>
  <si>
    <t>M5254</t>
  </si>
  <si>
    <t>GSE360_T_GONDII_VS_B_MALAYI_HIGH_DOSE_MAC_UP</t>
  </si>
  <si>
    <t>ALDH1B1,PIK3R3,ATP1B3,ATP2A2,BYSL,SERPINH1,CRIP1,VCAN,CTNNB1,CYB561,TELO2,RCAN1,ZNF593,GAL,TRIM28,FOSL2,POLR3C,NCKAP1,RUVBL2,GLIPR1,GSK3B,MSH6,RASSF1,HSPD1,IGFBP7,IMPA2,IMPDH2,MCM2,MCM5,MCM7,ATXN3,MSH2,MT1G,NDUFB6,NFKB1,PNP,PDE4B,PDK1,PGM1,PLOD2,PRELP,SRGN,MPHOSPH8,RCN2,REL,LAPTM4B,S100A10,CXCL11,SDCBP,RNF126,SLC5A3,SNRPA,AVL9,SPR,SRM,SSRP1,MED13L,TFAP4,TGFBI,TIMP3,ICMT,TPM4,RUSC1,TYMS,UCK2</t>
  </si>
  <si>
    <t>M5565</t>
  </si>
  <si>
    <t>GSE3982_BASOPHIL_VS_TH1_DN</t>
  </si>
  <si>
    <t>MRTFB,AKR1B1,CDC123,CAST,CBR1,CBR3,RRP9,CHEK1,B4GALT5,IKBKE,RAI14,CTSH,DOCK4,DOHH,DDOST,SACS,MRC2,DHODH,NQO1,DPH2,ABCF2,GLRX2,GOLT1B,PPIF,EVI2A,BFAR,RSRC1,ACSL3,TOMM40,LIMA1,MALT1,PDIA5,RRP7A,TMEM97,HELLS,APOBEC3G,HSPD1,DCPS,MSH2,MTHFD1,C1orf216,NME1,PNP,GGCT,NUP37,SAC3D1,NRBP1,DDIT4,PSMB2,PSMB5,PSMC4,CC2D1A,ALDH18A1,OGFOD2,OGFOD3,PLEKHG6,RRM1,SPSB1,MORC2,SNRPF,SNTB2,TMED3,TUBG1,SLC25A32,YWHAH</t>
  </si>
  <si>
    <t>M4266</t>
  </si>
  <si>
    <t>GSE18791_CTRL_VS_NEWCASTLE_VIRUS_DC_8H_UP</t>
  </si>
  <si>
    <t>ABR,ACTL6A,ADSL,NUFIP2,MRTFA,ARF4,ASL,SSNA1,TRAK2,MAP7,NAPEPLD,POLR1C,THUMPD3,MTFR1,HS2ST1,CTPS1,URB2,GRWD1,RRP15,PDCD7,TBL2,IPO11,COA4,TCHP,TRIAP1,UTP23,ZCCHC17,PTRH2,RPP40,POP1,RCAN3,GTF3C2,UTP4,HSD17B10,ATPSCKMT,TWF2,HSBP1,IDE,TIMM21,CFAP20,PDHB,GAR1,DCTPP1,PPP1CC,SUV39H2,GEMIN7,RNF4,RPA1,TP53RK,VASH1,TRMT1,ST6GAL1,MON1B,WDR37,BAHD1,DNAJC11,CARD9,FRAT2,AKTIP,TMEM168,UMPS,WRNIP1,CIAPIN1,ANP32A,FAHD1</t>
  </si>
  <si>
    <t>M5511</t>
  </si>
  <si>
    <t>GSE3982_MAC_VS_TH1_DN</t>
  </si>
  <si>
    <t>PIP5K1A,USP36,BIRC5,BECN1,CDC123,SLC5A6,EIF2B3,DNAJA3,CLIC1,MED20,PITPNM1,CSE1L,NUP155,DEF6,PPP6R2,KNTC1,DMWD,GOLT1B,NUSAP1,ERCC2,CRLF3,SUCO,RBCK1,CTCF,BTG3,GPI,KDELR2,DUSP12,HMBS,IDH3G,IFI35,LTB,SMAD3,TRAC,NFKBIB,PDK3,DGCR8,ZDHHC13,ASNSD1,POLR2I,PPP1R8,PPP3CC,BCOR,NCAPG2,ALDH18A1,IGFLR1,RNF4,BRF2,RRM1,SRSF7,TUBB,CHSY1,NSUN5,ASF1B,SNRPA,ASH1L,SSR2,SAMSN1,TMEM131L,TAP2,TFDP2,TK1,TRAF5,RHOT2,SLC7A5</t>
  </si>
  <si>
    <t>M5531</t>
  </si>
  <si>
    <t>GSE3982_NEUTROPHIL_VS_NKCELL_DN</t>
  </si>
  <si>
    <t>LRRC47,AKR1B1,RUVBL1,RNMT,BCAT2,BLMH,NAE1,EIF2B3,CBR3,CCNA2,CCNC,CD81,AIMP1,IL27RA,BAG2,CRYZ,NUP155,POLDIP2,UBE3C,ARHGEF3,ABCF2,FDFT1,NAA38,POLR3C,GOLGA3,RIOX2,RASSF1,IDH3B,LSS,TRAC,MAP3K4,DNAJC15,NDUFB8,PEPD,CENPM,DCTPP1,SMIM7,PSMD1,DNAAF5,TRMT61B,RCN1,RGS10,DARS2,RPN2,RRBP1,RRM1,STOML2,SHB,NUP133,DCAF11,PCID2,RETREG3,SUPV3L1,TGFBI,R3HDM1,TNPO3,COPS7B,MTCH2,STARD7,OLFML3,PSMG2,AIMP2,ATP13A1,SMIM10L1,AKAP1</t>
  </si>
  <si>
    <t>ABR,GRK2,ANXA5,CGGBP1,ATF3,ATP6V1E1,BNIP2,CD47,C1orf52,CD81,CREBZF,ASB6,SPTLC2,CPD,GCC2,CYBB,CEP350,SEC24D,USP3,DTNB,WASHC3,NAMPT,RBM5,STARD3NL,CITED2,GDE1,YKT6,GAK,GBP2,PDIA5,GSR,GTF2E2,IFNAR2,IL15RA,IREB2,ITGA4,JAK2,NUDT9,PEF1,CXCL9,MMP2,TSPAN33,NFKB1,CPSF2,OAS2,OLR1,MDFIC,POLR2C,MAPK6,NECTIN2,RARG,RASA2,ARHGAP17,TMA16,CCL5,FBXO11,TMEM30A,SOX12,SAMSN1,RNF114,SMC5,DNAJC1,DUSP16,VDAC3,TRIM25</t>
  </si>
  <si>
    <t>M5710</t>
  </si>
  <si>
    <t>GSE7460_WT_VS_FOXP3_HET_ACT_TCONV_DN</t>
  </si>
  <si>
    <t>ACP2,APOOL,SAMD1,EIF3J,MLKL,BMI1,CDC123,SLC7A6,CD38,ZMYM4,ZDHHC5,CHST11,MAD2L1BP,UBE3C,TM9SF4,PSMD6,ZMIZ2,SRA1,DSG2,DNAJB6,APIP,ABI3,MAD2L2,UBE2E3,HSDL2,TTC39C,GEM,GLRX,COPS6,NUDT21,SEC63,AGFG1,ZNF428,ALG2,MAF,MGAT2,ATXN3,C1GALT1C1,DROSHA,MTIF2,RNF19B,PLSCR1,GNPTAB,PPP2CA,EIF2AK2,RAD1,CDC73,RAB6A,TMEM167A,PARL,SFPQ,STK38L,TMEM165,WSB2,TAF2,NCS1,TMED3,TMEM168,PTAR1,UCHL3,NABP1,JMJD4,COQ9,VMP1,FXR1</t>
  </si>
  <si>
    <t>M9198</t>
  </si>
  <si>
    <t>GSE40443_INDUCED_VS_TOTAL_TREG_UP</t>
  </si>
  <si>
    <t>MRTFB,PIK3R3,LMO4,ATF4,SMIM13,BACH1,EIF2B3,TCEAL8,FMNL3,PDCD5,BUB3,ZMYM4,CDK6,HMGN3,ARHGEF6,SAMHD1,CRYZ,CSK,CSNK1E,HS2ST1,DAPK1,BCL2L11,HIVEP3,MPHOSPH6,STK40,TRIB1,UBE4B,ETV5,F13A1,FPGS,SLC35A1,IMP4,GNAQ,GPD2,GSK3B,DUSP12,TGIF2,NR4A1,ICAM1,ITGAL,JARID2,LDHB,LLGL1,SMAD3,TM6SF1,MEA1,AFDN,PLOD2,ZNHIT6,MAP2K2,BCOR,RAP1A,RELB,SH3BP2,PPP6R1,PLXND1,SLC37A2,USP22,TFRC,PES1,CCT3,NABP1,ZNF22,ZNF32,CLPB</t>
  </si>
  <si>
    <t>2.520E-10</t>
  </si>
  <si>
    <t>9.800E-10</t>
  </si>
  <si>
    <t>9.665E-9</t>
  </si>
  <si>
    <t>ACADM,ALOX5AP,RHOG,KCTD12,ATP6V0D1,CD47,CDKN1A,CCPG1,LPXN,GSTO1,COX6A1,SH3BGRL3,DAP,CALML4,UBL5,EMP3,EVI2A,FCGR2A,ARPC1A,HBP1,YPEL5,GLIPR1,DEPP1,GSN,GYG1,IFI16,IFNGR2,LYZ,TP53INP1,TPCN1,MGST2,MYO1F,NDUFA6,SH3KBP1,SRGN,PSMB8,PSMB9,UBA6,RIN3,SAT1,SFT2D2,RNF130,SPI1,SAMSN1,TAP2,DYNLT1,ANKH,TGFBR1,TGFBR2,TYROBP,IL17RA,CERK,LAT2,ST8SIA4</t>
  </si>
  <si>
    <t>M2532</t>
  </si>
  <si>
    <t>BOSCO_INTERFERON_INDUCED_ANTIVIRAL_MODULE</t>
  </si>
  <si>
    <t>2.525E-10</t>
  </si>
  <si>
    <t>2.721E-6</t>
  </si>
  <si>
    <t>9.817E-10</t>
  </si>
  <si>
    <t>9.682E-9</t>
  </si>
  <si>
    <t>CGAS,APOL1,GBP4,CD40,CDK1,IFI44,LAT,NUB1,TRAFD1,IFI44L,APOBEC3G,IFI35,IRF7,ITGA4,EPSTI1,OAS2,OAS3,PML,XAF1,EIF2AK2,PTPN2,TMEM176A,SAMD9L,MIA3,DDX60,MYO1G,CMTR1,SLC39A8,TMEM106A,IFIH1,MS4A6A,APOL6,PARP12,UBE2Z,SLC25A28</t>
  </si>
  <si>
    <t>2.712E-10</t>
  </si>
  <si>
    <t>2.923E-6</t>
  </si>
  <si>
    <t>1.054E-9</t>
  </si>
  <si>
    <t>ABCA1,MIF4GD,JDP2,SYS1,TUBGCP5,TRIM59,FZD7,PREX1,BIRC5,ERI1,ZNF317,ARAF,ARHGAP4,ARL2,ADAM15,ADAM9,SPIN4,BGN,BLVRB,C1R,MBD4,TRIM41,CASP4,CASP7,CBR3,CLDN1,CCNA2,CCNB1,BROX,EXO1,CD58,CDK1,OSMR,CDC20,NAPEPLD,DHRS3,RCC1,CHEK1,TRIP13,PLEKHB1,PCTP,TPP1,CYP7B1,BACE2,ABTB2,ARHGEF6,COL4A1,ZDHHC5,SAMHD1,CPT2,LPIN2,CTSO,USP6NL,ABHD11,CDCA3,PHF19,LIN54,CYP27A1,GINS1,DHODH,NCAPD2,DLG1,DNASE2,RDH10,SNUPN,TXNDC11,LACTB2,IER3IP1,LHFPL2,ELK4,EMP3,LRMDA,ENG,TBL2,CKLF,NUSAP1,MND1,MYL9,TUBGCP3,FGF2,TACC3,TRIM38,FKBP5,FOXM1,CIB1,FN1,ARPC1A,DTL,RNF135,IFI44,UBE2D4,TIFA,KIF1C,FAM114A1,GALK1,GALNS,WWOX,VAMP5,ERAP1,FGL2,UBE2C,TRIOBP,PRSS23,ZWINT,TEX30,MASTL,RELT,HPS5,RAVER1,EEFSEC,HSPG2,IDE,IFI35,IGFBP7,ARHGAP18,IRF3,JAK2,CD82,LIG1,ARPIN,SMAD3,MAF,MCM2,MCM6,MGST2,MKI67,MPP1,TMEM176B,C11orf54,ACAD9,RGCC,ATAD2,MT1F,UHRF1,MYBL2,NAGA,NDUFA9,NFKB1,NFKB2,NQO2,NSF,CDK18,PACSIN3,PIK3CA,CENPM,PLAUR,DSCC1,PLTP,POLD1,SH3KBP1,PRPS2,NDE1,BIVM,PSMB8,PSMB9,TMEM214,RETSAT,NCAPG2,QSOX1,RASIP1,PTPRE,EGLN2,RARRES1,RBBP8,OGFOD2,CENPU,RECQL,CEP192,SUV39H2,RGS10,RNASE1,USP40,ASXL2,NUP85,SLC39A9,S100A4,DOCK5,L3HYPDH,ATF5,BMP2K,SHMT1,RAB20,NPLOC4,SLC30A6,SEPHS1,FAM111A,ASF1B,GALNT11,TPX2,EEF1AKMT2,CLUAP1,CENPN,ARHGAP15,PCNX3,SPP1,ARHGAP26,NXT2,DUS1L,STRN,GNG12,ANKRD28,TOR3A,TAP1,TEX261,SLC9A8,KHNYN,ANKH,AARSD1,CPTP,ICMT,TK1,ZDHHC6,TNFAIP1,TOP2A,TULP3,TYK2,PRKD3,NR1H2,APOL2,VEGFB,RBM15,DEPTOR,WIPF1,UGGT1,TCIM,ABHD3,TXNDC5,CDT1,LST1,DENND11,TMEM35B,RCN3</t>
  </si>
  <si>
    <t>M4516</t>
  </si>
  <si>
    <t>GSE22886_IL2_VS_IL15_STIM_NKCELL_DN</t>
  </si>
  <si>
    <t>2.742E-10</t>
  </si>
  <si>
    <t>2.955E-6</t>
  </si>
  <si>
    <t>1.050E-8</t>
  </si>
  <si>
    <t>CLPP,APOOL,CUL2,RAE1,TRIB3,ASL,ATP5MC3,GMPS,CASP3,PDCD5,OSMR,VAPB,MAD2L1BP,INTS1,NSDHL,CCS,UBA2,UTP11,AATF,JPT1,EZH2,RNF138,ENOX2,TAF5L,FUT4,TRIOBP,STRAP,IRAK1,LDHB,SMAD2,METTL5,COMMD9,DNAJC15,MTIF2,NDUFA6,NRDC,NSF,CDK18,GGCT,PITPNA,POLR2F,NDUFS7,PSMA7,PSMB4,PSMB10,PSMD2,CC2D1A,PAK1IP1,FAM174C,VPS37B,IMP3,FBXW7,THADA,MCUR1,SNRPD2,CARD9,DNAJC1,TCP1,CTDNEP1,TPP2,EDC4,UBE2A,PTDSS2,SEM1</t>
  </si>
  <si>
    <t>M7310</t>
  </si>
  <si>
    <t>GSE19888_CTRL_VS_A3R_INHIBITOR_TREATED_MAST_CELL_DN</t>
  </si>
  <si>
    <t>ZBTB10,BACH1,TNFRSF14,BCL6,PIAS2,CCPG1,ATXN7L1,THEMIS2,G0S2,UBXN7,DCAF8,RB1CC1,ZEB2,EPM2AIP1,CEP350,NR1D2,NAMPT,SLC43A2,PAIP2,KLF3,ARAP1,HBP1,RNF11,YPEL5,FTH1,ARRDC2,LCOR,HECA,ZNF638,GNS,WDR45,IDS,IFNGR1,ITGB1,TP53INP1,NCF2,SMIM14,TSEN34,PLAUR,UBL3,BAZ2B,SRGN,OGFRL1,RALA,HSPBAP1,RESF1,PCMTD2,ST6GAL1,SRPRA,PLXND1,ZCCHC14,DMXL2,MED13L,ZNF106,KDM7A,TNFAIP3,TPD52L2,UBE2E1,VEZF1,ZNF217,DUSP22,LAPTM5,CXCR4,PELI1</t>
  </si>
  <si>
    <t>M3145</t>
  </si>
  <si>
    <t>GSE11864_CSF1_IFNG_VS_CSF1_IFNG_PAM3CYS_IN_MAC_DN</t>
  </si>
  <si>
    <t>RAB22A,GPR107,ATP6V1C1,ZNF598,FMNL1,SENP5,CASP4,SPAG9,CD2,CDKN1A,CEBPG,CD55,HIVEP3,OPTN,SH3GLB1,PSMD14,TRIB1,DENND4A,TBC1D7,EYA3,FOXM1,SH2B2,RRAGA,ACSL5,GCLM,EHD1,CKAP4,RAPGEF1,ORAI1,HELLS,ZFAND3,IFNAR1,IL15RA,ILF2,ITGAX,JAK3,ANKRD11,PNP,PDE7A,FBXO42,GTPBP2,DNAJB12,PSMC3,PSMD1,PSMD11,IFT57,ARHGEF10L,MICALL2,ARL8B,TRA2B,SPSB1,IAH1,CD276,SPP1,SAMSN1,STK10,PMPCA,DENND5A,POFUT2,TOP2A,UBE2A,PISD,NIBAN2,ZFAND2B</t>
  </si>
  <si>
    <t>2.812E-10</t>
  </si>
  <si>
    <t>3.030E-6</t>
  </si>
  <si>
    <t>1.091E-9</t>
  </si>
  <si>
    <t>JDP2,EHBP1L1,AXL,NRP2,CALU,STK17B,ITGB1BP1,SNX6,CSF1,CSF1R,SNX20,DAB2,SACS,MRC2,MARVELD1,SH3GLB1,GNB4,EMP3,EPB41L2,F13A1,FCGRT,FN1,ARL6IP5,NAAA,CCDC102A,GLIPR1,GPR34,VSIG4,HSPG2,TJAP1,LAMB1,LRP1,LSP1,FXYD5,C11orf24,NFATC1,PVR,CSGALNACT2,MRAS,SPI1,PLXND1,POFUT2,TGFBR2,TIMP2,TSPAN4,TRAF1,PLA2G15,VIM,WAS,ST8SIA4,SELENON</t>
  </si>
  <si>
    <t>1.135E-9</t>
  </si>
  <si>
    <t>1.119E-8</t>
  </si>
  <si>
    <t>IL32,COL4A2,CTSD,CYBB,SIRPA,GAL,SLC29A1,IFI30,GPNMB,FKBP5,CKAP4,GPI,CORO1A,LSP1,LYZ,MNDA,NEU1,NFKBIE,PECAM1,SRGN,PRKCA,QSOX1,RAB27A,SLC20A1,SPI1,SRPK1</t>
  </si>
  <si>
    <t>2.932E-10</t>
  </si>
  <si>
    <t>3.160E-6</t>
  </si>
  <si>
    <t>1.137E-9</t>
  </si>
  <si>
    <t>ACLY,TAGLN2,C6orf89,ANXA5,GAS7,APOE,ARHGDIA,ARL1,RNASET2,ANTKMT,ATF3,BSG,CCND2,COMT,CLIC4,CRIP1,CRIP2,CTSB,CTSD,CTSH,CYBA,EMP3,PSMD14,SF3B4,TCIRG1,FCGRT,EBNA1BP2,GNB1,GNS,GRN,PRSS23,HCK,HEXB,IFI27,LYZ,NDUFB8,PEPD,LGMN,PSAP,PTPRJ,RAP1A,SNRPC,SPARC,MS4A6A,TCF3,TYROBP,VIM,ITM2C,ERGIC1</t>
  </si>
  <si>
    <t>M6728</t>
  </si>
  <si>
    <t>GSE6259_33D1_POS_VS_DEC205_POS_FLT3L_INDUCED_SPLENIC_DC_DN</t>
  </si>
  <si>
    <t>2.975E-10</t>
  </si>
  <si>
    <t>3.207E-6</t>
  </si>
  <si>
    <t>1.153E-9</t>
  </si>
  <si>
    <t>1.138E-8</t>
  </si>
  <si>
    <t>NDRG3,NSMAF,NIPSNAP1,GET3,B3GALNT1,RIPK2,BCKDHA,ADGRE5,GCA,DPCD,NEK7,MICAL2,ABHD12,CYLD,NSDHL,ARHGAP25,BCL2L11,SLC35C2,ASCC1,ISOC1,LRATD2,SLC29A1,SLC43A2,KATNB1,ETV5,BPNT1,TMEM147,PCYOX1,LIMA1,CELF2,GALNT2,PDIA3,GTF2I,GUSB,IDE,LIMK1,PCCB,SCFD2,TMEM64,UBQLN2,PPP3CB,PRCP,DNAAF5,CLN6,OXR1,RRM1,BTBD2,ATF6,VAC14,ELMO2,ADAP2,TGS1,ITPRID2,ANKLE2,TOR3A,ARHGAP9,TGFBI,LAT2,CLPB,CXCR4</t>
  </si>
  <si>
    <t>M4915</t>
  </si>
  <si>
    <t>GSE29614_DAY3_VS_DAY7_TIV_FLU_VACCINE_PBMC_DN</t>
  </si>
  <si>
    <t>2.992E-10</t>
  </si>
  <si>
    <t>3.224E-6</t>
  </si>
  <si>
    <t>1.159E-9</t>
  </si>
  <si>
    <t>1.143E-8</t>
  </si>
  <si>
    <t>ACADM,SLC25A4,GADD45GIP1,ARL1,B4GALT3,ATP5PF,SEC11C,CCNB1,CD38,CDK1,CDC20,PTTG1,CHEK1,TRIP13,SRPRB,OSTC,MYL6B,TRAM2,GINS1,PHGDH,TXNDC11,RNASEH2C,UBE2J1,PRDX4,DNAJB11,GALK2,SEC24A,SLC38A5,ERLEC1,SEC61B,PDIA5,GPT2,KDELR2,HSPD1,IGKC,LMAN1,MKI67,DCPS,CFAP263,BLNK,PGM3,CENPM,ALG5,CRELD2,FAIM,TXNDC15,RPN2,SDC1,SLC35F5,SNRPG,SELENOS,SSR3,GLCCI1,SEL1L3,NOC3L,HSP90B1,SDF2L1,UQCRH,NT5DC2,VOPP1,MANF,ITM2C,SPATS2</t>
  </si>
  <si>
    <t>M9224</t>
  </si>
  <si>
    <t>SAKAI_CHRONIC_HEPATITIS_VS_LIVER_CANCER_UP</t>
  </si>
  <si>
    <t>2.995E-10</t>
  </si>
  <si>
    <t>3.228E-6</t>
  </si>
  <si>
    <t>1.160E-9</t>
  </si>
  <si>
    <t>1.144E-8</t>
  </si>
  <si>
    <t>CUL2,HAT1,RNMT,NAE1,CANX,CASP4,USP14,CENPB,CSE1L,CTSS,GLRX2,MPHOSPH6,HNRNPR,SMNDC1,GPX3,CBX3,HNRNPK,HNRNPU,HSPA4,CMC4,KPNA4,MAP3K5,NCK1,PCNA,PIK3CA,ATF6,SOD2,USP33,TACC1,TCP1,TLR2,UBE2A,UBE2D1,UBE2D2,UBE2L3,UBE3A</t>
  </si>
  <si>
    <t>M40863</t>
  </si>
  <si>
    <t>FOURATI_BLOOD_TWINRIX_AGE_25_83YO_RESPONDERS_VS_POOR_RESPONDERS_0DY_DN</t>
  </si>
  <si>
    <t>3.113E-10</t>
  </si>
  <si>
    <t>3.355E-6</t>
  </si>
  <si>
    <t>1.204E-9</t>
  </si>
  <si>
    <t>1.187E-8</t>
  </si>
  <si>
    <t>MKKS,ABL2,JDP2,KIAA2013,NLN,AIF1,PIP4K2B,BAHCC1,CDC42BPA,SH3RF1,ANXA5,PIK3R3,CGAS,IKBKG,DENND1A,GPR107,BAK1,EIF2B3,C3AR1,SENP5,CAD,SART1,CD14,CD63,XPR1,TRIP10,CD163,TAOK2,TPP1,COG4,COL4A1,ATP5MF,MAPK14,ISG15,CSNK1D,MICAL2,HS2ST1,VCAN,KCTD20,NUP93,CTSB,CUX1,CYBB,LZTS3,TRIM14,ZEB2,PARP9,CALML4,DUSP3,DUSP7,EMC9,TYMP,NUBP2,SCCPDH,CHCHD2,ALYREF,LRMDA,ETV6,MND1,ENKD1,TBC1D16,FAH,FCER1G,FYTTD1,IFI44,ANAPC11,SIRT6,TNFSF13B,UQCRQ,FUCA2,POLR3K,FAM114A1,NAAA,CRCP,GM2A,IFI44L,GPD2,ABHD2,UBE2C,BTN3A1,NUDT3,GTF3C2,NCKAP1L,AGFG1,IFI16,IFI27,RBPJ,INPPL1,IRF7,KPNB1,LRP1,PIK3AP1,CACUL1,MET,MKI67,AFDN,ANKRD11,MX2,MYO10,OAS1,OAS3,KXD1,RBM47,PLSCR1,PLTP,PML,BAZ2B,OTUD4,PSAP,NSD3,PTPN14,HEATR3,HEATR1,LRRK1,ARHGEF10L,VPS53,KIAA0319L,RRBP1,RREB1,NCBP3,S100A4,GLMP,SCD,MED29,CHD7,RAB20,CEP63,SLC6A8,ATF6,RCOR3,SIGLEC1,PALLD,ADAP2,SOS2,SELENOS,UNC45A,EPB41L3,MBOAT2,CTTNBP2NL,ADAM17,SIN3B,DMXL2,UBR4,USP24,SMG5,TEP1,NR2F2,ZNF106,SF3B1,TIMP3,INF2,TK2,TKT,APOL6,TNFAIP2,CABIN1,SRRM2,TNPO3,TOP2A,IL34,CDC42EP4,TRPM2,CLEC7A,NRARP,UBE2L3,TFIP11,NCLN,CTNNBIP1,SNX27,CDT1,UNC93B1,SLC39A7,KAT6A,REEP3,NPRL3</t>
  </si>
  <si>
    <t>M2914</t>
  </si>
  <si>
    <t>GSE13522_CTRL_VS_T_CRUZI_Y_STRAIN_INF_SKIN_IFNG_KO_UP</t>
  </si>
  <si>
    <t>3.412E-6</t>
  </si>
  <si>
    <t>WDR18,FZD7,TPST1,BIRC3,ATP5F1A,ATP5MC1,TBRG4,RPRD1B,COX7B,CRIP2,MMACHC,REXO2,NUP155,GEMIN4,DDOST,DUSP3,TSFM,LSM12,TRAP1,LPCAT3,IPO11,SF3A1,KATNB1,SLC30A9,STEAP1,SEC24A,OGFR,GUSB,PPP1R15B,PACSIN2,HK1,MGAT4A,LTB,MGAT2,PNP,PCBP1,MTPN,EXOSC9,PPP2R1B,PSMC2,PTPRJ,PIH1D1,SRD5A3,RNPEP,NAT10,FBXW7,RPN2,NT5C,PUS1,ERP44,SSR2,ZC3H7B,HSPBP1,AP1S3,SNX27</t>
  </si>
  <si>
    <t>3.177E-10</t>
  </si>
  <si>
    <t>3.424E-6</t>
  </si>
  <si>
    <t>ALOX5AP,DENR,ATOX1,BAK1,GBP4,CASP7,CCND3,CD40,CSF1,IP6K1,AIF1L,C19orf12,ENG,FCER1G,FECH,SUCO,FXN,MED15,DHRS7,DAPP1,GBP2,TRAFD1,GSN,HK1,TRIM5,IRF1,IRF7,LLGL1,LYN,MAF,EPSTI1,DTX3L,C19orf53,CCDC12,UHRF1,BCL9L,NAGA,NDUFA7,NIT1,NQO2,OAS1,OAS2,OAS3,PCBD1,SERPINB9,UBALD2,PSMB8,PSMB9,TAPBPL,PLXNA3,TFEC,SH3BP2,TMEM106A,TOR3A,TALDO1,SIN3B,MPEG1,TTYH3,TRAF5,PARP12,UNC93B1,DOCK8,ZNFX1,STMP1,SPATA13</t>
  </si>
  <si>
    <t>M3379</t>
  </si>
  <si>
    <t>GSE14308_TH1_VS_INDUCED_TREG_DN</t>
  </si>
  <si>
    <t>BTBD6,ACLY,OTULIN,AP1B1,ERI1,RHOG,DYNLL1,ATF4,BUD31,MALSU1,CCT6A,CD38,ENOPH1,CACTIN,BTF3L4,PPP6R2,CHIC2,MECR,GNB4,GLRX5,SIGMAR1,KLF3,FARSA,CPQ,NAA38,RBCK1,SEPTIN9,ARFIP1,GLG1,EHD1,DDX20,DUSP12,HSBP1,IGF2R,IBA57,NFKBIE,NANS,BLNK,PIGF,PLAU,NCAPG2,MCPH1,LRRC8D,OGFOD1,ADI1,PPP1R21,SMPD4,MORC2,VAC14,DHX32,KLHDC10,SOX12,SP1,EMC1,PCNX3,RRS1,TAF4B,INF2,PES1,CORO1C,VDAC3,PDSS2,REXO4,SEM1,UBE3B</t>
  </si>
  <si>
    <t>M4622</t>
  </si>
  <si>
    <t>GSE24634_TEFF_VS_TCONV_DAY7_IN_CULTURE_UP</t>
  </si>
  <si>
    <t>GMPS,CAPN2,CBLB,CCNA2,CCNB1,CD2,CD38,CD58,FIBP,CDK1,CDC20,PTTG1,IL32,TRIP13,ABTB2,TPGS2,DEF6,CTPS1,KNTC1,CKAP5,PHGDH,DTYMK,GMNN,JPT1,TRIB1,NUSAP1,FECH,TACC3,DTL,STAU2,GOLGB1,UBE2C,FAF1,ZWINT,HSD17B10,HELLS,HMGB2,INPP5B,ITGA4,ITGAL,MCM2,MCM6,MCM7,DCPS,NUDT1,CLEC2D,PCNA,CENPM,PPM1G,RAB27A,RBBP8,SMC6,CHST12,SHMT1,TPX2,SNAPC3,TDP1,SRPK1,MCCC2,SEPTIN6,TK1,TPM4,POLA2,CREB3L2,CDT1</t>
  </si>
  <si>
    <t>M5995</t>
  </si>
  <si>
    <t>GSE411_100MIN_VS_400MIN_IL6_STIM_SOCS3_KO_MACROPHAGE_DN</t>
  </si>
  <si>
    <t>ACP2,TMEM181,IQGAP1,CD84,CAST,SPAG9,CD47,CTSC,B4GALT5,CIZ1,SAMHD1,CPM,IP6K1,GOLGA5,MED12,SLC35B3,ABCC5,RNF181,CRLF3,MXD4,LUC7L2,DHRS7,SLC37A4,GLO1,GRN,ATE1,C1orf198,ALG2,C2orf68,LSP1,LTB,LYN,NFKB1,NFKB2,NFRKB,NPC1,CDK16,PLCG1,ZDHHC13,BAZ2B,CISD3,ZCCHC2,TBC1D20,PTPN6,PTPRE,PIGX,RBL2,ANKZF1,CPSF7,DNAJB14,SUPT20H,SIPA1,CD276,GIMAP1,ALG1,SLC9A8,SUN1,AZI2,UBA7,PISD,AIDA,TMEM9B,NADK,CHMP1B,UBE3B</t>
  </si>
  <si>
    <t>M5992</t>
  </si>
  <si>
    <t>GSE411_WT_VS_SOCS3_KO_MACROPHAGE_IL6_STIM_100MIN_UP</t>
  </si>
  <si>
    <t>TMEM263,ARF4,ATP5MC3,ATP6V0C,EDF1,RIOK3,GMPS,UHRF2,CANX,LMF2,CLTB,UNC50,CRIP2,HS2ST1,NSDHL,PSMD6,NCAPD2,GLRX2,APIP,ADIPOR1,ABI2,EIF4EBP1,GNB4,IPO11,NUSAP1,TIMM17B,CDK2AP2,EZH2,ZNHIT1,PFDN6,FOXM1,LSR,DNAJB11,TOR1B,ASCC3,IMMT,ZFAND3,FOXN2,ITGAX,EIF6,MCM6,MDH2,UHRF1,NDUFB8,PDCL,DNAJC10,DDX50,DDX56,SRGN,DYM,PSMD1,PSMD7,ALDH18A1,OGFOD3,CEP192,EHD4,NDUFAF7,SHB,ACTR10,DNAJC1,AARSD1,TGFBI,ELP5,TRPM2,IFRD2</t>
  </si>
  <si>
    <t>M9361</t>
  </si>
  <si>
    <t>GSE11961_GERMINAL_CENTER_BCELL_DAY7_VS_PLASMA_CELL_DAY7_DN</t>
  </si>
  <si>
    <t>ALOX5AP,BIN1,CASP7,DHX57,SPAG9,DSTYK,LITAF,CLIC4,CRYZ,CCDC9,CYP27A1,FCHSD2,TXNDC11,OPTN,LHFPL2,RASSF4,RIDA,PCYOX1,NAAA,GALNS,SERINC3,SLC25A19,HEXB,HSPA4,SMAD2,PIK3AP1,MCAM,MCM5,MAP3K5,MKI67,C11orf54,NFKBIE,BRWD1,OAS2,DENND6A,PBX3,PCBP1,MDFIC,BAZ2B,POLD1,DRAM2,NDE1,PTPN6,KANSL2,PTPN14,RARRES1,COPRS,DNTTIP2,BMP2K,SH3BP2,MYO18A,SLC35F5,WDR11,TPX2,MCCC2,SNX13,TMEM131L,ZFP90,TEP1,TERF2,TMEM168,CEBPZOS,PHTF2,JMJD1C,ARPC5L</t>
  </si>
  <si>
    <t>M8050</t>
  </si>
  <si>
    <t>GSE17301_CTRL_VS_48H_ACD3_ACD28_IFNA5_STIM_CD8_TCELL_UP</t>
  </si>
  <si>
    <t>ARID1A,OSBPL11,APOE,CDS2,BLMH,MTMR3,C3AR1,MBD4,CASP3,CEBPG,KBTBD2,ARHGEF3,RASSF5,FBXO25,RABGAP1L,GNPDA1,RANBP9,SMC4,EVI2B,PHF21A,POLR3GL,SIRT7,STAMBP,DHRS7,GAS6,MAPRE2,AKAP10,ID2,MIB2,NKIRAS2,MAN2B1,TP53INP1,MECP2,MEF2A,MPP1,TPRG1L,MYLIP,MXI1,NAGA,PDE7A,SGMS1,UBN1,ASNSD1,UBQLN2,CTSA,RASGEF1B,KLHL24,FNIP1,SFT2D2,ANKRD26,SIRT2,TTC17,TNRC6B,TAB2,RNF114,SURF1,ANKRD12,ELOA,GPCPD1,MMD,ACD,VEZF1,ITM2C,DOCK8,SMAGP</t>
  </si>
  <si>
    <t>ACYP2,LEO1,CGAS,ATP6V1C1,PSTPIP2,CD4,CD68,CTSC,TPP1,LPXN,IL27RA,MAD2L1BP,CTSS,SIRPA,GAB2,OPTN,SHISA5,EMILIN2,SLC15A3,CRNKL1,UCHL5,NSUN4,RPP40,LYSMD2,FGL2,ABHD14B,TMEM241,HPRT1,MAPK1IP1L,ITGAM,MDH2,MSN,SASH3,UBL3,PPP1R12C,PRPS1,PAK1IP1,RAC2,OGFRL1,RAP2B,RBM28,FBXW7,SAT1,TFEC,ZC3H12A,SHB,ST3GAL4,TMEM268,UTP6,PLXND1,RNF114,IFIH1,SYK,ARHGAP9,COX18,TFAM,TNFRSF1B,TXNRD1,UBA7,UROD,SPTSSA,LRP8,UTP3,DENND11,ANP32A</t>
  </si>
  <si>
    <t>M9333</t>
  </si>
  <si>
    <t>GSE11961_UNSTIM_VS_ANTI_IGM_AND_CD40_STIM_6H_FOLLICULAR_BCELL_UP</t>
  </si>
  <si>
    <t>PREX1,YBX3,LMO4,MLKL,CAD,COL4A2,CP,CTPS1,ARL5A,NCAPD2,APIP,PDZK1IP1,CENPW,ESD,TBC1D7,EMILIN2,DTNBP1,SLC15A3,FCER1G,TACC3,SUCO,TNFRSF21,GEM,IRF8,ITGAX,JARID2,LYN,CNIH4,PCNA,PFN1,REPIN1,ZFYVE21,PLOD2,PLEKHF1,GNPTAB,RASGEF1B,MAPK6,METRNL,PSMA1,PSMA5,PSMD11,SEMA4C,CXCL17,ECHDC3,MOB3B,GEMIN6,RIN3,DRAM1,COPRS,RRBP1,MRAS,BMP2K,RPUSD1,SMC5,APOBR,SNX13,TTLL12,KLF10,CARNMT1,PDSS1,TXNRD1,NRARP,TYMS,NIBAN2,INTS12</t>
  </si>
  <si>
    <t>M9339</t>
  </si>
  <si>
    <t>GSE11961_FOLLICULAR_BCELL_VS_MEMORY_BCELL_DAY7_DN</t>
  </si>
  <si>
    <t>NAA10,FZD7,MTA3,ERI1,ATP6AP1,ADAM9,PABPC4,CD164,MTMR1,BRAF,BSG,BCL10,SLC7A6,CD38,TPGS2,NECAP1,NUS1,NSDHL,FARP2,DDX46,DLAT,DLG1,PPIF,STARD3NL,GPN3,ABCC4,PAIP2,APPBP2,OTUD6B,FAM114A1,GNG10,ZWINT,TTL,DOCK7,KLHL23,LAIR1,MTHFD1,TMEM208,RNF38,NIT1,NOP2,OPA1,ERRFI1,PFKM,ZFYVE21,GNL2,PRCP,PAK1IP1,RABGGTA,RPRD1A,OGFOD1,C5orf22,PPP1R21,CHD9,NSUN5,LANCL2,MOAP1,GCFC2,TMX4,ELP5,KLHDC2,SMURF2,VBP1,ATP11C,PHTF2</t>
  </si>
  <si>
    <t>M7065</t>
  </si>
  <si>
    <t>GSE12198_NK_VS_NK_ACT_EXPANSION_SYSTEM_DERIVED_NK_CELL_DN</t>
  </si>
  <si>
    <t>EHBP1L1,NIPSNAP1,ARHGDIA,SUCLG2,BSG,CA13,GTF3C5,INTS7,PITPNM1,CSTB,CTSB,TRPC4AP,GNPDA1,ACTR1A,SCCPDH,CNIH1,STX2,EXTL2,MICU1,ZNF394,DCTN2,ARPC1A,PDLIM5,YPEL5,FUCA2,NAAA,NCKAP1,TTC39C,GATM,RBMX,SEC61B,SERINC3,NUDT5,MPND,HDLBP,UBE2K,IGFBP7,ARHGAP18,LAIR1,MBNL1,MCM2,DCPS,NUDT1,NQO2,POLE3,PGM1,TMEM109,PPP3CB,PSEN1,PSMD9,ALDH18A1,RECQL,SGK1,RPUSD1,SNAPC3,VAMP7,LMBR1,MMD,WEE1,ACD,CDC42SE1,ZFAND2B,C15orf39,CTNNBIP1,JMJD1C</t>
  </si>
  <si>
    <t>M4817</t>
  </si>
  <si>
    <t>GSE27786_BCELL_VS_MONO_MAC_UP</t>
  </si>
  <si>
    <t>ABL2,ACO2,ESCO1,SCAF4,ZNF512B,CHD8,ARF6,RUVBL1,DYNLL1,EIF3G,KDM1B,DMAC1,SLC7A6,CCT6A,CACTIN,CIAO1,ATP5MF,LPIN2,DOHH,CYP51A1,COPS7A,DDX46,ARHGAP25,COX17,CNIH1,RWDD1,TRIAP1,YIPF4,TRMT2A,KHDRBS1,CTCF,POP1,BTG3,PHB2,AGBL5,ELAC2,CD99,MNAT1,MSN,NDUFV1,NFRKB,SETD4,FTO,STRN3,POLD1,POLR2G,PSMA3,DNAAF5,FAM174C,KDM5A,AP1AR,MIA3,OTUD5,BAHD1,ITFG2,NKRF,RETREG3,XPO6,CAMSAP2,CYB561A3,UBE3A,WRNIP1,ENY2,ERGIC1,FXR1</t>
  </si>
  <si>
    <t>M3527</t>
  </si>
  <si>
    <t>GSE15324_NAIVE_VS_ACTIVATED_ELF4_KO_CD8_TCELL_DN</t>
  </si>
  <si>
    <t>ALOX5,ARHGAP5,ARL1,PLPP2,EIF2B5,SLC7A6,USP10,SLC16A3,EXO1,DDX21,DEDD,MTO1,TXN2,ABTB2,COX6A1,POLR1C,MTFR1,CYB561,NAT9,ZEB2,FARP2,SAE1,ASCC2,GPNMB,MAD2L2,UBE2E3,KDELR2,KMT5A,DNAJB4,GYG1,MGAT4B,UBE2K,GPN1,CCDC137,ZCRB1,DOCK7,CHCHD1,ANKRD33B,NAB1,CPSF2,GRHL1,POGLUT2,UBL3,NDE1,METRNL,NMRK1,CENPU,RBM28,DGLUCY,STOML2,IFT122,ITFG2,WDR43,SURF4,KLF10,R3HDM1,TYMS,UCK2,AKIP1,YES1,POLR3H,CMC2,LCLAT1,SNX27,RSPRY1</t>
  </si>
  <si>
    <t>M4840</t>
  </si>
  <si>
    <t>GSE27786_CD8_TCELL_VS_NKTCELL_DN</t>
  </si>
  <si>
    <t>BRAP,FZD6,AOAH,GAS7,ATP2A2,ATP6AP1,CDS2,MTMR1,PRDM1,CD38,ADGRE5,ATXN7L1,TRAPPC1,RAB3GAP2,CHST11,GAB2,TMUB1,RABGAP1L,DIAPH1,ARPC2,TCIRG1,DTNBP1,GPNMB,UBE2J1,TRAPPC2L,MGME1,NAAA,GEM,DESI1,GNB1,GYG1,PADI2,ARHGAP18,ITGA4,ITGAL,ITGAX,CD82,MYO1E,C11orf24,PAM,GMPPA,PLSCR1,PPP3CC,GATAD2A,RETSAT,ALDH18A1,PIH1D1,RAP2A,RASA2,RELB,NOL9,ITPRIPL2,DOCK10,ATF6,PWWP2B,FNBP1,TEX2,RAP1GAP2,TAB2,SSR1,RRAGC,TNFRSF1A,TNFRSF1B,CARHSP1,UNC93B1</t>
  </si>
  <si>
    <t>M9640</t>
  </si>
  <si>
    <t>GSE43955_TH0_VS_TGFB_IL6_TH17_ACT_CD4_TCELL_4H_UP</t>
  </si>
  <si>
    <t>OSBPL11,BIRC3,CASK,B4GALT3,BACH1,GBP4,TBRG4,CLTA,MCOLN2,MAP3K8,POLR1C,CSF2RA,PTDSS1,DDX3X,CEP350,CHMP7,RCAN1,IL18BP,CYB5R4,PSMD14,TUBGCP3,ZFR,SNX5,PGRMC1,FGL2,GNAQ,OGFR,HDAC2,PHB2,HNRNPH2,AGFG1,IRF1,ITGA4,EIF6,JAK2,LBR,LYN,CXCL9,MLLT1,MYD88,NEU1,ERRFI1,GAR1,PSEN1,PSMA3,CMTM6,PTPN6,RALA,CHMP6,RBBP7,RELB,BMP2K,TTC27,SIX1,SLC7A1,GALNT11,TNKS2,SAYSD1,ERP44,GNG12,TGFBI,AKTIP,PPP1R15A,NADK,ANP32A</t>
  </si>
  <si>
    <t>AXIN1,ALAS1,SLC25A4,EIF3D,BCL6,PLOD3,CBR1,DNAJA3,CDK1,CD52,CEBPG,RNF19A,COX6A1,NUP93,TOMM70,DGUOK,SRA1,BCL2L11,DUSP2,ARMC10,CEBPZ,EMP3,HSD17B11,COX16,EVI2A,LSR,TRAPPC2L,CLPX,TRAFD1,HDHD5,HCLS1,TWF2,GABARAPL2,FOXN2,IRF7,ANKRD11,RNF19B,FXYD5,CPSF2,PLTP,PMM2,PSMA7,PSMB6,RABGGTA,PRPF38B,RELB,ZNF532,COPRS,KIAA0319L,TMEM176A,RRM1,SIX1,SLC6A8,PLXND1,DICER1,KLF10,MTMR14,TNFAIP2,TNFRSF1B,CDC42EP4,TTC1,UBE2L3,UROS,PTDSS2,RARS2</t>
  </si>
  <si>
    <t>M7018</t>
  </si>
  <si>
    <t>GSE15330_HSC_VS_LYMPHOID_PRIMED_MULTIPOTENT_PROGENITOR_UP</t>
  </si>
  <si>
    <t>RBM10,LAGE3,NDRG3,UXT,BIRC3,PRDM1,CD2,CD53,C1orf52,STK17B,SNX6,PGS1,CCDC28A,CLIC4,CPD,ISG15,PUM1,CTSB,SRXN1,ZEB2,IL18BP,ETV6,DTNBP1,VPS54,AGO2,ARID5A,RER1,ICAM1,IRF8,ID2,IFI35,KPNA1,LRP1,MAP3K5,UHRF1,GIMAP7,OAS2,CDK16,SENP1,SERPINB9,PPP1CC,PPP2R2A,PSMA3,PSMD1,AAGAB,KLHL36,SEC14L1,SGK1,SPSB1,CHD7,SRPK2,TAB2,SAMSN1,TMEM131L,LARP1,TEAD4,ZNF281,STX12,TXNRD1,PARP12,CREB3L2,AGPAT3,CTNNBIP1,PLA2G12A,LBH</t>
  </si>
  <si>
    <t>ACLY,ACYP2,MCFD2,ANXA5,B3GALNT1,CDS2,TNFRSF14,PRDM1,AP1M1,PAPSS2,CD14,PCTP,RAB3GAP2,NOCT,COL4A2,COX8A,CRIP1,PRDX6,ISG15,DNAJB6,GOLT1B,TSPAN3,OSTF1,STARD3NL,ETV6,MND1,SLC15A3,ARL6IP5,ANAPC11,TTC39C,LYSMD2,TMED10,GLIPR1,ITPK1,SMAD2,TMEM176B,GIMAP7,P4HB,PBX3,TMOD3,PFN1,SERPINB9,PTPRA,RAB4A,RABGGTB,AKIRIN1,PSPC1,LAPTM4B,TMEM176A,S100A4,S100A9,RAB18,TMEM30A,SOAT1,UAP1,SURF1,COX18,WBP2,PARP12,TMEM9B,SPTSSA,CMC2,VOPP1,VMP1,STMP1</t>
  </si>
  <si>
    <t>M9593</t>
  </si>
  <si>
    <t>GSE42021_CD24HI_VS_CD24INT_TCONV_THYMUS_DN</t>
  </si>
  <si>
    <t>APOL1,FAS,ATF3,ATP6V1B2,CFB,BRAF,CASP7,CBR3,CD40,CD47,CTSL,CTSS,DOCK4,NOC2L,USP15,CLEC2B,LAP3,OPTN,MECOM,IFI30,GBP2,TRAFD1,FASTK,GTF2B,HK1,ICAM1,IRF8,IFI35,IL10RB,IL15RA,CXCL10,IRF1,JAK2,LGALS8,LMO2,CXCL9,RNF19B,OAS2,PEG3,PLSCR1,PILRA,PPA1,PSMB8,PSMB9,PSMB10,PTAFR,RAB27A,CEP192,IGFLR1,DRAM1,CXCL11,SPSB1,RNF114,RRAGC,STK3,TAP1,SIN3B,DYNLT1,APOL6,APOL3,CDC42EP4,APOL2,CCNL1,RNPEPL1,SLC25A28</t>
  </si>
  <si>
    <t>ABR,ZNF512B,ARRB1,TNFRSF25,FCGBP,SGPL1,RAB29,SLC7A7,CBLB,CCND2,CD53,SRPRB,THEMIS2,PDIA4,MICAL2,LPIN2,CTSB,CTSL,CD55,DIAPH1,LAP3,PLEKHA1,EMP3,SH3YL1,CPQ,PCYOX1,ARL6IP5,IFI44,SIRT6,FUCA1,CYTH4,GBP2,ZNF276,EHD1,PDIA5,IFI44L,GRB10,BTN3A1,RIOX2,ABLIM1,SMAD3,OAS2,PAM,PDE4B,PIK3CD,PLOD1,PRKCA,ROBO1,DENND2D,BMP2K,DDX60,NLRP1,ST6GAL1,GALNT11,STK10,CAMSAP2,HGSNAT,COTL1,KLF10,ARHGAP45,TPM4,TRAF3,TUBA4A,UBE2D2,VCL</t>
  </si>
  <si>
    <t>M3714</t>
  </si>
  <si>
    <t>GSE17721_CTRL_VS_POLYIC_4H_BMDC_DN</t>
  </si>
  <si>
    <t>ABR,ATF3,CAPZA2,CASP4,CD38,CDKN1A,ADGRG1,COL4A2,VCAN,DAB2,C19orf12,C11orf68,DUSP2,IL18BP,NAMPT,OSTF1,ETS2,CRLF3,CWC15,MOB1B,NUB1,TTC39C,SLC38A5,GBP2,EHD1,EBNA1BP2,NIF3L1,IRF8,IFNAR1,CD82,PIK3AP1,EPSTI1,NUDT9,CXCL9,TBK1,CCDC71L,PDE4B,PDK3,XRN1,GTPBP2,PPP2R5A,PSMA4,PSMB9,CMTM6,DENND2D,SHMT1,PALLD,ADAP2,SOS1,TAB2,SMC5,GLCCI1,TMEM106A,MS4A6A,TAP1,WASHC4,MTMR14,SUZ12,CARHSP1,PPP1R15A,VCL,PARP12,SLAMF8,CCNL1,ZNFX1</t>
  </si>
  <si>
    <t>M3765</t>
  </si>
  <si>
    <t>GSE17721_CTRL_VS_CPG_6H_BMDC_DN</t>
  </si>
  <si>
    <t>AP1G1,ANXA7,HAT1,YBX3,LMO4,ATF3,EIF3J,BNIP2,HERC2,CD47,CD81,TRIP12,SLC31A1,PTGES,ZDHHC5,NECAP1,DHX38,C11orf68,USP15,NMD3,CHIC2,MECR,ETS2,BFAR,ERGIC2,VPS54,GABPB1,GBP2,EBNA1BP2,AGFG1,ZFAND3,IL15RA,ITGA4,ITGB1,NUDT9,MECP2,MMP7,NUP88,OLR1,PAFAH1B2,PDK3,GTPBP2,PPP2R5A,PSMA4,PSMC4,ALDH18A1,RALGDS,RAP2A,LRRC59,SFT2D2,TRA2B,SHC1,RNF126,CEP164,SOS1,TAP1,CCDC167,DUSP16,TNFRSF1A,WBP2,PPP1R15A,VCL,SLAMF8,CCNL1,ZNFX1</t>
  </si>
  <si>
    <t>M9883</t>
  </si>
  <si>
    <t>GSE45739_UNSTIM_VS_ACD3_ACD28_STIM_NRAS_KO_CD4_TCELL_UP</t>
  </si>
  <si>
    <t>ACYP2,ZNF512B,ADSL,RNASET2,TRAK2,TNFRSF25,SLC7A6,CREBZF,LETMD1,REXO2,DEF6,LPIN2,PRORP,EDEM1,CTSB,CYLD,NOSIP,CUTC,LPAR6,FCGRT,TACC3,DEAF1,ANP32B,IFI44,FYB1,NUP50,MALT1,GNAQ,TENT4A,RCAN3,HADHB,HSPB1,INPP5A,ITGA6,LDHB,LTB,TRAC,TPCN1,MX2,NFRKB,PDK1,MDFIC,UBQLN2,PRKCA,NOL9,WDR59,PCMTD2,ADI1,NUP85,UXS1,MORC2,RAB3GAP1,EXOC1,SOD1,ARHGAP15,SSBP1,STAT5B,TMEM131L,DENND5A,UBR4,ASXL1,LY96,PARP12,MICAL1,ZFC3H1</t>
  </si>
  <si>
    <t>ABCF1,POGK,CHD8,ARRB2,NCOA1,SRSF9,DEDD,ADGRG1,FOXN3,CLCN7,AAR2,SPATS2L,CSK,GEMIN4,TRPC4AP,INTS1,PTDSS1,ERAL1,GNPDA1,DRG2,SAE1,ARPC4,SORBS3,NUSAP1,BPTF,FCGR2A,CARM1,DTL,TRMT2A,GABRP,EHMT2,SLC35D2,RITA1,VSIG4,HSPB1,IL13RA1,IMPDH2,IRF1,IPO5,MCAM,MCM2,MYD88,NOTCH1,TMEM109,PML,PRKAB1,PKN2,PRKCZ,PSEN1,RALGDS,CENPU,TBL1XR1,VPS37B,GIMAP4,MIA3,SPTBN2,TASOR,TAP1,TLN1,RUSC1,TYMS,VCL,DEPTOR,ZNF142,TSPAN14</t>
  </si>
  <si>
    <t>M3788</t>
  </si>
  <si>
    <t>GSE17721_CTRL_VS_GARDIQUIMOD_8H_BMDC_UP</t>
  </si>
  <si>
    <t>ACO2,DHX16,RDH14,POLD4,ATP5PF,BPGM,BSG,C1QBP,TRIM41,SLC7A7,CCNA2,SMC3,FAM50A,CDC25B,MAP4K4,CCDC28A,DPCD,SH3BGRL3,NAT9,CYP51A1,DAP,DDT,RASSF5,UBXN1,PPP1R14B,SLC25A13,EPS15,ZMPSTE24,FAM91A1,PCYOX1,ZNRD2,PRXL2A,EBP,FUCA2,WBP11,TNFRSF21,BRD8,WDR45,CIITA,SLC39A11,NIT1,NQO2,PCNA,CDK16,POGLUT2,NAXE,CHCHD7,RAP1A,OGFOD2,IMP3,UFSP2,ELMO2,SMARCD2,SMPD2,GLCCI1,ANKRD28,TALDO1,TGFBI,PES1,OPN3,MTCH2,LCLAT1,TSPAN14,SNX14,QTRT1</t>
  </si>
  <si>
    <t>ALAS1,PREX1,MTMR3,LDLRAD4,CALU,TAF1C,CIAO1,MMACHC,FAM53B,DDX3X,DHODH,FERMT3,DOCK1,DPH2,TOM1,RAD50,TBL2,IKZF1,PCYOX1,FNTA,IVNS1ABP,GLB1,IFI27,MAN2A2,PDZD8,C11orf54,NFRKB,NOP2,DDA1,TSEN34,PLOD1,STRN3,PPP1CC,GTPBP2,PRPS2,AFTPH,PSEN1,NECTIN2,RCN2,AAGAB,VPS37B,ARL8B,KIAA0319L,ATP9B,CHD7,SIPA1,TTC17,SOS2,RRP1B,CTTNBP2NL,RETREG3,MESD,SFT2D1,TENT4B,RHOQ,AKTIP,KLF10,TNFRSF1B,TRAF2,TMEM9B,ZNF76,ITM2C,UNC93B1,SPATS2,RNPEPL1</t>
  </si>
  <si>
    <t>M9838</t>
  </si>
  <si>
    <t>GSE46606_DAY1_VS_DAY3_CD40L_IL2_IL5_STIMULATED_IRF4HIGH_BCELL_UP</t>
  </si>
  <si>
    <t>PARP1,AGL,ARRB2,ATP2A2,C1QBP,USP10,VAPB,CLNS1A,MTO1,MAP4K4,MCOLN2,RNF166,CREBL2,MAPK14,SPATS2L,CTBS,SZRD1,ROMO1,TIMM8A,DDX46,OSBPL2,FERMT3,DOCK1,DTYMK,TIMM10,HNRNPR,ZNF394,WDR75,TRIAP1,DDI2,MXD4,NIFK,HOOK3,STK26,MAPRE2,NUDT5,LSM10,DUSP12,PHB2,AGBL5,HNRNPK,HIGD2A,CTU2,LAMTOR2,PPP1R12B,POLE3,POGLUT2,TMEM109,CCDC93,BIVM,PSMD11,NOL9,RBFA,RNF126,MSRB2,STK10,FKBP15,TFRC,KLHDC2,TSN,PITPNB,YY1,POGLUT1,PSMG2,CDK2AP1</t>
  </si>
  <si>
    <t>M3680</t>
  </si>
  <si>
    <t>GSE17721_CTRL_VS_LPS_0.5H_BMDC_DN</t>
  </si>
  <si>
    <t>MBD6,MRTFB,RFXANK,TNFRSF14,SART1,RCC1,PLEKHB1,PCTP,MAP3K8,OSR2,TRAP1,UBL5,PLEKHO1,SH3YL1,MYL9,RPF2,SLC9B2,MXD4,SRRT,TNFSF13B,ZNF276,UNC119B,PLPBP,VTI1A,NUDT9,PSMG4,MPV17,TSPAN33,NDUFB2,NDUFB7,NFATC1,NOP2,PARVB,NUP37,NDUFB11,TNIP2,POLR2F,POLR2K,MAP2K3,METRNL,PSMD4,TBC1D20,PTPN2,PTPRE,PURB,TMEM39A,PI4K2A,LRRC59,TP53RK,ZC3H12A,PHLDA1,TRMT1,PDZRN3,SRPK1,TBCC,SUN1,TMED3,TIMP1,LY96,EIPR1,NRARP,UROS,OLFML3,SMAGP,SHARPIN</t>
  </si>
  <si>
    <t>LMO4,ATP1B3,ATP6V1A,CCNG1,CD14,ABRACL,SAMHD1,CSNK2A2,CYB561,DCK,COX17,ARPC3,ARPC2,TRNT1,ZNF639,EPS8,TCIRG1,EXT1,CRLF3,NIP7,ANKFY1,AZIN1,GATM,GBP2,BRD8,GLG1,GNAI2,OGFR,HMOX1,IL13RA1,JAK2,LY6E,MAF,MSH2,NXT1,MX2,MYD88,MYO10,RNF19B,FXYD5,PDK3,PLSCR1,SRGN,LGMN,MBTD1,PTPN2,RPAP3,RNPEP,CPSF7,DNTTIP2,SEC14L1,TRA2B,OTUD5,SGK1,PUS1,CMTR2,SOD2,WDR43,IFIH1,NUP188,UBA7,UCK2,TRIM25,C5orf15,ZNFX1</t>
  </si>
  <si>
    <t>M8850</t>
  </si>
  <si>
    <t>GSE37301_MULTIPOTENT_PROGENITOR_VS_RAG2_KO_NK_CELL_UP</t>
  </si>
  <si>
    <t>ACO2,ALDH1A1,ATP5F1A,CALU,PSTPIP2,XPR1,VAMP3,NOCT,MAP4K4,FAM32A,CSTF1,DHPS,USP15,DVL1,ISOC1,KCTD10,EIF5,PRMT3,MERTK,USP48,NELFCD,FTH1,FTL,STAG2,RAB23,WBP11,GAS6,PGRMC1,YWHAQ,POLG2,HSPD1,PIGS,LSS,MMP15,NPC1,NUP88,ODC1,CDK18,PGM1,DNAJC10,PRKACA,MAP2K3,QRICH1,KANSL2,PTPRE,CLN6,RDX,RPA1,SDHA,CCDC88A,XPO7,SRPK2,SLC39A8,STAB1,MED22,EXOC7,RHOQ,TRAPPC10,WBP1,TSNAX,RMND5A,STARD7,SLBP,CHMP1B,NCOA4</t>
  </si>
  <si>
    <t>ABCA1,RBM10,GRK2,TBC1D14,HAT1,ATP5PB,RIPK1,ADAM9,CPNE3,C3,TAF1C,CD14,OSMR,CDC20,COL1A1,SPTLC2,COX6C,MAPK14,ACTR2,KCTD10,SH3YL1,FKBP5,IVNS1ABP,AGO2,GART,GAS6,BRD8,HTATSF1,RRP7A,KDELR2,PHF5A,DNAJC21,FOXN2,IFRD1,IL13RA1,INPP5A,ITGB2,LBR,NRDC,PIGF,SNX10,UBL3,PPP1CB,TRPM7,PTPN2,RPAP3,ABCE1,KIAA0319L,RRBP1,SAT1,VPS26B,SH3BP2,MAP7D1,SNTB2,UNC45A,GNG12,SUPV3L1,ATP11A,ESYT1,MPEG1,TSPAN4,HSP90B1,PTDSS2,ATP13A1,NCOA4</t>
  </si>
  <si>
    <t>CUL2,CNOT6L,EIF3D,EIF3J,BECN1,NFS1,FAM50A,TXN2,MCOLN2,BRMS1,ATG5,CRIP1,DDX46,DUSP2,PDCD7,LAP3,GNB4,MPHOSPH10,EIF2A,ERCC5,ESD,MND1,CRNKL1,POLR3C,PIAS4,TRMT6,MOB1B,G6PD,CPSF3,SLC37A4,POP4,ERAP1,HTATSF1,GMDS,DDX19B,NUDCD2,TM6SF1,MTHFD1,NCK1,OGDH,DDX50,PITPNA,ZFYVE21,NRBF2,TNIP2,PSAP,TMEM70,ALDH18A1,PAK1IP1,RAP1A,RBM28,SAT1,NDUFAF7,OTUD5,SHMT1,SLC35F5,FAM111A,TDP1,ACTR10,SSRP1,ALG1,CTDNEP1,CARHSP1,EXOSC5,SLC7A5</t>
  </si>
  <si>
    <t>OSBPL9,CUL4A,SLC25A6,LMO4,FAM193A,BRD9,TRAK2,B3GALNT1,CD81,CDK4,CLCN7,CREBL2,PPM1F,CYBB,DFFA,FBXO25,DDX46,ERAL1,ARHGAP25,ABI1,DUSP2,UTP11,KCTD10,RASSF4,VPS26C,KLF3,REV1,MPC1,GCLM,SERINC3,GPI,WWP2,HCK,MAPK1IP1L,IDS,USP54,LAIR1,LAMB3,LRP6,LYN,RGCC,DCUN1D1,PML,PPM1G,ZXDC,RABIF,RNPEP,FBXO31,ADI1,ATP9B,CDV3,BMP2K,WDR37,MAP7D1,SUMO3,CISD1,SSRP1,USP24,DYNLT1,TSPAN4,TRAPPC10,TSNAX,VIM,ABHD3,ZMIZ1</t>
  </si>
  <si>
    <t>M7441</t>
  </si>
  <si>
    <t>GSE21670_UNTREATED_VS_IL6_TREATED_CD4_TCELL_DN</t>
  </si>
  <si>
    <t>ARID1A,KIAA2013,TAOK1,PREX1,ARHGAP4,PITPNM1,ZNF592,IKBKE,RAB33B,DAXX,RB1CC1,PITPNC1,ASAP1,SLC35B3,ARPC4,PHF20L1,LRATD2,BSCL2,CRIM1,EVI2A,EVI2B,IKZF1,POLR3GL,SIRT7,ZBTB11,PHTF1,GALNT2,ENTR1,HDHD5,MAP4K5,IDS,IFNAR1,IFNGR2,INPP5B,ITPKB,LIPA,SMAD4,PDE4B,DSE,APBB1IP,GATAD2A,NSD3,UCKL1,RABGGTA,SMC6,CAMKMT,SBF1,CCL5,AAK1,SIPA1,PCNX3,USE1,TNRC6B,PACS2,CAMTA1,ARHGAP9,TTYH3,LIMD2,TLR1,ARHGAP45,UBA7,SMURF2,CXCR4,RNPEPL1,PELI1</t>
  </si>
  <si>
    <t>STK24,PIK3R3,ARAF,MTMR3,CERS5,ABTB2,ARHGEF6,PRKD2,DOCK4,PARP9,MARVELD1,MTERF3,RBM5,TNIP1,BFAR,GMIP,PTK2B,CRLF3,UBE2J1,SLC37A3,SIRT7,YPEL5,MFSD8,SEPTIN9,TRIOBP,CORO1A,MAP4K5,FAAP20,MOB3A,IFNAR1,IRF1,JAK2,JARID2,LASP1,C2orf68,MGST2,MYD88,RAB4B,OAS3,ATG9A,TMEM64,TNIP2,TMEM106B,GTPBP2,PTPN6,UCKL1,RAP2A,RAP2B,RARG,RASA2,RBL2,RELB,MUS81,SLC17A9,RNF114,XPO6,TAP1,SF3B1,TIMP2,TNFRSF1A,ZNF281,TRAF3,ATXN7L3,MAPKAPK3,LBH</t>
  </si>
  <si>
    <t>M6430</t>
  </si>
  <si>
    <t>GSE3039_NKT_CELL_VS_ALPHABETA_CD8_TCELL_DN</t>
  </si>
  <si>
    <t>ABCF1,ADCY3,ADH5,ARRDC3,DDRGK1,EIF3J,DDX18,CAPN2,DNAJA3,CD4,ENTPD1,SNAP29,DCAF13,COMT,ACBD5,SAMHD1,CDC42BPB,CREBL2,ISG15,SH3PXD2A,PRORP,SLC35B3,PREB,EXT1,RNF138,CRTAP,FTH1,CCT8,SELENOT,GLS,GYPC,IGKC,IL13RA1,CXCL10,ITGAL,KPNA3,LPP,LRP6,NDUFC2,C1orf216,ALG5,NRBF2,TRNAU1AP,RALGDS,ARHGAP17,OGFOD1,PHC3,SAT1,SCD,RPF1,BMP2K,ATF6,CCDC88A,SNAPC3,SOAT1,SOD2,ERP44,TOR3A,WASHC4,SMCHD1,U2SURP,TMEM168,TYK2,POLR3H,ST8SIA4</t>
  </si>
  <si>
    <t>CLPP,ABL2,MLKL,C1QB,C1QC,CALU,ASH2L,CD68,GOSR1,TP53I11,CLDN4,HS2ST1,LPIN2,GINS1,DDT,BCL2L11,ECHS1,LHFPL2,PSMD14,ESD,ETS2,EXT1,MND1,SLC30A9,CRTAP,LZTS2,AGO2,MAN1A2,GPR34,C1orf198,HEXB,VSIG4,NIF3L1,MAPK1IP1L,IFNAR1,IFRD1,RBPJ,PIK3AP1,MEF2A,MSH2,VKORC1,WDR74,PSMC3,UACA,ECHDC3,LRRC59,GLMP,CXCL11,MEX3D,TASP1,SKIL,ERP44,SPART,SRPRA,TIMP1,TIMP2,TLR2,MMD,TYMS,SLAMF8,SPIRE1,AIMP2,ZMIZ1,DPH6,SLC7A5</t>
  </si>
  <si>
    <t>ACP2,LAGE3,ADCY7,SSNA1,SEC11C,C1QA,C1QC,CCND2,SYNGR1,PCSK7,CD81,TPP1,DPCD,C1orf43,PTPN23,PRDX6,MAPK14,RASSF2,ATG13,SIRPA,DFFA,POM121,DLG1,DMD,TOM1,HDDC2,NR1H3,ECHS1,ARPC3,RAD50,SLC29A1,IPO11,TNIP1,MXD4,FUT4,G6PD,PHTF1,GAS6,GBP2,TRAFD1,GTF2F2,NUDT3,SEC63,MSL1,FOXK2,LCP2,LSP1,NUDT1,NPC1,PDGFB,PGM1,EXOSC10,LPCAT1,NAA60,MIA3,COPZ1,ST6GAL1,SOAT1,SUPV3L1,TAF11,TERF2,TTC1,CDCP1,ZNF32,RCN3</t>
  </si>
  <si>
    <t>M7795</t>
  </si>
  <si>
    <t>GSE22103_LPS_VS_GMCSF_AND_IFNG_STIM_NEUTROPHIL_UP</t>
  </si>
  <si>
    <t>ACAT1,ACLY,OSBPL9,AKR1B1,RELCH,LMO4,ATP6V1A,NRP1,CPNE3,CDK1,XPR1,CCPG1,ATP5MF,CRYZ,CYLD,COX20,SIRPA,METTL23,TRAPPC9,DNMT1,NARF,RDH11,TBL2,GLTP,UBE4B,ETV6,EXTL2,EZH2,NOA1,CELF2,FUCA2,NADK2,ZHX1,HPCAL1,ARHGAP18,TP53INP1,MCM3,COMMD9,NDUFB4,NDUFS6,SLC37A1,GATC,PAM,PFDN2,VKORC1,TSEN34,NDUFB11,PPP1CA,PPP1R12C,PSPH,PTGS1,CHCHD3,RAD1,CLN6,OGFRL1,TMEM131L,ANKRD28,ANKRD12,TTYH3,POLA2,VCL,CREB3L2,WIPF1,LRP8,BBX</t>
  </si>
  <si>
    <t>ACAT2,LAGE3,NDRG3,ZNF512B,ARRB1,ATP5ME,EDF1,HDAC3,SPSB3,CANX,CD53,PCSK7,CDC20,CDC25B,PTTG1,DHRS3,R3HDM4,LPXN,ANAPC15,TP53I11,PPM1F,CDCA3,DCAF8,DOCK2,TOM1,WASHC3,GLRX5,ERCC2,UBE4B,AKR1A1,CYTH4,GLYR1,UNC119B,UBE2C,IMPDH2,LASP1,MYO9B,OXA1L,DBNDD1,PLCG1,FTO,CPVL,PPP2R5D,PRKCA,SEMA4C,CORO7,USB1,RNPEP,VPS52,SEC14L1,ATG14,ITFG2,TMEM131L,PACS2,ANKRD28,NCAPD3,ESYT1,COTL1,KLHDC2,CERK,WAS,ZNF318,SPPL2B,LAPTM5,MAP1LC3B</t>
  </si>
  <si>
    <t>M5274</t>
  </si>
  <si>
    <t>GSE36392_TYPE_2_MYELOID_VS_MAC_IL25_TREATED_LUNG_DN</t>
  </si>
  <si>
    <t>MRS2,ADD3,AXIN1,ALDH1B1,NIPSNAP1,ANTKMT,LSM2,EIF4G3,GBF1,CACTIN,MED20,POLR1A,CSTF1,FAM53B,TRIM14,COPS7A,MED24,PARP9,USP15,DRG2,ASCC1,NOSIP,FBL,EIF1B,REV1,SH2B2,STAMBP,RUVBL2,MCAT,KAT7,GTF3A,SUPT16H,ATPSCKMT,MOB3A,LRP1,ME2,MGAT1,MLLT1,AFDN,TMEM208,NXT1,ZNF862,NOP2,GATC,SMIM7,TNIP2,WDR74,PRCP,RIC8B,NOP10,TTC27,SIRT2,ELMO2,PDCD11,WDR12,SRPK1,PLXND1,TTLL12,AKNA,ICMT,SUDS3,TSNAX,NELFA,EXOSC5,SLC12A9</t>
  </si>
  <si>
    <t>M4018</t>
  </si>
  <si>
    <t>GSE17721_POLYIC_VS_GARDIQUIMOD_2H_BMDC_UP</t>
  </si>
  <si>
    <t>ARID1A,RAB40C,BLMH,DDX18,MBD4,CAPN2,CASP3,CCND3,PLEKHB1,GGPS1,ASF1A,ISG15,KLHDC3,RAI14,DAXX,ZBED4,DUSP7,TPRKB,SMC4,KLF16,EMP3,RGS19,RNF181,EVI2B,FDFT1,NOL7,ANP32B,DTL,TDP2,ESF1,PHAX,USP19,LSM1,CPSF4,GSK3B,TMEM209,MAP3K3,COMMD9,OAS2,HACD2,SMIM7,TMUB2,POLD1,EIF2AK2,TBC1D20,TRMT10C,KANSL2,ODR4,RAB4A,RBMS1,GEMIN6,FAM111A,SPEN,SON,DMAP1,MED22,TMEM131L,TCOF1,WIPF1,NABP1,COQ8A,TSPAN14,TRMT1L,MLLT10,REEP3</t>
  </si>
  <si>
    <t>M6662</t>
  </si>
  <si>
    <t>GSE5589_IL6_KO_VS_IL10_KO_LPS_AND_IL6_STIM_MACROPHAGE_45MIN_DN</t>
  </si>
  <si>
    <t>SDE2,ADD3,FZD7,SHTN1,DDRGK1,BRAF,PLOD3,CEBPG,TRIP12,SAMHD1,MMACHC,ABHD11,RAB33B,PITPNC1,USP3,DOCK2,SRA1,LPCAT3,GOLGA7,ENG,HNRNPR,ERCC6,RNF181,UBR5,RPF2,MRI1,RABAC1,HDAC7,LSM14B,NAAA,GBP2,BLCAP,CKAP4,IFNAR2,ITPK1,DNAJB9,MXI1,IER5L,PECAM1,DNAAF5,UBE2W,TAX1BP3,CSGALNACT2,DLGAP4,SHC1,CLSTN1,RPIA,ELMO2,PALLD,TMEM165,SRPRA,PSME4,BCAP29,AHCYL2,ATP6V0A2,CLEC7A,WDR13,NIBAN2,YY1,SLAMF8,TRIM25,FAM20C,NIPA2,CHMP1B,CDK2AP1</t>
  </si>
  <si>
    <t>M6613</t>
  </si>
  <si>
    <t>GSE5589_LPS_AND_IL10_VS_LPS_AND_IL6_STIM_MACROPHAGE_45MIN_UP</t>
  </si>
  <si>
    <t>IKBKG,APRT,ASL,HYAL2,ATP6V1E1,RCBTB2,FOXN3,RNF166,KBTBD2,CDC42BPB,CTSB,RNF144B,DOCK4,NAT9,CYP27A1,TOM1,SORBS3,STOM,RIDA,SNAP47,CRTAP,MCRIP2,FUCA1,WDR45,C1orf198,SMAP1,NKIRAS2,SDHAF4,TM6SF1,TPCN1,AGO3,ABCC1,TRIM65,NEU1,RASSF3,C1orf216,GATC,P2RY6,PAQR3,PEPD,ERI3,HEATR5B,DCTPP1,TRPM7,PTPRS,PEX5,HCFC1R1,PPP1R3B,ASXL2,RXRB,TRMT1,BAHD1,KLHDC10,PACS2,ANKRD28,ATMIN,TFDP2,MTFR1L,TGFBR2,TMX4,TRAPPC10,TWNK,OLFML3,UNC93B1,ZDHHC20</t>
  </si>
  <si>
    <t>AK1,FAS,TRIB3,RAB40C,ATF3,BAK1,BAX,CCNK,HDAC3,CCND2,CCND3,CCNG1,CD81,CDKN1A,DEF6,CTSD,PITPNC1,POM121,TPRKB,ABCC5,STOM,ERCC5,IFI30,TRIAP1,MXD4,FUCA1,BLCAP,TRAFD1,GM2A,HMOX1,IRAK1,JAG2,CD82,LDHB,RNF19B,NOTCH1,PCNA,SEC61A1,DDIT4,PRKAB1,RETSAT,PTPN14,PTPRE,RALGDS,RAP2B,RHBDF2,STEAP3,FBXW7,DRAM1,DNTTIP2,S100A4,TAX1BP3,S100A10,SAT1,SDC1,HSPA4L,SP1,TAP1,TGFB1,ZMAT3,TPD52L1,PPP1R15A,AEN,COQ8A,MAPKAPK3</t>
  </si>
  <si>
    <t>M6484</t>
  </si>
  <si>
    <t>GSE4748_CTRL_VS_LPS_AND_CYANOBACTERIUM_LPSLIKE_STIM_DC_3H_UP</t>
  </si>
  <si>
    <t>RBM10,NOP14,PLPP2,CD53,DHRS3,GSTO1,HECTD1,GOSR2,AAR2,FAM32A,LPIN2,RAI14,CTPS1,DAB2,FBXW2,RASSF5,DPYSL3,BCL2L11,PLEKHA2,PCOLCE2,ESD,AGAP1,POLDIP3,PRDX4,PRXL2A,OSER1,TDP2,CAB39,MORF4L1,DNAJB4,CDC42EP1,SUPT16H,DNAJC21,IFNAR2,C1orf174,LMAN1,LMNB1,ATXN7L3B,NUDT9,TMEM176B,RGCC,ERRFI1,PDE4B,DDX50,PML,RAP2A,OXR1,RPAP3,ECHDC3,TMEM176A,SAT1,SGK1,FNDC3A,MLXIP,STRN,GNG12,TGFBI,PRKD3,UBE2D1,SPTSSA,TCIM,FAM20C,FIP1L1,ITM2C,SLC25A28</t>
  </si>
  <si>
    <t>ACP2,DYNLL1,ATP2A2,ATP6V1E1,NRP2,C3AR1,SERPINH1,CD38,CD163,LITAF,G0S2,VCAN,TOM1,TYMP,TSFM,PLXNC1,LHFPL2,TRIB1,LILRB2,TNIP1,PTK2B,FCGR2A,CRLF3,IFI44,VAMP5,GBP2,TRAFD1,SEC61B,CKAP4,GPD2,GSR,HSF4,ICAM1,IFRD1,IL2RG,LCP2,LYN,MMP7,MT1G,RNF19B,NFKBIA,OAS2,OLR1,SRGN,MAP2K3,PSMA5,RARRES1,RBMS1,RELB,S100A9,ATF5,SRSF3,TUBB,SNTB2,MCCC2,STK4,ANKRD12,TNFAIP2,WBP2,TRAF1,SMURF2,VEGFA,LRP8,MANF,SYMPK</t>
  </si>
  <si>
    <t>M5185</t>
  </si>
  <si>
    <t>GSE360_DC_VS_MAC_B_MALAYI_HIGH_DOSE_UP</t>
  </si>
  <si>
    <t>AP1B1,GNPAT,ANXA7,DEGS1,ATP5PF,BLVRA,C1QBP,CTSC,IL27RA,CSK,MICAL2,CSNK1G2,PPM1F,DDX3X,RANBP9,ECHS1,ENSA,ABCC4,FXN,AKAP8L,GDE1,POLR3C,ATP5MG,GABPB1,BRD8,PNPLA6,DDX52,GSPT1,ADO,HNRNPU,RBPJ,IL10RA,LMO2,LY75,MBNL1,MCM5,PAK2,PDHB,GGCT,PLAU,PPP2CA,PRCP,MPHOSPH8,PSKH1,INTS10,LAPTM4B,SEC14L1,ST6GAL1,RNF126,RAB3GAP1,PALLD,SPR,WSB2,SEL1L3,AHCYL2,TFAP4,TIMP3,ICMT,TPM4,STX12,YWHAH,MAPKAPK3,AIMP2,CDK2AP1,ANP32A</t>
  </si>
  <si>
    <t>ACAT1,RBIS,PIK3R3,RTCA,NCOA1,BID,EIF2B5,SENP5,CAPN2,FIBP,CLCN7,NECAP1,PITPNM1,SS18L1,ABHD12,ABHD11,CYP51A1,FBXO25,DESI2,HUWE1,AGO1,MECR,ABI2,EIF4A1,BSCL2,IPO11,KIF1C,FAM114A1,ERAP1,UTP20,DNAJB4,HADHB,ICAM2,MSR1,ORMDL2,MTR,OST4,NDUFC2,PDE4B,DNAJC10,PIGF,PLCG1,TMEM64,PRKAR1B,PSMA4,QRICH1,BCOR,RAD1,PRPF39,FBXO31,OSGEP,MAP7D1,SMPD2,TAF4B,CAMSAP2,AZI2,TFAM,CORO1C,TYROBP,EXOSC5,SLC30A1,LAPTM5,TOR1AIP2,PITHD1,SLC25A28</t>
  </si>
  <si>
    <t>M7879</t>
  </si>
  <si>
    <t>GSE23925_DARK_ZONE_VS_NAIVE_BCELL_UP</t>
  </si>
  <si>
    <t>TRIM59,ADSL,ARRDC3,RDH14,CD164,DMAC1,CASP2,ASH2L,C1orf43,PDIA4,ATPAF2,DELE1,DLAT,ECHS1,JPT1,PLEKHO1,AKAP8,RNF181,KATNB1,ZNF394,FCGRT,HBP1,YPEL5,DAPP1,TIFA,MGME1,CAB39,GALK2,MAN1A2,DPY30,GPI,HMGB2,HNRNPU,IK,KPNA3,ORMDL1,TP53INP1,PEF1,THYN1,MYLIP,NFKBIA,OAS1,OXA1L,ERRFI1,TERF2IP,KCTD5,TSEN34,DDIT4,PLEKHF1,TMEM106B,INTS10,UBA6,DHDDS,SMPD4,SLC16A1,SOD2,MS4A6A,WASHC4,TFDP2,AKTIP,TPP2,YES1,UBR3,THOC2,THAP11</t>
  </si>
  <si>
    <t>M5241</t>
  </si>
  <si>
    <t>GSE360_L_DONOVANI_VS_M_TUBERCULOSIS_MAC_UP</t>
  </si>
  <si>
    <t>ABR,OSBPL8,MICAL3,ALDH1B1,CUL2,MAPKAPK5,ATF4,LDLRAD4,ITGB1BP1,FOXN3,TRIP13,TMEM184B,HOMER3,NPEPPS,PDIA4,CTNNB1,DHX38,DAB2,URB2,SORBS3,MPHOSPH10,NUTF2,TRIB1,TBL2,C6orf120,TUBGCP3,GPNMB,MERTK,LAMTOR5,SEC61B,ADO,HMOX1,HSPA5,IFNGR1,ITGAX,LIPA,LTA4H,C1orf216,NPC1,GATC,PECAM1,BLNK,PPP2R5A,PRCP,RHEB,RNASE1,RPN1,VPS52,CDV3,ADGRL1,SLC6A8,KDM4C,MOAP1,STK10,MGA,NCAPD3,USP24,TFRC,TPD52L2,TRAF5,TXNRD1,ZNF148,CXCR4,MANF,ISG20L2</t>
  </si>
  <si>
    <t>SLC25A4,ANXA5,APOE,DEGS1,ATP6V1A,ATP6V0C,SUCLG2,C3AR1,SERPINH1,SYNGR1,CD53,CDC20,ZMYM4,CTPS1,CTSD,CYP51A1,DNMT3A,BCL2L11,RCAN1,TRAPPC12,GOLGA7,EVI2A,FOSL2,PRDX4,MXD4,GAS6,GLB1,GRB10,HSPB1,FKBP10,JARID2,LSS,MPP1,OST4,NOP2,CDK18,CDK14,TMEM109,PPP2R1B,LGMN,QRICH1,RAB4A,RGS10,ARL8B,COPRS,TMEM176A,RSU1,S100A4,SPSB1,SLC6A8,SLC20A1,SPP1,WSB2,SSR1,SFT2D1,HGSNAT,ANKH,TOP2A,TYMS,MFSD14A,VCL,LAT2,SPTSSA,C15orf39,ARPC5L</t>
  </si>
  <si>
    <t>M5953</t>
  </si>
  <si>
    <t>HALLMARK_KRAS_SIGNALING_UP</t>
  </si>
  <si>
    <t>AKT2,BIRC3,DCBLD2,CFB,NRP1,PRDM1,BPGM,C3AR1,MAP7,CCND2,CD37,TMEM158,G0S2,CSF2RA,CTSS,RABGAP1L,DOCK2,PRELID3B,ENG,TRIB1,ZNF639,ETV5,IKZF1,F13A1,FCER1G,GPNMB,FUCA1,SDCCAG8,GLRX,GUCY1A1,GYPC,IRF8,ID2,IL2RG,IL10RA,CXCL10,ITGB2,LCP1,TMEM176B,PECAM1,PEG3,CCSER2,PLAU,PLAUR,ERO1A,PSMB8,YRDC,TMEM176A,ST6GAL1,SPP1,AVL9,EPB41L3,STRN,ADAM17,ANKH,TNFAIP3,TNFRSF1B,MMD,TRAF1,LY96,PPP1R15A,LAT2,LAPTM5,CXCR4,TOR1AIP2</t>
  </si>
  <si>
    <t>ANXA4,CGAS,FAS,ARF3,ATP2B4,ATP6V1B2,IQGAP1,PRDM1,GBP4,FAM50A,ENTPD1,CD58,CLIC1,RNF166,CHST11,SEC24C,LPIN2,SH3BGRL3,ZEB2,ARFGAP3,JOSD1,SH2B3,RDH10,SMC4,STOM,CRIM1,ETV6,MERTK,RNF135,FTH1,SHKBP1,GNB1,HAVCR2,ITGB1,LGALS9,MEF2C,CD99,MYO1F,MVD,MYO9B,NFATC1,NPC1,SLC37A1,OGDH,PCBD1,EFHD2,NSD3,RHBDF2,RBBP8,PI4K2A,SEC14L1,LYAR,MBOAT1,STAT5B,NBEAL2,SURF4,GPRIN3,COTL1,TGFB1,TLN1,ACOT9,ILRUN,USP46,NABP1,LRP8</t>
  </si>
  <si>
    <t>FZD7,USP36,ATRN,LMO4,RIPK1,GBP4,CASP7,MAP7,CCND2,TMEM184B,SAMHD1,ISG15,VCAN,IP6K1,DAXX,C19orf12,PARP9,TLR7,ANKFY1,GBP2,ARID5A,TRAFD1,OGFR,ERG28,IFI35,IGKC,CXCL10,IRF1,IRF7,MGAT1,MX2,RNF19B,OAS1,OAS2,OAS3,PDK1,NOC4L,PML,TNIP2,PPA1,PSMB8,PSMB9,PSMB10,TAPBPL,ASB13,GEMIN6,DDX60,SLC7A1,FAM111A,DCAF11,CMTR1,RNF114,IFIH1,TOR3A,TAP1,ZFP90,TEAD4,TFAM,PARP12,ILRUN,AIDA,TRIM25,TOR1AIP2,ZNFX1,SLC25A28</t>
  </si>
  <si>
    <t>ABCA1,AP1B1,AP1G1,ARF3,ARNT,ATP5MC1,BCL2L1,PRDM1,MAP7,CCT6A,ARHGEF2,DDX21,CENPB,CTSC,RCC1,ASAP1,ABCF2,SCAMP3,IL18BP,ARPC3,TIMM10B,SLC35B1,TIMM17B,EPS8,EIF1B,BCKDK,FARSA,UQCC2,PTRH2,SNX5,GALNT2,CLPX,PAPOLA,GPD2,GSPT1,HMOX1,IFNAR1,EIF6,ITPA,JAK3,KPNA1,LPP,MDH2,ABCC1,MYD88,RAB4B,NOC4L,GNPTAB,PPA1,ABCE1,RDH13,RRBP1,STOML2,BMP2K,SPART,SSR2,TGFBI,TIMP1,TSPAN4,STX12,TXNRD1,UCK2,TBC1D15,NELFA,AIMP2</t>
  </si>
  <si>
    <t>M5534</t>
  </si>
  <si>
    <t>GSE3982_NEUTROPHIL_VS_TH2_UP</t>
  </si>
  <si>
    <t>AKAP17A,ACOX1,AXIN1,YIF1B,ATP5F1E,CDS2,RIOK3,CAPZA2,SPAG9,PSTPIP2,SLC7A7,LRRFIP1,FOXN3,SPTLC2,NECAP1,CSK,FAM53B,RAB33B,MAML1,GIT2,ABCC5,E2F3,ARPC3,ACTR3,EVI2A,EVI2B,GMIP,ZNF394,SEC24B,RBCK1,CYTH4,GNAQ,GOLGB1,PACSIN2,IFNAR2,IMPA2,MYO9B,RNF19B,PAK2,BAZ2B,EFHD2,PKN2,XAF1,DNAJB12,ZCCHC2,PTEN,RAC2,OGFRL1,RARB,KDM5A,VPS37B,MAP1S,CHSY1,NLRP1,PSME4,RRP12,DENND5A,ARHGAP45,PISD,VCL,NABP1,DUSP22,LAPTM5,NCOA4,JMJD1C</t>
  </si>
  <si>
    <t>M4118</t>
  </si>
  <si>
    <t>GSE17721_12H_VS_24H_PAM3CSK4_BMDC_DN</t>
  </si>
  <si>
    <t>MTA3,AOAH,RHOG,NCOA1,ATP5PB,TCEAL8,HERC2,NFS1,SLC16A3,NEMF,LPXN,CSE1L,EMC2,ZNF362,DDT,DGUOK,BSCL2,VRK3,FCGRT,MAD2L2,LIMA1,TDP2,CDK5RAP1,WBP11,TNFRSF21,MORF4L1,GLRX,GLIPR1,TP53INP1,MPV17,MXI1,NDUFA6,NDUFB10,NDUFS3,OAZ2,PDE4B,PDHB,PECAM1,PGAM1,SMIM14,CENPM,TNPO2,SNRK,PTGS1,PTPRS,DNTTIP2,SDHA,MRAS,PHLDA1,TMEM134,ST6GAL1,MSRB2,FAM111A,GALNT11,SOS1,FNBP1,SLC37A2,VPS72,TGFBR2,DNPEP,CCT3,UBE2B,NR1H2,CTNNBIP1,NADK</t>
  </si>
  <si>
    <t>ACADM,LMO4,SFMBT2,ARRB1,RNASET2,SEC11C,DDX21,PRKD2,PRDX6,IKBKE,CTPS1,PSMD6,USP3,SMC4,ABCC5,WASHC3,PLEKHA1,PRMT3,ENG,ETS2,EXT1,CRLF3,ZFR,SARAF,GALK1,GALNT2,GBP2,PAPOLA,GRK6,GSN,HSD17B10,HAGH,HDAC2,HPCAL1,ITPKB,ABLIM1,LIPA,MGST2,MPP1,RGCC,NDUFB5,OXCT1,PA2G4,PCCB,CDK16,PDK1,DDX50,PLAUR,MBTD1,PSMB10,QRICH1,VPS37B,RGS10,SPSB1,TUBB,TTC27,ST6GAL1,GALNT11,SRM,ATP6V0A2,YY1,C15orf39,IFRD2,AIMP2,PELI1</t>
  </si>
  <si>
    <t>EHBP1L1,STX7,SH3RF1,POLD4,CDS2,BCL3,CAST,CA13,AIMP1,LPXN,OCIAD2,CPD,USP3,RANBP9,PDIA6,SCCPDH,SH3GLB1,GOLGA7,STOM,SLC35B1,PAIP2,ETV6,TNIP1,ARAP1,MED10,FOSL2,SIRT7,ARMCX3,YPEL5,FTH1,GATM,GEM,MALT1,CRCP,GOLGB1,RIOX2,ID2,IGKC,LAMC1,MYO10,NSF,PLEK,CPVL,CRELD2,DRAM2,SRGN,RAB1A,PPP1R3B,EHD4,FNDC3A,CHD7,ATF6,SELENOS,CMAS,SYPL1,RHOQ,TIMP1,TRAF1,CARHSP1,CREB3L2,VIM,DUSP22,MANF,ITM2C,INTS12</t>
  </si>
  <si>
    <t>M5613</t>
  </si>
  <si>
    <t>GSE39820_CTRL_VS_TGFBETA3_IL6_IL23A_CD4_TCELL_UP</t>
  </si>
  <si>
    <t>ESYT2,SEC11C,BLMH,CBFB,SLC7A6,KRIT1,FOXN3,ARMC8,INTS7,COX15,LPIN2,ARHGEF3,PTDSS1,ELMO1,ASAP1,RABGAP1L,DVL1,E2F3,DBR1,CDC40,REV1,HECA,ARID4B,STK26,COQ2,WDR3,MORF4L1,ZNF638,FAF1,DNAJA1,IK,ZDHHC21,FAM98B,SGMS1,POGLUT2,TAF1D,TTPAL,PPP2R1B,PSMD11,TRMT10C,RFX5,PANK4,C5orf22,SETD6,SCD,SKP2,SEPHS1,TMEM68,HSPA13,COP1,TFRC,SF3B1,GPCPD1,CCT3,VRK2,AP1S3,SMARCAD1,CCNL1,ATP11C,TRMT1L,ST8SIA4,DEK,NUP107,ERGIC1,ISG20L2</t>
  </si>
  <si>
    <t>M397</t>
  </si>
  <si>
    <t>GSE12003_4D_VS_8D_CULTURE_BM_PROGENITOR_UP</t>
  </si>
  <si>
    <t>3.203E-10</t>
  </si>
  <si>
    <t>1.213E-9</t>
  </si>
  <si>
    <t>1.196E-8</t>
  </si>
  <si>
    <t>CLPP,ABCA1,RBIS,AXIN1,CDC42BPA,ANXA4,EIF4G3,FMNL3,CD68,CDKN1A,CACTIN,THEMIS2,FXR2,GEMIN5,CLIC4,CSTF1,DOCK4,MFN2,DRG2,SLC35C2,NMD3,TIMM10,AGO1,TLR7,POLR1B,MERTK,ZC3HC1,FRK,UTP25,SND1,GAA,WBP11,AGO2,TAGAP,UTP20,ATG4C,KPNA1,LYN,FLVCR1,SLC37A1,BLNK,POR,PSAP,KANSL2,DUSP23,HEATR1,TMEM39A,FNIP1,GRPEL1,AGK,SPEN,XPO7,RRP1B,NKRF,TAF4B,MGA,POLE4,RSPRY1,ISG20L2</t>
  </si>
  <si>
    <t>M6807</t>
  </si>
  <si>
    <t>GSE7218_IGM_VS_IGG_SIGNAL_THGOUGH_ANTIGEN_BCELL_UP</t>
  </si>
  <si>
    <t>3.257E-10</t>
  </si>
  <si>
    <t>3.510E-6</t>
  </si>
  <si>
    <t>1.233E-9</t>
  </si>
  <si>
    <t>1.216E-8</t>
  </si>
  <si>
    <t>ACAT1,PARP1,ADSL,XPO5,CDC42BPA,PIK3R3,ATP5MC3,HDAC3,CAD,CERS5,INTS7,SH3PXD2A,DLAT,DNMT1,DOCK1,TRIM28,SIGMAR1,POLR1B,SLC30A9,IPO8,FNTA,IVNS1ABP,TRMT2A,SND1,DPY30,METAP2,IMMT,GUSB,DDX20,ITGB5,LTA4H,MCM7,MDH2,MKI67,NOP2,PCCB,KCTD5,DGCR8,TMEM106B,DPP8,PTPN14,PTPRS,RAF1,DARS2,TTC7B,COPG1,TRMT1,ST3GAL1,RAB18,IPO9,PLXND1,CMAS,BOP1,TACC1,TAF2,BICD2,HGSNAT,ZMAT3,VDAC2,MICAL1,WEE1,PHTF2</t>
  </si>
  <si>
    <t>M41103</t>
  </si>
  <si>
    <t>NAKAYA_PBMC_FLUARIX_FLUVIRIN_AGE_18_50YO_CORRELATED_WITH_HAI_28DY_RESPONSE_AT_3DY_NEGATIVE</t>
  </si>
  <si>
    <t>3.453E-10</t>
  </si>
  <si>
    <t>3.721E-6</t>
  </si>
  <si>
    <t>1.307E-9</t>
  </si>
  <si>
    <t>1.289E-8</t>
  </si>
  <si>
    <t>ESCO1,ZNF512B,SMIM19,DUSP11,USP36,AMD1,PPFIBP1,TMEM263,CNOT6L,TNKS,RNMT,BPGM,CEP95,NAE1,CBLB,CCND2,SMC3,SRSF11,MED21,OCIAD2,MED23,PRORP,ATG13,FBXL3,MSI2,FAM20B,NR1D2,NOSIP,PHF20L1,CEBPZ,SH3YL1,CEPT1,NOL7,RNF138,HBP1,USP16,DNAJC2,IVNS1ABP,LUC7L2,ZFR,LCOR,METAP2,EML4,PHF5A,RCAN3,UTP4,MGAT4A,ITGA6,ITPKB,KPNA3,TRAC,MAP3K4,RGCC,CCDC50,NKTR,FAM98B,PIK3CA,PPP1CB,TMEM106B,MPHOSPH8,KLHL24,SNRK,PTPN2,PTPN4,PURB,HEATR1,PSPC1,LSG1,DNAJB14,DNTTIP2,NAA25,ATXN7,RBM38,SFPQ,SRSF3,DIS3,SOS2,EAPP,SSBP1,STK4,SUPV3L1,ANKRD12,TAF4B,TENT4B,UFL1,TGFBR2,TRAPPC10,KDM7A,TPP2,MFSD14A,TBC1D15,RICTOR,SF1,ZNF22,ZBTB38,BBX,CDC42SE2,PLA2G12A,THOC2,DENND11</t>
  </si>
  <si>
    <t>3.483E-10</t>
  </si>
  <si>
    <t>3.753E-6</t>
  </si>
  <si>
    <t>1.315E-9</t>
  </si>
  <si>
    <t>1.297E-8</t>
  </si>
  <si>
    <t>KCNAB2,RAB29,CD53,IL27RA,IKBKE,LPIN2,ARHGEF3,CYLD,RASSF2,CD55,CLEC2B,PLEKHA1,KLF3,EVI2A,EVI2B,ERGIC2,SLC15A3,CITED2,CRLF3,BIN2,NCOA2,CIB1,ARL6IP5,FTL,FUCA1,CKAP4,SLC35D2,GRB10,BTN3A1,RCAN3,ITPKB,LCP2,RGCC,MSN,MT1F,MYLIP,FXYD5,NFKB1,PDE4B,TNIP2,PPP2R5A,MPHOSPH8,SNRK,PEX19,PIP4K2C,RIN3,DENND2D,NLRP1,ATG14,GALNT11,ITFG2,TMBIM1,CAMSAP2,SLC9A8,AKTIP,TIMP1,APOL3,KDM7A,LDOC1,TMEM9B,CDC42SE1,VOPP1,SLC66A3,FAM171A1</t>
  </si>
  <si>
    <t>M7247</t>
  </si>
  <si>
    <t>GSE18281_MEDULLARY_THYMOCYTE_VS_WHOLE_MEDULLA_THYMUS_UP</t>
  </si>
  <si>
    <t>NAA10,LAGE3,AP1G1,RPTOR,TAOK1,STX7,ALOX5AP,ASL,BRD9,ZBTB10,ATP5MC1,HERC2,NMT2,TXN2,ARHGEF6,CCDC28A,G0S2,PRDX6,CSNK1D,MICAL2,DEF6,GGA1,FBXO25,DGUOK,SLC35B3,DNAJB6,TRAPPC12,BSCL2,ENG,CNPY3,ARRDC2,ENTR1,WDR72,RAPGEF1,IFNAR2,IL10RA,LAIR1,LMO2,LTB,NUDT1,PYCARD,ZNF862,NFATC1,NQO2,FBXO42,MAP2K2,PIH1D1,RELB,ST3GAL1,DHX30,ASF1B,ARFGAP1,PAXIP1,TRAF3IP3,ASH1L,DUS1L,SURF1,ARHGAP9,TLN1,TNFRSF1B,WEE1,SDR39U1,POGLUT1,DENND11</t>
  </si>
  <si>
    <t>MIF4GD,NDRG3,ATP5ME,MTMR1,CD37,CDK6,ANAPC15,DAP,ELMO1,DHPS,USP3,DNMT3A,TXNDC11,LRMDA,ERICH1,AKAP8,BIN2,TACC3,ACBD6,SND1,CDK5RAP1,MPC1,SARAF,WBP11,VAMP5,GMDS,MAPRE2,ABHD14B,FAF1,NUDT3,DCTN3,NR4A1,ELAC2,MIB2,IDH3G,IGFBP7,ITGA4,ORMDL1,LTA4H,MCM5,MGST2,BABAM1,THYN1,NXT1,SLC39A11,CHRAC1,PDK3,NDUFS7,PSMB9,PYGL,PIH1D1,OGFOD3,ASB13,MSRB2,ARHGAP15,SIN3B,ESYT1,LIMD2,TKT,TMX4,UROS,WAS,EXOSC5,COQ8A</t>
  </si>
  <si>
    <t>M7565</t>
  </si>
  <si>
    <t>GSE21927_SPLEEN_MONOCYTE_VS_GMCSF_GCSF_BONE_MARROW_DN</t>
  </si>
  <si>
    <t>ACAT1,MIF4GD,LMO4,FAS,DDX18,RNF8,NFS1,CD58,PLEKHB1,SNX6,BACE2,MCOLN2,INTS7,SPTLC2,CRIP1,PTCD1,PRORP,DVL1,TIMM10,PLXNC1,RNF168,FKBP11,IFI30,PCYOX1,GLB1,FASTK,CKAP4,EEFSEC,INPP5A,CD82,LTB,PIK3AP1,MCM2,MEF2C,CD99,AFDN,MNDA,TPRG1L,C19orf53,ATAD2,MTR,NQO2,PLCG2,APBB1IP,MDFIC,PRKCZ,FN3KRP,S100A10,ITPRIPL2,ANKRD13A,PLEKHO2,PUS1,AGK,DDX28,SOD1,CISD1,SRC,SAMSN1,TOR3A,KLF10,ZDHHC6,LY96,UMPS,XPO1</t>
  </si>
  <si>
    <t>M7551</t>
  </si>
  <si>
    <t>GSE21546_WT_VS_ELK1_KO_ANTI_CD3_STIM_DP_THYMOCYTES_DN</t>
  </si>
  <si>
    <t>KLHL8,BCS1L,MALSU1,CASP3,CLNS1A,UBE3C,PHF19,CABLES1,DHODH,DKC1,RHNO1,RIOK1,DTYMK,PPIF,SLC29A1,POP7,EMC8,FH,ANP32B,EIF1AD,NAA38,AP4B1,SLC37A4,GLO1,EBNA1BP2,TJAP1,MCM2,MCM6,ACAD9,MTHFD1,NUP88,GAR1,PIK3CB,GPSM2,TMEM109,POLD2,CISD3,PSMB6,NCAPG2,CENPU,RGS10,NUP85,COPRS,RRM1,DNTTIP2,NAA15,MYO19,ST3GAL4,SEPHS1,TBC1D2B,SMC5,CARD9,TOR3A,TENT4B,NOC3L,CCDC167,NR2F2,CTNNBL1,TUBG1,ELOVL1,TXNRD3,EXOSC5,ZNF318,THAP11</t>
  </si>
  <si>
    <t>M8717</t>
  </si>
  <si>
    <t>GSE30971_CTRL_VS_LPS_STIM_MACROPHAGE_WBP7_KO_4H_DN</t>
  </si>
  <si>
    <t>NCEH1,HAT1,SPIN4,BID,PRDM1,CD84,LPXN,HOMER3,RASAL2,COX7B,CHST11,RASSF5,USP3,AGO1,FN1,FPR3,AP3M1,CELF2,TNFSF13B,G6PD,TAGAP,FGL2,MALT1,MAN1A2,YWHAQ,HNRNPLL,EML4,ABHD2,ADO,TIGD2,HCLS1,VSIG4,HPCAL1,RBPJ,IL13RA1,ITGB2,LIPA,LSP1,MBNL1,TM6SF1,MNDA,RGCC,NCF2,NDUFB4,BRWD1,ERRFI1,PGD,PRCP,SRD5A3,RNASE6,DOCK10,DHX32,TBC1D23,STK38L,SPP1,SLC37A2,CAMSAP2,ANKH,CLEC7A,TXNRD1,CERK,ITFG1,MAP1LC3B,LST1</t>
  </si>
  <si>
    <t>M5358</t>
  </si>
  <si>
    <t>GSE37416_12H_VS_24H_F_TULARENSIS_LVS_NEUTROPHIL_DN</t>
  </si>
  <si>
    <t>ACAT2,TPST2,CGAS,DENND1A,ATP6V0C,ATP6V1E1,SNX3,ATP6AP1,TNFRSF14,CAST,FAM50A,CD63,COX7A2L,SNAP29,CLCN7,SLC31A1,SAFB2,EDEM1,PPP6R2,ZEB2,GNPDA1,IL18BP,PDCD7,EIF1B,DTNBP1,CEPT1,PRPF8,CYSTM1,TRAPPC2L,GNS,GPI,AKAP10,UBL7,HEXB,IGF2R,RBPJ,SMAD2,MEA1,MXI1,PIK3CB,TMUB2,DERL1,DRAM2,TRPM7,RBM28,RHEB,KLHL36,TMA16,RNASEK,AP1AR,CXCL11,IKZF3,VPS37A,FNDC3A,VAC14,SMARCC2,ARHGAP26,RRAGC,USP22,MROH1,TMEM267,NPL,MFSD14A,UBE2D2</t>
  </si>
  <si>
    <t>M18160</t>
  </si>
  <si>
    <t>STEIN_ESRRA_TARGETS_DN</t>
  </si>
  <si>
    <t>3.665E-10</t>
  </si>
  <si>
    <t>3.950E-6</t>
  </si>
  <si>
    <t>1.364E-8</t>
  </si>
  <si>
    <t>KIDINS220,RFXANK,GATAD1,BMP7,MBD4,CLDN1,ASB6,CIZ1,PRKD2,CLDN3,CSNK1G2,TRAM2,DAXX,DGUOK,GNPDA1,SIGMAR1,RGS19,BPTF,MXD4,UTP25,YPEL5,SLC37A4,MSH6,GTF2B,LAMB1,PDCL,DBNDD1,PLAU,PRPS2,RABIF,SEC14L1,MORC2,CMTR1,BOP1,TACC1,NR2F2,TGFBR2,RBFOX2,UCK2,TIGAR,INTS12,BRD3</t>
  </si>
  <si>
    <t>M12595</t>
  </si>
  <si>
    <t>FOSTER_TOLERANT_MACROPHAGE_UP</t>
  </si>
  <si>
    <t>3.675E-10</t>
  </si>
  <si>
    <t>3.961E-6</t>
  </si>
  <si>
    <t>1.386E-9</t>
  </si>
  <si>
    <t>1.367E-8</t>
  </si>
  <si>
    <t>AOAH,FBRSL1,LMO4,RNASET2,ASS1,DCBLD2,BAK1,RIOK3,CFB,SLC16A3,CD38,ATXN7L1,MCOLN2,SLC31A1,GOSR1,PTGES,CP,IL18BP,SLC25A37,ZDHHC18,IFI44,GEM,FGL2,GLRX,BTG3,RBPMS,ZFAND3,ID2,IFRD1,IRF7,ITGAL,KPNA4,PIK3AP1,MET,CXCL9,MSR1,CCDC71L,OAS3,SERPINB9,PITX1,HILPDA,PPP3CC,XAF1,PSMD10,PVR,IFT57,SGK1,RAB20,RGL1,SYK,DNAJC1,MS4A6A,TGFBI,TNFRSF1B,TRAF3,TXNRD1,SMURF1</t>
  </si>
  <si>
    <t>M7722</t>
  </si>
  <si>
    <t>GSE21033_3H_VS_24H_POLYIC_STIM_DC_UP</t>
  </si>
  <si>
    <t>FMNL2,GRK2,MAD1L1,PREX1,RANBP10,RNF169,BCAT2,BCL2L1,GBP4,TMEM184B,MAP3K8,CLDN4,SPATS2L,HELZ,DOCK2,DUSP7,AGO1,TNIP1,RCSD1,F13A1,SEMA4D,UTP25,KLF13,LZTS2,GUCY1A1,RNF24,ITGA6,LCP2,LNPEP,MBNL1,MEF2A,MYO10,TTPAL,PSAP,AFTPH,NSD3,PVR,RAB5A,VPS37B,RREB1,IKZF3,ARFGAP1,TTC17,EXOC2,KDM4B,FNBP1,NCOA6,KDM4C,ARHGAP26,TBC1D2B,TNRC6B,TAB2,PLXND1,SUPT5H,PIK3R5,UCK2,MLLT10</t>
  </si>
  <si>
    <t>3.688E-10</t>
  </si>
  <si>
    <t>3.974E-6</t>
  </si>
  <si>
    <t>1.390E-9</t>
  </si>
  <si>
    <t>1.371E-8</t>
  </si>
  <si>
    <t>3.829E-10</t>
  </si>
  <si>
    <t>4.126E-6</t>
  </si>
  <si>
    <t>1.442E-9</t>
  </si>
  <si>
    <t>1.422E-8</t>
  </si>
  <si>
    <t>ADD3,ALDH1B1,RANBP10,RAB40C,KCTD12,CERS5,ENTPD6,CD63,CDC25B,VAPB,CLIC1,GCC2,TTLL4,ITSN2,DAP,GMEB2,HELZ,DYNC1I2,NR1D2,ZBTB33,RMDN1,TRIM28,PLEKHA2,ETV5,FCGRT,MRI1,IPO8,NUB1,USP19,ERP29,GUSB,HADHB,MOB3A,NDUFS8,PPP3CA,PSAP,TMEM70,CORO7,RAP2B,RFX1,RHEB,RRM1,SFPQ,DOCK10,BTBD2,MSRB2,ATF6,BTBD7,DNAJC5,SEPTIN6,TGFBR1,CABIN1,WBP1,RBM15,LAPTM5,SLC12A9,SNX27,RNPEPL1,REEP3,ERGIC1</t>
  </si>
  <si>
    <t>ACP1,TAGLN2,HAT1,BIRC5,GET3,LSM2,CDC123,CALM3,CCNA2,CDK1,CDC20,BUB3,CDC25B,RCC1,TRIP13,CLIC1,CDCA3,DCK,GINS1,DDOST,PHGDH,GMNN,LSM12,SLC25A13,GLTP,TUBB4B,PIGT,PPIL1,POLR3K,TUBGCP2,ERP29,HAVCR2,IRF8,IMPA2,LY6E,MCM7,MKI67,NUDT1,PYCARD,NME1,PCBP1,NUP37,DSCC1,PSMA1,PSMA5,PSMB2,HEATR3,RBBP7,MIS18BP1,MCM10,SHMT1,NDC1,ASF1B,SNRPA,CENPN,SURF4,TKT,UBE2L3,VIM,CDK2AP1</t>
  </si>
  <si>
    <t>M459</t>
  </si>
  <si>
    <t>SESTO_RESPONSE_TO_UV_C0</t>
  </si>
  <si>
    <t>4.127E-6</t>
  </si>
  <si>
    <t>MCFD2,DYNLL1,BPGM,USP10,COPS2,CLTA,CTR9,DHX38,PSMD6,DR1,PPIF,EIF5,CITED2,LSR,RRAGA,PGRMC1,GSK3A,GTF2A2,GTF2B,HMOX1,HNRNPH2,DNAJA1,KPNA2,KPNA4,NEU1,NFKBIA,PNP,PCNA,CHMP1A,POLR2K,PPP1CC,PSMA3,PSMA4,QSOX1,DNTTIP2,NCBP2,SON,TAP1,ELOC,TCP1,TFRC,YWHAH,RNF113A</t>
  </si>
  <si>
    <t>3.875E-10</t>
  </si>
  <si>
    <t>4.176E-6</t>
  </si>
  <si>
    <t>1.459E-9</t>
  </si>
  <si>
    <t>1.439E-8</t>
  </si>
  <si>
    <t>FZD7,NLN,LMO4,MTLN,ATF4,PABPC4,BID,BNIP2,SGPL1,CALU,MAP7,PIAS2,DHRS3,CTSC,CHML,DPCD,PHGDH,DDX3X,NQO1,CALML4,BCL2L11,DUSP2,E2F5,TSPAN3,EIF5,JPT1,STX6,RIDA,MND1,KRCC1,CITED2,HBP1,IVNS1ABP,YKT6,LCOR,GABPB1,GPT2,GRB10,DNAJB4,GSK3B,ATPSCKMT,TUSC2,HMGB2,HMOX1,NR4A1,JAG2,CCNYL1,KPNB1,HINT3,TPCN1,MOCS2,NQO2,SETD4,DDIT4,MBTD1,PTPN2,PTPRJ,PYCR1,STEAP3,FBXW7,SCD,RPIA,NDC1,SLC16A1,RCOR3,SMC5,MESD,MCF2L,TGFBR2,DUSP16,KDM7A,SUZ12,DDAH1,VEGFA,CERK,YES1,DPY19L4,ZNF76,LRP8,RBM33,PDHX,FAM171A1</t>
  </si>
  <si>
    <t>4.220E-6</t>
  </si>
  <si>
    <t>1.473E-9</t>
  </si>
  <si>
    <t>1.453E-8</t>
  </si>
  <si>
    <t>WDR18,ALOX5AP,RTCA,C1QA,C1QB,CCNG1,CD81,CCPG1,AP2S1,CLIC1,CREBL2,CTSD,CTSS,DOCK1,DUSP7,NR1H3,TRIM28,PHF11,RNF168,AGAP1,PPIL1,PTRH2,PPP1R9B,COPS6,MSL1,KPNB1,LIPA,LRP5,MET,MGAT1,PYCARD,MX2,PCCB,PDGFB,EGLN1,NDUFS7,PSAP,PSMB8,IMP3,DOCK5,SKP2,FAM111A,EDEM2,AGK,ADAP2,RNF130,TMEM165,SSRP1,TMEM106A,SUDS3,POFUT1,NPL,VIM,ELOVL1,YY1,ARPC5L</t>
  </si>
  <si>
    <t>4.015E-10</t>
  </si>
  <si>
    <t>4.327E-6</t>
  </si>
  <si>
    <t>1.510E-9</t>
  </si>
  <si>
    <t>1.490E-8</t>
  </si>
  <si>
    <t>PARP1,ANXA4,ATR,CANX,ARHGEF1,CD47,CENPB,LITAF,POLR1C,DAXX,PSMD6,PSMD14,UBE2E3,AGPAT1,PDLIM5,TMED10,ICAM2,IDS,IGKC,ITPK1,KPNA2,LYN,MCM6,MPV17,OTUD4,PTPN12,TAX1BP3,TASOR,DNPEP,TXNRD1,ZFC3H1</t>
  </si>
  <si>
    <t>M3284</t>
  </si>
  <si>
    <t>KUMAR_TARGETS_OF_MLL_AF9_FUSION</t>
  </si>
  <si>
    <t>4.016E-10</t>
  </si>
  <si>
    <t>4.329E-6</t>
  </si>
  <si>
    <t>KIAA2013,KCNAB2,SFMBT2,EIF3J,ATP1B3,BCKDHA,C1QC,C1R,CAMK2D,CLDN1,CD2,CTSC,MID1IP1,CYP7B1,ATXN10,GSTO1,MCOLN2,SLC31A1,SPTLC2,ISG15,CTSB,CYB561,CD55,ZNF362,DCK,DLAT,FERMT3,PDCD6,ABCC5,SH3GLB1,CEBPZ,GNB4,AKAP8,CITED2,POLR1B,CIB1,ATG7,HDAC7,RNF11,VPS41,LYSMD2,CPSF4,GLG1,GOLIM4,RBPMS,KMT5A,GPX3,TXNDC17,PTP4A3,GUSB,TGIF2,HSPA4,ICA1,IDH1,IFI16,TRIM5,ABLIM1,ORMDL3,LTB,TRBC2,MBNL1,TRAC,MEF2C,ODC1,PCCB,PDE7A,PDK1,BLNK,PGM1,PML,GTPBP2,PRKCA,DAB2IP,PSMD9,CLN6,RABGGTB,RAP1A,OGFOD2,RNF220,VPS53,GIMAP4,LPCAT1,LSG1,SCD,CCL5,OTUD5,ST6GAL1,TMEM30A,SMO,CMTR1,SPP1,USE1,LHPP,GIMAP1,GNG12,FRAT2,CBX6,PES1,CDC42EP4,ACOT9,RUSC1,UBE2B,VCAM1,XPO1,NABP1,C15orf39,PHTF2,SMAGP,SPATA13</t>
  </si>
  <si>
    <t>M41023</t>
  </si>
  <si>
    <t>ERWIN_COHEN_BLOOD_VACCINE_TC_83_AGE_23_48YO_VACCINATED_VS_CONTROL_7DY_UP</t>
  </si>
  <si>
    <t>4.108E-10</t>
  </si>
  <si>
    <t>1.544E-9</t>
  </si>
  <si>
    <t>1.523E-8</t>
  </si>
  <si>
    <t>BLVRA,DDX60L,SPATS2L,ISG15,TRIM14,PARP9,SCO2,LAP3,SHISA5,IFI44,TOR1B,IFI44L,IFI27,IFI35,TRIM5,CXCL10,IRF7,LY6E,EPSTI1,MX2,OAS1,OAS2,OAS3,PLSCR1,XAF1,EIF2AK2,ZCCHC2,SAMD9L,DDX60,SIGLEC1,IFIH1,APOL6,PARP12</t>
  </si>
  <si>
    <t>M1411</t>
  </si>
  <si>
    <t>LAU_APOPTOSIS_CDKN2A_UP</t>
  </si>
  <si>
    <t>4.133E-10</t>
  </si>
  <si>
    <t>4.454E-6</t>
  </si>
  <si>
    <t>1.553E-9</t>
  </si>
  <si>
    <t>1.532E-8</t>
  </si>
  <si>
    <t>FAS,FADD,BCL2L1,TNFRSF10B,BID,BNIP2,BCL10,CASP2,CDKN1A,CIZ1,BAG5,DAP,PDCD6,BCL2L11,E2F1,GMNN,NDUFA13,PTRH2,MYBL2,NFKBIA,PAK2,PCNA,RAD21,PDCD11,ACIN1,TNFAIP3,TRAF3,TRAF5</t>
  </si>
  <si>
    <t>M8166</t>
  </si>
  <si>
    <t>GSE22611_NOD2_VS_CTRL_TRANSDUCED_HEK293T_CELL_UP</t>
  </si>
  <si>
    <t>4.413E-10</t>
  </si>
  <si>
    <t>4.756E-6</t>
  </si>
  <si>
    <t>1.656E-9</t>
  </si>
  <si>
    <t>1.634E-8</t>
  </si>
  <si>
    <t>LZTR1,SLC25A11,ZNF282,CUL4A,DEGS1,FAM193A,BRD9,RIPK2,MBD4,USP13,CLDN1,CD40,CD68,CDC25B,AIMP1,TPP1,GCA,CRYZ,FAM32A,CSK,BMS1,COPS7A,DDX46,MED12,GNPDA1,SLC35C2,SAE1,EIF5,RBM6,ZDHHC3,ANKRD27,TMEM147,ARFGEF1,CDK5RAP1,CNPY3,FAM114A1,GLB1,BTG3,UTP20,DCTN3,FASTKD5,KPNA2,MCM3,CD99,MPST,MPV17,C1GALT1C1,RNF38,HECTD4,NUP37,EGLN1,RFWD3,SRSF3,ATG14,SLC6A8,CLCC1,VPS39,LARS2,LIMD2,TMEM267,TMEM9B,TRIM25,NIT2,TMX1</t>
  </si>
  <si>
    <t>ADCY7,SGPL1,LRRFIP1,DDX60L,ISG15,TRIM14,SUPT7L,PARP9,LAP3,OPTN,PHF11,SHISA5,PAIP2,HDHD2,IFI30,NLRC5,USP48,RBCK1,CDK5RAP1,LCOR,MGME1,TOB2,ERAP1,BTN3A2,BTN3A1,DNAJA1,IFI16,IFI27,IFI35,IRF7,LY6E,DTX3L,MT1F,MT1M,MX2,MYD88,OAS1,OAS3,P2RY6,PGAM1,PIK3C3,XRN1,PLSCR1,NRBF2,MPLKIP,EIF2AK2,RPRD1A,SAMD9L,VPS37A,DDX60,ZFP64,SP1,CMTR1,ERP44,AVL9,CARD9,TAP2,TLR3,DNPEP,APOL2,PARP12,TRIM25,PSMG2,RBM33</t>
  </si>
  <si>
    <t>MIF4GD,FGD2,APOC1,RNASET2,BLVRB,RCBTB2,PCTP,TPP1,ARHGEF6,CTSS,GINS1,CEP350,DUSP3,ABCC5,LPAR6,SORBS3,JPT1,TLR7,F13A1,CRLF3,GPNMB,RNF135,SLC35A1,HPS3,TNFSF13B,ADA2,ERP29,APOBEC3C,TRIOBP,GRN,HADHB,ITGA4,CACUL1,MEF2C,CIITA,MNDA,MPP1,TREM2,NFXL1,PAM,CPVL,APBB1IP,BAZ2B,OGFRL1,HSPBAP1,RIN3,MIS18BP1,PPP1R21,TMEM134,SHMT1,EXOC1,RNF130,ITFG2,ECHDC1,RAP1GAP2,PLCB1,MS4A6A,TASOR,VPS39,ARHGAP45,PLA2G15,DEPTOR,SLC39A10,TTC7A</t>
  </si>
  <si>
    <t>4.481E-10</t>
  </si>
  <si>
    <t>4.829E-6</t>
  </si>
  <si>
    <t>1.681E-9</t>
  </si>
  <si>
    <t>1.658E-8</t>
  </si>
  <si>
    <t>FZD1,AKT2,ANXA4,DGKZ,FAS,ARF4,CFB,ARHGEF7,CALD1,CANX,CAST,CASP3,CD47,CDKN1A,FOXN3,TRIP12,VAMP3,COL1A1,CPD,CSK,CSTB,CTBS,CTSB,POM121,ARHGAP25,ARPC4,FCGRT,PPIE,FN1,FOSL2,FTH1,FTL,GAA,GBP2,GLYR1,GM2A,SERINC3,GOLGA2,HMOX1,HSPB1,ID2,IFI35,IGF2R,ILK,CXCL10,IRF7,ITGAL,ITGB1,LAMC1,LYZ,MAN2B1,MSN,MYO1C,OAS1,ERRFI1,PAK2,PAM,PDGFB,PLAUR,PPP2R5E,PEX19,PYCR1,RABIF,ROCK1,SDCBP,SPARC,TGFB1,TGFBR2,TIMP2,MTREX,PPP1R15A,UBE2L3,VCAM1,VEGFA,CSDE1,NPRL3</t>
  </si>
  <si>
    <t>M2995</t>
  </si>
  <si>
    <t>GSE13547_2H_VS_12_H_ANTI_IGM_STIM_ZFX_KO_BCELL_UP</t>
  </si>
  <si>
    <t>4.774E-10</t>
  </si>
  <si>
    <t>5.145E-6</t>
  </si>
  <si>
    <t>1.791E-9</t>
  </si>
  <si>
    <t>1.766E-8</t>
  </si>
  <si>
    <t>ESYT2,AGL,NSMAF,GAS7,APOE,C1QC,CASP4,CCNC,CCND2,CCNG1,CD38,CD63,CCPG1,ADGRG1,OCIAD2,GCA,ABTB2,THEMIS2,CYLD,TBC1D5,CD55,ZEB2,CEP350,EIF4B,PLEKHA1,KLF3,ARMCX3,VAMP5,GEM,GSK3B,GUCY1A1,TRIM5,ORMDL3,MX2,NCK1,PHYH,SMIM14,PLOD2,APBB1IP,BAZ2B,RBL2,ASXL2,DOCK5,CCL5,IKZF3,DDX60,CHD9,GIMAP1,GLCCI1,IFIH1,STX4,SLC50A1,LCLAT1,BBX,ST8SIA4,NIPAL3,ZDHHC20</t>
  </si>
  <si>
    <t>M40285</t>
  </si>
  <si>
    <t>DESCARTES_FETAL_PLACENTA_MYELOID_CELLS</t>
  </si>
  <si>
    <t>4.835E-10</t>
  </si>
  <si>
    <t>5.210E-6</t>
  </si>
  <si>
    <t>1.812E-9</t>
  </si>
  <si>
    <t>1.787E-8</t>
  </si>
  <si>
    <t>FGD2,C1QA,C1QB,C1QC,C3AR1,SLC7A7,CD14,MS4A7,CD163,THEMIS2,CYBB,RASSF4,LILRB2,TLR7,FCGR3A,FPR3,FGL2,PADI2,HCK,VSIG4,ICAM1,RBPJ,CXCL10,LAIR1,LTA4H,LYZ,ANKRD22,CIITA,CXCL9,MNDA,CPVL,IL4I1,PLTP,C1orf162,LGMN,RNASE6,CXCL11,TFEC,SIGLEC1,ADAP2,SPP1,STAB1,SLC37A2,MS4A6A,MPEG1,CALHM6,TLR2,CLEC7A,TYROBP,SLAMF8,FAM20C,LST1</t>
  </si>
  <si>
    <t>JDP2,EHBP1L1,AXL,NRP2,CALU,STK17B,ITGB1BP1,SNX6,CSF1,CSF1R,SNX20,DAB2,SACS,MRC2,MARVELD1,SH3GLB1,GNB4,EMP3,EPB41L2,F13A1,FCGR2A,FCGRT,FN1,ARL6IP5,NAAA,CCDC102A,GLIPR1,GPR34,VSIG4,HSPG2,TJAP1,LAMB1,LRP1,LSP1,FXYD5,C11orf24,NFATC1,PVR,CSGALNACT2,MRAS,SPI1,PLXND1,POFUT2,TGFBR2,TIMP2,TSPAN4,TRAF1,PLA2G15,VIM,WAS,ST8SIA4,SELENON</t>
  </si>
  <si>
    <t>M9372</t>
  </si>
  <si>
    <t>KAUFFMANN_DNA_REPLICATION_GENES</t>
  </si>
  <si>
    <t>POLD4,MCM3AP,SMC3,CDC34,PTTG1,CHAF1A,SMC4,ABCF2,TYMP,GMNN,TNIP1,RBM14,REV1,MYBBP1A,LAMTOR5,MCM8,HTATSF1,TENT4A,KAT7,POLG2,LIG1,MCM2,MCM3,MCM5,MCM6,MCM7,MSH2,POLE3,CHRAC1,PCNA,REPIN1,POLD1,POLD2,PPP2CA,PPP2R1B,RBMS1,RFC2,RPA1,RRM1,NCOA6,SSBP1,SUPT5H,TEP1,TFAM,POLA2,UBE2A,UBE2B,POLE4,WRNIP1,TMX1,DEK,CDK2AP1</t>
  </si>
  <si>
    <t>4.838E-10</t>
  </si>
  <si>
    <t>5.214E-6</t>
  </si>
  <si>
    <t>ADCY7,ALOX5AP,BIRC3,LDLRAD4,CCND3,SLC16A3,CD52,CIAO1,CSF1,MICAL2,SH3BGRL3,CYBB,RASSF2,CYP51A1,CD55,PLXNC1,ABCC4,FCGR2A,BIN2,LAT,CRCP,CKAP4,GSR,IRF8,ID2,IL10RA,ITGA6,ITGAL,CD82,LCP2,LTB,TRBC2,TPCN1,MGAT1,MMP2,SLC43A3,OGG1,SASH3,PIK3CB,BCOR,PTPN12,RNF125,S100A4,S100A9,CHST12,RBM38,SLA,SPI1,APOBR,MAGEF1,STAB1,STK10,TGFBI,TIMP3,TUBA4A,TYROBP,IL17RA,LAT2,C15orf39,LAPTM5,CXCR4,LST1,SLC7A5</t>
  </si>
  <si>
    <t>4.985E-10</t>
  </si>
  <si>
    <t>5.372E-6</t>
  </si>
  <si>
    <t>1.867E-9</t>
  </si>
  <si>
    <t>SDE2,RBIS,APOE,CCDC124,RNASET2,POLD4,DYNLL1,EIF3G,ATOX1,ATP5MC1,ATP5MC3,ATP5PF,ATP6V0C,EDF1,PDCD5,CD63,CLTB,COX6A1,COX6B1,COX6C,COX8A,CLIC4,ATP5MF,CRIP1,SH3BGRL3,CYBA,ROMO1,DAD1,PPP1R14B,ARPC3,NDUFA13,GAL,EIF5,EMP3,PFDN6,RABAC1,ANAPC11,UQCC2,DRAP1,ATP5MG,FTH1,FTL,UQCRQ,CHMP2A,CCDC85B,GPX3,LYZ,NTMT1,MT1F,MT1G,MT1M,CENPX,NDUFA7,NDUFB2,NDUFB6,NDUFB7,NDUFC1,NDUFC2,NEDD8,NFKBIA,NME2,PFDN2,PFN1,NDUFB11,CHCHD7,PSMB2,PSMB4,PSMB6,PSMB9,NOP10,SNRPC,SNRPD2,SNRPG,SON,ZMAT5,SRRM2,TUBA4A,FMC1,ENY2,MANF</t>
  </si>
  <si>
    <t>M9193</t>
  </si>
  <si>
    <t>MOREAUX_B_LYMPHOCYTE_MATURATION_BY_TACI_DN</t>
  </si>
  <si>
    <t>5.010E-10</t>
  </si>
  <si>
    <t>5.399E-6</t>
  </si>
  <si>
    <t>1.875E-9</t>
  </si>
  <si>
    <t>1.849E-8</t>
  </si>
  <si>
    <t>EIF3G,C1QBP,MALSU1,FIBP,CDK1,CHEK1,EFTUD2,ASF1A,EDRF1,DKC1,LAP3,NDUFA13,EMC4,EZH2,CCT2,TDP2,KLF13,TIMM50,EBNA1BP2,NUDT5,UTP4,NUDCD2,IK,IREB2,CHCHD1,MCM2,THYN1,FAM98B,SLC16A1,TMEM165,SSBP1,NCAPD3,TYMS,AIMP2</t>
  </si>
  <si>
    <t>ALOX5,FGD2,CD84,C1QA,C1QB,C1QC,CD4,CD14,MS4A7,GCA,CSF2RA,CYBB,FCER1G,IFI30,MERTK,HCK,IRF8,ITGAX,PIK3AP1,CIITA,MYO1F,NCF2,PLAUR,PLEK,CPVL,PTAFR,ADAP2,SPI1,MS4A6A,MPEG1,TNFRSF1B,TRPM2,CLEC7A,TYROBP</t>
  </si>
  <si>
    <t>M12428</t>
  </si>
  <si>
    <t>MCBRYAN_PUBERTAL_BREAST_4_5WK_DN</t>
  </si>
  <si>
    <t>5.066E-10</t>
  </si>
  <si>
    <t>5.460E-6</t>
  </si>
  <si>
    <t>1.869E-8</t>
  </si>
  <si>
    <t>SEH1L,ACAT1,ACLY,ACO2,AKT2,BCAT2,SUCLG1,CCNK,CA13,LETMD1,CP,CUX1,ATPAF2,ERAL1,DLAT,DNM2,SH2B3,EPB41L2,STOM,BPNT1,MCRIP2,SH2B2,YKT6,KIF1C,GALNT2,BLCAP,EHD1,GM2A,IMMT,GRB10,HSPG2,IDH3B,LASP1,LIPA,LRP5,TRAC,ACAD9,MYO1C,RASSF3,PDK1,GID4,TMEM109,PPA1,PPP1R8,PRELP,PTPN14,PYCR1,TBL1XR1,STEAP3,PPP6R3,SCD,SOD2,CISD1,MLX,TFRC,ZNF106,TPP2,CARHSP1,FMC1,UBE3A,MTCH2,VEGFA,WEE1,YWHAG,COQ8A</t>
  </si>
  <si>
    <t>M1319</t>
  </si>
  <si>
    <t>HESS_TARGETS_OF_HOXA9_AND_MEIS1_UP</t>
  </si>
  <si>
    <t>5.185E-10</t>
  </si>
  <si>
    <t>5.588E-6</t>
  </si>
  <si>
    <t>1.939E-9</t>
  </si>
  <si>
    <t>1.912E-8</t>
  </si>
  <si>
    <t>YBX3,RUVBL1,BID,MCM3AP,C1QBP,DNAJA3,TRIP13,CTPS1,PHGDH,DTYMK,TRMT2A,GABPB1,RUVBL2,GLUD1,METAP2,IMMT,HDAC2,ICAM2,IDE,MCM3,MCM7,MSH2,UHRF1,MYBL2,ODC1,PDE7A,RRM1,RRS1,TFAP4,WEE1,PSMG2,IFRD2</t>
  </si>
  <si>
    <t>5.210E-10</t>
  </si>
  <si>
    <t>5.615E-6</t>
  </si>
  <si>
    <t>1.948E-9</t>
  </si>
  <si>
    <t>1.921E-8</t>
  </si>
  <si>
    <t>TEAD2,APOC1,APOE,ATOX1,KCTD12,CFB,C1QA,C1QB,C1QC,C1R,C1S,C2,C3,CALD1,PAPSS2,SERPINH1,CD63,OSMR,CTSC,CTHRC1,COL1A1,COL4A1,COL4A2,CP,WWTR1,RAI14,CTSL,DOCK4,CYP27A1,DAB2,DPYSL3,NR1H3,RASSF4,ENG,MYL9,GPNMB,FN1,PDLIM5,FUCA1,FAM114A1,RBPMS,DEPP1,GUCY1A1,SLCO2B1,HSPG2,IDH1,IFI27,IGFBP7,CXCL10,LAMB1,LAMC1,CXCL9,TMEM176B,FAM20A,SPRED1,TMEM176A,SAMD9L,ITPRIPL2,SPARC,CTTNBP2NL,RGL1,NR2F2,NPL,VCAM1,TNS3,SLAMF8,TCIM</t>
  </si>
  <si>
    <t>5.542E-10</t>
  </si>
  <si>
    <t>5.972E-6</t>
  </si>
  <si>
    <t>2.071E-9</t>
  </si>
  <si>
    <t>2.042E-8</t>
  </si>
  <si>
    <t>TEAD2,NIPSNAP1,APRT,BANF1,NRP2,CAD,PAPSS2,CCNA2,CCND2,CD38,CDK1,PTTG1,TBRG4,CTHRC1,CYP7B1,COL1A1,ANAPC15,PRDX6,FAM32A,VCAN,ABHD11,CYBA,CDCA3,KNTC1,CKAP5,PHGDH,ASAP1,GRWD1,DTYMK,ZNF593,PPP1R14B,TMX2,ATAD3B,LHFPL2,HNRNPR,ETV5,EMC8,FCGRT,RNASEH2C,EMG1,TACC3,RTL6,FN1,ZNRD2,DTL,VPS54,FXN,LSR,GALK1,GAS6,GATA6,TMEM97,UBE2C,TTL,RELT,HELLS,HNRNPU,FKBP10,CADPS2,LMNB1,LSP1,MCM3,MCM5,MCM7,TMEM176B,MACROD1,TSPAN33,UBE2T,UHRF1,CENPX,NDUFB7,NME1,POLE3,PA2G4,SERPINF1,LRFN4,PIN1,NOC4L,PRMT7,DSCC1,DCTPP1,PLTP,POLD1,POLD2,PPA1,PRKAR1B,PYCR1,ALDH18A1,PIH1D1,ADIPOR2,SKP2,TPX2,SUMO3,SOAT1,CD276,RRP1B,SRM,TALDO1,EEF1AKMT4,VPS72,SMCHD1,NR2F2,TGFBI,TK1,ELP5,HSPBP1,TYMS,VCAM1,NT5DC2,EXOSC5,HM13,CMC2,MAPKAPK3,CDT1,ABHD16A,ZMIZ1,CDK2AP1,RCN3</t>
  </si>
  <si>
    <t>M2801</t>
  </si>
  <si>
    <t>RB_P107_DN.V1_DN</t>
  </si>
  <si>
    <t>5.557E-10</t>
  </si>
  <si>
    <t>5.989E-6</t>
  </si>
  <si>
    <t>2.075E-9</t>
  </si>
  <si>
    <t>2.047E-8</t>
  </si>
  <si>
    <t>STX7,ANXA4,NIPSNAP1,ARL1,DYNLL1,AIMP1,TXN2,S100A16,CTSL,DAD1,PDCD6,ARPC1B,RDH11,LACTB2,LPCAT3,ERCC3,SIGMAR1,RSRC1,POMP,PPA2,BLCAP,GLRX,UNC119B,HIGD2A,TPRG1L,PGD,PMM2,NRBP1,DDIT4,POR,NSUN2,PTPRE,PEX19,TMA16,S100A9,SCD,GALNT11,COASY,GNG12,TLR2,UROS,ELOVL1,TXNRD3,COQ9,UBE3B,DENND11,SLIRP</t>
  </si>
  <si>
    <t>M39109</t>
  </si>
  <si>
    <t>AIZARANI_LIVER_C5_NK_NKT_CELLS_3</t>
  </si>
  <si>
    <t>ALOX5AP,AOAH,CNOT6L,PRDM1,CBLB,CCND2,CD2,CD53,ADGRE5,PITPNC1,RASSF5,DUSP2,IKZF1,FCER1G,BIN2,CELF2,FYB1,TAGAP,BTN3A1,CORO1A,IL2RG,ITGAL,ITGB2,LCP1,TRBC2,PDE7A,PFN1,SASH3,PLEK,GNPTAB,SRGN,PTPN4,RNF125,RAC2,RASA2,DENND2D,CCL5,IKZF3,SLA,SLFN5,SYK,AKNA,ARHGAP9,TYROBP,WIPF1,CXCR4,ARPC5L</t>
  </si>
  <si>
    <t>M18086</t>
  </si>
  <si>
    <t>DAIRKEE_CANCER_PRONE_RESPONSE_BPA_E2</t>
  </si>
  <si>
    <t>5.577E-10</t>
  </si>
  <si>
    <t>6.010E-6</t>
  </si>
  <si>
    <t>2.076E-9</t>
  </si>
  <si>
    <t>ABCA3,SLC25A6,ATF4,ATP5MC3,EIF2B5,USP10,COX8A,PRDX6,CTPS1,DOCK2,CHAF1A,EIF4A1,EIF4B,EIF4EBP1,EPS15,FBL,NOP16,ANP32B,GATM,EBNA1BP2,GSK3B,SUPT16H,HMGB2,IFRD1,KPNB1,LBR,MCM7,MX2,NDUFS3,SEC61A1,POLD2,POLR2C,PPP2CA,PPP2R2A,PSMB2,S100A4,SFPQ,SRSF3,BCAP29,TCP1,TKT,UQCRH,VBP1,MAPKAPK3,LST1</t>
  </si>
  <si>
    <t>M4647</t>
  </si>
  <si>
    <t>GSE25087_TREG_VS_TCONV_FETUS_UP</t>
  </si>
  <si>
    <t>5.578E-10</t>
  </si>
  <si>
    <t>6.011E-6</t>
  </si>
  <si>
    <t>MIB1,TAOK1,ATP1B3,ATP6V1E1,MAP7,CBFB,CERS5,USP10,ENTPD1,CDK6,DHRS3,PCTP,MAP3K8,C2CD2,CYBB,SRXN1,MFN2,DNASE1L1,DPYSL2,RDH10,SAE1,TRIB1,IVNS1ABP,DHRS7,WBP11,CRCP,GOLIM4,GNG10,HNRNPLL,GPD2,IGF2R,IL10RA,ITGAL,ITGB1,LY75,PIK3AP1,MBNL1,AGO4,MPST,TBK1,TMED8,PGAM1,DDX50,SNX10,PPP3CB,CMTM6,RAB5A,RAD21,RDX,RIC8B,DOCK5,SOS1,FNBP1,TAB2,SAMSN1,GLCCI1,MMD,UBE2E1,CREB3L2,NABP1,AKIP1,SGPP1,VMP1,DENND11</t>
  </si>
  <si>
    <t>M9386</t>
  </si>
  <si>
    <t>GSE11961_MEMORY_BCELL_DAY40_VS_GERMINAL_CENTER_BCELL_DAY40_UP</t>
  </si>
  <si>
    <t>LZTR1,APOOL,XPO5,TMEM181,SAMD1,POGK,ZNF622,DEGS1,ARHGAP5,ASS1,GMPS,GBP4,C1R,CAPN2,CCNA2,DPP9,FIBP,TBRG4,COG4,C2CD2,ABHD12,AP5Z1,DTNB,TRAPPC12,PLXNC1,PDZK1IP1,MECOM,FARSA,POLR1B,VPS54,LZTS2,NUP50,GGCX,DPY30,PKP3,LSM10,DNAJA1,ARMC6,ICAM2,JAK3,LAD1,LASP1,HINT3,CNIH4,UNC13D,NOC4L,GPSM2,PLOD2,TASOR2,PTPN12,PLEKHO2,NGLY1,DNAJC1,ANKS1A,KHNYN,TGFBI,MROH1,PES1,ARHGAP45,TIPRL,DUS3L,RHOT2,FXR1,SOCS4</t>
  </si>
  <si>
    <t>M7459</t>
  </si>
  <si>
    <t>GSE21670_UNTREATED_VS_IL6_TREATED_CD4_TCELL_UP</t>
  </si>
  <si>
    <t>AKT2,SLC25A11,STK24,AMPD2,ASS1,NCOA1,GBF1,AUP1,PPP1R35,CMTM3,AP2M1,HS6ST1,MCOLN2,NEK7,PUM1,INTS1,IP6K1,TRIM14,TMUB1,DLAT,PREB,KLF16,COQ4,SMNDC1,ENKD1,COG5,AGAP3,SEMA4D,POLDIP3,AGPAT1,MXD4,AP4B1,SLC37A4,KIF1C,NCKAP1,ILVBL,RITA1,IRAK1,ITPK1,C2orf68,NUDT9,PEF1,CCDC50,UNC13D,OXA1L,CCSER2,ATG9A,DDIT4,PLEKHF1,PPP2R5D,PLXNA3,SMPD2,CNOT1,ANKLE2,GGA3,NBEAL2,DUSP16,TNFAIP3,TPM4,OAF,IRF2BP2,CXCR4,MAPKAPK3,RNPEPL1</t>
  </si>
  <si>
    <t>M6033</t>
  </si>
  <si>
    <t>GSE2770_IL12_ACT_VS_ACT_CD4_TCELL_48H_DN</t>
  </si>
  <si>
    <t>SDE2,TRIM59,EHBP1L1,AP1B1,POGK,DHX37,BRD9,LSM2,RIPK2,MTMR3,OSGIN2,CNOT9,CMTM3,PCTP,LITAF,KCTD20,CTSH,CDCA3,URB2,DFFA,FCHSD2,DTYMK,DYRK1A,GMNN,SLC29A1,RGS19,SLC25A37,POLR1B,PPIE,FMR1,ANAPC11,CCT2,NAAA,UNC119B,RAPGEF1,CORO1A,CRTC2,ITPA,KPNA4,IPO5,ORMDL1,MAX,NUP54,MTPN,PPP3CB,ZCCHC2,PTEN,DUS2,ARMH3,USB1,QSER1,COPRS,PPP1R21,NSUN5,PLEKHO2,CLUAP1,RETREG3,TAF4,MGA,DMXL2,TMX4,TSN,ZMIZ1,PDHX</t>
  </si>
  <si>
    <t>M8768</t>
  </si>
  <si>
    <t>GSE36009_UNSTIM_VS_LPS_STIM_NLRP10_KO_DC_DN</t>
  </si>
  <si>
    <t>HIPK1,PIP5K1A,ATF4,ATP6AP1,BCAT2,SUCLG1,CPNE1,FOXK1,NEMF,CDK6,STK17B,WDR46,CHEK1,RPRD1B,POLR1C,NELFB,NECAP1,CHURC1,ABHD11,DDX46,GRWD1,ARFRP1,CNIH1,RBM5,GPN3,ERCC3,FMR1,FYB1,UNC119B,BAZ1A,TTL,GPN1,DNAJA1,HSPA9,NOB1,ANKRD11,C1orf122,NUP37,PML,PLEKHF1,PPP2R5A,PPP3CC,PSMA7,PSMC2,PEX5,VPS37B,ADI1,RPA1,NOP10,SMPD4,TRAPPC8,LYAR,SLC16A1,USE1,MESD,RRS1,PES1,PRKD3,PTRH1,ACBD3,AKIP1,SPPL2B,LAPTM5,ATP11C</t>
  </si>
  <si>
    <t>ARID1A,GRK2,SMIM19,CBR3,CERS5,CDK6,PLEKHB1,TAOK2,CIZ1,COX8A,SAFB2,ARHGEF3,CHURC1,RASSF2,GMEB2,MED24,DPYSL2,SCCPDH,HSD17B11,ESD,HDHD2,CPQ,FCGRT,MED10,DNPH1,RBCK1,PPA2,HECA,SHKBP1,PPP1R9B,PTP4A3,GTF2I,PHYKPL,HNRNPU,SMAP1,ITGAV,SMAD2,MKI67,DCPS,NBN,NCF2,NCBP2AS2,PBX3,PARVB,REPIN1,SNX10,EXOSC10,PPP1CA,PPP2R5A,CMTR1,USE1,NUP205,COX18,TNFRSF1A,HEBP2,UROD,WAS,ELOVL1,YWHAH,DUS3L,CSDE1,CCNL1,RNPEPL1,FAM171A1</t>
  </si>
  <si>
    <t>MAD1L1,ARF6,ARHGEF7,BCL10,CAPN2,CASP7,LPXN,USP6NL,DR1,PPIF,GOLGA7,ELK4,ERCC1,ACSL3,CYTH4,GAK,AGO2,GCLM,GLS,TENT4A,FASTKD5,NR4A1,HSPA9,EIF6,KPNA2,SMAD3,ATXN3,MMP2,CNIH4,RNF19B,C11orf24,NRDC,NUP88,SGMS1,EFHD2,DNAJB12,PSEN1,ODR4,RHBDF2,UBA6,TMEM39A,PI4K2A,CDV3,SFPQ,ATF5,DOCK10,CHSY1,WDR37,SLC19A1,ASH1L,ITPRID2,MOAP1,HSPA13,JMJD6,FBXO28,TAF4,CAMSAP2,HGSNAT,TIMP1,LRRC8B,UBE3A,YES1,CMC2,PELI1</t>
  </si>
  <si>
    <t>M5521</t>
  </si>
  <si>
    <t>GSE3982_NEUTROPHIL_VS_BCELL_DN</t>
  </si>
  <si>
    <t>SEH1L,LAGE3,AKR1B1,BIRC3,RNMT,BCAT2,EIF2B5,RAB29,IL27RA,BAG2,COX7C,CLIC4,C2CD2,MMACHC,REXO2,CRYZ,APPL1,UBE3C,DCK,ABCF2,TMX2,UTP18,DBR1,BFAR,FOLR1,KHDRBS1,ERAP1,RUVBL2,CPSF4,GOLGA3,HDHD5,FAM136A,KPNA2,MAP3K4,MGST3,MOCS2,DNAJC15,NDUFB8,NFX1,PNP,POLR2G,TRMT61B,RCN2,RFX5,ADI1,GEMIN6,RPN2,RRM1,STOML2,UAP1,MGA,ESYT1,CTNNBL1,R3HDM1,TRAF5,RUSC1,TUBG1,PSMG2,AVEN,AIMP2,ATP13A1,SMIM10L1,NPRL3,AKAP1</t>
  </si>
  <si>
    <t>ALOX5,ATF4,RAP2C,BCL6,USP13,LRRFIP2,SPTLC2,NUP93,NOC2L,DOCK2,SCO2,CHAF1A,NAMPT,SCCPDH,PLXNC1,AATF,TRIB1,COX16,EMILIN2,TCIRG1,ZNF394,IFI30,SLC30A9,MYBBP1A,DNAJC2,PIGT,FUT4,GMDS,GNAQ,GNG10,WWP2,GUCY1A1,INPP5A,IRF1,MAF,MTF1,NFKBIA,NFKBIE,SERPINA1,PYGL,CARS2,RBMS1,KLHL36,SLC39A9,TAX1BP3,DOCK5,SAT1,MRAS,SGK1,SLC19A1,MCUR1,TEX2,ARHGAP26,DIP2A,STX4,GNG12,DNAJC1,TALDO1,TFRC,CBX6,TLR1,ACOT9,AEN,SMURF1</t>
  </si>
  <si>
    <t>M40168</t>
  </si>
  <si>
    <t>DESCARTES_FETAL_CEREBRUM_MICROGLIA</t>
  </si>
  <si>
    <t>5.700E-10</t>
  </si>
  <si>
    <t>6.143E-6</t>
  </si>
  <si>
    <t>2.120E-9</t>
  </si>
  <si>
    <t>2.091E-8</t>
  </si>
  <si>
    <t>AP1B1,OSBPL11,AIF1,BIN1,FGD2,AOAH,APOC1,SFMBT2,ARRB2,BLVRB,C1QA,C1QC,C2,FMNL1,SLC7A7,CD4,CD37,ENTPD1,CD68,CTSC,MS4A7,CD163,CSF1,CSF1R,CSF2RA,LPIN2,SLFN11,CTSB,CTSS,ADPGK,CYBB,DOCK4,DOCK2,TYMP,GNB4,LRMDA,GPN3,LILRB2,EVI2B,TLR7,SLC15A3,FCGR3A,IFI30,GPNMB,MERTK,ATG7,CYTH4,TAGAP,GBP2,ADA2,ADAM28,GLIPR1,GPR34,HAVCR2,CORO1A,GYPC,HCLS1,MGAT4A,VSIG4,HMOX1,HSPA6,IRF8,IL13RA1,ITGAL,ITGAM,ITGAX,ITGB2,LAIR1,LY75,LYZ,MAF,PIK3AP1,MANBA,MNDA,MYO1F,NCF2,OAS1,P2RY6,TREM2,SERPINF1,BLNK,SERPINA1,SASH3,PLCG2,RBM47,CPVL,APBB1IP,LGMN,RAP1A,GAL3ST4,LRRK1,IGFLR1,RNASE6,RIN3,DENND2D,S100A9,TFEC,RAB20,SLC17A9,TRAF3IP3,ADAP2,MYO1G,SPI1,ARHGAP15,SPP1,SAMSN1,PARVG,APOBR,TMEM106A,CARD9,SLC37A2,MS4A6A,MPEG1,ARHGAP9,TLR1,TLR2,TLR3,PIK3R5,NPL,TRPM2,CLEC7A,LY96,TYROBP,IL17RA,SMAP2,VAV1,LAT2,UNC93B1,DOCK8,RCN3</t>
  </si>
  <si>
    <t>M18917</t>
  </si>
  <si>
    <t>MORI_IMMATURE_B_LYMPHOCYTE_DN</t>
  </si>
  <si>
    <t>5.726E-10</t>
  </si>
  <si>
    <t>6.171E-6</t>
  </si>
  <si>
    <t>2.129E-9</t>
  </si>
  <si>
    <t>2.100E-8</t>
  </si>
  <si>
    <t>CCNA2,CCNB1,CDK1,CDC20,CDKN1A,CHEK1,CDCA3,CKAP5,DCK,DNMT1,SMC4,SLC29A1,NUSAP1,EZH2,TUBB4B,PRDX4,DTL,UBE2C,GSN,HMGB2,KPNA2,LIG1,LMNB1,MCM2,MCM3,MCM6,MCM7,MKI67,PCNA,PREP,MCM10,RRM1,TUBB,SLC16A1,SMARCA4,TOP2A,UCK2,SLBP</t>
  </si>
  <si>
    <t>M5388</t>
  </si>
  <si>
    <t>BROWNE_HCMV_INFECTION_18HR_UP</t>
  </si>
  <si>
    <t>5.744E-10</t>
  </si>
  <si>
    <t>6.190E-6</t>
  </si>
  <si>
    <t>2.135E-9</t>
  </si>
  <si>
    <t>2.106E-8</t>
  </si>
  <si>
    <t>AMD1,SLC25A4,PIK3R3,DDX18,CASP2,CBLB,ZW10,CREBZF,GOSR2,PDIA4,SS18L1,GAPVD1,HELZ,ABCC5,E2F3,E2F5,SLC25A13,STX6,ETV5,NOP16,RPP30,AGO2,SEC24A,UTP20,TOR1B,GSR,ZWINT,BAZ1A,SEC23IP,AKAP10,SLC29A2,HSPA6,LAMA5,LYN,MAGOH,MAN2A2,MCM3,MET,NCF2,NFKBIA,NUP98,PEG3,PPM1G,RAB27A,RXRB,MRAS,ADGRL1,DHX30,FAM168A,TAP1,KCTD2,NELFA,SPTSSA,SNX27,SLC39A7,ST7,THOC2,FXR1</t>
  </si>
  <si>
    <t>M41048</t>
  </si>
  <si>
    <t>QUEREC_PBMC_YF_17D_VACCINE_AGE_18_45YO_7DY_UP</t>
  </si>
  <si>
    <t>5.851E-10</t>
  </si>
  <si>
    <t>6.305E-6</t>
  </si>
  <si>
    <t>2.173E-9</t>
  </si>
  <si>
    <t>2.144E-8</t>
  </si>
  <si>
    <t>C3AR1,CD38,DDX60L,ISG15,PARP9,TLR7,IFI44,IFI44L,IFI27,TRIM5,CXCL10,IRF7,MX2,OAS1,OAS2,OAS3,PLSCR1,XAF1,EIF2AK2,RASA2,SAMD9L,DDX60,IFIH1,RGL1,PARP12</t>
  </si>
  <si>
    <t>M41047</t>
  </si>
  <si>
    <t>QUEREC_PBMC_YF_17D_VACCINE_AGE_18_45YO_3DY_UP</t>
  </si>
  <si>
    <t>5.877E-10</t>
  </si>
  <si>
    <t>6.333E-6</t>
  </si>
  <si>
    <t>2.182E-9</t>
  </si>
  <si>
    <t>2.152E-8</t>
  </si>
  <si>
    <t>AIF1,ALOX5AP,APOL1,C1QA,C1QB,C1QC,FMNL1,CASP4,CD2,CD4,ENTPD1,CD40,CD52,MS4A7,DEF6,CTSB,DNASE1L1,FERMT3,DOCK2,PLEKHO1,SLC15A3,FAH,FCER1G,FCGR2A,BIN2,LAT,CYTH4,NAAA,CORO1A,HAGH,HCLS1,IRF8,ITGAL,ITGAX,LAIR1,LCP2,LSP1,LTB,LYZ,MAN2B1,CXCL9,MYO1F,RNF19B,FXYD5,NCF2,NFKBIE,P2RY6,TREM2,PILRA,METRNL,PSMB10,PTAFR,RAC2,RGS10,RNASE6,GIMAP4,CCL5,TRAF3IP3,MYO1G,SPI1,TLR2,APOL3,ARHGAP45,LY96,TYROBP,APOL2,LAT2,SLAMF8,LAPTM5,LST1</t>
  </si>
  <si>
    <t>M41025</t>
  </si>
  <si>
    <t>GARCIA_PINERES_PBMC_HPV_16_L1_VLP_AGE_18_25YO_STIMULATED_VS_UNSTIMULATED_0DY_VACCINATION_INDEPENDENT_UP</t>
  </si>
  <si>
    <t>5.938E-10</t>
  </si>
  <si>
    <t>2.204E-9</t>
  </si>
  <si>
    <t>2.174E-8</t>
  </si>
  <si>
    <t>ALAS1,BIRC5,APOL1,FAS,AXL,CFB,C1QA,C1S,C2,CBR1,CCNA2,CD38,ADGRE5,CDKN1A,G0S2,NFE2L3,ISG15,SCO2,TYMP,LAP3,NAMPT,PHF11,EZH2,IFI44,RBCK1,VAMP5,FGL2,TRAFD1,IFI44L,UBE2C,ZWINT,BAZ1A,HSPB1,IFI27,IL15RA,CXCL10,IRF1,IRF7,JAK2,KIFC3,LAMB3,LMO2,LY6E,CXCL9,MNDA,MX2,OAS1,OAS2,OAS3,PLSCR1,PML,XAF1,EIF2AK2,PSMB9,NECTIN2,RELB,TMEM176A,CHST12,CXCL11,TFEC,ATF5,TPX2,SIGLEC1,SRC,IFIH1,SEMA4A,TAP2,DYNLT1,TK1,APOL6,APOL3,TRAF2,ACOT9,HSPBP1,TYMS,VCAM1,VRK2</t>
  </si>
  <si>
    <t>M41132</t>
  </si>
  <si>
    <t>QI_PBMC_ZOSTAVAX_AGE_50_75YO_CORRELATED_WITH_28D_PEAK_T_CELL_RESPONSE_14DY_NEGATIVE</t>
  </si>
  <si>
    <t>6.112E-10</t>
  </si>
  <si>
    <t>6.587E-6</t>
  </si>
  <si>
    <t>2.268E-9</t>
  </si>
  <si>
    <t>2.237E-8</t>
  </si>
  <si>
    <t>BIRC5,ATR,SMC3,EXO1,CDK1,PTTG1,CHEK1,GMNN,MND1,ZWINT,MSH6,HDAC2,MCM2,MCM5,MCM7,MSH2,PCNA,CENPM,RAD21,RFC2,SUV39H2,TDP1</t>
  </si>
  <si>
    <t>M4683</t>
  </si>
  <si>
    <t>GSE26928_NAIVE_VS_CXCR5_POS_CD4_TCELL_DN</t>
  </si>
  <si>
    <t>6.129E-10</t>
  </si>
  <si>
    <t>2.272E-9</t>
  </si>
  <si>
    <t>2.241E-8</t>
  </si>
  <si>
    <t>TRRAP,AGL,STK24,ARHGAP5,SPAG9,CD58,CDKN1A,CMTM3,MCOLN2,KCTD20,RABGAP1L,FERMT3,DPYSL2,SRA1,AMDHD2,TXNDC11,ACTR1A,EPS8,FKBP11,MCRS1,NCOA2,RTL6,HAGHL,PHTF1,GAK,GNS,TTL,HELLS,RBPJ,CXCL10,ITPK1,LGALS8,MGAT2,MPST,TBK1,ODC1,FBXO42,TNIP2,PSEN1,RAB6A,ADIPOR2,HEATR1,AAGAB,FBXW7,CASC3,VASH1,ANKRD13A,BTBD7,MYO1G,SELENOS,WSB2,SURF4,ANKRD12,TAF2,HERPUD2,DUSP16,SETD7,CORO1C,VRK2,XPNPEP1,STARD7,TOMM22,CXCR4</t>
  </si>
  <si>
    <t>M4733</t>
  </si>
  <si>
    <t>GSE2706_2H_VS_8H_LPS_STIM_DC_DN</t>
  </si>
  <si>
    <t>CFB,BLVRA,GBP4,RAB29,CASP7,CD38,MAP3K13,LRRFIP2,TRIP10,DDX60L,MAP4K4,CSF2RA,OPTN,PLXNC1,LILRB2,NLRC5,NUB1,SLC38A5,LYSMD2,TRAFD1,GRB10,GUCY1A1,APOBEC3G,IFI35,TRIM5,IL15RA,JAK2,JAK3,LAMB3,LYN,EPSTI1,DTX3L,AFDN,CLEC2D,ANKRD33B,NFKB1,OAS1,SERPINA1,PLSCR1,PPA1,PPP2R2A,EIF2AK2,PSMA3,NECTIN2,RDX,CCL5,SFT2D2,ATF5,DDX60,YEATS2,VAC14,TMEM268,HAPLN3,TAP1,TAP2,DYNLT1,ZNF281,APOL2,AIDA,C5orf15,UBE2Z,ZNFX1,SLC25A28</t>
  </si>
  <si>
    <t>M4234</t>
  </si>
  <si>
    <t>GSE17974_0.5H_VS_72H_UNTREATED_IN_VITRO_CD4_TCELL_UP</t>
  </si>
  <si>
    <t>TIMM23,AKT2,ZBTB10,BACH1,MTMR3,TAF1C,CAST,C1orf52,DDX21,POLR1C,KBTBD2,PPP6R2,RC3H1,RBM19,JOSD1,RRP15,TXNDC11,SORBS3,EIF5,SF3A1,SUCO,SIRT7,YKT6,YPEL5,DDX52,ZHX1,DDX19B,ID2,IFNGR1,ITGA6,CTU2,DNAJB9,PDZD8,SLC11A2,SRGN,ZXDC,TRPM7,BCOR,SEMA4C,KANSL2,PXN,QTRT2,NOL9,RNF220,ZNF326,SFPQ,ATG14,TTC17,TMEM68,PSME4,CLUH,ELOA,GCFC2,NSMCE3,LEPROTL1,GPCPD1,PIK3R5,TPP2,MFSD14A,SLC25A32,SF1,TFIP11,AKAP1</t>
  </si>
  <si>
    <t>M5662</t>
  </si>
  <si>
    <t>GSE6269_E_COLI_VS_STREP_PNEUMO_INF_PBMC_DN</t>
  </si>
  <si>
    <t>6.182E-10</t>
  </si>
  <si>
    <t>2.291E-9</t>
  </si>
  <si>
    <t>2.259E-8</t>
  </si>
  <si>
    <t>ALOX5,ALOX5AP,ARF3,ASL,CALU,ENTPD1,CCPG1,CD163,HOMER3,MAPK14,CTSD,CYP27A1,PCOLCE2,BSCL2,FKBP5,CAMKK2,DHRS7,FUT4,GALNS,ADAM28,PDIA5,CKAP4,ABHD2,GSN,GSR,NUDT3,GYG1,PADI2,COPE,AGFG1,IGF2R,IMPA2,ITGAM,MAN2A2,MYO1F,RNF19B,NEU1,NPC1,OLR1,P4HB,PGD,CHPF2,TMUB2,ERO1A,CC2D1A,PYGL,RAB27A,S100A9,PLXND1,SSR1,STAB1,SEL1L3,SRRM2,TPD52L2,ELOVL1,NT5DC2,ZNF318</t>
  </si>
  <si>
    <t>M2855</t>
  </si>
  <si>
    <t>STK33_NOMO_UP</t>
  </si>
  <si>
    <t>6.366E-10</t>
  </si>
  <si>
    <t>6.861E-6</t>
  </si>
  <si>
    <t>2.359E-9</t>
  </si>
  <si>
    <t>2.326E-8</t>
  </si>
  <si>
    <t>ABCA1,NCEH1,ARRDC3,RELCH,BCL3,BCL6,NRP1,SGPL1,C1QC,C3AR1,CAMK2D,FBXL13,STK17B,RNF19A,MAP3K8,NPEPPS,CREBL2,NECAP1,UBE3C,DOCK4,DAB2,DAPK1,ZEB2,NR1D2,CLEC2B,NAMPT,ELK4,STX6,GPNMB,MERTK,SEMA4D,HBP1,LCOR,FAM114A1,ADAM28,BTG3,GLIPR1,ABHD2,HAVCR2,MGAT4B,HMOX1,ICAM1,IFI16,IL10RA,KIFC3,LAMB3,LIMK1,HINT3,CACUL1,TM6SF1,CCDC71L,SLC11A2,OLR1,PLAU,USP53,PPP1R3B,GPATCH2,SPRED1,UBE2W,SAMD9L,TFEC,PHLDA1,SGK1,FNDC3A,ATG14,ST3GAL1,BTBD7,SOS1,CTTNBP2NL,ZCCHC14,ANKRD12,GPRIN3,AKTIP,TLR1,WBP2,CLEC7A,LY96,PPP1R15A,STX12,YES1,DPY19L4,PELI1,ARL5B,FAM199X</t>
  </si>
  <si>
    <t>6.424E-10</t>
  </si>
  <si>
    <t>6.924E-6</t>
  </si>
  <si>
    <t>2.379E-9</t>
  </si>
  <si>
    <t>2.347E-8</t>
  </si>
  <si>
    <t>ATP1A1,EIF3J,BCAT2,CDC34,ITGB1BP1,CLDN3,CRIP1,DAXX,DDX3X,MTERF3,EIF4A1,EMC8,ANP32B,GNB1,FAM136A,PPP1R15B,HSPA4,MAGOH,MGAT2,DDA1,UBQLN2,PPM1G,LEPROT,RASIP1,MAIP1,ARL8B,RREB1,CDV3,SOD2,WSB2,NCDN,ZNF281,TPD52L1</t>
  </si>
  <si>
    <t>M384</t>
  </si>
  <si>
    <t>GSE7219_UNSTIM_VS_LPS_AND_ANTI_CD40_STIM_NIK_NFKB2_KO_DC_DN</t>
  </si>
  <si>
    <t>6.720E-10</t>
  </si>
  <si>
    <t>2.487E-9</t>
  </si>
  <si>
    <t>2.453E-8</t>
  </si>
  <si>
    <t>ABR,ARRDC3,ATF3,ATP2B4,FMNL3,ATP6V0D1,ENTPD1,CDKN1A,ADGRG1,CLIC4,PRDX6,CYP51A1,TRIM14,DUSP2,TSPAN3,TRIB1,MFSD10,ETS2,EXT1,SLC41A2,PTK2B,FOSL2,IFI44,TNFSF13B,FTH1,TOB2,TTC39C,ARID5A,FGL2,GLRX,EHD1,TMEM97,ICAM1,RBPJ,CXCL10,LAMC1,LMNB1,LY6E,PIK3AP1,MKI67,NFKBIA,NFKBIE,NUP98,PDE4B,MDFIC,PPP3CC,QSOX1,PTPRJ,PYGL,LRRC8D,RGS10,PHLDA1,FNDC3A,SKIL,SURF4,DOCK9,TNFRSF1B,PPP1R15A,MAPKAPK3,ITM2C,SELENON,SLC7A5</t>
  </si>
  <si>
    <t>M7317</t>
  </si>
  <si>
    <t>GSE19888_ADENOSINE_A3R_ACT_VS_TCELL_MEMBRANES_ACT_IN_MAST_CELL_DN</t>
  </si>
  <si>
    <t>GATAD2B,ZNF512B,AP2A1,OSBPL8,TAGLN2,USP36,API5,NUMB,CBLB,ARHGEF1,MID1IP1,DSTYK,NPEPPS,ANKRD17,TMUB1,CLEC2B,DNMT3A,DPH2,APH1A,KCTD10,DENND4A,TNIP1,PTK2B,APPBP2,HDAC7,UFM1,GABPB1,GBP2,RNF115,UTP20,GOLGA2,RFFL,METTL21A,SMAD4,MCM7,NFKB2,NKTR,ZNF800,PDK1,TMEM185B,DCAF10,ZXDC,TMEM214,QTRT2,RNF220,AP1AR,SCAF8,ATG14,VAC14,WDR11,DNAJC11,KDM4C,TAF6,UFL1,PATL1,SF3B1,VEGFA,RMND5A,NELFA,TWNK,WIPF2,ANP32A</t>
  </si>
  <si>
    <t>M8215</t>
  </si>
  <si>
    <t>IVANOVA_HEMATOPOIESIS_STEM_CELL_AND_PROGENITOR</t>
  </si>
  <si>
    <t>6.825E-10</t>
  </si>
  <si>
    <t>7.355E-6</t>
  </si>
  <si>
    <t>2.524E-9</t>
  </si>
  <si>
    <t>2.489E-8</t>
  </si>
  <si>
    <t>FZD6,POGK,NIPSNAP1,CHD8,NT5C3B,NOP14,ZBTB10,GBP4,SLC5A6,BYSL,CA13,SLC7A6,CCND2,SYNGR1,ARHGEF2,ZMYM4,CDK9,ADGRG1,TP53I11,GEMIN5,LRRC58,C2CD2,MICAL2,RASSF2,DAPK1,HP1BP3,MSI2,FCHSD2,AP5Z1,SH2B3,DUSP7,ARMC10,ABCF2,HUWE1,TYMP,AGO1,ABI2,CEBPZ,LRATD2,SLC43A2,ETV6,BFAR,TBC1D16,RNF138,MXD4,DNAJC2,STAMBP,IVNS1ABP,MTOR,SARAF,RBBP9,GABPA,ARPP19,PGRMC1,PNPLA6,CCDC85B,WDR72,RBPMS,HDHD5,CLASRP,RPUSD4,DUSP12,GPN1,HMOX2,HNRNPU,HSPA4,TMEM201,FAAP20,IFI16,IMPDH2,IRAK1,ITGA6,MAN2A2,DNAJB9,MEF2C,ATXN3,ABCC1,TMEM176B,ACAD9,SERPINF1,LIX1L,REPIN1,PGM1,CENPM,PLSCR1,NAXE,CCDC93,TAF1D,PLEKHF1,MAPK6,MBTD1,PSKH1,QSOX1,TTC22,ARMH3,RCN2,GTF3C6,MAP1S,USP40,SPRED1,QSER1,CWF19L1,BRF2,ZNF326,DENND2D,NAA25,L3HYPDH,TP53RK,DHTKD1,TTC27,MUS81,KIFAP3,YJU2,GALNT11,SMO,CNOT1,SOD2,RRP1B,SPART,LHPP,SLC50A1,DNAJC1,TAF4B,TERF2,DICER1,NCS1,LIMD2,NPL,UBE2E2,GIMAP6,VEGFB,DEPTOR,ZNF22,ZBTB38,ALDH5A1,AVEN,INTS12,GOPC,ZMIZ1,ERGIC1,ARL5B</t>
  </si>
  <si>
    <t>M5681</t>
  </si>
  <si>
    <t>6.827E-10</t>
  </si>
  <si>
    <t>7.358E-6</t>
  </si>
  <si>
    <t>CPNE2,AK1,ARRDC3,RNF169,IFT20,BAX,CAD,CALD1,CCND2,CCNG1,SLC16A3,CD81,CDC34,LRRFIP1,CDK6,CDKN1A,CTHRC1,VCAN,DEF6,DAPK1,EIF4EBP1,ENG,ERCC5,TIMM17A,FBXW9,GALK1,GPI,PTP4A3,IGF2R,LNPEP,LPP,TP53INP1,NDUFB6,PEG3,PFDN2,PGM1,GGCT,DDIT4,ERO1A,EGLN1,POLR2K,PTPN14,AGPAT5,S100A10,RBM38,RNF126,SNRPF,SOAT1,TAP1,ZMAT3,SRRM2,TPD52L1,VEGFA,AEN,PLA2G12A,MAPKAPK3,SLC39A7,SLC66A3,SEM1</t>
  </si>
  <si>
    <t>M5641</t>
  </si>
  <si>
    <t>GSE6269_HEALTHY_VS_E_COLI_INF_PBMC_UP</t>
  </si>
  <si>
    <t>MRS2,MICAL3,FAM193A,CPNE1,TAF1C,CASP4,BACE2,PRKD2,SEC24C,CSNK1D,SAFB2,DCAF8,SUPT7L,ARHGAP25,TSPAN3,PDIA6,RBM5,CDK2AP2,EZH1,MYBBP1A,AHSA1,PIAS4,PHTF1,GAK,ADAM28,ZGPAT,GLS,RER1,PRSS23,RASSF1,POLG2,IRF3,LRCH4,MECP2,CIITA,NPC1,MPHOSPH8,UCKL1,WDR59,NUP85,NT5C,SBF1,MIA3,NLRP1,SLC5A3,NSUN5,SCAP,PUS1,ITFG2,MAGEF1,MED22,SEL1L3,TAF4,TOR3A,ICMT,TRAPPC10,ARHGAP45,ILRUN,AKAP1</t>
  </si>
  <si>
    <t>M4635</t>
  </si>
  <si>
    <t>GSE24634_IL4_VS_CTRL_TREATED_NAIVE_CD4_TCELL_DAY5_DN</t>
  </si>
  <si>
    <t>7.033E-10</t>
  </si>
  <si>
    <t>7.580E-6</t>
  </si>
  <si>
    <t>2.576E-9</t>
  </si>
  <si>
    <t>2.541E-8</t>
  </si>
  <si>
    <t>ALOX5AP,APOL1,CGGBP1,TNFRSF25,RIPK1,CFB,VPS51,CASP4,AIP,CCND2,CD2,ADGRE5,ASB8,CSF1,LPIN2,RABGAP1L,C11orf68,NARF,OPTN,PHF11,STOM,CALCOCO2,RBCK1,VAMP5,GBP2,IFI44L,DDX52,BTN3A2,BTN3A1,IRF7,TRAC,MT1F,MT1G,MX2,NFKB2,OAS2,PDK3,XAF1,EIF2AK2,PSMB9,PSMB10,PTPN2,DGLUCY,ZC3H12A,MIA3,DDX60,RAB3GAP1,FLAD1,EXOC2,CLUAP1,CMTR1,RNF114,STAT5A,SLC50A1,TAP1,SMCHD1,DOCK9,DYNLT1,APOL3,APOL2,GIMAP6,PARP12,ZNF22,ZNF148</t>
  </si>
  <si>
    <t>MAD1L1,EIF3G,ATP6AP1,VPS51,SPSB3,PLEKHB1,NMT2,PGS1,CTSO,CYBA,NAT9,PITPNC1,SNHG32,RABGAP1L,CLEC2B,PHF11,EZH1,IFI44,KLF13,YPEL5,FYB1,GALNS,GBP2,ADA2,IFI44L,CKAP4,SLC35D2,ICAM2,CMC4,INPP5A,IRF7,ITGAM,ITGAX,ABLIM1,TRAC,MX2,NFKB2,OAS3,OLR1,PDK1,PEPD,REPIN1,UBL3,PRKCZ,PEX5,RXRB,VPS52,ZC3H12A,CCDC92,RNF130,CLUAP1,PPP2R2D,RNF114,MOAP1,SURF1,TGFBI,LY96,IL17RA,ENGASE,ZNF148,COQ8A,FAM171A1,SMAGP,SLC25A28</t>
  </si>
  <si>
    <t>M3363</t>
  </si>
  <si>
    <t>GSE14308_TH2_VS_TH17_DN</t>
  </si>
  <si>
    <t>PIP5K1A,RANBP10,RELCH,NCOA1,DDRGK1,POLD4,CFB,CD4,ATP6V0D1,ATXN10,RNF166,RNF19A,PPM1F,C19orf12,SLC35B3,PLEKHO1,EPS8,WDR81,EXT1,FCGR2A,HSDL2,DDI2,SIRT7,MPC1,SLC37A4,ARFIP1,GLO1,GPI,CLASRP,NCKAP1L,IK,JARID2,MCAM,METTL5,ANKRD11,MYO10,NDUFA7,NFKBIE,SETD4,PML,BAZ2B,PLEKHF1,PPP2R1B,PTPRA,ADIPOR2,PDPR,HSPBAP1,PARL,SDHA,DNAJC8,BAHD1,DCAF11,CAPN15,ANKLE2,SURF1,TACC1,TAF13,TCF3,AKNA,TLR2,UBE2D2,TWNK,TIPRL,PITHD1</t>
  </si>
  <si>
    <t>M9744</t>
  </si>
  <si>
    <t>GSE43863_DAY6_EFF_VS_DAY150_MEM_TH1_CD4_TCELL_DN</t>
  </si>
  <si>
    <t>ARID1A,TAGLN2,RIC1,MRTFA,BIRC3,BCL2L1,BCL3,GBP4,CPNE3,SENP5,CA13,CBLB,CD81,STK17B,BABAM2,GMEB2,LAP3,OPTN,PLXNC1,EZH2,CARM1,HACD3,GBP2,ARID5A,HCK,DNAJC21,CRTC2,CXCL10,B3GALT6,LNPEP,MXI1,MYBL2,NFKB1,PECAM1,PFDN2,PUS7,UBALD2,PXN,RBMS1,RFX5,GIMAP4,LSG1,CASC3,SKIL,SWAP70,PLXND1,SYPL1,DENND5A,MS4A6A,TCF3,USP22,AKNA,TLR1,DUSP16,TNFAIP3,ZNF281,WEE1,RICTOR,BBX,YAE1,UNC93B1,PELI1,SMAGP,YTHDF3</t>
  </si>
  <si>
    <t>M8277</t>
  </si>
  <si>
    <t>GSE21063_WT_VS_NFATC1_KO_8H_ANTI_IGM_STIM_BCELL_UP</t>
  </si>
  <si>
    <t>CGAS,BIRC5,ERI1,RTCA,ATF3,ATP6V1B2,BLVRB,DMAC1,CALM3,CBR3,CCNA2,CCNB1,EXO1,CDK1,CHEK1,ATG5,CSF1,DLAT,DOCK2,DTYMK,SAE1,LACTB2,PSMD14,EZH2,UCHL5,TACC3,LIMA1,DTL,STYXL1,SNX5,GM2A,GMDS,GPT2,FAF1,ITGAL,MCM5,MCM6,MKI67,MNAT1,DCPS,UBE2T,MTHFD1,CCDC50,POGLUT2,PRPS2,CLN6,MAIP1,RBBP8,SUV39H2,TMA16,MCM10,TUBB,ASF1B,TPX2,WDR12,MBOAT1,ACOT13,GPRIN3,TOP2A,POLA2,TYMS,UCK2,AKIP1,MAPKAPK3</t>
  </si>
  <si>
    <t>M3723</t>
  </si>
  <si>
    <t>GSE17721_CTRL_VS_POLYIC_24H_BMDC_UP</t>
  </si>
  <si>
    <t>LZTR1,ACLY,AKR1B1,ATP5ME,CCNA2,SMC3,AIFM1,CD81,CLNS1A,GSTO1,NEK7,KBTBD2,CRYZ,CHURC1,EMC2,DLD,ABI1,BCL2L11,ASCC1,COX16,RCSD1,TMEM147,FLNA,ARPC1A,EBP,FUCA2,WBP11,ARID4B,FAF1,GSR,GTF2B,HPRT1,MEF2A,CIITA,NDUFB2,NDUFV2,NEDD8,NTHL1,OGG1,PDCL,PFN1,PIK3C2A,POGLUT2,HEATR5B,APBB1IP,CTSA,PPP1CC,RARG,ARHGAP17,RGS10,FAM111A,CISD1,ACOT13,SSR4,BCAP29,SUPT4H1,TALDO1,HGSNAT,LIMD2,ZDHHC6,PES1,PPP1R18,YAE1,RARS2</t>
  </si>
  <si>
    <t>M3716</t>
  </si>
  <si>
    <t>GSE17721_CTRL_VS_POLYIC_6H_BMDC_DN</t>
  </si>
  <si>
    <t>SFMBT2,ARF6,GBP4,NAE1,CD47,ASB6,GCA,PTGES,PTPN23,ARHGEF3,ELMO1,CEP350,DUSP2,ISOC1,COX17,CHIC2,NAMPT,PDZK1IP1,DBR1,ETS2,STEAP1,APPBP2,NUB1,LZTS2,GBP2,EHD1,IRF8,IDS,IL10RA,LPP,EPSTI1,TSPAN33,CPSF2,OAS2,OLR1,PAFAH1B2,MTPN,PIGF,MAPKAP1,PPP2R5A,MAPK6,RALGDS,RAP2A,PRPF38B,ROBO1,FBXW7,MCMBP,AP1AR,TRA2B,SLC8A1,UGGT2,PALLD,SNX2,SOD2,RNF114,WDR43,TMEM106A,U2SURP,FRYL,PDSS1,TYK2,OAF,VRK2,CCNL1</t>
  </si>
  <si>
    <t>M9872</t>
  </si>
  <si>
    <t>GSE46606_DAY1_VS_DAY3_CD40L_IL2_IL5_STIMULATED_BCELL_DN</t>
  </si>
  <si>
    <t>RAB22A,PHRF1,BIRC3,NOP14,EDF1,BCL6,PRDM1,CDC123,DDX21,BAG2,CSK,SAFB2,CTPS1,ZMYND19,FBXW2,GAL,ADIPOR1,UTP11,GLRX5,ETV5,CEPT1,NLRC5,HAX1,MAD2L2,FKBP5,APPBP2,RPP30,TIFA,PTRH2,CAB39,RPP40,ARID5A,MALT1,C1orf198,HSD17B10,IFI16,IL13RA1,DTX3L,C19orf53,METTL5,NOP2,TMOD2,SERPINB9,PIK3CB,GID4,RNF5,OTUD5,SGK1,SLC7A1,PUS1,SNRPC,PPRC1,JMJD6,RRS1,TFRC,TGFB1,TNFRSF1B,ATP6V0A2,ELP5,UBE2L3,PITPNB,CMC2,SLC7A5,ARPC5L</t>
  </si>
  <si>
    <t>M8619</t>
  </si>
  <si>
    <t>GSE32986_UNSTIM_VS_GMCSF_AND_CURDLAN_LOWDOSE_STIM_DC_UP</t>
  </si>
  <si>
    <t>ABCA1,ACLY,ADD2,ALAS1,PSMG1,B3GALNT1,CCND3,CDK6,DHRS3,RPRD1B,GEMIN5,CLIC4,NFE2L3,CTPS1,PHGDH,SRA1,UBA2,GMNN,NARF,GNB4,PSMD14,EPS8,ETV5,FAH,EBP,CIAO2B,WBP11,DPY30,BTG3,GPI,KMT5A,ICAM1,IPO5,TM6SF1,MNAT1,MPP1,ATAD2,NDUFAB1,PA2G4,PFDN2,DDIT4,POLD1,PSMB3,INTS10,MCM10,RRM1,HSPA4L,NDC1,SRPK1,ITPRID2,SURF4,NCAPD3,TK1,TUBG1,UBE2L3,SMAP2,VDAC1,VEGFA,EIF4H,YES1,TIPRL,LACTB,LRP8,NUP107</t>
  </si>
  <si>
    <t>ANXA7,LMO4,CGGBP1,MAPKAPK5,ATF3,RIPK2,FADD,CNOT9,SLC31A1,CPD,PTCD1,VCAN,RAI14,PSMD6,WASHC3,RCSD1,NIP7,APPBP2,GDE1,CTCF,NUB1,FGL2,ZNF276,BLCAP,GLRX,GNB1,GTF2B,GYPC,HMOX1,ZFAND3,ITGB1,LYN,PEF1,MMP2,NTMT1,TSPAN33,TBK1,CCDC71L,MYD88,CNOT2,OLR1,SENP1,SERPINB9,PSMA4,PTPN6,NECTIN2,MCMBP,CCL5,SLC6A8,PALLD,SOD2,TAB2,RGL1,JMJD6,SYPL1,ELOC,WASHC4,ZDHHC6,PPP1R15A,TTC1,POLE4,SLAMF8,CCNL1,ZDHHC20</t>
  </si>
  <si>
    <t>M7367</t>
  </si>
  <si>
    <t>GSE20198_IL12_VS_IFNA_TREATED_ACT_CD4_TCELL_UP</t>
  </si>
  <si>
    <t>ACOX1,RBIS,HDAC3,FOXK1,CDK9,COX15,DOHH,DAP,IP6K1,GINS1,FBXO25,APIP,CUTC,EIF2A,WDR75,RWDD1,SLC9B2,ANAPC11,HBP1,ZFR,ACSL5,ERAP1,GLRX,EHD1,GSK3B,GUSB,C1orf174,JARID2,HIGD2A,VTI1A,LSS,ZC3H7A,THYN1,ZDHHC21,NBN,NDUFA1,FAM98B,SMIM7,EXOSC9,MPLKIP,RABIF,PDPR,IFT57,ZDHHC4,NUP85,SETD6,NOP10,ATF5,OTUD5,SLC20A1,SMARCC2,DHX32,TDP1,EMC1,USE1,EFR3A,MTFR1L,TMEM168,TTC1,ARV1,ACD,EXOSC5,UBE2Z,DENND11</t>
  </si>
  <si>
    <t>M5070</t>
  </si>
  <si>
    <t>GSE31082_CD4_VS_CD8_SP_THYMOCYTE_DN</t>
  </si>
  <si>
    <t>TRIM59,TPST2,PABPC4,SEC11C,CAD,B4GALT5,ZNF358,DPCD,BAG2,CRIP1,KLHDC3,TRIM14,GINS1,EIF4EBP1,EIF2A,ENG,SLC43A2,STX2,CENPW,KLF3,EVI2B,MYL9,ZDHHC16,SARAF,ACSL5,BTG3,TMEM97,CCDC102A,FAF1,BAZ1A,HELLS,ITGA4,MCM6,NXT1,UHRF1,PA2G4,SCNM1,CUEDC2,CENPM,SAC3D1,WDR77,PPA1,RARG,RCN1,RFC2,AGPAT5,SIKE1,FAM111A,SLC17A9,SLC19A1,SRM,ESYT1,DYNLT1,COX18,CABIN1,PDSS1,TUBG1,UMPS,SMAP2,MICAL1,CDT1,DEK,NUP107,SF3A2</t>
  </si>
  <si>
    <t>CLPP,TSR2,GET3,ADAM9,SLC5A6,CAMK2D,SLC7A6,CD81,HMGN3,ABHD17C,GCA,TXN2,NECAP1,HIVEP3,LHFPL2,TRIB1,SLC35B1,ZMPSTE24,ETV5,EXT1,CAMSAP1,ZNHIT1,SLC37A3,ZNRD2,TRIAP1,UQCC2,OTUD6B,FTL,WDR4,COPS8,UQCR11,UTP4,IFI27,NDUFA11,LAD1,LAMC1,LMO2,TMEM176B,C19orf53,NDUFB2,NFKBIB,NOP2,TIMM22,TNIP2,WDR74,MAPK6,WDR70,NAT10,SPRED1,DRAM1,CCL5,ATF6,RNF130,SUPV3L1,TAF11,VPS72,TFRC,KLF10,MMD,CCT3,PISD,GET1,YES1,C5orf15</t>
  </si>
  <si>
    <t>M6660</t>
  </si>
  <si>
    <t>GSE5589_IL6_KO_VS_IL10_KO_LPS_AND_IL10_STIM_MACROPHAGE_45MIN_DN</t>
  </si>
  <si>
    <t>GRK2,OSBPL11,AKR1B1,DGKZ,TMEM263,ATP6V1B2,RIPK1,AXL,SUCLG2,BRAF,XPR1,RPRD1B,MED17,ARHGEF6,SPTLC2,KBTBD2,FAM53B,ABHD12,COX20,CKAP5,SH3BGRL2,NR1D2,BCAP31,LPCAT3,ETFA,EXT1,IPO8,HSDL2,HBP1,USP16,FRK,SEPTIN9,GSPT1,HADHB,POLG2,MGAT4B,HMOX1,HNRNPH2,DOCK7,ITGAV,LY75,FLCN,PECAM1,KCTD5,SNX10,UBQLN2,QRICH1,RALGDS,CENPU,SLC5A3,DCAF6,ECHDC1,STIMATE,SLC37A2,KLF10,GPCPD1,ENGASE,GET1,IRF2BP2,TRIM25,ABHD3,SMARCAD1,NIPA2,THOC2</t>
  </si>
  <si>
    <t>M4037</t>
  </si>
  <si>
    <t>GSE17721_LPS_VS_GARDIQUIMOD_0.5H_BMDC_UP</t>
  </si>
  <si>
    <t>NAA10,SLC25A4,GADD45GIP1,B4GALT3,ATP5F1E,BLMH,BRAF,CAPN2,CD14,CHKA,IL27RA,MAP3K8,CLDN3,ANKRD17,CYBB,PJA2,GMNN,POLR1D,KLF16,SUCO,UQCC2,IVNS1ABP,TMEM97,GNG10,GLIPR1,GPI,NUDT5,GYPC,COPE,CCDC137,ID2,INPP5B,LAMA5,MAF,MCM2,MCM5,NDUFB4,NFKBIE,PAM,PILRA,NDE1,METRNL,PSMC2,CHCHD3,HCFC1R1,RBMS1,SMC6,MCMBP,TAX1BP3,NOP10,ZC3H12A,NAA15,SLA,SLC20A1,SNRPC,SOD2,ADAP2,SURF4,BICD2,VPS72,PCDHB2,TLR1,RASD2,CSDE1</t>
  </si>
  <si>
    <t>TRRAP,ADCY3,OSBPL9,MICAL3,ANXA7,YBX3,CASK,EIF3H,ADAM9,FOXK1,SLC7A6,LRRFIP1,CYLD,GNB4,FBL,ESD,TCIRG1,SH3YL1,AGAP3,FUCA1,GPR34,RCAN3,HNRNPU,RBPJ,DOCK7,IL10RA,IMPA2,JAK2,C2orf68,LTA4H,MAP3K4,MPST,ZC3H7A,NFKB2,GRHL1,CENPM,PPP3CA,PTEN,CMTM6,RAB5A,GPATCH2,LARP1B,FNIP1,DOCK10,MLXIP,SLC20A1,HAPLN3,MBOAT1,ASH1L,TAB2,WASHC4,DOCK9,TIMP2,TLR2,PTAR1,TSPAN4,CABIN1,TRAF5,YWHAG,CSDE1,CTNNBIP1,ITM2C,THAP11,QTRT1</t>
  </si>
  <si>
    <t>M5184</t>
  </si>
  <si>
    <t>GSE360_DC_VS_MAC_T_GONDII_DN</t>
  </si>
  <si>
    <t>ADCY3,PIP4K2B,ALOX5,APOC1,APOE,KCTD12,C3AR1,NOL3,CALM3,CD14,CD52,ITGB1BP1,RCBTB2,CD163,TPP1,MYL6B,RASAL2,BAG5,COX6B1,PDIA4,VCAN,ZMIZ2,SUPT7L,DNASE2,GAL,ALG3,TBL2,GPNMB,MERTK,TUBGCP2,GEM,CKAP4,CDC42EP1,VSIG4,SLC29A2,HSPA5,IDS,IGFBP7,ITGA6,ITGB5,LTA4H,NDUFB8,NDUFS3,NOTCH3,OGG1,PECAM1,MIOS,QRICH1,S100A4,SHB,SLC6A8,SLC19A1,SPARC,ARHGAP26,STAB1,MCF2L,CTDNEP1,TIMP2,TKT,TPM4,PLA2G15,VEGFB,MANF,ZMIZ1</t>
  </si>
  <si>
    <t>OTULIN,ADSL,ANXA5,ANXA7,DENR,KDM1B,ATP5MC3,NRP1,BLVRA,GBP4,PSTPIP2,ENTPD1,ATP6V1F,PCTP,TMEM158,C1orf43,SEC22B,PDIA4,REXO2,COX20,PPP1R14B,EXT1,FAH,NIFK,TRMT6,TMEM185A,ERLEC1,YWHAQ,COPS6,HNRNPLL,LSM10,DNAJC21,IFI35,ITGB1,LAMC1,LCP2,MAF,NDUFA8,NDUFB7,PAM,SERPINF1,ZNF655,MDFIC,RASGEF1B,PRKCZ,NSUN2,PTPN4,SFT2D2,MED8,SLA,STK38L,SWAP70,SSR1,UFL1,ANKH,DUSP16,CTNNBL1,UCHL3,EXOSC5,LCLAT1,MAPKAPK3,AVEN,INTS12,PHTF2</t>
  </si>
  <si>
    <t>M7852</t>
  </si>
  <si>
    <t>GSE23505_UNTREATED_VS_4DAY_IL6_IL1_TGFB_TREATED_CD4_TCELL_UP</t>
  </si>
  <si>
    <t>NUFIP2,ATP1A1,NRP1,BUD31,BCL10,SLC7A7,CBFB,CCND2,CHKA,CHML,MCOLN2,MAP3K8,ARHGEF3,NQO1,DNMT3A,RCAN1,MTERF3,HIVEP3,EPS15,EZH2,NOL7,LARP7,VAMP5,ERAP1,ZNF330,RBMX,EHD1,RER1,ORAI1,TRAPPC11,TMEM201,IRF8,MFSD12,C1orf174,IL15RA,ITGA6,ORMDL1,EPCAM,MYO1E,BLNK,PFKFB2,PLSCR1,PSMA1,PSMA5,PSMD11,BCOR,RAP2B,RBFA,CPSF7,RRBP1,AP1AR,RBM38,SRSF7,HSPA4L,SGK1,PCID2,SPP1,WSB2,VSIR,POFUT2,TRIM2,COP1,USP1,TXNRD3</t>
  </si>
  <si>
    <t>ADH5,AKT2,ALOX5,ALOX5AP,APOL1,ATF3,KCTD12,C1QB,C3AR1,CD14,CD38,ADGRE5,CD163,B4GALT5,TRIM14,NSDHL,ZMIZ2,CLEC2B,ACTR3,LHFPL2,SLC35B1,LILRB2,ETV5,FCER1G,FCGR3A,YKT6,VAMP5,GLRX,CKAP4,BTN3A1,GTF2B,RBM17,NCKAP1L,HSPA5,IFI35,LGALS9,LIPA,LYN,CXCL9,MNDA,MYD88,NDUFA9,NDUFV2,NEDD8,PRDX1,MAPK6,PSMA5,PSMB8,PSMB9,QRICH1,PTPN2,ATF5,STK38L,ARHGAP26,SSR2,RAD54L2,TALDO1,TAP1,DYNLT1,TIMP3,TNFAIP2,UBA7,SMURF2,MANF</t>
  </si>
  <si>
    <t>M5264</t>
  </si>
  <si>
    <t>GSE360_HIGH_DOSE_B_MALAYI_VS_M_TUBERCULOSIS_MAC_DN</t>
  </si>
  <si>
    <t>OSBPL8,BCL3,CD38,THEMIS2,SLC31A1,NPEPPS,TPGS2,VCAN,CTNNB1,TRPC4AP,NQO1,TSFM,NAMPT,STOM,LILRB2,STEAP1,FOSL2,BICDL1,VAMP5,GBP2,ARFIP1,ZNF638,CKAP4,GLIPR1,GSK3B,PKP3,IGFBP7,INPP5B,IRF1,LAMB3,CXCL9,ATXN3,MT1F,MT1G,MTF1,NDUFS1,NME1,OLR1,PDE4B,PDK1,CCSER2,PLOD2,DDIT4,PPP2R5D,SRGN,PSMB9,PTEN,PTPN2,RALA,RCN2,CXCL11,SEPTIN11,EPB41L3,SLC39A8,WDR43,STK3,TIMP1,TLR2,TNFAIP3,RUSC1,VEGFA,NCLN,CXCR4,SLC25A16</t>
  </si>
  <si>
    <t>M5538</t>
  </si>
  <si>
    <t>GSE3982_BCELL_VS_BASOPHIL_UP</t>
  </si>
  <si>
    <t>PARP1,MRTFB,AMPD2,SLC25A4,FAM193A,ANTKMT,PABPC4,CAD,SRPRB,CRIP2,IKBKE,CSNK1G2,MTFR1,GEMIN4,GGA1,CCDC9,ASAP1,CHMP7,TOMM70,DMWD,ABCF2,TSPAN3,NUBP2,LPCAT3,ERCC6,BFAR,FOLR1,RPP38,DNPH1,SRRT,GAA,GAK,ASCC3,HDHD5,APOBEC3G,IRF8,IGKC,KPNA2,LTA4H,LTB,NDUFA8,NDUFB8,C1orf216,DBNDD1,WDR77,TTPAL,PPP3CC,DUS2,CORO7,OGFOD3,IGFLR1,ZDHHC4,RUFY1,THADA,DNAJC11,SMPD2,MCF2L,CLUH,TCF3,LARP1,TNFRSF1B,TRIM25,SDR39U1,SPATS2</t>
  </si>
  <si>
    <t>OSBPL11,LEO1,FADD,CLDN1,CD58,ARHGEF2,CDK4,NAPEPLD,COPB2,MED21,MTO1,SH3PXD2A,CTSL,TIMM8A,FBXO22,DLAT,MTERF3,DNAJB6,COX17,TBL2,STX6,RNF168,EVI2A,COA4,CRNKL1,C6orf120,GLRX3,NIFK,TRMT6,PPIL1,TOB2,WDR3,ZNF276,GLB1,DESI1,NUP42,ORAI1,TEX30,ADO,SLC25A19,NR4A1,C1GALT1C1,NAB1,C11orf24,GNL2,DSE,MPLKIP,C14orf119,RAB27A,RBBP8,GEMIN6,IMP3,CAAP1,PHLDA1,CHSY1,LYAR,SLC7A1,TMEM165,CAMSAP2,KLF10,UMPS,GET1,ST8SIA4,VMP1</t>
  </si>
  <si>
    <t>ACAT2,ADSL,BIN1,APRT,CASK,RUVBL1,ATP1A1,SEC11C,NAE1,CCND2,CD2,ATXN7L1,NMT2,OCIAD2,EDEM1,CHMP7,NOSIP,OPTN,LRATD2,RABEPK,NOL7,LSR,BICDL1,HECA,CAB39,ARID4B,TTC39C,MALT1,EML4,HMOX2,ICAM2,IL10RA,ITPKB,MAF,AFDN,RGCC,ZNF862,FXYD5,NFRKB,DGKH,PLCG1,PRMT7,TMEM185B,EGLN2,TBL1XR1,KLHL36,STOML2,ST3GAL1,RNF126,HAPLN3,SNRPD2,SLC39A8,STAT5B,ANKRD12,ESYT1,DOCK9,ANKH,TRAF2,LDOC1,USP46,PHTF2,ZNFX1,NIPAL3,FAM171A1</t>
  </si>
  <si>
    <t>M5620</t>
  </si>
  <si>
    <t>GSE39820_TGFBETA3_IL6_VS_TGFBETA3_IL6_IL23A_TREATED_CD4_TCELL_UP</t>
  </si>
  <si>
    <t>MCFD2,IQGAP1,CPNE3,CBFB,BUB3,ATXN10,KBTBD2,PITPNM1,CTNNB1,CUX1,GAPVD1,PITPNC1,FCHSD2,DYNC1I2,RBM5,ACSL3,SLC9B2,IPO8,ARFGAP2,GALNT1,TAGAP,SEC24A,HNRNPLL,GRN,ATE1,GSN,NCKAP1L,IFI35,MFSD12,SMAD3,TP53INP1,ATAD2,PAK2,ZDHHC8,LEPROT,PYGL,CORO7,RAP1A,AKIRIN1,RDX,RGS10,RIC8B,SPRED1,LPCAT1,TAX1BP3,AP1AR,SCAF8,FBXO11,TRAPPC8,SKIL,BTBD7,EXOC2,CLCC1,SNX13,BICD2,WASHC4,TGFBR2,PIK3R5,UBE2B,TBC1D15,CDC42SE1,ZNF318,ZMIZ1,RSPRY1</t>
  </si>
  <si>
    <t>M6971</t>
  </si>
  <si>
    <t>GSE8621_UNSTIM_VS_LPS_STIM_MACROPHAGE_DN</t>
  </si>
  <si>
    <t>ACLY,ESCO1,OSBPL11,MRTFA,RHOG,TNFRSF25,BAX,BCL6,KRIT1,FAM50A,CD37,TRAPPC1,IL27RA,BRMS1,RNF19A,NEK7,CPM,MAD2L1BP,CHURC1,EPC2,DDOST,TOX4,SACS,C11orf68,SRA1,VPS54,DHRS7,GAK,RRP7A,HEXB,ATPSCKMT,COPE,HIGD2A,EPSTI1,NDUFA6,KXD1,PLTP,PPP1CA,PPP2R5A,SNRK,PSPH,NSD3,PTPN6,RAP2B,SRD5A3,WDR59,SAMD9L,MIA3,AAK1,FOXJ3,SLC20A1,TNKS2,SPP1,POGZ,RNF114,STK4,TAF4B,HERPUD2,AZI2,TPP2,TRAF3,EIPR1,AGPAT3,FGD3</t>
  </si>
  <si>
    <t>ADCY7,RIC1,GRAMD1A,CHD8,ARHGAP5,NCOA1,BCKDHA,BCL6,DHRS3,MAP4K4,MCOLN2,RNF19A,TBC1D5,FCHSD2,MARVELD1,RCAN1,HSD17B11,EVI2A,IKZF1,USP48,RNF11,TNFSF13B,STAU2,TTC39C,GPD2,GTF2I,GPN1,HPCAL1,SMAP1,ID2,INPP5B,JAK2,FLVCR1,STK32C,NQO2,PPTC7,PDE7A,ANKIB1,PLSCR1,NRBP1,GNPTAB,EFHD2,PXN,RNF220,UBE2W,DENND2D,CHD9,MORC2,FNBP1,PPP2R2D,TBC1D2B,STK4,MDN1,SEMA4A,SPECC1L,MED13L,TGFBR2,TRAPPC10,PIGN,WBP1,PRKD3,UBE2E2,PTRH1,SMAP2</t>
  </si>
  <si>
    <t>M18789</t>
  </si>
  <si>
    <t>LY_AGING_OLD_DN</t>
  </si>
  <si>
    <t>7.087E-10</t>
  </si>
  <si>
    <t>7.638E-6</t>
  </si>
  <si>
    <t>2.595E-9</t>
  </si>
  <si>
    <t>2.560E-8</t>
  </si>
  <si>
    <t>PARP1,ATR,NAE1,CCNA2,CCNB1,CDC20,CDC25B,CDK4,CTSC,CSE1L,CKAP5,FBL,FOXM1,UBE2C,HSD17B10,HMGB2,MCM2,MYBL2,NUP88,PAFAH1B1,PCNA,PPP1CC,PSMA3,PSMC2,PSMD11,PSMD12,TGFBR2,TYMS</t>
  </si>
  <si>
    <t>M2812</t>
  </si>
  <si>
    <t>RPS14_DN.V1_DN</t>
  </si>
  <si>
    <t>7.352E-10</t>
  </si>
  <si>
    <t>7.923E-6</t>
  </si>
  <si>
    <t>2.654E-8</t>
  </si>
  <si>
    <t>APOOL,ADD2,B3GALNT1,EIF2B3,BYSL,CAD,EXO1,PCSK7,CDC20,TBRG4,TRIP13,SLC31A1,BAG2,NUP155,KCTD20,GEMIN4,CDCA3,GAL,PRMT3,ENG,SLC29A1,ERCC2,HGH1,EYA3,CD320,AGAP1,ZNRD2,SLC29A2,IL15RA,EPCAM,MCM5,MKI67,MACROD1,MSH2,ATAD2,MYLIP,MYBL2,GATC,POLD1,RASIP1,PYCR1,SRD5A3,SUV39H2,MTPAP,ISOC2,STEAP3,MCM10,MYO19,SHMT1,SLC6A8,NDC1,SRM,RRS1,DOCK9,NOC3L,LARS2,TK1,PES1,TUBG1,TWNK,USP5</t>
  </si>
  <si>
    <t>7.401E-10</t>
  </si>
  <si>
    <t>7.976E-6</t>
  </si>
  <si>
    <t>2.708E-9</t>
  </si>
  <si>
    <t>2.671E-8</t>
  </si>
  <si>
    <t>AKR1B1,ANXA4,ARHGDIA,CFB,BGN,C2,CD81,GSTO1,COL1A1,CP,PRDX6,CTSB,CTSD,CHAF1A,LAP3,FN1,FUCA1,GLO1,YWHAQ,GPI,GSR,HPRT1,MDH2,MSN,PNP,P4HB,PRDX1,KXD1,PSMA1,PSMA3,PSMA4,PSMA5,PSMA7,PSMB2,PSMB3,PSMB4,PSMB5,PSMB6,QSOX1,CLSTN1,SPARC,SPP1,TIMP2,DNPEP,HSP90B1,VCAM1,VCL,YWHAH</t>
  </si>
  <si>
    <t>7.546E-10</t>
  </si>
  <si>
    <t>8.132E-6</t>
  </si>
  <si>
    <t>2.760E-9</t>
  </si>
  <si>
    <t>2.722E-8</t>
  </si>
  <si>
    <t>GADD45GIP1,EIF3G,EIF3H,ATP5PF,CCNG1,ITGB1BP1,ENOPH1,AP2M1,COX6A1,COX7C,RSL1D1,DAD1,DHPS,CHCHD2,AKAP8,RPF2,TIMM44,PFDN6,EIF3M,CRTAP,MED10,NELFCD,AHSA1,ESF1,ATP5MG,LSM7,MORF4L1,IMP4,USP32,ERP29,SLC35B2,PEPD,SNX8,PSMC3,CHCHD3,GTF3C6,TAX1BP3,SDHB,SGK1,SUMO3,SNRPE,SNRPG,SNX2,SOD1,SYPL1,CAMTA1,TSN,UBE2D1,UBE2E1,VDAC2,TOMM22,DEK,STAM,SLIRP</t>
  </si>
  <si>
    <t>M7995</t>
  </si>
  <si>
    <t>HOSHIDA_LIVER_CANCER_SUBCLASS_S2</t>
  </si>
  <si>
    <t>7.638E-10</t>
  </si>
  <si>
    <t>8.231E-6</t>
  </si>
  <si>
    <t>2.793E-9</t>
  </si>
  <si>
    <t>2.755E-8</t>
  </si>
  <si>
    <t>ACP1,ADD3,AHCY,CUL4A,ATP5PB,GBF1,DDX18,CDK6,CHKA,ATXN10,CPD,CSE1L,CSNK2A2,CTNNB1,TM9SF4,HELZ,NUP153,EIF4B,FBL,KLF3,GLUD1,BTG3,GTF2I,GTF3C2,UBE2K,HNRNPU,IGF2R,LBR,PEG3,MAPK6,RAB4A,CASC3,SEPHS1,SNRPE,RRP1B,TARBP1,TBCE,ABCB10,POFUT1,SUZ12,TFIP11,DEK,BRD3,NCOA4</t>
  </si>
  <si>
    <t>M1858</t>
  </si>
  <si>
    <t>MALONEY_RESPONSE_TO_17AAG_DN</t>
  </si>
  <si>
    <t>7.686E-10</t>
  </si>
  <si>
    <t>8.283E-6</t>
  </si>
  <si>
    <t>2.810E-9</t>
  </si>
  <si>
    <t>2.771E-8</t>
  </si>
  <si>
    <t>TIMM23,GNPAT,HAT1,ARF4,DYNLL1,ATP5F1C,ATP5ME,CCT6A,PDCD5,CLTA,CLTB,CLDN3,BABAM2,EIF4A1,PRDX4,RBMX,GM2A,GNG10,UBE2C,GTF2A2,ILF2,KPNA2,PA2G4,PSMA5,PSMA7,ABCE1,RSU1,SRSF3,SRSF7,SNRPE,SNRPF,SNRPG,SYK,VDAC3</t>
  </si>
  <si>
    <t>M8134</t>
  </si>
  <si>
    <t>GSE26290_WT_VS_PDK1_KO_ANTI_CD3_AND_IL2_STIM_CD8_TCELL_UP</t>
  </si>
  <si>
    <t>7.745E-10</t>
  </si>
  <si>
    <t>8.347E-6</t>
  </si>
  <si>
    <t>2.829E-9</t>
  </si>
  <si>
    <t>SLC25A4,KDM1B,RIPK2,PRDM1,CD14,CD38,CD68,ADGRE5,MAP3K13,PCTP,MAP4K4,ATG5,SLC31A1,G0S2,SPATS2L,FAM53B,POLDIP2,RAPGEF2,RFT1,SH3BGRL2,DTNB,MPHOSPH6,CKLF,EPS8,VRK3,ANKRD27,TMEM164,FN1,FOSL2,RABAC1,PRELID3A,TRMT2A,MPC1,PHTF1,YWHAQ,IRF8,RBPJ,IRAK1,ITGAM,LAMB3,MECP2,MAP3K5,TPCN1,C1GALT1C1,NXT1,ODC1,LGMN,SNRK,AKIRIN1,VPS37B,RNASE6,RNF4,L3HYPDH,TFEC,PAXIP1,SMARCA4,TRAF3IP3,BCAP29,SLC37A2,SFT2D1,TMX4,ZNF76,MAPKAPK3</t>
  </si>
  <si>
    <t>M5328</t>
  </si>
  <si>
    <t>GSE37416_CTRL_VS_3H_F_TULARENSIS_LVS_NEUTROPHIL_UP</t>
  </si>
  <si>
    <t>KIAA2013,GRK2,POLD4,ATP5F1E,CD14,DSTYK,ASF1A,CPT2,SLC25A44,RASSF2,FBXO9,RABGAP1L,ARHGAP25,PDCD6,DESI2,ARPC1B,ARPC2,KCTD10,POP7,VRK3,RGS19,EVI2A,EMC8,CDC40,CRLF3,NOA1,ARL6IP5,RBCK1,PTRH2,GALNT1,LYSMD2,GLRX,ANKRD13D,CORO1A,RASSF1,RINT1,DCPS,PDHB,UBN1,CHPF2,TAF1D,PSMC1,KANSL2,RAC2,OGFRL1,RCN2,RBM41,PI4K2A,MTIF3,WDR37,SCAP,BTBD7,COASY,RNF130,ASH1L,RETREG3,HERPUD2,TALDO1,ARHGAP9,FRAT2,TLR1,ZNF281,COQ8A</t>
  </si>
  <si>
    <t>7.777E-10</t>
  </si>
  <si>
    <t>8.381E-6</t>
  </si>
  <si>
    <t>2.840E-9</t>
  </si>
  <si>
    <t>2.801E-8</t>
  </si>
  <si>
    <t>HIPK1,MTA3,ANXA4,ARF3,ARF6,TRIB3,PLPP2,DYNLL1,ATF4,BICD1,BCL10,CLDN1,CDC20,CHKA,ATXN10,COL4A1,PITPNM1,IKBKE,CSTB,RAI14,CTPS1,SH3BGRL3,SIRPA,DCK,PHGDH,BCL2L11,SMC4,E2F3,TNK2,JPT1,CKLF,ERCC3,ETV5,CD320,TUBB4B,UBD,FPR3,EHMT2,CKAP4,PRSS23,GUSB,TWF2,AGFG1,IFNGR1,LIMK1,LSS,MCM3,MPP1,TSPAN33,MTF1,GGCT,PLAU,DDIT4,PRKCA,PSMC1,PSPH,PTPRE,PVR,PYCR1,TMEM167A,RARG,SRD5A3,RBBP7,RRBP1,TP53RK,SLC6A8,DBNDD2,KIAA0930,TRIM2,TFRC,LEPROTL1,TOP2A,KLHDC2,ACOT9,CORO1C,C15orf39,ITM2C,QTRT1</t>
  </si>
  <si>
    <t>M379</t>
  </si>
  <si>
    <t>GSE7219_WT_VS_NIK_NFKB2_KO_DC_DN</t>
  </si>
  <si>
    <t>7.981E-10</t>
  </si>
  <si>
    <t>8.601E-6</t>
  </si>
  <si>
    <t>2.913E-9</t>
  </si>
  <si>
    <t>2.873E-8</t>
  </si>
  <si>
    <t>ADD3,NLN,TAGLN2,POGK,ARHGAP5,CNOT6L,CD84,CCND3,LRRFIP1,IKBKE,PUS7L,CD55,ELMO1,COPS7A,DKC1,CD302,PHF20L1,KLF3,RCSD1,PHF21A,BIN2,FLNA,AP3M1,SMPDL3B,GM2A,MOB3A,ITGA4,LAIR1,SMAD3,SMAD4,ME2,DNAJC15,NFATC3,SLC11A2,SGMS1,PLEK,USP53,GNPTAB,NAT10,MED8,MUS81,ADGRL1,WDR37,YEATS2,EXOC1,USP33,ARHGAP15,ARHGAP26,ECHDC1,RAP1GAP2,FBXO28,TLR1,PIK3R5,TRAF5,PDSS1,NCLN,RARS2</t>
  </si>
  <si>
    <t>M8661</t>
  </si>
  <si>
    <t>GSE35825_UNTREATED_VS_IFNA_STIM_MACROPHAGE_DN</t>
  </si>
  <si>
    <t>ALDH1B1,TPST1,FAS,ATF3,GBP4,CD47,SAMHD1,ISG15,DAXX,SLC23A2,IL18BP,HIVEP3,FAM53C,MALT1,RABGEF1,TRIOBP,GTF2F1,GYPC,PPP1R15B,IFI16,IFI35,IRF1,ITPKB,JAK2,LYN,NAB1,RNF19B,NFKB2,NFKBIB,NFKBIE,OLR1,PAFAH1B2,GGCT,SNX10,MDFIC,SRGN,XAF1,SEMA4C,TRMT61B,VPS37B,RMDN3,SPRED1,ATP9B,RRBP1,CXCL11,ZC3H12A,SPSB1,SOD2,WSB2,SAMSN1,TAP1,TIMP1,TNFAIP3,PIK3R5,TRAF1,PARP12,ZNFX1</t>
  </si>
  <si>
    <t>M2367</t>
  </si>
  <si>
    <t>PURBEY_TARGETS_OF_CTBP1_NOT_SATB1_DN</t>
  </si>
  <si>
    <t>8.472E-10</t>
  </si>
  <si>
    <t>9.131E-6</t>
  </si>
  <si>
    <t>3.091E-9</t>
  </si>
  <si>
    <t>3.048E-8</t>
  </si>
  <si>
    <t>ACAT2,ARID1A,ALOX5,PRPF18,TNFRSF25,BAK1,BID,MALSU1,HERC2,CAD,CALM3,SERPINH1,HS6ST1,MYL6B,CRIPT,CYP7B1,WWTR1,CRIP2,RAPGEF2,DOCK4,CD55,CABLES1,FBXO9,ARHGAP25,RDH10,DYRK1A,UBL5,RBM6,TIMM17B,UBE4B,ETS2,ETV5,BET1L,WARS2,MICU1,CIB1,ZCCHC17,GDE1,UBE2D4,TNFSF13B,ACSL5,SNX5,TOB2,WBP11,WDR4,GGCX,GOLGA2,HDHD5,TXNDC17,ATE1,PTP4A3,GUSB,SEC23IP,DDX20,DDX19B,JAK3,KPNA1,KPNA2,NPC1,PRDX1,PAK2,PBX3,CUEDC2,PIK3CB,PIK3CD,DSCC1,CPVL,APBB1IP,DDIT4,PPP1CC,PPP3CA,ZCCHC2,C14orf119,OGFOD2,ARL8B,FBXO31,TMLHE,ASXL2,LPCAT1,S100A10,NAA25,SAT1,ATXN7,SUPT20H,SHB,GPATCH2L,SEPHS1,EXOC2,SAYSD1,SOAT1,ACOT13,TMEM165,DIP2A,RAB5IF,MAP3K7,TCF3,AKNA,HSP90B1,VBP1,VRK2,KLC2,SLAMF8,ZFAND2B,CIAPIN1,SLC39A7,DENND11,AKAP1</t>
  </si>
  <si>
    <t>M3298</t>
  </si>
  <si>
    <t>GSE13485_DAY1_VS_DAY21_YF17D_VACCINE_PBMC_UP</t>
  </si>
  <si>
    <t>9.173E-6</t>
  </si>
  <si>
    <t>3.104E-9</t>
  </si>
  <si>
    <t>3.062E-8</t>
  </si>
  <si>
    <t>AP1G1,PREX1,USP36,KCNAB2,ZNF317,ARAF,ARHGAP4,ATF4,AUP1,FMNL1,TRIM41,RPRD1B,MAP4K4,PITPNM1,TBC1D5,GMEB2,DOCK2,ENG,GLTP,AKAP8,UBE2E3,CARM1,AGPAT1,YKT6,ARID5A,PPP1R9B,TENT4A,KMT5A,IBA57,MAN2A2,MAP3K3,TSPAN33,NKTR,SLC11A2,NRDC,ATG9A,PML,MAPKAP1,LEPROT,CORO7,USP40,RIN3,SFPQ,ATF5,CENPT,NAA15,MYO19,PPP6R1,RNF126,PWWP2B,VPS11,SUPT5H,SUPV3L1,NBEAL2,TGFB1,INF2,TNFRSF1B,PIK3R5,WBP2,XPNPEP1,CTNNBIP1,USP5</t>
  </si>
  <si>
    <t>M383</t>
  </si>
  <si>
    <t>GSE7219_UNSTIM_VS_LPS_AND_ANTI_CD40_STIM_NIK_NFKB2_KO_DC_UP</t>
  </si>
  <si>
    <t>8.737E-10</t>
  </si>
  <si>
    <t>9.416E-6</t>
  </si>
  <si>
    <t>3.142E-9</t>
  </si>
  <si>
    <t>3.099E-8</t>
  </si>
  <si>
    <t>ADD3,TAGLN2,GAS7,FAS,ARHGAP5,CNOT6L,CD84,CCND3,EPS15L1,IL27RA,REXO2,IKBKE,DEF6,FAM53B,CD55,ELMO1,DOCK2,PPP1R14B,PLXNC1,ELK4,KATNB1,KLF3,RCSD1,PHF21A,BIN2,RNF138,WDR4,SMPDL3B,GRK6,ICAM2,ITGA4,ITGAM,LAIR1,SMAD4,NFATC3,SLC11A2,SCFD2,SGMS1,GNPTAB,DYM,NAT10,FBXW7,TTC7B,SIKE1,CENPT,ST3GAL1,SLC17A9,ARHGAP26,ECHDC1,RAP1GAP2,MDN1,FBXO28,FRYL,TLR1,PIK3R5,TPM4,TRAF5,CDC42SE1,AGPAT3</t>
  </si>
  <si>
    <t>M9459</t>
  </si>
  <si>
    <t>GSE41867_DAY6_EFFECTOR_VS_DAY30_MEMORY_CD8_TCELL_LCMV_ARMSTRONG_DN</t>
  </si>
  <si>
    <t>8.848E-10</t>
  </si>
  <si>
    <t>9.535E-6</t>
  </si>
  <si>
    <t>MTA3,TPST2,FGD2,ARF6,ARHGAP4,KCTD12,IQGAP1,BCL10,CD37,NEK7,LPIN2,CLINT1,ABI3,FAM53C,PHF21A,CEPT1,FCGRT,PHF6,SLU7,MXD4,LAT,NUB1,AP4B1,LCOR,CAB39,ERP29,GNAQ,ANKRD13D,EML4,ABHD2,RAPGEF1,HPCAL1,IRF8,INPP4A,ITGAL,HIGD2A,KRTCAP3,ARPIN,CACUL1,TPRG1L,MYO1E,PECAM1,DDX54,UBL3,PRKCZ,UCKL1,KDM5A,SMC6,RELB,CPSF7,CSGALNACT2,CHD7,TRAPPC8,TMEM268,NCOA6,VPS11,UAP1,PCNX3,TNRC6B,TLN1,WBP1,CERK,CDT1,UNC93B1</t>
  </si>
  <si>
    <t>M9456</t>
  </si>
  <si>
    <t>GSE41867_DAY6_VS_DAY8_LCMV_ARMSTRONG_EFFECTOR_CD8_TCELL_UP</t>
  </si>
  <si>
    <t>ADH5,PARP1,FAS,PLPP2,BID,BPGM,CALU,SPAG9,CTDP1,PDIA4,PUM1,RAB33B,CCS,RIOK1,COPS4,MFSD10,SLC35B1,TIMM17B,FKBP11,PRDX4,KHDRBS1,TAF5L,DNAJB11,GALK1,GALNT2,ERLEC1,ZNF330,TMEM97,CKAP4,YWHAQ,MAPRE2,GUSB,GYG1,SEC63,SMAP1,IBA57,NDUFA1,PBX3,GMPPA,DERL1,CRELD2,PPP1CC,PYCR1,RAP1A,RGS10,ECHDC3,TMEM39A,DENND2D,SDC1,TMEM30A,SRP9,POGZ,SSR2,SSR3,CMAS,ANKLE2,VSIR,LARS2,DNPEP,UCHL3,VKORC1L1,VEGFA,TAF15,FAM199X</t>
  </si>
  <si>
    <t>M3380</t>
  </si>
  <si>
    <t>GSE14308_TH1_VS_NATURAL_TREG_UP</t>
  </si>
  <si>
    <t>LZTR1,TIMM23,MIB1,RUVBL1,CDC123,TBRG4,BAG5,PTGES,CSNK2B,KCTD20,SEC24D,WASHC3,UTP11,CHCHD2,HAGHL,ANP32B,ARPC1A,NAAA,CHMP2A,RNF115,ARID5A,POP1,PRSS23,WDR45,PPP1R15B,PLPBP,HDGF,MIB2,ITGB5,NKIRAS2,MANBA,NUDT9,NDUFB2,NDUFC1,NDUFV2,SETD4,SCFD2,PDK1,TMOD3,PIGF,DRAM2,PRKCSH,PSMA5,DNAAF5,SUV39H2,LSG1,MED8,SIRT2,SNRPF,RAP1GAP2,SMC5,JMJD6,SURF1,ANKRD28,BICD2,DUSP16,CORO1C,WEE1,AKIP1,C15orf39,CTNNBIP1,SPATS2,MTERF4,AKAP1</t>
  </si>
  <si>
    <t>M3396</t>
  </si>
  <si>
    <t>GSE14308_INDUCED_VS_NATURAL_TREG_UP</t>
  </si>
  <si>
    <t>ACLY,RBM10,CUL4A,MTLN,ATP5F1A,SUCLG1,CCNK,BGN,EIF2B4,C3,CALU,CASP7,CCNC,ATP6V0D1,SYNGR1,ZW10,CLNS1A,CRIP2,CSF2RA,ATG13,MFN2,RCAN1,AMDHD2,THAP4,GAL,MECR,SF3A1,DTNBP1,CRTAP,NSUN4,UBD,NELFCD,UFM1,MSH6,STRAP,DNAJC21,MAPK1IP1L,NUDCD2,LMAN1,NDUFB9,NEDD8,SCFD2,NDE1,PSMB4,NSUN2,PTPRJ,RAD1,TMEM70,ADIPOR2,QTRT2,GEMIN7,HSPA4L,ST3GAL4,SNRPD2,SNRPF,TMEM165,BOP1,BICD2,USP22,ABCB10,ADAT1,STX12,YWHAG,SEM1</t>
  </si>
  <si>
    <t>AHCY,ARRB1,CD84,BLVRA,BLVRB,CALU,FIBP,CCDC28A,BABAM2,C2CD2,CSF2RA,TRAM2,RASSF2,CYP51A1,GAB2,ASAP1,DNASE1L1,HIVEP3,ADIPOR1,BCAP31,EPB41L2,NUSAP1,FN1,PITRM1,GAS6,GATM,IMMT,GNS,ILVBL,TUBA1C,GSN,GUSB,HAGH,LIPA,LSP1,MAF,MAN2B1,MEA1,NAGA,NFKBIE,NSF,CYREN,HILPDA,PTGS1,QSOX1,RNF125,PYGL,RNASE1,RNF5,PI4K2A,EHD4,ANKRD26,PLEKHO2,MCUR1,EMC3,TOR3A,HGSNAT,TGFBI,TK2,TSPAN4,MMD,PLA2G15,UQCRC1,ZMIZ1</t>
  </si>
  <si>
    <t>ZBTB10,ATP6V1E1,NRP2,BMI1,CASP3,CASP4,STK17B,MS4A7,HMGN3,LITAF,CSE1L,RAPGEF2,EDEM1,CYP51A1,DAD1,SIRPA,DDX3X,TMED5,RNF138,SH2B2,ARID5A,FGL2,EHD1,GPR34,TEX30,GTF2I,TGIF2,UBE2K,MGAT4A,LCP2,MKI67,TMEM176B,C19orf53,RGCC,TSPAN33,ANKRD33B,NFATC1,PBX3,PIK3CB,PLAUR,PLEK,UBALD2,PSMA3,CHCHD3,CLN6,RALGDS,VPS37B,RGS10,FNIP1,CCL5,SHB,CLSTN1,SOS2,SAMSN1,MPEG1,TK1,TMX4,TNFRSF1B,TPP2,VRK2,C15orf39,ITM2C,DOCK8,ST7</t>
  </si>
  <si>
    <t>M5991</t>
  </si>
  <si>
    <t>GSE411_WT_VS_SOCS3_KO_MACROPHAGE_DN</t>
  </si>
  <si>
    <t>ARID1A,OTULIN,TMEM181,NCOA1,CAST,AIP,FIBP,CD52,CTSC,INTS7,MTG2,ASAP1,RASSF5,DFFA,DPYSL2,SLC35B3,AMDHD2,TRAP1,ARFRP1,TNK2,STX2,EMC4,TRMT6,KHDRBS1,FUCA1,SLC37A4,SNX5,ZNF638,GNB1,TMEM209,PADI2,CRTC2,ITGAV,LAMB3,ORMDL1,SMAD2,MAX,MECP2,MAP3K5,MSN,TRIM65,NFRKB,PSKH1,DUS2,KANSL2,PDPR,USB1,SMC6,RCN2,MCMBP,PHC3,ZC3H12A,TRMU,ZC3H7B,TENT4B,MMD,WIPF1,SF1,VEZF1,EXOSC5,RBM33,CHMP1B,SMURF1,ZMIZ1</t>
  </si>
  <si>
    <t>M8037</t>
  </si>
  <si>
    <t>GSE17301_IFNA2_VS_IFNA5_STIM_ACD3_ACD28_ACT_CD8_TCELL_DN</t>
  </si>
  <si>
    <t>ARHGAP5,TNFRSF10B,EIF2B3,CCNA2,MED20,BAG2,CLIC4,TPGS2,KLHDC3,FAM53B,CDCA3,DAB2,NSDHL,RCAN1,GLRX2,GMNN,TRIM28,ETV5,NOL7,UBE2J1,AHSA1,WWOX,GALNT2,TNFRSF21,GLO1,GLUD1,BTG3,YWHAQ,HSPA6,IMPA2,KPNA2,MCM3,MCM7,MEF2C,CD99,SLC43A3,MTHFD1,NDUFB3,REPIN1,NOC4L,PLAUR,MDFIC,POLD1,POLD2,PSMB2,RAC1,GALNT14,SKP2,MSRB2,VAC14,SNRPF,PALLD,SOD2,TAF4B,CLUH,TFDP2,TOP2A,TYROBP,MTCH2,WEE1,SPPL2B,INTS14,IFRD2,ANP32A</t>
  </si>
  <si>
    <t>M8081</t>
  </si>
  <si>
    <t>GSE23502_BM_VS_COLON_TUMOR_HDC_KO_MYELOID_DERIVED_SUPPRESSOR_CELL_DN</t>
  </si>
  <si>
    <t>ABR,TBC1D14,TAGLN2,ZNF282,GAS7,RHOG,RFXANK,BCL10,CCND2,CD2,HS6ST1,DSTYK,COMT,MAPK14,TRAM2,ABHD12,NAT9,IP6K1,DFFA,FAM20B,POP7,KLF3,COA8,MXD4,SEPTIN9,GLUD1,ERP29,GPI,RAPGEF1,GTF3A,HMBS,MSL1,IDE,MOB3A,ITGA4,LTB,MGST2,GIT1,LRRC45,PGM1,CUEDC2,CCSER2,SH3KBP1,RAP2A,RHBDF2,DGLUCY,HSPA4L,MAP7D1,PLEKHO2,SPEN,STRN,MGRN1,HGSNAT,ANKH,TGFB1,ZMAT3,TIMP2,PIK3R5,TPD52L2,IL17RA,YES1,CDC42SE1,RBM33,RCN3</t>
  </si>
  <si>
    <t>M9310</t>
  </si>
  <si>
    <t>GSE11961_FOLLICULAR_BCELL_VS_GERMINAL_CENTER_BCELL_DAY40_DN</t>
  </si>
  <si>
    <t>OTULIN,DYNLL1,ATP5F1A,ARHGEF7,CASP3,CD37,CD68,ENOPH1,MAPK14,CSF2RA,KCTD20,SH3BGRL3,CYBA,CYP27A1,SIRPA,GIT2,TRIM14,GNPDA1,ARPC2,LRATD2,TLR7,COA4,SLC15A3,CIAO2A,CIB1,ANP32B,HPS3,GM2A,HNRNPLL,SLCO2B1,ICA1,IDH3B,ITGA4,CCDC12,MYO9B,TREM2,PFN1,GPSM2,POLD1,POLR2F,PPM1G,PPP1CA,PPP1R12C,NDE1,CHCHD3,IFT57,REL,MCMBP,AGPAT5,PPP1R21,TAF2,GCFC2,AKNA,ANKH,MTMR14,SUDS3,PIK3R5,CORO1C,TYK2,VRK2,LAT2,CDCP1,ACD,EXOSC5</t>
  </si>
  <si>
    <t>M3511</t>
  </si>
  <si>
    <t>GSE14769_20MIN_VS_360MIN_LPS_BMDM_UP</t>
  </si>
  <si>
    <t>ACAT1,AKR1B1,KCNAB2,ATP5F1C,CDC123,CASP2,CNOT9,AP2S1,MPC2,DHODH,NCAPD2,DOCK1,DTYMK,DYRK1A,E2F1,TSFM,LPCAT3,VPS26C,ZDHHC3,SLC41A2,WDR75,ANAPC7,CRTAP,DDI2,MXD4,OTUD6B,GLUD1,GOLIM4,TMEM97,GNAQ,PLPBP,POLG2,HMOX1,HSPA9,IDH3B,MFSD12,LIPA,TM6SF1,TIMM21,NDUFS1,NQO2,PDCL,POLD1,POLR2F,CTSA,DYM,PSPH,DPP8,INTS10,NT5C,SDHA,FAM111A,ASF1B,PUS1,DHX32,MCCC2,NXT2,CLCC1,NUP205,KIAA0930,TYROBP,CMC2,COQ9,ATP11C</t>
  </si>
  <si>
    <t>M9594</t>
  </si>
  <si>
    <t>GSE42021_CD24HI_VS_CD24LOW_TCONV_THYMUS_UP</t>
  </si>
  <si>
    <t>APOOL,LRRC47,SLC25A11,ATP6V0C,BCAT2,USP13,PLOD3,CAPN2,CCNB1,CCND3,MPC2,CSK,PRORP,FBXW2,TRIM14,DLG1,EMC9,E2F1,TIMM10,PCOLCE2,FECH,ARPC1A,ATP6V1H,EBP,KIF1C,FAM114A1,ARPP19,AGO2,GM2A,GNB1,UNC119B,HDHD5,PRSS23,MGAT4B,HPCAL1,MAPK1IP1L,INPP5A,ITPKB,JAG2,LASP1,TPCN1,MGST3,MYBL2,GPSM2,SAC3D1,PLXNA1,RHOD,TMLHE,TAX1BP3,SCD,SDCBP,KLHDC10,PALLD,ANKRD28,USP22,ESYT1,COTL1,UCHL3,VCL,CREB3L2,CERK,NT5DC2,FAM171A1,SMAGP</t>
  </si>
  <si>
    <t>M9591</t>
  </si>
  <si>
    <t>GSE42021_CD24HI_VS_CD24INT_TCONV_THYMUS_UP</t>
  </si>
  <si>
    <t>ABR,NDRG3,OSBPL9,ATP2B4,TNFRSF10B,BLVRB,C1QB,CCND3,ARHGEF2,VAMP3,PLAA,MTFR1,TRPC4AP,RASSF2,JOSD1,DESI2,EMP3,ETS2,CEPT1,C6orf120,GDE1,NUP50,GRB10,HADHB,HMOX1,ZNF428,ITPA,JARID2,NDUFB5,NFKBIE,BRWD1,ODC1,PGM1,CENPM,DERL1,PRPS1,DNAJB12,AKIRIN1,LRRC8D,RPRD1A,IKZF3,MRAS,SGK1,AAK1,SLC20A1,PALLD,DCAF6,ZCCHC14,RRS1,SYPL1,ANKRD28,TAF6,TBCC,UFL1,COTL1,TGFBR2,AKTIP,TSN,UMPS,CERK,GET1,UNC93B1,ZMIZ1,ANP32A</t>
  </si>
  <si>
    <t>M8216</t>
  </si>
  <si>
    <t>GSE27670_CTRL_VS_LMP1_TRANSDUCED_GC_BCELL_UP</t>
  </si>
  <si>
    <t>AP1G1,TPST1,SEC11C,LIMD1,CASP4,CLDN1,CDK1,CDKN1A,TRIP13,COX8A,KCTD20,ASAP1,TOX4,ARFGAP3,ARPC5,APIP,KCTD10,UBAC2,GNB4,EMP3,PLEKHO1,STX2,NSA2,RBM14,FH,RPP30,DNAJC2,LSR,CIAO2B,PDIA5,GPD2,TXNDC17,TWF2,HNRNPH2,IRF8,IL15RA,IMPA2,TSPAN33,MX2,MYBL2,NFKB2,NFKBIB,OLR1,ERRFI1,CDK14,IL4I1,PML,RBBP7,S100A4,SRSF7,BMP2K,ASF1B,DNAJC5,CMTR1,SPP1,SPR,SEMA4A,ESYT1,TOP2A,PRKD3,CIAPIN1,TOR1AIP2,SEM1,ZNFX1</t>
  </si>
  <si>
    <t>M8204</t>
  </si>
  <si>
    <t>GSE27092_WT_VS_HDAC7_PHOSPHO_DEFICIENT_CD8_TCELL_DN</t>
  </si>
  <si>
    <t>ACLY,SYNJ2,C1R,C3,SLC7A6,CDK1,CLTA,CYP7B1,GGPS1,SAMHD1,REXO2,ISG15,NUP93,DGUOK,DNM2,LACTB2,GLTP,EIF1B,RNF181,MED10,UBD,CWC15,RPP30,SLC37A4,ACSL5,VAMP5,CRCP,PAPOLA,RER1,PHF5A,SYNRG,ALG2,IRAK1,COA6,MCM5,MGST1,TPRG1L,COMMD9,NCK1,NME1,UHMK1,PIK3C3,POLD2,POLR2I,NDE1,PSMB10,NUDT19,BMP2K,SCAF8,ASF1B,SMARCD2,TBC1D23,SRP9,RCOR1,ATP11A,ELOC,TSNAX,PTRH1,WIPF1,PSMG2,RARS2,MAP1LC3B,VMP1,SLIRP</t>
  </si>
  <si>
    <t>M8257</t>
  </si>
  <si>
    <t>GSE21063_3H_VS_16H_ANTI_IGM_STIM_NFATC1_KOBCELL_DN</t>
  </si>
  <si>
    <t>FZD7,GRK2,USP36,ARL2,SSNA1,DDRGK1,TNFRSF25,UHRF2,RRP9,CDC20,SRSF11,HS6ST1,ASF1A,GORASP2,PPM1F,CDCA3,KNTC1,DCAF8,RC3H1,FAM110A,MARVELD1,DVL1,PRELID3B,PREB,CNIH1,PLEKHO1,IPO11,SF3A1,TDP2,UQCRQ,CPSF3,STAG2,UBE2C,RPUSD4,NUDT3,HDGF,BORCS5,IPO5,MKI67,ZC3H7A,NXT1,BCL9L,NDUFS8,SNX10,CHCHD7,PLEKHF1,PTPRA,AAGAB,SLA,SLC7A1,TPX2,CISD1,SRP68,NUP205,MLST8,TAF11,UFL1,TFAP4,LEPROTL1,TNFRSF1A,ACBD3,CERK,LRP8,ARPC5L</t>
  </si>
  <si>
    <t>M9588</t>
  </si>
  <si>
    <t>GSE42021_CD24HI_VS_CD24LOW_TREG_THYMUS_DN</t>
  </si>
  <si>
    <t>APOL1,ATF3,CD164,CCNK,CFB,BRAF,CASP7,CBR3,ADGRE5,THEMIS2,PRKD2,SPATS2L,ISG15,TRIM14,LAP3,PHF11,ETS2,EXT1,TRIM38,FMR1,FPR3,IFI44,RBCK1,DAPP1,GATA6,TRAFD1,IFI44L,GTF2B,IFI16,IFI27,IFI35,TRIM5,CXCL10,IRF7,LMO2,MECP2,MX2,MYD88,RNF19B,NDUFA9,OAS1,OAS2,OAS3,PIK3CA,PLSCR1,PML,EGLN1,XAF1,EIF2AK2,SLC35F6,EHD4,CXCL11,DDX60,SIX1,TGS1,CMTR1,RNF114,STAT5A,RRAGC,IFIH1,TLR3,TNFAIP3,PARP12,SLC25A28</t>
  </si>
  <si>
    <t>BIRC3,ATF3,BCL6,OSGIN2,CD14,CHKA,MED21,MAP3K8,CSNK1E,STK35,ARFGAP3,RCAN1,DUSP2,EXT1,CITED2,ACSL3,RRAGA,VPS4A,GAS8,ARID5A,MALT1,EHD1,DNAJB4,TEX30,HMGB2,ID2,IFRD1,IL10RA,CXCL10,IRF1,SMAD2,CCDC71L,RNF19B,NFKBIA,NFKBIB,NFKBIE,ODC1,ERRFI1,PDE4B,HILPDA,PLSCR1,RASGEF1B,YRDC,REL,RELB,ZC3H12A,PHLDA1,SGK1,ST3GAL1,RAB20,SKIL,CTTNBP2NL,TLR2,TNFAIP3,TRAF1,PPP1R15A,ATPAF1,VEGFA,NABP1,COQ9,CCNL1,SPATS2,PELI1,ARL5B</t>
  </si>
  <si>
    <t>M4763</t>
  </si>
  <si>
    <t>GSE27786_LSK_VS_MONO_MAC_UP</t>
  </si>
  <si>
    <t>NAA10,OTULIN,CFAP97,DENND1A,BANF1,EIF2B4,CANX,CCT6A,RRP9,NUP155,DOHH,FARP2,FBXW8,DDX46,DTYMK,HUWE1,AGO1,SLC29A1,GPN3,IPO11,GLRX5,ERCC5,HMG20A,FH,ENOX2,FPGS,CCT2,COA8,STAU2,COMMD7,SNX5,POLR3K,RUVBL2,UQCR11,STRAP,GYPC,FASTKD5,ALG2,ARHGAP18,LSS,C1orf122,PDK1,ZDHHC13,POLD1,RASGEF1B,MPLKIP,PSMA4,PSMD12,RETSAT,GPATCH2,RNF220,FBXO31,AP1AR,CHD9,RPUSD1,KIFAP3,COASY,ITFG2,SSR2,SEPTIN6,MED22,TCP1,PES1,ATPAF1</t>
  </si>
  <si>
    <t>M4798</t>
  </si>
  <si>
    <t>GSE27786_LIN_NEG_VS_MONO_MAC_DN</t>
  </si>
  <si>
    <t>FMNL2,GAS7,GPR107,CASK,ATOX1,AXL,FOXK1,ATP6V0D1,DSTYK,MPC2,MAP3K8,COX8A,KBTBD2,CSNK1E,CSTB,CTSS,GNPDA1,IL18BP,VPS13B,BCKDK,SH3YL1,CITED2,SEMA4D,SLC37A3,PDLIM5,LSR,FGL2,EHD1,TRIOBP,PPP1R15B,HIGD2A,C2orf68,TM6SF1,MFAP1,BABAM1,NCK1,NDUFA6,NDUFS5,NRDC,PAFAH1B1,PAM,ASNSD1,NRBP1,CC2D1A,CORO7,RAB1A,RAC1,OGFRL1,RALA,RARG,ARHGEF10L,PPP1R21,ITPRIPL2,TTC17,NCOA6,STIMATE,SNX13,STK10,HERPUD2,SFT2D1,KLF10,ATG3,TLR1,STMP1</t>
  </si>
  <si>
    <t>M4787</t>
  </si>
  <si>
    <t>GSE27786_LIN_NEG_VS_NKTCELL_UP</t>
  </si>
  <si>
    <t>ALOX5AP,APRT,ATP2A2,ADAM9,POLR1C,CPT2,CRIP2,CRYZ,NUP155,ATPAF2,KNTC1,PHGDH,GAB2,DMWD,TRAP1,EIF4B,SORBS3,ACSL3,FARSA,NIP7,ANP32B,CMSS1,NIFK,TRMT6,LSM7,HNRNPLL,RNF24,HDGF,TGIF2,HK1,HPRT1,IPO5,AGO4,NBN,P4HB,CUEDC2,GID4,DGCR8,PPM1G,PPP1R8,DCAF10,PSMB2,NCAPG2,RAD1,RABGGTB,RNPEP,GEMIN6,LPCAT1,AGPAT5,HSPA4L,SMPD4,NUP133,SMO,SPI1,RCOR1,EXOC7,TFDP2,HEBP2,OPN3,UNC93B1,PITHD1,NUP107,ST7,QTRT1</t>
  </si>
  <si>
    <t>M8558</t>
  </si>
  <si>
    <t>GSE26890_CXCR1_NEG_VS_POS_EFFECTOR_CD8_TCELL_DN</t>
  </si>
  <si>
    <t>ZNF512B,ALOX5AP,FAS,SSNA1,ATP6AP1,BCL3,BID,FMNL3,CD40,CD68,ZW10,CDC25B,DHRS3,SNAP29,PPM1F,KDM4A,DAP,GNPDA1,RASSF4,RGS19,SLC41A2,FAH,UBR5,FLNA,TCHP,HAGHL,TRMT2A,GLYR1,ZNF638,GOLGB1,PHF5A,ERG28,GUSB,TTL,DDX19B,CCDC137,ALG2,ILK,HIGD2A,LAIR1,KRTCAP3,LAMTOR2,PPP1R12B,NBN,PLCG1,CISD3,TMEM161A,RALGDS,RRBP1,PPP1R21,SEPTIN11,SAYSD1,SAMSN1,GGA3,DENND5A,CAMTA1,KIAA0930,MLX,DYNLT1,TTYH3,COTL1,TK1,WBP1,TRAF3</t>
  </si>
  <si>
    <t>AHCY,SLC25A4,FAS,SFMBT2,ATOX1,NRP1,CBR1,CCNA2,CCND2,EXO1,CDK1,CDC20,CHEK1,COL4A1,G0S2,GOSR1,BAG2,PRDX6,SH3PXD2A,EDEM1,CDCA3,USP3,ALYREF,NUSAP1,EZH2,MYBBP1A,UQCRQ,LSM7,GALK2,NCKAP1,RRP7A,HNRNPLL,HPCAL1,FOXN2,IFI27,IGF2R,IGFBP7,MCM2,RGCC,NUDT1,MTR,MYBL2,FXYD5,NDUFB6,NOTCH1,PGAM1,PPA1,PSPH,RCN1,RGS10,S100A4,S100A10,VPS26B,TUBB,YJU2,SPR,STAT5B,SUPT4H1,MS4A6A,CBX6,TOP2A,UCK2,CMC2,BAG6</t>
  </si>
  <si>
    <t>RFXANK,ATP5PF,BLVRB,CD81,CD52,AIMP1,BTF3L4,DCAF13,COX6C,COX8A,CRIP1,CTSS,USP15,EIF4A1,EMP3,EIF2A,PLEKHO1,RABEPK,ENKD1,NPM3,POMP,EMG1,TOMM40,PFDN6,RABAC1,STAMBP,SNX5,PHAX,GLO1,UQCR11,LSM6,IRF8,NDUFA11,IFNGR1,IL13RA1,IMPA2,ITGAM,ITGB1,LIMK1,EPSTI1,NDUFA6,NDUFA7,NDUFB2,NDUFB4,NDUFB9,NDUFB10,NDUFS3,NEDD8,TREM2,CPVL,POLR2I,LGMN,PSMA4,PSMB4,TMEM179B,RBM38,RPF1,FAM111A,SNRPC,SNRPD2,SNRPF,SRP9,VIM,AIDA</t>
  </si>
  <si>
    <t>M8574</t>
  </si>
  <si>
    <t>GSE26030_TH1_VS_TH17_RESTIMULATED_DAY5_POST_POLARIZATION_DN</t>
  </si>
  <si>
    <t>REXO1,AMPD2,TMEM263,HDAC3,DHRS3,MS4A7,R3HDM4,HOMER3,CHST11,CREBL2,CTR9,MTFR1,ABHD12,EDRF1,BMS1,ZNF362,ZMIZ2,GNPDA1,ACTR2,TNIP1,TMEM164,ANAPC7,TRAF7,ARFGAP2,GALNT1,VAMP5,SEPTIN9,KLRG2,CPSF4,BLCAP,GLB1,GNAI2,ABHD2,GRN,RINT1,TRAPPC11,ID2,ITGAX,CD82,MCM2,MAP3K4,NFKBIE,PRDX1,SH3KBP1,PPP1R8,GTPBP2,PPP3CC,PXN,ALDH18A1,RAB27A,ST6GALNAC6,FOXJ3,YEATS2,ZC3H7B,CLUH,TENT4B,TFCP2,RHOQ,ZMAT3,DUSP16,TNFAIP2,ABHD3,LCLAT1,CDK2AP1</t>
  </si>
  <si>
    <t>MTA3,MRTFA,RANBP10,GRAMD1A,CHD8,ARRB1,KCTD12,RIOK3,PRDM1,GBP4,CD53,CD52,PGS1,PITPNM1,CTSD,FBXW2,FERMT3,ABI1,DUSP2,ARPC1B,CHIC2,BSCL2,EZH1,SLC37A3,SIRT7,AKAP8L,DAPP1,ZNF276,GPX3,ARHGAP18,ILK,LASP1,LRP1,EPCAM,MAP3K3,ZC3H7A,RNF19B,OAZ2,PDE4B,PI4KA,ANKIB1,UBL3,PLEKHF1,CTSA,RAB4A,EGLN2,RAP2A,TMLHE,PCMTD2,COPRS,RREB1,SAT1,DCAF11,TEP1,TGFBR2,TK2,TMPRSS3,WDR13,TBC1D15,WAS,CDC42SE2,CXCR4,MAP1LC3B,SHARPIN</t>
  </si>
  <si>
    <t>M7269</t>
  </si>
  <si>
    <t>GSE19923_WT_VS_HEB_AND_E2A_KO_DP_THYMOCYTE_DN</t>
  </si>
  <si>
    <t>ZNF622,TRIB3,ATF3,KCTD12,PRDM1,BMP7,BCL10,MAP3K8,ATP5MF,CSF1,CSNK1D,NAMPT,ETS2,EVI2A,CITED2,MED10,GEM,GTF2E2,PPP1R15B,SEC23IP,TGIF2,FASTKD5,NR4A1,IRF1,ITPKB,ATXN7L3B,DNAJB9,MAP3K3,MTF1,MYO10,NFATC1,NFKBIA,ERRFI1,PGAM1,PI4KA,DDX54,SMIM7,TAF1D,MDFIC,ERO1A,MAPK6,ALDH18A1,RELB,RMDN3,RBM38,SFPQ,PHLDA1,SGK1,SLA,KIN,SOS1,IFIH1,JMJD6,RRS1,CSTF2T,U2SURP,WBP1,PPP1R15A,NABP1,CXCR4,UBE2Z,TOR1AIP2,ST7,PELI1</t>
  </si>
  <si>
    <t>M8625</t>
  </si>
  <si>
    <t>GSE32986_CURDLAN_LOWDOSE_VS_GMCSF_AND_CURDLAN_LOWDOSE_STIM_DC_UP</t>
  </si>
  <si>
    <t>SMIM19,BLVRA,ATP6V0D1,CD37,PCTP,FAM32A,CTSD,NAT9,NCAPD2,CD302,DNMT1,MARVELD1,TOM1,NR1H3,ECHS1,TSPAN3,BCAP31,LHFPL2,LRMDA,ABCC4,VPS26C,TCIRG1,DTNBP1,NCOA2,OSER1,CELF2,FTH1,TIFA,SARAF,STAG2,GABPA,TUBGCP2,PNPLA6,GRN,ATG4C,METTL21A,NKIRAS2,CACUL1,MYO1F,NBN,RASSF3,BLNK,LIX1L,PGD,DSCC1,PTPRA,AAGAB,PCMTD2,SDHA,SIRT2,EMC3,TMEM165,EPB41L3,TMEM106A,PACS2,DYNLT1,TLR3,GPCPD1,NPL,LY96,DEPTOR,LAT2,CHMP1B,TTC7A</t>
  </si>
  <si>
    <t>M8651</t>
  </si>
  <si>
    <t>GSE26343_WT_VS_NFAT5_KO_MACROPHAGE_LPS_STIM_DN</t>
  </si>
  <si>
    <t>ALOX5AP,SHTN1,TNKS,NUDT16,ARHGEF1,LPXN,RNF19A,GGA1,DCAF8,NAT9,RASSF2,RB1CC1,ARL5A,USP15,DPYSL2,ECHS1,GMNN,NUSAP1,BCKDK,VPS26C,EYA3,MICU1,ATG7,TIFA,RBBP9,GALK2,GAS6,GSN,GTF2I,HADHB,IDS,ARHGAP18,IMPA2,INPP4A,ITGA6,PIGS,LIPA,SDHAF4,CACUL1,MAN2B1,MPP1,MYLIP,PPP1R12B,NAGA,PRPS2,PSEN1,RAP2B,KIAA0319L,DOCK5,DGLUCY,SLC6A8,CENPN,DBNDD2,ANKLE2,SNX13,SYK,KIAA0930,TEP1,RMND5A,DEPTOR,PTDSS2,SLC30A1,TSPAN14,NIPAL3</t>
  </si>
  <si>
    <t>CGAS,GBP4,C2,CASP4,CD40,CLIC4,SAMHD1,ISG15,EPC2,DAXX,DCK,PARP9,IL18BP,RBM5,SHISA5,FCGR3A,NLRC5,STEAP1,RHBDD1,UBD,IFI44,MGME1,GBP2,AKAP10,IFI35,TRIM5,CXCL10,IRF1,JAK2,C2orf68,DTX3L,CXCL9,ZC3H7A,MX2,MYO9B,OAS1,OAS2,SERPINB9,PML,XAF1,PSMB8,PSMB9,PSMB10,ZCCHC2,ASB13,SAMD9L,CXCL11,CASC3,RRP1B,SLFN5,RNF114,IFIH1,TAP1,KHNYN,CYB561A3,TERF2,TLR3,TNFAIP2,TRAF1,UBA7,PARP12,GET1,TRIM25,TOR1AIP2</t>
  </si>
  <si>
    <t>M3791</t>
  </si>
  <si>
    <t>GSE17721_CTRL_VS_GARDIQUIMOD_12H_BMDC_UP</t>
  </si>
  <si>
    <t>RANBP10,SLC25A4,APRT,ARRB1,PLPP2,ATP5F1A,ATP5F1E,ATP5PF,PABPC4,C1QBP,CCNG1,CD81,CDC20,XPR1,GSTO1,NEPRO,CPT2,DAD1,NDUFA13,FKBP11,SPG21,IFI30,DDX41,SLC37A3,FUCA2,KIF1C,WWOX,CPSF4,GLUD1,GNG10,HNRNPLL,CORO1A,SUPT16H,HADHB,HMGB2,HPCAL1,IDS,MCM7,MGAT2,CNIH4,NDUFAB1,NDUFB2,NIT1,SLC37A1,PDK3,PEPD,PGM1,KXD1,SNX15,TMUB2,CTSA,PTPRS,HCFC1R1,RBBP7,ARHGAP17,RGS10,SIPA1,ASF1B,SMPD2,ANKH,ARHGAP45,PLA2G15,FMC1,SNX14</t>
  </si>
  <si>
    <t>M3798</t>
  </si>
  <si>
    <t>GSE17721_LPS_VS_POLYIC_1H_BMDC_UP</t>
  </si>
  <si>
    <t>ACYP2,ARL1,ATP5F1E,ATP5PF,BCL2L1,CD84,BCL10,TCEAL8,CDKN1A,RCBTB2,MED21,GOSR1,CSF1,CLINT1,ARHGEF3,SERTAD2,MAML1,DDX3X,DLD,BCL2L11,IL18BP,LAP3,CHIC2,LACTB2,TIMM17B,ETS2,FKBP11,FDFT1,UCHL5,USP16,STAG2,SELENOT,GALK2,GLB1,HSPA5,ICAM1,LCP2,DNAJB9,TM6SF1,DCPS,FLVCR1,MSR1,NDUFB6,NDUFC1,NQO2,ERRFI1,HILPDA,PLSCR1,RPN1,TFEC,SNAPC3,ECHDC1,AZI2,TIMP1,TLR2,TNFAIP2,CDC42EP4,FMC1,VDAC3,LCLAT1,CCNL1,SLBP,ST7,SPATA13</t>
  </si>
  <si>
    <t>ACP2,ARL1,ATOX1,NRP1,C3,CD81,SLC33A1,CPM,CREBL2,SPATS2L,CYP27A1,ZMIZ2,NR1H3,TSFM,SLC25A13,CRIM1,ETV5,TUBB4B,LIMA1,FN1,PRDX4,PPA2,FTL,GART,WDR3,GLYR1,POP1,GSN,ADO,SLCO2B1,VSIG4,LSS,MAF,AFDN,MT1F,MT1G,MT1M,MYO1E,NME1,P2RY6,PLTP,PLXNA1,PUS7,PRKCA,PSMB5,PTPRE,STEAP3,LAPTM4B,AP1AR,TUBB,VAC14,UGGT2,KIF1B,RRS1,TFRC,TGFBI,PIGN,UCK2,TNS3,NT5DC2,SLAMF8,FJX1,LRP8,SMAGP</t>
  </si>
  <si>
    <t>M7172</t>
  </si>
  <si>
    <t>GSE17186_NAIVE_VS_CD21HIGH_TRANSITIONAL_BCELL_CORD_BLOOD_UP</t>
  </si>
  <si>
    <t>SYS1,KIAA2013,BIN1,RUVBL1,NAE1,DMAC1,CAMK2D,CBR1,CD53,SNAP29,IL27RA,INTS7,ARHGEF3,SZRD1,DAD1,PHGDH,FBXO9,TOM1,POP7,EZH1,PPME1,PFDN6,POLR3GL,RABAC1,CMSS1,HDAC7,AKT1S1,POP4,MAN1A2,SERINC3,TIGD2,HADHB,SLC25A19,ICAM2,IGF2R,LTB,MGST2,MPP1,NOB1,TMEM208,NCK1,NEU1,OXCT1,PRMT7,KLHL24,PSMC1,HEATR1,GLMP,NOP10,SDHB,MTIF3,TRMT1,CHSY1,TSR1,COASY,PCID2,TOR3A,TCF3,ESYT1,TUBA4A,UROD,TXNRD3,POLR3H,ZDHHC20</t>
  </si>
  <si>
    <t>ADD3,OSBPL9,NCEH1,DUSP11,NAE1,MTMR3,CAST,DEF6,DAXX,PHGDH,USP3,SMC4,ARFRP1,TNK2,EMP3,GPN3,TNIP1,IKZF1,RCSD1,TMEM164,HDAC7,BICDL1,HECA,GALNT2,GBP2,GRK6,GTF2I,RITA1,HSD17B10,PDCD10,ICAM2,IGF2R,ITGB5,LBR,LCP2,LNPEP,MACROD1,MSN,RNF38,NCK1,NFATC3,PAM,PPP2R5A,OTUD4,PIGX,RAP2B,RASA2,DENND2D,RBM38,DDX60,SLC20A1,TRAF3IP3,ACOT13,STAT5B,SUN1,HGSNAT,ANKH,TFCP2,IL17RA,ARV1,COQ8A,AVEN,PELI1,DENND11</t>
  </si>
  <si>
    <t>M9791</t>
  </si>
  <si>
    <t>GSE42724_MEMORY_BCELL_VS_PLASMABLAST_DN</t>
  </si>
  <si>
    <t>ACAT1,OTULIN,MTA3,OSBPL11,AKT2,NCOA1,TRAK2,EIF4G3,SMIM13,ARHGEF7,SMC3,TPP1,DSTYK,CLTC,COMT,CRYZ,ZNF362,DDX46,MARVELD1,ARMC10,ARPC1B,EMP3,RSRC1,CITED2,RNASEH2C,ANAPC11,PDLIM5,PHTF1,SEPTIN9,GLG1,GLO1,GNG10,TMEM241,HPRT1,IDH3G,MOB3A,LMO2,LRP6,MBNL1,MEF2C,OXCT1,PCCB,SNX8,PPP1CC,PRPS2,CMTM6,RDX,RNF5,SFT2D2,SIPA1,RUFY1,KIFAP3,SCAP,STK10,TACC1,ZFP90,ANKH,TFDP2,TKT,CORO1C,TSNAX,DEPTOR,SELENON,REEP3</t>
  </si>
  <si>
    <t>CNOT6L,BACH1,RIPK2,BCL3,CD47,CHKA,RASAL2,POT1,CSF1R,CTSD,CTSH,CTSS,CYBA,CD302,NR1D2,EIF4B,SLC29A1,SHISA5,SLC25A37,DAPP1,GALNT1,RAPGEF1,GSN,PTP4A3,JAK3,LCP2,LGALS8,MAN2A2,MDH2,MAP3K5,AFDN,FLVCR1,MSN,MYO1E,OAS1,TMED8,UBN1,SASH3,DDIT4,NRBF2,PRCP,DAB2IP,PTPN6,PTPN12,PYGL,OGFRL1,RAP2B,RARG,SETD6,CSGALNACT2,RBM38,DOCK10,CHD9,CEP63,EPB41L3,STK4,SUPT4H1,TMEM131L,XPO4,TYROBP,CDCP1,SPIRE1,COQ8A,JMJD1C</t>
  </si>
  <si>
    <t>NDRG3,SLC25A4,KCNAB2,FAS,SFMBT2,CASK,TAF1C,MAP7,ENTPD6,MAP4K4,PRKD2,BTF3L4,G0S2,COX8A,CRIP1,NSDHL,SMC4,ABCC5,WASHC3,UTP18,ALYREF,GNB4,EMP3,SIGMAR1,WDR75,SLC9B2,HSDL2,KLF13,GART,GCLM,GLO1,UTP20,GRK6,RCAN3,NR4A1,ICAM2,ITGA6,KPNA4,LPP,SMAD4,RGCC,NTMT1,UHRF1,FXYD5,CPSF2,SETD4,CDK16,PDE4B,DDIT4,MBTD1,PTPRA,RGS10,RBM38,SCAF8,SGK1,SPSB1,ST3GAL1,SRPK1,TRAF5,TULP3,WEE1,ZNF22,ANP32A,SLC7A5</t>
  </si>
  <si>
    <t>M3663</t>
  </si>
  <si>
    <t>GSE16522_ANTI_CD3CD28_STIM_VS_UNSTIM_MEMORY_CD8_TCELL_UP</t>
  </si>
  <si>
    <t>ACTL6A,FAS,GMPS,CALU,KRIT1,CTDP1,ATXN7L1,NMT2,MED17,MCOLN2,MAP3K8,POLR1C,GOSR2,CRIP2,CSE1L,UBE3C,RC3H1,GMEB2,PDZK1IP1,LHFPL2,SLC15A3,HAX1,PFDN6,RHBDD1,TIMM50,UQCRQ,KLRG2,LSM1,RBMX,CKAP4,GPT2,HNRNPLL,NUDT5,HAGH,CGNL1,NR4A1,HSPB1,USP54,JAK2,CCNYL1,IPO5,PEPD,PGM3,ZNF655,PLAUR,DERL1,SRGN,PRKCSH,TMEM214,PSMD11,PYCR1,RHBDF2,RPN1,ZC3H12A,FBXO11,SLA,STK38L,USP33,SRPK1,STAT5B,USP24,AHCYL2,NCS1,PITHD1</t>
  </si>
  <si>
    <t>OSBPL8,DHX16,RANBP10,PPFIBP1,GPR107,ATP6V1B2,EIF2B4,CDC25B,CLCN7,RAB3GAP2,IL27RA,OSR2,MMACHC,AAR2,GEMIN4,IP6K1,EIF5,PSMD14,FKBP5,CRTAP,ENOX2,PDLIM5,ESF1,CAB39,UNC119B,ABHD2,WWP2,GTF3A,TRAPPC11,TJAP1,KPNA2,IPO5,CIITA,AFDN,NAGA,PUS7,PPP2R5E,DPP8,PTEN,OGFOD3,TRA2B,TRAPPC8,SLA,NCBP2,ZFP64,SMARCC2,WDR12,USP33,SORD,USE1,SSR3,CMAS,GGA3,UBR4,ZNF106,BICRAL,TNFAIP1,TPD52L1,ASXL1,SLC25A32,LAT2,EXOSC5,CCNL1,ATP13A1</t>
  </si>
  <si>
    <t>M8846</t>
  </si>
  <si>
    <t>GSE37301_RAG2_KO_VS_RAG2_AND_ETS1_KO_NK_CELL_DN</t>
  </si>
  <si>
    <t>NDRG3,MAPKAPK5,HYAL2,ZNF598,ZW10,VAPB,TRIP13,TPGS2,CPT2,C2CD2,NECAP1,CSNK2B,KCTD20,CSTF1,CALML4,SLC23A2,ARMC10,TSFM,APIP,LACTB2,EIF5,PTK2B,DDX41,HSDL2,NELFCD,RTF2,AKAP8L,CELF2,DHRS7,GLB1,GPD2,GTF2B,HADHB,IFNGR2,IL15RA,MKI67,MMP15,C19orf53,NDUFB3,CNOT2,NPC1,PDK1,PGD,PRKACA,MAP2K2,RETSAT,RPA1,TTC7B,CASC3,MRAS,MFN1,CCDC88A,COASY,TMEM68,CMTR1,ABCB10,SUDS3,WBP1,CDC42EP4,TXNRD3,STARD7,SLC30A1,C5orf15,TOR1AIP2</t>
  </si>
  <si>
    <t>RAB22A,CHD8,DCBLD2,CAMK2D,MTA1,VAPB,CENPB,HMGN3,NPEPPS,MAD2L1BP,IP6K1,ARFGAP3,PARP9,USP15,E2F3,UBXN1,ACTR3,EIF4EBP1,PLEKHA2,PLEKHO1,BFAR,FAM53C,CEPT1,RTF2,SIRT7,NUB1,TOB2,TRIOBP,TXNDC17,SNF8,JARID2,LRP1,NUDT9,SLC43A3,CCDC12,MYO10,OAS2,CHMP1A,NAXE,ZXDC,PSMB6,SNRK,PTGS1,PXN,RBBP8,RBMS1,TAX1BP3,SAT1,DDX60,STAP2,PLEKHO2,SLC15A4,TPX2,AVL9,PARVG,XPO6,TMEM131L,MMD,EIPR1,PARP12,YWHAH,TRIM25,C15orf39,ATP13A1</t>
  </si>
  <si>
    <t>M3878</t>
  </si>
  <si>
    <t>GSE17721_CPG_VS_GARDIQUIMOD_1H_BMDC_UP</t>
  </si>
  <si>
    <t>ARID1A,ADD2,PIP5K1A,RANBP10,ANXA5,FAS,ASL,DCBLD2,CFB,LDLRAD4,ARHGEF2,CHKA,MAP3K8,CTSS,SERTAD2,DDX46,TELO2,DTNB,KCTD10,OSTF1,ETV6,TNIP1,EZH2,SLC41A2,FAH,CWC15,DAPP1,TTC39C,GEM,GGCX,RFFL,GTF2B,GYPC,PDCD10,IRF8,IL15RA,KPNA4,MMP15,PSMG4,TBK1,BRWD1,PGD,SENP1,SGMS1,ASPSCR1,PRCP,SRGN,PSMC1,HCFC1R1,RAP2B,ANKZF1,ROBO1,TAX1BP3,PTRHD1,TFEC,SKIL,UGGT2,VPS11,KIF1B,SMC5,IL17RA,TBC1D15,CMC2,ST8SIA4</t>
  </si>
  <si>
    <t>M7373</t>
  </si>
  <si>
    <t>GSE20198_UNTREATED_VS_IL12_IL18_TREATED_ACT_CD4_TCELL_DN</t>
  </si>
  <si>
    <t>AARS2,YIF1B,ATF4,C1QBP,PIAS2,FMNL3,CCNG1,FAM50A,VAMP3,MED20,COX6C,EMC2,ZEB2,NSDHL,TELO2,GRWD1,COX17,ENSA,STX6,POP7,RNF181,ERGIC2,CITED2,UBR5,NSA2,HAX1,NSUN4,FYTTD1,PRXL2A,ZCCHC17,USP39,GEM,MAN1A2,PNPLA6,EHD1,GLIPR1,DNAJB4,GRN,UTP4,TMEM241,FASTKD5,MVB12A,ORMDL2,NDUFA7,PAM,VKORC1,GMPPA,WDR77,PPP2R1B,IGFLR1,ZMAT2,CAAP1,SH3BP2,SLC7A1,SELENOS,EMC3,UNC45A,TAF13,VMA21,LY96,NR1H2,ACD,JMJD4,REXO4</t>
  </si>
  <si>
    <t>ERI1,DYNLL1,ATP6V1B2,ATP6V1C1,C3,OSGIN2,SPAG9,CD63,CDKN1A,CLCN7,GSTO1,CPM,CTSB,CTSH,CYP51A1,ARFGAP3,MED12,DYNC1H1,ACTR3,UBL5,SH3GLB1,PSMD14,CRIM1,TNIP1,EYA3,SLC41A2,POMP,SLC9B2,TDP2,ATP6V1H,DNAJB11,GCLM,EML4,DNAJA1,IGF2R,IL2RG,MFAP1,ABCC1,SLC43A3,NDUFV2,NEU1,C1orf122,NPC1,PAFAH1B1,LGMN,PSMA1,PSMA3,PSMA5,PSMB2,PSMC1,PSMD1,PSMD11,PTPN12,RAD1,ADIPOR2,GTF3C6,MED8,SLC35F5,TGS1,ADAM17,UBR4,PPP1R18,PIK3R5,UBE2A</t>
  </si>
  <si>
    <t>M5048</t>
  </si>
  <si>
    <t>GSE30962_ACUTE_VS_CHRONIC_LCMV_PRIMARY_INF_CD8_TCELL_DN</t>
  </si>
  <si>
    <t>HAT1,BCL3,GMPS,BMI1,C1QBP,CASP3,CBLB,CCNA2,EXO1,CD81,CDK6,CHEK1,TRIP13,HMGN3,PCTP,GCA,LITAF,CTPS1,TIMM8A,LAP3,OPTN,SLC25A13,STARD3NL,ETV5,RCSD1,FCER1G,UCHL5,FKBP5,DTL,CMSS1,CELF2,STAU2,VAMP5,HELLS,HSPA9,IRF8,CXCL10,KPNA2,MEF2C,UHRF1,MYO1E,PLOD2,DDIT4,PSMD12,NCAPG2,SEMA4C,RGS10,PSPC1,MIS18BP1,EHD4,ST6GAL1,KIFAP3,UTP6,BCAP29,SYPL1,SLC37A2,TFDP2,TFRC,CBX6,MMD,UMPS,C15orf39,SPATS2,CDK2AP1</t>
  </si>
  <si>
    <t>NLN,EHBP1L1,RIPK1,CAMK2D,CD38,CD68,ADGRE5,LITAF,CYBB,TBC1D5,SEC24D,C19orf12,PLXNC1,KCTD10,INTS4,PRMT3,EVI2B,SLC41A2,IFI44,CYTH4,TAGAP,GEM,RNF115,FGL2,GM2A,GRN,UTP4,IRF8,IRF7,ITGA4,LAIR1,MAF,MAP3K5,MX2,OAS1,PEPD,GID4,SNX10,PLEK,PLTP,DSE,ERO1A,ZXDC,RCN1,SGK1,TTC27,SLC17A9,SNTB2,RRP1B,TEX2,APOBR,SCFD1,TOR3A,MPEG1,CYB561A3,ANKH,RHOQ,MROH1,TLR1,MMD,TRAF5,TYROBP,COQ8A,VMP1</t>
  </si>
  <si>
    <t>M5055</t>
  </si>
  <si>
    <t>GSE31082_DN_VS_DP_THYMOCYTE_DN</t>
  </si>
  <si>
    <t>ACADM,PREX1,ANXA7,PIK3R3,TRAK2,ATP6V1E1,BACH1,BNIP2,BRAF,BCL10,FMNL1,TAOK2,KIF3B,GGPS1,ZNF592,EPC2,GMEB2,DFFA,SMC4,ABCC5,RBM5,SLC30A9,YIPF4,RABAC1,SIRT7,ARFGAP2,USP32,ANKRD13D,HDHD5,TRIOBP,IDS,INPP5A,LBR,ABLIM1,TP53INP1,EPSTI1,MCAM,RNF38,PPTC7,TMOD3,FBXW5,ATG9A,APBB1IP,TNPO2,UBALD2,ATXN7,PPP1R21,SUPT20H,OTUD5,SGK1,DNAJC5,KDM4B,TNRC6B,DIP2A,STRN,FRYL,SF3B1,SETD7,TNFAIP3,ARHGAP45,NR1H2,AGPAT3,MAP1LC3B,MLLT10</t>
  </si>
  <si>
    <t>ACOX1,FZD1,PARP1,ANXA5,BIRC3,APOE,ATOX1,PRDM1,C3AR1,NFS1,ASH2L,CD14,SYNGR1,CP,NECAP1,VCAN,CTSB,CTSD,DAP,ASAP1,ETS2,FH,SNX5,GALNT1,DNAJB4,NUDT5,NCKAP1L,UBE2K,HMOX1,IFI27,IL13RA1,JARID2,VTI1A,MAN2B1,COMTD1,ABCC1,TMEM176B,NME1,NSF,SETD4,IL4I1,GNPTAB,PTAFR,PTPRS,S100A4,SH3GL1,TMEM165,SPART,PLXND1,CLCC1,STAB1,STK3,RGL1,ANKRD28,SFT2D1,ARHGAP9,ZMAT3,TYROBP,UBE2L3,VCAM1,VEGFA,CDCP1,SGPP1,ERGIC1</t>
  </si>
  <si>
    <t>M7757</t>
  </si>
  <si>
    <t>GSE22935_UNSTIM_VS_12H_MBOVIS_BCG_STIM_MACROPHAGE_DN</t>
  </si>
  <si>
    <t>LZTR1,AKR1B1,RANBP10,PLPP2,SNX3,TCEAL8,CBR1,FMNL3,CCNG1,CTDP1,DHRS3,NUP93,SEC24D,FBXO25,NR1H3,PREB,NDUFA13,RDH11,STOM,ERCC3,SNAP47,OTUD6B,VPS41,CDK5RAP1,SARAF,CLPX,PGRMC1,IMP4,SEC61B,COPS6,TWF2,INPP4A,HINT3,C19orf53,MYLIP,NAGA,NDUFB5,NFX1,OXCT1,BLNK,PGM1,TMEM214,RPA1,NUP85,SDHA,GALNT11,XPO7,SRPK2,VAMP7,SEL1L3,SFT2D1,ZFP90,DYNLT1,CBX6,GPCPD1,R3HDM1,WBP1,UMPS,LAT2,NELFA,CTNNBIP1,DOCK8,JMJD1C,FAHD1</t>
  </si>
  <si>
    <t>M6449</t>
  </si>
  <si>
    <t>GSE3039_ALPHABETA_CD8_TCELL_VS_B1_BCELL_DN</t>
  </si>
  <si>
    <t>MRTFB,AOAH,RUVBL1,CFB,NRP1,CAD,ATP6V0D1,CNOT9,PDCD5,CENPB,TPP1,IKBKE,CTSD,FBXW8,RBM19,DRG2,RRP15,HIVEP3,MECR,LRMDA,MND1,TUBB4B,DCTN2,ACBD6,MED15,DNAJB11,WBP11,ERAP1,GAS6,GCLM,IMMT,FAF1,HSPA9,RBPJ,LAMC1,COMTD1,OXCT1,PA2G4,CHMP1A,PGM1,FTO,TIMM22,PPP2R2A,MAP2K2,PSMD1,CC2D1A,PSMD9,NOP9,SLC35F6,RNPEP,ABCE1,AGPAT5,TP53RK,TFEC,CENPT,TUBB,TSR1,SRM,U2SURP,HSP90B1,STX12,VEGFB,NIBAN2,AIMP2</t>
  </si>
  <si>
    <t>M7709</t>
  </si>
  <si>
    <t>GSE22527_ANTI_CD3_INVIVO_VS_UNTREATED_MOUSE_TREG_DN</t>
  </si>
  <si>
    <t>MRTFB,PIP4K2B,BIRC5,EDF1,CD164,SGPL1,RNF8,KRIT1,SMC3,TPP1,BAG2,GAPVD1,ELMO1,TELO2,PDCD6,GMNN,SCCPDH,PLEKHA1,IKZF1,AKR1A1,KRCC1,FNTA,SLC35A1,HBP1,ATP5MG,CTCF,ERAP1,ARFIP1,FASTK,KAT7,HSPD1,ICA1,TRIM5,TJAP1,MGST3,MAP3K11,MACROD1,MTHFD1,C1orf216,SETD4,NUP37,PLSCR1,ELP6,BCOR,CEP192,NAT10,PCMTD2,SUPT20H,OSGEP,RAB20,IPO9,EXOC1,XPO7,MCCC2,RETREG3,RRAGC,RAB5IF,TOR3A,MGA,TUBG1,TYMS,ST8SIA4,REXO4,UBE3B</t>
  </si>
  <si>
    <t>AP1B1,STX7,APOE,APRT,ATP1A1,SYNGR1,VAPB,DHRS3,LPXN,TMEM184B,COMT,CRIP1,ABHD12,ARHGAP25,TPGS1,THAP4,MECR,NUTF2,BCKDK,DTNBP1,SPG21,FCGR3A,IFI30,GPNMB,SLC30A9,SEMA4D,FBXW9,CCT8,GAS6,HMOX2,IDH1,MFSD12,IRF7,LIG1,LIPA,LRP1,LSS,SMAD3,PEF1,MGAT1,NDUFA3,OXCT1,BLNK,SERPINA1,VKORC1,RARB,GAL3ST4,WDR41,UBE2Q1,TRMT1,RAB20,UBE2O,VPS11,TMEM165,RAP1GAP2,WSB2,TBCC,INF2,PLA2G15,PISD,UQCRC1,MANF,ST8SIA4,ABHD16A</t>
  </si>
  <si>
    <t>NDRG3,UXT,SLC25A6,EIF3H,ATP5F1A,ATP5ME,AXL,EIF2B4,VPS51,FMNL1,SPSB3,COX6C,MAPK14,GGA1,RASSF2,DDX46,FBXO9,ARFGAP3,NR1H3,NOSIP,EIF4B,UBE4B,FBL,BIN2,FN1,ATP5MG,CYTH4,NAAA,GNAQ,GNG10,GOLGA3,GPD2,GSK3B,GUSB,SYNRG,IGF2R,LTA4H,MYO9B,NDUFB1,NFRKB,PTEN,TMEM161A,UCKL1,RAB4A,CHD9,CLSTN1,WDR37,NPLOC4,DHX30,UBE2O,NUP133,SNRPD2,SSR2,SSR4,MED13L,KLHDC2,TYK2,UQCRH,MICAL1,CERK,RBM15,LAPTM5,RHOT2,FXR1</t>
  </si>
  <si>
    <t>ACAT1,GNPAT,ARHGAP4,ASS1,BCL2L1,CCNK,BLMH,C1QB,MBD4,SLC7A6,RCBTB2,NELFB,RASSF2,DAB2,SACS,USP15,CHCHD2,STX2,ZMPSTE24,PTK2B,CRLF3,IPO8,NOA1,FTH1,G6PD,TRAPPC2L,GPD2,GPR34,WWP2,PADI2,AGBL5,RINT1,LAMC1,MAP3K5,AGO4,NEU1,NCBP2AS2,NFXL1,PCCB,CDK16,CDK14,PLOD1,APBB1IP,CLN6,RPAP3,SAMD9L,NCBP2,ANKRD13A,KIFAP3,RAB3GAP1,EXOC1,TRAF3IP3,UAP1,LANCL2,GNG12,MS4A6A,VMA21,USP22,ARHGAP45,MMD,CARHSP1,NIPAL3,TTC7A,SMAGP</t>
  </si>
  <si>
    <t>PLEKHG5,TBC1D14,SLC25A4,PIK3R3,TMEM263,ARHGAP5,TNFRSF25,NRP1,C1QA,C1QB,C1QC,FOXK1,MAP7,CD14,SNX6,HS6ST1,CLTC,BAG5,SPATS2L,DAB2,FCHSD2,DMD,LPAR6,PLEKHA1,EPB41L2,ERCC3,AKR1A1,CITED2,CPQ,FCGRT,ANKFY1,HACD3,GAS6,GPR34,GYPC,PHYKPL,SLCO2B1,VSIG4,MVB12A,ICA1,TSPYL5,MAF,TP53INP1,MAP3K5,MGST2,PDGFB,SGMS1,NMRK1,GAL3ST4,SEC14L1,ST6GAL1,MLXIP,KIFAP3,BTBD7,USP33,ADAP2,SNX13,ANKS1A,ATMIN,UBA7,AIDA,TMEM9B,OLFML3,ITM2C</t>
  </si>
  <si>
    <t>M4027</t>
  </si>
  <si>
    <t>GSE17721_POLYIC_VS_GARDIQUIMOD_8H_BMDC_DN</t>
  </si>
  <si>
    <t>CLPP,ACAT2,UXT,HERC2,NUDT16,TBRG4,CENPB,TRAPPC1,ABRACL,INTS7,NELFB,CYP51A1,ZNF362,TIMM8A,OSBPL2,SAE1,NOSIP,CNIH1,MPHOSPH10,POMP,CARM1,SRRT,TTC39C,ENTR1,TNFRSF21,ZNF330,KDELR2,ELAC2,HNRNPK,IMPDH2,KPNA1,LAD1,LMAN1,MGAT2,TPRG1L,MSN,ORMDL2,CCDC71L,C11orf24,P2RY6,PDCL,PLAUR,SNX15,DDX56,PPP3CC,SLC52A2,RABGGTB,KIAA0319L,NOP10,RAB18,SNRPA,SNRPD2,SOD2,SRP9,NCSTN,MTFR1L,OPN3,POLA2,WDR13,ELOVL1,CLPB,IFRD2,CDK2AP1,SOCS4</t>
  </si>
  <si>
    <t>M5387</t>
  </si>
  <si>
    <t>GSE3982_DC_VS_MAC_LPS_STIM_UP</t>
  </si>
  <si>
    <t>GPR107,GMPS,NOL3,CBR3,MAP3K13,CEBPG,CIZ1,TSR3,ASF1A,LETMD1,INTS7,PTGES,CSE1L,NUP155,PTCD1,DCAF8,RASSF2,CKAP5,PSMD6,GNPDA1,ZDHHC18,TAF5L,WWP2,FAM136A,POLG2,HSPD1,IL13RA1,MEA1,MFAP1,MNAT1,NDUFV2,NUP88,TERF2IP,PLAU,ZDHHC13,PPP1R8,PREP,PRPS1,RESF1,IMP3,GIMAP4,SEC14L1,RPF1,SHC1,CEP63,NUP133,SMARCA4,AGK,RCOR3,SIGLEC1,PDS5B,ARHGAP15,PLCB1,MGA,XPO4,PRR7,LIMD2,LEPROTL1,ARHGAP45,TRAF5,EIPR1,VCL,SLC66A3,SMURF1</t>
  </si>
  <si>
    <t>SLC25A11,ALAS1,NIPSNAP1,ANTKMT,CDS2,PRMT9,CD47,ADGRE5,COMT,CSNK1D,LPIN2,CTSD,GGA1,SNX20,ATG13,DGUOK,DUSP2,RANBP9,SENP2,ENG,VRK3,KLF3,TNIP1,FCGR3A,RABAC1,TRMT2A,DHRS7,WBP11,PAPOLA,EHMT2,GRN,MGAT4A,MSL1,IRF7,LDHB,PEF1,CD99,PDZD8,TPRG1L,TIMM21,NDUFB7,NOTCH1,DNAJC10,CCSER2,UBL3,EFHD2,MAP2K2,PSMB9,TAPBPL,RBMS1,QTRT2,DHDDS,ST3GAL4,SAYSD1,SRPK2,SAMSN1,GLCCI1,TAP2,GCFC2,BRD4,PISD,MAPKAPK3,ITM2C,MAP1LC3B</t>
  </si>
  <si>
    <t>M6620</t>
  </si>
  <si>
    <t>GSE5589_LPS_VS_LPS_AND_IL6_STIM_IL6_KO_MACROPHAGE_45MIN_UP</t>
  </si>
  <si>
    <t>ABCA1,TIMM23,RNF150,DEGS1,ADAM9,CDS2,NRP1,BLMH,TCEAL8,CASP2,CBLB,CD40,CD81,TRIP10,MCOLN2,CHST11,DHPS,MARVELD3,DMWD,DOCK2,TSPAN3,SLC25A13,ENSA,EPS15,ESD,ZDHHC18,FN1,PRDX4,AHSA1,TTC39C,GAS6,ARID5A,BLCAP,ERP29,GOLGB1,GRN,HEXB,ITGA6,ITGAX,LPP,MDH2,CD99,IER5L,OXCT1,PIK3CB,PLAU,CTSA,SRGN,DAB2IP,PSAP,PTGS1,PTPRA,PTPRS,RAB6A,SFPQ,CLSTN1,TMEM68,LANCL2,TRIM2,NPL,PRKD3,CDC42SE2,ATP13A1,SMAGP</t>
  </si>
  <si>
    <t>M6629</t>
  </si>
  <si>
    <t>GSE5589_LPS_VS_LPS_AND_IL10_STIM_IL10_KO_MACROPHAGE_45MIN_UP</t>
  </si>
  <si>
    <t>KIDINS220,TBC1D14,MCFD2,SNX3,CAST,DHX57,ATP6V0D1,VAMP3,POT1,GCC2,DOCK4,EPC2,DDX3X,NR1D2,RDH10,CITED2,C6orf120,LIMA1,YIPF4,MORF4L1,ABHD14B,GYG1,ITGB5,PIGS,ATXN7L3B,LRP1,CD99,PDZD8,MPV17,OPA1,TREM2,REPIN1,YIPF2,ZFYVE21,TMEM106B,MPHOSPH8,PTPRA,HECTD3,LAPTM4B,GLMP,SEC14L1,CHD9,ST6GAL1,SLC35F5,SIRT2,BTBD7,CTTNBP2NL,DIP2A,ANKRD28,DENND5A,CAMTA1,CAMSAP2,SPECC1L,TSPAN4,SETD7,TPD52L2,SNAPIN,TMEM9B,DPY19L4,SPIRE1,MAP1LC3B,SMAGP,FXR1,FAHD1</t>
  </si>
  <si>
    <t>M6539</t>
  </si>
  <si>
    <t>GSE5542_IFNA_VS_IFNA_AND_IFNG_TREATED_EPITHELIAL_CELLS_24H_UP</t>
  </si>
  <si>
    <t>FMNL2,RPTOR,TBC1D14,DHX37,EIF4G3,OSGIN2,CAD,NEMF,HMGN3,LPXN,HOMER3,THEMIS2,BAG2,CHST11,REXO2,CTSS,PUS7L,TMED5,LAP3,HIVEP3,TIMM10,EPB41L2,CKLF,DENND4A,TLR7,FCGR3A,IFI30,NSUN4,CIB1,ESF1,TRMT6,PHTF1,BTG3,VSIG4,RBPJ,PIK3AP1,CIITA,MTF1,MYO10,SNX10,EXOSC9,RBM28,PRMT6,GIMAP4,RPN1,RRBP1,SCD,ATF5,MYO19,LYAR,SKIL,TSR1,SLC19A1,SELENOS,SSR4,STK10,BCAP29,DNAJC1,TAF4B,ZNF281,DUS3L,MANF,VMP1,DPH6</t>
  </si>
  <si>
    <t>M6529</t>
  </si>
  <si>
    <t>GSE5542_UNTREATED_VS_IFNA_AND_IFNG_TREATED_EPITHELIAL_CELLS_24H_DN</t>
  </si>
  <si>
    <t>EHBP1L1,AKR1B1,BCL2L1,CD81,ATP6V1F,MAPK14,CSTB,CTSD,EPC2,SNX20,GIT2,DPYSL2,ADIPOR1,PHF20L1,RBM5,HSD17B11,GLRX5,FAM13B,SIRT7,ARMCX3,RNF11,YPEL5,TIMM50,USP39,TRAPPC2L,IFI44L,GLIPR1,RIOX2,NCKAP1L,HPCAL1,AGFG1,DNAJA1,IDS,LCP2,KRTCAP3,MAP3K3,CCDC12,NAB1,DENND6A,PPP1CC,PRKAB1,PTPRJ,FAM174C,RAF1,TBL1XR1,LRRC8D,RNASE1,FBXO31,CSGALNACT2,NCBP2,SEPTIN11,SNRPF,CMTR1,SRC,UNC45A,MDN1,AHCYL2,TLR1,TNFAIP3,ARHGAP45,STX12,COQ8A,TSPAN14,SPATA13</t>
  </si>
  <si>
    <t>M6542</t>
  </si>
  <si>
    <t>GSE5542_IFNG_VS_IFNA_TREATED_EPITHELIAL_CELLS_6H_UP</t>
  </si>
  <si>
    <t>MRS2,WDR18,FMNL2,RHOG,NOP14,ATP5F1A,CA8,CBFB,NEMF,DDX21,CDK4,ATXN7L1,RCC1,GTF3C5,ATXN10,FARP2,SNHG32,NCAPD2,SH3BGRL2,APIP,CENPW,TOMM40,MERTK,ARPC1A,PHF6,DNAJC2,MOB1B,MGME1,TUBGCP2,RUVBL2,GMDS,STRAP,GYG1,UTP4,SUPT16H,DDX19B,VPS45,IDH1,ITGB2,LBR,CFAP20,NDUFA8,NRDC,GRHL1,PUS7,PSMB2,PSPH,PEX19,RAB5A,MCPH1,RBM28,RNF4,AGPAT5,DRAM1,SMPD4,MAPRE1,NUP205,NR2C2,CORO1C,USP1,VDAC1,AGPAT3,NIPA2,DEK</t>
  </si>
  <si>
    <t>M6573</t>
  </si>
  <si>
    <t>GSE4535_BM_DERIVED_DC_VS_FOLLICULAR_DC_UP</t>
  </si>
  <si>
    <t>SH3RF1,PPFIBP1,ANXA4,YBX3,FAS,POLD4,BAK1,BCL3,BCL6,NRP1,BMP7,CASP4,CBFB,CD38,CEBPG,RAB3GAP2,LITAF,SZRD1,ASAP1,ARFGAP3,NDUFA13,PCOLCE2,EVI2A,VAMP5,MALT1,MAPRE2,HNRNPLL,PKP3,ICA1,CXCL10,ITGB1,SMAD3,MPP1,ORMDL2,MYO1C,NFATC1,SLC11A2,OAS1,PBX3,PGAM1,GRHL1,PLSCR1,SMIM7,MDFIC,SRGN,FAM20A,S100A4,S100A10,SEC14L1,PLXNA3,SLC5A3,ATF6,PLEKHO2,SNX2,ARHGAP26,SAMSN1,MGRN1,TFRC,ZMAT3,CEBPZOS,LBH,SLC66A3,VMP1,SNX14</t>
  </si>
  <si>
    <t>M7836</t>
  </si>
  <si>
    <t>GSE22919_RESTING_VS_IL2_IL12_IL15_STIM_NK_CELL_DN</t>
  </si>
  <si>
    <t>SMIM19,FCSK,CEP95,NAE1,MTMR3,HERC2,PAPSS2,CD47,COG1,KCTD20,CYLD,GMNN,RASSF4,VPS13B,CKLF,CDK2AP2,KLF3,EVI2B,PHF21A,SH3YL1,FH,HSDL2,NAA38,CELF2,VPS41,SEPTIN9,ARID5A,SERINC3,GPI,GTF3A,PADI2,TRIM5,MAP3K3,AGO4,CCDC12,PECAM1,NDUFB11,KLHL24,PSMB8,OXR1,RFC2,ANKZF1,CAMKMT,PHC3,CHST12,TRMU,WDR11,CLCC1,EXOC7,TCEA3,KIAA0930,TCF3,ZFP90,AKNA,MPEG1,ARHGAP9,TMED3,KDM7A,ARHGAP45,CREB3L2,ZNF318,LCLAT1,DOCK8,SMAGP</t>
  </si>
  <si>
    <t>M9064</t>
  </si>
  <si>
    <t>GSE39864_WT_VS_GATA3_KO_TREG_UP</t>
  </si>
  <si>
    <t>ALDH1A1,TPST1,ARNT,B4GALT3,ADAM9,CFB,GBP4,CASP4,CASP7,CLCN7,NOCT,MCOLN2,PRKD2,MAP3K8,SAMHD1,CSF1,VCAN,DCK,PHGDH,ABI1,IL18BP,NAMPT,AZIN1,NUP50,GBP2,NCKAP1L,UBE2K,AGFG1,IFI35,IL13RA1,CXCL10,INPP5B,IRF1,ITPKB,JAK3,LGALS8,LYN,MGAT1,C1GALT1C1,MX2,MYD88,PNP,NOC4L,PLSCR1,PML,POLR2C,PPA1,PSMB9,PSMC4,AKIRIN1,RMDN3,TEX2,STAT5A,PLCB1,TAP1,COX18,TIMP1,TIMP3,NUP188,ZNF281,STX12,NABP1,CDCP1,AIMP2</t>
  </si>
  <si>
    <t>M4105</t>
  </si>
  <si>
    <t>GSE17721_0.5H_VS_4H_PAM3CSK4_BMDC_UP</t>
  </si>
  <si>
    <t>TSR2,ACOX1,AIF1,MCFD2,NIPSNAP1,DYNLL1,ATP5F1E,ATP6V1B2,PRDM1,ATG5,COMT,POT1,NR1D2,TPGS1,HDDC2,EXT1,SNAP47,ZNF394,FCGR2A,FCGRT,RPF2,GPNMB,GLRX3,LAMTOR5,KLF13,VPS41,GALK2,NAAA,PDIA3,SUPT16H,HMGB2,ICAM2,NUDCD2,MCM7,MEF2C,MFAP1,NDUFS3,PGM1,SNX15,PLCG2,ALDH18A1,HCFC1R1,SLC52A2,TBL1XR1,SCAF8,ATF6,MBOAT1,TEX2,DBNDD2,SSBP1,DUS1L,NBEAL2,DYNLT1,MTFR1L,KLF10,TIMP2,CBX6,PARP12,WAS,LAT2,UBR3,EXOSC5,TSPAN14,DDX39B</t>
  </si>
  <si>
    <t>M4125</t>
  </si>
  <si>
    <t>GSE17721_0.5H_VS_4H_CPG_BMDC_DN</t>
  </si>
  <si>
    <t>ABCA1,BIRC3,LMO4,NRP2,GCA,ASF1A,THEMIS2,RNF19A,PTGES,CP,CSF1,IKBKE,ARHGEF3,TOX4,LAP3,RDH11,KCTD10,STX6,ETS2,EYA3,SLC15A3,TFG,FAM53C,SLC25A37,PTK2B,FCGR3A,FDFT1,MPC1,GOLGA3,GPD2,RFFL,PPP1R15B,GABARAPL2,ICAM1,IFI35,ITGAV,JAK2,MKI67,RNF19B,NFKB1,APBB1IP,PILRA,PPP2R2A,AFTPH,PSMD12,RAB1A,REL,RMDN3,ASB13,CCL5,FNDC3A,ADAM17,DNAJC1,DENND5A,TOR3A,TAP1,COP1,CPTP,MTMR14,DUSP16,LY96,TTC1,UBA7,TOR1AIP2</t>
  </si>
  <si>
    <t>JDP2,TAGLN2,PREX1,BIN1,FAS,GET3,ATP1A1,ATP2B4,BID,CAPN2,PDCD5,CD68,ADGRE5,AP2S1,R3HDM4,LPXN,HOMER3,COX6A1,CRIP1,GGA1,PHGDH,TUBB4B,NLRC5,CARM1,CAB39,TOB2,EHD1,SLC35D2,PTP4A3,HK1,HMOX1,HMOX2,ITGAL,ITGAM,ITGAX,ITGB1,KPNA2,CD99,MYO1F,RNF19B,PLCG2,RBM47,MDFIC,TNIP2,CTSA,CORO7,GEMIN7,PI4K2A,TAX1BP3,S100A10,ITPRIPL2,SLC5A3,STK38L,TAP1,COTL1,TGFBR1,TKT,TUBA4A,UBE2G1,VIM,YWHAH,VOPP1,ZMIZ1,SLC7A5</t>
  </si>
  <si>
    <t>EHBP1L1,TPST2,GAS7,YBX3,PRDM1,CCND3,ENTPD1,CD47,CTSC,RCBTB2,SAMHD1,CRIP1,SLC30A7,ZEB2,GMNN,OSTF1,KATNB1,SLC41A2,USP48,RBCK1,SMPDL3B,GLUD1,GOLGA3,MPND,PADI2,GABARAPL2,MVB12A,ARHGAP18,IL10RA,ITGAX,LAIR1,PIK3AP1,EPSTI1,MKI67,DNAJC15,MYO1F,MX2,PLEK,EFHD2,METRNL,PTPN2,PYGL,RCN1,DOCK5,CCL5,IKZF3,SGK1,CHSY1,FAM111A,MYO1G,SWAP70,RAP1GAP2,APOBR,NBEAL2,DENND5A,SLC9A8,NRARP,VIM,NIBAN2,YES1,HM13,TXNDC5,SLBP,SLC66A3</t>
  </si>
  <si>
    <t>CPNE2,MKKS,SEH1L,ABCA1,ACAT1,ACTL6A,NCEH1,TAGLN2,STX7,RAE1,APRT,ARL1,RTCA,CASP3,CCT6A,BUB3,SLC31A1,HS2ST1,CYB561,ATPAF2,PSMD6,DHODH,DKC1,E2F5,ZNF706,RABEPK,ZMPSTE24,PRDX4,DNAJC2,UTP25,GMDS,RER1,LAMA5,LPP,EPCAM,SLC43A3,COMMD9,NOP2,NTHL1,PDK1,PIN1,SNX10,DGCR8,DSCC1,EXOSC9,WDR74,NDE1,RETSAT,RABIF,OGFRL1,HEATR1,INTS10,NAT10,RSU1,AP1AR,SRSF3,SCFD1,GCFC2,CTNNBL1,NPL,TSNAX,XPO1,NIT2,AKAP1</t>
  </si>
  <si>
    <t>M9135</t>
  </si>
  <si>
    <t>GSE40274_CTRL_VS_FOXP3_TRANSDUCED_ACTIVATED_CD4_TCELL_UP</t>
  </si>
  <si>
    <t>ATP5ME,BLVRB,PTTG1,HMGN3,TRAPPC1,BTF3L4,ANAPC15,COX6A1,USP6NL,KNTC1,GINS1,ARL5A,SH3BGRL2,PAM16,GMNN,GNB4,EIF2A,NUSAP1,CENPW,FH,LIMA1,FXN,POLR3K,MASTL,PMF1,IMPDH2,LIG1,LSS,MCM3,MCM7,RGCC,UBE2T,NUDT1,NDUFAB1,NDUFB5,NDUFC2,NANS,SERPINF1,EXOSC9,NCAPG2,IFT57,RBBP8,CENPU,RFC2,MCM10,RRM1,PTRHD1,UXS1,SHMT1,GPATCH2L,KIFAP3,ASF1B,SNRPA,SNRPD2,CENPN,PPP2R2D,CISD1,WSB2,GNG12,USP24,TOP2A,VDAC3,XPNPEP1,SMAGP</t>
  </si>
  <si>
    <t>M5674</t>
  </si>
  <si>
    <t>GSE7460_TCONV_VS_TREG_LN_DN</t>
  </si>
  <si>
    <t>TRIM59,ANXA4,PIK3R3,ATP2A2,AXL,BCL2L1,NRP1,GBP4,MTMR3,CASP4,CASP7,CD38,ENTPD1,CD81,CDK6,LPXN,MAP3K8,TMEM158,TRIM14,DMD,SH3BGRL2,E2F3,ABI2,PLXNC1,DENND4A,SLC9B2,FNTA,RNF135,VPS54,NCKAP1,GBP2,GEM,FGL2,SHKBP1,BLCAP,GLRX,SERINC3,HNRNPLL,SMAP1,IRF8,IL10RA,LMAN1,NFKBIE,POGLUT2,TMEM64,MDFIC,BMP2K,SH3BP2,KIFAP3,SOAT1,SAMSN1,SNX13,DENND5A,AHCYL2,TGFBR1,TK1,TNFRSF1B,UBE2B,CDCP1,LCLAT1,MAPKAPK3,ITM2C,PHTF2,ERGIC1</t>
  </si>
  <si>
    <t>M4360</t>
  </si>
  <si>
    <t>GSE20715_0H_VS_6H_OZONE_LUNG_UP</t>
  </si>
  <si>
    <t>FZD1,AIF1,TAGLN2,AKR1B1,DYNLL1,ATOX1,AP1M1,FMNL3,ARHGEF2,THEMIS2,CRIP1,CSF1,APPL1,DAD1,FAM110A,DNMT1,SAE1,TIMM10,JPT1,IPO11,EVI2B,KRCC1,DDX41,SEMA4D,NAA38,YPEL5,TRAPPC2L,SEC61B,UTP20,GRK6,RCAN3,LSM10,DOCK7,ORMDL1,LYN,MPP1,MYLIP,MYO1F,NDUFB9,CNOT2,PDGFB,GPSM2,SH3KBP1,QRICH1,RABIF,CXCL11,MYO1G,SPI1,SRC,SEPTIN6,SCFD1,SEMA4A,MS4A6A,TCOF1,LIMD2,TPP2,ELP5,LY96,TYROBP,UROS,PARP12,VEGFA,CXCR4,ANP32A</t>
  </si>
  <si>
    <t>ANXA5,LMO4,BANF1,BMP7,CCT6A,DDX21,CDK4,GSTO1,GOSR1,PRDX6,PSMD6,USP3,HSD17B11,COX16,FBL,SHISA5,TNIP1,PPIE,RABAC1,HDAC7,FTL,GALK1,GART,LYSMD2,GLO1,GRK6,PRSS23,NUDT3,HSD17B10,RBM17,HPCAL1,IFNAR2,ITPKB,LCP1,ABLIM1,MAP3K5,RNF38,NFKBIA,SLC11A2,PCBP1,PGM1,PHYH,VKORC1,UBALD2,DYM,PSMB9,PSMB10,PIGX,RGS10,TTC7B,TUBB,TTC27,SLC8A1,GALNT11,RRP1B,SRPK1,LARP1,SRRM2,PPP1R15A,YES1,HM13,IFRD2,ATP13A1,ELL</t>
  </si>
  <si>
    <t>ACP1,PIP5K1A,BIN1,ANXA5,ANXA7,RNASET2,ASS1,POLD4,ATP6V1E1,CD68,CD81,ATXN10,RNF19A,NEK7,PITPNM1,CSNK1D,CSTB,NUP93,CYBA,TRPC4AP,GNPDA1,TSFM,SLC29A1,FCGR2A,CYSTM1,VAMP5,KMT5A,GABARAPL2,ITGAV,ITGB2,ORMDL1,MECP2,ABCC1,NDUFA6,NFKB2,NPC1,PAFAH1B2,PDK3,TMEM109,CHCHD7,TNPO2,POLR2G,PRKACA,PRKCA,PTPRS,PEX19,SLC52A2,RPN2,ST6GALNAC6,TTC7B,CCL5,DLGAP4,TUBB,EMC3,SRPK2,PLXND1,TMBIM1,RHOQ,CORO1C,EIPR1,YWHAH,LCLAT1,C5orf15,ITFG1</t>
  </si>
  <si>
    <t>M6966</t>
  </si>
  <si>
    <t>GSE9239_CTRL_VS_TNF_INHIBITOR_TREATED_DC_DN</t>
  </si>
  <si>
    <t>RBIS,CCDC124,BYSL,TRAPPC1,BRMS1,CTPS1,CDCA3,URB2,DCK,GINS1,TOMM70,TOX4,SACS,HIVEP3,RBM6,TACC3,DDX41,UBD,CMSS1,CTCF,POLR3K,POP4,WDR4,RPP40,GOLGA3,TENT4A,PRSS23,PHF5A,GTF2F2,MASTL,HADHB,AGFG1,ZNF428,ITGAL,LAMC1,SLC43A3,DNAJC15,UHRF1,MYBL2,CPSF2,SCFD2,DGCR8,TTPAL,PPP2R5E,PREP,FAM174C,ASXL2,MIS18BP1,SGK1,MYO19,PLXND1,SEPTIN6,VMA21,TRIM2,MLX,CYB561A3,TRAF2,EIPR1,NRARP,UBE2L3,TMPRSS3,UMPS,TXNRD3,SLC7A5</t>
  </si>
  <si>
    <t>M5668</t>
  </si>
  <si>
    <t>GSE7400_CTRL_VS_CSF3_IN_VIVO_TREATED_PBMC_UP</t>
  </si>
  <si>
    <t>PARP1,NOP14,EIF3J,EIF2B3,HMGN3,SRPRB,OSTC,NMT2,CLNS1A,IL27RA,RSL1D1,BMS1,TOMM70,SACS,DKC1,VPS36,ZNF593,MPHOSPH10,SH3YL1,NSA2,REV1,FMR1,CISD2,TRIAP1,RPP30,CCT2,NIFK,WDR4,TTC39C,MALT1,UNC119B,UTP4,DDX20,HSPD1,ILF2,PSMG4,TIMM21,MTR,NDUFB2,NFX1,ODC1,SCFD2,ZNHIT6,TMEM161A,TTC22,ABCE1,ATXN7,RPF1,SRSF3,TASP1,TTC27,SNRPE,SPARC,RRS1,TAF4B,ESYT1,SUN1,SMURF2,RBM15,RICTOR,ZBTB41,CSDE1,PLA2G12A,SLC39A10</t>
  </si>
  <si>
    <t>M8186</t>
  </si>
  <si>
    <t>GSE25677_MPL_VS_R848_STIM_BCELL_UP</t>
  </si>
  <si>
    <t>9.487E-10</t>
  </si>
  <si>
    <t>3.367E-9</t>
  </si>
  <si>
    <t>3.320E-8</t>
  </si>
  <si>
    <t>ABR,MICAL3,NRP2,BID,PRDM1,FMNL3,CD38,CD81,HMGN3,CDC42BPB,CREBL2,EDEM1,CYBB,FBXO9,PLXNC1,PLEKHA1,PSMD14,IKZF1,TLR7,SUCO,FUCA1,FUCA2,GOLIM4,GM2A,GNS,GRN,HCK,HSPA5,ID2,ITGAL,LAIR1,NAB1,BLNK,RBM47,DSE,TAF1D,ERO1A,SH3KBP1,DRAM2,RASGEF1B,PSAP,UBE2R2,PTPN14,PTPRJ,CARS2,TBL1XR1,RGS10,RRBP1,UXS1,WDR11,PLXND1,BCAP29,DUSP16,TLR3,TRAF1,TRPM2,TYROBP,UBE2E2</t>
  </si>
  <si>
    <t>M2639</t>
  </si>
  <si>
    <t>GCNP_SHH_UP_EARLY.V1_UP</t>
  </si>
  <si>
    <t>SEH1L,TMEM250,KIAA2013,BCKDHA,PRMT9,FOXK1,MTA1,ARHGEF1,CHEK1,GGPS1,INTS7,COX7B,MAPK14,CSF1,CD55,ARL5A,DHODH,SLC23A2,E2F3,FCGRT,LARP7,AZIN1,LUC7L2,STAG2,LUC7L3,MSH6,LBR,MCM5,MCM6,DCPS,RGCC,UBE2T,CNOT2,NTHL1,PLCG2,STRN3,PPP1CB,MBTD1,GPATCH2,SLC35E1,MCM10,RRM1,SHC1,CD276,PDS5B,KIF1B,STAT5A,STYX,ABCB10,TOP2A,POLA2,TYMS,XPO1,NABP1,FIP1L1,NUP107,PHTF2,MLLT10</t>
  </si>
  <si>
    <t>9.537E-10</t>
  </si>
  <si>
    <t>3.383E-9</t>
  </si>
  <si>
    <t>3.337E-8</t>
  </si>
  <si>
    <t>C6orf89,APOE,DDRGK1,CCND2,CDKN1A,ATP5MF,REXO2,CYBA,DDOST,PHGDH,BCAP31,FCGR2A,CIAO2B,CHMP2A,TMED10,COPS6,GPX3,GSN,NDUFA11,LYZ,LAMTOR2,TMEM176B,NDUFA7,NME2,SERPINF1,CRELD2,PSMB8,NT5C,EDEM2,SOD1,SPARC,ERP44,SSR4,TAP2,COTL1,UBE2L3,SDF2L1,UQCRH,OLFML3,SEM1</t>
  </si>
  <si>
    <t>1.029E-5</t>
  </si>
  <si>
    <t>3.387E-9</t>
  </si>
  <si>
    <t>3.340E-8</t>
  </si>
  <si>
    <t>ALOX5AP,ARHGDIA,ATP5F1C,CD47,MS4A7,TXN2,CSF2RA,CYBA,DYNC1I2,ARPC3,ARPC1B,SHISA5,POMP,FKBP5,RAB35,GSN,SLCO2B1,TPCN1,PSMB8,SPARC,SPI1,GGA3,COTL1,LAT2,OLFML3,MAP1LC3B</t>
  </si>
  <si>
    <t>9.764E-10</t>
  </si>
  <si>
    <t>3.460E-9</t>
  </si>
  <si>
    <t>3.413E-8</t>
  </si>
  <si>
    <t>CPNE2,ACAT2,ERI1,TRIB3,LSM2,CAMK2D,CCNB1,CCNG1,CD58,ATP6V1F,ENOPH1,TXN2,LETMD1,BABAM2,CYP51A1,GNPDA1,EMC9,SNUPN,MECR,SLC29A1,RABEPK,COA4,EYA3,CD320,FANCA,GPNMB,TADA3,FOXM1,NAA38,FUCA2,GBP2,TRAFD1,GLO1,MSH6,IDH1,ILK,JAK2,COA6,MGAT1,CD99,UHRF1,NPC1,PAM,PFKM,PSMA5,PSMB2,PSMB8,ADIPOR2,RDX,ANKZF1,MAP1S,GEMIN6,TUBB,SHMT1,DHX32,CNOT1,SLC39A8,SURF4,NCAPD3,SNAPIN,ELP5,NUP107,FXR1</t>
  </si>
  <si>
    <t>M3143</t>
  </si>
  <si>
    <t>GSE11864_CSF1_IFNG_VS_CSF1_PAM3CYS_IN_MAC_DN</t>
  </si>
  <si>
    <t>ABCF1,ABL2,DUSP11,GPR107,RHOG,CASP4,SPAG9,CCT6A,CD2,CD40,LRRFIP2,CHI3L2,MAP4K4,MCOLN2,RAI14,ATG13,DAXX,CHMP7,JOSD1,TOM1,KLHL5,ALYREF,FOLR1,FPGS,ACSL5,FASTK,RBMX,RABGEF1,IMPDH2,LAMB3,LYN,MT1F,PA2G4,GRHL1,FBXO42,DGCR8,PSKH1,PSMB5,CMTM6,DNAAF5,PAK1IP1,RDX,NOL9,ARL8B,TMA16,TTC7B,TRA2B,TUBB,IWS1,SLC35F5,SRC,SLFN5,RRS1,FBXO28,KHNYN,TFRC,TNPO3,TULP3,TXNRD1,UBE2A,NABP1,IFRD2,TSPAN14</t>
  </si>
  <si>
    <t>M14242</t>
  </si>
  <si>
    <t>BYSTRYKH_HEMATOPOIESIS_STEM_CELL_AND_BRAIN_QTL_TRANS</t>
  </si>
  <si>
    <t>9.842E-10</t>
  </si>
  <si>
    <t>1.061E-5</t>
  </si>
  <si>
    <t>3.487E-9</t>
  </si>
  <si>
    <t>3.439E-8</t>
  </si>
  <si>
    <t>ABCA1,AHCY,TPST1,CHD8,NCOA1,MCM3AP,EIF2B4,AIP,ZMYM4,TRIP12,EPS15L1,COMT,SPTLC2,LRRC58,CSNK2A2,CYBA,SLC35C2,RANBP9,DNAJB6,PSMD14,AKAP8,TCIRG1,EYA3,MED10,CTCF,DNAJB11,UTP4,FASTKD5,HMOX2,HNRNPH2,LAMB3,ORMDL3,MKI67,TSPAN33,FLCN,RNF19B,NFKB1,NANS,DDA1,CHCHD7,MAP1S,SBNO1,GLMP,SDC1,RPF1,SFPQ,TTC17,SYPL1,USP22,STX12,VDAC2,TBC1D15,ANP32A,SF3A2</t>
  </si>
  <si>
    <t>M45800</t>
  </si>
  <si>
    <t>HE_LIM_SUN_FETAL_LUNG_C7_SCHWANN_PRECURSOR_CELL</t>
  </si>
  <si>
    <t>9.905E-10</t>
  </si>
  <si>
    <t>1.067E-5</t>
  </si>
  <si>
    <t>3.508E-9</t>
  </si>
  <si>
    <t>3.460E-8</t>
  </si>
  <si>
    <t>FZD1,BIRC5,YBX3,CCNA2,CCNB1,CDK1,CDC20,PTTG1,CHEK1,TRIP13,CDCA3,PHF19,NCAPD2,DIAPH1,CHAF1A,MTERF3,E2F1,GMNN,PPIF,LHFPL2,NUSAP1,CENPW,MND1,SLC15A3,EZH2,TACC3,FOXM1,UBE2C,DNAJB4,ZWINT,HELLS,HSPA6,IMPA2,ITGA4,LRP5,MCM2,MCM3,MCM6,MGST1,MKI67,ATAD2,UBE2T,UHRF1,MYBL2,MYO10,NOTCH1,PCNA,GGCT,CENPM,MDFIC,NDE1,DNAAF5,CENPU,SUV39H2,MIS18BP1,RBM38,SFRP2,LYAR,SLC16A1,ASF1B,TPX2,CENPN,RRS1,TK1,TOP2A,TPD52L1,POLA2,TYMS,OAF,WEE1,CDT1</t>
  </si>
  <si>
    <t>1.021E-9</t>
  </si>
  <si>
    <t>1.101E-5</t>
  </si>
  <si>
    <t>3.616E-9</t>
  </si>
  <si>
    <t>3.567E-8</t>
  </si>
  <si>
    <t>RAB22A,ALDH1A1,TPST1,ANXA4,APOE,ATP1A1,KCTD12,AXL,IQGAP1,BLVRB,BPGM,CAST,IL27RA,MPC2,CLDN3,CREBL2,CRYZ,TRAM2,CTSH,CTSO,DAB2,ZEB2,TMED5,RIDA,CRIM1,ETS2,MECOM,MERTK,ATP5MG,FUCA1,SLC37A4,RBPMS,GUCY1A1,IGFBP7,IL10RB,IMPA2,KIFC3,LYN,MAF,OXCT1,SERPINF1,PLAU,PLCG2,CPVL,PODXL,PPP2R5A,PRCP,LEPROT,PRPS2,S100A10,PDZRN3,SPP1,ITPRID2,EFR3A,RGL1,GNG12,TRIM2,TGFBR2,VEGFA,SLC30A1</t>
  </si>
  <si>
    <t>M8188</t>
  </si>
  <si>
    <t>GSE26488_WT_VS_VP16_TRANSGENIC_HDAC7_KO_DOUBLE_POSITIVE_THYMOCYTE_DN</t>
  </si>
  <si>
    <t>3.636E-9</t>
  </si>
  <si>
    <t>3.586E-8</t>
  </si>
  <si>
    <t>ABR,MICAL3,TPST2,SLC25A4,MTMR1,NRP2,BID,NAE1,CAPN2,CD38,CD81,CTSC,MS4A7,CDC42BPB,CREBL2,EDEM1,CYBB,SIRPA,PLXNC1,AATF,SUCO,GOLIM4,GM2A,GNS,GRN,HCK,MGAT4A,HSPA5,LAIR1,MOCS2,PA2G4,BLNK,REPIN1,FTO,TAF1D,ERO1A,RASGEF1B,PRPS2,UBE2R2,PTPN14,PTPRJ,TBL1XR1,BMP2K,DOCK10,ATF6,THADA,WDR11,BCAP29,CYB561A3,TGFBR1,DUSP16,TLR3,TRPM2,LY96,TYROBP,UBE2E2,COQ8A</t>
  </si>
  <si>
    <t>M2510</t>
  </si>
  <si>
    <t>ZHANG_RESPONSE_TO_CANTHARIDIN_DN</t>
  </si>
  <si>
    <t>1.035E-9</t>
  </si>
  <si>
    <t>1.116E-5</t>
  </si>
  <si>
    <t>3.662E-9</t>
  </si>
  <si>
    <t>3.612E-8</t>
  </si>
  <si>
    <t>ABCA3,TIMM23,SLC25A6,ATP5MC3,CDK4,CTPS1,TRAP1,TIMM17B,ABCC4,ERCC2,FARSA,NOP16,ZNRD2,RUVBL2,GTF3A,SUPT16H,MCM7,MTHFD1,NDUFB2,NDUFB6,NDUFS3,PA2G4,PGAM1,PIK3CA,POLD2,RRM1,SNRPA,SNRPC,TKT,TUBG1,UQCRH</t>
  </si>
  <si>
    <t>M5955</t>
  </si>
  <si>
    <t>COLLER_MYC_TARGETS_UP</t>
  </si>
  <si>
    <t>3.780E-9</t>
  </si>
  <si>
    <t>3.728E-8</t>
  </si>
  <si>
    <t>AHCY,ASS1,C1QBP,CCND2,G0S2,PPIF,TRAP1,NAMPT,CEBPZ,FBL,GPI,HDGF,HSPD1,ODC1,GRPEL1,SLC16A1,TFRC</t>
  </si>
  <si>
    <t>1.070E-9</t>
  </si>
  <si>
    <t>1.154E-5</t>
  </si>
  <si>
    <t>3.785E-9</t>
  </si>
  <si>
    <t>3.733E-8</t>
  </si>
  <si>
    <t>HIPK1,MTA3,ANXA4,ARF3,ARF6,TRIB3,PLPP2,DYNLL1,ATF4,BICD1,BCL10,CLDN1,CDC20,CHKA,ATXN10,COL4A1,PITPNM1,IKBKE,CSTB,RAI14,CTPS1,SH3BGRL3,SIRPA,DCK,PHGDH,BCL2L11,SMC4,E2F3,TNK2,JPT1,CKLF,ERCC3,ETV5,CD320,TUBB4B,UBD,EHMT2,CKAP4,PRSS23,GUSB,TWF2,AGFG1,IFNGR1,LIMK1,LSS,MCM3,MPP1,TSPAN33,MTF1,GGCT,PLAU,DDIT4,PRKCA,PSMC1,PSPH,PTPRE,PVR,PYCR1,TMEM167A,RARG,SRD5A3,RBBP7,RRBP1,TP53RK,SLC6A8,DBNDD2,KIAA0930,TRIM2,TFRC,LEPROTL1,TOP2A,KLHDC2,ACOT9,CORO1C,C15orf39,ITM2C,QTRT1</t>
  </si>
  <si>
    <t>M7730</t>
  </si>
  <si>
    <t>GSE21033_3H_VS_12H_POLYIC_STIM_DC_UP</t>
  </si>
  <si>
    <t>1.109E-9</t>
  </si>
  <si>
    <t>1.195E-5</t>
  </si>
  <si>
    <t>3.920E-9</t>
  </si>
  <si>
    <t>3.866E-8</t>
  </si>
  <si>
    <t>BCL2L1,PAPSS2,CNOT9,CDC34,RPRD1B,CPT2,CRIP1,SPATS2L,NUP155,CSNK1E,CSNK2B,COX20,URB2,PHGDH,PRELID3B,PPP1R14B,SF3A1,F13A1,SEC24B,TIFA,TOB2,GEM,GPR34,KAT7,GTF2F1,PTP4A3,SEC23IP,HDAC2,AGBL5,ICAM2,MEF2A,MYO1C,MYO10,NFKBIE,SENP1,RASGEF1B,DAB2IP,PSAP,PTPRJ,RBBP8,RFX5,GSTCD,LRRC59,RPIA,SLC16A1,SMARCB1,PLXND1,LANCL2,PSME4,SLC37A2,TAP2,AARSD1,HIRA,CERK,SF1,CDK2AP1</t>
  </si>
  <si>
    <t>4.220E-9</t>
  </si>
  <si>
    <t>4.162E-8</t>
  </si>
  <si>
    <t>ACLY,APRT,ATP6V1C1,PABPC4,PCSK7,EIF4E2,POLR1D,GTF2F1,HMGB2,HMOX1,IFRD1,LIG1,SMAD2,MCM2,MCM5,MCM6,PNP,PCNA,PPA1,PTPN14,RAC1,RBBP7,RRM1,SRM,SUPT4H1,TYMS,YWHAH,STAM</t>
  </si>
  <si>
    <t>M6340</t>
  </si>
  <si>
    <t>GSE3720_UNSTIM_VS_PMA_STIM_VD2_GAMMADELTA_TCELL_UP</t>
  </si>
  <si>
    <t>1.214E-9</t>
  </si>
  <si>
    <t>1.308E-5</t>
  </si>
  <si>
    <t>4.289E-9</t>
  </si>
  <si>
    <t>4.230E-8</t>
  </si>
  <si>
    <t>TRIM59,ARRB2,RUVBL1,PSMG1,ATP5PB,C1QBP,AIMP1,CLTA,MAP4K4,MPC2,REXO2,IKBKE,CTSS,ADPGK,CD55,TOMM70,DGUOK,DKC1,PPP1R14B,LAP3,RAD50,RBM6,PLEKHA1,PLEKHA2,PRMT3,FBL,PHF21A,EIF3M,BICDL1,SND1,SARAF,FUCA1,ERAP1,FOXK2,IMPDH2,LTB,MAP3K5,PCBP1,PDK1,SGMS1,TAF1D,WDR74,ZNHIT6,PRPS1,PSMB8,YRDC,RGS10,GEMIN6,USE1,ACOT13,SEPTIN6,WDR43,TCP1,COTL1,TFRC,TLR1,LEPROTL1,QTRT1</t>
  </si>
  <si>
    <t>M3354</t>
  </si>
  <si>
    <t>GSE14000_4H_VS_16H_LPS_DC_UP</t>
  </si>
  <si>
    <t>1.228E-9</t>
  </si>
  <si>
    <t>1.323E-5</t>
  </si>
  <si>
    <t>4.326E-9</t>
  </si>
  <si>
    <t>4.267E-8</t>
  </si>
  <si>
    <t>MKKS,ABL2,AP1B1,AHCY,AMPD2,ATP5PB,ATP5MC1,ATP5PF,NRP1,BLVRB,CLTC,SAMHD1,CLDN4,CSK,SRXN1,GAPVD1,TBC1D5,DAP,CALML4,ACTR2,TMX2,LRMDA,RIDA,CENPW,F13A1,DNPH1,MPC1,GALNT1,SEPTIN9,TMED10,GLIPR1,ABHD14B,LMAN1,LTA4H,MBNL1,MGST2,CIITA,MPP1,NDUFB1,NDUFB2,NDUFB6,NDUFV1,P2RY6,PDK3,PEPD,DGKH,GGCT,RAB5A,RARG,VPS37B,MAP1S,RIN3,S100A4,AAK1,RNF130,SRPK2,PARVG,ESYT1,COP1,IL17RA,UQCRH,UGGT1,NIPA2</t>
  </si>
  <si>
    <t>M8271</t>
  </si>
  <si>
    <t>GSE21063_3H_VS_16H_ANTI_IGM_STIM_BCELL_DN</t>
  </si>
  <si>
    <t>KLHL8,GNPAT,ATP5MC1,ATR,BANF1,IQGAP1,ZMYM4,NAPEPLD,TBC1D22A,RAB3GAP2,ARHGEF6,CSK,PPM1F,WASHC3,ENKD1,RHBDD1,IPO8,HSDL2,DNPH1,USP32,TMED10,GOLGA3,ATE1,RIOX2,C11orf54,DROSHA,RAB4B,NRDC,HECTD4,PPP3CB,DNAAF5,TMEM161A,CARS2,TAPBPL,WDR70,WDR59,GSTCD,KIAA0319L,MTIF3,DOCK10,CHD9,FAAP100,FAM111A,EXOC2,USP33,SRPK1,STK3,TAF6,EXOC7,TASOR,ANKS1A,AHCYL2,AZI2,TEP1,ABCB10,PIGN,PTRH1,IFRD2,SLC66A3,PDSS2,NUP107,DOCK8,ZFC3H1</t>
  </si>
  <si>
    <t>FZD7,BIRC3,CDS2,CFB,NRP2,C1S,PSTPIP2,PRPF3,MAP3K13,LRRFIP2,VAPB,PTTG1,MCOLN2,G0S2,SPATS2L,ISG15,TRIM14,EPM2AIP1,ZMIZ2,DPYSL2,MPHOSPH10,NLRC5,SEMA4D,IFI44,TNFSF13B,NUB1,ACSL5,GAK,TRAFD1,IFI44L,RAB35,HSPB1,IFI27,IFRD1,IRF7,JAK3,LSS,MMP7,TSPAN33,CLEC2D,NBN,NFKB2,OAS2,OAS3,PFN1,OTUD4,NDE1,DNTTIP2,SAMD9L,CCL5,DDX60,SIGLEC1,PALLD,SOD2,IFIH1,CALHM6,NCS1,TNFAIP3,TRAF1,DUSP22,LRP8,NADK,UBE2Z</t>
  </si>
  <si>
    <t>M8752</t>
  </si>
  <si>
    <t>GSE36888_UNTREATED_VS_IL2_TREATED_TCELL_2H_UP</t>
  </si>
  <si>
    <t>TUBGCP5,C3,CD47,CTSC,MS4A7,TESMIN,CTSL,CUX1,RNF144B,PHF19,DAPK1,FAM110A,DNASE1L1,ACTR3,ABI3,FAM91A1,TRAPPC4,MTOR,ZBTB11,SNX5,NAAA,HTATSF1,EML4,PTP4A3,APOBEC3G,HMOX1,HSPA6,MFSD12,ITGA4,ITGB1,KPNA4,PIK3AP1,UBE2T,TBK1,NFATC1,CYREN,PLRG1,TTPAL,SEMA4C,UCKL1,SMC6,ARHGAP17,SPRED1,VPS53,RBFA,MIS18BP1,SAT1,MYO19,MYO18A,ST6GAL1,PWWP2B,WDR11,HERPUD2,WASHC4,TFDP2,TFRC,TNFRSF1B,RICTOR,ABHD3,LBH,FGD3,LST1,GOPC</t>
  </si>
  <si>
    <t>M6107</t>
  </si>
  <si>
    <t>GSE2770_TGFB_AND_IL4_ACT_VS_ACT_CD4_TCELL_6H_DN</t>
  </si>
  <si>
    <t>AKAP17A,MRS2,API5,TNKS,ATP5MC3,ATP6AP1,ADAM9,RIOK3,CCT6A,GTF3C5,MED23,ASF1A,COX6A1,MAPK14,CSNK2A2,CEP104,METTL23,DLD,TRAPPC9,TPRKB,UBL5,NAMPT,RNF181,EXT1,BFAR,MAD2L2,COG5,FBXW9,DDI2,LSR,MPC1,WBP11,BRD8,MFSD14B,EBNA1BP2,PACSIN2,HPCAL1,INPP5B,FLVCR1,TMEM208,SSH1,CHCHD7,TTPAL,PSMD11,DUSP23,PURB,RELB,RFC2,RPRD1A,RNF4,PIP4K2C,NOP10,TASP1,TSR1,STK38L,EMC1,TEX261,WASHC4,TFAM,SNAPIN,COPS7B,ENGASE,TWNK</t>
  </si>
  <si>
    <t>TBC1D14,PRPF18,THOC5,NFS1,CMTM3,STK17B,R3HDM4,MED23,MICAL2,RC3H1,SCO2,RCAN1,ARPC2,PHF20L1,GMIP,CRLF3,AGPAT1,CNPY3,FYB1,GAA,CAB39,ARID4B,ARRDC1,SHKBP1,GLUD1,NUDT5,PADI2,DCTN3,APOBEC3G,MSL1,IDS,ITGB2,JAK2,KPNA2,LBR,LCP1,LGALS9,OAZ2,APBB1IP,NRBF2,PRCP,PKN2,PXN,PYGL,RFC2,RFX1,MSRB2,ATF6,SLC8A1,SCAP,LMBRD1,SNX2,SRP9,TACC1,ARHGAP9,TIMP2,CARHSP1,HIRA,TYROBP,SMAP2,WIPF1,ZBTB38,LCLAT1</t>
  </si>
  <si>
    <t>M5546</t>
  </si>
  <si>
    <t>GSE3982_BCELL_VS_NKCELL_UP</t>
  </si>
  <si>
    <t>ALOX5,ATP5F1A,PABPC4,BCL6,HDAC3,CBR3,TBC1D22A,CLNS1A,BACE2,CLIC4,CRIP1,PTCD1,GAB2,NSDHL,ARPC3,TSPAN3,EPB41L2,FDFT1,FH,UBE2J1,CCT2,GATM,BLCAP,GTF2F2,ADO,HPS5,HMBS,GABARAPL2,HSBP1,IRF8,TJAP1,LAMC1,LDHB,LTA4H,LTB,CIITA,NFATC1,PDE4B,WDR77,DSE,PPA1,NSD3,NSUN5,RAB3GAP1,THADA,PUS1,SMPD2,SWAP70,SEL1L3,TOR3A,TCF3,LARP1,ASXL1,TRAF3,OPN3,LY96,TNS3,TRIM25,GFOD2,ITM2C,UTP3,SPATS2,ISG20L2</t>
  </si>
  <si>
    <t>M4157</t>
  </si>
  <si>
    <t>GSE17974_0H_VS_1H_IN_VITRO_ACT_CD4_TCELL_DN</t>
  </si>
  <si>
    <t>FADD,BCL10,SENP5,CLDN1,MED21,FAM98A,SLFN11,CTSL,TIMM8A,DUSP2,UTP11,STARD3NL,ERCC6,EVI2A,EVI2B,COA4,WARS2,CRNKL1,C6orf120,TRAPPC4,YIPF4,RRAGA,PPIL1,PTRH2,TOB2,GEM,ADO,NR4A1,IFRD1,IBA57,KPNA2,MCM6,MFAP1,TMEM208,NAB1,NPC1,PRDX1,GAR1,SMIM7,PAF1,PSMB5,TRMT10C,C14orf119,RABIF,RALA,YRDC,TXNDC15,GEMIN6,TP53RK,PHLDA1,CHSY1,SLA,SLC35F5,PLEKHO2,SELENOS,MYNN,MLX,KLF10,TRAF3,TXNRD1,SLC25A32,UMPS,ISG20L2</t>
  </si>
  <si>
    <t>M1681</t>
  </si>
  <si>
    <t>BURTON_ADIPOGENESIS_PEAK_AT_16HR</t>
  </si>
  <si>
    <t>1.234E-9</t>
  </si>
  <si>
    <t>1.330E-5</t>
  </si>
  <si>
    <t>4.346E-9</t>
  </si>
  <si>
    <t>ABCF1,HAT1,ASS1,DDX21,VCAN,DNMT1,GRWD1,ABCF2,SNX5,MSH6,HELLS,HMGB2,IFI16,MCM3,MCM5,MCM6,MCM7,POLD1,PRPS1,FAM111A,ASF1B,POLA2,IFRD2</t>
  </si>
  <si>
    <t>M9092</t>
  </si>
  <si>
    <t>GSE40274_CTRL_VS_XBP1_TRANSDUCED_ACTIVATED_CD4_TCELL_UP</t>
  </si>
  <si>
    <t>1.318E-9</t>
  </si>
  <si>
    <t>4.642E-9</t>
  </si>
  <si>
    <t>4.578E-8</t>
  </si>
  <si>
    <t>GRK2,PREX1,ALOX5,RHOG,ARRB1,KCTD12,C2,MPZL1,FMNL3,CDC25B,THEMIS2,PRKD2,MAP3K8,ITSN2,PPP6R2,CTSH,PITPNC1,ZEB2,ABI1,RASSF4,PHF21A,FCGRT,AGAP1,YPEL5,ARID5A,PTP4A3,IL10RA,IRF7,ORMDL1,LRP5,SMAD4,MET,MYO10,PLAUR,UBL3,PPP3CC,PSAP,PSEN1,EGLN2,GIMAP4,NAA60,S100A4,CCL5,IKZF3,ST6GAL1,ST3GAL1,SLC15A4,EDEM2,GLCCI1,STK10,MLX,TLN1,TLR2,TLR3,TNFAIP2,UBE2E2,MICAL1</t>
  </si>
  <si>
    <t>1.432E-5</t>
  </si>
  <si>
    <t>4.675E-9</t>
  </si>
  <si>
    <t>4.611E-8</t>
  </si>
  <si>
    <t>MIF4GD,TAGLN2,TPST2,APRT,ARHGDIA,RNASET2,ANTKMT,SEC11C,BSG,CD37,COMT,CRIP1,REXO2,CSNK2B,CTSS,CYBA,METTL23,SCAMP3,ARPC3,ARPC1B,OSTF1,CDK2AP2,FBL,SHISA5,NSA2,RNF138,ARL6IP5,RABAC1,DRAP1,LAT,FTH1,FYB1,CHMP2A,CCDC85B,PKP3,IFI27,IRF1,CD82,LTB,LY6E,EPSTI1,MNDA,DNAJC15,FXYD5,GIMAP7,NDUFB7,NME2,PA2G4,APBB1IP,EFHD2,SRGN,NDUFS7,PSMB8,PSMB9,PSMB10,NSD3,RAC2,NT5C,S100A4,CCL5,SNRPC,SPR,USE1,SSR4,ANKRD12,MS4A6A,SFT2D1,COTL1,TLN1,SRRM2,HSP90B1,VMP1</t>
  </si>
  <si>
    <t>M3149</t>
  </si>
  <si>
    <t>GSE11864_CSF1_PAM3CYS_VS_CSF1_IFNG_PAM3CYS_IN_MAC_DN</t>
  </si>
  <si>
    <t>1.355E-9</t>
  </si>
  <si>
    <t>1.461E-5</t>
  </si>
  <si>
    <t>4.769E-9</t>
  </si>
  <si>
    <t>4.704E-8</t>
  </si>
  <si>
    <t>ALAS1,ATP6V1A,ATP6V0C,GBP4,ENTPD1,LRRFIP1,CEBPG,CTSC,GSTO1,ARHGEF3,DLAT,PARP9,CLEC2B,LAP3,LPAR6,EVI2B,EXTL2,MICU1,POMP,PRXL2A,HBP1,SH2B2,TNFSF13B,VAMP5,MALT1,HNRNPLL,GRK6,DNAJB4,ICAM2,IFI27,INPP4A,ITGAL,JAK2,LIG1,MBNL1,DTX3L,MEF2A,MYO1C,NFATC3,NFKBIE,SMIM14,UBALD2,PSMA5,CWF19L1,SAT1,SFT2D2,ATF5,SNTB2,CENPN,PARVG,IFIH1,TACC1,TAP2,UBR4,AHCYL2,ARHGAP45,TUBA4A,CDC42SE2,PLA2G12A,RBM33,DOCK8,ZDHHC20</t>
  </si>
  <si>
    <t>1.409E-9</t>
  </si>
  <si>
    <t>4.957E-9</t>
  </si>
  <si>
    <t>4.889E-8</t>
  </si>
  <si>
    <t>ATF3,BCL3,GBP4,CASP4,CD14,OSMR,LITAF,MAP3K8,ISG15,VCAN,CTPS1,CYBB,RCAN1,SLC15A3,F13A1,FCER1G,FCGR2A,TIFA,GBP2,GEM,FGL2,IFI16,TRIM5,CXCL10,IRF7,ITGAM,LCP2,NFKBIA,OAS2,OAS3,PLAUR,PLEK,IL4I1,RELB,TFEC,ST3GAL1,RAB20,SLA,SOD2,IFIH1,MS4A6A,TIMP1,TLR2,TNFAIP2,TNFAIP3,LST1</t>
  </si>
  <si>
    <t>M357</t>
  </si>
  <si>
    <t>GSE10422_WT_VS_BAFF_TRANSGENIC_LN_BCELL_UP</t>
  </si>
  <si>
    <t>1.419E-9</t>
  </si>
  <si>
    <t>1.529E-5</t>
  </si>
  <si>
    <t>4.990E-9</t>
  </si>
  <si>
    <t>4.921E-8</t>
  </si>
  <si>
    <t>OSBPL11,MTMR3,TCEAL8,CD81,DCAF8,MTG2,DAPK3,DFFA,DPYSL2,LRATD2,GNB4,STX2,UBR5,SEMA4D,RBCK1,STAU2,NUB1,KIF1C,SEPTIN9,EHMT2,GNG10,GPD2,MAP4K5,NCKAP1L,ALG2,ITPKB,PDZD8,DENND6A,PCCB,ZDHHC8,DNAJC10,TIMM22,SMIM7,MAPK6,NAT10,PCMTD2,NAA60,SLC39A9,CSGALNACT2,SBF1,CASC3,OTUD5,TMEM134,WDR37,UBE2O,CCDC88A,PCNX3,STIMATE,ZC3H4,TARBP1,FKBP15,SUN1,LRRC8B,POFUT1,EIPR1,VIM,SF1,SPPL2B,ALDH5A1</t>
  </si>
  <si>
    <t>M365</t>
  </si>
  <si>
    <t>GSE7568_IL4_VS_IL4_AND_TGFB_TREATED_MACROPHAGE_24H_UP</t>
  </si>
  <si>
    <t>1.428E-9</t>
  </si>
  <si>
    <t>1.539E-5</t>
  </si>
  <si>
    <t>5.016E-9</t>
  </si>
  <si>
    <t>4.947E-8</t>
  </si>
  <si>
    <t>TRIM59,CHD8,EIF3H,XPR1,UBXN7,CLINT1,GIT2,FBXL3,DDT,PJA2,FCHSD2,FBXO25,NCAPD2,HELZ,SLC35B3,PLEKHA1,CYB5R4,VRK3,EZH1,KRCC1,PHF21A,HMG20A,BPTF,RNF138,CWC15,PDLIM5,VPS41,ERLEC1,SLC35D2,GRK6,HEXB,SYNRG,ZFAND3,MBNL1,PHYH,PML,DDIT4,PPP2R5E,ZXDC,RNF125,PTPRE,KDM5A,MOB1A,SUPT20H,VPS26B,CHD9,EXOC2,HDAC8,TLN1,WBP2,SMAP2,PARP12,TMEM167B,CHMP1B,ZFC3H1,ZDHHC20</t>
  </si>
  <si>
    <t>M9116</t>
  </si>
  <si>
    <t>GSE40274_CTRL_VS_FOXP3_AND_XBP1_TRANSDUCED_ACTIVATED_CD4_TCELL_UP</t>
  </si>
  <si>
    <t>AHCY,AXL,SLC5A6,BYSL,C1QBP,CASP4,CCND2,RRP9,EXO1,CDC20,TXN2,CSF1,URB2,E2F4,LAP3,NUBP2,RAD50,PDZK1IP1,SLC35B1,MYBBP1A,MRI1,DNPH1,AHSA1,WDR4,UTP4,ELAC2,HNRNPH2,HSPA9,HSPD1,IPO5,MCM2,MKI67,NOB1,NME1,OAS3,CENPM,DCTPP1,POLD1,PAF1,NCAPG2,PYCR1,NOL9,AGPAT5,NOP10,MYO19,SLC5A3,VAC14,RAB18,PPRC1,SSRP1,NUP205,RRP12,RASD2,PDSS1,RARS2,SLC39A7</t>
  </si>
  <si>
    <t>1.627E-5</t>
  </si>
  <si>
    <t>5.304E-9</t>
  </si>
  <si>
    <t>5.231E-8</t>
  </si>
  <si>
    <t>AKR1B1,SMIM19,ANXA5,APOC1,LMO4,PSMG1,ASS1,ATP5PF,BCKDHA,CFB,FCGBP,C3,TCEAL8,DHRS3,CTSC,MID1IP1,MYL6B,ARHGEF6,CP,C2CD2,CRYZ,ISG15,CSTB,FAM110A,PHGDH,ARHGAP25,CLEC2B,GNPDA1,DYRK1A,WASHC3,NR1H3,TSPAN3,UTP18,LPAR6,ETS2,ETV5,WARS2,FABP6,FCGRT,GPNMB,STEAP1,IFI44,PRXL2A,VPS41,FTL,LZTS2,GALK2,DPY30,IFI44L,DEPP1,GUCY1A1,HCLS1,APOBEC3G,ICAM2,IFI16,IFI27,IFI35,IFNGR2,CADPS2,IMPA2,CXCL10,CCNYL1,LSS,EPSTI1,DTX3L,MMP7,MX2,BRWD1,NUP88,OAS1,OAS2,OAS3,PGD,REPIN1,PGM1,PLCG2,CPVL,IL4I1,DDIT4,PLEKHF1,XAF1,LGMN,NMRK1,S100A9,SGK1,SUMO3,SOD2,SORD,RGL1,PLCB1,COP1,FRAT2,TNFAIP2,NPL,CDC42EP4,SH3BP1,APOL2,VEGFA,DEPTOR,POLE4,SPTSSA,YAE1,THAP11</t>
  </si>
  <si>
    <t>1.541E-9</t>
  </si>
  <si>
    <t>1.660E-5</t>
  </si>
  <si>
    <t>5.395E-9</t>
  </si>
  <si>
    <t>5.320E-8</t>
  </si>
  <si>
    <t>ACYP2,AIF1,ATF4,BANF1,CAD,CANX,CASP3,CCND2,CTPS1,CYBB,CABLES1,DYNC1I2,UBA2,ARPC1B,PPIF,PDIA6,SCCPDH,GNB4,PSMD14,SLC29A1,EPB41L2,ESD,NPM3,POMP,LAMTOR5,DRAP1,KHDRBS1,TXNL4A,GLO1,TUBA1C,HNRNPK,GTF2H5,HSPA5,ILK,KLHL23,LTB,MAN2A2,MCM2,NDUFA9,NDUFB7,NFKBIE,HILPDA,DDX49,ADIPOR2,RAD21,RPA1,LRRC59,SLC19A1,ERP44,MCCC2,SAMSN1,TFRC,TLR2,HSP90B1,UQCRH,VBP1,ATPAF1,VRK2,XPNPEP1,YY1,STARD7,DENND11,CDK2AP1</t>
  </si>
  <si>
    <t>M3216</t>
  </si>
  <si>
    <t>GSE13229_MATURE_VS_INTMATURE_NKCELL_DN</t>
  </si>
  <si>
    <t>NDRG3,TNKS,EIF3G,PRDM1,CAPN2,CASP7,ENTPD1,PTTG1,COX6C,ARHGEF3,PUM1,RB1CC1,ZEB2,ABI1,ZBTB33,BFAR,SNAP47,ZNF394,PCYOX1,ANP32B,NAA38,PRPF8,FUCA2,SNX5,LUC7L3,TMED2,DDX20,TWF2,IK,INPP4A,ITGAV,ITPA,LRP6,MYLIP,CCDC71L,NFATC1,NQO2,UHMK1,PDCL,CDK14,TSEN34,POLD1,UBE2R2,MAIP1,RAD21,RBL2,MFN1,ACIN1,RAP1GAP2,STK10,ZC3H4,FBXO28,ZFP90,TIMP3,USP1,ACBD3,ILRUN,SLC30A1,FAM20C,ATP13A1,BRD3,SOCS4,SLC25A28</t>
  </si>
  <si>
    <t>M7265</t>
  </si>
  <si>
    <t>GSE19374_UNINF_VS_LISTERIA_INFECTED_MACROPHAGE_DN</t>
  </si>
  <si>
    <t>TRRAP,EHBP1L1,CGGBP1,ARL1,ATP6V0C,PROM1,SLC16A3,CDK9,SPTLC2,CSNK2A2,DOCK4,DAP,DAPK3,MED24,TOM1,GOLT1B,NAMPT,TRIB1,DENND4A,ERCC3,BCKDK,FAM53C,PTK2B,COG5,WBP11,AGO2,BRD8,GLRX,RBPMS,HDGF,MGAT4A,KPNA4,LNPEP,TPCN1,TMOD3,NOC4L,ATG9A,RBM47,PLOD1,ERO1A,GTPBP2,PRKACA,ZC3H12A,MON1B,TRMU,UGGT2,EXOC2,SNRPA,ADAP2,NCOA6,EMC3,ARHGAP26,TAB2,SAMSN1,STK10,DNAJC1,DENND5A,PPIP5K2,TAF13,SIN3B,VRK2,CXCR4,RARS2</t>
  </si>
  <si>
    <t>XPO5,AMPD2,PPFIBP1,ERI1,ARF4,ATP1A1,ADAM15,BCAT2,SYNJ2,NUDT16,CASP7,CLDN1,AIFM1,CDKN1A,AP2M1,NOCT,NSDHL,MFN2,PITRM1,DRAP1,TIFA,G6PD,ACSL5,MFSD14B,RAB35,GTF2E2,COA6,LCP1,NCF2,NDUFA6,NDUFC2,NPC1,PDGFB,PITPNA,SNX8,APBB1IP,PMM2,CHCHD7,PRPS1,PTPRE,EHD4,ATF5,SLA,RPIA,MCUR1,PALLD,MESD,SLC50A1,BICD2,TIMP3,LRRC8B,ATP6V0A2,DNPEP,TRAF1,TXNRD1,UQCRC1,PARP12,VIM,NIBAN2,XPNPEP1,SLC12A9,NIPA2,SMURF1</t>
  </si>
  <si>
    <t>M3792</t>
  </si>
  <si>
    <t>GSE17721_CTRL_VS_GARDIQUIMOD_12H_BMDC_DN</t>
  </si>
  <si>
    <t>GRK2,MIB1,TAGLN2,RIPK2,NAE1,CASP4,C1orf52,CDKN1A,SPTLC2,GOSR1,CPD,VCAN,CTPS1,SRXN1,SEC24D,DHPS,NMD3,PDZK1IP1,STK40,POP7,ESD,CITED2,C6orf120,NOL7,YKT6,CCT8,NUB1,GSR,IFNAR1,IL15RA,LYN,CCDC71L,MYD88,NFKB1,NFKBIA,OAS2,PA2G4,SERPINB9,DGCR8,PRMT7,PPP1CB,PSMA4,NSUN2,NECTIN2,RASA2,PI4K2A,LRRC59,GLMP,MRAS,COPG1,SHC1,ANKRD26,DIS3,CTTNBP2NL,STAT5A,DNAJC1,EXOC7,ELOC,MTMR14,TIMP1,DUSP16,WBP2,VCL</t>
  </si>
  <si>
    <t>M8977</t>
  </si>
  <si>
    <t>GSE37533_PPARG2_FOXP3_VS_FOXP3_TRANSDUCED_CD4_TCELL_PIOGLITAZONE_TREATED_DN</t>
  </si>
  <si>
    <t>AK1,UXT,YBX3,EIF4G3,BACH1,BAK1,RIOK3,SNAP29,MPC2,COX6A1,CREBL2,CSF1,PTCD1,PRORP,CTSS,CYBA,SENP3,RCAN1,KATNB1,TRAPPC4,GALK1,ARID5A,MALT1,NUP42,BTN3A1,GTF2B,TEX30,PADI2,FOXN2,IRF8,IL10RA,IBA57,IRF1,LTB,LY75,MEF2C,MNAT1,MPI,PYCARD,NDUFC1,CUEDC2,PSMD9,RAD1,SLC35F6,RABIF,CAMKMT,CWF19L1,MCMBP,SDC1,SDCBP,VCPIP1,DNAJC8,TMEM268,TTC17,SLC39A8,RAB5IF,U2SURP,POFUT1,MTREX,HSPBP1,STX12,TBC1D15,OLFML3</t>
  </si>
  <si>
    <t>M5171</t>
  </si>
  <si>
    <t>GSE360_CTRL_VS_M_TUBERCULOSIS_MAC_DN</t>
  </si>
  <si>
    <t>BECN1,ATP2A2,CFB,CD53,OSMR,TRIP10,LETMD1,BAG2,SEC22B,CSNK1G2,DR1,DTNB,OPTN,TRIB1,FCER1G,TRIM38,UBE2J1,BICDL1,STAG2,GBP2,USP19,COPS8,DNAJB4,GSK3A,HPS5,HDAC2,HSPA6,ID2,IDS,IFRD1,IL10RB,INPP5B,MCM2,MTF1,MX2,NDUFC1,PNP,GATC,PDCL,PEPD,PKN2,PTPN2,NECTIN2,RHEB,SCAF8,SKP2,GRPEL1,VAC14,SNRPF,AVL9,RAP1GAP2,SRP9,IFIH1,TAF2,FRYL,TFDP2,TNFAIP1,UBE2D1,UBE2L3,VDAC2,MLLT10,SLC25A16,PDHX</t>
  </si>
  <si>
    <t>M6736</t>
  </si>
  <si>
    <t>GSE6259_BCELL_VS_CD8_TCELL_DN</t>
  </si>
  <si>
    <t>TIMM23,YBX3,DCBLD2,FOXK1,CASP3,CCNA2,MS4A7,COL4A2,CCDC28A,MAPK14,CTNNB1,RAPGEF2,RASSF5,FBXO25,NR1D2,CNNM3,LRATD2,RABEPK,FDFT1,CRLF3,FOSL2,HBP1,YPEL5,LCOR,HECA,TAGAP,SDCCAG8,MAPRE2,GRB10,IFNGR1,LCP2,TP53INP1,NUP98,TMED8,MDFIC,QRICH1,PTPRE,RAD1,RAB27A,RAP2B,CENPU,RFX5,TFEC,BMP2K,SEPHS1,ELMO2,SLC20A1,TNRC6B,STK4,TAF4B,NCAPD3,VMA21,FRAT2,RHOQ,TLR2,LRRC8B,TSNAX,TBC1D15,TWNK,CXCR4,ST8SIA4,STAM,NIPAL3</t>
  </si>
  <si>
    <t>M9234</t>
  </si>
  <si>
    <t>GSE40666_UNTREATED_VS_IFNA_STIM_STAT1_KO_CD8_TCELL_90MIN_DN</t>
  </si>
  <si>
    <t>ALOX5AP,RANBP10,PPFIBP1,TMEM263,BCL6,GBP4,BRAF,CAMK2D,CD38,CD40,CHML,CPD,HS2ST1,FAM53B,SENP3,TSPAN3,PLEKHA1,PLEKHA2,EPB41L2,FPGS,ZC3HC1,SARAF,GTF2I,ICAM2,IGF2R,JARID2,MEF2C,NFATC3,NFKB1,CHRAC1,PECAM1,SERPINB9,HILPDA,UBL3,C1orf162,PRCP,SNRK,UBE2R2,CLN6,OGFRL1,TMLHE,NAT10,MOB3B,CPSF7,CAAP1,AGPAT5,UXS1,BMP2K,SH3BP2,ST3GAL1,DHX30,IFT122,SAYSD1,GLCCI1,SLC39A8,SEMA4A,MMD,TOP3A,POLA2,UBE2E2,ZNF318,LAPTM5,SNX27</t>
  </si>
  <si>
    <t>M4413</t>
  </si>
  <si>
    <t>GSE22886_NAIVE_TCELL_VS_NKCELL_UP</t>
  </si>
  <si>
    <t>UXT,AMD1,EIF3D,EIF3H,PABPC4,BCAT2,TNFRSF10B,CAD,AIP,CBR3,CCNG1,PLEKHB1,CREBL2,PRORP,RSL1D1,DHPS,NOSIP,THAP4,LPCAT3,SORBS3,CNIH1,ESD,FABP6,FCGRT,TACC3,FKBP5,ANP32B,SARAF,MALT1,ERP29,RIOX2,IMPDH2,HIGD2A,LDHB,LRCH4,LTB,TRAC,MPI,ABCC1,ODC1,OXA1L,MDFIC,WDR74,PRKCA,DNAAF5,RGS10,UXS1,SMARCB1,ARHGAP15,LHPP,STAT5B,SYPL1,SIN3B,GCFC2,LEPROTL1,LRRC8B,ASXL1,VIM,CSDE1,TOMM22,IFRD2,AKAP1,SF3A2</t>
  </si>
  <si>
    <t>M2584</t>
  </si>
  <si>
    <t>KAAB_HEART_ATRIUM_VS_VENTRICLE_DN</t>
  </si>
  <si>
    <t>1.573E-9</t>
  </si>
  <si>
    <t>1.695E-5</t>
  </si>
  <si>
    <t>5.505E-9</t>
  </si>
  <si>
    <t>5.429E-8</t>
  </si>
  <si>
    <t>ACAT1,ADH5,PARP1,ALAS1,AMD1,PPFIBP1,ASS1,ATP5F1A,ATP5F1C,BCAT2,BCKDHA,C1QBP,CAPN2,CCND2,AIFM1,COX8A,RAPGEF2,DLD,RCAN1,COX17,ECHS1,TSFM,CDK2AP2,ACSL3,FH,PDLIM5,IVNS1ABP,UQCRQ,ZNF330,TWF2,ELAC2,HSPA9,IDH3B,IFI27,IMPA2,KIFC3,LDHB,ABLIM1,MAP4,MAP3K5,NDUFA9,NDUFS1,NDUFS3,NDUFS6,NDUFV2,SETD4,OGDH,OPA1,OXA1L,PFKM,PGM1,PHYH,CPVL,PODXL,POLR2F,NDUFS7,PSMB6,PTPN14,SDHA,SDHB,PDZRN3,MCCC2,RHOQ,HEBP2,TUBA4A,UBE2D1,UBE2G1,UBE2L3,UBE3A,UQCRC1,VDAC1,STARD7,COQ9,MAPKAPK3,ALDH5A1,AIMP2,PDHX</t>
  </si>
  <si>
    <t>1.612E-9</t>
  </si>
  <si>
    <t>1.737E-5</t>
  </si>
  <si>
    <t>5.639E-9</t>
  </si>
  <si>
    <t>5.561E-8</t>
  </si>
  <si>
    <t>NUFIP2,STK24,TPST1,CDC42BPA,ANXA5,YBX3,ATP1A1,ATP5F1A,ATP5F1C,ATP5F1E,ATP5MC3,CD164,BCL6,IQGAP1,CANX,CAPN2,CBR1,CCT6A,CD63,CD81,OSMR,LRRFIP1,ADGRG1,BACE2,LITAF,G0S2,COX7C,CPD,CPM,PRDX6,GCC2,CLINT1,CTSB,PITPNC1,ARFGAP3,DIAPH1,ARPC1B,ACTR2,PDIA6,NAMPT,EIF5,PLEKHA1,HNRNPR,ACSL4,CIB1,LAMTOR5,IVNS1ABP,FTH1,CYSTM1,FTL,SARAF,PAPOLA,PDIA3,GSPT1,HADHB,HNRNPU,HSBP1,DNAJA1,HSPA9,HSPD1,ID2,ITGB1,LDHB,EPCAM,PRDX1,ERRFI1,PCBP1,SERPINA1,SNX10,PLOD2,PLSCR1,PPA1,PSAP,PSMA7,DUSP23,LAPTM4B,RRBP1,S100A10,SAT1,SDCBP,SEC14L1,SRSF3,SOD1,SOD2,SPP1,SF3B1,TIMP1,HSP90B1,CCT3,TNS3,DEPTOR,TCIM,CSDE1,ITM2C,DEK,VMP1</t>
  </si>
  <si>
    <t>M3682</t>
  </si>
  <si>
    <t>FLECHNER_PBL_KIDNEY_TRANSPLANT_REJECTED_VS_OK_DN</t>
  </si>
  <si>
    <t>1.671E-9</t>
  </si>
  <si>
    <t>1.801E-5</t>
  </si>
  <si>
    <t>5.846E-9</t>
  </si>
  <si>
    <t>5.765E-8</t>
  </si>
  <si>
    <t>ACO2,RIOK3,ADGRG1,COX7C,MAPK14,SAFB2,CHAF1A,CTCF,FTH1,TXNL4A,GSPT1,GTF2B,HSPA9,IK,IL2RG,ITGB1,LTB,MAN2A2,MCM7,MYD88,RABGGTB,SRSF3,TRAF3IP3,BICD2,PPP1R15A,ZNF148</t>
  </si>
  <si>
    <t>M6133</t>
  </si>
  <si>
    <t>GSE3400_UNTREATED_VS_IFNB_TREATED_MEF_UP</t>
  </si>
  <si>
    <t>1.704E-9</t>
  </si>
  <si>
    <t>1.837E-5</t>
  </si>
  <si>
    <t>5.958E-9</t>
  </si>
  <si>
    <t>5.876E-8</t>
  </si>
  <si>
    <t>ACOX1,AKR1B1,TPST1,METTL14,NCOA1,TNKS,ADAM9,NRP1,CD81,NUP155,TESMIN,CUX1,FBXW2,FBXO9,CD302,CUTC,RDH11,MPHOSPH6,PAIP2,PHF21A,SPG21,CITED2,CDC40,CPQ,TUBGCP3,FH,UBE2E3,ARMCX3,DHRS7,HECA,AGO2,GALNT1,SDCCAG8,SERINC3,GSK3B,HMGB2,GABARAPL2,TRAPPC11,ITGB1,MMP7,MSH2,NDUFV2,C1orf122,OLR1,PBX3,LEPROT,RAB4A,RAP1A,LPCAT1,DOCK5,CSGALNACT2,MTIF3,DOCK10,WDR37,IPO9,DCAF11,SPEN,ADAP2,RNF130,TASOR,ZDHHC6,DENND11</t>
  </si>
  <si>
    <t>M6493</t>
  </si>
  <si>
    <t>GSE4748_LPS_VS_LPS_AND_CYANOBACTERIUM_LPSLIKE_STIM_DC_3H_UP</t>
  </si>
  <si>
    <t>ATP2B4,BLVRA,PSTPIP2,PAPSS2,LRRFIP1,ADGRG1,MS4A7,DSTYK,ZNF264,THUMPD3,CSF1R,VCAN,UBXN7,ANKRD17,CTSL,SH3BGRL3,CYBB,CEP104,ZEB2,ZNF518A,CEP350,PDCD7,ACTR2,RASSF4,FCER1G,ZCCHC17,PIGT,RNF115,GOLIM4,HAVCR2,RASSF1,C1orf174,IL10RA,SDHAF4,MAF,PAK2,DSE,PML,CISD3,METRNL,RAP2A,KDM5A,GPATCH2,VPS53,FBXW7,DNAJB14,S100A4,ITPRIPL2,GPATCH2L,SNTB2,ERP44,TNRC6B,TMEM106A,BCAP29,DICER1,TLR3,BICRAL,TUBA4A,SMURF2,ZNF148,LAPTM5,RAB1B</t>
  </si>
  <si>
    <t>M2969</t>
  </si>
  <si>
    <t>GSE14415_INDUCED_VS_NATURAL_TREG_DN</t>
  </si>
  <si>
    <t>1.801E-9</t>
  </si>
  <si>
    <t>1.941E-5</t>
  </si>
  <si>
    <t>6.295E-9</t>
  </si>
  <si>
    <t>6.208E-8</t>
  </si>
  <si>
    <t>SEH1L,BIRC5,API5,HDAC3,CANX,CCNA2,SMC3,EXO1,CDK1,TRIP13,VCAN,CDCA3,CKAP5,GINS1,CCS,SAE1,ISOC1,DESI2,EZH2,TACC3,PIGT,SNX5,ERAP1,TUBGCP2,CHMP2A,PDIA3,CORO1A,PMF1,RBM17,HSPD1,ITGAX,KPNA2,LMAN1,LMNB1,EPSTI1,MCM2,MCM3,MCM5,MKI67,NUDT1,NME1,PCBP1,DCTPP1,TAF1D,NCAPG2,PTPN6,MIS18BP1,RPN1,RRM1,ASF1B,TPX2,CENPN,SSR1,LANCL2,AARSD1,ZNF106,TOP2A,TPM4,FKBP8</t>
  </si>
  <si>
    <t>M6704</t>
  </si>
  <si>
    <t>GSE3920_UNTREATED_VS_IFNA_TREATED_FIBROBLAST_UP</t>
  </si>
  <si>
    <t>1.832E-9</t>
  </si>
  <si>
    <t>6.401E-9</t>
  </si>
  <si>
    <t>6.313E-8</t>
  </si>
  <si>
    <t>ABL2,BIRC3,TNKS,ATF4,ADAM9,BCL2L1,TNFRSF10B,CCNK,SPAG9,ABTB2,CPD,SAFB2,ANKRD17,BCL2L11,SH2B3,DUSP2,TOM1,NMD3,SLC15A3,SUCO,RHBDD1,FBXW9,SARAF,BLCAP,RABGEF1,ORAI1,SLC25A19,TGIF2,ICAM1,ITGAV,MXI1,NFKB1,BRWD1,ODC1,USP53,GNPTAB,PPP2R2A,MBTD1,TASOR2,RASA2,RELB,VPS37B,ATXN7,FNIP1,ZC3H12A,PHLDA1,SLC7A1,MAP3K7,TNFAIP3,TRAF1,TRAF3,AEN,CCNL1,FGD3,JMJD1C,ARL5B</t>
  </si>
  <si>
    <t>M1852</t>
  </si>
  <si>
    <t>QI_PLASMACYTOMA_DN</t>
  </si>
  <si>
    <t>1.834E-9</t>
  </si>
  <si>
    <t>1.976E-5</t>
  </si>
  <si>
    <t>6.404E-9</t>
  </si>
  <si>
    <t>6.316E-8</t>
  </si>
  <si>
    <t>LZTR1,BSG,C1QBP,NOL3,CALU,TBRG4,COL1A1,COL4A2,CSNK1E,DDOST,FARP2,EIF4A1,SENP2,TRIB1,EXTL2,UCHL5,MYBBP1A,SND1,DNAJB11,SEC63,ITGB5,LAMB1,EPCAM,MMP2,UBE2T,P4HB,BLNK,PRMT7,SEC61A1,PPP2R5A,PSMB3,PVR,RABGGTA,MED29,SKIL,SRP9,TIMP1,VEGFA,DUSP22</t>
  </si>
  <si>
    <t>M40259</t>
  </si>
  <si>
    <t>DESCARTES_FETAL_MUSCLE_MYELOID_CELLS</t>
  </si>
  <si>
    <t>1.844E-9</t>
  </si>
  <si>
    <t>1.987E-5</t>
  </si>
  <si>
    <t>6.438E-9</t>
  </si>
  <si>
    <t>6.349E-8</t>
  </si>
  <si>
    <t>AIF1,FGD2,C1QA,C1QC,C2,C3AR1,CD14,MS4A7,CD163,MCOLN2,CSF1R,CSF2RA,CTSS,CYBB,CABLES1,MERTK,CYTH4,GLIPR1,HCK,VSIG4,HMOX1,IRF8,RBPJ,IL10RA,ITGAM,LY75,LYZ,CIITA,MNDA,NCF2,P2RY6,BLNK,RBM47,FAM20A,S100A9,SIGLEC1,ADAP2,SPI1,SPP1,RGL1,SEMA4A,MS4A6A,TLR1,TLR2,TRPM2,CLEC7A,UNC93B1</t>
  </si>
  <si>
    <t>M2674</t>
  </si>
  <si>
    <t>PGF_UP.V1_UP</t>
  </si>
  <si>
    <t>1.882E-9</t>
  </si>
  <si>
    <t>2.028E-5</t>
  </si>
  <si>
    <t>6.567E-9</t>
  </si>
  <si>
    <t>6.477E-8</t>
  </si>
  <si>
    <t>ACADM,AGL,OSBPL8,ATR,ADAM9,BACH1,RIPK2,BPGM,SMC3,SLC33A1,CCPG1,AIMP1,RCBTB2,NEK7,CPD,NECAP1,CRYZ,NUP155,HS2ST1,VCAN,ITSN2,CEP350,SACS,DNASE2,CLEC2B,TMED5,SMC4,RDH11,CEBPZ,TDP2,STAU2,GGCX,PAPOLA,ASCC3,PDCD10,ARMC6,IREB2,LGALS8,MAGOH,DNAJB9,OPA1,SGMS1,BAZ2B,MAPK6,PSPH,RAP1A,RARB,RECQL,ABCE1,SAT1,TRMU,STK38L,HSPA13,RRS1,TASOR,WASHC4,UFL1,AHCYL2,MTREX,PISD,THOC2</t>
  </si>
  <si>
    <t>M14278</t>
  </si>
  <si>
    <t>SCHLOSSER_MYC_TARGETS_AND_SERUM_RESPONSE_UP</t>
  </si>
  <si>
    <t>1.920E-9</t>
  </si>
  <si>
    <t>2.069E-5</t>
  </si>
  <si>
    <t>6.675E-9</t>
  </si>
  <si>
    <t>6.583E-8</t>
  </si>
  <si>
    <t>AMD1,ATP1B3,ATP2A2,USP13,ATXN10,COMT,GEMIN4,PTDSS1,ZNRD2,FXN,CAMKK2,LSM7,GSPT1,NME1,NOP2,ODC1,RCN1,INTS10,GRPEL1,TSR1,PPRC1,TMED3,UCK2,VDAC1,SLC7A5</t>
  </si>
  <si>
    <t>1.929E-9</t>
  </si>
  <si>
    <t>2.079E-5</t>
  </si>
  <si>
    <t>MBD6,ANXA7,YBX3,ATF4,BGN,PROM1,SYNGR1,CMTM3,GSTO1,COMT,CP,PRDX6,CSE1L,ISG15,CSNK1E,ARPC2,KCTD10,SLC29A1,EPB41L2,FBL,ETS2,KLF3,EXT1,ACSL4,FXN,GAS6,LYSMD2,GBP2,TNFRSF21,UNC119B,PRSS23,IFI27,IFNAR2,IGF2R,MAP3K4,NDUFB5,PBX3,GAR1,GNL2,NSUN2,PTGS1,QSOX1,PTPRJ,RNF4,ARL8B,ZNF326,RDH13,RSU1,CDR2L,S100A9,S100A10,TTC27,SMO,SLC39A8,HGSNAT,TGFBI,RHOQ,CARHSP1,TXNRD1,SMAP2,PITHD1,ERGIC1,ANP32A</t>
  </si>
  <si>
    <t>M3347</t>
  </si>
  <si>
    <t>GSE14000_UNSTIM_VS_4H_LPS_DC_DN</t>
  </si>
  <si>
    <t>AMD1,ATF3,GBP5,CASP7,MAP3K13,LRRFIP2,DDX60L,MCOLN2,ISG15,PARP9,NAMPT,EXT1,SLC41A2,NLRC5,IFI44,NUB1,FUT4,GBP2,TRAFD1,IFI44L,CKAP4,GPD2,GRB10,DNAJB4,MVB12A,IFI27,IFI35,IRF1,IRF7,EPSTI1,DTX3L,MX2,MYD88,NBN,NFKBIA,OAS1,OAS2,OAS3,PLEK,PML,PPP2R2A,XAF1,EIF2AK2,PSMB9,RAB5A,RARG,CCL5,CXCL11,SFT2D2,TFEC,ATF5,MFN1,TMEM268,SOD2,IFIH1,DYNLT1,APOL6,TNFAIP2,TRAF1,NABP1,POGLUT1,UBE2Z,ZNFX1</t>
  </si>
  <si>
    <t>M3368</t>
  </si>
  <si>
    <t>GSE14308_TH2_VS_NATURAL_TREG_UP</t>
  </si>
  <si>
    <t>STX7,ANXA7,YBX3,MTLN,BPGM,BYSL,ATP6V0D1,HS6ST1,CLTC,BAG2,NUP155,NUP93,DAB2,ARFGAP3,UBL5,CHCHD2,TIMM17B,EPS8,SLC30A9,FOXM1,HAGHL,FXN,G6PD,GALNS,ERLEC1,DEPP1,GTF2F2,ERG28,HAGH,MFSD12,BORCS5,VTI1A,NOB1,ORMDL2,CFAP20,NDUFB10,ZNF800,MDFIC,PLEKHF1,WDR74,PRKACA,CISD3,PRKCSH,NDE1,RALA,UXS1,CDV3,CHD7,ST3GAL4,CCDC88A,KIN,COASY,SMC5,JMJD6,WASHC4,VPS39,GPRIN3,ABCB10,APOL2,WEE1,DENND11,USP5,SLC7A5</t>
  </si>
  <si>
    <t>M3369</t>
  </si>
  <si>
    <t>GSE14308_TH2_VS_NATURAL_TREG_DN</t>
  </si>
  <si>
    <t>TUBGCP5,AP2A1,OSBPL8,PREX1,BRD9,DDRGK1,ASAP2,HERC2,ZNF598,LIMD1,SERPINH1,FMNL3,PTTG1,CLCN7,PITPNM1,COPS7A,SLC35B3,PDZK1IP1,KLHL12,ZMPSTE24,IKZF1,RCSD1,EXT1,FAM13B,NCOA2,DCTN2,USP32,GSK3A,CLASRP,HADHB,HPCAL1,IDE,CXCL10,JARID2,ATXN7L3B,UNC13D,NFKB1,NFKBIE,OPA1,CHMP1A,PPP2R2A,UCKL1,HSPBAP1,QTRT2,RNASE6,DNAJB14,ATXN7,PPP1R21,MIA3,MEX3D,MUS81,CEP164,DHX30,SMARCA4,ACTR10,ANKLE2,EFR3A,CAMSAP2,TAP2,ATMIN,ARV1,SLC30A1,TMEM35B</t>
  </si>
  <si>
    <t>M8035</t>
  </si>
  <si>
    <t>GSE17301_ACD3_ACD28_VS_ACD3_ACD28_AND_IFNA2_STIM_CD8_TCELL_UP</t>
  </si>
  <si>
    <t>GRK2,MICAL3,ZNF282,THOC5,ATP1B3,BCAT2,USP13,GPRC5A,BAG2,CHST11,ZNF592,FAM53B,TBC1D5,GAB2,ABCF2,E2F5,PDIA6,SCCPDH,GLRX5,TLR7,CD320,EZH2,POLR3C,G6PD,GATM,TNFRSF21,GLO1,GPI,GSR,MSH6,HMGB2,HNRNPU,MCM3,CD99,SLC43A3,NDUFB3,REPIN1,NOC4L,POLD1,POLD2,PSMA4,CC2D1A,RAB4A,FAIM,MAP1S,MYO19,CLSTN1,SKP2,VAC14,SNRPA,ECHDC1,NBEAL2,TMEM131L,MS4A6A,CLUH,TRIM2,TFDP2,TK1,TOP2A,CARHSP1,HSPBP1,TUBG1,LST1</t>
  </si>
  <si>
    <t>M9716</t>
  </si>
  <si>
    <t>GSE46242_TH1_VS_ANERGIC_TH1_CD4_TCELL_WITH_EGR2_DELETED_UP</t>
  </si>
  <si>
    <t>BIRC3,CD84,MLKL,GBP4,SYNJ2,OSGIN2,CD40,CDKN1A,COL4A2,G0S2,CRIP1,PRDX6,TTLL4,CYBB,CD55,TMX2,ARFRP1,EIF1B,SPG21,FAH,POMP,CCT2,NUB1,GTF2E2,GUSB,MOB3A,IRAK1,ITGA4,MCM2,RGCC,MT1F,ANKRD33B,CCDC71L,NME1,PDGFB,SSH1,PSAP,PSMD4,NUDT19,RHBDF2,DOCK5,SAT1,SDHB,ITPRIPL2,MED8,SIPA1,RAB20,TMEM268,UGGT2,SEL1L3,ELOC,AKTIP,MTMR14,TNFAIP2,MMD,UBE2D1,UCK2,FAM20C,VOPP1,POGLUT1,CLPB,SNX27,SLC7A5</t>
  </si>
  <si>
    <t>TRRAP,EHBP1L1,POGK,CHD8,BRD9,NCOA1,SRSF9,ATP6V0C,CDC25B,ADGRG1,CHEK1,CLCN7,GOSR2,GEMIN4,TRPC4AP,ATG13,ERAL1,MED12,ARPC4,SORBS3,ERCC3,TADA3,AGPAT1,HDAC7,RRAGA,EHMT2,GM2A,DESI1,HDGF,HSPG2,MAP3K3,TPCN1,MGAT1,MYD88,C11orf24,NOTCH1,PLOD1,PRKAB1,PKN2,PSEN1,NCAPG2,NAT10,MIA3,AAK1,NLRP1,EDEM2,ACIN1,STIMATE,LHPP,ZC3H4,SIN3B,TCOF1,ESYT1,BRD4,TLN1,SRRM2,RUSC1,POLA2,TYMS,ACD,TFIP11,ZNF318,WIPF2</t>
  </si>
  <si>
    <t>M8507</t>
  </si>
  <si>
    <t>GSE23568_CTRL_VS_ID3_TRANSDUCED_CD8_TCELL_DN</t>
  </si>
  <si>
    <t>AHCY,SLC25A4,SLC25A6,BIRC5,APRT,CCNA2,PDCD5,EXO1,CDK1,CDC20,CHEK1,AP2S1,MCOLN2,COL4A1,SLC31A1,MAP3K8,CDCA3,ROMO1,USP3,E2F1,UBL5,ALYREF,NUSAP1,HSDL2,DTL,ATP5MG,UQCRQ,POLR3K,KDELR2,IGFBP7,MCM2,MCM7,C19orf53,NUDT1,NXT1,MTR,UHRF1,MYBL2,NDUFAB1,NDUFB6,PGAM1,DDX49,POLR2K,PSMB3,PSMB6,PSPH,MCM10,S100A10,ATF5,NAA15,DNAJC8,YJU2,ASF1B,SOD2,CISD1,RGL1,SUPT4H1,CBX6,TOP2A,TPD52L1,CMC2,CDT1,BAG6</t>
  </si>
  <si>
    <t>ACADM,ADH5,STK24,BIRC3,ASL,MTMR1,BCL6,IQGAP1,SYNJ2,MBD4,CERS5,PCTP,GCA,ASF1A,MCOLN2,SAMHD1,ISG15,HS2ST1,CYP27A1,DAP,FBXL3,RABEPK,IFI30,MXD4,DAPP1,RNF115,MAN1A2,FAF1,PLPBP,IRF7,LTB,SMAD4,EPSTI1,MPST,MYO1F,MYO9B,OAS2,PDK1,PIK3C2A,ALG5,NCAPG2,DGLUCY,SCD,TFEC,DDX60,AAK1,MSRB2,SLC15A4,ACOT13,DBNDD2,PARVG,DYNLT1,ATG3,TLR2,TOP3A,NPL,VIM,MICAL1,LAT2,LRP8,TRMT1L,INTS12,THAP11</t>
  </si>
  <si>
    <t>M3853</t>
  </si>
  <si>
    <t>GSE17721_PAM3CSK4_VS_CPG_1H_BMDC_DN</t>
  </si>
  <si>
    <t>PIP5K1A,ATRN,FAS,ARAF,TRIB3,ATP5F1E,MTMR1,BCKDHA,PRDM1,ABRACL,MAP3K8,UNC50,CSNK1E,ZBTB33,RDH11,AKR1A1,DAPP1,FUCA1,TTC39C,PGRMC1,GTF2B,RITA1,KPNA3,KPNA4,TP53INP1,MKI67,ANKRD33B,OST4,CHRAC1,SGMS1,PLAU,RBM47,PLSCR1,DDIT4,PPP2R2A,PRCP,PRELP,NDE1,PSMA1,PSMC1,RAB5A,RASA2,ZDHHC4,TMEM39A,RREB1,SFPQ,SPSB1,SH3GL1,TMEM134,SIX1,SLC6A8,KIN,UAP1,SPARC,SAMSN1,TMBIM1,ABCB10,TNFAIP2,NPL,UBE2B,TBC1D15,ZNF207,SLC30A1</t>
  </si>
  <si>
    <t>M3800</t>
  </si>
  <si>
    <t>GSE17721_LPS_VS_POLYIC_1H_BMDC_DN</t>
  </si>
  <si>
    <t>ADD3,TAOK1,C1QBP,C3,NUDT16,DHX57,TRIP13,CREBZF,BAG2,MAD2L1BP,PITPNM1,KLHDC3,EDRF1,SH3BGRL3,BMS1,HP1BP3,SACS,ARMC10,PREB,ELK4,HSD17B11,BFAR,PCYOX1,HPS3,PIGT,CTCF,LUC7L3,ARRDC1,CPSF4,CKAP4,CLASRP,ORAI1,HDAC2,ALG2,LMNB1,TP53INP1,ABCC1,ZC3H7A,MX2,OAZ2,PCBD1,SENP1,UBN1,DNAJC10,XRN1,PSMB9,UCKL1,ADIPOR2,OGFOD2,LRRK1,CASC3,CHD7,SPEN,RRP1B,UNC45A,TCF3,SMG5,RHOQ,YWHAH,IFRD2,DDX39B,REXO4,RNPEPL1</t>
  </si>
  <si>
    <t>M8978</t>
  </si>
  <si>
    <t>GSE37534_UNTREATED_VS_GW1929_TREATED_CD4_TCELL_PPARG1_AND_FOXP3_TRASDUCED_UP</t>
  </si>
  <si>
    <t>BUD31,GPRC5A,CEBPG,MID1IP1,PRKD2,COMT,SPTLC2,CCDC28A,KBTBD2,CREBL2,SPATS2L,CSNK1D,IQCB1,SENP3,DAPK1,SCO2,DUSP3,TYMP,PHF11,ERCC1,HAX1,TRIM38,FMR1,RBCK1,SLC37A4,GMDS,OGFR,GTF2B,GYG1,IFI27,TRIM5,IFRD1,LGALS8,LGALS9,LMO2,LTB,LY6E,MEF2C,MYD88,NFKBIA,NFKBIE,PGAM1,RHOD,GTPBP2,EIF2AK2,ZCCHC2,RHBDF2,EHD4,UXS1,DDX60,SHB,YEATS2,RAB3GAP1,UAP1,RGL1,SURF1,WASHC4,TNFAIP3,HSPBP1,STX12,VEGFA,VEZF1,IFRD2</t>
  </si>
  <si>
    <t>M6648</t>
  </si>
  <si>
    <t>GSE5589_WT_VS_IL10_KO_LPS_STIM_MACROPHAGE_45MIN_DN</t>
  </si>
  <si>
    <t>NLN,ALDH1B1,ARHGAP5,NAE1,CYTH2,TRIP12,MPC2,TMEM158,G0S2,RAI14,ABHD11,CHMP7,DENND4B,FAM20B,GOLGA5,PDCD6,SLC35B3,TSPAN3,UTP18,SLC25A13,GOLGA7,EMC4,TCIRG1,SLC41A2,MRI1,ARL6IP5,HDAC7,AKAP8L,ESF1,LAT,LSM14B,SLC37A4,GABPA,PGRMC1,USP19,CKAP4,HADHB,IFNAR2,DOCK7,ITPK1,MOCS2,PLEKHF1,WDR74,GTPBP2,ZCCHC2,DPP8,RETSAT,PTPRE,NUDT19,REL,UBA6,SDC1,SFT2D2,RPIA,CCDC88A,TTC17,TBC1D2B,WSB2,TEP1,COPS7B,VOPP1,CHMP1B,AKAP1</t>
  </si>
  <si>
    <t>M5235</t>
  </si>
  <si>
    <t>GSE360_L_DONOVANI_VS_B_MALAYI_HIGH_DOSE_MAC_UP</t>
  </si>
  <si>
    <t>OSBPL8,ALDH1B1,CHD8,SRSF9,ATP5PB,ATP6V1C1,GMPS,DDX18,CAPN2,MPZL1,CAPZA2,TRIP12,CD163,MYL6B,GGPS1,ARMC8,G0S2,PDIA4,VCAN,RAI14,CTSL,NUP153,FCGR3A,FOSL2,ZNF638,ADO,BAZ1A,HMOX1,HNRNPH2,HSPA6,RBPJ,KIFC3,LBR,MCM5,ATXN3,MMP7,MT1F,MT1G,PAM,PGM1,PIK3C3,CCSER2,PLAUR,PLOD2,MDFIC,POLR2D,OTUD4,MPHOSPH8,PEX19,S100A10,TFEC,TUBB,ADGRL1,SLC6A8,SLC20A1,SSRP1,SEL1L3,TCP1,TFAP4,TIMP1,ZNF148,SLC30A1,ZFC3H1</t>
  </si>
  <si>
    <t>M4260</t>
  </si>
  <si>
    <t>GSE18791_CTRL_VS_NEWCASTLE_VIRUS_DC_4H_UP</t>
  </si>
  <si>
    <t>TBC1D14,SLC25A11,THOC5,B3GALNT1,CAD,MAP7,CCNC,DNAJA3,CSE1L,ATPAF2,GIT2,URB2,DFFA,TIMM8A,SLC35C2,PDCD7,INTS4,TBL2,IPO11,RCSD1,COA4,HMG20A,TRIAP1,MGME1,RPP40,WDR3,POP1,COX14,ATPSCKMT,TSPYL5,INPP4A,METTL21A,PSMG4,MSH2,TIMM21,NDUFB1,FAM98B,CYREN,GAR1,PIGF,GGCT,DUS2,RCN2,CENPU,RNF4,TP53RK,SIKE1,FLAD1,PUS1,SRPK1,GIMAP1,MOAP1,TAF4,TBCC,CMTM4,CYB561A3,MTFR1L,TLR1,ARV1,GET1,IRF2BP2,ANP32A,FAHD1</t>
  </si>
  <si>
    <t>M4148</t>
  </si>
  <si>
    <t>GSE17721_12H_VS_24H_GARDIQUIMOD_BMDC_UP</t>
  </si>
  <si>
    <t>SEH1L,ALAS1,ALDH1B1,APOE,ARL2,CD164,IQGAP1,CD84,PSTPIP2,CD40,CHML,HOMER3,LITAF,SAMHD1,CTNNB1,PARP9,JPT1,NUSAP1,FANCA,SEC24B,RBM14,SEMA4D,STAU2,GPX3,GTF2F1,TTL,IFI35,IL15RA,INPP5A,IRF7,MET,CIITA,MYO1F,NFKB1,GPSM2,IL4I1,PML,PPP2R2A,RBMS1,ASB13,CPSF7,MCM10,S100A4,SGK1,SLC6A8,PLEKHO2,CAPN15,TMEM106A,FKBP15,ESYT1,HGSNAT,TGFB1,KLF10,TLR3,PPP1R18,CLEC7A,UBA7,IL17RA,VRK2,AIDA,NIBAN2,SLAMF8,ZDHHC20</t>
  </si>
  <si>
    <t>M6711</t>
  </si>
  <si>
    <t>GSE6092_UNSTIM_VS_IFNG_STIM_ENDOTHELIAL_CELL_DN</t>
  </si>
  <si>
    <t>ABCA1,ACAT2,TRIM59,METTL14,CD84,CPNE3,CD2,CDC25B,CTSC,ARHGEF3,PITPNC1,TSPAN3,UBAC2,VPS13B,EPS15,EVI2B,EZH1,CRLF3,USP48,SLC37A3,VPS54,KLF13,FYB1,STK26,SERINC3,GNAQ,SUPT16H,HEXB,CBX3,ICAM2,IFNGR1,LCP2,LNPEP,LTB,MSH2,MYO1F,RNF19B,FXYD5,GIMAP7,NSD3,PYGL,CORO7,FBXW7,S100A10,ARHGAP15,TNRC6B,TAB2,SUPT4H1,GPRIN3,TTYH3,ANKH,INF2,TNFAIP3,PIK3R5,WBP1,ACOT9,UBE2B,UROD,AIDA,COQ8A,MAP1LC3B,REEP3,TMEM35B</t>
  </si>
  <si>
    <t>M5427</t>
  </si>
  <si>
    <t>GSE3982_MAST_CELL_VS_DC_DN</t>
  </si>
  <si>
    <t>ACOX1,ATF3,CDS2,MTMR1,MPZL1,SYNGR1,CD47,LRRFIP2,GTF3C5,RASAL2,SAMHD1,CTSH,TRIM14,FCHSD2,DUSP2,HIVEP3,ZNF706,TCIRG1,FKBP5,LIMA1,FN1,FPR3,RAB23,CKAP4,GUSB,HPCAL1,IRF8,IL10RA,IL13RA1,ITPKB,LIPA,EPCAM,NUDT9,CXCL9,ANKRD11,NFKBIE,NPC1,OAS1,NANS,DNAJC10,PILRA,PTPRA,PEX19,HECTD3,RHEB,RNASE6,SFT2D2,VASH1,RAB20,MCUR1,SPP1,KIF1B,SNX13,CARD9,SYK,MLX,AHCYL2,INF2,DNPEP,SLAMF8,VOPP1,COQ8A,SNX27</t>
  </si>
  <si>
    <t>M9252</t>
  </si>
  <si>
    <t>GSE20727_ROS_INH_VS_ROS_INH_AND_DNFB_ALLERGEN_TREATED_DC_UP</t>
  </si>
  <si>
    <t>PLOD3,CD47,CD53,CDK9,CYTH2,KIF3B,CLIC1,CLTA,CCDC9,STK35,NAMPT,KCTD10,TRIB1,STOM,LILRB2,TUBB4B,FCGR2A,CARM1,FAM114A1,GAS6,TUBA1C,GRB10,GTF2F1,GYG1,RELT,SLCO2B1,AGFG1,ITGB5,JAK3,LAIR1,LAMB3,MAF,PIK3AP1,MEA1,SERPINB9,SGMS1,SNX8,RBM47,PLTP,DSE,FAM20A,METRNL,PSMD9,PTPN2,NECTIN2,RBMS1,GTF3C6,DRAM1,DENND2D,VPS37A,SHB,SLC8A1,ADAP2,MYO1G,RRAGC,BCAP29,JMJD6,ANKS1A,CCDC167,TLR1,NABP1,TIGAR,INTS12</t>
  </si>
  <si>
    <t>TAGLN2,BIRC3,DEGS1,ARF6,CASP2,CBFB,CBR3,CCND2,USP10,CD47,RCBTB2,CREBL2,CRIP1,EDEM1,DUSP7,PRELID3B,LPAR6,GOLGA7,EVI2B,CITED2,CRTAP,IVNS1ABP,ZFR,HECA,CAB39,SEPTIN9,PGRMC1,GRK6,PDIA3,GSR,FOXN2,ICAM2,TMOD3,SNX15,MDFIC,ERO1A,PPP1CC,GATAD2A,PSMA1,PRPF39,RAD21,RAP1A,IFT57,EHD4,UXS1,SUMO2,TNKS2,LMBRD1,ARHGAP15,KDM4C,TAB2,SAMSN1,SLC39A8,STAT5B,DOCK9,TIMP1,HEBP2,HIRA,UBE2E1,AIDA,YIPF5,DEK,PHTF2</t>
  </si>
  <si>
    <t>M5769</t>
  </si>
  <si>
    <t>GSE8678_IL7R_LOW_VS_HIGH_EFF_CD8_TCELL_UP</t>
  </si>
  <si>
    <t>EHBP1L1,OSBPL8,STX7,ANXA4,PRDM1,CAPN2,CASP7,CCND3,ENTPD1,PCSK7,CEBPG,TRAPPC1,COG1,CTSD,USP6NL,ZEB2,EMP3,STOM,STX2,SH3YL1,PRKAG2,FLNA,LARP7,NCKAP1,VPS4A,SMPDL3B,EHMT2,GPD2,MPND,FKBP10,ILK,ITGB2,NXT1,PYCARD,NANS,PAFAH1B2,DDA1,EPN1,PPP2R5D,PRKAB1,PSMD9,ODR4,PIH1D1,RAP2A,RAP2B,UBA6,RRBP1,PLEKHH3,TAX1BP3,DOCK5,SEC14L1,SIKE1,SORD,RAP1GAP2,ADAM17,TAF6,NRARP,UCK2,VCL,ELOVL1,LRP8,CTNNBIP1,SPATA13</t>
  </si>
  <si>
    <t>DUSP11,FAS,RFXANK,CD84,LIMD1,CBR1,KRIT1,CCND2,FAM50A,B3GALNT2,CTSS,C11orf68,NR1D2,DVL1,LPAR6,RBM6,STX2,ERCC5,PAIP2,TNIP1,NCOA2,AKAP8L,RBCK1,KLF13,DPH7,GAS6,ARID5A,GLG1,CCDC102A,ANKRD13D,IDS,UBLCP1,ORMDL3,CTU2,RGCC,THYN1,SLC37A1,PDE7A,PDK1,ZDHHC13,USP53,KLHL24,NSD3,TASOR2,WDR59,PI4K2A,SH3GL1,DOCK10,ADGRL1,TRMU,YEATS2,RNF130,STK4,MED13L,TLR1,TNFRSF1A,PRKD3,GIMAP6,IRF2BP2,PAXX,NCOA4,MTERF4,NPRL3</t>
  </si>
  <si>
    <t>M5614</t>
  </si>
  <si>
    <t>GSE39820_CTRL_VS_TGFBETA3_IL6_IL23A_CD4_TCELL_DN</t>
  </si>
  <si>
    <t>AHCY,ALDH1B1,BIN1,ARL2,YIF1B,ADAM9,SUCLG1,BANF1,C3,CCND3,CENPB,TRIP10,OCIAD2,FXR2,DEF6,TRPC4AP,DCAF8,C19orf12,SRA1,AMDHD2,TPGS1,RGS19,C6orf120,CRTAP,MRI1,COMMD7,CYTH4,RUVBL2,MALT1,FASTK,EEFSEC,IBA57,IMPA2,MAF,MCRIP1,MPST,OGG1,SMIM14,PITX1,ASPSCR1,NOP9,RNF125,RNF220,BRF2,RPN2,LRRC59,ATF5,MEX3D,FNDC3A,NPLOC4,YJU2,EDEM2,CENPN,ITPRID2,PARVG,SYPL1,USP22,MLX,COX18,RHOQ,NR1H2,TXNDC5,USP5</t>
  </si>
  <si>
    <t>M6970</t>
  </si>
  <si>
    <t>GSE8621_UNSTIM_VS_LPS_STIM_MACROPHAGE_UP</t>
  </si>
  <si>
    <t>ACOX1,RNF150,RUVBL1,ATP6V1B2,MPZL1,CDK4,ZNF264,COL4A2,MAPK14,SAFB2,CCDC9,ABHD11,ZEB2,PHGDH,FBXW8,DMWD,MARVELD1,AGO1,MFSD10,HAGHL,FPGS,ACBD6,CNPY3,FTL,WWOX,COQ2,SERINC3,CKAP4,ABHD14B,GSK3A,HDGF,NCKAP1L,MFSD12,IPO5,MCM3,AGO4,AFDN,SLC43A3,UHRF1,SLC39A11,OAZ2,P4HB,VKORC1,DDX50,NABP2,DCTPP1,PTPRJ,RAP2A,RCN1,ADI1,ST6GALNAC6,CHST12,ITPRIPL2,EDEM2,SUMO3,SSR3,VPS72,VPS39,ABCB10,OPN3,UBA7,TCIM,ST7</t>
  </si>
  <si>
    <t>M6961</t>
  </si>
  <si>
    <t>GSE7831_1H_VS_4H_CPG_STIM_PDC_DN</t>
  </si>
  <si>
    <t>API5,CDK13,DYNLL1,CDC25B,CD52,DHRS3,SNAP29,ATXN10,ANAPC15,CTSS,DTYMK,DYRK1A,NUTF2,SF3B4,RNF168,RCSD1,TLR7,GMIP,EZH2,FOXM1,NAA38,LARP7,IVNS1ABP,CTCF,SNX5,DPY30,GM2A,TMED10,GLIPR1,LSM6,MASTL,IMPA2,ITGAL,ORMDL1,TM6SF1,PYCARD,NDUFC1,OXCT1,NANS,PDE7A,LGMN,PSMB2,PSPH,SEMA4C,RAC2,RASA2,SBNO1,ZNF326,SDC1,SHMT1,MAP7D1,CENPN,SLFN5,AKNA,MPEG1,LIMD2,TNFAIP1,PIK3R5,PDSS1,TYROBP,UMPS,IL17RA,LRP8</t>
  </si>
  <si>
    <t>1.931E-9</t>
  </si>
  <si>
    <t>2.081E-5</t>
  </si>
  <si>
    <t>6.680E-9</t>
  </si>
  <si>
    <t>6.588E-8</t>
  </si>
  <si>
    <t>MTMR1,SYNJ2,SENP5,CALD1,CBFB,LITAF,WWTR1,CSF1,CSNK1D,RAI14,CYP51A1,DAPK3,SH2B3,TRIB1,EVI2B,FOXC1,FOSL2,SH2B2,PDLIM5,GEM,GLS,GLIPR1,GRB10,MSH6,BAZ1A,NR4A1,MAPK1IP1L,IFNGR2,LAMB3,SMAD3,MYO1E,NAB1,NFATC1,NFKB1,NFKB2,NFKBIA,NFKBIE,NPC1,KCTD5,PLAUR,PMM2,OTUD4,MAP2K3,PTPRE,FN3KRP,RELB,SGK1,SHB,ST3GAL1,CHD7,BAHD1,SLC7A1,SLC20A1,RCOR1,KLF10,TIMP3,TNFAIP1,TNFAIP3,TRAF3,PITPNB,VCL,TNS3,SF1,CDC42SE1,LBH,UTP3,ZMIZ1</t>
  </si>
  <si>
    <t>M40882</t>
  </si>
  <si>
    <t>THAKAR_PBMC_INACTIVATED_INFLUENZA_AGE_21_30YO_NONRESPONDER_7DY_DN</t>
  </si>
  <si>
    <t>6.813E-9</t>
  </si>
  <si>
    <t>6.719E-8</t>
  </si>
  <si>
    <t>SDE2,ACO2,ATP2A2,IL32,B4GALT5,PITPNM1,CSTB,CUX1,TM9SF4,DNASE1L1,ARPC3,SIGMAR1,NLRC5,KLF13,TUBA1C,ITGAL,ITGB2,MAF,CD99,PPP1CA,PRKCSH,PSMC4,RMDN3,ADGRL1,CLSTN1,SMARCC2,ITFG2,RAP1GAP2,SRPK2,ATG4B,EIF4H,RHOT2</t>
  </si>
  <si>
    <t>2.062E-9</t>
  </si>
  <si>
    <t>2.222E-5</t>
  </si>
  <si>
    <t>7.127E-9</t>
  </si>
  <si>
    <t>7.029E-8</t>
  </si>
  <si>
    <t>ADD3,MAD1L1,ALOX5,TPST2,GAS7,APOC1,APOE,RNASET2,ATP5F1C,PABPC4,TNFRSF14,BLVRB,VPS51,CD14,ARHGEF1,CDC25B,DHRS3,CYTH2,HOMER3,CTSD,CUX1,CYBA,CYP27A1,DAB2,SLC23A2,DNASE2,PLXNC1,EMP3,ENDOG,MFSD10,GLTP,F13A1,FCGRT,GPNMB,MERTK,PCYOX1,ISYNA1,RABAC1,MXD4,CAMKK2,FUCA1,GAA,GAK,ENTR1,TUBGCP2,GRB10,GRN,NUDT3,RBM17,MGAT4B,HMOX1,HPCAL1,IMPA2,ITGA6,IRF3,KIFC3,ABLIM1,LRP1,TM6SF1,CD99,PYCARD,MYO9B,PDCL,PECAM1,PEPD,POLD1,PPP2R5A,PRKCZ,LGMN,RAP2A,RARRES1,RNASE1,PHLDA1,RNF130,SPARC,TIMP2,TSPAN4,TNFRSF1A,SRRM2,MMD,NPL,PTDSS2</t>
  </si>
  <si>
    <t>ADD3,PREX1,CUL4A,SH3RF1,LMO4,ARRB1,RAP2C,ADAM9,BMP7,LDLRAD4,CA8,CLDN1,CDKN1A,RCC1,HMGN3,CLTB,HOMER3,S100A16,PTGES,OSR2,WWTR1,APPL1,EDEM1,ABHD12,SH3BGRL3,CD55,ZNF362,AIF1L,SNHG32,RHNO1,BCL2L11,DSG2,DTYMK,TSPAN3,KLHL5,ERCC1,ETS2,EZH2,UBE2E3,STEAP1,SLC35A1,CYSTM1,WWOX,GALNT2,RBMX,EHD1,GPX3,GUCY1A1,HPCAL1,ID2,IDS,IL13RA1,IL15RA,ITGB1,ITGB5,ITPK1,LAMC1,LMNB1,LRCH4,MET,ANKRD22,THYN1,MTHFD1,CLEC2D,ANKRD11,CCDC71L,MYO1E,MYO10,FXYD5,NDUFS1,OXCT1,KCTD5,CENPM,PLAUR,HILPDA,PLOD2,ERO1A,PRKCA,ZXDC,PXN,CENPU,SPRED1,DRAM1,DLGAP4,SHB,SIX1,NUP133,TMEM30A,IFT122,CENPN,MCCC2,PLXND1,MBOAT2,GLCCI1,SYK,NR2F2,PPP1R18,TPD52L1,TYMS,TMPRSS3,AP1S3,SNX27,ST8SIA4,ALDH5A1,SMURF1</t>
  </si>
  <si>
    <t>M40927</t>
  </si>
  <si>
    <t>MATSUMIYA_PBMC_MODIFIED_VACCINIA_ANKARA_VACCINE_AGE_18_55YO_2DY_UP</t>
  </si>
  <si>
    <t>7.141E-9</t>
  </si>
  <si>
    <t>7.042E-8</t>
  </si>
  <si>
    <t>ACP2,BID,C3AR1,CD68,ISG15,CTSL,PARP9,DNASE2,TYMP,SLC15A3,FPR3,IFI44,IFI44L,ICAM1,IFI27,IFI35,CXCL10,LGALS9,PYCARD,IL4I1,PILRA,XAF1,EIF2AK2,PSMB9,DRAM1,GLMP,S100A9,SRC,IFIH1,TLR1</t>
  </si>
  <si>
    <t>M19867</t>
  </si>
  <si>
    <t>ALCALAY_AML_BY_NPM1_LOCALIZATION_DN</t>
  </si>
  <si>
    <t>2.074E-9</t>
  </si>
  <si>
    <t>2.235E-5</t>
  </si>
  <si>
    <t>7.163E-9</t>
  </si>
  <si>
    <t>7.064E-8</t>
  </si>
  <si>
    <t>ACAT1,BIRC5,ARL2,GET3,TRAK2,TNFRSF14,BLVRB,PROM1,USP13,CCNA2,CCNB1,CD38,SYNGR1,EXO1,CDC20,PTTG1,DHRS3,CHEK1,HMGN3,PITPNC1,DTYMK,CHAF1A,MECR,PLXNC1,STOM,EPS8,FOXM1,SEPTIN9,UBE2C,GSN,GYPC,HPCAL1,IGFBP7,IL2RG,MCM2,CIITA,MKI67,MTHFD1,CENPX,OGG1,SERPINF1,CENPM,MDFIC,POLD1,MAP2K3,RGS10,RPA1,MCM10,DDX60,TPX2,SPARC,PLXND1,NXT2,KIAA0930,TK1,TUBG1,TYMS,VEGFA,MICAL1,ITM2C</t>
  </si>
  <si>
    <t>M5353</t>
  </si>
  <si>
    <t>GSE37416_0H_VS_48H_F_TULARENSIS_LVS_NEUTROPHIL_DN</t>
  </si>
  <si>
    <t>2.138E-9</t>
  </si>
  <si>
    <t>2.304E-5</t>
  </si>
  <si>
    <t>7.379E-9</t>
  </si>
  <si>
    <t>7.278E-8</t>
  </si>
  <si>
    <t>ABCA1,ABCF1,ATP6V1C1,TNFRSF14,RIOK3,CEP95,C3,CANX,FAM50A,MAP3K13,ATP6V1F,SEC22B,EDEM1,COX20,ASCC1,TXNDC11,LSM12,EIF4B,EIF4EBP1,SF3A1,DTNBP1,DDX41,ARMCX3,AKAP10,HPCAL1,ICAM1,RBPJ,TJAP1,LGALS8,DNAJB9,MGAT1,SLC43A3,NFKBIB,NFKBIE,P4HB,PDK1,FBXO42,SNX8,CCDC93,ERO1A,MAPK6,TMEM214,ADIPOR2,REL,LPCAT1,COPRS,VPS37A,NGLY1,SOD2,UAP1,HSPA13,STX4,ZC3H7B,TFRC,TGFBR1,TNFRSF1B,TRAF1,PPP1R15A,MTCH2,VEGFB,XPNPEP1,ARL5B</t>
  </si>
  <si>
    <t>CFAP97,ZBTB10,BMI1,PLOD3,LIMD1,CAST,CD47,CD63,TRMT61A,CHML,PRKD2,CSNK1D,APPL1,CD55,PARP9,CLEC2B,PLEKHA1,EMP3,PLEKHO1,RGS19,TRIM38,CYTH4,GALNT2,ADAM28,BTN3A2,BTN3A1,HEXB,IFI16,IFNGR1,IL13RA1,ITPK1,LAIR1,LY6E,MAN2B1,MAX,DTX3L,MSN,MYO1F,ANKRD11,ARHGAP27,ZNF862,FXYD5,CCDC50,PDE4B,PECAM1,PSMB9,RBMS1,VPS37B,MOB3B,UBE2W,RIN3,DDX60,DOCK10,FNDC3A,CHD7,KDM4B,ARHGAP15,ESYT1,TGFB1,TGFBR2,OPN3,SLC39A10</t>
  </si>
  <si>
    <t>M339</t>
  </si>
  <si>
    <t>GSE7596_AKT_TRANSD_VS_CTRL_CD4_TCONV_WITH_TGFB_UP</t>
  </si>
  <si>
    <t>2.142E-9</t>
  </si>
  <si>
    <t>2.308E-5</t>
  </si>
  <si>
    <t>7.390E-9</t>
  </si>
  <si>
    <t>7.288E-8</t>
  </si>
  <si>
    <t>ADCY7,KIDINS220,NSMAF,DEGS1,GPR107,ATP2B4,ATP6V1A,GBP5,TRIP12,COG4,CSNK1D,IQCB1,CYBB,CYLD,GINS1,CEP350,DDX46,RABGAP1L,ACTR3,LSM12,RWDD1,IVNS1ABP,FUCA2,FYB1,ANKRD13D,LSM10,HNRNPH2,IRF8,NUDCD2,IRF1,ITGAV,JAK2,MAF,LRRC45,NKTR,XRN1,UBL3,PKN2,ZCCHC2,UCKL1,OXR1,SNRPE,SNTB2,KIF1B,MYNN,SMC5,PSME4,TK1,NOM1,TOP2A,LY96,DEK,ZFC3H1,SLC25A28</t>
  </si>
  <si>
    <t>2.342E-5</t>
  </si>
  <si>
    <t>7.497E-9</t>
  </si>
  <si>
    <t>7.394E-8</t>
  </si>
  <si>
    <t>SLC25A6,ANXA7,FAS,DENND1A,ATP1A1,BAX,BCAT2,CASP4,IL32,CYTH2,MTO1,CHMP7,AP5Z1,SCAMP3,SCCPDH,CEBPZ,TIMM17A,ARL6IP5,ATP5MG,GPI,MFAP1,MSH2,OXA1L,UBE2R2,RAC2,TRAF3IP3,SAMSN1,NUP205,STX4,TALDO1,MTCH2,VDAC1,ELOVL1,XPO1,TMEM35B,SYMPK</t>
  </si>
  <si>
    <t>M2248</t>
  </si>
  <si>
    <t>BRUINS_UVC_RESPONSE_EARLY_LATE</t>
  </si>
  <si>
    <t>2.174E-9</t>
  </si>
  <si>
    <t>2.343E-5</t>
  </si>
  <si>
    <t>CLPP,ARID1A,MTA3,UVSSA,CCDC124,BANF1,CD84,CALD1,CALM3,SMC3,CTDP1,EXO1,SPTLC2,ANAPC15,PPM1F,PUM1,ASAP1,RASSF5,EMC9,E2F3,DESI2,GMNN,NOSIP,RBM6,ETV5,TUBB4B,CDC40,SEC24B,NIP7,MED10,ZNRD2,ZC3HC1,STAG2,GAS8,RNF115,LSM1,HNRNPLL,GPX3,PPP1R15B,DUSP12,SMAP1,UBLCP1,IFRD1,FOXK2,KPNA3,LRP1,MAP4,MACROD1,MTIF2,ANKRD11,MVD,UBN1,PIK3CB,NUP37,FBXO42,SNX10,ASPSCR1,PTPN2,PTPN12,NECTIN2,SMC6,VPS37B,RMDN3,UBE2W,LPCAT1,RBM38,SLC30A6,MSRB2,LMBRD1,PDZRN3,NCOA6,PPP2R2D,ZCCHC14,STK10,NSMCE3,ATG3,DUSP16,GPCPD1,SRRM2,ZNF281,TRAF2,HSPBP1,TULP3,UBE2G1,SMURF2,C16orf95,PSMG2,CDT1</t>
  </si>
  <si>
    <t>2.180E-9</t>
  </si>
  <si>
    <t>2.349E-5</t>
  </si>
  <si>
    <t>7.514E-9</t>
  </si>
  <si>
    <t>7.411E-8</t>
  </si>
  <si>
    <t>ACP1,APOOL,MTA3,TPST1,GAS7,TCEAL8,USP13,TAF1C,TRIP12,B4GALT5,NEPRO,PDIA4,CDCA3,EPC2,NAT9,CKAP5,DHX8,EPM2AIP1,FARP2,SUPT7L,SH3BGRL2,ZBTB33,YARS2,ABI2,SENP2,MPHOSPH10,HSD17B11,GLRX5,ETV5,FAM13B,APPBP2,IPO8,SLC37A3,RTF2,ARMCX3,CTCF,MOB1B,STAG2,DNAJB11,PGRMC1,GEM,PAPOLA,COPS8,DPY30,TMEM97,SNF8,VPS45,AGFG1,TMEM201,IDH1,ITGB5,METTL21A,BORCS5,LRP6,NUDT9,MECP2,NUP54,ATXN3,NDUFS1,SLC11A2,GATC,DCUN1D1,TMED8,SCFD2,PFKM,PRCP,PSMD1,PSMD10,NOL9,TXNDC15,TMLHE,NAT10,NDUFAF7,PARL,WDR12,TTC17,EMC1,MAGEF1,ADAM17,MGA,ZFP90,TFAM,TFDP2,TMX4,ILKAP,VKORC1L1,VBP1,RBM15,LCLAT1,FIP1L1,NUP107,THOC2,MTERF4,SMIM10L1,AKAP1</t>
  </si>
  <si>
    <t>2.281E-9</t>
  </si>
  <si>
    <t>2.458E-5</t>
  </si>
  <si>
    <t>7.860E-9</t>
  </si>
  <si>
    <t>7.752E-8</t>
  </si>
  <si>
    <t>ACAT1,FZD6,ATP1A1,CCNK,BPGM,CA8,CALD1,CD14,CDKN1A,COPS2,CLIC1,COMT,G0S2,CP,CPD,MAPK14,VCAN,CYB561,SIRPA,DIAPH1,DLAT,DNM2,DPYSL3,JPT1,EPB41L2,CRIM1,ETS2,PTK2B,FMR1,FN1,GALNT2,EHD1,OGFR,GRB10,GSN,GUSB,HDLBP,HK1,HSPG2,IL13RA1,ITGAV,LASP1,MEF2C,MMP2,PLOD2,EGLN1,PTPN14,SFPQ,SNTB2,STAT5B,COTL1,TGFBR1,TIMP2,DUSP16,TPP2,TUBA4A,UBE2D1,VEGFA,WEE1</t>
  </si>
  <si>
    <t>M2117</t>
  </si>
  <si>
    <t>THEILGAARD_NEUTROPHIL_AT_SKIN_WOUND_UP</t>
  </si>
  <si>
    <t>2.303E-9</t>
  </si>
  <si>
    <t>7.933E-9</t>
  </si>
  <si>
    <t>7.824E-8</t>
  </si>
  <si>
    <t>SLC25A6,ATP1A1,ATP6V1C1,CALU,USP14,CLCN7,TPP1,NAMPT,EIF4A1,SLC25A13,EIF5,TRIB1,ETS2,KAT5,SH2B2,AZIN1,GABARAPL2,LAMB3,LCP2,NFKB1,PLAU,PLEK,PPP2R2A,MAP2K3,LGMN,PTPRE,RAB1A,TFEC,SKIL,TGFBR1,KLF10,TRAF3,VEGFA</t>
  </si>
  <si>
    <t>2.341E-9</t>
  </si>
  <si>
    <t>2.523E-5</t>
  </si>
  <si>
    <t>8.063E-9</t>
  </si>
  <si>
    <t>7.952E-8</t>
  </si>
  <si>
    <t>BCL3,GBP4,GBP5,CD38,CSF1,PARP9,TYMP,IFI30,IFI44,TNFSF13B,GBP2,TRAFD1,IFI44L,ICAM1,IRF8,IFI35,IRF1,EPSTI1,DTX3L,OAS1,XAF1,SAMD9L,APOL6</t>
  </si>
  <si>
    <t>M6759</t>
  </si>
  <si>
    <t>GSE6259_33D1_POS_DC_VS_CD8_TCELL_DN</t>
  </si>
  <si>
    <t>2.362E-9</t>
  </si>
  <si>
    <t>2.545E-5</t>
  </si>
  <si>
    <t>8.112E-9</t>
  </si>
  <si>
    <t>8.000E-8</t>
  </si>
  <si>
    <t>NLN,MIB1,OSBPL11,PREX1,AOAH,ARRB2,FAM193A,ATP6V0C,AXL,CD84,GBP4,XPR1,PCTP,CPT2,IKBKE,ARHGEF3,CTSD,TM9SF4,VPS26C,SNX5,TENT4A,RFFL,IL10RB,ITGAL,LCP2,LDHB,LRP6,FLVCR1,DENND6A,PLAUR,SH3KBP1,ZCCHC2,CLN6,KLHL36,TFEC,DDX60,RPIA,SLC15A4,PCNX3,CALHM6,TLR1,TRAPPC10,TRAF5,LY96,LCLAT1,FAM20C,SNX27,SELENON</t>
  </si>
  <si>
    <t>2.409E-9</t>
  </si>
  <si>
    <t>2.596E-5</t>
  </si>
  <si>
    <t>FZD7,MRTFA,ANXA4,UVSSA,GRAMD1A,IKBKG,RCBTB2,TPP1,GSTO1,RAPGEF2,DDX3X,DUSP2,HSD17B11,ENG,SHISA5,DTNBP1,CARM1,G6PD,GALNT2,GATM,ABHD14B,RNF24,NCKAP1L,ICAM1,RBPJ,DOCK7,LAIR1,LGALS8,CFAP20,NAGA,SERPINF1,PFN1,PLSCR1,PRCP,PTPN12,RAC2,OGFRL1,RNF220,ADI1,CCL5,ITPRIPL2,UBE2Q1,RUFY2,MSRB2,PWWP2B,SMO,KLHDC10,SOX12,CLUAP1,NBEAL2,TACC1,TCOF1,MPEG1,ARHGAP9,AZI2,PRKD3,WDR13,GIMAP6,ZNF148,CDC42SE1,YIPF5,CCNL1,SLC25A28</t>
  </si>
  <si>
    <t>ADD3,OSBPL8,USP36,TPST2,TRAK2,TNFRSF25,CLDN1,PRPF3,STK17B,MED23,GOSR1,UNC50,GCC2,MAML1,PITPNC1,CHMP7,AP5Z1,SUPT7L,VPS13B,SH3YL1,SEC24B,SEMA4D,HBP1,CAB39,ARID4B,ZNF276,IFI44L,RCAN3,HAGH,ID2,IDS,MAN2A2,NUDT9,CLEC2D,PPP2R5E,PTPN4,KDM5A,RNF4,PANK4,PCMTD2,PIP4K2C,GIMAP4,DENND2D,DNAJB14,RBM38,SUPT20H,DDX60,SHC1,DOCK10,CHD7,MLXIP,SLA,RAB3GAP1,KDM4B,TBC1D2B,SUN1,KLF10,LRRC8B,ASXL1,PARP12,MICAL1,SLC30A1,ALDH5A1</t>
  </si>
  <si>
    <t>ZNF282,CASK,ARRB1,PSMG1,RNASET2,KCTD12,C3AR1,MAP7,CCND2,USP10,PRKD2,NECAP1,IKBKE,CTPS1,CTSS,ZMIZ2,GRWD1,ABCC5,PLEKHA1,PRMT3,HSD17B11,ETS2,CRLF3,POLR1B,CAMSAP1,IMP4,ZNF638,GSN,HAGH,HDAC2,HPCAL1,ITPKB,ABLIM1,LIPA,MAX,MPP1,RGCC,RNF38,NOTCH1,SLC11A2,PCCB,PDK1,VKORC1,MBTD1,KANSL2,VPS37B,RGS10,MAP1S,RBM38,SPSB1,TTC27,ST6GAL1,MFN1,DHX30,TSR1,GALNT11,MDN1,ZNF281,C15orf39,NIT2,IFRD2,PHTF2,PELI1</t>
  </si>
  <si>
    <t>M7063</t>
  </si>
  <si>
    <t>GSE15330_HSC_VS_PRO_BCELL_DN</t>
  </si>
  <si>
    <t>XPO5,NIPSNAP1,TCEAL8,LIMD1,CD37,BAG2,COX15,CTBS,PARP9,ZNF706,SLC25A13,ETFA,AKR1A1,ENKD1,MICU1,BPNT1,TUBB4B,LAMTOR5,AZIN1,OTUD6B,TIMM50,TOB2,NAAA,GAS8,GATM,TTL,MPND,HDLBP,BORCS5,MPI,ACAD9,PYCARD,MXI1,NDUFB10,NDUFS5,POLE3,PCBP1,SEC61A1,PLEKHF1,NDE1,ALDH18A1,RAC1,TMLHE,LPCAT1,UFSP2,SDHA,SIKE1,CCDC92,SIPA1,IPO9,CMTR1,SRPK1,STAB1,STK10,ESYT1,MROH1,ABCB10,UBE2E2,VEGFB,MICAL1,NIBAN2,STARD7,ANP32A</t>
  </si>
  <si>
    <t>M3500</t>
  </si>
  <si>
    <t>GSE14769_UNSTIM_VS_80MIN_LPS_BMDM_UP</t>
  </si>
  <si>
    <t>SYS1,TRIM59,ARRDC3,MCFD2,RAB40C,CDS2,BID,CASP2,AIMP1,CREBZF,ASB8,MED17,MAD2L1BP,BMS1,EPM2AIP1,WASHC5,ARHGAP25,UBA2,TMX2,ZDHHC9,LRATD2,LHFPL2,RNF181,BET1L,HPS3,ARRDC2,CYTH4,MGME1,SNX5,POLR3K,GNB1,RPUSD4,MASTL,MFSD12,ORMDL1,ORMDL3,MEA1,TRIM65,IER5L,NPC1,SASH3,SNX8,POLR2I,PRKAB1,OGFRL1,PPP1R3B,AAGAB,MTIF3,SH3BP2,MSRB2,EMC3,ACOT13,MOAP1,MED22,ZFP90,AKTIP,CBX6,ATPAF1,NELFA,ZNF217,SLC30A1,TSPAN14,PITHD1</t>
  </si>
  <si>
    <t>ACP2,OSBPL11,TAGLN2,API5,LMO4,RNASET2,ATP6V1B2,C3AR1,CYP7B1,GGPS1,C2CD2,MAPK14,CSF1,NUS1,EDEM1,DAXX,PITPNC1,TOM1,RDH11,EMP3,CYB5R4,ESD,FOXM1,SEMA4D,RNF11,TRAFD1,MFSD14B,GLRX,PDIA5,CORO1A,HCLS1,DCTN3,IRF7,ITGA4,JAG2,IPO5,MEF2A,PNP,SETD4,PLAUR,PPP1CB,EIF2AK2,NSUN2,ADIPOR2,RBBP7,RDX,LRRC59,PPP1R21,CASC3,FNDC3A,TBC1D23,PCID2,PLXND1,NCDN,STK10,TFRC,UBE2G1,RMND5A,EIF4H,TMX1,FAM20C,INTS14,PELI1</t>
  </si>
  <si>
    <t>M4739</t>
  </si>
  <si>
    <t>GSE27786_LSK_VS_LIN_NEG_CELL_UP</t>
  </si>
  <si>
    <t>KCTD12,BCKDHA,NUDT16,CAPZA2,VAPB,HMGN3,ATXN10,COL4A1,CSNK1E,TTLL4,INTS1,MSI2,C11orf68,TSPAN3,SORBS3,BSCL2,HSD17B11,GLTP,ERGIC2,CPQ,CRTAP,HAGHL,AKAP8L,TAF5L,LSM14B,ERAP1,ARFIP1,GLB1,CTXN1,RIOX2,TGIF2,MVB12A,USP54,LMO2,PIK3AP1,NFKBIE,NME2,OAS3,ZDHHC8,GMPPA,TMUB2,NRBP1,PAF1,AFTPH,SNRK,ZCCHC2,RAB5A,RAB27A,GPATCH2,RNF4,LAPTM4B,ATXN7,FOXJ3,ELMO2,NBEAL2,TAP2,VPS39,TNFRSF1A,GIMAP6,SDR39U1,COQ8A,TSPAN14,NIPAL3</t>
  </si>
  <si>
    <t>M3498</t>
  </si>
  <si>
    <t>GSE14769_UNSTIM_VS_60MIN_LPS_BMDM_UP</t>
  </si>
  <si>
    <t>SYS1,ARRDC3,DUSP11,SLC25A6,MCFD2,ATP5ME,ATP6AP1,BID,BLVRA,BNIP2,CASP2,CBR3,MED17,COX8A,MAD2L1BP,FAM32A,EPM2AIP1,IL18BP,TMX2,CNIH1,LHFPL2,EIF1B,RNF181,BET1L,ZNHIT1,TRMT6,YPEL5,PTRH2,ARRDC2,CYTH4,RPUSD4,NCKAP1L,FASTKD5,HMOX2,HSBP1,MFSD12,NDUFA11,C19orf53,BABAM1,PYCARD,TRIM65,NDUFA3,IER5L,NFRKB,POLR2D,PRKAB1,PSMB10,KANSL2,ARL8B,IMP3,DENND2D,SDHB,DNAJC8,MED8,EMC3,ACOT13,MESD,ZFP90,AKTIP,ELOVL1,SLC30A1,TSPAN14,FGD3</t>
  </si>
  <si>
    <t>M9606</t>
  </si>
  <si>
    <t>GSE42021_TCONV_PLN_VS_CD24LO_TCONV_THYMUS_DN</t>
  </si>
  <si>
    <t>AXIN1,BIRC3,ATF4,ATP1A1,HYAL2,ATP6V1E1,BCL3,BLMH,CDK1,GGPS1,HOMER3,ASF1A,NECAP1,RAB33B,CYBB,SRXN1,TRPC4AP,EMP3,AP3S2,ESD,PRDX4,PTRH2,GAA,PAPOLA,GLO1,GOLIM4,GNS,UBE2C,KAT7,WDR45,HNRNPU,ITGAM,LIPA,LLGL1,MCRIP1,MEF2A,TMEM208,PRDX1,PAK2,PGD,PLAUR,TMUB2,KANSL2,ARMC1,DOCK5,KIN,COASY,SOAT1,SSR2,SSR3,SYPL1,ESYT1,UBR4,DYNLT1,TGFBI,TNFAIP2,ASXL1,TXNRD1,VAV1,NELFA,SLC30A1,TXNDC5,MAP1LC3B</t>
  </si>
  <si>
    <t>ERI1,NCOA1,DYNLL1,ATP6V1B2,ATP6AP1,BCL10,TRIM41,CD81,CHML,TPP1,CLNS1A,MED23,BTF3L4,CSE1L,EPC2,ZMIZ2,DLAT,EVI2B,NOL7,ENOX2,PRXL2A,CAMKK2,STAU2,MPC1,USP39,LSM7,GALK1,GALNS,WDR3,CKAP4,IDH1,JARID2,MGAT1,NDUFC1,NME1,CNOT2,BRWD1,PDE7A,SMIM14,SAC3D1,PUS7,ASNSD1,TEN1,LPCAT1,SRSF7,STAP2,ST3GAL1,SIPA1,SKIL,SMARCB1,SUMO3,LMBRD1,CMTR1,SYPL1,SLC37A2,TAF13,PES1,DUSP16,TRAF5,CLEC7A,TNS3,ACD,TXNDC5</t>
  </si>
  <si>
    <t>ANXA4,RTCA,ATF3,EIF3J,USP13,CCND2,OSMR,AIMP1,COPS2,SRPRB,TMEM184B,SLC31A1,BAG2,REXO2,SACS,CD302,DYNC1H1,PPP1R14B,LACTB2,RIDA,SMNDC1,HACD3,LAMTOR5,FUCA1,UQCR11,GLIPR1,FKBP10,ILK,SMAD3,MGST3,DNAJC15,TBK1,NAGA,NBN,NDUFA1,P4HB,PARVB,PFKM,CHPF2,FTO,SMIM7,PKN2,PSMA7,ZCCHC2,PYGL,RAC1,ABCE1,OGFOD1,TMA16,RRBP1,ZC3H12A,HSPA4L,SNTB2,SSR4,DENND5A,CAMSAP2,TRIM2,TIMP3,TRAF3,LDOC1,UBE2E1,TMX1,FAM171A1</t>
  </si>
  <si>
    <t>M3488</t>
  </si>
  <si>
    <t>GSE1460_NAIVE_CD4_TCELL_ADULT_BLOOD_VS_THYMIC_STROMAL_CELL_DN</t>
  </si>
  <si>
    <t>APOOL,OSBPL11,SLC25A11,TAGLN2,TPST1,ATP1B3,BID,FAM50A,HOMER3,COX8A,REXO2,ANKRD17,RAPGEF2,HELZ,DPYSL3,DSG2,JPT1,AP3S2,POP7,ERCC1,FAH,FGF2,PFDN6,CRTAP,ARPC1A,PTRH2,GCLM,NUDT21,STRAP,HDAC2,MGAT4B,SMAD4,MCM2,NAGA,NDUFA6,PFKM,PGM3,DNAJC10,PLXNA1,PTGS1,RAB1A,FAIM,ABCE1,MOB1A,SCD,SEC14L1,HSPA4L,CHSY1,EMC3,CENPN,WSB2,STK3,GNG12,BCAP29,DENND5A,CAMSAP2,DMXL2,KLF10,ICMT,MMD,NT5DC2,UGGT1,OLFML3</t>
  </si>
  <si>
    <t>ABR,MBD6,ANXA5,LMO4,ARF4,RIPK2,CAMK2D,TRIM41,CD47,C1orf52,ADGRG1,SPTLC2,DPCD,PTGES,ZC3H18,CEP350,LAP3,ARFRP1,SPRTN,ESD,BFAR,ERGIC2,GDE1,TIMM50,NUB1,TTC39C,FGL2,NUDT3,AGFG1,JAG2,JAK2,CD82,MECP2,TSPAN33,MX2,CCDC71L,NFKBIA,NUP88,PRDX1,PDK3,DDA1,RBM47,PML,MDFIC,RBM42,PSMA4,PSMC2,PTPN6,IFT57,CCL5,SFT2D2,DLGAP4,KIN,SPEN,CMTR1,TAB2,RGL1,WASHC4,MTMR14,TIMP1,PPP1R15A,SLAMF8,EMC7</t>
  </si>
  <si>
    <t>M7240</t>
  </si>
  <si>
    <t>GSE18281_CORTICAL_THYMOCYTE_VS_WHOLE_CORTEX_THYMUS_DN</t>
  </si>
  <si>
    <t>TSR2,ACYP2,ADH5,STX7,CUL4A,SLC25A6,IFT20,CBR3,CD14,COX7A2L,RCBTB2,GTF3C3,CD163,ASF1A,ZNF362,TRIM14,GAB2,ABCC5,PLXNC1,STX2,FAM13B,CITED2,ARFGEF1,AZIN1,FUCA1,USP39,PHTF1,SNX5,MAP4K5,PMF1,HMGB2,KLHL23,C1orf216,KLHL24,TRMT61B,RARRES1,ARMC1,TXNDC15,MOB1A,UFSP2,PARL,MSRB2,SOD1,ACTR10,SPART,SRPK2,SSBP1,STAB1,TACC1,MAP3K7,POFUT2,DMXL2,WASHC4,DICER1,TPD52L2,PIGN,TSNAX,STX12,TBC1D15,SPTSSA,VPS35L,RARS2,INTS12</t>
  </si>
  <si>
    <t>M7275</t>
  </si>
  <si>
    <t>GSE19923_E2A_KO_VS_E2A_AND_HEB_KO_DP_THYMOCYTE_UP</t>
  </si>
  <si>
    <t>ABR,ACO2,CPNE3,LIMD1,ENTPD1,EXO1,FIBP,CD63,TRAPPC1,NMT2,CRIPT,ASF1A,CPT2,PDIA4,PTDSS1,NR1D2,SCAMP3,PDCD7,TIMM17B,EVI2A,CELF2,SARAF,GLRX,GRK6,ZWINT,KAT7,PMF1,IFNGR2,ITPKB,KPNA3,LIG1,MCM2,MCM7,MEF2C,TMEM176B,NXT1,UHRF1,CPSF2,ERRFI1,PITX1,TSEN34,PLRG1,PLSCR1,LGMN,RAB4A,RAP1A,RFC2,RPA1,TUBB,AAK1,SKIL,ASF1B,SMARCD2,TMEM165,SRC,DENND5A,ILKAP,WBP2,UBE2A,UBE2D2,IL17RA,CXCR4,CDT1</t>
  </si>
  <si>
    <t>SFMBT2,ARF4,GBP4,C2,CD40,THEMIS2,CLIC4,SAMHD1,ISG15,DAXX,DCK,PARP9,IL18BP,GNB4,SHISA5,FANCA,FCGR3A,IFI44,GBP2,FGL2,IFI44L,HCK,IFI35,TRIM5,CXCL10,IRF1,IRF7,LY6E,PIK3AP1,DTX3L,CXCL9,MX2,PNP,OAS1,OAS2,OAS3,SERPINB9,SNX10,PML,XAF1,EIF2AK2,PSMB8,PSMB9,PSMB10,SUSD4,USB1,RNASE6,SAMD9L,CXCL11,CMTR1,SLFN5,RNF114,IFIH1,TAP1,MPEG1,CALHM6,TLR3,UBA7,PARP12,AIDA,SLAMF8,KAT6A,ZNFX1</t>
  </si>
  <si>
    <t>M8653</t>
  </si>
  <si>
    <t>GSE34392_ST2_KO_VS_WT_DAY8_LCMV_EFFECTOR_CD8_TCELL_UP</t>
  </si>
  <si>
    <t>TUBGCP5,ADD3,OSBPL11,DHX16,FGD2,RDH14,RNASET2,NCOA1,EIF3H,EIF4G3,BUB3,AIMP1,RCBTB2,LPXN,CYP27A1,ZNF362,TRIM14,HP1BP3,ZBED4,DPYSL2,LPAR6,PRKAG2,ANKFY1,GRK6,GYG1,SLCO2B1,HPCAL1,IDH3G,MAF,MAN2A2,TP53INP1,TPCN1,TPRG1L,UBE2T,TIMM21,NDUFA6,SASH3,TMUB2,POLD1,PRPS2,TMEM161A,CORO7,SMC6,AAGAB,PCMTD2,IMP3,EHD4,CHST12,ITPRIPL2,SKP2,SRPK2,SLC50A1,MS4A6A,ESYT1,ARHGAP9,DYNLT1,TEP1,VDAC1,DUSP22,CXCR4,SNX27,SLBP,ANP32A</t>
  </si>
  <si>
    <t>M3781</t>
  </si>
  <si>
    <t>GSE17721_CTRL_VS_GARDIQUIMOD_4H_BMDC_DN</t>
  </si>
  <si>
    <t>DUSP11,MAPKAPK5,DENR,ATF3,ATP1A1,RNMT,CD40,ATXN7L1,RNF19A,GOSR1,CPD,EMC6,CHMP7,DUSP2,NMD3,APIP,SPRTN,ETS2,FAH,NAA38,KMT5A,HDGF,AGFG1,UBLCP1,IL10RB,CXCL10,JARID2,LAMB1,LY75,SMAD2,MEF2A,TSPAN33,CCDC71L,OLR1,PAFAH1B1,PRDX1,PDE4B,PITX1,PLSCR1,PPP1CB,DNAJB12,PSMA3,PSMD7,PTPRA,PTPRE,PTPRJ,ATP9B,L3HYPDH,SFSWAP,DLGAP4,ACTR10,SMC5,STAT5A,SYPL1,WASHC4,TMEM54,MTMR14,WBP2,ACBD3,EMC7,CSDE1,POGLUT1,TOR1AIP2</t>
  </si>
  <si>
    <t>M4900</t>
  </si>
  <si>
    <t>GSE2826_XID_VS_BTK_KO_BCELL_UP</t>
  </si>
  <si>
    <t>FZD6,CHD8,SFMBT2,EIF3G,ATP5F1A,C3AR1,MBD4,CD47,COL1A1,CRIP1,NUP93,DFFA,TSFM,PSMD14,FKBP11,WDR75,NOL7,RNF138,FOXC2,CPSF3,TRAPPC2L,GLB1,PAPOLA,CKAP4,YWHAQ,METAP2,GTF2F2,SEC63,SYNRG,TUSC2,ICAM2,COA6,LSP1,LTB,ANKRD11,PCBP1,UBL3,PPP2R5A,NECTIN2,RELB,PSPC1,TMEM176A,NOP10,PPP1R21,ST6GAL1,SLC19A1,DCAF11,SORD,SRP9,SLC50A1,SMG5,TLN1,PIGN,PISD,CEBPZOS,WIPF1,NELFA,C15orf39,CMC2,TXNDC5,CHMP1B,FAM171A1,USP5</t>
  </si>
  <si>
    <t>M3608</t>
  </si>
  <si>
    <t>GSE15930_NAIVE_VS_72H_IN_VITRO_STIM_IL12_CD8_TCELL_UP</t>
  </si>
  <si>
    <t>SLC10A3,REXO1,AP1B1,RAE1,ARF3,GBF1,SEC11C,MBD4,SLC7A6,PAPSS2,RRP9,PCSK7,CLTB,GGPS1,MCOLN2,POLR1A,NECAP1,RAB33B,DFFA,NQO1,NR1D2,SH2B3,DVL1,E2F5,SPRTN,ERCC2,TLR7,BPNT1,DDX41,UBE2E3,TRAFD1,DNAJB4,DUSP12,ICAM2,MAP3K3,GIT1,NOTCH3,PITPNA,EIF2AK2,PSAP,AKIRIN1,RECQL,PPP6R3,ZNF326,PI4K2A,SPSB1,SH3GL1,ADGRL1,DNAJC11,SPR,STAT5A,WDR43,PMPCA,AZI2,MTFR1L,TIMP2,MTREX,WBP1,TRAF2,SPPL2B,FGD3,TOR1AIP2,SF3A2</t>
  </si>
  <si>
    <t>M7193</t>
  </si>
  <si>
    <t>GSE17186_CD21LOW_VS_CD21HIGH_TRANSITIONAL_BCELL_CORD_BLOOD_DN</t>
  </si>
  <si>
    <t>ESCO1,ADD3,ZNF317,CNOT6L,CD164,BCL3,NAE1,BCL10,CAMK2D,MAP7,CD40,CSK,GEMIN4,METTL23,PHGDH,DFFA,DHODH,TNK2,GPN3,RCSD1,TLR7,EZH1,CIB1,VPS54,HDAC7,MXD4,PIAS4,EHD1,SERINC3,CKAP4,ABHD14B,RITA1,PDCD10,PHYKPL,ICAM2,IGKC,IL10RB,MGST2,MPP1,CCDC71L,TRIM65,NCK1,NEU1,NFATC1,EXOSC10,UBL3,SH3KBP1,PRPS2,HEATR1,PCMTD2,TRMT1,SMARCD2,SNRPG,CLUAP1,MYNN,MDN1,SYK,TCF3,ESYT1,TFAM,TK2,CERK,POLR3H</t>
  </si>
  <si>
    <t>ARID1A,NUFIP2,ARHGAP4,BACH1,HERC2,ARHGEF1,CD37,C1orf52,STK17B,ACBD5,CPM,PITPNM1,SH3PXD2A,EDRF1,RAB33B,IP6K1,DNM2,SLC35B3,TOM1,HSD17B11,SHISA5,PAIP2,GMIP,FCGRT,CRLF3,HBP1,SIRT7,LAT,KLF13,HECA,PNPLA6,MIB2,LTB,SMAD4,MEF2A,TPRG1L,TRIM65,RASSF3,BRWD1,SMIM14,PIK3CA,SNX15,BAZ2B,RFX1,TMLHE,SAT1,TRAPPC8,RAB20,DCAF11,USP33,ITPRID2,STK10,SLC50A1,USP24,FRYL,SF3B1,TMX4,KDM7A,IL17RA,TNS3,TBC1D15,NCLN,LBH</t>
  </si>
  <si>
    <t>M9777</t>
  </si>
  <si>
    <t>GSE44649_NAIVE_VS_ACTIVATED_CD8_TCELL_MIR155_KO_DN</t>
  </si>
  <si>
    <t>ADCY7,PARP1,TMEM263,SUCLG2,OSGIN2,CASP7,NFS1,LRBA,CHEK1,GCA,MED23,RASAL2,SLC31A1,CREBL2,CLINT1,PRORP,LIN54,DHODH,ZBTB33,TMED5,TRNT1,EPS8,CIAO2A,COG5,HSDL2,GABPA,ARID4B,RBMX,DDX52,GTF2A2,FOXN2,ICAM2,ITGAL,FLVCR1,PDCL,PGM3,HEATR5B,PKN2,DYM,REL,CEP192,RREB1,AP1AR,CSGALNACT2,FBXO11,SLC30A6,NCBP2,CCDC88A,ASF1B,GALNT11,ARHGAP15,NKRF,NUP205,ATP11A,TAF2,R3HDM1,SNAPIN,PDSS1,SMURF2,DPY19L4,SMARCAD1,INTS12,SLC39A10</t>
  </si>
  <si>
    <t>JDP2,SYS1,ALOX5AP,DYNLL1,BCS1L,NRP1,CDC25B,TRIP13,LMF2,MAP4K4,POLR1A,KNTC1,DAPK1,NCAPD2,DMWD,DYNC1H1,DPYSL2,SMC4,SAE1,TRIM28,LRATD2,INTS4,SLC43A2,NLRC5,DEAF1,IFI44,SERINC3,CKAP4,GRK6,IMPA2,IRF7,ITPK1,LIG1,LY6E,MCM7,TPCN1,MKI67,FXYD5,OAS1,OAS2,P2RY6,VKORC1,CENPM,SEC61A1,POLD1,PPP2R5A,PRKCSH,CEP192,RFC2,CENPT,ELMO2,SPP1,SLFN5,TTLL12,TEX261,TOP2A,ASXL1,VCL,VIM,NELFA,TRIM25,CDT1,BRD3</t>
  </si>
  <si>
    <t>M7133</t>
  </si>
  <si>
    <t>GSE9960_GRAM_POS_VS_GRAM_NEG_AND_POS_SEPSIS_PBMC_DN</t>
  </si>
  <si>
    <t>MIF4GD,RANBP10,BIRC3,ATP1B3,RIOK3,BCL3,BGN,PRDM1,MAP7,FMNL3,FOXN3,PTPN23,CLDN3,CTNNB1,FAM110A,FBXL3,SRA1,BCL2L11,PRELID3B,RDH11,PLEKHA1,EMP3,TNIP1,TUBB4B,DTL,GABPB1,EHD1,KMT5A,TUBA1C,HPCAL1,ID2,ITPKB,JARID2,LIG1,MET,MKI67,MNAT1,ABCC1,C19orf53,MXI1,NAB1,NFKB2,NFKBIE,OLR1,ERO1A,PTEN,RASIP1,PXN,NMRK1,CDC73,VPS37B,RNASE1,TMBIM1,RRS1,SURF4,VAMP7,SLC9A8,UBR4,TOP2A,CDC42EP4,STX12,KLC2,SMARCAD1</t>
  </si>
  <si>
    <t>M9794</t>
  </si>
  <si>
    <t>GSE42724_MEMORY_VS_B1_BCELL_UP</t>
  </si>
  <si>
    <t>BRD9,RNMT,BMP7,BNIP2,CD52,CIAO1,CRIPT,ATG5,DAPK3,PSMD14,AKAP8,PAIP2,RNF181,HSDL2,HBP1,FYB1,ERAP1,UTP4,FOXN2,MOB3A,VTI1A,PEF1,FLVCR1,MYLIP,CCDC71L,GIMAP7,NDUFA9,OGG1,ASPSCR1,DCAF10,PRKAB1,PSMA4,PIGX,SLC52A2,HECTD3,IFT57,KIAA0319L,RNASEK,COPZ1,SH3BP2,MEX3D,AAK1,TMEM134,BAHD1,NPLOC4,MAP7D1,EDEM2,SMARCD2,RCOR3,SMO,SUMO3,LMBRD1,SOS2,TMEM165,HDAC8,MOAP1,ATG4B,VPS39,NELFA,PTDSS2,ATXN7L3,YIPF5,ZFC3H1</t>
  </si>
  <si>
    <t>M7155</t>
  </si>
  <si>
    <t>GSE16697_CD4_TCELL_VS_TFH_CD4_TCELL_DN</t>
  </si>
  <si>
    <t>NDRG3,ZNF512B,MIB1,DGKZ,FAS,SFMBT2,ARRB2,TNFRSF25,CAST,CCND2,CCND3,RCBTB2,RNF19A,DEF6,DAP,NUP153,CCS,DPYSL2,SLC35B3,SMC4,EMC9,SNAP47,FKBP5,BICDL1,RAB23,GALNT2,ERAP1,SEPTIN9,GPR34,HDHD5,GTF2I,HADHB,IGF2R,RBPJ,INPP5B,ITGA6,ITGB2,LAD1,LIPA,LY75,MGST2,MACROD1,BCL9L,SLC39A11,PDK1,GPSM2,PRKCZ,RNF125,RAB4A,RAP2B,OXR1,IGFLR1,DENND2D,VPS26B,DDX60,ADGRL1,SLC20A1,RCOR3,CMAS,HGSNAT,ASXL1,AVEN,PELI1</t>
  </si>
  <si>
    <t>M7150</t>
  </si>
  <si>
    <t>GSE12392_WT_VS_IFNB_KO_CD8A_NEG_SPLEEN_DC_DN</t>
  </si>
  <si>
    <t>ESCO1,OSBPL8,DEGS1,CNOT6L,B4GALT3,BACH1,BCL3,CD47,CD53,CHKA,CSF1R,DIAPH1,NR1D2,FAM13B,CRLF3,IFI30,ARL6IP5,DAPP1,MPC1,GLUD1,RAPGEF1,AKAP10,JAK2,JAK3,LCP2,LTA4H,MAP3K5,MSN,MYO1F,MYO1E,NFKBIE,OAS2,PLAUR,APBB1IP,PRPS2,PTPN12,PTPRJ,PYGL,RAC2,RALGDS,RAP1A,USB1,SBNO1,SETD6,S100A10,RBM38,CHD9,ELMO2,SLC15A4,RNF130,STK4,TMEM131L,KIAA0930,ANKH,MTFR1L,TMEM168,BICRAL,CDCP1,SPIRE1,VOPP1,NIPA2,PHTF2,JMJD1C</t>
  </si>
  <si>
    <t>M3987</t>
  </si>
  <si>
    <t>GSE17721_LPS_VS_CPG_1H_BMDC_DN</t>
  </si>
  <si>
    <t>CPNE2,RANBP10,SFMBT2,ATF4,MTMR1,BCKDHA,CPNE1,C1S,PSTPIP2,CDKN1A,CHKA,RASAL2,RNF19A,MAP3K8,CLIC4,ARHGEF3,DDX46,DTNB,DUSP2,ABCC5,CHIC2,EIF4A1,KCTD10,RCSD1,AKR1A1,EZH2,SLC25A37,PHF21A,SLC41A2,ARFGEF1,DAPP1,TOB2,TTC39C,RFFL,IRF8,IL15RA,ITGB1,KPNA3,MECP2,NFKBIA,PBX3,PCBD1,PECAM1,SERPINB9,SGMS1,PLEK,DDIT4,PRCP,TEN1,NDE1,RASA2,PRPF38B,DLGAP4,SKIL,KIN,SOS1,SPARC,SWAP70,SAMSN1,SF3B1,ABCB10,TRAF1,ZNF207</t>
  </si>
  <si>
    <t>RAB22A,DGKZ,TNFRSF14,BID,CD84,BRAF,CCND2,MS4A7,B4GALT5,EPS15L1,LPXN,PTGES,DGUOK,PARP9,IL18BP,NAMPT,GNB4,TM2D1,SMNDC1,RCSD1,MAD2L2,NSUN4,NUB1,GALNS,ENTR1,TRAFD1,GLRX,HCK,IFI35,CXCL10,ITGA4,SMAD4,EPSTI1,MYD88,PNP,PDCL,CDK14,SERPINB9,CENPM,TMUB2,PML,TNPO2,GNPTAB,AFTPH,CMTM6,OGFRL1,CCL5,SGK1,SPSB1,ANKRD26,RAB20,UTP6,SRPRA,TAB2,RRAGC,ATP11A,MPEG1,COX18,TIMP3,TLR1,UBA7,YWHAH,ANP32A</t>
  </si>
  <si>
    <t>M3998</t>
  </si>
  <si>
    <t>GSE17721_LPS_VS_CPG_6H_BMDC_UP</t>
  </si>
  <si>
    <t>BRAP,GAS7,SFMBT2,RTCA,RAP2C,DCBLD2,CD164,BMI1,HMGN3,PRKD2,SAMHD1,APPL1,SH3BGRL2,DUSP2,RDH10,RDH11,LPCAT3,ERCC3,BFAR,FAM53C,SEC24B,FMR1,RTRAF,PHTF1,ARID4B,NCKAP1,GTF2F1,PDCD10,HK1,IDH3G,IFI35,IRF1,ITGAV,SMAD2,CACUL1,MAP3K11,MXI1,NFKB2,POLE3,PCNA,CDK14,DBNDD1,FBXO42,SNX10,NRBP1,MAP2K3,SNRK,TMEM70,CHMP6,RCN1,PI4K2A,STK4,IFIH1,HERPUD2,ELOC,TIMP1,TNFAIP1,PIGN,ACOT9,LY96,UBE2D1,VOPP1,RSPRY1</t>
  </si>
  <si>
    <t>ALAS1,STX7,ANXA4,AXL,NRP2,C2,C3,CASP4,PSTPIP2,PAPSS2,CD68,MS4A7,HMGN3,COL4A2,LITAF,CHST11,CSF1R,CSTB,DUSP3,TSPAN3,GNB4,FCER1G,IFI30,FN1,TTC39C,GNS,GRB10,GRN,HEXB,ICAM1,IRF8,IGKC,LRP1,CXCL9,ABCC1,RNF19B,NCF2,SERPINB9,PLEK,PLTP,EFHD2,SRGN,PSAP,OGFRL1,RELB,LRRK1,TMEM176A,EHD4,S100A4,CCL5,STAP2,SLC6A8,PALLD,SWAP70,DBNDD2,MCF2L,KIAA0930,CYB561A3,INF2,TNFAIP2,CLEC7A,VCL,ITM2C</t>
  </si>
  <si>
    <t>M6092</t>
  </si>
  <si>
    <t>GSE2770_UNTREATED_VS_IL12_TREATED_ACT_CD4_TCELL_6H_UP</t>
  </si>
  <si>
    <t>JDP2,CFAP97,ZNF622,LMO4,RHOG,TRIB3,ATF3,ATF4,CLDN12,COX7A2L,CEBPG,ATXN7L1,MID1IP1,G0S2,ZDHHC5,KDM4A,EPC2,PHGDH,NMD3,EIF4EBP1,LRATD2,STK40,ENSA,FAM13B,RHBDD1,VPS54,YPEL5,WBP11,GBP2,RBMX,GPT2,PPP1R15B,TMEM209,MGAT4A,ICAM1,IFRD1,INPP4A,IRF1,ARPIN,PDZD8,SLC37A1,OAS2,TIMM22,DDIT4,UBALD2,PSMB9,PSPH,NSD3,PYCR1,ALDH18A1,RELB,FNDC3A,SLC7A1,IAH1,ATP11A,TAP1,KHNYN,PITPNB,VEGFA,FIP1L1,SOCS4,SLC7A5,YTHDF3</t>
  </si>
  <si>
    <t>M3826</t>
  </si>
  <si>
    <t>GSE17721_POLYIC_VS_PAM3CSK4_1H_BMDC_DN</t>
  </si>
  <si>
    <t>AP1G1,BIRC3,ATP5PF,ATP6V1A,RIPK2,USP13,CHKA,MED21,MCOLN2,RNF19A,FAM98A,NUS1,CEP104,DHX38,DLD,SLC23A2,CHIC2,TRIB1,ETS2,MECOM,TNIP1,TLR7,GPNMB,NCOA2,ANAPC11,USP16,DNAJB11,GSPT1,GTF2B,ICAM1,IL10RA,ITGAX,LCP2,MET,RNF19B,ERRFI1,PDE4B,PDGFB,BLNK,SGMS1,RFX1,TMLHE,TMEM39A,SDC1,ST3GAL1,PLEKHO2,SMARCA4,SNAPC3,LMBRD1,ITPRID2,RRS1,SYK,SLC9A8,TLR2,TNFRSF1B,UBE2A,VEGFA,YES1,UBE2Z,INTS12,DOCK8,KAT6A,SPATA13</t>
  </si>
  <si>
    <t>OTULIN,USP36,TMEM263,NRP1,GBP4,CASP4,CERS5,ISG15,HELZ,DNASE1L1,DESI2,EVI2B,EXT1,FAH,CPQ,MAD2L2,YIPF4,DHRS7,TAGAP,SERINC3,IFI44L,MCAT,GNS,HCK,ATPSCKMT,IRF8,IDH3G,IFNAR1,IRF1,MANBA,DTX3L,CXCL9,PSMG4,OAS1,OAS2,CDK14,DNAJC10,SSH1,CCSER2,RHBDL2,CARS2,OGFRL1,SMC6,OGFOD3,RNASE6,TXNDC15,C5orf22,SAMD9L,L3HYPDH,FNDC3A,SIX1,CEP164,MAPRE1,CCDC88A,SAMSN1,EFR3A,TOR3A,MS4A6A,POFUT2,ELOA,LARS2,PIGN,PARP12</t>
  </si>
  <si>
    <t>M6038</t>
  </si>
  <si>
    <t>GSE2770_UNTREATED_VS_IL4_TREATED_ACT_CD4_TCELL_6H_UP</t>
  </si>
  <si>
    <t>SEH1L,ABCF1,ATP6AP1,ATP6V0D1,CD38,CMTM3,DHRS3,FBXW2,FBXO9,PARP9,RDH10,ASCC1,PPP1R14B,BSCL2,KLHL12,SLC29A1,IPO11,CDK2AP2,EZH1,FCGR3A,TADA3,DCTN2,RABAC1,SARAF,LSM14B,RAB23,GATM,ARID5A,PNPLA6,GNS,PKP3,RELT,IDS,ILK,INPP5B,KPNA3,LAMC1,LMO2,MPP1,TPRG1L,CCDC12,OAZ2,MTPN,NABP2,TMEM64,TMEM106B,OGFRL1,RAP2A,RNASEK,TAX1BP3,VPS26B,SLC15A4,HGSNAT,MTFR1L,TK2,MMD,TSN,TYROBP,AP1S3,STARD7,ZBTB41,YAE1,RHOT2</t>
  </si>
  <si>
    <t>KCNAB2,ARHGAP5,CCAR2,ATF4,ATP6AP1,ENTPD6,ASB8,COX8A,ZC3H18,SERTAD2,ZNF518A,E2F4,SCAMP3,ARPC4,ACTR2,NARF,TIMM10B,EIF4B,NUTF2,ERCC2,TBC1D16,NSA2,CRLF3,PPIE,NSUN4,FMR1,STAMBP,FTH1,NUB1,GALNS,ENTR1,GNB1,RBM17,RAVER1,HNRNPU,NUDCD2,IFNGR2,ILF2,ITGAL,SDHAF4,NUP54,RASSF3,PECAM1,EPN1,PSMB2,QRICH1,NSD3,TASOR2,QSOX1,RNF125,CHMP6,RNF220,RPF1,TNRC6B,WDR43,PACS2,LARP1,NCSTN,AKTIP,BICRAL,ILKAP,TSNAX,VRK2</t>
  </si>
  <si>
    <t>M5030</t>
  </si>
  <si>
    <t>GSE30083_SP1_VS_SP4_THYMOCYTE_DN</t>
  </si>
  <si>
    <t>ABCA1,NDRG3,ADCY7,ADD3,EHBP1L1,SPAG9,ADGRE5,FBXL13,B4GALT5,CREBL2,SLC30A7,IKBKE,CTSS,C19orf12,PLEKHA2,PRMT3,KLF3,TBC1D16,CRLF3,NLRC5,IFI44,RNF115,TRAFD1,GM2A,CCDC102A,SLC35D2,ITGA6,IRF7,ITPK1,LY75,MAF,MANBA,DTX3L,MAP3K5,MYD88,OAS1,OAS2,SCFD2,DSE,PPP3CC,IGFLR1,SAMD9L,PPP1R21,IKZF3,SGK1,TTC27,SNTB2,IFIH1,ANKRD12,MS4A6A,TAP1,CYB561A3,ANKH,TGFBR2,RHOQ,INF2,TLR1,TRAF5,KLHDC2,IL17RA,SMURF2,SLC66A3,TTC7A</t>
  </si>
  <si>
    <t>M5094</t>
  </si>
  <si>
    <t>GSE32423_IL7_VS_IL4_MEMORY_CD8_TCELL_DN</t>
  </si>
  <si>
    <t>DUSP11,NUMB,RIPK1,MAP3K8,G0S2,COX8A,GEMIN5,ATP5MF,CHURC1,SZRD1,DAXX,DHODH,PAM16,PSMD14,ENSA,CIB1,EIF1AD,STAMBP,UQCRQ,FYB1,RRP7A,PHF5A,COX14,SNF8,TGIF2,GABARAPL2,HSPD1,ILF2,JAK3,PIGS,LCP1,MCTS1,NUDT1,NDUFB4,NME1,PFKM,ATG9A,PPP3CC,PSMB3,PSMD9,PSPH,NCAPG2,PIH1D1,RBMS1,RNPEP,ZMAT2,MTIF3,IKZF3,GPATCH2L,SAYSD1,SNRPA,SSRP1,DENND5A,LARP1,TNFAIP3,TULP3,PRKD3,VCAM1,XPNPEP1,AVEN,AIMP2,NUP107,SLIRP</t>
  </si>
  <si>
    <t>M6240</t>
  </si>
  <si>
    <t>GSE22601_IMMATURE_CD4_SINGLE_POSITIVE_VS_CD8_SINGLE_POSITIVE_THYMOCYTE_DN</t>
  </si>
  <si>
    <t>CGAS,BIRC3,FAS,ARF6,TNFRSF25,PRDM1,MTMR3,CASP4,CLDN12,ABHD17C,ASF1A,PGS1,RNF19A,MAP3K8,CSF1,PUS7L,ARL5A,C19orf12,BCL2L11,ABI3,SEMA4D,FOSL2,UTP23,VPS54,ARMCX3,SEC24A,GEM,MALT1,TIGD2,IFI35,IRF7,JAK2,CD82,DTX3L,MYD88,NOTCH1,ODC1,SGMS1,PLSCR1,TMEM64,MDFIC,PPA1,XAF1,MAPK6,NSD3,RAB27A,NCBP3,BMP2K,SGK1,CHSY1,CHD7,ST3GAL4,DIS3,SLC35F5,RAB18,PPRC1,SAMSN1,TNFRSF1B,ZNF281,KLHDC2,TXNRD1,NABP1,TRIM25</t>
  </si>
  <si>
    <t>ABCA1,ADCY7,ADD3,OSBPL9,ARRDC3,TMEM181,FAS,BRD9,CDS2,BCL6,MBD4,CBLB,KRIT1,CD53,CEBPG,STK17B,CLTA,LPIN2,TRAM2,CTSO,HP1BP3,RABGAP1L,SH3GLB1,LRATD2,RBM5,PLEKHA2,GNB4,FAM13B,SLC41A2,CRLF3,CTCF,YPEL5,GSN,HPS5,HEXB,IDH1,LASP1,LMO2,TP53INP1,MSN,ZC3H7A,MYLIP,BRWD1,PDE7A,TTPAL,GTPBP2,KLHL24,UCKL1,RFX5,SAT1,CENPT,MON1B,SLA,TMEM30A,LMBRD1,SEPTIN6,SYPL1,MED13L,AKTIP,TLR1,ZNF217,DUSP22,SHARPIN</t>
  </si>
  <si>
    <t>NLN,SLC25A4,NT5C3B,GBP4,CD40,GSTO1,S100A16,SH3BGRL2,PDCD6,BCL2L11,COX17,EPS8,SHISA5,IKZF1,CD320,ATP5MG,YKT6,SNX5,LYSMD2,GBP2,TXNL4A,EBNA1BP2,NR4A1,HNRNPK,ICAM1,IFI27,IRF1,JARID2,SMAD4,MBNL1,COMTD1,METTL5,MX2,CCDC71L,NDUFAB1,NDUFC1,NFKB2,NME1,ANKIB1,TAF1D,PPP3CA,SRGN,PSMB9,PSMC4,PTPN2,REL,PRPF38B,RELB,ZNF532,GIMAP4,SH3BP2,CHD7,PPRC1,ASH1L,SSR4,IFIH1,SUPT4H1,DNAJC1,MS4A6A,ZDHHC6,TRAF3,LAT2,UNC93B1</t>
  </si>
  <si>
    <t>M7686</t>
  </si>
  <si>
    <t>GSE20152_SPHK1_KO_VS_WT_HTNFA_OVERXPRESS_ANKLE_DN</t>
  </si>
  <si>
    <t>ALOX5,PIK3R3,RHOG,CD164,CPNE1,RNF8,SMC3,PTTG1,GGPS1,ARHGEF6,BAG2,CPT2,CSE1L,NAT9,TELO2,SUPT7L,DLAT,DNASE2,SNUPN,PREB,PLEKHA1,ANKRD27,ZNF394,FNTA,SLC35A1,OSER1,CTCF,ARFIP1,EHMT2,FAM136A,MPI,C19orf53,MTHFD1,PA2G4,GPSM2,FTO,HILPDA,BAZ2B,PSMD9,FN3KRP,CEP192,AAGAB,ZDHHC4,PIP4K2C,SUPT20H,SLC30A6,NUP133,EXOC1,XPO7,CLUAP1,SSRP1,ESYT1,DNPEP,TUBG1,HIRA,SDF2L1,YWHAH,BBX,TRMT1L,AVEN,FXR1,AKAP1,SLC25A28</t>
  </si>
  <si>
    <t>M5285</t>
  </si>
  <si>
    <t>GSE36392_MAC_VS_NEUTROPHIL_IL25_TREATED_LUNG_UP</t>
  </si>
  <si>
    <t>MBD6,EHBP1L1,DHX16,ARHGEF1,CREBL2,SS18L1,USP6NL,SENP3,IP6K1,MED12,DYNC1H1,DUSP7,SLC35C2,DESI2,BCKDK,VPS26C,CITED2,NOP16,ZNRD2,ARFGEF1,MXD4,DAPP1,MCAT,CCDC102A,RAPGEF1,ATG4C,MPND,OXLD1,ICAM2,ITGA4,TP53INP1,MAP3K3,MX2,ZNF862,TRIM65,XAF1,PRKCZ,KLHL24,PTPN6,RAD1,ASB13,GEMIN6,NT5C,SAMD9L,DLGAP4,FAM111A,RAP1GAP2,SRPK1,RNF114,APOBR,STK10,SUPT4H1,NBEAL2,TACC1,AKNA,LIMD2,ABCB10,TSNAX,DEPTOR,JMJD4,ZNF217,PITHD1,FXR1</t>
  </si>
  <si>
    <t>M7981</t>
  </si>
  <si>
    <t>GSE25088_IL4_VS_IL4_AND_ROSIGLITAZONE_STIM_MACROPHAGE_DAY10_UP</t>
  </si>
  <si>
    <t>ARID1A,TRIM59,PIK3R3,ERI1,RAB40C,NRP1,CPNE1,CAPN2,CD38,CDC20,CHML,LPXN,NEK7,CTBS,EPB41L2,CRNKL1,DDI2,CTCF,FUT4,KIF1C,RBMX,TMED10,PRSS23,HNRNPH2,HSPA9,ID2,RBPJ,IL13RA1,ITGB2,ITGB5,ITPA,LIPA,MEF2C,NFKB1,PAFAH1B1,PAFAH1B2,UHMK1,TMED8,PDE7A,MTPN,TMEM109,RBM47,ZDHHC13,PURB,ASXL2,CAAP1,DGLUCY,MEX3D,CLUAP1,ANKLE2,STK10,CAMSAP2,MPEG1,PIK3R5,OPN3,STX12,UBE2D2,UBE2E1,AP1S3,NIBAN2,NABP1,LAPTM5,UBE2Z</t>
  </si>
  <si>
    <t>M4006</t>
  </si>
  <si>
    <t>GSE17721_LPS_VS_CPG_12H_BMDC_DN</t>
  </si>
  <si>
    <t>ADSL,SLC25A6,NRP1,C3AR1,SLC7A7,AIFM1,CD53,CD68,ADGRE5,CMTM3,TBRG4,MPC2,POLR1A,COMT,CSF1R,RAI14,POLDIP2,EPM2AIP1,NSDHL,CALML4,TOM1,TIMM10,SORBS3,ALYREF,MPHOSPH10,ETS2,EVI2A,BPNT1,SLC9B2,ARMCX3,GALK2,PAPOLA,GLIPR1,UBE2C,PLPBP,HSPD1,IDH3B,CHCHD1,LCP2,LIPA,LMO2,LTA4H,EPCAM,TM6SF1,MEF2A,MET,STK32C,MSR1,P2RY6,ZFYVE21,PLAUR,PILRA,CHCHD3,RAP1A,AKIRIN1,MED8,WDR12,TBC1D23,ANKH,ZDHHC6,TYMS,EMC7,TSPAN14</t>
  </si>
  <si>
    <t>M4020</t>
  </si>
  <si>
    <t>GSE17721_POLYIC_VS_GARDIQUIMOD_2H_BMDC_DN</t>
  </si>
  <si>
    <t>AP1G1,MAD1L1,PIP5K1A,ATRN,ARHGDIA,ARL1,BICD1,SGPL1,CPNE1,C1QB,CASP4,NFS1,CD38,ENTPD1,CD68,STK17B,TRIP13,RNF19A,BAG2,NUP93,ARHGEF3,SRXN1,PITPNC1,DHX8,TMED5,ASCC1,RRP15,NAMPT,ETS2,ZDHHC3,SUCO,PRXL2A,ZC3HC1,CIAO2B,GNAQ,GLIPR1,RIOX2,DDX19B,ICAM1,ABLIM1,TM6SF1,MEF2A,PFKM,DDA1,PITX1,EXOSC10,MAPK6,DNAJB12,PRPF39,OXR1,CAAP1,ST3GAL4,PCNX3,SURF4,FKBP15,U2SURP,COP1,TLR2,TNFRSF1B,FKBP8,PTDSS2,INTS12,SPATA13</t>
  </si>
  <si>
    <t>M4050</t>
  </si>
  <si>
    <t>GSE17721_LPS_VS_GARDIQUIMOD_6H_BMDC_UP</t>
  </si>
  <si>
    <t>SEH1L,RAB22A,ADCY3,AKR1B1,NSMAF,CASK,NCOA1,DCBLD2,CD164,CPNE3,COPS2,GSTO1,ASF1A,SAMHD1,PITPNC1,FBXO25,TOX4,DR1,PPIF,PLEKHA2,STARD3NL,ENG,TFG,FMR1,RNF135,MTOR,DNAJB11,POP4,ICAM1,IFNAR2,ITGAV,RGCC,TBK1,MX2,MXI1,MYD88,PBX3,BLNK,TMOD3,NOC4L,NRBP1,GTPBP2,GATAD2A,PTPN6,UBE2W,SFT2D2,FNDC3A,SNX2,ADAP2,SOS1,TAB2,LANCL2,PSME4,ANKS1A,SETD7,UBA7,UBE2D1,VRK2,AIDA,DEK,ABHD16A,REEP3,SLIRP</t>
  </si>
  <si>
    <t>SEH1L,JDP2,AKT2,RTCA,BCL2L1,BCL3,C3AR1,ENTPD1,VAPB,HMGN3,RNF19A,SPTLC2,CSF1,TOX4,DUSP2,PHF20L1,RDH11,TIMM17B,RCSD1,FARSA,SEC24B,PFDN6,RBCK1,NUB1,AP4B1,OGFR,IRF7,ITGAV,JARID2,MPP1,PYCARD,ANKRD33B,MXI1,PCNA,SNX10,GPSM2,MDFIC,PLEKHF1,SH3KBP1,POLR2G,PPP2R2A,GTPBP2,PSMB9,UBE2R2,NECTIN2,ARHGAP17,GEMIN7,RNPEP,SAT1,NAA15,TRA2B,FNDC3A,TOR3A,WASHC4,LARP1,COX18,ZNF281,UBE2D1,SLC30A1,ATP13A1,REEP3,SMAGP,SLIRP</t>
  </si>
  <si>
    <t>M6610</t>
  </si>
  <si>
    <t>GSE5589_LPS_VS_LPS_AND_IL10_STIM_MACROPHAGE_45MIN_DN</t>
  </si>
  <si>
    <t>DGKZ,APOC1,EIF4G3,BLVRA,CDC123,RAB29,TAF1C,MAP3K8,LPIN2,FAM53B,PUM1,GGA1,ABHD12,ADPGK,C19orf12,RDH10,NR1H3,LPCAT3,AATF,GPN3,MERTK,LIMA1,COA8,FRK,KHDRBS1,KLF13,HADHB,SLCO2B1,HPCAL1,IRAK1,ITGAV,ITPK1,CD82,LIPA,MGST2,TPRG1L,C11orf54,MCTS1,MYLIP,TRIM65,NDUFV1,SASH3,SNX10,RBM47,TRNAU1AP,RNF5,DNAJB14,PARL,RALY,ARFGAP1,SAYSD1,SPEN,TALDO1,DMXL2,DYNLT1,BRD4,GPCPD1,MMD,VCAM1,AGPAT3,ABHD3,EXOSC5,OLFML3</t>
  </si>
  <si>
    <t>M5167</t>
  </si>
  <si>
    <t>GSE360_CTRL_VS_B_MALAYI_HIGH_DOSE_MAC_DN</t>
  </si>
  <si>
    <t>HIPK1,ADCY3,PIP5K1A,SSNA1,ATOX1,CPNE1,KRIT1,CD37,CD40,COX7A2L,DEDD,TRIP10,CLTA,CLTB,COMT,NPEPPS,DAXX,COPS7A,SACS,DENND4B,HELZ,PPIF,LSM12,STOM,ZFR,FUT4,NCKAP1,TRAFD1,ZNF330,TOR1B,HPS5,SLCO2B1,HSPA6,IFRD1,INPP5B,ITGAL,ITPKB,MDH2,MGST3,PNP,OGDH,PAFAH1B2,PDCL,TERF2IP,SNX15,MDFIC,PPM1G,PSMB5,PSMB8,RPA1,SDCBP,ST3GAL4,FOXJ3,AVL9,NCDN,RCOR1,XPO6,TAF11,UBR4,BRD4,LRRC8B,TOP3A,IFRD2</t>
  </si>
  <si>
    <t>M2932</t>
  </si>
  <si>
    <t>GSE13522_WT_VS_IFNAR_KO_SKIN_UP</t>
  </si>
  <si>
    <t>MKKS,ACAT1,ALOX5AP,RANBP10,BMP7,MID1IP1,MED17,CPM,CTPS1,CYBB,TBC1D5,SUPT7L,HDDC2,PDIA6,IER3IP1,OSTF1,KLHL12,CKLF,COX16,BPNT1,FCER1G,IFI30,FH,ATP5MG,RRAGA,SARAF,NAAA,ZWINT,PADI2,ITGAX,COA6,RGCC,DROSHA,MYLIP,PDK1,SGMS1,PITPNA,GPSM2,DSE,CHCHD3,RAB27A,TXNDC15,WDR41,SETD6,RSU1,CCL5,SIKE1,SGK1,RAB3GAP1,SLC20A1,AGK,SNRPG,PPRC1,SSRP1,APOBR,MPEG1,ANKH,TGFBR2,RASD2,TYROBP,POLE4,VOPP1,TSPAN14</t>
  </si>
  <si>
    <t>M5216</t>
  </si>
  <si>
    <t>GSE360_T_GONDII_VS_B_MALAYI_HIGH_DOSE_DC_DN</t>
  </si>
  <si>
    <t>ADCY7,AHCY,PIP4K2B,ALOX5,DUSP11,IFT20,DGKZ,APOC1,STX10,KCTD12,CD164,CAST,AIFM1,RCBTB2,PDIA4,MAPK14,CSNK1G2,PPP6R2,SERTAD2,DAPK1,ZMIZ2,DNASE2,CLEC2B,DUSP3,ACTR3,TRAPPC12,TBL2,RGS19,ETV5,F13A1,PNPLA6,ERP29,HEXB,TUSC2,SLC29A2,IDH1,ITPK1,LMO2,LRP1,MAF,MGST2,MSR1,NDUFS3,PECAM1,PLCG2,CPVL,EXOSC9,PRCP,RNASE6,S100A4,SHB,RRP1B,ARHGAP26,GGA3,USP22,TKT,PLA2G15,FKBP8,VCL,ZMIZ1,NIPAL3,SMAGP,ELL</t>
  </si>
  <si>
    <t>HIPK1,NDRG3,BIN1,RAE1,RFXANK,PABPC4,VPS51,CMTM3,FXR2,NELFB,ZDHHC5,NUP155,KLHDC3,ELMO1,MED24,DLAT,CCS,ACTR1A,AKAP8,SIGMAR1,RNF181,KATNB1,PPME1,NSUN4,NUB1,ERP29,GPT2,GLIPR1,GPI,CORO1A,GUSB,NCKAP1L,KPNA3,NKIRAS2,LMNB1,COMMD5,FLCN,NIT1,SLC11A2,OXA1L,TSEN34,FTO,APBB1IP,NRBP1,PRKAB1,PRKCSH,QSOX1,ARMH3,RNF4,PCMTD2,DHDDS,UBE2Q1,COPG1,SMARCB1,ARHGAP15,USE1,RNF114,SEPTIN6,STX4,SUPT5H,VPS35L,NCOA4,SLC7A5</t>
  </si>
  <si>
    <t>ADCY7,ARL1,CD164,C1S,TRIM41,PAPSS2,CCPG1,ENOPH1,MAP3K8,WWTR1,ARHGEF3,CTNNB1,DAPK1,FBXO22,DR1,MTERF3,PLXNC1,UTP11,SHISA5,LCOR,FGL2,YWHAQ,GNB1,GNG10,PRSS23,PLPBP,HCK,DDX19B,HSPA4,ID2,IGF2R,IL2RG,ITGB2,LTA4H,NFATC3,MTPN,PLCG1,MAPK6,LGMN,CDC73,RCN1,RCN2,QTRT2,FAIM,SRSF7,SCAF8,PALLD,KIF1B,COX18,AHCYL2,RHOQ,TMEM267,UBE2D2,UBE2G1,GIMAP6,VCAM1,WIPF1,YES1,YY1,GRIPAP1,LACTB,NIPA2,CHMP1B</t>
  </si>
  <si>
    <t>M4089</t>
  </si>
  <si>
    <t>GSE17721_0.5H_VS_4H_POLYIC_BMDC_UP</t>
  </si>
  <si>
    <t>ABCF1,LZTR1,MAD1L1,SRSF9,BCL2L1,TAF1C,FAM50A,CD81,CDK4,MAP4K4,FAM98A,CPT2,EMC6,INTS1,DELE1,DPH2,GRWD1,SAE1,ARPC4,FBL,FKBP11,FOXM1,SLC35A1,ATP5MG,CTCF,TIMM50,KIF1C,CPSF4,DIMT1,KDELR2,PHF5A,GTF3C2,GUSB,HNRNPU,IGF2R,C1orf174,MCM3,MCM7,MEA1,CIITA,GIT1,C19orf53,ORMDL2,CNIH4,NFATC1,PEPD,ALG5,FTO,POGLUT2,NDUFB11,POLR2F,CC2D1A,ADIPOR2,RFX1,GLMP,NDUFAF7,MED29,SHMT1,DHX30,SIRT2,SEL1L3,TAF6,AKIP1</t>
  </si>
  <si>
    <t>M4116</t>
  </si>
  <si>
    <t>GSE17721_ALL_VS_24H_PAM3CSK4_BMDC_DN</t>
  </si>
  <si>
    <t>ATOX1,BCKDHA,CPNE3,C1R,C1S,C3,DHX57,CBR1,CD37,COX7A2L,LRBA,CD52,MID1IP1,NOCT,FAM32A,FBXW2,DDT,GAB2,NQO1,POLR1D,BCAP31,CYB5R4,RIDA,HACD3,FRK,TNFSF13B,CDK5RAP1,SARAF,GLG1,HPRT1,OXLD1,IRF8,MGST1,MGST2,LAMTOR2,TPRG1L,NAB1,NDUFA7,OAZ2,PGAM1,SMIM14,PLRG1,TMUB2,MPLKIP,PTEN,PTPN6,TMLHE,UFSP2,AGPAT5,SEC14L1,MRAS,SOD1,KIF1B,TBCE,TGFBI,LIMD2,MMD,TPD52L2,TULP3,PTDSS2,OLFML3,ITFG1,MAP1LC3B</t>
  </si>
  <si>
    <t>RAB22A,APOE,ARF4,SRSF9,AUP1,BCL3,CD84,BNIP2,CAPN2,CASP7,CDKN1A,ITGB1BP1,GTF3C5,MED20,ZBED4,DNMT3A,DR1,DUSP3,RDH10,ISOC1,RRP15,PPP1R14B,NAMPT,UTP18,GOLGA7,EPB41L2,FMR1,LSM14B,SEPTIN9,GEM,UTP20,ABHD2,TTL,SNF8,ICAM1,CXCL10,ITGAX,METTL21A,MYD88,OLR1,P2RY6,PMM2,MAPK6,TMEM161A,NECTIN2,USB1,RBMS1,MOB3B,LRRC59,SEPTIN11,KLF10,TMEM168,TIMP2,ATG3,CLEC7A,VAV1,AEN,TMEM9B,YY1,WRNIP1,ZNF207,MANF,STAM</t>
  </si>
  <si>
    <t>M5463</t>
  </si>
  <si>
    <t>GSE3982_DC_VS_BCELL_UP</t>
  </si>
  <si>
    <t>ACAT2,AIF1,ALAS1,ALDH1A1,ARRB1,ATF3,CDS2,NRP1,SYNGR1,LRRFIP1,CDKN1A,TPP1,CLTC,SLC31A1,SAMHD1,MICAL2,CTSO,DAPK1,DYNC1I2,RCAN1,KATNB1,FKBP5,FN1,ATP6V1H,VPS41,FUCA1,SNX5,FAM114A1,TNFRSF21,LSM1,USP32,EML4,ABHD2,TM6SF1,MPP1,RGCC,MYO10,NPC1,PEPD,PLAU,SMIM7,PILRA,PODXL,ERO1A,PTGS1,PEX19,RAP2A,ARHGEF10L,RHEB,SFT2D2,MRAS,SPSB1,SLC19A1,GALNT11,MCUR1,PALLD,CENPN,PLXND1,TK2,TNFRSF1A,TYROBP,VCL,CLPB</t>
  </si>
  <si>
    <t>M4145</t>
  </si>
  <si>
    <t>GSE17721_0.5H_VS_24H_GARDIQUIMOD_BMDC_DN</t>
  </si>
  <si>
    <t>ABR,NDRG3,FZD7,CFAP97,DENR,TMEM263,ATP2A2,ATP6V1A,C3AR1,PIAS2,CD47,COPS2,CREBZF,ABRACL,HECTD1,KLHDC3,COX17,IL18BP,NAMPT,LACTB2,FCGR3A,NOA1,RNF135,SLC35A1,ARFGEF1,RNF11,HPS3,COG8,TRMT2A,CIAO2B,EHMT2,TMEM97,HSBP1,LCP2,MGST1,MSN,NXT1,SERPINB9,GNPTAB,PPP2CA,PSMB5,CDC73,RABIF,GLMP,FNDC3A,SLC6A8,RAB18,UBE2O,TNKS2,CMTR1,TMEM165,IFIH1,RRS1,SYPL1,UBR4,GPCPD1,POLA2,VAV1,YY1,SMARCAD1,CDC42SE2,COQ8A,SOCS4</t>
  </si>
  <si>
    <t>M5494</t>
  </si>
  <si>
    <t>GSE3982_MAC_VS_BCELL_UP</t>
  </si>
  <si>
    <t>ACP2,ADH5,DENND1A,NUMB,BCL6,CBR3,CDKN1A,RASAL2,COX6C,WWTR1,CREBL2,MICAL2,TIMM8A,DYNC1I2,DPYSL2,GNPDA1,RCAN1,DUSP7,SCCPDH,RASSF4,TCIRG1,FKBP5,FUCA1,GALNS,SERINC3,GPD2,EML4,HNRNPH2,IDH1,RBPJ,CXCL10,KPNA2,LPP,MPP1,MYD88,MYO10,NDUFB6,C1orf216,OAS3,PBX3,PIK3CB,PLAU,PLXNA1,ERO1A,PSEN1,PSMD11,TMEM70,RAC1,LRRC8D,RHEB,SPSB1,ITPRID2,CMAS,APOBR,RAB5IF,TALDO1,ELOC,TNPO3,TOP2A,PLA2G15,MTCH2,ZMIZ1,NCOA4</t>
  </si>
  <si>
    <t>ABR,TPST2,POGK,YBX3,GBP4,CAPN2,CDC25B,PTTG1,LPXN,MCOLN2,LITAF,CCDC9,SCAMP3,OSTF1,CYB5R4,KATNB1,DEAF1,NUDT22,VAMP5,TTC39C,LYSMD2,SMPDL3B,SEC61B,YWHAQ,MAPRE2,GPR34,GRN,ID2,IFNAR2,IFNGR1,ITGB1,MAF,DNAJC15,NDUFB7,TMOD3,REPIN1,VKORC1,POGLUT2,TMEM109,PLSCR1,POLR2K,EFHD2,PPP3CC,RNF125,NMRK1,ADIPOR2,LRRC8D,NAT10,MED29,CCDC92,RAB20,SNTB2,ARHGAP26,STIMATE,APOBR,SURF1,ELOA,AKNA,TLR3,TRAF1,TRAF5,NRARP,SLIRP</t>
  </si>
  <si>
    <t>ACYP2,AHCY,TAGLN2,ZNF622,GAS7,ATF3,ATF4,ATP2B4,KCTD12,RIPK1,BCL2L1,DCAF5,IQGAP1,PRDM1,UHRF2,CBLB,ENTPD1,CDKN1A,CLTC,COL4A1,CYB561,SEC24D,DENND4A,MECOM,PHF6,TTC39C,BTG3,HMGB2,NR4A1,HSPA5,SMAP1,INPPL1,ITGB1,LMNB1,EPSTI1,MYO1F,RNF19B,PNP,ODC1,PDE7A,PLEK,TMEM64,MDFIC,METRNL,SEMA4C,PYGL,LRRK1,EHD4,S100A4,TAX1BP3,SRSF7,SOD2,ARHGAP26,RAP1GAP2,SAMSN1,TMBIM1,HSPA13,DENND5A,KHNYN,PPP1R15A,VCL,CXCR4,SLC25A28</t>
  </si>
  <si>
    <t>SLC10A3,AGL,STK24,RDH14,ZBTB10,DDX18,CD38,CD81,CCPG1,DSTYK,PDIA4,GORASP2,ABHD11,DAXX,USP3,RCAN1,CEBPZ,LPAR6,LRATD2,TLR7,SLC25A37,ZNF394,FCGRT,PRXL2A,RABAC1,SNX5,HCK,IFNAR2,IL10RA,IL10RB,LY6E,MGST1,MYLIP,NFKBIA,ERRFI1,TMOD3,POGLUT2,ZDHHC13,UBL3,SNRK,PTPN12,RAP2B,TXNDC15,GIMAP4,LPCAT1,S100A10,SAT1,SDC1,PCID2,VPS39,ARHGAP9,SPECC1L,TMED3,TLR2,ZNF281,PLA2G15,TYROBP,CREB3L2,UBR3,TRIM25,CDC42SE1,ST8SIA4,SPATA13</t>
  </si>
  <si>
    <t>M9123</t>
  </si>
  <si>
    <t>GSE40273_XBP1_KO_VS_WT_TREG_UP</t>
  </si>
  <si>
    <t>UXT,ALDH1B1,HAT1,PRPF18,ARL1,PLPP2,BCL6,BLVRB,SPAG9,DNAJA3,CD53,TRAPPC1,PCTP,BTF3L4,DAXX,TRIM14,SUPT7L,HDDC2,TSPAN3,NOSIP,LPAR6,COPS4,LRATD2,EPS8,PPIE,FH,LIMA1,RTL6,CAB39,STK26,IFNAR2,ARHGAP18,C1orf174,IL10RA,IRF7,MCM5,NTMT1,MXI1,NDUFB3,PNP,BRWD1,PDE7A,ZNF655,SMIM7,PSMA5,PSMC1,TMEM161A,TRMT10C,INTS10,RRM1,DGLUCY,STOML2,TRAF3IP3,UTP6,WSB2,GLCCI1,COP1,UBE2D2,UQCRC1,AIDA,MANF,INTS12,SLC7A5</t>
  </si>
  <si>
    <t>M4351</t>
  </si>
  <si>
    <t>GSE20715_WT_VS_TLR4_KO_6H_OZONE_LUNG_UP</t>
  </si>
  <si>
    <t>ADD3,PIP4K2B,NCOA1,ATP1B3,AXL,BGN,OSGIN2,CERS5,CLCN7,TPGS2,MAPK14,PTCD1,CTSS,CYBB,CD302,RCAN1,RRP15,IL18BP,PLXNC1,EPB41L2,EMC4,IKZF1,MYL9,SUCO,PCYOX1,FN1,ATG7,HSDL2,PRPF8,SARAF,GOLGA3,HSPA5,UBLCP1,ITGAL,LAIR1,PIK3AP1,MDH2,SERPINF1,SNX10,STRN3,EXOSC10,PRELP,PRKAR1B,PRKCA,LEPROT,PSEN1,PTPRA,AKIRIN1,RNF4,ROBO1,RRM1,OTUD5,UGGT2,CMTR1,CTTNBP2NL,DNAJC1,VMA21,ICMT,TLR2,SETD7,CARHSP1,VBP1,ACD</t>
  </si>
  <si>
    <t>M4365</t>
  </si>
  <si>
    <t>GSE20715_0H_VS_6H_OZONE_LUNG_DN</t>
  </si>
  <si>
    <t>ACOX1,TIMM23,GATAD2B,DUSP11,C6orf89,MTMR1,BCKDHA,BCL3,BGN,OSGIN2,SLC7A6,CBR3,CD14,OSMR,CHEK1,CD163,TSR3,CP,PRDX6,NUS1,LPIN2,DDX3X,BCL2L11,DUSP7,TRIB1,STOM,DRAP1,CPSF4,MAPRE2,CCDC102A,GPX3,GSN,HSPG2,ZFAND3,ITGA6,LAMA5,NTMT1,SLC43A3,NOTCH1,NUP88,ERRFI1,CDK18,SGMS1,POR,SNRK,PSMD9,EGLN2,RAB20,SPEN,ITFG2,SPP1,SPTBN2,CTTNBP2NL,NCDN,STYX,ANKS1A,BRD4,TLR2,CDC42EP4,TXNRD1,RBM15,RICTOR,REXO4</t>
  </si>
  <si>
    <t>M6930</t>
  </si>
  <si>
    <t>GSE6674_ANTI_IGM_VS_PL2_3_STIM_BCELL_UP</t>
  </si>
  <si>
    <t>TRIM59,ESYT2,SSNA1,BCKDHA,BCL6,CASP2,ADGRE5,CRIP2,DNTTIP1,CYLD,CDCA3,SNX20,DDT,AP5Z1,DNASE1L1,APIP,CYB5R4,HSD17B11,RIDA,ANAPC7,HSDL2,RTF2,ARL6IP5,SLU7,NUDT22,MXD4,RBBP9,ERLEC1,GLO1,WDR45,HEXB,GABARAPL2,MOCS2,MPP1,MPV17,OAZ2,CHRAC1,TMUB2,PPP1CA,KLHL24,PSMD10,QSOX1,RFX5,DARS2,MTIF3,NGLY1,DCAF6,EAPP,DBNDD2,HDAC8,DYNLT1,TERF2,TFDP2,MTMR14,CARHSP1,ACOT9,EIPR1,UROD,TMEM167B,CMC2,INTS12,MTERF4,THAP11</t>
  </si>
  <si>
    <t>M6993</t>
  </si>
  <si>
    <t>GSE5503_LIVER_DC_VS_PLN_DC_ACTIVATED_ALLOGENIC_TCELL_DN</t>
  </si>
  <si>
    <t>API5,ARF6,ADAM9,SYNJ2,NAE1,EIF2B4,SLC33A1,MED17,POLR1A,ZDHHC5,CHST11,GORASP2,CYLD,EPM2AIP1,FAM20B,NUBP2,POLR1D,ZNF706,PLEKHA1,ZNF639,FAM91A1,DDI2,AZIN1,FUCA2,FGL2,ZNF330,ASCC3,PDCD10,HDLBP,HELLS,HSPA4,SMAP1,CHCHD1,TM6SF1,MGAT2,OPA1,GAR1,ANKIB1,POGLUT2,CCDC93,AKIRIN1,QTRT2,CAAP1,AP1AR,PARL,TASP1,CHSY1,SMARCD2,PPRC1,TMEM165,ARHGAP26,ANKLE2,STYX,RAB5IF,SUPV3L1,ABCB10,SUZ12,MMD,ASXL1,HSP90B1,UBR3,UNC93B1,PHTF2</t>
  </si>
  <si>
    <t>M4323</t>
  </si>
  <si>
    <t>GSE20366_EX_VIVO_VS_HOMEOSTATIC_CONVERSION_NAIVE_CD4_TCELL_UP</t>
  </si>
  <si>
    <t>TSR2,ANXA7,TAF1C,USP10,CD38,SRSF11,TAOK2,NOCT,CPM,NUP155,GCC2,DCAF8,CABLES1,ABCC5,ENG,ABI3,FDFT1,TUBGCP3,ANKFY1,TDP2,VPS41,GAK,ERAP1,MALT1,BRD8,ZNF330,GTF3C2,CRTC2,INPP5B,ITGA6,LGALS8,ME2,MTIF2,ANKRD11,FLCN,PDK1,ANKIB1,PPP3CB,PTPRE,SLC35F6,HECTD3,RECQL,RNF4,RPA1,SAMD9L,SFSWAP,TASP1,TRMT1,TTC27,PPP6R1,ATF6,GLCCI1,NKRF,GGA3,TAF4,TBCE,FKBP15,TGFBR1,PISD,VEZF1,REXO4,TTC7A,ZDHHC20</t>
  </si>
  <si>
    <t>M7723</t>
  </si>
  <si>
    <t>GSE21033_3H_VS_24H_POLYIC_STIM_DC_DN</t>
  </si>
  <si>
    <t>2.653E-5</t>
  </si>
  <si>
    <t>8.288E-9</t>
  </si>
  <si>
    <t>8.174E-8</t>
  </si>
  <si>
    <t>ANTKMT,IQGAP1,AP1M1,CDK4,LPXN,GSTO1,BAG2,COX8A,CSTB,COX20,E2F3,PHF11,ALG3,RABEPK,FANCA,RWDD1,MCRS1,ISYNA1,STAMBP,SLC37A4,NAAA,EHD1,GOLIM4,GM2A,EIF6,GATD1,HIGD2A,LMNB1,MGAT2,OXA1L,NOC4L,DCTPP1,NDUFB11,PPP2R5D,PSPH,DARS2,DHDDS,TRMT1,KIFAP3,SLC16A1,SNX2,RRP1B,MED22,ESYT1,TPD52L2,TPM4,RAB1B</t>
  </si>
  <si>
    <t>M2415</t>
  </si>
  <si>
    <t>WAKABAYASHI_ADIPOGENESIS_PPARG_RXRA_BOUND_36HR</t>
  </si>
  <si>
    <t>2.469E-9</t>
  </si>
  <si>
    <t>2.661E-5</t>
  </si>
  <si>
    <t>8.311E-9</t>
  </si>
  <si>
    <t>8.197E-8</t>
  </si>
  <si>
    <t>ACADM,ACOX1,ARF4,POLD4,ATP6V1A,CBLB,BTF3L4,CPT2,PITPNM1,SEC24C,CSNK1G2,TMED5,LPCAT3,HGH1,ETFA,BFAR,FAH,TRAF7,HSDL2,CMSS1,ARRDC2,GNAI2,ILVBL,GSK3A,PPP1R15B,FKBP10,IDH1,CRTC2,IBA57,IL15RA,MGST1,MYD88,ZNF655,HCFC1R1,QTRT2,MICALL2,PSPC1,FNIP1,BMP2K,OTUD5,TMEM134,GRPEL1,LMBRD1,RRP1B,MLST8,LMBR1,CALHM6,HSP90B1,PLA2G15,VIM,YWHAG,SF1</t>
  </si>
  <si>
    <t>2.483E-9</t>
  </si>
  <si>
    <t>8.356E-9</t>
  </si>
  <si>
    <t>8.241E-8</t>
  </si>
  <si>
    <t>APOE,GADD45GIP1,RNASET2,AUP1,AP2S1,CLIC1,CRIP1,CRIP2,CTSL,SZRD1,CYBA,DCK,TXNDC11,BPTF,KLF13,WDR3,GLS,GLUD1,GRN,NUDT3,LYZ,FXYD5,NDUFS1,PFN1,PLOD1,APBB1IP,QRICH1,RAP1A,S100A4,S100A10,CCL5,SNRPC,SPARC,COTL1,TMED3,TIMP2,VIM,CSDE1</t>
  </si>
  <si>
    <t>MM1158</t>
  </si>
  <si>
    <t>2.538E-9</t>
  </si>
  <si>
    <t>2.735E-5</t>
  </si>
  <si>
    <t>8.536E-9</t>
  </si>
  <si>
    <t>8.419E-8</t>
  </si>
  <si>
    <t>YBX3,RUVBL1,BID,MCM3AP,C1QBP,DNAJA3,TRIP13,CTPS1,PHGDH,DTYMK,TRMT2A,GABPB1,RUVBL2,METAP2,IMMT,HDAC2,ICAM2,IDE,MCM3,MCM7,MSH2,UHRF1,MYBL2,ODC1,PDE7A,RRM1,RRS1,TFAP4,WEE1,PSMG2,IFRD2</t>
  </si>
  <si>
    <t>M2608</t>
  </si>
  <si>
    <t>ZHOU_CELL_CYCLE_GENES_IN_IR_RESPONSE_24HR</t>
  </si>
  <si>
    <t>2.550E-9</t>
  </si>
  <si>
    <t>2.749E-5</t>
  </si>
  <si>
    <t>8.576E-9</t>
  </si>
  <si>
    <t>8.458E-8</t>
  </si>
  <si>
    <t>IFT20,BIRC5,CCNA2,CCNB1,EXO1,CDK1,CDC20,PTTG1,TRIP13,CSE1L,KNTC1,DTYMK,TPRKB,E2F1,ALYREF,JPT1,GPN3,NUSAP1,EZH2,MCM8,UBE2C,HMGB2,KPNA2,LAMB1,LBR,LMNB1,MCM2,MCM3,MCM7,UBE2T,UHRF1,MYBL2,NUP88,PCNA,DCTPP1,POLD1,CLN6,RBBP8,QSER1,SMPD4,TDP1,CENPN,TOP2A,USP1,CMC2,NUP107</t>
  </si>
  <si>
    <t>M14577</t>
  </si>
  <si>
    <t>HAHTOLA_SEZARY_SYNDROM_UP</t>
  </si>
  <si>
    <t>2.591E-9</t>
  </si>
  <si>
    <t>2.793E-5</t>
  </si>
  <si>
    <t>8.708E-9</t>
  </si>
  <si>
    <t>8.589E-8</t>
  </si>
  <si>
    <t>HAT1,FAS,THOC5,RTCA,IQGAP1,C3AR1,PTTG1,CRIP1,REXO2,CD55,SMC4,ACTR1A,SH3GLB1,LPAR6,JPT1,TRIB1,NUSAP1,EZH2,SLC25A37,PRDX4,GOLGB1,GLIPR1,GSPT1,BAZ1A,IDS,IL10RB,IMPA2,LGALS8,RGCC,NBN,PNP,PGD,PSMB2,PSMB3,RNF125,RECQL,SAMSN1,TLR1,TYMS</t>
  </si>
  <si>
    <t>USP36,CNOT6L,ATP1B3,PRDM1,CD53,CD52,STK17B,RASSF5,EVI2A,CELF2,SARAF,EML4,RCAN3,RBPJ,IL2RG,LCP1,TRBC2,MAF,TRAC,RGCC,NFKB1,PDE7A,PPP1CB,SRGN,RNF125,SLA,FNBP1,SAMSN1,STK4,TENT4B,SMCHD1,AKNA,GPRIN3,LEPROTL1,TNFAIP3,SMAP2,WIPF1,CDC42SE2,CXCR4</t>
  </si>
  <si>
    <t>2.612E-9</t>
  </si>
  <si>
    <t>2.815E-5</t>
  </si>
  <si>
    <t>8.776E-9</t>
  </si>
  <si>
    <t>8.656E-8</t>
  </si>
  <si>
    <t>YBX3,ARHGDIA,RNASET2,EDF1,BCL3,BSG,CD2,CDC34,CDKN1A,CENPB,CLIC1,LPXN,GSTO1,CRIP2,CSNK2B,CYBA,SCAMP3,UBXN1,ARPC4,ARPC1B,MYL9,FCGRT,DRAP1,LAT,FTH1,WBP11,CHMP2A,GLRX,GSN,HMGB2,ID2,EPCAM,CCDC12,MYO1F,GIMAP7,NDUFB7,PFN1,ASPSCR1,EFHD2,CTSA,PPP1CA,PSMB3,PSMB8,PSMB10,RAC2,RCN1,GIMAP4,CCL5,CHSY1,SNRPC,BOP1,COTL1,LIMD2,PPP1R18,WBP2,MTCH2,VIM,AGPAT3,OLFML3,VMP1</t>
  </si>
  <si>
    <t>2.617E-9</t>
  </si>
  <si>
    <t>2.820E-5</t>
  </si>
  <si>
    <t>8.788E-9</t>
  </si>
  <si>
    <t>DCBLD2,KCTD12,CALD1,CAST,OSMR,REXO2,RAI14,EXT1,UBE2E3,LIMA1,TNFRSF21,BTN3A2,IFI16,IL15RA,LAMB3,LYN,MET,MSN,MYO10,FXYD5,CCDC50,PGM1,PLAU,SH3KBP1,PSMB8,PSMB9,RAC2,SAMD9L,MAP7D1,GNG12,COTL1,TGFBI,TGFBR2,PPP1R18</t>
  </si>
  <si>
    <t>2.667E-9</t>
  </si>
  <si>
    <t>8.953E-9</t>
  </si>
  <si>
    <t>8.829E-8</t>
  </si>
  <si>
    <t>PARP1,ADAM9,CD164,IQGAP1,C1S,CALD1,DDX21,ISG15,CTR9,TRIM14,ELK4,EPS15,ETS2,IFI30,IFI44,DNAJC2,RBMX,HADHB,IFI16,IFI35,IRF1,LIPA,SMAD4,MX2,OAS1,OAS2,PLAUR,PLOD2,PLSCR1,PML,PPP3CA,EIF2AK2,PSMB8,PSMB9,PSMB10,SRP9,SSBP1,TAP1,TRAPPC10,SEM1</t>
  </si>
  <si>
    <t>CD40,CD58,ARHGEF2,TRIP10,LITAF,MAP3K8,SH2B3,DUSP2,PLXNC1,LHFPL2,PTK2B,IFI30,RNF115,EHD1,PTP4A3,NCKAP1L,ICAM1,LYN,MEF2C,NCF2,NFKB2,NFKBIA,NFKBIE,PIK3CD,PLEK,DDIT4,SRGN,PTPRE,RAB27A,RAC2,STAT5A,STK10,TAP1,ELOA,TNFAIP2,TNFAIP3,HSP90B1,TRAF1,LAPTM5,VOPP1</t>
  </si>
  <si>
    <t>M9590</t>
  </si>
  <si>
    <t>GSE42021_CD24INT_VS_CD24LOW_TREG_THYMUS_DN</t>
  </si>
  <si>
    <t>2.883E-5</t>
  </si>
  <si>
    <t>8.970E-9</t>
  </si>
  <si>
    <t>8.847E-8</t>
  </si>
  <si>
    <t>FAS,CDS2,FADD,CFB,CD2,PCSK7,PRKD2,NFE2L3,ISG15,ZNF362,TRIM14,ABCC5,LAP3,PHF11,TBL2,EXT1,SLC15A3,TRIM38,LIMA1,IFI44,RABAC1,MALT1,IFI44L,DNAJB4,SLCO2B1,IFI16,IFI27,TRIM5,CXCL10,IRF7,LGALS9,LY6E,MACROD1,MX2,MYD88,NFKBIA,NFKBIB,NKTR,OAS1,OAS2,OAS3,CDK18,PDK1,PLSCR1,PML,POLR2F,XAF1,LGMN,EHD4,CCL5,CXCL11,DNAJC8,DDX60,CMTR1,IFIH1,MGA,CTNNBL1,UBA7,PARP12,LAT2,ST7,SLC25A28</t>
  </si>
  <si>
    <t>M4190</t>
  </si>
  <si>
    <t>GSE17974_CTRL_VS_ACT_IL4_AND_ANTI_IL12_6H_CD4_TCELL_DN</t>
  </si>
  <si>
    <t>MRS2,ACTL6A,PSMG1,FADD,CD84,CBR1,CLDN1,RRP9,CD38,CDK4,RCC1,MED21,MED20,POLR1A,MMACHC,NFE2L3,TIMM8A,FBXO22,DLAT,YARS2,HIVEP3,MECR,EIF4EBP1,ENDOG,GPN3,STX6,CRIM1,MECOM,CRNKL1,RBM14,PPIL1,GCLM,POP1,TEX30,ARMC6,ARHGAP18,C1GALT1C1,PA2G4,PAM,SCFD2,PACSIN3,PTPN14,CLN6,SLC52A2,RBBP8,RBM28,GEMIN6,CAAP1,PHLDA1,LYAR,SLC7A1,SLC19A1,SORD,SRM,TTLL12,RRS1,ALG1,ELP5,UCK2,JMJD4,VMP1,FAHD1</t>
  </si>
  <si>
    <t>M3135</t>
  </si>
  <si>
    <t>GSE11864_CSF1_VS_CSF1_IFNG_IN_MAC_DN</t>
  </si>
  <si>
    <t>XPO5,DENND1A,ARL1,RUVBL1,EIF4G3,ATP6V1E1,EIF2B4,VPS51,CASP7,RRP9,SRPRB,TXN2,IL27RA,COX7B,BABAM2,GORASP2,RAPGEF2,EDEM1,USP6NL,DAP,NSDHL,DLAT,TRAP1,ETV5,SLC25A37,RPF2,COG5,LYSMD2,BTN3A2,HSBP1,EIF6,B3GALT6,DTX3L,NAGA,NOP2,PNP,SLC37A1,NANS,NOC4L,WDR77,DSE,PPA1,RASGEF1B,PSMA5,PSMB4,PSMB5,PSMC3,PSMD1,PTAFR,NECTIN2,ZDHHC4,OGFOD1,ATF5,CMTR1,FKBP15,KIAA0930,DYNLT1,SLC25A32,EIF4H,EXOSC5,NIT2,IFRD2</t>
  </si>
  <si>
    <t>2.927E-5</t>
  </si>
  <si>
    <t>9.105E-9</t>
  </si>
  <si>
    <t>8.980E-8</t>
  </si>
  <si>
    <t>ADSL,AMD1,CHD8,FADD,ASAP2,ARHGEF7,BAG5,KBTBD2,CSTF1,SLC25A44,RAPGEF2,TRAM2,PUM1,SACS,NUP153,DYRK1A,E2F3,MPHOSPH10,EXT1,NOP16,RPP38,CTCF,AGO2,BRD8,BLCAP,TENT4A,TUSC2,RBPJ,JARID2,MFAP1,CNOT2,PMM2,DDIT4,BAZ2B,FOXJ3,RAP1GAP2,POGZ,RRS1,TNFAIP3,TNFRSF1A,WEE1,KAT6A,YTHDF3</t>
  </si>
  <si>
    <t>2.757E-9</t>
  </si>
  <si>
    <t>2.971E-5</t>
  </si>
  <si>
    <t>9.237E-9</t>
  </si>
  <si>
    <t>9.110E-8</t>
  </si>
  <si>
    <t>ABCA1,PPFIBP1,FAS,ATF3,ATP1B3,ATP2B4,RIPK2,OSGIN2,CAPN2,GPRC5A,SLC7A7,SLC7A6,PAPSS2,CD47,CD63,CDKN1A,IL32,RASAL2,COL4A1,COL4A2,COMT,CLDN4,CPM,CRIP2,CUX1,DOCK4,DAD1,CD55,DPYSL2,DUSP7,ARPC5,TXNDC11,BCAP31,LPCAT3,PLEKHA1,PLEKHO1,MYL9,PCYOX1,FLNA,FN1,FOLR1,ARL6IP5,CELF2,CYSTM1,GALK1,GAS6,GLS,EHD1,C1orf198,HPCAL1,HSPB1,HSPG2,ICAM1,IGFBP7,IRF1,LAMB3,LAMC1,ABLIM1,EPCAM,RGCC,MYO1C,UNC13D,PRDX1,ERRFI1,TMOD3,PGM1,TMEM109,PRKCZ,TMEM179B,PTPRE,HCFC1R1,RDX,RNASE1,S100A4,S100A10,SDC1,SDCBP,ST3GAL4,MAP7D1,SPARC,SSR2,EPB41L3,SLC39A8,NBEAL2,ATP11A,TACC1,ANKS1A,TGFBR2,TIMP2,TIMP3,INF2,TSPAN4,TNFAIP1,TPM4,OPN3,PPP1R15A,TUBA4A,STX12,VCL,VEGFA,YWHAH,TOR1AIP2,TTC7A</t>
  </si>
  <si>
    <t>M2365</t>
  </si>
  <si>
    <t>PURBEY_TARGETS_OF_CTBP1_AND_SATB1_DN</t>
  </si>
  <si>
    <t>2.972E-5</t>
  </si>
  <si>
    <t>9.238E-9</t>
  </si>
  <si>
    <t>TIMM23,ALDH1B1,ZNF282,GET3,EIF3J,HYAL2,ATP6V1B2,CPNE1,MPZL1,ATXN7L1,WDR46,COPS2,SRPRB,TRIM14,SEC24D,PDCD6,PPIF,ENSA,CDK2AP2,ZMPSTE24,SF3A1,FARSA,HAX1,TOB2,GLS,SERINC3,PHF5A,RAVER1,HSPB1,IL2RG,UHRF1,NDUFC1,GATC,PLCG1,PAF1,MAP2K2,ALDH18A1,RAP1A,FN3KRP,ROBO1,C5orf22,RSU1,SLC30A6,CCDC88A,PWWP2B,DDX28,SORD,CENPN,SUPT4H1,EXOC7,CBX6,CDC42EP4,AIMP2,MLLT10</t>
  </si>
  <si>
    <t>M2535</t>
  </si>
  <si>
    <t>PECE_MAMMARY_STEM_CELL_DN</t>
  </si>
  <si>
    <t>2.803E-9</t>
  </si>
  <si>
    <t>3.021E-5</t>
  </si>
  <si>
    <t>9.387E-9</t>
  </si>
  <si>
    <t>9.258E-8</t>
  </si>
  <si>
    <t>SCAF4,NSMAF,CUL3,UVSSA,DEGS1,BGN,CALD1,SLC7A6,NEMF,ARHGEF2,BTF3L4,NPEPPS,SEC22B,SLC30A7,REXO2,VCAN,CTSO,DDX3X,DESI2,STX2,EPS15,SLC41A2,UBR5,FN1,GLUD1,PDIA3,SEC63,UBE2K,CBX3,ITGB1,KPNB1,NKTR,P4HB,DERL1,UBL3,PURB,NCBP3,SFPQ,SRSF7,KIFAP3,EPB41L3,ANKH,ZDHHC6,KDM7A,TPM4,RUSC1,VCAM1,CCNL1,MAP1LC3B,JMJD1C</t>
  </si>
  <si>
    <t>MM433</t>
  </si>
  <si>
    <t>HEVNER_CORTEX_PROLIFERATING_CELLS</t>
  </si>
  <si>
    <t>2.872E-9</t>
  </si>
  <si>
    <t>3.095E-5</t>
  </si>
  <si>
    <t>9.615E-9</t>
  </si>
  <si>
    <t>9.483E-8</t>
  </si>
  <si>
    <t>HAT1,CCNB1,E2F1,GMNN,NUSAP1,FOXM1,MCM2,MCM3,MCM5,MCM6,MCM7,MKI67,MYBL2,NDE1,MCM10,TOP2A,SLBP</t>
  </si>
  <si>
    <t>2.880E-9</t>
  </si>
  <si>
    <t>3.103E-5</t>
  </si>
  <si>
    <t>9.638E-9</t>
  </si>
  <si>
    <t>9.505E-8</t>
  </si>
  <si>
    <t>APRT,PLPP2,BGN,CANX,ADGRG1,COL1A1,COX6A1,ATP5MF,CLDN4,CSTB,DAP,DDOST,NQO1,PDCD6,TRIM28,CDK2AP2,AKR1A1,HAX1,PRDX4,GALNS,CKAP4,YWHAQ,GPI,UBE2C,HDGF,CBX3,HSPA5,HSPB1,HSPD1,IGKC,KPNA4,LDHB,NME1,NME2,ODC1,P4HB,PRDX1,PGD,PLAU,PSMB4,RAB1A,LAPTM4B,SDHA,SUMO2,SNRPD2,SNRPE,SPP1,SSR4,TALDO1,ELOC,TRIM2,TIMP1,TKT,HSP90B1,CCT3,TXNRD1,UQCRH,VEGFA,SLC7A5</t>
  </si>
  <si>
    <t>M4282</t>
  </si>
  <si>
    <t>BHATTACHARYA_EMBRYONIC_STEM_CELL</t>
  </si>
  <si>
    <t>2.902E-9</t>
  </si>
  <si>
    <t>3.127E-5</t>
  </si>
  <si>
    <t>9.709E-9</t>
  </si>
  <si>
    <t>9.575E-8</t>
  </si>
  <si>
    <t>LRRN1,CALU,SERPINH1,CCNB1,CCNC,CDK1,DDX21,PTTG1,DSG2,GAL,EIF4A1,MAD2L2,DTL,CCT8,HDAC2,HMGB2,HSPA4,IDH1,IMPDH2,KPNA2,LDHB,MGST1,MTHFD1,NME2,PODXL,PSMA3,SFRP2,SRSF7,TUBB,SEPHS1,SLC16A1,TPX2,SNRPF,TK1,ARL5B</t>
  </si>
  <si>
    <t>2.976E-9</t>
  </si>
  <si>
    <t>3.207E-5</t>
  </si>
  <si>
    <t>9.955E-9</t>
  </si>
  <si>
    <t>9.818E-8</t>
  </si>
  <si>
    <t>ALOX5AP,CNOT6L,PRDM1,CBLB,CD2,CD53,ADGRE5,IL32,ADGRG1,SH3BGRL3,RASSF5,ARHGAP25,DUSP2,IKZF1,NLRC5,BIN2,SEMA4D,FLNA,CELF2,FYB1,APOBEC3C,BTN3A1,CORO1A,APOBEC3G,IL2RG,ITGAL,ITGB2,LCP1,LNPEP,TRBC2,TRAC,CLEC2D,GIMAP7,PDE7A,SASH3,SH3KBP1,RAC2,RESF1,DENND2D,CCL5,RBM38,IKZF3,SLA,SLFN5,STK4,STK10,AKNA,ARHGAP9,PPP1R18,TNFRSF1B,ARHGAP45,WIPF1,CXCR4</t>
  </si>
  <si>
    <t>2.992E-9</t>
  </si>
  <si>
    <t>3.225E-5</t>
  </si>
  <si>
    <t>1.000E-8</t>
  </si>
  <si>
    <t>9.867E-8</t>
  </si>
  <si>
    <t>TAGLN2,BIRC5,YBX3,ATOX1,LSM2,AP1M1,CLDN1,CHEK1,HMGN3,PCTP,AP2S1,CLIC1,KCTD20,KNTC1,CYP51A1,DAPK1,ASAP1,DKC1,DTNB,SMC4,IKZF1,EZH2,TACC3,PRKAG2,SND1,GALK2,GM2A,ABHD2,CORO1A,MAP4K5,MOB3A,LSP1,LTA4H,LY75,MCM7,NAGA,CDK14,KLHDC4,PSMA5,ALDH18A1,SLC35E1,DOCK5,SUPT20H,CCDC88A,TPX2,FNBP1,PCNX3,ARHGAP26,SEPTIN6,NCAPD3,AKNA,CYB561A3,TYK2,COPS7B,AP1S3,HM13</t>
  </si>
  <si>
    <t>M3268</t>
  </si>
  <si>
    <t>CHIANG_LIVER_CANCER_SUBCLASS_PROLIFERATION_UP</t>
  </si>
  <si>
    <t>3.168E-9</t>
  </si>
  <si>
    <t>3.414E-5</t>
  </si>
  <si>
    <t>1.059E-8</t>
  </si>
  <si>
    <t>1.044E-7</t>
  </si>
  <si>
    <t>FMNL2,NCEH1,BIRC5,YBX3,ATP1A1,SYNJ2,SLC7A7,CCNA2,CCNB1,SLC16A3,CDK1,CDC20,PTTG1,CMTM3,TRIP13,B4GALT5,BACE2,CHST11,CYBA,SMC4,LHFPL2,JPT1,NUSAP1,MECOM,EZH2,FOXM1,DTL,G6PD,TNFRSF21,CKAP4,UBE2C,ZWINT,PTP4A3,HDAC2,HELLS,HMGB2,ARHGAP18,LAMB1,LMNB1,MCM2,PM20D2,MKI67,ABCC1,FLVCR1,DSCC1,ZNF532,TPX2,SEL1L3,TAP1,TMED3,MMD,TOP2A,TUBA4A,VEGFB,NT5DC2,SLAMF8,PELI1,SLC39A10</t>
  </si>
  <si>
    <t>3.197E-9</t>
  </si>
  <si>
    <t>1.068E-8</t>
  </si>
  <si>
    <t>1.054E-7</t>
  </si>
  <si>
    <t>AGL,PIP5K1A,ARRDC3,ALOX5AP,FGD2,ANXA5,PIK3R3,ARNT,TRAK2,ATP6V1A,PRDM1,CD84,PSTPIP2,CD4,CD37,CD47,CD68,RCBTB2,MS4A7,MCOLN2,LETMD1,CSNK2A2,KDM4A,CTSB,CTSH,CTSS,PITPNC1,ELMO1,SNHG32,DENND4B,PARP9,RFT1,DNASE2,GNPDA1,EIF4B,LHFPL2,LRMDA,EVI2A,EVI2B,KRCC1,PHF21A,IFI30,TRIM38,LIMA1,ZNF581,TNFSF13B,DAPP1,FYB1,GAA,SDCCAG8,ADA2,FGL2,GLRX,GM2A,GNS,SLC35D2,RCAN3,ATG4C,HEXB,MGAT4A,ZFAND3,FOXN2,IDS,IL10RA,IL10RB,ORMDL1,LTA4H,MANBA,MGST1,NCF2,NEU1,NFKB2,NPC1,PLSCR1,TAF1D,TMEM106B,PRCP,XAF1,DYM,PSAP,QSOX1,IGFLR1,SAT1,MYO18A,ANKRD26,RCOR3,TTC17,TRAF3IP3,RNF130,ARHGAP15,IFIH1,SLC37A2,DMXL2,AHCYL2,CYB561A3,ZMAT3,TIMP2,TLR1,TNFAIP2,VEGFA,NABP1,CXCR4,SPATS2</t>
  </si>
  <si>
    <t>M5588</t>
  </si>
  <si>
    <t>HOFFMANN_LARGE_TO_SMALL_PRE_BII_LYMPHOCYTE_UP</t>
  </si>
  <si>
    <t>3.201E-9</t>
  </si>
  <si>
    <t>3.450E-5</t>
  </si>
  <si>
    <t>1.069E-8</t>
  </si>
  <si>
    <t>ABR,ARL1,CASP3,CCNA2,CCNB1,CDK1,CDC20,CDKN1A,TRIP13,ZNF358,CRIP2,CDCA3,CKAP5,DNMT1,SMC4,SLC29A1,NUSAP1,TUBB4B,ANP32B,AZIN1,UBE2C,GSN,GSPT1,HELLS,HMGB2,IDE,KPNA2,IPO5,LIG1,MCM6,MKI67,UBE2T,DCTPP1,PPP1CA,PPP2CA,EIF2AK2,PSMC3,PIH1D1,RPA1,MIS18BP1,MCM10,RRM1,TUBB,FAM111A,KIN,SNX2,VPS72,TK1,TOP2A,XPO1,NT5DC2,ANP32A</t>
  </si>
  <si>
    <t>3.248E-9</t>
  </si>
  <si>
    <t>3.500E-5</t>
  </si>
  <si>
    <t>1.085E-8</t>
  </si>
  <si>
    <t>OSBPL9,CD2,CD81,SAMHD1,CRIP1,CSNK1D,PDZK1IP1,TNK2,RCSD1,HACD3,CELF2,GM2A,SERINC3,MAPRE2,HNRNPLL,CORO1A,IRF8,ITGAV,MYO1C,PNP,DDIT4,PSMB8,RAC2,S100A10,SWAP70,STK10,ARHGAP9,TGFBR1,VIM,ITM2C</t>
  </si>
  <si>
    <t>3.259E-9</t>
  </si>
  <si>
    <t>3.512E-5</t>
  </si>
  <si>
    <t>1.088E-8</t>
  </si>
  <si>
    <t>1.073E-7</t>
  </si>
  <si>
    <t>BIRC3,APOE,BAK1,BCS1L,CFB,SPAG9,AP2S1,EDEM1,DELE1,FAM110A,DUSP3,TXNDC11,NUBP2,YARS2,ARPC2,RPF2,HAX1,MYBBP1A,CELF2,DAPP1,TRAPPC2L,MAN1A2,SMPDL3B,TMED10,GTF2E2,MVB12A,HSPA9,IDH3G,IFI35,IL10RA,IBA57,IMPA2,JAG2,NDUFC2,SNX8,ASPSCR1,TAF1D,PREP,PSMA1,PSMB5,PSMD7,RASIP1,ARL8B,RRBP1,SEC14L1,PPP1R21,OSGEP,CCDC88A,EDEM2,PALLD,SRP9,WDR43,ATP6V0A2,LY96,LCLAT1</t>
  </si>
  <si>
    <t>M6688</t>
  </si>
  <si>
    <t>GSE3920_UNTREATED_VS_IFNG_TREATED_FIBROBLAST_UP</t>
  </si>
  <si>
    <t>ABCF1,ADSL,GAS7,LMO4,DENR,NCOA1,RIPK2,NRP1,CAD,ENTPD1,CLTC,PTPN23,LPIN2,CYB561,MED24,FAM20B,DMWD,ABCF2,PPP1R14B,LAP3,TSFM,NUTF2,KATNB1,HAX1,TMEM97,GTF2B,PTP4A3,HK1,ITGB1,KPNB1,LAMB3,NANS,HEATR5B,EFHD2,GATAD2A,PSMB5,PSMD7,TAPBPL,LRRK1,ARMC1,RDH13,TTC7B,SDHB,IKZF3,CLSTN1,RNF126,RPIA,ELMO2,STIMATE,TCF3,TKT,DNPEP,TMPRSS3,ZBTB38,USP5</t>
  </si>
  <si>
    <t>M5865</t>
  </si>
  <si>
    <t>GSE9988_LOW_LPS_VS_ANTI_TREM1_AND_LPS_MONOCYTE_DN</t>
  </si>
  <si>
    <t>3.340E-9</t>
  </si>
  <si>
    <t>3.599E-5</t>
  </si>
  <si>
    <t>1.114E-8</t>
  </si>
  <si>
    <t>TMEM181,ATF3,SMIM13,ATP6V1B2,CD84,BLMH,CALU,RNF19A,CSF1,UBXN7,CSTB,CTSL,SERTAD2,DAB2,GNPDA1,SNUPN,THAP4,LHFPL2,TRIB1,TBC1D7,ACSL3,SLC9B2,PRKAG2,AGAP3,DTL,ZC3HC1,ATP6V1H,MOB1B,GEM,RABGEF1,HAVCR2,ITGAX,NEU1,NPC1,SNX8,USP53,PPP2R5A,RASGEF1B,TRPM7,ZCCHC2,PTPRE,COPRS,PI4K2A,SGK1,CHSY1,GALNT11,TMEM268,SOS1,SPP1,MOAP1,RRAGC,EFR3A,STX4,ANKRD28,FKBP15,GPCPD1,LRRC8B,CORO1C,PISD,RBM15,ZNF318,LBH</t>
  </si>
  <si>
    <t>M9917</t>
  </si>
  <si>
    <t>GSE41176_UNSTIM_VS_ANTI_IGM_STIM_BCELL_1H_UP</t>
  </si>
  <si>
    <t>TPST1,BCL3,CASP4,CYTH2,TRIP10,G0S2,CLIC4,TTLL4,DUSP2,TOM1,PPIF,NAMPT,TRIB1,ETS2,ETV5,TNIP1,FOSL2,ACSL5,RNF115,GLYR1,EHD1,BTG3,HCK,HELLS,DNAJA1,ICAM1,IL15RA,LAMB3,LYN,MAP3K4,MMP7,SLC43A3,MT1F,MT1M,MTF1,TBK1,NFKB1,NFKBIA,NFKBIB,NFKBIE,SLC11A2,NUP98,PLAUR,TNIP2,PTAFR,RHBDF2,YRDC,DNTTIP2,ZC3H12A,SOD2,SOS1,SRC,GNG12,TLR2,TNFRSF1B,TRAF1,PDSS1,VAV1,FJX1,C5orf15,UBE2Z,ELL</t>
  </si>
  <si>
    <t>M9250</t>
  </si>
  <si>
    <t>GSE20727_CTRL_VS_ROS_INH_AND_DNFB_ALLERGEN_TREATED_DC_UP</t>
  </si>
  <si>
    <t>RPTOR,TAGLN2,KLHL8,KCNAB2,ATP6V1A,BCKDHA,BANF1,TCEAL8,PSTPIP2,CD58,ATP6V1F,HMGN3,DPCD,IKBKE,SH3PXD2A,SH3BGRL3,NCAPD2,NQO1,TNK2,RCSD1,SEMA4D,MRI1,FN1,ATG7,KLF13,ADA2,EHMT2,GTF3C2,HDGF,IL13RA1,PIGS,MAN2B1,MCAM,MGST1,NDUFS3,PBX3,REPIN1,PRCP,PSAP,PTPRE,SETD6,DGLUCY,SKP2,NDC1,ZFP64,ITFG2,ECHDC1,LHPP,SUPV3L1,U2SURP,CYB561A3,TFDP2,TNFAIP2,OPN3,OAF,CSDE1,POGLUT1,COQ8A,COQ9,THAP11,ANP32A,AKAP1</t>
  </si>
  <si>
    <t>M2202</t>
  </si>
  <si>
    <t>JAZAERI_BREAST_CANCER_BRCA1_VS_BRCA2_UP</t>
  </si>
  <si>
    <t>3.363E-9</t>
  </si>
  <si>
    <t>3.624E-5</t>
  </si>
  <si>
    <t>1.121E-8</t>
  </si>
  <si>
    <t>1.106E-7</t>
  </si>
  <si>
    <t>CALU,NOC2L,ACTR1A,SF3B4,FDFT1,ENOX2,GART,PEF1,MNAT1,MPI,NAGA,PAK2,STRN3,PAF1,PPP1CB,PPP2R5A,MAP2K3,KDM5A,RALY,MAPRE1,NCSTN,CTNNBL1,PISD,IL17RA,NT5DC2</t>
  </si>
  <si>
    <t>MM3818</t>
  </si>
  <si>
    <t>TABULA_MURIS_SENIS_PANCREAS_PANCREATIC_POLYPEPTIDE_CELL_AGEING</t>
  </si>
  <si>
    <t>1.175E-8</t>
  </si>
  <si>
    <t>1.159E-7</t>
  </si>
  <si>
    <t>ABCF1,TAGLN2,ARHGDIA,SSNA1,BSG,NUDT16,PAPSS2,CBR1,BACE2,CSTF1,TPRKB,ARPC3,MPHOSPH6,SHISA5,DRAP1,LSR,KLF13,PPA2,ERLEC1,BLCAP,GNG10,HDGF,MTIF2,PRDX1,PDHB,PGD,PPA1,PPP1CA,PSMB4,LSG1,SMARCB1,SNRPA,SELENOS,SRM,JMJD6,TEX261,COTL1,CTNNBL1,POFUT1,ILKAP,ELP5,UBE2A,SDF2L1,FKBP8,SDR39U1</t>
  </si>
  <si>
    <t>M6673</t>
  </si>
  <si>
    <t>GSE5589_WT_VS_IL10_KO_LPS_STIM_MACROPHAGE_180MIN_UP</t>
  </si>
  <si>
    <t>3.540E-9</t>
  </si>
  <si>
    <t>3.815E-5</t>
  </si>
  <si>
    <t>1.179E-8</t>
  </si>
  <si>
    <t>1.163E-7</t>
  </si>
  <si>
    <t>ABCF1,LAGE3,MAD1L1,ARHGAP4,NOP14,RNMT,DNAJA3,NEMF,CD53,ADGRE5,CCPG1,CLCN7,ATG5,COX8A,FBXL3,ELMO1,TOMM70,DKC1,TOM1,HDDC2,NUBP2,ACTR1A,HNRNPR,EXTL2,RWDD1,RNF138,DIMT1,POLG2,PDCD10,UBL7,IFNGR1,FLVCR1,SLC43A3,CFAP20,TBK1,ANKRD33B,ALG5,PMM2,PVR,IFT57,LARP1B,GIMAP4,MIA3,WDR37,MFN1,SLC20A1,EEF1AKMT2,WDR12,SMPD2,SNRPC,TK1,VAV1,PLA2G12A,YTHDF3</t>
  </si>
  <si>
    <t>3.617E-9</t>
  </si>
  <si>
    <t>3.898E-5</t>
  </si>
  <si>
    <t>1.188E-7</t>
  </si>
  <si>
    <t>FZD6,MAD1L1,ALOX5,YBX3,SHTN1,ARL2,ATF3,KCTD12,RIPK2,FCGBP,CPNE3,CAD,MPZL1,SLC7A6,CCNB1,ARHGEF1,CD40,TRIP13,TRIP10,EPS15L1,HOMER3,CLIC4,MTFR1,FAM53B,CTSH,DMWD,MED12,DOCK1,MTERF3,ZNF593,SCCPDH,RMDN1,EIF4EBP1,HGH1,FARSA,MERTK,FN1,YIPF4,AGPAT1,ENTR1,PDIA5,TMEM97,GPD2,ABHD2,GRN,PTP4A3,HMBS,IFNGR2,IGFBP7,IMPDH2,JAG2,LRCH4,MCAM,MCM2,MCM7,TM6SF1,MKI67,MPP1,GIT1,NBN,NME2,PCCB,PEPD,ERI3,PITPNA,PUS7,PML,BAZ2B,POLD2,PPP2R5D,PSPH,NCAPG2,RBBP8,RPRD1A,NCBP3,KLHDC10,SORD,TGS1,SOX12,NCDN,BOP1,TAF4B,CLUH,LARP1,INF2,TKT,OPN3,PPP1R15A,C15orf39,SLC12A9,IFRD2,ITM2C,ALDH5A1,LST1,CDK2AP1,NPRL3,RAB1B,SF3A2</t>
  </si>
  <si>
    <t>M9005</t>
  </si>
  <si>
    <t>GSE38696_LIGHT_ZONE_VS_DARK_ZONE_BCELL_UP</t>
  </si>
  <si>
    <t>3.627E-9</t>
  </si>
  <si>
    <t>3.909E-5</t>
  </si>
  <si>
    <t>1.207E-8</t>
  </si>
  <si>
    <t>1.191E-7</t>
  </si>
  <si>
    <t>GNPAT,IKBKG,CNOT6L,BCKDHA,CEP95,HERC2,ARHGEF2,GSTO1,MAP4K4,PRKD2,RNF166,C1orf43,SS18L1,CTSD,CTSO,PITPNC1,DHX8,PSMD6,TELO2,RIOK1,UTP11,ERCC5,PAIP2,HMG20A,UBR5,NOL7,FMR1,USP16,CELF2,MAP3K2,RAB23,GALNT1,LUC7L3,SDCCAG8,CLPX,BLCAP,HPS5,HDAC2,IMPDH2,C1GALT1C1,MTIF2,PDK1,PPP3CA,KLHL24,PVR,CDC73,SBNO1,MOB3B,PCMTD2,ATP9B,ARHGAP15,HDAC8,PSME4,CSTF2T,AZI2,SF3B1,VAV1,THOC2,DENND11</t>
  </si>
  <si>
    <t>MM775</t>
  </si>
  <si>
    <t>3.921E-5</t>
  </si>
  <si>
    <t>1.211E-8</t>
  </si>
  <si>
    <t>M14079</t>
  </si>
  <si>
    <t>BENPORATH_ES_CORE_NINE_CORRELATED</t>
  </si>
  <si>
    <t>LMO4,ATF4,CBFB,CEBPG,TRIP13,WWTR1,NFE2L3,DR1,E2F1,E2F3,ETV6,EZH2,VGLL1,FOXC1,FOXM1,MYBBP1A,GATA6,GTF3C2,HDAC2,TGIF2,HMGB2,FOXK2,ILF2,IRF1,MYBL2,NFKBIE,GATAD2A,RELB,MED8,MLXIP,YEATS2,SMARCA4,SSRP1,SUPT5H,TAF2,TEAD4,TFDP2,CREB3L2,DEK</t>
  </si>
  <si>
    <t>M4113</t>
  </si>
  <si>
    <t>SENESE_HDAC2_TARGETS_UP</t>
  </si>
  <si>
    <t>3.696E-9</t>
  </si>
  <si>
    <t>3.983E-5</t>
  </si>
  <si>
    <t>1.229E-8</t>
  </si>
  <si>
    <t>1.212E-7</t>
  </si>
  <si>
    <t>NCEH1,TNFRSF10B,IQGAP1,CBFB,CCND2,OSMR,LPXN,G0S2,CREBL2,DOCK4,NAMPT,APH1A,RBM14,TIMM17A,USP16,EXOC5,AGO2,GLYR1,SUPT16H,ITGA6,LMAN1,NAB1,HACD2,PLAU,PPP2R1B,PTPN12,PXN,RAB5A,DNAJB14,ZC3H12A,CDV3,SKP2,SLC16A1,ITPRID2,PSME4,STYX,CSTF2T,MLX,TFRC,TGFBR2,TNFAIP3,DUS3L,CDC42SE2</t>
  </si>
  <si>
    <t>SCAF4,TAOK1,ARF4,RAP2C,BECN1,CAST,CCND2,XPR1,CDK6,CCPG1,B4GALT5,MAP4K4,ARHGEF6,RAI14,EPC2,MAML1,ELMO1,ASAP1,DDX46,DMD,USP15,DPYSL2,UBE2J1,CELF2,ARID4B,MAN1A2,PAPOLA,PDCD10,MAF,NRBF2,PTPN2,LRRC8D,CHD9,FNDC3A,SON,DDAH1,UBE2D2,VKORC1L1,TBC1D15,XPO1,PHTF2,PELI1,ELL</t>
  </si>
  <si>
    <t>3.710E-9</t>
  </si>
  <si>
    <t>3.999E-5</t>
  </si>
  <si>
    <t>1.233E-8</t>
  </si>
  <si>
    <t>MIB1,ALOX5,ASL,SMIM13,SEC11C,BSG,CD58,PTTG1,CMTM3,ATP6V1F,COL1A1,ATG5,CTSH,MRC2,FERMT3,SCO2,SRA1,AMDHD2,TXNDC11,HIVEP3,ACTR1A,CYB5R4,STOM,EPS8,RTL6,PHTF1,GNS,HELLS,ICA1,ITPK1,MGST2,MPST,UBE2T,DNAJC15,TBK1,NAB1,NEU1,P4HB,PRDX1,CHMP1A,PGM1,PITPNA,POLR2F,PSMB2,SLC52A2,RBBP7,NOL10,SEC14L1,CHSY1,CEP164,KLHDC10,MBOAT1,STIMATE,FBXO28,TMX4,SH3BP1,UBE2L3,VRK2,ZNF142,STARD7,SPATS2</t>
  </si>
  <si>
    <t>3.767E-9</t>
  </si>
  <si>
    <t>4.059E-5</t>
  </si>
  <si>
    <t>1.252E-8</t>
  </si>
  <si>
    <t>1.234E-7</t>
  </si>
  <si>
    <t>ADCY7,LMO4,TRAK2,BLVRB,PROM1,C1QBP,PAPSS2,PDCD5,LRBA,CDC20,PLEKHB1,MYL6B,CRIPT,SPTLC2,TMEM158,TPGS2,CTBS,ABHD11,CYB561,CYP51A1,DAP,GINS1,DMD,ABCC5,E2F3,TSPAN3,OPTN,MPHOSPH6,FBL,ETFA,AKR1A1,ANKRD27,ACSL3,FAH,FDFT1,HMGN4,UBE2E3,RNF138,FOXC1,LIMA1,FMR1,HACD3,UTP25,G6PD,GABRP,NAAA,STK26,TNFRSF21,GLS,BTG3,UBE2C,HPRT1,HSPA6,IDH1,CADPS2,LBR,LDHB,LYN,MKI67,NCK1,NUP88,NANS,PAM,RBM47,PLSCR1,PREP,RETSAT,TASOR2,QSOX1,RBBP8,LRRC8D,RGS10,S100A4,SCD,STOML2,YEATS2,CCDC88A,SLC16A1,KDM4B,DCAF6,SWAP70,ECHDC1,ANKLE2,TTLL12,BCAP29,SEL1L3,TOP2A,TYMS,FJX1,PELI1</t>
  </si>
  <si>
    <t>3.854E-9</t>
  </si>
  <si>
    <t>4.153E-5</t>
  </si>
  <si>
    <t>1.280E-8</t>
  </si>
  <si>
    <t>SLC10A3,ADCY3,AXIN1,AP1B1,STK24,THOC5,NOP14,RUVBL1,BRD9,ATF3,SLC7A6,CDC34,TRMT61A,DHRS3,WDR46,HOMER3,PTGES,CTSD,GAB2,MED24,DUSP2,PAM16,PPIF,AATF,SLC29A1,TBC1D16,NIP7,POLR1B,TOMM40,PRKAG2,MYBBP1A,MCRIP2,SH2B2,PTRH2,FUT4,RPP40,SEPTIN9,IMP4,POP1,CDC42EP1,HCK,TGIF2,HPCAL1,ARMC6,IFRD1,MCM7,NXT1,UHRF1,IER5L,PA2G4,LRFN4,PITX1,GNL2,PMM2,PODXL,EFHD2,GATAD2A,NMRK1,ASB13,SHB,CHD9,FAAP100,FLAD1,ACIN1,KDM4B,PPRC1,SRM,RRP12,CAMTA1,CLUH,SIN3B,AKNA,NCS1,TPD52L1,NEIL2,PARP12,TWNK,OLFML3,SLC7A5,ISG20L2</t>
  </si>
  <si>
    <t>M7089</t>
  </si>
  <si>
    <t>OSWALD_HEMATOPOIETIC_STEM_CELL_IN_COLLAGEN_GEL_DN</t>
  </si>
  <si>
    <t>IFT20,ASS1,POLD4,AXL,BAX,RIOK3,LDLRAD4,CALD1,CASP2,KRIT1,SLC16A3,LRRFIP1,CCPG1,ADGRG1,RAB3GAP2,BACE2,TXN2,ARMC8,CYLD,ACTR2,NUTF2,BPTF,CEPT1,RWDD1,APPBP2,HACD3,IFI44,KLF13,ZFR,MAP3K2,ERAP1,MAPRE2,GUCY1A1,MAP4K5,AGFG1,HSPA6,IL2RG,IL13RA1,HIGD2A,TRBC2,TM6SF1,MEF2A,MT1F,MT1G,ANKRD11,MXI1,BRWD1,PAK2,SERPINF1,TMOD3,PGM3,DDX50,SNX10,PLAUR,OTUD4,KLHL24,PTAFR,ARMH3,TBL1XR1,RGS10,UBE2W,ATP9B,CDV3,ATF5,SFSWAP,SLC6A8,SPEN,SOS2,SPP1,SNX19,ABRAXAS2,SLC50A1,ANKRD12,HGSNAT,MED13L,UBE2D1,TOMM22,ST8SIA4,DDX39B,ELL</t>
  </si>
  <si>
    <t>3.904E-9</t>
  </si>
  <si>
    <t>4.208E-5</t>
  </si>
  <si>
    <t>1.296E-8</t>
  </si>
  <si>
    <t>CUL4A,BCKDHA,LRBA,LRRFIP1,KIF3B,SPTLC2,RAPGEF2,DFFA,TOMM70,ARPC2,FAH,RPP30,IVNS1ABP,SEC24A,GLS,KDELR2,ITGA6,MCAM,MT1G,NDUFB3,PDHB,PIK3CA,POLD2,MAPK6,PSMB4,RGS10,SPEN,SNX13,MAP3K7,TCP1,TFDP2</t>
  </si>
  <si>
    <t>M1033</t>
  </si>
  <si>
    <t>YAO_TEMPORAL_RESPONSE_TO_PROGESTERONE_CLUSTER_10</t>
  </si>
  <si>
    <t>TIMM23,DYNLL1,EIF3G,EDF1,CANX,OSTC,MPC2,DAD1,GRWD1,COX17,HNRNPR,CDK2AP2,EIF1B,AP3M1,UFM1,TMED2,PRDX1,PCNA,SEC61A1,CERS2,CHCHD7,POLR2F,PSMA4,NSUN2,RALA,RPN2,RRBP1,SSRP1,MFSD14A,VDAC2,YIPF5</t>
  </si>
  <si>
    <t>M3848</t>
  </si>
  <si>
    <t>LINDSTEDT_DENDRITIC_CELL_MATURATION_D</t>
  </si>
  <si>
    <t>4.126E-9</t>
  </si>
  <si>
    <t>4.446E-5</t>
  </si>
  <si>
    <t>1.369E-8</t>
  </si>
  <si>
    <t>1.350E-7</t>
  </si>
  <si>
    <t>ADCY7,ATP6V1A,RCBTB2,TPP1,DAB2,CLEC2B,DNMT1,DOCK1,F13A1,FCGRT,NAAA,FGL2,IFI16,ITGAM,ITGAV,ITGAX,ITGB2,MAF,CIITA,CD99,NAGA,NCF2,P2RY6,QSOX1,PTPRE,NCBP2,SYPL1,TGFBI,LST1</t>
  </si>
  <si>
    <t>SH3RF1,APOC1,ADAM15,IQGAP1,CD68,PDIA4,CSTB,CTSD,CTSS,BCL2L11,AGAP3,ATG7,AGPAT1,PIGT,SND1,AGO2,ITGAX,LRP5,LY75,LYZ,PSMA4,RAP2B,SAT1,SCD,SPP1,SYK,MPEG1,COTL1,SMAP2</t>
  </si>
  <si>
    <t>MM1313</t>
  </si>
  <si>
    <t>4.137E-9</t>
  </si>
  <si>
    <t>4.458E-5</t>
  </si>
  <si>
    <t>1.372E-8</t>
  </si>
  <si>
    <t>1.353E-7</t>
  </si>
  <si>
    <t>MM988</t>
  </si>
  <si>
    <t>4.139E-9</t>
  </si>
  <si>
    <t>4.461E-5</t>
  </si>
  <si>
    <t>SEH1L,ACAT1,ACLY,ACO2,AKT2,BCAT2,SUCLG1,CCNK,CA13,LETMD1,CP,CUX1,ATPAF2,ERAL1,DLAT,DNM2,SH2B3,EPB41L2,STOM,BPNT1,MCRIP2,SH2B2,YKT6,KIF1C,GALNT2,BLCAP,EHD1,GM2A,IMMT,GRB10,HSPG2,IDH3B,LASP1,LIPA,LRP5,ACAD9,MYO1C,RASSF3,PDK1,GID4,TMEM109,PPA1,PPP1R8,PRELP,PTPN14,PYCR1,TBL1XR1,STEAP3,PPP6R3,SCD,SOD2,CISD1,MLX,TFRC,ZNF106,TPP2,CARHSP1,FMC1,UBE3A,MTCH2,VEGFA,WEE1,YWHAG,COQ8A</t>
  </si>
  <si>
    <t>M8857</t>
  </si>
  <si>
    <t>KIM_WT1_TARGETS_8HR_UP</t>
  </si>
  <si>
    <t>1.376E-8</t>
  </si>
  <si>
    <t>1.357E-7</t>
  </si>
  <si>
    <t>HIPK1,TPST2,ARHGDIA,MTMR1,SYNJ2,CBFB,SERPINH1,PIAS2,WWTR1,CSF1,RSL1D1,SERTAD2,DAB2,SIRPA,POM121,DUSP7,PLEKHO1,TRIB1,ERGIC2,CARM1,IVNS1ABP,GEM,GLRX,GOLIM4,BTG3,METAP2,GRB10,DNAJB4,HSPA6,LAMB3,LYN,PA2G4,PEG3,PIK3CD,PLAUR,PODXL,PPP3CA,LEPROT,MAP2K3,CDR2L,NAA15,ST3GAL1,SLC7A1,SLC20A1,SPEN,SON,SWAP70,PLXND1,DICER1,RHOQ,KLF10,TIMP3,TUBA4A,ABHD3,ZMIZ1</t>
  </si>
  <si>
    <t>M3324</t>
  </si>
  <si>
    <t>GSE13738_TCR_VS_BYSTANDER_ACTIVATED_CD4_TCELL_UP</t>
  </si>
  <si>
    <t>4.160E-9</t>
  </si>
  <si>
    <t>4.483E-5</t>
  </si>
  <si>
    <t>ACADM,AIF1,DENR,DYNLL1,ARHGEF7,MPZL1,CLDN12,CD2,CD38,ARHGEF2,CLTC,ARHGEF6,COX15,BABAM2,SLC25A44,PTDSS1,ASCC1,CNIH1,ETS2,ETV6,HMG20A,ACSL3,ZSCAN30,SLC9B2,NOA1,STAMBP,MOB1B,STK26,GEM,YWHAQ,MAPRE2,TXNDC17,LASP1,MGST2,MPP1,NAB1,DNAH14,NFATC3,PPA1,PPP2R5A,DUS2,PTPN14,RAB27A,AGPAT5,PI4K2A,DHTKD1,CHSY1,SLC5A3,SLC15A4,PALLD,MCCC2,LANCL2,TARBP1,TENT4B,AHCYL2,ELP5,UBE2G1,LAT2,YES1,TRIM25,STMP1,SLC7A5</t>
  </si>
  <si>
    <t>M8036</t>
  </si>
  <si>
    <t>GSE17301_IFNA2_VS_IFNA5_STIM_ACD3_ACD28_ACT_CD8_TCELL_UP</t>
  </si>
  <si>
    <t>ABR,NDRG3,EHBP1L1,BIN1,RAP2C,TNFRSF25,CDS2,RAB29,CAST,AIP,CLDN1,OSMR,IL32,SLC31A1,CREBL2,PITPNM1,CSK,CTR9,LPIN2,ADPGK,ARPC5,ACTR3,NOSIP,ARFRP1,PLEKHA1,RABEPK,DENND4A,TNIP1,FCGRT,ARL6IP5,HECA,COQ2,HCLS1,ICA1,IRF3,MAP3K4,MSN,POR,AFTPH,NDE1,RGS10,TXNDC15,PIP4K2C,RREB1,DDX60,NLRP1,FBXO11,WDR37,MFN1,RAB3GAP1,TRAF3IP3,EXOC2,PCID2,SOS2,EMC3,SAMSN1,MOAP1,STAT5B,ENGASE,TBC1D15,TMEM9B,JMJD1C</t>
  </si>
  <si>
    <t>M3253</t>
  </si>
  <si>
    <t>GSE13411_PLASMA_CELL_VS_MEMORY_BCELL_UP</t>
  </si>
  <si>
    <t>APOL1,ASS1,PRDM1,CALU,CCNA2,CD38,EXO1,CDK1,CDC20,PTTG1,GTF3C5,TMEM184B,PDIA4,CDCA3,NOC2L,DTYMK,EMC9,OPTN,TRIB1,SLC35B1,BCKDK,HAX1,SMPDL3B,SEC61B,KDELR2,UBE2C,DEPP1,HDLBP,IFNAR2,IGKC,ITGA6,LMAN1,MKI67,NEU1,PGM3,VKORC1,SEC61A1,CRELD2,RFX1,DARS2,TXNDC15,RRBP1,SDC1,SEC14L1,ATF6,TPX2,SSR4,DNAJC1,TIMP2,CBX6,TK1,TOP2A,HSP90B1,TYMS,SDF2L1,VEGFA,DEPTOR,NT5DC2,CLPB,MANF,CDT1,ELL</t>
  </si>
  <si>
    <t>M3273</t>
  </si>
  <si>
    <t>GSE13484_12H_UNSTIM_VS_YF17D_VACCINE_STIM_PBMC_DN</t>
  </si>
  <si>
    <t>LAGE3,ALAS1,RUVBL1,ATF3,ATOX1,BAK1,C3,NOL3,CASP7,SLC7A7,PAPSS2,CD40,LRRFIP2,KBTBD2,MAD2L1BP,TTLL4,ASAP1,ZMIZ2,USP15,OPTN,COQ4,SLC25A37,FKBP5,PRDX4,TRAFD1,BTG3,RABGEF1,TOR1B,IFI44L,IFI35,IRF1,JAK2,LY6E,MTF1,TBK1,NDUFA8,NFKBIE,SLC37A1,SNX10,PLAUR,PPP3CC,OGFRL1,YRDC,RBM28,RFX5,ARL8B,GIMAP4,DGLUCY,SFT2D2,ZC3H12A,SIGLEC1,EXOC2,PALLD,SOS1,CLUAP1,DENND5A,TAP2,RHOQ,GIMAP6,TWNK,AIDA,NADK</t>
  </si>
  <si>
    <t>M5163</t>
  </si>
  <si>
    <t>GSE360_CTRL_VS_T_GONDII_MAC_DN</t>
  </si>
  <si>
    <t>AKAP17A,IKBKG,RUVBL1,CDK13,ATP5MC3,BCL2L1,SLC5A6,FMNL1,PRPF3,RCC1,CLTA,TSR3,LETMD1,G0S2,BAG2,SEC22B,GOSR2,ZNF592,UBE3C,DKC1,RCAN1,DVL1,TSPAN3,GAL,ALG3,TM2D1,TRIB1,HNRNPR,IKZF1,CRLF3,COG5,FOSL2,GBP2,USP19,TENT4A,RIOX2,GTF2A2,TEX30,IFNGR2,INPP5B,LAMB3,MSH2,MTHFD1,NPC1,ODC1,CDK16,PGM1,POLD2,SRGN,RCN2,S100A10,RALY,FLAD1,KIF1B,MCF2L,CAMSAP2,TRAF5,WEE1,NELFA,SF1,SLBP,FAM171A1</t>
  </si>
  <si>
    <t>M3121</t>
  </si>
  <si>
    <t>GSE11057_PBMC_VS_MEM_CD4_TCELL_DN</t>
  </si>
  <si>
    <t>ACAT2,ZNF512B,MRTFB,BIN1,CASK,RUVBL1,CD84,NAE1,PPP1R35,CCND2,CD2,OCIAD2,REXO2,EDEM1,NOSIP,OPTN,GOLGA7,LRATD2,ISYNA1,LSR,BICDL1,HECA,ARID4B,TTC39C,HNRNPLL,TENT4A,EML4,RCAN3,SYNRG,HMOX2,ITGB1,CD82,LDHB,MAF,TRAC,RGCC,BCL9L,ZNF862,NFRKB,PLCG1,PRMT7,PPP3CC,PRPS1,FBXO31,SUPT20H,ST3GAL1,RNF126,HAPLN3,RRP1B,STAT5B,ZFP90,ESYT1,DOCK9,NSMCE3,ANKH,KCTD2,TRAF2,TRAF5,VOPP1,ZNFX1,NIPAL3,FAM171A1</t>
  </si>
  <si>
    <t>4.332E-9</t>
  </si>
  <si>
    <t>4.668E-5</t>
  </si>
  <si>
    <t>1.413E-7</t>
  </si>
  <si>
    <t>ABL2,ADD3,ESYT2,ALDH1A1,TPST1,GAS7,YBX3,APOL1,ARF4,ATP1A1,NRP1,C1R,C1S,C3,MPZL1,GPRC5A,IL32,DHRS3,COL1A1,OSR2,REXO2,CSF1,CTSH,CTSL,CYP27A1,DAB2,CD55,PHGDH,MRC2,CLEC2B,DPYSL3,RDH10,ZDHHC9,PCOLCE2,FCGRT,GPNMB,STEAP1,LIMA1,TNFSF13B,FTL,GATA6,FGL2,GSN,NR4A1,IFI16,ABLIM1,LRP1,LSP1,MGST1,MMP2,TMEM176B,MT1G,ERRFI1,SERPINF1,PGM3,PLAU,PLAUR,CPVL,PLTP,PRCP,PTPRS,RARRES1,RGS10,TMEM176A,S100A4,S100A10,ZC3H12A,SFRP2,SPSB1,SKIL,SLC20A1,UAP1,SSR3,TGFBR2,TIMP1,TIMP2,TNFAIP2,PPP1R15A,OAF,VEGFA,STEAP2,OLFML3,RCN3</t>
  </si>
  <si>
    <t>M4479</t>
  </si>
  <si>
    <t>TURASHVILI_BREAST_DUCTAL_CARCINOMA_VS_LOBULAR_NORMAL_UP</t>
  </si>
  <si>
    <t>4.539E-9</t>
  </si>
  <si>
    <t>4.892E-5</t>
  </si>
  <si>
    <t>1.501E-8</t>
  </si>
  <si>
    <t>1.480E-7</t>
  </si>
  <si>
    <t>TRIM59,B3GALNT1,EPS15L1,CTHRC1,COL1A1,INTS7,VCAN,RRP15,TRNT1,NUSAP1,FN1,GLRX3,DTL,MGAT2,PNP,SGMS1,RAC1,NAA25,DDX60,RAB18,EPB41L3,GLCCI1,STK4,CSTF2T,TBCE,TOP2A,UBE2D1,UBE2D2,VOPP1,TIGAR,MLLT10,STMP1</t>
  </si>
  <si>
    <t>4.601E-9</t>
  </si>
  <si>
    <t>4.959E-5</t>
  </si>
  <si>
    <t>1.499E-7</t>
  </si>
  <si>
    <t>ADD3,UXT,BIRC5,YBX3,APRT,RHOG,TRAK2,ATP5F1E,SNX3,BCL2L1,BGN,BLVRB,BPGM,CALM3,CCND3,PTTG1,CTSC,GSTO1,COL1A1,MPC2,COX6B1,COX7B,ATP5MF,PRDX6,CTSB,CTSL,MRC2,USP15,OPTN,ADIPOR1,EMP3,STOM,GLRX5,CENPW,KLF3,SLC25A37,FAH,FECH,ANP32B,PRXL2A,FTH1,FTL,GALNT2,APOBEC3C,UBE2C,CDC42EP1,GYPC,PDCD10,HK1,HMBS,LMO2,MGST1,MKI67,MPP1,RGCC,MT1F,MT1G,NDUFB6,PITX1,PODXL,RGS10,RNASE1,ZMAT2,S100A4,RBM38,PLXND1,SLC39A8,TTLL12,TALDO1,TFRC,ABCB10,NPL,PPP1R15A,TUBG1,TYMS,NR1H2,UROD,UROS,NCOA4,NPRL3</t>
  </si>
  <si>
    <t>ADCY3,ADCY7,FAS,RFXANK,KCTD12,CFB,BGN,C3,OSGIN2,CASP7,CD2,THEMIS2,CP,SAMHD1,CSF1,ISG15,RNF144B,CDCA3,FBXW2,PARP9,TUBB4B,FCGR3A,RTL6,IFI44,GBP2,TRAFD1,RBMX,EBNA1BP2,PRSS23,IFI27,IFI35,TRIM5,IGFBP7,CXCL10,IRF1,IRF7,LIPA,LY75,TP53INP1,MNDA,TSPAN33,NCK1,OAS1,OAS2,OXA1L,PDE7A,SENP1,PRELP,EIF2AK2,PSMB10,TMEM167A,GTF3C6,RESF1,DDX60,SOD2,SEPTIN6,IFIH1,TOR3A,TAP2,SLC9A8,TLR2,PES1,TLR3,APOL3,MMD,UBA7,VDAC1,PARP12,TRIM25,FJX1</t>
  </si>
  <si>
    <t>M3329</t>
  </si>
  <si>
    <t>GSE14000_TRANSLATED_RNA_VS_MRNA_4H_LPS_DC_DN</t>
  </si>
  <si>
    <t>4.630E-9</t>
  </si>
  <si>
    <t>4.990E-5</t>
  </si>
  <si>
    <t>1.528E-8</t>
  </si>
  <si>
    <t>1.507E-7</t>
  </si>
  <si>
    <t>MKKS,RHOG,ATP5PF,SEC11C,C19orf25,BORCS8,VAPB,ATG5,C1orf43,CSNK1E,COX20,ROMO1,DAP,PRELID3B,COX17,LSM12,GOLGA7,STARD3NL,SLC35B1,TMEM147,CWC15,RBCK1,CIAO2B,UQCRQ,TMED2,UQCR11,GTF2A2,NDUFA11,CCNYL1,NKIRAS2,ORMDL1,CD99,PDZD8,DNAJC15,OST4,NDUFB1,NEDD8,NAXE,POLR2D,RAB5A,RAC1,TMEM167A,RAP1A,RAP2A,CHMP6,RARB,AKIRIN1,ZDHHC4,RGS10,RHEB,ST3GAL4,MCUR1,CAPN15,TRAPPC10,TPM4,OPN3,UBE2D2,CMC2,SLC66A3,LST1,STMP1</t>
  </si>
  <si>
    <t>M7573</t>
  </si>
  <si>
    <t>GSE21927_SPLEEN_VS_C26GM_TUMOR_MONOCYTE_BALBC_DN</t>
  </si>
  <si>
    <t>ESCO1,ALOX5AP,ANXA4,TMEM263,STX10,CAPZA2,DDX21,CDK6,DHRS3,GCA,CPD,URB2,ZEB2,E2F3,APIP,LHFPL2,GNB4,FAM91A1,TLR7,CHMP4C,AP3M1,TIFA,TNFRSF21,TTL,SMAP1,ZFAND3,ALG2,DOCK7,C1orf174,ITGAM,CHCHD1,KPNA3,ORMDL3,ME2,CFAP263,UHRF1,FAM98B,SMIM7,LEPROT,PTPN2,RABGGTB,OGFRL1,GPATCH2,CENPU,LARP1B,LAPTM4B,CSGALNACT2,ATXN7,SDCBP,TRA2B,AAK1,MON1B,SLC5A3,SORD,SOS1,FRYL,ABCB10,ASXL1,TNS3,ITM2C,TIGAR</t>
  </si>
  <si>
    <t>ADD3,BIN1,APRT,SFMBT2,GBP4,CAPN2,CBLB,IL27RA,EIF4E2,LITAF,COX7C,SAMHD1,LPIN2,PRORP,CTSL,RASSF2,BMS1,CD55,ELMO1,PLEKHA2,PLEKHO1,RGS19,CEPT1,FLNA,CIB1,FXN,FUCA1,FYB1,ARID5A,GYPC,LIPA,MAF,EPSTI1,MGAT1,CNIH4,NFKBIA,PNP,PDE4B,GMPPA,CERS2,UBALD2,SEMA4C,TRMT10C,NMRK1,LRRC8D,PANK4,CNOT11,PUS1,IFIH1,ESYT1,DOCK9,COTL1,APOL3,KDM7A,ARHGAP45,TPP2,TUBA4A,SMURF2,TSPAN14,ZNFX1,SPATA13</t>
  </si>
  <si>
    <t>M5888</t>
  </si>
  <si>
    <t>RASHI_RESPONSE_TO_IONIZING_RADIATION_2</t>
  </si>
  <si>
    <t>4.718E-9</t>
  </si>
  <si>
    <t>1.557E-8</t>
  </si>
  <si>
    <t>1.535E-7</t>
  </si>
  <si>
    <t>TAGLN2,BIRC3,TRIB3,ATF3,BAX,BCL10,SLC7A7,CD14,CDKN1A,RNF19A,MAP3K8,WWTR1,CLDN4,CSF1,TNIP1,OSER1,GNAI3,PRSS23,ZWINT,PKP3,ICAM1,IFNGR2,RBPJ,INPP5A,IRF1,MAN2B1,RNF19B,NFKB2,NFKBIA,NFKBIB,SLC11A2,PDE4B,PLSCR1,PTPRA,PVR,RELB,VPS37B,SRPRA,DENND5A,KLF10,TIMP3,DUSP16,GPCPD1,TNFAIP3,TRAF3</t>
  </si>
  <si>
    <t>M12275</t>
  </si>
  <si>
    <t>BROWNE_HCMV_INFECTION_24HR_UP</t>
  </si>
  <si>
    <t>4.767E-9</t>
  </si>
  <si>
    <t>5.137E-5</t>
  </si>
  <si>
    <t>1.572E-8</t>
  </si>
  <si>
    <t>1.551E-7</t>
  </si>
  <si>
    <t>AGL,SLC25A4,BID,BLMH,CTDP1,CHKA,TRIP10,CLTB,BRMS1,PDIA4,SS18L1,KMT2B,DTNB,E2F3,E2F5,TSFM,GAL,SLC29A1,ETV5,TOMM40,MERTK,TAF5L,AGO2,ABHD2,BAZ1A,TGIF2,ICAM1,TSPYL5,ABLIM1,EPCAM,MCM5,MCM7,ME2,NFKBIA,NUP98,PAK2,PLEK,TMEM109,PPM1G,RAB27A,ADGRL1,GRPEL1,SPR,STAT5B,MED22,IL17RA,NELFA,SF1,LRP8,ST7</t>
  </si>
  <si>
    <t>MM1138</t>
  </si>
  <si>
    <t>4.777E-9</t>
  </si>
  <si>
    <t>5.148E-5</t>
  </si>
  <si>
    <t>1.575E-8</t>
  </si>
  <si>
    <t>1.554E-7</t>
  </si>
  <si>
    <t>CCNA2,CCNB1,CDK1,CDC20,CDKN1A,CHEK1,CDCA3,CKAP5,DCK,DNMT1,SMC4,SLC29A1,NUSAP1,EZH2,TUBB4B,PRDX4,DTL,UBE2C,GSN,KPNA2,LIG1,LMNB1,MCM2,MCM3,MCM6,MCM7,MKI67,PCNA,PREP,MCM10,RRM1,TUBB,SLC16A1,SMARCA4,TOP2A,UCK2,SLBP</t>
  </si>
  <si>
    <t>4.830E-9</t>
  </si>
  <si>
    <t>5.206E-5</t>
  </si>
  <si>
    <t>1.592E-8</t>
  </si>
  <si>
    <t>1.571E-7</t>
  </si>
  <si>
    <t>ANXA4,HAT1,ADAM9,BID,CANX,CCNA2,USP10,CD2,CD38,ENTPD1,TRIP13,HMGN3,B4GALT5,CPD,CSTB,CTSH,CYBB,KNTC1,DDOST,NCAPD2,LPCAT3,EIF4B,IFI30,MCRS1,TRAF7,DTL,NUDT22,GRN,IMPA2,LIG1,LYN,MEF2C,MKI67,TMEM176B,SLC43A3,MYO1C,MYO1E,ODC1,BLNK,MIS18BP1,EHD4,SCD,ASF1B,TPX2,MYO1G,SPI1,NUP205,SYPL1,SLC37A2,MPEG1,AHCYL2,TK1,LY96,UBE2L3,LAT2,TXNDC5</t>
  </si>
  <si>
    <t>M40998</t>
  </si>
  <si>
    <t>HOWARD_DENDRITIC_CELL_INACT_MONOV_INFLUENZA_A_INDONESIA_05_2005_H5N1_AGE_18_49YO_1DY_UP</t>
  </si>
  <si>
    <t>4.920E-9</t>
  </si>
  <si>
    <t>1.622E-8</t>
  </si>
  <si>
    <t>1.599E-7</t>
  </si>
  <si>
    <t>ALDH1A1,APOL1,ATF3,CFB,ASAP2,GBP4,GBP5,C1QB,C1QC,C2,CASP7,CD38,CD40,ISG15,PARP9,SCO2,TYMP,LAP3,LHFPL2,STOM,NLRC5,IFI44,TIFA,VAMP5,GAS6,GBP2,IFI44L,IFI35,CXCL10,IRF1,IRF7,LMNB1,EPSTI1,DTX3L,ANKRD22,MSR1,OAS3,PLSCR1,XAF1,PSMB9,SAMD9L,TFEC,DDX60,HAPLN3,STAB1,TAP1,TAP2,APOL6,APOL3,TMPRSS3,APOL2,CDCP1,SLAMF8</t>
  </si>
  <si>
    <t>5.035E-9</t>
  </si>
  <si>
    <t>5.426E-5</t>
  </si>
  <si>
    <t>1.636E-7</t>
  </si>
  <si>
    <t>EHBP1L1,ARRDC3,ARF6,ATP2B4,RIPK2,BCL2L1,NRP1,PRDM1,ADGRE5,B4GALT5,CSF1R,CTSD,ZEB2,EMP3,TTC39C,SMPDL3B,GNS,HAVCR2,ID2,IFNAR2,ARHGAP18,IL15RA,ITGA4,ITGAL,ITGAX,ITGB1,ITGB2,CD82,LAIR1,PIK3AP1,EPSTI1,MYLIP,MYO1F,CCDC50,NFKBIB,ERRFI1,SNX10,GNPTAB,PTPRE,PTPRJ,RHBDF2,LRRK1,UBA6,GIMAP4,DOCK5,S100A10,TTC7B,CCL5,IKZF3,SRP68,SLC39A8,NBEAL2,SEMA4A,TNFRSF1B,PIK3R5,GIMAP6,VIM,MAPKAPK3</t>
  </si>
  <si>
    <t>ACADM,ACO2,ACOX1,AMD1,ARF4,ATF4,BAX,BCL3,BSG,CD63,CLNS1A,COL4A1,COL4A2,CSTB,DCK,RABGAP1L,DKC1,E2F1,GAL,EIF4A1,ETS2,TCIRG1,AKR1A1,FECH,FOXM1,FPGS,FXN,GSK3B,HMBS,HMOX1,HSPD1,ICAM1,ID2,IMPA2,ITGA6,IRF3,ITGB1,LBR,LTB,MAN2A2,MCM7,MET,MSN,MYBL2,NBN,NIT1,NME1,NTHL1,POLD2,PTEN,SLC19A1,TFRC,TGFB1,TGFBR1,UROD,IFRD2,SLBP,AKAP1</t>
  </si>
  <si>
    <t>M12037</t>
  </si>
  <si>
    <t>SHAFFER_IRF4_TARGETS_IN_PLASMA_CELL_VS_MATURE_B_LYMPHOCYTE</t>
  </si>
  <si>
    <t>5.042E-9</t>
  </si>
  <si>
    <t>5.434E-5</t>
  </si>
  <si>
    <t>1.660E-8</t>
  </si>
  <si>
    <t>1.637E-7</t>
  </si>
  <si>
    <t>ACP1,ATF3,ATF4,PABPC4,PRDM1,BMI1,CANX,CASP3,CD38,CCPG1,PDIA4,TM9SF4,NAMPT,FKBP11,UBE2J1,NR4A1,HSPB1,DNAJB9,C11orf24,PAM,PDK1,UAP1,SSR1,TIMP2,TNFAIP3,HSP90B1,UCK2,VEGFA,TXNDC5,SPATS2</t>
  </si>
  <si>
    <t>5.093E-9</t>
  </si>
  <si>
    <t>1.676E-8</t>
  </si>
  <si>
    <t>1.653E-7</t>
  </si>
  <si>
    <t>NOP14,ATF3,ATF4,BANF1,ATP6V0D1,RRP9,CEBPG,SRPRB,GOSR2,GEMIN4,EDEM1,DKC1,PREB,PDIA6,EIF4A1,EIF4EBP1,POP4,LSM1,PDIA5,HSPA5,HSPA9,DNAJB9,CNOT2,DDIT4,EXOSC9,EXOSC10,ERO1A,ALDH18A1,IMP3,SHC1,ATF6,ARFGAP1,EXOC2,SRPRA,SSR1,MTREX,HSP90B1,EDC4,VEGFA,NABP1,EXOSC5,SLC7A5</t>
  </si>
  <si>
    <t>M18762</t>
  </si>
  <si>
    <t>COULOUARN_TEMPORAL_TGFB1_SIGNATURE_UP</t>
  </si>
  <si>
    <t>5.139E-9</t>
  </si>
  <si>
    <t>5.539E-5</t>
  </si>
  <si>
    <t>1.691E-8</t>
  </si>
  <si>
    <t>1.668E-7</t>
  </si>
  <si>
    <t>PIP4K2B,AMD1,BCL3,IQGAP1,NRP1,CLIC4,CPD,CLDN4,SPATS2L,IKBKE,CSNK1E,TMX2,SLC29A1,CHMP4C,LIMA1,FOSL2,SLC35D2,PDCD10,HMBS,HSPA4,IFNGR1,CXCL10,ITGA6,NAB1,RBM47,DDIT4,LGMN,VCPIP1,SGK1,SKIL,SLC6A8,SLC20A1,DHX32,GGA3,EXOC7,NCS1,TGFBR1,TNFRSF1B,SMURF2,VIM,ERGIC1</t>
  </si>
  <si>
    <t>M3384</t>
  </si>
  <si>
    <t>GSE14308_TH17_VS_NAIVE_CD4_TCELL_DN</t>
  </si>
  <si>
    <t>5.169E-9</t>
  </si>
  <si>
    <t>5.571E-5</t>
  </si>
  <si>
    <t>ESCO1,PIP5K1A,ERI1,RHOG,ATF4,EIF2B5,ZNF598,CAD,CCND2,FMNL3,RRP9,ASB6,MAPK14,TRAM2,CTSD,EPC2,DYNC1H1,HIVEP3,ERCC5,EIF1B,RNASEH2C,PPIE,DEAF1,TRIAP1,LSM14B,LSM7,DNAJB11,ORAI1,NR4A1,HSPD1,C1orf174,MAP3K3,C19orf53,CNOT2,PI4KA,MPHOSPH8,TMEM179B,PTPN12,CXCL17,GPATCH2,GIMAP4,RDH13,SHMT1,CHD7,BAHD1,NSUN5,VAC14,SMPD2,CAPN15,EMC1,IFIH1,XPO6,ALG1,TCOF1,AKNA,TFCP2,TIMP2,ATG3,NELFA,PAXX,PDSS2,SLC39A10</t>
  </si>
  <si>
    <t>M298</t>
  </si>
  <si>
    <t>GSE10240_CTRL_VS_IL17_STIM_PRIMARY_BRONCHIAL_EPITHELIAL_CELLS_DN</t>
  </si>
  <si>
    <t>ABCA1,PLEKHG5,MAD1L1,GRAMD1A,ATP5F1E,LDLRAD4,CASP2,RRP9,SPATA33,TXN2,INTS1,TMUB1,C11orf68,NCAPD2,TRAPPC9,ARPC4,RBM5,EPS8,ERCC2,BCKDK,IKZF1,TOMM40,TIMM44,RABAC1,AKAP8L,CTCF,CNPY3,SLC35D2,TRIOBP,HCLS1,ICAM2,IFNAR2,ITGA4,JAG2,PIGS,LAMB3,MACROD1,RAB4B,POLE3,SERPINF1,SERPINB9,ASPSCR1,CPVL,MAP2K2,CORO7,AAGAB,MICALL2,KLHL36,ADI1,PHLDA1,OTUD5,PLEKHO2,ACIN1,ANKS1A,CALHM6,PPP1R18,TNFAIP3,WBP2,NR1H2,DOCK8,USP5,SYMPK</t>
  </si>
  <si>
    <t>M4673</t>
  </si>
  <si>
    <t>GSE26669_CD4_VS_CD8_TCELL_IN_MLR_COSTIM_BLOCK_DN</t>
  </si>
  <si>
    <t>HIPK1,ADCY3,ADCY7,MTA3,PREX1,TPST2,SLC25A4,ANXA7,FMNL1,CDK4,CDK9,GSTO1,GOSR1,NUP155,TRIM14,PHGDH,NR1D2,MARVELD1,DUSP2,TRIM28,PLEKHO1,GLRX5,CRIM1,SLC37A3,ATP6V1H,SARAF,FUCA2,FAM114A1,MGAT4A,HPCAL1,IFNGR1,IRF1,AFDN,NDUFS6,SCFD2,DSE,BIVM,TRMT10C,RARG,WDR59,S100A10,DOCK10,CHSY1,SLC17A9,NUP133,ARHGAP26,TBC1D2B,RAP1GAP2,NBEAL2,PLCB1,TACC1,SEMA4A,CALHM6,TIMP2,LEPROTL1,TNFRSF1B,POLA2,CDT1,TRMT1L,ST7,AKAP1,ELL</t>
  </si>
  <si>
    <t>M9567</t>
  </si>
  <si>
    <t>GSE41978_ID2_KO_AND_BIM_KO_VS_BIM_KO_KLRG1_LOW_EFFECTOR_CD8_TCELL_DN</t>
  </si>
  <si>
    <t>MRS2,CUL3,ARRB1,TRAK2,ATP2A2,TNFRSF25,MTMR3,MPZL1,GPRC5A,ADGRG1,C2CD2,RASSF2,SERTAD2,C11orf68,DLG1,DNASE1L1,CCS,ENG,RGS19,SLC25A37,PPME1,CAMSAP1,AGAP1,DTL,LUC7L2,AGO2,EHMT2,GRB10,PRSS23,INPP5A,ITGB5,JAG2,PDZD8,ODC1,PBX3,PLAU,UBL3,BAZ2B,RAC1,AGPAT5,CASC3,FAN1,NSUN5,SEPHS1,FLAD1,TPX2,INAVA,PALLD,STAT5A,SNX13,ZCCHC14,ANKRD28,VPS72,TGFBR2,CREB3L2,CERK,RBM15,GET1,TIPRL,ZMIZ1,FAM171A1,SMAGP</t>
  </si>
  <si>
    <t>M7291</t>
  </si>
  <si>
    <t>GSE18893_TCONV_VS_TREG_24H_TNF_STIM_DN</t>
  </si>
  <si>
    <t>LZTR1,ADCY7,NLN,AKR1B1,ZNF317,OSTC,ATG5,MPC2,CCDC28A,B3GALNT2,ATP5MF,MAPK14,FAM32A,MARVELD1,DTNB,SMC4,HIVEP3,IER3IP1,EIF4EBP1,PRMT3,TLR7,CD320,FAM13B,NPM3,SLC9B2,LAMTOR5,SIRT7,DHRS7,COMMD7,TMEM185A,ZNF638,GPN1,FAAP20,CHCHD1,MPP1,MACROD1,TIMM21,ZNF862,NDUFS6,PFDN2,NAXE,USP53,BIVM,CMTM6,RAD1,HCFC1R1,MOB1A,RSU1,NT5C,ANKRD26,DCAF11,SNRPG,MCCC2,MGA,POFUT2,USP24,COTL1,TSN,UBE2D2,POLE4,ST8SIA4,PHTF2</t>
  </si>
  <si>
    <t>ABCF1,POGK,CHD8,BRD9,SRSF9,BICD1,CD52,ADGRG1,FOXN3,CLCN7,DSTYK,AAR2,GEMIN4,CTSD,INTS1,ERAL1,GNPDA1,SAE1,GAL,PLEKHA1,BPTF,FCGR2A,CARM1,RRAGA,G6PD,SUPT16H,IGKC,IMPDH2,JAG2,IPO5,MCM6,ANKRD11,MYD88,NFATC3,NOTCH1,TMEM109,PODXL,DDX56,PPM1G,LEPROT,PSEN1,TBL1XR1,MTPAP,MICALL2,NAT10,STEAP3,VPS37A,BMP2K,TUBB,AAK1,CCDC92,CLSTN1,EDEM2,ESYT1,INF2,RUSC1,VCL,ZNF318,MAPKAPK3,TSPAN14,DDX39B,AKAP1</t>
  </si>
  <si>
    <t>M9920</t>
  </si>
  <si>
    <t>GSE41176_UNSTIM_VS_ANTI_IGM_STIM_TAK1_KO_BCELL_24H_DN</t>
  </si>
  <si>
    <t>TPST1,ZBTB10,PSTPIP2,SLC7A7,CD47,DDX21,PTGES,CPD,VCAN,CTSB,CUX1,PRELID3B,SLC25A13,MPHOSPH6,ETV5,FCER1G,STEAP1,LIMA1,AZIN1,WDR3,BTG3,CKAP4,GNG10,RIOX2,HCK,IFNGR2,CD82,LAIR1,MET,MT1F,MT1G,MT1M,NXT1,MYO10,NFKBIA,SLC11A2,P2RY6,CDK14,PLSCR1,DSE,DDIT4,PILRA,STEAP3,LAPTM4B,NOL10,S100A9,ST3GAL1,ATF6,SRPK1,SAMSN1,EPB41L3,SLC39A8,RRS1,SEMA4A,TNFAIP3,TRPM2,TNS3,LAT2,NT5DC2,FJX1,LAPTM5,VOPP1</t>
  </si>
  <si>
    <t>M3677</t>
  </si>
  <si>
    <t>GSE17580_UNINFECTED_VS_S_MANSONI_INF_TREG_UP</t>
  </si>
  <si>
    <t>TAOK1,BIN1,LMO4,ATP1B3,CD37,FBXL3,DFFA,RABGAP1L,SH2B3,DUSP2,SMC4,PLEKHA1,GNB4,SLC9B2,DDX41,APPBP2,PIAS4,CTCF,ZFR,FASTK,CCDC137,MSL1,IRF7,LSP1,LTB,SMAD3,TP53INP1,ZC3H7A,BRWD1,OAS2,PECAM1,ASPSCR1,DGCR8,PILRA,PPP2CA,RASIP1,PTPRA,RAC2,SMC6,REL,PRPF38B,RESF1,GIMAP4,SCD,SFSWAP,OTUD5,SKIL,RUFY1,RUFY2,SLC17A9,SNAPC3,KIF1B,ASH1L,MDN1,MS4A6A,BICD2,TERF2,ADAT1,PIGN,NELFA,UGGT1,SMAGP</t>
  </si>
  <si>
    <t>M3915</t>
  </si>
  <si>
    <t>GSE17721_LPS_VS_PAM3CSK4_4H_BMDC_UP</t>
  </si>
  <si>
    <t>HAT1,ARF4,ATF3,RAB29,PLOD3,CASP4,ENTPD1,SPTLC2,CLIC4,CSF1,ELMO1,GAB2,DOCK1,TMED5,PHF20L1,MND1,FCGR3A,APPBP2,RBCK1,NUB1,GBP2,GNAQ,OGFR,TRIOBP,GTF2F1,SEC23IP,HK1,HMGB2,DNAJA1,IL2RG,IL10RA,LLGL1,LMO2,SMAD3,NUDT9,MOCS2,TBK1,PCNA,GRHL1,PIK3CD,PLOD2,POLR2G,PSMB9,PTPN2,UBE2R2,ECHDC3,CAAP1,OTUD5,TMEM30A,RNF114,TOR3A,CPTP,TNFAIP3,ZNF281,PPP1R15A,UBE2D1,USP1,VOPP1,ATP11C,DOCK8,ATP13A1,SLIRP</t>
  </si>
  <si>
    <t>M8736</t>
  </si>
  <si>
    <t>GSE36888_UNTREATED_VS_IL2_TREATED_TCELL_2H_DN</t>
  </si>
  <si>
    <t>ABL2,ACADM,MRTFB,APOC1,ATP5F1A,ATP5MC3,ATP5ME,ATP5PF,AXL,NRP2,CD84,DMAC1,PLOD3,CANX,CD52,RASAL2,COX7B,COX7C,CSNK2B,GINS1,GAL,BCAP31,SLC25A13,LHFPL2,SLC35B1,EPS8,PRELID3A,TNFRSF21,GEM,GLUD1,ILVBL,HAVCR2,C1orf198,GUSB,TMEM209,LGALS9,LIPA,LSP1,LY6E,NDUFB9,NDUFS3,GGCT,POLD1,TMEM70,FAIM,GEMIN6,COPRS,PI4K2A,DGLUCY,SPSB1,SHB,TMEM134,CHD9,SLC17A9,MCUR1,SPP1,ACOT13,EFR3A,SLC50A1,TIMP3,DNPEP,FMC1</t>
  </si>
  <si>
    <t>MCFD2,UVSSA,DENND1A,RNASET2,RAB40C,KCTD12,CCND2,DSTYK,BCAR1,CREBL2,SH3PXD2A,PUM1,CTSS,CNNM3,TIMM10,ZNF639,ERCC5,CRIM1,FAM91A1,TLR7,DDI2,HBP1,AGO2,FASTK,UTP20,DEPP1,JAG2,LRP6,LTB,MAN2A2,MAP3K3,TPRG1L,RGCC,MYLIP,HECTD4,OAS2,TMOD2,SMIM14,CMTM6,RREB1,AP1AR,TRMT1,CHD9,RAB20,RUFY2,THADA,GALNT11,DCAF11,CMTR2,SOS1,PPRC1,DBNDD2,STIMATE,CALHM6,TGFBI,TNFRSF1A,ZNF281,SMURF2,NELFA,WIPF2,DPH6,SLC25A28</t>
  </si>
  <si>
    <t>M8762</t>
  </si>
  <si>
    <t>GSE34515_CD16_NEG_VS_POS_MONOCYTE_DN</t>
  </si>
  <si>
    <t>ADCY3,ARL2,EIF4G3,ATP5MC1,C1QBP,USP13,MAP7,CD38,CMTM3,OSTC,AP2S1,ASF1A,COMT,POLR1C,CTPS1,ATPAF2,DAB2,GINS1,COQ4,F13A1,MRI1,GAS6,SEC61B,TMED10,TGIF2,HSPD1,FAAP20,IGFBP7,ILF2,CIITA,TSPAN33,MVD,MYO1E,NDUFS8,RAB4B,OXCT1,P2RY6,SCFD2,DDIT4,PPP2R1B,PRKCA,LGMN,IGFLR1,NCBP3,SFPQ,ST3GAL4,SEPHS1,CCDC88A,SNRPA,SNRPF,CISD1,SSBP1,CTTNBP2NL,SEPTIN6,RRS1,CAMTA1,MS4A6A,OPN3,TULP3,SDR39U1,PLA2G12A,SLC7A5</t>
  </si>
  <si>
    <t>M6406</t>
  </si>
  <si>
    <t>GSE8921_UNSTIM_0H_VS_TLR1_2_STIM_MONOCYTE_12H_UP</t>
  </si>
  <si>
    <t>HAT1,RUVBL1,PSMG1,ATP5F1E,DDX18,CCND2,CCT6A,TRIP13,LITAF,NUP93,ZEB2,ASAP1,COPS7A,DLD,LAP3,UTP18,NUSAP1,TBC1D7,ETFA,ETV5,NPM3,RWDD1,FH,ZC3HC1,AZIN1,BRD8,NUDT21,TMEM209,FASTKD5,NR4A1,ZCRB1,B3GALT6,MSH2,CNIH4,NDUFA7,NDUFA9,NDUFB9,PFDN2,NUP37,PRMT7,POLD2,PRKCSH,PSMA7,PSMB3,CHCHD3,RBBP8,RCN2,ADI1,RPA1,NUP85,MCM10,SRSF7,LYAR,SMARCB1,SPI1,SSR2,IFIH1,U2SURP,AKIP1,ENY2,CLPB,SLC7A5</t>
  </si>
  <si>
    <t>M6488</t>
  </si>
  <si>
    <t>GSE4748_CTRL_VS_CYANOBACTERIUM_LPSLIKE_STIM_DC_1H_DN</t>
  </si>
  <si>
    <t>ADCY7,PARP1,AP1G1,MIB1,ATRN,DENR,BRAF,FOXK1,CCNG1,CCT6A,CYTH2,CTSC,SRPRB,RNF166,FBXO22,DR1,E2F4,ACTR2,FANCA,FGF2,ATG7,HSDL2,LAT,MAP3K2,PAPOLA,MGAT4B,NR4A1,CRTC2,ORMDL3,MSN,RNF19B,DENND6A,CDK18,SGMS1,PLXNA1,ERO1A,TMEM106B,PRCP,PRKACA,PTEN,PTGS1,SFT2D2,COPG1,SLC6A8,GALNT11,TDP1,SPP1,RAD54L2,SEPTIN6,DMAP1,WASHC4,TEAD4,SNAPIN,PITPNB,ACBD3,VEGFA,RICTOR,XPO1,SLC30A1,TOR1AIP2,ZMIZ1,THOC2</t>
  </si>
  <si>
    <t>M5258</t>
  </si>
  <si>
    <t>GSE360_T_GONDII_VS_M_TUBERCULOSIS_MAC_UP</t>
  </si>
  <si>
    <t>ALDH1B1,MRTFA,PIK3R3,ATP2A2,PABPC4,CDK4,NMT2,TMEM184B,C2CD2,PTDSS1,TRAP1,TRIM28,TRIB1,EZH2,GPNMB,POLDIP3,POLR3C,RUVBL2,CPSF4,GLB1,GSK3B,MSH6,RASSF1,IGFBP7,IMPA2,IMPDH2,INPP5A,KPNA3,LMNB1,MCM2,MCM6,MSH2,C1orf216,PECAM1,UBN1,SAC3D1,PLRG1,REL,STOML2,DOCK10,CLSTN1,SLC5A3,SLC6A8,STK10,PACS2,MCF2L,TARBP1,SPECC1L,TFAP4,TKT,NUP188,TPD52L2,TRAF5,TTC1,TXNRD1,TYMS,WEE1,CXCR4,CDT1,BRD3,THAP11,SLC7A5</t>
  </si>
  <si>
    <t>M5527</t>
  </si>
  <si>
    <t>GSE3982_NEUTROPHIL_VS_EFF_MEMORY_CD4_TCELL_DN</t>
  </si>
  <si>
    <t>SLC25A6,CD164,BANF1,EIF2B3,C1S,RAB29,CCNA2,CCNC,CD81,RAB3GAP2,TXN2,CRYZ,NUP155,DYNC1I2,DNMT3A,TMX2,UTP18,GPN3,ESD,ETFA,NELFCD,NAA38,POLR3C,MALT1,DIMT1,MAPRE2,ILVBL,RIOX2,GYPC,RITA1,MNAT1,CLEC2D,NDUFAB1,NDUFB8,PNP,FTO,DSCC1,PUS7,POLR2G,PTPN4,HEATR3,RABGGTB,CHMP6,OGFOD1,RPN2,STOML2,MORC2,SNRPF,PCID2,CAPN15,SSR4,TAF11,TASOR,ATMIN,TNPO3,ILKAP,WEE1,XPO1,AKIP1,STARD7,AIMP2,AKAP1</t>
  </si>
  <si>
    <t>M5513</t>
  </si>
  <si>
    <t>GSE3982_MAC_VS_TH2_UP</t>
  </si>
  <si>
    <t>ACP2,CD84,C3,BCL10,CAPZA2,CAST,SPAG9,SLC7A7,CDKN1A,CLCN7,RASAL2,FXR2,HS2ST1,CTSH,TBC1D5,GNPDA1,HSD17B11,ENG,SMNDC1,ETV5,PRKAG2,STEAP1,HBP1,FUCA1,GATM,MORF4L1,GOLGB1,HADHB,IGFBP7,LGALS8,MAN2B1,DNAJB9,MX2,SLC11A2,PIK3CB,CCSER2,CPVL,PLXNA1,UBQLN2,NRBF2,PRCP,KLHL24,PSEN1,RAC1,S100A10,INAVA,SOS2,DCAF6,SWAP70,SNX13,STAB1,ZCCHC14,RAB5IF,AZI2,TIMP3,TSPAN4,KDM7A,MMD,UBE2D1,VCL,MAP1LC3B,PDHX</t>
  </si>
  <si>
    <t>M5439</t>
  </si>
  <si>
    <t>GSE3982_MAST_CELL_VS_BASOPHIL_DN</t>
  </si>
  <si>
    <t>AKAP17A,ACOX1,ADD3,ALOX5,ALOX5AP,GNPAT,DUSP11,MTMR1,C3AR1,OSGIN2,CA8,CCND3,NOCT,PTGES,KBTBD2,NECAP1,CYLD,RASSF2,GIT2,RB1CC1,PJA2,USP15,SMC4,SCCPDH,LILRB2,ETS2,TMEM164,UBE2J1,HSDL2,HBP1,CTCF,YPEL5,PAPOLA,LGALS8,RNF38,MYD88,NRDC,PILRA,PPP2R5A,DYM,PTPN2,RAB4A,KDM5A,CENPU,VCPIP1,RPF1,SUPT20H,SKP2,CEP63,EXOC1,LMBRD1,ARHGAP15,STAT5B,ZNF106,UBE2D2,GIMAP6,VCL,TRIM25,COQ8A,MAP1LC3B,PELI1,NIPAL3</t>
  </si>
  <si>
    <t>ABR,ACAT2,ADD3,AKT2,TAGLN2,STK24,BIRC3,FAS,DEGS1,RNASET2,ATP1A1,TNFRSF25,BLVRA,CAST,CASP2,CBFB,CBR3,CCND2,USP10,CD4,CD52,CREBL2,CRIP1,CRIP2,CTNNB1,EDEM1,CTSB,CYLD,USP3,LPAR6,GOLGA7,EPB41L2,EVI2B,UFM1,HECA,CAB39,SEPTIN9,PGRMC1,GSR,PACSIN2,ICA1,IFNAR2,MMP15,TMOD3,SNX15,DSCC1,MDFIC,PPP3CA,GATAD2A,RAP1A,S100A4,HIF1AN,TNKS2,SAMSN1,BCAP29,ATP11A,TIMP1,TMX4,TRIM25,DEK,PHTF2,TAF15</t>
  </si>
  <si>
    <t>M3084</t>
  </si>
  <si>
    <t>GSE10325_LUPUS_CD4_TCELL_VS_LUPUS_BCELL_UP</t>
  </si>
  <si>
    <t>CASK,ATP1A1,ATP2B4,TNFRSF25,CD2,CD4,CDC25B,IL32,DHRS3,PLEKHB1,CPD,CREBL2,LPIN2,CYB561,CYLD,DNMT1,NOSIP,OPTN,LPAR6,GOLGA7,STX2,SF3A1,SEMA4D,LIMA1,FYB1,HECA,GNAQ,HK1,MGAT4A,ITGA6,ITPKB,LCP2,LDHB,MAF,TRAC,NFRKB,CCSER2,PLCG1,PRKCA,SEMA4C,PTPN4,PXN,NMRK1,RBMS1,RGS10,GIMAP4,UXS1,MAP7D1,SOD1,CLUAP1,TBC1D2B,STAT5B,ZCCHC14,DOCK9,AKTIP,TIMP1,LEPROTL1,GIMAP6,CERK,MAPKAPK3,TSPAN14,FAM171A1</t>
  </si>
  <si>
    <t>5.196E-9</t>
  </si>
  <si>
    <t>5.600E-5</t>
  </si>
  <si>
    <t>1.699E-8</t>
  </si>
  <si>
    <t>1.676E-7</t>
  </si>
  <si>
    <t>5.206E-9</t>
  </si>
  <si>
    <t>5.610E-5</t>
  </si>
  <si>
    <t>1.702E-8</t>
  </si>
  <si>
    <t>1.678E-7</t>
  </si>
  <si>
    <t>YBX3,DEGS1,ATF3,ATF4,ATP1B3,AXL,BGN,SERPINH1,CCT6A,CD63,DDX21,CDKN1A,COL4A1,LITAF,CLIC4,ISG15,KCTD20,CTSL,DNAJB6,UBA2,EIF4A1,EIF5,PLEKHO1,STOM,ETS2,TUBB4B,MYL9,RPF2,ISYNA1,NOP16,AHSA1,PDLIM5,CYSTM1,GEM,ARID5A,TUBA1C,GPX3,PTP4A3,RASSF1,NR4A1,HSPA9,HSPB1,HSPD1,IGFBP7,ILF2,DNAJB9,MSN,OAZ2,PRDX1,GNL2,MAP2K3,ROCK1,DNTTIP2,SFPQ,PHLDA1,SOD1,SELENOS,TMEM165,WDR43,RRS1,TCP1,TIMP3,TNFRSF1A,SRRM2,CCT3,PITPNB,NR1H2,ZBTB38,LBH</t>
  </si>
  <si>
    <t>5.749E-9</t>
  </si>
  <si>
    <t>6.196E-5</t>
  </si>
  <si>
    <t>1.878E-8</t>
  </si>
  <si>
    <t>1.852E-7</t>
  </si>
  <si>
    <t>ABCA1,FZD1,MIB1,RIC1,SLC25A4,CHD8,DCBLD2,CFB,BGN,NRP2,GMPS,BPGM,C1QA,C1S,CALD1,DHX57,SERPINH1,CCNC,PCSK7,XPR1,KIF3B,HECTD1,COL1A1,COL4A1,TMEM158,BCAR1,C2CD2,SPATS2L,LPIN2,CYLD,KNTC1,SRXN1,DAB2,ASAP1,FBXO9,DLAT,SLC23A2,NR1H3,HUWE1,RBM5,ZNF639,EPS15,RNF168,BFAR,HMG20A,SH3YL1,ACSL4,MYL9,FECH,ASCC2,ENOX2,FN1,PITRM1,ARFGAP2,LUC7L2,EBP,ZFR,FAM114A1,GATA6,GCLM,GRB10,DNAJB4,GUCY1A1,SUPT16H,HMOX1,AGFG1,HSPA9,FKBP10,IGFBP7,ITGA4,KPNA1,LPP,MBNL1,NUP54,NTMT1,MSR1,TBK1,CPSF2,PEG3,SGMS1,MIOS,PMM2,GNL3L,PODXL,DRAM2,AFTPH,RAB6A,OGFRL1,RBMS1,ARMC1,RESF1,SBNO1,ASXL2,PPP6R3,MIS18BP1,BMP2K,WDR37,SLC6A8,UBE2O,TMEM30A,TNKS2,SPARC,RRP1B,MBOAT2,SLC39A8,WDR43,ELOC,COP1,XPO4,FRYL,ANKH,TIMP3,PTAR1,TOP2A,PIGN,VCAM1,DEPTOR,ZNF207,PTDSS2,SLC30A1,VOPP1,CIAPIN1,SLBP,SNX14</t>
  </si>
  <si>
    <t>M8811</t>
  </si>
  <si>
    <t>GSE37605_TREG_VS_TCONV_C57BL6_FOXP3_IRES_GFP_DN</t>
  </si>
  <si>
    <t>5.750E-9</t>
  </si>
  <si>
    <t>UXT,NT5C3B,POLD4,EIF3H,FIBP,COX7A2L,ATP6V1F,FOXN3,CCDC28A,REXO2,CTPS1,DGUOK,CCS,DTYMK,WASHC3,GLRX2,MECR,EXTL2,EMC8,HMG20A,TMEM147,TADA3,NSUN4,NOP16,AKAP8L,VPS4A,RPP40,CRCP,GTF2F1,IDH3G,DNAJC15,PPA1,PRCP,PRPS1,PEX19,CARS2,WDR70,RCN1,SDHB,LYAR,EXOC1,SUMO2,USE1,SSR2,SSR4,WDR43,ABRAXAS2,PMPCA,UBE2A,UROD,PDHX</t>
  </si>
  <si>
    <t>M4233</t>
  </si>
  <si>
    <t>GSE17974_IL4_AND_ANTI_IL12_VS_UNTREATED_72H_ACT_CD4_TCELL_DN</t>
  </si>
  <si>
    <t>5.765E-9</t>
  </si>
  <si>
    <t>6.213E-5</t>
  </si>
  <si>
    <t>1.882E-8</t>
  </si>
  <si>
    <t>1.856E-7</t>
  </si>
  <si>
    <t>RNF169,BIRC3,LMO4,MTMR1,GBP4,GBP5,CASP3,CD38,CD58,ATXN7L1,PCTP,GSTO1,CHST11,NFE2L3,REXO2,ISG15,RAPGEF2,PITPNC1,PARP9,CLEC2B,GNPDA1,SCAMP3,ETV6,CRTAP,TNFSF13B,TIFA,LYSMD2,SPRYD3,IRF8,IFI27,IFI35,CACUL1,EPSTI1,DTX3L,CXCL9,RGCC,GIMAP7,PDE4B,PIK3CB,XRN1,TNIP2,LGMN,PSMB9,PSMB10,MAIP1,RDX,GIMAP4,SAMD9L,TSR1,SNRPC,ARHGAP15,GIMAP1,IFIH1,PSME4,ZC3H7B,TAP1,TLR1,DUSP16,WIPF1,VOPP1,PELI1</t>
  </si>
  <si>
    <t>ACO2,EHBP1L1,MTA3,ARAF,PSMG1,RFXANK,NCOA1,EIF3H,GMPS,BUB3,EFTUD2,PRKD2,INTS7,DHX38,TXNDC11,GLTP,ACSL4,TACC3,COG5,USP16,AKT1S1,TRMT2A,ERLEC1,SHKBP1,LSM10,NIF3L1,MVB12A,CCDC137,IDH3G,NKIRAS2,MCM5,CNOT2,PFKM,CYREN,PIK3CA,DGCR8,ATG9A,RBM42,DPP8,BCOR,NCAPG2,RABGGTA,OGFOD3,ANKZF1,LRRC8D,WDR59,PRMT6,KIAA0319L,SUPT20H,LANCL2,TALDO1,SMCHD1,XPO4,TFDP2,TOP3A,ASXL1,TYK2,NR1H2,DPY19L4,RHOT2,RSPRY1</t>
  </si>
  <si>
    <t>M2078</t>
  </si>
  <si>
    <t>WHITFIELD_CELL_CYCLE_M_G1</t>
  </si>
  <si>
    <t>6.283E-9</t>
  </si>
  <si>
    <t>6.771E-5</t>
  </si>
  <si>
    <t>2.050E-8</t>
  </si>
  <si>
    <t>2.022E-7</t>
  </si>
  <si>
    <t>NUFIP2,AMD1,DYNLL1,PTTG1,CTR9,USP6NL,DKC1,DNAJB6,SNUPN,CWC15,LARP7,TOB2,GSPT1,CBX3,AGFG1,MSL1,NUDCD2,FOXK2,ILF2,KPNB1,CNIH4,MTPN,NUP37,PPP2CA,PPP2R2A,PSEN1,PAK1IP1,RAD21,RHEB,PPP6R3,SRSF3,LYAR,GRPEL1,LARP1,XPO4,NCS1,OPN3,VCL,YY1,AGPAT3,WIPF2,ZNFX1,SLC39A10,JMJD1C,FXR1</t>
  </si>
  <si>
    <t>M8126</t>
  </si>
  <si>
    <t>GSE19941_LPS_VS_LPS_AND_IL10_STIM_IL10_KO_MACROPHAGE_UP</t>
  </si>
  <si>
    <t>6.324E-9</t>
  </si>
  <si>
    <t>6.815E-5</t>
  </si>
  <si>
    <t>PREX1,KCNAB2,CCDC124,EIF3D,ATP1A1,BAK1,BLVRA,CDK1,ZW10,CDC20,CDC25B,TBC1D22A,CLIC4,CKAP5,MED24,NCAPD2,E2F1,PSMD14,STX2,RIDA,ANAPC7,NELFCD,ZC3HC1,ARRDC1,SMPDL3B,EIF6,LAMC1,MCM2,MKI67,PYCARD,MYO1E,PCBP1,DGKH,FBXO42,SNX15,BAZ2B,POLD1,POLR2I,PPM1G,PIH1D1,MIS18BP1,RPN2,DHDDS,NCBP2,ASF1B,TPX2,SWAP70,SSR2,SSRP1,GLCCI1,POFUT2,VPS72,SUN1,TK1,POLA2,CERK,USP5,ANP32A</t>
  </si>
  <si>
    <t>OTULIN,PPFIBP1,ANXA4,APOE,BANF1,USP10,CD2,CDKN1A,HMGN3,GSTO1,ARHGEF3,CTSH,CYBB,FBXW8,SLC23A2,TOM1,PREB,LPCAT3,UBAC2,TMPRSS13,IFI30,NUDT22,ARMCX3,MXD4,MASTL,USP54,IMPA2,IPO5,MEF2C,SLC43A3,MYO1E,NFKB1,NFKBIA,OPA1,PA2G4,PDE7A,BLNK,PLCG2,PRKCSH,HSPBAP1,RFWD3,SCD,PHLDA1,RPIA,ASF1B,TDP1,SAMSN1,SYPL1,MTMR14,TNFAIP3,MMD,CERK,WEE1,NIT2,CDC42SE2,UNC93B1,JMJD1C,SPATA13</t>
  </si>
  <si>
    <t>6.338E-9</t>
  </si>
  <si>
    <t>ADD3,ALDH1A1,PPFIBP1,ANXA5,DEGS1,ARL2,HYAL2,ATP5F1E,KCTD12,NRP2,SPSB3,CD63,HMGN3,TRAPPC1,CTHRC1,COMT,S100A16,CRIP2,REXO2,CTSD,CTSL,SH3BGRL3,DAD1,ARPC1B,ACTR2,BCAP31,ENG,STOM,FCGRT,FN1,PRXL2A,DEPP1,GRN,PRSS23,GYPC,HEXB,HSPB1,IGFBP7,EPSTI1,MGST2,MMP2,FXYD5,GIMAP7,NKTR,PECAM1,PFN1,ZFYVE21,PRCP,LEPROT,NDUFS7,PSAP,PTPRE,GIMAP4,DOCK5,S100A10,SHC1,DNAJC11,EXOC1,SNX2,BCAP29,SYPL1,NR2F2,TGFBR2,KLF10,TIMP3,TSPAN4,YWHAH,LAPTM5,REEP3</t>
  </si>
  <si>
    <t>M17923</t>
  </si>
  <si>
    <t>BOQUEST_STEM_CELL_CULTURED_VS_FRESH_UP</t>
  </si>
  <si>
    <t>6.380E-9</t>
  </si>
  <si>
    <t>ACLY,TPST2,MCFD2,GAS7,APOC1,APOE,TRIB3,ZBTB10,ATF3,BAX,CALU,GPRC5A,PAPSS2,SLC16A3,CDK1,AP2S1,SLC31A1,SPTLC2,MAP3K8,NEK7,SAMHD1,TPGS2,CRIP1,MICAL2,RAI14,CTSS,CYLD,RABGAP1L,NQO1,CD302,CLEC2B,NR1H3,NAMPT,EIF5,ENG,TRIB1,ABCC4,ETS2,CPQ,FGF2,GPNMB,FN1,IFI44,PDLIM5,CELF2,G6PD,ACSL5,ERAP1,GBP2,GEM,FGL2,GLS,GLIPR1,DEPP1,GPX3,GSN,GUCY1A1,HSPA6,IL15RA,CXCL10,IRF1,ITGA4,MAF,MET,SLC43A3,MT1M,MYLIP,MX2,MYO10,PPP1R12B,NFKBIA,SERPINF1,PEG3,PGM3,PLTP,PODXL,PRELP,SRGN,KLHL24,REL,TMEM176A,ATF5,SRSF7,SLC5A3,SLC7A1,TPX2,SEPTIN11,SOD2,EMC1,WSB2,IFIH1,SEL1L3,TLR3,APOL3,LRRC8B,TNFAIP3,TOP2A,TPD52L1,TPM4,DDAH1,PPP1R15A,TXNRD1,VCAM1,TCIM,CCNL1,TIGAR,AIMP2,PELI1,SLC7A5</t>
  </si>
  <si>
    <t>M9463</t>
  </si>
  <si>
    <t>GSE41867_NAIVE_VS_DAY6_LCMV_EFFECTOR_CD8_TCELL_DN</t>
  </si>
  <si>
    <t>6.410E-9</t>
  </si>
  <si>
    <t>6.908E-5</t>
  </si>
  <si>
    <t>TSR2,ADCY7,TPST2,RELCH,CDK13,ATP6V1F,FOXN3,CPM,NECAP1,SH3PXD2A,CYBB,RC3H1,ARHGAP25,DYNC1H1,DVL1,SCAMP3,ARPC5,HSD17B11,FAM13B,HPS3,MED15,TRMT2A,ZBTB11,SHKBP1,GLS,HPS5,IFI27,ITGAL,LNPEP,KRTCAP3,CACUL1,TPRG1L,RAB4B,CNOT2,PECAM1,DDX54,UBL3,KLHL24,TBC1D20,RNF125,UCKL1,RALGDS,CSGALNACT2,ATXN7,SCD,SUPT20H,MYO18A,SWAP70,ASH1L,SYK,KIAA0930,AKNA,AZI2,NCSTN,TLN1,PTAR1,KDM7A,CDC42EP4,CERK,SF1,TMEM167B,SPATA13</t>
  </si>
  <si>
    <t>M3390</t>
  </si>
  <si>
    <t>GSE14308_TH17_VS_NATURAL_TREG_DN</t>
  </si>
  <si>
    <t>ACLY,ESCO1,ZNF512B,RPTOR,OSBPL9,UVSSA,DGKZ,ARHGEF7,ZNF598,FMNL3,RRP9,ABRACL,CLCN7,ASB6,RAB3GAP2,PITPNM1,GMEB2,PHGDH,DMD,RCAN1,AGO1,KLHL12,TRIB1,EPB41L2,GLTP,RBCK1,TRMT6,LUC7L3,ZNF638,IDS,IL13RA1,CXCL10,SMAD4,MYO1E,NAGA,NFKBIA,OGDH,PPP2R1B,PPP2R2A,PPP2R5A,PRKAB1,ADIPOR2,RELB,FBXO31,PANK4,S100A9,SPSB1,CHD9,RUFY1,CEP164,SLC30A6,NUP133,RAP1GAP2,EFR3A,IFIH1,AKNA,TLR1,PIK3R5,TRAF2,GET1,SLC30A1,TAF15</t>
  </si>
  <si>
    <t>M4626</t>
  </si>
  <si>
    <t>GSE24634_TEFF_VS_TCONV_DAY10_IN_CULTURE_UP</t>
  </si>
  <si>
    <t>FZD6,TRIB3,BMI1,CAPN2,CBLB,CCNA2,SMC3,BUB3,CHEK1,CLIC1,MYL6B,TPGS2,CTR9,EDEM1,CTPS1,PHGDH,DKC1,SMC4,SLC35B1,FOXM1,DTL,LARP7,GALNT2,HTATSF1,ZWINT,HELLS,GPN1,HMGB2,ELAC2,HPRT1,TRAPPC11,ITGA4,KPNA2,LAMB3,LCP2,NUP54,MPST,C19orf53,NAB1,C1orf216,PCNA,PGM1,NOC4L,GPSM2,POGLUT2,HILPDA,CDC73,TXNDC15,ASXL2,MCM10,CHST12,SUPT20H,PHLDA1,RUFY2,TRAF3IP3,SNRPF,FNBP1,TPM4,SLC25A32,MICAL1,ZFC3H1,ARPC5L</t>
  </si>
  <si>
    <t>M9360</t>
  </si>
  <si>
    <t>GSE11961_GERMINAL_CENTER_BCELL_DAY7_VS_PLASMA_CELL_DAY7_UP</t>
  </si>
  <si>
    <t>CGAS,BIRC3,APOC1,TRIB3,C1S,CCND2,CD2,LPXN,LITAF,CLIC4,SAMHD1,TRIM14,TMUB1,C19orf12,PARP9,DESI2,LHFPL2,ABI3,ETV6,SLC9B2,FKBP5,FMR1,IFI44,VPS54,POP1,RABGEF1,CCDC102A,DDX20,HCK,TGIF2,PHB2,TUSC2,HSPA4,HSPA5,IFI35,FOXK2,ITPK1,MAX,DTX3L,TBK1,PKN1,PSMA5,PIH1D1,RELB,DRAM1,EHD4,SH3BP2,SLC5A3,VAC14,SAMSN1,JMJD6,TCOF1,MPEG1,COX18,UBE2L3,RBM15,AP1S3,HM13,SNX27,SPATS2,VMP1,SLC7A5</t>
  </si>
  <si>
    <t>M9354</t>
  </si>
  <si>
    <t>GSE28737_FOLLICULAR_VS_MARGINAL_ZONE_BCELL_BCL6_HET_UP</t>
  </si>
  <si>
    <t>NCEH1,APOE,AP1M1,SPAG9,FMNL3,CD4,FIBP,CD68,BUB3,TBC1D22A,TPP1,LPXN,CCDC28A,NEK7,CSNK1E,FERMT3,DUSP7,SLC43A2,ABI3,FAM13B,CARM1,VPS41,MAP3K2,SDCCAG8,WDR3,GLUD1,GM2A,RCAN3,GSN,HAGH,TMEM241,RINT1,IFNGR1,ILK,LIPA,MAN2B1,TMEM176B,ACAD9,NFATC1,SERPINA1,POGLUT2,RAC2,DNAJB14,DGLUCY,BTBD2,SLA,MSRB2,SLC15A4,SPEN,ARHGAP26,SRPK2,MCCC2,SUPT5H,SEL1L3,ARHGAP9,TERF2,TFAP4,TMEM9B,PITHD1,REEP3,TTC7A,CDK2AP1</t>
  </si>
  <si>
    <t>M9392</t>
  </si>
  <si>
    <t>GSE11961_PLASMA_CELL_DAY7_VS_GERMINAL_CENTER_BCELL_DAY40_UP</t>
  </si>
  <si>
    <t>NDRG3,SLC25A6,CGAS,ADAM9,CCNK,TCEAL8,ZDHHC5,SPATS2L,TESMIN,POM121,ZNF706,ABI3,TBC1D16,FOXC2,LAMTOR5,NOA1,CCT2,CYSTM1,GPR34,HELLS,MGAT4A,HSPA9,IRF8,ZNF428,NUDCD2,LAD1,LIPA,MAGOH,MCM2,MGAT2,TSPAN33,NFKBIE,PAM,ATP8B1,PLAUR,PSMA5,RCN2,RNASE6,ABCE1,UBA6,EHD4,DOCK5,SFRP2,SKP2,NSUN5,ASF1B,SWAP70,STAT5A,STAT5B,RCOR1,SUPV3L1,CLUH,LARP1,XPO4,CYB561A3,LARS2,HSPBP1,PTRH1,VDAC3,DDX39B,REEP3,AKAP1</t>
  </si>
  <si>
    <t>M5815</t>
  </si>
  <si>
    <t>GSE9037_WT_VS_IRAK4_KO_LPS_1H_STIM_BMDM_UP</t>
  </si>
  <si>
    <t>ATRN,APOE,EIF2B3,CAD,CD40,TRMT61A,WDR46,CLCN7,CYP7B1,SLC31A1,POLR1C,PTPN23,C2CD2,UBXN7,EPC2,TRPC4AP,DSG2,PRELID3B,PHF20L1,EIF5,KLHL12,STX6,MECOM,NPM3,CRNKL1,APPBP2,PRXL2A,AP4B1,PHTF1,GABPB1,GEM,GCLM,ILVBL,GYPC,OXLD1,IGF2R,TMEM176B,METTL5,RNF19B,FAM98B,PLXNA1,PPP2R5E,RASGEF1B,DAB2IP,QTRT2,HEATR1,RBM28,RNF5,ATF5,VPS26B,SMPD4,RAB20,DNAJC11,SMARCC2,NCDN,SYK,TAF4B,TGFBI,TMEM167B,DUS3L,PSMG2,VPS35L</t>
  </si>
  <si>
    <t>M9321</t>
  </si>
  <si>
    <t>GSE11961_MARGINAL_ZONE_BCELL_VS_GERMINAL_CENTER_BCELL_DAY7_DN</t>
  </si>
  <si>
    <t>MIB1,SH3RF1,CGAS,GAS7,GBP4,ARHGEF7,TCEAL8,CAPN2,CASP7,CLDN12,CTSC,CHKA,CLTC,CHST11,FAM53B,RAPGEF2,ARL5A,FARP2,DOCK2,TSFM,PLEKHA2,DTNBP1,EZH2,FKBP5,ANP32B,RNF135,KIF1C,TTC39C,RAPGEF1,BAZ1A,IL10RA,TBK1,NDUFB7,NFKB1,P4HB,NANS,BAZ2B,CRELD2,PRKAB1,CISD3,PTPRJ,RAB27A,RAP2A,RNPEP,CNOT11,SLA,SLC35F5,ELMO2,SORD,TEX2,RAP1GAP2,TMBIM1,STK3,FRYL,SUZ12,CARHSP1,TYK2,UBE2L3,VIM,TFIP11,VMP1,SEM1</t>
  </si>
  <si>
    <t>M3236</t>
  </si>
  <si>
    <t>GSE13306_RA_VS_UNTREATED_MEM_CD4_TCELL_UP</t>
  </si>
  <si>
    <t>TRRAP,NIPSNAP1,TNFRSF25,NRP1,MTMR3,MAP7,CD37,DHRS3,CHST11,TPGS2,LPIN2,CTSB,PUS7L,DCAF8,PITPNC1,ASAP1,USP3,DNMT3A,ARPC5,AGO1,LPAR6,EXT1,FNTA,RNF135,UQCC2,CELF2,CYTH4,WWP2,ICAM2,IL10RB,ITGA4,ITGB2,LY6E,SMAD3,EPSTI1,TM6SF1,MPV17,GIMAP7,NQO2,HECTD4,NRBP1,BAZ2B,PPP2R5A,FAM20A,PTPRE,GIMAP4,DOCK5,SAMD9L,PPP1R21,SLA,RNF130,TBC1D2B,IFIH1,TACC1,MS4A6A,HGSNAT,MMD,VCAM1,MICAL1,MAPKAPK3,FIP1L1,SMURF1</t>
  </si>
  <si>
    <t>M3525</t>
  </si>
  <si>
    <t>GSE15324_NAIVE_VS_ACTIVATED_CD8_TCELL_DN</t>
  </si>
  <si>
    <t>BCL3,SPIN4,TRIP10,BAG2,DAPK1,FARP2,FBXW8,SACS,TBL2,SH3YL1,TMEM164,ENOX2,SLC37A3,GDE1,UQCRQ,SMPDL3B,MFSD14B,POP1,GMDS,KMT5A,GRN,HDGF,ALG2,DOCK7,LIG1,CPSF2,FBXO42,NOC4L,POGLUT2,DCTPP1,PLOD2,PLXNA1,TNIP2,DCAF10,DPP8,RNF125,TMEM70,REL,MOB3B,ST6GALNAC6,SFRP2,SH3BP2,SHMT1,DIS3,SRM,RAD54L2,MBOAT2,TTLL12,DENND5A,NOC3L,GPRIN3,TIMP3,TSPAN4,OPN3,POLA2,SDF2L1,ZNF207,CMC2,CLPB,MAPKAPK3,ZFC3H1,AKAP1</t>
  </si>
  <si>
    <t>M9633</t>
  </si>
  <si>
    <t>GSE43955_TH0_VS_TGFB_IL6_TH17_ACT_CD4_TCELL_52H_UP</t>
  </si>
  <si>
    <t>ADCY3,CUL2,LMO4,SNX3,BCL6,CASP3,SLC7A7,CD2,CDC20,PRKD2,ANAPC15,G0S2,BAG2,CSF1,FAM110A,GAB2,MPHOSPH10,SMNDC1,TNIP1,EZH2,CITED2,MERTK,ZNHIT1,MYBBP1A,FRK,FTL,GEM,ZNF276,GLYR1,GLRX,ZNF638,TUBA1C,NR4A1,IFRD1,NKIRAS2,MCM5,FLCN,PCBP1,PDGFB,CDK14,PLAUR,PODXL,GTPBP2,MBTD1,PSMC4,VPS37B,RNASE1,ZNF326,PHLDA1,SGK1,SH3BP2,SIX1,VAC14,TSR1,SLC20A1,SRP68,STAB1,GPAT4,ELOA,KLF10,VEGFA,C15orf39</t>
  </si>
  <si>
    <t>M9662</t>
  </si>
  <si>
    <t>GSE43955_1H_VS_20H_ACT_CD4_TCELL_DN</t>
  </si>
  <si>
    <t>BGN,CALU,PTTG1,NMT2,NOCT,MCOLN2,CSF1R,CTSS,SRXN1,FBXW2,BCL2L11,ISOC1,SPRTN,HSD17B11,PPIE,FKBP5,ANKFY1,SARAF,LUC7L3,GATM,GLRX,GLUD1,GNAI2,GRK6,PRSS23,RCAN3,DOCK7,IRF1,KPNB1,LRP6,LY6E,MEF2A,NUP54,PAK2,MIOS,MAPK6,PRPS1,PTPRA,PTPRS,PXN,ALDH18A1,SETD6,SFRP2,MRAS,SLC20A1,ACIN1,CISD1,STAB1,SUPV3L1,LARP1,ANKH,KLF10,TIMP3,BRD4,CDCP1,YES1,PTDSS2,TMX1,PLA2G12A,FGD3,ST7,FXR1</t>
  </si>
  <si>
    <t>M9696</t>
  </si>
  <si>
    <t>GSE43955_10H_VS_30H_ACT_CD4_TCELL_WITH_TGFB_IL6_UP</t>
  </si>
  <si>
    <t>GET3,GBF1,C1QBP,C1QB,AP1M1,SYNGR1,PCSK7,CD81,ADGRE5,CLCN7,COG1,GGPS1,PGS1,FXR2,BAG2,PTGES,KCTD20,RASSF5,ARFGAP3,DMD,ASCC1,PRELID3B,AP3S2,TNIP1,AKR1A1,FABP6,CITED2,SLC9B2,NCOA2,GAA,WBP11,DESI1,GTF2I,IDS,ITGAX,LCP1,LRP1,SMAD3,MGST2,ACAD9,NDE1,TBL1XR1,RNF5,CCL5,ST3GAL1,MFN1,CCDC88A,TBC1D23,CISD1,SPP1,SRP9,EXOC7,KIAA0930,USP22,SUDS3,ARHGAP45,RBFOX2,TUBA4A,YWHAG,CDC42SE1,FAM20C,TOR1AIP2</t>
  </si>
  <si>
    <t>M9692</t>
  </si>
  <si>
    <t>GSE43955_10H_VS_60H_ACT_CD4_TCELL_DN</t>
  </si>
  <si>
    <t>CNOT6L,NRP1,CASP4,PTTG1,CMTM3,ADGRG1,NMT2,MCOLN2,ADPGK,DNASE1L1,DNMT3A,BCL2L11,RCAN1,WASHC3,COPS4,UBAC2,HNRNPR,KLF3,PTK2B,OSER1,NAA38,SARAF,PHTF1,GATM,GLG1,GLUD1,HK1,COPE,HSBP1,FAAP20,C1orf174,MAF,MPV17,TMEM176B,RGCC,TSPAN33,RNF38,MYO10,NDUFAB1,ERRFI1,PIK3CA,DDIT4,PPP3CA,PTPRE,MAIP1,ADIPOR2,ANKZF1,AP1AR,BMP2K,PHLDA1,SPSB1,SLC16A1,SELENOS,ANKRD28,TOR3A,ANKH,TGFBI,AKTIP,CBX6,TRAF5,UBE2G1,PISD</t>
  </si>
  <si>
    <t>LZTR1,ABR,KIAA2013,ADSL,PREX1,POGK,GRAMD1A,RDH14,KCNAB2,DGKZ,MAPKAPK5,ARHGEF7,DDX18,LIMD1,CAST,AIP,RAB3GAP2,ABTB2,G0S2,CPT2,CSF1R,RIOK1,TRAPPC12,TNK2,PHF21A,FCGR2A,PPA2,GLIPR1,PHYKPL,ZFAND3,ICA1,IGKC,LIMK1,MPP1,NCBP2AS2,CDK16,SMIM14,SASH3,SNX15,PRKAB1,HECTD3,RRBP1,TAX1BP3,MIA3,SUPT20H,OTUD5,CHSY1,SPEN,MYO1G,SRPRA,SSBP1,VSIR,SURF1,DNAJC1,SEMA4A,TCF3,MED13L,TPD52L2,NIBAN2,DUS3L,ATP13A1,RNPEPL1</t>
  </si>
  <si>
    <t>ARRB1,ATP1B3,ATP6V1A,ATP6V1E1,AXL,CASP3,CD14,CTDP1,COMT,INTS7,CPD,CTSB,DPYSL3,LAP3,ELK4,SLC29A1,AKR1A1,CPQ,FECH,AGAP3,UBD,CYSTM1,GATM,TNFRSF21,GLRX,GOLIM4,HNRNPLL,HMOX1,B3GALT6,DNAJB9,MGST1,NBN,PRDX1,PAM,PRKCA,LEPROT,PSAP,PTGS1,RNPEP,S100A4,S100A9,ST3GAL4,SLC8A1,MAP7D1,SPP1,DBNDD2,RGL1,GNG12,SURF4,GPAT4,TGFBI,TSPAN4,TNFRSF1A,TRAF1,TRAF2,CORO1C,TYMS,VCAM1,YWHAG,ITM2C,ZNFX1,NCOA4</t>
  </si>
  <si>
    <t>SRSF9,AUP1,BLVRA,BYSL,C1QA,CLDN1,CD37,EXO1,CD68,CD52,CTSC,GSTO1,SPTLC2,BABAM2,CRIP1,CSF1R,CSF2RA,CTSH,DHODH,IL18BP,RAD50,UBAC2,GNB4,GMIP,FH,CWC15,DNPH1,ACSL5,ZNF276,TMED10,GPD2,TXNDC17,PADI2,COX14,TWF2,INPP5B,ITGB2,LSP1,FXYD5,NFKBIB,CNOT3,TMED8,PIK3CD,DCTPP1,NDE1,SLC52A2,RALA,RGS10,LPCAT1,PPP1R21,ST6GAL1,DNAJC5,FNBP1,RNF114,STAT5A,ELOA,PPP1R18,ATP6V0A2,TYROBP,LAPTM5,UNC93B1,ZNFX1</t>
  </si>
  <si>
    <t>M4742</t>
  </si>
  <si>
    <t>GSE27786_LSK_VS_LIN_NEG_CELL_DN</t>
  </si>
  <si>
    <t>MRS2,HAT1,CASK,NRP1,CANX,CCNA2,MID1IP1,CLTC,COX6B1,REXO2,SPATS2L,ADPGK,ATPAF2,CDCA3,COX17,NARF,KLHL12,PSMD14,STOM,SH2B2,UFM1,EXOC5,TRMT6,TIFA,KIF1C,NUP50,GALNS,GATM,ADAM28,EHD1,TMEM97,UQCR11,GSR,FASTKD5,ID2,KPNA3,LAMC1,LMAN1,C11orf24,NDUFA1,PFKM,GPSM2,PPM1G,NDUFS7,PSMD12,AKIRIN1,RMDN3,SETD6,SDHB,LYAR,SLC20A1,DDX28,UTP6,TTLL12,USP24,CARNMT1,RBFOX2,ELP5,PTRH1,UROD,ZNF142,PTDSS2</t>
  </si>
  <si>
    <t>M3759</t>
  </si>
  <si>
    <t>GSE17721_CTRL_VS_CPG_2H_BMDC_UP</t>
  </si>
  <si>
    <t>ARID1A,TUBGCP5,OSBPL11,SLC25A4,CNOT6L,ATP5PF,CERS5,CNOT9,COMT,CSNK1D,SART3,DLG1,UBXN1,RBM5,PLEKHA1,STARD3NL,TBL2,AKAP8,RGS19,TUBGCP3,PCYOX1,NSUN4,ANP32B,TAF5L,LUC7L3,PNPLA6,PHF5A,KAT7,HMBS,AGBL5,HPCAL1,C1orf174,MCM7,MGAT2,MGST2,MPP1,MSN,NDUFC2,PEPD,NDUFB11,DRAM2,PPP2R5A,LEPROT,KANSL2,C14orf119,RDH13,VPS37A,SIPA1,TSR1,TMEM30A,SMARCD2,PCNX3,BCAP29,MED22,ANKRD28,TBCE,KLF10,HSPBP1,PISD,LCLAT1,ITFG1,YAE1</t>
  </si>
  <si>
    <t>M9923</t>
  </si>
  <si>
    <t>GSE41176_UNSTIM_VS_ANTI_IGM_STIM_BCELL_6H_DN</t>
  </si>
  <si>
    <t>BTBD6,MBD6,DUSP11,CUL2,PHRF1,CASK,B4GALT3,BRAF,CPNE3,PIAS2,CCNC,NEMF,MID1IP1,GGPS1,POLR1C,MAD2L1BP,SLC30A7,CSF1,SLC25A44,RB1CC1,FBXL3,RASSF5,ARHGAP25,RDH10,E2F3,EMP3,RNF168,BFAR,SLC30A9,FMR1,FN1,DTL,PRXL2A,BLCAP,HMOX1,AGFG1,IL15RA,PIK3AP1,ATXN3,MYD88,SERPINB9,PTAFR,NMRK1,SMC6,RREB1,ATXN7,CXCL11,CENPT,DLGAP4,CHSY1,CHD7,SLA,ATG4B,PATL1,NCSTN,TIMP1,DUSP16,CLEC7A,IL17RA,UBR3,GRIPAP1,STAM</t>
  </si>
  <si>
    <t>CUL4A,ANXA5,ARL1,BYSL,C3,CASP7,PRPF3,TRIP10,KIF3B,SPATS2L,CSTB,PPP6R2,RBM19,CRIM1,TRAPPC4,GLRX3,DNPH1,AHSA1,ATP6V1H,ACSL5,STK26,GART,DESI1,GRB10,HSPD1,IL15RA,IPO5,LSS,DNAJB9,MAP3K4,MAP3K5,MT1F,MT1G,MYO1E,NME1,SLC11A2,PRDX1,CDK14,PGM3,SEC61A1,PLXNA1,PUS7,NRBP1,POLD2,PPP3CC,PSMA3,PSMA5,PSMA7,PSMD1,PTPRJ,RCN1,RDX,YRDC,LRRC59,AGK,PCID2,SOS1,WSB2,ELOA,NUP188,PDSS1,TXNRD1</t>
  </si>
  <si>
    <t>M7171</t>
  </si>
  <si>
    <t>GSE17186_MEMORY_VS_NAIVE_BCELL_DN</t>
  </si>
  <si>
    <t>SLC25A11,DEGS1,ATF3,ATP6V0C,BACH1,RAB29,SLC7A7,ENTPD1,RCC1,ARHGEF6,CLINT1,RCAN1,ARPC2,PREB,UBAC2,TCIRG1,FCGR3A,POMP,RNF135,DAPP1,NADK2,GOLIM4,ATG4C,GPN1,IFNAR2,KPNA4,LIPA,LSP1,ATAD2,MYBL2,NDUFA8,NRBF2,MAP2K3,DYM,RAC1,RAP2B,RNPEP,MOB1A,CAMKMT,TAX1BP3,CSGALNACT2,NDUFAF7,UXS1,COPZ1,DDX60,DLGAP4,CHD9,SLA,KIFAP3,SEPHS1,CENPN,WSB2,SSR1,TMBIM1,TMEM131L,NCAPD3,TGFBR1,TKT,ASXL1,VRK2,ZNF22,LACTB</t>
  </si>
  <si>
    <t>RIC1,CCAR2,FADD,BID,CD38,CTDP1,SRSF11,CSF2RA,KLHDC3,CSNK2B,DCAF8,DELE1,DHX8,DNM2,E2F4,PPIF,TRIM28,ERCC2,ANKRD27,PPME1,TOMM40,RTL6,GABRP,ENTR1,GATM,TXNL4A,PNPLA6,ATXN2L,EEFSEC,ITGAX,CCDC12,NEDD8,PECAM1,REPIN1,SNX8,TSEN34,PMM2,EFHD2,DNAJB12,PSAP,PSMB9,QRICH1,PTPRJ,TMLHE,UBE2W,RNASEK,SBF1,TP53RK,AAK1,TMEM134,RPUSD1,UGGT2,SNRPA,SOX12,SUPT5H,KHNYN,VRK2,ZNF217,SDR39U1,IFRD2,UNC93B1,SYMPK</t>
  </si>
  <si>
    <t>M7163</t>
  </si>
  <si>
    <t>GSE15735_CTRL_VS_HDAC_INHIBITOR_TREATED_CD4_TCELL_12H_UP</t>
  </si>
  <si>
    <t>SYS1,TBC1D14,BIN1,TRAK2,PABPC4,DMAC1,CAMK2D,CBR1,CD40,B3GALNT2,IQCB1,SZRD1,FBXO9,WASHC5,TRAP1,LHFPL2,SH3YL1,FARSA,PPME1,MYBBP1A,RTL6,CIB1,FYTTD1,PIAS4,PPIL1,LSM7,DPH7,MAN1A2,SERINC3,CKAP4,ABHD14B,PHYKPL,TUSC2,ICAM2,CCDC71L,REPIN1,SGMS1,GAR1,DDX54,SH3KBP1,WDR74,KLHL24,C14orf119,GEMIN7,SLC16A1,DHX32,COASY,SOD2,ARHGAP26,MDN1,MCF2L,CLUH,TCOF1,ESYT1,TFAM,TK2,TXNRD3,POLR3H,ZFAND2B,TXNDC5,ARPC5L,QTRT1</t>
  </si>
  <si>
    <t>M8480</t>
  </si>
  <si>
    <t>GSE26351_WNT_VS_BMP_PATHWAY_STIM_HEMATOPOIETIC_PROGENITORS_DN</t>
  </si>
  <si>
    <t>IKBKG,ZNF622,ABHD17C,SMCR8,METTL23,C19orf12,TMED5,LAP3,NMD3,HIVEP3,ENDOG,ENG,TBL2,STX2,SHISA5,ZDHHC18,TRIAP1,LUC7L2,RNF115,USP19,MAPRE2,RAB35,UBLCP1,ITPKB,MAP3K4,MAP3K5,PDZD8,TIMM21,MTF1,COMMD9,MYO1E,ZNF862,DDIT4,PPP2CA,MAP2K3,MBTD1,KLHL24,ODR4,PIGX,C14orf119,RAB27A,OGFOD3,AAGAB,QSER1,TTC27,MON1B,TMEM68,XPO7,CLUAP1,RRP1B,KIF1B,NKRF,RRAGC,DMAP1,MESD,RAB5IF,HGSNAT,TMEM267,BICRAL,CDC42EP4,ZNF32,SNX14</t>
  </si>
  <si>
    <t>M9847</t>
  </si>
  <si>
    <t>GSE46606_IRF4HIGH_VS_WT_CD40L_IL2_IL5_DAY1_STIMULATED_BCELL_UP</t>
  </si>
  <si>
    <t>TRRAP,ADCY7,MRTFA,RNF169,ARF3,SLC5A6,SYNGR1,ENTPD6,CENPB,ITGB1BP1,TBC1D22A,ARHGEF6,CSNK1E,NAT9,RANBP9,PREB,TRAPPC12,SENP2,TBC1D16,TACC3,UBE2E3,NSUN4,GALNT1,ABHD14B,IDE,KIFC3,MCM7,MEA1,MTIF2,NAGA,NBN,NDUFS1,POGLUT2,UBQLN2,CLN6,RAP2A,OXR1,DARS2,TMLHE,CSGALNACT2,CHST12,SFT2D2,PPP1R21,SGK1,ANKRD26,RUFY1,FAAP100,SPART,CTTNBP2NL,SYPL1,ALG1,TCF3,LMBR1,UROD,DEPTOR,DPY19L4,ACD,ZKSCAN8,DUSP22,CMC2,CDT1,NIPAL3</t>
  </si>
  <si>
    <t>M3679</t>
  </si>
  <si>
    <t>GSE17721_CTRL_VS_LPS_0.5H_BMDC_UP</t>
  </si>
  <si>
    <t>ALDH1B1,CUL4A,HAT1,BIRC5,ARF4,BANF1,BNIP2,COX7A2L,CENPB,KIF3B,DSTYK,HECTD1,C1orf43,ISG15,FAM20B,MFN2,GOLGA5,EMC9,TPGS1,LAP3,BCAP31,JPT1,EMP3,ASCC2,LAMTOR5,CELF2,DAPP1,CYSTM1,FUCA2,GABPA,GALK2,LUC7L3,GNAQ,GPR34,HSD17B10,HDAC2,DUSP12,FASTKD5,HNRNPK,IFNGR1,ARHGAP18,LAIR1,LBR,MAX,MCAM,MCM3,MCM5,MPP1,MTF1,NAB1,CDK16,DERL1,EFHD2,ATF5,MLXIP,DIS3,MSRB2,IFT122,CLUAP1,RETREG3,MS4A6A,ILRUN</t>
  </si>
  <si>
    <t>M3939</t>
  </si>
  <si>
    <t>GSE17721_POLYIC_VS_CPG_2H_BMDC_DN</t>
  </si>
  <si>
    <t>DCBLD2,ATP5PF,CD68,CYTH2,PGS1,PTGES,IKBKE,FBXL3,BCL2L11,DUSP2,KCTD10,HSD17B11,FKBP11,SUCO,UFM1,CAMKK2,DAPP1,SELENOT,GNAQ,HNRNPLL,DNAJB4,HAGH,SEC63,HDLBP,UBL7,AGBL5,CD82,LAD1,LY75,NUDT9,MEF2A,MTF1,TBK1,NCK1,NFKBIB,HILPDA,USP53,MDFIC,PPP2R2A,MAPK6,TASOR2,NECTIN2,CDC73,RAB27A,ANKZF1,SPRED1,DGLUCY,SDC1,TFEC,SFSWAP,PHLDA1,MUS81,SMPD4,ST3GAL1,UBE2O,RGL1,TLR1,TLR2,TYMS,VCAM1,XPNPEP1,SPATA13</t>
  </si>
  <si>
    <t>M3908</t>
  </si>
  <si>
    <t>GSE17721_LPS_VS_PAM3CSK4_1H_BMDC_UP</t>
  </si>
  <si>
    <t>SEH1L,ACAT2,RBM10,AKR1B1,RUVBL1,CD164,BAK1,C1QBP,ZW10,TRAPPC1,TSR3,NAT9,NSDHL,DPH2,DR1,CCNQ,LACTB2,DBR1,C6orf120,RNF138,OTUD6B,EBP,GABPA,SERINC3,COPS6,ERG28,RITA1,HADHB,CBX3,TWF2,NUDCD2,MFAP1,MGST1,LAMTOR2,COMMD5,NDUFB6,NDUFB10,NQO2,TSEN34,GMPPA,POLD1,POLD2,MPHOSPH8,PSMA5,RMDN3,MED8,TMEM134,NDC1,NSMCE3,TMED3,CPTP,LEPROTL1,PIGN,CCT3,FMC1,UCHL3,RBM15,SGPP1,ABHD16A,PELI1,MTERF4,SLC25A28</t>
  </si>
  <si>
    <t>M3906</t>
  </si>
  <si>
    <t>GSE17721_LPS_VS_PAM3CSK4_0.5H_BMDC_UP</t>
  </si>
  <si>
    <t>EHBP1L1,STX7,RAE1,APOE,ATP5F1E,BNIP2,DDX18,NUDT16,CCND2,RRP9,CDK4,BTF3L4,CLDN3,CYBB,RB1CC1,C11orf68,DLD,PAM16,APIP,PDZK1IP1,OSTF1,ENDOG,ZMPSTE24,ENKD1,FDFT1,STEAP1,ZNRD2,ENTR1,ZNF276,GTF3A,IFNAR2,IGKC,ITGA4,ORMDL3,NIT1,PBX3,KXD1,TSEN34,DCTPP1,CHCHD7,UBALD2,PRKAB1,PSMB9,PSMD7,TMEM214,CLN6,SUPT20H,TRA2B,SKP2,SLC8A1,ELMO2,NUP133,SMPD2,WDR43,TNFRSF1B,ZNF281,COPS7B,PITPNB,IL17RA,VRK2,TXNRD3,ZMIZ1</t>
  </si>
  <si>
    <t>M7523</t>
  </si>
  <si>
    <t>GSE21546_SAP1A_KO_VS_SAP1A_KO_AND_ELK1_KO_DP_THYMOCYTES_UP</t>
  </si>
  <si>
    <t>CPNE2,TSR2,XPO5,DENR,PSMG1,ATP5F1C,BID,PLOD3,PAPSS2,ENTPD6,CMTM3,CPT2,PRDX6,PPM1F,SIRPA,SCCPDH,LRATD2,EMP3,HSD17B11,LRMDA,STOM,BFAR,FCER1G,CISD2,COA8,NIFK,GAA,GALNS,TMEM97,IRF8,IFNAR2,ITGAL,ITGB1,C1GALT1C1,SLC39A11,SERPINF1,PGAM1,PGM3,GNL2,TSEN34,PLSCR1,PUS7,DDX56,PYGL,ADIPOR2,ARHGAP17,TXNDC15,VPS53,RRBP1,SLA,ATF6,EDEM2,SSR4,TMBIM1,MED22,CLEC7A,PLA2G15,VDAC2,NIBAN2,LACTB,POGLUT1,IFRD2</t>
  </si>
  <si>
    <t>M6234</t>
  </si>
  <si>
    <t>GSE22601_DOUBLE_NEGATIVE_VS_IMMATURE_CD4_SP_THYMOCYTE_UP</t>
  </si>
  <si>
    <t>TPST2,RNASET2,SYNJ2,SEC22B,ZNF592,EMC6,SACS,SMC4,TOR1A,THAP4,SORBS3,TCIRG1,TRIM38,ZNRD2,PRDX4,SLC35A1,TRMT2A,SNX5,PPP1R9B,UQCR11,UNC119B,KMT5A,TSPYL5,PYCARD,SGMS1,XRN1,SNX15,PUS7,TNIP2,ZNHIT6,PRPS1,PSMA1,TBC1D20,RALGDS,RHBDF2,RIC8B,TXNDC15,RPN1,SEC14L1,SH3GL1,RAB3GAP1,SMARCA4,SUMO3,SOD2,SP1,SPI1,RRP1B,RAP1GAP2,RAD54L2,SNX19,ZCCHC14,ZNF106,TKT,PPP1R18,PPP1R15A,UROS,VCL,VIM,VRK2,TMEM9B,ZNF148,REEP3</t>
  </si>
  <si>
    <t>M3874</t>
  </si>
  <si>
    <t>GSE17721_PAM3CSK4_VS_CPG_24H_BMDC_UP</t>
  </si>
  <si>
    <t>ACOX1,NT5C3B,FAS,ATP5MC1,ATP5ME,BLVRA,CLDN1,CDC25B,XPR1,CD163,COL1A1,COX8A,EMC2,EDEM1,CYP51A1,DELE1,SLC35B3,TOM1,BCAP31,SCCPDH,COX16,EIF3M,SLC37A3,CWC15,PIAS4,KIF1C,TNFRSF21,GCLM,PDIA3,WDR45,ZHX1,DCTN3,IDH1,MCAM,MMP2,TMEM176B,TPRG1L,CCDC12,THYN1,NCK1,NME1,NQO2,HACD2,POGLUT2,PRCP,METRNL,DNTTIP2,S100A9,SHC1,SLC7A1,ELMO2,PALLD,EAPP,TMEM165,ACTR10,WSB2,APOBR,ARHGAP45,TUBA4A,PRKD3,NADK,SELENON</t>
  </si>
  <si>
    <t>M6006</t>
  </si>
  <si>
    <t>GSE557_WT_VS_CIITA_KO_DC_UP</t>
  </si>
  <si>
    <t>ADCY7,SLC25A11,ARAF,NAE1,NUDT16,MAP7,CREBZF,PCTP,TXN2,CCDC28A,CPT2,NUS1,POLDIP2,MTG2,DDT,STOM,RIDA,TLR7,EXTL2,HMG20A,FANCA,TMEM147,ASCC2,MYBBP1A,SLC35A1,PRXL2A,SLC37A4,COQ2,BLCAP,IFI27,MGST1,MGST2,COMMD5,ORMDL2,NAB1,NDUFB3,OAS2,PA2G4,TMOD2,PFKM,DGCR8,PTPRS,NUDT19,RCN1,ABCE1,NAT10,IMP3,RRBP1,CSGALNACT2,DDX60,TRMT1,FAM111A,WDR12,COASY,SEPTIN6,FAM168A,TOR3A,COX18,TFDP2,TSN,POGLUT1,ATP13A1</t>
  </si>
  <si>
    <t>M7369</t>
  </si>
  <si>
    <t>GSE20198_IL12_IL18_VS_IFNA_TREATED_ACT_CD4_TCELL_DN</t>
  </si>
  <si>
    <t>TSR2,ACOX1,CGAS,EIF3G,CD164,BYSL,CCNA2,CCND2,RRP9,EPS15L1,MED17,RNF19A,MTFR1,SLC25A44,DCK,PDCD6,SLC35B3,YARS2,SIGMAR1,CRNKL1,TACC3,FOXC1,REV1,NOP16,RNF11,HECA,EHD1,DDX19B,AGBL5,HSF4,IL15RA,MEF2A,NFATC3,GNL3L,NRBF2,PPP2R1B,CMTM6,RNF125,RAD21,RCN2,RELB,CHD7,WDR37,NUP133,WDR12,SIGLEC1,TMEM68,SNX2,SON,VPS11,NXT2,SUPT5H,MGA,ATMIN,TCP1,ARV1,WEE1,TFIP11,YIPF5,UTP3,NUP107,ISG20L2</t>
  </si>
  <si>
    <t>M6022</t>
  </si>
  <si>
    <t>GSE2770_UNTREATED_VS_IL4_TREATED_ACT_CD4_TCELL_48H_UP</t>
  </si>
  <si>
    <t>TMEM263,ARF4,SMIM13,EDF1,AUP1,SEC11C,RIOK3,DNAJA3,SLC33A1,GGPS1,COMT,GOSR2,MMACHC,HS2ST1,APPL1,GOLGA5,RIOK1,PREB,SNAP47,FCGR2A,LSR,UQCRQ,AP4B1,SERINC3,TOR1B,IMPA2,CXCL10,ITGAX,LIMK1,MDH2,MOCS2,NDUFB4,NDUFB6,SLC11A2,PCCB,SCFD2,PHYH,ATG9A,POGLUT2,CHCHD7,POLR2I,DDX56,PPA1,DYM,ALDH18A1,AKIRIN1,GPATCH2,RREB1,UXS1,MIA3,SLC30A6,DCAF6,SPR,ACTR10,SRP68,SRPRA,SLC50A1,DNAJC1,DICER1,TGFBI,ELP5,YAE1</t>
  </si>
  <si>
    <t>M6065</t>
  </si>
  <si>
    <t>GSE2770_IL12_AND_TGFB_VS_IL4_TREATED_ACT_CD4_TCELL_6H_UP</t>
  </si>
  <si>
    <t>APOOL,SAMD1,DENR,ASS1,CDC123,OSGIN2,CCNA2,BUB3,CDC25B,CDK4,EFTUD2,FAM98A,CSE1L,KCTD20,CTPS1,STK35,ERAL1,ZMIZ2,NCAPD2,TIMM17B,EMC4,NOL7,PCYOX1,ACBD6,YKT6,PPA2,TIMM50,STAG2,MCM8,GATA6,RUVBL2,GSPT1,KAT7,ILF2,KPNA1,HIGD2A,NANS,GNL2,GPSM2,PAF1,CDC73,IFT57,TUBB,GRPEL1,TPX2,SMARCD2,TDP1,CLUAP1,ECHDC1,NXT2,MAGEF1,MOAP1,TAF13,VPS72,TK1,TOP2A,LY96,MTCH2,VDAC3,UGGT1,SMARCAD1,TMX1</t>
  </si>
  <si>
    <t>M7417</t>
  </si>
  <si>
    <t>GSE16450_CTRL_VS_IFNA_6H_STIM_IMMATURE_NEURON_CELL_LINE_UP</t>
  </si>
  <si>
    <t>SDE2,MIB1,OSBPL8,PPFIBP1,NCOA1,SMIM13,BCL6,C3,CBLB,CCNG1,CDK6,FOXN3,EPS15L1,ARHGEF6,RNF19A,LITAF,POT1,CP,RAPGEF2,CYB561,PITPNC1,ZNF518A,SACS,RABGAP1L,CD302,EPS15,ERCC5,ETV6,BFAR,EXTL2,WARS2,FCGR3A,GBP2,HAGH,MGAT4A,INPP5B,JAK2,LDHB,FLCN,C1orf216,NOTCH1,GRHL1,PLEK,PPP2R1B,RPRD1A,RREB1,FNIP1,BMP2K,NGLY1,EXOC2,PDZRN3,WSB2,RNF114,STAB1,IFIH1,SEL1L3,DUSP16,TLR3,TMPRSS3,VCAM1,LACTB,ZFC3H1</t>
  </si>
  <si>
    <t>M6374</t>
  </si>
  <si>
    <t>GSE4142_NAIVE_BCELL_VS_PLASMA_CELL_DN</t>
  </si>
  <si>
    <t>TPST2,ASL,ATF3,BCL2L1,MLKL,CALU,MTA1,NEMF,ZMYM4,TP53I11,CPT2,BABAM2,SEC24C,RIOK1,ARMC10,TBC1D7,WDR81,VPS26C,ETV6,FAH,CEPT1,LSR,FUCA2,STAG2,IFI44L,GOLGA3,GPD2,DNAJC21,TRIM5,ARHGAP18,ITGB5,CD82,ORMDL1,TM6SF1,PGM3,PLRG1,POLD1,PKN2,DAB2IP,CHCHD3,RCN1,ROCK1,UBE2W,DENND2D,RREB1,DOCK10,SMO,NGLY1,VPS11,ARHGAP15,TBC1D2B,IFIH1,VPS39,UFL1,ZMAT3,MTMR14,ZNF281,SH3BP1,GIMAP6,VBP1,VRK2,PELI1</t>
  </si>
  <si>
    <t>M5066</t>
  </si>
  <si>
    <t>GSE31082_DP_VS_CD8_SP_THYMOCYTE_UP</t>
  </si>
  <si>
    <t>BRD9,TRAK2,BNIP2,CPNE1,RCBTB2,GTF3C5,RB1CC1,DMWD,ABI1,ZBTB33,SMC4,DYRK1A,SPRTN,STX6,HNRNPR,NUSAP1,PAIP2,RCSD1,HMG20A,TUBGCP3,SLC30A9,UBE2E3,APPBP2,HDAC7,MOB1B,LSM14B,EHMT2,METAP2,MSH6,ICAM2,TP53INP1,MYO1C,PAFAH1B2,ERRFI1,TTPAL,PPP1CC,PPP2R5D,KLHL24,PTPN14,CPSF7,LAPTM4B,RRM1,PPP1R21,SUPT20H,TUBB,MYO18A,NPLOC4,SMARCD2,KLHDC10,SORD,SMC5,LANCL2,DIP2A,SLC37A2,ELOA,XPO4,MTMR14,USP1,TMEM167B,ZBTB41,DEK,YTHDF3</t>
  </si>
  <si>
    <t>M6419</t>
  </si>
  <si>
    <t>GSE8921_UNSTIM_VS_TLR1_2_STIM_MONOCYTE_12H_DN</t>
  </si>
  <si>
    <t>AKT2,ALAS1,MAP7,PAPSS2,B4GALT5,NOCT,LETMD1,OSR2,ROMO1,METTL23,ARL5A,NDUFA13,CYB5R4,ZDHHC3,NLRC5,NAA38,SARAF,CPSF3,SDCCAG8,SEC61B,EML4,GSR,RIOX2,PADI2,PHB2,CCNYL1,LSP1,MCM3,ABCC1,NDUFB4,NPC1,POLD1,RBM42,PRCP,CISD3,NDE1,NCAPG2,RBBP8,CEP192,MAP1S,NDUFAF7,VCPIP1,CDV3,SHC1,STAP2,LYAR,CEP63,SLC7A1,FAM111A,SMARCA4,MYO1G,SWAP70,SUPT5H,MAP3K7,MGA,TAP1,COP1,TEP1,TKT,TNFAIP3,NELFA,FAM20C</t>
  </si>
  <si>
    <t>M6424</t>
  </si>
  <si>
    <t>GSE8921_3H_VS_24H_TLR1_2_STIM_MONOCYTE_UP</t>
  </si>
  <si>
    <t>ABCA3,POGK,TNFRSF14,ASAP2,AP1M1,ENTPD6,CD40,B4GALT5,MID1IP1,THUMPD3,CLIC4,CSE1L,TOX4,DNMT3A,NR1H3,ABI2,LPAR6,UBAC2,EPS15,EVI2B,CEPT1,UTP25,CTCF,MTOR,TIFA,ACSL5,LYSMD2,MALT1,RAPGEF1,PLPBP,ICAM2,MSL1,INPP5B,PIK3AP1,MECP2,CIITA,SLC43A3,TMEM208,MYO10,PPP1R12B,CDK14,VKORC1,CCDC93,RAP1A,RCN1,ARMC1,CASC3,SIKE1,FOXJ3,CCDC88A,SCAP,SEPTIN6,VAMP7,ZC3H7B,ATMIN,CYB561A3,TFAM,TRAF5,VCL,DUSP22,ITM2C,ARPC5L</t>
  </si>
  <si>
    <t>M6426</t>
  </si>
  <si>
    <t>GSE3039_CD4_TCELL_VS_NKT_CELL_UP</t>
  </si>
  <si>
    <t>ARID1A,NDRG3,ADCY3,ARRDC3,CGGBP1,RNASET2,CDS2,IQGAP1,MBD4,KRIT1,CCND3,ARMC8,EDRF1,DOCK4,OSBPL2,MARVELD1,SH2B3,UBAC2,STOM,BET1L,NCOA2,CISD2,MXD4,HOOK3,CELF2,DHRS7,HECA,SEPTIN9,AKAP10,ICAM1,UNC13D,SMIM14,IL4I1,TMUB2,ARHGAP17,RELB,PCMTD2,SAT1,CCL5,ST3GAL4,MLXIP,CCDC88A,FAM111A,ELMO2,SMARCD2,PARVG,ANKLE2,STAT5B,TEP1,MTMR14,NR2C2,TRAF1,SH3BP1,UBE2E2,VCL,RICTOR,YY1,VEZF1,LRP8,LBH,ST8SIA4,MLLT10</t>
  </si>
  <si>
    <t>M6442</t>
  </si>
  <si>
    <t>GSE3039_ALPHAALPHA_CD8_TCELL_VS_B1_BCELL_DN</t>
  </si>
  <si>
    <t>MBD6,ARHGAP4,AP1M1,CCND3,EXO1,PTTG1,ATXN7L1,TAOK2,INTS7,TP53I11,CTR9,PPM1F,CSTF1,TMUB1,DTNB,ABCC5,E2F1,TRIB1,MND1,GMIP,EZH2,FDFT1,FOXM1,APPBP2,HDAC7,PIAS4,TAGAP,ARRDC1,RUVBL2,COPS8,DESI1,MASTL,HCK,HELLS,ZCRB1,SLC35B2,LDHB,SMAD3,MCM7,MEF2C,PGD,POLD1,PIH1D1,RAF1,CEP192,RFC2,MCM10,CENPT,SUMO3,TEX2,TCF3,SUDS3,WBP2,TRPM2,TYMS,UBA7,COPS7B,NCLN,MAPKAPK3,FGD3,NUP107,STMP1</t>
  </si>
  <si>
    <t>M6474</t>
  </si>
  <si>
    <t>GSE3039_NKT_CELL_VS_ALPHAALPHA_CD8_TCELL_DN</t>
  </si>
  <si>
    <t>AOAH,ATP5PF,BID,BLVRB,CD2,ENTPD6,LETMD1,METTL23,PHGDH,ERAL1,DNMT1,DOCK2,DPYSL3,DUSP2,NR1H3,IL18BP,NLRC5,SEMA4D,LAT,GBP2,GEM,OGFR,RIOX2,SLC25A19,PADI2,PMF1,HCK,ICAM2,IL2RG,IRF1,ITGA4,ITPA,LY6E,EPSTI1,GIMAP7,PNP,SLC11A2,PDK1,PML,EFHD2,CISD3,TANGO6,RBBP8,RBM28,MAP1S,RBFA,GIMAP4,CCL5,IKZF3,GIMAP1,SEPTIN6,ZMAT5,ADAM17,TAP1,TAP2,ABCB10,TRAF2,TRAF5,GIMAP6,NELFA,UNC93B1,SMAGP</t>
  </si>
  <si>
    <t>M6306</t>
  </si>
  <si>
    <t>GSE1925_CTRL_VS_IFNG_PRIMED_MACROPHAGE_UP</t>
  </si>
  <si>
    <t>ACP2,NDRG3,BRAP,HAT1,AXL,BCL2L1,SUCLG2,NRP1,AP1M1,CCND3,SYNGR1,CD47,EXO1,DHRS3,TBC1D22A,CPT2,EDEM1,CTSD,SRXN1,ARFGAP3,E2F1,PPIF,RAD50,ALG3,SLC29A1,ETS2,KLF3,RTL6,POLDIP3,ZC3HC1,HDAC7,TNFRSF21,PADI2,LTA4H,SMAD3,MCM5,MCM7,MEF2C,MKI67,TMEM176B,MTR,MYO1E,MYO10,PKN2,NDE1,SUV39H2,PPP6R3,NUP85,CDR2L,DOCK5,SDC1,TUBB,SLA,SRPK1,SRPK2,SURF4,DENND5A,VPS72,CDC42EP4,PITPNB,YY1,NUP107</t>
  </si>
  <si>
    <t>ABCA3,FMNL2,ESCO1,SLC25A11,MRTFA,NCOA1,ATP6AP1,IQGAP1,PRDM1,LIMD1,ABHD12,SIRPA,DOCK2,MARVELD1,RBM5,GNB4,STARD3NL,ABI3,RGS19,SLC37A3,IVNS1ABP,KIF1C,GLUD1,UNC119B,HCK,NCKAP1L,TWF2,JARID2,LCP1,PIK3AP1,MEF2C,PYCARD,TBK1,MYO9B,DGKH,MTPN,PIK3CD,EFHD2,CTSA,PSMB9,CMTM6,PTPN6,RALA,ATP9B,DNAJB14,ITPRIPL2,BMP2K,FBXO11,TRAPPC8,GPATCH2L,SLC15A4,EXOC7,TAP1,AKNA,ARHGAP9,ANKH,PPP1R18,IL34,STX12,TNS3,VRK2,DEK</t>
  </si>
  <si>
    <t>M7993</t>
  </si>
  <si>
    <t>GSE16385_ROSIGLITAZONE_IFNG_TNF_VS_IL4_STIM_MACROPHAGE_DN</t>
  </si>
  <si>
    <t>LZTR1,ACOX1,AKR1B1,IQGAP1,CD14,OSTC,TPP1,CCDC28A,POT1,CHST11,CRYZ,RAPGEF2,ZNF518A,DLG1,E2F5,CUTC,UTP11,KLHL12,FAH,WDR75,FNTA,PRXL2A,TNFRSF21,ZNF330,MORF4L1,EHD1,GNAI3,TXNDC17,IK,JARID2,MPP1,MSR1,MTF1,GNL2,POLR2G,PPP1CC,PPP2R5A,DYM,DRAM1,DOCK5,HSPA4L,SLC30A6,RPIA,RCOR3,SON,SELENOS,UNC45A,NKRF,WDR43,IFIH1,ANKRD12,SCFD1,MCF2L,TBCE,TNFAIP2,KLHDC2,MFSD14A,VDAC3,CREB3L2,DEPTOR,RNF113A,FAM171A1</t>
  </si>
  <si>
    <t>M4026</t>
  </si>
  <si>
    <t>GSE17721_POLYIC_VS_GARDIQUIMOD_8H_BMDC_UP</t>
  </si>
  <si>
    <t>ADCY7,OSBPL9,TPST1,LRRN1,RNASET2,CD164,C2,CAMK2D,GCA,ASF1A,MAD2L1BP,ISG15,SNX20,IP6K1,MSI2,TOX4,C11orf68,DYRK1A,HDDC2,KLF3,IFI30,RNF135,ARFGEF1,DHRS7,RNF115,HEXB,HSPB1,ICA1,IRF8,IL10RA,ILK,TP53INP1,EPSTI1,MCM7,NUDT9,MX2,MYO9B,NFATC1,NFKBIE,OAS2,SASH3,ANKIB1,NAXE,CHCHD7,OGFRL1,RBMS1,RFC2,RNPEP,FBXW7,CAAP1,DGLUCY,DNAJC8,DNAJC5,ITPRID2,STK4,PSME4,ESYT1,TEP1,UBE2B,CDC42SE1,SLC30A1,REEP3</t>
  </si>
  <si>
    <t>M6607</t>
  </si>
  <si>
    <t>GSE5589_UNSTIM_VS_45MIN_LPS_AND_IL6_STIM_MACROPHAGE_DN</t>
  </si>
  <si>
    <t>DUSP11,DYNLL1,DNAJA3,PRPF3,FIBP,DDX21,TBRG4,B4GALT5,AP2M1,CLNS1A,CSNK2B,CHMP7,PDCD6,NR1H3,COX17,TSPAN3,TSFM,UTP18,TNK2,SLC41A2,RTF2,ARL6IP5,NAA38,COA8,ESF1,NUP50,GALNT1,MALT1,HNRNPLL,KMT5A,HADHB,SEC63,MGAT4B,INPP5A,LAMA5,PDHB,GAR1,PI4KA,ERO1A,PPA1,PSMC3,DPP8,TANGO6,RARRES1,REL,RNF4,VPS53,CNOT11,CLSTN1,GRPEL1,PLEKHO2,RRP12,ATP6V0A2,ACOT9,TUBG1,VKORC1L1,VDAC3,AEN,SMARCAD1,TSPAN14,AVEN,CHMP1B</t>
  </si>
  <si>
    <t>ACLY,ACO2,ACOX1,AKR1B1,DENR,ATP6V1A,FOXK1,SERPINH1,CBR3,PCSK7,CTSC,SRPRB,RASAL2,COL4A1,S100A16,NFE2L3,ABHD12,SRXN1,LPCAT3,TUBB4B,FGF2,HSDL2,UBD,ZC3HC1,MCRIP2,RRAGA,LCOR,TNFRSF21,GSN,GSPT1,GUSB,SPRYD3,HADHB,MGAT4B,FKBP10,IL10RA,LIPA,MGST3,MSN,RNF19B,TMED8,CDK18,SGMS1,GPSM2,PLAUR,PPA1,PPP1CA,MAP2K3,METRNL,PTGS1,LRRK1,TMEM134,PALLD,SEPTIN6,BOP1,TALDO1,PITPNB,ACBD3,VEGFA,NADK,TOR1AIP2,ZMIZ1</t>
  </si>
  <si>
    <t>M6537</t>
  </si>
  <si>
    <t>GSE5542_IFNA_VS_IFNA_AND_IFNG_TREATED_EPITHELIAL_CELLS_6H_UP</t>
  </si>
  <si>
    <t>SLC10A3,TMEM181,GAS7,RHOG,ATP5PB,BUD31,BCL10,ARHGEF1,CD81,CDC25B,CCPG1,NOCT,GEMIN5,KBTBD2,CSNK1D,MTFR1,DCK,IL18BP,NDUFA13,MPHOSPH6,SPRTN,FMR1,SLC37A3,ZCCHC17,PTRH2,MPC1,ACSL5,SEPTIN9,GART,RAB35,GSK3A,SLC29A2,MIB2,MOB3A,ITGB2,LRCH4,METTL5,MTF1,UHMK1,SMIM7,GTF3C6,KLHL36,FBXO31,ATF5,SHMT1,RUFY1,YJU2,TNKS2,SNRPC,SNX13,ZCCHC14,USP24,AKNA,CYB561A3,COTL1,ILKAP,NR2C2,PITPNB,VAV1,ZNF142,CSDE1,NADK</t>
  </si>
  <si>
    <t>FAS,DEGS1,EIF3D,EIF3J,EIF4G3,RIPK2,BCL3,C2,BCL10,CCND2,CCND3,CD2,CD4,CD40,CD47,IL27RA,CSF1,CSK,CTSS,ABI1,FLNA,FYB1,GALNT1,GBP2,HCLS1,ICAM1,IRF8,IFNAR2,IFNGR1,IFNGR2,IL2RG,IRF7,ITGAL,ITGB2,JAK2,LCP2,LTB,LY75,LYN,CXCL9,MTIF2,NCK1,NME1,SRGN,PSMB10,PTPN6,ABCE1,CCL5,SPI1,STAB1,MAP3K7,TAP1,TAP2,TGFB1,TIMP1,TLR1,TLR2,TLR3,TRAF2,UBE2D1,WAS,ST8SIA4</t>
  </si>
  <si>
    <t>M4269</t>
  </si>
  <si>
    <t>GSE18791_CTRL_VS_NEWCASTLE_VIRUS_DC_10H_DN</t>
  </si>
  <si>
    <t>APOL1,FAS,RIPK2,GBP4,GBP5,ZBED1,ABTB2,MAP3K8,ISG15,RNF144B,CYLD,NAMPT,PHF11,NLRC5,RNF138,IFI44,FUT4,ARID5A,TENT4A,GTF2B,MASTL,APOBEC3G,IRF8,TRIM5,SELENOI,IL15RA,IRF1,LYN,EPSTI1,DTX3L,CXCL9,ARHGAP27,MX2,OAS2,OAS3,PDE4B,PLSCR1,PML,DERL1,ERO1A,PPP3CC,XAF1,SAMD9L,SFT2D2,DDX60,TMEM268,CMTR1,ACTR10,IFIH1,DENND5A,TAP1,SMCHD1,DYNLT1,TLR2,APOL6,TNFAIP3,TRAF1,ACOT9,UBE2Z,INTS12,ZNFX1,ARL5B</t>
  </si>
  <si>
    <t>ABCA1,ACOX1,AP1B1,PHRF1,ARF3,AUP1,PROM1,BMP7,C1QA,VPS51,SERPINH1,ARHGEF2,CTSC,KIF3B,ASB6,CLTC,COL4A2,COMT,C2CD2,CSNK1D,CSTF1,DAPK3,FAM110A,ASAP1,FERMT3,SH2B3,ABCF2,SCAMP3,TIMM10B,EIF4B,RBM6,UBAC2,ENSA,KLF3,TUBB4B,GALNT2,CLPX,GTF2I,TWF2,HMOX1,IFNAR1,INPP4A,LDHB,LPP,CD99,RAB4B,NFATC1,PIK3C2A,SEC61A1,GNPTAB,PRPS2,PTPRE,REL,SPART,TGFBI,TIMP1,CBX6,TSPAN4,MTREX,WBP1,VAV1,USP5</t>
  </si>
  <si>
    <t>M6836</t>
  </si>
  <si>
    <t>GSE7548_NAIVE_VS_DAY7_PCC_IMMUNIZATION_CD4_TCELL_UP</t>
  </si>
  <si>
    <t>ABR,ADH5,OSBPL8,ARRB2,RAB40C,RNMT,EIF2B5,MBD4,SLC33A1,RCBTB2,DSTYK,LETMD1,GEMIN4,CSTF1,RASSF2,SERTAD2,NSDHL,PDCD6,TSFM,PPIF,ARAP1,MXD4,CELF2,LUC7L3,EHMT2,POP1,TMEM97,COPS6,SLC35D2,HADHB,PHB2,IFNGR1,TSPYL5,JAG2,MEF2C,NFATC3,OAZ2,OGG1,UBN1,PIK3CB,ATG9A,MDFIC,POLR2C,PSMD4,PTEN,RAP2A,RPA1,LPCAT1,ATG14,MLXIP,NCBP2,TRAF3IP3,SWAP70,SRPK1,PLXND1,MGRN1,KIAA0930,TGFBR2,ZNF318,ZMIZ1,STAM,THAP11</t>
  </si>
  <si>
    <t>M5515</t>
  </si>
  <si>
    <t>GSE3982_NEUTROPHIL_VS_BCELL_UP</t>
  </si>
  <si>
    <t>HIPK1,BRAP,NUMB,DCBLD2,ATP6V1B2,TNFRSF25,BCL3,BLVRA,BPGM,C2,PSTPIP2,DDX21,LRRFIP1,PITPNM1,LPIN2,IP6K1,ABCC5,ARPC5,ACTR3,PPIF,ADIPOR1,PLXNC1,JPT1,ETS2,TCIRG1,GMIP,FAM53C,F13A1,FOSL2,CYTH4,GALNS,SERINC3,ABHD2,GSK3B,HEXB,ICAM1,MSL1,IMPA2,MYO9B,RNF19B,NQO2,NRDC,PITX1,PLAU,TMUB2,ERO1A,EFHD2,PPP2R5A,PXN,KDM5A,REL,SDHB,VPS37A,MON1B,DCAF11,TBC1D2B,RAB5IF,XPO6,TAP2,FRAT2,TRIM25,MAP1LC3B</t>
  </si>
  <si>
    <t>AP1G1,BIRC3,LMO4,ATP6V1E1,IQGAP1,GCA,SPTLC2,ZDHHC5,HP1BP3,C19orf12,ABI1,CHIC2,NAMPT,STK40,DBR1,ETS2,UBE2J1,CWC15,CYSTM1,GBP2,GYPC,TJAP1,IL10RB,ITGB1,LAMB3,MPP1,TBK1,CCDC71L,NFKB1,OLR1,SERPINB9,RBM47,APBB1IP,POLR2C,PPP1CB,PRKAR1B,PTPRE,ARHGAP17,MCMBP,TMA16,PI4K2A,TRA2B,SIX1,PALLD,WSB2,SLC39A8,STAT5A,RGL1,TOR3A,ELOC,SLC9A8,TIMP1,DUSP16,TRAF5,LY96,PPP1R15A,UBE2D1,UBE2E1,VCL,TRIM25,CSDE1,TRMT1L</t>
  </si>
  <si>
    <t>M4103</t>
  </si>
  <si>
    <t>GSE17721_0.5H_VS_12H_PAM3CSK4_BMDC_UP</t>
  </si>
  <si>
    <t>TEAD2,ARAF,C1QB,PAPSS2,AIMP1,INTS7,COX15,MICAL2,CUX1,ZNF362,OSBPL2,FERMT3,BSCL2,ELK4,FAM13B,GLRX3,PRXL2A,ACBD6,PDLIM5,KLF13,RPP40,ARID5A,GGCX,UQCR11,WDR45,GTF2F1,GTF3A,MPND,IDH1,INPP4A,LIMK1,CD99,DCPS,RGCC,MTHFD1,MXI1,MYO9B,SASH3,PRMT7,POLR2F,MAP2K3,ALDH18A1,RECQL,RFC2,STEAP3,LAPTM4B,EHD4,DGLUCY,RPIA,DNAJC5,FNBP1,SRM,PSME4,TMEM131L,TALDO1,SLC9A8,TEP1,TGFBR2,TIMP2,AEN,DOCK8,SLC7A5</t>
  </si>
  <si>
    <t>M4129</t>
  </si>
  <si>
    <t>GSE17721_0.5H_VS_24H_CPG_BMDC_DN</t>
  </si>
  <si>
    <t>ABCA1,AOAH,BIRC3,LMO4,GBP4,CBR3,CCND2,TRIP13,MS4A7,CP,SEC22B,IKBKE,ARHGEF3,MAML1,FAM20B,DNAJB6,RDH11,GOLGA7,RIDA,TNIP1,SLC15A3,FAM53C,SLC25A37,PTK2B,FCGR3A,CAMSAP1,RNF135,FYB1,ACSL5,FAM114A1,GBP2,GCLM,GLIPR1,RAPGEF1,HCLS1,CRTC2,JAK2,CD82,LAD1,LLGL1,MMP2,MYLIP,RNF19B,BLNK,SNX10,MDFIC,RBM28,CCL5,SEC14L1,SLA,SOS2,TMEM165,DNAJC1,DENND5A,TAP1,RHOQ,DUSP16,ZNF281,CCT3,CSDE1,TOR1AIP2,VMP1</t>
  </si>
  <si>
    <t>MIF4GD,JDP2,ARRB1,ASL,ATF3,SNX3,BCL3,PRDM1,CDKN1A,ATXN7L1,MID1IP1,BACE2,CPM,SH3PXD2A,EIF4A1,SLC29A1,BPNT1,CHMP4C,GALNT1,NCKAP1,GEM,FGL2,GLRX,GM2A,RABGEF1,GNAQ,MAP4K5,SLC25A19,TGIF2,VPS45,IFNGR1,IL10RA,CXCL10,SLC35B2,ITGAV,FXYD5,NFKBIE,FAM98B,DNAJB12,PSMB2,RAB4A,RELB,LAPTM4B,EHD4,ZC3H12A,ITPRIPL2,PHLDA1,MLXIP,KIFAP3,SWAP70,DBNDD2,PLXND1,SAMSN1,TMBIM1,SLC37A2,DMXL2,DYNLT1,CERK,LCLAT1,COQ8A,NADK,ARL5B</t>
  </si>
  <si>
    <t>M5735</t>
  </si>
  <si>
    <t>GSE7852_TREG_VS_TCONV_FAT_DN</t>
  </si>
  <si>
    <t>TRIM59,KIAA2013,TRIB3,GMPS,RCBTB2,CLTA,MAP4K4,LETMD1,GCC2,BMS1,ASAP1,FCHSD2,C11orf68,ISOC1,GMNN,PPIF,RBM6,TBL2,KLF3,EVI2A,CITED2,DTL,PHF6,LAT,SNX5,ARFIP1,RNF115,GTF2I,HPCAL1,AGFG1,SMAP1,MIB2,ITGB1,EPSTI1,MCM2,MCM5,DNAJC15,MYO1F,NFRKB,PDE7A,TMEM106B,CHCHD3,ADI1,AAK1,ST6GAL1,ASF1B,SLC20A1,WDR12,TNKS2,ARHGAP26,TBC1D2B,JMJD6,TMEM131L,SEMA4A,COX18,TTYH3,LIMD2,USP1,GIMAP6,AGPAT3,SLC12A9,THAP11</t>
  </si>
  <si>
    <t>M5751</t>
  </si>
  <si>
    <t>GSE7852_TREG_VS_TCONV_UP</t>
  </si>
  <si>
    <t>MIB1,ANXA4,BIRC3,YBX3,TNFRSF25,SNX3,BCL3,BID,MTMR3,CD81,PCTP,RAB3GAP2,GSTO1,COMT,MAP3K8,TMEM158,CPD,LRRC58,TRIM14,ARL5A,SH3BGRL2,PDZK1IP1,TNIP1,FAH,VPS54,CYTH4,GMDS,GNAQ,HNRNPLL,IRF8,LMAN1,ABCC1,MYO1E,ZNF862,NFKB1,PAQR3,MDFIC,RHOD,PTPRS,OGFRL1,RELB,LAPTM4B,SWAP70,NKRF,DENND5A,ZC3H7B,AHCYL2,TFRC,TGFBR1,INF2,TNFRSF1B,ELP5,ACOT9,TMPRSS3,CERK,LCLAT1,MAPKAPK3,ITM2C,VMP1,PHTF2,REEP3,ERGIC1</t>
  </si>
  <si>
    <t>M1678</t>
  </si>
  <si>
    <t>BURTON_ADIPOGENESIS_6</t>
  </si>
  <si>
    <t>6.918E-5</t>
  </si>
  <si>
    <t>2.053E-8</t>
  </si>
  <si>
    <t>2.025E-7</t>
  </si>
  <si>
    <t>ABCA1,ACYP2,ALAS1,ALDH1A1,APOC1,APOE,BCAT2,SUCLG1,CBR1,CD4,NOCT,MAP4K4,G0S2,COX7B,DDT,DLAT,DLD,ISOC1,NR1H3,FAH,PRXL2A,FXN,RNF11,UQCRQ,EHD1,RBPMS,GSR,ITGA6,LDHB,MGST1,C11orf54,ACAD9,DNAJC15,NDUFA9,NDUFB2,NDUFB3,NDUFB5,NDUFB6,NDUFB7,NDUFB8,NDUFB9,NDUFC1,NDUFS1,NDUFS3,OGDH,PDHB,PPP2R5A,RETSAT,CHCHD3,PEX19,SDHA,SDHB,SLC19A1,TKT,FMC1,UQCRC1,NABP1,AGPAT3,PLA2G12A,PHTF2</t>
  </si>
  <si>
    <t>M41080</t>
  </si>
  <si>
    <t>HARALAMBIEVA_PBMC_M_M_R_II_AGE_11_22YO_VACCINATED_VS_UNVACCINATED_7YR_UP</t>
  </si>
  <si>
    <t>6.492E-9</t>
  </si>
  <si>
    <t>6.997E-5</t>
  </si>
  <si>
    <t>2.076E-8</t>
  </si>
  <si>
    <t>2.047E-7</t>
  </si>
  <si>
    <t>ACP2,FMNL2,FGD2,CGAS,BIRC5,APOL1,FAS,ATF3,AXL,RIPK2,BAK1,CFB,BPGM,GBP4,GBP5,C1R,C1S,C2,CALD1,CASP3,CASP4,CASP7,SERPINH1,CBR1,CD38,CD40,CDK1,CDKN1A,CHI3L2,B4GALT5,ABHD17C,CYP7B1,DDX60L,BACE2,ABTB2,MCOLN2,COL4A2,PRKD2,NFE2L3,SPATS2L,CSF1,ISG15,LPIN2,ARHGEF3,RAPGEF2,CTSL,CCDC9,USP6NL,TRIM14,PHGDH,PARP9,DMD,SCO2,NR1H3,LAP3,OPTN,PHF11,LHFPL2,TNK2,STOM,TMPRSS13,LILRB2,FANCA,SLC41A2,TRIM38,FOXC1,IFI44,DRAP1,SH2B2,AKT1S1,RBCK1,TNFSF13B,DAPP1,CYSTM1,NUB1,FUT4,VAMP5,SLC38A5,LYSMD2,GBP2,ARID5A,TRAFD1,BTG3,TOR1B,IFI44L,CKAP4,GPD2,TENT4A,TUBA1C,UBE2C,DNAJB4,CDC42EP1,GUCY1A1,BAZ1A,MASTL,APOBEC3G,ICAM1,IFI27,IFI35,TRIM5,IL15RA,CXCL10,IRF1,IRF7,JAK2,LAMB1,LGALS9,LMNB1,LSS,LY6E,LYN,EPSTI1,DTX3L,ANKRD22,CXCL9,MSR1,MT1M,ANKRD33B,MX2,MYBL2,MYO1E,MYO10,RNF19B,NBN,SLC37A1,OAS1,OAS2,OAS3,CDK18,PDE4B,PACSIN3,GRHL1,SERPINB9,SNX10,XRN1,IL4I1,PLSCR1,PML,PILRA,PPP2R2A,GTPBP2,RASGEF1B,XAF1,EIF2AK2,PSMB9,ZCCHC2,PTPRS,NECTIN2,PYCR1,RHBDF2,RELB,ARHGEF10L,DRAM1,MCM10,EHD4,NAA25,SAMD9L,TTC7B,CHST12,CXCL11,TFEC,ATF5,SPSB1,DDX60,CHSY1,RAB20,SLC6A8,YEATS2,SLC8A1,ELMO2,TPX2,TMEM268,HAPLN3,SIGLEC1,SOAT1,MYO1G,CMTR1,STIMATE,SRC,SAMSN1,SLC39A8,TMEM106A,IFIH1,SEMA4A,TAP1,TAP2,SMCHD1,DYNLT1,CALHM6,TLR2,TLR3,APOL6,APOL3,TRAF1,TRAF2,ACOT9,PPP1R15A,HIRA,TMPRSS3,APOL2,PARP12,VRK2,TRIM25,NADK,ST8SIA4,UBE2Z,ZNFX1,SMAGP,ARL5B,SLC7A5,SLC25A28</t>
  </si>
  <si>
    <t>6.578E-9</t>
  </si>
  <si>
    <t>7.089E-5</t>
  </si>
  <si>
    <t>2.102E-8</t>
  </si>
  <si>
    <t>FZD6,FZD7,AP2A1,XPO5,PIP5K1A,ALDH1A1,ALOX5AP,MRTFA,NSMAF,APOE,RNASET2,ATF3,ATP2A2,ATP6V0C,C1R,CANX,CCT6A,MTA1,ZMYM4,VAPB,CDKN1A,PTTG1,ADGRG1,CD163,EFTUD2,ASB6,DSTYK,CLNS1A,LITAF,COX6A1,NFE2L3,CSF1R,CSNK1D,MAML1,DAP,SIRPA,GIT2,TOMM70,FBXW8,POM121,FERMT3,DPYSL3,DVL1,RDH10,PAM16,HUWE1,PDCD7,TSPAN3,HSD17B11,TRIB1,SLC35B1,CALCOCO2,ESD,NPM3,WDR75,FCGR2A,FKBP5,ENOX2,FLNA,FNTA,TRIAP1,POLDIP3,LSR,RTRAF,KIF1C,USP19,CPSF4,ZNF330,GLO1,TMED10,MAPRE2,HNRNPLL,KMT5A,GRB10,HAVCR2,GTF2B,CCDC137,FAAP20,ITGA4,ITGAV,LAD1,LAMA5,LASP1,LDHB,LIPA,SDHAF4,SMAD4,MAP4,MAX,TM6SF1,MLLT1,MNDA,MSR1,TBK1,MYBL2,MYO10,NOTCH1,PRDX1,PGD,GRHL1,SERPINB9,TMEM109,PLOD2,PILRA,SRGN,PSMC4,NECTIN2,RAB4A,RBBP8,ARL8B,LPCAT1,AGPAT5,SFRP2,SRSF3,LYAR,GALNT11,SMARCD2,SMO,SNTB2,SON,UAP1,SPTBN2,NCDN,DUS1L,RETREG3,ATP11A,MS4A6A,BICD2,TEX261,TRIM2,LMBR1,DYNLT1,TGFBI,MTREX,DNPEP,EDC4,TUBA4A,TYROBP,UBE3A,SPPL2B,DUSP22,C5orf15,CLPB,CTNNBIP1,NADK,BRD3,CDK2AP1,SLC7A5</t>
  </si>
  <si>
    <t>6.648E-9</t>
  </si>
  <si>
    <t>7.165E-5</t>
  </si>
  <si>
    <t>2.124E-8</t>
  </si>
  <si>
    <t>2.095E-7</t>
  </si>
  <si>
    <t>ACO2,PIK3R3,API5,APOE,APRT,ARHGDIA,DYNLL1,ATF3,ATF4,EIF3G,ATP5ME,PRDM1,STK17B,CLTB,COX7C,CLDN4,CYBA,BCL2L11,TOM1,COX17,TYMP,ECHS1,PPIF,TRIB1,POP7,ERCC1,ERCC2,EIF1B,CITED2,TUBB4B,NOL7,TIMM44,FOXC1,PDLIM5,YKT6,CTCF,GEM,TXNL4A,ZNF330,RRP7A,CCDC85B,GPI,ID2,LY6E,MNAT1,MT1G,NDUFA1,NDUFC1,NEU1,GATC,OAS2,ODC1,CDK16,PFN1,RAP1A,S100A9,PLXNA3,PHLDA1,SGK1,RALY,NCBP2,SNRPE,SURF1,TGFB1,TK1,TNFAIP3,PPP1R15A</t>
  </si>
  <si>
    <t>M40880</t>
  </si>
  <si>
    <t>ZAK_PBMC_MRKAD5_HIV_1_GAG_POL_NEF_AGE_20_50YO_1DY_ADDNL_EXON_LVL_UP</t>
  </si>
  <si>
    <t>6.748E-9</t>
  </si>
  <si>
    <t>7.273E-5</t>
  </si>
  <si>
    <t>2.156E-8</t>
  </si>
  <si>
    <t>2.126E-7</t>
  </si>
  <si>
    <t>RIPK1,PLAA,CLIC4,CSF1,ARHGEF3,TRPC4AP,FARP2,RABGAP1L,TNK2,FANCA,PTK2B,NLRC5,PRKAG2,CARM1,FMR1,ACSL5,GART,DESI1,HPS5,APOBEC3G,LCP2,CDK18,PPP2R2A,RELB,RRBP1,DGLUCY,ATXN7,FNDC3A,YEATS2,RAP1GAP2,TEP1,TLR3,HIRA,GRIPAP1,UBE2Z,DOCK8,SPATA13</t>
  </si>
  <si>
    <t>7.016E-9</t>
  </si>
  <si>
    <t>7.562E-5</t>
  </si>
  <si>
    <t>2.240E-8</t>
  </si>
  <si>
    <t>2.210E-7</t>
  </si>
  <si>
    <t>ARHGDIA,ASS1,ATP5MC3,C1S,C3,CALM3,SERPINH1,CTSC,GTF3C3,CTSD,MAML1,NQO1,ABI2,SLC29A1,UBE2E3,NCKAP1,GCLM,MAPRE2,RBPMS,SLC29A2,HSPD1,ICAM1,ID2,IGF2R,ITGAV,NAB1,PGD,PODXL,PRKCSH,S100A4,SKP2,SORD,SF3B1,OPN3,HIRA,TXNRD1,TMPRSS3,UCK2,WIPF1,SF1,SF3A2</t>
  </si>
  <si>
    <t>M17450</t>
  </si>
  <si>
    <t>LIU_SOX4_TARGETS_UP</t>
  </si>
  <si>
    <t>7.065E-9</t>
  </si>
  <si>
    <t>7.614E-5</t>
  </si>
  <si>
    <t>2.255E-8</t>
  </si>
  <si>
    <t>BRAP,RANBP10,ATP2B4,ATR,BPGM,DDX18,BCL10,SPSB3,SLC33A1,TMEM184B,TMEM158,COX7C,WWTR1,PRDX6,CSF1,CUX1,RB1CC1,E2F3,AGO1,LHFPL2,HSDL2,POLDIP3,HBP1,YPEL5,TNFRSF21,MORF4L1,TMED10,PRSS23,PTP4A3,IL10RB,KIFC3,LASP1,PPP1CB,PPP2R1B,LGMN,KLHL24,SLC5A3,CLUAP1,EMC1,SWAP70,CTTNBP2NL,DENND5A,DICER1,ZNF281,VRK2,ZNF318,STAM,NCOA4</t>
  </si>
  <si>
    <t>MM404</t>
  </si>
  <si>
    <t>HEVNER_TELENCEPHALON_MICROGLIA</t>
  </si>
  <si>
    <t>7.135E-9</t>
  </si>
  <si>
    <t>7.690E-5</t>
  </si>
  <si>
    <t>2.276E-8</t>
  </si>
  <si>
    <t>2.244E-7</t>
  </si>
  <si>
    <t>AIF1,C1QA,C1QB,C1QC,CD68,CSF1R,CTSS,F13A1,HCK,IRF8,ITGAM,LYN,TREM2,MS4A6A,MPEG1,TLR1,TYROBP</t>
  </si>
  <si>
    <t>7.137E-9</t>
  </si>
  <si>
    <t>7.692E-5</t>
  </si>
  <si>
    <t>BCL6,C1QA,C1QB,C2,C3AR1,CAST,CD14,SLC16A3,CD163,HOMER3,G0S2,VCAN,CTSD,CTSL,SCO2,SMC4,TYMP,NAMPT,TRIB1,ABCC4,LILRB2,ETS2,TCIRG1,SLC15A3,FCGR2A,FCGR3A,IFI30,FOXC1,FGL2,GNS,ABHD2,HCK,HMOX1,IGF2R,CXCL10,MMP2,TMEM176B,NFKB2,NFKBIA,PBX3,SERPINA1,SNX10,PLAUR,PLEK,FTO,CPVL,PILRA,PTAFR,LAPTM4B,TMEM176A,SAT1,TTC27,SOD2,EPB41L3,CARD9,DMXL2,TNFAIP2,TNFAIP3,PELI1</t>
  </si>
  <si>
    <t>M2630</t>
  </si>
  <si>
    <t>E2F1_UP.V1_DN</t>
  </si>
  <si>
    <t>ACOX1,ALDH1A1,IFT20,ANXA4,FAS,TRIB3,ASL,POLD4,B4GALT3,BCL6,C3,TRIM41,CAPN2,CCND2,ENTPD6,CD47,XPR1,CRIP2,CSF1,VCAN,DCAF8,DAB2,CALML4,PDZK1IP1,STOM,EPS8,KLF3,EVI2A,TRAPPC4,LIMA1,GBP2,USP19,VPS45,IDH1,ABLIM1,MMP7,NFKB1,SLC11A2,PPTC7,PGD,KXD1,APBB1IP,PPP3CA,PTGS1,RALGDS,RAP2B,ZC3H12A,PHLDA1,SGK1,ST3GAL4,SLC6A8,SNAPC3,PLXND1,STX4,MDN1,MLX,PTDSS2,LCLAT1,UNC93B1</t>
  </si>
  <si>
    <t>M6809</t>
  </si>
  <si>
    <t>GSE7218_UNSTIM_VS_ANTIGEN_STIM_THROUGH_IGG_BCELL_UP</t>
  </si>
  <si>
    <t>PARP1,CDC42BPA,PIK3R3,CERS5,EXO1,ADGRG1,PPP6R2,DAD1,GINS1,DTYMK,DUSP3,SLC35C2,AGO1,ALG3,SIGMAR1,BCKDK,TUBGCP3,FECH,TOMM40,PRKAG2,SLC30A9,LIMA1,IPO8,MCM8,UTP20,TMEM97,PTP4A3,FOXK2,MAN2A2,ACAD9,OXA1L,PBX3,PDK1,PARVB,POGLUT2,POLD2,TMEM106B,RAF1,ZDHHC4,DARS2,ARL8B,UFSP2,MCM10,TTC7B,TRMT1,SMPD4,RAB18,SCAP,IPO9,ASF1B,KLHDC10,GLCCI1,PMPCA,TAF2,TNPO3,VDAC1,MICAL1,WEE1,BAG6</t>
  </si>
  <si>
    <t>M3333</t>
  </si>
  <si>
    <t>GSE14000_TRANSLATED_RNA_VS_MRNA_16H_LPS_DC_DN</t>
  </si>
  <si>
    <t>7.161E-9</t>
  </si>
  <si>
    <t>7.718E-5</t>
  </si>
  <si>
    <t>2.281E-8</t>
  </si>
  <si>
    <t>2.250E-7</t>
  </si>
  <si>
    <t>SMIM19,ARRB2,SSNA1,SNX3,CD37,CSNK1G2,CHURC1,CYB561,COX20,ARL5A,C19orf12,JOSD1,DUSP3,CCNQ,LSM12,APH1A,ZNF706,IER3IP1,GOLGA7,STARD3NL,EMP3,RWDD1,HMGN4,SPATC1L,CISD2,RNF11,COMMD7,BLCAP,TXNL4A,TMED2,SLC35D2,HDHD5,RFFL,GTF3A,NUDT3,SNF8,ORMDL1,MBNL1,NXT1,ZFYVE21,POLR2D,PTEN,MAIP1,ZDHHC4,TAX1BP3,WSB2,MBOAT2,STYX,SURF1,CAMTA1,RHOQ,ICMT,MMD,UBE2D2,SDF2L1,POLE4,AIDA,ZFAND2B,LST1,STMP1,ARPC5L</t>
  </si>
  <si>
    <t>M10002</t>
  </si>
  <si>
    <t>GSE45365_CD8A_DC_VS_CD11B_DC_IFNAR_KO_DN</t>
  </si>
  <si>
    <t>NSMAF,THOC5,EIF3H,BCS1L,CTHRC1,DCAF13,COX6C,GORASP2,CTSO,ATPAF2,RNF144B,FBXO25,WASHC5,DLAT,RDH10,ARPC2,PHF20L1,PHF11,ENSA,VPS13B,RIDA,FAM91A1,CHMP4C,UBE2J1,ARFGEF1,AHSA1,TNFSF13B,CAB39,RRP7A,ASCC3,RBPMS,TRIOBP,MAP4K5,PLPBP,HSPD1,IFI16,METTL21A,MTHFD1,NDUFB3,NDUFB9,TMED8,GAR1,SLC35F6,RAD21,OXR1,ADI1,FBXW7,VPS37A,CHD7,EXOC2,UAP1,LANCL2,STYX,TAF2,TSN,UCK2,DEPTOR,ZNF142,ZNF318,AVEN,GOPC</t>
  </si>
  <si>
    <t>M3148</t>
  </si>
  <si>
    <t>GSE11864_CSF1_PAM3CYS_VS_CSF1_IFNG_PAM3CYS_IN_MAC_UP</t>
  </si>
  <si>
    <t>PPFIBP1,ARAF,DENR,EIF3D,SGPL1,SLC5A6,CAPN2,ATXN7L1,ABHD17C,RASAL2,COMT,LITAF,RNF144B,NOC2L,GMEB2,DKC1,APIP,TRAP1,TNIP1,PHF21A,FLNA,FPGS,NIFK,ZFR,ARPP19,SEPTIN9,PGRMC1,IMP4,GNAI3,HADHB,SEC63,RBM17,ILF2,IMPA2,IMPDH2,B3GALT6,MAF,PA2G4,PAM,GAR1,DSE,PREP,SRGN,DNAAF5,PTPRJ,HCFC1R1,NOL9,FAIM,ADI1,TUBB,ANKRD26,LYAR,RPIA,PUS1,PCID2,MCCC2,SAMSN1,SSRP1,EPB41L3,IFRD2,CDK2AP1</t>
  </si>
  <si>
    <t>M8992</t>
  </si>
  <si>
    <t>GSE37534_PIOGLITAZONE_VS_ROSIGLITAZONE_TREATED_CD4_TCELL_PPARG1_FOXP3_TRANSDUCED_DN</t>
  </si>
  <si>
    <t>7.352E-9</t>
  </si>
  <si>
    <t>7.923E-5</t>
  </si>
  <si>
    <t>2.341E-8</t>
  </si>
  <si>
    <t>2.309E-7</t>
  </si>
  <si>
    <t>APOOL,RAB22A,ALDH1B1,BIRC3,ARF4,CPNE3,TRIP10,GTF3C3,NOCT,TMEM184B,COL4A1,CTNNB1,CLSTN3,PJA2,RABGAP1L,TRIB1,SMNDC1,EXT1,FCER1G,UBR5,ENOX2,ARFGEF1,LCOR,MALT1,TRIOBP,PDCD10,HNRNPH2,IL10RB,LPP,EPSTI1,CLEC2D,NFKB2,DCUN1D1,PAM,GGCT,SNX10,PPA1,PTPN2,NMRK1,RELB,ASB13,RBM41,SDCBP,SRSF3,CHD9,SEMA4A,TAF13,TMEM168,DUSP16,TNFRSF1A,UBE2D1,XPO1,CCNL1,TAF15</t>
  </si>
  <si>
    <t>ACADM,ALOX5AP,RHOG,KCTD12,ATP6V0D1,CD47,CDKN1A,CCPG1,LPXN,GSTO1,COX6A1,SH3BGRL3,DAP,CALML4,UBL5,EMP3,EVI2A,FCGR2A,ARPC1A,HBP1,YPEL5,GLIPR1,DEPP1,GSN,GYG1,IFNGR2,LYZ,TP53INP1,TPCN1,MGST2,MNDA,MYO1F,NDUFA6,SH3KBP1,SRGN,PSMB8,PSMB9,UBA6,RIN3,SAT1,SFT2D2,RNF130,SPI1,SAMSN1,TAP2,DYNLT1,ANKH,TGFBR1,TGFBR2,TYROBP,IL17RA,CERK,LAT2,ST8SIA4</t>
  </si>
  <si>
    <t>M432</t>
  </si>
  <si>
    <t>GSE12484_HEALTHY_VS_PERIDONTITIS_NEUTROPHILS_DN</t>
  </si>
  <si>
    <t>7.406E-9</t>
  </si>
  <si>
    <t>7.981E-5</t>
  </si>
  <si>
    <t>2.357E-8</t>
  </si>
  <si>
    <t>2.325E-7</t>
  </si>
  <si>
    <t>NDRG3,XPO5,THOC5,ATP6V1B2,EIF2B5,CBFB,ATP6V0D1,GTF3C5,RAB3GAP2,USP6NL,FBXW2,DDOST,PSMD6,SLC23A2,EIF4B,ZNF394,SLC30A9,NIFK,TXNL4A,PPP1R15B,ELAC2,RINT1,AGFG1,MPP1,NME1,PCBP1,PGD,HEATR5B,DSE,TMEM185B,PPP2R1B,PREP,PSMA5,PSMD7,RPAP3,RNPEP,FBXW7,TTC27,MCUR1,HAPLN3,CMTR2,CLUAP1,WSB2,NCDN,EFR3A,TOR3A,CALHM6,LDOC1,VAV1,NELFA,AIMP2</t>
  </si>
  <si>
    <t>7.634E-9</t>
  </si>
  <si>
    <t>8.228E-5</t>
  </si>
  <si>
    <t>2.429E-8</t>
  </si>
  <si>
    <t>2.396E-7</t>
  </si>
  <si>
    <t>APOOL,MIB1,ARRB1,RNASET2,ASS1,BCKDHA,BICD1,GBP5,PAPSS2,DHRS3,CRIPT,CPM,SH3PXD2A,CTBS,CLINT1,RSL1D1,CD55,PITPNC1,MSI2,HELZ,CD302,RDH10,EIF5,CNIH1,PLEKHA1,VPS13B,ETV5,TCIRG1,KRCC1,BPTF,YPEL5,LSM8,GALK2,GLRX,BTN3A2,CGNL1,MGAT4A,IFI16,IFI27,ARHGAP18,JAK3,LAMB1,LGALS8,LMAN1,HINT3,TP53INP1,TPCN1,MET,MMP7,MXI1,CCDC50,NBN,NDUFS1,IER5L,NKTR,PNP,BRWD1,PDK1,PDK3,SERPINA1,XRN1,PLCG2,RBM47,PLOD2,DDIT4,BAZ2B,TMEM106B,PRKAB1,KLHL24,PTEN,PTGS1,GALNT14,RESF1,NCBP3,SAT1,SCD,SRSF7,SKIL,SLC20A1,KLHDC10,KDM4B,PDS5B,SPP1,SPART,MBOAT2,GLCCI1,SEPTIN6,DMXL2,TENT4B,SMCHD1,TFDP2,SF3B1,VEGFA,DEPTOR,RICTOR,SF1,DPY19L4,IRF2BP2,ZNF207,SLC30A1,BBX,WIPF2,VMP1</t>
  </si>
  <si>
    <t>7.712E-9</t>
  </si>
  <si>
    <t>8.312E-5</t>
  </si>
  <si>
    <t>2.419E-7</t>
  </si>
  <si>
    <t>ADD3,TAOK1,PREX1,CUL3,ARHGAP4,POLD4,TNKS,ATP1B3,CAST,XPR1,CREBZF,HECTD1,BRMS1,PITPNM1,MAPK14,CSNK1G2,ITSN2,PPP6R2,DDX46,FBXO22,ABI1,TOM1,RANBP9,SMC4,SENP2,CRIM1,RCSD1,EXT1,ZNF394,TAF5L,GNAI2,CORO1A,ZFAND3,ILK,IREB2,VTI1A,LASP1,ABLIM1,PECAM1,RBM28,PPP6R3,CHD7,SNAPC3,TBC1D23,SEPTIN6,MAP3K7,ARHGAP9,LARS2,TMEM168,TRAF1,ACBD3,GIMAP6,OLFML3,PELI1,MLLT10,ELL</t>
  </si>
  <si>
    <t>M9007</t>
  </si>
  <si>
    <t>GSE38697_LIGHT_ZONE_VS_DARK_ZONE_BCELL_UP</t>
  </si>
  <si>
    <t>NSMAF,RIPK1,BYSL,BCL10,OSGIN2,ARHGEF2,GSTO1,KLHDC3,MTFR1,TBC1D5,TOX4,TELO2,RABGAP1L,DYNC1I2,RIOK1,COX17,E2F5,MPHOSPH10,NUSAP1,COX16,ENOX2,SLC37A3,STAMBP,MED15,KLF13,DHRS7,MOB1B,SDCCAG8,ENTR1,FASTK,GSK3B,GTF2E2,VPS45,TWF2,IFI16,LPP,DNAJB9,ARHGAP27,NFATC1,SGMS1,APBB1IP,ASNSD1,POLR2I,PPP2R2A,PKN1,RCOR3,ACTR10,TAB2,TLR1,CARHSP1,TSNAX,MFSD14A,AP1S3,PSMG2,ST8SIA4,RNPEPL1</t>
  </si>
  <si>
    <t>M40229</t>
  </si>
  <si>
    <t>DESCARTES_FETAL_LIVER_MYELOID_CELLS</t>
  </si>
  <si>
    <t>7.762E-9</t>
  </si>
  <si>
    <t>8.365E-5</t>
  </si>
  <si>
    <t>2.467E-8</t>
  </si>
  <si>
    <t>OSBPL11,FGD2,PLPP2,AXL,C1QA,C1QB,C1QC,C3AR1,CD68,MS4A7,CD163,THEMIS2,SAMHD1,CSF1R,CSF2RA,CTSB,CTSS,CYBB,TYMP,RASSF4,LILRB2,SLC15A3,FCGR3A,MERTK,FPR3,RNF135,FUCA1,GAA,FGL2,VSIG4,HMOX1,IFI27,IFNGR1,IL10RA,CXCL10,ITGAX,LIPA,CXCL9,MSR1,MX2,NCF2,NFKBIE,P2RY6,RBM47,CPVL,IL4I1,PILRA,C1orf162,LGMN,RNASE6,SIGLEC1,ADAP2,EPB41L3,SLC37A2,SEMA4A,DMXL2,MPEG1,CALHM6,TNFAIP2,CLEC7A,PLA2G15,TYROBP,VCAM1,NABP1</t>
  </si>
  <si>
    <t>M2377</t>
  </si>
  <si>
    <t>IKEDA_MIR133_TARGETS_UP</t>
  </si>
  <si>
    <t>7.770E-9</t>
  </si>
  <si>
    <t>8.374E-5</t>
  </si>
  <si>
    <t>2.470E-8</t>
  </si>
  <si>
    <t>2.436E-7</t>
  </si>
  <si>
    <t>FMNL2,EIF4G3,RAP2C,HS2ST1,CYLD,MAML1,DDX3X,SLC23A2,DNAJB6,ARPC5,ACTR3,APPBP2,RBMX,USP32,SEC61B,GNAI3,YWHAQ,RBPJ,PPP2CA,NCOA6,ANKRD12,PITPNB,SGPP1</t>
  </si>
  <si>
    <t>7.930E-9</t>
  </si>
  <si>
    <t>8.546E-5</t>
  </si>
  <si>
    <t>2.520E-8</t>
  </si>
  <si>
    <t>2.485E-7</t>
  </si>
  <si>
    <t>ESYT2,ANXA4,ANXA5,AOAH,DEGS1,ATP6V1B2,ATP6V1E1,IQGAP1,CPNE3,C2,C3,PSTPIP2,CLDN1,CCND2,CD68,CD52,CPD,CSF2RA,ARHGEF3,CTSS,CYBB,DAB2,SIRPA,NQO1,STOM,SLC15A3,FCGR2A,G6PD,GLRX,GNS,GRN,GSN,GYG1,HCK,HEXB,ID2,ITGAM,ITGAX,ITGB2,LASP1,TP53INP1,NPC1,OLR1,TREM2,PGD,PIK3CB,PLAUR,IL4I1,KLHDC4,QSOX1,PYGL,SAT1,SLC30A6,SOAT1,VSIR,MPEG1,TGFBI,TLR2,APOL3,TNFRSF1A,TRPM2,TYROBP</t>
  </si>
  <si>
    <t>7.992E-9</t>
  </si>
  <si>
    <t>8.613E-5</t>
  </si>
  <si>
    <t>2.539E-8</t>
  </si>
  <si>
    <t>2.504E-7</t>
  </si>
  <si>
    <t>ARL1,ASS1,C3,CTSC,COPB2,BACE2,S100A16,SLC31A1,PTGES,CP,PDIA4,CSTB,CLINT1,CTSB,CYBA,RDH10,FKBP11,STEAP1,PDLIM5,FAM114A1,GLRX,GMDS,KDELR2,RER1,IFI16,CD82,LGALS9,COMTD1,MGST1,OAS1,P4HB,NANS,PAM,PGD,FBXW5,PODXL,PSMB10,CXCL17,SRD5A3,GTF3C6,RRBP1,SAT1,STAP2,ST6GAL1,SORD,UAP1,TIMP1,CARHSP1,SDF2L1,REEP3</t>
  </si>
  <si>
    <t>8.033E-9</t>
  </si>
  <si>
    <t>8.657E-5</t>
  </si>
  <si>
    <t>2.551E-8</t>
  </si>
  <si>
    <t>2.516E-7</t>
  </si>
  <si>
    <t>BIRC3,FAS,ATF3,BAX,BCL2L1,BGN,BID,BCL10,CASP2,CASP3,CASP4,CASP7,CCND2,CD2,CD14,CD38,CDC25B,CDKN1A,CTNNB1,CYLD,DAP,DFFA,BCL2L11,BCAP31,EBP,BTG3,GPX3,GSN,GSR,HMGB2,HMOX1,DNAJA1,HSPB1,IFNGR1,IGF2R,IRF1,MMP2,PSEN1,RETSAT,ROCK1,SAT1,SLC20A1,SOD1,SOD2,TAP1,ANKH,TIMP1,TIMP2,TIMP3,TOP2A,VDAC2,WEE1,RHOT2</t>
  </si>
  <si>
    <t>M41138</t>
  </si>
  <si>
    <t>GARCIA_PINERES_PBMC_HPV_16_L1_VLP_AGE_18_25YO_2MO_UP</t>
  </si>
  <si>
    <t>8.107E-9</t>
  </si>
  <si>
    <t>8.737E-5</t>
  </si>
  <si>
    <t>2.574E-8</t>
  </si>
  <si>
    <t>ACO2,AP1G1,ALAS1,PIK3R3,BIRC3,APOL1,RUVBL1,ATOX1,BAX,CFB,PROM1,BPGM,C1QB,C2,CCND2,CD38,CD40,CDK6,CDKN1A,CTSC,TRIP13,PTGES,RAPGEF2,HP1BP3,DMD,CHAF1A,GMNN,NMD3,RAD50,HIVEP3,NAMPT,NUSAP1,STX2,ETS2,FANCA,CDC40,UCHL5,TIMM17A,LIMA1,POLR3K,VAMP5,GART,EBNA1BP2,GPD2,EML4,ZWINT,RNF24,APOBEC3G,ICAM1,LAD1,LMNB1,LNPEP,CXCL9,MKI67,MNDA,MYBL2,NDUFV2,OXCT1,PCNA,PGAM1,PIK3C3,GNL2,PLEK,DSE,TNPO2,POLD1,PPA1,PREP,PSMA5,PSMB2,PSMB5,PSMB9,PSMD12,PTAFR,CXCL11,SDHB,ATF5,ATF6,LANCL2,SLC39A8,TAP2,TLR1,TLR2,TOP2A,PDSS1,TYMS,UCK2,VRK2</t>
  </si>
  <si>
    <t>8.210E-9</t>
  </si>
  <si>
    <t>8.848E-5</t>
  </si>
  <si>
    <t>2.605E-8</t>
  </si>
  <si>
    <t>2.570E-7</t>
  </si>
  <si>
    <t>AIF1,ATP5F1E,IQGAP1,LRRFIP1,SAMHD1,SH3BGRL3,CYBA,CYBB,DAB2,ARPC3,ARPC1B,ACTR2,ARPC2,CNPY3,FTL,FYB1,FGL2,CORO1A,RBPJ,LCP1,MAF,MEF2C,MNDA,PFN1,SRGN,PSAP,RGS10,S100A4,SAT1,CCDC88A,COTL1,TYROBP,LAPTM5,LST1</t>
  </si>
  <si>
    <t>M39096</t>
  </si>
  <si>
    <t>ZHONG_PFC_C1_OPC</t>
  </si>
  <si>
    <t>8.231E-9</t>
  </si>
  <si>
    <t>8.871E-5</t>
  </si>
  <si>
    <t>2.575E-7</t>
  </si>
  <si>
    <t>CDC42BPA,BIRC5,ASH2L,CCNA2,CCNB1,CDK1,CDC20,BUB3,CDC25B,PTTG1,TRIP13,S100A16,MTFR1,HS2ST1,CDCA3,PHF19,CKAP5,NCAPD2,DTYMK,SMC4,EMC9,GMNN,PPIF,EMP3,HSD17B11,NUSAP1,CENPW,MND1,TUBB4B,TUBGCP3,TACC3,FOXM1,BRD8,BTG3,KMT5A,TUBA1C,UBE2C,ZWINT,GUSB,HMGB2,KPNA2,MKI67,ATAD2,UBE2T,NUDT1,UHRF1,PCNA,CENPM,NUP37,MAP2K2,NCAPG2,RAD21,CENPU,RFWD3,RHEB,QSER1,MIS18BP1,SFRP2,NDC1,FAM111A,ASF1B,TPX2,TDP1,CENPN,BCAP29,TK1,TOP2A,POLA2,USP1,VIM</t>
  </si>
  <si>
    <t>MM1113</t>
  </si>
  <si>
    <t>8.332E-9</t>
  </si>
  <si>
    <t>8.979E-5</t>
  </si>
  <si>
    <t>2.642E-8</t>
  </si>
  <si>
    <t>2.606E-7</t>
  </si>
  <si>
    <t>M2466</t>
  </si>
  <si>
    <t>DELACROIX_RAR_BOUND_ES</t>
  </si>
  <si>
    <t>8.673E-9</t>
  </si>
  <si>
    <t>9.346E-5</t>
  </si>
  <si>
    <t>2.750E-8</t>
  </si>
  <si>
    <t>2.712E-7</t>
  </si>
  <si>
    <t>MBD6,ARF4,ATF3,ATP2A2,ATP5F1E,BCAT2,BCKDHA,BCL3,C1QA,GPRC5A,CNOT9,CD37,ADGRE5,DEDD,DHRS3,PLEKHB1,SPATA33,MED21,GCA,COL4A1,POLR1A,G0S2,BABAM2,CSF2RA,FAM32A,CTSD,MTG2,RB1CC1,STK35,ZEB2,MSI2,DNAJB6,COX17,PPP1R14B,GMNN,HIVEP3,LACTB2,TRIM28,SHISA5,FAM91A1,KRCC1,FARSA,RBM14,FN1,FOLR1,AGPAT1,FXN,GDE1,LSR,CYSTM1,COPS6,CCDC102A,RBPMS,GSR,KAT7,MSH6,PPP1R15B,RITA1,HMBS,TWF2,IDH3B,INPPL1,ITPK1,LDHB,PEF1,MTHFD1,MYBL2,BRWD1,OAS2,PDK1,PARVB,CENPM,GNL3L,PTPN6,RNF125,PURB,RARB,RESF1,RNF5,STEAP3,SPRED1,RBM41,MIS18BP1,DENND2D,ST6GALNAC6,RREB1,RXRB,SDHA,OTUD5,ATG14,RAB20,SKIL,UBE2O,ZFP64,SPEN,SNTB2,SPP1,SRC,WSB2,ANKRD28,SLC9A8,RHOQ,SH3BP1,TYROBP,UQCRC1,SMAP2,WEE1,YWHAG,ZNF76,SLAMF8,AGPAT3,CLPB,ZMIZ1,REEP3,ANP32A,AKAP1</t>
  </si>
  <si>
    <t>8.753E-9</t>
  </si>
  <si>
    <t>2.774E-8</t>
  </si>
  <si>
    <t>ADCY7,TAGLN2,TNFRSF14,NRP1,ENTPD6,CTSC,OCIAD2,CPM,PITPNM1,SEC24C,IKBKE,ABHD11,CYLD,PITPNC1,TELO2,ARHGAP25,TRAP1,OSTF1,SHISA5,CPQ,POLR1B,NCOA2,CYTH4,TMEM185A,GM2A,HEXB,SLC29A2,AGFG1,MSL1,IFI16,HINT3,MAP3K3,AFDN,MYO1F,FXYD5,GIMAP7,IER5L,PDE4B,DSE,LGMN,S100A10,SLC20A1,MYO1G,SLFN5,SLC50A1,CARD9,USP24,TNFRSF1A,EIPR1,UBE2E2,SMAP2,FGD3</t>
  </si>
  <si>
    <t>MM1207</t>
  </si>
  <si>
    <t>8.875E-9</t>
  </si>
  <si>
    <t>9.565E-5</t>
  </si>
  <si>
    <t>2.808E-8</t>
  </si>
  <si>
    <t>2.770E-7</t>
  </si>
  <si>
    <t>ABCA1,ACYP2,ALAS1,ALDH1A1,APOC1,APOE,BCAT2,SUCLG1,CBR1,NOCT,MAP4K4,G0S2,COX7B,DDT,DLAT,DLD,ISOC1,NR1H3,FAH,UBD,PRXL2A,FXN,RNF11,UQCRQ,EHD1,RBPMS,GSR,PHB2,ITGA6,LDHB,MGST1,C11orf54,ACAD9,DNAJC15,NDUFA9,NDUFB2,NDUFB3,NDUFB5,NDUFB6,NDUFB7,NDUFB8,NDUFB9,NDUFC1,NDUFS1,NDUFS3,OGDH,PDHB,PPP2R5A,RETSAT,CHCHD3,PEX19,SDHA,SDHB,SLC19A1,TKT,FMC1,UQCRC1,NABP1,AGPAT3,PLA2G12A,PHTF2</t>
  </si>
  <si>
    <t>M9700</t>
  </si>
  <si>
    <t>GSE44732_UNSTIM_VS_IL27_STIM_IMATURE_DC_DN</t>
  </si>
  <si>
    <t>KCNAB2,APOC1,GPR107,ATF3,BLVRA,BLVRB,C3,CALM3,PAPSS2,CD68,CD52,LPXN,PGS1,PDIA4,CTSD,CYBA,CABLES1,NR1H3,SCCPDH,MECR,LPCAT3,ENG,TBL2,FCGRT,CIB1,POLR3C,DNAJB11,GUSB,HEXB,HPCAL1,IDH1,IFNAR2,IK,ITGAL,CD82,LBR,KRTCAP3,TMEM208,NEU1,OAS1,NANS,POLR2K,POR,CTSA,PTGS1,RHBDF2,S100A9,MRAS,RAB20,SAYSD1,SSR2,SEL1L3,ADAM17,DENND5A,FKBP15,GPRIN3,TMED3,TGFB1,GPCPD1,TPD52L1,TTC1</t>
  </si>
  <si>
    <t>M4705</t>
  </si>
  <si>
    <t>GSE2706_UNSTIM_VS_8H_LPS_AND_R848_DC_DN</t>
  </si>
  <si>
    <t>GRAMD1A,RIPK2,BID,CAPN2,CLDN1,DDX60L,MAP4K4,MAP3K8,VCAN,RAPGEF2,OPTN,NAMPT,PLXNC1,TNIP1,EXT1,EZH2,NUB1,BRPF3,LYSMD2,TRAFD1,BTG3,DESI1,ICAM1,IRF8,IFI27,SELENOI,CXCL10,IRF1,IRF7,LAMB3,LYN,ANKRD22,CXCL9,MMP7,MT1M,MYO10,NBN,NFKB1,OAS2,PGM3,SERPINA1,GRHL1,EIF2AK2,CMTM6,RDX,REL,RELB,SAT1,CXCL11,DDX60,SOS1,UAP1,SWAP70,HSPA13,IFIH1,DYNLT1,TNFAIP2,FJX1,UBE2Z,PELI1,ZNFX1</t>
  </si>
  <si>
    <t>NCOA1,ATP1B3,ADAM9,BACH1,RIOK3,BLVRA,MTMR3,AP1M1,CCPG1,GCA,MAP4K4,NEK7,CLIC4,CPD,IKBKE,CTSD,NQO1,USP15,SRA1,SHISA5,EVI2A,EVI2B,SPG21,MICU1,FCGR2A,FMR1,IPO8,FTH1,FUCA1,FYB1,GBP2,SHKBP1,GNG10,GRB10,INPP5A,ITGAM,ITGB1,SLC43A3,PAK2,SERPINA1,TMEM106B,PYGL,CARS2,OGFRL1,VPS37B,ARHGEF10L,ARL8B,SLC38A7,UXS1,SOD2,SP1,SPART,RRP12,PPIP5K2,WASHC4,AZI2,RHOQ,TNFRSF1A,TYROBP,UBE2D1,ZDHHC20</t>
  </si>
  <si>
    <t>M6575</t>
  </si>
  <si>
    <t>GSE5455_HEALTHY_VS_TUMOR_BEARING_MOUSE_SPLEEN_MONOCYTE_UP</t>
  </si>
  <si>
    <t>JDP2,SH3RF1,LMO4,FAS,RNASET2,BCL6,ASAP2,CASP4,ATP6V0D1,DHRS3,RNF19A,CTSB,ARFGAP3,RABGAP1L,SCCPDH,UBAC2,PAIP2,EVI2A,CMSS1,GALNT2,VAMP5,NADK2,MAPRE2,HNRNPLL,BAZ1A,TUSC2,HMOX1,HSF4,CXCL10,JAK2,LPP,MPP1,RGCC,NFATC1,SLC11A2,SETD4,OAZ2,TMED8,PBX3,SNX8,SNX10,PPP3CC,ECHDC3,COPRS,BMP2K,MYO18A,TASP1,DDX28,SNX2,SORD,SPTBN2,SAMSN1,VSIR,MGRN1,ZMAT3,MMD,LY96,PLA2G15,PTRH1,ZNF76,AGPAT3</t>
  </si>
  <si>
    <t>M5462</t>
  </si>
  <si>
    <t>GSE3982_DC_VS_NEUTROPHIL_DN</t>
  </si>
  <si>
    <t>BRAP,RHOG,NUMB,BCL3,MPZL1,ATP6V0D1,LRRFIP1,STK17B,B4GALT5,EPS15L1,R3HDM4,SPTLC2,NECAP1,LPIN2,GIT2,JOSD1,ABCC5,ARPC5,ETS2,KLF3,GMIP,FAM53C,CRLF3,CELF2,DAPP1,GBP2,CKAP4,RAB35,IMPA2,IRF7,LMNB1,MX2,NAB1,RNF19B,PDE4B,TMUB2,PPP2R5A,PKN2,XAF1,MAP2K3,ZXDC,PTEN,PYGL,KDM5A,REL,SPEN,TAB2,SYK,FRAT2,PRR7,AKTIP,BRD4,TNFAIP3,ARHGAP45,TUBA4A,LAT2,CXCR4,NADK,ST8SIA4,MLLT10,ELL</t>
  </si>
  <si>
    <t>M45747</t>
  </si>
  <si>
    <t>HE_LIM_SUN_FETAL_LUNG_C3_CYCLING_DEFINITIVE_ERYTHROBLAST</t>
  </si>
  <si>
    <t>9.106E-9</t>
  </si>
  <si>
    <t>9.813E-5</t>
  </si>
  <si>
    <t>2.880E-8</t>
  </si>
  <si>
    <t>2.841E-7</t>
  </si>
  <si>
    <t>ADD2,NCEH1,BIRC5,ERI1,TRAK2,BLVRA,CA8,CCNA2,CCNB1,SYNGR1,EXO1,CDK1,CDC20,PTTG1,CHEK1,TRIP13,MID1IP1,CDCA3,TIMM8A,MRC2,RABGAP1L,NCAPD2,FERMT3,CHAF1A,ISOC1,GMNN,PPIF,LPCAT3,PRMT3,NUSAP1,CENPW,IKZF1,MND1,EZH2,FANCA,FAH,PPME1,TACC3,FOXM1,NOP16,DDI2,SLC37A4,MGME1,AGO2,WDR4,SLC38A5,GCLM,BTG3,APOBEC3C,KMT5A,GRK6,UBE2C,ZWINT,HELLS,HPRT1,ITGA4,CD82,KPNA2,LIG1,EPCAM,MCM2,MCM5,MCM6,MKI67,SLC43A3,ATAD2,UBE2T,NUDT1,MTHFD1,UHRF1,MYBL2,SLC11A2,PCCB,PCNA,CENPM,NUP37,GPSM2,DSCC1,CPVL,EXOSC9,POLD1,TTPAL,PRPS2,NCAPG2,PAK1IP1,CENPU,RGS10,RMDN3,STEAP3,AGPAT5,MCM10,RRM1,S100A4,SLC6A8,ASF1B,SLC20A1,TPX2,CENPN,LHPP,TTLL12,BOP1,NCAPD3,TFRC,ABCB10,TK1,TOP2A,POLA2,TYMS,SMAP2,AEN,ARV1,CDT1,SLC7A5</t>
  </si>
  <si>
    <t>9.203E-9</t>
  </si>
  <si>
    <t>9.918E-5</t>
  </si>
  <si>
    <t>2.909E-8</t>
  </si>
  <si>
    <t>2.869E-7</t>
  </si>
  <si>
    <t>M15664</t>
  </si>
  <si>
    <t>ROSTY_CERVICAL_CANCER_PROLIFERATION_CLUSTER</t>
  </si>
  <si>
    <t>BIRC5,BID,CCNA2,CCNB1,CDK1,CDC20,PTTG1,CHEK1,TRIP13,TPGS2,CDCA3,GINS1,DSG2,DTYMK,SMC4,PRELID3B,E2F1,GMNN,EIF4EBP1,JPT1,NUSAP1,EZH2,TACC3,FOXM1,DTL,EBP,UBE2C,ZWINT,HELLS,HMGB2,KPNA2,LMNB1,MCM2,MKI67,ATAD2,MYBL2,PCNA,CENPM,SAC3D1,CENPU,MCM10,ASF1B,TPX2,TK1,TOP2A,POLA2,TYMS,LRP8</t>
  </si>
  <si>
    <t>MM1063</t>
  </si>
  <si>
    <t>9.343E-9</t>
  </si>
  <si>
    <t>2.953E-8</t>
  </si>
  <si>
    <t>2.912E-7</t>
  </si>
  <si>
    <t>CLPP,ARID1A,MTA3,UVSSA,CCDC124,BANF1,CD84,CALD1,CALM3,SMC3,CTDP1,EXO1,SPTLC2,ANAPC15,PPM1F,PUM1,ASAP1,RASSF5,EMC9,E2F3,DESI2,GMNN,NOSIP,RBM6,ETV5,TUBB4B,CDC40,SEC24B,NIP7,MED10,ZNRD2,ZC3HC1,STAG2,GAS8,RNF115,LSM1,HNRNPLL,GPX3,PPP1R15B,DUSP12,SMAP1,UBLCP1,IFRD1,FOXK2,KPNA3,LRP1,MAP4,MACROD1,MTIF2,ANKRD11,MVD,UBN1,PIK3CB,NUP37,FBXO42,SNX10,ASPSCR1,PTPN2,PTPN12,NECTIN2,SMC6,VPS37B,RMDN3,UBE2W,LPCAT1,RBM38,SLC30A6,MSRB2,LMBRD1,PDZRN3,NCOA6,PPP2R2D,ZCCHC14,STK10,ATG3,DUSP16,GPCPD1,SRRM2,ZNF281,TRAF2,HSPBP1,TULP3,UBE2G1,SMURF2,C16orf95,PSMG2,CDT1</t>
  </si>
  <si>
    <t>M18506</t>
  </si>
  <si>
    <t>CROONQUIST_IL6_DEPRIVATION_DN</t>
  </si>
  <si>
    <t>9.469E-9</t>
  </si>
  <si>
    <t>2.990E-8</t>
  </si>
  <si>
    <t>2.949E-7</t>
  </si>
  <si>
    <t>GMPS,CCNA2,CCNB1,CDK1,CDC20,PTTG1,CHEK1,TRIP13,KNTC1,GINS1,DTYMK,CHAF1A,SMC4,FOXM1,GALK1,UBE2C,ZWINT,PTP4A3,HMGB2,KPNA2,LIG1,MCM2,MCM3,MCM7,MKI67,MYBL2,PCNA,POLD1,SKP2,SEPHS1,TPX2,SPP1,RRP12,TK1,TOP2A,TYMS,WEE1</t>
  </si>
  <si>
    <t>M41179</t>
  </si>
  <si>
    <t>NAKAYA_MONOCYTE_FLUARIX_FLUVIRIN_AGE_18_50YO_7DY_DN</t>
  </si>
  <si>
    <t>ABCA1,ARNT,PRDM1,SGPL1,CCPG1,NOCT,TRAM2,GIT2,DESI2,NAMPT,CAMSAP1,EXOC5,GLYR1,TMEM97,IL15RA,ABCC1,PDE4B,RDX,YRDC,WDR59,RFWD3,DOCK5,SAT1,VPS37A,TRAF3IP3,KDM4B,PLCB1,TAF4,DMXL2,ESYT1,CDC42EP4,RUSC1,VEGFA,VRK2,CXCR4,CHMP1B,UBE3B</t>
  </si>
  <si>
    <t>M39195</t>
  </si>
  <si>
    <t>HAY_BONE_MARROW_EARLY_ERYTHROBLAST</t>
  </si>
  <si>
    <t>AHCY,APOC1,PABPC4,C1QBP,DMAC1,CASP3,RRP9,CLNS1A,ECHS1,GAL,CHCHD2,FBL,EXTL2,NPM3,PHF6,CMSS1,DNPH1,HDAC7,RPP40,TMEM97,GTF3A,FAM136A,MDH2,MGST2,NDUFC2,DNAH14,NME1,GGCT,DCTPP1,PLTP,PPA1,SORD,SRM,WDR43,TFAM,UQCRH,COQ8A</t>
  </si>
  <si>
    <t>M6723</t>
  </si>
  <si>
    <t>GSE6259_33D1_POS_VS_DEC205_POS_FLT3L_INDUCED_SPLENIC_DC_UP</t>
  </si>
  <si>
    <t>9.705E-9</t>
  </si>
  <si>
    <t>3.063E-8</t>
  </si>
  <si>
    <t>FMNL2,CDC42BPA,GRAMD1A,CFB,LRRFIP2,ABTB2,PTGES,PTPN23,CLINT1,MAML1,DTNB,DYRK1A,CHIC2,ABI2,ETS2,TNIP1,TLR7,SLC15A3,FN1,POLDIP3,FOSL2,RBMX,RABGEF1,RBPMS,RFFL,PRDM4,RNF24,MGAT4A,NR4A1,AGFG1,RBPJ,JAK2,NUP54,NOTCH1,OLR1,DDX54,ATG9A,MDFIC,TTPAL,GTPBP2,SRGN,EGLN2,RHBDF2,MICALL2,CCL5,ZC3H12A,PHLDA1,SEPTIN11,SIGLEC1,SEMA4A,TNFAIP3,TNFRSF1B,TRAF1,NIBAN2,VEZF1,ST8SIA4</t>
  </si>
  <si>
    <t>M6909</t>
  </si>
  <si>
    <t>GSE9509_10MIN_VS_30MIN_LPS_AND_IL10_STIM_IL10_KO_MACROPHAGE_UP</t>
  </si>
  <si>
    <t>CLPP,DEGS1,RUVBL1,PLPP2,DDX18,ARHGEF1,CLNS1A,COX8A,BABAM2,CSF1R,CSNK1E,ADPGK,ZMYND19,CDCA3,CYP27A1,PPP1R14B,BPNT1,FECH,PRKAG2,PITRM1,UTP25,WWOX,ABHD14B,PHF5A,HAVCR2,RELT,GTF2H5,IMPDH2,LMNB1,ANKRD22,DCPS,MTHFD1,SNX15,PLOD1,ZDHHC13,PPP2R5D,NDE1,SNRK,CHCHD3,NOL9,TMEM176A,NT5C,NOP10,CLUAP1,CENPN,HDAC8,LHPP,MCCC2,SEPTIN6,GGA3,BOP1,MTFR1L,TKT,OPN3,CDT1,THAP11</t>
  </si>
  <si>
    <t>M2734</t>
  </si>
  <si>
    <t>PRC2_EED_DN.V1_DN</t>
  </si>
  <si>
    <t>9.920E-9</t>
  </si>
  <si>
    <t>1.069E-4</t>
  </si>
  <si>
    <t>3.128E-8</t>
  </si>
  <si>
    <t>3.085E-7</t>
  </si>
  <si>
    <t>ARRB2,RIPK1,CAD,TAF1C,HS6ST1,RNF19A,HP1BP3,DUSP7,AMDHD2,SLC35C2,HIVEP3,TNK2,ERCC2,BCKDK,TCIRG1,TNIP1,PTK2B,TACC3,FKBP5,FOSL2,TRMT2A,GALK1,TUBGCP2,EHMT2,GNAI2,RAPGEF1,CORO1A,RASSF1,HELLS,HMOX1,ITPKB,LSS,MCM2,MCM5,MVD,MYBL2,CDK18,PACSIN3,PRMT7,POLD1,ANKZF1,MICALL2,MCM10,SCD,MRAS,BTBD2,SIPA1,VAC14,ASF1B,BTBD7,SP1,RAD54L2,TGFBR1,ZDHHC6,NUP188,POLA2,MICAL1,CLPB,QTRT1,SYMPK</t>
  </si>
  <si>
    <t>M7242</t>
  </si>
  <si>
    <t>GSE18281_CORTEX_VS_MEDULLA_THYMUS_UP</t>
  </si>
  <si>
    <t>MIB1,SH3RF1,FBRSL1,BRD9,RAB40C,BMI1,MBD4,DEDD,MED21,COL4A2,NEK7,ZMYND19,DCAF8,PTDSS1,GIT2,RB1CC1,ARL5A,PSMD6,C19orf12,DNAJB6,CNIH1,ANKRD27,FOXM1,FMR1,IPO8,ARMCX3,ENTR1,ERP29,EML4,RCAN3,MSH6,IL15RA,LBR,TPRG1L,COMMD5,BABAM1,UHMK1,SEC61A1,UBL3,PPP1CC,PPP2R1B,PRKCSH,DNAAF5,UCKL1,RABGGTB,RARB,SLC38A7,PCMTD2,PPP1R21,TRA2B,DHX30,IWS1,ASF1B,SLC15A4,GNG12,PLCB1,TFRC,NUP188,R3HDM1,SLC12A9</t>
  </si>
  <si>
    <t>M7464</t>
  </si>
  <si>
    <t>GSE21670_IL6_VS_TGFB_AND_IL6_TREATED_CD4_TCELL_UP</t>
  </si>
  <si>
    <t>ACTL6A,NLN,CFAP97,AOAH,C1QBP,PDCD5,ATXN10,THEMIS2,COX6C,COX7C,CTSO,PITPNC1,FBXW8,USP3,HSD17B11,COX16,RCSD1,SPG21,POLR1B,FPGS,CELF2,FUCA1,FYB1,ADA2,GLRX,UTP20,CCDC85B,GTF3A,MGAT4A,CXCL10,ITGA6,CACUL1,MEF2A,PSMG4,MSR1,BCL9L,NDUFB4,NDUFV2,ZNF800,PRKCA,RBFA,AGPAT5,SFPQ,BMP2K,AAK1,ATF6,RAB3GAP1,SIGLEC1,SNRPE,SOD1,SYPL1,TGFBR2,TPP2,GIMAP6,SF1,UBR3,NIT2,PSMG2,LBH,SLC39A10</t>
  </si>
  <si>
    <t>M1345</t>
  </si>
  <si>
    <t>RHODES_CANCER_META_SIGNATURE</t>
  </si>
  <si>
    <t>3.157E-8</t>
  </si>
  <si>
    <t>3.113E-7</t>
  </si>
  <si>
    <t>ACLY,AHCY,CANX,CDK1,COPB2,CRIP2,E2F5,PRDX4,KDELR2,CBX3,HSPD1,IFNGR2,ILF2,KPNA2,MCM3,NME1,PSMC4,TUBB,NCBP2,TPX2,SMARCA4,SNRPE,SNRPF,SSBP1,SSR1,NUP205,TOP2A,HSP90B1,MANF</t>
  </si>
  <si>
    <t>M40954</t>
  </si>
  <si>
    <t>GAUCHER_PBMC_YF_VAX_STAMARIL_UNKNOWN_AGE_14DY_UP</t>
  </si>
  <si>
    <t>3.276E-8</t>
  </si>
  <si>
    <t>3.231E-7</t>
  </si>
  <si>
    <t>SEC11C,CD38,CDC20,PTTG1,MYL6B,PDIA4,PHGDH,TXNDC11,NUSAP1,FKBP11,PRDX4,UBE2C,MYO1F,UHRF1,NME1,CENPM,CRELD2,SRM,SEL1L3,TK1,HSP90B1,TUBG1,SDF2L1,TXNDC5,MANF,ITM2C,SLC7A5</t>
  </si>
  <si>
    <t>M7547</t>
  </si>
  <si>
    <t>JIANG_HYPOXIA_CANCER</t>
  </si>
  <si>
    <t>SRSF9,ATP6V1A,AUP1,SUCLG2,PLOD3,CDC25B,VAPB,ISG15,SH3BGRL3,ARPC5,ARPC3,BET1L,PPME1,HAX1,FN1,UFM1,UBL7,MCRIP1,TIMM21,PGM1,PGM3,NCAPG2,RALGDS,RPN2,SLA,YIPF5,ERGIC1</t>
  </si>
  <si>
    <t>M6853</t>
  </si>
  <si>
    <t>GSE7768_OVA_WITH_LPS_VS_OVA_WITH_MPL_IMMUNIZED_MOUSE_WHOLE_SPLEEN_6H_UP</t>
  </si>
  <si>
    <t>3.373E-8</t>
  </si>
  <si>
    <t>3.327E-7</t>
  </si>
  <si>
    <t>RNF169,CDS2,SMC3,RNF166,CDCA3,DAB2,NCAPD2,TMX2,TRIM28,SLC25A13,EZH2,BIN2,CRTAP,MRI1,PNPLA6,HAVCR2,TIGD2,GTF3C2,POLG2,INPP4A,SMAD3,MCM7,TPCN1,MPV17,NEU1,PEPD,SASH3,CENPM,PPP2R5D,PSMB3,CARS2,OXR1,RBL2,ANKZF1,QSER1,RDH13,SLC5A3,ASF1B,ELMO2,PAXIP1,RETREG3,SLC37A2,EXOC7,TFDP2,TGFBR1,TK1,TMX4,UMPS,VDAC1,TWNK,LACTB,FGD3,THAP11,SNX14,YTHDF3</t>
  </si>
  <si>
    <t>M3325</t>
  </si>
  <si>
    <t>GSE13738_TCR_VS_BYSTANDER_ACTIVATED_CD4_TCELL_DN</t>
  </si>
  <si>
    <t>1.097E-8</t>
  </si>
  <si>
    <t>1.183E-4</t>
  </si>
  <si>
    <t>3.448E-8</t>
  </si>
  <si>
    <t>3.401E-7</t>
  </si>
  <si>
    <t>ARRDC3,ALOX5,BIRC3,FAS,BLVRA,GBP5,CAPN2,PCSK7,RCBTB2,HS6ST1,DDX60L,ABHD11,CYLD,DMD,ABCC5,PAM16,OPTN,LPAR6,PCYOX1,AHSA1,PDLIM5,IVNS1ABP,CYSTM1,FTL,GLYR1,EML4,GSR,HMOX2,ICAM2,IDS,IFNGR2,IL10RA,IL15RA,ITGA6,ITGB1,DNAJB9,CD99,AFDN,UHMK1,CCDC93,SEMA4C,PTPN4,PXN,L3HYPDH,UXS1,ZC3H12A,ATG14,RAB18,SPEN,SOS1,TAB2,TMBIM1,STK10,TALDO1,WASHC4,TGFBR1,TLR1,APOL6,CXCR4,ATP13A1,SMAGP</t>
  </si>
  <si>
    <t>ALOX5AP,POLD4,ATP5PF,CBR3,CD58,CD63,CD52,CHI3L2,CLIC1,GSTO1,COX6A1,COX6C,COX7B,GOSR2,PPM1F,SH3BGRL3,ABHD11,ERAL1,CLEC2B,GOLT1B,UBXN1,NOSIP,SCCPDH,EMP3,ENSA,AKR1A1,RRAGA,RER1,BTN3A2,RBM17,GABARAPL2,GTF2H5,IFI35,IL10RB,IRF1,JARID2,LCP2,TRAC,NDUFA1,ZDHHC13,PSMB8,PSMB9,PSMB10,NMRK1,RAB27A,FBXW7,S100A10,NOP10,PHLDA1,SLA,SNRPD2,SOD1,ACOT13,IFIH1,TAP1,TIMP1,APOL6,LY96,VIM,SLAMF8,ENY2</t>
  </si>
  <si>
    <t>MKKS,ADSL,ARF3,ATP6V1A,GBP4,SYNJ2,DHX57,MTA1,EFTUD2,MCOLN2,POT1,GOSR2,SART3,CYP51A1,SERTAD2,ZNF362,EPM2AIP1,COPS7A,DUSP2,RRP15,HDDC2,CUTC,ERCC3,CD320,FARSA,SLC30A9,APPBP2,TRIAP1,RNF135,CCT2,UTP25,NUB1,CPSF3,HSD17B10,GPN1,NUDCD2,IFNAR1,IREB2,JARID2,LDHB,MGST1,PYCARD,SLC37A1,PDK3,PSMB4,PSMB8,RNPEP,C5orf22,ATP9B,PHLDA1,SH3BP2,SKP2,ECHDC1,SRM,AARSD1,ATG3,MTREX,CCT3,INTS14,CLPB,ERGIC1</t>
  </si>
  <si>
    <t>M8274</t>
  </si>
  <si>
    <t>GSE21063_CTRL_VS_ANTI_IGM_STIM_BCELL_NFATC1_KO_8H_DN</t>
  </si>
  <si>
    <t>GNPAT,ANXA4,BIRC5,GATAD1,ATF3,ATP5MC1,CBR3,CCNA2,EXO1,MYL6B,ARHGEF6,CSF1,EDEM1,KNTC1,PHF19,TRAP1,RMDN1,NUTF2,RIDA,DNPH1,STYXL1,FUCA2,SNX5,GMDS,IDH1,ARHGAP18,COA6,MCM5,MAP3K5,MNAT1,MPV17,MCTS1,C1GALT1C1,PYCARD,NRDC,NTHL1,GGCT,SAC3D1,GMPPA,BIVM,CHCHD3,WDR70,CENPU,TMA16,MCM10,DGLUCY,PHLDA1,ASF1B,IAH1,ERP44,TTLL12,SEL1L3,FKBP15,TOP2A,PIGN,TYMS,UCHL3,AEN,ARV1,AKIP1,MAPKAPK3</t>
  </si>
  <si>
    <t>M9800</t>
  </si>
  <si>
    <t>GSE42724_NAIVE_BCELL_VS_PLASMABLAST_DN</t>
  </si>
  <si>
    <t>TMEM250,NDRG3,ADCY7,MRTFB,POGK,GAS7,CAPN2,DHX57,CDK4,CCPG1,RCBTB2,ARHGEF6,MED20,CPM,CSK,ZNF362,DIAPH1,DNMT1,GNPDA1,LPAR6,F13A1,FCGRT,COG5,RTL6,FUCA1,WWOX,SEPTIN9,GPR34,IMPA2,MAN2A2,TM6SF1,MEF2C,NUDT1,NCF2,NFATC3,PBX3,APBB1IP,CERS2,C1orf162,NCAPG2,DUS2,DUSP23,SLC35F6,HSPBAP1,VCPIP1,SHB,MYO18A,PWWP2B,RNF130,CENPN,ARHGAP15,PARVG,SLC37A2,TACC1,ANKH,TGFBR2,TMEM168,UBE2E2,ATPAF1,LST1,PITHD1</t>
  </si>
  <si>
    <t>ABCF1,DYNLL1,ATP6V1B2,ATP6V1C1,FADD,C3,SENP5,SPAG9,CD63,CDKN1A,CLCN7,GSTO1,MAD2L1BP,CTSB,PUS7L,SART3,CYP51A1,SIRPA,ARFGAP3,C19orf12,MED12,DYNC1H1,DNAJB6,ACTR3,PSMD14,CRIM1,TNIP1,EYA3,CRNKL1,PPIL1,INO80C,GCLM,EML4,SPRYD3,IGF2R,TJAP1,IL2RG,KPNB1,MECP2,MFAP1,MYO1E,NDUFV2,C1orf122,NPC1,NANS,LGMN,PSMC4,PSMD1,PSMD7,RAD1,RALA,NPLOC4,PPRC1,SRC,WSB2,SNX19,ANKRD12,CAMSAP2,UBR4,UBE2A,TNS3</t>
  </si>
  <si>
    <t>FZD7,MAD1L1,TBC1D14,SH3RF1,PROM1,SYNJ2,HERC2,LDLRAD4,CA8,AIFM1,ZBED1,CMTM3,HS6ST1,LPXN,ZNF264,SPATS2L,SH3PXD2A,CABLES1,PPIF,STOM,KATNB1,EXTL2,ANKRD27,KRCC1,FCER1G,MAD2L2,ACBD6,PIGT,FUCA1,GALNT2,TTC39C,GPD2,PRSS23,HSD17B10,PACSIN2,MOB3A,LRP5,MAF,MFAP1,SLC43A3,C11orf24,SSH1,PITPNA,DDIT4,MAPK6,PSMB2,PTPRJ,NOL9,RGS10,NGLY1,SOS1,EPB41L3,GLCCI1,RGL1,ATP11A,TACC1,SEMA4A,KHNYN,TNS3,ZMIZ1,FAM171A1</t>
  </si>
  <si>
    <t>ALOX5,NSMAF,BCL6,ENTPD1,DDX21,MAD2L1BP,USP6NL,EPM2AIP1,E2F3,PLXNC1,CYB5R4,TLR7,SH2B2,FTH1,LSM14B,ZNF460,GLRX,GNAQ,CKAP4,GRB10,RNF24,RBPJ,INPP5A,ITPKB,JAK2,C2orf68,LTB,THYN1,NDUFA6,PIK3CB,NRBF2,EGLN1,PSMD12,PTGS1,CMTM6,PYGL,CENPU,NAA60,SDCBP,SEC14L1,SGK1,SKP2,SLA,RUFY2,RAB3GAP1,SLC19A1,BTBD7,ERP44,SWAP70,ARHGAP26,ITPRID2,STK4,XPO6,USP22,SRRM2,ZNF281,UBE2B,VCAM1,LST1,ZMIZ1,NCOA4</t>
  </si>
  <si>
    <t>M2961</t>
  </si>
  <si>
    <t>GSE14415_NATURAL_TREG_VS_TCONV_DN</t>
  </si>
  <si>
    <t>1.099E-8</t>
  </si>
  <si>
    <t>1.184E-4</t>
  </si>
  <si>
    <t>3.452E-8</t>
  </si>
  <si>
    <t>3.405E-7</t>
  </si>
  <si>
    <t>ABCF1,ABR,EHBP1L1,ANXA4,BIRC5,ARF6,ATP2A2,CALU,CCNA2,CDK1,CDC25B,CTSC,CHEK1,KDM4A,CTSD,CDCA3,GINS1,NCAPD2,USP3,TACC3,FKBP5,ANP32B,GNAI2,GSR,PMF1,HCLS1,HELLS,HMGB2,ITGAM,ITGAX,LAMC1,LIG1,LMNB1,LSP1,MCM2,MCM3,MCM5,MCM7,SLC43A3,MSN,PYCARD,MTR,UHRF1,MX2,LIX1L,CENPM,TAF1D,MIS18BP1,RRM1,ASF1B,TPX2,CENPN,TK1,TOP2A,ASXL1,VIM,USP46</t>
  </si>
  <si>
    <t>M1810</t>
  </si>
  <si>
    <t>DAZARD_UV_RESPONSE_CLUSTER_G6</t>
  </si>
  <si>
    <t>1.197E-4</t>
  </si>
  <si>
    <t>3.488E-8</t>
  </si>
  <si>
    <t>3.440E-7</t>
  </si>
  <si>
    <t>ADSL,PIP4K2B,ARHGEF7,CCNB1,MICAL2,EDRF1,DOCK4,RABGAP1L,SMC4,E2F5,VPS13B,UBR5,TUBGCP3,SUCO,APPBP2,LARP7,AGO2,ZNF638,BAZ1A,RBPJ,JARID2,SMAD3,MECP2,MAP3K5,MKI67,NFKB1,CNOT2,PAFAH1B1,PIK3C3,UBL3,OTUD4,LPCAT1,CHD9,FNDC3A,SLC7A1,RRP1B,SMC5,STRN,RRS1,DOCK9,USP24,FRYL,TOP2A,CREB3L2,XPO1,BBX,SLBP,KAT6A,ZMIZ1</t>
  </si>
  <si>
    <t>AKR1B1,ARHGDIA,BRD9,BCL2L1,BSG,RAB29,CALM3,GPRC5A,TRAPPC1,SNAP29,TPP1,CSF2RA,ISG15,AIF1L,PCOLCE2,CITED2,FLNA,LSR,G6PD,GATA6,LYSMD2,PPP1R9B,GNAI2,IFI27,LY6E,SMAD3,FXYD5,NDUFB1,OGDH,PKN1,CMTM6,NECTIN2,ASXL2,DDX60,DLGAP4,DBNDD2,MOAP1,VSIR,SEL1L3,COTL1,TGFB1,TLN1,TNFAIP3,WBP2,TXNRD1,OAF,VEGFB,CXCR4,ZNFX1</t>
  </si>
  <si>
    <t>M8993</t>
  </si>
  <si>
    <t>GSE37533_UNTREATED_VS_PIOGLIZATONE_TREATED_CD4_TCELL_PPARG2_AND_FOXP3_TRASDUCED_DN</t>
  </si>
  <si>
    <t>1.117E-8</t>
  </si>
  <si>
    <t>1.203E-4</t>
  </si>
  <si>
    <t>3.504E-8</t>
  </si>
  <si>
    <t>3.456E-7</t>
  </si>
  <si>
    <t>CUL3,ANXA7,BCS1L,CASP7,CCNG1,VAPB,CTSC,RAB3GAP2,LETMD1,CSTB,FAM53B,PPP6R2,MED24,PJA2,ZBTB33,DUSP7,TRAPPC12,EIF4B,PTK2B,PRKAG2,ZDHHC18,MRI1,TUBGCP2,GLUD1,YWHAQ,RNF24,PADI2,HSF4,EEFSEC,MOB3A,GATD1,NDUFV1,SLC11A2,PI4KA,PSKH1,CC2D1A,TMEM161A,PIGX,RAB4A,HSPBAP1,RBM38,MYO18A,CHD9,ASH1L,DMXL2,VPS39,ABCB10,TSNAX,RMND5A,JMJD4,SDR39U1,RNPEPL1</t>
  </si>
  <si>
    <t>1.173E-8</t>
  </si>
  <si>
    <t>1.265E-4</t>
  </si>
  <si>
    <t>3.681E-8</t>
  </si>
  <si>
    <t>3.631E-7</t>
  </si>
  <si>
    <t>M6699</t>
  </si>
  <si>
    <t>GSE3920_IFNA_VS_IFNG_TREATED_ENDOTHELIAL_CELL_DN</t>
  </si>
  <si>
    <t>3.699E-8</t>
  </si>
  <si>
    <t>ACLY,AK1,GAS7,YBX3,DENR,ATP2A2,NRP1,MLKL,CBR3,ENTPD1,LRBA,B4GALT5,VCAN,LPIN2,NUP93,CEP104,ZEB2,DLAT,PLXNC1,SLC25A13,INTS4,TADA3,STAU2,TTC39C,FGL2,EHD1,IDE,SELENOI,ARHGAP18,IL10RA,ITGB1,IPO5,LIG1,MCM5,MGAT1,CCDC50,PLEK,RBM47,GNPTAB,PPM1G,PPP3CA,DAB2IP,PSMA5,SDHA,SHC1,ELMO2,RAD54L2,ESYT1,RASD2,PDSS1,UCK2,ZBTB38,SELENON,AKAP1</t>
  </si>
  <si>
    <t>1.182E-8</t>
  </si>
  <si>
    <t>3.706E-8</t>
  </si>
  <si>
    <t>3.655E-7</t>
  </si>
  <si>
    <t>ATP1A1,EIF3J,BCAT2,ITGB1BP1,CLDN3,CRIP1,DAXX,DDX3X,MTERF3,EMC8,ANP32B,GNB1,FAM136A,PPP1R15B,HSPA4,MGAT2,MT1F,MT1G,MT1M,DDA1,UBQLN2,PPM1G,LEPROT,RASIP1,MAIP1,ARL8B,RREB1,CDV3,SOD2,WSB2,NCDN,ZNF281,TPD52L1,LRP8</t>
  </si>
  <si>
    <t>1.194E-8</t>
  </si>
  <si>
    <t>1.287E-4</t>
  </si>
  <si>
    <t>3.744E-8</t>
  </si>
  <si>
    <t>AK1,RIC1,ANXA5,GRAMD1A,DCBLD2,C3AR1,ARMC8,PTGES,CLIC4,SLFN11,CYBB,DAB2,FBXW2,CD302,DPYSL2,RCAN1,EVI2A,ACSL4,OSER1,CELF2,GNAQ,GNG10,GLIPR1,GSN,ALG2,LMO2,LYZ,MBNL1,DNAJB9,RNF38,CCDC50,POLE3,PBX3,DNAJC10,SDCBP,BMP2K,SGK1,ST6GAL1,TMEM268,PALLD,SON,ERP44,TGFB1,TGFBR1,TMX4,UBE2E2,DUSP22,SLC66A3</t>
  </si>
  <si>
    <t>M40250</t>
  </si>
  <si>
    <t>DESCARTES_FETAL_MUSCLE_MEGAKARYOCYTES</t>
  </si>
  <si>
    <t>1.202E-8</t>
  </si>
  <si>
    <t>3.768E-8</t>
  </si>
  <si>
    <t>3.716E-7</t>
  </si>
  <si>
    <t>STK24,ASL,CD84,BYSL,CCPG1,ENOPH1,MID1IP1,CSNK1D,SH3BGRL2,DR1,E2F1,TSFM,PPIF,ENDOG,ABI3,FCGR2A,NIP7,BIN2,UBE2J1,NOP16,ARMCX3,TDP2,DAPP1,HTATSF1,GNAQ,HNRNPLL,DEPP1,GTF2F1,GTF3C2,MGAT4B,ILK,CHCHD1,KIFC3,MAX,MCM6,FXYD5,UNC13D,NDUFB3,NFKBIA,SLC37A1,DCUN1D1,TMED8,PLEK,ASNSD1,CTSA,PSMB10,PTGS1,CMTM6,RAP2B,USB1,GTF3C6,COPRS,TP53RK,RUFY1,SOD1,ECHDC1,UNC45A,SLC39A8,SLC50A1,TALDO1,TLN1,LRRC8B,ARHGAP45,PPP1R15A,TUBA4A,UMPS,VCL,XPNPEP1,YWHAH,MAPKAPK3</t>
  </si>
  <si>
    <t>M411</t>
  </si>
  <si>
    <t>GSE11818_WT_VS_DICER_KO_TREG_DN</t>
  </si>
  <si>
    <t>1.217E-8</t>
  </si>
  <si>
    <t>1.311E-4</t>
  </si>
  <si>
    <t>3.812E-8</t>
  </si>
  <si>
    <t>3.760E-7</t>
  </si>
  <si>
    <t>HIPK1,CUL4A,SUCLG2,CASP4,LRRFIP2,COPS2,CYLD,DNMT1,ISOC1,DESI2,CALCOCO2,FKBP11,FECH,ISYNA1,NUDT22,USP16,UTP25,GART,TUBGCP2,GGCX,CRCP,ATE1,SEC23IP,ARHGAP18,IRF7,SMAD2,FLVCR1,SLC11A2,PCBP1,XRN1,POLR2C,DDX56,CHCHD3,TMEM167A,ARMC1,DARS2,ASXL2,LSG1,TASP1,CHD9,WDR11,EXOC1,COASY,CLCC1,FAM168A,TOR3A,AARSD1,TFRC,GPCPD1,DUSP22,PHTF2</t>
  </si>
  <si>
    <t>M7306</t>
  </si>
  <si>
    <t>GSE18893_TCONV_VS_TREG_2H_TNF_STIM_DN</t>
  </si>
  <si>
    <t>1.324E-4</t>
  </si>
  <si>
    <t>3.846E-8</t>
  </si>
  <si>
    <t>3.793E-7</t>
  </si>
  <si>
    <t>MBD6,ADCY7,SCAF4,RELCH,BACH1,TNFRSF14,BCL6,CCPG1,MS4A7,THEMIS2,CPD,ADPGK,ZEB2,CEP350,GOLGA7,PHF11,KLF3,PRKAG2,TRIM38,FOSL2,SLC35A1,HBP1,YPEL5,ARRDC2,LCOR,HECA,MAP3K2,BTN3A2,BTN3A1,MGAT4A,SERPINA1,SSH1,SMIM14,ZNF655,PLEK,UBL3,BAZ2B,C1orf162,MBTD1,PTPN12,PTPRE,OGFRL1,RESF1,FBXO11,TRAPPC8,BTBD7,KDM4C,ARHGAP26,PLXND1,EFR3A,STK4,ANKRD12,MED13L,TLR1,KDM7A,TULP3,ZNF148,CXCR4,LBH,SYMPK</t>
  </si>
  <si>
    <t>M4931</t>
  </si>
  <si>
    <t>GSE29617_CTRL_VS_DAY7_TIV_FLU_VACCINE_PBMC_2008_DN</t>
  </si>
  <si>
    <t>GNPAT,ATP5PF,SEC11C,BORCS8,CD38,OSTC,KIF3B,PDIA4,KLHDC3,DDOST,MED24,DGUOK,WASHC3,PREB,PDIA6,TRAPPC12,UBR5,HAX1,MRI1,PRDX4,RABAC1,UQCRQ,SEC61B,PDIA5,GPD2,KDELR2,ZWINT,HDLBP,HMOX2,IFI27,MCM3,MCM7,METTL5,BABAM1,MTHFD1,C11orf24,NDUFAB1,NDUFB4,NDUFB10,PRDX1,SEC61A1,CRELD2,ALDH18A1,PPP1R21,ST6GAL1,NSUN5,FLAD1,PDCD11,SELENOS,MCCC2,SSR3,SEL1L3,MAP3K7,HSP90B1,SDF2L1,HM13,MANF,ITM2C,SPATS2,SLC39A7</t>
  </si>
  <si>
    <t>M7568</t>
  </si>
  <si>
    <t>GSE21927_SPLEEN_VS_BONE_MARROW_MONOCYTE_BALBC_DN</t>
  </si>
  <si>
    <t>ANXA7,PLPP2,STX10,TNFRSF10B,BLVRA,HDAC3,AIP,SLC7A7,PDCD5,COX7A2L,BACE2,MCOLN2,ASAP1,TRAPPC9,FERMT3,DUSP3,DVL1,RNF168,FKBP11,FCGR2A,RNASEH2C,TMEM147,USP48,FXN,CNPY3,ENTR1,GLB1,GLRX,GNAI2,HSD17B10,MGAT4A,EEFSEC,INPP4A,ITGAM,ITGAX,PIK3AP1,MCM2,MCM5,CD99,AFDN,UHRF1,NDUFB7,APBB1IP,PEX5,RAC2,NUDT19,LRRK1,FBXW7,S100A10,ANKRD13A,SMO,DDX28,ECHDC1,SSRP1,ZFP90,DDAH1,EDC4,ZBTB38,SGPP1,SPATS2</t>
  </si>
  <si>
    <t>M18850</t>
  </si>
  <si>
    <t>JIANG_VHL_TARGETS</t>
  </si>
  <si>
    <t>1.245E-8</t>
  </si>
  <si>
    <t>3.897E-8</t>
  </si>
  <si>
    <t>3.844E-7</t>
  </si>
  <si>
    <t>STK24,NIPSNAP1,EIF3G,CANX,VAPB,AIMP1,TRIP10,CSE1L,SPATS2L,IKBKE,RANBP9,MPHOSPH6,FAM53C,SPG21,PITRM1,SIRT6,AZIN1,TRAPPC2L,IRF1,LRP1,MKI67,MTHFD1,OXA1L,PAQR3,PCNA,HILPDA,POLD1,PPP2R5D,UACA,RNF130,ACOT13,COTL1,INF2,PES1,SLC7A5</t>
  </si>
  <si>
    <t>M34024</t>
  </si>
  <si>
    <t>BLANCO_MELO_BRONCHIAL_EPITHELIAL_CELLS_INFLUENZA_A_INFECTION_UP</t>
  </si>
  <si>
    <t>1.279E-8</t>
  </si>
  <si>
    <t>1.378E-4</t>
  </si>
  <si>
    <t>4.001E-8</t>
  </si>
  <si>
    <t>3.946E-7</t>
  </si>
  <si>
    <t>MIB1,ARRDC3,BIRC3,ZBTB10,ATP5F1E,C1S,GTF3C4,SAMHD1,CSF1,UBXN7,PARP9,NR1D2,IPO11,NLRC5,DDI2,SEC24A,MAN1A2,HSPA6,ICAM1,ID2,IFI35,IGF2R,CXCL10,ITGAV,LNPEP,EPSTI1,DTX3L,HACD2,XAF1,EIF2AK2,PTGS1,RESF1,ASXL2,CCL5,CXCL11,SLC5A3,SLFN5,RAD54L2,TAP1,TFRC,TNFAIP3,TRAF1,TRIM25,ZKSCAN8,SLC30A1,ZNFX1,ARL5B</t>
  </si>
  <si>
    <t>M4939</t>
  </si>
  <si>
    <t>MORI_EMU_MYC_LYMPHOMA_BY_ONSET_TIME_UP</t>
  </si>
  <si>
    <t>1.287E-8</t>
  </si>
  <si>
    <t>1.387E-4</t>
  </si>
  <si>
    <t>4.026E-8</t>
  </si>
  <si>
    <t>3.970E-7</t>
  </si>
  <si>
    <t>AHCY,BLMH,CDK1,CDK9,EFTUD2,CACTIN,GEMIN5,DCK,FAM20B,TRIM28,PLEKHA2,SF3B6,PRDM4,LSM6,PHB2,HPRT1,ZNF428,LGALS9,LIG1,LLGL1,MCM7,MTHFD1,UHRF1,DAB2IP,MIS18BP1,SHMT1,SMPD4,SEPHS1,SMARCA4,SMARCB1,AGK,SMARCD2,SUMO2,CENPN,CISD1,SSRP1,MOAP1,TCF3,SUZ12,TRAF5,JMJD4</t>
  </si>
  <si>
    <t>MM1280</t>
  </si>
  <si>
    <t>1.332E-8</t>
  </si>
  <si>
    <t>1.436E-4</t>
  </si>
  <si>
    <t>4.166E-8</t>
  </si>
  <si>
    <t>4.109E-7</t>
  </si>
  <si>
    <t>M9099</t>
  </si>
  <si>
    <t>GSE40274_CTRL_VS_GATA1_TRANSDUCED_ACTIVATED_CD4_TCELL_DN</t>
  </si>
  <si>
    <t>1.348E-8</t>
  </si>
  <si>
    <t>1.452E-4</t>
  </si>
  <si>
    <t>4.212E-8</t>
  </si>
  <si>
    <t>4.154E-7</t>
  </si>
  <si>
    <t>SDE2,ARRDC3,TPST2,DEGS1,CNOT6L,ATF4,BACH1,TNFRSF10B,NMT2,CSTB,PHF19,BCL2L11,PRELID3B,TRIB1,SUCO,TOB2,ARID5A,ORAI1,GTF2E2,PMF1,GTF2H5,HSPB1,IGF2R,EIF6,KPNA4,MAGOH,NUP54,PPP1R12B,NFATC1,NFKBIB,RASSF3,DDX54,NRBP1,KLHDC4,RELB,RHEB,ZC3H12A,CDV3,PHLDA1,HSPA4L,IWS1,SNRPA,STK38L,UNC45A,TAF13,CAMSAP2,ATMIN,USP22,TMPRSS3,VEGFA,IRF2BP2,TMEM167B,C15orf39,COQ8A,CCNL1</t>
  </si>
  <si>
    <t>4.213E-8</t>
  </si>
  <si>
    <t>ABL2,ADCY3,MCFD2,ARF6,ATF4,BACH1,RIOK3,BNIP2,CCND2,CD53,CD63,ADGRE5,OSMR,CDKN1A,CEBPG,CRIP1,RAPGEF2,SERTAD2,CD55,TOX4,DIAPH1,TMED5,E2F5,ARPC2,EIF5,ETS2,UBE2J1,HBP1,NUP50,VAMP5,GATA6,GEM,PAPOLA,TMED2,YWHAQ,ADO,ICAM2,IFRD1,RBPJ,MAGOH,NPC1,PAFAH1B2,PGAM1,SERPINA1,GPSM2,STRN3,SNRK,PTPRE,RAB1A,RAF1,RHEB,S100A10,SLC20A1,EMC1,SPP1,MOAP1,HSPA13,ANKRD28,KLF10,NR2C2,MAP1LC3B</t>
  </si>
  <si>
    <t>M9398</t>
  </si>
  <si>
    <t>GSE34179_THPOK_KO_VS_WT_VA14I_NKTCELL_DN</t>
  </si>
  <si>
    <t>CUL2,DHX37,ANXA4,CGAS,DENR,BCL2L1,CCNK,MLKL,C3,TCEAL8,CCND2,EXO1,TMEM158,CLIC4,CTPS1,TIMM8A,ZNF593,HIVEP3,TRIB1,GLRX5,CCT2,VPS54,TAF5L,GGCX,GOLGA3,ORAI1,HELLS,NR4A1,HSPA9,IRF8,IPO5,LAD1,LAMC1,MAGOH,STK32C,TSPAN33,UHRF1,ANKRD33B,NDUFB6,NDUFS3,PAM,PLEK,TMEM64,PUS7,POLR2G,PRKCSH,RASIP1,YRDC,SUV39H2,ABCE1,PLEKHO2,SNRPF,STAT5A,BCAP29,TAF2,MPEG1,NCS1,TFRC,ZNF281,TOP2A,KLHDC2</t>
  </si>
  <si>
    <t>M3217</t>
  </si>
  <si>
    <t>GSE13306_LAMINA_PROPRIA_VS_SPLEEN_TREG_UP</t>
  </si>
  <si>
    <t>RNF150,ATRN,SPSB3,CCPG1,KIF3B,CREBL2,ZNF592,FAM53B,TRAM2,CYBA,EPC2,RB1CC1,FBXL3,RABGAP1L,DSG2,FMR1,KAT5,MED15,TAGAP,SERINC3,SPRYD3,ZHX1,ICAM1,UBLCP1,ITGAL,LASP1,TP53INP1,MFAP1,MGAT1,MYLIP,PBX3,GRHL1,SGMS1,ZNF655,PTPRA,PTPRJ,RARG,GIMAP4,CAAP1,ATXN7,UBE2Q1,LMBRD1,GLCCI1,STK10,ANKRD12,MAP3K7,ALG1,ELOA,SLC9A8,TLR1,ASXL1,PARP12,VEZF1,LCLAT1,CDC42SE2,ATP11C,ITM2C,MAP1LC3B,TIGAR,DOCK8,REEP3</t>
  </si>
  <si>
    <t>M8399</t>
  </si>
  <si>
    <t>GSE29949_MICROGLIA_VS_DC_BRAIN_UP</t>
  </si>
  <si>
    <t>PARP1,OSBPL8,CHD8,ATF3,ADAM9,CBFB,SLC7A6,CCND2,CD2,PRPF3,CTDP1,CD58,ZW10,CDKN1A,CREBZF,GSTO1,COG4,CLDN3,CTSL,GIT2,DHX8,DLAT,GNPDA1,HUWE1,TNK2,FMR1,AGPAT1,ARPP19,ZNF460,GEM,SLC35D2,DEPP1,GRB10,GSPT1,STRAP,NR4A1,IFNGR1,LCP2,MAP4,MAP3K4,OLR1,PRDX1,CPVL,DDIT4,MDFIC,REL,LAPTM4B,S100A10,BMP2K,ANKRD26,SLA,UAP1,RRP12,CAMSAP2,CSTF2T,TGFB1,TPD52L2,TUBA4A,LAPTM5,FXR1,SLC7A5</t>
  </si>
  <si>
    <t>M9596</t>
  </si>
  <si>
    <t>GSE42021_CD24INT_VS_CD24LOW_TCONV_THYMUS_UP</t>
  </si>
  <si>
    <t>APOL1,FAS,ATP6V1B2,RIPK2,BAK1,BCL3,BNIP2,C3,MBD4,CASP7,CD47,IL32,CTR9,CTSL,CTSS,ARFGAP3,RABGAP1L,LAP3,DENND4A,ACSL4,IFI30,FOSL2,CLPX,TRAFD1,GCLM,ZNF330,GTF2B,HK1,HSPA6,ICAM1,IRF8,IL10RB,IL15RA,IRF1,JAK2,MFAP1,CXCL9,PSMB8,PSMB9,PSMB10,RALGDS,IGFLR1,DRAM1,SOD2,NFASC,SIN3B,USP24,AHCYL2,TEAD4,LEPROTL1,APOL6,APOL3,KCTD2,TNFAIP2,CDC42EP4,APOL2,ZNF22,ZNF318,C5orf15,THAP11,SMIM10L1</t>
  </si>
  <si>
    <t>M3700</t>
  </si>
  <si>
    <t>GSE17721_CTRL_VS_LPS_8H_BMDC_DN</t>
  </si>
  <si>
    <t>ANXA5,BIRC3,ARF4,BCL2L1,GBP4,COL4A2,MAP3K8,CPD,RAI14,CEP350,C19orf12,DUSP2,POP7,ERCC3,VPS54,TAF5L,PDIA5,KMT5A,GTF2B,HMOX1,NR4A1,ZFAND3,IRF8,IFNAR2,ITGA4,JARID2,CD82,MAP3K5,MMP2,MOCS2,MPP1,NFKBIA,OAS2,DDA1,PITX1,APBB1IP,MDFIC,EFHD2,PSMA4,PSMB9,PSMC2,PTPRE,NECTIN2,TMEM39A,PI4K2A,PALLD,SOX12,NCOA6,CMTR1,PPP2R2D,SAMSN1,STAT5A,RGL1,DNAJC1,ELOC,TIMP1,DUSP16,TNFRSF1B,TRAF5,TMPRSS3,ATXN7L3</t>
  </si>
  <si>
    <t>M8551</t>
  </si>
  <si>
    <t>GSE33425_CD161_HIGH_VS_NEG_CD8_TCELL_UP</t>
  </si>
  <si>
    <t>REXO1,PARP1,CGGBP1,RHOG,HYAL2,BCL6,CFB,MCM3AP,EIF2B4,CENPB,TRIP12,AP2S1,NOCT,CSK,CTR9,DNMT1,TNIP1,SLC9B2,ANKFY1,POLDIP3,LARP7,SNX5,NUP50,TNFRSF21,ILVBL,GPD2,GSN,PTP4A3,IRF8,IL10RA,ITPKB,JARID2,LDHB,MCM6,MEF2C,CIITA,UHRF1,FLCN,NFKBIA,PDE7A,TMEM109,POLD1,CTSA,LGMN,PTPN6,OGFOD2,CPSF7,PI4K2A,SIPA1,SKIL,UBE2O,PCID2,SUPT5H,SFT2D1,MLX,FRAT2,ARHGAP45,HIRA,UQCRC1,VAV1,CDT1</t>
  </si>
  <si>
    <t>M7463</t>
  </si>
  <si>
    <t>GSE21670_UNTREATED_VS_TGFB_TREATED_STAT3_KO_CD4_TCELL_DN</t>
  </si>
  <si>
    <t>HIPK1,SSNA1,BCL2L1,BCL6,CD84,CAMK2D,CASP3,FAM50A,DHRS3,STK17B,TRIP10,FAM98A,CSF1,CYLD,GIT2,GAB2,ASAP1,RASSF5,FCHSD2,JOSD1,ARHGAP25,GNPDA1,PHF20L1,RNF168,SEMA4D,LIMA1,SLC37A3,PITRM1,AP4B1,TRAFD1,IMMT,LCP2,MAN2A2,MGAT2,UNC13D,NIT1,P4HB,PDE4B,PECAM1,PGM1,PGM3,TBC1D20,RNF125,RAP1A,REL,PRPF38B,LRRC59,RRM1,CEP164,SLC39A8,HSPA13,STK4,NBEAL2,TCP1,GPCPD1,TPD52L2,SMAP2,NABP1,ACD,CXCR4,ST8SIA4</t>
  </si>
  <si>
    <t>M7451</t>
  </si>
  <si>
    <t>GSE21670_IL6_VS_TGFB_AND_IL6_TREATED_STAT3_KO_CD4_TCELL_DN</t>
  </si>
  <si>
    <t>ABCA1,TRRAP,GRAMD1A,PIK3R3,CGAS,DENND1A,EIF4G3,FCSK,CCND2,CD37,XPR1,ATXN10,NOCT,IL27RA,NEK7,PITPNM1,ISG15,CUX1,DAXX,CEP350,DUSP2,TMX2,NARF,CNNM3,PLEKHA1,HSD17B11,TIMM17B,CD320,MXD4,GPR34,GYG1,NR4A1,HSF4,DNAJA1,IRF8,MSL1,IFI35,IGF2R,IRF7,PAM,SSH1,KXD1,PLOD1,PML,PTPRS,RELB,RFX5,PANK4,DNAJB14,ATF5,PHLDA1,RCOR3,DCAF11,SPEN,SON,GLCCI1,MESD,TOR3A,SMURF2,LCLAT1,CCNL1</t>
  </si>
  <si>
    <t>M6264</t>
  </si>
  <si>
    <t>GSE2585_CTEC_VS_THYMIC_MACROPHAGE_DN</t>
  </si>
  <si>
    <t>CPNE2,GATAD1,TNKS,ATP5F1A,BAX,ATP6V0D1,CDC25B,SRSF11,COG1,NMT2,ZNF264,SH3BGRL3,KNTC1,SRXN1,TM9SF4,TBC1D5,ARPC5,TXNDC11,ALG3,SPRTN,AP3S2,CITED2,STEAP1,RABGEF1,GNAI2,STRAP,RAVER1,MFSD12,ILK,ITGAL,LNPEP,GIT1,MYO10,NDUFA9,NDUFC1,PAM,LRFN4,PI4KA,RBM47,RAB1A,TBL1XR1,ARHGEF10L,WDR41,FNIP1,DOCK10,SEPTIN11,DHX32,SRC,SRPRA,TACC1,MS4A6A,SFT2D1,SIN3B,GCFC2,CTDNEP1,TUBA4A,PITPNB,TNS3,RBM15,UGGT1,AKAP1</t>
  </si>
  <si>
    <t>M5555</t>
  </si>
  <si>
    <t>GSE3982_BCELL_VS_TH2_DN</t>
  </si>
  <si>
    <t>AOAH,PSMG1,DCBLD2,CDC123,MAP7,CBR3,PTTG1,ADGRG1,SLC31A1,RNF19A,BAG2,PRORP,DAPK1,MRC2,DSG2,UTP11,JPT1,WARS2,FECH,FKBP5,FOXM1,YIPF4,GEM,BTG3,MSH6,HPRT1,KLHL23,TRAC,MPP1,NDUFB3,C1orf216,LRFN4,PITX1,POGLUT2,HILPDA,PSMA5,SEMA4C,TMEM70,PYGL,PAK1IP1,RCN1,CENPU,RBM28,MIS18BP1,RRM1,SDHB,SFT2D2,STAP2,ASF1B,AGK,PALLD,ACOT13,TAP2,NCS1,TRAF1,ACOT9,TXNRD1,TYMS,YES1,ZNF207,CDK2AP1</t>
  </si>
  <si>
    <t>PARP1,AMPD2,ATP1A1,HYAL2,NRP1,KRIT1,SMC3,EXO1,BUB3,FOXN3,CHML,GSTO1,MAP3K8,PUS7L,CYP51A1,ARL5A,DDX3X,ASAP1,COPS7A,NSDHL,DLAT,SLC23A2,COX17,ERCC1,RCSD1,RSRC1,CDC40,POLR1B,STAG2,HECA,RBMX,METAP2,GPR34,ITGA6,ITGA4,LAD1,ANKRD33B,FAM98B,RHOD,METRNL,NCAPG2,PHC3,SAMD9L,SCD,PHLDA1,DOCK10,SKP2,RPIA,FAM111A,NUP133,PLXND1,STYX,TMEM131L,TCF3,TLR1,CARNMT1,CCT3,JMJD4,ATP11C,PHTF2,ERGIC1</t>
  </si>
  <si>
    <t>M4063</t>
  </si>
  <si>
    <t>GSE17721_LPS_VS_GARDIQUIMOD_24H_BMDC_UP</t>
  </si>
  <si>
    <t>AKR1B1,ANXA4,BMI1,AP1M1,CASP4,CA13,CYTH2,COX6B1,PTGES,PTCD1,KLHDC3,CTNNB1,PPP6R2,CCDC9,TOX4,DENND4B,THAP4,ERCC3,EIF1B,FANCA,FOXC2,RNF135,OSER1,GBP2,USP19,GYPC,UBL7,C1orf174,ITPA,CIITA,RGCC,MX2,NBN,NDUFS3,DDX54,IL4I1,PSMB3,PTPRA,USB1,RBM28,ASB13,TMEM39A,TMA16,SAT1,SGK1,RCOR3,AVL9,PLXND1,SAMSN1,RNF114,IFIH1,SLC37A2,MTMR14,TIMP1,BRD4,CDC42EP4,UCHL3,SLC12A9,COQ8A,ITM2C,UTP3</t>
  </si>
  <si>
    <t>M9256</t>
  </si>
  <si>
    <t>GSE20727_DNFB_ALLERGEN_VS_ROS_INH_AND_DNFB_ALLERGEN_TREATED_DC_DN</t>
  </si>
  <si>
    <t>ABR,EHBP1L1,AHCY,FAS,SLC16A3,CDK4,TRIP13,TMEM158,NEK7,COX8A,CPD,CTSB,SRXN1,CKAP5,GINS1,ZEB2,FBXW8,TSPAN3,SCCPDH,ABI2,NUSAP1,MND1,POMP,FOXM1,ZNRD2,RTF2,DTL,DHRS7,LSM1,FGL2,UNC119B,LMAN1,LRP1,UHRF1,NDUFS3,NFATC1,SERPINF1,DGKH,DSCC1,PML,RHOD,EFHD2,PPP3CC,SRGN,XAF1,FAM20A,MAP2K3,ADIPOR2,RFX5,RGS10,MCM10,CCDC92,ATF6,SNRPC,TMEM106A,DYNLT1,CARNMT1,CARHSP1,WEE1,CLPB,TRMT1L</t>
  </si>
  <si>
    <t>M9220</t>
  </si>
  <si>
    <t>GSE40666_STAT1_KO_VS_STAT4_KO_CD8_TCELL_UP</t>
  </si>
  <si>
    <t>PARP1,DUSP11,ASAP2,DMAC1,CAD,FAM50A,AP2S1,CIAO1,DSTYK,ARHGEF6,ARMC8,DNTTIP1,MAPK14,KLHDC3,KNTC1,TRPC4AP,TRAPPC12,EXTL2,HDHD2,NOA1,PRDX4,DDI2,GABPA,TIGD2,PACSIN2,TWF2,IMPA2,INPP4A,TP53INP1,MAP3K3,AGO4,NDUFA3,NDUFS8,DENND6A,CUEDC2,PI4KA,ANKIB1,POLR2F,DCAF10,RFC2,GSTCD,CCDC92,EXOC1,TALDO1,VPS72,FRYL,TFDP2,MTMR14,CTNNBL1,NR2C2,KLHDC2,IL17RA,UROS,AIDA,TMEM9B,DPY19L4,RNF113A,COQ8A,UTP3,PELI1,SNX14</t>
  </si>
  <si>
    <t>TRIM59,NUFIP2,OSBPL11,RNF169,RAE1,BIRC3,THOC5,EIF3D,CBLB,ZNF264,GGPS1,IL27RA,ITSN2,CYBB,TBC1D5,SERTAD2,DCK,CHMP7,RASSF5,PLEKHA2,STX6,HNRNPR,GMIP,SH3YL1,NSA2,ANP32B,TDP2,HOOK3,NUB1,NAAA,STK26,MAPRE2,HCLS1,CD82,MBNL1,MTF1,FXYD5,NFKB1,NFX1,TMOD3,TMOD2,PFN1,EXOSC10,RECQL,QSER1,RIN3,VPS37A,DOCK10,ST3GAL1,CCDC92,KDM4B,UTP6,RRAGC,STK10,TMEM131L,CALHM6,PTAR1,UBE2D1,USP1,UTP3,BRD3</t>
  </si>
  <si>
    <t>4.242E-8</t>
  </si>
  <si>
    <t>4.184E-7</t>
  </si>
  <si>
    <t>AHCY,ASS1,SLC5A6,C1QBP,CAD,CDK1,FBL,MYBBP1A,CPSF3,GPI,HNRNPH2,HSPA9,IPO5,MCM6,BABAM1,NME2,DCTPP1,POLD1,PPA1,WDR74,SLC16A1,SRM,UQCRC1</t>
  </si>
  <si>
    <t>MM929</t>
  </si>
  <si>
    <t>1.373E-8</t>
  </si>
  <si>
    <t>1.479E-4</t>
  </si>
  <si>
    <t>4.266E-8</t>
  </si>
  <si>
    <t>4.207E-7</t>
  </si>
  <si>
    <t>ABCA1,TRIM59,GATAD2B,ADD3,PARP1,GRAMD1A,TRAK2,BCL6,IQGAP1,CDC25B,SAMHD1,ISG15,CSK,ITSN2,CLINT1,ARHGEF3,RAB33B,CD55,FCHSD2,ARHGAP25,DNMT1,PLEKHA2,KLF3,BPTF,FLNA,GNAI2,GPD2,IRF8,IFNAR1,JAK2,LMO2,LSP1,MEF2C,MSN,MYLIP,CLEC2D,BRWD1,PDE4B,MTPN,TMEM64,POLD1,PPP3CA,RIN3,EHD4,S100A10,LMBRD1,SNX2,ARHGAP26,VIM,CERK,RICTOR,AIDA,TRIM25,ZNF318,LAPTM5,LBH,SLC39A10</t>
  </si>
  <si>
    <t>CUL4A,CASP4,SLC7A6,CCND2,CDK1,CHEK1,TRIP13,COX7B,CLIC4,VCAN,ARL5A,DDX3X,TIMM8A,SLC23A2,SMC4,MPHOSPH10,EIF2A,SLC29A1,NUSAP1,PFDN6,LARP7,IVNS1ABP,USP39,LUC7L3,GART,GBP2,ZNF638,HNRNPU,C1orf174,LBR,LIG1,MAGOH,MCM5,MCM6,NTMT1,TMOD3,SERPINB9,PIK3CA,MIOS,STRN3,NECTIN2,ABCE1,MOB1A,MIS18BP1,MCM10,RRM1,NAA15,FBXO11,MDN1,PSME4,MAP3K7,TK1,TOP2A,POLA2,XPO1,PHTF2,YTHDF3</t>
  </si>
  <si>
    <t>M7734</t>
  </si>
  <si>
    <t>GSE21033_CTRL_VS_POLYIC_STIM_DC_24H_DN</t>
  </si>
  <si>
    <t>1.420E-8</t>
  </si>
  <si>
    <t>1.531E-4</t>
  </si>
  <si>
    <t>4.412E-8</t>
  </si>
  <si>
    <t>4.351E-7</t>
  </si>
  <si>
    <t>KCNAB2,CCDC124,ATP5MC1,BLMH,BLVRA,CASP3,AIP,AIFM1,CCDC9,COX20,PHGDH,ADIPOR1,STARD3NL,ESD,BPNT1,POMP,EIF3M,FOSL2,PRDX4,TIFA,WDR4,GCLM,SERINC3,UQCR11,TWF2,MVB12A,HIGD2A,MVD,GAR1,NUP37,GNL3L,PILRA,XAF1,PSMA5,PSMA7,PSMB3,PSMB6,PSMB8,YRDC,RFC2,RNASEK,OSGEP,LYAR,SLC19A1,IFT122,SRPK1,LANCL2,ELOC,EDC4,ELOVL1,WRNIP1,THAP11</t>
  </si>
  <si>
    <t>MM1025</t>
  </si>
  <si>
    <t>1.459E-8</t>
  </si>
  <si>
    <t>1.572E-4</t>
  </si>
  <si>
    <t>4.530E-8</t>
  </si>
  <si>
    <t>4.467E-7</t>
  </si>
  <si>
    <t>FZD6,POGK,NIPSNAP1,CHD8,NT5C3B,NOP14,ZBTB10,GBP4,SLC5A6,BYSL,CA13,SLC7A6,CCND2,SYNGR1,ARHGEF2,ZMYM4,ADGRG1,TP53I11,GEMIN5,LRRC58,C2CD2,MICAL2,RASSF2,DAPK1,HP1BP3,MSI2,FCHSD2,AP5Z1,SH2B3,DUSP7,ARMC10,ABCF2,HUWE1,TYMP,AGO1,ABI2,CEBPZ,LRATD2,SLC43A2,ETV6,BFAR,TBC1D16,RNF138,MXD4,DNAJC2,STAMBP,IVNS1ABP,MTOR,SARAF,RBBP9,GABPA,ARPP19,PGRMC1,PNPLA6,CCDC85B,WDR72,RBPMS,HDHD5,CLASRP,RPUSD4,DUSP12,GPN1,HMOX2,HNRNPU,HSPA4,TMEM201,FAAP20,IMPDH2,IRAK1,ITGA6,MAN2A2,DNAJB9,MEF2C,ATXN3,ABCC1,TMEM176B,ACAD9,GIMAP7,SERPINF1,LIX1L,REPIN1,PGM1,CENPM,PLSCR1,NAXE,CCDC93,TAF1D,PLEKHF1,CISD3,MAPK6,MBTD1,PSKH1,QSOX1,TTC22,ARMH3,RCN2,GTF3C6,MAP1S,USP40,SPRED1,QSER1,CWF19L1,BRF2,ZNF326,DENND2D,NAA25,L3HYPDH,TP53RK,DHTKD1,TTC27,MUS81,KIFAP3,YJU2,GALNT11,SMO,CNOT1,SOD2,RRP1B,SPART,LHPP,SLC50A1,DNAJC1,TAF4B,TERF2,DICER1,NCS1,LIMD2,NPL,UBE2E2,GIMAP6,VEGFB,DEPTOR,ZNF22,ZBTB38,ALDH5A1,AVEN,INTS12,GOPC,ZMIZ1,ERGIC1,ARL5B</t>
  </si>
  <si>
    <t>1.474E-8</t>
  </si>
  <si>
    <t>4.575E-8</t>
  </si>
  <si>
    <t>4.512E-7</t>
  </si>
  <si>
    <t>AKT2,RHOG,ATP1B3,C1QA,C1QC,CD68,CSNK1D,CSNK1G2,CTNNB1,CTSD,CTSS,CYB561,DLG1,STOM,RRAGA,NUB1,WWOX,NR4A1,ICAM2,IFI27,LAMB1,PTGS1,RAB4A,S100A10,SAT1,TUBB,RUFY1,SPP1,VPS72,MPEG1,VEGFA,VIM</t>
  </si>
  <si>
    <t>M6874</t>
  </si>
  <si>
    <t>GSE4590_SMALL_VS_VPREB_POS_LARGE_PRE_BCELL_UP</t>
  </si>
  <si>
    <t>1.488E-8</t>
  </si>
  <si>
    <t>1.603E-4</t>
  </si>
  <si>
    <t>4.617E-8</t>
  </si>
  <si>
    <t>4.554E-7</t>
  </si>
  <si>
    <t>CPNE2,THOC5,BRD9,ZBTB10,PRMT9,TCEAL8,DNAJA3,CCPG1,MAP4K4,IL27RA,CCDC28A,IQCB1,UBE3C,CUX1,PITPNC1,MARVELD1,ASCC1,INTS4,AATF,ETV6,KLF3,PHF21A,TOMM40,NCOA2,TIFA,ZFR,LSM7,ACSL5,ERLEC1,GTF2I,TMEM176B,CCDC50,BRWD1,OXCT1,PDK1,NOC4L,PLOD2,BAZ2B,MBTD1,IFT57,QSER1,DOCK10,FNDC3A,KIFAP3,BCAP29,VAMP7,CAMSAP2,TERF2,TTC1,RICTOR,VEZF1,LCLAT1,NIT2,PHTF2</t>
  </si>
  <si>
    <t>M9527</t>
  </si>
  <si>
    <t>GSE41087_WT_VS_FOXP3_MUT_ANTI_CD3_CD28_STIM_CD4_TCELL_UP</t>
  </si>
  <si>
    <t>1.519E-8</t>
  </si>
  <si>
    <t>1.637E-4</t>
  </si>
  <si>
    <t>4.709E-8</t>
  </si>
  <si>
    <t>4.644E-7</t>
  </si>
  <si>
    <t>BIRC3,CGGBP1,ATF3,ATP1A1,BACH1,BCL3,BID,PROM1,DDX21,CHST11,CSF2RA,PPM1F,TTLL4,ATG13,CYP27A1,DIAPH1,DUSP2,EIF5,RBM5,CRIM1,ETV6,TNIP1,FHL3,POLDIP3,GLIPR1,HCK,IDS,TJAP1,IL2RG,IL10RA,IRF1,LCP1,LTA4H,LYZ,SMAD3,NAB1,NCF2,NFKB1,NFKBIA,NFKBIE,OLR1,PDE4B,AFTPH,RELB,MOB1A,FBXW7,NPLOC4,TTC17,SPEN,SOD2,SRC,KHNYN,TNFAIP3,TOP3A,TRAF1,PITPNB,VEGFA,C15orf39,CXCR4,KAT6A</t>
  </si>
  <si>
    <t>M8724</t>
  </si>
  <si>
    <t>GSE30971_2H_VS_4H_LPS_STIM_MACROPHAGE_WBP7_HET_UP</t>
  </si>
  <si>
    <t>CLPP,ALDH1B1,ATP5ME,CD84,ABHD11,DFFA,FBXO9,DNMT1,TMX2,LPCAT3,PCOLCE2,EVI2A,ASCC2,BIN2,ANAPC7,PRDX4,RNF135,MTOR,CNPY3,TRAPPC2L,MCAT,COPS6,GPI,GTF2A2,LSM6,FAM136A,PLPBP,HSD17B10,RBPJ,ITGB2,KRTCAP3,MDH2,MPV17,ACAD9,NDUFB2,NDUFS6,NME1,POLE3,PI4KA,ERI3,PLTP,DDX56,MPLKIP,CISD3,TBC1D20,C14orf119,HEATR3,RARB,RBFA,SCD,SDHA,SNRPF,ADAP2,NUP205,MDN1,ALG1,EIPR1,POLE4,SLAMF8,COQ9</t>
  </si>
  <si>
    <t>M6294</t>
  </si>
  <si>
    <t>GSE1925_CTRL_VS_24H_IFNG_STIM_MACROPHAGE_DN</t>
  </si>
  <si>
    <t>CDC42BPA,C1QC,PLOD3,MAP7,SLC16A3,ENTPD1,WDR46,TSR3,IL27RA,SLC30A7,PPP6R2,CYBB,RBM19,SH2B3,ABCC5,SCAMP3,PRMT3,ENG,ESD,CCT2,DRAP1,RNF11,MOB1B,EBNA1BP2,METAP2,RIOX2,SLC25A19,IL2RG,INPPL1,ORMDL1,NME1,PFN1,PIGF,PUS7,PSMD11,PTGS1,AKIRIN1,ABCE1,UFSP2,NAA60,TUBB,TMEM134,PWWP2B,IPO9,SNAPC3,CLUAP1,STIMATE,KIF1B,PLXND1,UNC45A,STX4,STYX,MGRN1,TCF3,ARHGAP9,TFDP2,ZNF281,VDAC2,NIBAN2,CMC2</t>
  </si>
  <si>
    <t>M3089</t>
  </si>
  <si>
    <t>GSE10325_LUPUS_BCELL_VS_LUPUS_MYELOID_UP</t>
  </si>
  <si>
    <t>PARP1,UXT,AKR1B1,LSM2,CAD,LRBA,CDC25B,PRKD2,REXO2,FCHSD2,DPH2,E2F5,TSPAN3,FBL,ARPP19,GTF3A,IGKC,IL2RG,LDHB,LIG1,ABLIM1,MCM3,MCM7,CLEC2D,NUP88,ODC1,OXCT1,BLNK,PFKM,DCTPP1,PPP3CC,PRPS1,DNAAF5,PTPN4,ALDH18A1,RBBP7,SMC6,RCN2,AGPAT5,TTC27,ST6GAL1,CHD7,NGLY1,SNRPD2,SOD1,NKRF,SEPTIN6,MDN1,SEL1L3,ANKRD28,TCF3,NOC3L,SUZ12,TRAF5,UBE2D2,RBM15,NIT2,LBH,ITM2C,ARPC5L</t>
  </si>
  <si>
    <t>1.643E-4</t>
  </si>
  <si>
    <t>4.726E-8</t>
  </si>
  <si>
    <t>TAGLN2,USP36,BIRC3,DYNLL1,PRMT9,CDKN1A,STK17B,RNF19A,CD55,DDX3X,CLEC2B,DUSP2,DNAJB6,EIF5,CITED2,TUBB4B,FOSL2,IVNS1ABP,YPEL5,FTH1,SARAF,TAGAP,EML4,GTF2B,NR4A1,DNAJA1,HSPA5,HSPB1,HSPD1,IDS,RGCC,NEU1,NFKBIA,PRDX1,PDE4B,DDIT4,SRGN,RASGEF1B,REL,VPS37B,SAT1,SDCBP,SRSF7,PHLDA1,SOD1,SAMSN1,JMJD6,LEPROTL1,TNFAIP3,PPP1R15A,TUBA4A,UBE2B,VIM,NABP1,CXCR4,CHMP1B</t>
  </si>
  <si>
    <t>MM1259</t>
  </si>
  <si>
    <t>1.552E-8</t>
  </si>
  <si>
    <t>1.673E-4</t>
  </si>
  <si>
    <t>4.810E-8</t>
  </si>
  <si>
    <t>4.744E-7</t>
  </si>
  <si>
    <t>ABR,ARL1,CASP3,CCNA2,CCNB1,CDK1,CDC20,CDKN1A,TRIP13,ZNF358,CRIP2,CDCA3,CKAP5,DNMT1,SMC4,SLC29A1,NUSAP1,TUBB4B,ANP32B,AZIN1,UBE2C,GSN,GSPT1,HELLS,IDE,KPNA2,IPO5,LIG1,MCM6,MKI67,UBE2T,DCTPP1,PPP1CA,PPP2CA,EIF2AK2,PSMC3,PIH1D1,RPA1,MIS18BP1,MCM10,RRM1,TUBB,FAM111A,KIN,SNX2,VPS72,TK1,TOP2A,XPO1,NT5DC2,ANP32A</t>
  </si>
  <si>
    <t>M11189</t>
  </si>
  <si>
    <t>SHAFFER_IRF4_TARGETS_IN_ACTIVATED_B_LYMPHOCYTE</t>
  </si>
  <si>
    <t>1.717E-4</t>
  </si>
  <si>
    <t>4.934E-8</t>
  </si>
  <si>
    <t>4.866E-7</t>
  </si>
  <si>
    <t>ACP1,AHCY,OSBPL8,TAGLN2,BMI1,CANX,CASP3,CCNC,ADGRE5,SLC31A1,CYP51A1,GNPDA1,GOLGA7,FDFT1,RPP30,GART,GNG10,HMBS,IDH1,ME2,PNP,PAM,GID4,HILPDA,SCD,ST3GAL1,SEPTIN11,UAP1,SRPK1,TIMP2,UCK2,VDAC1,VEGFA</t>
  </si>
  <si>
    <t>1.766E-4</t>
  </si>
  <si>
    <t>5.066E-8</t>
  </si>
  <si>
    <t>4.997E-7</t>
  </si>
  <si>
    <t>SLC10A3,ADD3,ARRB2,ASS1,NCOA1,CA8,WDR46,PCTP,ABTB2,LITAF,TP53I11,NQO1,DLG1,WASHC3,GMNN,NOSIP,PCOLCE2,EMP3,CRIM1,EZH2,CITED2,AGAP1,ISYNA1,FOSL2,YKT6,GLRX,CDC42EP1,HPCAL1,ICA1,IDS,IMPA2,HIGD2A,LNPEP,DNAJB9,MT1F,NUDT1,MYO10,HECTD4,SAC3D1,RBM47,NMRK1,CSGALNACT2,SAT1,TNKS2,PACS2,ESYT1,TGFBI,MMD,KLHDC2,ZNF318,CXCR4,MAP1LC3B,AKAP1</t>
  </si>
  <si>
    <t>MIF4GD,TAGLN2,LMO4,ARHGDIA,TRIB3,DYNLL1,ATF4,BCL3,BLVRB,CBR3,CDKN1A,MID1IP1,S100A16,CLIC4,CSTB,CTSB,CYBA,SRXN1,TSPAN3,EIF4EBP1,EIF5,CDK2AP2,ESD,TUBB4B,FDFT1,GPNMB,EIF1AD,FTH1,FTL,BLCAP,GNB1,TUBA1C,DEPP1,HMOX1,IFRD1,EIF6,PFN1,PGD,DDA1,PLAUR,PPA1,RAC1,VPS37B,RHEB,SRSF3,SRSF7,TRA2B,PHLDA1,USE1,WBP2,TUBA4A,TXNRD1,NABP1</t>
  </si>
  <si>
    <t>M9106</t>
  </si>
  <si>
    <t>GSE40274_CTRL_VS_FOXP3_AND_PBX1_TRANSDUCED_ACTIVATED_CD4_TCELL_DN</t>
  </si>
  <si>
    <t>CLPP,DENR,ASL,EDF1,NRP2,BMI1,AIFM1,ATP5MF,CPD,LRRC58,CSF1,FAM53B,SRA1,E2F1,NAMPT,ETFA,EMC8,MCRS1,EIF3M,NAA38,TIMM50,RBM17,TGIF2,HMOX1,HSPD1,IDE,RBPJ,IMPDH2,LIG1,KRTCAP3,MAGOH,MCM6,NDUFA1,NDUFA3,OXCT1,PRDX1,DCTPP1,EFHD2,PSMB3,PSMB5,QSOX1,RAP2B,RFWD3,ST6GALNAC6,SDC1,RBM38,SHMT1,SOD2,SRP9,WDR43,TLR2,TOMM22,ERGIC1</t>
  </si>
  <si>
    <t>M15068</t>
  </si>
  <si>
    <t>NOUZOVA_TRETINOIN_AND_H4_ACETYLATION</t>
  </si>
  <si>
    <t>1.789E-4</t>
  </si>
  <si>
    <t>EIF3H,BANF1,CDC123,DEDD,TRAPPC1,NEPRO,LETMD1,GOSR1,THUMPD3,GOSR2,NECAP1,NUP155,KNTC1,ZNF518A,GOLT1B,ARPC4,ENSA,ERCC1,ZMPSTE24,USP48,TADA3,EIF1AD,LARP7,VPS41,POP4,SERINC3,GOLGB1,NUDT5,PDCD10,HCK,MPV17,MCTS1,FLCN,MTPN,CYREN,PSMA3,PSMC4,RARB,RECQL,VPS37B,CWF19L1,RALY,ZC3H4,SUPV3L1,VPS39,ADAT1,DDX39B</t>
  </si>
  <si>
    <t>DUSP11,PPFIBP1,KCTD12,CCNK,LRRFIP2,PTTG1,TRIP13,SH3PXD2A,ARHGAP25,CHAF1A,DUSP7,PPIF,STX6,DRAP1,MALT1,GM2A,ASCC3,UTP4,IFI16,ITGA6,LAD1,LIG1,MCM3,MYO10,OAS3,PA2G4,MAPK6,NDE1,EHD4,SDC1,HSPA4L,MYO19,FERMT1,TSR1,SSRP1,RRP12,SLC37A2,KIAA0930,TCOF1,TGFB1,NOM1,TYMS,UCK2,ILRUN,YES1,CDC42SE1,SPATS2</t>
  </si>
  <si>
    <t>M5984</t>
  </si>
  <si>
    <t>GSE411_WT_VS_SOCS3_KO_MACROPHAGE_IL6_STIM_400MIN_DN</t>
  </si>
  <si>
    <t>1.667E-8</t>
  </si>
  <si>
    <t>1.797E-4</t>
  </si>
  <si>
    <t>ABCA1,ARRDC3,TMEM181,CAST,DNAJA3,CD40,TRMT61A,DSTYK,MED17,DCAF13,CPT2,GEMIN4,CTSS,PJA2,DDX46,ZBTB33,LPAR6,LRATD2,ZNF639,RNF181,PTK2B,TRMT6,AP4B1,DPH7,COQ2,HTATSF1,MCAT,CCDC85B,HCK,HDAC2,GPN1,TUSC2,MSL1,IFI27,ARHGAP18,C1orf174,LAMB3,MAP3K5,PDCL,EXOSC10,PSKH1,CHMP6,ZMAT2,BRF2,SETD6,DNAJB14,GPATCH2L,SNAPC3,RNF130,GLCCI1,ZC3H7B,TBCC,ZFP90,BICRAL,MMD,COPS7B,ACBD3,AEN,POLR3H,ZKSCAN8,TIGAR</t>
  </si>
  <si>
    <t>M3312</t>
  </si>
  <si>
    <t>GSE13493_DP_VS_CD4INTCD8POS_THYMOCYTE_UP</t>
  </si>
  <si>
    <t>STK24,APOC1,CASK,RAP2C,FCSK,AP1M1,CD4,ADGRE5,ZNF592,SAFB2,SERTAD2,DAPK1,DCK,TOX4,HELZ,TNK2,ELK4,EPS15,ETS2,RCSD1,EZH1,SLC25A37,FGF2,HBP1,SIRT7,ARMCX3,AKAP8L,GLG1,USP32,ITPKB,LAMC1,LDHB,CCDC71L,NFRKB,SETD4,PAFAH1B1,FBXW5,EFHD2,PPP2CA,PSAP,PSEN1,PTPN14,CORO7,PPP6R3,FBXW7,PPP1R21,MIA3,ACIN1,SMPD2,EXOC2,GLCCI1,ATP11A,TAP2,KCTD2,ILKAP,WBP1,CERK,RMND5A,UBR3,STEAP2,RNPEPL1</t>
  </si>
  <si>
    <t>M5999</t>
  </si>
  <si>
    <t>GSE411_UNSTIM_VS_400MIN_IL6_STIM_MACROPHAGE_UP</t>
  </si>
  <si>
    <t>TUBGCP5,METTL14,BID,NAE1,PCTP,CCDC28A,CPT2,C2CD2,CYLD,TBC1D5,MTG2,COPS7A,DHODH,ABCC5,LPAR6,HMG20A,PCYOX1,MYBBP1A,SLC35A1,VPS54,TRMT6,KLF13,LCOR,WWOX,COQ2,GLO1,TOR1B,NUP42,ARHGAP18,IL15RA,MAP3K5,MGST1,MTHFD1,ZNF862,NAB1,OAS2,MIOS,KANSL2,TRNAU1AP,RCN1,CAMKMT,DGLUCY,PARL,SEPHS1,WDR12,COASY,TBC1D23,RNF130,SRM,PLXND1,CAMTA1,TOR3A,TCEA3,GCFC2,LMBR1,TFDP2,COPS7B,MICAL1,ZKSCAN8,TIGAR,STAM</t>
  </si>
  <si>
    <t>M3360</t>
  </si>
  <si>
    <t>GSE14308_TH2_VS_TH1_DN</t>
  </si>
  <si>
    <t>ABL2,OSBPL9,TPST2,POGK,ERI1,ARF6,BCL6,CPNE3,TTLL4,ABHD11,RIOK1,THAP4,GOLGA7,GNB4,EMP3,EPS8,NPM3,CITED2,PDLIM5,DHRS7,ARRDC2,ZBTB11,CYTH4,ERAP1,WDR45,AGFG1,ICAM2,MIB2,IFNAR1,IRF7,ITGB2,LSP1,MNAT1,OAS1,DGKH,FAM98B,PLCG1,PAK1IP1,QTRT2,ZDHHC4,SAMD9L,SFT2D2,SFRP2,CHD7,MAP7D1,SLC15A4,CLUAP1,RAP1GAP2,VSIR,SEPTIN6,TTLL12,SURF1,ANKRD28,TOR3A,AKNA,LARP1,GPRIN3,KLF10,PIK3R5,ZNF207,ZDHHC20</t>
  </si>
  <si>
    <t>M5803</t>
  </si>
  <si>
    <t>GSE9037_CTRL_VS_LPS_4H_STIM_BMDM_UP</t>
  </si>
  <si>
    <t>ACLY,FZD7,AP1B1,OSBPL9,CNOT6L,ATP5F1C,CAPN2,DHX57,FMNL3,STK17B,GTF3C4,TPP1,COMT,MAPK14,NUP93,CTSS,DAB2,MARVELD1,TPRKB,SIGMAR1,DTNBP1,ACSL3,ERLEC1,GLUD1,SERINC3,GNG10,ILVBL,RITA1,HADHB,ALG2,IGF2R,IPO5,LAMTOR2,MTHFD1,PDK1,PIGF,RBM47,UBQLN2,PPP1CC,RFC2,INTS10,TMLHE,RPA1,NT5C,SFRP2,CCDC92,RUFY1,WDR11,SMARCB1,SNX2,UTP6,TACC1,ARHGAP9,CYB561A3,ANKH,TNFRSF1A,MICAL1,YWHAH,C15orf39,SPPL2B,LAPTM5</t>
  </si>
  <si>
    <t>M9327</t>
  </si>
  <si>
    <t>GSE11961_MARGINAL_ZONE_BCELL_VS_MEMORY_BCELL_DAY40_DN</t>
  </si>
  <si>
    <t>ACLY,TRRAP,DHX16,RANBP10,TPST2,NT5C3B,RUVBL1,LSM2,EIF2B5,ZNF598,CDK4,ABRACL,TSR3,TXN2,CTPS1,DAP,DDOST,FBXW8,TELO2,RIOK1,PRMT3,WDR75,TACC3,EIF1AD,WWOX,WDR3,POP1,GMDS,TMEM97,EBNA1BP2,GSPT1,UTP4,PADI2,PMF1,ELAC2,IRF8,IGF2R,LRP6,MCM6,MKI67,COMMD5,NUDT1,P4HB,SMIM7,PPP2R2A,PRKAB1,MPLKIP,RNASE1,MEX3D,SMPD4,SEPTIN11,SPP1,SSRP1,USP24,PDSS1,NRARP,ARV1,NELFA,ACD,AGPAT3,MANF</t>
  </si>
  <si>
    <t>ADCY3,ANXA4,SFMBT2,ARAF,BCL3,CD84,SYNJ2,CDKN1A,CMTM3,CEBPG,STK17B,HMGN3,RAB3GAP2,IL27RA,GOSR1,LPIN2,CUX1,RB1CC1,PITPNC1,ZEB2,SACS,NR1D2,MARVELD1,ISOC1,NAMPT,GNB4,EZH1,UBR5,SLC35A1,HBP1,TIFA,SLC29A2,ICA1,IRAK1,IRF1,LRP1,LY75,TP53INP1,MBNL1,MECP2,MYO1C,FXYD5,REPIN1,GID4,CERS2,MDFIC,PTEN,PURB,RBBP8,RCN1,RNF220,LAPTM4B,DDX60,SHMT1,ANKRD28,MS4A6A,AZI2,ATP6V0A2,UBA7,ST7,SELENON</t>
  </si>
  <si>
    <t>M391</t>
  </si>
  <si>
    <t>GSE12001_MIR223_KO_VS_WT_NEUTROPHIL_DN</t>
  </si>
  <si>
    <t>ACADM,RBM10,SLC10A3,BIRC3,CGGBP1,ARRB2,ATP6AP1,MCM3AP,TRIM41,CASP2,AIFM1,CHEK1,GTF3C4,ABHD17C,GOSR2,EDRF1,METTL23,MARVELD1,TMX2,PLEKHA2,AATF,EPS15,ZNF394,CDK5RAP1,LSM14B,TOB2,NAAA,GEM,CLASRP,DDX20,NCKAP1L,HNRNPK,SMAP1,IDH3G,KPNB1,MECP2,CFAP20,MYLIP,CNOT2,DNAJC10,DDX54,HCFC1R1,PRPF39,RAP2A,RPAP3,HEATR1,C5orf22,MIA3,GALNT11,SMARCD2,XPO7,SMC5,TMBIM1,RCOR1,ATP11A,ADAM17,TRAPPC10,KLHDC2,USP1,CDT1,DEK</t>
  </si>
  <si>
    <t>M3232</t>
  </si>
  <si>
    <t>GSE13306_RA_VS_UNTREATED_TREG_UP</t>
  </si>
  <si>
    <t>SLC10A3,ARNT,BLMH,BRAF,CA8,DHRS3,CHEK1,IL27RA,TMEM158,CSE1L,PTDSS1,URB2,ASAP1,RASSF5,MRC2,HUWE1,HSD17B11,STX2,HGH1,DDI2,USP39,UTP20,ERP29,GRN,HAGH,MGAT4A,ILF2,INPP5B,LIG1,LTA4H,MCM7,ANKRD22,TMEM176B,MTHFD1,PA2G4,TERF2IP,VKORC1,PEX5,NAT10,GSTCD,LPCAT1,COPRS,TMEM176A,RREB1,RSU1,UXS1,CNOT11,SRSF7,ADGRL1,RAB20,YJU2,TSR1,TTC17,CAPN15,CLUAP1,ITFG2,SRM,EFR3A,MED22,ZDHHC6,MMD</t>
  </si>
  <si>
    <t>M3230</t>
  </si>
  <si>
    <t>GSE13306_TREG_VS_TCONV_DN</t>
  </si>
  <si>
    <t>ACAT2,ADSL,UXT,SMIM19,CGGBP1,ARRB2,EIF2B4,CDK6,TBRG4,RCBTB2,POT1,COX6B1,MARVELD1,CUTC,CYB5R4,MND1,EZH2,FKBP5,ANP32B,ZDHHC16,DHRS7,MFSD8,RPP40,COQ2,FGL2,IMMT,GRN,TMEM241,MGAT4A,FOXK2,COA6,IPO5,LSS,MEA1,MYO1F,C1orf216,CDK16,PIK3CB,NOC4L,DSCC1,DCTPP1,DRAM2,QRICH1,PTPN6,SRD5A3,BRF2,RSU1,CHST12,UXS1,LYAR,RALY,DNAJC11,ACOT13,SEPTIN6,MED22,CLUH,TCF3,ANKH,TRAF5,TSPAN14,DENND11</t>
  </si>
  <si>
    <t>SLC25A4,APOE,BLMH,EIF2B5,AIP,ADGRG1,COPS2,TSR3,BTF3L4,SLC31A1,TMEM158,NELFB,UBE3C,ATPAF2,RCAN1,NMD3,SLC25A13,GOLGA7,ETFA,GLRX3,LAT,OTUD6B,CIAO2B,ERAP1,PAPOLA,GCLM,GLO1,RRP7A,HDLBP,NUDCD2,IGF2R,IL15RA,LCP1,LMNB1,BABAM1,COMMD9,MTIF2,NFATC1,ERI3,PLOD2,DDIT4,GNPTAB,DNAAF5,PYCR1,TMEM39A,IMP3,NAA15,SH3BP2,SNRPC,SNRPG,SOD2,SNX19,SCFD1,TAF13,POFUT2,TEX261,HM13,YAE1,LBH,REXO4,ST7</t>
  </si>
  <si>
    <t>M4808</t>
  </si>
  <si>
    <t>GSE27786_BCELL_VS_NKTCELL_UP</t>
  </si>
  <si>
    <t>ERI1,TMEM263,ATP6AP1,C1orf52,PLEKHB1,CYP51A1,SNHG32,NAMPT,TRNT1,RDH11,POP7,SLC15A3,SH3YL1,SLC41A2,PTK2B,NIP7,PRDX4,USP39,TRAPPC2L,MSH6,HNRNPU,HSBP1,PIK3AP1,MPP1,MSN,RNF19B,NFKBIE,CPSF2,CNOT2,BRWD1,DCUN1D1,PDE4B,CUEDC2,KANSL2,PIH1D1,PANK4,PPP1R21,SRSF7,SH3BP2,ST3GAL1,SKIL,SON,VPS11,LANCL2,PSME4,SYPL1,MGA,VMA21,SF3B1,MTMR14,PES1,DNPEP,CARHSP1,UBE2E1,SMAP2,VIM,YWHAG,STEAP2,CXCR4,CDT1,SHARPIN</t>
  </si>
  <si>
    <t>M3513</t>
  </si>
  <si>
    <t>GSE14769_20MIN_VS_360MIN_LPS_BMDM_DN</t>
  </si>
  <si>
    <t>EHBP1L1,CDC42BPA,PPFIBP1,RHOG,ASS1,B4GALT3,CAPZA2,CASP7,DEDD,TMEM184B,HECTD1,SLC31A1,PITPNM1,KLHDC3,TRAM2,CYLD,DDT,DLD,TMED5,NR1H3,PHF20L1,EYA3,FCER1G,MED10,POLR3C,TIFA,SYVN1,SELENOT,TTC39C,GTF2F1,HNRNPH2,HSPA5,JAK3,KPNA4,ZDHHC21,PLTP,PSEN1,PSMD11,DUS2,PTPN12,SBNO1,VPS37A,SFSWAP,SH3BP2,BAHD1,SCAP,ARFGAP1,TMEM68,SOS1,SWAP70,SRPRA,PMPCA,SLC9A8,SF3B1,TIMP1,SUDS3,OAF,ACBD3,C5orf15,VOPP1,TRMT1L</t>
  </si>
  <si>
    <t>ACOX1,ARHGAP5,ANTKMT,CRIPT,SAMHD1,TPGS2,TRPC4AP,METTL23,OSBPL2,DNASE1L1,GLTP,CRIM1,BET1L,FAM53C,AGAP1,LAT,DAPP1,NUB1,SYVN1,MAN1A2,SERINC3,RABGEF1,GRK6,GPX3,RCAN3,GYPC,DNAJA1,LAIR1,KRTCAP3,CACUL1,MYO9B,NFATC3,OAZ2,ERRFI1,PI4KA,NRBF2,PPP2CA,QRICH1,CMTM6,C14orf119,ARHGAP17,RNF4,TMLHE,VPS37A,MRAS,DDX60,SH3GL1,FNDC3A,EXOC1,KDM4B,STX4,TAF13,KIAA0930,TRAPPC10,WBP2,PRKD3,MFSD14A,SMAP2,GRIPAP1,LAPTM5,UBE3B</t>
  </si>
  <si>
    <t>ABCA1,PLEKHG5,NLN,OSBPL11,ANXA5,HYAL2,B3GALNT1,ADAM9,NRP2,SLC7A7,CD68,CYBB,DOCK4,ZEB2,CALML4,ARPC5,TSPAN3,FCER1G,CPQ,FCGR3A,GAS6,TNFRSF21,MORF4L1,GSN,NCKAP1L,IRF8,IFNAR2,DOCK7,IL10RB,INPP4A,LMO2,LRP1,LYN,MEF2A,AGO4,MSR1,MYO1C,P2RY6,NFXL1,RBM47,DSE,PRKAR1B,METRNL,NCAPG2,PTPN6,RNASE6,STEAP3,FNIP1,SIGLEC1,CD276,EPB41L3,TMEM106A,STAB1,CALHM6,TEP1,CLEC7A,SLAMF8,DUSP22,NADK,NIPA2,UNC93B1</t>
  </si>
  <si>
    <t>M4766</t>
  </si>
  <si>
    <t>GSE27786_LIN_NEG_VS_BCELL_UP</t>
  </si>
  <si>
    <t>MRS2,JDP2,API5,ARL2,RUVBL1,TNKS,MLKL,EIF2B4,CAD,CALU,DDX21,RPRD1B,NUP155,TM9SF4,INTS1,OPTN,ABI2,EIF4B,KLHL12,SIGMAR1,ACSL3,FCER1G,WDR75,TRMT6,CCT8,ACSL5,WBP11,GLRX,CCDC102A,RNF24,HSPD1,ALG2,ITPA,LCP2,MCM3,SLC43A3,CFAP20,PNP,REPIN1,GID4,PIK3CD,PPA1,DCAF10,PTPN14,ALDH18A1,RABGGTB,RNF4,STEAP3,RPN2,AP1AR,ST3GAL4,DDX28,SSR3,TTLL12,ANKH,EXOSC5,LRP8,PSMG2,ST7,UBE3B,FAM171A1</t>
  </si>
  <si>
    <t>M3705</t>
  </si>
  <si>
    <t>GSE17721_CTRL_VS_POLYIC_0.5H_BMDC_UP</t>
  </si>
  <si>
    <t>ALDH1B1,KCNAB2,BIRC5,ARF4,ATP6V1E1,BANF1,CD84,BNIP2,CENPB,HECTD1,GGPS1,BRMS1,LETMD1,FAM20B,MFN2,GOLGA5,GRWD1,TPGS1,LAP3,BCAP31,GOLGA7,CITED2,CPQ,CELF2,DAPP1,NUB1,FUCA2,GABPA,PHTF1,LUC7L3,GNAQ,GRK6,HDAC2,FASTKD5,HNRNPK,IDH1,IFNGR1,ARHGAP18,LAIR1,LBR,MCM3,MCM5,MPP1,NAB1,NDUFS6,CDK16,EFHD2,METRNL,NSUN2,PEX19,GPATCH2,LRRC59,CASC3,PHLDA1,MLXIP,DIS3,RETREG3,GIMAP6,ILRUN,C5orf15,AKAP1</t>
  </si>
  <si>
    <t>M3740</t>
  </si>
  <si>
    <t>GSE17721_CTRL_VS_PAM3CSK4_6H_BMDC_UP</t>
  </si>
  <si>
    <t>SLC25A11,DMAC1,CCNG1,SMC3,FAM50A,ENTPD1,XPR1,MED23,TXN2,GSTO1,NEK7,FAM32A,DAB2,RASSF5,FBXO25,C11orf68,USP3,ISOC1,UBXN1,LAP3,TIMM10B,DBR1,RGS19,POLR3GL,LZTS2,PHAX,TNFRSF21,FAF1,HPCAL1,IMPA2,ORMDL3,MANBA,EPSTI1,MOCS2,PGD,SASH3,TMUB2,PML,LEPROT,PRPS2,KLHL24,HCFC1R1,C14orf119,RGS10,IMP3,LAPTM4B,GLMP,DGLUCY,ATF6,ASF1B,SLC50A1,KIAA0930,TGFBR1,MMD,CARHSP1,PISD,TRIM25,LCLAT1,ITM2C,ZNFX1,MLLT10</t>
  </si>
  <si>
    <t>ABCA3,ADD3,AGL,STK24,CUL3,ANXA5,COX7A2L,ZW10,CDC25B,SNAP29,CRIPT,CPM,SH3PXD2A,CTSH,CYP27A1,PITPNC1,DYNC1I2,DUSP3,RASSF4,GPN3,WDR81,PRKAG2,UBE2E3,CRTAP,STAU2,SLC35D2,GSN,TTL,PADI2,DDX19B,FAAP20,ARHGAP18,INPP5A,TPRG1L,ANKRD33B,ZNF862,OAZ2,MTPN,ATG9A,NDUFB11,CRELD2,RAP2A,TAX1BP3,SIKE1,KLHDC10,SORD,CMAS,CAMTA1,TTYH3,ANKH,TFDP2,ZMAT3,POFUT1,LY96,PISD,MICAL1,KLC2,CDC42SE1,UGGT1,DUSP22,TXNDC5</t>
  </si>
  <si>
    <t>M3779</t>
  </si>
  <si>
    <t>GSE17721_CTRL_VS_GARDIQUIMOD_2H_BMDC_DN</t>
  </si>
  <si>
    <t>ADCY3,LMO4,NUMB,BNIP2,OSGIN2,CASP4,CCNA2,CNOT9,RASAL2,RNF19A,KBTBD2,CLINT1,NUP93,FBXW8,DLD,USP15,ABI1,BCL2L11,GOLGA7,ETS2,CITED2,CPQ,UCHL5,PPME1,POLR1B,NCOA2,FN1,AP3M1,INO80C,EHD1,BTG3,TJAP1,SMAD2,MEF2A,MYLIP,NDUFB2,NTHL1,PAFAH1B1,PDE4B,PLSCR1,MDFIC,MAPK6,PTPRE,RALGDS,TMA16,NDUFAF7,TFEC,SHC1,SIX1,ELMO2,DHX32,MYNN,SAMSN1,SMC5,MTMR14,DUSP16,TNFRSF1B,POLA2,OLFML3,CCNL1,TOR1AIP2</t>
  </si>
  <si>
    <t>ABCA1,ACYP2,STX7,CDS2,BAX,BCL3,PRDM1,CASP4,CCND3,LRBA,PTTG1,PGS1,MAP3K8,B3GALNT2,ARL5A,GNPDA1,PDIA6,TIMM10,EPS8,FAH,YIPF4,RNF11,CIAO2B,GATM,LYSMD2,GEM,EHD1,GTF2F2,PADI2,RBPJ,JARID2,LPP,LSS,MYD88,NAB1,RNF19B,NTHL1,TMOD3,PGAM1,SERPINB9,TAF1D,POLD2,POLR2C,VPS37B,GIMAP4,CHD7,SIRT2,CISD1,TMEM165,SSRP1,STAT5A,SURF1,ANKRD28,TASOR,GPAT4,ZMAT3,ABCB10,CSDE1,PLA2G12A,SPATS2,ST7</t>
  </si>
  <si>
    <t>JDP2,TAGLN2,POGK,YBX3,SFMBT2,ARF6,CA13,CBLB,PAPSS2,CCND2,CDKN1A,TRIP12,ABTB2,CLIC4,CREBL2,ISG15,EDEM1,PITPNC1,CEP350,C19orf12,DUSP2,HAX1,LSM14B,GBP2,RNF115,GYPC,HNRNPK,CXCL10,IRF7,LAD1,LY75,CCDC71L,NFKBIA,OAS1,OAS2,IL4I1,TRPM7,NECTIN2,REL,TMLHE,DRAM1,LAPTM4B,ST6GALNAC6,CCL5,CXCL11,SDC1,SPSB1,PALLD,SOD2,SLFN5,STAT5A,STK4,ATP11A,TAP2,GPAT4,TRAF2,UBE2D2,PARP12,AIDA,LAPTM5,POGLUT1</t>
  </si>
  <si>
    <t>M7147</t>
  </si>
  <si>
    <t>GSE12392_WT_VS_IFNAR_KO_CD8A_NEG_SPLEEN_DC_UP</t>
  </si>
  <si>
    <t>STK24,FBRSL1,ARRB2,MTMR3,CASP4,NELFB,PRDX6,MAPK14,CTSD,USP6NL,ELMO1,PLEKHA1,UBAC2,SLC29A1,IKZF1,HMG20A,CRLF3,IFI30,SEMA4D,DAPP1,ARRDC2,BRPF3,TAGAP,LYSMD2,CPSF4,HCK,ITGA4,JAK2,LRP1,MAN2A2,FLVCR1,MYO1E,MYO9B,NFKBIE,NPC1,OAS1,PECAM1,SASH3,IL4I1,PILRA,PTPN6,RARG,PPP1R3B,LRRK1,CAMKMT,SAT1,SWAP70,STIMATE,RAP1GAP2,PLXND1,RNF114,RGL1,SYK,TMEM131L,DENND5A,CLEC7A,UBE2E2,MICAL1,XPNPEP1,STARD7,LRP8</t>
  </si>
  <si>
    <t>M9792</t>
  </si>
  <si>
    <t>GSE42724_NAIVE_VS_MEMORY_BCELL_UP</t>
  </si>
  <si>
    <t>MKKS,APOOL,SYS1,AIF1,BIRC3,LMO4,DCBLD2,BMP7,CD38,COG1,ASB6,GOSR1,SAMHD1,FAM20B,SRA1,TNIP1,SUCO,RTL6,SH2B2,MFSD8,FYB1,GABPB1,GBP2,GLRX,EHD1,GPD2,PRSS23,GSR,BAZ1A,GYPC,DNAJA1,IFNAR1,CCNYL1,MSR1,MX2,UNC13D,NCK1,NFKBIE,PAFAH1B1,DGKH,SCNM1,IL4I1,NRBP1,PSMB10,CDC73,RALGDS,COPZ1,NPLOC4,SLC30A6,NSUN5,FLAD1,MOAP1,RGL1,NCSTN,CYB561A3,ATP6V0A2,PPP1R15A,HIRA,ACBD3,COQ8A,INTS12</t>
  </si>
  <si>
    <t>ACP1,TRIM59,TPST1,BIRC3,ADAM9,BCL6,IQGAP1,C1R,MBD4,LIMD1,CD37,CD38,CD40,CD81,CENPB,CTSC,MCOLN2,CLIC4,CTSH,CTSS,TOMM70,GNB4,EPB41L2,FCGRT,RRAGA,DNAJB4,GSN,IRF8,ITGA4,JARID2,LAMB3,LYN,MEF2C,MGAT1,CIITA,MYO1E,CPSF2,POLE3,SMIM14,IL4I1,PLTP,PML,POLD1,POLR2I,PTPN6,ZNF532,PSPC1,SMPD2,TBC1D23,SPI1,SYK,SYPL1,KIAA0930,CMTM4,TFAM,TNFAIP2,VCL,LAT2,WEE1,CDT1,PHTF2</t>
  </si>
  <si>
    <t>M8527</t>
  </si>
  <si>
    <t>GSE32164_RESTING_DIFFERENTIATED_VS_ALTERNATIVELY_ACT_M2_MACROPHAGE_UP</t>
  </si>
  <si>
    <t>FZD6,AHCY,SLC25A4,BIRC5,CCNA2,CCT6A,EXO1,CDK1,CDC20,CHEK1,MAP4K4,ASF1A,COL4A1,SLC31A1,G0S2,BAG2,CRIP1,SH3PXD2A,VCAN,CDCA3,CYP51A1,USP3,ALYREF,EMP3,NUSAP1,EZH2,HSDL2,LSM7,NCKAP1,GART,GAS8,IGFBP7,KPNA2,LAMB3,RGCC,NUDT1,MTR,UHRF1,NTHL1,PCNA,PFN1,PLAUR,PPA1,PRKCZ,PSPH,RGS10,SDC1,VPS37A,ATF5,SGK1,TUBB,RAB20,USP22,TFAM,TK1,TOP2A,TPD52L1,POLA2,TULP3,PLA2G12A,CDT1</t>
  </si>
  <si>
    <t>PARP1,AIF1,NIPSNAP1,ARHGAP5,BID,DHX57,CBR1,CCND3,SMC3,NEMF,ATG5,COMT,CSNK1D,CTNNB1,SH3BGRL3,PJA2,TOMM70,C11orf68,TPGS1,DBR1,SNAP47,ZDHHC3,DAPP1,FUCA1,CPSF3,SERINC3,ORAI1,IRF1,LIG1,ME2,TPRG1L,COMMD9,MXI1,NAGA,NCF2,NDUFC2,NCBP2AS2,CHMP1A,DNAJC10,ANKIB1,CHCHD7,ODR4,SMC6,TMLHE,RPA1,VPS26B,SGK1,SMARCD2,FNBP1,KIF1B,SRPK2,STAB1,EXOC7,TEX261,FRYL,TLR3,WBP1,TSNAX,VOPP1,TSPAN14,CDT1</t>
  </si>
  <si>
    <t>M7502</t>
  </si>
  <si>
    <t>GSE21380_NON_TFH_VS_TFH_CD4_TCELL_DN</t>
  </si>
  <si>
    <t>SLC10A3,FZD6,OSBPL9,OSBPL8,TMEM263,PLPP2,NCOA1,CD84,SGPL1,CDK6,CCPG1,GCA,CYBA,CYLD,TRIM14,RBM5,EVI2B,IKZF1,FAM13B,CPQ,FLNA,POLR3GL,IFI44,CELF2,MFSD8,TAGAP,GLYR1,MORF4L1,NCKAP1L,HNRNPK,IFI27,TRIM5,IGKC,IL10RB,IRF7,ITGB2,LAIR1,LCP2,MANBA,AGO4,OAS2,PLEK,PLOD2,PTGS1,RASA2,RNASE6,CHD9,CEP164,IWS1,ARHGAP15,PLCB1,DMXL2,ESYT1,TGFBR2,TOP3A,LY96,UGGT1,CSDE1,DOCK8,SELENON,RCN3</t>
  </si>
  <si>
    <t>M3852</t>
  </si>
  <si>
    <t>GSE17721_PAM3CSK4_VS_CPG_1H_BMDC_UP</t>
  </si>
  <si>
    <t>ACLY,SLC10A3,ZNF622,MAPKAPK5,ARRB1,DYNLL1,EIF2B5,AP1M1,PLOD3,PAPSS2,FAM50A,CTDP1,ATXN7L1,RAB3GAP2,NEPRO,MFN2,DLG1,DNMT3A,AATF,TRIB1,WDR81,EMC8,SNAP47,FNTA,ACSL5,TMEM185A,BTG3,TMED10,METAP2,CLASRP,VPS45,NIF3L1,IPO5,LCP1,LRP1,MCM2,MYO1F,NIT1,BRWD1,FTO,NUDT19,RARB,RECQL,RFX1,PIP4K2C,SDHB,PPP1R21,ELMO2,WDR12,SOAT1,SSR3,STK10,SLC9A8,U2SURP,COX18,PES1,OPN3,VEGFB,YWHAG,SF1,RARS2</t>
  </si>
  <si>
    <t>M3883</t>
  </si>
  <si>
    <t>GSE17721_CPG_VS_GARDIQUIMOD_4H_BMDC_UP</t>
  </si>
  <si>
    <t>ABCF1,RAB22A,PIP4K2B,TPST2,ATF3,BLMH,HERC2,CASP4,CASP7,SPTLC2,POLR1C,NUS1,FBXL3,TOMM70,DTNB,DUSP2,COX17,NMD3,EVI2A,AKR1A1,CEPT1,ZNHIT1,UFM1,NUB1,NUP50,HNRNPLL,GOLGA3,CCDC102A,OGFR,TMEM209,ZNF428,KPNA3,LAD1,LY75,EPSTI1,CPSF2,ODC1,BLNK,PLEK,IL4I1,PLSCR1,GTPBP2,AFTPH,NDE1,UBE2R2,RMDN3,SRSF3,CD276,IFIH1,TOR3A,TMEM54,COX18,AZI2,FRAT2,CPTP,TMEM168,TIMP2,UBE2D2,SLC30A1,CDK2AP1,SLIRP</t>
  </si>
  <si>
    <t>SYS1,ADD3,BRAP,TBC1D14,TPST2,LMO4,ASS1,ATP6AP1,CBLB,CD2,MCOLN2,SAMHD1,TRAM2,FBXO9,USP3,BCL2L11,DUSP3,ARPC2,LPAR6,KCTD10,PLEKHA1,STK40,HSD17B11,FUT4,HECA,DNAJB11,RNF115,GSN,GYPC,SMAP1,IDE,IFNAR2,ARHGAP18,IL10RA,SMAD3,MAN2B1,TM6SF1,MGST2,OAS1,OAS3,ASNSD1,DAB2IP,PRPS2,PSAP,PSEN1,RNF125,RAP2B,AKIRIN1,RDX,ATF6,SPI1,SPP1,SLC39A8,STAT5A,SMCHD1,TTYH3,CORO1C,VIM,TMEM9B,TRIM25,PITHD1</t>
  </si>
  <si>
    <t>KIDINS220,SRGAP1,NSMAF,DENND1A,DCAF5,CDC123,C1QC,SERPINH1,ZW10,TMEM158,CSF1,PTDSS1,DAP,GINS1,DNM2,E2F5,GAL,GNB4,JPT1,EIF2A,MND1,FOXM1,SEMA4D,MED10,ARPC1A,DNAJC2,KHDRBS1,SDCCAG8,ARID5A,TRAFD1,RER1,PRSS23,TEX30,HDGF,CXCL10,IRF7,ITGB5,LCP1,MAF,MLLT1,BABAM1,MX2,NDUFA8,NDUFB9,NDUFC2,RASSF3,PSEN1,NDE1,PSMD2,SEMA4C,ATF5,SMARCB1,CMAS,MPEG1,TGFBI,TIMP2,KCTD2,FJX1,UBE2Z,STMP1,SLC7A5</t>
  </si>
  <si>
    <t>M6043</t>
  </si>
  <si>
    <t>GSE2770_UNTREATED_VS_IL12_TREATED_ACT_CD4_TCELL_6H_DN</t>
  </si>
  <si>
    <t>FZD7,ESYT2,RNF169,APRT,ARHGAP5,PLPP2,RNASET2,EIF3J,RNMT,ASAP2,CPNE3,C1QBP,MALSU1,CTDP1,CDKN1A,OSTC,CDC42BPB,SPATS2L,TOMM70,SEC24D,WASHC5,CHIC2,TRIM28,UBD,GLRX3,TAF5L,MAN1A2,GPT2,BAZ1A,SYNRG,PHB2,MVB12A,CCNYL1,EPSTI1,ORMDL2,NAGA,SERPINF1,CRELD2,PPA1,PREP,PSMD12,CORO7,GTF3C6,PI4K2A,TAX1BP3,PTRHD1,SLC35F5,PWWP2B,DHX32,CAPN15,ATG4B,PACS2,TAP1,TAP2,MLX,MTMR14,TNFAIP2,MFSD14A,AP1S3,TWNK,CMC2</t>
  </si>
  <si>
    <t>ACP2,ALOX5AP,BCL6,SLC7A7,TRIP10,KIF3B,CLIC1,MCOLN2,G0S2,PTGES,CPD,ASAP1,TOM1,NAMPT,ETV5,TNIP1,SLC25A37,TBC1D16,SLC41A2,TUBB4B,FCER1G,AZIN1,FTH1,CYSTM1,GLRX,BTG3,CKAP4,HCK,ICAM1,IL15RA,LAIR1,LAMB3,LYN,PIK3AP1,MAP3K4,MET,ANKRD22,AFDN,MT1F,MT1M,CNIH4,ANKRD33B,NFKB2,SERPINA1,PLAUR,PLSCR1,DDIT4,PVR,RCN2,ZC3H12A,TUBB,SOD2,SAMSN1,SLC39A8,STK3,TLR2,TNFAIP3,TRAF1,ACOT9,ZNF207,FJX1</t>
  </si>
  <si>
    <t>M7440</t>
  </si>
  <si>
    <t>GSE21670_TGFB_VS_IL6_TREATED_CD4_TCELL_DN</t>
  </si>
  <si>
    <t>TSR2,CUL2,APRT,BRD9,SUCLG1,BYSL,MALSU1,CASP7,BORCS8,TBRG4,CRIPT,G0S2,HS2ST1,USP6NL,CYP27A1,ARPC4,PLEKHO1,ENSA,SLC35B1,EMC4,TRAPPC4,UFM1,TRMT6,DHRS7,CNPY3,LCOR,WDR3,TXNL4A,DCTN3,DNAJC21,TJAP1,VTI1A,C11orf54,CCDC12,COMMD9,SENP1,DNAJC10,XRN1,NOC4L,POLR2I,POLR2K,PPA1,PPP2R5E,PSMA4,QRICH1,RMDN3,FAIM,CNOT11,MSRB2,PLCB1,ADAM17,SCFD1,MLX,NSMCE3,TMEM168,TOP3A,LDOC1,COPS7B,XPNPEP1,YIPF5,STAM</t>
  </si>
  <si>
    <t>M7442</t>
  </si>
  <si>
    <t>GSE21670_STAT3_KO_VS_WT_CD4_TCELL_TGFB_TREATED_UP</t>
  </si>
  <si>
    <t>LZTR1,AP1G1,MIB1,OSBPL11,SH3RF1,POGK,RNMT,CASP7,SLC7A6,CCNG1,TBC1D22A,CPT2,MMACHC,CRYZ,GEMIN4,USP6NL,KNTC1,E2F3,HIVEP3,MECR,COQ4,TIMM17B,ZMPSTE24,EXTL2,EYA3,FDFT1,BTG3,GNAQ,CKAP4,GOLGB1,ZNF496,PHF5A,C1orf198,IDE,RBPJ,MCM7,MYO1C,ODC1,PDK3,LRFN4,NOC4L,POGLUT2,PSMD11,RABGGTB,LAPTM4B,MCM10,SLC7A1,WDR11,WDR12,COASY,TMBIM1,SLC39A8,RHOQ,R3HDM1,TOP2A,CARHSP1,AEN,EIF4H,ELOVL1,NADK,PITHD1</t>
  </si>
  <si>
    <t>M5049</t>
  </si>
  <si>
    <t>GSE30962_ACUTE_VS_CHRONIC_LCMV_SECONDARY_INF_CD8_TCELL_UP</t>
  </si>
  <si>
    <t>ACADM,TPST2,TNFRSF25,NRP2,CPNE3,LDLRAD4,CBR1,ARHGEF2,DEDD,MTO1,MTFR1,TTLL4,ANKRD17,RAB33B,IP6K1,PITPNC1,ZEB2,USP3,NR1D2,HSD17B11,RNF181,PHF21A,FCGRT,SARAF,HECA,TTC39C,MFSD14B,GOLIM4,GSK3B,GABARAPL2,LAIR1,TP53INP1,MFAP1,TPRG1L,DNAJC15,MYLIP,SASH3,PIK3CD,PLCG1,MBTD1,RAP2A,RFX1,RSU1,DOCK5,SGK1,STAP2,SLC20A1,FNBP1,DBNDD2,GIMAP1,VSIR,TMEM131L,CAMSAP2,ELOA,GPRIN3,FRAT2,UBE2D1,YES1,NCLN,ST8SIA4,BRD3</t>
  </si>
  <si>
    <t>M5035</t>
  </si>
  <si>
    <t>GSE30083_SP2_VS_SP4_THYMOCYTE_DN</t>
  </si>
  <si>
    <t>ADCY7,EHBP1L1,SUCLG2,NRP1,CD38,CD68,ADGRE5,CREBL2,CTSH,CTSS,CYBB,DAXX,C19orf12,KLF3,EVI2B,SLC41A2,BPNT1,FCGR2A,CRLF3,IFI44,CYTH4,TTC39C,GEM,FGL2,GM2A,CCDC102A,GRN,IRF8,IFNGR1,IBA57,ITGA6,ITGA4,LAIR1,LY75,MAF,MAP3K5,MX2,OAS1,SNX10,PLEK,DSE,PPP3CC,SGK1,TASP1,SLC17A9,SNTB2,NXT2,SCFD1,MS4A6A,TAP1,MPEG1,CYB561A3,ANKH,RHOQ,MROH1,TK2,TLR1,TRAF5,KLHDC2,IL17RA,SLC66A3</t>
  </si>
  <si>
    <t>M6396</t>
  </si>
  <si>
    <t>GSE4142_PLASMA_CELL_VS_MEMORY_BCELL_DN</t>
  </si>
  <si>
    <t>ARID1A,YBX3,DENR,CCDC124,RTCA,BCL2L1,BGN,BLVRA,C1QBP,C1orf52,ANAPC15,C2CD2,MMACHC,ADPGK,ZNF362,VPS36,KLF16,TIMM10,IPO11,GLRX5,SF3B4,RCSD1,MND1,FH,FXN,CMSS1,LARP7,CELF2,LSM7,GAS6,RUVBL2,DIMT1,PHF5A,ORAI1,SUPT16H,PMF1,TMEM201,ITGA4,ORMDL2,NUDT1,CFAP20,C11orf24,NFKBIB,PIGF,PIN1,FBXW5,PLAUR,TIMM22,POLD2,PSMA7,TRNAU1AP,STOML2,MRAS,INAVA,SSR2,LANCL2,RGL1,RAB5IF,UBE2E1,POLE4,CDK2AP1</t>
  </si>
  <si>
    <t>M5052</t>
  </si>
  <si>
    <t>GSE30962_ACUTE_VS_CHRONIC_LCMV_SECONDARY_INF_CD8_TCELL_DN</t>
  </si>
  <si>
    <t>JDP2,BIRC5,RUVBL1,LSM2,CASP3,AIFM1,CD81,ADGRG1,BTF3L4,LITAF,NUP93,DELE1,GINS1,E2F1,NAMPT,ALYREF,EZH2,IFI30,TACC3,DTL,PPIL1,MCM8,INO80C,GLRX,GLIPR1,GPD2,LSM6,SEC63,HELLS,HMBS,ICA1,IRF8,IFNGR1,EPCAM,SERPINB9,GAR1,DSCC1,GNPTAB,PPA1,FAM20A,SEMA4C,PTPN12,RCN1,SPRED1,MCM10,RRM1,EHD4,NDUFAF7,TSR1,TPX2,PLXND1,TMBIM1,BCAP29,SMCHD1,TFRC,TK1,TOP2A,TYMS,XPNPEP1,CLPB,SPATS2</t>
  </si>
  <si>
    <t>M5078</t>
  </si>
  <si>
    <t>GSE32423_MEMORY_VS_NAIVE_CD8_TCELL_IL7_DN</t>
  </si>
  <si>
    <t>MRS2,SLC10A3,LRRC47,RNF169,API5,DENR,PABPC4,HDAC3,USP10,VAPB,CHKA,SLC31A1,FXR2,BAG2,CTPS1,EMC6,TRAPPC9,DOCK1,GRWD1,LAP3,APIP,TRIM28,PSMD14,STX2,POLR1B,NOP16,FXN,PAPOLA,RRP7A,TMEM97,PRDM4,PHF5A,RIOX2,ORAI1,TEX30,MAP3K11,MTHFD1,NME1,PEPD,GID4,PUS7,BAZ2B,PPP1R3B,HEATR1,RMDN3,NAT10,EHD4,CAPN15,SORD,PPRC1,WDR43,RRP12,TCP1,COP1,LARP1,KLF10,NUP188,UCK2,NABP1,THAP11,SYMPK</t>
  </si>
  <si>
    <t>M6435</t>
  </si>
  <si>
    <t>GSE3039_NKT_CELL_VS_B2_BCELL_UP</t>
  </si>
  <si>
    <t>ADD3,NSMAF,ERI1,API5,RIPK1,C1QA,C1QB,C1QC,AP1M1,C2,CD2,GSTO1,CYLD,DAPK1,ARL5A,RCAN1,RDH10,UBA2,ABI2,EMP3,EPS15,ABCC4,RNF168,FCGRT,AGAP1,HPS3,TNFRSF21,GM2A,NCKAP1L,IDS,ARHGAP18,ITGA4,CIITA,TMEM176B,FLVCR1,OPA1,VKORC1,SASH3,TMEM64,CCDC93,PDPR,INTS10,LPCAT1,DOCK5,MRAS,SLC5A3,CCDC88A,PLXND1,SSRP1,EPB41L3,LANCL2,STK4,TACC1,AHCYL2,TFDP2,LIMD2,HEBP2,SGPP1,NADK,SMAGP,USP5</t>
  </si>
  <si>
    <t>M5118</t>
  </si>
  <si>
    <t>GSE339_CD8POS_VS_CD4CD8DN_DC_DN</t>
  </si>
  <si>
    <t>API5,B4GALT3,ADAM9,CD164,BCL3,BCL10,HOMER3,MAPK14,ARHGEF3,CYP51A1,ZNF362,DDX3X,TIMM8A,DNMT3A,MARVELD1,EMP3,SHISA5,FAM13B,CRNKL1,FCER1G,CRLF3,TUBGCP3,FH,NAA38,GABPA,LYSMD2,GLUD1,GTF2F1,HPCAL1,IFNAR2,KPNA1,LCP2,ORMDL3,LTB,MCM2,MDH2,MNAT1,MYO1F,NCK1,NDUFC2,NFKB1,NPC1,PLTP,UBQLN2,POR,KANSL2,RECQL,REL,RELB,S100A10,VPS26B,TMEM68,PLXND1,RGL1,ARHGAP9,LIMD2,TNFRSF1A,TRAF3,TSN,VOPP1,FIP1L1</t>
  </si>
  <si>
    <t>MRTFB,YBX3,ATF3,BECN1,HS6ST1,UBXN7,RB1CC1,ZEB2,OSBPL2,NR1D2,ABCC5,GOLT1B,CUTC,LPAR6,STOM,DENND4A,BFAR,RWDD1,UBE2E3,MYBBP1A,FXN,GABPB1,GCLM,GLO1,KMT5A,DEPP1,ICAM1,IFNAR2,IL10RB,IRF1,KPNB1,KPNA3,CXCL9,RGCC,NFKBIB,PAK2,SGMS1,ZDHHC13,EGLN1,MAP2K3,GATAD2A,PEX19,GPATCH2,RELB,AGPAT5,RRM1,CSGALNACT2,SFT2D2,ZC3H12A,FNBP1,AVL9,TMEM165,KIF1B,GGA3,NR2F2,TNFAIP1,VEGFA,KLC2,NABP1,ZNF217,LBH</t>
  </si>
  <si>
    <t>M5276</t>
  </si>
  <si>
    <t>GSE36392_TYPE_2_MYELOID_VS_NEUTROPHIL_IL25_TREATED_LUNG_UP</t>
  </si>
  <si>
    <t>ALAS1,BIRC3,DGKZ,DEGS1,ARHGAP4,PSTPIP2,ARHGEF2,COL4A2,CPD,PITPNM1,KLHDC3,CYLD,GIT2,RASSF5,MARVELD1,ABCC5,COX17,PLEKHA2,TNK2,DENND4A,SNAP47,FAM13B,PHF21A,NCKAP1,BRD8,EHD1,GPI,GSK3A,HCK,LASP1,LTA4H,SMAD3,CTU2,ANKRD33B,NEU1,ATP8B1,ERO1A,SH3KBP1,GTPBP2,NSD3,PYGL,RAB27A,RBL2,TTC7B,DLGAP4,SKIL,CLSTN1,TRMU,SMARCD2,SPARC,RAP1GAP2,SRPK2,UNC45A,APOBR,DMXL2,LIMD2,MMD,VCL,FGD3,NCOA4,SF3A2</t>
  </si>
  <si>
    <t>M6611</t>
  </si>
  <si>
    <t>GSE5589_LPS_VS_LPS_AND_IL6_STIM_MACROPHAGE_45MIN_UP</t>
  </si>
  <si>
    <t>RANBP10,NIPSNAP1,KCTD12,C1QA,C1QC,NEMF,VAMP3,ANAPC15,CSNK1E,ASAP1,DOCK1,GMNN,EIF4B,CKLF,STX2,GLTP,WDR81,VPS26C,FCGR2A,HAGHL,PRDX4,RNF135,G6PD,TWF2,MOB3A,CXCL10,CD82,LSP1,MAP3K5,MTR,FXYD5,P2RY6,CDK16,PLAU,ASPSCR1,DCTPP1,CTSA,PPP3CB,ZXDC,AFTPH,OGFRL1,ZMAT2,MSRB2,SORD,UAP1,SAMSN1,EPB41L3,CTTNBP2NL,GLCCI1,ZC3H4,SURF4,MED22,DENND5A,CALHM6,MTMR14,WBP1,DEPTOR,ALDH5A1,UBE3B,FXR1,SPATA13</t>
  </si>
  <si>
    <t>M6618</t>
  </si>
  <si>
    <t>GSE5589_LPS_VS_LPS_AND_IL10_STIM_IL6_KO_MACROPHAGE_45MIN_UP</t>
  </si>
  <si>
    <t>AOAH,CGGBP1,RNASET2,TRAK2,C1QA,CASP2,SPAG9,XPR1,CCPG1,COPS2,COG4,ANAPC15,CPT2,CTSB,DOCK4,CYP27A1,ARFGAP3,DGUOK,CCS,NR1D2,SORBS3,STOM,GLTP,EZH1,AKT1S1,FUCA1,RBBP9,EHMT2,AGO3,MGST1,CD99,PDZD8,ABCC1,MXI1,PAQR3,CHPF2,STRN3,TMLHE,ASXL2,PIP4K2C,SEC14L1,BMP2K,CHD9,RAB3GAP1,WDR11,DHX32,SOS2,FNBP1,EPB41L3,CTTNBP2NL,ANKRD28,CAMSAP2,TGFBR2,RHOQ,MTMR14,TMX4,MICAL1,SPTSSA,CDC42SE2,VPS35L,FAHD1</t>
  </si>
  <si>
    <t>JDP2,C6orf89,ANXA4,AXL,NRP1,BID,BMP7,MTMR3,CASP7,FMNL3,CD81,CDK6,CMTM3,DHRS3,TRIP13,LPXN,COMT,LITAF,TMEM158,REXO2,TRAM2,TRIM14,SH3BGRL2,E2F3,TSPAN3,HIVEP3,ETV5,TNIP1,DAPP1,LZTS2,LYSMD2,GLRX,HNRNPLL,ICAM1,IGF2R,LAD1,LTA4H,EPCAM,MCM6,MX2,NAGA,NFKBIA,OAZ2,LIX1L,TMEM64,MDFIC,RALGDS,LRRC8D,RFX5,S100A4,PHLDA1,CHSY1,CLSTN1,DBNDD2,SRC,TMBIM1,STAT5A,DENND5A,AHCYL2,CERK,ERGIC1</t>
  </si>
  <si>
    <t>M6549</t>
  </si>
  <si>
    <t>GSE5142_CTRL_VS_HTERT_TRANSDUCED_CD8_TCELL_EARLY_PASSAGE_CLONE_UP</t>
  </si>
  <si>
    <t>RBM10,NSMAF,BRD9,SEC11C,GBP4,TRIM41,CAPN2,CASP4,DHX57,FMNL3,CD81,DHRS3,COX6A1,ACBD5,CSTB,ARHGEF3,RABGAP1L,SMC4,JPT1,STX6,SHISA5,VPS54,MXD4,SERINC3,GNAQ,MSH6,ATG4C,IFNAR2,ARHGAP18,ITGB1,MYO1F,FLCN,ZDHHC21,MYO1C,ZNF862,CHRAC1,PAQR3,GRHL1,POGLUT2,PLSCR1,PRKCA,LEPROT,PSMA5,S100A4,PHLDA1,MYO18A,SOAT1,CAPN15,TMBIM1,STAT5B,STK3,DNAJC1,ZC3H7B,LARS2,INF2,ZNF281,VIM,LCLAT1,DEK,VMP1,ZDHHC20</t>
  </si>
  <si>
    <t>M5262</t>
  </si>
  <si>
    <t>GSE360_HIGH_VS_LOW_DOSE_B_MALAYI_MAC_DN</t>
  </si>
  <si>
    <t>LAGE3,DUSP11,ATF3,TNFRSF25,ATP6V1C1,ARHGEF1,CD38,CDK9,HOMER3,MAP3K8,NELFB,PDIA4,CSK,DDX46,E2F1,TSFM,AP3S2,PPIE,EIF3M,CNPY3,STAG2,VAMP5,IFI44L,SLC35D2,DDX52,TRIOBP,PDCD10,HEXB,HSPA5,IRF1,ITGB5,ITPK1,LMO2,MAN2B1,MYD88,CNOT3,SERPINF1,TERF2IP,CCSER2,PPM1G,PRKACA,PRKCSH,LGMN,PSMB9,RPA1,PI4K2A,TFEC,RPIA,FLAD1,TMEM268,SEPTIN11,SNRPE,XPO6,TARBP1,ANKS1A,TMED3,LRRC8B,EDC4,RNF113A,C15orf39,ISG20L2</t>
  </si>
  <si>
    <t>M5560</t>
  </si>
  <si>
    <t>GSE3982_BASOPHIL_VS_CENT_MEMORY_CD4_TCELL_DN</t>
  </si>
  <si>
    <t>WDR18,MRTFB,USP36,CUL2,BCKDHA,BCS1L,PROM1,NAE1,EIF2B3,CPNE3,CAD,CAST,CBR3,SRPRB,CTSH,GGA1,CYB561,DOHH,GMEB2,CHMP7,ALG3,STOM,HGH1,EVI2A,CD320,LIMA1,HACD3,TRIAP1,ESF1,SRRT,TAF5L,ASCC3,ITGB1,CD82,LTB,MAN2B1,SETD4,KCTD5,DCTPP1,TMEM161A,CHMP6,PRPF38B,OGFOD3,SBF1,ATF5,HIF1AN,SMPD2,DCAF11,MCCC2,SUPV3L1,NBEAL2,ATP11A,CAMSAP2,TASOR,LARP1,ADAT1,PIGN,PRKD3,SDR39U1,TSPAN14,SLC66A3</t>
  </si>
  <si>
    <t>TSR2,TPST1,B3GALNT1,CD164,PIAS2,CD14,DDX21,CDKN1A,LITAF,MAP3K8,CLIC4,CYBB,DAXX,BCL2L11,RDH10,HIVEP3,TRIB1,EXT1,SLC15A3,ACSL4,NOP16,GBP2,GEM,FGL2,EHD1,OGFR,HCK,ID2,IFI35,IRF7,CXCL9,MX2,OAS2,GNL2,NOC4L,PLSCR1,PML,PPA1,SRGN,MAPK6,TASOR2,PTPN12,PRMT6,SPRED1,CCL5,CXCL11,SPSB1,RAB20,SOD2,CD276,RRP1B,STAT5A,IFIH1,LARP1,TIMP1,DUSP16,ELP5,TXNRD1,AEN,TXNRD3,ZNFX1</t>
  </si>
  <si>
    <t>M4133</t>
  </si>
  <si>
    <t>GSE17721_12H_VS_24H_CPG_BMDC_DN</t>
  </si>
  <si>
    <t>LAGE3,AXIN1,ADH5,OSBPL11,RHOG,BCKDHA,ATXN7L1,RCBTB2,CIAO1,LPIN2,SEC24D,DOCK1,GNPDA1,UBA2,ABCF2,GMNN,SH3GLB1,TRAPPC12,PCOLCE2,DBR1,CDK2AP2,HACD3,TRIAP1,FUCA2,LSM14B,TXNL4A,TMED2,ABHD14B,HSD17B10,DCTN3,BORCS5,TM6SF1,MMP2,BABAM1,RNF38,NAB1,NDUFA6,NDUFA9,NDUFAB1,NDUFB8,PRDX1,PIK3C3,HILPDA,NDUFS7,PTEN,CHCHD3,PEX19,PAK1IP1,RBBP7,RBM28,VPS37A,AGK,SOD1,CLCC1,TGFBR2,ZDHHC6,TUBA4A,UCHL3,CDCP1,YY1,MAP1LC3B</t>
  </si>
  <si>
    <t>M4131</t>
  </si>
  <si>
    <t>GSE17721_4_VS_24H_CPG_BMDC_DN</t>
  </si>
  <si>
    <t>MIF4GD,ALOX5AP,GRAMD1A,DDRGK1,RNMT,ADAM9,TRIM41,CCT6A,NPEPPS,DELE1,SEC24D,DGUOK,ABCC5,PAM16,VPS26C,FCER1G,TRIAP1,ZDHHC16,NAA38,CDK5RAP1,ACSL5,MORF4L1,SLC25A19,IFNAR2,IMPDH2,TM6SF1,MFAP1,MGAT2,MOCS2,C1GALT1C1,NDUFB3,OGDH,PGAM1,POGLUT2,PLTP,POR,PTPN14,PEX19,HCFC1R1,PAK1IP1,SRD5A3,IFT57,RECQL,AAGAB,TMLHE,DENND2D,NDUFAF7,SLA,SMPD2,CMTR2,SOAT1,SON,SOS2,MOAP1,SLC9A8,ZDHHC6,TULP3,KLC2,GRIPAP1,COQ9,USP5</t>
  </si>
  <si>
    <t>M5458</t>
  </si>
  <si>
    <t>GSE3982_DC_VS_MAC_UP</t>
  </si>
  <si>
    <t>CUL4A,SNX3,RNMT,CFB,SPSB3,LRRFIP2,ARHGEF6,PGS1,NPEPPS,NFE2L3,PTCD1,IQCB1,EDEM1,TRAM2,DAP,RAD50,ERCC5,TRAPPC4,LSR,GABPB1,VPS4A,MALT1,GRB10,FAM136A,RITA1,SYNRG,RBPJ,CMC4,MEF2A,NCF2,P2RY6,REPIN1,PRMT7,PRPS1,WDR70,IGFLR1,RFX5,RESF1,SLC35E1,CHST12,CXCL11,VCPIP1,CCDC92,RUFY1,SLC7A1,GALNT11,ITFG2,SRPK2,SRPRA,CARD9,RRS1,UBR4,KDM7A,ARHGAP45,DNPEP,OPN3,VCL,CDCP1,DUSP22,COQ8A,VPS35L</t>
  </si>
  <si>
    <t>M6785</t>
  </si>
  <si>
    <t>GSE3203_HEALTHY_VS_INFLUENZA_INFECTED_LN_BCELL_UP</t>
  </si>
  <si>
    <t>RBM10,SCAF4,OTULIN,PIP5K1A,APOE,CNOT6L,ADAM9,GMPS,BLVRB,CAST,CENPB,GGPS1,HOMER3,CPM,UNC50,ARL5A,TMUB1,FCHSD2,DMWD,ARPC2,JPT1,STARD3NL,WDR81,STAG2,GALNT1,ZNF638,PRSS23,GSN,ORAI1,TTL,HAGH,GABARAPL2,LCP1,CIITA,CFAP263,BRWD1,NANS,DSCC1,BAZ2B,CRELD2,PPP2R5E,PSKH1,PSMB4,RASA2,RBM28,UBA6,RPA1,DENND2D,SCD,NUP133,CD276,ERP44,SWAP70,SFT2D1,LIMD2,ELP5,TSN,USP1,NELFA,LCLAT1,WIPF2</t>
  </si>
  <si>
    <t>MBD6,BIRC5,ATP6V1E1,BAK1,BCL2L1,CCNK,CD37,CD68,CYTH2,COPS2,HS6ST1,MED23,SLC30A7,SEC24C,CTSD,TRPC4AP,WASHC5,GMNN,RAD50,LSM12,PLEKHO1,GLTP,FOXC1,FOXM1,BRPF3,DIMT1,GLIPR1,UBE2C,TRIOBP,LSM6,COPE,IFNGR1,IL10RA,AGO3,PYCARD,MYBL2,ZDHHC21,TRIM65,OGDH,DGKH,PLAU,DAB2IP,PSMC3,GALNT14,ZDHHC4,NAT10,PHC3,SH3GL1,CHD7,MORC2,RNF126,AGK,DCAF6,RAP1GAP2,TTLL12,CTDNEP1,PPP1R18,C15orf39,AVEN,AIMP2,SMAGP</t>
  </si>
  <si>
    <t>M4490</t>
  </si>
  <si>
    <t>GSE22886_NAIVE_CD8_TCELL_VS_DC_UP</t>
  </si>
  <si>
    <t>RBM10,UXT,ARHGAP5,EIF3H,VPS51,CCNG1,CD2,PCSK7,LRBA,CDC25B,IL32,STK17B,PLEKHB1,DKC1,DYRK1A,NOSIP,EIF4B,AATF,IKZF1,AGAP1,RABAC1,LSR,EHD1,MAPRE2,BTN3A2,BTN3A1,GYPC,TGIF2,APOBEC3G,ICAM2,INPP4A,IRF3,LTB,NXT1,MYLIP,CLEC2D,OGG1,PDE4B,SERPINB9,TTPAL,PRKCZ,SNRK,PSMD4,PTPN4,RPF1,DDX60,FOXJ3,RNF126,SNRPD2,MOAP1,STAT5B,TMEM131L,GCFC2,DOCK9,AKTIP,LEPROTL1,BICRAL,UBA7,YES1,ACD,NIPAL3</t>
  </si>
  <si>
    <t>M5722</t>
  </si>
  <si>
    <t>GSE7764_NKCELL_VS_SPLENOCYTE_DN</t>
  </si>
  <si>
    <t>MIF4GD,ALOX5AP,ADAM15,PABPC4,CD38,CD81,MS4A7,CLTC,COX8A,BABAM2,CTSO,CYBB,RSL1D1,MED12,RANBP9,APIP,PLXNC1,COPS4,PLEKHO1,SLC29A1,CDK2AP2,NPM3,FCGR3A,PPME1,MERTK,RABAC1,GATM,COQ2,MFSD14B,GTF2A2,GYPC,UTP4,LY6E,MAX,MKI67,MXI1,NCF2,P2RY6,PECAM1,SGMS1,SNX8,PLCG1,TMEM64,PPP1R8,WDR74,XAF1,PRPS1,LGMN,RBM38,SLC17A9,PLEKHO2,CMTR1,EPB41L3,KIAA0930,GPCPD1,PPP1R18,TNFAIP2,TOP2A,TYMS,APOL2,SYMPK</t>
  </si>
  <si>
    <t>M5742</t>
  </si>
  <si>
    <t>GSE7852_LN_VS_FAT_TREG_DN</t>
  </si>
  <si>
    <t>JDP2,NCEH1,ANXA4,ATP2A2,IQGAP1,CAPN2,MID1IP1,CLTC,CRIP2,CSTB,RAPGEF2,DIAPH1,DNASE1L1,DUSP3,DENND4A,ETS2,SLC41A2,CHMP4C,GALNT1,GALNT2,GLRX,RABGEF1,GNB1,DNAJB4,GSN,MGAT4B,TGIF2,ID2,RBPJ,IL10RA,IMPA2,CXCL10,INPPL1,SMAD3,DNAJB9,CD99,RGCC,IER5L,PBX3,TMEM64,UBALD2,SRGN,RNF125,ADIPOR2,RALGDS,VPS37B,DRAM1,ZC3H12A,ITPRIPL2,PHLDA1,RAB20,KIFAP3,RAP1GAP2,SAMSN1,TMBIM1,TPP2,CARHSP1,VEZF1,COQ8A,MAPKAPK3,NADK</t>
  </si>
  <si>
    <t>M6925</t>
  </si>
  <si>
    <t>GSE6674_UNSTIM_VS_ANTI_IGM_AND_CPG_STIM_BCELL_UP</t>
  </si>
  <si>
    <t>RBM10,TRIM59,ADCY7,ADD3,ARRB1,PLPP2,BCL6,CCPG1,LETMD1,CCDC28A,ACBD5,CRYZ,CYLD,SNX20,GIT2,DDT,FBXO25,BCL2L11,GMNN,SLC43A2,PAIP2,RNF181,TNIP1,EZH1,FAM53C,SH3YL1,ZNF394,RBM14,OSER1,YPEL5,SLC37A4,RBBP9,FAM114A1,NADK2,GLO1,DNAJB4,WDR45,MASTL,TWF2,OXLD1,IMPA2,GATD1,ME2,UBE2T,MXI1,ATG9A,DNAAF5,PYGL,RAP2A,OXR1,INTS10,CHST12,MTIF3,NGLY1,SORD,TFDP2,MTMR14,NR2C2,UROD,RMND5A,MAP1LC3B</t>
  </si>
  <si>
    <t>DENND1A,GPR107,ARRB1,ATF4,CBR3,COL4A2,PITPNM1,RAI14,CTSH,TRPC4AP,NAT9,DFFA,RBM19,ASCC1,ACTR1A,TIMM10B,PLXNC1,MECOM,TNIP1,SH3YL1,TADA3,AKAP8L,RBCK1,CNPY3,AP4B1,NCKAP1,GBP2,GEM,CCDC85B,WWP2,GRB10,ABHD14B,GTF2I,FAAP20,TSPYL5,INPPL1,ITGA6,LAIR1,LCP2,AFDN,NOP2,SLC37A1,LIX1L,SGMS1,PRCP,YRDC,SGK1,MED8,RAB20,PDCD11,LMBRD1,WSB2,RAD54L2,TGFBI,INF2,CDC42EP4,CDCP1,SDR39U1,UBE2Z,SMAGP,FAHD1</t>
  </si>
  <si>
    <t>1.671E-8</t>
  </si>
  <si>
    <t>1.800E-4</t>
  </si>
  <si>
    <t>5.006E-7</t>
  </si>
  <si>
    <t>SCAF4,TAOK1,ARF4,RAP2C,BECN1,CAST,CCND2,XPR1,CDK6,CCPG1,B4GALT5,MAP4K4,ARHGEF6,RAI14,EPC2,MAML1,ELMO1,ASAP1,DDX46,DMD,USP15,DPYSL2,UBE2J1,CELF2,ARID4B,MAN1A2,PAPOLA,PDCD10,MAF,PTPN2,LRRC8D,CHD9,FNDC3A,SON,DDAH1,UBE2D2,VKORC1L1,TBC1D15,XPO1,PHTF2,PELI1,ELL</t>
  </si>
  <si>
    <t>M10575</t>
  </si>
  <si>
    <t>DACOSTA_UV_RESPONSE_VIA_ERCC3_XPCS_DN</t>
  </si>
  <si>
    <t>1.688E-8</t>
  </si>
  <si>
    <t>1.819E-4</t>
  </si>
  <si>
    <t>5.057E-7</t>
  </si>
  <si>
    <t>CUL2,ATRN,FAM193A,BICD1,UBXN7,DOCK4,CTIF,RB1CC1,ZEB2,DLG1,E2F5,VPS13B,PDLIM5,AGO2,MALT1,AKAP10,AGFG1,SMAD4,MYO9B,NFATC3,NFKB1,ATP8B1,PIK3C2A,PTEN,ABCE1,WDR37,SON,SOS2,PDS5B,AVL9,FAM168A,TMEM131L,DOCK9,ASXL1</t>
  </si>
  <si>
    <t>M5198</t>
  </si>
  <si>
    <t>GRAHAM_NORMAL_QUIESCENT_VS_NORMAL_DIVIDING_DN</t>
  </si>
  <si>
    <t>1.759E-8</t>
  </si>
  <si>
    <t>1.896E-4</t>
  </si>
  <si>
    <t>5.341E-8</t>
  </si>
  <si>
    <t>5.268E-7</t>
  </si>
  <si>
    <t>HAT1,BIRC5,ATP5MC3,CCNA2,CDK1,CDC20,CHEK1,TRIP13,CSE1L,GINS1,GMNN,PPIF,NUSAP1,NPM3,DTL,LAT,ZWINT,MCM2,MCM5,MCM6,MSH2,PCNA,CENPM,SAC3D1,DSCC1,CENPU,NUP85,MCM10,RRM1,COTL1,TK1,TOP2A,TYMS,VDAC3,SLC7A5</t>
  </si>
  <si>
    <t>M10739</t>
  </si>
  <si>
    <t>CROONQUIST_NRAS_SIGNALING_DN</t>
  </si>
  <si>
    <t>1.761E-8</t>
  </si>
  <si>
    <t>1.897E-4</t>
  </si>
  <si>
    <t>5.345E-8</t>
  </si>
  <si>
    <t>5.271E-7</t>
  </si>
  <si>
    <t>CCNA2,CCNB1,CDK1,CDC20,PTTG1,CHEK1,TRIP13,CSE1L,GINS1,CHAF1A,SMC4,EIF5,FOXM1,BRD8,UBE2C,ZWINT,PTP4A3,HMGB2,MCM2,MCM3,MCM7,MKI67,MYBL2,PCNA,PLOD2,POLD1,TPX2,TK1,TOP2A,WEE1</t>
  </si>
  <si>
    <t>M15936</t>
  </si>
  <si>
    <t>NIKOLSKY_BREAST_CANCER_17Q21_Q25_AMPLICON</t>
  </si>
  <si>
    <t>1.795E-8</t>
  </si>
  <si>
    <t>1.935E-4</t>
  </si>
  <si>
    <t>5.448E-8</t>
  </si>
  <si>
    <t>ACOX1,MIF4GD,RPTOR,BAHCC1,USP36,BIRC5,ARHGDIA,ATP5MC1,CEP95,SPAG9,SLC16A3,PCTP,COG1,CLTC,COL1A1,PGS1,CSNK1D,NAT9,PITPNC1,MRC2,HELZ,NARF,UTP18,ALYREF,JPT1,SLC35B1,CALCOCO2,ABI3,BPTF,APPBP2,PTRH2,GALK1,LUC7L3,USP32,PPP1R9B,KAT7,POLG2,SLC25A19,SNF8,METTL2A,OXLD1,CCDC137,ICAM2,FOXK2,MAP3K3,LRRC45,CENPX,SLC39A11,UNC13D,TRIM65,NME1,NME2,PECAM1,ASPSCR1,PRKCA,FAM20A,MBTD1,NDUFAF8,METRNL,PSMD12,CHMP6,FN3KRP,OGFOD3,NUP85,LRRC59,NT5C,CDR2L,FAAP100,NPLOC4,SMARCD2,SUMO2,TEX2,SRP68,DUS1L,GGA3,SUPT4H1,EXOC7,LIMD2,TIMP2,TK1,KCTD2,MMD,WBP2,CDC42EP4,SMURF2,ENGASE,TRIM25,UBE2Z,VMP1</t>
  </si>
  <si>
    <t>M9104</t>
  </si>
  <si>
    <t>GSE40274_CTRL_VS_FOXP3_AND_EOS_TRANSDUCED_ACTIVATED_CD4_TCELL_DN</t>
  </si>
  <si>
    <t>1.801E-8</t>
  </si>
  <si>
    <t>1.941E-4</t>
  </si>
  <si>
    <t>5.464E-8</t>
  </si>
  <si>
    <t>5.389E-7</t>
  </si>
  <si>
    <t>OTULIN,CNOT6L,ATP1B3,SLC5A6,CCT6A,DDX21,TBRG4,AIMP1,POLR1C,CCDC9,ZMYND19,DAXX,GOLGA5,SRA1,CEBPZ,ETS2,SLC9B2,MCRS1,POLR1B,CIAO2A,STEAP1,DNAJC2,GALNT2,GTF2F1,UTP4,HSPA4,HSPD1,IL15RA,IMPDH2,SLC35B2,GIT1,NDUFC2,PFDN2,PLSCR1,KLHDC4,PSMD7,PSPH,TMEM70,NOL9,GEMIN6,RPN2,MYO19,SMARCB1,SNRPE,FNBP1,SRM,TMBIM1,VEGFA,VEGFB,TOMM22,IFRD2,TOR1AIP2</t>
  </si>
  <si>
    <t>M1845</t>
  </si>
  <si>
    <t>RAY_TUMORIGENESIS_BY_ERBB2_CDC25A_DN</t>
  </si>
  <si>
    <t>1.829E-8</t>
  </si>
  <si>
    <t>5.549E-8</t>
  </si>
  <si>
    <t>5.472E-7</t>
  </si>
  <si>
    <t>GRK2,MIB1,EIF4G3,CDS2,CFB,ARHGEF6,G0S2,ACBD5,SAMHD1,CPT2,PRDX6,CRIP2,MMACHC,ARHGEF3,PUM1,SMCR8,EPC2,DDOST,HP1BP3,SLC23A2,DPH2,AGO1,ARFRP1,ZMPSTE24,UBE4B,CDC40,USP48,FOSL2,DDI2,FUCA1,GABPB1,TOB2,SERINC3,EBNA1BP2,GOLGA2,PADI2,SELENOI,INPP5B,SMAD3,TP53INP1,PEF1,AGO4,C11orf54,ACAD9,NDUFS5,NOTCH1,OAS2,ERRFI1,BLNK,PHYH,PLEKHF1,PPP1R8,PKN2,FAM20A,PSMB2,DHDDS,DNAJC8,CLSTN1,EMC1,TAB2,GLCCI1,RRAGC,IFIH1,SURF4,TOR3A,MGA,TMEM54,MTFR1L,DUSP16,TRAF1,UQCRH,UROD,ELOVL1,ITM2C,TMEM35B</t>
  </si>
  <si>
    <t>M3243</t>
  </si>
  <si>
    <t>GSE13411_NAIVE_BCELL_VS_PLASMA_CELL_UP</t>
  </si>
  <si>
    <t>1.873E-8</t>
  </si>
  <si>
    <t>5.668E-8</t>
  </si>
  <si>
    <t>5.590E-7</t>
  </si>
  <si>
    <t>ABR,SCAF4,AP1B1,ALOX5,BIN1,RNASET2,RIOK3,BCL6,ARHGEF7,CAST,CBLB,SART1,ADGRE5,ZMYM4,ARHGEF6,IL27RA,RASSF2,GIT2,DCK,ARHGAP25,SH2B3,UBXN1,COX16,SLC15A3,OSER1,DNPH1,RBCK1,ADAM28,EML4,DDX52,GSK3B,CORO1A,NUDT3,INPP5B,LAIR1,TM6SF1,PDZD8,MX2,NFATC3,NFKB1,PAK2,REPIN1,SSH1,PIK3CD,WDR74,ZCCHC2,REL,RNF220,DENND2D,RBM38,VPS11,DENND5A,MGA,TARBP1,USP24,ZMAT3,AKTIP,LAT2,ZNF318,DEK</t>
  </si>
  <si>
    <t>M9707</t>
  </si>
  <si>
    <t>GSE46242_CTRL_VS_EGR2_DELETED_ANERGIC_TH1_CD4_TCELL_UP</t>
  </si>
  <si>
    <t>TMEM250,MRTFA,ANXA5,KCNAB2,DGKZ,NCOA1,AUP1,BLVRB,ARHGEF1,CD47,CD52,STK17B,CHI3L2,CHKA,LPXN,TP53I11,BCAR1,CABLES1,MECR,LPCAT3,FCGRT,FKBP5,OSER1,SEPTIN9,CHMP2A,GNAQ,MGAT4B,TUSC2,HPCAL1,IGFBP7,CD82,PIGS,LY6E,TPRG1L,GIT1,OAS1,OAS3,SCFD2,POLR2I,C1orf162,PPP1CC,PRCP,EHD4,S100A9,CHST12,TTC27,BAHD1,CEP164,RALY,ANKRD13A,SIGLEC1,PPP2R2D,PARVG,NKRF,RRS1,ADAM17,TGFB1,INF2,VCL,STARD7</t>
  </si>
  <si>
    <t>TAGLN2,ANXA4,ARAF,RFXANK,NAE1,C1QBP,RNF8,ENTPD6,TBRG4,NMT2,MED20,NOC2L,RSL1D1,DDT,DLD,DVL1,NR1H3,EIF4A1,EMP3,SHISA5,ANKRD27,MCRS1,BIN2,GLRX3,COPS6,LSM6,TMEM209,IK,ITGAX,LRRC45,UNC13D,C11orf24,GGCT,PPP1CA,TMEM106B,PRCP,MPLKIP,NDUFS7,PSMB8,QSOX1,NOP9,HCFC1R1,PIH1D1,RFC2,S100A4,SDHB,VPS26B,TRMT1,SLC19A1,SNAPC3,TMEM68,SNRPE,KDM4C,TCP1,CARHSP1,UMPS,UQCRH,VBP1,EIF4H,TMX1</t>
  </si>
  <si>
    <t>ADCY3,IFT20,ANXA4,ZBTB10,KDM1B,STX10,PRMT9,CAPZA2,SLC7A7,CLDN1,DNAJA3,COPS2,HMGN3,B4GALT5,ASF1A,TOMM70,SACS,CNIH1,STX2,HDHD2,SH3YL1,ACSL3,RNASEH2C,RPF2,PSMG3,AGPAT1,NIFK,TIFA,ADA2,TNFRSF21,DNAJB4,TTL,TMEM201,DOCK7,JAG2,LIPA,NDUFB5,FAM98B,ELP6,ALDH18A1,RAC2,LARP1B,CSGALNACT2,IWS1,SLC15A4,PAXIP1,WDR12,TMEM68,STK38L,SUPV3L1,COTL1,CBX6,CARNMT1,R3HDM1,ASXL1,UBE2G1,TNS3,YY1,AIMP2,ZMIZ1</t>
  </si>
  <si>
    <t>M41105</t>
  </si>
  <si>
    <t>NAKAYA_PLASMACYTOID_DENDRITIC_CELL_FLUARIX_FLUVIRIN_AGE_18_50YO_7DY_DN</t>
  </si>
  <si>
    <t>SYS1,RAE1,API5,NOP14,BCS1L,CD84,CREBZF,PRDX6,MAPK14,CSTF1,CKAP5,OSBPL2,SACS,USP3,MTERF3,TPRKB,DNAJB6,ERGIC2,FH,RNF138,ANKFY1,IFI44,ATP5MG,LUC7L2,SEPTIN9,CPSF4,COPS6,MAPRE2,GNG10,GPX3,MAP4K5,UBE2K,ICAM2,IL13RA1,NUP98,P4HB,PDE4B,LRFN4,DSE,GNL3L,DDX49,PPP2R2A,PTEN,RHEB,RPA1,RXRB,SAT1,MORC2,CEP63,ELMO2,ZFP64,NUP133,RRP1B,DBNDD2,WDR43,HSPA13,WDR13,KLC2,USP46,NABP1</t>
  </si>
  <si>
    <t>M4267</t>
  </si>
  <si>
    <t>GSE18791_CTRL_VS_NEWCASTLE_VIRUS_DC_8H_DN</t>
  </si>
  <si>
    <t>APOL1,BCL3,CFB,GBP4,GBP5,ZBED1,DDX60L,ISG15,IKBKE,RNF144B,PARP9,NAMPT,PHF11,PTK2B,NLRC5,SEMA4D,ANKFY1,IFI44,IFI44L,TENT4A,MASTL,APOBEC3G,TRIM5,SELENOI,CXCL10,IRF1,IRF7,EPSTI1,DTX3L,CXCL9,MX2,MYD88,OAS2,OAS3,ERRFI1,GRHL1,PLSCR1,PML,DDIT4,GTPBP2,XAF1,PTPRS,SAMD9L,CXCL11,DDX60,TMEM268,SIGLEC1,CMTR1,SRC,SLFN5,IFIH1,TAP1,SMCHD1,PATL1,APOL6,PARP12,TRIM25,INTS12,ZNFX1,ARL5B</t>
  </si>
  <si>
    <t>NAA10,THOC5,ZNF598,MTA1,ARHGEF1,CD52,SERTAD2,GAB2,SNHG32,DOCK2,HDDC2,ARPC1B,ACTR1A,RBM6,ENSA,EVI2B,ZDHHC3,NSA2,RWDD1,FOSL2,ATP5MG,KLF13,USP39,TAGAP,MALT1,FASTK,GNB1,OGFR,ABHD14B,FAM136A,PHB2,APOBEC3G,HNRNPK,LMNB1,LRCH4,LYZ,SMAD2,SMAD3,TP53INP1,NOP2,PGM1,DNAJC10,CHPF2,KLHDC4,NDUFS7,PSMA1,VPS53,RPIA,INAVA,SPI1,ARHGAP15,ATG4B,PLCB1,TAP2,TGFB1,UBA7,DOCK8,CHMP1B,CDK2AP1,RAB1B</t>
  </si>
  <si>
    <t>STX7,ALOX5,YBX3,SNX3,MBD4,SLC7A7,CD37,CD40,MAP3K8,CLIC4,CTSH,USP6NL,CYBB,FARP2,FCHSD2,E2F5,TSPAN3,LILRB2,AKR1A1,FCGR2A,IFI30,SH2B2,ADAM28,GM2A,GRN,HCK,HSPA6,IRF8,IGKC,IRAK1,LAMC1,LYN,MEF2A,MEF2C,C11orf24,SLC37A1,BLNK,CDK14,PLCG2,PRCP,RHBDF2,SMC6,LRRK1,VPS37B,RNASE6,ZNF532,AGPAT5,DHTKD1,SLC17A9,SWAP70,SEL1L3,SYK,KIAA0930,TCF3,RHOQ,OPN3,CORO1C,TNS3,LAT2,ITM2C</t>
  </si>
  <si>
    <t>M13537</t>
  </si>
  <si>
    <t>KOKKINAKIS_METHIONINE_DEPRIVATION_48HR_UP</t>
  </si>
  <si>
    <t>2.041E-4</t>
  </si>
  <si>
    <t>5.731E-8</t>
  </si>
  <si>
    <t>5.652E-7</t>
  </si>
  <si>
    <t>FZD1,BIRC3,FAS,BAX,TNFRSF10B,BGN,BID,CASP3,CASP7,CCNB1,BORCS8,CDK1,CDKN1A,GSTO1,LITAF,DAPK1,ERCC1,FDFT1,BTG3,YWHAQ,GPX3,GSR,GTF2H5,HSPB1,IFNGR1,IGF2R,IGFBP7,SMAD4,MGST2,MMP2,MTR,MYD88,NFKBIA,PNP,PLAU,PLAUR,PTEN,SHC1,SKIL,TIMP1,TIMP2,TIMP3,TLR3,UMPS,WEE1</t>
  </si>
  <si>
    <t>1.923E-8</t>
  </si>
  <si>
    <t>2.073E-4</t>
  </si>
  <si>
    <t>5.814E-8</t>
  </si>
  <si>
    <t>5.734E-7</t>
  </si>
  <si>
    <t>APOC1,APOE,CD68,CD163,CTSB,CTSD,CTSH,CTSL,ENG,FUCA1,GM2A,GNS,GUSB,HEXB,MSR1,NEU1,PLSCR1,CTSA,RARRES1</t>
  </si>
  <si>
    <t>GBP4,GBP5,IFI30,IFI44,GBP2,IFI27,IFI35,IFNAR1,IFNAR2,IFNGR1,IFNGR2,CXCL10,CXCL9,MX2,OAS1,OAS2,OAS3,SERPINA1,PSMB8</t>
  </si>
  <si>
    <t>M41050</t>
  </si>
  <si>
    <t>NAKAYA_PBMC_FLUMIST_AGE_18_50YO_7DY_IFN_SUBSET_UP</t>
  </si>
  <si>
    <t>C3AR1,DNAJA3,IL27RA,CSF1R,ERAP1,HDAC2,APOBEC3G,ICAM2,IRF8,IFI16,IRF3,ITGA4,ITGAL,ITGB2,PTPN6,SMARCA4,MAP3K7,AZI2,UBA7</t>
  </si>
  <si>
    <t>M11250</t>
  </si>
  <si>
    <t>FRASOR_RESPONSE_TO_SERM_OR_FULVESTRANT_DN</t>
  </si>
  <si>
    <t>1.955E-8</t>
  </si>
  <si>
    <t>5.909E-8</t>
  </si>
  <si>
    <t>5.828E-7</t>
  </si>
  <si>
    <t>CCNA2,CDK1,CDC20,CDC25B,TTLL4,CHAF1A,E2F1,GAL,FOXM1,UBE2C,MCM2,MCM3,MCM5,MCM6,MCM7,NUDT1,MTHFD1,NFRKB,RFC2,RRM1,RNF126,TK1,POLA2,WEE1</t>
  </si>
  <si>
    <t>M6332</t>
  </si>
  <si>
    <t>GSE3565_DUSP1_VS_WT_SPLENOCYTES_POST_LPS_INJECTION_UP</t>
  </si>
  <si>
    <t>2.066E-8</t>
  </si>
  <si>
    <t>2.227E-4</t>
  </si>
  <si>
    <t>6.242E-8</t>
  </si>
  <si>
    <t>6.157E-7</t>
  </si>
  <si>
    <t>AHCY,EIF3H,EIF3J,ATP5F1C,ARHGEF1,PRDX6,NUP155,IKBKE,CSNK1E,INTS1,FCHSD2,DKC1,NMD3,PLEKHA1,PRMT3,CIAO2A,NIFK,BICDL1,SND1,CDK5RAP1,ERAP1,GLUD1,HTATSF1,UTP4,AKAP10,HNRNPU,HSPA9,ABLIM1,MTHFD1,CLEC2D,PA2G4,PDK1,WDR77,TAF1D,PRPS2,SNRK,TASOR2,PURB,AGPAT5,FAN1,THADA,PDS5B,NCOA6,SRM,TTLL12,MDN1,ARHGAP9,BRD4,TLR1,TRAF1,AEN,IFRD2,RCN3</t>
  </si>
  <si>
    <t>M14796</t>
  </si>
  <si>
    <t>MAYBURD_RESPONSE_TO_L663536_DN</t>
  </si>
  <si>
    <t>2.081E-8</t>
  </si>
  <si>
    <t>2.243E-4</t>
  </si>
  <si>
    <t>6.287E-8</t>
  </si>
  <si>
    <t>6.200E-7</t>
  </si>
  <si>
    <t>TUBGCP5,AMD1,CCNC,CNOT9,CDK1,BUB3,MED21,ADPGK,DDOST,USP15,HSDL2,PPA2,SNX5,SELENOT,YWHAQ,IFNAR1,KPNA1,MSH2,SNX10,PLSCR1,LAPTM4B,SRSF7,NDC1,PCID2,ZNF207,STMP1</t>
  </si>
  <si>
    <t>M18938</t>
  </si>
  <si>
    <t>SENESE_HDAC1_AND_HDAC2_TARGETS_UP</t>
  </si>
  <si>
    <t>2.097E-8</t>
  </si>
  <si>
    <t>2.259E-4</t>
  </si>
  <si>
    <t>6.331E-8</t>
  </si>
  <si>
    <t>6.244E-7</t>
  </si>
  <si>
    <t>ESYT2,BIRC3,BCL2L1,TNFRSF10B,IQGAP1,PRDM1,C3,PSTPIP2,CBFB,CCND2,USP10,SLC16A3,OSMR,LPXN,HECTD1,HOMER3,TMEM158,G0S2,CHST11,MICAL2,NUS1,DOCK4,CD55,SH2B3,PPIF,NAMPT,TRIM38,FN1,EXOC5,AGO2,GEM,PAPOLA,GLYR1,RAB35,SUPT16H,ITGA6,LMAN1,LTB,NFKB2,PPTC7,SERPINA1,PLAU,PLAUR,SEC61A1,SRGN,TASOR2,PTPN12,PXN,RAC2,RPAP3,DNAJB14,ZC3H12A,CDV3,ST3GAL1,SLC16A1,STK10,PSME4,CAMTA1,BICD2,TEX261,TFAM,TFRC,TGFBR2,TNFAIP3,ZBTB38,SPIRE1,LAPTM5,CDC42SE2,PHTF2,REEP3</t>
  </si>
  <si>
    <t>2.116E-8</t>
  </si>
  <si>
    <t>2.280E-4</t>
  </si>
  <si>
    <t>6.383E-8</t>
  </si>
  <si>
    <t>6.295E-7</t>
  </si>
  <si>
    <t>NSMAF,ATP6V1A,CD81,HMGN3,AP2S1,CIAO1,LPXN,SPTLC2,MAP3K8,CPD,LPIN2,ANKRD17,KNTC1,HUWE1,PLXNC1,TRIB1,EZH2,CAMSAP1,VPS54,EBP,UNC119B,GRN,GYG1,EPCAM,SMAD3,MAP3K5,CNIH4,MVD,ZDHHC21,GIMAP7,NFKBIE,PLXNA1,CTSA,PPP2CA,RASGEF1B,PRKCA,PSMB9,RAB27A,TMEM167A,RALGDS,OXR1,RPAP3,LARP1B,RNPEP,NOL10,HSPA4L,EXOC1,SOAT1,STAT5A,STRN,PSME4,AHCYL2,ASXL1,TRAF2,CERK</t>
  </si>
  <si>
    <t>M381</t>
  </si>
  <si>
    <t>GSE7219_UNSTIM_VS_LPS_AND_ANTI_CD40_STIM_DC_DN</t>
  </si>
  <si>
    <t>ACADM,MTA3,NCEH1,DEGS1,ATP2B4,UHRF2,CD38,ENTPD1,CDKN1A,ADGRG1,LITAF,CPD,ARFGAP3,TSPAN3,TRIB1,TCIRG1,SLC41A2,CIB1,TNFSF13B,TTC39C,PHAX,FGL2,GLRX,EHD1,GNAQ,GPR34,RBPJ,ITGAV,LMNB1,LSP1,MEF2A,NDUFB8,NFKBIE,CHRAC1,PLOD2,METRNL,PYGL,HSPBAP1,RGS10,RSU1,DNAJB14,CSGALNACT2,SH3BP2,FNDC3A,ST3GAL4,FAN1,RNF130,SWAP70,SURF4,ANKRD28,WBP1,TRAF1,ACOT9,WDR13,LAT2</t>
  </si>
  <si>
    <t>M8885</t>
  </si>
  <si>
    <t>GSE37301_HEMATOPOIETIC_STEM_CELL_VS_RAG2_KO_NK_CELL_UP</t>
  </si>
  <si>
    <t>ADD3,PIK3R3,FAS,GBP5,C1QBP,ARHGEF1,ABTB2,DOCK4,RASSF2,ASAP1,BCL2L11,SMC4,ISOC1,TIMM10,AKAP8,KLF3,TNIP1,EXT1,TIMM44,RBCK1,AP4B1,ARID5A,HDHD5,GTF3C2,VPS45,AGFG1,IFI35,LAD1,LAIR1,ABLIM1,LIMK1,LTB,BCL9L,SLC37A1,PDE4B,PDE7A,PECAM1,PIK3CD,SH3KBP1,PSMB10,DNAAF5,PTPN6,PVR,RCN1,WDR59,RMDN3,SPRED1,RBM38,PLXNA3,SPSB1,SLC17A9,SEPTIN6,USP24,POFUT1,NRARP</t>
  </si>
  <si>
    <t>2.126E-8</t>
  </si>
  <si>
    <t>2.291E-4</t>
  </si>
  <si>
    <t>6.412E-8</t>
  </si>
  <si>
    <t>6.324E-7</t>
  </si>
  <si>
    <t>ADD2,AK1,CDC42BPA,APOL1,METTL14,ARRB1,EIF4G3,KCTD12,NRP2,CDC25B,TRIP12,OCIAD2,MAPK14,KDM4A,TRAPPC9,BCL2L11,E2F1,AKAP8,MECOM,FAM53C,SLC25A37,HDAC7,PAPOLA,RAPGEF1,GSK3B,GTF2I,GUCY1A1,MGAT4A,TMEM201,MAPK1IP1L,IL15RA,ITGAM,LLGL1,MEF2C,MXI1,NFX1,TMOD2,PIK3CA,PIK3CD,SH3KBP1,SEMA4C,TBL1XR1,OGFOD1,DLGAP4,SKIL,HAPLN3,FNBP1,SRC,SYPL1,TENT4B,LARP1,FRYL,APOL3,TRAF3,COPS7B,DPH6,ARL5B</t>
  </si>
  <si>
    <t>MM488</t>
  </si>
  <si>
    <t>LANDIS_ERBB2_BREAST_TUMORS_324_UP</t>
  </si>
  <si>
    <t>2.158E-8</t>
  </si>
  <si>
    <t>6.506E-8</t>
  </si>
  <si>
    <t>6.416E-7</t>
  </si>
  <si>
    <t>LMO4,ATP6V1A,ATP6V1E1,CDK1,LRRFIP1,CTSC,CHEK1,ABRACL,CLIC1,LITAF,BAG2,CLDN3,PDIA4,CYB561,DAP,PITPNC1,DCK,DSG2,SLC29A1,ACSL4,LSR,MOB1B,EBP,CYSTM1,SERINC3,UNC119B,NR4A1,ID2,IGF2R,INPPL1,CD82,LMAN1,EPCAM,C11orf54,ORMDL2,ERRFI1,NAXE,PPP1CB,PPP3CA,PTPN2,RCN2,FBXW7,RAB18,WSB2,CMAS,ANKH,TMED3,TPD52L1,WEE1,SMAGP</t>
  </si>
  <si>
    <t>M366</t>
  </si>
  <si>
    <t>M9537</t>
  </si>
  <si>
    <t>GSE36826_WT_VS_IL1R_KO_SKIN_UP</t>
  </si>
  <si>
    <t>2.304E-8</t>
  </si>
  <si>
    <t>2.483E-4</t>
  </si>
  <si>
    <t>6.933E-8</t>
  </si>
  <si>
    <t>6.838E-7</t>
  </si>
  <si>
    <t>ABR,AKR1B1,STK24,FGD2,AOAH,APOC1,APOE,RNASET2,PABPC4,CD81,DHRS3,CREBL2,TTLL4,CTSD,CTSS,CYP27A1,CEP350,SNHG32,ZMIZ2,DNASE2,CLEC2B,DTNB,ABCC5,NR1H3,PLEKHA2,HSD17B11,SLC29A1,EPB41L2,HBP1,PIGT,DAPP1,NAAA,ADA2,GUSB,IL10RA,ITGAX,LYZ,MECP2,MAP3K5,MMP7,MYLIP,MXI1,SERPINF1,PIK3CD,CPVL,KLHL24,LRRC8D,RNASE6,PI4K2A,SAT1,RAB20,TMEM268,SPARC,SEMA4A,TNFAIP2,TOP3A,PITPNB,CXCR4,ALDH5A1,BRD3</t>
  </si>
  <si>
    <t>UXT,BIN1,APOL1,TNFRSF25,TNFRSF14,RAB29,CCND2,CD53,WDR46,SRPRB,LITAF,CSNK1E,CYLD,CD55,DENND4B,LPCAT3,FBL,TNIP1,SLC15A3,SH3YL1,CIB1,ARL6IP5,FUCA1,WDR4,EHD1,GRB10,MGAT4B,IDS,IFNGR2,CMC4,ITGA6,ITGB2,ABLIM1,LY75,PDE4B,PIK3CD,PXN,RBL2,FN3KRP,ADI1,DENND2D,NLRP1,SLC6A8,GALNT11,RNF130,APOBR,TMBIM1,MDN1,SLC50A1,CAMSAP2,ANKH,TIMP1,ARHGAP45,TRAF3,UBA7,APOL2,GIMAP6,EXOSC5,CSDE1,FAM171A1</t>
  </si>
  <si>
    <t>M9916</t>
  </si>
  <si>
    <t>GSE41176_UNSTIM_VS_ANTI_IGM_STIM_BCELL_3H_DN</t>
  </si>
  <si>
    <t>ADCY7,MRTFB,IFT20,CPNE3,LIMD1,CD52,NOCT,ARHGEF3,CTSS,DCAF8,SLC23A2,CCS,DUSP7,SNUPN,EIF4EBP1,EPS8,ERCC5,EVI2B,USP48,ENOX2,ANKFY1,ARL6IP5,RPP38,SLC35A1,CELF2,CNPY3,MPC1,FYB1,PRSS23,RITA1,VSIG4,IFI16,INPP4A,MAN2A2,MAP3K3,TPCN1,MNDA,MSH2,NFATC3,OAS1,OXA1L,PLCG2,PPP1CC,KLHL24,PTPN4,ARMH3,OXR1,IMP3,MIS18BP1,RREB1,CEP63,SNRPC,VPS11,CMTR1,TEX2,SLC50A1,ARHGAP45,MICAL1,RNF113A,CTNNBIP1</t>
  </si>
  <si>
    <t>M6165</t>
  </si>
  <si>
    <t>GSE1791_CTRL_VS_NEUROMEDINU_IN_T_CELL_LINE_0.8H_UP</t>
  </si>
  <si>
    <t>TIMM23,ALAS1,AKR1B1,LEO1,APOL1,MAPKAPK5,C1QB,C1QC,AIFM1,ZBED1,CLTB,INTS7,ARHGAP25,CUTC,RNF181,ETV6,NSUN4,ANP32B,MCRIP2,UBE2D4,MGME1,ORAI1,PPP1R15B,ZHX1,HDGF,HSPB1,CCDC137,CHCHD1,MAF,ACAD9,NDUFC2,NFXL1,PCCB,PHYH,NOC4L,PLOD1,MPHOSPH8,PRPS1,PSPH,QSOX1,TRMT61B,RFX5,ASB13,ADI1,NUP85,CCL5,SFT2D2,CEP164,PALLD,KDM4C,SURF1,INF2,TKT,APOL6,MMAB,ARHGAP45,UMPS,NIT2,POGLUT1,THAP11</t>
  </si>
  <si>
    <t>M5347</t>
  </si>
  <si>
    <t>GSE37416_0H_VS_12H_F_TULARENSIS_LVS_NEUTROPHIL_UP</t>
  </si>
  <si>
    <t>CPNE2,ACOX1,ADD3,TBC1D14,DENND1A,THOC5,LSM2,ATP5F1E,CDS2,IQGAP1,NUDT16,MPZL1,CCPG1,STK17B,SLC25A44,LPCAT3,JPT1,ZMPSTE24,RBM14,UBE2E3,HSDL2,RNF135,GAA,CAB39,MFSD14B,GLUD1,USP32,TUBA1C,NUDT5,HMOX2,JAK2,LY75,AGO4,MNDA,NDUFB3,APBB1IP,CERS2,NRBF2,PPP1CA,VPS37B,GEMIN7,KIAA0319L,MSRB2,ATF6,SLC8A1,RAB18,ARHGAP26,TTLL12,RAB5IF,RRP12,MGRN1,BICD2,TLR1,UBE2D1,SMAP2,VCL,YWHAH,UBR3,ABHD3,SLC12A9</t>
  </si>
  <si>
    <t>M5433</t>
  </si>
  <si>
    <t>GSE3982_MAST_CELL_VS_NEUTROPHIL_DN</t>
  </si>
  <si>
    <t>ACOX1,IKBKG,RAB40C,ADAM15,BCL6,SPAG9,CD14,LRRFIP1,IP6K1,GIT2,ASAP1,FBXO22,ADIPOR1,EVI2A,GMIP,SLC15A3,ARAP1,SH2B2,MED15,CYTH4,GLRX,GNAQ,RAB35,BTN3A1,BAZ1A,HNRNPH2,IFI16,INPP4A,LMNB1,LSP1,MX2,NRDC,FBXO42,EFHD2,PRCP,PSAP,PSMB9,PTAFR,VPS37B,DOCK5,DHTKD1,VCPIP1,MON1B,SPI1,TNRC6B,IFIH1,RRP12,DENND5A,PRR7,TKT,TNFAIP3,CABIN1,TYROBP,PISD,TBC1D15,WAS,SLC12A9,JMJD1C,SLC25A28,ELL</t>
  </si>
  <si>
    <t>M3193</t>
  </si>
  <si>
    <t>GSE12845_IGD_NEG_BLOOD_VS_NAIVE_TONSIL_BCELL_DN</t>
  </si>
  <si>
    <t>ARID1A,KCNAB2,ATF4,ARHGEF1,CDKN1A,SRSF11,CHI3L2,CHKA,CHML,B4GALT5,CLCN7,DCAF13,CHST11,PPM1F,DEF6,RASSF2,ASAP1,DENND4B,NR1D2,DNMT3A,PLEKHA1,RSRC1,POLR1B,SARAF,CYTH4,WBP11,ARID5A,UTP20,GLIPR1,GYPC,NR4A1,MAPK1IP1L,LASP1,LGALS8,MMP2,GIT1,ANKRD11,ZNF862,NKTR,NOTCH1,TMEM109,WDR74,KLHL24,KANSL2,NAT10,SLC35E1,SH3BP2,NLRP1,SLA,CMTR1,SLC50A1,TACC1,HGSNAT,TGFB1,KLF10,LDOC1,ZNF148,AGPAT3,CCNL1,RHOT2</t>
  </si>
  <si>
    <t>2.343E-8</t>
  </si>
  <si>
    <t>2.525E-4</t>
  </si>
  <si>
    <t>7.044E-8</t>
  </si>
  <si>
    <t>6.948E-7</t>
  </si>
  <si>
    <t>M41696</t>
  </si>
  <si>
    <t>TRAVAGLINI_LUNG_IGSF21_DENDRITIC_CELL</t>
  </si>
  <si>
    <t>ATF3,C1QA,C1QB,C1QC,MS4A7,CPM,CSF1R,CTSL,DAB2,F13A1,GATM,GPX3,SLCO2B1,VSIG4,ARHGAP18,TMEM176B,MSR1,PLTP,LGMN,RNASE1,STAB1,MS4A6A,TGFBI</t>
  </si>
  <si>
    <t>2.529E-4</t>
  </si>
  <si>
    <t>7.053E-8</t>
  </si>
  <si>
    <t>6.955E-7</t>
  </si>
  <si>
    <t>RAB22A,ALDH1A1,ASS1,ATP2A2,CBR3,CCPG1,CCDC28A,PTGES,BABAM2,CRIP2,CTSB,SRXN1,CABLES1,NQO1,DPYSL2,ABCC5,KLHL5,AZIN1,KLF13,FTH1,FTL,FYB1,TNFRSF21,GLS,CTXN1,ABHD2,HMOX1,ICA1,IFNGR2,LAMB3,ABLIM1,SMAD3,MMP7,RGCC,OAS1,ODC1,OLR1,PGD,PGM3,SMIM14,EFHD2,PPP1CB,TMEM106B,NSD3,S100A9,SRSF7,ST3GAL1,SOD2,SPP1,TXNRD1,APOL2,SPTSSA,ABHD3,CHMP1B</t>
  </si>
  <si>
    <t>M6697</t>
  </si>
  <si>
    <t>GSE3920_IFNA_VS_IFNG_TREATED_ENDOTHELIAL_CELL_UP</t>
  </si>
  <si>
    <t>OTULIN,NUFIP2,FBRSL1,ATF3,TNFRSF10B,UHRF2,SPAG9,CHKA,GCA,PTPN23,PITPNM1,SAFB2,CTSL,CCDC9,NR1D2,EIF5,SUCO,FOSL2,SARAF,LUC7L3,TAGAP,POLG2,NR4A1,CXCL10,AGO3,PAF1,MBTD1,TASOR2,KDM5A,REL,RELB,VPS37B,TMEM63B,ATXN7,FNIP1,ZC3H12A,SKIL,SLC5A3,RAB3GAP1,DNAJC5,SON,NKRF,TMEM54,FRYL,SF3B1,DUSP16,TNFAIP3,TRAF1,VEGFA,RBM15,CCNL1,FGD3,TOR1AIP2,ARL5B</t>
  </si>
  <si>
    <t>M9101</t>
  </si>
  <si>
    <t>GSE40274_CTRL_VS_HELIOS_TRANSDUCED_ACTIVATED_CD4_TCELL_DN</t>
  </si>
  <si>
    <t>2.371E-8</t>
  </si>
  <si>
    <t>2.555E-4</t>
  </si>
  <si>
    <t>7.124E-8</t>
  </si>
  <si>
    <t>7.026E-7</t>
  </si>
  <si>
    <t>POGK,CNOT6L,ATP1A1,BAX,TBRG4,SRPRB,PLAA,ABTB2,POLR1C,ISG15,CSNK1D,ADPGK,SRXN1,GOLGA5,NR1D2,ALYREF,ETS2,RPF2,POLR1B,TOMM40,TIMM50,ADO,UTP4,PHB2,IDE,ITPKB,KRTCAP3,GIT1,NTMT1,NXT1,FLCN,NDUFS3,KCTD5,ANKIB1,PSMB5,PSMD1,PSMD11,TMEM70,QTRT2,PRMT6,LYAR,SLC5A3,SLC20A1,PAXIP1,CMTR2,PPRC1,SRM,XPO4,SUDS3,ASXL1,TXNRD1,VKORC1L1,VEGFA,COQ8A,AVEN,AIMP2</t>
  </si>
  <si>
    <t>M6871</t>
  </si>
  <si>
    <t>GSE4590_PRE_BCELL_VS_VPREB_POS_LARGE_PRE_BCELL_DN</t>
  </si>
  <si>
    <t>2.503E-8</t>
  </si>
  <si>
    <t>2.697E-4</t>
  </si>
  <si>
    <t>7.517E-8</t>
  </si>
  <si>
    <t>7.414E-7</t>
  </si>
  <si>
    <t>RNF169,ANXA5,SSNA1,RNMT,FMNL3,C2CD2,ZMYND19,EMC6,DAPK1,NARF,CNNM3,AGO1,RMDN1,LHFPL2,EIF1B,TBC1D16,PRKAG2,FYTTD1,NELFCD,MCRIP2,LSM14B,UNC119B,RER1,TXNDC17,GTF2E2,ADO,MAP4K5,B3GALT6,LRP6,NXT1,FLCN,MVD,NOP2,CNOT2,TREM2,USP53,TMEM185B,RABGGTB,TANGO6,RPRD1A,RDH13,FNIP1,RBM38,TERF2,UBE2G1,UROS,GIMAP6,FIP1L1,BRD3,FAM199X,FAHD1</t>
  </si>
  <si>
    <t>M2846</t>
  </si>
  <si>
    <t>SIRNA_EIF4GI_DN</t>
  </si>
  <si>
    <t>2.516E-8</t>
  </si>
  <si>
    <t>2.712E-4</t>
  </si>
  <si>
    <t>7.556E-8</t>
  </si>
  <si>
    <t>7.452E-7</t>
  </si>
  <si>
    <t>MAPKAPK5,ATP2B4,RIPK2,PAPSS2,TRIP13,SLC31A1,NEK7,C2CD2,COPS7A,FCHSD2,PPME1,ENOX2,VPS54,STAMBP,AKAP10,PDCD10,MAN2A2,SLC43A3,MYD88,PBX3,SNX10,RAB1A,ADIPOR2,RARB,TMEM39A,TMA16,SUPT20H,MYO19,FAM111A,UAP1,SRPK1,SSR3,TAF11,ATMIN,SMURF2,SPTSSA,PDHX</t>
  </si>
  <si>
    <t>M34020</t>
  </si>
  <si>
    <t>BLANCO_MELO_COVID19_BRONCHIAL_EPITHELIAL_CELLS_SARS_COV_2_INFECTION_UP</t>
  </si>
  <si>
    <t>2.556E-8</t>
  </si>
  <si>
    <t>7.673E-8</t>
  </si>
  <si>
    <t>BIRC3,BCL3,CFB,PRDM1,BPGM,GBP5,C1R,C1S,C3,IL32,MAP3K8,G0S2,SAMHD1,IKBKE,PARP9,PDZK1IP1,TNIP1,SLC25A37,IFI44,EHD1,TUBA1C,CORO1A,ICAM1,IFI35,IRF7,LGALS9,LTB,EPSTI1,NFKB2,NFKBIA,OAS1,OAS2,OAS3,P2RY6,PDGFB,PLAUR,PLSCR1,RELB,DRAM1,S100A9,ZC3H12A,SOD2,STAT5A,IFIH1,TNFAIP2,TNFAIP3,PARP12,TCIM</t>
  </si>
  <si>
    <t>M1945</t>
  </si>
  <si>
    <t>ISHIDA_E2F_TARGETS</t>
  </si>
  <si>
    <t>2.607E-8</t>
  </si>
  <si>
    <t>2.810E-4</t>
  </si>
  <si>
    <t>7.823E-8</t>
  </si>
  <si>
    <t>7.716E-7</t>
  </si>
  <si>
    <t>CCNA2,CCNB1,CDK1,CDC20,PTTG1,TRIP13,NUSAP1,EZH2,HMGB2,KPNA2,LBR,LIG1,MCM3,MCM7,MKI67,UBE2T,PCNA,DCTPP1,RPA1,RRM1,ASF1B,TK1,TOP2A,SLBP,CDT1</t>
  </si>
  <si>
    <t>2.608E-8</t>
  </si>
  <si>
    <t>OSBPL9,NSMAF,LMO4,CGGBP1,CASK,DYNLL1,GBP5,BCL10,TCEAL8,MPZL1,CASP3,MAP7,CD38,ENTPD1,CD47,ZW10,DEDD,ASF1A,OSR2,CLDN4,BCAR1,VCAN,TTLL4,RAI14,ARHGEF3,CTNNB1,EDEM1,CTSL,TM9SF4,CD55,RB1CC1,STK35,ELMO1,RCAN1,DNAJB6,NR1H3,YARS2,ZNF706,RBM5,SENP2,OSTF1,EMILIN2,ETV5,EZH2,KRCC1,CITED2,RBM14,UBE2E3,CHMP4C,ARL6IP5,UFM1,GDE1,IVNS1ABP,GABPB1,SNX5,SDCCAG8,GCLM,RBPMS,GTF2I,UTP4,PPP1R15B,PACSIN2,ID2,ZNF428,TRIM5,ZCRB1,RBPJ,SELENOI,ITPK1,KLHL23,IPO5,LBR,NKIRAS2,ABLIM1,MAP3K5,PEF1,MCTS1,CLEC2D,NCK1,NDUFS1,DNAH14,NQO2,NKX1-2,DENND6A,PCCB,TMOD3,PML,DRAM2,PPP2CA,PPP3CC,MBTD1,PSMD7,NSD3,PTPN12,RNF125,IFT57,RBBP7,PPP1R3B,RCN1,REL,TBL1XR1,RIC8B,TMEM39A,SFPQ,RAB18,CCDC88A,NDC1,ZFP64,INAVA,SP1,CENPN,SPP1,WSB2,CMAS,MOAP1,PSME4,FBXO28,TOR3A,PPIP5K2,TFDP2,RBFOX2,ASXL1,ACOT9,EDC4,UBE2B,VDAC3,CREB3L2,RMND5A,GRIPAP1,ZBTB41,STEAP2,CXCR4,COQ9,PHTF2,MLLT10,DPH6,AKAP1</t>
  </si>
  <si>
    <t>M1421</t>
  </si>
  <si>
    <t>PEART_HDAC_PROLIFERATION_CLUSTER_DN</t>
  </si>
  <si>
    <t>2.614E-8</t>
  </si>
  <si>
    <t>2.817E-4</t>
  </si>
  <si>
    <t>7.733E-7</t>
  </si>
  <si>
    <t>AIF1,RIOK3,KNTC1,DTYMK,EMP3,RBM14,DNPH1,USP16,ZNF330,UBE2C,GRN,ZWINT,IFI16,IL2RG,MCM3,MCM5,MCM7,NBN,NME2,PA2G4,REPIN1,EIF2AK2,RAD21,ATF5,SIPA1,NCOA6,TFDP2,IFRD2,LST1,CDK2AP1</t>
  </si>
  <si>
    <t>MM475</t>
  </si>
  <si>
    <t>GAUSSMANN_MLL_AF4_FUSION_TARGETS_A_UP</t>
  </si>
  <si>
    <t>2.718E-8</t>
  </si>
  <si>
    <t>2.929E-4</t>
  </si>
  <si>
    <t>8.150E-8</t>
  </si>
  <si>
    <t>8.038E-7</t>
  </si>
  <si>
    <t>TSR2,AKAP17A,ARRDC3,CHD8,APOL1,ATP6V1B2,NRP1,C3AR1,USP14,PRPF3,TPGS2,ZNF518A,EMC9,HUWE1,RMDN1,MND1,RNF138,PITRM1,DTL,GALNS,GATA6,LYSMD2,BRD8,RBMX,GMDS,MAPRE2,KMT5A,KAT7,HDAC2,ID2,IGFBP7,LYN,MANBA,MNDA,SLC43A3,PDK1,PFKFB2,SH3KBP1,CLSTN1,WDR37,SLC20A1,BTBD7,SORD,RNF130,ANKRD28,TRIM2,GPRIN3,APOL3,TNFAIP2,SRRM2,NR2C2,CCT3,APOL2,WIPF1,AP1S3,YES1,ZNF22,FJX1,STEAP2,SLBP,JMJD1C,ZDHHC20</t>
  </si>
  <si>
    <t>M8815</t>
  </si>
  <si>
    <t>GSE37605_NOD_VS_C57BL6_IRES_GFP_TREG_DN</t>
  </si>
  <si>
    <t>2.744E-8</t>
  </si>
  <si>
    <t>2.957E-4</t>
  </si>
  <si>
    <t>8.226E-8</t>
  </si>
  <si>
    <t>8.113E-7</t>
  </si>
  <si>
    <t>MRS2,CAPN2,CBLB,SLC30A7,ADPGK,SH3BGRL3,PUS7L,CYB561,DAPK1,MRC2,CCS,DNMT1,OSTF1,STOM,TMPRSS13,IKZF1,WARS2,TUBGCP3,EIF1AD,HPS3,UTP25,LCOR,TTL,IFNGR1,LGALS9,LPP,TMEM176B,MVD,OAS2,TMOD3,PPP3CA,LGMN,PSMC4,NSD3,RASIP1,PEX19,RAB4A,PPP1R3B,OGFOD2,RNF220,MICALL2,CASC3,DNAJC11,SFT2D1,TK2,TXNRD1,PRKD3,TRIM25,SLC25A16,ZDHHC20</t>
  </si>
  <si>
    <t>MM1208</t>
  </si>
  <si>
    <t>2.751E-8</t>
  </si>
  <si>
    <t>2.965E-4</t>
  </si>
  <si>
    <t>8.245E-8</t>
  </si>
  <si>
    <t>8.131E-7</t>
  </si>
  <si>
    <t>ABCF1,HAT1,ASS1,DDX21,VCAN,DNMT1,GRWD1,ABCF2,SNX5,MSH6,HELLS,IFI16,MCM3,MCM5,MCM6,MCM7,POLD1,PRPS1,FAM111A,ASF1B,POLA2,IFRD2</t>
  </si>
  <si>
    <t>2.764E-8</t>
  </si>
  <si>
    <t>2.979E-4</t>
  </si>
  <si>
    <t>8.283E-8</t>
  </si>
  <si>
    <t>8.169E-7</t>
  </si>
  <si>
    <t>AK1,APOE,ARHGDIA,ATF3,ATP1A1,RIPK1,BCL3,BGN,BSG,C1S,COX7A2L,CDKN1A,CHKA,PLEKHB1,CP,CLIC4,CLDN4,CTSL,FAM110A,RCAN1,KLF16,TRIB1,SLC29A1,MYL9,FCGRT,FOSL2,RABAC1,KLF13,FTL,TOB2,GAS6,GEM,ARID5A,GNAI2,GNB1,RBPMS,GPX3,GRN,GSN,RASSF1,TGIF2,HMGB2,NR4A1,DNAJA1,ICAM1,IRF1,LAMB3,LGALS9,LRP1,LY6E,MBNL1,MGST1,MMP2,RGCC,MSN,MYD88,RNF19B,ERRFI1,PDE4B,PLSCR1,PLTP,PRELP,PSAP,PTPN14,RALGDS,PHLDA1,SGK1,SKIL,UAP1,SPR,USE1,FRYL,TGFBR1,TIMP2,TIMP3,TLN1,TNFRSF1A,PPP1R15A,TXNRD1,FKBP8,VEGFA,VIM,CCNL1,ITM2C,JMJD1C,ANP32A</t>
  </si>
  <si>
    <t>M8158</t>
  </si>
  <si>
    <t>GSE22611_UNSTIM_VS_2H_MDP_STIM_MUTANT_NOD2_TRANSDUCED_HEK293T_CELL_UP</t>
  </si>
  <si>
    <t>2.829E-8</t>
  </si>
  <si>
    <t>3.049E-4</t>
  </si>
  <si>
    <t>8.457E-8</t>
  </si>
  <si>
    <t>8.341E-7</t>
  </si>
  <si>
    <t>ADCY7,ALAS1,CDC42BPA,ANXA5,AOAH,CFB,CCNG1,PRPF3,ARHGEF1,NEMF,DEDD,LPXN,TXN2,MAP3K8,CSF1R,KCTD20,CSTF1,FBXW2,DCK,ARL5A,ELMO1,DPYSL2,ARPC4,AATF,GLTP,LILRB2,BPTF,MERTK,CIB1,RABAC1,SARAF,GABPB1,GCLM,GLRX,ELAC2,IFRD1,ABLIM1,MAP3K3,MAP3K5,SSH1,PRKCSH,PSMD9,RPAP3,RCN2,DRAM1,SDHA,SH3BP2,TMEM134,OSGEP,HIF1AN,MSRB2,SLC16A1,PALLD,VAMP7,TOR3A,ANKS1A,FRYL,TGFBI,DUSP22,SLBP</t>
  </si>
  <si>
    <t>M3563</t>
  </si>
  <si>
    <t>GSE15659_RESTING_VS_ACTIVATED_TREG_DN</t>
  </si>
  <si>
    <t>RNF150,STX10,SNX3,TRIP12,VAMP3,PTPN23,SPATS2L,EMC2,SEC24D,ZMIZ2,SCO2,RANBP9,DESI2,POP7,EMC4,PTK2B,ZNF394,UBR5,STK25,PRDX4,RBCK1,SEC61B,TTL,UBL7,TUSC2,SLC43A3,TMEM208,UNC13D,POLR2F,PPP2CA,PPP2R5A,XAF1,PSEN1,TMEM70,PYGL,RAP2B,ROCK1,RBM41,RRM1,VCPIP1,TMBIM1,RCOR1,SLC9A8,SF3B1,TK1,TNFAIP3,RUSC1,TSNAX,EIPR1,TYK2,UBE2D1,SMAP2,GET1,YY1,UGGT1,TIPRL,PSMG2,TOMM22,ZFC3H1,TTC7A</t>
  </si>
  <si>
    <t>M3449</t>
  </si>
  <si>
    <t>GSE1460_INTRATHYMIC_T_PROGENITOR_VS_THYMIC_STROMAL_CELL_UP</t>
  </si>
  <si>
    <t>ABCF1,LAGE3,TUBGCP5,GAS7,CDK13,TNFRSF25,FMNL1,PGS1,ANAPC15,BAG5,CYBA,DAPK1,TRAPPC9,CHAF1A,HIVEP3,EIF4A1,MPHOSPH10,EZH2,MICU1,FH,DTL,CDK5RAP1,SLC37A4,STAG2,CYTH4,ADA2,ADAM28,PRDM4,POLG2,TGIF2,HMGB2,IDE,IMPDH2,MCM5,MCM6,MSH2,MX2,NCK1,RAB4B,NUP88,PA2G4,PCNA,PPP1R8,PPP2R5A,ZXDC,QRICH1,DPP8,BCOR,TAPBPL,HSPBAP1,AAGAB,PLEKHG6,THADA,SAYSD1,RAP1GAP2,RNF114,USP24,COQ8A,NUP107,THAP11</t>
  </si>
  <si>
    <t>M6112</t>
  </si>
  <si>
    <t>GSE2770_TGFB_AND_IL4_VS_IL4_TREATED_ACT_CD4_TCELL_48H_UP</t>
  </si>
  <si>
    <t>AKR1B1,TPST1,DYNLL1,C3,OSGIN2,CD58,CD63,CD81,GSTO1,TTLL4,SZRD1,CYBA,CYP51A1,DAB2,ARFGAP3,MED12,DNAJB6,TRIM28,STARD3NL,EYA3,SLC41A2,CRNKL1,ANAPC7,TDP2,FTH1,BTG3,SEC61B,KDELR2,GSR,HPS5,DNAJA1,IGF2R,CD82,KPNB1,MFAP1,ABCC1,NFKB1,NPC1,LGMN,PSEN1,PSMA3,PSMD1,ITPRIPL2,SLC5A3,SLC35F5,IPO9,BTBD7,TGS1,KIF1B,WSB2,RRAGC,ADAM17,PIK3R5,TRAF3,TXNRD1,UBE2A,NABP1,ZNF207,LACTB,ZNFX1</t>
  </si>
  <si>
    <t>M7684</t>
  </si>
  <si>
    <t>GSE20152_SPHK1_KO_VS_WT_HTNFA_OVERXPRESS_ANKLE_UP</t>
  </si>
  <si>
    <t>RAB22A,PPFIBP1,ANXA5,ARF4,ARF6,ARHGEF7,GPRC5A,DDX21,LRRFIP2,MED17,HS2ST1,BCL2L11,SH2B3,ASCC1,RRP15,PPME1,GABPA,BTG3,AGFG1,EIF6,CD82,KPNA2,CNIH4,NUP88,SGMS1,PIK3C3,CHPF2,PPP1CB,MAP2K3,TASOR2,RAB1A,RABGGTB,RCN1,RHEB,MICALL2,TMEM39A,DNTTIP2,SFT2D2,CDV3,SFPQ,CHSY1,FBXO11,STK38L,ACTR10,ASH1L,TAB2,MOAP1,STX4,FBXO28,TAF4,AZI2,NCS1,TIMP1,TNFRSF1A,TNFRSF1B,ELP5,CORO1C,PPP1R15A,CHMP1B,SLC7A5</t>
  </si>
  <si>
    <t>M5575</t>
  </si>
  <si>
    <t>GSE3982_EFF_MEMORY_CD4_TCELL_VS_NKCELL_DN</t>
  </si>
  <si>
    <t>AOAH,ARRB1,FAM193A,ZBTB10,CD38,GCA,ELMO1,CD302,ASCC1,UTP11,BSCL2,RGS19,VPS26C,PTK2B,IFI30,ARAP1,COQ2,FGL2,BLCAP,HCK,HMOX1,IFNAR1,IRF7,LMO2,LYN,MEA1,MNAT1,MYO1E,NDUFC2,PDK3,PECAM1,SERPINA1,PLCG2,PLEKHF1,UCKL1,RHBDF2,USB1,LAPTM4B,KIFAP3,SLC17A9,ELMO2,DCAF11,SPART,EPB41L3,SYK,TEX261,KIAA0930,USP22,FRAT2,ZNF106,TPD52L1,TUBG1,TYK2,TYROBP,PISD,TNS3,LAT2,SGPP1,MAPKAPK3,REXO4</t>
  </si>
  <si>
    <t>M4272</t>
  </si>
  <si>
    <t>GSE18791_CTRL_VS_NEWCASTLE_VIRUS_DC_12H_DN</t>
  </si>
  <si>
    <t>PLEKHG5,FAS,GBP4,GBP5,CD38,ZBED1,ABTB2,MAP3K8,OSR2,ISG15,RNF144B,NAMPT,STOM,EXT1,NLRC5,IFI44,HBP1,FUT4,TOR1B,TENT4A,DNAJB4,MASTL,APOBEC3G,TRIM5,SELENOI,IRF1,IRF7,LAD1,LYN,EPSTI1,DTX3L,CXCL9,MX2,OAS3,PDE4B,PLSCR1,GTPBP2,XAF1,RARG,SAMD9L,DDX60,TMEM268,SIGLEC1,CMTR1,ACTR10,SLFN5,IFIH1,DENND5A,TAP1,DYNLT1,DUSP16,APOL6,TRAF2,ACOT9,TRIM25,UBE2Z,PELI1,ZNFX1,ARL5B,SLC25A28</t>
  </si>
  <si>
    <t>M5455</t>
  </si>
  <si>
    <t>GSE3982_MAST_CELL_VS_TH2_UP</t>
  </si>
  <si>
    <t>SLC10A3,KIDINS220,AP1G1,MCFD2,NRP1,BID,BLVRA,CAST,RCBTB2,CLCN7,TPP1,CLIC4,PRDX6,MTFR1,DAB2,TSPAN3,SH3GLB1,PCOLCE2,ELK4,RGS19,EXTL2,ANKRD27,F13A1,CRTAP,HBP1,ATP6V1H,UBE2D4,DHRS7,GALNT1,SERINC3,GNS,GRB10,GSR,LYZ,DNAJB9,NDUFB2,PHYH,CPVL,SMIM7,TMEM185B,IGFLR1,LRRC8D,RHEB,VPS53,RREB1,SUPT20H,TMEM268,LMBRD1,DCAF6,EMC3,SPI1,SAMSN1,CAMTA1,TGFBR2,TIMP3,VCL,RMND5A,XPNPEP1,DUSP22,FAM171A1</t>
  </si>
  <si>
    <t>2.936E-8</t>
  </si>
  <si>
    <t>3.164E-4</t>
  </si>
  <si>
    <t>8.775E-8</t>
  </si>
  <si>
    <t>8.654E-7</t>
  </si>
  <si>
    <t>ATF4,BMP7,CASP4,CD81,ATXN7L1,TRIP12,GSTO1,SH3PXD2A,CTSH,BMS1,FARP2,DYNC1I2,ABCC5,THAP4,LPAR6,EPB41L2,ABCC4,ETFA,MECOM,EXT1,HMG20A,PRXL2A,MXD4,LZTS2,TOB2,ERAP1,SEPTIN9,FGL2,GLUD1,GRB10,AGFG1,ICAM2,IFI16,LAD1,LAMB3,ABLIM1,SMAD3,NOTCH1,OXA1L,DGKH,ZNF655,PLCG2,PML,DAB2IP,LGMN,DPP8,PTPRE,PXN,NMRK1,HEATR1,RFX5,MOB3B,PLEKHH3,DGLUCY,CHD9,NLRP1,OSGEP,TBC1D2B,SNX19,AARSD1,TK2,LDOC1,MICAL1,RMND5A,ITM2C,MLLT10</t>
  </si>
  <si>
    <t>3.008E-8</t>
  </si>
  <si>
    <t>3.242E-4</t>
  </si>
  <si>
    <t>8.988E-8</t>
  </si>
  <si>
    <t>8.864E-7</t>
  </si>
  <si>
    <t>ABCA1,FZD6,FZD7,RNF150,PIK3R3,APOE,PLPP2,RFXANK,ANTKMT,DDRGK1,BCKDHA,BLVRB,PROM1,BMP7,GBP4,C1R,C1S,RAB29,CAST,SLC7A7,CD14,ENTPD1,OCIAD2,BACE2,GSTO1,OSR2,CP,CLDN3,CRIP1,NFE2L3,CRYZ,CTSB,CTSD,CTSH,CCDC9,CTSO,DCAF8,CYP27A1,DAP,DAPK1,IP6K1,RABGAP1L,CALML4,NR1D2,BCL2L11,DSG2,ASCC1,ARMC10,PPP1R14B,AGO1,PDZK1IP1,PHF11,HSD17B11,VPS13B,STOM,EPS8,MECOM,RCSD1,SH3YL1,ACSL4,PTK2B,CPQ,FCGRT,TIMM44,HAGHL,PRXL2A,HBP1,MXD4,CELF2,DHRS7,EBP,FUCA1,GAA,GABRP,NAAA,GBP2,FGL2,GLB1,SERINC3,IFI44L,ILVBL,RBPMS,GRN,PRSS23,ABHD14B,CORO1A,WDR45,GUCY1A1,CGNL1,HK1,SLCO2B1,ZFAND3,OXLD1,FAAP20,IGF2R,ITGB5,JAK2,CD82,LAD1,LDHB,LMO2,LRP1,LYZ,EPCAM,MAF,MANBA,TP53INP1,DTX3L,TMEM176B,C11orf54,PYCARD,MYLIP,FLCN,PPP1R12B,NAGA,NOTCH3,PAM,PCBD1,LIX1L,SERPINA1,PLEK,PLOD1,PLSCR1,PLTP,DDIT4,EFHD2,CTSA,PRELP,PRKAR1B,PKN1,FAM20A,KLHL24,PSMB8,SNRK,CXCL17,LRRK1,RESF1,TMEM176A,GLMP,SAT1,SFT2D2,RAB20,CLSTN1,MSRB2,INAVA,FNBP1,RNF130,SPP1,USE1,VSIR,SLC39A8,IFIH1,SEMA4A,TAP2,TIMP2,CBX6,KDM7A,SETD7,RASD2,TRAF5,RUSC1,PRKD3,UBA7,UBE2B,DEPTOR,TCIM,FAM20C,COQ8A,MAPKAPK3,ITM2C,UNC93B1,NIPAL3,TMEM35B</t>
  </si>
  <si>
    <t>3.409E-4</t>
  </si>
  <si>
    <t>9.446E-8</t>
  </si>
  <si>
    <t>9.316E-7</t>
  </si>
  <si>
    <t>ADD3,TAGLN2,APRT,CCND3,CD2,ARHGEF1,LRRFIP1,IL32,CD52,STK17B,CHI3L2,ABRACL,OCIAD2,IL27RA,CRIP1,SMC4,NOSIP,EMP3,CIB1,LAT,SEPTIN9,GBP2,BTN3A2,RCAN3,CORO1A,IL2RG,LDHB,LSP1,LTB,RGCC,CLEC2D,FXYD5,GIMAP7,PSMB8,PSMB9,RAC2,PCMTD2,GIMAP4,DENND2D,TRAF3IP3,ARHGAP15,SEPTIN6,STK4,LIMD2,LEPROTL1,TNFAIP3,TUBA4A,CDC42SE2,CXCR4,FGD3,MTERF4</t>
  </si>
  <si>
    <t>M9147</t>
  </si>
  <si>
    <t>GSE40274_FOXP3_VS_FOXP3_AND_XBP1_TRANSDUCED_ACTIVATED_CD4_TCELL_DN</t>
  </si>
  <si>
    <t>RANBP10,FAS,CNOT6L,EIF4G3,CEP95,LRBA,RCBTB2,MCOLN2,THEMIS2,CD55,CCS,SMC4,LPAR6,RCSD1,MRI1,SLC37A3,COQ2,PRDM4,UBL7,IFNGR1,ITGAM,ABLIM1,SMAD4,MAP3K5,MPP1,MYLIP,PDHB,PDK1,ZCCHC2,PTEN,FBXO31,ADI1,EHD4,RBM38,BMP2K,ST6GAL1,KIN,WDR12,NGLY1,PPRC1,STK4,SLC50A1,TTYH3,TGFBR1,SETD7,PDSS1,NELFA,NABP1,C15orf39,NPRL3,SHARPIN</t>
  </si>
  <si>
    <t>M4696</t>
  </si>
  <si>
    <t>GSE2706_UNSTIM_VS_2H_LPS_DC_DN</t>
  </si>
  <si>
    <t>3.185E-8</t>
  </si>
  <si>
    <t>9.375E-7</t>
  </si>
  <si>
    <t>BIRC3,ATF3,RIPK2,BCL2L1,BID,CDKN1A,B4GALT5,MAP3K8,ISG15,RAPGEF2,RNF144B,EPM2AIP1,RASSF5,DUSP2,NAMPT,ERICH1,TNIP1,EZH2,IFI44,GATA6,GEM,EHD1,BTG3,TENT4A,DEPP1,PTP4A3,ICAM1,IRF8,IL10RA,CXCL10,IRF1,IRF7,SLC43A3,ANKRD33B,NFKB1,NFKBIA,NFKBIB,NUP98,PLAUR,PML,TNIP2,MAP2K3,REL,RELB,CXCL11,ZC3H12A,ATF5,SOD2,IFIH1,TAP1,TNFAIP2,TNFAIP3,PIK3R5,TRAF1,NABP1,UBE2Z,PELI1,ZNFX1,ARL5B</t>
  </si>
  <si>
    <t>M7288</t>
  </si>
  <si>
    <t>GSE19772_CTRL_VS_HCMV_INF_MONOCYTES_AND_PI3K_INHIBITION_UP</t>
  </si>
  <si>
    <t>ABL2,OTULIN,USP36,BIRC3,ATP2A2,SGPL1,CBFB,CBR1,PRPF3,TSR3,SLC25A44,BMS1,GLRX2,PREB,MPHOSPH6,TRIB1,AKAP8,HGH1,BET1L,RCSD1,EMC8,MYBBP1A,DDI2,CTCF,ZBTB11,RPP40,EBNA1BP2,GOLGA2,TUBA1C,GSK3A,TEX30,SEC23IP,SELENOI,LPP,NUP54,CCDC12,MYO9B,MYO10,POLE3,PDE4B,PIK3CD,CHPF2,C1orf162,PPP1R8,PPP2CA,SLC52A2,LSG1,PPP2R2D,SRM,SRP68,LANCL2,CTTNBP2NL,RAB5IF,FBXO28,ELOA,IL17RA,NABP1,GOPC,SOCS4</t>
  </si>
  <si>
    <t>M2156</t>
  </si>
  <si>
    <t>DUTERTRE_ESTRADIOL_RESPONSE_24HR_UP</t>
  </si>
  <si>
    <t>3.222E-8</t>
  </si>
  <si>
    <t>9.614E-8</t>
  </si>
  <si>
    <t>9.481E-7</t>
  </si>
  <si>
    <t>BIRC5,CCNA2,EXO1,CDK1,PTTG1,CHEK1,TRIP13,EPS15L1,CTSD,KNTC1,GINS1,NCAPD2,DNMT1,CHAF1A,E2F1,GMNN,PPIF,SLC29A1,NUSAP1,CD320,FANCA,TMEM164,TACC3,FKBP5,FOXM1,DTL,EBP,MCM8,ABHD2,UBE2C,ZWINT,MASTL,HELLS,TMEM241,HPRT1,IMPA2,JAK2,LIG1,LMNB1,MCM2,MCM3,MCM5,MCM6,MCM7,MKI67,ATAD2,UBE2T,MTHFD1,UHRF1,MYBL2,NME1,TMED8,PCNA,CENPM,DSCC1,POLD1,POLD2,NCAPG2,RBBP8,CENPU,RFC2,SUV39H2,DARS2,NUP85,MCM10,RRM1,DHTKD1,MYO19,SKP2,ASF1B,TPX2,CENPN,SLC39A8,NCAPD3,TFAP4,TK1,TOP2A,TPD52L1,PDSS1,POLA2,TYMS,DEPTOR,EXOSC5,CDT1,NUP107,SLC7A5</t>
  </si>
  <si>
    <t>M16867</t>
  </si>
  <si>
    <t>MULLIGHAN_MLL_SIGNATURE_2_DN</t>
  </si>
  <si>
    <t>3.248E-8</t>
  </si>
  <si>
    <t>3.500E-4</t>
  </si>
  <si>
    <t>9.687E-8</t>
  </si>
  <si>
    <t>9.554E-7</t>
  </si>
  <si>
    <t>AP1B1,ASS1,ATP2A2,HYAL2,TNFRSF25,CCNG1,DHRS3,CLIC4,HS2ST1,DAB2,DAPK1,ELMO1,ISOC1,LHFPL2,STOM,EPS15,ABCC4,KATNB1,FAH,UBR5,FDFT1,HMGN4,IFI44,ARFGEF1,KHDRBS1,NUP50,GALNT1,RPP40,SEPTIN9,TNFRSF21,BRD8,GLS,BTG3,PDIA5,MAPRE2,RBPMS,PTP4A3,FAAP20,IFI16,ITGAV,LAMA5,CD99,MMP2,PML,TNPO2,GNPTAB,EIF2AK2,PTPN14,PYCR1,RALGDS,WDR59,DNTTIP2,TRMT1,KIFAP3,SLC7A1,SLC17A9,TMEM268,SEPTIN11,SPARC,ANKLE2,STAT5A,STAT5B,SUPV3L1,MCF2L,TEAD4,NR2F2,TGFBR2,LEPROTL1,LRRC8B,ASXL1,UBE2E1,PITPNB,DEPTOR,YES1,NIT2,STAM,FAM171A1</t>
  </si>
  <si>
    <t>M40148</t>
  </si>
  <si>
    <t>DESCARTES_FETAL_ADRENAL_MYELOID_CELLS</t>
  </si>
  <si>
    <t>3.260E-8</t>
  </si>
  <si>
    <t>3.513E-4</t>
  </si>
  <si>
    <t>9.722E-8</t>
  </si>
  <si>
    <t>9.588E-7</t>
  </si>
  <si>
    <t>FGD2,RNASET2,C1QA,C1QB,C1QC,C3AR1,SLC7A7,CD4,CD14,CD68,MS4A7,CD163,CSF1R,CYBB,TYMP,LILRB2,MERTK,FPR3,RNF135,CYTH4,ADAM28,GPR34,HCK,SLCO2B1,VSIG4,HMOX1,IFNGR1,CXCL10,ITGAX,LYZ,MNDA,MSR1,MX2,NCF2,TREM2,PLAUR,CPVL,PILRA,FAM20A,LGMN,PTAFR,RNASE6,SIGLEC1,ADAP2,SPI1,SPP1,TMEM106A,SLC37A2,MS4A6A,MPEG1,CALHM6,TLR1,TLR2,TRPM2,CLEC7A,SLAMF8,UNC93B1</t>
  </si>
  <si>
    <t>3.284E-8</t>
  </si>
  <si>
    <t>3.539E-4</t>
  </si>
  <si>
    <t>9.789E-8</t>
  </si>
  <si>
    <t>9.654E-7</t>
  </si>
  <si>
    <t>TAGLN2,PPFIBP1,CCND2,CD63,CDK1,CDC20,CDK4,CHST11,PPP1R14B,FN1,FTL,HMGB2,HMOX1,MCAM,MCM2,MCM3,MKI67,TMEM176B,OST4,PCNA,SPP1,DYNLT1,PPP1R18,TOP2A,TPM4,CDC42SE1</t>
  </si>
  <si>
    <t>M5663</t>
  </si>
  <si>
    <t>GSE6269_STAPH_AUREUS_VS_STREP_PNEUMO_INF_PBMC_UP</t>
  </si>
  <si>
    <t>3.287E-8</t>
  </si>
  <si>
    <t>9.797E-8</t>
  </si>
  <si>
    <t>9.662E-7</t>
  </si>
  <si>
    <t>TIMM23,ADCY3,ALDH1B1,RAE1,PPFIBP1,NRP1,C2,FIBP,CLCN7,DCAF13,BABAM2,AAR2,LPIN2,CTIF,TRIM14,POM121,DHODH,MFN2,NR1D2,IL18BP,ARPC2,OPTN,UBE4B,ETV5,TOMM40,ERAP1,ILVBL,GPX3,PRSS23,WDR45,PMF1,IDS,IRAK1,MAF,MDH2,MET,BABAM1,SERPINB9,SSH1,ASPSCR1,EIF2AK2,PYCR1,RARB,AKIRIN1,RCN1,RFC2,BMP2K,FBXO11,MAP7D1,BTBD7,NXT2,BOP1,TOR3A,TMEM9B,ELL</t>
  </si>
  <si>
    <t>M18322</t>
  </si>
  <si>
    <t>ZHANG_TARGETS_OF_EWSR1_FLI1_FUSION</t>
  </si>
  <si>
    <t>3.366E-8</t>
  </si>
  <si>
    <t>3.628E-4</t>
  </si>
  <si>
    <t>9.892E-7</t>
  </si>
  <si>
    <t>HIPK1,ATP1A1,ARHGEF1,G0S2,CRIP2,CSNK1E,UBXN7,DAPK1,SIRPA,DPYSL2,SH2B3,ZDHHC3,CITED2,FCGRT,STEAP1,GLG1,ADO,ID2,MAN2A2,CD99,MYO10,CDK14,PSEN1,ATF5,ST6GAL1,SORD,FNBP1,UAP1,RCOR1,SEL1L3,TRIM2,LY96,XPNPEP1,RNF113A</t>
  </si>
  <si>
    <t>M4925</t>
  </si>
  <si>
    <t>STEARMAN_LUNG_CANCER_EARLY_VS_LATE_UP</t>
  </si>
  <si>
    <t>3.434E-8</t>
  </si>
  <si>
    <t>1.023E-7</t>
  </si>
  <si>
    <t>OSBPL11,TPST1,IFT20,CHD8,CGGBP1,CAST,PIAS2,MED23,SIRPA,DDX3X,ARPC3,ZNF639,PAIP2,WDR81,EXT1,C6orf120,EIF3M,SLC35A1,FXN,KLF13,CTCF,VPS4A,PGRMC1,GLG1,GTF2E2,IFNAR2,IREB2,SMAD4,MOCS2,MPV17,TPRG1L,DNAJC10,TNPO2,PTGS1,PTPRS,RCN1,AGPAT5,OTUD5,VPS26B,SMO,RRP1B,ELOC,SF3B1,YIPF5</t>
  </si>
  <si>
    <t>3.463E-8</t>
  </si>
  <si>
    <t>3.732E-4</t>
  </si>
  <si>
    <t>1.026E-7</t>
  </si>
  <si>
    <t>1.012E-6</t>
  </si>
  <si>
    <t>M8164</t>
  </si>
  <si>
    <t>GSE22611_NOD2_VS_MUTANT_NOD2_TRANSDUCED_HEK293T_CELL_UP</t>
  </si>
  <si>
    <t>3.466E-8</t>
  </si>
  <si>
    <t>3.735E-4</t>
  </si>
  <si>
    <t>TSR2,TPST2,ANXA5,ASL,EIF4G3,ATP5F1E,SUCLG2,CFB,VPS51,COPB2,REXO2,ZNF592,PTCD1,PUM1,C11orf68,RDH11,TRIM28,AATF,AKAP8,UCHL5,RBM14,SEMA4D,RABAC1,KLF13,FAM114A1,POP4,GCLM,TMED2,NUDT21,UBE2C,RCAN3,UBE2K,LAMA5,NKIRAS2,LSS,LTA4H,TPCN1,ATAD2,MT1G,SMIM14,RBM42,PPP3CB,PSMA1,TRNAU1AP,LRRK1,RPN1,DHDDS,MUS81,VAC14,THADA,SNRPA,KIF1B,DNAJC1,SPECC1L,CTNNBL1,YWHAH,ACD,STARD7,DUSP22,USP5</t>
  </si>
  <si>
    <t>M8115</t>
  </si>
  <si>
    <t>GSE19941_IL10_KO_VS_IL10_KO_AND_NFKBP50_KO_LPS_AND_IL10_STIM_MACROPHAGE_UP</t>
  </si>
  <si>
    <t>TBC1D14,KCNAB2,LMO4,CDK13,DDRGK1,SGPL1,CAPN2,TRIP10,PGS1,PRDX6,CSTB,TRAM2,GAB2,DUSP7,TNK2,EPB41L2,ABI3,FAM91A1,ACSL3,UBR5,COG5,AGAP1,FOSL2,DDI2,HBP1,PDLIM5,FAM114A1,KLRG2,SLC38A5,USP54,KIFC3,SMAD4,MAF,TMEM176B,PAK2,GPSM2,EPN1,PLTP,PREP,LGMN,PTPN12,PAK1IP1,OGFRL1,MOB3B,BMP2K,WDR37,BAHD1,PWWP2B,EXOC1,CMAS,STAB1,VAMP7,PIK3R5,WAS,CDC42SE1,ZNF217,ZNF318,CCNL1,TSPAN14,ZFC3H1</t>
  </si>
  <si>
    <t>M4670</t>
  </si>
  <si>
    <t>GSE26669_CD4_VS_CD8_TCELL_IN_MLR_DN</t>
  </si>
  <si>
    <t>OTULIN,MTA3,OSBPL8,ZNF282,DHX16,GBF1,CD164,BACH1,MBD4,DMAC1,LIMD1,LPXN,MCOLN2,GEMIN5,DGUOK,MARVELD1,WASHC3,CHIC2,ADIPOR1,TIMM10,LPAR6,EIF2A,GPN3,SIRT6,NAA38,LZTS2,GABPA,CCDC102A,GTF3A,UTP4,TUSC2,MIB2,IGF2R,LIMK1,TPRG1L,NOB1,MYLIP,OAS3,PEPD,HILPDA,PLTP,PPP3CA,PSPH,PTEN,RNF125,GSTCD,MTIF3,DOCK10,MCUR1,SOD2,VSIR,TTLL12,STYX,SURF1,SEMA4A,TAF13,UFL1,UBE3A,ATXN7L3,SLC25A16</t>
  </si>
  <si>
    <t>M8391</t>
  </si>
  <si>
    <t>GSE29949_CD8_NEG_DC_SPLEEN_VS_CD8_POS_DC_SPLEEN_DN</t>
  </si>
  <si>
    <t>LAGE3,AXIN1,AP1G1,HDAC3,CCNC,TRIP12,PLEKHB1,CD163,CREBZF,GGPS1,ASF1A,SEC22B,BABAM2,PDIA4,ISG15,CYB561,MAML1,DHX8,SUPT7L,ABCF2,TADA3,AHSA1,AZIN1,ARPP19,GLUD1,SLC35D2,DEPP1,GSPT1,LSM6,STRAP,PLPBP,HSPA4,ICAM1,IFI16,MAGOH,MNDA,NCK1,NDUFS1,POLE3,OXCT1,PRDX1,PLSCR1,PSMB8,PSMD10,PYGL,S100A10,NCBP2,PDS5B,IFIH1,RRS1,SUPV3L1,BICD2,ELOC,TFAM,TPD52L2,UBE2E1,ACBD3,VDAC2,NCLN,AIMP2</t>
  </si>
  <si>
    <t>M7017</t>
  </si>
  <si>
    <t>GSE15330_HSC_VS_MEGAKARYOCYTE_ERYTHROID_PROGENITOR_IKAROS_KO_DN</t>
  </si>
  <si>
    <t>AKR1B1,DENR,TRIB3,CD84,SYNJ2,CAST,DNAJA3,OSMR,TRAPPC1,MPC2,COX6C,NEK7,TPGS2,UNC50,FBXL3,EMC9,PLEKHA2,EMP3,EPB41L2,EPS15,EVI2A,FABP6,FCGR2A,SUCO,RTL6,STAG2,DPY30,IMP4,GM2A,MAPRE2,HNRNPLL,CCDC102A,GLIPR1,HAGH,OXLD1,IGF2R,CXCL10,ITGA6,LAD1,NUDT9,CNIH4,DNAJC15,MYLIP,PDE7A,SH3KBP1,PPP3CA,TBL1XR1,UFSP2,TTC7B,PHLDA1,MAPRE1,SIRT2,MCCC2,AKNA,TIMP2,TNFRSF1B,MMD,LACTB,REEP3,ANP32A</t>
  </si>
  <si>
    <t>M8371</t>
  </si>
  <si>
    <t>GSE22025_UNTREATED_VS_TGFB1_TREATED_CD4_TCELL_UP</t>
  </si>
  <si>
    <t>FZD7,AMPD2,APOE,ATF3,ATP2B4,GPRC5A,CBFB,CD47,COL4A1,MAP3K8,TP53I11,CSTB,CTSL,EXT1,TUBB4B,RBM14,PITRM1,ATP6V1H,UQCRQ,LCOR,GRB10,TEX30,IL10RA,ITGAM,GTPBP10,LTA4H,SMAD2,MAN2A2,MET,MPP1,NFATC3,NFKBIE,C1orf216,OXCT1,PBX3,PGM3,PIN1,RAB5A,LAPTM4B,SFT2D2,ATF5,FNDC3A,ST6GAL1,PPP6R1,SLA,GRPEL1,STK38L,SNRPG,SLC39A8,RRP12,SEL1L3,DYNLT1,TFAM,TIMP2,TOP2A,ATP6V0A2,TUBA4A,YWHAH,RNF113A,SLC7A5</t>
  </si>
  <si>
    <t>M3585</t>
  </si>
  <si>
    <t>GSE15767_MED_VS_SCS_MAC_LN_DN</t>
  </si>
  <si>
    <t>NAA10,BRAP,CUL3,GRAMD1A,EIF3H,SLC7A6,LPXN,IL27RA,TMEM158,REXO2,SEC24C,HS2ST1,APPL1,DAP,IP6K1,PHGDH,DDX46,FAH,WDR75,UBR5,RWDD1,ZDHHC18,SLC37A3,HACD3,HDAC7,RBCK1,TRMT6,CTCF,GALNT1,GTF2I,TMEM209,MPND,RAVER1,MOB3A,CD82,COA6,KPNA4,MAP4,CNOT2,PLCG1,TMEM64,PLEKHF1,RARG,TASP1,ADGRL1,CEP63,MSRB2,SEPTIN11,SRPK1,MYNN,RAD54L2,WDR43,TTLL12,MDN1,LMBR1,AKTIP,TRAF1,JMJD4,ATP13A1,STMP1</t>
  </si>
  <si>
    <t>M4794</t>
  </si>
  <si>
    <t>GSE27786_LIN_NEG_VS_NEUTROPHIL_UP</t>
  </si>
  <si>
    <t>SCAF4,OTULIN,DHX16,BAX,PIAS2,TXN2,POT1,CRIP2,SPATS2L,DRG2,TRAPPC12,CEBPZ,RSRC1,FARSA,POLR1B,LSM14B,ACSL5,GAS8,IMP4,YWHAQ,GTF2F2,C1orf174,FOXK2,COA6,BORCS5,LAMB3,LDHB,LLGL1,SLC43A3,THYN1,NDUFAB1,NDUFB2,NOP2,P4HB,SCFD2,PDHB,PLCG1,PML,ADI1,LRRC59,SHMT1,SMPD4,CHD9,NSUN5,SELENOS,TEX2,STYX,BOP1,CTDNEP1,ANKH,ABCB10,CBX6,PTAR1,SUZ12,ELP5,DPY19L4,COQ9,REXO4,FAM171A1,NPRL3</t>
  </si>
  <si>
    <t>AHCY,AKT2,STX7,ALOX5,PPFIBP1,YBX3,ARL2,ATOX1,USP13,ENTPD1,CD40,CLIC1,TBC1D22A,BACE2,SPATS2L,FAM53B,DDOST,DFFA,TELO2,SLC23A2,ARPC1B,HNRNPR,NIP7,KAT5,UBE2D4,CNPY3,GATM,GLO1,GM2A,ERP29,CKAP4,COPS6,PDIA3,IRF8,LAMA5,LAMB3,LTB,MEF2C,LAMTOR2,MYO1E,NME1,OAZ2,BLNK,CDK14,SNX15,DCTPP1,PTPN2,FBXO31,AGPAT5,CCDC88A,SMARCB1,RETREG3,TOR3A,TCF3,TPD52L2,UQCRH,CREB3L2,CDC42SE1,VOPP1,ISG20L2</t>
  </si>
  <si>
    <t>M7190</t>
  </si>
  <si>
    <t>GSE17186_NAIVE_VS_CD21HIGH_TRANSITIONAL_BCELL_CORD_BLOOD_DN</t>
  </si>
  <si>
    <t>BTBD6,ABL2,ESYT2,DGKZ,CBR1,ARHGEF1,CD37,TPP1,TP53I11,PUS7L,RASSF2,METTL23,DIAPH1,DOCK2,SMC4,ARFRP1,ELK4,AP3S2,ABI3,PAIP2,TNIP1,PHF21A,EMG1,POLR1B,RNF138,POLR3GL,NCKAP1,GBP2,FASTK,RFFL,TMEM241,SMAD3,TPCN1,DNAJC15,RNF38,BCL9L,NEU1,PLAUR,PUS7,PPP2R5A,PPP3CC,RAP2B,RARG,TMLHE,ADI1,S100A10,NOP10,ADGRL1,CLSTN1,SLC16A1,SLC20A1,KDM4B,KIF1B,STK10,GCFC2,USP24,LEPROTL1,ARHGAP45,TUBA4A,SMAP2</t>
  </si>
  <si>
    <t>M9787</t>
  </si>
  <si>
    <t>GSE42724_B1_BCELL_VS_PLASMABLAST_UP</t>
  </si>
  <si>
    <t>ACLY,RBM10,ACTL6A,AP2A1,AIF1,BIRC5,API5,ARRB2,COX7A2L,TAOK2,TXN2,POLR1C,ROMO1,BMS1,PITPNC1,GLRX2,TMX2,NDUFA13,COQ4,TNK2,HSD17B11,SNAP47,RNASEH2C,TIMM44,AGAP1,MCRIP2,LARP7,USP39,TRAPPC2L,CYTH4,TOR1B,METAP2,GSK3A,HMOX1,AGBL5,OXLD1,ITGB5,NDUFB5,NDUFB8,C1orf216,SETD4,PARVB,PFKM,SNX8,EPN1,NDUFB11,PRKCA,TMEM161A,DUSP23,FAM174C,FN3KRP,LRRC8D,USP40,RNASEK,SOAT1,DBNDD2,NCDN,TTLL12,ENGASE,AGPAT3</t>
  </si>
  <si>
    <t>M3945</t>
  </si>
  <si>
    <t>GSE17721_POLYIC_VS_CPG_8H_BMDC_UP</t>
  </si>
  <si>
    <t>DUSP11,TPST1,BCL6,IQGAP1,ARHGEF7,CBR1,ENTPD1,PTTG1,LPXN,TOX4,DIAPH1,DBR1,ENDOG,RABEPK,KLF3,EVI2B,EMC8,CEPT1,MXD4,POLR3C,FUCA1,RNF115,TMEM209,TJAP1,CACUL1,MGST2,C19orf53,COMMD5,ZC3H7A,BABAM1,DNAJC15,NCK1,SMIM14,UBL3,PRCP,NCAPG2,RASA2,RBMS1,RFC2,RMDN3,DGLUCY,DNAJC8,SGK1,DDX60,TPX2,TMEM268,AVL9,ACOT13,DMAP1,TOR3A,VPS72,U2SURP,BRD4,PISD,RBM15,CDC42SE1,HM13,SLC30A1,DOCK8,SLC25A28</t>
  </si>
  <si>
    <t>M7782</t>
  </si>
  <si>
    <t>GSE20754_WT_VS_TCF1_KO_MEMORY_CD8_TCELL_DN</t>
  </si>
  <si>
    <t>ACAT1,NCEH1,STK24,CCAR2,C1QBP,CD81,TRAPPC1,EPS15L1,POT1,CSF1R,CYLD,DCAF8,ZNF362,TRIM14,RABGAP1L,DNAJB6,TOR1A,GMNN,EZH2,SNAP47,ZDHHC3,SLC37A3,CISD2,NOA1,MXD4,GPR34,HELLS,OXLD1,NUDCD2,DOCK7,ORMDL1,TP53INP1,MCM5,ATAD2,PCNA,LIX1L,SASH3,PPP3CA,PTEN,RNF125,OGFRL1,CENPU,LRRK1,TBL1XR1,RFX5,RREB1,DGLUCY,SEPHS1,WDR11,TRAF3IP3,PDS5B,SPART,ANKRD28,NCAPD3,ATG3,MMD,PSMG2,CDT1,AVEN,SPATA13</t>
  </si>
  <si>
    <t>M5365</t>
  </si>
  <si>
    <t>GSE3982_CTRL_VS_IGE_STIM_MAST_CELL_UP</t>
  </si>
  <si>
    <t>OSBPL8,SLC25A11,ATRN,API5,GBF1,IQGAP1,NFS1,CD53,LRBA,SLC33A1,SRSF11,TSR3,ANKRD17,ARHGEF3,CCDC9,CTSO,ATPAF2,ELMO1,DDX46,SACS,DESI2,HUWE1,SLC25A13,EVI2B,MICU1,CPQ,ATP6V1H,GLRX,LAMA5,MPI,METTL5,NFATC3,DNAJC10,PIK3CB,SMIM7,PML,POLR2F,KLHL24,TRNAU1AP,PXN,PYGL,PANK4,BRF2,RRM1,DNAJB14,SEC14L1,DNAJC8,CCDC88A,SLC20A1,SMARCA4,EXOC1,PCID2,RNF130,KDM4C,GNG12,ATG3,CTNNBL1,TNPO3,MAPKAPK3,CIAPIN1</t>
  </si>
  <si>
    <t>ACO2,ATF3,ATP6V1A,BCAT2,RIOK3,FOXK1,CCNG1,ARHGEF1,CD68,SRPRB,TXN2,FXR2,GOSR1,TELO2,NAMPT,LACTB2,CDK2AP2,SMNDC1,MYL9,PRKAG2,FOXC2,UBD,ARPC1A,ZC3HC1,AZIN1,YPEL5,SNX5,NAAA,RPP40,GLRX,MGAT4B,HMOX1,NR4A1,ORMDL3,TPRG1L,ANKRD33B,RNF19B,ODC1,CDK18,SMIM14,PLOD1,ASNSD1,TMEM106B,LRRK1,CPSF7,PLEKHH3,ST3GAL1,CCDC92,RGL1,TALDO1,MLX,TGFBI,TNFRSF1A,WBP1,PITPNB,TBC1D15,TCIM,TOR1AIP2,PITHD1,THOC2</t>
  </si>
  <si>
    <t>M7853</t>
  </si>
  <si>
    <t>GSE23505_UNTREATED_VS_4DAY_IL6_IL1_IL23_TREATED_CD4_TCELL_DN</t>
  </si>
  <si>
    <t>TRIM59,ALDH1B1,PREX1,FAS,BCL6,CD2,CD38,CD40,CRIP1,MAPK14,CTSH,DELE1,TRIM14,ASAP1,CABLES1,CEP350,C19orf12,FERMT3,ASCC1,TRAP1,LPAR6,ETS2,CWC15,SIRT7,HPS3,GALNS,SEPTIN9,GATA6,PDIA5,GSN,SLC25A19,IFI27,ABLIM1,LMO2,LTB,LY6E,SDHAF4,MBNL1,MPP1,UNC13D,OAZ2,PGM1,NAXE,PPP3CC,LEPROT,PTPN6,PTPRE,VPS37B,WDR41,IAH1,GIMAP1,RGL1,CALHM6,ZMAT3,TK2,ARHGAP45,FAM20C,NIPAL3,ARPC5L,SPATA13</t>
  </si>
  <si>
    <t>M5213</t>
  </si>
  <si>
    <t>GSE360_L_MAJOR_VS_M_TUBERCULOSIS_DC_UP</t>
  </si>
  <si>
    <t>AP1B1,APOE,ARL2,CTDP1,CLNS1A,CYP7B1,HOMER3,CLDN4,ZNF592,CD302,ARHGAP25,DR1,DTNB,PPIF,ARFRP1,VPS13B,GPNMB,SUCO,CARM1,SEMA4D,AKAP8L,CELF2,EBP,TOB2,PRSS23,HMGB2,MDH2,MEF2C,NAGA,CNOT3,OXA1L,PCBP1,PEPD,ATG9A,PPP1CC,MAP2K2,PTPRA,RBMS1,RCN2,SLC6A8,SMARCA4,KDM4C,RRS1,MGRN1,TCF3,FRAT2,TMED3,RHOQ,TIMP2,TK1,TSPAN4,TRAF2,PPP1R15A,UQCRH,UROS,VEGFA,NIPAL3,CDK2AP1,SMIM10L1,AKAP1</t>
  </si>
  <si>
    <t>AXIN1,AK1,MRTFA,RNASET2,ASS1,RAB40C,MCM3AP,BUD31,CA8,CIAO1,ZNF264,PTGES,ADPGK,SRXN1,ZMIZ2,PARP9,RRP15,PPP1R14B,TXNDC11,IER3IP1,JPT1,ENDOG,SIGMAR1,EZH1,TRAPPC4,CAMSAP1,FBXW9,NAA38,SRRT,GBP2,TRAFD1,PRDM4,GUCY1A1,GPN1,ELAC2,IFI35,CXCL10,PSMG4,BCL9L,OAS1,OAS3,PARVB,PODXL,PSMB5,PSMC3,TAPBPL,RREB1,RBM38,ATF5,DDX60,ADAP2,CMTR1,TAP1,TNFAIP2,TRAF1,PARP12,AEN,CDCP1,TFIP11,AIMP2</t>
  </si>
  <si>
    <t>M5564</t>
  </si>
  <si>
    <t>GSE3982_BASOPHIL_VS_TH1_UP</t>
  </si>
  <si>
    <t>CCAR2,CD164,BCL6,OSGIN2,PRPF3,PCTP,ASB8,BACE2,DCAF8,USP15,DNASE1L1,SH2B3,POLR1D,SH3GLB1,EMILIN2,FAM13B,BIN2,UBE2E3,HBP1,CTCF,RRAGA,SARAF,STAG2,BRD8,SERINC3,PRDM4,GSK3B,HCK,ICAM2,IK,LGALS8,MAF,LAMTOR2,PBX3,DSE,BAZ2B,PPP2R5A,KLHL24,PTGS1,RAB4A,KDM5A,PCMTD2,S100A4,SDCBP,BTBD7,EXOC1,SPEN,LMBRD1,VPS11,ARHGAP15,SWAP70,POGZ,STAT5B,ZNF106,VCL,ILRUN,WIPF1,ZNF32,MAP1LC3B,SMURF1</t>
  </si>
  <si>
    <t>M6773</t>
  </si>
  <si>
    <t>GSE6259_DEC205_POS_DC_VS_CD4_TCELL_UP</t>
  </si>
  <si>
    <t>LIMD1,STK17B,ABRACL,GSTO1,COG4,CLIC4,PITPNM1,CSF2RA,LPIN2,CDCA3,NSDHL,ZBTB33,MARVELD1,RANBP9,SMC4,PLEKHA2,EMP3,TM2D1,PSMD14,ACSL3,ENOX2,RNF135,HBP1,EXOC5,HECA,CLPX,GLB1,PDCD10,TRIM5,IREB2,LSS,PIK3AP1,PDZD8,SLC43A3,TBK1,NAXE,PSMB10,PSPH,RALA,RAP1A,CENPU,LRRC59,HSPA4L,MORC2,BAHD1,KIFAP3,TPX2,SELENOS,TMEM165,PLXND1,IFIH1,SURF1,VAMP7,SYPL1,TMEM168,PPP1R18,HEBP2,MICAL1,MANF,NUP107</t>
  </si>
  <si>
    <t>M4132</t>
  </si>
  <si>
    <t>GSE17721_12H_VS_24H_CPG_BMDC_UP</t>
  </si>
  <si>
    <t>UXT,ANXA4,FAS,RAB29,CASP3,CD40,SNAP29,PTGES,CLIC4,PHGDH,C19orf12,DNMT3A,DPH2,UTP11,TRIB1,TCIRG1,TFG,UBD,CWC15,TOB2,GART,NKIRAS2,LGALS8,SMAD2,MET,CIITA,MKI67,MSR1,ANKRD33B,NDUFS8,SENP1,PPP2R5A,PSMB6,PSMB9,NECTIN2,SLC35F6,ALDH18A1,RGS10,ASB13,AP1AR,TFEC,PDZRN3,SNX2,WDR43,IFIH1,RGL1,AKNA,TNFAIP2,ELP5,CARHSP1,TYROBP,UBA7,SLAMF8,FAM20C,CCNL1,CIAPIN1,NCOA4,RSPRY1,ZDHHC20,SHARPIN</t>
  </si>
  <si>
    <t>M5473</t>
  </si>
  <si>
    <t>GSE3982_DC_VS_BASOPHIL_DN</t>
  </si>
  <si>
    <t>AKAP17A,SLC10A3,BRAP,FAM193A,RIOK3,OSGIN2,PRPF3,ZNF358,ARHGEF6,SPTLC2,KBTBD2,NECAP1,CYLD,GIT2,PITPNC1,NAMPT,CALCOCO2,ERCC5,SF3A1,ETS2,KLF3,EXT1,ZDHHC3,ZNF394,RBM14,TMEM164,CTCF,MALT1,BRD8,GSK3B,APOBEC3G,ITGA4,JARID2,C2orf68,ABLIM1,MANBA,THYN1,MYD88,TERF2IP,ZDHHC13,PPP2R5A,ZXDC,RAF1,KDM5A,MIA3,SUPT20H,CEP63,SMARCC2,SORD,ARHGAP15,MAGEF1,PSME4,MED13L,UBE2D2,LAT2,ZNF142,CXCR4,CCNL1,MAP1LC3B,INTS12</t>
  </si>
  <si>
    <t>M18107</t>
  </si>
  <si>
    <t>WILENSKY_RESPONSE_TO_DARAPLADIB</t>
  </si>
  <si>
    <t>3.628E-8</t>
  </si>
  <si>
    <t>3.910E-4</t>
  </si>
  <si>
    <t>1.058E-6</t>
  </si>
  <si>
    <t>ARRB2,CD4,CD68,CTSS,CYBB,EVI2A,EVI2B,BIN2,GM2A,HMOX1,ITGB2,LAIR1,PLAUR,PTAFR,DENND2D,CCL5,NPL</t>
  </si>
  <si>
    <t>BCL3,HMGN3,THEMIS2,CYBA,DAB2,SIRPA,CLEC2B,EMP3,IFI44,CELF2,ICAM1,IFI16,IL10RA,SEL1L3,WIPF1,LAPTM5,PELI1</t>
  </si>
  <si>
    <t>3.650E-8</t>
  </si>
  <si>
    <t>3.934E-4</t>
  </si>
  <si>
    <t>1.079E-7</t>
  </si>
  <si>
    <t>1.064E-6</t>
  </si>
  <si>
    <t>FMNL2,NUFIP2,ARHGAP5,NRP1,CANX,SPAG9,CCT6A,RNF19A,CLIC4,WWTR1,SPATS2L,ARHGEF3,CTSB,CTSH,CTSL,PITPNC1,PDZK1IP1,PLEKHA1,RASSF4,EPS8,ABCC4,AGAP1,CIB1,FTH1,FTL,CAB39,GATM,GBP2,GLRX,ASCC3,GPX3,HSPA5,HSPA9,HSPD1,MGST1,MT1G,ODC1,SERPINA1,PLSCR1,TAF1D,GALNT14,RRBP1,SOD1,SOD2,SPP1,ASH1L,SNX13,ATP11A,DNAJC1,DICER1,TKT,APOL6,TXNRD1,ZBTB38,CCNL1,VMP1</t>
  </si>
  <si>
    <t>M6857</t>
  </si>
  <si>
    <t>GSE7768_OVA_ALONE_VS_OVA_WITH_MPL_IMMUNIZED_MOUSE_WHOLE_SPLEEN_6H_UP</t>
  </si>
  <si>
    <t>ACLY,RNF150,UHRF2,CCNA2,SMC3,CDC20,TBC1D22A,C2CD2,CSE1L,TTLL4,SAFB2,NAT9,OSBPL2,NCAPD2,JOSD1,GMNN,SLC25A13,ETV5,EZH2,MCRIP2,NIFK,GAK,HELLS,SLC29A2,IDH3B,SMAD3,MEF2C,NBN,PIK3CB,SNX8,PPM1G,MCPH1,OXR1,RBL2,TBL1XR1,FBXO31,QSER1,RDH13,SKP2,SLC5A3,SLC20A1,FNBP1,CENPN,RETREG3,NUP205,CARD9,SLC37A2,TGFBR1,TK1,DNPEP,ASXL1,RBM15,LAT2,GET1,LACTB,THAP11</t>
  </si>
  <si>
    <t>M9090</t>
  </si>
  <si>
    <t>GSE40274_CTRL_VS_LEF1_TRANSDUCED_ACTIVATED_CD4_TCELL_UP</t>
  </si>
  <si>
    <t>3.662E-8</t>
  </si>
  <si>
    <t>3.947E-4</t>
  </si>
  <si>
    <t>1.082E-7</t>
  </si>
  <si>
    <t>1.067E-6</t>
  </si>
  <si>
    <t>FMNL2,ATP6AP1,BCL6,MPZL1,CD81,ADGRE5,CTSC,MID1IP1,THEMIS2,SH3BGRL3,DAB2,FAM110A,ZEB2,GAB2,SEC24D,CD302,RNF181,RCSD1,BIN2,HDAC7,FGL2,MALT1,GLRX,SERINC3,CKAP4,ANKRD13D,HCLS1,ILK,INPPL1,HIGD2A,LPP,TPCN1,NCF2,POLD1,PPP3CC,PRCP,UBE2R2,PTPN14,RFC2,RSU1,TAX1BP3,SEC14L1,MYO18A,ST3GAL4,EDEM2,TMEM106A,STK10,FAM168A,ARHGAP9,TLR3,NPL,LAPTM5,CDC42SE2,DOCK8</t>
  </si>
  <si>
    <t>STX7,CNOT6L,BLVRB,CBFB,CD37,ATXN7L1,CLIC1,BAG2,CPM,CRIP1,CUX1,CD55,PLEKHA2,CKLF,RCSD1,EZH2,SLC25A37,FH,CAMKK2,CELF2,STAG2,CORO1A,GYPC,LCP1,LSP1,CCDC50,RASSF3,MTPN,SMIM14,SASH3,SH3KBP1,KLHL24,ZCCHC2,CORO7,NUDT19,RIN3,S100A10,RBM38,ANKRD13A,FAM111A,SNX2,MYO1G,ARHGAP15,STK4,SYPL1,FRYL,FRAT2,COTL1,LIMD2,UBE2D1,WAS,LACTB,DEK,BRD3</t>
  </si>
  <si>
    <t>3.747E-8</t>
  </si>
  <si>
    <t>4.038E-4</t>
  </si>
  <si>
    <t>1.107E-7</t>
  </si>
  <si>
    <t>ATP6V1A,DNTTIP1,AMDHD2,ARPC1B,OSTF1,HBP1,CHMP2A,CORO1A,NUDT5,PGAM1,PPP1CA,DNAJB12,PSMC1,TMLHE,S100A4,MAPRE1,ATG4B,KCTD2,WAS</t>
  </si>
  <si>
    <t>BSG,CDC34,BRMS1,CLDN3,CYB561,ADIPOR1,TMED10,LASP1,MMP15,NEDD8,NEU1,SLC37A1,CDK16,KCTD5,POR,NECTIN2,CLSTN1,RNF126,PMPCA</t>
  </si>
  <si>
    <t>3.775E-8</t>
  </si>
  <si>
    <t>4.068E-4</t>
  </si>
  <si>
    <t>1.115E-7</t>
  </si>
  <si>
    <t>1.099E-6</t>
  </si>
  <si>
    <t>ACTL6A,ADD2,MRTFB,AMD1,YBX3,LMO4,GMPS,BLVRA,CCNC,LRBA,CDC20,PTTG1,CEBPG,CHEK1,ASF1A,ATG5,SPTLC2,CLIC4,CPD,CRIP1,NFE2L3,TESMIN,TTLL4,PHGDH,NQO1,DKC1,DMD,E2F3,GAL,SCCPDH,COX16,VGLL1,RNF138,FOXC1,FOXM1,APPBP2,LIMA1,PRDX4,DHRS7,GABRP,CHMP2A,GLS,BTG3,HDAC2,HSPB1,IFRD1,ITGB5,LASP1,LBR,LDHB,LGALS8,LYN,MAGOH,MCM5,SLC43A3,MSN,MYO10,NCK1,RBM47,PPP1CB,RETSAT,RARRES1,LRRC8D,STEAP3,MCM10,RSU1,AP1AR,SKP2,YEATS2,SEPHS1,SLC16A1,TPX2,KDM4B,SOD2,SRPK1,MCCC2,PSME4,DNAJC1,TRIM2,U2SURP,PDSS1,HEBP2,CORO1C,PRKD3,VEZF1,PELI1,FAM171A1</t>
  </si>
  <si>
    <t>3.842E-8</t>
  </si>
  <si>
    <t>4.141E-4</t>
  </si>
  <si>
    <t>1.134E-7</t>
  </si>
  <si>
    <t>ARHGDIA,ARRB2,AUP1,NRP1,C1QA,PPP1R35,CRIP2,CTSB,CTSD,DPYSL2,DRAP1,KLF13,GNB1,GRN,GSN,NUDT3,HEXB,SNF8,LTB,LYZ,NFKBIA,APBB1IP,LGMN,NSD3,VPS37B,SOD1,SPARC,COTL1,WBP2,ZFC3H1</t>
  </si>
  <si>
    <t>M8739</t>
  </si>
  <si>
    <t>GSE36888_UNTREATED_VS_IL2_TREATED_TCELL_6H_UP</t>
  </si>
  <si>
    <t>3.908E-8</t>
  </si>
  <si>
    <t>1.153E-7</t>
  </si>
  <si>
    <t>1.137E-6</t>
  </si>
  <si>
    <t>EHBP1L1,TAOK1,DCAF5,SLC7A7,CCND3,CD14,TRIP10,MYL6B,SPTLC2,PTGES,CPD,CD55,TOM1,NAMPT,TRIB1,EMILIN2,SLC25A37,FANCA,SLC41A2,FCER1G,FCGR2A,DCTN2,YPEL5,FTH1,STK26,PNPLA6,EHD1,ANKRD13D,IL10RB,LYN,PIK3AP1,MAP3K4,NFKB2,P2RY6,SERPINB9,PLSCR1,DDIT4,METRNL,PTAFR,SEMA4C,PTPN2,RAB27A,RIN3,S100A9,ZC3H12A,SLA,PLEKHO2,SOD2,SOS1,MYO1G,SAMSN1,SEPTIN6,SYK,TNFRSF1B,UBE2B,VEGFA,FJX1,DUSP22,ELL</t>
  </si>
  <si>
    <t>M1110</t>
  </si>
  <si>
    <t>TSR2,AKAP17A,ARRDC3,CHD8,ATP6V1B2,NRP1,C3AR1,USP14,PRPF3,TPGS2,ZNF518A,EMC9,HUWE1,RMDN1,MND1,RNF138,PITRM1,DTL,GALNS,GATA6,LYSMD2,BRD8,RBMX,GMDS,MAPRE2,KMT5A,KAT7,HDAC2,ID2,IFI16,IGFBP7,LYN,MANBA,SLC43A3,PDK1,PFKFB2,SH3KBP1,CLSTN1,WDR37,SLC20A1,BTBD7,SORD,RNF130,ANKRD28,TRIM2,GPRIN3,TNFAIP2,SRRM2,NR2C2,CCT3,WIPF1,AP1S3,YES1,ZNF22,FJX1,STEAP2,SLBP,JMJD1C,ZDHHC20</t>
  </si>
  <si>
    <t>3.933E-8</t>
  </si>
  <si>
    <t>1.144E-6</t>
  </si>
  <si>
    <t>NDRG3,SCAF4,TAGLN2,GADD45GIP1,ARNT,NCOA1,CFB,IQGAP1,NFS1,CCND3,FOXN3,PCTP,SNAP29,CLIC1,CLTA,SPTLC2,GOSR1,CP,MAD2L1BP,CUX1,CYLD,ZBED4,SACS,DHPS,ARPC2,OPTN,ENSA,CKLF,CAMSAP1,CIB1,DNPH1,TDP2,ATP6V1H,VPS41,GAA,COQ2,SEC61B,PDIA5,GSN,IFI16,NKIRAS2,LRP6,LY6E,MCTS1,NDUFA1,NDUFB2,NDUFB3,NDUFS6,NEDD8,OPA1,YIPF2,PLSCR1,CMTM6,RNF5,SAT1,SH3GL1,SON,EMC1,SPR,ACOT13,JMJD6,TCF3,MED13L,NR2F2,TMED3,TRAPPC10,ELOVL1,ZMIZ1</t>
  </si>
  <si>
    <t>3.986E-8</t>
  </si>
  <si>
    <t>4.296E-4</t>
  </si>
  <si>
    <t>1.175E-7</t>
  </si>
  <si>
    <t>1.159E-6</t>
  </si>
  <si>
    <t>BIRC3,ADAM9,CBLB,CD38,ENTPD1,EXO1,OCIAD2,GSTO1,LITAF,VCAN,TRAM2,USP6NL,CABLES1,RABGAP1L,BCL2L11,ISOC1,NAMPT,ETS2,TLR7,F13A1,IFI30,IFI44,TUBGCP2,FGL2,HNRNPLL,PMF1,HELLS,NR4A1,IFI16,TRIM5,IFNGR1,CXCL10,IRF7,CCNYL1,SERPINB9,MDFIC,EIF2AK2,RNF125,RPAP3,TFEC,PHLDA1,SHMT1,TAF4B,TFDP2,DUSP16,KLHDC2,PARP12,LCLAT1,CXCR4,SPATS2,SOCS4</t>
  </si>
  <si>
    <t>M45736</t>
  </si>
  <si>
    <t>HE_LIM_SUN_FETAL_LUNG_C2_PROMONOCYTE_LIKE_CELL</t>
  </si>
  <si>
    <t>4.003E-8</t>
  </si>
  <si>
    <t>4.314E-4</t>
  </si>
  <si>
    <t>1.180E-7</t>
  </si>
  <si>
    <t>1.164E-6</t>
  </si>
  <si>
    <t>BIRC5,CCNA2,CCNB1,CD2,CDK1,CDC20,CDC25B,PTTG1,CHEK1,ANAPC15,TESMIN,RAPGEF2,CDCA3,KNTC1,PHF19,CKAP5,PHGDH,NCAPD2,DTYMK,CHAF1A,SMC4,SAE1,GMNN,ALYREF,NUSAP1,CENPW,MND1,EZH2,FANCA,PTK2B,NLRC5,FOXM1,MCM8,BTG3,CKAP4,GRK6,UBE2C,ZWINT,HELLS,IGFBP7,LIG1,LMNB1,MCM2,MCM3,MCM6,MCM7,MGST1,MKI67,ATAD2,UBE2T,UHRF1,MYBL2,TMED8,PCNA,CENPM,GPSM2,SAC3D1,NCAPG2,RAB27A,CENPU,RFWD3,RRM1,NDC1,FAM111A,ASF1B,TPX2,CENPN,NCAPD3,TK1,TMX4,TOP2A,CARHSP1,PDSS1,HEBP2,TUBA4A,TYMS,OAF,NT5DC2,CDT1</t>
  </si>
  <si>
    <t>M1993</t>
  </si>
  <si>
    <t>KYNG_WERNER_SYNDROM_AND_NORMAL_AGING_DN</t>
  </si>
  <si>
    <t>4.023E-8</t>
  </si>
  <si>
    <t>4.335E-4</t>
  </si>
  <si>
    <t>1.185E-7</t>
  </si>
  <si>
    <t>1.169E-6</t>
  </si>
  <si>
    <t>ABR,PLEKHG5,ADCY7,CUL2,MCFD2,TMEM263,ATP1B3,BECN1,CDC123,AIP,BORCS8,HS6ST1,GSTO1,BABAM2,USP6NL,CKAP5,DAD1,DDT,ARPC2,FOXM1,ARPC1A,SLC35A1,CCT2,FXN,DRAP1,GM2A,PDIA3,GSPT1,CBX3,IGF2R,INPPL1,MGAT2,MNDA,MPI,LGMN,PSEN1,PSMA5,MIA3,SGK1,MYO18A,SMARCB1,COASY,SNRPD2,CMTR1,TNRC6B,MED22,MED13L,TFDP2,TGFBR2,TUBA4A,TXNRD1,VKORC1L1,ZNF32,SLAMF8,STAM,SLC25A16,CDK2AP1</t>
  </si>
  <si>
    <t>ALAS1,SH3RF1,ADAM9,NRP1,PRDM1,CD84,BMP7,CD37,CD38,ENTPD1,COPS2,NEK7,CDC42BPB,REXO2,CSF1,ARHGAP25,SMC4,ABI2,PLXNC1,RASSF4,CPQ,HACD3,DTL,CYTH4,NCKAP1,TAGAP,GNAI3,GNAQ,HELLS,AGFG1,LCP1,LGALS8,LMAN1,EPCAM,MGST2,MYO1F,PDK3,TMEM109,PTPN4,LARP1B,RNPEP,PLXNA3,MYO18A,FAM111A,SUMO2,FNBP1,SWAP70,SAMSN1,PARVG,LANCL2,AHCYL2,TFDP2,ACOT9,LY96,USP1,SLC66A3,PHTF2</t>
  </si>
  <si>
    <t>4.073E-8</t>
  </si>
  <si>
    <t>4.389E-4</t>
  </si>
  <si>
    <t>1.200E-7</t>
  </si>
  <si>
    <t>TAGLN2,AKR1B1,TRIB3,POLD4,DYNLL1,ATF3,BMP7,TCEAL8,CCNB1,FMNL3,CD14,CD40,PTTG1,ADGRG1,MAP4K4,COL4A1,SIRPA,DSG2,ABCC5,CKLF,FKBP11,ACSL4,TACC3,BICDL1,CYSTM1,VAMP5,LYSMD2,SMPDL3B,BTG3,TWF2,AGFG1,ARHGAP18,MCAM,MCM2,COMTD1,MYO9B,PEG3,PGM1,DNAJC10,PLSCR1,PTPRE,CHMP6,RPAP3,QSER1,TAX1BP3,SCD,CD276,SPARC,SEL1L3,POFUT2,TGFBR2,ACBD3,CERK</t>
  </si>
  <si>
    <t>M8880</t>
  </si>
  <si>
    <t>MCBRYAN_PUBERTAL_BREAST_5_6WK_DN</t>
  </si>
  <si>
    <t>4.154E-8</t>
  </si>
  <si>
    <t>4.476E-4</t>
  </si>
  <si>
    <t>1.223E-7</t>
  </si>
  <si>
    <t>ACLY,TAOK1,AKT2,CALD1,CCND2,ARHGEF2,VAPB,CPD,MAPK14,ITSN2,CUX1,DAPK1,IP6K1,SIRPA,ZEB2,DNMT3A,DPYSL3,RBM5,HSD17B11,CRIM1,UBD,YKT6,OGFR,HDLBP,LASP1,ATXN7L3B,MEF2C,NFATC3,CNOT3,FTO,SEC61A1,EGLN1,PTEN,PURB,KDM5A,SMC6,RESF1,PPP6R3,SFPQ,SMARCA4,SNTB2,SRPK2,STAT5B,BRD4,YWHAG</t>
  </si>
  <si>
    <t>4.167E-8</t>
  </si>
  <si>
    <t>4.490E-4</t>
  </si>
  <si>
    <t>1.227E-7</t>
  </si>
  <si>
    <t>ANXA5,C1QA,C1QB,C1QC,C3,LITAF,CLIC4,CTSS,FCGR2A,GPNMB,GBP2,TMED10,GNS,LYZ,MGST1,MSN,MT1F,DERL1,PSMD11,ADIPOR2,S100A4,SGK1,SPP1,MPEG1,LAPTM5</t>
  </si>
  <si>
    <t>4.497E-4</t>
  </si>
  <si>
    <t>AMD1,HAT1,APRT,PRPF18,TRAK2,RAP2C,NAE1,CALD1,CDK1,ZMYM4,AIMP1,ATG5,POT1,WWTR1,RABGAP1L,SH3GLB1,CEBPZ,TRIB1,EPB41L2,MECOM,C6orf120,ESF1,IVNS1ABP,ARFGAP2,FUT4,LSM8,ZNF330,TEX30,PDCD10,TGIF2,SLC29A2,ID2,MTIF2,NDUFV1,TAF1D,NRBF2,ZNHIT6,LEPROT,RABGGTB,SAT1,SLC5A3,ECHDC1,RGL1,VAMP7,NOC3L,WDR13,ACBD3,CCNL1</t>
  </si>
  <si>
    <t>ATP2B4,BCL3,BCL6,PRDM1,CCNC,STK17B,TMEM184B,LITAF,MAP3K8,DOHH,DAPK1,ARFGAP3,BCL2L11,DUSP3,NAMPT,EIF5,EPB41L2,EVI2A,EVI2B,ZBTB11,GAS6,GATM,DEPP1,PTP4A3,HCK,HNRNPU,ICAM1,ID2,IFNGR1,IRF1,DNAJB9,OAS1,PLSCR1,RAD1,ADIPOR2,RALA,RCN2,SGK1,MYO18A,SLA,NCBP2,SPP1,SRPK2,HSPA13,TPM4,SF1,CXCR4,PHTF2</t>
  </si>
  <si>
    <t>ADD3,CDC42BPA,BIRC5,PABPC4,CAST,CMTM3,ATXN7L1,GTF3C4,CD163,CLIC1,SPTLC2,NELFB,MAD2L1BP,SPATS2L,KCTD20,CTSD,DKC1,DTNB,JPT1,EMP3,STOM,EPS8,KLF3,F13A1,SIRT6,YPEL5,CLPX,SERINC3,TENT4A,ABHD2,GRN,GPN1,LAMC1,CTU2,MEF2C,OXCT1,SERPINF1,CDK14,CERS2,IGFLR1,EHD4,S100A4,CTTNBP2NL,SYPL1,TRIM2,SETD7,RBM15,SMAGP</t>
  </si>
  <si>
    <t>4.237E-8</t>
  </si>
  <si>
    <t>4.566E-4</t>
  </si>
  <si>
    <t>1.229E-7</t>
  </si>
  <si>
    <t>1.212E-6</t>
  </si>
  <si>
    <t>MRS2,OSBPL9,CGAS,KCTD12,MLKL,MTMR3,CAPN2,RCBTB2,CACTIN,ABRACL,NEK7,CSF1,SH3BGRL3,TRIM14,PHGDH,GAB2,SEC24D,CKLF,POP7,RWDD1,FOXC2,ANP32B,CWC15,ANAPC11,NAA38,ZBTB11,ACSL5,NAAA,TTC39C,TENT4A,SLC35D2,UBE2C,GSR,GUSB,HNRNPK,IL10RB,LAMA5,NKIRAS2,LGALS8,NUP54,NDUFA9,NFKB1,DGKH,MAPK6,NSD3,RAP2A,YRDC,LRRC59,SH3BP2,CCDC92,ASF1B,SLC15A4,TMEM165,MESD,RRS1,BOP1,LARP1,CDC42SE1,DUSP22,ZMIZ1</t>
  </si>
  <si>
    <t>M8079</t>
  </si>
  <si>
    <t>GSE23398_WT_VS_IL2_KO_CD4_TCELL_SCURFY_MOUSE_DN</t>
  </si>
  <si>
    <t>ACADM,STK24,ALOX5AP,POLD4,EIF3H,ATP1B3,SMIM13,PIAS2,COX7A2L,CD163,ARHGEF6,IQCB1,NAT9,SH3BGRL2,DR1,PDIA6,PLEKHA1,STX2,PAIP2,ERGIC2,NSA2,EIF3M,ACBD6,IVNS1ABP,KLF13,RTRAF,PTRH2,HECA,PDIA3,MAX,AGO4,CNOT2,OAZ2,PDCL,UBN1,CPVL,NDUFB11,SEMA4C,KANSL2,CDC73,RAB1A,RAP1A,PCMTD2,UFSP2,RSU1,DNAJC5,SORD,ARHGAP15,ZCCHC14,SURF4,FRAT2,LEPROTL1,HSP90B1,CREB3L2,STARD7,CXCR4,ST8SIA4,ZDHHC20,ARL5B,FXR1</t>
  </si>
  <si>
    <t>M5801</t>
  </si>
  <si>
    <t>GSE9037_CTRL_VS_LPS_1H_STIM_BMDM_DN</t>
  </si>
  <si>
    <t>ABL2,AIF1,CUL3,IKBKG,OSGIN2,CASP4,STK17B,RAB3GAP2,MAP3K8,CSE1L,SRXN1,DAB2,GOLGA5,DYNC1I2,SRA1,GRWD1,DYRK1A,ERCC6,TNIP1,NPM3,TUBGCP3,SUCO,ZC3HC1,FYB1,MCM8,GART,ARID5A,IMP4,EHD1,TENT4A,CORO1A,RAVER1,MGAT4A,NIF3L1,HMGB2,JAK2,SLC43A3,TSPAN33,MSR1,MX2,RNF19B,ERRFI1,SERPINB9,PSAP,RALGDS,HSPBAP1,RELB,RFX5,RNASE6,DGLUCY,PHLDA1,DNAJC8,SLC30A6,YJU2,ADAP2,NCDN,MTMR14,ACOT9,VCAM1,LCLAT1</t>
  </si>
  <si>
    <t>MTA3,DDRGK1,RNMT,BGN,HDAC3,PPP1R35,CBR1,ASH2L,ENOPH1,SNAP29,IL27RA,CTPS1,ABHD11,TRPC4AP,DHODH,HIVEP3,TRAP1,FCGRT,FDFT1,EMG1,RNF138,TAF5L,EHD1,SLC29A2,ARMC6,LSS,EPSTI1,MAX,FLVCR1,RGCC,MX2,NDUFA9,NOP2,OXCT1,PDE4B,PLCG1,TNIP2,DDX56,PPP2R5A,PRPS2,RASIP1,RABGGTB,YRDC,RNF220,PANK4,ADI1,LPCAT1,TRMT1,MORC2,SMPD2,TRAF3IP3,SOX12,SLC39A8,MDN1,COX18,CTNNBL1,COQ8A,DENND11,QTRT1,AKAP1</t>
  </si>
  <si>
    <t>M9313</t>
  </si>
  <si>
    <t>GSE11961_FOLLICULAR_BCELL_VS_GERMINAL_CENTER_BCELL_DAY40_UP</t>
  </si>
  <si>
    <t>ACOX1,ZNF512B,ESYT2,ALDH1B1,PREX1,IQGAP1,CERS5,CD2,ADGRE5,TPP1,MAD2L1BP,PPM1F,CUX1,SNX20,DAP,PITPNC1,EPM2AIP1,DNMT3A,BSCL2,ELK4,HSD17B11,COA4,HAGHL,MXD4,GM2A,GNAI2,WDR45,HAGH,GABARAPL2,MOB3A,INPP4A,ITGB2,C2orf68,LTA4H,C11orf54,SCFD2,NRBF2,BAZ2B,PRKAB1,KLHL24,PTPN12,TMEM176A,ST6GALNAC6,TAX1BP3,SGK1,CHD9,KIFAP3,SNTB2,SORD,ASH1L,RETREG3,GGA3,ATG4B,KCTD2,ATP6V0A2,SNAPIN,HEBP2,VIM,TMEM9B,ARPC5L</t>
  </si>
  <si>
    <t>M9314</t>
  </si>
  <si>
    <t>GSE11961_FOLLICULAR_BCELL_VS_PLASMA_CELL_DAY7_UP</t>
  </si>
  <si>
    <t>SCAF4,CGAS,TNFRSF25,MLKL,CLDN1,ISG15,CTPS1,RSL1D1,RBM19,DHODH,COX17,YARS2,SLC15A3,FKBP5,ANP32B,UTP23,AHSA1,SRRT,COQ2,EHD1,EBNA1BP2,KDELR2,GSPT1,NUDT5,DDX20,ICA1,ICAM1,NFKBIE,PAQR3,LIX1L,IL4I1,DDX56,UBALD2,PRKCSH,PRPS1,NOL9,MOB3B,PSPC1,LPCAT1,SHMT1,RPUSD1,SLC19A1,PUS1,SNRPC,SPP1,SRPRA,CMAS,IFIH1,GNG12,ANKRD28,XPO4,CARNMT1,TNFAIP2,TUBG1,ILRUN,SDR39U1,CLPB,MANF,UTP3,AVEN</t>
  </si>
  <si>
    <t>M8001</t>
  </si>
  <si>
    <t>GSE25088_WT_VS_STAT6_KO_MACROPHAGE_ROSIGLITAZONE_STIM_DN</t>
  </si>
  <si>
    <t>TUBGCP5,TAOK1,ATP1B3,KCTD12,HERC2,CD53,ADGRE5,HMGN3,NOCT,CYBB,DAP,AIF1L,ZEB2,ARPC5,ZDHHC9,RBM5,RASSF4,TNIP1,EZH1,WARS2,PRKAG2,DDI2,YPEL5,TIFA,SARAF,SDCCAG8,SLC35D2,C1orf198,INPP4A,IRF1,ITGAL,ATXN7L3B,EPSTI1,NFKB1,GATC,PDE7A,TMOD3,ATP8B1,CDK14,ZFYVE21,PLTP,UBL3,PPP3CA,SEMA4C,UCKL1,RAP1A,RNASE6,CHD9,SP1,RGL1,MESD,VPS39,UFL1,TFRC,KDM7A,TRMT1L,MAP1LC3B,PELI1,ZMIZ1,SHARPIN</t>
  </si>
  <si>
    <t>M9336</t>
  </si>
  <si>
    <t>GSE11961_MARGINAL_ZONE_BCELL_VS_MEMORY_BCELL_DAY7_UP</t>
  </si>
  <si>
    <t>AP1B1,RPTOR,AK1,CDC25B,TRIP10,PCTP,HECTD1,PTPN23,CTR9,ARFGAP3,ABI1,DYRK1A,TRAPPC12,MPHOSPH6,TRIB1,ARAP1,FLNA,ARFGEF1,CDK5RAP1,GALNT2,COQ2,TXNL4A,EHMT2,PDIA5,UNC119B,PDIA3,KAT7,INPP5A,IRF7,VTI1A,MAX,CHMP1A,PARVB,PFN1,XAF1,EIF2AK2,PSMA3,PTPRA,RNF220,ROCK1,SCAF8,ATF6,WDR11,AGK,TDP1,CMTR1,MBOAT1,TNRC6B,SLFN5,IFIH1,TOR3A,USP24,UQCRC1,VIM,NABP1,UGGT1,AGPAT3,CXCR4,SMURF1,TTC7A</t>
  </si>
  <si>
    <t>AXIN1,ATP2B4,CBFB,CTDP1,CD47,CD58,CLIC1,CLNS1A,GGPS1,ASF1A,CREBL2,CSE1L,CSTB,CTSL,GIT2,NQO1,DR1,COX17,LHFPL2,TUBB4B,PITRM1,ATP6V1H,FUT4,GNAQ,YWHAQ,GRB10,GSPT1,GPN1,IL10RA,LTA4H,MYD88,NDUFS8,NFATC3,OXCT1,KXD1,POLD2,RAB5A,LAPTM4B,ATF5,FNDC3A,SLA,UAP1,SLC39A8,ABRAXAS2,ZCCHC14,RRS1,RRP12,CSTF2T,BICD2,MLX,DYNLT1,TFAM,TIMP2,ATP6V0A2,CCT3,TUBA4A,YES1,YWHAH,NCLN,SLC7A5</t>
  </si>
  <si>
    <t>M4819</t>
  </si>
  <si>
    <t>GSE27786_CD4_VS_CD8_TCELL_UP</t>
  </si>
  <si>
    <t>RAB22A,ESYT2,BIRC3,BRD9,TNFRSF25,CASP4,CERS5,ADGRE5,CDC25B,SLC33A1,PTTG1,GCA,RNF19A,CPM,CLINT1,CHURC1,SNX20,ZNF362,TMUB1,DYNC1I2,FERMT3,ARPC2,KCTD10,EXT1,GMIP,IFI30,SUCO,CWC15,DDI2,VPS54,CYSTM1,GAS8,HNRNPLL,IDS,FOXK2,INPP4A,ITGA4,ITGAV,MFAP1,CNIH4,DROSHA,MYO1E,NRDC,PLSCR1,GTPBP2,RBL2,ZNF326,IWS1,DCAF11,SON,TEX2,SSR1,ATP11A,FRYL,TNFRSF1B,PISD,UROS,MAP1LC3B,RNPEPL1,ELL</t>
  </si>
  <si>
    <t>ABR,ADD3,AIF1,BIN1,DGKZ,ARHGAP4,ARRB2,CD37,ENTPD6,CDC25B,HMGN3,CIZ1,GCA,LITAF,TRAM2,PPP6R2,CTSO,CYLD,NCAPD2,JOSD1,CD302,DNASE1L1,DOCK2,TNK2,PTK2B,FCGRT,HBP1,FTH1,FYB1,VAMP5,SEPTIN9,KAT7,CORO1A,SLCO2B1,HMGB2,ITGA6,LGALS8,ABLIM1,MAP3K3,SERPINF1,PHYH,DDIT4,PPP2R5D,LEPROT,LGMN,SGK1,ST3GAL1,SIPA1,TPX2,TRAF3IP3,VPS11,STK10,FAM168A,MCF2L,LEPROTL1,BICRAL,ARHGAP45,UBA7,LAPTM5,SMAGP</t>
  </si>
  <si>
    <t>M4783</t>
  </si>
  <si>
    <t>GSE27786_LIN_NEG_VS_NKCELL_UP</t>
  </si>
  <si>
    <t>NAA10,ADD2,ADSL,AP2A1,AP1B1,EIF3G,ATP5F1A,SUCLG1,BLVRB,EIF2B5,SLC7A6,CDK1,RPRD1B,CLNS1A,BACE2,TXN2,NUP155,HS2ST1,KCTD20,NUP93,KNTC1,SAE1,RRP15,SORBS3,MPHOSPH6,HDHD2,ACSL3,FARSA,MRI1,NOP16,ANP32B,SRRT,PHTF1,MGME1,CLPX,FASTKD5,AGBL5,HSPD1,USP54,MLLT1,NOB1,GPSM2,ZDHHC13,PSMB2,YRDC,ADI1,SETD6,COPRS,AP1AR,NOP10,SPSB1,SMPD4,MORC2,RCOR3,LANCL2,PES1,CREB3L2,LRP8,PSMG2,PITHD1</t>
  </si>
  <si>
    <t>DUSP11,ARF4,ATF3,GBP4,CD38,CD47,PLAA,SPTLC2,PTGES,ZDHHC5,CPD,CSF1,VCAN,RAB33B,USP15,COX17,NMD3,CUTC,NAMPT,OSTF1,BFAR,HDHD2,NUB1,DNAJB11,CHMP2A,GYPC,UBL7,DNAJC21,IFNAR2,IL10RB,ITGA4,PIK3AP1,TSPAN33,TBK1,MYD88,NFKB1,CPSF2,OAS2,PDE4B,DDA1,SNX10,PML,GTPBP2,PTPRE,PI4K2A,SIX1,PALLD,SOD2,TAB2,SAMSN1,MS4A6A,ELOC,WASHC4,MTMR14,SUZ12,TNFRSF1A,POGLUT1,CCNL1,TRMT1L,ZNFX1</t>
  </si>
  <si>
    <t>ABCA3,TAGLN2,STX7,BIN1,ANXA5,ANXA7,KCNAB2,ARRB1,ASS1,NRP2,CD68,ADGRE5,SNAP29,LITAF,CDC42BPB,CRIP1,CRIP2,MARVELD1,DUSP3,PPP1R14B,INTS4,OSTF1,EMP3,RASSF4,FCGRT,LIMA1,GART,LYSMD2,CKAP4,GNS,HSPB1,RBPJ,INPP4A,ITGB1,LCP2,LMO2,AFDN,THYN1,SLC39A11,FXYD5,GIMAP7,PEPD,PLAUR,PLSCR1,PRKCZ,ECHDC3,GIMAP4,S100A4,S100A10,CHST12,SGK1,ST6GAL1,SLC7A1,SIRT2,RAP1GAP2,TFAP4,TNFRSF1B,VIM,NADK,RCN3</t>
  </si>
  <si>
    <t>M7301</t>
  </si>
  <si>
    <t>GSE18893_TCONV_VS_TREG_2H_CULTURE_UP</t>
  </si>
  <si>
    <t>FMNL2,UXT,CHD8,ARHGDIA,ATP5F1E,AP2S1,MAP3K8,TPGS2,GAB2,PHF20L1,BSCL2,IPO11,ACSL3,PHF6,DDI2,ARMCX3,MTOR,PPA2,ERLEC1,ARID5A,NUDT3,ARMC6,INPP5B,LNPEP,NUDT9,CFAP263,RNF19B,NDUFS3,BRWD1,SSH1,KXD1,CCSER2,NAXE,CHCHD7,PLEKHF1,PAF1,DRAM1,RSU1,DHX30,IPO9,MCUR1,LMBRD1,FNBP1,CENPN,SURF1,DNAJC1,TGFBI,RHOQ,AKTIP,POLA2,YWHAH,ZNF32,TMEM167B,DUS3L,BBX,VPS35L,NADK,PITHD1,REXO4,UBE3B</t>
  </si>
  <si>
    <t>M3785</t>
  </si>
  <si>
    <t>GSE17721_CTRL_VS_GARDIQUIMOD_6H_BMDC_UP</t>
  </si>
  <si>
    <t>MAD1L1,ARRB1,CNOT6L,PLPP2,NCOA1,CDC25B,XPR1,FAM32A,DAP,RASSF5,NR1D2,DUSP7,RGS19,GALK2,LYSMD2,GLO1,HMBS,HMGB2,HPCAL1,COA6,LIMK1,LSP1,MANBA,MCM7,MGST2,ORMDL2,FLCN,IER5L,PGD,CUEDC2,SNX15,RBM47,TMUB2,NAXE,DDIT4,RBM42,PPP1CC,PPP3CA,LEPROT,TMEM179B,PTPN6,AAGAB,UFSP2,RXRB,SIPA1,DCAF11,ACOT13,STK10,SUPT5H,DYNLT1,ANKH,ZNF106,ARHGAP45,PLA2G15,YWHAH,TRIM25,TXNDC5,TSPAN14,ITM2C,SPATS2</t>
  </si>
  <si>
    <t>M3776</t>
  </si>
  <si>
    <t>GSE17721_CTRL_VS_GARDIQUIMOD_1H_BMDC_UP</t>
  </si>
  <si>
    <t>CPNE2,ADH5,GRK2,OTULIN,UXT,AKR1B1,ARRB1,RAB40C,EIF3H,ATP1A1,BAK1,BNIP2,CENPB,GCA,RASAL2,FAM32A,RAB33B,PHF19,SENP3,DYRK1A,ARPC4,RBM5,OSTF1,STARD3NL,EMP3,TMEM147,PCYOX1,GAK,CPSF4,GLUD1,RRP7A,GNB1,COPS6,HNRNPLL,TUSC2,OXLD1,PIGS,PEF1,MOCS2,MYLIP,FLCN,PGD,CUEDC2,PLEKHF1,PTPRJ,NAA60,STOML2,SUPT20H,SON,MYNN,MED22,TALDO1,AKNA,TLN1,HEBP2,TRIM25,CDC42SE1,HM13,SLC12A9,RAB1B</t>
  </si>
  <si>
    <t>M7170</t>
  </si>
  <si>
    <t>GSE17186_MEMORY_VS_NAIVE_BCELL_UP</t>
  </si>
  <si>
    <t>ESYT2,RANBP10,TPST2,KCNAB2,SLC5A6,BYSL,DMAC1,CBR1,ARHGEF1,CPM,MTFR1,TELO2,CCS,ABCC5,WASHC3,KLHL12,ENDOG,SHISA5,EMG1,HACD3,MCRIP2,HDAC7,GBP2,ARID5A,MAN1A2,UTP4,TUSC2,ICAM2,ITPKB,LY75,SMAD3,DNAJC15,SLC11A2,OXCT1,PCCB,LRFN4,WDR74,PPP2R5A,RAC2,TMLHE,ADI1,IMP3,TTC27,SLC17A9,SLC20A1,KDM4B,KIF1B,SRM,SRPK1,TTLL12,STK4,CAMSAP2,ESYT1,USP24,TUBA4A,TWNK,PAXX,SDR39U1,ZDHHC20,SPATA13</t>
  </si>
  <si>
    <t>REXO1,AP1B1,RANBP10,RAE1,PHRF1,GBF1,SEC11C,ARHGEF7,PAPSS2,RRP9,PCSK7,CLTB,ZDHHC5,NECAP1,RAB33B,DFFA,NR1D2,SH2B3,DVL1,STK40,ERCC2,BPNT1,UBE2E3,BLCAP,DNAJB4,POLG2,DUSP12,TGIF2,ICAM2,JARID2,MAP3K3,THYN1,DDA1,PITPNA,PSAP,AKIRIN1,RECQL,PI4K2A,SPSB1,SH3GL1,ADGRL1,ST3GAL1,SLC6A8,YJU2,TMEM268,SPR,STAT5A,PMPCA,SURF4,AZI2,MTFR1L,TIMP2,MTREX,WBP1,TRAF2,EIF4H,SPPL2B,FGD3,CHMP1B,SF3A2</t>
  </si>
  <si>
    <t>TPST2,DEGS1,ATF3,ATP6V0C,CASP4,ATP6V0D1,CHKA,B4GALT5,PTGES,CHST11,DVL1,CNIH1,SLC35B1,EMILIN2,GMIP,SLC15A3,PRXL2A,PRELID3A,GAA,TOB2,TAGAP,MALT1,BTG3,GM2A,AGFG1,HSPA5,IGF2R,RBPJ,IL13RA1,IL15RA,ITGAV,JAK2,LY75,GIT1,MYO1E,NFATC1,GRHL1,SERPINB9,PLEK,MDFIC,TNIP2,SH3KBP1,SRGN,PRKCA,CMTM6,ST6GALNAC6,SAT1,L3HYPDH,RAB20,SLC7A1,SPP1,TGFB1,LEPROTL1,PPP1R15A,PTRH1,VEGFB,LAT2,GRIPAP1,CMC2,MAPKAPK3</t>
  </si>
  <si>
    <t>M7166</t>
  </si>
  <si>
    <t>GSE17812_WT_VS_THPOK_KO_MEMORY_CD8_TCELL_UP</t>
  </si>
  <si>
    <t>NDRG3,ADD3,OSBPL9,KCNAB2,SFMBT2,EIF3H,CBR1,RCBTB2,RNF19A,CPM,MTFR1,USP3,CCS,SLC35B3,WASHC3,LHFPL2,GPN3,ZNF639,KLF3,ACSL3,EMG1,HBP1,SARAF,HECA,RAB23,GALNT2,WDR4,GBP2,ARID5A,MAN1A2,GRK6,RFFL,GTF2I,UTP4,HSD17B10,ICAM2,LY75,MACROD1,BCL9L,NCK1,OXCT1,ANKIB1,CISD3,PRKCZ,RABIF,RAC2,RASA2,OXR1,IGFLR1,RGS10,NOP10,SLC16A1,SLC17A9,SLC20A1,TRAF3IP3,SOD2,STK4,SUN1,PTRH1,ARV1</t>
  </si>
  <si>
    <t>APOOL,RAB22A,ALDH1B1,ARF4,PLPP2,NCOA1,CASP4,PTTG1,GCA,TMEM184B,ASF1A,SPTLC2,DAP,PCOLCE2,GLTP,BFAR,EMC8,ENKD1,MICU1,GPNMB,NSUN4,PRXL2A,HBP1,RBCK1,STAG2,NAAA,TRIOBP,IRF1,LASP1,MGST2,TMEM176B,MX2,MYD88,DCUN1D1,TMOD3,PIK3CD,CHCHD7,PTEN,TASOR2,RAD21,RFX5,CAAP1,DGLUCY,SAT1,HSPA4L,CCDC92,SIX1,SNX2,SNTB2,SFT2D1,WASHC4,TLR3,TNFRSF1A,UBE2B,UROD,VEGFA,VIM,LAT2,LAPTM5,SLC12A9</t>
  </si>
  <si>
    <t>M3995</t>
  </si>
  <si>
    <t>GSE17721_LPS_VS_CPG_4H_BMDC_UP</t>
  </si>
  <si>
    <t>SEH1L,ALDH1B1,GBP4,CPNE3,AP1M1,CCND2,PCSK7,ZNF264,LETMD1,CYP27A1,TOMM70,C19orf12,C11orf68,PARP9,DUSP2,ISOC1,RDH11,JPT1,BFAR,SEC24B,APPBP2,AP4B1,RFFL,GTF2F1,GYPC,HMGB2,DNAJA1,ICAM1,TJAP1,IRF1,JARID2,KPNA3,SMAD4,MXI1,MYD88,CPSF2,PDK3,PLSCR1,MDFIC,PTPN2,PTPRA,REL,SPRED1,LAPTM4B,FNDC3A,TMEM268,SNX2,APOBR,PSME4,SLC9A8,WASHC4,LARP1,DUSP16,TLR3,ZNF281,HEBP2,UBE2D1,PARP12,VOPP1,TOR1AIP2</t>
  </si>
  <si>
    <t>M3991</t>
  </si>
  <si>
    <t>GSE17721_LPS_VS_CPG_2H_BMDC_DN</t>
  </si>
  <si>
    <t>BRAP,CDC42BPA,IKBKG,ATP5PF,CD68,ZNF358,GGPS1,BRMS1,NECAP1,CSF1R,IKBKE,ARHGEF3,CTSH,PHF19,SENP3,DENND4B,MFN2,RNF181,EMC8,FKBP11,CRNKL1,ZNF394,NIP7,NAA38,TDP2,DAPP1,SARAF,FUCA1,MORF4L1,PADI2,HNRNPU,IPO5,C19orf53,NAGA,NCBP2AS2,PFN1,PRKAB1,PSMC1,TASOR2,RAB6A,RAB27A,PRMT6,ST6GALNAC6,SDC1,SMO,CAPN15,ERP44,PCNX3,SAMSN1,PACS2,CTDNEP1,KLF10,SDF2L1,UROS,MTCH2,XPNPEP1,CDC42SE1,ATXN7L3,VMP1,DENND11</t>
  </si>
  <si>
    <t>M8781</t>
  </si>
  <si>
    <t>GSE36891_UNSTIM_VS_POLYIC_TLR3_STIM_PERITONEAL_MACROPHAGE_DN</t>
  </si>
  <si>
    <t>APOOL,AP1G1,CGAS,HAT1,ASS1,AXL,CD164,CFB,SYNJ2,PRMT9,PLOD3,PCSK7,CDKN1A,PTTG1,LPXN,NECAP1,ARHGEF3,RNF144B,FBXO9,PLEKHA2,GNB4,DBR1,BFAR,ZDHHC18,KHDRBS1,ASCC3,OGFR,HCK,MGAT4A,CXCL10,ITPK1,LLGL1,LYN,MYD88,PNP,OAS3,ZNF800,PHYH,HEATR5B,PML,NSD3,RAP2A,ARHGAP17,MCMBP,VCPIP1,SPEN,CMTR1,PPIP5K2,MS4A6A,TCOF1,AZI2,PDSS1,UBE2E1,PARP12,ZNF217,SLC30A1,UTP3,TOR1AIP2,PELI1,SPATA13</t>
  </si>
  <si>
    <t>TEAD2,ASS1,SPIN4,NRP2,NRP1,PROM1,RAB29,PLOD3,SERPINH1,CCND3,FAM50A,CD38,CMTM3,DHRS3,ITGB1BP1,SLC31A1,LITAF,CRIP2,GORASP2,CYB561,ASCC1,ABCF2,OSTF1,CD320,FAH,REV1,ZDHHC16,ZC3HC1,GDE1,FRK,TRMT6,SMPDL3B,GMDS,SNF8,ICAM2,ITGA6,CCNYL1,KLHL23,ARPIN,MEF2C,MYO1E,CRELD2,DDX56,RASGEF1B,PTGS1,PTPN12,DRAM1,STAP2,PALLD,MCF2L,ATMIN,TGFBI,NRARP,TYMS,XPNPEP1,FJX1,GFOD2,SPATS2,AVEN,SEM1</t>
  </si>
  <si>
    <t>M7531</t>
  </si>
  <si>
    <t>GSE21546_ELK1_KO_VS_SAP1A_KO_AND_ELK1_KO_ANTI_CD3_STIM_DP_THYMOCYTES_DN</t>
  </si>
  <si>
    <t>ABL2,TAGLN2,DHX16,PHRF1,MAPKAPK5,RTCA,BCL6,MTA1,CHKA,B4GALT5,LMF2,NMT2,DPCD,BABAM2,LPIN2,TRAPPC9,DUSP2,DNAJB6,NPM3,POLR1B,SUCO,AHSA1,EXOC5,UTP25,CNPY3,SARAF,LZTS2,GABPB1,GEM,GUSB,NR4A1,IL10RA,INPPL1,JARID2,ANKRD11,CCDC71L,ZNF655,PLEKHF1,EFHD2,PKN2,CENPU,ARL8B,CDV3,SH3BP2,SKIL,ACOT13,AZI2,DUSP16,TNFAIP3,TNFRSF1B,OPN3,CORO1C,UBE2B,ILRUN,CDC42SE1,TCIM,SLC30A1,PITHD1,SELENON,ARL5B</t>
  </si>
  <si>
    <t>OSBPL9,BIRC3,ATF3,RIPK2,RIOK3,IQGAP1,SPAG9,PTTG1,COG4,ZDHHC5,CTSO,CTSS,GIT2,PARP9,SLC35B3,ACTR1A,LPAR6,RBM5,IKZF1,AKR1A1,FOSL2,ARL6IP5,LARP7,COG8,SARAF,WWP2,MGAT4A,HPCAL1,IRF8,IFI35,LAMB3,LBR,LCP2,LGALS8,MAN2B1,EPSTI1,MSN,PDE4B,DDX50,PLCG1,BAZ2B,TTPAL,SNRK,PTPN12,RGS10,ASXL2,GIMAP4,RSU1,SAMD9L,SDCBP,AAK1,KIN,ARHGAP15,PSME4,ARHGAP45,UROD,WIPF1,TRIM25,CCNL1,DOCK8</t>
  </si>
  <si>
    <t>M7353</t>
  </si>
  <si>
    <t>GSE19888_ADENOSINE_A3R_INH_PRETREAT_AND_ACT_BY_A3R_VS_A3R_INH_AND_TCELL_MEMBRANES_ACT_MAST_CELL_DN</t>
  </si>
  <si>
    <t>PARP1,NCEH1,SMIM19,UVSSA,ATP6AP1,HERC2,FOXK1,C1orf52,MID1IP1,BRMS1,GOSR2,GIT2,DDX3X,DYRK1A,CKLF,EMILIN2,RSRC1,CRLF3,SLC30A9,COG5,NCOA2,RNF135,CTCF,SYVN1,LSM14B,AGO2,TRIOBP,DDX20,TGIF2,ID2,TRIM5,ILF2,MANBA,ANKRD11,RNF38,MYO9B,NCBP2AS2,CNOT2,PDK1,TMOD3,POLD1,PRKAB1,CMTM6,PTPN12,KANSL2,OXR1,RBMS1,RREB1,ZC3H12A,CEP164,RGL1,NBEAL2,KHNYN,TFAM,ANKH,CBX6,PLA2G15,PAXX,ATP11C,ZDHHC20</t>
  </si>
  <si>
    <t>M7354</t>
  </si>
  <si>
    <t>GSE19888_NO_PRETREAT_VS_ADENOSINE_A3R_INHIBITOR_PRETREATED_MAST_CELL_TCELL_MEMBRANES_ACT_UP</t>
  </si>
  <si>
    <t>ADH5,NLN,CUL2,ARHGDIA,DCBLD2,TAF1C,SERPINH1,CDC20,MED20,GOSR1,APPL1,CTBS,ABHD11,FBXW8,ERAL1,COX17,NDUFA13,UTP18,GOLGA7,CYB5R4,BCKDK,EXTL2,MND1,UBR5,NSA2,EMG1,IPO8,FNTA,PRELID3A,G6PD,KIF1C,GMDS,FASTKD5,IBA57,FOXK2,INPP5B,LAMA5,CD99,MTR,DGCR8,QRICH1,NOP9,PIGX,RNF4,SLC38A7,TASP1,TRMT1,SLC16A1,SNRPD2,SSRP1,NUP205,RRS1,SCFD1,VMA21,NCSTN,SUZ12,PTRH1,ACD,PITHD1,USP5</t>
  </si>
  <si>
    <t>M3801</t>
  </si>
  <si>
    <t>GSE17721_LPS_VS_POLYIC_2H_BMDC_UP</t>
  </si>
  <si>
    <t>ANXA7,GAS7,LMO4,DENR,ARF6,BCL10,ZNF598,CD38,CYTH2,MCOLN2,SLC31A1,KBTBD2,SLC30A7,EPM2AIP1,TMED5,DNAJB6,STK40,FDFT1,SUCO,VGLL1,FMR1,UFM1,RNF11,PIGT,MFSD14B,CDC42EP1,HAGH,HMGB2,IRF1,ITGA4,LY75,NUDT9,MET,MTF1,RNF19B,NCK1,NFKB1,NFKB2,NFKBIA,NFKBIB,PITX1,MDFIC,RCN2,TMEM39A,PSPC1,DENND2D,TFEC,CDV3,PHLDA1,ST3GAL1,PALLD,RGL1,RRS1,TLR1,MMD,TPP2,TRAF1,LY96,TYMS,VCAM1</t>
  </si>
  <si>
    <t>STX7,DENR,ATF3,RAP2C,SPIN4,GBP4,SLC5A6,MBD4,PLOD3,CASP7,SAMHD1,RAI14,DAXX,TRIM14,C19orf12,DR1,NAMPT,FCGR3A,NLRC5,NSUN4,RBCK1,NAAA,TAGAP,GOLGA3,POLG2,IL10RA,INPP5B,KRTCAP3,CIITA,PNP,DCUN1D1,PAQR3,NOC4L,PLEKHF1,PPA1,PSMA3,PSMB9,PTPN2,TAPBPL,GEMIN6,PPP6R3,LAPTM4B,NAA25,CSGALNACT2,CXCL11,BMP2K,CHSY1,MSRB2,STK38L,RNF114,TAF4B,TAP1,CALHM6,TNFRSF1A,TRAF5,OPN3,NABP1,SLAMF8,CDC42SE2,TIGAR</t>
  </si>
  <si>
    <t>ESYT2,TPST2,DGKZ,ARRB2,PRKD2,ZNF592,ARHGEF3,C19orf12,DOCK2,SCAMP3,ARPC5,EPS15,GMIP,FAH,PTK2B,HBP1,MXD4,MALT1,GSN,CORO1A,IFI27,IFI35,IFNGR2,ITPK1,JAK2,LASP1,LNPEP,LY75,EPSTI1,MSN,OAS2,UHMK1,PIK3CD,PLCG1,NSD3,TBC1D20,RAC2,RAP2B,RASA2,ASB13,S100A10,ST3GAL1,CHD7,SKIL,SLC17A9,SLC20A1,DNAJC5,SON,MYO1G,KIF1B,RNF114,TAP1,TNFRSF1B,CABIN1,TRAF1,TRAF3,SH3BP1,WIPF1,ATXN7L3,TSPAN14</t>
  </si>
  <si>
    <t>M5089</t>
  </si>
  <si>
    <t>GSE32423_IL7_VS_IL7_IL4_MEMORY_CD8_TCELL_UP</t>
  </si>
  <si>
    <t>ACADM,ADH5,ATRN,KDM1B,CEP95,NAE1,CDC25B,B3GALNT2,ARHGEF3,IP6K1,RB1CC1,RDH10,SMC4,ABCC5,ARFRP1,ABI2,EVI2B,FCGR2A,FGF2,TAGAP,STK26,GART,ARFIP1,MALT1,SLC35D2,GRK6,GTF2I,DUSP12,ARHGAP18,TPCN1,ATXN3,TIMM21,OAZ2,CISD3,BIVM,PTPN12,RAB6A,RPRD1A,UAP1,ECHDC1,GLCCI1,TMBIM1,VSIR,SNX13,DIP2A,NCAPD3,TTYH3,ANKH,TMEM267,TMX4,CARNMT1,SETD7,ACOT9,UBE2D2,AEN,SF1,ZNF318,PSMG2,CDC42SE2,MAP1LC3B</t>
  </si>
  <si>
    <t>M6404</t>
  </si>
  <si>
    <t>GSE8921_UNSTIM_0H_VS_TLR1_2_STIM_MONOCYTE_6H_DN</t>
  </si>
  <si>
    <t>ABCA1,ACOX1,ZNF622,CGGBP1,RNASET2,B4GALT3,BMI1,FOXK1,CD163,MAP4K4,EPC2,FBXL3,NR1D2,SMC4,IL18BP,EPB41L2,SLC43A2,TLR7,NLRC5,IFI44,PDLIM5,SARAF,GM2A,GNAI3,RCAN3,MGAT4A,TWF2,ITGB2,ABLIM1,MGST2,NAGA,PIK3C2A,GTPBP2,PTPRJ,ODR4,SUSD4,AKIRIN1,TBL1XR1,CNOT11,SGK1,TTC27,THADA,SLC17A9,ACOT13,TNRC6B,STAT5A,SNX13,TAP1,MPEG1,TGFBR2,SETD7,CARHSP1,NRARP,CERK,TSPAN14,ST8SIA4,NIPAL3,JMJD1C,ZDHHC20,SNX14</t>
  </si>
  <si>
    <t>ACOX1,SYS1,NLN,C6orf89,AOAH,KCNAB2,ARRB1,POLD4,BAK1,NRP1,C1QB,C3,PLOD3,CD37,PRKD2,COMT,GEMIN5,CP,CSF1R,CTSB,CD302,USP3,FERMT3,NDUFA13,BSCL2,ENG,FCER1G,ATG7,MXD4,SEPTIN9,ERP29,GRN,GSN,NUDT3,HAGH,HMOX1,ICAM2,IGKC,LIPA,LY6E,MAN2B1,MEF2C,MAP3K5,MPP1,PLAUR,EPN1,CTSA,PSAP,PTPRE,RNPEP,TMEM268,SOAT1,STAB1,SLC50A1,SURF1,SYK,ARHGAP9,TYROBP,SMAGP,ARPC5L</t>
  </si>
  <si>
    <t>MAD1L1,TAGLN2,ALOX5,ARHGDIA,SSNA1,CCAR2,SUCLG1,C3,CDC34,CHEK1,AP2M1,ASB8,HOMER3,COX8A,CSNK2B,PPP6R2,CABLES1,C19orf12,COQ4,TBL2,CD320,RNASEH2C,EIF1AD,CMSS1,FTH1,CKAP4,GPI,ICA1,ILF2,IMPA2,METTL21A,KPNA2,MPST,C11orf24,NDUFA1,NDUFB7,CNOT3,TREM2,CDK18,CENPM,DCTPP1,EFHD2,PPA1,DNAJB12,IGFLR1,CENPT,SMPD4,PWWP2B,ASF1B,SLC19A1,SNRPA,MCF2L,CLUH,COTL1,OPN3,TXNRD1,UBE2A,VEGFA,AEN,AKAP1</t>
  </si>
  <si>
    <t>ACP2,STX7,ANXA5,ATP6V0C,ATP6AP1,CD47,CD53,CTSC,CSF1,CTSB,CTSD,MTG2,SIRPA,CABLES1,C19orf12,CD302,SH3BGRL2,GNPDA1,ADIPOR1,LHFPL2,LRMDA,STOM,FCER1G,FOXC2,FTH1,GLRX,RAVER1,HPRT1,LY6E,PIK3AP1,MCAM,MPP1,MPST,MSN,NDUFA3,NDUFA7,PFN1,TMEM106B,KLHDC4,GALNT14,RAP2B,RARRES1,SLC38A7,ADI1,KIAA0319L,SDCBP,SLC6A8,KDM4B,SOD2,SPP1,MAGEF1,MPEG1,TIMP2,TLR2,CLEC7A,TYROBP,PISD,PAXX,VMP1,SHARPIN</t>
  </si>
  <si>
    <t>M6272</t>
  </si>
  <si>
    <t>GSE2585_CTEC_VS_THYMIC_DC_DN</t>
  </si>
  <si>
    <t>RBM10,NIPSNAP1,APRT,CAD,PLOD3,FMNL3,CD52,HS6ST1,PTGES,CP,DOHH,DAD1,C19orf12,E2F1,RABEPK,SLC25A37,SPG21,SLC30A9,CIAO2B,CCT8,COPS8,GPT2,NUDT5,CGNL1,ZFAND3,IDH1,IGFBP7,CXCL10,SMAD3,MCM3,MMP2,C11orf54,NDUFA3,NDUFS6,NFKB1,NFKBIB,POLE3,OLR1,BLNK,VKORC1,PML,SEMA4C,PTPN6,TMEM70,PEX19,RAC2,RARB,GAL3ST4,TMEM176A,SEC14L1,NFASC,SAMSN1,TK1,TLR1,WBP2,LY96,VEGFA,MANF,ITM2C,ELL</t>
  </si>
  <si>
    <t>SCAF4,DUSP11,NCOA1,MTMR1,AP1M1,RAB29,C19orf25,CAMK2D,TRIM41,ADGRE5,MS4A7,CRIP1,UNC50,IP6K1,CEP350,PLEKHA2,ELK4,ENG,PLEKHO1,STOM,POMP,RTF2,RNF115,TXNDC17,RBM17,ITPA,JARID2,RNF19B,SLC37A1,IL4I1,PLSCR1,TMUB2,NRBP1,MDFIC,BAZ2B,SRGN,PSMD10,CMTM6,ARHGAP17,SPRED1,RRBP1,SAT1,CCL5,SGK1,SRC,RNF114,RRAGC,PACS2,ATMIN,MTMR14,ARHGAP45,CLEC7A,NR1H2,PISD,ILRUN,LAT2,BBX,MLLT10,JMJD1C,SLC25A28</t>
  </si>
  <si>
    <t>M5932</t>
  </si>
  <si>
    <t>HALLMARK_INFLAMMATORY_RESPONSE</t>
  </si>
  <si>
    <t>ABCA1,RHOG,ATP2A2,DCBLD2,AXL,RIPK2,C3AR1,CD14,CD40,OSMR,CDKN1A,SLC31A1,CSF1,CYBB,RNF144B,CD55,ABI1,NAMPT,EMP3,SEMA4D,GNAI3,ICAM1,IFNAR1,IFNGR2,IL10RA,IL15RA,CXCL10,IRF1,IRF7,CD82,LCP2,LY6E,LYN,MET,CXCL9,MSR1,NFKB1,NFKBIA,SLC11A2,OLR1,PDE4B,PLAUR,EIF2AK2,PSEN1,PTAFR,PTPRE,PVR,RAF1,CCL5,CXCL11,SLC7A1,SELENOS,KIF1B,STAB1,TIMP1,TLR1,TLR2,TLR3,TNFRSF1B,PIK3R5</t>
  </si>
  <si>
    <t>M6599</t>
  </si>
  <si>
    <t>GSE5589_UNSTIM_VS_45MIN_LPS_STIM_MACROPHAGE_DN</t>
  </si>
  <si>
    <t>RBIS,HAT1,GADD45GIP1,EIF4G3,EDF1,BAX,VPS51,DMAC1,USP13,PTTG1,ATP6V1F,AP2S1,DPCD,GOSR2,DCAF8,DYNC1H1,RDH10,CITED2,CIAO2A,HAGHL,DCTN2,COA8,GDE1,CPSF3,HAGH,MGAT4B,MVB12A,IRAK1,CD82,MAN2A2,TP53INP1,NDUFA7,NDUFA8,NEDD8,OAZ2,NFXL1,CUEDC2,SSH1,ERI3,POLR2K,KLHL24,SLC35F6,CORO7,RNF5,DOCK5,NOP10,TRMT1,SIPA1,ARFGAP1,DCAF11,STAB1,TALDO1,TBCE,FRYL,AHCYL2,TLR2,WBP1,AKIP1,EMC7,TMEM35B</t>
  </si>
  <si>
    <t>M7814</t>
  </si>
  <si>
    <t>GSE22432_CONVENTIONAL_CDC_VS_PLASMACYTOID_PDC_DN</t>
  </si>
  <si>
    <t>LEMD2,RAB40C,GBP4,CEP95,CCND2,CDC34,CDKN1A,PTTG1,COG4,PGS1,ABHD12,GAB2,C19orf12,DYNC1I2,DNMT3A,THAP4,ADIPOR1,COPS4,STK40,ABI3,VRK3,MED10,DCTN2,YIPF4,HBP1,NUB1,TRAFD1,GLRX,IL13RA1,IL15RA,LY6E,MMP2,MOCS2,STK32C,MX2,PDE7A,PGM1,MAPKAP1,GTPBP2,TEN1,PSMB8,PTPRA,UCKL1,SLC35F6,RRBP1,DDX60,KDM4B,VPS11,RNF114,SURF1,TOR3A,EXOC7,TAP1,TAP2,LEPROTL1,TRAF2,NR1H2,VRK2,SLAMF8,UTP3</t>
  </si>
  <si>
    <t>M7844</t>
  </si>
  <si>
    <t>GSE24210_TCONV_VS_TREG_DN</t>
  </si>
  <si>
    <t>NCEH1,NRP1,BID,SPSB3,CA13,CCNA2,PRPF3,MS4A7,ARHGEF6,BAG2,DAP,FARP2,TPRKB,UBL5,KLHL12,NUSAP1,STX2,CRIM1,SLC41A2,FECH,RHBDD1,IFI44,AKT1S1,COMMD7,GALK1,GALNS,GCLM,GMDS,IFI44L,HNRNPLL,GPI,SLC35D2,PRSS23,GSPT1,BAZ1A,PPP1R15B,MGAT4B,HMBS,KPNA2,MCAM,NOB1,GAR1,PLCG1,DRAM2,RHBDL2,PTPRJ,RABGGTB,UFSP2,DGLUCY,NAA25,MRAS,DDX60,SMPD4,RNF130,TMBIM1,TOR3A,ZMAT3,TYMS,WIPF2,PITHD1</t>
  </si>
  <si>
    <t>ACO2,RIOK3,BID,SLC7A7,CDKN1A,EPS15L1,CLCN7,TPP1,ZNF358,LITAF,PRDX6,CTSH,DAP,MRC2,NQO1,ENG,SLC15A3,ATP6V1H,FTH1,FUCA1,TNFRSF21,GYG1,IFNAR2,LMO2,EPCAM,MAN2B1,MX2,NFKBIE,NSF,PEPD,SERPINA1,PITPNA,PLCG2,CPVL,PLXNA1,PILRA,KLHL24,PSAP,PTGS1,PYGL,HECTD3,LRRC8D,ECHDC3,RESF1,MRAS,WDR37,SPARC,PLXND1,TMBIM1,SNX13,AHCYL2,TGFBI,TLR2,KDM7A,TRAF3,PPP1R15A,VCL,SLAMF8,DUSP22,MAP1LC3B</t>
  </si>
  <si>
    <t>M5750</t>
  </si>
  <si>
    <t>GSE7852_THYMUS_VS_FAT_TCONV_DN</t>
  </si>
  <si>
    <t>MIF4GD,TAGLN2,GAS7,PLPP2,ATF3,ATP2B4,CBLB,CD38,PTTG1,TBRG4,ATXN7L1,LPXN,CLTC,COL4A1,LITAF,DAPK1,SEC24D,NR1D2,DOCK2,PLXNC1,EIF4EBP1,DENND4A,CRIM1,PHF6,TDP2,TTC39C,BTG3,MAPRE2,HSPA5,INPPL1,CD82,MAF,EPSTI1,DNAJB9,AGO3,TMEM176B,MYO1F,PNP,ODC1,PDE7A,PLEK,MDFIC,GATAD2A,PYGL,RCN1,REL,ITPRIPL2,BMP2K,PHLDA1,ATF6,TAB2,SAMSN1,TMBIM1,ZCCHC14,AKNA,PPP1R15A,PISD,CREB3L2,YES1,CXCR4</t>
  </si>
  <si>
    <t>M4449</t>
  </si>
  <si>
    <t>GSE22886_IGG_IGA_MEMORY_BCELL_VS_BM_PLASMA_CELL_UP</t>
  </si>
  <si>
    <t>AGL,STX7,STK24,BIN1,API5,ATP6V1B2,SGPL1,ENTPD1,VAPB,GCA,GIT2,DR1,HUWE1,ARPC5,ARPC4,RBM5,CDC40,POLDIP3,TDP2,ATP6V1H,SEPTIN9,STK26,ARFIP1,BLCAP,MAPRE2,CLASRP,CORO1A,BAZ1A,PDCD10,LTB,SMAD4,TRAC,MYLIP,CLEC2D,PAK2,PIK3CD,SNX10,DGCR8,ZCCHC2,DPP8,CDC73,RBL2,REL,RFX5,SRSF7,SWAP70,POGZ,STAT5B,TMEM131L,SYPL1,TARBP1,SMCHD1,ZDHHC6,ARHGAP45,XPO1,TIPRL,LAPTM5,KAT6A,PHTF2,SF3A2</t>
  </si>
  <si>
    <t>ATF4,EIF3J,BCL2L1,BCL3,CFB,ARHGEF7,CAPN2,SLC7A6,MTA1,OSMR,CDKN1A,ITGB1BP1,ABHD17C,COL4A1,POLR1C,NEK7,PRDX6,SLC30A7,CSNK1E,CTSH,DAPK1,SLC23A2,RANBP9,DYRK1A,ECHS1,KCTD10,SENP2,MAN1A2,GSPT1,DCTN3,HSPA5,IFNGR1,IFRD1,EIF6,KPNA1,KPNA2,CCDC71L,MYD88,CDK18,PGD,HILPDA,PPA1,NDE1,SNRK,DNAAF5,CXCL17,RAP1A,RPRD1A,LRRC59,SPSB1,MLXIP,SPP1,PPRC1,ITPRID2,CTTNBP2NL,COP1,TIMP1,CARHSP1,PLA2G12A,VMP1</t>
  </si>
  <si>
    <t>M3044</t>
  </si>
  <si>
    <t>GOLDRATH_EFF_VS_MEMORY_CD8_TCELL_DN</t>
  </si>
  <si>
    <t>ACADM,ADCY7,TAF1C,CCND2,COX7A2L,EPS15L1,MCOLN2,NECAP1,RASSF5,BCL2L11,ABCC5,PPP1R14B,PLEKHA1,PRMT3,HSD17B11,SHISA5,TNIP1,GMIP,EZH1,WDR75,CRLF3,POLR1B,RABAC1,NCKAP1,LYSMD2,GTF2I,DUSP12,UBLCP1,B3GALT6,LTB,MECP2,NDUFA7,SLC11A2,SETD4,PDGFB,PDK1,VKORC1,GNL2,TSEN34,CHCHD7,SNRK,RGS10,TRMT1,TTC27,TSR1,GALNT11,RRP1B,DBNDD2,ASH1L,WDR43,ZFP90,MTFR1L,TK2,TRAF1,TRAF5,PISD,WDR13,COQ9,ITM2C,BRD3</t>
  </si>
  <si>
    <t>ALAS1,BCL2L1,CFB,C3,CAPN2,SLC7A6,OSMR,CHKA,SRPRB,MYL6B,COL4A1,PGS1,CP,PRDX6,NUS1,CTPS1,CTSH,DAPK1,CD302,SLC23A2,NAMPT,TRIB1,SLC35B1,CDK2AP2,ESD,FABP6,MERTK,FKBP5,SERINC3,KMT5A,GSN,CCDC137,C1orf174,RGCC,SLC43A3,NKTR,NOTCH1,PNP,CDK18,PDE4B,RBM47,SNRK,CXCL17,C14orf119,GEMIN6,LRRC59,DOCK5,SEC14L1,SOD2,SPP1,TIMP1,DUSP16,IL34,CDC42EP4,MTCH2,RBM15,LACTB,MANF,REXO4,ARPC5L</t>
  </si>
  <si>
    <t>M3054</t>
  </si>
  <si>
    <t>GSE10239_NAIVE_VS_KLRG1HIGH_EFF_CD8_TCELL_DN</t>
  </si>
  <si>
    <t>ACTL6A,ASS1,NRP2,PRDM1,CAPN2,CASP7,USP14,CDC20,CDKN1A,CHEK1,SPATS2L,MICAL2,KNTC1,CYP51A1,NCAPD2,GNPDA1,DTYMK,GLRX2,TACC3,PRDX4,CMSS1,PGRMC1,GEM,GMDS,MAPRE2,TEX30,HMBS,IRF8,SELENOI,ITGA4,KPNA2,LSS,PIK3AP1,MCM5,SLC43A3,TSPAN33,NDUFS3,NME1,PDK3,PIGF,NUP37,SNX10,DCTPP1,PLSCR1,NDE1,RFWD3,S100A4,IKZF3,TMEM165,DIP2A,TK1,TNFRSF1B,PDSS1,TYMS,UCHL3,SDF2L1,AKIP1,CMC2,LRP8,MANF</t>
  </si>
  <si>
    <t>M358</t>
  </si>
  <si>
    <t>GSE10500_ARTHRITIC_SYNOVIAL_FLUID_VS_HEALTHY_MACROPHAGE_UP</t>
  </si>
  <si>
    <t>4.396E-8</t>
  </si>
  <si>
    <t>4.737E-4</t>
  </si>
  <si>
    <t>1.274E-7</t>
  </si>
  <si>
    <t>1.257E-6</t>
  </si>
  <si>
    <t>SDE2,BRD9,ATP6V1A,SUCLG2,CASP3,CDK6,AP2S1,POLR1C,ATP5MF,CPM,CPT2,DAD1,DPH2,TIMM10,EIF4EBP1,POP7,NSA2,TIMM17A,PFDN6,ANAPC7,LAMTOR5,MPC1,TXNL4A,MFSD14B,DESI1,UNC119B,PHF5A,IL10RA,ITGAV,NUP54,MVD,NDUFA9,PGAM1,KCTD5,ERO1A,PSMB3,PSMB9,RRM1,NT5C,SDHB,TASP1,SOD1,GIMAP1,STRN,KLF10,TOP2A,TXNRD1,UQCRH,CERK,SLBP</t>
  </si>
  <si>
    <t>M6751</t>
  </si>
  <si>
    <t>GSE6259_33D1_POS_DC_VS_BCELL_UP</t>
  </si>
  <si>
    <t>PLEKHG5,CDC42BPA,ATP6AP1,RIPK1,CD38,FOXN3,VAMP3,SPTLC2,CP,SPATS2L,IKBKE,HS2ST1,RAB33B,CABLES1,NQO1,ADIPOR1,PCOLCE2,KLF3,MYL9,SIRT6,SARAF,FAM114A1,RPP40,GAS6,CLPX,GPX3,ADO,VSIG4,IL13RA1,INPP5A,ITGA6,LAMC1,CTU2,MGST3,NPC1,DENND6A,PAM,LIX1L,DSE,NDUFS7,IGFLR1,TMEM63B,ST6GALNAC6,SHMT1,TMEM30A,TBC1D2B,ZCCHC14,HGSNAT,RBM15,GFOD2</t>
  </si>
  <si>
    <t>M7624</t>
  </si>
  <si>
    <t>GSE21360_SECONDARY_VS_QUATERNARY_MEMORY_CD8_TCELL_UP</t>
  </si>
  <si>
    <t>4.513E-8</t>
  </si>
  <si>
    <t>4.863E-4</t>
  </si>
  <si>
    <t>1.308E-7</t>
  </si>
  <si>
    <t>1.290E-6</t>
  </si>
  <si>
    <t>FMNL2,ALAS1,FAS,RIPK2,RIOK3,BCL3,CASP4,CD14,CD40,RASAL2,MCOLN2,MAP3K8,PTGES,CLIC4,IKBKE,RAPGEF2,DUSP2,OPTN,STK40,STX6,TCIRG1,TNIP1,SLC15A3,SLC25A37,PPME1,FTH1,TTC39C,ARID5A,MALT1,SMPDL3B,ASCC3,RBPMS,IL15RA,INPP5B,MX2,NFKB1,NFKB2,NFKBIA,NFKBIB,PDE4B,PLEK,PVR,S100A9,CCL5,FNDC3A,CHD7,SOD2,SAMSN1,DMXL2,DUSP16,TNFAIP2,TNFAIP3,TNFRSF1B,PIK3R5,CARHSP1,VCAM1</t>
  </si>
  <si>
    <t>M39078</t>
  </si>
  <si>
    <t>ZHONG_PFC_MAJOR_TYPES_NPCS</t>
  </si>
  <si>
    <t>4.550E-8</t>
  </si>
  <si>
    <t>4.903E-4</t>
  </si>
  <si>
    <t>1.318E-7</t>
  </si>
  <si>
    <t>1.300E-6</t>
  </si>
  <si>
    <t>TAGLN2,HAT1,BIRC5,CCNA2,CCNB1,CDK1,CDC20,BUB3,PTTG1,CLIC1,CDCA3,PHGDH,DTYMK,SMC4,GMNN,NUSAP1,CENPW,TUBB4B,TACC3,BTG3,UBE2C,ZWINT,HELLS,HMGB2,HSPB1,KPNA2,MCM2,MCM3,MCM5,MCM6,MCM7,MKI67,ATAD2,UBE2T,UHRF1,NOTCH1,PCNA,CENPM,RCN1,CENPU,MIS18BP1,RRM1,SFRP2,TPX2,CENPN,TOP2A,VIM</t>
  </si>
  <si>
    <t>4.557E-8</t>
  </si>
  <si>
    <t>4.911E-4</t>
  </si>
  <si>
    <t>1.320E-7</t>
  </si>
  <si>
    <t>1.302E-6</t>
  </si>
  <si>
    <t>M19287</t>
  </si>
  <si>
    <t>MORI_LARGE_PRE_BII_LYMPHOCYTE_UP</t>
  </si>
  <si>
    <t>4.702E-8</t>
  </si>
  <si>
    <t>1.362E-7</t>
  </si>
  <si>
    <t>CCNA2,CCNB1,CDK1,CDC20,BUB3,CDKN1A,ZNF358,CDCA3,SMC4,ALYREF,SLC29A1,TUBB4B,PRDX4,DTL,IDE,KPNA2,LGALS9,LIG1,LMNB1,MCM2,MCM3,MCM6,MCM7,MKI67,MYBL2,PSMC1,RAD21,RRM1,TUBB,ASF1B,SMARCA4,TOP2A,CMC2,SLBP</t>
  </si>
  <si>
    <t>M2536</t>
  </si>
  <si>
    <t>ABRAMSON_INTERACT_WITH_AIRE</t>
  </si>
  <si>
    <t>4.725E-8</t>
  </si>
  <si>
    <t>5.092E-4</t>
  </si>
  <si>
    <t>1.368E-7</t>
  </si>
  <si>
    <t>1.349E-6</t>
  </si>
  <si>
    <t>PARP1,C1QBP,SMC3,EFTUD2,GEMIN5,NUP93,RANBP9,TRIM28,MYBBP1A,RUVBL2,MSH6,SUPT16H,KPNB1,LMNB1,MCM2,MCM5,MCM6,MSH2,PCNA,SRSF3,TOP2A,XPO1</t>
  </si>
  <si>
    <t>4.784E-8</t>
  </si>
  <si>
    <t>5.156E-4</t>
  </si>
  <si>
    <t>1.384E-7</t>
  </si>
  <si>
    <t>1.365E-6</t>
  </si>
  <si>
    <t>ATP2A2,CDS2,BCL2L1,PRDM1,CMTM3,CYTH2,MCOLN2,CTSH,MRC2,RABGAP1L,DPYSL2,HIVEP3,STOM,EPS8,GLTP,RTL6,DTL,RABAC1,SRRT,PIGT,APOBEC3C,GNS,RAPGEF1,HDLBP,HELLS,DDX19B,NDUFA11,MCAM,MGAT2,SLC39A11,NDUFA6,NEU1,ODC1,PAM,PITPNA,DGCR8,IL4I1,DSE,PMM2,POLR2F,PPP3CC,PRKAB1,RAC1,CENPU,RECQL,FBXW7,S100A10,SAT1,CCL5,KLHDC10,SNTB2,NCOA6,WSB2,TGFBI,TNFRSF1B,TMX1,SLBP,ST7,ELL</t>
  </si>
  <si>
    <t>M9578</t>
  </si>
  <si>
    <t>GSE42021_TREG_PLN_VS_CD24LO_TREG_THYMUS_UP</t>
  </si>
  <si>
    <t>ACP1,RAB22A,SCAF4,OSBPL8,ALOX5,TRAK2,PABPC4,RIOK3,CCNK,TRIP10,ATG5,ABHD11,TBC1D5,SIRPA,EIF4B,SENP2,NELFCD,ARL6IP5,FRK,STYXL1,LSM7,GABPB1,MAN1A2,GOLGA2,GSK3B,RITA1,PMF1,MGAT4B,HK1,AGBL5,CMC4,AFDN,MOCS2,MTIF2,MYO1F,ODC1,DSCC1,PPP3CA,PTEN,RNF125,OXR1,LRRC8D,ECHDC3,LRRC59,RXRB,PLXNA3,ANKRD26,ATG14,MCUR1,DCAF6,SNX13,TMX4,TNFRSF1B,CERK,GET1,NT5DC2,VEZF1,IFRD2,AVEN</t>
  </si>
  <si>
    <t>M12383</t>
  </si>
  <si>
    <t>OSWALD_HEMATOPOIETIC_STEM_CELL_IN_COLLAGEN_GEL_UP</t>
  </si>
  <si>
    <t>4.860E-8</t>
  </si>
  <si>
    <t>1.406E-7</t>
  </si>
  <si>
    <t>1.386E-6</t>
  </si>
  <si>
    <t>HIPK1,FZD7,ALDH1A1,BIRC3,ATF3,C3AR1,CD14,SMC3,CDKN1A,RCC1,CHEK1,DSTYK,HOMER3,ARMC8,BAG5,CTSL,SZRD1,TBC1D5,DAB2,DUSP2,RASSF4,TRIB1,ETS2,TIMM17A,FH,EIF3M,AGAP1,MTOR,GALNT2,LUC7L3,GGCX,EHD1,SEC23IP,SLCO2B1,ICAM1,CXCL10,KPNB1,NFKBIA,PAFAH1B2,PDE4B,GATAD2A,PSMD11,YRDC,VPS37B,RNASE1,ZC3H12A,DNAJC8,SGK1,SPSB1,FBXO11,SKP2,SLC7A1,KDM4B,SOD2,PSME4,GCFC2,LARP1,RHOQ,SF3B1,BRD4,CTNNBL1,TNFAIP3,PPP1R15A,USP46,TOR1AIP2</t>
  </si>
  <si>
    <t>DEGS1,AXL,CFB,PROM1,C1QA,C1QB,C1QC,C1R,C1S,C3,LDLRAD4,PLOD3,CALU,SERPINH1,CLDN1,OSMR,ADGRG1,CTHRC1,HOMER3,COL1A1,DPCD,CLDN3,PDIA4,ZEB2,PPP1R14B,POLR1D,AATF,GPNMB,FN1,GABRP,CKAP4,CDC42EP1,HEXB,MAP4,MCAM,MMP7,MSR1,P4HB,PAM,MIOS,CRELD2,LEPROT,RARRES1,MICALL2,DRAM1,RPN1,RPN2,MRAS,SMPD2,SOAT1,SSR4,CTTNBP2NL,STAB1,TMED3,ZMAT3,TIMP1,TIMP2,SETD7,VCAM1,POLE4,AIDA,TXNDC5,ITM2C,UBE2Z,SYMPK</t>
  </si>
  <si>
    <t>M6738</t>
  </si>
  <si>
    <t>GSE6259_CD4_TCELL_VS_CD8_TCELL_UP</t>
  </si>
  <si>
    <t>4.952E-8</t>
  </si>
  <si>
    <t>5.337E-4</t>
  </si>
  <si>
    <t>1.431E-7</t>
  </si>
  <si>
    <t>1.411E-6</t>
  </si>
  <si>
    <t>TIMM23,ESYT2,SRGAP1,TEAD2,NT5C3B,DCBLD2,ATP2B4,CALD1,SLC7A6,CCNA2,RRP9,S100A16,WWTR1,GORASP2,CSF1,CTSD,ADPGK,SLC25A13,EMILIN2,EZH2,POLR1B,NOP16,GATA6,GPT2,GPD2,HSPB1,ITGAX,LAMA5,CTU2,MANBA,MCM5,PA2G4,SERPINF1,LIX1L,PLAUR,PLCG1,PRMT7,PREP,PTPN14,PTPRS,MICALL2,NAT10,RPN2,SHB,CHSY1,ADGRL1,NDC1,SMO,MDN1,ZMAT3,TIMP1,TSPAN4,NPL,HSP90B1,AEN,LRP8,SPATS2</t>
  </si>
  <si>
    <t>NLN,AP1B1,CALM3,CD37,CTSC,TPP1,HOMER3,CSF2RA,DEF6,SNX20,DAPK1,DUSP3,ABCC5,UBXN1,FCGR2A,SEMA4D,ZNF581,CAMKK2,CNPY3,NUP50,GAS6,GNAI2,GSK3B,KAT7,PMF1,HCK,SMAP1,IRF8,INPP4A,INPP5B,LSS,MCAM,COMMD5,NEU1,CNOT2,CUEDC2,PLAU,CTSA,PSAP,PEX5,PYGL,ECHDC3,RNASE6,ADI1,LPCAT1,BTBD2,RNF130,ARHGAP26,PLXND1,XPO6,NCAPD3,ARHGAP9,TNFAIP2,NR2C2,SMAP2,CCNL1,SLBP</t>
  </si>
  <si>
    <t>MM1034</t>
  </si>
  <si>
    <t>5.071E-8</t>
  </si>
  <si>
    <t>5.465E-4</t>
  </si>
  <si>
    <t>1.445E-6</t>
  </si>
  <si>
    <t>GAS7,APOE,GADD45GIP1,ARHGDIA,DDRGK1,ATP6V0C,BGN,BSG,C1QA,C1QB,C1QC,CDKN1A,DHRS3,SRSF11,AP2S1,CLIC1,TXN2,CLIC4,LRRC58,CRIP2,CTSS,SZRD1,CYBA,AIF1L,DPYSL2,DUSP3,SF3B4,SHISA5,DTNBP1,GPNMB,ZNHIT1,FOSL2,RABAC1,ANAPC11,DRAP1,AKT1S1,KLF13,FTL,CHMP2A,GNAQ,GNB1,CCDC85B,GPX3,GSK3B,ADO,NUDT3,UBL7,NR4A1,KPNA4,LYZ,TMEM176B,FXYD5,NABP2,PLTP,APBB1IP,PTGS1,NSD3,RARG,TMEM176A,CDV3,PHLDA1,DLGAP4,SKIL,SNRPC,SOD1,SPR,TACC1,TEX261,COTL1,TGFBI,TIMP3,SRRM2,IL34,WBP2,FKBP8</t>
  </si>
  <si>
    <t>M8940</t>
  </si>
  <si>
    <t>GSE37532_VISCERAL_ADIPOSE_TISSUE_VS_LN_DERIVED_TREG_CD4_TCELL_UP</t>
  </si>
  <si>
    <t>5.079E-8</t>
  </si>
  <si>
    <t>5.473E-4</t>
  </si>
  <si>
    <t>1.467E-7</t>
  </si>
  <si>
    <t>1.447E-6</t>
  </si>
  <si>
    <t>ABCA1,STK24,TPST1,FBRSL1,SFMBT2,AXL,ADAM9,RAB29,USP10,CD38,CDK6,HS6ST1,COG4,MAML1,TRIM14,HELZ,DOCK2,PDCD6,WASHC3,RDH11,ZDHHC9,SLC35B1,ABCC4,MICU1,PPME1,FOSL2,CDK5RAP1,TUBGCP2,GYG1,GTF2H5,LTA4H,EPSTI1,ODC1,DGKH,HEATR5B,PML,ZXDC,DYM,PSMD11,PTPRJ,PVR,TANGO6,RALGDS,DARS2,RNPEP,PHLDA1,ACTR10,DBNDD2,GPAT4,TNFAIP3,PPP1R15A,SGPP1,ZNFX1</t>
  </si>
  <si>
    <t>MM703</t>
  </si>
  <si>
    <t>5.106E-8</t>
  </si>
  <si>
    <t>5.503E-4</t>
  </si>
  <si>
    <t>1.475E-7</t>
  </si>
  <si>
    <t>1.454E-6</t>
  </si>
  <si>
    <t>ATP5F1C,C1QBP,CCT6A,TPP1,CSF1R,CTSS,PSMD14,AKR1A1,ANP32B,ATP5MG,BTG3,HEXB,MAP4,MT1F,MT1G,MT1M,NDUFA1,NDUFB5,NDUFC1,PAFAH1B1,PRDX1,PPA1,PREP,PSMA4,SNX2,SOD1</t>
  </si>
  <si>
    <t>M39269</t>
  </si>
  <si>
    <t>HU_FETAL_RETINA_RGC</t>
  </si>
  <si>
    <t>5.230E-8</t>
  </si>
  <si>
    <t>5.636E-4</t>
  </si>
  <si>
    <t>1.510E-7</t>
  </si>
  <si>
    <t>1.489E-6</t>
  </si>
  <si>
    <t>ACAT2,ACLY,ADD2,NLN,KIDINS220,SRGAP1,STX7,CDS2,SEC11C,CALM3,CASP3,FIBP,XPR1,ITGB1BP1,ADGRG1,TRAPPC1,OCIAD2,COX6A1,TP53I11,CRIP2,SH3BGRL3,SH3BGRL2,DYNC1H1,DYNC1I2,DPYSL2,DPYSL3,COX17,PPP1R14B,ARPC5,ARPC3,ACTR1A,OPTN,JPT1,STARD3NL,MFSD10,EIF1B,ACSL3,ACSL4,FDFT1,DCTN2,ARL6IP5,ARPC1A,RABAC1,ZCCHC17,ATP6V1H,EBP,LCOR,ARPP19,GLRX,TMEM97,YWHAQ,MAPRE2,GPI,RBPMS,TXNDC17,GTF2A2,HDAC2,DCTN3,GABARAPL2,IDH1,KPNA2,LSS,MAP4,COMTD1,MGST3,MVD,NDUFB8,NME1,PBX3,PDK1,TMOD2,PFDN2,PGAM1,VKORC1,DBNDD1,POLR2K,HCFC1R1,RAB6A,RALGDS,RCN1,RGS10,RNF5,S100A10,SCD,NOP10,PLXNA3,TUBB,RUFY2,KIFAP3,ACTR10,SRP9,VPS72,TCP1,DYNLT1,RBFOX2,RUSC1,LDOC1,UBE2D1,UBE2E2,MTCH2,VBP1,VDAC2,VDAC3,GET1,YWHAG,YWHAH,CXCR4,MAP1LC3B,ZMIZ1</t>
  </si>
  <si>
    <t>5.233E-8</t>
  </si>
  <si>
    <t>1.490E-6</t>
  </si>
  <si>
    <t>TNFRSF25,CD63,GSTO1,COX6A1,COX6C,PRDX6,E2F1,FTH1,FTL,GAS6,SEC61B,YWHAQ,AGFG1,MMP2,NDUFB3,NFKBIA,PRDX1,PIN1,PPP2CA,MAPK6,SHC1,SOD1,TRAF3,SLIRP</t>
  </si>
  <si>
    <t>M2634</t>
  </si>
  <si>
    <t>EGFR_UP.V1_UP</t>
  </si>
  <si>
    <t>5.397E-8</t>
  </si>
  <si>
    <t>5.816E-4</t>
  </si>
  <si>
    <t>1.557E-7</t>
  </si>
  <si>
    <t>1.536E-6</t>
  </si>
  <si>
    <t>ALAS1,ATF3,BCL3,BMP7,CAPN2,CASP7,CBLB,PAPSS2,CLDN1,BACE2,RNF19A,SPTLC2,ARFGAP3,RCAN1,GAL,SCCPDH,LPAR6,LHFPL2,ETS2,ETV5,EXT1,AGO2,GBP2,TNFRSF21,GCLM,GLRX,MGAT4A,ICAM1,CADPS2,IL15RA,IRF1,LPP,MAP3K5,NFKB2,P2RY6,PDE4B,PGM3,SGMS1,ERO1A,PSMB9,PSMB10,PTPRE,RAB27A,DRAM1,S100A9,SAT1,SDCBP,PHLDA1,DBNDD2,SEL1L3,TAP1,COTL1,RHOQ,ZNF281,TNS3,TCIM,LRP8,SGPP1</t>
  </si>
  <si>
    <t>M7062</t>
  </si>
  <si>
    <t>ELVIDGE_HIF1A_AND_HIF2A_TARGETS_UP</t>
  </si>
  <si>
    <t>5.551E-8</t>
  </si>
  <si>
    <t>5.983E-4</t>
  </si>
  <si>
    <t>1.601E-7</t>
  </si>
  <si>
    <t>1.579E-6</t>
  </si>
  <si>
    <t>SLC5A6,CCND3,CHKA,SLC25A44,ABCF2,SLC29A1,SLC35B1,POLR3K,RPP40,CORO1A,GYG1,HSPA4,WDR77,LSG1,FLAD1,SRM,RRS1,RRP12,TOR3A,ADAT1,ATP6V0A2</t>
  </si>
  <si>
    <t>M8246</t>
  </si>
  <si>
    <t>GSE27896_HDAC6_KO_VS_WT_TREG_DN</t>
  </si>
  <si>
    <t>5.651E-8</t>
  </si>
  <si>
    <t>6.090E-4</t>
  </si>
  <si>
    <t>1.607E-6</t>
  </si>
  <si>
    <t>AMD1,NIPSNAP1,BYSL,CAMK2D,EFTUD2,CLNS1A,LPXN,CLIC4,DAP,COPS7A,DLD,ALYREF,PSMD14,STOM,RIDA,BCKDK,EXTL2,FDFT1,FHL3,ARL6IP5,RRAGA,CCT8,MPC1,NAAA,GAS8,MALT1,GNAQ,GRN,NUDCD2,LMO2,EPCAM,MACROD1,SLC39A11,GAR1,EXOSC9,XAF1,EIF2AK2,SH3BP2,CHSY1,OSGEP,MFN1,RNF130,BCAP29,NPL,IL34,TRAF1,UCHL3,GET1,NIT2,UTP3,SPATS2,NUP107</t>
  </si>
  <si>
    <t>M2954</t>
  </si>
  <si>
    <t>GSE14415_INDUCED_TREG_VS_FOXP3_KO_INDUCED_TREG_IL2_CULTURE_UP</t>
  </si>
  <si>
    <t>5.655E-8</t>
  </si>
  <si>
    <t>6.095E-4</t>
  </si>
  <si>
    <t>1.608E-6</t>
  </si>
  <si>
    <t>AIF1,ANXA4,PRDM1,MLKL,CD38,PTTG1,ADGRG1,OCIAD2,CHST11,ZEB2,SH3GLB1,PHF11,MPHOSPH6,PSMD14,SMNDC1,SLC15A3,EZH2,GEM,FGL2,GOLIM4,TXNDC17,ID2,IFI16,IL10RA,CXCL10,ITGAM,ITGB1,NAB1,GIMAP7,NFKBIA,PNP,ODC1,MTPN,SNX10,RBM47,PLSCR1,PILRA,CRELD2,SRGN,RAP2A,EHD4,HSPA4L,CHSY1,CCDC88A,DDX28,EMC3,GLCCI1,IFIH1,SYPL1,MPEG1,CARHSP1,NRARP,MICAL1,ST8SIA4</t>
  </si>
  <si>
    <t>M6850</t>
  </si>
  <si>
    <t>GSE7348_LPS_VS_TOLERIZED_AND_LPS_STIM_MACROPHAGE_DN</t>
  </si>
  <si>
    <t>STX7,NSMAF,TPST2,TNFRSF14,MLKL,CASP2,GCA,ARMC8,SPATS2L,CYLD,ARHGAP25,DYNC1H1,DYNC1I2,CUTC,PHF20L1,LPAR6,PLEKHA2,GNB4,JPT1,ENG,EXT1,PHF21A,SLC37A3,RNF135,NUB1,LYSMD2,GOLGA3,ITGA4,LLGL1,LMO2,LYN,OAS3,PDK3,TMUB2,GTPBP2,PSMB8,RAF1,OGFRL1,UACA,ASB13,RBM41,FBXW7,EHD4,CCL5,SOS1,RGL1,HERPUD2,ELOA,TLR3,BICRAL,AIDA,ABHD16A,TOR1AIP2,RNPEPL1</t>
  </si>
  <si>
    <t>5.802E-8</t>
  </si>
  <si>
    <t>6.253E-4</t>
  </si>
  <si>
    <t>1.672E-7</t>
  </si>
  <si>
    <t>ACTL6A,ALOX5AP,APOE,ARHGDIA,CPNE1,PAPSS2,CD68,ADGRE5,CDKN1A,CD52,CTSC,CLIC1,LPXN,CTSS,SH3BGRL3,CYBA,DLD,ARPC1B,ARPC2,PHF11,CDK2AP2,SHISA5,FCER1G,IFI30,GM2A,GRN,GSN,CORO1A,LY6E,LYZ,FXYD5,NFKBIA,OAS1,PCBP1,PFN1,PILRA,SRGN,PSAP,PSMA7,PSMB8,SNX2,SPARC,MS4A6A,TGFBI,ATG3,TIMP3,TYROBP</t>
  </si>
  <si>
    <t>M4540</t>
  </si>
  <si>
    <t>GSE24081_CONTROLLER_VS_PROGRESSOR_HIV_SPECIFIC_CD8_TCELL_DN</t>
  </si>
  <si>
    <t>5.844E-8</t>
  </si>
  <si>
    <t>6.298E-4</t>
  </si>
  <si>
    <t>1.681E-7</t>
  </si>
  <si>
    <t>1.658E-6</t>
  </si>
  <si>
    <t>STX7,PPFIBP1,GMPS,CD38,EXO1,LRRFIP1,ADGRG1,CHI3L2,TRIP10,CYP7B1,CLEC2B,ARPC5,RDH11,PCOLCE2,RIDA,IFI44,GART,GBP2,IFI44L,UBE2C,PRSS23,IFI27,IFI35,TRIM5,IFNAR1,JAK2,TRAC,MNDA,PYCARD,OAS1,OAS2,OAS3,PLEK,HILPDA,PLSCR1,USP53,XAF1,EIF2AK2,PTPRJ,RPAP3,SMC6,UBE2W,MIS18BP1,RPN1,IKZF3,DDX60,SNTB2,XPO7,RAP1GAP2,NFASC,SRPK2,ATP11A,TEP1,ATG3,LY96,PARP12,VRK2,TMX1,VOPP1</t>
  </si>
  <si>
    <t>RAB22A,MAD1L1,PPFIBP1,HAT1,CFB,NRP2,NOL3,CAPN2,CD68,LRRFIP2,LITAF,CTBS,CTSH,CUX1,RB1CC1,BCL2L11,SH2B3,PPIF,AKAP8,TFG,PPME1,RTF2,USP16,GALNS,GATA6,BTG3,TOR1B,EML4,RAPGEF1,AGFG1,HSPA9,ITGB1,EIF6,LGALS8,NFKB1,NOTCH1,NPC1,LEPROT,AFTPH,SNRK,RAB1A,CHMP6,RHEB,MICALL2,UBE2W,DNTTIP2,CCL5,CDV3,STK38L,IFIH1,TASOR,TNFRSF1B,TPM4,SLC25A32,UBE3A,SMURF2,SF1,CMC2,UBE2Z</t>
  </si>
  <si>
    <t>MAD1L1,BIN1,ARRB1,SART1,CDC25B,CD52,DHRS3,HS6ST1,CLTA,TXN2,GSTO1,THEMIS2,ATP5MF,CRIP1,MAPK14,DEF6,CTSS,TNK2,AKR1A1,MICU1,MCRS1,ZNHIT1,FOXM1,DNPH1,LCOR,CCDC85B,KMT5A,RCAN3,HCLS1,IMPA2,HIGD2A,MACROD1,MT1M,NUDT1,MYBL2,MYO9B,NDUFS6,NFATC3,CDK14,SMIM14,NOC4L,PRMT7,PMM2,CORO7,IGFLR1,S100A4,ATF5,CLSTN1,CENPN,COTL1,MTMR14,CBX6,TPD52L2,VIM,YWHAH,WRNIP1,ZKSCAN8,LST1,FAM171A1</t>
  </si>
  <si>
    <t>M5020</t>
  </si>
  <si>
    <t>GSE29618_LAIV_VS_TIV_FLU_VACCINE_DAY7_MDC_UP</t>
  </si>
  <si>
    <t>SLC10A3,CUL2,NOP14,STX10,LIMD1,OSMR,STK17B,CTSC,AP2S1,SPTLC2,SPATS2L,ANKRD17,PUM1,DAB2,SCCPDH,PLEKHA2,PRMT3,RASSF4,IKZF1,SEMA4D,USP16,LSM14B,PHTF1,GALNT1,IFNAR1,TMEM176B,RNF38,PAK2,TMOD3,PGM1,CCSER2,PLOD2,MDFIC,PPM1G,PRKCA,PSMC3,RASA2,RFWD3,RNASE6,LRRC59,SMARCB1,EXOC1,STK38L,CAPN15,XPO7,DUS1L,TEX261,MED13L,TFAP4,ZMAT3,TLN1,PDSS1,VDAC2,AIDA,YY1,CSDE1,CHMP1B,FXR1,SF3A2</t>
  </si>
  <si>
    <t>M5150</t>
  </si>
  <si>
    <t>GSE360_CTRL_VS_B_MALAYI_HIGH_DOSE_DC_UP</t>
  </si>
  <si>
    <t>ALDH1B1,NCOA1,ATP6V1E1,C3AR1,RAB29,KRIT1,ENTPD1,EXO1,CHEK1,TP53I11,CYB561,CKAP5,DAD1,TRIM14,NSDHL,MRC2,GNPDA1,EIF4B,RBM6,ENSA,STOM,ETV5,FABP6,LAMTOR5,ZNF460,UTP20,RBPMS,NCKAP1L,VSIG4,IDH1,LSP1,MCM3,MFAP1,PNP,PGAM1,BAZ2B,MPHOSPH8,PSMA5,PSMC1,ADIPOR2,RRM1,CASC3,DNAJC8,KIN,COASY,KDM4B,RETREG3,STAB1,NBEAL2,TASOR,SMCHD1,SF3B1,SRRM2,UBE2L3,VDAC3,ZNF217,CXCR4,JMJD1C,ANP32A</t>
  </si>
  <si>
    <t>M3092</t>
  </si>
  <si>
    <t>GSE10325_CD4_TCELL_VS_LUPUS_CD4_TCELL_UP</t>
  </si>
  <si>
    <t>ABCA3,UXT,AKR1B1,ARF4,ARRB1,RAB40C,EIF3D,EIF3H,SYNJ2,VPS51,CAD,CCNG1,CD37,FOXN3,PPM1F,CUX1,RSL1D1,DHPS,SLC35C2,TSFM,NOSIP,BSCL2,FBL,EVI2A,EVI2B,AKR1A1,FAH,ARFGAP2,RBMX,RNF24,PACSIN2,AGBL5,IGF2R,ITPKB,C2orf68,ABLIM1,ATXN7L3B,MLLT1,RGCC,MACROD1,DBNDD1,SEC61A1,DCAF10,SEMA4C,IGFLR1,RFX1,RIC8B,RNF130,ITFG2,SSR2,APOBR,RRP12,SYPL1,ZMAT3,PLA2G15,VEGFB,CERK,SPTSSA,ITM2C</t>
  </si>
  <si>
    <t>M11563</t>
  </si>
  <si>
    <t>KAUFFMANN_DNA_REPAIR_GENES</t>
  </si>
  <si>
    <t>6.150E-8</t>
  </si>
  <si>
    <t>6.628E-4</t>
  </si>
  <si>
    <t>1.769E-7</t>
  </si>
  <si>
    <t>PARP1,MAD1L1,POLD4,ATR,MBD4,SMC3,EXO1,CDKN1A,PTTG1,CHEK1,CSNK1D,CSNK1E,CHAF1A,SMC4,RAD50,ERCC1,ERCC2,ERCC3,ERCC5,ERCC6,FANCA,MAD2L2,REV1,CIB1,MTOR,RUVBL2,TENT4A,MSH6,NUDT3,SUPT16H,POLG2,HMGB2,GTF2H5,LIG1,MNAT1,MSH2,NUDT1,NBN,NTHL1,POLE3,OGG1,PCNA,POLD1,POLD2,RAD1,RAD21,RBBP8,RFC2,RPA1,RRM1,MUS81,TDP1,SSRP1,TEP1,TERF2,TOP2A,TOP3A,NEIL2,POLA2,UBE2A,UBE2B,UBE2D2,UBE2L3,POLE4,WRNIP1,SEM1</t>
  </si>
  <si>
    <t>6.246E-8</t>
  </si>
  <si>
    <t>1.796E-7</t>
  </si>
  <si>
    <t>1.771E-6</t>
  </si>
  <si>
    <t>ADD3,ALDH1A1,AKR1B1,ARF4,ATP5MC1,C1R,C1S,C3,CD63,CD81,COL1A1,VCAN,CSTB,DAB2,EMP3,CPQ,FCGRT,GPNMB,LIMA1,FN1,PRDX4,ARL6IP5,DHRS7,FGL2,TMED2,KDELR2,GPX3,PDIA3,GSN,HSPA5,HSPG2,IGFBP7,RBPJ,LAMC1,LRP1,LSP1,MGST1,CD99,MMP2,PRDX1,SERPINF1,PSAP,RAB1A,S100A4,S100A10,CHD9,SELENOS,SSR2,SSR4,TIMP1,TIMP2,TSPAN4,HSP90B1,VIM,SLC66A3</t>
  </si>
  <si>
    <t>6.807E-4</t>
  </si>
  <si>
    <t>1.816E-7</t>
  </si>
  <si>
    <t>1.791E-6</t>
  </si>
  <si>
    <t>JDP2,ALDH1A1,ATF3,AXL,BLVRB,CASP4,CASP7,CD2,CD53,LPXN,CHST11,CRIP1,CSTB,C19orf12,SH3GLB1,SHISA5,NLRC5,BIN2,UBD,IFI44,SH2B2,LAT,GEM,TXNDC17,HAVCR2,CORO1A,IFNGR1,ITGAL,ITGB2,LSP1,EPSTI1,SLC43A3,RNF19B,NFKBIE,OAS3,SASH3,SRGN,PTPN6,RAC2,RMDN3,GIMAP4,DRAM1,S100A9,CXCL11,IKZF3,CHSY1,MYO1G,ARHGAP15,RAP1GAP2,APOL6,TNFRSF1B,TRAF1,GIMAP6</t>
  </si>
  <si>
    <t>M12212</t>
  </si>
  <si>
    <t>WANG_ESOPHAGUS_CANCER_VS_NORMAL_DN</t>
  </si>
  <si>
    <t>6.823E-4</t>
  </si>
  <si>
    <t>1.819E-7</t>
  </si>
  <si>
    <t>1.794E-6</t>
  </si>
  <si>
    <t>ACOX1,ARF3,NCOA1,NRP1,CAST,STK17B,HECTD1,PRDX6,REXO2,DDX3X,NSDHL,DUSP7,ASCC1,ADIPOR1,PLXNC1,FOSL2,RPP30,KIF1C,GM2A,YWHAQ,GOLGA2,GPX3,TXNDC17,ATXN3,AFDN,OXCT1,PGAM1,PITPNA,NRBP1,RAB6A,RABGGTA,RAC1,C5orf22,SH3GL1,SHMT1,GFOD2,MAPKAPK3</t>
  </si>
  <si>
    <t>ZBTB10,MAP7,CCND3,CDK6,SEC24D,ELK4,ABCC4,ACSL3,PTK2B,MERTK,FKBP5,UBE2J1,APPBP2,PDLIM5,CAMKK2,GNAI3,ABHD2,GSR,GUCY1A1,ITGAV,LMAN1,MAF,DNAJB9,PA2G4,PGM3,RAB4A,SAT1,SCD,SGK1,NGLY1,SORD,UAP1,CENPN,RRP12,ANKH,ZMIZ1,NCOA4</t>
  </si>
  <si>
    <t>M3278</t>
  </si>
  <si>
    <t>DE_YY1_TARGETS_DN</t>
  </si>
  <si>
    <t>6.528E-8</t>
  </si>
  <si>
    <t>7.035E-4</t>
  </si>
  <si>
    <t>1.875E-7</t>
  </si>
  <si>
    <t>1.849E-6</t>
  </si>
  <si>
    <t>TAGLN2,FAS,SRSF9,SNX3,NRP1,CALD1,CAPZA2,CCNG1,CDK1,OSMR,CLIC4,CYLD,EPS8,SMNDC1,FN1,USP16,ERAP1,GSPT1,ITGA4,ITGAV,MET,RASSF3,PAFAH1B1,PKN2,PTEN,RAB6A,IFT57,RBBP8,RBL2,DNTTIP2,NAA15,TACC1,HSP90B1,PRKD3,CCNL1</t>
  </si>
  <si>
    <t>MM1264</t>
  </si>
  <si>
    <t>6.556E-8</t>
  </si>
  <si>
    <t>7.065E-4</t>
  </si>
  <si>
    <t>1.882E-7</t>
  </si>
  <si>
    <t>1.856E-6</t>
  </si>
  <si>
    <t>M2180</t>
  </si>
  <si>
    <t>PUJANA_BREAST_CANCER_WITH_BRCA1_MUTATED_UP</t>
  </si>
  <si>
    <t>CAD,CNOT9,CDK1,CDC20,SRSF11,ASF1A,NCAPD2,DNMT1,SMC4,EZH2,HMGN4,FOXM1,LBR,MCM2,MCM5,MCM6,MSH2,MYBL2,NCK1,RPA1,SKP2,RPIA,SNRPA,USP1,DEK</t>
  </si>
  <si>
    <t>6.603E-8</t>
  </si>
  <si>
    <t>7.116E-4</t>
  </si>
  <si>
    <t>1.895E-7</t>
  </si>
  <si>
    <t>1.869E-6</t>
  </si>
  <si>
    <t>ALOX5AP,LMO4,FAS,ATP2B4,CAPN2,MPZL1,CD2,CD58,CD81,CEBPG,MS4A7,CREBL2,UNC50,CTSH,SNHG32,EMP3,SLC9B2,CRTAP,FOLR1,SND1,NAAA,SLC35D2,GPR34,MGAT4A,HSPA6,INPP4A,ITGAM,ITGB1,CD82,MAF,TRAC,COMTD1,AFDN,TBK1,NAB1,RNF19B,SMIM14,PLEK,ZDHHC13,SRGN,CISD3,PTAFR,RDX,FAIM,RIC8B,VPS37A,ITPRIPL2,SMARCB1,STK38L,SAMSN1,TARBP1,TRAF1,UBE2G1,VIM,WEE1,NABP1,CDC42SE2,SLC66A3</t>
  </si>
  <si>
    <t>M2424</t>
  </si>
  <si>
    <t>YANG_BCL3_TARGETS_UP</t>
  </si>
  <si>
    <t>6.824E-8</t>
  </si>
  <si>
    <t>7.355E-4</t>
  </si>
  <si>
    <t>1.958E-7</t>
  </si>
  <si>
    <t>1.931E-6</t>
  </si>
  <si>
    <t>ABCA1,ACADM,ATP5ME,GBP4,C1R,CCNA2,CCNB1,CCND2,CD68,CDK1,CDC20,PTTG1,CTSC,BACE2,CP,CDCA3,KNTC1,CD55,E2F1,TXNDC11,ALYREF,GNB4,CKLF,NUSAP1,ENKD1,ACSL3,MYL9,TMEM164,TACC3,MERTK,FOXM1,VPS54,LSR,SLC37A4,GATM,GBP2,TNFRSF21,FGL2,GLRX,ASCC3,UBE2C,HSD17B10,HMGB2,NR4A1,IFI35,TRIM5,CXCL10,IRF7,PGAM5,DTX3L,MKI67,UBE2T,NDUFA3,NDUFB5,NDUFS6,NDUFV2,OAS1,OLR1,PDK3,BLNK,PFKM,PHYH,RBM47,EIF2AK2,PSMB8,PSMB9,PTPN6,TBL1XR1,SCD,SDC1,CENPT,FAM111A,COASY,PPRC1,EPB41L3,MBOAT2,TAP1,GPAT4,GCFC2,TGFBI,TGFBR2,TIMP1,TOP2A,RASD2,UBA7,ABHD3,THOC2</t>
  </si>
  <si>
    <t>M5354</t>
  </si>
  <si>
    <t>FIRESTEIN_PROLIFERATION</t>
  </si>
  <si>
    <t>7.591E-4</t>
  </si>
  <si>
    <t>2.020E-7</t>
  </si>
  <si>
    <t>1.993E-6</t>
  </si>
  <si>
    <t>TAOK1,STK24,PIK3R3,ATR,AXL,BRAF,CPNE1,CD40,ARHGEF2,CDK6,CDK9,CHEK1,PRKD2,MAP3K8,NEK7,IKBKE,CSNK1E,CSNK2A2,APPL1,CYLD,DKC1,BCL2L11,TRIB1,VRK3,RCSD1,GMIP,MERTK,ZC3HC1,GALK2,STK26,WWP2,GRK6,MASTL,HCK,PACSIN2,INPP4A,LIMK1,PIK3AP1,STK32C,TBK1,CDK14,TERF2IP,NRBP1,EXOSC10,PRKAR1B,PKN1,PPP1R12C,RAF1,AAK1,STK3,CERK,COQ8A</t>
  </si>
  <si>
    <t>M12313</t>
  </si>
  <si>
    <t>KOKKINAKIS_METHIONINE_DEPRIVATION_96HR_UP</t>
  </si>
  <si>
    <t>7.063E-8</t>
  </si>
  <si>
    <t>7.611E-4</t>
  </si>
  <si>
    <t>1.997E-6</t>
  </si>
  <si>
    <t>FZD1,FAS,BAX,TNFRSF10B,BGN,BID,CASP3,CASP7,BORCS8,CDC25B,CDKN1A,GSTO1,LITAF,DAPK1,ERCC1,FDFT1,FGF2,BTG3,YWHAQ,GPX3,GTF2H5,HSPB1,IFNGR1,IGF2R,IGFBP7,SMAD4,MMP2,MTR,MYD88,PLAUR,PRKCA,PTEN,SHC1,SKIL,TIMP1,TIMP2,TIMP3,TLR3,TYMS,UMPS,WEE1</t>
  </si>
  <si>
    <t>7.678E-4</t>
  </si>
  <si>
    <t>2.040E-7</t>
  </si>
  <si>
    <t>SYS1,ADD3,CNOT6L,RNASET2,CDKN1A,THEMIS2,SPTLC2,DPCD,CLIC4,ZC3H18,CSNK1G2,DGUOK,DNMT3A,PDCD6,ZNF593,TIMM10B,RNF181,VPS26C,MERTK,HSDL2,UBD,SIRT7,CAMKK2,CTCF,MOB1B,DAPP1,ARRDC1,PHF5A,IL15RA,NKIRAS2,EPSTI1,MFAP1,ANKRD22,CIITA,MOCS2,MPP1,OXCT1,NDUFB11,RBM42,PSMB6,RASA2,OGFOD3,LRRK1,RNPEP,RREB1,TAX1BP3,S100A9,S100A10,MLXIP,DBNDD2,CBX6,TNFRSF1A,TRAF2,UBE2D1,VDAC2,MICAL1,AIDA,SLAMF8,SHARPIN</t>
  </si>
  <si>
    <t>M6166</t>
  </si>
  <si>
    <t>GSE1791_CTRL_VS_NEUROMEDINU_IN_T_CELL_LINE_6H_UP</t>
  </si>
  <si>
    <t>FZD1,STK24,ALOX5AP,TRIB3,DYNLL1,TRIP12,PCTP,DDX60L,SPTLC2,CSNK1E,VCAN,ARHGEF3,DAB2,DIAPH1,USP3,CCNQ,PPIF,CHIC2,SH3GLB1,STX6,ACSL4,ARFIP1,MAPRE2,BTN3A1,IRAK1,KLHL23,TM6SF1,MET,AGO3,PNP,NPC1,NSF,PDK1,PLAUR,LEPROT,DAB2IP,LGMN,PTPN12,RALA,HSPBAP1,YRDC,ANKZF1,LRRC8D,PPP6R3,LPCAT1,RIN3,ATP9B,ST3GAL1,NXT2,CAMTA1,FKBP15,SMCHD1,KHNYN,ZDHHC6,VCAM1,CREB3L2,LAT2,LAPTM5,SPATS2</t>
  </si>
  <si>
    <t>M5324</t>
  </si>
  <si>
    <t>GSE36476_YOUNG_VS_OLD_DONOR_MEMORY_CD4_TCELL_72H_TSST_ACT_DN</t>
  </si>
  <si>
    <t>AOAH,EIF3H,BCL6,CCNG1,DHRS3,FOXN3,TRIP10,KIF3B,CPT2,CSF1,CSF2RA,CTSO,SART3,NAT9,MAML1,CD302,SH2B3,AGO1,RBM5,PLEKHA1,BSCL2,EXT1,TFG,ANKRD27,NSA2,IFI30,TRIM38,HBP1,SARAF,FYB1,ENTR1,BTN3A1,HCK,OXLD1,RBPJ,CD82,MANBA,PDZD8,MYLIP,MXI1,SLC11A2,OGG1,TREM2,ZFYVE21,PLEK,RBM47,PRKAB1,AFTPH,RFX5,PCMTD2,DRAM1,NDUFAF7,EPB41L3,ZNF281,HEBP2,POGLUT1,TSPAN14,MAP1LC3B,MTERF4</t>
  </si>
  <si>
    <t>M7902</t>
  </si>
  <si>
    <t>GSE16385_MONOCYTE_VS_12H_ROSIGLITAZONE_IFNG_TNF_TREATED_MACROPHAGE_UP</t>
  </si>
  <si>
    <t>MBD6,OTULIN,ATP2B4,PABPC4,USP10,AIMP1,WDR46,RCC1,ASB6,DSTYK,NEK7,SAMHD1,KDM4A,SENP3,TMUB1,IER3IP1,ELK4,HSD17B11,PHF21A,TADA3,SLU7,ACBD6,AKT1S1,ERLEC1,GM2A,GLIPR1,FAF1,GTF2F2,HCLS1,ZFAND3,ITGAM,UBE2T,CNIH4,PGM1,PIK3CD,ERI3,PSKH1,PSMB3,ELP6,UCKL1,TANGO6,EGLN2,USB1,FN3KRP,RELB,NOL9,RNPEP,RIN3,PWWP2B,SUMO3,KIF1B,EXOC7,AKNA,COP1,TNFRSF1A,IL17RA,C5orf15,CTNNBIP1,NPRL3</t>
  </si>
  <si>
    <t>CLPP,ADSL,MAD1L1,CD84,CBR3,CD2,ATXN7L1,CACTIN,OCIAD2,REXO2,EDEM1,C11orf68,NOSIP,THAP4,OPTN,ABI2,ESF1,HECA,GLG1,EHD1,HNRNPLL,TENT4A,UTP4,HMOX2,HSPB1,ITPKB,IPO5,LNPEP,MAF,ABCC1,ZNF862,NFRKB,PLCG1,PRMT7,DDX56,WDR59,RBFA,FBXW7,SUPT20H,HAPLN3,FNBP1,ASH1L,SSRP1,ANKLE2,NCDN,STAT5B,MDN1,ANKRD12,ZFP90,ESYT1,DOCK9,ANKH,LEPROTL1,ASXL1,EDC4,LRP8,VOPP1,FGD3,NIPAL3</t>
  </si>
  <si>
    <t>M8594</t>
  </si>
  <si>
    <t>GSE27859_MACROPHAGE_VS_CD11C_INT_F480_INT_DC_UP</t>
  </si>
  <si>
    <t>7.835E-8</t>
  </si>
  <si>
    <t>8.444E-4</t>
  </si>
  <si>
    <t>2.212E-6</t>
  </si>
  <si>
    <t>CPNE2,BRAP,PIK3R3,LEMD2,ATOX1,ADAM15,MPZL1,CASP7,CD14,SYNGR1,CD52,CLIC4,CSF1,VCAN,CLINT1,RAPGEF2,DAP,ETV6,ANKRD27,ACSL4,BPTF,GALNT2,RNF115,EML4,IRF8,RBPJ,IL10RA,ITGB1,JAK2,MDH2,TMEM176B,NDUFA1,BLNK,SENP1,PTAFR,CMTM6,UACA,MOB1A,NAA60,PARL,BMP2K,OTUD5,PALLD,SSR3,EFR3A,CAMSAP2,TCF3,TMEM168,TRAF2,EIPR1,SDF2L1,VDAC1,SLAMF8</t>
  </si>
  <si>
    <t>M2255</t>
  </si>
  <si>
    <t>MIYAGAWA_TARGETS_OF_EWSR1_ETS_FUSIONS_UP</t>
  </si>
  <si>
    <t>7.917E-8</t>
  </si>
  <si>
    <t>8.533E-4</t>
  </si>
  <si>
    <t>2.266E-7</t>
  </si>
  <si>
    <t>2.235E-6</t>
  </si>
  <si>
    <t>HIPK1,FZD7,PREX1,BAHCC1,TEAD2,FAS,ATP1A1,KCTD12,BCL2L1,CASP3,CLDN1,CD58,CDK1,CMTM3,ARHGEF6,SPTLC2,G0S2,USP6NL,DAPK1,SIRPA,ZEB2,ASAP1,CABLES1,FCHSD2,DPYSL2,SH2B3,TRIB1,ERCC6,ETV6,KLF3,EZH2,TMEM164,STEAP1,YPEL5,FUCA1,AP4B1,ARRDC2,GLG1,GPD2,PADI2,ICAM1,ICAM2,ID2,IMPA2,ITGAM,ITGB2,LGALS8,CD99,ZDHHC21,RNF19B,IER5L,NKX1-2,CDK14,PODXL,SH3KBP1,EFHD2,TBL1XR1,RGS10,STEAP3,SIX1,SORD,FNBP1,RCOR1,ANKH,APOL6,OPN3,OAF,STEAP2,LBH,CHMP1B,SMAGP,RCN3,SPATA13</t>
  </si>
  <si>
    <t>7.960E-8</t>
  </si>
  <si>
    <t>8.579E-4</t>
  </si>
  <si>
    <t>2.278E-7</t>
  </si>
  <si>
    <t>CPNE2,BTBD6,RNF150,ESYT2,ALDH1B1,LRRN1,SLC25A4,APOC1,CNOT6L,PLPP2,SEC11C,BICD1,ASAP2,SYNJ2,ENTPD1,CD47,PCSK7,CDC34,DHRS3,CHKA,ABHD17C,RPRD1B,MID1IP1,CTHRC1,OCIAD2,BACE2,ANAPC15,B3GALNT2,TP53I11,CPD,BCAR1,MAPK14,ISG15,RAI14,CTPS1,AIF1L,GAB2,FBXO22,RABGAP1L,DMD,DMWD,DNM2,DUSP3,PRELID3B,CCNQ,PREB,KLHL5,KCTD10,LRATD2,CRIM1,TBC1D7,ETV6,RCSD1,PRKAG2,DEAF1,PDLIM5,GALNT2,TAGAP,GBP2,CTXN1,GLIPR1,GRK6,C1orf198,ADO,DDX20,HAGH,PACSIN2,ELAC2,HSPG2,IMPA2,INPP4A,METTL21A,KLHL23,KPNA2,KPNA3,LAMA5,HINT3,LSS,ME2,MLLT1,ABCC1,PPP1R12B,DNAH14,RASSF3,NPC1,OXCT1,ERRFI1,DGKH,KCTD5,WDR77,STRN3,MDFIC,CHCHD7,GNPTAB,RASGEF1B,PPP1R12C,PURB,AKIRIN1,GEMIN7,KLHL36,EHD4,SCD,RBM38,CNOT11,MRAS,OTUD5,SPSB1,AAK1,CCDC92,SLA,SLC8A1,STK38L,PPP2R2D,CISD1,KIF1B,GLCCI1,MOAP1,PSME4,ANKS1A,DMXL2,DOCK9,TGFBR1,RHOQ,CBX6,TK1,RASD2,TRAF5,DDAH1,CORO1C,ILRUN,KLC2,AKIP1,DUSP22,SNX27,REEP3,AKAP1</t>
  </si>
  <si>
    <t>7.987E-8</t>
  </si>
  <si>
    <t>8.608E-4</t>
  </si>
  <si>
    <t>2.285E-7</t>
  </si>
  <si>
    <t>2.254E-6</t>
  </si>
  <si>
    <t>ABCA1,FZD1,MIB1,RIC1,SLC25A4,CHD8,DCBLD2,CFB,BGN,NRP2,GMPS,BPGM,C1QA,C1S,CALD1,DHX57,SERPINH1,CCNC,PCSK7,XPR1,KIF3B,HECTD1,COL1A1,COL4A1,TMEM158,BCAR1,C2CD2,SPATS2L,LPIN2,CYLD,KNTC1,SRXN1,DAB2,ASAP1,FBXO9,DLAT,SLC23A2,NR1H3,HUWE1,RBM5,ZNF639,EPS15,RNF168,BFAR,HMG20A,SH3YL1,ACSL4,MYL9,FECH,ASCC2,ENOX2,FN1,PITRM1,ARFGAP2,LUC7L2,EBP,ZFR,FAM114A1,GATA6,GCLM,GRB10,DNAJB4,GUCY1A1,SUPT16H,HMOX1,AGFG1,HSPA9,FKBP10,IGFBP7,ITGA4,KPNA1,LPP,MBNL1,NUP54,NTMT1,MSR1,MT1F,MT1G,MT1M,TBK1,CPSF2,PEG3,SGMS1,MIOS,PMM2,GNL3L,PODXL,DRAM2,AFTPH,RAB6A,OGFRL1,RBMS1,ARMC1,RESF1,SBNO1,ASXL2,PPP6R3,MIS18BP1,BMP2K,WDR37,SLC6A8,UBE2O,TMEM30A,TNKS2,SPARC,RRP1B,MBOAT2,SLC39A8,WDR43,ELOC,COP1,XPO4,FRYL,ANKH,TIMP3,PTAR1,TOP2A,PIGN,VCAM1,DEPTOR,ZNF207,PTDSS2,SLC30A1,VOPP1,CIAPIN1,SLBP,SNX14</t>
  </si>
  <si>
    <t>M5852</t>
  </si>
  <si>
    <t>GSE9988_ANTI_TREM1_VS_VEHICLE_TREATED_MONOCYTES_UP</t>
  </si>
  <si>
    <t>8.061E-8</t>
  </si>
  <si>
    <t>8.687E-4</t>
  </si>
  <si>
    <t>2.305E-7</t>
  </si>
  <si>
    <t>2.274E-6</t>
  </si>
  <si>
    <t>ABL2,ESYT2,NSMAF,SMIM13,SPAG9,GPRC5A,CDKN1A,RNF19A,CSF1,CSTB,CTSL,SRXN1,DAB2,GNPDA1,DUSP3,SNUPN,EIF4A1,TRIB1,TBC1D7,ETS2,ACSL3,PRKAG2,DTL,ZC3HC1,GEM,RABGEF1,HAVCR2,ADO,HSPA9,MT1F,MT1G,NEU1,PNP,NPC1,LRFN4,USP53,RASGEF1B,MAPK6,TMEM70,RAB1A,VPS37B,RHEB,SGK1,CHSY1,FNDC3A,RAB20,UAP1,SPP1,MOAP1,STX4,ANKRD28,KLF10,GPCPD1,LRRC8B,CORO1C,TXNRD1,NRARP,JMJD1C</t>
  </si>
  <si>
    <t>8.067E-8</t>
  </si>
  <si>
    <t>8.694E-4</t>
  </si>
  <si>
    <t>2.307E-7</t>
  </si>
  <si>
    <t>2.275E-6</t>
  </si>
  <si>
    <t>BIRC5,APOC1,NCOA1,ATF3,CEBPG,CTSH,CTSL,NQO1,ETV5,FCGR2A,FECH,FTH1,DNAJB4,PTP4A3,GTF2I,HSPA5,ID2,ITGB5,LMO2,MEF2C,SLC43A3,DDIT4,ATF5,AAK1,NLRP1,MOAP1,NPL,TXNRD1,YES1,NPRL3</t>
  </si>
  <si>
    <t>M8512</t>
  </si>
  <si>
    <t>TSAI_RESPONSE_TO_IONIZING_RADIATION</t>
  </si>
  <si>
    <t>8.489E-8</t>
  </si>
  <si>
    <t>9.148E-4</t>
  </si>
  <si>
    <t>2.427E-7</t>
  </si>
  <si>
    <t>2.393E-6</t>
  </si>
  <si>
    <t>LZTR1,TRRAP,BIRC3,FAS,AXL,CD164,CCNK,PLOD3,MAP7,CCNG1,LRRFIP1,CDK6,CDKN1A,PTTG1,MED21,COL4A2,COX7B,DKC1,DPYSL3,RAD50,FN1,UBE2C,GRN,IFNGR1,CXCL10,JAK2,SMAD3,MAX,MSH2,NDUFB5,NFKB1,NFKB2,NFKBIA,NFKBIE,PCNA,PLAU,PLCG2,PTPN6,RFX5,ROCK1,ATF5,SGK1,SIPA1,STAT5A,STK4,TFDP2,TNFAIP3,TRAF1</t>
  </si>
  <si>
    <t>M2981</t>
  </si>
  <si>
    <t>GSE13547_2H_VS_12_H_ANTI_IGM_STIM_BCELL_UP</t>
  </si>
  <si>
    <t>8.644E-8</t>
  </si>
  <si>
    <t>9.316E-4</t>
  </si>
  <si>
    <t>2.460E-7</t>
  </si>
  <si>
    <t>2.426E-6</t>
  </si>
  <si>
    <t>TRIM59,STX7,BIRC5,CFB,MLKL,OSGIN2,CASP4,CCNA2,CD38,CDK1,CDC20,PTTG1,ADGRG1,CHEK1,OCIAD2,MICAL2,CDCA3,KNTC1,EPC2,SRXN1,OPTN,TLR7,TACC3,IFI44,FGL2,HAVCR2,HCK,HMGB2,IFI16,DOCK7,CCNYL1,EPCAM,MKI67,MX2,NAB1,GRHL1,GPSM2,PLOD2,PLSCR1,XAF1,EIF2AK2,NCAPG2,MIS18BP1,DRAM1,EHD4,CHST12,HSPA4L,CHD7,TPX2,IFIH1,TFDP2,TOP2A,LAT2,LCLAT1</t>
  </si>
  <si>
    <t>M9480</t>
  </si>
  <si>
    <t>GSE41867_MEMORY_VS_EXHAUSTED_CD8_TCELL_DAY30_LCMV_UP</t>
  </si>
  <si>
    <t>8.666E-8</t>
  </si>
  <si>
    <t>9.339E-4</t>
  </si>
  <si>
    <t>NCEH1,CD84,GBP4,CD40,HMGN3,GGPS1,ARHGEF6,SAMHD1,CTSS,CYBB,DCAF8,DAXX,TRIM14,ARHGAP25,DUSP2,WASHC3,DENND4A,TLR7,SLC15A3,NLRC5,SUCO,VPS54,DAPP1,ICAM1,IRF8,TRIM5,IRF1,ITGAL,ITGB5,HINT3,LTB,MAF,MAP3K5,TBK1,NCF2,NQO2,OAS3,SERPINB9,PLEK,UBALD2,RASGEF1B,TAPBPL,TFEC,WDR37,MSRB2,FNBP1,SPI1,TOR3A,MS4A6A,TTYH3,CALHM6,LIMD2,TLR1,GIMAP6,MICAL1,LAT2,AIDA,NIT2,TSPAN14</t>
  </si>
  <si>
    <t>M8103</t>
  </si>
  <si>
    <t>GSE19941_UNSTIM_VS_LPS_STIM_IL10_KO_NFKBP50_KO_MACROPHAGE_UP</t>
  </si>
  <si>
    <t>ADCY7,NUFIP2,LSM2,NRP1,BLVRA,CD38,CDK1,CDC25B,CENPB,NMT2,ANAPC15,TPGS2,CSNK1D,LPIN2,ABHD12,FAM110A,ZNF362,GINS1,FAM20B,DPYSL2,APIP,TRAPPC12,UTP11,EVI2A,EZH2,CEPT1,NOL7,SUCO,FOXM1,DEAF1,CELF2,PPA2,GPR34,SUPT16H,TTL,ILK,LSP1,CENPM,EFHD2,ZXDC,PEX19,RAP1A,TBL1XR1,RIN3,L3HYPDH,OSGEP,SLC5A3,TDP1,CENPN,TTYH3,TERF2,COTL1,TOP2A,HEBP2,TYMS,PITPNB,CDC42SE1,ZNF217,CDC42SE2</t>
  </si>
  <si>
    <t>M8105</t>
  </si>
  <si>
    <t>GSE19941_UNSTIM_VS_LPS_STIM_IL10_KO_MACROPHAGE_UP</t>
  </si>
  <si>
    <t>ACLY,ALDH1A1,NCOA1,ADAM9,C1QC,CA13,CCNG1,CD14,CDC34,IL27RA,PGS1,ACBD5,CRIP2,CTSD,TRPC4AP,SNX20,C19orf12,ABI3,RGS19,BET1L,ETV6,MYL9,CIAO2A,STK25,ZDHHC18,FOSL2,GEM,MOB3A,LNPEP,LRP1,SMAD3,AGO4,CCDC71L,SERPINF1,PGAM1,REPIN1,MDFIC,DERL1,TBC1D20,PTPRA,IFT57,S100A4,ZC3H12A,CHD7,PWWP2B,TMEM30A,SWAP70,AVL9,PACS2,COX18,MED13L,ZMAT3,TIMP1,TSPAN4,TNFRSF1A,WBP2,TULP3,LAPTM5,SMURF1</t>
  </si>
  <si>
    <t>M5970</t>
  </si>
  <si>
    <t>GSE369_IFNG_KO_VS_WT_LIVER_UP</t>
  </si>
  <si>
    <t>MBD6,PLEKHG5,RNF169,RNASET2,BCKDHA,PRDM1,PRMT9,MAP7,CERS5,CLIC1,HECTD1,LITAF,KBTBD2,LZTS3,GIT2,ZNF518A,FAM20B,NCAPD2,PAM16,ABI3,PAIP2,EZH1,FAM13B,NCOA2,UBE2J1,YPEL5,STAG2,DESI1,PRSS23,DNAJC21,CD82,COA6,LASP1,C2orf68,SMAD3,ZC3H7A,NCF2,NFATC1,NFKBIE,OAZ2,KLHL24,ZCCHC2,RESF1,PANK4,PCMTD2,SUPT20H,RAB3GAP1,STK38L,USP33,HDAC8,SMC5,FRAT2,TFDP2,TNFAIP3,SNAPIN,RICTOR,ZNF22,ZFC3H1,JMJD1C</t>
  </si>
  <si>
    <t>M3262</t>
  </si>
  <si>
    <t>GSE13484_UNSTIM_VS_12H_YF17D_VACCINE_STIM_PBMC_UP</t>
  </si>
  <si>
    <t>AXIN1,YBX3,CDK13,EIF3G,ATP1A1,ATP5ME,EIF2B3,VPS51,PCSK7,TPP1,BACE2,C2CD2,SEC24C,RASSF2,SUPT7L,AATF,FBL,CITED2,CRTAP,NELFCD,TUBGCP2,ADA2,PGRMC1,BLCAP,FASTK,CORO1A,ZFAND3,ITPK1,LYZ,MEF2C,BABAM1,PYCARD,PECAM1,PEPD,SMIM7,PRKACA,NDUFS7,DYM,QRICH1,PTGS1,RCN1,VPS53,PPP6R3,TMEM134,ANKRD26,OSGEP,SLA,NDC1,SPTBN2,ZC3H4,LARP1,TKT,XPNPEP1,SLC12A9,CTNNBIP1,PHTF2,FXR1,CDK2AP1,AKAP1</t>
  </si>
  <si>
    <t>BIN1,ATP1A1,SPSB3,ARHGEF1,CDC25B,SNX6,LITAF,SAMHD1,TRAM2,CTSL,INTS1,DELE1,SNHG32,DLG1,SORBS3,KLF3,BIN2,ISYNA1,IFI44,OSER1,ARFGAP2,LSR,SARAF,USP19,ERP29,PTP4A3,MSL1,CMC4,ITPKB,LAIR1,ATXN7L3B,LRCH4,TPCN1,PPP1R12B,NFATC1,NKTR,UBL3,PRKCZ,SNRK,PXN,KLHL36,NLRP1,RCOR3,TTC17,STAT5B,MCF2L,SLC9A8,SUN1,ANKH,SF3B1,TRAPPC10,BICRAL,SF1,DUSP22,COQ8A,KAT6A,RHOT2,ZFC3H1,NIPAL3</t>
  </si>
  <si>
    <t>M313</t>
  </si>
  <si>
    <t>GSE10240_IL17_VS_IL17_AND_IL22_STIM_PRIMARY_BRONCHIAL_EPITHELIAL_CELLS_UP</t>
  </si>
  <si>
    <t>SEH1L,BTBD6,PREX1,TEAD2,SHTN1,RFXANK,RIPK1,CCNK,PROM1,FMNL1,PTTG1,NAT9,GNB4,LRMDA,VPS13B,SLC15A3,AP4B1,CYTH4,GEM,ARID5A,WWP2,ARMC6,INPPL1,KIFC3,LAIR1,LMNB1,MAX,FLCN,FXYD5,C1orf122,SCFD2,CDK14,XRN1,GPSM2,HEATR5B,TMUB2,DSE,KLHDC4,DPP8,DNAAF5,RAP2A,DARS2,ECHDC3,DENND2D,ELMO2,STK38L,SNTB2,KIF1B,WSB2,RAD54L2,DMXL2,ANKH,KDM7A,TRAF2,TYK2,FMC1,SMURF2,VAV1,ZNFX1</t>
  </si>
  <si>
    <t>M4847</t>
  </si>
  <si>
    <t>GSE27786_CD8_TCELL_VS_NEUTROPHIL_DN</t>
  </si>
  <si>
    <t>TBC1D14,AKT2,MAPKAPK5,BRD9,NRP1,MLKL,CCNA2,CD4,DHRS3,ASB6,BABAM2,RAPGEF2,TRAM2,RANBP9,KLHL12,CDK2AP2,ARAP1,UBD,SELENOT,SEPTIN9,TRAFD1,HNRNPLL,GLIPR1,PRSS23,MASTL,HEXB,HMGB2,HPCAL1,FOXN2,IREB2,NKIRAS2,LSP1,PIK3AP1,PEF1,AFDN,MPP1,CDK14,GTPBP2,PRKAB1,ZXDC,RHBDL2,RBM38,UXS1,DDX60,MYO19,TMEM30A,SOS2,TMEM165,HSPA13,MLX,TRAPPC10,PPP1R18,TRPM2,DEPTOR,TMEM167B,ZNF217,STEAP2,ATP11C,SEM1</t>
  </si>
  <si>
    <t>M3479</t>
  </si>
  <si>
    <t>GSE1460_CD4_THYMOCYTE_VS_THYMIC_STROMAL_CELL_DN</t>
  </si>
  <si>
    <t>NAA10,TPST1,CDC42BPA,SLC25A4,MCFD2,ASL,ANTKMT,ATF3,TNFRSF10B,COPB2,TSR3,HOMER3,COL1A1,COPS7A,COX17,YARS2,EXT1,TFG,CPQ,POMP,C6orf120,FGF2,CRTAP,PDLIM5,RBCK1,UTP25,DHRS7,GCLM,COPS6,GLIPR1,STRAP,TBK1,C11orf24,SSH1,PLXNA1,DERL1,MAP2K2,PSMA3,PTGS1,CHCHD3,RABIF,TMA16,RRBP1,PHLDA1,SLC6A8,SLC16A1,UAP1,EMC3,STK3,DENND5A,TRIM2,TNFAIP1,LDOC1,UCK2,ELOVL1,NT5DC2,OLFML3,SLC39A7,PDHX</t>
  </si>
  <si>
    <t>M9851</t>
  </si>
  <si>
    <t>GSE46606_IRF4MID_VS_WT_CD40L_IL2_IL5_DAY1_STIMULATED_BCELL_DN</t>
  </si>
  <si>
    <t>FZD1,BIRC3,OSGIN2,TRIP13,ABHD17C,ABRACL,ABTB2,RNF19A,ZDHHC5,PTPN23,SIRPA,ETS2,TNIP1,SEMA4D,HOOK3,MALT1,EHD1,GPD2,GSPT1,HMGB2,FOXN2,ICAM1,KPNA3,LCP2,ANKRD33B,CCDC71L,RNF19B,NCK1,NFKB1,NFKB2,NFKBIA,NFKBIB,NFKBIE,OLR1,ZNF800,PDE4B,SGMS1,SNX10,PLEK,APBB1IP,RASGEF1B,PTPN12,RALGDS,RHBDF2,IFT57,RBBP8,REL,SPRED1,ST3GAL1,RAB20,SLC30A6,SAMSN1,SYK,TLR2,DUSP16,TNFAIP2,TNFAIP3,PIK3R5,RICTOR</t>
  </si>
  <si>
    <t>M4997</t>
  </si>
  <si>
    <t>GSE29618_PRE_VS_DAY7_POST_TIV_FLU_VACCINE_MONOCYTE_DN</t>
  </si>
  <si>
    <t>ACO2,OSBPL9,RANBP10,ARF4,DDRGK1,CCAR2,BRAF,USP14,USP10,TRIP10,TAOK2,CLTB,TXN2,MED20,COMT,CSF2RA,PTCD1,CTPS1,BMS1,DGUOK,ZNHIT1,ARFGAP2,DAPP1,POLR3K,LSM1,PDIA5,MCAT,GPI,UNC119B,WWP2,HDLBP,SYNRG,TJAP1,LNPEP,EPCAM,NDUFB1,YIPF2,PPM1G,NECTIN2,TRMT61B,PIH1D1,RNF220,NDUFAF7,SRSF7,HSPA4L,DLGAP4,CEP63,SMC5,WDR43,SEL1L3,UBR4,MTMR14,TPM4,WBP2,ASXL1,NR1H2,COQ9,MAP1LC3B,ARPC5L</t>
  </si>
  <si>
    <t>STK24,BIN1,ARRB2,ATP1B3,CAST,CCND2,FMNL3,PRDX6,DAP,TRIM14,ASAP1,SCAMP3,RGS19,POLR1B,ARL6IP5,CYTH4,GM2A,GRK6,RCAN3,NR4A1,ID2,IFI35,IGF2R,INPP5B,IRF7,ITGB2,JAK3,CD82,PIGS,MAP3K3,MYD88,GIMAP7,NFKB1,SGMS1,TMEM64,PML,XAF1,QSOX1,RELB,IGFLR1,RIN3,DENND2D,DDX60,ST6GAL1,CHD7,CMTR1,SLFN5,VSIR,PACS2,SEMA4A,TAP1,GPRIN3,COTL1,TGFBR2,TLR1,PPP1R18,TNFRSF1B,LACTB,ARPC5L</t>
  </si>
  <si>
    <t>BIN1,RNF169,LIMD1,MAP7,CBLB,CCND3,COX7A2L,ADGRE5,CDC25B,PTTG1,NPEPPS,PITPNM1,SH3PXD2A,CYYR1,GMEB2,SH3GLB1,RBM5,STX6,RCSD1,SLC15A3,SLC37A3,HDAC7,SYVN1,GBP2,DESI1,ABHD14B,SUPT16H,IGKC,ITPKB,LTB,MGST2,MKI67,MYO10,NFKBIE,PAFAH1B2,PDE7A,PLCG1,GTPBP2,PRKCA,NSD3,GPATCH2,TAX1BP3,SHB,SKP2,ASF1B,PLEKHO2,TPX2,SMARCA4,CENPN,PPP2R2D,GIMAP1,STK10,TCF3,TERF2,TNFAIP3,NABP1,ZFAND2B,KAT6A,SYMPK</t>
  </si>
  <si>
    <t>RELCH,ARAF,NAE1,NUDT16,SPAG9,UNC50,USP3,SLC35B3,AGO1,ARFRP1,RMDN1,SHISA5,EXTL2,EZH1,HMG20A,CEPT1,VPS54,TRMT6,DHRS7,CNPY3,AP4B1,WWOX,COQ2,TOR1B,TMEM209,RELT,IFNAR1,METTL21A,SDHAF4,MGST2,ZNF862,NAB1,NCF2,OAS2,XAF1,BCOR,PTPRE,GPATCH2,RCN1,SLC38A7,ADI1,IMP3,LPCAT1,RRBP1,RREB1,PHC3,CLSTN1,IAH1,USE1,SPART,ANKRD12,AKNA,MPEG1,AZI2,TEP1,TLR1,MICAL1,ZNF217,ZNF318</t>
  </si>
  <si>
    <t>M7984</t>
  </si>
  <si>
    <t>GSE25088_ROSIGLITAZONE_VS_IL4_AND_ROSIGLITAZONE_STIM_MACROPHAGE_DAY10_UP</t>
  </si>
  <si>
    <t>SYS1,NLN,NCEH1,TMEM181,PHRF1,YBX3,EIF3D,MTMR1,BLVRB,CBR1,BORCS8,HMGN3,MED17,COX8A,SEC22B,CEP104,PHGDH,GOLGA5,DUSP7,GPN3,RNF181,PRKAG2,PHTF1,GALNS,SERINC3,TRIOBP,RAPGEF1,GRN,SEC63,ITGAL,LDHB,MANBA,TP53INP1,NFRKB,TMED8,MTPN,ALG5,PTPRS,PEX5,ROCK1,PPP6R3,KIAA0319L,HSPA4L,SCAP,IPO9,RCOR3,TBCE,CYB561A3,TMX4,TRAPPC10,UGGT1,HM13,LRP8,YIPF5,CLPB,MANF,ST8SIA4,SLC39A7,RNPEPL1</t>
  </si>
  <si>
    <t>M5182</t>
  </si>
  <si>
    <t>GSE360_DC_VS_MAC_L_MAJOR_DN</t>
  </si>
  <si>
    <t>FAS,RUVBL1,PRDM1,BSG,CPNE1,TAF1C,USP6NL,GAPVD1,DFFA,SEC24D,NUP153,LHFPL2,AATF,MPHOSPH10,ERCC1,ERCC5,ERCC6,FCGR3A,MERTK,FOXC2,FOXM1,TRIAP1,FPGS,CNPY3,GAA,GLG1,DDX52,AGFG1,KLHL23,LCP2,AFDN,PPP1R12B,NDUFB8,RAB4B,OAZ2,PLRG1,PLSCR1,BAZ2B,POLD2,MPHOSPH8,RAB6A,RFC2,S100A9,GRPEL1,PLEKHO2,NUP133,KIF1B,PLXND1,RNF114,MDN1,CAMTA1,NUP188,CDC42EP4,LDOC1,ILRUN,WAS,ZNF142,TFIP11,SMAGP</t>
  </si>
  <si>
    <t>M5242</t>
  </si>
  <si>
    <t>GSE360_L_DONOVANI_VS_M_TUBERCULOSIS_MAC_DN</t>
  </si>
  <si>
    <t>AP1B1,AP1G1,AMPD2,ARHGAP5,PLPP2,CFB,C1QB,CASP4,CD2,CD38,CDKN1A,THEMIS2,COMT,PTGES,OPTN,STOM,LILRB2,STEAP1,FOSL2,YKT6,SLC37A4,VAMP5,GBP2,TXNL4A,SLC35D2,PADI2,HMBS,IL10RB,IL15RA,CXCL10,INPP5B,IRF1,LAMB3,MAP3K4,MTF1,NFKB2,NIT1,NME1,PEPD,SASH3,PLAU,PREP,PSMA5,PSMB9,PTPN2,CCL5,SKP2,COASY,EPB41L3,SLC39A8,STK4,DYNLT1,TLR2,TNFAIP2,TNFAIP3,VDAC2,VEGFA,ZKSCAN8,SLC25A16</t>
  </si>
  <si>
    <t>LZTR1,MBD6,DENND1A,ARNT,C3AR1,CD58,B4GALT5,ASB6,CTSD,CLSTN3,RC3H1,TRIM14,SLC23A2,E2F4,CNNM3,ABI3,KATNB1,TCIRG1,FKBP11,PTK2B,NAA38,MXD4,KLF13,FUT4,GYG1,APOBEC3G,ITGAV,LCP2,LIMK1,MAF,PIK3AP1,MAP3K5,AGO4,MPP1,CCDC12,NPC1,SASH3,ZFYVE21,PLEKHF1,PPP2R5E,PTPRE,NCBP3,DNAJC8,CHD9,ST3GAL4,TBC1D2B,PLXND1,RAD54L2,GLCCI1,MESD,TACC1,CBX6,TMX4,TNFRSF1A,NR2C2,KLC2,YWHAH,ARPC5L,FAM199X</t>
  </si>
  <si>
    <t>M9027</t>
  </si>
  <si>
    <t>GSE36527_CD62L_HIGH_CD69_NEG_VS_CD62L_LOW_CD69_POS_TREG_KLRG1_NEG_UP</t>
  </si>
  <si>
    <t>HYAL2,SGPL1,CALU,CBFB,CCNC,DNAJA3,MAPK14,MTFR1,RAI14,IP6K1,LACTB2,ZDHHC9,VPS26C,KLF3,GMIP,CD320,TFG,IPO8,ZDHHC16,SIRT7,MFSD8,SARAF,RBBP9,RBMX,GRB10,KAT7,GYPC,POLG2,HDAC2,NIF3L1,MCM7,TPRG1L,NCK1,NEU1,NIT1,SASH3,NUP37,HILPDA,EXOSC10,DNAAF5,RAD1,RAB4A,RGS10,ARHGEF10L,GEMIN6,RPA1,CENPT,SKP2,SLC20A1,TTC17,CAPN15,SCFD1,DICER1,MMD,ATP6V0A2,USP1,MTCH2,TIPRL,SLC25A28</t>
  </si>
  <si>
    <t>M4142</t>
  </si>
  <si>
    <t>GSE17721_0.5H_VS_8H_GARDIQUIMOD_BMDC_DN</t>
  </si>
  <si>
    <t>MKKS,FZD7,PIP5K1A,ARL1,BECN1,ATP2A2,C3,OSGIN2,ABRACL,HECTD1,COG4,SLC30A7,IKBKE,NUS1,ARHGEF3,DPYSL2,NAMPT,ARFRP1,KCTD10,OSTF1,KRCC1,ACSL4,UFM1,AZIN1,PIAS4,ACSL5,GABPA,INO80C,ENTR1,GEM,HDAC2,INPPL1,ITGAV,ITPKB,JAK2,LPP,NFKBIA,OPA1,FBXO42,PLAUR,PLXNA1,PPP1CB,PPP2CA,OTUD4,QRICH1,QSOX1,SAT1,SH3BP2,SLC6A8,RAB18,MYNN,ITPRID2,EFR3A,MAP3K7,TPP2,PITPNB,EMC7,FAM20C,CCNL1</t>
  </si>
  <si>
    <t>AGL,OSBPL9,CUL2,SFMBT2,ARHGAP5,TRIB3,RTCA,CD81,TRIP12,HMGN3,RNF19A,LITAF,CTSS,USP6NL,ASAP1,TRAPPC9,TSPAN3,GLTP,EXT1,ACSL3,DEAF1,ZNRD2,LSR,PHTF1,TAGAP,TGIF2,AGFG1,IBA57,LDHB,LIPA,MAP3K4,MPP1,PPTC7,PDE4B,PDK1,GRHL1,UBQLN2,PPP1CB,AFTPH,IFT57,RGS10,SPRED1,RPA1,BMP2K,ST6GAL1,RAB20,MSRB2,MCUR1,DCAF11,MCCC2,TFCP2,TIMP2,CBX6,GPCPD1,MMD,TRAF5,CDC42EP4,KLHDC2,CXCR4</t>
  </si>
  <si>
    <t>M3163</t>
  </si>
  <si>
    <t>GSE11924_TH1_VS_TH17_CD4_TCELL_DN</t>
  </si>
  <si>
    <t>TIMM23,MRTFB,AP1G1,DENND1A,RNMT,CDS2,PSTPIP2,MAP4K4,MED20,PITPNM1,CRYZ,SH3PXD2A,CSTB,ZNF362,SNHG32,C11orf68,BSCL2,HSD17B11,ENSA,MFSD10,VPS26C,FAM91A1,EXT1,EXTL2,ACSL4,FECH,GPNMB,REV1,AKT1S1,TAF5L,NAAA,SEC24A,GLB1,GNAI3,GYG1,HCK,DDX19B,ITGAX,MCM7,DRAM2,LEPROT,DNAJB12,PSAP,RSU1,NCBP3,PPP1R21,RUFY1,TBC1D23,PDZRN3,NCOA6,SYPL1,TFDP2,LY96,UBE2B,VDAC2,CDCP1,ZFC3H1,RSPRY1,FAM199X</t>
  </si>
  <si>
    <t>BTBD6,NDRG3,TRRAP,RIC1,RANBP10,CHD8,APOE,ARNT,IQGAP1,GBP4,BRAF,MCM3AP,CAST,CASP4,TBC1D22A,DNTTIP1,RAB33B,FAM110A,USP3,CCS,ABI1,ARPC3,ACTR3,VRK3,TCIRG1,FAM53C,SEC24B,TADA3,ARAP1,AGPAT1,SLU7,WWOX,GALNT2,GNAI3,CORO1A,POLG2,RAVER1,ICAM2,HIGD2A,LTB,LYN,PEF1,CCDC12,MX2,OAS1,LGMN,NMRK1,SCAF8,MON1B,SP1,UNC45A,TOR3A,SLC9A8,WBP1,ZNF384,SF1,ATXN7L3,CHMP1B,RNPEPL1</t>
  </si>
  <si>
    <t>AUP1,CENPB,TMEM184B,GORASP2,TESMIN,DAP,ARFGAP3,ISOC1,SCAMP3,PREB,COQ4,ALG3,TBL2,ZMPSTE24,MCRS1,PPIE,HMGN4,FOXC1,SLC35A1,EBP,COQ2,GLS,ERP29,TMED10,ASCC3,WDR45,GUSB,SEC63,HSPB1,MSL1,ITGB1,ITPK1,LCP2,MGAT2,CD99,MYO1F,NDUFA3,NDUFA6,OAS2,CDK14,CERS2,CTSA,CHCHD3,PTPRA,CORO7,CHMP6,ZDHHC4,FAIM,UFSP2,CHST12,COPZ1,ATF6,SNAPC3,UAP1,HSPA13,SURF1,TMED3,ITFG1,THAP11</t>
  </si>
  <si>
    <t>M5687</t>
  </si>
  <si>
    <t>GSE7460_CD8_TCELL_VS_CD4_TCELL_ACT_UP</t>
  </si>
  <si>
    <t>APOOL,PREX1,NSMAF,KCTD12,SPIN4,GBP4,EIF2B4,CD38,LPXN,CHST11,LPIN2,FCHSD2,DSG2,DNAJB6,OSTF1,DENND4A,F13A1,NLRC5,RNF138,HSDL2,TTC39C,FGL2,TRAFD1,SMPDL3B,UNC119B,GTF2I,HCK,ICAM1,IFNGR1,IRF1,ITGAL,LYN,EPSTI1,MYO1F,NOTCH1,PDE7A,PLAUR,PLCG2,PLEK,DSE,TAPBPL,RNPEP,S100A4,CCL5,IKZF3,VPS37A,SKIL,ARHGAP26,TAB2,NBEAL2,USP24,HGSNAT,CALHM6,TMED3,ACOT9,CERK,YES1,PTDSS2,VMP1</t>
  </si>
  <si>
    <t>M13251</t>
  </si>
  <si>
    <t>BROWNE_HCMV_INFECTION_14HR_DN</t>
  </si>
  <si>
    <t>8.709E-8</t>
  </si>
  <si>
    <t>9.386E-4</t>
  </si>
  <si>
    <t>2.472E-7</t>
  </si>
  <si>
    <t>2.438E-6</t>
  </si>
  <si>
    <t>ACAT2,RBM10,ACOX1,ADD3,FAS,PSMG1,ASL,EIF3J,ATP2A2,AXL,BAX,BLVRB,SYNJ2,SPAG9,PAPSS2,CDC25B,CHML,LPXN,ATG5,G0S2,CLDN4,MICAL2,DELE1,SIRPA,GINS1,DYNC1I2,NR1D2,DTYMK,NR1H3,RAD50,AP3S2,ERCC2,ERCC6,MECOM,EXT1,FAH,FGF2,APPBP2,STAMBP,VPS41,ZFR,GLRX,DESI1,RBPMS,WWP2,BTN3A2,RIOX2,ERG28,HMBS,HNRNPU,AGFG1,HSPA4,SMAD3,MET,MNAT1,MPI,ABCC1,MT1F,MTIF2,MYO10,NDUFB7,NIT1,PIK3CD,GPSM2,PLAU,PLAUR,UBL3,PSMB10,PSMD4,RAB1A,RASA2,NLRP1,SIPA1,TRAF3IP3,CLUAP1,TK1,TULP3,NIPAL3</t>
  </si>
  <si>
    <t>9.746E-4</t>
  </si>
  <si>
    <t>2.566E-7</t>
  </si>
  <si>
    <t>2.531E-6</t>
  </si>
  <si>
    <t>IFT20,ANXA5,ARF4,AXL,CD164,BGN,C1S,TCEAL8,CALD1,CALU,SERPINH1,ATP6V0D1,CD63,CD81,CMTM3,COL1A1,S100A16,CSTB,CTNNB1,CTSL,DAP,DDOST,PDIA6,MYL9,FN1,GAS6,PGRMC1,SEC61B,TMED2,CKAP4,KDELR2,GPX3,PRSS23,PDIA3,GSN,C1orf198,HDLBP,COPE,HSPA5,ILK,LRP1,LSP1,MAF,MMP2,OST4,NME2,PNP,OXCT1,P4HB,ERRFI1,SERPINF1,VKORC1,TMEM109,SEC61A1,PLOD2,PLTP,PRELP,RAB6A,RCN1,RRBP1,SCD,SDC1,SGK1,RALY,MSRB2,SELENOS,SPARC,SRM,SSR3,SSR4,GNG12,SURF4,TMED3,TIMP2,TPM4,PPP1R15A,UQCRH,VIM,SPTSSA,YIPF5,MAP1LC3B,RCN3</t>
  </si>
  <si>
    <t>M10277</t>
  </si>
  <si>
    <t>MULLIGHAN_NPM1_SIGNATURE_3_UP</t>
  </si>
  <si>
    <t>9.118E-8</t>
  </si>
  <si>
    <t>9.826E-4</t>
  </si>
  <si>
    <t>2.587E-7</t>
  </si>
  <si>
    <t>2.551E-6</t>
  </si>
  <si>
    <t>ACP2,TIMM23,ADCY7,BAX,CD84,HOMER3,SLC31A1,CCDC28A,NEK7,CSTF1,CEP104,IP6K1,DCK,ZBED4,AP5Z1,SMC4,EMC9,RAD50,RBM5,OSTF1,STX6,AP3S2,RSRC1,FANCA,RWDD1,TIMM17A,TRIM38,PDLIM5,STAG2,ARFIP1,SERINC3,METAP2,ABHD2,RER1,ERG28,UBE2K,AGBL5,IDE,ITGAX,KPNA4,MAN2A2,MAP3K5,MYO1C,NDUFB8,NFATC1,PBX3,FBXO42,SNX10,PLOD1,CPVL,POLR2C,PPP1R8,SRGN,PRKAB1,MPHOSPH8,PKN2,LEPROT,PRPS1,ZXDC,PTPN4,RAD1,PAK1IP1,OGFOD3,RESF1,PIP4K2C,ATF5,SH3BP2,SH3GL1,AAK1,ST3GAL4,TRAF3IP3,SON,TGS1,PDS5B,ERP44,CARD9,FBXO28,SEL1L3,MAP3K7,DOCK9,TFDP2,TOP3A,TNS3,UGGT1,VOPP1,NIPA2,MLLT10</t>
  </si>
  <si>
    <t>M41109</t>
  </si>
  <si>
    <t>HOWARD_NEUTROPHIL_INACT_MONOV_INFLUENZA_A_INDONESIA_05_2005_H5N1_AGE_18_49YO_3DY_UP</t>
  </si>
  <si>
    <t>9.229E-8</t>
  </si>
  <si>
    <t>9.947E-4</t>
  </si>
  <si>
    <t>2.618E-7</t>
  </si>
  <si>
    <t>2.582E-6</t>
  </si>
  <si>
    <t>GBP4,GBP5,SAMHD1,SPATS2L,ISG15,CYB561,TRIM14,LAP3,TIMM10,LPAR6,LHFPL2,IFI44,VAMP5,IFI44L,ZNF496,IFI35,TRIM5,LIPA,LY6E,EPSTI1,OAS1,OAS2,OAS3,PLSCR1,EXOSC9,XAF1,EIF2AK2,ZCCHC2,SAMD9L,TFEC,DDX60,TMEM268,SIGLEC1,CMTR1,GIMAP1,SLFN5,IFIH1,MDN1,APOL3,PARP12,CREB3L2</t>
  </si>
  <si>
    <t>M6814</t>
  </si>
  <si>
    <t>GSE7509_UNSTIM_VS_IFNA_STIM_IMMATURE_DC_UP</t>
  </si>
  <si>
    <t>9.465E-8</t>
  </si>
  <si>
    <t>2.683E-7</t>
  </si>
  <si>
    <t>2.647E-6</t>
  </si>
  <si>
    <t>DCBLD2,CALU,CDK1,MYL6B,SLC31A1,CRIP2,CSNK1E,USP6NL,CDCA3,RSL1D1,CKAP5,DHPS,E2F1,ALYREF,TBL2,MYL9,STAU2,PPIL1,TIMM50,FUCA1,LSM14B,TMED2,CTXN1,GTF2E2,PMF1,PACSIN2,HDLBP,HK1,PHB2,EEFSEC,TMEM201,FOXK2,KPNB1,LMNB1,MKI67,MYBL2,NDUFB10,NDUFC2,MCM10,SCD,ST3GAL1,TPX2,MBOAT1,TACC1,VCL,GET1,TXNRD3,SPIRE1,FJX1,TXNDC5,AIMP2,REEP3,ERGIC1,CDK2AP1,SF3A2</t>
  </si>
  <si>
    <t>9.620E-8</t>
  </si>
  <si>
    <t>1.037E-3</t>
  </si>
  <si>
    <t>2.689E-6</t>
  </si>
  <si>
    <t>BIRC3,ATF3,BACH1,RIPK2,TNFRSF10B,BCL10,CASP3,PRPF3,NEMF,CEBPG,PGS1,EDRF1,RCAN1,EIF5,RBM5,ETS2,FAM13B,FAM53C,KRCC1,FOSL2,DNAJC2,SNX5,CAB39,ARID4B,SEC24A,GEM,AKAP10,IFI16,IFRD1,IRF7,TBK1,NFKBIA,NFKBIE,CNOT2,TAF1D,STRN3,NRBF2,DPP8,PTPN2,ODR4,RABGGTB,AKIRIN1,GPATCH2,PRPF38B,RELB,RIC8B,YY1AP1,PSPC1,SAT1,SFPQ,SUPT20H,CHD9,KIN,AVL9,TAF2,SMCHD1,NOC3L,KLF10,TNFAIP3,VEGFA,RBM15,CCNL1,PELI1,JMJD1C</t>
  </si>
  <si>
    <t>MM599</t>
  </si>
  <si>
    <t>9.816E-8</t>
  </si>
  <si>
    <t>1.058E-3</t>
  </si>
  <si>
    <t>AHCY,BLMH,CDK1,CDK9,EFTUD2,CACTIN,GEMIN5,DCK,FAM20B,TRIM28,PLEKHA2,SF3B6,PRDM4,LSM6,PHB2,HPRT1,ZNF428,LGALS9,LIG1,LLGL1,MCM7,MTHFD1,UHRF1,DAB2IP,MIS18BP1,SHMT1,SMPD4,SEPHS1,SMARCA4,SMARCB1,AGK,SMARCD2,CENPN,CISD1,SSRP1,MOAP1,TCF3,SUZ12,TRAF5,JMJD4</t>
  </si>
  <si>
    <t>M5857</t>
  </si>
  <si>
    <t>GSE9988_LPS_VS_LPS_AND_ANTI_TREM1_MONOCYTE_DN</t>
  </si>
  <si>
    <t>9.819E-8</t>
  </si>
  <si>
    <t>ADCY3,TMEM181,ATF3,SMIM13,ATP6V1B2,CD84,CALU,CD68,RNF19A,CSF1,CSTB,CTSL,SERTAD2,DAB2,RB1CC1,GNPDA1,SNUPN,THAP4,LHFPL2,PLEKHO1,TRIB1,TBC1D7,ACSL3,SLC9B2,PRKAG2,CAMSAP1,AGAP3,DTL,ZC3HC1,ATP6V1H,MOB1B,GEM,RABGEF1,HAVCR2,ITGAX,NEU1,NPC1,LRFN4,NRBP1,PTPRE,VPS37B,RHEB,COPRS,RNASEK,SGK1,SOS1,SPP1,MOAP1,RRAGC,STX4,ANKRD28,FKBP15,GPCPD1,CORO1C,NRARP,PISD,LBH,VMP1</t>
  </si>
  <si>
    <t>M10389</t>
  </si>
  <si>
    <t>FAELT_B_CLL_WITH_VH_REARRANGEMENTS_DN</t>
  </si>
  <si>
    <t>1.051E-7</t>
  </si>
  <si>
    <t>2.932E-7</t>
  </si>
  <si>
    <t>2.892E-6</t>
  </si>
  <si>
    <t>VPS13B,TMEM147,GLO1,YWHAQ,TMED10,SLC35D2,GTF3A,DCTN3,HNRNPU,HSPA4,JARID2,NDUFC1,PBX3,CDK14,PRPS1,TRAPPC8,SOD1,MOAP1,TMX4,LDOC1,UBE2D2,XPO1,YY1</t>
  </si>
  <si>
    <t>ATP5F1C,C1QBP,CCT6A,TPP1,CSF1R,CTSS,PSMD14,AKR1A1,ANP32B,ATP5MG,BTG3,HEXB,MAP4,NDUFA1,NDUFB5,NDUFC1,PAFAH1B1,PRDX1,PPA1,PREP,PSMA4,SNX2,SOD1</t>
  </si>
  <si>
    <t>M9437</t>
  </si>
  <si>
    <t>GSE35543_IN_VITRO_ITREG_VS_CONVERTED_EX_ITREG_UP</t>
  </si>
  <si>
    <t>1.052E-7</t>
  </si>
  <si>
    <t>BIRC5,CASK,CCAR2,SUCLG2,NRP1,CDK1,CDC25B,PTTG1,LPXN,ANAPC15,CRIP1,CDCA3,PHF19,NCAPD2,SMC4,E2F1,MFSD10,NUSAP1,TCIRG1,FCGRT,TACC3,FOXM1,NELFCD,FXN,GRK6,UBE2C,CORO1A,LSM6,MASTL,PMF1,GPN1,IMPDH2,LBR,MCM5,MCM7,MKI67,CCDC12,BABAM1,NDUFS8,CENPM,PLAU,PRPS1,PSMC3,NCAPG2,PIH1D1,RBBP8,HEATR1,MIS18BP1,SFPQ,SRSF7,CENPN,DBNDD2,PACS2,COX18,UCHL3,PARP12,POLE4,SLBP,DEK</t>
  </si>
  <si>
    <t>M3377</t>
  </si>
  <si>
    <t>GSE14308_TH1_VS_NAIVE_CD4_TCELL_DN</t>
  </si>
  <si>
    <t>ESCO1,AXIN1,OSBPL11,PHRF1,BRD9,NCOA1,EIF2B4,PRMT9,C2,CCND2,RRP9,ENTPD6,ADGRE5,ZMYM4,PLEKHB1,ASB6,RNF19A,ZMIZ2,TIMM10,STK40,STX6,TLR7,RBM14,SUCO,APPBP2,PHF6,SIRT7,CTCF,SARAF,LSM14B,FYB1,IREB2,IRF7,LRP6,MFAP1,CNOT2,OAS1,PAF1,PIGX,ADIPOR2,RAP2B,RARG,NAA60,RREB1,SFSWAP,SHMT1,MORC2,SMARCD2,EMC1,TAF4B,CALHM6,MED13L,GIMAP6,TNS3,NELFA,SLC39A7,PITHD1,UBE3B,PHTF2</t>
  </si>
  <si>
    <t>M3399</t>
  </si>
  <si>
    <t>GSE14308_INDUCED_VS_NATURAL_TREG_DN</t>
  </si>
  <si>
    <t>BRD9,GBF1,BMP7,SYNJ2,CCPG1,CLCN7,TPP1,MCOLN2,ZNF362,ARHGAP25,ABI1,MARVELD1,PAIP2,FCER1G,CPQ,FMR1,HBP1,ESF1,EXOC5,HOOK3,SELENOT,SERINC3,GOLGA3,DUSP12,TRIM5,IK,LRP6,MAF,ZC3H7A,UNC13D,NFATC1,SETD4,OPA1,CHMP1A,PSAP,SNRK,UCKL1,IGFLR1,DNAJB14,S100A9,ATXN7,SUPT20H,DLGAP4,RCOR3,SMPD2,SP1,SMC5,SNX13,STK4,STK10,STRN,STX4,PPIP5K2,ARHGAP9,TMX4,MMD,ATP11C,TRMT1L,TAF15</t>
  </si>
  <si>
    <t>M5966</t>
  </si>
  <si>
    <t>GSE369_SOCS3_KO_VS_WT_LIVER_POST_IL6_INJECTION_DN</t>
  </si>
  <si>
    <t>ALDH1B1,STX7,BIRC3,RIPK2,MTMR1,BLVRB,GBP4,MBD4,CBLB,CCND2,CD38,CHML,LPXN,IQCB1,SLC25A44,CTSS,MSI2,RANBP9,PLEKHA2,UBAC2,NUSAP1,EPS8,IKZF1,TLR7,MED10,TIFA,UNC119B,LMO2,LSP1,LYN,PIK3AP1,MEF2C,NFATC3,NFKBIE,PDE7A,PECAM1,SMIM14,GNPTAB,TTPAL,PPP2R5A,KLHL24,PSAP,BCOR,ARHGAP17,RNASE6,PPP1R21,BMP2K,RPIA,ANKLE2,SLC37A2,FRYL,GPCPD1,WBP1,PRKD3,CERK,AP1S3,VEZF1,SLBP,ST8SIA4</t>
  </si>
  <si>
    <t>M5996</t>
  </si>
  <si>
    <t>GSE411_UNSTIM_VS_400MIN_IL6_STIM_MACROPHAGE_DN</t>
  </si>
  <si>
    <t>PPFIBP1,ERI1,BPGM,OSGIN2,CNOT9,SMC3,ITGB1BP1,LPXN,GCA,BTF3L4,PRDX6,CSE1L,IQCB1,SNHG32,RAD50,SCCPDH,JPT1,MPHOSPH6,SLC29A1,TBC1D7,FDFT1,NOL7,PFDN6,NOP16,CWC15,ACBD6,POLR3K,ZNF496,ZWINT,PMF1,HMBS,NR4A1,LY75,C19orf53,NANS,TERF2IP,GRHL1,PTPN2,RARB,IFT57,RBBP8,CENPU,SFPQ,NAA15,TRA2B,TUBB,DIS3,SLC16A1,TDP1,PDS5B,ECHDC1,ZMAT5,VAMP7,HEBP2,UBE2D2,AKIP1,ZNF76,DEK,SLC66A3</t>
  </si>
  <si>
    <t>M9382</t>
  </si>
  <si>
    <t>GSE11961_MEMORY_BCELL_DAY40_VS_GERMINAL_CENTER_BCELL_DAY40_DN</t>
  </si>
  <si>
    <t>ABCA3,SLC25A6,ATP1B3,SYNJ2,CDK1,GTF3C4,TTLL4,SLC25A44,NUP93,FARP2,MFN2,STARD3NL,SLC35B1,SIGMAR1,FAM91A1,ARAP1,PRPF8,RTRAF,NAAA,TNFRSF21,MAN1A2,UNC119B,SLC35D2,ORAI1,ERG28,GUSB,HADHB,ELAC2,RBPJ,INPP4A,LIPA,MANBA,C11orf54,NDUFC2,NOP2,HECTD4,OXCT1,SCFD2,PIGF,ATG9A,RBM47,POLR2G,POLR2I,CORO7,RPN2,DOCK5,SDHA,MTIF3,MYO19,MORC2,IWS1,DHX32,SELENOS,APOBR,DNAJC1,LEPROTL1,OPN3,UROS,TXNDC5</t>
  </si>
  <si>
    <t>M9315</t>
  </si>
  <si>
    <t>GSE11961_FOLLICULAR_BCELL_VS_PLASMA_CELL_DAY7_DN</t>
  </si>
  <si>
    <t>TPST2,KCNAB2,BRD9,HERC2,CAPN2,CLDN12,SMC3,MED20,CHST11,ITSN2,DEF6,EPC2,BMS1,TIMM8A,AGO1,TBL2,IPO11,IKZF1,PTK2B,RNF138,POLR3GL,NAA38,TTC39C,ABHD14B,TMEM241,ITGB2,ORMDL1,EPSTI1,MFAP1,MYLIP,NCK1,NFATC1,PAFAH1B2,PAM,SASH3,CCSER2,PPP3CC,CISD3,NSD3,PTPN4,RABIF,ASB13,RNF220,S100A10,NOP10,SLC20A1,CNOT1,SORD,POGZ,ANKRD28,SEMA4A,TCOF1,ARHGAP9,ABCB10,KLHDC2,UROD,ST7,DENND11,ZDHHC20</t>
  </si>
  <si>
    <t>M9349</t>
  </si>
  <si>
    <t>GSE28737_BCL6_HET_VS_BCL6_KO_MARGINAL_ZONE_BCELL_DN</t>
  </si>
  <si>
    <t>MKKS,ACAT1,NLN,DHX16,USP36,CD14,SMC3,TBRG4,MAD2L1BP,GEMIN4,EDEM1,PTDSS1,DDT,COPS7A,SACS,PREB,SLC25A13,SF3A1,KATNB1,TNIP1,PCYOX1,UBD,ATP6V1H,PPIL1,TMEM185A,GLUD1,POP1,UNC119B,TXNDC17,KAT7,ITGAM,CHCHD1,B3GALT6,ANKRD22,NOB1,OXCT1,P4HB,SCFD2,PEPD,NOC4L,SMIM7,ASNSD1,POLD2,PSMA7,MIS18BP1,NUP85,TTC7B,SBF1,SMPD4,FOXJ3,TSR1,PCID2,UTP6,NCDN,DMXL2,PITPNB,TWNK,ZDHHC20,AKAP1</t>
  </si>
  <si>
    <t>ACYP2,NLN,TPST2,KCNAB2,APOE,CASK,SRSF9,PABPC4,BID,CA8,PSTPIP2,CD2,G0S2,CYB561,NSDHL,SH3BGRL2,DSG2,RDH10,PLEKHO1,FDFT1,PDLIM5,GEM,GPR34,GRB10,CDC42EP1,SNF8,AGFG1,ID2,ITGAV,CD82,KIFC3,SETD4,PHYH,PRMT7,PODXL,TEN1,LGMN,SNRK,PTPN14,SUSD4,GIMAP4,DENND2D,SFRP2,PHLDA1,TASP1,CHD7,RAB20,SEPTIN11,SELENOS,SRC,WSB2,ZMAT5,PSME4,TIMP2,KDM7A,TRAF5,NRARP,CREB3L2,ERGIC1</t>
  </si>
  <si>
    <t>FZD6,ADSL,ARL2,RNMT,BANF1,EIF2B3,SYNGR1,CDKN1A,GSTO1,INTS7,CSE1L,NUP93,CTPS1,FAM110A,GINS1,DDX3X,ISOC1,E2F1,CNIH1,SLC15A3,CRTAP,ZC3HC1,SRRT,PRELID3A,OTUD6B,TENT4A,NUP42,GTF2F2,TEX30,HDGF,TGIF2,ELAC2,IBA57,RGCC,SLC43A3,THYN1,C11orf24,NDUFA9,CPSF2,PSMD1,PTGS1,GALNT14,RFC2,LRRC8D,GSTCD,TMEM39A,ADI1,GEMIN6,TMA16,AGPAT5,STOML2,SMO,SPI1,KIAA0930,TCF3,HSPBP1,UROS,NUP107,SLC7A5</t>
  </si>
  <si>
    <t>M5831</t>
  </si>
  <si>
    <t>GSE9650_NAIVE_VS_MEMORY_CD8_TCELL_UP</t>
  </si>
  <si>
    <t>ACADM,ADCY7,BIRC3,SFMBT2,CASK,RNASET2,SEC11C,C3AR1,CANX,MAP7,PRKD2,IKBKE,CSNK1E,CTPS1,CTSS,DAP,DCK,SMC4,MECR,PLEKHA1,ENG,ETS2,EXT1,FNTA,ZFR,GPD2,GRK6,HDAC2,HDLBP,JARID2,ABLIM1,LIPA,MPP1,RGCC,OXCT1,PDK1,DDX50,MIOS,PLAUR,CCDC93,DDIT4,MBTD1,PSAP,PSMA5,QRICH1,UBE2R2,KANSL2,PIGX,LAPTM4B,RPF1,SPSB1,ST6GAL1,SRM,TBCE,ZNF281,LAT2,INTS14,PHTF2,ANP32A</t>
  </si>
  <si>
    <t>M331</t>
  </si>
  <si>
    <t>GSE8685_IL2_ACT_IL2_STARVED_VS_IL15_ACT_IL2_STARVED_CD4_TCELL_UP</t>
  </si>
  <si>
    <t>MTA3,NCEH1,TMEM181,GRAMD1A,ANTKMT,CCAR2,KCTD12,CD164,MTMR1,BID,CEP95,LIMD1,TAF1C,CAST,SPAG9,CCND3,BORCS8,ARHGEF1,ATP6V1F,NECAP1,GGA1,RASSF2,ERAL1,PARP9,ACTR2,TXNDC11,ERGIC2,FCGR2A,CRLF3,ARAP1,CHMP2A,GLB1,MOB3A,JARID2,CD82,TM6SF1,MAP3K3,C11orf24,NFKBIE,PDK1,PGAM1,DDA1,ASB13,USP40,ATXN7,MLXIP,SLC17A9,CAPN15,SURF1,TASOR,TAP1,GCFC2,CALHM6,ARHGAP45,VRK2,VEZF1,VMP1,RNPEPL1,SHARPIN</t>
  </si>
  <si>
    <t>TAGLN2,FGD2,KCTD12,CD68,CD81,CD52,PCTP,THEMIS2,LITAF,SPTLC2,CSF1R,RAI14,SIRPA,ARL5A,CABLES1,PLXNC1,HSD17B11,PTK2B,FCGR2A,FLNA,STAU2,TTC39C,CKAP4,MAPRE2,GSN,HCK,MGAT4B,DOCK7,IL10RB,ITGAX,MANBA,MEF2C,MGST1,ABCC1,C11orf54,PLEK,TNIP2,PRCP,DYM,PTPN12,PTPRE,OGFRL1,LRRK1,LPCAT1,S100A4,DOCK5,CCL5,SLC35F5,SPI1,TMBIM1,DENND5A,RHOQ,TSPAN4,KLHDC2,PLA2G15,TYROBP,VCL,DEPTOR,LACTB</t>
  </si>
  <si>
    <t>M4839</t>
  </si>
  <si>
    <t>GSE27786_CD8_TCELL_VS_NKTCELL_UP</t>
  </si>
  <si>
    <t>ABCA3,GATAD2B,LRRN1,SLC25A4,APRT,KDM1B,ATP1B3,C1QBP,FOXK1,NFS1,PIAS2,USP10,BCAR1,CLINT1,CTPS1,COX20,STK35,DPYSL2,SMC4,ABCC5,UTP18,DBR1,RGS19,FAM13B,NIP7,CWC15,BICDL1,EHD1,GOLGA3,TWF2,IFRD1,RGCC,TIMM21,DNAJC15,PDK1,PIGF,SMIM14,DDA1,PLCG1,SFRP2,SRSF7,OTUD5,ARHGAP15,USE1,ASH1L,STAT5B,TAF13,SMCHD1,FRYL,TGFBR2,PES1,CTNNBL1,HSPBP1,SMAP2,TBC1D15,HM13,SNX27,AVEN,PELI1</t>
  </si>
  <si>
    <t>M4825</t>
  </si>
  <si>
    <t>GSE27786_CD4_TCELL_VS_NKTCELL_DN</t>
  </si>
  <si>
    <t>RPTOR,AOAH,ASH2L,COX8A,NUP93,DDOST,RIOK1,GRWD1,LAP3,ARPC2,OSTF1,MFSD10,RABEPK,EVI2B,EYA3,RNASEH2C,POLR1B,CARM1,AKT1S1,PDLIM5,GALK1,GALNS,GEM,ITGAX,ATXN7L3B,SMAD3,MCM3,TM6SF1,MEF2A,METTL5,NAGA,NOP2,PDE7A,GID4,PPM1G,PTPN6,PTPN12,ALDH18A1,LRRK1,RRBP1,TRAPPC8,SIPA1,MAPRE1,YEATS2,MAP7D1,SCAP,NCDN,NUP205,EFR3A,NBEAL2,CALHM6,ZDHHC6,TSPAN4,WAS,ACD,TCIM,CDT1,UNC93B1,RNPEPL1</t>
  </si>
  <si>
    <t>M9680</t>
  </si>
  <si>
    <t>GSE43955_1H_VS_42H_ACT_CD4_TCELL_WITH_TGFB_IL6_DN</t>
  </si>
  <si>
    <t>MBD6,AIF1,AK1,CHD8,B4GALT3,BGN,NRP1,C3AR1,ENTPD6,PTTG1,TRIP13,CLNS1A,NOCT,COL1A1,BAG2,ZDHHC5,CP,CTSS,DTNB,ISOC1,ACTR3,HIVEP3,SHISA5,TIMM44,FKBP5,AGAP1,RTL6,CIB1,TUBA1C,DNAJA1,FKBP10,IL13RA1,IL15RA,ITGAM,ITGAV,ITPK1,JAG2,NKIRAS2,LPP,LY6E,TMEM176B,COMMD9,NFKB1,SLC11A2,PAM,NOC4L,MAPK6,ALDH18A1,PIP4K2C,IFIH1,CMTM4,TEP1,TIMP3,HSPBP1,YES1,YWHAH,SPPL2B,TOR1AIP2,ERGIC1</t>
  </si>
  <si>
    <t>M9739</t>
  </si>
  <si>
    <t>GSE43863_NAIVE_VS_MEMORY_LY6C_INT_CXCR5POS_CD4_TCELL_D150_LCMV_UP</t>
  </si>
  <si>
    <t>ABCA1,ADD3,GRK2,POLD4,KCTD12,C1QB,CCND3,CD38,CREBL2,CSF1R,CSK,RASSF2,GIT2,RB1CC1,MARVELD1,HSD17B11,ERCC5,RNF181,RCSD1,GMIP,HECA,ARRDC1,GPR34,PRSS23,MPND,HPCAL1,OXLD1,MSN,RNF38,MXI1,MYO1C,UNC13D,TMED8,SGMS1,SMIM14,SASH3,SNX8,PLCG1,BAZ2B,TMEM106B,PPP3CA,PTPRJ,SMC6,DENND2D,ANKRD13A,RNF130,ACOT13,TBC1D2B,STK10,SYK,TACC1,LAT2,C16orf95,CDC42SE1,C15orf39,CDC42SE2,COQ8A,LBH,RAB1B</t>
  </si>
  <si>
    <t>OSBPL9,KCNAB2,BRD9,ATP1B3,BECN1,ATP5F1C,IQGAP1,PRDM1,CD53,CDK6,ENOPH1,RAB3GAP2,RNF19A,CHST11,LPIN2,EMC2,DCK,TRIM14,GAB2,NSDHL,DPYSL2,DESI2,SPRTN,HMG20A,NLRC5,TIMM44,PRPF8,G6PD,GALNT2,MORF4L1,TXNDC17,GYG1,HPRT1,ITPK1,MPP1,TPRG1L,PIK3CA,TMEM109,NDUFB11,STRN3,PPP1CB,PPP2R5A,PPP2R5E,PSPH,PTPN12,RAB1A,RAP1A,RBBP8,TMEM176A,SFT2D2,SIKE1,HSPA4L,CHSY1,IPO9,STRN,ZC3H4,SUPT5H,TXNDC5,MAP1LC3B</t>
  </si>
  <si>
    <t>REXO1,BRAP,RANBP10,PHRF1,GBF1,SEC11C,BCL6,FOXK1,MAP7,PCSK7,GGPS1,MCOLN2,ZDHHC5,NECAP1,RAB33B,IP6K1,ARFGAP3,NQO1,DIAPH1,USP3,DVL1,TLR7,TRAFD1,GLRX,DNAJB4,PKP3,SYNRG,ITPK1,JARID2,NAGA,PDE4B,EIF2AK2,PSAP,TBC1D20,QSOX1,HCFC1R1,RAP2B,AKIRIN1,KIAA0319L,PI4K2A,SPSB1,SH3GL1,DLGAP4,ADGRL1,ST3GAL1,SNX13,PMPCA,SURF4,EXOC7,AZI2,MTFR1L,MROH1,TIMP2,WBP1,TRAF2,SH3BP1,SPPL2B,CXCR4,FGD3</t>
  </si>
  <si>
    <t>ACADM,TIMM23,OSBPL11,DEGS1,BCAT2,BCKDHA,BCL2L1,BID,CD4,SNX6,ASB6,G0S2,CLIC4,EDEM1,DCK,GNPDA1,ISOC1,ABCC5,TPGS1,PPP1R14B,UBL5,EIF5,EPS15,RNF181,ETS2,YIPF4,ARPC1A,CTCF,STAG2,GOLIM4,BTG3,DESI1,ILVBL,IFNGR1,IFNGR2,LDHB,LMAN1,MAP4,MPP1,RGCC,XRN1,APBB1IP,POLR2I,PREP,PSAP,TMEM179B,RAF1,ZNF326,FNBP1,SRP68,PLXND1,SSR3,ASXL1,RMND5A,TIPRL,ENY2,CDC42SE2,ELL,SPATA13</t>
  </si>
  <si>
    <t>M4760</t>
  </si>
  <si>
    <t>GSE27786_LSK_VS_NEUTROPHIL_UP</t>
  </si>
  <si>
    <t>TUBGCP5,SCAF4,RNF150,OTULIN,MLKL,CAPN2,CCT6A,RRP9,EXO1,TXN2,POT1,DCAF8,GINS1,ZMIZ2,DRG2,SAE1,MECR,TRAPPC12,SLC25A13,GLRX5,EXT1,DTNBP1,HMG20A,RBM14,HAGHL,GLRX3,FPGS,STAU2,SLC37A4,YWHAQ,RCAN3,HADHB,ALG2,ARHGAP18,LRP6,THYN1,NDUFA9,SCFD2,LRFN4,GID4,DGCR8,TIMM22,PPM1G,PSMB10,PSMD12,RAD1,RNF220,MAP1S,IWS1,NUP133,RCOR3,TTLL12,STYX,TAF4B,TAP2,COX18,CBX6,DUS3L,NPRL3</t>
  </si>
  <si>
    <t>ABCA3,ADD3,ANXA5,UVSSA,NCOA1,KCTD12,BCL6,CDC25B,XPR1,IL27RA,POT1,CSF2RA,SH3PXD2A,PITPNC1,RASSF5,PJA2,DNASE1L1,NARF,CNNM3,SLC41A2,PRKAG2,FNTA,HBP1,FTH1,TIFA,RAB23,GALNT1,CKAP4,MAPRE2,SLC35D2,MSH6,TTL,POLG2,HEXB,ARHGAP18,INPP5A,MAN2A2,AGO4,TPRG1L,PIK3CA,PYGL,RAP2A,TXNDC15,TAX1BP3,AAK1,SLC35F5,NCOA6,CMAS,MAP3K7,ANKH,ZMAT3,KDM7A,TNFAIP3,TNS3,MICAL1,VOPP1,ZMIZ1,ZDHHC20,SNX14</t>
  </si>
  <si>
    <t>M7304</t>
  </si>
  <si>
    <t>GSE18893_CTRL_VS_TNF_TREATED_TCONV_24H_UP</t>
  </si>
  <si>
    <t>ACLY,SCAF4,RPTOR,API5,DENND1A,ARHGAP5,ANTKMT,NAPEPLD,HMGN3,NELFB,SEC24C,MTFR1,CSTB,RABGAP1L,LSM12,APIP,AGO1,CEBPZ,JPT1,TIMM17B,NPM3,NSA2,IFI30,GLRX3,FPGS,STAU2,LSM7,MORF4L1,TOR1B,HNRNPLL,KAT7,B3GALT6,CPSF2,LIX1L,TRPM7,PSMA1,TANGO6,YRDC,ASB13,ZMAT2,VPS53,SETD6,RRBP1,MYO19,MEX3D,DDX28,CISD1,SYPL1,TACC1,SCFD1,ZC3H7B,ATMIN,CALHM6,DICER1,PTAR1,CREB3L2,ZNF318,SPPL2B,TMX1</t>
  </si>
  <si>
    <t>M3777</t>
  </si>
  <si>
    <t>GSE17721_CTRL_VS_GARDIQUIMOD_1H_BMDC_DN</t>
  </si>
  <si>
    <t>AGL,TAGLN2,BCL6,PRDM1,GBP4,CD38,SLC33A1,BTF3L4,RNF19A,MAP3K8,CPT2,CSF1,CTR9,CSTF1,ARHGEF3,DAB2,FBXO22,SCCPDH,CEBPZ,STX6,ETS2,ETV6,RCSD1,POLR1B,TACC3,VGLL1,KLF13,MAP4K5,SUPT16H,HMGB2,CXCL10,LIG1,MECP2,C1GALT1C1,CCDC71L,NBN,NFKBIA,PNP,SLC37A1,ODC1,OLR1,ERRFI1,PDE4B,PIGF,METRNL,PTPRE,RAP2A,RMDN3,FBXO31,LSG1,TRA2B,ANKRD26,PCID2,TEX2,TAF6,NUP188,TNFRSF1B,PPP1R15A,CCNL1</t>
  </si>
  <si>
    <t>M7177</t>
  </si>
  <si>
    <t>GSE17186_NAIVE_VS_CD21LOW_TRANSITIONAL_BCELL_CORD_BLOOD_DN</t>
  </si>
  <si>
    <t>ACP2,SLC25A11,FGD2,BIRC3,BIRC5,CASP7,SPAG9,CCNA2,CDC20,CHKA,TRIP13,GCA,ARHGEF6,SAMHD1,LPIN2,NCAPD2,RCAN1,E2F3,APIP,GOLGA7,STARD3NL,MICU1,FCGR3A,HPS3,GATM,MALT1,GNG10,RAPGEF1,PMF1,IFNGR2,RBPJ,INPPL1,ITGAM,ITGB1,ITGB2,LRP1,LSP1,LTA4H,CXCL9,POGLUT2,EPN1,PLSCR1,LEPROT,METRNL,PTPRE,PTPRS,EHD4,FNIP1,SWAP70,TMEM131L,SYPL1,ANKH,TGFBR1,TLR1,TRAF1,TYMS,YWHAG,SLC66A3,TMEM35B</t>
  </si>
  <si>
    <t>M7178</t>
  </si>
  <si>
    <t>GSE17186_BLOOD_VS_CORD_BLOOD_NAIVE_BCELL_DN</t>
  </si>
  <si>
    <t>BTBD6,ESYT2,USP36,TPST2,DGKZ,NT5C3B,ARHGEF1,RCBTB2,G0S2,DAD1,DOCK2,SMC4,WASHC3,PPP1R14B,ENDOG,TBL2,ERCC1,FLNA,HACD3,EIF1AD,RABAC1,CMSS1,HDAC7,GALK1,SEPTIN9,GBP2,MAN1A2,FASTK,UTP20,RFFL,HADHB,PADI2,ICAM2,IL2RG,LTB,TPCN1,DNAJC15,SLC11A2,OXCT1,LRFN4,GPSM2,SAC3D1,PUS7,WDR74,RGS10,TMLHE,TRMT1,TTC27,KIF1B,TTLL12,MS4A6A,ESYT1,USP24,ZNF281,TUBA4A,PLA2G12A,PELI1,ZDHHC20,SPATA13</t>
  </si>
  <si>
    <t>ABCA3,ABCF1,ADD3,HAT1,CASP4,CASP7,CCND2,CD2,ASF1A,SAMHD1,KLHDC3,CTSS,BMS1,IL18BP,PDZK1IP1,SLC29A1,EPS15,ETV6,SLC15A3,CCT2,ARFGAP2,LAT,GBP2,CPSF4,GM2A,HNRNPLL,AGFG1,IFI27,IL2RG,IRF1,IRF7,IPO5,EPCAM,MGST2,ZNF862,NIT1,OAS1,PRDX1,PLCG1,PRKCA,NDUFS7,PSMB9,PSMB10,RABGGTA,RFX5,RFWD3,RNF4,CNOT11,LYAR,STK38L,RRP1B,SMG5,CTDNEP1,LIMD2,STX12,OAF,AGPAT3,PTDSS2,UTP3</t>
  </si>
  <si>
    <t>M3937</t>
  </si>
  <si>
    <t>GSE17721_POLYIC_VS_CPG_2H_BMDC_UP</t>
  </si>
  <si>
    <t>SYS1,TUBGCP5,TRIM59,SCAF4,FZD7,NSMAF,ARRB1,SEC11C,CAPN2,DHX57,MMACHC,MAPK14,PJA2,PREB,DBR1,GLTP,BFAR,ASCC2,NOL7,DTL,SIRT7,TDP2,IVNS1ABP,PHAX,NUDT3,IRF7,ITPA,BORCS5,ORMDL1,MCM7,MFAP1,MGAT1,COMMD9,BRWD1,OXA1L,PA2G4,GTPBP2,PRPS1,KDM5A,SMC6,FBXW7,DRAM1,MIA3,ANKRD13A,NUP133,USP33,FNBP1,SELENOS,PCNX3,TMEM131L,PACS2,CPTP,CORO1C,CERK,WIPF1,YIPF5,CXCR4,ATP13A1,ZNFX1</t>
  </si>
  <si>
    <t>M3962</t>
  </si>
  <si>
    <t>GSE17721_PAM3CSK4_VS_GADIQUIMOD_1H_BMDC_UP</t>
  </si>
  <si>
    <t>BIRC3,ATF3,DDX18,OSGIN2,CASP4,ARHGEF1,ABHD17C,MED21,NOCT,RNF19A,SPTLC2,PTPN23,PRDX6,ARHGEF3,SRXN1,MSI2,DTNB,COQ4,ERCC3,TNIP1,TLR7,SUCO,TADA3,TUBGCP2,GEM,GTF2B,ICAM1,IRF8,IFNGR1,VTI1A,MET,MYO1C,NCK1,NFKBIA,OLR1,ERRFI1,PLEK,IL4I1,PAF1,PRKCSH,MAP2K2,PSMB3,PTPRE,NMRK1,OGFRL1,TMEM39A,TMA16,RAB20,SKIL,SLC30A6,SLC6A8,KIF1B,SAMSN1,STAT5B,STK4,DUSP16,ARHGAP45,YES1,RARS2</t>
  </si>
  <si>
    <t>MKKS,ABCA3,OSBPL9,NIPSNAP1,BIRC3,EIF3G,CD14,XPR1,SRSF11,CHKA,HMGN3,ZNF264,NOCT,COL4A1,MPC2,NPEPPS,B3GALNT2,UBE3C,DYRK1A,TOR1A,UBXN1,ARPC5,PCOLCE2,STX6,HNRNPR,ZMPSTE24,RWDD1,RNF11,KLF13,MAP3K2,GABRP,ICAM1,UBLCP1,HINT3,CIITA,TSPAN33,NDUFC2,NFKB2,NIT1,NSF,UHMK1,DDX50,SAC3D1,USP53,PILRA,SH3KBP1,PSMB3,PYGL,IGFLR1,SBNO1,DGLUCY,SFRP2,SHMT1,SNX19,COTL1,VCL,ITFG1,PELI1,USP5</t>
  </si>
  <si>
    <t>M6140</t>
  </si>
  <si>
    <t>GSE1112_OT1_VS_HY_CD8AB_THYMOCYTE_RTOC_CULTURE_UP</t>
  </si>
  <si>
    <t>AP1B1,ALAS1,AKR1B1,BLVRB,C1QC,AIFM1,PCSK7,CDK4,TBRG4,GTF3C4,INTS7,CYYR1,NUP93,ARHGAP25,IL18BP,RABEPK,RIDA,EXT1,PITRM1,PRPF8,AKT1S1,MGME1,PPP1R9B,GPI,UBE2C,HSPB1,BORCS5,MAF,MPV17,MTHFD1,MVD,NDUFV1,CNOT3,OXA1L,NFXL1,PDGFB,SNX8,PLOD1,APBB1IP,PRPS1,QSOX1,PI4K2A,SCD,CCL5,STOML2,SFT2D2,SLA,ACIN1,PALLD,LANCL2,STAB1,CARD9,MLST8,MTMR14,INF2,CBX6,TKT,EDC4,TOMM22</t>
  </si>
  <si>
    <t>M3904</t>
  </si>
  <si>
    <t>GSE17721_CPG_VS_GARDIQUIMOD_24H_BMDC_DN</t>
  </si>
  <si>
    <t>ADH5,ADSL,CFAP97,TMEM263,POLD4,AXL,NAE1,FMNL3,CERS5,CD14,AIFM1,CD52,OSTC,CLCN7,SLC31A1,CSF2RA,CLINT1,CYBB,DAD1,DPYSL2,SH2B3,PPP1R14B,CUTC,TNK2,UBAC2,CALCOCO2,ZMPSTE24,COX16,ERGIC2,POLR1B,NSUN4,FNTA,PRXL2A,AP3M1,GOLIM4,HDHD5,ITGA4,SMAD3,MMP2,MPP1,MYO1E,NEDD8,RAB4B,CNOT2,TMOD2,SGMS1,PIK3C2A,ALDH18A1,RAC1,RAP1A,QSER1,S100A9,MRAS,PCNX3,TBCC,TSPAN4,TPD52L2,SPATS2,SOCS4</t>
  </si>
  <si>
    <t>ARF6,RNASET2,EIF3H,ATP6V1C1,C3,CD68,ITGB1BP1,ABRACL,BTF3L4,COX6A1,COX6B1,REXO2,ISG15,DAP,FERMT3,ARPC3,ARPC2,EIF4B,CHCHD2,ESD,AKR1A1,FCER1G,ANP32B,ATP5MG,ACSL5,MORF4L1,CORO1A,GYPC,HCLS1,TGIF2,HNRNPK,HSPA5,LASP1,FXYD5,NDUFA1,NDUFC2,NDUFS5,OAS2,PRDX1,PDHB,PHYH,KXD1,PPP1CC,PSMA1,PSMB4,PSMB10,PSMD4,RBBP7,COPZ1,SNRPG,SOD1,APOBR,IFIH1,LIMD2,TKT,UBE2L3,VDAC3,ITM2C,SEM1</t>
  </si>
  <si>
    <t>M6238</t>
  </si>
  <si>
    <t>GSE22601_IMMATURE_CD4_SINGLE_POSITIVE_VS_CD8_SINGLE_POSITIVE_THYMOCYTE_UP</t>
  </si>
  <si>
    <t>JDP2,ARRDC3,RANBP10,MID1IP1,PRKD2,FAM53B,RASSF2,SNX20,FBXO25,DGUOK,DUSP2,LPAR6,SLC43A2,RNF181,EVI2A,EVI2B,TNIP1,CITED2,CRLF3,MXD4,CYTH4,STK26,GLRX,DNAJB4,GTF2I,PADI2,MSL1,IFNAR1,ITPKB,LTB,UBE2T,NCK1,GIMAP7,NFATC3,PDE4B,SASH3,DDIT4,METRNL,SNRK,RNF125,RFX1,RFX5,RBM38,PHLDA1,SLA,SLC5A3,MAP7D1,FAM111A,WDR12,TRAF3IP3,SUPT4H1,TNFAIP3,MMD,TRAF5,GIMAP6,IRF2BP2,CXCR4,TSPAN14,ST8SIA4</t>
  </si>
  <si>
    <t>NDRG3,UVSSA,GBF1,BCL6,CPNE1,CAPN2,CAST,ENTPD6,C1orf52,CDC25B,TRIP12,HS6ST1,TSR3,PTCD1,TRAM2,USP6NL,ARFGAP3,TOM1,SPRTN,CKLF,EZH1,F13A1,UBR5,FOLR1,GAA,GABPB1,ARID5A,TMEM241,ID2,MIB2,MOB3A,IL15RA,LCP1,CACUL1,NDUFV1,PAM,SMIM14,PLCG1,STRN3,RBM42,UBALD2,PPP1R8,RASGEF1B,TMEM161A,ALDH18A1,RFX5,PANK4,RBFA,NAA60,MTIF3,SHC1,SMC5,DUS1L,BOP1,KDM7A,TRAF3,TYK2,SMURF2,TNS3</t>
  </si>
  <si>
    <t>M6035</t>
  </si>
  <si>
    <t>GSE2770_IL12_AND_TGFB_VS_IL4_TREATED_ACT_CD4_TCELL_48H_UP</t>
  </si>
  <si>
    <t>NUFIP2,PREX1,RELCH,GRAMD1A,ARRB1,ZBTB10,KCTD12,CDS2,SPAG9,CD2,B4GALT5,MCOLN2,DAD1,IP6K1,HUWE1,ARPC5,PLXNC1,EMP3,HSD17B11,FCGRT,RNF138,KLF13,ARID5A,ORAI1,IFI27,RBPJ,IL10RB,ITPK1,LSP1,MPP1,MX2,MYO1C,SETD4,ANKIB1,PPP3CA,RASGEF1B,XAF1,PTPN6,PTPN14,GPATCH2,VPS37B,DENND2D,CHST12,ZC3H12A,SH3BP2,MFN1,AVL9,SNX19,HERPUD2,AKNA,AZI2,CYB561A3,TEP1,TK2,TNFRSF1B,CDC42EP4,ARV1,TXNRD3,POGLUT1</t>
  </si>
  <si>
    <t>M3803</t>
  </si>
  <si>
    <t>GSE17721_LPS_VS_POLYIC_4H_BMDC_UP</t>
  </si>
  <si>
    <t>SEH1L,ACLY,JDP2,AOAH,GAS7,C1orf52,ASF1A,COL4A2,SPTLC2,ISG15,TM9SF4,PSMD6,PARP9,SH3BGRL2,DYNC1I2,PPIF,PDZK1IP1,KCTD10,ETS2,FARSA,AZIN1,CIAO2B,ACSL5,DNAJB11,RABGEF1,HADHB,SEC63,ITGAL,ITGB1,LY75,PIK3AP1,NFKB2,PPTC7,PIK3CA,SNX10,PILRA,PPP1CB,PSMC4,PURB,NECTIN2,CDC73,RAD21,PRMT6,LRRC59,NAA15,FNDC3A,WSB2,SURF4,NOC3L,AZI2,CCT3,ELP5,ACOT9,LY96,UBE2E2,ACBD3,ZNF22,FAM20C,INTS12</t>
  </si>
  <si>
    <t>M7446</t>
  </si>
  <si>
    <t>GSE21670_TGFB_VS_TGFB_AND_IL6_TREATED_STAT3_KO_CD4_TCELL_UP</t>
  </si>
  <si>
    <t>TAGLN2,MCFD2,IKBKG,WDR46,TPP1,MCOLN2,LRRC58,CREBL2,CEP104,TIMM8A,CEBPZ,CHCHD2,STX2,BET1L,CITED2,PDLIM5,PIGT,UTP25,KLF13,GAA,GNS,PADI2,DUSP12,CTU2,DNAJB9,MAP3K3,DENND6A,PDK1,SMIM14,PIK3CA,PRMT7,DSE,CERS2,PPP3CA,NSUN2,CMTM6,RCN1,VPS37B,RNF4,ABCE1,USP40,RREB1,AP1AR,SIKE1,CHD9,SLC17A9,SELENOS,SPR,MESD,RRP12,ZNF281,PIK3R5,KLHDC2,UBE2D2,APOL2,SMAP2,SMURF2,DPH6,SLC25A28</t>
  </si>
  <si>
    <t>M8775</t>
  </si>
  <si>
    <t>GSE36009_WT_VS_NLRP10_KO_DC_UP</t>
  </si>
  <si>
    <t>MTA3,NSMAF,ARF4,ATF3,GBP4,PLOD3,CASP7,ENTPD6,CSF1,TOMM70,IL18BP,NAMPT,STARD3NL,DBR1,ENG,CRIM1,SIGMAR1,ETV6,FAM53C,FCGR3A,CRLF3,NLRC5,POP4,FGL2,ASCC3,GPT2,OGFR,HMOX2,TRIM5,IL10RA,ITPK1,PIK3AP1,MAX,NUDT9,OAS3,NFXL1,PDE7A,PSMA4,NSD3,UACA,TAPBPL,MCMBP,DDX60,FNDC3A,SLC35F5,MSRB2,SLFN5,ANKLE2,RGL1,PPIP5K2,LARP1,ATP6V0A2,UBE2E1,PARP12,NABP1,SLC30A1,NIPA2,TOR1AIP2,DOCK8</t>
  </si>
  <si>
    <t>M7433</t>
  </si>
  <si>
    <t>GSE21670_TGFB_VS_TGFB_AND_IL6_TREATED_CD4_TCELL_UP</t>
  </si>
  <si>
    <t>ABCA3,MIB1,ANXA4,PLPP2,FCSK,C1QA,C1QC,EXO1,CDC25B,POLR1C,CHST11,FAM32A,LPIN2,CTPS1,USP6NL,DLG1,RCAN1,GLRX2,ABI2,TBL2,ABCC4,TLR7,TMEM164,TNFSF13B,EHD1,MAPRE2,SLC35D2,GRN,C1orf198,OXLD1,MIB2,INPP4A,MAP3K5,ATAD2,PGD,PLEKHF1,PRKCA,SPRED1,COPRS,NCBP3,WDR11,SMARCD2,IAH1,SWAP70,STIMATE,SNX19,IFIH1,DIP2A,SYK,TOR3A,DUSP16,TRAF1,TYMS,PITPNB,MICAL1,WEE1,CMC2,MAPKAPK3,FAM199X</t>
  </si>
  <si>
    <t>M6360</t>
  </si>
  <si>
    <t>GSE3720_VD1_VS_VD2_GAMMADELTA_TCELL_WITH_PMA_STIM_DN</t>
  </si>
  <si>
    <t>AARS2,ALDH1B1,RHOG,RFXANK,EIF3H,B4GALT3,MTMR1,CBR1,FMNL3,ATP6V0D1,XPR1,CYTH2,DGUOK,USP3,MARVELD1,ARMC10,KATNB1,ETV5,EZH1,TBC1D16,FAH,HAGHL,RTF2,SIRT7,RNF11,CNPY3,FUCA1,POP4,GALK2,TTC39C,EHMT2,GM2A,ABHD14B,HSD17B10,COX14,ID2,IDH3B,IFNGR2,ARHGAP18,MNAT1,HECTD4,OAZ2,UCKL1,RAP2A,LAPTM4B,PI4K2A,DNAJB14,ATF5,DLGAP4,RNF130,ACOT13,TMBIM1,SURF1,TEP1,TMED3,MROH1,WBP1,KLC2,ZNF217</t>
  </si>
  <si>
    <t>M6408</t>
  </si>
  <si>
    <t>GSE8921_UNSTIM_0H_VS_TLR1_2_STIM_MONOCYTE_12H_DN</t>
  </si>
  <si>
    <t>KIDINS220,ATRN,ARRB2,B3GALNT1,ATP6V1E1,ATP6AP1,CPNE1,HERC2,CAST,CCPG1,NAPEPLD,MAP4K4,PGS1,COMT,CSNK1E,EPC2,HP1BP3,ARHGAP25,SH3BGRL2,CNIH1,EPB41L2,ABI3,VRK3,PHF21A,DDI2,SIRT7,MXD4,EBP,SARAF,LUC7L3,MAP4K5,SYNRG,SLCO2B1,ITGB2,TMEM176B,RGCC,CFAP263,PLCG1,TNIP2,PPP1CC,FAM20A,LGMN,PSAP,TRPM7,PTPN4,TXNDC15,ZC3H12A,USE1,DBNDD2,CLCC1,STAB1,MPEG1,TGFBR2,TIMP1,VAV1,LAT2,YWHAH,MAP1LC3B,REXO4</t>
  </si>
  <si>
    <t>ARF3,CNOT6L,FADD,NAE1,BCL10,DHRS3,GTF3C4,ATG5,CSK,NUS1,CSTF1,TIMM8A,TPGS1,UBL5,PLEKHA1,WDR75,SEMA4D,FN1,RPP30,AZIN1,ZNF638,GNB1,HNRNPLL,KAT7,MSH6,CBX3,HSPA9,ICAM2,KPNB1,LTA4H,LTB,MDH2,MAP3K3,RGCC,MVD,MYO10,MDFIC,POLR2G,DRAM2,RAB4A,RAC1,NUDT19,RAP1A,CPSF7,MIS18BP1,S100A4,MAP7D1,SNRPG,PLXND1,ANKRD28,MS4A6A,ARHGAP9,NSMCE3,ANKH,RHOQ,SF3B1,TPP2,TYROBP,STAM</t>
  </si>
  <si>
    <t>TPST2,YBX3,ARF4,ADAM15,NAE1,CASP4,CCNC,USP14,CDKN1A,MAP4K4,HOMER3,LITAF,PTGES,LPIN2,SRXN1,TIMM8A,DNAJB6,NAMPT,LPCAT3,HSD17B11,RPP30,RNF11,FTH1,FTL,AGO2,BLCAP,PDIA5,GNAI3,GPD2,GSPT1,DNAJC21,AGFG1,HSPA9,KPNA3,CACUL1,RGCC,TBK1,PRDX1,SERPINB9,PLSCR1,UBL3,PPP2R2A,SRGN,LGMN,RAB5A,RALA,LRRC59,CHD7,CD276,WSB2,PLCB1,ANKRD28,ADAM17,LARP1,GPCPD1,TRAF1,UBE2Z,TOR1AIP2,SLIRP</t>
  </si>
  <si>
    <t>ALDH1A1,RANBP10,APOE,KCTD12,SUCLG2,BANF1,C1QC,MAP7,CHEK1,IL27RA,GEMIN5,ARHGEF3,CDCA3,GOLGA5,DOCK2,GMNN,ACTR1A,EIF2A,SMNDC1,SPG21,CRNKL1,SEMA4D,POLDIP3,TDP2,USP39,ACSL5,GGCX,GCLM,YWHAQ,DUSP12,HPCAL1,IGF2R,IRF1,ITGA4,NTMT1,DNAJC15,MTIF2,PNP,SLC11A2,PDK1,PGM1,GAR1,SNX10,ANKIB1,PML,PRPS2,TMEM70,NUDT19,RECQL,TRMT1,SMO,CNOT1,SOD1,SRP9,HGSNAT,RHOQ,PISD,YY1,PLA2G12A</t>
  </si>
  <si>
    <t>M5028</t>
  </si>
  <si>
    <t>GSE30083_SP1_VS_SP4_THYMOCYTE_UP</t>
  </si>
  <si>
    <t>AARS2,YIF1B,BLMH,HDAC3,BYSL,AIFM1,CD81,DEDD,GTF3C5,ABHD17C,ATXN10,ARHGEF6,HS2ST1,RBM19,DMWD,ABCC5,HIVEP3,COQ4,TNK2,TRIB1,SLC35B1,ETV5,F13A1,UBE2E3,ANP32B,UTP25,WDR4,CTXN1,KIFC3,LAMC1,LSS,MCAM,REPIN1,PLOD2,MAPK6,KLHDC4,PTPRS,IFT57,WDR70,SPRED1,QSER1,LAPTM4B,CNOT11,NCBP2,SMO,SORD,MBOAT2,RRS1,KLF10,CCT3,TUBA4A,GET1,ZNF22,FJX1,PTDSS2,C5orf15,CTNNBIP1,PLA2G12A,AKAP1</t>
  </si>
  <si>
    <t>M6661</t>
  </si>
  <si>
    <t>GSE5589_IL6_KO_VS_IL10_KO_LPS_AND_IL6_STIM_MACROPHAGE_45MIN_UP</t>
  </si>
  <si>
    <t>TBC1D14,BIN1,AOAH,NIPSNAP1,SUCLG2,BLMH,SERPINH1,CTSC,HOMER3,ATP5MF,IQCB1,DAD1,STK35,ELMO1,DNMT1,DUSP7,SLC35C2,FOXC2,HOOK3,HECA,GCLM,GPX3,GSR,HELLS,GPN1,ZCRB1,LMNB1,ARPIN,LYN,MAF,PIK3AP1,MAP3K5,ABCC1,UBE2T,NEDD8,OXCT1,TMED8,NFXL1,PARVB,PFKM,UBN1,DCTPP1,TAF1D,QRICH1,CENPT,SKIL,TPX2,TRAF3IP3,SNX2,DIP2A,ZC3H4,LARS2,TYMS,UBE2L3,TNS3,OLFML3,LRP8,PELI1,SLIRP</t>
  </si>
  <si>
    <t>M6603</t>
  </si>
  <si>
    <t>GSE5589_UNSTIM_VS_45MIN_LPS_AND_IL10_STIM_MACROPHAGE_DN</t>
  </si>
  <si>
    <t>RBIS,UXT,CUL4A,SLC25A4,POGK,HAT1,GADD45GIP1,B3GALNT1,ATP6V1C1,RNMT,PTTG1,CHML,ABRACL,CLNS1A,OCIAD2,GGPS1,POLR1C,CPD,GINS1,FBXW8,E2F5,POLR1D,UTP11,HNRNPR,CALCOCO2,BCKDK,ACSL4,SLC9B2,UBE2E3,MRI1,CMSS1,KHDRBS1,SEC24A,HNRNPK,UBLCP1,ITGA6,COA6,KPNB1,KPNA4,B3GALT6,NUP54,NDUFA7,NDUFA9,NDUFC2,OGDH,PDHB,PDK1,PPP2CA,PSMC4,RBBP8,SOD2,SRPRA,PARVG,FRYL,CPTP,CARNMT1,DNPEP,TUBA4A,ZNF318</t>
  </si>
  <si>
    <t>M7820</t>
  </si>
  <si>
    <t>GSE22432_MULTIPOTENT_PROGENITOR_VS_PDC_UP</t>
  </si>
  <si>
    <t>ACP2,LEMD2,DENND1A,GBP4,CEP95,RAB29,TRIM41,CCND2,PTTG1,CYTH2,CRIPT,ZNF264,LETMD1,NPEPPS,CREBL2,DAPK3,GAB2,DYNC1I2,DNMT3A,THAP4,ADIPOR1,STK40,ABI3,RNF181,FANCA,MERTK,NSUN4,MED10,POLR3C,NUB1,AGO2,RNF115,TRAFD1,GLRX,GOLGA3,HMOX1,LY6E,NUDT9,MOCS2,MX2,PPP2R2A,GTPBP2,DCAF10,TEN1,UBE2R2,UCKL1,RRBP1,KDM4B,VPS11,EAPP,ANKLE2,IFIH1,SUPT4H1,TOR3A,TAP1,KHNYN,TRAF2,NR1H2,SLAMF8</t>
  </si>
  <si>
    <t>M5566</t>
  </si>
  <si>
    <t>GSE3982_BASOPHIL_VS_TH2_UP</t>
  </si>
  <si>
    <t>AKAP17A,SLC10A3,ADCY7,ADD3,OSBPL11,BCL6,BID,FCGBP,OSGIN2,CASP4,PSTPIP2,CD63,SPTLC2,NECAP1,CYBB,RASSF2,SIRPA,GIT2,TMED5,CYB5R4,PHF21A,OSER1,TDP2,CTCF,RRAGA,DHRS7,STAG2,SERINC3,TRIM5,IK,PAFAH1B1,PECAM1,PIK3C2A,CCSER2,DSE,PILRA,BAZ2B,PPP2R5A,PRKAB1,PTGS1,PTPRE,RAB4A,RARB,KDM5A,RHEB,DRAM1,RREB1,SUPT20H,CEP63,SOS2,ARHGAP15,POGZ,EPB41L3,PLCB1,WASHC4,DYNLT1,RHOQ,CTNNBL1,ILRUN</t>
  </si>
  <si>
    <t>M6842</t>
  </si>
  <si>
    <t>GSE7548_DAY7_VS_DAY28_PCC_IMMUNIZATION_CD4_TCELL_UP</t>
  </si>
  <si>
    <t>ADCY3,OSBPL8,AK1,PPFIBP1,NUMB,ADAM9,BCL6,BNIP2,KRIT1,RCBTB2,CD163,RAB3GAP2,ZNF264,THEMIS2,LITAF,KBTBD2,CSF1R,CSTF1,DDX46,JOSD1,ARHGAP25,TSPAN3,TRIB1,UBR5,RPP38,ATP5MG,CELF2,CTCF,GEM,TOR1B,GUSB,HADHB,IFNGR1,RBPJ,IRF1,ITGB1,LGALS8,CIITA,NPC1,PAFAH1B1,TERF2IP,EXOSC9,POR,PPP2CA,PTPN2,RAB1A,SEC14L1,PHLDA1,TRAPPC8,SLC5A3,PALLD,SWAP70,FAM168A,ANKS1A,TRIM2,DICER1,TIMP1,TNFRSF1A,ZMIZ1</t>
  </si>
  <si>
    <t>TAOK1,TMEM181,LEO1,PHRF1,RDH14,RFXANK,ADAM9,BLMH,RAB29,SPAG9,OSMR,VAPB,GTF3C5,CPD,KBTBD2,LPIN2,ARHGEF3,TRAM2,PUS7L,CDCA3,RIOK1,RANBP9,SLC30A9,SUCO,CIB1,IPO8,MFSD8,FYB1,G6PD,CLASRP,GTF3C2,ZFAND3,IFNAR2,LIPA,MPI,NDUFS3,OPA1,OXCT1,PGD,GNPTAB,PPP3CC,PSMB8,PSMD4,CARS2,CENPU,MED29,MED8,MFN1,TMEM268,DNAJC5,EMC3,MBOAT2,PSME4,CSTF2T,ATG3,ZDHHC6,GPCPD1,TRAF2,PLA2G15</t>
  </si>
  <si>
    <t>EHBP1L1,GAS7,YBX3,CAPN2,ENTPD1,CD47,EXO1,ARHGEF2,CDKN1A,CTSC,RCBTB2,SAMHD1,CRIP1,SLC30A7,ZEB2,SLC41A2,USP48,MPND,ID2,IFNGR1,ARHGAP18,ITGAX,LAIR1,SMAD3,PIK3AP1,TM6SF1,MKI67,MYO1F,NQO2,DGKH,PLEK,RBM47,ERO1A,EFHD2,PPP3CA,METRNL,PTPRJ,PYGL,PPP1R3B,RBL2,RCN1,DOCK5,CCL5,SGK1,CHSY1,SWAP70,SAMSN1,APOBR,TMBIM1,DENND5A,SUN1,TYROBP,VIM,NIBAN2,YES1,SPTSSA,TXNDC5,SLBP,PDHX</t>
  </si>
  <si>
    <t>M9290</t>
  </si>
  <si>
    <t>GSE36078_WT_VS_IL1R_KO_LUNG_DC_DN</t>
  </si>
  <si>
    <t>NCEH1,PREX1,PRDM1,PPP1R35,DMAC1,DPP9,CD47,WDR46,PLEKHB1,PTCD1,CUX1,CKAP5,MED12,DRG2,APIP,KLF16,TIMM10,SPRTN,KATNB1,CDC40,RBCK1,SMPDL3B,UQCR11,DNAJB4,ABHD14B,GPN1,NIF3L1,GABARAPL2,TRAPPC11,IFRD1,LAIR1,VTI1A,DNAJC15,MYO1F,TMOD3,PLEK,TMUB2,DDX49,CC2D1A,PTPN2,TRMT10C,RCN1,CCL5,IKZF3,CHSY1,ARHGAP15,SRP68,APOBR,CLCC1,RRAGC,TACC1,LARS2,TSPAN4,NUP188,CDC42EP4,YES1,HM13,TXNDC5,ST7</t>
  </si>
  <si>
    <t>M5763</t>
  </si>
  <si>
    <t>GSE8515_CTRL_VS_IL6_4H_STIM_MAC_UP</t>
  </si>
  <si>
    <t>MRS2,TRRAP,GNPAT,BCL10,PLAA,ZNF264,MTFR1,DR1,DUSP7,RANBP9,E2F3,SNUPN,CNIH1,STX6,BPTF,ZNF394,SEC24B,RNF11,SARAF,TOB2,TMED2,TEX30,HPRT1,C1orf174,IREB2,SMAD2,MEF2A,MAP3K4,MCTS1,PIK3CB,PLCG2,PUS7,EGLN1,PPP1CC,PPP2R5A,PPP2R5E,DCAF10,DYM,PSMD1,RAP1A,KDM5A,ZDHHC4,UFSP2,PHC3,SIKE1,SCAF8,TTC27,FOXJ3,STK38L,SOAT1,CENPN,CMAS,SEPTIN6,FRAT2,RMND5A,XPNPEP1,SLBP,STAM,SLIRP</t>
  </si>
  <si>
    <t>HIPK1,RANBP10,CD4,RCBTB2,MAP4K4,RNF19A,KBTBD2,MAD2L1BP,DAP,LPAR6,PLEKHA2,PLEKHO1,EVI2A,EVI2B,IKZF1,LAT,KLF13,STK26,ARFIP1,ARID5A,ANKRD13D,GRK6,GTF2I,HPCAL1,ICAM2,INPP5B,ITGB5,LAIR1,LBR,CCDC71L,PCCB,PDE4B,DSE,TMEM161A,PEX5,PRPF38B,MOB3B,PPP6R3,GIMAP4,SGK1,AAK1,CHD7,SLC20A1,MBOAT1,TTLL12,SEMA4A,TENT4B,TGFBR2,KCTD2,TNFRSF1A,ARHGAP45,PIK3R5,ATP6V0A2,IL17RA,SMAP2,GIMAP6,TMEM9B,GRIPAP1,TSPAN14</t>
  </si>
  <si>
    <t>M5773</t>
  </si>
  <si>
    <t>GSE8868_SPLEEN_VS_INTESTINE_CD11B_POS_CD11C_NEG_DC_DN</t>
  </si>
  <si>
    <t>ACP2,MRTFB,AP1B1,AIF1,AK1,ATF4,SNX3,GBF1,CD164,BLVRB,TCEAL8,CA13,CMTM3,CLTB,COL1A1,CYP51A1,CALML4,DPYSL3,DNAJB6,EYA3,LIMA1,CIAO2B,FYB1,GALNT2,GNS,HSPA5,ICAM1,IFNAR1,IGKC,IK,LAIR1,TSPAN33,MTHFD1,PDHB,PDK3,LIX1L,POGLUT2,DSE,SEMA4C,EGLN2,REL,COPRS,SDC1,MRAS,SLC35F5,NDC1,SNRPA,CTTNBP2NL,MOAP1,SLC39A8,SLC37A2,DNAJC1,VMA21,SPECC1L,NCS1,PTRH1,WEE1,ENY2,SLC25A28</t>
  </si>
  <si>
    <t>M3068</t>
  </si>
  <si>
    <t>GSE10239_KLRG1INT_VS_KLRG1HIGH_EFF_CD8_TCELL_UP</t>
  </si>
  <si>
    <t>RAE1,YBX3,EIF3D,LSM2,PABPC4,EIF2B5,SLC7A6,PDCD5,WDR46,HS6ST1,KLHDC3,PPM1F,POLDIP2,SENP3,CYP51A1,DRG2,TRIM28,RABEPK,SNAP47,EMG1,PSMG3,DNPH1,TXNL4A,SLC25A19,ELAC2,ZNF428,C1orf174,ILF2,CHCHD1,LDHB,C1orf216,NME1,OAS1,CUEDC2,PIN1,ALG5,DCTPP1,POLR2C,POLR2D,NOP9,RAD1,NUDT19,ADI1,RBFA,STOML2,TRMT1,DHX30,SLC7A1,VAC14,STAT5A,SUPT4H1,SMG5,AARSD1,TPD52L2,IL34,HSPBP1,VDAC1,PDSS2,SLC7A5</t>
  </si>
  <si>
    <t>M5619</t>
  </si>
  <si>
    <t>GSE39820_TGFBETA1_IL6_VS_TGFBETA1_IL6_IL23A_TREATED_CD4_TCELL_DN</t>
  </si>
  <si>
    <t>ADH5,HAT1,SFMBT2,PSMG1,BANF1,BID,CHURC1,DTYMK,ASCC1,WASHC3,TPGS1,ECHS1,PLXNC1,UTP11,NPM3,POMP,IFI30,FH,DRAP1,MCRIP2,RRAGA,CIAO2B,PTRH2,CNPY3,MPC1,UQCRQ,STK26,GLO1,GLRX,GLIPR1,LSM10,HIGD2A,LSP1,LY6E,PSMG4,C19orf53,PYCARD,NDUFA7,NDUFB4,NDUFS3,NFKBIB,PFKFB2,SERPINB9,SCNM1,GAR1,DCTPP1,TRNAU1AP,RAC2,RAP2B,NOP10,SNRPF,AARSD1,ATG3,FMC1,PSMG2,TOMM22,PLA2G12A,PDSS2,QTRT1</t>
  </si>
  <si>
    <t>M6965</t>
  </si>
  <si>
    <t>GSE9239_CTRL_VS_TNF_INHIBITOR_TREATED_DC_UP</t>
  </si>
  <si>
    <t>NDRG3,MRTFA,DCAF5,TCEAL8,GSTO1,IL27RA,GOSR2,MAPK14,CSNK1E,DUSP2,HSD17B11,BET1L,MECOM,CITED2,PTK2B,CPQ,HAGHL,IFI44,AKAP8L,FAM114A1,BLCAP,GCLM,SLC29A2,HSF4,MIB2,LAIR1,LSP1,MECP2,NAGA,OAZ2,SERPINF1,PFKM,SNX10,CHPF2,PML,RASGEF1B,UBE2R2,UCKL1,RNASE6,ADI1,SAT1,CHST12,ITPRIPL2,RAB20,SIRT2,SPEN,RNF130,MBOAT1,RAP1GAP2,APOBR,NBEAL2,TAP2,MROH1,TNFAIP2,ARHGAP45,ZNF148,HM13,MANF,BAG6</t>
  </si>
  <si>
    <t>M8890</t>
  </si>
  <si>
    <t>GSE37301_MULTIPOTENT_PROGENITOR_VS_COMMON_LYMPHOID_PROGENITOR_UP</t>
  </si>
  <si>
    <t>1.086E-7</t>
  </si>
  <si>
    <t>3.025E-7</t>
  </si>
  <si>
    <t>2.984E-6</t>
  </si>
  <si>
    <t>NDRG3,ADD3,GBP5,AIP,CCND3,ARHGEF1,CRIPT,SAMHD1,CSTF1,CTSS,ADPGK,RASSF2,DAPK1,DAXX,TLR7,EYA3,PRKAG2,ANAPC11,PDLIM5,RBCK1,LAT,KLF13,TRAPPC2L,CHMP2A,HDHD5,PTP4A3,ITGA6,ABLIM1,MPP1,PYCARD,ARHGAP27,NDUFA3,NDUFA6,NPC1,SASH3,ZXDC,LGMN,PVR,TANGO6,RGS10,USP40,RREB1,RBM38,SPSB1,TRMT1,MCUR1,CLUAP1,SSBP1,CAMSAP2,USP24,PISD,ZFC3H1</t>
  </si>
  <si>
    <t>3.039E-7</t>
  </si>
  <si>
    <t>2.998E-6</t>
  </si>
  <si>
    <t>PIK3R3,LMO4,NCOA1,IQCB1,ABHD12,MSI2,ABCC5,E2F5,MECOM,EZH1,COMMD7,TIFA,CNPY3,GATM,EML4,KAT7,ME2,MYLIP,HEATR5B,UBL3,SUSD4,RARB,ASXL2,SRSF7,EDEM2,SOS1,GLCCI1,PLCB1,TARBP1,TRIM2,ANKH,TMX4,WBP1,TRAF5,ZNF207,LBH,ALDH5A1,FAM171A1</t>
  </si>
  <si>
    <t>MM990</t>
  </si>
  <si>
    <t>1.123E-7</t>
  </si>
  <si>
    <t>3.127E-7</t>
  </si>
  <si>
    <t>3.084E-6</t>
  </si>
  <si>
    <t>M2505</t>
  </si>
  <si>
    <t>RATTENBACHER_BOUND_BY_CELF1</t>
  </si>
  <si>
    <t>1.211E-3</t>
  </si>
  <si>
    <t>FMNL2,LMO4,ATP6V1C1,BID,PPP1R35,LDLRAD4,CERS5,ATP6V0D1,MAP3K13,CEBPG,NAPEPLD,ATP6V1F,CIZ1,BTF3L4,SPATS2L,CSF1R,CSNK1E,MTFR1,SLC25A44,APPL1,MSI2,HUWE1,TIMM17B,IKZF1,SLC15A3,FAM13B,TBC1D16,MAD2L2,CAMSAP1,RNF138,CIB1,CISD2,FOSL2,RABAC1,PRPF8,UFM1,LAT,CELF2,LSM7,MAP3K2,MCM8,ADAM28,FGL2,ZNF276,GM2A,GOLGA3,TUBA1C,UBE2C,GRN,RFFL,ABHD14B,GSN,MAP4K5,CBX3,HMOX1,NDUFA11,IFNAR2,ORMDL1,LNPEP,LPP,LTB,PDZD8,PSMG4,MYD88,NUP98,PGD,PIGF,GID4,DDX54,SMIM7,DUS2,PTPRE,SLC35F6,ALDH18A1,RAB1A,HEATR3,RAP2A,AKIRIN1,PRPF38B,RFX1,WDR59,UBE2W,RREB1,CHD9,SKIL,HIF1AN,SLC15A4,TTC17,TRAF3IP3,SOS1,NFASC,SSR1,GLCCI1,STRN,DOCK9,HGSNAT,FRYL,INF2,SUDS3,CLEC7A,STX12,UBE2D1,ILRUN,YIPF5,CXCR4,SPATS2,FAM171A1,SOCS4</t>
  </si>
  <si>
    <t>1.186E-7</t>
  </si>
  <si>
    <t>1.279E-3</t>
  </si>
  <si>
    <t>3.302E-7</t>
  </si>
  <si>
    <t>3.257E-6</t>
  </si>
  <si>
    <t>ADCY7,BIRC3,SAMHD1,CTSH,CTSS,DOCK2,GMIP,SEMA4D,GNS,IRF8,IL2RG,IL10RA,ITGAV,LCP1,LPP,LTB,IL4I1,PTPN6,SCD,SIPA1,SOAT1,SNAPIN,UBA7,VCAM1,WIPF1,LAT2</t>
  </si>
  <si>
    <t>1.190E-7</t>
  </si>
  <si>
    <t>3.311E-7</t>
  </si>
  <si>
    <t>3.266E-6</t>
  </si>
  <si>
    <t>TAGLN2,APOE,ARHGDIA,ATF3,ATP1A1,BCL3,FCGBP,BSG,GPRC5A,CD81,CDKN1A,CD52,DHRS3,GSTO1,CRIP1,CRIP2,CTNNB1,SRXN1,FAM110A,DDX3X,KLF16,TRIB1,SLC29A1,CDK2AP2,SHISA5,ETS2,KRCC1,UBE2E3,FOSL2,ANAPC11,DRAP1,KLF13,FTH1,FTL,TOB2,GAS6,TNFRSF21,GEM,GM2A,SERINC3,GPX3,GRN,PDIA3,GSN,CBX3,HMGB2,NR4A1,DNAJA1,HSPA5,ICAM1,IGFBP7,ITGB5,LY6E,TP53INP1,TMEM176B,OAZ2,PAM,PDE4B,SMIM14,HILPDA,PLSCR1,PPP3CA,PRELP,OGFRL1,RALGDS,RHEB,TMEM176A,CCL5,ZC3H12A,SFPQ,TRA2B,SGK1,SKIL,SPR,TNRC6B,TAP2,TMED3,KLF10,TIMP2,TIMP3,HSP90B1,UBE2B,FKBP8,CCNL1,ITM2C,ABHD16A,PELI1,JMJD1C,SMAGP,ANP32A</t>
  </si>
  <si>
    <t>M8163</t>
  </si>
  <si>
    <t>GSE22611_UNSTIM_VS_6H_MDP_STIM_MUTANT_NOD2_TRANSDUCED_HEK293T_CELL_DN</t>
  </si>
  <si>
    <t>1.193E-7</t>
  </si>
  <si>
    <t>1.286E-3</t>
  </si>
  <si>
    <t>3.272E-6</t>
  </si>
  <si>
    <t>ABCF1,MRS2,AMPD2,AOAH,POLD4,KCTD12,TNFRSF10B,C1QA,LDLRAD4,ADGRE5,CSNK1E,CTIF,CD302,CALML4,NARF,KATNB1,ETV6,SLC25A37,TACC3,FHL3,DHRS7,CNPY3,RBBP9,GALK2,EHMT2,GPX3,CORO1A,WDR45,HNRNPU,MEF2C,MNDA,NFRKB,CNOT2,PECAM1,PIGF,GATAD2A,PXN,EGLN2,RNASE6,RNPEP,RIN3,SETD6,S100A4,SIPA1,MON1B,SCAP,USP33,SOS2,PPP2R2D,TBC1D2B,NUP205,ZNF106,AKTIP,TLR1,ABHD3,GFOD2,ST8SIA4,SMAGP</t>
  </si>
  <si>
    <t>M7243</t>
  </si>
  <si>
    <t>GSE18281_CORTEX_VS_MEDULLA_THYMUS_DN</t>
  </si>
  <si>
    <t>LAGE3,MICAL3,STX7,DHX16,ASL,BCL3,BCL6,ASAP2,XPR1,ZNF264,ARHGEF6,THEMIS2,CCDC28A,MAPK14,MICAL2,CTSD,CYP27A1,CABLES1,DHPS,NCAPD2,DNAJB6,TRAPPC12,ZNF706,BCKDK,YPEL5,HAGH,HEXB,IDS,NDUFA11,IFNAR2,ZCRB1,IL10RA,INPP5A,LMO2,LTB,PYCARD,RAB4B,NFATC1,PECAM1,CDK14,SSH1,CHPF2,PLAU,PPP3CA,PVR,PIH1D1,RAC2,RAP2A,RELB,SLC39A9,SHB,TRAF3IP3,ARHGAP26,SURF1,ARHGAP9,ANKH,FMC1,DUSP22</t>
  </si>
  <si>
    <t>M4940</t>
  </si>
  <si>
    <t>GSE29618_BCELL_VS_PDC_UP</t>
  </si>
  <si>
    <t>ADD2,ALOX5,BIRC3,YBX3,TRAK2,BACH1,MBD4,RAB29,CD37,BACE2,CLIC4,USP6NL,CD55,CHMP7,ARHGAP25,UBXN1,PLEKHA2,EIF1B,ADAM28,PAPOLA,HMGB2,IGKC,ABLIM1,MSN,CLEC2D,NFKBIA,PDK1,CDK14,PLCG2,TAF1D,PPP1CC,PTPN12,IFT57,RESF1,BMP2K,NLRP1,ST6GAL1,CHD7,FAM111A,SNX2,SWAP70,TMEM131L,SYPL1,SMCHD1,NOC3L,LIMD2,APOL3,KDM7A,MMD,TRAF5,TUBA4A,PARP12,LAT2,CDC42SE1,ZNF318,LAPTM5,PHTF2,PELI1</t>
  </si>
  <si>
    <t>M6111</t>
  </si>
  <si>
    <t>GSE2770_TGFB_AND_IL4_VS_TGFB_AND_IL12_TREATED_ACT_CD4_TCELL_48H_DN</t>
  </si>
  <si>
    <t>MIF4GD,NDRG3,ADD3,STX10,BCKDHA,CPNE3,C1QC,CAMK2D,SART1,FAM53B,NUP93,CTSO,DNMT3A,DPYSL2,LRMDA,AKAP8,TACC3,MPC1,GALK2,VAMP5,MAPRE2,ABHD14B,FAF1,DCTN3,VSIG4,HMGB2,NR4A1,ICAM2,IGFBP7,ITGA4,ORMDL1,LMAN1,ARPIN,LTA4H,DCPS,MTHFD1,NEDD8,CHRAC1,PDK3,PEG3,ERI3,PRPS2,PTEN,TAPBPL,OGFOD3,ASB13,MSRB2,MBOAT1,MLST8,SIN3B,TKT,R3HDM1,VEGFA,WAS,SF1,COQ8A,SELENON,ANP32A</t>
  </si>
  <si>
    <t>1.204E-7</t>
  </si>
  <si>
    <t>3.346E-7</t>
  </si>
  <si>
    <t>IFT20,ANXA5,ARF4,AXL,CD164,TCEAL8,CALD1,CALU,SERPINH1,ATP6V0D1,CD81,COL1A1,S100A16,CSTB,DAP,DDOST,PDIA6,FN1,GAS6,PGRMC1,SEC61B,TMED2,CKAP4,KDELR2,PRSS23,PDIA3,GSN,C1orf198,HDLBP,COPE,HSPA5,ILK,LRP1,OST4,NME2,PNP,P4HB,ERRFI1,SERPINF1,VKORC1,TMEM109,SEC61A1,PLOD2,RAB6A,RCN1,RRBP1,SCD,SDC1,SGK1,RALY,MSRB2,SELENOS,SPARC,SRM,SSR3,SSR4,GNG12,SURF4,TMED3,TPM4,PPP1R15A,VIM,SPTSSA,YIPF5,RCN3</t>
  </si>
  <si>
    <t>1.210E-7</t>
  </si>
  <si>
    <t>3.360E-7</t>
  </si>
  <si>
    <t>3.314E-6</t>
  </si>
  <si>
    <t>ADSL,ASS1,ATF3,ATP1A1,ATP5F1A,CPNE1,ZBED1,CTSC,MTO1,LETMD1,CSE1L,CTSH,NCAPD2,NQO1,EMC9,LAP3,GLUD1,HADHB,HSPB1,HSPD1,IGF2R,MPV17,NDUFS8,DDX50,DDX54,PSAP,PYGL,MIA3,THADA,SPART,MAGEF1,ESYT1,FRAT2,UBE2E1,CSDE1</t>
  </si>
  <si>
    <t>M19957</t>
  </si>
  <si>
    <t>FERREIRA_EWINGS_SARCOMA_UNSTABLE_VS_STABLE_UP</t>
  </si>
  <si>
    <t>1.214E-7</t>
  </si>
  <si>
    <t>1.308E-3</t>
  </si>
  <si>
    <t>3.371E-7</t>
  </si>
  <si>
    <t>API5,THOC5,BRD9,MCM3AP,CASP4,CCNA2,CCNB1,CCT6A,CHEK1,CTPS1,KNTC1,GIT2,NCAPD2,CHAF1A,GMNN,NAMPT,NUSAP1,ERCC1,MND1,UBR5,ESF1,ZNF330,ZWINT,RBM17,NCKAP1L,HMGB2,KPNA2,PIGS,LMNB1,LSS,ATAD2,UBE2T,NDUFA9,DSCC1,POLR2F,MPHOSPH8,NCAPG2,CENPU,RIC8B,ZNF532,DNTTIP2,SDCBP,NAA15,NDC1,TPX2,ITFG2,GPAT4,TCOF1,XPO4,INF2,TOP2A</t>
  </si>
  <si>
    <t>1.225E-7</t>
  </si>
  <si>
    <t>1.320E-3</t>
  </si>
  <si>
    <t>3.354E-6</t>
  </si>
  <si>
    <t>ATP6V1B2,CBR1,CCND2,CTSC,ADGRG1,MPC2,LITAF,GEMIN5,CRYZ,ADPGK,CUX1,DDOST,NSDHL,TRAPPC12,CNIH1,GNB4,SPG21,NUB1,SARAF,KIF1C,GATM,GLO1,GNB1,GPI,PADI2,IFI16,PSMG4,RGCC,MTIF2,CPSF2,GATAD2A,PSMB6,PIGX,NMRK1,RCN1,VPS52,TTC7B,NOP10,USE1,SRP9,ELOA,NSMCE3,NPL,NABP1</t>
  </si>
  <si>
    <t>1.226E-7</t>
  </si>
  <si>
    <t>3.403E-7</t>
  </si>
  <si>
    <t>M10558</t>
  </si>
  <si>
    <t>LU_IL4_SIGNALING</t>
  </si>
  <si>
    <t>1.325E-3</t>
  </si>
  <si>
    <t>3.411E-7</t>
  </si>
  <si>
    <t>3.364E-6</t>
  </si>
  <si>
    <t>ALOX5,METTL14,BCL6,CLTC,CTSD,HUWE1,ARPC5,PHF20L1,BCKDK,EVI2A,TLR7,KLF13,FGL2,GSR,IRF8,LY75,MAP3K5,ANKRD33B,NCF2,PDE7A,PPP2CA,PKN2,CMTM6,QSOX1,CCL5,SLA,SAMSN1,SLC39A8,STK4,SEL1L3,TLR3,TNFAIP3,ATPAF1,VCL</t>
  </si>
  <si>
    <t>1.235E-7</t>
  </si>
  <si>
    <t>1.331E-3</t>
  </si>
  <si>
    <t>3.427E-7</t>
  </si>
  <si>
    <t>3.380E-6</t>
  </si>
  <si>
    <t>FAS,BAK1,CD14,CD38,OSMR,MAP3K8,CSF1,CSF2RA,HAX1,TNFRSF21,HMOX1,IFNAR1,IFNGR1,IFNGR2,IL2RG,IL10RB,IL13RA1,IL15RA,CXCL10,IRF1,ITGA4,LTB,CXCL9,MYD88,PTPN2,CXCL11,TGFB1,TLR2,TNFRSF1A,TNFRSF1B,PIK3R5,TYK2,IL17RA</t>
  </si>
  <si>
    <t>1.283E-7</t>
  </si>
  <si>
    <t>1.383E-3</t>
  </si>
  <si>
    <t>3.560E-7</t>
  </si>
  <si>
    <t>3.511E-6</t>
  </si>
  <si>
    <t>SLC10A3,AIF1,RHOG,POLD4,BCL2L1,SERPINH1,CD63,ADGRE5,ARHGEF2,ADGRG1,CTSD,SEC24D,ARFGAP3,GDE1,GTF2F1,SLCO2B1,HMBS,LASP1,LCP2,LMO2,MCAM,MPP1,NAGA,NEU1,CHPF2,CMTM6,RAC2,TAX1BP3,CHST12,SEC14L1,SHC1,ITFG2,STIMATE,SAMSN1,STAT5A,CARD9,ESYT1,SH3BP1,TWNK,YES1</t>
  </si>
  <si>
    <t>M17496</t>
  </si>
  <si>
    <t>LEE_RECENT_THYMIC_EMIGRANT</t>
  </si>
  <si>
    <t>1.300E-7</t>
  </si>
  <si>
    <t>3.605E-7</t>
  </si>
  <si>
    <t>AIF1,TAGLN2,KLHL8,YBX3,MTLN,EIF3H,HERC2,STK17B,CHI3L2,CHML,ACBD5,ISG15,MICAL2,CTPS1,RNF144B,DAPK1,ARL5A,DSG2,SMC4,GNB4,ERICH1,SLC25A37,PFDN6,RNF138,HOOK3,OTUD6B,MFSD8,PAPOLA,HDAC2,ID2,IFI16,METTL21A,GATD1,LPP,PM20D2,NDUFA7,TMOD3,PLSCR1,MBTD1,PSMB2,BCOR,NSD3,RASA2,OXR1,RNASE6,KIAA0319L,SIKE1,TRA2B,RAB18,MCUR1,CMTR2,ATP11A,DENND5A,TAF4B,TAF13,CSTF2T,MPEG1,CALHM6,TIMP2,TKT,TNFAIP3,TOP2A,TYMS,DPY19L4,NADK,CDK2AP1,STMP1</t>
  </si>
  <si>
    <t>1.410E-3</t>
  </si>
  <si>
    <t>3.627E-7</t>
  </si>
  <si>
    <t>3.577E-6</t>
  </si>
  <si>
    <t>EHBP1L1,ATP2B4,BCL2L1,NRP1,PRDM1,ENTPD1,B4GALT5,LITAF,CLIC4,CTSD,ZEB2,DUSP3,OSTF1,EMP3,PRDX4,TTC39C,SMPDL3B,HDHD5,HAVCR2,ID2,ARHGAP18,ITGA4,ITGAL,ITGAM,ITGAX,ITGB1,ITGB2,LAIR1,SMAD3,PIK3AP1,MEF2A,MYLIP,MYO1F,RNF19B,CCDC50,DGKH,SNX10,NRBP1,GNPTAB,PTPRJ,LRRK1,UBA6,DOCK5,S100A10,TTC7B,CCL5,AAK1,SLC20A1,SOS2,SRP68,GPRIN3,TNFRSF1B,PIK3R5,MAPKAPK3</t>
  </si>
  <si>
    <t>1.309E-7</t>
  </si>
  <si>
    <t>3.628E-7</t>
  </si>
  <si>
    <t>AMD1,RIPK1,BMI1,BNIP2,C2CD2,SLC25A44,SERTAD2,GINS1,POM121,DR1,TUBGCP3,RPP40,BRD8,BLCAP,CNOT2,SSH1,PODXL,PPP2R1B,RNF4,TRAPPC8,FOXJ3,TAF11,SLBP,ZMIZ1</t>
  </si>
  <si>
    <t>1.342E-7</t>
  </si>
  <si>
    <t>1.447E-3</t>
  </si>
  <si>
    <t>3.719E-7</t>
  </si>
  <si>
    <t>3.667E-6</t>
  </si>
  <si>
    <t>TBC1D14,TPST2,DENND1A,AUP1,PLOD3,ARHGEF1,CLCN7,BRMS1,POLR1A,NSDHL,TSPAN3,RDH11,SENP2,CITED2,FKBP5,UTP25,CTCF,NCKAP1,PAPOLA,MORF4L1,GRK6,ORAI1,UBL7,IGF2R,ITGAM,LAMC1,ABLIM1,MPP1,MYO1F,RNF19B,NFKBIB,SNX15,PML,PPP1R12C,CORO7,RAF1,LARP1B,RIC8B,EHD4,RBM38,SFPQ,MED29,FOXJ3,AGK,LHPP,UNC45A,ADAM17,ELOA,NR2F2,STEAP2,COQ9,SLC25A16</t>
  </si>
  <si>
    <t>M9102</t>
  </si>
  <si>
    <t>GSE40274_CTRL_VS_FOXP3_AND_EOS_TRANSDUCED_ACTIVATED_CD4_TCELL_UP</t>
  </si>
  <si>
    <t>TRIM59,ADAM15,GBP5,CAMK2D,CD81,ADGRE5,PRKD2,SAMHD1,MAPK14,ITSN2,SNX20,PITPNC1,FERMT3,KLHL5,CKLF,STOM,VRK3,SLC25A37,AGAP1,FGL2,GLO1,PPP1R9B,HNRNPLL,MOB3A,LRP5,LYN,EPSTI1,CIITA,MSR1,BRWD1,CDK14,TMEM109,PODXL,TMEM106B,PRCP,PTPN4,TMEM176A,RSU1,CXCL11,PPP1R21,ST6GAL1,ST3GAL1,SMO,SOAT1,MBOAT1,SYPL1,ARHGAP9,TOP2A,SH3BP1,MICAL1,TMEM9B,SPIRE1</t>
  </si>
  <si>
    <t>M4703</t>
  </si>
  <si>
    <t>GSE2706_UNSTIM_VS_2H_LPS_AND_R848_DC_DN</t>
  </si>
  <si>
    <t>3.748E-7</t>
  </si>
  <si>
    <t>BIRC3,ATF3,RIPK2,CFB,BID,CLDN1,CDKN1A,TRIP10,MAP3K8,ISG15,VCAN,RAPGEF2,RNF144B,RASSF5,DUSP2,NAMPT,TNIP1,EZH2,IFI44,DAPP1,GEM,EHD1,BTG3,DNAJB4,BAZ1A,MASTL,ICAM1,IRF8,IL10RA,IL15RA,CXCL10,IRF1,IRF7,CXCL9,ANKRD33B,NFKB1,NFKBIA,NUP98,PLAUR,PML,TNIP2,REL,RELB,TMEM39A,DRAM1,CXCL11,ZC3H12A,TMEM268,IFIH1,TNFAIP2,TNFAIP3,TRAF1,PPP1R15A,NABP1,PELI1,ZNFX1,ARL5B</t>
  </si>
  <si>
    <t>M338</t>
  </si>
  <si>
    <t>GSE8685_IL15_ACT_IL2_STARVED_VS_IL21_ACT_IL2_STARVED_CD4_TCELL_DN</t>
  </si>
  <si>
    <t>3.750E-7</t>
  </si>
  <si>
    <t>3.699E-6</t>
  </si>
  <si>
    <t>AKT2,ARL2,NOP14,B4GALT3,BYSL,CD4,DDX21,CIAO1,HS6ST1,POLR1A,POLR1C,HS2ST1,RAPGEF2,DKC1,RDH10,RAD50,IKZF1,MICU1,NSA2,TIMM44,PCYOX1,RABAC1,PDLIM5,CKAP4,GPD2,TMEM209,ID2,PPTC7,SGMS1,CHCHD3,HEATR1,VPS37B,LSG1,TTC7B,RAB20,SEPHS1,CCDC88A,SPP1,AVL9,SPART,SLFN5,RRS1,RRP12,MTFR1L,KLHDC2,IL17RA,SMURF2,ATPAF1,STARD7,TAF15</t>
  </si>
  <si>
    <t>ABCA1,ALOX5,BIRC5,BLVRA,C3AR1,CD14,CD58,CDKN1A,DHRS3,CHKA,B4GALT5,CIAO1,PTGES,CSF2RA,CTSB,CTSL,CYP27A1,GAB2,SLC23A2,ENG,FCGR2A,GM2A,PRSS23,HCK,HMOX1,HSPA6,IFNGR1,IFNGR2,MCAM,MECP2,MPP1,NCF2,PLAU,DSE,QSOX1,SHC1,SKIL,SLA,ADAP2,SPARC,TMBIM1,TGFB1,TGFBI,TIMP2,TLR2,TNFRSF1A,TNFRSF1B,SMURF2,VEGFA,SLC7A5</t>
  </si>
  <si>
    <t>M41045</t>
  </si>
  <si>
    <t>SCHERER_PBMC_APSV_WETVAX_AGE_18_40YO_5_TO_7DY_UP</t>
  </si>
  <si>
    <t>3.770E-7</t>
  </si>
  <si>
    <t>3.718E-6</t>
  </si>
  <si>
    <t>ALDH1A1,APOL1,ATOX1,C1QB,C3AR1,CAMK2D,CD40,SPTLC2,FN1,GLS,IRF1,IRF7,NFX1,SLC8A1,TNFRSF1B</t>
  </si>
  <si>
    <t>MM1079</t>
  </si>
  <si>
    <t>1.392E-7</t>
  </si>
  <si>
    <t>3.852E-7</t>
  </si>
  <si>
    <t>3.799E-6</t>
  </si>
  <si>
    <t>MBD6,ARF4,ATF3,ATP2A2,ATP5F1E,BCAT2,BCKDHA,BCL3,C1QA,GPRC5A,CNOT9,CD37,ADGRE5,DEDD,DHRS3,PLEKHB1,SPATA33,MED21,GCA,COL4A1,POLR1A,G0S2,BABAM2,CSF2RA,FAM32A,CTSD,MTG2,RB1CC1,STK35,ZEB2,MSI2,DNAJB6,COX17,PPP1R14B,GMNN,HIVEP3,LACTB2,TRIM28,SHISA5,FAM91A1,KRCC1,FARSA,RBM14,FN1,FOLR1,AGPAT1,FXN,GDE1,LSR,CYSTM1,COPS6,CCDC102A,RBPMS,GSR,KAT7,MSH6,PPP1R15B,RITA1,HMBS,TWF2,MAPK1IP1L,IDH3B,INPPL1,ITPK1,LDHB,PEF1,MTHFD1,MYBL2,BRWD1,OAS2,PDK1,PARVB,CENPM,GNL3L,PTPN6,RNF125,PURB,RARB,RESF1,RNF5,STEAP3,SPRED1,RBM41,MIS18BP1,DENND2D,ST6GALNAC6,RREB1,RXRB,SDHA,OTUD5,ATG14,RAB20,SKIL,UBE2O,ZFP64,SPEN,SNTB2,SPP1,SRC,WSB2,ANKRD28,SLC9A8,RHOQ,SH3BP1,TYROBP,UQCRC1,SMAP2,WEE1,YWHAG,ZNF76,SLAMF8,AGPAT3,CLPB,ZMIZ1,REEP3,ANP32A,AKAP1</t>
  </si>
  <si>
    <t>1.396E-7</t>
  </si>
  <si>
    <t>3.862E-7</t>
  </si>
  <si>
    <t>3.809E-6</t>
  </si>
  <si>
    <t>HIPK1,RBIS,PPFIBP1,APOE,LMO4,ATF3,PROM1,CALM3,CCND3,CENPB,ADGRG1,CHKA,TPP1,HS6ST1,CLTA,OCIAD2,S100A16,LITAF,CLDN4,CDC42BPB,GCC2,CTSH,SH3BGRL3,CYBA,SERTAD2,DYNC1I2,UBXN1,ARPC1B,HSD17B11,TRIB1,EPS8,RWDD1,NOL7,PFDN6,FLNA,PRXL2A,HOOK3,FTL,STAG2,WBP11,CHMP2A,GNAI2,TMED10,GOLGB1,RBPMS,EML4,GPX3,ABHD14B,HDGF,HMGB2,MVB12A,IFI27,ZCRB1,IRF1,LASP1,LPP,LY6E,EPCAM,TSPAN33,ANKRD11,PAK2,PAM,PCBP1,SERPINB9,PLSCR1,CHCHD7,PKN2,RALA,PRPF38B,RESF1,RPN1,LAPTM4B,RRBP1,S100A10,SAMD9L,SFPQ,SRSF3,DNAJC5,TNRC6B,SSRP1,FAM168A,LARP1,TGFBR2,TIMP3,CBX6,BRD4,TPM4,HSP90B1,PPP1R15A,EIF4H,YWHAH,VEZF1,ZNF207,FAM20C,BBX,CCNL1,ITM2C,THOC2</t>
  </si>
  <si>
    <t>M2993</t>
  </si>
  <si>
    <t>GSE13547_CTRL_VS_ANTI_IGM_STIM_BCELL_2H_UP</t>
  </si>
  <si>
    <t>1.421E-7</t>
  </si>
  <si>
    <t>1.531E-3</t>
  </si>
  <si>
    <t>3.929E-7</t>
  </si>
  <si>
    <t>3.875E-6</t>
  </si>
  <si>
    <t>CALU,CASP4,CCNA2,CD38,CDK1,CDK6,ADGRG1,CHEK1,OCIAD2,GCA,CLIC4,KDM4A,CDCA3,NCAPD2,SLC23A2,PSMD14,SF3A1,EZH2,FKBP5,SEMA4D,ACSL5,FGL2,TRAFD1,HNRNPLL,HAVCR2,HELLS,IFI16,TRIM5,CXCL10,KPNA2,LIG1,LY75,MCM3,MCM6,MCM7,MKI67,PLOD2,EIF2AK2,NCAPG2,RBBP8,RPA1,MIS18BP1,RRM1,EHD4,DDX60,TPX2,MYO1G,GLCCI1,IFIH1,PPIP5K2,TGFB1,TOP2A,AIDA,TRIM25,LCLAT1</t>
  </si>
  <si>
    <t>M1584</t>
  </si>
  <si>
    <t>LIU_VMYB_TARGETS_UP</t>
  </si>
  <si>
    <t>1.442E-7</t>
  </si>
  <si>
    <t>3.988E-7</t>
  </si>
  <si>
    <t>3.933E-6</t>
  </si>
  <si>
    <t>FZD7,NCOA1,CA8,WDR46,BAG2,CLIC4,DPYSL2,WASHC3,GMNN,NARF,PCOLCE2,EMP3,CRIM1,EZH2,SEC24A,GLRX,GRB10,CDC42EP1,IDS,IMPA2,HIGD2A,LNPEP,MGAT2,NUDT1,CFAP20,HECTD4,SAC3D1,RBM47,PLSCR1,BCOR,NMRK1,SBNO1,CSGALNACT2,NGLY1,TNKS2,ARHGAP26,NXT2,RHOQ,MMD,KLHDC2,ZNF318,CXCR4</t>
  </si>
  <si>
    <t>1.445E-7</t>
  </si>
  <si>
    <t>3.994E-7</t>
  </si>
  <si>
    <t>3.939E-6</t>
  </si>
  <si>
    <t>ADCY7,EHBP1L1,ALAS1,RIC1,ARF4,NUMB,DYNLL1,BACH1,BAK1,PRDM1,BSG,CASP4,ATP6V0D1,PCSK7,LRRFIP1,CDKN1A,VAMP3,R3HDM4,HOMER3,SLC31A1,NPEPPS,ZDHHC5,CPM,CSNK1E,SH3BGRL3,DAPK3,GOLGA5,USP15,RCAN1,DUSP7,TOM1,GOLT1B,KCTD10,JPT1,ZDHHC3,LIMA1,YKT6,DHRS7,NUP50,EHD1,GM2A,DESI1,ILVBL,GLIPR1,TXNDC17,HMOX2,IL13RA1,MAP4,ORMDL2,MTF1,MYD88,PNP,PAM,MTPN,YIPF2,LRFN4,DDA1,KCTD5,PLAUR,STRN3,NRBF2,ERO1A,MAPK6,METRNL,SNRK,PSMD12,PTGS1,SLC35F6,PXN,TANGO6,USB1,ARL8B,SLC38A7,PIP4K2C,LRRC59,SDC1,DLGAP4,ANKRD13A,MAP7D1,TEX2,ITPRID2,BICD2,FKBP15,KLF10,TNFAIP1,TPM4,CARHSP1,CORO1C,TUBA4A,STX12,UBE2A,UBE2L3,NABP1,CDCP1,YIPF5,SLC7A5</t>
  </si>
  <si>
    <t>1.448E-7</t>
  </si>
  <si>
    <t>4.000E-7</t>
  </si>
  <si>
    <t>3.945E-6</t>
  </si>
  <si>
    <t>MKKS,RNF150,ALDH1A1,BIRC3,GATAD1,CD164,FADD,BLVRB,FCSK,PROM1,CANX,MAP7,SERPINH1,CD4,LRRFIP2,TRIP10,B4GALT5,CLIC1,TPP1,CLNS1A,BACE2,CYYR1,RSL1D1,MTG2,DUSP3,COQ4,PLEKHA2,STOM,FKBP11,IFI30,DHRS7,FTL,GALK2,CHMP2A,ADAM28,GPI,RBPMS,SLC35D2,HEXB,IDS,IMPA2,LIPA,LYN,MYO1F,MX2,PNP,PLOD2,ERO1A,SRGN,PYGL,LAPTM4B,S100A4,ARHGAP15,SAMSN1,RBFOX2,DEPTOR,SPIRE1,SMIM10L1</t>
  </si>
  <si>
    <t>M6499</t>
  </si>
  <si>
    <t>GSE4984_UNTREATED_VS_LPS_TREATED_DC_DN</t>
  </si>
  <si>
    <t>1.473E-7</t>
  </si>
  <si>
    <t>4.067E-7</t>
  </si>
  <si>
    <t>4.011E-6</t>
  </si>
  <si>
    <t>OTULIN,ANXA4,PLPP2,ATP5PB,MTMR1,LRRFIP2,RCC1,B4GALT5,SLC31A1,CRYZ,NUP155,KDM4A,SEC24D,DNMT1,GMNN,ACTR1A,KLHL5,PDIA6,IPO11,NUSAP1,TIMM44,NELFCD,DCTN2,CWC15,UFM1,UQCRQ,FUT4,TUBGCP2,GNG10,GSR,HAVCR2,TTL,HSF4,IDE,IFNGR1,MANBA,MAP3K5,CNIH4,DGKH,SSH1,PLEK,DCTPP1,ASNSD1,CERS2,PPP2R5D,DNAJB12,RAB27A,RPN1,STOML2,NGLY1,SOAT1,ELOA,REEP3</t>
  </si>
  <si>
    <t>ATP2B4,SPSB3,CBLB,STK17B,ZNF264,CHST11,MRC2,HELZ,ARHGAP25,TRIB1,EVI2A,CITED2,RNF11,UBE2D4,SND1,ADA2,GLRX,GLIPR1,ID2,IGFBP7,IGKC,LY75,MGST3,RGCC,MT1F,MYLIP,NFKBIA,PRKCA,NDE1,PSMA1,PTPRE,RBMS1,CSGALNACT2,AAK1,NLRP1,SPEN,RAP1GAP2,SMC5,STAB1,PLCB1,DENND5A,ANKS1A,SIN3B,DMXL2,AZI2,MED13L,KLF10,TIMP1,TLR2,SMURF2,SF1,ABHD3,MAP1LC3B</t>
  </si>
  <si>
    <t>1.485E-7</t>
  </si>
  <si>
    <t>1.600E-3</t>
  </si>
  <si>
    <t>4.099E-7</t>
  </si>
  <si>
    <t>4.042E-6</t>
  </si>
  <si>
    <t>ARHGDIA,ARRB2,CCDC124,RNASET2,ATP6V0C,CDC123,BSG,C1QA,CSF2RA,CYBA,DPYSL2,ARPC3,ARPC1B,PLEKHO1,SF3B4,ABI3,SHISA5,IFI30,ZNHIT1,DRAP1,FTL,ERP29,GNB1,GPX3,VSIG4,PHB2,IFI27,IL2RG,LYZ,MGST1,FXYD5,NFKBIA,PFN1,EFHD2,MAP2K2,METRNL,PSMB8,SKIL,SNRPC,SPARC,SPI1,SPR,TEX261,COTL1,TMED3,WBP2,VIM</t>
  </si>
  <si>
    <t>M7109</t>
  </si>
  <si>
    <t>GSE15624_3H_VS_6H_HALOFUGINONE_TREATED_CD4_TCELL_DN</t>
  </si>
  <si>
    <t>ACOX1,BRAP,BIRC3,CGGBP1,TNFRSF10B,CBR1,USP10,ZDHHC5,PRDX6,FAM32A,DHX38,SLC23A2,GRWD1,PRELID3B,MPHOSPH10,DBR1,CRIM1,APPBP2,WBP11,GALNS,GBP2,PPP1R9B,GTF2I,RBM17,IGF2R,LCP1,MAP3K4,UBQLN2,PPM1G,PPP1CB,PSMB6,PSMD11,RAB27A,VPS37B,PRMT6,PLEKHG6,SKIL,CLSTN1,HIF1AN,UBE2O,RNF114,MED22,LARP1,AHCYL2,TRAPPC10,NRARP,TRIM25</t>
  </si>
  <si>
    <t>M6085</t>
  </si>
  <si>
    <t>GSE2770_IL12_VS_IL4_TREATED_ACT_CD4_TCELL_2H_UP</t>
  </si>
  <si>
    <t>ACP1,GRK2,LMO4,ARF4,ARNT,CDK13,ATP6V0C,BGN,HDAC3,CERS5,CMTM3,CREBL2,CHURC1,DOCK4,FBXO9,ERAL1,GOLT1B,LAP3,CEBPZ,EIF4A1,EIF4EBP1,COX16,CDC40,CAMSAP1,KHDRBS1,LUC7L2,ARPP19,DIMT1,GLG1,IDH3G,ALG2,JAK2,DENND6A,DCAF10,LARP1B,ARL8B,MIS18BP1,FNIP1,FBXO11,CCDC88A,MCUR1,COASY,CLUAP1,CTTNBP2NL,CAMTA1,DPY19L4,CHMP1B</t>
  </si>
  <si>
    <t>M6707</t>
  </si>
  <si>
    <t>GSE6092_CTRL_VS_BORRELIA_BIRGDOFERI_INF_ENDOTHELIAL_CELL_UP</t>
  </si>
  <si>
    <t>1.627E-3</t>
  </si>
  <si>
    <t>4.165E-7</t>
  </si>
  <si>
    <t>4.108E-6</t>
  </si>
  <si>
    <t>MRS2,CUL4A,ATP5PB,BLVRB,CPNE3,NUDT16,FIBP,MAP3K13,GTF3C5,CIAO1,ASB8,HS6ST1,COG4,POLDIP2,CKAP5,FBXW8,APIP,SIGMAR1,PCYOX1,FPGS,MCRIP2,HPS3,PPA2,FUT4,LCOR,ERAP1,GNS,TMEM209,HDGF,PHB2,LTA4H,CNIH4,NDUFB4,PGD,GPSM2,DGCR8,PPP3CB,KLHL36,OGFOD1,PAXIP1,WDR12,EAPP,MCCC2,TMX4,USP46,XPO1,POGLUT1,CDK2AP1,FAM199X</t>
  </si>
  <si>
    <t>1.513E-7</t>
  </si>
  <si>
    <t>1.631E-3</t>
  </si>
  <si>
    <t>4.174E-7</t>
  </si>
  <si>
    <t>4.116E-6</t>
  </si>
  <si>
    <t>FZD1,AIF1,ARRDC3,ALOX5,ALOX5AP,TPST2,FGD2,AOAH,KCNAB2,BIRC3,APOC1,APOE,APOL1,FAS,SFMBT2,KCTD12,AXL,TNFRSF14,CFB,BGN,NRP2,NRP1,PRDM1,CD84,MLKL,GBP4,GBP5,C1QA,C1QB,C1QC,C1R,C1S,C2,C3,C3AR1,LDLRAD4,CALD1,CAMK2D,SLC7A7,PAPSS2,CCND2,CD2,CD4,CD14,SLC16A3,CD38,CD40,CD53,CD68,OSMR,CDKN1A,CMTM3,IL32,CD52,DHRS3,STK17B,CHI3L2,MS4A7,CD163,LPXN,CTHRC1,CYP7B1,ARHGEF6,COL1A1,COL4A1,TMEM158,G0S2,CP,CLIC4,CHST11,CSF1R,CSF2RA,VCAN,CTBS,SLFN11,CTSL,CTSS,CYBB,DOCK4,RASSF2,SNX20,CYP27A1,DAB2,SIRPA,ZEB2,ELMO1,MRC2,CD302,ARHGAP25,CLEC2B,FERMT3,DOCK2,DPYSL2,DPYSL3,SH2B3,DUSP2,TYMP,PLXNC1,PDZK1IP1,LPAR6,LHFPL2,GNB4,PCOLCE2,EMP3,RASSF4,HSD17B11,ENG,STOM,EPS8,ABI3,LILRB2,EMILIN2,EVI2A,EVI2B,IKZF1,RCSD1,TLR7,F13A1,FCER1G,FCGR2A,FCGR3A,IFI30,NLRC5,BIN2,GPNMB,FKBP5,FN1,UBD,FPR3,PDLIM5,CELF2,TNFSF13B,FTL,FYB1,ACSL5,CYTH4,NAAA,VAMP5,TAGAP,GAS6,GATA6,GATM,SLC38A5,LYSMD2,GBP2,ADA2,GEM,FGL2,GLRX,MAPRE2,GPR34,DEPP1,DNAJB4,BTN3A2,HAVCR2,CORO1A,GUCY1A1,GYPC,HCK,HCLS1,NCKAP1L,SLCO2B1,VSIG4,APOBEC3G,HMOX1,NR4A1,ICAM1,IRF8,IFI16,IFNGR1,IGFBP7,IGKC,ARHGAP18,IL2RG,IL10RA,IL15RA,CXCL10,IRF1,ITGA4,ITGAL,ITGAM,ITGAX,ITGB2,JAK2,JAK3,LAIR1,LAMB1,LCP1,LCP2,LGALS9,LIPA,LMO2,LRP1,LSP1,TRBC2,LYZ,MAF,PIK3AP1,EPSTI1,TM6SF1,MEF2C,ANKRD22,CXCL9,MMP2,MNDA,MPP1,TMEM176B,RGCC,MSN,MSR1,MT1G,MT1M,PYCARD,MYO1F,FXYD5,NCF2,GIMAP7,OLR1,TREM2,PDE4B,SERPINF1,PEG3,TMOD2,CDK14,SERPINA1,SERPINB9,SASH3,SNX10,PLAU,PLAUR,PLEK,POGLUT2,PLOD2,APBB1IP,MDFIC,C1orf162,PPP3CC,PRELP,SRGN,FAM20A,PSMB9,PSMB10,PTAFR,PTEN,RASIP1,PTPRE,CXCL17,RAC2,OGFRL1,RARB,RARRES1,GAL3ST4,RNASE6,SPRED1,GIMAP4,DRAM1,TMEM176A,S100A9,SAMD9L,SAT1,CXCL11,TFEC,SFRP2,PHLDA1,SGK1,DOCK10,NLRP1,SLA,PLEKHO2,SEPTIN11,SIGLEC1,PALLD,ADAP2,MYO1G,SPARC,SPI1,ARHGAP15,SPP1,SPART,NFASC,GIMAP1,SAMSN1,EPB41L3,PARVG,APOBR,VSIR,STAB1,RGL1,SLC37A2,TACC1,MS4A6A,TAP1,MPEG1,ARHGAP9,GPRIN3,CALHM6,TGFBI,TIMP1,TIMP2,TIMP3,TLR1,TLR2,TLR3,APOL6,APOL3,SETD7,TNFAIP3,TNFRSF1B,PIK3R5,NPL,CLEC7A,LY96,TYROBP,UBA7,GIMAP6,VCAM1,VIM,WAS,DEPTOR,WIPF1,LAT2,SLAMF8,TCIM,ABHD3,STEAP2,OLFML3,LAPTM5,SGPP1,ST8SIA4,LST1,DOCK8,RCN3</t>
  </si>
  <si>
    <t>MM748</t>
  </si>
  <si>
    <t>1.562E-7</t>
  </si>
  <si>
    <t>4.307E-7</t>
  </si>
  <si>
    <t>4.247E-6</t>
  </si>
  <si>
    <t>MM673</t>
  </si>
  <si>
    <t>BURTON_ADIPOGENESIS_2</t>
  </si>
  <si>
    <t>1.684E-3</t>
  </si>
  <si>
    <t>4.248E-6</t>
  </si>
  <si>
    <t>CAD,SLC7A6,CCND3,GSTO1,COL4A1,PTGES,CLIC4,SAMHD1,PRDX6,SRXN1,GRWD1,RBM14,FKBP5,IVNS1ABP,HSPD1,LIMK1,PA2G4,PGD,GNPTAB,NSUN2,SDC1,SFPQ,SPSB1,ST3GAL1,SRM,BOP1,TEAD4,TIMP1,TPM4</t>
  </si>
  <si>
    <t>M1249</t>
  </si>
  <si>
    <t>YU_MYC_TARGETS_UP</t>
  </si>
  <si>
    <t>1.602E-7</t>
  </si>
  <si>
    <t>4.415E-7</t>
  </si>
  <si>
    <t>4.354E-6</t>
  </si>
  <si>
    <t>BIRC5,YBX3,CCNB1,CDK1,CLIC4,GMNN,UCHL5,DTL,HNRNPLL,STRAP,FAM136A,HMGB2,NUDCD2,KPNA2,NUP54,MKI67,PCNA,DCTPP1,RRM1,TSPAN4,TOP2A</t>
  </si>
  <si>
    <t>M14573</t>
  </si>
  <si>
    <t>BENPORATH_NOS_TARGETS</t>
  </si>
  <si>
    <t>1.604E-7</t>
  </si>
  <si>
    <t>1.728E-3</t>
  </si>
  <si>
    <t>4.419E-7</t>
  </si>
  <si>
    <t>4.358E-6</t>
  </si>
  <si>
    <t>ADD3,LRRN1,BMP7,CAPZA2,SPAG9,BUB3,DHRS3,NFE2L3,ZEB2,CABLES1,MED12,DPYSL2,DPYSL3,KLHL5,JPT1,HMG20A,UBR5,FGF2,UFM1,COMMD7,GNG10,RNF24,DUSP12,IFI16,JARID2,ATAD2,IER5L,PDCL,CDK14,SGMS1,EXOSC9,GNPTAB,PPP2R1B,PTPN2,RAB5A,TBL1XR1,RIC8B,RESF1,SPRED1,DHDDS,VPS52,SFRP2,SKIL,YJU2,LHPP,TALDO1,FRAT2,ICMT,TOP2A,SMARCAD1,OLFML3,KAT6A,MLLT10,DPH6</t>
  </si>
  <si>
    <t>M4551</t>
  </si>
  <si>
    <t>SANA_RESPONSE_TO_IFNG_UP</t>
  </si>
  <si>
    <t>1.761E-3</t>
  </si>
  <si>
    <t>4.501E-7</t>
  </si>
  <si>
    <t>4.439E-6</t>
  </si>
  <si>
    <t>APOL1,MLKL,GBP4,C1S,SAMHD1,PARP9,IL18BP,LAP3,HSD17B11,NLRC5,UBD,VAMP5,IFI44L,IFI35,CXCL10,LGALS9,DTX3L,CXCL9,GIMAP7,OAS1,OAS2,PPP3CA,SAMD9L,CXCL11,DDX60,IFIH1,APOL3,APOL2,ST8SIA4,SLC25A28</t>
  </si>
  <si>
    <t>1.640E-7</t>
  </si>
  <si>
    <t>1.767E-3</t>
  </si>
  <si>
    <t>4.517E-7</t>
  </si>
  <si>
    <t>4.455E-6</t>
  </si>
  <si>
    <t>ARHGAP5,ATF3,BCL10,GPRC5A,NOCT,SERTAD2,RCAN1,CHIC2,MERTK,ARL6IP5,SLC37A4,ZNF330,DEPP1,DNAJB4,RBPJ,IL13RA1,LRP5,ME2,MXI1,NFKBIA,ERRFI1,PDK1,PGAM1,HILPDA,SRGN,MAPK6,PSMC4,PDPR,PPP1R3B,SAT1,PHLDA1,SGK1,SLC19A1,PALLD,SOAT1,PPRC1,RCOR1,JMJD6,DUSP16,VEGFA,XPNPEP1,CDC42SE1,TCIM,DDX39B,AIMP2,JMJD1C</t>
  </si>
  <si>
    <t>M3484</t>
  </si>
  <si>
    <t>GSE1460_NAIVE_CD4_TCELL_CORD_BLOOD_VS_THYMIC_STROMAL_CELL_UP</t>
  </si>
  <si>
    <t>1.643E-7</t>
  </si>
  <si>
    <t>4.524E-7</t>
  </si>
  <si>
    <t>4.462E-6</t>
  </si>
  <si>
    <t>TAOK1,RANBP10,BIN1,ARNT,ARRB1,EIF3D,RNMT,CCNK,HERC2,PCSK7,LRRFIP1,RCC1,FAM53B,TRIM14,DHX8,CHMP7,CLEC2B,PHF11,ERICH1,CRLF3,VGLL1,CAMKK2,TIMM50,ERAP1,ADA2,IDH3B,IFNAR1,C2orf68,MAP3K11,MX2,NRDC,PDE4B,PDGFB,ZDHHC13,MPHOSPH8,CC2D1A,ANKZF1,RFX5,NAT10,ZC3H12A,SUPT20H,AAK1,PPP6R1,THADA,SPTBN2,RAD54L2,IFIH1,TMEM131L,ATP11A,INF2,PES1,UBA7,ENGASE,WAS,KLC2,SPPL2B,MAPKAPK3</t>
  </si>
  <si>
    <t>M6730</t>
  </si>
  <si>
    <t>GSE6259_33D1_POS_VS_DEC205_POS_SPLENIC_DC_UP</t>
  </si>
  <si>
    <t>METTL14,BCL6,CASP3,USP10,ARHGEF2,CCDC28A,SZRD1,RNF144B,DAB2,RASSF5,NR1D2,HIVEP3,ABI2,LRATD2,FDFT1,CRLF3,NCOA2,FOSL2,SLU7,HBP1,FYB1,HECA,MAPRE2,RNF24,JARID2,LCP2,MEF2C,ATXN3,NUP98,TMED8,TERF2IP,PIK3CB,MDFIC,UBALD2,KLHL24,PTAFR,RAB27A,RAP2B,KDM5A,CENPU,RFWD3,MIS18BP1,CHST12,BMP2K,SKIL,TNRC6B,SRPK2,STK4,TAF4B,FRAT2,CDC42EP4,TBC1D15,TWNK,ST8SIA4,RBM33,STAM,NIPAL3</t>
  </si>
  <si>
    <t>M7854</t>
  </si>
  <si>
    <t>WHITEFORD_PEDIATRIC_CANCER_MARKERS</t>
  </si>
  <si>
    <t>1.671E-7</t>
  </si>
  <si>
    <t>1.801E-3</t>
  </si>
  <si>
    <t>4.598E-7</t>
  </si>
  <si>
    <t>4.535E-6</t>
  </si>
  <si>
    <t>ADCY3,BIRC5,CCNA2,CCNB1,CDK1,CDK4,CDK6,PTTG1,MFN2,DNMT1,DTYMK,SMC4,E2F1,EIF4A1,EIF4EBP1,JPT1,NUSAP1,MND1,UBE2C,ZWINT,ILF2,KPNA2,MCM5,MCM7,MKI67,ATAD2,UBE2T,NUDT1,UHRF1,MYBL2,NME1,ODC1,PCNA,CENPU,ASF1B,TPX2,CENPN,TK1,TOP2A,TYMS</t>
  </si>
  <si>
    <t>1.809E-3</t>
  </si>
  <si>
    <t>4.617E-7</t>
  </si>
  <si>
    <t>4.554E-6</t>
  </si>
  <si>
    <t>SLC25A6,ASS1,ERVMER34-1,BLVRB,CD81,TPP1,COX8A,ISG15,PTDSS1,TIMM10B,AATF,DHRS7,FTH1,ACSL5,HSPA4,ZFAND3,ILK,ITPA,ATXN7L3B,MEF2C,NUP98,ODC1,PDE4B,WDR74,RRM1,SAT1,PALLD,TMED3,ELOVL1,CIAPIN1,AIMP2</t>
  </si>
  <si>
    <t>M15130</t>
  </si>
  <si>
    <t>MILI_PSEUDOPODIA_CHEMOTAXIS_UP</t>
  </si>
  <si>
    <t>1.698E-7</t>
  </si>
  <si>
    <t>1.830E-3</t>
  </si>
  <si>
    <t>4.605E-6</t>
  </si>
  <si>
    <t>RBIS,TRAK2,DCAF5,BMI1,CCND2,CCNG1,CENPB,ABRACL,SH3PXD2A,COX20,LZTS3,ZEB2,GAB2,DKC1,KCTD10,KLHL12,EIF2A,GLTP,ANP32B,KIF1C,HTATSF1,TRIM5,ANKRD11,RASSF3,C1orf216,MTPN,PKN1,XAF1,VCPIP1,ATF5,PALLD,APOBR</t>
  </si>
  <si>
    <t>M40995</t>
  </si>
  <si>
    <t>HOWARD_MONOCYTE_INACT_MONOV_INFLUENZA_A_INDONESIA_05_2005_H5N1_AGE_18_49YO_1DY_UP</t>
  </si>
  <si>
    <t>1.710E-7</t>
  </si>
  <si>
    <t>4.702E-7</t>
  </si>
  <si>
    <t>4.637E-6</t>
  </si>
  <si>
    <t>ADCY3,APOL1,CFB,ASAP2,GBP4,GBP5,C2,CAMK2D,CASP7,PSTPIP2,CD38,CD40,ISG15,CTSL,PARP9,SCO2,TYMP,LAP3,OPTN,NAMPT,STOM,NLRC5,IFI44,TIFA,VAMP5,GAS6,GBP2,IFI44L,GNG10,HSPA6,IFI35,IL15RA,CXCL10,IRF1,IRF7,JAK3,KIFC3,LMNB1,EPSTI1,DTX3L,ANKRD22,OAS2,OAS3,SERPINF1,XRN1,PML,XAF1,FAM20A,PSMB9,OXR1,PLEKHG6,SAMD9L,DDX60,RAB20,HAPLN3,SOX12,SLC39A8,TAP1,TAP2,CALHM6,APOL6,APOL3,APOL2,CDCP1,SLAMF8</t>
  </si>
  <si>
    <t>1.734E-7</t>
  </si>
  <si>
    <t>1.869E-3</t>
  </si>
  <si>
    <t>4.768E-7</t>
  </si>
  <si>
    <t>4.703E-6</t>
  </si>
  <si>
    <t>NCEH1,ANXA4,ANXA5,BIRC3,ATF3,ATF4,ATP1A1,ADAM9,BCL2L1,TNFRSF10B,SYNJ2,CLDN1,CD47,CD63,IL32,RNF19A,CLDN4,CPM,SPATS2L,CSF1,DSG2,CRIM1,FLNA,TNFRSF21,CDC42EP1,BAZ1A,HDGF,HSPB1,IFNGR2,ITGB1,LAD1,LAMB3,EPCAM,MAP4,MCAM,MET,AFDN,MMP7,MYO1C,NFKB1,NFKB2,NFKBIA,RRBP1,SAT1,SPSB1,SLC7A1,SOD2,TNFAIP2,TPM4,UBE2B,VCL,VEGFA,WEE1,CCNL1,VMP1</t>
  </si>
  <si>
    <t>M3366</t>
  </si>
  <si>
    <t>GSE14308_TH2_VS_INDUCED_TREG_UP</t>
  </si>
  <si>
    <t>1.752E-7</t>
  </si>
  <si>
    <t>1.888E-3</t>
  </si>
  <si>
    <t>4.811E-7</t>
  </si>
  <si>
    <t>4.745E-6</t>
  </si>
  <si>
    <t>NCEH1,STX7,RELCH,PRMT9,AIP,PTTG1,TPP1,HS6ST1,MAP4K4,GOSR1,NEK7,SRXN1,MSI2,DGUOK,USP15,SRA1,ARPC2,GOLGA7,EIF5,EPS8,ERCC5,FAM13B,ARPC1A,EXOC5,FTL,MFSD8,ERAP1,GYG1,MASTL,HK1,IDS,TRIM5,INPPL1,LRP6,NAB1,NCBP2AS2,PBX3,MTPN,PIK3C3,CCSER2,GMPPA,PPP2R5E,PPP6R3,CHD7,CCDC92,OSGEP,SMPD2,SRPK1,UNC45A,SURF1,TAF13,GPRIN3,KLF10,LEPROTL1,NR1H2,FKBP8,ITFG1,PLA2G12A</t>
  </si>
  <si>
    <t>M7000</t>
  </si>
  <si>
    <t>GSE5503_MLN_DC_VS_PLN_DC_ACTIVATED_ALLOGENIC_TCELL_UP</t>
  </si>
  <si>
    <t>DENND1A,ATF4,CCNA2,TRIP10,COX8A,RNF144B,TRPC4AP,NAT9,DAPK3,DFFA,DUSP2,ASCC1,TIMM10B,IER3IP1,JPT1,CRIM1,TADA3,ZCCHC17,AKAP8L,GAS8,GBP2,FGL2,GCLM,MASTL,ICA1,ITGA6,HIGD2A,LAIR1,ORMDL3,SERPINF1,NABP2,GPSM2,SNX15,PLSCR1,MAP2K3,RAP2A,USB1,YRDC,RNF220,RNF5,MICALL2,MIS18BP1,PHLDA1,SH3GL1,MED8,RPIA,NDC1,TPX2,ITFG2,EPB41L3,ZC3H7B,TNFAIP3,OAF,FMC1,VIM,SDR39U1,DDX39B,FAHD1</t>
  </si>
  <si>
    <t>M8379</t>
  </si>
  <si>
    <t>GSE22025_PROGESTERONE_VS_TGFB1_AND_PROGESTERONE_TREATED_CD4_TCELL_DN</t>
  </si>
  <si>
    <t>KCTD12,CASP3,CBFB,CD47,CLTC,GGPS1,CP,CREBL2,CSE1L,CSTB,TRAM2,DMD,DR1,COX17,HUWE1,NAMPT,PDZK1IP1,MPHOSPH6,EXT1,HAX1,ATP6V1H,STAU2,YWHAQ,GNB1,GRB10,GPN1,HPCAL1,IGFBP7,IL10RA,IL15RA,ITGAM,LCP2,GTPBP10,LMAN1,LTA4H,SMAD2,MKI67,MT1F,NFATC3,NFKBIE,PLAU,PRELP,RAB5A,DNAJC8,FNDC3A,ST6GAL1,TRAPPC8,SNRPG,SLC39A8,RRS1,DYNLT1,TIMP2,TLR3,ATP6V0A2,YWHAH,NCLN,CIAPIN1,MANF</t>
  </si>
  <si>
    <t>M8730</t>
  </si>
  <si>
    <t>GSE36888_STAT5_AB_KNOCKIN_VS_WT_TCELL_IL2_TREATED_2H_UP</t>
  </si>
  <si>
    <t>ACADM,MIF4GD,MRTFB,APOC1,RNASET2,PABPC4,HMGN3,GINS1,CD302,NR1D2,AMDHD2,ABCC5,SORBS3,PLEKHA2,JPT1,EPS8,TLR7,FECH,CIAO2A,PCYOX1,CRTAP,HPS3,TNFSF13B,SARAF,GBP2,ADA2,ERP29,APOBEC3C,MAPRE2,GRN,HAVCR2,ITGB5,LSP1,MEF2C,CIITA,MPP1,MXI1,OAS1,OXA1L,TREM2,PDK3,PHYH,CPVL,OGFRL1,SRD5A3,DGLUCY,SGK1,SHB,TMEM134,SHMT1,FNDC3A,SPARC,PLCB1,MS4A6A,TASOR,PLA2G15,DEPTOR,SLC39A10</t>
  </si>
  <si>
    <t>M5253</t>
  </si>
  <si>
    <t>GSE360_L_MAJOR_VS_M_TUBERCULOSIS_MAC_DN</t>
  </si>
  <si>
    <t>AIF1,NIPSNAP1,APRT,RHOG,ARHGAP5,ARL1,PLPP2,DCBLD2,CD163,COMT,NFE2L3,CTNNB1,GAPVD1,CKAP5,MFN2,UTP18,STOM,RIDA,LILRB2,FCGR3A,STEAP1,PIAS4,CELF2,EBP,CNPY3,POP4,COQ2,GOLIM4,MCAT,GLIPR1,BTN3A1,PADI2,HDAC2,TGIF2,HMGB2,IL13RA1,IMPA2,IMPDH2,LDHB,LMO2,ATXN3,NDUFB1,NDUFB6,NDUFS6,CDK18,PSMA7,NUP133,SEPTIN11,SNRPE,SNTB2,CAPN15,ERP44,SRP9,PLXND1,TNFAIP1,RUSC1,TTC1,ZNF142</t>
  </si>
  <si>
    <t>M19457</t>
  </si>
  <si>
    <t>GRABARCZYK_BCL11B_TARGETS_DN</t>
  </si>
  <si>
    <t>1.774E-7</t>
  </si>
  <si>
    <t>1.912E-3</t>
  </si>
  <si>
    <t>4.871E-7</t>
  </si>
  <si>
    <t>4.804E-6</t>
  </si>
  <si>
    <t>ACYP2,SHTN1,CNOT6L,BCL2L1,BICD1,FAM98A,FBXW2,TMED5,DUSP7,GOLGA7,ETV5,RCSD1,STAU2,GM2A,MACROD1,SCFD2,PPP3CB,PSMD9,GSTCD,ASF1B,SYK,TFDP2,TIMP2,PIGN,OPN3,SGPP1</t>
  </si>
  <si>
    <t>1.808E-7</t>
  </si>
  <si>
    <t>4.962E-7</t>
  </si>
  <si>
    <t>4.894E-6</t>
  </si>
  <si>
    <t>CLPP,APOE,GADD45GIP1,BRD9,LSM2,SRSF9,BCL3,BSG,CCND2,DPP9,CD53,CD63,ARHGEF2,TAOK2,AP2S1,S100A16,CLIC4,CSF1R,SEC24C,CTSS,KMT2B,DPYSL2,DUSP3,SHISA5,ZNHIT1,SLC37A3,ANAPC11,HDAC7,KLF13,DHRS7,AGO2,MAN1A2,PPP1R9B,GNB1,GPR34,GSN,HEXB,HMOX1,LYZ,NFKBIB,PFN1,NABP2,PSMB8,PSMD7,RNF125,SNRPC,ADAM17,TEX261,CTDNEP1,CORO1C,SMAP2,LAPTM5,CTNNBIP1</t>
  </si>
  <si>
    <t>1.879E-7</t>
  </si>
  <si>
    <t>2.025E-3</t>
  </si>
  <si>
    <t>5.155E-7</t>
  </si>
  <si>
    <t>5.084E-6</t>
  </si>
  <si>
    <t>RANBP10,BIN1,POLD4,BCKDHA,BCL3,BCL6,NUDT16,FMNL3,LITAF,CSK,SRXN1,ZMIZ2,CD302,FERMT3,MARVELD1,LPAR6,RASSF4,ENG,STOM,TMEM164,RABAC1,HDAC7,MXD4,YPEL5,SYVN1,FAM114A1,BLCAP,HDHD5,HPCAL1,IRF7,ITGB5,MPP1,MSR1,CLEC2D,P2RY6,PECAM1,PRKAB1,LGMN,PTPRS,ZC3H12A,SCAP,PARVG,SEMA4A,ARHGAP45,VIM,NIBAN2,VOPP1,SMURF1,SPATA13</t>
  </si>
  <si>
    <t>MM612</t>
  </si>
  <si>
    <t>1.961E-7</t>
  </si>
  <si>
    <t>5.377E-7</t>
  </si>
  <si>
    <t>5.303E-6</t>
  </si>
  <si>
    <t>M6718</t>
  </si>
  <si>
    <t>GSE6092_IFNG_VS_IFNG_AND_B_BURGDORFERI_INF_ENDOTHELIAL_CELL_UP</t>
  </si>
  <si>
    <t>HIPK1,ALOX5AP,BIN1,EIF4G3,CD84,FMNL1,CBR3,SYNGR1,CD81,XPR1,CCPG1,LPXN,HS2ST1,CUX1,HP1BP3,DUSP3,DUSP7,EIF4B,LRATD2,PLEKHO1,EZH1,PCYOX1,CELF2,GSN,WDR45,GTF2I,GYG1,POLG2,IRF8,MIB2,ITGA6,LTA4H,MCM7,TPCN1,NQO2,SNX8,PLOD1,PTGS1,RGS10,ADI1,BTBD2,SMPD2,SORD,TNRC6B,MCCC2,MPEG1,TSPAN4,KDM7A,NR2C2,ENGASE,CERK,DUSP22,SGPP1,LBH</t>
  </si>
  <si>
    <t>M1037</t>
  </si>
  <si>
    <t>KANG_DOXORUBICIN_RESISTANCE_UP</t>
  </si>
  <si>
    <t>2.023E-7</t>
  </si>
  <si>
    <t>BIRC5,CDK1,CDC20,GINS1,NQO1,DTYMK,NUSAP1,FOXM1,ZWINT,HMGB2,LMNB1,MKI67,ABCC1,ATAD2,CENPM,DSCC1,NCAPG2,RRM1,ASF1B,TPX2,TK1,TOP2A,POLA2,TYMS</t>
  </si>
  <si>
    <t>M7115</t>
  </si>
  <si>
    <t>GSE15624_CTRL_VS_3H_HALOFUGINONE_TREATED_CD4_TCELL_DN</t>
  </si>
  <si>
    <t>2.036E-7</t>
  </si>
  <si>
    <t>2.195E-3</t>
  </si>
  <si>
    <t>5.581E-7</t>
  </si>
  <si>
    <t>ANXA5,DYNLL1,ATP5F1E,ATP5MC1,CAD,CALM3,AP2M1,LITAF,ANAPC15,CSTF1,NCAPD2,DKC1,DNMT3A,TOR1A,E2F1,E2F4,MECR,FANCA,RNASEH2C,TMEM147,TRAPPC4,PPME1,RTL6,DTL,MCRIP2,PDIA3,GYPC,UTP4,HPRT1,MCM5,MCM7,BABAM1,CCDC50,NDUFA8,CENPM,POLR2F,RASGEF1B,PTPN6,NT5C,SDHB,SHMT1,CHSY1,GRPEL1,RAB18,FAM111A,SNRPE,ZMAT5,MED22,GPAT4,COTL1,SUZ12,POLA2</t>
  </si>
  <si>
    <t>2.224E-3</t>
  </si>
  <si>
    <t>5.655E-7</t>
  </si>
  <si>
    <t>5.577E-6</t>
  </si>
  <si>
    <t>SLC25A6,ANXA5,ATP5F1A,ATP5MC3,BSG,CALD1,CD63,COL4A1,COL4A2,COX6B1,COX7B,COX8A,CPM,CRIP1,CRIP2,CSNK1E,DPYSL2,NDUFA13,EPS8,ESD,MYL9,FLNA,ISYNA1,PRXL2A,RABAC1,GAS6,TNFRSF21,NDUFA11,IGFBP7,ITGB1,LDHB,MCAM,MEF2C,MGST3,NDUFA1,NDUFB7,NOTCH3,PRDX1,LEPROT,SOD1,SPARC,NR2F2,TIMP1,TIMP3,VDAC2,ITM2C</t>
  </si>
  <si>
    <t>M8243</t>
  </si>
  <si>
    <t>GSE27241_CTRL_VS_DIGOXIN_TREATED_CD4_TCELL_IN_TH17_POLARIZING_CONDITIONS_UP</t>
  </si>
  <si>
    <t>2.083E-7</t>
  </si>
  <si>
    <t>2.245E-3</t>
  </si>
  <si>
    <t>5.707E-7</t>
  </si>
  <si>
    <t>5.629E-6</t>
  </si>
  <si>
    <t>ESYT2,GRAMD1A,BIRC3,ARF3,ARHGAP4,ADAM15,DEDD,CTSC,RASAL2,IL27RA,RNF19A,MAP3K8,BCL2L11,DUSP2,ABI2,ELK4,TRIB1,SHISA5,KLF13,AGO2,TAGAP,ENTR1,BAZ1A,TGIF2,NR4A1,ICAM1,CXCL10,IRF3,MCAM,CXCL9,NAB1,NFKB1,NFKB2,NFKBIA,PDE7A,TNIP2,PTPN6,REL,RELB,HEATR1,ZC3H12A,HSPA4L,SH3BP2,MLXIP,DBNDD2,SAMSN1,TNFAIP3,PPP1R15A,KAT6A,ARL5B</t>
  </si>
  <si>
    <t>2.100E-7</t>
  </si>
  <si>
    <t>5.752E-7</t>
  </si>
  <si>
    <t>5.673E-6</t>
  </si>
  <si>
    <t>APOOL,AOAH,BIRC5,THOC5,PRDM1,C1QA,C3AR1,OSGIN2,CCNA2,CCNB1,CD14,CD38,CDK1,CDC20,CD163,PLAA,HOMER3,G0S2,SAMHD1,VCAN,SIRPA,MRC2,E2F1,TYMP,NUSAP1,SLC15A3,FCGR2A,IFI30,LARP7,UTP25,FGL2,GM2A,ZWINT,VSIG4,NR4A1,IGFBP7,IGKC,LIG1,LMNB1,LYZ,TRAC,MNDA,PPP1R12B,NCF2,SERPINA1,CENPM,SAC3D1,PRMT7,PILRA,TMEM161A,S100A9,CCL5,ASF1B,ADAP2,MAGEF1,CARD9,MS4A6A,DMXL2,TEP1,TLR2,TOP2A,POLA2,TYMS,USP46,UBE3B,NIPAL3</t>
  </si>
  <si>
    <t>M15356</t>
  </si>
  <si>
    <t>PUJANA_BREAST_CANCER_LIT_INT_NETWORK</t>
  </si>
  <si>
    <t>2.101E-7</t>
  </si>
  <si>
    <t>5.754E-7</t>
  </si>
  <si>
    <t>5.675E-6</t>
  </si>
  <si>
    <t>BRAP,LMO4,ATR,BACH1,CCNA2,CCNB1,CDK1,CDK4,CHEK1,NELFB,E2F1,E2F4,RAD50,FANCA,FLNA,MSH6,HDAC2,JAK2,KPNA2,SMAD3,MCM3,MSH2,NBN,NFKBIA,MAP2K3,PEX5,RBBP7,RBBP8,RFC2,RPA1,SMARCA4,SP1,STAT5A,TERF2,TUBG1,SEM1</t>
  </si>
  <si>
    <t>M2331</t>
  </si>
  <si>
    <t>BILANGES_RAPAMYCIN_SENSITIVE_VIA_TSC1_AND_TSC2</t>
  </si>
  <si>
    <t>2.112E-7</t>
  </si>
  <si>
    <t>5.763E-7</t>
  </si>
  <si>
    <t>5.684E-6</t>
  </si>
  <si>
    <t>NAA10,AHCY,ATP5F1A,BCS1L,BGN,BLVRB,NOL3,AIMP1,POLR1C,CRYZ,CNIH1,NSA2,CCT2,ACBD6,RTRAF,NUDT21,ZNF496,GYG1,IMPDH2,NME2,PPM1G,PRCP,TUBB,SSR4,TCP1,VDAC1,VIM,FXR1</t>
  </si>
  <si>
    <t>M40080</t>
  </si>
  <si>
    <t>DESCARTES_MAIN_FETAL_MICROGLIA</t>
  </si>
  <si>
    <t>2.113E-7</t>
  </si>
  <si>
    <t>ABR,AP1B1,STX7,ALOX5AP,SFMBT2,FMNL3,ENTPD1,MAP4K4,CSF1R,CSF2RA,DOCK4,ARHGAP25,LHFPL2,GNB4,GPN3,TLR7,FCGR2A,FCGR3A,MERTK,ATG7,ADAM28,GPR34,HAVCR2,SLCO2B1,MGAT4A,VSIG4,IFNGR1,IL13RA1,ITGAX,TM6SF1,MEF2A,OLR1,TREM2,MIOS,APBB1IP,PTAFR,PTPRJ,RAP1A,RHBDF2,GAL3ST4,LRRK1,ST6GAL1,SPP1,SAMSN1,ANKH,TGFBR1,TLR1,NPL,TRPM2,PLA2G15,IL17RA,SMAP2,ST8SIA4,TIGAR,DOCK8</t>
  </si>
  <si>
    <t>M2664</t>
  </si>
  <si>
    <t>AKT_UP_MTOR_DN.V1_DN</t>
  </si>
  <si>
    <t>GATAD2B,AMPD2,CDC42BPA,FAS,ASS1,KCTD12,BCS1L,BLVRB,PROM1,BMP7,C1R,LIMD1,DNAJA3,ASF1A,VCAN,TYMP,RGS19,FKBP11,MERTK,STEAP1,ISYNA1,ZC3HC1,CAMKK2,SLC37A4,PDIA5,UTP20,TMEM97,MGAT4B,FKBP10,IL13RA1,ITGA6,ITPKB,MCM6,METTL5,MTHFD1,PUS7,POLD2,AGPAT5,CHST12,SHMT1,MSRB2,PDZRN3,MYO1G,LANCL2,RETREG3,STAB1,TBCE,FRAT2,TSPAN4,TULP3,FMC1,WEE1,FAM20C,IFRD2,SLC7A5</t>
  </si>
  <si>
    <t>M9420</t>
  </si>
  <si>
    <t>GSE33292_WT_VS_TCF1_KO_DN3_THYMOCYTE_UP</t>
  </si>
  <si>
    <t>2.117E-7</t>
  </si>
  <si>
    <t>2.281E-3</t>
  </si>
  <si>
    <t>STX7,GAS7,YBX3,MTMR1,BCL2L1,MTMR3,CD38,CTDP1,NEK7,CSNK1E,ANKRD17,CTBS,CYLD,CD55,DAPK1,RB1CC1,ZEB2,ABI1,SH2B3,OPTN,SH3GLB1,CRIM1,HBP1,RNF11,GALNT2,TNFRSF21,GLS,PDIA5,HCK,AGFG1,IL10RB,LAMA5,DNAJB9,MXI1,MYO1C,ZNF862,OAS2,SERPINF1,UBL3,BAZ2B,PSEN1,PTPN12,PTPRE,ADIPOR2,RELB,RFX5,SAT1,MIA3,MLXIP,SNAPC3,KDM4C,SNX19,WASHC4,DOCK9,KHNYN,TNFAIP1,TNFAIP3,ZNF32</t>
  </si>
  <si>
    <t>M3313</t>
  </si>
  <si>
    <t>GSE13493_DP_VS_CD4INTCD8POS_THYMOCYTE_DN</t>
  </si>
  <si>
    <t>ACP1,SLC25A4,ATP5F1E,RIPK1,CCND2,CNOT9,NEMF,DDX21,RCC1,B4GALT5,DPCD,COX6C,CTPS1,TIMM8A,PLEKHA2,EMP3,RPF2,PPIE,EXOC5,CCT8,ERAP1,EHD1,CCDC102A,KDELR2,BAZ1A,HELLS,HMBS,ICAM1,MTHFD1,NDUFS1,OXCT1,PAK2,PEPD,PHYH,TAF1D,EXOSC9,PPA1,SRGN,PSMA5,SMC6,RCN1,HEATR1,SETD6,RRBP1,SDHB,UXS1,IKZF3,TTC27,PUS1,SNRPF,UAP1,CLUAP1,MBOAT1,ZC3H7B,MTCH2,RBM15,IFRD2,MAPKAPK3</t>
  </si>
  <si>
    <t>M8029</t>
  </si>
  <si>
    <t>GSE25088_WT_VS_STAT6_KO_MACROPHAGE_IL4_STIM_DN</t>
  </si>
  <si>
    <t>FZD6,ALDH1A1,ALDH1B1,BAHCC1,ASAP2,CCNB1,EXO1,CDK1,CDC20,PTTG1,TRIP13,CLIC4,TBC1D5,CKAP5,DAPK1,GINS1,PHGDH,GAB2,DNMT1,CHAF1A,GMNN,EPB41L2,NUSAP1,EZH2,DTL,GAS6,TNFRSF21,ZWINT,GTF3A,GUCY1A1,HDLBP,HELLS,HMGB2,KPNA2,MCM6,CD99,MKI67,PCBD1,PCNA,REPIN1,GPSM2,NCAPG2,ASB13,SLC39A9,SCD,SLC16A1,SMARCA4,IFT122,CENPN,ACOT13,NCAPD3,TK1,TNFAIP2,TOP2A,POLA2,TUBG1,TYMS,CDK2AP1</t>
  </si>
  <si>
    <t>M4575</t>
  </si>
  <si>
    <t>GSE24142_DN2_VS_DN3_THYMOCYTE_FETAL_DN</t>
  </si>
  <si>
    <t>TPST1,APOE,DEGS1,CD164,CD2,ADGRE5,DHRS3,COL4A2,CLDN4,CTSB,CYB561,TRPC4AP,FBXW2,SH3BGRL2,RDH10,CRIM1,ETS2,HSDL2,POLR3GL,PDLIM5,YPEL5,GPR34,DNAJB4,RCAN3,HPCAL1,EEFSEC,LDHB,ORMDL3,DNAJB9,TM6SF1,MGST2,TPRG1L,NCK1,ERRFI1,PHYH,SNX15,DDIT4,UBALD2,PSAP,RELB,ARHGEF10L,DENND2D,GLMP,SFRP2,ST6GAL1,ST3GAL1,RAB20,LMBRD1,WSB2,SLC37A2,MS4A6A,TAP1,KCTD2,TRAF1,CARHSP1,AGPAT3,COQ8A,SPATS2</t>
  </si>
  <si>
    <t>AKAP17A,ADD3,MAD1L1,CDC42BPA,IKBKG,NCOA1,BID,PRDM1,CENPB,CHKA,TPP1,LITAF,RAPGEF2,PPP6R2,CTSO,USP6NL,CYBB,ATG13,FCHSD2,JOSD1,USP15,UBXN1,SORBS3,RBM6,LHFPL2,AKAP8,HBP1,FTH1,SARAF,ARID4B,SEPTIN9,BTN3A1,KAT7,PADI2,ITPKB,ATXN7L3B,LTB,PDE4B,SERPINF1,RBL2,RFX5,PCMTD2,RBM38,CLSTN1,DDX28,MOAP1,SUPT4H1,TRIM2,TLR1,LEPROTL1,TNFAIP3,ARHGAP45,TSN,UBA7,UBE2B,ILRUN,LAPTM5,CXCR4</t>
  </si>
  <si>
    <t>M4883</t>
  </si>
  <si>
    <t>GSE27786_NEUTROPHIL_VS_MONO_MAC_DN</t>
  </si>
  <si>
    <t>ACTL6A,HAT1,APOE,EIF3J,SUCLG2,BLVRA,MLKL,SYNGR1,LETMD1,CP,NUP155,BMS1,GINS1,COPS7A,MSI2,TIMM8A,SNHG32,RRP15,ZNF593,ZNF639,DTNBP1,WDR75,CPQ,SNX5,POLR3K,ERAP1,COQ2,CCDC102A,NUDT21,ERG28,TIGD2,IL15RA,LAMB3,NUDT1,MTHFD1,DSCC1,POLR2C,PKN1,PRKCSH,IFT57,PANK4,ZNF326,AP1AR,PTRHD1,SRSF7,TRA2B,SLC7A1,WDR11,UAP1,GPAT4,LARP1,CALHM6,AARSD1,TLR1,AKIP1,ACD,DUS3L,FXR1</t>
  </si>
  <si>
    <t>POGK,AOAH,LEMD2,NOP14,HYAL2,TNFRSF25,BCL6,SLC5A6,CCND2,CLTB,CREBL2,GGA1,ADPGK,GAPVD1,ZEB2,TELO2,AP5Z1,NR1D2,AGO1,ARFRP1,EIF5,LRATD2,ERCC1,CRIM1,PHF21A,COG8,HECA,GAA,TAGAP,ZNF276,TMEM201,CCDC137,LRP6,MAN2A2,TM6SF1,MYLIP,NOTCH3,PDE7A,KLHL24,RFX5,ASB13,ATXN7,SLC20A1,SOX12,UNC45A,GGA3,MGA,CAMSAP2,MGRN1,USP24,TFAP4,MTFR1L,TMPRSS3,PISD,GIMAP6,ZNF76,ZNF318,COQ8A</t>
  </si>
  <si>
    <t>ACAT1,NAA10,EIF3G,SPSB3,CBR3,CD63,REXO2,PPP6R2,DDT,DENND4B,POLR1D,PLEKHA1,KLF3,EZH1,ZNF394,CPQ,NOL7,CIB1,DHRS7,FTL,FUCA1,CKAP4,LTA4H,LY75,MAP3K5,TBK1,PDE4B,SERPINA1,ASNSD1,POLR2F,PPP3CC,PRKCA,MPHOSPH8,PXN,NOL9,GIMAP4,S100A4,AAK1,NLRP1,MORC2,DIS3,DDX28,RNF130,RAP1GAP2,STK10,SEL1L3,DOCK9,CBX6,APOL3,LDOC1,APOL2,CREB3L2,AEN,RNF113A,NIT2,COQ8A,CXCR4,SMAGP</t>
  </si>
  <si>
    <t>M3703</t>
  </si>
  <si>
    <t>GSE17721_CTRL_VS_LPS_24H_BMDC_UP</t>
  </si>
  <si>
    <t>ARID1A,ADCY7,OTULIN,RANBP10,ARRB1,NCOA1,EIF3H,C1QBP,DMAC1,CAPZA2,SLC7A7,CCNG1,XPR1,AIMP1,NEPRO,NEK7,NECAP1,CLINT1,DDX3X,NR1D2,GNPDA1,BCL2L11,ASCC1,EPS15,RNF181,SPG21,STEAP1,LIMA1,GAK,GALK2,GALNT2,LYSMD2,GPX3,CORO1A,GUSB,LGALS8,MCM3,MCM7,MGAT2,MACROD1,MYO1E,RASSF3,PEPD,SASH3,PITX1,RAC1,IMP3,S100A9,TFEC,FAM111A,ELMO2,WDR12,SMPD2,CAPN15,GLCCI1,MED22,LIMD2,MLLT10</t>
  </si>
  <si>
    <t>RBM10,TRIM59,ADCY7,GRK2,DUSP11,GRAMD1A,FAS,ARF3,MTMR1,CCND3,CCNG1,TRIP12,MTO1,FXR2,NEK7,OSR2,CLDN3,MAPK14,IKBKE,CSNK1E,GIT2,C19orf12,DYNC1I2,CHIC2,RBM6,SHISA5,MICU1,POLDIP3,SIRT7,CIAO2B,LYSMD2,MORF4L1,ZNF638,GPR34,TRIOBP,IGKC,OGDH,MDFIC,PPP1R8,RAC2,RARG,C5orf22,GIMAP1,TAB2,MBOAT2,AHCYL2,AZI2,ADAT1,HSP90B1,WIPF1,AIDA,YY1,TXNDC5,GFOD2,NIPA2,ST8SIA4,KAT6A,ZDHHC20</t>
  </si>
  <si>
    <t>M7766</t>
  </si>
  <si>
    <t>GSE22935_WT_VS_MYD88_KO_MACROPHAGE_48H_MBOVIS_BCG_STIM_UP</t>
  </si>
  <si>
    <t>C6orf89,ATP5F1C,ATP5MC3,EIF2B4,NOL3,ZMYM4,CREBL2,POLDIP2,DFFA,NQO1,MFN2,DYRK1A,PDCD7,ADIPOR1,ENDOG,BCKDK,EXTL2,HDHD2,EZH1,ZCCHC17,DNAJC2,ARPP19,GPD2,TTL,PADI2,GPN1,DNAJC21,NR4A1,TMEM201,IDH3B,KLHL23,MAP4,NUDT9,NDUFA7,NDUFB5,NDUFS3,PACSIN3,PHYH,GID4,CCSER2,PRMT7,NAXE,DAB2IP,PSMC4,RABGGTB,TTC7B,SDHA,SIX1,HIF1AN,PALLD,CLCC1,FRYL,ANKH,AKTIP,PSMG2,PLA2G12A,PDSS2,UBE3B</t>
  </si>
  <si>
    <t>M6450</t>
  </si>
  <si>
    <t>GSE3039_B2_VS_B1_BCELL_UP</t>
  </si>
  <si>
    <t>ABCA1,ACP2,ADD3,FBRSL1,TNFRSF14,BCL10,KRIT1,CD40,FOXN3,CD163,DOCK4,FARP2,CALML4,USP3,NR1H3,TSPAN3,PREB,DENND4A,CRIM1,SHISA5,SLC25A37,IFI30,UBD,SLU7,HOOK3,TIFA,GALNT1,ARFIP1,GM2A,GLIPR1,HCK,NR4A1,IFI27,LMNB1,MAP3K5,MGST1,CIITA,TMEM176B,STK32C,PDE7A,GIMAP4,C5orf22,TMEM176A,SCD,SEC14L1,ATF6,SLC8A1,ARHGAP26,GIMAP1,GLCCI1,STK10,SFT2D1,TNFRSF1A,SLAMF8,SPIRE1,ZBTB41,BBX,TMEM35B</t>
  </si>
  <si>
    <t>M7779</t>
  </si>
  <si>
    <t>GSE22935_UNSTIM_VS_48H_MBOVIS_BCG_STIM_MACROPHAGE_DN</t>
  </si>
  <si>
    <t>TRIM59,OTULIN,RHOG,KCTD12,NRP2,ASAP2,CPNE3,OSGIN2,SPSB3,PAPSS2,CD2,ATP6V0D1,SRPRB,GSTO1,LRRC58,CRIP1,IQCB1,CTSS,INTS1,DR1,DYRK1A,ACTR1A,ENG,SMNDC1,ETV5,ETV6,COG5,SNX5,NCKAP1,VPS4A,GBP2,BLCAP,MAPRE2,HPS5,RNF24,MGAT4B,LRP5,FLVCR1,PIK3CB,DSE,PRKAB1,LGMN,HSPBAP1,ARHGAP17,REL,ASB13,RNASE6,ARL8B,SHC1,VAC14,STK38L,PDZRN3,POGZ,SLC37A2,INF2,ILRUN,C16orf95,NIPA2</t>
  </si>
  <si>
    <t>M6314</t>
  </si>
  <si>
    <t>GSE1925_CTRL_VS_24H_IFNG_STIM_IFNG_PRIMED_MACROPHAGE_UP</t>
  </si>
  <si>
    <t>ACP1,ACYP2,NLN,LMO4,SUCLG1,IQGAP1,BPGM,CA8,CLDN1,CD4,PTTG1,DHRS3,ITGB1BP1,GOSR2,NECAP1,VCAN,CCS,ARPC3,UBL5,GNB4,EPS8,ETS2,FAH,AGAP3,PRDX4,NUP50,GAS8,GLRX,GNG10,DOCK7,ITGA6,ITGB2,VTI1A,LDHB,MBNL1,C11orf54,COMMD5,SMIM14,DDIT4,UBALD2,DPP8,NMRK1,LAPTM4B,SCAF8,SH3BP2,TMEM134,ASF1B,GALNT11,SRPK2,SLC39A8,UBE2B,UROS,RMND5A,LAT2,WRNIP1,CXCR4,SLC66A3,BRD3</t>
  </si>
  <si>
    <t>M7985</t>
  </si>
  <si>
    <t>GSE25088_ROSIGLITAZONE_VS_IL4_AND_ROSIGLITAZONE_STIM_MACROPHAGE_DAY10_DN</t>
  </si>
  <si>
    <t>JDP2,STX7,FGD2,BRAF,SLC5A6,BYSL,SENP5,CD47,ABHD17C,HS6ST1,NUP155,URB2,TIMM8A,DHODH,DLG1,DMWD,AATF,TBL2,ETS2,VPS26C,EVI2B,IKZF1,PHF6,FUT4,WDR4,TNFRSF21,NUP42,GTF2E2,PPP1R15B,DUSP12,CCDC137,IL15RA,INPP5B,VTI1A,ABCC1,C11orf24,PAFAH1B2,KCTD5,PLSCR1,PML,PPP2R5A,ALDH18A1,RAB4A,RABGGTA,PSPC1,TMA16,KIAA0319L,CDV3,ST3GAL1,RRP1B,GIMAP1,RRAGC,RGL1,SUPV3L1,ATP11A,NOC3L,CALHM6,AKAP1</t>
  </si>
  <si>
    <t>ABCA1,NSMAF,GRAMD1A,ATP6V1C1,BCL6,CFB,SLC7A7,FMNL3,ARHGEF2,TMEM184B,MAP4K4,MAP3K8,PTGES,RNF144B,RASSF2,RCAN1,LILRB2,ETV5,PTK2B,FCGR2A,PRKAG2,FOSL2,IFI44,HSPA6,LCP1,LYN,SMAD3,SLC43A3,MSN,MT1F,MT1G,ANKRD33B,SLC11A2,PLAU,DSE,EIF2AK2,AFTPH,ZCCHC2,PTPRJ,IFT57,RESF1,LPCAT1,OTUD5,SKIL,SOD2,TAB2,SLFN5,PLXND1,SAMSN1,SLC39A8,STAT5A,STAT5B,HSPA13,DENND5A,DUSP16,TNFAIP3,VEGFA,ZMIZ1</t>
  </si>
  <si>
    <t>ACO2,GRAMD1A,ANTKMT,ATP5F1E,RRP9,TXN2,COL4A2,COMT,MAP3K8,PITPNM1,CSNK1G2,SAFB2,DCAF8,DAPK3,NQO1,DMD,DMWD,MARVELD1,NLRC5,LZTS2,GAS6,BTG3,RRP7A,HSD17B10,FKBP10,ICAM2,ZNF428,IL2RG,NUDT9,MGAT1,AFDN,SLC39A11,VKORC1,SGMS1,TMUB2,TMEM106B,RASGEF1B,KLHL24,RNF125,PTPRJ,RARG,RNASE6,ADI1,OTUD5,RAB20,ANKRD13A,TRMU,PLEKHO2,SMO,MGRN1,ZFP90,CTNNBL1,EDC4,FKBP8,CDC42SE1,ABHD16A,SMAGP,RCN3</t>
  </si>
  <si>
    <t>M6987</t>
  </si>
  <si>
    <t>GSE8621_UNSTIM_VS_LPS_PRIMED_AND_LPS_STIM_MACROPHAGE_DN</t>
  </si>
  <si>
    <t>ACLY,RBM10,JDP2,PARP1,PREX1,RNF169,ARF3,C1QBP,GTF3C4,OSR2,RC3H1,DUSP7,ABI2,PLEKHA2,TBL2,HGH1,UBE4B,IKZF1,SLC15A3,TBC1D16,ABHD2,IRF8,MSL1,PIK3AP1,CTU2,TP53INP1,MAP3K5,MGST2,TRIM65,GIMAP7,NOTCH1,SETD4,OPA1,PAK2,KCTD5,TMEM109,SEC61A1,CCDC93,PRKCA,BMP2K,ANKRD26,SHMT1,IWS1,SCAP,TMEM268,XPO7,ANKLE2,STK10,TENT4B,AKNA,MED13L,CYB561A3,RHOQ,TNFAIP1,SRRM2,ASXL1,TRIM25,SHARPIN</t>
  </si>
  <si>
    <t>M6986</t>
  </si>
  <si>
    <t>GSE8621_UNSTIM_VS_LPS_PRIMED_AND_LPS_STIM_MACROPHAGE_UP</t>
  </si>
  <si>
    <t>ALDH1A1,APOE,ARL2,ATF4,BGN,PPP1R35,ADGRG1,COL4A2,COX8A,RNF144B,CDCA3,TRPC4AP,DFFA,TPRKB,SLC35C2,TIMM10B,PDZK1IP1,ENG,CRIM1,PPME1,AKAP8L,PRELID3A,GBP2,TMEM97,CCDC85B,DUSP12,ICA1,ITGA6,LAIR1,LCP2,ORMDL3,MEA1,FXYD5,SGMS1,GPSM2,PLEKHF1,ADIPOR2,USB1,YRDC,VPS37B,RNF5,MIS18BP1,DENND2D,SH3GL1,NDC1,FLAD1,SORD,EPB41L3,STAT5A,ZC3H7B,AARSD1,TGFBI,INF2,TNFAIP3,TRAF2,NR1H2,NCLN,SDR39U1</t>
  </si>
  <si>
    <t>M34008</t>
  </si>
  <si>
    <t>BLANCO_MELO_RESPIRATORY_SYNCYTIAL_VIRUS_INFECTION_A594_CELLS_UP</t>
  </si>
  <si>
    <t>2.152E-7</t>
  </si>
  <si>
    <t>2.319E-3</t>
  </si>
  <si>
    <t>5.856E-7</t>
  </si>
  <si>
    <t>5.776E-6</t>
  </si>
  <si>
    <t>ABCA1,BIRC3,APOL1,ATF3,CFB,GBP4,GBP5,C1S,C3,CA13,CD68,OSMR,DDX60L,THEMIS2,TMEM158,SAMHD1,CHST11,CPM,NFE2L3,CSF1,CTSS,CD55,PITPNC1,PARP9,SH2B3,LAP3,HIVEP3,NLRC5,IFI44,TNFSF13B,GBP2,IFI44L,GLIPR1,HSPA6,ICAM1,IFI16,IL15RA,CXCL10,IRF1,IRF7,CD82,LCP1,LMO2,DTX3L,MX2,NCF2,OAS1,OAS3,PLAU,PLAUR,PLOD2,XAF1,PTAFR,PTPRE,SAMD9L,CXCL11,ZC3H12A,DDX60,ST3GAL1,SOD2,SLFN5,IFIH1,TAP1,TLR3,APOL6,APOL3,KDM7A,TNFAIP3,TNFRSF1B,TRAF1,PPP1R15A,UBA7,APOL2,PARP12,CDCP1,ZNFX1</t>
  </si>
  <si>
    <t>ABCA1,NCEH1,ARRDC3,RELCH,BCL3,BCL6,NRP1,CLDN1,CDKN1A,CMTM3,CYTH2,RNF19A,NECAP1,DOCK4,DAPK1,ZEB2,CLEC2B,NAMPT,LPAR6,TRIB1,STX6,HBP1,LCOR,ADAM28,FGL2,BTG3,GLIPR1,GPR34,ABHD2,HAVCR2,VSIG4,HMOX1,ICAM1,IFI16,IL10RA,LIMK1,HINT3,CACUL1,TP53INP1,TRAC,DNAJC15,CCDC71L,RNF19B,NCF2,OLR1,NFXL1,SMIM14,PLAU,USP53,GPATCH2,SPRED1,UBE2W,SAMD9L,TFEC,PHLDA1,SGK1,FNDC3A,ATG14,BTBD7,SOS1,VSIR,ZCCHC14,ANKRD12,MPEG1,GPRIN3,AKTIP,TLR1,WBP2,LY96,PPP1R15A,STX12,TYROBP,DPY19L4,FAM20C,PELI1,ARL5B</t>
  </si>
  <si>
    <t>2.165E-7</t>
  </si>
  <si>
    <t>2.334E-3</t>
  </si>
  <si>
    <t>5.891E-7</t>
  </si>
  <si>
    <t>5.810E-6</t>
  </si>
  <si>
    <t>ALOX5AP,LMO4,ATP1B3,CD84,CD47,ADGRE5,MS4A7,CSTB,CTSD,CYBA,ZEB2,EMP3,RIDA,IFI30,ATP5MG,UQCRQ,SEC61B,GPX3,GRN,GSR,IDH1,IL2RG,ITGA4,ITGAM,LRP1,LY6E,LYZ,NDUFA1,TREM2,PLTP,RAP2B,S100A4,SAT1,CCL5,SOD2,SAMSN1,MS4A6A,TNFAIP2,VIM,NADK</t>
  </si>
  <si>
    <t>M14698</t>
  </si>
  <si>
    <t>HOEBEKE_LYMPHOID_STEM_CELL_UP</t>
  </si>
  <si>
    <t>2.188E-7</t>
  </si>
  <si>
    <t>5.951E-7</t>
  </si>
  <si>
    <t>5.869E-6</t>
  </si>
  <si>
    <t>ABCA1,ATR,BCL6,MCM3AP,DDX21,SLC33A1,LRRFIP1,ITSN2,KNTC1,ARHGAP25,DOCK1,EIF4A1,CYTH4,ADAM28,TENT4A,NUDT3,IRF8,MSL1,ITGA4,MEF2A,SFPQ,NLRP1,SMARCA4,TRAF3IP3,PALLD,PLXND1,TARBP1,MED13L,SF3B1,TNFAIP2,TNFAIP3,ARHGAP45,TRAF5,TNS3,CCNL1</t>
  </si>
  <si>
    <t>2.215E-7</t>
  </si>
  <si>
    <t>6.021E-7</t>
  </si>
  <si>
    <t>5.938E-6</t>
  </si>
  <si>
    <t>ACLY,ATF3,ATP2B4,CDKN1A,PCTP,CRIP1,RAI14,FAM110A,SEC24D,DUSP7,GNB4,FKBP5,FLNA,FOSL2,TOB2,FAM114A1,NAAA,GALNT1,MALT1,GLUD1,RABGEF1,GRN,BAZ1A,ID2,RBPJ,IL10RA,IMPA2,ITGA4,ITGAV,EPCAM,SLC43A3,MYO1F,PBX3,UBL3,MAP2K3,BIVM,RPN2,EHD4,DOCK5,SDCBP,SEC14L1,TASP1,TMEM30A,DHX32,TFRC,KLF10,TLN1,HSP90B1,PLA2G15,STX12,MAPKAPK3,AKAP1,ELL</t>
  </si>
  <si>
    <t>M7725</t>
  </si>
  <si>
    <t>GSE21033_1H_VS_12H_POLYIC_STIM_DC_UP</t>
  </si>
  <si>
    <t>FMNL2,RNF169,ANXA5,PHRF1,GBP4,RPRD1B,TMEM184B,MAP3K8,CLDN4,EDEM1,MTG2,URB2,DCK,HELZ,PPP1R14B,F13A1,SEMA4D,HDAC7,KHDRBS1,UTP25,DESI1,PTP4A3,MAP4K5,NR4A1,AGBL5,ITGA6,ITPKB,MBNL1,MGAT1,MPP1,FLVCR1,PYCARD,NFATC3,NFKB2,ERRFI1,TTPAL,RALGDS,PPP1R3B,RGS10,VPS26B,SLA,EXOC2,SPEN,NCOA6,TBC1D2B,GLCCI1,SLC37A2,ANKS1A,TCOF1,DUSP16,PIK3R5,UCK2,OLFML3</t>
  </si>
  <si>
    <t>MM1137</t>
  </si>
  <si>
    <t>2.258E-7</t>
  </si>
  <si>
    <t>6.138E-7</t>
  </si>
  <si>
    <t>6.053E-6</t>
  </si>
  <si>
    <t>M15315</t>
  </si>
  <si>
    <t>BERNARD_PPAPDC1B_TARGETS_UP</t>
  </si>
  <si>
    <t>2.443E-3</t>
  </si>
  <si>
    <t>6.075E-6</t>
  </si>
  <si>
    <t>TRRAP,NPEPPS,COX7B,COX7C,ARPC3,ENSA,CNOT2,CCSER2,GPATCH2,VPS53,SNX13,SCFD1,U2SURP,ZMAT3,TULP3,ZBTB38,AGPAT3,DUSP22,ANP32A</t>
  </si>
  <si>
    <t>M2910</t>
  </si>
  <si>
    <t>GSE13522_CTRL_VS_T_CRUZI_Y_STRAIN_INF_SKIN_IFNG_KO_DN</t>
  </si>
  <si>
    <t>2.280E-7</t>
  </si>
  <si>
    <t>2.457E-3</t>
  </si>
  <si>
    <t>6.194E-7</t>
  </si>
  <si>
    <t>6.108E-6</t>
  </si>
  <si>
    <t>DYNLL1,BCL2L1,B4GALT5,EFTUD2,ZDHHC5,CP,REXO2,GRWD1,UBA2,NUTF2,HSD17B11,EMILIN2,TOMM40,KIF1C,GART,GUSB,ICAM1,IRF8,IL10RA,LSS,CXCL9,NUDT1,ERRFI1,CDK14,PGAM1,PSMC4,NUDT19,RFX5,RIC8B,DHDDS,UXS1,FERMT1,CHSY1,VAC14,IPO9,PAXIP1,KLHDC10,SPR,STX4,BOP1,MLST8,TLR3,POFUT1,TXNRD1,ATXN7L3</t>
  </si>
  <si>
    <t>M3231</t>
  </si>
  <si>
    <t>SEIDEN_ONCOGENESIS_BY_MET</t>
  </si>
  <si>
    <t>2.308E-7</t>
  </si>
  <si>
    <t>6.270E-7</t>
  </si>
  <si>
    <t>6.183E-6</t>
  </si>
  <si>
    <t>ANXA4,HAT1,RTCA,ADAM9,RIOK3,CCT6A,CDK1,CLIC4,UBA2,ACTR3,EIF5,EPS8,NSA2,NCKAP1,STK26,PAPOLA,GLS,GNAI3,HNRNPH2,HSPA4,IFNGR1,ITGA6,LAMB1,MBNL1,PLOD2,TAF1D,PPP1CB,PTEN,TASOR2,RRM1,AIDA,CSDE1,TMX1</t>
  </si>
  <si>
    <t>2.505E-3</t>
  </si>
  <si>
    <t>6.311E-7</t>
  </si>
  <si>
    <t>6.224E-6</t>
  </si>
  <si>
    <t>TAGLN2,ALOX5AP,ATOX1,CD53,CDKN1A,CD52,CTSC,CRIP1,CTSS,SH3BGRL3,CYBA,ARPC5,ARPC3,ARPC1B,ARPC2,FCER1G,IFI30,FTH1,GM2A,CORO1A,LCP1,LMNB1,LSP1,FXYD5,PLEK,SRGN,LGMN,PSAP,PSMB8,RAC2,SPI1,MS4A6A,TALDO1,MPEG1,COTL1,CLEC7A,TYROBP,LAPTM5,UNC93B1</t>
  </si>
  <si>
    <t>M2895</t>
  </si>
  <si>
    <t>MARKEY_RB1_CHRONIC_LOF_UP</t>
  </si>
  <si>
    <t>ACAT2,TPST1,CASP2,CBFB,OSMR,ZMYM4,CDKN1A,CRIP1,VCAN,CYP51A1,DNMT1,ERCC5,EZH2,FDFT1,ANP32B,PRDX4,DNPH1,GATM,GSR,IGF2R,LSS,MCM2,MCM7,MAP3K4,MSH2,UHRF1,NAB1,PCNA,PLTP,PML,POLD1,SCD,SDC1,SFRP2,ST3GAL4,CBX6,TK1,TOP2A,SLBP</t>
  </si>
  <si>
    <t>M45667</t>
  </si>
  <si>
    <t>HE_LIM_SUN_FETAL_LUNG_C0_EARLY_FIBROBLAST</t>
  </si>
  <si>
    <t>2.331E-7</t>
  </si>
  <si>
    <t>2.513E-3</t>
  </si>
  <si>
    <t>6.327E-7</t>
  </si>
  <si>
    <t>6.240E-6</t>
  </si>
  <si>
    <t>AIF1,BIRC5,BID,CCNA2,CCNB1,CDK1,CDC20,PTTG1,CTPS1,CHAF1A,NUSAP1,MND1,UBE2C,ZWINT,BAZ1A,KPNA2,LMNB1,MCM7,MKI67,UBE2T,UHRF1,CENPM,CENPU,SCD,SDC1,CENPN,LIMD2,TOP2A,TYMS,UCK2,CDT1</t>
  </si>
  <si>
    <t>2.334E-7</t>
  </si>
  <si>
    <t>6.334E-7</t>
  </si>
  <si>
    <t>6.247E-6</t>
  </si>
  <si>
    <t>ADCY7,BIRC3,ATP6AP1,RIOK3,CD2,SAMHD1,DPH2,PTK2B,FCGR2A,ERP29,GNS,UBLCP1,IGKC,IL10RA,JARID2,ABLIM1,LSP1,LYN,NFKB1,PDE7A,SMIM14,AKIRIN1,SAT1,SCD,FBXO11,IAH1,RHOQ,TK2,GPCPD1,TRAF3,TRAF5,TSNAX</t>
  </si>
  <si>
    <t>M8502</t>
  </si>
  <si>
    <t>GSE29164_CD8_TCELL_VS_CD8_TCELL_AND_IL12_TREATED_MELANOMA_DAY7_DN</t>
  </si>
  <si>
    <t>2.409E-7</t>
  </si>
  <si>
    <t>6.529E-7</t>
  </si>
  <si>
    <t>6.439E-6</t>
  </si>
  <si>
    <t>SEC11C,CD38,PTTG1,COPB2,RCBTB2,TRIP13,OSTC,ABRACL,FAM98A,PDIA4,MTFR1,NUS1,PHF19,ELMO1,CALML4,TRIB1,SLC35B1,FKBP11,NOL7,SLC37A3,PRDX4,GAS6,SEC61B,PDIA5,KDELR2,ZWINT,MASTL,HSPA5,MGAT2,MYBL2,NME1,SLC11A2,NANS,ALG5,SRGN,EIF2AK2,LGMN,PSMA5,TMEM70,SLC39A9,RPN1,LRRC59,EHD4,SDC1,FNDC3A,UAP1,SELENOS,ERP44,SRPRA,SSR2,SSR3,SSR4,TK1,HSP90B1,TYMS,CREB3L2,MANF</t>
  </si>
  <si>
    <t>M7397</t>
  </si>
  <si>
    <t>GSE16450_IMMATURE_VS_MATURE_NEURON_CELL_LINE_UP</t>
  </si>
  <si>
    <t>ADD3,AK1,CNOT6L,SPSB3,CD52,ATXN7L1,STK17B,RNF166,CSNK1G2,RABGAP1L,USP3,NR1D2,KLF3,PHF21A,ZNF394,NLRC5,HBP1,YPEL5,ARRDC2,ADA2,GOLGB1,GLIPR1,SLC35D2,BTN3A1,GSN,IDS,IFNAR2,IL10RA,ITGA6,ABLIM1,AGO4,ZNF862,NKTR,HECTD4,DENND6A,PDK3,PECAM1,PPP3CA,GAL3ST4,ATXN7,NLRP1,ATG14,MLXIP,ITFG2,TNRC6B,POGZ,ZCCHC14,HERPUD2,MED13L,LEPROTL1,APOL3,ARHGAP45,PIK3R5,MICAL1,LAPTM5,CXCR4,FGD3</t>
  </si>
  <si>
    <t>M3184</t>
  </si>
  <si>
    <t>GSE12845_IGD_POS_BLOOD_VS_NAIVE_TONSIL_BCELL_UP</t>
  </si>
  <si>
    <t>CLPP,TAGLN2,ANXA4,DDX18,SLC7A7,CD2,CD81,CCDC28A,CSTB,CTSS,FARP2,SNHG32,DPYSL2,ETS2,EMILIN2,TMEM147,HMGN4,FLNA,HSDL2,POLDIP3,MXD4,ARFGAP2,ADA2,GLS,HCK,HNRNPU,ICAM2,MSL1,ZNF428,IFNGR2,MLLT1,MACROD1,NAGA,RAB4B,CDK14,PLEK,SMIM7,ARMH3,MCPH1,S100A4,SUPT20H,TMEM134,CLSTN1,RNF126,NPLOC4,KIFAP3,ELMO2,PCID2,ITFG2,MAGEF1,ATP11A,WASHC4,TIMP2,TPP2,VCL,PARP12,CXCR4</t>
  </si>
  <si>
    <t>M3101</t>
  </si>
  <si>
    <t>GSE10856_CTRL_VS_TNFRSF6B_IN_MACROPHAGE_DN</t>
  </si>
  <si>
    <t>ACADM,ARL1,CCAR2,GMPS,CD52,SRPRB,CRIPT,ATXN10,RASAL2,COX7B,NUS1,DGUOK,UBA2,BFAR,FAM13B,UCHL5,NIP7,RBM14,FH,MYBBP1A,CIB1,TRIAP1,SYVN1,RAB23,TOR1B,EBNA1BP2,ITGB1,LRP6,MCTS1,TIMM21,MYO1E,HILPDA,DERL1,MAPK6,PSMA4,PSMC3,DUS2,LARP1B,PIP4K2C,BRF2,COPZ1,SPSB1,PUS1,SRPRA,CMAS,MESD,STX4,SLC50A1,JMJD6,RRS1,TAP2,ELOC,XPO4,AARSD1,HM13,SPATS2,AIMP2</t>
  </si>
  <si>
    <t>2.422E-7</t>
  </si>
  <si>
    <t>6.563E-7</t>
  </si>
  <si>
    <t>6.472E-6</t>
  </si>
  <si>
    <t>LAGE3,LRRC47,AP1G1,ARRB1,LSM2,ADAM15,CFB,NRP1,SYNJ2,OSMR,SLC33A1,IL32,ADGRG1,CHML,TMEM158,G0S2,POLR1C,CHST11,CLDN4,GEMIN4,CTSB,CUX1,SENP3,ZBTB33,GRWD1,DVL1,STX2,KLF3,KRCC1,PPME1,DDX41,FN1,NOP16,UTP25,FUCA1,GAA,VPS4A,GATA6,GBP2,PAPOLA,GNB1,DNAJB4,GSN,KAT7,IGF2R,IGFBP7,C1orf174,ITGA6,LAMB3,LIPA,LSS,MPP1,RGCC,MYO10,NPC1,OAS1,PDE4B,TERF2IP,SMIM14,PLAU,POLR2C,PRKCA,LGMN,PSMB9,PXN,HCFC1R1,RABIF,RARG,RBL2,OGFOD3,VPS37B,SBNO1,PANK4,QSER1,MCMBP,S100A4,SAT1,MYO18A,SLC16A1,TSR1,XPO7,ANKLE2,ATMIN,NR2F2,TGFB1,TGFBI,LRRC8B,WIPF1,TCIM,FAM20C,NADK,TIGAR,PDSS2,KAT6A,THAP11,AKAP1</t>
  </si>
  <si>
    <t>2.512E-7</t>
  </si>
  <si>
    <t>RNASET2,EIF3J,RAP2C,CAPZA2,CTSC,DSTYK,SEC24C,FAM32A,APPL1,CTSB,DDX3X,DDX46,PARP9,DYNC1I2,ZMPSTE24,ANKFY1,ESF1,RRAGA,GABRP,ERAP1,GLO1,GNAI3,GNS,IDH1,NAB1,HACD2,OLR1,SMIM14,SLC35F6,RCN1,PRPF38B,LARP1B,ASB13,ATP9B,MFN1,SNX2,AVL9,FBXO28,DNAJC1,NRARP,CSDE1,VOPP1,CHMP1B,ZDHHC20</t>
  </si>
  <si>
    <t>2.520E-7</t>
  </si>
  <si>
    <t>6.809E-7</t>
  </si>
  <si>
    <t>6.716E-6</t>
  </si>
  <si>
    <t>EHBP1L1,BIRC3,BIRC5,SHTN1,ADAM15,BCL6,BLVRB,HDAC3,SPAG9,ATP6V0D1,SLC16A3,CDC20,CDC34,CDKN1A,CLTC,CPD,CRIP2,ISG15,LZTS3,DAPK3,NCAPD2,DNM2,LPCAT3,VRK3,KATNB1,ACSL3,NCOA2,LIMA1,FN1,UBD,FTL,G6PD,GLYR1,GM2A,GNS,GRN,GSN,SEC23IP,ID2,MFSD12,IL13RA1,CXCL10,ITGA6,JAG2,MEF2C,MGST3,MT1F,MYO9B,NEU1,RAB4B,BRWD1,PIK3CD,GPSM2,CHCHD7,POR,MBTD1,KLHL24,HCFC1R1,ANKZF1,MICALL2,CDR2L,S100A4,SAT1,SBF1,PLXNA3,BMP2K,SLC6A8,IFT122,ATG4B,DENND5A,CAMTA1,DOCK9,COTL1,TIMP3,TK1,TSPAN4,TOP2A,TYK2,VCL,FAM20C,SLC25A28,RCN3</t>
  </si>
  <si>
    <t>M9495</t>
  </si>
  <si>
    <t>GSE41867_NAIVE_VS_DAY6_LCMV_ARMSTRONG_EFFECTOR_CD8_TCELL_UP</t>
  </si>
  <si>
    <t>2.551E-7</t>
  </si>
  <si>
    <t>2.750E-3</t>
  </si>
  <si>
    <t>SCAF4,PARP1,FAS,CDK13,ASAP2,SPAG9,CTDP1,ATXN7L1,ITGB1BP1,HMGN3,GGPS1,CSNK1E,PPM1F,IQCB1,USP6NL,FBXW2,HIVEP3,INTS4,ACSL3,TMEM164,RNF138,HSDL2,STAMBP,KHDRBS1,HECA,GABPA,RNF115,ERLEC1,GLB1,MAPRE2,IFI27,MPP1,CNOT2,MTPN,CCSER2,NRBF2,BAZ2B,LGMN,KLHL24,DPP8,OGFOD3,SPRED1,FBXW7,DENND2D,TRAPPC8,WDR37,SLC35F5,ERP44,SLFN5,ANKLE2,MGA,TBCE,SFT2D1,LARS2,FRAT2,LIMD2,ACOT9,UCHL3</t>
  </si>
  <si>
    <t>M9497</t>
  </si>
  <si>
    <t>GSE41867_NAIVE_VS_DAY8_LCMV_ARMSTRONG_EFFECTOR_CD8_TCELL_UP</t>
  </si>
  <si>
    <t>UXT,DUSP11,ANXA4,LMO4,FAS,BCL6,CLDN12,CHML,MID1IP1,CRIPT,REXO2,CTSH,ARL5A,TOMM70,UBA2,DESI2,CUTC,RDH11,INTS4,AP3S2,ACSL3,RPF2,NOL7,FH,KHDRBS1,MPC1,MORF4L1,ANKRD13D,UNC119B,RER1,PDCD10,HEXB,EPCAM,MCTS1,OST4,NDUFA1,NDUFS5,NEDD8,PIK3C3,ALG5,POLR2K,DUS2,ARHGAP17,GEMIN6,SDC1,VCPIP1,ANKLE2,MGA,CSTF2T,LARS2,MTMR14,RBFOX2,OPN3,UCHL3,VDAC3,VEZF1,JMJD4,TAF15</t>
  </si>
  <si>
    <t>M4604</t>
  </si>
  <si>
    <t>GSE24634_TREG_VS_TCONV_POST_DAY7_IL4_CONVERSION_UP</t>
  </si>
  <si>
    <t>BIRC5,ASL,CCNA2,CCNB1,CD38,EXO1,FIBP,CDC20,CDC25B,PTTG1,IL32,RCC1,TRIP13,COG4,ABTB2,MED20,TPGS2,KNTC1,GINS1,TOX4,EMC9,GMNN,PDZK1IP1,JPT1,NUSAP1,EZH2,TUBB4B,DTL,UQCRQ,GALK1,GGCX,UBE2C,ZWINT,CORO1A,SNF8,LIG1,LMNB1,MCM2,MCM7,TRAC,ATAD2,MYBL2,NDUFA7,CENPM,DDX49,NCAPG2,RAD1,RAC2,RBBP8,TPX2,AGK,CENPN,LANCL2,TK1,TOP3A,TYMS,SLBP,CDT1</t>
  </si>
  <si>
    <t>M296</t>
  </si>
  <si>
    <t>GSE5503_PLN_DC_VS_SPLEEN_DC_ACTIVATED_ALLOGENIC_TCELL_UP</t>
  </si>
  <si>
    <t>FZD6,FZD7,MCFD2,RUVBL1,SYNGR1,CDKN1A,TRIP10,MID1IP1,CTHRC1,CHST11,SERTAD2,ZEB2,DOCK1,YARS2,APIP,MPHOSPH6,EIF2A,HSD17B11,DTNBP1,FXN,CAMKK2,GCLM,GMDS,SERINC3,GNAI2,GLIPR1,DEPP1,KAT7,PMF1,HDGF,HSPD1,SLC35B2,KPNA3,LAMC1,TM6SF1,METTL5,MXI1,PAM,EXOSC9,NECTIN2,PEX19,GALNT14,RNF220,RNASE1,SH3BP2,SMPD4,MSRB2,NDC1,FAM111A,SPEN,ITFG2,TMBIM1,STAT5A,TCP1,TERF2,VBP1,BAG6,ELL</t>
  </si>
  <si>
    <t>M8048</t>
  </si>
  <si>
    <t>GSE17301_CTRL_VS_48H_ACD3_ACD28_IFNA5_STIM_CD8_TCELL_DN</t>
  </si>
  <si>
    <t>RNF150,MTA3,AP1B1,ARRDC3,KLHL8,POGK,MBD4,CASP3,CCNA2,LRBA,CEBPG,RCBTB2,MID1IP1,ZNF358,CDCA3,GAPVD1,PHF19,PITPNC1,GAB2,C19orf12,NCAPD2,ARHGAP25,BCL2L11,SH3GLB1,PLXNC1,LPAR6,PLEKHA1,STOM,SF3A1,VPS26C,TLR7,EZH2,PCYOX1,TDP2,GYG1,INPP4A,LAMC1,LMO2,PCNA,DGKH,TMUB2,METRNL,NCAPG2,KANSL2,PTPRA,PIP4K2C,SAT1,SFT2D2,TUBB,CENPN,DENND5A,HGSNAT,TGFBR2,AKTIP,TYMS,TRIM25,PDSS2,PELI1</t>
  </si>
  <si>
    <t>M315</t>
  </si>
  <si>
    <t>GSE10273_LOW_IL7_VS_HIGH_IL7_AND_IRF4_IN_IRF4_8_NULL_PRE_BCELL_UP</t>
  </si>
  <si>
    <t>APOOL,WDR18,NLN,CASK,RNMT,ADAM9,CDK4,CDKN1A,DHRS3,CHEK1,BAG2,FAM110A,TIMM8A,SNHG32,RAD50,ABI2,EIF2A,SLC29A1,EPS8,TACC3,PRDX4,AGPAT1,PRELID3A,SELENOT,GALK1,CKAP4,GUSB,ATG4C,PMF1,HDGF,HMGB2,MFSD12,IPO5,CPSF2,POLE3,FAM98B,PPM1G,PREP,MAPK6,PSMD1,GALNT14,RBBP8,SHMT1,CHSY1,SMARCA4,SUMO3,SOX12,SPI1,SSRP1,CTTNBP2NL,VMA21,CYB561A3,AARSD1,ZDHHC6,SUZ12,OAF,ZNF22,SLBP</t>
  </si>
  <si>
    <t>M4578</t>
  </si>
  <si>
    <t>GSE24142_ADULT_VS_FETAL_EARLY_THYMIC_PROGENITOR_DN</t>
  </si>
  <si>
    <t>RAP2C,ATP5MC3,ATP6V1A,EIF2B4,CA8,CASP3,ZW10,CDKN1A,NMT2,CHURC1,DSG2,SLC25A13,PSMD14,SLC35B1,ERGIC2,NSUN4,NIFK,OTUD6B,NCKAP1,PDIA5,ERP29,TMEM97,GRB10,HPRT1,AGFG1,ITGA6,IPO5,MAGOH,MVD,NDUFS1,PGM1,NUP37,ASNSD1,PODXL,POLR2F,PPP2CA,PREP,PSMB10,PSMD7,PSMD12,NOP9,PTPN14,TMEM167A,LRRC59,SDCBP,CHD7,CCDC88A,FAM111A,DNAJC11,ERP44,TMEM165,SSR1,TPP2,PDSS1,VDAC3,CIAPIN1,RARS2,SPATS2</t>
  </si>
  <si>
    <t>ALOX5AP,AMPD2,FGD2,ARL1,ARRB2,BCL3,CAPN2,CA13,EXO1,ARHGEF2,CDKN1A,THEMIS2,COMT,RAI14,MPHOSPH10,TACC3,PRKAG2,FLNA,DAPP1,TIFA,CKAP4,GLIPR1,GRB10,ZWINT,PLPBP,MGAT4B,ICA1,IDE,DOCK7,ARHGAP18,IL10RB,IRAK1,RNF19B,NME2,PNP,OXCT1,PLCG2,PLSCR1,PODXL,MAP2K3,PSMD11,PTPRE,PYGL,OGFRL1,LRRK1,GTF3C6,STEAP3,EHD4,BMP2K,MAP7D1,FAM111A,SELENOS,GNG12,SYPL1,DENND5A,VCL,VIM,DEPTOR</t>
  </si>
  <si>
    <t>M3510</t>
  </si>
  <si>
    <t>GSE14769_UNSTIM_VS_360MIN_LPS_BMDM_DN</t>
  </si>
  <si>
    <t>EHBP1L1,TAOK1,RHOG,ASS1,CASP7,DEDD,CTSC,EPS15L1,TRAM2,CYLD,PJA2,LAP3,TSPAN3,HIVEP3,CEPT1,APPBP2,POLDIP3,ARFGEF1,SIRT6,POLR3C,ACSL5,FAM114A1,CTXN1,GTF2F1,IL10RA,MYO10,OLR1,PAK2,PLTP,USP53,PSEN1,DUS2,RARRES1,MOB1A,VPS37A,MED29,OTUD5,SPSB1,SH3BP2,VASH1,DOCK10,RAB20,SLC30A6,ARFGAP1,SPEN,SWAP70,SSR3,GNG12,ATP11A,DNAJC1,SF3B1,SUDS3,PDSS1,OAF,ACBD3,ZNF217,VOPP1,TRMT1L</t>
  </si>
  <si>
    <t>M9655</t>
  </si>
  <si>
    <t>GSE43955_TH0_VS_TGFB_IL6_TH17_ACT_CD4_TCELL_60H_UP</t>
  </si>
  <si>
    <t>HIPK1,ACYP2,AIF1,STK24,PSMG1,SEC11C,C3AR1,FMNL3,ADGRE5,ENOPH1,ASB6,NECAP1,FBXL3,CCS,DNMT3A,PREB,HIVEP3,GAL,KCTD10,ENDOG,ZNF639,AKAP8,VRK3,TCIRG1,TNIP1,FABP6,BPNT1,POLR1B,FOXC1,MTOR,MAP3K2,METAP2,KAT7,HCK,DNAJA1,ICA1,IFRD1,ITPK1,MMP15,ABCC1,UBE2T,CPSF2,PAFAH1B2,PML,PPP2R5A,PRPS2,PTPRJ,PXN,CPSF7,VAC14,MCUR1,PDS5B,RNF114,CDC42EP4,UBA7,WRNIP1,C15orf39,ERGIC1</t>
  </si>
  <si>
    <t>TPST2,BACH1,CD84,FCSK,ATP6V0D1,ADGRE5,SNAP29,DSTYK,RAB3GAP2,CSF1R,CSTB,CTSB,CABLES1,DUSP2,TCIRG1,PTK2B,STEAP1,FOSL2,HPCAL1,RBPJ,ITGAV,LASP1,KRTCAP3,LRP5,SMAD3,MBNL1,MSN,MYO1C,NFATC1,IER5L,NKTR,PLCG1,DDIT4,CTSA,KLHL24,RAP2B,SRD5A3,TBL1XR1,VPS37B,SFT2D2,SGK1,EXOC2,SPP1,TBC1D2B,SRPK2,STK10,TGFB1,TIMP2,BICRAL,PLA2G15,UBE2D1,VCL,VEGFB,CERK,LAT2,IRF2BP2,COQ8A,TSPAN14</t>
  </si>
  <si>
    <t>M4884</t>
  </si>
  <si>
    <t>GSE28237_FOLLICULAR_VS_EARLY_GC_BCELL_UP</t>
  </si>
  <si>
    <t>KIAA2013,GRAMD1A,MTLN,CD40,CREBZF,NELFB,BABAM2,SAFB2,UBE3C,CCDC9,CYBB,MSI2,ERAL1,MTERF3,E2F5,FOXC1,ANKFY1,CIB1,IPO8,DAPP1,LUC7L3,RBMX,ZNF638,HTATSF1,LRP6,AGO3,BRWD1,PIK3CA,ZNF655,GNL2,UBALD2,PAF1,PRCP,PKN1,RAB6A,EGLN2,SLC38A7,IMP3,SFSWAP,OTUD5,SCAF8,TRMT1,ST3GAL1,CHD7,CEP63,CAPN15,SSBP1,RETREG3,FAM168A,GPCPD1,PPP1R18,UROS,KLC2,SLAMF8,SLC39A7,REXO4,RNPEPL1,STMP1</t>
  </si>
  <si>
    <t>REXO1,BRAP,RANBP10,PHRF1,ARF3,RFXANK,GBF1,SEC11C,BCL6,FOXK1,MAP7,PAPSS2,PCSK7,CLTB,MCOLN2,NECAP1,RAB33B,IP6K1,ARFGAP3,NQO1,DIAPH1,USP3,UBE2E3,DNAJB4,PKP3,SYNRG,JARID2,MYO1F,NAGA,PDE4B,PSAP,TBC1D20,QSOX1,HCFC1R1,AKIRIN1,RECQL,PI4K2A,SPSB1,SH3GL1,DLGAP4,ADGRL1,ST3GAL1,YJU2,STAT5A,SNX13,PMPCA,SURF4,EXOC7,MTFR1L,MROH1,TIMP2,WBP1,TRAF2,SH3BP1,EIF4H,SPPL2B,CXCR4,FGD3</t>
  </si>
  <si>
    <t>MIF4GD,ACTL6A,NLN,AK1,ARRB1,PSMG1,ATP1A1,SLC7A7,PAPSS2,CBR1,CBR3,CDK4,VAPB,DHRS3,TRAPPC1,CRIP2,NFE2L3,CTR9,ZNF362,PITPNC1,NQO1,CALML4,ECHS1,LACTB2,RGS19,ZNF394,FCGRT,FN1,HACD3,MXD4,TRAPPC2L,HSD17B10,ZHX1,SYNRG,FKBP10,IL15RA,ITGB5,LPP,NUDT1,SLC11A2,PCCB,PDE7A,POR,RETSAT,PTPRS,ADI1,RSU1,SCD,SPSB1,YJU2,SMPD2,RGL1,ANKH,SNAPIN,TUBA4A,VEGFB,CERK,MAP1LC3B</t>
  </si>
  <si>
    <t>M8648</t>
  </si>
  <si>
    <t>GSE26343_UNSTIM_VS_LPS_STIM_MACROPHAGE_DN</t>
  </si>
  <si>
    <t>OSBPL11,UVSSA,RNASET2,TNKS,RCBTB2,LPXN,COMT,MAPK14,LPIN2,ARL5A,DOCK2,BCL2L11,ASCC1,RAD50,CUTC,ADIPOR1,CKLF,EPS15,ABCC4,WDR81,EVI2B,DTNBP1,PCYOX1,SEMA4D,STAG2,TRAFD1,GSN,MSH6,TIGD2,HADHB,LRP1,PIK3AP1,MPP1,NDUFA6,PDE7A,FTO,NAXE,BAZ2B,POLR2G,UBALD2,TMEM106B,PSEN1,METRNL,ARHGAP17,RGS10,DARS2,RFWD3,MSRB2,DHX32,ARHGAP15,USE1,ACOT13,CSTF2T,ARHGAP9,DEPTOR,AKIP1,SLC30A1,FGD3</t>
  </si>
  <si>
    <t>M3778</t>
  </si>
  <si>
    <t>GSE17721_CTRL_VS_GARDIQUIMOD_2H_BMDC_UP</t>
  </si>
  <si>
    <t>ADCY7,GADD45GIP1,PLPP2,RIPK2,CCND2,CDK4,CLNS1A,NEK7,REXO2,CSTB,FBXO9,C19orf12,UBA2,GOLT1B,AKAP8,RNF181,DTL,CYSTM1,LSM1,RRP7A,COPS6,GNG10,PKP3,OXLD1,ILK,COA6,MMP7,CUEDC2,DNAJC10,SASH3,PMM2,NDUFB11,RHOD,CHCHD7,UBALD2,PSMC2,KANSL2,HCFC1R1,OGFOD2,ECHDC3,QSER1,RPA1,MIS18BP1,TAX1BP3,STOML2,SHMT1,SLC17A9,TMEM268,ACOT13,TAF4,ELOC,TMEM54,NSMCE3,CBX6,PES1,TRIM25,CXCR4,AIMP2</t>
  </si>
  <si>
    <t>M3796</t>
  </si>
  <si>
    <t>GSE17721_LPS_VS_POLYIC_0.5H_BMDC_UP</t>
  </si>
  <si>
    <t>MRTFB,KCNAB2,ERI1,CTDP1,CENPB,HECTD1,LETMD1,MAP3K8,DHX8,DFFA,GRWD1,TPGS1,BCAP31,GOLGA7,EXT1,CITED2,DAPP1,NUB1,FUCA2,GAA,GABPA,GALK2,GNAQ,AKAP10,HDAC2,DUSP12,FASTKD5,HNRNPK,EEFSEC,MAX,NUDT9,MPV17,GIT1,MXI1,NAB1,NDUFS6,NFATC1,NOP2,NUP37,METRNL,NSUN2,GPATCH2,LRRC59,CASC3,MLXIP,DIS3,CLUAP1,RETREG3,GNG12,BOP1,NUP188,KLHDC2,EDC4,NRARP,GIMAP6,ILRUN,C5orf15,CCNL1</t>
  </si>
  <si>
    <t>M7175</t>
  </si>
  <si>
    <t>GSE17186_NAIVE_VS_CD21LOW_TRANSITIONAL_BCELL_CORD_BLOOD_UP</t>
  </si>
  <si>
    <t>NAA10,ADD3,NT5C3B,EIF3H,CD4,CDC25B,RCBTB2,IL27RA,RNF19A,CHURC1,DAD1,DAXX,PITPNC1,CCS,DOCK2,DPH2,TOM1,SMC4,EMC9,WASHC3,ZNF639,CDK2AP2,IKZF1,SNAP47,TMEM164,ARAP1,HDAC7,BICDL1,SARAF,GALNT2,SEPTIN9,GBP2,MAN1A2,RFFL,GTF2I,HADHB,ICAM2,IL2RG,LNPEP,TPRG1L,NCK1,OXCT1,PRKCZ,PTPRA,PIGX,PEX5,RGS10,S100A10,NOP10,CENPT,TRAF3IP3,SNX2,USP24,TGFBR2,ARHGAP45,TUBA4A,ATPAF1,ARV1</t>
  </si>
  <si>
    <t>M3605</t>
  </si>
  <si>
    <t>GSE15930_NAIVE_VS_72H_IN_VITRO_STIM_CD8_TCELL_UP</t>
  </si>
  <si>
    <t>REXO1,RANBP10,RAE1,PHRF1,TRIB3,TRAK2,GBF1,CDS2,SEC11C,SGPL1,PAPSS2,RRP9,PCSK7,CLTB,GGPS1,POLR1A,ZDHHC5,NECAP1,RAB33B,NQO1,NR1D2,SH2B3,DVL1,E2F5,STK40,ERCC2,TLR7,BPNT1,DDX41,UBE2E3,DNAJB4,POLG2,DUSP12,TGIF2,MAP3K3,DDA1,AKIRIN1,PI4K2A,BMP2K,SPSB1,ADGRL1,SLC6A8,DNAJC11,SPR,STAT5A,WDR43,JMJD6,SURF4,MTFR1L,TIMP2,TRAF2,TULP3,EIF4H,SPPL2B,SLC30A1,FGD3,ST7,SF3A2</t>
  </si>
  <si>
    <t>AP1B1,YIF1B,RTCA,MTLN,ZBTB10,SPAG9,CDKN1A,COX6C,COX8A,CHURC1,EMC9,TM2D1,TRIB1,ETV5,RWDD1,ZNRD2,RABAC1,PTRH2,GAA,NAAA,EBNA1BP2,CCDC102A,GPD2,GTF2F2,ELAC2,HSPB1,ICAM1,ITPK1,MCRIP1,MPST,THYN1,NXT1,NAGA,NDUFA6,NDUFS6,PFN1,SERPINB9,PPP3CC,VPS37B,PLEKHG6,ABCE1,PHLDA1,STAP2,SNRPF,PALLD,EAPP,SPP1,USE1,ACOT13,ZMAT5,TAF4B,TAP2,TIMP3,GPCPD1,ELP5,HSPBP1,APOL2,HM13</t>
  </si>
  <si>
    <t>BTBD6,ESYT2,PREX1,DGKZ,SFMBT2,CCND3,RRP9,CDKN1A,GOSR1,C19orf12,CCS,SMC4,ISOC1,CRIM1,EXTL2,POLR1B,BICDL1,ERAP1,SEPTIN9,CCDC102A,HDHD5,GSR,PADI2,ITGB2,ITPKB,LASP1,MBNL1,MACROD1,DNAJC15,SLC11A2,SETD4,SERPINB9,PPP2R5A,QSOX1,RNF125,CLN6,RAP2B,RARG,RCN1,IGFLR1,TMLHE,VPS26B,DDX60,TUBB,ADGRL1,SLC5A3,THADA,SLC20A1,RRP1B,TBC1D2B,SRPK1,TTLL12,NBEAL2,DNAJC1,PIK3R5,SMURF1,PELI1,SPATA13</t>
  </si>
  <si>
    <t>M3674</t>
  </si>
  <si>
    <t>GSE17580_TREG_VS_TEFF_S_MANSONI_INF_DN</t>
  </si>
  <si>
    <t>ADD3,TAOK1,RANBP10,GRAMD1A,LMO4,ATP1B3,CD84,CBR1,STK17B,RNF166,G0S2,WASHC3,PLEKHO1,EVI2B,APPBP2,ARL6IP5,STK26,ATE1,DNAJC21,ID2,MSL1,ITGB5,ATXN7L3B,LPP,MOCS2,PYCARD,MYLIP,OAS2,PDE7A,PDK1,SGMS1,SNX15,DGCR8,NRBF2,CTSA,PPP2R5A,TMLHE,PCMTD2,FBXW7,DENND2D,CCL5,SFSWAP,SGK1,SLC20A1,MBOAT1,KIF1B,CLCC1,SEMA4A,PRKD3,UBE2B,UBE2D1,PTRH1,WIPF1,TMEM9B,UBR3,SPTSSA,UGGT1,DPH6</t>
  </si>
  <si>
    <t>M3936</t>
  </si>
  <si>
    <t>GSE17721_POLYIC_VS_CPG_1H_BMDC_DN</t>
  </si>
  <si>
    <t>DCBLD2,ATP5F1E,MTMR1,CPNE1,FOXK1,CD14,CHKA,ABRACL,MED21,PGS1,RNF19A,CHURC1,SEC24D,BCL2L11,DTNB,NR1H3,KCTD10,TNIP1,RCSD1,PGRMC1,RABGEF1,RFFL,GTF2B,IL15RA,KPNA3,LCP2,TBK1,SLC39A11,RNF19B,NCK1,NFKBIB,NFKBIE,ERRFI1,PACSIN3,PFKM,SERPINB9,HILPDA,RASA2,RREB1,TFEC,ST3GAL1,SKIL,FOXJ3,SOS2,SPARC,KDM4C,SAMSN1,TAF13,SF3B1,ABCB10,TLR2,NPL,CCNL1,ST8SIA4,INTS12,PELI1,MLLT10,ZDHHC20</t>
  </si>
  <si>
    <t>NLN,UXT,DGKZ,ARF6,ZNF598,PDCD5,SNAP29,DCAF13,ZC3H18,MMACHC,CSNK1G2,CHURC1,EMC6,PRELID3B,WASHC3,GLRX2,PAM16,ALYREF,SENP2,TMPRSS13,WDR75,ZCCHC17,NAA38,LSR,SND1,RRAGA,KMT5A,CDC42EP1,ALG2,MGST3,MAP3K11,ATAD2,NDUFA3,NSF,KXD1,NRBF2,RHOD,PPP2R5E,UBE2R2,PYCR1,MAIP1,RALA,RHBDF2,CDV3,INAVA,PCNX3,TMEM131L,ELOC,TMEM54,AHCYL2,TFRC,TSNAX,USP46,DUS3L,BAG6,SLC39A7,AIMP2,FAM199X</t>
  </si>
  <si>
    <t>M6055</t>
  </si>
  <si>
    <t>GSE2770_UNTREATED_VS_TGFB_AND_IL12_TREATED_ACT_CD4_TCELL_48H_UP</t>
  </si>
  <si>
    <t>PARP1,TPST1,RELCH,IKBKG,ARF4,RFXANK,ANTKMT,ATP5ME,CASP7,PRPF3,ADGRE5,FOXN3,ASF1A,MAD2L1BP,DEF6,ATPAF2,SNX20,GMEB2,ISOC1,RBM6,PSMD14,CDK2AP2,FAM91A1,MND1,SLC41A2,UCHL5,KAT5,CWC15,ARPC1A,FUCA1,HECA,NCKAP1,STK26,TNFRSF21,PKP3,ITGAM,ITGB2,MNAT1,CCDC12,OST4,NDUFB8,ZNF655,ERO1A,PRKCA,PSMD1,KANSL2,DARS2,CHD9,SLC30A6,ZMAT5,TAF2,VPS39,TGFBR1,SNAPIN,TXNDC5,MAPKAPK3,BAG6,DPH6</t>
  </si>
  <si>
    <t>M7430</t>
  </si>
  <si>
    <t>GSE16450_IMMATURE_VS_MATURE_NEURON_CELL_LINE_12H_IFNA_STIM_UP</t>
  </si>
  <si>
    <t>ARHGAP4,ARRB1,NRP1,CD84,BLVRB,ADGRE5,TP53I11,PITPNM1,RAPGEF2,CYBB,DAXX,ASAP1,SH3BGRL2,SLC35B3,UBAC2,VRK3,CRIM1,EVI2B,HMG20A,FAH,ARID4B,GLRX,GM2A,GUCY1A1,HEXB,SMAP1,ARHGAP18,IRF7,LAMC1,EPSTI1,MAP3K3,TPCN1,MYLIP,MYO1F,BAZ2B,PRKAB1,XAF1,LGMN,PTPRE,SMC6,RFX1,GIMAP4,S100A4,CCL5,DDX60,SWAP70,DBNDD2,ASH1L,RAP1GAP2,SRPK2,GLCCI1,STK10,AKNA,ARHGAP9,BICRAL,KDM7A,CDC42SE2,ITM2C</t>
  </si>
  <si>
    <t>M5041</t>
  </si>
  <si>
    <t>GSE30962_PRIMARY_VS_SECONDARY_ACUTE_LCMV_INF_CD8_TCELL_UP</t>
  </si>
  <si>
    <t>AP1B1,SH3RF1,BIRC5,ARL1,HYAL2,NRP2,CCNA2,EXO1,RCBTB2,TRIP13,CLTC,REXO2,CDCA3,GINS1,ASAP1,NCAPD2,GMNN,EIF4A1,IPO11,NUSAP1,ETS2,MND1,EZH2,TUBB4B,FKBP5,GALNS,TMEM97,GNAI3,GTF2E2,HMGB2,KPNA2,LIG1,MCM3,MCM5,MGST2,UHRF1,NDUFS8,DSCC1,ERO1A,NCAPG2,GEMIN6,PSPC1,MIS18BP1,MCM10,RRM1,SLC7A1,ASF1B,SNRPA,CENPN,MOAP1,TTLL12,TK1,TOP2A,SDF2L1,WAS,AIDA,CLPB,AKAP1</t>
  </si>
  <si>
    <t>M7745</t>
  </si>
  <si>
    <t>GSE23308_CTRL_VS_CORTICOSTERONE_TREATED_MACROPHAGE_UP</t>
  </si>
  <si>
    <t>ABCF1,MAD1L1,AKT2,ADAM9,SYNJ2,C2,CNOT9,COL4A1,NELFB,FAM98A,SH3PXD2A,POLDIP2,SENP3,DHX38,CD302,PDCD7,THAP4,VRK3,STEAP1,COMMD7,CCT8,STYXL1,SYVN1,SLC38A5,PNPLA6,MORF4L1,DDX52,NUDT3,ARMC6,KIFC3,LRP5,MAP3K11,THYN1,NXT1,PYCARD,MVD,SLC11A2,CHMP1A,HILPDA,DDIT4,TNIP2,SLC35F6,OGFOD2,SMPD4,PLEKHO2,SPI1,SAMSN1,RAD54L2,TCEA3,CTDNEP1,BRD4,HEBP2,VAV1,ATXN7L3,SLC12A9,GFOD2,MTERF4,RSPRY1</t>
  </si>
  <si>
    <t>M6418</t>
  </si>
  <si>
    <t>GSE8921_UNSTIM_VS_TLR1_2_STIM_MONOCYTE_12H_UP</t>
  </si>
  <si>
    <t>ABCA3,LAGE3,ADCY3,ARRDC3,NIPSNAP1,TNFRSF14,AP1M1,TCEAL8,PLOD3,SLC7A7,CERS5,NAPEPLD,ITGB1BP1,AAR2,DOCK4,STK35,OSBPL2,TRAPPC9,AATF,ACSL3,FCGRT,UBE2E3,TIFA,FUCA2,GAS6,GLO1,GLRX,TENT4A,RCAN3,UTP4,TTL,IFNAR2,INPPL1,LRP1,MAF,MAN2B1,MDH2,PHYH,PIK3C2A,LEPROT,QSOX1,ADIPOR2,WDR59,DARS2,PI4K2A,DENND2D,SAT1,BMP2K,SNAPC3,USP33,SNX13,DYNLT1,TFRC,TPD52L2,UBR3,CMC2,CTNNBIP1,RCN3</t>
  </si>
  <si>
    <t>M5116</t>
  </si>
  <si>
    <t>GSE339_CD4POS_VS_CD4CD8DN_DC_DN</t>
  </si>
  <si>
    <t>ARID1A,MRTFA,YBX3,KCTD12,CAD,OSMR,CHEK1,ABRACL,HOMER3,SLC31A1,TIMM8A,USP15,DPYSL3,PPP1R14B,TSPAN3,TSFM,TRNT1,CDK2AP2,RNASEH2C,GATM,CLPX,ZNF638,GOLIM4,PDIA5,ERP29,TMED10,GUSB,PPP1R15B,HPCAL1,ID2,IFRD1,KPNA1,MCM2,RGCC,MVD,ODC1,OXCT1,PRDX1,PEPD,SNX10,ASPSCR1,POLR2K,PPP2R2A,PSMA4,GPATCH2,VPS37B,RPN1,FAM111A,SELENOS,SPTBN2,LANCL2,SEMA4A,TSN,FMC1,UCK2,VEGFB,C5orf15,ST8SIA4</t>
  </si>
  <si>
    <t>M6477</t>
  </si>
  <si>
    <t>GSE4748_CTRL_VS_CYANOBACTERIUM_LPSLIKE_STIM_DC_3H_UP</t>
  </si>
  <si>
    <t>NUFIP2,FBRSL1,APOC1,ARHGAP4,BRD9,BPGM,FOXN3,CYP27A1,FBXL3,RASSF5,OSBPL2,ARHGAP25,MARVELD1,ADIPOR1,RBM5,IKZF1,FAM13B,CRLF3,DAPP1,FUT4,LCOR,VAMP5,USP32,GLIPR1,GRK6,TRIM5,LBR,LTB,MAN2B1,EPSTI1,MAP3K5,MGST2,TPRG1L,PPTC7,PDE7A,MBTD1,NSD3,RNASE6,CPSF7,DOCK5,SFT2D2,CEP63,TRAF3IP3,TNRC6B,SAMSN1,STK4,KHNYN,AKNA,NR2C2,UBE2E2,IL17RA,VCAM1,COQ8A,ST8SIA4,FGD3,ZFC3H1,JMJD1C,TAF15</t>
  </si>
  <si>
    <t>M7792</t>
  </si>
  <si>
    <t>GSE22103_UNSTIM_VS_GMCSF_AND_IFNG_STIM_NEUTROPHIL_DN</t>
  </si>
  <si>
    <t>ACAT2,STK24,RAB40C,CBR1,PTTG1,ENOPH1,KNTC1,PHGDH,DUSP7,HDDC2,PAM16,STOM,ETV5,TCIRG1,FANCA,PFDN6,MCRIP2,UQCRQ,LZTS2,VAMP5,RUVBL2,EHMT2,UQCR11,GPI,UBE2C,COPE,HSPB1,IMPA2,INPP5B,ITGAL,MCM5,DCPS,MSH2,PYCARD,MYO1F,NAGA,NDUFB10,NANS,PRMT7,DCTPP1,NDUFS7,PSMB10,CARS2,OGFRL1,EHD4,SHB,SLC20A1,SON,CMTR1,CISD1,LHPP,FAM168A,JMJD6,AARSD1,SH3BP1,NRARP,TYROBP,SPPL2B</t>
  </si>
  <si>
    <t>RNF150,ANXA4,RAB40C,ATP6V1B2,ADAM9,CERS5,BUB3,VAPB,DSTYK,GSTO1,CRIP1,EDEM1,CYP27A1,ARPC2,TRAP1,SLC25A13,RASSF4,STX2,RGS19,CPQ,AHSA1,PDLIM5,LSR,NAAA,BAZ1A,HEXB,FOXN2,ITGB2,LCP1,LTB,MCM5,MDH2,MET,AFDN,MYO1F,NFATC3,DGKH,PIGF,MDFIC,PLEKHF1,TRNAU1AP,RBMS1,RFX5,INTS10,RIN3,TAX1BP3,NDUFAF7,SLC20A1,SPI1,SEMA4A,AKNA,TLR1,TNFRSF1A,STX12,DEPTOR,EIF4H,DUSP22,FAM171A1</t>
  </si>
  <si>
    <t>M6640</t>
  </si>
  <si>
    <t>GSE5589_WT_VS_IL6_KO_LPS_AND_IL10_STIM_MACROPHAGE_45MIN_UP</t>
  </si>
  <si>
    <t>LAGE3,CCND3,TRAPPC1,VAMP3,CLTA,PPM1F,SART3,KNTC1,GAPVD1,DFFA,SUPT7L,RDH11,PDZK1IP1,SORBS3,ABCC4,CENPW,CITED2,WBP11,NUDT21,WWP2,MPND,MGAT4A,FAAP20,NKIRAS2,LMNB1,SLC43A3,UBE2T,COMMD9,BCL9L,LRRC45,NCBP2AS2,CDK14,DSCC1,UBQLN2,POR,RASGEF1B,RAP2A,CEP192,ARL8B,DOCK5,CENPT,DOCK10,RAB3GAP1,TPX2,SPP1,EPB41L3,SLC39A8,STK4,ZC3H4,SF3B1,CBX6,TK1,TLR2,TRAPPC10,TUBA4A,VAV1,VBP1,FGD3</t>
  </si>
  <si>
    <t>M6647</t>
  </si>
  <si>
    <t>GSE5589_WT_VS_IL10_KO_LPS_STIM_MACROPHAGE_45MIN_UP</t>
  </si>
  <si>
    <t>FGD2,TMEM263,SUCLG2,CASP3,CCND3,CCNG1,CERS5,VAMP3,RNF19A,POT1,IQCB1,CYBB,DPYSL2,ARPC2,RDH11,PDZK1IP1,SORBS3,KATNB1,EVI2B,RCSD1,NOA1,NUDT21,ABHD14B,PHYKPL,HK1,EEFSEC,ITGAL,NKIRAS2,LMNB1,MNAT1,UBE2T,NDUFC2,NEDD8,CHRAC1,NFXL1,PFKM,CDK14,UBN1,PRPS2,RAB27A,RAP2A,CENPU,CEP192,ADI1,CENPT,FAM111A,TPX2,MCCC2,EPB41L3,DIP2A,ZC3H4,DICER1,TKT,HSP90B1,NELFA,ACD,NIPAL3,SLIRP</t>
  </si>
  <si>
    <t>M4039</t>
  </si>
  <si>
    <t>GSE17721_LPS_VS_GARDIQUIMOD_0.5H_BMDC_DN</t>
  </si>
  <si>
    <t>FZD1,AP1B1,TMEM263,IQGAP1,BPGM,C19orf25,TRIM41,MTA1,SMC3,TBRG4,NEK7,EDEM1,CTPS1,DHX38,DAXX,TMUB1,ASCC1,NR1H3,GOLT1B,ACTR2,CHIC2,RABEPK,SLC41A2,CPQ,LAMTOR5,DNAJC2,PIGT,KAT7,NUDT3,ALG2,MEA1,MSN,DENND6A,PRDX1,SNX15,MDFIC,EFHD2,RAB4A,RAP1A,RPAP3,OGFOD2,ATP9B,CHD7,SUMO3,ACTR10,SRPK1,MS4A6A,ANKS1A,ANKH,SF3B1,SUZ12,WBP2,PLA2G15,PARP12,ABHD3,ZNF318,LCLAT1,FXR1</t>
  </si>
  <si>
    <t>M4024</t>
  </si>
  <si>
    <t>GSE17721_POLYIC_VS_GARDIQUIMOD_6H_BMDC_UP</t>
  </si>
  <si>
    <t>TPST1,ARHGEF7,CPNE3,CBR3,CD47,PTTG1,CTSC,GCA,CSF1,FAM32A,FBXO25,DNMT3A,DUSP7,TIMM10B,ENDOG,TFG,ARFGEF1,HDAC7,PDLIM5,TIFA,SELENOT,NAAA,ERP29,GRN,NUP42,DNAJA1,ICAM1,LIMK1,SMAD4,NUDT9,TMEM176B,TBK1,MX2,MYO1C,OXCT1,PCNA,GPSM2,PLCG2,CMTM6,ADIPOR2,PRPF38B,LRRK1,RNPEP,LAPTM4B,MCM10,ST6GALNAC6,SPSB1,CCDC92,DNAJC5,RNF114,TOR3A,TFAP4,BRD4,SETD7,UBA7,DEPTOR,LAT2,REEP3</t>
  </si>
  <si>
    <t>M6639</t>
  </si>
  <si>
    <t>GSE5589_WT_VS_IL6_KO_LPS_STIM_MACROPHAGE_45MIN_DN</t>
  </si>
  <si>
    <t>CPNE2,ACYP2,LEMD2,YIF1B,GET3,ADAM15,BSG,NOL3,CCND3,LRBA,CD163,GEMIN5,CSF2RA,IQCB1,DOCK2,E2F3,IL18BP,CCNQ,UBE2E3,FGL2,BLCAP,GCLM,PDIA3,ORAI1,TTL,RNF24,ITGAX,B3GALT6,LIMK1,PSMG4,ABCC1,OXCT1,PLAUR,DAB2IP,PSMB10,RETSAT,PTGS1,PTPRE,RFX1,LPCAT1,TTC7B,SIKE1,ST3GAL1,RNF126,SUMO3,SRPRA,GLCCI1,NCDN,SEL1L3,MCF2L,HGSNAT,NCS1,TRAF3,TRAF5,CDCP1,HM13,CDC42SE2,SF3A2</t>
  </si>
  <si>
    <t>NSMAF,PPFIBP1,ANXA4,ATP2B4,SEC11C,NRP1,PRDM1,CAMK2D,CAPN2,CASP3,CLDN12,CD38,DHRS3,LITAF,MAP3K8,CHST11,WASHC5,HIVEP3,SLC15A3,F13A1,SLC9B2,VPS54,FUCA2,TTC39C,HNRNPLL,GYG1,SMAP1,ICAM1,ITGAV,MAF,MKI67,NFATC1,NFKBIE,PLSCR1,CERS2,SRGN,DRAM1,EHD4,S100A4,S100A10,IKZF3,ITPRIPL2,PHLDA1,HSPA4L,KIFAP3,FAM111A,RAP1GAP2,SAMSN1,TMBIM1,HSPA13,DNAJC1,TNFRSF1B,MMD,TOP2A,VCL,LCLAT1,TXNDC5,VMP1</t>
  </si>
  <si>
    <t>MTA3,BLVRA,PROM1,USP13,CA13,FMNL3,PTTG1,PRDX6,EDEM1,CTSB,SH3BGRL3,FARP2,LPAR6,KCTD10,MFSD10,MND1,HMG20A,SLC41A2,DHRS7,UQCRQ,SEPTIN9,GATM,GMDS,SLC35D2,RCAN3,GSN,CDC42EP1,GYG1,PKP3,PADI2,HK1,CD82,LMO2,TM6SF1,COMMD5,NAGA,NFATC1,SSH1,ATG9A,PPP3CC,DAB2IP,PTPRE,TBL1XR1,RFX5,SCD,ERP44,RAP1GAP2,MGRN1,NCS1,CPTP,PPP1R18,LY96,VEZF1,MANF,SLBP,DENND11,SELENON,SMAGP</t>
  </si>
  <si>
    <t>M7881</t>
  </si>
  <si>
    <t>GSE23925_DARK_ZONE_VS_NAIVE_BCELL_DN</t>
  </si>
  <si>
    <t>OTULIN,LMO4,ATP6V0C,SLC5A6,BCL10,CCND3,PTTG1,STK17B,FXR2,PTPN23,KBTBD2,PRDX6,AAR2,SENP3,BCL2L11,DUSP2,TRIB1,EIF1B,EYA3,PPME1,SEMA4D,PHF6,TOB2,TNFRSF21,GEM,ARID5A,BTG3,ORAI1,PPP1R15B,HCLS1,TGIF2,NR4A1,HSPA5,MOB3A,MAP3K11,UNC13D,PIK3CD,SRGN,PRKAB1,MAPK6,TRMT10C,C14orf119,EGLN2,YRDC,VPS37B,MEX3D,SLA,PWWP2B,ZFP64,SRPRA,ZCCHC14,TMEM131L,TNFAIP3,OAF,NR1H2,CDC42SE1,CCNL1,ARL5B</t>
  </si>
  <si>
    <t>OSBPL9,PIP4K2B,STK24,TMEM181,ARHGAP5,EIF4G3,BACH1,FCSK,LDLRAD4,ADGRE5,PTTG1,CREBZF,IP6K1,RABGAP1L,SH3BGRL2,MARVELD1,PREB,SLC43A2,AKAP8,PRKAG2,SUCO,CISD2,VPS54,AKAP8L,ATG4C,HNRNPK,MIB2,ITGB5,MAN2A2,ZC3H7A,FLCN,ZNF862,OAZ2,DERL1,OTUD4,PRKCA,LEPROT,PRPF39,RASA2,ROCK1,MCMBP,S100A4,SCAF8,SLC20A1,CAPN15,TNRC6B,SNX13,STAT5B,NBEAL2,ZC3H7B,HERPUD2,TRIM2,AKTIP,TNFAIP3,TPP2,LCLAT1,CXCR4,TMEM35B</t>
  </si>
  <si>
    <t>M7872</t>
  </si>
  <si>
    <t>GSE23505_IL6_IL1_VS_IL6_IL1_TGFB_TREATED_CD4_TCELL_UP</t>
  </si>
  <si>
    <t>AGL,PIP5K1A,SH3RF1,SFMBT2,MTLN,EIF4G3,TNFRSF14,SUCLG1,DHX57,ATP6V0D1,CD81,SRSF11,HMGN3,BACE2,ASF1A,SUPT7L,MTERF3,HUWE1,ADIPOR1,UTP18,PDZK1IP1,STX6,FYTTD1,AKAP8L,MED15,ARRDC2,GPT2,GPI,TUSC2,MSL1,JARID2,LIPA,NFKBIE,CNOT2,SETD4,OXCT1,PFKM,SASH3,PIK3CD,GNL2,PLCG1,PLOD2,WDR77,RSU1,MIA3,SHB,RAB20,BAHD1,DCAF11,POGZ,WDR43,ANKRD12,UBA7,UBE2E1,PTRH1,LCLAT1,RARS2,ZDHHC20</t>
  </si>
  <si>
    <t>M7822</t>
  </si>
  <si>
    <t>GSE22432_MULTIPOTENT_VS_COMMON_DC_PROGENITOR_DN</t>
  </si>
  <si>
    <t>ADD2,DENND1A,ZBTB10,ATF3,DCBLD2,CPNE3,LDLRAD4,CASP3,CA13,HMGN3,B4GALT5,CLCN7,ASB6,COG4,COL4A2,PRKD2,SPTLC2,NEK7,CSNK1D,ARHGEF3,GAB2,KATNB1,BFAR,TFG,FANCA,SMPDL3B,PRSS23,GYPC,UBL7,IRF7,TMOD3,PIK3CB,PIK3CD,PML,MAPKAP1,PPP2R5A,PSMA4,PTPN6,SLC35F6,RALA,USB1,RNF4,DHTKD1,HSPA4L,LMBRD1,RNF114,RGL1,STX4,EXOC7,TAP2,SUDS3,TLR3,LEPROTL1,TPD52L1,TTC1,SLAMF8,BBX,UBE2Z</t>
  </si>
  <si>
    <t>JDP2,ACYP2,EHBP1L1,APRT,SHTN1,PRDM1,MLKL,BMI1,CASP4,CLDN12,MS4A7,LPXN,OCIAD2,CHST11,FCHSD2,DSG2,TMED5,DNAJB6,UBE2E3,POLDIP3,PRXL2A,ARMCX3,TNFSF13B,STAU2,GEM,SMPDL3B,GLRX,EHD1,SEC61B,RBPJ,MAF,MGAT1,ATXN3,ABCC1,MYO10,RNF19B,VKORC1,PLEKHF1,GNPTAB,MAP2K3,PSMB10,CDC73,RAB1A,RAP1A,TAPBPL,RNPEP,ITPRIPL2,SPSB1,RAB20,SOAT1,SPP1,SAMSN1,STK3,PSME4,DNAJC1,TMED3,NABP1,VMP1</t>
  </si>
  <si>
    <t>NRP1,MTMR3,CAST,CD40,ADGRE5,DSTYK,MAP4K4,IL27RA,IKBKE,SH3PXD2A,ARHGEF3,ADPGK,RAB33B,DOCK4,MAML1,PITPNC1,OSBPL2,RABGAP1L,SH3BGRL2,DUSP7,SLC43A2,EPS15,EXT1,TBC1D16,UBE2J1,AKAP8L,NAAA,MPND,HPCAL1,ITGA4,SMAD3,SMAD4,MGST2,RASSF3,HECTD4,OAZ2,PODXL,PRKCA,TAX1BP3,TASP1,CHD9,SLC17A9,ARHGAP15,RAP1GAP2,ANKLE2,STAT5B,SLC50A1,KIAA0930,FRAT2,TLR1,KDM7A,IL17RA,CERK,NIBAN2,ZNF217,COQ8A,RBM33,SMURF1</t>
  </si>
  <si>
    <t>M5703</t>
  </si>
  <si>
    <t>GSE7460_FOXP3_MUT_VS_WT_ACT_WITH_TGFB_TCONV_UP</t>
  </si>
  <si>
    <t>APRT,ATF3,ATF4,PRDM1,CASP3,CLDN12,CD38,CLTC,LITAF,CPD,CHST11,LPIN2,DAD1,CABLES1,DSG2,TSPAN3,SLC25A13,EYA3,UBR5,POMP,UBE2E3,FPGS,PRXL2A,TTC39C,ARID5A,EHD1,BTG3,SEC61B,DESI1,KDELR2,AGFG1,IRF8,RBPJ,MGAT1,UBE2T,GIMAP7,NFATC1,NOTCH1,PAFAH1B1,VKORC1,SRGN,PSMA3,PSMA5,PYCR1,SUV39H2,RNPEP,RRBP1,VCPIP1,ITPRIPL2,SH3BP2,NPLOC4,TMEM165,SSR4,TAF2,DUSP16,TSPAN4,SDF2L1,VMP1</t>
  </si>
  <si>
    <t>M3152</t>
  </si>
  <si>
    <t>GSE11924_TFH_VS_TH1_CD4_TCELL_DN</t>
  </si>
  <si>
    <t>MKKS,ACO2,ALDH1B1,RAE1,DENR,ARL1,RTCA,NOL3,NEPRO,PRORP,ATPAF2,EMC6,NOC2L,PSMD6,DLD,RDH10,LAP3,TRIM28,ZNF706,ACSL4,PPIE,FOLR1,PRELID3A,PPIL1,CCT8,GAA,ACSL5,GOLIM4,ERP29,COPS6,GYG1,TTL,UBE2K,EPSTI1,ORMDL2,NDUFB5,NOP2,PCNA,PSMD11,RAB1A,HEATR1,INTS10,TUBB,SKP2,PAXIP1,EEF1AKMT2,INAVA,CMTR2,SPARC,SSR3,RRP12,SCFD1,BICD2,MMAB,NPL,TSNAX,XPO1,NABP1</t>
  </si>
  <si>
    <t>ALOX5AP,TNKS,IQGAP1,EIF2B4,CCND3,CDK1,CDC20,CDK6,CTSC,ABHD17C,CACTIN,VCAN,ABHD12,EPM2AIP1,ZBED4,ALYREF,NUSAP1,EZH2,CEPT1,UBE2E3,MFSD8,GALNT2,UBE2C,SUPT16H,MASTL,MCM7,C19orf53,CNIH4,UHRF1,ZDHHC21,PCNA,DSCC1,NCAPG2,RAB4A,AAGAB,RNASE6,MIS18BP1,MCM10,RRM1,CENPT,ADGRL1,SIPA1,SKP2,RAB3GAP1,ASF1B,ITFG2,RAP1GAP2,SRP68,SMC5,FRAT2,KLF10,TOP2A,VCL,TWNK,ZNF22,ALDH5A1,DDX39B,ATP13A1</t>
  </si>
  <si>
    <t>M5737</t>
  </si>
  <si>
    <t>GSE7852_LN_VS_THYMUS_TREG_UP</t>
  </si>
  <si>
    <t>ADCY7,TBC1D14,USP36,ARRB1,GBP4,CASP4,MAP7,CCNG1,FOXN3,LPXN,CPM,DMD,NR1D2,PLXNC1,KLHL12,ABCC4,CPQ,NLRC5,TDP2,DAPP1,GBP2,GNAQ,HNRNPLL,ABHD14B,TMEM209,ATG4C,ITGA6,AGO3,GIMAP7,SRGN,PRKCA,BCOR,PTPRJ,NUDT19,OXR1,RNPEP,USP40,BRF2,SCD,SUPT20H,BMP2K,TASP1,PDCD11,ANKLE2,TMBIM1,MAP3K7,KIAA0930,HGSNAT,AKNA,ANKH,KCTD2,TNFRSF1A,PISD,CREB3L2,CDCP1,LCLAT1,WIPF2,TTC7A</t>
  </si>
  <si>
    <t>M9166</t>
  </si>
  <si>
    <t>GSE40274_HELIOS_VS_FOXP3_AND_HELIOS_TRANSDUCED_ACTIVATED_CD4_TCELL_UP</t>
  </si>
  <si>
    <t>MIF4GD,JDP2,PLEKHG5,NSMAF,SH3RF1,YBX3,ARRB1,ASL,TNFRSF25,NRP2,GBP4,AP1M1,CD38,CDK6,TMEM184B,CREBL2,CRIP1,ARHGEF3,CTIF,FBXO22,C19orf12,CCS,KLF3,TNIP1,GM2A,GPR34,IFNAR2,IGF2R,IL15RA,KRTCAP3,LTB,MGST2,ABCC1,MYO1C,MYO1E,GRHL1,SSH1,PLSCR1,TMEM64,NSD3,PIH1D1,RARG,RCN1,WDR59,FBXO31,CCL5,PPP1R21,IKZF3,CEP63,EDEM2,STAT5A,STAT5B,TRAF1,AIDA,TXNRD3,LACTB,PELI1,REEP3</t>
  </si>
  <si>
    <t>TBC1D14,ARRB1,RIPK1,PRDM1,CCNG1,LRBA,CDC25B,ENOPH1,ARHGEF6,CPM,CRIP1,EMC2,CYBB,ARL5A,ELMO1,SEC24D,NQO1,ZBTB33,ACTR2,BSCL2,WDR81,DAPP1,CPSF3,VAMP5,WDR3,MAN1A2,GLRX,GLIPR1,ADO,HSPB1,IL10RA,IL10RB,ITGAV,LCP1,MAF,TM6SF1,MYO1F,GIMAP7,GRHL1,ZNF655,PLEK,PPP2R5A,LGMN,PTPN4,TRMT10C,PTPRE,RAP1A,RPA1,IKZF3,CHD7,TSR1,SSR1,VSIR,KLF10,MMD,STX12,LCLAT1,SLBP</t>
  </si>
  <si>
    <t>M4353</t>
  </si>
  <si>
    <t>GSE20715_WT_VS_TLR4_KO_24H_OZONE_LUNG_UP</t>
  </si>
  <si>
    <t>SEH1L,ALAS1,TPST1,IQGAP1,CA8,NOL3,MTO1,GGPS1,HS2ST1,CTSS,CYBB,CD302,NR1D2,BCAP31,PLXNC1,SLC35B1,PAIP2,PCYOX1,PITRM1,UQCC2,ARMCX3,CIAO2B,VPS41,ERAP1,PDIA3,ICAM1,DOCK7,ITGAL,CHCHD1,KPNA4,LIPA,NME2,P4HB,PDCL,APBB1IP,PILRA,NCAPG2,LRRK1,STEAP3,AGPAT5,NAA60,RAB18,EPB41L3,RRAGC,DNAJC1,TCOF1,COP1,ANKH,TGFBR2,TLR2,TSPAN4,TYROBP,EMC7,OLFML3,SLC66A3,TOR1AIP2,ST7,RCN3</t>
  </si>
  <si>
    <t>M3020</t>
  </si>
  <si>
    <t>KAECH_NAIVE_VS_MEMORY_CD8_TCELL_UP</t>
  </si>
  <si>
    <t>ACADM,ADCY7,BIRC3,SFMBT2,CASK,RNASET2,SEC11C,CALU,CANX,MAP7,PRKD2,IKBKE,CSNK1E,DAP,SMC4,WASHC3,MECR,PLEKHA1,ENG,ETS2,EXT1,ANKFY1,MXD4,ZFR,PAPOLA,GPD2,GRK6,RCAN3,HDAC2,HDLBP,JARID2,ABLIM1,MGST2,MPP1,NCF2,OXCT1,CDK16,PDK1,MIOS,DDIT4,MBTD1,PSAP,PSMA5,UBE2R2,KANSL2,RGS10,ARL8B,RPF1,MIA3,SPSB1,ST6GAL1,SMPD2,DICER1,DUSP16,ZNF281,INTS14,PHTF2,ANP32A</t>
  </si>
  <si>
    <t>M4368</t>
  </si>
  <si>
    <t>GSE20715_0H_VS_48H_OZONE_LUNG_UP</t>
  </si>
  <si>
    <t>SLC10A3,DGKZ,BCKDHA,PRDM1,CD37,CD81,ADGRE5,CD52,CENPB,PLEKHB1,PITPNM1,MED12,ACTR2,RAD50,PLXNC1,PLEKHA1,TM2D1,HNRNPR,BCKDK,EVI2B,RTL6,HPS3,YPEL5,WWP2,IRF8,IFNAR1,IFNAR2,IK,IL2RG,LMO2,MYLIP,MYO1C,OAZ2,SRGN,MBTD1,CC2D1A,PTPRE,RFX5,GIMAP4,CHST12,CCL5,ARFGAP1,SNX2,MYO1G,EMC3,GIMAP1,GLCCI1,TMEM131L,MS4A6A,TCF3,AKNA,DYNLT1,LIMD2,ACOT9,MICAL1,FAM20C,CXCR4,SLC25A28</t>
  </si>
  <si>
    <t>AP1B1,STX7,BIRC3,ASS1,C1QC,CD14,C1orf52,CYP7B1,ATXN10,CLIC4,CTSH,CYBB,C19orf12,SH3BGRL2,APIP,TCIRG1,TLR7,FCGRT,HAX1,FN1,AGPAT1,RRAGA,TNFRSF21,TRAFD1,TMED10,GNS,GRN,RCAN3,GSN,PLPBP,HMOX1,HSPB1,HSPG2,IFI35,IL13RA1,JAK2,LCP1,LSP1,CIITA,NAGA,SNX10,TNPO2,CTSA,PPP2R2A,PSMA3,PSMB9,PSMD7,RALA,LPCAT1,RAB20,LHPP,GNG12,MLST8,ZFP90,NPL,TRAF1,UBA7,PISD</t>
  </si>
  <si>
    <t>ACOX1,TAF1C,CBR3,OSMR,CDK9,KBTBD2,GOSR2,TRPC4AP,IP6K1,TMUB1,TOMM70,RBM19,C19orf12,MECR,EIF5,FOLR1,LSR,RTRAF,FAM114A1,CLPX,BLCAP,CRCP,RRP7A,GOLGB1,GPI,PHF5A,GTF2I,SEC63,GABARAPL2,HMOX2,IFNAR1,MAP3K4,UNC13D,PA2G4,PBX3,LIX1L,FTO,PLRG1,NAXE,CISD3,RFWD3,RMDN3,SAT1,TMEM134,CLSTN1,TSR1,PUS1,SMPD2,XPO7,EMC1,USE1,NFASC,MBOAT2,ZMAT3,AKTIP,TIMP2,UBE3B,QTRT1</t>
  </si>
  <si>
    <t>M5612</t>
  </si>
  <si>
    <t>GSE39820_CTRL_VS_TGFBETA3_IL6_CD4_TCELL_DN</t>
  </si>
  <si>
    <t>MCFD2,GRAMD1A,ARRB1,BLVRB,CAST,AIMP1,TBC1D22A,LPXN,BABAM2,CTSB,METTL23,SEC24D,ARFGAP3,SRA1,SH3GLB1,RNF181,WDR81,ETV6,ZDHHC18,FOSL2,SIRT7,ARMCX3,YPEL5,SEC24A,GATM,GEM,ID2,IFNAR2,ORMDL3,SMAD3,MYO10,NCBP2AS2,NSF,BLNK,SMIM14,TMUB2,PTPRJ,PYCR1,PYGL,CORO7,RABGGTA,RBBP8,PPP1R3B,TAX1BP3,FNDC3A,STK38L,MGRN1,SUN1,NCS1,TIMP1,DNPEP,CARHSP1,PPP1R15A,TULP3,CREB3L2,DUSP22,PLA2G12A,REXO4</t>
  </si>
  <si>
    <t>M6945</t>
  </si>
  <si>
    <t>GSE7831_UNSTIM_VS_CPG_STIM_PDC_1H_DN</t>
  </si>
  <si>
    <t>MRS2,ACO2,FZD7,GATAD1,ATF3,CAPN2,CDK6,VAMP3,KIF3B,HECTD1,MAP3K8,TMEM158,CPM,ABHD11,CYB561,GAB2,RABGAP1L,PAM16,PLXNC1,CRIM1,EZH2,ENKD1,ACSL4,REV1,PHF6,HBP1,RNF11,BICDL1,SEPTIN9,ARID5A,SHKBP1,GLB1,CKAP4,TMED10,POLG2,RBM17,MGAT4A,MSL1,MXI1,RNF19B,NFKB1,NFX1,SETD4,ADI1,FNIP1,BMP2K,ST3GAL4,EDEM2,SOD2,DCAF6,TEX2,FBXO28,DENND5A,EXOC7,USP22,FRAT2,TGFB1,PLA2G12A</t>
  </si>
  <si>
    <t>M3019</t>
  </si>
  <si>
    <t>ZHONG_RESPONSE_TO_AZACITIDINE_AND_TSA_UP</t>
  </si>
  <si>
    <t>2.568E-7</t>
  </si>
  <si>
    <t>2.767E-3</t>
  </si>
  <si>
    <t>6.849E-7</t>
  </si>
  <si>
    <t>6.755E-6</t>
  </si>
  <si>
    <t>AKAP17A,AK1,DGKZ,ARF4,ATF3,SYNJ2,SENP5,MPZL1,SPAG9,SLC7A6,ATP6V0D1,CDKN1A,ASB6,NMT2,CLTB,SPTLC2,TMEM158,GOSR2,RAPGEF2,CYLD,GAB2,ZMIZ2,SH2B3,OPTN,JPT1,IFI30,PITRM1,LSR,YKT6,FUCA1,GLS,EHD1,ABHD2,HCLS1,IRF7,MMP2,ORMDL2,NEU1,ODC1,PIK3CD,MAP2K3,SBNO1,EHD4,CDR2L,SKIL,SLC6A8,NXT2,STK10,TIMP1,TIMP2,PISD,PARP12,ILRUN,LAT2,MAP1LC3B</t>
  </si>
  <si>
    <t>MM498</t>
  </si>
  <si>
    <t>DARWICHE_PAPILLOMA_RISK_LOW_DN</t>
  </si>
  <si>
    <t>IFT20,FBRSL1,APOE,GADD45GIP1,DENR,ARHGAP4,ARL2,PABPC4,BID,MED17,RNF19A,CP,SAMHD1,CTSL,DGUOK,UBE4B,RNF181,CITED2,ARAP1,KLF13,RTRAF,EML4,ABHD14B,GSK3B,GTF2E2,GTF2I,STRAP,PACSIN2,ICAM1,IRAK1,LYZ,MAN2A2,MEF2C,MT1F,MT1G,MT1M,NBN,NIT1,TREM2,PEPD,LGMN,RASIP1,C14orf119,OGFOD2,TRMT1,LYAR,SOD1,SWAP70,SPP1,DIP2A,DNAJC1,SUN1,COQ8A,BAG6,ANP32A</t>
  </si>
  <si>
    <t>M7507</t>
  </si>
  <si>
    <t>CHOI_ATL_STAGE_PREDICTOR</t>
  </si>
  <si>
    <t>2.633E-7</t>
  </si>
  <si>
    <t>7.019E-7</t>
  </si>
  <si>
    <t>6.923E-6</t>
  </si>
  <si>
    <t>SMIM19,ATP5F1A,CD52,SRPRB,GORASP2,RAPGEF2,TOMM70,DESI2,EIF5,FTL,HSPA4,CFAP20,PPP2R2A,CMTM6,RALA,RRAGC,RAB5IF,R3HDM1,CCT3,UBE2E1,IL17RA</t>
  </si>
  <si>
    <t>SCAF4,BAX,TXN2,CP,PRDX6,GLRX2,PRDX4,FTH1,GCLM,GLRX,GPX3,GSR,HMOX1,HMOX2,MT1F,MT1G,MT1M,PRDX1,SOD1,SOD2,TXNRD1</t>
  </si>
  <si>
    <t>M13954</t>
  </si>
  <si>
    <t>NIKOLSKY_BREAST_CANCER_8Q12_Q22_AMPLICON</t>
  </si>
  <si>
    <t>2.760E-7</t>
  </si>
  <si>
    <t>7.356E-7</t>
  </si>
  <si>
    <t>7.255E-6</t>
  </si>
  <si>
    <t>FZD6,NSMAF,ZBTB10,ATP6V1C1,RIPK2,OSGIN2,CTHRC1,DCAF13,RNF19A,COX6C,OSR2,PTDSS1,MTERF3,RDH10,LACTB2,ZNF706,VPS13B,RIDA,CPQ,NCOA2,CHMP4C,AZIN1,OTUD6B,STAU2,GEM,POP1,TSPYL5,TP53INP1,NBN,TMEM64,POLR2K,TMEM70,UBE2W,LAPTM4B,SDCBP,CHD7,STK3,ELOC,KLF10,LY96,SLC25A32,DPY19L4,YTHDF3</t>
  </si>
  <si>
    <t>IQGAP1,CCND3,ADGRE5,STK17B,CLIC1,LITAF,CRIP1,ARHGEF3,RASSF5,DGUOK,CLEC2B,DUSP2,EMP3,ABI3,FKBP11,ARID5A,BTN3A2,CORO1A,APOBEC3G,ID2,IL2RG,IRF1,ITGAL,LCP1,LSP1,LY6E,MSN,GIMAP7,PLEK,SRGN,PSMB9,PTPN4,RAC2,GIMAP4,DENND2D,S100A4,CHST12,SEPTIN6,STK10,AKNA,LIMD2,CDC42SE2,ARPC5L</t>
  </si>
  <si>
    <t>M2124</t>
  </si>
  <si>
    <t>HIRSCH_CELLULAR_TRANSFORMATION_SIGNATURE_DN</t>
  </si>
  <si>
    <t>2.783E-7</t>
  </si>
  <si>
    <t>3.000E-3</t>
  </si>
  <si>
    <t>7.416E-7</t>
  </si>
  <si>
    <t>7.314E-6</t>
  </si>
  <si>
    <t>DENR,ATP1B3,CALD1,CCND3,HMGN3,ASF1A,ANAPC15,SPATS2L,PTDSS1,DDX46,NQO1,DMD,DPYSL2,EPS8,CRIM1,SRRT,MPC1,ZWINT,LASP1,DROSHA,C1orf216,HACD2,RAP2A,ISOC2,ADI1,CHD9,DCAF6,SPARC,KIAA0930,COTL1,NR2F2,RUSC1,TNS3,STARD7,TSPAN14,ZMIZ1</t>
  </si>
  <si>
    <t>M43616</t>
  </si>
  <si>
    <t>GAUTAM_EYE_CHOROID_SCLERA_ACTIVATED_T_CELLS</t>
  </si>
  <si>
    <t>2.794E-7</t>
  </si>
  <si>
    <t>3.012E-3</t>
  </si>
  <si>
    <t>7.443E-7</t>
  </si>
  <si>
    <t>7.341E-6</t>
  </si>
  <si>
    <t>TRIM59,CD58,ASF1A,IL27RA,ZC3H18,DIAPH1,FERMT3,NUBP2,RGS19,CRNKL1,C6orf120,MXD4,AP4B1,ACSL5,ZNF276,KAT7,FAM136A,SYNRG,TGIF2,INPP4A,LAIR1,MAN2B1,SNX10,ZNHIT6,KLHDC4,PTPN6,NLRP1,CHD7,CENPN,ITFG2,IFIH1,TENT4B,COX18,GIMAP6,CERK,ZFAND2B,SLC39A10,NIPAL3,MTERF4,SNX14</t>
  </si>
  <si>
    <t>2.815E-7</t>
  </si>
  <si>
    <t>7.495E-7</t>
  </si>
  <si>
    <t>7.392E-6</t>
  </si>
  <si>
    <t>AKAP17A,ACOX1,FZD1,KIDINS220,AKT2,SMIM19,TPST2,SH3RF1,SLC25A4,NT5C3B,ARHGAP5,RNASET2,KCTD12,CPNE3,PAPSS2,FMNL3,ZBED1,CCDC28A,COX7B,FAM53B,CTSB,CTSS,CYLD,COX20,DCAF8,GIT2,PITPNC1,ZNF518A,EPM2AIP1,MSI2,RASSF5,CD302,SH3BGRL2,AGO1,RMDN1,ZNF706,TRIB1,STOM,HDHD2,FKBP11,CPQ,FECH,TMEM164,FKBP5,NSUN4,PDLIM5,HOOK3,MPC1,GALK2,GNAQ,METAP2,ILVBL,WDR72,RBPMS,SLC35D2,GPX3,RCAN3,GSN,GSPT1,IGFBP7,USP54,SMAD4,MCAM,MEF2C,MT1F,MYLIP,RNF38,NFATC3,NKTR,BRWD1,DENND6A,PFKFB2,PHYH,ZFYVE21,TMEM64,PODXL,PPP3CB,CISD3,SNRK,PTPN4,RFX1,ECHDC3,ATP9B,RRBP1,DGLUCY,MIA3,SGK1,AAK1,ST3GAL1,CCDC92,SLC5A3,ANKRD13A,MSRB2,RAB18,GALNT11,SNTB2,SORD,FNBP1,TEX2,GLCCI1,STAT5B,HGSNAT,AHCYL2,MED13L,MTFR1L,MROH1,TIMP3,KCTD2,HSP90B1,STX12,HIRA,SDF2L1,CREB3L2,CERK,DEPTOR,AGPAT3,ENY2,LRP8,PLA2G12A,LBH,FIP1L1,ST8SIA4,PDSS2,ZMIZ1,AKAP1</t>
  </si>
  <si>
    <t>2.816E-7</t>
  </si>
  <si>
    <t>3.035E-3</t>
  </si>
  <si>
    <t>FZD6,MAD1L1,FAS,ATF3,TNFRSF10B,LDLRAD4,PSTPIP2,SLC7A6,CCNG1,ZBED1,CDKN1A,MAP4K4,CSF1,STX6,FGF2,TRIAP1,FUCA1,RAB23,APOBEC3C,DNAJB4,APOBEC3G,LIG1,MT1F,RNF19B,C11orf24,NOTCH1,PDE4B,CCSER2,SAC3D1,SEC61A1,DSE,PODXL,PRKAB1,RETSAT,RAB1A,RABGGTA,RALGDS,RAP2B,FBXW7,DRAM1,TAX1BP3,SDC1,AAK1,SPARC,ZMAT3,TMEM168,CDC42EP4,AEN,NABP1,SLC30A1,TIGAR</t>
  </si>
  <si>
    <t>RNF150,OSBPL8,SH3RF1,KCTD12,AXL,IQGAP1,PRDM1,STK17B,ARHGEF6,CLIC4,RASSF2,ZEB2,DMD,CLEC2B,GNB4,OSTF1,EPB41L2,TLR7,FCGR2A,GPNMB,FPR3,HECA,GEM,GLIPR1,IFI16,TM6SF1,MEF2C,MAP3K5,MSR1,CCDC71L,PDE4B,PRELP,RARB,MOB3B,RSU1,SAMD9L,CSGALNACT2,STK38L,MBOAT1,SWAP70,NFASC,CTTNBP2NL,RGL1,SEL1L3,GPRIN3,TGFB1,RHOQ,TIMP2,VIM,SPIRE1,LBH</t>
  </si>
  <si>
    <t>M10025</t>
  </si>
  <si>
    <t>GSE45365_NK_CELL_VS_CD8_TCELL_UP</t>
  </si>
  <si>
    <t>2.886E-7</t>
  </si>
  <si>
    <t>3.110E-3</t>
  </si>
  <si>
    <t>7.678E-7</t>
  </si>
  <si>
    <t>7.572E-6</t>
  </si>
  <si>
    <t>FMNL2,PLEKHG5,DHX16,FAM193A,RTCA,NCOA1,RIPK2,EIF2B4,NUDT16,CCNA2,SLC33A1,CEBPG,LITAF,DNTTIP1,RAB33B,CYP51A1,GAB2,ARPC3,PLXNC1,ENOX2,MRI1,FNTA,SNX5,NCKAP1,TMED10,HEXB,IDS,INPP4A,LPP,SMAD4,NDUFAB1,GATC,OAS2,CRELD2,CTSA,PPP1CC,PTPN6,PTPRJ,RABIF,NUDT19,ARHGAP17,SIKE1,TMEM30A,SIN3B,TENT4B,PIK3R5,CARHSP1,AIDA,JMJD1C</t>
  </si>
  <si>
    <t>M6911</t>
  </si>
  <si>
    <t>GSE9509_10MIN_VS_30MIN_LPS_AND_IL10_STIM_IL10_KO_MACROPHAGE_DN</t>
  </si>
  <si>
    <t>ABR,TAGLN2,ARF4,EIF4G3,PTTG1,TRIP13,SPTLC2,MSI2,DHPS,FAM20B,DNMT3A,KLHL5,PDZK1IP1,FAM53C,FAH,FHL3,SEMA4D,HPS3,LYSMD2,GEM,HDLBP,ICAM1,ITGA4,ITGAV,ITGB1,ITPKB,CD82,VTI1A,MECP2,MYBL2,TMOD3,CDK14,GRHL1,MAPKAP1,GTPBP2,GATAD2A,RAP2A,SRD5A3,PPP1R3B,PRPF38B,RNF4,TMEM39A,CPSF7,EDEM2,TMEM30A,FKBP15,COX18,RBFOX2,ATP6V0A2</t>
  </si>
  <si>
    <t>M8143</t>
  </si>
  <si>
    <t>GSE26023_PHD3_KO_VS_WT_NEUTROPHIL_HYPOXIA_DN</t>
  </si>
  <si>
    <t>2.907E-7</t>
  </si>
  <si>
    <t>7.620E-6</t>
  </si>
  <si>
    <t>PIP4K2B,APOC1,GPR107,ATP2A2,BCL2L1,ARHGEF7,DHRS3,CENPB,CHEK1,MED21,ABTB2,CSF1,ABCF2,ELK4,PSMD14,PLEKHO1,VPS13B,TIMM17B,AKAP8,CEPT1,FDFT1,CRTAP,WDR4,PAPOLA,GLS,SLC35D2,RER1,GSK3B,BAZ1A,HSPA6,ID2,LSS,MCM6,MGAT1,OGG1,OPA1,ALG5,DDX54,PSMA5,NSD3,SLC35F6,HECTD3,RFX5,RRM1,IKZF3,MORC2,KDM4B,SSBP1,RAD54L2,GNG12,TASOR,TNFAIP2,UMPS,TMEM9B,JMJD4,TFIP11,PHTF2</t>
  </si>
  <si>
    <t>M8024</t>
  </si>
  <si>
    <t>GSE25088_CTRL_VS_IL4_AND_ROSIGLITAZONE_STIM_STAT6_KO_MACROPHAGE_DN</t>
  </si>
  <si>
    <t>TSR2,FMNL1,CNOT9,EFTUD2,DDX60L,MED26,ABTB2,THEMIS2,TESMIN,DAXX,FBXO22,AP5Z1,PDCD7,TYMP,EIF5,EMG1,FGF2,TRIM38,FMR1,ZNRD2,GGCX,TOR1B,BTN3A2,TMEM209,CCDC137,TRIM5,KPNA2,LLGL1,EPSTI1,MCM3,NFX1,PCBP1,IL4I1,EXOSC10,POR,PSMA3,NECTIN2,RBM28,LSG1,MIA3,MYO19,RPUSD1,MFN1,SLC8A1,MAP7D1,SELENOS,RNF114,SUPT4H1,LEPROTL1,PARP12,XPO1,VOPP1,CDT1,UBE2Z,GOPC,STAM,FAM199X</t>
  </si>
  <si>
    <t>M7124</t>
  </si>
  <si>
    <t>GSE9960_HEALTHY_VS_GRAM_NEG_AND_POS_SEPSIS_PBMC_DN</t>
  </si>
  <si>
    <t>HIPK1,TIMM23,API5,TNKS,PSTPIP2,KRIT1,CCNB1,CD58,LRBA,OSMR,LRRFIP2,PTTG1,NUP155,EPM2AIP1,FCHSD2,ZBED4,ISOC1,VPS36,ZNF593,MPHOSPH10,STARD3NL,VPS13B,EZH2,SLC30A9,HOOK3,ZBTB11,GABPB1,PHAX,GOLIM4,RFFL,IRF8,SDHAF4,PDZD8,FLVCR1,MT1G,NDUFB5,NFKBIE,DCUN1D1,DGKH,SNX10,TMEM64,STRN3,UBQLN2,PPP3CA,MBTD1,OGFOD2,SBNO1,CAAP1,L3HYPDH,AVL9,SMC5,CMAS,ATP11A,ADAM17,USP46,ZBTB41,ZNF217</t>
  </si>
  <si>
    <t>ACOX1,YBX3,NUMB,ATF3,BCL6,CPNE3,BCL10,SPAG9,NFS1,LRRFIP1,TMEM158,PTGES,UBXN7,CYBA,DHODH,DUSP2,E2F4,LSM12,ADIPOR1,TCIRG1,GMIP,CD320,FTH1,DAPP1,CYTH4,GBP2,EHD1,GOLGB1,KAT7,BAZ1A,PACSIN2,AGFG1,MSL1,IMPA2,LPP,LTB,AGO4,MYO1C,RAB4B,C1orf216,KCTD5,NRBF2,TTPAL,PPP1CB,MAP2K3,PTPN12,NECTIN2,RHBDF2,RELB,CHST12,VPS37A,PHLDA1,SLC20A1,SEMA4A,MCF2L,NR1H2,GFOD2</t>
  </si>
  <si>
    <t>M40071</t>
  </si>
  <si>
    <t>DESCARTES_MAIN_FETAL_MYELOID_CELLS</t>
  </si>
  <si>
    <t>2.917E-7</t>
  </si>
  <si>
    <t>3.143E-3</t>
  </si>
  <si>
    <t>7.748E-7</t>
  </si>
  <si>
    <t>7.642E-6</t>
  </si>
  <si>
    <t>AIF1,C1QA,C1QB,C1QC,CD14,MS4A7,CD163,SNX6,THEMIS2,SAMHD1,CTSS,SH2B3,NAMPT,ABI3,LILRB2,IFI30,FPR3,HMOX1,IFNAR2,MAN2B1,PYCARD,PLAUR,C1orf162,SRGN,LGMN,RNASE6,SIGLEC1,SPI1,STAB1,RGL1,RRP12,MS4A6A,DMXL2,CLEC7A,TYROBP</t>
  </si>
  <si>
    <t>NOP14,CD164,CAMK2D,CAST,CBFB,CCND2,USP10,G0S2,CLINT1,ECHS1,ARPC4,ARPC1B,ESD,CCT8,RER1,PHB2,IFI16,LSS,NFKB2,OGDH,PITPNA,EXOSC10,PKN2,PSMA3,PSMA4,RBBP8,RNF4,SRSF3,RRS1,ELOA,NUP188,TNFAIP3,TNFRSF1A,VRK2,EIF4H</t>
  </si>
  <si>
    <t>M5370</t>
  </si>
  <si>
    <t>FONTAINE_FOLLICULAR_THYROID_ADENOMA_DN</t>
  </si>
  <si>
    <t>3.020E-7</t>
  </si>
  <si>
    <t>3.255E-3</t>
  </si>
  <si>
    <t>8.020E-7</t>
  </si>
  <si>
    <t>7.910E-6</t>
  </si>
  <si>
    <t>ATR,BANF1,C1QBP,CASP4,CLDN1,CCND3,CD38,CD47,PTGES,COX7B,CTIF,GLRX2,ELK4,RGS19,IFI30,GPI,HCLS1,KPNA2,MLLT1,NOTCH1,PITPNA,PLCG2,S100A10,TTC7B,SPI1,VDAC1,WAS,ZNF217</t>
  </si>
  <si>
    <t>3.069E-7</t>
  </si>
  <si>
    <t>3.308E-3</t>
  </si>
  <si>
    <t>8.149E-7</t>
  </si>
  <si>
    <t>8.037E-6</t>
  </si>
  <si>
    <t>ACLY,ADH5,AKR1B1,CUL2,HAT1,APOE,CBR3,ASH2L,NELFB,CLDN4,CYBA,DIAPH1,DNMT1,GNPDA1,DSG2,SLC25A13,NUSAP1,TUBB4B,FDFT1,AHSA1,NADK2,RUVBL2,GCLM,EBNA1BP2,GRB10,MSH6,DNAJC21,JARID2,KPNA2,IPO5,LBR,LDHB,EPCAM,MANBA,TP53INP1,UHRF1,MYBL2,PHYH,RESF1,SPRED1,STOML2,TUBB,SLC20A1,SOD2,SPP1,MCCC2,CMAS,MDN1,TALDO1,TFRC,AKTIP,CARNMT1,TOP2A,CCT3,VBP1,VDAC1,LAPTM5,FXR1</t>
  </si>
  <si>
    <t>3.081E-7</t>
  </si>
  <si>
    <t>8.177E-7</t>
  </si>
  <si>
    <t>8.065E-6</t>
  </si>
  <si>
    <t>BLVRA,ISG15,LAP3,EIF4A1,FCGR3A,IFI30,IFI44,GLRX,IFI44L,HSBP1,IFI27,LMO2,LY6E,MT1M,MX2,OAS1,OAS2,SERPINA1,PLSCR1,XAF1,PSMA4,PSMB9,TAP1,VRK2</t>
  </si>
  <si>
    <t>3.136E-7</t>
  </si>
  <si>
    <t>8.320E-7</t>
  </si>
  <si>
    <t>8.205E-6</t>
  </si>
  <si>
    <t>FAS,CD164,C1S,ISG15,TRIM14,EPS15,IFI30,IFI44,IFI16,IFI35,IRF1,LIPA,SMAD4,MX2,OAS1,OAS2,PLOD2,PLSCR1,PML,PPP3CA,PSMB8,PSMB9,PSMB10,SDCBP,SRP9,SSBP1,TAP1,TEAD4,SEM1</t>
  </si>
  <si>
    <t>3.170E-7</t>
  </si>
  <si>
    <t>3.416E-3</t>
  </si>
  <si>
    <t>8.408E-7</t>
  </si>
  <si>
    <t>8.292E-6</t>
  </si>
  <si>
    <t>HIPK1,AMD1,CNOT6L,ZBTB10,EIF4G3,STK17B,MAP3K8,DDX3X,DUSP2,DNAJB6,NAMPT,EIF5,SUCO,FOSL2,RNF11,YPEL5,SARAF,HECA,PPP1R15B,MGAT4A,ID2,IDS,IFRD1,RGCC,MYLIP,REL,FBXW7,CSGALNACT2,TRA2B,SON,MOAP1,KLF10,TMX4,TNFAIP3,PPP1R15A,SMURF2,WIPF1,IRF2BP2,SLC30A1,CCNL1,PELI1,ZFC3H1,JMJD1C,TTC7A</t>
  </si>
  <si>
    <t>3.188E-7</t>
  </si>
  <si>
    <t>8.451E-7</t>
  </si>
  <si>
    <t>8.335E-6</t>
  </si>
  <si>
    <t>ADCY7,KIDINS220,STK24,BECN1,ATP2A2,AXL,CASP4,DHRS3,MAP4K4,RASAL2,TP53I11,MAPK14,RAB33B,DAB2,DAPK1,ARPC4,TRIB1,ARL6IP5,GEM,MAPRE2,ILK,ITGB5,ABLIM1,CDK14,PIK3CD,MAPK6,MAP2K3,PTPRE,PI4K2A,SMARCA4,TLN1,VCL</t>
  </si>
  <si>
    <t>MM825</t>
  </si>
  <si>
    <t>M15565</t>
  </si>
  <si>
    <t>ZHU_CMV_24_HR_UP</t>
  </si>
  <si>
    <t>3.215E-7</t>
  </si>
  <si>
    <t>8.520E-7</t>
  </si>
  <si>
    <t>8.403E-6</t>
  </si>
  <si>
    <t>ALAS1,ATP6V1C1,GORASP2,CSE1L,ISG15,NUP93,CD55,PSMD6,GAL,NAMPT,EIF4A1,EIF5,GGCX,NR4A1,IFI27,IRF1,NFKB1,NFKBIA,PNP,OAS1,POLR2K,PSMA3,PSMB2,PSMC1,PSMD2,SRSF7,GRPEL1,SSR1,TAP1,TUBA4A,MANF</t>
  </si>
  <si>
    <t>3.219E-7</t>
  </si>
  <si>
    <t>8.530E-7</t>
  </si>
  <si>
    <t>8.412E-6</t>
  </si>
  <si>
    <t>ACOX1,BIN1,ARF6,ARHGEF7,CBFB,ASH2L,CCND2,AIFM1,NEMF,OSMR,CD52,DHRS3,COPB2,CIAO1,MED20,CSNK1D,CSNK1E,ITSN2,DOCK4,TM9SF4,DHX38,RB1CC1,DMD,DYNC1H1,DPYSL3,DUSP2,DYRK1A,TOR1A,CDK2AP2,ZMPSTE24,CRIM1,ZDHHC3,CDC40,RBM14,STK25,NUP50,GBP2,ADAM28,ARID5A,USP19,GLB1,TOR1B,IMMT,GNS,RBPMS,UBE2C,RER1,NUP42,MSH6,PKP3,HADHB,NR4A1,HNRNPK,HSPA6,HSPB1,IDS,LGALS9,LRP6,LY6E,LYN,MDH2,CD99,MNAT1,NFATC3,SAC3D1,TMEM109,PML,PPM1G,PPP2R2A,PSMD7,PTPRE,PTPRJ,RABGGTB,RPN1,S100A10,SFSWAP,SCAF8,NLRP1,SPEN,SPARC,SPP1,ITPRID2,SEPTIN6,ZCCHC14,STK10,TACC1,TAF4B,POFUT2,VPS72,DYNLT1,TFCP2,TIMP1,TOP2A,TRAF5,VIM,WEE1,ZNF318,LRP8,IFRD2,THOC2</t>
  </si>
  <si>
    <t>3.225E-7</t>
  </si>
  <si>
    <t>8.544E-7</t>
  </si>
  <si>
    <t>8.427E-6</t>
  </si>
  <si>
    <t>ADD3,SRGAP1,AIF1,ANXA5,BMP7,CALD1,CANX,CAST,CD63,CD81,LRRFIP1,HMGN3,PRDX6,SPATS2L,AIF1L,TSPAN3,RAD50,CRIM1,CITED2,MYL9,EIF3M,FOXC1,YIPF4,ARMCX3,SARAF,LUC7L3,MAN1A2,GOLIM4,GOLGB1,PDIA3,CGNL1,GABARAPL2,HSPA5,ITGB1,ANKRD11,NDUFB2,PCBP1,TERF2IP,PLOD2,PLTP,BAZ2B,PODXL,MPHOSPH8,LEPROT,PSAP,PTPN14,UACA,RBMS1,RDX,PCMTD2,SEPTIN11,PALLD,SPARC,ANKRD12,SRRM2,HSP90B1,VEGFA,VIM,BBX</t>
  </si>
  <si>
    <t>M40928</t>
  </si>
  <si>
    <t>THAKAR_PBMC_INACTIVATED_INFLUENZA_AGE_70PLS_NONRESPONDER_2DY_UP</t>
  </si>
  <si>
    <t>3.236E-7</t>
  </si>
  <si>
    <t>8.569E-7</t>
  </si>
  <si>
    <t>8.452E-6</t>
  </si>
  <si>
    <t>AGL,DYNLL1,TRAK2,SRPRB,OCIAD2,ASF1A,FAM98A,PPP6R2,ROMO1,NOSIP,CEBPZ,ERGIC2,FKBP5,FYTTD1,HACD3,RPP40,STK26,GART,DPY30,TEX30,UBLCP1,LDHB,MCM6,NUP54,PNP,NRBF2,PTPN4,RRM1,DNAJB14,VPS37A,TRA2B,CISD1,CCDC167,LEPROTL1,USP1,VBP1,AIDA,CDC42SE2</t>
  </si>
  <si>
    <t>3.299E-7</t>
  </si>
  <si>
    <t>8.736E-7</t>
  </si>
  <si>
    <t>8.615E-6</t>
  </si>
  <si>
    <t>PREX1,APRT,DYNLL1,ATP2B4,AXL,MLKL,PCTP,CPD,ZC3H18,CRIP1,SRXN1,ARL5A,LPAR6,KATNB1,HACD3,VPS54,FUCA2,SLC37A4,TTC39C,GATM,FGL2,GM2A,SERINC3,ID2,IGFBP7,RBPJ,LAMC1,LMNB1,LYN,MYO1F,NPC1,ODC1,PLSCR1,SRGN,EIF2AK2,LGMN,RAB27A,RBL2,LPCAT1,EHD4,S100A4,TAX1BP3,S100A10,CHST12,CHD7,KIF1B,TMBIM1,NBEAL2,TNFRSF1B,VIM,NIBAN2,CXCR4,ZMIZ1</t>
  </si>
  <si>
    <t>M9509</t>
  </si>
  <si>
    <t>GSE41867_NAIVE_VS_DAY30_LCMV_CLONE13_EXHAUSTED_CD8_TCELL_UP</t>
  </si>
  <si>
    <t>3.568E-3</t>
  </si>
  <si>
    <t>8.764E-7</t>
  </si>
  <si>
    <t>8.643E-6</t>
  </si>
  <si>
    <t>PIK3R3,APOL1,ZBTB10,RIPK1,RIPK2,BLVRA,ASAP2,CD40,B4GALT5,DDX60L,NOCT,MAP4K4,ABTB2,RNF19A,MAP3K8,VCAN,RNF144B,NAMPT,PTK2B,DAPP1,FUT4,EHD1,TENT4A,PRSS23,BAZ1A,HSF4,IFI35,LYN,EPSTI1,CXCL9,CLEC2D,ARHGAP27,MX2,OAS1,OAS3,ERRFI1,DGKH,GRHL1,XRN1,PLEK,PML,TNIP2,OTUD4,MAP2K3,PVR,EHD4,SAMD9L,CCL5,SKIL,ANKLE2,STAT5A,IFIH1,PIK3R5,PPP1R15A,PELI1,ZNFX1</t>
  </si>
  <si>
    <t>3.317E-7</t>
  </si>
  <si>
    <t>8.778E-7</t>
  </si>
  <si>
    <t>8.657E-6</t>
  </si>
  <si>
    <t>ALOX5,ARRB1,CD164,BACH1,BGN,NRP2,GPRC5A,PAPSS2,CTBS,TRAM2,SEC24D,CLEC2B,DVL1,EMP3,ZDHHC3,CITED2,PTK2B,MYL9,LIMA1,CIB1,HECA,ACSL5,SEPTIN9,GATA6,GEM,SMPDL3B,MAPRE2,DEPP1,GTF3A,TWF2,FKBP10,HSPG2,ICAM2,IFI27,IFNGR1,IFNGR2,IL2RG,CD82,LRP1,LSP1,LY75,LYZ,MAP3K5,MT1G,MX2,MYD88,NAB1,RNF19B,PAQR3,TSEN34,PLTP,DDIT4,EFHD2,RARB,RARRES1,RBMS1,RCN1,ARHGAP17,FBXW7,MLXIP,SIPA1,SEPTIN11,PALLD,PDZRN3,SORD,ARHGAP26,TMBIM1,SYK,TIMP1,INF2,VCAM1,XPNPEP1,RCN3</t>
  </si>
  <si>
    <t>M45740</t>
  </si>
  <si>
    <t>HE_LIM_SUN_FETAL_LUNG_C2_SPP1_POS_MACROPHAGE_CELL</t>
  </si>
  <si>
    <t>3.347E-7</t>
  </si>
  <si>
    <t>3.607E-3</t>
  </si>
  <si>
    <t>8.856E-7</t>
  </si>
  <si>
    <t>8.734E-6</t>
  </si>
  <si>
    <t>ABCA1,PLEKHG5,TNFRSF25,NRP2,NRP1,BLVRA,C1QB,C2,HOMER3,CTSL,ABCC5,MERTK,SLCO2B1,VSIG4,ITGB5,PLTP,FAM20A,RNASE1,SIGLEC1,SPP1,NPL,RCN3</t>
  </si>
  <si>
    <t>3.453E-7</t>
  </si>
  <si>
    <t>3.721E-3</t>
  </si>
  <si>
    <t>9.133E-7</t>
  </si>
  <si>
    <t>9.008E-6</t>
  </si>
  <si>
    <t>TPST1,CDC42BPA,NCOA1,ATP1A1,EIF4G3,BCL6,LRBA,LRRFIP1,CPM,GCC2,ARHGEF3,TBC1D5,PITPNC1,MSI2,TRAPPC9,DOCK1,PLEKHA1,VPS13B,ETV6,MECOM,EXT1,PHF21A,NCOA2,IVNS1ABP,SDCCAG8,ASCC3,ZFAND3,LAMB1,LPP,MYO1E,DNAH14,BRWD1,ERRFI1,SERPINA1,RBM47,PLOD2,USP53,GALNT14,RBMS1,CAMKMT,SAT1,UGGT2,SOD2,SPP1,STK3,PLCB1,TRIM2,MED13L,TNS3,TCIM,VMP1</t>
  </si>
  <si>
    <t>3.764E-3</t>
  </si>
  <si>
    <t>9.234E-7</t>
  </si>
  <si>
    <t>9.106E-6</t>
  </si>
  <si>
    <t>YBX3,ATR,BCL2L1,BRAF,CAPN2,CD47,CTSL,E2F1,ERCC5,ETS2,TADA3,GAK,FASTK,ITGA6,LYN,NFATC1,NME2,PPP1CA,PPP3CA,RARB,REL,RXRB,TCF3,TNFRSF1A,YWHAH</t>
  </si>
  <si>
    <t>M3845</t>
  </si>
  <si>
    <t>GALE_APL_WITH_FLT3_MUTATED_UP</t>
  </si>
  <si>
    <t>ATR,MTMR1,SRSF11,GEMIN4,DELE1,TELO2,SLC25A13,PHF11,VPS54,LUC7L3,UNC119B,RITA1,KPNB1,ABCC1,PMM2,TRMT61B,HEATR1,CHD9,ATF6,NSUN5,AVL9,LARS2,ARHGAP45,GIMAP6,WIPF1</t>
  </si>
  <si>
    <t>M9862</t>
  </si>
  <si>
    <t>GSE46606_UNSTIM_VS_CD40L_IL2_IL5_DAY1_STIMULATED_BCELL_UP</t>
  </si>
  <si>
    <t>3.501E-7</t>
  </si>
  <si>
    <t>3.774E-3</t>
  </si>
  <si>
    <t>9.253E-7</t>
  </si>
  <si>
    <t>9.126E-6</t>
  </si>
  <si>
    <t>ADD3,PIK3R3,NRP1,PROM1,CBLB,CCNG1,ASB8,ASF1A,LETMD1,DNTTIP1,CSF1,SH3PXD2A,ZNF362,USP3,DNASE2,DYNC1I2,CLEC2B,HSD17B11,ERCC5,HMG20A,PTK2B,PCYOX1,HSDL2,NOA1,FUCA1,PHTF1,MGME1,BRD8,GLRX,BTN3A2,SYNRG,ZCRB1,RBPJ,METTL21A,LIPA,NCF2,UHMK1,PECAM1,LIX1L,PHYH,MBTD1,PTEN,RFX5,VPS53,SCAF8,RCOR3,TBC1D2B,CTTNBP2NL,GLCCI1,ZC3H4,SURF1,PLCB1,KLHDC2,TNS3,VPS35L,BRD3,STAM</t>
  </si>
  <si>
    <t>M3173</t>
  </si>
  <si>
    <t>GSE12366_GC_VS_MEMORY_BCELL_DN</t>
  </si>
  <si>
    <t>BACH1,BMI1,LIMD1,CCND2,ENTPD1,CDKN1A,ZNF264,IL27RA,RNF19A,ADPGK,SERTAD2,CD55,RASSF5,ARHGAP25,USP3,IL18BP,PLXNC1,PLEKHA1,SH3YL1,CRTAP,TAF5L,NAAA,GALNT1,ADAM28,EML4,HSPA6,IFNGR1,ITGB1,ITPK1,MAN2B1,MYO1F,BCL9L,OAS3,PDE4B,LIX1L,PHYH,DRAM2,RDX,MOB3B,RIN3,DOCK10,NLRP1,FNDC3A,ATG14,ATF6,PLEKHO2,SRPK2,PARVG,HERPUD2,TRPM2,PARP12,NABP1,IRF2BP2,DUSP22,CDC42SE2,ZMIZ1,SMAGP</t>
  </si>
  <si>
    <t>3.832E-7</t>
  </si>
  <si>
    <t>4.130E-3</t>
  </si>
  <si>
    <t>9.986E-6</t>
  </si>
  <si>
    <t>MM1090</t>
  </si>
  <si>
    <t>3.891E-7</t>
  </si>
  <si>
    <t>1.028E-6</t>
  </si>
  <si>
    <t>3.916E-7</t>
  </si>
  <si>
    <t>4.220E-3</t>
  </si>
  <si>
    <t>1.020E-5</t>
  </si>
  <si>
    <t>ADH5,ALDH1A1,APOE,ARL1,ATF3,BGN,BSG,C1R,C1S,TCEAL8,CALD1,CALU,SERPINH1,HMGN3,COL1A1,OSR2,REXO2,CTSD,SNHG32,ENG,ESD,ERGIC2,MYL9,CPQ,FCGRT,FN1,PRDX4,RABAC1,CELF2,PGRMC1,DEPP1,GSN,GYPC,HADHB,NR4A1,HSPA6,FKBP10,ID2,ILK,IMPDH2,MMP2,MPST,TMEM176B,NFKBIA,P4HB,SERPINF1,PEG3,VKORC1,ZFYVE21,SMIM7,PLTP,DDIT4,PRELP,MPHOSPH8,LEPROT,PSAP,QSOX1,RCN1,TAX1BP3,SGK1,ST3GAL4,PALLD,SPARC,ACTR10,SYPL1,TALDO1,NR2F2,KLF10,TIMP1,TIMP2,TSPAN4,TPM4,KLHDC2,PPP1R15A,FKBP8,VIM,OLFML3,CCNL1</t>
  </si>
  <si>
    <t>M17225</t>
  </si>
  <si>
    <t>BROWNE_HCMV_INFECTION_14HR_UP</t>
  </si>
  <si>
    <t>3.998E-7</t>
  </si>
  <si>
    <t>4.309E-3</t>
  </si>
  <si>
    <t>1.056E-6</t>
  </si>
  <si>
    <t>HIPK1,ALAS1,AMD1,APOE,HYAL2,ATP6V1C1,PRPF3,CEBPG,RCC1,BRMS1,POT1,PDIA4,SAFB2,CLINT1,GAPVD1,IP6K1,DDX3X,ZBED4,ABCC5,TSFM,RGS19,ETV5,RBM14,TIMM44,SRRT,LUC7L3,GCLM,TENT4A,BAZ1A,HMOX1,FOXK2,MAX,MNDA,NEU1,NFATC3,POLE3,UBN1,CCDC93,PPP2R2A,TFEC,GRPEL1,RPIA,KLHDC10,JMJD6,USP1,SMURF1,SLC7A5,ISG20L2</t>
  </si>
  <si>
    <t>4.012E-7</t>
  </si>
  <si>
    <t>1.044E-5</t>
  </si>
  <si>
    <t>4.025E-7</t>
  </si>
  <si>
    <t>4.337E-3</t>
  </si>
  <si>
    <t>1.047E-5</t>
  </si>
  <si>
    <t>ADCY3,ATP6V1E1,ADAM15,CD14,CPD,ITSN2,CEP350,FERMT3,EVI2A,PIAS4,GLG1,MT1F,MT1G,MT1M,GTPBP2,OGFRL1,RGS10,LAPTM4B,KIF1B,STK10,NR2C2,VCAM1,LAPTM5</t>
  </si>
  <si>
    <t>MM1316</t>
  </si>
  <si>
    <t>WAKABAYASHI_ADIPOGENESIS_PPARG_RXRA_BOUND_WITH_H4K20ME1_MARK</t>
  </si>
  <si>
    <t>4.034E-7</t>
  </si>
  <si>
    <t>4.347E-3</t>
  </si>
  <si>
    <t>ACADM,ACOX1,EIF4G3,ATP1B3,ATP5MC3,ATP5PF,BCAT2,MPC2,CD302,PAM16,LSM12,STOM,ABCC4,BFAR,ACSL3,PCYOX1,HSDL2,YPEL5,TOB2,ERP29,IMMT,KMT5A,IDH1,IFNGR1,SELENOI,ORMDL3,MOCS2,NDUFS6,PLOD1,DRAM2,DAB2IP,AFTPH,CHCHD3,PEX5,ADIPOR2,LRRC8D,SCD,PARL,EFR3A,PLCB1,PLA2G15,MTCH2,CERK,NABP1,COQ8A,SLC66A3</t>
  </si>
  <si>
    <t>M3010</t>
  </si>
  <si>
    <t>HECKER_IFNB1_TARGETS</t>
  </si>
  <si>
    <t>4.049E-7</t>
  </si>
  <si>
    <t>1.068E-6</t>
  </si>
  <si>
    <t>1.053E-5</t>
  </si>
  <si>
    <t>C1QA,C1QB,C1QC,C3AR1,CD163,G0S2,ISG15,PARP9,SH3BGRL2,SCO2,TYMP,LAP3,PDZK1IP1,MYL9,IFI44,IFI44L,IFI27,IFI35,CXCL10,IRF7,LY6E,EPSTI1,DTX3L,MX2,OAS1,OAS2,OAS3,PLSCR1,XAF1,EIF2AK2,SAMD9L,DDX60,SIGLEC1,PARP12</t>
  </si>
  <si>
    <t>M1806</t>
  </si>
  <si>
    <t>BOCHKIS_FOXA2_TARGETS</t>
  </si>
  <si>
    <t>4.135E-7</t>
  </si>
  <si>
    <t>4.456E-3</t>
  </si>
  <si>
    <t>1.090E-6</t>
  </si>
  <si>
    <t>1.075E-5</t>
  </si>
  <si>
    <t>MKKS,ABCA1,SYS1,AHCY,ALDH1A1,TPST2,APOC1,APOE,ATF4,ATP5PF,BANF1,BMI1,C1R,CALD1,CD47,WDR46,CLCN7,CYP7B1,DCAF13,SLC31A1,POT1,KBTBD2,CREBL2,PRDX6,ISG15,KCTD20,DHX38,DAD1,DDX3X,DHX8,C19orf12,EMC9,TRAP1,CEBPZ,KATNB1,KLF3,COA4,FAH,FDFT1,MERTK,PSMG3,HACD3,OSER1,AP3M1,GDE1,DHRS7,FTL,SLC37A4,GABPA,DNAJB11,DPH7,FGL2,DEPP1,RITA1,HAGH,TUSC2,HMGB2,IDH1,CD82,LRP1,LYN,PIK3AP1,CLEC2D,NDUFA8,NDUFS8,NQO2,PA2G4,PRDX1,PFDN2,SERPINA1,PLOD2,PLRG1,RHOD,UBL3,POLR2C,DRAM2,PSMB10,QSOX1,RDX,LRRK1,TBL1XR1,RNF4,PI4K2A,COPG1,VPS26B,DCAF11,SON,CD276,SORD,GLCCI1,TEX261,TERF2,TFAP4,AKTIP,TK1,PES1,TNFRSF1A,CDC42EP4,TBC1D15,HM13,COQ8A,CTNNBIP1,CXCR4,TTC7A</t>
  </si>
  <si>
    <t>4.209E-7</t>
  </si>
  <si>
    <t>4.536E-3</t>
  </si>
  <si>
    <t>1.108E-6</t>
  </si>
  <si>
    <t>1.092E-5</t>
  </si>
  <si>
    <t>ATR,RIPK2,NOL3,CD40,CD68,RCBTB2,TRIP10,PLAA,TPP1,REXO2,TTLL4,CSTB,SZRD1,ATPAF2,RABGAP1L,MED12,GNPDA1,ECHS1,NUBP2,LPAR6,EIF5,EZH1,USP48,HDAC7,GAK,BTG3,IDH1,IDH3B,IFNAR1,IL13RA1,MCM3,SLC43A3,MTR,NDUFB2,SLC11A2,GATC,EXOSC10,PRKACA,ZXDC,PYGL,RAB1A,DLGAP4,TASP1,SLC7A1,VAC14,SAYSD1,SNRPF,SRC,EPB41L3,CMAS,ADAM17,PPIP5K2,TIMP2,PPP1R15A,UROD,UBE3B,BRD3</t>
  </si>
  <si>
    <t>ABCF1,ACP2,AXL,BLVRA,C3AR1,CD38,DDX60L,ABTB2,RASAL2,SPATS2L,ISG15,CTSL,PARP9,LAP3,PHF11,STOM,SHISA5,DTL,IFI44,TOR1B,IFI44L,MVB12A,IFI16,IFI27,CXCL10,IRF7,JAK2,LY6E,EPSTI1,DTX3L,ANKRD22,MX2,OAS1,OAS2,OAS3,OLR1,IL4I1,PLSCR1,XAF1,EIF2AK2,PRPS1,ZCCHC2,SAMD9L,CXCL11,DDX60,SIGLEC1,CMTR1,SLFN5,IFIH1,RGL1,TAP1,APOL6,TNFRSF1A,TYMS,PARP12,TRIM25,ZNFX1</t>
  </si>
  <si>
    <t>M4951</t>
  </si>
  <si>
    <t>GSE29618_PDC_VS_MDC_UP</t>
  </si>
  <si>
    <t>ALOX5AP,ARHGAP4,NRP1,SLC7A6,CTSC,MAP4K4,CTSB,DAB2,DCK,FCHSD2,PPP1R14B,TSPAN3,ABI2,LHFPL2,SLC29A1,TLR7,CD320,UBE2E3,UBE2J1,RABAC1,RNF11,YPEL5,GAS6,TNFRSF21,SEC61B,IRF8,IGF2R,IGKC,IRF7,LAIR1,LMAN1,LTB,MYBL2,NFX1,NPC1,ODC1,SERPINF1,BLNK,PFKFB2,PTPRS,SMC6,RRBP1,SFT2D2,MIA3,SEPHS1,SLC20A1,SEPTIN11,CAPN15,SSR4,SEL1L3,TARBP1,USP24,HSP90B1,ZNF22,NADK,ITM2C,SLC7A5</t>
  </si>
  <si>
    <t>M5289</t>
  </si>
  <si>
    <t>GSE36476_CTRL_VS_TSST_ACT_40H_MEMORY_CD4_TCELL_YOUNG_UP</t>
  </si>
  <si>
    <t>ADD3,RNASET2,TNFRSF10B,FCGBP,DSTYK,FAM53B,PITPNC1,USP3,DYRK1A,LPCAT3,GOLGA7,HSD17B11,ZNF639,EVI2B,EZH1,YPEL5,SARAF,HECA,CYTH4,MAPRE2,PADI2,MGAT4A,IL10RA,INPP5A,ITGB2,DNAJB9,RGCC,MYLIP,MX2,MXI1,CNOT2,PIK3CA,UBL3,PPP1CB,SEMA4C,PTPN4,KANSL2,PXN,PCMTD2,SGK1,ATG14,TTC17,RAP1GAP2,MOAP1,ATMIN,LEPROTL1,TMX4,TRAPPC10,TNFAIP3,CDC42SE1,LAPTM5,CXCR4,CCNL1,SMURF1,PELI1,SMAGP,SMIM10L1</t>
  </si>
  <si>
    <t>M5553</t>
  </si>
  <si>
    <t>GSE3982_BCELL_VS_TH1_DN</t>
  </si>
  <si>
    <t>BAHCC1,ATP2B4,TNFRSF25,NRP1,CDC123,PTTG1,SLC31A1,RNF19A,BAG2,PITPNM1,NUP155,MRC2,DTYMK,PPIF,OPTN,UTP11,JPT1,FKBP5,STEAP1,FOXM1,FN1,BTG3,GOLGA2,RNF24,HELLS,HMBS,ELAC2,GTF2H5,IL15RA,KPNA2,TRAC,MPP1,SLC43A3,NDUFS1,LRFN4,POGLUT2,RBM47,ADIPOR2,RBM28,RRM1,SCD,SPSB1,GRPEL1,ASF1B,MCUR1,AGK,SPP1,WSB2,APOBR,TAP1,TAP2,DYNLT1,TYMS,MTCH2,UGGT1,ZNF207,ENY2</t>
  </si>
  <si>
    <t>M6733</t>
  </si>
  <si>
    <t>GSE6259_BCELL_VS_CD4_TCELL_DN</t>
  </si>
  <si>
    <t>ARID1A,PARP1,PROM1,PRMT9,NFS1,CBFB,ZW10,ZDHHC5,TRIM14,RDH10,DESI2,TSPAN3,YARS2,TRAPPC12,RABEPK,EYA3,FCER1G,MAD2L2,FYTTD1,POLR3GL,VPS54,BICDL1,PIGT,OTUD6B,ZFR,SELENOT,GLB1,HADHB,SEC63,ITGB1,HINT3,DNAJB9,ME2,MFAP1,AGO4,NUP98,MTPN,VKORC1,PITPNA,UBL3,PSMB2,ALDH18A1,NOL9,SEC14L1,RUFY1,MAPRE1,SEPHS1,SWAP70,WSB2,SSR2,AZI2,NRARP,WEE1,TOMM22,NIPA2,ALDH5A1,TIGAR</t>
  </si>
  <si>
    <t>AMD1,YBX3,ATP1A1,PABPC4,BCAT2,USP13,CAD,AIP,CBR3,PLEKHB1,BAG5,BAG2,PRORP,RSL1D1,DHPS,DKC1,NOSIP,THAP4,LPCAT3,ZNF706,ESD,FCGRT,TACC3,FKBP5,LSR,SARAF,CAB39,MALT1,MCAT,HIGD2A,LDHB,LRCH4,LRP6,LTB,TRAC,MPI,ABCC1,ODC1,PRKCA,PRPS1,DNAAF5,RGS10,UXS1,COPZ1,ARHGAP15,SYPL1,TBCC,SIN3B,GCFC2,TMED3,ZDHHC6,LRRC8B,UBE2G1,AKIP1,ATP13A1,FAM171A1,AKAP1</t>
  </si>
  <si>
    <t>NDRG3,OSBPL8,UXT,BIN1,ARHGAP5,EIF3H,SNX3,CAPN2,ADGRE5,CDC25B,CHI3L2,PLEKHB1,SNX6,NMT2,CREBL2,PPP6R2,GGA1,GMEB2,PITPNC1,FBXO9,GOLGA7,CITED2,NSA2,HMGN4,MXD4,CNPY3,SEPTIN9,ZGPAT,GLRX,EHD1,IFNAR2,ITGA6,ITGA4,ITGB2,LCP2,LIPA,AGO4,PYCARD,MYO1F,PLCG1,PRKCZ,PTEN,PTPN4,RAP2B,PPP6R3,S100A4,SHC1,KDM4C,RAP1GAP2,SSR2,MOAP1,MCF2L,TBCC,ANKH,TPD52L1,CERK,TMEM9B</t>
  </si>
  <si>
    <t>4.242E-7</t>
  </si>
  <si>
    <t>1.100E-5</t>
  </si>
  <si>
    <t>CCNB1,CLTA,CTSD,TRAP1,SLC29A1,IFI30,GM2A,HCK,HSPD1,IMPDH2,KPNA2,MCM7,NME1,P4HB,PRDX1,PGAM1,PLOD1,PSMC1,SAT1,TFRC,CCT3</t>
  </si>
  <si>
    <t>M1605</t>
  </si>
  <si>
    <t>BURTON_ADIPOGENESIS_4</t>
  </si>
  <si>
    <t>BCL6,ENTPD6,ATP6V1F,COL4A2,CSE1L,DAXX,ABCF2,ZNF706,EMC8,UCHL5,IFI16,NOP2,PPM1G,PPP2R1B,NSUN2,ADIPOR2,ST3GAL4,PLXND1,CCT3,POLE4,CMC2</t>
  </si>
  <si>
    <t>M1582</t>
  </si>
  <si>
    <t>4.278E-7</t>
  </si>
  <si>
    <t>4.611E-3</t>
  </si>
  <si>
    <t>1.125E-6</t>
  </si>
  <si>
    <t>1.109E-5</t>
  </si>
  <si>
    <t>CAD,SLC7A6,CCND3,GSTO1,COL4A1,PTGES,CLIC4,SAMHD1,PRDX6,SRXN1,GRWD1,RBM14,FKBP5,IVNS1ABP,HSPD1,LIMK1,PA2G4,PGD,GNPTAB,NSUN2,SDC1,SFPQ,SPSB1,ST3GAL1,SRM,TEAD4,TIMP1,TPM4</t>
  </si>
  <si>
    <t>M3955</t>
  </si>
  <si>
    <t>GU_PDEF_TARGETS_UP</t>
  </si>
  <si>
    <t>FZD1,MAP4K4,COL1A1,COL4A1,COL4A2,DOCK4,DOCK1,FN1,ITGA6,LAMC1,SMAD2,SMAD3,SMAD4,SERPINA1,PIK3C3,PIK3CD,PLCG1,PRKCA,RAC2,SDC1,DOCK10,TCF3,TGFB1,TGFBI,VEGFA,VEGFB,VIM,WIPF1</t>
  </si>
  <si>
    <t>PARP1,FAS,BAK1,C1S,ISG15,ELK4,EPS15,SF3A1,IFI30,HADHB,ICAM1,IFI16,IFI35,IL15RA,IRF1,PLOD2,PLSCR1,PML,PPP3CA,PSMB8,PSMB9,PSMB10,SDCBP,SRP9,SSBP1,TAP1,TEAD4,SEM1</t>
  </si>
  <si>
    <t>4.660E-3</t>
  </si>
  <si>
    <t>1.121E-5</t>
  </si>
  <si>
    <t>ATP5PB,CSE1L,MICAL2,DAB2,CABLES1,NQO1,DESI2,TIMM17A,PRKAG2,YWHAQ,KDELR2,PRSS23,UTP4,HDAC2,HDGF,HSPD1,ILF2,MGST3,ODC1,PA2G4,PRDX1,POLD2,PRCP,TPX2,SNRPD2,SSR2,COTL1,TFRC,CCT3,TUBA4A,NT5DC2,TXNDC5</t>
  </si>
  <si>
    <t>4.424E-7</t>
  </si>
  <si>
    <t>1.146E-5</t>
  </si>
  <si>
    <t>ARHGDIA,BSG,DHRS3,KMT2B,DPYSL2,DUSP3,ARFRP1,CRIM1,MCRS1,DRAP1,MXD4,KLF13,GNB1,CCDC85B,GPX3,GSN,HEXB,LYZ,PDZD8,AFDN,MSN,PARVB,PFN1,DDIT4,NSD3,SOD1,OLFML3,RNPEPL1,ANP32A,RAB1B</t>
  </si>
  <si>
    <t>BCL3,BCL10,CD14,NOCT,IKBKE,BCL2L11,DUSP2,ETS2,TNIP1,GLRX,EHD1,NFKB1,NFKB2,NFKBIA,ODC1,ERRFI1,PLAUR,PTPRE,RAC2,RREB1,SCD,CCL5,PHLDA1,SPP1,SRPRA,TNFAIP2,TNFAIP3,TRAF1,CDC42EP4,VEGFA</t>
  </si>
  <si>
    <t>4.493E-7</t>
  </si>
  <si>
    <t>4.843E-3</t>
  </si>
  <si>
    <t>1.180E-6</t>
  </si>
  <si>
    <t>1.164E-5</t>
  </si>
  <si>
    <t>ATP6V1B2,CBR1,CCND2,CTSC,ADGRG1,MPC2,LITAF,GEMIN5,CRYZ,ADPGK,CUX1,DDOST,NSDHL,TRAPPC12,CNIH1,GNB4,SPG21,NUB1,SARAF,KIF1C,GATM,GLO1,GNB1,GPI,PADI2,IFI16,MNDA,PSMG4,RGCC,MTIF2,CPSF2,GATAD2A,PSMB6,PIGX,NMRK1,RCN1,VPS52,TTC7B,NOP10,USE1,SRP9,ELOA,NSMCE3,NPL,NABP1</t>
  </si>
  <si>
    <t>1.182E-6</t>
  </si>
  <si>
    <t>1.165E-5</t>
  </si>
  <si>
    <t>ABCA1,FZD6,FZD7,RNF150,PIK3R3,APOE,PLPP2,RFXANK,DDRGK1,BCKDHA,BLVRB,PROM1,BMP7,GBP4,C1R,C1S,RAB29,CAST,SLC7A7,CD14,ENTPD1,OCIAD2,BACE2,GSTO1,OSR2,CP,CLDN3,CRIP1,NFE2L3,CRYZ,CTSB,CTSD,CTSH,CTSO,DCAF8,CYP27A1,DAP,DAPK1,IP6K1,RABGAP1L,CALML4,NR1D2,BCL2L11,DSG2,ASCC1,ARMC10,PPP1R14B,AGO1,PDZK1IP1,PHF11,HSD17B11,VPS13B,STOM,EPS8,MECOM,RCSD1,SH3YL1,ACSL4,PTK2B,CPQ,FCGRT,TIMM44,HAGHL,PRXL2A,HBP1,MXD4,CELF2,DHRS7,EBP,FUCA1,GAA,GABRP,NAAA,GBP2,FGL2,GLB1,SERINC3,IFI44L,ILVBL,RBPMS,GRN,PRSS23,ABHD14B,CORO1A,WDR45,GUCY1A1,CGNL1,HK1,SLCO2B1,ZFAND3,OXLD1,FAAP20,IGF2R,ITGB5,JAK2,CD82,LAD1,LDHB,LMO2,LRP1,LYZ,EPCAM,MAF,MANBA,TP53INP1,DTX3L,TMEM176B,C11orf54,PYCARD,MYLIP,FLCN,PPP1R12B,NAGA,NOTCH3,PAM,PCBD1,LIX1L,SERPINA1,PLEK,PLOD1,PLSCR1,PLTP,DDIT4,EFHD2,CTSA,PRELP,PRKAR1B,PKN1,FAM20A,KLHL24,PSMB8,SNRK,CXCL17,LRRK1,RESF1,TMEM176A,GLMP,SAT1,SFT2D2,RAB20,CLSTN1,MSRB2,INAVA,FNBP1,RNF130,SPP1,USE1,VSIR,SLC39A8,IFIH1,SEMA4A,TAP2,TIMP2,CBX6,KDM7A,SETD7,RASD2,TRAF5,RUSC1,PRKD3,UBA7,UBE2B,DEPTOR,TCIM,FAM20C,COQ8A,MAPKAPK3,ITM2C,UNC93B1,MAP1LC3B,NIPAL3,TMEM35B</t>
  </si>
  <si>
    <t>4.549E-7</t>
  </si>
  <si>
    <t>1.194E-6</t>
  </si>
  <si>
    <t>FMNL2,FZD1,AIF1,AMPD2,ARF6,RHOG,ATF3,BID,PAPSS2,FIBP,CTSC,MS4A7,ASB8,LITAF,SAMHD1,CSF1R,CSK,CTSL,FERMT3,E2F3,ARPC2,STOM,CALCOCO2,EPS8,ARL6IP5,TNFSF13B,NAAA,VAMP5,GBP2,GLUD1,CXCL10,LGALS9,PIK3AP1,CACUL1,ANKRD22,MT1G,PLEK,PLOD2,POLR2G,C1orf162,LEPROT,PSAP,PSMA4,CMTM6,RAC1,MOB1A,S100A4,STK3,TXNRD1,VCL,VDAC1,MAPKAPK3,LST1,CHMP1B,CDK2AP1</t>
  </si>
  <si>
    <t>M2940</t>
  </si>
  <si>
    <t>GSE14699_NAIVE_VS_ACT_CD8_TCELL_DN</t>
  </si>
  <si>
    <t>ABCA1,NOP14,NUMB,FOXK1,CCND2,CREBL2,SH3PXD2A,CUX1,CYLD,CD55,ISOC1,PLEKHA1,PRMT3,ETS2,FYTTD1,NOP16,HDAC7,TAGAP,RPP40,IFNGR2,MGST2,MTR,SLC11A2,PDE4B,PDK1,GAR1,PIK3C2A,USP53,EXOSC10,BAZ2B,BCOR,TASOR2,RGS10,QSER1,RREB1,ST6GAL1,SON,DCAF6,POGZ,MDN1,MGA,TCOF1,USP24,TIMP2,TLR1,KLHDC2,ARV1,LCLAT1,ATP11C,PHTF2,PELI1,QTRT1</t>
  </si>
  <si>
    <t>4.587E-7</t>
  </si>
  <si>
    <t>APRT,DYNLL1,ATP5F1E,PDCD5,COX7C,CTNNB1,PPP1R14B,MAD2L2,ANAPC7,UFM1,HSPA5,NDUFS3,HACD2,RPN2,S100A10,TUBB,ZKSCAN8,FXR1</t>
  </si>
  <si>
    <t>5.177E-3</t>
  </si>
  <si>
    <t>1.260E-6</t>
  </si>
  <si>
    <t>1.242E-5</t>
  </si>
  <si>
    <t>CLPP,KDM1B,SRSF9,SUCLG2,HERC2,SLC7A6,CD38,CDK9,PTGES,SAMHD1,UBXN7,CLINT1,NOC2L,SERTAD2,URB2,TRIB1,HDHD2,SPG21,PRKAG2,MED10,DTL,DRAP1,CAMKK2,DIMT1,GNB1,ZWINT,SUPT16H,CBX3,HNRNPK,HSPD1,IGF2R,LCP1,ABLIM1,LNPEP,UHRF1,NUP88,TMEM109,BAZ2B,PPM1G,ARHGAP17,ABCE1,AAK1,SHC1,MLXIP,BAHD1,YJU2,ITFG2,SSRP1,ANKS1A,DMXL2,CREB3L2,USP46,SNX27,ATP11C,TSPAN14,REEP3</t>
  </si>
  <si>
    <t>M3167</t>
  </si>
  <si>
    <t>GSE12366_GC_BCELL_VS_PLASMA_CELL_DN</t>
  </si>
  <si>
    <t>ABCA3,ATRN,APOL1,SEC11C,LIMD1,CCNC,CD38,CCPG1,COPB2,SRPRB,TMEM184B,PTPN23,CREBL2,GORASP2,ABHD12,CD55,ARFGAP3,ATAD3B,IER3IP1,ALG3,SLC35B1,ENKD1,PRDX4,KIF1C,FAM114A1,WWOX,SEC24A,SMPDL3B,BTN3A2,BTN3A1,WDR45,HDLBP,HSPG2,INPP4A,IRF7,TP53INP1,MGAT1,ANKRD11,MXI1,NFXL1,RDX,TMEM39A,MIA3,ST6GAL1,SIRT2,ITFG2,STIMATE,SRP68,STK4,IL34,TPP2,KLHDC2,VEGFA,RNF113A,ITM2C,SLC39A7</t>
  </si>
  <si>
    <t>4.810E-7</t>
  </si>
  <si>
    <t>5.184E-3</t>
  </si>
  <si>
    <t>ARNT,PLPP2,BLMH,CASP7,SERPINH1,CDK1,TRMT61A,CDKN1A,TBRG4,DHRS3,SAMHD1,LPIN2,RAI14,ARHGEF3,SZRD1,HP1BP3,CHAF1A,ABCC5,SCCPDH,EPB41L2,STOM,EPS8,IFI30,ZFR,FYB1,STAG2,GNG10,HELLS,LRP6,SMAD3,MCAM,MCM5,MPP1,PYCARD,PDE4B,PIN1,NOC4L,ZDHHC13,PLOD2,PLSCR1,UBL3,PRKACA,PSMB8,DUS2,PTPN14,RAD1,PEX5,HCFC1R1,SUSD4,RBMS1,RGS10,FBXW7,KIAA0319L,IFT122,PALLD,PDZRN3,SOS1,PLXND1,NCDN,PLCB1,MED13L,SUZ12,TRAF2,TRAF5,CXCR4,TOR1AIP2</t>
  </si>
  <si>
    <t>4.868E-7</t>
  </si>
  <si>
    <t>1.276E-6</t>
  </si>
  <si>
    <t>1.258E-5</t>
  </si>
  <si>
    <t>ARHGAP5,CNOT6L,ATP2B4,BCL2L1,NRP1,PRDM1,MLKL,PPP1R35,CASP4,CD38,ENTPD1,FIBP,LPIN2,CTSD,ZEB2,RAD50,KATNB1,TTC39C,SMPDL3B,HDHD5,ABHD14B,ATXN2L,HMGB2,ID2,IFNAR2,IFNGR1,ARHGAP18,ITGA4,ITGAL,ITGAX,ITGB1,LAIR1,EPSTI1,MYO1F,CCDC50,SNX10,POGLUT2,GNPTAB,PPP3CC,PTPN2,PTPRJ,LRRK1,UBA6,GIMAP4,S100A4,DOCK5,TTC7B,CCL5,SOS2,RRP1B,TNFRSF1B,PIK3R5,VIM</t>
  </si>
  <si>
    <t>M39043</t>
  </si>
  <si>
    <t>FAN_EMBRYONIC_CTX_MICROGLIA_3</t>
  </si>
  <si>
    <t>4.965E-7</t>
  </si>
  <si>
    <t>5.351E-3</t>
  </si>
  <si>
    <t>1.301E-6</t>
  </si>
  <si>
    <t>1.283E-5</t>
  </si>
  <si>
    <t>ALOX5AP,C1QB,C1QC,CD68,CTSC,CTSB,CTSD,MERTK,ADAM28,GPR34,SLCO2B1,TREM2,LGMN</t>
  </si>
  <si>
    <t>M11672</t>
  </si>
  <si>
    <t>GARGALOVIC_RESPONSE_TO_OXIDIZED_PHOSPHOLIPIDS_BLUE_UP</t>
  </si>
  <si>
    <t>4.995E-7</t>
  </si>
  <si>
    <t>RTCA,ATF3,BACH1,CASP3,ZNF264,SMCR8,SRXN1,RSL1D1,RCAN1,DNAJB6,EIF5,TRIB1,ZNF394,OSER1,AHSA1,RAB23,AGO2,RRP7A,RNF24,DNAJA1,HSPA6,IFRD1,DNAJB9,PNP,KCTD5,PLAUR,UBALD2,PPP3CC,YRDC,RELB,BRF2,VCPIP1,VPS37A,HSPA4L,SOS1,KIF1B,SAMSN1,JMJD6,KDM7A,SPIRE1,LURAP1L,MAP1LC3B,RBM33,SMURF1</t>
  </si>
  <si>
    <t>M2420</t>
  </si>
  <si>
    <t>5.013E-7</t>
  </si>
  <si>
    <t>1.312E-6</t>
  </si>
  <si>
    <t>1.294E-5</t>
  </si>
  <si>
    <t>M2186</t>
  </si>
  <si>
    <t>PANGAS_TUMOR_SUPPRESSION_BY_SMAD1_AND_SMAD5_DN</t>
  </si>
  <si>
    <t>ATP1A1,BRAF,OSGIN2,SRPRB,USP3,EXT1,ERGIC2,ACSL3,FDFT1,SUCO,ANAPC7,YIPF4,FOSL2,RBMX,MAPRE2,GPD2,SUPT16H,HMGB2,IGF2R,INPPL1,LBR,MAX,C11orf24,NFKB2,DNAJC10,TMEM185B,QSOX1,CORO7,SUSD4,TMEM39A,LPCAT1,SCD,PARL,SRSF7,MUS81,SLC16A1,TMEM268,TMEM30A,HSPA13,MAP3K7,SDF2L1,HM13,LRP8,TMX1,NIPA2,ARL5B</t>
  </si>
  <si>
    <t>5.048E-7</t>
  </si>
  <si>
    <t>5.441E-3</t>
  </si>
  <si>
    <t>1.314E-6</t>
  </si>
  <si>
    <t>1.295E-5</t>
  </si>
  <si>
    <t>CGAS,KCNAB2,ATOX1,BLVRB,CBLB,GTF3C5,TRAPPC1,GCA,SAMHD1,CSF1,IP6K1,STK40,ENG,STX2,SNAP47,PHF21A,FCER1G,NUB1,TRAFD1,PDIA5,HNRNPLL,GYPC,TRIM5,IL10RA,IRF7,ITGA4,LLGL1,LYN,MAF,EPSTI1,DTX3L,C19orf53,MYO1F,NDUFA7,NIT1,OAS2,OAS3,PCBD1,PDE4B,PIK3CD,DSE,UBALD2,PTPRS,SRD5A3,USB1,RESF1,DDX60,SH3BP2,STK10,FKBP15,TTYH3,MROH1,TLR2,KCTD2,ITM2C,ZNFX1,SPATA13</t>
  </si>
  <si>
    <t>M8031</t>
  </si>
  <si>
    <t>GSE25088_WT_VS_STAT6_KO_MACROPHAGE_DN</t>
  </si>
  <si>
    <t>FZD6,ALDH1B1,CCNB1,EXO1,CDK1,TRIP13,TBC1D5,CKAP5,DAB2,GINS1,PHGDH,GAB2,DNMT1,DOCK1,CHAF1A,GMNN,NUSAP1,LILRB2,EZH2,PPME1,FOXM1,DTL,TNFRSF21,GNAQ,TUBA1C,ZWINT,MSH6,HCK,HELLS,KPNA2,LLGL1,CD99,MKI67,PCBD1,PCNA,REPIN1,ERI3,MDFIC,RAC1,CENPU,RHEB,ASB13,RNASE6,SLC39A9,SCD,CCDC88A,SLC16A1,ASF1B,TPX2,IFT122,NCAPD3,TNFAIP2,TOP2A,CDC42EP4,POLA2,TYMS,UCK2</t>
  </si>
  <si>
    <t>ADD3,AKT2,DGKZ,ARRB1,RAB40C,ATP1A1,SPSB3,ARHGEF1,CACTIN,SAMHD1,CREBL2,TRAM2,CTSO,CEP350,DYRK1A,ABCC5,EIF4B,PCOLCE2,KLF3,SH3YL1,BIN2,ISYNA1,HBP1,ARFGAP2,SARAF,LSM14B,ADA2,MALT1,ERP29,TENT4A,INPP4A,LIPA,ATXN7L3B,LRCH4,MEF2A,FXYD5,NKTR,CDK18,CCSER2,ZXDC,CARS2,RBMS1,ANKZF1,ATXN7,NLRP1,CEP164,DCAF11,FNBP1,DENND5A,SUN1,BICRAL,CABIN1,SF1,COQ8A,CTNNBIP1,CCNL1,ZFC3H1</t>
  </si>
  <si>
    <t>M3244</t>
  </si>
  <si>
    <t>GSE13411_NAIVE_BCELL_VS_PLASMA_CELL_DN</t>
  </si>
  <si>
    <t>LAGE3,AXL,BAK1,PRDM1,BLMH,EXO1,CDK1,CDC34,GTF3C5,TMEM184B,G0S2,CLINT1,CDCA3,OPTN,TRIB1,RABEPK,TIMM17B,CD320,FKBP11,FAH,TIMM44,SLC37A4,SMPDL3B,UBE2C,IL15RA,LMAN1,MGAT1,MMP15,ANKRD11,NEU1,PDK1,GID4,CHPF2,PYCR1,RCN1,RFX1,DARS2,ECHDC3,TXNDC15,DHDDS,RRBP1,SEC14L1,ANKRD26,ASF1B,SLC19A1,TPX2,LANCL2,PMPCA,PACS2,DNAJC1,SEMA4A,TIMP2,CBX6,TK1,POLA2,MANF,CDT1</t>
  </si>
  <si>
    <t>M9651</t>
  </si>
  <si>
    <t>GSE43955_1H_VS_60H_ACT_CD4_TCELL_DN</t>
  </si>
  <si>
    <t>ACYP2,REXO1,BRAP,STX7,CUL2,APRT,BACH1,MCM3AP,C1R,CASP4,PLAA,CLNS1A,MAP3K8,DR1,DTNB,PREB,ALG3,ENDOG,FKBP11,BPNT1,FDFT1,LIMA1,FPGS,ACBD6,AKAP8L,GALNT2,FASTK,IL13RA1,IRF1,ITGAX,ITPK1,MTF1,COMMD9,CCDC71L,MYD88,ERRFI1,PLSCR1,PPP2R5A,TBC1D20,PEX5,PIP4K2C,UBE2W,CPSF7,RUFY1,ANKRD13A,FAM111A,KIF1B,TGFBR2,ASXL1,PPP1R15A,IL17RA,YES1,YWHAG,SLC30A1,SLC39A7,ERGIC1,ELL</t>
  </si>
  <si>
    <t>ABL2,RBM10,MAD1L1,MRTFA,DGKZ,BRD9,EIF3D,BCL6,BANF1,CAPN2,CASP2,STK17B,AP2S1,ASB8,EIF4E2,TP53I11,KLHDC3,RNF144B,TBC1D5,FAM110A,DENND4B,DIAPH1,KCTD10,KATNB1,TUBB4B,FKBP5,ZC3HC1,NAAA,CHMP2A,PPP1R9B,IGFBP7,IL2RG,LY6E,GIT1,MYLIP,NRDC,CHRAC1,SCFD2,UBN1,PODXL,C1orf162,PRPS1,RPRD1A,RDH13,EHD4,CDR2L,SBF1,SHC1,SSR3,ABRAXAS2,CABIN1,SNAPIN,TUBA4A,VCL,STARD7,PHTF2,ZDHHC20</t>
  </si>
  <si>
    <t>M3478</t>
  </si>
  <si>
    <t>GSE1460_CD4_THYMOCYTE_VS_THYMIC_STROMAL_CELL_UP</t>
  </si>
  <si>
    <t>ZNF512B,OSBPL8,TAOK1,ARHGAP4,ARNT,BRD9,NCOA1,MCM3AP,FMNL1,SPSB3,TAF1C,CBFB,CCND3,CD38,LRRFIP1,RNF19A,BAG5,CEP104,PTDSS1,TRIM14,DIAPH1,TRAPPC9,DUSP2,AATF,ERICH1,IKZF1,VGLL1,SIRT7,CDK5RAP1,ZNF276,IFI44L,TGIF2,MSH2,ZNF862,NDUFV1,NFX1,NUP88,SASH3,PIK3CD,PPP2R2A,PRKAB1,NDE1,UCKL1,TAPBPL,PLEKHG6,SFPQ,FBXO11,NGLY1,SOX12,SUPV3L1,TMEM131L,ASXL1,IL17RA,CERK,ZNF148,SDR39U1,COQ8A</t>
  </si>
  <si>
    <t>M3706</t>
  </si>
  <si>
    <t>GSE17721_CTRL_VS_POLYIC_0.5H_BMDC_DN</t>
  </si>
  <si>
    <t>MRTFB,RFXANK,SPSB3,SART1,PLEKHB1,SNAP29,TOM1,PREB,MYL9,RPF2,SLC9B2,MXD4,TNFSF13B,WDR4,TOR1B,ORAI1,TTL,VTI1A,NUDT9,PSMG4,ORMDL2,MTF1,NDUFB2,NDUFB7,NOP2,PFDN2,PARVB,PLCG2,POLR2F,PRKCSH,MAP2K3,PSMB9,TBC1D20,PTPN4,PURB,SUV39H2,MOB1A,PI4K2A,TMEM176A,TAX1BP3,TRMT1,MSRB2,UGGT2,TBCC,ELOC,TCP1,TIMP3,TNFRSF1A,KLHDC2,LY96,EIPR1,NRARP,UROS,OLFML3,PELI1,MTERF4,SHARPIN</t>
  </si>
  <si>
    <t>M3731</t>
  </si>
  <si>
    <t>GSE17721_CTRL_VS_PAM3CSK4_1H_BMDC_DN</t>
  </si>
  <si>
    <t>SRGAP1,BIRC3,GADD45GIP1,ATF3,MTMR1,BCL10,OSGIN2,CDC25B,CDKN1A,HS6ST1,RNF19A,MAP3K8,VCAN,INTS1,ZEB2,ARFGAP3,RCAN1,STK40,FAM53C,SUCO,MYBBP1A,LIMA1,MED15,FRK,ARID5A,GLIPR1,CLASRP,GTF2B,ICAM1,IRF8,IGF2R,IL10RB,NUDT9,MAP3K4,TSPAN33,BRWD1,OLR1,ERRFI1,PDE4B,MTPN,PLSCR1,MAPKAP1,RAB4A,RALGDS,ROBO1,RBM38,ST3GAL1,DHX32,PALLD,CTTNBP2NL,STAT5A,DUSP16,TYMS,GRIPAP1,PLA2G12A,IFRD2,SPATA13</t>
  </si>
  <si>
    <t>MAPKAPK5,DENR,ARF4,RTCA,ATP6V1E1,BNIP2,CD14,GCA,SLC31A1,MAP3K8,GOSR1,PTGES,PTPN23,LRRC58,DAB2,RBM19,DHPS,PPIF,NMD3,MECR,FKBP11,PPIE,MAD2L2,CWC15,CYSTM1,NUB1,FGL2,KMT5A,LAMB3,LYN,NUDT9,MMP2,MPP1,TSPAN33,MSN,TBK1,PDE4B,PLSCR1,POLR2C,GTPBP2,PSMA4,CMTM6,PTPRJ,RASA2,PRPF38B,TMEM39A,TP53RK,CENPT,PALLD,TAB2,SLC39A8,POFUT2,TIMP1,PDSS1,UBE2D1,VRK2,C5orf15</t>
  </si>
  <si>
    <t>M6412</t>
  </si>
  <si>
    <t>GSE8921_UNSTIM_VS_TLR1_2_STIM_MONOCYTE_3H_UP</t>
  </si>
  <si>
    <t>CUL2,BMI1,CCND2,ADGRE5,CDC20,BUB3,GTF3C5,NUP155,LPIN2,ANKRD17,ZEB2,NCAPD2,DNMT1,DTYMK,SLC35C2,LAP3,TBC1D7,NPM3,NOP16,USP39,ERAP1,BTG3,IFI44L,HELLS,DUSP12,TGIF2,FASTKD5,ZCRB1,MBNL1,MLLT1,SLC43A3,CNIH4,PYCARD,MYO1E,NANS,PDE7A,DDX56,NDUFS7,RBBP7,RMDN3,TMEM39A,GEMIN6,NUP85,SAMD9L,NOP10,LYAR,DIS3,FAM111A,SMARCB1,PDZRN3,IFIH1,TK1,HSPBP1,VRK2,POLE4,PDSS2,SLIRP</t>
  </si>
  <si>
    <t>M5107</t>
  </si>
  <si>
    <t>GSE33513_TCF7_KO_VS_HET_EARLY_THYMIC_PROGENITOR_DN</t>
  </si>
  <si>
    <t>ADD3,MAD1L1,MRTFA,CGGBP1,RHOG,BRD9,BCS1L,DEDD,VAPB,ABRACL,ATXN10,TPGS2,CSE1L,PPM1F,ZNF362,NCAPD2,GRWD1,EIF2A,SF3B4,EIF1B,FAM53C,DPH7,CORO1A,POLG2,ICA1,DOCK7,USP54,METTL21A,NDUFA6,NPC1,PAQR3,CDK16,SSH1,PLEK,DSE,POLR2D,POLR2G,MBTD1,RNF220,SLC5A3,YEATS2,SCAP,COASY,KLHDC10,SNRPD2,CD276,ECHDC1,GIMAP1,RGL1,EXOC7,MGA,TFAP4,TMEM267,PIGN,TSN,GIMAP6,ATP11C</t>
  </si>
  <si>
    <t>ACOX1,ATP1B3,ATP6V0C,SGPL1,RAB29,PRPF3,CD40,LITAF,G0S2,ITSN2,CTSL,TYMP,GAL,NAMPT,TRIB1,SMNDC1,ETS2,EZH2,CELF2,RRAGA,STAG2,VAMP5,PADI2,HSPB1,ID2,IFI35,IFNGR2,IRF1,ITGAV,LAMB1,MT1G,RNF19B,ATP8B1,SERPINA1,SERPINB9,DDIT4,PSMB9,DNTTIP2,S100A10,CASC3,VAC14,SOD2,SLC39A8,RGL1,CAMTA1,TAP1,FRYL,RHOQ,TIMP1,KDM7A,TNFAIP3,ATP6V0A2,WDR13,SMURF2,CXCR4,SLC25A16,SYMPK</t>
  </si>
  <si>
    <t>M5270</t>
  </si>
  <si>
    <t>GSE36392_TYPE_2_MYELOID_VS_EOSINOPHIL_IL25_TREATED_LUNG_UP</t>
  </si>
  <si>
    <t>SRGAP1,KCNAB2,ERI1,APRT,DENND1A,C3AR1,CBFB,ASH2L,ENTPD6,CD81,LRBA,AIMP1,CPT2,FBXO25,RABGAP1L,HELZ,FERMT3,DPYSL2,TPRKB,LAP3,CNIH1,RASSF4,IPO11,SNAP47,TACC3,DTL,SRRT,VPS41,DPY30,EBNA1BP2,DEPP1,HEXB,IGFBP7,STK32C,NDUFB10,CPSF2,SERPINB9,NDUFB11,SH3KBP1,WDR74,PREP,PRKCA,LSG1,L3HYPDH,DLGAP4,CLSTN1,TRMU,RCOR3,SMC5,SNX19,TEX261,XPO4,MTFR1L,CTNNBL1,CREB3L2,TOR1AIP2,SLC7A5</t>
  </si>
  <si>
    <t>M6646</t>
  </si>
  <si>
    <t>GSE5589_WT_VS_IL6_KO_LPS_AND_IL6_STIM_MACROPHAGE_45MIN_DN</t>
  </si>
  <si>
    <t>KIDINS220,GRK2,DUSP11,IQGAP1,RAB29,OSMR,GSTO1,COL4A1,COL4A2,SPTLC2,GEMIN5,CRIP2,ABHD12,RNF144B,CYP51A1,DDX46,MRC2,NR1H3,ZDHHC9,LPCAT3,PCOLCE2,LIMA1,FRK,NCKAP1,SEPTIN9,TNFRSF21,GNAI3,GRB10,HADHB,MGAT4B,SLCO2B1,IDH3G,DOCK7,ITGAV,MGST2,C11orf54,TSPAN33,NPC1,P4HB,ERI3,TBC1D20,ADIPOR2,SCD,BAHD1,SLC5A3,SON,SYK,SLC37A2,TALDO1,MROH1,OAF,VCAM1,GET1,AGPAT3,ABHD3,OLFML3,IFRD2</t>
  </si>
  <si>
    <t>M4010</t>
  </si>
  <si>
    <t>GSE17721_LPS_VS_CPG_24H_BMDC_UP</t>
  </si>
  <si>
    <t>BMI1,BRMS1,CRIP1,CSNK2A2,CUX1,DTNB,ARPC3,VRK3,DTNBP1,ENKD1,CRLF3,ZNHIT1,NOP16,FOSL2,NAA38,LSR,GBP2,ARID5A,GCLM,PHF5A,HMBS,MVB12A,LGALS8,MFAP1,MOCS2,FXYD5,NDUFA6,RAB4B,PHYH,SENP1,DGCR8,NRBP1,DYM,CHCHD3,NUDT19,RAP2A,QTRT2,ADI1,GLMP,CXCL11,STAP2,SIX1,CEP164,AGK,SUMO3,EAPP,SLC39A8,SURF1,SLC37A2,TCEA3,DYNLT1,TIMP1,UBA7,SLAMF8,ZNF142,ACD,TOR1AIP2</t>
  </si>
  <si>
    <t>M5203</t>
  </si>
  <si>
    <t>GSE360_L_DONOVANI_VS_B_MALAYI_LOW_DOSE_DC_UP</t>
  </si>
  <si>
    <t>ALDH1B1,AKR1B1,BIRC3,BICD1,BID,PLEKHB1,TRIP10,GSTO1,LITAF,G0S2,CRIP2,ISG15,CTSL,DOCK4,URB2,TYMP,OPTN,NAMPT,EMP3,ETS2,ETV6,TNIP1,EZH2,YKT6,CELF2,GEM,EHD1,GNAI3,ATXN2L,IL2RG,IRF7,LY75,MT1G,RNF19B,NBN,NFKB1,NFKBIE,NQO2,OLR1,PARVB,PGM1,DDIT4,MAP2K3,NECTIN2,RALA,CCL5,SIKE1,DLGAP4,SOD2,SLC39A8,RGL1,ZC3H4,TFRC,TNFAIP3,TRAF1,TRAF3,CXCR4</t>
  </si>
  <si>
    <t>M6538</t>
  </si>
  <si>
    <t>GSE5542_IFNA_VS_IFNA_AND_IFNG_TREATED_EPITHELIAL_CELLS_6H_DN</t>
  </si>
  <si>
    <t>ABL2,RTCA,ATP5F1C,CRYZ,IKBKE,SEC24D,TRAP1,MECR,STX6,PTK2B,CPQ,EMG1,SPATC1L,CIB1,FYTTD1,FBXW9,HBP1,ESF1,ARFGAP2,ARFIP1,CPSF4,GNG10,ADO,GUSB,CGNL1,SEC63,TJAP1,IL10RB,NDUFC2,NEDD8,CNOT2,OPA1,PDK1,PLCG1,POGLUT2,UBALD2,FAM20A,RHBDL2,ALDH18A1,IFT57,RREB1,AP1AR,TFEC,MIA3,OSGEP,MAP7D1,STAT5A,STAB1,MESD,TAF4B,APOL6,DNPEP,ELP5,CORO1C,MANF,SHARPIN,SLC25A28</t>
  </si>
  <si>
    <t>M7885</t>
  </si>
  <si>
    <t>GSE23925_LIGHT_ZONE_VS_NAIVE_BCELL_UP</t>
  </si>
  <si>
    <t>SDE2,RHOG,ATF3,ATF4,ATP6V1E1,BUD31,STK17B,VAMP3,MAP3K8,KBTBD2,PRDX6,DDX3X,BCL2L11,DUSP2,POLR1D,TRIB1,EVI2B,FOSL2,PHF6,TOB2,GEM,MALT1,BTG3,PRDM4,ORAI1,PPP1R15B,TGIF2,FASTKD5,NR4A1,ITPKB,MAGOH,C1GALT1C1,SRGN,PRKAB1,PSMB4,RNF125,RAB1A,C14orf119,YRDC,VPS37B,TMEM63B,SLA,SLC6A8,ZFP64,PALLD,SRPRA,SAMSN1,SFT2D1,MLX,TNFAIP3,TNFRSF1B,TRAF1,PPP1R15A,GIMAP6,NABP1,CCNL1,ARL5B</t>
  </si>
  <si>
    <t>ADCY3,TAGLN2,ATP1B3,AXL,ENTPD1,ADGRE5,RCBTB2,GSTO1,CPM,CRIP1,ADPGK,BCL2L11,KLF16,AATF,CKLF,TMPRSS13,FCGRT,USP48,APPBP2,FOSL2,KLF13,SARAF,NCKAP1,GPR34,TTL,ITGA6,ITGA4,ITGB1,LAIR1,ME2,DNAJC15,NKTR,PDK1,TMEM64,PPP3CA,PRPS1,IMP3,S100A4,SIKE1,COPG1,DOCK10,SLC17A9,SLC20A1,STK38L,RAP1GAP2,DENND5A,USP22,INF2,PIK3R5,CDC42EP4,PRKD3,DUSP22,GFOD2,TIGAR,ZFC3H1,QTRT1,RCN3</t>
  </si>
  <si>
    <t>M9019</t>
  </si>
  <si>
    <t>GSE38681_WT_VS_LYL1_KO_LYMPHOID_PRIMED_MULTIPOTENT_PROGENITOR_UP</t>
  </si>
  <si>
    <t>ABCF1,ACADM,AXIN1,RAB40C,BGN,BUD31,SPSB3,PRPF3,ASB6,CIAO1,C1orf43,SEC24C,MTG2,THAP4,SIGMAR1,EIF1B,BET1L,KLF3,TNIP1,TRAPPC4,ANAPC7,NAA38,MXD4,GDE1,PIAS4,CDK5RAP1,TAF5L,WDR45,GTF3A,POLG2,HMGB2,TPRG1L,C19orf53,COMMD9,TMEM208,FLCN,IER5L,SAC3D1,SMIM7,PPM1G,PSMB5,PSMC4,PURB,OGFOD2,VPS37B,PIP4K2C,IMP3,LRRC59,SRPRA,SUPT4H1,MED22,FRAT2,UCK2,VDAC2,CDC42SE1,C15orf39,TFIP11</t>
  </si>
  <si>
    <t>M9077</t>
  </si>
  <si>
    <t>GSE35685_CD34POS_CD38NEG_VS_CD34POS_CD10POS_BONE_MARROW_UP</t>
  </si>
  <si>
    <t>PARP1,MRTFA,NIPSNAP1,RHOG,CA8,COL4A1,MAPK14,CSNK1E,SLC25A44,NSDHL,GOLGA5,GNPDA1,EIF4B,BSCL2,PLEKHO1,GPN3,ERCC1,TNIP1,MERTK,NUP50,SLC38A5,CKAP4,DNAJB4,GTF2I,TUSC2,TWF2,HMOX1,IL10RA,IL10RB,PEF1,ABCC1,NKX1-2,PEG3,CCDC93,POLR2I,PRKCZ,KLHL24,KANSL2,PTPRE,SLC52A2,REL,VPS37B,LPCAT1,RREB1,RXRB,RBM38,SH3BP2,SLC6A8,SIGLEC1,CMAS,ATG4B,NBEAL2,ABCB10,COPS7B,VIM,RMND5A,NELFA</t>
  </si>
  <si>
    <t>M5399</t>
  </si>
  <si>
    <t>GSE3982_EOSINOPHIL_VS_DC_UP</t>
  </si>
  <si>
    <t>C3AR1,LRRFIP1,STK17B,PCTP,ARHGEF6,LPIN2,ANKRD17,GIT2,PITPNC1,CUTC,ENSA,ERCC6,KLF3,ANKRD27,RBM14,SRRT,CTCF,DAPP1,GOLIM4,RABGEF1,GNAQ,GRK6,GRB10,HCK,GABARAPL2,INPP5A,INPP5B,IRF1,ITPKB,JARID2,C2orf68,THYN1,MYD88,NOTCH1,SSH1,SMIM14,XAF1,PTEN,PYGL,RABIF,KDM5A,GAL3ST4,MTPAP,CWF19L1,CASC3,SKP2,TMEM131L,TACC1,ESYT1,PRR7,ZNF281,PPP1R15A,RMND5A,CXCR4,NADK,MAP1LC3B,MLLT10</t>
  </si>
  <si>
    <t>M9238</t>
  </si>
  <si>
    <t>GSE40225_WT_VS_RIP_B7X_DIABETIC_MOUSE_PANCREATIC_CD8_TCELL_UP</t>
  </si>
  <si>
    <t>ABL2,ZBTB10,TRAK2,KDM1B,GBP4,BRAF,FMNL3,PCSK7,MID1IP1,ZNF358,PUM1,CYBB,FCHSD2,DOCK2,DTNB,ABCC5,KLF16,RBM6,OSTF1,ESD,DEAF1,ATP6V1H,UTP25,ADAM28,IFNGR2,JAK3,LIPA,TSPAN33,TMED8,SNX10,PLSCR1,SNRK,PTGS1,NSD3,PTPN6,TANGO6,SMC6,KLHL36,BMP2K,FBXO11,ST3GAL1,CHD7,SLA,THADA,EXOC2,SAYSD1,RNF130,SWAP70,STAT5A,UBE2E2,PARP12,LAT2,AIDA,VEZF1,SNX27,DDX39B,SELENON</t>
  </si>
  <si>
    <t>M5609</t>
  </si>
  <si>
    <t>GSE39820_CTRL_VS_TGFBETA1_IL6_IL23A_CD4_TCELL_DN</t>
  </si>
  <si>
    <t>MIF4GD,SH3RF1,YIF1B,ADAM9,BANF1,NRP2,PIAS2,RCC1,TRIP10,FXR2,BCAR1,CTSD,DCAF8,ASCC1,RGS19,WDR81,ZDHHC18,MED10,KAT5,ACBD6,RUVBL2,GEM,RER1,KAT7,EEFSEC,IBA57,MPST,TMEM176B,NCBP2AS2,OGG1,PECAM1,PFKFB2,SMIM14,SAC3D1,ASPSCR1,DDX49,NOP9,RNF125,RAB1A,RPN2,TMEM176A,RNASEK,EHD4,GLMP,TUBB,SPI1,PARVG,SYPL1,USP22,COX18,VDAC1,YWHAG,SDR39U1,ATXN7L3,TXNDC5,IFRD2,TTC7A</t>
  </si>
  <si>
    <t>M6978</t>
  </si>
  <si>
    <t>GSE8621_UNSTIM_VS_LPS_PRIMED_UNSTIM_MACROPHAGE_UP</t>
  </si>
  <si>
    <t>RNF150,AARS2,PIP5K1A,TRIB3,BCL10,CDK9,KBTBD2,CDC42BPB,MAPK14,CCDC9,DDX3X,TMUB1,DLG1,DMD,UTP11,MPHOSPH10,MPHOSPH6,TM2D1,ENSA,ERCC5,EXTL2,RTL6,FPGS,PRXL2A,STAU2,FAM114A1,GAK,COQ2,MGAT4B,ZNF428,ZC3H7A,METTL5,FAM98B,FBXO42,PLCG1,PLRG1,NAXE,PSMB2,RNASE6,TMA16,SETD6,TP53RK,STOML2,BTBD2,YJU2,SPEN,SPI1,SSR3,TMBIM1,STAT5A,EXOC7,TCF3,AKTIP,CTNNBL1,TSN,UBA7,PITHD1</t>
  </si>
  <si>
    <t>5.100E-7</t>
  </si>
  <si>
    <t>5.497E-3</t>
  </si>
  <si>
    <t>TAGLN2,BIRC5,GADD45GIP1,CANX,LRRFIP1,CP,RB1CC1,LPAR6,ANP32B,TNFSF13B,MAP3K2,GYPC,HDGF,RBM17,HNRNPU,HSPD1,IRF8,IGFBP7,LCP1,LYZ,CD99,MKI67,PA2G4,PFN1,PLEK,PSMA7,KDM5A,S100A10,SAT1,DNAJC1,TPM4,HSP90B1,VIM,YY1,ITM2C</t>
  </si>
  <si>
    <t>5.156E-7</t>
  </si>
  <si>
    <t>5.557E-3</t>
  </si>
  <si>
    <t>1.341E-6</t>
  </si>
  <si>
    <t>ADD3,ATP1A1,ATP1B3,ATP5F1A,ATP5F1E,ATP5MC1,ATP5MC3,ATP5ME,SUCLG1,LRRFIP1,ATP6V1F,KIF3B,MPC2,COX6A1,COX6B1,COX6C,COX7B,COX7C,COX8A,GCC2,CLINT1,COX20,ROMO1,AIF1L,PHGDH,NDUFA13,MECOM,ZNHIT1,LAMTOR5,IVNS1ABP,ATP5MG,MPC1,UQCRQ,SARAF,CHMP2A,GLS,UQCR11,COPS6,IGFBP7,HIGD2A,LAMB1,LDHB,ABLIM1,EPCAM,MGST3,MYO10,OST4,NDUFA1,NDUFA3,NDUFA6,NDUFB1,NDUFB2,NDUFB7,NDUFB9,NDUFB10,NDUFC1,RBM47,MPHOSPH8,PSAP,ZMAT2,SAT1,NOP10,SLC8A1,GALNT11,SOD1,CISD1,TRIM2,TFDP2,VDAC1,ITM2C,FAM171A1</t>
  </si>
  <si>
    <t>5.218E-7</t>
  </si>
  <si>
    <t>5.624E-3</t>
  </si>
  <si>
    <t>1.357E-6</t>
  </si>
  <si>
    <t>1.338E-5</t>
  </si>
  <si>
    <t>ACO2,APOE,ATP1A1,EIF4G3,ATP6V1E1,ATP6AP1,AP2M1,DAD1,DDX3X,DYNC1H1,ACTR3,TUBB4B,DNAJB11,ARPP19,NME1,NSF,OAZ2,CDK16,PFN1,PPP1CB,PPP2CA,CSDE1</t>
  </si>
  <si>
    <t>M4713</t>
  </si>
  <si>
    <t>GSE2706_R848_VS_LPS_8H_STIM_DC_DN</t>
  </si>
  <si>
    <t>5.480E-7</t>
  </si>
  <si>
    <t>5.906E-3</t>
  </si>
  <si>
    <t>1.424E-6</t>
  </si>
  <si>
    <t>ESYT2,BIRC3,RAP2C,CFB,NRP2,GBP5,CAPN2,SPAG9,CTHRC1,DDX60L,MAP4K4,RNF19A,CLINT1,STOM,EZH2,SLC25A37,SLC38A5,LYSMD2,BTG3,GNS,GRB10,PRSS23,PDIA3,GUCY1A1,GYPC,ICAM2,IFI35,MFSD12,JAK2,LAD1,MECP2,NBN,UNC13D,OAS2,TMOD2,SGMS1,SNX10,ERO1A,GNPTAB,RARG,GIMAP4,TFEC,DDX60,FNDC3A,AGK,SPARC,ERP44,TAB2,SSR1,EPB41L3,STK4,UBE2E1,VEZF1,UBE2Z,PELI1</t>
  </si>
  <si>
    <t>APOE,ARHGDIA,ARRB2,RNASET2,BCL3,NRP1,CD81,CLIC1,LPXN,TP53I11,CSNK2B,CTSB,CYBB,FAM110A,STX6,CDK2AP2,SHISA5,IFI30,CIAO2A,PHF6,DRAP1,LAT,FTH1,ORAI1,PKP3,GABARAPL2,SMAP1,ITGAV,ITGB5,CD82,LTB,MAF,GIMAP7,NFKBIA,ODC1,PFN1,USP53,DDIT4,UBL3,SRGN,PSMB8,TAPBPL,SLC38A7,S100A4,CCL5,SLA,SNRPC,COTL1,TIMP2,TNFRSF1B,TRAF1,FKBP8,OLFML3,ITM2C,VMP1</t>
  </si>
  <si>
    <t>M9137</t>
  </si>
  <si>
    <t>GSE40274_CTRL_VS_EOS_TRANSDUCED_ACTIVATED_CD4_TCELL_UP</t>
  </si>
  <si>
    <t>5.528E-7</t>
  </si>
  <si>
    <t>1.436E-6</t>
  </si>
  <si>
    <t>BIRC5,PRDM1,CASP7,CCNA2,CDK1,MID1IP1,MAP3K8,DPCD,SH3BGRL3,CDCA3,KNTC1,ZEB2,TACC3,FOSL2,DTL,SNX5,FGL2,SMPDL3B,GOLIM4,GNS,HAVCR2,MASTL,PACSIN2,IFNGR1,ITGAM,CTU2,MKI67,SLC43A3,NAGA,SNX10,PLCG2,PLEK,POLD1,OXR1,LRRK1,RNASEK,IKZF3,HSPA4L,CHSY1,ASF1B,TPX2,SEPTIN11,ERP44,RAP1GAP2,DUSP16,TOP2A,NRARP,VKORC1L1,CREB3L2,LAT2,ZMIZ1,CDK2AP1</t>
  </si>
  <si>
    <t>M40914</t>
  </si>
  <si>
    <t>THAKAR_PBMC_INACTIVATED_INFLUENZA_AGE_21_30YO_NONRESPONDER_28DY_DN</t>
  </si>
  <si>
    <t>5.540E-7</t>
  </si>
  <si>
    <t>1.419E-5</t>
  </si>
  <si>
    <t>SDE2,ATP2A2,PLOD3,ENTPD6,IL32,COMT,PITPNM1,TM9SF4,ZNF362,PNPLA6,WWP2,GUSB,SLC35B2,ITGAL,ITGB2,MAF,NDUFB4,S100A10,VPS52,ADGRL1,RAP1GAP2,SRPK2,ATG4B,EIF4H,SF1,RHOT2</t>
  </si>
  <si>
    <t>M3958</t>
  </si>
  <si>
    <t>ZHAN_MULTIPLE_MYELOMA_UP</t>
  </si>
  <si>
    <t>RBM10,ATF3,MTA1,CD47,CDC34,CDKN1A,FOXN3,COX6B1,CTSO,DNASE1L1,DNMT1,COX17,ALG3,EVI2A,EXTL2,FARSA,LSR,GART,ARID5A,LAMC1,PFKM,QSOX1,SSRP1,NKRF,ZNF76,MAPKAPK3</t>
  </si>
  <si>
    <t>5.598E-7</t>
  </si>
  <si>
    <t>6.033E-3</t>
  </si>
  <si>
    <t>ACADM,ADH5,SLC25A4,APOE,BAX,GBP4,C1QA,C1QB,C1QC,C3,CAPZA2,SERPINH1,CCND2,CCNG1,CD47,CD53,CLIC1,COL1A1,COL4A1,CRIP1,CTSS,DAB2,CRTAP,GAS6,GNAI2,GNB1,GSN,DNAJA1,ITGB1,LCP1,LYZ,MCM3,MCM5,MCM7,NFKBIA,PCNA,SERPINF1,TIMM22,RBBP7,S100A10,SAT1,TUBB,SPARC,TYROBP,LAPTM5</t>
  </si>
  <si>
    <t>5.745E-7</t>
  </si>
  <si>
    <t>6.191E-3</t>
  </si>
  <si>
    <t>1.491E-6</t>
  </si>
  <si>
    <t>MAD1L1,API5,IQGAP1,CD53,CLTA,EMILIN2,BET1L,TIMM44,CCT2,MSN,ZDHHC21,PPP3CA,NSUN2,TFEC,SLC20A1,HSPA13</t>
  </si>
  <si>
    <t>M9508</t>
  </si>
  <si>
    <t>GSE41867_NAIVE_VS_DAY15_LCMV_CONE13_EFFECTOR_CD8_TCELL_DN</t>
  </si>
  <si>
    <t>5.769E-7</t>
  </si>
  <si>
    <t>6.217E-3</t>
  </si>
  <si>
    <t>1.494E-6</t>
  </si>
  <si>
    <t>1.474E-5</t>
  </si>
  <si>
    <t>AKAP17A,MIB1,OSBPL8,MCFD2,AUP1,PABPC4,BYSL,CCT6A,ENTPD6,COPB2,CLTC,THUMPD3,CSNK2A2,FAM53B,CD302,UBXN1,NARF,CEBPZ,KLHL12,HMG20A,CRNKL1,UCHL5,CAMSAP1,PRDX4,KLF13,PPIL1,MCAT,MAPRE2,HSPA9,IDE,DOCK7,JARID2,THYN1,CFAP20,CPSF2,PBX3,PIN1,DAB2IP,ARMC1,DGLUCY,L3HYPDH,VPS37A,MRAS,SUPT20H,IWS1,TBC1D23,KLHDC10,CNOT1,WDR43,ZCCHC14,PSME4,VAV1,LCLAT1,CDC42SE2,RBM33,NIPAL3</t>
  </si>
  <si>
    <t>M3327</t>
  </si>
  <si>
    <t>GSE14000_TRANSLATED_RNA_VS_MRNA_DC_DN</t>
  </si>
  <si>
    <t>TMEM250,SYS1,SLC25A6,IFT20,SSNA1,STX10,ATP5F1E,SNX3,PABPC4,BID,CNOT9,PDCD5,COX20,DAP,ARL5A,DUSP3,CCNQ,LSM12,EIF4B,POP7,SPG21,RWDD1,TMEM147,CRTAP,TRAF7,DEAF1,ARPC1A,NAA38,GDE1,CPSF4,KDELR2,SLC35D2,GTF3A,PLPBP,LSM10,IDS,IMPDH2,C2orf68,ORMDL1,CD99,OST4,NDUFB10,ZFYVE21,NAXE,CISD3,DUSP23,ZDHHC4,TMEM134,RPUSD1,ADAP2,SURF1,CTDNEP1,SDF2L1,UROS,ZNF32,LST1</t>
  </si>
  <si>
    <t>M4649</t>
  </si>
  <si>
    <t>GSE25087_TREG_VS_TCONV_FETUS_DN</t>
  </si>
  <si>
    <t>ADD3,IFT20,AOAH,CTSC,CHI3L2,SRPRB,MID1IP1,OCIAD2,GGPS1,PITPNC1,SNHG32,UBAC2,ZMPSTE24,AKAP8,CEPT1,SEMA4D,FXN,CDK5RAP1,ADA2,PDIA5,POLG2,ID2,IFNAR1,INPP4A,GATD1,LGALS8,ABLIM1,LIPA,MAN2B1,C11orf54,NAB1,NDUFB3,ZNF800,PDK3,ZNHIT6,PRKAR1B,KLHL24,TRMT61B,HEATR3,RNASE6,DENND2D,SFSWAP,ADGRL1,CHD7,PUS1,TCF3,COX18,CALHM6,CARNMT1,TNFRSF1A,NR2C2,IL17RA,UQCRH,VCL,SNX27,NIPAL3</t>
  </si>
  <si>
    <t>M3400</t>
  </si>
  <si>
    <t>GSE1432_CTRL_VS_IFNG_1H_MICROGLIA_UP</t>
  </si>
  <si>
    <t>TUBGCP5,ZNF512B,EHBP1L1,MAD1L1,AHCY,ADAM15,FMNL1,CAD,ZBED1,CENPB,LMF2,MID1IP1,CIZ1,HOMER3,COMT,PITPNM1,TRPC4AP,ARPC2,BCKDK,CD320,BICDL1,RAB23,VPS4A,DESI1,KMT5A,RER1,RAPGEF1,ITPA,LMAN1,MGAT1,MVD,NFKB2,NKTR,C1orf216,CDK16,POLD1,PKN1,SLC52A2,RELB,SBF1,SDHA,NAA15,SGK1,PDZRN3,CAPN15,SRPRA,ATG4B,ATP11A,BRD4,ILKAP,TPM4,WEE1,ZNF148,VEZF1,CXCR4,BAG6</t>
  </si>
  <si>
    <t>M9824</t>
  </si>
  <si>
    <t>GSE46606_IRF4_KO_VS_WT_CD40L_IL2_IL5_3DAY_STIMULATED_BCELL_DN</t>
  </si>
  <si>
    <t>JDP2,GAS7,NCOA1,CAPN2,ATP6V0D1,RCBTB2,CHML,MED20,SEC24C,DHX38,CHMP7,NOSIP,LPAR6,STX6,SLC35B1,CRLF3,RBM14,UBE2E3,CAB39,CHMP2A,ADAM28,PLPBP,HCLS1,INPP5A,KPNA1,LYN,MCRIP1,MEF2C,MPP1,MSR1,TMEM208,ARHGAP27,CHRAC1,KXD1,CERS2,CRELD2,SNRK,SLC35F6,HSPBAP1,NOL9,RFC2,RNF220,IPO9,ERP44,ITFG2,PARVG,ZCCHC14,SURF4,TACC1,SMCHD1,CYB561A3,PIK3R5,TPD52L2,ATPAF1,TFIP11,PITHD1</t>
  </si>
  <si>
    <t>M7706</t>
  </si>
  <si>
    <t>GSE20500_CTRL_VS_RARA_ANTAGONIST_TREATED_CD4_TCELL_UP</t>
  </si>
  <si>
    <t>ACAT2,ADCY3,MICAL3,TPST2,B4GALT3,FADD,MCM3AP,C3AR1,CAD,CCND3,MTA1,SNX6,CLIC1,TMEM184B,CDC42BPB,CSK,NOC2L,ELK4,RGS19,ETV5,ANKRD27,ASCC2,BIN2,EHMT2,KMT5A,RAPGEF1,PACSIN2,HNRNPK,IRF3,NKIRAS2,LMO2,MEA1,MYO1F,NBN,PAK2,LRFN4,KCTD5,GPSM2,SAC3D1,PRKCA,NDE1,GAL3ST4,NUP85,SLC35E1,ATF5,IPO9,PAXIP1,NUP205,DNAJC1,SPECC1L,TK2,TRAF2,CORO1C,TSNAX,PLA2G15,CTNNBIP1</t>
  </si>
  <si>
    <t>M3138</t>
  </si>
  <si>
    <t>GSE11864_CSF1_VS_CSF1_IFNG_PAM3CYS_IN_MAC_UP</t>
  </si>
  <si>
    <t>NDRG3,KIAA2013,MAD1L1,PIP4K2B,SMIM19,ATP6V0C,NAPEPLD,TRAPPC1,ATXN10,COMT,TBC1D5,RGS19,SF3A1,ZDHHC3,IPO8,STAU2,SARAF,BRD8,PAPOLA,TMED10,GLIPR1,GPI,HMOX1,ELAC2,ITGB5,MGST2,MPI,STK32C,NQO2,NSF,CUEDC2,SAC3D1,POLR2G,PPP2R5A,PRPS2,SNRK,PTPRA,C14orf119,OXR1,RPAP3,CENPU,CHST12,SKP2,SUMO3,SRPK1,TMX4,MMD,UBA7,ATPAF1,XPO1,DPY19L4,BBX,PITHD1,ATP13A1,JMJD1C,CDK2AP1</t>
  </si>
  <si>
    <t>5.971E-7</t>
  </si>
  <si>
    <t>6.435E-3</t>
  </si>
  <si>
    <t>1.547E-6</t>
  </si>
  <si>
    <t>1.525E-5</t>
  </si>
  <si>
    <t>ANXA5,NRP1,CCND3,CTSD,NQO1,FN1,GAA,PRSS23,IL13RA1,ITGB1,MET,PLAUR,PXN,TGFBR2,VCL</t>
  </si>
  <si>
    <t>6.044E-7</t>
  </si>
  <si>
    <t>1.530E-5</t>
  </si>
  <si>
    <t>TPST2,FGD2,DENND1A,ATF3,ATP1A1,ATP5MC1,CD164,TNFRSF14,KRIT1,ADGRE5,CDK4,ABTB2,IKBKE,SNX20,SLC23A2,TRAP1,PLEKHA1,CRIM1,TNIP1,FAM53C,F13A1,HACD3,MCRIP2,GBP2,DNAJB4,HCK,IRF7,ITGAL,SMAD3,MAF,TM6SF1,MEF2A,THYN1,MYO1F,NFKBIA,OAS1,ODC1,SERPINB9,PLSCR1,KLHL24,RHBDF2,RCN1,RMDN3,ATP9B,S100A4,IKZF3,SLC16A1,FAM168A,ANKRD12,SEMA4A,SLC9A8,NCSTN,TNFAIP3,R3HDM1,TYK2,UBA7,AGPAT3</t>
  </si>
  <si>
    <t>M9380</t>
  </si>
  <si>
    <t>GSE28737_BCL6_HET_VS_BCL6_KO_FOLLICULAR_BCELL_UP</t>
  </si>
  <si>
    <t>ABL2,XPO5,DGKZ,ATOX1,ATP5F1E,ATP6V1B2,PDCD5,OSTC,CRIP1,PITPNM1,CSNK1D,MICAL2,CHURC1,ADPGK,SART3,RABGAP1L,SF3A1,ZNRD2,UQCC2,MCRIP2,ARMCX3,SEC61B,TOR1B,ELAC2,MVB12A,IRF8,NDUFA11,LIPA,ATXN7L3B,ARPIN,MGST3,GIT1,HECTD4,OXCT1,PRDX1,DGKH,ZFYVE21,RBM47,CC2D1A,DNAAF5,CORO7,SNRPG,FNBP1,PCNX3,SLFN5,UNC45A,APOBR,NCDN,USP22,MTMR14,LEPROTL1,PLA2G15,UBE2L3,VIM,TWNK,YWHAG,ZNF318</t>
  </si>
  <si>
    <t>M8097</t>
  </si>
  <si>
    <t>GSE24972_WT_VS_IRF8_KO_MARGINAL_ZONE_SPLEEN_BCELL_UP</t>
  </si>
  <si>
    <t>ABL2,HIPK1,ALOX5AP,RNF169,IKBKG,SFMBT2,CD164,SUCLG2,CAPN2,ADGRE5,NAPEPLD,RAB3GAP2,LPXN,RNF144B,GAB2,ZBED4,VPS26C,RCSD1,EXT1,CEPT1,SIRT7,UFM1,NAAA,GAS6,GATA6,DEPP1,WDR45,GUSB,CGNL1,HSPB1,ZFAND3,IFNGR1,INPP4A,MGST3,BABAM1,MXI1,MYD88,NAB1,RBM47,MDFIC,PSMD1,ADIPOR2,PCMTD2,MRAS,COPG1,DOCK10,ACTR10,TNRC6B,TMBIM1,TFRC,MTMR14,CARHSP1,SMURF2,VCL,PARP12,CXCR4,SNX14</t>
  </si>
  <si>
    <t>M9317</t>
  </si>
  <si>
    <t>GSE11961_MARGINAL_ZONE_BCELL_VS_GERMINAL_CENTER_BCELL_DAY40_UP</t>
  </si>
  <si>
    <t>SH3RF1,KCNAB2,HDAC3,PRMT9,SENP5,CD38,IL27RA,CHST11,TRAM2,CTSD,ARL5A,SEC24D,SACS,TSFM,KCTD10,RBM6,TBL2,IPO11,IKZF1,FCGR2A,NLRC5,SUCO,IPO8,HBP1,NUP50,PRDM4,GYG1,PPP1R15B,PADI2,SELENOI,INPP5B,IREB2,LBR,PDZD8,PAFAH1B2,PAM,ALG5,TTPAL,PPP3CA,CISD3,TBC1D20,AAK1,SIPA1,SLC30A6,SLC20A1,NCOA6,STRN,RCOR1,MGA,TIMP2,ATP6V0A2,NR2C2,KLHDC2,PRKD3,UROD,USP1,ARL5B</t>
  </si>
  <si>
    <t>M4588</t>
  </si>
  <si>
    <t>GSE24634_NAIVE_CD4_TCELL_VS_DAY5_IL4_CONV_TREG_UP</t>
  </si>
  <si>
    <t>PIP4K2B,TPST1,IFT20,DGKZ,BCL6,SPSB3,CBLB,CDK6,FOXN3,PLEKHB1,SNX6,LITAF,SAMHD1,KBTBD2,CD55,POM121,MRC2,FAM53C,BIN2,NCOA2,SH2B2,HECA,BTN3A1,GTF2F1,MGAT4A,ZFAND3,ITGA6,ABLIM1,RNF38,MX2,MXI1,NFKBIA,PEPD,CCSER2,TMUB2,PRKCZ,TMEM161A,KANSL2,RNF125,RNF220,ATXN7,CHST12,ZC3H12A,ADGRL1,NLRP1,ATG14,GALNT11,RNF130,PPP2R2D,USE1,ANKRD12,LEPROTL1,SMURF2,LBH,MTERF4,JMJD1C,FAM171A1</t>
  </si>
  <si>
    <t>M4559</t>
  </si>
  <si>
    <t>GSE24142_EARLY_THYMIC_PROGENITOR_VS_DN2_THYMOCYTE_ADULT_UP</t>
  </si>
  <si>
    <t>ABCA1,FGD2,GRAMD1A,BCL6,CD81,CD52,CREBZF,CSF1R,CTSS,PLXNC1,FAM91A1,EVI2B,BFAR,TLR7,FCGR2A,IFI44,GEM,GLIPR1,MAP4K5,HCK,IRF8,ID2,DOCK7,IL10RB,ITGB2,JARID2,LMO2,LYN,DNAJB9,MEF2C,MMP2,TBK1,MYLIP,PLEK,PPP3CA,PTPN12,PTPRE,ODR4,RASA2,LRRK1,ROBO1,S100A4,DGLUCY,ST6GAL1,RUFY1,APOBR,VSIR,ADAM17,DENND5A,TGFBR2,RHOQ,ZMAT3,TYROBP,TMPRSS3,VCL,NIBAN2,BBX</t>
  </si>
  <si>
    <t>M4541</t>
  </si>
  <si>
    <t>GSE24102_GRANULOCYSTIC_MDSC_VS_NEUTROPHIL_UP</t>
  </si>
  <si>
    <t>ADD3,SLC25A11,SMIM19,ALOX5AP,CUL4A,CD84,CPNE3,CPNE1,NEMF,SRSF11,NEK7,CYP27A1,FBXO25,MFSD10,RGS19,BET1L,FGF2,CIB1,ATG7,HSDL2,HBP1,AHSA1,SARAF,ANKRD13D,GLIPR1,GSK3B,KAT7,TUSC2,ILK,MAN2B1,TM6SF1,MGST1,NXT1,MYLIP,C11orf24,NDUFV1,ZDHHC13,SMIM7,PLEKHF1,RNF125,UCKL1,RABIF,AKIRIN1,OXR1,HECTD3,NAA60,TAF13,CTNNBL1,ZNF32,ACD,PAXX,EXOSC5,ITFG1,SLC12A9,NIPA2,BRD3,SHARPIN</t>
  </si>
  <si>
    <t>M4579</t>
  </si>
  <si>
    <t>GSE24142_ADULT_VS_FETAL_DN2_THYMOCYTE_UP</t>
  </si>
  <si>
    <t>ABCA1,ANXA4,NCOA1,BCL6,CD84,GBP4,SYNJ2,CASP4,DHRS3,HMGN3,DSTYK,IL27RA,CCDC28A,GOSR1,CTSS,PITPNC1,DNASE1L1,ISOC1,JPT1,CPQ,YPEL5,TIFA,SARAF,TOB2,UNC119B,GRN,RCAN3,PKP3,IFNGR1,IGF2R,IRF1,LAMB3,LGALS8,TP53INP1,MEF2C,MPP1,TMEM176B,TPRG1L,MXI1,OAS1,BLNK,GPSM2,MDFIC,GTPBP2,PTPRA,LAPTM4B,DGLUCY,ST6GAL1,MBOAT1,FBXO28,SLC37A2,MS4A6A,TEP1,ATP6V0A2,WBP1,PISD,SLC66A3</t>
  </si>
  <si>
    <t>M10091</t>
  </si>
  <si>
    <t>WAMUNYOKOLI_OVARIAN_CANCER_LMP_DN</t>
  </si>
  <si>
    <t>ADH5,FZD7,TAOK1,ARNT,DCBLD2,BNIP2,C1S,CALD1,CANX,SPAG9,GCA,BTF3L4,MAP3K8,EPC2,DAB2,SIRPA,FBXL3,DPYSL3,EXTL2,FAM13B,GPNMB,EIF3M,CELF2,GABPA,STK26,ZNF330,C1orf198,IFI16,LGALS8,MAF,MNDA,CCDC50,LIX1L,CPVL,DSE,PRPS1,PTGS1,PTPN12,RBMS1,ZNF532,UFSP2,CSGALNACT2,NLRP1,SOD2,KIF1B,RGL1,TIMP3,TMX4,RBFOX2,UBE2E2,CERK,GET1,XPO1,ZKSCAN8,PLA2G12A,ATP11C,SLC39A10</t>
  </si>
  <si>
    <t>STX7,B4GALT3,BACH1,GBP4,MCM3AP,CPNE3,CASP4,FOXN3,MYL6B,MCOLN2,LITAF,MAP3K8,SH3BGRL3,RCAN1,DTNB,DYRK1A,BPNT1,RNF138,ACBD6,GTF2F2,AGFG1,IL13RA1,ILF2,CXCL10,IRF1,JAK2,LCP2,CACUL1,MET,CXCL9,MTR,MYD88,NAB1,CNOT2,ERRFI1,PLCG1,PLSCR1,DDIT4,DPP8,PEX5,RAB6A,RBL2,RBMS1,PIP4K2C,UBE2W,GIMAP4,BMP2K,RAB18,KIF1B,SRM,XPO6,TNFRSF1A,KLHDC2,STX12,TXNRD1,IL17RA,RMND5A</t>
  </si>
  <si>
    <t>M7019</t>
  </si>
  <si>
    <t>GSE15330_LYMPHOID_MULTIPOTENT_VS_MEGAKARYOCYTE_ERYTHROID_PROGENITOR_DN</t>
  </si>
  <si>
    <t>CLPP,ADD3,DGKZ,BID,BMI1,CPNE1,CD4,PLEKHB1,TRIP10,ABHD17C,MTG2,SENP3,ZEB2,DDT,COPS7A,FBXW8,ARFRP1,PLEKHA1,AATF,PSMD14,IPO11,EPS15,EVI2A,CD320,TIMM50,ACSL5,RUVBL2,GUCY1A1,GYPC,NCKAP1L,PHB2,NR4A1,DCPS,ANKRD33B,NAB1,CDK14,GID4,PIN1,PLRG1,PUS7,CHCHD7,BAZ2B,RABGGTA,IGFLR1,ADI1,QSER1,SEC14L1,RPIA,SLC19A1,SRM,HERPUD2,PES1,TNFAIP3,MTREX,UBE2E2,TXNRD3,DOCK8</t>
  </si>
  <si>
    <t>M7049</t>
  </si>
  <si>
    <t>GSE15330_LYMPHOID_MULTIPOTENT_VS_GRANULOCYTE_MONOCYTE_PROGENITOR_IKAROS_KO_DN</t>
  </si>
  <si>
    <t>ANXA7,ARF4,ARF6,ADAM9,CDS2,BANF1,C1S,FMNL1,CA13,PIAS2,CCNC,FAM50A,LRBA,TRIP10,SNAP29,TMEM184B,GORASP2,DAP,EMP3,ERCC2,FKBP11,ACSL4,CRTAP,GM2A,TXNDC17,RFFL,TTL,IFNGR2,EIF6,MGST3,RGCC,MXI1,MYBL2,MYO10,NCBP2AS2,DDX54,PLCG2,PLXNA1,UBL3,POR,PPP3CB,PXN,RGS10,SPRED1,LSG1,HSPA4L,SGK1,TMEM134,FNDC3A,ST3GAL4,RNF130,STAB1,STX4,TEX261,TMED3,KLF10,GFOD2</t>
  </si>
  <si>
    <t>ABCA1,MTA3,BCL3,MBD4,STK17B,TP53I11,PITPNM1,CYBB,RASSF2,RB1CC1,DCK,ARFGAP3,DOCK2,ADIPOR1,GNB4,ABI3,POLR3GL,HECA,HEXB,SLCO2B1,LNPEP,MFAP1,MSN,MYLIP,RNF38,MXI1,TMED8,PECAM1,SMIM14,PLCG1,BAZ2B,PPP1CB,GTPBP2,LEPROT,PTPRE,RNASE6,ROCK1,PCMTD2,RIN3,DENND2D,SDCBP,BMP2K,ANKRD13A,SIRT2,STK10,MS4A6A,TGFBR2,RHOQ,TK1,TLR1,KDM7A,TRAF5,TYROBP,UBA7,CERK,LAPTM5,LBH</t>
  </si>
  <si>
    <t>M3547</t>
  </si>
  <si>
    <t>GSE15659_NAIVE_CD4_TCELL_VS_NONSUPPRESSIVE_TCELL_DN</t>
  </si>
  <si>
    <t>RNASET2,SNX3,TRIP12,VAMP3,S100A16,RNF19A,TMEM158,SPATS2L,SEC24D,RANBP9,UTP11,SLC43A2,UBE4B,KATNB1,TUBB4B,ZNF394,TIMM17A,STK25,UBE2J1,YPEL5,SEC61B,RAB35,RBPMS,TTL,UBL7,TUSC2,SLC43A3,TMEM208,UNC13D,YIPF2,UBL3,PVR,PYGL,RAP2B,RHBDF2,RBM28,TMLHE,UBA6,ROCK1,RPN1,TMEM63B,RRM1,SHB,SAMSN1,SEMA4A,SLC9A8,TIMP1,TK1,TNFAIP3,RUSC1,UBE2D1,GET1,ZNF142,UGGT1,PSMG2,TOMM22,TTC7A</t>
  </si>
  <si>
    <t>M3570</t>
  </si>
  <si>
    <t>GSE15750_WT_VS_TRAF6KO_DAY6_EFF_CD8_TCELL_UP</t>
  </si>
  <si>
    <t>AGL,C6orf89,FAS,EIF3G,ATP1B3,BYSL,C3,DMAC1,SLC7A6,TRMT61A,SEC22B,CHST11,ABHD12,COPS7A,GNPDA1,SPRTN,EYA3,ZNF394,ANAPC7,ZNRD2,STAMBP,STYXL1,NUP50,GLB1,TOR1B,GNS,RIOX2,PMF1,DCTN3,TUSC2,IFI35,LAMB1,DNAJC15,NDUFA1,NDUFS3,NCBP2AS2,NFKBIE,PRMT6,PLEKHG6,RBFA,BRF2,ATXN7,DHTKD1,MFN1,THADA,DCAF11,SNAPC3,ASH1L,ATMIN,USP24,TMEM267,EIPR1,PISD,TNS3,DUS3L,VOPP1,QTRT1</t>
  </si>
  <si>
    <t>M8225</t>
  </si>
  <si>
    <t>GSE22443_NAIVE_VS_ACT_AND_IL12_TREATED_CD8_TCELL_DN</t>
  </si>
  <si>
    <t>TMEM181,CUL3,CGAS,ATF3,ATP1B3,EIF2B3,EIF2B5,CDK9,CLTC,CLIC4,FAM53B,SEC24D,TMED5,APIP,CHIC2,EIF4A1,CHCHD2,APPBP2,LCOR,IMP4,TMEM97,DNAJB4,GTF2F2,NUDT3,DDX20,MFSD12,MDH2,AGO3,OAZ2,PAFAH1B1,PCCB,PPP2R5E,PRKACA,NDUFAF8,PSEN1,QRICH1,ZCCHC2,RHBDL2,PAK1IP1,RAB1A,RPAP3,CENPU,RPN1,LRRC59,MRAS,SGK1,MORC2,MAPRE1,GRPEL1,CMTR1,SPART,BCAP29,BICD2,U2SURP,CARNMT1,TIPRL,AVEN</t>
  </si>
  <si>
    <t>AK1,CDC42BPA,PPFIBP1,FAS,CASK,ARF6,NCOA1,ATOX1,CASP4,SNAP29,BRMS1,INTS7,PTGES,OSR2,CSNK1D,CTSD,SH3BGRL3,SNX20,MSI2,PARP9,BCL2L11,DUSP2,GNB4,BSCL2,STOM,FAH,CPQ,FKBP5,TNFSF13B,TXNL4A,GLRX,GLIPR1,PKP3,IL10RA,IL10RB,MAN2B1,NDUFB9,FBXO42,CTSA,PTPN14,RBMS1,S100A4,S100A10,DGLUCY,SAMD9L,TRAPPC8,THADA,CTTNBP2NL,VSIR,MPEG1,MTFR1L,TIMP1,GIMAP6,ZBTB38,AGPAT3,UNC93B1,SLC66A3</t>
  </si>
  <si>
    <t>M3426</t>
  </si>
  <si>
    <t>GSE1448_CTRL_VS_ANTI_VALPHA2_DP_THYMOCYTE_DN</t>
  </si>
  <si>
    <t>HIPK1,TIMM23,POLD4,EIF3J,KCTD12,EDF1,CD53,CRIPT,COMT,RNF19A,PTGES,ISG15,FBXW2,ZNF362,BCL2L11,ARPC3,EIF4EBP1,ESD,NIP7,GLRX3,NAA38,DHRS7,PTRH2,VAMP5,GBP2,FGL2,GLG1,GM2A,RER1,TXNDC17,HSBP1,DNAJA1,LSP1,MMP2,NTMT1,NDUFB5,TMOD3,SERPINB9,ASPSCR1,APBB1IP,ASNSD1,PSMD9,RAB6A,RAP2A,RCN1,RELB,DNAJC8,ATF6,SORD,USE1,WDR43,SUPT4H1,SUDS3,IL17RA,SEM1,STMP1,ELL</t>
  </si>
  <si>
    <t>KIDINS220,ANXA5,PRPF18,SGPL1,PAPSS2,CD14,CD163,LPXN,MAP4K4,REXO2,CSF2RA,DAB2,CTIF,PITPNC1,GAB2,TRIB1,GPNMB,FLNA,FOSL2,IVNS1ABP,HECA,TNFRSF21,BRD8,IFNGR1,INPP5A,ITPKB,JARID2,MMP2,MACROD1,NOTCH3,NUP98,OLR1,PGM1,SSH1,CERS2,RABIF,RBBP8,SCD,SHB,SLA,PLXND1,STAB1,RCOR1,GNG12,HGSNAT,NCS1,MMD,OPN3,TYMS,VEGFA,VIM,CERK,CXCR4,ITM2C,WIPF2,CHMP1B,ZMIZ1</t>
  </si>
  <si>
    <t>M7299</t>
  </si>
  <si>
    <t>GSE18893_CTRL_VS_TNF_TREATED_TREG_24H_UP</t>
  </si>
  <si>
    <t>ZNF512B,ARF4,RAP2C,BCL10,OSMR,ZW10,COL4A2,C1orf43,CSTB,SRXN1,MFN2,CENPW,FDFT1,FOXM1,ZDHHC18,MED10,AP3M1,CAMKK2,STYXL1,RABGEF1,GYPC,MAPK1IP1L,ID2,ARHGAP18,ITPK1,OGDH,OLR1,SCFD2,HILPDA,PSMB9,PXN,RAF1,RFX5,RPRD1A,CAMKMT,EHD4,SAMD9L,ITPRIPL2,THADA,RPIA,TNKS2,CMTR1,SPTBN2,SSR3,STK4,MLX,ESYT1,LIMD2,DUSP16,BICRAL,TNFRSF1A,PARP12,NIBAN2,SLC30A1,SNX27,SOCS4,SLC25A28</t>
  </si>
  <si>
    <t>M8602</t>
  </si>
  <si>
    <t>GSE32128_INOS_DEPENDENT_VS_INOS_INDEPENDENT_ACTIVATED_TCELL_DN</t>
  </si>
  <si>
    <t>SLC10A3,CHD8,CNOT6L,SSNA1,CCNG1,AIFM1,ABRACL,CP,RAB33B,FBXO22,MFN2,JPT1,BET1L,GMIP,TUBB4B,NCOA2,FPGS,SIRT7,POLR3C,PHTF1,ERAP1,BTG3,PTP4A3,NCKAP1L,HMOX2,ICAM1,KPNA2,LYN,MTF1,MYLIP,MYO9B,NME2,SLC37A1,PAFAH1B1,CHMP1A,ANKIB1,PMM2,NRBP1,TNIP2,TASOR2,TBC1D20,PURB,OXR1,RBL2,RNF4,CPSF7,LPCAT1,CDR2L,PPP1R21,SH3BP2,SLC20A1,SMC5,STYX,TMEM131L,KCTD2,DDX39B,SHARPIN</t>
  </si>
  <si>
    <t>BIRC3,TNFRSF14,NRP2,SLC5A6,CD40,CDKN1A,TRIP10,MAP4K4,CSF2RA,RASSF2,ZMIZ2,MED12,NOSIP,RASSF4,ENSA,TNIP1,HAX1,SND1,GATA6,RNF115,TRAFD1,SEC61B,CLASRP,HDLBP,TWF2,IL15RA,IRF1,JAK3,LSP1,LY75,NFKB1,NFKB2,NFKBIA,PDE4B,REPIN1,TNPO2,SRGN,PSMB10,PSMC4,PSMD4,REL,RELB,STAP2,ELMO2,TMEM268,DCAF6,CMTR1,STAT5A,STX4,TAP1,SPECC1L,MED13L,TNFAIP2,TNFAIP3,TNFRSF1B,TRAF1,POGLUT1</t>
  </si>
  <si>
    <t>M7100</t>
  </si>
  <si>
    <t>GSE15139_GMCSF_TREATED_VS_UNTREATED_NEUTROPHILS_UP</t>
  </si>
  <si>
    <t>HIPK1,OSBPL9,HAT1,ERI1,CGGBP1,RHOG,ATP6AP1,SUCLG1,MBD4,CD2,VAPB,CLIC1,CIAO1,RNF166,CYLD,CYP51A1,GINS1,FBXO25,RABGAP1L,APIP,CHIC2,GOLGA7,COPS4,STX6,RNF168,PAIP2,BFAR,FAM13B,SLC9B2,TRAF7,ZDHHC16,FXN,SIRT7,COMMD7,ARFIP1,GEM,BTG3,ATPSCKMT,LIPA,LTA4H,CD99,MVD,NDUFB10,NDUFV2,GPSM2,NAXE,NRBF2,UBALD2,PPP1CC,PRCP,PSMB10,TMEM179B,C14orf119,COPZ1,EMC3,SAMSN1,MAP1LC3B</t>
  </si>
  <si>
    <t>CCAR2,LSM2,CD68,CSNK2B,SAFB2,CYBA,CYLD,DCAF8,MARVELD3,DNM2,DUSP7,NR1H3,ACTR2,EIF4B,ABI3,DDI2,HDAC7,GABRP,GLUD1,CLASRP,AKAP10,JAK3,LBR,MDH2,CIITA,MYO9B,PECAM1,UBN1,SNX10,TSEN34,IL4I1,APBB1IP,EFHD2,PRELP,BCOR,RAD1,ARMH3,RARG,TP53RK,CEP164,RALY,FAM111A,WDR11,SUPT5H,ANKS1A,KHNYN,ARHGAP9,NPL,TRAF2,SH3BP1,UBA7,ZNF217,DUS3L,COQ8A,ISG20L2,ELL,SYMPK</t>
  </si>
  <si>
    <t>M9827</t>
  </si>
  <si>
    <t>GSE46606_DAY1_VS_DAY3_CD40L_IL2_IL5_STIMULATED_IRF4_KO_BCELL_DN</t>
  </si>
  <si>
    <t>LAGE3,OSBPL11,NIPSNAP1,ATP5F1A,MCM3AP,KRIT1,XPR1,CDKN1A,STK17B,PGS1,RNF19A,DPCD,SUPT7L,FAM20B,GNB4,BPNT1,HBP1,HOOK3,MAP3K2,GALK2,LUC7L3,VPS4A,EHMT2,GRK6,KAT7,IGF2R,MAP4,NQO2,REPIN1,SAC3D1,IL4I1,PLRG1,NAXE,LGMN,BIVM,BCOR,PIGX,EGLN2,PRPF38B,ARHGEF10L,CCDC88A,SOS2,SAMSN1,STK3,KLF10,TNFAIP3,UBE2B,UBE2L3,VBP1,DPY19L4,ITM2C,TRMT1L,INTS12,NIPAL3,DENND11,TMEM35B,FAHD1</t>
  </si>
  <si>
    <t>TPST1,SLC25A6,AOAH,KCNAB2,RNASET2,ASS1,CFB,BSG,C1R,C3,CANX,CD38,ATXN7L1,COX6B1,ABHD11,CYBB,SNX20,USP3,UBAC2,FCER1G,ZNHIT1,NUDT22,ERAP1,GNB1,GPI,HAGH,HCK,IFI35,IL2RG,IL15RA,ITGAM,VTI1A,MYD88,UNC13D,NDUFS3,PNP,OAS1,PILRA,CHCHD7,XAF1,PSMB8,PSMB10,RAC2,NUDT19,TAPBPL,TBL1XR1,RPN2,PI4K2A,CHST12,SDHB,VPS26B,SOD2,SEMA4A,TAP1,TAP2,TRPM2,CSDE1</t>
  </si>
  <si>
    <t>M6185</t>
  </si>
  <si>
    <t>GSE2128_CTRL_VS_MIMETOPE_NEGATIVE_SELECTION_DP_THYMOCYTE_C57BL6_DN</t>
  </si>
  <si>
    <t>TSR2,ABCA3,FZD1,IKBKG,ARHGAP5,SNX3,CPNE3,CAPN2,LRBA,MAP4K4,GGPS1,BRMS1,POLR1A,POLR1C,TTLL4,NUP93,PRORP,GGA1,DUSP2,SF3B4,GLTP,SIGMAR1,UCHL5,SIRT7,TRMT2A,COMMD7,TOR1B,GPI,C1orf198,SELENOI,IMPDH2,MAP3K4,ABCC1,UNC13D,CDK14,DDX50,FBXW5,PSMB9,TMEM70,RBBP7,AAGAB,TXNDC15,PI4K2A,SUPT20H,SUMO3,IFT122,FNBP1,CLUAP1,MBOAT1,SEMA4A,AKNA,LEPROTL1,TSNAX,MFSD14A,AGPAT3,ZKSCAN8,ZNF318</t>
  </si>
  <si>
    <t>M7424</t>
  </si>
  <si>
    <t>GSE16451_CTRL_VS_WEST_EQUINE_ENC_VIRUS_MATURE_NEURON_CELL_LINE_UP</t>
  </si>
  <si>
    <t>ABCA3,PPFIBP1,SHTN1,RAP2C,C3,SLC7A6,CDK6,FOXN3,CCDC28A,POLR1C,CHST11,CSNK1D,DLG1,DTYMK,E2F3,PREB,EXTL2,HDHD2,RBM14,SLC30A9,PCYOX1,WDR4,ERLEC1,EHD1,TOR1B,SLC35D2,GRN,GPN1,FAAP20,ITGAX,JAK2,COMTD1,DSCC1,CCDC93,POLD1,PLEKHF1,FAM20A,RMDN3,SPRED1,SPSB1,TTC27,SKP2,WDR11,KLHDC10,PDZRN3,MBOAT1,ABRAXAS2,SEMA4A,SIN3B,HGSNAT,TNFAIP1,KLHDC2,TSN,UBE2E2,CMC2,LRP8,ABHD16A</t>
  </si>
  <si>
    <t>M5096</t>
  </si>
  <si>
    <t>GSE32423_IL7_VS_IL7_IL4_NAIVE_CD8_TCELL_DN</t>
  </si>
  <si>
    <t>SEH1L,CFAP97,CUL4A,ATP6V1A,TNFRSF14,BCL6,PRDM1,BMI1,CALU,MAP7,PAPSS2,DHRS3,CREBZF,EPC2,DBR1,SPATC1L,UBE2J1,FYB1,GABPA,DNAJB11,INO80C,ARID5A,PNPLA6,PDIA3,HDAC2,IRF7,LCP2,LSS,MGAT1,PDCL,PPTC7,PLRG1,PPP3CC,PKN2,PRPS1,RDX,TXNDC15,CSGALNACT2,SFT2D2,SRSF7,SCAF8,SMO,USP33,GIMAP1,RCOR1,VAMP7,ATP11A,SCFD1,TAF2,PPIP5K2,COP1,GPRIN3,AHCYL2,MTREX,SMAP2,PTDSS2,YTHDF3</t>
  </si>
  <si>
    <t>M5093</t>
  </si>
  <si>
    <t>GSE32423_IL7_VS_IL4_MEMORY_CD8_TCELL_UP</t>
  </si>
  <si>
    <t>ADCY7,GATAD2B,OSBPL9,TAGLN2,ANXA7,ARRB2,BRD9,NRP1,LDLRAD4,NUDT16,CCNG1,CDC25B,PTTG1,STK17B,COMT,PITPNM1,PUM1,CEP104,GMEB2,ERAL1,SMC4,EMC9,ABCC5,PPP1R14B,FGF2,FNTA,FAM114A1,GALNT2,STK26,GNS,ANKRD13D,SLC35D2,RNF24,HEXB,GPN1,RINT1,ARHGAP18,ITGB5,TP53INP1,TPCN1,MSN,MYO1F,BCL9L,GRHL1,DNAJC10,TMEM64,PTPN12,TFEC,TRMT1,UBE2O,HSPA13,TRIM2,TSN,UBE2D2,CERK,TXNRD3,SPATA13</t>
  </si>
  <si>
    <t>M6417</t>
  </si>
  <si>
    <t>GSE8921_UNSTIM_VS_TLR1_2_STIM_MONOCYTE_6H_DN</t>
  </si>
  <si>
    <t>RTCA,BCL6,CFB,MLKL,C19orf25,CDKN1A,B4GALT5,ANAPC15,CHURC1,CYLD,DHX8,DLAT,PARP9,GNPDA1,PRELID3B,TNK2,MFSD10,BCKDK,ENKD1,RNF135,ZCCHC17,ACSL5,VAMP5,GLRX,MAPRE2,MASTL,SLC25A19,PADI2,HDLBP,HELLS,IL13RA1,CXCL10,KPNA2,SMAD3,MCM3,NAB1,PNP,NANS,RBM47,EXOSC9,RAB5A,RBBP8,RRM1,CHSY1,RAB20,KIFAP3,MAP7D1,FAM111A,COASY,TMBIM1,TK1,UBE2L3,CEBPZOS,NABP1,DEK,ABHD16A,CDK2AP1</t>
  </si>
  <si>
    <t>M7674</t>
  </si>
  <si>
    <t>GSE19401_PAM2CSK4_VS_RETINOIC_ACID_STIM_FOLLICULAR_DC_UP</t>
  </si>
  <si>
    <t>ACTL6A,OSBPL11,RAB29,PSTPIP2,CDC34,ADGRG1,ZNF264,ARMC8,PTCD1,CTNNB1,FBXO22,DUSP7,ABCC5,RRP15,TIMM10B,RMDN1,ETV5,RNF138,ZDHHC18,TDP2,PDLIM5,TOB2,LUC7L3,TRAFD1,PAPOLA,APOBEC3C,GNG10,GTF2F2,HMGB2,IDH1,IMPA2,IRF3,LBR,LMO2,LRCH4,PCNA,PIK3CD,GNL3L,MPHOSPH8,NDE1,PVR,RAD21,OGFOD1,STEAP3,UBE2W,SETD6,SUMO2,SRP9,STAT5A,CSTF2T,TCP1,ZDHHC6,TNFAIP1,UBE2E1,WIPF1,LRP8,ST7</t>
  </si>
  <si>
    <t>RNASET2,ATP1B3,DCBLD2,ATP5MC3,ASAP2,CD14,CD40,CDKN1A,CD163,CHST11,CSNK2A2,DEF6,DAPK1,ARPC2,ABI2,PLEKHA1,ETS2,CD320,UCHL5,CRTAP,APPBP2,ZDHHC18,FN1,PRDX4,TTC39C,FGL2,MALT1,SMPDL3B,GCLM,INPPL1,ITGAX,JARID2,ABCC1,FXYD5,NFKBIE,NTHL1,PIK3CB,PLAUR,CRELD2,PTPRE,PTPRS,RELB,DLGAP4,CLSTN1,CD276,SAMSN1,MCF2L,TMED3,TIMP2,TLR1,TNFAIP3,TRAF3,PRKD3,SDF2L1,CDCP1,VOPP1,DENND11</t>
  </si>
  <si>
    <t>ALDH1A1,TPST1,CGGBP1,NCOA1,BMI1,C19orf25,CD40,C1orf52,CDC34,CDKN1A,ATXN7L1,COL4A2,DPCD,SAMHD1,SLC30A7,NUS1,EDEM1,METTL23,WASHC3,LAP3,SPRTN,ERCC1,KLF3,SLC25A37,PRDX4,RABGEF1,SPRYD3,IFNGR2,IRF7,ITGA4,LAIR1,ORMDL1,MAP3K5,MOCS2,MSR1,PML,MPLKIP,PSMB8,PSMB9,TASOR2,PTPN2,CXCL17,NUDT19,AAGAB,ASB13,RNPEP,CXCL11,NUP133,WDR43,IFIH1,DYNLT1,TOP3A,CARHSP1,EIF4H,WEE1,UBR3,SLC30A1</t>
  </si>
  <si>
    <t>ACYP2,NLN,EHBP1L1,PPFIBP1,ANXA4,NRP1,BID,GBP4,CASP3,CLDN12,CD38,CD81,CDC25B,DHRS3,LITAF,MAP3K8,CHST11,KNTC1,CYP51A1,GINS1,WASHC5,PLXNC1,PCOLCE2,SLC15A3,ARPC1A,DTL,VPS54,FUCA2,NCKAP1,MALT1,CCDC102A,KDELR2,ID2,IGKC,IL10RB,ITGAV,LYN,MKI67,MYO1F,NFATC1,PAQR3,PLSCR1,CRELD2,SRGN,FAM20A,LGMN,TTC22,PLEKHH3,EHD4,ATF6,SPP1,SAMSN1,TMBIM1,MMD,TOP2A,WEE1,VMP1</t>
  </si>
  <si>
    <t>M6583</t>
  </si>
  <si>
    <t>GSE5099_UNSTIM_VS_MCSF_TREATED_MONOCYTE_DAY3_DN</t>
  </si>
  <si>
    <t>ACO2,DUSP11,API5,ATP6AP1,SART1,ARHGEF2,EPS15L1,CSNK1D,PUM1,GGA1,FERMT3,MARVELD1,ARPC4,EIF4B,TNK2,ENSA,STX6,SLC15A3,SNAP47,CRTAP,ZCCHC17,ANKRD13D,GSK3A,C1orf198,HAGH,PADI2,HCK,TWF2,MSL1,MIB2,IFNGR1,NFKB1,VWA2,NSF,MTPN,TSEN34,POLD2,MAP2K2,MAP2K3,AAGAB,IMP3,NAA60,KIAA0319L,S100A4,NPLOC4,SUMO3,MYO1G,XPO6,TBCC,TCOF1,AKNA,TKT,SH3BP1,TNS3,MICAL1,VPS35L,TTC7A</t>
  </si>
  <si>
    <t>M9260</t>
  </si>
  <si>
    <t>GSE40068_BCL6_POS_VS_NEG_CXCR5_POS_TFH_DN</t>
  </si>
  <si>
    <t>ESCO1,GATAD2B,ARRDC3,RELCH,MCFD2,LDLRAD4,ZMYM4,WDR46,MAP4K4,IL27RA,CREBL2,RAPGEF2,CTSS,EPM2AIP1,PJA2,CD302,NR1D2,EIF4B,RBM5,ELK4,ABI3,ACSL3,SUCO,NCOA2,HBP1,KLF13,TMEM185A,USP32,ATE1,RNF24,KPNA4,LIPA,MGST2,ATXN3,FLCN,NFRKB,PDE4B,DDX50,SMIM14,PPP2R5A,BCOR,RASA2,WDR41,RDH13,ADGRL1,SKIL,THADA,DCAF11,CAMSAP2,ALG1,R3HDM1,SRRM2,TWNK,TXNRD3,YAE1,JMJD1C,QTRT1</t>
  </si>
  <si>
    <t>M9205</t>
  </si>
  <si>
    <t>GSE40666_WT_VS_STAT1_KO_CD8_TCELL_UP</t>
  </si>
  <si>
    <t>ESYT2,TBC1D14,BIRC3,NCOA1,BCL3,BCL6,FMNL3,LRBA,ABTB2,INTS7,CLIC4,EDEM1,ATG13,DAPK1,SMC4,LRATD2,ERCC5,F13A1,PHF6,BICDL1,LAT,KLF13,SLC35D2,MSH6,RELT,INPP5A,MYO10,PPP1R12B,GIMAP7,PIK3C2A,UBALD2,SMC6,ASXL2,GIMAP4,RBM38,SRSF3,SPSB1,SH3GL1,TUBB,ST3GAL1,POGZ,PLXND1,STAT5A,STAT5B,STK4,FAM168A,XPO6,MS4A6A,BICD2,SUN1,INF2,ZNF281,WBP2,TULP3,IL17RA,GIMAP6,PELI1</t>
  </si>
  <si>
    <t>6.071E-7</t>
  </si>
  <si>
    <t>6.543E-3</t>
  </si>
  <si>
    <t>1.536E-5</t>
  </si>
  <si>
    <t>ADCY7,BIRC3,ATP6AP1,RIOK3,CD2,SAMHD1,PTK2B,ERP29,GNS,UBLCP1,IGKC,IL10RA,JARID2,ABLIM1,LSP1,LYN,NFKB1,PDE7A,SMIM14,AKIRIN1,SAT1,SCD,FBXO11,IAH1,RHOQ,TK2,GPCPD1,TRAF3,TRAF5,TSNAX</t>
  </si>
  <si>
    <t>M7245</t>
  </si>
  <si>
    <t>SEKI_INFLAMMATORY_RESPONSE_LPS_UP</t>
  </si>
  <si>
    <t>6.084E-7</t>
  </si>
  <si>
    <t>6.557E-3</t>
  </si>
  <si>
    <t>JDP2,BIRC3,FAS,RIPK2,GBP4,CASP4,CD40,OSMR,CSF1,TNIP1,SLC15A3,GBP2,ICAM1,CXCL10,NFKB2,NFKBIA,NFKBIE,SLC11A2,PTPRE,REL,RFX5,ZC3H12A,RAB20,SOD2,TLR2,TNFAIP2,TNFAIP3,VCAM1,TCIM</t>
  </si>
  <si>
    <t>MM1129</t>
  </si>
  <si>
    <t>6.210E-7</t>
  </si>
  <si>
    <t>1.593E-6</t>
  </si>
  <si>
    <t>M10695</t>
  </si>
  <si>
    <t>BROWNE_HCMV_INFECTION_8HR_UP</t>
  </si>
  <si>
    <t>6.757E-3</t>
  </si>
  <si>
    <t>AMD1,APOE,RCC1,ZNF264,SAMHD1,RSL1D1,DDX3X,DLG1,ABCC5,TSFM,EIF5,AKAP8L,GABPA,SEC24A,GNS,GPX3,DNAJA1,ICAM1,CXCL10,LYZ,MAX,MX2,OAS1,OAS2,BLNK,RAB5A,RAP2A,RBM38,SFPQ,SOD2,STAT5B,HSPA13,TFRC,TGFBR1,DDAH1,UBE2G1</t>
  </si>
  <si>
    <t>M1134</t>
  </si>
  <si>
    <t>6.271E-7</t>
  </si>
  <si>
    <t>6.758E-3</t>
  </si>
  <si>
    <t>IFT20,FBRSL1,APOE,GADD45GIP1,DENR,ARHGAP4,ARL2,PABPC4,BID,MED17,RNF19A,CP,SAMHD1,DGUOK,UBE4B,RNF181,CITED2,ARAP1,KLF13,RTRAF,EML4,ABHD14B,GSK3B,GTF2E2,GTF2I,STRAP,PACSIN2,ICAM1,IRAK1,LYZ,MAN2A2,MEF2C,NBN,NIT1,TREM2,PEPD,LGMN,RASIP1,C14orf119,OGFOD2,TRMT1,LYAR,SOD1,SWAP70,SPP1,DIP2A,DNAJC1,SUN1,COQ8A,BAG6,ANP32A</t>
  </si>
  <si>
    <t>M8802</t>
  </si>
  <si>
    <t>GSE37605_C57BL6_VS_NOD_FOXP3_FUSION_GFP_TREG_DN</t>
  </si>
  <si>
    <t>6.588E-7</t>
  </si>
  <si>
    <t>7.100E-3</t>
  </si>
  <si>
    <t>ACO2,JDP2,DENND1A,ATF3,ATOX1,ATP6V1E1,C3AR1,CASP7,CD14,DHRS3,MS4A7,TRAPPC1,LITAF,CP,PRDX6,CSNK1E,CYYR1,ABHD12,GAB2,SEC24D,RCAN1,UBA2,ABI2,FOSL2,GDE1,COPS8,EHD1,TMEM97,HNRNPLL,GTF2B,NR4A1,GTF2H5,DOCK7,INPPL1,ITGB5,LRP5,MGST1,MYO10,RNF19B,FAM98B,PLAUR,PSMC2,SEMA4C,PVR,RPAP3,VPS37B,PLEKHO2,SNTB2,SELENOS,TMEM106A,TNFAIP3,PLA2G15,VDAC1,MAPKAPK3,AVEN</t>
  </si>
  <si>
    <t>M7603</t>
  </si>
  <si>
    <t>BOHN_PRIMARY_IMMUNODEFICIENCY_SYNDROM_UP</t>
  </si>
  <si>
    <t>6.707E-7</t>
  </si>
  <si>
    <t>7.228E-3</t>
  </si>
  <si>
    <t>1.694E-5</t>
  </si>
  <si>
    <t>TAGLN2,ATF4,CALU,CANX,IL32,HOMER3,DLG1,NMD3,NUSAP1,HAX1,UBE2C,APOBEC3G,MKI67,HILPDA,DENND2D,ATF5,SRSF3,NLRP1,SSR2,TOP2A,NT5DC2</t>
  </si>
  <si>
    <t>IQGAP1,CBFB,CLINT1,PUM1,CKAP5,EPS15,EXT1,GSK3B,GTF3C2,ABLIM1,ABCC1,PAFAH1B1,PBX3,PKN2,EIF2AK2,RBBP8,SHB,RCOR1,TGFBR2,YES1,ZNF148</t>
  </si>
  <si>
    <t>MM1187</t>
  </si>
  <si>
    <t>M5849</t>
  </si>
  <si>
    <t>GSE9988_ANTI_TREM1_VS_ANTI_TREM1_AND_LPS_MONOCYTE_DN</t>
  </si>
  <si>
    <t>7.450E-3</t>
  </si>
  <si>
    <t>1.745E-5</t>
  </si>
  <si>
    <t>BIRC3,ZBTB10,RAP2C,RIPK2,PRPF3,CDK1,ARHGEF2,NOCT,MAP3K8,G0S2,CLIC4,RAPGEF2,RNF144B,PHF19,DUSP2,RDH10,DENND4A,ETS2,RCSD1,FH,TIFA,STK26,EHD1,BTG3,MSH6,PPP1R15B,RBM17,ICAM1,ID2,IFNGR2,MAP3K4,CLEC2D,RNF19B,NBN,NFKBIA,SLC11A2,CCSER2,SNX10,PLAUR,PLEK,RBBP8,YRDC,DRAM1,ZC3H12A,SOD2,STAT5A,DENND5A,SPECC1L,TNFAIP2,TNFAIP3,TRAF1,PDSS1,PPP1R15A,PELI1,ZFC3H1,ARL5B</t>
  </si>
  <si>
    <t>M5873</t>
  </si>
  <si>
    <t>GSE9988_LOW_LPS_VS_VEHICLE_TREATED_MONOCYTE_UP</t>
  </si>
  <si>
    <t>ABL2,NSMAF,GRAMD1A,BIRC3,SFMBT2,RIPK2,LDLRAD4,GPRC5A,CDK1,NOCT,MAP3K8,G0S2,RAPGEF2,DUSP2,DUSP3,DENND4A,EIF1B,ETS2,SLC9B2,UBE2J1,TIFA,STK26,GEM,DNAJB4,PPP1R15B,ICAM1,ID2,IL15RA,LAMB3,LSS,PIK3AP1,MAP3K4,MMP7,NFATC1,NFKB1,NFKBIA,ERRFI1,PLAUR,PLEK,DDIT4,RASGEF1B,YRDC,REL,DRAM1,ZC3H12A,SOD2,STAT5A,DENND5A,TNFAIP2,TNFAIP3,PDSS1,PPP1R15A,FJX1,PELI1,ARL5B,SLC7A5</t>
  </si>
  <si>
    <t>NDRG3,AKR1B1,ALOX5,TPST1,ATP5ME,CNOT9,CD68,PTTG1,DHRS3,ANAPC15,C2CD2,RASSF2,SLC23A2,DOCK2,ARPC4,LSM12,ARFRP1,AKAP8,UBE4B,AKR1A1,ACSL5,UNC119B,UBE2C,ATXN2L,HSPA6,CMC4,IMPDH2,LAIR1,LASP1,LCP1,LTB,OXA1L,NANS,TMOD2,REPIN1,FTO,PRKCA,RCN2,RGS10,SEC14L1,SSR2,ANKRD28,TACC1,ESYT1,COTL1,TIMP2,CABIN1,TRAF5,KLHDC2,LDOC1,TUBA4A,CERK,WAS,ZNF318,LAPTM5,MAP1LC3B</t>
  </si>
  <si>
    <t>M4182</t>
  </si>
  <si>
    <t>GSE17974_CTRL_VS_ACT_IL4_AND_ANTI_IL12_1H_CD4_TCELL_DN</t>
  </si>
  <si>
    <t>LEO1,FADD,BCL10,CLDN1,MED21,SH3PXD2A,CTSL,EPC2,DNAJB6,LPAR6,STX6,RNF168,EVI2A,CRNKL1,C6orf120,TRAPPC4,TRIM38,YIPF4,PPIL1,GEM,GLB1,CDC42EP1,ADO,NR4A1,ALG2,MFAP1,NAB1,NPC1,FAM98B,TSEN34,BAZ2B,BCOR,TRMT10C,C14orf119,RABIF,TXNDC15,GEMIN6,FNIP1,TP53RK,PHLDA1,SLC35F5,EXOC2,TMEM165,GIMAP1,MYNN,MLX,KLF10,TLR1,ELP5,PDSS1,SLC25A32,UMPS,GET1,NABP1,VMP1,ARL5B</t>
  </si>
  <si>
    <t>MM1238</t>
  </si>
  <si>
    <t>7.008E-7</t>
  </si>
  <si>
    <t>7.553E-3</t>
  </si>
  <si>
    <t>1.793E-6</t>
  </si>
  <si>
    <t>1.768E-5</t>
  </si>
  <si>
    <t>M1560</t>
  </si>
  <si>
    <t>RASHI_RESPONSE_TO_IONIZING_RADIATION_6</t>
  </si>
  <si>
    <t>7.094E-7</t>
  </si>
  <si>
    <t>7.645E-3</t>
  </si>
  <si>
    <t>1.814E-6</t>
  </si>
  <si>
    <t>1.789E-5</t>
  </si>
  <si>
    <t>GRK2,CUL2,FAS,DDX18,FMNL1,CSF2RA,FERMT3,EMP3,PLEKHO1,EVI2A,IKZF1,UBD,GBP2,RRP7A,DDX52,PTP4A3,LYZ,CXCL9,RNF38,PDE7A,MBTD1,PSMB9,TMEM70,RNASE1,S100A9,CCL5,ACIN1,ASH1L,TYROBP,LAPTM5,CXCR4,UNC93B1,BAG6,SLC66A3</t>
  </si>
  <si>
    <t>M40210</t>
  </si>
  <si>
    <t>DESCARTES_FETAL_INTESTINE_MYELOID_CELLS</t>
  </si>
  <si>
    <t>7.351E-7</t>
  </si>
  <si>
    <t>1.880E-6</t>
  </si>
  <si>
    <t>1.854E-5</t>
  </si>
  <si>
    <t>ABCA1,AIF1,FGD2,AOAH,RNASET2,BID,C1QA,C1QB,C1QC,C3AR1,CD4,CD14,MS4A7,CD163,MCOLN2,THEMIS2,SAMHD1,CSF1R,CSF2RA,CTSS,CYBB,TYMP,NAMPT,LILRB2,TLR7,F13A1,FCER1G,FCGR2A,FCGR3A,IFI30,MERTK,FPR3,DAPP1,FGL2,GPR34,HCK,VSIG4,IRF8,IL10RA,CXCL10,ITGAX,LYZ,MAN2B1,CIITA,CXCL9,MNDA,NCF2,PLEK,CPVL,C1orf162,LGMN,PTAFR,RNASE6,RAB20,SIGLEC1,ADAP2,SPI1,STAB1,MS4A6A,MPEG1,TLR1,CLEC7A,TYROBP</t>
  </si>
  <si>
    <t>7.400E-7</t>
  </si>
  <si>
    <t>7.975E-3</t>
  </si>
  <si>
    <t>1.892E-6</t>
  </si>
  <si>
    <t>1.866E-5</t>
  </si>
  <si>
    <t>FZD1,PIP4K2B,ALAS1,AKR1B1,SLC25A4,GAS7,APOC1,FAS,ATP1B3,TNFRSF25,AXL,BCAT2,BGN,EIF2B4,C1R,C1S,C3,VPS51,SPSB3,CALD1,CD81,RCBTB2,CYP7B1,NOCT,NPEPPS,G0S2,CREBL2,CSF1,MICAL2,VCAN,FAM53B,POLDIP2,ARHGEF3,CTSO,CYB561,CYBB,RASSF2,CD55,SIRPA,CD302,ARHGAP25,SLC23A2,DOCK1,ASCC1,HDDC2,IL18BP,UBXN1,EIF4A1,SORBS3,PLEKHO1,COX16,EXT1,FAH,EIF3M,ARAP1,FOXC2,DNPH1,PRPF8,MXD4,TOB2,GEM,GLUD1,CCDC85B,RBPMS,WWP2,RER1,NUDT3,NR4A1,GTF2H5,ICAM1,IFI35,IRF1,ABLIM1,LRP1,LRP5,LSP1,LY6E,MECP2,MAP3K11,MMP2,MPST,MT1G,MYLIP,NUP88,PARVB,CUEDC2,PLTP,NDUFB11,PODXL,PRELP,DNAJB12,RASIP1,PTPN4,RARRES1,OXR1,KDM5A,ASB13,MICALL2,RBFA,NAA60,FERMT1,AAK1,ST3GAL4,SIRT2,PLEKHO2,CNOT1,PDZRN3,CLUAP1,LHPP,NKRF,SEPTIN6,STAB1,TALDO1,NR2F2,TK2,APOL6,TPD52L1,CDC42EP4,CERK,SF1,VEZF1,OLFML3,CCNL1,SLC25A28</t>
  </si>
  <si>
    <t>M18887</t>
  </si>
  <si>
    <t>YAGI_AML_SURVIVAL</t>
  </si>
  <si>
    <t>7.440E-7</t>
  </si>
  <si>
    <t>8.018E-3</t>
  </si>
  <si>
    <t>1.901E-6</t>
  </si>
  <si>
    <t>1.875E-5</t>
  </si>
  <si>
    <t>NAA10,SLC10A3,SLC25A4,PIK3R3,NUMB,CD14,CD68,CDK6,MED21,HOMER3,CRYZ,UBXN7,TYMP,ENSA,APPBP2,STAU2,BRD8,GTF2F2,LBR,NFKBIA,NME1,PGD,PRKAR1B,TTC22,RARB,VPS11,WSB2,GNG12,ADAM17,DENND5A,TAF4B,TBCE,DMXL2,TKT,TRAF2,UBE2D1,UCK2,VDAC1,XPO1,KAT6A</t>
  </si>
  <si>
    <t>1.908E-6</t>
  </si>
  <si>
    <t>MRTFA,ANXA5,CD14,CD63,CTSL,CUX1,URB2,LSM12,NUTF2,EXT1,DTNBP1,EZH2,FCGRT,HAX1,FTL,SPRYD3,ITGAX,LYN,SLC43A3,NCF2,CDK14,PLAUR,PLEK,RBM47,IL4I1,PREP,NECTIN2,ITPRIPL2,OSGEP,SOD2,SRC,TGFBI,RSPRY1</t>
  </si>
  <si>
    <t>ABR,PIK3R3,CASP4,CCT6A,ATXN10,KBTBD2,DSG2,ENSA,TMEM147,FLNA,RPP38,AHSA1,GLUD1,GRB10,GSK3B,PLPBP,HSPD1,ITGAV,ITGB1,LYN,MAP4,NOP2,PPP2CA,PSMB5,PSMB6,PSPH,RAC2,RCN2,ABCE1,SNX2,SPR,TBCC,KLF10</t>
  </si>
  <si>
    <t>M9483</t>
  </si>
  <si>
    <t>SUNG_METASTASIS_STROMA_UP</t>
  </si>
  <si>
    <t>7.546E-7</t>
  </si>
  <si>
    <t>1.927E-6</t>
  </si>
  <si>
    <t>1.901E-5</t>
  </si>
  <si>
    <t>ALOX5,ANXA4,LMO4,TMEM263,ASS1,DCBLD2,EIF2B3,CD81,MAP3K8,VCAN,EDEM1,CD55,SEC24D,RDH10,EPS8,ETV5,GAA,PDIA5,GSPT1,HSPG2,PLOD1,PLOD2,PTPRS,RAF1,UACA,RFX5,SCD,SPSB1,SLC16A1,STK38L,CD276,SPARC,SEL1L3,TIMP3,TKT,LURAP1L,VMP1</t>
  </si>
  <si>
    <t>7.613E-7</t>
  </si>
  <si>
    <t>8.205E-3</t>
  </si>
  <si>
    <t>1.943E-6</t>
  </si>
  <si>
    <t>1.917E-5</t>
  </si>
  <si>
    <t>STK24,ANXA4,ATF3,CANX,BACE2,CPD,C2CD2,UBXN7,SRXN1,ARL5A,PSMD6,DUSP3,SNUPN,LACTB2,CHCHD2,STX2,FAH,ANP32B,DNPH1,ARMCX3,MOB1B,FUCA2,FAM114A1,NCKAP1,GLUD1,GNAQ,SLC25A19,PADI2,HSPA4,ICA1,NUDCD2,ITGAV,EPCAM,ARHGAP27,PNP,PAFAH1B2,TMEM64,PRKCZ,PTGS1,RAB5A,RPN1,PHLDA1,TMEM30A,SSR1,SNX13,STK10,SLC37A2,KHNYN,TFRC,TGFBR1,VCL</t>
  </si>
  <si>
    <t>M6923</t>
  </si>
  <si>
    <t>GSE6674_UNSTIM_VS_PL2_3_STIM_BCELL_DN</t>
  </si>
  <si>
    <t>ABCA1,FAS,AIFM1,FIBP,DEDD,ASF1A,CPM,VCAN,ARFGAP3,RABGAP1L,USP15,DYNC1I2,DNMT1,NR1H3,BCAP31,UTP11,COPS4,DTNBP1,ACSL4,FAH,KAT5,POLDIP3,LUC7L3,CHMP2A,GNS,PPP1R15B,HMOX1,HNRNPH2,ZCRB1,ITGA4,CD82,KPNA1,LCP1,TSPAN33,NAGA,ODC1,PGAM1,RAB1A,TMEM39A,EEF1AKMT2,TBC1D2B,SURF4,ADAM17,SMCHD1,CALHM6,SPECC1L,TXNRD1,KLC2,CCNL1,UBE2Z,SMURF1</t>
  </si>
  <si>
    <t>MM887</t>
  </si>
  <si>
    <t>7.671E-7</t>
  </si>
  <si>
    <t>8.267E-3</t>
  </si>
  <si>
    <t>1.957E-6</t>
  </si>
  <si>
    <t>1.930E-5</t>
  </si>
  <si>
    <t>M6755</t>
  </si>
  <si>
    <t>GSE6259_33D1_POS_DC_VS_BCELL_DN</t>
  </si>
  <si>
    <t>OTULIN,BIRC5,EIF2B3,TRIP13,POLR1C,REXO2,KCTD10,RNF181,FARSA,IFI30,EHMT2,GM2A,GNG10,HAVCR2,CORO1A,GTF2E2,IRF8,TJAP1,LPP,LSP1,LTA4H,LY75,CCDC12,NUDT1,MTPN,PIK3CB,GNL2,PPP2R1B,ALDH18A1,RAB27A,RALA,TXNDC15,KLHL36,GSTCD,DOCK5,AP1AR,DOCK10,RPIA,PALLD,SOD1,TALDO1,AKNA,TOP2A,SH3BP1,AP1S3,HM13</t>
  </si>
  <si>
    <t>M2075</t>
  </si>
  <si>
    <t>WHITFIELD_CELL_CYCLE_S</t>
  </si>
  <si>
    <t>SHTN1,BMI1,OSGIN2,MBD4,CALD1,CASP2,EXO1,CREBZF,INTS7,ABCC5,EZH2,FANCA,OSER1,MAP3K2,MCM8,MAN1A2,GCLM,DNAJB4,ZWINT,MASTL,HELLS,KLHL23,ATAD2,UBE2T,NAB1,NRDC,CENPM,POGLUT2,DSCC1,UBL3,BIVM,RBBP8,CENPU,RFC2,RRM1,SHC1,ASF1B,SP1,DMXL2,PTAR1,TOP2A,TYMS,USP1,ZNF217,COQ9,PHTF2</t>
  </si>
  <si>
    <t>7.892E-7</t>
  </si>
  <si>
    <t>8.505E-3</t>
  </si>
  <si>
    <t>1.984E-5</t>
  </si>
  <si>
    <t>SCAF4,BAX,TXN2,CP,PRDX6,GLRX2,PRDX4,FTH1,GCLM,GLRX,GPX3,GSR,HMOX1,HMOX2,PRDX1,SOD1,SOD2,TXNRD1</t>
  </si>
  <si>
    <t>M19509</t>
  </si>
  <si>
    <t>MORI_PLASMA_CELL_DN</t>
  </si>
  <si>
    <t>MTA3,CD40,CPM,ABLIM1,LMO2,PIK3AP1,SMIM14,IL4I1,REL,BMP2K,GPATCH2L,COTL1,TLR1,TPM4,MICAL1,LAPTM5,ANP32A,ARPC5L</t>
  </si>
  <si>
    <t>M2868</t>
  </si>
  <si>
    <t>TBK1.DN.48HRS_DN</t>
  </si>
  <si>
    <t>8.005E-7</t>
  </si>
  <si>
    <t>8.627E-3</t>
  </si>
  <si>
    <t>2.040E-6</t>
  </si>
  <si>
    <t>2.012E-5</t>
  </si>
  <si>
    <t>ABCF1,BIRC5,TRIB3,CPNE3,CDK1,ITGB1BP1,COL4A1,CRYZ,DCK,DLD,TOR1A,AKAP8,UFM1,GTF2A2,IL13RA1,TERF2IP,PSMB8,RALA,COASY,ATG3,DUSP22,PDHX</t>
  </si>
  <si>
    <t>8.074E-7</t>
  </si>
  <si>
    <t>8.702E-3</t>
  </si>
  <si>
    <t>2.057E-6</t>
  </si>
  <si>
    <t>2.029E-5</t>
  </si>
  <si>
    <t>ADCY7,KIDINS220,STK24,AXL,CASP4,DHRS3,MAP4K4,RASAL2,TP53I11,RAB33B,DAB2,DAPK1,ACTR2,TRIB1,STK25,ARL6IP5,GEM,GNB1,MAPRE2,ILK,ITGB5,ABLIM1,CDK14,PIK3CD,MAPK6,MAP2K3,PTPRE,RAB5A,PI4K2A,TK1,VCL</t>
  </si>
  <si>
    <t>M14032</t>
  </si>
  <si>
    <t>ZHOU_INFLAMMATORY_RESPONSE_LIVE_DN</t>
  </si>
  <si>
    <t>8.154E-7</t>
  </si>
  <si>
    <t>8.787E-3</t>
  </si>
  <si>
    <t>2.077E-6</t>
  </si>
  <si>
    <t>MRTFB,PIP4K2B,MCFD2,DGKZ,FADD,BICD1,PRMT9,MALSU1,MBD4,ENTPD1,RCBTB2,CIAO1,THUMPD3,DNTTIP1,MAPK14,KLHDC3,CSTF1,DCAF8,SERTAD2,DAB2,ZNF362,GIT2,METTL23,DUSP7,LPAR6,POP7,GLRX5,RGS19,SNAP47,STEAP1,AGAP1,TRIAP1,NOA1,DDI2,LZTS2,CYTH4,POLR3K,CLPX,HDGFL2,TIGD2,GYG1,POLG2,LSM10,NIF3L1,OXLD1,ITPKB,GIT1,THYN1,IER5L,NFATC3,CYREN,TRMT61B,HEATR3,INTS10,TMLHE,GEMIN6,RPA1,IMP3,RIN3,MIS18BP1,RDH13,SDC1,SEC14L1,MTIF3,SGK1,CHD9,THADA,PWWP2B,SLC20A1,ZFP64,RCOR3,DDX28,MOAP1,VSIR,DIP2A,CARD9,FRAT2,TLR1,PLA2G15,TUBA4A,PRKD3,UBE2G1,ARV1,RNF113A,STARD7,YAE1,CXCR4,COQ9,TIGAR,MLLT10,MTERF4,ANP32A</t>
  </si>
  <si>
    <t>M15969</t>
  </si>
  <si>
    <t>VERNELL_RETINOBLASTOMA_PATHWAY_UP</t>
  </si>
  <si>
    <t>8.217E-7</t>
  </si>
  <si>
    <t>8.855E-3</t>
  </si>
  <si>
    <t>2.092E-6</t>
  </si>
  <si>
    <t>2.064E-5</t>
  </si>
  <si>
    <t>CNOT6L,SPIN4,CDKN1A,DCK,CHAF1A,EPS8,EZH2,FANCA,HACD3,MCM8,BTG3,TMEM97,HMGB2,MCM7,ATAD2,PBX3,PCNA,RAB27A,MCMBP,RRM1,SKP2,FAM111A,ASF1B,SNTB2,SUZ12,SLBP,DEK</t>
  </si>
  <si>
    <t>M3338</t>
  </si>
  <si>
    <t>GSE14000_UNSTIM_VS_4H_LPS_DC_TRANSLATED_RNA_DN</t>
  </si>
  <si>
    <t>8.268E-7</t>
  </si>
  <si>
    <t>8.911E-3</t>
  </si>
  <si>
    <t>2.102E-6</t>
  </si>
  <si>
    <t>2.073E-5</t>
  </si>
  <si>
    <t>CGAS,BIRC3,ATF3,GBP5,RAB29,CA13,CASP7,CD38,DDX60L,MCOLN2,ISG15,PARP9,NAMPT,SLC41A2,NLRC5,IFI44,NUB1,FUT4,GBP2,TOR1B,IFI44L,CKAP4,CTXN1,GPD2,TENT4A,GRB10,MASTL,APOBEC3G,IFI27,IL15RA,IRF1,IRF7,EPSTI1,DTX3L,MX2,MYD88,OAS1,OAS2,ERRFI1,GRHL1,TNIP2,XAF1,DRAM1,CCL5,CXCL11,SFT2D2,ATF5,MFN1,TMEM268,SOD2,SLFN5,IFIH1,DYNLT1,APOL6,TRAF1,SLC25A28</t>
  </si>
  <si>
    <t>CDC42BPA,PIK3R3,CASK,NCOA1,BCL6,NOL3,PSTPIP2,CCNG1,RAPGEF2,CLSTN3,NR1D2,EZH1,TRIAP1,ARL6IP5,MXD4,YPEL5,ZNF276,GLO1,ASCC3,GRB10,RIOX2,GUCY1A1,AKAP10,PACSIN2,ICAM1,ITGAM,LY75,MAN2A2,MYLIP,ANKRD11,MXI1,NFX1,TMUB2,TNPO2,PRKCA,NMRK1,SLC52A2,RXRB,SAT1,TMEM134,RAB3GAP1,PUS1,SNX2,SOS2,CLUAP1,PPP2R2D,SEMA4A,TGFBR2,TNFAIP3,TYK2,TMEM9B,CXCR4,TIGAR,KAT6A,ZFC3H1,CDK2AP1</t>
  </si>
  <si>
    <t>M9879</t>
  </si>
  <si>
    <t>GSE45739_NRAS_KO_VS_WT_UNSTIM_CD4_TCELL_DN</t>
  </si>
  <si>
    <t>ADD3,ARRDC3,PIK3R3,CD47,NMT2,DNTTIP1,SH3PXD2A,CTBS,SLC23A2,DYRK1A,VPS13B,ERCC5,EVI2A,ARL6IP5,PHF6,YPEL5,FUCA1,STAG2,TMEM185A,BRD8,GM2A,RBPMS,BTN3A2,RCAN3,METTL21A,LAMC1,LIPA,LTA4H,PPP1R12B,NDUFB5,PAM,PECAM1,LIX1L,GPSM2,FTO,PPP2R5A,MBTD1,AFTPH,RNPEP,SAMD9L,VPS37A,HAPLN3,RCOR3,KLHDC10,ARHGAP15,TBC1D2B,SRP9,ZC3H4,PLCB1,TCF3,TFDP2,ZNF217,ST8SIA4,BRD3,STAM,RSPRY1</t>
  </si>
  <si>
    <t>M4946</t>
  </si>
  <si>
    <t>GSE29618_MONOCYTE_VS_PDC_DN</t>
  </si>
  <si>
    <t>ALOX5AP,BAHCC1,MTMR1,NRP1,SLC7A6,LRBA,DAB2,DCK,FCHSD2,PPP1R14B,ABI2,UBE2J1,LUC7L3,GAS6,TNFRSF21,SEC61B,TMED10,GTF2I,IRF8,IGKC,IL2RG,INPP4A,IRF7,LTB,MCM6,MYBL2,MYO1E,NPC1,ODC1,SERPINF1,BLNK,REPIN1,LGMN,PTPRS,RBBP7,SMC6,RRBP1,SFT2D2,TASP1,NSUN5,SEPHS1,CCDC88A,NGLY1,SSR4,SEPTIN6,MDN1,SEL1L3,TARBP1,TCF3,USP24,HSP90B1,VEGFB,ZNF22,LRP8,ITM2C,SLC7A5</t>
  </si>
  <si>
    <t>M9997</t>
  </si>
  <si>
    <t>GSE45365_CD8A_DC_VS_CD11B_DC_UP</t>
  </si>
  <si>
    <t>FZD1,PIP5K1A,TPST1,LRRN1,ATP5F1A,ATP5F1E,BLVRA,PAPSS2,CCNB1,TRIP12,BAG5,GCC2,TTLL4,MAML1,DHX8,SRA1,ARPC2,LHFPL2,GLRX5,RNF181,GPNMB,FN1,PAPOLA,UBE2C,SUPT16H,ID2,CHCHD1,ORMDL3,BABAM1,NDUFA3,NDUFB7,SNX8,ANKIB1,GPSM2,BAZ2B,POLR2D,TTPAL,PSMB3,RALA,IFT57,RFC2,MIS18BP1,AAK1,FAM111A,AVL9,ACTR10,SSR4,MOAP1,PSME4,VAMP7,TNFAIP3,ELP5,TXNRD1,VBP1,ZNF142,YAE1</t>
  </si>
  <si>
    <t>AXIN1,STX7,MRTFA,RNASET2,ATP6V1C1,BCL2L1,CA8,CALM3,PCSK7,CENPB,ISG15,PPP6R2,USP6NL,DCAF8,ASAP1,ARPC1B,ACTR2,HIVEP3,AATF,PLEKHO1,TUBB4B,MCRS1,PRKAG2,MYBBP1A,WBP11,UTP20,IFI44L,MAPRE2,METAP2,HAGH,IFI27,IFNGR2,MAGOH,MX2,OAS2,OAS3,CDK18,PLSCR1,SRGN,PRKAB1,PSMC4,NCAPG2,PTPRA,OGFOD1,CPSF7,S100A4,OSGEP,SCAP,TNRC6B,TFCP2,ADAT1,VIM,AEN,NELFA,SLC25A16,FAM171A1</t>
  </si>
  <si>
    <t>LAGE3,BIRC3,RUVBL1,PROM1,SLC5A6,EIF2B5,CALM3,CBR3,CDK1,GORASP2,CTIF,RABGAP1L,SCCPDH,PDZK1IP1,FBL,EZH1,FOXC1,FOXM1,IFI44,BICDL1,MTOR,GABPB1,GART,RNF115,HMGB2,ID2,CMC4,ITPKB,MCM5,MCM6,MSH2,MTR,MX2,NDUFS6,NFKB1,NME1,NOTCH3,PCNA,PGM1,DNAJB12,RPA1,SRSF7,SIX1,SLC7A1,PPRC1,ARHGAP26,TMEM131L,ZC3H7B,GCFC2,DYNLT1,TMX4,NUP188,POLA2,UBE2A,NELFA,ST7</t>
  </si>
  <si>
    <t>M5401</t>
  </si>
  <si>
    <t>GSE3982_EOSINOPHIL_VS_MAC_UP</t>
  </si>
  <si>
    <t>LZTR1,AKAP17A,ADD3,YIF1B,CDK13,DDX18,MTMR3,DEDD,ISG15,RAB33B,EPM2AIP1,TOX4,USP15,CUTC,UBL5,RBM6,HSD17B11,KLF3,FAM13B,UBR5,RBM14,CAMKK2,LUC7L2,PNPLA6,GOLIM4,GNAQ,RASSF1,FOXN2,IDH3G,INPP4A,INPP5A,ITGAL,JARID2,ATXN7L3B,MAGOH,NFX1,NOTCH1,ZDHHC13,ASNSD1,PTPN2,RABIF,PDPR,YY1AP1,LPCAT1,RIN3,NOL10,SEC14L1,FBXO11,SKP2,SLA,RPIA,NUP133,POGZ,TACC1,MTMR14,TNFRSF1B</t>
  </si>
  <si>
    <t>M39041</t>
  </si>
  <si>
    <t>FAN_EMBRYONIC_CTX_MICROGLIA_1</t>
  </si>
  <si>
    <t>8.390E-7</t>
  </si>
  <si>
    <t>9.042E-3</t>
  </si>
  <si>
    <t>2.132E-6</t>
  </si>
  <si>
    <t>BIRC5,CCNA2,CCNB1,CDK1,CDC20,BUB3,PTTG1,CDCA3,PHF19,CKAP5,HP1BP3,NCAPD2,DTYMK,SMC4,CKLF,NUSAP1,CDK2AP2,CENPW,EVI2B,MND1,EZH2,TUBB4B,TACC3,FOXM1,ANAPC11,TUBA1C,UBE2C,ZWINT,HMGB2,KPNA2,MKI67,ATAD2,UBE2T,PCNA,CENPM,NCAPG2,RAD21,CENPU,RHEB,SRSF3,FAM111A,ASF1B,TPX2,CENPN,TK1,TOP2A,DEK</t>
  </si>
  <si>
    <t>8.525E-7</t>
  </si>
  <si>
    <t>9.187E-3</t>
  </si>
  <si>
    <t>2.165E-6</t>
  </si>
  <si>
    <t>PREX1,TPST2,BMI1,NOCT,HOMER3,SZRD1,NQO1,CLEC2B,LAP3,ALYREF,TCIRG1,MECOM,DHRS7,ACSL5,GOLIM4,GMDS,GNB1,MAPRE2,ORAI1,HMOX1,HPCAL1,LYN,MAF,MAP3K5,MT1F,MT1G,NUP88,ODC1,SNX8,SH3KBP1,SRGN,PSMB8,PSMB9,PSMB10,ELOA,COTL1,NR2F2,UCK2,VEGFA,LRP8,ITM2C</t>
  </si>
  <si>
    <t>AOAH,DGKZ,IQGAP1,PRMT9,LRRFIP1,CLIC1,OCIAD2,LPIN2,JPT1,RGS19,SNAP47,EIF3M,ATP5MG,SRRT,ARID5A,GLRX,CCDC85B,BTN3A1,SYNRG,MGAT4A,MAF,MBNL1,TERF2IP,FBXW5,SH3KBP1,UBALD2,RASA2,RBL2,PRPF38B,ROCK1,DGLUCY,CHST12,ST3GAL1,SNRPD2,VSIR,ANKRD12,HERPUD2,TNFRSF1B,ABHD3,FGD3,NIPAL3</t>
  </si>
  <si>
    <t>8.608E-7</t>
  </si>
  <si>
    <t>9.277E-3</t>
  </si>
  <si>
    <t>2.185E-6</t>
  </si>
  <si>
    <t>2.155E-5</t>
  </si>
  <si>
    <t>ALOX5AP,BIRC3,GBP5,CBLB,STK17B,CTSC,CLIC1,RNF19A,MAP3K8,CLEC2B,DUSP2,DNAJB6,NAMPT,CITED2,YPEL5,TAGAP,GLUD1,APOBEC3G,NR4A1,DNAJA1,ID2,IGKC,LCP1,LSP1,RGCC,NEU1,NFKBIA,SRGN,RASGEF1B,REL,VPS37B,SAT1,CCL5,SDCBP,SRSF7,PHLDA1,SLA,SAMSN1,JMJD6,COTL1,TNFAIP3,PPP1R15A,TUBA4A,CXCR4,ARPC5L</t>
  </si>
  <si>
    <t>M392</t>
  </si>
  <si>
    <t>GSE12003_MIR223_KO_VS_WT_BM_PROGENITOR_8D_CULTURE_DN</t>
  </si>
  <si>
    <t>HIPK1,GRK2,SLC25A11,RANBP10,GPR107,PRKD2,GCC2,EDEM1,CDCA3,TRIM14,GAB2,FBXO25,DNASE1L1,DOCK2,SLC43A2,ARAP1,CYTH4,SMPDL3B,GRK6,CORO1A,PKP3,MVB12A,ITGB1,MAP3K5,PDE7A,LIX1L,LEPROT,PEX5,HECTD3,ASXL2,NAA60,ITPRIPL2,ANKRD26,SIPA1,CENPN,MBOAT1,FAM168A,NBEAL2,NCAPD3,CMTM4,ATP6V0A2,NR2C2,WAS,IRF2BP2,STEAP2</t>
  </si>
  <si>
    <t>M6851</t>
  </si>
  <si>
    <t>GSE7768_OVA_ALONE_VS_OVA_WITH_LPS_IMMUNIZED_MOUSE_WHOLE_SPLEEN_6H_UP</t>
  </si>
  <si>
    <t>8.643E-7</t>
  </si>
  <si>
    <t>9.314E-3</t>
  </si>
  <si>
    <t>2.194E-6</t>
  </si>
  <si>
    <t>2.163E-5</t>
  </si>
  <si>
    <t>TUBGCP5,GRK2,TBC1D14,OSBPL11,NCOA1,ARHGEF7,CEP95,MTMR3,CDC25B,CLIC1,GCC2,DEF6,ARHGAP25,PDCD7,GMNN,LACTB2,LPAR6,ERCC5,SLC35A1,TDP2,HPS3,CYTH4,GRN,GTF2I,TIGD2,POLG2,KIFC3,MPV17,COMMD5,CFAP20,MYO1F,NFATC1,SNX8,PPP1CC,TBL1XR1,IMP3,FBXW7,MIS18BP1,RREB1,MSRB2,ELMO2,SMPD2,SNX2,MAGEF1,TMEM106A,UMPS,TWNK,ZBTB38,NIT2,SLBP</t>
  </si>
  <si>
    <t>9.033E-7</t>
  </si>
  <si>
    <t>9.735E-3</t>
  </si>
  <si>
    <t>2.292E-6</t>
  </si>
  <si>
    <t>2.261E-5</t>
  </si>
  <si>
    <t>AXIN1,MAD1L1,KCNAB2,APOC1,CASP3,CDK6,CDKN1A,CD52,CENPB,CHKA,LMF2,CRIP1,PPM1F,LPIN2,DAP,MED24,DMWD,DNASE2,COX17,E2F4,MPHOSPH6,ETS2,KAT5,FOSL2,GLB1,GNAI2,HSD17B10,HSF4,HSPG2,FOXK2,INPP5A,ABLIM1,MAN2A2,MMP15,PLOD1,POLD1,POLR2C,PPP3CB,PKN1,CDR2L,ST3GAL4,SCAP,COASY,SNRPC,TTLL12,PMPCA,SUPT5H,TGFBR2,KCTD2,MTREX,TRAF1,TRIM25,IFRD2,STAM</t>
  </si>
  <si>
    <t>9.102E-7</t>
  </si>
  <si>
    <t>2.309E-6</t>
  </si>
  <si>
    <t>2.277E-5</t>
  </si>
  <si>
    <t>ACP2,ACYP2,ANXA4,GAS7,TRIB3,POLD4,PAPSS2,ARHGEF2,CLIC1,COL4A1,COL4A2,BAG2,CLIC4,CYP51A1,DAB2,DAP,DPH2,EIF4EBP1,EMP3,SLC29A1,VPS26C,IFI30,NAA38,GALK1,VAMP5,WWP2,PRSS23,ICA1,LASP1,LGALS9,MEA1,MGST3,ABCC1,MYO1C,FXYD5,SNX10,PLTP,ERO1A,SEC14L1,DBNDD2,TMBIM1,TALDO1,TEAD4,TIMP3,CARHSP1,MAP1LC3B,SLC66A3,RNPEPL1</t>
  </si>
  <si>
    <t>9.222E-7</t>
  </si>
  <si>
    <t>9.938E-3</t>
  </si>
  <si>
    <t>2.339E-6</t>
  </si>
  <si>
    <t>2.307E-5</t>
  </si>
  <si>
    <t>SEH1L,AHCY,TAGLN2,BIRC5,RAP2C,BANF1,GMPS,GBP5,EXO1,AP2S1,CLIC1,MAP3K8,CRIP1,CDCA3,DCK,GINS1,SAE1,RIDA,RPF2,GPNMB,TACC3,SNX5,NCKAP1,ERAP1,TUBGCP2,GLRX,SEC61B,KMT5A,PMF1,HELLS,ITGAX,IPO5,CXCL9,MKI67,SLC43A3,DNAJC15,CCDC50,NDUFB7,PA2G4,SERPINB9,NCAPG2,PTPN6,PTPN12,MCM10,RRM1,PHLDA1,TPX2,TFRC,TUBG1,FMC1,VIM</t>
  </si>
  <si>
    <t>9.268E-7</t>
  </si>
  <si>
    <t>9.988E-3</t>
  </si>
  <si>
    <t>2.350E-6</t>
  </si>
  <si>
    <t>2.318E-5</t>
  </si>
  <si>
    <t>ABCA1,ACLY,ALDH1B1,BAHCC1,BIN1,GPR107,ARF6,DCBLD2,BAX,BCL6,SUCLG1,CD84,SERPINH1,PDCD5,COPS2,ASB6,RAB3GAP2,LITAF,AAR2,CYP51A1,E2F5,PPIF,ARFRP1,PLEKHA2,TNK2,SENP2,ENSA,MND1,RBM14,GPNMB,PRKAG2,SPATC1L,FPGS,HDAC7,GDE1,TRMT6,PTRH2,G6PD,GALK2,EBNA1BP2,IMMT,GOLGA3,CCDC85B,TRIOBP,ZWINT,IREB2,KPNA1,KPNB1,KPNA2,LAMC1,PFN1,PIK3C3,SNX8,PPP2R5A,PTEN,SLC35F6,RBBP8,FAIM,RNF4,SLC35E1,PARL,SFRP2,ST3GAL1,PPP6R1,HIF1AN,TRMU,ARFGAP1,SPI1,ITPRID2,RNF114,ATP11A,TAF4,MS4A6A,RBFOX2,UQCRC1,ACD</t>
  </si>
  <si>
    <t>M13585</t>
  </si>
  <si>
    <t>CAFFAREL_RESPONSE_TO_THC_24HR_5_UP</t>
  </si>
  <si>
    <t>9.295E-7</t>
  </si>
  <si>
    <t>2.357E-6</t>
  </si>
  <si>
    <t>2.324E-5</t>
  </si>
  <si>
    <t>ATP5MC3,CCNA2,ABRACL,MYL6B,CTSL,GAL,NAMPT,EIF2A,FNTA,UHRF1,PNP,PCNA,RAB5A,TUBB,TFRC,TXNRD1,NCOA4</t>
  </si>
  <si>
    <t>M1171</t>
  </si>
  <si>
    <t>RASHI_NFKB1_TARGETS</t>
  </si>
  <si>
    <t>9.309E-7</t>
  </si>
  <si>
    <t>2.327E-5</t>
  </si>
  <si>
    <t>BIRC3,MAP3K8,CSF1,TNIP1,IFNGR2,IRF1,NFKB2,NFKBIA,NFKBIB,RELB,DUSP16,TNFAIP3</t>
  </si>
  <si>
    <t>M2026</t>
  </si>
  <si>
    <t>NAKAMURA_ADIPOGENESIS_LATE_UP</t>
  </si>
  <si>
    <t>9.313E-7</t>
  </si>
  <si>
    <t>2.360E-6</t>
  </si>
  <si>
    <t>ABCA1,ATF3,CCNG1,EFTUD2,G0S2,GCC2,CTNNB1,PUS7L,E2F4,STOM,HACD3,ACSL5,GAS6,TNFRSF21,GM2A,AKAP10,IGF2R,CCDC50,SERPINB9,PPP1CA,PPP1CC,PPP2R5A,MAPK6,CHCHD3,PTPRA,FAM174C,RAB5A,OXR1,SCD,SMARCD2,STAT5B,TGFB1,MMD,YAE1</t>
  </si>
  <si>
    <t>9.396E-7</t>
  </si>
  <si>
    <t>1.013E-2</t>
  </si>
  <si>
    <t>2.380E-6</t>
  </si>
  <si>
    <t>2.348E-5</t>
  </si>
  <si>
    <t>OSBPL8,ALAS1,ALDH1A1,ALOX5AP,ANXA4,ANXA7,LMO4,ARL2,DYNLL1,BLVRA,CD63,ATP6V1F,AP2M1,HS6ST1,NMT2,BACE2,ARHGEF6,CPM,PRDX6,NFE2L3,CSF1,CTSD,DAD1,COX17,EIF5,CNIH1,TFG,ACSL4,FAH,FHL3,ARMCX3,CYSTM1,GABPB1,SNX5,TNFRSF21,SERINC3,IDS,ARHGAP18,CD82,LDHB,TM6SF1,MPP1,TMEM176B,SLC43A3,FXYD5,NFKBIA,SLC11A2,PRDX1,PARVB,GNPTAB,SRGN,PSMD1,PTGS1,RAC2,RARRES1,RGS10,STOML2,ST3GAL4,RNF130,SWAP70,SAMSN1,TIMP3,TSPAN4,CTNNBL1,ATP6V0A2,PPP1R15A,UMPS,VIM,LAT2,AKIP1,ITM2C,VMP1</t>
  </si>
  <si>
    <t>9.643E-7</t>
  </si>
  <si>
    <t>2.441E-6</t>
  </si>
  <si>
    <t>2.408E-5</t>
  </si>
  <si>
    <t>BCAT2,BLVRB,BMP7,PLOD3,CCND2,FOXN3,VAMP3,AP2S1,COL4A2,CLDN3,NFE2L3,SPATS2L,CTSB,CYP51A1,PDIA6,ERCC1,TNIP1,ARPC1A,RABAC1,DNAJC2,FTL,TMED10,COPS6,GPI,KDELR2,GRK6,RINT1,HSPA4,HSPB1,CNOT3,TSEN34,RBM42,PSMB9,PSMC2,RCN1,EHD4,ATF5,SOD1,COTL1,TIMP2,TNFAIP2,DDAH1,YES1,FAM171A1</t>
  </si>
  <si>
    <t>M1447</t>
  </si>
  <si>
    <t>BROWN_MYELOID_CELL_DEVELOPMENT_DN</t>
  </si>
  <si>
    <t>AHCY,BIN1,NT5C3B,C1QBP,PAPSS2,CCT6A,CDK4,ADGRG1,TIMM8A,PPP1R14B,TRIM28,NUTF2,POLR1B,NOP16,IVNS1ABP,GART,RUVBL2,PGRMC1,PDIA5,TMEM97,UTP4,HSPD1,IDE,LAMA5,MSH2,NME1,ODC1,FAM20A,NSUN2,CSGALNACT2,SRSF7,TASP1,ST6GAL1,DIS3,SLC16A1,SOD1,SSR3,MBOAT2,WDR43,NPL,ST7,SLC7A5</t>
  </si>
  <si>
    <t>M2074</t>
  </si>
  <si>
    <t>WHITFIELD_CELL_CYCLE_G1_S</t>
  </si>
  <si>
    <t>OTULIN,SPIN4,CASP2,CREBZF,CTSD,ZMYND19,CHAF1A,E2F1,GMNN,EIF2A,ESD,MRI1,DTL,IVNS1ABP,TRMT2A,AP4B1,RAB23,ORMDL1,LNPEP,MCM2,MCM5,MCM6,MSH2,ATAD2,UHRF1,NKTR,PCNA,DSCC1,USP53,SDC1,SRSF7,SKP2,DIS3,FLAD1,MBOAT1,SSR3,VPS72,ACD,RNF113A,SLBP,DENND11,TAF15</t>
  </si>
  <si>
    <t>9.781E-7</t>
  </si>
  <si>
    <t>2.476E-6</t>
  </si>
  <si>
    <t>2.442E-5</t>
  </si>
  <si>
    <t>ADD3,ZNF512B,ARHGEF1,DDX21,MAP4K4,PRKD2,IKBKE,SH3PXD2A,FCHSD2,DNMT3A,SMC4,EIF4A1,EIF4B,PLEKHO1,UBE4B,FBL,SHISA5,IKZF1,EXT1,MYBBP1A,HDAC7,BICDL1,GRK6,IFNGR2,ITPKB,ABLIM1,LTB,MGST2,MPP1,NME1,PCBP1,PCCB,PDK1,PIK3C2A,RABGGTB,RASA2,RGS10,RBM38,ST6GAL1,WDR12,MDN1,ARHGAP9,TFRC,TIMP2,TLR1,CTNNBL1,KLHDC2,TRIM25,LBH,PELI1,QTRT1,RCN3</t>
  </si>
  <si>
    <t>M3557</t>
  </si>
  <si>
    <t>GSE15659_CD45RA_NEG_CD4_TCELL_VS_ACTIVATED_TREG_DN</t>
  </si>
  <si>
    <t>9.869E-7</t>
  </si>
  <si>
    <t>2.493E-6</t>
  </si>
  <si>
    <t>2.459E-5</t>
  </si>
  <si>
    <t>RNF150,POLD4,STX10,PRDM1,PROM1,TCEAL8,TRIP12,ZNF316,SEC24D,ZMIZ2,SCO2,UTP11,PRMT3,SLC43A2,POP7,EMC4,TUBB4B,ZNF394,TUBGCP3,TIMM17A,STK25,UBE2J1,YPEL5,SDCCAG8,TMEM97,TTL,UBL7,TUSC2,SLC43A3,TMEM208,YIPF2,UBL3,PPP2CA,PPP2R5A,RHBDL2,UBA6,ROCK1,RRM1,PLEKHH3,SEC14L1,VCPIP1,SSR2,SAMSN1,SEMA4A,SLC9A8,SMG5,SF3B1,TOP3A,EIPR1,SMAP2,GET1,YY1,UBR3,RNF113A,PSMG2,ZFC3H1</t>
  </si>
  <si>
    <t>M3601</t>
  </si>
  <si>
    <t>GSE15930_NAIVE_VS_48H_IN_VITRO_STIM_IFNAB_CD8_TCELL_UP</t>
  </si>
  <si>
    <t>BRAP,AP1B1,STK24,RANBP10,PHRF1,BCL3,SGPL1,MAP7,EPS15L1,CLTB,IL27RA,MCOLN2,CUX1,RAB33B,C19orf12,NQO1,USP3,NR1D2,ABCC5,STX2,ERCC2,FOSL2,DNAJB4,POLG2,SYNRG,TGIF2,ITPK1,JARID2,LMO2,MMP15,NAGA,NOTCH3,SLC11A2,TMED8,PLAUR,PLTP,CCDC93,PSAP,QSOX1,AKIRIN1,KIAA0319L,PI4K2A,SH3GL1,ST3GAL1,CD276,STAT5A,PMPCA,SEMA4A,ANKH,TIMP2,WBP1,TRAF2,SH3BP1,EIF4H,CDCP1,FGD3</t>
  </si>
  <si>
    <t>ABCA1,RELCH,ARHGAP5,DDRGK1,KCTD12,CAPN2,SPAG9,CD40,B4GALT5,GCA,GGPS1,CTSH,NAT9,SCAMP3,NAMPT,INTS4,EZH1,SNAP47,NLRC5,FOSL2,RABAC1,DHRS7,ZBTB11,CYTH4,ORAI1,HSPA5,IDS,IL10RB,LAMB3,LY6E,EPCAM,TMEM176B,MX2,NFKBIE,CDK16,CCSER2,GNL2,PLAU,PTPN14,RARG,GPATCH2,DGLUCY,SAMD9L,DDX60,EDEM2,USE1,SPART,SLC50A1,MGA,AKNA,CYB561A3,TGFBR2,TK2,TRAF3,TUBA4A,ELL</t>
  </si>
  <si>
    <t>M6109</t>
  </si>
  <si>
    <t>GSE2770_TGFB_AND_IL4_VS_TGFB_AND_IL12_TREATED_ACT_CD4_TCELL_48H_UP</t>
  </si>
  <si>
    <t>AKAP17A,MRS2,ATOX1,MCM3AP,NFS1,PRPF3,SNAP29,AP2M1,MYL6B,POLR1A,PPM1F,CSTB,SMCR8,NAT9,NCAPD2,DLG1,ASCC1,ARMC10,COX16,MAD2L2,PRKAG2,PFDN6,FPGS,AGPAT1,FTL,BLCAP,LSM10,OXLD1,IFNGR1,NUDT9,MEF2A,CCDC71L,NTHL1,SCFD2,PGD,GTPBP2,DCAF10,BIVM,PSMC3,HCFC1R1,CASC3,MEX3D,TMEM134,FOXJ3,ATF6,MGA,GPAT4,ZFP90,SMG5,SNAPIN,CCT3,RUSC1,COPS7B,COQ9,STMP1,RCN3</t>
  </si>
  <si>
    <t>M6277</t>
  </si>
  <si>
    <t>GSE2585_THYMIC_DC_VS_THYMIC_MACROPHAGE_DN</t>
  </si>
  <si>
    <t>MAD1L1,IFT20,ARRB1,BCL2L1,CALM3,MAP7,ASH2L,CDC25B,CD52,THEMIS2,ATP5MF,CRIP1,DHODH,BCL2L11,SAE1,ACTR2,CNNM3,TNK2,AATF,BSCL2,AKR1A1,GMIP,ZNF394,MCRS1,FOXM1,FPGS,GLB1,GRK6,TUBA1C,HCLS1,IK,IMPA2,HIGD2A,LAMTOR2,MT1M,MYO9B,CDK18,SMIM14,CENPM,TNPO2,POLR2G,SRGN,MBTD1,IGFLR1,S100A4,SDHA,CENPN,LHPP,APOBR,STAT5B,DOCK9,COTL1,MTMR14,TRAF2,VIM,LST1</t>
  </si>
  <si>
    <t>M5222</t>
  </si>
  <si>
    <t>GSE360_HIGH_VS_LOW_DOSE_B_MALAYI_DC_UP</t>
  </si>
  <si>
    <t>ALDH1B1,DUSP11,ATP1B3,ATR,BICD1,PLOD3,COPS2,TBC1D22A,CLNS1A,PDIA4,MICAL2,SS18L1,CTNNB1,CTSB,CTSO,DHX38,SERTAD2,COPS7A,FAM20B,DMD,DUSP7,AATF,OSTF1,ACSL4,DCTN2,DNAJC2,CELF2,RRAGA,SLC37A4,GLO1,BTG3,ILVBL,STRAP,ATXN2L,ITGB5,NDUFC1,NFKBIE,PDE4B,PGAM1,PSMA4,RABIF,RALA,TRA2B,SHB,ACIN1,VAMP7,SCFD1,TMED3,TK1,TPD52L2,TUBG1,SDR39U1,AIMP2,SEM1,FAM171A1,NPRL3</t>
  </si>
  <si>
    <t>M5259</t>
  </si>
  <si>
    <t>GSE360_T_GONDII_VS_M_TUBERCULOSIS_MAC_DN</t>
  </si>
  <si>
    <t>ACOX1,ACP2,AP1B1,AIF1,AMPD2,ARF3,ARHGAP5,PLPP2,ATOX1,BCL2L1,CFB,BLVRA,CDKN1A,CD163,PTGES,SEC22B,VCAN,SLC25A44,TRPC4AP,DTNB,OPTN,STOM,ETV6,FCGR3A,ZNHIT1,STEAP1,TRIAP1,VAMP5,GBP2,GOLIM4,PADI2,VPS45,HMBS,IL15RA,INPP5B,IREB2,IRF1,LAMB3,MTF1,RAB4B,NFKB2,CCSER2,PLAU,PSMA5,PSMB2,CCL5,BMP2K,GRPEL1,NUP133,COASY,SLC39A8,TLR2,TNFAIP2,TSNAX,VEGFA,ST8SIA4</t>
  </si>
  <si>
    <t>M2077</t>
  </si>
  <si>
    <t>WHITFIELD_CELL_CYCLE_G2_M</t>
  </si>
  <si>
    <t>BIRC5,USP13,CCNA2,CCNB1,ADGRE5,CDC25B,RCBTB2,TRIP13,CDCA3,CKAP5,HP1BP3,POM121,DR1,RCAN1,E2F5,JPT1,NUSAP1,TUBB4B,FOXM1,PSMG3,ANP32B,ZC3HC1,USP16,GAS6,KMT5A,GRK6,CDC42EP1,DNAJA1,LBR,LPP,MKI67,AFDN,NUP98,OLR1,PIK3CD,GPSM2,NDE1,QRICH1,MIS18BP1,SFPQ,SRSF3,RNF126,CCDC88A,TPX2,SMARCB1,TAB2,STAT5B,HSPA13,HERPUD2,KCTD2,ASXL1,TSN,TXNRD1,YWHAH,LRP8,SELENON</t>
  </si>
  <si>
    <t>M8804</t>
  </si>
  <si>
    <t>GILMORE_CORE_NFKB_PATHWAY</t>
  </si>
  <si>
    <t>1.091E-2</t>
  </si>
  <si>
    <t>2.556E-6</t>
  </si>
  <si>
    <t>2.521E-5</t>
  </si>
  <si>
    <t>IKBKG,BCL3,IKBKE,NFKB1,NFKB2,NFKBIA,NFKBIB,NFKBIE,REL,RELB</t>
  </si>
  <si>
    <t>M48971</t>
  </si>
  <si>
    <t>JIANG_MELANOMA_TRM7_CD8</t>
  </si>
  <si>
    <t>1.038E-6</t>
  </si>
  <si>
    <t>1.119E-2</t>
  </si>
  <si>
    <t>2.621E-6</t>
  </si>
  <si>
    <t>GRAMD1A,CCND2,ARHGEF1,LRRC58,CSF1,PDIA6,LPAR6,EIF5,SHISA5,MXD4,FYB1,PDIA3,CBX3,ID2,RBPJ,ITGAL,ATXN7L3B,LTB,MBNL1,CLEC2D,NDUFA3,NKTR,SASH3,RGS10,IKZF3,SIPA1,SEMA4A,SRRM2,ARHGAP45,WBP1,HSP90B1,ITM2C</t>
  </si>
  <si>
    <t>M11078</t>
  </si>
  <si>
    <t>YANG_BREAST_CANCER_ESR1_LASER_DN</t>
  </si>
  <si>
    <t>1.042E-6</t>
  </si>
  <si>
    <t>1.123E-2</t>
  </si>
  <si>
    <t>2.594E-5</t>
  </si>
  <si>
    <t>ACAT2,SNX3,BICD1,TTLL4,FOXC1,UBE2J1,SEC63,HDAC2,IFNAR2,IFRD1,ODC1,PPP1CB,RSU1,INAVA,SOS1,RRP1B,SEL1L3,ACOT9,PRKD3,CXCR4,FXR1</t>
  </si>
  <si>
    <t>M8994</t>
  </si>
  <si>
    <t>GSE37533_UNTREATED_VS_PIOGLIZATONE_TREATED_CD4_TCELL_FOXP3_TRASDUCED_CD4_TCELL_UP</t>
  </si>
  <si>
    <t>1.048E-6</t>
  </si>
  <si>
    <t>2.646E-6</t>
  </si>
  <si>
    <t>2.610E-5</t>
  </si>
  <si>
    <t>OTULIN,RIC1,CCDC124,PABPC4,SEC11C,EIF2B5,TRMT61A,TBRG4,PLAA,CLTB,CSE1L,AIF1L,RPF2,POLR1B,HAX1,UTP23,VPS54,RNF11,FYB1,SELENOT,DNAJB11,WDR72,TGIF2,HMOX1,RBPJ,SELENOI,INPP5A,EIF6,CXCL9,NOB1,C1GALT1C1,ZDHHC21,NAB1,PLOD2,TMEM185B,TMA16,TFEC,SH3BP2,RAB20,SUMO2,TGS1,SRPRA,PMPCA,BCAP29,COX18,TGFB1,SUZ12,SPIRE1,CIAPIN1,NUP107</t>
  </si>
  <si>
    <t>M39270</t>
  </si>
  <si>
    <t>HU_FETAL_RETINA_RPC</t>
  </si>
  <si>
    <t>1.051E-6</t>
  </si>
  <si>
    <t>2.653E-6</t>
  </si>
  <si>
    <t>ALDH1A1,ARRDC3,CDK1,PTTG1,HMGN3,MSI2,GMNN,PLEKHA1,NUSAP1,UBE2C,ZWINT,HELLS,HMGB2,ID2,LMAN1,MCM2,MCM3,MCM5,MCM7,ATAD2,UBE2T,UHRF1,ODC1,PCNA,CENPM,CENPU,MIS18BP1,SFRP2,SRSF7,CHD7,SNRPG,SPP1,TOP2A,TYMS,VIM,DEK</t>
  </si>
  <si>
    <t>M11038</t>
  </si>
  <si>
    <t>GEORGES_CELL_CYCLE_MIR192_TARGETS</t>
  </si>
  <si>
    <t>1.076E-6</t>
  </si>
  <si>
    <t>1.159E-2</t>
  </si>
  <si>
    <t>2.713E-6</t>
  </si>
  <si>
    <t>SERTAD2,ERCC3,EXTL2,TUBGCP3,FGF2,DTL,CTCF,TENT4A,MCM3,MCM6,MKI67,NBN,PAFAH1B1,CDK14,PLAU,PPP1CA,RAD1,CDC73,RAD21,MCM10,SMARCB1,TDP1,TENT4B,USP1,DEK</t>
  </si>
  <si>
    <t>2.731E-6</t>
  </si>
  <si>
    <t>2.693E-5</t>
  </si>
  <si>
    <t>DYNLL1,ATF3,CCND2,CDKN1A,STK17B,LITAF,LRRC58,PRDX6,PDIA6,EIF4A1,CITED2,FOSL2,MXD4,FTH1,FTL,TAGAP,GEM,ARID5A,FGL2,GNB1,PDIA3,ORAI1,NR4A1,DNAJA1,HSPA5,ICAM1,IFNAR1,IFNGR1,IFRD1,IL2RG,ITPKB,CD82,LCP1,RGCC,NFKBIA,ODC1,PFN1,HILPDA,VPS37B,RHEB,SAT1,ZC3H12A,PHLDA1,SAMSN1,COTL1,PRR7,TGFB1,KLF10,TNFAIP3,WBP1,HSP90B1,PPP1R15A,TUBA4A,SLBP</t>
  </si>
  <si>
    <t>M15047</t>
  </si>
  <si>
    <t>MULLIGHAN_NPM1_SIGNATURE_3_DN</t>
  </si>
  <si>
    <t>1.197E-2</t>
  </si>
  <si>
    <t>2.800E-6</t>
  </si>
  <si>
    <t>2.761E-5</t>
  </si>
  <si>
    <t>ACLY,UXT,EIF3D,TNFRSF25,PABPC4,RRP9,PPM1F,CSNK2A2,UTP11,LPAR6,MPHOSPH6,PLEKHO1,KATNB1,ACSL4,CARM1,CAMKK2,VAMP5,EHD1,GNAQ,GPI,PHB2,HPCAL1,HSPB1,HSPG2,EIF6,MEF2A,FXYD5,PDE4B,SERPINF1,PLCG1,CERS2,SNRK,RAB4A,MOB1A,PI4K2A,FLAD1,RNF130,EMC1,SPTBN2,ELOC,ESYT1,TERF2,TGFBR2,PES1,UBE2L3,XPNPEP1,NIT2,FAM171A1</t>
  </si>
  <si>
    <t>PIP5K1A,CUL4A,BIN1,ARRB2,CDK13,TNFRSF25,SPAG9,PAPSS2,STK17B,HECTD1,CLDN4,CLDN3,RBM5,EPB41L2,EVI2A,FN1,FOLR1,KLF13,DAPP1,GAA,TNFRSF21,OGFR,PACSIN2,NR4A1,HSPG2,IRF8,IFNGR1,ITGB5,LIMK1,CACUL1,MET,MMP15,CDK18,PIK3CA,NECTIN2,PXN,RRBP1,SHB,MYO18A,MLXIP,SPEN,ARHGAP26,SRPK2,VSIR,TGFBR2,TIMP3,TNFRSF1B,VEGFA</t>
  </si>
  <si>
    <t>M6694</t>
  </si>
  <si>
    <t>GSE3920_UNTREATED_VS_IFNB_TREATED_ENDOTHELIAL_CELL_DN</t>
  </si>
  <si>
    <t>1.114E-6</t>
  </si>
  <si>
    <t>2.809E-6</t>
  </si>
  <si>
    <t>2.770E-5</t>
  </si>
  <si>
    <t>ADD3,PREX1,FOXK1,CCNA2,AIFM1,SLC33A1,CKAP5,FAM20B,SAE1,RAD50,INTS4,CYB5R4,NUSAP1,ZMPSTE24,VRK3,TADA3,NELFCD,IFI44,PPA2,NAAA,FGL2,IMMT,MSH2,TRIM65,TMED8,PGD,MTPN,APBB1IP,EIF2AK2,RPA1,SIKE1,DDX60,SKP2,YEATS2,FAM111A,TDP1,XPO7,CLCC1,ZC3H4,TCF3,ESYT1,SUN1,HGSNAT,TTYH3,LARS2,ZDHHC6,TOP2A,WEE1,TMX1,SLC39A10,AKAP1</t>
  </si>
  <si>
    <t>M1752</t>
  </si>
  <si>
    <t>VANHARANTA_UTERINE_FIBROID_WITH_7Q_DELETION_UP</t>
  </si>
  <si>
    <t>1.122E-6</t>
  </si>
  <si>
    <t>2.789E-5</t>
  </si>
  <si>
    <t>BCS1L,GOSR2,CSE1L,EMC6,PHGDH,ERCC6,EMG1,RNF138,RUVBL2,PAPOLA,MAX,NXT1,CNOT2,PTPN2,TRMT61B,CARS2,RBBP7,MIA3,SRSF3,TTC27,FBXO11,ZFP64,SMARCA4,ZDHHC6,VEZF1,ISG20L2</t>
  </si>
  <si>
    <t>2.900E-6</t>
  </si>
  <si>
    <t>2.860E-5</t>
  </si>
  <si>
    <t>RBM10,ZNF512B,ALDH1A1,SH3RF1,PSMG1,SPIN4,PROM1,MAP7,CDK4,CDK6,CREBZF,CTHRC1,CYYR1,DAPK1,MSI2,DKC1,DPYSL3,DSG2,IPO11,CRIM1,ETV6,AKR1A1,ISYNA1,PRDX4,DTL,PRXL2A,CPSF3,GATM,RUVBL2,TNFRSF21,ADAM28,GOLIM4,RBPMS,GUCY1A1,HSPB1,HSPD1,IGFBP7,DOCK7,TSPYL5,MCM5,PM20D2,ABCC1,C11orf54,FLVCR1,UHRF1,NME1,PAM,FAM98B,POGLUT2,TAF1D,BIVM,PSMB5,SRD5A3,RCN1,RDX,FAIM,QSER1,LAPTM4B,SCD,TFEC,ITPRIPL2,SRSF3,MYO18A,SPART,POGZ,SLC39A8,STK3,PLCB1,SYPL1,ANKRD28,ATP6V0A2,DDAH1,TNS3,DEPTOR,NT5DC2,DPY19L4,TXNRD3,PLA2G12A,ITM2C,SLC39A10,CDK2AP1</t>
  </si>
  <si>
    <t>M2561</t>
  </si>
  <si>
    <t>HOLLEMAN_VINCRISTINE_RESISTANCE_ALL_UP</t>
  </si>
  <si>
    <t>1.157E-6</t>
  </si>
  <si>
    <t>1.247E-2</t>
  </si>
  <si>
    <t>2.915E-6</t>
  </si>
  <si>
    <t>ZNF512B,CALU,GNS,PTP4A3,KPNA2,SSH1,RBMS1,YRDC,KDM4B,ELOA,PISD,CREB3L2,ABHD3,LBH,WIPF2</t>
  </si>
  <si>
    <t>1.160E-6</t>
  </si>
  <si>
    <t>1.251E-2</t>
  </si>
  <si>
    <t>2.922E-6</t>
  </si>
  <si>
    <t>2.882E-5</t>
  </si>
  <si>
    <t>ACP2,ACYP2,ANXA4,GAS7,TRIB3,POLD4,PAPSS2,ARHGEF2,CLIC1,COL4A1,COL4A2,BAG2,CLIC4,CYP51A1,DAB2,DAP,EIF4EBP1,EMP3,SLC29A1,VPS26C,IFI30,NAA38,GALK1,VAMP5,WWP2,PRSS23,ICA1,LASP1,LGALS9,MEA1,MGST3,ABCC1,MYO1C,FXYD5,SNX10,PLTP,ERO1A,SEC14L1,DBNDD2,TMBIM1,TALDO1,TEAD4,TIMP3,CARHSP1,SLC66A3,RNPEPL1</t>
  </si>
  <si>
    <t>M3381</t>
  </si>
  <si>
    <t>GSE14308_TH1_VS_NATURAL_TREG_DN</t>
  </si>
  <si>
    <t>1.176E-6</t>
  </si>
  <si>
    <t>1.267E-2</t>
  </si>
  <si>
    <t>2.945E-6</t>
  </si>
  <si>
    <t>2.904E-5</t>
  </si>
  <si>
    <t>AXIN1,OSBPL11,ARNT,BRD9,BMP7,ASAP2,EIF2B4,MTMR3,CAD,CALU,FAM50A,ARHGEF1,LPXN,TXN2,RNF19A,GOSR2,CREBL2,TRPC4AP,MFN2,KLHL12,VPS13B,EXT1,FAM13B,TCHP,PIGT,TRMT6,LUC7L3,USP32,GSK3B,ATXN2L,TGIF2,IL10RA,IRF1,LSP1,NFATC1,PAM,DDX50,PLCG1,DERL1,BAZ2B,PPP2R2A,SEMA4C,UCKL1,ADIPOR2,SPRED1,ROCK1,RIN3,ATXN7,CEP164,VPS39,TFCP2,CBX6,ARHGAP45,CIAPIN1,NADK,PITHD1</t>
  </si>
  <si>
    <t>M9323</t>
  </si>
  <si>
    <t>GSE11961_MARGINAL_ZONE_BCELL_VS_PLASMA_CELL_DAY7_DN</t>
  </si>
  <si>
    <t>RBM10,TPST2,ERI1,CNOT6L,ZNF598,CD2,ABRACL,DEF6,CTPS1,CDCA3,RIOK1,PDCD6,UBAC2,CENPW,AKAP8,EMILIN2,WDR75,HACD3,TIMM50,FYB1,GALK1,WDR3,DIMT1,UTP4,HPRT1,C1orf174,ILF2,ITGAL,ABLIM1,NFATC3,PAFAH1B2,ERRFI1,PECAM1,PLEKHF1,TTPAL,PSMD1,RBL2,RCN1,RBM28,SHMT1,ST3GAL4,SLC30A6,NSUN5,SNRPC,RRP1B,NCDN,RHOQ,CARNMT1,NIBAN2,ACD,VOPP1,PSMG2,VMP1,INTS12,ANP32A,SPATA13</t>
  </si>
  <si>
    <t>KIDINS220,CGGBP1,ARRB2,CDK6,RCBTB2,MCOLN2,POT1,COX6B1,CYB561,FBXL3,DNMT1,CYB5R4,MFSD10,MND1,FCGR2A,FKBP5,FMR1,DHRS7,FGL2,CPSF4,ERP29,RIOX2,PADI2,LNPEP,LSS,EPSTI1,ATXN3,DNAJC15,MYO1F,HACD2,PDE7A,SGMS1,DSCC1,PLTP,DSE,SH3KBP1,QSOX1,FAM174C,RPA1,CHST12,SFT2D2,CDV3,AAK1,CHSY1,SLC20A1,NGLY1,MAGEF1,SLC39A8,SEPTIN6,ANKH,TFAP4,TGFBR2,MICAL1,WIPF1,ZNF318,TSPAN14</t>
  </si>
  <si>
    <t>ACAT1,NAA10,NDRG3,KCNAB2,GADD45GIP1,DENR,EIF3G,CD164,TRMT61A,TBRG4,POLR1C,CRYZ,IKBKE,COX20,PHGDH,FCHSD2,PDCD6,DVL1,RRP15,MECR,RBM5,COX16,NIP7,CLPX,SEC61B,HK1,NOB1,MSH2,BCL9L,NTHL1,PRPS2,PSMA3,PSMD12,NSUN2,HEATR1,PANK4,ADI1,AP1AR,NOP10,SDHA,VPS26B,PPP6R1,SLC6A8,SLC20A1,PUS1,SIGLEC1,TRAF3IP3,MBOAT1,TTLL12,STK4,TFAM,TIMP2,GIMAP6,AEN,AKIP1,UTP3</t>
  </si>
  <si>
    <t>M9599</t>
  </si>
  <si>
    <t>GSE42021_TCONV_PLN_VS_CD24HI_TCONV_THYMUS_DN</t>
  </si>
  <si>
    <t>NIPSNAP1,CASK,YIF1B,ATP5PF,NAE1,CALU,GPRC5A,HOMER3,ISG15,PRORP,TRIM14,DLG1,EMC9,ABCC5,PCOLCE2,EMP3,EXT1,IFI44,RABAC1,ATP6V1H,EBP,FAM114A1,COPS8,GM2A,IFI44L,GNB1,UNC119B,PRSS23,SLCO2B1,GTF2H5,IFI27,IRF7,JAG2,LASP1,LSS,LY6E,DNAJB9,TPCN1,MX2,MYD88,OAS1,OAS2,OAS3,PBX3,PIK3CB,RHOD,CRELD2,RPA1,SDC1,CLSTN1,ASF1B,PALLD,CREB3L2,CERK,DEPTOR,SMAGP</t>
  </si>
  <si>
    <t>M8298</t>
  </si>
  <si>
    <t>GSE26156_DOUBLE_POSITIVE_VS_CD4_SINGLE_POSITIVE_THYMOCYTE_UP</t>
  </si>
  <si>
    <t>AKAP17A,ADD3,MAD1L1,CDC42BPA,DGKZ,EIF3G,BNIP2,CASP4,SPAG9,FOXN3,TRAM2,PPP6R2,GAB2,DDX3X,FCHSD2,JOSD1,USP15,CLEC2B,DNAJB6,UBXN1,SORBS3,SH3YL1,FCGRT,IFI44,SARAF,BTN3A1,KAT7,HNRNPH2,ITGA6,ITPKB,LGALS8,LTB,MXI1,PDE4B,SERPINF1,LEPROT,SNRK,RBL2,RGS10,SDCBP,RBM38,SGK1,NLRP1,CLSTN1,FAM168A,TMEM131L,MCF2L,TGFBR2,TLR1,LEPROTL1,BICRAL,NR2C2,TSN,PPP1R15A,UBA7,UBE2B</t>
  </si>
  <si>
    <t>M4738</t>
  </si>
  <si>
    <t>GSE2706_2H_VS_8H_R848_AND_LPS_STIM_DC_DN</t>
  </si>
  <si>
    <t>BIRC3,BLVRA,RAB29,CASP7,SPAG9,CD38,OSTC,DDX60L,ABTB2,ISG15,VCAN,TRPC4AP,PARP9,GOLT1B,PLXNC1,PHF11,EMP3,STEAP1,ARPC1A,NUB1,TRAFD1,TMED2,DESI1,KDELR2,GRB10,DNAJA1,IFI27,ALG2,IL15RA,ILF2,LAD1,MET,ANKRD22,MMP7,PGM3,SERPINA1,XRN1,POLR2D,PPA1,XAF1,PRKCZ,RFWD3,DDX60,FNDC3A,HAPLN3,PCID2,SOD2,SWAP70,EPB41L3,STK4,TAP2,DYNLT1,APOL6,ZNF281,ACOT9,C5orf15</t>
  </si>
  <si>
    <t>M3718</t>
  </si>
  <si>
    <t>GSE17721_CTRL_VS_POLYIC_8H_BMDC_DN</t>
  </si>
  <si>
    <t>GATAD2B,LRRN1,HAT1,LMO4,RHOG,BCL2L1,BNIP2,ASB6,GCA,SLC31A1,CCDC9,DAB2,C11orf68,USP15,DYRK1A,ARPC5,LAP3,BFAR,PPP1R15B,IL10RB,ITGA4,JAK2,LGALS8,EPSTI1,MAP3K5,CXCL9,MMP2,NOTCH1,SERPINB9,PLCG1,PML,MDFIC,GTPBP2,GATAD2A,PSMB8,PTPN6,PTPRE,TMEM39A,MCMBP,SLC6A8,PALLD,STAT5A,TMEM106A,RGL1,MS4A6A,VPS72,TIMP1,DUSP16,SH3BP1,TYK2,VCL,VRK2,TRIM25,ZNF318,SLC12A9,CCNL1</t>
  </si>
  <si>
    <t>M9915</t>
  </si>
  <si>
    <t>GSE41176_UNSTIM_VS_ANTI_IGM_STIM_BCELL_3H_UP</t>
  </si>
  <si>
    <t>ABCF1,CUL4A,RAP2C,SLC7A7,TRIP10,ABTB2,G0S2,ARFGAP3,DUSP2,NAMPT,CRIM1,ETS2,TNIP1,SLC15A3,EZH2,ATP6V1H,ACSL5,STK26,EHD1,BTG3,PDIA5,RBPMS,IL15RA,DNAJB9,MAP3K4,MAP3K5,MMP7,SLC43A3,MT1F,MT1G,MTF1,NFKBIB,SLC11A2,PGM3,PLAUR,SEC61A1,TMEM185B,PPP3CC,YRDC,ROBO1,TMEM39A,UXS1,ZC3H12A,COPG1,ST3GAL1,BAHD1,AGK,INAVA,PCID2,SOD2,SRPRA,TFRC,TNFAIP3,TNFRSF1B,TRAF1,PDSS1</t>
  </si>
  <si>
    <t>M4964</t>
  </si>
  <si>
    <t>GSE29618_MONOCYTE_VS_PDC_DAY7_FLU_VACCINE_DN</t>
  </si>
  <si>
    <t>ALOX5AP,CD164,MTMR1,NRP1,PDIA4,DAB2,DCK,FCHSD2,PPP1R14B,TSPAN3,CRIM1,FKBP11,UBE2J1,GAS6,GLO1,SEC61B,TMED2,TMED10,MAPRE2,RIOX2,GTF2I,GUCY1A1,MGAT4A,IRF8,IGKC,INPP4A,NPC1,ODC1,BLNK,REPIN1,TMEM109,MDFIC,LGMN,PTPRS,RBBP7,SMC6,ZDHHC4,RRBP1,CCDC88A,NGLY1,TEX2,SSR4,SEPTIN6,MDN1,SEL1L3,PACS2,ANKRD12,TCF3,USP24,TMED3,HSP90B1,OPN3,ZNF22,LBH,ITM2C,SLC7A5</t>
  </si>
  <si>
    <t>M6131</t>
  </si>
  <si>
    <t>GSE2770_IL12_AND_TGFB_ACT_VS_ACT_CD4_TCELL_48H_UP</t>
  </si>
  <si>
    <t>ALAS1,AKR1B1,CFAP97,CUL4A,C1QB,C1QC,SART1,INTS7,NUP93,SENP3,DAXX,ARHGAP25,CUTC,SORBS3,NUTF2,ENSA,ETV6,PITRM1,UQCC2,PRPF8,PPP1R9B,GPI,PPP1R15B,IDE,IFNAR2,TSPYL5,MAF,DCPS,UBE2T,MTHFD1,OXA1L,NFXL1,PLOD1,PRPS1,TRMT61B,RPAP3,RMDN3,RNASE1,TMA16,RREB1,SCD,CCL5,STOML2,SFT2D2,SLA,THADA,PALLD,STAB1,MLST8,MTMR14,INF2,TKT,PES1,APOL6,MMAB,TRAF1</t>
  </si>
  <si>
    <t>ESCO1,KIAA2013,AGL,ATP6V1C1,CD52,TRIP12,LITAF,CHURC1,CTSB,SH3BGRL3,ELK4,ENG,GPN3,RABEPK,GPNMB,AGAP3,FN1,LSR,PRELID3A,FTL,SELENOT,FGL2,HTATSF1,HPRT1,IL10RA,INPPL1,EIF6,MPP1,OAS2,UHMK1,ALG5,STRN3,SRGN,PSMA5,TMEM179B,PTPRS,CXCL17,PAK1IP1,PRPF39,RALGDS,ROCK1,PPP6R3,ATF5,TMEM268,NCOA6,SRPK1,MTMR14,CBX6,PPP1R18,CLEC7A,PRKD3,UMPS,FJX1,LCLAT1,NIPA2,JMJD1C</t>
  </si>
  <si>
    <t>M7491</t>
  </si>
  <si>
    <t>GSE21774_CD62L_POS_CD56_DIM_VS_CD62L_NEG_CD56_DIM_NK_CELL_UP</t>
  </si>
  <si>
    <t>ALOX5AP,ANXA4,IQGAP1,CPNE3,RAB29,CAPN2,CERS5,ENTPD1,IL27RA,CSNK1E,APPL1,RASSF2,ARHGAP25,DNMT3A,DOCK2,HIVEP3,LPAR6,SORBS3,PLEKHA2,ETV6,RCSD1,EXTL2,FAH,IFI44,ARID5A,CORO1A,MPND,RNF24,HEXB,HPCAL1,ZFAND3,INPP5A,ITGA6,LPP,LTB,EPSTI1,DNAJB9,MMP2,C11orf54,NCF2,OAS1,PAM,CDK18,RASGEF1B,KLHL24,RNASE6,TFEC,MYO1G,SRC,NPL,VAV1,PARP12,FJX1,ST8SIA4,ANP32A,SPATA13</t>
  </si>
  <si>
    <t>M7522</t>
  </si>
  <si>
    <t>GSE21546_WT_VS_SAP1A_KO_AND_ELK1_KO_ANTI_CD3_STIM_DP_THYMOCYTES_DN</t>
  </si>
  <si>
    <t>ABL2,TMEM263,ADAM9,CCNA2,CD38,ENTPD1,BUB3,CDC25B,PRKD2,TP53I11,CPM,CRIP1,FAM53B,RAI14,DCK,NCAPD2,HIVEP3,UBL5,UBAC2,EPS8,SLC15A3,ANKFY1,MTOR,GBP2,DESI1,UBE2C,ABHD14B,DNAJC21,IGKC,INPP5A,LAMC1,MYO1C,BLNK,TTPAL,PRKCA,MPHOSPH8,NDE1,OXR1,UACA,RELB,SGK1,SHB,SIPA1,ASF1B,SMARCA4,PDS5B,GIMAP1,TMEM131L,SLC37A2,FRYL,TGFBR2,TNFAIP3,TOP2A,VEGFA,CERK,NABP1</t>
  </si>
  <si>
    <t>ABR,BCAT2,CALU,CASP4,RRP9,CD40,DHRS3,GCA,LITAF,RNF144B,CKAP5,FARP2,SEC24D,SH3BGRL2,NAMPT,AGO1,RMDN1,EMILIN2,HMG20A,FAH,ASCC2,REV1,RHBDD1,LIMA1,TRMT6,GABPB1,TSPYL5,KLHL23,LY75,AGO4,METTL5,IER5L,SLC37A1,REPIN1,PIK3CB,MDFIC,DDX56,BCOR,SUSD4,RGS10,MOB3B,KIFAP3,NDC1,MBOAT1,RRP1B,RAP1GAP2,MDN1,DMXL2,ANKH,TFAP4,ZMAT3,GPCPD1,ELP5,ZBTB41,ZMIZ1,SLC39A10</t>
  </si>
  <si>
    <t>M7384</t>
  </si>
  <si>
    <t>GSE20484_MCSG_VS_CXCL4_MONOCYTE_DERIVED_MACROPHAGE_UP</t>
  </si>
  <si>
    <t>LAGE3,RUVBL1,SUCLG2,SUCLG1,DMAC1,COX7A2L,XPR1,WDR46,RCC1,BTF3L4,POLR1C,CHAF1A,TSPAN3,TSFM,KLHL5,ZDHHC9,ALG3,RIDA,RTL6,GART,MCAT,BTN3A2,GTF3C2,TGIF2,HSPA9,CD82,SLC43A3,NDUFA3,NDUFA9,NDUFB1,NDUFB9,NDUFS1,KXD1,NAXE,MAIP1,INTS10,FAIM,STEAP3,GEMIN6,SDHB,RPUSD1,WDR12,PARVG,SLC37A2,PDSS1,TXNRD1,OAF,UCK2,IL17RA,WDR13,VAV1,TWNK,EMC7,FJX1,IFRD2,SLIRP</t>
  </si>
  <si>
    <t>M5205</t>
  </si>
  <si>
    <t>GSE360_L_DONOVANI_VS_M_TUBERCULOSIS_DC_UP</t>
  </si>
  <si>
    <t>GRK2,AP1B1,AHCY,CUL4A,ARL2,TNFRSF25,ADAM15,PABPC4,RIPK2,MTMR1,AIMP1,FOXN3,PLEKHB1,TBC1D22A,TRAPPC12,DCTN2,AKAP8L,RUVBL2,CPSF4,GNAQ,CCDC85B,DCTN3,ATXN2L,HMGB2,IMPA2,LTA4H,LY75,MGAT1,MPST,MYO1F,CNOT3,PEPD,PGM1,ATG9A,PTPRA,PYGL,TTC22,RBL2,LPCAT1,STOML2,DLGAP4,SHB,RRP1B,SYK,VPS72,ESYT1,FRAT2,TFAP4,TK1,TRAF5,UQCRC1,VEGFA,EIF4H,CXCR4,COQ9,SLC7A5</t>
  </si>
  <si>
    <t>RNF150,PIP5K1A,NOP14,RNASET2,ATP1A1,RNMT,BCL3,PRDM1,BNIP2,GPRC5A,CRIPT,PTPN23,PRORP,DUSP2,CHIC2,RBM6,LRATD2,TCIRG1,CRLF3,ARFGAP2,GAS8,GEM,AGFG1,GTF2H5,MAP3K5,MKI67,PPP1R12B,NEDD8,NFKBIA,NANS,ERRFI1,PDE4B,PEG3,TMOD2,DDA1,TRNAU1AP,RAB1A,RALGDS,RBM41,ATP9B,L3HYPDH,TFEC,SHMT1,TMEM268,SAMSN1,JMJD6,TLR1,TNFAIP3,MTREX,CEBPZOS,ARV1,ACD,LAPTM5,DEK,RHOT2,FXR1</t>
  </si>
  <si>
    <t>FMNL2,LRRN1,BECN1,PROM1,MALSU1,CLDN12,CDK6,TRIP12,BAG5,GCC2,SACS,GAL,KLHL5,OPTN,CEBPZ,ETS2,FKBP11,GPNMB,UBE2E3,FN1,CMSS1,ZFR,TMEM185A,PAPOLA,GPD2,SLC35D2,GPN1,ID2,MSL1,LASP1,MAX,MGAT2,MT1F,OXA1L,NDUFS7,PSMB9,MAIP1,RALA,ATG14,SEPHS1,FAM111A,BTBD7,USE1,ACTR10,GLCCI1,MOAP1,RCOR1,TAF4,KHNYN,USP24,KLF10,TNFAIP1,TNFAIP3,TOP2A,NABP1,SLIRP</t>
  </si>
  <si>
    <t>M5397</t>
  </si>
  <si>
    <t>GSE3982_EOSINOPHIL_VS_MAST_CELL_UP</t>
  </si>
  <si>
    <t>TAOK1,MTMR1,FMNL1,ENTPD1,LRRFIP1,PCTP,MID1IP1,ZNF264,GIT2,RB1CC1,USP15,UBL5,RDH11,ERCC6,LILRB2,ETV6,EZH1,CAMKK2,LSM14B,STAG2,NUP50,USP19,GSN,GTF2B,RNF24,HMOX2,CADPS2,IL10RA,ITGAL,ITGAX,JAK2,LSP1,MMP15,MTF1,MX2,PDK3,FBXO42,TAF1D,PTEN,DUS2,GAL3ST4,RIN3,SKP2,SLA,DDX28,ITFG2,SAMSN1,APOBR,TMEM131L,SF3B1,TNFRSF1A,ZNF281,UBE2B,ZNF217,NADK,PELI1</t>
  </si>
  <si>
    <t>M3160</t>
  </si>
  <si>
    <t>GSE11924_TH1_VS_TH2_CD4_TCELL_DN</t>
  </si>
  <si>
    <t>SDE2,RELCH,MCFD2,TMEM263,ARF4,NUMB,CANX,SEC22B,NUS1,RAB33B,FAM20B,DLG1,VPS26C,TFG,FYTTD1,PRXL2A,USP16,SH2B2,MAP3K2,VAMP5,GLB1,GOLGA3,GSN,SLC25A19,FAAP20,ITGAX,HIGD2A,LGALS8,ORMDL3,TSPAN33,TBK1,OAZ2,VKORC1,DRAM2,TMEM106B,PSEN1,RAB1A,RAP2A,RSU1,CSGALNACT2,SFT2D2,IKZF3,SLC35F5,SNX2,SLFN5,HSPA13,MGRN1,ANKH,TMEM168,LY96,SDF2L1,ARV1,CDCP1,TCIM,TMEM167B,YIPF5</t>
  </si>
  <si>
    <t>M5732</t>
  </si>
  <si>
    <t>GSE7852_TREG_VS_TCONV_THYMUS_DN</t>
  </si>
  <si>
    <t>ADCY7,FZD6,RAP2C,B3GALNT1,CLDN1,RCBTB2,CPM,VCAN,DAXX,WDR81,EVI2B,FCGRT,UBD,HPS3,MFSD8,MAN1A2,ANKRD13D,GRK6,TMEM241,INPP5B,ITGB5,COMMD9,MYLIP,ANKRD11,CCDC71L,CNOT3,NSF,SETD4,PCCB,PFKFB2,SGMS1,PTPN6,RABGGTA,RNASE6,USP40,DENND2D,RREB1,SIKE1,SGK1,AAK1,SHC1,ADGRL1,CHD7,SLC20A1,SAYSD1,SOS1,MAP3K7,ALG1,TIMP2,TNFRSF1A,ATP6V0A2,UBE2D1,TMEM167B,VOPP1,WIPF2,RHOT2</t>
  </si>
  <si>
    <t>M3070</t>
  </si>
  <si>
    <t>GSE10239_KLRG1INT_VS_KLRG1HIGH_EFF_CD8_TCELL_DN</t>
  </si>
  <si>
    <t>ESYT2,AP1G1,ALOX5AP,ERI1,CGGBP1,TNKS,CD84,CASP7,MS4A7,ABRACL,GGPS1,ARHGEF6,CSF1R,ARHGEF3,SCCPDH,PLXNC1,VPS13B,EPB41L2,NUSAP1,FAM13B,NCOA2,CELF2,CTCF,VPS41,NCKAP1,ARFIP1,AKAP10,HCK,IDE,UBLCP1,ITGA6,IRF7,NCF2,RASSF3,NRDC,DENND6A,TMED8,SNX10,PLEK,LGMN,RBMS1,TBL1XR1,MOB1A,MIA3,VASH1,MAPRE1,NGLY1,TNKS2,SSR3,ABRAXAS2,RHOQ,TOP2A,UBE2B,MLLT10,NCOA4,REEP3</t>
  </si>
  <si>
    <t>M8239</t>
  </si>
  <si>
    <t>GSE27241_WT_VS_RORGT_KO_TH17_POLARIZED_CD4_TCELL_TREATED_WITH_DIGOXIN_UP</t>
  </si>
  <si>
    <t>1.178E-6</t>
  </si>
  <si>
    <t>2.948E-6</t>
  </si>
  <si>
    <t>2.908E-5</t>
  </si>
  <si>
    <t>ARID1A,TAOK1,RIC1,LMO4,CNOT6L,TNKS,ATP2A2,GBF1,TNFRSF10B,CDC25B,MAP4K4,NPEPPS,CLIC4,TTLL4,CEP104,KNTC1,KMT2B,CKAP5,PITPNC1,CEP350,FCHSD2,NCAPD2,UBE4B,SF3A1,BPTF,SLC37A3,PRPF8,KAT7,ATAD2,MYO9B,MYO10,PPP1R12B,NME2,PIK3CD,PRKCA,PSMD11,RAD21,SBNO1,TTC7B,FNDC3A,CHD7,IWS1,YEATS2,SOS1,SP1,NUP205,USP24,FRYL,ZNF106,TLN1,ASXL1,DOCK8</t>
  </si>
  <si>
    <t>M19929</t>
  </si>
  <si>
    <t>BROWNE_HCMV_INFECTION_48HR_UP</t>
  </si>
  <si>
    <t>MRS2,PIP5K1A,AMD1,TPST2,PIK3R3,HAT1,ATF3,ATP6V1B2,MBD4,RAB29,HMGN3,CREBZF,PTGES,DHX38,CD55,NUP153,E2F5,IFI30,FUCA1,GABPA,GEM,ZNF330,TOR1B,GPD2,AKAP10,ELAC2,HSF4,IFI27,IFNAR2,LAMA5,LMO2,MAGOH,MAN2A2,MNDA,MSH2,NFATC3,PDK3,GGCT,PLCG2,PPP2R1B,PPP3CB,PRPS2,PSMD11,C5orf22,SKIL,SORD,NUP205,FBXO28,ATP11A,POLA2,USP1,CXCR4</t>
  </si>
  <si>
    <t>1.186E-6</t>
  </si>
  <si>
    <t>1.278E-2</t>
  </si>
  <si>
    <t>2.968E-6</t>
  </si>
  <si>
    <t>ASS1,CFB,BID,PROM1,FCGBP,C3,CBR3,CTSC,BACE2,PTGES,CP,CPD,CSTB,CTSB,MED24,RDH10,PDZK1IP1,UBD,ADAM28,GPX3,PTP4A3,CXCL10,LY6E,LYN,MMP7,SERPINF1,HILPDA,ERO1A,DUSP23,SRD5A3,RARRES1,S100A9,SAT1,ST3GAL1,SOD2,SORD,TMEM165,TIMP1,TNFAIP2,REEP3</t>
  </si>
  <si>
    <t>M15535</t>
  </si>
  <si>
    <t>KIM_WT1_TARGETS_12HR_UP</t>
  </si>
  <si>
    <t>1.191E-6</t>
  </si>
  <si>
    <t>1.283E-2</t>
  </si>
  <si>
    <t>2.979E-6</t>
  </si>
  <si>
    <t>2.938E-5</t>
  </si>
  <si>
    <t>SLC10A3,FZD7,TPST2,AMPD2,PIK3R3,CASK,ARHGDIA,ATP2B4,BAK1,SERPINH1,ADGRG1,CSF1,DAB2,PJA2,PLEKHO1,EPS8,MYL9,UBE2J1,YPEL5,SEPTIN9,BLCAP,GRB10,HSPA6,IL10RB,ITGB5,SMAD3,PLAU,DDIT4,PODXL,PPP3CA,OXR1,VPS37B,CDR2L,AAK1,MYO18A,SLC20A1,SON,MED13L,RHOQ,TIMP3,RBFOX2,CDC42EP4,TUBA4A,TULP3,TMPRSS3,TNS3,CREB3L2,LBH,ZMIZ1</t>
  </si>
  <si>
    <t>M9086</t>
  </si>
  <si>
    <t>GSE40274_CTRL_VS_IRF4_TRANSDUCED_ACTIVATED_CD4_TCELL_DN</t>
  </si>
  <si>
    <t>TIMM23,ARRDC3,APRT,DEGS1,OSGIN2,SPAG9,CCT6A,ATP6V0D1,TRIP10,B4GALT5,MED21,MAP3K8,CCDC9,NR1D2,DNAJB6,HIVEP3,KCTD10,DENND4A,EXTL2,MED10,AHSA1,TAGAP,SEC24A,IGF2R,MAGOH,MCM2,SLC43A3,ODC1,PGM1,DDX54,GPSM2,NRBP1,RASGEF1B,PSKH1,RNF125,PVR,YRDC,REL,RHEB,AGPAT5,HSPA4L,ZFP64,UNC45A,TAF4B,TCP1,UMPS,TBC1D15,IRF2BP2,ZFAND2B</t>
  </si>
  <si>
    <t>MM788</t>
  </si>
  <si>
    <t>BOYLAN_MULTIPLE_MYELOMA_C_D_UP</t>
  </si>
  <si>
    <t>1.193E-6</t>
  </si>
  <si>
    <t>1.286E-2</t>
  </si>
  <si>
    <t>2.983E-6</t>
  </si>
  <si>
    <t>2.942E-5</t>
  </si>
  <si>
    <t>BCL2L1,IQGAP1,CDKN1A,CHML,POT1,BAG2,SART3,ZEB2,ZNF593,SLC29A1,EPS8,MND1,FANCA,BPNT1,HOOK3,UTP25,TIFA,BRD8,NUDT21,DNAJB4,SUPT16H,DDX19B,MTHFD1,CPSF2,SGMS1,GAR1,GID4,TAF1D,PTPRS,AGPAT5,RBM38,SHMT1,SMPD4,SLC16A1,SNRPF,SOD2,RCOR1,TARBP1,TRIM2,TFRC,POFUT1,AP1S3,YWHAG,NT5DC2</t>
  </si>
  <si>
    <t>M16927</t>
  </si>
  <si>
    <t>M455</t>
  </si>
  <si>
    <t>GSE12963_ENV_NEF_VS_ENV_NEF_AND_VPR_DEFICIENT_HIV1_INF_CD4_TCELL_UP</t>
  </si>
  <si>
    <t>2.967E-5</t>
  </si>
  <si>
    <t>BRAP,ESYT2,DHX16,RAB40C,BACH1,MCM3AP,CD2,FOXN3,NEPRO,DNTTIP1,USP6NL,KMT2B,GMEB2,HELZ,SLC23A2,KLHL12,CRIM1,ANKFY1,FYB1,DNAJB9,MECP2,NFRKB,PDE7A,GGCT,CCDC93,PML,ZCCHC2,PTPRE,HSPBAP1,SLC35E1,SIKE1,MLXIP,SLC20A1,KDM4B,VPS11,ZC3H4,TOR3A,BICRAL,ADAT1,UBE2B,SF1,GRIPAP1</t>
  </si>
  <si>
    <t>M8655</t>
  </si>
  <si>
    <t>DAIRKEE_CANCER_PRONE_RESPONSE_BPA</t>
  </si>
  <si>
    <t>1.304E-2</t>
  </si>
  <si>
    <t>3.022E-6</t>
  </si>
  <si>
    <t>C1QBP,TRIP12,CSE1L,NUP93,TRAP1,FARSA,FKBP5,MTOR,GSPT1,GTF3A,INPPL1,MTHFD1,NDUFB2,BRWD1,PPM1G,PSMD1,PTEN,RDX,SDHA,SORD,TOP2A,UCK2</t>
  </si>
  <si>
    <t>MM901</t>
  </si>
  <si>
    <t>CHANGOLKAR_H2AFY_TARGETS_UP</t>
  </si>
  <si>
    <t>APH1A,TBC1D7,CCT8,GLO1,GNAQ,ILVBL,MAPK1IP1L,ITPK1,TMEM70,TMEM176A,SCD,FNIP1,SLC6A8,WDR11,AVL9,ATP11A,CMTM4,SMAP2,SMURF2,RICTOR,NIBAN2,SDR39U1</t>
  </si>
  <si>
    <t>M34012</t>
  </si>
  <si>
    <t>BLANCO_MELO_COVID19_SARS_COV_2_INFECTION_CALU3_CELLS_UP</t>
  </si>
  <si>
    <t>1.245E-6</t>
  </si>
  <si>
    <t>3.111E-6</t>
  </si>
  <si>
    <t>3.068E-5</t>
  </si>
  <si>
    <t>ARRDC3,BAHCC1,BIRC3,ZBTB10,ATF3,PRDM1,GBP4,GBP5,C1R,DDX60L,NOCT,THEMIS2,COL4A1,MAP3K8,G0S2,SAMHD1,CSF1,ISG15,ZEB2,PARP9,PHF11,SLC15A3,NLRC5,IFI44,TNFSF13B,DAPP1,CYTH4,TAGAP,IFI44L,DEPP1,APOBEC3G,ICAM1,IFI16,IFI35,TRIM5,IL10RA,IL15RA,CXCL10,IRF1,IRF7,ITGAM,LGALS9,LMO2,LTB,EPSTI1,DTX3L,CXCL9,ANKRD33B,MX2,NFKBIA,OAS1,OAS2,OAS3,PDE4B,SERPINB9,XRN1,PML,RASGEF1B,XAF1,EIF2AK2,PTAFR,SAMD9L,CCL5,CXCL11,IKZF3,DDX60,NLRP1,SLFN5,IFIH1,TAP1,KLF10,TLR3,APOL6,APOL3,KDM7A,TNFAIP2,TNFAIP3,TRAF1,PPP1R15A,VCAM1,PARP12,TCIM,LST1,ZNFX1</t>
  </si>
  <si>
    <t>1.252E-6</t>
  </si>
  <si>
    <t>1.349E-2</t>
  </si>
  <si>
    <t>3.127E-6</t>
  </si>
  <si>
    <t>3.084E-5</t>
  </si>
  <si>
    <t>ACAT2,FZD1,CUL3,ARRB1,ASS1,NRP2,CCND2,CD58,CTSC,AP2S1,MAP4K4,IL27RA,THEMIS2,CHST11,SPATS2L,CSNK1E,NUP93,TRAM2,SERTAD2,ABI1,E2F5,PPP1R14B,PLXNC1,OSTF1,CIB1,FMR1,YPEL5,GATM,ERG28,HPCAL1,ID2,ITPKB,MAP3K5,MET,MSN,FXYD5,DDA1,PLAU,PLSCR1,CTSA,PRKCA,LEPROT,PTGS1,PTPRE,NMRK1,TXNDC15,S100A10,SGK1,MYO18A,SKP2,NFASC,WSB2,SEPTIN6,DICER1,NR2F2,TIMP1,TMX4,TNFAIP3,MMD,TPM4,DDAH1,CARHSP1,LDOC1,TNS3,CXCR4,MAP1LC3B,PELI1,NCOA4</t>
  </si>
  <si>
    <t>1.297E-6</t>
  </si>
  <si>
    <t>3.238E-6</t>
  </si>
  <si>
    <t>3.193E-5</t>
  </si>
  <si>
    <t>ABCA1,ADCY7,TBC1D14,APOE,CNOT6L,MAP3K8,SAMHD1,ARHGEF3,CTSH,CTSS,MFSD14B,MORF4L1,IRF8,IFNGR1,IL2RG,IL10RA,IL10RB,JAK2,LCP1,LPP,MEF2C,TMOD3,CERS2,CMTM6,PTPN6,SCD,SH3BP2,WDR43,PISD,SMAP2,LAT2,SGPP1,PHTF2</t>
  </si>
  <si>
    <t>M9095</t>
  </si>
  <si>
    <t>GSE40274_CTRL_VS_GATA1_TRANSDUCED_ACTIVATED_CD4_TCELL_UP</t>
  </si>
  <si>
    <t>1.409E-2</t>
  </si>
  <si>
    <t>3.264E-6</t>
  </si>
  <si>
    <t>3.219E-5</t>
  </si>
  <si>
    <t>ATOX1,FMNL1,CD63,CTSC,MS4A7,PRKD2,CP,CD55,DNMT1,DPYSL2,KLHL5,EXTL2,FCER1G,MERTK,SIRT6,VAMP5,ERLEC1,GLO1,NCKAP1L,UBL7,SLCO2B1,TWF2,HMOX1,IL15RA,ITGA4,CIITA,BABAM1,PYCARD,MYO1F,P2RY6,PLXNA1,PML,RETSAT,RHBDF2,NAA60,SLC8A1,SLFN5,CALHM6,CCDC167,CYB561A3,TLN1,ARHGAP45,PLA2G15,AP1S3,SNX27</t>
  </si>
  <si>
    <t>ACADM,ADH5,SLC25A4,APOE,BAX,GBP4,C1QA,C1QB,C1QC,C3,CAPZA2,SERPINH1,CCND2,CCNG1,CD47,CD53,COL1A1,COL4A1,CRIP1,CTSS,DAB2,CRTAP,GAS6,MORF4L1,GNAI2,GNB1,GSN,DNAJA1,ITGB1,LCP1,LYZ,MCM3,MCM5,MCM7,NFKBIA,PCNA,SERPINF1,TIMM22,RBBP7,S100A10,SAT1,TUBB,SPARC,TYROBP,LAPTM5</t>
  </si>
  <si>
    <t>3.277E-6</t>
  </si>
  <si>
    <t>ADD2,FZD7,TAGLN2,AMD1,YBX3,LMO4,CASK,ATP6V1A,RIOK3,BGN,CALU,CLDN1,SLC16A3,IL32,CD52,CHI3L2,PLEKHB1,COL4A2,TMEM158,BAG2,CP,CLIC4,WWTR1,TTLL4,CYBA,PHGDH,DLAT,GAL,PDZK1IP1,SIGMAR1,SLC25A37,VGLL1,FOXC1,FLNA,EXOC5,RAB23,GABRP,GART,PGRMC1,TNFRSF21,SMPDL3B,DNAJB4,MSH6,PTP4A3,PADI2,HPCAL1,HSPD1,IFI16,IMPA2,ITGA6,LDHB,MCM5,MMP7,SLC43A3,PDK1,PEG3,GPSM2,PLOD2,PRELP,KLHL24,PSPH,RAC2,GALNT14,RARRES1,RHEB,CWF19L1,S100A9,CDV3,MRAS,FERMT1,NLRP1,SLC16A1,SOD2,SSRP1,TRIM2,PRKD3,VEGFA,CXCR4,ITM2C,NPRL3,SLC7A5</t>
  </si>
  <si>
    <t>M9873</t>
  </si>
  <si>
    <t>GSE46025_WT_VS_FOXO1_KO_KLRG1_LOW_CD8_EFFECTOR_TCELL_UP</t>
  </si>
  <si>
    <t>3.361E-6</t>
  </si>
  <si>
    <t>3.315E-5</t>
  </si>
  <si>
    <t>ACO2,TBC1D14,PIP5K1A,ARRB2,LSM2,TNFRSF25,ZNF598,PLOD3,CALU,SLC33A1,GEMIN5,CCDC9,IP6K1,TOX4,ALYREF,BSCL2,ZDHHC18,FPR3,AKAP8L,LSR,ARRDC2,PDIA5,HK1,VTI1A,EPCAM,COMTD1,MPST,NDUFB2,SERPINF1,EFHD2,DDX56,CTSA,TRPM7,BCOR,PYCR1,RAF1,YRDC,WDR59,RGS10,ST6GALNAC6,CASC3,SH3BP2,OSGEP,RALY,EMC1,SRM,STX4,PMPCA,TEAD4,NR2F2,PES1,TYK2,UCK2,CLPB,GFOD2</t>
  </si>
  <si>
    <t>TPST1,GRAMD1A,PIK3R3,APOL1,BCL2L1,CFB,SLC5A6,CDKN1A,IL32,TRIP10,MED21,MAP4K4,ABTB2,MPC2,CSF2RA,RABGAP1L,OPTN,DENND4A,SUCO,YPEL5,HPRT1,ALG2,IL13RA1,IL15RA,IRF1,LAD1,ORMDL3,LMNB1,ORMDL2,ANKRD33B,BCL9L,PDE4B,TMOD2,SERPINB9,PPP2R1B,SEMA4C,PVR,RAP2A,RELB,PI4K2A,SOD2,CMTR1,SWAP70,PCNX3,MBOAT2,NXT2,ZC3H4,TMEM131L,TBCC,TNFAIP1,TNFAIP2,SUZ12,KLC2,C5orf15,UBE2Z</t>
  </si>
  <si>
    <t>M13736</t>
  </si>
  <si>
    <t>PYEON_CANCER_HEAD_AND_NECK_VS_CERVICAL_UP</t>
  </si>
  <si>
    <t>OSBPL11,CDC42BPA,CASK,ARHGAP5,MALSU1,FAM50A,CDK1,CHML,CREBZF,INTS7,BAG5,SS18L1,UBXN7,KNTC1,GINS1,DDX3X,CALML4,NR1D2,DR1,BCL2L11,SMC4,ETS2,MECOM,EZH2,REV1,FMR1,DTL,GART,GSPT1,HELLS,HNRNPU,LMNB1,MCM3,ATAD2,UHRF1,NDUFB4,BRWD1,OPA1,ATP8B1,PRPS2,NSD3,PRPF39,MCPH1,CENPU,REL,PRMT6,ZNF532,SKIL,ANKLE2,DIP2A,U2SURP,SF3B1,SUDS3,CCNL1,FAM199X</t>
  </si>
  <si>
    <t>M7929</t>
  </si>
  <si>
    <t>GSE25088_CTRL_VS_IL4_AND_ROSIGLITAZONE_STIM_MACROPHAGE_DN</t>
  </si>
  <si>
    <t>BTBD6,KIAA2013,RNF169,ANXA4,HS6ST1,MPC2,DDOST,DTYMK,ZNF394,ZNHIT1,ANAPC7,GALNS,TXNL4A,GLG1,GLRX,TMED10,WDR45,TTL,IDS,IGF2R,IGFBP7,INPP5A,TMEM208,SLC39A11,NDUFC2,C1orf216,PIN1,FBXW5,FTO,PLOD1,ELP6,RAB6A,ADIPOR2,LPCAT1,SAMD9L,CHST12,SRSF7,DDX60,PPP6R1,HIF1AN,SNAPC3,PCID2,SON,PPP2R2D,ZCCHC14,RAB5IF,TAF4,MAP3K7,ALG1,ELOC,NCSTN,TRAPPC10,HSP90B1,RUSC1,UGGT1</t>
  </si>
  <si>
    <t>3.369E-6</t>
  </si>
  <si>
    <t>3.322E-5</t>
  </si>
  <si>
    <t>AXL,BGN,SLC7A7,CDKN1A,IL32,CTSC,NMT2,LPXN,ISG15,VCAN,TRAM2,EMP3,EPS8,MECOM,EXT1,ARL6IP5,GBP2,TNFRSF21,HMOX1,ICAM1,ICAM2,IFI27,ITGAV,ITGB5,LAMA5,LDHB,LY75,SMAD3,MT1F,PFKM,PLAU,PLOD1,PLOD2,PLTP,SRGN,RAC2,RCN1,RGS10,RNASE1,TFEC,SLC6A8,SORD,UAP1,NR2F2,TGFBI,SMURF2,CXCR4,MAPKAPK3</t>
  </si>
  <si>
    <t>1.398E-6</t>
  </si>
  <si>
    <t>1.507E-2</t>
  </si>
  <si>
    <t>3.444E-6</t>
  </si>
  <si>
    <t>3.397E-5</t>
  </si>
  <si>
    <t>CPNE2,APRT,SHTN1,CALU,PTTG1,COPS2,ATP5MF,CRYZ,CTSB,CUX1,ATPAF2,STK35,GINS1,SMC4,OPTN,TIMM17B,EXTL2,SLC9B2,GLRX3,DTL,CCT2,POLR3C,TUBGCP2,GLB1,EHD1,PTP4A3,NKIRAS2,MCM5,MCM7,THYN1,MVD,NDUFB5,NDUFB10,NME1,OXA1L,CENPM,PLEK,ASNSD1,NCAPG2,RHBDF2,CENPU,EHD4,CENPT,SLC35F5,CENPN,ITPRID2,IFIH1,TFRC,UCHL3,PTRH1,VCL,VDAC2,ENY2,PLA2G12A,INTS12,SLIRP</t>
  </si>
  <si>
    <t>ADD3,MTA3,LMO4,ARF6,NCOA1,SGPL1,MBD4,ATP6V0D1,CSNK1E,RASSF2,TBC1D5,SH3BGRL2,CHIC2,PLEKHO1,EVI2B,PTK2B,PCYOX1,FPR3,CYTH4,KIF1C,WWOX,CLPX,MAN1A2,RFFL,GTF3C2,ICAM2,ITGA4,LNPEP,MAP3K5,MXI1,FXYD5,NFKBIE,CDK14,GID4,ASNSD1,PRPS2,MTPAP,SCD,MTIF3,MCUR1,USP33,FNBP1,SMC5,RETREG3,RGL1,MESD,STYX,ZC3H4,KIAA0930,UFL1,TFAM,YY1,SLC30A1,COQ8A,PITHD1,RSPRY1</t>
  </si>
  <si>
    <t>M4667</t>
  </si>
  <si>
    <t>GSE26669_CTRL_VS_COSTIM_BLOCK_MLR_CD8_TCELL_DN</t>
  </si>
  <si>
    <t>ADCY7,AXIN1,GRK2,TBC1D14,PREX1,PIK3R3,PHRF1,ARF6,NCOA1,CDS2,CPM,PITPNM1,MAPK14,MED12,SORBS3,GLTP,EVI2B,IKZF1,SLC25A37,CRLF3,CAMSAP1,TRIAP1,DDI2,HBP1,MXD4,ARFGAP2,SARAF,USP19,CCDC137,IDS,IFNGR1,ITGAX,MFAP1,FXYD5,NFRKB,ERRFI1,PLCG1,PKN1,QRICH1,SCD,CCL5,PPP1R21,VPS26B,SH3BP2,GALNT11,SNX2,SNTB2,PCNX3,VSIR,STAB1,SUDS3,DUSP16,TNFAIP1,TRAF1,VEZF1,COQ8A</t>
  </si>
  <si>
    <t>M9356</t>
  </si>
  <si>
    <t>GSE28737_FOLLICULAR_VS_MARGINAL_ZONE_BCELL_BCL6_HET_DN</t>
  </si>
  <si>
    <t>NRP2,CCND2,BAG2,SAMHD1,BCAR1,IKBKE,DAXX,STK35,TOX4,NUP153,COX17,IL18BP,GNB4,FCGR3A,UBD,VPS54,SMPDL3B,TXNDC17,ORAI1,PPP1R15B,TUSC2,IRF1,IRF7,LMNB1,MCAM,DTX3L,MSN,C11orf24,OAS1,OAS2,DGKH,DDX50,ANKIB1,PLXNA1,PML,RHOD,PPP1R12C,GATAD2A,PSMA4,PSMA5,PSMA7,RAP2B,VPS37B,SUV39H2,RMDN3,TFEC,ATF5,RAB20,UTP6,CMTR1,STAT5A,MCF2L,TAP1,CALHM6,UBA7,ST7</t>
  </si>
  <si>
    <t>M5808</t>
  </si>
  <si>
    <t>GSE9037_CTRL_VS_LPS_1H_STIM_IRAK4_KO_BMDM_DN</t>
  </si>
  <si>
    <t>WDR18,AK1,PIK3R3,CGAS,NRP1,PSTPIP2,HMGN3,MAP3K8,GCC2,PHF19,STK35,ISOC1,NR1H3,EXT1,ENOX2,ARID5A,GLRX,EHD1,IFI44L,GSR,IFNGR1,JARID2,LAIR1,MCM7,MGST1,MKI67,MPST,MTHFD1,OAS3,PDK1,PGD,MTPN,EFHD2,PPP1CB,PPP3CB,PTPN2,RAC1,ZMAT2,SCD,ZC3H12A,DNAJC8,TUBB,CHD9,IWS1,NSUN5,TBC1D23,SOD2,ADAP2,TAF13,U2SURP,MED13L,TXNRD1,UROS,VCAM1,PARP12,ELL</t>
  </si>
  <si>
    <t>M8069</t>
  </si>
  <si>
    <t>GSE25085_FETAL_LIVER_VS_ADULT_BM_SP4_THYMIC_IMPLANT_DN</t>
  </si>
  <si>
    <t>ACADM,NDRG3,TRIM59,GRK2,AHCY,POLD4,EIF3H,CEP95,AIMP1,CHEK1,NUP155,STK35,DDT,HP1BP3,NCAPD2,USP3,SMC4,DESI2,GMNN,BCAP31,EIF2A,EZH2,WARS2,TUBB4B,FOXM1,NELFCD,EBP,EHMT2,PHF5A,IDH3G,IMPA2,ATAD2,NUDT1,UHRF1,OAZ2,PBX3,VKORC1,GID4,PPP2R5D,DPP8,CENPU,TBL1XR1,RFWD3,RPN2,NCBP3,CENPT,SLA,LANCL2,SLC39A8,SURF1,ELOA,ARHGAP9,ZNF106,WEE1,NUP107,FXR1</t>
  </si>
  <si>
    <t>M8088</t>
  </si>
  <si>
    <t>GSE23502_BM_VS_COLON_TUMOR_MYELOID_DERIVED_SUPPRESSOR_CELL_DN</t>
  </si>
  <si>
    <t>ARID1A,TRIM59,HAT1,TNKS,PROM1,MBD4,FOXK1,MAP7,FCHSD2,DUSP2,LPAR6,LRATD2,SHISA5,EVI2B,MND1,PTK2B,FH,HPS3,STK26,TNFRSF21,EML4,CBX3,HMGB2,UBLCP1,LMO2,TM6SF1,MKI67,BRWD1,PDE4B,PTPN6,OGFRL1,RFX5,RNASE6,RPRD1A,BMP2K,DOCK10,TRAPPC8,CCDC88A,PDS5B,SNX13,TMEM131L,TASOR,SMCHD1,TFDP2,LIMD2,TLR1,TLR3,NR2C2,VCAM1,RICTOR,ZNF207,ZNF318,LAPTM5,ST8SIA4,ZFC3H1,ARPC5L</t>
  </si>
  <si>
    <t>M9301</t>
  </si>
  <si>
    <t>GSE36078_UNTREATED_VS_AD5_INF_IL1R_KO_MOUSE_LUNG_DC_UP</t>
  </si>
  <si>
    <t>ACOX1,GATAD2B,SH3RF1,ARHGAP5,ARRB1,RUVBL1,BCL6,LDLRAD4,ZMYM4,RNF19A,BAG5,CTSS,RASSF2,C19orf12,UBL5,AGO1,MECR,HSD17B11,TNIP1,EXT1,PHF21A,FTL,TAF5L,TTC39C,TIGD2,HSBP1,INPPL1,IRF7,LIPA,KRTCAP3,MAX,RGCC,MTR,NBN,NFKBIA,PFKM,SASH3,DSE,TNIP2,XAF1,BCOR,HSPBAP1,WDR59,TMLHE,BTBD2,OSGEP,MCCC2,STX4,FAM168A,ZC3H7B,CALHM6,ZNF106,CBX6,UBE2D1,PTRH1,TRMT1L</t>
  </si>
  <si>
    <t>M5837</t>
  </si>
  <si>
    <t>GSE9650_EFFECTOR_VS_MEMORY_CD8_TCELL_DN</t>
  </si>
  <si>
    <t>ARID1A,AXIN1,LMO4,ARRB1,KCTD12,PABPC4,C3AR1,CCND2,DEDD,CDK4,GSTO1,MCOLN2,CTSS,ZMIZ2,NR1D2,GRWD1,EIF5,PLEKHA1,HSD17B11,ERCC5,FBL,ETS2,CAMSAP1,RABAC1,HDAC7,GART,HPCAL1,HSPA9,IFNAR2,ITPKB,RGCC,RNF38,NME1,NOTCH1,SLC11A2,ODC1,PAM,PDK1,VKORC1,GAR1,DYM,KANSL2,RGS10,ADI1,RREB1,SRSF7,MFN1,TSR1,GALNT11,SNTB2,LARP1,TRAF1,FMC1,SLC30A1,IFRD2,ATP13A1</t>
  </si>
  <si>
    <t>M4834</t>
  </si>
  <si>
    <t>GSE27786_CD4_TCELL_VS_MONO_MAC_DN</t>
  </si>
  <si>
    <t>ACO2,API5,GATAD1,TRAK2,LSM2,SRSF9,AXL,BLVRB,C1QA,CASP3,EXO1,CDKN1A,FBXL13,TM9SF4,USP15,RANBP9,COQ4,MICU1,STAG2,GLRX,GPI,KMT5A,GRB10,BAZ1A,RNF24,DOCK7,ITGB2,NKIRAS2,MEF2C,MPP1,SLC43A3,NCK1,PFN1,CENPM,SNX10,PKN1,TMEM179B,RABIF,LRRC8D,CCDC92,SIPA1,RAB20,MAPRE1,MSRB2,MAP7D1,PWWP2B,STRN,MCF2L,CYB561A3,CARHSP1,TRPM2,TYMS,YWHAH,FGD3,SELENON,REEP3</t>
  </si>
  <si>
    <t>M9667</t>
  </si>
  <si>
    <t>GSE43955_TGFB_IL6_VS_TGFB_IL6_IL23_TH17_ACT_CD4_TCELL_52H_UP</t>
  </si>
  <si>
    <t>ACOX1,TRIM59,FZD7,GRK2,POLD4,SEC11C,CCND3,ADGRE5,ZW10,TBC1D22A,NPEPPS,NECAP1,CYP51A1,RASSF5,TPGS1,GOLT1B,CRLF3,FH,STK25,FNTA,NELFCD,NAA38,PTRH2,RUVBL2,GYG1,DNAJA1,ICA1,ORMDL1,LLGL1,RAB4B,NME1,CNOT3,POLE3,PRDX1,PHYH,PML,ASNSD1,GTPBP2,PRPS1,CMTM6,TMEM70,RAB6A,SDHB,NCBP2,SEPHS1,DBNDD2,KIF1B,DUS1L,DENND5A,TOR3A,NPL,SH3BP1,UBA7,PTDSS2,CIAPIN1,FAHD1</t>
  </si>
  <si>
    <t>KIAA2013,ADSL,TBC1D14,AKT2,STX7,LEMD2,B4GALT3,ADAM9,CD164,CASP4,CASP7,CD53,COX7A2L,OSMR,CRIPT,CLIC4,SART3,DAB2,DAD1,DR1,DUSP2,CIAO2A,OSER1,SRRT,BTG3,EBNA1BP2,GSN,PLPBP,HSD17B10,TUSC2,IRF8,NCK1,OXCT1,CDK16,PIK3CD,NDUFB11,KLHL24,RAC1,RAC2,RAP1A,AKIRIN1,RELB,PHLDA1,ST3GAL4,SMARCA4,SNTB2,SRP9,SSR3,DUSP16,TNFRSF1A,KLHDC2,PISD,IL17RA,VAV1,RBM15,ITM2C</t>
  </si>
  <si>
    <t>M3573</t>
  </si>
  <si>
    <t>GSE15750_WT_VS_TRAF6KO_DAY10_EFF_CD8_TCELL_UP</t>
  </si>
  <si>
    <t>ALOX5,ATRN,TNKS,LSM2,GBF1,HDAC3,CASP4,NFS1,ENTPD6,PLAA,B3GALNT2,CRYZ,GEMIN4,NUP93,CABLES1,FBXO9,SUPT7L,DSG2,PDCD7,CUTC,OPTN,ETV5,FOXC2,REV1,NOA1,FUCA2,ACSL5,RPP40,RBMX,TMEM97,EBNA1BP2,GTF2A2,MGST2,RASSF3,PDK3,PECAM1,PFKFB2,SCNM1,POLD2,HEATR3,DRAM1,S100A9,SH3BP2,MSRB2,TSR1,GALNT11,SOD2,STIMATE,LHPP,MESD,SUPV3L1,MTMR14,TRAF1,SMAP2,INTS14,FAHD1</t>
  </si>
  <si>
    <t>M9597</t>
  </si>
  <si>
    <t>GSE42021_CD24INT_VS_CD24LOW_TCONV_THYMUS_DN</t>
  </si>
  <si>
    <t>FZD7,ATP2B4,CD164,BICD1,CDC34,THEMIS2,PRKD2,WWTR1,SPATS2L,ISG15,CTBS,RAB33B,TRIM14,C11orf68,PHF11,ETS2,EXT1,TRIM38,FMR1,IFI44,DAPP1,CNPY3,CHMP2A,IFI44L,HMOX1,IFI27,TRIM5,IRF7,LGALS9,LIPA,LMO2,MX2,MYD88,OAS1,OAS2,OAS3,CYREN,PIK3CA,PLSCR1,PML,EGLN1,GTPBP2,EIF2AK2,ZCCHC2,LRRC8D,EHD4,DDX60,AAK1,PALLD,SRC,IFIH1,RUSC1,PARP12,VEZF1,TIPRL,SMAGP</t>
  </si>
  <si>
    <t>M9550</t>
  </si>
  <si>
    <t>GSE41978_WT_VS_ID2_KO_AND_BIM_KO_KLRG1_LOW_EFFECTOR_CD8_TCELL_UP</t>
  </si>
  <si>
    <t>LAGE3,BIRC5,SSNA1,IQGAP1,MBD4,CCNA2,CD14,GTF3C5,CRIP2,KCTD20,ECHS1,PHF20L1,TRAPPC12,MFSD10,ZDHHC3,FAM53C,PRKAG2,CAMSAP1,NAA38,DNPH1,PDLIM5,RAB23,GAS8,PGRMC1,GNG10,UBE2C,RIOX2,TUSC2,ITGA6,IRF1,COA6,LAMB1,MECP2,MFAP1,MMP7,C19orf53,NAB1,NCF2,NIT1,PHYH,CENPM,EXOSC9,SNRK,RFWD3,CPSF7,NT5C,ADGRL1,SEPHS1,ASF1B,AVL9,GLCCI1,HGSNAT,FRYL,ACOT9,WEE1,CTNNBIP1</t>
  </si>
  <si>
    <t>M9622</t>
  </si>
  <si>
    <t>GSE43700_UNTREATED_VS_IL10_TREATED_PBMC_UP</t>
  </si>
  <si>
    <t>DHX16,NCOA1,ATF3,BCL6,BCL10,FMNL3,VAMP3,ASF1A,POLR1A,ANAPC15,CSNK2A2,VCAN,CTPS1,HP1BP3,DYNC1H1,DPYSL2,DUSP2,NR1H3,CITED2,ZNF394,MERTK,RNF138,PCYOX1,CRTAP,FPR3,CCT2,GART,TXNL4A,RBM17,SYNRG,GPN1,HMGB2,NR4A1,SMAP1,IFRD1,COA6,IPO5,MCM6,MYBL2,MAP2K2,KANSL2,VPS37B,RPA1,PHLDA1,NCBP2,SLC20A1,TEX2,SSR2,STYX,AZI2,TNFRSF1B,UBE2A,RMND5A,FJX1,VMP1,ZNFX1</t>
  </si>
  <si>
    <t>M4751</t>
  </si>
  <si>
    <t>GSE27786_LSK_VS_NKCELL_UP</t>
  </si>
  <si>
    <t>NAA10,GADD45GIP1,ATP5F1A,HYAL2,RNMT,MLKL,CASP7,RRP9,CLNS1A,TXN2,POLR1C,RDH11,COQ4,IPO11,ACSL3,CPQ,HAGHL,PRDX4,SRRT,NIFK,PHTF1,STK26,GART,RUVBL2,DNAJB4,NUDCD2,UBE2T,MTHFD1,SETD4,DDX56,NDE1,RETSAT,NCAPG2,PEX5,RABGGTB,QTRT2,PSPC1,PLXNA3,RPUSD1,KIFAP3,NSUN5,PUS1,RCOR3,TDP1,PPRC1,SRPK1,LANCL2,TTLL12,BCAP29,TAP2,TCP1,TFAM,TK1,PIGN,TUBA4A,PDSS2</t>
  </si>
  <si>
    <t>M7235</t>
  </si>
  <si>
    <t>GSE18281_SUBCAPSULAR_VS_PERIMEDULLARY_CORTICAL_REGION_OF_THYMUS_UP</t>
  </si>
  <si>
    <t>LZTR1,HIPK1,ADCY7,AP1B1,KCTD12,SPSB3,CRIP2,ABHD12,SH3BGRL3,DAP,HELZ,DNASE1L1,RCAN1,EMP3,HSD17B11,MERTK,PRKAG2,CIB1,MXD4,AKAP8L,VPS41,KIF1C,GALNT1,GLG1,GM2A,GPI,ABHD14B,WDR45,MIB2,IDH1,ITGAX,HIGD2A,TPCN1,TPRG1L,MSH2,NFATC3,P2RY6,PBX3,PFKM,SERPINA1,VKORC1,TMEM109,PRELP,DYM,PTPRS,PIH1D1,IMP3,CASC3,TCF3,PISD,VCAM1,WAS,UGGT1,LCLAT1,THAP11,RCN3</t>
  </si>
  <si>
    <t>M8618</t>
  </si>
  <si>
    <t>GSE32986_UNSTIM_VS_CURDLAN_HIGHDOSE_STIM_DC_DN</t>
  </si>
  <si>
    <t>PREX1,SMIM19,TPST2,CNOT6L,CD84,VPS51,CASP4,ATP6V0D1,ZMYM4,CD52,TPP1,LPXN,TRAM2,SNX20,ASAP1,AP5Z1,CHIC2,WDR81,EVI2B,RCSD1,AGAP1,MXD4,FYB1,VAMP5,ADA2,MAN1A2,EHD1,SLC35D2,ICAM2,TP53INP1,COMMD9,RNF38,SMIM14,APBB1IP,CTSA,TTC22,ROBO1,S100A4,GLMP,IKZF3,BTBD2,VAC14,TMBIM1,HERPUD2,DOCK9,CYB561A3,DUSP16,LEPROTL1,ARHGAP45,UBA7,UROS,ZNF76,ZNF318,SLC12A9,NADK,SLC66A3</t>
  </si>
  <si>
    <t>M8642</t>
  </si>
  <si>
    <t>GSE26343_WT_VS_NFAT5_KO_MACROPHAGE_LPS_STIM_UP</t>
  </si>
  <si>
    <t>ACAT2,OSBPL11,ARRDC3,STK24,SMIM19,ALOX5AP,SAMD1,DGKZ,CASP2,CBFB,TRMT61A,AP2S1,CLNS1A,LPXN,CLTC,COL4A2,COMT,RNF144B,DAB2,DAP,ARHGAP25,DMD,DMWD,LPAR6,CNIH1,EPS8,ABI3,ETV5,FCER1G,USP48,SEPTIN9,HMOX2,IDH1,KPNB1,LRP1,MBNL1,MGAT1,PNP,ZDHHC8,ALG5,CTSA,PXN,RAP2A,AAGAB,RPA1,SIKE1,TNKS2,EMC3,RETREG3,ZFP90,USP22,ARHGAP9,FRAT2,CERK,C15orf39,ST8SIA4</t>
  </si>
  <si>
    <t>M9771</t>
  </si>
  <si>
    <t>GSE46143_CTRL_VS_LMP2A_TRANSDUCED_CD10_POS_GC_BCELL_UP</t>
  </si>
  <si>
    <t>NAA10,AP2A1,EIF3D,NFS1,USP10,RRP9,GSTO1,CPT2,BABAM2,EMC6,DOHH,CHMP7,NAMPT,TOMM40,HAX1,PFDN6,LSR,PHF5A,MSH6,HCLS1,TGIF2,NR4A1,ELAC2,B3GALT6,DCPS,C1GALT1C1,NFKBIB,PAK2,PLAUR,PLXNA1,NRBP1,EXOSC10,DDX49,PPA1,PRKCSH,DYM,RETSAT,ROCK1,LRRC59,RBM38,PLXNA3,SLA,TSR1,SLC20A1,UNC45A,WDR43,STAB1,LARP1,MTFR1L,KLF10,MTMR14,PES1,VEGFA,TFIP11,ENY2,IFRD2</t>
  </si>
  <si>
    <t>M7207</t>
  </si>
  <si>
    <t>GSE18203_CTRL_VS_INTRATUMORAL_CPG_INJ_MC38_TUMOR_UP</t>
  </si>
  <si>
    <t>MIB1,GNPAT,DENND1A,TRIB3,B3GALNT1,C2,CCND3,ENTPD6,RCBTB2,PGS1,G0S2,NELFB,MMACHC,VCAN,NOC2L,DAXX,C19orf12,C11orf68,DNM2,TOM1,EIF4B,EMP3,RCSD1,FCGR2A,FLNA,DEAF1,UTP25,GAA,ARRDC1,ADAM28,TGIF2,ITGAX,LDHB,MCRIP1,GIT1,MACROD1,DDA1,TBC1D20,ADI1,RXRB,SIX1,SLC6A8,SLC17A9,CAPN15,SRPK1,STK10,MLX,VPS39,ESYT1,UBR4,SMG5,ARHGAP45,TOP3A,ILRUN,DEPTOR,TXNRD3</t>
  </si>
  <si>
    <t>M6207</t>
  </si>
  <si>
    <t>GSE2405_S_AUREUS_VS_A_PHAGOCYTOPHILUM_NEUTROPHIL_UP</t>
  </si>
  <si>
    <t>STX7,GRAMD1A,ATP1B3,BCL3,BGN,GBP4,C1R,C3,CD40,COL4A2,S100A16,TMEM158,SAMHD1,CTSH,DAP,ZMIZ2,PARP9,NLRC5,UBD,FOSL2,GM2A,GRB10,GUSB,HSPB1,IGFBP7,IRF1,ITGB5,CD82,LAD1,LTB,AFDN,MX2,NFKB1,BLNK,PLEK,XAF1,LRRK1,RRBP1,CCL5,ITPRIPL2,ST6GAL1,MYO1G,SWAP70,SPP1,SEMA4A,TOR3A,MCF2L,COTL1,TIMP1,INF2,TLR1,TNFRSF1B,TRAF3,CDCP1,TRIM25,ITM2C</t>
  </si>
  <si>
    <t>M9994</t>
  </si>
  <si>
    <t>GSE45365_HEALTHY_VS_MCMV_INFECTION_BCELL_IFNAR_KO_UP</t>
  </si>
  <si>
    <t>FZD1,CUL3,BIN1,BIRC5,THOC5,EIF3G,EIF4G3,BCS1L,BLMH,FOXK1,CDK6,FOXN3,TRIP12,HECTD1,GCC2,CHURC1,ACTR3,EMP3,ENSA,ERCC3,COX16,POLR1B,APPBP2,GPD2,TUSC2,HSPD1,MAPK1IP1L,MSL1,IDH1,ORMDL1,MAX,MDH2,MT1F,BABAM1,MTHFD1,ANKIB1,GMPPA,PML,BAZ2B,POLR2D,PSMC1,PSMD1,PYGL,RFC2,USP40,MIS18BP1,ATG14,RAB3GAP1,BTBD7,TPX2,LANCL2,PSME4,TSN,ZNF142,CXCR4,SLIRP</t>
  </si>
  <si>
    <t>M6044</t>
  </si>
  <si>
    <t>GSE2770_UNTREATED_VS_IL12_TREATED_ACT_CD4_TCELL_48H_UP</t>
  </si>
  <si>
    <t>ALAS1,CUL3,RHOG,NCOA1,SUCLG2,CEP95,C1QC,HERC2,CAST,ADGRE5,RASAL2,CTSD,ZNF362,ZMIZ2,STK40,SLC43A2,PAIP2,IKZF1,MND1,HMG20A,IFI30,NOL7,NCOA2,NAA38,AZIN1,KLF13,CNPY3,G6PD,STAG2,GALNT1,RAPGEF1,IDS,LCP1,LMO2,MYO9B,NFATC3,PTPN12,OGFRL1,RAP1A,RAP2B,OXR1,PSPC1,GIMAP4,SLC30A6,SMPD2,TNRC6B,SSRP1,IFIH1,TACC1,KIAA0930,ZFP90,AZI2,TNFRSF1B,WDR13,ATPAF1,LAPTM5</t>
  </si>
  <si>
    <t>GRAMD1A,ARHGAP4,KCTD12,PRDM1,CD84,NUDT16,ADGRE5,IL27RA,KBTBD2,PITPNM1,SH3PXD2A,DAXX,PITPNC1,ASAP1,DUSP7,VRK3,EVI2A,EVI2B,POLR3GL,USP32,GSN,LGALS8,LIPA,LNPEP,SMAD4,EPSTI1,MAP3K3,TPCN1,MYLIP,NQO2,DSE,USP53,BAZ2B,PRKAB1,PTPRE,SMC6,MOB1A,CAMKMT,CCL5,RUFY2,MSRB2,ARHGAP26,RAP1GAP2,SRPK2,GLCCI1,MAGEF1,STK4,AKNA,ARHGAP9,TNFRSF1A,PARP12,VEZF1,PAXX,ITM2C,PELI1,NIPAL3</t>
  </si>
  <si>
    <t>CLPP,ADD2,DHX16,RTCA,RIPK2,CCND2,CDK1,CLTB,TSR3,GSTO1,CSF1,MICAL2,CYYR1,BMS1,PHGDH,DGUOK,BCL2L11,DUSP2,TPRKB,DYRK1A,RCSD1,ENKD1,KIF1C,GBP2,PKP3,POLG2,MGAT4B,IRF8,IL15RA,IMPA2,PIGS,LSP1,LY75,NUDT9,MEA1,CIITA,MYO1C,SETD4,SGMS1,CC2D1A,NECTIN2,SLC35F6,S100A9,SHMT1,TDP1,SON,WSB2,ATP11A,ANKH,PLA2G15,UBE2G1,OAF,FMC1,VEGFB,VRK2,QTRT1</t>
  </si>
  <si>
    <t>M6367</t>
  </si>
  <si>
    <t>GSE3691_IFN_PRODUCING_KILLER_DC_VS_PLASMACYTOID_DC_SPLEEN_UP</t>
  </si>
  <si>
    <t>ACOX1,SMIM19,CGGBP1,MTMR1,MAP7,CERS5,PRKD2,LITAF,CPD,SS18L1,EPC2,GOLGA5,SMC4,PLEKHO1,EPB41L2,SLC43A2,RGS19,EXT1,COG5,HSDL2,HBP1,MXD4,PDLIM5,YPEL5,USP32,GM2A,RCAN3,PKP3,IRF8,LGALS8,PSMG4,MPP1,NFRKB,OXA1L,SMIM14,PIK3C2A,SASH3,TEN1,KLHL24,NSD3,ARMH3,TBL1XR1,CNOT11,SGK1,RAB3GAP1,SNX13,ANKRD12,TAF4B,TGFBR2,TK2,TNFRSF1B,NRARP,CERK,RMND5A,TSPAN14,SMURF1</t>
  </si>
  <si>
    <t>M7790</t>
  </si>
  <si>
    <t>GSE22103_UNSTIM_VS_LPS_STIM_NEUTROPHIL_DN</t>
  </si>
  <si>
    <t>ACLY,AKR1B1,ARHGAP4,TRIB3,RAB40C,ATF3,CDC20,PTTG1,NOCT,CSTB,RAI14,KNTC1,PHGDH,BCL2L11,PAM16,ZNF593,NDUFA13,CDK2AP2,CRIM1,TCIRG1,NSA2,RWDD1,YPEL5,ARRDC2,OGFR,MASTL,MPND,NR4A1,HSPB1,IMPA2,JARID2,LSS,NAGA,NDUFC1,NANS,CENPM,CCSER2,DCTPP1,PILRA,CHCHD7,TEN1,NDUFS7,PSMD4,HCFC1R1,OGFRL1,VPS37B,EHD4,DLGAP4,TRMT1,ST3GAL1,RAB20,SON,SRPK2,RRAGC,ELOC,TYROBP</t>
  </si>
  <si>
    <t>M6283</t>
  </si>
  <si>
    <t>GSE2585_THYMIC_DC_VS_MTEC_DN</t>
  </si>
  <si>
    <t>MRTFA,EIF4G3,ATP6V1B2,RNMT,AUP1,DEDD,KIF3B,DSTYK,CLIC4,ISG15,MED24,MFN2,DNASE1L1,LAP3,UTP11,PITRM1,WBP11,TNFRSF21,IFI44L,RNF24,HNRNPU,IFI27,IFNGR1,IGF2R,CXCL10,MNDA,CLEC2D,RNF19B,NDUFA9,OAS2,CDK18,PLSCR1,STRN3,PODXL,PRKAB1,PSMD4,NCAPG2,HECTD3,REL,PIP4K2C,CPSF7,SLC8A1,SNAPC3,UTP6,STIMATE,SPART,RETREG3,STK4,MAP3K7,SIN3B,LARP1,NCSTN,UROD,FAM171A1,SF3A2,ELL</t>
  </si>
  <si>
    <t>LRRC47,RTCA,SEC11C,EIF2B3,USP13,NFS1,CD40,CD47,CLNS1A,COX7C,CTSL,RIOK1,POLR1D,PHF11,EIF2A,RABEPK,HDHD2,EMG1,PFDN6,FKBP5,POLR3GL,IFI44,ACSL5,POP4,GALNT1,WDR4,PGRMC1,GLO1,EHD1,NUDT3,SPRYD3,HPRT1,IFI35,IRF1,GTPBP10,LGALS8,LGALS9,MMP7,RNF38,OAS1,PAQR3,TAF1D,CRELD2,TMEM106B,ZNHIT6,PSMA4,PSMB10,PTPN2,ATP9B,SRSF7,UMPS,VBP1,ATPAF1,VCAM1,TMEM9B,ZMIZ1</t>
  </si>
  <si>
    <t>M4003</t>
  </si>
  <si>
    <t>GSE17721_LPS_VS_CPG_8H_BMDC_UP</t>
  </si>
  <si>
    <t>PIP5K1A,AKT2,GAS7,CASK,PRDM1,BRAF,CASP4,SMC3,CTSC,ASB6,CSF1,TOMM70,DNMT3A,PLEKHA2,CRIM1,PHF21A,SEC24B,UFM1,DNAJC2,CTCF,ARPP19,WWOX,UQCR11,TXNDC17,SEC63,IFI35,CXCL10,ITPK1,MAP4,BABAM1,MXI1,MYD88,ANKIB1,APBB1IP,MAPK6,NUDT19,RCN2,LRRK1,VPS37B,RMDN3,PI4K2A,SAT1,BMP2K,SKIL,TPX2,UAP1,SSR3,LANCL2,TAP2,AZI2,DICER1,DUSP16,C5orf15,LBH,DEK,REEP3</t>
  </si>
  <si>
    <t>M7992</t>
  </si>
  <si>
    <t>GSE25123_ROSIGLITAZONE_VS_IL4_AND_ROSIGLITAZONE_STIM_PPARG_KO_MACROPHAGE_DAY10_DN</t>
  </si>
  <si>
    <t>TUBGCP5,TMEM181,KCTD12,SIRPA,GIT2,TRIM14,ZMIZ2,DYNC1H1,SLC35C2,HIVEP3,ZDHHC9,RBM5,PLEKHA2,BSCL2,ERCC5,SIGMAR1,TLR7,PRKAG2,ARAP1,DDI2,SIRT7,GALK1,SDCCAG8,GM2A,C1orf198,HPS5,PADI2,ITGB2,MBNL1,CIITA,MYO9B,NFKBIE,NFRKB,CHMP1A,SASH3,PIK3CD,ANKIB1,UBL3,ADIPOR2,RAC2,RAP1A,PCMTD2,SIKE1,MAP7D1,SCAP,RCOR3,RETREG3,SYK,WASHC4,TRAPPC10,TNFAIP3,ARHGAP45,WDR13,ZNF217,UNC93B1,DOCK8</t>
  </si>
  <si>
    <t>M7913</t>
  </si>
  <si>
    <t>GSE16385_UNTREATED_VS_12H_ROSIGLITAZONE_IL4_TREATED_MACROPHAGE_DN</t>
  </si>
  <si>
    <t>MKKS,ACP1,ALOX5AP,CFAP97,EIF3H,RAP2C,XPR1,OSTC,ATG5,NEK7,APPL1,DOCK4,RIOK1,GMNN,NMD3,CUTC,PSMD14,RPF2,SUCO,VGLL1,POLDIP3,RPP30,RTRAF,STAG2,POLR3K,GATA6,WDR3,ZNF638,SEC61B,GNAQ,GNG10,HPRT1,CNIH4,NAB1,NDUFB3,NME2,CHRAC1,TMOD2,ALG5,DCTPP1,PPP1CC,PSMA5,MICALL2,STEAP3,GEMIN6,AAK1,RAB3GAP1,WDR11,DUS1L,TAF4B,TTC1,VKORC1L1,VDAC3,STARD7,TMX1,SLIRP</t>
  </si>
  <si>
    <t>CPNE2,RPTOR,ARF4,CD164,BSG,CCND3,CD40,CDK6,CYTH2,MED17,BABAM2,MAD2L1BP,DEF6,CYLD,TM9SF4,DOCK1,ETS2,KLF3,CRTAP,FOLR1,TDP2,SLC37A4,GALNT1,EHD1,TXNDC17,SUPT16H,SPRYD3,CRTC2,LIMK1,SMAD2,ABCC1,MSR1,NFRKB,PFN1,SNX15,PLCG1,RETSAT,PTPRA,RABGGTA,VPS37B,SBF1,SFRP2,DLGAP4,SP1,ARHGAP15,SPR,SRPRA,MBOAT2,TGFB1,TGFBI,TIMP2,POFUT1,VEGFA,NELFA,CDCP1,ATXN7L3</t>
  </si>
  <si>
    <t>OSBPL9,PIP4K2B,TMEM181,GRAMD1A,LEMD2,RNASET2,BACH1,IQGAP1,FCSK,PSTPIP2,PTTG1,CREBZF,VAMP3,CIZ1,PITPNM1,CSNK1E,FAM53B,FBXO22,SH3BGRL2,MARVELD1,ERGIC2,CRLF3,PRKAG2,CISD2,MALT1,GM2A,TTL,MAN2A2,MAP3K3,MYO1F,FLCN,ZNF862,OAZ2,SMIM14,PRPF39,TAX1BP3,SKIL,RAB3GAP1,CAPN15,DCAF6,UNC45A,ANKLE2,SNX13,STAT5B,DIP2A,HERPUD2,TRIM2,KHNYN,BICRAL,TNFAIP1,TNFAIP3,ARHGAP45,CREB3L2,TXNRD3,LCLAT1,CHMP1B</t>
  </si>
  <si>
    <t>M7884</t>
  </si>
  <si>
    <t>GSE23925_LIGHT_ZONE_VS_NAIVE_BCELL_DN</t>
  </si>
  <si>
    <t>RDH14,THOC5,TRIB3,BACH1,NUDT16,CASP2,NFS1,CLTC,COX15,CLDN4,CSTF1,KDM4A,DR1,CCNQ,HGH1,CIB1,PSMG3,FUCA2,LCOR,GALNS,LUC7L3,BLCAP,HDHD5,RIOX2,PGAM5,LAIR1,LGALS8,TP53INP1,MFAP1,TIMM21,MYLIP,FLCN,CCDC71L,NFKBIA,NFKBIE,ERRFI1,DDIT4,CHCHD7,TMEM106B,ELP6,TASOR2,RABGGTB,MICALL2,IWS1,SLC16A1,TSR1,DCAF11,DDX28,SNX2,TTLL12,MESD,MED22,TFAM,CXCR4,PITHD1,TAF15</t>
  </si>
  <si>
    <t>M7878</t>
  </si>
  <si>
    <t>GSE23925_LIGHT_ZONE_VS_DARK_ZONE_BCELL_DN</t>
  </si>
  <si>
    <t>NDRG3,MTA3,SLC25A4,BMP7,POLR1C,CPM,TTLL4,GIT2,DFFA,DNAJB6,APIP,RBM5,PLEKHA1,KLHL12,PSMD14,RIDA,TMPRSS13,EVI2B,TNIP1,EZH2,SH3YL1,CWC15,ARMCX3,LUC7L2,MGME1,SNX5,TXNL4A,GTF2B,SELENOI,LCP2,EPSTI1,NFKB2,PA2G4,PDE4B,PLOD2,CHCHD3,ROBO1,TRA2B,MORC2,WDR37,SLC8A1,KIN,WDR12,SNTB2,PPRC1,SRP9,COX18,TMED3,SUDS3,TRAF1,STX12,SMAP2,AIMP2,GOPC,ARL5B,AKAP1</t>
  </si>
  <si>
    <t>TPST2,RAE1,ASS1,ATP1B3,TNFRSF25,ARHGEF1,ENTPD1,ADGRE5,RCBTB2,CPM,PRDX6,FAM53B,ADPGK,PITPNC1,USP3,ARMC10,TMPRSS13,FCGRT,USP48,FOSL2,GPR34,RIOX2,DDX19B,SLC29A2,IFNAR1,ITGA6,ITGA4,LAIR1,MX2,SGMS1,TMEM64,APBB1IP,IMP3,DGLUCY,RBM38,SIKE1,OTUD5,DOCK10,SLC17A9,TRAF3IP3,MYO1G,KIF1B,RAP1GAP2,SLFN5,STK10,DENND5A,ARHGAP9,PPP1R18,PIK3R5,SH3BP1,ARV1,DUSP22,MAPKAPK3,SHARPIN,QTRT1,RCN3</t>
  </si>
  <si>
    <t>M7826</t>
  </si>
  <si>
    <t>GSE22432_UNTREATED_VS_TGFB1_TREATED_COMMON_DC_PROGENITOR_UP</t>
  </si>
  <si>
    <t>ACP2,GATAD2B,DENND1A,CEP95,SPSB3,FOXK1,TRIM41,CDC34,PTTG1,ASB6,PRKD2,MAD2L1BP,DAPK3,GAB2,DNMT3A,DPYSL2,RANBP9,TPGS1,THAP4,ADIPOR1,COPS4,UBAC2,STK40,TCIRG1,FANCA,TAF5L,CLPX,SLC25A19,UBL7,IRF7,MMP2,MOCS2,OAS3,PGM1,TMUB2,MAPKAP1,NRBF2,GTPBP2,TEN1,RRBP1,YJU2,PWWP2B,EAPP,STX4,SUPT4H1,SURF1,SCFD1,EXOC7,TLR1,LEPROTL1,VEGFA,ZNF32,SLAMF8,PTDSS2,UTP3,SYMPK</t>
  </si>
  <si>
    <t>M5540</t>
  </si>
  <si>
    <t>GSE3982_BCELL_VS_BASOPHIL_DN</t>
  </si>
  <si>
    <t>TPST2,ATP2B4,OSGIN2,CA8,PSTPIP2,ADGRE5,IL32,PCTP,GSTO1,PTGES,COX6C,CHST11,BABAM2,NECAP1,SLC25A44,RASSF2,SIRPA,MRC2,ABCC5,ARPC5,ACTR2,LPAR6,CKLF,CRIM1,ETS2,KLF3,BIN2,SEMA4D,FUCA1,SERINC3,GRB10,JARID2,MPP1,NDUFS1,NRDC,TREM2,PBX3,PILRA,PPP2R5A,PSMD1,SEMA4C,ADIPOR2,KDM5A,DRAM1,PALLD,POGZ,ITPRID2,TALDO1,DYNLT1,CTNNBL1,VCL,VEGFA,ZNF148,SGPP1,MAP1LC3B,INTS12</t>
  </si>
  <si>
    <t>M9276</t>
  </si>
  <si>
    <t>GSE39110_DAY3_VS_DAY6_POST_IMMUNIZATION_CD8_TCELL_UP</t>
  </si>
  <si>
    <t>ACAT1,ARHGAP5,DDX18,CCND2,PCTP,CYLD,NR1D2,MARVELD1,SH2B3,CEBPZ,RMDN1,EIF5,PRMT3,MPHOSPH10,HSD17B11,ABI3,CRIM1,PHF21A,SUCO,MYBBP1A,RABAC1,RBCK1,LAT,UTP25,FAM114A1,ARID4B,TAGAP,UTP20,MPND,PADI2,HSPA9,ATXN7L3B,NME2,PDK1,VKORC1,GID4,DYM,RGS10,ADI1,NOP10,WDR11,SAYSD1,DBNDD2,MCCC2,SLFN5,STX4,RRP12,CAMSAP2,ALG1,KIAA0930,SLC9A8,TLR1,KCTD2,TRAF1,SPTSSA,IFRD2</t>
  </si>
  <si>
    <t>M4456</t>
  </si>
  <si>
    <t>GSE22886_IGM_MEMORY_BCELL_VS_BM_PLASMA_CELL_UP</t>
  </si>
  <si>
    <t>ADD3,AGL,STK24,BIN1,NIPSNAP1,ATP6V1B2,SENP5,PSTPIP2,VAPB,GCA,CSF1,ITSN2,DCK,SACS,DENND4B,RBM5,ESD,FAM13B,CDC40,TRIM38,TDP2,LCOR,WDR3,MAPRE2,CORO1A,BAZ1A,SUPT16H,SYNRG,IRF8,LSP1,MANBA,OPA1,PIK3CD,SNX10,EGLN2,RBL2,REL,RFX5,PSPC1,IKZF3,SIPA1,NDC1,FAM111A,ARHGAP15,POGZ,SYPL1,DENND5A,ESYT1,ANKH,TGFBR2,ARHGAP45,ZNF22,SGPP1,KAT6A,BRD3,SF3A2</t>
  </si>
  <si>
    <t>M4440</t>
  </si>
  <si>
    <t>GSE22886_NAIVE_BCELL_VS_BLOOD_PLASMA_CELL_UP</t>
  </si>
  <si>
    <t>CD84,SLC7A6,CBLB,DSTYK,ZNF264,FAM53B,DCAF8,TBC1D5,ASAP1,DENND4B,ABCC5,STX6,COX16,ETS2,ANKFY1,UTP25,IRF8,TSPYL5,ITPKB,LTB,SMAD3,MMP2,MX2,ZNF862,PBX3,DBNDD1,PIK3CD,FBXO42,APBB1IP,STRN3,GTPBP2,DYM,ZCCHC2,PTGS1,ZNF532,DDX60,SLA,CEP164,SOS2,SP1,SIN3B,KHNYN,HGSNAT,TEP1,MMD,TRAF5,CLEC7A,ENGASE,LAPTM5,CXCR4,LBH,KAT6A,SMURF1,BRD3,MLLT10,SLC25A16</t>
  </si>
  <si>
    <t>M5697</t>
  </si>
  <si>
    <t>GSE7460_CTRL_VS_TGFB_TREATED_ACT_FOXP3_HET_TCONV_DN</t>
  </si>
  <si>
    <t>ARRB2,ANTKMT,TNFRSF25,NRP1,LDLRAD4,CD37,CD38,CD40,COX7A2L,CD52,CCPG1,DHRS3,CTSC,NMT2,CCDC28A,DNTTIP1,USP6NL,CUX1,CYBA,EPC2,TRPC4AP,DCAF8,TBC1D5,C19orf12,CCS,RDH10,TBC1D16,RNF135,COMMD7,GSK3B,UBLCP1,LIPA,TPRG1L,PYCARD,BCL9L,XRN1,PRKCA,MPHOSPH8,TEN1,NECTIN2,PIH1D1,IGFLR1,VPS37A,SGK1,STAP2,SIPA1,SKIL,SRPK2,ARHGAP9,TTYH3,TLR2,MMD,WBP1,NRARP,CERK,NIPAL3</t>
  </si>
  <si>
    <t>M5698</t>
  </si>
  <si>
    <t>GSE7460_CTRL_VS_TGFB_TREATED_ACT_FOXP3_MUT_TCONV_UP</t>
  </si>
  <si>
    <t>OSBPL8,TAGLN2,CGAS,PLPP2,RAP2C,PRDM1,MTMR3,ENTPD6,CD81,TP53I11,ARHGEF3,NQO1,DUSP7,BCAP31,LACTB2,PLXNC1,EIF4EBP1,LRATD2,CITED2,FOSL2,FRK,STAU2,RBBP9,GSN,C1orf198,GYG1,RBPJ,ITGB5,CD82,C2orf68,SMAD3,MAP4,NQO2,PDE4B,SGMS1,DNAJC10,POLR2G,RAC1,LPCAT1,DGLUCY,CEP164,KIFAP3,SOS1,NFASC,WSB2,PLXND1,SAMSN1,CMAS,APOBR,KIAA0930,TFAP4,ZNF281,ASXL1,ZNF22,POGLUT1,STAM</t>
  </si>
  <si>
    <t>M5695</t>
  </si>
  <si>
    <t>GSE7460_CTRL_VS_TGFB_TREATED_ACT_TCONV_DN</t>
  </si>
  <si>
    <t>TBC1D14,ATRN,BIN1,ATP6AP1,NRP1,CAMK2D,FMNL3,ATP6V0D1,CD37,CD38,ENTPD1,CD40,DEDD,LPXN,NEK7,CPD,VCAN,ADPGK,DOCK4,FCHSD2,C19orf12,DUSP2,ABI3,TBC1D16,MYL9,CIB1,MED10,RTF2,COMMD7,SDCCAG8,GEM,FGL2,UBLCP1,LYN,PTPRJ,ODR4,CAMKMT,TAX1BP3,SPSB1,SH3GL1,CHD9,RAB20,SKIL,SLC17A9,STK38L,FKBP15,TGFBR1,WBP1,NRARP,PISD,SMURF2,CERK,NIBAN2,IRF2BP2,MAPKAPK3,SPATA13</t>
  </si>
  <si>
    <t>JDP2,ADD3,OSBPL9,ARRDC3,RANBP10,SH3RF1,FAS,BCL6,CBLB,CCDC28A,POT1,ACBD5,IKBKE,CDCA3,IP6K1,ASAP1,FBXO25,BCL2L11,NARF,SLC43A2,PAIP2,RNF181,TNIP1,SH3YL1,OSER1,YPEL5,SLC37A4,HECA,DNAJB4,MASTL,ZFAND3,IFNGR1,MAP3K3,UBE2T,NFATC3,OAZ2,PECAM1,SGMS1,SASH3,TMUB2,USP53,TMEM106B,PPP2R5D,KLHL24,OXR1,SLC38A7,CHST12,SLA,TRAF3IP3,NGLY1,KDM4B,GLCCI1,KHNYN,MTMR14,ARHGAP45,SPATA13</t>
  </si>
  <si>
    <t>M10431</t>
  </si>
  <si>
    <t>GRUETZMANN_PANCREATIC_CANCER_DN</t>
  </si>
  <si>
    <t>ABCA3,ACADM,ACOX1,AP1B1,ALDH1A1,AMD1,ANXA4,YBX3,NCOA1,PABPC4,BCAT2,CCND2,SLC33A1,LMF2,CRYZ,ISG15,ITSN2,CYBA,DAP,DDT,DMD,PPIF,DENND4A,ETV5,PRDX4,GATM,SEC61B,PDIA5,TMED10,WWP2,GPX3,GYPC,HDLBP,ICA1,IMPDH2,LGALS8,LMAN1,LSP1,LSS,SMAD4,MYO1F,MXI1,P4HB,PBX3,PCBD1,PEPD,PPP2R1B,RAF1,RDX,RNASE1,SGK1,ITPRID2,SSR1,SSR4,ZNF22,ZNF32</t>
  </si>
  <si>
    <t>M6988</t>
  </si>
  <si>
    <t>GSE9878_CTRL_VS_EBF_TRANSDUCED_PAX5_KO_PRO_BCELL_UP</t>
  </si>
  <si>
    <t>ACOX1,GRAMD1A,APOE,ADAM15,CLDN12,MS4A7,GSTO1,CSNK1E,CTSD,SRXN1,SERTAD2,DOCK1,SLC35C2,PDZK1IP1,SORBS3,ALYREF,EMP3,ENG,ETV6,EVI2B,DTNBP1,FCGRT,HAGHL,GAK,SEPTIN9,GLB1,GLRX,GPX3,ABHD14B,GSR,MIB2,ITGA6,LCP1,NAGA,BRWD1,PLSCR1,PKN1,QRICH1,UCKL1,ADIPOR2,OGFRL1,USB1,IFT57,RNASE6,TMEM176A,DENND2D,SIRT2,RNF130,SSRP1,APOBR,NBEAL2,TAP2,WDR13,CCNL1,IFRD2,SELENON</t>
  </si>
  <si>
    <t>M9112</t>
  </si>
  <si>
    <t>LU_AGING_BRAIN_DN</t>
  </si>
  <si>
    <t>1.421E-6</t>
  </si>
  <si>
    <t>1.532E-2</t>
  </si>
  <si>
    <t>3.501E-6</t>
  </si>
  <si>
    <t>3.453E-5</t>
  </si>
  <si>
    <t>ATP2A2,ATP5F1A,B3GALNT1,ATP6V1A,CALM3,CLTB,KLHDC3,DDX3X,NR1D2,DUSP3,RANBP9,E2F4,ABI2,NUTF2,ENSA,ETS2,CDC40,TIMM17A,TRIM38,AZIN1,ATP6V1H,MTOR,TNFRSF21,GNAQ,NUDT21,CORO1A,INPP4A,ATXN7L3B,MEF2C,RNF19B,PIK3CB,PITPNA,PRKCZ,RAB1A,RAB5A,RAB6A,RAP2A,SFPQ,KIF1B,HSPA13,TUBA4A,UBE2D1,PITPNB,UROS,VDAC1,ILRUN</t>
  </si>
  <si>
    <t>1.443E-6</t>
  </si>
  <si>
    <t>1.555E-2</t>
  </si>
  <si>
    <t>3.554E-6</t>
  </si>
  <si>
    <t>3.505E-5</t>
  </si>
  <si>
    <t>SSNA1,SYNGR1,ADGRE5,LRBA,GCA,MCOLN2,RASSF5,DR1,ARPC1B,RNF168,CDC40,CIAO2A,USP48,EBP,TIFA,ADA2,APOBEC3G,PPTC7,CENPM,SNX10,PPP1CA,ANKZF1,RBM38,SLC17A9,RCOR3,STK10,RAB5IF,TRAPPC10,UBE2E2,GRIPAP1,FGD3</t>
  </si>
  <si>
    <t>M116</t>
  </si>
  <si>
    <t>BILD_SRC_ONCOGENIC_SIGNATURE</t>
  </si>
  <si>
    <t>1.456E-6</t>
  </si>
  <si>
    <t>3.586E-6</t>
  </si>
  <si>
    <t>3.536E-5</t>
  </si>
  <si>
    <t>ACLY,TRRAP,DCBLD2,ASAP2,COL1A1,SACS,VPS13B,EXTL2,ZBTB11,INO80C,ITGAV,LNPEP,LSS,FERMT1,SLC5A3,KDM4B,SRC,ASH1L,ITPRID2,TNFAIP3,MMAB,PPP1R15A,IL17RA,LRP8</t>
  </si>
  <si>
    <t>1.604E-2</t>
  </si>
  <si>
    <t>3.665E-6</t>
  </si>
  <si>
    <t>3.614E-5</t>
  </si>
  <si>
    <t>CDC42BPA,ATP1B3,BGN,CALD1,COL1A1,COL4A1,COL4A2,TSPAN3,EPB41L2,MYL9,FLNA,ISYNA1,TOB2,LUC7L3,RBPMS,GPX3,IGFBP7,IMPA2,ITGB1,KLHL23,LAMB1,LAMC1,LPP,MCAM,PPP1R12B,NOTCH3,OAZ2,UACA,PHLDA1,CCDC92,SEPTIN11,PALLD,SPARC,DBNDD2,NR2F2,TIMP3,TLN1,TPM4,VIM,NT5DC2</t>
  </si>
  <si>
    <t>3.648E-5</t>
  </si>
  <si>
    <t>ADSL,ZNF282,ASS1,SERPINH1,TRIP12,CLIC1,DAXX,DYNC1H1,HUWE1,PPIF,ERCC5,ETS2,EXT1,GNB1,GTF2I,HPCAL1,LAMA5,MGAT2,MYO1E,NOP2,PBX3,PPP2R1B,PSMB9,FNDC3A,SLC20A1,SRPK2,PSME4,USP22,UBR4,KLF10</t>
  </si>
  <si>
    <t>1.533E-6</t>
  </si>
  <si>
    <t>3.718E-5</t>
  </si>
  <si>
    <t>AGL,SFMBT2,ARRB1,EIF4G3,CBLB,IKBKE,FAM53B,TBC1D5,TRIM14,ASAP1,RABGAP1L,NUP153,DOCK2,MARVELD1,PLEKHA1,NLRC5,DUSP12,EPCAM,MAP3K5,MGST2,NBN,PHYH,PLOD2,DDIT4,PRKCA,XAF1,REL,PRMT6,RIC8B,PCMTD2,CHD9,WDR37,TBC1D23,ASH1L,IFIH1,MDN1,SPECC1L,MTFR1L,TIMP2,TRAF1,TRAF5,RICTOR,TRIM25,LCLAT1,ST7,PELI1,JMJD1C</t>
  </si>
  <si>
    <t>M5935</t>
  </si>
  <si>
    <t>HALLMARK_FATTY_ACID_METABOLISM</t>
  </si>
  <si>
    <t>ACADM,ACAT2,ACO2,ACOX1,ADSL,ALDH1A1,SUCLG2,SUCLG1,BLVRA,CBR1,CBR3,OSTC,G0S2,CPT2,PRDX6,CRYZ,NSDHL,DLD,ECHS1,RDH11,HSD17B11,ACSL4,FH,HSDL2,ACSL5,ERP29,GPD2,KMT5A,HSD17B10,HADHB,IDH1,IDH3B,IDH3G,MDH2,NBN,NTHL1,ODC1,PCBD1,PDHB,IL4I1,RETSAT,ADIPOR2,S100A10,SDHA,UROD,UROS,YWHAH</t>
  </si>
  <si>
    <t>M4180</t>
  </si>
  <si>
    <t>GSE17974_CTRL_VS_ACT_IL4_AND_ANTI_IL12_0.5H_CD4_TCELL_DN</t>
  </si>
  <si>
    <t>1.546E-6</t>
  </si>
  <si>
    <t>3.801E-6</t>
  </si>
  <si>
    <t>3.749E-5</t>
  </si>
  <si>
    <t>BIRC3,ZBTB10,BCL10,MED21,SLC31A1,FAM98A,CYP51A1,DUSP2,DNAJB6,ARL9,GMNN,LPAR6,EVI2A,CRNKL1,C6orf120,YIPF4,PTRH2,FUT4,TAGAP,GEM,DNAJB4,ADO,NR4A1,IBA57,KPNA2,DNAJB9,NTMT1,PDCL,FAM98B,PIK3CB,SMIM7,RASGEF1B,BCOR,TRMT10C,RABIF,MCPH1,YRDC,TXNDC15,FNIP1,TP53RK,PHLDA1,PWWP2B,SELENOS,MYNN,PLXND1,CSTF2T,TLR1,TXNRD1,VCAM1,GET1,RNF113A,TIGAR,ARL5B,ISG20L2</t>
  </si>
  <si>
    <t>M2790</t>
  </si>
  <si>
    <t>EIF4E_DN</t>
  </si>
  <si>
    <t>1.580E-6</t>
  </si>
  <si>
    <t>1.703E-2</t>
  </si>
  <si>
    <t>3.885E-6</t>
  </si>
  <si>
    <t>MRTFB,FAS,ADAM9,IQGAP1,PRMT9,C3,LRBA,CTSC,RCBTB2,CLTC,NPEPPS,C2CD2,CLINT1,CD55,WASHC5,DOCK1,TNIP1,SH3YL1,SEMA4D,APPBP2,PRDX4,FUCA1,ARID4B,GATA6,KPNA4,MAP3K5,MYO10,PLAU,MCPH1,DENND2D,NCOA6,STAT5A,UBA7,FXR1</t>
  </si>
  <si>
    <t>MM1306</t>
  </si>
  <si>
    <t>3.832E-5</t>
  </si>
  <si>
    <t>M3988</t>
  </si>
  <si>
    <t>ZHONG_RESPONSE_TO_AZACITIDINE_AND_TSA_DN</t>
  </si>
  <si>
    <t>1.590E-6</t>
  </si>
  <si>
    <t>3.854E-5</t>
  </si>
  <si>
    <t>APOOL,SUCLG2,CCNA2,GOSR1,CTBS,TBC1D5,SNHG32,PPIE,REV1,ANP32B,LSM7,RBMX,NUDT3,PMF1,HDGF,HMGB2,KPNB1,MECP2,MACROD1,NDUFC1,EIF2AK2,OGFOD3,MOB1A,ERP44,HSPBP1,C5orf15,LRP8</t>
  </si>
  <si>
    <t>M4530</t>
  </si>
  <si>
    <t>GSE22886_UNSTIM_VS_IL2_STIM_NKCELL_UP</t>
  </si>
  <si>
    <t>1.605E-6</t>
  </si>
  <si>
    <t>1.729E-2</t>
  </si>
  <si>
    <t>3.940E-6</t>
  </si>
  <si>
    <t>3.886E-5</t>
  </si>
  <si>
    <t>NIPSNAP1,RNASET2,MTMR3,SPSB3,CLCN7,DSTYK,C2CD2,GCC2,SUPT7L,ARHGAP25,CCS,BSCL2,PHF21A,CITED2,OSER1,AKAP8L,MED15,PRELID3A,FYB1,GM2A,SLC35D2,PRDM4,BTN3A2,BTN3A1,WDR45,OXLD1,IL10RA,IRF3,CLEC2D,MXI1,NFATC1,PLCG2,RHBDF2,HSPBAP1,MICALL2,PSPC1,RXRB,DGLUCY,SDHA,ST6GAL1,VPS11,KIF1B,ZCCHC14,TASOR,TARBP1,VPS39,FRAT2,KLHDC2,TYROBP,UBA7,UBE2B,DUSP22,COQ8A,CXCR4,CHMP1B</t>
  </si>
  <si>
    <t>ADD3,EIF3H,CDS2,MTMR1,BTF3L4,COX7C,NECAP1,USP6NL,MTERF3,HUWE1,POLR1D,TIMM10,ZNF706,COX16,CNPY3,FYB1,TENT4A,MSH6,BAZ1A,FAM136A,POLG2,DCTN3,HMOX2,ABCC1,MTHFD1,NDUFB4,NDUFB6,PHYH,ZNF655,SMIM7,ASNSD1,ZNHIT6,PRKCA,PDPR,RCN1,PPP6R3,NAA25,FDX2,NOP10,UXS1,SFSWAP,FBXO11,MLXIP,FAM111A,NUP133,VPS11,EAPP,FRYL,APOL6,MMD,NR2C2,SDR39U1,ATP11C,DDX39B,UBE2Z</t>
  </si>
  <si>
    <t>ANXA4,APRT,FAS,CASK,TRIB3,RAB40C,B3GALNT1,NAE1,CLDN1,ENOPH1,CHST11,ZC3H18,FBXO9,DPYSL2,LACTB2,PCOLCE2,MPHOSPH6,DBR1,EMC8,KRCC1,TBC1D16,NIP7,TRAPPC2L,POLR3K,UTP4,PDCD10,HPRT1,IRF8,LPP,RGCC,DENND6A,PAM,GRHL1,VKORC1,PLCG2,FTO,PLOD2,KLHDC4,PIGX,RBBP7,KLHL36,DHTKD1,VPS37A,ANKRD26,ST6GAL1,LMBRD1,DDX28,USP33,CENPN,ZFP90,CMTM4,MTFR1L,ZNF32,ITFG1,COQ9</t>
  </si>
  <si>
    <t>M8685</t>
  </si>
  <si>
    <t>GSE34156_UNTREATED_VS_24H_TLR1_TLR2_LIGAND_TREATED_MONOCYTE_DN</t>
  </si>
  <si>
    <t>FBRSL1,HAT1,EIF3H,CDS2,FCGBP,UHRF2,GCA,BTF3L4,COX7C,NECAP1,PSMD6,NR1H3,HUWE1,POLR1D,TIMM10,SCCPDH,C6orf120,KAT5,LARP7,CNPY3,FYB1,MSH6,BAZ1A,FAM136A,POLG2,ABCC1,NDUFB4,PHYH,GAR1,ZNF655,ASNSD1,PRKCA,PDPR,PPP6R3,VPS52,FDX2,NOP10,UXS1,SFSWAP,FBXO11,FAM111A,TBC1D23,SNRPE,VPS11,EAPP,NCAPD3,R3HDM1,MMD,DNPEP,WRNIP1,SDR39U1,COQ9,ATP11C,DDX39B,SLC39A10</t>
  </si>
  <si>
    <t>M6683</t>
  </si>
  <si>
    <t>GSE5589_WT_VS_IL6_KO_LPS_AND_IL10_STIM_MACROPHAGE_180MIN_DN</t>
  </si>
  <si>
    <t>1.730E-2</t>
  </si>
  <si>
    <t>ABR,BMI1,BYSL,CBFB,XPR1,CHML,CTHRC1,CPM,RAPGEF2,CEP104,FBXW2,DLAT,EIF4B,PIAS4,CELF2,GALNT1,MCM8,TIGD2,RELT,TMEM201,IFI16,MBNL1,NUP54,NTMT1,RNF38,PPTC7,KLHL24,SNRK,PVR,CLN6,PYGL,KDM5A,RNF220,UBA6,QSER1,LSG1,AVL9,NKRF,BCAP29,TMEM54,TGFB1,TNPO3,EIPR1,ZBTB41,STEAP2</t>
  </si>
  <si>
    <t>M6329</t>
  </si>
  <si>
    <t>GSE3565_DUSP1_VS_WT_SPLENOCYTES_UP</t>
  </si>
  <si>
    <t>1.641E-6</t>
  </si>
  <si>
    <t>1.768E-2</t>
  </si>
  <si>
    <t>4.027E-6</t>
  </si>
  <si>
    <t>3.972E-5</t>
  </si>
  <si>
    <t>EHBP1L1,ARRDC3,ATP2B4,BCL2L1,NRP1,PRDM1,MLKL,FIBP,ADGRE5,SLC33A1,MICAL2,CTSD,ZEB2,EMP3,CYTH4,TOB2,TTC39C,FGL2,SMPDL3B,HDHD5,HAVCR2,ID2,IFNAR2,ARHGAP18,ITGA4,ITGAL,ITGAM,ITGAX,ITGB1,ITGB2,LAIR1,ZC3H7A,MYO1F,CCDC50,SNX10,GNPTAB,PTPRJ,RHBDF2,LRRK1,GIMAP4,RSU1,DOCK5,TTC7B,CCL5,IKZF3,GPRIN3,TNFRSF1B,VIM</t>
  </si>
  <si>
    <t>1.654E-6</t>
  </si>
  <si>
    <t>TMEM181,SH3RF1,CASK,ATP5ME,CD164,MAP7,CEBPG,ABHD17C,OCIAD2,ACBD5,SEC22B,CPD,PDIA4,CYP51A1,NQO1,SH3BGRL2,JPT1,MECOM,FDFT1,CHMP4C,FRK,SEC24A,GMDS,PDIA5,KDELR2,SLC35D2,ABHD2,PDIA3,SELENOI,ITGA6,HINT3,LYZ,EPCAM,PDZD8,MYO10,SLC39A11,ATP8B1,QSOX1,RALA,MESD,LRRC8B,DDAH1,ARPC5L</t>
  </si>
  <si>
    <t>M1471</t>
  </si>
  <si>
    <t>AFFAR_YY1_TARGETS_DN</t>
  </si>
  <si>
    <t>1.684E-6</t>
  </si>
  <si>
    <t>4.130E-6</t>
  </si>
  <si>
    <t>4.073E-5</t>
  </si>
  <si>
    <t>NIPSNAP1,BIRC5,APOC1,API5,TRIB3,ATP6V1E1,CCNA2,CCNB1,EXO1,TRIP13,CYP7B1,CRIP1,CDCA3,CYP51A1,NSDHL,SLC35C2,GNB4,PCOLCE2,SLC29A1,FDFT1,TACC3,STEAP1,FOXM1,PRDX4,DNAJC2,KHDRBS1,SNX5,HELLS,HMGB2,IDH1,IFI16,ITGA4,LIG1,LMNB1,LYZ,MCM3,MCM5,MCM6,MCM7,MKI67,MSH2,UHRF1,SERPINA1,PLSCR1,PRELP,PRPS1,PTGS1,PTPN2,ALDH18A1,RAB27A,SUV39H2,SCD,SPP1,JMJD6,PLCB1,TCP1,ANKH,TFAP4,TGFBI,TGFBR1,TK1,TNFRSF1B,TOP2A,MTCH2,VAV1,ABHD3,CDT1,SOCS4</t>
  </si>
  <si>
    <t>1.694E-6</t>
  </si>
  <si>
    <t>1.826E-2</t>
  </si>
  <si>
    <t>4.156E-6</t>
  </si>
  <si>
    <t>ALOX5AP,LMO4,ATF4,PABPC4,CANX,CASP3,CD63,GTF3C4,BACE2,SEC24D,GOLT1B,EMP3,TIMM17A,FLNA,GDE1,TOB2,PDIA3,HSPA5,CD82,P4HB,PLEK,S100A4,LYAR,CCDC88A,STAT5A,PSME4,TFRC,CTNNBL1,PPP1R15A,SDF2L1,VIM,LAPTM5,STAM</t>
  </si>
  <si>
    <t>1.696E-6</t>
  </si>
  <si>
    <t>1.828E-2</t>
  </si>
  <si>
    <t>4.159E-6</t>
  </si>
  <si>
    <t>4.102E-5</t>
  </si>
  <si>
    <t>EHBP1L1,BIRC3,SLC16A3,CD81,LRRFIP2,CHKA,PITPNM1,SPATS2L,CTSH,PHF19,ZMIZ2,NR1D2,ISOC1,GDE1,TNFSF13B,FUCA2,PHTF1,HNRNPLL,GRN,GSN,RIOX2,TEX30,ICAM1,IFNGR2,IGFBP7,ABCC1,CCDC50,NFATC1,TMED8,PECAM1,REPIN1,PHYH,PLCG2,POGLUT2,IL4I1,MDFIC,CTSA,RARG,LAPTM4B,RRBP1,SPART,MAP3K7,TIMP1,TSPAN4,IRF2BP2,COQ8A,UNC93B1,LST1,ZMIZ1,REEP3,TTC7A,CDK2AP1</t>
  </si>
  <si>
    <t>M2962</t>
  </si>
  <si>
    <t>GSE14415_ACT_VS_CTRL_NATURAL_TREG_DN</t>
  </si>
  <si>
    <t>1.881E-2</t>
  </si>
  <si>
    <t>4.278E-6</t>
  </si>
  <si>
    <t>4.219E-5</t>
  </si>
  <si>
    <t>RPTOR,ARRDC3,NOP14,CBR1,CCND2,PTTG1,BAG5,POLR1C,CUX1,CD55,FCHSD2,DGUOK,NR1D2,ASCC1,RRP15,RMDN1,PLEKHA1,HSD17B11,FBL,WDR75,LAT,UTP25,RAB23,RPP40,MAP4K5,NR4A1,HPCAL1,IRF7,NBN,VKORC1,EXOSC10,WDR74,ZNHIT6,NDUFS7,BCOR,TRNAU1AP,TANGO6,RPAP3,HEATR1,TXNDC15,NOP10,USE1,MESD,MDN1,TAF4B,KLHDC2,CXCR4,DPH6,QTRT1</t>
  </si>
  <si>
    <t>MM1011</t>
  </si>
  <si>
    <t>4.360E-6</t>
  </si>
  <si>
    <t>4.301E-5</t>
  </si>
  <si>
    <t>KIAA2013,KCNAB2,SFMBT2,EIF3J,ATP1B3,BCKDHA,C1QC,C1R,CAMK2D,CLDN1,CD2,CTSC,MID1IP1,CYP7B1,ATXN10,GSTO1,MCOLN2,SLC31A1,SPTLC2,ISG15,CTSB,CYB561,CD55,ZNF362,DCK,DLAT,FERMT3,PDCD6,ABCC5,SH3GLB1,CEBPZ,GNB4,AKAP8,CITED2,POLR1B,CIB1,ATG7,HDAC7,RNF11,VPS41,LYSMD2,CPSF4,GLG1,GOLIM4,RBPMS,KMT5A,GPX3,TXNDC17,PTP4A3,GUSB,TGIF2,HSPA4,ICA1,IDH1,IFI16,TRIM5,ABLIM1,ORMDL3,LTB,MBNL1,MEF2C,ODC1,PCCB,PDE7A,PDK1,BLNK,PGM1,PML,GTPBP2,PRKCA,DAB2IP,PSMD9,CLN6,RABGGTB,RAP1A,OGFOD2,RNF220,VPS53,GIMAP4,LPCAT1,LSG1,SCD,CCL5,OTUD5,ST6GAL1,TMEM30A,SMO,CMTR1,SPP1,USE1,LHPP,GIMAP1,GNG12,FRAT2,CBX6,PES1,CDC42EP4,ACOT9,RUSC1,UBE2B,VCAM1,XPO1,NABP1,C15orf39,PHTF2,SMAGP,SPATA13</t>
  </si>
  <si>
    <t>1.790E-6</t>
  </si>
  <si>
    <t>1.930E-2</t>
  </si>
  <si>
    <t>4.327E-5</t>
  </si>
  <si>
    <t>NCEH1,PPFIBP1,ANXA4,FAS,ATF3,BAX,BCL2L1,TNFRSF10B,BCL6,PRDM1,BCL10,PSTPIP2,CCNG1,CDKN1A,DHRS3,LPXN,PRKD2,CSF1,VCAN,RNF144B,EPM2AIP1,FCHSD2,FBXO22,SUPT7L,USP15,SRA1,LRATD2,KLHL12,TRIB1,STX6,WDR81,ARAP1,LIMA1,ISYNA1,TRIAP1,CPSF4,BLCAP,APOBEC3C,ASCC3,GABARAPL2,AGBL5,IGFBP7,CD82,LNPEP,LRP1,SMAD3,TP53INP1,BCL9L,RNF19B,PCNA,SAC3D1,TMEM64,PML,PRKAB1,NDUFAF8,PTEN,RETSAT,RAB1A,RABGGTA,RAP2B,FBXW7,DRAM1,TMEM63B,HSPA4L,TMEM68,SNX2,TGS1,RGL1,MGRN1,ZMAT3,TLR3,AEN,CDC42SE1,SLC30A1,COQ8A,UTP3,TIGAR,SOCS4</t>
  </si>
  <si>
    <t>M5236</t>
  </si>
  <si>
    <t>ROSS_AML_WITH_CBFB_MYH11_FUSION</t>
  </si>
  <si>
    <t>1.801E-6</t>
  </si>
  <si>
    <t>1.941E-2</t>
  </si>
  <si>
    <t>4.413E-6</t>
  </si>
  <si>
    <t>KCTD12,NRP1,SLC7A7,CBFB,CD52,CTSS,CYBB,FYB1,HPCAL1,IL10RA,IL13RA1,MEF2A,NAGA,PGM1,MDFIC,GIMAP4,S100A9,SPARC,DYNLT1,TGFBI,TNFAIP2,CLEC7A</t>
  </si>
  <si>
    <t>M3045</t>
  </si>
  <si>
    <t>CHEMNITZ_RESPONSE_TO_PROSTAGLANDIN_E2_UP</t>
  </si>
  <si>
    <t>1.810E-6</t>
  </si>
  <si>
    <t>1.951E-2</t>
  </si>
  <si>
    <t>4.433E-6</t>
  </si>
  <si>
    <t>AKAP17A,RBIS,MTA3,NSMAF,GRAMD1A,BIRC5,ATP6V1C1,GMPS,CCNB1,PTTG1,AP2S1,GEMIN5,CHMP7,CHAF1A,SMC4,SAE1,TRIM28,EIF4EBP1,NUSAP1,ERCC1,NOP16,UBE2C,RIOX2,PTP4A3,HSPA9,LMNB1,MKI67,ATAD2,UHRF1,PCBD1,SCNM1,SH3KBP1,CENPU,SLC7A1,RPIA,SLC16A1,ASF1B,TPX2,SNRPA,TGS1,UAP1,LARP1,TK1,TOP2A</t>
  </si>
  <si>
    <t>1.984E-2</t>
  </si>
  <si>
    <t>4.447E-5</t>
  </si>
  <si>
    <t>ADD3,AP1G1,SMIM19,CUL2,BIN1,RTCA,BUD31,CCND2,R3HDM4,OCIAD2,POLR1A,FAM32A,CTSL,BMS1,CD55,DUSP7,CUTC,ZDHHC9,PLEKHO1,SHISA5,NSA2,NLRC5,CIB1,DNPH1,FYB1,HECA,GYPC,LIPA,EPSTI1,PNP,OXA1L,ASNSD1,CRELD2,LEPROT,C14orf119,ZMAT2,SIPA1,MAP7D1,CISD1,SSR2,TMBIM1,IFIH1,TARBP1,TEX261,COTL1,TIMP1,TLR2,KDM7A,TUBA4A,VCL,ENGASE,YIPF5,FAM171A1,SPATA13</t>
  </si>
  <si>
    <t>M40196</t>
  </si>
  <si>
    <t>DESCARTES_FETAL_HEART_MYELOID_CELLS</t>
  </si>
  <si>
    <t>1.855E-6</t>
  </si>
  <si>
    <t>1.999E-2</t>
  </si>
  <si>
    <t>4.479E-5</t>
  </si>
  <si>
    <t>FGD2,C1QA,C1QB,C1QC,C3AR1,CD14,MS4A7,CD163,CSF1R,CSF2RA,CYBB,TLR7,ADAM28,GPR34,PADI2,HCK,SLCO2B1,VSIG4,IRF8,RBPJ,ITGAX,LYZ,CIITA,MNDA,NCF2,P2RY6,TREM2,RBM47,PILRA,LGMN,LRRK1,SIGLEC1,SPI1,SPP1,TMEM106A,SLC37A2,MS4A6A,MPEG1,TLR2,CLEC7A,TYROBP,SLAMF8</t>
  </si>
  <si>
    <t>M3344</t>
  </si>
  <si>
    <t>GSE14000_UNSTIM_VS_16H_LPS_DC_TRANSLATED_RNA_DN</t>
  </si>
  <si>
    <t>1.906E-6</t>
  </si>
  <si>
    <t>2.054E-2</t>
  </si>
  <si>
    <t>4.659E-6</t>
  </si>
  <si>
    <t>4.595E-5</t>
  </si>
  <si>
    <t>BIRC3,ATF3,RAB29,CD38,B4GALT5,ABTB2,C19orf12,RABGAP1L,PHF11,SLC9B2,NLRC5,SUCO,YPEL5,NUB1,FUT4,GABPB1,RAB23,BRPF3,GMDS,TOR1B,IFI44L,CKAP4,DEPP1,GRB10,MASTL,APOBEC3G,IRF7,CLEC2D,MX2,NBN,OAS2,OAS3,PDE4B,HILPDA,TNIP2,EIF2AK2,NSD3,DRAM1,NAA25,SAMD9L,CCL5,SFT2D2,TMEM268,SOD2,IFIH1,NOC3L,DYNLT1,APOL6,TNFAIP1,TNFAIP2,PARP12,ZNF22,C5orf15,NADK,UBE2Z</t>
  </si>
  <si>
    <t>FZD1,FZD6,MAD1L1,TNFRSF25,BAK1,BCAT2,TNFRSF10B,RNF8,SLC16A3,ARHGEF1,CENPB,TBC1D22A,DSTYK,GSTO1,SLC31A1,BAG2,ISG15,DUSP3,TOM1,OPTN,GPNMB,FPGS,PIAS4,MALT1,EHMT2,GNAQ,ADO,APOBEC3G,NR4A1,IFNGR2,INPP5A,ITPKB,ZNF862,NDUFA6,NFKBIB,CDK18,SERPINB9,DDIT4,LGMN,PSMD12,RARB,RARG,RGS10,DIS3,VAC14,ANKLE2,FAM168A,PACS2,TGFB1,TLR3,TNFRSF1A,TNFRSF1B,R3HDM1,ZNF318,SLC30A1</t>
  </si>
  <si>
    <t>M8343</t>
  </si>
  <si>
    <t>GSE28130_ACTIVATED_VS_INDUCEED_TREG_UP</t>
  </si>
  <si>
    <t>ACP2,OSBPL8,ARAF,CASK,BCAT2,ASAP2,CAPN2,CD47,CD58,LPXN,GSTO1,RASAL2,VCAN,LPIN2,GIT2,GINS1,BCL2L11,EVI2A,EVI2B,FOSL2,ARFGAP2,KHDRBS1,CTCF,ZNF460,LSM1,IMMT,TEX30,IFRD1,RBPJ,IL10RA,LCP2,MNAT1,MYBL2,NDUFA7,NDUFB5,NFATC3,NRDC,PTPRE,RABGGTB,RABIF,HSPA4L,ST6GAL1,SLA,SMARCC2,PALLD,TBC1D2B,SLC39A8,ZCCHC14,STRN,TMEM131L,ADAM17,DYNLT1,RHOQ,TPD52L1,ACD</t>
  </si>
  <si>
    <t>CGGBP1,ASL,BCL6,ARHGEF7,CA8,SLC7A6,CD38,IL32,CD52,PGS1,TESMIN,SLC25A44,EDEM1,SIRPA,CEP350,ZMIZ2,DUSP2,EVI2A,FAM53C,RER1,ITPKB,LCP2,ARPIN,TRAC,RGCC,EGLN1,POR,CRELD2,KDM5A,TAPBPL,GPATCH2,RHEB,RIC8B,ROCK1,PCMTD2,PIP4K2C,PSPC1,ATP9B,DENND2D,SGK1,ST6GAL1,TRAF3IP3,EXOC2,KDM4B,ERP44,SLC9A8,XPO4,TGFBR2,TNFAIP3,CABIN1,PPP1R15A,TUBA4A,NR1H2,VOPP1,LBH</t>
  </si>
  <si>
    <t>M8980</t>
  </si>
  <si>
    <t>GSE37534_UNTREATED_VS_PIOGLITAZONE_TREATED_CD4_TCELL_PPARG1_AND_FOXP3_TRASDUCED_UP</t>
  </si>
  <si>
    <t>MRS2,MRTFB,AP1B1,YBX3,ARNT,ARRB2,BECN1,BPGM,STK17B,NMT2,POT1,CTSH,EDRF1,DOCK4,RASSF2,DCK,ZEB2,AMDHD2,BET1L,NIP7,TACC3,FXN,WBP11,GEM,LRP1,MECP2,MYBL2,OLR1,PAQR3,SGMS1,PIK3CB,MIOS,SAC3D1,BAZ2B,WDR74,PEX19,DARS2,ASB13,MCMBP,AP1AR,NUP133,RCOR3,PDZRN3,SOS2,CLCC1,MS4A6A,TCOF1,ZMAT3,BRD4,TRAPPC10,USP46,ZNF318,INTS14,AKAP1,SF3A2</t>
  </si>
  <si>
    <t>M6525</t>
  </si>
  <si>
    <t>GSE5542_UNTREATED_VS_IFNA_TREATED_EPITHELIAL_CELLS_24H_DN</t>
  </si>
  <si>
    <t>SEH1L,MTA3,AIF1,TPST1,ARRB1,C1QBP,AP1M1,CAD,TBRG4,CHML,HMGN3,GCA,COX6C,PUM1,DCK,CHMP7,E2F5,SCCPDH,ZNF706,ELK4,RABEPK,SLC25A37,ANP32B,OTUD6B,STK26,GATM,GLUD1,METAP2,ITPKB,MAX,MEF2A,MTHFD1,RASSF3,USP53,CHCHD7,C1orf162,PRKAR1B,MPHOSPH8,PTPN6,ANKZF1,NAT10,DENND2D,MORC2,RPIA,SAYSD1,XPO6,TCEA3,TGFBR2,NOM1,SMAP2,SPPL2B,REXO4,DENND11,DPH6,QTRT1</t>
  </si>
  <si>
    <t>M130</t>
  </si>
  <si>
    <t>FISCHER_G2_M_CELL_CYCLE</t>
  </si>
  <si>
    <t>TRIM59,AMD1,BIRC3,BIRC5,NUMB,CCNA2,CCNB1,ADGRE5,CDK1,CDC20,BUB3,CDC25B,PTTG1,STK17B,TRIP13,CDCA3,CKAP5,FAM110A,GIT2,HP1BP3,ZNF518A,CEP350,DR1,E2F5,RDH11,JPT1,NUSAP1,ACSL4,TACC3,FOXM1,NUP50,TNFRSF21,BRD8,UBE2C,NIF3L1,HMGB2,KPNA2,LAMC1,LBR,MGAT2,MKI67,NUP98,NUP37,GPSM2,PLAU,TNPO2,NDE1,PSMD11,RAD21,RNF4,SFPQ,TUBB,NDC1,TPX2,TDP1,TNFAIP2,TOP2A,CDC42EP4,TSN,UBE2D1,UBE2G1,WEE1,ZNF207</t>
  </si>
  <si>
    <t>M8591</t>
  </si>
  <si>
    <t>GSE27859_CD11C_INT_F480_HI_MACROPHAGE_VS_CD11C_ING_F480_INT_DC_UP</t>
  </si>
  <si>
    <t>1.940E-6</t>
  </si>
  <si>
    <t>4.740E-6</t>
  </si>
  <si>
    <t>4.675E-5</t>
  </si>
  <si>
    <t>AGL,TBC1D14,ARRB1,FADD,CD84,SYNJ2,C3AR1,CTDP1,CD52,TRAPPC1,FAM32A,CLINT1,OSBPL2,DNASE1L1,DPYSL2,LPAR6,PLEKHO1,EXTL2,FCGR3A,ANKFY1,AHSA1,MED15,PPIL1,RAB23,RNF115,RELT,TPCN1,MGAT1,TRIM65,NDUFA1,POLE3,TREM2,PFKFB2,PTGS1,ALDH18A1,SRD5A3,MOB1A,STEAP3,LPCAT1,NAA60,ANKRD26,SCAP,SOAT1,TEX261,ARHGAP45,PIGN,KLHDC2,CORO1C,GET1,TXNDC5,SLC12A9</t>
  </si>
  <si>
    <t>M2606</t>
  </si>
  <si>
    <t>ZHOU_CELL_CYCLE_GENES_IN_IR_RESPONSE_6HR</t>
  </si>
  <si>
    <t>2.006E-6</t>
  </si>
  <si>
    <t>2.162E-2</t>
  </si>
  <si>
    <t>4.900E-6</t>
  </si>
  <si>
    <t>4.832E-5</t>
  </si>
  <si>
    <t>CCNA2,EXO1,TRIP13,KNTC1,DTYMK,TPRKB,E2F1,GMNN,GPN3,NUSAP1,EZH2,DTL,HMGB2,LBR,LMNB1,MCM2,MCM3,MCM5,MCM6,MCM7,UBE2T,UHRF1,MYBL2,NUP88,DCTPP1,QSER1,USP1,CMC2,CDT1,DEK</t>
  </si>
  <si>
    <t>M13008</t>
  </si>
  <si>
    <t>DACOSTA_UV_RESPONSE_VIA_ERCC3_TTD_DN</t>
  </si>
  <si>
    <t>MAD1L1,ATRN,CDC42BPA,FAM193A,BICD1,SYNJ2,UBXN7,DOCK4,CTIF,RB1CC1,ZEB2,DMD,USP15,VPS13B,DNAJC2,AGO2,GALK2,MALT1,RBPMS,LRP6,SGMS1,PIK3C2A,WDR37,SON,PDS5B,AVL9,FAM168A,TMEM131L,DOCK9,ASXL1</t>
  </si>
  <si>
    <t>M8886</t>
  </si>
  <si>
    <t>GSE37301_HEMATOPOIETIC_STEM_CELL_VS_RAG2_KO_NK_CELL_DN</t>
  </si>
  <si>
    <t>2.029E-6</t>
  </si>
  <si>
    <t>4.954E-6</t>
  </si>
  <si>
    <t>4.886E-5</t>
  </si>
  <si>
    <t>HIPK1,CUL4A,ATF3,ATF4,ATP2B4,IQGAP1,NRP1,MTMR3,ADGRE5,CDK1,CDK6,MID1IP1,NEK7,CHST11,CRIP1,DAP,DCK,ZEB2,DOCK2,DPYSL2,KCTD10,OSTF1,CITED2,FDFT1,NCKAP1,TAGAP,SEC24A,PGRMC1,GLUD1,GPR34,POLG2,NR4A1,IL10RA,ITGA4,ITGB1,MAF,MYO1F,PNP,PTPRS,RAB5A,RALGDS,PHC3,SLC16A1,RAP1GAP2,JMJD6,HGSNAT,GPRIN3,TNFAIP3,NABP1,OLFML3,SLBP,THAP11</t>
  </si>
  <si>
    <t>2.080E-6</t>
  </si>
  <si>
    <t>2.242E-2</t>
  </si>
  <si>
    <t>5.079E-6</t>
  </si>
  <si>
    <t>5.009E-5</t>
  </si>
  <si>
    <t>ADCY3,ATP6V1E1,ADAM15,CD14,CPD,ITSN2,CEP350,FERMT3,EVI2A,PIAS4,GLG1,GTPBP2,OGFRL1,RGS10,LAPTM4B,KIF1B,STK10,NR2C2,VCAM1,LAPTM5</t>
  </si>
  <si>
    <t>2.145E-6</t>
  </si>
  <si>
    <t>2.312E-2</t>
  </si>
  <si>
    <t>5.236E-6</t>
  </si>
  <si>
    <t>5.164E-5</t>
  </si>
  <si>
    <t>ACOX1,RBIS,TAGLN2,APOE,ATOX1,BAX,C3,CCNG1,CD63,COMT,CP,CRYZ,NUS1,CSTB,CTSB,SH3BGRL3,CYBA,DAB2,CALML4,LAP3,PDZK1IP1,RIDA,ESD,ETS2,AKR1A1,CIB1,PRXL2A,UFM1,IVNS1ABP,FTH1,FTL,GATM,GPX3,MGAT4B,IDH1,ITGAV,EIF6,LDHB,LY6E,MGST1,PSMG4,TMEM176B,C11orf54,NEU1,NME1,NME2,LGMN,PSAP,TMEM176A,S100A10,FERMT1,IAH1,SPP1,ACOT13,GNG12,COTL1,DDAH1,VCAM1,STEAP2,ENY2</t>
  </si>
  <si>
    <t>M8315</t>
  </si>
  <si>
    <t>MULLIGHAN_NPM1_MUTATED_SIGNATURE_2_DN</t>
  </si>
  <si>
    <t>2.147E-6</t>
  </si>
  <si>
    <t>2.314E-2</t>
  </si>
  <si>
    <t>5.168E-5</t>
  </si>
  <si>
    <t>ACLY,UXT,EIF3D,SYNJ2,RRP9,PPM1F,UTP11,LPAR6,EIF4B,SORBS3,CARM1,GAS6,EHD1,GPI,PHB2,EIF6,MEF2A,MMP15,FXYD5,SERPINF1,RAB4A,MOB1A,STK10,SURF1,ELOC,PES1,UBE2L3,C15orf39</t>
  </si>
  <si>
    <t>2.148E-6</t>
  </si>
  <si>
    <t>2.315E-2</t>
  </si>
  <si>
    <t>SGPL1,INTS4,GNS,NSF,PAM,PEX5,RAF1,RNF4,NAA60,KIAA0930,TRAPPC10,AP1S3,TXNDC5,SNX27,TTC7A</t>
  </si>
  <si>
    <t>M18394</t>
  </si>
  <si>
    <t>ROYLANCE_BREAST_CANCER_16Q_COPY_NUMBER_UP</t>
  </si>
  <si>
    <t>2.157E-6</t>
  </si>
  <si>
    <t>5.262E-6</t>
  </si>
  <si>
    <t>5.190E-5</t>
  </si>
  <si>
    <t>CPNE2,ADGRG1,CSNK2A2,KATNB1,FANCA,NLRC5,GAS8,ZNF276,GPT2,KIFC3,CFAP263,CFAP20,DBNDD1,PLCG2,FTO,POLR2C,PSMD7,RBL2,SLC38A7,CHD9,CNOT1,AKTIP,COQ9,CIAPIN1,RSPRY1</t>
  </si>
  <si>
    <t>MM598</t>
  </si>
  <si>
    <t>2.161E-6</t>
  </si>
  <si>
    <t>2.329E-2</t>
  </si>
  <si>
    <t>5.271E-6</t>
  </si>
  <si>
    <t>M170</t>
  </si>
  <si>
    <t>KOKKINAKIS_METHIONINE_DEPRIVATION_96HR_DN</t>
  </si>
  <si>
    <t>5.324E-6</t>
  </si>
  <si>
    <t>5.251E-5</t>
  </si>
  <si>
    <t>BIRC3,BIRC5,CCNB1,CDK1,CEBPG,MAPK14,DNMT1,EBP,GSR,IFRD1,IRAK1,IRF7,MET,MGST2,MGST3,NFKBIA,NME1,NME2,PNP,OGG1,PLAU,RRM1,NT5C,SOS1,SOS2,TK1,IFRD2</t>
  </si>
  <si>
    <t>2.373E-2</t>
  </si>
  <si>
    <t>5.367E-6</t>
  </si>
  <si>
    <t>5.293E-5</t>
  </si>
  <si>
    <t>ALDH1A1,USP36,RIPK2,GBP4,LRRFIP1,THEMIS2,MAP3K8,DUSP2,NAMPT,LPAR6,MECOM,FOSL2,FTH1,NR4A1,ID2,IRF1,MEF2C,NFKBIA,DDIT4,PPP1CB,SRGN,RNF125,SAT1,SPP1,SAMSN1,TACC1,SMCHD1,TNFRSF1B,TUBA4A,CXCR4,KAT6A,PELI1,ARPC5L</t>
  </si>
  <si>
    <t>M39213</t>
  </si>
  <si>
    <t>ZHENG_CORD_BLOOD_C4_PUTATIVE_EARLY_ERYTHROID_COMMITMENT</t>
  </si>
  <si>
    <t>ABCA1,CD84,PSTPIP2,CCND2,DDX21,CDK6,RAPGEF2,ZEB2,ELMO1,ETS2,CELF2,MOB1B,PHTF1,SNX5,GALNT1,ITGA4,MAN2A2,PDZD8,MPP1,TAF1D,LEPROT,SDCBP,BMP2K,SKIL,SLA,RNF130,ARHGAP15,ITPRID2,SLC39A8,STK4,CTNNBL1,ATP6V0A2,DEPTOR</t>
  </si>
  <si>
    <t>M12804</t>
  </si>
  <si>
    <t>LE_EGR2_TARGETS_UP</t>
  </si>
  <si>
    <t>2.205E-6</t>
  </si>
  <si>
    <t>5.373E-6</t>
  </si>
  <si>
    <t>5.299E-5</t>
  </si>
  <si>
    <t>TRIM59,BIRC5,ATF3,LSM2,CCNA2,CCNB1,CDK1,CDC20,PPP1R14B,TMX2,JPT1,PLEKHO1,NUSAP1,EZH2,TNFRSF21,HDAC2,HMGB2,ID2,KPNA2,LMNB1,MCAM,MCM5,MCM7,MKI67,UBE2T,UHRF1,CUEDC2,PSPC1,RRM1,COTL1,KLF10,TOP2A,CORO1C,USP1,NT5DC2,CXCR4</t>
  </si>
  <si>
    <t>2.259E-6</t>
  </si>
  <si>
    <t>5.494E-6</t>
  </si>
  <si>
    <t>5.418E-5</t>
  </si>
  <si>
    <t>ABR,FAM193A,BMI1,CCND3,CD68,AIMP1,LPXN,TXN2,TMEM184B,CSK,CSTF1,ARL5A,COPS7A,DMWD,MED12,DOCK1,GNPDA1,SH2B3,PCOLCE2,DBR1,HGH1,EXTL2,ERGIC2,SH3YL1,CARM1,CELF2,CDK5RAP1,SARAF,HECA,LSM1,GLB1,HK1,FASTKD5,IDH3B,HIGD2A,MAP3K3,CD99,MPST,MYO1C,PREP,QSOX1,OGFRL1,SCAF8,KIN,ACTR10,TAF4B,TOR3A,MAP3K7,VPS39,LARS2,ANKH,TGFBI,KCTD2,TPM4,LRP8</t>
  </si>
  <si>
    <t>M4586</t>
  </si>
  <si>
    <t>GSE24634_NAIVE_CD4_TCELL_VS_DAY3_IL4_CONV_TREG_UP</t>
  </si>
  <si>
    <t>ACYP2,IFT20,DGKZ,ARRB1,BNIP2,VPS51,SPSB3,CAST,PLEKHB1,SNX6,LITAF,KBTBD2,GCC2,RABGAP1L,DNASE2,SLC35C2,OPTN,PLEKHA1,HSD17B11,EXT1,OSER1,KLF13,FYB1,BTN3A1,WDR45,GYPC,MGAT4A,ZFAND3,ITGA6,ABLIM1,MAX,ZNF862,PDE4B,TMEM185B,PPP3CC,KANSL2,RNF125,RAP2B,BRF2,VCPIP1,NLRP1,ATG14,PPP2R2D,GNG12,KHNYN,TGFBR2,LEPROTL1,TNFAIP3,SDR39U1,CXCR4,TSPAN14,SLC25A16,MTERF4,JMJD1C,SMAGP</t>
  </si>
  <si>
    <t>M4554</t>
  </si>
  <si>
    <t>GSE24142_EARLY_THYMIC_PROGENITOR_VS_DN3_THYMOCYTE_DN</t>
  </si>
  <si>
    <t>ALDH1B1,TPST1,DEGS1,AXL,NRP1,CLTB,MED20,PGS1,EDEM1,DAPK1,SEC24D,DGUOK,TPRKB,HIVEP3,UBL5,ENSA,ETS2,FKBP5,UBE2J1,HSDL2,LAT,FYB1,PHTF1,DESI1,PKP3,HPCAL1,IFNGR1,LDHB,ABLIM1,EPCAM,MPP1,RGCC,SLC11A2,GPSM2,SH3KBP1,HECTD3,AAK1,SMARCA4,NGLY1,EMC3,GLCCI1,SLC37A2,MS4A6A,MLX,TCOF1,ARHGAP9,IL34,TRAF1,TULP3,NABP1,AGPAT3,PLA2G12A,ITM2C,SLC66A3,PITHD1</t>
  </si>
  <si>
    <t>M9882</t>
  </si>
  <si>
    <t>GSE45739_NRAS_KO_VS_WT_ACD3_ACD28_STIM_CD4_TCELL_DN</t>
  </si>
  <si>
    <t>HIPK1,ARRDC3,TMEM263,BCL6,HERC2,ENTPD1,CD47,COG4,SH3PXD2A,RB1CC1,KLHL12,ERCC6,APPBP2,LIMA1,ARL6IP5,GDE1,TIFA,MFSD8,FUCA1,TRAFD1,GM2A,WDR72,RBPMS,BTN3A2,BTN3A1,RCAN3,GTF2I,ERG28,IFI35,LAMC1,MAX,THYN1,PYCARD,OAZ2,PECAM1,TMOD2,FTO,BAZ2B,RNPEP,MIS18BP1,SIKE1,SGK1,KDM4C,RNF114,ANKRD28,VPS39,TEP1,TFDP2,APOL3,KLHDC2,ATPAF1,ITFG1,BRD3,STAM,FXR1</t>
  </si>
  <si>
    <t>MIF4GD,TRIM59,ALOX5AP,NSMAF,DDRGK1,EIF4G3,ATP6V1A,ADAM9,BCS1L,BLMH,BLVRB,CANX,SYNGR1,CMTM3,ZNF358,GCA,HOMER3,CLIC4,MICAL2,CTSH,ATPAF2,SIRPA,NQO1,MARVELD1,DUSP3,F13A1,SPG21,SEC61B,HNRNPLL,TRIOBP,HMGB2,ZNF428,IL13RA1,ITGAM,CCNYL1,KLHL23,LYZ,PTAFR,CARS2,ARHGEF10L,ASB13,PTRHD1,UXS1,SFPQ,ZFP64,TEX2,PLCB1,TNFAIP3,TOP3A,IL17RA,VEGFA,IRF2BP2,SPTSSA,STARD7,STAM</t>
  </si>
  <si>
    <t>M4240</t>
  </si>
  <si>
    <t>GSE17974_2H_VS_72H_UNTREATED_IN_VITRO_CD4_TCELL_UP</t>
  </si>
  <si>
    <t>TIMM23,RIPK1,BACH1,SGPL1,SLC5A6,CLDN1,ARHGEF2,DDX21,PLAA,ASB6,ARMC8,POLR1A,UBE3C,CTSL,CTSO,LZTS3,SH2B3,TSPAN3,EIF5,PLEKHO1,C6orf120,MCRS1,FYTTD1,RPP38,MXD4,NIFK,TRMT6,RPP40,GLIPR1,HPS5,TMEM201,LRP6,PIK3CA,PLXNA1,TRMT61B,CORO7,HSPBAP1,QTRT2,YRDC,NOL9,LRRC8D,PHLDA1,LYAR,CMTR2,DDX28,LANCL2,TEX261,ELOA,KLF10,ATP6V0A2,VEZF1,CIAPIN1,UTP3,SMURF1,FAM199X</t>
  </si>
  <si>
    <t>M4291</t>
  </si>
  <si>
    <t>GSE18791_UNSTIM_VS_NEWCATSLE_VIRUS_DC_6H_UP</t>
  </si>
  <si>
    <t>SDE2,KLHL8,ATRN,ZNF317,BCL6,GMPS,SLC16A3,WDR46,DSTYK,POLR1A,POLR1C,MTFR1,SERTAD2,URB2,NSDHL,GOLT1B,PPP1R14B,PREB,PHF20L1,SLC35B1,HMG20A,ANP32B,IVNS1ABP,PIAS4,CELF2,ZBTB11,PHAX,RABGEF1,DDX20,RNF24,IRF3,MSH2,CCDC12,IER5L,UBN1,DDIT4,PPP1R8,DUS2,PTPRE,CEP192,SUV39H2,BRF2,MED29,MED8,SLC20A1,DNAJC11,UNC45A,CTTNBP2NL,TBCC,FRAT2,MTFR1L,SRRM2,RNF113A,MANF,SLBP</t>
  </si>
  <si>
    <t>M5498</t>
  </si>
  <si>
    <t>GSE3982_MAC_VS_BASOPHIL_DN</t>
  </si>
  <si>
    <t>AKAP17A,SLC10A3,ATP2B4,BACH1,SPSB3,CASP4,ADGRG1,MAPK14,CD55,USP15,SMC4,CUTC,THAP4,RBM5,CKLF,AKAP8,ETS2,EXT1,PRKAG2,OSER1,NAA38,STK26,FAM136A,APOBEC3G,JARID2,C2orf68,ATXN7L3B,LTB,MAF,PRKAB1,BCOR,PTPN2,RFX5,ZDHHC4,RESF1,NCBP3,MIA3,SRSF3,RUFY1,CEP63,RETREG3,PLCB1,TMEM131L,DICER1,CTNNBL1,KDM7A,UBE2D2,VCL,COQ8A,MANF,MAP1LC3B,SMURF1,PHTF2,PELI1,THAP11</t>
  </si>
  <si>
    <t>KIAA2013,ATOX1,RAP2C,SNX3,NOL3,CALM3,CD63,GSTO1,PGS1,ANAPC15,ROMO1,GIT2,FBXO9,DNASE1L1,SRA1,CUTC,ACTR1A,AP3S2,GLTP,MICU1,TUBGCP3,DCTN2,CYSTM1,CAB39,GYG1,TWF2,CHCHD1,KIFC3,PIK3AP1,MEF2A,PEF1,MKI67,LAMTOR2,MTF1,MYD88,NDUFC2,VKORC1,DSCC1,PSMD9,C14orf119,GALNT14,USB1,MOB1A,S100A4,SCD,MTIF3,SIRT2,KIF1B,TIMP1,UBE2A,EMC7,LACTB,VOPP1,GFOD2,RAB1B</t>
  </si>
  <si>
    <t>2.260E-6</t>
  </si>
  <si>
    <t>2.436E-2</t>
  </si>
  <si>
    <t>ACAT2,NDRG3,BAX,BCL6,BRAF,TRIP10,NMT2,GSTO1,CTSS,CYP27A1,CD55,COPS7A,FCHSD2,PDIA6,CHCHD2,STARD3NL,TIMM17B,KLF3,FCGRT,PFDN6,MED15,MOB1B,ACSL5,GPD2,PHF5A,IL2RG,LGALS8,NAB1,PDE4B,PEPD,MTPN,PHYH,FTO,UBQLN2,CTSA,PSMB8,UBA6,SIKE1,ELMO2,NUP133,RCOR1,SMCHD1,NCS1,MTMR14,ACOT9,UNC93B1,ST8SIA4</t>
  </si>
  <si>
    <t>2.470E-2</t>
  </si>
  <si>
    <t>5.571E-6</t>
  </si>
  <si>
    <t>5.495E-5</t>
  </si>
  <si>
    <t>MRS2,AIF1,POGK,NAE1,CASP2,CHKA,SNX6,RNF19A,PTPN23,CTSD,DNAJB6,TXNDC11,CHIC2,EIF5,UBE2J1,PHF6,RNF11,GOLIM4,GTF2E2,PPP1R15B,MGAT4A,HMBS,MGAT2,UHMK1,DDX50,PPP2R2A,BIVM,CEP192,RBM28,LARP1B,RHEB,RNF4,OGFOD1,ERP44,CTDNEP1,TFDP2,CPTP,DUSP16,MMD,LY96,UBE2A,USP1</t>
  </si>
  <si>
    <t>2.474E-2</t>
  </si>
  <si>
    <t>5.578E-6</t>
  </si>
  <si>
    <t>5.502E-5</t>
  </si>
  <si>
    <t>ACOX1,ARHGDIA,TRAK2,BCL6,BICD1,NRP1,CCND2,FOXN3,LITAF,CREBL2,APPL1,CLSTN3,RAD50,EPS8,FOSL2,HBP1,MXD4,GGCX,GLRX,GSN,PTP4A3,CD82,MECP2,MYLIP,MYO10,NDUFB8,SSH1,PIK3CA,PPP3CB,PKN2,PSMB9,CMTM6,RNF5,PCMTD2,AAK1,SEPTIN6,SIN3B,TRIM2</t>
  </si>
  <si>
    <t>M8795</t>
  </si>
  <si>
    <t>CHIARADONNA_NEOPLASTIC_TRANSFORMATION_KRAS_UP</t>
  </si>
  <si>
    <t>2.502E-2</t>
  </si>
  <si>
    <t>5.639E-6</t>
  </si>
  <si>
    <t>5.562E-5</t>
  </si>
  <si>
    <t>AHCY,CASK,BACH1,CASP4,NOCT,CTSB,DNMT1,UBA2,EVI2A,MED10,IVNS1ABP,LSM8,ZWINT,GTF2A2,HPRT1,IGF2R,ILF2,ITGA6,UHRF1,NFKBIA,PCNA,PLSCR1,APBB1IP,MAPK6,PSMA3,RRM1,PHLDA1,ST6GAL1,SLC6A8,SPP1,SSRP1,ANKH,TGFB1,TIMP1,TNFAIP2,TOP2A,UBE2D2,VCAM1,SPTSSA,SLBP</t>
  </si>
  <si>
    <t>M9105</t>
  </si>
  <si>
    <t>GSE40274_CTRL_VS_FOXP3_AND_PBX1_TRANSDUCED_ACTIVATED_CD4_TCELL_UP</t>
  </si>
  <si>
    <t>2.400E-6</t>
  </si>
  <si>
    <t>5.828E-6</t>
  </si>
  <si>
    <t>5.748E-5</t>
  </si>
  <si>
    <t>ARID1A,KIDINS220,BCL6,NRP1,THEMIS2,PRKD2,SAMHD1,CPM,CRIP1,ITSN2,SAFB2,CKLF,STX2,SLC25A37,F13A1,BPTF,MFSD8,VAMP5,TNFRSF21,FGL2,CCDC102A,PADI2,IFNGR1,IL10RA,IL10RB,LCP2,ABLIM1,MKI67,BRWD1,DENND6A,CDK14,SNX8,PLAUR,PRKAB1,LGMN,ROCK1,ST6GAL1,SLC8A1,MBOAT1,TNRC6B,TLN1,TRPM2,PLA2G15,MICAL1,AP1S3,ZNF148,SPIRE1,NIPAL3</t>
  </si>
  <si>
    <t>2.505E-6</t>
  </si>
  <si>
    <t>2.700E-2</t>
  </si>
  <si>
    <t>6.083E-6</t>
  </si>
  <si>
    <t>ARF4,IQGAP1,CLIC1,LPXN,CRIP1,CLINT1,CYBA,DAXX,COX17,TSPAN3,SH3GLB1,EMP3,CIAO2B,YWHAQ,PKP3,PDCD10,HMGB2,DNAJA1,ID2,IFI35,IFNGR1,IL10RB,ITGA4,ITGB1,CD82,LSP1,LY6E,EPSTI1,GIMAP7,ODC1,PGAM1,SRGN,PSMB8,S100A4,S100A10,CCL5,ZMAT5,MS4A6A,TAP1,VIM,ITM2C,DEK,VMP1</t>
  </si>
  <si>
    <t>M4261</t>
  </si>
  <si>
    <t>GSE18791_CTRL_VS_NEWCASTLE_VIRUS_DC_4H_DN</t>
  </si>
  <si>
    <t>6.101E-6</t>
  </si>
  <si>
    <t>6.017E-5</t>
  </si>
  <si>
    <t>APOL1,B4GALT5,DDX60L,ISG15,PARP9,NAMPT,PHF11,SORBS3,NLRC5,IFI44,FUT4,IFI44L,TENT4A,MASTL,MVB12A,IFI35,CXCL10,IRF1,IRF7,EPSTI1,DTX3L,ARHGAP27,MX2,MYO10,NFKB2,OAS2,OAS3,SETD4,ERRFI1,PLSCR1,PML,DDIT4,GTPBP2,PPP3CC,XAF1,MIS18BP1,SAMD9L,CXCL11,HSPA4L,DDX60,MFN1,SRC,IFIH1,TAP1,PATL1,TRAF1,RICTOR,TRIM25,UNC93B1,PELI1,ZNFX1,ARL5B,SLC25A28</t>
  </si>
  <si>
    <t>2.515E-6</t>
  </si>
  <si>
    <t>2.711E-2</t>
  </si>
  <si>
    <t>6.105E-6</t>
  </si>
  <si>
    <t>6.021E-5</t>
  </si>
  <si>
    <t>MAD1L1,BIN1,YBX3,BMI1,CBLB,CD47,IL32,CHI3L2,CTSH,CLEC2B,LPCAT3,SLC35B1,IKZF1,FCGRT,FLNA,G6PD,SERINC3,CBX3,IL2RG,LCP2,PRDX1,PRKAR1B,PTPN6,RALGDS,SSR4,TNFAIP3,VDAC1,VIM,WAS,LAPTM5,SLC7A5</t>
  </si>
  <si>
    <t>M13984</t>
  </si>
  <si>
    <t>MARZEC_IL2_SIGNALING_UP</t>
  </si>
  <si>
    <t>2.538E-6</t>
  </si>
  <si>
    <t>2.735E-2</t>
  </si>
  <si>
    <t>6.158E-6</t>
  </si>
  <si>
    <t>6.073E-5</t>
  </si>
  <si>
    <t>ADCY3,BIRC3,TRIB3,BCL2L1,CCND2,CCND3,POLR1C,CSF2RA,CTPS1,DHODH,DKC1,DUSP2,DUSP7,FGF2,POLR1B,PTRH2,POLR3K,GART,TNFRSF21,HSPD1,IL10RA,RGCC,NOP2,PNP,SERPINB9,POLR2D,SPRED1,PHLDA1,PUS1,PDCD11,SPP1,CARD9,TGFB1,TNFRSF1B,UCK2,UMPS,VEGFA</t>
  </si>
  <si>
    <t>M19849</t>
  </si>
  <si>
    <t>HAHTOLA_MYCOSIS_FUNGOIDES_CD4_DN</t>
  </si>
  <si>
    <t>ADD3,OSBPL8,TRAK2,DDX18,C1QBP,CCNG1,CD81,ITGB1BP1,GORASP2,WASHC3,TRIM28,LUC7L3,MALT1,DIMT1,GSPT1,ICAM2,IMPDH2,INPP4A,LCP2,LY75,CNOT2,MDFIC,UBQLN2,PPP3CC,SEMA4C,NMRK1,RAD21,RCN2,RNF4,ABCE1,NLRP1,SLC7A1,AVL9,SEPTIN6,STAT5B,LEPROTL1,PITPNB</t>
  </si>
  <si>
    <t>2.569E-6</t>
  </si>
  <si>
    <t>2.768E-2</t>
  </si>
  <si>
    <t>6.230E-6</t>
  </si>
  <si>
    <t>6.145E-5</t>
  </si>
  <si>
    <t>ANXA4,APOE,ARRB1,TNKS,ATP2B4,KCTD12,BCL6,CBLB,KRIT1,CTSC,TPP1,SLC23A2,EXTL2,PHF21A,ACSL4,FCGRT,HBP1,YPEL5,GBP2,GOLGB1,GRN,BTN3A2,GSN,ID2,IGFBP7,IMPA2,LTA4H,DDIT4,BAZ2B,CTSA,KLHL24,PSAP,RARRES1,TBL1XR1,RESF1,ZNF532,ROBO1,PCMTD2,SAT1,ST3GAL1,SLC5A3,EAPP,SPP1,IFIH1,VCAM1,SPTSSA</t>
  </si>
  <si>
    <t>M4943</t>
  </si>
  <si>
    <t>GSE29618_BCELL_VS_MDC_UP</t>
  </si>
  <si>
    <t>2.597E-6</t>
  </si>
  <si>
    <t>2.799E-2</t>
  </si>
  <si>
    <t>6.295E-6</t>
  </si>
  <si>
    <t>6.208E-5</t>
  </si>
  <si>
    <t>ADD2,ADD3,BIRC3,CBLB,CD37,CD47,CD81,CDC25B,BACE2,MAP4K4,PRKD2,USP6NL,CHMP7,FCHSD2,ARHGAP25,E2F5,TSPAN3,OPTN,EIF5,RBM5,PLEKHA2,EIF1B,HECA,GABPB1,ADAM28,HMGB2,IGKC,LAMC1,ABLIM1,LTB,CLEC2D,MXI1,NUP88,ODC1,CDK14,TERF2IP,PLCG2,TAF1D,PPP3CC,IFT57,RESF1,IKZF3,ST6GAL1,CHD7,SNX2,SWAP70,SYPL1,WASHC4,SMCHD1,NOC3L,TUBA4A,LBH,PHTF2,PELI1</t>
  </si>
  <si>
    <t>M4181</t>
  </si>
  <si>
    <t>GSE17974_CTRL_VS_ACT_IL4_AND_ANTI_IL12_1H_CD4_TCELL_UP</t>
  </si>
  <si>
    <t>CLPP,MIF4GD,ARRDC3,BIN1,ARRB2,CCDC124,TRIB3,STX10,GMPS,GBP5,TRAPPC1,MYL6B,G0S2,TMUB1,DNASE1L1,SNUPN,THAP4,MECR,LILRB2,IFI30,CAMSAP1,ATG7,AGPAT1,NUDT22,MCRIP2,GAA,VAMP5,EHD1,UNC119B,CADPS2,CCDC71L,REPIN1,YIPF2,KXD1,DDIT4,PPP3CC,PEX19,SUPT20H,VPS26B,SH3BP2,ADGRL1,SNTB2,NCOA6,RAP1GAP2,LHPP,TTLL12,PACS2,MGRN1,TRIM2,MTFR1L,TMED3,AKTIP,TRAF5,MAPKAPK3</t>
  </si>
  <si>
    <t>ADD3,OSBPL9,ARNT,BSG,ATP6V1F,WWTR1,CRIP1,EMC2,CTSB,DCAF8,DAB2,DNMT3A,PAIP2,BET1L,TNIP1,AGAP1,ISYNA1,MXD4,RNF11,FTH1,GAA,GATA6,SMPDL3B,SERINC3,GRN,GSN,ADO,DNAJA1,ID2,LAMA5,LY6E,MAN2B1,MET,MGST1,TMEM176B,NME1,PCNA,CTSA,LEPROT,ADIPOR2,RGS10,SIKE1,SFRP2,SLC16A1,IAH1,TBC1D2B,TNRC6B,AZI2,TIMP2,WBP2,BBX,SLC12A9,CTNNBIP1,SLC39A10</t>
  </si>
  <si>
    <t>M39017</t>
  </si>
  <si>
    <t>FAN_EMBRYONIC_CTX_BIG_GROUPS_CAJAL_RETZIUS</t>
  </si>
  <si>
    <t>2.601E-6</t>
  </si>
  <si>
    <t>2.803E-2</t>
  </si>
  <si>
    <t>6.303E-6</t>
  </si>
  <si>
    <t>6.216E-5</t>
  </si>
  <si>
    <t>ACLY,ACYP2,TAGLN2,SLC25A4,DEGS1,PLPP2,ANTKMT,ATP5F1A,ATP5F1C,ATP5F1E,ATP5MC1,ATP5MC3,ATP5ME,ATP6V1A,ATP6V0C,ATP6V1E1,ATP6AP1,NOL3,CALM3,CAMK2D,CD47,CDKN1A,S100A16,COX6A1,COX6C,COX7B,COX7C,COX8A,CPM,CTNNB1,CYB561,DDT,COPS7A,NQO1,RCAN1,ISOC1,TSPAN3,THAP4,NDUFA13,BCAP31,MECR,PCOLCE2,ACSL4,TUBB4B,TIMM17A,PRKAG2,AGPAT1,NAA38,ATP6V1H,EBP,CYSTM1,GAS6,TXNL4A,COPS8,UQCR11,GPI,SPRYD3,HAGH,COX14,HK1,HPCAL1,NDUFA11,ITGA4,LDHB,ABLIM1,LY6E,MAP4,MGST3,MMP15,TPRG1L,STK32C,TSPAN33,NDUFA1,NDUFA8,NDUFA9,NDUFAB1,NDUFB3,NDUFB6,NDUFB7,NDUFB8,NDUFB9,NDUFS8,C1orf122,PDE4B,PEG3,CDK14,PGAM1,PIN1,PLOD2,PSMA7,DUSP23,SUSD4,RBMS1,RHEB,ISOC2,ATF5,CLSTN1,SOD1,NCDN,GNG12,KIAA0930,NCS1,DDAH1,TUBA4A,UBE2E2,OAF,UROS,VEGFB,CMC2,ITM2C,MAP1LC3B,NIPAL3,AKAP1</t>
  </si>
  <si>
    <t>M6303</t>
  </si>
  <si>
    <t>SCHEIDEREIT_IKK_INTERACTING_PROTEINS</t>
  </si>
  <si>
    <t>6.412E-6</t>
  </si>
  <si>
    <t>6.324E-5</t>
  </si>
  <si>
    <t>ARRB1,RIPK1,BCL10,MAP3K8,CTNNB1,CYLD,TRAPPC9,E2F1,TFG,FANCA,FKBP5,IRF7,MAP3K3,NOTCH3,PDK1,EIF2AK2,STAP2,MAP3K7,TNFAIP3,TRAF1,TRAF2,VAV1</t>
  </si>
  <si>
    <t>M17423</t>
  </si>
  <si>
    <t>LAIHO_COLORECTAL_CANCER_SERRATED_DN</t>
  </si>
  <si>
    <t>2.660E-6</t>
  </si>
  <si>
    <t>2.866E-2</t>
  </si>
  <si>
    <t>6.442E-6</t>
  </si>
  <si>
    <t>AKAP17A,SCAF4,CPNE1,MTA1,CLCN7,NPEPPS,CCDC9,ZNF518A,ERAL1,MED12,HUWE1,HGH1,KATNB1,ETS2,FMR1,LRP6,CDK16,REPIN1,TNPO2,MPHOSPH8,PEX5,PCMTD2,SFPQ,DLGAP4,ELMO2,SMARCC2,SIN3B,SRRM2,ASXL1,ENGASE</t>
  </si>
  <si>
    <t>M3314</t>
  </si>
  <si>
    <t>GSE13493_DP_VS_CD8POS_THYMOCYTE_UP</t>
  </si>
  <si>
    <t>2.673E-6</t>
  </si>
  <si>
    <t>2.881E-2</t>
  </si>
  <si>
    <t>6.446E-6</t>
  </si>
  <si>
    <t>6.358E-5</t>
  </si>
  <si>
    <t>RAB22A,ARID1A,FMNL2,MRTFB,KIDINS220,DUSP11,NT5C3B,CASK,B3GALNT1,CD81,TSR3,RNF166,CSNK1E,RAB33B,GMEB2,RABGAP1L,USP3,RDH11,LPAR6,STX6,ABI3,UBE4B,AGAP1,FTL,FYB1,INO80C,GNAI3,WWP2,HCLS1,GABARAPL2,RBPJ,ITGAL,MPP1,LIX1L,DBNDD1,PIK3CA,ERO1A,PEX5,PRPF38B,RFX5,FBXW7,SEC14L1,HSPA4L,SH3BP2,MUS81,MORC2,CNOT1,WSB2,MAGEF1,DIP2A,SETD7,CERK,CDC42SE2,CTNNBIP1,CHMP1B</t>
  </si>
  <si>
    <t>M4549</t>
  </si>
  <si>
    <t>GSE24142_EARLY_THYMIC_PROGENITOR_VS_DN2_THYMOCYTE_DN</t>
  </si>
  <si>
    <t>MIF4GD,AKT2,ALDH1B1,ANTKMT,AXL,CCNA2,CCND3,CDC25B,LPXN,MCOLN2,MED20,REXO2,EDEM1,DAD1,SEC24D,ENSA,CDK2AP2,DTNBP1,SEC24B,FKBP5,LAT,FYB1,NCKAP1,DESI1,GSR,HPCAL1,IFNGR1,LAD1,LIG1,EPCAM,MPP1,RGCC,CENPM,GPSM2,PRELP,PRKCA,PSMB8,RAB27A,DENND2D,TMEM134,ASF1B,TPX2,NGLY1,SEMA4A,MS4A6A,MLX,TCOF1,ARHGAP9,TK1,CARHSP1,PTRH1,PLA2G12A,CXCR4,ITM2C,PITHD1</t>
  </si>
  <si>
    <t>TRIM59,ARRB1,ATP5ME,ATP6V1B2,BID,BLVRB,MTMR3,MBD4,CBR3,THEMIS2,C1orf43,MAD2L1BP,RASSF2,IP6K1,DHX8,EPM2AIP1,ARHGAP25,TMX2,GRN,GSN,HMBS,TRAPPC11,MFSD12,INPP5B,NKIRAS2,ORMDL1,ORMDL3,LMO2,C19orf53,LRRC45,TRIM65,NDUFS8,NFRKB,GID4,PRKAB1,LGMN,OGFRL1,AKIRIN1,SDHB,SKP2,HIF1AN,RCOR3,RNF130,EMC3,MOAP1,ZFP90,GCFC2,UFL1,COTL1,TIMP2,VDAC1,CERK,WEE1,TWNK,PITHD1</t>
  </si>
  <si>
    <t>M8351</t>
  </si>
  <si>
    <t>GSE28783_ANTI_MIR33_VS_UNTREATED_ATHEROSCLEROSIS_MACROPHAGE_UP</t>
  </si>
  <si>
    <t>FZD1,MAD1L1,ALDH1A1,MRTFA,ATOX1,B3GALNT1,UHRF2,SLC16A3,EXO1,CD81,ADGRE5,LPXN,TPGS2,CRIP1,ISG15,CSNK2A2,DAB2,TOM1,RABEPK,CDK2AP2,HSDL2,POP4,MAPRE2,GYPC,RBM17,NR4A1,IFNGR2,INPP5B,ITPKB,LASP1,LMO2,MYBL2,NDUFS8,OXCT1,PCCB,TERF2IP,PLEK,DDIT4,MAP2K2,PSEN1,PTPN14,RARG,RGS10,SBF1,RBM38,CLSTN1,VAC14,CLCC1,TGFBR1,TIMP1,BICRAL,TNFAIP1,TNFRSF1B,UBE3A,SMAGP</t>
  </si>
  <si>
    <t>M7021</t>
  </si>
  <si>
    <t>GSE15330_LYMPHOID_MULTIPOTENT_VS_GRANULOCYTE_MONOCYTE_PROGENITOR_UP</t>
  </si>
  <si>
    <t>AOAH,PSMG1,CASP2,MTA1,ADGRE5,CDK1,MYL6B,ASF1A,NPEPPS,NFE2L3,CHURC1,CDCA3,ZMIZ2,DGUOK,RDH10,ACTR3,APIP,VPS26C,SND1,NUB1,COPS6,MAPRE2,AGBL5,HPCAL1,INPP4A,JARID2,LAD1,SDHAF4,EPSTI1,ANKRD22,MGST2,CD99,TPRG1L,NAB1,NDUFA8,NDUFS8,NFKBIE,NIT1,PECAM1,PPM1G,PSPH,DPP8,RBBP8,TBL1XR1,MCM10,BTBD2,NGLY1,FNBP1,SWAP70,ECHDC1,SAMSN1,APOBR,STK10,DYNLT1,TRAF5</t>
  </si>
  <si>
    <t>M9705</t>
  </si>
  <si>
    <t>GSE46242_CTRL_VS_EGR2_DELETED_TH1_CD4_TCELL_UP</t>
  </si>
  <si>
    <t>MAD1L1,RANBP10,GRAMD1A,GET3,HYAL2,ENTPD1,PCSK7,ARHGEF2,CDKN1A,TRIP10,HMGN3,GGA1,DUSP2,ABCF2,ECHS1,TNIP1,NLRC5,MAD2L2,ISYNA1,POLDIP3,AGPAT1,CAMKK2,SND1,ABHD2,NUDT5,TGIF2,PHB2,MOB3A,IFNGR2,IMPDH2,ITGAX,KPNB1,NKIRAS2,COMTD1,STK32C,NME1,CENPM,FAM20A,PRPS1,PSKH1,PSMB3,SBF1,SLA,RAB3GAP1,SEPTIN6,TENT4B,TUBA4A,VDAC2,ILRUN,GRIPAP1,STARD7,LRP8,POGLUT1,RSPRY1,RCN3</t>
  </si>
  <si>
    <t>M3560</t>
  </si>
  <si>
    <t>GSE15659_RESTING_TREG_VS_NONSUPPRESSIVE_TCELL_DN</t>
  </si>
  <si>
    <t>RNF150,SNX3,PRDM1,PDCD5,TRIP12,RNF19A,TMEM158,PTPN23,EMC2,SEC24D,ZMIZ2,UTP11,SLC43A2,POP7,EMC4,UBR5,TIMM17A,STK25,UBE2J1,PRDX4,SEC61B,RBPMS,TTL,UBL7,SLC43A3,TMEM208,UNC13D,YIPF2,PML,UBL3,POLR2F,PPP2CA,XAF1,PSEN1,PYGL,RHBDF2,ROCK1,TMEM63B,VCPIP1,PHLDA1,SAMSN1,TMBIM1,SEMA4A,SLC9A8,TRIM2,TIMP1,TK1,APOL6,RUSC1,TYK2,ZNF142,TIPRL,PSMG2,ZFC3H1,TTC7A</t>
  </si>
  <si>
    <t>M8259</t>
  </si>
  <si>
    <t>GSE21063_CTRL_VS_ANTI_IGM_STIM_BCELL_NFATC1_KO_16H_DN</t>
  </si>
  <si>
    <t>GATAD2B,DDRGK1,BCAT2,ZNF598,SRSF11,HS6ST1,MED23,POLR1C,MAPK14,DAP,FAM110A,MARVELD1,UTP11,CNIH1,GPN3,TMPRSS13,SF3A1,EZH2,NOL7,PRPF8,MAP3K2,MGME1,SNX5,PHAX,CKAP4,WWP2,GYPC,TJAP1,IPO5,C11orf54,MTF1,PPP1R12B,TRIM65,NME2,FAM98B,SNX10,CCDC93,PPP2R5D,SEMA4C,SMC6,SUV39H2,RIC8B,SBNO1,SEC14L1,DOCK10,SNRPD2,STK10,RCOR1,ADAM17,GPRIN3,UFL1,TFRC,TNFAIP1,ITM2C,SHARPIN</t>
  </si>
  <si>
    <t>M8562</t>
  </si>
  <si>
    <t>GSE26030_TH1_VS_TH17_DAY15_POST_POLARIZATION_UP</t>
  </si>
  <si>
    <t>TRIM59,OSBPL9,STK24,CGAS,PLPP2,ATF3,CD47,TRIP12,GOSR1,SAMHD1,CSF2RA,CTSH,DAXX,ZEB2,TOMM70,DNASE1L1,SH3GLB1,RDH11,RMDN1,GNB4,PHF21A,FDFT1,HBP1,SLC35D2,TXNDC17,TIGD2,HEXB,SMAP1,ZFAND3,IDH1,INPP5B,LSS,TPRG1L,PDE7A,AFTPH,PSMC2,ODR4,RAC1,RNASE6,S100A10,SIKE1,SLC35F5,INAVA,SIGLEC1,ACTR10,CMAS,FRYL,ANKH,TLR2,KDM7A,CARHSP1,MICAL1,TRIM25,PELI1,ZDHHC20</t>
  </si>
  <si>
    <t>M3775</t>
  </si>
  <si>
    <t>GSE17721_CTRL_VS_GARDIQUIMOD_0.5H_BMDC_DN</t>
  </si>
  <si>
    <t>KCNAB2,ARL2,LIMD1,CDKN1A,ASF1A,REXO2,CSNK1D,CDCA3,PTDSS1,ASCC1,NR1H3,GOLT1B,LSM12,HIVEP3,PDZK1IP1,SF3B4,VGLL1,LAMTOR5,RABAC1,NAA38,GCLM,DPY30,GLIPR1,GTF3C2,UBL7,IL10RB,CD82,PA2G4,PRDX1,PAM,PFN1,NDUFB11,TNPO2,DNAJB12,PTPN14,OGFOD2,RGS10,STOML2,PHLDA1,RUFY1,RPIA,SUMO3,PCID2,SOD1,EMC3,PPP2R2D,ACTR10,TBCE,ELOC,VPS72,LARP1,WBP2,ZNF318,CMC2,SLC12A9</t>
  </si>
  <si>
    <t>M3626</t>
  </si>
  <si>
    <t>GSE15930_STIM_VS_STIM_AND_IFNAB_24H_CD8_T_CELL_DN</t>
  </si>
  <si>
    <t>MIF4GD,MAPKAPK5,DEGS1,NCOA1,EIF2B4,MBD4,CAMK2D,CAPZA2,PSTPIP2,CTSC,DCAF13,LITAF,G0S2,PTPN23,SEC22B,FAM110A,E2F5,TSFM,ZDHHC9,STX2,EMC4,FKBP5,PRPF8,RIOX2,KAT7,TUSC2,HSPA5,FKBP10,ITGAV,LAMA5,MCM5,MLLT1,MXI1,MYO10,NAB1,PLAU,PSMC1,KANSL2,PRPF39,RAB5A,PIP4K2C,CDV3,SIRT2,SLC20A1,COASY,TBC1D23,SNX2,SON,SWAP70,SRPK1,TALDO1,TULP3,SLC30A1,DEK,SLC25A28</t>
  </si>
  <si>
    <t>M8425</t>
  </si>
  <si>
    <t>GSE30153_LUPUS_VS_HEALTHY_DONOR_BCELL_UP</t>
  </si>
  <si>
    <t>RAB22A,AP1G1,CUL2,ARF3,RUVBL1,TRAK2,PROM1,SLC5A6,UHRF2,USP13,CCNC,CTSC,CHI3L2,CD163,POT1,GOSR2,ISG15,PPM1F,CSNK2B,CYLD,DELE1,ELMO1,ZBTB33,EIF1B,EVI2B,GPNMB,PIAS4,VPS41,KDELR2,WDR45,GYG1,SEC23IP,NR4A1,HSPA4,CXCL10,ITPK1,LTB,MNDA,NME1,BRWD1,POLR2F,MAPK6,PTPN12,TTC22,RSU1,SLC16A1,PLCB1,ANKRD12,ELOA,TCF3,USP24,MED13L,TLR1,SPTSSA,ST7</t>
  </si>
  <si>
    <t>M6199</t>
  </si>
  <si>
    <t>GSE2405_HEAT_KILLED_LYSATE_VS_LIVE_A_PHAGOCYTOPHILUM_STIM_NEUTROPHIL_9H_DN</t>
  </si>
  <si>
    <t>MTA3,STK24,RAE1,NT5C3B,DDX18,PIAS2,BORCS8,CD37,ARHGEF6,BTF3L4,BAG5,GEMIN5,BABAM2,DNTTIP1,METTL23,FBXO9,FERMT3,SCAMP3,TRAPPC12,PAIP2,POLR1B,TMEM164,KAT5,ZC3HC1,KLF13,GART,RAB35,HCLS1,ICAM2,GATD1,LTA4H,MAP3K3,OXA1L,PITPNA,PPP2R1B,PRKAB1,QSOX1,RABGGTA,TMLHE,RPA1,RSU1,RPF1,UBE2Q1,VPS26B,MUS81,GIMAP1,MYNN,XPO4,COX18,PES1,LEPROTL1,TUBA4A,UROD,GIMAP6,DOCK8</t>
  </si>
  <si>
    <t>M6048</t>
  </si>
  <si>
    <t>GSE2770_UNTREATED_VS_TGFB_AND_IL12_TREATED_ACT_CD4_TCELL_2H_DN</t>
  </si>
  <si>
    <t>BIRC5,APRT,METTL14,DCAF5,CDC123,TBC1D22A,COL4A1,CDC42BPB,ADPGK,DOHH,COPS7A,DTNB,COX17,TRIM28,PDZK1IP1,JPT1,NUSAP1,TUBGCP3,FHL3,ANP32B,ANAPC11,MOB1B,BRD8,TRAFD1,GOLGA3,GPD2,RER1,TEX30,HDGF,PHB2,CXCL10,IRF7,ITGAL,THYN1,MX2,NANS,PAFAH1B1,PAFAH1B2,LRFN4,GNL2,SAC3D1,POLD1,XAF1,ALDH18A1,TFEC,TPX2,EMC1,GIMAP1,RNF114,NSMCE3,CYB561A3,KCTD2,TOP2A,JMJD4,UBE3B</t>
  </si>
  <si>
    <t>M6381</t>
  </si>
  <si>
    <t>GSE4142_NAIVE_BCELL_VS_PLASMA_CELL_UP</t>
  </si>
  <si>
    <t>ACOX1,MBD6,RELCH,CGGBP1,RNASET2,IQGAP1,MPZL1,FMNL3,COPS2,KIF3B,TMEM184B,MAP4K4,CCDC28A,PITPNM1,RAPGEF2,RAB33B,FBXL3,ABI1,PHF20L1,CNIH1,EPB41L2,EZH1,MED10,HAGHL,HBP1,YPEL5,SEPTIN9,GM2A,GOLGA2,MAP4K5,IFNGR1,ITGB2,LGALS8,MEF2A,MNAT1,DGKH,GTPBP2,KLHL24,UCKL1,TBL1XR1,PI4K2A,DNAJB14,TAX1BP3,CHST12,RCOR3,RNF130,ACOT13,ABRAXAS2,ZFP90,USP22,AKTIP,MROH1,SETD7,RBM33,NIPAL3</t>
  </si>
  <si>
    <t>AHCY,ANXA4,BCL2L1,NRP1,GBP4,CASP3,CCND2,CCND3,CD81,DHRS3,GSTO1,MAP3K8,CSF1,RABGAP1L,SH3BGRL2,HUWE1,TLR7,FAH,PTRH2,TNFRSF21,FGL2,CKAP4,SLC29A2,IRF8,IFNGR1,IGF2R,IL10RA,CXCL10,ITGA6,ITGAV,LTB,DCPS,MYO1C,MYO1E,NOP2,PNP,ODC1,PLSCR1,PHLDA1,ST3GAL4,PUS1,SWAP70,SPP1,SLC39A8,DENND5A,NCS1,TNFRSF1B,TRAF1,UCK2,UMPS,CDCP1,LCLAT1,CDC42SE2,PHTF2,SNX14</t>
  </si>
  <si>
    <t>M7845</t>
  </si>
  <si>
    <t>GSE24210_IL35_TREATED_VS_UNTREATED_TCONV_CD4_TCELL_UP</t>
  </si>
  <si>
    <t>NSMAF,APOE,ARL1,BCL10,CAMK2D,PSTPIP2,CBFB,FOXN3,NOCT,ARHGEF6,LRRC58,FAM53B,ARHGEF3,CTSO,DHX38,SIRPA,DNMT3A,CNNM3,HDHD2,FMR1,PDLIM5,ZBTB11,ARID4B,TAGAP,EHD1,IMMT,TENT4A,LSM6,ADO,ITGA6,MAN2A2,MLLT1,CFAP20,MYO1E,NDUFS3,FAM98B,DDX54,DSE,CERS2,EXOSC10,EFHD2,RBFA,MED29,HSPA4L,SGK1,RALY,SPP1,GLCCI1,VSIR,PPIP5K2,FRAT2,MTMR14,ZNF217,CLPB,MLLT10</t>
  </si>
  <si>
    <t>M9255</t>
  </si>
  <si>
    <t>GSE20727_H2O2_VS_ROS_INHIBITOR_TREATED_DC_UP</t>
  </si>
  <si>
    <t>TSR2,ARID1A,GATAD2B,ADD3,RCBTB2,IL27RA,SH3PXD2A,VCAN,GAPVD1,RC3H1,MAML1,DDX3X,NR1D2,AGO1,FAM13B,NCOA2,POLR3GL,RPP40,BTG3,GM2A,RCAN3,RNF24,PADI2,ALG2,IFNGR1,ITGA6,LAIR1,C2orf68,SMAD4,MECP2,NFRKB,RASSF3,DENND6A,TMOD3,TMEM64,PPP2R5A,PPP3CA,PEX19,SMC6,VPS37B,RREB1,SGK1,AAK1,ADGRL1,CHD7,BICD2,XPO4,PPP1R18,PIK3R5,PRKD3,ACBD3,VOPP1,BBX,YAE1,SMURF1</t>
  </si>
  <si>
    <t>M9295</t>
  </si>
  <si>
    <t>GSE36078_WT_VS_IL1R_KO_LUNG_DC_AFTER_AD5_T425A_HEXON_INF_DN</t>
  </si>
  <si>
    <t>JDP2,AGL,CDC42BPA,THOC5,RFXANK,BMI1,CAMK2D,PCTP,HS6ST1,CSNK1G2,IQCB1,CYLD,TBC1D5,PRMT3,TIMM17B,GLRX5,PAIP2,TNIP1,CD320,PHF21A,CDC40,FHL3,CARM1,HSDL2,IFI44,MTOR,ARID5A,GRN,TMEM241,NR4A1,HSBP1,CCDC137,MANBA,TP53INP1,MACROD1,THYN1,C1orf216,PPTC7,PECAM1,GRHL1,AFTPH,ANKZF1,COPRS,VCPIP1,FBXO11,WDR11,TMEM268,SSBP1,TTLL12,CAMSAP2,TLR1,TLR3,WBP1,UBE3A,IRF2BP2</t>
  </si>
  <si>
    <t>ZNF512B,RUVBL1,TNFRSF25,BLMH,NAE1,CCND2,CCNG1,CD2,BUB3,IL32,DHRS3,PLEKHB1,LPXN,ASF1A,REXO2,LPIN2,CYLD,RSL1D1,DNMT1,SAE1,NOSIP,OPTN,MGAT4A,HMOX2,ITGA6,ITPKB,LDHB,MAF,TRAC,RGCC,MSH2,CLEC2D,CCSER2,PLCG1,PRKCA,PTPN4,RALGDS,UFSP2,DENND2D,UXS1,SNRPF,PCID2,SOD1,CLUAP1,ARHGAP15,SLC39A8,NCAPD3,ESYT1,DOCK9,AKTIP,LEPROTL1,TRAF1,KLHDC2,ZNF32,FAM171A1</t>
  </si>
  <si>
    <t>MM885</t>
  </si>
  <si>
    <t>QI_HYPOXIA_TARGETS_OF_HIF1A_AND_FOXA2</t>
  </si>
  <si>
    <t>2.678E-6</t>
  </si>
  <si>
    <t>6.455E-6</t>
  </si>
  <si>
    <t>6.366E-5</t>
  </si>
  <si>
    <t>LSM2,BCL2L1,GPRC5A,SLC16A3,TRPC4AP,ABCF2,CITED2,CARM1,MYBBP1A,MED15,HK1,CNOT3,PLOD2,PPM1G,RNF126,SRM,LBH</t>
  </si>
  <si>
    <t>M2136</t>
  </si>
  <si>
    <t>M1432</t>
  </si>
  <si>
    <t>SANSOM_APC_TARGETS_DN</t>
  </si>
  <si>
    <t>2.681E-6</t>
  </si>
  <si>
    <t>2.889E-2</t>
  </si>
  <si>
    <t>6.460E-6</t>
  </si>
  <si>
    <t>6.371E-5</t>
  </si>
  <si>
    <t>ABR,ACOX1,MCFD2,CGGBP1,FAS,RFXANK,NUMB,GBF1,FCGBP,C1QC,FMNL1,PAPSS2,CD2,CD53,CD52,IKBKE,SRXN1,RASSF2,SIRPA,CD302,GNPDA1,SLC35C2,NR1H3,PLEKHO1,SLC35B1,CDK2AP2,ERCC5,EVI2A,MERTK,PRXL2A,NUB1,VAMP5,GBP2,GNS,CORO1A,HAGH,ICAM2,IRF1,ITGAL,ITGAX,ITGB2,JAK2,CD82,LIPA,LRP1,LSP1,LY75,DNAJB9,MGST2,MGST3,MXI1,SLC11A2,OGDH,PEPD,SERPINB9,PIK3CD,IL4I1,PLTP,SRGN,PTPRE,ADIPOR2,RAC2,RGS10,RMDN3,GIMAP4,TAX1BP3,CCL5,SEC14L1,ST6GAL1,ST3GAL4,SIPA1,SIRT2,SMPD2,ACOT13,STK10,TCEA3,TEP1,TGFB1,TGFBI,ARHGAP45,WBP2,TYROBP,VAV1,LAT2,LAPTM5,ST8SIA4,FGD3,FAHD1</t>
  </si>
  <si>
    <t>M1476</t>
  </si>
  <si>
    <t>ZHAN_EARLY_DIFFERENTIATION_GENES_DN</t>
  </si>
  <si>
    <t>2.695E-6</t>
  </si>
  <si>
    <t>6.491E-6</t>
  </si>
  <si>
    <t>6.401E-5</t>
  </si>
  <si>
    <t>RAE1,RHOG,SLC7A6,CDC20,ITSN2,FOXM1,LIG1,LMNB1,LTB,CIITA,MSH2,OGG1,REL,RPA1,SNRPC,SPI1,TERF2,TRAF5,VCL</t>
  </si>
  <si>
    <t>MM1150</t>
  </si>
  <si>
    <t>BIRC5,YBX3,CDK1,CLIC4,GMNN,UCHL5,DTL,HNRNPLL,STRAP,FAM136A,NUDCD2,KPNA2,NUP54,MKI67,PCNA,DCTPP1,RRM1,TSPAN4,TOP2A</t>
  </si>
  <si>
    <t>M1973</t>
  </si>
  <si>
    <t>HORIUCHI_WTAP_TARGETS_UP</t>
  </si>
  <si>
    <t>2.697E-6</t>
  </si>
  <si>
    <t>2.906E-2</t>
  </si>
  <si>
    <t>6.494E-6</t>
  </si>
  <si>
    <t>6.405E-5</t>
  </si>
  <si>
    <t>ABCA1,RAB22A,BIRC3,APOL1,ARRB1,ATF3,CFB,NUDT16,CAST,CASP7,ENTPD1,CD58,OSMR,FOXN3,PCTP,TPP1,COL4A1,LETMD1,C2CD2,CSF1,SMCR8,EMC6,ZEB2,FBXO22,DNASE2,NR1D2,SH3YL1,MYL9,CPQ,ZSCAN30,IFI44,VPS41,ACSL5,ERAP1,HMOX1,ICAM1,IFRD1,IGF2R,TSPYL5,ITGA4,LPP,LY75,EPSTI1,MYLIP,BRWD1,SLC11A2,PAQR3,SSH1,ZNF655,SH3KBP1,PRCP,BIVM,PTGS1,PTPN4,DUSP23,GLMP,TFEC,GALNT11,SOD2,ARHGAP26,GLCCI1,IFIH1,MESD,ANKRD12,KHNYN,TLR3,LRRC8B,TNFAIP3,OPN3,STX12,VCAM1,TCIM,TMEM167B,OLFML3,ITFG1,CLPB,PELI1</t>
  </si>
  <si>
    <t>2.734E-6</t>
  </si>
  <si>
    <t>6.582E-6</t>
  </si>
  <si>
    <t>6.492E-5</t>
  </si>
  <si>
    <t>MRTFB,MTA3,ANXA4,NRP1,MLKL,CBR3,DNAJA3,CERS5,AIFM1,DFFA,SH3BGRL2,DPYSL2,SAE1,E2F5,YARS2,BCAP31,UTP11,EIF4B,UBE2E3,CRTAP,STAMBP,ATP6V1H,COMMD7,TRAFD1,GLB1,DPY30,MCAT,GPR34,IDS,IK,THYN1,NCF2,ALG5,MAPKAP1,POLR2I,BIVM,PSMC2,SRD5A3,WDR41,AGPAT5,SIKE1,ACOT13,ECHDC1,KLF10,LCLAT1,NADK,ZDHHC20</t>
  </si>
  <si>
    <t>M1395</t>
  </si>
  <si>
    <t>MORI_PRE_BI_LYMPHOCYTE_UP</t>
  </si>
  <si>
    <t>2.789E-6</t>
  </si>
  <si>
    <t>6.713E-6</t>
  </si>
  <si>
    <t>6.621E-5</t>
  </si>
  <si>
    <t>CDK1,CDC20,CDKN1A,CDCA3,PHGDH,SMC4,ENG,SLC29A1,TUBB4B,FCER1G,PRDX4,DTL,UBE2C,IDE,KPNA2,LIG1,LMNB1,MCM2,MCM6,MCM7,MGST2,MKI67,ANKRD33B,RRM1,CCL5,TUBB,MPEG1,TOP2A,HSPBP1</t>
  </si>
  <si>
    <t>M17026</t>
  </si>
  <si>
    <t>RIZKI_TUMOR_INVASIVENESS_3D_UP</t>
  </si>
  <si>
    <t>2.802E-6</t>
  </si>
  <si>
    <t>6.743E-6</t>
  </si>
  <si>
    <t>6.650E-5</t>
  </si>
  <si>
    <t>SLC25A6,RTCA,ATP2A2,BRAF,NAE1,CCNA2,VAPB,ADGRG1,RCC1,TAOK2,EPS15L1,CSE1L,CSF1,DHX8,NSDHL,DMD,SLC23A2,DNM2,DUSP2,SAE1,ALG3,TBL2,ETV6,MECOM,IKZF1,TIMM17A,LIMA1,LAMTOR5,UBE2D4,ARID5A,PNPLA6,TMED10,GLIPR1,RAB35,GTF2E2,HIGD2A,MMP15,OAZ2,PAM,UBN1,PIK3CB,PI4KA,UBL3,PTAFR,RNF4,RREB1,STOML2,CASC3,RETREG3,TAP2,TFAM,TYMS,NR1H2,ZNF32,ALDH5A1,ST7,MLLT10</t>
  </si>
  <si>
    <t>2.884E-6</t>
  </si>
  <si>
    <t>3.108E-2</t>
  </si>
  <si>
    <t>6.938E-6</t>
  </si>
  <si>
    <t>6.843E-5</t>
  </si>
  <si>
    <t>ABCA1,TAGLN2,ALOX5AP,TPST2,TPST1,BPGM,CALD1,COL1A1,COL4A1,COL4A2,CHST11,MICAL2,VCAN,DOCK4,SACS,MRC2,GAL,ETS2,MYL9,FN1,FAM114A1,GLIPR1,GRB10,HMOX1,IGFBP7,JARID2,MAF,MMP2,MYO10,NCF2,CDK14,PIK3CD,PLAUR,DSE,PODXL,PSMD2,RALA,SKIL,ARFGAP1,PALLD,SPARC,ANKLE2,MBOAT2,TGFB1,TGFBI,TIMP2,TPM4,TUBA4A,SMURF2,VIM,LBH,MAP1LC3B</t>
  </si>
  <si>
    <t>M1137</t>
  </si>
  <si>
    <t>DARWICHE_PAPILLOMA_RISK_HIGH_DN</t>
  </si>
  <si>
    <t>IFT20,FBRSL1,APOE,GADD45GIP1,DENR,ARHGAP4,ARL2,PABPC4,CAPN2,ATP6V0D1,MED17,RNF19A,CP,CHST11,LRRC58,DGUOK,SLC35B1,UBE4B,RNF181,CITED2,ARAP1,RTRAF,ABHD14B,GTF2E2,GTF2I,STRAP,PACSIN2,GABARAPL2,IRAK1,LYZ,MAN2A2,MEF2C,ACAD9,NBN,NIT1,TREM2,PEPD,LGMN,C14orf119,WDR70,OGFOD2,LYAR,INAVA,SOD1,SWAP70,SPP1,DIP2A,TCP1,UCK2,COQ8A,BAG6,ANP32A</t>
  </si>
  <si>
    <t>M6701</t>
  </si>
  <si>
    <t>GSE3920_IFNA_VS_IFNB_TREATED_ENDOTHELIAL_CELL_DN</t>
  </si>
  <si>
    <t>2.891E-6</t>
  </si>
  <si>
    <t>6.954E-6</t>
  </si>
  <si>
    <t>ADD2,RPTOR,SH3RF1,SYNJ2,ENTPD1,ADGRE5,LRRFIP2,THEMIS2,LPIN2,CEP104,KMT2B,ZEB2,ARHGAP25,DNMT3A,CRIM1,PTK2B,KAT5,TNFSF13B,SMPDL3B,GLRX,RAPGEF1,MAP4K5,IL10RA,ITGAX,CD82,LASP1,PIK3AP1,CLEC2D,DGKH,PODXL,GNPTAB,NSD3,PVR,PXN,LRRK1,IKZF3,SPP1,TMBIM1,TACC1,FRYL,TRAF2,TRAF3,ZBTB38,LCLAT1,VOPP1,ITM2C,KAT6A,SPATA13</t>
  </si>
  <si>
    <t>2.974E-6</t>
  </si>
  <si>
    <t>3.205E-2</t>
  </si>
  <si>
    <t>7.150E-6</t>
  </si>
  <si>
    <t>7.052E-5</t>
  </si>
  <si>
    <t>ALOX5AP,CD2,IL32,CD52,STK17B,SH3BGRL3,DUSP2,CKLF,FYB1,TAGAP,CORO1A,ID2,IL2RG,LCP1,LSP1,TRBC2,TRAC,CLEC2D,RAC2,CCL5,TRAF3IP3,SAMSN1,STK4,LEPROTL1,TNFAIP3,LAPTM5,CXCR4</t>
  </si>
  <si>
    <t>M7061</t>
  </si>
  <si>
    <t>CROMER_METASTASIS_UP</t>
  </si>
  <si>
    <t>PARP1,GPR107,CD164,BMI1,CCND3,BUB3,ZBED1,CTNNB1,DYRK1A,FCGRT,PGRMC1,GNS,DEPP1,ID2,CNOT2,PLCG1,TMEM109,PSMB9,KIFAP3,TBCE,WAS,XPO1,SLC30A1,C5orf15,CXCR4,DEK,ZFC3H1</t>
  </si>
  <si>
    <t>M8457</t>
  </si>
  <si>
    <t>GSE27291_0H_VS_7D_STIM_GAMMADELTA_TCELL_DN</t>
  </si>
  <si>
    <t>3.216E-2</t>
  </si>
  <si>
    <t>7.172E-6</t>
  </si>
  <si>
    <t>7.074E-5</t>
  </si>
  <si>
    <t>OSBPL8,FAS,ARNT,ATF3,RNMT,MLKL,CDKN1A,ARMC8,CPD,CSNK1D,ITSN2,MAML1,RASSF5,HELZ,ZBTB33,DUSP2,RANBP9,PLEKHO1,BPTF,SEMA4D,PITRM1,ZBTB11,RBMX,GLRX,ITGAL,LTB,SMAD3,MAX,TRAC,ANKRD11,RNF38,PIK3CA,TAPBPL,FAM111A,SEPTIN11,IFT122,ITPRID2,PARVG,TMEM131L,SYPL1,ESYT1,SMCHD1,ARHGAP9,TFRC,RHOQ,MMD,ABHD3,DUSP22,COQ8A,ATP11C,DOCK8,PHTF2,SF3A2</t>
  </si>
  <si>
    <t>M14970</t>
  </si>
  <si>
    <t>SHAFFER_IRF4_TARGETS_IN_ACTIVATED_DENDRITIC_CELL</t>
  </si>
  <si>
    <t>3.010E-6</t>
  </si>
  <si>
    <t>3.244E-2</t>
  </si>
  <si>
    <t>7.233E-6</t>
  </si>
  <si>
    <t>PRDM1,BMI1,CANX,CASP3,CD38,PDIA4,E2F5,FKBP11,UBE2J1,GLS,DNAJB9,MNAT1,C11orf24,GID4,ANKZF1,ST6GAL1,SEPTIN11,UAP1,SSR1,PRR7,TNFAIP3,HSP90B1,UCK2,TXNDC5,CDT1</t>
  </si>
  <si>
    <t>M10165</t>
  </si>
  <si>
    <t>TURASHVILI_BREAST_LOBULAR_CARCINOMA_VS_DUCTAL_NORMAL_UP</t>
  </si>
  <si>
    <t>3.015E-6</t>
  </si>
  <si>
    <t>3.249E-2</t>
  </si>
  <si>
    <t>7.142E-5</t>
  </si>
  <si>
    <t>RAP2C,BGN,SPAG9,CTHRC1,COL1A1,MICAL2,VCAN,ASAP1,DOCK1,PLXNC1,FN1,IFI44,TAGAP,HSPA6,LAMB1,LYZ,UXS1,SFRP2,NAA15,RAB18,SPARC,SSR1,FBXO28,SMCHD1,WIPF1,CXCR4</t>
  </si>
  <si>
    <t>M13133</t>
  </si>
  <si>
    <t>BYSTRYKH_HEMATOPOIESIS_STEM_CELL_AND_BRAIN_QTL_CIS</t>
  </si>
  <si>
    <t>IQGAP1,CCND2,CTSC,GEMIN5,CUX1,TOX4,SPG21,SARAF,GLO1,GNB1,PADI2,IFI16,MTIF2,NDUFA7,CPSF2,DDA1,GATAD2A,PSMB6,NMRK1,VPS52,NOP10,TRMT1,USE1,SRP9,ELOA,ARHGAP9</t>
  </si>
  <si>
    <t>M1526</t>
  </si>
  <si>
    <t>MARIADASON_RESPONSE_TO_CURCUMIN_SULINDAC_7</t>
  </si>
  <si>
    <t>3.064E-6</t>
  </si>
  <si>
    <t>3.302E-2</t>
  </si>
  <si>
    <t>7.357E-6</t>
  </si>
  <si>
    <t>7.256E-5</t>
  </si>
  <si>
    <t>BGN,DDX21,AGO2,NCKAP1,KAT7,NFKB2,PCBP1,DRAM2,PPP1R8,LARP1B</t>
  </si>
  <si>
    <t>M8151</t>
  </si>
  <si>
    <t>GSE22611_UNSTIM_VS_2H_MDP_STIM_NOD2_TRANSDUCED_HEK293T_CELL_UP</t>
  </si>
  <si>
    <t>3.075E-6</t>
  </si>
  <si>
    <t>3.314E-2</t>
  </si>
  <si>
    <t>7.378E-6</t>
  </si>
  <si>
    <t>7.276E-5</t>
  </si>
  <si>
    <t>ACOX1,PIP5K1A,AKR1B1,ATP5PB,ATP5PF,C3,PLOD3,TRIP12,MED21,CLSTN3,LSM12,UTP11,ELK4,SLC35B1,HGH1,PRDX4,CCT2,SH2B2,EBP,POP4,GATM,UTP20,HDHD5,GSK3A,GSK3B,CLASRP,KAT7,GYG1,DNAJA1,IFI16,IL10RB,LAMB3,MAP3K11,ATAD2,C11orf24,CNOT3,HILPDA,PPP3CA,PSMA1,RAD21,VPS37B,ABCE1,FOXJ3,SLC7A1,GALNT11,SSBP1,RAD54L2,MTMR14,TLN1,UBE2E1,UCHL3,JMJD4,ZNF217,PHTF2</t>
  </si>
  <si>
    <t>M7125</t>
  </si>
  <si>
    <t>GSE9960_HEALTHY_VS_SEPSIS_PBMC_UP</t>
  </si>
  <si>
    <t>B4GALT3,FADD,BCL2L1,COX7A2L,PTTG1,COPS2,MTO1,CSF1,PTCD1,NUS1,CTPS1,SRXN1,DAD1,RFT1,PDCD6,SCAMP3,POLR1D,TIMM10B,CHCHD2,JPT1,MPHOSPH6,CKLF,TUBB4B,NUDT22,GOLGA3,TXNDC17,TUSC2,ZCRB1,RBPJ,AFDN,MT1M,MYO1E,OST4,NDUFA9,NDUFC1,NDUFV2,DCUN1D1,DDX49,RAD1,C14orf119,STEAP3,MOB3B,TMEM39A,DNTTIP2,GRPEL1,TRAF3IP3,CD276,UAP1,SRPRA,VAMP7,UBR4,CCDC167,RHOQ,TOP2A</t>
  </si>
  <si>
    <t>M8708</t>
  </si>
  <si>
    <t>GSE30971_CTRL_VS_LPS_STIM_MACROPHAGE_WBP7_HET_2H_UP</t>
  </si>
  <si>
    <t>ABCA1,GRAMD1A,ZBTB10,OSGIN2,MPZL1,MAP7,LRRFIP2,TRIP10,G0S2,PTGES,CLIC4,KBTBD2,CTSL,RNF144B,CYLD,GOLT1B,ETS2,SLC25A37,ACSL5,STK26,EHD1,RABGEF1,IL2RG,LAMB3,MAP3K4,MAP3K5,MET,MTF1,MYO10,NBN,NFKB1,NFKBIA,NPC1,PDE4B,PGD,SENP1,PLAU,PLAUR,CCDC93,PTPN12,PURB,YRDC,TMEM39A,DNTTIP2,ZC3H12A,ST3GAL1,SLC20A1,EDEM2,AGK,SOD2,UAP1,DENND5A,PRKD3,MAP1LC3B</t>
  </si>
  <si>
    <t>M7694</t>
  </si>
  <si>
    <t>GSE22033_WT_VS_PPARG_KO_MEF_UP</t>
  </si>
  <si>
    <t>ARF6,PLPP2,ATR,C2,NOL3,CLIC1,DSTYK,CDC42BPB,CRIP1,PPP6R2,DDT,SACS,ARHGAP25,SCO2,AGO1,RBM5,TNIP1,TFG,MCRS1,ZFR,PNPLA6,GPI,OGFR,NUDT3,GUCY1A1,CMC4,KPNA4,LAMB3,MAP3K5,FXYD5,PMM2,DDIT4,EFHD2,CORO7,ARHGAP17,RELB,VPS37B,CCL5,SCAF8,FAAP100,FAN1,SLC5A3,SLC17A9,SPEN,PPRC1,NCS1,ZMAT3,CBX6,JMJD4,LBH,NIPA2,DDX39B,LST1,RNPEPL1</t>
  </si>
  <si>
    <t>3.151E-6</t>
  </si>
  <si>
    <t>7.490E-6</t>
  </si>
  <si>
    <t>7.387E-5</t>
  </si>
  <si>
    <t>SDE2,ABL2,AXIN1,SRGAP1,PIP5K1A,SH3RF1,BACH1,BCL2L1,NRP1,SYNJ2,BCL10,CALD1,CAMK2D,GPRC5A,CBLB,CLDN12,CCT6A,ARHGEF2,LRRFIP1,CEBPG,STK17B,CREBZF,NOCT,COL4A1,S100A16,RNF19A,NEK7,OSR2,BCAR1,KBTBD2,ARHGEF3,CTSH,USP6NL,DAPK3,FBXL3,RASSF5,OSBPL2,ARFGAP3,DKC1,DUSP7,KCTD10,EIF5,STK40,CRIM1,EXT1,PTK2B,WDR75,PRKAG2,FOXC1,PDLIM5,TAF5L,CAB39,ARPP19,AGO2,EHD1,ABHD2,GRK6,RCAN3,FOXN2,IRF1,ITGB1,JAG2,JARID2,LAMB3,LYN,SMAD3,MET,AGO4,AFDN,NXT1,MYD88,MYO1E,RNF19B,ZNF800,SGMS1,PLAU,DDIT4,MAPK6,MAP2K3,BCOR,PTPRE,PVR,RAB6A,AKIRIN1,FBXO31,EHD4,DOCK5,SAT1,CDV3,BMP2K,SGK1,SHB,ST3GAL1,SKIL,ANKRD13A,PALLD,PCID2,ITPRID2,ABRAXAS2,TMEM131L,ANKRD28,ADAM17,ANKRD12,TAF2,SUN1,NOC3L,TLR2,TNFAIP1,ZNF281,TPM4,UBE3A,VCL,PARP12,VEGFA,NABP1,CDCP1,IRF2BP2,ZNF217,LBH,SLC25A16,REEP3,CDK2AP1</t>
  </si>
  <si>
    <t>M9441</t>
  </si>
  <si>
    <t>GSE40655_FOXO1_KO_VS_WT_NTREG_DN</t>
  </si>
  <si>
    <t>3.402E-2</t>
  </si>
  <si>
    <t>DUSP11,SLC25A6,PPFIBP1,FAS,POLD4,ATP5F1E,BAX,CAMK2D,CA13,AP2S1,ANAPC15,CSTB,CUX1,DDT,SH3GLB1,TIMM17B,CD320,SLC9B2,FYTTD1,FBXW9,PRXL2A,MCRIP2,TNFSF13B,CYSTM1,FUCA1,SMPDL3B,GLB1,EHD1,GLUD1,HMOX2,NKIRAS2,LIG1,HINT3,CFAP20,PYCARD,NDUFC2,NCBP2AS2,NANS,PDK3,PLEK,PRCP,RCN1,CCL5,VASH1,TUBB,CISD1,WSB2,SSR3,TMBIM1,ELOC,UBE2A,CEBPZOS,VCL,ERGIC1,SLIRP</t>
  </si>
  <si>
    <t>M3315</t>
  </si>
  <si>
    <t>GSE13493_DP_VS_CD8POS_THYMOCYTE_DN</t>
  </si>
  <si>
    <t>BTBD6,ADSL,TPST2,ARL1,OSGIN2,SPATA33,POLR1C,SLC30A7,NUP155,ARHGEF3,NSDHL,TIMM8A,NQO1,GRWD1,HDDC2,TSFM,KCTD10,PRMT3,EMP3,RABEPK,BCKDK,POLR1B,TOMM40,ISYNA1,PRXL2A,ATP5MG,DHRS7,ACSL5,ERAP1,HSPA9,ZCRB1,ARHGAP18,IRAK1,ITPK1,JAK3,PIGS,MAP3K4,OXCT1,PAK2,SCFD2,PEPD,ERI3,DSCC1,CPVL,DSE,PML,PSMA5,NSUN2,RCN1,DOCK5,TTC27,UAP1,MBOAT1,PPRC1,MTCH2</t>
  </si>
  <si>
    <t>ACADM,SAMD1,ZNF317,ARRB2,BRD9,B3GALNT1,DHX57,RAB3GAP2,POT1,EMC2,DMD,SCCPDH,EMP3,HSD17B11,HNRNPR,STX2,ERCC5,IKZF1,PCYOX1,SLC37A3,HSDL2,HAGHL,ANAPC11,SH2B2,MXD4,RBMX,GM2A,RCAN3,GSN,NUDCD2,IFNAR1,JARID2,LIPA,AGO4,TPRG1L,PFKFB2,PGM3,SMIM14,TTPAL,PRKACA,RCN2,CAMKMT,TAX1BP3,CEP164,MAP7D1,TMEM30A,SMPD2,SMC5,COTL1,NRARP,UBE2E2,LACTB,JMJD1C,ZDHHC20,NPRL3</t>
  </si>
  <si>
    <t>M5812</t>
  </si>
  <si>
    <t>GSE9037_WT_VS_IRAK4_KO_BMDM_UP</t>
  </si>
  <si>
    <t>ACTL6A,ANXA7,BANF1,IQGAP1,NEMF,MMACHC,CSF1,USP6NL,PUS7L,ATG13,TOX4,DMD,DNAJB6,UTP11,IER3IP1,ABI3,ERGIC2,YIPF4,POLR3C,LUC7L2,ATG4C,HMOX1,IGFBP7,LAMB1,LLGL1,TMEM176B,METTL5,FAM98B,SERPINB9,SSH1,GID4,SNX10,PRKCA,PEX19,CDC73,OGFOD3,PCMTD2,CAAP1,RCOR3,USP33,SORD,AZI2,TFCP2,NR2F2,TGFBI,KLF10,GPCPD1,TNFAIP3,TULP3,PRKD3,ACBD3,VDAC1,VIM,DUS3L,JMJD1C</t>
  </si>
  <si>
    <t>M386</t>
  </si>
  <si>
    <t>GSE7219_WT_VS_NIK_NFKB2_KO_LPS_AND_ANTI_CD40_STIM_DC_DN</t>
  </si>
  <si>
    <t>GPR107,SGPL1,AIP,KRIT1,CD37,CMTM3,CD52,MS4A7,HMGN3,SH3PXD2A,CTSD,CTSS,LRATD2,PLEKHA2,PLEKHO1,FAH,GBP2,EHD1,GLIPR1,ZWINT,DUSP12,SLCO2B1,MGAT4A,IFI27,IFNAR1,IL10RB,ITGA4,ITGB5,KPNA4,LSP1,MAP4,AGO4,SLC43A3,PYCARD,MYLIP,NOTCH1,SETD4,XAF1,FAM174C,RCN2,ITPRIPL2,DDX60,DLGAP4,NCBP2,FAM111A,SMARCA4,TRAF3IP3,ARHGAP26,MCF2L,CYB561A3,TEP1,TLR1,PIK3R5,PARP12,TMEM35B</t>
  </si>
  <si>
    <t>M302</t>
  </si>
  <si>
    <t>GSE10240_CTRL_VS_IL22_STIM_PRIMARY_BRONCHIAL_EPITHELIAL_CELLS_UP</t>
  </si>
  <si>
    <t>ABCA1,JDP2,ADCY7,CGAS,CD47,IL27RA,CUX1,RC3H1,DAPK1,MSI2,CEP350,BCL2L11,ABI2,PLXNC1,SLC43A2,SHISA5,TBC1D16,SEMA4D,CAMKK2,LZTS2,ARRDC2,FYB1,ABHD14B,C1orf198,IRAK1,ITGAL,ATXN7L3B,MAP3K11,ABCC1,RNF38,FLCN,OPA1,CCDC93,TBL1XR1,TMEM176A,DOCK5,BMP2K,MYO18A,DHX30,TMEM268,TBC1D2B,EPB41L3,STK10,NBEAL2,KIAA0930,MED13L,TFCP2,TFDP2,TNFRSF1A,TYK2,TYROBP,PISD,WDR13,MAPKAPK3,REEP3</t>
  </si>
  <si>
    <t>ABCA1,ACP2,ANXA4,BIRC3,BCL6,SYNJ2,STK17B,MYL6B,IL27RA,RNF166,MAP3K8,CCDC9,CTSS,PITPNC1,NR1D2,ELK4,TLR7,FAM13B,CPQ,IFI44,MXD4,LZTS2,KIF1C,TOR1B,UNC119B,IRF8,IGKC,JARID2,LMO2,LPP,TP53INP1,DNAJB9,MMP15,TMEM176B,MYLIP,BRWD1,P2RY6,REPIN1,PIK3CA,MDFIC,PRKCZ,RASA2,DDX60,ST6GAL1,DBNDD2,SLC50A1,KDM7A,KCTD2,PISD,GIMAP6,VIM,RMND5A,DEPTOR,DUSP22,BBX</t>
  </si>
  <si>
    <t>GATAD2B,TPST2,RIOK3,LIMD1,CAPN2,MAP7,CD53,PCSK7,CRIPT,PTPN23,CDCA3,FBXO25,DIAPH1,MARVELD1,ACTR1A,MFSD10,CRIM1,KLF3,SUCO,SRRT,AP4B1,NAAA,GYPC,PDCD10,ICAM1,ICAM2,ITPK1,LMO2,HINT3,MSN,MVD,ERRFI1,PCCB,XRN1,TMUB2,QRICH1,SLC35F6,TBL1XR1,PI4K2A,TMEM176A,TTC7B,SAT1,CCDC92,INAVA,CMTR1,PCNX3,GIMAP1,STAT5B,SYK,ESYT1,DYNLT1,PPP1R18,UNC93B1,MLLT10,SLC25A28</t>
  </si>
  <si>
    <t>M4822</t>
  </si>
  <si>
    <t>GSE27786_CD4_TCELL_VS_NKCELL_UP</t>
  </si>
  <si>
    <t>NDRG3,TRIM59,BIN1,GRAMD1A,DGKZ,CEP95,HERC2,PTTG1,OSTC,CYLD,RC3H1,ZNF362,WASHC3,DESI2,RBM5,DBR1,AKAP8,COA4,EMG1,SUCO,EBP,CYSTM1,USP39,PHTF1,GABPB1,GAK,DPY30,GLRX,GYPC,AGFG1,NUDCD2,IGFBP7,FOXK2,RGCC,PPP2R2A,ZXDC,PSMA3,PSPH,CHCHD3,TRMT10C,IGFLR1,RMDN3,ADI1,LPCAT1,SETD6,RPF1,SUPT20H,IWS1,NSUN5,TRAF3IP3,TTLL12,STK4,TAP2,GPRIN3,GIMAP6</t>
  </si>
  <si>
    <t>M3526</t>
  </si>
  <si>
    <t>GSE15324_NAIVE_VS_ACTIVATED_ELF4_KO_CD8_TCELL_UP</t>
  </si>
  <si>
    <t>SLC10A3,PLEKHG5,RFXANK,GBF1,PRMT9,CD14,CLTB,CIZ1,KLHDC3,SH3PXD2A,RAPGEF2,COX20,IP6K1,BCL2L11,TPGS1,NARF,LPAR6,PLEKHA1,EVI2A,HAGHL,OSER1,PDLIM5,ATP5MG,CIAO2B,TRAPPC2L,MAP3K2,WWP2,CLASRP,RELT,HPCAL1,ZFAND3,IMPDH2,SMAD3,MECP2,MAP3K11,PSMG4,C19orf53,NDUFA6,NPC1,ASPSCR1,RBM42,TEN1,PSMB10,PTPN12,UCKL1,RALGDS,SRD5A3,GLMP,DMAP1,MLX,FMC1,VOPP1,DOCK8,ZNFX1,RAB1B</t>
  </si>
  <si>
    <t>OSBPL11,AIF1,ANXA5,LMO4,NUMB,BCL2L1,C1QA,C1QB,C3AR1,PCSK7,CDK4,ENOPH1,CPD,TPGS2,MAPK14,CTSH,SH3BGRL3,CKAP5,SRA1,NR1H3,ARPC5,STX6,ETS2,CD320,LYSMD2,GLRX,CORO1A,DNAJA1,NUDCD2,IL10RA,INPP4A,IPO5,LCP1,LRP5,MSN,MX2,MYBL2,NDUFC2,PAM,PLAUR,PPA1,DYM,NECTIN2,RPRD1A,PLXNA3,SH3BP2,DLGAP4,TUBB,SPP1,LANCL2,PPP1R15A,VCAM1,YWHAG,INTS14,PELI1</t>
  </si>
  <si>
    <t>M4871</t>
  </si>
  <si>
    <t>GSE27786_NKTCELL_VS_MONO_MAC_DN</t>
  </si>
  <si>
    <t>AMPD2,TRAK2,SRSF9,IQGAP1,C3AR1,CASP3,CDKN1A,MID1IP1,DSTYK,TMEM158,CPT2,SS18L1,KNTC1,RASSF2,PRELID3B,APIP,OPTN,VPS13B,ABCC4,HNRNPLL,GRB10,TWF2,DOCK7,ITGB2,SMAD2,MAN2B1,NDUFS5,NRDC,OAZ2,PGAM1,CUEDC2,UBL3,NCAPG2,RABIF,LRRC8D,ZDHHC4,GEMIN7,RNASE1,NAA60,TAX1BP3,ITPRIPL2,COPZ1,HSPA4L,RAB20,RPUSD1,MSRB2,SORD,MOAP1,KLF10,TLR1,TNFRSF1A,PIGN,HEBP2,TRPM2,DPY19L4</t>
  </si>
  <si>
    <t>ACADM,FZD7,AKT2,BRD9,TRAK2,NRP1,RAB3GAP2,DOCK1,PRELID3B,UBL5,KCTD10,SORBS3,KLHL12,VPS13B,FDFT1,ARPC1A,YPEL5,NAAA,GALNS,ADAM28,HNRNPLL,GLIPR1,GPD2,HPS5,HCLS1,TRAPPC11,FOXN2,TP53INP1,MAP3K3,RGCC,MSN,SERPINF1,SMIM7,STRN3,PPP2R5A,PRKAB1,ADIPOR2,RAF1,IFT57,HSPBAP1,ZDHHC4,LPCAT1,SHC1,TMEM30A,SORD,NCOA6,TMEM165,NFASC,STK4,HERPUD2,TNFRSF1A,TRPM2,NR1H2,ELOVL1,PITHD1</t>
  </si>
  <si>
    <t>BRAP,UVSSA,ARF3,ARRB1,TNFRSF25,ENTPD6,KIF3B,HS6ST1,PGS1,IKBKE,RAPGEF2,EDRF1,DCAF8,FARP2,NR1D2,GRWD1,DVL1,AGO1,ARFRP1,ENDOG,CRIM1,ZDHHC3,PHF21A,UBR5,NSUN4,TOB2,COQ2,USP19,ALG2,INPP5B,JARID2,TM6SF1,BRWD1,PECAM1,PRKCA,BCOR,KANSL2,PANK4,RREB1,DDX60,TRMT1,SLC20A1,TAB2,APOBR,MDN1,SEMA4A,MGRN1,MTFR1L,TRAF1,UBA7,ZNF76,ZNF217,ZNF318,SLC30A1,ELL</t>
  </si>
  <si>
    <t>M9554</t>
  </si>
  <si>
    <t>GSE41978_WT_VS_BIM_KO_KLRG1_LOW_EFFECTOR_CD8_TCELL_DN</t>
  </si>
  <si>
    <t>AKT2,ATOX1,NOL3,FMNL3,CERS5,PRPF3,WDR46,HECTD1,G0S2,GOSR2,RAI14,EDEM1,CEP104,DAPK3,TRAPPC12,PCOLCE2,MFSD10,KLF3,ZDHHC3,FCGRT,SLC9B2,FKBP5,TIMM50,GABPA,POLR3K,PHAX,TXNL4A,ERP29,UQCR11,ITGA4,ITPKB,LAMB1,LBR,DBNDD1,PSMD9,CXCL17,IFT57,ARHGAP17,RBM28,RNPEP,RPA1,GIMAP4,SFT2D2,ADGRL1,MLXIP,SEPHS1,KIN,CAPN15,SMC5,GNG12,HGSNAT,NSMCE3,ATP6V0A2,WEE1,RSPRY1</t>
  </si>
  <si>
    <t>M9607</t>
  </si>
  <si>
    <t>GSE42021_CD24INT_TREG_VS_CD24INT_TCONV_THYMUS_DN</t>
  </si>
  <si>
    <t>HIPK1,ASL,B4GALT3,BNIP2,C1R,ARHGEF2,AP2M1,CYP7B1,GGPS1,MAD2L1BP,FERMT3,RABEPK,TOMM40,FKBP5,STK25,DNPH1,EBP,ATE1,ERG28,HAGH,SLC25A19,IDH1,C1orf174,INPP4A,IRF3,IRF7,SLC35B2,LIMK1,CIITA,MAP3K11,COMMD5,ORMDL2,TMOD3,PIGF,GTPBP2,RETSAT,PRPF39,RAF1,RBL2,SMC6,RPA1,CPSF7,S100A4,ADGRL1,SOD1,MYNN,SSR1,ANKRD28,COP1,ZMAT3,TMEM168,CBX6,ILRUN,INTS14,COQ9</t>
  </si>
  <si>
    <t>ACLY,SFMBT2,GPR107,TRAK2,BECN1,CAPZA2,CAST,CD4,C1orf52,ASB6,MED17,SRA1,KLHL12,HECA,GPD2,GRN,BAZ1A,MOB3A,IFI35,TRIM5,LAD1,RGCC,CNIH4,OST4,NDUFA3,NFKBIE,PFN1,ZCCHC2,CMTM6,PTPN12,C14orf119,RAP1A,RELB,SFT2D2,SHC1,SIRT2,SLC17A9,NCOA6,NFASC,PARVG,NBEAL2,TAF13,MED13L,MTMR14,TLR1,TRAF3,LY96,MFSD14A,ELOVL1,STEAP2,SLC30A1,LAPTM5,MAP1LC3B,SELENON,THAP11</t>
  </si>
  <si>
    <t>M7297</t>
  </si>
  <si>
    <t>GSE18893_TCONV_VS_TREG_2H_TNF_STIM_UP</t>
  </si>
  <si>
    <t>TMEM181,FGD2,SLC5A6,CDK1,PTTG1,CMTM3,ENOPH1,TRAPPC1,TPGS2,PRDX6,ARL5A,COPS7A,TELO2,SLC35C2,TRIM28,NUTF2,ERCC1,RBM14,IFI30,UQCC2,AZIN1,FTH1,PHTF1,RAB35,AGFG1,KPNA3,COMMD5,SCFD2,CDK18,VKORC1,NABP2,CERS2,POLR2G,CRELD2,TMEM106B,PRPS2,PSMA3,HSPBAP1,ST6GALNAC6,TAX1BP3,S100A10,SLC16A1,SRP68,COX18,MTFR1L,MMD,TSN,AP1S3,C15orf39,STARD7,FJX1,SLC12A9,MANF,RNPEPL1,CDK2AP1</t>
  </si>
  <si>
    <t>M3751</t>
  </si>
  <si>
    <t>GSE17721_CTRL_VS_PAM3CSK4_24H_BMDC_UP</t>
  </si>
  <si>
    <t>LZTR1,ADCY3,CD164,C1QC,CAPN2,ADGRE5,CDC25B,XPR1,CENPB,CLTB,SENP3,DDX3X,CEP350,DLG1,EPS15,FKBP11,ARPC1A,VPS54,GALNT2,ERG28,HNRNPU,INPP4A,LASP1,LIPA,EPSTI1,MEF2A,CIITA,CNIH4,RNF38,NFATC1,RASSF3,SLC37A1,KXD1,TMUB2,NAXE,EFHD2,LEPROT,OXR1,RNPEP,IMP3,RXRB,S100A10,SNX2,NCOA6,TMEM106A,SYPL1,TGFBR1,CBX6,SH3BP1,TSNAX,YWHAH,TOMM22,CXCR4,TSPAN14,ITM2C</t>
  </si>
  <si>
    <t>M7234</t>
  </si>
  <si>
    <t>GSE19198_1H_VS_24H_IL21_TREATED_TCELL_UP</t>
  </si>
  <si>
    <t>ACAT1,ADD3,LRRN1,KCNAB2,ARHGAP4,ADGRE5,CRIP2,CSF1R,EMC2,ASAP1,NR1H3,EPB41L2,EVI2A,EVI2B,DHRS7,FUCA1,NAAA,PGRMC1,GOLIM4,IDH1,ARHGAP18,ITGAL,ITGAX,LIPA,SDHAF4,MAN2B1,TMEM176B,MYO1F,RNF38,NCF2,SMIM14,PLOD2,PILRA,SH3KBP1,PPP3CA,PRCP,PRKACA,RARG,SRD5A3,RUFY1,PLEKHO2,RNF130,PARVG,APOBR,ESYT1,HGSNAT,ARHGAP9,COTL1,TGFB1,TGFBI,TIMP2,RASD2,WBP1,CLEC7A,NADK</t>
  </si>
  <si>
    <t>M7501</t>
  </si>
  <si>
    <t>GSE21379_WT_VS_SAP_KO_TFH_CD4_TCELL_UP</t>
  </si>
  <si>
    <t>AK1,TEAD2,ATP5F1E,AXL,SPIN4,BGN,NRP2,NRP1,PROM1,ASAP2,C1R,C3,MPZL1,SERPINH1,CBR3,CD14,CD38,AP2S1,COL4A1,COL4A2,CDC42BPB,CYB561,CLSTN3,CYP27A1,DAB2,CD302,DOCK1,DSG2,FAH,FCGR2A,FCGR3A,LIMA1,FRK,SMPDL3B,GPT2,GNS,CCDC85B,ICA1,ICAM2,USP54,CCNYL1,ARPIN,MAF,MYO1E,RASGEF1B,PTGS1,GIMAP4,DOCK5,BMP2K,SGK1,STAP2,PALLD,LHPP,SPATS2,SEM1</t>
  </si>
  <si>
    <t>M7532</t>
  </si>
  <si>
    <t>GSE21546_WT_VS_SAP1A_KO_ANTI_CD3_STIM_DP_THYMOCYTES_DN</t>
  </si>
  <si>
    <t>MIB1,FBRSL1,HYAL2,FADD,CPNE1,POT1,PTGES,IKBKE,KDM4A,CYBB,ERAL1,DLD,GRWD1,SLC15A3,FOXM1,PRPF8,HPS3,ARRDC1,RPP40,GLRX,USP32,ZNF638,CKAP4,CCDC102A,ZWINT,LMO2,ABCC1,NFKB1,QRICH1,PTPN2,SLC52A2,RHBDF2,RFX1,UBA6,SAMD9L,SHMT1,IWS1,WDR11,KDM4B,NCOA6,AVL9,TMEM165,ASH1L,IFIH1,ZC3H4,ANKRD12,TOR3A,MLST8,TAP2,TLR2,TMX4,TRAPPC10,ARV1,ZNF207,ATP11C</t>
  </si>
  <si>
    <t>M3861</t>
  </si>
  <si>
    <t>GSE17721_PAM3CSK4_VS_CPG_4H_BMDC_DN</t>
  </si>
  <si>
    <t>ARF4,BID,GBP4,CD40,ADGRG1,GCA,PGS1,SPTLC2,CLIC4,ISG15,CYP27A1,GAB2,C11orf68,EVI2A,TFG,F13A1,CEPT1,GLRX3,NUB1,STK26,UBL7,DNAJA1,IRF8,IL10RA,IRF1,LAMA5,LLGL1,LMO2,EPSTI1,MET,MYD88,CDK14,EXOSC9,GTPBP2,PSMB9,RMDN3,PLEKHG6,EHD4,ST3GAL1,INAVA,RRAGC,PSME4,TOR3A,MS4A6A,TAP2,VMA21,WASHC4,CPTP,ZNF281,VRK2,ENY2,SLC12A9,ATP13A1,KAT6A,SLIRP</t>
  </si>
  <si>
    <t>M3850</t>
  </si>
  <si>
    <t>GSE17721_PAM3CSK4_VS_CPG_0.5H_BMDC_UP</t>
  </si>
  <si>
    <t>KIAA2013,SMIM19,ARF3,ARHGDIA,ATP6V1C1,CCNK,ADGRE5,LRBA,CDKN1A,TPP1,MED26,MAP4K4,NELFB,COX8A,TESMIN,MAML1,DENND4B,DPYSL2,GNPDA1,CNNM3,TBL2,STX6,EYA3,RBM14,CAMSAP1,FN1,FBXW9,POLDIP3,SYVN1,GGCX,GPT2,JARID2,LLGL1,MECP2,GIT1,MTHFD1,SLC39A11,NFKBIA,TMOD2,TNPO2,FBXO31,RPA1,ZNF326,KIAA0319L,DOCK5,MYO18A,SLC20A1,XPO7,HERPUD2,SFT2D1,KIAA0930,CBX6,TNFAIP2,TRAF3,IFRD2</t>
  </si>
  <si>
    <t>M6042</t>
  </si>
  <si>
    <t>GSE2770_IL4_ACT_VS_ACT_CD4_TCELL_48H_DN</t>
  </si>
  <si>
    <t>UVSSA,PIK3R3,BRD9,RIPK2,CD4,RRP9,DHRS3,CTSD,ABHD12,EPC2,SIRPA,ZMIZ2,PLXNC1,AKAP8,EMILIN2,TNIP1,PHF21A,SUCO,YIPF4,DAPP1,SLC38A5,HEXB,LGALS8,LLGL1,LMO2,LYN,MSN,RNF38,NFKBIE,CNOT2,KXD1,POR,MPLKIP,XAF1,PTPN12,HCFC1R1,IGFLR1,ZNF532,TMLHE,SMPD4,MAP7D1,FAM111A,EMC1,RNF114,IFIH1,RGL1,SEL1L3,ARHGAP9,LIMD2,ZDHHC6,TRAF3,TYROBP,CLPB,SLBP,TSPAN14</t>
  </si>
  <si>
    <t>M6390</t>
  </si>
  <si>
    <t>GSE4142_PLASMA_CELL_VS_GC_BCELL_UP</t>
  </si>
  <si>
    <t>RAB22A,PLEKHG5,FAM193A,RFXANK,MTMR3,ZNF598,LDLRAD4,AIP,CD163,KBTBD2,MAML1,FAM110A,FBXL3,SACS,MRC2,DENND4B,AGO1,PHF20L1,NUSAP1,KATNB1,TRAF7,MRI1,ARFGEF1,TDP2,HECA,RUVBL2,ADAM28,EML4,PRDM4,NR4A1,EEFSEC,ILK,JAK3,CFAP20,NCK1,SLC37A1,FBXW5,UACA,DARS2,FBXW7,DENND2D,COPG1,VPS26B,ATF6,ITFG2,LANCL2,ABRAXAS2,TAF6,PCDHB2,MROH1,POFUT1,UBE2B,TSPAN14,ST7,TAF15</t>
  </si>
  <si>
    <t>M6437</t>
  </si>
  <si>
    <t>GSE3039_ALPHAALPHA_CD8_TCELL_VS_B2_BCELL_UP</t>
  </si>
  <si>
    <t>APOC1,ATP1A1,TNFRSF25,IQGAP1,C2,CD2,TAOK2,IL27RA,PDIA4,TESMIN,RNF144B,FBXW2,ASAP1,SLC35C2,ACTR1A,CKLF,ABCC4,KLF3,CDC40,AGPAT1,SIRT7,SND1,GAK,GM2A,CKAP4,ORAI1,SPRYD3,OXLD1,MOB3A,IFNGR1,GATD1,LTB,MDH2,MAP3K3,FLVCR1,CCDC12,MSN,NDUFB7,PTPN6,SLC52A2,SMC6,RIN3,SFT2D2,MRAS,ST3GAL4,ELMO2,SMARCD2,SON,MYO1G,EPB41L3,CYB561A3,LIMD2,MAPKAPK3,LBH,TTC7A</t>
  </si>
  <si>
    <t>M6271</t>
  </si>
  <si>
    <t>GSE2585_CTEC_VS_THYMIC_DC_UP</t>
  </si>
  <si>
    <t>MRTFB,AP2A1,RIC1,ATP6AP1,CAPN2,CBR3,SNAP29,ZNF264,CSE1L,LPIN2,SRXN1,DAB2,NSDHL,WASHC5,ARHGAP25,ABCF2,GOLT1B,VPS36,EMP3,EXTL2,VGLL1,NUP50,UBLCP1,CCNYL1,LIPA,ARPIN,MGAT1,MSR1,CCDC71L,NAB1,ZNF655,PLTP,TTC22,VPS37B,SUV39H2,TRAPPC8,NSUN5,SLC15A4,PUS1,CAPN15,CMAS,NUP205,RGL1,SLC37A2,TACC1,CLUH,GCFC2,ESYT1,ANKH,SUDS3,TNS3,MICAL1,WIPF1,UBR3,ERGIC1</t>
  </si>
  <si>
    <t>M6664</t>
  </si>
  <si>
    <t>GSE5589_IL6_KO_VS_IL10_KO_LPS_STIM_MACROPHAGE_180MIN_UP</t>
  </si>
  <si>
    <t>ACP1,GPR107,ARL1,EIF3G,NEMF,EPS15L1,HOMER3,APPL1,DAPK1,DMWD,MECR,LRATD2,VGLL1,FN1,TRMT6,NCKAP1,ZNF276,BTG3,CKAP4,GOLGB1,TXNDC17,RIOX2,SPRYD3,PADI2,HEXB,DNAJC21,HSPA5,NUDCD2,CRTC2,ITGAM,CHCHD1,MCAM,MEF2A,MEF2C,PDZD8,NTHL1,ODC1,PIK3C2A,DNAJB12,NDUFAF8,PTPRS,RAB27A,SFRP2,DLGAP4,SLA,ITFG2,NCS1,TLN1,TRAF2,TYMS,UCK2,VEGFA,CDCP1,ZNF32,VEZF1</t>
  </si>
  <si>
    <t>M4009</t>
  </si>
  <si>
    <t>GSE17721_LPS_VS_CPG_16H_BMDC_DN</t>
  </si>
  <si>
    <t>ADD3,MIB1,AK1,ALAS1,KCTD12,PABPC4,C3AR1,RCBTB2,MED17,TRAM2,SENP3,CYP51A1,TIMM8A,DUSP3,COQ4,RBM5,NUTF2,TFG,PITRM1,ATG7,NAA38,LARP7,HTATSF1,GUCY1A1,RITA1,HNRNPK,MSL1,ABCC1,THYN1,NDUFB8,PRMT7,PLRG1,ASNSD1,LGMN,NCAPG2,PYGL,RAP1A,SETD6,S100A9,NDUFAF7,NOP10,SLC35F5,TBC1D23,SNRPA,CENPN,SSR1,SEPTIN6,SYPL1,TCP1,DICER1,WBP2,UBE2A,MICAL1,NIBAN2,QTRT1</t>
  </si>
  <si>
    <t>M4043</t>
  </si>
  <si>
    <t>GSE17721_LPS_VS_GARDIQUIMOD_2H_BMDC_UP</t>
  </si>
  <si>
    <t>ANXA7,GAS7,DENR,ATP5F1E,CA13,CDKN1A,STK17B,MED21,KBTBD2,VCAN,DNAJB6,CHIC2,KCTD10,ETS2,ETV6,KLF3,SLC25A37,ARMCX3,PDLIM5,AZIN1,HNRNPLL,RFFL,GUCY1A1,GYPC,ICAM1,IRF8,IFRD1,ITGA4,MEF2A,LAMTOR2,NFATC1,NFKBIB,OLR1,REPIN1,GRHL1,SERPINB9,PLSCR1,MDFIC,METRNL,TASOR2,ODR4,IFT57,RCN1,REL,TMEM39A,PSPC1,CXCL11,FOXJ3,SMARCB1,GIMAP1,SIN3B,MMD,TRAF1,CDC42EP4,YES1</t>
  </si>
  <si>
    <t>M6609</t>
  </si>
  <si>
    <t>GSE5589_LPS_VS_LPS_AND_IL10_STIM_MACROPHAGE_45MIN_UP</t>
  </si>
  <si>
    <t>DCBLD2,CD84,XPR1,CDKN1A,RCBTB2,CHEK1,MTO1,CHST11,NUP93,BMS1,SERTAD2,RASSF5,SLC25A13,ESD,ETV5,FCGR3A,FOLR1,GDE1,ERAP1,TTC39C,GAS8,BTG3,UNC119B,DNAJB4,PDIA3,ERG28,GUSB,DNAJA1,ITGAM,KPNA4,LIG1,SMAD4,MGAT2,MKI67,TSEN34,NOC4L,PLAU,SEMA4C,PTPRA,PTPRE,RARG,RCN1,TBL1XR1,PHLDA1,WDR37,RAP1GAP2,SAMSN1,AHCYL2,TIMP2,PRKD3,PTRH1,VCL,YES1,CMC2,TXNDC5</t>
  </si>
  <si>
    <t>M5209</t>
  </si>
  <si>
    <t>GSE360_L_MAJOR_VS_B_MALAYI_HIGH_DOSE_DC_UP</t>
  </si>
  <si>
    <t>CLPP,FZD6,ARAF,ATP6AP1,MPZL1,CNOT9,CDKN1A,CYTH2,HMGN3,B4GALT5,LMF2,EIF4E2,CLDN4,CTSL,SENP3,RCAN1,OPTN,PLXNC1,VPS13B,STOM,ETS2,EZH2,VAMP5,RNF115,BTG3,DESI1,RBPMS,PRSS23,ICAM1,NBN,NEDD8,NFKBIA,CNOT3,SLC11A2,CDK16,PLAUR,QSOX1,SAT1,CASC3,SLC6A8,SPI1,ITFG2,SLC39A8,ATMIN,DMXL2,SF3B1,TNFAIP2,TNFAIP3,TNFRSF1B,TRAF1,PRKD3,UBE2D1,VCAM1,VRK2,CXCR4</t>
  </si>
  <si>
    <t>M6550</t>
  </si>
  <si>
    <t>GSE5142_CTRL_VS_HTERT_TRANSDUCED_CD8_TCELL_EARLY_PASSAGE_CLONE_DN</t>
  </si>
  <si>
    <t>HIPK1,SYS1,ADD3,ASS1,CPM,CSNK1G2,CSTF1,PUS7L,TM9SF4,ASAP1,ABCC5,E2F5,PDCD7,LHFPL2,ENSA,COX16,FCGR2A,ANAPC11,ERP29,DROSHA,NME2,OAS2,OXCT1,PDK1,PGM3,PIK3CD,GPSM2,SNX15,PTPRA,NAT10,GEMIN6,PPP6R3,RSU1,TTC7B,SGK1,TTC27,CHD7,PPP6R1,RAB20,ANKRD13A,PUS1,MBOAT1,KIF1B,SEPTIN6,WDR43,RRP12,CALHM6,AZI2,FRAT2,TMEM267,SMAP2,ARV1,UGGT1,GFOD2,TSPAN14</t>
  </si>
  <si>
    <t>M6563</t>
  </si>
  <si>
    <t>GSE5679_PPARG_LIGAND_ROSIGLITAZONE_VS_RARA_AGONIST_AM580_TREATED_DC_DN</t>
  </si>
  <si>
    <t>ARID1A,NDRG3,ARHGAP4,BCL3,ARHGEF1,PGS1,RNF19A,CLINT1,DAXX,PITPNC1,CCS,HUWE1,TNK2,EVI2B,CRLF3,GPNMB,NADK2,ARID5A,TMEM241,ICAM2,INPP5B,ITGA6,IRF7,ITGA4,SMAD4,MGST2,NCK1,SGMS1,PIK3CD,PLTP,PMM2,CTSA,XAF1,MBTD1,PTPRE,MOB3B,RREB1,S100A10,SAMD9L,SUPT20H,BMP2K,SGK1,DOCK10,THADA,STK10,MGRN1,GPCPD1,PIK3R5,TPP2,SLC30A1,FGD3,PELI1,ZNFX1,SNX14,SHARPIN</t>
  </si>
  <si>
    <t>ALAS1,ALDH1A1,ARRB1,ATP5F1C,CALU,PCTP,CLTC,MED21,BACE2,PRDX6,MTFR1,CTSO,DAPK1,RCAN1,SCCPDH,ABCC4,EXTL2,F13A1,FCER1G,SERINC3,GRB10,GSN,GTF2H5,IDH1,KPNA2,LIPA,LMNB1,NDUFB6,TREM2,SMIM7,ERO1A,PSMC2,PSMD1,SEMA4C,RGS10,ADI1,DRAM1,LAPTM4B,SPP1,ITPRID2,LANCL2,CAMSAP2,TALDO1,SIN3B,DYNLT1,TNPO3,ACOT9,RMND5A,DEPTOR,YES1,SLAMF8,ENY2,SEM1,ST7,FAM171A1</t>
  </si>
  <si>
    <t>NLN,ESYT2,NSMAF,ARRB1,DDRGK1,TNFRSF25,ATP6V1E1,RIPK2,PRDM1,LIMD1,CAPZA2,CD38,PCTP,CRIP1,RAB33B,PITPNC1,FBXO22,TOM1,SCAMP3,POLR1D,PRMT3,EMP3,ENDOG,CRIM1,EVI2B,CRLF3,FECH,GM2A,SERINC3,GPR34,PDCD10,FOXN2,NKIRAS2,EPSTI1,MACROD1,MYO10,SGMS1,SNX10,GMPPA,PSMB9,RAP2B,TAPBPL,IGFLR1,PHC3,SIKE1,THADA,ARHGAP26,MS4A6A,PCDHB2,COTL1,TMX4,MFSD14A,CEBPZOS,STARD7,PELI1</t>
  </si>
  <si>
    <t>MRTFB,OSBPL11,PIK3R3,NT5C3B,FAM193A,TRAK2,BCL6,FMNL3,ABTB2,ARHGEF6,CPM,CSK,CSNK1E,DAPK1,SLC23A2,IPO11,ABI3,EXT1,HMG20A,TMEM164,UBE2E3,APPBP2,LAT,STAU2,MSH6,MAP4K5,IFNGR2,LDHB,C2orf68,AFDN,MPI,PFKM,PFN1,DNAJC10,POGLUT2,PLOD2,BAZ2B,UBALD2,MBTD1,CORO7,SPSB1,TUBB,ST6GAL1,PLXND1,GLCCI1,FAM168A,PACS2,MAP3K7,TFRC,UCK2,XPO1,NABP1,ZNF22,CLPB,BRD3</t>
  </si>
  <si>
    <t>M5727</t>
  </si>
  <si>
    <t>GSE7852_TREG_VS_TCONV_LN_UP</t>
  </si>
  <si>
    <t>TRIM59,ANXA4,ATP2A2,AXL,NRP1,GBP4,MTMR3,CASP4,ENTPD1,CD81,CDK6,ABHD17C,MAP3K8,TMEM158,TRIM14,DMD,PSMD14,SLC9B2,FNTA,RNF135,VPS54,DAPP1,GBP2,FGL2,GLRX,SERINC3,HNRNPLL,WDR45,SMAP1,IRF8,ARHGAP18,IMPDH2,ITGAV,LAD1,LAMC1,LMAN1,MPP1,ODC1,TMEM64,MDFIC,REL,RNPEP,SOAT1,SWAP70,SAMSN1,TMBIM1,DENND5A,AHCYL2,TNFRSF1B,CERK,CDCP1,LCLAT1,ITM2C,PHTF2,ERGIC1</t>
  </si>
  <si>
    <t>M5744</t>
  </si>
  <si>
    <t>GSE7852_THYMUS_VS_FAT_TREG_DN</t>
  </si>
  <si>
    <t>MRS2,MIF4GD,JDP2,ADCY7,ARRB1,ATF4,CLDN12,CCNG1,CDKN1A,CLTC,CRIP2,PHF19,DIAPH1,MFN2,NR1D2,DUSP3,ACTR1A,KLF16,DENND4A,SLC41A2,FAM114A1,NCKAP1,GM2A,GNAQ,TGIF2,IFNGR1,RBPJ,IL10RA,IL15RA,ITGAV,SMAD3,CD99,IER5L,NFKBIB,NFKBIE,UBALD2,DNAJB12,PTPN4,RAB4A,VPS37B,DRAM1,S100A4,ZC3H12A,ITPRIPL2,BMP2K,PHLDA1,ATF6,RAP1GAP2,SAMSN1,ZCCHC14,KIAA0930,HGSNAT,LCLAT1,VOPP1,COQ8A</t>
  </si>
  <si>
    <t>LMO4,TCEAL8,SMC3,CTSC,RCBTB2,DPCD,CSNK1E,GNB4,NUSAP1,EZH2,FCER1G,FYTTD1,CCT2,COMMD7,NUP50,YWHAQ,SUPT16H,HELLS,HSPD1,ID2,IGFBP7,KPNA2,C19orf53,SLC43A3,NSF,NFXL1,PCBP1,PCNA,PEPD,PFKM,PGAM1,GPSM2,DNAAF5,PYGL,RAB4A,IFT57,PPP1R3B,WDR70,ADGRL1,SKP2,KIFAP3,SEPHS1,ASF1B,PDS5B,SMC5,CMAS,MCF2L,FRAT2,CPTP,ICMT,VCL,AP1S3,LACTB,CXCR4,SLBP</t>
  </si>
  <si>
    <t>M4439</t>
  </si>
  <si>
    <t>GSE22886_IGA_VS_IGM_MEMORY_BCELL_DN</t>
  </si>
  <si>
    <t>ALOX5AP,YBX3,EIF4G3,SNX3,CD84,EIF2B3,C1R,HERC2,SLC7A7,CBLB,MAP3K8,MTFR1,GGA1,KNTC1,GRWD1,DUSP2,MECR,SORBS3,PLEKHA2,PRMT3,RSRC1,DNPH1,FGL2,RAB35,GTF3C2,HMOX1,IFNGR1,IL10RA,JAK2,NFX1,BRWD1,PBX3,PECAM1,PLEK,PLOD1,DDX49,POLR2K,OTUD4,EIF2AK2,ZXDC,RCN1,RIN3,ZC3H12A,AAK1,SLA,MAGEF1,PSME4,SYK,CSTF2T,DICER1,LEPROTL1,TNS3,CREB3L2,SPTSSA,COQ8A</t>
  </si>
  <si>
    <t>M4347</t>
  </si>
  <si>
    <t>GSE20366_TREG_VS_NAIVE_CD4_TCELL_UP</t>
  </si>
  <si>
    <t>TRIM59,TPST1,PIK3R3,BCL2L1,BID,GBP4,CAPZA2,SLC7A7,ENTPD1,CD81,CHML,GSTO1,BTF3L4,TMEM158,SAMHD1,LRRC58,SH3PXD2A,CTPS1,ARL5A,TIMM8A,CCS,SMC4,SHISA5,ETV5,ERGIC2,KHDRBS1,SEC24A,SLC25A19,IGKC,SELENOI,INPP5A,ITGA6,LTA4H,MGST2,MPP1,MYO1E,PPA1,PTPRS,RBMS1,PHC3,SCD,MSRB2,SWAP70,GNG12,SYPL1,LARP1,TFRC,TGFBR1,TLR1,ASXL1,ACOT9,LCLAT1,PHTF2,ZDHHC20,SNX14</t>
  </si>
  <si>
    <t>M5675</t>
  </si>
  <si>
    <t>GSE7460_TCONV_VS_TREG_THYMUS_UP</t>
  </si>
  <si>
    <t>ADCY7,ZNF512B,FZD6,OSBPL9,AK1,ALDH1A1,RAP2C,CD47,RCBTB2,CPM,VCAN,DAB2,PITPNC1,HP1BP3,FBXO9,ZBTB33,LPAR6,EVI2B,EZH1,MFSD8,ANKRD13D,GRK6,ABHD14B,INPP5B,COMMD9,MYLIP,ANKRD11,CCDC71L,CNOT3,NSF,SETD4,PAM,SGMS1,QSOX1,PTPN6,EGLN2,RNASE6,RREB1,TTC7B,SIKE1,SGK1,AAK1,CHD7,SLC20A1,SOS1,FRAT2,TIMP2,TNFRSF1A,ATP6V0A2,UBE2D1,APOL2,SLC30A1,TSPAN14,RHOT2,ARL5B</t>
  </si>
  <si>
    <t>ANXA4,ANXA7,MTMR1,MBD4,CASP3,CD4,CD38,ENTPD1,ENTPD6,CD40,CD47,CD81,CDKN1A,LITAF,MAD2L1BP,HS2ST1,SMC4,PAM16,TIMM10,MECR,LACTB2,GOLGA7,MXD4,ARPP19,GNAI2,GPD2,IRF8,ID2,IGKC,ITGAV,JARID2,KPNA2,LAMC1,LMO2,BLNK,IL4I1,CCDC93,CTSA,PPP3CA,RECQL,RSU1,DOCK5,CHD7,RALY,SWAP70,CLCC1,RGL1,SYK,DENND5A,TBCE,CARHSP1,LAT2,CMC2,LAPTM5,VMP1</t>
  </si>
  <si>
    <t>M5693</t>
  </si>
  <si>
    <t>GSE7460_TREG_VS_TCONV_ACT_WITH_TGFB_DN</t>
  </si>
  <si>
    <t>TPST2,DENND1A,BCKDHA,CD2,TBC1D22A,B3GALNT2,CTSD,DAP,DAPK3,ARL5A,OSBPL2,FERMT3,ABI3,VPS26C,ZDHHC18,RTF2,SIRT7,NUB1,FASTK,OGFR,MPND,HPCAL1,LPP,MAN2A2,MVD,MYO10,NDUFA9,OXCT1,ZFYVE21,PMM2,RHOD,POR,CTSA,PRKCSH,ODR4,ADIPOR2,RHBDF2,GLMP,RBM38,SH3GL1,ST3GAL1,CHD7,ZFP64,CD276,ARHGAP26,GIMAP1,UNC45A,APOBR,SURF4,SEMA4A,MTMR14,UCK2,ENGASE,EIF4H,ACD</t>
  </si>
  <si>
    <t>M4398</t>
  </si>
  <si>
    <t>GSE2197_CPG_DNA_VS_UNTREATED_IN_DC_DN</t>
  </si>
  <si>
    <t>KCNAB2,SSNA1,NCOA1,CDC25B,CDK9,DHRS3,AIMP1,ENOPH1,HS2ST1,CYP27A1,SLC35B3,TPRKB,SLC35C2,SCCPDH,TRIM28,ERCC5,DDI2,COA8,BICDL1,PPA2,CNPY3,SLC37A4,GNG10,RCAN3,KAT7,TUSC2,LAIR1,ORMDL1,MGST1,C11orf54,UBE2T,ORMDL2,ASNSD1,PLEKHF1,POLR2G,LGMN,PIGX,ALDH18A1,RBL2,RNASE6,ADI1,WDR11,DHX32,ARHGAP9,ABCB10,TIMP2,OPN3,CORO1C,TSNAX,ATPAF1,CREB3L2,MICAL1,CDC42SE1,DUSP22,ARPC5L</t>
  </si>
  <si>
    <t>M5600</t>
  </si>
  <si>
    <t>GSE39820_CTRL_VS_IL1B_IL6_CD4_TCELL_DN</t>
  </si>
  <si>
    <t>ABCA1,ESCO1,STX7,SH3RF1,MCFD2,ZNF622,PRDM1,CREBZF,LPXN,CYYR1,RAPGEF2,RANBP9,WDR81,VPS26C,ETV6,PHF21A,VPS54,ARMCX3,HPS3,GEM,MALT1,BLCAP,RIOX2,HSPA5,JAK2,LAMC1,SMAD3,MAF,DNAJB9,MAP3K5,MMP7,MXI1,CCDC71L,SERPINF1,PLEK,POLR2G,SRGN,KLHL24,NSD3,PTPRJ,RAB4A,RAB5A,FNDC3A,CHD7,SLC17A9,MBOAT1,MAGEF1,COX18,RHOQ,SF3B1,TIMP1,TNFAIP3,PPP1R15A,DUSP22,DENND11</t>
  </si>
  <si>
    <t>M4318</t>
  </si>
  <si>
    <t>GSE20366_EX_VIVO_VS_DEC205_CONVERSION_DN</t>
  </si>
  <si>
    <t>ZNF622,ATF3,RIPK2,CASP4,OCIAD2,RNF19A,CREBL2,CTR9,RAB33B,MSI2,RIOK1,UBL5,LRATD2,DBR1,ERCC6,SIGMAR1,USP48,SUCO,SLU7,TAGAP,ARID5A,LSM1,ORAI1,C1orf198,POLG2,CCNYL1,KPNA1,LRP1,PIK3AP1,DNAJB9,FLVCR1,MYLIP,PPP1R12B,PAQR3,PDE4B,UBN1,DDA1,QRICH1,NMRK1,RNF220,DENND2D,MED29,SGK1,ST3GAL1,ZFP64,WDR43,ADAM17,SMCHD1,GPRIN3,TRAF1,AP1S3,IRF2BP2,TFIP11,CDT1,ELL</t>
  </si>
  <si>
    <t>M19629</t>
  </si>
  <si>
    <t>MULLIGHAN_NPM1_MUTATED_SIGNATURE_1_DN</t>
  </si>
  <si>
    <t>3.225E-6</t>
  </si>
  <si>
    <t>3.475E-2</t>
  </si>
  <si>
    <t>7.649E-6</t>
  </si>
  <si>
    <t>7.544E-5</t>
  </si>
  <si>
    <t>ACLY,UXT,APRT,EIF3D,TNFRSF25,RRP9,PPM1F,LPAR6,MPHOSPH6,PLEKHO1,ACSL4,CARM1,CAMKK2,EHD1,GNAQ,GPI,RASSF1,PHB2,HPCAL1,HSPB1,EIF6,MEF2A,FXYD5,SERPINF1,SNRK,RAB4A,MOB1A,PI4K2A,FLAD1,RNF130,EMC1,SURF1,ELOC,ESYT1,TERF2,PES1,UBE2L3,XPNPEP1,FAM171A1</t>
  </si>
  <si>
    <t>M17998</t>
  </si>
  <si>
    <t>CAFFAREL_RESPONSE_TO_THC_DN</t>
  </si>
  <si>
    <t>3.249E-6</t>
  </si>
  <si>
    <t>7.705E-6</t>
  </si>
  <si>
    <t>7.599E-5</t>
  </si>
  <si>
    <t>PABPC4,CALM3,CCNA2,CDK1,CYP51A1,PPIF,EBP,ZWINT,DNAJA1,MCM3,MCM6,UHRF1,PNP,TMEM109,SRSF3,TUBB</t>
  </si>
  <si>
    <t>M8513</t>
  </si>
  <si>
    <t>SMID_BREAST_CANCER_NORMAL_LIKE_UP</t>
  </si>
  <si>
    <t>3.255E-6</t>
  </si>
  <si>
    <t>3.508E-2</t>
  </si>
  <si>
    <t>7.717E-6</t>
  </si>
  <si>
    <t>7.611E-5</t>
  </si>
  <si>
    <t>ADD3,FZD7,AIF1,ALDH1A1,BIN1,AOAH,BIRC3,ARHGAP4,KCTD12,TNFRSF25,C1R,C1S,C3,FMNL1,CD2,CD4,CD37,CD38,CD40,CD52,CTSC,FOXN3,IL27RA,THEMIS2,CSF2RA,DEF6,CYLD,GIT2,ELMO1,CD302,ARHGAP25,DMD,CLEC2B,DOCK2,PLEKHO1,EVI2B,GMIP,EZH1,F13A1,BIN2,LAT,CELF2,FYB1,VAMP5,GEM,ADAM28,ARID5A,MAPRE2,GLIPR1,DEPP1,BTN3A2,CORO1A,NCKAP1L,APOBEC3G,ICAM2,IRF8,IFI16,IGKC,IL2RG,ITGA4,ITGAL,LCP2,LDHB,ABLIM1,LRCH4,LTB,TRBC2,LY75,LYN,LYZ,TRAC,MEF2C,MET,CIITA,MT1M,PECAM1,PIK3CD,CPVL,PLTP,PPP2R1B,PPP3CC,SRGN,RNF125,RAC2,RBMS1,RNASE6,GIMAP4,CCL5,DOCK10,NLRP1,ST6GAL1,SLA,CCDC88A,SIGLEC1,TRAF3IP3,DDX28,ARHGAP15,STK10,SEL1L3,MS4A6A,TEP1,COTL1,TNFRSF1B,ARHGAP45,LY96,GIMAP6,VCAM1,WIPF1,ITM2C,LST1</t>
  </si>
  <si>
    <t>M8883</t>
  </si>
  <si>
    <t>GSE37301_HEMATOPOIETIC_STEM_CELL_VS_GRAN_MONO_PROGENITOR_UP</t>
  </si>
  <si>
    <t>3.299E-6</t>
  </si>
  <si>
    <t>3.555E-2</t>
  </si>
  <si>
    <t>7.820E-6</t>
  </si>
  <si>
    <t>7.712E-5</t>
  </si>
  <si>
    <t>DGKZ,KCTD12,FMNL1,CBR3,CD38,DHRS3,GSTO1,MAP4K4,PTPN23,FAM53B,KDM4A,CYP51A1,GIT2,DNMT3A,HIVEP3,CEBPZ,SH3YL1,PTK2B,SLC9B2,CAMKK2,CNPY3,MAP3K2,MAP4K5,NR4A1,ID2,ARHGAP18,JARID2,NOTCH1,PIK3CD,PLCG1,PLSCR1,TNIP2,MAPK6,PTPN12,SMC6,LPCAT1,HSPA4L,ST3GAL4,EMC3,SWAP70,STAT5B,SYPL1,ANKRD12,SUZ12,TOP2A,UGGT1,ZNF318</t>
  </si>
  <si>
    <t>M48358</t>
  </si>
  <si>
    <t>FEKIR_HEPARG_SPHERE_VS_HEPARG_UP</t>
  </si>
  <si>
    <t>3.362E-6</t>
  </si>
  <si>
    <t>3.624E-2</t>
  </si>
  <si>
    <t>7.967E-6</t>
  </si>
  <si>
    <t>7.858E-5</t>
  </si>
  <si>
    <t>ADGRG1,LPXN,BACE2,CLIC4,SPATS2L,CSF1R,SH2B3,RDH10,LHFPL2,PLEKHO1,EXT1,TNFRSF21,GSPT1,BAZ1A,IL15RA,ITGAV,ITGB5,KIFC3,LAMB3,NPC1,P2RY6,PLAUR,GNPTAB,TAPBPL,PIP4K2C,PHLDA1,DDX60,SKIL,SLC20A1,ANKLE2,KIAA0930,TLR2,ZNF281,CDCP1</t>
  </si>
  <si>
    <t>M2126</t>
  </si>
  <si>
    <t>CHICAS_RB1_TARGETS_LOW_SERUM</t>
  </si>
  <si>
    <t>RBIS,ATOX1,ATP5ME,COX6B1,COX7C,ATP5MF,ROMO1,EIF4EBP1,CKLF,CENPW,DTL,UQCC2,ATP5MG,LSM7,UQCR11,HELLS,LMNB1,MCM3,MCM5,MCM6,MT1F,OST4,NDUFA1,NDUFA3,NDUFB1,NDUFB2,NDUFB4,PITX1,RAB27A,AAK1,SNRPE,SNRPG,TYMS,CDT1</t>
  </si>
  <si>
    <t>M4916</t>
  </si>
  <si>
    <t>GSE29615_CTRL_VS_DAY3_LAIV_IFLU_VACCINE_PBMC_UP</t>
  </si>
  <si>
    <t>3.537E-6</t>
  </si>
  <si>
    <t>8.379E-6</t>
  </si>
  <si>
    <t>8.264E-5</t>
  </si>
  <si>
    <t>ESCO1,RAE1,RAP2C,BRAF,ZNF598,VAPB,ABHD17C,BACE2,CCDC28A,KBTBD2,EMC6,FBXL3,TOMM70,CLEC2B,DPYSL3,TFG,FAM53C,SUCO,ZDHHC18,FYTTD1,DTL,YPEL5,MAP3K2,GTF2B,STRAP,TGIF2,HNRNPH2,DNAJB9,ANKRD22,NUP98,DDA1,FBXW5,PML,ERO1A,PPP2CA,RASGEF1B,MAPK6,RAB1A,VPS37B,PI4K2A,DNTTIP2,PPRC1,ITPRID2,SAMSN1,HSPA13,GNG12,TFAM,TBC1D15,TMEM167B,C15orf39,TIGAR,SLC25A28,YTHDF3</t>
  </si>
  <si>
    <t>M350</t>
  </si>
  <si>
    <t>GSE10147_IL3_AND_HIVP17_VS_IL3_AND_CPG_STIM_PDC_DN</t>
  </si>
  <si>
    <t>3.540E-6</t>
  </si>
  <si>
    <t>3.815E-2</t>
  </si>
  <si>
    <t>8.384E-6</t>
  </si>
  <si>
    <t>8.269E-5</t>
  </si>
  <si>
    <t>ACO2,GRAMD1A,GATAD1,IQGAP1,FMNL3,CD81,NMT2,ACTR1A,RDH11,JPT1,ZMPSTE24,ANKRD27,SH2B2,CIAO2B,LZTS2,GYPC,TMEM209,TTL,RAVER1,RBPJ,IL10RB,MAP3K3,TPRG1L,CFAP263,MYO10,SLC39A11,NQO2,POR,TRMT10C,RCN2,NAA25,OTUD5,SEPHS1,RPIA,ZFP64,SRM,ATG4B,MED13L,TLR3,TUBG1,ATPAF1,POLE4,IRF2BP2,NADK,UBE2Z</t>
  </si>
  <si>
    <t>3.549E-6</t>
  </si>
  <si>
    <t>8.401E-6</t>
  </si>
  <si>
    <t>8.286E-5</t>
  </si>
  <si>
    <t>BLVRA,CD163,CYBB,LHFPL2,EMILIN2,TLR7,IFI30,NUB1,ADA2,HAVCR2,LGALS9,ANKRD22,NAGA,TMEM268,ADAP2,EPB41L3,SLC37A2,TAP1,TTYH3,APOL3,TNS3</t>
  </si>
  <si>
    <t>M2287</t>
  </si>
  <si>
    <t>APH1A,TBC1D7,CCT8,GLO1,GNAQ,ILVBL,ITPK1,TMEM70,TMEM176A,SCD,FNIP1,SLC6A8,WDR11,AVL9,ATP11A,CMTM4,SMAP2,SMURF2,RICTOR,NIBAN2,SDR39U1</t>
  </si>
  <si>
    <t>3.629E-6</t>
  </si>
  <si>
    <t>8.590E-6</t>
  </si>
  <si>
    <t>8.471E-5</t>
  </si>
  <si>
    <t>TAGLN2,YBX3,ATF4,EIF3H,ATP1B3,BCL3,CFB,C1S,C3,COX7A2L,CDKN1A,CHKA,B4GALT5,CLTB,GSTO1,LITAF,CLIC4,ISG15,CSTB,CD55,DDX3X,RDH10,ARPC1B,EIF4A1,EIF5,CHCHD2,PCOLCE2,JPT1,ETS2,TUBB4B,FOSL2,AZIN1,FTH1,FTL,SARAF,GEM,TUBA1C,PRSS23,GSN,HMOX1,DNAJA1,HSPA5,HSPA9,HSPB1,ICAM1,IFRD1,IMPDH2,MGST1,RGCC,SLC43A3,MT1F,MT1G,MT1M,RNF19B,NFKB1,NFKBIA,PNP,ODC1,PCNA,MAP2K3,METRNL,VPS37B,S100A10,SAT1,SPSB1,DLGAP4,SKIL,RALY,MAP7D1,UAP1,USE1,TGFBR2,TIMP3,TNFAIP2,TNFAIP3,TNFRSF1A,PPP1R15A,TUBA4A,TXNRD1,SLBP,MAP1LC3B</t>
  </si>
  <si>
    <t>3.634E-6</t>
  </si>
  <si>
    <t>3.917E-2</t>
  </si>
  <si>
    <t>8.597E-6</t>
  </si>
  <si>
    <t>MIF4GD,ALOX5,SLC25A4,BCAT2,CCDC28A,OSR2,CSF1R,TBC1D5,MSI2,DOCK1,EIF4EBP1,ERICH1,PCYOX1,CRTAP,NAA38,MXD4,TRAPPC2L,CCDC85B,GPX3,MPND,UBL7,VSIG4,ZNF428,IMPA2,LCP2,MAN2A2,TP53INP1,TM6SF1,PYCARD,NDUFB10,NFATC1,NUP98,HACD2,TREM2,PECAM1,ERI3,PLEK,POLD1,PRCP,PTGS1,PTPN4,RFC2,CDR2L,ZC3H12A,PARVG,ANKH,PPP1R15A,VCL,CERK,ARV1,SLC12A9,ALDH5A1,SLC39A10,ARL5B</t>
  </si>
  <si>
    <t>M7316</t>
  </si>
  <si>
    <t>GSE19888_ADENOSINE_A3R_ACT_VS_A3R_ACT_WITH_A3R_INH_PRETREATMENT_IN_MAST_CELL_UP</t>
  </si>
  <si>
    <t>BTBD6,NAA10,ATP5MC3,BCAT2,CAD,CALU,CSNK2B,KNTC1,ROMO1,DAXX,NSDHL,DHODH,DHPS,DTYMK,E2F1,SNUPN,CCNQ,IER3IP1,CHCHD2,MPHOSPH6,CKLF,RNASEH2C,FH,ZNHIT1,RNF138,ATP5MG,MGME1,TMEM97,METAP2,NUDT21,TEX30,LSM10,IMPA2,KPNA2,COMTD1,NDUFB4,NOC4L,GPSM2,ZDHHC13,CHCHD7,PSPH,CLN6,MTPAP,DARS2,LAPTM4B,STOML2,PAXIP1,SNRPA,SELENOS,CTNNBL1,MMAB,UBE2L3,USP1,NIT2</t>
  </si>
  <si>
    <t>M7687</t>
  </si>
  <si>
    <t>GSE20152_HTNFA_OVERXPRESS_ANKLE_VS_CTRL_SPHK1_KO_ANKLE_UP</t>
  </si>
  <si>
    <t>RAB22A,AMD1,PPFIBP1,ARF4,ARF6,ATP2A2,GPRC5A,OSMR,LRRFIP2,R3HDM4,CLIC1,MED17,CSF1R,HS2ST1,EDRF1,ASCC1,PPIF,TNK2,MFSD10,AKAP8,KLF3,UFM1,DAPP1,GAK,GLS,BTG3,HSPA6,LAMA5,MTF1,CNIH4,NFKBIB,PAFAH1B1,GNL2,CHPF2,TMUB2,MAP2K3,PSMD12,PVR,PXN,RABGGTB,MICALL2,TMEM39A,AGPAT5,CDV3,SFPQ,RAB3GAP1,APOBR,FBXO28,TAF4,AZI2,TGFB1,ELP5,SLC25A32,LAT2</t>
  </si>
  <si>
    <t>M16458</t>
  </si>
  <si>
    <t>RIZ_ERYTHROID_DIFFERENTIATION</t>
  </si>
  <si>
    <t>3.702E-6</t>
  </si>
  <si>
    <t>8.752E-6</t>
  </si>
  <si>
    <t>8.632E-5</t>
  </si>
  <si>
    <t>YBX3,BMI1,MBD4,PIAS2,CCNC,EXO1,CENPB,DNMT1,E2F1,EZH2,ANKFY1,FOSL2,CTCF,POLG2,CBX3,HMGB2,MAX,MCM2,MCM3,MCM5,MCM7,UHRF1,MYBL2,POLD1,RAB1A,STAT5B,SUPT4H1,TERF2,TOP2A</t>
  </si>
  <si>
    <t>M7804</t>
  </si>
  <si>
    <t>ROSS_ACUTE_MYELOID_LEUKEMIA_CBF</t>
  </si>
  <si>
    <t>ABR,ADCY7,ATP2B4,HYAL2,BLVRA,CBFB,CCND3,SYNGR1,CD58,CD52,CRIP2,DUSP2,HSD17B11,VAMP5,IL15RA,CIITA,OGG1,PGM1,PI4KA,EGLN1,GALNT14,ROBO1,TMEM268,KDM4B,SPARC,DEPTOR,WIPF1,LAT2,C15orf39</t>
  </si>
  <si>
    <t>TAGLN2,ARHGDIA,BGN,BSG,CLTA,TXN2,COMT,CYBA,UBXN1,ARPC3,ARPC1B,ESD,DRAP1,GNB1,ORAI1,IGFBP7,NKIRAS2,LTB,LYZ,RAB4B,PFN1,NABP2,MAP2K2,PSMC3,PSMD4,SNRPC,COTL1,UQCRC1,EXOSC5</t>
  </si>
  <si>
    <t>M8888</t>
  </si>
  <si>
    <t>GSE37301_MULTIPOTENT_PROGENITOR_VS_LYMPHOID_PRIMED_MPP_UP</t>
  </si>
  <si>
    <t>3.761E-6</t>
  </si>
  <si>
    <t>4.053E-2</t>
  </si>
  <si>
    <t>8.888E-6</t>
  </si>
  <si>
    <t>8.766E-5</t>
  </si>
  <si>
    <t>ZNF512B,TPST1,GRAMD1A,CFB,ARHGEF1,GGPS1,UNC50,IKBKE,PLEKHA1,ELK4,AKAP8,SNAP47,NELFCD,RPP38,LUC7L3,GRK6,GTF2A2,PTP4A3,ALG2,MPP1,MTR,OAS2,DCUN1D1,WDR74,PSMD12,PTPN6,RGS10,RPRD1A,RREB1,TFEC,SPSB1,DDX60,TTC27,MUS81,PUS1,DCAF6,CISD1,PPRC1,SLFN5,TLR1,POFUT1,SMURF2,VAV1,IFRD2,RARS2,ZFC3H1</t>
  </si>
  <si>
    <t>M39245</t>
  </si>
  <si>
    <t>LAKE_ADULT_KIDNEY_C26_MESANGIAL_CELLS</t>
  </si>
  <si>
    <t>3.795E-6</t>
  </si>
  <si>
    <t>8.967E-6</t>
  </si>
  <si>
    <t>CDC42BPA,NCOA1,CALD1,CAMK2D,SPAG9,CBLB,RASAL2,COL4A1,COL4A2,NEK7,CPM,RAPGEF2,DOCK4,ZEB2,FCHSD2,ENG,EPB41L2,EPS8,CRIM1,EXT1,ASCC3,GPX3,NR4A1,HSPB1,IGFBP7,LPP,MEF2C,MAP3K5,ANKRD11,MYO1E,NFKBIA,NKTR,DGKH,USP53,PRKCA,PTEN,UACA,RBMS1,ROBO1,ROCK1,PALLD,PDS5B,SPARC,TACC1,ANKRD12,TIMP3,TNS3,UBR3,DOCK8,PHTF2</t>
  </si>
  <si>
    <t>M16075</t>
  </si>
  <si>
    <t>WANG_RESPONSE_TO_ANDROGEN_UP</t>
  </si>
  <si>
    <t>3.833E-6</t>
  </si>
  <si>
    <t>4.131E-2</t>
  </si>
  <si>
    <t>9.053E-6</t>
  </si>
  <si>
    <t>8.929E-5</t>
  </si>
  <si>
    <t>ZBTB10,MAP7,SLC30A7,ELK4,ACSL3,UBE2J1,APPBP2,CAMKK2,GNAI3,MAF,ATXN3,NGLY1,CENPN,RRP12,MTERF4</t>
  </si>
  <si>
    <t>M15510</t>
  </si>
  <si>
    <t>NUNODA_RESPONSE_TO_DASATINIB_IMATINIB_UP</t>
  </si>
  <si>
    <t>CDK13,CASP7,CCNA2,CCND2,CCND3,CDC25B,CDK4,CDK6,CDK9,E2F3,E2F4,E2F5,RAD50,NFKB1,NFKBIA</t>
  </si>
  <si>
    <t>M2904</t>
  </si>
  <si>
    <t>SUNG_METASTASIS_STROMA_DN</t>
  </si>
  <si>
    <t>3.838E-6</t>
  </si>
  <si>
    <t>4.136E-2</t>
  </si>
  <si>
    <t>9.059E-6</t>
  </si>
  <si>
    <t>8.934E-5</t>
  </si>
  <si>
    <t>ARF6,BYSL,PITPNC1,NUP153,DTYMK,E2F1,GMNN,DHRS7,HELLS,KIFC3,MCM3,MCM5,MCM6,MT1F,MT1G,PNP,PCNA,NCAPG2,CENPU,MCMBP,LYAR,DEK</t>
  </si>
  <si>
    <t>FZD7,ARRDC3,ARF4,ATP6V1A,CLTC,DDX3X,E2F5,HNRNPR,CRIM1,CITED2,ARFIP1,YWHAQ,SEC63,PDCD10,HNRNPK,SMAP1,SPRED1,RRBP1,FNDC3A,SF3B1,CORO1C,TBC1D15</t>
  </si>
  <si>
    <t>M41196</t>
  </si>
  <si>
    <t>TSANG_PBMC_FLUVIRIN_PANDEMRIX_ADULT_CORR_WITH_CELL_FREQ_CD27HI_CD38HI_CD20_NEG_PLASMABLASTS_AND_CD38PLUS_OF_IGD_CD27PLUS_MEM_B_CELLS_7DY_POSITIVE</t>
  </si>
  <si>
    <t>3.878E-6</t>
  </si>
  <si>
    <t>4.179E-2</t>
  </si>
  <si>
    <t>9.150E-6</t>
  </si>
  <si>
    <t>9.024E-5</t>
  </si>
  <si>
    <t>B4GALT3,SEC11C,CCNA2,CD38,CDK1,CHEK1,PDIA4,TRAM2,PHGDH,UBE2J1,DTL,SEC24A,ERLEC1,HSPA5,IGKC,LMAN1,TP53INP1,MKI67,UAP1,GLCCI1,HSPA13,SEL1L3,TOP2A,HSP90B1,TYMS,NT5DC2,ITM2C,SPATS2</t>
  </si>
  <si>
    <t>3.898E-6</t>
  </si>
  <si>
    <t>4.201E-2</t>
  </si>
  <si>
    <t>9.197E-6</t>
  </si>
  <si>
    <t>9.070E-5</t>
  </si>
  <si>
    <t>ARF6,ATP5F1E,RIOK3,BID,SPAG9,CDKN1A,CLIC1,MAP3K8,CTSS,SH3BGRL3,RASSF5,DNAJB6,ZNF593,GLTP,AKR1A1,CAMSAP1,PDLIM5,DAPP1,TOB2,HMOX1,IFI27,EIF6,CD82,LAD1,RALGDS,RDH13,SPSB1,ST3GAL4,TMEM165,RCOR1,NBEAL2,TMED3,CBX6,NIBAN2,IRF2BP2</t>
  </si>
  <si>
    <t>M2439</t>
  </si>
  <si>
    <t>HUANG_GATA2_TARGETS_DN</t>
  </si>
  <si>
    <t>4.020E-6</t>
  </si>
  <si>
    <t>4.332E-2</t>
  </si>
  <si>
    <t>9.482E-6</t>
  </si>
  <si>
    <t>9.351E-5</t>
  </si>
  <si>
    <t>EIF3D,TRMT61A,CTPS1,GOLT1B,IPO11,ZNRD2,PIGT,LAT,RABGEF1,GUCY1A1,LMO2,NSF,PDGFB,TMEM109,PODXL,SCD,PHLDA1,SKP2,RRP1B,RCOR1,JMJD6,TACC1,GPAT4,TCOF1,TFRC,TXNDC5,NUP107</t>
  </si>
  <si>
    <t>M2968</t>
  </si>
  <si>
    <t>GSE14415_INDUCED_VS_NATURAL_TREG_UP</t>
  </si>
  <si>
    <t>4.023E-6</t>
  </si>
  <si>
    <t>4.335E-2</t>
  </si>
  <si>
    <t>9.486E-6</t>
  </si>
  <si>
    <t>9.355E-5</t>
  </si>
  <si>
    <t>MAPKAPK5,ARF4,CEP95,CASP4,CBR1,CCNG1,FIBP,PTTG1,ADGRG1,EPC2,SRXN1,CD55,ZEB2,SNAP47,VGLL1,FOXC2,ARMCX3,AKAP8L,HOOK3,GEM,BLCAP,LDHB,DNAJB9,MGST2,MX2,PLSCR1,BAZ2B,CRELD2,IGFLR1,DNTTIP2,CCL5,VPS37A,DDX60,CHD9,KIN,GLCCI1,IFIH1,HERPUD2,TRAF5,NRARP,UBE3A,TMEM9B,ST8SIA4,ZDHHC20</t>
  </si>
  <si>
    <t>M16088</t>
  </si>
  <si>
    <t>LIAN_LIPA_TARGETS_3M</t>
  </si>
  <si>
    <t>4.161E-6</t>
  </si>
  <si>
    <t>4.485E-2</t>
  </si>
  <si>
    <t>9.811E-6</t>
  </si>
  <si>
    <t>C1QA,C1QB,C1QC,C3AR1,CD68,MS4A7,SNX6,AAR2,CTSB,DNMT3A,TLR7,SLC15A3,FCER1G,FCGR2A,GPNMB,FKBP5,FYB1,HMOX1,MSR1,NEU1,TREM2,S100A9,MS4A6A,MPEG1,TNFAIP2</t>
  </si>
  <si>
    <t>M2076</t>
  </si>
  <si>
    <t>WHITFIELD_CELL_CYCLE_G2</t>
  </si>
  <si>
    <t>4.167E-6</t>
  </si>
  <si>
    <t>9.823E-6</t>
  </si>
  <si>
    <t>9.688E-5</t>
  </si>
  <si>
    <t>TRIM59,FADD,CASP3,CCNA2,CDK1,BUB3,STK17B,CYTH2,KBTBD2,KDM4A,CDCA3,FAM110A,HP1BP3,DHX8,CEP350,RHNO1,SMC4,RDH11,JPT1,NUSAP1,RIDA,MND1,TUBB4B,TRMT2A,GABPB1,BRD8,UBE2C,HMGB2,IFNAR1,KPNA2,LBR,LMNB1,HINT3,MET,MGAT2,LIX1L,TNPO2,UACA,ARMC1,MIS18BP1,TUBB,FAN1,STAT5B,NCAPD3,TIMP1,TOP2A,ASXL1,TUBA4A</t>
  </si>
  <si>
    <t>M4689</t>
  </si>
  <si>
    <t>GSE26928_CENTR_MEMORY_VS_CXCR5_POS_CD4_TCELL_DN</t>
  </si>
  <si>
    <t>4.183E-6</t>
  </si>
  <si>
    <t>4.508E-2</t>
  </si>
  <si>
    <t>9.854E-6</t>
  </si>
  <si>
    <t>9.719E-5</t>
  </si>
  <si>
    <t>AGL,PHRF1,SFMBT2,ASS1,BACH1,MAP3K8,THUMPD3,UNC50,GEMIN4,CTBS,CUX1,NR1H3,KLHL5,SENP2,FAM53C,CAMSAP1,ARAP1,HAGHL,YPEL5,VPS41,GLS,GTF3C2,RBM17,FASTKD5,GATD1,MAP3K4,ATAD2,NAB1,CDK14,GID4,PRMT7,CCDC93,RAD21,QSER1,SETD6,TMEM176A,SDC1,SDCBP,PAXIP1,MBOAT1,PLXND1,GLCCI1,TAF11,SLC9A8,GPRIN3,TFCP2,DDAH1,ENGASE,AGPAT3,CCNL1,SNX27,RBM33,DPH6</t>
  </si>
  <si>
    <t>M7571</t>
  </si>
  <si>
    <t>GSE21927_UNTREATED_VS_GMCSF_GCSF_TREATED_BONE_MARROW_DN</t>
  </si>
  <si>
    <t>PARP1,TMEM263,ZBTB10,C1QA,SENP5,GPRC5A,LRRC58,SH3PXD2A,SZRD1,E2F4,LHFPL2,GNB4,EPS15,GLRX5,ETS2,EXT1,FYTTD1,CIAO2B,FUCA1,STK26,TNFRSF21,GUCY1A1,MGAT4A,ID2,ALG2,ITGAM,CHCHD1,MT1F,CFAP263,CHRAC1,PIK3CD,SMIM7,PLTP,POLD1,PPP1CC,ELP6,PTEN,PTPRE,OGFRL1,ARHGAP17,TXNDC15,ROBO1,AAK1,ADGRL1,SKP2,RAP1GAP2,TYMS,UBE2G1,TNS3,TRIM25,EXOSC5,TIGAR,ZMIZ1</t>
  </si>
  <si>
    <t>MBD6,SCAF4,PREX1,MRTFA,METTL14,NOP14,EIF3G,TRIM41,USP10,CD37,WDR46,B4GALT5,SZRD1,MTG2,DAXX,EPM2AIP1,MFN2,PAM16,ACTR1A,EMP3,TNIP1,SLC25A37,FOXM1,NCOA2,UTP23,FYB1,G6PD,SHKBP1,GMDS,PHF5A,GTF3A,UTP4,PMF1,HSPG2,FAAP20,LRP5,LTB,CCDC71L,UNC13D,UBN1,TAF1D,NRBP1,RBM42,PPM1G,KDM5A,CAMKMT,SRPK2,NKRF,TGFB1,PPP1R15A,UQCRC1,ILRUN,RICTOR</t>
  </si>
  <si>
    <t>M8818</t>
  </si>
  <si>
    <t>BIDUS_METASTASIS_DN</t>
  </si>
  <si>
    <t>4.284E-6</t>
  </si>
  <si>
    <t>9.945E-5</t>
  </si>
  <si>
    <t>MKKS,REXO1,BIN1,PPFIBP1,STK17B,BRMS1,DAB2,SIRPA,WASHC3,PLEKHA2,RASSF4,ENG,SLC25A37,F13A1,PTK2B,TOB2,EHD1,CORO1A,GTF2F1,PTP4A3,GYPC,IRF3,ITGAL,MAN2B1,NBN,RAB4B,BRWD1,SASH3,CHPF2,PTPN4,FAM174C,ISOC2,SLA,TTC17,STAB1,RGL1,STRN,MS4A6A,TFDP2,APOL6,TSPAN4,TNFRSF1A,R3HDM1,NEIL2,NR1H2</t>
  </si>
  <si>
    <t>ACO2,BRD9,ATP1B3,CANX,AIP,CCND3,CD38,STK17B,ASB6,MYL6B,ARL5A,OSBPL2,DR1,AMDHD2,STX6,FAH,IFI30,MRI1,EIF1AD,FAM114A1,TAGAP,MALT1,GLRX,HTATSF1,TMED2,ORAI1,HEXB,MOB3A,IL13RA1,IRF3,PIGS,GTPBP10,ABLIM1,PBX3,SASH3,PPP3CC,LGMN,RAB5A,S100A10,TMEM134,TBC1D23,RRP1B,PLXND1,PARVG,CDK2AP1</t>
  </si>
  <si>
    <t>M5860</t>
  </si>
  <si>
    <t>GSE9988_LPS_VS_VEHICLE_TREATED_MONOCYTE_UP</t>
  </si>
  <si>
    <t>4.287E-6</t>
  </si>
  <si>
    <t>4.620E-2</t>
  </si>
  <si>
    <t>ABL2,BIRC3,SFMBT2,RIPK2,LDLRAD4,CCNB1,CDK1,NOCT,MAP3K8,G0S2,RAPGEF2,DUSP2,DENND4A,EIF1B,ETS2,UBE2J1,TIFA,STK26,GEM,DNAJB4,PPP1R15B,RBM17,ICAM1,ID2,IL15RA,LAMB3,PIK3AP1,MAP3K4,MMP7,NFATC1,NFKB1,NFKBIA,SGMS1,PLAUR,PLEK,DDIT4,RASGEF1B,OTUD4,YRDC,REL,DRAM1,ZC3H12A,SOD2,UAP1,STAT5A,DENND5A,TNFAIP2,TNFAIP3,PDSS1,PPP1R15A,FJX1,PELI1,ARL5B,SLC7A5</t>
  </si>
  <si>
    <t>M3480</t>
  </si>
  <si>
    <t>GSE1460_CORD_VS_ADULT_BLOOD_NAIVE_CD4_TCELL_UP</t>
  </si>
  <si>
    <t>OSBPL11,TAGLN2,RANBP10,YBX3,RNASET2,BACH1,BAX,BID,COX6C,CSK,HS2ST1,ANKRD17,KDM4A,DKC1,SMC4,ACTR1A,AP3S2,EZH2,MYBBP1A,GAK,ERAP1,GATA6,GM2A,DNAJB4,HDAC2,ID2,IFNGR2,PEF1,NDUFC2,GGCT,KCTD5,GID4,PLOD2,PLSCR1,PRELP,OTUD4,PSMB6,RBBP8,RBL2,GAL3ST4,PCMTD2,RPN2,EHD4,NOP10,SNRPF,ATG4B,GCFC2,TCOF1,UFL1,TNFAIP3,MMD,XPNPEP1,ISG20L2,AKAP1</t>
  </si>
  <si>
    <t>M7670</t>
  </si>
  <si>
    <t>GSE19401_UNSTIM_VS_PAM2CSK4_STIM_FOLLICULAR_DC_UP</t>
  </si>
  <si>
    <t>THOC5,CASK,ARF6,RAB40C,RIPK2,SENP5,PRPF3,EXO1,CACTIN,COL4A1,CPD,CSNK1E,LPIN2,SART3,BMS1,DHX8,EPM2AIP1,FAM20B,FPGS,GABPB1,TOB2,ZNF460,CPSF4,ASCC3,TENT4A,GRK6,GUCY1A1,POLG2,KLHL23,LIG1,MCM7,MAP3K3,RNF19B,GPSM2,PPP2R2A,MAP2K3,UCKL1,SBF1,BAHD1,IPO9,SOS1,ERP44,SRPK1,SNX13,BCAP29,TAF6,TBCC,BRD4,NR2C2,TRAF1,TRAF3,UBE2B,WDR13,VCL</t>
  </si>
  <si>
    <t>M6512</t>
  </si>
  <si>
    <t>GSE5542_UNTREATED_VS_IFNG_TREATED_EPITHELIAL_CELLS_6H_UP</t>
  </si>
  <si>
    <t>ABCF1,FMNL2,ADD2,NLN,ESYT2,LRRN1,MAPKAPK5,BLMH,C1QBP,AP1M1,AIP,CDC25B,CDK4,PHF19,DCK,CHMP7,RCAN1,NOSIP,TRAP1,FCER1G,RNF138,ANP32B,STK26,HAVCR2,ATXN2L,HSPD1,ITPA,LDHB,ORMDL3,MEF2C,MPI,FLCN,NFKB2,BLNK,PPA1,PRKAR1B,PTPN6,GAL3ST4,NAT10,ANKRD26,SAYSD1,SPP1,MCCC2,MDN1,XPO6,TCEA3,TGFBR2,TKT,TPP2,SMAP2,FGD3,PELI1,BRD3,DENND11</t>
  </si>
  <si>
    <t>M5554</t>
  </si>
  <si>
    <t>GSE3982_BCELL_VS_TH2_UP</t>
  </si>
  <si>
    <t>PIP4K2B,FGD2,SLC25A4,YBX3,FAM193A,CASP4,SLC7A7,TPP1,ATPAF2,MAML1,CHMP7,FCHSD2,TSPAN3,TCIRG1,TLR7,SLC15A3,HMG20A,HBP1,ENTR1,GATM,ADAM28,RABGEF1,GOLGA3,APOBEC3G,GABARAPL2,IRF8,IFNGR2,IGKC,KPNA1,LMO2,LTA4H,MEF2C,MX2,NFX1,CDK14,TMUB2,PODXL,PPP3CC,KLHL24,PTGS1,DUS2,RAB6A,RAF1,TXNDC15,SLC35E1,PHC3,VPS52,MIA3,TMEM268,SMPD2,INAVA,KDM7A,VCL,DUSP22</t>
  </si>
  <si>
    <t>M2514</t>
  </si>
  <si>
    <t>FOSTER_KDM1A_TARGETS_DN</t>
  </si>
  <si>
    <t>4.378E-6</t>
  </si>
  <si>
    <t>1.015E-4</t>
  </si>
  <si>
    <t>LZTR1,AP1B1,DUSP11,NT5C3B,RNMT,RIOK3,BCKDHA,CDC20,AP2M1,R3HDM4,CIZ1,CRIP2,SLC25A44,POLDIP2,FAM110A,DHODH,DRG2,ECHS1,RTL6,HAGHL,YKT6,ARPP19,TUBGCP2,RUVBL2,BLCAP,FASTK,GRK6,TRIOBP,CORO1A,C1orf198,RASSF1,PHYKPL,VPS45,AGFG1,LRCH4,MYD88,PLOD1,NDUFB11,GTPBP2,RARG,ANKZF1,SEC14L1,SFSWAP,SHC1,ANKRD13A,KDM4B,TCEA3,COTL1,TK1,POLA2,UBE2E1,NADK,RARS2,TRMT1L,UBE3B</t>
  </si>
  <si>
    <t>M18550</t>
  </si>
  <si>
    <t>BHATI_G2M_ARREST_BY_2METHOXYESTRADIOL_UP</t>
  </si>
  <si>
    <t>4.480E-6</t>
  </si>
  <si>
    <t>4.828E-2</t>
  </si>
  <si>
    <t>1.039E-4</t>
  </si>
  <si>
    <t>API5,YIF1B,CCNB1,CDC20,MED17,WWTR1,CTPS1,GMNN,ZSCAN30,PCYOX1,HACD3,GALNT2,GCLM,RABGEF1,LSM6,HCK,CBX3,HSPA5,LIMK1,MYBL2,PPP1R12B,NDUFA9,NDUFAB1,PCNA,PSMA3,RASIP1,PURB,RAB27A,OGFRL1,NDC1,SOD2,SPARC,ELOA,CALHM6,TEP1,TFRC,CORO1C,CERK</t>
  </si>
  <si>
    <t>M17572</t>
  </si>
  <si>
    <t>SMID_BREAST_CANCER_LUMINAL_B_DN</t>
  </si>
  <si>
    <t>4.536E-6</t>
  </si>
  <si>
    <t>4.888E-2</t>
  </si>
  <si>
    <t>1.051E-4</t>
  </si>
  <si>
    <t>ADD2,ADD3,FZD7,MICAL3,ALDH1A1,AMD1,BIN1,BIRC3,YBX3,LMO4,FAS,ASS1,PROM1,C1S,C3,CALD1,PAPSS2,SERPINH1,CLDN1,CD2,CD37,CD38,SYNGR1,IL32,CD52,CTSC,CHI3L2,BACE2,IL27RA,COL4A2,TMEM158,BAG2,CLIC4,WWTR1,CSF2RA,VCAN,TTLL4,NUP93,CYBA,PHGDH,ARHGAP25,DMD,DOCK2,RCAN1,GAL,PDZK1IP1,PCOLCE2,EPB41L2,ABCC4,SLC25A37,BIN2,UBE2E3,VGLL1,FOXC1,FLNA,FOLR1,RAB23,GABRP,PGRMC1,TNFRSF21,GEM,MAPRE2,GLIPR1,DEPP1,DNAJB4,BTN3A2,CORO1A,PTP4A3,GUCY1A1,PADI2,ICAM1,ICAM2,IFI16,IGKC,IL2RG,IMPA2,CXCL10,ITGA6,LAD1,LAMB3,LBR,LDHB,LTB,TRBC2,LYN,LYZ,MCM5,TRAC,MET,CXCL9,MMP7,RGCC,SLC43A3,MSN,MT1F,MT1M,PECAM1,PIK3CD,PLTP,PML,PRELP,SRGN,RAC2,RARRES1,RBMS1,ZNF532,S100A9,SAT1,CCL5,CXCL11,MRAS,FERMT1,NLRP1,SLC16A1,INAVA,TRAF3IP3,SOD2,STK10,SEL1L3,TAP1,TRIM2,COTL1,TNFAIP3,PRKD3,VCAM1,ITM2C,PELI1,FAM171A1</t>
  </si>
  <si>
    <t>4.538E-6</t>
  </si>
  <si>
    <t>4.891E-2</t>
  </si>
  <si>
    <t>ABCA1,ACOX1,AK1,TPST1,NIPSNAP1,APOE,ARHGAP4,TRIB3,ATF3,ATP2A2,BACH1,BGN,C1R,CALD1,CAPN2,MPZL1,CASP4,MAP7,SERPINH1,CBR3,ENTPD1,CD40,ADGRE5,ZMYM4,LRRFIP1,CDKN1A,STK17B,ADGRG1,CYP7B1,MCOLN2,COL1A1,COL4A1,COL4A2,COMT,TP53I11,CLIC4,CRIP1,CSF2RA,ISG15,RAI14,DAB2,MSI2,DMD,DUSP2,ARPC1B,SH3GLB1,ENG,RIDA,EPS8,CRIM1,ETS2,HMG20A,CITED2,MYL9,CPQ,SLC9B2,FOXC1,FN1,IFI44,DAPP1,SARAF,LSM14B,NCKAP1,GATM,GBP2,GEM,BTG3,GNAQ,RBPMS,DNAJB4,PRSS23,RCAN3,TGIF2,NR4A1,ICAM1,ID2,IFI16,IFNGR1,IGF2R,IGFBP7,DOCK7,IL10RB,IRF7,ITGB5,LAMB1,LAMC1,LMO2,LPP,LSP1,LTB,LY75,DNAJB9,MEF2A,MGST1,ABCC1,TMEM176B,C11orf54,MSN,NFKBIA,DCUN1D1,ERRFI1,PBX3,SERPINF1,PEG3,SNX10,PLEK,TAF1D,DDIT4,MDFIC,DAB2IP,PTPN12,RAB27A,RELB,ROBO1,TMEM176A,RRBP1,S100A4,SCD,CCL5,SDC1,PHLDA1,RAB20,SLC8A1,SPARC,DBNDD2,ASH1L,APOBR,TMBIM1,SLC39A8,IFIH1,STK10,NBEAL2,ZFP90,ANKH,RHOQ,AKTIP,KLF10,TIMP3,TSPAN4,PPP1R18,TPD52L1,TRAF1,CLEC7A,PPP1R15A,UBE2E2,VCAM1,YES1,ITM2C,SLC66A3,LST1,PHTF2,REEP3</t>
  </si>
  <si>
    <t>5.032E-2</t>
  </si>
  <si>
    <t>1.097E-5</t>
  </si>
  <si>
    <t>ACLY,ADH5,AKR1B1,CUL2,HAT1,APOE,CBR3,ASH2L,NELFB,CLDN4,CYBA,DIAPH1,DNMT1,GNPDA1,DSG2,SLC25A13,NUSAP1,TUBB4B,FDFT1,AHSA1,NADK2,RUVBL2,GCLM,EBNA1BP2,GRB10,MSH6,DNAJC21,JARID2,KPNA2,IPO5,LBR,LDHB,EPCAM,MANBA,TP53INP1,MT1F,MT1G,MT1M,UHRF1,MYBL2,PHYH,RESF1,SPRED1,STOML2,TUBB,SLC20A1,SOD2,SPP1,MCCC2,CMAS,MDN1,TALDO1,TFRC,AKTIP,CARNMT1,TOP2A,CCT3,VBP1,VDAC1,LAPTM5,FXR1</t>
  </si>
  <si>
    <t>M2791</t>
  </si>
  <si>
    <t>EIF4E_UP</t>
  </si>
  <si>
    <t>4.689E-6</t>
  </si>
  <si>
    <t>5.053E-2</t>
  </si>
  <si>
    <t>1.086E-4</t>
  </si>
  <si>
    <t>DEDD,FBXL13,TP53I11,ATP5MF,SRXN1,JOSD1,NPM3,NOP16,ZNRD2,DNPH1,AHSA1,DPY30,PHYKPL,GTF2H5,IDH1,NUDCD2,ITPK1,CHCHD1,MDH2,PFDN2,SNX8,PMM2,MAP2K3,FN3KRP,ISOC2,GEMIN6,TAX1BP3,TAF11,TALDO1,VPS72,UCHL3,UROS,LST1</t>
  </si>
  <si>
    <t>M17316</t>
  </si>
  <si>
    <t>WU_HBX_TARGETS_2_UP</t>
  </si>
  <si>
    <t>4.704E-6</t>
  </si>
  <si>
    <t>5.069E-2</t>
  </si>
  <si>
    <t>CDC42BPA,FAS,ATP5PF,BCL2L1,CASP4,CCNG1,CSNK1G2,STK25,GLRX,HMGB2,MAP2K3,PDS5B,UCK2</t>
  </si>
  <si>
    <t>M1536</t>
  </si>
  <si>
    <t>HASLINGER_B_CLL_WITH_CHROMOSOME_12_TRISOMY</t>
  </si>
  <si>
    <t>SRSF9,GIT2,ARPC3,MCRS1,RRAGA,GLIPR1,PMF1,NCKAP1L,MLXIP,SNRPF,ANKLE2,WASHC4,VCL</t>
  </si>
  <si>
    <t>MM1114</t>
  </si>
  <si>
    <t>4.708E-6</t>
  </si>
  <si>
    <t>5.074E-2</t>
  </si>
  <si>
    <t>MM464</t>
  </si>
  <si>
    <t>4.797E-6</t>
  </si>
  <si>
    <t>5.170E-2</t>
  </si>
  <si>
    <t>1.126E-5</t>
  </si>
  <si>
    <t>AHCY,CASK,BACH1,CASP4,NOCT,CTSB,CTSL,DNMT1,UBA2,EVI2A,MED10,IVNS1ABP,LSM8,ZWINT,GTF2A2,HPRT1,IGF2R,ILF2,ITGA6,UHRF1,NFKBIA,PCNA,PLSCR1,APBB1IP,MAPK6,PSMA3,RRM1,PHLDA1,ST6GAL1,SLC6A8,SPP1,SSRP1,ANKH,TGFB1,TIMP1,TNFAIP2,TOP2A,UBE2D2,VCAM1,SPTSSA,SLBP</t>
  </si>
  <si>
    <t>M2448</t>
  </si>
  <si>
    <t>SWEET_KRAS_TARGETS_UP</t>
  </si>
  <si>
    <t>4.884E-6</t>
  </si>
  <si>
    <t>1.130E-4</t>
  </si>
  <si>
    <t>ADCY7,ATP2B4,C1S,CALD1,ADGRG1,COL1A1,COL4A1,COL4A2,MAP3K8,CLDN4,WASHC3,MYL9,GLIPR1,HSPB1,HSPG2,IGFBP7,ITGAV,NCF2,RSU1,SGK1,NLRP1,PALLD,SPARC,DICER1,TGFBI,TIMP3,WIPF1,TCIM,LBH</t>
  </si>
  <si>
    <t>M3487</t>
  </si>
  <si>
    <t>GSE1460_NAIVE_CD4_TCELL_ADULT_BLOOD_VS_THYMIC_STROMAL_CELL_UP</t>
  </si>
  <si>
    <t>4.938E-6</t>
  </si>
  <si>
    <t>5.322E-2</t>
  </si>
  <si>
    <t>1.158E-5</t>
  </si>
  <si>
    <t>1.143E-4</t>
  </si>
  <si>
    <t>TAOK1,RIPK1,CBFB,CCND3,PCSK7,TPP1,LETMD1,MAPK14,SEC24C,CSNK1E,DEF6,LPIN2,DELE1,DIAPH1,DNASE2,CLEC2B,ERICH1,TCIRG1,IKZF1,CRLF3,BIN2,NCOA2,VPS41,CDK5RAP1,CAB39,NUP50,ADA2,BTN3A1,HPCAL1,MMP15,ZNF862,NFX1,DDX50,SASH3,PI4KA,POLD1,PRKCZ,NDE1,SNRK,DPP8,TMEM179B,TAPBPL,GAL3ST4,RFX1,AAK1,UTP6,SUPV3L1,FRAT2,LEPROTL1,UBE2L3,CERK,COQ8A,LST1</t>
  </si>
  <si>
    <t>5.021E-6</t>
  </si>
  <si>
    <t>5.411E-2</t>
  </si>
  <si>
    <t>PIP5K1A,BIRC3,APOC1,APOE,ARRB1,TNFRSF25,BCL6,CFB,CCNB1,CDC20,CDKN1A,IL32,TBRG4,LPXN,MAP3K8,CLDN3,ISG15,CTSH,CTSS,RASSF2,SIRPA,DHX8,NQO1,GPNMB,TADA3,FKBP5,FOXM1,UBD,IFI44,DAPP1,SEPTIN9,IFI44L,HCK,PACSIN2,APOBEC3G,ICAM1,IFI27,IL13RA1,CXCL10,LCP1,LSP1,MCAM,CIITA,MSR1,MYO9B,RNF19B,NCF2,PECAM1,SERPINF1,LRFN4,PIK3CD,GPSM2,PLEK,PML,REL,S100A4,SAT1,BMP2K,DDX60,DOCK10,SPARC,SAMSN1,IFIH1,DENND5A,TNFAIP2,TNFRSF1B,TOP2A,CDC42EP4,CLEC7A,VCAM1,MICAL1</t>
  </si>
  <si>
    <t>M7267</t>
  </si>
  <si>
    <t>GSE19923_WT_VS_E2A_KO_DP_THYMOCYTE_DN</t>
  </si>
  <si>
    <t>5.047E-6</t>
  </si>
  <si>
    <t>5.440E-2</t>
  </si>
  <si>
    <t>1.183E-5</t>
  </si>
  <si>
    <t>RAB40C,SNX3,BNIP2,C1QB,C3AR1,NEMF,CTDP1,EPS15L1,SPTLC2,CSNK2A2,TRPC4AP,DHX38,DAPK3,DNMT1,AGO1,CNIH1,FAM53C,TIMM44,APPBP2,POLR3C,TRMT2A,SND1,VAMP5,ZGPAT,MALT1,APOBEC3C,GTF3C2,MGAT4A,FOXN2,LMAN1,LNPEP,TMOD3,DBNDD1,NUP37,ATG9A,KLHDC4,PRPS2,RAB5A,SMC6,SUV39H2,ARL8B,PANK4,GIMAP4,PLEKHH3,UGGT2,PDZRN3,SOS1,CENPN,MYNN,EDC4,NR1H2,ACD,UGGT1,C15orf39</t>
  </si>
  <si>
    <t>MBD6,FZD6,FZD7,MRTFB,BAHCC1,GRAMD1A,APOE,TRIB3,ATP2B4,BACH1,CD81,HS6ST1,CREBL2,CSNK1E,GIT2,ARHGAP25,DMD,TRAPPC9,OPTN,AGO1,PLEKHA2,SHISA5,PRXL2A,LAT,BRPF3,VAMP5,GNS,SLC35D2,GRB10,GSK3A,GSN,IFI27,INPP5B,LTB,SMAD3,MMP2,TPRG1L,ZNF862,CCSER2,PLCG1,PML,GTPBP2,PTPN12,RNASE6,ADGRL1,SMARCC2,GIMAP1,IFIH1,KHNYN,TRAF1,PISD,SMAP2,TRIM25,ELL</t>
  </si>
  <si>
    <t>M9035</t>
  </si>
  <si>
    <t>GSE33162_UNTREATED_VS_4H_LPS_STIM_HDAC3_HET_MACROPHAGE_UP</t>
  </si>
  <si>
    <t>FZD7,MRTFA,USP36,CAMK2D,CCND2,COX7A2L,HS6ST1,DSTYK,KBTBD2,IP6K1,SH3BGRL2,NR1D2,SMC4,ZNF593,RBM5,PLEKHA1,HSD17B11,ETS2,CD320,CRLF3,HBP1,UTP25,SARAF,TUSC2,ITGA6,ITPKB,KPNA1,SMAD4,IER5L,OAS2,PPTC7,PDK1,PIK3C2A,NOC4L,PLOD1,WDR74,RASA2,YRDC,HEATR1,VPS37B,RGS10,ASB13,SFSWAP,DDX60,TRMT1,TSR1,SIGLEC1,MDN1,ZFP90,FRAT2,TIMP2,TLR1,ZNF281,TSPAN14</t>
  </si>
  <si>
    <t>RBM10,TRIM59,OSBPL8,KLHL8,ANXA4,CFB,CD84,SPAG9,CBR1,MS4A7,TPP1,POT1,PITPNM1,USP3,OPTN,SLC41A2,TRIAP1,CELF2,CPSF3,TMED10,ATE1,GSN,TRAPPC11,C1orf174,ITGAV,ITGB5,EPCAM,MBNL1,TBK1,NAB1,NKX1-2,TMED8,PLCG1,MDFIC,PTPN14,PYGL,RAP1A,RPAP3,COPRS,TFEC,MED29,BMP2K,STAP2,SLC35F5,EEF1AKMT2,USP33,STRN,MED22,SFT2D1,MPEG1,CCDC167,PIGN,UNC93B1,PHTF2</t>
  </si>
  <si>
    <t>5.172E-6</t>
  </si>
  <si>
    <t>5.574E-2</t>
  </si>
  <si>
    <t>1.195E-4</t>
  </si>
  <si>
    <t>BTBD6,TBC1D14,ARRDC3,RNF169,ARF4,DCAF5,CD68,MED17,GIT2,MARVELD1,SH2B3,DUSP7,LPAR6,LHFPL2,TBL2,ERCC5,DEAF1,SIRT7,LSM14B,ARRDC2,TIGD2,AKAP10,POLG2,KIFC3,LMO2,MEF2A,GIT1,FLCN,SASH3,SNX8,IGFLR1,ASXL2,FAN1,CLUAP1,MAGEF1,CAMSAP2,KCTD2,PLA2G15,IRF2BP2,ZBTB38,ZNF148,CDT1,THAP11,NPRL3,FAHD1</t>
  </si>
  <si>
    <t>5.179E-6</t>
  </si>
  <si>
    <t>1.213E-5</t>
  </si>
  <si>
    <t>1.196E-4</t>
  </si>
  <si>
    <t>ALDH1A1,ATF3,PAPSS2,DHRS3,COL1A1,COL4A2,SAMHD1,ISG15,CALML4,SLC29A1,CITED2,IFI30,CRTAP,DHRS7,SARAF,VAMP5,SEC61B,WWP2,GRB10,PRSS23,GSN,FKBP10,IFI35,INPP5A,ITGB5,LASP1,LGALS9,ABLIM1,MAN2B1,PEF1,NOTCH1,PNP,PHYH,SNX10,PLTP,SEC14L1,STK10,ATP11A,TIMP3,TSPAN4,COQ9,RNPEPL1</t>
  </si>
  <si>
    <t>M15147</t>
  </si>
  <si>
    <t>BOYAULT_LIVER_CANCER_SUBCLASS_G12_UP</t>
  </si>
  <si>
    <t>5.403E-6</t>
  </si>
  <si>
    <t>5.823E-2</t>
  </si>
  <si>
    <t>1.265E-5</t>
  </si>
  <si>
    <t>MKKS,ATRN,SYNJ2,CHKA,GORASP2,FBXW2,SCAMP3,SLC29A1,TMEM106B,RAP2A,YY1AP1,UXS1,RCOR3,TOR3A,CAMSAP2,SUN1,ZNF281,CREB3L2</t>
  </si>
  <si>
    <t>5.415E-6</t>
  </si>
  <si>
    <t>5.836E-2</t>
  </si>
  <si>
    <t>TPST2,AOAH,CNOT6L,PRDM1,BPGM,DHRS3,ADGRG1,LITAF,CLEC2B,DUSP2,HDDC2,ARPC2,OSTF1,ABI3,FKBP11,FCGR3A,BIN2,DHRS7,EBP,MAPRE2,PRSS23,HAVCR2,RASSF1,GYPC,APOBEC3G,ID2,IGFBP7,IL2RG,ITGAL,ITGB2,GIMAP7,PFN1,DDIT4,EFHD2,PTPN4,RAC2,CHST12,CCL5,AKNA,TFDP2</t>
  </si>
  <si>
    <t>M11771</t>
  </si>
  <si>
    <t>DOANE_BREAST_CANCER_CLASSES_DN</t>
  </si>
  <si>
    <t>5.431E-6</t>
  </si>
  <si>
    <t>5.853E-2</t>
  </si>
  <si>
    <t>1.271E-5</t>
  </si>
  <si>
    <t>LMO4,CALU,WWTR1,FOXC1,PARVB,PLAUR,PLOD2,PYGL,FERMT1,SLC16A1,SMO,SPP1,ATP11A,TIMP2,C16orf95,DEK</t>
  </si>
  <si>
    <t>5.433E-6</t>
  </si>
  <si>
    <t>5.855E-2</t>
  </si>
  <si>
    <t>FZD1,GAS7,ARHGAP4,TNFRSF25,CCND2,CCND3,ARHGEF2,COL1A1,CRIP1,DAB2,ZEB2,DPYSL2,DPYSL3,E2F3,TSPAN3,EXT1,UBR5,FLNA,GEM,JAG2,LAMA5,MEF2C,TREM2,PFKM,PLAU,PLAUR,QSOX1,RGS10,LPCAT1,TEAD4,TGFB1,TPM4,VEGFB,MICAL1</t>
  </si>
  <si>
    <t>5.547E-6</t>
  </si>
  <si>
    <t>5.978E-2</t>
  </si>
  <si>
    <t>1.298E-5</t>
  </si>
  <si>
    <t>1.280E-4</t>
  </si>
  <si>
    <t>ALDH1A1,ATF3,PAPSS2,DHRS3,COL1A1,COL4A2,SAMHD1,ISG15,CALML4,SLC29A1,CITED2,IFI30,CRTAP,DHRS7,SARAF,VAMP5,SEC61B,WWP2,GRB10,PRSS23,GSN,FKBP10,IFI35,INPP5A,ITGB5,LASP1,LGALS9,ABLIM1,MAN2B1,PEF1,NOTCH1,PNP,PHYH,SNX10,PLTP,SEC14L1,STK10,ATP11A,TIMP3,TSPAN4,COQ9,MAP1LC3B,RNPEPL1</t>
  </si>
  <si>
    <t>MM614</t>
  </si>
  <si>
    <t>5.579E-6</t>
  </si>
  <si>
    <t>6.013E-2</t>
  </si>
  <si>
    <t>1.305E-5</t>
  </si>
  <si>
    <t>IQGAP1,CCND2,CTSC,GEMIN5,CUX1,TOX4,SPG21,SARAF,GLO1,GNB1,PADI2,MNDA,MTIF2,NDUFA7,CPSF2,DDA1,GATAD2A,PSMB6,NMRK1,VPS52,NOP10,TRMT1,USE1,SRP9,ELOA,ARHGAP9</t>
  </si>
  <si>
    <t>M15411</t>
  </si>
  <si>
    <t>BARIS_THYROID_CANCER_DN</t>
  </si>
  <si>
    <t>5.677E-6</t>
  </si>
  <si>
    <t>6.119E-2</t>
  </si>
  <si>
    <t>1.328E-5</t>
  </si>
  <si>
    <t>1.310E-4</t>
  </si>
  <si>
    <t>ANXA4,BGN,CCND2,CD2,CSNK2B,RAD50,FNTA,GLG1,UBE2C,HDGF,IL13RA1,IRF1,LLGL1,MMP2,NEDD8,RAF1,RECQL,SNRPF,SRPRA,TGFB1,TIMP1,USP1,VCL</t>
  </si>
  <si>
    <t>5.687E-6</t>
  </si>
  <si>
    <t>6.129E-2</t>
  </si>
  <si>
    <t>1.312E-4</t>
  </si>
  <si>
    <t>ZBTB10,VAMP3,SLC30A7,FAM53B,CTSO,CUX1,RC3H1,DUSP2,IL18BP,KLF3,DDI2,MXD4,PDLIM5,BICDL1,YPEL5,ZBTB11,MAP3K2,RABGEF1,BTN3A1,ZHX1,MGAT4A,HECTD4,PDE4B,PIK3CA,CCSER2,IL4I1,UBL3,BAZ2B,AKIRIN1,SETD6,VCPIP1,ZC3H12A,MIA3,ATG14,CHD7,SOAT1,USP33,ADAP2,TEX2,ZCCHC14,PSME4,POFUT2,CMTM4,LEPROTL1,TRAPPC10,KDM7A,NR2C2,SMURF2,WIPF1,ZNF33A,KAT6A,SMURF1</t>
  </si>
  <si>
    <t>MM17499</t>
  </si>
  <si>
    <t>XIE_TRASTUZUMAB_CARDIOTOXICITY_MMU_MIR_3095_3P_GENES</t>
  </si>
  <si>
    <t>5.701E-6</t>
  </si>
  <si>
    <t>6.144E-2</t>
  </si>
  <si>
    <t>RAB22A,ADCY7,GATAD2B,METTL14,ARRB1,MAP3K13,DUSP3,SORBS3,HDHD2,FKBP5,TRAF7,GRK6,ATE1,GTF2I,LIMK1,PML,ADIPOR2,RAC1,TBL1XR1,SMPD4,STK38L,SRC,DIP2A,TRIM2,AHCYL2</t>
  </si>
  <si>
    <t>M3540</t>
  </si>
  <si>
    <t>GSE15659_NAIVE_CD4_TCELL_VS_RESTING_TREG_UP</t>
  </si>
  <si>
    <t>5.818E-6</t>
  </si>
  <si>
    <t>6.270E-2</t>
  </si>
  <si>
    <t>1.360E-5</t>
  </si>
  <si>
    <t>1.341E-4</t>
  </si>
  <si>
    <t>ACAT1,ADCY7,AMPD2,TMEM263,EIF3J,ATP6AP1,BCL3,BCS1L,BID,FCSK,ASAP2,DDX18,AP1M1,CA8,CASP3,FAM50A,CDK1,CTSC,C2CD2,DNTTIP1,CSNK2B,CYBA,CYLD,DAD1,DDT,CABLES1,DLD,DOCK2,CHAF1A,ETV6,AKR1A1,EYA3,SUCO,ANAPC7,AP3M1,COMMD7,ERLEC1,BLCAP,ERP29,CGNL1,TRAPPC11,MFSD12,CHCHD1,ARPIN,EIF2AK2,BCOR,DNAJB14,CHD9,DUS1L,EFR3A,EXOC7,CAMSAP2,COTL1</t>
  </si>
  <si>
    <t>M5393</t>
  </si>
  <si>
    <t>GSE3982_DC_VS_NEUTROPHIL_LPS_STIM_DN</t>
  </si>
  <si>
    <t>ALOX5,OSGIN2,USP10,CD14,PRKD2,G0S2,CSNK1D,KCTD20,RASSF2,DAPK3,POM121,OSBPL2,AMDHD2,CHIC2,EMP3,CYB5R4,ZNF639,SF3B4,TFG,BIN2,VGLL1,HECA,EHD1,CKAP4,WDR45,PACSIN2,JARID2,MYO1F,RNF19B,OAZ2,TERF2IP,PILRA,MAP2K3,KLHL24,PTPRE,FBXO31,DOCK5,SH3GL1,BTBD2,SIPA1,JMJD6,TAF4B,TAF13,TEP1,AKTIP,MTMR14,TNFAIP3,PPP1R15A,NR1H2,PISD,EIF4H,TRIM25,BRD3</t>
  </si>
  <si>
    <t>5.897E-6</t>
  </si>
  <si>
    <t>6.355E-2</t>
  </si>
  <si>
    <t>1.378E-5</t>
  </si>
  <si>
    <t>HIPK1,AGL,TNFRSF25,DNAJA3,THEMIS2,POLR1A,CPM,CREBL2,CSNK1E,SS18L1,TM9SF4,URB2,SH3BGRL2,AATF,PRMT3,STX2,MERTK,CYTH4,PPP1R9B,HDHD5,GRK6,PADI2,SYNRG,KPNA4,TRIM65,PPTC7,PDGFB,PLCG2,HEATR5B,ZDHHC13,SNRK,PPP1R3B,SH3GL1,RAB20,TBC1D2B,SNX19,FBXO28,TAF4B,TIMP2,TULP3,KLC2,LBH,PELI1,TTC7A</t>
  </si>
  <si>
    <t>M9332</t>
  </si>
  <si>
    <t>GSE11961_GERMINAL_CENTER_BCELL_DAY7_VS_GERMINAL_CENTER_BCELL_DAY40_DN</t>
  </si>
  <si>
    <t>5.932E-6</t>
  </si>
  <si>
    <t>6.393E-2</t>
  </si>
  <si>
    <t>1.363E-4</t>
  </si>
  <si>
    <t>AIF1,ALOX5AP,PIK3R3,APOE,DENND1A,BCL6,DDX18,VPS51,CLDN1,HMGN3,POLR1A,CRYZ,RBM19,DYRK1A,PLEKHA2,EPS8,ERCC5,TMPRSS13,PTK2B,CRLF3,NLRC5,RTF2,MXD4,IRF1,PGAM5,LTB,LYN,MGST1,TPRG1L,BCL9L,MYO1C,NEU1,CNOT2,NTHL1,SNX8,BAZ2B,CMTM6,PTPRJ,RPRD1A,NAT10,CHD9,OSGEP,CEP164,CMTR1,ASH1L,STK4,SLC37A2,KHNYN,ADAT1,UBA7,C15orf39,ZNF318,CXCR4,PELI1</t>
  </si>
  <si>
    <t>M8002</t>
  </si>
  <si>
    <t>GSE25088_WT_VS_STAT6_KO_MACROPHAGE_ROSIGLITAZONE_AND_IL4_STIM_UP</t>
  </si>
  <si>
    <t>ACLY,ERI1,SUCLG1,CD81,CDK1,CHST11,PPM1F,PRORP,CDCA3,GRWD1,LAP3,NUBP2,THAP4,TRIM28,ZMPSTE24,EMILIN2,TACC3,AGAP1,NSUN4,ZDHHC18,PITRM1,ERAP1,DPH7,CKAP4,CCDC102A,KMT5A,GTF2F2,DDX20,HDGF,ICA1,KPNA2,MTR,NME2,PIK3CD,DGCR8,UBALD2,RETSAT,RASA2,RCN2,LRRC8D,RNF4,STEAP3,DOCK5,TFEC,CHD7,SLC20A1,EMC1,CISD1,STRN,ADAT1,WEE1,AKIP1,DUSP22,COQ9</t>
  </si>
  <si>
    <t>M8380</t>
  </si>
  <si>
    <t>GSE22025_TGFB1_VS_TGFB1_AND_PROGESTERONE_TREATED_CD4_TCELL_UP</t>
  </si>
  <si>
    <t>SLC10A3,DCBLD2,CD84,FCGBP,RAB29,ADGRE5,ZW10,PTTG1,DHRS3,CREBZF,PRKD2,CCDC28A,TP53I11,SAMHD1,VCAN,CYP27A1,SH3GLB1,RDH11,RBM5,TNK2,PTK2B,STK25,FN1,AGPAT1,HBP1,GATA6,GBP2,GLS,IDS,IRF1,JAK2,LAMA5,MYO10,PAFAH1B1,PFKM,PLEK,MDFIC,PRKAB1,PSMB8,PTPN14,RFX5,LAPTM4B,BMP2K,STK38L,PDZRN3,SPART,MED22,ESYT1,SPECC1L,TGFB1,KDM7A,ZNF318,LAPTM5,VOPP1</t>
  </si>
  <si>
    <t>APOOL,ALDH1B1,CUL4A,GAS7,ARAF,GPR107,ATOX1,BCAT2,CNOT9,LPXN,COG4,CRIP1,VCAN,CYLD,ZNF518A,EPM2AIP1,JOSD1,DLD,DMD,ARPC2,EIF1B,TADA3,HSDL2,ARPC1A,KHDRBS1,RBM17,TWF2,IRF8,INPP5B,LASP1,LCP1,MNAT1,MYBL2,NDUFA7,NDUFS8,NFKBIE,PCCB,PPP2R5A,PTEN,SFT2D2,SLA,VAC14,SMARCC2,DCAF11,COASY,TAF11,TAP1,POFUT2,TCOF1,DYNLT1,UBE3A,ZNF207,WIPF2,DDX39B</t>
  </si>
  <si>
    <t>M9697</t>
  </si>
  <si>
    <t>GSE43955_10H_VS_30H_ACT_CD4_TCELL_WITH_TGFB_IL6_DN</t>
  </si>
  <si>
    <t>ACP1,SLC10A3,AK1,ALDH1A1,AKR1B1,DEGS1,CASK,CDS2,GBP4,C2,CANX,CASP4,SRPRB,RPRD1B,CIZ1,COL1A1,WWTR1,CTSS,NQO1,E2F5,EIF1B,ENKD1,USP48,POLDIP3,SARAF,ADAM28,HDLBP,IRF8,RBPJ,IRF1,MCRIP1,ANKRD33B,VKORC1,SMIM7,TAF1D,DDIT4,KLHL24,PTGS1,RNASE1,S100A4,PHLDA1,SPSB1,SHC1,MCUR1,SRPRA,SEPTIN6,ATP11A,TAF11,HGSNAT,TGFBI,CBX6,TNPO3,TPP2,ENY2</t>
  </si>
  <si>
    <t>ADD3,AXIN1,AIF1,ALOX5,BIN1,IKBKG,ARHGAP4,GATAD1,PAPSS2,CDC25B,HMGN3,CIZ1,COL4A2,LITAF,TRAM2,CTSO,ATG13,SIRPA,GAB2,DOCK2,OPTN,SORBS3,TNK2,ERICH1,FCGRT,WWOX,ARID4B,USP19,UBE2C,KAT7,CORO1A,PADI2,ITGA6,IRF3,ITGB2,AFDN,MYO9B,SERPINF1,PHYH,PPP2R5D,RBM38,SGK1,DLGAP4,SIPA1,TPX2,VPS11,NBEAL2,MCF2L,TLR1,ARHGAP45,UBA7,CTNNBIP1,CXCR4,SMAGP</t>
  </si>
  <si>
    <t>M6214</t>
  </si>
  <si>
    <t>GSE2405_0H_VS_6H_A_PHAGOCYTOPHILUM_STIM_NEUTROPHIL_UP</t>
  </si>
  <si>
    <t>TPST2,RUVBL1,RNASET2,EMC6,URB2,SACS,SMC4,TOR1A,SENP2,TCIRG1,SH3YL1,PRKAG2,TRIM38,SLC37A3,PRDX4,SLC35A1,TRMT2A,STYXL1,SNX5,PPP1R9B,UNC119B,TSPYL5,SGMS1,XRN1,TNIP2,ZNHIT6,PRPS1,PSMA1,TTC22,RFX5,TXNDC15,ZMAT2,SEC14L1,SH3GL1,RAB3GAP1,SLC15A4,SMARCA4,SUMO3,SNRPD2,SNRPE,SOD2,SP1,SPI1,RAP1GAP2,PSME4,ZNF106,TKT,TRAF3,UROS,VIM,VRK2,TMEM9B,ZNF148,SMURF1</t>
  </si>
  <si>
    <t>M6420</t>
  </si>
  <si>
    <t>GSE8921_UNSTIM_VS_TLR1_2_STIM_MONOCYTE_24H_UP</t>
  </si>
  <si>
    <t>POGK,FBRSL1,RUVBL1,B3GALNT1,BLVRB,C1QA,C1QB,DHX57,USP10,CD163,ISG15,LPIN2,POM121,DGUOK,CRIM1,ETV5,EVI2B,FAM13B,HMG20A,CRLF3,DAPP1,FUT4,FYB1,TAGAP,GBP2,GNAQ,RAPGEF1,HCK,ICAM2,IGKC,ITGAL,LRP6,PIK3AP1,DTX3L,MEF2A,MAP3K5,CCDC12,TSPAN33,PPP1R12B,PRPS2,RBBP7,RELB,SCD,GIMAP1,MCCC2,EPB41L3,RNF114,SFT2D1,UBE2E2,WIPF1,SPIRE1,FGD3,KAT6A,ARPC5L</t>
  </si>
  <si>
    <t>M6605</t>
  </si>
  <si>
    <t>GSE5589_UNSTIM_VS_180MIN_LPS_AND_IL10_STIM_MACROPHAGE_DN</t>
  </si>
  <si>
    <t>TSR2,TRIM59,C6orf89,DENR,ARHGDIA,CFB,PROM1,CAD,CASP4,SRSF11,GGPS1,ANAPC15,SAFB2,RAPGEF2,CYLD,JPT1,CRLF3,HAGHL,DTL,PTRH2,CNPY3,TOB2,GAS6,TRAFD1,RAPGEF1,TEX30,HK1,MGAT4A,MSL1,IFI35,CD82,MAGOH,MTR,LRRC45,NEDD8,NEU1,NFKB2,PLOD1,ZDHHC13,PLSCR1,POLD1,PPA1,PPP1R12C,CENPU,ZMAT2,GIMAP4,IKZF3,SIPA1,SPEN,SOD1,RRAGC,TAP2,LRP8,SLBP</t>
  </si>
  <si>
    <t>M5486</t>
  </si>
  <si>
    <t>GSE3982_DC_VS_TH2_DN</t>
  </si>
  <si>
    <t>TAGLN2,BIRC5,ARHGAP5,DDX18,CCNA2,CD2,PDCD5,PTTG1,TRIP13,ARHGEF6,MICAL2,DSG2,HDDC2,SF3A1,RBM14,CTCF,GABPB1,RAB23,SUPT16H,APOBEC3G,ITGAL,TRAC,ATAD2,ANKRD11,NAB1,PNP,NUP37,GPSM2,POGLUT2,EXOSC9,PSMC4,TXNDC15,TMEM39A,MIS18BP1,LAPTM4B,SLC35E1,RRM1,DIS3,SEPHS1,RPIA,ASF1B,PAXIP1,AGK,PCID2,CENPN,SPTBN2,MDN1,MAP3K7,BICRAL,ZNF281,TUBA4A,TYMS,UBE2D2,ZNF142</t>
  </si>
  <si>
    <t>MIF4GD,AXIN1,TAOK1,SFMBT2,BCL3,BLMH,EIF2B4,C1QB,LIMD1,SART1,XPR1,HS6ST1,DSTYK,MYL6B,NOCT,PRKD2,CP,CSF1R,FERMT3,ARPC1B,ENDOG,MERTK,ANKFY1,ACBD6,KLF13,CYSTM1,SYVN1,VAMP5,CPSF4,ICA1,EIF6,LAMA5,LDHB,LSP1,LTB,MAP3K11,ANKRD33B,PTPRE,RMDN3,UFSP2,PPP1R21,CCDC88A,ARFGAP1,SNRPA,SPEN,SPTBN2,GLCCI1,TRIM2,DYNLT1,BRD4,VCAM1,DEPTOR,HM13,SLC39A7</t>
  </si>
  <si>
    <t>M3052</t>
  </si>
  <si>
    <t>GSE10239_NAIVE_VS_KLRG1HIGH_EFF_CD8_TCELL_UP</t>
  </si>
  <si>
    <t>ALDH1B1,DUSP11,ZNF622,FAS,BCKDHA,LIMD1,CCND2,CD53,COX7A2L,IL27RA,B3GALNT2,LPAR6,RBM6,UBAC2,ENG,NCOA2,AKAP8L,RNF11,LAT,KLF13,SARAF,ARID5A,GLG1,CCDC102A,CORO1A,HAGH,TGIF2,IDS,UBLCP1,ORMDL3,SMAD4,CTU2,MEA1,THYN1,SLC37A1,OAZ2,PDE7A,UBN1,VPS37B,WDR59,LAPTM4B,SH3GL1,DCAF11,RNF130,USE1,SEPTIN6,STK4,TNFRSF1A,SRRM2,GIMAP6,VEGFB,IRF2BP2,MTERF4,RCN3</t>
  </si>
  <si>
    <t>M5626</t>
  </si>
  <si>
    <t>GSE39820_TGFBETA1_VS_TGFBETA3_IN_IL6_TREATED_CD4_TCELL_DN</t>
  </si>
  <si>
    <t>PSMG1,BAX,BANF1,BID,OSTC,GCA,SEC22B,CHURC1,TMUB1,MARVELD3,TIMM10B,LHFPL2,OSTF1,CDK2AP2,NPM3,POMP,EMG1,SIRT7,CIAO2B,MPND,IL13RA1,IL15RA,HIGD2A,LSP1,LY6E,MGST1,PSMG4,MPST,C19orf53,PYCARD,NDUFA7,NDUFS3,NFKBIB,SCNM1,GAR1,DCTPP1,PRCP,MPLKIP,DAB2IP,PSMB10,TMEM39A,RSU1,STOML2,SNRPF,CISD1,LHPP,DMAP1,PACS2,AARSD1,FMC1,PISD,EMC7,LURAP1L,ARPC5L</t>
  </si>
  <si>
    <t>5.951E-6</t>
  </si>
  <si>
    <t>6.413E-2</t>
  </si>
  <si>
    <t>1.386E-5</t>
  </si>
  <si>
    <t>SEC11C,BID,CNOT9,SMC3,CD38,CDC20,HMGN3,CLTB,THEMIS2,CTSH,CYBB,FCHSD2,DNMT1,DTYMK,ABI2,IPO11,SPG21,RPF2,IFI30,MCRS1,SLC25A19,PMF1,NR4A1,IRF8,KPNA1,LYN,MEF2C,CCDC50,PAQR3,BLNK,PLEK,EXOSC9,GNL3L,SEMA4C,PTPN6,TMEM167A,RNASE6,NOL10,MCM10,SCD,SMARCB1,SWAP70,SAMSN1,SYPL1,ZNF106,PES1,AEN,UNC93B1</t>
  </si>
  <si>
    <t>ALDH1A1,BIRC3,GBP5,CASP7,CD2,CD47,PTTG1,CTSO,IL18BP,LAP3,NAMPT,NLRC5,RNF135,IFI44,LAT,ERAP1,TAGAP,GEM,TRAFD1,OGFR,HAVCR2,HSPB1,ICAM1,IFI35,IFNGR1,CXCL10,LTB,EPSTI1,CIITA,SLC43A3,RNF19B,NFKBIE,SERPINB9,SNX10,PTPN6,REL,RMDN3,GIMAP4,CCL5,CXCL11,MRAS,ARHGAP15,SAMSN1,RNF114,APOL6,PARP12,AIDA,ABHD16A</t>
  </si>
  <si>
    <t>6.650E-2</t>
  </si>
  <si>
    <t>1.437E-5</t>
  </si>
  <si>
    <t>1.417E-4</t>
  </si>
  <si>
    <t>TRIM59,EIF3G,COX7A2L,DDX21,PRKD2,IKBKE,CTPS1,CD55,FCHSD2,DNMT3A,SMC4,EIF4A1,EIF4B,PLEKHA1,PLEKHO1,FBL,RCSD1,EXT1,MYBBP1A,BICDL1,KLF13,SARAF,GRK6,IFNGR2,ABLIM1,LIPA,LTB,LY6E,MGST2,NME1,SLC11A2,PCBP1,PDK1,GAR1,USP53,ZNHIT6,PRPS2,RGS10,ST6GAL1,WDR43,MDN1,ARHGAP9,TFRC,TLR1,CTNNBL1,KLHDC2,LBH,PELI1,RCN3</t>
  </si>
  <si>
    <t>6.215E-6</t>
  </si>
  <si>
    <t>6.698E-2</t>
  </si>
  <si>
    <t>1.447E-5</t>
  </si>
  <si>
    <t>1.427E-4</t>
  </si>
  <si>
    <t>ACAT1,TBC1D14,ALDH1A1,ARHGAP5,ATP5F1A,ATP5F1C,ATP5PB,ATP5MC3,ATP6V1A,SNX3,CD164,CANX,CAPN2,CBR1,CCT6A,CD63,ADGRG1,HECTD1,LITAF,COX7C,PRDX6,ACTR2,PDIA6,NAMPT,CHCHD2,HNRNPR,EPS8,ZDHHC3,FDFT1,LIMA1,CIB1,LAMTOR5,ARL6IP5,DHRS7,MOB1B,FTH1,CIAO2B,CYSTM1,FTL,SARAF,PAPOLA,PDIA3,HADHB,HNRNPU,HSPA4,HSPA5,HSPA9,HSPB1,HSPD1,IGFBP7,ARHGAP18,ITGA6,LDHB,EPCAM,MTR,NRDC,PAFAH1B1,PRDX1,PCBP1,TERF2IP,PLOD2,PSAP,PSMA7,RBBP8,S100A10,SAT1,HSPA4L,ST6GAL1,SEPTIN11,SOD1,SOD2,SPTBN2,MBOAT2,DYNLT1,SF3B1,HSP90B1,TXNRD1,CSDE1,MAP1LC3B</t>
  </si>
  <si>
    <t>M8911</t>
  </si>
  <si>
    <t>GSE32255_WT_VS_JMJD2D_KNOCKDOWN_4H_LPS_STIM_DC_DN</t>
  </si>
  <si>
    <t>6.228E-6</t>
  </si>
  <si>
    <t>6.712E-2</t>
  </si>
  <si>
    <t>1.449E-5</t>
  </si>
  <si>
    <t>ADH5,DHX37,GET3,ATP5MC3,SUCLG1,DDX18,CDK1,CDC34,DAPK1,EPM2AIP1,DFFA,DLD,RDH10,EMC9,TRIM28,LRATD2,TUBB4B,FDFT1,RBM14,EIF3M,CAMKK2,UTP25,LZTS2,COQ2,BLCAP,GYPC,VPS45,MDH2,DCPS,MX2,NDUFC2,NDUFS3,NOP2,PPA1,TMEM214,RMDN3,STOML2,TRMT1,GRPEL1,TDP1,CAMSAP2,TPD52L2,WDR13,PTDSS2,GFOD2</t>
  </si>
  <si>
    <t>M8920</t>
  </si>
  <si>
    <t>GSE32901_TH1_VS_TH17_ENRICHED_CD4_TCELL_DN</t>
  </si>
  <si>
    <t>MIF4GD,ANXA4,EIF2B4,OSGIN2,DNAJA3,CHKA,NEPRO,CRIP1,KCTD20,SART3,DOHH,CD302,GOLT1B,BSCL2,RWDD1,TIMM17A,MCRS1,PFDN6,TRAF7,AHSA1,CIAO2B,ENTR1,PACSIN2,PHB2,CD82,METTL21A,IPO5,MDH2,PEF1,PSMG4,NDUFS8,DERL1,PSMA5,PSMD4,PSMD9,HSPBAP1,ASB13,PANK4,PHLDA1,OSGEP,MCCC2,SLC37A2,PES1,TXNDC5,SLC39A7</t>
  </si>
  <si>
    <t>MM456</t>
  </si>
  <si>
    <t>LAZARO_GENETIC_MOUSE_MODEL_HIGH_GRADE_SMALL_CELL_NEUROENDOCRINE_LUNG_CARCINOMA_UP</t>
  </si>
  <si>
    <t>6.265E-6</t>
  </si>
  <si>
    <t>6.752E-2</t>
  </si>
  <si>
    <t>TRIM59,ZNF512B,AHCY,TMEM181,SLC25A4,NIPSNAP1,BIRC5,ERI1,DCBLD2,B3GALNT1,BICD1,GMPS,HDAC3,MBD4,CASP3,CCNA2,CCNB1,CNOT9,EXO1,CDK1,CDC20,CDC25B,CDK4,CDKN1A,PTTG1,CHEK1,TRIP13,HMGN3,INTS7,TP53I11,NUP155,CTPS1,KNTC1,PHF19,CKAP5,DCK,GINS1,NCAPD2,DNMT1,CHAF1A,SMC4,PRELID3B,UBA2,SAE1,SCAMP3,GMNN,ABI2,JPT1,NUSAP1,EZH2,FANCA,PPME1,TACC3,CAMSAP1,REV1,FOXM1,DTL,PHF6,LARP7,TRMT6,STAU2,TIMM50,TUBGCP2,BLCAP,YWHAQ,UBE2C,MSH6,GTF2A2,SUPT16H,PMF1,HELLS,FOXK2,KPNA2,IPO5,LIG1,MCM2,MCM3,MCM5,MCM6,MCM7,MKI67,ATAD2,UHRF1,NME1,OXCT1,PCBD1,PCNA,SENP1,PIGF,CENPM,POLD1,POLD2,CISD3,NCAPG2,ALDH18A1,CENPU,RPA1,MIS18BP1,AGPAT5,COPRS,RRM1,PLXNA3,MYO19,TUBB,CHD7,SIX1,RNF126,DIS3,SEPHS1,SLC8A1,TPX2,PAXIP1,SUMO3,KLHDC10,CD276,SOX12,CENPN,NFASC,SSRP1,SMC5,MBOAT2,LANCL2,NUP205,SEL1L3,ANKRD28,PPIP5K2,NCAPD3,CBX6,TMX4,NUP188,SUZ12,TOP2A,RBFOX2,KLHDC2,TSN,TUBG1,TYMS,UMPS,RBM15,POLR3H,ZBTB41,TMX1,SLBP,CDT1</t>
  </si>
  <si>
    <t>M18387</t>
  </si>
  <si>
    <t>KORKOLA_SEMINOMA_UP</t>
  </si>
  <si>
    <t>6.287E-6</t>
  </si>
  <si>
    <t>6.776E-2</t>
  </si>
  <si>
    <t>1.462E-5</t>
  </si>
  <si>
    <t>1.442E-4</t>
  </si>
  <si>
    <t>GPRC5A,CCND2,CREBL2,COPS7A,RHNO1,GOLT1B,EMG1,PHB2,LDHB,LRP6,NDUFA9,NOP2,PTPN6,RECQL,RESF1,ITFG2,TEAD4,TULP3,TIGAR</t>
  </si>
  <si>
    <t>M8898</t>
  </si>
  <si>
    <t>GSE37301_CD4_TCELL_VS_GRANULOCYTE_MONOCYTE_PROGENITOR_DN</t>
  </si>
  <si>
    <t>6.370E-6</t>
  </si>
  <si>
    <t>1.481E-5</t>
  </si>
  <si>
    <t>CBLB,MAP4K4,ABTB2,RNF19A,IKBKE,RIOK1,BCL2L11,TRIB1,TNIP1,IKZF1,DTNBP1,ARID5A,RAPGEF1,ORAI1,ATXN2L,IFNAR2,ITGB1,ITPKB,JARID2,LIMK1,LTB,MAX,SLC11A2,PDE4B,PECAM1,PLSCR1,SH3KBP1,PPP3CC,PSMB10,SMC6,VPS37B,RFX5,PRMT6,CCL5,RBM38,AAK1,ST6GAL1,FOXJ3,SLC20A1,MBOAT1,ARHGAP26,SEPTIN6,TMEM106A,IFIH1,SEMA4A,TIMP2,TRAF1,VCAM1,IRF2BP2,SGPP1</t>
  </si>
  <si>
    <t>6.401E-6</t>
  </si>
  <si>
    <t>6.898E-2</t>
  </si>
  <si>
    <t>1.488E-5</t>
  </si>
  <si>
    <t>1.467E-4</t>
  </si>
  <si>
    <t>CCND3,CD53,IL32,CD52,SH3BGRL3,CYBA,DUSP2,EMP3,FCER1G,FCGR3A,BIN2,CORO1A,APOBEC3G,IL2RG,ITGB2,LCP1,LSP1,MYO1F,PFN1,PLEK,EFHD2,SRGN,PSMB9,RAC2,CCL5,TRAF3IP3,LIMD2,TYROBP,CXCR4</t>
  </si>
  <si>
    <t>APOE,RHOG,AXL,GBP4,EIF2B5,C1QA,C1QB,C1QC,CAPN2,CD68,CDK4,CTSD,CTSH,CTSS,EPS15,HEXB,HMOX1,NR4A1,IFI27,TRIM5,IRF7,ITGB5,LMNB1,MNAT1,NOTCH1,PIGF,SPP1,MPEG1,TYMS</t>
  </si>
  <si>
    <t>M6315</t>
  </si>
  <si>
    <t>IWANAGA_CARCINOGENESIS_BY_KRAS_PTEN_DN</t>
  </si>
  <si>
    <t>6.416E-6</t>
  </si>
  <si>
    <t>6.915E-2</t>
  </si>
  <si>
    <t>BTBD6,SCAF4,ALDH1A1,CUL3,CHD8,GPR107,TMEM263,BGN,PRDM1,C1QC,VPS51,MAP7,CBR3,CCND3,ADGRE5,ARHGEF2,XPR1,ABHD17C,CRIPT,TMEM184B,ABTB2,COL4A1,B3GALNT2,SPATS2L,CTIF,HELZ,ARHGAP25,TMED5,DYRK1A,PPP1R14B,CHIC2,GNB4,ENDOG,ENG,HBP1,MTOR,WWOX,ARID4B,RPP40,GPD2,DEPP1,GSN,CORO1A,GTF2I,TTL,HK1,SLC29A2,HNRNPU,IRF8,ARHGAP18,IL2RG,FOXK2,MAP4,MCAM,MMP2,NDUFB10,NSF,OXCT1,SCFD2,DDX50,PLCG1,PLOD2,PLTP,PSEN1,TRNAU1AP,SUSD4,RCN1,PSPC1,FDX2,CHSY1,PAXIP1,SMARCD2,SNTB2,SPART,ZCCHC14,MS4A6A,GPAT4,VPS39,SMCHD1,HEBP2,GIMAP6,VCL,RICTOR,LRP8,CDT1,SLC39A10</t>
  </si>
  <si>
    <t>6.537E-6</t>
  </si>
  <si>
    <t>7.045E-2</t>
  </si>
  <si>
    <t>1.498E-4</t>
  </si>
  <si>
    <t>ABCA1,RAB22A,FMNL2,NCOA1,CD164,SENP5,PAPSS2,MAP3K13,BTF3L4,DCK,OSBPL2,DYNC1I2,NR1D2,PLEKHO1,ERICH1,RSRC1,TRAPPC2L,GABPA,ILVBL,DNAJB4,HAGH,PDCD10,MGAT4A,HPCAL1,IDH1,ITPA,ABLIM1,MXI1,PPTC7,USP53,STRN3,PREP,PTPRA,OGFOD2,RPA1,HSPA4L,SMARCD2,COASY,SOAT1,STK3,SLC37A2,SUZ12,SMURF2,ZNF148,MAP1LC3B,NUP107</t>
  </si>
  <si>
    <t>6.549E-6</t>
  </si>
  <si>
    <t>7.057E-2</t>
  </si>
  <si>
    <t>1.521E-5</t>
  </si>
  <si>
    <t>TAGLN2,ANXA4,ANXA5,BIRC3,LMO4,ATF3,ATP1A1,CAPN2,CLDN1,CD63,CLIC1,BACE2,CLDN4,CLDN3,CPM,SPATS2L,CLINT1,CTSH,MSI2,NQO1,DYNC1I2,DSG2,TSPAN3,PDZK1IP1,TUBB4B,CYSTM1,GABRP,TNFRSF21,ABHD2,CDC42EP1,GTF2I,HSPB1,ITGB1,LAD1,LAMB3,ABLIM1,EPCAM,AFDN,MMP7,MYO1C,RBM47,NECTIN2,RAC1,TAX1BP3,S100A10,TUBB,SPP1,NR2F2,TNFAIP2,TPM4,WEE1</t>
  </si>
  <si>
    <t>6.607E-6</t>
  </si>
  <si>
    <t>7.120E-2</t>
  </si>
  <si>
    <t>1.534E-5</t>
  </si>
  <si>
    <t>1.513E-4</t>
  </si>
  <si>
    <t>ALOX5AP,CD38,LITAF,SEMA4D,IDH1,IRF1,LSP1,PKN1,PSAP,RARG,SLA,SPI1,TNFAIP2,TNFRSF1B,ARHGAP45</t>
  </si>
  <si>
    <t>MM1154</t>
  </si>
  <si>
    <t>NEMETH_INFLAMMATORY_RESPONSE_LPS_DN</t>
  </si>
  <si>
    <t>ACADM,LMO4,NUMB,CHEK1,RASSF5,GTF2I,HELLS,ITGA4,MKI67,MXI1,SCD,HSPA4L,ZMAT3,SLBP,ST8SIA4</t>
  </si>
  <si>
    <t>M2133</t>
  </si>
  <si>
    <t>QI_HYPOXIA</t>
  </si>
  <si>
    <t>6.637E-6</t>
  </si>
  <si>
    <t>7.153E-2</t>
  </si>
  <si>
    <t>1.540E-5</t>
  </si>
  <si>
    <t>1.519E-4</t>
  </si>
  <si>
    <t>ACAT2,FZD1,ARRDC3,CDKN1A,RNF19A,CYP51A1,ELMO1,NSDHL,BCL2L11,PLEKHA2,OSTF1,SPG21,SH3YL1,SLC41A2,GPI,TRIOBP,GTF2E2,HK1,HMOX1,IL13RA1,ITPK1,LSS,ME2,MVD,MXI1,PDK1,PGAM1,PGM1,PLOD1,PLOD2,DDIT4,EGLN1,ADIPOR2,PPP1R3B,SCD,RNF126,KDM4B,MBOAT2,JMJD6,VEGFA</t>
  </si>
  <si>
    <t>6.638E-6</t>
  </si>
  <si>
    <t>7.154E-2</t>
  </si>
  <si>
    <t>FMNL2,FZD1,RNF150,SRGAP1,ALDH1A1,SPSB3,CAMK2D,PAPSS2,LRRFIP1,CYTH2,FOXN3,TBC1D22A,COL1A1,OSR2,ISG15,CTSD,LZTS3,DAB2,GAB2,AP5Z1,CCS,CLEC2B,DR1,SLC35C2,LPAR6,MFSD10,GPNMB,TRIM38,FOXC1,LIMA1,FN1,HBP1,MXD4,GEM,BLCAP,GNS,GOLGA2,SLC35D2,GRN,PRSS23,GSN,IGFBP7,IL13RA1,LAMC1,LMO2,LNPEP,TP53INP1,MEF2C,MYLIP,BCL9L,NEU1,IER5L,YIPF2,PLAU,GMPPA,KLHL24,PSAP,METRNL,QSOX1,OXR1,SLC38A7,RBM41,S100A10,SAT1,NLRP1,CEP164,MSRB2,SPARC,TNRC6B,SLFN5,SEPTIN6,TGFBR2,TIMP2,SRRM2,DDAH1,CDC42EP4,LDOC1,VCL,VIM,ITM2C,MAP1LC3B</t>
  </si>
  <si>
    <t>M8021</t>
  </si>
  <si>
    <t>GSE16385_IFNG_TNF_VS_UNSTIM_MACROPHAGE_ROSIGLITAZONE_TREATED_UP</t>
  </si>
  <si>
    <t>6.706E-6</t>
  </si>
  <si>
    <t>7.227E-2</t>
  </si>
  <si>
    <t>1.556E-5</t>
  </si>
  <si>
    <t>1.534E-4</t>
  </si>
  <si>
    <t>ADCY7,RIPK1,CBR1,AIMP1,ABTB2,SPTLC2,SMCR8,COX20,EPC2,REV1,SEMA4D,MED10,ZNRD2,CISD2,ZNF496,BTN3A2,SMAP1,OXLD1,CRTC2,IL10RA,VTI1A,MAX,MFAP1,NFX1,PAFAH1B2,PCBP1,PACSIN3,REPIN1,IL4I1,EIF2AK2,NDE1,PSMA3,CC2D1A,PSMD12,RASIP1,TRNAU1AP,MYO19,MFN1,MAP7D1,TMEM268,SAMSN1,SUPT4H1,PATL1,SPECC1L,UBE2B,TNS3,PARP12,XPO1,CDT1,UBE2Z,INTS12,STAM</t>
  </si>
  <si>
    <t>M4691</t>
  </si>
  <si>
    <t>GSE2706_UNSTIM_VS_2H_R848_DC_UP</t>
  </si>
  <si>
    <t>6.842E-6</t>
  </si>
  <si>
    <t>1.584E-5</t>
  </si>
  <si>
    <t>TRIM59,MRTFB,TBC1D14,KLHL8,TMEM181,RNF169,RAB40C,RNF8,CCND3,KIF3B,ASB8,DUSP7,RNF181,EZH1,PPME1,USP48,TCHP,DDI2,ZNF581,KLF13,STYXL1,AP4B1,CLPX,GLG1,ANKRD13D,SLC25A19,THYN1,DROSHA,MYLIP,ZNF862,ZDHHC8,GID4,PRMT7,KLHL24,BIVM,PPP1R3B,ARMC1,FBXO31,RDH13,SDHA,VCPIP1,SIKE1,SLA,YEATS2,FAM111A,KDM4B,FRAT2,TNFRSF1A,CCT3,ENGASE,ZNF148,THOC2,THAP11</t>
  </si>
  <si>
    <t>M5878</t>
  </si>
  <si>
    <t>GSE9988_ANTI_TREM1_AND_LPS_VS_VEHICLE_TREATED_MONOCYTES_UP</t>
  </si>
  <si>
    <t>ABL2,NSMAF,SFMBT2,OSGIN2,LDLRAD4,SPAG9,GPRC5A,CDK1,NOCT,MAP3K8,CSF1,CSTB,RAPGEF2,CTSL,SRXN1,GNPDA1,DUSP2,SNUPN,DENND4A,TBC1D7,ETS2,ACSL3,SLC9B2,UBE2J1,DTL,ZC3HC1,GEM,GCLM,DNAJB4,PPP1R15B,ID2,RGCC,NEU1,NPC1,PLAUR,PLEK,USP53,DDIT4,RASGEF1B,OTUD4,MAPK6,YRDC,RHEB,ZC3H12A,SPP1,MOAP1,STX4,ANKRD28,LRRC8B,PDSS1,TXNRD1,ARL5B,SLC7A5</t>
  </si>
  <si>
    <t>ADD3,ATF3,NRP1,CEBPG,GCA,POT1,PTGES,SAMHD1,ISG15,TRIM14,BCL2L11,DUSP2,GAL,PHF11,EPB41L2,NIP7,IFI44,GART,GEM,BTG3,IFI44L,GRB10,PRSS23,GTF2I,IFI27,IFI35,IFRD1,IRF7,JAK2,MYO10,NOTCH1,OAS1,OAS2,OAS3,FTO,PLSCR1,MPHOSPH8,EIF2AK2,PSMB9,NMRK1,RFWD3,PSPC1,DNAJB14,DDX60,SLC16A1,HSPA13,IFIH1,PLCB1,TAP1,CSTF2T,PARP12,WIPF1,JMJD1C</t>
  </si>
  <si>
    <t>MM17091</t>
  </si>
  <si>
    <t>ZENG_GU_POST_ICB_METAGENE_41</t>
  </si>
  <si>
    <t>CUL3,CDC123,DHX57,DEDD,CHEK1,TTLL4,KCTD20,FBXW2,PSMD6,MED24,YARS2,CNNM3,HNRNPR,ERGIC2,WARS2,ACSL4,UBE2E3,PCYOX1,AP3M1,MTOR,COPS8,GLO1,ZWINT,TEX30,PDCD10,USP54,CNOT2,DCUN1D1,DENND6A,PDE7A,DNAJC10,PPP2R5E,PPP3CB,PRPS1,RASA2,OXR1,PSPC1,SRSF3,MAPRE1,SEPHS1,IPO9,SUMO3,ACTR10,MYNN,MOAP1,MESD,MAP3K7,TFAM,PIGN,TBC1D15,PTDSS2,TIPRL,ZDHHC20</t>
  </si>
  <si>
    <t>M8737</t>
  </si>
  <si>
    <t>GSE36888_UNTREATED_VS_IL2_TREATED_STAT5_AB_KNOCKIN_TCELL_6H_UP</t>
  </si>
  <si>
    <t>PREX1,CA13,SLC7A7,CD14,CD47,TRIP10,MS4A7,CLIC1,SPTLC2,PTGES,CPD,TM9SF4,USP3,NAMPT,EMILIN2,SLC41A2,FCGR2A,CRLF3,CAB39,USP32,ANKRD13D,CORO1A,HCK,LYN,MAF,PIK3AP1,MAP3K4,MAP3K5,AFDN,P2RY6,SERPINB9,PLSCR1,DDIT4,CHCHD7,SEMA4C,TRNAU1AP,RAB27A,S100A9,ZC3H12A,EDEM2,SOD2,SOS1,MYO1G,SAMSN1,MBOAT2,SEPTIN6,TMEM168,TNFRSF1B,PRKD3,VAV1,VEGFA,LAT2,ELL</t>
  </si>
  <si>
    <t>ACO2,SCAF4,BRAP,EHBP1L1,TAGLN2,FGD2,ARL2,DDRGK1,EIF3G,C1QA,SART1,FAM50A,TRIP10,EPS15L1,MED23,TXN2,GSTO1,COX6A1,DGUOK,GOLT1B,VRK3,TCIRG1,ZNHIT1,CIB1,MTOR,POLR3K,ZGPAT,GPI,HDLBP,NDUFB1,RAB4B,NFKBIE,OGDH,PIGF,NRBP1,EFHD2,PSMD11,RAF1,S100A10,SH3BP2,DHX30,RALY,FLAD1,SRM,RAP1GAP2,SSR4,STK10,SEL1L3,TEAD4,MTMR14,TPM4,TYROBP,WAS</t>
  </si>
  <si>
    <t>AXIN1,AP1G1,TPST1,ARRB1,YIF1B,FCGBP,CD63,LRRFIP1,LITAF,PTGES,PPM1F,RAB33B,TBC1D5,MAML1,CD55,GIT2,PLXNC1,CYB5R4,TRIB1,SMNDC1,FUCA1,USP19,RABGEF1,GRB10,PACSIN2,INPP4A,INPP5B,MEF2A,MMP2,MX2,MYD88,MYO9B,BRWD1,PECAM1,PSEN1,PTAFR,PTEN,DUS2,PTPRE,RAB6A,RHEB,RIN3,RREB1,WDR37,ZCCHC14,RRP12,CAMTA1,FRAT2,PRR7,TXNRD1,VCL,YY1,NADK</t>
  </si>
  <si>
    <t>M5422</t>
  </si>
  <si>
    <t>GSE3982_EOSINOPHIL_VS_TH1_UP</t>
  </si>
  <si>
    <t>TSR2,HIPK1,OSBPL8,GAS7,CD164,MTMR3,LRRFIP1,NMT2,PGS1,ADPGK,RAB33B,TRPC4AP,TBC1D5,CD55,OSBPL2,ARHGAP25,NR1D2,UBE2E3,VGLL1,RNF11,HECA,USP19,RABGEF1,CKAP4,IFNAR2,INPP5B,LY75,MAP3K5,MMP2,NKTR,PIK3CB,BAZ2B,PTAFR,DPP8,CMTM6,DUS2,PTPN12,PTPRE,RHEB,NOL10,VPS37A,SUPT20H,RAB3GAP1,BTBD7,SPI1,ITFG2,SRPK1,MOAP1,DENND5A,VCL,TMEM9B,ZNF217,NADK</t>
  </si>
  <si>
    <t>M3174</t>
  </si>
  <si>
    <t>GSE12366_PLASMA_CELL_VS_NAIVE_BCELL_UP</t>
  </si>
  <si>
    <t>SDE2,CCNC,CCPG1,COPB2,HMGN3,OSTC,CREBL2,UNC50,MTFR1,EDRF1,CYB561,KNTC1,DAPK3,ARFGAP3,BCL2L11,RANBP9,SLC35B1,EXT1,ISYNA1,PRDX4,RABAC1,TIFA,SEC24A,GPX3,WDR45,ALG2,LMAN1,MGST2,MPST,RGCC,NDUFB4,ALG5,NRBF2,PTAFR,RETSAT,RAB5A,RDX,GEMIN7,TMEM39A,RPN2,CHST12,SDHA,SEC14L1,CCDC88A,ITFG2,SSR2,GLCCI1,MAGEF1,MROH1,TSPAN4,TPP2,ITM2C,SLC39A7</t>
  </si>
  <si>
    <t>6.860E-6</t>
  </si>
  <si>
    <t>7.393E-2</t>
  </si>
  <si>
    <t>1.588E-5</t>
  </si>
  <si>
    <t>SLC25A6,CD164,ATP6V1F,TPP1,LITAF,COX6A1,ATP5MF,CSNK1E,DDOST,ARPC5,EIF4B,EIF3M,UBE2J1,ERP29,HCLS1,COPE,PHB2,IL2RG,LSP1,LTA4H,TRBC2,MKI67,MXI1,NRDC,PTPN6,RAF1,S100A10,NCSTN,CTDNEP1,TLN1,TNFAIP3,WBP2,HSP90B1,VIM</t>
  </si>
  <si>
    <t>6.929E-6</t>
  </si>
  <si>
    <t>7.468E-2</t>
  </si>
  <si>
    <t>1.595E-5</t>
  </si>
  <si>
    <t>1.573E-4</t>
  </si>
  <si>
    <t>CPNE2,ACOX1,RAB22A,ADD2,TAOK1,DHX37,ARNT,RIPK1,CAMK2D,CAST,CCNG1,DEDD,TPP1,MAP4K4,HOMER3,LETMD1,ZDHHC5,SAMHD1,DAP,GIT2,DDX3X,ASAP1,NSDHL,CEP350,FCHSD2,DLG1,DOCK1,RANBP9,EPS8,ESD,KLF3,CDC40,SEMA4D,ENTR1,BLCAP,GM2A,GSK3B,GSR,HMOX1,ITGA6,ITGB1,MET,ABCC1,RNF38,ODC1,PFN1,PIK3CB,DDX49,UBL3,TMEM106B,MAPK6,DPP8,PTPN12,PHLDA1,NPLOC4,CCDC88A,MBOAT1,KIF1B,STK3,CAMSAP2,CMTM4,AHCYL2,TGFBI,TPM4,UCK2,LRP8,SMURF1</t>
  </si>
  <si>
    <t>M8110</t>
  </si>
  <si>
    <t>GSE19941_IL10_KO_VS_IL10_KO_AND_NFKBP50_KO_UNSTIM_MACROPHAGE_DN</t>
  </si>
  <si>
    <t>6.958E-6</t>
  </si>
  <si>
    <t>7.499E-2</t>
  </si>
  <si>
    <t>NCOA1,DDRGK1,RAB3GAP2,CPD,CTSD,PITPNC1,ARFGAP3,FERMT3,ABI3,ERCC5,BET1L,ETV6,ZDHHC18,FOSL2,UFM1,YPEL5,SARAF,GEM,ATG4C,ID2,JARID2,LRP1,SMAD4,TMEM176B,PGAM1,DNAJC10,PLAUR,TBC1D20,RALA,MICALL2,PI4K2A,ZC3H12A,SGK1,SKIL,WDR37,BTBD7,SWAP70,AVL9,VSIR,PACS2,USP22,VPS39,MED13L,NCS1,AKTIP,ABCB10,TNFRSF1A,ARHGAP45,PIK3R5,STX12,TULP3,LAPTM5,SMURF1,FAM171A1</t>
  </si>
  <si>
    <t>M3386</t>
  </si>
  <si>
    <t>GSE14308_TH17_VS_INDUCED_TREG_DN</t>
  </si>
  <si>
    <t>RPTOR,EIF2B4,BUD31,TCEAL8,CERS5,ENTPD6,CDKN1A,TXN2,CP,TRAM2,RABGAP1L,MECR,GLRX5,TNIP1,CPQ,NELFCD,NUP50,WBP11,SEPTIN9,WDR3,RITA1,RNF24,NCKAP1L,MFSD12,IBA57,PEF1,NOB1,OAS1,ERRFI1,SCFD2,DGCR8,FAM20A,MAP2K2,PSMD9,PSMD12,TANGO6,RARG,RMDN3,MAP1S,SPRED1,NSUN5,DHX32,EMC1,STAB1,MESD,TAF4B,ZC3H7B,CTDNEP1,CPTP,CBX6,TRAF2,KLHDC2,VDAC3,ARL5B</t>
  </si>
  <si>
    <t>M3378</t>
  </si>
  <si>
    <t>GSE14308_TH1_VS_INDUCED_TREG_UP</t>
  </si>
  <si>
    <t>KIDINS220,POLD4,NAE1,CASP4,AIP,SART1,NEMF,CLIC1,MED20,MAPK14,LPIN2,METTL23,USP15,ABI1,RAD50,NDUFA13,LPAR6,SORBS3,EMP3,DTNBP1,FAM13B,RTF2,PHF6,SARAF,GALNS,YWHAQ,DNAJB4,GSR,DCTN3,DNAJA1,TRIM5,IRF7,ITGB2,LAMC1,LBR,LGALS8,LSP1,LTB,MSN,ZC3H7A,OAS2,KXD1,HILPDA,GMPPA,DERL1,MPLKIP,LEPROT,RAB5A,IGFLR1,TNRC6B,STYX,ANKRD12,WASHC4,ZNF217</t>
  </si>
  <si>
    <t>M294</t>
  </si>
  <si>
    <t>GSE5503_MLN_DC_VS_SPLEEN_DC_ACTIVATED_ALLOGENIC_TCELL_DN</t>
  </si>
  <si>
    <t>ACTL6A,TMEM263,CCDC124,ATP6V1C1,HDAC3,BYSL,ASH2L,CD37,CRIP2,CSE1L,APPL1,CTPS1,URB2,DHPS,PLEKHA2,EZH2,IFI30,DDX41,MED10,TRIAP1,CCT8,MAN1A2,RAB35,GRB10,TMEM209,ELAC2,ARMC6,ILF2,PIK3AP1,MSN,CCDC71L,GPSM2,POLR2D,PPM1G,PREP,PSMD2,AKIRIN1,MCPH1,AP1AR,BMP2K,TASP1,MUS81,TRAPPC8,HDAC8,ATG4B,MDN1,MLX,FRYL,MTREX,CARHSP1,NABP1,SGPP1,FXR1,AKAP1</t>
  </si>
  <si>
    <t>LSM2,TNFRSF25,BORCS8,CPM,BABAM2,CHURC1,TMUB1,TIMM8A,SUPT7L,TSPAN3,ABI2,ACSL3,CRLF3,IFI30,UBE2E3,REV1,PRDX4,CAMKK2,CPSF3,GALK2,ARFIP1,GLS,IFI44L,HNRNPLL,RFFL,GTF2A2,DNAJC21,GABARAPL2,INPP5B,MAP3K5,CNIH4,RASSF3,GPSM2,FTO,RBM47,ASNSD1,AFTPH,C14orf119,IFT57,RPA1,GIMAP4,NDUFAF7,RBM38,SRSF3,PWWP2B,SNRPC,LANCL2,TGFBR2,TMEM267,TNFRSF1A,TUBA4A,XPNPEP1,SLC30A1,ARPC5L</t>
  </si>
  <si>
    <t>M5993</t>
  </si>
  <si>
    <t>GSE411_WT_VS_SOCS3_KO_MACROPHAGE_IL6_STIM_100MIN_DN</t>
  </si>
  <si>
    <t>SLC25A11,TMEM181,CAST,CD53,DSTYK,CIZ1,CPT2,CSTF1,MTG2,DAXX,C11orf68,SCAMP3,LPAR6,EPS8,CDK2AP2,KLF13,EBP,SLC37A4,MAP3K2,ARRDC1,HTATSF1,PHB2,C1orf174,ILF2,IREB2,NKIRAS2,C2orf68,COMMD5,TIMM21,OPA1,PDE7A,SASH3,TMEM109,IL4I1,PPP1CC,TMEM106B,CHMP6,CPSF7,RPN1,FAM111A,DDX28,SNX2,RNF130,TLR1,PPP1R18,SNAPIN,TNS3,AIDA,ZNF22,POLR3H,CDC42SE1,ZNF217,NADK,ARPC5L</t>
  </si>
  <si>
    <t>MAD1L1,TPST1,DGKZ,CGGBP1,ARRB1,BRD9,GATAD1,VPS51,SPSB3,CAST,SLC7A6,SAMHD1,JOSD1,LPCAT3,FAM53C,SUCO,OSER1,AKAP8L,KLF13,GOLGA3,PRDM4,MGAT4A,MSL1,IGFBP7,RNF38,ATG9A,STRN3,TMEM185B,GNPTAB,KANSL2,PTPRA,RNF125,GAL3ST4,RFX1,KLHL36,ATXN7,ZC3H12A,ATG14,TSR1,SPEN,MOAP1,XPO6,SPECC1L,MED13L,TNFAIP3,SMURF2,SF1,SPPL2B,BBX,CXCR4,REXO4,RHOT2,SLC25A16,SMAGP</t>
  </si>
  <si>
    <t>M330</t>
  </si>
  <si>
    <t>GSE8685_IL2_STARVED_VS_IL21_ACT_IL2_STARVED_CD4_TCELL_DN</t>
  </si>
  <si>
    <t>ADD3,TEAD2,RFXANK,GET3,RAB29,COG1,MCOLN2,CSNK1G2,LPIN2,CTSO,DDT,FARP2,RABGAP1L,DNM2,DVL1,NOSIP,LRMDA,WDR81,MAPRE2,ANKRD13D,RAB35,HPS5,SLCO2B1,INPPL1,IRF7,MAP3K11,NDUFA7,NFKBIB,SETD4,TMUB2,DSE,PPP2R5E,MAP2K2,AFTPH,PTPN4,USP40,SHB,CHD7,NSUN5,BTBD7,SNTB2,UNC45A,NXT2,MAGEF1,TMEM106A,SLC37A2,CAMSAP2,MGRN1,TRAF2,NIBAN2,FGD3,RHOT2,NIPAL3,SYMPK</t>
  </si>
  <si>
    <t>M4528</t>
  </si>
  <si>
    <t>GSE22886_NAIVE_CD4_TCELL_VS_48H_ACT_TH2_UP</t>
  </si>
  <si>
    <t>ADD3,EIF3D,KCTD12,TNFRSF25,C1QA,C2,ENTPD6,TRMT61A,DHRS3,LITAF,SAMHD1,CDC42BPB,TRAM2,DLG1,DVL1,NOSIP,SF3A1,SLC25A37,ZNF394,FCGRT,IFI44,OSER1,UFM1,ARFGAP2,LSR,SARAF,USP19,CLASRP,PTP4A3,ITPKB,LY75,MYLIP,CPVL,PRKCZ,ZXDC,PXN,RREB1,RBM38,UXS1,CHD7,EAPP,RNF114,STAT5B,ZCCHC14,XPO6,TMEM131L,ANKRD28,SUN1,LEPROTL1,DDAH1,ZNF318,COQ8A,CXCR4,SMAGP</t>
  </si>
  <si>
    <t>MIF4GD,ADD3,TAGLN2,ALOX5AP,BIN1,ATP1A1,ATP1B3,RIPK1,CA13,CD52,THEMIS2,COMT,LITAF,REXO2,RAI14,CABLES1,MRC2,CD302,ANKRD27,FANCA,FLNA,ARMCX3,GM2A,CKAP4,MAPRE2,GLIPR1,MASTL,DOCK7,ITGA4,ITGAX,MGST1,THYN1,BCL9L,GIMAP7,PLSCR1,SRGN,PTPRE,PYGL,OGFRL1,LRRK1,GTF3C6,STEAP3,SETD6,S100A4,CCL5,SPI1,KIAA0930,TSPAN4,TUBA4A,TYROBP,CEBPZOS,VIM,DEPTOR,LACTB</t>
  </si>
  <si>
    <t>MAPKAPK5,AXL,BLVRA,SYNJ2,ZW10,CDC34,CDK6,OSTC,CLTB,CHURC1,NOC2L,SEC24D,SLC35B3,SLC35B1,FKBP5,HSDL2,PDLIM5,MPC1,PHTF1,NCKAP1,INO80C,CRCP,DESI1,GSR,UTP4,AGFG1,ITGA6,EPCAM,NDUFS1,NFKBIE,POLR2F,SH3KBP1,PRKCA,PSMB5,PSMB10,CHCHD3,TMEM134,SMO,NGLY1,EMC3,ERP44,TMEM165,SEPTIN6,SEMA4A,MS4A6A,TCOF1,TPP2,EMC7,CDC42SE2,PLA2G12A,ITM2C,SPATS2,SLC66A3,PITHD1</t>
  </si>
  <si>
    <t>M4818</t>
  </si>
  <si>
    <t>GSE27786_BCELL_VS_MONO_MAC_DN</t>
  </si>
  <si>
    <t>TMEM181,TPST2,AMPD2,ANXA7,API5,RHOG,ARRB1,CD84,C1QA,MPZL1,ATP6V0D1,PCSK7,CDC20,MID1IP1,DSTYK,MPC2,IKBKE,CSNK1E,CLINT1,GAB2,IL18BP,CNNM3,OPTN,SCCPDH,LHFPL2,CITED2,TACC3,TRAPPC2L,CCDC102A,PPP1R15B,ZFAND3,CCNYL1,NKIRAS2,MAN2B1,TM6SF1,PDZD8,RNF19B,NABP2,RBM47,PRKAB1,PSEN1,PIGX,LRRC8D,NAA60,ST3GAL4,SMO,SEL1L3,PACS2,MCF2L,PIK3R5,CORO1C,ELOVL1,SPATS2,SLC7A5</t>
  </si>
  <si>
    <t>M3531</t>
  </si>
  <si>
    <t>GSE15324_ELF4_KO_VS_WT_ACTIVATED_CD8_TCELL_UP</t>
  </si>
  <si>
    <t>ACAT1,APOOL,MIB1,MCFD2,NIPSNAP1,TMEM263,ARL2,ADAM9,XPR1,GTF3C3,ABTB2,NEPRO,PGS1,CRYZ,NAT9,GNB4,EIF2A,EPS15,FAM91A1,PPIE,FYTTD1,FBXW9,FPGS,ACBD6,CDK5RAP1,ARFIP1,GLG1,GLO1,EHD1,GTF2E2,TTL,CBX3,MIB2,RBPJ,GATD1,REPIN1,SMIM14,GTPBP2,SEMA4C,CMTM6,NECTIN2,ARMC1,RPRD1A,CAAP1,TRAPPC8,GALNT11,BTBD7,DCAF6,TMBIM1,DIP2A,YES1,TXNRD3,DUSP22,LBH</t>
  </si>
  <si>
    <t>M9603</t>
  </si>
  <si>
    <t>GSE42021_TCONV_PLN_VS_CD24INT_TCONV_THYMUS_DN</t>
  </si>
  <si>
    <t>ALDH1A1,HAT1,ATP6V0C,RIOK3,BANF1,BLMH,BMI1,CBFB,ENTPD6,CYP7B1,GGPS1,HOMER3,IL27RA,BAG2,NECAP1,RAB33B,CYBA,CDCA3,IP6K1,COPS7A,DLG1,ABCC5,ACTR3,SMNDC1,SHISA5,TOMM40,FOXC2,RTL6,UBD,G6PD,COPS6,KDELR2,UNC119B,ERG28,SLC25A19,C1orf174,IL13RA1,MEA1,MKI67,OST4,NDUFB2,NPC1,ODC1,POLE3,PRKCZ,RPIA,SMPD2,TMEM68,PLXND1,UNC45A,NBEAL2,ESYT1,COTL1,CBX6</t>
  </si>
  <si>
    <t>AHCY,AOAH,BANF1,CD2,C1orf52,COPS2,DPCD,WWTR1,CTPS1,DAP,USP3,GRWD1,E2F3,JPT1,CRNKL1,FGF2,GLRX3,DRAP1,HDAC7,LSM7,LCOR,GABPB1,GART,FASTK,GLO1,UTP20,ERP29,IMMT,GRK6,RCAN3,GSN,IL10RA,MET,NDUFS6,TMED8,TMUB2,PRKCZ,PSPH,RAP2B,ST3GAL1,SMO,SOAT1,SORD,SSRP1,TASOR,TGFBR1,TIMP2,TPD52L1,TUBA4A,PITPNB,UGGT1,C15orf39,SPATS2,SMAGP</t>
  </si>
  <si>
    <t>M7289</t>
  </si>
  <si>
    <t>GSE18893_TCONV_VS_TREG_24H_CULTURE_DN</t>
  </si>
  <si>
    <t>ABCA1,PIK3R3,BCL3,BCL6,TCEAL8,CASP7,MAP7,CBLB,CDK6,CHEK1,TRIP13,CPM,CDCA3,ARHGAP25,DMWD,TSPAN3,HIVEP3,LPAR6,PLEKHO1,EPB41L2,ETS2,ETV5,SLC15A3,EZH2,PTK2B,POLR3GL,IFI44,SH2B2,ARMCX3,TIFA,SARAF,IFI44L,IRF7,LY6E,MPP1,SLC43A3,MX2,IL4I1,TMEM64,RASGEF1B,LGMN,NCAPG2,RBBP8,RELB,RIN3,IAH1,PLXND1,IFIH1,ADAM17,FRAT2,TLR1,LEPROTL1,TOP2A,CERK</t>
  </si>
  <si>
    <t>M7186</t>
  </si>
  <si>
    <t>GSE17186_BLOOD_VS_CORD_BLOOD_CD21HIGH_TRANSITIONAL_BCELL_DN</t>
  </si>
  <si>
    <t>ADD3,NCEH1,DUSP11,GRAMD1A,APRT,FAS,SFMBT2,RFXANK,MTMR3,CBR1,CD53,NOCT,TP53I11,MTG2,HELZ,CCS,DNM2,DOCK2,DPH2,GPN3,TNIP1,RNASEH2C,RAB23,GBP2,GRK6,RFFL,RCAN3,TIGD2,INPP5B,ITGB5,TPRG1L,MACROD1,MSN,RNF38,BCL9L,PECAM1,SASH3,PRKCZ,RAP2B,RARG,OXR1,IGFLR1,DENND2D,S100A10,NOP10,ANKRD26,ADGRL1,SLC20A1,TRAF3IP3,STAT5B,USP24,ARHGAP45,ARV1,AVEN</t>
  </si>
  <si>
    <t>M7197</t>
  </si>
  <si>
    <t>GSE17186_NAIVE_VS_CD21LOW_TRANSITIONAL_BCELL_DN</t>
  </si>
  <si>
    <t>ESYT2,USP36,TPST2,MAP7,DEF6,CTSD,RASSF2,IP6K1,METTL23,DIAPH1,DOCK2,SMC4,ARFRP1,TNK2,EMP3,ENDOG,ENG,RCSD1,EMG1,POLR3GL,ARL6IP5,VPS54,CMSS1,HDAC7,FYB1,GBP2,UTP20,PDCD10,ICAM2,TPCN1,DNAJC15,MYLIP,RNF38,NFATC3,PPP2R5A,RAC2,RAP2B,RARG,TMLHE,SETD6,RBM38,TTC27,SLC16A1,SLC20A1,KIF1B,STAT5B,STK10,ESYT1,USP24,TIMP2,SMAP2,PAXX,SDR39U1,PELI1</t>
  </si>
  <si>
    <t>M3913</t>
  </si>
  <si>
    <t>GSE17721_LPS_VS_PAM3CSK4_2H_BMDC_UP</t>
  </si>
  <si>
    <t>KCTD12,ADAM9,BAK1,BICD1,EPS15L1,NOCT,ASF1A,KBTBD2,ISG15,ARHGEF3,ADPGK,DAXX,DCK,EPM2AIP1,SH3BGRL2,ETS2,EVI2A,SLC25A37,CRLF3,AP4B1,TTC39C,GSPT1,GUCY1A1,GYPC,HDAC2,FAAP20,LCP2,MAP3K3,MYLIP,ANKRD33B,PNP,SLC37A1,REPIN1,PLAU,PLEK,HILPDA,SMIM7,DRAM2,AFTPH,ARHGAP17,DDX60,RPIA,TEX2,IFIH1,LARP1,TMEM267,KDM7A,TOP2A,STX12,UBE3A,NABP1,REXO4,INTS12,PELI1</t>
  </si>
  <si>
    <t>NDRG3,AP1B1,ARF6,RFXANK,SSNA1,POLD4,BUD31,MAP7,CENPB,CIAO1,CLTC,CPT2,CKAP5,IP6K1,SH3BGRL2,TNK2,BSCL2,ATG7,LAMTOR5,RTF2,FTL,GART,TMEM97,MAPRE2,GTF2B,FASTKD5,CD82,DNAJC15,NDUFB8,NFATC3,NPC1,TMEM109,NRBP1,RHOD,ERO1A,PPP2R1B,PRKACA,NDE1,HCFC1R1,RAB1A,OGFOD2,ST6GALNAC6,HSPA4L,SHMT1,DCAF11,SOS2,ATG4B,MLST8,MTREX,CORO1C,WDR13,RMND5A,ZNF32,STAM</t>
  </si>
  <si>
    <t>M3869</t>
  </si>
  <si>
    <t>GSE17721_PAM3CSK4_VS_CPG_16H_BMDC_UP</t>
  </si>
  <si>
    <t>TRRAP,ADD3,RNASET2,ATP2A2,BMP7,CPNE3,CASP2,CERS5,ATP6V0D1,FIBP,XPR1,SRSF11,SRPRB,B3GALNT2,COX8A,SPATS2L,EMC2,ARFGAP3,DTNB,ASCC1,PRELID3B,IER3IP1,EMP3,TM2D1,UBE4B,RNF181,EXTL2,FDFT1,TMEM147,ANAPC11,NAA38,ERLEC1,EHD1,ZHX1,VSIG4,HSPA5,IFNAR2,MMP2,NOP2,PDE4B,PTPRE,PTPRS,C14orf119,IFT57,ARMC1,SCD,VPS37A,KIF1B,SRM,POFUT2,TNFAIP2,CEBPZOS,RMND5A,DPH6</t>
  </si>
  <si>
    <t>M3858</t>
  </si>
  <si>
    <t>GSE17721_PAM3CSK4_VS_CPG_2H_BMDC_DN</t>
  </si>
  <si>
    <t>CUL4A,CDC42BPA,GET3,EIF3J,B4GALT3,KCTD12,ADAM9,CD37,SYNGR1,EPS15L1,ASF1A,POLR1A,CLINT1,ARHGEF3,DCAF8,PITPNC1,MFN2,RRP15,ZNF593,NARF,CNNM3,TRAPPC12,C6orf120,POLR1B,ATP6V1H,DHRS7,FGL2,COPS6,HADHB,ICAM1,ITPKB,LCP2,TM6SF1,MYLIP,NBN,NTHL1,PFN1,PGAM1,PLAU,TNIP2,DRAM2,PRELP,PXN,RAB6A,NT5C,SAT1,EPB41L3,ATP11A,TAF6,TNFAIP2,PPP1R15A,POLA2,MFSD14A,TMPRSS3</t>
  </si>
  <si>
    <t>SH3RF1,YBX3,BCL2L1,GBP4,MAP7,ENTPD1,CD81,ABHD17C,KIF3B,GSTO1,MAP3K8,CPD,SAMHD1,DLG1,SMC4,TSPAN3,TNK2,SLC9B2,VPS54,GUCY1A1,ICAM1,JAK3,LAD1,LAMC1,MAF,TP53INP1,MAP3K5,MYO1C,MYO1E,OAZ2,PLSCR1,RALGDS,ARHGAP17,LRRC8D,SPRED1,S100A4,S100A10,IKZF3,EMC3,SWAP70,SAMSN1,TMBIM1,SUPT4H1,SYPL1,ADAM17,DENND5A,AHCYL2,ACOT9,TYMS,LCLAT1,AVEN,PHTF2,REEP3,SNX14</t>
  </si>
  <si>
    <t>M3894</t>
  </si>
  <si>
    <t>GSE17721_CPG_VS_GARDIQUIMOD_12H_BMDC_UP</t>
  </si>
  <si>
    <t>CPNE2,SLC25A11,AKR1B1,BID,CEP95,OSGIN2,CASP3,CA13,CD81,ADGRE5,SRSF11,LITAF,CKAP5,DAXX,DPYSL3,INTS4,ETV6,SH3YL1,ZNHIT1,SUCO,UBD,FPR3,UFM1,GBP2,FGL2,GLUD1,ABHD14B,PLPBP,MPND,NCKAP1L,IL15RA,KIFC3,KPNA3,CIITA,NFKBIB,PDK3,DBNDD1,SAC3D1,IL4I1,SLC35F6,EGLN2,ARHGEF10L,CCL5,TPX2,PDZRN3,STK4,RGL1,TOR3A,SIN3B,ZFP90,SMAP2,VCAM1,ZNF142,ERGIC1</t>
  </si>
  <si>
    <t>AP1B1,NSMAF,BICD1,MCM3AP,MBD4,CBR1,COPB2,IL27RA,B3GALNT2,CYBB,MSI2,TIMM17B,KATNB1,TRAPPC4,SPATC1L,STAU2,CDK5RAP1,FUCA1,PHAX,GNS,LSM6,HSD17B10,LSM10,ARPIN,ANKRD22,PAK2,DGKH,PARVB,ATP8B1,PRMT7,ASNSD1,POLR2K,PRPS2,MAIP1,RASA2,AAGAB,FBXO31,CPSF7,PI4K2A,NDUFAF7,MLXIP,FAAP100,CCDC88A,COASY,VPS11,CLUAP1,STIMATE,HDAC8,CLCC1,MGA,VPS39,LIMD2,ADAT1,MFSD14A</t>
  </si>
  <si>
    <t>M6397</t>
  </si>
  <si>
    <t>GSE4142_GC_BCELL_VS_MEMORY_BCELL_UP</t>
  </si>
  <si>
    <t>RBM10,RANBP10,TPST2,RELCH,MCFD2,GPR107,DCBLD2,MTMR3,CPNE1,CALU,ATP6V0D1,RAB3GAP2,CREBL2,CSNK1E,EPC2,GIT2,C19orf12,RANBP9,ENSA,VRK3,GNB1,GOLGA3,HPS5,ITGB2,JAK3,LASP1,ABLIM1,ORMDL3,TMEM176B,MYO9B,NFATC3,NPC1,OAZ2,SERPINF1,TERF2IP,SASH3,PI4KA,TNIP2,RFX5,SEC14L1,DLGAP4,CHD7,SMO,DCAF11,LMBRD1,DBNDD2,HERPUD2,VPS39,TGFBR2,TK2,VIM,TMEM167B,COQ8A,VMP1</t>
  </si>
  <si>
    <t>M6415</t>
  </si>
  <si>
    <t>GSE8921_UNSTIM_VS_TLR1_2_STIM_MONOCYTE_6H_UP</t>
  </si>
  <si>
    <t>ACADM,SCAF4,OSBPL9,ARRDC3,RDH14,LMO4,ZBTB10,ATP1B3,BRAF,LDLRAD4,OSMR,CYTH2,PRKD2,TMEM158,CREBL2,ZNF592,CSNK1E,RC3H1,FBXL3,CCS,SMC4,CCNQ,HIVEP3,AGO1,CEBPZ,HSD17B11,EXTL2,CITED2,CPQ,SARAF,DNAJB4,GUCY1A1,HNRNPK,TSPYL5,NOB1,OAZ2,VKORC1,PIK3CD,PAF1,TMEM106B,SUSD4,TMLHE,MCMBP,NT5C,MSRB2,BTBD7,FAM168A,KIAA0930,WASHC4,KLHDC2,ZNF22,LCLAT1,GFOD2,FGD3</t>
  </si>
  <si>
    <t>M7754</t>
  </si>
  <si>
    <t>GSE22935_UNSTIM_VS_24H_MBOVIS_BCG_STIM_MACROPHAGE_UP</t>
  </si>
  <si>
    <t>RAB22A,FZD7,ADAM9,GBP4,C1S,CDKN1A,MED21,LITAF,PTGES,CD302,E2F4,HIVEP3,TNFSF13B,MAP3K2,ERAP1,EHMT2,RRP7A,MAPRE2,HEXB,HK1,MVB12A,TJAP1,IRF1,ITGAX,NUDT9,MGST3,MYO10,RNF19B,NCK1,GIMAP7,NDUFA7,HACD2,TREM2,PCBD1,NABP2,PLSCR1,UCKL1,SLC35F6,RMDN3,CPSF7,SH3BP2,NSUN5,PLEKHO2,SAMSN1,SLC50A1,FRAT2,NUP188,WBP1,OPN3,ACOT9,UBE2E2,IL17RA,FKBP8,UBE2Z</t>
  </si>
  <si>
    <t>M5026</t>
  </si>
  <si>
    <t>GSE30083_SP1_VS_SP3_THYMOCYTE_DN</t>
  </si>
  <si>
    <t>NDRG3,ADD3,EHBP1L1,ALAS1,TNFRSF25,IQGAP1,PSTPIP2,ADGRE5,FBXL13,B4GALT5,DAXX,SMC4,EMC9,PHF20L1,PLEKHA2,OSTF1,EMP3,CALCOCO2,VRK3,TMPRSS13,SHISA5,KLF3,CRLF3,RNF135,IFI44,GM2A,GUCY1A1,IRF7,PYCARD,NFATC3,OAS1,OAS2,PDE4B,FBXO42,PPP2R5A,DUSP23,IGFLR1,SGK1,ANKRD26,SLC35F5,GIMAP1,SLFN5,CMAS,IFIH1,MS4A6A,ESYT1,TLR1,TRAF5,KLHDC2,IL17RA,SMURF2,SLC66A3,AVEN,PELI1</t>
  </si>
  <si>
    <t>M6667</t>
  </si>
  <si>
    <t>GSE5589_IL6_KO_VS_IL10_KO_LPS_STIM_MACROPHAGE_180MIN_DN</t>
  </si>
  <si>
    <t>ACOX1,AXIN1,ZNF512B,AIF1,PIK3R3,NT5C3B,AUP1,PROM1,PIAS2,TBC1D22A,PITPNM1,COX20,TMUB1,PARP9,BCL2L11,EIF2A,ABI3,RNF181,FCGR2A,FCGR3A,RNASEH2C,SNX5,GAK,LYSMD2,CPSF4,HNRNPLL,HMOX1,HMOX2,ITGB5,C11orf54,ANKRD33B,NEDD8,PPP1CA,LGMN,PSAP,RALGDS,SCD,MED29,SOD1,SORD,SUPT5H,TALDO1,MPEG1,DYNLT1,FRAT2,ABCB10,PIK3R5,TOP3A,PLA2G15,ENGASE,TRIM25,AGPAT3,ABHD3,SLC30A1</t>
  </si>
  <si>
    <t>M6636</t>
  </si>
  <si>
    <t>GSE5589_LPS_AND_IL10_VS_LPS_AND_IL6_STIM_IL10_KO_MACROPHAGE_45MIN_DN</t>
  </si>
  <si>
    <t>SEH1L,BTBD6,AK1,PIP4K2B,CCAR2,TRAK2,DCBLD2,CDK6,TAOK2,MID1IP1,CYYR1,CEP104,RCAN1,ABI2,ESD,UBE2J1,ERAP1,ADAM28,GUSB,PKP3,UTP4,ALG2,ITGAL,KPNA3,KPNA4,LAIR1,MSR1,TMED8,PPTC7,CDK18,PLEK,APBB1IP,PSMD1,NCAPG2,PTGS1,SEMA4C,DNAAF5,PTPRA,RAP2A,TTC7B,SHB,ADGRL1,CD276,FNBP1,ARHGAP26,ITPRID2,LANCL2,BCAP29,VMA21,ZMAT3,AKTIP,TMX4,SPIRE1,ST7</t>
  </si>
  <si>
    <t>M6480</t>
  </si>
  <si>
    <t>GSE4748_CTRL_VS_LPS_STIM_DC_3H_UP</t>
  </si>
  <si>
    <t>RBM10,FZD7,CGGBP1,RIPK1,IQGAP1,CDC123,CCNC,SLC16A3,LRBA,TSR3,HECTD1,RNF19A,LRRC58,FAM32A,ANKRD17,EDEM1,MAML1,DYNC1I2,DPYSL3,BCL2L11,NMD3,RBM5,SLC25A37,AGAP1,IFI44,RRAGA,MOB1B,CAB39,RAPGEF1,PRSS23,GTF2B,SUPT16H,IFI35,ITGAV,NTMT1,ERRFI1,PDK1,UBQLN2,OTUD4,PYGL,RAP2A,OXR1,RESF1,ZNF532,SPRED1,FNDC3A,MLXIP,CNOT1,CMAS,ZFP90,TRIM2,TIMP3,ASXL1,UBE2Z</t>
  </si>
  <si>
    <t>M5181</t>
  </si>
  <si>
    <t>GSE360_DC_VS_MAC_L_MAJOR_UP</t>
  </si>
  <si>
    <t>AIF1,NIPSNAP1,COMT,COX7B,CLDN4,CREBL2,CSF1R,HS2ST1,KCTD20,CTNNB1,STK35,CD302,FLNA,RBCK1,POLR3C,CELF2,TOB2,PGRMC1,DIMT1,GLS,IMMT,PRSS23,HAGH,PDCD10,HMGB2,MSL1,TSPYL5,MDH2,NDUFAB1,NDUFB7,SLC11A2,NRDC,PIN1,UBL3,PSMA7,PSMD7,ST3GAL4,RNF126,MAPRE1,SCAP,SMARCA4,SNRPE,TBC1D2B,SRP9,SSRP1,MGRN1,TFAM,TFDP2,RHOQ,DNPEP,TSN,SMURF2,NIPAL3,TAF15</t>
  </si>
  <si>
    <t>M6536</t>
  </si>
  <si>
    <t>GSE5542_IFNG_VS_IFNA_AND_IFNG_TREATED_EPITHELIAL_CELLS_24H_DN</t>
  </si>
  <si>
    <t>FZD1,SMIM19,TMEM181,ARHGDIA,TRAK2,ATOX1,EIF4G3,B3GALNT1,NRP2,TCEAL8,CBR3,SRSF11,NMT2,CYBB,FARP2,USP15,ABI1,WASHC3,GLRX5,ESD,CEPT1,SLC30A9,TRIAP1,PDLIM5,GCLM,ZNF330,RRP7A,CCDC102A,RAB35,GSK3B,IRF1,NAB1,NDUFB5,NKTR,IL4I1,PPP3CC,NT5C,SCD,SPSB1,KIFAP3,TSR1,ZFP64,LMBRD1,SSR3,SNX13,RGL1,TAF13,TCOF1,MPEG1,CYB561A3,TEP1,TNFAIP1,XPNPEP1,SELENON</t>
  </si>
  <si>
    <t>SLC25A11,CGGBP1,RHOG,ATP5ME,BANF1,CDK6,AP2M1,CHST11,KBTBD2,LRRC58,CLINT1,EMC2,DAB2,DAP,DYRK1A,ABCC5,NDUFA13,PLEKHA2,TIMM17B,RIDA,KRCC1,FCER1G,SLC37A3,EBP,GABPB1,RER1,TMEM209,DDX20,PDCD10,TWF2,MIB2,LCP1,MGST1,NXT1,PAFAH1B2,GAL3ST4,SUV39H2,GSTCD,CAAP1,DOCK5,RBM38,SIRT2,SNRPC,USP33,ACTR10,SEPTIN6,COTL1,AKTIP,PIGN,CARHSP1,VIM,DPY19L4,ATP11C,MTERF4</t>
  </si>
  <si>
    <t>M7807</t>
  </si>
  <si>
    <t>GSE22589_HEALTHY_VS_HIV_INFECTED_DC_DN</t>
  </si>
  <si>
    <t>ACP2,ALDH1B1,CGAS,DCBLD2,GBP4,CAMK2D,CASP7,DEDD,PTTG1,GTF3C3,CYBB,C19orf12,OPTN,TLR7,FAM53C,ATP6V1H,GBP2,GEM,TRAFD1,GYPC,IRF1,IRF7,LCP2,LY6E,EPSTI1,CD99,MPST,MX2,OAS1,TMED8,BLNK,GPSM2,PLOD2,PML,POLR2C,PPP2R5A,PSMB9,PSMB10,PTAFR,USB1,NAA25,CXCL11,DDX60,SLC30A6,SNX2,SLFN5,RNF114,TOR3A,TAP1,COX18,TLR1,TLR3,UBA7,SLAMF8</t>
  </si>
  <si>
    <t>M9073</t>
  </si>
  <si>
    <t>GSE39152_CD103_NEG_VS_POS_MEMORY_CD8_TCELL_UP</t>
  </si>
  <si>
    <t>MRTFA,ANXA4,ZNF622,DEGS1,CASK,BCKDHA,SLC5A6,CPNE1,CAPN2,PSTPIP2,PAPSS2,DHRS3,STOM,TNIP1,SEMA4D,PRDX4,KIF1C,NUP50,BTG3,SERINC3,GPX3,WDR45,RBM17,IDH1,LSP1,MAN2B1,NDUFA9,PFKM,NAXE,PSMC4,UBE2R2,LPCAT1,GLMP,PPP1R21,VPS37A,TTC27,SIX1,RUFY1,ANKRD13A,TEX2,PLXND1,RRAGC,SLC50A1,SFT2D1,ESYT1,ANKH,TIMP3,TRAF1,TRAF5,PRKD3,RBM15,SMARCAD1,CDT1,ZNFX1</t>
  </si>
  <si>
    <t>CLPP,GATAD2B,ADD3,ARRDC3,TNKS,BRAF,IL27RA,CREBL2,NFE2L3,RC3H1,DDX3X,EPM2AIP1,PJA2,CD302,NR1D2,CEBPZ,SUCO,LCOR,ARID4B,USP32,GM2A,RCAN3,PADI2,ICAM2,ALG2,LDHB,SMAD4,NFRKB,BRWD1,PDE4B,PFKFB2,DDX50,TMEM64,PEX19,PPP1R3B,VPS37B,RNF220,MCMBP,AAK1,CHD7,SKIL,WDR37,CNOT1,PPRC1,TNRC6B,KIAA0930,LARP1,XPO4,TFAP4,SRRM2,ZNF281,YAE1,BRD3,DENND11</t>
  </si>
  <si>
    <t>M9293</t>
  </si>
  <si>
    <t>GSE36078_UNTREATED_VS_AD5_T425A_HEXON_INF_MOUSE_LUNG_DC_UP</t>
  </si>
  <si>
    <t>AGL,ARHGAP5,NUDT16,BACE2,BTF3L4,TMEM158,CTSS,CABLES1,SNHG32,SH2B3,GLRX5,PAIP2,TNIP1,UBR5,FHL3,CARM1,IFI44,HBP1,RTRAF,GAA,RPP40,USP19,GRN,TIGD2,ARHGAP18,JAK2,LIPA,RGCC,FLCN,NBN,OAS1,SETD4,PPTC7,PDK1,PHYH,USP53,AFTPH,BCOR,ATP9B,DDX60,OSGEP,MON1B,SLC5A3,SMO,SOD2,USP33,MCCC2,TTLL12,STX4,CALHM6,CBX6,TK2,UBE3A,ANP32A</t>
  </si>
  <si>
    <t>M9169</t>
  </si>
  <si>
    <t>GSE40277_EOS_AND_LEF1_TRANSDUCED_VS_GATA1_AND_SATB1_TRANSDUCED_CD4_TCELL_UP</t>
  </si>
  <si>
    <t>JDP2,MRTFB,NSMAF,C6orf89,ANXA4,TNFRSF25,GBP4,TCEAL8,CA8,CAST,SLC16A3,ADGRE5,HMGN3,KIF3B,TP53I11,CPD,CREBL2,DCAF8,ARL5A,APIP,CNNM3,HSD17B11,CRIM1,VAMP5,GM2A,ILVBL,RBPJ,IL10RB,ITGA6,LAMC1,COMTD1,ABCC1,MYO1C,MYO1E,ZNF862,RNF19B,GIMAP7,NFKB1,NFKBIB,SSH1,PLSCR1,PTPRS,ALDH18A1,FBXO31,PPP1R21,ZC3H12A,BAHD1,STAT5B,MCF2L,TNFRSF1B,WBP2,CERK,AIDA,PHTF2</t>
  </si>
  <si>
    <t>M5683</t>
  </si>
  <si>
    <t>GSE7460_CD8_TCELL_VS_TREG_ACT_UP</t>
  </si>
  <si>
    <t>PREX1,NSMAF,GAS7,ATP2B4,C3AR1,COX7A2L,ADGRE5,B4GALT5,LPXN,RNF166,DMWD,BCL2L11,DSG2,TOR1A,IKZF1,BFAR,FCGRT,ARL6IP5,LUC7L2,SARAF,MALT1,TRAFD1,USP32,UNC119B,WDR45,TUSC2,ID2,ITGB5,ORMDL3,EPSTI1,MYO1F,NOTCH1,PDE4B,PDE7A,PLAUR,PLCG1,DSE,APBB1IP,CTSA,GTPBP2,SNRK,PXN,VPS37B,ARHGAP26,SPTBN2,EPB41L3,CMAS,SUPT4H1,HGSNAT,FRYL,CALHM6,FRAT2,SMAP2,DUSP22</t>
  </si>
  <si>
    <t>M5679</t>
  </si>
  <si>
    <t>GSE7460_CTRL_VS_TGFB_TREATED_ACT_CD8_TCELL_DN</t>
  </si>
  <si>
    <t>ABCA1,AOAH,ARHGAP5,TNKS,ATP1B3,MTMR3,LDLRAD4,CD40,LITAF,CPD,SS18L1,FCHSD2,PLEKHA1,STX2,TLR7,DTNBP1,MED10,ARFGEF1,MOB1B,SELENOT,NAAA,USP32,GOLIM4,GPR34,MGAT4A,KPNA4,MAF,CACUL1,MAX,OAS1,MDFIC,KLHL24,SNRK,ZCCHC2,IGFLR1,RNASE6,CAAP1,SFRP2,SPSB1,FNDC3A,SKIL,TTC17,TBC1D23,GLCCI1,VSIR,ANKH,TIMP2,TMX4,TNFRSF1B,WDR13,SMURF2,PARP12,OLFML3,CHMP1B</t>
  </si>
  <si>
    <t>CEP95,HERC2,CYTH2,ABHD17C,PRDX6,CTSH,DLD,SLC23A2,NUP153,DYRK1A,RMDN1,GPNMB,ARID4B,DESI1,MAPRE2,CCDC102A,GTF2B,HAGH,DCTN3,DNAJC21,NR4A1,HSPB1,CCDC137,MSL1,IDE,ALG2,LY75,MBNL1,FLCN,NFKBIA,GID4,ZFYVE21,CHPF2,TMUB2,OTUD4,PSMD7,PSMD12,CXCL17,CDC73,RAB5A,YRDC,C5orf22,DOCK5,MFN1,ANKRD13A,ATF6,CAPN15,ITPRID2,ELOA,USP24,UBE3A,STARD7,VMP1,ELL</t>
  </si>
  <si>
    <t>RIPK1,SLC7A6,SERPINH1,MCOLN2,LITAF,MAD2L1BP,CTSB,CTSD,DAD1,DAP,NSDHL,PPP1R14B,RDH11,EMP3,IPO11,VRK3,WDR81,MED10,GLRX3,GLB1,SERINC3,TMED10,GRK6,GRN,GTF2I,IRF8,IRF1,LDHB,CPSF2,NOTCH1,OXCT1,BLNK,SEC61A1,PLTP,DDIT4,POLD1,POLD2,PKN2,PSPH,CHCHD3,RAC2,SDHB,SFPQ,HSPA4L,MAP7D1,GALNT11,ACIN1,SELENOS,EMC3,SSR2,XPO6,ANKRD28,TRIM25,TXNDC5</t>
  </si>
  <si>
    <t>M6960</t>
  </si>
  <si>
    <t>GSE7831_1H_VS_4H_CPG_STIM_PDC_UP</t>
  </si>
  <si>
    <t>NDRG3,DUSP11,ARAF,ATP6V0C,CBR3,ARHGEF2,CDK9,PTTG1,MAPK14,PRORP,IP6K1,TMUB1,C11orf68,AGO1,ACBD6,NIFK,RTRAF,FAM114A1,BLCAP,TRAFD1,TXNL4A,EHMT2,GTF2F1,VPS45,HSF4,ILK,ZC3H7A,MYO1C,LIX1L,DDX54,ANKIB1,CHPF2,PLSCR1,SMIM7,PML,PTPN14,ADIPOR2,RARG,RMDN3,SAT1,BTBD2,MSRB2,RPIA,EDEM2,MED22,VPS39,AKTIP,TLR3,TNFAIP2,OPN3,ELOVL1,GRIPAP1,SELENON,QTRT1</t>
  </si>
  <si>
    <t>MIF4GD,TRIM59,PIK3R3,ATP2A2,ATP2B4,BCL3,GBP4,ENTPD1,TRIP13,TP53I11,SAMHD1,CRIP1,REXO2,ARL5A,CCS,RCSD1,RWDD1,FOXC1,LSR,GALK1,ARID4B,SEC24A,GM2A,FAF1,PTP4A3,HSPD1,IGKC,IMPDH2,ITGA6,KPNA2,EPSTI1,NME1,NPC1,TMEM64,PPA1,SRGN,PTAFR,DNAAF5,IFT57,RBBP7,SCD,RBM38,EXOC2,DBNDD2,LANCL2,SYPL1,MLST8,LARP1,TGFBR1,TPP2,UBE2D2,NABP1,LCLAT1,AVEN</t>
  </si>
  <si>
    <t>M10253</t>
  </si>
  <si>
    <t>BERENJENO_ROCK_SIGNALING_NOT_VIA_RHOA_DN</t>
  </si>
  <si>
    <t>6.983E-6</t>
  </si>
  <si>
    <t>7.525E-2</t>
  </si>
  <si>
    <t>1.600E-5</t>
  </si>
  <si>
    <t>NRP1,ABRACL,COL4A1,COL4A2,CSF1,SH3GLB1,EXT1,LUC7L3,PRSS23,HSPA5,LPP,PPP1CB,ROCK1,DOCK5,SPARC,WSB2,NR2F2,SF3B1,VCAM1,VCL</t>
  </si>
  <si>
    <t>MM1088</t>
  </si>
  <si>
    <t>7.054E-6</t>
  </si>
  <si>
    <t>7.602E-2</t>
  </si>
  <si>
    <t>1.615E-5</t>
  </si>
  <si>
    <t>1.593E-4</t>
  </si>
  <si>
    <t>ADSL,AP1G1,AHCY,ARNT,NRP2,SGPL1,DDX18,C3AR1,MTA1,ENTPD1,LRBA,LRRFIP2,CYBB,HELZ,DOCK2,EIF4A1,RBM6,RBM5,ERCC5,RNF168,MECOM,EVI2A,CEPT1,APPBP2,FUT4,GM2A,EML4,PDCD10,HCLS1,ITPKB,LCP2,LRP1,SMAD4,MEF2C,MET,MGAT2,MMP7,ABCC1,PFN1,PPP3CA,PPP1R12C,RAB6A,SCD,PHLDA1,DIS3,FAN1,STAT5B,GGA3,SYK,TFDP2,POFUT1,USP1,VCAM1,CXCR4,RAB1B</t>
  </si>
  <si>
    <t>MM957</t>
  </si>
  <si>
    <t>M12498</t>
  </si>
  <si>
    <t>UEDA_PERIFERAL_CLOCK</t>
  </si>
  <si>
    <t>7.087E-6</t>
  </si>
  <si>
    <t>7.637E-2</t>
  </si>
  <si>
    <t>1.623E-5</t>
  </si>
  <si>
    <t>1.600E-4</t>
  </si>
  <si>
    <t>ALAS1,C6orf89,ASL,DYNLL1,CLDN1,CD47,DHRS3,CHKA,NOCT,COL4A1,LITAF,CRIP2,PDIA4,MAPK14,LPIN2,NR1D2,UBXN1,SLC29A1,LSR,SLC37A4,DNAJB11,GLO1,RBPMS,DNAJA1,HSPA4,ID2,LGALS9,PNP,NPC1,SLC11A2,POR,MAP2K3,RBMS1,MCM10,S100A10,ATF5,TUBB,ST3GAL1,CNOT1,MESD,TSPAN4,GPCPD1,TNFRSF1B,UBR3,PLA2G12A,STMP1,ANP32A,SPATA13</t>
  </si>
  <si>
    <t>7.131E-6</t>
  </si>
  <si>
    <t>7.685E-2</t>
  </si>
  <si>
    <t>1.632E-5</t>
  </si>
  <si>
    <t>BCL3,BCL10,CD14,NOCT,IKBKE,BCL2L11,DUSP2,ETS2,TNIP1,GLRX,EHD1,MT1F,NFKB1,NFKB2,NFKBIA,ODC1,ERRFI1,PLAUR,PTPRE,RAC2,RREB1,SCD,CCL5,PHLDA1,SPP1,SRPRA,TNFAIP2,TNFAIP3,TRAF1,CDC42EP4,VEGFA</t>
  </si>
  <si>
    <t>7.153E-6</t>
  </si>
  <si>
    <t>7.709E-2</t>
  </si>
  <si>
    <t>1.614E-4</t>
  </si>
  <si>
    <t>APOC1,ARF4,ADAM9,CFB,C1QA,C1R,C1S,C2,C3,CAPN2,CRIP2,CTSB,CTSH,CTSO,CPQ,FN1,SH2B2,PRSS23,GSN,LRP1,LTA4H,PEF1,MMP2,MMP7,MMP15,OLR1,PDGFB,PECAM1,SERPINA1,PLAU,PLEK,PREP,LGMN,RABIF,RAC1,MSRB2,SIRT2,SPARC,GNG12,TIMP1,TIMP3</t>
  </si>
  <si>
    <t>MM1151</t>
  </si>
  <si>
    <t>AHCY,BIN1,NT5C3B,C1QBP,PAPSS2,CCT6A,CDK4,ADGRG1,TIMM8A,TRIM28,NUTF2,POLR1B,NOP16,IVNS1ABP,GART,RUVBL2,PGRMC1,PDIA5,TMEM97,UTP4,HSPD1,IDE,LAMA5,MSH2,NME1,ODC1,FAM20A,NSUN2,CSGALNACT2,SRSF7,TASP1,ST6GAL1,DIS3,SLC16A1,SOD1,SSR3,MBOAT2,WDR43,NPL,ST7,SLC7A5</t>
  </si>
  <si>
    <t>M12307</t>
  </si>
  <si>
    <t>NIKOLSKY_BREAST_CANCER_16Q24_AMPLICON</t>
  </si>
  <si>
    <t>7.479E-6</t>
  </si>
  <si>
    <t>8.060E-2</t>
  </si>
  <si>
    <t>1.710E-5</t>
  </si>
  <si>
    <t>1.687E-4</t>
  </si>
  <si>
    <t>APRT,SPATA33,RNF166,ZC3H18,CYBA,EMC8,FANCA,TRAPPC2L,GALNS,GAS8,ZNF276,CTU2,ANKRD11,MVD,CHMP1A,DBNDD1,KLHDC4,ZCCHC14,CDT1,MAP1LC3B,SLC7A5</t>
  </si>
  <si>
    <t>CD4,PLAA,USP3,DPYSL2,NARF,UBR5,FN1,STAU2,GBP2,ITGB5,PPP3CA,OGFOD2,PPP6R3,SDHA,ELMO2,TMEM165,TIMP2,XPNPEP1,TMX1,TRMT1L,SLIRP</t>
  </si>
  <si>
    <t>M7733</t>
  </si>
  <si>
    <t>GSE21033_CTRL_VS_POLYIC_STIM_DC_6H_DN</t>
  </si>
  <si>
    <t>7.480E-6</t>
  </si>
  <si>
    <t>8.061E-2</t>
  </si>
  <si>
    <t>FMNL2,AXIN1,KLHL8,DENND1A,CDK13,CD164,BRAF,PIAS2,ATXN7L1,COG1,FAM53B,URB2,DDX46,SUPT7L,TRAPPC9,DOCK2,DUSP7,KLF3,TNIP1,F13A1,YPEL5,GGCX,GTF3C2,ITGAL,LCP2,MYLIP,PARVB,SH3KBP1,TTPAL,AFTPH,RAB5A,KDM5A,TAPBPL,ASXL2,PI4K2A,RREB1,IKZF3,SKIL,BTBD7,SMARCA4,TBC1D2B,SNX19,AZI2,DICER1,R3HDM1</t>
  </si>
  <si>
    <t>M12763</t>
  </si>
  <si>
    <t>RAMALHO_STEMNESS_DN</t>
  </si>
  <si>
    <t>7.499E-6</t>
  </si>
  <si>
    <t>8.082E-2</t>
  </si>
  <si>
    <t>1.714E-5</t>
  </si>
  <si>
    <t>1.691E-4</t>
  </si>
  <si>
    <t>ABR,BIN1,KCNAB2,NRP1,PAPSS2,CD47,CD53,CD68,CSF1R,CTSB,CTSS,SIRPA,EVI2A,RBMX,GSN,CORO1A,ITGB2,ABLIM1,PPP2R5A,PPP3CA,RGS10,RNASEK,MPEG1,TYROBP,LAT2,SLC39A7</t>
  </si>
  <si>
    <t>M8579</t>
  </si>
  <si>
    <t>GSE26030_UNSTIM_VS_RESTIM_TH17_DAY5_POST_POLARIZATION_UP</t>
  </si>
  <si>
    <t>8.124E-2</t>
  </si>
  <si>
    <t>1.723E-5</t>
  </si>
  <si>
    <t>TBC1D14,ENTPD6,CD53,LRBA,CMTM3,IL27RA,SH3BGRL3,ABHD11,SCAMP3,HIVEP3,AGO1,UTP11,OSTF1,BSCL2,PLEKHO1,ETV6,CRLF3,FHL3,NUDT22,VPS54,GM2A,GNG10,CTXN1,GYPC,TTL,LCP2,GTPBP10,MAF,MACROD1,NFKB1,PDE4B,PEPD,TMEM185B,CTSA,PPP1R12C,TBL1XR1,QSER1,CHST12,MCUR1,TEX2,SRPK1,CMTM4,COTL1,RASD2,HSPBP1,PARP12,CDC42SE1,UNC93B1,ZNFX1,SELENON</t>
  </si>
  <si>
    <t>M8889</t>
  </si>
  <si>
    <t>GSE37301_MULTIPOTENT_PROGENITOR_VS_LYMPHOID_PRIMED_MPP_DN</t>
  </si>
  <si>
    <t>NSMAF,PPFIBP1,CNOT6L,ATF3,KCTD12,UHRF2,CDKN1A,DHRS3,SRXN1,DDX3X,SEC24D,DNAJB6,STX2,DENND4A,MALT1,EHD1,SERINC3,PADI2,NR4A1,ICA1,ID2,IL10RA,IMPA2,ITGA4,ITGAV,ITGB5,MYO1E,NFKBIA,ODC1,PBX3,PLOD2,MDFIC,SEMA4C,RNF125,VPS37B,CCL5,ZC3H12A,ITPRIPL2,CHSY1,SLA,SEPTIN11,TEX2,RAP1GAP2,SAMSN1,NXT2,VAMP7,VCAM1,VCL,IRF2BP2,ARL5B</t>
  </si>
  <si>
    <t>7.734E-6</t>
  </si>
  <si>
    <t>8.334E-2</t>
  </si>
  <si>
    <t>1.767E-5</t>
  </si>
  <si>
    <t>RAB22A,FZD6,NCEH1,TNFRSF10B,DEDD,CDKN1A,MFN2,DUSP2,AGO1,ELK4,LIMA1,ARID4B,TNFRSF21,FASTK,BTG3,HPS5,TUSC2,LIMK1,TPRG1L,ATAD2,PURB,UXS1,HIF1AN,STYX,AKTIP,KLF10,TNFAIP1,USP46,TMEM9B,ZNFX1</t>
  </si>
  <si>
    <t>ACLY,AXIN1,ATP5PB,BSG,CD68,CDKN1A,CTSS,SIRPA,UBXN1,CITED2,FCGR2A,SND1,GLRX,GNS,PHB2,ID2,ITGAM,ITGB2,LAMC1,MTIF2,NUP88,PCBD1,PDK3,PSEN1,RABGGTB,PHLDA1,SHC1,BOP1,TGFBI,MANF</t>
  </si>
  <si>
    <t>M10355</t>
  </si>
  <si>
    <t>JI_RESPONSE_TO_FSH_UP</t>
  </si>
  <si>
    <t>7.743E-6</t>
  </si>
  <si>
    <t>8.345E-2</t>
  </si>
  <si>
    <t>1.744E-4</t>
  </si>
  <si>
    <t>ATP5ME,AXL,C1R,CBR1,GOSR1,ISG15,CTNNB1,CYP51A1,DPYSL3,PLXNC1,FCGRT,FDFT1,EBP,BTN3A1,ERG28,IFI35,IL10RB,MVD,NAB1,PAF1,PSMB4,PSMB9,SEPTIN6,ZNF148,BRD3</t>
  </si>
  <si>
    <t>M41694</t>
  </si>
  <si>
    <t>TRAVAGLINI_LUNG_PLASMACYTOID_DENDRITIC_CELL</t>
  </si>
  <si>
    <t>1.771E-5</t>
  </si>
  <si>
    <t>1.746E-4</t>
  </si>
  <si>
    <t>RNASET2,NRP1,CD4,MCOLN2,TP53I11,DAB2,SH2B3,PPP1R14B,TLR7,GAS6,TNFRSF21,SEC61B,IRF8,MYBL2,CCDC50,SERPINF1,PARVB,PFKFB2,LGMN,PTPRS,RNASE6,RRBP1,CCDC88A,SLC20A1,RNF130,SEL1L3,SYK,MPEG1,CYB561A3,TGFBI,CORO1C,VEGFB,ITM2C,UNC93B1,SLC7A5</t>
  </si>
  <si>
    <t>MM16621</t>
  </si>
  <si>
    <t>ZHANG_UTERUS_C15_B_CELL</t>
  </si>
  <si>
    <t>7.889E-6</t>
  </si>
  <si>
    <t>8.502E-2</t>
  </si>
  <si>
    <t>1.776E-4</t>
  </si>
  <si>
    <t>TPST2,SEC11C,CD52,EDEM1,TXNDC11,EVI2A,PRDX4,GLIPR1,IGKC,IL2RG,ITGAL,LMAN1,TP53INP1,ODC1,CRELD2,TMEM176A,VPS37A,ST6GAL1,SLA,ATF6,EDEM2,SSR4,C15orf39,TXNDC5</t>
  </si>
  <si>
    <t>7.911E-6</t>
  </si>
  <si>
    <t>8.526E-2</t>
  </si>
  <si>
    <t>1.806E-5</t>
  </si>
  <si>
    <t>1.781E-4</t>
  </si>
  <si>
    <t>TAGLN2,ANXA5,CD63,COL4A1,COL4A2,CTSS,GATM,ABHD2,LAMA5,LY6E,MCM6,NKTR,NOTCH3,PLEK,LGMN,PTPRE,S100A9,KIFAP3,SPP1,NUP205,DYNLT1,TLR1,VCAM1</t>
  </si>
  <si>
    <t>M6174</t>
  </si>
  <si>
    <t>GSE2128_CTRL_VS_MIMETOPE_NEGATIVE_SELECTION_DP_THYMOCYTE_NOD_DN</t>
  </si>
  <si>
    <t>8.031E-6</t>
  </si>
  <si>
    <t>8.655E-2</t>
  </si>
  <si>
    <t>1.832E-5</t>
  </si>
  <si>
    <t>TMEM250,ACO2,LEO1,MAPKAPK5,FAM50A,AIFM1,CTDP1,ZBED1,GTF3C4,AP2M1,CLTB,INTS7,CDC42BPB,CYYR1,ARHGAP25,IL18BP,ENG,RABEPK,RNF181,EXT1,MCRIP2,AKT1S1,MGME1,PPP1R9B,ORAI1,HSPB1,CCDC137,BORCS5,MAF,ACAD9,TSPAN33,NDUFC2,NOTCH3,NFXL1,PDGFB,PLOD1,APBB1IP,QSOX1,GAL3ST4,SLC38A7,PI4K2A,SBF1,CCL5,PLEKHO2,MCUR1,PALLD,STAB1,TTLL12,CARD9,MLST8,CBX6,TKT,COQ9</t>
  </si>
  <si>
    <t>M6160</t>
  </si>
  <si>
    <t>GSE1791_CTRL_VS_NEUROMEDINU_IN_T_CELL_LINE_3H_DN</t>
  </si>
  <si>
    <t>FMNL2,XPO5,AKR1B1,CDC42BPA,DEGS1,C1QB,C1QC,NUP93,PUM1,CTSD,RAB33B,METTL23,BCL2L11,UBL5,PCOLCE2,MPHOSPH6,ZDHHC3,ACSL3,FCGRT,DPH7,GLS,GPN1,IFNAR2,CD82,MX2,NDUFC1,SLC37A1,OAS1,OAS2,PGM1,PHYH,PUS7,TTPAL,PSMD4,NSUN2,RCN1,RMDN3,FAIM,TMA16,SCD,HSPA4L,RPIA,KDM4C,SURF1,ADAM17,KHNYN,NOC3L,INF2,APOL6,MMAB,OPN3,UROS,NIT2</t>
  </si>
  <si>
    <t>M4218</t>
  </si>
  <si>
    <t>GSE17974_IL4_AND_ANTI_IL12_VS_UNTREATED_6H_ACT_CD4_TCELL_DN</t>
  </si>
  <si>
    <t>ERI1,FAS,ARRB1,CNOT6L,EIF4G3,SPIN4,GBP4,GBP5,CTDP1,MAP3K13,MED21,GCA,SAMHD1,MTFR1,LACTB2,GPN3,ABCC4,FRK,TNFSF13B,TIFA,GALNT1,MALT1,CRCP,HNRNPLL,GPD2,MAP4K5,HDGF,IFNAR2,TP53INP1,MXI1,PAM,SCFD2,PFKM,SGMS1,PLSCR1,DDIT4,MDFIC,BAZ2B,TRMT61B,RIN3,BMP2K,SGK1,SEPTIN11,CAMSAP2,SMCHD1,GPRIN3,DUSP16,R3HDM1,NPL,TPM4,GIMAP6,MTERF4,TTC7A</t>
  </si>
  <si>
    <t>MM1233</t>
  </si>
  <si>
    <t>8.040E-6</t>
  </si>
  <si>
    <t>1.833E-5</t>
  </si>
  <si>
    <t>1.808E-4</t>
  </si>
  <si>
    <t>MKKS,ABCA1,SYS1,AHCY,ALDH1A1,TPST2,APOC1,APOE,ATF4,ATP5PF,BANF1,BMI1,C1R,CALD1,CD47,WDR46,CLCN7,CYP7B1,DCAF13,SLC31A1,POT1,KBTBD2,CREBL2,PRDX6,ISG15,KCTD20,DHX38,DAD1,DDX3X,DHX8,C19orf12,EMC9,TRAP1,CEBPZ,KATNB1,KLF3,COA4,FAH,FDFT1,MERTK,PSMG3,HACD3,OSER1,AP3M1,GDE1,DHRS7,FTL,SLC37A4,GABPA,DNAJB11,DPH7,FGL2,DEPP1,RITA1,HAGH,TUSC2,HMGB2,IDH1,CD82,LRP1,LYN,PIK3AP1,MT1F,CLEC2D,NDUFA8,NDUFS8,NQO2,PA2G4,PRDX1,PFDN2,SERPINA1,PLOD2,PLRG1,RHOD,UBL3,POLR2C,DRAM2,PSMB10,QSOX1,RDX,LRRK1,TBL1XR1,RNF4,PI4K2A,COPG1,VPS26B,DCAF11,SON,CD276,SORD,GLCCI1,TEX261,TERF2,TFAP4,AKTIP,TK1,PES1,TNFRSF1A,CDC42EP4,TBC1D15,HM13,COQ8A,CTNNBIP1,CXCR4,TTC7A</t>
  </si>
  <si>
    <t>8.123E-6</t>
  </si>
  <si>
    <t>8.754E-2</t>
  </si>
  <si>
    <t>1.852E-5</t>
  </si>
  <si>
    <t>PIP4K2B,TAGLN2,POLD4,CDC123,C1R,PLOD3,CD47,CD63,CD81,TPGS2,CRIP1,MICAL2,VCAN,DAP,RABGAP1L,DHODH,DPYSL3,TOR1A,LSM12,TNK2,EPS8,ETV5,AKR1A1,EZH2,AGPAT1,RABAC1,SND1,FAM114A1,VAMP5,FGL2,BTG3,DESI1,CCDC85B,KDELR2,GPX3,GRN,PRSS23,HSPG2,ID2,TRAC,NME2,SLC11A2,NSF,PRDX1,PAM,PDE4B,CDK14,PML,PRELP,QSOX1,SAT1,VASH1,SMARCD2,EPB41L3,SLC39A8,STAT5B,PLCB1,NR2F2,TMED3,TGFB1,TIMP3,ASXL1,TULP3,CREB3L2,VIM</t>
  </si>
  <si>
    <t>M6337</t>
  </si>
  <si>
    <t>GSE3720_UNSTIM_VS_LPS_STIM_VD2_GAMMADELTA_TCELL_UP</t>
  </si>
  <si>
    <t>8.135E-6</t>
  </si>
  <si>
    <t>8.767E-2</t>
  </si>
  <si>
    <t>1.829E-4</t>
  </si>
  <si>
    <t>RUVBL1,ATP5F1C,ATP5MC1,CLTA,MED21,MPC2,SAMHD1,IKBKE,FCHSD2,DKC1,MED12,RAD50,TIMM10,SHISA5,RCSD1,NSA2,CIAO2A,RNF138,NOP16,CCT2,NIFK,BICDL1,MPC1,HSD17B10,IMPDH2,ITGAX,LIG1,LTB,LY6E,ME2,MGAT2,CLEC2D,NDUFB7,NDUFB9,PDK1,PPP3CC,PSMB8,RGS10,SNRPE,MBOAT1,USE1,CALHM6,TFAM,TRAF1,RARS2,QTRT1,RCN3</t>
  </si>
  <si>
    <t>M41202</t>
  </si>
  <si>
    <t>HARALAMBIEVA_PBMC_M_M_R_II_AGE_11_22YO_VACCINATED_VS_UNVACCINATED_7YR_DN</t>
  </si>
  <si>
    <t>8.925E-2</t>
  </si>
  <si>
    <t>1.887E-5</t>
  </si>
  <si>
    <t>1.861E-4</t>
  </si>
  <si>
    <t>TBC1D14,AIF1,NCEH1,ALDH1A1,ALOX5,SAMD1,AMPD2,KCNAB2,GAS7,APOC1,APOE,ARHGAP4,ARRB1,ARRB2,ATP5PB,ADAM15,BLVRB,C1QA,C1QC,CALU,PAPSS2,CD4,CD14,CD52,AP2S1,DPCD,CPM,CREBL2,CSF1R,MICAL2,VCAN,RAI14,SH3BGRL3,CYBB,RASSF2,CYP27A1,DAB2,DAD1,MRC2,MARVELD1,DSG2,ABCC5,IL18BP,EIF4B,EIF4EBP1,LRMDA,EPS8,EVI2B,F13A1,FAH,FCGR2A,FCGRT,GPNMB,PCYOX1,AGAP1,CRTAP,FN1,FUCA1,ARRDC2,GATM,GNAQ,TMED10,GLIPR1,GPR34,ABHD2,GPX3,PRSS23,GSN,PADI2,ATPSCKMT,SLCO2B1,VSIG4,IFNGR1,ARHGAP18,IMPA2,ITGAM,ITGB2,ITGB5,LAMB3,LIPA,LRP1,LRP5,ARPIN,LTA4H,LYZ,MAN2B1,TM6SF1,TPCN1,MGST2,MMP7,RGCC,STK32C,IER5L,NOTCH3,TREM2,NFXL1,PECAM1,CPVL,PLXNA1,APBB1IP,C1orf162,CTSA,PTGS1,SEMA4C,QSOX1,RNF125,PYGL,SRD5A3,RARRES1,UACA,RBL2,ASB13,RNASE1,RNASE6,STEAP3,ADI1,CDR2L,S100A4,S100A9,VASH1,NLRP1,RNF130,SPARC,VSIR,STAB1,CARD9,SYK,SLC37A2,MS4A6A,KIAA0930,TRIM2,CMTM4,ESYT1,MPEG1,COTL1,TFRC,TGFBI,TGFBR1,TIMP2,TIMP3,TK2,TSPAN4,SETD7,CLEC7A,LY96,CERK,DEPTOR,LAT2,NT5DC2,SLAMF8,SPIRE1,CTNNBIP1,LST1,RCN3</t>
  </si>
  <si>
    <t>8.290E-6</t>
  </si>
  <si>
    <t>8.934E-2</t>
  </si>
  <si>
    <t>1.888E-5</t>
  </si>
  <si>
    <t>1.862E-4</t>
  </si>
  <si>
    <t>BAK1,BAX,BCL2L1,BID,CASP2,CASP3,CLIC4,CPT2,BCL2L11,SH3GLB1,GSK3B,NR4A1,SHC1,SOD2,MOAP1,MTCH2,VDAC1,VDAC2</t>
  </si>
  <si>
    <t>M4710</t>
  </si>
  <si>
    <t>ZHU_CMV_8_HR_UP</t>
  </si>
  <si>
    <t>ALAS1,RIPK1,ISG15,CD55,NAMPT,GTF2B,NR4A1,DNAJA1,CXCL10,MX2,OAS1,OAS2,PML,LGMN,PSMB8,CCL5,ATF5,TNFAIP3</t>
  </si>
  <si>
    <t>8.420E-6</t>
  </si>
  <si>
    <t>9.075E-2</t>
  </si>
  <si>
    <t>1.918E-5</t>
  </si>
  <si>
    <t>1.891E-4</t>
  </si>
  <si>
    <t>TRIM59,FZD1,PSMG1,EIF3G,AIP,CD2,MID1IP1,CLTA,MPC2,IKBKE,CD55,UBA2,PLEKHA1,PRMT3,STARD3NL,PHF21A,RNASEH2C,IFI30,TACC3,LARP7,KLF13,ITGAX,PIGS,LTB,LY6E,MCM5,MAP3K5,GIMAP7,NFKBIB,SGMS1,ZNHIT6,PSMB8,PSMD12,RIN3,NT5C,RUFY2,EAPP,USE1,WDR43,VAMP7,COTL1,TGFB1,LEPROTL1,PIK3R5,KLHDC2,TRPM2,UMPS,RCN3</t>
  </si>
  <si>
    <t>M438</t>
  </si>
  <si>
    <t>GSE12507_PDC_CELL_LINE_VS_IMMATUE_T_CELL_LINE_UP</t>
  </si>
  <si>
    <t>8.553E-6</t>
  </si>
  <si>
    <t>9.217E-2</t>
  </si>
  <si>
    <t>1.947E-5</t>
  </si>
  <si>
    <t>1.920E-4</t>
  </si>
  <si>
    <t>CUL2,CCNG1,EXO1,SLC33A1,CDK6,IKBKE,CKAP5,GAB2,ACTR3,UTP18,PDZK1IP1,CPQ,TUBGCP3,TNFRSF21,MALT1,GMDS,HNRNPLL,ICA1,NUDCD2,USP54,KPNA2,LCP1,MCM5,CCDC50,ERRFI1,FAM98B,RAP1A,RBBP8,CEP192,MIS18BP1,RRM1,NDC1,UAP1,SSR1,SLC39A8,BCAP29,TCP1,MTREX,USP1,RBM15,DPY19L4,TMX1,TAF15,FAM199X</t>
  </si>
  <si>
    <t>M1139</t>
  </si>
  <si>
    <t>DARWICHE_SQUAMOUS_CELL_CARCINOMA_UP</t>
  </si>
  <si>
    <t>ARL2,DYNLL1,AXL,SUCLG2,BID,CAPN2,PDCD5,CHKA,RNF19A,SAMHD1,ENG,ESD,RNF181,CITED2,ARAP1,KLF13,FTL,SARAF,GALK1,GCLM,UBE2C,GSK3B,HSPD1,ICAM1,IDE,LY6E,LYZ,MAN2A2,MCAM,PGAM1,RASIP1,S100A9,SFPQ,TRMT1,SOD1,PDS5B,SPP1,SRM,RAB5IF,DNAJC1,TCP1,SUN1,ACOT9,UCK2</t>
  </si>
  <si>
    <t>M3185</t>
  </si>
  <si>
    <t>HELLER_SILENCED_BY_METHYLATION_DN</t>
  </si>
  <si>
    <t>8.623E-6</t>
  </si>
  <si>
    <t>9.294E-2</t>
  </si>
  <si>
    <t>1.963E-5</t>
  </si>
  <si>
    <t>PPFIBP1,TRIB3,ATF3,ATF4,SERPINH1,CCPG1,TPP1,PHGDH,SEC24D,EIF4EBP1,EPB41L2,TIMM44,UFM1,DNAJB4,HMOX1,HSPA6,IDH1,IFRD1,MAF,DNAJB9,DNAJC15,OLR1,PGM3,PLTP,DDIT4,CRELD2,AAK1,SLC5A3,HSPA13,HSP90B1,DDAH1,PPP1R15A,LAPTM5,TXNDC5</t>
  </si>
  <si>
    <t>8.837E-6</t>
  </si>
  <si>
    <t>9.523E-2</t>
  </si>
  <si>
    <t>1.983E-4</t>
  </si>
  <si>
    <t>SLC25A4,C1QBP,CCNG1,DCK,FAH,PAFAH1B1,PRDX1,PREP,RDX,SCD,TRA2B,SOS2,BCAP29,TIMP3,UBE2E1,VIM</t>
  </si>
  <si>
    <t>M6222</t>
  </si>
  <si>
    <t>GRABARCZYK_BCL11B_TARGETS_UP</t>
  </si>
  <si>
    <t>9.625E-2</t>
  </si>
  <si>
    <t>2.031E-5</t>
  </si>
  <si>
    <t>2.003E-4</t>
  </si>
  <si>
    <t>PIK3R3,ATP5F1E,NEK7,NUS1,TRAM2,MSI2,NQO1,SLC30A9,SLC35A1,STK26,APOBEC3G,ID2,TPRG1L,ZDHHC21,PAFAH1B2,CCSER2,MAPK6,RAB27A,TMEM167A,RDX,RECQL,S100A4,SLC35F5,PPIP5K2,CAMSAP2,BICD2,TIMP1,TOR1AIP2</t>
  </si>
  <si>
    <t>M8180</t>
  </si>
  <si>
    <t>SAKAI_TUMOR_INFILTRATING_MONOCYTES_DN</t>
  </si>
  <si>
    <t>CCNC,CD63,CD163,PRDX6,GEMIN4,GLRX2,IFI30,UBE2E3,CCT8,LSM6,GTF2I,DDX20,SEC63,DNAJA1,HSPA5,MGST2,PRDX1,PCNA,ERO1A,PSMA5,PSMB5,UBE2R2,CDC73,SNRPF,TOP2A,XPO1,NUP107,NCOA4</t>
  </si>
  <si>
    <t>M9429</t>
  </si>
  <si>
    <t>GSE35543_IN_VIVO_NTREG_VS_CONVERTED_EX_ITREG_UP</t>
  </si>
  <si>
    <t>9.269E-6</t>
  </si>
  <si>
    <t>9.989E-2</t>
  </si>
  <si>
    <t>2.107E-5</t>
  </si>
  <si>
    <t>2.078E-4</t>
  </si>
  <si>
    <t>SLC25A4,KCTD12,EIF2B3,BYSL,CAD,PDCD5,CDC34,TBRG4,AIMP1,ITGB1BP1,MAD2L1BP,SACS,MARVELD3,DNMT3A,CCNQ,PPP1R14B,TSFM,SLC35B1,HGH1,NLRC5,NOP16,TXNL4A,SEC61B,DDX52,TXNDC17,GTF3C2,ELAC2,PGAM5,MSR1,TMEM208,NDUFAB1,C1orf122,OPA1,PFDN2,WDR74,NDUFAF8,METRNL,TMEM70,PAK1IP1,RARRES1,HEATR1,ZNF326,COPRS,ATF5,TTC27,DHX30,ARFGAP1,SPEN,NEIL2,CMC2,SLC7A5,SLIRP</t>
  </si>
  <si>
    <t>M13072</t>
  </si>
  <si>
    <t>SMID_BREAST_CANCER_LUMINAL_A_DN</t>
  </si>
  <si>
    <t>9.320E-6</t>
  </si>
  <si>
    <t>1.004E-1</t>
  </si>
  <si>
    <t>2.117E-5</t>
  </si>
  <si>
    <t>2.088E-4</t>
  </si>
  <si>
    <t>CDC20,TTLL4,CDCA3,DKC1,VGLL1,MYBL2,TPX2,CENPN,TOP2A,LRP8,SLC7A5</t>
  </si>
  <si>
    <t>M3621</t>
  </si>
  <si>
    <t>MORI_EMU_MYC_LYMPHOMA_BY_ONSET_TIME_DN</t>
  </si>
  <si>
    <t>DEGS1,GAA,HSPA5,ITGB5,PVR,SLA,VSIR,SURF4,HSP90B1,WDR13,CREB3L2</t>
  </si>
  <si>
    <t>M8458</t>
  </si>
  <si>
    <t>GRATIAS_RETINOBLASTOMA_16Q24</t>
  </si>
  <si>
    <t>APRT,USP10,EMC8,TRAPPC2L,GALNS,ANKRD11,CHMP1A,FBXO31,ZCCHC14,MAP1LC3B,SLC7A5</t>
  </si>
  <si>
    <t>ARL1,AXL,CRIPT,APPBP2,RNF11,FTH1,FXYD5,UBE2W,FERMT1,AGK,MCCC2</t>
  </si>
  <si>
    <t>M15164</t>
  </si>
  <si>
    <t>FAELT_B_CLL_WITH_VH3_21_UP</t>
  </si>
  <si>
    <t>9.362E-6</t>
  </si>
  <si>
    <t>2.125E-5</t>
  </si>
  <si>
    <t>KCNAB2,SLC7A6,ARHGEF1,DVL1,E2F4,TOMM40,YKT6,MYO9B,CNOT3,CDK16,SASH3,POR,PRKCSH,SRC,CLUH,SMG5,TK1,TYMS,VDAC1</t>
  </si>
  <si>
    <t>TAGLN2,BIRC5,CIZ1,MAPK14,SORBS3,CCT8,SNX5,VAMP5,KPNB1,LMO2,LY6E,MEF2C,PSMB2,RNF4,SRSF3,SEPTIN6,TSN,ZNF148,VEZF1</t>
  </si>
  <si>
    <t>M4694</t>
  </si>
  <si>
    <t>GSE2706_UNSTIM_VS_8H_R848_DC_DN</t>
  </si>
  <si>
    <t>9.409E-6</t>
  </si>
  <si>
    <t>1.014E-1</t>
  </si>
  <si>
    <t>2.134E-5</t>
  </si>
  <si>
    <t>2.105E-4</t>
  </si>
  <si>
    <t>BIRC3,CASP7,DDX60L,ABTB2,MCOLN2,MAP3K8,G0S2,ISG15,RAPGEF2,EDEM1,PARP9,NAMPT,PLXNC1,LILRB2,NLRC5,IFI44,ARMCX3,BTG3,DESI1,BAZ1A,MASTL,IFI35,CXCL10,LAMB3,EPSTI1,AFDN,MMP7,UHRF1,ANKRD33B,NFKB1,OAS2,DGKH,GRHL1,XAF1,EIF2AK2,REL,RELB,SAMD9L,SAT1,CXCL11,ZC3H12A,SKIL,TMEM268,SOD2,SWAP70,SLFN5,IFIH1,TNFAIP2,TNFAIP3,TRAF1,SMURF2,AEN,NABP1</t>
  </si>
  <si>
    <t>M3567</t>
  </si>
  <si>
    <t>GSE15659_NONSUPPRESSIVE_TCELL_VS_ACTIVATED_TREG_DN</t>
  </si>
  <si>
    <t>RNF150,YIF1B,STX10,SNX3,SUCLG2,PROM1,TRIP12,RNF19A,SPATS2L,SART3,RANBP9,UTP11,PRMT3,SF3B4,EMC4,UBE4B,PTK2B,TUBB4B,ZNF394,STK25,UTP23,YPEL5,SDCCAG8,SEC61B,RAB35,TTL,UBL7,TUSC2,TMEM208,ZNF655,UBL3,PSEN1,RHBDL2,UBA6,ROCK1,RPN1,RRM1,SAMSN1,TMBIM1,RCOR1,SLC9A8,TK1,TNFAIP3,TOP3A,TSNAX,EIPR1,UBE2D1,SMAP2,YY1,RNF113A,PSMG2,ZFC3H1,TTC7A</t>
  </si>
  <si>
    <t>AKAP17A,TRRAP,MICAL3,CASK,ARHGAP5,FOXK1,CASP3,SLC7A6,LRRFIP1,MICAL2,SMCR8,RC3H1,DDX3X,SNHG32,NR1H3,TCIRG1,EXT1,SH3YL1,LSR,ZFR,STAG2,AGO2,ZNF496,GUCY1A1,CBX3,HNRNPU,IL10RA,ZC3H7A,FXYD5,NFKB2,FBXO42,UBQLN2,BAZ2B,GPATCH2,MTPAP,KLHL36,FNIP1,DLGAP4,DOCK10,FBXO11,TRAPPC8,SLC20A1,HAPLN3,ACTR10,MDN1,SUZ12,ARHGAP45,TRAF5,YWHAG,BRD3,DENND11,QTRT1,AKAP1</t>
  </si>
  <si>
    <t>M5780</t>
  </si>
  <si>
    <t>GSE9006_HEALTHY_VS_TYPE_1_DIABETES_PBMC_4MONTH_POST_DX_DN</t>
  </si>
  <si>
    <t>PIP5K1A,YIF1B,BICD1,CDC123,DNAJA3,CD52,CRIPT,MED20,MMACHC,CKAP5,ARHGAP25,DMWD,MTERF3,PLEKHA1,RABEPK,PPME1,RPP38,PRELID3A,UTP25,RRAGA,PTRH2,TAF5L,POLR3K,WDR3,GLS,NCKAP1L,SYNRG,NIF3L1,LLGL1,MFAP1,ORMDL2,NDUFA3,NOP2,PNP,HECTD4,PGM3,CYREN,RABIF,DARS2,GEMIN6,DENND2D,VPS52,NOP10,SPSB1,FERMT1,MUS81,DHX32,ITFG2,SRPK2,SNX19,UMPS,TWNK,POGLUT1</t>
  </si>
  <si>
    <t>M3120</t>
  </si>
  <si>
    <t>GSE11057_PBMC_VS_MEM_CD4_TCELL_UP</t>
  </si>
  <si>
    <t>FMNL2,ALDH1A1,AOAH,SHTN1,ADAM9,ASAP2,NUDT16,SLC7A7,SYNGR1,CD163,CSF2RA,CTSS,RNF144B,CYP27A1,ZEB2,RASSF4,LILRB2,SLC15A3,F13A1,MYL9,FCGR2A,FCGRT,IFI30,HMOX1,IGFBP7,IGKC,IL13RA1,ARPIN,LTA4H,TM6SF1,MEF2C,TMEM176B,OAZ2,SRGN,PTAFR,PTGS1,PYGL,RNASE6,SPRED1,DOCK5,TFEC,ITPRIPL2,BMP2K,CCDC88A,SPARC,SPI1,SWAP70,EPB41L3,STAB1,CARD9,SLC37A2,TTYH3,TNFAIP2</t>
  </si>
  <si>
    <t>9.487E-6</t>
  </si>
  <si>
    <t>2.122E-4</t>
  </si>
  <si>
    <t>ARHGDIA,COX7A2L,CDC34,CDK4,CDKN1A,MET,PCNA,CDK16,RAC1,TIMP1,TIMP2,TOP2A</t>
  </si>
  <si>
    <t>M1992</t>
  </si>
  <si>
    <t>KYNG_WERNER_SYNDROM_AND_NORMAL_AGING_UP</t>
  </si>
  <si>
    <t>9.493E-6</t>
  </si>
  <si>
    <t>2.152E-5</t>
  </si>
  <si>
    <t>AMD1,ARHGAP5,DCBLD2,TNFRSF10B,CDK1,CHEK1,ARMC8,NPEPPS,TP53I11,PRDX6,SART3,PRELID3B,NR1H3,MECOM,STAMBP,ILVBL,NUDT21,RBM17,MYD88,PCNA,PIK3CA,SAC3D1,PRKAR1B,C14orf119,RNF4,SRSF7,PATL1</t>
  </si>
  <si>
    <t>9.584E-6</t>
  </si>
  <si>
    <t>2.172E-5</t>
  </si>
  <si>
    <t>2.142E-4</t>
  </si>
  <si>
    <t>CDC42BPA,LSM2,AXL,SPIN4,BGN,NRP1,GMPS,C1R,CCNA2,CCNB1,SMC3,CDC20,CDC25B,SLFN11,TRAM2,GINS1,PHGDH,DPYSL3,SMC4,WASHC3,GMNN,EIF4EBP1,NUSAP1,EZH2,RNF138,FOXM1,TIFA,TMEM97,MSH6,SUPT16H,HELLS,HPRT1,IFI16,IMPA2,MCM2,MCM3,MCM6,MCM7,MSH2,UHRF1,NFXL1,DDIT4,PSPH,NCAPG2,PYGL,RARRES1,RBBP8,TBL1XR1,SCD,DOCK10,NLRP1,FBXO11,ANKRD13A,TPX2,SSRP1,ANKRD28,NR2F2,TOP2A,USP1,ZNF22,OLFML3,DEK</t>
  </si>
  <si>
    <t>9.692E-6</t>
  </si>
  <si>
    <t>2.166E-4</t>
  </si>
  <si>
    <t>NCEH1,PPFIBP1,BIRC3,ATF3,BCL3,ASAP2,CLDN1,MAP3K8,CLDN4,CRIP2,CSNK1E,RAPGEF2,SERTAD2,CD55,JOSD1,RCAN1,KLF16,LRATD2,TRIB1,ETS2,KLF3,CAMSAP1,FKBP5,FOSL2,KLF13,GABPB1,GATA6,GEM,NR4A1,MTF1,CCDC71L,NAB1,NFKB1,NFKB2,OLR1,PPTC7,PLAUR,METRNL,SNRK,PURB,RAP2B,RASA2,PPP1R3B,RBMS1,ZC3H12A,FNDC3A,SLC20A1,STK38L,TFRC,GPCPD1,TNFAIP3,PPP1R15A,TXNRD1,WEE1,ZBTB38,CCNL1,VMP1,CHMP1B,PELI1,ARL5B</t>
  </si>
  <si>
    <t>9.719E-6</t>
  </si>
  <si>
    <t>2.202E-5</t>
  </si>
  <si>
    <t>2.172E-4</t>
  </si>
  <si>
    <t>MTA3,ALAS1,ALOX5AP,ANXA5,GAS7,CASK,PLPP2,ASS1,GBP4,CPNE3,C1R,PLOD3,GPRC5A,SLC7A6,CCND2,ARHGEF2,CTSC,GCA,HOMER3,ARHGEF6,TESMIN,IKBKE,ARHGEF3,CABLES1,CALML4,GOLGA5,SH3BGRL2,DUSP2,NR1H3,HIVEP3,KLHL5,PLEKHA1,PLEKHA2,TCIRG1,EVI2B,FKBP11,F13A1,PHF21A,FCGR2A,HPS3,CELF2,TAF5L,CYTH4,GALK2,TTC39C,ARID5A,GPT2,CCDC102A,RBPMS,DEPP1,ICA1,IDH1,ITPKB,LCP1,LDHB,TM6SF1,MGST2,C11orf54,NCF2,NOTCH3,OLR1,PAM,PGAM1,PLCG2,ZXDC,PTGS1,PTPRJ,RAB27A,UACA,PPP1R3B,RIN3,DRAM1,TFEC,CHD9,CHD7,THADA,SPI1,SEPTIN6,DOCK9,TMED3,TGFBI,RHOQ,TNFRSF1A,NPL,TPM4,GET1,LAPTM5,CXCR4,UNC93B1,GOPC</t>
  </si>
  <si>
    <t>1.025E-5</t>
  </si>
  <si>
    <t>1.105E-1</t>
  </si>
  <si>
    <t>2.323E-5</t>
  </si>
  <si>
    <t>BIN1,KDM1B,ATP1A1,TNFRSF14,NRP1,GBP4,PAPSS2,CD4,GEMIN5,CLDN4,CSNK1E,FBXW8,NR1D2,BCL2L11,PPP1R14B,SHISA5,ETS2,RNASEH2C,FKBP5,UTP25,DESI1,MAP4K5,MGAT4A,NR4A1,HPCAL1,IL10RA,LDHB,LSP1,LTB,EPSTI1,DNAJC15,NFKBIA,ERRFI1,EGLN1,PREP,PTPRA,PVR,RALGDS,PPP1R3B,TASP1,MUS81,SLC37A2,SIN3B,ESYT1,ABCB10,TIMP2,TNFRSF1A,UROD,AGPAT3</t>
  </si>
  <si>
    <t>1.049E-5</t>
  </si>
  <si>
    <t>1.131E-1</t>
  </si>
  <si>
    <t>2.376E-5</t>
  </si>
  <si>
    <t>2.343E-4</t>
  </si>
  <si>
    <t>DCBLD2,AXL,COL4A1,COL4A2,PTGES,WWTR1,CLDN4,VCAN,CSTB,CTSH,CD55,DAPK1,SIRPA,SACS,EMP3,EPB41L2,EPS8,FKBP11,SH3YL1,FGF2,VGLL1,LIMA1,FN1,GALNT1,TNFRSF21,GLIPR1,RBPMS,PKP3,IGFBP7,LAD1,EPCAM,MSN,MT1F,MT1G,OLR1,DSE,PODXL,SRGN,RAC2,GALNT14,S100A4,NR2F2,TGFBI,TIMP3,TSPAN4,TNFAIP2,TUBA4A,SMURF2,VIM,ZNF22</t>
  </si>
  <si>
    <t>MM1290</t>
  </si>
  <si>
    <t>1.054E-5</t>
  </si>
  <si>
    <t>1.136E-1</t>
  </si>
  <si>
    <t>2.386E-5</t>
  </si>
  <si>
    <t>2.353E-4</t>
  </si>
  <si>
    <t>ACAT2,FZD1,ARRDC3,CDKN1A,RNF19A,CYP51A1,ELMO1,NSDHL,BCL2L11,PLEKHA2,OSTF1,SPG21,SH3YL1,SLC41A2,GPI,TRIOBP,GTF2E2,HK1,HMOX1,IL13RA1,ITPK1,LSS,ME2,MT1F,MVD,MXI1,PDK1,PGAM1,PGM1,PLOD1,PLOD2,DDIT4,EGLN1,ADIPOR2,PPP1R3B,SCD,RNF126,KDM4B,MBOAT2,JMJD6,VEGFA</t>
  </si>
  <si>
    <t>2.377E-4</t>
  </si>
  <si>
    <t>AIF1,ALOX5,FGD2,YBX3,KCTD12,SLC7A7,CD4,CD14,CDKN1A,MS4A7,CD163,GCA,CSF1R,CSF2RA,VCAN,CTSH,CYBB,SIRPA,MARVELD1,TYMP,TRIB1,SLC43A2,LILRB2,SLC15A3,F13A1,IFI30,DNPH1,TNFSF13B,RABGEF1,PADI2,HCK,NR4A1,IFNGR2,IL13RA1,LMO2,LRP1,LYZ,CIITA,MNDA,NCF2,SERPINA1,PLAUR,CPVL,PTAFR,PYGL,LRRK1,ASB13,S100A9,TFEC,SPI1,STAB1,SLC37A2,SEMA4A,MS4A6A,DMXL2,MPEG1,TGFBI,TIMP2,TLR2,TNFAIP2,SETD7,CLEC7A,OAF,NIBAN2,FAM20C</t>
  </si>
  <si>
    <t>1.080E-5</t>
  </si>
  <si>
    <t>2.444E-5</t>
  </si>
  <si>
    <t>2.410E-4</t>
  </si>
  <si>
    <t>AIF1,C3,CASP4,OSMR,CMTM3,COL1A1,COL4A1,ISG15,CDCA3,FCER1G,FCGR2A,TNFSF13B,ICAM1,CXCL10,IRF1,LAD1,LSP1,LTB,PYCARD,PSMB8,PSMB9,S100A4,CCL5,SPARC,TGFBI,TGFBR2,TLR2,VCAM1,VIM</t>
  </si>
  <si>
    <t>2.451E-5</t>
  </si>
  <si>
    <t>2.418E-4</t>
  </si>
  <si>
    <t>AIF1,C1QA,C1QB,C1QC,MS4A7,FCER1G,IFI30,FGL2,MNDA,SRGN,REL,RGS10,SFRP2,SGK1,MS4A6A,TYROBP,LST1</t>
  </si>
  <si>
    <t>AK1,FAS,CCNG1,CDKN1A,CTSH,SRXN1,DAXX,PITPNC1,NQO1,ERCC5,PLTP,DDIT4,ROBO1,SAT1,TAP1,ZMAT3,SLC66A3</t>
  </si>
  <si>
    <t>M17812</t>
  </si>
  <si>
    <t>TARTE_PLASMA_CELL_VS_B_LYMPHOCYTE_DN</t>
  </si>
  <si>
    <t>AXIN1,BIN1,RHOG,CCND3,CD37,GIT2,MAPRE2,IRF8,IFNGR1,LTB,CIITA,NFKB1,NFKBIE,REL,MOB1A,TGFBR2,MMD</t>
  </si>
  <si>
    <t>M4185</t>
  </si>
  <si>
    <t>GSE17974_CTRL_VS_ACT_IL4_AND_ANTI_IL12_2H_CD4_TCELL_UP</t>
  </si>
  <si>
    <t>1.087E-5</t>
  </si>
  <si>
    <t>2.423E-4</t>
  </si>
  <si>
    <t>TAGLN2,ARRDC3,BIN1,ARRB1,EIF4G3,GMPS,BLVRA,CD4,CD52,G0S2,SAMHD1,ABCC5,AP3S2,LILRB2,RCSD1,SPG21,CITED2,PTK2B,POLR3GL,DHRS7,GALNS,CCDC85B,ITGA6,IRF1,ITGAL,ITGB2,LY6E,PDE4B,REPIN1,MAPKAP1,DDIT4,PPP3CC,PRKCZ,NMRK1,NUDT19,GAL3ST4,VPS26B,THADA,FAM111A,MYO1G,RAP1GAP2,STK10,FAM168A,DENND5A,TARBP1,TCEA3,MTFR1L,MMD,CREB3L2,WAS,NIT2,ZMIZ1</t>
  </si>
  <si>
    <t>2.466E-5</t>
  </si>
  <si>
    <t>2.432E-4</t>
  </si>
  <si>
    <t>ADCY3,FZD1,AKR1B1,SAMD1,CCND3,NEMF,CHML,CIZ1,TMEM158,NUP155,NAT9,DCK,GINS1,BCL2L11,EIF4A1,PCOLCE2,EZH2,FANCA,DTL,CAMKK2,HECA,INO80C,TMEM97,ZWINT,HELLS,METTL21A,TM6SF1,MMP15,ATAD2,CENPX,NFATC3,PCNA,TMOD2,PIN1,SAC3D1,TAF1D,CRELD2,DYM,TMEM214,BCOR,PTGS1,RPA1,RDH13,MRAS,SRSF7,FERMT1,CHD7,KDM4B,SOX12,MBOAT1,PLXND1,MDN1,TAF4,SIN3B,TEAD4,ANKH,ABCB10,TNFAIP3,DDAH1,LRP8,ALDH5A1,PHTF2,FAM171A1</t>
  </si>
  <si>
    <t>M16639</t>
  </si>
  <si>
    <t>KOKKINAKIS_METHIONINE_DEPRIVATION_48HR_DN</t>
  </si>
  <si>
    <t>2.467E-5</t>
  </si>
  <si>
    <t>2.433E-4</t>
  </si>
  <si>
    <t>BIRC5,CDC25B,CEBPG,MAPK14,DNMT1,FGF2,EBP,IFRD1,IRAK1,IRF7,MET,MGST3,NME1,NME2,OGG1,PRKCA,RRM1,NT5C,SOS1,SOS2,TK1,TYMS,IFRD2</t>
  </si>
  <si>
    <t>M9346</t>
  </si>
  <si>
    <t>GSE28737_WT_VS_BCL6_KO_MARGINAL_ZONE_BCELL_DN</t>
  </si>
  <si>
    <t>ABL2,AP1G1,CGGBP1,NCOA1,CD47,NAPEPLD,GTF3C5,DOCK4,FBXL3,ARFGAP3,DLG1,ISOC1,TRAP1,OPTN,PHF20L1,KCTD10,LRMDA,PSMD14,FAM13B,FDFT1,NOA1,PRXL2A,PHTF1,MFSD14B,GNAI3,AGFG1,RBPJ,MAP3K11,GPSM2,PREP,PTPN4,RAB1A,RABGGTB,PPP1R3B,FN3KRP,INTS10,TXNDC15,RNPEP,ROCK1,CNOT11,ITPRIPL2,IWS1,NUP133,POGZ,MOAP1,STYX,TACC1,ANKH,ZMAT3,KLF10,SMARCAD1,BBX,FXR1</t>
  </si>
  <si>
    <t>M3250</t>
  </si>
  <si>
    <t>GSE13411_IGM_MEMORY_BCELL_VS_PLASMA_CELL_DN</t>
  </si>
  <si>
    <t>BRAP,BIRC5,ASS1,PRDM1,CALU,EXO1,CDK1,COG4,CHST11,CPT2,NFE2L3,NOC2L,DUSP7,OPTN,RABEPK,BCKDK,CD320,FKBP11,HAX1,TIMM44,GAS8,SMPDL3B,KDELR2,UBE2C,PTP4A3,IGKC,IBA57,LAMC1,MMP15,NEU1,P4HB,YIPF2,VKORC1,GID4,PYCR1,DARS2,DHDDS,RRBP1,SDC1,SEC14L1,ASF1B,TPX2,LANCL2,DNAJC1,SEMA4A,TIMP1,TK1,APOL6,NT5DC2,ZKSCAN8,CLPB,CDT1,ELL</t>
  </si>
  <si>
    <t>M9921</t>
  </si>
  <si>
    <t>GSE41176_WT_VS_TAK1_KO_UNSTIM_BCELL_UP</t>
  </si>
  <si>
    <t>BRAP,TAGLN2,TRIB3,ATF4,RAP2C,BACH1,BID,VAPB,ADGRG1,MAP3K8,CLIC4,KBTBD2,CSNK1D,CSNK1E,RAPGEF2,CCDC9,SZRD1,IP6K1,PHGDH,ARFGAP3,JOSD1,NAMPT,CALCOCO2,SF3B4,VRK3,GMIP,ZNF394,GBP2,ARID5A,NR4A1,ZFAND3,ICAM2,NFKB2,NUP98,PODXL,TNIP2,PPP2CA,MAPK6,PSEN1,RAB5A,AKIRIN1,RBBP8,DNTTIP2,TRA2B,DNAJC8,SH3GL1,SOD2,ANKLE2,RRAGC,KHNYN,TK1,TNFRSF1B,PPP1R15A</t>
  </si>
  <si>
    <t>M6217</t>
  </si>
  <si>
    <t>GSE2405_0H_VS_9H_A_PHAGOCYTOPHILUM_STIM_NEUTROPHIL_UP</t>
  </si>
  <si>
    <t>TPST2,RNASET2,CPNE3,TRMT61A,STK17B,SRSF11,SLC31A1,PHF19,SACS,SMC4,PPIF,THAP4,SH3GLB1,TCIRG1,SH3YL1,PRKAG2,TRIM38,SLC37A3,PRPF8,TRMT2A,PHTF1,UNC119B,KMT5A,SLC29A2,TMEM176B,PDHB,SGMS1,PIGF,UBL3,PKN1,PRPS1,PSMA1,TBC1D20,PEX19,RALGDS,RARRES1,RFX5,RAB3GAP1,SMARCA4,SP1,RRP1B,RAP1GAP2,RAD54L2,PSME4,ZNF106,TKT,TRAF3,PPP1R15A,TMPRSS3,VCL,VIM,PHTF2,REEP3</t>
  </si>
  <si>
    <t>M7620</t>
  </si>
  <si>
    <t>GSE21360_PRIMARY_VS_SECONDARY_MEMORY_CD8_TCELL_DN</t>
  </si>
  <si>
    <t>TSR2,ABCA1,ZNF512B,AP1G1,POGK,BRD9,ATOX1,ATP1B3,BCAT2,BCS1L,C2,SPSB3,DNAJA3,R3HDM4,ASB8,NAT9,DAXX,DHPS,TOM1,NR1H3,UBXN1,POLR1D,SLC15A3,FCGRT,TRAPPC4,TIMM44,GABRP,FASTK,GTF3C2,IGFBP7,MGAT1,NDUFC1,NOP2,GID4,DCAF10,PSKH1,PSMD7,DPP8,TMEM161A,CORO7,ARHGEF10L,RNF4,DOCK5,ATG14,CCDC92,ARFGAP1,DUS1L,TAP1,TGFBI,BRD4,NUP188,BAG6,ANP32A</t>
  </si>
  <si>
    <t>M6578</t>
  </si>
  <si>
    <t>GSE5455_HEALTHY_VS_TUMOR_BEARING_MOUSE_SPLEEN_MONOCYTE_24H_INCUBATION_DN</t>
  </si>
  <si>
    <t>LEO1,YBX3,FAS,AXL,NRP1,BMP7,CASP4,HMGN3,RNF19A,MAP3K8,CHST11,CSK,CYB561,ASAP1,PLXNC1,RABEPK,POMP,GLRX,EBNA1BP2,LSM6,VPS45,INPPL1,JARID2,MAP3K5,CNIH4,MX2,RNF19B,NBN,OAS1,POLE3,GRHL1,PLSCR1,EFHD2,LGMN,DUS2,GALNT14,S100A4,ZC3H12A,CDV3,BMP2K,ST3GAL1,SLA,FAM111A,ARHGAP26,SAMSN1,TMBIM1,RGL1,SYPL1,HGSNAT,CARHSP1,UBE2L3,LCLAT1,LBH</t>
  </si>
  <si>
    <t>M5448</t>
  </si>
  <si>
    <t>GSE3982_MAST_CELL_VS_CENT_MEMORY_CD4_TCELL_DN</t>
  </si>
  <si>
    <t>ADD3,CASK,ARHGAP5,RAB40C,ATP1A1,MTMR1,SGPL1,EIF2B5,C1S,USP13,SLC7A6,CCND3,CD4,STK17B,ZNF264,DEF6,CYB561,GMEB2,FCHSD2,SUPT7L,DUSP2,SORBS3,EVI2B,EZH1,GALNS,SEPTIN9,IFI44L,RAB35,OXLD1,IRF7,ITGAL,EPCAM,CLEC2D,ANKRD11,PTPN2,PTPN4,QSER1,MCMBP,AP1AR,SBF1,ARFGAP1,TRAF3IP3,PCID2,TGS1,CLUAP1,CMTR1,KIF1B,CAMTA1,LIMD2,SF3B1,EIPR1,GIMAP6,SLC25A28</t>
  </si>
  <si>
    <t>M3198</t>
  </si>
  <si>
    <t>GSE12845_NAIVE_VS_PRE_GC_TONSIL_BCELL_UP</t>
  </si>
  <si>
    <t>DUSP11,CGGBP1,ARAF,ARRB2,ATF3,RAB29,FMNL1,EPS15L1,R3HDM4,TP53I11,PUM1,SH3BGRL3,CLEC2B,DNM2,UBXN1,EIF4EBP1,EIF1B,PTK2B,ZNF394,ARAP1,IVNS1ABP,CNPY3,SARAF,WBP11,FASTK,PRDM4,IRF1,MAN2A2,MAP3K5,MNDA,NUP88,PPP3CA,OTUD4,SEMA4C,ZNF532,MOB3B,DNTTIP2,DOCK5,CHSY1,CHD7,FAN1,UBE2O,DDX28,SRC,SAMSN1,DYNLT1,INF2,BRD4,WBP2,STX12,UBE2B,C15orf39,WIPF2</t>
  </si>
  <si>
    <t>M5782</t>
  </si>
  <si>
    <t>GSE9006_HEALTHY_VS_TYPE_2_DIABETES_PBMC_AT_DX_DN</t>
  </si>
  <si>
    <t>FZD7,ALOX5AP,RAE1,FAS,ATP6V1E1,CDC123,C3AR1,USP10,CD53,B4GALT5,CLTC,MTO1,CSTF1,FBXO9,ARPC2,LPAR6,TRIB1,CDC40,FOXC1,UTP25,MTOR,PTRH2,FAM114A1,PRDM4,ADO,RBPJ,MTF1,PNP,PAFAH1B1,PFKM,RBM47,AFTPH,PSMA7,RBMS1,RHEB,NOP10,SGK1,DIS3,DHX32,LMBRD1,SON,ASH1L,RGL1,ANKRD12,TLR1,TLR2,TLR3,TNFAIP1,EIPR1,POGLUT1,GFOD2,ST8SIA4,WIPF2</t>
  </si>
  <si>
    <t>M5776</t>
  </si>
  <si>
    <t>GSE9006_HEALTHY_VS_TYPE_1_DIABETES_PBMC_AT_DX_DN</t>
  </si>
  <si>
    <t>ABCA1,C3AR1,CCNA2,CDC20,CDK9,G0S2,CSNK1D,OSBPL2,PDCD6,NAMPT,OSTF1,BSCL2,DBR1,NUTF2,TRIB1,EZH2,MCRS1,SEMA4D,IVNS1ABP,BICDL1,RRAGA,WDR3,EHD1,CORO1A,ADO,PADI2,IGF2R,IGKC,LIG1,MCM3,RGCC,PNP,PDCL,CDK14,GAR1,PIK3CB,NRBF2,TMEM185B,EGLN1,DNAAF5,PTPRE,MRAS,SGK1,SLC19A1,DNAJC11,DHX32,MYNN,SNX19,FRAT2,AKTIP,TLR1,TRAF3,ST8SIA4</t>
  </si>
  <si>
    <t>2.487E-5</t>
  </si>
  <si>
    <t>2.453E-4</t>
  </si>
  <si>
    <t>ESYT2,ATP5MC3,GPRC5A,COX6A1,IFI30,UQCRQ,SEC61B,HADHB,NR4A1,CD82,NME2,PRDX1,PSAP,SAT1,TIMP1</t>
  </si>
  <si>
    <t>M1452</t>
  </si>
  <si>
    <t>1.112E-5</t>
  </si>
  <si>
    <t>1.198E-1</t>
  </si>
  <si>
    <t>2.506E-5</t>
  </si>
  <si>
    <t>2.471E-4</t>
  </si>
  <si>
    <t>FZD7,TPST1,TNFRSF10B,BCL6,BID,GPRC5A,CDKN1A,IL27RA,LITAF,CHST11,CYLD,PPIF,NAMPT,CITED2,TRAPPC4,FOSL2,TNFRSF21,BTG3,GLIPR1,DNAJB4,BAZ1A,TGIF2,ID2,IFNGR2,ITGAV,LAMC1,SMAD3,DNAJB9,NBN,NFKB2,NFKBIE,PLAU,PLAUR,REL,TTC27,BAHD1,SLC5A3,SLC20A1,ITPRID2,NR2F2,TNFAIP3,SDF2L1,TNS3,TCIM,FJX1,LBH</t>
  </si>
  <si>
    <t>M2830</t>
  </si>
  <si>
    <t>PDGF_ERK_DN.V1_UP</t>
  </si>
  <si>
    <t>1.203E-1</t>
  </si>
  <si>
    <t>2.515E-5</t>
  </si>
  <si>
    <t>ADCY7,ANXA7,RTCA,CDK6,COL1A1,FCHSD2,CALML4,CLEC2B,GLRX,PDIA3,HDLBP,NCKAP1L,GTF2H5,LMAN1,LRCH4,MPI,MYO1E,NDUFS1,OXCT1,EXOSC10,PKN2,LEPROT,PSMB10,AAGAB,RRBP1,ATXN7,HSPA4L,ST6GAL1,KIFAP3,ATF6,RPIA,CMTR1,SWAP70,SNX19,PPIP5K2,VPS39,TRAF5,HEBP2,STX12,ALDH5A1,SLC39A7,THOC2</t>
  </si>
  <si>
    <t>1.148E-5</t>
  </si>
  <si>
    <t>2.587E-5</t>
  </si>
  <si>
    <t>2.551E-4</t>
  </si>
  <si>
    <t>ADD3,AHCY,ALDH1A1,ATP5F1A,ATP5PB,ATP5MC1,ATP5MC3,SUCLG1,BANF1,C1QBP,CANX,CCND2,CCT6A,DDX21,CLIC1,COX6A1,COX6C,COX7B,COX7C,COX8A,ATP5MF,CLDN3,SMC4,PPIF,TRIM28,EIF4B,CHCHD2,HNRNPR,FBL,ESD,TOMM40,ANP32B,CCT2,UQCRQ,YWHAQ,PHB2,CBX3,HMGB2,HNRNPK,HNRNPU,HSPD1,IMPDH2,KPNB1,LAD1,LBR,EPCAM,MCM7,MDH2,MGST1,MKI67,MT1F,MT1G,MTHFD1,NDUFAB1,NDUFB9,NDUFS5,PCNA,PFN1,SFPQ,SRSF3,TUBB,SNRPE,SNRPF,SOD1,SRP9,TFRC,TKT,TOP2A,HSP90B1,DDAH1,NRARP,VDAC1,DEK,SLIRP</t>
  </si>
  <si>
    <t>M2672</t>
  </si>
  <si>
    <t>MTOR_UP.V1_UP</t>
  </si>
  <si>
    <t>APOOL,MRTFB,CCAR2,ATF3,BID,CDK1,CDC20,ATXN7L1,MS4A7,IL27RA,CYP51A1,NSDHL,RANBP9,HIVEP3,COQ4,JPT1,FDFT1,IFI30,STEAP1,ISYNA1,SEPTIN9,TMEM97,UBE2C,RIOX2,HELLS,HMOX1,IFI35,LSS,MCM5,MCM6,COMTD1,MTHFD1,UHRF1,NQO2,OAS2,PCNA,PDK1,PREP,PRKCA,PTPN14,PYGL,CCL5,SIGLEC1,RETREG3,TMEM106A,TFRC,NABP1</t>
  </si>
  <si>
    <t>M4345</t>
  </si>
  <si>
    <t>LIAN_LIPA_TARGETS_6M</t>
  </si>
  <si>
    <t>1.255E-1</t>
  </si>
  <si>
    <t>2.622E-5</t>
  </si>
  <si>
    <t>2.586E-4</t>
  </si>
  <si>
    <t>CD84,C1QA,C1QB,C1QC,C3AR1,CD68,MS4A7,SNX6,AAR2,CTSB,DNMT3A,TLR7,SLC15A3,FCER1G,FCGR2A,FCGR3A,GPNMB,FKBP5,FYB1,HMOX1,MSR1,NEU1,TREM2,S100A9,SLC37A2,MS4A6A,MPEG1,TNFAIP2</t>
  </si>
  <si>
    <t>1.174E-5</t>
  </si>
  <si>
    <t>1.265E-1</t>
  </si>
  <si>
    <t>2.644E-5</t>
  </si>
  <si>
    <t>2.608E-4</t>
  </si>
  <si>
    <t>ABR,ATOX1,AXL,CSF2RA,CTPS1,GAB2,TOMM70,SLC35C2,IFI30,NOP16,GDE1,FUCA2,GM2A,GTF2F2,GYG1,HCLS1,ITGAX,LTA4H,MDH2,MMP2,TSPAN33,CFAP263,NFKBIE,FBXO42,PILRA,PSMC3,PYGL,RAB27A,PRMT6,RPA1,DOCK5,YJU2,SSR1,TALDO1,DMXL2,AKNA,TGFBI,TGFBR1,TKT,MICAL1,NCLN,OLFML3,ITM2C</t>
  </si>
  <si>
    <t>M6501</t>
  </si>
  <si>
    <t>GSE4984_UNTREATED_VS_VEHICLE_CTRL_TREATED_DC_DN</t>
  </si>
  <si>
    <t>1.181E-5</t>
  </si>
  <si>
    <t>1.273E-1</t>
  </si>
  <si>
    <t>2.659E-5</t>
  </si>
  <si>
    <t>2.622E-4</t>
  </si>
  <si>
    <t>PARP1,ATP5PB,CANX,SLC7A6,CCNC,CCNG1,AIMP1,RCC1,MID1IP1,CLDN3,SART3,PSMD6,DMWD,SNUPN,RAD50,COPS4,MPHOSPH6,TRIB1,ETFA,FHL3,UFM1,CCT8,GEM,GNG10,METAP2,GSR,HAVCR2,PACSIN2,RAVER1,MGAT4B,ICAM1,SELENOI,NUDT1,PGAM1,SNX8,NOC4L,ASNSD1,PPP2R5D,RAB27A,SIRT2,DDX28,PPP2R2D,SPP1,TMEM165,SUN1,LMBR1,ZMAT3,PSMG2</t>
  </si>
  <si>
    <t>M34032</t>
  </si>
  <si>
    <t>DESERT_PERIVENOUS_HEPATOCELLULAR_CARCINOMA_SUBCLASS_UP</t>
  </si>
  <si>
    <t>1.323E-1</t>
  </si>
  <si>
    <t>GNPAT,ATOX1,ASAP2,EIF2B4,SLC7A6,SYNGR1,AIMP1,CHKA,CTR9,RB1CC1,RAD50,PREB,BCAP31,KATNB1,TIMM17A,PFDN6,NCOA2,OSER1,UTP25,LGALS8,ABLIM1,SMAD3,MTHFD1,MTIF2,MTR,PARVB,CERS2,PRKCA,PEX19,RAB4A,RHEB,RNPEP,SCD,THADA,MCUR1,NUP133,WDR12,EFR3A,TBCE,TERF2,TNFAIP3,TTC1,PDHX,THAP11</t>
  </si>
  <si>
    <t>M12730</t>
  </si>
  <si>
    <t>KORKOLA_EMBRYONAL_CARCINOMA_UP</t>
  </si>
  <si>
    <t>2.809E-5</t>
  </si>
  <si>
    <t>2.770E-4</t>
  </si>
  <si>
    <t>GPRC5A,CCND2,GOLT1B,YARS2,ETV6,EMG1,WBP11,PHB2,LDHB,LRP6,NDUFA9,NOP2,PTPN6,RECQL,RESF1,TEAD4,TNFRSF1A,CLEC7A</t>
  </si>
  <si>
    <t>M1552</t>
  </si>
  <si>
    <t>MARIADASON_REGULATED_BY_HISTONE_ACETYLATION_DN</t>
  </si>
  <si>
    <t>DEGS1,FAM193A,COL4A2,SCCPDH,RNF138,LUC7L2,GABPA,GAS6,MET,GIT1,MTR,OGDH,CERS2,PAF1,OTUD4,ST3GAL4,TCF3,MTCH2</t>
  </si>
  <si>
    <t>MM814</t>
  </si>
  <si>
    <t>ELLWOOD_MYC_TARGETS_DN</t>
  </si>
  <si>
    <t>MCFD2,CDS2,PROM1,MCOLN2,CLDN4,NR1D2,PDIA6,TMEM97,IDE,INPP5B,ORMDL3,LAMTOR2,C11orf54,PHYH,DNAJC10,SMIM14,ERP44,TMED3</t>
  </si>
  <si>
    <t>M41755</t>
  </si>
  <si>
    <t>XIE_ST_HSC_S1PR3_OE_UP</t>
  </si>
  <si>
    <t>1.255E-5</t>
  </si>
  <si>
    <t>1.352E-1</t>
  </si>
  <si>
    <t>2.822E-5</t>
  </si>
  <si>
    <t>2.783E-4</t>
  </si>
  <si>
    <t>ABCA1,ASAP2,GBP5,SLC7A7,CD52,DDX60L,BCAR1,SPATS2L,ISG15,DAB2,PITPNC1,PARP9,RDH10,SHISA5,MYL9,FOXC2,IFI44,DAPP1,GBP2,IFI44L,GSN,HSPB1,ID2,IFI27,IFI35,CXCL10,IRF7,LY6E,EPSTI1,DTX3L,MX2,OAS1,OAS2,OAS3,PLEK,PLSCR1,XAF1,EIF2AK2,RELB,SAMD9L,CCL5,CXCL11,DDX60,CD276,SPP1,SLFN5,IFIH1,VCL,PARP12,CDCP1,TRIM25</t>
  </si>
  <si>
    <t>M4692</t>
  </si>
  <si>
    <t>GSE2706_UNSTIM_VS_2H_R848_DC_DN</t>
  </si>
  <si>
    <t>2.857E-5</t>
  </si>
  <si>
    <t>2.818E-4</t>
  </si>
  <si>
    <t>BIRC3,SFMBT2,BCL3,BID,CLDN1,B4GALT5,MCOLN2,MAP3K8,ISG15,RAPGEF2,RNF144B,RASSF5,STK40,LILRB2,GEM,EHD1,BTG3,BAZ1A,MASTL,ICAM1,IRF8,IL10RA,IL15RA,CXCL10,MYO10,NFKB1,NFKBIA,NFKBIB,GRHL1,SERPINB9,PLAUR,PLEK,TNIP2,MAPK6,MAP2K3,REL,VPS37B,DRAM1,CCL5,ZC3H12A,SLC7A1,MYO1G,UAP1,TAP1,TNFAIP2,TNFAIP3,PIK3R5,TRAF1,PPP1R15A,NABP1,ARL5B,SLC7A5</t>
  </si>
  <si>
    <t>M9876</t>
  </si>
  <si>
    <t>GSE46025_WT_VS_FOXO1_KO_KLRG1_LOW_CD8_EFFECTOR_TCELL_DN</t>
  </si>
  <si>
    <t>ACADM,ACLY,HIPK1,BMI1,BNIP2,ZW10,MED21,RNF19A,TMEM158,LRRC58,RC3H1,TOMM70,DYNC1I2,RANBP9,ACTR3,PLEKHA1,TM2D1,FAM13B,YIPF4,PHF6,SEC24A,ARFIP1,COPS8,DDX52,AGFG1,FOXN2,DENND6A,PDCL,PDE7A,FTO,PPP1CC,PSMD12,CMTM6,SUV39H2,PCMTD2,TRA2B,SUMO3,TRAF3IP3,PDS5B,SSR1,TMEM168,TK2,CARNMT1,ZNF281,TYROBP,VDAC3,WIPF1,WEE1,YES1,YY1,FAM199X,YTHDF3</t>
  </si>
  <si>
    <t>M7318</t>
  </si>
  <si>
    <t>GSE19888_ADENOSINE_A3R_ACT_VS_TCELL_MEMBRANES_ACT_AND_A3R_INH_PRETREAT_IN_MAST_CELL_UP</t>
  </si>
  <si>
    <t>TNFRSF14,NEPRO,TMEM158,WWTR1,SRXN1,GOLGA5,DUSP7,ARPC2,JPT1,AP3S2,HDHD2,C6orf120,ZNHIT1,SLC37A3,HAGHL,NAA38,AHSA1,ZBTB11,MALT1,BTG3,COPS6,GUSB,HSBP1,IDE,ILF2,CFAP20,MYO10,NTHL1,TMED8,TREM2,PLOD1,ASNSD1,CHCHD7,RASGEF1B,PRKCZ,PSMD2,PSPH,RAB1A,GSTCD,RPF1,EXOC1,SSR3,CLCC1,STK3,SYPL1,ILKAP,IL34,ABHD3,HM13,FAM20C,MANF,SYMPK</t>
  </si>
  <si>
    <t>M10012</t>
  </si>
  <si>
    <t>GSE45365_NK_CELL_VS_CD8A_DC_MCMV_INFECTION_DN</t>
  </si>
  <si>
    <t>SDE2,MRS2,SYS1,ADD2,OSBPL11,ANXA5,ATP5F1A,HERC2,CA13,CLDN12,CLDN1,CCNA2,FBXL13,PLAA,NMT2,CSF1R,GEMIN4,GOLT1B,CEBPZ,COQ4,MECOM,TIMM17A,YIPF4,TIFA,CCT8,GALNT1,EBNA1BP2,HNRNPLL,RGCC,PAQR3,PPTC7,CENPM,PPP1CC,TMEM106B,MAP2K3,PSMB4,ALDH18A1,RALA,GIMAP4,TAX1BP3,CXCL11,PHLDA1,SCAF8,ST6GAL1,SOAT1,STIMATE,ADAM17,MTFR1L,SLC25A32,UMPS,STAM,FAHD1</t>
  </si>
  <si>
    <t>1.274E-5</t>
  </si>
  <si>
    <t>1.373E-1</t>
  </si>
  <si>
    <t>2.861E-5</t>
  </si>
  <si>
    <t>2.822E-4</t>
  </si>
  <si>
    <t>LAGE3,CUL2,ARHGAP5,CASP3,SLC33A1,NEPRO,NPEPPS,CTSD,TBC1D5,RAD50,GOLGA7,MPHOSPH10,NUSAP1,TBC1D7,RNF11,CLPX,RNF115,HNRNPLL,GPR34,PPP1R15B,NR4A1,HACD2,UHMK1,TERF2IP,GNL2,RAF1,PPP1R3B,CEP192,RFX5,ATP9B,SLC30A6,SAMSN1,TMBIM1,BCAP29,MMD,TNPO3,LY96,USP1,USP46,TMX1,DEK</t>
  </si>
  <si>
    <t>1.277E-5</t>
  </si>
  <si>
    <t>2.867E-5</t>
  </si>
  <si>
    <t>2.828E-4</t>
  </si>
  <si>
    <t>SYS1,RPTOR,AMD1,NOP14,CBR1,FAM50A,BAG5,POLR1C,CREBL2,CUX1,CD55,FCHSD2,DGUOK,NR1D2,CHCHD2,PLEKHA1,AATF,MPHOSPH6,SMNDC1,EZH1,ZNF394,RNF138,FYTTD1,UTP25,TOB2,ABHD14B,ICAM2,IRF7,VKORC1,WDR74,ZNHIT6,NDUFS7,PVR,EGLN2,IMP3,NOP10,USE1,MESD,MDN1,JMJD6,TAF4B,HERPUD2,TMEM9B,CXCR4,QTRT1</t>
  </si>
  <si>
    <t>M8119</t>
  </si>
  <si>
    <t>GSE19941_LPS_VS_LPS_AND_IL10_STIM_IL10_KO_NFKBP50_KO_MACROPHAGE_UP</t>
  </si>
  <si>
    <t>1.284E-5</t>
  </si>
  <si>
    <t>1.384E-1</t>
  </si>
  <si>
    <t>2.870E-5</t>
  </si>
  <si>
    <t>2.830E-4</t>
  </si>
  <si>
    <t>SFMBT2,B4GALT3,ADAM15,FOXK1,CAPN2,CD38,CDK6,CMTM3,STK17B,CP,GAB2,FARP2,NR1D2,CUTC,LPAR6,TNK2,EPB41L2,ABI3,BPNT1,FLNA,DDI2,HBP1,GLB1,IRF8,ALG2,RBPJ,ARHGAP18,IPO5,SMAD4,MAF,TMEM176B,GPSM2,FAM20A,MOB3B,RPN2,TMEM176A,DNAJB14,L3HYPDH,CXCL11,TRMT1,FNDC3A,RAB18,RNF130,POGZ,SEPTIN6,EXOC7,CAMSAP2,ZFP90,TGFBR1,TRAPPC10,ZNF318,DUSP22,SMURF1</t>
  </si>
  <si>
    <t>M4802</t>
  </si>
  <si>
    <t>GSE27786_BCELL_VS_CD8_TCELL_DN</t>
  </si>
  <si>
    <t>NAA10,SLC25A4,POGK,CGAS,CD84,ADGRE5,DDX21,RNF19A,GOSR1,CREBL2,C2CD2,PITPNM1,CLINT1,CHURC1,PREB,MECR,BSCL2,KLF3,EZH1,EIF3M,LSM14B,HECA,GLUD1,DNAJB4,ORAI1,HK1,HSF4,IGF2R,ITGAL,ITPK1,B3GALT6,SMAD4,MBNL1,BCL9L,EFHD2,BIVM,DNAAF5,RAP2B,RASA2,GIMAP4,COPG1,DOCK10,USE1,SRP9,MESD,MLX,COX18,AHCYL2,MTFR1L,ATP6V0A2,UROS,AGPAT3,ITFG1</t>
  </si>
  <si>
    <t>M8352</t>
  </si>
  <si>
    <t>GSE28783_ANTI_MIR33_VS_UNTREATED_ATHEROSCLEROSIS_MACROPHAGE_DN</t>
  </si>
  <si>
    <t>GPR107,CASK,ARNT,KCTD12,RIPK2,SUCLG2,MAP7,CD47,CPM,VCAN,CTSS,BCL2L11,ECHS1,RBM5,DENND4A,EVI2B,ATP6V1H,ZNF460,FGL2,TRAFD1,YWHAQ,ZWINT,BAZ1A,IDE,IL10RA,LCP2,MNAT1,NCF2,SLC11A2,PEG3,BLNK,BAZ2B,QSOX1,PTPN4,RASA2,TAX1BP3,SCD,ATF5,SLA,PALLD,SOS2,EPB41L3,NXT2,SLC39A8,RGL1,TMEM131L,DYNLT1,RHOQ,TLR3,TRIM25,ACD,SLC25A16,FXR1</t>
  </si>
  <si>
    <t>M8367</t>
  </si>
  <si>
    <t>GSE22501_PERIPHERAL_BLOOD_VS_CORD_BLOOD_TREG_DN</t>
  </si>
  <si>
    <t>ALOX5AP,CGGBP1,ARAF,GPR107,KCTD12,RIPK2,C3AR1,CD47,CDK6,RASAL2,VCAN,USP6NL,GIT2,DLAT,BCL2L11,EPS8,EVI2A,EVI2B,FOXC1,ZDHHC18,KHDRBS1,LSM1,FGL2,IMMT,HPRT1,IDE,IDH1,IL10RA,LCP2,LRP6,MGAT1,NDUFB5,SLC11A2,GPSM2,MAPKAP1,PTPRE,RPA1,SCD,SDCBP,ATF5,SLA,SPEN,SOS2,SLC39A8,RETREG3,TMEM131L,ADAM17,USP24,DYNLT1,KDM7A,SUZ12,ACD,FXR1</t>
  </si>
  <si>
    <t>M8415</t>
  </si>
  <si>
    <t>GSE29949_CD8_POS_DC_SPLEEN_VS_MONOCYTE_BONE_MARROW_DN</t>
  </si>
  <si>
    <t>APOOL,MRTFA,ARL1,ASS1,RIOK3,BCL3,BYSL,CPNE1,CBLB,CEBPG,OSR2,SERTAD2,DHPS,ARHGAP25,DTNB,NAMPT,EIF4EBP1,OSTF1,CITED2,TUBGCP3,HAX1,FKBP5,ARL6IP5,FXN,CCT8,FTL,STAG2,GBP2,ERP29,PMF1,IFI35,LASP1,MNAT1,MTIF2,OXA1L,ATP8B1,SASH3,PRKAR1B,RBBP8,RCN1,ST6GAL1,DCAF11,STK10,STX4,VAMP7,BICD2,KCTD2,RMND5A,EIF4H,RNF113A,MAP1LC3B,ST8SIA4,BAG6</t>
  </si>
  <si>
    <t>M9749</t>
  </si>
  <si>
    <t>GSE43863_TFH_VS_LY6C_INT_CXCR5POS_EFFECTOR_CD4_TCELL_DN</t>
  </si>
  <si>
    <t>SEH1L,MIB1,NCEH1,ATP2A2,BCL2L1,BCL3,DDX18,CPNE3,CD81,PTGES,ZMYND19,SNUPN,PLXNC1,LRATD2,TLR7,EZH2,CITED2,DNPH1,AZIN1,ARID5A,NUDT21,RBM17,HPRT1,IRF8,CRTC2,IL15RA,IRF1,MYBL2,NFKBIB,NOP2,NOTCH1,GRHL1,SERPINB9,PLSCR1,ERO1A,UBALD2,SRGN,RFX5,GIMAP4,SDC1,DOCK10,SHMT1,SLC7A1,UTP6,SWAP70,DENND5A,ELOC,XPO4,TFRC,TRAF1,PPP1R15A,SPIRE1,ST8SIA4</t>
  </si>
  <si>
    <t>ADD3,SLC25A6,EIF3H,PABPC4,MTMR3,CAPN2,CCNG1,ARHGEF1,CD37,MAP4K4,CD55,GAB2,DDX3X,TOX4,SNHG32,EIF4B,SF3A1,FAM53C,PTK2B,ZNF394,YPEL5,GBP2,USP19,ERP29,ILVBL,HMGB2,NR4A1,ICAM2,IFRD1,MEF2C,MXI1,OXA1L,CPVL,KLHDC4,MAP2K3,ZXDC,SNRK,PXN,RAP2B,AKIRIN1,RIN3,RBM38,SRSF3,NLRP1,ITPRID2,STK10,KLF10,PPP1R15A,NR1H2,CXCR4,CCNL1,MAP1LC3B,CHMP1B</t>
  </si>
  <si>
    <t>M7183</t>
  </si>
  <si>
    <t>GSE17186_MEMORY_VS_CD21LOW_TRANSITIONAL_BCELL_DN</t>
  </si>
  <si>
    <t>STK24,ZNF622,ZNF317,RFXANK,ATP6AP1,BCL3,BCL10,CASP4,MAP7,ARHGEF1,CD53,CDC25B,STK17B,SNAP29,NELFB,FAM32A,CSK,CSNK1G2,METTL23,TRNT1,EIF5,GPN3,EMILIN2,FYTTD1,POLR3GL,NELFCD,PIAS4,KLF13,DPH7,CKAP4,TIGD2,TGIF2,LAMC1,MGST2,MSN,NEU1,NFATC1,NFKB2,DDX54,EXOSC10,PTPN2,RBM28,RAB3GAP1,ARFGAP1,SMARCD2,TRAF3IP3,SNRPG,SNX2,KDM4B,USP24,ARHGAP9,SPECC1L,TFAM</t>
  </si>
  <si>
    <t>M8481</t>
  </si>
  <si>
    <t>GSE26351_UNSTIM_VS_BMP_PATHWAY_STIM_HEMATOPOIETIC_PROGENITORS_DN</t>
  </si>
  <si>
    <t>FGD2,ARF3,CCAR2,ATP5MC3,ATP5PF,ASAP2,PAPSS2,CTDP1,SAMHD1,PRDX6,DAP,AIF1L,TOMM70,E2F4,VPS36,EPS8,HSDL2,ANAPC11,DNPH1,UQCRQ,GNAI3,YWHAQ,GPI,CORO1A,MASTL,COX14,HELLS,ATXN2L,HMGB2,ELAC2,GATD1,LAD1,COMMD5,RAB4B,PECAM1,PIK3CB,PPP1CA,NDUFAF8,UCKL1,TAPBPL,MOB3B,SBF1,TP53RK,RNF126,STAT5A,SUPT5H,KDM7A,TRAF1,UQCRC1,ZNF22,HM13,IFRD2,UNC93B1</t>
  </si>
  <si>
    <t>M3685</t>
  </si>
  <si>
    <t>GSE17721_CTRL_VS_LPS_1H_BMDC_DN</t>
  </si>
  <si>
    <t>RANBP10,TPST1,RDH14,ATF3,RIPK2,BLMH,CBR1,CCNG1,CDKN1A,ADGRG1,MAP3K8,MICAL2,RAI14,NOC2L,MRC2,DLD,USP3,DUSP2,CHIC2,PRMT3,RABEPK,AKR1A1,CITED2,GABPB1,GALK2,EHD1,BTG3,DNAJB4,UBL7,NR4A1,HSPA5,ICAM1,ID2,DNAJB9,ACAD9,CCDC71L,NDUFAB1,PA2G4,ERRFI1,MTPN,HILPDA,PLSCR1,NRBF2,PAK1IP1,ASB13,UFSP2,ZC3H12A,SIX1,TNFAIP2,PPP1R15A,VDAC3,NABP1,CCNL1</t>
  </si>
  <si>
    <t>SUCLG2,OCIAD2,COL4A1,COL4A2,LETMD1,SAMHD1,CHST11,CPT2,PRDX6,IKBKE,CSNK1E,CALML4,DMWD,OPTN,PDZK1IP1,LHFPL2,BSCL2,LRMDA,ABCC4,CRTAP,FOSL2,IFI44,GAA,SLC35D2,GRB10,METTL21A,LDHB,MANBA,ABCC1,MACROD1,SLC39A11,UNC13D,PAM,PBX3,CDK14,SERPINB9,VKORC1,RASGEF1B,XAF1,RAB4A,RAP2A,ECHDC3,TMEM176A,PALLD,FNBP1,TMBIM1,FAM168A,MED22,MS4A6A,TNFRSF1A,NPL,TRAF1,FGD3</t>
  </si>
  <si>
    <t>M6198</t>
  </si>
  <si>
    <t>GSE2405_HEAT_KILLED_LYSATE_VS_LIVE_A_PHAGOCYTOPHILUM_STIM_NEUTROPHIL_9H_UP</t>
  </si>
  <si>
    <t>YBX3,BID,SGPL1,C3,PAPSS2,EXO1,CDC20,DHRS3,ADGRG1,RCBTB2,PLEKHB1,HS6ST1,OCIAD2,COL4A1,CLIC4,CRIP2,CSF1R,CSTB,CTSH,STOM,ETS2,FCER1G,FKBP5,DESI1,HMGB2,IFNGR1,IGKC,KPNA2,LDHB,LIG1,LRP1,LY75,MKI67,MMP2,MPP1,NFATC3,PLTP,DAB2IP,PSAP,SLC6A8,ASF1B,SMARCC2,SMARCD2,EPB41L3,GLCCI1,SYK,DYNLT1,CERK,RMND5A,WEE1,CXCR4,SPATS2,CDK2AP1</t>
  </si>
  <si>
    <t>SLC10A3,ADCY7,BAHCC1,YBX3,HYAL2,FADD,R3HDM4,GSTO1,COG4,LETMD1,SAMHD1,CHST11,CRYZ,ABHD11,TMUB1,ABCC4,TADA3,GDE1,SARAF,G6PD,GAA,TOR1B,GYG1,IRF7,MANBA,ABCC1,MACROD1,SLC39A11,UNC13D,OAS2,SETD4,VKORC1,CLN6,HSPBAP1,VPS37B,COPRS,DOCK5,VPS26B,SMO,SSR4,TMBIM1,FAM168A,GNG12,MED22,ADAM17,LMBR1,ANKH,KLHDC2,VEGFB,GET1,NIBAN2,ABHD16A,NPRL3</t>
  </si>
  <si>
    <t>M7341</t>
  </si>
  <si>
    <t>GSE19888_ADENOSINE_A3R_INH_VS_ACT_IN_MAST_CELL_DN</t>
  </si>
  <si>
    <t>FGD2,BCAT2,BID,GBP4,C2,CERS5,RCBTB2,CP,CYP27A1,DOCK2,GNB4,SHISA5,AKR1A1,FCGR3A,TNFSF13B,TIFA,GATM,GBP2,FGL2,MORF4L1,GNG10,GNS,GSN,ZWINT,ICA1,IRF8,IL2RG,IRF1,ITGA4,LY6E,MGST1,NFATC1,PAM,DNAJC10,CERS2,PSMB10,PTPRE,RNASE6,RESF1,ANKRD26,ARHGAP15,SYK,MPEG1,CALHM6,APOL6,PRKD3,UBA7,WAS,AIDA,SLAMF8,C5orf15,ABHD16A,ZNFX1</t>
  </si>
  <si>
    <t>M6365</t>
  </si>
  <si>
    <t>GSE3691_IFN_PRODUCING_KILLER_DC_VS_PLASMACYTOID_DC_SPLEEN_DN</t>
  </si>
  <si>
    <t>MKKS,NSMAF,TPST1,LSM2,BID,DDX18,CASP4,CCT6A,CD53,DDX21,VCAN,DOHH,URB2,COPS7A,TIMM8A,LAP3,MPHOSPH10,ETV6,WDR75,TRAPPC4,OTUD6B,CCT8,TMEM185A,GUCY1A1,TMEM209,SNF8,AGFG1,HSPA9,HSPD1,SELENOI,MCM3,NDUFB6,TMOD2,SERPINB9,PLEK,PLXNA1,PPA1,NSUN2,QTRT2,YRDC,GEMIN6,TMA16,TTC7B,SFPQ,SRSF7,RUFY2,NCBP2,NDC1,FAM111A,RRS1,RRP12,CALHM6,TOP2A</t>
  </si>
  <si>
    <t>M6432</t>
  </si>
  <si>
    <t>GSE3039_NKT_CELL_VS_B1_BCELL_UP</t>
  </si>
  <si>
    <t>ACAT2,SYS1,KIAA2013,LEMD2,PHRF1,CCND3,ATXN7L1,ABTB2,PTCD1,VCAN,RASSF2,IP6K1,E2F4,CKLF,BET1L,RCSD1,EZH1,ZNHIT1,ARAP1,SLU7,HDAC7,PRELID3A,KLF13,YPEL5,ARPP19,ADAM28,FGL2,CKAP4,RNF24,INPP5A,JAK2,LTB,MMP7,C1GALT1C1,RASSF3,CNOT3,SLC37A1,TMUB2,BAZ2B,OGFRL1,SAMD9L,TFEC,ATF5,MLXIP,ACIN1,SUDS3,DUSP16,ARHGAP45,TUBA4A,YWHAH,ZNF76,PAXX,LBH</t>
  </si>
  <si>
    <t>M7596</t>
  </si>
  <si>
    <t>GSE21927_SPLEEN_C57BL6_VS_EL4_TUMOR_BALBC_MONOCYTES_UP</t>
  </si>
  <si>
    <t>ABR,ADD3,IFT20,EIF3H,CAPN2,CBLB,CD37,CCDC28A,MAPK14,GCC2,MAML1,GIT2,RB1CC1,EPM2AIP1,CEP350,FBXO9,SNHG32,USP3,CLEC2B,ABI1,ABCC5,RBM5,C6orf120,ARMCX3,YPEL5,ADA2,MAN1A2,EHD1,TRIOBP,PRSS23,BTN3A1,ITGA4,LGALS8,MXI1,PAFAH1B1,UBN1,PIK3CA,CCSER2,APBB1IP,PPP3CC,MPHOSPH8,PKN2,DPP8,RBL2,ASXL2,CASC3,AAK1,EXOC1,TNKS2,SON,ZNF32,RNF113A,BRD3</t>
  </si>
  <si>
    <t>M7965</t>
  </si>
  <si>
    <t>GSE25123_IL4_VS_IL4_AND_ROSIGLITAZONE_STIM_MACROPHAGE_DAY10_DN</t>
  </si>
  <si>
    <t>AMPD2,UVSSA,ARNT,SEC11C,CLDN12,VAPB,HMGN3,MYL6B,TMEM158,CSNK1D,CSTB,ADPGK,DOCK4,ROMO1,DAPK1,MARVELD1,TOM1,DVL1,UBL5,ZDHHC9,TNK2,RNF168,F13A1,SUCO,HACD3,POLDIP3,ARL6IP5,NAA38,MXD4,CAMKK2,ITGAV,NFKBIA,CDK16,ATP8B1,PFKFB2,SSH1,KXD1,PLAU,DDIT4,GTPBP2,NDUFAF8,SEMA4C,PXN,PRPF38B,AAK1,SLC7A1,SLC17A9,SMARCD2,SNRPG,SON,MCF2L,DEK,ERGIC1</t>
  </si>
  <si>
    <t>M5197</t>
  </si>
  <si>
    <t>GSE360_L_DONOVANI_VS_B_MALAYI_HIGH_DOSE_DC_UP</t>
  </si>
  <si>
    <t>ACOX1,ALDH1B1,AKR1B1,ATP6AP1,BID,CASP7,FXR2,G0S2,ISG15,CTSL,RCAN1,NR1H3,TYMP,RDH11,PLXNC1,ETS2,EZH2,FCGR2A,IVNS1ABP,BTG3,GM2A,RBPMS,NUDT3,IL15RA,IRF7,LY75,MT1F,MT1G,RNF19B,NBN,NEDD8,NFKB1,NFKBIA,SLC11A2,OLR1,DDIT4,PPP3CC,PRELP,QSOX1,RBBP7,PLXNA3,EPB41L3,SLC39A8,DMXL2,RHOQ,TIMP1,TNFAIP3,TRAF1,TRAF5,VCAM1,VEGFA,VRK2,COQ9</t>
  </si>
  <si>
    <t>M7809</t>
  </si>
  <si>
    <t>GSE22589_HEALTHY_VS_SIV_INFECTED_DC_DN</t>
  </si>
  <si>
    <t>ALDH1B1,HAT1,RTCA,CPNE3,RAB29,CASP3,ATP6V1F,ASB6,COL4A2,TP53I11,NEK7,GOSR2,GAB2,DYNC1I2,OPTN,EXT1,BFAR,TFG,NLRC5,ENOX2,PHF6,TRAFD1,GYPC,LY6E,MOCS2,RGCC,MX2,NFKBIA,HEATR5B,PML,MDFIC,POLR2C,DRAM2,PPP3CA,PSMB10,CORO7,RALA,SAMD9L,UGGT2,SIGLEC1,LMBRD1,TOR3A,EXOC7,TAP1,TAP2,WASHC4,TLR3,NR1H2,SLAMF8,ZBTB38,FAM171A1,FXR1,SHARPIN</t>
  </si>
  <si>
    <t>M9031</t>
  </si>
  <si>
    <t>GSE33162_UNTREATED_VS_4H_LPS_STIM_HDAC3_HET_MACROPHAGE_DN</t>
  </si>
  <si>
    <t>TSR2,AXIN1,USP36,SFMBT2,ARRB1,RAB40C,LDLRAD4,TAF1C,CTDP1,CHKA,CLDN3,PRDX6,AAR2,ANKRD17,TRPC4AP,CEP350,ERAL1,DPH2,HUWE1,TRAPPC12,ELK4,EZH1,CRLF3,CAMSAP1,RABAC1,BICDL1,ZNF276,WDR45,MSL1,IL2RG,ITGA6,ABLIM1,SMAD4,MAP3K3,PDE4B,SERPINF1,GID4,PIK3CD,PLAUR,POR,PPP2R2A,RASA2,IMP3,RREB1,DDX60,KDM4B,FBXO28,MGA,FRAT2,DICER1,TIMP2,IL17RA,CERK</t>
  </si>
  <si>
    <t>M9061</t>
  </si>
  <si>
    <t>GSE32034_UNTREATED_VS_ROSIGLIZATONE_TREATED_LY6C_HIGH_MONOCYTE_DN</t>
  </si>
  <si>
    <t>APOE,AXL,SUCLG1,MCM3AP,C1QBP,CASP3,PDCD5,CHKA,VAMP3,ARL5A,PSMD6,DNASE1L1,WASHC3,APIP,BCAP31,CYB5R4,EIF1B,TNIP1,NPM3,FCGRT,DHRS7,PPA2,SARAF,GTF2I,MSL1,HIGD2A,CACUL1,PSMG4,LAMTOR2,MYO1F,FLCN,NDUFC2,CHCHD7,TMEM179B,KANSL2,RPAP3,RPF1,CDV3,KIN,ZFP64,TNKS2,ERP44,SPR,USE1,TAF6,GPAT4,SIN3B,ZMAT3,TRAF1,RMND5A,TXNDC5,SEM1,SLIRP</t>
  </si>
  <si>
    <t>M9236</t>
  </si>
  <si>
    <t>GSE40666_UNTREATED_VS_IFNA_STIM_STAT4_KO_EFFECTOR_CD8_TCELL_90MIN_DN</t>
  </si>
  <si>
    <t>STX7,TPST1,PPFIBP1,TMEM263,TRAK2,EIF4G3,DCBLD2,BCL6,GBP4,BRAF,UHRF2,USP13,CA13,CD40,MAP3K8,CDC42BPB,PUM1,SMCR8,TSPAN3,PLEKHA1,GNB4,SLC25A37,FPGS,SARAF,IRF8,INPP5A,JARID2,LNPEP,MEF2C,TPCN1,CHRAC1,PECAM1,PLSCR1,C1orf162,NSD3,TANGO6,TMLHE,PCMTD2,CAAP1,AGPAT5,DENND2D,PHC3,BMP2K,ST3GAL1,SAYSD1,KDM4C,FRYL,UBE2E2,VEZF1,ZNF318,LAPTM5,CHMP1B,DENND11</t>
  </si>
  <si>
    <t>M9159</t>
  </si>
  <si>
    <t>GSE40274_LEF1_VS_FOXP3_AND_LEF1_TRANSDUCED_ACTIVATED_CD4_TCELL_DN</t>
  </si>
  <si>
    <t>ACAT1,ADD3,NUMB,DDX18,CBFB,STK17B,GEMIN5,WWTR1,SLC25A44,PUS7L,TOM1,GOLT1B,LRATD2,PLEKHO1,TBC1D16,FOLR1,ANAPC11,UTP25,DIMT1,MGAT4A,GPN1,ARMC6,ICAM2,ID2,METTL21A,ABLIM1,MSN,SETD4,OXCT1,PDE7A,PDK1,DSE,PPP2R5A,PLEKHG6,MOB3B,RDH13,TTC7B,CXCL11,SGK1,SLC7A1,SRPK1,ABRAXAS2,PACS2,TTYH3,IL17RA,SMURF2,ARV1,TMEM9B,STARD7,ZNF318,GFOD2,DENND11,QTRT1</t>
  </si>
  <si>
    <t>M9180</t>
  </si>
  <si>
    <t>GSE40274_FOXP3_VS_FOXP3_AND_GATA1_TRANSDUCED_ACTIVATED_CD4_TCELL_DN</t>
  </si>
  <si>
    <t>BIRC3,B4GALT3,SMIM13,BCL3,CA8,FMNL3,SLC16A3,HMGN3,FXR2,LITAF,GEMIN5,SH3PXD2A,DAPK1,ZNF362,FCHSD2,DNMT3A,AGO1,LRATD2,PLEKHO1,EPB41L2,ETS2,NSUN4,FOSL2,IFI44,ARID5A,GTF2I,TIGD2,IGF2R,IMPDH2,IRF7,TPCN1,ABCC1,MX2,PFKM,BAZ2B,PPP2R5D,PTPRS,ALDH18A1,RASA2,WDR59,PHLDA1,SPSB1,ADGRL1,STAT5A,STAT5B,IFIH1,XPO6,ATP11A,MCF2L,TTYH3,INF2,TULP3,PTDSS2</t>
  </si>
  <si>
    <t>TAOK1,CD53,CD52,DHRS3,CSF1R,SH3BGRL3,CUX1,RC3H1,DAP,DNASE2,BCL2L11,TRIM28,ZNF706,PLEKHA2,JPT1,HGH1,UBE4B,SEMA4D,CAMKK2,ABHD2,HNRNPU,ITGAL,PIK3AP1,CTU2,MAP3K5,MGST2,SLC43A3,NOTCH1,KXD1,POLD1,CPSF7,BMP2K,DHX30,IWS1,SLC7A1,SCAP,TMEM268,XPO7,PDS5B,CENPN,SRPK1,SEMA4A,KIAA0930,TENT4B,AKNA,MED13L,CYB561A3,TNFAIP1,SRRM2,TMPRSS3,COPS7B,UMPS,CDT1</t>
  </si>
  <si>
    <t>1.296E-5</t>
  </si>
  <si>
    <t>1.397E-1</t>
  </si>
  <si>
    <t>2.896E-5</t>
  </si>
  <si>
    <t>2.856E-4</t>
  </si>
  <si>
    <t>FZD7,BIRC3,FAS,PLPP2,TNFRSF14,NRP2,PROM1,PSTPIP2,PAPSS2,CLDN1,FMNL3,CD40,CDKN1A,IL32,RCBTB2,ABTB2,IL27RA,COL4A1,TMEM158,NFE2L3,VCAN,SIRPA,TRIM14,MARVELD1,TYMP,OPTN,LPAR6,LHFPL2,EMP3,STOM,PTK2B,FOXC1,UBD,GABRP,NAAA,TTC39C,GAS6,GYPC,PADI2,HPRT1,IFI16,CD82,LGALS9,LSP1,LTB,LY75,MCAM,FXYD5,NFATC1,VWA2,PDE4B,PITX1,PLAU,DSCC1,NDE1,RASIP1,PTPRE,RAC2,RARB,UACA,RGS10,ROBO1,SCD,PHLDA1,HSPA4L,SGK1,DDX60,FERMT1,NLRP1,ST3GAL4,SIX1,SLC6A8,SLC16A1,STK38L,PALLD,PDZRN3,FNBP1,VSIR,IFIH1,GNG12,PPP1R18,TNFAIP2,TNFAIP3,NPL,TRAF3,SH3BP1,VCAM1,CXCR4</t>
  </si>
  <si>
    <t>1.300E-5</t>
  </si>
  <si>
    <t>1.401E-1</t>
  </si>
  <si>
    <t>2.903E-5</t>
  </si>
  <si>
    <t>2.863E-4</t>
  </si>
  <si>
    <t>EHBP1L1,TAGLN2,STK24,POLD4,DYNLL1,CD164,RIOK3,FCGBP,SYNJ2,CBR1,CD63,PCSK7,ARHGEF2,NAPEPLD,CLTB,CRIP1,SPATS2L,SH3BGRL3,NQO1,DNM2,DSG2,ABCC5,TSPAN3,PPIF,ARPC2,JPT1,KLF3,FCGRT,HACD3,ARPC1A,DHRS7,CYSTM1,TNFRSF21,ABHD2,TUBA1C,GSN,HSPB1,IFI27,LAMB3,ABLIM1,MGST3,MT1G,MX2,OAS1,SMIM14,EPN1,RBM47,EFHD2,RAB27A,RAC1,RNASE1,RDH13,DDX60,TMEM54,CTNNBL1,TPM4,VEGFA,YWHAH</t>
  </si>
  <si>
    <t>M337</t>
  </si>
  <si>
    <t>GSE8685_IL15_ACT_IL2_STARVED_VS_IL21_ACT_IL2_STARVED_CD4_TCELL_UP</t>
  </si>
  <si>
    <t>1.321E-5</t>
  </si>
  <si>
    <t>1.423E-1</t>
  </si>
  <si>
    <t>2.948E-5</t>
  </si>
  <si>
    <t>2.907E-4</t>
  </si>
  <si>
    <t>AGL,DGKZ,GPR107,SYNJ2,MTMR3,CAST,NEK7,CYBB,FAM110A,TRIM14,MSI2,ARHGAP25,SH3BGRL2,DNMT3A,ABI1,TSPAN3,SLC25A13,TRIB1,SEMA4D,RNF135,VPS54,CYTH4,CTXN1,HCLS1,NR4A1,IL10RB,EPCAM,MPP1,CCDC50,GRHL1,SSH1,MDFIC,UBL3,RAB27A,PPP1R3B,S100A4,EDEM2,SWAP70,STAT5B,GNG12,AHCYL2,ZNF106,TOP2A,ASXL1,PLA2G15,LBH</t>
  </si>
  <si>
    <t>SLC25A6,ARHGDIA,EIF3D,ATP1A1,CD81,CTHRC1,CLIC4,RSL1D1,ASAP1,SNHG32,DPYSL2,UBXN1,TYMP,EIF4B,FBL,ESD,FKBP11,MYL9,ARMCX3,FTL,VAMP5,GEM,BTG3,CCDC85B,DNAJA1,IFI16,RBPJ,LAMC1,LPP,ERRFI1,PLOD2,TAF1D,RCN1,AAK1,SHC1,SON,ANKRD28,TACC1,ANKRD12,BRD4,TLN1,TSPAN4,SRRM2,WIPF1,ITM2C,SPATS2</t>
  </si>
  <si>
    <t>1.343E-5</t>
  </si>
  <si>
    <t>1.447E-1</t>
  </si>
  <si>
    <t>2.996E-5</t>
  </si>
  <si>
    <t>ESYT2,PSMG1,EIF3J,PABPC4,C1S,C3,GPRC5A,DDX21,CDKN1A,COL1A1,CTSH,PITPNC1,DKC1,RDH10,TYMP,NAMPT,TRIB1,ACSL4,NIP7,GPNMB,NOP16,GATA6,TUBA1C,GSPT1,PPP1R15B,CCDC71L,ERRFI1,SERPINF1,PLAUR,PLSCR1,RARRES1,REL,PHLDA1,SGK1,SLC20A1,UAP1,TIMP1,OAF,VEGFA,DEPTOR,SPTSSA,CDC42SE1</t>
  </si>
  <si>
    <t>M8617</t>
  </si>
  <si>
    <t>WEI_MIR34A_TARGETS</t>
  </si>
  <si>
    <t>PIP5K1A,ANXA5,B3GALNT1,RAB29,CASP2,CD47,CDK6,TMEM184B,COL4A2,GORASP2,CTSB,RCAN1,E2F5,ACSL4,FAH,HMGN4,CRTAP,ARPP19,GTF2F1,PLPBP,PMF1,MAPK1IP1L,SMAD4,CHRAC1,PAM,PAQR3,CYREN,SNX15,AAGAB,ASXL2,NOL10,IPO9,PALLD,SWAP70,SFT2D1,TFDP2,RHOQ,ACBD3,ATPAF1,ZNF207,SGPP1,ALDH5A1</t>
  </si>
  <si>
    <t>MM1148</t>
  </si>
  <si>
    <t>1.450E-1</t>
  </si>
  <si>
    <t>3.002E-5</t>
  </si>
  <si>
    <t>2.960E-4</t>
  </si>
  <si>
    <t>TRIM59,BIRC5,ATF3,LSM2,CCNA2,CDK1,CDC20,PPP1R14B,TMX2,JPT1,PLEKHO1,NUSAP1,EZH2,TNFRSF21,HDAC2,ID2,KPNA2,LMNB1,MCAM,MCM5,MCM7,MKI67,UBE2T,UHRF1,CUEDC2,PSPC1,RRM1,COTL1,KLF10,TOP2A,CORO1C,USP1,NT5DC2,CXCR4</t>
  </si>
  <si>
    <t>3.061E-5</t>
  </si>
  <si>
    <t>3.019E-4</t>
  </si>
  <si>
    <t>CD38,CDKN1A,COL1A1,COL4A1,COL4A2,CP,RAI14,CYBB,HCK,ICAM1,ITGAL,ITGAV,SPARC,SPP1,TGFB1,TGFBR2,VCAM1,VIM,LAPTM5</t>
  </si>
  <si>
    <t>MM1253</t>
  </si>
  <si>
    <t>1.390E-5</t>
  </si>
  <si>
    <t>1.498E-1</t>
  </si>
  <si>
    <t>3.098E-5</t>
  </si>
  <si>
    <t>3.056E-4</t>
  </si>
  <si>
    <t>M13671</t>
  </si>
  <si>
    <t>COATES_MACROPHAGE_M1_VS_M2_UP</t>
  </si>
  <si>
    <t>ACYP2,AIF1,FGD2,AXL,SLC7A7,RCBTB2,HMGN3,RASAL2,COMT,GNB4,CRIM1,SLC35A1,GATM,GLO1,SLCO2B1,MAF,PIK3AP1,MSR1,OGFRL1,SRD5A3,RCN1,GALNT11,EMC1,USE1,TOR3A,DYNLT1,TGFBI,CBX6,CXCR4</t>
  </si>
  <si>
    <t>MM1136</t>
  </si>
  <si>
    <t>M14808</t>
  </si>
  <si>
    <t>SESTO_RESPONSE_TO_UV_C7</t>
  </si>
  <si>
    <t>1.394E-5</t>
  </si>
  <si>
    <t>1.502E-1</t>
  </si>
  <si>
    <t>3.105E-5</t>
  </si>
  <si>
    <t>3.062E-4</t>
  </si>
  <si>
    <t>ASS1,ATP1B3,BLVRA,CBR1,CDC20,CDC25B,CTSC,TPP1,NCAPD2,ESD,AKR1A1,CKAP4,UBE2C,GSN,HSPA5,ITGA6,ITGB1,MTHFD1,ODC1,PAM,PGD,PRCP,RSU1,SDC1,TK1</t>
  </si>
  <si>
    <t>MM501</t>
  </si>
  <si>
    <t>ARL2,DYNLL1,AXL,SUCLG2,BID,CAPN2,PDCD5,CHKA,RNF19A,SAMHD1,CTSL,ENG,ESD,RNF181,CITED2,ARAP1,KLF13,FTL,SARAF,GALK1,GCLM,UBE2C,GSK3B,HSPD1,ICAM1,IDE,LY6E,LYZ,MAN2A2,MCAM,MT1F,MT1G,MT1M,PGAM1,RASIP1,S100A9,SFPQ,TRMT1,SOD1,PDS5B,SPP1,SRM,RAB5IF,DNAJC1,TCP1,SUN1,ACOT9,UCK2</t>
  </si>
  <si>
    <t>NRP2,CBLB,CD38,MS4A7,TRAPPC1,CLTA,TXN2,COX6B1,CPD,ANKRD17,CYBB,PHF19,ZEB2,ARFRP1,PLXNC1,EPS15,SLC15A3,SLC25A37,ACSL4,SLC41A2,IFI30,CIB1,TRIAP1,LAT,SYVN1,HDHD5,BAZ1A,PADI2,HCK,INPP4A,LAIR1,PIK3AP1,MAP3K5,NAB1,BLNK,ZFYVE21,PTAFR,UBE2R2,PTPN14,PTPRJ,RFC2,RGS10,RRBP1,SIPA1,ERP44,NCAPD3,TLR3,TYROBP</t>
  </si>
  <si>
    <t>1.397E-5</t>
  </si>
  <si>
    <t>3.069E-4</t>
  </si>
  <si>
    <t>APOE,TNFRSF14,BMP7,BSG,SLC5A6,C1S,CALD1,CANX,SLC7A6,SERPINH1,CCND2,CD63,DHRS3,TPP1,BACE2,LITAF,WWTR1,TTLL4,CTSD,CTSH,CYP27A1,MARVELD1,DSG2,ABCC5,LRATD2,PCOLCE2,CRIM1,MYL9,GPNMB,TMEM164,CRTAP,PRXL2A,PDLIM5,GALNT1,GEM,GNS,ABHD2,HSPB1,IGFBP7,ITGA6,ITGAV,ITPKB,SMAD3,MET,MGST1,SERPINF1,RBM47,CPVL,PLTP,PSAP,PTPN14,RAB27A,UACA,SMC6,ASB13,RNASE1,SDCBP,SGK1,SPARC,TEX2,TACC1,TTYH3,TIMP2,TIMP3,TSPAN4,TPD52L1,TNS3,VEGFA,VEGFB,VIM,SLC7A5</t>
  </si>
  <si>
    <t>1.402E-5</t>
  </si>
  <si>
    <t>1.511E-1</t>
  </si>
  <si>
    <t>3.079E-4</t>
  </si>
  <si>
    <t>FZD1,CD63,CLIC4,VCAN,CTSB,DSG2,RRAGA,ITGAV,MFAP1,MMP2,PFN1,PRKCA,RAB1A,SDCBP,SPARC,TUBA4A</t>
  </si>
  <si>
    <t>M369</t>
  </si>
  <si>
    <t>GSE7568_IL4_VS_IL4_AND_DEXAMETHASONE_TREATED_MACROPHAGE_DN</t>
  </si>
  <si>
    <t>3.131E-5</t>
  </si>
  <si>
    <t>3.088E-4</t>
  </si>
  <si>
    <t>MTA3,EIF4G3,NUDT16,CBLB,CCND2,PTTG1,SAMHD1,ZC3H18,CYP27A1,DAD1,PITPNC1,DGUOK,NR1D2,EIF5,HSD17B11,ERCC5,CRIM1,ZNF394,FCGRT,PPP1R9B,SLC35D2,MGST2,FXYD5,BRWD1,PDE7A,SGMS1,XAF1,TRMT61B,RHBDF2,RFX1,MLXIP,SLC20A1,PCID2,USE1,ASH1L,CAMSAP2,TRIM2,CALHM6,KDM7A,NEIL2,HM13,PELI1,ZDHHC20</t>
  </si>
  <si>
    <t>M10117</t>
  </si>
  <si>
    <t>VERHAAK_AML_WITH_NPM1_MUTATED_DN</t>
  </si>
  <si>
    <t>1.431E-5</t>
  </si>
  <si>
    <t>3.184E-5</t>
  </si>
  <si>
    <t>3.140E-4</t>
  </si>
  <si>
    <t>ADCY3,FZD6,LMO4,ASS1,PROM1,BPGM,LDLRAD4,CCND2,CD2,CD38,SYNGR1,DHRS3,CHKA,TMEM158,C2CD2,DPYSL2,OPTN,ADIPOR1,SCCPDH,LPAR6,LHFPL2,EPS8,MECOM,ACSL4,IFI44,GATM,TNFRSF21,IFI44L,RBPMS,GSN,GYPC,HSPB1,HSPG2,IFI16,IGFBP7,ITGA6,LAMC1,ABLIM1,TRBC2,TM6SF1,MEF2A,MEF2C,CIITA,PAM,PDE4B,SERPINF1,BLNK,GPSM2,DSE,MDFIC,RAP2A,ROBO1,SPARC,PLXND1,TCF3,TGFBI,TRAF5,PRKD3,VEGFA,DEPTOR,ITM2C,FAM171A1,SMAGP</t>
  </si>
  <si>
    <t>M19511</t>
  </si>
  <si>
    <t>WANG_CISPLATIN_RESPONSE_AND_XPC_UP</t>
  </si>
  <si>
    <t>3.222E-5</t>
  </si>
  <si>
    <t>3.178E-4</t>
  </si>
  <si>
    <t>RDH14,BIRC5,ARHGAP4,ATP5MC1,CFB,CDK1,IL32,CTSC,TRIP13,COL1A1,CLDN4,NUP93,DCK,TELO2,NCAPD2,DYNC1H1,SMC4,TOMM40,FOXC2,UBD,UBE2C,GPX3,MSH6,HMGB2,HSBP1,HSPA5,IGF2R,ILF2,JARID2,LBR,LIG1,LMO2,LYN,MGST2,SLC43A3,ANKRD11,SERPINA1,GGCT,POLD1,PYCR1,RNASE6,RPN1,SLC17A9,SLC19A1,TARBP1,NCAPD3,HSP90B1,POLA2,VRK2,MANF</t>
  </si>
  <si>
    <t>M5643</t>
  </si>
  <si>
    <t>GSE6269_FLU_VS_STAPH_AUREUS_INF_PBMC_UP</t>
  </si>
  <si>
    <t>NOP14,FAM193A,CDK13,EIF2B5,DNAJA3,COPB2,NMT2,RAB3GAP2,PRKD2,CSNK1D,DCAF8,ARHGAP25,TSPAN3,RBM5,ERCC3,EZH1,SEMA4D,AHSA1,LAT,RPP40,ENTR1,GLS,ZNF638,MAPRE2,POLG2,SYNRG,ITPKB,TRAC,CIITA,BRWD1,PDHB,WDR77,MPHOSPH8,SMC6,OGFOD2,NAT10,ST6GAL1,MORC2,SLC5A3,NSUN5,DNAJC11,PDCD11,TCF3,ESYT1,SPECC1L,AKTIP,ARHGAP45,CIAPIN1,LBH,ALDH5A1</t>
  </si>
  <si>
    <t>M39241</t>
  </si>
  <si>
    <t>LAKE_ADULT_KIDNEY_C22_ENDOTHELIAL_CELLS_GLOMERULAR_CAPILLARIES</t>
  </si>
  <si>
    <t>1.452E-5</t>
  </si>
  <si>
    <t>1.565E-1</t>
  </si>
  <si>
    <t>3.230E-5</t>
  </si>
  <si>
    <t>3.185E-4</t>
  </si>
  <si>
    <t>FMNL2,PPFIBP1,NCOA1,LDLRAD4,CALD1,RASAL2,COL4A1,COL4A2,ARHGEF3,DOCK4,PITPNC1,ELMO1,ASAP1,FCHSD2,RABGAP1L,DYRK1A,HIVEP3,FKBP5,GNAQ,GPX3,GRB10,CADPS2,MBNL1,MEF2A,MYO1E,NKTR,PIK3C2A,PRKCA,UACA,RBMS1,SEC14L1,ST6GAL1,ARHGAP26,TACC1,DNAJC1,ANKS1A,MED13L,TGFBR2,TIMP3,JMJD1C</t>
  </si>
  <si>
    <t>M3467</t>
  </si>
  <si>
    <t>GSE1460_DP_THYMOCYTE_VS_THYMIC_STROMAL_CELL_UP</t>
  </si>
  <si>
    <t>1.485E-5</t>
  </si>
  <si>
    <t>1.600E-1</t>
  </si>
  <si>
    <t>3.254E-4</t>
  </si>
  <si>
    <t>ACO2,ACOX1,GNPAT,SUCLG1,BMP7,SART1,PRPF3,LRRFIP1,PGS1,CHST11,SLC25A44,DUSP2,NUBP2,PHF11,IKZF1,IPO8,ADA2,GNAI2,IFI16,ABLIM1,TRAC,MEF2A,NUDT1,MTIF2,ZNF862,NOTCH1,NUP88,PDK3,SASH3,GPSM2,POLR2C,PRPS1,BCOR,DUS2,PIH1D1,PRPF38B,CEP192,AAGAB,SIKE1,VPS37A,SHMT1,SMARCA4,NGLY1,UTP6,CMTR1,STAT5B,SF3B1,INF2,TNFRSF1B,ILKAP,SDR39U1,SYMPK</t>
  </si>
  <si>
    <t>M5788</t>
  </si>
  <si>
    <t>GSE9006_TYPE_1_DIABETES_AT_DX_VS_4MONTH_POST_DX_PBMC_DN</t>
  </si>
  <si>
    <t>PIP4K2B,LMO4,DYNLL1,ATP2B4,ATP5F1C,CA8,CBR1,CD53,CD52,TAOK2,GSTO1,TIMM8A,ARFRP1,IER3IP1,PHF11,RABEPK,COA4,HAX1,LAMTOR5,LSM1,UQCR11,GUCY1A1,SYNRG,C2orf68,LPP,MGST3,MPV17,NDUFA3,HECTD4,OXA1L,PGM3,RABIF,RGS10,DARS2,S100A10,VPS37A,SPSB1,CHD9,SLC5A3,RUFY2,FAM111A,SNRPC,SNRPD2,CNOT1,ITFG2,TEP1,TERF2,TNPO3,TTC1,RNF113A,POGLUT1,SLC66A3</t>
  </si>
  <si>
    <t>M3077</t>
  </si>
  <si>
    <t>GSE10325_CD4_TCELL_VS_BCELL_DN</t>
  </si>
  <si>
    <t>MICAL3,STX7,ALOX5,ANXA4,YBX3,SNX3,SLC7A7,ENTPD1,CD40,CLIC4,CYBB,TBC1D5,FCHSD2,ZMIZ2,TSPAN3,LHFPL2,TLR7,SLC15A3,SH2B2,ADAM28,GM2A,IRF8,IFNGR2,IGKC,LAMC1,LMO2,LTA4H,LYN,MEF2A,MEF2C,CIITA,C11orf24,BLNK,CDK14,PLCG2,DUS2,PTPN6,RHBDF2,ARHGAP17,RFX5,RNASE6,NT5C,DHTKD1,SLC17A9,SWAP70,SEL1L3,SYK,TCF3,RHOQ,OPN3,LAT2,SMAGP</t>
  </si>
  <si>
    <t>M9485</t>
  </si>
  <si>
    <t>GSE41867_DAY6_VS_DAY8_LCMV_CLONE13_EFFECTOR_CD8_TCELL_UP</t>
  </si>
  <si>
    <t>1.497E-5</t>
  </si>
  <si>
    <t>1.613E-1</t>
  </si>
  <si>
    <t>NCEH1,CGAS,ATOX1,RAB29,FMNL1,CASP7,DHX57,CBLB,CCND3,ENTPD1,TRAPPC1,COX8A,IP6K1,MARVELD1,DNAJB6,RMDN1,STK40,ENG,STX2,TNIP1,SNAP47,FCER1G,FECH,NLRC5,SIRT6,CIAO2B,TRAFD1,DCTN3,HSPG2,IL10RA,MAF,EPSTI1,MYO1F,UHRF1,NIT1,VWA2,OAS2,OAS3,CENPM,PML,GTPBP2,PSMB9,SEMA4C,PTPN14,C14orf119,PI4K2A,CXCL11,CLSTN1,MS4A6A,TALDO1,WDR13,VDAC3,SPATA13</t>
  </si>
  <si>
    <t>M5975</t>
  </si>
  <si>
    <t>GSE369_PRE_VS_POST_IL6_INJECTION_IFNG_KO_LIVER_DN</t>
  </si>
  <si>
    <t>DUSP11,TPST2,ANXA4,APOE,BACH1,ENTPD1,TMEM184B,GEMIN5,CREBL2,CTR9,HS2ST1,DYRK1A,NAMPT,ENDOG,IFI30,ZNHIT1,MXD4,GEM,PAPOLA,BTG3,GPR34,DNAJB4,DNAJA1,ID2,ZNF428,IFNAR2,HINT3,MAP3K5,ABCC1,THYN1,MX2,TRIM65,GIMAP7,NOTCH1,OAS1,OAS2,PAFAH1B2,POGLUT2,PTPN14,RNF125,PYGL,DARS2,DDX60,RUFY1,FBXO28,NCAPD3,AHCYL2,DUSP16,STX12,AP1S3,TRIM25,TOR1AIP2,DENND11</t>
  </si>
  <si>
    <t>M9341</t>
  </si>
  <si>
    <t>GSE11961_FOLLICULAR_BCELL_VS_GERMINAL_CENTER_BCELL_DAY7_DN</t>
  </si>
  <si>
    <t>REXO1,HAT1,CASK,RIPK1,LIMD1,CASP3,CCND2,CDKN1A,B4GALT5,ABTB2,MAD2L1BP,RAPGEF2,DAXX,TRIM14,C19orf12,DYRK1A,LRATD2,TRIB1,ZNHIT1,IFI44,MED15,TRAFD1,ASCC3,TXNDC17,HMOX2,DNAJA1,PIK3AP1,DTX3L,CXCL9,MX2,NAB1,NEU1,NFKBIB,NOTCH1,PNP,DGKH,PML,POLD2,ALDH18A1,RBBP8,RMDN3,ROCK1,EHD4,NAA25,SHMT1,TPX2,ANKRD12,SIN3B,ESYT1,UBR4,UBE2L3,NABP1,ZNFX1</t>
  </si>
  <si>
    <t>M4524</t>
  </si>
  <si>
    <t>GSE22886_NAIVE_CD4_TCELL_VS_48H_ACT_TH1_UP</t>
  </si>
  <si>
    <t>ZNF512B,ATP1A1,HYAL2,TAF1C,R3HDM4,CTSL,CD55,DLG1,NOSIP,PLEKHA1,KLF3,SARAF,FYB1,TENT4A,BTN3A1,PTP4A3,ICAM2,MSL1,LIPA,ATXN7L3B,MANBA,TPCN1,MYLIP,RNF38,ZNF862,FXYD5,NKTR,REPIN1,PI4KA,CCSER2,PRKCA,PRKCZ,SEMA4C,PXN,CARS2,RASA2,SETD6,ATXN7,RBM38,NLRP1,ATG14,FOXJ3,CEP164,USP33,EAPP,RETREG3,STAT5B,ANKH,SF3B1,PRKD3,ZNF148,ZNF318,SMAGP</t>
  </si>
  <si>
    <t>M3234</t>
  </si>
  <si>
    <t>GSE13306_RA_VS_UNTREATED_TCONV_UP</t>
  </si>
  <si>
    <t>CUL4A,ARF4,BRD9,DDRGK1,HDAC3,CERS5,MTA1,CHKA,IL27RA,LETMD1,COMT,CSF1,ASAP1,SMC4,STK40,HSD17B11,POP7,SHISA5,RNF135,ACBD6,MFSD8,GM2A,C1orf198,EEFSEC,FKBP10,IRF7,CD82,PIGS,LTA4H,MAN2B1,MLLT1,LRRC45,PPP1R12B,CDK14,CUEDC2,PI4KA,DCTPP1,DDX49,RBM42,DNAAF5,PTPN14,NOL9,SUV39H2,LSG1,PHLDA1,OTUD5,BTBD2,DNAJC11,PUS1,LMBR1,PES1,ISG20L2,SLC25A28</t>
  </si>
  <si>
    <t>M7072</t>
  </si>
  <si>
    <t>GSE12198_NK_VS_NK_ACT_EXPANSION_SYSTEM_DERIVED_NK_CELL_UP</t>
  </si>
  <si>
    <t>DUSP11,GRAMD1A,RIPK2,NFS1,CCPG1,PGS1,MAP3K8,NUS1,CTBS,PSMD6,GOLGA7,FKBP11,CPQ,REV1,ENOX2,MRI1,ATP6V1H,ARID4B,DPH7,RPP40,TTC39C,GBP2,PAPOLA,UNC119B,NUDT21,GSR,SPRYD3,HSD17B10,PDCD10,INPP5A,LPP,MAP3K5,MTIF2,CCDC71L,ERRFI1,TMED8,PECAM1,PGM1,PCMTD2,ADI1,RPN2,LAPTM4B,SAT1,TASP1,ATF6,NGLY1,SPP1,TNRC6B,EFR3A,ELOC,UBE2D1,IL17RA,UBR3</t>
  </si>
  <si>
    <t>SLC25A11,DYNLL1,TRAK2,MLKL,BCL10,DHRS3,STK17B,ASB6,COX8A,BABAM2,CTBS,ZNF518A,AMDHD2,SLC35C2,RANBP9,DYRK1A,KCTD10,SENP2,KLHL12,CDK2AP2,GDE1,FAM114A1,BAZ1A,MAP3K3,MSN,MYO1C,RNF19B,NCK1,NDUFA1,SMIM14,SMIM7,STRN3,PPP2R5A,NCAPG2,TBL1XR1,RIN3,RBM38,STAP2,SMARCC2,SOS2,TMEM165,ACTR10,NBEAL2,TIMP2,PPP1R18,TNFRSF1A,DEPTOR,WEE1,ELOVL1,GRIPAP1,TCIM,ZNF217,MAP1LC3B</t>
  </si>
  <si>
    <t>M9646</t>
  </si>
  <si>
    <t>GSE43955_TH0_VS_TGFB_IL6_TH17_ACT_CD4_TCELL_20H_UP</t>
  </si>
  <si>
    <t>SYS1,BCL6,SLC5A6,CD68,CIZ1,CSNK1E,CSTF1,CYBB,FAM110A,ZNF362,HP1BP3,SMC4,RABEPK,CITED2,PTK2B,FECH,RBM14,POLDIP3,CYSTM1,ZFR,INO80C,GEM,PAPOLA,GLRX,PDIA3,COX14,NR4A1,IDS,IFRD1,NEU1,PCBP1,WDR74,PPP3CA,PRPS2,RALA,RNF4,CCL5,SGK1,SIX1,VAC14,TSR1,SNAPC3,TNKS2,SAYSD1,PPRC1,SRPRA,GPAT4,ANKH,MTFR1L,KLF10,R3HDM1,POLE4,PITHD1</t>
  </si>
  <si>
    <t>ACLY,SLC10A3,AGL,RAE1,APOE,CANX,AIP,CBFB,LRBA,MAP4K4,POLR1A,S100A16,INTS7,ZDHHC5,CTPS1,PHGDH,NQO1,SH3GLB1,FGF2,AGAP1,FN1,HDAC7,ATP6V1H,STAG2,TXNL4A,RBM17,GPN1,HNRNPH2,IDH3B,TMEM176B,NCK1,NDUFS6,NME1,NOTCH1,PEPD,DDIT4,RHOD,PRKAR1B,RALA,AP1AR,SRSF7,SLC7A1,RNF114,HGSNAT,ANKH,TGFBI,KLF10,NPL,UBE3A,YES1,TXNRD3,EXOSC5,NADK</t>
  </si>
  <si>
    <t>SYS1,CHD8,POLD4,TRAK2,B4GALT3,AXL,SYNJ2,CD2,PTTG1,G0S2,CTSS,CYB561,CYP51A1,C19orf12,DTYMK,E2F1,EPB41L2,FDFT1,CRLF3,CIB1,NELFCD,CCT2,FTL,KIF1C,INO80C,GATM,COX14,IRF8,MCAM,MX2,NOTCH3,PAFAH1B1,PODXL,PSMD9,CMTM6,PTPN12,TMEM70,RNASE1,RNF4,CPSF7,ZNF326,MAPRE1,SLC20A1,SUPV3L1,DNAJC1,TOR3A,RBFOX2,NPL,VCL,POLE4,FIP1L1,USP5,FAHD1</t>
  </si>
  <si>
    <t>CUL2,ARAF,KCTD12,PABPC4,BCAT2,TNFRSF10B,PIAS2,CD58,CDK6,CCPG1,DHRS3,LPXN,GSTO1,VCAN,SAFB2,GINS1,DNM2,TOM1,PDIA6,AP3S2,CIB1,FOSL2,DHRS7,PHTF1,GNAQ,GSN,HEXB,IFI35,RBPJ,IL2RG,MET,CIITA,NDUFA7,PNP,OLR1,PBX3,SERPINB9,PSEN1,PTPRE,RALGDS,REL,CDV3,SLA,VAC14,RGL1,DENND5A,TLR3,KDM7A,TNFRSF1B,R3HDM1,TUBA4A,UBE2B,FXR1</t>
  </si>
  <si>
    <t>BIRC3,APOC1,CFB,NRP1,PRDM1,CPNE3,C3AR1,CASP4,CCT6A,OSMR,PTTG1,ANAPC15,CLIC4,WWTR1,CSF1,CTSS,C19orf12,ACTR3,AGAP1,AZIN1,DHRS7,CYSTM1,ZFR,SARAF,KIF1C,ADAM28,GLRX,ZNF638,GNAI2,AGFG1,IRF8,IFNAR1,IRF7,LY6E,MET,CXCL9,TMEM176B,MX2,MYO10,RNF19B,OLR1,PAM,CDK14,PHLDA1,TUBB,TSR1,HGSNAT,TIMP3,TNPO3,TRAF3,VCL,C5orf15,FIP1L1</t>
  </si>
  <si>
    <t>M9690</t>
  </si>
  <si>
    <t>GSE43955_10H_VS_30H_ACT_CD4_TCELL_DN</t>
  </si>
  <si>
    <t>ACYP2,AKT2,CGGBP1,CFB,BID,SGPL1,BUD31,C2,CASP4,PIAS2,CLCN7,MCOLN2,RNF166,C2CD2,IKBKE,PDCD7,BPNT1,RBM14,GLRX3,PRPF8,GDE1,SRRT,NUB1,SELENOT,TRAFD1,PDIA5,OGFR,IL13RA1,KPNB1,ORMDL1,CACUL1,C1GALT1C1,PCCB,VKORC1,ANKIB1,CCDC93,NRBP1,STRN3,RNASE1,IMP3,LRRC59,VPS26B,SHC1,SOS2,RRAGC,TGFBI,MTMR14,TNPO3,WBP2,NR2C2,TRAF2,YY1,ENY2</t>
  </si>
  <si>
    <t>AIF1,STX7,DDRGK1,AXL,CPNE3,CD47,VAPB,GTF3C4,INTS7,PTGES,CPD,RAB33B,EMC6,STX2,AKR1A1,CPQ,RNF138,AGAP3,FTL,USP39,TRAPPC2L,VPS4A,GATM,GLO1,GNG10,UBE2C,POLG2,FAAP20,IFNGR1,ITGB5,RNF38,NFKB2,OAZ2,CDK18,UBL3,CTSA,PSAP,RAC1,DOCK5,RPIA,SMPD2,SUMO3,SPP1,DBNDD2,MESD,TGFBI,TSPAN4,TRAF2,PISD,VCAM1,SLC30A1,CMC2,ITFG1</t>
  </si>
  <si>
    <t>REXO1,RANBP10,PHRF1,ARF3,RFXANK,GBF1,SEC11C,BCL6,SGPL1,FOXK1,MAP7,PAPSS2,PCSK7,MCOLN2,NECAP1,RAB33B,IP6K1,ARFGAP3,NQO1,DIAPH1,USP3,STK40,TLR7,UBE2E3,TRAFD1,DNAJB4,PKP3,SYNRG,JARID2,LMO2,NAGA,PDE4B,EIF2AK2,PSAP,HCFC1R1,AKIRIN1,PI4K2A,DLGAP4,ADGRL1,YJU2,STAT5A,PMPCA,SURF4,EXOC7,AZI2,MTFR1L,MROH1,TIMP2,WBP1,TRAF2,SPPL2B,CXCR4,FGD3</t>
  </si>
  <si>
    <t>M3577</t>
  </si>
  <si>
    <t>GSE15750_DAY6_VS_DAY10_EFF_CD8_TCELL_UP</t>
  </si>
  <si>
    <t>BIRC5,FAS,RIPK1,CASP3,CDK1,CDC20,ITGB1BP1,SNAP29,KNTC1,GINS1,ARPC5,GMNN,LSM12,NUSAP1,CENPW,ESD,ANP32B,PRDX4,PPIL1,GLRX,UBE2C,HELLS,KPNA2,LIG1,MCM2,MCM5,MCM7,PSMG4,UHRF1,MYBL2,DCUN1D1,PAFAH1B2,SENP1,CENPM,PLEK,DSCC1,PSMD1,RBBP8,MCM10,RRM1,TAX1BP3,ASF1B,TPX2,IAH1,CENPN,DYNLT1,TK1,TOP2A,VDAC3,VIM,YWHAH,MAP1LC3B,SLIRP</t>
  </si>
  <si>
    <t>ARF6,ATOX1,ATP5PB,CCND2,BUB3,DHRS3,COX6A1,COX6C,ATP5MF,GOSR2,CSNK2B,DHX38,COX17,ARPC2,EIF4A1,CHCHD2,UBAC2,SUCO,CPSF3,GABPA,POLR3K,AGO2,PHAX,MORF4L1,SEC61B,UQCR11,CORO1A,PDCD10,HDLBP,ITGA4,NDUFB5,KXD1,SEC61A1,PPP1CA,PPP1CC,SRGN,PSMB8,IFT57,RPA1,RPN2,SFT2D2,TUBB,RAB18,SMARCD2,SON,SSBP1,SMC5,ATMIN,EDC4,VIM,EIF4H,XPNPEP1,TRMT1L</t>
  </si>
  <si>
    <t>M3729</t>
  </si>
  <si>
    <t>GSE17721_CTRL_VS_PAM3CSK4_0.5H_BMDC_DN</t>
  </si>
  <si>
    <t>MKKS,GATAD2B,ADH5,EHBP1L1,TEAD2,AUP1,DDX18,CDC20,PTPN23,ZC3H18,LPIN2,CNNM3,SF3B4,ERCC5,MAD2L2,ACBD6,GDE1,CTCF,LSM1,BTG3,KDELR2,PHF5A,HPRT1,ZFAND3,MYO1E,BRWD1,OGG1,PA2G4,PRDX1,STRN3,RHOD,PSMA5,PSMB2,UBE2R2,RALGDS,FBXW7,PI4K2A,RDH13,TRA2B,ANKRD26,ST3GAL1,SOAT1,LHPP,TAB2,PCDHB2,MPEG1,MTMR14,PPP1R18,UGGT1,OLFML3,RARS2,MTERF4,STMP1</t>
  </si>
  <si>
    <t>M9860</t>
  </si>
  <si>
    <t>GSE46606_IRF4_KO_VS_WT_UNSTIM_BCELL_UP</t>
  </si>
  <si>
    <t>TBC1D14,OSBPL11,DGKZ,EIF3H,MTMR3,UHRF2,DHRS3,MED17,RNF144B,RASSF2,IP6K1,GINS1,DDX3X,DDX46,GNPDA1,RMDN1,SLC25A13,SENP2,HSD17B11,SLC43A2,PAIP2,MND1,ZNF394,NCOA2,VPS54,MXD4,ANKRD13D,POLG2,CBX3,IRF8,ID2,BORCS5,MCM7,MEF2A,MSH2,KXD1,TMEM109,COPRS,SGK1,WDR11,TMBIM1,SLC37A2,HERPUD2,CAMSAP2,MPEG1,ANKH,TFDP2,TGFBR1,GPCPD1,DPY19L4,MAPKAPK3,CDT1,JMJD1C</t>
  </si>
  <si>
    <t>M3666</t>
  </si>
  <si>
    <t>GSE16522_ANTI_CD3CD28_STIM_VS_UNSTIM_NAIVE_CD8_TCELL_UP</t>
  </si>
  <si>
    <t>ABCF1,ZNF622,APRT,GPR107,GMPS,C19orf25,CASP4,TBRG4,COPS2,MID1IP1,SPATS2L,KLHDC3,CSNK2A2,CTPS1,PHGDH,PCOLCE2,PSMD14,NIP7,HAX1,APPBP2,SLU7,CCT2,WDR4,WDR3,COPS8,CKAP4,ZWINT,GTF2B,ERG28,UTP4,HAGH,ZFAND3,IFI27,EIF6,IPO5,ATXN3,PSMG4,NXT1,CNOT2,WDR74,PSPH,PURB,RAP2B,RNF4,CCL5,DIS3,SLC7A1,LMBRD1,TLR2,UBE2G1,PTDSS2,UTP3,FXR1</t>
  </si>
  <si>
    <t>M6208</t>
  </si>
  <si>
    <t>GSE2405_S_AUREUS_VS_A_PHAGOCYTOPHILUM_NEUTROPHIL_DN</t>
  </si>
  <si>
    <t>ABCA3,CUL4A,RANBP10,TAF1C,DHX57,PCSK7,FAM53B,INTS1,DDX46,SUPT7L,HELZ,CNNM3,TBL2,ABCC4,ASCC2,ANAPC7,TCHP,PHF6,CRCP,TOR1B,ANKRD13D,GRK6,ZNF496,RCAN3,RINT1,LRRC45,MYO9B,CCDC93,PML,ASB13,FBXO31,CAMKMT,KIAA0319L,SIKE1,DLGAP4,MUS81,HIF1AN,ARFGAP1,CAPN15,GGA3,ATMIN,CPTP,ZMAT3,NUP188,ZNF384,UBA7,MICAL1,ZNF142,PTDSS2,DUS3L,FGD3,NIPAL3,ERGIC1</t>
  </si>
  <si>
    <t>NDRG3,AIF1,SLC25A4,MCFD2,APOC1,AXL,CFB,C1R,CD53,CMTM3,CTSC,ATG5,REXO2,CSTB,CTSB,NQO1,NR1H3,LAP3,FCGRT,STAU2,GM2A,GPX3,HSPG2,INPP5A,IRF1,LRP6,TMEM176B,NCF2,RASSF3,PGM1,SNX10,PPA1,PRELP,PSMB3,PSMB4,PSMB9,PSMB10,PTPRJ,RHBDF2,RCN1,ARHGEF10L,STEAP3,S100A9,S100A10,SAT1,NOP10,SHMT1,SPTBN2,WDR43,GNG12,CEBPZOS,ITM2C,PITHD1</t>
  </si>
  <si>
    <t>M7335</t>
  </si>
  <si>
    <t>GSE19888_CTRL_VS_TCELL_MEMBRANES_ACT_MAST_CELL_PRETREAT_A3R_INH_UP</t>
  </si>
  <si>
    <t>RNF150,PARP1,AGL,ATRN,ATP5F1C,PABPC4,BPGM,CCNG1,COX7A2L,CD163,ARHGEF6,COX6C,NFE2L3,CSF1R,EIF4B,TIMM17B,SNAP47,WARS2,RNASEH2C,SLC30A9,SUCO,FN1,ATP5MG,HOOK3,STK26,GLO1,GPR34,GRB10,HEXB,SLCO2B1,MAN2A2,NDUFB5,NDUFB10,BRWD1,PAM,PEG3,VKORC1,ZFYVE21,TMEM109,PRKACA,NDUFS7,ST6GAL1,DCAF6,MAGEF1,STAB1,STYX,LMBR1,FRAT2,RHOQ,LDOC1,VDAC3,SLC39A10,ELL</t>
  </si>
  <si>
    <t>M7361</t>
  </si>
  <si>
    <t>GSE20198_UNTREATED_VS_IL12_TREATED_ACT_CD4_TCELL_DN</t>
  </si>
  <si>
    <t>ABL2,KIDINS220,ARRB1,DDRGK1,ATP5PB,HERC2,CCPG1,POT1,CHST11,CREBL2,KCTD20,KDM4A,EPC2,DCK,HP1BP3,DRG2,SLC35C2,PLEKHA2,VPS13B,ENOX2,FN1,STAG2,GAA,NAAA,UBL7,TMEM241,ALG2,ITPK1,LMO2,MEF2C,MTR,OXCT1,PIK3CD,DSE,MAPKAP1,RBM42,ZXDC,ALDH18A1,TANGO6,RBL2,MCMBP,ATP9B,SFT2D2,DLGAP4,DHX30,KLHDC10,ITFG2,SLC37A2,TLR2,TNFRSF1A,TRAF3,TUBG1,LCLAT1</t>
  </si>
  <si>
    <t>M7358</t>
  </si>
  <si>
    <t>GSE25890_CTRL_VS_IL33_IL7_TREATED_NUOCYTES_UP</t>
  </si>
  <si>
    <t>NDRG3,TRRAP,SAMD1,NRP2,EIF2B4,HERC2,AIP,ENTPD6,CDC34,NAPEPLD,CLNS1A,DOCK2,MARVELD1,ACTR1A,UBAC2,EMP3,ABI3,ERCC5,HMG20A,PPIE,NCOA2,FXN,MCRIP2,ERLEC1,ATE1,GSR,TIGD2,TWF2,IDS,MTHFD1,TRIM65,NDUFS5,PDE7A,DGKH,MAPKAP1,PI4K2A,ATP9B,RPUSD1,NPLOC4,THADA,YJU2,PCNX3,ECHDC1,SSBP1,RGL1,VMA21,USP24,PPP1R18,RBFOX2,UROS,ZNF32,DUS3L,PDSS2</t>
  </si>
  <si>
    <t>CUL2,SH3RF1,ARNT,KCTD12,CBFB,CHST11,CPM,PRDX6,LIN54,TRNT1,PLXNC1,BET1L,MECOM,EYA3,RNF138,FOSL2,PRPF8,FTH1,FUCA1,TNFRSF21,SEC23IP,ID2,IFRD1,ITGAV,TM6SF1,MXI1,NAGA,NFKBIE,NRDC,SEC61A1,PRKAB1,TMEM214,PSPH,RASA2,RPAP3,LRRC8D,VPS37B,MIA3,SIX1,SLC5A3,NCOA6,SELENOS,GIMAP1,MDN1,WASHC4,TNFAIP3,TRAF1,HIRA,CREB3L2,TXNDC5,COQ8A,REXO4,ERGIC1</t>
  </si>
  <si>
    <t>M5043</t>
  </si>
  <si>
    <t>GSE30962_PRIMARY_VS_SECONDARY_ACUTE_LCMV_INF_CD8_TCELL_DN</t>
  </si>
  <si>
    <t>NDRG3,CDK13,PCTP,B3GALNT2,CP,CHST11,SS18L1,RAI14,ARHGAP25,DYNC1H1,NR1D2,RCAN1,CUTC,EPS8,TMPRSS13,RNF181,SNX5,TTC39C,MAPRE2,DNAJB4,IL15RA,CACUL1,MACROD1,MYLIP,TRIM65,RBM47,ZNHIT6,ZXDC,KLHL24,METRNL,PTPRJ,RAP2A,RARRES1,RBL2,RCN1,PCMTD2,ADI1,SAT1,CCL5,ITPRIPL2,HIF1AN,KIFAP3,DCAF11,PDZRN3,KDM4C,GIMAP1,FRAT2,DICER1,KDM7A,YES1,VOPP1,COQ8A,RBM33</t>
  </si>
  <si>
    <t>M6473</t>
  </si>
  <si>
    <t>GSE3039_NKT_CELL_VS_ALPHAALPHA_CD8_TCELL_UP</t>
  </si>
  <si>
    <t>ABCA3,ACADM,ZNF622,SFMBT2,EIF4G3,CD14,MAP4K4,CCDC28A,G0S2,CSF1,CTNNB1,LSM12,EIF4EBP1,KLHL12,ETS2,EMILIN2,FOSL2,OSER1,RABGEF1,IFI44L,GNG10,RNF24,MGAT4A,IL13RA1,HIGD2A,MDH2,ANKRD22,ANKRD33B,NDUFA6,PLAU,SRGN,QSOX1,PTPN12,PRPF39,RAP2A,RASA2,PPP1R3B,ECHDC3,MICALL2,S100A9,RAB3GAP1,TBC1D23,RRP1B,DIP2A,DMXL2,DYNLT1,KDM7A,RICTOR,UBR3,ZBTB41,TIGAR,JMJD1C,YTHDF3</t>
  </si>
  <si>
    <t>RPTOR,MCFD2,AOAH,MTLN,DCBLD2,ATP5PB,CD14,DHRS3,TRIP10,COL4A1,COMT,ANAPC15,DPCD,SLC15A3,NPM3,SLC30A9,DDX41,FOLR1,UQCC2,FRK,ARRDC2,ARPP19,GALNT2,ARID5A,HSD17B10,COX14,DCTN3,COPE,GABARAPL2,GTF2H5,IFNAR2,ITGA6,SMAD3,MAF,MAP3K3,NDUFA3,NDUFA6,NDUFS6,NCBP2AS2,PLOD1,DDIT4,PRKAB1,PRKCA,METRNL,RAB20,DBNDD2,SYPL1,VPS39,DYNLT1,SRRM2,VEGFA,ZMIZ1,ERGIC1</t>
  </si>
  <si>
    <t>M7975</t>
  </si>
  <si>
    <t>GSE25123_CTRL_VS_IL4_STIM_PPARG_KO_MACROPHAGE_UP</t>
  </si>
  <si>
    <t>CPNE2,ALAS1,GRAMD1A,GADD45GIP1,CCT6A,RCBTB2,GTF3C5,ASB6,CSNK2A2,TTLL4,POLDIP2,SMCR8,RRP15,OPTN,LACTB2,STOM,STX2,DENND4A,PSMG3,PRXL2A,COA8,LSM7,GATM,NUP42,PRDM4,POLG2,NDUFA11,LMAN1,PCBP1,PCCB,CUEDC2,SAC3D1,SNX15,CPVL,PODXL,POLR2F,PTPRJ,OGFRL1,DARS2,MCM10,TTC27,YEATS2,YJU2,WDR12,SRM,ZMAT5,SUPV3L1,NSMCE3,TNFAIP2,UMPS,PTDSS2,IFRD2,SLC39A7</t>
  </si>
  <si>
    <t>SYS1,MRTFA,ARRB2,CASP3,PSTPIP2,NEMF,COMT,PITPNM1,SMC4,HIVEP3,EIF5,PLEKHA1,GLTP,FAH,ZNF394,REV1,HPS3,CAMKK2,ARPP19,TMED10,KDELR2,RAPGEF1,NCKAP1L,SLC29A2,INPP5B,MEA1,TMEM176B,NUDT1,BCL9L,OAS3,HACD2,CUEDC2,DNAJC10,PSMA3,KDM5A,ANKZF1,DENND2D,ATXN7,SUPT20H,BMP2K,SH3BP2,SHMT1,FBXO11,KIF1B,UNC45A,STX4,KLF10,ARHGAP45,MICAL1,TRIM25,REXO4,THOC2,STMP1</t>
  </si>
  <si>
    <t>M4028</t>
  </si>
  <si>
    <t>GSE17721_POLYIC_VS_GARDIQUIMOD_12H_BMDC_UP</t>
  </si>
  <si>
    <t>SEH1L,RAB22A,PLPP2,ATP1B3,RIPK2,CAMK2D,PTTG1,CMTM3,LPXN,COG4,BRMS1,ISG15,FBXO25,MED12,DUSP7,TIMM10B,PLEKHO1,BFAR,ANKRD27,ENKD1,NSUN4,SLU7,LAT,RNF115,GTF2F1,PMF1,IRF7,EPSTI1,MKI67,MX2,PGM1,PTGS1,PTPN2,HCFC1R1,RARG,RBBP8,RFX5,DGLUCY,SAT1,CCDC92,ADAP2,EXOC7,PCDHB2,CTDNEP1,MTMR14,CDC42EP4,OAF,ILRUN,RBM15,WEE1,SLAMF8,SLC12A9,SHARPIN</t>
  </si>
  <si>
    <t>M5934</t>
  </si>
  <si>
    <t>HALLMARK_XENOBIOTIC_METABOLISM</t>
  </si>
  <si>
    <t>ACO2,ACOX1,ACP1,ACP2,ADH5,AHCY,ALAS1,TPST1,APOE,FAS,ASL,ATP2A2,CFB,BLVRB,NFS1,PAPSS2,CBR1,GSTO1,COMT,PTGES,BCAR1,LPIN2,CYP27A1,DDT,DHPS,NQO1,SLC35B1,ETS2,FAH,PDLIM5,DHRS7,AP4B1,ARPP19,GART,PGRMC1,TMEM97,GSR,HMOX1,HPRT1,IRF8,ID2,IDH1,TMEM176B,MTHFD1,NPC1,PGD,POR,PSMB10,RETSAT,PYCR1,MCCC2,SSR3,TNFRSF1A</t>
  </si>
  <si>
    <t>AKT2,DHX16,PIK3R3,IKBKG,ADAM15,ADAM9,MPZL1,TAOK2,ARHGEF6,CLDN4,MAPK14,VCAN,SIRPA,DLG1,ARPC2,SORBS3,EPB41L2,MYL9,LIMA1,FYB1,GNAI2,GTF2F1,ICAM1,ICAM2,INPPL1,ITGB1,LAMB3,CD99,MMP2,MSN,MVD,PECAM1,PFN1,PIK3CB,PLCG1,PTEN,NECTIN2,RAC2,RSU1,SHC1,CD276,SRC,NFASC,STX4,SYK,TGFBI,TSPAN4,TRAF1,TUBG1,VCAM1,VCL,YWHAH,SYMPK</t>
  </si>
  <si>
    <t>M6587</t>
  </si>
  <si>
    <t>GSE5099_MONOCYTE_VS_CLASSICAL_M1_MACROPHAGE_DN</t>
  </si>
  <si>
    <t>BRAP,ADH5,API5,LSM2,C1QBP,ITGB1BP1,CHEK1,R3HDM4,DCAF13,COX6A1,KBTBD2,CALML4,MARVELD1,EMP3,GLRX5,ETV6,CEPT1,CRTAP,SH2B2,TRMT2A,KHDRBS1,FYB1,INO80C,DIMT1,HAGH,HCK,HEXB,HSBP1,ITPA,HIGD2A,SMAD2,NFKB1,KXD1,PSAP,CORO7,RAB1A,RHBDF2,RBBP7,PANK4,PSPC1,SLC39A9,EHD4,TP53RK,ASF1B,SPART,CYB561A3,ABCB10,SMAP2,MICAL1,EIF4H,VPS35L,PDSS2,AIMP2</t>
  </si>
  <si>
    <t>ACO2,RAE1,TMEM263,ARHGDIA,CCDC124,DDRGK1,BSG,C1QA,CD63,SRSF11,CLTB,CLDN4,SZRD1,DPYSL2,DUSP7,TUBB4B,ZNHIT1,ARL6IP5,DRAP1,AKT1S1,TXNL4A,MORF4L1,PDIA5,GNB1,DEPP1,GSN,HDGF,HPRT1,DNAJA1,INPP4A,EPCAM,PEG3,DDA1,ERI3,ZFYVE21,LGMN,OGFOD3,RHEB,CCDC92,SMARCB1,SNRPC,SOD1,SELENOS,SSR1,TEX261,NSMCE3,COTL1,WBP2,UBE2E1,SDF2L1,FKBP8,CTNNBIP1,ITM2C</t>
  </si>
  <si>
    <t>M5460</t>
  </si>
  <si>
    <t>GSE3982_DC_VS_MAC_DN</t>
  </si>
  <si>
    <t>NUMB,ATP6V1B2,MTMR1,C1QA,C3AR1,CCNA2,CCNB1,ATP6V0D1,CD163,MPC2,ATP5MF,WWTR1,CSF1,JOSD1,SLC23A2,TMX2,UBL5,TLR7,ZDHHC3,NIP7,RBM14,CRTAP,NELFCD,FAM114A1,GOLIM4,RABGEF1,VSIG4,ITGA6,LNPEP,MKI67,MMP2,MMP7,PNP,PCBP1,SERPINA1,PLEK,RDX,RFC2,MTPAP,OGFOD1,MON1B,ASF1B,TPX2,EMC3,GNG12,TGFBR1,ZNF106,ZNF281,UBE2L3,NABP1,AKIP1,TIPRL,ENY2</t>
  </si>
  <si>
    <t>M9277</t>
  </si>
  <si>
    <t>GSE39110_DAY3_VS_DAY6_POST_IMMUNIZATION_CD8_TCELL_DN</t>
  </si>
  <si>
    <t>AHCY,BIRC5,YBX3,GMPS,BLMH,CA13,CCNA2,EXO1,CDK1,CDC20,CDKN1A,CHEK1,TRIP13,TRAM2,ZEB2,PRELID3B,E2F3,GMNN,HIVEP3,SCCPDH,PLEKHO1,NUSAP1,ESD,MND1,FAH,FOXM1,ARPC1A,DTL,IFI44,UBE2C,LSM6,MVB12A,KPNA2,LIG1,CNIH4,UHRF1,MX2,MYBL2,MYO1C,PLOD2,PSMD12,MCM10,EHD4,IKZF3,TPX2,SNRPA,ATMIN,TOP2A,TUBG1,COQ8A,SLBP,SPATS2,SLC66A3</t>
  </si>
  <si>
    <t>M5676</t>
  </si>
  <si>
    <t>GSE7460_TCONV_VS_TREG_THYMUS_DN</t>
  </si>
  <si>
    <t>RBIS,MIF4GD,SNX3,NRP2,NRP1,PRDM1,GBP4,MTMR3,CASP4,CD38,CD40,PCTP,GSTO1,MAP3K8,CHST11,ARL5A,SH3BGRL2,PDZK1IP1,CRIM1,PRKAG2,LIMA1,FOSL2,RNF135,NCKAP1,FGL2,MAPRE2,IFNGR1,IL10RB,ITGB1,MAF,TMEM176B,MYO1E,PNP,OAS1,ODC1,NFXL1,SNX10,PLSCR1,PUS7,MDFIC,CHCHD7,SRGN,PTPRS,RNPEP,S100A4,S100A10,CCL5,IKZF3,TAF11,AHCYL2,TNFRSF1B,LCLAT1,REEP3</t>
  </si>
  <si>
    <t>M4332</t>
  </si>
  <si>
    <t>GSE20366_TREG_VS_NAIVE_CD4_TCELL_DEC205_CONVERSION_UP</t>
  </si>
  <si>
    <t>PIP5K1A,NCEH1,KCTD12,AXL,BCL2L1,GBP4,SLC7A7,CD81,CDK6,AIMP1,SH3PXD2A,CTSS,CYBB,RNF144B,MSI2,DENND4A,SIGMAR1,ETS2,FAM53C,BPNT1,TOB2,FGL2,GPR34,RINT1,ICAM1,IFNGR2,IGF2R,CXCL10,ITGA6,LAD1,LTA4H,PIK3AP1,MNAT1,FAM98B,PTGS1,RCN1,ARHGAP17,RGS10,RREB1,PHC3,ATXN7,SDHB,RAB20,UTP6,RNF130,SWAP70,SRC,ADAM17,DENND5A,ZNF281,TRAF1,ELP5,VEZF1</t>
  </si>
  <si>
    <t>1.498E-5</t>
  </si>
  <si>
    <t>1.615E-1</t>
  </si>
  <si>
    <t>3.302E-5</t>
  </si>
  <si>
    <t>3.257E-4</t>
  </si>
  <si>
    <t>RHOG,ARHGDIA,ADAM9,BSG,CYTH2,VCAN,DVL1,FN1,HSPG2,ICAM1,IGF2R,ITGB2,ITGB5,LRP1,NME1,NME2,PXN,SPARC,RHOQ,TIMP1,TIMP3</t>
  </si>
  <si>
    <t>M13183</t>
  </si>
  <si>
    <t>ODONNELL_TARGETS_OF_MYC_AND_TFRC_UP</t>
  </si>
  <si>
    <t>3.323E-5</t>
  </si>
  <si>
    <t>3.278E-4</t>
  </si>
  <si>
    <t>AK1,ALOX5,ANXA4,POLD4,TNFRSF14,CD37,STK17B,RCBTB2,RTF2,MXD4,YPEL5,GLIPR1,ID2,IDS,IL13RA1,ITGAM,LCP2,LGALS9,LMO2,LYZ,TP53INP1,PDE4B,PTAFR,PTGS1,SAT1,MYO1G,MPEG1,ZMAT3</t>
  </si>
  <si>
    <t>1.535E-5</t>
  </si>
  <si>
    <t>3.381E-5</t>
  </si>
  <si>
    <t>3.335E-4</t>
  </si>
  <si>
    <t>TAGLN2,BPGM,DDX18,C1QB,NOL3,CCND2,CACTIN,GCA,FXR2,CTSS,CUX1,FBXO9,ARPC3,ARPC1B,APH1A,FECH,PPME1,AGPAT1,PRXL2A,NIFK,WBP11,RBPMS,CORO1A,INPP4A,LAMB3,MAX,MACROD1,MTR,FXYD5,EFHD2,PPM1G,UBE2R2,RAC2,SNRPC,SPR,NR2F2,RBFOX2,VEGFB,VEZF1,AGPAT3,CTNNBIP1</t>
  </si>
  <si>
    <t>1.607E-5</t>
  </si>
  <si>
    <t>3.490E-4</t>
  </si>
  <si>
    <t>ADD3,GRAMD1A,MAP4K4,PRKD2,IKBKE,SH3PXD2A,FCHSD2,DKC1,DNMT3A,SMC4,EIF4A1,EIF4B,ENG,PLEKHO1,UBE4B,IKZF1,EXT1,RPF2,BICDL1,GRK6,GTF2I,IFNGR2,ABLIM1,LIPA,LTB,MGST2,MPP1,PCBP1,PDK1,PIK3C2A,PRPS2,SNRK,KDM5A,ST6GAL1,SRM,RNF114,WDR43,MDN1,ARHGAP9,TFRC,TIMP2,TLR1,KLHDC2,TRIM25,LBH,PELI1,JMJD1C</t>
  </si>
  <si>
    <t>3.579E-5</t>
  </si>
  <si>
    <t>3.530E-4</t>
  </si>
  <si>
    <t>LMO4,EIF3H,SEC11C,C3,CD47,CD52,CTSS,CYBA,SNX20,CEBPZ,CDK2AP2,GM2A,GPI,GSR,CORO1A,HMGB2,IFNGR1,ITGB2,LMNB1,MGST1,FXYD5,NDUFA6,NDUFB7,PSAP,PSMB3,PSMB8,MYO1G,SAMSN1,RAB5IF,SUPT4H1,TALDO1,MPEG1,TKT,TUBA4A,HM13,SEM1</t>
  </si>
  <si>
    <t>1.753E-1</t>
  </si>
  <si>
    <t>3.580E-5</t>
  </si>
  <si>
    <t>ANXA5,BMI1,PROM1,CCND2,DAB2,DAD1,ZEB2,ARPC2,ENDOG,ARL6IP5,HCLS1,HEXB,IGFBP7,MBNL1,MAP3K5,C11orf24,PBX3,PSMD7,RAC2,FAIM,LPCAT1,CCL5,PALLD,CORO1C,MICAL1,TIGAR,JMJD1C</t>
  </si>
  <si>
    <t>M7102</t>
  </si>
  <si>
    <t>BILD_CTNNB1_ONCOGENIC_SIGNATURE</t>
  </si>
  <si>
    <t>SMC3,NEMF,LRBA,VCAN,TRIM14,ARL5A,DYNC1H1,ABI2,PLEKHA1,DDX52,CBX3,PIK3C2A,TAF1D,MAPKAP1,ZNF532,FERMT1,CHD9,FBXO11,KDM4B,ASH1L,GNG12,WASHC4,KHNYN,FRYL,ZMAT3,TNFAIP3,THOC2</t>
  </si>
  <si>
    <t>1.671E-5</t>
  </si>
  <si>
    <t>1.800E-1</t>
  </si>
  <si>
    <t>3.676E-5</t>
  </si>
  <si>
    <t>3.626E-4</t>
  </si>
  <si>
    <t>ATP1B3,SEC11C,OSGIN2,CDK6,B4GALT5,COX7C,VCAN,CD55,DAPK1,PITPNC1,SLC23A2,LRATD2,FOXC1,CYSTM1,GLRX,USP32,MFSD12,LAMB3,ABLIM1,RGCC,NOTCH3,PRDX1,ERRFI1,PCNA,PPTC7,PGD,PTPN12,SAT1,SDHA,FERMT1,ARHGAP26,TXNRD1,VDAC2,TBC1D15</t>
  </si>
  <si>
    <t>M343</t>
  </si>
  <si>
    <t>GSE10211_UV_INACT_SENDAI_VS_LIVE_SENDAI_VIRUS_TRACHEAL_EPITHELIAL_CELLS_UP</t>
  </si>
  <si>
    <t>1.681E-5</t>
  </si>
  <si>
    <t>3.699E-5</t>
  </si>
  <si>
    <t>3.649E-4</t>
  </si>
  <si>
    <t>FGD2,GRAMD1A,ARRB2,NUMB,PIAS2,ENTPD6,TBRG4,ABTB2,POLR1A,MTG2,EPM2AIP1,DYRK1A,KLHL5,PHF20L1,IKZF1,NELFCD,AKT1S1,GALNT2,LUC7L3,MPND,HPCAL1,SMAD4,MAP3K3,ANKRD11,MTR,FXYD5,PCCB,PDE7A,PEPD,SGMS1,DSE,USP53,NMRK1,RSU1,TTC7B,MBOAT1,NCAPD3,LMBR1,TTYH3,GPCPD1,IL17RA,RICTOR,ZNF318</t>
  </si>
  <si>
    <t>MM1043</t>
  </si>
  <si>
    <t>3.803E-5</t>
  </si>
  <si>
    <t>1.731E-5</t>
  </si>
  <si>
    <t>1.866E-1</t>
  </si>
  <si>
    <t>3.804E-5</t>
  </si>
  <si>
    <t>APOC1,GPR107,ARF6,ATP2A2,BCL2L1,BICD1,C3,KRIT1,FAM50A,EXO1,ABTB2,INTS7,ADPGK,PPP1R14B,ELK4,VPS13B,EMC8,PTK2B,UBE2D4,GALNT2,ARFIP1,PAPOLA,SLC35D2,GSK3A,LASP1,LSS,MCM6,RGCC,OPA1,CHMP1A,ALG5,PSMB6,SLC35F6,IFT57,OGFOD2,SBNO1,RIN3,IKZF3,INAVA,SSBP1,RAD54L2,ZCCHC14,GNG12,UMPS,TMEM9B,YES1,C5orf15,POGLUT1,SLC12A9,UBE3B,PHTF2,ZFC3H1</t>
  </si>
  <si>
    <t>M4930</t>
  </si>
  <si>
    <t>GSE29617_CTRL_VS_DAY7_TIV_FLU_VACCINE_PBMC_2008_UP</t>
  </si>
  <si>
    <t>ZNF282,CUL3,ATF3,BACH1,RIPK2,BCL3,CDKN1A,MED21,G0S2,BAG5,KBTBD2,CTNNB1,MAML1,USP3,CLEC2B,SH2B3,DUSP2,NAMPT,SMNDC1,FAM53C,F13A1,RNF138,FOSL2,YPEL5,FTH1,KAT7,NR4A1,CXCL10,JARID2,CACUL1,DNAJB9,KCTD5,PITX1,RASGEF1B,METRNL,RAB1A,REL,ARL8B,ZNF326,SAT1,SGK1,RAB18,PWWP2B,SAMSN1,TACC1,RBM15,CXCR4,TIGAR,CHMP1B,ZMIZ1,ARL5B,YTHDF3</t>
  </si>
  <si>
    <t>M4928</t>
  </si>
  <si>
    <t>GSE29617_CTRL_VS_DAY3_TIV_FLU_VACCINE_PBMC_2008_UP</t>
  </si>
  <si>
    <t>SDE2,AKAP17A,TIMM23,TUBGCP5,USP36,LEMD2,BRAF,CEP95,UHRF2,C1orf52,KBTBD2,NECAP1,SAFB2,CYLD,GMEB2,STK35,MSI2,FCHSD2,NUP153,NAMPT,AKAP8,SF3A1,HBP1,WBP11,ARID5A,EML4,DDX52,IGKC,JARID2,SMAD4,CFAP20,MYLIP,ANKRD11,CCDC71L,PPTC7,PDE4B,ERO1A,TASOR2,RABGGTB,RAD21,STAP2,FOXJ3,HAPLN3,TAF11,PIK3R5,ILKAP,RICTOR,SPPL2B,CXCR4,CCNL1,JMJD1C,SLC25A28</t>
  </si>
  <si>
    <t>M9867</t>
  </si>
  <si>
    <t>GSE46606_UNSTIM_VS_CD40L_IL2_IL5_DAY3_STIMULATED_BCELL_UP</t>
  </si>
  <si>
    <t>ARRDC3,LMO4,HERC2,CBLB,ENTPD1,ASF1A,CLDN4,DNTTIP1,CSF1,SH3PXD2A,ZNF362,CABLES1,USP3,DNASE2,DYNC1I2,DPYSL2,BSCL2,HSD17B11,NUSAP1,ERCC6,EZH1,PCYOX1,NCOA2,NOA1,GDE1,LZTS2,BRD8,EHMT2,GLRX,GM2A,WDR72,BTN3A2,ATPSCKMT,LAMC1,MANBA,TP53INP1,NCF2,PECAM1,LIX1L,BAZ2B,RFX5,VPS53,SUPT20H,RCOR3,ACTR10,RNF114,GLCCI1,SURF1,MED13L,KLHDC2,TNS3,VPS35L</t>
  </si>
  <si>
    <t>M5557</t>
  </si>
  <si>
    <t>GSE3982_BASOPHIL_VS_EFF_MEMORY_CD4_TCELL_DN</t>
  </si>
  <si>
    <t>WDR18,AMPD2,MTMR1,BCS1L,EIF2B3,CAD,CBR1,CTSC,CLNS1A,MICAL2,PPM1F,TRAM2,SZRD1,DOHH,ATG13,NUBP2,BCAP31,PLXNC1,EVI2A,HACD3,GAA,GAK,ITGB1,ITGB2,LIG1,LRCH4,PAM,PFKM,DCTPP1,SMIM7,NRBP1,POLD1,PPP1CC,DNAJB12,PSKH1,NECTIN2,HEATR3,CHMP6,OGFOD3,PLEKHG6,VASH1,THADA,SLC19A1,DCAF11,TDP1,SLC39A8,ZC3H7B,CLUH,DOCK9,NR2F2,WRNIP1,GFOD2</t>
  </si>
  <si>
    <t>EIF3J,BCKDHA,BCL3,LRRFIP1,B4GALT5,PCTP,CCDC9,CTSS,CYBA,CYBB,DOCK4,SIRPA,URB2,JOSD1,PLXNC1,EIF4EBP1,TRIB1,GPN3,EVI2A,BFAR,GMIP,FAM13B,FMR1,GAA,GABRP,RRP7A,INPP5B,LIPA,MYO1C,OGDH,KCTD5,TTPAL,PPP1CB,RABGGTB,RBBP8,PLEKHG6,SBNO1,PI4K2A,S100A9,CSGALNACT2,FLAD1,NUP133,SORD,CISD1,ASH1L,RRP12,MCF2L,ILKAP,TXNRD1,TYROBP,NR1H2,LST1</t>
  </si>
  <si>
    <t>MM1027</t>
  </si>
  <si>
    <t>1.732E-5</t>
  </si>
  <si>
    <t>3.753E-4</t>
  </si>
  <si>
    <t>M9025</t>
  </si>
  <si>
    <t>OUILLETTE_CLL_13Q14_DELETION_UP</t>
  </si>
  <si>
    <t>1.741E-5</t>
  </si>
  <si>
    <t>3.823E-5</t>
  </si>
  <si>
    <t>3.770E-4</t>
  </si>
  <si>
    <t>FAM193A,C1orf52,ATP5MF,USP6NL,KLHL5,VRK3,TRIM38,UQCC2,GLIPR1,ATAD2,PAFAH1B1,PPTC7,PLRG1,RASGEF1B,RAB1A,WDR59,VCPIP1,UBE2Q1,KDM4B,SPTBN2,SLC50A1,ADAM17,WASHC4,BBX,CLPB,PHTF2</t>
  </si>
  <si>
    <t>MM500</t>
  </si>
  <si>
    <t>IFT20,FBRSL1,APOE,GADD45GIP1,DENR,ARHGAP4,ARL2,PABPC4,CAPN2,ATP6V0D1,MED17,RNF19A,CP,CHST11,LRRC58,CTSL,DGUOK,SLC35B1,UBE4B,RNF181,CITED2,ARAP1,RTRAF,ABHD14B,GTF2E2,GTF2I,STRAP,PACSIN2,GABARAPL2,IRAK1,LYZ,MAN2A2,MEF2C,ACAD9,NBN,NIT1,TREM2,PEPD,LGMN,C14orf119,WDR70,OGFOD2,LYAR,INAVA,SOD1,SWAP70,SPP1,DIP2A,TCP1,UCK2,COQ8A,BAG6,ANP32A</t>
  </si>
  <si>
    <t>M9869</t>
  </si>
  <si>
    <t>SASSON_RESPONSE_TO_FORSKOLIN_UP</t>
  </si>
  <si>
    <t>1.780E-5</t>
  </si>
  <si>
    <t>1.918E-1</t>
  </si>
  <si>
    <t>3.908E-5</t>
  </si>
  <si>
    <t>3.854E-4</t>
  </si>
  <si>
    <t>ACP2,BECN1,ATP2A2,NOL3,ADGRG1,CREBL2,MAPK14,CD55,DUSP3,ARPC4,DDX41,FKBP5,ARPC1A,GDE1,PGRMC1,MAP3K5,CDK16,PSMC3,PSMD1,RAB1A,RAB4A,RAB27A,SGK1,SMARCA4,JMJD6,MAP3K7,TLN1,TNFAIP3,CDC42EP4</t>
  </si>
  <si>
    <t>3.929E-5</t>
  </si>
  <si>
    <t>M45037</t>
  </si>
  <si>
    <t>CARRILLOREIXACH_HEPATOBLASTOMA_VS_NORMAL_HYPOMETHYLATED_AND_UP</t>
  </si>
  <si>
    <t>1.941E-1</t>
  </si>
  <si>
    <t>3.953E-5</t>
  </si>
  <si>
    <t>FMNL2,GRAMD1A,ADAM9,NRP2,BLMH,ASAP2,SLC7A6,CDK1,CDK4,CDK6,CLIC1,MAP4K4,COL1A1,COL4A1,COL4A2,CHST11,VCAN,NUP93,NCAPD2,DYNC1H1,DNMT3A,PLXNC1,F13A1,ACSL4,FOXM1,DTL,GLS,HMGB2,HSPG2,LAMB1,LAMC1,NOTCH3,OLR1,PLCG1,PTPN14,RAP2A,UACA,RNASE1,ROBO1,SPP1,TACC1,R3HDM1,CREB3L2,NT5DC2,UGGT1</t>
  </si>
  <si>
    <t>M2547</t>
  </si>
  <si>
    <t>HOLLEMAN_PREDNISOLONE_RESISTANCE_B_ALL_UP</t>
  </si>
  <si>
    <t>3.955E-5</t>
  </si>
  <si>
    <t>3.901E-4</t>
  </si>
  <si>
    <t>PRPF18,HNRNPR,POLDIP3,CTCF,HDGF,PCBP1,UBE2Q1,SMARCB1,SUMO2,TMEM131L,THAP11,CDK2AP1</t>
  </si>
  <si>
    <t>M4385</t>
  </si>
  <si>
    <t>XU_RESPONSE_TO_TRETINOIN_UP</t>
  </si>
  <si>
    <t>1.835E-5</t>
  </si>
  <si>
    <t>4.025E-5</t>
  </si>
  <si>
    <t>3.970E-4</t>
  </si>
  <si>
    <t>ADD3,ALAS1,RCBTB2,AGO1,PTK2B,PGD,PSMB9,REL,WAS,WIPF1</t>
  </si>
  <si>
    <t>M17006</t>
  </si>
  <si>
    <t>RICKMAN_TUMOR_DIFFERENTIATED_MODERATELY_VS_POORLY_DN</t>
  </si>
  <si>
    <t>SRRT,LUC7L3,TGIF2,MCM3,TMEM70,SRSF3,IPO9,CCT3,UCK2,ANP32A</t>
  </si>
  <si>
    <t>M7732</t>
  </si>
  <si>
    <t>RAGHAVACHARI_PLATELET_SPECIFIC_GENES</t>
  </si>
  <si>
    <t>1.848E-5</t>
  </si>
  <si>
    <t>1.991E-1</t>
  </si>
  <si>
    <t>4.052E-5</t>
  </si>
  <si>
    <t>3.996E-4</t>
  </si>
  <si>
    <t>PRDX6,RABGAP1L,F13A1,RNF11,YPEL5,DAPP1,PGRMC1,ITGB5,MAX,MPP1,ODC1,CTSA,LEPROT,PTGS1,PTPN12,RGS10,RSU1,TAX1BP3,CCL5,RUFY1,SPARC,MMD,TUBA4A,VCL,WIPF1</t>
  </si>
  <si>
    <t>M6951</t>
  </si>
  <si>
    <t>1.849E-5</t>
  </si>
  <si>
    <t>1.992E-1</t>
  </si>
  <si>
    <t>3.997E-4</t>
  </si>
  <si>
    <t>MM1318</t>
  </si>
  <si>
    <t>GUO_TARGETS_OF_IRS1_AND_IRS2</t>
  </si>
  <si>
    <t>2.003E-1</t>
  </si>
  <si>
    <t>4.071E-5</t>
  </si>
  <si>
    <t>4.015E-4</t>
  </si>
  <si>
    <t>ACAT2,ARHGAP5,BCL3,BYSL,CTPS1,CTSL,CYP51A1,PITPNC1,NSDHL,DKC1,RCAN1,ELK4,TUBB4B,FDFT1,GALNT2,GNS,RBPMS,GRN,DNAJA1,IFI35,LPP,LSS,MVD,MXI1,PPP3CA,PPP1R3B,RBL2,RBMS1,TUBB,TNFRSF1B,UBE2B</t>
  </si>
  <si>
    <t>M39219</t>
  </si>
  <si>
    <t>ZHENG_CORD_BLOOD_C10_MULTILYMPHOID_PROGENITOR</t>
  </si>
  <si>
    <t>PREX1,USP36,ARRB2,RNASET2,ARHGEF7,CD47,CD52,ARHGAP25,ARL6IP5,CYTH4,LUC7L3,CORO1A,RBM17,IRF8,ITGAL,LAIR1,LTB,TRBC2,MEF2A,CD99,SASH3,RBM38,TRAF3IP3,VSIR,SYK,MED13L,TNFAIP2,TYROBP,ITM2C,LST1,ARPC5L</t>
  </si>
  <si>
    <t>M2434</t>
  </si>
  <si>
    <t>ACAT2,ARHGAP5,BCL3,BYSL,CDC34,CTPS1,CYP51A1,PITPNC1,NSDHL,DKC1,RCAN1,ELK4,TUBB4B,FDFT1,GALNT2,GNS,RBPMS,GRN,DNAJA1,IFI35,LPP,LSS,MVD,MXI1,PPP3CA,PPP1R3B,RBL2,RBMS1,TUBB,TNFRSF1B,UBE2B</t>
  </si>
  <si>
    <t>MM1105</t>
  </si>
  <si>
    <t>KONG_E2F3_TARGETS</t>
  </si>
  <si>
    <t>CCNA2,CCNB1,CDC20,RPRD1B,CDCA3,DCK,NCAPD2,E2F3,NUSAP1,EZH2,F13A1,TACC3,NUP50,UBE2C,HMGB2,LMNB1,MCM3,MKI67,UBE2T,TAF1D,NCAPG2,RBBP8,SRSF7,SKP2,FAM111A,ASF1B,TPX2,TK1,TOP2A,TYMS,USP1</t>
  </si>
  <si>
    <t>1.872E-5</t>
  </si>
  <si>
    <t>2.017E-1</t>
  </si>
  <si>
    <t>4.100E-5</t>
  </si>
  <si>
    <t>4.043E-4</t>
  </si>
  <si>
    <t>MM1157</t>
  </si>
  <si>
    <t>1.876E-5</t>
  </si>
  <si>
    <t>2.022E-1</t>
  </si>
  <si>
    <t>4.108E-5</t>
  </si>
  <si>
    <t>4.052E-4</t>
  </si>
  <si>
    <t>NIPSNAP1,BIRC5,APOC1,API5,TRIB3,ATP6V1E1,CCNA2,CCNB1,EXO1,TRIP13,CYP7B1,CRIP1,CTSL,CDCA3,CYP51A1,NSDHL,SLC35C2,GNB4,PCOLCE2,SLC29A1,FCGR2A,FDFT1,TACC3,STEAP1,FOXM1,PRDX4,DNAJC2,KHDRBS1,SNX5,HELLS,HMGB2,IDH1,ITGA4,LIG1,LMNB1,LYZ,MCM3,MCM5,MCM6,MCM7,MKI67,MNDA,MSH2,UHRF1,PLSCR1,PRELP,PRPS1,PTGS1,PTPN2,ALDH18A1,RAB27A,SUV39H2,SCD,SPP1,JMJD6,PLCB1,TCP1,ANKH,TFAP4,TGFBI,TGFBR1,TK1,TNFRSF1B,TOP2A,MTCH2,VAV1,ABHD3,CDT1,SOCS4</t>
  </si>
  <si>
    <t>MM600</t>
  </si>
  <si>
    <t>1.914E-5</t>
  </si>
  <si>
    <t>4.189E-5</t>
  </si>
  <si>
    <t>4.131E-4</t>
  </si>
  <si>
    <t>M8794</t>
  </si>
  <si>
    <t>GSE37605_TREG_VS_TCONV_C57BL6_FOXP3_FUSION_GFP_DN</t>
  </si>
  <si>
    <t>2.080E-1</t>
  </si>
  <si>
    <t>4.225E-5</t>
  </si>
  <si>
    <t>4.167E-4</t>
  </si>
  <si>
    <t>SLC25A11,ANXA4,C1QC,ENTPD1,CD68,CD81,MS4A7,GCA,DPYSL2,TMEM147,MRI1,MED10,UBD,PIGT,DHRS7,SEC24A,GLB1,GLRX,GNAI3,ERG28,GUCY1A1,VSIG4,HSPA5,ZFAND3,IDH1,IGF2R,IL13RA1,ITGB2,COA6,ARPIN,MAN2B1,MYD88,FXYD5,PBX3,SNX10,PSMB8,RARG,RNPEP,IMP3,SDC1,NXT2,VSIR,SEMA4A,AARSD1,STX12,SLAMF8,LCLAT1,NADK</t>
  </si>
  <si>
    <t>2.093E-1</t>
  </si>
  <si>
    <t>4.250E-5</t>
  </si>
  <si>
    <t>4.191E-4</t>
  </si>
  <si>
    <t>ANXA4,C3AR1,CAMK2D,LITAF,SAMHD1,CSF1R,VCAN,CTSS,CYBB,DAB2,SIRPA,MERTK,EHD1,HCK,ID2,LIPA,LSP1,LYZ,MSR1,PLEK,PLSCR1,PSAP,PHLDA1,MS4A6A,MPEG1,TGFBI,TLR2,CLEC7A</t>
  </si>
  <si>
    <t>ARHGDIA,CDKN1A,IL32,GSTO1,LITAF,ERCC1,TNIP1,FN1,ICAM1,CXCL10,IRF1,NFKB1,NFKBIA,PLAU,MAP2K3,RAC1,RARRES1,CCL5,CXCL11,SOD1,SOD2,STAT5A,TAP1,TNFAIP2,TNFAIP3,TRAF1,VEGFA,VIM</t>
  </si>
  <si>
    <t>4.335E-5</t>
  </si>
  <si>
    <t>4.276E-4</t>
  </si>
  <si>
    <t>2.141E-1</t>
  </si>
  <si>
    <t>4.345E-5</t>
  </si>
  <si>
    <t>4.286E-4</t>
  </si>
  <si>
    <t>CUL4A,CDC42BPA,PPFIBP1,ARHGEF7,MBD4,SPAG9,MAP4K4,B3GALNT2,COX15,FAM98A,UBE3C,RAPGEF2,MAML1,STK35,CEP350,RBM5,PLEKHA2,TM2D1,AKAP8L,TOB2,RNF115,GGCX,METAP2,PTP4A3,AKAP10,HSPD1,USP54,METTL21A,VTI1A,EPCAM,SMAD4,MMP15,NKTR,PPTC7,PDE7A,UBN1,EPN1,EGLN1,PTEN,PTPN2,SUSD4,DOCK5,RAB18,INAVA,KLHDC10,SOS1,TMEM165,MCCC2,TACC1,SMCHD1,HSP90B1,PITPNB,ZNF148,AGPAT3,ZNF207,STARD7,BBX,MLLT10</t>
  </si>
  <si>
    <t>1.988E-5</t>
  </si>
  <si>
    <t>2.142E-1</t>
  </si>
  <si>
    <t>4.346E-5</t>
  </si>
  <si>
    <t>RAB22A,REXO1,MCFD2,FAS,ARAF,POLD4,BCL10,VPS51,C19orf25,CALU,CASP2,LRRFIP1,CCPG1,CLTB,OCIAD2,NOCT,COL4A1,COL4A2,CRIP2,RAI14,EDEM1,SRXN1,PHF19,FBXL3,DFFA,FBXO25,NQO1,DYNC1H1,SH2B3,KLF16,GOLGA7,HSD17B11,ERCC5,SHISA5,BET1L,FHL3,SLC35A1,AKT1S1,SND1,FUCA1,PHTF1,RAB23,FAM114A1,BTG3,GPI,PRSS23,ZWINT,RASSF1,NR4A1,IL10RB,IL15RA,ITGAL,METTL21A,LAMB3,LGALS8,LRP1,MGAT2,C1GALT1C1,MYD88,C11orf24,NFKB2,OLR1,PAK2,CHMP1A,PGM3,PIGF,GGCT,ALG5,CHPF2,PLAUR,CTSA,FAM20A,MAP2K3,PRPS1,CMTM6,QSOX1,GALNT14,AKIRIN1,MCPH1,RPAP3,ECHDC3,RNASE1,DRAM1,LAPTM4B,S100A4,SAT1,ATXN7,L3HYPDH,BMP2K,SH3GL1,SLC20A1,FNBP1,SPARC,CENPN,SPP1,TMBIM1,STK4,SLC50A1,SEMA4A,HERPUD2,TAP2,TEX261,HGSNAT,NSMCE3,TFRC,TIMP2,INF2,GPCPD1,KDM7A,SETD7,RASD2,FMC1,AEN,ELOVL1,NABP1,YES1,C15orf39,ZBTB41,CHMP1B</t>
  </si>
  <si>
    <t>M5686</t>
  </si>
  <si>
    <t>MARKEY_RB1_CHRONIC_LOF_DN</t>
  </si>
  <si>
    <t>1.991E-5</t>
  </si>
  <si>
    <t>2.146E-1</t>
  </si>
  <si>
    <t>4.293E-4</t>
  </si>
  <si>
    <t>APOE,C1QA,C1QB,C1QC,C3AR1,CD14,SYNGR1,CD53,CP,CSF1R,CTSS,ARL5A,FBXO9,FERMT3,IFI30,RABAC1,SARAF,HMOX1,IFI16,LCP2,LGALS9,LMO2,MSR1,RNF19B,PLSCR1,SRGN,SEPTIN11,SPI1,STAB1,MS4A6A,TIMP3,TPD52L1,TYROBP,UBE2A,VAV1,HM13</t>
  </si>
  <si>
    <t>2.001E-5</t>
  </si>
  <si>
    <t>2.156E-1</t>
  </si>
  <si>
    <t>4.373E-5</t>
  </si>
  <si>
    <t>4.313E-4</t>
  </si>
  <si>
    <t>ALDH1B1,BMP7,C1QA,GSTO1,S100A16,LITAF,BAG2,CPD,EMP3,CARM1,CELF2,GSN,IFI16,TRIM5,IL2RG,LASP1,LCP1,LYZ,MMP2,UNC13D,NFATC1,PCBD1,CDK14,SERPINB9,PLSCR1,PLTP,PTPN12,LRRK1,CAMKMT,L3HYPDH,SEPTIN11,MCF2L,TGFBI,CLEC7A,WIPF1,NIBAN2,TCIM,LAPTM5,LBH</t>
  </si>
  <si>
    <t>M7558</t>
  </si>
  <si>
    <t>GSE21927_HEALTHY_VS_TUMOROUS_BALBC_MOUSE_MONOCYTE_UP</t>
  </si>
  <si>
    <t>2.158E-1</t>
  </si>
  <si>
    <t>4.315E-4</t>
  </si>
  <si>
    <t>TRRAP,NCEH1,ATRN,SFMBT2,ATP5PF,FCGBP,C3,CCPG1,SRSF11,C1orf43,GEMIN5,SZRD1,SIRPA,ARL5A,STX6,ANKRD27,RSRC1,SLC41A2,FDFT1,SLC9B2,STAU2,ERLEC1,WDR3,CRCP,GLS,POP1,TGIF2,MSL1,KIFC3,DNAJB9,MGST3,OST4,BIVM,PSMB6,ZCCHC2,PTPN6,CDC73,QTRT2,SRSF3,ACIN1,SON,NCOA6,EMC3,TAB2,IFIH1,RCOR1,TARBP1,NSMCE3,TERF2,LAT2,TOR1AIP2</t>
  </si>
  <si>
    <t>M9710</t>
  </si>
  <si>
    <t>GSE46242_TH1_VS_ANERGIC_TH1_CD4_TCELL_UP</t>
  </si>
  <si>
    <t>2.015E-5</t>
  </si>
  <si>
    <t>2.171E-1</t>
  </si>
  <si>
    <t>4.398E-5</t>
  </si>
  <si>
    <t>4.338E-4</t>
  </si>
  <si>
    <t>BRAP,UXT,ALOX5AP,AMPD2,PLPP2,ENTPD1,MYL6B,IP6K1,DHX8,TMUB1,DPH2,AGO1,ENG,TBL2,EIF1B,RCSD1,FARSA,POMP,FN1,GUSB,TGIF2,TWF2,HPCAL1,HSBP1,LBR,RGCC,NEDD8,C1orf122,YIPF2,GNL3L,SRGN,PTGS1,RASIP1,RHBDF2,GIMAP4,EHD4,TP53RK,ITPRIPL2,ADGRL1,SIPA1,RAB20,NPLOC4,HDAC8,SSR2,SUPT4H1,SEL1L3,MLX,MTMR14,UCK2,CREB3L2,TSPAN14,SLIRP</t>
  </si>
  <si>
    <t>M7468</t>
  </si>
  <si>
    <t>GSE21670_STAT3_KO_VS_WT_CD4_TCELL_UP</t>
  </si>
  <si>
    <t>RNASET2,HYAL2,CD164,BSG,BABAM2,CTSO,DUSP2,SCAMP3,TYMP,ALG3,EMILIN2,CD320,RPF2,TMEM147,IFI30,CRTAP,ZNRD2,PRDX4,MXD4,TNFSF13B,BTN3A1,ORAI1,GTF3C2,ICAM2,IFI35,TSPYL5,LY75,MAN2B1,MMP7,MYD88,NFKBIB,NFKBIE,PCCB,SCFD2,TMEM109,IL4I1,PMM2,PTGS1,FAM174C,PLEKHG6,SRM,SSR4,SAMSN1,TMEM106A,TAP1,MPEG1,DNPEP,HSP90B1,TRAF1,MAPKAPK3,SMAGP,RCN3</t>
  </si>
  <si>
    <t>M7977</t>
  </si>
  <si>
    <t>GSE25123_CTRL_VS_ROSIGLITAZONE_STIM_PPARG_KO_MACROPHAGE_UP</t>
  </si>
  <si>
    <t>TAGLN2,AMPD2,BIRC3,RIPK2,TNFRSF10B,DDX21,CD52,STK17B,IL27RA,LITAF,CSTB,EDEM1,RASSF5,USP3,SRA1,DUSP2,PPIF,NAMPT,SLC25A37,CAMSAP1,STK26,MALT1,EHD1,GRK6,PADI2,ITGAX,LTA4H,LYZ,OLR1,PGAM1,SERPINA1,PLAUR,MAP2K3,PTPRE,RAB27A,TANGO6,ARL8B,DOCK5,S100A10,CSGALNACT2,PHLDA1,ARHGAP26,MBOAT2,SEMA4A,LIMD2,CTNNBL1,TNFAIP3,TRAF1,OPN3,VEGFA,MAPKAPK3,ZMIZ1</t>
  </si>
  <si>
    <t>AGL,AK1,BIN1,TNKS,TNFRSF14,PCSK7,CD52,CTSO,CTSS,CUX1,DCAF8,EPM2AIP1,CEP350,ABCC5,PLEKHA1,ABCC4,GLTP,FKBP11,CPQ,CRTAP,SEPTIN9,ADA2,ICAM2,IL10RA,LY75,MAP3K3,MMP15,DGCR8,SMIM7,CARS2,HSPBAP1,RESF1,ADGRL1,CLSTN1,RUFY1,FOXJ3,EXOC1,SON,RAP1GAP2,STK10,CAMTA1,TASOR,DMXL2,AHCYL2,TMEM168,ARHGAP45,USP46,ZNF32,CCNL1,BRD3,JMJD1C,SMAGP</t>
  </si>
  <si>
    <t>2.218E-1</t>
  </si>
  <si>
    <t>4.493E-5</t>
  </si>
  <si>
    <t>4.432E-4</t>
  </si>
  <si>
    <t>TAGLN2,ATF4,CDC123,COPS2,CLIC1,CTNNB1,NDUFA13,TRAP1,SIGMAR1,TUBB4B,HDLBP,HNRNPU,HSPB1,IFI27,MCM7,NFKBIA,DDX56,KLF10,TNFAIP3,TUBA4A</t>
  </si>
  <si>
    <t>2.226E-1</t>
  </si>
  <si>
    <t>4.508E-5</t>
  </si>
  <si>
    <t>4.446E-4</t>
  </si>
  <si>
    <t>STX7,APOE,CD2,CD81,CRIP1,CTSH,SH3BGRL3,CYBB,SH3GLB1,EMP3,EVI2A,AKR1A1,FCGR2A,IFI30,RABAC1,GNS,IRF8,ITGB1,PYCARD,FXYD5,GIMAP7,SRGN,PSAP,PSMB8,PSMB9,GIMAP4,S100A9,SAT1,CCL5,USE1,SYK,LAT2,TXNDC5,ITM2C</t>
  </si>
  <si>
    <t>M7714</t>
  </si>
  <si>
    <t>AMIT_EGF_RESPONSE_240_HELA</t>
  </si>
  <si>
    <t>2.068E-5</t>
  </si>
  <si>
    <t>2.229E-1</t>
  </si>
  <si>
    <t>4.513E-5</t>
  </si>
  <si>
    <t>4.451E-4</t>
  </si>
  <si>
    <t>EHBP1L1,ARF6,ARHGDIA,BCL3,CD55,SH2B3,ARPC4,FARSA,FGF2,FHL3,PDLIM5,YKT6,TUBGCP2,EHD1,RBMS1,DLGAP4,SHB,SRPRA,TNFRSF1A,TPM4,TXNRD1,LRP8</t>
  </si>
  <si>
    <t>M439</t>
  </si>
  <si>
    <t>GSE12505_WT_VS_E2_2_HET_PDC_DN</t>
  </si>
  <si>
    <t>4.521E-5</t>
  </si>
  <si>
    <t>4.459E-4</t>
  </si>
  <si>
    <t>GATAD2B,EHBP1L1,ALDH1B1,THOC5,ARF6,ATP5MC1,FMNL1,MPZL1,CD68,CSNK2A2,CYBB,ZMIZ2,E2F4,POLR1D,LPAR6,FCGR3A,CWC15,NUP50,MALT1,GNS,GSPT1,IL2RG,FOXK2,MEA1,DNAJC15,NDUFS5,SASH3,MAPKAP1,RAP1A,OGFOD2,RNPEP,VPS53,CCL5,PHLDA1,RUFY2,ZFP64,UAP1,FBXO28,CSTF2T,BICRAL,TRAF3,VAV1,TFIP11,UTP3</t>
  </si>
  <si>
    <t>2.084E-5</t>
  </si>
  <si>
    <t>2.246E-1</t>
  </si>
  <si>
    <t>4.484E-4</t>
  </si>
  <si>
    <t>ADCY7,BIRC3,SAMHD1,CTSS,DPH2,GMIP,IFI30,SEMA4D,GNS,HCK,IL10RA,JARID2,LYN,PML,PTPN6,SCD,RHOQ,GPCPD1,TRAF3,SMAP2,LAT2</t>
  </si>
  <si>
    <t>2.108E-5</t>
  </si>
  <si>
    <t>2.272E-1</t>
  </si>
  <si>
    <t>4.533E-4</t>
  </si>
  <si>
    <t>ANXA5,BAX,CMTM3,DAXX,KCTD10,EMP3,FAM91A1,CPQ,NSA2,PRDX4,GNB1,GNG10,PRSS23,ITGAV,CD99,MSN,FXYD5,SERPINF1,PLTP,CTSA,LEPROT,PSAP,CD276,USP22,VCAM1,VCL,SLC7A5</t>
  </si>
  <si>
    <t>M2385</t>
  </si>
  <si>
    <t>KATSANOU_ELAVL1_TARGETS_UP</t>
  </si>
  <si>
    <t>2.228E-5</t>
  </si>
  <si>
    <t>2.401E-1</t>
  </si>
  <si>
    <t>4.858E-5</t>
  </si>
  <si>
    <t>4.791E-4</t>
  </si>
  <si>
    <t>FZD6,ALDH1A1,APOE,FAS,C1QA,C1QB,C1QC,C3AR1,SLC7A7,CD52,DHRS3,CTSC,CTSH,CTSS,CYBB,DAPK1,AIF1L,IER3IP1,PLEKHA2,ENG,STOM,ESD,FOXC1,IFI44,GATM,GPX3,PTP4A3,TRIM5,IGF2R,IL2RG,LAMA5,ABLIM1,LYZ,MMP2,NFKBIE,NOTCH3,PDGFB,PLOD2,KLHL24,RARB,SAT1,ITPRIPL2,SPSB1,GALNT11,MPEG1,FJX1,LAPTM5</t>
  </si>
  <si>
    <t>M13606</t>
  </si>
  <si>
    <t>AIYAR_COBRA1_TARGETS_DN</t>
  </si>
  <si>
    <t>2.245E-5</t>
  </si>
  <si>
    <t>2.419E-1</t>
  </si>
  <si>
    <t>4.893E-5</t>
  </si>
  <si>
    <t>4.826E-4</t>
  </si>
  <si>
    <t>NELFB,CPD,CLDN4,APIP,DCTN2,HELLS,HPRT1,HSPB1,MCM2,DCPS,PSMD12,AAGAB,ZNF532,SLC20A1</t>
  </si>
  <si>
    <t>2.266E-5</t>
  </si>
  <si>
    <t>2.443E-1</t>
  </si>
  <si>
    <t>4.939E-5</t>
  </si>
  <si>
    <t>4.871E-4</t>
  </si>
  <si>
    <t>AMD1,C1QA,C3,USP13,CCND2,PLEKHB1,CTSS,CYBB,FCER1G,GPNMB,FN1,TNFSF13B,GBP2,GPX3,IGKC,IRF1,ITGB2,MMP7,PLOD2,PSMB8,PSMB9,PSMB10,SAT1,SPP1,TAP1,TGFBR2,TIMP2,TLR2,TYROBP</t>
  </si>
  <si>
    <t>M15847</t>
  </si>
  <si>
    <t>MORI_MATURE_B_LYMPHOCYTE_DN</t>
  </si>
  <si>
    <t>2.273E-5</t>
  </si>
  <si>
    <t>2.449E-1</t>
  </si>
  <si>
    <t>4.952E-5</t>
  </si>
  <si>
    <t>4.884E-4</t>
  </si>
  <si>
    <t>GAS7,CAPN2,CCNB1,CCND3,LITAF,EZH2,PRDX4,DESI1,HMGB2,LGALS9,LMNB1,MCM5,MPP1,NUDT1,NDUFC1,NOTCH1,PREP,PRPS1,PSMC1,TAX1BP3,NCBP2,SLC16A1,SMARCA4,SNRPC,UCK2,PLA2G12A</t>
  </si>
  <si>
    <t>M442</t>
  </si>
  <si>
    <t>GSE12839_CTRL_VS_IL12_TREATED_PBMC_UP</t>
  </si>
  <si>
    <t>2.302E-5</t>
  </si>
  <si>
    <t>5.014E-5</t>
  </si>
  <si>
    <t>4.945E-4</t>
  </si>
  <si>
    <t>AXL,TCEAL8,LRRFIP2,CLNS1A,CLTB,CRIP2,GORASP2,NUP155,GEMIN4,DDOST,GAB2,UTP18,MPHOSPH6,TFG,IFI44,SND1,UQCRQ,MCM8,GLB1,TMED2,TENT4A,TMEM209,SLC25A19,GPN1,LAMC1,LMAN1,MEA1,CCDC50,ERRFI1,PSMA5,FBXW7,SMPD4,ST3GAL4,CLSTN1,SUMO3,SSR2,LANCL2,VAMP7,TPD52L1,VBP1,NIBAN2,ERGIC1</t>
  </si>
  <si>
    <t>M13424</t>
  </si>
  <si>
    <t>JAZAG_TGFB1_SIGNALING_VIA_SMAD4_UP</t>
  </si>
  <si>
    <t>2.322E-5</t>
  </si>
  <si>
    <t>2.503E-1</t>
  </si>
  <si>
    <t>5.058E-5</t>
  </si>
  <si>
    <t>4.988E-4</t>
  </si>
  <si>
    <t>C1QB,NOCT,FXR2,TP53I11,DAXX,NUP153,TOM1,UBA2,GLRX2,NOSIP,NAMPT,APH1A,PDZK1IP1,CNIH1,JPT1,POP7,ERCC5,STK25,CELF2,CNPY3,CAB39,WDR45,IFI35,LSP1,MYO1F,MYBL2,RAB4B,PEG3,PILRA,COPZ1,MYO18A,FKBP8,SEM1</t>
  </si>
  <si>
    <t>2.331E-5</t>
  </si>
  <si>
    <t>2.512E-1</t>
  </si>
  <si>
    <t>5.076E-5</t>
  </si>
  <si>
    <t>5.006E-4</t>
  </si>
  <si>
    <t>LRRC47,FZD7,TBC1D14,KCNAB2,ZNF622,EIF3H,SYNJ2,HERC2,FMNL1,LDLRAD4,CA8,ZBED1,CMTM3,HS6ST1,LPXN,MICAL2,DAXX,CABLES1,PPIF,STOM,KATNB1,ETS2,KRCC1,MAD2L2,PRKAG2,ACBD6,FUCA1,GALNT2,TTC39C,PRSS23,ITGAL,LRP5,MEF2A,SSH1,PLAU,DDIT4,EXOSC10,MAPK6,RGS10,SOS1,EPB41L3,GLCCI1,STK10,RGL1,TMEM131L,TACC1,SEMA4A,KHNYN,YAE1,ZMIZ1,FAM171A1</t>
  </si>
  <si>
    <t>M15382</t>
  </si>
  <si>
    <t>BROWNE_HCMV_INFECTION_10HR_UP</t>
  </si>
  <si>
    <t>2.333E-5</t>
  </si>
  <si>
    <t>2.514E-1</t>
  </si>
  <si>
    <t>5.079E-5</t>
  </si>
  <si>
    <t>5.009E-4</t>
  </si>
  <si>
    <t>AKAP17A,ATRN,ATP6V1C1,GBF1,BRAF,CBLB,POM121,BCL2L11,DNAJB6,FKBP5,YKT6,TAF5L,GBP2,ZNF428,DNAJB9,MNDA,NCF2,NFATC3,SNRK,PTPRE,CDR2L,CCL5,DIS3,SLC6A8,SOS1,NXT2,TAF4,TAF13,RMND5A,YY1,SLC7A5</t>
  </si>
  <si>
    <t>M9436</t>
  </si>
  <si>
    <t>GSE35543_IN_VITRO_ITREG_VS_CONVERTED_EX_ITREG_DN</t>
  </si>
  <si>
    <t>2.522E-1</t>
  </si>
  <si>
    <t>5.089E-5</t>
  </si>
  <si>
    <t>5.019E-4</t>
  </si>
  <si>
    <t>NAA10,AKT2,TPST2,DGKZ,POLD4,SUCLG1,CALU,CD68,ADGRE5,IL27RA,RNF19A,CHST11,CSNK2B,SZRD1,GLRX2,ARPC3,COQ4,SLC29A1,CD320,SLC15A3,FGF2,ISYNA1,FYTTD1,MCRIP2,GABRP,TAGAP,SMPDL3B,COPS6,UBL7,HPCAL1,ICAM2,RBPJ,COMTD1,TMEM208,NDUFS5,PFKM,PI4KA,SNX15,ST6GALNAC6,IKZF3,ADGRL1,UGGT2,DCAF11,TMBIM1,STAT5A,RGL1,ATP11A,NCS1,TIMP1,FMC1,TXNDC5,RHOT2</t>
  </si>
  <si>
    <t>M8624</t>
  </si>
  <si>
    <t>GSE32986_GMCSF_VS_GMCSF_AND_CURDLAN_HIGHDOSE_STIM_DC_DN</t>
  </si>
  <si>
    <t>FZD6,MRTFB,MICAL3,CHD8,CD84,LIMD1,TAF1C,CDK4,CHKA,TPP1,GLRX2,CNNM3,ANAPC7,STEAP1,PDLIM5,MED15,ITPKB,PPP1R12B,NFATC3,NFKB1,HECTD4,OGG1,PECAM1,DGKH,SERPINB9,PIK3CD,C1orf162,NSD3,ALDH18A1,ASXL2,GLMP,DOCK10,ST6GAL1,VAC14,YJU2,CCDC88A,CNOT1,DDX28,TEX2,KIF1B,EPB41L3,MBOAT2,TEX261,TRIM2,SMG5,HIRA,SMURF2,WEE1,ZNF318,SLC30A1,ALDH5A1,MLLT10</t>
  </si>
  <si>
    <t>GNPAT,ANXA4,GATAD1,MTMR1,BCL2L1,NRP1,DDX18,LRBA,HMGN3,RASAL2,ATP5MF,SRXN1,NQO1,ENDOG,EPB41L2,FAH,ASCC2,CRTAP,FNTA,LAMTOR5,SH2B2,OTUD6B,GABPB1,TAGAP,RCAN3,GSN,C1orf198,ICAM1,USP54,EPCAM,NDUFB9,NME1,CNOT2,GNL2,BAZ2B,PPP2R5D,PRCP,PRKAR1B,MPHOSPH8,NCBP2,NUP133,AGK,SOD1,EMC3,STAT5B,SLC37A2,TRIM2,TNFAIP1,ZNF281,KLHDC2,UBE2D2,ANP32A</t>
  </si>
  <si>
    <t>M8985</t>
  </si>
  <si>
    <t>GSE37534_GW1929_VS_PIOGLITAZONE_TREATED_CD4_TCELL_PPARG1_FOXP3_TRANSDUCED_UP</t>
  </si>
  <si>
    <t>C1QA,SLC7A7,COX7A2L,CDC20,TRMT61A,GTF3C5,ABTB2,COL4A1,ISG15,FAM53B,TRIM14,FARP2,SNHG32,DTYMK,TYMP,SLC25A37,TOMM40,AHSA1,TENT4A,BTN3A1,APOBEC3G,HSPB1,ZNF428,IFI27,IFI35,INPP4A,MAN2A2,MGST2,MMP15,MT1M,NUDT1,MX2,OAS1,OAS3,OXA1L,CDK18,PPP2R2A,KLHL24,PSMB9,PSMB10,PTPRA,PTPRS,IGFLR1,MIA3,COPG1,SPSB1,FAM111A,SMPD2,SEMA4A,TLR3,APOL2,QTRT1</t>
  </si>
  <si>
    <t>M7673</t>
  </si>
  <si>
    <t>GSE19401_PAM2CSK4_VS_RETINOIC_ACID_AND_PAM2CSK4_STIM_FOLLICULAR_DC_UP</t>
  </si>
  <si>
    <t>ABCA1,C1QA,C1R,CALM3,CANX,ASB6,MPC2,MAD2L1BP,MICAL2,DDT,DHPS,TSPAN3,AATF,OSTF1,SLC35B1,CRNKL1,SELENOT,ZGPAT,PNPLA6,TMED2,KDELR2,RER1,SEC23IP,COPE,CMC4,MPP1,NDUFC2,NFKBIB,BRWD1,OLR1,PRDX1,CENPM,PUS7,NDUFB11,PSMB4,PSMC3,PTPRJ,RAB4A,CAAP1,RPN1,SPSB1,SLA,SCAP,SOS1,PPRC1,TOP3A,CORO1C,TRIM25,PSMG2,LBH,LST1,ELL</t>
  </si>
  <si>
    <t>M5293</t>
  </si>
  <si>
    <t>GSE36476_CTRL_VS_TSST_ACT_72H_MEMORY_CD4_TCELL_YOUNG_UP</t>
  </si>
  <si>
    <t>ADD3,RNASET2,PIAS2,DSTYK,USP3,SH2B3,DUSP2,DYRK1A,STOM,ZNF639,KLF3,CITED2,FCGRT,RNF11,YPEL5,SARAF,HECA,CKAP4,MGAT4A,MAPK1IP1L,IL10RA,ITGB2,DNAJB9,RGCC,MYLIP,MX2,MXI1,NKTR,CNOT2,TMEM185B,UBL3,PPP1CB,SEMA4C,KANSL2,PXN,PCMTD2,ATXN7,SGK1,FNDC3A,ATG14,TTC17,RAP1GAP2,MOAP1,TIMP1,LEPROTL1,TMX4,TNFAIP3,CXCR4,CCNL1,SMURF1,PELI1,YTHDF3</t>
  </si>
  <si>
    <t>M12828</t>
  </si>
  <si>
    <t>CHIARADONNA_NEOPLASTIC_TRANSFORMATION_CDC25_UP</t>
  </si>
  <si>
    <t>2.431E-5</t>
  </si>
  <si>
    <t>2.620E-1</t>
  </si>
  <si>
    <t>5.285E-5</t>
  </si>
  <si>
    <t>5.212E-4</t>
  </si>
  <si>
    <t>TPST1,CASK,BACH1,C3,CASP4,OSMR,NOCT,CSF1,VCAN,CTSB,PRXL2A,IVNS1ABP,SRRT,PGRMC1,HTATSF1,GTF2A2,HNRNPU,IFI16,LSP1,TMEM176B,ERRFI1,PDK3,NOC4L,PLSCR1,APBB1IP,TAF1D,PTEN,PSPC1,TMEM176A,SRSF3,PHLDA1,SLC6A8,SLC16A1,HSP90B1,UBE2D2,VCAM1</t>
  </si>
  <si>
    <t>M40897</t>
  </si>
  <si>
    <t>NAKAYA_PBMC_FLUAD_MALE_AGE_14_27YO_1D_POSTBOOST_VS_0D_PREIMM_MF59_ADJUVANTED_1DY_ATIV_UP</t>
  </si>
  <si>
    <t>2.478E-5</t>
  </si>
  <si>
    <t>5.382E-5</t>
  </si>
  <si>
    <t>5.308E-4</t>
  </si>
  <si>
    <t>ATF3,GBP4,GBP5,PSTPIP2,TYMP,LAP3,LHFPL2,VAMP5,IFI44L,ICAM1,IFI35,CXCL10,EPSTI1,ANKRD22,OAS3,TFEC,CALHM6</t>
  </si>
  <si>
    <t>M19976</t>
  </si>
  <si>
    <t>HOFFMANN_IMMATURE_TO_MATURE_B_LYMPHOCYTE_UP</t>
  </si>
  <si>
    <t>APOE,ARL2,ARRB1,ENTPD6,CSF1,FCGRT,RABAC1,JAK2,CIITA,FXYD5,NEU1,OXA1L,PBX3,LRFN4,RPA1,GIMAP4,MS4A6A</t>
  </si>
  <si>
    <t>M13569</t>
  </si>
  <si>
    <t>ZHAN_MULTIPLE_MYELOMA_LB_DN</t>
  </si>
  <si>
    <t>CASP4,CKLF,LYSMD2,IFI27,IFI35,IRF1,LY6E,MX2,XAF1,PSMB10,DDX60,SEPHS1,TACC1,AKNA,TRAF5,WIPF1,ZMIZ1</t>
  </si>
  <si>
    <t>M41049</t>
  </si>
  <si>
    <t>HOEK_NEUTROPHIL_2011_2012_TIV_ADULT_7DY_DN</t>
  </si>
  <si>
    <t>ATF3,GBP5,ISG15,SRXN1,IFI44,DIMT1,IFI44L,CCDC85B,COA6,LIMK1,LY6E,EPSTI1,NUP54,OAS1,OAS2,OAS3,APOL3</t>
  </si>
  <si>
    <t>MM1106</t>
  </si>
  <si>
    <t>2.680E-1</t>
  </si>
  <si>
    <t>5.400E-5</t>
  </si>
  <si>
    <t>5.326E-4</t>
  </si>
  <si>
    <t>YBX3,BMI1,MBD4,PIAS2,CCNC,EXO1,CENPB,DNMT1,E2F1,EZH2,ANKFY1,FOSL2,CTCF,POLG2,CBX3,MAX,MCM2,MCM3,MCM5,MCM7,UHRF1,MYBL2,POLD1,RAB1A,STAT5B,SUPT4H1,TERF2,TOP2A</t>
  </si>
  <si>
    <t>2.533E-5</t>
  </si>
  <si>
    <t>2.729E-1</t>
  </si>
  <si>
    <t>5.498E-5</t>
  </si>
  <si>
    <t>5.423E-4</t>
  </si>
  <si>
    <t>TAGLN2,APOE,ARHGDIA,RNASET2,ATF3,BSG,C1QB,BCL10,CLIC1,CLTB,CTSD,DPYSL2,ARPC1B,ABI3,GLTP,DRAP1,KLF13,FTL,LYSMD2,CHMP2A,GNB1,CCDC85B,GPR34,GSN,HEXB,NR4A1,ICAM2,IGFBP7,LDHB,LYZ,MGST1,PFN1,LGMN,SKIL,SNRPC,SPR,TEX261,PPP1R15A,VIM,SMAGP</t>
  </si>
  <si>
    <t>2.571E-5</t>
  </si>
  <si>
    <t>2.771E-1</t>
  </si>
  <si>
    <t>5.581E-5</t>
  </si>
  <si>
    <t>FMNL2,TBC1D14,ALOX5,ARRB1,CDC25B,CTSC,MID1IP1,MAPK14,PPP6R2,SNX20,FERMT3,DUSP7,PHF21A,CIB1,MXD4,HAVCR2,CORO1A,HSD17B10,MOB3A,IRF7,HIGD2A,LAIR1,ABLIM1,LIPA,CIITA,LAMTOR2,NIT1,SLC11A2,OAS3,POLD1,PPP3CC,PSMB8,PSMB9,RAB27A,RHBDF2,NAA60,PPP1R21,MYO18A,TMEM134,CHD9,SLC15A4,SNX2,SOAT1,TNRC6B,ARHGAP45,SLC66A3</t>
  </si>
  <si>
    <t>M9948</t>
  </si>
  <si>
    <t>KIM_WT1_TARGETS_8HR_DN</t>
  </si>
  <si>
    <t>2.599E-5</t>
  </si>
  <si>
    <t>5.639E-5</t>
  </si>
  <si>
    <t>5.561E-4</t>
  </si>
  <si>
    <t>EDF1,RAB29,CALD1,GPRC5A,TSR3,SPTLC2,REXO2,TESMIN,ELK4,HNRNPR,CITED2,SRRT,LSM14B,GGCX,PAPOLA,EHMT2,OGFR,GTF2F2,ITPK1,HIGD2A,SMAD4,MSR1,NDUFA1,NDUFS6,NFATC3,SLC11A2,BAZ2B,PSPH,YY1AP1,ATXN7,SOD2,ACBD3,NELFA,FJX1,MANF,RHOT2,ANP32A</t>
  </si>
  <si>
    <t>M2309</t>
  </si>
  <si>
    <t>AZARE_NEOPLASTIC_TRANSFORMATION_BY_STAT3_UP</t>
  </si>
  <si>
    <t>STX10,DCBLD2,CALD1,CALU,CLDN1,CCND2,LPXN,G0S2,CLIC4,CYP51A1,DDX3X,ARHGAP25,DPYSL3,EMP3,FN1,YKT6,GABPB1,GPX3,APOBEC3G,IFI16,IFI27,IL13RA1,OAS1,OAS2,PLTP,SRGN,RAB5A,RAB6A,S100A9,CXCL11,CDV3,PALLD,SSR3,TGFBR1,TGFBR2,NUP188,WIPF1</t>
  </si>
  <si>
    <t>2.605E-5</t>
  </si>
  <si>
    <t>2.807E-1</t>
  </si>
  <si>
    <t>5.651E-5</t>
  </si>
  <si>
    <t>5.573E-4</t>
  </si>
  <si>
    <t>ATP5F1C,ATP5F1E,NRP2,C1QA,C3,CDC25B,ATP5MF,CHST11,CUX1,DSG2,ECHS1,ACSL4,MYL9,FECH,GPNMB,ATP5MG,GAA,ACSL5,WWP2,GPX3,HADHB,ID2,ILK,LYZ,SMAD4,SERPINA1,PPP1CB,PRKACA,PTPRS,STK38L,UBE2A,UBE3A</t>
  </si>
  <si>
    <t>2.628E-5</t>
  </si>
  <si>
    <t>2.832E-1</t>
  </si>
  <si>
    <t>5.699E-5</t>
  </si>
  <si>
    <t>5.621E-4</t>
  </si>
  <si>
    <t>MTA3,ALAS1,ALOX5AP,ANXA5,GAS7,CASK,PLPP2,ASS1,GBP4,CPNE3,C1R,PLOD3,GPRC5A,SLC7A6,CCND2,ARHGEF2,CTSC,GCA,HOMER3,ARHGEF6,TESMIN,IKBKE,ARHGEF3,CTSL,CABLES1,CALML4,GOLGA5,SH3BGRL2,DUSP2,NR1H3,HIVEP3,KLHL5,PLEKHA1,PLEKHA2,TCIRG1,EVI2B,FKBP11,F13A1,PHF21A,FCGR2A,HPS3,CELF2,TAF5L,CYTH4,GALK2,TTC39C,ARID5A,GPT2,CCDC102A,RBPMS,DEPP1,ICA1,IDH1,ITPKB,LCP1,LDHB,TM6SF1,MGST2,C11orf54,NCF2,NOTCH3,OLR1,PAM,PGAM1,PLCG2,ZXDC,PTGS1,PTPRJ,RAB27A,UACA,PPP1R3B,RIN3,DRAM1,TFEC,CHD9,CHD7,THADA,SPI1,SEPTIN6,DOCK9,TMED3,TGFBI,RHOQ,TNFRSF1A,NPL,TPM4,GET1,LAPTM5,CXCR4,UNC93B1,GOPC</t>
  </si>
  <si>
    <t>M2137</t>
  </si>
  <si>
    <t>GREGORY_SYNTHETIC_LETHAL_WITH_IMATINIB</t>
  </si>
  <si>
    <t>2.642E-5</t>
  </si>
  <si>
    <t>2.847E-1</t>
  </si>
  <si>
    <t>5.729E-5</t>
  </si>
  <si>
    <t>5.650E-4</t>
  </si>
  <si>
    <t>API5,EDF1,GBP4,MBD4,LDLRAD4,CLTA,CLTC,IL27RA,CLDN3,CTSB,CUX1,MAML1,DLAT,FKBP11,PDLIM5,CELF2,CLPX,GGCX,CRCP,GLIPR1,NUDT3,GTF2H5,IFI16,IRF7,ITGB1,MGAT2,CLEC2D,SNX10,PLOD2,RAP1A,UBA6,LAPTM4B,SAT1,ATF5,NKRF,SEPTIN6,SLC50A1,DDAH1,UBE3A,CXCR4,KAT6A</t>
  </si>
  <si>
    <t>M10142</t>
  </si>
  <si>
    <t>KALMA_E2F1_TARGETS</t>
  </si>
  <si>
    <t>2.654E-5</t>
  </si>
  <si>
    <t>2.861E-1</t>
  </si>
  <si>
    <t>5.754E-5</t>
  </si>
  <si>
    <t>CCNC,MCM2,MCM6,PCNA,POLD1,TOP2A,POLA2,TYMS</t>
  </si>
  <si>
    <t>M3804</t>
  </si>
  <si>
    <t>TONKS_TARGETS_OF_RUNX1_RUNX1T1_FUSION_HSC_UP</t>
  </si>
  <si>
    <t>2.678E-5</t>
  </si>
  <si>
    <t>2.886E-1</t>
  </si>
  <si>
    <t>5.805E-5</t>
  </si>
  <si>
    <t>5.726E-4</t>
  </si>
  <si>
    <t>ADD3,FZD7,ALDH1A1,PPFIBP1,APOE,HOMER3,VCAN,DAB2,NQO1,CLEC2B,E2F5,OPTN,ABI2,LPAR6,STX6,EPS8,EVI2A,HBP1,PDLIM5,GBP2,RBPMS,SLC35D2,PRSS23,GSN,GUCY1A1,HMOX1,HSPB1,IFI16,TRIM5,IL13RA1,IRF7,TMEM176B,MXI1,NFKB2,PDE4B,SERPINB9,PLCG1,UBL3,KLHL24,DRAM1,SLC39A9,NLRP1,PALLD,SPARC,SAMSN1,TGFBR2,DEPTOR,ZNF217,FXR1</t>
  </si>
  <si>
    <t>2.902E-1</t>
  </si>
  <si>
    <t>5.836E-5</t>
  </si>
  <si>
    <t>5.756E-4</t>
  </si>
  <si>
    <t>EIF4G3,BCL6,SPSB3,NR1D2,CLEC2B,TAGAP,MT1F,LGMN,KLHL24,SGK1,SLC20A1,GPRIN3,ZMAT3,WIPF1,SLC30A1,RBM33,CDK2AP1,YTHDF3</t>
  </si>
  <si>
    <t>2.703E-5</t>
  </si>
  <si>
    <t>2.913E-1</t>
  </si>
  <si>
    <t>5.855E-5</t>
  </si>
  <si>
    <t>5.774E-4</t>
  </si>
  <si>
    <t>2.708E-5</t>
  </si>
  <si>
    <t>2.918E-1</t>
  </si>
  <si>
    <t>AIF1,CASP7,CD14,CTSC,PDIA4,CTSS,IFI44,GATM,GBP2,LY75,LYN,SERPINA1,ERO1A,PSMB8,PSMB9,PSMB10,CCL5,SLC16A1,TAP2,MPEG1,TFRC,TLR2,UBA7</t>
  </si>
  <si>
    <t>M2724</t>
  </si>
  <si>
    <t>MEK_UP.V1_DN</t>
  </si>
  <si>
    <t>2.709E-5</t>
  </si>
  <si>
    <t>AGL,SHTN1,ASS1,ZBTB10,ATF3,RAB29,NPEPPS,POT1,SAMHD1,ISG15,TRIM14,SEC24D,PRELID3B,PRMT3,IFI44,ARMCX3,LSM7,IFI44L,ID2,IFI27,IFI35,IRF7,JAK2,ABLIM1,MOCS2,MTIF2,OAS1,OAS2,OAS3,BLNK,ATP8B1,SNX10,GNL2,FTO,BAZ2B,PSPH,NMRK1,IFT57,PRPF38B,RPRD1A,HSPA4L,DDX60,NGLY1,DCAF6,ITPRID2,IFIH1,TAF2,TAP1,HIRA,WIPF1,JMJD1C</t>
  </si>
  <si>
    <t>M1132</t>
  </si>
  <si>
    <t>DARWICHE_SKIN_TUMOR_PROMOTER_DN</t>
  </si>
  <si>
    <t>IFT20,FBRSL1,APOE,GADD45GIP1,DENR,TNFRSF25,PABPC4,SUCLG2,BID,MED17,RNF19A,CP,SAMHD1,CHST11,LRRC58,DGUOK,SLC35B1,UBE4B,RTRAF,SARAF,SELENOT,GALK1,GCLM,ABHD14B,GTF2E2,GTF2I,STRAP,PACSIN2,HSPD1,MEF2C,MGAT1,ACAD9,NBN,NIT1,TREM2,PEPD,LGMN,RASIP1,C14orf119,WDR70,OGFOD2,SFPQ,LYAR,INAVA,PDS5B,SWAP70,DIP2A,UCK2,COQ8A,BAG6,ANP32A</t>
  </si>
  <si>
    <t>M3393</t>
  </si>
  <si>
    <t>GSE14308_NAIVE_CD4_TCELL_VS_NATURAL_TREG_UP</t>
  </si>
  <si>
    <t>2.924E-1</t>
  </si>
  <si>
    <t>ARL2,CNOT6L,SUCLG1,SERPINH1,GCA,DOHH,WASHC3,ALYREF,EVI2B,EMG1,IFI30,TRIAP1,PDLIM5,MFSD8,LSM7,DPH7,HAGH,PADI2,ATPSCKMT,HSBP1,ID2,IRF7,JARID2,LAIR1,LNPEP,C19orf53,RGCC,VWA2,ZDHHC8,DDX50,PLCG1,UBALD2,WDR74,PPP2R5A,PKN2,PSMD4,HSPBAP1,RECQL,SHMT1,MUS81,DUS1L,DYNLT1,ARV1,NELFA,XPO1,GRIPAP1,LAPTM5,MANF,TRMT1L,REXO4,BRD3,TAF15</t>
  </si>
  <si>
    <t>OSBPL8,CGGBP1,SFMBT2,PRMT9,ARHGEF1,NEMF,ENTPD6,CLCN7,ZNF264,PGS1,G0S2,KBTBD2,ARL5A,SACS,ARPC5,CHIC2,SPRTN,COA4,ESF1,ZBTB11,RAPGEF1,IREB2,C2orf68,LGALS8,CACUL1,TP53INP1,MSN,NAB1,VWA2,DRAM2,MPLKIP,PTPN12,AKIRIN1,RNASE6,ANKRD26,TRAPPC8,MSRB2,TMEM268,SNX2,CAPN15,PCNX3,SMC5,SFT2D1,ARHGAP9,MED13L,TERF2,MTFR1L,KCTD2,WIPF2,REXO4,FXR1,FAM199X</t>
  </si>
  <si>
    <t>ADCY3,MIB1,ANXA5,DYNLL1,ATP2B4,IQGAP1,CD58,CLIC1,RNF19A,BCL2L11,OPTN,EPS15,FAM91A1,USP48,CRTAP,ESF1,TIFA,FUCA2,MGME1,TTC39C,FGL2,GLB1,IDS,PIK3AP1,MEF2C,ABCC1,ATAD2,TBK1,CCDC50,DGKH,SSH1,SRGN,RAP1A,RDX,S100A4,VCPIP1,SLC16A1,SNTB2,SOD2,TAB2,MCCC2,SAMSN1,GLCCI1,SURF4,SMCHD1,SETD7,TNFRSF1B,TRAF5,UCK2,UGGT1,REEP3,SLC7A5</t>
  </si>
  <si>
    <t>M9359</t>
  </si>
  <si>
    <t>GSE11961_MEMORY_BCELL_DAY7_VS_GERMINAL_CENTER_BCELL_DAY40_DN</t>
  </si>
  <si>
    <t>CAPN2,CERS5,CCPG1,BACE2,GSTO1,RNF166,CRIP1,DAP,DCK,DDX3X,DDX46,ELK4,STX6,CITED2,RNF138,APPBP2,PRXL2A,TRMT6,TAF5L,RBMX,MORF4L1,ARMC6,IFI27,ITGA4,LAIR1,MANBA,MFAP1,NFATC3,CNOT2,OXCT1,PECAM1,ZFYVE21,POGLUT2,PPP2R5A,PPP3CA,RAB4A,RECQL,CAAP1,DOCK5,VPS37A,WDR11,MCUR1,VSIR,SYK,MROH1,VIM,CDC42SE1,MAP1LC3B,ST8SIA4,ZMIZ1,THOC2,FAM199X</t>
  </si>
  <si>
    <t>M4571</t>
  </si>
  <si>
    <t>GSE24142_EARLY_THYMIC_PROGENITOR_VS_DN3_THYMOCYTE_FETAL_DN</t>
  </si>
  <si>
    <t>RFXANK,CD164,BCKDHA,ASB8,MED20,CLDN4,EDEM1,DAPK1,FBXO25,SH3BGRL2,DSG2,ABCC5,HIVEP3,CRIM1,SHISA5,HSDL2,HDAC7,PDLIM5,FYB1,PHTF1,GALNT2,GSK3A,RCAN3,CDC42EP1,PKP3,AGFG1,IFNGR1,LDHB,TM6SF1,MGST2,MPP1,RGCC,NOTCH1,NOTCH3,SETD4,POLD1,PPP3CB,SNRK,ARHGEF10L,CHD7,RAB20,WSB2,SLC37A2,SIN3B,ARHGAP9,TGFBR1,TRAF1,PTRH1,VEGFA,CERK,SPATS2,SLC66A3</t>
  </si>
  <si>
    <t>SLC10A3,ADD3,BRD9,KCTD12,ATP5ME,GPRC5A,ADGRE5,ATP6V1F,TP53I11,ARHGEF3,DOCK2,ARPC1B,UBL5,SH3GLB1,RBM6,STARD3NL,HSD17B11,ZDHHC3,FCGR3A,PIGT,PHTF1,NAAA,GBP2,FGL2,TXNL4A,TRIOBP,WDR45,LSM10,INPP5B,LAD1,MAN2B1,MEF2A,FXYD5,NEDD8,NQO2,SCFD2,CDK16,DSCC1,PMM2,PRKAB1,EIF2AK2,PTEN,ASF1B,DDX28,SPP1,RAP1GAP2,SMC5,LANCL2,NCDN,ZMAT5,AKIP1,SDR39U1</t>
  </si>
  <si>
    <t>MKKS,ANXA5,LMO4,IQGAP1,HERC2,CCND2,ZNF264,BTF3L4,PTPN23,VCAN,CDCA3,CYP51A1,COX17,ARPC5,CHIC2,NAMPT,PDZK1IP1,POP7,KLF3,CITED2,MYL9,GDE1,CYSTM1,TTC39C,GYPC,HADHB,ZFAND3,ID2,IFNAR2,MEF2A,CCDC71L,NFKB1,OLR1,PAFAH1B1,MTPN,DDA1,PMM2,PPP1CB,MOB1A,TMEM39A,TMA16,GLMP,SFSWAP,DLGAP4,SNTB2,CMTR1,STAT5A,PMPCA,SUPT5H,MTMR14,CCNL1,PHTF2</t>
  </si>
  <si>
    <t>TAGLN2,USP14,KIF3B,PTGES,TOR1A,PREB,ZNF639,MYL9,CPQ,RPF2,MXD4,YKT6,TNFSF13B,WDR4,TOR1B,ORAI1,TTL,SYNRG,TP53INP1,PSMG4,MPP1,ORMDL2,MTF1,NDUFB2,PAFAH1B2,PFDN2,SNX10,SNX15,PSMD4,QRICH1,TBC1D20,PTPN4,UCKL1,VPS37B,SUV39H2,TMEM39A,TMEM176A,RRM1,TRMT1,MSRB2,UGGT2,STIMATE,SRPK1,RRP12,ELOC,VCAM1,ZNF207,PTDSS2,OLFML3,LAPTM5,MTERF4,SHARPIN</t>
  </si>
  <si>
    <t>M4970</t>
  </si>
  <si>
    <t>GSE29618_PDC_VS_MDC_DAY7_FLU_VACCINE_UP</t>
  </si>
  <si>
    <t>ALOX5AP,CD164,NRP1,PDIA4,CYBB,DAB2,DCK,FCHSD2,PPP1R14B,TSPAN3,LHFPL2,CRIM1,TLR7,ACSL3,UBE2E3,UBE2J1,GAS6,TNFRSF21,BTG3,SEC61B,MGAT4A,IRF8,IGF2R,IGKC,IRF7,LAIR1,ATXN7L3B,ODC1,SERPINF1,BLNK,PLEK,MDFIC,PTPRS,SMC6,RRBP1,SFT2D2,SEPHS1,SLC20A1,NGLY1,TEX2,SSR3,SSR4,SEL1L3,TCF3,USP24,TGFBI,HSP90B1,CREB3L2,LBH,ITM2C,ALDH5A1,SLC7A5</t>
  </si>
  <si>
    <t>M9850</t>
  </si>
  <si>
    <t>GSE46606_IRF4MID_VS_WT_CD40L_IL2_IL5_DAY1_STIMULATED_BCELL_UP</t>
  </si>
  <si>
    <t>LAGE3,PIP4K2B,MRTFA,DGKZ,ATP5F1C,ADAM15,C2,RCBTB2,RNF166,COMT,RASSF2,GINS1,DTYMK,POLR1D,PLXNC1,LPAR6,EPS8,ERCC6,PCYOX1,DDI2,LSR,KLF13,ARRDC1,ANKRD13D,GTF2I,HAGH,POLG2,CBX3,IRF8,BORCS5,MSH2,DROSHA,PYCARD,RASSF3,SETD4,P2RY6,KXD1,CCDC93,RPA1,SDHB,MIA3,SGK1,PWWP2B,VSIR,FAM168A,NBEAL2,SLC37A2,ATMIN,KIAA0930,TGFBR1,MAPKAPK3,CDT1</t>
  </si>
  <si>
    <t>M5214</t>
  </si>
  <si>
    <t>GSE360_L_MAJOR_VS_M_TUBERCULOSIS_DC_DN</t>
  </si>
  <si>
    <t>ALOX5AP,APOL1,FAS,ATP2A2,ATP6V1E1,PRDM1,DDX18,CD40,ZBED1,CDK4,CD163,EIF4E2,SLC31A1,ISG15,IQCB1,CYBB,TOM1,NR1H3,OPTN,AATF,ERCC6,LILRB2,FOXC2,FPGS,GABPA,RUVBL2,DNAJB4,HDLBP,IDH1,CXCL10,MX2,NEDD8,GATC,SERPINB9,BAZ2B,PPP1CB,EIF2AK2,PSMB9,QRICH1,RAC2,SUPT20H,SRSF3,TSR1,SOD2,POGZ,WDR43,DYNLT1,TLR2,DDAH1,LRP8,THOC2,NPRL3</t>
  </si>
  <si>
    <t>M6804</t>
  </si>
  <si>
    <t>GSE6875_WT_VS_FOXP3_KO_TREG_DN</t>
  </si>
  <si>
    <t>AIF1,BIRC5,NRP2,ASAP2,CAPN2,CD81,DHRS3,GCA,CHURC1,CTPS1,CYBB,SIRPA,NCAPD2,DMD,E2F1,SLC25A13,MFSD10,IPO11,DTNBP1,USP48,PRXL2A,UQCC2,MXD4,LYSMD2,ADAM28,GLB1,HCK,ITGB5,ITPK1,TP53INP1,EPSTI1,MPP1,SLC43A3,OAS1,RBM47,LGMN,NCAPG2,AKIRIN1,ADI1,LAPTM4B,WDR11,BCAP29,LARS2,NCS1,ZMAT3,TOP2A,PIGN,TRPM2,UBE2L3,TNS3,DPY19L4,UNC93B1</t>
  </si>
  <si>
    <t>M4060</t>
  </si>
  <si>
    <t>GSE17721_LPS_VS_GARDIQUIMOD_16H_BMDC_UP</t>
  </si>
  <si>
    <t>APOOL,RAB22A,TAGLN2,BID,BMI1,ASF1A,DPCD,POLR1C,ISG15,C11orf68,SPG21,POMP,SEMA4D,GLRX3,RNF135,HPS3,MAP3K2,NUP50,ERAP1,GATM,RNF115,EBNA1BP2,TXNDC17,LSM10,KPNA3,LSP1,LY75,CFAP20,MX2,RNF19B,NFKBIE,SCNM1,SAC3D1,EIF2AK2,METRNL,PSMA7,PSMB3,PSMB6,USB1,RMDN3,SFT2D2,ST3GAL1,SIX1,RAB20,SAMSN1,RNF114,SMC5,TOR3A,PPP1R15A,TYK2,AIDA,ABHD16A</t>
  </si>
  <si>
    <t>M5453</t>
  </si>
  <si>
    <t>GSE3982_MAST_CELL_VS_TH1_UP</t>
  </si>
  <si>
    <t>SLC10A3,ALDH1A1,ASS1,ATP5F1E,BCS1L,SERPINH1,PCTP,HOMER3,CTSS,TBC1D5,DAB2,EPS15,EMILIN2,ZDHHC3,CAMSAP1,COG5,CRTAP,FMR1,HBP1,TDP2,UBE2D4,SERINC3,RABGEF1,GNAQ,BTN3A2,IFNAR2,LAMC1,LY75,LYZ,MT1M,DROSHA,TREM2,PBX3,PHYH,TSEN34,PILRA,PTAFR,RAC1,RHEB,DRAM1,EXOC1,DCAF6,SPI1,EPB41L3,DENND5A,CAMSAP2,AHCYL2,TIMP3,ACBD3,VCL,DEPTOR,FAM171A1</t>
  </si>
  <si>
    <t>M5712</t>
  </si>
  <si>
    <t>GSE7460_WT_VS_FOXP3_HET_ACT_WITH_TGFB_TCONV_DN</t>
  </si>
  <si>
    <t>WDR18,FMNL2,APRT,SHTN1,C1S,CASP3,CD38,HMGN3,CPD,CHST11,SART3,RBM19,DSG2,SORBS3,POMP,HAX1,HSDL2,PRXL2A,TTC39C,SEC61B,COPS6,TIGD2,CBX3,NUDCD2,IGKC,DOCK7,IL15RA,MDH2,MMP2,PSMG4,C11orf54,TMEM208,DNAJC15,FBXO42,PLSCR1,COPRS,SEC14L1,VCPIP1,IKZF3,ITPRIPL2,HSPA4L,ANKRD26,SWAP70,TMBIM1,TGFBR1,PTAR1,TSPAN4,MMD,ACOT9,IFRD2,TOR1AIP2,MTERF4</t>
  </si>
  <si>
    <t>BTBD6,NLN,TBC1D14,ARRB1,SEC11C,PRDM1,CDC25B,CPM,CRIP1,EMC2,CYBB,TMED5,SLC35C2,SPRTN,EVI2B,DHRS7,DAPP1,TAF5L,CYTH4,VAMP5,GLB1,GLRX,SERINC3,GLIPR1,TMEM209,HSPB1,IDE,IL10RA,IL10RB,ITGA4,ITGAV,LCP1,SMAD3,MAF,GRHL1,SNX8,PLEK,PPP2R5A,PTPRE,PTPRJ,IKZF3,TSR1,ANKH,MMD,TRAF5,STX12,WEE1,CDCP1,C15orf39,LCLAT1,SLBP,AVEN</t>
  </si>
  <si>
    <t>M3071</t>
  </si>
  <si>
    <t>GSE10239_NAIVE_VS_DAY4.5_EFF_CD8_TCELL_UP</t>
  </si>
  <si>
    <t>ZNF622,ARRB1,CD53,DSTYK,NOCT,IL27RA,PRKD2,B3GALNT2,SH3PXD2A,CTR9,TRPC4AP,DCAF8,DUSP2,LPAR6,RBM6,UBAC2,HSD17B11,TNIP1,PPIE,AKAP8L,RNF11,AGO2,TMEM185A,CCDC102A,HAGH,IRF7,SMAD4,RGCC,NFKBIE,OAZ2,UBN1,BAZ2B,TXNDC15,LAPTM4B,SH3GL1,MLXIP,TRMU,SLC17A9,DCAF11,USE1,VSIR,STK4,MED13L,CTDNEP1,TIMP2,TNFRSF1A,SRRM2,IL17RA,CERK,IRF2BP2,NCOA4,MTERF4</t>
  </si>
  <si>
    <t>M5637</t>
  </si>
  <si>
    <t>GSE5960_TH1_VS_ANERGIC_TH1_UP</t>
  </si>
  <si>
    <t>SEH1L,ACTL6A,ARHGDIA,PSMG1,ATP5F1A,SNX3,AXL,SUCLG2,DDX18,MCM3AP,CAD,MAD2L1BP,RSL1D1,SLC23A2,COPS4,ZNF639,TCIRG1,DEAF1,TRMT2A,GBP2,EHMT2,EBNA1BP2,NUDT21,DDX52,ZHX1,COX14,HELLS,COPE,IFI35,IREB2,LBR,LTB,TBK1,NBN,PAM,PSMA1,RAP1A,RPA1,MIS18BP1,MRAS,SHMT1,SIPA1,SLC19A1,SNRPG,PPRC1,SSBP1,SYPL1,GPAT4,ZFP90,PES1,CCT3,DDX39B</t>
  </si>
  <si>
    <t>2.715E-5</t>
  </si>
  <si>
    <t>2.926E-1</t>
  </si>
  <si>
    <t>5.856E-5</t>
  </si>
  <si>
    <t>5.775E-4</t>
  </si>
  <si>
    <t>ARF6,ARHGDIA,CCNB1,GSTO1,LITAF,G0S2,ERCC1,FGF2,FN1,SEC24A,HDGF,ICAM1,IRF1,ABCC1,NFKB1,NFKB2,NFKBIA,EXOSC9,RAC1,RELB,SOD1,SOD2,TNFAIP2,TNFAIP3,VEGFA,VIM,TAF15</t>
  </si>
  <si>
    <t>ANXA5,BAX,CMTM3,DAXX,KCTD10,EMP3,FAM91A1,CPQ,NSA2,PRDX4,GNB1,GNG10,PRSS23,ITGAV,MSN,FXYD5,SERPINF1,PLTP,CTSA,LEPROT,PSAP,CD276,USP22,VCAM1,VCL,MAP1LC3B,SLC7A5</t>
  </si>
  <si>
    <t>M14024</t>
  </si>
  <si>
    <t>GAZDA_DIAMOND_BLACKFAN_ANEMIA_ERYTHROID_UP</t>
  </si>
  <si>
    <t>2.962E-1</t>
  </si>
  <si>
    <t>5.927E-5</t>
  </si>
  <si>
    <t>5.845E-4</t>
  </si>
  <si>
    <t>FAS,ATP6V1B2,TNFRSF10B,CSF1,HNRNPR,TRIM38,NSF,PDK3,DRAM1,DENND2D,SOS1,UTP6,AEN</t>
  </si>
  <si>
    <t>2.807E-5</t>
  </si>
  <si>
    <t>3.026E-1</t>
  </si>
  <si>
    <t>6.052E-5</t>
  </si>
  <si>
    <t>5.969E-4</t>
  </si>
  <si>
    <t>HIPK1,AP1G1,ARNT,MTMR1,PSTPIP2,CYBB,ERCC2,IKZF1,FOXM1,PAPOLA,ITGAL,KPNA3,PIK3CD,PTPRJ,SLA,SNX2,SSR3,STAT5B,SYK,SF3B1,PITPNB,ZNF22</t>
  </si>
  <si>
    <t>M13696</t>
  </si>
  <si>
    <t>DAUER_STAT3_TARGETS_DN</t>
  </si>
  <si>
    <t>2.823E-5</t>
  </si>
  <si>
    <t>6.085E-5</t>
  </si>
  <si>
    <t>ISG15,TRIM14,LAP3,IFI44,TMEM97,DNAJB4,HSPA6,IFI27,IFI35,TRIM5,IRF7,OAS1,OAS2,OAS3,DDX60,IFIH1,TLR3,PARP12,ST8SIA4</t>
  </si>
  <si>
    <t>M1359</t>
  </si>
  <si>
    <t>SCHAEFFER_PROSTATE_DEVELOPMENT_AND_CANCER_BOX4_DN</t>
  </si>
  <si>
    <t>2.829E-5</t>
  </si>
  <si>
    <t>3.049E-1</t>
  </si>
  <si>
    <t>6.096E-5</t>
  </si>
  <si>
    <t>6.013E-4</t>
  </si>
  <si>
    <t>SRSF9,CANX,GCC2,CTSO,VPS36,IER3IP1,TOB2,TMED2,EIF2AK2,SFPQ,CHD9,TNRC6B,SSR1,MANF,SYMPK</t>
  </si>
  <si>
    <t>3.083E-1</t>
  </si>
  <si>
    <t>6.163E-5</t>
  </si>
  <si>
    <t>CLPP,RBM10,WDR18,AMD1,SLC25A6,APRT,ARHGAP4,DCBLD2,B4GALT3,VPS51,SPSB3,DENND4B,UBXN1,PREB,EIF4B,MAD2L2,FOXC1,FLNA,AKAP8L,CYTH4,KIF1C,CORO1A,HCLS1,INPPL1,ITGA6,LDHB,LRP1,LTA4H,LTB,MCM7,ARHGAP27,LRRC45,NDUFB8,NDUFV1,P4HB,CHMP1A,FBXW5,SEC61A1,PAF1,PPP1R12C,EGLN2,RDH13,RBM38,SIPA1,FAAP100,DHX30,MAP7D1,ARFGAP1,MYO1G,STX4,TCF3,TCOF1,MTMR14,TSPAN4,CCT3,VAV1,RMND5A,NCLN,CTNNBIP1,RHOT2,SF3A2</t>
  </si>
  <si>
    <t>M19488</t>
  </si>
  <si>
    <t>SENGUPTA_NASOPHARYNGEAL_CARCINOMA_WITH_LMP1_UP</t>
  </si>
  <si>
    <t>2.902E-5</t>
  </si>
  <si>
    <t>3.127E-1</t>
  </si>
  <si>
    <t>6.251E-5</t>
  </si>
  <si>
    <t>6.165E-4</t>
  </si>
  <si>
    <t>SEH1L,FMNL2,MIB1,NCEH1,CDC42BPA,ZBTB10,B3GALNT1,IQGAP1,BLVRA,CAPZA2,SPAG9,SMC3,CYP7B1,TMEM158,CP,FAM98A,CRYZ,APPL1,SART3,DMD,NR1D2,DESI2,NAMPT,TRNT1,LACTB2,PRMT3,TFG,USP16,ESF1,PPA2,GALNT1,LUC7L3,NADK2,GATM,WDR3,PAPOLA,WDR72,SEC63,HELLS,CBX3,DNAJC21,HSPA4,HSPD1,TRIM5,ARHGAP18,MBNL1,CCDC50,NDUFS1,NKTR,OAS1,DCUN1D1,FAM98B,PKN2,XAF1,KLHL24,RAP2A,OXR1,REL,TBL1XR1,FAIM,RPRD1A,MOB1A,QSER1,UBE2W,FBXW7,DNAJB14,SAMD9L,TFEC,SFRP2,NAA15,BMP2K,HSPA4L,LYAR,SON,TGS1,SMC5,PSME4,GNG12,TRIM2,WASHC4,SMCHD1,TFAM,ZMAT3,SF3B1,PTAR1,TOP2A,HSP90B1,PRKD3,SLC25A32,USP1,ZNF22</t>
  </si>
  <si>
    <t>3.128E-1</t>
  </si>
  <si>
    <t>FMNL2,TAOK1,CDC42BPA,SFMBT2,ARHGAP5,DCBLD2,OSGIN2,PTTG1,GCA,ISG15,ARHGEF3,RABGAP1L,ABI1,DTNB,GNB4,CRIM1,FAH,STAU2,STAG2,TTC39C,GBP2,IFI16,IL13RA1,CXCL10,LCP2,MX2,BRWD1,SGMS1,PLOD2,POLR2G,XAF1,PSMB9,QSOX1,UACA,RCN1,REL,CCL5,MRAS,IFIH1,TLR3,ACOT9,VOPP1,SMURF1,PELI1</t>
  </si>
  <si>
    <t>2.909E-5</t>
  </si>
  <si>
    <t>3.135E-1</t>
  </si>
  <si>
    <t>6.264E-5</t>
  </si>
  <si>
    <t>6.178E-4</t>
  </si>
  <si>
    <t>ESYT2,TPST1,SH3RF1,YBX3,ATF3,ATP1B3,BACH1,TNFRSF10B,IQGAP1,ASAP2,BRAF,CAST,SPAG9,LRRFIP1,BACE2,ABTB2,RNF19A,WWTR1,RAPGEF2,DYRK1A,NAMPT,MECOM,EXT1,ACSL4,PRKAG2,LIMA1,GLS,RBPMS,GPX3,NR4A1,DNAJA1,HSPA5,ZFAND3,IFRD1,CADPS2,ITGAV,LAMB1,ABLIM1,MEF2A,MYO1E,MYO10,NPC1,RBM47,PRKCA,UACA,SAT1,AAK1,FNDC3A,ST6GAL1,SLC8A1,PALLD,MED13L,TIMP3,TPM4,HSP90B1,VCL,SGPP1,CCNL1,VMP1,JMJD1C</t>
  </si>
  <si>
    <t>2.940E-5</t>
  </si>
  <si>
    <t>3.168E-1</t>
  </si>
  <si>
    <t>6.242E-4</t>
  </si>
  <si>
    <t>TAGLN2,YBX3,ATP1A1,ATP1B3,HYAL2,KCTD12,BGN,SPAG9,GPRC5A,DDX21,CDKN1A,ADGRG1,B4GALT5,S100A16,TP53I11,WWTR1,CRIP2,CYYR1,CD55,AIF1L,ASAP1,DPYSL2,DPYSL3,ENG,STOM,CRIM1,MECOM,KLF3,CD320,TUBB4B,FGF2,FOXC1,CRTAP,LIMA1,PDLIM5,GNAI2,GPX3,TRIOBP,PRSS23,GSN,CGNL1,HSPB1,IFI27,IGFBP7,ABLIM1,LMO2,MYO1C,NFATC1,PNP,OAZ2,PECAM1,SERPINB9,PLTP,PTGS1,PTPN12,PTPN14,UACA,RNASE1,EHD4,S100A10,SEC14L1,CHSY1,SNTB2,SWAP70,TACC1,DOCK9,NR2F2,TIMP1,TIMP2,TIMP3,TPM4,VIM,NIBAN2,JMJD1C</t>
  </si>
  <si>
    <t>3.034E-5</t>
  </si>
  <si>
    <t>6.531E-5</t>
  </si>
  <si>
    <t>6.441E-4</t>
  </si>
  <si>
    <t>RBIS,ANXA4,YBX3,HYAL2,KCTD12,ADAM15,GBP4,CAPZA2,CAST,LRRFIP1,CTSC,VAMP3,CLTA,OCIAD2,S100A16,CRIP2,CYYR1,CLEC2B,UBXN1,EIF4B,CRIM1,ETS2,CRTAP,NAA38,CYSTM1,GNAI2,GNAQ,HMGB2,HSPB1,HSPD1,IFI16,ABLIM1,LY6E,MGST2,MAP3K11,FXYD5,GIMAP7,NFKBIA,ZFYVE21,PLSCR1,EGLN1,PRCP,DUSP23,GIMAP4,S100A10,SAT1,NOP10,SDCBP,SNRPF,GIMAP1,DOCK9,SUN1,TGFBR2,TPM4,GIMAP6,POLE4,MAP1LC3B</t>
  </si>
  <si>
    <t>M2771</t>
  </si>
  <si>
    <t>ESC_V6.5_UP_LATE.V1_DN</t>
  </si>
  <si>
    <t>3.338E-1</t>
  </si>
  <si>
    <t>6.666E-5</t>
  </si>
  <si>
    <t>6.574E-4</t>
  </si>
  <si>
    <t>AOAH,TRIB3,BCL3,BGN,BID,TAF1C,CBR3,RRP9,CD38,WDR46,CLTB,PTCD1,MTG2,CALML4,PCOLCE2,BSCL2,DBR1,WDR75,UFM1,DAPP1,MPC1,DIMT1,SMPDL3B,CRCP,HADHB,ARMC6,ICAM1,ZNF428,MANBA,C11orf24,GGCT,TASOR2,RASIP1,QTRT2,CAAP1,S100A4,MRAS,MED29,SGK1,MSRB2,VAC14,SPP1,MDN1,RRP12,TCEA3,TIMP1,PDSS1,TRMT1L</t>
  </si>
  <si>
    <t>M8238</t>
  </si>
  <si>
    <t>GSE27241_CTRL_VS_DIGOXIN_TREATED_RORGT_KO_CD4_TCELL_IN_TH17_POLARIZING_CONDITIONS_DN</t>
  </si>
  <si>
    <t>3.121E-5</t>
  </si>
  <si>
    <t>3.364E-1</t>
  </si>
  <si>
    <t>6.612E-4</t>
  </si>
  <si>
    <t>ACOX1,AMPD2,LMO4,NUMB,PAPSS2,CD47,LPXN,EDEM1,SEC24D,ARHGAP25,ABI1,NR1H3,LRATD2,STX6,STX2,ANKRD27,MYL9,CPQ,FN1,RNF135,ABHD14B,IFNAR1,IFNGR1,LIPA,LYN,SMAD4,MANBA,EPSTI1,MGAT1,MYO1F,CNOT2,SGMS1,DDX54,ERO1A,PPP3CA,KLHL24,ALDH18A1,HSPBAP1,RESF1,ST6GAL1,SLA,USP33,SNX13,TYROBP,ENGASE,VIM,COQ8A,SPATS2,FAM199X</t>
  </si>
  <si>
    <t>M7574</t>
  </si>
  <si>
    <t>GSE21927_SPLEEN_VS_4T1_TUMOR_MONOCYTE_BALBC_UP</t>
  </si>
  <si>
    <t>3.136E-5</t>
  </si>
  <si>
    <t>NAA10,ADSL,AOAH,TMEM263,NUMB,ATOX1,BCKDHA,C1QA,CD38,CD47,TRMT61A,CHML,URB2,DNMT3A,GLRX5,ETS2,HDHD2,BPNT1,RNASEH2C,TMEM147,IFI30,GNAI2,SLCO2B1,OXLD1,ITGAM,ORMDL3,PGAM1,SMIM7,PPP1CC,NDUFS7,TMEM161A,TMEM70,QTRT2,INTS10,TMEM176A,RRBP1,CHST12,ADGRL1,RPIA,KIN,PDZRN3,DDX28,RNF130,SPP1,TAF4,ELOA,COTL1,CORO1C,CREB3L2,ZMIZ1</t>
  </si>
  <si>
    <t>M8045</t>
  </si>
  <si>
    <t>GSE17301_CTRL_VS_48H_ACD3_ACD28_STIM_CD8_TCELL_UP</t>
  </si>
  <si>
    <t>3.141E-5</t>
  </si>
  <si>
    <t>3.385E-1</t>
  </si>
  <si>
    <t>NAA10,AK1,TPST2,THOC5,ANTKMT,B4GALT3,BCL6,ARHGEF7,ADGRE5,MED17,CCDC28A,NPEPPS,PRDX6,IKBKE,ANKRD17,MED24,PAM16,PPP1R14B,OSTF1,FKBP11,RABAC1,COQ2,MGAT4A,PHB2,TWF2,ZFAND3,ITPK1,NDUFA3,PA2G4,PGD,EGLN1,SNRK,CC2D1A,ALDH18A1,RBM28,IGFLR1,FAIM,CCL5,KIFAP3,SOX12,MCCC2,XPO6,TACC1,MCF2L,PRR7,CABIN1,HSP90B1,TRAF5,LAT2,LBH,ITM2C,NIPAL3</t>
  </si>
  <si>
    <t>AHCY,ZNF622,TMEM263,SMIM13,PIAS2,POT1,CSNK2A2,POLDIP2,PHF19,NAT9,GINS1,SMC4,UBXN1,GMNN,NARF,VPS26C,WARS2,TUBB4B,PCYOX1,YIPF4,PTRH2,FUCA2,NUP50,MCM8,STK26,BRD8,GNB1,WDR45,LSP1,MANBA,AGO4,CFAP20,RASSF3,NANS,DDX50,NDUFB11,UBALD2,KLHL24,CHCHD3,RFWD3,PCMTD2,IMP3,UFSP2,SHB,SLC39A8,SEPTIN6,FRAT2,UBE2B,UROD,WEE1,TOMM22,SLC66A3</t>
  </si>
  <si>
    <t>M5800</t>
  </si>
  <si>
    <t>GSE9037_CTRL_VS_LPS_1H_STIM_BMDM_UP</t>
  </si>
  <si>
    <t>RAB22A,ZNF512B,RDH14,CCNC,DHRS3,MID1IP1,ZNF358,NEK7,WWTR1,CSNK1E,CTSD,GNPDA1,RNF168,ACSL3,DDI2,ESF1,USP32,ABHD14B,BAZ1A,GYG1,FASTKD5,MOB3A,KPNA4,TM6SF1,MPP1,C11orf54,FLCN,SASH3,GID4,DCAF10,RAC1,RASA2,QTRT2,AAGAB,LPCAT1,DNAJB14,RBM38,SH3BP2,TRAPPC8,NCBP2,SLC15A4,SOS1,RETREG3,TASOR,CYB561A3,MTFR1L,PPP1R18,TNFRSF1A,ACBD3,DEPTOR,YAE1,ZFC3H1</t>
  </si>
  <si>
    <t>M5828</t>
  </si>
  <si>
    <t>GSE9650_NAIVE_VS_EXHAUSTED_CD8_TCELL_DN</t>
  </si>
  <si>
    <t>PARP1,OSBPL9,PRDM1,BNIP2,CANX,SERPINH1,GTF3C4,CIZ1,LITAF,CLIC4,ATP5MF,CRYZ,CSF1,RAB33B,NQO1,NDUFA13,TLR7,AGAP1,PRXL2A,VAMP5,GEM,DPY30,IMMT,ID2,DOCK7,IL10RA,LAMC1,EPCAM,MYO1F,PLSCR1,CCDC93,POLD2,GNPTAB,POLR2C,EFHD2,EIF2AK2,PTPN12,PTPRJ,HCFC1R1,COPRS,CCL5,SEC14L1,ATF6,DMAP1,VAMP7,SYPL1,BOP1,TLN1,TNFRSF1A,RBM15,FJX1,VMP1</t>
  </si>
  <si>
    <t>M3207</t>
  </si>
  <si>
    <t>GSE13229_IMM_VS_MATURE_NKCELL_DN</t>
  </si>
  <si>
    <t>AKT2,DCAF5,CD2,ENTPD1,ARHGEF2,CYTH2,CIZ1,MAPK14,ISG15,SH3BGRL3,TM9SF4,ZEB2,AMDHD2,SCAMP3,PTK2B,FCER1G,FCGR2A,USP48,RHBDD1,UTP23,NAA38,FUCA2,WDR45,MPND,COX14,ITGAX,MPV17,NQO2,SCNM1,PIK3C3,SNX15,DNAAF5,RAP2A,USP40,MEX3D,VAC14,CMTR1,RAP1GAP2,SRP68,MAGEF1,PLCB1,TGFB1,KLF10,TYROBP,VIM,CERK,NIBAN2,AGPAT3,SLC66A3,INTS12,SELENON,TMEM35B</t>
  </si>
  <si>
    <t>M304</t>
  </si>
  <si>
    <t>GSE10240_CTRL_VS_IL17_AND_IL22_STIM_PRIMARY_BRONCHIAL_EPITHELIAL_CELLS_DN</t>
  </si>
  <si>
    <t>ABL2,JDP2,PARP1,BAHCC1,AMPD2,ATP2A2,KCTD12,CD47,EXO1,CDKN1A,CHEK1,TRIP13,GTF3C4,CHST11,PPM1F,LPIN2,CUX1,CDCA3,STK35,DNASE2,TRIM28,IVNS1ABP,LZTS2,CKAP4,HNRNPU,ZNF428,DOCK7,LMNB1,MEF2C,TMEM176B,UHRF1,NOTCH1,CENPM,POLD1,MBTD1,LRRK1,TMEM176A,MCM10,ST6GALNAC6,RXRB,SEPHS1,SCAP,CENPN,EPB41L3,SYK,DENND5A,ANKS1A,CYB561A3,TFDP2,ABCB10,DDX39B,BRD3</t>
  </si>
  <si>
    <t>M317</t>
  </si>
  <si>
    <t>GSE10273_HIGH_IL7_VS_HIGH_IL7_AND_IRF4_IN_IRF4_8_NULL_PRE_BCELL_DN</t>
  </si>
  <si>
    <t>CCDC124,CDK1,CDKN1A,AP2S1,ABTB2,CSNK1G2,CCDC9,DOHH,INTS1,NCAPD2,ABCF2,ARPC4,NUSAP1,EPS8,TOMM40,TACC3,CARM1,PRDX4,CTCF,FTH1,GALK1,KMT5A,UBE2C,GSN,HCLS1,ELAC2,ITGA4,MYO1C,MYO1E,NDUFA9,NDUFS3,OXA1L,BLNK,GPSM2,PREP,SGK1,RALY,NSUN5,SMARCA4,TDP1,HDAC8,SEPTIN6,SYK,TCF3,CYB561A3,TNFAIP3,CARHSP1,IL17RA,FKBP8,TXNRD3,RHOT2,RCN3</t>
  </si>
  <si>
    <t>M4805</t>
  </si>
  <si>
    <t>GSE27786_BCELL_VS_NKCELL_UP</t>
  </si>
  <si>
    <t>CLPP,ACAT1,LIMD1,ZMYM4,TBRG4,PLEKHB1,CLNS1A,GGPS1,PDIA4,CSNK1G2,RABGAP1L,TRNT1,RDH11,AKAP8,EIF1B,PHF21A,FPGS,PHF6,FXN,CTCF,TIMM50,ZBTB11,SNX5,WDR3,GPD2,TGIF2,MCM7,CIITA,MYO1C,NTHL1,TMOD3,SAC3D1,POLR2D,PPP1CA,PPP1CC,PPP2R5E,NECTIN2,RMDN3,PANK4,NSUN5,CMTR1,JMJD6,MGA,GPAT4,AARSD1,CARHSP1,TYMS,POLE4,ACD,STEAP2,PLA2G12A,PHTF2</t>
  </si>
  <si>
    <t>RBM10,MBD6,ALAS1,ZNF282,SLC25A4,MCFD2,APOC1,B4GALT3,BACH1,CPNE3,DNAJA3,MAP3K8,PITPNM1,C19orf12,ARMC10,ECHS1,TIMM10B,SF3A1,PPIE,ZNHIT1,IPO8,NELFCD,GALNT1,LYSMD2,ADAM28,GNG10,HDHD5,NUDT3,AGFG1,IRF3,LSS,LY6E,CXCL9,C19orf53,COMMD5,RNF38,MYD88,ERRFI1,PAK2,PIK3CD,PLSCR1,MAPK6,RBMS1,ZNF532,TMEM176A,SCAF8,SMARCA4,PLXND1,STX12,IL17RA,CDK2AP1,SPATA13</t>
  </si>
  <si>
    <t>M3538</t>
  </si>
  <si>
    <t>GSE15659_NAIVE_VS_PTPRC_NEG_CD4_TCELL_DN</t>
  </si>
  <si>
    <t>RNASET2,SNX3,TRIP12,VAMP3,S100A16,RNF19A,SPATS2L,EMC2,SEC24D,ZMIZ2,SCO2,RANBP9,DESI2,UBE4B,TUBB4B,TIMM17A,UBE2J1,PRDX4,SEC61B,RAB35,RBPMS,BAZ1A,UBL7,SLC43A3,UNC13D,YIPF2,PPP2CA,PPP2R5A,PSEN1,RHBDL2,PVR,PYGL,RHBDF2,RBM28,UBA6,ROCK1,RRM1,VCPIP1,SHB,SAMSN1,TMBIM1,TRIM2,TIMP1,TLR1,TNFAIP3,TOP3A,TSNAX,UBE2D1,WDR13,VEGFB,GET1,ZNF142</t>
  </si>
  <si>
    <t>TPST1,LMO4,ATP2A2,BPGM,SYNJ2,CASP4,MAP7,ADGRG1,CYP7B1,GGPS1,CTPS1,CYB561,DLD,USP15,DSG2,WASHC3,EPS8,LIMA1,MED10,NCKAP1,GEM,GCLM,GOLIM4,DNAJB4,TXNDC17,ZWINT,HDLBP,KPNA1,LAMB1,LPP,LY75,EPCAM,COMMD9,ERRFI1,PDK3,PEG3,SERPINB9,MAP2K3,NUDT19,RCN1,SDC1,CDV3,SIX1,SLC6A8,SOD2,SPARC,HGSNAT,ZNF106,TIMP3,CBX6,CDC42EP4,FAM171A1</t>
  </si>
  <si>
    <t>M3424</t>
  </si>
  <si>
    <t>GSE14350_IL2RB_KO_VS_WT_TEFF_DN</t>
  </si>
  <si>
    <t>PRDM1,CCNC,USP14,ENTPD1,ABHD17C,CLTC,TP53I11,VCAN,TOMM70,RIOK1,TXNDC11,HIVEP3,ENKD1,ANP32B,ARMCX3,LAT,GALNS,GBP2,PDIA5,GPT2,RBPJ,MCM2,MGAT1,UBE2T,DSCC1,STRN3,PPP1CC,PSMA3,PSPH,CENPU,SH3BP2,DOCK10,CHD7,SLC16A1,ELMO2,SNRPF,TEX2,SRP68,PLXND1,SSR1,SSR2,TTLL12,GNG12,TSPAN4,HSP90B1,SDF2L1,AGPAT3,INTS14,MANF,ABHD16A,PELI1,SLIRP</t>
  </si>
  <si>
    <t>M7305</t>
  </si>
  <si>
    <t>GSE18893_CTRL_VS_TNF_TREATED_TCONV_24H_DN</t>
  </si>
  <si>
    <t>ABCA3,RNF169,BRD9,POLD4,ATOX1,NRP1,AIP,CERS5,SYNGR1,ITGB1BP1,EPS15L1,MPC2,BCAR1,UBXN7,TRAM2,ASAP1,C19orf12,ABI1,SLC35B3,CHIC2,BSCL2,SH3YL1,FAH,CEPT1,CWC15,HPS3,YKT6,TRAPPC2L,FAM114A1,GM2A,GOLGA2,CLASRP,MAF,PYCARD,PDE4B,DGKH,ASPSCR1,PPP1R12C,OGFRL1,RAP2B,NAA60,FBXO11,MAP7D1,EXOC2,ASH1L,TAF13,NR2F2,MROH1,LEPROTL1,UBE2B,ATP11C,ARL5B</t>
  </si>
  <si>
    <t>M7323</t>
  </si>
  <si>
    <t>GSE19888_ADENOSINE_A3R_INH_VS_ACT_WITH_INHIBITOR_PRETREATMENT_IN_MAST_CELL_DN</t>
  </si>
  <si>
    <t>PARP1,BIN1,ARL2,POLD4,PABPC4,CA8,RRP9,CDC34,CDC42BPB,FAM53B,DOHH,CLSTN3,TRPC4AP,CKAP5,DAPK1,DELE1,ZEB2,COPS7A,DMWD,TSPAN3,TSFM,GAL,BET1L,FN1,MCRIP2,SH2B2,FTH1,CYSTM1,UQCRQ,SLC37A4,GTF2I,NUDT3,HSBP1,BORCS5,LAMA5,RAB4B,DENND6A,PGM1,PODXL,PPP2R5A,QSOX1,EGLN2,PPP1R3B,FBXO31,RBFA,TRAF3IP3,VSIR,TTLL12,TMPRSS3,KLC2,CTNNBIP1,USP5</t>
  </si>
  <si>
    <t>M4901</t>
  </si>
  <si>
    <t>GSE2826_XID_VS_BTK_KO_BCELL_DN</t>
  </si>
  <si>
    <t>AP1B1,AIF1,ANXA4,IKBKG,ATP1B3,ATP6V1A,NRP1,BLVRA,C3,CASP7,MAP7,GSTO1,COMT,CPD,SIRPA,USP3,ABCC5,WASHC3,GOLGA7,TM2D1,NUSAP1,AKR1A1,CPQ,FECH,UBD,LAT,GLRX,TUBA1C,HMGB2,IL2RG,IL10RB,INPP5B,IRF1,LY6E,MGST1,PLAUR,PRKCA,LEPROT,PTPRA,CLN6,SLC39A9,COPRS,S100A9,PARL,SNRPD2,DBNDD2,IFIH1,TAP1,TEX261,TOP2A,VCAM1,ITM2C</t>
  </si>
  <si>
    <t>M8434</t>
  </si>
  <si>
    <t>GSE23321_CENTRAL_VS_EFFECTOR_MEMORY_CD8_TCELL_DN</t>
  </si>
  <si>
    <t>ACADM,ADH5,LMO4,DDRGK1,BANF1,TCEAL8,SPSB3,PSTPIP2,SLC7A6,CD47,WDR46,CSTF1,CTSD,EMC6,DLG1,BCL2L11,CUTC,RMDN1,IPO11,STX2,ERCC1,PRXL2A,ARFGAP2,BICDL1,SNX5,DIMT1,DDX20,POLG2,COA6,SDHAF4,MEF2A,MGST1,MTIF2,MYLIP,DENND6A,RALA,TMEM63B,PLXNA3,DHX32,SORD,SP1,ITFG2,RAD54L2,STYX,SURF4,TAF13,VPS39,TKT,TUBA4A,PRKD3,UCHL3,SPTSSA</t>
  </si>
  <si>
    <t>ATP5F1C,BMP7,GBP4,CASP4,AIFM1,CDK6,LPXN,THUMPD3,CSF1,DHPS,BSCL2,ELK4,DTL,VPS54,KHDRBS1,SLC38A5,GBP2,CHMP2A,FGL2,GLRX,SERINC3,GNG10,TXNDC17,ICA1,ICAM1,ID2,IL15RA,INPPL1,MBNL1,MECP2,PITX1,MDFIC,POLR2D,PPP3CC,METRNL,PSMB2,PSMC4,PTAFR,TASOR2,MAIP1,S100A4,SAT1,NAA15,TASP1,SON,SLC39A8,BCAP29,SIN3B,TFRC,TK1,TLR1,CDK2AP1</t>
  </si>
  <si>
    <t>M3690</t>
  </si>
  <si>
    <t>GSE17721_CTRL_VS_LPS_4H_BMDC_DN</t>
  </si>
  <si>
    <t>BIRC3,LMO4,ARF6,ATP6V1E1,BCL2L1,IQGAP1,CA8,GCA,RNF19A,GOSR1,RAB33B,C19orf12,C11orf68,USP15,NAMPT,VGLL1,GBP2,GYPC,GABARAPL2,NR4A1,TJAP1,IL10RB,JARID2,NUDT9,NFKB1,OLR1,SERPINB9,RBM47,PSMA4,PTPRA,NECTIN2,RALGDS,ARHGAP17,PI4K2A,TRA2B,CMTR1,RNF114,CTTNBP2NL,SLC39A8,STAT5A,ELOC,TIMP1,DUSP16,TRAF5,CARHSP1,PDSS1,UBE2E1,VCL,CSDE1,CCNL1,UTP3,SMAGP</t>
  </si>
  <si>
    <t>M3983</t>
  </si>
  <si>
    <t>GSE17721_LPS_VS_CPG_0.5H_BMDC_DN</t>
  </si>
  <si>
    <t>AXIN1,AIF1,MCFD2,ARL2,SMC3,DHRS3,MS4A7,SEC22B,CRIP1,CTSB,DCAF8,SNX20,SENP3,TMUB1,FAM20B,PDCD6,DNAJB6,EMC9,ENG,EXTL2,SLC15A3,FCGR3A,CAMSAP1,FPR3,PTRH2,MPC1,FASTKD5,POLE3,NFXL1,PGAM1,SNX10,DGCR8,MDFIC,TMEM106B,PRCP,RAB1A,PPP6R3,NCBP3,RCOR3,SPP1,TMEM165,STAT5A,U2SURP,MPEG1,AHCYL2,TGFBR1,CBX6,TSPAN4,CLEC7A,SF1,TOR1AIP2,AKAP1</t>
  </si>
  <si>
    <t>M3989</t>
  </si>
  <si>
    <t>GSE17721_LPS_VS_CPG_2H_BMDC_UP</t>
  </si>
  <si>
    <t>ADCY7,AIF1,CGGBP1,ASS1,DCAF5,PIAS2,MED20,KBTBD2,DNTTIP1,ISG15,DAB2,SEC24D,RCAN1,E2F1,NMD3,AP3S2,FAM53C,SLC25A37,TUBGCP3,UBE2E3,FOLR1,AP4B1,GEM,COPS8,GYPC,UBL7,HSPA5,IFRD1,MCM7,CXCL9,MPP1,MX2,GIMAP7,PFDN2,HILPDA,POLD2,POLR2G,PSAP,PSMB8,TAPBPL,VPS37B,DENND2D,DDX60,SIX1,ECHDC1,KIF1B,SEL1L3,LARP1,DUSP16,LCLAT1,YIPF5,ZNFX1</t>
  </si>
  <si>
    <t>ACOX1,TMEM181,BAHCC1,ARAF,TRIB3,BACH1,SPIN4,BGN,MPZL1,PSTPIP2,CBR3,NMT2,CYP7B1,COL4A1,COL4A2,PITPNM1,RNF144B,PITPNC1,DIAPH1,CALML4,DMWD,DSG2,UBL5,RMDN1,PDZK1IP1,ETS2,SLC9B2,GNS,CCDC85B,ICA1,USP54,INPP5A,MAF,ANKRD33B,PBX3,SERPINB9,PODXL,RASGEF1B,PRKCA,PTGS1,PHC3,ST3GAL1,SKIL,PALLD,PLCB1,FRYL,TRAF1,UBA7,UBE2E2,DEPTOR,CDCP1,SMAGP</t>
  </si>
  <si>
    <t>M6193</t>
  </si>
  <si>
    <t>GSE2405_0H_VS_24H_A_PHAGOCYTOPHILUM_STIM_NEUTROPHIL_DN</t>
  </si>
  <si>
    <t>ALOX5AP,DHX37,CEP95,C2,PSTPIP2,PAPSS2,ENTPD1,CD40,PTTG1,CLIC4,CHST11,CRYZ,SRXN1,DUSP3,IL18BP,TBL2,SLC43A2,FOXM1,DTL,MOB1B,FUCA2,DESI1,HAGH,MFSD12,DOCK7,LRP1,MMP2,NOTCH3,GRHL1,SEMA4C,PTPN14,PTPRE,PYGL,IFT57,RBBP8,GPATCH2,LRRK1,RMDN3,MICALL2,SKP2,TPX2,TBC1D23,KLHDC10,SPARC,TIMP3,TLR3,TPD52L1,CREB3L2,NIBAN2,CDCP1,ALDH5A1,REEP3</t>
  </si>
  <si>
    <t>M6184</t>
  </si>
  <si>
    <t>GSE2128_C57BL6_VS_NOD_CD4CD8_DP_THYMOCYTE_DN</t>
  </si>
  <si>
    <t>SFMBT2,CNOT6L,POLD4,CBR1,FMNL3,ENTPD6,RAB3GAP2,NOCT,IL27RA,RNF19A,MSI2,C11orf68,E2F5,UBAC2,HSD17B11,RCSD1,EZH1,HMG20A,COG5,SUCO,HACD3,AKT1S1,FUCA2,PNPLA6,GLG1,CCDC102A,AGBL5,CXCL10,JAK2,JARID2,LDHB,LTB,MTR,OAS1,ASPSCR1,PLCG1,PTPRE,PIGX,CLN6,RAF1,AGPAT5,ST3GAL1,RCOR3,DCAF11,ECHDC1,SNX13,TTLL12,CTDNEP1,ANKH,TFCP2,TRIM25,DENND11</t>
  </si>
  <si>
    <t>M6237</t>
  </si>
  <si>
    <t>GSE22601_IMMATURE_CD4_SINGLE_POSITIVE_VS_CD4_SINGLE_POSITIVE_THYMOCYTE_DN</t>
  </si>
  <si>
    <t>OSBPL11,TPST2,SYNJ2,TRMT61A,SLC31A1,PITPNM1,ZNF592,PHF19,SMC4,THAP4,POP7,TCIRG1,PFDN6,SLC37A3,PRDX4,PRPF8,PHTF1,PPP1R9B,RBPMS,KMT5A,GATD1,XRN1,PUS7,TNIP2,PKN1,PRPS1,PSMA1,TBC1D20,TTC22,RFX5,TXNDC15,ZMAT2,TMEM176A,SEC14L1,SH3GL1,RAB3GAP1,SMARCA4,SUMO3,SOD2,SP1,RAP1GAP2,RAD54L2,ZCCHC14,TIMP3,TKT,PPP1R18,TRAF3,TMPRSS3,VIM,YIPF5,PHTF2,REEP3</t>
  </si>
  <si>
    <t>M8698</t>
  </si>
  <si>
    <t>GSE30971_WBP7_HET_VS_KO_MACROPHAGE_UP</t>
  </si>
  <si>
    <t>NCEH1,DHX16,SH3RF1,BCL6,BNIP2,MTMR3,CD14,SLC16A3,CD81,B4GALT5,THEMIS2,RNF19A,TMEM158,POLR1C,CHST11,FAM98A,CSNK1E,VCAN,RB1CC1,DDX46,ARPC5,ARPC3,SORBS3,ENKD1,NCOA2,FOSL2,RNF11,GALNT2,TNFRSF21,DDX52,NCKAP1L,IL2RG,MDH2,C11orf54,MXI1,P4HB,NFXL1,RAP2A,VPS37B,SKIL,SLA,NPLOC4,SNX13,PSME4,SUPT5H,COP1,TNFAIP3,CORO1C,TSNAX,ENGASE,LACTB,COQ8A</t>
  </si>
  <si>
    <t>M6393</t>
  </si>
  <si>
    <t>GSE4142_GC_BCELL_VS_MEMORY_BCELL_DN</t>
  </si>
  <si>
    <t>MRS2,APOOL,SMIM19,RDH14,FBRSL1,BIRC5,MTMR1,ASAP2,CD81,CENPB,ATP6V1F,TPP1,DSTYK,COX8A,CSNK2B,RAPGEF2,ZMYND19,PHF20L1,STX6,DTNBP1,FAM53C,TBC1D16,ATP6V1H,DAPP1,PHAX,TMED10,ZWINT,B3GALT6,ATAD2,NCK1,OAZ2,OXA1L,APBB1IP,TMEM179B,LRRC8D,RGS10,RIC8B,TMLHE,NCBP3,CHD9,BAHD1,RUFY2,KIN,UGGT2,RCOR3,MYNN,ANKRD12,TFAM,TK2,TMPRSS3,ZNF22,TMEM35B</t>
  </si>
  <si>
    <t>M6475</t>
  </si>
  <si>
    <t>GSE3039_ALPHAALPHA_VS_ALPHABETA_CD8_TCELL_DN</t>
  </si>
  <si>
    <t>ABCA3,ALDH1A1,FBRSL1,APOC1,BACH1,BPGM,AP1M1,C2,CD2,CD4,ENTPD6,GOSR2,FAM32A,MED12,NR1H3,SNUPN,PLXNC1,UBAC2,SLC25A37,MERTK,HPS3,FYB1,LCOR,RAPGEF1,PTP4A3,PLPBP,AKAP10,HCK,ICAM2,TRIM5,ITGA4,TSPAN33,NFKB1,PPTC7,PXN,ARHGAP17,ROCK1,GIMAP4,IKZF3,DNAJC8,SCAP,GLCCI1,SEPTIN6,STK10,KIAA0930,TRAF2,GIMAP6,AP1S3,CHMP1B,NIPAL3,ANP32A,ARPC5L</t>
  </si>
  <si>
    <t>M5137</t>
  </si>
  <si>
    <t>GSE34205_HEALTHY_VS_RSV_INF_INFANT_PBMC_DN</t>
  </si>
  <si>
    <t>PIP5K1A,ARF4,RIOK3,BCL6,BLVRB,BPGM,CALM3,CDK1,CDC34,RANBP9,PRELID3B,E2F1,ADIPOR1,TRIB1,GLRX5,EIF1B,FAM53C,FECH,FOXM1,CYSTM1,GNG10,RBPMS,TUBA1C,UBE2C,GSPT1,AGFG1,IFI27,MKI67,MPP1,UHRF1,NME1,EXOSC9,UBALD2,NECTIN2,RAB1A,TMEM167A,CENPU,RHEB,ZNF326,S100A9,SAT1,SLC6A8,RPIA,CENPN,SLC9A8,TK1,TYMS,UBE2B,RMND5A,CCNL1,SLBP,MAP1LC3B</t>
  </si>
  <si>
    <t>M5282</t>
  </si>
  <si>
    <t>GSE36392_EOSINOPHIL_VS_NEUTROPHIL_IL25_TREATED_LUNG_UP</t>
  </si>
  <si>
    <t>ALAS1,BCL6,BID,AP1M1,FMNL3,ENTPD1,CD53,CHKA,CPD,CHST11,CREBL2,ITSN2,SLC25A37,SLU7,NUB1,TAGAP,FGL2,CKAP4,GSK3A,IGF2R,IL13RA1,LAMB3,PIK3AP1,MAP3K3,MAP3K5,MGST2,MYLIP,NAB1,OLR1,ATG9A,PLEK,RASGEF1B,PTPN6,PTPN12,PYGL,RFX1,MCM10,CXCL11,SKIL,SNTB2,TNRC6B,RNF114,APOBR,VSIR,KLF10,TNFAIP2,TNFRSF1B,UBE2B,ZNF217,CCNL1,FGD3,PELI1</t>
  </si>
  <si>
    <t>M4040</t>
  </si>
  <si>
    <t>GSE17721_LPS_VS_GARDIQUIMOD_1H_BMDC_UP</t>
  </si>
  <si>
    <t>ADD2,AKR1B1,DDRGK1,ATF3,LDLRAD4,ASH2L,CLDN1,COMT,C2CD2,CSF1,KLHDC3,VCAN,TELO2,MRC2,DUSP2,OSTF1,EMC8,CITED2,SUCO,CWC15,EBP,GALK2,PHAX,DIMT1,RRP7A,COPS6,VPS45,NIF3L1,NR4A1,ARMC6,JARID2,LAD1,NUDT9,MPST,TMEM176B,NDUFS6,HILPDA,PODXL,PPP1CB,PSMD4,RMDN3,CDR2L,CDV3,SRSF7,PHLDA1,SHMT1,STIMATE,STK4,HERPUD2,TIMP1,SLC12A9,STMP1</t>
  </si>
  <si>
    <t>FAS,BGN,PLOD3,CALD1,CALU,SERPINH1,IL32,CTHRC1,COL1A1,COL4A1,COL4A2,VCAN,DAB2,DPYSL3,PCOLCE2,EMP3,MYL9,FGF2,FOXC2,FLNA,FN1,FUCA1,GEM,GLIPR1,ID2,ITGAV,ITGB1,ITGB5,LAMC1,LRP1,MCM7,MMP2,PLAUR,PLOD1,PLOD2,QSOX1,PVR,SAT1,SDC1,SLC6A8,SPARC,SPP1,TGFB1,TGFBI,TIMP1,TIMP3,TNFAIP3,TPM4,VCAM1,VEGFA,VIM,WIPF1</t>
  </si>
  <si>
    <t>M6574</t>
  </si>
  <si>
    <t>GSE4535_BM_DERIVED_DC_VS_FOLLICULAR_DC_DN</t>
  </si>
  <si>
    <t>ABL2,ARID1A,AP1G1,ATRN,ARRB2,TRIB3,DCBLD2,ARHGEF1,POLR1A,SLC30A7,ADPGK,ERAL1,SLC35B3,LACTB2,ZDHHC9,AP3S2,DENND4A,ETS2,SH3YL1,TBC1D16,FCGRT,REV1,WDR4,GOLGB1,GUCY1A1,TTL,ATG4C,ITGA6,ME2,MGST3,DNAJC15,CUEDC2,TMEM64,PRKCZ,RBMS1,RPRD1A,FAAP100,SLC17A9,AGK,UAP1,ARHGAP15,EFR3A,TTYH3,SF3B1,GPCPD1,TXNRD3,PAXX,GFOD2,SMURF1,ZFC3H1,QTRT1,RCN3</t>
  </si>
  <si>
    <t>M7893</t>
  </si>
  <si>
    <t>GSE16385_MONOCYTE_VS_MACROPHAGE_UP</t>
  </si>
  <si>
    <t>NDRG3,SMIM19,PABPC4,SYNJ2,USP10,FAM50A,CD53,RCC1,DSTYK,SAMHD1,TPGS2,CREBL2,PDIA4,CHURC1,CTSB,DELE1,CALML4,RDH10,PRELID3B,MECR,ELK4,KLHL12,KATNB1,FCGRT,ENOX2,NSUN4,ZNRD2,CYSTM1,GM2A,GPT2,GLIPR1,NCKAP1L,HINT3,PEF1,TPRG1L,FTO,GMPPA,TMUB2,PSMB3,TANGO6,USB1,RGS10,SOD2,RRP1B,PPP2R2D,LARS2,GPCPD1,TWNK,TMEM167B,AVEN,NCOA4,SLC7A5</t>
  </si>
  <si>
    <t>M5232</t>
  </si>
  <si>
    <t>GSE360_L_DONOVANI_VS_L_MAJOR_MAC_DN</t>
  </si>
  <si>
    <t>AP1G1,AKR1B1,ANXA5,ASS1,EIF3G,CYTH2,WDR46,CHEK1,CACTIN,LITAF,PTGES,RAPGEF2,CYBA,RB1CC1,TIMM8A,ABI1,OPTN,TNIP1,KAT5,GATA6,EHD1,SLC35D2,HAGH,PADI2,LAMB3,MMP15,RAB4B,NFKB2,NFKBIA,PDE4B,UBN1,PLAUR,PAF1,PPP3CB,MPHOSPH8,PTPRS,PEX5,RBBP8,RELB,HSPA4L,SHC1,SURF1,MGRN1,TFDP2,TNFAIP2,TNFAIP3,TRAF1,SH3BP1,TXNRD1,NR1H2,SMURF2,ZKSCAN8</t>
  </si>
  <si>
    <t>M6580</t>
  </si>
  <si>
    <t>GSE5455_EX_VIVO_VS_POST_24H_INCUBATION_MONOCYTES_FROM_TUMOR_BEARING_MOUSE_DN</t>
  </si>
  <si>
    <t>ARHGAP4,BCL3,ARHGEF1,ADGRE5,PGS1,RNF19A,NFE2L3,ITSN2,CLINT1,PITPNC1,USP3,CCS,HUWE1,TNK2,EVI2B,FCGR2A,CRLF3,GPNMB,FOXC2,NADK2,ARID5A,ICAM2,IFI35,INPP5B,ITGA6,ITGA4,C2orf68,MGST2,NCK1,OAS2,SGMS1,PLTP,PMM2,CTSA,XAF1,MBTD1,PTPRE,MOB3B,RREB1,SAMD9L,SGK1,DOCK10,RCOR3,TTC17,KIF1B,SLFN5,STK4,STK10,SUPT4H1,PPIP5K2,MGRN1,SHARPIN</t>
  </si>
  <si>
    <t>M5715</t>
  </si>
  <si>
    <t>GSE7460_CTRL_VS_FOXP3_OVEREXPR_TCONV_DN</t>
  </si>
  <si>
    <t>ACYP2,NCEH1,ARHGAP5,GBF1,SEC11C,BCL3,FCSK,TMEM184B,GSTO1,NEPRO,CCDC28A,MAP3K8,TMEM158,DENND4A,MRI1,SLC35A1,LSM7,CYTH4,CKAP4,GPT2,GPR34,TGIF2,COPE,NIF3L1,LRP6,MPI,VWA2,OAS2,RAB27A,RABGGTB,LRRC8D,PRMT6,KIAA0319L,TMEM176A,IKZF3,VPS26B,TASP1,CHD9,SOD2,EMC1,ERP44,BCAP29,SYPL1,TAF6,USP22,TERF2,TMEM168,TNFAIP3,ZNF281,ATPAF1,NABP1,AVEN</t>
  </si>
  <si>
    <t>M5747</t>
  </si>
  <si>
    <t>GSE7852_LN_VS_FAT_TCONV_UP</t>
  </si>
  <si>
    <t>NUFIP2,ARRB1,PSMG1,BCS1L,PPP1R35,BTF3L4,SLC30A7,ZNF592,SH3PXD2A,RASSF5,SUPT7L,DLG1,DNMT3A,RDH10,ISOC1,EMC8,ERGIC2,CEPT1,HDAC7,HOOK3,GAA,NUP50,MGAT4A,INPP5B,IREB2,C2orf68,LRP5,MGST2,CNOT3,PDK1,FTO,PSMB2,BCOR,DENND2D,RREB1,DGLUCY,SIKE1,SPSB1,MSRB2,SNRPG,EMC1,NCDN,MAP3K7,TERF2,TFAP4,LIMD2,UROS,AEN,ZKSCAN8,ZFC3H1,DENND11,SOCS4</t>
  </si>
  <si>
    <t>RBIS,MIF4GD,BCL2L1,NRP1,BID,PRDM1,GBP4,MTMR3,CASP4,CD38,PCTP,GSTO1,CHST11,ARL5A,SH3BGRL2,HUWE1,TSPAN3,PDZK1IP1,DENND4A,CRIM1,SLC15A3,PPIE,PRKAG2,LIMA1,FOSL2,RNF135,TTC39C,GEM,FGL2,MAPRE2,IFNGR1,ITGB1,MAF,TMEM176B,PNP,OAS1,ODC1,PAQR3,PLSCR1,MDFIC,SRGN,PTPRS,RNPEP,S100A4,S100A10,CCL5,TASP1,AHCYL2,TNFRSF1B,CREB3L2,LCLAT1,REEP3</t>
  </si>
  <si>
    <t>M4352</t>
  </si>
  <si>
    <t>GSE20715_WT_VS_TLR4_KO_6H_OZONE_LUNG_DN</t>
  </si>
  <si>
    <t>USP36,SFMBT2,ARF6,EIF3G,RAP2C,HERC2,LIMD1,XPR1,CP,SEC24C,CSNK1D,EMC6,NAT9,GMNN,ARPC1B,NOSIP,TNK2,HGH1,UCHL5,HACD3,OSER1,DAPP1,CYSTM1,ARID4B,UTP20,HAGH,MSL1,LDHB,MAP3K3,FLCN,BCL9L,SLC11A2,GID4,CHPF2,AFTPH,RDH13,PPP1R21,TMEM268,SUMO3,CAPN15,SOS2,CLUAP1,ELOA,SIN3B,DYNLT1,MROH1,ZDHHC6,TNPO3,UBE3A,ANP32A,SF3A2,SPATA13</t>
  </si>
  <si>
    <t>M3252</t>
  </si>
  <si>
    <t>GSE13411_SWITCHED_MEMORY_BCELL_VS_PLASMA_CELL_DN</t>
  </si>
  <si>
    <t>3.143E-5</t>
  </si>
  <si>
    <t>LAGE3,SLC25A4,APOL1,PLPP2,AXL,PRDM1,BLMH,CD2,CD38,EXO1,CDK1,GTF3C5,CLINT1,DUSP7,EMC9,THAP4,OPTN,BET1L,EXT1,FKBP11,ZNF460,GAS8,SMPDL3B,KDELR2,UBE2C,PKP3,HDLBP,ICAM1,IGKC,MGAT1,MMP15,MYO1C,PDK1,PGM3,POLD1,CRELD2,RASIP1,RARB,DARS2,RRBP1,ASF1B,TPX2,SPP1,RAP1GAP2,DNAJC1,TIMP2,APOL6,VEGFA,CDT1,ELL,RCN3</t>
  </si>
  <si>
    <t>M5875</t>
  </si>
  <si>
    <t>GSE9988_ANTI_TREM1_AND_LPS_VS_CTRL_TREATED_MONOCYTES_UP</t>
  </si>
  <si>
    <t>ABL2,NSMAF,RIPK2,OSGIN2,SPAG9,GPRC5A,CDKN1A,NOCT,MAP3K8,CSF1,RAPGEF2,SRXN1,GNPDA1,DUSP2,SNUPN,DENND4A,TBC1D7,ETS2,ACSL3,SLC9B2,DTL,ZC3HC1,ATP6V1H,GEM,GCLM,RABGEF1,DNAJB4,PPP1R15B,NR4A1,ID2,RGCC,NEU1,NPC1,ERRFI1,PLAUR,USP53,DDIT4,TMEM185B,RASGEF1B,MAPK6,RAB1A,RBBP8,ZC3H12A,SGK1,MOAP1,TFRC,KLF10,LRRC8B,LBH,ZFC3H1,ARL5B</t>
  </si>
  <si>
    <t>M3551</t>
  </si>
  <si>
    <t>GSE15659_CD45RA_NEG_CD4_TCELL_VS_RESTING_TREG_UP</t>
  </si>
  <si>
    <t>ACAT1,ADCY7,ATRN,AMPD2,ANXA4,EIF3J,ATP6V0C,ATP6AP1,ADAM9,BCL3,BID,ASAP2,CPNE3,AP1M1,CASP3,ENTPD1,CDK1,NOCT,ASF1A,THEMIS2,DOHH,ELMO1,CABLES1,RHNO1,E2F1,ETV6,EYA3,FBXW9,AP3M1,COMMD7,ERLEC1,BAZ1A,ARPIN,COMMD5,C1orf122,FBXW5,RMDN3,FAIM,DNAJB14,CHST12,COPG1,BAHD1,CEP164,AGK,EXOC2,CENPN,EFR3A,GPAT4,COTL1,CLEC7A,AVEN</t>
  </si>
  <si>
    <t>M19610</t>
  </si>
  <si>
    <t>CHIANG_LIVER_CANCER_SUBCLASS_UNANNOTATED_UP</t>
  </si>
  <si>
    <t>3.166E-5</t>
  </si>
  <si>
    <t>3.412E-1</t>
  </si>
  <si>
    <t>6.752E-5</t>
  </si>
  <si>
    <t>6.659E-4</t>
  </si>
  <si>
    <t>ACOX1,ARNT,CDK13,ARHGEF1,MAP3K13,LRRFIP2,ARMC8,CP,RAPGEF2,NAMPT,ETS2,NCOA2,HSDL2,HSPD1,ID2,KIFC3,LRP6,SERPINB9,SMIM14,RNF125,ARHGEF10L,DOCK5,SLC20A1,DUSP16,UBE2B,PITPNB,LURAP1L,SMURF1</t>
  </si>
  <si>
    <t>M16587</t>
  </si>
  <si>
    <t>SASSON_RESPONSE_TO_GONADOTROPHINS_UP</t>
  </si>
  <si>
    <t>ACP2,NOL3,ADGRG1,CREBL2,CD55,DUSP3,ACTR2,DDX41,FKBP5,STK25,ARPC1A,GDE1,PGRMC1,GNB1,MAP3K5,CDK16,PSMC3,PSMD1,RAB1A,RAB4A,RAB5A,RAB27A,SGK1,JMJD6,MAP3K7,TK1,TNFAIP3,CDC42EP4</t>
  </si>
  <si>
    <t>MM1020</t>
  </si>
  <si>
    <t>3.177E-5</t>
  </si>
  <si>
    <t>6.681E-4</t>
  </si>
  <si>
    <t>M5949</t>
  </si>
  <si>
    <t>HALLMARK_PEROXISOME</t>
  </si>
  <si>
    <t>3.229E-5</t>
  </si>
  <si>
    <t>6.882E-5</t>
  </si>
  <si>
    <t>6.787E-4</t>
  </si>
  <si>
    <t>ACOX1,ALDH1A1,GNPAT,SLC25A4,BCL10,DHRS3,ITGB1BP1,CTPS1,SLC23A2,ISOC1,ABCC5,RDH11,HSD17B11,ERCC1,ERCC3,FABP6,ACSL4,ACSL5,SLC25A19,IDE,IDH1,SLC35B2,MSH2,PRDX1,RETSAT,CLN6,PEX5,NUDT19,SOD1,SOD2,TOP2A,YWHAH</t>
  </si>
  <si>
    <t>M1367</t>
  </si>
  <si>
    <t>BOYLAN_MULTIPLE_MYELOMA_C_CLUSTER_UP</t>
  </si>
  <si>
    <t>3.558E-1</t>
  </si>
  <si>
    <t>7.036E-5</t>
  </si>
  <si>
    <t>6.939E-4</t>
  </si>
  <si>
    <t>CAD,PPM1F,CSTF1,STOM,EPS8,RBM14,FOXM1,MTOR,TIFA,GABPB1,MLLT1,SLC43A3,UHRF1,SKP2,NRARP,TYMS</t>
  </si>
  <si>
    <t>3.423E-5</t>
  </si>
  <si>
    <t>3.689E-1</t>
  </si>
  <si>
    <t>7.193E-4</t>
  </si>
  <si>
    <t>OSBPL11,ANXA5,BACH1,GBP4,HS6ST1,MAP3K8,CSNK1E,IL18BP,HIVEP3,SEC24B,SEMA4D,UTP25,CAB39,PTP4A3,ICAM2,ITGA6,ITGAV,MCAM,MEF2A,PYCARD,MYLIP,MYO10,NFKBIE,PPTC7,STRN3,TTPAL,DAB2IP,PSAP,AFTPH,TRPM7,RAB5A,RALGDS,QSER1,BTBD7,TBC1D2B,SMC5,SLC37A2,TACC1,TCOF1,BRD4,DUSP16,TPP2,RMND5A,VEZF1</t>
  </si>
  <si>
    <t>3.476E-5</t>
  </si>
  <si>
    <t>7.403E-5</t>
  </si>
  <si>
    <t>7.301E-4</t>
  </si>
  <si>
    <t>ATP5PF,NRP1,IL32,FOXN3,COL4A1,COL4A2,S100A16,CRIP2,ISG15,DPYSL2,LAP3,LPAR6,ENG,STOM,POMP,VAMP5,GNAI2,CCDC85B,HSPB1,HSPG2,ICAM2,IFI27,ITGA6,LY6E,MEF2C,MGST2,AFDN,RGCC,GIMAP7,NKTR,PODXL,SRGN,UACA,RDX,RNASE1,GIMAP4,SEC14L1,TACC1,TIMP3</t>
  </si>
  <si>
    <t>ALDH1B1,BMP7,C1QA,GSTO1,S100A16,LITAF,BAG2,CPD,EMP3,CARM1,CELF2,GSN,TRIM5,IL2RG,LASP1,LCP1,LYZ,MMP2,MNDA,UNC13D,NFATC1,PCBD1,CDK14,SERPINB9,PLSCR1,PLTP,PTPN12,LRRK1,CAMKMT,L3HYPDH,SEPTIN11,MCF2L,TGFBI,CLEC7A,WIPF1,NIBAN2,TCIM,LAPTM5,LBH</t>
  </si>
  <si>
    <t>M12618</t>
  </si>
  <si>
    <t>KESHELAVA_MULTIPLE_DRUG_RESISTANCE</t>
  </si>
  <si>
    <t>3.477E-5</t>
  </si>
  <si>
    <t>ADAM15,IQGAP1,BLVRB,CASP4,PCTP,BABAM2,CRIP2,CCS,BCAP31,SLC25A13,FN1,PDLIM5,STYXL1,TMED10,RINT1,HSPB1,INPP5B,LAMTOR2,MYO1F,OAS1,MED8,FBXO11,CCDC92,USE1,NXT2,DOCK9,HGSNAT</t>
  </si>
  <si>
    <t>MM563</t>
  </si>
  <si>
    <t>SCHAEFFER_PROSTATE_DEVELOPMENT_6HR_UP</t>
  </si>
  <si>
    <t>3.488E-5</t>
  </si>
  <si>
    <t>3.759E-1</t>
  </si>
  <si>
    <t>7.425E-5</t>
  </si>
  <si>
    <t>7.323E-4</t>
  </si>
  <si>
    <t>ACAT1,ACYP2,AGL,PIK3R3,ARRB2,B3GALNT1,CAST,CASP4,PIAS2,SLC16A3,MED21,CTSO,SLC35B3,DVL1,CNIH1,ZNF639,SLC25A37,USP16,RNF11,MPC1,SERINC3,HNRNPLL,TEX30,PDCD10,HPRT1,IFRD1,FLVCR1,C1GALT1C1,MYO1C,NAB1,TREM2,UBQLN2,EIF2AK2,PTEN,PTGS1,SDCBP,RNF130,GIMAP1,SSR1,MS4A6A,LY96,PRKD3,TYROBP,SMURF2,ZNF318</t>
  </si>
  <si>
    <t>M9100</t>
  </si>
  <si>
    <t>GSE40274_CTRL_VS_HELIOS_TRANSDUCED_ACTIVATED_CD4_TCELL_UP</t>
  </si>
  <si>
    <t>APOOL,ALOX5AP,ADAM15,GBP5,IL27RA,PRKD2,DEF6,ABHD12,FCHSD2,MARVELD1,UBAC2,RASSF4,STX2,EIF1B,RCSD1,BPTF,AGAP1,SIRT6,SDCCAG8,PPP1R9B,PADI2,MOB3A,IL10RA,LIPA,MGST1,RASSF3,TSEN34,PLXNA1,DAB2IP,PSAP,PTPN6,PTPRE,RFC2,MOB3B,PPP1R21,MYO18A,TMEM134,ST6GAL1,ST3GAL1,ST3GAL4,RPUSD1,ELMO2,FAM168A,AP1S3,SPIRE1</t>
  </si>
  <si>
    <t>M2662</t>
  </si>
  <si>
    <t>SINGH_NFE2L2_TARGETS</t>
  </si>
  <si>
    <t>3.585E-5</t>
  </si>
  <si>
    <t>3.864E-1</t>
  </si>
  <si>
    <t>7.629E-5</t>
  </si>
  <si>
    <t>7.524E-4</t>
  </si>
  <si>
    <t>NQO1,G6PD,GCLM,GRK6,GSR,HMOX1,ABCC1,PRDX1,TXNRD1</t>
  </si>
  <si>
    <t>M14308</t>
  </si>
  <si>
    <t>GRASEMANN_RETINOBLASTOMA_WITH_6P_AMPLIFICATION</t>
  </si>
  <si>
    <t>ABCF1,LSM2,POLR1C,CSNK2B,NUP153,E2F3,TDP2,TMX1,DEK</t>
  </si>
  <si>
    <t>3.588E-5</t>
  </si>
  <si>
    <t>3.866E-1</t>
  </si>
  <si>
    <t>7.632E-5</t>
  </si>
  <si>
    <t>7.527E-4</t>
  </si>
  <si>
    <t>CCDC124,RNASET2,ATP5MC1,BLVRB,MLKL,CTDP1,CDKN1A,ATP6V1F,CLTB,COX7C,ATP5MF,CSTB,CTSD,CYBA,NDUFA13,GAL,POP7,EIF1B,AKR1A1,DTNBP1,UBD,RABAC1,CIAO2B,FTL,VAMP5,TRAFD1,HMOX1,IFI27,IFRD1,ITPK1,COMTD1,C19orf53,MT1F,MT1G,MT1M,NDUFB4,NDUFS6,TREM2,PI4KA,KXD1,SNX8,HILPDA,SRGN,METRNL,PSMB6,PSMB10,HCFC1R1,OGFOD2,OGFOD3,IGFLR1,LEPROTL1,PPP1R15A,PLA2G12A,TMEM35B</t>
  </si>
  <si>
    <t>M6348</t>
  </si>
  <si>
    <t>GSE3720_LPS_VS_PMA_STIM_VD1_GAMMADELTA_TCELL_UP</t>
  </si>
  <si>
    <t>3.618E-5</t>
  </si>
  <si>
    <t>3.899E-1</t>
  </si>
  <si>
    <t>7.695E-5</t>
  </si>
  <si>
    <t>7.589E-4</t>
  </si>
  <si>
    <t>ACAT1,ACYP2,ARAF,ARF6,GBP4,C1S,CD47,SLC33A1,CD52,CCPG1,MPC2,CREBL2,ZEB2,BIN2,RNF138,NELFCD,NCKAP1,FGL2,IMP4,GNAI2,RNF24,MIB2,IFNAR2,MGAT2,PYCARD,RNF38,SERPINB9,TSEN34,NAXE,CERS2,PPP3CC,XAF1,S100A4,SIKE1,SNAPC3,CMAS,SLC50A1,AZI2,NR2C2,MICAL1</t>
  </si>
  <si>
    <t>M39212</t>
  </si>
  <si>
    <t>ZHENG_CORD_BLOOD_C3_MEGAKARYOCYTE_ERYTHROID_PROGENITOR</t>
  </si>
  <si>
    <t>3.907E-1</t>
  </si>
  <si>
    <t>7.707E-5</t>
  </si>
  <si>
    <t>7.601E-4</t>
  </si>
  <si>
    <t>PARP1,CDC42BPA,APOC1,PABPC4,BLVRB,MBD4,PSTPIP2,MPC2,REXO2,CSF1,ZEB2,DKC1,EMP3,ACSL4,FECH,FLNA,NAA38,HDAC7,PHTF1,TXNDC17,HDAC2,LMAN1,PDZD8,PA2G4,S100A4,LYAR,STAT5A,TFRC,CTNNBL1,UROD,STAM</t>
  </si>
  <si>
    <t>M1157</t>
  </si>
  <si>
    <t>M789</t>
  </si>
  <si>
    <t>BROWNE_HCMV_INFECTION_4HR_DN</t>
  </si>
  <si>
    <t>3.627E-5</t>
  </si>
  <si>
    <t>7.709E-5</t>
  </si>
  <si>
    <t>7.603E-4</t>
  </si>
  <si>
    <t>RBM10,ALDH1B1,C3AR1,PCSK7,VAPB,CREBZF,ATG5,MICAL2,CSTF1,NOC2L,RABGAP1L,CCS,DYRK1A,SNUPN,RDH11,ERCC6,KATNB1,MICU1,CITED2,EMG1,FOXC1,UTP25,GALK2,BTN3A2,ERG28,PLPBP,HMBS,HMGB2,TWF2,INPP5B,SMAD3,MDH2,MNAT1,CENPX,NDUFB7,PDE4B,SERPINA1,ERI3,MIOS,POLD2,PPP2CA,PRKAB1,SBF1,SUPT20H,NLRP1,SIPA1,SIX1,MORC2,SLC7A1,SON,SOX12,AVL9,RRS1,TCOF1,SPECC1L,TFCP2,NR2F2,KLF10,UMPS,ZNF217,NCLN,LRP8</t>
  </si>
  <si>
    <t>3.631E-5</t>
  </si>
  <si>
    <t>3.913E-1</t>
  </si>
  <si>
    <t>7.716E-5</t>
  </si>
  <si>
    <t>7.610E-4</t>
  </si>
  <si>
    <t>ARF6,ATF3,ATP2B4,DNAJB6,TNK2,YWHAQ,GNB1,TRIOBP,IFNGR2,NFKB2,PREP,RELB,TRAF1,SLC7A5</t>
  </si>
  <si>
    <t>M8714</t>
  </si>
  <si>
    <t>GSE30971_CTRL_VS_LPS_STIM_MACROPHAGE_WBP7_KO_4H_UP</t>
  </si>
  <si>
    <t>3.639E-5</t>
  </si>
  <si>
    <t>3.922E-1</t>
  </si>
  <si>
    <t>7.729E-5</t>
  </si>
  <si>
    <t>7.623E-4</t>
  </si>
  <si>
    <t>ABCA1,OSBPL8,GRAMD1A,ZBTB10,ASAP2,OSGIN2,MPZL1,MAP7,SLC7A7,PAPSS2,TRIP10,ABHD17C,MCOLN2,CPM,KBTBD2,CTSL,EIF1B,ETS2,EZH2,SLC25A37,SEC24B,STEAP1,AZIN1,LCOR,ACSL5,AGO2,STK26,EHD1,RBM17,AGFG1,LAMB3,PIK3AP1,MAP3K4,MAP3K5,MET,MTF1,ANKRD33B,MYO10,NFKBIA,NPC1,SLC11A2,CCDC93,PTEN,PPP1R3B,YRDC,TMEM39A,ZC3H12A,TNFRSF1B,PDSS1,UBE2B,FJX1</t>
  </si>
  <si>
    <t>M7590</t>
  </si>
  <si>
    <t>GSE21927_SPLENIC_C26GM_TUMOROUS_VS_4T1_TUMOR_MONOCYTES_DN</t>
  </si>
  <si>
    <t>TUBGCP5,RIC1,SMIM13,BACH1,BCS1L,HERC2,CAMK2D,B4GALT5,INTS7,SPTLC2,BAG5,EDRF1,RSL1D1,SERTAD2,FBXL3,FCHSD2,FBXW8,PARP9,GOLT1B,LAP3,UTP18,PLXNC1,SLC25A37,MED10,GART,TNFRSF21,GLUD1,HTATSF1,GTF2I,ITGAV,JARID2,LTA4H,PIK3AP1,PPTC7,POGLUT2,PLSCR1,BCOR,ABCE1,LAPTM4B,RSU1,SOD1,SOS1,ARHGAP15,COTL1,TLR2,PRKD3,PITPNB,UROS,CREB3L2,WEE1,LST1</t>
  </si>
  <si>
    <t>M4404</t>
  </si>
  <si>
    <t>GSE22886_CD8_VS_CD4_NAIVE_TCELL_DN</t>
  </si>
  <si>
    <t>SCAF4,AKT2,MRTFA,RAB40C,ATP1A1,C1QA,PAPSS2,CD4,ARHGEF1,SAMHD1,CTSL,CYLD,LZTS3,INTS1,ZNF362,SORBS3,KLF3,NCOA2,OSER1,SH2B2,HECA,ARID5A,TENT4A,CLASRP,FASTKD5,ARMC6,LGALS9,ATXN7L3B,TPCN1,MPP1,MXI1,NKTR,PLAU,ATG9A,DSCC1,PILRA,NECTIN2,ATXN7,NLRP1,CHD7,SLC6A8,SMARCB1,BCAP29,CARD9,ATP11A,DENND5A,CDC42EP4,TRIM25,PELI1,ZFC3H1,TAF15</t>
  </si>
  <si>
    <t>M2863</t>
  </si>
  <si>
    <t>KRAS.DF.V1_UP</t>
  </si>
  <si>
    <t>3.640E-5</t>
  </si>
  <si>
    <t>EHBP1L1,PLPP2,ANTKMT,BCL2L1,BCL3,BCL6,NRP1,ADGRE5,TMEM158,CRYZ,VCAN,ARHGEF3,PITPNC1,MED24,SEC24D,DNASE1L1,DPYSL2,CUTC,EMP3,RIDA,STEAP1,IFI44,G6PD,GATA6,GLRX,IFI44L,CCDC85B,CORO1A,HCLS1,IFI27,IFI35,JAK2,MPI,PLAU,CPVL,SRGN,RETSAT,RASIP1,RAC2,UBE2W,DLGAP4,KIN,STK4,STX4,FAM168A,TLR2,CTNNBL1,LRP8,CLPB,PELI1</t>
  </si>
  <si>
    <t>M1486</t>
  </si>
  <si>
    <t>KAMMINGA_EZH2_TARGETS</t>
  </si>
  <si>
    <t>3.929E-1</t>
  </si>
  <si>
    <t>7.740E-5</t>
  </si>
  <si>
    <t>7.633E-4</t>
  </si>
  <si>
    <t>AHCY,CUL2,HAT1,SMC4,GMNN,NUSAP1,TACC3,KPNA2,IPO5,MCM2,MCM3,MKI67,PCNA,PPP1CC,RRM1,TOP2A,XPO1</t>
  </si>
  <si>
    <t>M19002</t>
  </si>
  <si>
    <t>STEIN_ESRRA_TARGETS_RESPONSIVE_TO_ESTROGEN_DN</t>
  </si>
  <si>
    <t>PAPSS2,RAI14,SACS,SMC4,DTL,BTG3,PRSS23,MCM2,MCM5,MCM6,ATAD2,PCNA,NCAPG2,CENPU,MCM10,RRM1,SKP2</t>
  </si>
  <si>
    <t>3.655E-5</t>
  </si>
  <si>
    <t>7.756E-5</t>
  </si>
  <si>
    <t>7.649E-4</t>
  </si>
  <si>
    <t>HIPK1,SYS1,ALDH1A1,SMIM19,TPST1,SLC25A4,IFT20,ANXA4,ANXA5,GAS7,YBX3,RUVBL1,ASL,DYNLL1,KDM1B,KCTD12,SNX3,ATP6AP1,CD164,BCL2L1,BANF1,PROM1,SGPL1,BUD31,LDLRAD4,CALM3,CLDN1,CD4,ATP6V0D1,ADGRE5,CDKN1A,FBXL13,CYTH2,TRIP13,PLEKHB1,HMGN3,SPATA33,KIF3B,CLTA,BACE2,MPC2,LITAF,CCDC28A,DPCD,CLDN3,DNTTIP1,PITPNM1,SPATS2L,CSNK1G2,GCC2,IQCB1,CSTB,CHURC1,CTSL,CTSS,ABHD11,CYB561,CYP27A1,NQO1,DMD,SRA1,DNAJB6,LAP3,TSPAN3,CHIC2,SCCPDH,ABI2,COQ4,ENDOG,MFSD10,STOM,STX2,VRK3,PAIP2,KATNB1,ETV6,ENKD1,FABP6,TUBB4B,FDFT1,PPME1,PPIE,ZNHIT1,CIB1,FBXW9,ZNRD2,PSMG3,HAGHL,RPP38,DNPH1,AHSA1,AZIN1,PIGT,RRAGA,FTH1,DAPP1,CYSTM1,CNPY3,STYXL1,SARAF,PHTF1,GALK2,GALNS,TTC39C,GAS8,TUBGCP2,RUVBL2,CHMP2A,PAPOLA,GCLM,GLYR1,DPY30,GNAI2,IFI44L,MCAT,EBNA1BP2,CTXN1,UNC119B,RCAN3,GSN,HAGH,TUSC2,HMGB2,HSBP1,DNAJA1,HSPD1,IGFBP7,ARHGAP18,IK,LMO2,ATXN7L3B,TP53INP1,MGST3,MNAT1,TPRG1L,CFAP263,THYN1,ORMDL2,MTF1,CFAP20,MYO1E,LRRC45,NDUFAB1,OAS2,NANS,PRDX1,DGKH,DNAJC10,SMIM14,CENPM,PIN1,FTO,PLSCR1,PLTP,POLD2,POLR2I,EFHD2,DRAM2,PPP1CB,PRPS1,PSMB5,PSMD4,PSMD10,CMTM6,DNAAF5,TRNAU1AP,PXN,RARRES1,IFT57,ANKZF1,INTS10,FAIM,RNPEP,STEAP3,COPRS,RBM38,ANKRD26,SIX1,CLSTN1,CEP164,KIFAP3,THADA,SMPD2,IFT122,TMEM68,SOAT1,SOD1,RNF130,CLUAP1,SLFN5,POFUT2,AKNA,DYNLT1,AZI2,NCS1,PRR7,ZNF106,ICMT,SUDS3,CABIN1,HSPBP1,TULP3,WDR13,SMAP2,VDAC3,GET1,YWHAH,C5orf15,GFOD2,LBH,UNC93B1</t>
  </si>
  <si>
    <t>MM1015</t>
  </si>
  <si>
    <t>3.797E-5</t>
  </si>
  <si>
    <t>4.092E-1</t>
  </si>
  <si>
    <t>8.058E-5</t>
  </si>
  <si>
    <t>7.947E-4</t>
  </si>
  <si>
    <t>3.808E-5</t>
  </si>
  <si>
    <t>4.104E-1</t>
  </si>
  <si>
    <t>8.080E-5</t>
  </si>
  <si>
    <t>7.968E-4</t>
  </si>
  <si>
    <t>AK1,ALDH1A1,UXT,AKR1B1,SLC25A6,ANXA5,APOC1,APOE,APRT,GADD45GIP1,ARF4,EIF3D,EIF3H,ATP5F1A,ATP5MC1,ATP5MC3,EDF1,BANF1,CD63,COX7A2L,COMT,ATP5MF,PRDX6,SPATS2L,RSL1D1,SNHG32,HDDC2,UBXN1,PPP1R14B,EIF4A1,CHCHD2,EIF2A,HNRNPR,ESD,SPG21,EIF3M,ARL6IP5,ESF1,ATP5MG,CCT8,SARAF,FGL2,RBMX,SEC63,HDAC2,HSBP1,HSPD1,IMPDH2,HIGD2A,LDHB,LSP1,MDH2,MOCS2,NDUFB9,NDUFS5,NDUFS6,ZFYVE21,WDR74,S100A4,SRSF3,TUBB,SIRT2,SNRPD2,SNRPE,SNRPF,TPD52L1,CCT3,PPP1R15A,UQCRH,VDAC1,VDAC2,VDAC3,VIM</t>
  </si>
  <si>
    <t>4.154E-1</t>
  </si>
  <si>
    <t>8.175E-5</t>
  </si>
  <si>
    <t>8.062E-4</t>
  </si>
  <si>
    <t>TAGLN2,ATP5F1E,ATP5PF,CLDN1,COMT,COX6A1,COX6C,COX7B,ATP5MF,CRIP1,ARHGEF3,NQO1,COX17,ARPC2,UBL5,GLTP,PAIP2,UQCRQ,CHMP2A,COX14,NR4A1,SMAD3,MOCS2,CCDC12,MT1M,NDUFB2,NDUFB3,NDUFB7,NDUFB9,NFATC3,PRDX1,ZFYVE21,POLR2I,PSAP,NMRK1,RAP2B,OXR1,SAT1,SRP9,TFRC,KLF10,CLEC7A</t>
  </si>
  <si>
    <t>M40956</t>
  </si>
  <si>
    <t>NAKAYA_PBMC_FLUAD_MALE_AGE_14_27YO_1D_POSTBOOST_VS_0D_PREIMM_MF59_ADJUVANTED_1DY_GENES_IN_BTM_M40_AND_M53_UP</t>
  </si>
  <si>
    <t>3.858E-5</t>
  </si>
  <si>
    <t>4.158E-1</t>
  </si>
  <si>
    <t>8.178E-5</t>
  </si>
  <si>
    <t>8.066E-4</t>
  </si>
  <si>
    <t>RIPK2,C1QA,C1QB,C1QC,CD58,SIRPA,NFKBIA,TNFAIP3,LY96,TYROBP</t>
  </si>
  <si>
    <t>M16021</t>
  </si>
  <si>
    <t>KORKOLA_TERATOMA_UP</t>
  </si>
  <si>
    <t>CCND2,CLEC2B,ETV6,WBP11,PHB2,TAPBPL,RECQL,ITFG2,TNFRSF1A,CLEC7A</t>
  </si>
  <si>
    <t>ISG15,IFI16,IFI35,IFNGR1,IRF1,IRF7,OAS1,PSMB8,PSMB9,PSMB10</t>
  </si>
  <si>
    <t>M2871</t>
  </si>
  <si>
    <t>CORDENONSI_YAP_CONSERVED_SIGNATURE</t>
  </si>
  <si>
    <t>3.906E-5</t>
  </si>
  <si>
    <t>4.209E-1</t>
  </si>
  <si>
    <t>8.278E-5</t>
  </si>
  <si>
    <t>8.164E-4</t>
  </si>
  <si>
    <t>BIRC5,AXL,CDC20,DAB2,PHGDH,ASAP1,TSPAN3,CRIM1,ETV5,FGF2,FLNA,GAS6,GLS,HEXB,ITGB2,ITGB5,MDFIC,SGK1,TK1,TOP2A,DDAH1</t>
  </si>
  <si>
    <t>4.277E-1</t>
  </si>
  <si>
    <t>8.406E-5</t>
  </si>
  <si>
    <t>8.290E-4</t>
  </si>
  <si>
    <t>PARP1,BIN1,BIRC5,ARRB2,LSM2,ADAM15,CANX,CCNB1,CTSC,PTGES,SIGMAR1,TMED2,TMEM97,LY6E,POLD1,MAP2K2,LAPTM4B,SKP2,MCCC2</t>
  </si>
  <si>
    <t>M12480</t>
  </si>
  <si>
    <t>LINDSTEDT_DENDRITIC_CELL_MATURATION_B</t>
  </si>
  <si>
    <t>BIRC3,CSF2RA,OPTN,TNIP1,ID2,IL15RA,LYN,NBN,NFKB1,NFKB2,NFKBIA,REL,RELB,STK4,TAP1,TNFAIP2,TNFAIP3,TRAF1,CXCR4</t>
  </si>
  <si>
    <t>ACP1,CHD8,ARF3,CALM3,SYNGR1,ARHGEF2,MID1IP1,RASSF2,ACTR2,MXD4,IDS,UHMK1,PPTC7,PSAP,ST6GALNAC6,RALY,KIF1B,SSR3,BAG6</t>
  </si>
  <si>
    <t>M10169</t>
  </si>
  <si>
    <t>WU_APOPTOSIS_BY_CDKN1A_VIA_TP53</t>
  </si>
  <si>
    <t>4.285E-1</t>
  </si>
  <si>
    <t>8.418E-5</t>
  </si>
  <si>
    <t>8.303E-4</t>
  </si>
  <si>
    <t>CCNB1,EXO1,CDK1,CDC25B,CDKN1A,KNTC1,UBE2C,HMGB2,MCM2,MCM3,MCM6,MKI67,ATAD2,UBE2T,MIS18BP1,RRM1,TPX2,NCAPD3,TYMS,VEGFA</t>
  </si>
  <si>
    <t>ADCY7,BIRC3,SAMHD1,CTSS,GMIP,IFI30,SEMA4D,GNS,HCK,IL10RA,JARID2,LYN,PML,PTPN6,SCD,RHOQ,GPCPD1,TRAF3,SMAP2,LAT2</t>
  </si>
  <si>
    <t>M8827</t>
  </si>
  <si>
    <t>GSE37605_C57BL6_VS_NOD_FOXP3_IRES_GFP_TCONV_DN</t>
  </si>
  <si>
    <t>4.028E-5</t>
  </si>
  <si>
    <t>4.341E-1</t>
  </si>
  <si>
    <t>8.527E-5</t>
  </si>
  <si>
    <t>8.409E-4</t>
  </si>
  <si>
    <t>JDP2,SLC16A3,ABTB2,TESMIN,KDM4A,SNX20,LRATD2,PLEKHA2,ESD,FAM53C,HDAC7,YKT6,CDK5RAP1,USP39,LUC7L3,ARID5A,CRCP,GNS,KMT5A,BAZ1A,HCLS1,RINT1,DNAJA1,NUDT9,MOCS2,MSN,CLEC2D,PSMD7,RALA,IFT57,PRPF38B,SLC38A7,LSG1,SNAPC3,PPP2R2D,PACS2,TCOF1,DUSP16,CCT3,UROS,MAPKAPK3,WIPF2,REEP3,TAF15</t>
  </si>
  <si>
    <t>4.060E-5</t>
  </si>
  <si>
    <t>4.376E-1</t>
  </si>
  <si>
    <t>8.594E-5</t>
  </si>
  <si>
    <t>8.476E-4</t>
  </si>
  <si>
    <t>ANXA4,C3AR1,CAMK2D,LITAF,SAMHD1,CSF1R,VCAN,CTSL,CTSS,CYBB,DAB2,SIRPA,MERTK,EHD1,HCK,ID2,LIPA,LSP1,LYZ,MSR1,PLEK,PLSCR1,PILRA,PSAP,PHLDA1,MS4A6A,MPEG1,TGFBI,TLR2,CLEC7A</t>
  </si>
  <si>
    <t>M2857</t>
  </si>
  <si>
    <t>STK33_SKM_UP</t>
  </si>
  <si>
    <t>4.087E-5</t>
  </si>
  <si>
    <t>4.405E-1</t>
  </si>
  <si>
    <t>8.648E-5</t>
  </si>
  <si>
    <t>8.529E-4</t>
  </si>
  <si>
    <t>OSBPL11,ARRDC3,BCL3,CLDN1,CD53,CD58,CDKN1A,CMTM3,RCBTB2,LPXN,RNF19A,NECAP1,CYBB,SH2B3,NAMPT,LPAR6,EMP3,TRIB1,STX6,LCOR,CYTH4,GBP2,TNFRSF21,ADAM28,FGL2,GLIPR1,GPR34,DNAJB4,VSIG4,HMOX1,IFI16,IL10RA,IRF1,HINT3,TP53INP1,RGCC,DNAJC15,RNF19B,NCF2,NFKBIA,OLR1,ERRFI1,NFXL1,TMOD2,SMIM14,PLAU,RESF1,UBE2W,TFEC,PHLDA1,SGK1,SKIL,BTBD7,PALLD,VSIR,ZCCHC14,MPEG1,TK2,TLR1,TNFAIP2,LY96,STX12,TYROBP,DPY19L4,FAM20C,ARL5B,CDK2AP1</t>
  </si>
  <si>
    <t>4.123E-5</t>
  </si>
  <si>
    <t>4.443E-1</t>
  </si>
  <si>
    <t>8.722E-5</t>
  </si>
  <si>
    <t>8.602E-4</t>
  </si>
  <si>
    <t>ATP6V1B2,FAM50A,CDKN1A,CSNK2B,NAMPT,TNIP1,COPS8,GSPT1,MFAP1,PPP2CA,PPP2R2A,MAPK6,MAP2K3,PSMA5,PSMC1,PSMC2,RNF4,SOD2,RAB5IF,TBCC,TNFAIP3,UBE2D2,UBE2G1,VDAC2,EIF4H</t>
  </si>
  <si>
    <t>4.143E-5</t>
  </si>
  <si>
    <t>4.465E-1</t>
  </si>
  <si>
    <t>8.761E-5</t>
  </si>
  <si>
    <t>8.640E-4</t>
  </si>
  <si>
    <t>STK24,USP36,ATF3,TNFRSF10B,BCL10,MAP3K8,CLDN4,KBTBD2,CSNK1D,JOSD1,DUSP2,GAL,EIF5,TRIB1,ETS2,PDLIM5,FUT4,TOB2,GATA6,TNFRSF21,GEM,NR4A1,IFRD1,NPC1,PLAUR,HILPDA,MAP2K3,AKIRIN1,YRDC,REL,TRA2B,SGK1,PLEKHO2,PALLD,PPRC1,PSME4,JMJD6,KLF10,PPP1R15A,VCL,VEGFA,AEN,WEE1,CXCR4,CCNL1,ARPC5L</t>
  </si>
  <si>
    <t>M2945</t>
  </si>
  <si>
    <t>GSE14415_ACT_TCONV_VS_ACT_NATURAL_TREG_UP</t>
  </si>
  <si>
    <t>ABCA1,ATRN,SFMBT2,TNKS,TNFRSF14,GBP4,CBFB,MAP4K4,SH3PXD2A,DKC1,PLEKHA1,CRLF3,HDAC7,UTP25,KLF13,SEC63,HDAC2,AGFG1,IFNGR2,ITGA6,LDHB,TPCN1,MGST2,MTR,MX2,BRWD1,OAS2,PDK1,PIK3C2A,TRPM7,RGS10,SBNO1,ABCE1,QSER1,RREB1,AP1AR,RBM38,ADGRL1,ST6GAL1,ARFGAP1,SMCHD1,TFDP2,TGFBR1,WDR13,LBH,PELI1</t>
  </si>
  <si>
    <t>MM1145</t>
  </si>
  <si>
    <t>4.504E-1</t>
  </si>
  <si>
    <t>8.715E-4</t>
  </si>
  <si>
    <t>ALAS1,C6orf89,ASL,DYNLL1,CLDN1,CD47,DHRS3,CHKA,NOCT,COL4A1,LITAF,CRIP2,PDIA4,MAPK14,LPIN2,NR1D2,UBXN1,SLC29A1,LSR,SLC37A4,DNAJB11,GLO1,RBPMS,DNAJA1,HSPA4,ID2,LGALS9,PNP,NPC1,SLC11A2,POR,MAP2K3,RBMS1,MCM10,S100A10,ATF5,TUBB,ST3GAL1,CNOT1,MESD,TSPAN4,GPCPD1,TNFRSF1B,UBR3,PLA2G12A,ANP32A,SPATA13</t>
  </si>
  <si>
    <t>4.203E-5</t>
  </si>
  <si>
    <t>4.530E-1</t>
  </si>
  <si>
    <t>8.762E-4</t>
  </si>
  <si>
    <t>ACAT1,SLC25A11,STX7,ALOX5,APOE,CA8,CA13,ARHGEF2,ATXN7L1,RCBTB2,HOMER3,PITPNM1,DEF6,SRXN1,DIAPH1,FERMT3,OPTN,ZDHHC9,LPAR6,GNB4,EMP3,EPS8,ANKRD27,PHF21A,FDFT1,FOLR1,PRXL2A,MXD4,PDLIM5,MOB1B,YPEL5,GNAQ,SLC35D2,GRK6,GRN,PKP3,ICAM2,ID2,MVD,TMED8,PBX3,PECAM1,SERPINB9,TMEM64,DDIT4,DERL1,BAZ2B,PTPRJ,PYGL,RBL2,RSU1,CMAS,RGL1,ZMAT3,GPCPD1,KDM7A,RUSC1,VCAM1,NIBAN2,TMEM9B,VOPP1,BBX,ST8SIA4,ALDH5A1,ZMIZ1,RSPRY1</t>
  </si>
  <si>
    <t>M40904</t>
  </si>
  <si>
    <t>QI_PBMC_ZOSTAVAX_AGE_50_75YO_CORRELATED_WITH_CONTRACTION_OF_VZV_SPECIFIC_T_CELLS_PEAK_TO_28DYAT_1DY_NEGATIVE</t>
  </si>
  <si>
    <t>4.207E-5</t>
  </si>
  <si>
    <t>CDK13,ATP5PF,C1QBP,MBD4,ZNF598,DPP9,ARHGEF1,TRAPPC1,CLTB,OCIAD2,SLC31A1,COX7B,UNC50,DAB2,DTYMK,TYMP,NDUFA13,PLEKHA1,CDK2AP2,TRAPPC4,TRIM38,EIF3M,PCYOX1,DRAP1,CAMKK2,RRAGA,ARID4B,TXNDC17,GTF2E2,APOBEC3G,PYCARD,NCK1,NDUFB5,NDUFS5,PRDX1,CCDC93,GNL3L,MBTD1,DUSP23,RAB27A,SRSF7,NSUN5,SNRPD2,SEPTIN6,TCP1,ARHGAP9,POLE4,TMEM9B,SF1,TOMM22,UBE2Z</t>
  </si>
  <si>
    <t>M5964</t>
  </si>
  <si>
    <t>GSE369_SOCS3_KO_VS_WT_LIVER_POST_IL6_INJECTION_UP</t>
  </si>
  <si>
    <t>TMEM181,DHX37,PSMG1,PRMT9,LDLRAD4,SLC7A7,CBR1,DHRS3,CIAO1,POLR1A,B3GALNT2,BAG2,CRIP1,RSL1D1,LAP3,TRAP1,FBL,SLC25A37,FCER1G,HAX1,PITRM1,ESF1,UTP25,PHAX,PAPOLA,GTF2E2,GTF2I,PHYKPL,RINT1,HSBP1,HSPA9,EPCAM,ATAD2,TIMM21,ANKRD33B,NBN,PGAM1,HILPDA,PUS7,ERO1A,DAB2IP,PSMD7,HEATR3,PARL,STOML2,ANKRD26,MSRB2,AZI2,TSPAN4,TNFAIP1,PLA2G15</t>
  </si>
  <si>
    <t>M5867</t>
  </si>
  <si>
    <t>GSE9988_LOW_LPS_VS_CTRL_TREATED_MONOCYTE_UP</t>
  </si>
  <si>
    <t>GRAMD1A,BIRC3,SFMBT2,RIPK2,CDK1,ARHGEF2,TRIP10,NOCT,MAP3K8,G0S2,RAPGEF2,DUSP2,DENND4A,EIF1B,ETS2,TIFA,STK26,GBP2,BTG3,DNAJB4,MSH6,PPP1R15B,NR4A1,ICAM1,ID2,MAP3K4,MMP7,RGCC,NBN,NFKB1,NFKBIA,ERRFI1,PDE4B,PLAUR,PLEK,DDIT4,RBBP8,YRDC,REL,ZC3H12A,SOD2,NXT2,STAT5A,DENND5A,TFRC,TNFAIP3,PDSS1,PPP1R15A,UBE2D1,PELI1,ARL5B</t>
  </si>
  <si>
    <t>TSR2,MICAL3,SLC25A11,IKBKG,ARF3,SSNA1,CALD1,LRBA,DEDD,KIF3B,LITAF,ANAPC15,USP6NL,SACS,MRC2,TYMP,SF3B4,ACSL3,FLNA,TRIAP1,PRELID3A,GM2A,APOBEC3C,KDELR2,GSN,DDX19B,IRF3,ITGA4,LGALS9,MGST3,MYO9B,PPP1R12B,NCF2,NEDD8,NOP2,PNP,ODC1,PDGFB,TMEM109,PLOD2,PPP2R5D,RDX,CCL5,MRAS,TUBB,PDS5B,NBEAL2,PACS2,TAF13,MGA,PITPNB</t>
  </si>
  <si>
    <t>M3123</t>
  </si>
  <si>
    <t>GSE11864_UNTREATED_VS_CSF1_IN_MAC_DN</t>
  </si>
  <si>
    <t>EIF2B5,CANX,AIFM1,NAPEPLD,GOSR1,UNC50,CRYZ,SLFN11,EMC2,EPC2,CKAP5,DAXX,SACS,NQO1,ZBTB33,ABCC5,PDCD7,YARS2,NOSIP,TBL2,VPS26C,TIMM17A,ARAP1,HBP1,DNPH1,GEM,USP19,GLB1,HAVCR2,LIG1,ORMDL2,C1orf122,KCTD5,PILRA,HECTD3,HSPBAP1,RDX,PI4K2A,PPP1R21,CASC3,IPO9,IFT122,SIGLEC1,POGZ,CPTP,SNAPIN,DPY19L4,FJX1,SLC30A1,WIPF2,PITHD1</t>
  </si>
  <si>
    <t>M39310</t>
  </si>
  <si>
    <t>CUI_DEVELOPING_HEART_TRABECULAR_VENTRICULAR_CARDIOMYOCYTE</t>
  </si>
  <si>
    <t>4.328E-5</t>
  </si>
  <si>
    <t>4.664E-1</t>
  </si>
  <si>
    <t>9.138E-5</t>
  </si>
  <si>
    <t>9.012E-4</t>
  </si>
  <si>
    <t>ARRDC3,DENR,SGPL1,BUB3,COX6A1,VCAN,ABHD12,RC3H1,CYP51A1,RCAN1,ISOC1,GMNN,MPHOSPH6,SIGMAR1,CD320,TIMM17A,NOP16,EBP,GEM,YWHAQ,DEPP1,HSPA5,KPNA2,EPSTI1,MGST1,SCD,SKIL,WDR12,PPP1R15A,SDF2L1,VCAM1,GET1,ABHD16A</t>
  </si>
  <si>
    <t>4.426E-5</t>
  </si>
  <si>
    <t>4.769E-1</t>
  </si>
  <si>
    <t>9.343E-5</t>
  </si>
  <si>
    <t>RBM10,ZBTB10,CPD,SEC24D,ABCC4,ACSL3,FKBP5,APPBP2,PDLIM5,CAMKK2,ABHD2,GSR,GUCY1A1,DCTN3,ID2,ITGAV,LMAN1,MAF,DNAJB9,PGM3,PHYH,RAB4A,SAT1,SCD,SGK1,SORD,UAP1</t>
  </si>
  <si>
    <t>M4621</t>
  </si>
  <si>
    <t>ROSS_AML_OF_FAB_M7_TYPE</t>
  </si>
  <si>
    <t>4.445E-5</t>
  </si>
  <si>
    <t>4.790E-1</t>
  </si>
  <si>
    <t>9.382E-5</t>
  </si>
  <si>
    <t>9.253E-4</t>
  </si>
  <si>
    <t>ALDH1A1,APOC1,APOE,CD164,ARMC8,PSMD6,ABCC4,DRAP1,PDLIM5,LAT,PDCD10,NDUFB6,PCCB,PLOD2,PTGS1,RDX,VPS37B,LAPTM4B,BMP2K,SOD1,CMAS,TIMP3,CTNNBL1,UROD</t>
  </si>
  <si>
    <t>4.535E-5</t>
  </si>
  <si>
    <t>4.888E-1</t>
  </si>
  <si>
    <t>9.571E-5</t>
  </si>
  <si>
    <t>9.439E-4</t>
  </si>
  <si>
    <t>CPNE2,ANXA5,ASAP2,GBP5,CALD1,CASP4,ISG15,ZEB2,GNB4,MND1,GPX3,GUCY1A1,HNRNPK,IFI16,CXCL10,IRF1,ITGB1,LDHB,MNDA,NFKBIA,PSMB8,RBBP7,RBMS1,RSU1,TLN1,SRRM2,TUBA4A,VCAM1,YY1</t>
  </si>
  <si>
    <t>4.554E-5</t>
  </si>
  <si>
    <t>4.908E-1</t>
  </si>
  <si>
    <t>9.608E-5</t>
  </si>
  <si>
    <t>9.476E-4</t>
  </si>
  <si>
    <t>BIRC3,DCBLD2,TNFRSF25,ADAM15,CAMK2D,HMGN3,CLIC4,ISG15,DAB2,HIVEP3,ABI2,LHFPL2,TRIB1,ETV5,GAS8,MALT1,NR4A1,ICAM1,LY6E,EPCAM,ME2,MYO10,NAB1,NFKB1,NFKB2,NFKBIA,NME1,PLAUR,TMEM64,TNIP2,RELB,RFX5,SH3BP2,CHSY1,SEPTIN11,SAMSN1,MED22,CALHM6,TNFAIP3,PPP1R15A,TNS3,SPATS2</t>
  </si>
  <si>
    <t>M423</t>
  </si>
  <si>
    <t>GSE9946_MATURE_STIMULATORY_VS_LISTERIA_INF_MATURE_DC_UP</t>
  </si>
  <si>
    <t>4.563E-5</t>
  </si>
  <si>
    <t>4.917E-1</t>
  </si>
  <si>
    <t>9.624E-5</t>
  </si>
  <si>
    <t>9.492E-4</t>
  </si>
  <si>
    <t>NDRG3,RHOG,EIF2B5,AP1M1,ATP6V0D1,ATXN7L1,CLTA,DNTTIP1,CUX1,DAPK3,CHMP7,MARVELD3,EIF4B,HDHD2,FCGR3A,PDLIM5,MED15,GLG1,GNS,RPUSD4,PPP1R15B,SMAD3,MAF,MAP3K3,NDUFS5,GGCT,DSE,PML,NMRK1,RIN3,SLC35E1,TTC7B,PPP1R21,AGK,RRS1,TOR3A,NELFA</t>
  </si>
  <si>
    <t>4.650E-5</t>
  </si>
  <si>
    <t>5.012E-1</t>
  </si>
  <si>
    <t>9.807E-5</t>
  </si>
  <si>
    <t>9.673E-4</t>
  </si>
  <si>
    <t>FMNL2,PREX1,RNASET2,ATP2B4,B3GALNT1,PAPSS2,CCND3,CD14,CMTM3,IL32,RASAL2,CSF1,TYMP,TNIP1,RCSD1,FKBP5,MXD4,GPX3,ICAM1,ICAM2,IFNGR1,IBA57,IL15RA,IRF1,CD82,MEF2A,RGCC,PDGFB,PLAU,PPP3CC,RPN1,S100A4,SAMD9L,PHLDA1,SGK1,DLGAP4,SPARC,MBOAT2,DNAJC1,DOCK9,TIMP3,TNFRSF1A,PPP1R15A</t>
  </si>
  <si>
    <t>M8041</t>
  </si>
  <si>
    <t>GSE17301_ACD3_ACD28_VS_ACD3_ACD28_AND_IFNA5_STIM_CD8_TCELL_UP</t>
  </si>
  <si>
    <t>4.854E-5</t>
  </si>
  <si>
    <t>5.231E-1</t>
  </si>
  <si>
    <t>1.023E-4</t>
  </si>
  <si>
    <t>AP1B1,MICAL3,GAS7,GBF1,PSTPIP2,CD4,EXO1,CDK1,ZW10,CDK6,CHML,TRIP13,LMF2,CLIC4,CDC42BPB,CDCA3,DOHH,DAPK1,ZEB2,SLC29A1,NUSAP1,ETV6,FANCA,PPME1,TOMM40,FOXM1,GART,FASTK,GUCY1A1,HMGB2,LMAN1,CD99,MKI67,MYBL2,SLC11A2,CENPM,PLAUR,CC2D1A,QSER1,ASF1B,TPX2,SORD,PLXND1,TK1,TSPAN4,RUSC1,HSPBP1,TYMS,SPPL2B,LST1,RHOT2</t>
  </si>
  <si>
    <t>M3550</t>
  </si>
  <si>
    <t>GSE15659_NAIVE_CD4_TCELL_VS_ACTIVATED_TREG_DN</t>
  </si>
  <si>
    <t>SNX3,PRDM1,TRIP12,VAMP3,S100A16,RNF19A,TMEM158,SPATS2L,SEC24D,ZMIZ2,SCO2,RANBP9,DESI2,SF3B4,EMC4,UBE4B,ZNF394,TIMM17A,STK25,UBE2J1,PRDX4,RBPMS,TTL,UBL7,SLC43A3,TMEM208,UBL3,PPP2R5A,PSEN1,RHBDL2,PVR,RAP2B,RBM28,ROCK1,RRM1,SHB,SSR2,TMBIM1,SEMA4A,SLC9A8,TK1,TOP3A,RUSC1,TSNAX,GET1,ZNF142,RNF113A,PSMG2,TOMM22,SLC39A7,TTC7A</t>
  </si>
  <si>
    <t>M6178</t>
  </si>
  <si>
    <t>GSE2128_C57BL6_VS_NOD_CD4CD8_DP_THYMOCYTE_UP</t>
  </si>
  <si>
    <t>ABCA1,FMNL2,STK24,ALOX5AP,C3,PPP1R35,CAPN2,PCTP,DDX60L,SPTLC2,ARHGEF3,RAB33B,CD55,USP15,USP3,CCNQ,MPHOSPH6,ERCC1,COQ2,CKAP4,TEX30,RBM17,IRAK1,CD82,MET,AGO3,AFDN,SLC39A11,PNP,ERRFI1,PDK1,CDK14,PLAUR,TTPAL,PRKCZ,RALA,RBBP8,YRDC,LRRC8D,TMEM39A,FBXW7,LPCAT1,UBE2Q1,ST3GAL1,SPARC,NXT2,GNG12,ADAM17,SMCHD1,KHNYN,DENND11</t>
  </si>
  <si>
    <t>M7701</t>
  </si>
  <si>
    <t>GSE20500_CTRL_VS_RETINOIC_ACID_TREATED_CD4_TCELL_DN</t>
  </si>
  <si>
    <t>RAB22A,AK1,YBX3,FAS,ATP2A2,PABPC4,PLOD3,OSMR,LRRFIP2,CLTC,CTSH,RB1CC1,ASCC1,TYMP,PPIF,SORBS3,ERICH1,AKAP8,KLF3,POMP,RTF2,COQ2,BTG3,GNAI3,GOLGA2,GSK3B,GSN,GTF2F1,BAZ1A,ICAM2,ITGAM,NFKB2,PFDN2,SNRK,PYGL,PI4K2A,CSGALNACT2,SFT2D2,CDV3,CENPT,RAB3GAP1,ERP44,IFIH1,KHNYN,ZMAT3,SLC25A32,ACBD3,ILRUN,AEN,CMC2,ITM2C</t>
  </si>
  <si>
    <t>YBX3,CTDP1,R3HDM4,TPGS2,SACS,ASCC1,EIF4A1,SORBS3,POMP,RTF2,VPS54,SIRT6,YPEL5,HECA,ACSL5,COQ2,GLS,USP32,BTG3,DESI1,BAZ1A,MAP4K5,AGFG1,NFKB1,NFKB2,NFKBIB,PITPNA,CHPF2,TMUB2,RBMS1,REL,TMEM39A,GIMAP4,CDV3,SFPQ,CENPT,SRSF3,SFSWAP,RAB3GAP1,PPRC1,ASH1L,APOBR,HSPA13,TAF4,DOCK9,AZI2,NCS1,AEN,NCLN,CMC2,CHMP1B</t>
  </si>
  <si>
    <t>M5373</t>
  </si>
  <si>
    <t>GSE3982_CTRL_VS_LPS_1H_NEUTROPHIL_DN</t>
  </si>
  <si>
    <t>ABCF1,ZNF512B,AKT2,AMPD2,POLD4,ATP5MC1,BSG,C3,TAOK2,TP53I11,MMACHC,SEC24C,CSNK1D,CSTF1,PPP6R2,AMDHD2,PCYOX1,AKAP8L,CAMKK2,EHMT2,SERINC3,COPS6,GOLGB1,PKP3,OXLD1,IFNGR2,CD82,LAMB3,ARPIN,PEF1,MYLIP,NDUFV2,RALGDS,DARS2,RHEB,FBXO31,PANK4,RBFA,PI4K2A,MIA3,SH3GL1,TUBB,GPATCH2L,SLC6A8,STX4,PSME4,ELOA,ASXL1,PRKD3,TRIM25,OLFML3</t>
  </si>
  <si>
    <t>M6787</t>
  </si>
  <si>
    <t>SCIBETTA_KDM5B_TARGETS_DN</t>
  </si>
  <si>
    <t>4.863E-5</t>
  </si>
  <si>
    <t>5.240E-1</t>
  </si>
  <si>
    <t>1.024E-4</t>
  </si>
  <si>
    <t>1.010E-3</t>
  </si>
  <si>
    <t>NOL3,CCNB1,CDK1,BUB3,ITGB1BP1,RAB3GAP2,GCA,ASF1A,ISG15,CDCA3,GAL,ARL6IP5,IVNS1ABP,LRCH4,MT1F,PRPS1,RECQL,TUBB,SKP2,SNRPG,SWAP70,SMC5,STRN,TOP2A,SPTSSA,FJX1</t>
  </si>
  <si>
    <t>4.866E-5</t>
  </si>
  <si>
    <t>5.245E-1</t>
  </si>
  <si>
    <t>AXIN1,PIP5K1A,ANXA7,IKBKG,ARAF,POLD4,NRP2,CD52,ZDHHC5,PITPNM1,UBE3C,DHODH,MED12,SH3BGRL2,PDCD7,PDZK1IP1,STX2,FCGRT,LSR,MAP3K2,HSPG2,EIF6,KPNA1,MAN2B1,MEF2A,MLLT1,NUDT1,ANKRD33B,CCDC71L,NTHL1,OGG1,SERPINF1,DDA1,GNPTAB,PSMB8,TMEM214,PTPRJ,RMDN3,SAT1,FAM111A,SLC19A1,PUS1,CD276,NCOA6,NBEAL2,CDCP1,FAHD1</t>
  </si>
  <si>
    <t>M52</t>
  </si>
  <si>
    <t>MACAEVA_PBMC_RESPONSE_TO_IR</t>
  </si>
  <si>
    <t>4.899E-5</t>
  </si>
  <si>
    <t>5.280E-1</t>
  </si>
  <si>
    <t>ANXA4,FAS,CDS2,BAX,TNFRSF10B,SLC7A6,CCNG1,CDKN1A,MAP4K4,ARHGEF3,FBXO22,TRIAP1,CPSF3,MGME1,APOBEC3C,ASCC3,LIG1,TP53INP1,NSF,PCNA,PRKAB1,RETSAT,RAP2B,HECTD3,DENND2D,TMEM30A,TMEM68,ZMAT3,AEN,FGD3,TIGAR,SOCS4</t>
  </si>
  <si>
    <t>MM782</t>
  </si>
  <si>
    <t>5.296E-1</t>
  </si>
  <si>
    <t>M38992</t>
  </si>
  <si>
    <t>MEBARKI_HCC_PROGENITOR_FZD8CRD_UP</t>
  </si>
  <si>
    <t>5.493E-1</t>
  </si>
  <si>
    <t>1.073E-4</t>
  </si>
  <si>
    <t>ADCY3,TRIM59,MICAL3,BIRC5,ATF3,GPRC5A,CCNA2,CCNB1,FMNL3,EXO1,CDK1,ARHGEF2,CDC20,CDC25B,PTTG1,CHEK1,TRIP13,LMF2,CSE1L,NUP155,PPM1F,NUP93,CDCA3,KNTC1,PHF19,GINS1,ZEB2,SACS,NCAPD2,DTYMK,CHAF1A,SMC4,SAE1,E2F1,INTS4,JPT1,MPHOSPH6,PLEKHO1,CKLF,NUSAP1,CENPW,ETV5,MND1,EZH2,FANCA,TUBB4B,TACC3,FOXM1,TAF5L,LCOR,CYTH4,GABPB1,MCM8,GEM,TUBA1C,ZWINT,TEX30,PKP3,HK1,HMGB2,IDS,KPNA2,LMNB1,MCM2,MCM5,MCM7,MKI67,MSH2,ATAD2,UBE2T,UHRF1,MYBL2,LRRC45,PCNA,CENPM,GPSM2,PML,MDFIC,NDE1,NCAPG2,OGFRL1,OXR1,USB1,CENPU,RFC2,SUV39H2,RFWD3,MIS18BP1,MCM10,RRM1,FAM111A,ASF1B,SLC19A1,TPX2,TDP1,CENPN,MBOAT1,GNG12,SLC37A2,NCAPD3,TCOF1,COTL1,TK1,PPP1R18,NUP188,TOP2A,RASD2,DDAH1,CORO1C,POLA2,TUBG1,TYMS,VIM,WEE1,KLC2,AIDA,CDCP1,YWHAH,NUP107,SEM1,PHTF2,NIPAL3,SLC7A5</t>
  </si>
  <si>
    <t>M3590</t>
  </si>
  <si>
    <t>ASTIER_INTEGRIN_SIGNALING</t>
  </si>
  <si>
    <t>5.266E-5</t>
  </si>
  <si>
    <t>5.675E-1</t>
  </si>
  <si>
    <t>1.108E-4</t>
  </si>
  <si>
    <t>USP13,CASP7,CACTIN,RASSF2,TOR1A,ACSL3,MTOR,GAA,CORO1A,VPS45,IK,CMC4,LGALS8,NUP88,PIK3C3,PSMC1,SBF1,DLGAP4,MLXIP,NUP205,MDN1</t>
  </si>
  <si>
    <t>5.277E-5</t>
  </si>
  <si>
    <t>5.687E-1</t>
  </si>
  <si>
    <t>PLPP2,SERPINH1,GEMIN4,DDT,SLC29A1,MYL9,GLG1,GM2A,TMEM97,CKAP4,LPCAT1,SKP2,CBX6,FJX1,TOMM22,ANP32A,AKAP1</t>
  </si>
  <si>
    <t>MM1159</t>
  </si>
  <si>
    <t>M7357</t>
  </si>
  <si>
    <t>LEE_EARLY_T_LYMPHOCYTE_UP</t>
  </si>
  <si>
    <t>5.695E-1</t>
  </si>
  <si>
    <t>1.111E-4</t>
  </si>
  <si>
    <t>1.096E-3</t>
  </si>
  <si>
    <t>BIRC5,LDLRAD4,CCNB1,CDK1,PTTG1,CDCA3,GINS1,RCAN1,NUSAP1,CENPW,TUBB4B,DTL,TNFRSF21,UBE2C,HELLS,MCM2,CD99,MKI67,MPP1,ATAD2,UBE2T,UHRF1,DSCC1,CPVL,CENPU,FAIM,MCM10,TUBB,PALLD,SYK,TFDP2,TOP2A,TYMS</t>
  </si>
  <si>
    <t>5.433E-5</t>
  </si>
  <si>
    <t>5.856E-1</t>
  </si>
  <si>
    <t>1.142E-4</t>
  </si>
  <si>
    <t>CUL3,CCNG1,TRIP10,CTPS1,PSMD14,FNTA,HNRNPK,HNRNPU,IFNGR2,OAS1,PLSCR1,PTPN12,RAD21,RAF1,SRPK2,PSME4,XPO1,YY1,WIPF2,KAT6A</t>
  </si>
  <si>
    <t>M2702</t>
  </si>
  <si>
    <t>BCAT_BILD_ET_AL_DN</t>
  </si>
  <si>
    <t>5.466E-5</t>
  </si>
  <si>
    <t>5.891E-1</t>
  </si>
  <si>
    <t>RASAL2,PUM1,ARPC2,GCLM,LNPEP,LSS,TAF1D,RAP1A,PRPF38B,ATP9B,SHC1,ASH1L,EFR3A,ANKRD28,FRYL,TNFAIP3,ZNF281,SMURF2</t>
  </si>
  <si>
    <t>M4888</t>
  </si>
  <si>
    <t>ZHAN_MULTIPLE_MYELOMA_PR_UP</t>
  </si>
  <si>
    <t>BIRC5,CCNB1,CDK1,TRIP13,MPC2,NUSAP1,EZH2,FOXM1,UBE2C,KPNA2,UBE2T,DSCC1,MCM10,TSR1,SLC19A1,TPX2,TOP2A,TYMS</t>
  </si>
  <si>
    <t>MM975</t>
  </si>
  <si>
    <t>5.470E-5</t>
  </si>
  <si>
    <t>5.895E-1</t>
  </si>
  <si>
    <t>APOE,C1QA,C1QB,C1QC,C3AR1,CD14,SYNGR1,CD53,CP,CSF1R,CTSS,ARL5A,FBXO9,FERMT3,DPH2,IFI30,RABAC1,SARAF,HMOX1,IFI16,LCP2,LGALS9,LMO2,MSR1,RNF19B,PLSCR1,SRGN,SEPTIN11,SPI1,STAB1,MS4A6A,TIMP3,TPD52L1,TYROBP,UBE2A,VAV1,HM13</t>
  </si>
  <si>
    <t>M6562</t>
  </si>
  <si>
    <t>CHAUHAN_RESPONSE_TO_METHOXYESTRADIOL_UP</t>
  </si>
  <si>
    <t>5.509E-5</t>
  </si>
  <si>
    <t>5.937E-1</t>
  </si>
  <si>
    <t>1.157E-4</t>
  </si>
  <si>
    <t>ATF4,CCNB1,PTTG1,COX7B,CHMP7,TIMM44,AHSA1,RBPMS,HDGF,DNAJA1,ITGB5,TRBC2,NME1,PMM2,PSMD1,SRM,CBX6,UBE2L3,SLC7A5</t>
  </si>
  <si>
    <t>ACLY,CCNC,FAM50A,CDC34,IL32,PTGES,PRELID3B,TSPAN3,TNIP1,EBP,ITGB2,DROSHA,NFKB1,NFKBIA,PRDX1,PSMB8,SOD2,TUBA4A,SEM1</t>
  </si>
  <si>
    <t>5.536E-5</t>
  </si>
  <si>
    <t>5.966E-1</t>
  </si>
  <si>
    <t>NRP1,SERPINH1,CD81,MAP4K4,COL4A1,COL4A2,CRIP2,ACTR2,ARPC2,FN1,VAMP5,GNAI2,HSPG2,IFI16,ITGB1,LPP,MEF2C,MKI67,MSN,PECAM1,PRCP,UACA,RDX,RNASE1,RRBP1,SPARC,COTL1,TGFBR2,TIMP3,TPM4,TCIM</t>
  </si>
  <si>
    <t>M8109</t>
  </si>
  <si>
    <t>GSE19941_UNSTIM_VS_LPS_AND_IL10_STIM_IL10_KO_MACROPHAGE_DN</t>
  </si>
  <si>
    <t>5.592E-5</t>
  </si>
  <si>
    <t>6.026E-1</t>
  </si>
  <si>
    <t>1.172E-4</t>
  </si>
  <si>
    <t>LSM2,SRSF9,BLVRA,OSTC,ABRACL,LITAF,TPGS2,CSK,EMC2,DCK,APIP,UTP11,PDZK1IP1,ANKRD27,NOL7,PRKAG2,SUCO,FOXM1,NSUN4,TRIAP1,FXN,PPA2,TUBGCP2,GLIPR1,FAF1,PMF1,ILK,MCM7,MSH2,MTR,PDE7A,PDHB,SERPINB9,CENPM,ASPSCR1,TMEM109,POLD1,PRKCA,PSMB4,PSMD9,RIN3,DHDDS,SLC5A3,TDP1,PLXND1,IFIH1,VMA21,SPECC1L,COTL1,TRAF5,HEBP2</t>
  </si>
  <si>
    <t>M5983</t>
  </si>
  <si>
    <t>GSE369_SOCS3_KO_VS_IFNG_KO_LIVER_DN</t>
  </si>
  <si>
    <t>PIK3R3,APRT,PROM1,C1QBP,CAPN2,TXN2,PRDX6,SIRPA,FBXO9,DTYMK,E2F3,GMNN,PLEKHA1,IPO11,NUSAP1,EPS15,EVI2B,FANCA,UBE2E3,MYBBP1A,WWOX,FGL2,GM2A,GPR34,PMF1,IL15RA,MKI67,AFDN,TIMM21,NCAPG2,PTPN14,RNPEP,CAMKMT,MCM10,RRBP1,DGLUCY,CLSTN1,CEP63,ATF6,TPX2,SRM,SEPTIN6,TOR3A,NCAPD3,MPEG1,AHCYL2,SPECC1L,TK1,MMD,ITM2C,NPRL3</t>
  </si>
  <si>
    <t>M8347</t>
  </si>
  <si>
    <t>GSE28449_WT_VS_LRF_KO_GERMINAL_CENTER_BCELL_UP</t>
  </si>
  <si>
    <t>FZD1,MTMR1,CD84,MAP7,PIAS2,RCBTB2,MAP3K8,BAG2,KLHDC3,VCAN,CTSB,CTSL,CTSS,USP6NL,DOCK4,DLAT,DNM2,AP3S2,FPR3,OSER1,LSR,DHRS7,GGCX,NR4A1,GTPBP10,MGAT2,NCF2,PNP,OLR1,PCBP1,PEG3,BLNK,SERPINB9,DDIT4,PRKAB1,PKN2,LGMN,RARB,C5orf22,TAX1BP3,CXCL11,KLHDC10,CLUAP1,RGL1,TAF13,SIN3B,DMXL2,AHCYL2,TLR3,TNFRSF1B,FXR1</t>
  </si>
  <si>
    <t>M7351</t>
  </si>
  <si>
    <t>GSE19888_CTRL_VS_A3R_ACT_TREATED_MAST_CELL_PRETREATED_WITH_A3R_INH_DN</t>
  </si>
  <si>
    <t>NAA10,TRRAP,ZNF512B,NSMAF,BRD9,TRAK2,SYNJ2,AIP,CD163,CREBL2,C2CD2,CTBS,KNTC1,FBXW8,SORBS3,RSRC1,ENOX2,FAM114A1,GALNS,WWOX,WWP2,ATG4C,TMEM241,ITGB5,MGST3,COMMD5,NDUFA9,NDUFV2,NKTR,OXCT1,SCFD2,PRKAB1,CMTM6,FAM174C,IGFLR1,FBXO31,NDUFAF7,OSGEP,MON1B,RUFY1,SOD1,XPO6,EXOC7,MED13L,ICMT,TUBG1,TYMS,SMURF2,PAXX,LAPTM5,PDSS2</t>
  </si>
  <si>
    <t>M5429</t>
  </si>
  <si>
    <t>GSE3982_MAST_CELL_VS_MAC_UP</t>
  </si>
  <si>
    <t>RBM10,SLC10A3,ASS1,RNF8,CD38,CDK4,SRPRB,MED20,CTR9,ARHGAP25,ZBTB33,DESI2,ELK4,ETV5,HMG20A,CTCF,LUC7L2,STAG2,STK26,BRD8,UTP20,HSD17B10,DUSP12,IFRD1,LGALS8,ATXN7L3B,GAR1,TAF1D,WDR74,PRKACA,ZXDC,SEMA4C,ALDH18A1,WDR70,RGS10,ADI1,BRF2,NCBP3,BMP2K,FBXO11,FOXJ3,PCID2,SRPK1,STAT5B,ESYT1,DOCK9,TFAM,TFDP2,TMX4,GFOD2,ITM2C</t>
  </si>
  <si>
    <t>M4475</t>
  </si>
  <si>
    <t>GSE22886_NAIVE_TCELL_VS_DC_UP</t>
  </si>
  <si>
    <t>ADD3,UXT,BIN1,VPS51,SPSB3,CD37,PCSK7,LRBA,CDC25B,IL32,PRKD2,CRIP1,SAFB2,CNNM3,EIF4B,SH3YL1,BIN2,SEMA4D,MAPRE2,BTN3A1,GYPC,ICAM2,INPP4A,ITGA4,ABLIM1,TRAC,MYLIP,CLEC2D,PPP3CC,SNRK,ALDH18A1,RASA2,RBL2,RCN2,WDR59,RPF1,NLRP1,FOXJ3,RNF126,NSUN5,TRAF3IP3,ARHGAP15,STAT5B,TMEM131L,GCFC2,SMCHD1,DOCK9,BICRAL,ASXL1,ACD,THAP11</t>
  </si>
  <si>
    <t>ATP2B4,PLOD3,CAST,CD58,LRRFIP1,XPR1,CTSC,B3GALNT2,WWTR1,MICAL2,MTFR1,CYB561,DIAPH1,LRATD2,STOM,SLC35B1,EPS15,CDC42EP1,APOBEC3G,IFNGR1,AGO4,AFDN,MNAT1,MPP1,TBK1,NPC1,PAM,FBXW5,SNX15,PLEK,DSE,TMEM185B,EFHD2,PRCP,OGFRL1,RARG,ZNF532,TMEM39A,S100A4,CCL5,PHLDA1,CHSY1,SLC20A1,SEPTIN11,SAMSN1,PLCB1,ANKRD28,TIMP1,MMD,VKORC1L1,VCL</t>
  </si>
  <si>
    <t>M9195</t>
  </si>
  <si>
    <t>GSE40441_NRP1_POS_INDUCED_TREG_VS_NRP1_NEG_NATURAL_TREG_DN</t>
  </si>
  <si>
    <t>XPO5,ATP1A1,NRP2,EIF2B3,CCND2,CDK6,RCBTB2,ENOPH1,VAMP3,MAP4K4,SH3PXD2A,CSNK1E,CTPS1,FBXO9,DNMT3A,BCL2L11,LRATD2,PLEKHO1,FCGR2A,FDFT1,RPP30,STYXL1,WDR3,RBMX,HMBS,NR4A1,LPP,TM6SF1,DGCR8,NRBP1,BAZ2B,ELP6,PIH1D1,RALA,RBBP8,RPRD1A,WDR41,AGPAT5,PI4K2A,RREB1,ADGRL1,MAPRE1,SLC7A1,COASY,MCF2L,ANKS1A,EIPR1,POLA2,PRKD3,ARV1,SMAGP</t>
  </si>
  <si>
    <t>M4316</t>
  </si>
  <si>
    <t>GSE20366_EX_VIVO_VS_DEC205_CONVERSION_UP</t>
  </si>
  <si>
    <t>PLPP2,KCTD12,BNIP2,SLC7A6,RCBTB2,MED23,ARMC8,BAG2,THUMPD3,FBXL3,CABLES1,NSDHL,OPTN,SLC43A2,FKBP5,VPS4A,SDCCAG8,TRAFD1,PADI2,ICA1,NAGA,NCK1,DCUN1D1,PEPD,FBXO42,ERO1A,PLEKHF1,PSEN1,METRNL,BIVM,TMEM70,TAPBPL,PCMTD2,SEC14L1,IKZF3,ITPRIPL2,SHC1,CHD9,FAM111A,RCOR3,WDR12,UTP6,MYNN,PARVG,GLCCI1,TMBIM1,PPIP5K2,MAP3K7,UBE2B,CERK,DENND11</t>
  </si>
  <si>
    <t>M8799</t>
  </si>
  <si>
    <t>GSE37605_TREG_VS_TCONV_NOD_FOXP3_FUSION_GFP_DN</t>
  </si>
  <si>
    <t>5.596E-5</t>
  </si>
  <si>
    <t>6.031E-1</t>
  </si>
  <si>
    <t>1.173E-4</t>
  </si>
  <si>
    <t>JDP2,RDH14,DYNLL1,ATF3,RNMT,CASP2,NEPRO,CSNK1D,SMCR8,SNX20,PTDSS1,FBXO22,DR1,ZBTB33,TPRKB,SAE1,STARD3NL,PAIP2,EIF1B,WDR75,MRI1,RRAGA,ARPP19,ARFIP1,RNF24,HNRNPU,HIGD2A,MAN2B1,NXT1,PAM,STRN3,ERO1A,PPP2R5D,PVR,RARB,RHBDF2,RPRD1A,PHLDA1,SKIL,NCBP2,TXNRD1,UBE2B,RMND5A,MAPKAPK3,CHMP1B</t>
  </si>
  <si>
    <t>M1604</t>
  </si>
  <si>
    <t>JACKSON_DNMT1_TARGETS_UP</t>
  </si>
  <si>
    <t>5.602E-5</t>
  </si>
  <si>
    <t>6.037E-1</t>
  </si>
  <si>
    <t>PARP1,AHCY,BIN1,CDKN1A,CHEK1,CSF1,ISG15,CSK,CTNNB1,CEBPZ,TRIM28,ENG,HSPB1,IFI16,IFNGR1,IL10RB,CXCL10,IRF7,JAK2,MAP2K3,EIF2AK2,PHLDA1,ZFP64,TK1,TRAF3,TRIM25,SLBP</t>
  </si>
  <si>
    <t>M4275</t>
  </si>
  <si>
    <t>GOLUB_ALL_VS_AML_UP</t>
  </si>
  <si>
    <t>5.627E-5</t>
  </si>
  <si>
    <t>6.064E-1</t>
  </si>
  <si>
    <t>ACADM,DYNLL1,CCND3,MYL6B,DHPS,GTF2E2,MCM3,NUP88,SMARCA4,SRP9,TCF3,ZNF22</t>
  </si>
  <si>
    <t>ISG15,IFI30,IFI44,IFI16,IFI27,IFRD1,IRF1,IRF3,MX2,OAS1,OAS2,OAS3</t>
  </si>
  <si>
    <t>5.628E-5</t>
  </si>
  <si>
    <t>6.065E-1</t>
  </si>
  <si>
    <t>GRK2,TEAD2,NUMB,DCBLD2,SEC11C,FMNL1,SLC16A3,CD58,CD68,CD163,RASAL2,TTLL4,CTSD,INTS1,SIRPA,TIMM8A,CRIM1,PTK2B,IFI30,LSM14B,G6PD,RNF115,GNB1,GRN,SPRYD3,LCP1,P4HB,PARVB,KCTD5,PLOD2,DSE,PILRA,DAB2IP,BIVM,PTAFR,RAB4A,RAB5A,RNPEP,RPN1,RRBP1,PPP6R1,SLC7A1,PLEKHO2,SLC15A4,SURF4,NCS1,TLN1,CORO1C,SH3BP1,ELL</t>
  </si>
  <si>
    <t>M4221</t>
  </si>
  <si>
    <t>GSE17974_IL4_AND_ANTI_IL12_VS_UNTREATED_12H_ACT_CD4_TCELL_UP</t>
  </si>
  <si>
    <t>HIPK1,LEO1,LEMD2,NRP2,CD84,CAMK2D,ZMYM4,RNF19A,CD55,GAB2,ASAP1,MSI2,RCAN1,SMC4,PHF20L1,TRIB1,EVI2B,RBM14,CAMSAP1,SUCO,LIMA1,EIF1AD,HPS3,ERLEC1,TEX30,HPCAL1,IL10RA,SMAD2,DNAJB9,CCDC71L,UBL3,MAPK6,PTPN14,RNF125,PTPRE,NUDT19,CENPU,CHSY1,SLC39A8,SLC50A1,RRS1,DMXL2,LARS2,GPCPD1,ATP6V0A2,TXNRD1,VCL,NABP1,CDCP1,VMP1</t>
  </si>
  <si>
    <t>M6817</t>
  </si>
  <si>
    <t>GSE7509_UNSTIM_VS_FCGRIIB_STIM_DC_UP</t>
  </si>
  <si>
    <t>6.072E-1</t>
  </si>
  <si>
    <t>PLEKHG5,REXO1,BAHCC1,RNF169,CDC25B,CIZ1,CRIP2,CSNK1E,CDCA3,NCAPD2,SH2B3,EIF4B,RNF168,TACC3,STAU2,PPIL1,TIMM50,LSM14B,TMED2,CTXN1,TTL,PMF1,MGAT4B,PHB2,TMEM201,LRP5,MYBL2,NDUFB10,NEU1,PPP2R5D,MCM10,ST6GALNAC6,SCD,RNF126,MSRB2,STIMATE,ZC3H4,TACC1,CTDNEP1,VCL,VEGFB,CERK,SPATS2,REEP3,CDK2AP1,RCN3</t>
  </si>
  <si>
    <t>M8411</t>
  </si>
  <si>
    <t>LINDGREN_BLADDER_CANCER_WITH_LOH_IN_CHR9Q</t>
  </si>
  <si>
    <t>5.644E-5</t>
  </si>
  <si>
    <t>6.082E-1</t>
  </si>
  <si>
    <t>GRAMD1A,GPR107,ASS1,CDK9,CREBL2,FBXW2,TOR1A,ENDOG,SLC9B2,CAMSAP1,FOXM1,ANP32B,MFSD14B,SEC61B,TOR1B,GNAQ,GNG10,SLC35D2,ALG2,RNF38,POLE3,NANS,DAB2IP,NMRK1,TMEM268,ERP44,SMC5,ANKH,TGFBR1,CARNMT1,NUP188,DUSP22,DOCK8,ARPC5L</t>
  </si>
  <si>
    <t>M4562</t>
  </si>
  <si>
    <t>LENAOUR_DENDRITIC_CELL_MATURATION_UP</t>
  </si>
  <si>
    <t>KCNAB2,BIRC3,APOC1,APOE,ARF4,C1QB,CCND2,CTSC,HMGN3,CSF1,NR1H3,F13A1,CITED2,FCGR2A,GAS6,GATM,CCDC85B,ITGB5,ITPKB,LIPA,SLC11A2,PCBD1,PFKM,QSOX1,RARRES1,RNASE1,RNASE6,SHB,ST6GAL1,SLA,RRP1B,SPP1,TFRC,MMD</t>
  </si>
  <si>
    <t>M4400</t>
  </si>
  <si>
    <t>GSE22045_TREG_VS_TCONV_UP</t>
  </si>
  <si>
    <t>6.090E-1</t>
  </si>
  <si>
    <t>1.182E-4</t>
  </si>
  <si>
    <t>NLN,OTULIN,CASK,CD58,ZW10,CMTM3,CHEK1,PCTP,ASB6,CDC42BPB,TESMIN,ABHD11,MAML1,CTIF,TRIM14,RDH10,GMNN,PPIF,STX6,RNF181,SEC24A,SLC38A5,TNFRSF21,MAN1A2,ABHD2,JAG2,MAF,ATAD2,DNAJC15,NAGA,C1orf216,RBM42,PRELP,PPP1R12C,METRNL,NCAPG2,HEATR3,RAC2,SMC6,CENPU,VASH1,TPX2,MYO1G,SEL1L3,CDC42EP4,ACOT9,NABP1,CDT1,TTC7A</t>
  </si>
  <si>
    <t>M3889</t>
  </si>
  <si>
    <t>ZHAN_MULTIPLE_MYELOMA_CD1_AND_CD2_UP</t>
  </si>
  <si>
    <t>5.659E-5</t>
  </si>
  <si>
    <t>6.098E-1</t>
  </si>
  <si>
    <t>ALOX5AP,CASK,TNKS,CBLB,C1orf52,EDRF1,IP6K1,DCK,ACTR3,RTL6,PHTF1,NUDT21,ARHGAP18,IL10RA,B3GALT6,RASSF3,PGM3,LEPROT,NSD3,MCPH1,RBL2,PRMT6,ATG14,SLC8A1,SLC17A9,PARVG,MAGEF1,CLCC1,ZFP90</t>
  </si>
  <si>
    <t>ARHGDIA,CFB,BGN,C2,COL1A1,CP,CTSD,CTSL,FN1,GLO1,TUBA1C,IGFBP7,MDH2,PRDX1,PCNA,CTSA,TUBB,CLSTN1,SPP1,TKT,VCAM1,VCL,VIM,YWHAG</t>
  </si>
  <si>
    <t>ARHGDIA,HDAC3,MTA1,TELO2,BCAP31,SORBS3,ALG3,SF3A1,SH2B2,CPSF4,PKP3,HDGF,SLC35B2,LY6E,CD99,MAP3K11,ABCC1,PCNA,PFN1,SEC61A1,PRKCSH,SCAP,SYK,RAB1B</t>
  </si>
  <si>
    <t>5.775E-5</t>
  </si>
  <si>
    <t>6.224E-1</t>
  </si>
  <si>
    <t>1.191E-3</t>
  </si>
  <si>
    <t>KCTD12,BLVRB,BPGM,CALD1,CD2,CD14,CD163,SAMHD1,VCAN,CTSB,CTSH,CYBB,BCL2L11,SLC25A37,F13A1,CITED2,FCER1G,FCGR2A,IFI30,LAT,CYSTM1,FYB1,FGL2,RCAN3,HCK,IGF2R,IL10RA,IL13RA1,ITGAM,ITGB2,LYZ,MNDA,RGCC,NCF2,PNP,SERPINA1,CPVL,PRKCA,PSAP,GIMAP4,DENND2D,S100A9,CCL5,SGK1,SNTB2,SLFN5,MS4A6A,DOCK9,MPEG1,COTL1,TGFBI,GPCPD1,TNFAIP3,PIK3R5,NPL,CLEC7A,TYROBP,LBH</t>
  </si>
  <si>
    <t>5.988E-5</t>
  </si>
  <si>
    <t>6.453E-1</t>
  </si>
  <si>
    <t>1.252E-4</t>
  </si>
  <si>
    <t>1.234E-3</t>
  </si>
  <si>
    <t>6.054E-5</t>
  </si>
  <si>
    <t>6.524E-1</t>
  </si>
  <si>
    <t>1.247E-3</t>
  </si>
  <si>
    <t>BIRC3,ATF3,BCL6,CFB,C1S,CALD1,CCNG1,CTSD,DAPK1,USP15,PDZK1IP1,LPAR6,EIF4B,ENG,STOM,CITED2,FOSL2,IFI44,SND1,GBP2,GEM,GLUD1,IFI16,IFNGR1,TP53INP1,MAP3K5,RGCC,NCK1,NFKBIA,ERRFI1,PSAP,PTEN,RARRES1,S100A4,SAT1,SCD,PLEKHO2,TCF3,TKT,TNFAIP3</t>
  </si>
  <si>
    <t>APOL1,ATF3,ATF4,GBP4,GBP5,CA8,CCND2,CD81,CDKN1A,PTTG1,CRIP1,ISG15,ARPC3,TUBB4B,RABAC1,GBP2,CHMP2A,DNAJA1,ICAM2,IRF8,CXCL10,IRF1,CXCL9,MNDA,TMOD3,PLSCR1,PPA1,PSMB8,PSMB9,RDX,SRSF7,TRA2B,SOD1,SLFN5,TAP1,TAP2,APOL3,SRRM2,APOL2,VCAM1</t>
  </si>
  <si>
    <t>6.670E-1</t>
  </si>
  <si>
    <t>1.293E-4</t>
  </si>
  <si>
    <t>1.275E-3</t>
  </si>
  <si>
    <t>ALOX5AP,ANXA5,GAS7,C2,TPP1,COX8A,CPM,CTSL,SIRPA,PREB,SPG21,ACSL4,GLG1,GUSB,HEXB,ITGAX,MBNL1,MEF2C,PYCARD,PBX3,PGAM1,SNX10,SRGN,CCL5,MAGEF1,MICAL1</t>
  </si>
  <si>
    <t>M9108</t>
  </si>
  <si>
    <t>GSE40274_CTRL_VS_FOXP3_AND_GATA1_TRANSDUCED_ACTIVATED_CD4_TCELL_DN</t>
  </si>
  <si>
    <t>6.677E-1</t>
  </si>
  <si>
    <t>1.294E-4</t>
  </si>
  <si>
    <t>1.276E-3</t>
  </si>
  <si>
    <t>WDR18,LAGE3,ALDH1A1,EIF3G,ATP5MC1,BLVRB,BSG,AIP,CCNA2,CNOT9,CD40,GEMIN4,URB2,LHFPL2,SLC29A1,GLRX5,COA4,IFI30,TRAPPC2L,GCLM,PMF1,HMBS,HSPA9,EPCAM,MKI67,PFKM,REPIN1,NUP37,PSMD9,RETSAT,MICALL2,DRAM1,RRM1,RPF1,SIGLEC1,OPN3,TUBG1,SPIRE1,IFRD2,CIAPIN1,SLBP</t>
  </si>
  <si>
    <t>6.222E-5</t>
  </si>
  <si>
    <t>6.705E-1</t>
  </si>
  <si>
    <t>1.299E-4</t>
  </si>
  <si>
    <t>1.281E-3</t>
  </si>
  <si>
    <t>SUCLG2,CCND2,CTSH,DAD1,MECOM,IFI30,SEMA4D,MYBBP1A,ISYNA1,EHD1,HMBS,ICAM1,LTB,MEF2C,PEPD,IL4I1,PRPS1,GIMAP4,SCD,SIPA1,VEGFB,LAT2,XPO1</t>
  </si>
  <si>
    <t>ARHGDIA,CFB,BGN,C2,COL1A1,CP,CTSD,FN1,GLO1,TUBA1C,IGFBP7,MDH2,PRDX1,PCNA,CTSA,TUBB,CLSTN1,SPP1,TKT,VCAM1,VCL,VIM,YWHAG</t>
  </si>
  <si>
    <t>6.244E-5</t>
  </si>
  <si>
    <t>6.729E-1</t>
  </si>
  <si>
    <t>FZD6,ARRB1,ATF4,SUCLG2,TRIP12,PHGDH,SEC24D,DSG2,VPS36,EPS15,ARPC1A,FRK,NCKAP1,PACSIN2,KPNA1,LIPA,LMNB1,NAB1,GNPTAB,NECTIN2,PEX19,ATP9B,SKP2,SOAT1,TAF13,DICER1,OPN3,CREB3L2,ST8SIA4,SLC7A5</t>
  </si>
  <si>
    <t>6.256E-5</t>
  </si>
  <si>
    <t>6.742E-1</t>
  </si>
  <si>
    <t>1.306E-4</t>
  </si>
  <si>
    <t>1.288E-3</t>
  </si>
  <si>
    <t>MTA3,ALDH1A1,NIPSNAP1,RDH14,NT5C3B,ERI1,PROM1,GBP4,CA8,RRP9,SYNGR1,LRBA,CDK6,ADGRG1,MYL6B,MED21,OCIAD2,MED17,PRKD2,TESMIN,IKBKE,CYYR1,ARHGEF3,PRORP,PHGDH,MSI2,DNMT3A,SCO2,CUTC,INTS4,IPO11,BPNT1,SLC9B2,ISYNA1,ACBD6,HDAC7,RPP40,STK26,RBPMS,TEX30,GUCY1A1,OXLD1,ICA1,MIB2,TRIM5,SELENOI,CD82,LTB,TRBC2,PM20D2,C11orf54,MSH2,CLEC2D,NOP2,SLC37A1,NTHL1,PAM,PDE7A,GNL3L,POLR2C,TMEM106B,IFT57,RCN1,RCN2,RNF220,RPRD1A,BRF2,LAPTM4B,NDUFAF7,CHST12,TASP1,SLC17A9,SEPTIN11,CMTR2,ACOT13,SLC39A8,SUPV3L1,PLCB1,ANKRD28,TARBP1,TBCC,TFDP2,TIMP3,MMAB,KLHDC2,UMPS,INTS12,NUP107,ERGIC1,SMAGP,QTRT1</t>
  </si>
  <si>
    <t>M1304</t>
  </si>
  <si>
    <t>GROSS_HYPOXIA_VIA_ELK3_DN</t>
  </si>
  <si>
    <t>6.313E-5</t>
  </si>
  <si>
    <t>6.803E-1</t>
  </si>
  <si>
    <t>1.299E-3</t>
  </si>
  <si>
    <t>ATF4,C3,BCL10,NOCT,RIOK1,RCAN1,DUSP2,CHIC2,EPS15,ACSL4,ASCC2,HAX1,PDLIM5,ZNF330,RABGEF1,DEPP1,ATXN2L,HSPA5,IFI16,IFRD1,RBPJ,IL13RA1,CXCL10,ITGA6,NFKBIA,OAS2,ERRFI1,FBXO42,PLEK,HILPDA,ERO1A,SRGN,ADIPOR2,SAT1,SKIL,SLC20A1,SAMSN1,PPP1R15A,ACBD3,VEGFA,TCIM,JMJD1C</t>
  </si>
  <si>
    <t>6.819E-1</t>
  </si>
  <si>
    <t>1.302E-3</t>
  </si>
  <si>
    <t>ANXA4,NT5C3B,C1QB,PITPNM1,CTSH,CD302,DNASE1L1,PDZK1IP1,HSD17B11,MFSD10,RABEPK,EVI2A,FAH,IFI30,CRTAP,DHRS7,RPP40,GLRX,GNG10,ITGA6,CD82,MYD88,PDK1,CISD3,LGMN,AP1S3,TXNRD3,SLC66A3</t>
  </si>
  <si>
    <t>M259</t>
  </si>
  <si>
    <t>MANALO_HYPOXIA_UP</t>
  </si>
  <si>
    <t>6.365E-5</t>
  </si>
  <si>
    <t>6.859E-1</t>
  </si>
  <si>
    <t>1.327E-4</t>
  </si>
  <si>
    <t>1.309E-3</t>
  </si>
  <si>
    <t>ABCA1,CASK,AXL,TNFRSF14,TNFRSF10B,BCL6,BGN,BACE2,COL4A1,COL4A2,RAI14,RASSF2,NARF,PLEKHO1,GPNMB,CELF2,GABRP,SEC24A,GAS6,GLS,GYPC,LAMB1,MEF2A,MMP2,MXI1,PAM,PDGFB,PGM1,PGM3,PLCG2,PLOD1,PLOD2,DDIT4,ERO1A,EGLN1,PTGS1,PXN,NMRK1,TAPBPL,SPSB1,DLGAP4,CHSY1,SLC6A8,NFASC,TGFBI,TNFAIP3,OPN3,CREB3L2,VEGFA,TCIM,CXCR4,FAM171A1</t>
  </si>
  <si>
    <t>M1346</t>
  </si>
  <si>
    <t>6.903E-1</t>
  </si>
  <si>
    <t>1.331E-4</t>
  </si>
  <si>
    <t>1.313E-3</t>
  </si>
  <si>
    <t>ACAT1,ACYP2,AGL,PIK3R3,ARRB2,B3GALNT1,CAST,CASP4,PIAS2,SLC16A3,MED21,CTSO,SLC35B3,DVL1,CNIH1,ZNF639,USP16,RNF11,MPC1,SERINC3,HNRNPLL,TEX30,PDCD10,HPRT1,IFRD1,FLVCR1,C1GALT1C1,MYO1C,NAB1,TREM2,UBQLN2,EIF2AK2,PTEN,PTGS1,SDCBP,RNF130,SSR1,MS4A6A,LY96,PRKD3,TYROBP,SMURF2,ZNF318</t>
  </si>
  <si>
    <t>6.429E-5</t>
  </si>
  <si>
    <t>6.929E-1</t>
  </si>
  <si>
    <t>PPFIBP1,ANXA4,NIPSNAP1,APOE,ATP5PF,CD164,CALM3,ATP6V1F,OCIAD2,MPC2,SPATS2L,VCAN,CTSB,CYBA,DAB2,RIDA,RNF181,AKR1A1,CITED2,TUBB4B,LAMTOR5,DNPH1,FTH1,FTL,HSPD1,ID2,IGFBP7,ATXN7L3B,C11orf54,NDUFC1,ODC1,S100A10,SPP1</t>
  </si>
  <si>
    <t>M9370</t>
  </si>
  <si>
    <t>GSE11961_MEMORY_BCELL_DAY7_VS_GERMINAL_CENTER_BCELL_DAY7_DN</t>
  </si>
  <si>
    <t>6.431E-5</t>
  </si>
  <si>
    <t>6.930E-1</t>
  </si>
  <si>
    <t>PREX1,API5,DEGS1,ARRB2,CASP4,NFS1,SLC7A7,FOXN3,CREBL2,CSF1R,CYBB,SIRPA,ASCC1,HMG20A,PTK2B,CIAO2A,REV1,FOSL2,KLF13,GART,GEM,DNAJB4,ILF2,LGALS8,NAB1,CNOT2,NPC1,SASH3,GNL2,PLAU,DGCR8,NRBF2,UBL3,PILRA,RASGEF1B,PTPN6,RAC2,DRAM1,FAM111A,SMPD2,TDP1,CD276,STK10,SLC37A2,ARHGAP9,ANKH,MMD,UBE2E2,ATPAF1,SPATS2,ANP32A</t>
  </si>
  <si>
    <t>M9342</t>
  </si>
  <si>
    <t>GSE28737_WT_VS_BCL6_HET_MARGINAL_ZONE_BCELL_UP</t>
  </si>
  <si>
    <t>MAD1L1,FBRSL1,CHD8,BCS1L,BORCS8,DHRS3,LPXN,CCDC28A,DTNB,MECR,GOLGA7,NSA2,DHRS7,FYB1,TWF2,C1orf174,INPPL1,METTL5,DROSHA,NCF2,PDE7A,TERF2IP,GMPPA,KLHL24,DUS2,UCKL1,AKIRIN1,OXR1,IFT57,GPATCH2,CWF19L1,SAMD9L,MTIF3,ITPRIPL2,OTUD5,SUMO3,CD276,SOS2,STAB1,ATG4B,HGSNAT,CYB561A3,LEPROTL1,ARHGAP45,NPL,DEPTOR,PDSS2,SELENON,THAP11,ARPC5L,SPATA13</t>
  </si>
  <si>
    <t>M5838</t>
  </si>
  <si>
    <t>GSE9650_EXHAUSTED_VS_MEMORY_CD8_TCELL_UP</t>
  </si>
  <si>
    <t>PARP1,BCL3,PRDM1,PLOD3,CANX,ENTPD1,OSMR,ADGRG1,GTF3C4,RPRD1B,LITAF,CLIC4,ATP5MF,CRYZ,CSF1,BCL2L11,ERCC5,TLR7,FLNA,VAMP5,IMMT,GPD2,FKBP10,DOCK7,ITGAV,LAMC1,LY75,EPCAM,MCAM,MKI67,NDUFB4,PLSCR1,CCDC93,DDIT4,POLR2C,LGMN,TMEM214,PTPRA,PTPRJ,SEC14L1,SFRP2,HSPA4L,LHPP,IFIH1,SURF4,SYPL1,TLN1,LAT2,LCLAT1,VMP1,FAM171A1</t>
  </si>
  <si>
    <t>M3224</t>
  </si>
  <si>
    <t>GSE13306_TREG_VS_TCONV_SPLEEN_UP</t>
  </si>
  <si>
    <t>ACO2,ARHGAP5,CNOT6L,ATP6V1E1,SNX3,RIPK2,BCL2L1,MTMR3,C1R,TCEAL8,CAMK2D,PAPSS2,CCND2,VAMP3,KIF3B,COL1A1,TP53I11,FAM53B,DELE1,CCS,DOCK1,TBC1D7,FAH,RTL6,SEC24A,BLCAP,MAP4K5,SPRYD3,DOCK7,IL10RB,INPP5A,LAMC1,MPI,MPP1,BCL9L,ODC1,PECAM1,DGKH,SERPINB9,PTPRJ,PHC3,SFSWAP,SGK1,SLFN5,TCEA3,AHCYL2,TLR1,ASXL1,UROS,LCLAT1,ITM2C</t>
  </si>
  <si>
    <t>M3222</t>
  </si>
  <si>
    <t>GSE13306_TREG_VS_TCONV_LAMINA_PROPRIA_DN</t>
  </si>
  <si>
    <t>ACAT2,GRAMD1A,ARRB2,BCS1L,PROM1,STK17B,RCBTB2,MAP4K4,CP,PRDX6,SLC30A7,PPP6R2,AGO1,LPAR6,CDK2AP2,ABI3,EVI2A,EZH1,FCGRT,PRXL2A,SNX5,SELENOT,FGL2,CPSF4,MFSD14B,MAPRE2,KMT5A,RER1,RIOX2,GTF2I,ATXN2L,PIK3AP1,EPSTI1,TPCN1,NUP88,VKORC1,PI4KA,PLTP,DSE,RPA1,PI4K2A,TUBB,CHSY1,NGLY1,SRPK1,LHPP,SEPTIN6,MED22,TAF13,TGFBR2,TSN</t>
  </si>
  <si>
    <t>M8264</t>
  </si>
  <si>
    <t>GSE21063_3H_VS_16H_ANTI_IGM_STIM_BCELL_UP</t>
  </si>
  <si>
    <t>SCAF4,AMPD2,TMEM263,ARRB2,ATF3,AXL,TNFRSF14,SRSF11,GOSR1,SPATS2L,MED24,OPTN,MPHOSPH6,SMNDC1,MERTK,MED10,IPO8,USP16,ARMCX3,COMMD7,MPC1,FUCA2,GABRP,RINT1,LY75,SMAD3,MAP4,ABCC1,MYO1F,SLC37A1,HACD2,PDGFB,ZNF655,ERO1A,PRCP,BCOR,HSPA4L,DOCK10,HIF1AN,RCOR3,SON,SP1,ZC3H7B,TAF11,PATL1,TNFAIP3,TRAF5,NIBAN2,UTP3,PELI1,NIPAL3</t>
  </si>
  <si>
    <t>M3422</t>
  </si>
  <si>
    <t>GSE14350_IL2RB_KO_VS_WT_TREG_DN</t>
  </si>
  <si>
    <t>MIF4GD,TBC1D14,SH3RF1,POGK,ANXA4,AXL,PRDM1,PSTPIP2,SLC16A3,CD38,CD81,HMGN3,GSTO1,CHST11,DAP,NSDHL,CHCHD2,SLC15A3,F13A1,SLC9B2,DAPP1,TIFA,HECA,TTC39C,ICA1,LAMC1,EPCAM,MYO1F,MYO1E,NCF2,OAZ2,DGKH,PLEK,RASIP1,PTPRJ,SMC6,IGFLR1,S100A4,SAT1,CHSY1,ATF6,SWAP70,TAB2,GLCCI1,TMBIM1,RHOQ,CBX6,TRAF1,CERK,CDCP1,LCLAT1</t>
  </si>
  <si>
    <t>M3423</t>
  </si>
  <si>
    <t>GSE14350_IL2RB_KO_VS_WT_TEFF_UP</t>
  </si>
  <si>
    <t>ABCA3,MRTFB,UVSSA,CD4,FOXN3,MCOLN2,CTSS,CYBA,TBC1D5,ZMIZ2,DVL1,TSPAN3,PHF20L1,PLXNC1,IER3IP1,SLC9B2,UBE2J1,NSUN4,RTL6,DCTN2,RNF11,BICDL1,CNPY3,ARFIP1,COX14,FAAP20,LNPEP,SDHAF4,MYO1E,NDUFA3,NFKB2,CHMP1A,PTPRS,NMRK1,ADIPOR2,IGFLR1,RFX5,RIC8B,ATP9B,DGLUCY,BTBD2,DBNDD2,IFIH1,STYX,TACC1,ANKRD12,DENND5A,HERPUD2,BICD2,VPS39,ERGIC1</t>
  </si>
  <si>
    <t>M3712</t>
  </si>
  <si>
    <t>GSE17721_CTRL_VS_POLYIC_2H_BMDC_DN</t>
  </si>
  <si>
    <t>RANBP10,GRAMD1A,RIPK1,PRDM1,CCT6A,CD14,CDKN1A,CHKA,PLAA,RASAL2,CPD,CSF1,RAI14,CLINT1,DAPK1,NSDHL,ABCF2,SCCPDH,ENKD1,FABP6,FDFT1,CRLF3,SUCO,LUC7L3,CPSF4,GSR,GTF2E2,ICAM1,ID2,IK,CRTC2,ILK,JARID2,VTI1A,ABCC1,ZC3H7A,CCDC71L,NCK1,RASA2,YRDC,CXCL11,COPG1,ATF6,TAB2,JMJD6,AKNA,PPP1R15A,UBE3A,PELI1,SOCS4,SPATA13</t>
  </si>
  <si>
    <t>M3734</t>
  </si>
  <si>
    <t>GSE17721_CTRL_VS_PAM3CSK4_2H_BMDC_DN</t>
  </si>
  <si>
    <t>ANXA7,SPIN4,BCL10,OSGIN2,LIMD1,MED21,SLC31A1,CP,ARHGEF3,SNX20,CYP51A1,DTNB,ETS2,SLC41A2,RNF11,WWOX,TTC39C,EHD1,PTP4A3,DDX19B,CXCL10,ITPKB,NUP54,MMP2,MACROD1,TSPAN33,RNF19B,NTHL1,PRDX1,PECAM1,REPIN1,MTPN,PLCG1,HILPDA,PLSCR1,PILRA,PTPRA,RARB,RASA2,TMEM39A,SHC1,TPX2,PUS1,IFT122,SOD2,SAMSN1,DNAJC1,MMD,TRAF5,TOMM22,SOCS4</t>
  </si>
  <si>
    <t>M9942</t>
  </si>
  <si>
    <t>GSE41176_WT_VS_TAK1_KO_ANTI_IGM_STIM_BCELL_6H_UP</t>
  </si>
  <si>
    <t>ESCO1,ALDH1B1,KDM1B,BECN1,CCNC,BTF3L4,MAP3K8,ACBD5,THUMPD3,MTFR1,CTBS,DR1,DUSP2,DNAJB6,ECHS1,STARD3NL,HNRNPR,CD320,BPNT1,UTP23,LCOR,ARID4B,SEC24A,ARID5A,MALT1,NUP42,PRSS23,GSK3B,HNRNPH2,IRF1,MET,ZNF800,TREM2,PDE4B,PLSCR1,RAP2B,HIF1AN,KIN,USP33,AVL9,POGZ,SEPTIN6,VAMP7,ATG3,PIGN,KLHDC2,TTC1,UBE2D1,AIMP2,INTS12,SLC25A16</t>
  </si>
  <si>
    <t>M9956</t>
  </si>
  <si>
    <t>GSE45365_NK_CELL_VS_CD11B_DC_MCMV_INFECTION_UP</t>
  </si>
  <si>
    <t>PARP1,RAE1,RUVBL1,BCKDHA,MPZL1,CCND3,COL4A2,FAM53B,CLINT1,CTPS1,ZMYND19,GINS1,TIMM8A,RBM19,AATF,ERCC1,EZH2,CARM1,ZNRD2,FPGS,FXN,CMSS1,TIMM50,TEX30,MGAT4A,AGFG1,COA6,MCM6,MCM7,COMTD1,PA2G4,GAR1,PI4KA,DCTPP1,ZDHHC13,PLXNA1,POLD1,ZNHIT6,LGMN,NDE1,PSMB3,CHCHD3,GPATCH2,LYAR,CEP164,PAXIP1,PACS2,CARNMT1,CCT3,JMJD4,AIMP2</t>
  </si>
  <si>
    <t>M3623</t>
  </si>
  <si>
    <t>GSE15930_STIM_VS_STIM_AND_IFNAB_24H_CD8_T_CELL_UP</t>
  </si>
  <si>
    <t>AXIN1,FZD6,ARL2,ATP5F1A,ATP6V1B2,BUD31,DNAJA3,KIF3B,ABRACL,LRRC58,CYBB,PREB,PRMT3,MPHOSPH10,NUTF2,EMP3,HSD17B11,GPN3,RGS19,HAX1,NCOA2,ATP6V1H,GABPA,GALK2,LUC7L3,GNB1,COPE,HMGB2,DNAJA1,LY75,MYO1C,NDUFB10,NEDD8,PBX3,PGAM1,APBB1IP,PMM2,POLR2F,LEPROT,RAB4A,EGLN2,OGFOD2,ANKZF1,CDR2L,GLMP,BMP2K,SIGLEC1,CISD1,SGPP1,FIP1L1,ARPC5L</t>
  </si>
  <si>
    <t>BIN1,ARF6,AXL,CDC123,HERC2,MAP7,CCND2,CD2,LRBA,PTTG1,DHRS3,SAMHD1,SPATS2L,DAB2,PPP1R14B,TRAP1,ENSA,EPB41L2,CCT2,GATM,ADAM28,GSN,PHB2,IL2RG,IL13RA1,CIITA,NDUFS8,NME1,BLNK,TMEM109,DCTPP1,PPA1,PPM1G,LGMN,RGS10,MOB3B,SCD,CCDC88A,SNRPF,TAB2,SSR1,MAGEF1,SEPTIN6,WDR43,UBE2L3,UCK2,MICAL1,AEN,DEPTOR,WEE1,CDK2AP1</t>
  </si>
  <si>
    <t>M9765</t>
  </si>
  <si>
    <t>GSE43863_TH1_VS_LY6C_INT_CXCR5POS_EFFECTOR_CD4_TCELL_DN</t>
  </si>
  <si>
    <t>ABCA1,ARID1A,ARHGAP5,NCOA1,RIPK2,HERC2,PSTPIP2,ARHGEF1,CD37,GGPS1,ACBD5,ZNF592,RAB33B,EPC2,SNX20,IP6K1,SH3BGRL2,NR1D2,DOCK2,HSD17B11,PAIP2,EZH1,PHF21A,PDLIM5,LAT,PNPLA6,ANKRD13D,MSL1,JAG2,BRWD1,SNX15,TMEM64,BAZ2B,ZCCHC2,RARG,RFX1,RGS10,RESF1,SAT1,SCAF8,TASP1,CEP164,USP24,MTFR1L,SF3B1,PIK3R5,PRKD3,CDC42SE2,LBH,ZDHHC20,SNX14</t>
  </si>
  <si>
    <t>CLPP,XPO5,NT5C3B,B4GALT3,ATP6V0C,AUP1,HERC2,HS6ST1,TP53I11,PPM1F,MRC2,CALML4,SLC23A2,TMED5,TPRKB,LAP3,NMD3,TM2D1,ENG,PLEKHO1,HGH1,WDR75,RNF135,SH2B2,CNPY3,GLB1,BTG3,SERINC3,HMOX2,EEFSEC,IRF3,ITPKB,C11orf54,COMMD9,MYO1E,ZNF862,NFKBIB,C1orf122,SERPINB9,DDA1,PIP4K2C,GLMP,EMC3,TMBIM1,NCS1,WBP2,CCT3,OAF,ZNF32,TXNRD3,FGD3</t>
  </si>
  <si>
    <t>M3957</t>
  </si>
  <si>
    <t>GSE17721_PAM3CSK4_VS_GADIQUIMOD_0.5H_BMDC_UP</t>
  </si>
  <si>
    <t>AGL,AMPD2,PRDM1,CASP2,MAP7,KRIT1,COPB2,POT1,COX6B1,CLDN3,KLHDC3,HS2ST1,MRC2,E2F3,PHF20L1,ELK4,TBL2,GPN3,SLC15A3,FKBP11,RPF2,NOP16,CYSTM1,FTL,GPT2,AKAP10,HDAC2,IL10RA,IL10RB,ITGAX,CCDC71L,NFKBIE,NPC1,ERRFI1,SERPINF1,PTPRE,PTPRS,RARB,RBMS1,CHD7,SLC8A1,SOD2,KDM4C,CTTNBP2NL,NCDN,PCDHB2,TLR1,TLR2,HSP90B1,MANF,UNC93B1</t>
  </si>
  <si>
    <t>M6187</t>
  </si>
  <si>
    <t>GSE2128_C57BL6_VS_NOD_THYMOCYTE_DN</t>
  </si>
  <si>
    <t>ABCA3,ACO2,RIC1,ATRN,PPFIBP1,USP10,NOCT,RNF19A,LITAF,GORASP2,PPM1F,CYBA,PTDSS1,RB1CC1,STK35,ZEB2,TOX4,TELO2,DNASE1L1,NUBP2,RASSF4,STX2,SLC15A3,ATG7,PRPF8,HOOK3,GALNT1,NCKAP1,GEM,SMPDL3B,GLUD1,GSN,RITA1,IBA57,CXCL10,ITGB1,NUP54,PAK2,PI4KA,SNX10,TMUB2,RAP2A,PI4K2A,SWAP70,FBXO28,SYK,WASHC4,XPO4,GPRIN3,TLR3,NIBAN2</t>
  </si>
  <si>
    <t>M7525</t>
  </si>
  <si>
    <t>GSE21546_SAP1A_KO_VS_SAP1A_KO_AND_ELK1_KO_ANTI_CD3_STIM_DP_THYMOCYTES_UP</t>
  </si>
  <si>
    <t>ABCA3,ACP1,RAB22A,ADD2,TPST1,SMIM13,PABPC4,ADGRE5,XPR1,RNF19A,PITPNC1,NQO1,GLRX2,UBXN1,NARF,POLR1D,KLHL12,GLRX5,KLF3,FECH,AGAP1,DTL,LUC7L2,SNX5,SELENOT,METAP2,GRB10,HK1,TUSC2,UBLCP1,MTHFD1,NKX1-2,PPP3CB,PRCP,LEPROT,NSD3,PEX5,NOL9,PIP4K2C,SETD6,SDHA,MEX3D,SOD1,CISD1,RETREG3,TFDP2,ZMAT3,ABCB10,TNFAIP2,XPNPEP1,SPIRE1</t>
  </si>
  <si>
    <t>SLC25A6,EIF3H,ATP5F1C,ATP5PB,ATP5MC3,CDC123,C1QBP,COX6A1,COX6B1,CSNK2B,PAM16,ARPC3,ACTR3,ARPC2,EIF4A1,EIF4B,CHCHD2,NUTF2,AKR1A1,CWC15,ATP5MG,NUDT21,NUDT3,HNRNPU,KPNA2,LDHB,MCM7,MKI67,RGCC,NDUFA1,NDUFB6,NFATC3,PRDX1,PCNA,KXD1,PPP1CC,PPP2R5A,PSMA1,PSMC3,RBM38,SRSF3,TUBB,SMARCC2,SMARCD2,SNRPG,DYNLT1,LIMD2,TKT,UBE2L3,LAPTM5,CDK2AP1</t>
  </si>
  <si>
    <t>MM17082</t>
  </si>
  <si>
    <t>ZENG_GU_ICB_CONTROL_METAGENE_8_PRECICTIVE_ICB_RESPONSE</t>
  </si>
  <si>
    <t>AOAH,GBP5,C1R,PSTPIP2,CD2,THEMIS2,MAP3K8,CYBB,RASSF2,SNX20,PARP9,IL18BP,LILRB2,EVI2B,IKZF1,FCER1G,LAT,GBP2,FGL2,HAVCR2,HCK,IFI16,TRIM5,IL2RG,IL10RA,IRF1,ITGAL,EPSTI1,DTX3L,CIITA,MNDA,CLEC2D,GIMAP7,SASH3,PRCP,PTAFR,TAPBPL,RNASE6,GIMAP4,DRAM1,IKZF3,NLRP1,MYO1G,ARHGAP15,GIMAP1,SLFN5,PARVG,SYK,TRPM2,WAS,SLAMF8</t>
  </si>
  <si>
    <t>M3851</t>
  </si>
  <si>
    <t>GSE17721_PAM3CSK4_VS_CPG_0.5H_BMDC_DN</t>
  </si>
  <si>
    <t>ARHGAP5,ARL2,SSNA1,CDC123,CLDN1,BRMS1,B3GALNT2,CLDN3,TM9SF4,DGUOK,USP3,MECR,OSTF1,NUSAP1,EIF3M,ZNRD2,DNPH1,TRMT2A,TIMM50,PTRH2,ZNF276,COX14,ORMDL3,NDUFB10,POLE3,CUEDC2,SNX10,DGCR8,GMPPA,NRBP1,PPP1CA,LEPROT,FAIM,MIS18BP1,PTRHD1,RPF1,NAA15,SNRPD2,PDZRN3,STAT5A,WASHC4,CPTP,EDC4,PITPNB,MTCH2,ZNF207,YIPF5,MAP1LC3B,AIMP2,CHMP1B,FXR1</t>
  </si>
  <si>
    <t>M3881</t>
  </si>
  <si>
    <t>GSE17721_CPG_VS_GARDIQUIMOD_2H_BMDC_UP</t>
  </si>
  <si>
    <t>NT5C3B,BLMH,CAPN2,CA13,CDKN1A,ABHD17C,NOCT,ISG15,RAI14,ARHGEF3,CNNM3,MECR,KCTD10,FABP6,FHL3,TADA3,GLRX3,UQCC2,PDLIM5,DAPP1,CPSF3,RABGEF1,DNAJB4,GUCY1A1,PPP1R15B,ICAM1,ITGA4,LAMA5,LCP2,NTMT1,MVD,NFKBIB,CDK18,GRHL1,HILPDA,POLD1,REL,ATF5,UBE2O,INAVA,USE1,GIMAP1,ELOC,MTMR14,MTREX,TRAF1,CDC42EP4,POLA2,SDF2L1,RSPRY1,CDK2AP1</t>
  </si>
  <si>
    <t>M7758</t>
  </si>
  <si>
    <t>GSE22935_UNSTIM_VS_12H_MBOVIS_BCG_STIM_MYD88_KO_MACROPHAGE_UP</t>
  </si>
  <si>
    <t>AK1,DUSP11,GAS7,BID,C1S,CA13,CD14,ABHD17C,ABRACL,PTPN23,CP,IKBKE,C11orf68,DNAJB6,RCSD1,FOSL2,CAMKK2,RRP7A,OGFR,GSPT1,GTF2B,GTF2F1,DNAJA1,NUDT9,CCDC71L,NOTCH3,PAFAH1B1,PCBD1,PCBP1,SGMS1,IL4I1,ERO1A,GTPBP2,PPP3CC,RCN1,MOB3B,PHLDA1,DDX60,FNDC3A,TAB2,BOP1,CTDNEP1,LIMD2,TIMP3,TLR3,TRAF5,TYK2,UBE2E2,PARP12,AEN,SLC30A1</t>
  </si>
  <si>
    <t>M6310</t>
  </si>
  <si>
    <t>GSE1925_CTRL_VS_3H_IFNG_STIM_IFNG_PRIMED_MACROPHAGE_DN</t>
  </si>
  <si>
    <t>TBC1D14,FAS,BCL2L1,PLOD3,SLC7A7,CDKN1A,PTTG1,DHRS3,MCOLN2,C19orf12,DNASE1L1,GNPDA1,DSG2,CRTAP,RTL6,ACBD6,NIFK,MTOR,NUP50,GLRX,NUDT5,HCK,INPPL1,ITGA6,ITGAL,JARID2,LDHB,MCAM,COMMD5,NFKBIA,NIT1,SETD4,OGDH,PEG3,PFKM,DAB2IP,NMRK1,LAPTM4B,CDR2L,PPP1R21,SCAF8,GALNT11,SRPK2,DENND5A,TBCE,DICER1,ABCB10,VCL,ZNF22,SLC66A3,ST7</t>
  </si>
  <si>
    <t>M6652</t>
  </si>
  <si>
    <t>GSE5589_WT_VS_IL10_KO_LPS_AND_IL6_STIM_MACROPHAGE_45MIN_DN</t>
  </si>
  <si>
    <t>GATAD2B,LMO4,MAPKAPK5,AXL,AIMP1,HECTD1,THUMPD3,PRORP,ABHD12,COPS7A,TOX4,TRAPPC9,DNM2,UBXN1,TRAPPC12,LPCAT3,VPS26C,CARM1,COMMD7,STAG2,KIF1C,TNFRSF21,RITA1,ZHX1,ITGAL,KPNA3,NKIRAS2,HINT3,LRP5,EPCAM,C11orf54,NCK1,PEG3,SASH3,MPLKIP,PTEN,RALA,TRMT1,SKIL,SIGLEC1,SRPRA,FAM168A,SLC37A2,TALDO1,TGFB1,GPCPD1,WBP2,WAS,SNX27,WIPF2,MTERF4</t>
  </si>
  <si>
    <t>M5375</t>
  </si>
  <si>
    <t>GSE3982_CTRL_VS_LPS_48H_DC_UP</t>
  </si>
  <si>
    <t>AHCY,CUL4A,TNKS,SYNJ2,CPNE3,CALU,CD52,CTSC,GTF3C5,ARHGEF6,BRMS1,DAB2,AMDHD2,ZNF706,ESD,WARS2,F13A1,CPQ,MERTK,GLO1,RER1,SYNRG,SLC29A2,HPCAL1,IFNAR2,CMC4,ITGB5,ITPKB,MEF2C,ATAD2,THYN1,DNAJC10,CHCHD7,PODXL,RNF125,FN3KRP,CCDC92,WDR12,SNX13,RRS1,CAMTA1,MS4A6A,LEPROTL1,KDM7A,TPP2,OPN3,CORO1C,PLA2G15,UCHL3,VCL,BRD3</t>
  </si>
  <si>
    <t>TRRAP,ADD3,LMO4,NRP2,CPNE1,RCBTB2,CLIC4,CSNK1E,RASSF2,PITPNC1,PARP9,BCL2L11,PLEKHA2,PLEKHO1,ETS2,IKZF1,FCGRT,PHF6,CAMKK2,KLF13,AGO2,GPD2,ID2,IGF2R,MX2,NFATC3,PDE4B,UBN1,APBB1IP,USP53,PLEKHF1,PPP2R5A,FAM20A,PTPRA,DENND2D,SFT2D2,SGK1,SLC20A1,MBOAT1,SLFN5,IFIH1,SEMA4A,TGFBR2,TIMP2,BRD4,KLHDC2,ACBD3,TRIM25,ZNF318,FGD3,TAF15</t>
  </si>
  <si>
    <t>ALOX5AP,RANBP10,ANXA5,GRAMD1A,LMO4,RCBTB2,THEMIS2,IKBKE,CSNK1E,CTSH,RASSF2,SUPT7L,DUSP7,OSTF1,BPNT1,FCER1G,FCGRT,CAMKK2,GPD2,GRK6,GTF2I,PADI2,RBM17,ICAM2,ID2,LIPA,ATXN7L3B,MAN2A2,RGCC,MYO10,SETD4,PDE4B,PITPNA,PPP2R1B,PPP2R5A,RPA1,DENND2D,SIKE1,SGK1,SPSB1,ANKRD13A,SLC20A1,MBOAT1,APOBR,VSIR,MPEG1,TTYH3,TGFBR2,TYROBP,TMEM9B,TSPAN14</t>
  </si>
  <si>
    <t>M7869</t>
  </si>
  <si>
    <t>GSE23505_IL6_IL1_VS_IL6_IL1_IL23_TREATED_CD4_TCELL_UP</t>
  </si>
  <si>
    <t>ACYP2,ERI1,MTMR1,BYSL,CAPN2,CASP7,CDKN1A,G0S2,BABAM2,CRIP1,EMP3,ERGIC2,PRKAG2,FOSL2,ANAPC11,DNAJB11,FGL2,TTL,PADI2,PMF1,PIK3AP1,TMEM208,CPSF2,NME2,ERRFI1,EXOSC9,PTEN,OGFRL1,RBL2,RCN1,SUV39H2,DARS2,RFWD3,NUP85,LRRC59,TAX1BP3,HSPA4L,SHMT1,LYAR,WDR37,MAP7D1,SEPTIN11,RAP1GAP2,NUP205,SEMA4A,TUBA4A,TYMS,PITPNB,USP1,LRP8,SPATS2</t>
  </si>
  <si>
    <t>M5225</t>
  </si>
  <si>
    <t>GSE360_HIGH_VS_LOW_DOSE_B_MALAYI_DC_DN</t>
  </si>
  <si>
    <t>ACAT2,SLC10A3,CUL4A,CDK13,PSMG1,ASS1,ATP6V1E1,NRP1,KRIT1,CNOT9,EIF4E2,CKAP5,DVL1,ARPC4,ARPC3,RDH11,EIF4B,SIGMAR1,MICU1,FAH,EMG1,LAMTOR5,FPR3,POLR3C,SMPDL3B,PKP3,PADI2,VSIG4,IDH1,IFNGR1,ILF2,LMNB1,MFAP1,MMP15,NDUFA7,NKTR,PNP,PPM1G,PSMC1,SRSF3,SH3GL1,SLA,SPI1,ITFG2,SSR2,SNX13,SUPT4H1,MED22,TPP2,VDAC3,WIPF2</t>
  </si>
  <si>
    <t>M9028</t>
  </si>
  <si>
    <t>GSE36527_CD62L_HIGH_CD69_NEG_VS_CD62L_LOW_CD69_POS_TREG_KLRG1_NEG_DN</t>
  </si>
  <si>
    <t>OTULIN,OSBPL9,PIP4K2B,PABPC4,BCL3,PRDM1,DHX57,EXO1,CDKN1A,ZNF264,RASAL2,RNF19A,BAG2,CSF2RA,CUX1,DAB2,DFFA,PARP9,BCL2L11,PLEKHO1,VPS54,CIAO2B,TRAPPC2L,SDCCAG8,ARID5A,TXNL4A,PRDM4,SLC25A19,ELAC2,ID2,IFI35,IL15RA,CXCL10,INPPL1,IRF1,KPNA1,MYD88,RNF19B,PPP1R8,METRNL,PTPN4,SFRP2,RAB18,RNF114,TMBIM1,HGSNAT,TNFAIP2,ELP5,TXNRD1,NABP1,TXNRD3</t>
  </si>
  <si>
    <t>ACLY,ACYP2,CFAP97,C6orf89,ANXA4,GAS7,TMEM263,HYAL2,SPIN4,PRDM1,CASP4,MID1IP1,PDIA4,TESMIN,MTFR1,NSDHL,DNMT3A,DPYSL3,CRTAP,RRAGA,TNFRSF21,GLUD1,GM2A,GNG10,ITGAX,ITGB2,TM6SF1,CIITA,TPRG1L,NFATC1,PA2G4,PLAUR,HILPDA,PODXL,DRAM2,PRPS2,METRNL,RBMS1,AAGAB,ECHDC3,C5orf22,DOCK5,SORD,MYO1G,SLC37A2,DNAJC1,TCF3,ADAT1,VIM,REEP3,DPH6</t>
  </si>
  <si>
    <t>M10033</t>
  </si>
  <si>
    <t>GSE18804_SPLEEN_MACROPHAGE_VS_COLON_TUMORAL_MACROPHAGE_DN</t>
  </si>
  <si>
    <t>ACYP2,AK1,GNPAT,CUL3,PABPC4,USP13,AIP,AIFM1,CDC34,TRIP10,MTO1,DELE1,PITPNC1,DMD,LSM12,RMDN1,DRAP1,PDLIM5,FASTK,IMMT,RAPGEF1,IPO5,SMAD3,NUDT9,MEF2C,MACROD1,PPP1R12B,PACSIN3,PGM1,PPP3CA,UACA,OGFOD3,RBM38,CDV3,MLXIP,FLAD1,DHX32,TEX2,KIF1B,STYX,PMPCA,SEL1L3,DYNLT1,AARSD1,SNAPIN,VEGFB,ZNF76,RNF113A,CSDE1,PHTF2,SHARPIN</t>
  </si>
  <si>
    <t>M5720</t>
  </si>
  <si>
    <t>GSE7764_NKCELL_VS_SPLENOCYTE_UP</t>
  </si>
  <si>
    <t>PREX1,ZBTB10,CAPN2,CLDN12,GAB2,SEC24D,DNMT3A,VPS36,ABI2,IPO11,ASCC2,FOSL2,CAB39,TTC39C,ARFIP1,GEM,MAPRE2,FKBP10,ITGAX,KIFC3,SMAD3,MCAM,AFDN,PIK3CB,PLOD2,PLSCR1,PLEKHF1,CISD3,DAB2IP,METRNL,SEMA4C,PTPN4,PTPRE,RAP2A,ZMAT2,C5orf22,VPS26B,CHSY1,MON1B,WDR37,CEP164,RAP1GAP2,VSIR,FBXO28,SEMA4A,TAF13,ARHGAP9,GPRIN3,MMD,YES1,TMEM35B</t>
  </si>
  <si>
    <t>M5749</t>
  </si>
  <si>
    <t>GSE7852_THYMUS_VS_FAT_TCONV_UP</t>
  </si>
  <si>
    <t>STK24,ERI1,TNKS,BCS1L,CCND3,CTSC,TPP1,ASF1A,SLC30A7,ZNF592,SH3PXD2A,RC3H1,DLG1,DNMT3A,LPCAT3,NUSAP1,HDHD2,CEPT1,C6orf120,AP3M1,IREB2,LDHB,C2orf68,ABLIM1,MGST2,TBK1,CNOT3,SMIM7,POLD2,DRAM2,PSMD11,BCOR,AAGAB,RNASE6,GEMIN6,DGLUCY,SPSB1,MED8,ADGRL1,NCBP2,MSRB2,GALNT11,DNAJC5,SMC5,ABRAXAS2,DYNLT1,ASXL1,EIPR1,ARV1,ZNF22,ALDH5A1</t>
  </si>
  <si>
    <t>M7410</t>
  </si>
  <si>
    <t>GSE16450_CTRL_VS_IFNA_6H_STIM_IMMATURE_NEURON_CELL_LINE_DN</t>
  </si>
  <si>
    <t>6.484E-5</t>
  </si>
  <si>
    <t>6.988E-1</t>
  </si>
  <si>
    <t>NDRG3,ARRDC3,ATP2B4,TNFRSF10B,C3AR1,ARHGEF1,CDC25B,PLEKHB1,ARHGEF3,CTNNB1,PITPNC1,RABGAP1L,NR1D2,CLEC2B,OPTN,ABI2,SORBS3,PLEKHA2,KLF3,EVI2B,EZH1,NLRC5,HBP1,YPEL5,FTH1,ARRDC2,FYB1,CYTH4,EHD1,BTN3A1,C2orf68,TP53INP1,MXI1,PDK3,SMIM14,NDE1,GAL3ST4,GIMAP4,SIRT2,PWWP2B,GIMAP1,PLXND1,CAMSAP2,MED13L,ZMAT3,GIMAP6,MICAL1,LAPTM5,CXCR4,ITM2C</t>
  </si>
  <si>
    <t>M6822</t>
  </si>
  <si>
    <t>ONDER_CDH1_TARGETS_1_DN</t>
  </si>
  <si>
    <t>6.523E-5</t>
  </si>
  <si>
    <t>7.030E-1</t>
  </si>
  <si>
    <t>1.350E-4</t>
  </si>
  <si>
    <t>DCBLD2,B3GALNT1,DDX18,CANX,GPRC5A,CBFB,OSMR,DDX3X,FBXO9,ARHGAP25,EIF5,ZMPSTE24,VGLL1,NUP50,POP1,UTP20,METAP2,GLIPR1,EML4,DDX52,DEPP1,HNRNPU,DNAJA1,LGALS8,MAP4,MAX,SLC43A3,NUP98,PAFAH1B1,PPP2R1B,MPHOSPH8,RFWD3,IMP3,MCM10,SFPQ,SRSF3,SKP2,SLC16A1,SEPTIN11,RRS1,KLF10,UMPS,TMX1,POGLUT1,PHTF2</t>
  </si>
  <si>
    <t>M2942</t>
  </si>
  <si>
    <t>GSE13946_CTRL_VS_DSS_COLITIS_GD_TCELL_FROM_COLON_DN</t>
  </si>
  <si>
    <t>ABCA1,ZBTB10,GBP4,FOXK1,BTF3L4,SH3PXD2A,CD55,DKC1,ISOC1,RAD50,PLEKHA1,PRMT3,PLEKHO1,CRLF3,HDAC7,UTP25,IFNGR2,ITGA6,MGST2,MTR,SLC11A2,DENND6A,PDK1,DSE,USP53,BAZ2B,PPP2R1B,EIF2AK2,BCOR,TASOR2,HSPBAP1,RGS10,QSER1,DDX60,ST6GAL1,AGK,SON,DCAF6,ARHGAP15,SLFN5,TFDP2,TIMP2,TLR1,LCLAT1,PELI1</t>
  </si>
  <si>
    <t>TRIM59,ASL,ATP5F1E,EDF1,CCND3,CHEK1,TRIP13,CRIP1,DNTTIP1,CTPS1,GLRX2,HUWE1,OSTF1,EZH2,POMP,ZDHHC18,NOP16,LSM1,RPUSD4,DDX19B,MVB12A,ITGAX,LIG1,LY75,MDH2,RAB4B,PA2G4,PPM1G,RALA,TXNDC15,GSTCD,RIN3,MCM10,CDV3,DOCK10,CCDC88A,PUS1,SNRPG,SEPTIN6,TFAM,TULP3,UBE2D2,MICAL1,AP1S3,SF1</t>
  </si>
  <si>
    <t>M3155</t>
  </si>
  <si>
    <t>GRAHAM_CML_DIVIDING_VS_NORMAL_QUIESCENT_UP</t>
  </si>
  <si>
    <t>6.550E-5</t>
  </si>
  <si>
    <t>7.059E-1</t>
  </si>
  <si>
    <t>1.355E-4</t>
  </si>
  <si>
    <t>HAT1,BIRC5,ATP5MC3,CCNA2,CCNB1,CDK1,CDC20,CHEK1,TRIP13,CSE1L,MICAL2,GINS1,ZNF593,GMNN,PPIF,RMDN1,SLC25A13,NUSAP1,ABCC4,EZH2,NPM3,PRDX4,LAT,UBE2C,GSPT1,ZWINT,KPNA2,MCM2,MCM5,NUDT1,CENPM,SAC3D1,DSCC1,CENPU,NUP85,LRRC59,MCM10,RRM1,TPX2,SORD,COTL1,TK1,TOP2A,ELP5,PDSS1,TYMS,NT5DC2,SLC7A5</t>
  </si>
  <si>
    <t>M7567</t>
  </si>
  <si>
    <t>GSE21927_UNTREATED_VS_GMCSF_IL6_TREATED_BONE_MARROW_DN</t>
  </si>
  <si>
    <t>STX7,RAE1,SFMBT2,TMEM263,MTMR1,SGPL1,C1QA,CLDN12,CD47,CMTM3,RASAL2,CPD,MAPK14,DKC1,CLEC2B,UTP11,GNB4,HDHD2,TRIM38,RPP30,CTCF,RBBP9,STK26,GUCY1A1,ALG2,ORMDL3,CACUL1,MFAP1,CLEC2D,MXI1,PGM3,FBXO42,TNPO2,PSMB4,PTPRE,TMEM176A,UXS1,MRAS,AAK1,GPATCH2L,PSME4,TAF4,CORO1C,UBE2E1,RMND5A,WRNIP1,SLC39A7,STAM</t>
  </si>
  <si>
    <t>M1593</t>
  </si>
  <si>
    <t>MULLIGAN_NTF3_SIGNALING_VIA_INSR_AND_IGF1R_UP</t>
  </si>
  <si>
    <t>6.678E-5</t>
  </si>
  <si>
    <t>7.197E-1</t>
  </si>
  <si>
    <t>1.381E-4</t>
  </si>
  <si>
    <t>1.362E-3</t>
  </si>
  <si>
    <t>USP10,DDX21,SRXN1,TMEM97,EBNA1BP2,HSPA4,NME1,WDR77,ST6GAL1,ST3GAL4,CORO1C</t>
  </si>
  <si>
    <t>M39141</t>
  </si>
  <si>
    <t>GAO_STOMACH_24W_C2_TFF2POS_MULTIPOTENT_PROGENITOR</t>
  </si>
  <si>
    <t>6.757E-5</t>
  </si>
  <si>
    <t>7.282E-1</t>
  </si>
  <si>
    <t>1.397E-4</t>
  </si>
  <si>
    <t>1.378E-3</t>
  </si>
  <si>
    <t>PROM1,SUPT7L,PTP4A3,UBE2D1,TBC1D15,TCIM</t>
  </si>
  <si>
    <t>7.300E-1</t>
  </si>
  <si>
    <t>1.400E-4</t>
  </si>
  <si>
    <t>ASS1,ATP5PF,C1QBP,DPP9,CD52,AP2S1,CLTB,OCIAD2,COX6C,DAB2,DTYMK,TYMP,NDUFA13,USP48,TRIM38,PCYOX1,DRAP1,HDAC7,UQCRQ,FUCA2,ARID4B,TXNDC17,GTF3A,NUDT1,NDUFA1,NDUFB2,NDUFB3,GNL3L,PSMA3,PSMA4,PSMC3,RAB27A,COPZ1,NSUN5,SEPTIN6,SF1,TRIM25,UBE2Z</t>
  </si>
  <si>
    <t>TAGLN2,APOE,POLD4,ATF4,BSG,CASP4,CD63,CDKN1A,PTTG1,CLTB,CRIP2,CTSL,DAD1,ARPC3,CDK2AP2,FOSL2,RABAC1,FTH1,FTL,CHMP2A,GPX3,HSPB1,IFI27,TMEM176B,MT1F,MT1G,MT1M,NFKBIA,NFKBIB,PNP,SERPINF1,PLEKHF1,SRGN,TMEM176A,SKIL,USE1,TUBA4A,CCNL1</t>
  </si>
  <si>
    <t>M12784</t>
  </si>
  <si>
    <t>RHEIN_ALL_GLUCOCORTICOID_THERAPY_UP</t>
  </si>
  <si>
    <t>6.805E-5</t>
  </si>
  <si>
    <t>7.334E-1</t>
  </si>
  <si>
    <t>ABCA1,USP36,BIRC3,MAP3K8,G0S2,CD55,FOSL2,ADAM28,GLIPR1,IDS,IFNGR1,IL13RA1,ITGAM,LYZ,MAX,MNDA,ANKRD11,MFN1,SWAP70,SEL1L3,LY96,C15orf39,DDX39B,PELI1,SLC7A5</t>
  </si>
  <si>
    <t>CFB,BGN,C2,CD81,CDC25B,GSTO1,CP,CTSB,CTSD,CTSH,CHAF1A,AKR1A1,FN1,MDH2,PRDX1,CTSA,PSMA4,PSMA7,PSMB5,PSMB6,SDC1,CLSTN1,TALDO1,TIMP2,VCAM1</t>
  </si>
  <si>
    <t>M18983</t>
  </si>
  <si>
    <t>GRAHAM_CML_QUIESCENT_VS_NORMAL_QUIESCENT_UP</t>
  </si>
  <si>
    <t>7.573E-1</t>
  </si>
  <si>
    <t>1.451E-4</t>
  </si>
  <si>
    <t>APOC1,APOE,BLVRB,CASP3,CD38,CDK1,CDC20,CHEK1,ASF1A,MICAL2,CTSL,GINS1,PPIF,NUSAP1,EZH2,ANKRD27,LAT,ZWINT,BAZ1A,MCM5,MPST,RGCC,PCCB,SAC3D1,CENPU,CCL5,TK1,TOP2A,ELP5</t>
  </si>
  <si>
    <t>7.580E-1</t>
  </si>
  <si>
    <t>1.432E-3</t>
  </si>
  <si>
    <t>GET3,BAK1,BSG,COX6A1,ARPC4,PPIF,ERCC2,STK25,FLNA,GALK1,GALNT2,GLS,ADO,MVD,MYBL2,CDK16,PVR,SAT1,PLXNA3,SMARCD2,TRIM25</t>
  </si>
  <si>
    <t>SSNA1,POLD4,CASP3,CDKN1A,CLIC1,WWTR1,ZNF706,EVI2A,VAMP5,PMF1,ITGA6,FXYD5,SERPINA1,GGCT,PSMB5,LAPTM4B,SPP1,ANKH,TGFBI,SPTSSA,SLC66A3</t>
  </si>
  <si>
    <t>7.600E-1</t>
  </si>
  <si>
    <t>1.456E-4</t>
  </si>
  <si>
    <t>1.436E-3</t>
  </si>
  <si>
    <t>YBX3,BGN,CALD1,CBLB,COL1A1,CP,PITPNC1,LIMA1,GEM,SEC61B,GMDS,RBM17,IFNAR1,IFNGR2,IL15RA,CCDC71L,P4HB,SERPINF1,PLSCR1,TMEM70,RBMS1,SAT1,SRM,SSR3,ELOC,NR2F2,TGFBI</t>
  </si>
  <si>
    <t>M1641</t>
  </si>
  <si>
    <t>BURTON_ADIPOGENESIS_PEAK_AT_8HR</t>
  </si>
  <si>
    <t>7.182E-5</t>
  </si>
  <si>
    <t>7.741E-1</t>
  </si>
  <si>
    <t>1.482E-4</t>
  </si>
  <si>
    <t>1.462E-3</t>
  </si>
  <si>
    <t>SLC7A6,GSTO1,SAMHD1,PRDX6,SRXN1,SLC23A2,FGL2,IFI16,POR,PPA1,SCD,SDC1,SLC16A1,UAP1,TEAD4,XPO1</t>
  </si>
  <si>
    <t>APOC1,IQGAP1,CD68,CSTB,CTSD,CTSS,SIRPA,WDR81,ITGAX,LY75,LYZ,PTGS1,SAT1,SCD,SPP1,MPEG1</t>
  </si>
  <si>
    <t>M16649</t>
  </si>
  <si>
    <t>ZHAN_MULTIPLE_MYELOMA_CD1_AND_CD2_DN</t>
  </si>
  <si>
    <t>7.347E-5</t>
  </si>
  <si>
    <t>7.918E-1</t>
  </si>
  <si>
    <t>1.516E-4</t>
  </si>
  <si>
    <t>LDLRAD4,CDK6,CLTB,GSTO1,CSK,APPL1,ARHGEF3,RASSF5,C19orf12,ABHD2,IFNGR1,RNF130,CAMSAP2,TAP2,DMXL2,TMED3,CARNMT1,UBE2B,ITM2C,ANP32A</t>
  </si>
  <si>
    <t>7.415E-5</t>
  </si>
  <si>
    <t>7.992E-1</t>
  </si>
  <si>
    <t>1.529E-4</t>
  </si>
  <si>
    <t>1.508E-3</t>
  </si>
  <si>
    <t>ADD2,GNPAT,DEGS1,ARRB1,TRIB3,ASL,ATF3,ADAM15,CD164,BCL6,CFB,BICD1,MLKL,BNIP2,C2,MBD4,CAMK2D,SERPINH1,KRIT1,ENTPD1,CD47,COX7A2L,DHRS3,SRPRB,PCTP,KIF3B,ZNF358,LPXN,CLTC,CTHRC1,ATXN10,TSR3,GGPS1,MCOLN2,MAP3K8,G0S2,GOSR1,CLIC4,CLDN4,CLDN3,LRRC58,SLC30A7,SPATS2L,PTCD1,GCC2,APPL1,ARHGEF3,DOCK4,EMC6,TBC1D5,CYP51A1,DAB2,DAD1,CD55,ZEB2,TOX4,DHODH,HELZ,CALML4,ARPC4,HIVEP3,TRAPPC12,PDZK1IP1,KCTD10,MPHOSPH10,VRK3,SIGMAR1,C6orf120,STEAP1,FOXC1,ISYNA1,UTP23,MED15,YKT6,NAAA,NADK2,GATM,LYSMD2,PGRMC1,GM2A,SERINC3,IFI44L,GNG10,DNAJB4,GTF2F1,PHYKPL,HSF4,ICAM2,DOCK7,IRAK1,IREB2,JAK3,LCP2,LIMK1,LMAN1,MAP4,MEF2C,MAP3K4,ANKRD22,MGST3,MPV17,ABCC1,TSPAN33,TBK1,ANKRD33B,MYO1C,MYO1E,C1orf122,NKX1-2,PDE7A,PECAM1,GRHL1,DBNDD1,UBN1,XRN1,RBM47,ZDHHC13,CCDC93,STRN3,ERO1A,SH3KBP1,TMEM106B,PPP2R2A,MPLKIP,LEPROT,MAPK6,DNAJB12,RASIP1,RNF125,C14orf119,RABIF,RASA2,HSPBAP1,GPATCH2,NOL9,RMDN3,RNF220,GIMAP4,TAX1BP3,DOCK5,VPS37A,SLC30A6,MAPRE1,DCAF11,KDM4B,FNBP1,ERP44,GIMAP1,VSIR,SUPT4H1,MCF2L,DMXL2,U2SURP,NOC3L,DYNLT1,TTYH3,TFDP2,TLR1,NPL,TRAF5,ACOT9,TTC1,TULP3,UCK2,IL17RA,VCAM1,LAT2,YWHAG,NCLN,STEAP2,ITFG1,LURAP1L,UBE3B,SMAGP,SOCS4,SLIRP</t>
  </si>
  <si>
    <t>7.441E-5</t>
  </si>
  <si>
    <t>8.019E-1</t>
  </si>
  <si>
    <t>1.513E-3</t>
  </si>
  <si>
    <t>RAP2C,B4GALT3,CD4,DDOST,ARPC2,CDC40,DDX41,FOXC1,RTF2,GGCX,GM2A,HMBS,HSPD1,MAPK1IP1L,CYREN,PITPNA,RAC2,TBL1XR1,PHC3,SLC7A1,IPO9,SSR1,UBE2L3,PELI1</t>
  </si>
  <si>
    <t>ACADM,AK1,ANXA4,KCTD12,BAX,CCNG1,CRIP2,ISG15,NQO1,ERCC5,GBP2,IFI16,IFI35,IL13RA1,LSP1,PLSCR1,PLTP,PSMB8,SDC1,FNDC3A,IFIH1,TAP1,ZNF32,SLC66A3</t>
  </si>
  <si>
    <t>7.459E-5</t>
  </si>
  <si>
    <t>8.038E-1</t>
  </si>
  <si>
    <t>ANXA5,APOE,BCL3,CFB,C1R,C1S,C3,CASP4,CD47,OSMR,CDKN1A,ISG15,CYBA,CD302,ARPC3,EIF4A1,CPQ,GPNMB,FOSL2,FTH1,FTL,GEM,GPX3,GSN,NR4A1,HSPA5,HSPB1,ICAM1,IFI16,IRF1,MGST1,MNDA,TMEM176B,MT1F,MT1G,MT1M,NFKBIA,PLAU,PLSCR1,PLTP,PSAP,PSMB8,S100A4,SOD2,UAP1,TNFAIP2,SRRM2,TUBA4A,TXNRD1,CCNL1</t>
  </si>
  <si>
    <t>M4954</t>
  </si>
  <si>
    <t>GSE29618_BCELL_VS_MONOCYTE_DAY7_FLU_VACCINE_UP</t>
  </si>
  <si>
    <t>ADD3,BIN1,BIRC3,MBD4,SMC3,CD37,CD47,CDC25B,BACE2,CHMP7,FCHSD2,E2F5,PLEKHA2,GABPB1,ARID4B,ADAM28,PRDM4,IGKC,IL2RG,LAMC1,ABLIM1,CLEC2D,NUP88,ODC1,BLNK,CDK14,PLCG2,TAF1D,DUS2,IFT57,RCN2,IKZF3,CHD7,NSUN5,NGLY1,SNX2,SOX12,SWAP70,SEPTIN6,SLC50A1,SEL1L3,SYPL1,TCF3,TRAF5,AEN,WEE1,LBH,KAT6A,PHTF2,SMAGP</t>
  </si>
  <si>
    <t>M7562</t>
  </si>
  <si>
    <t>GSE21927_SPLEEN_VS_BONE_MARROW_MONOCYTE_BALBC_UP</t>
  </si>
  <si>
    <t>FAM193A,CDS2,MTMR3,C1R,CYTH2,MAP4K4,ARMC8,COL4A2,ZNF592,RAI14,FARP2,RCAN1,SLC35C2,KLF3,EXTL2,PTK2B,AZIN1,ATP6V1H,TTC39C,RABGEF1,CORO1A,SMAP1,IFI16,IFNAR1,IFNGR2,IGF2R,IL13RA1,CCNYL1,ZDHHC21,MYD88,KCTD5,PI4KA,PLSCR1,CERS2,PSAP,METRNL,RAB6A,RAP2A,QSER1,SCD,PPP1R21,SIRT2,TBC1D23,USP33,RAP1GAP2,HGSNAT,DYNLT1,TIPRL,FAM171A1,SMAGP</t>
  </si>
  <si>
    <t>M7936</t>
  </si>
  <si>
    <t>GSE16385_UNTREATED_VS_12H_IFNG_TNF_TREATED_MACROPHAGE_DN</t>
  </si>
  <si>
    <t>MCFD2,RIPK2,CCT6A,SMC3,DDX21,ABHD17C,POLR1C,EMC2,RFT1,ABI1,MTERF3,NAMPT,RABEPK,EPS8,EXTL2,SLC41A2,RNASEH2C,EMG1,TIMM44,NIFK,SND1,MPC1,GALNT1,MALT1,DNAJB4,PLPBP,CXCL10,ITPA,KLHL23,PIK3AP1,MAN2B1,CXCL9,MMP7,UHRF1,NOP2,DSCC1,PPP1CB,PRKAR1B,TRNAU1AP,MTPAP,SLC38A7,RSU1,WSB2,HSPA13,APOL3,SNAPIN,CORO1C,SLC12A9,NIPA2,ARPC5L</t>
  </si>
  <si>
    <t>LMO4,FAS,GPR107,ATF3,GBP5,CD2,CDKN1A,MAP4K4,MCOLN2,MAP3K8,G0S2,NFE2L3,RAPGEF2,PARP9,LAP3,APH1A,LPAR6,PHF11,SLC41A2,IFI30,IFI44,TNFSF13B,IFI44L,PRSS23,CLASRP,MASTL,AGFG1,IRF8,IFI16,IRF7,LTB,EPSTI1,GIMAP7,OAS1,PDE4B,ODR4,RDX,GIMAP4,DHTKD1,SLA,KIFAP3,SOD2,TAB2,CAMSAP2,SMG5,DUSP16,PIK3R5,TRAF3,LY96,SLC25A28</t>
  </si>
  <si>
    <t>M3283</t>
  </si>
  <si>
    <t>BOWIE_RESPONSE_TO_TAMOXIFEN</t>
  </si>
  <si>
    <t>7.516E-5</t>
  </si>
  <si>
    <t>8.100E-1</t>
  </si>
  <si>
    <t>1.548E-4</t>
  </si>
  <si>
    <t>ISG15,IFI16,IFI27,IFI35,IFNGR1,IRF1,IRF7,OAS1,OAS2,CCL5</t>
  </si>
  <si>
    <t>MM3857</t>
  </si>
  <si>
    <t>TABULA_MURIS_SENIS_TRACHEA_GRANULOCYTE_AGEING</t>
  </si>
  <si>
    <t>7.518E-5</t>
  </si>
  <si>
    <t>8.102E-1</t>
  </si>
  <si>
    <t>ABTB2,DUSP2,PTK2B,ACBD6,ACSL5,GLG1,CRTC2,MGAT2,PIK3C2A,POLR2D,PTAFR,EGLN2,ADAM17,TOR3A,KIAA0930,SUDS3,TOMM22</t>
  </si>
  <si>
    <t>M6862</t>
  </si>
  <si>
    <t>NADERI_BREAST_CANCER_PROGNOSIS_UP</t>
  </si>
  <si>
    <t>7.558E-5</t>
  </si>
  <si>
    <t>8.146E-1</t>
  </si>
  <si>
    <t>1.534E-3</t>
  </si>
  <si>
    <t>FADD,EXO1,PTTG1,CTPS1,PSMD14,EBP,KLRG2,MLLT1,UBE2T,TMEM208,UHRF1,MYBL2,DSCC1,POLD1,PSMD2,SEMA4C,RASIP1,SMARCA4,CENPN</t>
  </si>
  <si>
    <t>M8820</t>
  </si>
  <si>
    <t>GSE37605_FOXP3_FUSION_GFP_VS_IRES_GFP_TREG_NOD_DN</t>
  </si>
  <si>
    <t>7.588E-5</t>
  </si>
  <si>
    <t>8.177E-1</t>
  </si>
  <si>
    <t>MRS2,EHBP1L1,CAPN2,SRSF11,MAP4K4,CRIP1,TESMIN,DAPK1,PITPNC1,USP3,STOM,TMPRSS13,KLF3,IKZF1,POLR3GL,PDLIM5,NCKAP1,SEC24A,GSK3B,POLG2,LPP,TMEM176B,MYO1F,ARHGAP27,BCL9L,PPP1R12B,NAB1,CDK16,TMOD3,LGMN,NSD3,RASIP1,PTPRA,RAB4A,RHBDF2,UACA,RBMS1,ROBO1,DOCK10,MLXIP,TTC17,ARHGAP15,RAP1GAP2,SMCHD1,AVEN</t>
  </si>
  <si>
    <t>M40911</t>
  </si>
  <si>
    <t>HOFT_CD4_POSITIVE_ALPHA_BETA_MEMORY_T_CELL_BCG_VACCINE_AGE_18_45YO_56D_TOP_100_DEG_AFTER_IN_VITRO_RE_STIMULATION_DN</t>
  </si>
  <si>
    <t>8.222E-1</t>
  </si>
  <si>
    <t>1.568E-4</t>
  </si>
  <si>
    <t>1.547E-3</t>
  </si>
  <si>
    <t>AP2A1,GBF1,VCAN,NOC2L,SLC29A1,ARAP1,TRAF7,HDAC7,MGAT4B,ARMC6,MFSD12,ABCC1,MYO1C,NFATC3,CNOT3,PLXNA1,ARHGAP17,BMP2K</t>
  </si>
  <si>
    <t>M13831</t>
  </si>
  <si>
    <t>BOYAULT_LIVER_CANCER_SUBCLASS_G123_UP</t>
  </si>
  <si>
    <t>ACLY,POGK,HAT1,CPD,GINS1,SMC4,SUCO,CKAP4,DUSP12,KPNA2,ATAD2,SAC3D1,SHC1,SNRPE,PLCB1,CCT3,NT5DC2,ISG20L2</t>
  </si>
  <si>
    <t>BAX,CASP3,ISG15,IFI44,MXD4,PIAS4,IFI44L,IFI27,IFI35,CXCL10,IRF1,IRF7,MX2,PLSCR1,RFC2,CXCL11,TUBB,VCAM1</t>
  </si>
  <si>
    <t>M7585</t>
  </si>
  <si>
    <t>TURASHVILI_BREAST_DUCTAL_CARCINOMA_VS_DUCTAL_NORMAL_UP</t>
  </si>
  <si>
    <t>TRIM59,COL1A1,COL4A1,VCAN,RRP15,TLR7,FN1,DTL,DNAJC21,KPNA4,NCK1,PNP,DGKH,SFRP2,DDX60,EPB41L3,TOP2A,UBE2D1</t>
  </si>
  <si>
    <t>M4697</t>
  </si>
  <si>
    <t>ZHAN_MULTIPLE_MYELOMA_HP_DN</t>
  </si>
  <si>
    <t>TAGLN2,SGPL1,CD52,IL27RA,TPGS2,PDIA6,APBB1IP,RBMS1,S100A4,ST3GAL1,LHPP,TBCE,CCDC167,TIMP1,OPN3,DEPTOR,IRF2BP2,DEK</t>
  </si>
  <si>
    <t>M2249</t>
  </si>
  <si>
    <t>BRUINS_UVC_RESPONSE_MIDDLE</t>
  </si>
  <si>
    <t>7.691E-5</t>
  </si>
  <si>
    <t>8.289E-1</t>
  </si>
  <si>
    <t>1.559E-3</t>
  </si>
  <si>
    <t>DUSP11,ZNF622,CHST11,PTCD1,DEF6,SEC24D,ARMC10,GPN3,GMIP,SH3YL1,DDX41,MSH6,ICAM1,PNP,PIGF,ZFYVE21,SAC3D1,HILPDA,PPP2R5D,OTUD4,ZXDC,CMTM6,RAP2B,IMP3,L3HYPDH,TP53RK,KIN,ZFP64,CLUAP1,MTERF4</t>
  </si>
  <si>
    <t>M40974</t>
  </si>
  <si>
    <t>MATSUMIYA_BLOOD_MODIFIED_VACCINIA_ANKARA_VACCINE_AGE_4_6MO_VACCINATED_VS_CANDIN_PLACEBO_BCG_PRIMED_1DY_UP</t>
  </si>
  <si>
    <t>7.770E-5</t>
  </si>
  <si>
    <t>8.374E-1</t>
  </si>
  <si>
    <t>GBP5,CASP4,PARP9,POMP,CXCL10,ANKRD22,MT1G,XRN1,CALHM6</t>
  </si>
  <si>
    <t>M15662</t>
  </si>
  <si>
    <t>WATANABE_ULCERATIVE_COLITIS_WITH_CANCER_DN</t>
  </si>
  <si>
    <t>PREX1,CNOT6L,GBP4,GBP5,NLRC5,BTN3A1,LCP2,SLA,SAMSN1</t>
  </si>
  <si>
    <t>AP1M1,CMTM3,ZEB2,GNB4,EMP3,MSN,CCDC88A,BICD2,VIM</t>
  </si>
  <si>
    <t>MM465</t>
  </si>
  <si>
    <t>7.793E-5</t>
  </si>
  <si>
    <t>8.399E-1</t>
  </si>
  <si>
    <t>1.578E-3</t>
  </si>
  <si>
    <t>TPST1,CASK,BACH1,C3,CASP4,OSMR,NOCT,CSF1,VCAN,CTSB,PRXL2A,IVNS1ABP,SRRT,PGRMC1,HTATSF1,GTF2A2,HNRNPU,IFI16,LSP1,MNDA,TMEM176B,ERRFI1,PDK3,NOC4L,PLSCR1,APBB1IP,TAF1D,PTEN,PSPC1,TMEM176A,SRSF3,PHLDA1,SLC6A8,SLC16A1,HSP90B1,UBE2D2,VCAM1</t>
  </si>
  <si>
    <t>PARP1,MAD1L1,ZNF282,CCND2,GTF3C4,INTS7,CTPS1,DTYMK,ABCC5,TRIB1,ETS2,TLR7,CD320,MRI1,DTL,GOLGA3,IMPA2,IMPDH2,MCM2,MCM3,MCM6,MCM7,RGCC,UBE2T,NPC1,RECQL,QSER1,SKP2,PAXIP1,TMEM131L,TCOF1,TGFBR2,ADAT1,TXNRD3,ZNF318,PSMG2,ERGIC1</t>
  </si>
  <si>
    <t>M18536</t>
  </si>
  <si>
    <t>FALVELLA_SMOKERS_WITH_LUNG_CANCER</t>
  </si>
  <si>
    <t>7.831E-5</t>
  </si>
  <si>
    <t>8.439E-1</t>
  </si>
  <si>
    <t>1.608E-4</t>
  </si>
  <si>
    <t>TAOK1,IQGAP1,C1S,USP10,PGS1,RNF144B,DDX3X,RCAN1,ACTR2,NAMPT,ENG,FKBP5,UFM1,CAMKK2,SUPT16H,HSPD1,MET,MVD,SEC61A1,OTUD4,RNF125,MICALL2,SOD2,NFASC,SRPRA,APOL6</t>
  </si>
  <si>
    <t>7.863E-5</t>
  </si>
  <si>
    <t>8.474E-1</t>
  </si>
  <si>
    <t>ACAT1,AKR1B1,ATP5F1A,ATP5F1C,ATP5MC3,ATP6V1A,CD164,IQGAP1,CANX,CCT6A,CD63,CD81,ADGRG1,LITAF,COX7C,PRDX6,CLINT1,CTSH,AIF1L,RDH10,ACTR2,ARPC2,PDIA6,CHCHD2,PLEKHA1,PLEKHA2,HNRNPR,MECOM,ACSL4,PRKAG2,CIB1,HACD3,LAMTOR5,IVNS1ABP,FTH1,CYSTM1,FTL,SARAF,FUCA1,PAPOLA,METAP2,PDIA3,HNRNPU,HSPA9,HSPD1,IGFBP7,LDHB,EPCAM,MGST3,MMP7,MYO10,PRDX1,PLSCR1,PSAP,PSMA7,RBBP8,S100A10,SAT1,SRSF3,ST6GAL1,SKIL,SEPTIN11,SOD1,SOD2,SPTBN2,DYNLT1,DICER1,TGFBR1,SF3B1,TPM4,HSP90B1,SGPP1,CSDE1,ITM2C</t>
  </si>
  <si>
    <t>8.501E-1</t>
  </si>
  <si>
    <t>1.619E-4</t>
  </si>
  <si>
    <t>1.597E-3</t>
  </si>
  <si>
    <t>KCTD12,CCND2,CD2,CD81,ADGRE5,CRIP1,CTSH,CYBA,HP1BP3,PHF11,EMP3,EVI2A,TUBB4B,FCGR2A,YWHAQ,GNS,HSPD1,ITGB1,FXYD5,ODC1,PLEK,SRGN,PSMB8,PSMB9,GIMAP4,SRRM2,VIM,EMC7</t>
  </si>
  <si>
    <t>M40864</t>
  </si>
  <si>
    <t>ZAK_PBMC_MRKAD5_HIV_1_GAG_POL_NEF_AGE_20_50YO_1DY_DN</t>
  </si>
  <si>
    <t>7.949E-5</t>
  </si>
  <si>
    <t>8.566E-1</t>
  </si>
  <si>
    <t>1.631E-4</t>
  </si>
  <si>
    <t>1.609E-3</t>
  </si>
  <si>
    <t>NDRG3,ESYT2,MRTFB,AGL,MIB1,UXT,AKR1B1,TMEM181,CFAP97,BIN1,CASK,ARHGAP5,CNOT6L,EIF3D,EIF3H,ATP2B4,PABPC4,BMI1,FCGBP,CEP95,NAE1,TCEAL8,VPS51,USP13,CAD,SLC7A6,CBLB,PIAS2,CCND2,FMNL3,CCNG1,CD2,LRBA,CDC25B,CDK6,IL32,CD52,DHRS3,ADGRG1,PLEKHB1,CREBZF,NMT2,OCIAD2,CRIPT,HECTD1,NEPRO,ANAPC15,BAG2,CSNK1E,PRORP,CLSTN3,RSL1D1,CYP27A1,IP6K1,PITPNC1,DDX3X,MSI2,CHMP7,TIMM8A,SACS,NCAPD2,DLG1,NR1D2,UBA2,ABCC5,TSPAN3,ABI2,EIF4B,PLEKHA1,ZNF639,CRIM1,UBE4B,FBL,EZH1,SH3YL1,BPTF,UBR5,NSA2,EIF3M,PCYOX1,LIMA1,HACD3,ANP32B,NOA1,PRPF8,LAT,LUC7L3,TTC39C,ADAM28,MAN1A2,RBMX,TMEM97,UNC119B,PRSS23,ABHD14B,RCAN3,GYPC,ATPSCKMT,SYNRG,MGAT4A,PHB2,IMPDH2,ITGA6,ITPKB,KPNA4,IPO5,LDHB,ABLIM1,LTA4H,LTB,TRBC2,TRAC,PM20D2,RGCC,MSH2,CLEC2D,NFATC3,BRWD1,NUP88,PDE7A,PDK1,CYREN,CCSER2,PLCG1,HEATR5B,USP53,PLEKHF1,ZNHIT6,PRKCA,PRPS1,SEMA4C,PTPN4,RNF125,ALDH18A1,TRMT61B,RASA2,RBBP7,RBL2,RCN2,NOL9,TBL1XR1,SBNO1,PCMTD2,RPA1,DENND2D,ST6GALNAC6,RRM1,CCL5,IKZF3,AAK1,ST6GAL1,ST3GAL1,SLC5A3,SLC16A1,SEPTIN11,TDP1,PCID2,SOD1,ARHGAP15,USE1,SRPK2,GLCCI1,MDN1,SEL1L3,PLCB1,TARBP1,TCEA3,NCAPD3,ZFP90,ESYT1,DOCK9,SPECC1L,ANKH,TFAP4,TFDP2,ZMAT3,TMEM168,DUSP16,TRAF1,TRAF5,KLHDC2,LDOC1,VEGFB,CERK,WEE1,ZNF32,ZKSCAN8,LCLAT1,CSDE1,CDC42SE2,YAE1,CXCR4,LBH,NIPAL3,DENND11</t>
  </si>
  <si>
    <t>8.083E-5</t>
  </si>
  <si>
    <t>8.711E-1</t>
  </si>
  <si>
    <t>1.636E-3</t>
  </si>
  <si>
    <t>FZD7,RNF150,ASS1,CALD1,PAPSS2,VAMP3,ARPC1B,TRIM28,EXT1,FKBP11,CITED2,FDFT1,ARID5A,TRIOBP,IGF2R,IGFBP7,NAB1,USP53,PTGS1,RGS10,SLC6A8,MTREX,POLE4</t>
  </si>
  <si>
    <t>M7971</t>
  </si>
  <si>
    <t>GSE25123_IL4_VS_IL4_AND_ROSIGLITAZONE_STIM_PPARG_KO_MACROPHAGE_DAY10_UP</t>
  </si>
  <si>
    <t>8.890E-1</t>
  </si>
  <si>
    <t>1.692E-4</t>
  </si>
  <si>
    <t>1.669E-3</t>
  </si>
  <si>
    <t>WDR18,ARRB2,ATP5MC1,TRIP13,DSTYK,DAP,UBA2,ISOC1,INTS4,BSCL2,BCKDK,TOMM40,TACC3,EIF1AD,SND1,CCDC102A,ABHD14B,UTP4,RELT,ID2,PGAM5,LSP1,MPI,MSN,MYD88,MYO1E,NAGA,NDUFA9,PCBD1,TSEN34,SNX15,PLOD1,RBM42,NDE1,PIGX,ARHGAP9,SPECC1L,PISD,SNX27</t>
  </si>
  <si>
    <t>8.422E-5</t>
  </si>
  <si>
    <t>9.076E-1</t>
  </si>
  <si>
    <t>ACLY,STX7,ANXA5,APOE,LMO4,DYNLL1,ATP6V1A,CANX,ADGRG1,ATP6V1F,ABHD17C,CLTB,CTSD,SH3BGRL3,AIF1L,MSI2,DYNC1I2,DUSP3,ARPC2,PDIA6,EIF5,AKR1A1,ACSL4,UQCC2,IVNS1ABP,FTH1,FTL,ACSL5,GAS6,GLS,GNB1,GPX3,PDIA3,GSR,HPCAL1,ABLIM1,LPP,LY6E,TMEM176B,FLVCR1,TSPAN33,MT1F,OST4,RBM47,RPN2,TMEM176A,RNASEK,SEC14L1,RALY,MAPRE1,RAB18,SPP1,KIF1B,GNG12,TIMP3,TNFAIP2,SRRM2,ITM2C</t>
  </si>
  <si>
    <t>M1131</t>
  </si>
  <si>
    <t>DARWICHE_SKIN_TUMOR_PROMOTER_UP</t>
  </si>
  <si>
    <t>8.423E-5</t>
  </si>
  <si>
    <t>ARHGAP4,ARL2,DYNLL1,AXL,CAPN2,ATP6V0D1,PDCD5,CHKA,HOMER3,ENG,ESD,RNF181,CITED2,ARAP1,KLF13,FTL,EML4,UBE2C,GSK3B,GABARAPL2,ICAM1,IDE,IRAK1,LY6E,LYZ,MAN2A2,MCAM,PGAM1,S100A9,VPS37A,TRMT1,SOD1,SPP1,SRM,RAB5IF,DNAJC1,TCP1,SUN1,TRAF2,ACOT9</t>
  </si>
  <si>
    <t>8.462E-5</t>
  </si>
  <si>
    <t>9.120E-1</t>
  </si>
  <si>
    <t>1.734E-4</t>
  </si>
  <si>
    <t>ABCA1,SLC25A4,NT5C3B,TRIB3,GBP4,CCND2,DHRS3,STK17B,CTSH,DAB2,DAPK1,TRIB1,SLC25A37,FCGR2A,FPR3,CYSTM1,NAAA,CKAP4,CCDC102A,CTXN1,HSPA6,CXCL10,LTB,DCPS,MTHFD1,MYO10,OLR1,PLAU,HILPDA,IL4I1,DDIT4,GNPTAB,PRPS1,MOB3B,PLEKHH3,CCL5,PLXNA3,PHLDA1,MEX3D,ST3GAL4,SOS1,SPP1,SAMSN1,NCS1,TGFBR1,TRAF1,TULP3,SMAP2,NIBAN2,BBX,PHTF2</t>
  </si>
  <si>
    <t>M11840</t>
  </si>
  <si>
    <t>SHEPARD_BMYB_MORPHOLINO_DN</t>
  </si>
  <si>
    <t>ACAT2,BIRC5,APOE,ATP1A1,SRSF9,CFB,BLVRB,C3,CLDN1,CCNB1,SYNGR1,CDK1,CDC20,COL1A1,CTSL,CDCA3,BMS1,DAP,DCK,GINS1,DNMT1,GMNN,PHF20L1,TACC3,FOXM1,DRAP1,GPT2,GOLGB1,MASTL,HELLS,MGAT4B,SLC29A2,INPP4A,LIG1,MCM2,MCM3,MCM5,MKI67,MSH2,UHRF1,PDCL,CENPM,CPVL,NDE1,PYGL,S100A10,TPX2,PAXIP1,SEPTIN6,COTL1,TK1</t>
  </si>
  <si>
    <t>M8170</t>
  </si>
  <si>
    <t>GSE22611_MUTANT_NOD2_VS_CTRL_TRANSDUCED_HEK293T_CELL_UP</t>
  </si>
  <si>
    <t>8.565E-5</t>
  </si>
  <si>
    <t>9.231E-1</t>
  </si>
  <si>
    <t>1.753E-4</t>
  </si>
  <si>
    <t>1.729E-3</t>
  </si>
  <si>
    <t>IFT20,ANXA5,SRSF9,ERVMER34-1,GTF3C4,LPXN,MAP3K8,CLIC4,PTCD1,SERTAD2,C11orf68,DUSP3,STOM,FKBP11,NPM3,SEMA4D,RPP38,DRAP1,ESF1,STAU2,TAF5L,FUT4,GALNS,ARFIP1,GCLM,TUBA1C,RCAN3,HAGH,HPRT1,ICAM1,ITGB2,NKIRAS2,LCP2,C2orf68,LSS,SLC43A3,NDUFA7,PEPD,PSMD1,DRAM1,CCL5,CENPT,CCDC92,SNRPA,CAPN15,TARBP1,TFRC,CTNNBL1,DUSP22,REXO4</t>
  </si>
  <si>
    <t>M5858</t>
  </si>
  <si>
    <t>GSE9988_LPS_VS_CTRL_TREATED_MONOCYTE_UP</t>
  </si>
  <si>
    <t>BIRC3,RAP2C,RIPK2,CDK1,CDKN1A,NOCT,MAP3K8,G0S2,OSR2,RAPGEF2,DUSP2,DENND4A,EIF1B,ETS2,TIFA,STK26,GBP2,BTG3,DNAJB4,PPP1R15B,RBM17,ICAM1,ID2,MAP3K4,MMP7,RGCC,NFKBIA,SGMS1,CCSER2,PLAUR,PLEK,DDIT4,RBBP8,YRDC,REL,DRAM1,ZC3H12A,SOD2,STAT5A,DENND5A,SPECC1L,TFRC,TNFAIP3,PDSS1,PPP1R15A,UBE2D1,FJX1,PELI1,ZFC3H1,ARL5B</t>
  </si>
  <si>
    <t>LAGE3,ADD2,PIP4K2B,GNPAT,CDC42BPA,GAS7,BRD9,EIF3J,ASAP2,C3AR1,PLOD3,CCNC,LRRFIP2,RASAL2,TBC1D5,POM121,ACTR2,THAP4,F13A1,FGL2,ASCC3,CORO1A,VPS45,GPN1,IRF8,IDE,IL10RA,IMPDH2,IREB2,IRF3,ITGAV,IPO5,LRCH4,LTA4H,MAN2B1,NUDT9,GPSM2,PRKACA,RFX1,IKZF3,COPZ1,SLC17A9,EEF1AKMT2,SAYSD1,LANCL2,RGL1,USP22,COTL1,LAPTM5,AVEN</t>
  </si>
  <si>
    <t>M4993</t>
  </si>
  <si>
    <t>GSE29618_PRE_VS_DAY7_POST_LAIV_FLU_VACCINE_MONOCYTE_UP</t>
  </si>
  <si>
    <t>ARF3,SUCLG2,ERVMER34-1,CDK9,CENPB,ASB6,CYLD,NSDHL,SH2B3,GOLT1B,UBXN1,ARPC3,EMP3,CD320,ASCC2,DDX41,CIB1,FOSL2,PRPF8,MTOR,DESI1,GSK3A,CDC42EP1,PKP3,KIFC3,LIMK1,LY6E,RAB4B,NFKBIE,PAFAH1B2,ERI3,ATG9A,NRBP1,GTPBP2,PPP2R5D,RARG,AAGAB,UBA6,CWF19L1,RBM38,SH3BP2,MORC2,PLEKHO2,DNAJC11,SUMO2,SRM,TFAP4,TIMP3,TYROBP,SMURF2</t>
  </si>
  <si>
    <t>M6081</t>
  </si>
  <si>
    <t>GSE2770_TGFB_AND_IL4_ACT_VS_ACT_CD4_TCELL_2H_UP</t>
  </si>
  <si>
    <t>MKKS,ATRN,STX10,PABPC4,CD164,DHX57,C1orf52,FOXN3,EDEM1,DAD1,SACS,EIF4B,CKLF,ABCC4,GLTP,UBE4B,AGAP1,FMR1,POLDIP3,PRXL2A,PRPF8,HOOK3,KLF13,GALNT1,MFSD14B,TMED10,ILVBL,SMAP1,LTA4H,LTB,TPCN1,OST4,NDUFB1,HACD2,PAK2,PRKCA,BIVM,RBL2,RCN2,TBL1XR1,LAPTM4B,AAK1,SELENOS,STAT5B,ESYT1,CCDC167,ANKH,TXNRD1,CERK,UGGT1</t>
  </si>
  <si>
    <t>M7939</t>
  </si>
  <si>
    <t>GSE25123_WT_VS_PPARG_KO_MACROPHAGE_IL4_AND_ROSIGLITAZONE_STIM_UP</t>
  </si>
  <si>
    <t>WDR18,TAGLN2,MCFD2,AOAH,IKBKG,BIRC5,ASL,BCKDHA,C19orf25,SERPINH1,CCPG1,CENPB,PLEKHB1,THUMPD3,CLIC4,CSNK2B,CCDC9,FBXW8,DUSP7,PRELID3B,IL18BP,OSTF1,TOMM40,UBE2J1,LUC7L2,KIF1C,RAB23,DNAJB4,GTF3A,ILF2,IMPA2,TRAC,MYO1C,PGD,GNL2,POGLUT2,CRELD2,OGFOD3,ROBO1,BRF2,NT5C,TTC7B,ST3GAL4,RPIA,SMARCB1,LHPP,ELOVL1,CIAPIN1,AVEN,ZDHHC20</t>
  </si>
  <si>
    <t>M5786</t>
  </si>
  <si>
    <t>GSE9006_TYPE_1_DIABETES_AT_DX_VS_1MONTH_POST_DX_PBMC_DN</t>
  </si>
  <si>
    <t>ATP2B4,ATP5F1C,USP13,EPS15L1,GSTO1,CP,DAB2,TIMM8A,DUSP3,IER3IP1,PHF11,EIF5,RABEPK,COA4,TFG,MYL9,DCTN2,LAMTOR5,PRELID3A,RTRAF,GUCY1A1,ITGB5,C2orf68,LPP,TPCN1,MPV17,NOP2,OXA1L,PAFAH1B2,SCNM1,CCSER2,TNPO2,ARMH3,RBMS1,DARS2,SLC38A7,S100A10,SFSWAP,ANKRD26,RUFY2,FAM111A,DNAJC1,TRIM2,TNPO3,TTC1,TULP3,VCL,RNF113A,GFOD2,BRD3</t>
  </si>
  <si>
    <t>M2540</t>
  </si>
  <si>
    <t>KYNG_DNA_DAMAGE_BY_GAMMA_AND_UV_RADIATION</t>
  </si>
  <si>
    <t>8.659E-5</t>
  </si>
  <si>
    <t>9.332E-1</t>
  </si>
  <si>
    <t>1.772E-4</t>
  </si>
  <si>
    <t>1.747E-3</t>
  </si>
  <si>
    <t>ADSL,AHCY,NRP2,CCNA2,CCNC,ENTPD1,COPB2,PRKD2,ERCC5,EVI2A,MORF4L1,EML4,HEXB,DNAJA1,IL10RB,ITPKB,MEF2C,MMP7,NDUFB6,PPP3CA,RAB6A,DIS3,VCAM1,CXCR4,SEM1</t>
  </si>
  <si>
    <t>AXL,DDX18,CANX,CD63,CD68,CSF1,DAD1,KATNB1,HAX1,UQCR11,HCLS1,HSPA5,FOXK2,KPNA4,LDHB,NFKBIA,RHOD,RELB,S100A4,SSR4,USP22,HSP90B1,LY96,UBE2L3,CXCR4</t>
  </si>
  <si>
    <t>M5466</t>
  </si>
  <si>
    <t>WINTER_HYPOXIA_UP</t>
  </si>
  <si>
    <t>8.685E-5</t>
  </si>
  <si>
    <t>9.360E-1</t>
  </si>
  <si>
    <t>1.752E-3</t>
  </si>
  <si>
    <t>TIMM23,XPO5,VAPB,BCAR1,BMS1,GPN3,TUBB4B,RUVBL2,RNF24,MNAT1,NTMT1,CNIH4,NME1,PGAM1,PLAU,HILPDA,PSMA7,PSMD2,PVR,PYGL,S100A10,SLC6A8,SLC16A1,EEF1AKMT4,TEAD4,TPD52L2,CORO1C,VEGFA,SLIRP</t>
  </si>
  <si>
    <t>M19930</t>
  </si>
  <si>
    <t>BILBAN_B_CLL_LPL_UP</t>
  </si>
  <si>
    <t>8.714E-5</t>
  </si>
  <si>
    <t>9.391E-1</t>
  </si>
  <si>
    <t>1.782E-4</t>
  </si>
  <si>
    <t>TRRAP,ATOX1,BCL10,CYP51A1,ELMO1,DMD,SLC23A2,TLR7,AZIN1,MFAP1,MYBL2,NSF,OAS1,OAS2,HEATR1,AGPAT5,RRBP1,ST6GAL1,ZFP64,WSB2,ATP6V0A2,CREB3L2</t>
  </si>
  <si>
    <t>M1626</t>
  </si>
  <si>
    <t>BURTON_ADIPOGENESIS_PEAK_AT_0HR</t>
  </si>
  <si>
    <t>NAA10,TRIB3,CSF1,ISG15,DAB2,ASAP1,CALML4,FAH,MYL9,MXD4,IDH1,MAP4,PCCB,SERPINB9,APBB1IP,PSMB10,RALGDS,SFRP2,SORD,SPP1,TIMP3,TLN1</t>
  </si>
  <si>
    <t>M2666</t>
  </si>
  <si>
    <t>AKT_UP.V1_DN</t>
  </si>
  <si>
    <t>9.400E-1</t>
  </si>
  <si>
    <t>1.783E-4</t>
  </si>
  <si>
    <t>1.759E-3</t>
  </si>
  <si>
    <t>GATAD2B,AMPD2,CDC42BPA,GRAMD1A,FAS,ASS1,KCTD12,BCS1L,BLVRB,PROM1,C1R,C1S,LIMD1,DNAJA3,ASF1A,SCCPDH,FKBP11,FAH,MERTK,SLC37A4,PDIA5,IL13RA1,ITPKB,PDE4B,ZFYVE21,PLTP,PUS7,POLD2,RPAP3,DRAM1,RXRB,CHST12,SFRP2,ADGRL1,BTBD2,MSRB2,PDZRN3,STAT5A,TCF3,TIMP3,ZDHHC6,TSPAN4,TPD52L1,TULP3,FAM20C,IFRD2,STMP1,SLC7A5</t>
  </si>
  <si>
    <t>M1911</t>
  </si>
  <si>
    <t>OKUMURA_INFLAMMATORY_RESPONSE_LPS</t>
  </si>
  <si>
    <t>8.773E-5</t>
  </si>
  <si>
    <t>9.454E-1</t>
  </si>
  <si>
    <t>1.793E-4</t>
  </si>
  <si>
    <t>1.769E-3</t>
  </si>
  <si>
    <t>FZD6,BIRC3,SGPL1,SMC3,IL27RA,NFE2L3,BCL2L11,TSFM,PPIF,OPTN,ZNF639,ETV5,TNIP1,CITED2,FCGR2A,FOXC1,NOP16,MED15,SEC63,JAK2,SMAD3,SLC11A2,OLR1,PAM,DSE,TNIP2,HEATR3,ADIPOR2,REL,RELB,ABCE1,CCL5,ATF5,DOCK10,TTC27,SKIL,TSR1,STAT5A,RGL1,TFDP2,TLR1,TNFAIP3,TRAF3,TSN,UBE2B,APOL2,TNS3</t>
  </si>
  <si>
    <t>M45741</t>
  </si>
  <si>
    <t>HE_LIM_SUN_FETAL_LUNG_C2_ADC_1_CELL</t>
  </si>
  <si>
    <t>8.809E-5</t>
  </si>
  <si>
    <t>9.493E-1</t>
  </si>
  <si>
    <t>BIRC3,FAS,NRP2,GBP4,CASP7,CD40,LRRFIP2,IL32,TRIP10,BCL2L11,DSG2,PLXNC1,ABCC4,UBD,TRAFD1,IGKC,CXCL10,LAD1,LY75,EPSTI1,MAP4,COMTD1,CXCL9,TMEM176B,TSPAN33,ANKRD33B,MYO1C,RNF19B,IL4I1,POLD1,TNIP2,NDE1,NECTIN2,NMRK1,TMEM176A,SAMD9L,DLGAP4,VAC14,DCAF6,ZC3H7B,MMD,ATP6V0A2,TRAF1,TRAF5,POGLUT1</t>
  </si>
  <si>
    <t>8.830E-5</t>
  </si>
  <si>
    <t>9.516E-1</t>
  </si>
  <si>
    <t>1.804E-4</t>
  </si>
  <si>
    <t>1.780E-3</t>
  </si>
  <si>
    <t>CALD1,CBLB,RASAL2,COL4A1,COL4A2,ZEB2,EPS8,EXT1,PDLIM5,IGFBP7,LPP,MAP3K5,DGKH,USP53,PRKCA,PTEN,UACA,RBMS1,ROCK1,UGGT2,PALLD,STK3,TACC1,MED13L,TIMP3,UBE2E2,VMP1</t>
  </si>
  <si>
    <t>M40221</t>
  </si>
  <si>
    <t>DESCARTES_FETAL_KIDNEY_MYELOID_CELLS</t>
  </si>
  <si>
    <t>9.197E-5</t>
  </si>
  <si>
    <t>9.912E-1</t>
  </si>
  <si>
    <t>1.853E-3</t>
  </si>
  <si>
    <t>ABCA1,AIF1,FGD2,C1QA,C1QB,C1QC,C3AR1,CD68,MS4A7,CD163,CSF1R,CSF2RA,CTSB,CYBB,RASSF4,SLC43A2,LILRB2,TLR7,SLC15A3,IFI30,FPR3,CYTH4,GPR34,HAVCR2,HCK,SLCO2B1,VSIG4,HMOX1,CIITA,MNDA,MSR1,NCF2,OLR1,P2RY6,TREM2,PLAUR,CPVL,C1orf162,FAM20A,PTAFR,RHBDF2,LRRK1,RNASE6,SIGLEC1,ADAP2,SPI1,SPP1,SLC37A2,MS4A6A,MPEG1,TLR1,CLEC7A,LY96,SLAMF8</t>
  </si>
  <si>
    <t>M9802</t>
  </si>
  <si>
    <t>BROWNE_HCMV_INFECTION_1HR_DN</t>
  </si>
  <si>
    <t>MAD1L1,CGGBP1,B3GALNT1,BCL6,BCS1L,DHX57,SPAG9,CCNB1,PCSK7,CHML,TXN2,CLDN4,CTPS1,KNTC1,DFFA,TOX4,SUPT7L,DYNC1I2,E2F1,E2F4,RDH11,RBM6,BCKDK,KATNB1,EMG1,UTP25,GABPB1,AGO2,IMP4,RER1,NUP42,AKAP10,HSPA4,ICA1,MANBA,TRAC,CENPX,NDUFB7,SSH1,ERI3,DDIT4,POLD2,PSMB8,UCKL1,RABGGTA,SBF1,SIX1,MORC2,SKIL,DHX30,GGA3,JMJD6,MGRN1,TERF2</t>
  </si>
  <si>
    <t>9.305E-5</t>
  </si>
  <si>
    <t>1.900E-4</t>
  </si>
  <si>
    <t>1.874E-3</t>
  </si>
  <si>
    <t>ABCF1,MRTFB,BIN1,YBX3,APOE,APOL1,ARAF,ARHGDIA,DDRGK1,ATF4,ATP5F1C,EDF1,AUP1,TNFRSF10B,BSG,SERPINH1,CD63,CLIC1,CLTB,CRIP1,CSF1R,DPYSL2,DUSP3,ARPC3,ERCC1,SF3B4,RWDD1,NOL7,ZNHIT1,RNF138,FOSL2,ANAPC11,DRAP1,KLF13,FTH1,FTL,GNB1,METAP2,CCDC85B,TUBA1C,DEPP1,GPX3,GSN,NR4A1,DNAJA1,IGFBP7,LASP1,ABLIM1,BABAM1,NFKBIB,NME2,PDE4B,PEG3,PFN1,PLTP,DDIT4,PPM1G,LGMN,PSMC3,RIN3,DNAJC8,SLC19A1,MCUR1,SNRPC,SOD1,SPARC,SPR,VSIR,APOL3,TSPAN4,APOL2,VIM,CTNNBIP1,FIP1L1,SMAGP</t>
  </si>
  <si>
    <t>M16374</t>
  </si>
  <si>
    <t>IIZUKA_LIVER_CANCER_PROGRESSION_G1_G2_DN</t>
  </si>
  <si>
    <t>1.909E-4</t>
  </si>
  <si>
    <t>ATP2A2,CCT6A,GORASP2,ATXN2L,IMPA2,UBQLN2,RPN1,SFPQ,PSME4,DICER1,TPD52L2,VEZF1</t>
  </si>
  <si>
    <t>TNFRSF10B,ASAP2,ERCC1,LSR,EHD1,HPCAL1,LSS,PLAU,PLAUR,PXN,SAT1,SMURF2</t>
  </si>
  <si>
    <t>9.468E-5</t>
  </si>
  <si>
    <t>1.932E-4</t>
  </si>
  <si>
    <t>C6orf89,APOE,RNASET2,ASS1,DDRGK1,EIF3H,BAX,CFB,C1QBP,CBR1,CCNG1,CD81,COX7A2L,DHRS3,ABRACL,CLTA,MPC2,COX7B,COX8A,CRYZ,CSTB,COX20,DDT,NQO1,CD302,CALML4,ASCC1,UBXN1,ECHS1,POLR1D,UBL5,RIDA,KRCC1,TMEM147,PRXL2A,ANAPC11,NAA38,RTRAF,PPA2,FTH1,MPC1,FTL,GAS6,RER1,TXNDC17,GSR,HSD17B10,HDGF,GTF2H5,ID2,IFI27,IGFBP7,MGST1,MOCS2,PSMG4,MPST,LAMTOR2,OST4,NDUFA7,NDUFB6,NDUFB9,NME1,VKORC1,NDUFB11,CHCHD7,NDUFAF8,RETSAT,UBE2R2,HCFC1R1,GEMIN7,LAPTM4B,S100A10,SAT1,SCD,NOP10,SRSF3,SGK1,SUMO2,IAH1,CISD1,SSR4,RAB5IF,TCEA3,TEX261,SRRM2,NPL,FMC1,SPTSSA,ANP32A,SLIRP</t>
  </si>
  <si>
    <t>MM3841</t>
  </si>
  <si>
    <t>TABULA_MURIS_SENIS_SPLEEN_MEGAKARYOCYTE_ERYTHROID_PROGENITOR_CELL_AGEING</t>
  </si>
  <si>
    <t>9.529E-5</t>
  </si>
  <si>
    <t>1.945E-4</t>
  </si>
  <si>
    <t>1.918E-3</t>
  </si>
  <si>
    <t>ACP1,ALDH1A1,BLVRB,SMC3,CDC20,DCK,FTH1,METAP2,HMBS,LIG1,MCM3,MCM5,MCM7,MGST3,MPP1,RGCC,PCNA,PSMD9,RRM1,FAM111A,TFRC,TK1,SLBP,DEK</t>
  </si>
  <si>
    <t>M972</t>
  </si>
  <si>
    <t>MMS_MOUSE_LYMPH_HIGH_4HRS_UP</t>
  </si>
  <si>
    <t>9.738E-5</t>
  </si>
  <si>
    <t>LMO4,ATP6V1A,NOCT,PTDSS1,DCK,NQO1,PGRMC1,PSMA3,RBBP7,RCN2,RAB18,TXNRD1,VBP1,CXCR4,PELI1</t>
  </si>
  <si>
    <t>M19443</t>
  </si>
  <si>
    <t>GUTIERREZ_MULTIPLE_MYELOMA_UP</t>
  </si>
  <si>
    <t>SUCLG2,CANX,CD47,COX7C,CNIH1,YKT6,SELENOT,MORF4L1,HNRNPK,ILF2,SSR3,VDAC1,VDAC2,EMC7,CSDE1</t>
  </si>
  <si>
    <t>9.819E-5</t>
  </si>
  <si>
    <t>2.001E-4</t>
  </si>
  <si>
    <t>1.973E-3</t>
  </si>
  <si>
    <t>FZD1,OTULIN,SRGAP1,USP36,ARAF,ATP5PB,CAPN2,AIFM1,ARHGEF1,CD52,ITGB1BP1,MAP4K4,MPC2,CPT2,MMACHC,CSF2RA,PPM1F,ATPAF2,RASSF2,NQO1,RCAN1,FBL,NIP7,TACC3,MRI1,PITRM1,GLS,FAF1,RPUSD4,GTF3C2,EEFSEC,IMPDH2,ITGAV,MAP3K4,MNAT1,C11orf24,NDUFB10,OXA1L,CYREN,TMEM185B,CAMKMT,RXRB,NDUFAF7,MORC2,SCAP,SWAP70,RRS1,ESYT1,MMD,RMND5A</t>
  </si>
  <si>
    <t>M8377</t>
  </si>
  <si>
    <t>GSE22025_UNTREATED_VS_PROGESTERONE_TREATED_CD4_TCELL_UP</t>
  </si>
  <si>
    <t>ADH5,ATP6V1C1,BCAT2,CD84,RAB29,PAPSS2,ADGRE5,PTTG1,PLEKHB1,CD163,CREBZF,VAMP3,ATG5,PRKD2,CCDC28A,ISG15,CYB561,COX20,CLEC2B,PTK2B,UBE2J1,HSDL2,PHTF1,ERAP1,GBP2,CDC42EP1,GTF2B,LSM6,PADI2,HSPB1,IFI16,INPP5B,IRF1,JAK2,LAMA5,MYO10,NDUFB8,NDUFV2,PAM,PLCG1,MDFIC,XAF1,PSMB8,NLRP1,SUMO3,IFIH1,MED22,ESYT1,USP24,TK1</t>
  </si>
  <si>
    <t>M8866</t>
  </si>
  <si>
    <t>GSE37301_COMMON_LYMPHOID_PROGENITOR_VS_PRO_BCELL_UP</t>
  </si>
  <si>
    <t>ACO2,PIP5K1A,GNPAT,BAHCC1,CASK,SUCLG2,CPNE3,OSGIN2,HS6ST1,CCDC28A,CSF1R,CTR9,RAB33B,DDX3X,DOCK1,PRELID3B,GOLT1B,RDH11,TBL2,ERICH1,DENND4A,EIF3M,HMGB2,TRAPPC11,ID2,NDUFAB1,PHYH,GAR1,PLEKHF1,SNRK,SLC35F6,PYGL,IFT57,RBBP7,QSER1,DLGAP4,TMEM30A,DHX32,SIGLEC1,WSB2,SNX13,IFIH1,GCFC2,TLR2,OPN3,UBE2B,ZNF32,TXNRD3,SLAMF8,JMJD1C</t>
  </si>
  <si>
    <t>M5148</t>
  </si>
  <si>
    <t>GSE360_CTRL_VS_T_GONDII_DC_DN</t>
  </si>
  <si>
    <t>AK1,TAGLN2,APOL1,CASK,RUVBL1,GATAD1,NRP2,MPZL1,CCNA2,PRPF3,CDK9,FOXN3,TRIP10,COL4A2,CP,PITPNM1,RAPGEF2,GAL,TRIB1,TIMM44,SEMA4D,GALNT2,SEC24A,BTG3,DEPP1,IFI35,IFRD1,IGKC,IL13RA1,IL15RA,LY75,CXCL9,NFKB1,NFKB2,NFKBIA,TMEM109,PKN2,RARRES1,RELB,SAT1,SIKE1,ST3GAL1,SOD2,TAP1,TNFAIP2,TNFAIP3,TRAF1,TRAF5,POLA2,CXCR4</t>
  </si>
  <si>
    <t>M5015</t>
  </si>
  <si>
    <t>GSE29618_LAIV_VS_TIV_FLU_VACCINE_DAY7_MONOCYTE_UP</t>
  </si>
  <si>
    <t>LRRC47,AHCY,PPFIBP1,ASS1,KCTD12,SNX3,OSGIN2,CANX,SRPRB,IL27RA,KCTD20,GEMIN4,RSL1D1,DNASE1L1,SMC4,ACTR1A,STOM,ZMPSTE24,TOMM40,PITRM1,EXOC5,CAMKK2,RBMX,GLUD1,KMT5A,FAM136A,RASSF1,IL10RA,ITGA4,ITPK1,MFAP1,CIITA,MSN,NFATC3,SSH1,ZFYVE21,PUS7,GNL3L,ERO1A,PTEN,CARS2,SDHA,DCAF6,SSR3,CMAS,GGA3,DICER1,SLC25A32,STARD7,RARS2</t>
  </si>
  <si>
    <t>M4478</t>
  </si>
  <si>
    <t>GSE22886_NAIVE_TCELL_VS_MONOCYTE_UP</t>
  </si>
  <si>
    <t>ZNF512B,BIN1,AIP,CBLB,CCND2,CD2,LRBA,CDC25B,IL32,PLEKHB1,BAG2,NOSIP,SH3YL1,ZNF276,UNC119B,ERG28,GYPC,SYNRG,MGAT4A,HMOX2,ITGA6,LIG1,ABLIM1,LTB,TRAC,MSH2,MYLIP,CLEC2D,OXCT1,CCSER2,PLCG1,ZNHIT6,PRKCA,PRKCZ,RASA2,DENND2D,ADGRL1,SNRPD2,MOAP1,MDN1,GCFC2,DOCK9,TFDP2,AKTIP,ASXL1,TRAF5,YES1,LBH,NIPAL3,QTRT1</t>
  </si>
  <si>
    <t>M4961</t>
  </si>
  <si>
    <t>GSE29618_BCELL_VS_MDC_DAY7_FLU_VACCINE_UP</t>
  </si>
  <si>
    <t>9.938E-5</t>
  </si>
  <si>
    <t>ADD2,ADD3,BIRC3,MBD4,CD37,CD47,CD81,CDC25B,BACE2,MAP4K4,PRKD2,CHMP7,FCHSD2,PLEKHA2,EIF1B,ARID4B,ADAM28,EHD1,IGKC,LAMC1,ABLIM1,LTB,CLEC2D,MXI1,NUP88,ODC1,CDK14,TERF2IP,PLCG2,TAF1D,DUS2,IFT57,SMC6,IKZF3,ST6GAL1,CHD7,WDR11,SNX2,SWAP70,SEL1L3,SYPL1,TCF3,SMCHD1,TRAF5,LBH,KAT6A,PHTF2,PELI1,SMAGP</t>
  </si>
  <si>
    <t>M6138</t>
  </si>
  <si>
    <t>GSE1112_HY_CD8AB_VS_HY_CD8AA_THYMOCYTE_RTOC_CULTURE_DN</t>
  </si>
  <si>
    <t>ABCA1,FMNL2,ALOX5AP,NSMAF,TPST1,BCL6,C3,CAPN2,STK17B,PCTP,DDX60L,HOMER3,SPTLC2,ARHGEF3,CD55,USP3,MPHOSPH6,LRMDA,ERCC1,RBCK1,COQ2,SHKBP1,RABGEF1,CKAP4,TRIOBP,RBM17,IGFBP7,IRAK1,LTA4H,MET,AGO3,CCDC71L,CCDC50,RAB4B,PNP,ATP8B1,PLAUR,RALA,YRDC,LRRC8D,LPCAT1,SFRP2,HSPA4L,SPARC,TNRC6B,APOBR,GNG12,KHNYN,DENND11</t>
  </si>
  <si>
    <t>M4177</t>
  </si>
  <si>
    <t>GSE17974_0H_VS_72H_IN_VITRO_ACT_CD4_TCELL_UP</t>
  </si>
  <si>
    <t>ABL2,IFT20,SLC5A6,G0S2,ZNF592,CTSO,CUX1,NOSIP,TRIB1,LILRB2,WDR81,ZNF394,BIN2,RNF11,TRMT6,YPEL5,TNFRSF21,RAPGEF1,CLASRP,HCK,TMEM201,ID2,ITGA6,LYZ,DNAJB9,MAP3K5,PSMG4,TRPM7,KANSL2,RNF125,YRDC,SGK1,CHD9,SKIL,DDX28,ITFG2,RAP1GAP2,TNRC6B,NSMCE3,NOM1,ATP6V0A2,CLEC7A,SMURF2,RMND5A,TWNK,TMEM9B,SLC12A9,RARS2,PITHD1</t>
  </si>
  <si>
    <t>MM495</t>
  </si>
  <si>
    <t>2.042E-4</t>
  </si>
  <si>
    <t>2.014E-3</t>
  </si>
  <si>
    <t>ARHGAP4,ARL2,DYNLL1,AXL,CAPN2,ATP6V0D1,PDCD5,CHKA,HOMER3,CTSL,ENG,ESD,RNF181,CITED2,ARAP1,KLF13,FTL,EML4,UBE2C,GSK3B,GABARAPL2,ICAM1,IDE,IRAK1,LY6E,LYZ,MAN2A2,MCAM,PGAM1,S100A9,VPS37A,TRMT1,SOD1,SPP1,SRM,RAB5IF,DNAJC1,TCP1,SUN1,TRAF2,ACOT9</t>
  </si>
  <si>
    <t>MM896</t>
  </si>
  <si>
    <t>2.062E-4</t>
  </si>
  <si>
    <t>2.033E-3</t>
  </si>
  <si>
    <t>DUSP11,ZNF622,CHST11,PTCD1,DEF6,SEC24D,ARMC10,GPN3,GMIP,SH3YL1,DDX41,UBD,MSH6,ICAM1,PNP,PIGF,ZFYVE21,SAC3D1,HILPDA,PPP2R5D,OTUD4,ZXDC,CMTM6,RAP2B,IMP3,L3HYPDH,TP53RK,KIN,ZFP64,CLUAP1,MTERF4</t>
  </si>
  <si>
    <t>1.018E-4</t>
  </si>
  <si>
    <t>2.072E-4</t>
  </si>
  <si>
    <t>ABCA1,ABR,SCAF4,FZD1,MAD1L1,TBC1D14,AK1,MICAL3,RIC1,TPST2,RNF169,LRRN1,CGAS,PHRF1,FBRSL1,DGKZ,ARRB1,RTCA,TRAK2,CCNK,BID,BLMH,BMP7,CEP95,LDLRAD4,C19orf25,LIMD1,CAST,MAP7,BUB3,CDKN1A,DHRS3,ADGRG1,CHKA,ABHD17C,KIF3B,HS6ST1,DSTYK,CTHRC1,NOCT,MED23,ABTB2,ARHGEF6,MCOLN2,THEMIS2,RNF166,POLR1A,B3GALNT2,TP53I11,CRIP1,CRIP2,ISG15,VCAN,ITSN2,FAM53B,EDEM1,USP6NL,ATPAF2,RNF144B,DOCK4,MAML1,DFFA,FBXO25,MARVELD3,USP15,CCS,BCL2L11,SH2B3,ISOC1,ABCC5,CNNM3,ZDHHC9,LPCAT3,SPRTN,VPS13B,EMILIN2,PHF21A,FECH,MERTK,ARAP1,FOXC1,AGAP1,AGAP3,FOXC2,SEMA4D,DEAF1,ZNRD2,POLR3GL,PRXL2A,GDE1,FRK,BICDL1,CELF2,MOB1B,FUT4,GAA,GAK,NAAA,VAMP5,TTC39C,GATM,ZGPAT,BLCAP,SMPDL3B,GPT2,GRN,ORAI1,ADO,HAGH,CGNL1,ICAM2,ID2,MIB2,TSPYL5,IL10RA,INPP4A,INPP5B,IRF1,ITGAM,ITGAV,ITPKB,JAG2,LGALS9,LLGL1,LRP5,SMAD3,MAF,MAN2B1,MANBA,TP53INP1,MBNL1,MEF2A,MACROD1,TSPAN33,CNIH4,MYLIP,ARHGAP27,MXI1,MYO10,BRWD1,HECTD4,NKX1-2,TREM2,BLNK,ATP8B1,GID4,ZNF655,SAC3D1,ASPSCR1,HILPDA,TMEM64,MDFIC,CHCHD7,GNPTAB,XAF1,DAB2IP,ZXDC,METRNL,PTAFR,BCOR,PTPRJ,UCKL1,ECHDC3,MICALL2,PCMTD2,RBM41,NAA60,SIKE1,ITPRIPL2,UBE2Q1,NLRP1,MLXIP,CEP164,GPATCH2L,SLC7A1,KIN,ELMO2,GALNT11,DNAJC5,INAVA,KDM4B,ADAP2,TGS1,TMEM165,KIF1B,ASH1L,EPB41L3,GLCCI1,MOAP1,RETREG3,ZCCHC14,IFIH1,DIP2A,CAMTA1,TOR3A,MCF2L,EXOC7,ZFP90,TRIM2,CMTM4,SUN1,ZMAT3,AKTIP,TLR3,APOL6,GPCPD1,TPM4,TRAF5,DDAH1,NRARP,APOL2,SMAP2,CREB3L2,LAT2,WEE1,SPTSSA,AGPAT3,DUS3L,DUSP22,POGLUT1,LBH,TSPAN14,CDT1,FGD3,DOCK8,ZNFX1</t>
  </si>
  <si>
    <t>M2997</t>
  </si>
  <si>
    <t>GSE13547_WT_VS_ZFX_KO_BCELL_UP</t>
  </si>
  <si>
    <t>2.044E-3</t>
  </si>
  <si>
    <t>NSMAF,NRP1,CCND2,CD38,LRRFIP2,PTTG1,ADGRG1,OCIAD2,ABTB2,CYLD,TBC1D5,CD55,ZEB2,SLC23A2,CHIC2,TRAPPC12,PLEKHA1,KLF3,ARFGEF1,ARMCX3,AKAP8L,YPEL5,SEC24A,TRIM5,IFNAR2,SMAD4,MEF2C,PLOD2,BAZ2B,OXR1,RBL2,S100A9,SCD,CCL5,DDX60,CHD9,RUFY2,RAP1GAP2,GLCCI1,IFIH1,STRN,LCLAT1,LBH</t>
  </si>
  <si>
    <t>M8829</t>
  </si>
  <si>
    <t>GSE37301_HEMATOPOIETIC_STEM_CELL_VS_LYMPHOID_PRIMED_MPP_DN</t>
  </si>
  <si>
    <t>2.076E-4</t>
  </si>
  <si>
    <t>2.047E-3</t>
  </si>
  <si>
    <t>RTCA,LSM2,RNMT,BID,BNIP2,OSGIN2,PAPSS2,CD47,CYTH2,ABTB2,VCAN,KDM4A,ARFGAP3,NQO1,COX17,PPP1R14B,CHIC2,BPNT1,CCT2,SYVN1,COPS8,UTP20,GTF2E2,RELT,IRF7,ITGB1,LCP1,NUP54,PFN1,PGD,PTPN2,ARMH3,TMEM167A,YRDC,TMA16,ITPRIPL2,SLC30A6,TMEM68,PALLD,SRM,HSPA13,ELOC,TUBG1,IRF2BP2,TAF15</t>
  </si>
  <si>
    <t>M7626</t>
  </si>
  <si>
    <t>GSE21360_NAIVE_VS_PRIMARY_MEMORY_CD8_TCELL_UP</t>
  </si>
  <si>
    <t>CPNE2,ABCA1,TBC1D14,MCFD2,APOC1,C1QB,CCND2,SLC16A3,CD38,CD163,AP2S1,MED23,DAP,CALML4,STX2,EPS8,EMILIN2,ETV5,F13A1,FCGRT,DTL,SH2B2,NAAA,GALNT2,GAS6,LDHB,SMAD3,MCM6,MYD88,PDK1,PGAM1,PLOD1,DDIT4,SEMA4C,QSOX1,NECTIN2,GAL3ST4,SPSB1,CHSY1,SLA,MED22,KDM7A,PIGN,IL17RA,SMAGP</t>
  </si>
  <si>
    <t>M7007</t>
  </si>
  <si>
    <t>GSE15330_HSC_VS_MEGAKARYOCYTE_ERYTHROID_PROGENITOR_DN</t>
  </si>
  <si>
    <t>2.048E-3</t>
  </si>
  <si>
    <t>ABCA1,SFMBT2,FOXK1,IKBKE,FCHSD2,DKC1,PRMT3,ELK4,PLEKHO1,CRLF3,UTP25,GART,USP32,IFNGR2,LDHB,LRP6,MAP3K3,TPCN1,MGST2,PDK1,WDR77,DSE,USP53,BCOR,TASOR2,HSPBAP1,RCN2,IGFLR1,RGS10,ABCE1,QSER1,AP1AR,TTC27,ST6GAL1,SLC17A9,AGK,DCAF6,ARHGAP15,WDR43,MDN1,LARP1,LMBR1,TLR1,PELI1</t>
  </si>
  <si>
    <t>M2683</t>
  </si>
  <si>
    <t>WINTER_HYPOXIA_DN</t>
  </si>
  <si>
    <t>2.085E-4</t>
  </si>
  <si>
    <t>2.056E-3</t>
  </si>
  <si>
    <t>ARHGEF6,DOCK2,EVI2A,EVI2B,IKZF1,TLR7,ARL6IP5,CELF2,GYPC,NCKAP1L,SYNRG,ICAM2,IRF8,LMO2,GIMAP7,RESF1,ARHGAP15,GIMAP1,ARHGAP45</t>
  </si>
  <si>
    <t>1.032E-4</t>
  </si>
  <si>
    <t>2.069E-3</t>
  </si>
  <si>
    <t>SLC25A6,BICD1,CANX,DAPK1,DKC1,EIF4A1,PDLIM5,CAMKK2,SND1,GUCY1A1,GUSB,UAP1,MCCC2,MBOAT2,ZNF217,MANF</t>
  </si>
  <si>
    <t>M5827</t>
  </si>
  <si>
    <t>GINESTIER_BREAST_CANCER_ZNF217_AMPLIFIED_UP</t>
  </si>
  <si>
    <t>1.043E-4</t>
  </si>
  <si>
    <t>2.090E-3</t>
  </si>
  <si>
    <t>TRAK2,ATP6V1A,KCTD20,CHURC1,GNB4,SLU7,STAG2,FAM114A1,DNAJC21,LPP,SMIM14,LEPROT,RAD1,HEATR3,DNAJB14,SP1,WASHC4,UFL1,SF3B1,ZBTB38,LACTB,YIPF5,BBX</t>
  </si>
  <si>
    <t>MM649</t>
  </si>
  <si>
    <t>SCHLINGEMANN_SKIN_CARCINOGENESIS_TPA_UP</t>
  </si>
  <si>
    <t>2.107E-3</t>
  </si>
  <si>
    <t>EDF1,CTSL,STK35,TRNT1,RBM6,CRNKL1,LSM8,MT1F,MT1G,MT1M,NME1,ODC1,RALGDS,S100A9,SELENOS,SRM,BOP1,NABP1</t>
  </si>
  <si>
    <t>M15188</t>
  </si>
  <si>
    <t>KAAB_FAILED_HEART_VENTRICLE_DN</t>
  </si>
  <si>
    <t>1.056E-4</t>
  </si>
  <si>
    <t>2.143E-4</t>
  </si>
  <si>
    <t>AMD1,ATP2A2,ATP5MC1,C1QB,CD14,CD68,ISG15,PTDSS1,F13A1,FCER1G,TMEM147,EBP,GTF3A,IFNGR1,IRAK1,NME2,NQO2</t>
  </si>
  <si>
    <t>M42500</t>
  </si>
  <si>
    <t>CORONEL_RFX7_DIRECT_TARGETS_UP</t>
  </si>
  <si>
    <t>PIK3R3,CDK4,EMC9,SLC43A2,MXD4,TOB2,MAF,TP53INP1,DSE,RAP2A,RFX5,PI4K2A,OTUD5,FAM111A,DIP2A,CABIN1,RMND5A</t>
  </si>
  <si>
    <t>M1591</t>
  </si>
  <si>
    <t>BURTON_ADIPOGENESIS_PEAK_AT_24HR</t>
  </si>
  <si>
    <t>CAD,CCNA2,CCNB1,CDK1,CDC20,PTTG1,NUSAP1,ISYNA1,GALK1,UBE2C,KPNA2,IPO5,DCTPP1,RRM1,TK1,TOP2A,EXOSC5</t>
  </si>
  <si>
    <t>MM806</t>
  </si>
  <si>
    <t>M2085</t>
  </si>
  <si>
    <t>VARELA_ZMPSTE24_TARGETS_UP</t>
  </si>
  <si>
    <t>ATF3,ATF4,BCL2L1,CD14,CDKN1A,CSNK1D,KLF3,CRCP,BTG3,DDIT4,PI4K2A,TSR1,SLC20A1,NCDN,TNFRSF1B,C15orf39,TIPRL</t>
  </si>
  <si>
    <t>M2066</t>
  </si>
  <si>
    <t>WHITFIELD_CELL_CYCLE_LITERATURE</t>
  </si>
  <si>
    <t>BIRC5,CCNA2,CCNB1,CDK1,CDC20,CDC25B,CDKN1A,E2F1,E2F5,MCM2,MCM6,MSH2,PCNA,RRM1,TOP2A,TYMS,SLBP</t>
  </si>
  <si>
    <t>2.223E-4</t>
  </si>
  <si>
    <t>2.192E-3</t>
  </si>
  <si>
    <t>RNASET2,CBR1,CD53,CTSC,GSTO1,NFE2L3,ISG15,TMX2,NSA2,FAAP20,IRF7,LYZ,MNAT1,NCBP2AS2,TMOD3,PFDN2,MDFIC,PRKAB1,PSMB8,PSMB9,SDCBP,DBNDD2,SURF1,AKTIP,TYROBP</t>
  </si>
  <si>
    <t>MM895</t>
  </si>
  <si>
    <t>BRUINS_UVC_RESPONSE_VIA_TP53_GROUP_D</t>
  </si>
  <si>
    <t>2.196E-3</t>
  </si>
  <si>
    <t>TRIM59,GRK2,ALDH1B1,B3GALNT1,BID,BMI1,PLOD3,CD2,PRPF3,OSMR,DDX21,TRIP10,MID1IP1,SH3PXD2A,CTPS1,CTSL,PITPNC1,PHGDH,DDX3X,DMD,NR1D2,EXTL2,ZDHHC3,FCGR2A,TADA3,RNF138,FPR3,AZIN1,BICDL1,LUC7L2,TNFSF13B,ARRDC2,AGO2,USP32,KDELR2,HDHD5,PRDM4,GSK3B,HK1,LAMA5,CACUL1,MACROD1,PPP1R12B,NKTR,SERPINA1,DNAJC10,CCSER2,PPP1CB,DUSP23,SLC52A2,ARHGEF10L,TMEM176A,NCBP3,UXS1,UBE2O,SLC17A9,SPEN,CBX6,ARHGAP45,NRARP,VDAC1,LAT2,TXNRD3,TIPRL,SLC30A1,SDR39U1,SLC12A9,ALDH5A1</t>
  </si>
  <si>
    <t>1.098E-4</t>
  </si>
  <si>
    <t>M8148</t>
  </si>
  <si>
    <t>GSE22611_MUTANT_NOD2_TRANSDUCED_VS_CTRL_HEK293T_STIMULATED_WITH_MDP_6H_DN</t>
  </si>
  <si>
    <t>1.124E-4</t>
  </si>
  <si>
    <t>2.275E-4</t>
  </si>
  <si>
    <t>OSBPL9,CCAR2,SPSB3,CA8,MTA1,SLC16A3,NEMF,FOXN3,CLTB,SPATS2L,KLHDC3,SS18L1,GGA1,RSL1D1,FBXW2,CTIF,NSDHL,FCHSD2,SH2B3,DSG2,HGH1,EMILIN2,MICU1,CITED2,GLRX3,SARAF,GABPB1,GMDS,TMED2,GOLGA2,OGFR,AKAP10,IDH3B,NFKBIB,PRKCSH,LGMN,RARB,NOL9,RSU1,SDHA,ST6GAL1,NCBP2,SLC8A1,CNOT1,NUP205,ATP11A,TOR3A,TFCP2,CDT1,SYMPK</t>
  </si>
  <si>
    <t>M8107</t>
  </si>
  <si>
    <t>GSE19941_UNSTIM_VS_LPS_AND_IL10_STIM_IL10_KO_MACROPHAGE_UP</t>
  </si>
  <si>
    <t>STX7,RDH14,NCOA1,DDRGK1,TNFRSF25,C1QC,ITGB1BP1,NAT9,SNX20,C19orf12,FERMT3,TOR1A,SCAMP3,ZNF394,MYL9,FOSL2,SIRT6,UFM1,FRK,BICDL1,YPEL5,GALNT2,GEM,DNAJB4,FAAP20,ICAM1,MOB3A,IRF1,SMAD3,MPST,MYO10,PLCG2,MDFIC,PLEKHF1,PTPN14,PTPRA,AGPAT5,UXS1,ZC3H12A,VSIR,PACS2,BICD2,ZFP90,COX18,TSPAN4,TNFRSF1A,SMAP2,SPATS2,CHMP1B,SMURF1</t>
  </si>
  <si>
    <t>M4816</t>
  </si>
  <si>
    <t>GSE27786_BCELL_VS_NEUTROPHIL_DN</t>
  </si>
  <si>
    <t>SFMBT2,AXL,ARHGEF7,MTMR3,CD4,TRIP12,ASB6,ATG5,COX8A,CSNK2B,NSDHL,PDCD6,KLHL12,BET1L,RCSD1,EXTL2,CITED2,SLC37A3,UBD,HBP1,FAM114A1,GAK,GLUD1,MASTL,HK1,HMGB2,FOXN2,ID2,IGF2R,ITGAL,ITPK1,C2orf68,CNIH4,CDK14,FBXO42,TMUB2,RALA,RAP2B,ROCK1,SH3BP2,MAP7D1,SLC17A9,TMEM30A,TEX2,AKNA,TNFRSF1B,CORO1C,ELOVL1,TMEM9B,ITM2C</t>
  </si>
  <si>
    <t>M8538</t>
  </si>
  <si>
    <t>GSE33374_CD8_ALPHAALPHA_VS_ALPHABETA_CD161_HIGH_TCELL_UP</t>
  </si>
  <si>
    <t>ATOX1,B4GALT3,BCL3,BRAF,C1QC,CD2,CD4,EXO1,FOXN3,NMT2,PRKD2,ANAPC15,PTPN23,VCAN,DAPK3,DHODH,USP3,COQ4,MYBBP1A,HDAC7,UQCRQ,FUT4,LCOR,EHD1,GNAQ,IMMT,SLC25A19,IRF3,NKIRAS2,LMO2,COMMD9,MYBL2,NOTCH1,SETD4,PIK3C2A,PITX1,PRKCZ,ATF5,ACIN1,SMPD2,PCID2,SRC,STAT5B,TGFB1,ELP5,TULP3,NR1H2,ATP13A1,AKAP1,SF3A2</t>
  </si>
  <si>
    <t>M7530</t>
  </si>
  <si>
    <t>GSE21546_ELK1_KO_VS_SAP1A_KO_AND_ELK1_KO_ANTI_CD3_STIM_DP_THYMOCYTES_UP</t>
  </si>
  <si>
    <t>TRRAP,CFAP97,UVSSA,ANTKMT,HYAL2,RNMT,CFB,MTMR3,GTF3C5,MED23,POT1,NUP93,DFFA,DESI2,RBM5,VPS13B,RABEPK,FARSA,UBR5,NELFCD,ARFGAP2,USP32,SLC35D2,ARMC6,IK,INPP4A,B3GALT6,NKIRAS2,LMO2,NDUFA8,NFKBIE,CNOT3,NUP88,BIVM,QRICH1,SLC52A2,DARS2,UBA6,ASXL2,SLC39A9,KIAA0319L,MTIF3,MUS81,AVL9,TMEM165,ZC3H4,MLST8,CYB561A3,TLR1,LURAP1L</t>
  </si>
  <si>
    <t>M7332</t>
  </si>
  <si>
    <t>GSE19888_ADENOSINE_A3R_ACT_VS_A3R_ACT_WITH_A3R_INH_PRETREATMENT_IN_MAST_CELL_DN</t>
  </si>
  <si>
    <t>MRS2,RAE1,ARF3,TRIB3,ATP1A1,ATP5F1A,ATP6V1A,RNMT,PRMT9,DEDD,COX15,ISG15,SENP3,ZBTB33,TIMM10,POP7,TCIRG1,FCGR3A,MCM8,GLS,EML4,HCK,PHYKPL,IFI35,IL15RA,CXCL10,IRF7,CXCL9,MX2,MIOS,XAF1,TEN1,PSMD12,ZCCHC2,ANKZF1,RPA1,CXCL11,BAHD1,SLC7A1,SOD2,TOR3A,MLST8,TASOR,COX18,TLR3,NUP188,NPL,UBA7,SLAMF8,CDT1</t>
  </si>
  <si>
    <t>M6289</t>
  </si>
  <si>
    <t>GSE2585_THYMIC_DC_VS_MTEC_UP</t>
  </si>
  <si>
    <t>GPR107,ATP6V1C1,OSGIN2,SYNGR1,CD53,CD68,CDKN1A,GTF3C4,CD163,LETMD1,COMT,SART3,ASAP1,OSBPL2,ACTR2,LPCAT3,CYB5R4,PLEKHO1,BCKDK,GMIP,COG5,SEMA4D,RPP30,FXN,PRELID3A,TNFRSF21,GLO1,HAGH,RNF24,HSPA9,MCM2,MEA1,MXI1,NDUFV2,PCCB,CDK18,CYREN,PLCG2,HILPDA,PSMD11,RASA2,ZDHHC4,SLC30A6,TDP1,SOD2,SOS2,TFCP2,TFDP2,PRKD3,VEGFA</t>
  </si>
  <si>
    <t>M2934</t>
  </si>
  <si>
    <t>GSE14699_NAIVE_VS_ACT_CD8_TCELL_UP</t>
  </si>
  <si>
    <t>JDP2,YBX3,AXL,BID,BMP7,CLDN12,HMGN3,RAB3GAP2,GSTO1,CCDC28A,CSF1,TBC1D5,FBXW8,SUPT7L,SH3BGRL2,TSPAN3,APIP,KLHL12,CKLF,ETV5,HACD3,ATP5MG,NAAA,RPP40,TTC39C,IL10RA,IL10RB,EPCAM,MAGOH,ORMDL2,NDUFC1,NFKBIE,ODC1,SERPINB9,PLSCR1,POLR2K,RCN1,LRRC8D,WDR41,S100A4,S100A10,CCL5,SWAP70,DBNDD2,APOBR,TMBIM1,ZC3H7B,WEE1,LBH,AVEN</t>
  </si>
  <si>
    <t>MKKS,ZNF282,ALOX5AP,NIPSNAP1,RDH14,DEGS1,ARAF,DDRGK1,ATOX1,CBLB,CCNG1,ITSN2,FBXW2,EPM2AIP1,PJA2,RABGAP1L,TLR7,NPM3,IPO8,HBP1,DRAP1,LARP7,YPEL5,UQCRQ,LSM1,WDR3,ZNF330,SEC61B,UQCR11,TEX30,MAPK1IP1L,CCNYL1,LMO2,PSMG4,MPP1,CNIH4,OST4,NDUFV2,CHRAC1,ZNF655,ALG5,RGS10,RNASE6,OGFOD1,ECHDC1,DUS1L,STK3,TEP1,YIPF5,SLC66A3</t>
  </si>
  <si>
    <t>REXO1,KIDINS220,KLHL8,IL27RA,KBTBD2,CREBL2,MARVELD1,LRATD2,HSD17B11,PHF21A,RPF2,SUCO,MYBBP1A,LYSMD2,UTP20,CCDC85B,GLIPR1,TMEM209,MPND,PADI2,MGAT4A,ID2,IRF1,LAIR1,MAP3K3,DNAJC15,PFKFB2,SGMS1,TMEM109,UBQLN2,TRMT10C,RARG,OGFOD3,RESF1,CWF19L1,SETD6,DNAJB14,PHC3,SGK1,RAB20,ARHGAP15,PPRC1,TAB2,WDR43,KIAA0930,PIK3R5,VCL,PAXX,ST8SIA4,JMJD1C</t>
  </si>
  <si>
    <t>M4374</t>
  </si>
  <si>
    <t>GSE20715_0H_VS_24H_OZONE_TLR4_KO_LUNG_UP</t>
  </si>
  <si>
    <t>TPST1,RDH14,ANTKMT,IQGAP1,NRP2,PRDM1,G0S2,SPATS2L,CSF1R,NR1D2,DUSP2,HDDC2,PPIF,EXTL2,ENOX2,HDAC7,LAT,KHDRBS1,LYSMD2,SMPDL3B,PTP4A3,JARID2,LSP1,PYCARD,OAS1,BLNK,SASH3,NUP37,DERL1,PSMB8,PTPRE,PTPRS,CLN6,RFX5,RGS10,FAIM,CHST12,RBM38,PLXND1,EPB41L3,GLCCI1,IFIH1,TAP1,TEX261,ARHGAP9,LIMD2,TK2,RASD2,PARP12,SPATA13</t>
  </si>
  <si>
    <t>M3073</t>
  </si>
  <si>
    <t>GSE10239_MEMORY_VS_DAY4.5_EFF_CD8_TCELL_UP</t>
  </si>
  <si>
    <t>AP1B1,PIP4K2B,BCL6,PPP1R35,ATP6V1F,RNF166,PITPNM1,NFE2L3,IKBKE,COX20,PHF19,ATG13,MSI2,HSD17B11,TNIP1,ZNF394,NSA2,PFDN6,ARAP1,RABAC1,LSM6,IL10RB,IRF7,LCP2,LTB,MAX,MEA1,MAP3K3,NDUFA6,NDUFA7,NDUFS5,NFKB2,SLC37A1,OGG1,SH3GL1,MED8,MLXIP,SLC17A9,TRAF3IP3,VPS11,DBNDD2,ZMAT5,MED13L,COTL1,MTFR1L,TNFRSF1A,ARHGAP45,IRF2BP2,BBX,MTERF4</t>
  </si>
  <si>
    <t>M38974</t>
  </si>
  <si>
    <t>JINESH_BLEBBISHIELD_VS_LIVE_CONTROL_UP</t>
  </si>
  <si>
    <t>2.270E-3</t>
  </si>
  <si>
    <t>PIP4K2B,ALDH1A1,BIRC3,DENR,TRIB3,ATF4,HERC2,MBD4,CD68,LRRFIP1,CDKN1A,CEBPG,CSF2RA,KNTC1,INTS1,TNK2,ZNF394,FCGR3A,RBM14,FOXC1,TRIAP1,COA8,PPA2,DAPP1,VPS41,NUP50,MCM8,GAS6,PHAX,CRCP,GCLM,GPT2,DEPP1,GSK3B,HMOX1,HNRNPU,CCDC137,ICA1,ID2,MIB2,IFRD1,IGF2R,INPPL1,METTL21A,MAF,AFDN,NUDT1,ANKRD11,IER5L,NOTCH1,SAC3D1,DDIT4,DDX56,WDR74,MBTD1,RASIP1,RHBDL2,YRDC,SLC35E1,DENND2D,S100A4,SBF1,NDUFAF7,AAK1,TRMT1,MORC2,DCAF11,COASY,TDP1,SPP1,TAF13,ZMAT3,TIMP3,POFUT1,TYMS,FMC1,AEN,RBM15,DEPTOR,GRIPAP1,FGD3,TIGAR,RHOT2,SLC7A5</t>
  </si>
  <si>
    <t>M5942</t>
  </si>
  <si>
    <t>HALLMARK_UV_RESPONSE_DN</t>
  </si>
  <si>
    <t>1.144E-4</t>
  </si>
  <si>
    <t>2.315E-4</t>
  </si>
  <si>
    <t>2.283E-3</t>
  </si>
  <si>
    <t>ADD3,ATRN,CDC42BPA,ANXA4,PIK3R3,CDK13,ATP2B4,NRP1,SYNJ2,MTA1,COL1A1,NEK7,MAPK14,DAB2,DLG1,NR1D2,DYRK1A,CITED2,PDLIM5,CELF2,RBPMS,TENT4A,ICA1,LAMC1,SMAD3,MET,ABCC1,NFKB1,PIK3CD,MIOS,PRKCA,PTEN,RASA2,SCAF8,WDR37,SLC7A1,TGFBR2,DDAH1,ZMIZ1</t>
  </si>
  <si>
    <t>M2515</t>
  </si>
  <si>
    <t>YU_BAP1_TARGETS</t>
  </si>
  <si>
    <t>2.303E-3</t>
  </si>
  <si>
    <t>BIRC5,TNFRSF10B,CCND2,CDK1,CHEK1,COX7C,E2F5,GMNN,TADA3,UXS1,SKP2,NPL,USP1</t>
  </si>
  <si>
    <t>MM678</t>
  </si>
  <si>
    <t>1.155E-4</t>
  </si>
  <si>
    <t>M15807</t>
  </si>
  <si>
    <t>BONOME_OVARIAN_CANCER_POOR_SURVIVAL_DN</t>
  </si>
  <si>
    <t>DNASE2,IL18BP,SRRT,EHMT2,GRK6,HNRNPU,ASPSCR1,CLN6,BOP1,PRKD3,TWNK</t>
  </si>
  <si>
    <t>M450</t>
  </si>
  <si>
    <t>KIM_LIVER_CANCER_POOR_SURVIVAL_UP</t>
  </si>
  <si>
    <t>IQGAP1,CTSC,TSPAN3,ARPC2,JPT1,ETV5,LAMB1,PLOD2,DDIT4,RALA,CXCR4</t>
  </si>
  <si>
    <t>M9402</t>
  </si>
  <si>
    <t>SCIAN_CELL_CYCLE_TARGETS_OF_TP53_AND_TP73_DN</t>
  </si>
  <si>
    <t>CCNA2,CCNB1,CDC20,CDC25B,G0S2,DTYMK,MAPRE2,UBE2C,MCM6,MCM7,TPX2</t>
  </si>
  <si>
    <t>ACADM,ALDH1B1,ALOX5AP,APOE,C1QA,C3,SLC7A7,CLDN1,PCSK7,CD68,LPIN2,CTSH,CYBB,CYLD,KNTC1,CYP27A1,NSDHL,CD302,RIDA,ETFA,FKBP11,FAH,CPQ,RBM14,SLC30A9,FN1,DHRS7,EBP,SLC37A4,CLPX,GM2A,PDIA5,GSN,HAGH,HMOX1,JAK2,LCP1,LGALS9,LRP1,LYZ,SERPINF1,PGM1,PHYH,SERPINA1,PKN2,PSAP,PYGL,S100A9,ST6GAL1,NGLY1,TACC1,FRYL,BICRAL,NABP1,ZNF76</t>
  </si>
  <si>
    <t>1.170E-4</t>
  </si>
  <si>
    <t>2.364E-4</t>
  </si>
  <si>
    <t>MKKS,ADD3,TPST2,ANXA7,DENR,B3GALNT1,SGPL1,CALD1,SERPINH1,CCND2,IL32,WDR46,RCC1,FOXN3,LPXN,COL4A1,COL4A2,PRDX6,NFE2L3,PPP6R2,DAPK1,SIRPA,NR1H3,EMILIN2,FN1,FUCA1,SNX5,GLIPR1,CGNL1,HCLS1,ICAM2,IGFBP7,LAMB1,LRP5,PYCARD,NCF2,OAS1,ERRFI1,PIK3CD,SNX10,PLOD2,IL4I1,DDIT4,ERO1A,LGMN,PTGS1,ALDH18A1,SUSD4,UACA,CHSY1,ST6GAL1,RAB20,KIF1B,LHPP,PLXND1,SEPTIN6,STK3,TIMP3,TLR2,APOL3,RBFOX2,DEPTOR,CDCP1</t>
  </si>
  <si>
    <t>M39117</t>
  </si>
  <si>
    <t>AIZARANI_LIVER_C13_LSECS_2</t>
  </si>
  <si>
    <t>2.384E-4</t>
  </si>
  <si>
    <t>2.351E-3</t>
  </si>
  <si>
    <t>CPNE2,ADD3,PPFIBP1,APOL1,HYAL2,NRP2,NRP1,GBP4,ARHGEF7,USP13,CALU,SERPINH1,CD4,CD14,RASAL2,COL4A1,COL4A2,S100A16,TP53I11,CTSD,CTSL,DAB2,ASAP1,LPAR6,ENG,FCGRT,HDAC7,MXD4,RNF115,IFI44L,TRIOBP,PRSS23,IFI27,IGFBP7,MAF,MYO1C,MYO10,PECAM1,PLTP,PRCP,LGMN,RASIP1,RDX,RNASE1,LAPTM4B,SDCBP,SEC14L1,SGK1,SNTB2,SPARC,PLXND1,STAB1,TACC1,MS4A6A,ANKS1A,NR2F2,TGFBR2,TIMP1,TIMP2,TIMP3,NPL,TPM4,CDC42EP4,TCIM,TSPAN14,SELENON</t>
  </si>
  <si>
    <t>M1113</t>
  </si>
  <si>
    <t>GAUSSMANN_MLL_AF4_FUSION_TARGETS_C_UP</t>
  </si>
  <si>
    <t>RBM10,CGAS,BNIP2,CALU,NEMF,BUB3,SRSF11,FOXN3,BTF3L4,NEK7,FBXL3,USP3,SH3BGRL2,DNMT3A,ERGIC2,YIPF4,PDLIM5,DAPP1,MFSD8,MAP4K5,IFNAR1,CXCL10,NCK1,IER5L,NFKBIE,RASSF3,NKTR,SLC11A2,YIPF2,PIK3CA,PLAU,FAM20A,PSMD7,PRPF38B,ZMAT2,RREB1,SDC1,FNDC3A,SNX13,COTL1,TIMP3,DDAH1,EMC7,ZBTB38,FGD3</t>
  </si>
  <si>
    <t>M2669</t>
  </si>
  <si>
    <t>AKT_UP.V1_UP</t>
  </si>
  <si>
    <t>2.390E-4</t>
  </si>
  <si>
    <t>ATF3,BID,BPGM,SGPL1,ADGRG1,BACE2,FXR2,CYP51A1,CD55,SH3BGRL2,JPT1,MICU1,FDFT1,SUCO,GDE1,GAK,VAMP5,SEPTIN9,GPD2,UBE2C,GUSB,RASSF1,HCK,LSS,COMTD1,MMP15,NEU1,POLE3,PDK1,PDK3,PACSIN3,PLSCR1,ERO1A,PREP,LGMN,METRNL,PTPN14,PTPRJ,PYGL,ST6GALNAC6,TOR3A,TFRC,ACOT9,PTRH1</t>
  </si>
  <si>
    <t>1.212E-4</t>
  </si>
  <si>
    <t>2.414E-3</t>
  </si>
  <si>
    <t>ALOX5AP,BIRC3,LMO4,CD37,CSF1,DUSP2,EMP3,CKLF,ACSL4,FCER1G,FTH1,ARHGAP18,NFKBIA,PLAUR,DDIT4,SRGN,RAC2,SDCBP,SGK1,SAMSN1,ANKRD28,TNFAIP3,PPP1R15A,TYROBP</t>
  </si>
  <si>
    <t>2.465E-4</t>
  </si>
  <si>
    <t>2.431E-3</t>
  </si>
  <si>
    <t>SSNA1,POLD4,CASP3,CDKN1A,CLIC1,WWTR1,CTSL,ZNF706,EVI2A,VAMP5,PMF1,ITGA6,FXYD5,GGCT,PSMB5,LAPTM4B,SPP1,ANKH,TGFBI,SPTSSA,SLC66A3</t>
  </si>
  <si>
    <t>M2431</t>
  </si>
  <si>
    <t>KAUFFMANN_MELANOMA_RELAPSE_UP</t>
  </si>
  <si>
    <t>EXO1,PTTG1,CHEK1,CHAF1A,SMC4,GMNN,FANCA,LAMTOR5,MSH6,MCM3,MCM6,MCM7,MSH2,OGG1,PCNA,RFC2,TDP1,TFAM,TOP2A,POLE4,DEK</t>
  </si>
  <si>
    <t>M9780</t>
  </si>
  <si>
    <t>CUI_GLUCOSE_DEPRIVATION</t>
  </si>
  <si>
    <t>CANX,CBR3,CDK1,SLC33A1,CCPG1,PDIA4,PREB,PDIA6,SLC35B1,DNAJB11,KDELR2,PDIA3,NDUFB3,NEU1,DDIT4,PRKCZ,PYCR1,RELB,TFRC,TXNRD1,CDT1</t>
  </si>
  <si>
    <t>M7160</t>
  </si>
  <si>
    <t>JAZAG_TGFB1_SIGNALING_UP</t>
  </si>
  <si>
    <t>1.229E-4</t>
  </si>
  <si>
    <t>2.480E-4</t>
  </si>
  <si>
    <t>2.445E-3</t>
  </si>
  <si>
    <t>BUD31,CASP3,CCPG1,GTF3C4,RASAL2,BAG5,PDZK1IP1,LPCAT3,CNIH1,SLC35B1,CELF2,EBP,CNPY3,NUP50,VPS4A,CPSF4,EHMT2,CCDC85B,NUDT21,ABHD2,GSR,ERG28,STRAP,SEC23IP,SUPT16H,RNF24,CCL5,ATF5,ATP6V0A2,PIGN,ST8SIA4</t>
  </si>
  <si>
    <t>1.233E-4</t>
  </si>
  <si>
    <t>2.487E-4</t>
  </si>
  <si>
    <t>KIDINS220,PAPSS2,RAI14,SACS,SMC4,DTL,BTG3,PRSS23,ITPK1,MCM2,MCM5,MCM6,ATAD2,PCNA,NCAPG2,SUSD4,CENPU,RECQL,MCM10,RRM1,SGK1,SKP2,SLC16A1,SLC39A8,MED13L,FKBP8</t>
  </si>
  <si>
    <t>MM1231</t>
  </si>
  <si>
    <t>ZHENG_GLIOBLASTOMA_PLASTICITY_UP</t>
  </si>
  <si>
    <t>2.483E-3</t>
  </si>
  <si>
    <t>FZD6,PIK3R3,BIRC5,ASS1,RAB29,CAMK2D,CCNB1,CCND2,CD38,EXO1,CDC20,LRRFIP1,RCC1,CP,CSF2RA,CTPS1,CTSL,CDCA3,CD302,LSM12,LHFPL2,NUSAP1,ETV5,ACSL3,CPQ,UCHL5,GPD2,C1orf198,HELLS,MAPK1IP1L,IL13RA1,LIG1,LMNB1,LYN,MCM2,MCM3,MCM5,MCM6,MMP15,MT1F,UBE2T,UHRF1,RASSF3,POLD1,EFHD2,PRKAR1B,MIS18BP1,RRM1,TPX2,CENPN,SPP1,NCDN,TRIM2,TK1,TOP2A,TUBA4A,USP1,CTNNBIP1,CDT1,NUP107,REEP3</t>
  </si>
  <si>
    <t>1.284E-4</t>
  </si>
  <si>
    <t>ABL2,RBM10,PARP1,C1QBP,FOXN3,MAML1,BCL2L11,SCCPDH,AGO1,ABI2,PLEKHA2,HGH1,UBE4B,SLC15A3,TBC1D16,SEMA4D,ABHD2,PIK3AP1,TP53INP1,MGST2,RNF38,FLCN,NOTCH1,OPA1,BLNK,KCTD5,PLCG1,TMEM109,SEC61A1,CCDC93,PRKCA,TBL1XR1,UBA6,CPSF7,BMP2K,SHMT1,DHX30,SLC7A1,XPO7,PDS5B,SRPK1,ANKLE2,STK10,SEMA4A,KIAA0930,TENT4B,MED13L,SRRM2,ASXL1,TRIM25</t>
  </si>
  <si>
    <t>XPO5,PREX1,SFMBT2,AXL,CALU,CDK6,GTF3C3,ABTB2,RNF19A,CHST11,C19orf12,SLC35B3,SORBS3,ERCC3,VPS26C,TNIP1,FOSL2,EXOC5,TAF5L,GALNT2,GLUD1,GLIPR1,RER1,AGFG1,FOXN2,IGF2R,ITGAL,RGCC,NOB1,ERRFI1,PLCG1,CPVL,DSE,PPP2R5A,PRKCA,PTPN12,PPP1R3B,RGS10,ST3GAL4,CCDC92,MAPRE1,APOBR,DNAJC1,ARHGAP9,MTFR1L,KLHDC2,NRARP,SMAP2,VMP1,ZDHHC20</t>
  </si>
  <si>
    <t>MRS2,SAMD1,ARHGAP5,TNFRSF14,CBR1,CDK6,RNF19A,WWTR1,KLHDC3,HS2ST1,DAP,CABLES1,MARVELD1,DNAJB6,PREB,POP7,KLF3,CMSS1,BICDL1,DHRS7,NUP50,ARID5A,ID2,IFNGR1,ITGA6,ITGAL,HIGD2A,B3GALT6,SMAD4,FXYD5,TERF2IP,DSE,PTPN12,NMRK1,IFT57,IGFLR1,PLEKHG6,DOCK5,AP1AR,DDX60,AAK1,KIN,SNTB2,MBOAT1,SMC5,TTLL12,ARHGAP9,GPRIN3,TNFRSF1A,SPATA13</t>
  </si>
  <si>
    <t>REXO1,AIF1,ANXA7,CDS2,PABPC4,BCL6,HDAC3,C2,CBFB,COL1A1,DPCD,WWTR1,CSNK2B,LPIN2,RAB33B,RCAN1,E2F5,RBM6,UBAC2,FOLR1,ARFGEF1,UBE2C,GTF3A,HPCAL1,ID2,IRF1,JARID2,LIPA,LY6E,MMP15,COMMD9,MX2,MXI1,OAZ2,ODC1,OLR1,PLAUR,DDIT4,MAPK6,PSMD2,SDHB,PHLDA1,MESD,TAF11,HGSNAT,LIMD2,TIMP3,TPD52L1,VCAM1,ENY2</t>
  </si>
  <si>
    <t>MCFD2,AOAH,APRT,ARNT,BGN,C1QBP,C3AR1,SERPINH1,CD52,TBRG4,UNC50,IKBKE,DCK,DNMT3A,E2F3,BCAP31,IKZF1,TLR7,RTL6,NOP16,MTOR,RAB23,ARPP19,GALNT2,FASTK,IMP4,TUBA1C,PDIA3,KAT7,ELAC2,IRF7,ITPK1,LMAN1,RGCC,MX2,MYBL2,RNF19B,ODC1,PGD,TERF2IP,XRN1,APBB1IP,PPP2R5A,ALDH18A1,TMEM176A,ATF6,TSR1,SORD,RRP1B,SLC39A7</t>
  </si>
  <si>
    <t>M9549</t>
  </si>
  <si>
    <t>GSE41978_WT_VS_ID2_KO_KLRG1_LOW_EFFECTOR_CD8_TCELL_DN</t>
  </si>
  <si>
    <t>SH3RF1,FGD2,MTMR3,CCND2,FMNL3,DHRS3,TRIP12,NOCT,HECTD1,RAI14,CEP104,ELMO1,SH3BGRL2,NAMPT,PCOLCE2,C6orf120,MERTK,SUCO,ARMCX3,CIAO2B,TIMM50,POLR3K,UQCR11,PDCD10,HDLBP,DOCK7,INPP5B,ITGA4,ITGAV,JAG2,LAMA5,SMAD3,NFKB1,NRBF2,UBL3,PPP3CC,SRGN,SRD5A3,IFT57,ARHGAP17,RNF5,RPN2,RNF126,UBE2O,SLC15A4,SMC5,GNG12,ACBD3,XPNPEP1,ELL</t>
  </si>
  <si>
    <t>M9563</t>
  </si>
  <si>
    <t>GSE41978_ID2_KO_VS_BIM_KO_KLRG1_LOW_EFFECTOR_CD8_TCELL_DN</t>
  </si>
  <si>
    <t>MCFD2,DEGS1,ARF6,CANX,HECTD1,DHX38,TOMM70,TOX4,RABGAP1L,DMD,POLR1D,MECR,NOL7,SH2B2,DNAJC2,CAMKK2,FTL,UQCRQ,CPSF3,POLR3K,RUVBL2,LSM1,SEC61B,UQCR11,GOLGA3,MPND,HDLBP,HNRNPK,HNRNPU,NUDCD2,NDUFB6,DDX54,SEC61A1,PPP1CC,PSMC4,RAP1A,RDX,ARHGEF10L,SBNO1,AGPAT5,RPN2,PDZRN3,SSR4,SMC5,DUS1L,BICD2,IL34,VIM,EIF4H,FXR1</t>
  </si>
  <si>
    <t>M9931</t>
  </si>
  <si>
    <t>GSE41176_UNSTIM_VS_ANTI_IGM_STIM_TAK1_KO_BCELL_6H_UP</t>
  </si>
  <si>
    <t>ALOX5AP,CPNE1,SNAP29,NELFB,ARHGEF3,RNF144B,CCS,ABI1,SCCPDH,STX6,CDK2AP2,COX16,TFG,MAD2L2,ZNRD2,POLDIP3,FUT4,MAP3K2,TRIOBP,RCAN3,KAT7,WDR45,PDCD10,FAAP20,LLGL1,MCRIP1,MECP2,NDUFS8,GID4,ERI3,FBXW5,TSEN34,TMEM64,PTPRJ,RCN1,TMEM39A,WDR41,AGK,DCAF6,ZMAT5,POFUT1,UBE2B,WDR13,YES1,RNF113A,PTDSS2,LBH,INTS12,SELENON,SOCS4</t>
  </si>
  <si>
    <t>BIN1,ARF3,AXL,MTMR1,C1QBP,HERC2,VPS51,CCND2,DHRS3,ASF1A,SAMHD1,C2CD2,SPATS2L,ELMO1,EPB41L2,FBL,NPM3,ACSL5,ADAM28,GSN,ERG28,RBPJ,IL2RG,ITGAX,LIMK1,CIITA,DNAJC15,NDUFV1,NDUFV2,PFN1,PGM1,DCTPP1,PPA1,PRCP,LGMN,RGS10,CCDC88A,SNRPD2,SNRPE,SNRPF,SOX12,TAB2,MAGEF1,SEPTIN6,ESYT1,MMD,VCL,VDAC1,DEPTOR,VOPP1</t>
  </si>
  <si>
    <t>M3659</t>
  </si>
  <si>
    <t>GSE16522_MEMORY_VS_NAIVE_CD8_TCELL_DN</t>
  </si>
  <si>
    <t>ABCA3,FAS,TRIB3,NRP1,EXO1,ATXN7L1,NMT2,CPD,GOSR2,NFE2L3,CSE1L,FBXL3,PHGDH,NQO1,PDZK1IP1,EIF4EBP1,LHFPL2,EPS8,ZMPSTE24,ETV6,FKBP11,VPS54,LUC7L3,NCKAP1,RBMX,HDGF,JAK2,EPCAM,MAP3K5,MYO1C,NOTCH1,PIK3CA,UBALD2,PPP1CB,PSMD11,PSPH,PTPN14,PTPRS,ALDH18A1,RALGDS,RBBP7,CNOT11,SLA,STAT5B,IFIH1,USP24,SMG5,ASXL1,SPPL2B,PITHD1</t>
  </si>
  <si>
    <t>NDRG3,OSBPL8,ALDH1A1,TPST1,SMIM13,RIOK3,BLVRB,BPGM,CCND3,PITPNC1,FBXO9,DNMT3A,RDH10,SH3GLB1,PLXNC1,MECOM,SH3YL1,CITED2,MOB1B,ZBTB11,NCKAP1,VAMP5,SLC38A5,USP32,GRB10,GYPC,HDGF,HK1,CADPS2,ITGA6,ITGB2,ANKIB1,ZDHHC13,TMEM64,PML,DERL1,ZCCHC2,NSD3,PTPN12,RNF125,RABIF,ST3GAL1,CMAS,RCOR1,FRYL,ZMAT3,DPY19L4,WRNIP1,SPIRE1,FGD3</t>
  </si>
  <si>
    <t>M7535</t>
  </si>
  <si>
    <t>GSE21546_WT_VS_ELK1_KO_ANTI_CD3_STIM_DP_THYMOCYTES_UP</t>
  </si>
  <si>
    <t>ABL2,CCDC124,RTCA,TNFRSF25,MTMR1,BCL6,ITGB1BP1,CHEK1,CHKA,ANAPC15,SRXN1,MARVELD3,USP15,DTNB,DUSP2,RDH10,GPNMB,FNTA,EXOC5,SARAF,TOB2,GALNS,GAS8,GEM,PRDM4,NUDT5,NR4A1,HSPD1,JARID2,MCTS1,CCDC71L,NDUFAB1,VKORC1,UBL3,CISD3,PSMD2,ADI1,SDHA,COPG1,SH3BP2,PWWP2B,TDP1,HERPUD2,AZI2,DUSP16,IL17RA,MAP1LC3B,PITHD1,RBM33,ARL5B</t>
  </si>
  <si>
    <t>M3831</t>
  </si>
  <si>
    <t>GSE17721_POLYIC_VS_PAM3CSK4_2H_BMDC_DN</t>
  </si>
  <si>
    <t>PLEKHG5,SFMBT2,EIF3J,DCBLD2,BCL10,CD81,MCOLN2,MAP3K8,ARHGEF3,FBXL3,DTNB,DUSP2,E2F5,BET1L,RCSD1,EXT1,ATP6V1H,AP4B1,RABGEF1,HNRNPLL,GSPT1,GTF2B,LAD1,ABLIM1,MEF2A,MET,MKI67,RNF19B,NFKB1,NFKBIB,ERRFI1,BLNK,REPIN1,SERPINB9,HILPDA,DNAJB12,DYM,TMEM39A,PLXNA3,SHC1,BOP1,DUSP16,MMD,TPP2,POLA2,TYMS,IL17RA,FJX1,THOC2,SOCS4</t>
  </si>
  <si>
    <t>M5045</t>
  </si>
  <si>
    <t>GSE30962_PRIMARY_VS_SECONDARY_CHRONIC_LCMV_INF_CD8_TCELL_DN</t>
  </si>
  <si>
    <t>ADCY7,KCTD12,ADAM15,BICD1,CLDN12,CCNG1,ENTPD1,COX7A2L,CDKN1A,STK17B,NECAP1,CSF1,ZEB2,HP1BP3,C19orf12,BSCL2,RASSF4,PLEKHO1,ABI3,TMPRSS13,FCER1G,YPEL5,GATA6,FGL2,GLRX,GPR34,PKP3,MGAT4A,ID2,IGF2R,MSR1,PLCG1,GNPTAB,PTGS1,ODR4,RCN1,LRRK1,CAMKMT,CCL5,TFEC,ITPRIPL2,APOBR,TMBIM1,TEP1,RHOQ,PRKD3,PISD,YES1,ZBTB38,LAPTM5</t>
  </si>
  <si>
    <t>M6274</t>
  </si>
  <si>
    <t>GSE2585_CTEC_VS_MTEC_THYMUS_DN</t>
  </si>
  <si>
    <t>NIPSNAP1,ATP5ME,AXL,SPIN4,CFB,CD14,CD40,SRSF11,ZNF264,PTGES,HIVEP3,CHIC2,SUCO,FYB1,RUVBL2,GLRX,BTG3,GNG10,GPD2,MASTL,HCLS1,IFNAR2,JARID2,MMP2,RNF19B,CNOT2,SERPINB9,USP53,DDIT4,PILRA,SRGN,PRKAR1B,SEMA4C,UBE2R2,PTPN6,TMEM70,RAB27A,REL,LRRC8D,FBXO31,TMA16,SLC20A1,SOD2,RAP1GAP2,IFIH1,JMJD6,DMXL2,RHOQ,VEGFA,FJX1</t>
  </si>
  <si>
    <t>M5023</t>
  </si>
  <si>
    <t>GSE30083_SP1_VS_SP2_THYMOCYTE_UP</t>
  </si>
  <si>
    <t>AIF1,BLMH,BPGM,BYSL,C1R,CBR3,CYTH2,SLC31A1,NECAP1,RBM19,CALML4,DMWD,ABCC5,PLEKHO1,TRIB1,STOM,KAT5,UBD,CNPY3,GAA,GLB1,COPS8,EEFSEC,ICAM1,CXCL10,LAMC1,LSS,MYO1C,NOP2,MAPK6,ELP6,PTPN14,RAB5A,IFT57,LRRK1,RNPEP,LAPTM4B,SGK1,TASP1,RNF130,ARHGAP26,RRS1,SUPV3L1,ELOA,VMA21,TNFAIP2,PPP1R15A,POLR3H,PLA2G12A,FAM171A1</t>
  </si>
  <si>
    <t>M6635</t>
  </si>
  <si>
    <t>GSE5589_LPS_AND_IL10_VS_LPS_AND_IL6_STIM_IL10_KO_MACROPHAGE_45MIN_UP</t>
  </si>
  <si>
    <t>ADCY3,NLN,SHTN1,AXL,RAB29,CD38,GSTO1,MPC2,CTNNB1,ABHD12,DDT,AP5Z1,MARVELD1,NR1H3,BCAP31,LPCAT3,STOM,ABI3,ERCC6,EBP,PHAX,TNFRSF21,HAGH,HADHB,SLCO2B1,HMOX2,CD82,HINT3,MGST2,C11orf54,TSPAN33,SASH3,SNX10,PPP1CA,PPP2R5E,USP40,S100A9,ZC3H12A,SIGLEC1,ADAP2,SON,SLC37A2,TALDO1,TGFBR2,GPCPD1,ZBTB38,ABHD3,SNX27,ZMIZ1,ELL</t>
  </si>
  <si>
    <t>M7863</t>
  </si>
  <si>
    <t>GSE23505_UNTREATED_VS_4DAY_IL6_IL1_TREATED_CD4_TCELL_DN</t>
  </si>
  <si>
    <t>SFMBT2,ATP1B3,ADAM9,BCS1L,CFB,C3,PIAS2,SLC16A3,CDKN1A,GGPS1,PRDX6,TESMIN,MICAL2,CTNNB1,DGUOK,RDH10,PSMD14,TFG,FAM13B,POLR1B,CRTAP,UBD,NCKAP1,BLCAP,MFSD14B,GSR,ZWINT,UBE2K,MNAT1,COMMD9,PGM1,SERPINA1,CCSER2,DERL1,KLHL24,OGFRL1,RASA2,OXR1,QSER1,RAB20,RPUSD1,CCDC88A,USP33,KIF1B,TMEM54,NSMCE3,ANKH,MMD,TRAF1,DEPTOR</t>
  </si>
  <si>
    <t>M6540</t>
  </si>
  <si>
    <t>GSE5542_IFNA_VS_IFNA_AND_IFNG_TREATED_EPITHELIAL_CELLS_24H_DN</t>
  </si>
  <si>
    <t>ABCA3,OSBPL9,LMO4,BLVRB,ATP6V0D1,CDK1,CDC20,CDC25B,CDCA3,PHF19,MRC2,SAE1,WASHC3,TXNDC11,OPTN,NUSAP1,HAX1,FNTA,TIFA,DPY30,ZNF496,PKP3,RITA1,IDH3G,ITGA6,KPNA2,MGAT1,MNAT1,RGCC,MYO1C,PAFAH1B1,GPSM2,PLCG1,UBALD2,PSMC3,PPP6R3,TAX1BP3,SEC14L1,NDC1,TPX2,TRAF3IP3,TNKS2,ACTR10,TMEM54,VBP1,TMEM9B,YWHAH,ZNF22,PTDSS2,PITHD1</t>
  </si>
  <si>
    <t>STK24,TMEM181,ANXA5,TRIB3,CD38,PTTG1,CD52,RCBTB2,NOCT,CPM,TRAM2,CYBB,DOCK4,SH3BGRL2,TIMM10,IFI30,UQCRQ,TOR1B,IFI27,MOB3A,PIGS,MYLIP,UNC13D,NTHL1,OAS1,SETD4,PDE4B,BLNK,SERPINA1,FBXO42,CPVL,RHOD,PLEKHF1,PSMB9,PPP1R3B,SAMD9L,SCD,CCL5,RAB3GAP1,IPO9,TSR1,CENPN,ATP11A,ATMIN,DYNLT1,TMEM267,UGGT1,CMC2,CXCR4,KAT6A</t>
  </si>
  <si>
    <t>JDP2,TPST2,YBX3,ARHGAP5,NRP1,GBP4,CAPN2,CDC25B,CDKN1A,TRIP10,HMGN3,PCTP,LPXN,CSF2RA,SRXN1,TSPAN3,PLXNC1,OSTF1,HACD3,GAA,TTC39C,SMPDL3B,MAPRE2,GPR34,GRN,ID2,IFNAR2,ITGB1,MAF,EPSTI1,MYO1F,REPIN1,RBM47,PLSCR1,EFHD2,PPP3CC,RALGDS,S100A4,CCL5,CHSY1,ARHGAP26,TTLL12,SURF1,GPRIN3,TLR3,TRAF1,NRARP,MICAL1,ITM2C,VMP1</t>
  </si>
  <si>
    <t>DUSP11,ANXA5,LEMD2,ASS1,C1QB,LIMD1,CD40,ADGRE5,FOXN3,SLC30A7,IKBKE,SH3PXD2A,ARHGEF3,DOCK4,RASSF2,DAP,PITPNC1,DLG1,KCTD10,FLNA,LAT,FASTK,MPND,SMAD4,MGST2,MVD,MYO10,RASSF3,HECTD4,CCSER2,PODXL,CLN6,MCMBP,NCBP3,SFSWAP,ST6GAL1,ST3GAL1,UGGT2,KIF1B,SYK,PACS2,SEMA4A,FKBP15,SUN1,FRAT2,PPP1R15A,IL17RA,ZNF217,ALDH5A1,RBM33</t>
  </si>
  <si>
    <t>M5699</t>
  </si>
  <si>
    <t>GSE7460_CTRL_VS_TGFB_TREATED_ACT_FOXP3_MUT_TCONV_DN</t>
  </si>
  <si>
    <t>LDLRAD4,SERPINH1,CD38,CTSC,NMT2,COL4A1,LITAF,CPD,PRDX6,DNTTIP1,TTLL4,GAPVD1,TRPC4AP,CABLES1,RDH10,ZNF706,DENND4A,FHL3,FOXM1,NSUN4,CIB1,MED10,COMMD7,TAGAP,ARID5A,LSM1,HNRNPLL,RCAN3,AGFG1,IRF8,IRF3,SLC35B2,NFKBIE,ZDHHC8,PRKCZ,CC2D1A,PTAFR,GAL3ST4,IGFLR1,RNASE6,PANK4,RPA1,SPSB1,RAB20,SKIL,MAP7D1,STK38L,GPRIN3,NRARP,WEE1</t>
  </si>
  <si>
    <t>M4327</t>
  </si>
  <si>
    <t>GSE20366_EX_VIVO_VS_DEC205_CONVERSION_NAIVE_CD4_TCELL_UP</t>
  </si>
  <si>
    <t>JDP2,PRDM1,CCND2,CDK1,CDK6,RCBTB2,LETMD1,LITAF,CHST11,UBXN7,KNTC1,RAD50,NUSAP1,ABI3,CEPT1,FKBP5,RNF135,AP3M1,TTC39C,LYSMD2,GBP2,FGL2,GPR34,RIOX2,MGAT4A,LY6E,TMEM176B,MTIF2,MVD,NUP37,PLEKHF1,TTPAL,FAM20A,NCAPG2,RCN1,RNF5,GEMIN6,TMEM176A,RREB1,CCL5,CHSY1,FAM111A,WDR12,EXOC2,RNF130,CENPN,TEX2,HDAC8,FRYL,CERK</t>
  </si>
  <si>
    <t>M11031</t>
  </si>
  <si>
    <t>CHEOK_RESPONSE_TO_MERCAPTOPURINE_AND_LD_MTX_UP</t>
  </si>
  <si>
    <t>1.304E-4</t>
  </si>
  <si>
    <t>2.616E-4</t>
  </si>
  <si>
    <t>2.580E-3</t>
  </si>
  <si>
    <t>STK24,RBM19,GALNT1,HTATSF1,EFR3A,YY1,MLLT10</t>
  </si>
  <si>
    <t>MM504</t>
  </si>
  <si>
    <t>RAMJAUN_APOPTOSIS_BY_TGFB1_VIA_SMAD4_UP</t>
  </si>
  <si>
    <t>TRIB3,BCL6,CD40,BCL2L11,SH3GLB1,TGFB1,TNFAIP3</t>
  </si>
  <si>
    <t>M1150</t>
  </si>
  <si>
    <t>M2725</t>
  </si>
  <si>
    <t>MEK_UP.V1_UP</t>
  </si>
  <si>
    <t>EHBP1L1,ARRB1,NUMB,BCL3,BMP7,CAPN2,CBLB,CHKA,BACE2,SPTLC2,TP53I11,CHST11,CLDN4,CDC42BPB,MICAL2,RAI14,GAL,SCCPDH,ABCC4,ETV5,AGAP1,TNFRSF21,GPX3,CORO1A,CADPS2,LAMC1,LRP5,MEF2C,PACSIN3,DBNDD1,PLAU,ERO1A,POR,EFHD2,PTPRE,SDCBP,ST3GAL4,INAVA,DBNDD2,SPTBN2,COTL1,TGFBI,TIMP2,OPN3,TNS3,NT5DC2,LRP8,SGPP1,CXCR4</t>
  </si>
  <si>
    <t>M3124</t>
  </si>
  <si>
    <t>GSE11864_UNTREATED_VS_CSF1_IFNG_IN_MAC_UP</t>
  </si>
  <si>
    <t>CPNE2,JDP2,UVSSA,AOAH,RIPK2,ZNF598,C1orf52,AP2M1,SPTLC2,MICAL2,SERTAD2,GAB2,JOSD1,DUSP7,NARF,ZDHHC9,CNIH1,GLTP,EVI2B,ZDHHC3,RNF135,SH2B2,RTRAF,GNB1,CLASRP,PHYKPL,FAAP20,IDH3G,ITPKB,LGALS8,ORMDL1,LMO2,LRCH4,ZC3H7A,CHRAC1,UBL3,ZXDC,PURB,RAP1A,PSPC1,DNTTIP2,VPS26B,DLGAP4,POFUT2,ZNF281,SLC12A9,MAPKAPK3,CHMP1B,CDK2AP1</t>
  </si>
  <si>
    <t>M4491</t>
  </si>
  <si>
    <t>CROONQUIST_NRAS_VS_STROMAL_STIMULATION_DN</t>
  </si>
  <si>
    <t>1.309E-4</t>
  </si>
  <si>
    <t>2.625E-4</t>
  </si>
  <si>
    <t>SLC25A4,BCL6,CCNA2,CCNB1,CD81,CDK1,CDC20,PTTG1,VCAN,EZH2,FOXM1,UBE2C,DEPP1,PTP4A3,IGFBP7,LAMB1,MCM2,MCM3,MCM7,MKI67,NFKBIA,NOTCH3,SLC20A1,TPX2,SPARC,TGFBI,TK1,PPP1R15A,ZMIZ1</t>
  </si>
  <si>
    <t>ATP1A1,ATP5ME,NRP1,CRIP1,CSF2RA,SHISA5,LILRB2,FLNA,FN1,ARL6IP5,GNAI2,GPX3,RER1,PDIA3,GSN,NDUFA11,LYZ,MAN2B1,MBNL1,MT1F,PYCARD,PFN1,SGMS1,S100A4,S100A10,CCL5,COTL1,TLN1,UQCRC1</t>
  </si>
  <si>
    <t>MM1016</t>
  </si>
  <si>
    <t>CD84,C1QA,C1QB,C1QC,C3AR1,CD68,MS4A7,SNX6,AAR2,CTSB,DNMT3A,LILRB2,TLR7,SLC15A3,FCER1G,FCGR2A,FCGR3A,GPNMB,FKBP5,FYB1,HMOX1,MSR1,NEU1,TREM2,S100A9,SLC37A2,MS4A6A,MPEG1,TNFAIP2</t>
  </si>
  <si>
    <t>M10280</t>
  </si>
  <si>
    <t>ZHAN_LATE_DIFFERENTIATION_GENES_UP</t>
  </si>
  <si>
    <t>2.597E-3</t>
  </si>
  <si>
    <t>ACAT1,MCFD2,ATOX1,BMI1,CAPN2,TSPAN3,EMP3,ARPC1A,HDLBP,HEXB,ITGA4,PAM,PECAM1,SRSF7</t>
  </si>
  <si>
    <t>2.663E-3</t>
  </si>
  <si>
    <t>ADCY3,EHBP1L1,MAD1L1,PIP4K2B,GAS7,BIRC5,APOE,ASL,GATAD1,TNFRSF25,BACH1,FADD,TNFRSF10B,BGN,NRP2,BLVRA,C1S,MPZL1,CASP4,RRP9,CDC34,ADGRG1,RCC1,CLCN7,NMT2,CLTA,CLTC,IL27RA,PRKD2,AAR2,KLHDC3,MICAL2,CSNK1E,CSNK1G2,MTFR1,RAI14,GGA1,CYB561,RSL1D1,DHX8,ZMIZ2,DLAT,CHAF1A,EMC9,RRP15,ABCF2,GAL,PDZK1IP1,RASSF4,GLTP,SLC25A37,BPNT1,IFI30,TIMM17A,FH,APPBP2,KAT5,FN1,FOSL2,AKAP8L,PDLIM5,LAT,MTOR,RAB23,GART,TRAFD1,EHD1,USP32,GOLIM4,GMDS,RBPMS,KMT5A,UBE2C,GSPT1,MSH6,TEX30,PLPBP,HELLS,HK1,TUSC2,HMOX2,HSPA6,ZFAND3,ID2,ITGA6,ITPK1,JAG2,JAK3,LAMB1,LIMK1,LRP1,MKI67,ATAD2,MT1G,MTF1,TBK1,NOTCH3,NUP98,TREM2,PDGFB,KCTD5,PIK3CB,CHPF2,PLAUR,POGLUT2,PRMT7,EPN1,PLSCR1,PLXNA1,TNPO2,PPP2R5A,PRELP,KLHL24,NDE1,PTAFR,PTGS1,DUS2,PVR,NECTIN2,PEX19,RARB,OGFOD2,RDX,OGFOD3,RFX1,RHEB,UBA6,MCM10,DOCK5,CCL5,SDC1,SDHB,RBM38,MEX3D,DLGAP4,AAK1,STAP2,NLRP1,FBXO11,RAB20,RNF126,SLC6A8,MSRB2,PLEKHO2,SLC19A1,IFT122,KLHDC10,SNTB2,ARHGAP26,ASH1L,LHPP,EPB41L3,ZCCHC14,RRP12,TMEM131L,BOP1,DNAJC1,EXOC7,DMXL2,COTL1,TIMP3,TK1,TMX4,TNFAIP2,TPD52L1,CDC42EP4,TUBA4A,TUBG1,VEGFA,ENGASE,USP46,AKIP1,ZNF76,C15orf39,NCLN,QTRT1</t>
  </si>
  <si>
    <t>M336</t>
  </si>
  <si>
    <t>VILLANUEVA_LIVER_CANCER_KRT19_UP</t>
  </si>
  <si>
    <t>2.729E-4</t>
  </si>
  <si>
    <t>2.691E-3</t>
  </si>
  <si>
    <t>RAE1,CASP2,CDC20,CDC25B,PTTG1,CYTH2,CDCA3,KNTC1,GINS1,AGO1,INTS4,EZH2,WDR75,ANP32B,TRMT6,MCM8,GOLGA3,GPD2,ZWINT,RBPJ,LMNB1,MCM6,MAP3K4,MKI67,PDZD8,DROSHA,CENPM,GPSM2,POGLUT2,GNPTAB,NDE1,PTPRA,IFT57,RIC8B,ZNF532,MCM10,RRM1,TPX2,SUMO2,NCOA6,RRP1B,STK4,ADAM17,TOP2A,PHTF2</t>
  </si>
  <si>
    <t>M2246</t>
  </si>
  <si>
    <t>2.734E-4</t>
  </si>
  <si>
    <t>TRIM59,GRK2,ALDH1B1,B3GALNT1,BID,BMI1,PLOD3,CD2,PRPF3,OSMR,DDX21,TRIP10,MID1IP1,SH3PXD2A,CTPS1,PITPNC1,PHGDH,DDX3X,DMD,NR1D2,EXTL2,ZDHHC3,TADA3,RNF138,AZIN1,BICDL1,LUC7L2,TNFSF13B,ARRDC2,AGO2,USP32,KDELR2,HDHD5,PRDM4,GSK3B,HK1,LAMA5,CACUL1,MACROD1,PPP1R12B,NKTR,SERPINA1,DNAJC10,CCSER2,PPP1CB,DUSP23,SLC52A2,ARHGEF10L,TMEM176A,NCBP3,UXS1,UBE2O,SLC17A9,SPEN,CBX6,ARHGAP45,NRARP,VDAC1,LAT2,TXNRD3,TIPRL,SLC30A1,SDR39U1,SLC12A9,ALDH5A1</t>
  </si>
  <si>
    <t>M41680</t>
  </si>
  <si>
    <t>TRAVAGLINI_LUNG_B_CELL</t>
  </si>
  <si>
    <t>2.738E-4</t>
  </si>
  <si>
    <t>2.700E-3</t>
  </si>
  <si>
    <t>PARP1,STX7,FGD2,BIRC3,POLD4,MBD4,CAMK2D,CD37,CD40,CD52,ITSN2,CHMP7,KLHL5,RCSD1,DAPP1,ADAM28,IRF8,MEF2C,CCDC50,NUP88,BLNK,SMIM14,PLCG2,DRAM2,PTPN6,IFT57,SMC6,IKZF3,ST6GAL1,SNX2,SWAP70,SEL1L3,SYPL1,SMCHD1,CYB561A3,LIMD2,TRAF5,DUSP22,LAPTM5,CXCR4,LBH</t>
  </si>
  <si>
    <t>M8130</t>
  </si>
  <si>
    <t>GSE25147_UNSTIM_VS_HELIOBACTER_PYLORI_LPS_STIM_MKN45_CELL_UP</t>
  </si>
  <si>
    <t>ACYP2,AKT2,ERI1,NRP1,TMEM158,CLDN3,CEP350,SACS,DGUOK,POLR1D,CHIC2,ALYREF,MPHOSPH6,AGAP1,LSR,LYSMD2,DPY30,UBE2K,HMBS,MEA1,TMEM176B,DCPS,THYN1,VWA2,PA2G4,PRDX1,TSEN34,KLHL24,PSMD1,CHCHD3,NUDT19,DRAM1,RPF1,TASP1,CHD9,ZFP64,KLHDC10,SNRPC,ELOC,FRYL,VKORC1L1,MTCH2,VDAC3,AVEN</t>
  </si>
  <si>
    <t>GRK2,BMP7,INTS7,REXO2,CSK,IKBKE,ARHGEF3,PUS7L,DCK,DKC1,SH2B3,SMC4,ISOC1,HIVEP3,PLEKHA1,SHISA5,TNIP1,ARID5A,CPSF4,AGBL5,JARID2,LTB,MLLT1,ARHGAP27,SLC11A2,PDK1,WDR77,PSMD11,DNAAF5,WDR59,SPSB1,SIPA1,SLC19A1,SNAPC3,TNKS2,TMEM106A,SEMA4A,TARBP1,ARHGAP9,TNFRSF1A,NRARP,IL17RA,SMURF2,LBH</t>
  </si>
  <si>
    <t>1.371E-4</t>
  </si>
  <si>
    <t>2.745E-4</t>
  </si>
  <si>
    <t>2.708E-3</t>
  </si>
  <si>
    <t>PPFIBP1,CD164,BCL2L1,CCNK,CAST,CBLB,CD47,FOXN3,CIZ1,OCIAD2,CTSO,MAML1,ZMIZ2,RABGAP1L,USP3,BCL2L11,NOSIP,YPEL5,ZNF496,ORAI1,ICA1,IFI16,IFNGR1,IL10RA,JARID2,MAF,EPSTI1,GIT1,MYLIP,ANKRD33B,NFKBIA,TMEM106B,ZNHIT6,PPP3CC,ARHGAP15,ARHGAP26,SAMSN1,ATMIN,SMAP2,ZBTB38,CHMP1B,ARL5B</t>
  </si>
  <si>
    <t>MM1126</t>
  </si>
  <si>
    <t>M6685</t>
  </si>
  <si>
    <t>GSE3920_UNTREATED_VS_IFNA_TREATED_ENDOTHELIAL_CELL_DN</t>
  </si>
  <si>
    <t>2.746E-4</t>
  </si>
  <si>
    <t>REXO1,SLC7A6,SMC3,ADGRE5,FAM53B,DAXX,ZBTB33,KCTD10,KLHL12,DBR1,EZH2,TBC1D16,FLNA,TTC39C,RBMX,NUDT21,GTF2I,POLG2,RINT1,IFNGR1,ITGB1,CD82,MAN2A2,MCM5,MCM6,MKI67,GPSM2,PPA1,XAF1,ASB13,RDH13,TTC7B,SOS1,XPO7,CMTR1,IFIH1,TCOF1,USP24,HGSNAT,TFAM,TOP2A,ZDHHC20,TAF15</t>
  </si>
  <si>
    <t>MM884</t>
  </si>
  <si>
    <t>KAMIKUBO_MYELOID_MN1_NETWORK</t>
  </si>
  <si>
    <t>1.374E-4</t>
  </si>
  <si>
    <t>2.748E-4</t>
  </si>
  <si>
    <t>CPNE3,LRRC58,CRIP2,NCKAP1,PGRMC1,RAB27A,RECQL,SGK1,TGFBR1,TPM4</t>
  </si>
  <si>
    <t>M41012</t>
  </si>
  <si>
    <t>NAKAYA_PBMC_FLUAD_IMUVAC_MALE_AGE_14_27YO_CORRELATED_WITH_HAI_RESPONSE_MF59_ADJUVANTED_AND_NON_1DY_GENES_IN_BTM_M75_POSITIVE</t>
  </si>
  <si>
    <t>BCL3,C1QB,CXCL10,IRF7,OAS1,OAS3,PML,DDX60,IFIH1,CARD9</t>
  </si>
  <si>
    <t>M2093</t>
  </si>
  <si>
    <t>M3323</t>
  </si>
  <si>
    <t>KANG_DOXORUBICIN_RESISTANCE_DN</t>
  </si>
  <si>
    <t>CLIC4,RB1CC1,NR1D2,DESI2,CRIM1,PCYOX1,TMEM106B,ASXL2,SIKE1,WASHC4</t>
  </si>
  <si>
    <t>1.376E-4</t>
  </si>
  <si>
    <t>2.751E-4</t>
  </si>
  <si>
    <t>2.714E-3</t>
  </si>
  <si>
    <t>ARF6,ARHGAP5,ATP5F1A,OSMR,VCAN,DDX3X,RANBP9,FGF2,FN1,GNS,PACSIN2,ITGA6,PAK2,PRPS1,RAB6A,RAF1,TOP2A,UBE2G1,PITPNB</t>
  </si>
  <si>
    <t>1.377E-4</t>
  </si>
  <si>
    <t>2.753E-4</t>
  </si>
  <si>
    <t>2.715E-3</t>
  </si>
  <si>
    <t>AIF1,GAS7,ARRB2,KCTD12,CD63,RCBTB2,VAMP3,WWTR1,DAPK1,PLXNC1,ENG,EPB41L2,LILRB2,FGF2,RNF11,PRSS23,GABARAPL2,MAF,PLOD2,CPVL,TACC1,CAMTA1,TRIM2,TIMP1,TNFRSF1A</t>
  </si>
  <si>
    <t>1.402E-4</t>
  </si>
  <si>
    <t>AIF1,C3,CASP4,OSMR,CMTM3,COL1A1,COL4A1,ISG15,CDCA3,LILRB2,FCER1G,FCGR2A,TNFSF13B,ICAM1,CXCL10,IRF1,LAD1,LSP1,LTB,PYCARD,PSMB8,PSMB9,S100A4,CCL5,SPARC,TGFBI,TGFBR2,TLR2,VCAM1,VIM</t>
  </si>
  <si>
    <t>1.408E-4</t>
  </si>
  <si>
    <t>2.775E-3</t>
  </si>
  <si>
    <t>AXIN1,AP1B1,THOC5,TRMT61A,DHRS3,WDR46,PTGES,SPATS2L,GAB2,MED24,SLC29A1,NIP7,POLR1B,FOXC1,MYBBP1A,SH2B2,FRK,RPP40,POP1,PRSS23,SLC25A19,HCK,TGIF2,IFRD1,NXT1,UHRF1,IER5L,PITX1,GNL2,PMM2,NMRK1,ASB13,MCM10,SHB,CHSY1,CHD9,RPUSD1,ACIN1,KDM4B,PPRC1,SRM,RRP12,CAMTA1,SIN3B,NCS1,TPD52L1,NEIL2,TMPRSS3,DEPTOR,OLFML3,SLC7A5,ISG20L2</t>
  </si>
  <si>
    <t>MM570</t>
  </si>
  <si>
    <t>2.784E-3</t>
  </si>
  <si>
    <t>M45737</t>
  </si>
  <si>
    <t>HE_LIM_SUN_FETAL_LUNG_C2_PROMYELOCYTE_LIKE_CELL</t>
  </si>
  <si>
    <t>1.431E-4</t>
  </si>
  <si>
    <t>PHGDH,NCAPD2,UBE2C,HELLS,MCM2,MCM7,MKI67,ATAD2,UHRF1,CENPM,CENPU,RRM1,TK1,TOP2A,TYMS,WEE1,NT5DC2,CDT1</t>
  </si>
  <si>
    <t>BIRC3,NRP2,SERPINH1,ADGRE5,IL32,COL4A2,CRIP1,MICAL2,VCAN,MYL9,NR4A1,MOB3A,MCAM,MSN,SPARC,UBR4,VCAM1,CDK2AP1</t>
  </si>
  <si>
    <t>M7218</t>
  </si>
  <si>
    <t>FAELT_B_CLL_WITH_VH3_21_DN</t>
  </si>
  <si>
    <t>LMO4,PUM1,RABGAP1L,CALCOCO2,HMGN4,POP4,SMAD2,MXI1,NDUFC1,PBX3,PSMD10,SPEN,TAB2,SMC5,MOAP1,TBCC,HEBP2,ACBD3</t>
  </si>
  <si>
    <t>DYNLL1,AXL,BAX,CASP3,CASP4,CCNB1,CCND2,DAD1,GPI,HSPB1,ITGA6,ITGAV,MCAM,MAP3K11,NDUFB7,NME2,PLAUR,ELOC</t>
  </si>
  <si>
    <t>2.869E-4</t>
  </si>
  <si>
    <t>2.829E-3</t>
  </si>
  <si>
    <t>BIN1,SRSF11,CHKA,LPIN2,SAFB2,ZEB2,ASAP1,DDX46,POM121,DNM2,PLXNC1,EPS15,PTK2B,CDC40,MAP3K2,MAPRE2,GSK3B,MEF2C,ANKRD11,TMOD2,UBQLN2,TNPO2,EGLN1,PPP2R5E,DAB2IP,KLHL24,AFTPH,PTPRJ,SPRED1,ROCK1,TTC7B,MIA3,CHD9,FNDC3A,SLC8A1,ACIN1,SMARCC2,SNTB2,SRC,NCDN,STK4,TRIM2,GPRIN3,TTYH3,NCS1,TIMP2,SETD7,R3HDM1,NR2C2,RICTOR,FJX1</t>
  </si>
  <si>
    <t>M45723</t>
  </si>
  <si>
    <t>HE_LIM_SUN_FETAL_LUNG_C2_DC1_CELL</t>
  </si>
  <si>
    <t>2.902E-4</t>
  </si>
  <si>
    <t>2.862E-3</t>
  </si>
  <si>
    <t>FMNL2,NT5C3B,BCAT2,BCL6,NAE1,RAB29,LDLRAD4,CAMK2D,CD38,CD40,PTTG1,MCOLN2,CYYR1,FARP2,CLEC2B,GLTP,FAH,HMGN4,ZDHHC18,LIMA1,ISYNA1,AGPAT1,CYSTM1,AP4B1,ACSL5,TMEM97,GPT2,MAP4K5,HPS5,HMOX2,IGFBP7,LMNB1,LY75,MCM7,COMTD1,MAP3K4,RGCC,TSPAN33,NOP2,HACD2,OXCT1,PDE4B,FAM98B,SERPINB9,PIK3CB,DCTPP1,EGLN2,IFT57,RBBP8,RCN2,ROBO1,WDR41,TP53RK,DLGAP4,VAC14,SEPTIN11,CENPN,MBOAT2,SEL1L3,TAP1,TAP2,INF2,TK1,APOL3,ATP6V0A2,RUSC1,HSPBP1,POLA2,APOL2,USP1,AP1S3,SLAMF8,SPATS2,REEP3</t>
  </si>
  <si>
    <t>2.908E-4</t>
  </si>
  <si>
    <t>CHD8,RHOG,ATP6V0D1,KIF3B,MAP4K4,PITPNM1,CSK,CSNK1G2,CYBA,KMT2B,CEP350,ARHGAP25,ARPC4,ERCC2,PTK2B,FLNA,MXD4,IL2RG,IRF1,LTB,CD99,MAP3K11,MYO9B,CNOT3,PTPRS,ST3GAL1,SIPA1,RALY,YJU2,SCAP,KDM4B,TNRC6B,MAP3K7,TYK2,WIPF2</t>
  </si>
  <si>
    <t>MCFD2,ANXA5,APOE,ARHGDIA,ATP6V0C,CMTM3,CTSD,GGA1,DPYSL2,SF3B4,POLR3GL,DRAP1,CYSTM1,GNB1,GSN,HEXB,NR4A1,ILK,NKIRAS2,OAZ2,PLOD2,LGMN,RBFA,EHD4,PHLDA1,SNRPC,SPR,MESD,STX4,TEX261,WBP2,FKBP8,VIM,BRD3,RCN3</t>
  </si>
  <si>
    <t>M1982</t>
  </si>
  <si>
    <t>ONO_FOXP3_TARGETS_DN</t>
  </si>
  <si>
    <t>PARP1,TNFRSF25,CD84,CASP4,CCNA2,CDK6,CDKN1A,FOXN3,E2F1,HAVCR2,RBL2,CCL5,SEMA4A,TCF3,IL17RA,CXCR4</t>
  </si>
  <si>
    <t>HOMER3,ARHGEF6,EIF4A1,BIN2,FGL2,GLRX,HMGB2,ID2,MSL1,MNDA,SAT1,SFPQ,SRSF7,MS4A6A,DUSP22,CCNL1</t>
  </si>
  <si>
    <t>EIF3J,PAPSS2,BAG5,LPAR6,ESD,PITRM1,WWOX,TXNL4A,PDIA3,KPNA3,MAF,MFAP1,ALG5,PTEN,FNDC3A,SPART</t>
  </si>
  <si>
    <t>M7084</t>
  </si>
  <si>
    <t>LIANG_HEMATOPOIESIS_STEM_CELL_NUMBER_LARGE_VS_TINY_UP</t>
  </si>
  <si>
    <t>LRRN1,PTTG1,ITGB1BP1,GNB4,FKBP11,SARAF,GTF3A,HSPA4,ICAM2,LYZ,MSR1,PGAM1,SMIM7,GNG12,ARHGAP9,MANF</t>
  </si>
  <si>
    <t>MM1200</t>
  </si>
  <si>
    <t>2.872E-3</t>
  </si>
  <si>
    <t>AKR1B1,ATP1B3,CTSS,EIF4B,EZH2,FPGS,GLB1,IL2RG,IRAK1,IRF1,TRAC,PCBD1,PEX5,SRSF7,TALDO1,NCSTN,NCOA4</t>
  </si>
  <si>
    <t>NIPSNAP1,BSG,PRPF3,CDKN1A,TPP1,OPTN,ZDHHC9,BSCL2,STX6,GNB1,GRN,HADHB,ID2,PRDX1,USB1,TXNRD1,JMJD1C</t>
  </si>
  <si>
    <t>M10845</t>
  </si>
  <si>
    <t>GOLDRATH_IMMUNE_MEMORY</t>
  </si>
  <si>
    <t>KCTD12,MCOLN2,CD55,NR1D2,FCGRT,USP48,RNF138,NCKAP1,GOLIM4,IFNAR2,IL10RA,IL10RB,IL15RA,VKORC1,CHCHD7,PRKCZ,HCFC1R1,SOS2,DOCK9,ANKH,ZMAT3,TRAF1</t>
  </si>
  <si>
    <t>M4730</t>
  </si>
  <si>
    <t>GSE2706_2H_VS_8H_R848_STIM_DC_DN</t>
  </si>
  <si>
    <t>1.490E-4</t>
  </si>
  <si>
    <t>2.925E-3</t>
  </si>
  <si>
    <t>CASP7,HMGN3,SLC31A1,DOCK4,ARFGAP3,ARHGAP25,PARP9,GOLGA5,USP15,BCL2L11,LAP3,KLHL12,ETV5,ACSL4,PRKAG2,IFI44,TRAFD1,IFI44L,MAP4K5,APOBEC3G,IFI16,IFI35,TRIM5,JAK2,LMNB1,SMAD4,EPSTI1,DTX3L,MMP7,CCDC71L,OAS2,PIK3CA,XRN1,PLOD2,TTPAL,XAF1,EIF2AK2,CDC73,RDX,UBA6,SAMD9L,DDX60,HAPLN3,SOS1,CMTR1,SPART,STK4,DYNLT1,TNS3</t>
  </si>
  <si>
    <t>M8503</t>
  </si>
  <si>
    <t>GSE29164_DAY3_VS_DAY7_UNTREATED_MELANOMA_UP</t>
  </si>
  <si>
    <t>SLC25A6,BCL6,VPS51,TRIM41,CASP2,AIP,PCSK7,GGPS1,PGS1,CSK,RAI14,FAM110A,DUSP2,IL18BP,CCNQ,ABI2,SLC25A37,RTL6,LAMTOR5,CYTH4,NAAA,SHKBP1,IL10RA,LTB,TPRG1L,MTF1,PDK3,PEPD,DSE,CHCHD7,PTPN6,EGLN2,RIC8B,RPA1,LSG1,CCDC92,BTBD2,CLSTN1,HIF1AN,TRIM2,ESYT1,MPEG1,SPECC1L,CYB561A3,COTL1,ZMAT3,TRAF5,BRD3,SMAGP</t>
  </si>
  <si>
    <t>M8875</t>
  </si>
  <si>
    <t>GSE37301_HEMATOPOIETIC_STEM_CELL_VS_COMMON_LYMPHOID_PROGENITOR_UP</t>
  </si>
  <si>
    <t>APOL1,ARF3,CD2,GORASP2,CSF1R,CSTF1,RAB33B,CDCA3,AATF,CRIM1,SIGMAR1,EXT1,NELFCD,RTF2,NAA38,GLRX,COPE,HSPA5,HSPA9,IDH3G,LAMA5,ATAD2,C1GALT1C1,NEU1,VKORC1,PITPNA,PLEKHF1,PSMD11,RAD1,IFT57,ARMC1,RMDN3,ROBO1,IMP3,MON1B,RNF126,NSUN5,INAVA,PCID2,WSB2,PLCB1,PRR7,TLR3,CREB3L2,YES1,UGGT1,C15orf39,ITFG1,ELL</t>
  </si>
  <si>
    <t>M6074</t>
  </si>
  <si>
    <t>GSE2770_TGFB_AND_IL4_VS_IL12_TREATED_ACT_CD4_TCELL_2H_UP</t>
  </si>
  <si>
    <t>OSBPL9,SLC25A4,THOC5,EIF3D,ATP1A1,BLMH,DNAJA3,CRIPT,COX6C,COX7C,CSTF1,ABHD11,SNHG32,RBM19,DRG2,DUSP7,HDDC2,ARPC5,POLR1D,AGO1,RMDN1,CYB5R4,ERICH1,RCSD1,NSA2,NAAA,CRCP,GNG10,GTF2E2,GYPC,AGBL5,MSL1,ITGA6,METTL21A,OLR1,OPA1,DGKH,NAT10,KIFAP3,MAP7D1,ZFP64,HDAC8,RAP1GAP2,VPS72,TKT,SH3BP1,PLA2G12A,LST1,RHOT2</t>
  </si>
  <si>
    <t>ADD3,AK1,BIN1,FAS,TNKS,TNFRSF14,BID,NECAP1,CTSO,MAML1,EPM2AIP1,CEP350,USP3,HUWE1,OPTN,EZH1,FKBP11,CPQ,CRTAP,GSN,TRAPPC11,TRIM5,MBNL1,MAP3K5,MX2,PAFAH1B1,PLCG1,DGCR8,TMUB2,CHCHD7,CARS2,WDR59,ADGRL1,ST6GAL1,CLSTN1,FOXJ3,INAVA,NCOA6,RETREG3,CAMTA1,TASOR,AHCYL2,ANKH,TGFBR2,KDM7A,ARHGAP45,ASXL1,POGLUT1,JMJD1C</t>
  </si>
  <si>
    <t>M5194</t>
  </si>
  <si>
    <t>GSE360_L_DONOVANI_VS_L_MAJOR_DC_DN</t>
  </si>
  <si>
    <t>ARRB2,SSNA1,ATF3,CASP4,VAPB,CENPB,CLIC1,ASF1A,CLINT1,DOCK4,RB1CC1,USP15,CCS,DOCK1,DPYSL3,SCCPDH,PLXNC1,SORBS3,TRIB1,DENND4A,CRIM1,TUBB4B,HSDL2,FOLR1,LSR,GAS8,RAPGEF1,HPS5,PADI2,VSIG4,IDS,LY6E,RNF19B,CNOT3,BRWD1,HECTD4,OPA1,ATP8B1,SEC61A1,RALGDS,CXCL11,SFSWAP,SH3GL1,SLC19A1,SSR4,DYNLT1,TFAM,IL17RA,C5orf15</t>
  </si>
  <si>
    <t>M1461</t>
  </si>
  <si>
    <t>PETROVA_ENDOTHELIUM_LYMPHATIC_VS_BLOOD_UP</t>
  </si>
  <si>
    <t>1.497E-4</t>
  </si>
  <si>
    <t>2.938E-3</t>
  </si>
  <si>
    <t>ADD3,ALDH1A1,ARRB2,USP13,CCNA2,CCNB1,CDK1,PTTG1,GINS1,SMC4,ACSL3,FOXM1,RBPMS,UBE2C,HMGB2,LBR,LIPA,LMNB1,LMO2,LYN,MAF,MCM6,MEF2C,MYBL2,PNP,HACD2,PAQR3,PRKCZ,PYGL,ANKS1A,TIMP3,TK1,TOP2A,TUBA4A,RMND5A,SMAGP</t>
  </si>
  <si>
    <t>M2566</t>
  </si>
  <si>
    <t>HOLLEMAN_ASPARAGINASE_RESISTANCE_ALL_DN</t>
  </si>
  <si>
    <t>2.945E-3</t>
  </si>
  <si>
    <t>ARF6,ARRB2,DEDD,MAD2L1BP,MAPK1IP1L,CMC4,RESF1,SUMO2,SNRPG,HSPA13,ZNF318,UBE2Z</t>
  </si>
  <si>
    <t>3.010E-4</t>
  </si>
  <si>
    <t>2.969E-3</t>
  </si>
  <si>
    <t>TAOK1,MLKL,CASP4,CCND3,CERS5,TRIP10,MYL6B,PTGES,CTSB,CD55,RASSF5,TOM1,NAMPT,SLC25A37,FANCA,FTH1,PNPLA6,GLRX,RABGEF1,GNAI2,ANKRD13D,AGFG1,LSS,MAP3K4,MAP3K5,MTF1,PLAUR,DDIT4,METRNL,SEMA4C,RAB27A,RIN3,SLA,SOD2,MYO1G,SEPTIN6,EXOC7,TFDP2,CPTP,TNFAIP3,TNFRSF1B,TRAF1,UBE2B,VCAM1,FJX1,ITM2C,FGD3,ELL</t>
  </si>
  <si>
    <t>M4164</t>
  </si>
  <si>
    <t>GSE17974_0H_VS_6H_IN_VITRO_ACT_CD4_TCELL_UP</t>
  </si>
  <si>
    <t>ARRDC3,BIN1,ARRB2,SUCLG2,CD4,TPP1,NMT2,G0S2,SAMHD1,ZNF592,RAPGEF2,TRAM2,TBC1D5,HSD17B11,CITED2,PTK2B,BIN2,FOSL2,DHRS7,DCTN3,CMC4,IL10RA,ITGA4,ITGAM,LPP,MT1F,MYLIP,MYO1F,DDIT4,PPP3CC,PRKCA,RNF125,SUSD4,GPATCH2,FNIP1,CHD9,SKIL,FAM111A,MYO1G,RAP1GAP2,TCEA3,AKTIP,PIK3R5,HEBP2,IRF2BP2,ABHD3,RBM33,SMIM10L1</t>
  </si>
  <si>
    <t>M2853</t>
  </si>
  <si>
    <t>STK33_DN</t>
  </si>
  <si>
    <t>1.522E-4</t>
  </si>
  <si>
    <t>3.025E-4</t>
  </si>
  <si>
    <t>2.984E-3</t>
  </si>
  <si>
    <t>WDR18,ADCY3,ALOX5,PIK3R3,DGKZ,ASL,ANTKMT,TNKS,CA8,CAD,CAST,PSTPIP2,CHML,BACE2,MAPK14,MICAL2,DPH2,DSG2,RRP15,LRATD2,HGH1,KATNB1,AKR1A1,F13A1,BPNT1,SLC9B2,PCYOX1,TRAF7,SLC37A4,KLRG2,SLC38A5,GPT2,ABHD14B,PADI2,MGAT4A,C2orf68,ABLIM1,PM20D2,MTR,PCBD1,PCCB,PFKM,PIK3CB,POGLUT2,MAPKAP1,PODXL,POLD1,POLD2,PSPH,CARS2,SCD,CCL5,FERMT1,SLC8A1,PLXND1,NXT2,VMA21,NR2F2,SETD7,TPD52L1,DDAH1,SLC25A32,VKORC1L1,VCL,TXNRD3</t>
  </si>
  <si>
    <t>M1140</t>
  </si>
  <si>
    <t>DARWICHE_SQUAMOUS_CELL_CARCINOMA_DN</t>
  </si>
  <si>
    <t>1.535E-4</t>
  </si>
  <si>
    <t>3.050E-4</t>
  </si>
  <si>
    <t>3.008E-3</t>
  </si>
  <si>
    <t>IFT20,FBRSL1,APOE,GADD45GIP1,DENR,ARHGAP4,TNFRSF25,PABPC4,ATP6V0D1,MED17,HOMER3,CP,CHST11,LRRC58,DGUOK,SLC35B1,UBE4B,RTRAF,SELENOT,EML4,ABHD14B,GTF2E2,GTF2I,STRAP,PACSIN2,GABARAPL2,IRAK1,MEF2C,MGAT1,ACAD9,NBN,NIT1,TREM2,PEPD,LGMN,C14orf119,WDR70,OGFOD2,VPS37A,LYAR,INAVA,SWAP70,DIP2A,TRAF2,COQ8A,BAG6,ANP32A</t>
  </si>
  <si>
    <t>M2643</t>
  </si>
  <si>
    <t>RAPA_EARLY_UP.V1_DN</t>
  </si>
  <si>
    <t>ALDH1B1,ARHGAP4,GBF1,AXL,BCAT2,MTMR3,ABTB2,BRMS1,CRIP2,KDM4A,EDRF1,FARP2,OSBPL2,SCO2,DUSP2,SCCPDH,PDZK1IP1,EIF4EBP1,ENG,BCKDK,MICU1,COG5,GALNS,CCDC85B,GRN,NUP42,SMAP1,IFI27,LTB,MET,MGST2,YIPF2,FTO,PRELP,PSMA7,PTGS1,PLEKHO2,KDM4B,SOS1,PLXND1,FAM168A,TAF4,SF3B1,TSPAN4,PISD,SF3A2,YTHDF3</t>
  </si>
  <si>
    <t>M3190</t>
  </si>
  <si>
    <t>WU_HBX_TARGETS_1_UP</t>
  </si>
  <si>
    <t>3.059E-4</t>
  </si>
  <si>
    <t>3.017E-3</t>
  </si>
  <si>
    <t>ACP2,FAS,ATP5PF,CASP4,CCNG1,GLRX,HMGB2,IGKC,UCK2</t>
  </si>
  <si>
    <t>M18669</t>
  </si>
  <si>
    <t>MOOTHA_TCA</t>
  </si>
  <si>
    <t>ACO2,SUCLG1,FH,IDH3B,IDH3G,MDH2,OGDH,SDHA,SDHB</t>
  </si>
  <si>
    <t>M8887</t>
  </si>
  <si>
    <t>LEE_METASTASIS_AND_RNA_PROCESSING_UP</t>
  </si>
  <si>
    <t>DHX16,RAE1,GEMIN5,CSTF1,FBL,PA2G4,ACIN1,BOP1,SLBP</t>
  </si>
  <si>
    <t>M11572</t>
  </si>
  <si>
    <t>BROWNE_HCMV_INFECTION_12HR_UP</t>
  </si>
  <si>
    <t>1.560E-4</t>
  </si>
  <si>
    <t>3.098E-4</t>
  </si>
  <si>
    <t>3.055E-3</t>
  </si>
  <si>
    <t>ARRB2,BRAF,MAP3K13,B4GALT5,THEMIS2,PRORP,EDRF1,LZTS3,DLG1,CDC40,IFI44,IFI44L,GPD2,IFRD1,MTF1,RNF19B,OAS2,PLSCR1,PML,POLR2C,MPHOSPH8,XAF1,SNRK,REL,RXRB,RBM38,SLC6A8,CAMTA1,TAP1,TLR2,IL17RA,SF1</t>
  </si>
  <si>
    <t>M596</t>
  </si>
  <si>
    <t>HASINA_NOL7_TARGETS_DN</t>
  </si>
  <si>
    <t>3.057E-3</t>
  </si>
  <si>
    <t>CD53,ADGRE5,AIMP1,CD55,MET,SDC1,TGFBR1,VEGFA</t>
  </si>
  <si>
    <t>3.113E-4</t>
  </si>
  <si>
    <t>3.070E-3</t>
  </si>
  <si>
    <t>FMNL2,PPFIBP1,EIF4G3,NRP1,CALD1,RASAL2,COL4A1,COL4A2,CLIC4,BABAM2,SPATS2L,RAPGEF2,CUX1,DLG1,LRMDA,EPS8,CRIM1,EXT1,FKBP5,AGAP1,PDLIM5,WWOX,GLS,GNAQ,RBPMS,FAF1,ZFAND3,ITGAV,ABLIM1,LPP,MEF2A,DNAH14,ERRFI1,PAM,PDE7A,DGKH,CDK14,ANKIB1,GALNT14,OXR1,CAMKMT,ANKRD26,ARHGAP26,UBE2E2,ZBTB38</t>
  </si>
  <si>
    <t>M16108</t>
  </si>
  <si>
    <t>CONCANNON_APOPTOSIS_BY_EPOXOMICIN_DN</t>
  </si>
  <si>
    <t>LAGE3,BIRC5,APRT,LSM2,ATP5MC1,CCNA2,CDK1,CDC20,PTTG1,HMGN3,ANAPC15,TMEM158,NFE2L3,VCAN,ELMO1,DNASE1L1,DUSP7,COX17,MFSD10,AGPAT1,DNPH1,LSM7,GM2A,UBE2C,HMGB2,GTF2H5,ICA1,CMC4,MKI67,NUDT1,MXI1,NDUFB1,NDUFB6,PDK1,EXOSC9,POLD1,S100A4,SNRPG,TFRC,TMX4,TOP2A,LDOC1,SPTSSA,CXCR4,AKAP1</t>
  </si>
  <si>
    <t>3.118E-4</t>
  </si>
  <si>
    <t>3.075E-3</t>
  </si>
  <si>
    <t>FZD6,HYAL2,NRP2,NRP1,ENTPD1,CLIC1,CTHRC1,S100A16,WWTR1,CYYR1,ENG,STOM,FCGRT,FOXC1,VAMP5,GMDS,CGNL1,LY6E,MCAM,MGST2,MSN,FXYD5,NOTCH1,PECAM1,PLTP,PODXL,PRCP,LEPROT,SNRK,QSOX1,RASIP1,NECTIN2,RDX,CHSY1,ST6GAL1,PLXND1,TNFRSF1A,TSPAN14,SMAGP</t>
  </si>
  <si>
    <t>M8879</t>
  </si>
  <si>
    <t>GSE37301_HEMATOPOIETIC_STEM_CELL_VS_PRO_BCELL_DN</t>
  </si>
  <si>
    <t>1.580E-4</t>
  </si>
  <si>
    <t>3.092E-3</t>
  </si>
  <si>
    <t>RDH14,NT5C3B,MAPKAPK5,ARHGDIA,EIF3D,EIF3H,HDAC3,COX7A2L,ANAPC15,DNTTIP1,C11orf68,PDCD6,TOR1A,ISOC1,JPT1,GLRX5,MRI1,NUDT22,LAT,LSM7,DPY30,GTF2B,PMF1,ICAM2,MPST,DNAJC15,LRRC45,SCNM1,NDUFB11,POLR2I,ZXDC,TRMT10C,RARG,LSG1,NT5C,SNRPC,EAPP,CMAS,MESD,ELOC,MTFR1L,CTNNBL1,DDAH1,TMEM9B</t>
  </si>
  <si>
    <t>M8901</t>
  </si>
  <si>
    <t>LANDIS_ERBB2_BREAST_TUMORS_324_DN</t>
  </si>
  <si>
    <t>3.141E-4</t>
  </si>
  <si>
    <t>3.097E-3</t>
  </si>
  <si>
    <t>ALAS1,ALDH1A1,ATP1B3,BCAT2,NRP1,BNIP2,FCGBP,PAPSS2,CDC34,COL1A1,COL4A1,PTGES,CPT2,CRIP1,NR1H3,EIF4EBP1,MYL9,DHRS7,GAS6,GPD2,GPX3,GYG1,HADHB,IDH1,LAMB1,MAP4,MOCS2,NDUFAB1,NDUFV1,NDUFS5,PGM1,PHYH,DERL1,PPP2R5A,SNRK,ADIPOR2,DNAJC8,RRAGC,TGFBI,YWHAG</t>
  </si>
  <si>
    <t>M2770</t>
  </si>
  <si>
    <t>ESC_V6.5_UP_EARLY.V1_UP</t>
  </si>
  <si>
    <t>3.148E-4</t>
  </si>
  <si>
    <t>3.105E-3</t>
  </si>
  <si>
    <t>GATAD2B,SH3RF1,CCNK,MBD4,SLC16A3,RASAL2,TMEM158,PTPN23,ARHGEF3,CYP27A1,HIVEP3,NARF,ENG,ERCC2,F13A1,PHF21A,ARAP1,NCOA2,KLF13,CGNL1,MLLT1,ARHGAP27,PSMB9,PURB,SUV39H2,CHD7,SCAP,SMPD2,SP1,MBOAT1,TEX2,TNRC6B,ZMAT5,MGA,VPS39,LIMD2,ZDHHC6,TNFRSF1B,VEGFB,DEPTOR,WIPF1,KLC2,BBX</t>
  </si>
  <si>
    <t>M6826</t>
  </si>
  <si>
    <t>GSE7509_UNSTIM_VS_FCGRIIB_STIM_MONOCYTE_DN</t>
  </si>
  <si>
    <t>MBD6,MICAL3,CDC42BPA,ARAF,LRRFIP1,EPS15L1,SH3PXD2A,TTLL4,PPP6R2,NCAPD2,SORBS3,ELK4,TCIRG1,TUBGCP3,IVNS1ABP,LUC7L2,BRPF3,AGO2,ARID4B,CRTC2,MAP3K4,ZC3H7A,CLEC2D,NFRKB,PBX3,CARS2,RAF1,PRPF38B,RBM28,PANK4,ASXL2,ATP9B,PHC3,CHD9,RUFY2,PAXIP1,SON,BICD2,R3HDM1,CABIN1,EDC4,ARV1,REXO4</t>
  </si>
  <si>
    <t>M4493</t>
  </si>
  <si>
    <t>REN_BOUND_BY_E2F</t>
  </si>
  <si>
    <t>3.150E-4</t>
  </si>
  <si>
    <t>3.106E-3</t>
  </si>
  <si>
    <t>CCNA2,CDK1,BUB3,PTTG1,CHEK1,CSTF1,SMC4,E2F3,MCM3,MCM5,MCM6,MSH2,PCNA,POLD1,RFC2,RRM1,SUPT4H1,TK1,TOP2A,POLA2,UMPS</t>
  </si>
  <si>
    <t>AKR1B1,ANXA5,GAS7,BAX,BID,CCND2,CD81,CDK4,G0S2,SAMHD1,VCAN,SAE1,FN1,CCT2,GAS6,IFRD1,ITGB1,SDC1,TUBB,TNFAIP2,ZNF148</t>
  </si>
  <si>
    <t>AMD1,NUMB,ATF3,ATP1A1,BCL6,NRP1,ARHGEF1,CHKA,CTSH,FLNA,PADI2,NR4A1,ID2,ITGB5,EPCAM,PRKCZ,SAT1,SGK1,STAT5A,KLF10,TIMP3</t>
  </si>
  <si>
    <t>M1796</t>
  </si>
  <si>
    <t>1.675E-4</t>
  </si>
  <si>
    <t>3.272E-3</t>
  </si>
  <si>
    <t>FZD6,PIK3R3,BIRC5,ASS1,RAB29,CAMK2D,CCNB1,CCND2,CD38,EXO1,CDC20,LRRFIP1,RCC1,CP,CSF2RA,CTPS1,CDCA3,CD302,LSM12,LHFPL2,NUSAP1,ETV5,ACSL3,CPQ,UCHL5,GPD2,C1orf198,HELLS,MAPK1IP1L,IL13RA1,LIG1,LMNB1,LYN,MCM2,MCM3,MCM5,MCM6,MMP15,UBE2T,UHRF1,RASSF3,POLD1,EFHD2,PRKAR1B,MIS18BP1,RRM1,TPX2,CENPN,SPP1,NCDN,TRIM2,TK1,TOP2A,TUBA4A,USP1,CTNNBIP1,CDT1,NUP107,REEP3</t>
  </si>
  <si>
    <t>1.698E-4</t>
  </si>
  <si>
    <t>3.365E-4</t>
  </si>
  <si>
    <t>3.319E-3</t>
  </si>
  <si>
    <t>ANXA5,ARL2,ATF3,ADAM9,HDAC3,COX6B1,COX8A,NDUFA13,GLO1,GNG10,PDIA3,HSBP1,ID2,LYZ,NDUFA1,VKORC1,CTSA,SRGN,RSU1,S100A10,SAT1,SOD1,WBP1</t>
  </si>
  <si>
    <t>M8159</t>
  </si>
  <si>
    <t>GSE22611_NOD2_TRANSD_VS_CTRL_TRANSD_HEK293_MDP_STIM_6H_UP</t>
  </si>
  <si>
    <t>1.700E-4</t>
  </si>
  <si>
    <t>3.367E-4</t>
  </si>
  <si>
    <t>3.320E-3</t>
  </si>
  <si>
    <t>AP1G1,AKR1B1,ATP2A2,TNFRSF25,BYSL,C3,KRIT1,SART1,NUP93,PRORP,CLSTN3,ARPC5,THAP4,SH3GLB1,ELK4,MPHOSPH10,VPS13B,ERCC3,PTK2B,NCOA2,ARFIP1,BTN3A1,GSK3A,SNF8,IL2RG,MGAT2,NAB1,NDUFB5,NFKBIE,PFKM,GAR1,CENPM,PILRA,MAP2K3,PSMA5,SBNO1,RPF1,GALNT11,SSBP1,XPO6,KIAA0930,TRIM2,TNFAIP2,UCHL3,UMPS,JMJD4,VOPP1,PHTF2,FXR1</t>
  </si>
  <si>
    <t>M9817</t>
  </si>
  <si>
    <t>GSE46606_IRF4_KO_VS_WT_CD40L_IL2_IL5_1DAY_STIMULATED_BCELL_UP</t>
  </si>
  <si>
    <t>ERI1,ARL2,CDS2,LDLRAD4,CAMK2D,PIAS2,CBR3,CCND2,CD81,RASAL2,CRIP1,CSNK2B,HS2ST1,HIVEP3,EPB41L2,EXTL2,LIMA1,DNPH1,ILVBL,CCDC85B,GPI,HAVCR2,TTL,HMOX2,HSPB1,ITGAM,TREM2,PCBD1,ZCCHC2,RAP2A,ISOC2,WDR41,SCD,VCPIP1,VASH1,CCDC92,SLC5A3,SLC16A1,SLC17A9,MCUR1,SEPTIN11,CD276,RRP1B,SPP1,CBX6,DNPEP,PRKD3,UQCRC1,SGPP1</t>
  </si>
  <si>
    <t>M18825</t>
  </si>
  <si>
    <t>KLEIN_PRIMARY_EFFUSION_LYMPHOMA_DN</t>
  </si>
  <si>
    <t>3.392E-4</t>
  </si>
  <si>
    <t>STX7,BIRC3,CD40,CD52,CTSH,RASSF2,GATM,MAPRE2,IRF8,BLNK,PTPN6,ST6GAL1,SWAP70,SEL1L3,TMEM131L,SYPL1,MMD,TRAF5,DEK,ALDH5A1</t>
  </si>
  <si>
    <t>3.362E-3</t>
  </si>
  <si>
    <t>ACP1,TRIM59,AHCY,C1QB,NSDHL,PDCD6,EMP3,PLEKHO1,ENSA,FDFT1,ARL6IP5,ARPC1A,RBMX,GNAI2,NUDT21,HSD17B10,IDH1,IFNAR2,HIGD2A,MCM3,OXCT1,PIK3C3,CLN6,TMEM176A,SLC39A8</t>
  </si>
  <si>
    <t>1.728E-4</t>
  </si>
  <si>
    <t>3.420E-4</t>
  </si>
  <si>
    <t>3.373E-3</t>
  </si>
  <si>
    <t>SLC25A4,NT5C3B,TRIB3,GBP4,DHRS3,STK17B,CTSH,DAB2,DAPK1,SLC25A37,CYSTM1,NAAA,CCDC102A,CTXN1,HSPA6,LTB,DCPS,MTHFD1,MYO10,HILPDA,IL4I1,DDIT4,PRPS1,PLXNA3,PHLDA1,MEX3D,ST3GAL4,SOS1,SAMSN1,NCS1,TGFBR1,TULP3,SMAP2,NIBAN2,BBX</t>
  </si>
  <si>
    <t>M7394</t>
  </si>
  <si>
    <t>GSE21678_WT_VS_FOXO1_FOXO3_KO_TREG_DN</t>
  </si>
  <si>
    <t>3.423E-4</t>
  </si>
  <si>
    <t>NIPSNAP1,PHRF1,TRIB3,FCGBP,EIF2B3,BYSL,CBR3,RRP9,PDCD5,ZW10,TBRG4,RCC1,IKBKE,KDM4A,PHGDH,DPH2,CHAF1A,ABCF2,COQ4,ENDOG,HGH1,FARSA,PFDN6,LZTS2,ENTR1,GART,CCDC102A,MSH6,RITA1,EEFSEC,WDR77,ELP6,TMEM161A,GAL3ST4,ISOC2,MAP1S,ROBO1,WDR41,BRF2,CXCL11,PDCD11,LHPP,LARS2,TWNK,ATXN7L3,REXO4,AIMP2,AKAP1</t>
  </si>
  <si>
    <t>M39276</t>
  </si>
  <si>
    <t>DURANTE_ADULT_OLFACTORY_NEUROEPITHELIUM_CD4_T_CELLS</t>
  </si>
  <si>
    <t>1.760E-4</t>
  </si>
  <si>
    <t>3.481E-4</t>
  </si>
  <si>
    <t>3.433E-3</t>
  </si>
  <si>
    <t>CD2,IL32,CD52,FYB1,TAGAP,CORO1A,LTB,TRBC2,TRAC,CLEC2D,STK4,TNFAIP3,CXCR4</t>
  </si>
  <si>
    <t>M905</t>
  </si>
  <si>
    <t>CHOW_RASSF1_TARGETS_DN</t>
  </si>
  <si>
    <t>ARL1,PSMG1,BCL3,OPTN,LY6E,NDUFS8,P4HB,POLR2K,PPP1CA,PRKCSH,PYCR1,RNF114,HSPA13</t>
  </si>
  <si>
    <t>3.475E-3</t>
  </si>
  <si>
    <t>CPNE2,LZTR1,ACLY,DHX16,ARRB1,BAX,BCKDHA,CAPN2,MID1IP1,CYBA,DNASE1L1,SLC41A2,FAH,SLC37A4,GALNT1,GM2A,SLC35D2,FAF1,MGAT4B,GTF2H5,IFI35,AFDN,CNIH4,NDUFS5,TMED8,TMOD3,PLXNA1,PKN1,MAP2K2,CMTM6,HECTD3,RAB20,ATF6,PLEKHO2,SEPTIN11,NXT2,SYPL1,SLC37A2,COTL1,LEPROTL1,ARHGAP45,VIM,HM13,LRP8,NADK,SLC39A7</t>
  </si>
  <si>
    <t>M2088</t>
  </si>
  <si>
    <t>LI_INDUCED_T_TO_NATURAL_KILLER_DN</t>
  </si>
  <si>
    <t>3.553E-4</t>
  </si>
  <si>
    <t>TPST1,BGN,C3,CD2,CD81,ADGRE5,RHNO1,TRIM28,SLC29A1,ETS2,HDAC7,CELF2,FYB1,ILVBL,MSH6,MIB2,LLGL1,TPCN1,MMP2,RGCC,NOTCH3,PDK1,PRELP,KLHL24,CHCHD3,ST6GAL1,SLA,ARHGAP15,STK4,RRP12,TACC1,FRAT2,RMND5A,NT5DC2,OLFML3,RNPEPL1,BRD3</t>
  </si>
  <si>
    <t>MM479</t>
  </si>
  <si>
    <t>3.564E-4</t>
  </si>
  <si>
    <t>3.515E-3</t>
  </si>
  <si>
    <t>3.591E-4</t>
  </si>
  <si>
    <t>3.542E-3</t>
  </si>
  <si>
    <t>FZD1,TPST1,APOE,LMO4,FAS,KCTD12,C1QBP,CALD1,CAMK2D,SERPINH1,FOXN3,BACE2,MAP4K4,COL4A1,COL4A2,DAB2,DPYSL2,EPB41L2,MERTK,GAS6,GYPC,ITPKB,JAG2,RAP2B,MOB3B,PDZRN3,VIM,FAM171A1</t>
  </si>
  <si>
    <t>M18108</t>
  </si>
  <si>
    <t>NIKOLSKY_MUTATED_AND_AMPLIFIED_IN_BREAST_CANCER</t>
  </si>
  <si>
    <t>NUFIP2,ATRN,ARRB1,DCAF13,TESMIN,CSNK1D,PDCD6,ARFRP1,GOLGA7,VPS13B,FANCA,HOOK3,POP1,SLCO2B1,PIGS,TBK1,MYO9B,NDUFA3,CHD7,ZFP64,PUS1,SIGLEC1,NCOA6,GGA3,ZCCHC14,TRIM25,ZMIZ1,ZFC3H1</t>
  </si>
  <si>
    <t>M687</t>
  </si>
  <si>
    <t>LIN_NPAS4_TARGETS_UP</t>
  </si>
  <si>
    <t>1.820E-4</t>
  </si>
  <si>
    <t>3.597E-4</t>
  </si>
  <si>
    <t>3.547E-3</t>
  </si>
  <si>
    <t>ABCF1,ADD2,CFAP97,B4GALT3,B3GALNT1,GMPS,ARHGEF7,CCNG1,KIF3B,NELFB,NUP155,FAM32A,HS2ST1,CHMP7,GNPDA1,RCAN1,EPS15,VPS26C,SNAP47,NIP7,CAMSAP1,SLC35A1,AGO2,PNPLA6,ITPK1,LNPEP,MLLT1,NANS,TMED8,CDK14,SMIM14,SEC61A1,OGFRL1,VCPIP1,MRAS,NAA15,SGK1,ST6GAL1,SLC8A1,SOAT1,ACTR10,TMEM267,CDC42SE2,TIGAR</t>
  </si>
  <si>
    <t>M5896</t>
  </si>
  <si>
    <t>HALLMARK_TGF_BETA_SIGNALING</t>
  </si>
  <si>
    <t>1.828E-4</t>
  </si>
  <si>
    <t>CDK9,WWTR1,CTNNB1,ENG,FNTA,ARID4B,ID2,IFNGR2,SMAD3,PPP1CA,SKIL,SLC20A1,MAP3K7,TGFB1,TGFBR1,KLF10,PPP1R15A,SMURF2,SMURF1</t>
  </si>
  <si>
    <t>M6918</t>
  </si>
  <si>
    <t>GSE6674_UNSTIM_VS_CPG_STIM_BCELL_UP</t>
  </si>
  <si>
    <t>1.834E-4</t>
  </si>
  <si>
    <t>ACLY,NCOA1,AXL,ENTPD1,AP2S1,KIF3B,PHF19,CYP27A1,CRIM1,SIGMAR1,FAH,CIAO2B,KIF1C,GATM,SLC25A19,HCK,RAVER1,PIK3AP1,MAX,NTMT1,MYBL2,MYD88,SASH3,SNX8,DSE,LGMN,PSMB10,PPP1R3B,CXCL11,SLA,ADAP2,DIP2A,CALHM6,COTL1,KLF10,PLA2G15,TYK2,NCLN,ITM2C</t>
  </si>
  <si>
    <t>3.588E-3</t>
  </si>
  <si>
    <t>BMI1,CASP3,COG4,DAB2,TRAPPC9,MARVELD1,ARPC3,APIP,CEBPZ,EPS15,VPS26C,FAM53C,FANCA,AGAP1,DCTN2,STAMBP,MALT1,HMOX1,IL10RA,KRTCAP3,PRDX1,NFXL1,CENPM,PLAU,PSMA7,NMRK1,RNASE6,USP40,MYO18A,CHD9,ST6GAL1,SOD1,CENPN,WSB2,STK4,TAP1,NPL,PIGN,UBE2L3,SDF2L1,ZNFX1,TTC7A</t>
  </si>
  <si>
    <t>3.639E-4</t>
  </si>
  <si>
    <t>3.589E-3</t>
  </si>
  <si>
    <t>TBC1D14,NCOA1,ATP6V1A,BRAF,CA8,RAPGEF2,MSI2,DLG1,LRMDA,EPS8,ABCC4,NCOA2,MOB1B,CAB39,WWOX,LUC7L3,GNAQ,FAF1,CGNL1,ARHGAP18,ITGA6,ITGAV,MBNL1,MTR,MYO10,PPP1R12B,NRDC,PLCG2,PPP3CA,PRKCA,PTPRJ,OXR1,FNDC3A,GLCCI1,STK3,TRIM2,AHCYL2,UBR3,DOCK8,DPH6</t>
  </si>
  <si>
    <t>3.612E-3</t>
  </si>
  <si>
    <t>M39153</t>
  </si>
  <si>
    <t>GAO_LARGE_INTESTINE_24W_C2_MKI67POS_PROGENITOR</t>
  </si>
  <si>
    <t>1.868E-4</t>
  </si>
  <si>
    <t>3.687E-4</t>
  </si>
  <si>
    <t>3.637E-3</t>
  </si>
  <si>
    <t>BIRC5,HYAL2,BGN,NRP1,CCNA2,CCNB1,CDK1,CDC20,PTTG1,ARHGEF6,CYYR1,PHF19,ENG,NUSAP1,CENPW,TACC3,FOXC1,UBE2C,JAG2,MKI67,RGCC,UBE2T,GIMAP7,PECAM1,PODXL,GIMAP4,SEC14L1,TPX2,NCAPD3,TK1,TOP2A,GIMAP6</t>
  </si>
  <si>
    <t>M3695</t>
  </si>
  <si>
    <t>SETLUR_PROSTATE_CANCER_TMPRSS2_ERG_FUSION_UP</t>
  </si>
  <si>
    <t>3.695E-4</t>
  </si>
  <si>
    <t>3.644E-3</t>
  </si>
  <si>
    <t>NCOA1,EIF4G3,ASAP2,MAP7,MTA1,BAG5,EIF5,SH3YL1,RPP38,SEPTIN9,LRP1,MAP3K5,NDUFS5,CDK14,PGD,PRKAR1B,ALDH18A1,RFX1,RGS10,MLXIP,TPP2,UBE2G1</t>
  </si>
  <si>
    <t>M1509</t>
  </si>
  <si>
    <t>BRACHAT_RESPONSE_TO_CISPLATIN</t>
  </si>
  <si>
    <t>1.916E-4</t>
  </si>
  <si>
    <t>3.779E-4</t>
  </si>
  <si>
    <t>3.727E-3</t>
  </si>
  <si>
    <t>CCNG1,CD53,CDKN1A,DHRS3,ISOC1,TMEM185A,ABLIM1,TP53INP1,ASNSD1,NABP1,VMP1</t>
  </si>
  <si>
    <t>MM1166</t>
  </si>
  <si>
    <t>M4535</t>
  </si>
  <si>
    <t>CHEOK_RESPONSE_TO_HD_MTX_DN</t>
  </si>
  <si>
    <t>ARF4,SEC22B,CRYZ,DYRK1A,KATNB1,TOB2,STRAP,MAPK1IP1L,NUP98,ABRAXAS2,ALDH5A1</t>
  </si>
  <si>
    <t>M12993</t>
  </si>
  <si>
    <t>KLEIN_PRIMARY_EFFUSION_LYMPHOMA_UP</t>
  </si>
  <si>
    <t>1.926E-4</t>
  </si>
  <si>
    <t>3.745E-3</t>
  </si>
  <si>
    <t>ATP2A2,ADAM15,PRDM1,CASP7,BCAP31,EIF4A1,ALG3,GPI,PTP4A3,GUSB,LTA4H,PAM,PLOD1,RABGGTA,RPN2,HSPA4L,DHX30,VEGFA</t>
  </si>
  <si>
    <t>M16033</t>
  </si>
  <si>
    <t>YAO_TEMPORAL_RESPONSE_TO_PROGESTERONE_CLUSTER_8</t>
  </si>
  <si>
    <t>FZD1,ATP5F1C,CCNG1,USP14,NOCT,CTPS1,PDZK1IP1,PTK2B,FKBP5,MYD88,PDK3,GGCT,PTGS1,BMP2K,SGK1,WDR43,ANKH,TFRC</t>
  </si>
  <si>
    <t>M11067</t>
  </si>
  <si>
    <t>KENNY_CTNNB1_TARGETS_UP</t>
  </si>
  <si>
    <t>HAT1,CCNB1,CD14,CTSC,CSE1L,ABI1,TACC3,CELF2,EBNA1BP2,HMGB2,MMP2,HILPDA,PKN1,SRSF7,SPP1,TK1,TNFAIP2,NABP1</t>
  </si>
  <si>
    <t>ARRB2,ATF3,BSG,CSF2RA,UBXN1,ABI3,KLF13,GNB1,GTF2B,HCLS1,PA2G4,RNASE1,DNTTIP2,SNRPC,SPI1,COTL1,LIMD2,PPP1R18</t>
  </si>
  <si>
    <t>M3200</t>
  </si>
  <si>
    <t>GSE12845_NAIVE_VS_DARKZONE_GC_TONSIL_BCELL_UP</t>
  </si>
  <si>
    <t>3.813E-4</t>
  </si>
  <si>
    <t>3.760E-3</t>
  </si>
  <si>
    <t>NDRG3,TAOK1,AKT2,TAGLN2,APRT,ATF3,CASP2,CENPB,LPIN2,ZEB2,DNASE2,EIF4EBP1,KLF3,RSRC1,NCOA2,DRAP1,CYTH4,MAP3K2,USP32,MAPRE2,GYPC,HCK,FOXN2,IL13RA1,ITPA,ITPK1,JAK2,MAN2A2,MANBA,MSN,MTF1,ANKRD11,NFKBIE,PDK1,TMEM109,OTUD4,ARMH3,RALGDS,UBE2W,MIS18BP1,ST3GAL1,SLA,TRAF3IP3,ESYT1,MED13L,TIMP1,BBX,COQ8A,SNX27</t>
  </si>
  <si>
    <t>M4539</t>
  </si>
  <si>
    <t>GSE24081_CONTROLLER_VS_PROGRESSOR_HIV_SPECIFIC_CD8_TCELL_UP</t>
  </si>
  <si>
    <t>FZD6,PIK3R3,BIRC3,ARHGAP5,OSGIN2,CEBPG,MED21,CPD,IP6K1,PRELID3B,LSM12,ADIPOR1,LPCAT3,COX16,FKBP11,OSER1,MXD4,UBE2D4,TNFRSF21,GNAQ,IFRD1,MGST2,OLR1,FBXO42,ASPSCR1,DSE,ASNSD1,LGMN,KDM5A,IFT57,ASB13,FBXO31,GSTCD,SRSF3,TRA2B,SOS2,MOAP1,SLC39A8,JMJD6,SYPL1,DENND5A,TGFB1,TNFAIP3,TSN,EDC4,COQ8A,ITM2C,ST7,SLC7A5</t>
  </si>
  <si>
    <t>M3552</t>
  </si>
  <si>
    <t>GSE15659_CD45RA_NEG_CD4_TCELL_VS_RESTING_TREG_DN</t>
  </si>
  <si>
    <t>SEH1L,SUCLG2,PROM1,S100A16,TOMM70,TELO2,ZMIZ2,SLC43A2,ZNF394,TUBGCP3,STK25,HACD3,UTP23,WDR4,SDCCAG8,ENTR1,TMEM97,TUSC2,SLC43A3,REPIN1,YIPF2,ZNF655,PUS7,WDR74,RHBDL2,TMEM70,PRPF39,SUSD4,YRDC,TMLHE,RBM41,SETD6,SHB,UTP6,TEX2,SSR2,TTLL12,TCEA3,SLC9A8,SUN1,SMG5,TFDP2,SF3B1,TOP3A,UMPS,SMAP2,VEGFB,YY1,UBR3</t>
  </si>
  <si>
    <t>M3982</t>
  </si>
  <si>
    <t>GSE17721_LPS_VS_CPG_0.5H_BMDC_UP</t>
  </si>
  <si>
    <t>TBC1D14,MRTFA,IKBKG,DDX18,ZNF598,AIFM1,LRBA,NELFB,OSR2,TESMIN,KLHDC3,MAML1,TRNT1,BSCL2,TNIP1,IFI30,TIMM44,POLDIP3,SLC35A1,GGCX,RCAN3,FKBP10,FAAP20,IMPDH2,KPNA2,LLGL1,LSS,GIT1,MTHFD1,NDUFB4,DDX49,PRKAB1,DAB2IP,SMC6,RBM28,RPA1,SLA,SOS2,NCDN,SEPTIN6,DMAP1,DNAJC1,AKTIP,TKT,ZNF281,COPS7B,MTCH2,DEPTOR,TFIP11</t>
  </si>
  <si>
    <t>M6841</t>
  </si>
  <si>
    <t>GSE7548_NAIVE_VS_DAY28_PCC_IMMUNIZATION_CD4_TCELL_DN</t>
  </si>
  <si>
    <t>EIF3J,STX10,B3GALNT1,BCL3,C1R,ARHGEF1,PCSK7,COX6A1,COX7C,CUX1,CEP104,DOHH,ZMIZ2,SCAMP3,AKR1A1,FCGR2A,FOLR1,DRAP1,GALNT2,GART,DESI1,HDGF,DDX19B,FOXN2,JAG2,KLHL23,MAX,MMP15,NDUFS3,OGG1,OXCT1,PFKFB2,TMEM109,POLR2I,EIF2AK2,PSMD4,PTPN14,RFC2,MFN1,SMO,SPTBN2,SSR1,TTLL12,STRN,TAF4,TAF13,ZKSCAN8,SEM1,MTERF4</t>
  </si>
  <si>
    <t>M11033</t>
  </si>
  <si>
    <t>MENSE_HYPOXIA_UP</t>
  </si>
  <si>
    <t>1.940E-4</t>
  </si>
  <si>
    <t>3.767E-3</t>
  </si>
  <si>
    <t>KIAA2013,ATF3,RIOK3,NOL3,OSMR,DPCD,GOSR2,NAMPT,ERICH1,GPI,RBPJ,MXI1,PDK1,HILPDA,PLOD2,ERO1A,EGLN1,KLHL24,HCFC1R1,SCD,KDM4B,SOD2,KDM4C,STK4,JMJD6,GPRIN3,PPP1R15A,VEGFA,CLPB</t>
  </si>
  <si>
    <t>3.884E-4</t>
  </si>
  <si>
    <t>3.830E-3</t>
  </si>
  <si>
    <t>RPTOR,PIP4K2B,USP36,TAF1C,DPP9,RRP9,PDCD5,CACTIN,CLCN7,FAM53B,NAT9,DCK,DYRK1A,CCNQ,BET1L,ENOX2,NSUN4,MYBBP1A,PRPF8,CLPX,GLO1,RRP7A,HNRNPU,BCL9L,MYO1E,NOP2,NTHL1,SNX8,TNPO2,FAM174C,HECTD3,QTRT2,KLHL36,TRMU,VAC14,YJU2,TSR1,CAPN15,DCAF6,TCEA3,TCOF1,AARSD1,POFUT1,CABIN1,MMAB,MANF,ZMIZ1,RCN3</t>
  </si>
  <si>
    <t>M6150</t>
  </si>
  <si>
    <t>GSE1740_UNSTIM_VS_IFNA_STIMULATED_MCSF_DERIVED_MACROPHAGE_DN</t>
  </si>
  <si>
    <t>APOL1,GBP4,GBP5,DDX60L,USP15,DYNC1H1,PLEKHO1,POMP,NLRC5,RBCK1,DNAJB11,ZNF276,GLS,BTN3A2,BTN3A1,MAP4K5,DNAJA1,IFRD1,IRAK1,IRF1,IRF7,EPSTI1,MYO1E,SLC39A11,RAB4B,PNP,PLAUR,ERO1A,PPP2R2A,PSMA3,PSMA5,PSMB8,PSMB9,NSUN2,RALA,TMEM39A,SAMD9L,HSPA4L,STAP2,RAB18,ARHGAP15,SSR3,NXT2,TAP1,KHNYN,DYNLT1,CALHM6,APOL6</t>
  </si>
  <si>
    <t>M4284</t>
  </si>
  <si>
    <t>GSE18791_CTRL_VS_NEWCASTLE_VIRUS_DC_18H_DN</t>
  </si>
  <si>
    <t>FAS,ZBTB10,GBP4,GBP5,CD38,B4GALT5,DDX60L,ABTB2,EZH2,RBCK1,BTN3A1,MASTL,APOBEC3G,MVB12A,IRF8,TRIM5,IL15RA,IRF1,IRF7,EPSTI1,DTX3L,CXCL9,NBN,OAS2,PDE4B,DGKH,TNIP2,PLEKHF1,GTPBP2,PPP3CC,TMEM39A,MIS18BP1,CCL5,CXCL11,DDX60,FAM111A,HAPLN3,SIGLEC1,GLCCI1,IFIH1,TAP1,SMCHD1,TRAF2,RICTOR,UBE2Z,INTS12,PELI1,ZNFX1</t>
  </si>
  <si>
    <t>M5740</t>
  </si>
  <si>
    <t>JAEGER_METASTASIS_UP</t>
  </si>
  <si>
    <t>1.998E-4</t>
  </si>
  <si>
    <t>3.929E-4</t>
  </si>
  <si>
    <t>BGN,PAPSS2,SLC16A3,SMC4,EPS8,TACC3,MERTK,FN1,DTL,GPI,NUDT9,MET,PLOD2,NCBP2,SPP1,SEPTIN6,DDAH1</t>
  </si>
  <si>
    <t>HIPK1,AGL,TAGLN2,CLIC1,CLIC4,DDOST,SH3GLB1,LHFPL2,FLNA,GALNT2,GPI,BTN3A2,MSN,TMEM109,VIM,LAPTM5,TMX1</t>
  </si>
  <si>
    <t>M2569</t>
  </si>
  <si>
    <t>KLEIN_TARGETS_OF_BCR_ABL1_FUSION</t>
  </si>
  <si>
    <t>PROM1,CD38,CD40,CSF1R,IKZF1,SEPTIN9,GYPC,IRAK1,ITGAL,MNDA,MYD88,NUP98,BLNK,PML,SYK,TCF3,CXCR4</t>
  </si>
  <si>
    <t>AKT2,CAD,CBLB,SLC16A3,COL4A2,SIRPA,EIF4A1,CITED2,GPI,HDLBP,HSPA5,IGFBP7,NOTCH3,PKN1,PYCR1,HSP90B1,SLC7A5</t>
  </si>
  <si>
    <t>FZD1,ANXA4,ANXA5,BIRC3,ATF3,ATP1A1,BCL2L1,PROM1,SYNJ2,CLDN1,PLEKHB1,BACE2,WWTR1,CLDN4,CLDN3,CPM,SPATS2L,VCAN,DSG2,RASSF4,CRIM1,SH3YL1,ARRDC2,SLC37A4,GABRP,TOB2,RBPMS,CDC42EP1,C1orf198,GTF2I,ITGB1,ITGB5,KIFC3,LAD1,LAMA5,LAMC1,ABLIM1,EPCAM,TP53INP1,AFDN,MMP7,MYO1C,MYO10,NECTIN2,FAIM,SDC1,SPP1,NR2F2,TPM4,VEGFA,WEE1,NIBAN2,FAM171A1</t>
  </si>
  <si>
    <t>M2723</t>
  </si>
  <si>
    <t>LTE2_UP.V1_UP</t>
  </si>
  <si>
    <t>3.946E-4</t>
  </si>
  <si>
    <t>ACOX1,MICAL3,LMO4,DEGS1,PLPP2,NUMB,BMP7,RAB29,PSTPIP2,B4GALT5,BACE2,SPTLC2,CHST11,DAB2,PJA2,CD302,DPYSL2,RCAN1,GLTP,ATP6V1H,DHRS7,STAU2,GCLM,GPX3,MGAT4A,MAP3K5,PGM1,SERPINA1,PRPS1,RAB4A,RAB27A,DRAM1,SDCBP,KIN,SOAT1,SORD,RHOQ,TK1,KLHDC2,OPN3,UROS,TNS3,CREB3L2,LRP8,SGPP1,CXCR4,UBE3B</t>
  </si>
  <si>
    <t>M8452</t>
  </si>
  <si>
    <t>GSE27291_0H_VS_7D_STIM_GAMMADELTA_TCELL_UP</t>
  </si>
  <si>
    <t>ESCO1,CUL4A,ARL1,BCL6,C3AR1,SPAG9,UNC50,GAPVD1,OSBPL2,GMNN,SENP2,SLC35B1,DENND4A,FECH,GPNMB,NCOA2,FOSL2,VPS54,PIAS4,AP4B1,GOLIM4,BTG3,GOLGA3,RER1,LASP1,CACUL1,NCK1,TERF2IP,ELP6,UBA6,DHTKD1,BMP2K,CHD9,ATG14,SLC35F5,STK10,PSME4,FBXO28,DNAJC1,TNFRSF1A,NPL,CREB3L2,WIPF1,ZNF148,DUSP22,BBX,CXCR4</t>
  </si>
  <si>
    <t>MM1071</t>
  </si>
  <si>
    <t>M9334</t>
  </si>
  <si>
    <t>VALK_AML_CLUSTER_11</t>
  </si>
  <si>
    <t>2.013E-4</t>
  </si>
  <si>
    <t>3.955E-4</t>
  </si>
  <si>
    <t>3.901E-3</t>
  </si>
  <si>
    <t>ASS1,CLIC4,DAB2,DAPK1,DPYSL2,DUSP7,LPAR6,LHFPL2,ITGA6,CIITA,SERPINB9,MDFIC,SPARC,GIMAP6,VEGFA</t>
  </si>
  <si>
    <t>MM691</t>
  </si>
  <si>
    <t>2.032E-4</t>
  </si>
  <si>
    <t>3.990E-4</t>
  </si>
  <si>
    <t>3.935E-3</t>
  </si>
  <si>
    <t>M2523</t>
  </si>
  <si>
    <t>ZHAN_MULTIPLE_MYELOMA_DN</t>
  </si>
  <si>
    <t>AIF1,ALDH1A1,APOC1,APOE,CTSH,DPYSL2,ITGB2,LIPA,LYZ,CD99,PYGL,RNASE6,S100A9,SYK,VCAM1,LST1</t>
  </si>
  <si>
    <t>ANXA5,CANX,CD53,MAPK14,ITSN2,ZBED4,ARFGAP3,DNAJB6,ETFA,UBE2E3,TENT4A,IGKC,LYN,PTPN12,TRAF3IP3,LY96</t>
  </si>
  <si>
    <t>MM3634</t>
  </si>
  <si>
    <t>DESCARTES_ORGANOGENESIS_ENDOTHELIAL_CELLS</t>
  </si>
  <si>
    <t>2.035E-4</t>
  </si>
  <si>
    <t>3.994E-4</t>
  </si>
  <si>
    <t>3.939E-3</t>
  </si>
  <si>
    <t>NUMB,KCTD12,ADAM15,CA8,FMNL3,CD38,CD40,CD81,ADGRE5,OSMR,TAOK2,IL27RA,COL4A1,COL4A2,PRKD2,S100A16,CDC42BPB,PPM1F,CYYR1,ARHGEF3,CABLES1,DUSP2,LPAR6,ENG,ETS2,HDAC7,DEPP1,MAP4K5,CGNL1,NR4A1,HSPG2,ICA1,ICAM2,ARHGAP18,ITPKB,MSN,ARHGAP27,ANKRD33B,GIMAP7,NFKB2,NFKBIA,PDGFB,PECAM1,DGKH,PLAUR,PRCP,SNRK,RASIP1,GIMAP4,RIN3,VASH1,STAP2,SPARC,GIMAP1,SLFN5,PLXND1,DOCK9,TLR3,GIMAP6,NIBAN2,YES1,TCIM,TSPAN14</t>
  </si>
  <si>
    <t>2.043E-4</t>
  </si>
  <si>
    <t>4.009E-4</t>
  </si>
  <si>
    <t>3.954E-3</t>
  </si>
  <si>
    <t>ABCA3,BTBD6,MIF4GD,JDP2,RNF150,ESYT2,SRGAP1,SH3RF1,DENND1A,PLPP2,ASS1,TNFRSF14,BAK1,BCL3,CFB,PROM1,FCGBP,BPGM,ZNF598,CA8,NOL3,CASP4,CBFB,CBR3,CD14,CD40,SLC33A1,CDKN1A,ADGRG1,ABHD17C,PTPN23,CP,SAMHD1,CSK,IKBKE,VCAN,ARHGEF3,EDEM1,RNF144B,LZTS3,PITPNC1,ELMO1,RASSF5,NQO1,RCAN1,RDH10,TYMP,HIVEP3,OPTN,PDZK1IP1,LPAR6,LHFPL2,ENDOG,SLC43A2,CRIM1,EZH1,FKBP11,ACSL4,CRLF3,RBM14,STEAP1,FOXC1,DEAF1,COG8,TNFSF13B,GABRP,SEC24A,GATM,ADAM28,ARID5A,GCLM,UTP20,APOBEC3C,ORAI1,TIGD2,PADI2,TMEM241,IFI16,IFNAR2,CD82,LGALS9,LSP1,LYN,COMTD1,MGAT2,MMP7,RGCC,SLC43A3,ARHGAP27,FXYD5,NFATC1,SLC37A1,DCUN1D1,PDE4B,PDK3,DGKH,GRHL1,PITPNA,PITX1,PODXL,RETSAT,PTPRE,SLC35F6,NMRK1,PYGL,ADIPOR2,OGFRL1,UACA,TAPBPL,GAL3ST4,RGS10,ASB13,MICALL2,RDH13,MRAS,PHLDA1,MYO18A,ST3GAL1,ST3GAL4,SIX1,FAN1,HAPLN3,SAYSD1,PALLD,SNX19,VSIR,SLC39A8,STK10,PSME4,TMEM131L,DENND5A,TAP2,TCEA3,TEX261,DOCK9,LARS2,FRAT2,ABCB10,TIMP1,TNFAIP2,OAF,PTRH1,VEGFB,AEN,DEPTOR,CDCP1,ZNF217,STEAP2,LURAP1L,CLPB,SLC66A3,SPATA13</t>
  </si>
  <si>
    <t>4.024E-4</t>
  </si>
  <si>
    <t>3.969E-3</t>
  </si>
  <si>
    <t>ATF3,BCL6,C2,CD63,CLSTN3,GAB2,LAP3,NAMPT,FCGR3A,IFI44,GBP2,FGL2,IFI44L,ICAM1,IGF2R,CXCL10,IRF1,ANKRD22,PTPRJ,SOD2,ZNFX1</t>
  </si>
  <si>
    <t>M9775</t>
  </si>
  <si>
    <t>HAHTOLA_MYCOSIS_FUNGOIDES_CD4_UP</t>
  </si>
  <si>
    <t>ATF3,RIPK2,CDKN1A,G0S2,MAPK14,ACTR2,TRIB1,ETS2,ARPC1A,FUCA1,GLRX,GM2A,GLIPR1,PADI2,MANBA,NEU1,PLAUR,RAB20,SOD2,EMC3,PPP1R15A</t>
  </si>
  <si>
    <t>M40244</t>
  </si>
  <si>
    <t>DESCARTES_FETAL_LUNG_MYELOID_CELLS</t>
  </si>
  <si>
    <t>2.069E-4</t>
  </si>
  <si>
    <t>4.056E-4</t>
  </si>
  <si>
    <t>4.001E-3</t>
  </si>
  <si>
    <t>FGD2,C1QA,C1QB,C1QC,C3AR1,CD14,MS4A7,CD163,CSF2RA,CYBB,LILRB2,SLC15A3,IFI30,FPR3,CYTH4,FGL2,GPR34,HAVCR2,HCK,VSIG4,IRF8,CXCL10,ITGAX,LYZ,CIITA,CXCL9,MNDA,NCF2,CPVL,PILRA,LGMN,LRRK1,RNASE6,SIGLEC1,SPI1,TMEM106A,CARD9,SLC37A2,MS4A6A,MPEG1,TGFBI,TLR1,TRPM2,CLEC7A,SLAMF8</t>
  </si>
  <si>
    <t>M17079</t>
  </si>
  <si>
    <t>VECCHI_GASTRIC_CANCER_ADVANCED_VS_EARLY_UP</t>
  </si>
  <si>
    <t>ALOX5,APOC1,SFMBT2,AXL,BCL6,BGN,BICD1,C3AR1,CALD1,CMTM3,CD163,CTHRC1,CYP7B1,COL4A1,WWTR1,CHST11,VCAN,DAB2,GNB4,GPNMB,FN1,HAVCR2,GUCY1A1,MSR1,IER5L,CDK14,SNX10,PLAU,PLOD2,DSE,PRELP,RARRES1,RBMS1,ZNF532,SFRP2,ST3GAL1,SLC5A3,CCDC88A,SEPTIN11,SOD2,SPARC,SPP1,TIMP3,TLR2,PIK3R5</t>
  </si>
  <si>
    <t>2.093E-4</t>
  </si>
  <si>
    <t>4.104E-4</t>
  </si>
  <si>
    <t>4.047E-3</t>
  </si>
  <si>
    <t>BLVRB,CHKA,TRIP12,PCTP,FAM98A,CTSO,RAB33B,CYP51A1,ARPC5,LAP3,ACTR3,RMDN1,RBM6,RBM5,ERGIC2,SH3YL1,ACSL4,HMGN4,FKBP5,GAK,NADK2,COX14,HDAC2,ITGAV,PIK3AP1,MET,MTPN,ALG5,YRDC,GTF3C6,ARMC1,RIC8B,RPN2,MYO18A,EDEM2,SEPTIN11,SUMO2,UAP1,CISD1,WSB2,LY96,UQCRH,EMC7,SPIRE1</t>
  </si>
  <si>
    <t>M16036</t>
  </si>
  <si>
    <t>CHANDRAN_METASTASIS_UP</t>
  </si>
  <si>
    <t>4.066E-3</t>
  </si>
  <si>
    <t>TAOK1,RIPK2,HS6ST1,MAP4K4,LRRC58,CSNK1G2,VCAN,MSI2,DYNC1H1,E2F3,EIF5,JPT1,TM2D1,BPTF,CAMSAP1,FOXM1,FN1,PDLIM5,NUB1,AGO2,ENTR1,EML4,GSK3B,HSPA6,LYN,AGO4,NFATC1,NKTR,CDK18,PDK1,PLXNA1,TAF1D,DDIT4,GNL3L,RALA,SFPQ,GPATCH2L,CEP63,UBE2O,SLC16A1,TPX2,SPP1,ADAM17,LARP1,ZNF281,VEGFA,ZNF148,TIPRL,UBE2Z,DENND11,SLC7A5</t>
  </si>
  <si>
    <t>MM882</t>
  </si>
  <si>
    <t>2.106E-4</t>
  </si>
  <si>
    <t>4.128E-4</t>
  </si>
  <si>
    <t>4.071E-3</t>
  </si>
  <si>
    <t>M2765</t>
  </si>
  <si>
    <t>ESC_J1_UP_LATE.V1_DN</t>
  </si>
  <si>
    <t>2.113E-4</t>
  </si>
  <si>
    <t>NAA10,UXT,AOAH,BCL3,RRP9,CLTB,ATPAF2,MTG2,BMS1,DHODH,CALML4,DNASE2,PCOLCE2,DBR1,ENDOG,WDR75,NSUN4,NIFK,DAPP1,POLR3K,RPP40,CRCP,WWP2,CORO1A,HCK,ARMC6,ICAM1,PUS7,DDX49,RASIP1,PIH1D1,PRMT6,QSER1,MRAS,MSRB2,SNTB2,STK4,MDN1,RRP12,TAF13,TBCE,TCEA3,PDSS1</t>
  </si>
  <si>
    <t>M38976</t>
  </si>
  <si>
    <t>MANNE_COVID19_NONICU_VS_HEALTHY_DONOR_PLATELETS_UP</t>
  </si>
  <si>
    <t>2.125E-4</t>
  </si>
  <si>
    <t>4.164E-4</t>
  </si>
  <si>
    <t>NDRG3,RNF169,LMO4,ARL2,SERPINH1,ISG15,PPP6R2,PARP9,OPTN,TIMM10,SLC25A37,IFI44,ZNF496,TGIF2,HMBS,MVB12A,IFI27,IRF7,JAK3,LY6E,EPSTI1,TMEM208,NXT1,PFDN2,PPP3CC,XAF1,EIF2AK2,CLN6,FAM174C,RELB,S100A10,STOML2,SRSF7,MSRB2,TSPAN4,CTNNBL1,PARP12,SNX27</t>
  </si>
  <si>
    <t>M8235</t>
  </si>
  <si>
    <t>GSE27241_WT_VS_RORGT_KO_TH17_POLARIZED_CD4_TCELL_UP</t>
  </si>
  <si>
    <t>2.128E-4</t>
  </si>
  <si>
    <t>4.168E-4</t>
  </si>
  <si>
    <t>4.111E-3</t>
  </si>
  <si>
    <t>PIK3R3,BMP7,CCNA2,FMNL3,CDC25B,KNTC1,LIN54,CKAP5,NCAPD2,GMNN,ABI2,ALYREF,EZH2,TACC3,POP1,FAF1,HDGF,ITGA6,LIG1,MCAM,MKI67,DCPS,ATAD2,UBE2T,UHRF1,PDE7A,PPP1CA,BCOR,NCAPG2,RAB27A,RFWD3,INTS10,MIS18BP1,MCM10,SPSB1,SHC1,TPX2,SUMO2,NUP205,AARSD1,TOP2A,AKAP1</t>
  </si>
  <si>
    <t>FZD1,BICD1,CAPN2,CBR1,CD2,CCPG1,SRPRB,MYL6B,RASAL2,MED20,SPTLC2,CSF1R,ABHD12,USP3,RDH10,EMP3,SLC15A3,F13A1,ACSL4,KLF13,DAPP1,CYTH4,HAVCR2,LAMC1,CTU2,CNIH4,DGKH,PLOD1,PTGS1,RAP2A,OGFOD2,LPCAT1,RNASEK,RRBP1,DOCK5,ADAP2,STX4,SYPL1,SLC37A2,TAF13,ZMIZ1</t>
  </si>
  <si>
    <t>M1732</t>
  </si>
  <si>
    <t>GAVIN_FOXP3_TARGETS_CLUSTER_P2</t>
  </si>
  <si>
    <t>4.192E-4</t>
  </si>
  <si>
    <t>4.134E-3</t>
  </si>
  <si>
    <t>BMP7,CASP4,PSTPIP2,FOXN3,GEMIN5,CPM,EPS15,SIGMAR1,FCGR2A,GAA,GALNS,TXNL4A,IFI44L,PADI2,NCKAP1L,IGFBP7,ITGA4,TM6SF1,TMEM176B,OTUD4,FAM20A,CEP192,CCL5,SLFN5,PELI1</t>
  </si>
  <si>
    <t>MM496</t>
  </si>
  <si>
    <t>IFT20,FBRSL1,APOE,GADD45GIP1,DENR,TNFRSF25,PABPC4,SUCLG2,BID,MED17,RNF19A,CP,SAMHD1,CHST11,LRRC58,DGUOK,SLC35B1,UBE4B,RTRAF,SARAF,SELENOT,GALK1,GCLM,ABHD14B,GTF2E2,GTF2I,STRAP,PACSIN2,HSPD1,MEF2C,MGAT1,ACAD9,MT1F,MT1G,MT1M,NBN,NIT1,TREM2,PEPD,LGMN,RASIP1,C14orf119,WDR70,OGFOD2,SFPQ,LYAR,INAVA,PDS5B,SWAP70,DIP2A,UCK2,COQ8A,BAG6,ANP32A</t>
  </si>
  <si>
    <t>M9423</t>
  </si>
  <si>
    <t>GSE33292_DN3_THYMOCYTE_VS_TCELL_LYMPHOMA_FROM_TCF1_KO_DN</t>
  </si>
  <si>
    <t>2.202E-4</t>
  </si>
  <si>
    <t>SLC25A4,ANXA5,PIK3R3,GAS7,YBX3,ASL,B3GALNT1,BCL2L1,GPRC5A,CD38,VAPB,LITAF,CLIC4,KBTBD2,CREBL2,CTSO,ZEB2,MRC2,ARFGAP3,SMC4,EPS8,CAMSAP1,STAU2,GALNT2,MAN1A2,DCTN3,IFNAR1,LAMA5,GTPBP10,SERPINF1,GPSM2,PTPRE,ROCK1,SEC14L1,MLXIP,SNAPC3,SOS2,ITPRID2,ZCCHC14,GNG12,JMJD6,TAF11,NCAPD3,DMXL2,TMX4,TNFAIP1,ASXL1,C15orf39,PHTF2</t>
  </si>
  <si>
    <t>M8113</t>
  </si>
  <si>
    <t>GSE19941_UNSTIM_VS_LPS_AND_IL10_STIM_IL10_KO_NFKBP50_KO_MACROPHAGE_DN</t>
  </si>
  <si>
    <t>OSBPL8,DYNLL1,MLKL,PROM1,MTMR3,CASP3,CDK1,CDK4,CHML,ABRACL,ARHGEF6,TRIM14,GMNN,ALYREF,HSD17B11,CENPW,FAH,RBM14,TRIAP1,PPA2,FYB1,PHTF1,GLIPR1,STRAP,AGFG1,ORMDL1,MSH2,DROSHA,OAS3,PDE7A,NUP37,NDE1,RAD21,SUV39H2,MCMBP,RRM1,S100A4,SAMD9L,CCL5,SMPD4,UGGT2,CENPN,TAP2,CALHM6,ATG3,PARP12,AP1S3,XPO1,PELI1</t>
  </si>
  <si>
    <t>M9366</t>
  </si>
  <si>
    <t>GSE11961_MEMORY_BCELL_DAY7_VS_PLASMA_CELL_DAY7_UP</t>
  </si>
  <si>
    <t>TPST1,APOE,SHTN1,POLD4,CAMK2D,DNAJA3,CHKA,HMGN3,GCA,BACE2,TRIM14,ARFGAP3,APIP,TIMM10,EIF4EBP1,PLEKHA2,RASSF4,EPS8,SLC25A37,NOL7,FH,MOB1B,CPSF3,COQ2,UTP20,GPD2,HEXB,GPN1,MFSD12,AGO4,FLCN,CNOT2,TTPAL,PTPRJ,CORO7,OGFOD3,PANK4,CHST12,SIPA1,SOX12,CISD1,ANKLE2,TALDO1,ZFP90,DUSP16,TLR3,C15orf39,DUS3L,QTRT1</t>
  </si>
  <si>
    <t>M4852</t>
  </si>
  <si>
    <t>GSE27786_NKCELL_VS_NKTCELL_DN</t>
  </si>
  <si>
    <t>ZNF512B,ZNF622,ANTKMT,EIF3G,ATP5F1A,SLC5A6,RRP9,CD38,PLAA,PHGDH,MFN2,MED12,SMC4,RRP15,IKZF1,DTNBP1,NLRC5,POLR1B,REV1,MRI1,IPO8,HACD3,FXN,CMSS1,GMDS,TGIF2,HK1,HSPB1,NOB1,MSH2,MTHFD1,PDK1,NSUN2,NOL9,ADI1,SDHA,SIKE1,SHMT1,SLC20A1,MBOAT1,EPB41L3,WDR43,ZC3H4,RRS1,TMEM131L,DNAJC1,TFAP4,PES1,AKAP1</t>
  </si>
  <si>
    <t>M8356</t>
  </si>
  <si>
    <t>GSE28783_CTRL_ANTI_MIR_VS_UNTREATED_ATHEROSCLEROSIS_MACROPHAGE_DN</t>
  </si>
  <si>
    <t>FZD1,MAD1L1,RTCA,DCBLD2,SNX3,TNFRSF10B,SLC16A3,ARHGEF1,ADGRE5,CDKN1A,CCPG1,GSTO1,SLC31A1,CRIP1,ISG15,KLHDC3,DUSP2,TOM1,UBR5,FOSL2,AKAP8L,GABRP,MALT1,PNPLA6,GNAQ,GTF3C2,APOBEC3G,NR4A1,IFNGR2,RBPJ,ITPKB,LMO2,MAP3K3,NDUFA7,PNP,SERPINB9,DDIT4,MAP2K2,PSEN1,RGS10,CXCL11,VAC14,DMXL2,KIAA0930,TGFB1,TNFRSF1B,TUBA4A,VOPP1,SMURF1</t>
  </si>
  <si>
    <t>M8266</t>
  </si>
  <si>
    <t>GSE21063_CTRL_VS_ANTI_IGM_STIM_BCELL_16H_UP</t>
  </si>
  <si>
    <t>TUBGCP5,AKR1B1,BIRC5,TMEM263,ATF3,C1QBP,CCNA2,CDK1,MCOLN2,CLIC4,CSF2RA,ABHD11,HP1BP3,DNMT1,HDDC2,TRIM28,IPO11,IFI30,RBBP9,KMT5A,GRK6,UBE2C,IDH3B,PGAM5,GPSM2,ERO1A,RASGEF1B,NECTIN2,ARMH3,CENPU,ASXL2,MIS18BP1,ATXN7,RCOR3,SNRPA,SNRPF,EMC1,CENPN,VPS72,TFRC,TNFAIP1,TOP2A,VAV1,TXNDC5,CDT1,INTS12,SLC7A5,TAF15,SLC25A28</t>
  </si>
  <si>
    <t>ABR,AIF1,MICAL3,ALOX5,BIN1,DGKZ,FAM50A,CD37,CDC25B,CENPB,CLCN7,CIZ1,THEMIS2,TRAM2,SIRPA,NCAPD2,DNASE1L1,PPIF,ERICH1,NAAA,WWOX,VAMP5,USP19,TRAFD1,GPI,UBE2C,KAT7,HDGF,SLC29A2,IDH3G,ITGB2,JAK3,MAN2B1,MAP3K3,MVD,SERPINF1,CTSA,PPP2R5D,RBM38,PLXNA3,SIX1,TFAP4,TFDP2,TLR1,KCTD2,R3HDM1,TSN,CXCR4,SMAGP</t>
  </si>
  <si>
    <t>ABL2,SCAF4,SH3RF1,POGK,ATP6V1C1,BACH1,BMP7,PRMT9,GPRC5A,SRSF11,SMCR8,USP6NL,CABLES1,TIMM8A,DHPS,CALML4,OPTN,NIP7,ZDHHC18,OSER1,WDR4,RABGEF1,HPS5,COMTD1,MNAT1,MPV17,ZNF655,GNL2,SNX15,HILPDA,PRCP,RALGDS,RARRES1,FBXW7,SLC6A8,THADA,SIRT2,SPR,SRPK2,RRAGC,RGL1,ANKRD12,TLR3,KDM7A,TRAF3,SLAMF8,C15orf39,ZMIZ1,JMJD1C</t>
  </si>
  <si>
    <t>M9885</t>
  </si>
  <si>
    <t>GSE45739_UNSTIM_VS_ACD3_ACD28_STIM_NRAS_KO_CD4_TCELL_DN</t>
  </si>
  <si>
    <t>SLC25A4,AOAH,GAS7,YBX3,ANTKMT,BPGM,CBLB,CD63,ADGRG1,LITAF,MAP3K8,ZEB2,TSPAN3,SCCPDH,CRIM1,NIP7,AGAP1,GALNT1,TMEM97,PRSS23,GYG1,ID2,ITGAM,ITPK1,MT1F,CDK14,PLCG2,PLEK,PLEKHF1,EFHD2,GATAD2A,PTPN12,RABIF,RHBDF2,CHST12,CCL5,CHSY1,KIN,SLC17A9,GALNT11,PALLD,ARHGAP26,PLXND1,RAB5IF,SEMA4A,RHOQ,TLR3,ARPC5L,ISG20L2</t>
  </si>
  <si>
    <t>XPO5,FGD2,BIRC3,CASK,RIPK2,LIMD1,CD40,CDK1,DHRS3,CTSH,RASSF2,PDCD7,EPB41L2,EVI2B,IFI30,AGAP1,CRTAP,STAU2,TIFA,TXNDC17,HNRNPH2,CCDC137,IRF8,IGKC,ILF2,LMO2,MEF2C,CIITA,MKI67,MYO1C,NRDC,DCUN1D1,BLNK,PLCG2,PLEK,PTGS1,ECHDC3,EHD4,S100A4,SCD,SOX12,SWAP70,GIMAP1,SYK,SYPL1,TGFBI,TYMS,ZNF318,NPRL3</t>
  </si>
  <si>
    <t>M7527</t>
  </si>
  <si>
    <t>GSE21546_WT_VS_ELK1_KO_DP_THYMOCYTES_DN</t>
  </si>
  <si>
    <t>NDRG3,DGKZ,FCSK,CDC123,SPSB3,AIP,AIFM1,ITGB1BP1,CCDC28A,CTBS,C19orf12,MARVELD3,USP15,PDCD6,TSPAN3,BCKDK,COA4,KRCC1,HMG20A,PRKAG2,NCOA2,HAGHL,DCTN2,GDE1,LSM14B,ZBTB11,CCDC102A,CTXN1,FAF1,C1orf198,DCTN3,MGAT2,NDUFS1,NCBP2AS2,TMUB2,PRKACA,INTS10,SDHA,CCDC92,ADAP2,SYPL1,DICER1,BICRAL,UBE2G1,SDF2L1,VRK2,AKIP1,SPPL2B,NIPAL3</t>
  </si>
  <si>
    <t>M6375</t>
  </si>
  <si>
    <t>GSE4142_NAIVE_VS_GC_BCELL_UP</t>
  </si>
  <si>
    <t>TBC1D14,KLHL8,B3GALNT1,CDS2,ATXN10,EPC2,FARP2,C11orf68,DOCK2,LHFPL2,INTS4,NUTF2,EPB41L2,UBD,FTH1,LSM7,BLCAP,GRN,SNF8,ITGB2,KIFC3,TMEM176B,SASH3,ALG5,CHPF2,PLTP,MDFIC,BAZ2B,PKN1,FAM20A,LRRC8D,MOB3B,QSER1,TMEM176A,SKIL,STAB1,RGL1,TACC1,MPEG1,KLF10,TLR3,APOL6,ARHGAP45,UCHL3,VCL,CERK,USP46,FGD3,REXO4</t>
  </si>
  <si>
    <t>M8961</t>
  </si>
  <si>
    <t>GSE37532_WT_VS_PPARG_KO_VISCERAL_ADIPOSE_TISSUE_TREG_UP</t>
  </si>
  <si>
    <t>TRIM59,BIRC5,DGKZ,CGGBP1,SPIN4,IQGAP1,CALM3,CDC25B,LRRFIP2,CYTH2,TRIP13,MPC2,CLIC4,HP1BP3,DTYMK,SAE1,DESI2,JPT1,NUSAP1,TUBB4B,TACC3,DCTN2,ANAPC11,CTCF,DPY30,TUBA1C,TRIOBP,DCTN3,HDGF,HMGB2,ILK,KPNA2,UBE2T,GPSM2,PEX5,RRM1,SEPHS1,TPX2,IFT122,SRP9,TCF3,COP1,TERF2,CARHSP1,TYMS,SLBP,DEK,MLLT10,JMJD1C</t>
  </si>
  <si>
    <t>M5406</t>
  </si>
  <si>
    <t>GSE3982_EOSINOPHIL_VS_BCELL_UP</t>
  </si>
  <si>
    <t>HIPK1,FGD2,AOAH,DENND1A,ARRB1,DCBLD2,MTMR3,C1S,PSTPIP2,ADGRE5,THEMIS2,PTGES,EPM2AIP1,CD302,TRIB1,CKLF,GLTP,FHL3,FTH1,FUCA1,COQ2,GPD2,EML4,GRB10,HCK,FOXN2,INPP5A,JARID2,LRP6,MMP15,MPP1,NOTCH1,PIK3CB,MPHOSPH8,PTAFR,PTEN,ADIPOR2,NAA60,SDCBP,SEC14L1,SLA,ITPRID2,STAB1,TFDP2,TGFBR2,TNFRSF1A,TNFRSF1B,PPP1R15A,ZMIZ1</t>
  </si>
  <si>
    <t>M3187</t>
  </si>
  <si>
    <t>GSE12845_IGD_POS_BLOOD_VS_PRE_GC_TONSIL_BCELL_UP</t>
  </si>
  <si>
    <t>TSR2,TAGLN2,CAPN2,ASB8,COL1A1,TP53I11,SH3BGRL3,FARP2,SNHG32,C11orf68,DHPS,KLF3,NSA2,FGF2,HMGN4,CNPY3,NAAA,PRDM4,HSPB1,MSL1,ZNF428,IFNAR1,ITPK1,JARID2,LAMC1,MAN2A2,RAB4B,CDK14,DBNDD1,SNX15,CERS2,PSKH1,ARMH3,ANKZF1,RNF220,ZNF532,SH3BP2,FAAP100,RNF126,UBE2O,SNX2,CLUAP1,ATP11A,TNFRSF1B,LDOC1,TULP3,TMEM9B,UBE2Z,KAT6A</t>
  </si>
  <si>
    <t>M9178</t>
  </si>
  <si>
    <t>GSE40277_GATA1_AND_SATB1_TRANSDUCED_VS_CTRL_CD4_TCELL_DN</t>
  </si>
  <si>
    <t>ACADM,TRRAP,POGK,PIK3R3,SFMBT2,TRAK2,B4GALT3,BCL3,NRP2,CA8,SLC7A6,FMNL3,ZMYM4,CHKA,HMGN3,MAP4K4,GEMIN5,CUX1,DAPK1,CTIF,EPB41L2,ETS2,FOSL2,IFI44,STK26,GTF2I,MSL1,IRF7,MEF2A,NOTCH3,BAZ2B,RASA2,WDR59,SPSB1,DDX60,TUBB,IPO9,SWAP70,POGZ,STAT5B,XPO6,ATP11A,TTYH3,AHCYL2,FRAT2,VEGFA,TRIM25,PTDSS2,SPATS2</t>
  </si>
  <si>
    <t>M3087</t>
  </si>
  <si>
    <t>GSE10325_LUPUS_CD4_TCELL_VS_LUPUS_MYELOID_UP</t>
  </si>
  <si>
    <t>ZNF512B,TNFRSF25,NAE1,CAD,CBR3,CCND2,CD2,CDC25B,IL32,PLEKHB1,PRKD2,REXO2,GCC2,PRORP,CHMP7,NOSIP,FBL,FKBP11,SH3YL1,GTF3A,SYNRG,HMOX2,IL2RG,ITGA6,LDHB,ABLIM1,LTB,TRAC,MPI,CLEC2D,OXCT1,PLCG1,PPP3CC,PRKCA,PRPS1,PTPN4,DENND2D,ST6GAL1,SNRPD2,SOD1,SEPTIN6,STAT5B,ANKRD28,DOCK9,TRAF5,UBE2D2,ZNF32,LBH,FAM171A1</t>
  </si>
  <si>
    <t>4.318E-4</t>
  </si>
  <si>
    <t>2.230E-4</t>
  </si>
  <si>
    <t>4.349E-4</t>
  </si>
  <si>
    <t>4.290E-3</t>
  </si>
  <si>
    <t>ALOX5AP,CD2,CD52,CTSB,CYBA,OSTF1,CDK2AP2,SHISA5,RABAC1,LAT,SARAF,GLRX,GSR,ID2,ITGB2,CD82,LSP1,LTB,LYZ,GIMAP7,RAC2,GIMAP4,RNASEK,S100A4,S100A9,SAT1,CCL5,VSIR,MS4A6A,TYROBP,ITM2C,MAP1LC3B</t>
  </si>
  <si>
    <t>2.248E-4</t>
  </si>
  <si>
    <t>4.384E-4</t>
  </si>
  <si>
    <t>SLC25A4,CPNE1,SERPINH1,POLR1A,RNF19A,COX8A,CRIP2,PDIA4,ABHD12,MFN2,PPP1R14B,NUBP2,EIF4EBP1,RNF168,UBE4B,ASCC2,PPIE,FLNA,ISYNA1,SND1,KMT5A,TUBA1C,GRN,HPCAL1,HSPB1,MCAM,MLLT1,ANKRD33B,CPSF2,BRWD1,PDGFB,MBTD1,PSMB5,PXN,RABGGTA,RARB,RFWD3,RIC8B,MEX3D,CLSTN1,SCAP,SNRPC,HDAC8,TNRC6B,ZMAT5,TK2,TLN1,EXOSC5</t>
  </si>
  <si>
    <t>M7570</t>
  </si>
  <si>
    <t>GSE21927_BALBC_VS_C57BL6_MONOCYTE_SPLEEN_DN</t>
  </si>
  <si>
    <t>4.468E-4</t>
  </si>
  <si>
    <t>TNFRSF10B,CNOT9,CHI3L2,BAG2,PTCD1,CTSH,SART3,TIMM10,ERCC5,KRCC1,AGPAT1,RBCK1,GART,GSPT1,IDH1,IFI16,ITGAV,ITPKB,LMAN1,AFDN,METTL5,NDUFC1,NQO2,NUP37,SNX10,PLXNA1,RAB27A,SLC35E1,TAX1BP3,TTC27,GALNT11,AGK,SNRPF,TMEM106A,MESD,HGSNAT,DYNLT1,ANKH,ZDHHC6,ARHGAP45,STX12,PRKD3,UMPS,AIDA,CDC42SE1,LACTB,YIPF5</t>
  </si>
  <si>
    <t>M4447</t>
  </si>
  <si>
    <t>SHARMA_PILOCYTIC_ASTROCYTOMA_LOCATION_UP</t>
  </si>
  <si>
    <t>4.552E-4</t>
  </si>
  <si>
    <t>4.489E-3</t>
  </si>
  <si>
    <t>ARL1,CASP7,TIFA,APOBEC3G,DOCK7,MSR1,PSMD12,RARB,SBNO1,SIX1,CMTR2,LY96</t>
  </si>
  <si>
    <t>M40959</t>
  </si>
  <si>
    <t>LI_PBMC_MENACTRA_AGE_18_45YO_CORRELATED_WITH_ANTI_DT_ANTIBODY_3DY_NEGATIVE</t>
  </si>
  <si>
    <t>BCL3,CD4,PCTP,MAP3K8,ICAM1,NFKB2,PDE4B,SERPINB9,PLAUR,IL4I1,RELB,CCL5</t>
  </si>
  <si>
    <t>ISG15,IFI30,IFI44,IFI44L,APOBEC3G,IFI35,LY6E,OAS1,OAS2,EIF2AK2,CMTR1,BRD3</t>
  </si>
  <si>
    <t>2.340E-4</t>
  </si>
  <si>
    <t>4.560E-4</t>
  </si>
  <si>
    <t>4.497E-3</t>
  </si>
  <si>
    <t>CFB,BGN,C2,CD81,CDC25B,GSTO1,CP,CTSB,CTSD,CTSH,CTSL,CHAF1A,AKR1A1,FN1,MDH2,PRDX1,CTSA,PSMA4,PSMA7,PSMB5,PSMB6,SDC1,CLSTN1,TALDO1,TIMP2,VCAM1</t>
  </si>
  <si>
    <t>4.571E-4</t>
  </si>
  <si>
    <t>PREX1,IFT20,ARF3,TRIB3,RAB40C,ATP6AP1,BLVRB,FCSK,NOL3,MAP7,SYNGR1,ADGRG1,ASB8,PRKD2,SPTLC2,C1orf43,CLDN4,CLDN3,CRIP1,CRIP2,ABHD11,CYB561,RNF144B,FAM110A,MARVELD3,APH1A,TNK2,ENSA,VRK3,TMPRSS13,SH3YL1,SUCO,CHMP4C,SLC35A1,DDI2,MCRIP2,ARFGAP2,LSR,BICDL1,ARRDC1,CHMP2A,SMPDL3B,ERP29,GSPT1,PKP3,PADI2,TMEM241,VPS45,MGAT4A,SLC29A2,ICA1,CADPS2,ITPK1,LAD1,EPCAM,ANKRD22,MYLIP,SLC37A1,BLNK,GRHL1,GGCT,HILPDA,RBM47,PPP2R5A,ZXDC,PTPN6,AAGAB,PIP4K2C,SETD6,KIAA0319L,DENND2D,PLXNA3,TMEM134,PWWP2B,FLAD1,TMEM268,DCAF11,SPTBN2,MCCC2,SSR4,DNAJC1,SEMA4A,MCF2L,SUN1,COP1,FRAT2,TMED3,DUSP16,KDM7A,TPD52L1,RUSC1,CDC42SE1,PLA2G12A,FGD3,ISG20L2,SYMPK</t>
  </si>
  <si>
    <t>MM507</t>
  </si>
  <si>
    <t>RAMJAUN_APOPTOSIS_BY_TGFB1_VIA_MAPK1_DN</t>
  </si>
  <si>
    <t>4.593E-4</t>
  </si>
  <si>
    <t>TRIB3,BID,SGPL1,E2F1,NR4A1,ATF5</t>
  </si>
  <si>
    <t>M1154</t>
  </si>
  <si>
    <t>M1792</t>
  </si>
  <si>
    <t>WILSON_PROTEASES_AT_TUMOR_BONE_INTERFACE_UP</t>
  </si>
  <si>
    <t>4.634E-4</t>
  </si>
  <si>
    <t>4.570E-3</t>
  </si>
  <si>
    <t>ADAM9,USP14,USP15,USP16,USP32,USP53,USP33,USP24,TIMP3,USP1</t>
  </si>
  <si>
    <t>M18161</t>
  </si>
  <si>
    <t>KORKOLA_YOLK_SAC_TUMOR_UP</t>
  </si>
  <si>
    <t>CCND2,CLSTN3,YARS2,EMG1,PHB2,LDHB,LRP6,PTPN6,RECQL,TEAD4</t>
  </si>
  <si>
    <t>2.406E-4</t>
  </si>
  <si>
    <t>4.683E-4</t>
  </si>
  <si>
    <t>4.618E-3</t>
  </si>
  <si>
    <t>CDKN1A,CLTB,ISG15,OPTN,CITED2,FN1,GSN,HPS5,IFI16,IGFBP7,TSPYL5,IRF7,NME2,MAP2K3,RABGGTA,RAC1,RBL2,SOD1,SPARC,TNFAIP2,TNFAIP3,SMURF2,VIM,MAP1LC3B</t>
  </si>
  <si>
    <t>M2208</t>
  </si>
  <si>
    <t>CARD_MIR302A_TARGETS</t>
  </si>
  <si>
    <t>CCND2,CDK6,EPC2,RB1CC1,ASAP1,DNMT1,E2F1,E2F5,ZDHHC9,ARID4B,KPNA2,LIMK1,RARB,RBBP7,RBL2,RIC8B,FOXJ3,NR2F2,TGFBR2,VEGFA,WEE1,YES1,KAT6A,PHTF2</t>
  </si>
  <si>
    <t>2.463E-4</t>
  </si>
  <si>
    <t>RBIS,AK1,APOE,DYNLL1,ATP5F1E,ATP5ME,EDF1,CLTB,COX6C,CSTB,STK35,DDT,DUSP7,TMX2,UBL5,TUBB4B,ATP5MG,UQCR11,OXLD1,NDUFA11,LAMB3,HINT3,MANBA,LAMTOR2,MT1F,MT1G,NDUFA6,NDUFB2,NDUFS5,GNPTAB,NDUFAF8,RALA,EHD4,SMARCA4,TALDO1,TUBA4A,CDC42SE2</t>
  </si>
  <si>
    <t>4.728E-3</t>
  </si>
  <si>
    <t>AGL,ATF3,ATP5F1A,SNX3,CCNC,CDK1,AIMP1,ANAPC15,TPGS2,DSG2,PDIA6,TM2D1,RIDA,CITED2,PFDN6,CTCF,PAPOLA,HPRT1,ID2,IGFBP7,IL13RA1,ME2,PLSCR1,RCN2,RECQL,SSBP1,SSR1,SCFD1,TAF2,UBE2E1</t>
  </si>
  <si>
    <t>M2591</t>
  </si>
  <si>
    <t>GHANDHI_DIRECT_IRRADIATION_UP</t>
  </si>
  <si>
    <t>BIRC3,FAS,TNFRSF10B,PRDM1,CLDN1,CDKN1A,G0S2,DUSP2,NAMPT,EYA3,FGF2,TRIAP1,BTG3,ASCC3,LAMB3,MT1G,FAM20A,PTPRE,RELB,HSPA4L,PPP6R1,GPATCH2L,SOD2,SMC5,TNFAIP3,AEN,TCIM,SLC30A1,LRP8,TIGAR</t>
  </si>
  <si>
    <t>2.470E-4</t>
  </si>
  <si>
    <t>4.803E-4</t>
  </si>
  <si>
    <t>4.737E-3</t>
  </si>
  <si>
    <t>TRIB3,C3AR1,PAPSS2,CD163,HOMER3,CPD,CPM,SPATS2L,VCAN,CTSL,NQO1,DNASE2,EXT1,TLR7,SLC15A3,GPNMB,IFI44,FUT4,GBP2,TNFRSF21,RBPMS,PTP4A3,VSIG4,HSPB1,IFI16,JAG2,LAIR1,LAMC1,MAF,TMEM176B,OLR1,SERPINA1,PLTP,TMEM176A,SLC5A3,STIMATE,DENND5A,RHOQ,TLR2,SLAMF8,ZNF217</t>
  </si>
  <si>
    <t>M41682</t>
  </si>
  <si>
    <t>TRAVAGLINI_LUNG_CD8_NAIVE_T_CELL</t>
  </si>
  <si>
    <t>2.477E-4</t>
  </si>
  <si>
    <t>4.750E-3</t>
  </si>
  <si>
    <t>TPST2,BIN1,CNOT6L,PRDM1,CAPN2,CCND2,CCND3,CD2,SYNGR1,CDC25B,IL32,ADGRG1,OPTN,PRSS23,BTN3A2,BTN3A1,APOBEC3G,IL10RA,ITGAL,ITGB2,LSP1,PFN1,PLEKHF1,PTPN4,RNF125,RAB27A,CHST12,CCL5,IKZF3,AAK1,LYAR,MYO1G,SLFN5,AKNA,TUBA4A,ZBTB38,CDC42SE2,ARPC5L</t>
  </si>
  <si>
    <t>2.500E-4</t>
  </si>
  <si>
    <t>4.837E-4</t>
  </si>
  <si>
    <t>ADD2,THOC5,CCND2,USP10,ENTPD6,SRPRB,CACTIN,SZRD1,NOC2L,SENP3,GMEB2,ASAP1,DHODH,SLC35C2,PDCD7,KLF16,PCOLCE2,BFAR,CAMSAP1,CCT2,MCRIP2,TRMT2A,ENTR1,PRDM4,HSPD1,B3GALT6,LCP1,MSR1,MYO10,TRIM65,SLC37A1,PCBP1,CHPF2,PPM1G,FBXO31,ROBO1,CHD7,BAHD1,SRM,STAT5A,SUPV3L1,MLST8,ELOA,TRAF3,WIPF1,ATP13A1,SMURF1,SLC7A5,SF3A2</t>
  </si>
  <si>
    <t>M9303</t>
  </si>
  <si>
    <t>GSE40685_NAIVE_CD4_TCELL_VS_TREG_DN</t>
  </si>
  <si>
    <t>GATAD2B,MRTFB,AGL,CFAP97,ARHGAP5,BCKDHA,SUCLG1,BMI1,SYNJ2,GGPS1,PGS1,CCDC28A,CSTB,TRPC4AP,RASSF2,C19orf12,ARHGAP25,PARP9,CCS,LSM12,NARF,UBL5,UBAC2,TNIP1,EXT1,PHF21A,HSBP1,LPP,TP53INP1,MGST2,OAS2,PFKM,GRHL1,SCNM1,XAF1,PTPRE,RREB1,VCPIP1,SPSB1,WDR43,DMAP1,STX4,FAM168A,TOR3A,LDOC1,UBA7,UBE3A,COQ8A,TRMT1L</t>
  </si>
  <si>
    <t>M4583</t>
  </si>
  <si>
    <t>GSE24142_ADULT_VS_FETAL_DN2_THYMOCYTE_DN</t>
  </si>
  <si>
    <t>TIMM23,ACYP2,APOE,BID,TCEAL8,CA8,CAPN2,PSTPIP2,TRIP12,CLDN4,GORASP2,NUP93,NSDHL,DSG2,GAL,LSR,CCDC102A,GRB10,AGFG1,ID2,SLC39A11,NFKB1,NRDC,NSF,PGAM1,PGM1,PODXL,PTPN12,PTPN14,TMEM167A,SUV39H2,ABCE1,ROBO1,GEMIN6,COPRS,SCD,CHD7,LYAR,RUFY1,SLC16A1,PSME4,DENND5A,U2SURP,TPP2,NRARP,UCHL3,VCL,TCIM,SPATS2</t>
  </si>
  <si>
    <t>M385</t>
  </si>
  <si>
    <t>GSE7219_WT_VS_NIK_NFKB2_KO_LPS_AND_ANTI_CD40_STIM_DC_UP</t>
  </si>
  <si>
    <t>BIRC5,APOE,NCOA1,CDK1,CDC25B,CHML,BACE2,TMEM158,VCAN,CDCA3,FBXO9,DOCK1,RIOK1,HDDC2,CENPW,F13A1,RNASEH2C,HSDL2,CKAP4,TENT4A,UBE2C,PADI2,HMGB2,HSPA4,IFRD1,KLHL23,LPP,LRP6,MGST2,MKI67,TMEM176B,NOTCH3,PLEK,DDIT4,NCAPG2,CMTM6,ADIPOR2,TMEM176A,SLA,KIFAP3,TPX2,SLC39A8,TFDP2,ABCB10,TIMP3,TK1,NPL,DEPTOR,USP46</t>
  </si>
  <si>
    <t>M309</t>
  </si>
  <si>
    <t>GSE10240_IL22_VS_IL22_AND_IL17_STIM_PRIMARY_BRONCHIAL_EPITHELIAL_CELLS_DN</t>
  </si>
  <si>
    <t>PARP1,MTA3,ARHGAP4,CD38,CD47,PRKD2,CRIP1,CSNK1G2,RC3H1,BCL2L11,PLEKHA2,ELK4,ENG,SLC43A2,GLTP,SLC15A3,EZH1,TBC1D16,LZTS2,ZNF428,MOB3A,IRF7,ITGA4,ITPKB,ABLIM1,LTB,TP53INP1,MEA1,MEF2C,MGAT1,MAP3K11,MYO1C,PDE4B,RAC2,CPSF7,RXRB,BMP2K,SMARCA4,ADAP2,ANKS1A,MED13L,CYB561A3,RHOQ,PPP1R18,SRRM2,PPP1R15A,SMAP2,GIMAP6,SDR39U1</t>
  </si>
  <si>
    <t>M3220</t>
  </si>
  <si>
    <t>GSE13306_TREG_VS_TCONV_LAMINA_PROPRIA_UP</t>
  </si>
  <si>
    <t>ARF3,ARF4,PLPP2,CPNE3,CD37,DHRS3,CLTB,CREBL2,NECAP1,CYBA,RABGAP1L,CCS,DNMT3A,UBXN1,HUWE1,TRIB1,RTL6,GNAQ,GNS,ILVBL,IFNAR1,IL10RA,IL10RB,JARID2,LTB,MEA1,MGAT1,MMP15,MPP1,NFKBIA,NPC1,ODC1,PDGFB,SSH1,PRKAR1B,LGMN,RAB27A,SPRED1,LPCAT1,DNAJB14,SGK1,DOCK10,UAP1,CAMSAP2,TNFAIP2,EMC7,PLA2G12A,ST7,FAM199X</t>
  </si>
  <si>
    <t>ACAT2,FZD7,CGAS,METTL14,TRIB3,ATF3,PRDM1,CAPN2,B4GALT5,DMWD,EIF4EBP1,ETV6,TLR7,PPME1,ARL6IP5,OSER1,DAPP1,FUT4,SLC37A4,GALK1,GLO1,GPT2,HK1,LY75,MAP4,PAQR3,PDK1,PGM1,SNX10,HILPDA,SEC61A1,DDIT4,ERO1A,PRPS1,PTGS1,RALA,UACA,PPP1R3B,DGLUCY,ST6GAL1,CHD7,CEP164,STK38L,MYO1G,MBOAT2,DENND5A,ELOC,TNFAIP1,VIM</t>
  </si>
  <si>
    <t>M7066</t>
  </si>
  <si>
    <t>GSE12198_LOW_IL2_STIM_NK_CELL_VS_HIGH_IL2_STIM_NK_CELL_DN</t>
  </si>
  <si>
    <t>DHX16,AOAH,ARRB2,ATP6V1C1,CAMK2D,DHX57,SYNGR1,CRIP1,ATG13,TOMM70,DIAPH1,DOCK1,DOCK2,GNB4,SLC9B2,ZNHIT1,CIB1,MXD4,LAT,VPS41,DNAJB4,PDIA3,ITGB5,LCP2,SDHAF4,MAP3K4,MYO1E,NDUFS5,NUP88,TMOD3,NAA60,PHLDA1,STAP2,SEPHS1,NCOA6,SPR,ACOT13,STK10,SEL1L3,TAF6,USP22,USP24,GPCPD1,KDM7A,VCAM1,TMEM9B,YWHAG,COQ9,MTERF4</t>
  </si>
  <si>
    <t>M8200</t>
  </si>
  <si>
    <t>GSE26488_WT_VS_VP16_TRANSGENIC_HDAC7_KO_DOUBLE_POSITIVE_THYMOCYTE_UP</t>
  </si>
  <si>
    <t>STK24,ANXA7,ARF4,AXL,AIP,VAPB,TRIP12,TSR3,WWTR1,SEC22B,CYBB,PITPNC1,NSDHL,E2F5,RAD50,CPQ,NCOA2,LIMA1,AP3M1,SHKBP1,POLG2,HMOX2,ITGB5,JAG2,RNF19B,NDUFA1,PNP,PAM,CDK14,PLAUR,ASPSCR1,TMEM109,GNPTAB,PRKCA,NMRK1,ALDH18A1,CWF19L1,MAP7D1,FNBP1,SRPRA,SURF1,ANKH,TSPAN4,HSPBP1,PITPNB,NELFA,C5orf15,CIAPIN1,SLC7A5</t>
  </si>
  <si>
    <t>ADD3,TAGLN2,UXT,ALOX5,EIF3H,LDLRAD4,TAF1C,CD37,CDK9,CRIP1,POLR1D,EIF4B,CNIH1,HSD17B11,FBL,KLF3,EVI2B,PTK2B,ZNF394,NSA2,CRTAP,YPEL5,CNPY3,MAPRE2,HMGB2,NR4A1,ICAM2,IGFBP7,LTA4H,MEF2C,MYLIP,FXYD5,PDK3,ZXDC,SNRK,RIN3,S100A4,S100A10,SRSF3,SRSF7,CHSY1,NLRP1,STK38L,RRP12,TKT,C15orf39,CTNNBIP1,CXCR4,CHMP1B</t>
  </si>
  <si>
    <t>M6080</t>
  </si>
  <si>
    <t>GSE2770_TGFB_AND_IL4_VS_IL4_TREATED_ACT_CD4_TCELL_2H_DN</t>
  </si>
  <si>
    <t>CUL3,ERI1,BANF1,CALU,CAPZA2,CAST,PDCD5,ENTPD1,CLTC,S100A16,EDEM1,KNTC1,CYP51A1,FARP2,PAM16,VPS36,TIMM17B,TMPRSS13,ACSL4,PPIE,TMEM209,HK1,AGFG1,GTF2H5,CRTC2,ORMDL3,MDH2,ODC1,PUS7,MAPK6,PSMA4,ELP6,ALDH18A1,ARMH3,AGPAT5,CDR2L,UXS1,NAA15,IWS1,INAVA,SOS2,SRC,BCAP29,VMA21,CDCP1,LRP8,ATP11C,SLC25A16,DPH6</t>
  </si>
  <si>
    <t>M5086</t>
  </si>
  <si>
    <t>GSE32423_CTRL_VS_IL4_MEMORY_CD8_TCELL_DN</t>
  </si>
  <si>
    <t>ACAT2,MBD6,LRRC47,RNF169,BAK1,BCS1L,IQGAP1,PRDM1,GBP4,CCND3,FOXN3,MAP3K8,G0S2,DHODH,PARP9,NUBP2,BCAP31,SLC25A13,PCOLCE2,PSMD14,ZNHIT1,PFDN6,VPS4A,SEC24A,COPS6,PRSS23,ERG28,RELT,IFI35,IL15RA,SLC35B2,MVD,NDUFA7,NDUFB10,NDUFS5,OAS1,ATG9A,PPP3CC,RNASEK,IKZF3,MED29,ARHGAP26,DENND5A,TCP1,TKT,EIPR1,UBA7,AVEN,SLIRP</t>
  </si>
  <si>
    <t>M5085</t>
  </si>
  <si>
    <t>GSE32423_CTRL_VS_IL4_MEMORY_CD8_TCELL_UP</t>
  </si>
  <si>
    <t>OSBPL9,TAGLN2,ARRDC3,CD81,LRBA,CDK9,PTTG1,GTF3C5,ABHD17C,VAMP3,MAP4K4,THEMIS2,CPM,CSNK2A2,PUM1,NR1D2,PPP1R14B,KLHL12,STK40,CD320,ARAP1,CMSS1,ESF1,GALNT2,STK26,PADI2,RINT1,ITGAL,BCL9L,SGMS1,BCOR,PYGL,UACA,S100A4,DGLUCY,CCL5,TFEC,MED8,DOCK10,SLC20A1,TMBIM1,HSPA13,STK10,SYPL1,FRAT2,UBE2D2,PITHD1,THOC2,RSPRY1</t>
  </si>
  <si>
    <t>M7776</t>
  </si>
  <si>
    <t>GSE22935_24H_VS_48H_MBOVIS_BCG_STIM_MACROPHAGE_UP</t>
  </si>
  <si>
    <t>ACLY,BIRC3,MAP7,PAPSS2,CLTC,KBTBD2,LRRC58,IL18BP,VPS13B,FAM13B,COG5,REV1,VPS54,TAGAP,GTF3C2,RNF24,NCKAP1L,NR4A1,FOXN2,TSPYL5,DTX3L,FLVCR1,TBK1,ZNF655,DSE,PPP2R1B,TRPM7,RCN1,DCAF11,SOS2,POGZ,STRN,SEMA4A,MS4A6A,CAMSAP2,GCFC2,AHCYL2,TLR3,PIGN,ASXL1,TUBA4A,PRKD3,USP46,NABP1,YWHAG,TRIM25,C16orf95,YIPF5,ST8SIA4</t>
  </si>
  <si>
    <t>M6447</t>
  </si>
  <si>
    <t>GSE3039_ALPHABETA_CD8_TCELL_VS_B1_BCELL_UP</t>
  </si>
  <si>
    <t>NUFIP2,CDK13,BPGM,TAF1C,CASP2,ADGRE5,ZW10,CCPG1,EPC2,ARHGAP25,AATF,ELK4,VPS13B,IKZF1,NSA2,FNTA,DHRS7,DAPP1,VAMP5,TMEM185A,ZNF638,LBR,C2orf68,MAN2B1,MAP3K3,MAP3K5,MGST2,GATC,KXD1,PPP1CC,KLHL24,PTPRE,RAF1,RNASE6,RESF1,DOCK10,TNKS2,RAP1GAP2,TNRC6B,TMEM131L,ANKRD12,KIAA0930,AKNA,ANKH,NR2C2,UBE2G1,STARD7,ST8SIA4,MLLT10</t>
  </si>
  <si>
    <t>M6263</t>
  </si>
  <si>
    <t>GSE8835_HEALTHY_VS_CLL_CD8_TCELL_DN</t>
  </si>
  <si>
    <t>SRGAP1,MCFD2,AOAH,CGGBP1,ARL1,RNASET2,ADAM9,GBP4,TRIP10,SNAP29,ZNF264,COL1A1,COL4A1,NPEPPS,PTGES,ZC3H18,DDT,VPS36,UBL5,LRMDA,TNIP1,SLC15A3,NPM3,CRNKL1,REV1,RTRAF,FYB1,ARPP19,ZCRB1,RBPJ,MAP3K3,MMP2,ERRFI1,ERO1A,PTPN2,RNF125,PDPR,SKIL,RNF114,ANKRD12,TGFBI,LIMD2,TNFAIP2,SRRM2,PPP1R15A,VEGFA,COQ8A,ZMIZ1,ERGIC1</t>
  </si>
  <si>
    <t>M8954</t>
  </si>
  <si>
    <t>GSE37532_WT_VS_PPARG_KO_LN_TCONV_UP</t>
  </si>
  <si>
    <t>RELCH,DGKZ,BMI1,FOXN3,IL27RA,CCDC28A,CTSS,IP6K1,HP1BP3,RASSF5,PJA2,BCL2L11,DTYMK,SMC4,PLEKHA1,ELK4,SHISA5,FAM91A1,FAM13B,LCOR,HECA,MAP3K2,MGME1,CAB39,ZWINT,ITGA4,ITGB2,LAD1,TM6SF1,NCF2,DGCR8,KLHL24,SNRK,NSD3,RESF1,AAK1,DOCK10,MAPRE1,RCOR3,CNOT1,RNF130,ABRAXAS2,LMBR1,TLR1,NR2C2,UBE2B,SMURF2,ZKSCAN8,ZNF217</t>
  </si>
  <si>
    <t>M7960</t>
  </si>
  <si>
    <t>GSE16385_UNTREATED_VS_12H_IL4_TREATED_MACROPHAGE_DN</t>
  </si>
  <si>
    <t>TRIM59,NSMAF,MCFD2,DENR,CASK,ATP6V1A,FAM50A,SRSF11,ZNF264,DLD,MTERF3,IER3IP1,CYB5R4,SLC35B1,RIDA,WDR75,NIFK,CCT8,NUP50,POP4,PHAX,PDCD10,HDAC2,AGFG1,ORMDL1,ANKRD33B,NUP88,HACD2,DCUN1D1,DBNDD1,PSPH,RAB1A,FAIM,SDCBP,SMPD4,DHX32,CMTR2,MAGEF1,SCFD1,TMED3,ADAT1,TPP2,CDC42EP4,MFSD14A,UBE2L3,TMPRSS3,TBC1D15,TMEM167B,YIPF5</t>
  </si>
  <si>
    <t>M7850</t>
  </si>
  <si>
    <t>GSE24210_IL35_TREATED_VS_UNTREATED_TCONV_CD4_TCELL_DN</t>
  </si>
  <si>
    <t>PIK3R3,APOE,CDK13,BRD9,CAMK2D,CHML,MCOLN2,MAP3K8,LRRC58,CSF1,TESMIN,FAM53B,ARHGEF3,PPP6R2,POM121,RABGAP1L,DNMT3A,RCAN1,RAD50,RSRC1,NOL7,LARP7,LCOR,TAGAP,TUBGCP2,GLG1,DDX52,PRSS23,HNRNPK,USP54,ITGA6,JARID2,CFAP20,UHMK1,PIK3CD,PPP1CB,MBTD1,AFTPH,PSMA3,RRBP1,HSPA4L,SGK1,USP33,PPIP5K2,TRIM2,MTREX,YY1,ATP11C,RCN3</t>
  </si>
  <si>
    <t>M4130</t>
  </si>
  <si>
    <t>GSE17721_4_VS_24H_CPG_BMDC_UP</t>
  </si>
  <si>
    <t>PIP5K1A,LRRN1,ARF6,ATP5MC1,OSGIN2,CMTM3,CD163,CLTB,HOMER3,SPTLC2,ZDHHC5,NUP93,NSDHL,MRC2,ALYREF,EMP3,BFAR,F13A1,CAMKK2,RABGEF1,IFNAR1,LGALS8,ANKRD22,NCK1,NDUFA9,NFKB1,NME1,OXCT1,PCCB,XRN1,NOC4L,NDE1,PIGX,NECTIN2,RBMS1,PI4K2A,S100A10,OTUD5,CLSTN1,SPTBN2,SEPTIN6,COX18,TRAF5,UBE2D1,PTRH1,PARP12,TBC1D15,CCNL1,UTP3</t>
  </si>
  <si>
    <t>M6795</t>
  </si>
  <si>
    <t>GSE3203_UNTREATED_VS_IFNB_TREATED_LN_BCELL_UP</t>
  </si>
  <si>
    <t>SRGAP1,OSBPL8,ANXA4,CD84,MCM3AP,SPAG9,MS4A7,SLC31A1,CHST11,ZNF592,LPIN2,TBC1D5,NSDHL,USP15,NARF,LRATD2,ERGIC2,HDHD2,FAM13B,SLC30A9,ATE1,GSN,TRAPPC11,IDS,INPP5B,ITGAV,ABLIM1,TPCN1,MTF1,TBK1,PBX3,MDFIC,PTPN14,RASA2,CAAP1,PHC3,SAT1,ATXN7,FBXO11,SOAT1,CAPN15,SP1,SWAP70,TAF2,MPEG1,TPD52L1,DUSP22,GOPC,NCOA4</t>
  </si>
  <si>
    <t>RNF150,TPST2,ARHGAP5,BCL6,ENTPD1,RCC1,DFFA,MARVELD1,CNNM3,VPS13B,STOM,ENKD1,POLR1B,CHMP4C,NOP16,IFI44,MCRIP2,NIFK,PRELID3A,SLC38A5,ARID5A,MAN1A2,IFI44L,KMT5A,HPRT1,IMPDH2,ITGA4,KPNA3,EPCAM,MNAT1,SLC43A3,MX2,SLC39A11,NDUFA9,OAS1,OAS2,P4HB,PEPD,GRHL1,PLXNA1,RARRES1,MICALL2,ABCE1,DHTKD1,SLC19A1,HAPLN3,CMTR1,NCAPD3,PIK3R5</t>
  </si>
  <si>
    <t>OSBPL9,OSBPL8,ARRDC3,CUL3,SFMBT2,BCL3,MAP7,CD81,TRIP12,CD163,BTF3L4,SH3PXD2A,DAPK1,LPCAT3,GNB4,IKZF1,EXT1,AGO2,CKAP4,GPD2,TGIF2,IFNGR2,LDHB,LIPA,MMP15,MPP1,MYO10,OAZ2,PDE4B,PDK1,PLAUR,MBTD1,PTEN,PPP1R3B,SMC6,RGS10,SPRED1,SPSB1,SMO,SLFN5,TFCP2,TIMP2,GPCPD1,ZNF281,CDC42EP4,UBE2E2,UBE3A,ZNF22,THOC2</t>
  </si>
  <si>
    <t>RFXANK,ASS1,ATP6V1E1,AXL,CAPN2,CLDN12,CD52,CRIP1,ARL5A,FARP2,DMD,MARVELD1,HSD17B11,TRIB1,CKLF,ABCC4,SLC15A3,SEMA4D,DHRS7,TAF5L,VAMP5,CHMP2A,FGL2,GM2A,KMT5A,GRN,TIGD2,MVB12A,CD82,LAMA5,MAF,MFAP1,NAB1,RNF19B,FXYD5,NOTCH1,DERL1,IFT57,LPCAT1,CHST12,CCL5,SPSB1,SHC1,STAB1,MLX,XPO4,TRAF5,NIBAN2,AVEN</t>
  </si>
  <si>
    <t>M4355</t>
  </si>
  <si>
    <t>GSE20715_WT_VS_TLR4_KO_48H_OZONE_LUNG_UP</t>
  </si>
  <si>
    <t>ALAS1,TAGLN2,ALDH1A1,ATRN,SNX3,AXL,LDLRAD4,CAST,CCT6A,CD2,SNAP29,CLIC4,CD302,ABCF2,SLC29A1,MECOM,GMIP,FKBP5,ATG7,AHSA1,STAMBP,SARAF,SNX5,ADAM28,PAPOLA,DNAJB4,GUCY1A1,DNAJA1,HSPB1,MEF2A,TMOD3,SGMS1,PLOD1,PILRA,PRELP,PSEN1,NDE1,AKIRIN1,NAA60,HSPA4L,RAB18,ITPRID2,SUPT4H1,ESYT1,LMBR1,VIM,WEE1,TCIM,FXR1</t>
  </si>
  <si>
    <t>M6949</t>
  </si>
  <si>
    <t>GSE7831_UNSTIM_VS_INFLUENZA_STIM_PDC_1H_DN</t>
  </si>
  <si>
    <t>ACO2,JDP2,ESCO1,AXIN1,NCOA1,ATF3,KIF3B,TMEM158,G0S2,MAPK14,CYB561,GAB2,PLXNC1,TRIM28,ZNF639,CRIM1,EZH2,NLRC5,PRDX4,BICDL1,TTC39C,CKAP4,RCAN3,RBM17,MGAT4A,DNAJC21,CCDC137,MSL1,IGF2R,SMAD2,NFKB1,SSH1,PIK3CD,PTPRA,RABGGTA,CHD9,ST3GAL4,SKIL,FAAP100,SLC17A9,RCOR3,SRPK1,STK10,DENND5A,EXOC7,TBCE,ASXL1,PLA2G12A,ARPC5L</t>
  </si>
  <si>
    <t>M7926</t>
  </si>
  <si>
    <t>GSE25088_CTRL_VS_IL4_AND_ROSIGLITAZONE_STIM_MACROPHAGE_UP</t>
  </si>
  <si>
    <t>2.556E-4</t>
  </si>
  <si>
    <t>4.944E-4</t>
  </si>
  <si>
    <t>4.876E-3</t>
  </si>
  <si>
    <t>TRRAP,GRK2,ANXA7,ARF4,CASK,ADAM9,MED26,HECTD1,SEC24C,MICAL2,CLINT1,RASSF2,HSD17B11,ESD,FYTTD1,NELFCD,USP19,MALT1,ZNF330,GNAQ,METAP2,RCAN3,RIOX2,HADHB,HSPD1,IFRD1,IL10RA,IRF1,PIK3CA,POGLUT2,MAPK6,BIVM,RAB5A,IFT57,RDX,REL,NAA60,RREB1,ATF5,MLXIP,RAB3GAP1,COTL1,TGFBI,MTMR14,TOP2A,TRAF5,TYMS,QTRT1</t>
  </si>
  <si>
    <t>M4279</t>
  </si>
  <si>
    <t>GSE18791_CTRL_VS_NEWCASTLE_VIRUS_DC_16H_DN</t>
  </si>
  <si>
    <t>FAS,RIPK2,GBP4,GBP5,CD38,ABTB2,ISG15,CCDC9,PHF11,EXT1,PTK2B,NLRC5,IFI44,ARID5A,TENT4A,MASTL,MVB12A,IRF8,SELENOI,IL15RA,IRF1,IRF7,EPSTI1,CXCL9,MX2,OAS2,OAS3,PDE4B,HILPDA,PLSCR1,GTPBP2,XAF1,RARG,TMEM39A,DDX60,SIGLEC1,SOD2,SLFN5,GLCCI1,DUSP16,APOL6,TRAF1,RICTOR,TRIM25,FJX1,PELI1,ARL5B,SLC25A28</t>
  </si>
  <si>
    <t>M10022</t>
  </si>
  <si>
    <t>GSE45365_CTRL_VS_MCMV_INFECTION_NK_CELL_DN</t>
  </si>
  <si>
    <t>NSMAF,THOC5,NUMB,EIF3H,NOL3,MAP7,CCT6A,TRIP12,CTHRC1,DCAF13,OSR2,CSNK2B,DTYMK,RDH10,ACTR3,SH3GLB1,PHF20L1,VPS13B,RIDA,FKBP11,NOL7,CHMP4C,UTP23,AGO2,ASCC3,MAPK1IP1L,IFI16,MPI,COMMD5,ATAD2,MTHFD1,NDUFB3,NDUFB9,NDUFS1,PCBD1,PFKM,DSCC1,DERL1,RAD21,ARMC1,INTS10,VPS52,SFT2D2,IWS1,ELOC,SF3B1,BICRAL,ENY2</t>
  </si>
  <si>
    <t>M2545</t>
  </si>
  <si>
    <t>ROESSLER_LIVER_CANCER_METASTASIS_DN</t>
  </si>
  <si>
    <t>2.565E-4</t>
  </si>
  <si>
    <t>4.960E-4</t>
  </si>
  <si>
    <t>4.892E-3</t>
  </si>
  <si>
    <t>HIPK1,ACBD5,WWTR1,CRIP1,SUPT7L,SH3GLB1,TBC1D16,NOL7,IVNS1ABP,GALK1,YRDC,KIAA0319L,ZC3H12A,TRMU,PDCD11,LANCL2,MOAP1,TACC1</t>
  </si>
  <si>
    <t>M1309</t>
  </si>
  <si>
    <t>GROSS_HYPOXIA_VIA_HIF1A_DN</t>
  </si>
  <si>
    <t>2.567E-4</t>
  </si>
  <si>
    <t>4.961E-4</t>
  </si>
  <si>
    <t>4.893E-3</t>
  </si>
  <si>
    <t>NOCT,NPEPPS,CPD,DAP,DUSP3,EIF1B,TOMM40,MERTK,ARL6IP5,PPP1R9B,DEPP1,CMC4,LLGL1,LNPEP,LRP5,ME2,NFKBIA,ERRFI1,HILPDA,POLR2D,PSMC4,SGK1,SHB,SKIL,DNAJC5,SOAT1,SAMSN1,KLF10,TK2,VEGFA,TCIM</t>
  </si>
  <si>
    <t>M41010</t>
  </si>
  <si>
    <t>HOWARD_NEUTROPHIL_INACT_MONOV_INFLUENZA_A_INDONESIA_05_2005_H5N1_AGE_18_49YO_1DY_DN</t>
  </si>
  <si>
    <t>MIF4GD,SAMD1,ADAM15,CCND2,HOMER3,ABHD12,ABCC5,HIVEP3,SCCPDH,EIF4EBP1,ACBD6,TRAPPC2L,POLR3K,EHMT2,ATG4C,HMOX1,ARPIN,MXI1,IER5L,PUS7,RNF125,HEATR3,DDX28,SPP1,TEX2,PLCB1,MROH1,ICMT,TPP2,IRF2BP2,CTNNBIP1</t>
  </si>
  <si>
    <t>M40264</t>
  </si>
  <si>
    <t>DESCARTES_FETAL_PANCREAS_MYELOID_CELLS</t>
  </si>
  <si>
    <t>2.604E-4</t>
  </si>
  <si>
    <t>5.033E-4</t>
  </si>
  <si>
    <t>4.963E-3</t>
  </si>
  <si>
    <t>FGD2,C1QA,C1QB,C1QC,C3AR1,CD14,CD68,MS4A7,CD163,MCOLN2,CSF1R,CSF2RA,CYBB,LILRB2,F13A1,FCER1G,FCGR2A,IFI30,FPR3,ADAM28,FGL2,GPR34,PADI2,HCK,VSIG4,HMOX1,ITGAM,ITGAX,LYZ,MNDA,MSR1,MYO1F,NCF2,P2RY6,PLEK,CPVL,PILRA,C1orf162,SRGN,LGMN,PTAFR,OGFRL1,RNASE6,S100A9,TFEC,SIGLEC1,SPI1,CARD9,SLC37A2,MS4A6A,MPEG1,TRPM2,CLEC7A,TYROBP,SLAMF8,LST1</t>
  </si>
  <si>
    <t>M6589</t>
  </si>
  <si>
    <t>GSE5099_MONOCYTE_VS_ALTERNATIVE_M2_MACROPHAGE_DN</t>
  </si>
  <si>
    <t>2.610E-4</t>
  </si>
  <si>
    <t>5.044E-4</t>
  </si>
  <si>
    <t>4.975E-3</t>
  </si>
  <si>
    <t>TRRAP,OSBPL8,DYNLL1,ATP2A2,ATP5F1E,CCNA2,GTF3C3,ZNF264,GEMIN5,CEP104,ARL5A,C19orf12,ARMC10,EVI2B,EYA3,COMMD7,STYXL1,AGO2,SEC24A,PHAX,MALT1,ZNF638,GMDS,GRK6,DNAJB4,GTF2A2,STRAP,DNAJC21,HSPA5,ICA1,INPP4A,KPNA4,PAK2,EGLN1,RAB6A,RUFY1,CNOT1,FAM168A,ARHGAP45,APOL2,SMAP2,SMURF2,VEGFA,LAT2,SNX27,ZNFX1,ZDHHC20</t>
  </si>
  <si>
    <t>M2338</t>
  </si>
  <si>
    <t>KIM_TIAL1_TARGETS</t>
  </si>
  <si>
    <t>2.618E-4</t>
  </si>
  <si>
    <t>5.057E-4</t>
  </si>
  <si>
    <t>ADSL,MAD1L1,ARF3,ADGRG1,CHEK1,CSTB,UBE2C,LAMA5,ME2,MVD,NOP10,SNRPF,WIPF1</t>
  </si>
  <si>
    <t>M4671</t>
  </si>
  <si>
    <t>BARRIER_CANCER_RELAPSE_NORMAL_SAMPLE_DN</t>
  </si>
  <si>
    <t>AKAP17A,CSNK1G2,INTS1,TCIRG1,STK25,CNPY3,FAAP100,TBC1D2B,ATG4B,SUPT5H,PPP1R15A,TYK2,RHOT2</t>
  </si>
  <si>
    <t>2.628E-4</t>
  </si>
  <si>
    <t>5.075E-4</t>
  </si>
  <si>
    <t>5.005E-3</t>
  </si>
  <si>
    <t>2.648E-4</t>
  </si>
  <si>
    <t>APOE,ARHGDIA,ATF4,BSG,C1QA,C1QB,C1QC,CRIP2,CSF1R,EDEM1,DPYSL2,ENG,ABI3,DRAP1,KLF13,GNB1,GSN,HEXB,COPE,LYZ,VPS37B,SNRPC,SOD1,SPARC,COTL1</t>
  </si>
  <si>
    <t>5.121E-4</t>
  </si>
  <si>
    <t>5.051E-3</t>
  </si>
  <si>
    <t>ASS1,ATF3,ATP1B3,ATP5MC3,ATP5PF,ATP6V1E1,GPRC5A,OCIAD2,PTGES,ATP5MF,ARHGEF3,ARPC2,CRIM1,TUBB4B,NAA38,BLCAP,CKAP4,UBE2C,IMPA2,ITGAV,PRDX1,DUSP23,UACA,LRRC8D,MOB1A,ADI1,TUBB,TFRC,KLF10,TOP2A,TPD52L1,CLEC7A</t>
  </si>
  <si>
    <t>5.193E-4</t>
  </si>
  <si>
    <t>5.122E-3</t>
  </si>
  <si>
    <t>ABCA1,NOP14,AXL,CALM3,CAMK2D,CAST,CD4,TXN2,DAB2,FBXW2,DENND4B,HUWE1,PREB,PLEKHA1,ELK4,EMP3,STX2,EPS15,ERCC2,GMIP,FAH,FN1,UTP25,CYTH4,ERAP1,NADK2,GLRX,GLIPR1,STRAP,ARMC6,LRP1,UBE2T,MYO9B,FXYD5,PILRA,FAM20A,PIH1D1,RBMS1,S100A4,SRSF3,TTC27,TRMU,APOBR,SUPV3L1,TEP1,TIMP1,TRAF1,TRPM2,UBA7,VCL,LST1</t>
  </si>
  <si>
    <t>M17500</t>
  </si>
  <si>
    <t>CHESLER_BRAIN_QTL_CIS</t>
  </si>
  <si>
    <t>2.696E-4</t>
  </si>
  <si>
    <t>5.131E-3</t>
  </si>
  <si>
    <t>BCAT2,CCND2,PTTG1,FAM32A,DCAF8,TOX4,SPG21,GLO1,GNB1,MTIF2,CPSF2,PAM,PSMB6,VPS52,PHLDA1,MAPRE1,USE1,SRP9,COP1,NCS1,TPM4,TULP3,AKAP1</t>
  </si>
  <si>
    <t>2.698E-4</t>
  </si>
  <si>
    <t>5.207E-4</t>
  </si>
  <si>
    <t>5.135E-3</t>
  </si>
  <si>
    <t>GPRC5A,MED20,CITED2,FOXC1,FOSL2,EXOC5,NCKAP1,NKTR,PLSCR1,NAA15,SLC20A1,SOD2,MOAP1,KLF10,TNFAIP2,VEGFA,FXR1</t>
  </si>
  <si>
    <t>MM17084</t>
  </si>
  <si>
    <t>ZENG_GU_ICB_CONTROL_METAGENE_44_PRECICTIVE_ICB_RESPONSE</t>
  </si>
  <si>
    <t>2.763E-4</t>
  </si>
  <si>
    <t>5.330E-4</t>
  </si>
  <si>
    <t>5.256E-3</t>
  </si>
  <si>
    <t>ABCF1,LRRC47,ATP1A1,ATP6V1C1,CLTC,COL4A1,SLC30A7,FAM53B,NAT9,ZEB2,TELO2,DLAT,SLC23A2,DYNC1H1,DOCK2,TOM1,HUWE1,PLXNC1,ELK4,HNRNPR,DENND4A,SLC15A3,EZH2,WBP11,MALT1,METAP2,STRAP,PHB2,HSF4,SMAP1,ZCRB1,LCP2,NDUFA3,NDUFS1,NFKBIA,CNOT2,PLEK,RASGEF1B,PSMC3,PSPH,PTAFR,RAC2,REL,DHTKD1,MAPRE1,TACC1,TNFAIP2,TNFAIP3,RASD2,SPPL2B</t>
  </si>
  <si>
    <t>M13814</t>
  </si>
  <si>
    <t>GENTILE_UV_RESPONSE_CLUSTER_D5</t>
  </si>
  <si>
    <t>2.773E-4</t>
  </si>
  <si>
    <t>5.349E-4</t>
  </si>
  <si>
    <t>5.275E-3</t>
  </si>
  <si>
    <t>DUSP11,ATP6V1B2,FADD,MAML1,DYRK1A,LHFPL2,MPHOSPH6,FOSL2,LBR,SRSF3,JMJD6,MLX,PITPNB,STAM</t>
  </si>
  <si>
    <t>M2426</t>
  </si>
  <si>
    <t>LOPEZ_TRANSLATION_VIA_FN1_SIGNALING</t>
  </si>
  <si>
    <t>RANBP10,ARHGDIA,EIF3D,CALD1,HOMER3,DAPK3,DYRK1A,GTF2F1,IMP3,SRPK2,SRPRA,TGFBR2,TNPO3,ANP32A</t>
  </si>
  <si>
    <t>MM926</t>
  </si>
  <si>
    <t>GOBERT_CORE_OLIGODENDROCYTE_DIFFERENTIATION</t>
  </si>
  <si>
    <t>5.379E-4</t>
  </si>
  <si>
    <t>5.305E-3</t>
  </si>
  <si>
    <t>ABCA1,ATRN,LRRN1,NUMB,MAP7,CCNG1,CDK6,IKBKE,ELMO1,E2F1,NARF,EXT1,HBP1,TP53INP1,OAS1,PTDSS2</t>
  </si>
  <si>
    <t>M2370</t>
  </si>
  <si>
    <t>M7880</t>
  </si>
  <si>
    <t>SPIRA_SMOKERS_LUNG_CANCER_UP</t>
  </si>
  <si>
    <t>2.823E-4</t>
  </si>
  <si>
    <t>5.438E-4</t>
  </si>
  <si>
    <t>5.364E-3</t>
  </si>
  <si>
    <t>CD164,CPNE3,CD55,DMD,ACTR2,FCGR3A,UBE2J1,ARL6IP5,CCT2,TMED2,SERPINA1,RAB1A,SLC39A8,AIDA,FXR1</t>
  </si>
  <si>
    <t>ATF3,ACSL3,FGF2,HMGB2,IRF1,NFKBIA,PLAUR,SRGN,PSMA3,SAT1,TAP1,TNFAIP2,TNFAIP3,TRAF1,XPO1</t>
  </si>
  <si>
    <t>ZNF512B,CALU,POM121,NFATC1,CHCHD7,RBMS1,YRDC,SH3GL1,KDM4B,PSME4,ELOA,PISD,CREB3L2,ABHD3,LBH</t>
  </si>
  <si>
    <t>M1642</t>
  </si>
  <si>
    <t>SIMBULAN_PARP1_TARGETS_DN</t>
  </si>
  <si>
    <t>2.839E-4</t>
  </si>
  <si>
    <t>5.467E-4</t>
  </si>
  <si>
    <t>5.392E-3</t>
  </si>
  <si>
    <t>TAGLN2,SERPINH1,CCNA2,CCNB1,CDC20,DNMT1,HMGB2,PCNA,SPP1</t>
  </si>
  <si>
    <t>M9940</t>
  </si>
  <si>
    <t>HONRADO_BREAST_CANCER_BRCA1_VS_BRCA2</t>
  </si>
  <si>
    <t>BIRC5,CCNA2,CCNB1,RAD50,IFI27,MKI67,SKP2,TOP2A,VIM</t>
  </si>
  <si>
    <t>M6500</t>
  </si>
  <si>
    <t>GSE4984_UNTREATED_VS_VEHICLE_CTRL_TREATED_DC_UP</t>
  </si>
  <si>
    <t>2.867E-4</t>
  </si>
  <si>
    <t>5.520E-4</t>
  </si>
  <si>
    <t>5.444E-3</t>
  </si>
  <si>
    <t>GRK2,AIF1,ARNT,C1QC,LIMD1,CREBL2,KMT2B,DNMT3A,RDH10,DYRK1A,NSA2,FLNA,UTP25,SARAF,GNS,GPR34,GRK6,ZHX1,NCKAP1L,SYNRG,SLC29A2,KIFC3,KPNA4,ATXN3,MTR,OAS3,PIK3C3,DSE,SNRK,TBC1D20,UBE2R2,RFX5,FBXO11,ST3GAL1,CEP164,CAPN15,TNFRSF1A,WDR13,TTC7A,ELL</t>
  </si>
  <si>
    <t>MIF4GD,FMNL2,GRK2,POGK,SFMBT2,ARHGAP5,BICD1,CD63,CD81,OCIAD2,TRIM14,RABGAP1L,PHF11,GNB4,CRLF3,ANKFY1,RNF135,IFI44,STAU2,HSPB1,AGO4,SSH1,PLCG1,PLOD2,DSE,GTPBP2,PTGS1,QSOX1,NECTIN2,RCN1,ST6GAL1,SLA,ATP11A,CMTM4,NCS1,TLR3,KLC2,ZNF318,SPATS2,SMURF1</t>
  </si>
  <si>
    <t>M1217</t>
  </si>
  <si>
    <t>SMITH_TERT_TARGETS_DN</t>
  </si>
  <si>
    <t>5.522E-4</t>
  </si>
  <si>
    <t>ABR,ACLY,AHCY,ANXA4,PIK3R3,CBR1,CCNG1,CD47,GSTO1,FAM53B,SIRPA,NSDHL,ARHGAP25,FAH,IFI30,RRAGA,GM2A,GSN,LIPA,MMP2,PNP,PAM,PCNA,CHMP1A,PML,SORD</t>
  </si>
  <si>
    <t>M2526</t>
  </si>
  <si>
    <t>BOSCO_ALLERGEN_INDUCED_TH2_ASSOCIATED_MODULE</t>
  </si>
  <si>
    <t>5.538E-4</t>
  </si>
  <si>
    <t>5.462E-3</t>
  </si>
  <si>
    <t>HIPK1,ALOX5,LRRN1,TNFRSF14,BCL2L1,BCL6,CD84,CAMK2D,CASP3,DHRS3,STK17B,CSF1,CYLD,NAT9,ASAP1,GNPDA1,PHF20L1,KLF3,IKZF1,SLC37A3,PITRM1,ARRDC2,TRAFD1,IMMT,ID2,LCP2,MEF2C,BCL9L,PECAM1,PGM1,APBB1IP,RAP1A,RAP2B,TAB2,SLC39A8,RRS1,TAF4B,TPP2,NABP1</t>
  </si>
  <si>
    <t>M6883</t>
  </si>
  <si>
    <t>GSE9601_UNTREATED_VS_PI3K_INHIBITOR_TREATED_HCMV_INF_MONOCYTE_DN</t>
  </si>
  <si>
    <t>DYNLL1,BRAF,EIF2B3,OSGIN2,PLAA,CPM,CYB561,ASAP1,PJA2,NARF,PDZK1IP1,LPAR6,TM2D1,CKLF,SLC35B1,ERCC5,ENOX2,LCOR,POLR3K,ERLEC1,MORF4L1,SELENOI,ITGB5,LIPA,CPSF2,DCUN1D1,LIX1L,DRAM2,PRCP,PKN2,ZXDC,PURB,RSU1,SLC16A1,SMPD2,USP33,APOL6,TNPO3,VEZF1</t>
  </si>
  <si>
    <t>M45693</t>
  </si>
  <si>
    <t>HE_LIM_SUN_FETAL_LUNG_C1_EARLY_TIP_CELL</t>
  </si>
  <si>
    <t>2.880E-4</t>
  </si>
  <si>
    <t>5.541E-4</t>
  </si>
  <si>
    <t>5.465E-3</t>
  </si>
  <si>
    <t>BIRC5,APOC1,CCNA2,CDK1,CDC20,CHEK1,TRIP13,VCAN,CTPS1,CDCA3,CHAF1A,E2F1,NUSAP1,CENPW,MND1,FANCA,TACC3,FOXM1,CTXN1,UBE2C,ZWINT,GYPC,MASTL,HSPA6,MCM6,UBE2T,UHRF1,MYBL2,CENPM,DSCC1,PRKCA,CENPU,MCM10,SCD,TPX2,CENPN,TK1,TOP2A</t>
  </si>
  <si>
    <t>M8157</t>
  </si>
  <si>
    <t>GSE22611_MUTANT_NOD2_TRANSDUCED_VS_CTRL_HEK293T_STIMULATED_WITH_MDP_6H_UP</t>
  </si>
  <si>
    <t>5.581E-4</t>
  </si>
  <si>
    <t>5.504E-3</t>
  </si>
  <si>
    <t>BIN1,APOC1,GPR107,RTCA,ATP2A2,BICD1,C3,KRIT1,DHRS3,GGPS1,ABTB2,ABCF2,PLEKHA1,VPS13B,TAF5L,GEM,SLC35D2,RER1,BTN3A1,GSK3A,MET,BRWD1,OPA1,PEPD,SMIM14,GID4,NSD3,SLC35F6,HECTD3,RFX5,RNF220,SBNO1,TMEM39A,RIN3,SETD6,VPS52,IKZF3,CCDC92,SLC7A1,KDM4B,SSBP1,GNG12,TASOR,TNFAIP2,UMPS,SLAMF8,SDR39U1,PHTF2</t>
  </si>
  <si>
    <t>M8003</t>
  </si>
  <si>
    <t>GSE25088_WT_VS_STAT6_KO_MACROPHAGE_ROSIGLITAZONE_AND_IL4_STIM_DN</t>
  </si>
  <si>
    <t>ACAT1,AMD1,KCNAB2,BLVRA,BMI1,BPGM,OSGIN2,PIAS2,ABHD17C,CIZ1,TXN2,BAG2,CPM,CTSB,PAM16,STOM,CDK2AP2,CITED2,MYL9,CPQ,TMEM147,PRKAG2,AGAP3,LIMA1,FXN,SLC38A5,YWHAQ,GPN1,HSPA9,IGFBP7,CD99,MT1F,MT1G,MX2,OXCT1,CTSA,CISD3,MAPK6,NMRK1,RAB27A,GLMP,SNRPC,SUPT5H,SEL1L3,DOCK9,LDOC1,UBE2A,NCLN</t>
  </si>
  <si>
    <t>2.917E-4</t>
  </si>
  <si>
    <t>5.609E-4</t>
  </si>
  <si>
    <t>5.532E-3</t>
  </si>
  <si>
    <t>ASS1,COPB2,COG1,S100A16,BAG5,BAG2,CLDN3,CYB561,SRXN1,MED24,ERAL1,RABGAP1L,TXNDC11,TRAP1,SCCPDH,PLEKHA2,MPHOSPH6,TBL2,EMC4,TACC3,POLR3K,GALK1,NAAA,PAPOLA,EHD1,PDIA5,HMOX1,ID2,IL15RA,INPP5A,JAG2,JARID2,MCAM,PDK1,HILPDA,ERO1A,EGLN1,SH3KBP1,EFHD2,PRKCA,PVR,ATXN7,MUS81,ELMO2,PAXIP1,LHPP,APOBR,STK10,TNFRSF1B,VCAM1,VEGFA,MICAL1,DEPTOR,WIPF1,ANP32A,SPATA13</t>
  </si>
  <si>
    <t>M4935</t>
  </si>
  <si>
    <t>GSE29617_DAY3_VS_DAY7_TIV_FLU_VACCINE_PBMC_2008_DN</t>
  </si>
  <si>
    <t>2.968E-4</t>
  </si>
  <si>
    <t>5.704E-4</t>
  </si>
  <si>
    <t>5.625E-3</t>
  </si>
  <si>
    <t>TUBGCP5,AKT2,UVSSA,GRAMD1A,TNFRSF25,SEC11C,HERC2,SLC7A6,CD38,PTTG1,GTF3C4,CREBZF,HECTD1,PDIA4,EDEM1,MSI2,MTERF3,FKBP11,UBR5,PRDX4,LUC7L2,CDK5RAP1,DNAJB11,PDIA5,GTF3C2,LDHB,TP53INP1,MCM7,PDK1,PRKCZ,FOXJ3,NSUN5,HAPLN3,ITFG2,SSR3,GLCCI1,SEL1L3,TCF3,CABIN1,ILKAP,ASXL1,HSP90B1,TRAF1,ITM2C,SPATS2,SLC25A28,SYMPK</t>
  </si>
  <si>
    <t>MIF4GD,SLC25A6,DENND1A,GET3,ASS1,EIF3G,CAST,CASP4,CDK4,SNX6,CPT2,KCTD20,CYP51A1,DAP,DDT,MARVELD3,NR1H3,LSM12,LACTB2,ALYREF,EPS8,EVI2B,UBE2J1,PSMG3,GDE1,POLR3C,EHMT2,PRDM4,TIGD2,LSM10,ID2,LMNB1,NTMT1,CHRAC1,ATG9A,NDUFB11,RBM42,PSMA7,PSMC1,AKIRIN1,FBXO31,BRF2,UBE2Q1,FLAD1,ALG1,LMBR1,TNFAIP3</t>
  </si>
  <si>
    <t>ANXA4,ANXA5,PLPP2,ATF3,ATP1A1,SYNJ2,C3,CLDN1,BACE2,WWTR1,CPD,CLDN4,CLDN3,CPM,CRYZ,SPATS2L,VCAN,CTSH,PHGDH,MARVELD3,HSD17B11,SH3YL1,ARRDC2,SLC37A4,TOB2,TMEM97,RBPMS,CDC42EP1,C1orf198,GTF2I,ITGB5,LAD1,LAMC1,EPCAM,TP53INP1,AFDN,MYO10,ERRFI1,FAIM,SDC1,SPP1,NR2F2,KLF10,VEGFA,WEE1,IRF2BP2,FAM171A1</t>
  </si>
  <si>
    <t>M4605</t>
  </si>
  <si>
    <t>FONTAINE_FOLLICULAR_THYROID_ADENOMA_UP</t>
  </si>
  <si>
    <t>2.989E-4</t>
  </si>
  <si>
    <t>5.743E-4</t>
  </si>
  <si>
    <t>5.664E-3</t>
  </si>
  <si>
    <t>ZNF512B,RANBP10,AMPD2,FCGBP,USP13,TAOK2,DAP,FBXW8,BCL2L11,E2F5,CRLF3,TOMM40,GLG1,SLC29A2,LRP5,MBNL1,NDUFA7,OAZ2,DDX56,MESD,CABIN1,UBA7,ZNF76,BAG6</t>
  </si>
  <si>
    <t>MM621</t>
  </si>
  <si>
    <t>3.008E-4</t>
  </si>
  <si>
    <t>5.777E-4</t>
  </si>
  <si>
    <t>5.698E-3</t>
  </si>
  <si>
    <t>MM1024</t>
  </si>
  <si>
    <t>3.036E-4</t>
  </si>
  <si>
    <t>5.831E-4</t>
  </si>
  <si>
    <t>FMNL2,ADD3,RNF150,SRGAP1,MIB1,SH3RF1,NCOA1,BACH1,BICD1,CALD1,CAST,CBLB,CDK6,SPATS2L,RAI14,ARHGEF3,DOCK4,MSI2,FCHSD2,RABGAP1L,PCOLCE2,CRIM1,CPQ,PDLIM5,WWOX,LUC7L3,GOLIM4,GMDS,EML4,GPX3,ITGAV,VTI1A,ANKRD11,MYO1E,PAM,PODXL,PTPN14,UACA,RBMS1,RDX,ROCK1,DOCK5,SEPTIN11,PALLD,KIF1B,NFASC,ANKRD12,ZDHHC6,UBE2E2,VEGFA,INTS12</t>
  </si>
  <si>
    <t>3.058E-4</t>
  </si>
  <si>
    <t>5.871E-4</t>
  </si>
  <si>
    <t>ALOX5AP,BIRC5,APOE,ARRB2,BLVRB,BSG,CPNE3,CD63,CDK1,CD52,CYBA,CYBB,CDCA3,EMP3,NUSAP1,GLRX5,FCER1G,FTH1,FTL,TUBA1C,UBE2C,GSR,HMBS,LYZ,RGCC,FXYD5,S100A9,SPI1,TMED3,TUBA4A,TYROBP</t>
  </si>
  <si>
    <t>ATP5F1C,ATP5F1E,NRP2,C1QA,C3,CDC25B,ATP5MF,CHST11,CUX1,DSG2,ECHS1,ACSL4,MYL9,FECH,GPNMB,ATP5MG,GAA,ACSL5,WWP2,GPX3,HADHB,ID2,ILK,LYZ,SMAD4,SERPINA1,PPP1CB,PRKACA,PTPRS,UBE2A,UBE3A</t>
  </si>
  <si>
    <t>3.061E-4</t>
  </si>
  <si>
    <t>5.875E-4</t>
  </si>
  <si>
    <t>ARHGDIA,ASS1,CTSD,DHX38,SIRPA,SEPTIN9,BLCAP,LAD1,TLN1,SRRM2,AKAP1</t>
  </si>
  <si>
    <t>M48228</t>
  </si>
  <si>
    <t>PURWIN_MEWO_SOX10_TARGETS</t>
  </si>
  <si>
    <t>3.068E-4</t>
  </si>
  <si>
    <t>5.884E-4</t>
  </si>
  <si>
    <t>ABR,ADD3,ANXA5,GAS7,RIPK2,SEC11C,TTLL4,RAPGEF2,USP6NL,RNF144B,DAB2,DNMT1,LRATD2,TBC1D16,SEPTIN9,MEF2C,MYO9B,NANS,PPP2R2A,PRKCZ,PTPRJ,VPS37B,ST6GAL1,ECHDC1,ATP11A,TRIM2,DUSP22</t>
  </si>
  <si>
    <t>MM786</t>
  </si>
  <si>
    <t>BOYLAN_MULTIPLE_MYELOMA_D_UP</t>
  </si>
  <si>
    <t>BACH1,BLVRB,TRMT61A,GSTO1,POLR1A,BAG5,CPM,USP15,SH3BGRL2,EIF5,SLC15A3,COA8,GART,PRSS23,HSPB1,ITGA6,CLEC2D,SETD4,GGCT,DGLUCY,TGS1,BCAP29,XPO4,ADAT1,IRF2BP2,SPIRE1,SPATS2</t>
  </si>
  <si>
    <t>M5863</t>
  </si>
  <si>
    <t>3.121E-4</t>
  </si>
  <si>
    <t>5.986E-4</t>
  </si>
  <si>
    <t>5.904E-3</t>
  </si>
  <si>
    <t>CCND2,MEF2C,REL,SGK1,TNFAIP3,VIM,LAPTM5</t>
  </si>
  <si>
    <t>6.011E-4</t>
  </si>
  <si>
    <t>5.929E-3</t>
  </si>
  <si>
    <t>TAGLN2,ANXA5,CD63,CDK1,COL1A1,CSTB,CTSS,SMC4,NUSAP1,IFI44,ICAM1,LAMA5,LY6E,CXCL9,TMEM176B,PLSCR1,ROCK1,SPARC,SPP1</t>
  </si>
  <si>
    <t>M1472</t>
  </si>
  <si>
    <t>PETROVA_PROX1_TARGETS_DN</t>
  </si>
  <si>
    <t>AXL,NRP1,IL32,LPXN,VCAN,TRAM2,EMP3,ARL6IP5,GBP2,TNFRSF21,ICAM2,LDHB,LY75,PFKM,PLAU,SRGN,TFEC,SMURF2,MAPKAPK3</t>
  </si>
  <si>
    <t>M3905</t>
  </si>
  <si>
    <t>XU_RESPONSE_TO_TRETINOIN_AND_NSC682994_DN</t>
  </si>
  <si>
    <t>3.165E-4</t>
  </si>
  <si>
    <t>6.064E-4</t>
  </si>
  <si>
    <t>NAE1,DDX18,CSE1L,EIF4EBP1,RUVBL2,GRB10,RABGGTB,ABCE1</t>
  </si>
  <si>
    <t>M41166</t>
  </si>
  <si>
    <t>HOWARD_B_CELL_INACT_MONOV_INFLUENZA_A_INDONESIA_05_2005_H5N1_AGE_18_49YO_1DY_UP</t>
  </si>
  <si>
    <t>GBP4,GBP5,PARP9,GBP2,IRF1,EPSTI1,HAPLN3,APOL6</t>
  </si>
  <si>
    <t>M378</t>
  </si>
  <si>
    <t>MINGUEZ_LIVER_CANCER_VASCULAR_INVASION_UP</t>
  </si>
  <si>
    <t>CPD,GORASP2,NARF,UBE2C,HDLBP,NDUFS8,YY1AP1,TYMS</t>
  </si>
  <si>
    <t>MM596</t>
  </si>
  <si>
    <t>3.258E-4</t>
  </si>
  <si>
    <t>6.156E-3</t>
  </si>
  <si>
    <t>GAS7,CAPN2,CCNB1,CCND3,LITAF,EZH2,PRDX4,DESI1,LGALS9,LMNB1,MCM5,MPP1,NUDT1,NDUFC1,NOTCH1,PREP,PRPS1,PSMC1,TAX1BP3,NCBP2,SLC16A1,SMARCA4,SNRPC,UCK2,PLA2G12A</t>
  </si>
  <si>
    <t>6.279E-4</t>
  </si>
  <si>
    <t>6.193E-3</t>
  </si>
  <si>
    <t>APOC1,DYNLL1,ATF3,ATP5ME,BGN,C1QB,SERPINH1,COL1A1,COL4A1,CRIP1,CSF1R,EIF4A1,F13A1,CITED2,MYL9,FCGRT,FLNA,FN1,GAS6,PRSS23,GSN,DNAJA1,HSPB1,IFI27,IGFBP7,ITGB5,MGST3,TMEM176B,PRDX1,PAM,SERPINF1,PFN1,PLTP,SAT1,FAM111A,SPARC,TGFBI,TIMP2,OAF,YWHAH,SPTSSA</t>
  </si>
  <si>
    <t>M5437</t>
  </si>
  <si>
    <t>GSE3982_MAST_CELL_VS_BCELL_DN</t>
  </si>
  <si>
    <t>6.211E-3</t>
  </si>
  <si>
    <t>AMPD2,PPFIBP1,BCS1L,BICD1,SGPL1,SLC7A6,ENTPD1,STK17B,IL27RA,CTNNB1,PRORP,DENND4B,TOR1A,TCIRG1,UBE2J1,SIRT7,CTCF,GALNS,CKAP4,GTF3A,IRF8,IL13RA1,INPP4A,LIG1,LSS,CLEC2D,MX2,SLC37A1,OAS2,PDK1,REPIN1,TMUB2,PPP3CC,MPHOSPH8,KLHDC4,DUS2,RAB4A,LRRK1,NSUN5,THADA,CMTR1,MAGEF1,TRIM25,COQ8A,GFOD2,RARS2,SLC25A16,SLC25A28</t>
  </si>
  <si>
    <t>M5470</t>
  </si>
  <si>
    <t>GSE3982_DC_VS_BCELL_DN</t>
  </si>
  <si>
    <t>TRRAP,PARP1,MTMR1,CDC25B,ANKRD17,GIT2,CHMP7,JOSD1,HDDC2,ANKRD27,ZNF394,CRLF3,RBM14,UBE2J1,SRRT,CTCF,GABPB1,ADAM28,GOLIM4,RABGEF1,GTF3A,SYNRG,IRF8,IGKC,INPP5A,IRF7,ITGAL,LAMC1,LTB,CIITA,OAS2,PRKCZ,KLHDC4,RAF1,NOL9,MON1B,RUFY1,TPX2,TMEM268,INAVA,TRAF3IP3,SEL1L3,LAT2,WEE1,ZNF22,ZNF142,IFRD2,LBH</t>
  </si>
  <si>
    <t>6.331E-4</t>
  </si>
  <si>
    <t>6.244E-3</t>
  </si>
  <si>
    <t>NLN,PREX1,CDC42BPA,CUX1,RSL1D1,ISOC1,COQ4,EIF5,TMEM164,NUP50,RBPMS,TGIF2,TSPYL5,LAMA5,NDUFB8,PCCB,PIK3CA,PUS7,UBL3,PODXL,ARMH3,ADIPOR2,MCPH1,REL,SDHA,CMTR2,DNAJC1,PPIP5K2,MCF2L,NR2F2,RHOQ,TIMP3,NIBAN2,ZNF217,SLC39A10</t>
  </si>
  <si>
    <t>M1578</t>
  </si>
  <si>
    <t>BOQUEST_STEM_CELL_DN</t>
  </si>
  <si>
    <t>3.320E-4</t>
  </si>
  <si>
    <t>6.355E-4</t>
  </si>
  <si>
    <t>6.268E-3</t>
  </si>
  <si>
    <t>USP36,PIK3R3,CDK1,ADGRG1,PGS1,SPTLC2,G0S2,CTSH,PITPNC1,SH2B3,RCAN1,DSG2,LPAR6,ENG,ETS2,MECOM,CD320,IFI44L,ICA1,ICAM2,IFI27,ITGA6,JAG2,LCP2,LMO2,MET,MGST2,MYO10,PNP,PECAM1,SSH1,PODXL,SRGN,XAF1,RASIP1,PTPRE,TMEM70,RNASE1,GIMAP4,SEC14L1,SHB,ST6GAL1,CHD7,SWAP70,IFIH1,MCF2L,DOCK9,TNFRSF1B,TPD52L1,GIMAP6,LAPTM5,SMAGP</t>
  </si>
  <si>
    <t>3.341E-4</t>
  </si>
  <si>
    <t>6.393E-4</t>
  </si>
  <si>
    <t>6.305E-3</t>
  </si>
  <si>
    <t>RAP2C,BICD1,CAPN2,CTSC,MYL6B,IQCB1,NR1D2,EMP3,EPS8,TMPRSS13,YPEL5,CYTH4,NCKAP1,GPD2,HAVCR2,ITGAL,LAMB3,LAMC1,PIK3AP1,NOTCH3,PCNA,DGKH,SERPINB9,XRN1,PLEKHF1,METRNL,RAC1,RSU1,PLXNA3,SIKE1,DOCK10,EXOC2,SNAPC3,ADAP2,ARHGAP26,RAP1GAP2,TMEM106A,SYPL1</t>
  </si>
  <si>
    <t>BCL6,CLDN4,CTSB,CD55,DAPK1,ABCC5,PDZK1IP1,TNFRSF21,GM2A,GSN,CORO1A,WDR45,GTF2I,MAX,MAP3K5,MXI1,PIK3CA,PLAUR,PLCG2,SAT1,TIMP2</t>
  </si>
  <si>
    <t>3.342E-4</t>
  </si>
  <si>
    <t>ATP5ME,BNIP2,BCL10,CANX,SH3BGRL3,RNF144B,ASAP1,ARPC1B,ARPC2,PDIA6,EIF4EBP1,COX16,MECOM,SLC25A37,SPG21,ACSL5,GNS,METTL21A,MGST3,NDUFC1,OAZ2,TMOD3,PFN1,SNRK,TMEM179B,UBA6,SDCBP,RPIA,PLEKHO2,SOD2,SOS1,SPR,PPP1R15A,NRARP,PITPNB,ABHD3,SMAGP</t>
  </si>
  <si>
    <t>6.437E-4</t>
  </si>
  <si>
    <t>6.348E-3</t>
  </si>
  <si>
    <t>ACADM,ACOX1,AGL,ALAS1,ALDH1A1,ALDH1B1,ASL,ASS1,POLD4,ATOX1,ATP5PF,CFB,BLVRB,C1R,C1S,PAPSS2,CBR1,CD14,CD81,IL32,GSTO1,FXR2,CP,ISG15,LPIN2,CSTB,CTSO,DCAF8,CYP27A1,CD302,SLC23A2,DRG2,ECHS1,RIDA,ETS2,FANCA,FAH,FH,ADA2,PGRMC1,ABHD2,GPX3,HSD17B10,HMOX2,IL13RA1,MGST2,MTHFD1,MYO1E,NDUFV2,NFKBIA,PCCB,PGM1,PLCG2,PPP2R1B,SDC1,SDHB,SHB,SHMT1,SOAT1,SOD1,SOD2</t>
  </si>
  <si>
    <t>M4677</t>
  </si>
  <si>
    <t>GSE26928_NAIVE_VS_CENT_MEMORY_CD4_TCELL_UP</t>
  </si>
  <si>
    <t>3.369E-4</t>
  </si>
  <si>
    <t>6.353E-3</t>
  </si>
  <si>
    <t>ZNF512B,MTA3,AIF1,MCFD2,NUMB,HERC2,FOXN3,ZNF362,NOSIP,PREB,ZNF706,UBAC2,BSCL2,IKZF1,AKR1A1,RBCK1,FTL,MFSD8,SLC37A4,WDR3,PDIA5,BTN3A1,C1orf174,INPP4A,ITPKB,LIG1,ORMDL1,LRP6,PEF1,MPP1,PHYH,WDR77,DRAM2,LEPROT,SLC35F6,RFX5,SETD6,LAPTM4B,KIFAP3,KDM4C,ANKS1A,MROH1,NR2C2,SPPL2B,SNX27,SLC39A10,SMAGP</t>
  </si>
  <si>
    <t>M7931</t>
  </si>
  <si>
    <t>GSE25088_CTRL_VS_IL4_STIM_STAT6_KO_MACROPHAGE_DN</t>
  </si>
  <si>
    <t>FZD1,FZD7,NIPSNAP1,NT5C3B,BCKDHA,CAST,SERPINH1,IL32,DHRS3,CLIC4,BABAM2,CRIP1,MICAL2,PRORP,GAB2,DTNB,BSCL2,TRIB1,FCGRT,UBE2J1,ZC3HC1,FXN,FRK,COMMD7,SNX5,GTF3A,RITA1,ARMC6,OXLD1,IFI27,RBPJ,EPSTI1,COMTD1,MACROD1,NIT1,DRAM2,TMEM161A,TXNDC15,DHTKD1,RALY,SNX2,RNF130,AVL9,BCAP29,DUSP16,TSPAN4,LAT2</t>
  </si>
  <si>
    <t>M7932</t>
  </si>
  <si>
    <t>GSE25088_CTRL_VS_ROSIGLITAZONE_STIM_STAT6_KO_MACROPHAGE_UP</t>
  </si>
  <si>
    <t>CFAP97,MCFD2,TMEM263,CNOT6L,EIF3J,SMIM13,CD53,B3GALNT2,CTNNB1,DNMT3A,AGO1,RDH11,CNIH1,EPB41L2,SIGMAR1,SMNDC1,PHF6,EXOC5,ARFIP1,C1orf198,PPP1R15B,FOXN2,METTL21A,CACUL1,CHRAC1,FAM98B,MDFIC,DRAM2,CHCHD3,RAB1A,AKIRIN1,QTRT2,FAIM,UBA6,SAT1,L3HYPDH,SLC30A6,FAM111A,PUS1,SOS2,SRP9,HSPA13,ZC3H4,NABP1,SPTSSA,ZNF217,SLC25A16</t>
  </si>
  <si>
    <t>MM874</t>
  </si>
  <si>
    <t>6.461E-4</t>
  </si>
  <si>
    <t>6.372E-3</t>
  </si>
  <si>
    <t>MM749</t>
  </si>
  <si>
    <t>3.395E-4</t>
  </si>
  <si>
    <t>6.488E-4</t>
  </si>
  <si>
    <t>6.398E-3</t>
  </si>
  <si>
    <t>ADD3,YBX3,BCL3,BCL6,LDLRAD4,PITPNC1,RCAN1,STOM,ETS2,SLC25A37,ACSL3,FN1,FOSL2,FTL,GEM,BTG3,IDS,LPP,LSP1,CCDC71L,NKTR,DDIT4,SOD2,TMEM165,PPP1R15A,CREB3L2,VEGFA,WEE1,SF1</t>
  </si>
  <si>
    <t>M2984</t>
  </si>
  <si>
    <t>GSE13547_CTRL_VS_ANTI_IGM_STIM_BCELL_12H_UP</t>
  </si>
  <si>
    <t>3.447E-4</t>
  </si>
  <si>
    <t>6.584E-4</t>
  </si>
  <si>
    <t>6.493E-3</t>
  </si>
  <si>
    <t>ANXA4,BIRC5,ARF6,CALU,CCNA2,CDK1,CHEK1,LRRC58,CRIP1,KDM4A,CTSD,CDCA3,GINS1,NCAPD2,BSCL2,PLEKHO1,TACC3,FKBP5,PRDX4,GNAI2,PMF1,HDLBP,HELLS,HMGB2,ITGAM,ITGAX,LIG1,LMNB1,LSP1,MCM3,MCM5,MCM7,MKI67,PYCARD,UHRF1,PPP2R1B,NDE1,MIS18BP1,RRM1,ASF1B,TPX2,CENPN,TK1,TOP2A,TXNRD1,VIM</t>
  </si>
  <si>
    <t>AXIN1,MAD1L1,BIN1,KCNAB2,FCGBP,CASP3,PCSK7,CD52,CENPB,ITGB1BP1,COL4A2,CPT2,DMWD,MED12,DNASE2,DVL1,COX17,UBXN1,RABEPK,ETS2,GALNS,GLB1,HSD17B10,HAGH,HSPG2,ABLIM1,MKI67,MMP15,MSN,NDUFB7,PLOD1,RXRB,ST3GAL4,SCAP,SLC19A1,SNRPC,EMC1,STAT5A,TTLL12,SUPT5H,TAP1,NCSTN,TGFB1,TK2,TRAF1,TRIM25</t>
  </si>
  <si>
    <t>M40073</t>
  </si>
  <si>
    <t>DESCARTES_MAIN_FETAL_ERYTHROBLASTS</t>
  </si>
  <si>
    <t>3.519E-4</t>
  </si>
  <si>
    <t>6.720E-4</t>
  </si>
  <si>
    <t>6.628E-3</t>
  </si>
  <si>
    <t>AP2A1,NCEH1,TRAK2,BLVRB,BSG,EXO1,CD58,CDC20,NAPEPLD,RAPGEF2,GAPVD1,FBXO9,USP15,E2F4,NARF,LPCAT3,NUSAP1,GLRX5,DENND4A,EZH1,SLC25A37,RSRC1,FECH,PPME1,CISD2,ANP32B,DDI2,AKAP8L,MOB1B,ARRDC2,USP32,KMT5A,GYPC,HK1,HMBS,IBA57,SLC43A3,SLC11A2,HECTD4,DCUN1D1,MAP2K3,RMDN3,STEAP3,CAMKMT,RBM38,ATG14,DCAF11,XPO7,MBOAT2,LARP1,TFRC,ABCB10,UROD,UROS,UGGT1,STAM,NPRL3</t>
  </si>
  <si>
    <t>M1387</t>
  </si>
  <si>
    <t>SHIN_B_CELL_LYMPHOMA_CLUSTER_3</t>
  </si>
  <si>
    <t>6.746E-4</t>
  </si>
  <si>
    <t>6.653E-3</t>
  </si>
  <si>
    <t>FZD1,CCND3,ZEB2,ID2,JAK2,LTB,MAF,NFATC1,NFKB1,NFKB2,TGFB1,TNFRSF1A</t>
  </si>
  <si>
    <t>BAK1,BYSL,CD2,COX8A,EIF4A1,EIF6,CD82,PA2G4,PSMB4,SSR4,TGFB1,YWHAH</t>
  </si>
  <si>
    <t>MM1134</t>
  </si>
  <si>
    <t>M17507</t>
  </si>
  <si>
    <t>MILI_PSEUDOPODIA</t>
  </si>
  <si>
    <t>3.602E-4</t>
  </si>
  <si>
    <t>6.777E-3</t>
  </si>
  <si>
    <t>RBIS,DCAF5,BMI1,CCND2,CCNG1,CENPB,GAB2,DKC1,KCTD10,EIF2A,KIF1C,HTATSF1,ANKRD11,C1orf216,XAF1,VCPIP1,PALLD</t>
  </si>
  <si>
    <t>M45762</t>
  </si>
  <si>
    <t>HE_LIM_SUN_FETAL_LUNG_C4_ACTIVATED_NK_CELL</t>
  </si>
  <si>
    <t>BCL2L1,RRP9,RNF19A,TIMM8A,BCL2L11,HAVCR2,ICAM1,IRF8,CD82,NME1,SNX8,PHLDA1,PUS1,RRS1,TRAF1,UCK2,SPATA13</t>
  </si>
  <si>
    <t>M19460</t>
  </si>
  <si>
    <t>WOOD_EBV_EBNA1_TARGETS_DN</t>
  </si>
  <si>
    <t>IQGAP1,MAP7,CLEC2B,ACTR2,CALCOCO2,ABCC4,GPNMB,GNAQ,KDELR2,IL13RA1,P2RY6,PSMB8,ABCE1,SGK1,ADAP2,EPB41L3,TGFBI</t>
  </si>
  <si>
    <t>M8759</t>
  </si>
  <si>
    <t>ROPERO_HDAC2_TARGETS</t>
  </si>
  <si>
    <t>3.632E-4</t>
  </si>
  <si>
    <t>6.927E-4</t>
  </si>
  <si>
    <t>6.832E-3</t>
  </si>
  <si>
    <t>ADD3,BAHCC1,CDC42BPA,FIBP,ASAP1,AP5Z1,C11orf68,CHIC2,EIF4EBP1,EMP3,RABEPK,CCDC85B,RBPMS,TMEM209,IGFBP7,TM6SF1,PPP2R1B,ST3GAL1,EEF1AKMT2,SPTBN2,SEPTIN6,HSPA13,GCFC2,TNFAIP2,RBFOX2,CORO1C,UCHL3,APOL2,NADK,NCOA4,SHARPIN</t>
  </si>
  <si>
    <t>M8234</t>
  </si>
  <si>
    <t>GSE27241_WT_CTRL_VS_DIGOXIN_TREATED_RORGT_KO_CD4_TCELL_IN_TH17_POLARIZING_CONDITIONS_UP</t>
  </si>
  <si>
    <t>3.655E-4</t>
  </si>
  <si>
    <t>6.970E-4</t>
  </si>
  <si>
    <t>6.874E-3</t>
  </si>
  <si>
    <t>ABL2,ADD3,ALOX5AP,LMO4,CAMK2D,FMNL3,CD2,LPXN,GCC2,DAP,DUSP7,HIVEP3,ABI2,LRATD2,EPS15,ANKRD27,HMG20A,SLC37A3,MALT1,RABGEF1,GSN,IRF8,IFNGR1,ITGAM,JARID2,MYO1F,PIK3CD,SH3KBP1,SEMA4C,PTPN14,ALDH18A1,RBL2,VPS37B,WDR59,RGS10,ST6GAL1,CHD7,SLA,ATF6,MBOAT1,ARHGAP26,SPATS2,JMJD1C</t>
  </si>
  <si>
    <t>M17033</t>
  </si>
  <si>
    <t>LINDSTEDT_DENDRITIC_CELL_MATURATION_A</t>
  </si>
  <si>
    <t>3.691E-4</t>
  </si>
  <si>
    <t>7.038E-4</t>
  </si>
  <si>
    <t>6.941E-3</t>
  </si>
  <si>
    <t>ENTPD1,CD58,NFE2L3,ISG15,FKBP5,MALT1,ICAM1,CXCL10,NFKBIE,PLEK,PSMA3,RAB5A,CCL5,CXCL11,TFEC,ATF5,SOD2,TLR2,TXNRD1,SLC7A5</t>
  </si>
  <si>
    <t>3.692E-4</t>
  </si>
  <si>
    <t>6.942E-3</t>
  </si>
  <si>
    <t>BCL6,BPGM,CCNB1,CDK1,CDC20,PTTG1,UNC50,VCAN,CDCA3,EPS8,LSM14B,TOB2,UBE2C,HMGB2,FAAP20,IRAK1,MKI67,PAM,PLOD2,IFT57,SDC1,PALLD,CISD1,TIMP1</t>
  </si>
  <si>
    <t>M4501</t>
  </si>
  <si>
    <t>GSE22886_NAIVE_CD4_TCELL_VS_DC_UP</t>
  </si>
  <si>
    <t>3.722E-4</t>
  </si>
  <si>
    <t>7.092E-4</t>
  </si>
  <si>
    <t>6.994E-3</t>
  </si>
  <si>
    <t>UXT,CASK,EIF3H,TNFRSF25,EDF1,CCNG1,CD2,ARHGEF1,BUB3,CDC25B,IL32,STK17B,PLEKHB1,SAFB2,SNHG32,CCS,NOSIP,IKZF1,FKBP11,ZNF394,MED15,STK26,EHD1,BTN3A2,GYPC,SLC29A2,LIG1,TRAC,NXT1,MYLIP,CLEC2D,TTPAL,PPP3CC,PRKCZ,SNRK,KANSL2,RPF1,RNF126,USE1,XPO6,DOCK9,LEPROTL1,UBA7,ACD,LBH,ITM2C,NIPAL3,SF3A2</t>
  </si>
  <si>
    <t>M6518</t>
  </si>
  <si>
    <t>GSE5542_UNTREATED_VS_IFNA_AND_IFNG_TREATED_EPITHELIAL_CELLS_6H_UP</t>
  </si>
  <si>
    <t>FMNL2,LRRN1,CALD1,CDC25B,ATXN7L1,PHF19,CD55,ASAP1,CHMP7,SORBS3,WDR81,RNF138,LAMTOR5,DAPP1,RPUSD4,TMEM201,NUDCD2,ITPKB,LDHB,TPCN1,MTHFD1,NFRKB,RASSF3,OGDH,PFKM,UBQLN2,SEMA4C,PTPN6,IFT57,NDUFAF7,UXS1,ANKRD26,TTC27,MORC2,NSUN5,HAPLN3,MCCC2,MDN1,CAMSAP2,TCEA3,DMXL2,COTL1,LEPROTL1,TPP2,SMAP2,AEN,ATP11C,AKAP1</t>
  </si>
  <si>
    <t>M5591</t>
  </si>
  <si>
    <t>GSE3982_CENT_MEMORY_CD4_TCELL_VS_TH2_UP</t>
  </si>
  <si>
    <t>ADD3,MAD1L1,STX7,USP36,BIN1,RAB40C,EIF3G,BID,CAST,RASAL2,KBTBD2,ARHGEF3,PUM1,CTSO,CYB561,CHMP7,NOSIP,PCOLCE2,EZH1,HBP1,MALT1,IFI44L,GSR,PKP3,IRF7,ITGB2,LY75,EPCAM,BRWD1,PDE4B,PI4KA,CHCHD7,CARS2,RAF1,RBL2,WDR59,RMDN3,MCMBP,NLRP1,INAVA,ARHGAP15,PLCB1,AHCYL2,WAS,ZNF142,VPS35L,SMURF1,JMJD1C</t>
  </si>
  <si>
    <t>3.736E-4</t>
  </si>
  <si>
    <t>7.117E-4</t>
  </si>
  <si>
    <t>7.019E-3</t>
  </si>
  <si>
    <t>ALOX5,SAMD1,LRRN1,ASS1,LDLRAD4,LRRFIP1,CYTH2,NMT2,COL1A1,TPGS2,BCAR1,DAB2,MRC2,NARF,RASSF4,MYL9,FDFT1,FOLR1,FAM114A1,RBPMS,GSN,HSD17B10,HDLBP,CMC4,IMPA2,LAMA5,LSP1,LSS,MAF,NOTCH3,SMIM14,PIN1,CCSER2,NRBP1,BAZ2B,PRKCA,HCFC1R1,PYGL,RAC1,GPATCH2,S100A10,SDC1,COPZ1,NLRP1,BTBD2,SLC15A4,SOX12,SEPTIN6,VAMP7,DNAJC1,TRIM2,TGFBI,TK2,TPM4,EIPR1,GET1,DPY19L4,LACTB,ALDH5A1,ERGIC1,FAM171A1</t>
  </si>
  <si>
    <t>M12107</t>
  </si>
  <si>
    <t>MAHAJAN_RESPONSE_TO_IL1A_DN</t>
  </si>
  <si>
    <t>3.775E-4</t>
  </si>
  <si>
    <t>7.189E-4</t>
  </si>
  <si>
    <t>7.091E-3</t>
  </si>
  <si>
    <t>ACOX1,SYNJ2,LDLRAD4,SMC3,FOXN3,POLR1C,VCAN,SLC29A1,UBR5,ARL6IP5,TOB2,GALNT2,MAPRE2,RNF24,ITGB5,LPP,PCNA,PTEN,RALA,HSPA4L,SF3B1,VDAC2</t>
  </si>
  <si>
    <t>MM1307</t>
  </si>
  <si>
    <t>BILANGES_SERUM_SENSITIVE_VIA_TSC2</t>
  </si>
  <si>
    <t>3.810E-4</t>
  </si>
  <si>
    <t>7.253E-4</t>
  </si>
  <si>
    <t>7.153E-3</t>
  </si>
  <si>
    <t>ATP1A1,GBF1,DDX46,NPM3,TBC1D16,GLG1,FAM98B,UBA6,CCDC88A,SMARCA4,KIF1B,DICER1,THOC2</t>
  </si>
  <si>
    <t>M14437</t>
  </si>
  <si>
    <t>VALK_AML_CLUSTER_5</t>
  </si>
  <si>
    <t>VCAN,TYMP,RASSF4,LILRB2,SLC15A3,GNS,IFNGR2,PILRA,EFHD2,PSAP,PTAFR,EPB41L3,UBE2D1</t>
  </si>
  <si>
    <t>M2334</t>
  </si>
  <si>
    <t>3.819E-4</t>
  </si>
  <si>
    <t>7.267E-4</t>
  </si>
  <si>
    <t>7.167E-3</t>
  </si>
  <si>
    <t>ALDH1A1,SH3RF1,ASS1,ATP6AP1,BGN,C1R,CD58,DHRS3,COL1A1,MAP3K8,ITSN2,CTSD,AIF1L,MRC2,EMP3,CRIM1,MECOM,CD320,LIMA1,LSR,PIGT,GAS6,FGL2,GLG1,GOLIM4,DEPP1,GRN,HEXB,GABARAPL2,ICAM1,IFI27,IGFBP7,MET,MMP2,FXYD5,IER5L,NFKBIA,PDE4B,DDIT4,METRNL,PTGS1,SKIL,HAPLN3,SWAP70,TNFAIP3,PPP1R15A,VCAM1</t>
  </si>
  <si>
    <t>M7575</t>
  </si>
  <si>
    <t>GSE21927_BALBC_VS_C57BL6_MONOCYTE_TUMOR_DN</t>
  </si>
  <si>
    <t>RBIS,AGL,AMD1,ZBTB10,TNFRSF10B,SUCLG2,EIF2B3,USP14,CHI3L2,ACBD5,CHST11,CPM,CPT2,DNTTIP1,ACTR2,LACTB2,SLC30A9,FOXM1,ARID4B,GART,GBP2,HNRNPU,IFI16,ITPKB,CCNYL1,TP53INP1,MTR,SERPINB9,ASNSD1,PPP3CB,TRMT61B,S100A9,ATXN7,CDV3,RAB18,AGK,SPART,TTLL12,HGSNAT,AARSD1,ZDHHC6,APOL3,GPCPD1,AIDA,ABHD3,YIPF5,DENND11</t>
  </si>
  <si>
    <t>M2797</t>
  </si>
  <si>
    <t>NRL_DN.V1_DN</t>
  </si>
  <si>
    <t>3.863E-4</t>
  </si>
  <si>
    <t>7.348E-4</t>
  </si>
  <si>
    <t>7.247E-3</t>
  </si>
  <si>
    <t>BAX,PRDM1,CASP7,CLIC1,TMEM158,CLIC4,CTBS,EPM2AIP1,ARPC3,SLC25A13,ACBD6,ATE1,PDIA3,RIOX2,ORAI1,GTF2I,SUPT16H,NR4A1,INPPL1,PIK3AP1,LAMTOR2,TSPAN33,NFKB1,PNP,PECAM1,TNPO2,DPP8,QSOX1,RASA2,PARVG,RETREG3,ABHD3,BBX,CLPB,CDT1</t>
  </si>
  <si>
    <t>MM996</t>
  </si>
  <si>
    <t>GRK2,CUL2,FAS,DDX18,FMNL1,CSF2RA,FERMT3,EMP3,PLEKHO1,EVI2A,IKZF1,FCGR2A,UBD,GBP2,RRP7A,DDX52,PTP4A3,LYZ,CXCL9,RNF38,PDE7A,MBTD1,PSMB9,TMEM70,RNASE1,S100A9,CCL5,ACIN1,ASH1L,TYROBP,LAPTM5,CXCR4,UNC93B1,BAG6,SLC66A3</t>
  </si>
  <si>
    <t>M406</t>
  </si>
  <si>
    <t>GSE12003_4D_VS_8D_CULTURE_BM_PROGENITOR_DN</t>
  </si>
  <si>
    <t>3.878E-4</t>
  </si>
  <si>
    <t>7.374E-4</t>
  </si>
  <si>
    <t>7.273E-3</t>
  </si>
  <si>
    <t>MTA3,PIP4K2B,TAOK1,VPS51,FMNL3,ARHGEF1,ZMYM4,UBE3C,CTSO,BMS1,CKAP5,RB1CC1,RANBP9,GMNN,CHIC2,DBR1,RNF168,KAT5,DAPP1,SDCCAG8,ANKRD13D,IL15RA,NKTR,SGMS1,SNRK,RAB1A,FBXW7,SDHA,NAA15,DHX32,PDS5B,SMC5,SLC37A2,PCDHB2,LACTB,SMURF1</t>
  </si>
  <si>
    <t>SYS1,ARHGDIA,EIF3H,ATP5F1C,BSG,COX7A2L,AP2S1,CLIC1,CLTA,CRIP1,ARPC3,ARPC1B,OSTF1,AKR1A1,FTH1,ERP29,GNB1,GNG10,CORO1A,UBL7,COPE,IRF8,FXYD5,NDUFS8,PFN1,PSMA7,PSMB8,PSMC3,PSMD4,S100A9,SDHB,RALY,SNRPC,SPI1,UQCRC1,VIM</t>
  </si>
  <si>
    <t>M2269</t>
  </si>
  <si>
    <t>MIKHAYLOVA_OXIDATIVE_STRESS_RESPONSE_VIA_VHL_DN</t>
  </si>
  <si>
    <t>7.409E-4</t>
  </si>
  <si>
    <t>7.308E-3</t>
  </si>
  <si>
    <t>AKR1B1,CALU,CTSD,HSPB1,PGAM1</t>
  </si>
  <si>
    <t>ARF6,ATP1A1,ADGRE5,ARHGEF2,ANKRD17,DIAPH1,ERCC2,GSN,CIITA,RELB,USE1,COTL1,TGFB1,NR1H2,ANP32A</t>
  </si>
  <si>
    <t>M2047</t>
  </si>
  <si>
    <t>KYNG_RESPONSE_TO_H2O2_VIA_ERCC6_UP</t>
  </si>
  <si>
    <t>3.918E-4</t>
  </si>
  <si>
    <t>7.448E-4</t>
  </si>
  <si>
    <t>7.345E-3</t>
  </si>
  <si>
    <t>PIP4K2B,AKT2,PABPC4,LIMD1,CANX,CCNA2,FBXW2,ABI2,HACD3,NUP88,PHLDA1,SPECC1L,TSN,UROS</t>
  </si>
  <si>
    <t>M5754</t>
  </si>
  <si>
    <t>SPIELMAN_LYMPHOBLAST_EUROPEAN_VS_ASIAN_2FC_DN</t>
  </si>
  <si>
    <t>3.937E-4</t>
  </si>
  <si>
    <t>7.481E-4</t>
  </si>
  <si>
    <t>7.378E-3</t>
  </si>
  <si>
    <t>CD38,IL32,CTSS,CLEC2B,LPAR6,EXOC5,DNAJB9,CLEC2D,PDE4B,TMPRSS3</t>
  </si>
  <si>
    <t>RHOG,ARHGDIA,CYTH2,DVL1,FN1,ICAM1,ITGB2,LRP1,TIMP1,TIMP3</t>
  </si>
  <si>
    <t>4.144E-4</t>
  </si>
  <si>
    <t>7.872E-4</t>
  </si>
  <si>
    <t>7.763E-3</t>
  </si>
  <si>
    <t>AKR1B1,ANXA4,ANXA5,ATP5F1A,ATP5F1C,ATP5MC3,CANX,CAST,CBR1,CLDN1,CCT6A,CD63,ADGRG1,HECTD1,MPC2,COX7C,PRDX6,CLINT1,AIF1L,PDIA6,SCCPDH,PLEKHA1,HNRNPR,ACSL4,CIB1,LAMTOR5,IVNS1ABP,FTH1,CYSTM1,FTL,SARAF,PDIA3,HNRNPU,HSPA5,HSPD1,IGFBP7,LDHB,EPCAM,MET,PRDX1,SERPINA1,PSMA7,RAC1,RBBP8,TMEM176A,S100A10,SAT1,SDHA,SRSF3,SKIL,SEPTIN11,SOD1,SOD2,SPP1,SF3B1,TIMP1,HSP90B1,TCIM,CSDE1,DEK,VMP1</t>
  </si>
  <si>
    <t>M8044</t>
  </si>
  <si>
    <t>GSE17301_IFNA2_VS_IFNA2_AND_ACD3_ACD28_STIM_CD8_TCELL_DN</t>
  </si>
  <si>
    <t>7.967E-4</t>
  </si>
  <si>
    <t>ADD3,BIRC3,ARF6,EIF4G3,ATP2B4,CALM3,CLDN1,RCBTB2,MAP4K4,SLC31A1,NEK7,CRIP1,SPATS2L,CSTB,CYB561,SEC24D,USP15,TRIB1,FYB1,GRB10,FKBP10,ICA1,IL15RA,LGALS9,SMAD3,MPP1,MXI1,NFATC1,NFKBIA,NFRKB,OAS1,TMOD2,PLSCR1,PRKCA,CENPU,GAL3ST4,RNASE6,ADI1,RIN3,MSRB2,EPB41L3,NXT2,STAT5A,NPL,VCL,CDCP1,YES1,CLPB</t>
  </si>
  <si>
    <t>M3554</t>
  </si>
  <si>
    <t>GSE15659_CD45RA_NEG_CD4_TCELL_VS_NONSUPPRESSIVE_TCELL_DN</t>
  </si>
  <si>
    <t>RNF150,TCEAL8,THEMIS2,S100A16,TMEM158,ZNF316,SPATS2L,SEC24D,ZMIZ2,RANBP9,UTP18,UTP11,SLC43A2,TUBB4B,ZNF394,STK25,SDCCAG8,ENTR1,TMEM97,RAB35,PIK3AP1,SLC43A3,UNC13D,YIPF2,UBL3,PILRA,PYGL,SUSD4,UBA6,RBM41,TMEM63B,PLEKHH3,SEC14L1,SHB,SPARC,SAMSN1,SEMA4A,SLC9A8,SUN1,TK1,TOP3A,EIPR1,UBE2D1,SMAP2,ZNF142,PSMG2,TOMM22,TTC7A</t>
  </si>
  <si>
    <t>M8255</t>
  </si>
  <si>
    <t>GSE21063_3H_VS_16H_ANTI_IGM_STIM_NFATC1_KOBCELL_UP</t>
  </si>
  <si>
    <t>PLEKHG5,OSBPL8,ARRB2,ATP2A2,BCL6,BMI1,RAB29,CAPN2,CD53,CDC20,RASAL2,TTLL4,ATG13,CYP51A1,DNASE2,RAD50,PLXNC1,FKBP11,UBE2E3,FN1,CMSS1,CKAP4,DDX20,HEXB,ITGAV,ITGB5,MEF2C,AGO4,BLNK,POR,PTPRS,IGFLR1,RPRD1A,ST6GAL1,RUFY1,WDR12,SOD1,SPART,SSR1,TMEM267,KCTD2,ZNF384,NIBAN2,SF1,UBR3,FAM20C,TXNDC5,CDT1</t>
  </si>
  <si>
    <t>MBD6,ZNF512B,FZD6,MRTFB,DUSP11,RANBP10,SH3RF1,DGKZ,CHD8,RAB40C,S100A16,NPEPPS,CRIP2,DFFA,HUWE1,CNNM3,AGO1,TRAPPC12,RBM5,TNK2,ETS2,HMG20A,PCYOX1,IVNS1ABP,SRRT,ARRDC2,RCAN3,HDGF,ITGAX,LAD1,MAP3K4,AGO4,ABCC1,MYO1E,NOTCH3,PTPN14,SDC1,SFT2D2,PLXNA3,STAP2,SLC6A8,SMARCD2,NCS1,NR2C2,UQCRC1,CDCP1,ZFC3H1,ANP32A</t>
  </si>
  <si>
    <t>M9751</t>
  </si>
  <si>
    <t>GSE43863_TFH_VS_LY6C_LOW_CXCR5NEG_EFFECTOR_CD4_TCELL_DN</t>
  </si>
  <si>
    <t>TPST2,NRP2,ATP6V0D1,ENTPD6,CHST11,SACS,DUSP3,HIVEP3,TRIB1,SLC15A3,SEMA4D,ZDHHC18,FOSL2,GAA,TOB2,TAGAP,MALT1,GM2A,CTXN1,ORAI1,RBPJ,IL13RA1,ITGAV,SMAD3,MMP7,MYO1E,NFATC1,GRHL1,PLEK,PLOD2,MDFIC,RASGEF1B,PRKCA,MAP2K3,PSAP,LRRC8D,DHTKD1,VPS26B,RAB20,SLC17A9,SPP1,ITPRID2,TMEM54,TGFB1,VCL,LAT2,GRIPAP1,LBH</t>
  </si>
  <si>
    <t>M7510</t>
  </si>
  <si>
    <t>GSE21379_TFH_VS_NON_TFH_SAP_KO_CD4_TCELL_DN</t>
  </si>
  <si>
    <t>ADCY7,TMEM181,BAHCC1,TPST2,BGN,ENTPD6,LETMD1,SAMHD1,CHST11,CRYZ,PUS7L,ABHD11,PITPNC1,DMWD,FERMT3,BSCL2,ABCC4,BFAR,CPQ,TADA3,CRTAP,SARAF,FUCA1,FYB1,G6PD,GAA,POLG2,MFSD12,METTL21A,LMO2,AFDN,NTMT1,MACROD1,SLC39A11,NIT1,PAM,PBX3,SERPINB9,VKORC1,SNX15,DOCK5,SMO,TEX2,IFIH1,MED22,ADAT1,GET1,NIBAN2</t>
  </si>
  <si>
    <t>M3876</t>
  </si>
  <si>
    <t>GSE17721_CPG_VS_GARDIQUIMOD_0.5H_BMDC_UP</t>
  </si>
  <si>
    <t>AIF1,ARHGAP5,ATP5MC1,CCNG1,COPB2,B3GALNT2,COX6B1,CLDN3,BCAR1,KLHDC3,RNF144B,SLC15A3,WDR75,C6orf120,SUCO,CIB1,GLRX3,PTRH2,MPC1,UQCRQ,LCOR,UQCR11,ERG28,ITPK1,MAF,C1GALT1C1,NDUFA6,NDUFB4,NDUFC1,NDUFS8,CNOT2,PRMT7,DRAM2,LEPROT,NAA15,TTC27,NCBP2,SP1,BCAP29,BICD2,MTFR1L,UBE2B,PITPNB,NABP1,ZNF207,TFIP11,CSDE1,MAP1LC3B</t>
  </si>
  <si>
    <t>M6030</t>
  </si>
  <si>
    <t>GSE2770_IL12_VS_IL4_TREATED_ACT_CD4_TCELL_48H_DN</t>
  </si>
  <si>
    <t>TBC1D14,CUL2,SAMD1,RELCH,APOE,ARRB1,ZBTB10,RIPK2,SYNJ2,CD2,CHST11,ASAP1,DUSP2,E2F5,ARFRP1,PLEKHO1,DTNBP1,ENOX2,HSDL2,FOSL2,GNG10,UNC119B,GTF2I,TMEM209,HSPA4,LAMB3,KRTCAP3,MECP2,NFATC3,APBB1IP,DUS2,EGLN2,SBNO1,WDR41,GIMAP4,DGLUCY,ZC3H12A,SCAF8,CMTR1,RETREG3,ZC3H7B,MGA,TENT4B,MED13L,CYB561A3,TMX4,TRAF3,SMURF1</t>
  </si>
  <si>
    <t>RBM10,RANBP10,KCNAB2,ENTPD6,HMGN3,PGS1,RNF19A,CRIP2,CSF2RA,CSNK1D,USP6NL,THAP4,SCCPDH,IKZF1,TLR7,PTK2B,UBR5,NELFCD,ZBTB11,STAG2,MAP3K2,GRN,STRAP,IDH3G,RBPJ,FOXK2,LRP6,CACUL1,NDUFC2,NDUFS6,PPP3CC,ASB13,MAP1S,ADI1,RPA1,CHSY1,MAP7D1,WDR11,APOBR,AARSD1,DUSP16,IL34,NRARP,NR1H2,WEE1,AGPAT3,SMURF1,SLC25A28</t>
  </si>
  <si>
    <t>M5384</t>
  </si>
  <si>
    <t>GSE3982_MEMORY_CD4_TCELL_VS_BCELL_UP</t>
  </si>
  <si>
    <t>AK1,USP13,PSTPIP2,CD2,CD4,ADGRE5,LRRFIP1,IL32,LPXN,SAMHD1,MICAL2,LPIN2,EPM2AIP1,FBXO22,MRC2,DNMT1,HUWE1,LPAR6,SEMA4D,LIMA1,ESF1,SEPTIN9,IL10RA,ITGA6,LCP2,TRAC,RGCC,MT1F,PAM,DGCR8,SMIM7,PLEKHF1,PPA1,DPP8,SEMA4C,PXN,GIMAP4,RRM1,PHLDA1,CLUH,ANKH,TNPO3,RUSC1,TMPRSS3,GIMAP6,CERK,POGLUT1,NPRL3</t>
  </si>
  <si>
    <t>TPST1,TRIB3,BACH1,PSTPIP2,SLC30A7,SPATS2L,HP1BP3,ERAL1,RABGAP1L,SUPT7L,DLG1,DNASE1L1,SLC25A37,SH3YL1,TBC1D16,ZDHHC16,ABHD14B,RCAN3,GUCY1A1,ATG4C,PADI2,DDX19B,SLC29A2,MSL1,IGF2R,ABLIM1,MOCS2,MYLIP,UHMK1,TMED8,ZFYVE21,PLAUR,NDUFB11,TNPO2,PDPR,RCN1,SFRP2,HIF1AN,ASH1L,MAGEF1,SEMA4A,SUN1,TTYH3,ADAT1,PRKD3,GET1,ZFC3H1,DENND11</t>
  </si>
  <si>
    <t>MKKS,USP36,AMPD2,SLC25A4,RNASET2,SNX3,CD52,BACE2,IL27RA,CRIP1,CRIP2,PPM1F,ADPGK,GIT2,FARP2,CHMP7,PLXNC1,LPCAT3,TLR7,SLC15A3,CEPT1,CTCF,CNPY3,ENTR1,GATM,ADAM28,MORF4L1,RABGEF1,HCK,IFNAR2,LAMC1,LTA4H,MEF2C,REPIN1,WDR77,TMUB2,PRKAB1,KLHL24,PTGS1,DUS2,RAB4A,SLC35E1,VPS11,RAP1GAP2,SRPK2,SYK,OPN3,ALDH5A1</t>
  </si>
  <si>
    <t>M5426</t>
  </si>
  <si>
    <t>GSE3982_MAST_CELL_VS_DC_UP</t>
  </si>
  <si>
    <t>TRRAP,C3AR1,PCTP,MED21,ARHGEF6,NECAP1,SAE1,CUTC,ENSA,COA4,TFG,ANKRD27,HMG20A,NSA2,RBM14,LARP7,CTCF,BRD8,GRB10,ILF2,INPP5A,ITGA4,LMNB1,ABCC1,DROSHA,NDUFB4,PNP,POGLUT2,DDIT4,PRKCSH,ZXDC,RFX5,CPSF7,NCBP3,RPF1,MON1B,TMEM268,ARHGAP15,PPRC1,RETREG3,ANKRD28,ESYT1,UBE2L3,RMND5A,DEPTOR,ZNF22,TIPRL,FAM171A1</t>
  </si>
  <si>
    <t>M9253</t>
  </si>
  <si>
    <t>GSE20727_H2O2_VS_ROS_INHIBITOR_TREATED_DC_DN</t>
  </si>
  <si>
    <t>TSR2,ACADM,RELCH,BRAF,ATXN7L1,NOCT,GGPS1,CCDC28A,IKBKE,RC3H1,NR1D2,MARVELD1,SH2B3,CEBPZ,RMDN1,EIF4B,PRMT3,HSD17B11,ABI3,BFAR,LCOR,ARID4B,RPP40,TMEM185A,LDHB,FLCN,PFKFB2,ZNF655,BCOR,RASA2,PPP1R3B,HEATR1,CAMKMT,PCMTD2,ST3GAL1,SKIL,THADA,SLFN5,CAMSAP2,ALG1,KIAA0930,TGFBR2,TLR1,SRRM2,UBE2D2,TBC1D15,YAE1,JMJD1C</t>
  </si>
  <si>
    <t>BTBD6,ESYT2,OSBPL9,NSMAF,TPST2,ARHGAP5,ARL1,ATF4,PRDM1,SLC16A3,ADGRE5,CEBPG,CREBL2,RAB33B,FBXO22,NR1D2,GRWD1,POLR1D,LPAR6,SPRTN,EPS15,FECH,IMP4,SLC35D2,GPR34,PKP3,GPN1,TUSC2,IDH1,IGKC,TPRG1L,NCK1,GIMAP7,NFATC1,TMED8,SGMS1,ZNF655,TRMT10C,PTPN14,BMP2K,SGK1,THADA,ARHGAP26,APOBR,DENND5A,ABCB10,KDM7A,TIGAR</t>
  </si>
  <si>
    <t>4.218E-4</t>
  </si>
  <si>
    <t>7.991E-4</t>
  </si>
  <si>
    <t>7.881E-3</t>
  </si>
  <si>
    <t>CLDN1,CCND3,CD4,CD47,CD63,COX15,ARMCX3,HCLS1,ILF2,KPNA2,VTI1A,MLLT1,NOTCH1,PITPNA,S100A10,SNRPG,SPP1,VCL,NELFA,ZNF217,NIPAL3</t>
  </si>
  <si>
    <t>M9506</t>
  </si>
  <si>
    <t>GSE41867_NAIVE_VS_DAY8_LCMV_CLONE13_EFFECTOR_CD8_TCELL_DN</t>
  </si>
  <si>
    <t>4.321E-4</t>
  </si>
  <si>
    <t>8.181E-4</t>
  </si>
  <si>
    <t>8.068E-3</t>
  </si>
  <si>
    <t>BRAP,ARHGDIA,ATP6AP1,KCTD20,SNX20,SH3BGRL2,COX17,TRAPPC12,KLHL12,STX6,EMC4,PHF21A,AGAP3,ZC3HC1,ZCCHC17,UTP25,ARPP19,CTXN1,TIGD2,HMGB2,IGF2R,LLGL1,LRP1,ZC3H7A,NME1,HACD2,VKORC1,PPP2R2A,DCAF10,MAIP1,ARHGAP17,LARP1B,ROBO1,MAP7D1,SCAP,SLC15A4,EXOC1,TRAF3IP3,CD276,CMAS,SEL1L3,USP22,SMCHD1,SMAP2,VOPP1,WIPF2,FXR1</t>
  </si>
  <si>
    <t>AHCY,YIF1B,RAP2C,ADAM15,BLVRB,CTSC,PHF19,RASSF5,IL18BP,CRTAP,TIFA,GEM,GLRX,ICAM1,ICAM2,MFSD12,MAP3K5,TPCN1,MPP1,MPST,FXYD5,TREM2,PDK3,PECAM1,PLAU,PLEK,MAP2K3,PTGS1,QSOX1,PYGL,RARG,VPS37B,ARHGEF10L,LPCAT1,SGK1,BTBD2,SLC19A1,RNF130,TMEM165,MS4A6A,ESYT1,NCSTN,ANKH,TGFBI,TIMP2,ALDH5A1,SLC66A3</t>
  </si>
  <si>
    <t>M4213</t>
  </si>
  <si>
    <t>GSE17974_IL4_AND_ANTI_IL12_VS_UNTREATED_4H_ACT_CD4_TCELL_UP</t>
  </si>
  <si>
    <t>SYS1,AP1B1,TBC1D14,SLC25A11,C6orf89,YIF1B,TNFRSF14,RIPK2,PLOD3,CAMK2D,AIFM1,CIZ1,COG4,MED20,GAB2,BSCL2,PLEKHO1,EMILIN2,TADA3,SLC37A3,PITRM1,ACBD6,MTOR,MGME1,VAMP5,IMMT,TEX30,RNF24,DOCK7,IL10RA,JAK2,MCM5,MGAT1,SNX8,PTPN4,PYCR1,RNPEP,SWAP70,SLC39A8,NBEAL2,MTFR1L,APOL6,KDM7A,VCL,ACD,WRNIP1,REXO4</t>
  </si>
  <si>
    <t>MM893</t>
  </si>
  <si>
    <t>4.341E-4</t>
  </si>
  <si>
    <t>8.218E-4</t>
  </si>
  <si>
    <t>8.105E-3</t>
  </si>
  <si>
    <t>ADD2,GNPAT,DEGS1,ARRB1,TRIB3,ASL,ATF3,ADAM15,CD164,BCL6,BICD1,MLKL,BNIP2,C2,MBD4,CAMK2D,SERPINH1,KRIT1,ENTPD1,CD47,COX7A2L,DHRS3,SRPRB,PCTP,KIF3B,ZNF358,LPXN,CLTC,CTHRC1,ATXN10,TSR3,GGPS1,MCOLN2,MAP3K8,G0S2,GOSR1,CLIC4,CLDN4,CLDN3,LRRC58,SLC30A7,SPATS2L,PTCD1,GCC2,APPL1,ARHGEF3,DOCK4,EMC6,TBC1D5,CYP51A1,DAB2,DAD1,CD55,ZEB2,TOX4,DHODH,HELZ,CALML4,ARPC4,HIVEP3,TRAPPC12,PDZK1IP1,KCTD10,MPHOSPH10,VRK3,SIGMAR1,C6orf120,STEAP1,FOXC1,ISYNA1,UTP23,MED15,YKT6,NAAA,NADK2,GATM,LYSMD2,PGRMC1,GM2A,SERINC3,IFI44L,GNG10,DNAJB4,GTF2F1,PHYKPL,HSF4,ICAM2,DOCK7,IRAK1,IREB2,JAK3,LCP2,LIMK1,LMAN1,MAP4,MEF2C,MAP3K4,ANKRD22,MGST3,MPV17,ABCC1,TSPAN33,TBK1,ANKRD33B,MYO1C,MYO1E,C1orf122,NKX1-2,PDE7A,PECAM1,GRHL1,DBNDD1,UBN1,XRN1,RBM47,ZDHHC13,CCDC93,STRN3,ERO1A,SH3KBP1,TMEM106B,PPP2R2A,MPLKIP,LEPROT,MAPK6,DNAJB12,RASIP1,RNF125,C14orf119,RABIF,RASA2,HSPBAP1,GPATCH2,NOL9,RMDN3,RNF220,GIMAP4,TAX1BP3,DOCK5,VPS37A,SLC30A6,MAPRE1,DCAF11,KDM4B,FNBP1,ERP44,GIMAP1,VSIR,SUPT4H1,MCF2L,DMXL2,U2SURP,NOC3L,DYNLT1,TTYH3,TFDP2,TIMP2,TLR1,NPL,TRAF5,ACOT9,TTC1,TULP3,UCK2,IL17RA,VCAM1,LAT2,YWHAG,NCLN,STEAP2,ITFG1,LURAP1L,UBE3B,SMAGP,SOCS4,SLIRP</t>
  </si>
  <si>
    <t>4.403E-4</t>
  </si>
  <si>
    <t>8.333E-4</t>
  </si>
  <si>
    <t>8.219E-3</t>
  </si>
  <si>
    <t>ACP2,KIAA2013,NOP14,ATP6V1B2,AXL,BGN,C3,CD68,LRRFIP1,NOCT,CTSD,RAB33B,PHGDH,CHMP7,MFN2,ZNF593,ECHS1,CNNM3,RDH11,TRIB1,ETS2,HDHD2,SLC25A37,KRCC1,SH3YL1,SARAF,TNFRSF21,GLUD1,WDR72,DEPP1,HSBP1,ARMC6,IRF8,LY6E,DCPS,MACROD1,MT1F,MT1G,MT1M,MYO10,C11orf24,TERF2IP,VKORC1,PVR,RCN1,VPS37B,SEC14L1,ATF5,ATG14,STAB1,RGL1,PMPCA,CLUH,TNPO3,PPP1R15A,ZNF148,TCIM,SPIRE1,PDSS2,KAT6A,SLC7A5,SYMPK</t>
  </si>
  <si>
    <t>4.411E-4</t>
  </si>
  <si>
    <t>8.347E-4</t>
  </si>
  <si>
    <t>8.232E-3</t>
  </si>
  <si>
    <t>ALOX5AP,ATP2B4,CMTM3,GCA,CD302,HSPA6,IGFBP7,LCP1,LYZ,MYO1F,SRGN,SLA,FNBP1,SAMSN1,LAPTM5,CXCR4,ITM2C,LST1</t>
  </si>
  <si>
    <t>M18058</t>
  </si>
  <si>
    <t>WILCOX_RESPONSE_TO_PROGESTERONE_UP</t>
  </si>
  <si>
    <t>8.371E-4</t>
  </si>
  <si>
    <t>8.256E-3</t>
  </si>
  <si>
    <t>ACAT2,MAP7,CCNB1,CDK1,CDC20,HMGN3,MAP3K8,ARHGEF3,CYP51A1,ZNF518A,NSDHL,HSD17B11,NUSAP1,EVI2A,FDFT1,HBP1,EBP,GALK2,SMPDL3B,TMEM97,DEPP1,HMGB2,HMOX1,IDH1,IFNAR2,LGALS8,LSS,DNAJB9,MT1M,KLHL24,CENPU,SCD,SEC14L1,SGK1,SHMT1,CENPN,TK1,TOP2A,TYMS</t>
  </si>
  <si>
    <t>M4719</t>
  </si>
  <si>
    <t>GSE2706_R848_VS_R848_AND_LPS_8H_STIM_DC_UP</t>
  </si>
  <si>
    <t>8.387E-4</t>
  </si>
  <si>
    <t>8.272E-3</t>
  </si>
  <si>
    <t>FMNL2,TPST2,ANXA4,SFMBT2,ANTKMT,CD68,CDC25B,THEMIS2,SAMHD1,CSF1R,ZNF362,TRIM14,NQO1,DOCK2,LHFPL2,STOM,FPR3,FYB1,FGL2,HMOX1,ELAC2,IFNAR2,IFNGR2,ITPKB,ORMDL3,MAF,MSH2,MYO1F,PLAU,RBM47,ERO1A,PRKCA,CISD3,RAB6A,RCN2,RBM41,SGK1,SNTB2,SYK,SMCHD1,NCSTN,TIMP3,TLR1,LEPROTL1,TNS3,SGPP1</t>
  </si>
  <si>
    <t>M3112</t>
  </si>
  <si>
    <t>GSE11057_EFF_MEM_VS_CENT_MEM_CD4_TCELL_DN</t>
  </si>
  <si>
    <t>TRRAP,TAOK1,ATP1A1,LDLRAD4,CALM3,CD68,ATXN7L1,CHKA,MAP4K4,KLHDC3,CTSL,SERTAD2,PHGDH,ASAP1,NCAPD2,SAE1,VRK3,KLF3,BPTF,MERTK,RNF138,PRXL2A,AGO2,ABLIM1,ABCC1,ZDHHC21,PDK1,PPP3CC,LGMN,NSD3,PTPRS,RASA2,GAL3ST4,LRRC8D,HDAC8,ASH1L,GLCCI1,MDN1,TMEM131L,DENND5A,TCEA3,UBR4,TSPAN14,KAT6A,PELI1,SLC39A10</t>
  </si>
  <si>
    <t>M7111</t>
  </si>
  <si>
    <t>GSE15624_CTRL_VS_6H_HALOFUGINONE_TREATED_CD4_TCELL_UP</t>
  </si>
  <si>
    <t>4.500E-4</t>
  </si>
  <si>
    <t>8.508E-4</t>
  </si>
  <si>
    <t>8.391E-3</t>
  </si>
  <si>
    <t>NUFIP2,TAGLN2,C2,CLDN1,CIZ1,THEMIS2,CYYR1,RNF144B,SIRPA,DMWD,VPS26C,KLF3,IFI30,TADA3,TRAPPC2L,GLRX,UBL7,IDH3G,IL13RA1,LAIR1,SMAD4,TMEM176B,MYO10,DENND6A,SCNM1,APBB1IP,XAF1,PTGS1,RSU1,CCDC88A,SLFN5,LY96,TYROBP,PAXX,NCLN</t>
  </si>
  <si>
    <t>ADD3,ANXA5,SNX3,SEC11C,BMP7,CBR1,CD63,ADGRG1,S100A16,LITAF,CYP51A1,DAD1,AIF1L,PHGDH,TSPAN3,RDH11,SIGMAR1,LIMA1,HACD3,PRXL2A,GATM,BTG3,IDH1,LDHB,MYO10,PDE4B,PRCP,RCN1,LAPTM4B,SCD,TIMP1,DDAH1,VIM,TMEM9B,ITM2C</t>
  </si>
  <si>
    <t>M2772</t>
  </si>
  <si>
    <t>ESC_V6.5_UP_LATE.V1_UP</t>
  </si>
  <si>
    <t>4.545E-4</t>
  </si>
  <si>
    <t>8.591E-4</t>
  </si>
  <si>
    <t>8.473E-3</t>
  </si>
  <si>
    <t>GATAD2B,STX7,SH3RF1,RASAL2,COL4A1,COL4A2,LPIN2,CTSH,CYBA,DAB2,CD55,PJA2,ARFGAP3,NARF,SCCPDH,ZDHHC9,STX2,MICU1,PRXL2A,GATA6,GPX3,GYG1,LCP1,MACROD1,MYLIP,SMIM14,PLOD2,PODXL,SRGN,LGMN,PCMTD2,SMPD2,LMBRD1,PDZRN3,RNF130,SLC39A8,SEL1L3,ANKS1A,KIAA0930,FRAT2,LIMD2,OPN3,VEGFB,BBX,SELENON</t>
  </si>
  <si>
    <t>4.651E-4</t>
  </si>
  <si>
    <t>8.790E-4</t>
  </si>
  <si>
    <t>8.669E-3</t>
  </si>
  <si>
    <t>FZD7,AMPD2,DENND1A,RHOG,KCTD12,SERPINH1,ADGRE5,TRIP10,CPM,CHMP7,TRAPPC9,DUSP7,EIF4EBP1,SORBS3,EMP3,EXT1,FKBP11,STEAP1,CRTAP,NCOA2,GALNT2,PGRMC1,EHD1,PTP4A3,LY6E,MGAT1,MMP2,SLC43A3,NBN,GMPPA,SLC52A2,RGS10,RRBP1,SDC1,ADGRL1,RGL1,BOP1,KHNYN,TNFRSF1A,CDC42EP4,AKIP1,OLFML3,MAPKAPK3,ITM2C</t>
  </si>
  <si>
    <t>M4619</t>
  </si>
  <si>
    <t>LIU_PROSTATE_CANCER_UP</t>
  </si>
  <si>
    <t>4.675E-4</t>
  </si>
  <si>
    <t>8.834E-4</t>
  </si>
  <si>
    <t>8.713E-3</t>
  </si>
  <si>
    <t>SH3RF1,APRT,ENTPD6,SRPRB,EDRF1,PPP1R14B,EIF4A1,TRIB1,ABCC4,AKR1A1,DNPH1,PDLIM5,CAMKK2,GMDS,PDIA5,PTP4A3,GUCY1A1,SLC35B2,EPCAM,TP53INP1,NME2,GGCT,PPP3CA,TMEM161A,PYCR1,PTRHD1,SLC19A1,UAP1</t>
  </si>
  <si>
    <t>4.692E-4</t>
  </si>
  <si>
    <t>8.865E-4</t>
  </si>
  <si>
    <t>8.743E-3</t>
  </si>
  <si>
    <t>AOAH,MPZL1,ACTR2,SH3YL1,UBD,FGL2,GOLGB1,GTF2B,HDAC2,LAMB1,RGCC,MSH2,PCNA,PPP1CB,PSMB9,RALY,SLC8A1,TACC1,TNFAIP3,UBE2A</t>
  </si>
  <si>
    <t>M2948</t>
  </si>
  <si>
    <t>SESTO_RESPONSE_TO_UV_C8</t>
  </si>
  <si>
    <t>4.707E-4</t>
  </si>
  <si>
    <t>8.889E-4</t>
  </si>
  <si>
    <t>CCND2,PRDX6,CSNK2A2,FDFT1,GLB1,GLG1,TMED10,GTF2I,HK1,ITPK1,LAMB1,PGM1,PPP2R5A,PPP3CA,SDHA,KIFAP3,STK3,R3HDM1,VEGFA,BRD3,FXR1,SLC7A5</t>
  </si>
  <si>
    <t>ADH5,ALOX5,ATF4,BMP7,COX7C,CTSL,HACD3,PRDX4,DRAP1,GAA,LSM1,GNG10,GTF2A2,IFRD1,LIG1,LSS,MGST1,STRN3,PRKCA,SAT1,VEGFA,SEM1</t>
  </si>
  <si>
    <t>M11025</t>
  </si>
  <si>
    <t>HOEGERKORP_CD44_TARGETS_TEMPORAL_DN</t>
  </si>
  <si>
    <t>4.731E-4</t>
  </si>
  <si>
    <t>8.919E-4</t>
  </si>
  <si>
    <t>PIK3R3,USP6NL,DELE1,WASHC5,FXN,LYZ,MEF2A,MNAT1,MX2,PRKACA,ELL</t>
  </si>
  <si>
    <t>CCND2,VCAN,E2F3,TYMP,EZH2,ITGAV,JAG2,NOTCH1,SPP1,VEGFA,CXCR4</t>
  </si>
  <si>
    <t>M9381</t>
  </si>
  <si>
    <t>GSE11961_FOLLICULAR_BCELL_VS_MARGINAL_ZONE_BCELL_UP</t>
  </si>
  <si>
    <t>4.744E-4</t>
  </si>
  <si>
    <t>CFB,OSGIN2,PAPSS2,SERPINH1,SLC16A3,FBXL13,MS4A7,RASAL2,POT1,CLIC4,FAM32A,PPP6R2,CTSS,USP6NL,DAB2,DCK,MRC2,PDCD6,SPRTN,CEPT1,FMR1,RNF11,LGALS8,LYN,MEF2C,NCF2,NCK1,OPA1,NRBF2,TMEM179B,PURB,PEX19,RAB1A,TFEC,UBE2Q1,CHSY1,TMEM68,SOS2,GLCCI1,LIMD2,TMEM168,TLR1,TYROBP,SMURF2,CDCP1,VOPP1,NIPA2,FGD3</t>
  </si>
  <si>
    <t>M4560</t>
  </si>
  <si>
    <t>GSE24142_EARLY_THYMIC_PROGENITOR_VS_DN2_THYMOCYTE_ADULT_DN</t>
  </si>
  <si>
    <t>MIF4GD,BLVRA,CCNA2,CCND3,ZW10,CDC25B,CDKN1A,OSTC,LPXN,BRMS1,EDEM1,SEC24D,STARD3NL,ETS2,DTNBP1,FKBP5,LAT,TIFA,NCKAP1,TMEM97,DESI1,GSR,KAT7,PKP3,COX14,GABARAPL2,HPCAL1,IFNGR1,KIFC3,LAMB3,EPCAM,MPP1,NOTCH3,PCCB,GPSM2,PRKCA,PSMB2,PSMB5,RRM1,ASF1B,GLCCI1,SUPT4H1,SEMA4A,MS4A6A,AARSD1,TK1,PLA2G12A,PITHD1</t>
  </si>
  <si>
    <t>M9637</t>
  </si>
  <si>
    <t>GSE43955_TH0_VS_TGFB_IL6_TH17_ACT_CD4_TCELL_1H_DN</t>
  </si>
  <si>
    <t>SLC10A3,SFMBT2,PSMG1,BCL6,PROM1,BMP7,AP1M1,MAP7,RRP9,CHKA,CLCN7,PRKD2,POLDIP2,SRA1,DVL1,GPN3,NUSAP1,TNIP1,ERGIC2,GMIP,CIB1,USP39,RUVBL2,UTP20,CKAP4,NKIRAS2,FLCN,OST4,NFATC1,CNOT2,PAK2,PODXL,GTPBP2,PSAP,DHX30,STAB1,STK10,CMTM4,KLF10,CBX6,BRD4,TNFAIP2,ARHGAP45,HSPBP1,RBM15,FAM20C,IFRD2,STAM</t>
  </si>
  <si>
    <t>M3491</t>
  </si>
  <si>
    <t>GSE14769_UNSTIM_VS_20MIN_LPS_BMDM_DN</t>
  </si>
  <si>
    <t>DHX16,CD14,CIZ1,PRKD2,MAP3K8,NECAP1,HS2ST1,CYLD,PTDSS1,PARP9,NUP153,DNMT1,DUSP2,BCKDK,EXT1,ACSL3,FYB1,SELENOT,GGCX,GOLIM4,IFI44L,ID2,IFNAR1,CXCL10,INPPL1,NEU1,NFKBIA,VWA2,PDE4B,NUP37,MPHOSPH8,NAA15,PHLDA1,SGK1,LYAR,SLA,TMEM68,SOS1,KDM4C,STRN,TAF11,ABCB10,DUSP16,TRAF1,TRAF5,PPP1R15A,CCNL1,VMP1</t>
  </si>
  <si>
    <t>M4765</t>
  </si>
  <si>
    <t>GSE27786_LSK_VS_MONO_MAC_DN</t>
  </si>
  <si>
    <t>KIDINS220,GPR107,CDS2,PRMT9,RAB29,ATP6V0D1,NEK7,SPATS2L,USP15,ABI1,RANBP9,ACTR2,SH3GLB1,PSMD14,ENSA,CITED2,PDLIM5,USP39,HNRNPLL,GYG1,HEXB,IL10RB,CCNYL1,RBM42,UBALD2,PRKAB1,PSMD4,SLC52A2,RABIF,RAP1A,GEMIN7,RBFA,TAX1BP3,ITPRIPL2,COPZ1,MED8,SHC1,MON1B,STK10,SYK,ANKRD12,HERPUD2,TGFBI,ATG3,TNFRSF1A,CARHSP1,WAS,ELOVL1</t>
  </si>
  <si>
    <t>STX7,TPST1,SLC25A4,MCFD2,ASL,TNFRSF10B,RAB29,PLOD3,CALU,TMEM184B,HOMER3,SLC31A1,TMEM158,HS2ST1,EIF4EBP1,TBC1D16,FGF2,FOXC1,CARM1,GNG10,ILK,TM6SF1,MT1F,C11orf24,PGM3,DNAJC10,CTSA,PTGS1,SEMA4C,PTPN12,RAB1A,ZNF532,PIP4K2C,RRBP1,CHSY1,SLC6A8,STK3,RGL1,BCAP29,TSPAN4,RBFOX2,LDOC1,SLC25A32,VCAM1,VIM,ELOVL1,SGPP1,VOPP1</t>
  </si>
  <si>
    <t>M7296</t>
  </si>
  <si>
    <t>GSE18893_CTRL_VS_TNF_TREATED_TREG_24H_DN</t>
  </si>
  <si>
    <t>ANXA7,GRAMD1A,ANTKMT,AXL,CASP4,CLTC,LETMD1,ISG15,FAM110A,EPM2AIP1,RABGAP1L,NDUFA13,ELK4,NUSAP1,RNF168,KRCC1,MED10,ARFGAP2,HOOK3,MPC1,NUB1,HECA,WWOX,ZNF496,GUCY1A1,SPRYD3,HPS5,ALG2,LCP1,UBE2T,PAM,PARVB,ASNSD1,BAZ2B,PDPR,RNASE6,GIMAP4,CCL5,BAHD1,TTC17,TRAF3IP3,CLUAP1,SURF1,SFT2D1,TYK2,ZFC3H1,SLC25A28,ELL</t>
  </si>
  <si>
    <t>M7161</t>
  </si>
  <si>
    <t>GSE15735_CTRL_VS_HDAC_INHIBITOR_TREATED_CD4_TCELL_2H_DN</t>
  </si>
  <si>
    <t>NLN,TAGLN2,SLC25A4,ADAM9,CTSC,LPXN,MCOLN2,G0S2,DPCD,COX8A,PHGDH,CD302,ENG,PLEKHO1,STX2,ERCC1,FCGRT,POLR1B,MRI1,HDAC7,NCKAP1,EHD1,CCDC102A,MGAT4A,HPCAL1,EPSTI1,TM6SF1,DNAJC15,SLC11A2,SCFD2,GAR1,PLEK,POGLUT2,PUS7,GATAD2A,DOCK10,CHSY1,SLC16A1,PARVG,NBEAL2,SEMA4A,RHOQ,TKT,TPD52L1,SMAP2,MICAL1,ZNF318,RCN3</t>
  </si>
  <si>
    <t>M3670</t>
  </si>
  <si>
    <t>GSE17580_TREG_VS_TEFF_UP</t>
  </si>
  <si>
    <t>TRIM59,ATF4,ATP5F1C,CDK6,DHRS3,PCTP,ABHD17C,GSTO1,CCDC28A,TMEM158,KLHDC3,NCAPD2,SH3BGRL2,SMC4,PDZK1IP1,EZH2,FAH,SLC9B2,HACD3,VPS54,DNPH1,GUCY1A1,SMAP1,CCDC137,IL10RA,LAD1,LIG1,KRTCAP3,EPCAM,MCM5,ABCC1,NUP88,PSMA3,RASIP1,SLC35F6,RCN1,RGS10,SLA,TMEM165,SAMSN1,MDN1,CBX6,TLR1,TNFRSF1B,ZNF281,CERK,SLC66A3,ANP32A</t>
  </si>
  <si>
    <t>M7490</t>
  </si>
  <si>
    <t>GSE21774_CD62L_POS_CD56_BRIGHT_VS_CD62L_NEG_CD56_DIM_NK_CELL_UP</t>
  </si>
  <si>
    <t>SRGAP1,B3GALNT1,NRP1,C3,CD14,CD52,MS4A7,CD163,THEMIS2,CSF1R,TRAM2,ABHD12,CYBB,DAB2,PHGDH,RASSF4,SLC43A2,TLR7,F13A1,GPNMB,SH2B2,TNFSF13B,G6PD,KDELR2,HCK,IRF8,IDH1,KIFC3,ABLIM1,PIK3AP1,TM6SF1,MGST2,P2RY6,PGAM1,PYCR1,DRAM1,LAPTM4B,DGLUCY,TMEM268,SPI1,APOBR,VSIR,KIAA0930,TIMP1,TYROBP,UMPS,CXCR4,TIGAR</t>
  </si>
  <si>
    <t>M8843</t>
  </si>
  <si>
    <t>GSE37301_MULTIPOTENT_PROGENITOR_VS_PRO_BCELL_UP</t>
  </si>
  <si>
    <t>SLC10A3,BIRC3,ATP5PB,BCL2L1,CBR3,ASH2L,SART1,CD2,CD38,SLC33A1,NMT2,GOSR2,CSF2RA,SEC24C,SH3PXD2A,SLC25A44,GNB4,CALCOCO2,MERTK,POP4,GGCX,GLUD1,ZNF638,HTATSF1,PKP3,HNRNPU,LBR,LDHB,RGCC,COMMD9,UHRF1,NFKB2,NOP2,PBX3,PIK3CD,PLCG2,PTPRA,RARG,VPS53,LPCAT1,TTC7B,ADGRL1,MCUR1,SUPV3L1,NBEAL2,TASOR,UROS,SLC66A3</t>
  </si>
  <si>
    <t>M8688</t>
  </si>
  <si>
    <t>GSE34156_NOD2_LIGAND_VS_NOD2_AND_TLR1_TLR2_LIGAND_6H_TREATED_MONOCYTE_DN</t>
  </si>
  <si>
    <t>APOE,MAPKAPK5,ASS1,BCL2L1,CA8,HOMER3,COX6B1,ATP5MF,FAM98A,MAD2L1BP,CSNK2A2,COPS7A,DSG2,DUSP2,THAP4,UTP18,ZDHHC9,RNF181,IKZF1,SH3YL1,IFI30,UBE2E3,NIFK,GTF3C2,HCK,JARID2,ORMDL1,EPCAM,MYO1C,NCF2,PIK3CA,TEN1,PSMD1,NSUN2,ARMC1,FBXW7,VPS37A,DLGAP4,SORD,SRP9,STK10,PMPCA,TEX261,TGFB1,UBE2A,XPNPEP1,FAM20C,UTP3</t>
  </si>
  <si>
    <t>M5074</t>
  </si>
  <si>
    <t>GSE32423_MEMORY_VS_NAIVE_CD8_TCELL_IL7_UP</t>
  </si>
  <si>
    <t>BTBD6,ACYP2,OSBPL9,TMEM181,RANBP10,GAS7,NRP1,PTTG1,CHST11,UNC50,ZNF592,SRXN1,SMC4,CUTC,EVI2B,EXT1,USP48,LZTS2,SELENOT,IFNAR2,ARHGAP18,TP53INP1,MAP3K4,C11orf54,MYO1F,MX2,C1orf216,PBX3,PDE7A,ATP8B1,SGMS1,ZDHHC13,USP53,SUSD4,FBXW7,GIMAP4,SPSB1,SRPK2,DIP2A,ATP11A,VPS39,LMBR1,ANKH,MICAL1,YES1,FAM20C,TIGAR,SLC25A28</t>
  </si>
  <si>
    <t>M7771</t>
  </si>
  <si>
    <t>GSE22935_UNSTIM_VS_24H_MBOVIS_BCG_STIM_MYD88_KO_MACROPHAGE_DN</t>
  </si>
  <si>
    <t>TRIM59,OTULIN,PSTPIP2,CD2,GSTO1,RNF166,MAP3K8,TRIM14,DPH2,DPYSL3,ENG,TMPRSS13,ETV5,EMG1,ASCC2,FOXC1,MED10,AGPAT1,AKT1S1,FTL,SNX5,TOB2,RITA1,ITGAM,NCF2,NFKBIB,CHMP1A,DDA1,ALG5,TMUB2,CERS2,XAF1,SLC52A2,RGS10,FBXO31,TFEC,SH3BP2,SHMT1,SIPA1,SIRT2,PALLD,ARHGAP26,ZC3H4,SLC37A2,TCEA3,UBE2D2,NCLN,NIPAL3</t>
  </si>
  <si>
    <t>GATAD2B,KIDINS220,TAGLN2,AKR1B1,ZNF622,C1QA,COX7A2L,TP53I11,CRIP1,MARVELD1,PDIA6,TRIM28,IFI30,FN1,USP39,GALNT1,ARRDC1,GM2A,GSN,PKP3,TSPYL5,ITGAX,JAK2,MBNL1,MDH2,MFAP1,CIITA,STK32C,NME1,P4HB,UACA,LPCAT1,RPN1,UBE2O,PALLD,EPB41L3,FAM168A,MS4A6A,AHCYL2,TEP1,NCS1,CCT3,PITPNB,CREB3L2,EIF4H,CIAPIN1,NUP107,AKAP1</t>
  </si>
  <si>
    <t>NDRG3,REXO1,USP36,MCFD2,LMO4,TNKS,TCEAL8,CD163,CTPS1,ADPGK,DAPK1,EPM2AIP1,TIMM8A,DKC1,TOM1,TRIM28,PLEKHA1,TBC1D16,DPH7,BTG3,GPD2,GTF2I,HDAC2,MGAT4A,MIB2,LAIR1,AFDN,MACROD1,PDK1,PFKFB2,DBNDD1,PAK1IP1,RMDN3,ASB13,CDR2L,SPSB1,TRMT1,TTC27,MSRB2,CCDC88A,SLC20A1,AGK,RNF130,MAGEF1,ADAT1,TULP3,DENND11,DPH6</t>
  </si>
  <si>
    <t>M5220</t>
  </si>
  <si>
    <t>GSE360_T_GONDII_VS_M_TUBERCULOSIS_DC_UP</t>
  </si>
  <si>
    <t>ADCY3,ADD3,AHCY,AK1,RAE1,EIF3J,PROM1,CPNE1,CDK9,CEBPG,FOXN3,CREBZF,CLNS1A,COX7C,C2CD2,PITPNM1,CSNK1E,CCDC9,IP6K1,TELO2,TRAPPC12,SLC29A1,SH3YL1,SEMA4D,CELF2,CLPX,ASCC3,KAT7,LY75,UBN1,TMEM109,TTC22,RGS10,LPCAT1,SDHA,SIKE1,SHB,RRP1B,GGA3,RRS1,USP22,TRAF5,HEBP2,UMPS,UQCRC1,CXCR4,COQ9,ALDH5A1</t>
  </si>
  <si>
    <t>M7892</t>
  </si>
  <si>
    <t>GSE16385_ROSIGLITAZONE_IFNG_TNF_VS_IL4_STIM_MACROPHAGE_UP</t>
  </si>
  <si>
    <t>LRRN1,ZNF622,BMP7,ASAP2,STK17B,VAMP3,S100A16,MAP3K8,KBTBD2,CTPS1,TRAM2,DDX3X,CD302,SRA1,DUSP2,E2F4,SNUPN,ADIPOR1,ZDHHC9,TRIB1,EMC4,RPF2,PHF6,DNAJB11,TOB2,GEM,ORAI1,ADO,PPP1R15B,SEC63,FASTKD5,NR4A1,DNAJA1,HSPA5,HSPD1,ITPKB,MGAT2,ZNF655,SRGN,MAPK6,SUV39H2,SUPT4H1,TFRC,TNFAIP3,PPP1R15A,GIMAP6,NABP1,ARL5B</t>
  </si>
  <si>
    <t>USP36,BRD9,KCTD12,BCAT2,ARHGEF1,RCBTB2,CPM,NFE2L3,ERAL1,ARMC10,DENND4A,TBC1D16,FCGRT,USP48,FOXC2,REV1,RFFL,GUCY1A1,ATG4C,DDX19B,ITGA6,OAS2,UHMK1,SGMS1,CUEDC2,TMEM64,APBB1IP,ARHGAP17,RESF1,RPRD1A,IMP3,DGLUCY,SLC17A9,TMEM68,ARHGAP15,POGZ,MAGEF1,CAMTA1,USP24,ARHGAP9,TTYH3,ENGASE,TXNRD3,ATXN7L3,GFOD2,SELENON,QTRT1,RCN3</t>
  </si>
  <si>
    <t>M6893</t>
  </si>
  <si>
    <t>GSE9316_CD4_TCELL_BALBC_VS_TH17_ENRI_CD4_TCELL_SKG_PMA_IONO_STIM_FR4NEG_UP</t>
  </si>
  <si>
    <t>CLPP,UXT,ATP5ME,ATP6V1E1,CA13,B4GALT5,COX6B1,CYYR1,FARP2,DNASE1L1,GLRX2,TMX2,SLC35B1,KLF3,EMC8,PPIE,PFDN6,PRDX4,NUDT22,NAA38,TIMM50,CDK5RAP1,WDR4,VAMP5,GLO1,KMT5A,WWP2,FAF1,RITA1,SLC29A2,ARMC6,C1orf174,KIFC3,THYN1,NUDT1,NDUFB2,NDUFS3,NDUFS6,NME1,POLR2C,PSMC3,SOD2,SOX12,CISD1,SMG5,XPNPEP1,POLR3H,AKAP1</t>
  </si>
  <si>
    <t>JDP2,NUMB,AXL,ADAM9,RIPK2,SGPL1,CASP4,MID1IP1,LPXN,CRIP1,SNX20,C19orf12,MARVELD1,MPHOSPH6,ABCC4,FECH,NUDT22,TMEM185A,GLUD1,GM2A,UNC119B,GPR34,PKP3,PHYKPL,MAF,MFAP1,BCL9L,RNF19B,FXYD5,MDFIC,DERL1,PSMB9,CLN6,FBXW7,CHST12,SPSB1,RRP1B,MYNN,DIP2A,DENND5A,MLX,XPO4,GPRIN3,TRAF5,CREB3L2,LCLAT1,CDC42SE2,AVEN</t>
  </si>
  <si>
    <t>M6936</t>
  </si>
  <si>
    <t>GSE6674_CPG_VS_PL2_3_STIM_BCELL_UP</t>
  </si>
  <si>
    <t>AXL,GBP4,COG4,DPCD,FAM32A,GOLT1B,TSPAN3,APIP,CYB5R4,HSD17B11,RIDA,ETFA,FECH,PRDX4,MXD4,TRAPPC2L,GRN,GABARAPL2,HIGD2A,MPP1,MPV17,C19orf53,PYCARD,NDUFB9,NQO2,TIMM22,TMEM106B,PRKACA,MPLKIP,PSMD10,RETSAT,RFX5,DARS2,RSU1,DGLUCY,VCPIP1,PPP1R21,SLC35F5,SMPD2,TRAF3IP3,MS4A6A,MTMR14,TIMP2,SETD7,EIPR1,UROD,COQ9,SEM1</t>
  </si>
  <si>
    <t>M5621</t>
  </si>
  <si>
    <t>GSE39820_TGFBETA3_IL6_VS_TGFBETA3_IL6_IL23A_TREATED_CD4_TCELL_DN</t>
  </si>
  <si>
    <t>YBX3,RUVBL1,RTCA,BID,CBR1,CBR3,CHURC1,ABCC5,TSFM,OSTF1,CENPW,CD320,FKBP11,CITED2,RPF2,EIF3M,MCRIP2,GUSB,MPND,HDAC2,PHYKPL,COPE,C1orf174,COMTD1,UBE2T,NDUFB3,NDUFS3,IER5L,NFKBIB,PFKM,WDR77,PPP2R5A,MPLKIP,PSMA5,PSMB10,TRNAU1AP,NECTIN2,ARHGEF10L,TMEM39A,STOML2,EEF1AKMT2,CARNMT1,SDF2L1,WAS,ZNF76,SPTSSA,CLPB,QTRT1</t>
  </si>
  <si>
    <t>M4314</t>
  </si>
  <si>
    <t>GSE20366_EX_VIVO_VS_HOMEOSTATIC_CONVERSION_TREG_DN</t>
  </si>
  <si>
    <t>ACAT1,ALOX5AP,SLC25A4,BIRC5,ERI1,ATP5ME,CCNA2,CDC20,CHEK1,TRIP13,ATP5MF,CREBL2,RASSF2,NUSAP1,CENPW,CRIM1,BPNT1,IFI30,HAX1,DTL,FAM114A1,UBE2C,MGAT4A,HMGB2,IMPDH2,KPNA2,EPSTI1,COMTD1,MKI67,NDUFC1,GPSM2,NCAPG2,RARG,MIS18BP1,DGLUCY,ADGRL1,MAP7D1,ASF1B,SMARCD2,SMC5,CAMSAP2,GPRIN3,TYMS,UCK2,VCL,WAS,NIBAN2,AVEN</t>
  </si>
  <si>
    <t>M34028</t>
  </si>
  <si>
    <t>BLANCO_MELO_COVID19_SARS_COV_2_POS_PATIENT_LUNG_TISSUE_UP</t>
  </si>
  <si>
    <t>4.752E-4</t>
  </si>
  <si>
    <t>8.933E-4</t>
  </si>
  <si>
    <t>8.810E-3</t>
  </si>
  <si>
    <t>ALOX5AP,ARRB2,GBP5,C3AR1,PSTPIP2,CD37,CD53,CHI3L2,DDX60L,ISG15,EVI2B,PTK2B,FCER1G,TRIM38,TNFSF13B,DAPP1,FYB1,IFI44L,PADI2,IL2RG,CXCL10,LCP1,LCP2,EPSTI1,ANKRD22,MX2,NBN,OAS1,OAS2,OAS3,OLR1,SERPINB9,PLEK,APBB1IP,SRGN,EIF2AK2,SAMD9L,TFEC,SPI1,CALHM6,LY96,TYROBP,WAS</t>
  </si>
  <si>
    <t>4.859E-4</t>
  </si>
  <si>
    <t>9.132E-4</t>
  </si>
  <si>
    <t>9.006E-3</t>
  </si>
  <si>
    <t>CDK4,SNX6,CLIC1,BCAR1,CSF1,ASAP1,RASSF5,EIF4B,CITED2,IFI30,GALK2,GEM,GRN,LGALS9,GLMP,SFRP2,PHLDA1,KIFAP3,SLC8A1,SIRT2,SPP1,SPART,TPD52L1,ACOT9,VCAM1</t>
  </si>
  <si>
    <t>M3519</t>
  </si>
  <si>
    <t>GSE15215_CD2_POS_VS_NEG_PDC_UP</t>
  </si>
  <si>
    <t>9.166E-4</t>
  </si>
  <si>
    <t>9.040E-3</t>
  </si>
  <si>
    <t>FZD1,PIP4K2B,TRIB3,ATF3,TAF1C,ENTPD1,CDC20,CD163,CACTIN,SAMHD1,LPIN2,CTSH,ISOC1,TYMP,HIVEP3,ENG,FCGRT,ZDHHC18,GAK,CLASRP,CDC42EP1,GYPC,INPP5A,INPP5B,MAP4,AGO3,RGCC,RNF19B,YIPF2,UBN1,PLXNA1,POR,PRKCZ,PTGS1,SLC35E1,S100A9,NLRP1,PLEKHO2,SP1,STAT5A,TTLL12,MLX,TCOF1,CBX6,NT5DC2,ZNF142,NPRL3</t>
  </si>
  <si>
    <t>M8446</t>
  </si>
  <si>
    <t>GSE27291_0H_VS_6H_STIM_GAMMADELTA_TCELL_UP</t>
  </si>
  <si>
    <t>FMNL2,ADD2,FZD6,PIP5K1A,ARHGAP5,BECN1,PABPC4,SENP3,UBA2,LSM12,CNIH1,UBE4B,ACSL4,NSA2,MCRS1,NSUN4,AHSA1,WBP11,GLUD1,TMEM209,HSF4,IREB2,HIGD2A,C11orf24,CNOT3,SETD4,PPA1,TMEM106B,PRKAR1B,NDUFS7,PIH1D1,PRPF39,CENPT,SPSB1,STAP2,RAB20,NSUN5,YJU2,TNKS2,KDM4C,TCEA3,VMA21,ZNF384,ZNF32,IRF2BP2,WRNIP1,VPS35L</t>
  </si>
  <si>
    <t>M4228</t>
  </si>
  <si>
    <t>GSE17974_IL4_AND_ANTI_IL12_VS_UNTREATED_48H_ACT_CD4_TCELL_UP</t>
  </si>
  <si>
    <t>TAOK1,AOAH,NT5C3B,PRPF18,CALD1,CTSC,ACBD5,CTSL,RASSF2,GAB2,ARHGAP25,BCL2L11,TMED5,OSTF1,GLTP,EVI2B,BIN2,LIMA1,FN1,HACD3,GDE1,IL10RA,IL10RB,MGST3,OXCT1,PECAM1,C1orf162,PTEN,PTPN14,RNF125,ADIPOR2,GPATCH2,RCN2,RPN2,ST3GAL1,RAP1GAP2,CLCC1,SLC39A8,RRS1,TIMP1,GPCPD1,ATP6V0A2,VCL,POLE4,ITM2C,ST8SIA4,FAM171A1</t>
  </si>
  <si>
    <t>M4201</t>
  </si>
  <si>
    <t>GSE17974_CTRL_VS_ACT_IL4_AND_ANTI_IL12_72H_CD4_TCELL_UP</t>
  </si>
  <si>
    <t>ZBTB10,NCOA1,GBP4,CASP4,SLC7A6,LMF2,MAP4K4,G0S2,SAMHD1,ZNF592,RAPGEF2,CTSO,CUX1,NR1D2,RIOK1,PLEKHA1,TRIB1,ZDHHC3,ZNF394,FYTTD1,FOSL2,MTOR,LCOR,NAAA,RAPGEF1,ITGA6,DTX3L,MOCS2,TPRG1L,CHRAC1,PLEK,TNIP2,YRDC,SGK1,ATG14,SKIL,SOAT1,RAP1GAP2,TMEM131L,ELOA,NOM1,TRAPPC10,PIK3R5,CLEC7A,TYROBP,AEN,TMEM9B</t>
  </si>
  <si>
    <t>M4405</t>
  </si>
  <si>
    <t>GSE22886_NAIVE_CD8_TCELL_VS_MEMORY_TCELL_UP</t>
  </si>
  <si>
    <t>ABCF1,YBX3,EIF4G3,FCGBP,CBLB,SYNGR1,CUX1,PUS7L,IP6K1,SCCPDH,GMIP,POLR1B,FOXC1,AGAP1,NAA38,PIAS4,TMEM97,GOLGA2,MCM2,MT1F,PCCB,PECAM1,ATP8B1,PLEK,PRKAR1B,DPP8,TRNAU1AP,NAT10,OGFOD1,SLC35E1,CHST12,SFSWAP,SH3BP2,CHD9,WDR37,SLC5A3,GALNT11,WDR12,DHX32,LANCL2,CARD9,TCF3,UROS,ZNF22,INTS14,CIAPIN1,LBH</t>
  </si>
  <si>
    <t>4.926E-4</t>
  </si>
  <si>
    <t>9.247E-4</t>
  </si>
  <si>
    <t>9.120E-3</t>
  </si>
  <si>
    <t>ANXA5,DENR,CD63,ARPC1B,STK25,ITGAV,ITGB1,KPNB1,HILPDA</t>
  </si>
  <si>
    <t>M13262</t>
  </si>
  <si>
    <t>SYED_ESTRADIOL_RESPONSE</t>
  </si>
  <si>
    <t>ACP1,PARP1,CASK,CLIC1,KPNA2,PLEK,PPP2R5E,RAP2A,PLXNA3</t>
  </si>
  <si>
    <t>M4684</t>
  </si>
  <si>
    <t>GSE26928_EFF_MEM_VS_CENTR_MEM_CD4_TCELL_UP</t>
  </si>
  <si>
    <t>5.017E-4</t>
  </si>
  <si>
    <t>9.415E-4</t>
  </si>
  <si>
    <t>9.285E-3</t>
  </si>
  <si>
    <t>ATP2A2,BCL2L1,MAP3K8,WWTR1,GAB2,ARFGAP3,UTP11,MFSD10,NUSAP1,FKBP11,SLC41A2,PTK2B,COMMD7,TAF5L,LSM14B,G6PD,DNAJB11,GALNT1,GNS,UBE2C,C1orf174,ITGAM,LLGL1,MAF,UBE2T,MYO1F,LRRC45,IER5L,CDK14,SSH1,POGLUT2,PLEKHF1,MAP2K3,METRNL,PTPRS,FBXO31,LPCAT1,CCL5,SLC30A6,TIMP2,CORO1C,VCAM1,RBM15,WEE1,SLC30A1,STAM</t>
  </si>
  <si>
    <t>M761</t>
  </si>
  <si>
    <t>FLORIO_NEOCORTEX_BASAL_RADIAL_GLIA_DN</t>
  </si>
  <si>
    <t>TRIM59,BIRC5,CCNB1,EXO1,CDK1,CDC20,PTTG1,IL32,CDCA3,KNTC1,GINS1,PHGDH,ELMO1,NCAPD2,SMC4,HSD17B11,EPB41L2,NUSAP1,MND1,TACC3,FOXM1,FN1,DTL,GEM,UBE2C,ZWINT,HMGB2,KPNA2,LMNB1,MKI67,UBE2T,MYBL2,CENPM,PRELP,NDE1,NCAPG2,CENPU,MIS18BP1,ATP9B,FAM111A,TPX2,SPARC,TK1,TOP2A,VCAM1,WEE1</t>
  </si>
  <si>
    <t>MM1271</t>
  </si>
  <si>
    <t>9.498E-4</t>
  </si>
  <si>
    <t>9.367E-3</t>
  </si>
  <si>
    <t>5.083E-4</t>
  </si>
  <si>
    <t>9.535E-4</t>
  </si>
  <si>
    <t>9.403E-3</t>
  </si>
  <si>
    <t>IFT20,PIK3R3,APRT,C3AR1,SLC7A7,SERPINH1,MTA1,PCSK7,OSMR,VAPB,CHML,ATG5,NEK7,MAPK14,MICAL2,CTBS,RAI14,PPP6R2,LZTS3,ATG13,FARP2,TOX4,DYNC1I2,NR1H3,PLXNC1,BSCL2,EMP3,BCKDK,MYL9,CDC40,STK25,FLNA,IPO8,FN1,CELF2,GABPB1,GOLIM4,PDIA5,GOLGA2,CCDC85B,RBPMS,RER1,BTN3A2,RIOX2,CORO1A,HMBS,HNRNPU,HSPA4,HSPG2,IFI35,ITGA4,ITGB2,LAMB1,LIPA,LPP,LY6E,MANBA,ATXN3,MT1G,MTR,MVD,RNF19B,NCK1,NDUFA6,NIT1,NKTR,PLAUR,TMEM109,MDFIC,PSMB8,UCKL1,RAP2A,RFX1,SDC1,SH3BP2,DLGAP4,BTBD2,SIX1,SLC7A1,TRAF3IP3,SPP1,NFASC,MGRN1,TCF3,VPS39,TEP1,TGFBI,RHOQ,TK2,BICRAL,TPM4,TULP3,PRKD3,UBA7,UBE2L3,UBE3A,FKBP8,VRK2,SPPL2B</t>
  </si>
  <si>
    <t>M1135</t>
  </si>
  <si>
    <t>DARWICHE_PAPILLOMA_RISK_HIGH_UP</t>
  </si>
  <si>
    <t>5.084E-4</t>
  </si>
  <si>
    <t>9.404E-3</t>
  </si>
  <si>
    <t>DYNLL1,TNFRSF25,AXL,SUCLG2,BID,PDCD5,CHKA,HOMER3,SAMHD1,ENG,ESD,KLF13,FTL,SARAF,SELENOT,GALK1,GCLM,EML4,UBE2C,GSK3B,HSPD1,ICAM1,IDE,LY6E,MCAM,MGAT1,PGAM1,RASIP1,S100A9,SFPQ,VPS37A,TRMT1,PDS5B,SRM,RAB5IF,DNAJC1,SUN1,TRAF2,ACOT9</t>
  </si>
  <si>
    <t>M39250</t>
  </si>
  <si>
    <t>MENON_FETAL_KIDNEY_0_CAP_MESENCHYME_CELLS</t>
  </si>
  <si>
    <t>5.140E-4</t>
  </si>
  <si>
    <t>9.638E-4</t>
  </si>
  <si>
    <t>9.505E-3</t>
  </si>
  <si>
    <t>SMC3,CUX1,DNMT1,SMC4,BPTF,ANP32B,PRXL2A,LUC7L3,NUDT3,SUPT16H,HMGB2,MCM7,MKI67,ANKRD11,NKTR,BAZ2B,PPM1G,PTPN14,CCDC88A,SPEN,SEPTIN6,NR2F2,TOP2A,USP1,DEK,BRD3</t>
  </si>
  <si>
    <t>M34019</t>
  </si>
  <si>
    <t>BLANCO_MELO_COVID19_SARS_COV_2_INFECTION_A594_ACE2_EXPRESSING_CELLS_RUXOLITINIB_DN</t>
  </si>
  <si>
    <t>5.150E-4</t>
  </si>
  <si>
    <t>AHCY,ALDH1A1,AKR1B1,KCNAB2,SERPINH1,CCND3,CD38,CTSD,CTSL,CYBA,ROMO1,G6PD,GATM,PRDX1,NDUFS7,PSAP,PSMB3,PSMB10,ISOC2,SPP1,RAB5IF,TK1,OLFML3</t>
  </si>
  <si>
    <t>MM611</t>
  </si>
  <si>
    <t>M11825</t>
  </si>
  <si>
    <t>BRUECKNER_TARGETS_OF_MIRLET7A3_DN</t>
  </si>
  <si>
    <t>AKR1B1,ATOX1,NRP2,CALD1,OCIAD2,COL4A2,PTGES,CTSL,DPYSL3,ACTR3,EIF5,EPB41L2,FN1,GALNT1,GLS,PRSS23,LASP1,SPARC,COTL1,CORO1C,VIM,LACTB,LBH</t>
  </si>
  <si>
    <t>M9740</t>
  </si>
  <si>
    <t>TAKEDA_TARGETS_OF_NUP98_HOXA9_FUSION_8D_DN</t>
  </si>
  <si>
    <t>5.180E-4</t>
  </si>
  <si>
    <t>9.707E-4</t>
  </si>
  <si>
    <t>9.573E-3</t>
  </si>
  <si>
    <t>HIPK1,ALOX5,ADAM9,BCL6,NRP1,C1QA,C1QB,C1QC,SLC7A7,CD14,ENTPD1,CD163,SLC30A7,PTCD1,RAPGEF2,CTSB,CUX1,CYBB,DOCK4,DAB2,ARPC5,SLC41A2,GPNMB,FPR3,FYB1,GPR34,PADI2,SLCO2B1,IGF2R,ARHGAP18,ITGAM,LCP2,MAF,TM6SF1,NCF2,NKTR,UHMK1,SERPINA1,LGMN,PYGL,RAP2A,RNASE1,S100A9,SGK1,TGFBI,NPL,CLEC7A,SLAMF8,DENND11</t>
  </si>
  <si>
    <t>M12175</t>
  </si>
  <si>
    <t>BENNETT_SYSTEMIC_LUPUS_ERYTHEMATOSUS</t>
  </si>
  <si>
    <t>5.214E-4</t>
  </si>
  <si>
    <t>9.768E-4</t>
  </si>
  <si>
    <t>9.633E-3</t>
  </si>
  <si>
    <t>ISG15,IFI44L,CKAP4,IFI35,IRF7,LY6E,MX2,OAS1,OAS2,PLSCR1,XAF1,TAP1</t>
  </si>
  <si>
    <t>MYL9,CPQ,FN1,VAMP5,GLIPR1,IFI16,IFI27,SRGN,RAC2,SMARCA4,SPARC,TIMP3</t>
  </si>
  <si>
    <t>M39133</t>
  </si>
  <si>
    <t>AIZARANI_LIVER_C34_MHC_II_POS_B_CELLS</t>
  </si>
  <si>
    <t>5.229E-4</t>
  </si>
  <si>
    <t>9.793E-4</t>
  </si>
  <si>
    <t>9.658E-3</t>
  </si>
  <si>
    <t>PARP1,STX7,BIRC3,YBX3,RNASET2,CD37,CD52,MAP3K8,CYBB,PLEKHA2,EVI2B,RCSD1,LUC7L3,CORO1A,IRF8,CD82,LTB,LYN,CIITA,CLEC2D,PDE7A,MTPN,PTPN6,RNASE6,SWAP70,SEPTIN6,SYK,BICD2,MPEG1,LIMD2,SMAP2,SF1,LAPTM5,CXCR4,ITM2C</t>
  </si>
  <si>
    <t>5.405E-4</t>
  </si>
  <si>
    <t>1.012E-3</t>
  </si>
  <si>
    <t>9.982E-3</t>
  </si>
  <si>
    <t>ASS1,COPB2,COG1,S100A16,BAG5,BAG2,CLDN3,CYB561,SRXN1,MED24,ERAL1,RABGAP1L,TXNDC11,TRAP1,SCCPDH,PLEKHA2,MPHOSPH6,TBL2,EMC4,TACC3,POLR3K,GALK1,NAAA,PAPOLA,EHD1,PDIA5,HMOX1,ID2,IL15RA,INPP5A,JAG2,JARID2,MCAM,MT1F,PDK1,HILPDA,ERO1A,EGLN1,SH3KBP1,EFHD2,PRKCA,PVR,ATXN7,MUS81,ELMO2,PAXIP1,LHPP,APOBR,STK10,TNFRSF1B,VCAM1,VEGFA,MICAL1,DEPTOR,WIPF1,ANP32A,SPATA13</t>
  </si>
  <si>
    <t>M9167</t>
  </si>
  <si>
    <t>ROZANOV_MMP14_TARGETS_SUBSET</t>
  </si>
  <si>
    <t>5.432E-4</t>
  </si>
  <si>
    <t>CALD1,SERPINH1,COL4A1,COL4A2,EMILIN2,FN1,LAMB1,PLOD2,ERO1A,PTGS1,CHSY1,PLXND1,TIMP3</t>
  </si>
  <si>
    <t>BIRC3,ATP6V1B2,FCGRT,FUCA1,IFNGR2,ITGA6,PRCP,S100A4,RALY,DYNLT1,TIMP2,TNFAIP3,CXCR4</t>
  </si>
  <si>
    <t>BIRC3,BIRC5,FAS,BAX,BCL2L1,TNFRSF10B,CYLD,FTH1,TNFRSF21,SOD2,TNFAIP3,TRAF1,TRAF2</t>
  </si>
  <si>
    <t>5.444E-4</t>
  </si>
  <si>
    <t>FZD1,BIRC3,ADAM9,UHRF2,CDK6,PHF21A,RBPJ,MMP7,RAD1,SKP2,KDM4C,TACC1,TLN1,FJX1</t>
  </si>
  <si>
    <t>BCL2L1,CASP7,PSTPIP2,CCND3,ARFGAP3,TRAPPC9,STX2,CAMKK2,GSN,LASP1,NFKBIE,SLC37A1,STK3,SH3BP1</t>
  </si>
  <si>
    <t>M1531</t>
  </si>
  <si>
    <t>HU_GENOTOXIC_DAMAGE_24HR</t>
  </si>
  <si>
    <t>ATF4,BANF1,ISG15,TOX4,EIF4EBP1,EIF1B,NAA38,DNAJA1,TMOD3,SERPINB9,ALDH18A1,IMP3,NABP1,SLC7A5</t>
  </si>
  <si>
    <t>M5040</t>
  </si>
  <si>
    <t>KYNG_ENVIRONMENTAL_STRESS_RESPONSE_NOT_BY_4NQO_IN_WS</t>
  </si>
  <si>
    <t>ATP5ME,SGPL1,TAF1C,PDCD5,TP53I11,ARPC1B,CEPT1,PRDX4,CTCF,FUT4,GALNT2,HSD17B10,SYK,USP1</t>
  </si>
  <si>
    <t>MM1170</t>
  </si>
  <si>
    <t>M5569</t>
  </si>
  <si>
    <t>GSE3982_EFF_MEMORY_VS_CENT_MEMORY_CD4_TCELL_UP</t>
  </si>
  <si>
    <t>5.506E-4</t>
  </si>
  <si>
    <t>1.015E-2</t>
  </si>
  <si>
    <t>ABCA3,AOAH,GAS7,THOC5,NRP2,CHKA,CLIC1,LPXN,CLTC,G0S2,DIAPH1,ARHGAP25,ACTR3,EXTL2,WARS2,CCDC85B,TUBA1C,MSH6,RASSF1,APOBEC3G,ITGAM,ITGB2,MCM2,ORMDL2,PHYH,PITPNA,DERL1,RMDN3,IMP3,RSU1,NT5C,S100A4,DGLUCY,CHD9,RAP1GAP2,PLXND1,STX4,AZI2,NR2F2,TMX4,TNFRSF1B,TRPM2,PLA2G15,SDF2L1,VCL,WEE1,ARPC5L</t>
  </si>
  <si>
    <t>ADD3,AGL,KRIT1,FAM50A,POT1,OSR2,CTSH,CYBA,EPB41L2,EPS8,SIGMAR1,EZH2,PCYOX1,DTL,IFI44,BTG3,IFI44L,GRB10,GTF2I,ID2,IFI27,ABLIM1,FTO,BAZ2B,TMEM106B,PSPH,NCAPG2,RCN1,CENPU,TBL1XR1,RFWD3,PCMTD2,HSPA4L,DDX60,MEX3D,RUFY1,NDC1,DCAF6,ITPRID2,SLC39A8,NUP205,DMXL2,PRR7,HIRA,PRKD3,TMPRSS3,WIPF1</t>
  </si>
  <si>
    <t>1.032E-3</t>
  </si>
  <si>
    <t>APOC1,DYNLL1,ATF3,ATP5ME,BGN,C1QB,SERPINH1,COL1A1,COL4A1,CRIP1,CSF1R,CTSL,EIF4A1,F13A1,CITED2,MYL9,FCGRT,FLNA,FN1,GAS6,PRSS23,GSN,DNAJA1,HSPB1,IFI27,IGFBP7,ITGB5,MGST3,TMEM176B,PRDX1,PAM,SERPINF1,PFN1,PLTP,SAT1,FAM111A,SPARC,TGFBI,TIMP2,OAF,YWHAH,SPTSSA</t>
  </si>
  <si>
    <t>5.580E-4</t>
  </si>
  <si>
    <t>1.042E-3</t>
  </si>
  <si>
    <t>HIPK1,OTULIN,AHCY,ZNF622,NRP1,CD38,SLC30A7,ANKRD17,TIMM10,GLUD1,YWHAQ,GUCY1A1,ITGA6,ITGAV,ITGB1,ODC1,PLSCR1,PSMB3,PSMD4,LARP1B,RESF1,RPN2,DENND5A,SEMA4A,GPRIN3,CALHM6,APOL3,SNX14</t>
  </si>
  <si>
    <t>M11028</t>
  </si>
  <si>
    <t>ROVERSI_GLIOMA_COPY_NUMBER_UP</t>
  </si>
  <si>
    <t>ACP2,DGKZ,APOC1,APOE,BCL3,CKAP5,ELMO1,ABCF2,NR1H3,NAMPT,TRIM28,ERCC1,ERCC2,PHF21A,TOMM40,PRKAG2,NUB1,CLASRP,PACSIN3,PSMC3,PTPRJ,NECTIN2,RELB,RHEB,GEMIN7,GALNT11,SPI1,SYPL1</t>
  </si>
  <si>
    <t>5.634E-4</t>
  </si>
  <si>
    <t>TAGLN2,DYNLL1,BLVRB,FCGBP,CAST,CBR1,CD63,CLIC1,CLTB,S100A16,COX8A,CRIP1,CSTB,SH3BGRL3,NQO1,SH3BGRL2,ABCC5,TSPAN3,JPT1,KLF3,ARPC1A,CYSTM1,KDELR2,ABHD2,GSN,HSPB1,IFI27,ABLIM1,MGST3,PRDX1,PFN1,RBM47,EFHD2,RAB27A,RAC1,RALA,RNASE1,DDX60,TMEM54,TPM4,MANF</t>
  </si>
  <si>
    <t>M11011</t>
  </si>
  <si>
    <t>ASTON_MAJOR_DEPRESSIVE_DISORDER_DN</t>
  </si>
  <si>
    <t>5.736E-4</t>
  </si>
  <si>
    <t>AMD1,BIN1,LMO4,SYNJ2,CNOT9,VAMP3,LITAF,FAM53B,DFFA,DPH2,EVI2A,PTK2B,GOLGA2,CDC42EP1,PLPBP,LIPA,MCM7,MYO1E,MYO9B,RNF19B,NPC1,NUP88,CDK18,PSEN1,PSMD11,ADIPOR2,RALA,RDX,RNASE1,AAK1,SNRPE,KIF1B,NFASC,SNX19,TAF11,DICER1,UBE2A,SF1,LRP8,BBX</t>
  </si>
  <si>
    <t>MAD1L1,AKT2,DHX16,IKBKG,BECN1,ATP6V0C,ADAM15,BICD1,BMP7,CD68,B4GALT5,DVL1,ARPC2,EZH2,FTH1,FTL,GOLGA2,GRN,GTF2F1,HAGH,IDS,INPPL1,EIF6,LAD1,LAMB3,MSR1,MVD,MYD88,NDUFC1,PCBD1,PFKFB2,PFKM,PFN1,PPM1G,SFPQ,TRAF1,TUBG1,WIPF1,YWHAH,STAM</t>
  </si>
  <si>
    <t>5.829E-4</t>
  </si>
  <si>
    <t>1.088E-3</t>
  </si>
  <si>
    <t>1.073E-2</t>
  </si>
  <si>
    <t>CLPP,MBD6,GATAD2B,RANBP10,IFT20,ATXN7L1,ENOPH1,TRAM2,SH3BGRL3,RASSF2,HELZ,AMDHD2,CNNM3,TLR7,EIF1AD,GYPC,MAPK1IP1L,CRTC2,MAF,MAP3K11,PYCARD,NAGA,OLR1,CDK16,SCNM1,NABP2,PRCP,DAB2IP,OGFOD1,RIN3,NPLOC4,ITPRID2,TAF6,PATL1,BRD4,KDM7A,LY96,UROS,WIPF2</t>
  </si>
  <si>
    <t>MM1131</t>
  </si>
  <si>
    <t>GOTZMANN_EPITHELIAL_TO_MESENCHYMAL_TRANSITION_UP</t>
  </si>
  <si>
    <t>5.833E-4</t>
  </si>
  <si>
    <t>1.074E-2</t>
  </si>
  <si>
    <t>TEAD2,CCT6A,CHEK1,COL1A1,COL4A1,COL4A2,CSF1,CTSL,DCK,FN1,GLG1,IGFBP7,ITGB1,MAP4,MCM3,MKI67,ODC1,PAFAH1B1,TIMP1,TIMP3,TPP2,TRAF3</t>
  </si>
  <si>
    <t>5.848E-4</t>
  </si>
  <si>
    <t>1.091E-3</t>
  </si>
  <si>
    <t>M18219</t>
  </si>
  <si>
    <t>BREUHAHN_GROWTH_FACTOR_SIGNALING_IN_LIVER_CANCER</t>
  </si>
  <si>
    <t>AXIN1,FZD7,CTNNB1,MET,PIN1,TGFB1,TGFBR1,TGFBR2</t>
  </si>
  <si>
    <t>BCL3,CD40,CRIP1,CTSH,ARHGAP25,NFKBIA,MDFIC,FNBP1</t>
  </si>
  <si>
    <t>M319</t>
  </si>
  <si>
    <t>RAY_TARGETS_OF_P210_BCR_ABL_FUSION_DN</t>
  </si>
  <si>
    <t>AIF1,KCNAB2,RGS19,TUBGCP3,FUT4,IGFBP7,MX2,SRGN</t>
  </si>
  <si>
    <t>M9377</t>
  </si>
  <si>
    <t>ALCALAY_AML_BY_NPM1_LOCALIZATION_UP</t>
  </si>
  <si>
    <t>6.027E-4</t>
  </si>
  <si>
    <t>FZD7,ATP6V1B2,SGPL1,C3AR1,BCL10,CDC42BPB,NFE2L3,IP6K1,ARHGAP25,DPYSL3,SMC4,TBL2,F13A1,FOXC1,GRB10,ADO,TGIF2,ICA1,LTB,MMP2,PBX3,SNX10,FTO,STRN3,PSEN1,ZCCHC2,SEMA4C,DRAM1,LAPTM4B,RRBP1,CHD7,UGGT2,EPB41L3,TMBIM1,FBXO28,ADAM17</t>
  </si>
  <si>
    <t>M39202</t>
  </si>
  <si>
    <t>HAY_BONE_MARROW_NAIVE_T_CELL</t>
  </si>
  <si>
    <t>6.121E-4</t>
  </si>
  <si>
    <t>ADD3,USP36,BIN1,GRAMD1A,CNOT6L,EIF3H,TNFRSF25,USP10,CD2,ARHGEF1,PLEKHB1,NMT2,OCIAD2,IL27RA,COX7C,CRIP2,GCC2,CYLD,CHMP7,SNHG32,NOSIP,EIF4B,SH3YL1,LSR,BICDL1,LAT,YPEL5,SARAF,FYB1,SEPTIN9,TTC39C,ARID5A,EML4,RCAN3,MGAT4A,ITPKB,LDHB,ABLIM1,ORMDL3,LTB,TRBC2,TRAC,C19orf53,RGCC,CLEC2D,FXYD5,GIMAP7,CCSER2,PRKCA,MPHOSPH8,NSD3,RNF125,NMRK1,RBL2,RESF1,GIMAP4,AAK1,ST3GAL1,HAPLN3,TRAF3IP3,SNRPD2,FNBP1,ARHGAP15,TNRC6B,GIMAP1,SLFN5,SSR2,MOAP1,SEPTIN6,STK4,ANKRD12,TCEA3,SMCHD1,NSMCE3,AKTIP,DUSP16,LEPROTL1,TNFAIP3,ARHGAP45,TRAF1,SF1,CDC42SE2,LBH,NIPAL3,MTERF4</t>
  </si>
  <si>
    <t>M19162</t>
  </si>
  <si>
    <t>WANG_RESPONSE_TO_FORSKOLIN_DN</t>
  </si>
  <si>
    <t>6.176E-4</t>
  </si>
  <si>
    <t>1.135E-2</t>
  </si>
  <si>
    <t>ZBTB10,SLC30A7,APPBP2,MAF,ATXN3,MTERF4</t>
  </si>
  <si>
    <t>6.187E-4</t>
  </si>
  <si>
    <t>TPST2,AOAH,DGKZ,CTSC,LITAF,CYBA,CLEC2B,DUSP2,OPTN,TAGAP,APOBEC3C,BTN3A2,APOBEC3G,ITGB2,CD99,GIMAP7,PLEK,PSMB9,GIMAP4,DENND2D,CCL5,IKZF3,LYAR,CXCR4,ITM2C,ARPC5L</t>
  </si>
  <si>
    <t>6.200E-4</t>
  </si>
  <si>
    <t>1.139E-2</t>
  </si>
  <si>
    <t>ACP2,KCNAB2,RTCA,TNKS,CD164,COL1A1,RNF19A,NEK7,PITPNM1,CSTB,CEP350,MRC2,ASCC1,CDC40,RNF138,LIMA1,HSDL2,SLC35A1,GALK1,GLB1,TMED2,PKP3,CXCL10,JAK2,MANBA,MT1M,SNX10,ZFYVE21,RNF125,TRNAU1AP,RAP1A,SUSD4,RARB,RNF5,IKZF3,DCAF11,FNBP1,RNF130,ARHGAP26,TNRC6B,SLC39A8,DENND5A,NCSTN,TNFAIP1,ASXL1,ST8SIA4,WIPF2</t>
  </si>
  <si>
    <t>M9730</t>
  </si>
  <si>
    <t>GSE43863_NAIVE_VS_LY6C_INT_CXCR5POS_CD4_EFF_TCELL_D6_LCMV_UP</t>
  </si>
  <si>
    <t>TRIM59,ATRN,METTL14,ARF6,SPIN4,CHML,RNF166,RNF19A,B3GALNT2,ABHD12,WASHC5,E2F3,HSD17B11,RNF168,WBP11,AGO2,MALT1,TEX30,HELLS,DUSP12,HNRNPU,HPCAL1,LDHB,PCCB,CCSER2,NRBF2,POLR2D,MBTD1,OXR1,GPATCH2,LRRC8D,QSER1,TMA16,TP53RK,MED29,RUFY2,EXOC2,SNAPC3,TMEM68,CMTR2,TGS1,TNRC6B,TAF2,LRRC8B,ZNF217,SLC66A3,PHTF2</t>
  </si>
  <si>
    <t>M6226</t>
  </si>
  <si>
    <t>GSE22601_DOUBLE_NEGATIVE_VS_DOUBLE_POSITIVE_THYMOCYTE_UP</t>
  </si>
  <si>
    <t>GNPAT,AMD1,EIF3D,ATP5PF,BNIP2,C1S,CASP4,CASP7,GPRC5A,BUB3,CDK4,ADGRG1,ATP6V1F,CHML,NOCT,BAG5,BAG2,NELFB,COX7C,CTSB,CTSD,GINS1,COX16,ETV5,FECH,CIAO2A,CAMSAP1,COG5,HSDL2,HOOK3,G6PD,DIMT1,GLG1,GNAQ,CORO1A,HMBS,HPRT1,MFSD12,IBA57,TMA16,CXCL11,GRPEL1,DNAJC1,CALHM6,ANKH,ATG3,DDX39B</t>
  </si>
  <si>
    <t>M5295</t>
  </si>
  <si>
    <t>GSE36476_CTRL_VS_TSST_ACT_16H_MEMORY_CD4_TCELL_OLD_UP</t>
  </si>
  <si>
    <t>NDRG3,ADCY7,ADD3,MRTFB,AK1,BIN1,PIAS2,CHI3L2,ARHGEF6,BAG5,SAMHD1,TBC1D5,PITPNC1,JOSD1,USP3,DNASE1L1,DOCK2,HSD17B11,CKLF,NUSAP1,FCGRT,OSER1,YPEL5,FYB1,HECA,MAPRE2,MGAT4A,ITGB1,ITGB2,LAIR1,MAX,PDZD8,MMP15,MXI1,PDK1,DBNDD1,PLCG1,PPP1CB,KANSL2,QSER1,S100A4,RAP1GAP2,MOAP1,MCF2L,TLR3,TMX4,TNFAIP3</t>
  </si>
  <si>
    <t>LZTR1,ARL1,NAE1,SLC7A7,SERPINH1,SLC16A3,G0S2,CLDN3,CSTB,GAPVD1,RSL1D1,NQO1,TIMM17B,ERCC5,FCGR3A,TRIAP1,LAMTOR5,YIPF4,POLR3C,GABPA,GART,GPI,DNAJB4,GSK3B,MAPK1IP1L,ITGAX,LAMB3,LCP2,NFKB1,NFKBIA,SLC11A2,NRDC,POLR2D,PPP1CB,PPP3CB,NECTIN2,PXN,REL,RNF126,SLC20A1,SRPK1,NCDN,SUPT4H1,UBE3A,NR1H2,TFIP11,MLLT10</t>
  </si>
  <si>
    <t>M5532</t>
  </si>
  <si>
    <t>GSE3982_NEUTROPHIL_VS_TH1_UP</t>
  </si>
  <si>
    <t>ACOX1,YIF1B,CD53,LRRFIP1,COL1A1,RAB33B,DOCK4,TRPC4AP,ASAP1,ARHGAP25,TCIRG1,GMIP,FAM53C,ZNF394,SEC24B,BIN2,ARAP1,FOSL2,IVNS1ABP,SARAF,CYTH4,BTN3A1,IFNAR2,ITGB2,PFKFB2,PLAU,NRBF2,BAZ2B,SNRK,DPP8,RAC2,RAF1,KDM5A,VPS37B,SDHB,SLA,RUFY1,BTBD7,EXOC1,SNX13,RAB5IF,SEMA4A,ARHGAP45,PISD,VCL,LST1,RNPEPL1</t>
  </si>
  <si>
    <t>M34030</t>
  </si>
  <si>
    <t>BUFFA_HYPOXIA_METAGENE</t>
  </si>
  <si>
    <t>6.212E-4</t>
  </si>
  <si>
    <t>UTP11,CHCHD2,MAD2L2,YKT6,GPI,TUBA1C,MCTS1,PNP,PGAM1,HILPDA,DDIT4,PSMA7,MAP7D1,SLC16A1,CORO1C,SLC25A32,VEGFA</t>
  </si>
  <si>
    <t>M2869</t>
  </si>
  <si>
    <t>TBK1.DN.48HRS_UP</t>
  </si>
  <si>
    <t>APOE,RNMT,CALM3,CDK4,COPB2,MTFR1,DUSP3,UBE2J1,APPBP2,LBR,MAP3K4,SLC11A2,TIMM22,UBQLN2,CHMP6,SDHB,ZMIZ1</t>
  </si>
  <si>
    <t>M5077</t>
  </si>
  <si>
    <t>MARTINEZ_RESPONSE_TO_TRABECTEDIN</t>
  </si>
  <si>
    <t>NUMB,EIF4G3,LRBA,BABAM2,CUX1,DOCK1,EXT1,ENOX2,SND1,GNAQ,LPP,SMAD3,FTO,KIFAP3,ATF6,SRPK2,STK3</t>
  </si>
  <si>
    <t>ASS1,CFB,C1S,C3,PTGES,CRIP1,CTSB,PRMT3,RABEPK,FN1,FOLR1,GALNT2,STK26,SGK1,SORD,TCIM,SLC7A5</t>
  </si>
  <si>
    <t>M10850</t>
  </si>
  <si>
    <t>CHUNG_BLISTER_CYTOTOXICITY_DN</t>
  </si>
  <si>
    <t>ADD3,GAS7,GCA,BIN2,STK26,GRB10,IGKC,MAX,MNDA,PDK3,MTPN,PLCG2,RBL2,RAP1GAP2,NBEAL2,MED13L,VCL</t>
  </si>
  <si>
    <t>M1640</t>
  </si>
  <si>
    <t>YIH_RESPONSE_TO_ARSENITE_C1</t>
  </si>
  <si>
    <t>6.256E-4</t>
  </si>
  <si>
    <t>FAS,SGPL1,CCNB1,HSPD1,IFNGR1,MNAT1,MYBL2,PIK3CA,TOP2A,CSDE1</t>
  </si>
  <si>
    <t>MM473</t>
  </si>
  <si>
    <t>LANDIS_ERBB2_BREAST_TUMORS_65_UP</t>
  </si>
  <si>
    <t>ATP6V1A,BAG2,PDIA4,DAP,DSG2,IGF2R,RAB18,WSB2,CMAS,TPD52L1</t>
  </si>
  <si>
    <t>M6384</t>
  </si>
  <si>
    <t>M1211</t>
  </si>
  <si>
    <t>YORDY_RECIPROCAL_REGULATION_BY_ETS1_AND_SP100_UP</t>
  </si>
  <si>
    <t>ARRB1,RASSF2,SIRPA,HMGN4,MEA1,ERO1A,PPP2R1B,ATF5,VPS26B,CARNMT1</t>
  </si>
  <si>
    <t>M1116</t>
  </si>
  <si>
    <t>CAIRO_PML_TARGETS_BOUND_BY_MYC_UP</t>
  </si>
  <si>
    <t>BAX,DDX18,CAD,CCNB1,CCND2,CDK4,EIF2A,DNPH1,ID2,TK1</t>
  </si>
  <si>
    <t>M2355</t>
  </si>
  <si>
    <t>YUAN_ZNF143_PARTNERS</t>
  </si>
  <si>
    <t>CHD8,RUVBL1,MAP7,DCAF13,NUSAP1,RAVER1,TPX2,RRP1B,YY1,RBM33</t>
  </si>
  <si>
    <t>M41032</t>
  </si>
  <si>
    <t>SOBOLEV_PBMC_PANDEMRIX_AGE_18_64YO_RESPONDERS_VS_NONRESPONDERS_7DY_UP</t>
  </si>
  <si>
    <t>SEC11C,CD38,TRAM2,FKBP11,ERLEC1,IGKC,SDC1,TXNDC5,MANF,ITM2C</t>
  </si>
  <si>
    <t>M2082</t>
  </si>
  <si>
    <t>WANG_METASTASIS_OF_BREAST_CANCER_ESR1_UP</t>
  </si>
  <si>
    <t>SMC4,SUPT16H,CBX3,KPNA2,ATAD2,PPP1CC,PSMC2,NCAPG2,UCKL1,CENPU</t>
  </si>
  <si>
    <t>MM1097</t>
  </si>
  <si>
    <t>MM1325</t>
  </si>
  <si>
    <t>MIZUSHIMA_AUTOPHAGOSOME_FORMATION</t>
  </si>
  <si>
    <t>6.522E-4</t>
  </si>
  <si>
    <t>ATG5,ATG13,ATG7,GABARAPL2,PIK3C3,ATG14,ATG3</t>
  </si>
  <si>
    <t>M2537</t>
  </si>
  <si>
    <t>M1733</t>
  </si>
  <si>
    <t>GAVIN_FOXP3_TARGETS_CLUSTER_P3</t>
  </si>
  <si>
    <t>6.549E-4</t>
  </si>
  <si>
    <t>DHX37,BICD1,PRDM1,CASP3,ENTPD1,CD47,RNF166,PRDX6,CYBB,ARL5A,RABGAP1L,TSPAN3,EVI2A,F13A1,USP48,FGL2,SERINC3,GNAQ,GPD2,GPR34,KAT7,ID2,IL10RA,ITGB5,LAMC1,EPCAM,MYO1F,MYO1E,PDE7A,LGMN,PTPRJ,RALGDS,IGFLR1,S100A4,UAP1,SAMSN1,TMBIM1,SEMA4A,CDCP1,SDR39U1</t>
  </si>
  <si>
    <t>M1373</t>
  </si>
  <si>
    <t>6.588E-4</t>
  </si>
  <si>
    <t>TEAD2,CCT6A,CHEK1,COL1A1,COL4A1,COL4A2,CSF1,DCK,FN1,GLG1,IGFBP7,ITGB1,MAP4,MCM3,MKI67,ODC1,PAFAH1B1,TIMP1,TIMP3,TPP2,TRAF3</t>
  </si>
  <si>
    <t>M1453</t>
  </si>
  <si>
    <t>NADLER_HYPERGLYCEMIA_AT_OBESITY</t>
  </si>
  <si>
    <t>6.595E-4</t>
  </si>
  <si>
    <t>ACYP2,BACH1,SERPINH1,CLTB,DHPS,SORBS3,VPS26C,TUBB4B,TUBGCP3,UBE2E3,BTG3,UTP4,NDUFB3,OGG1,SERPINA1,CRELD2,DNAJB12,DYNLT1,VAV1</t>
  </si>
  <si>
    <t>ANXA4,ANXA5,C1QB,C1QC,PLOD3,CTHRC1,VCAN,CTSB,CTSD,F13A1,FGL2,IGFBP7,LMAN1,SERPINF1,SERPINA1,PLOD2,SDC1,TIMP1,TIMP2</t>
  </si>
  <si>
    <t>M6865</t>
  </si>
  <si>
    <t>GSE4590_PRE_BCELL_VS_LARGE_PRE_BCELL_DN</t>
  </si>
  <si>
    <t>6.669E-4</t>
  </si>
  <si>
    <t>1.237E-3</t>
  </si>
  <si>
    <t>MIB1,RNF169,SLC5A6,XPR1,MED17,FBXW2,EPM2AIP1,PLEKHA1,ERCC5,EIF1B,COA4,SH3YL1,ZNF394,MCRIP2,HDAC7,LSM14B,ARRDC2,MSL1,MIB2,LDHB,FLCN,TRIM65,SAC3D1,PPP1R12C,RABGGTB,ARHGEF10L,RPRD1A,ASXL2,UBE2O,PWWP2B,DNAJC5,SNAPC3,CAMSAP2,TENT4B,RUSC1,SMURF2,DUS3L,THAP11,FAHD1</t>
  </si>
  <si>
    <t>M6792</t>
  </si>
  <si>
    <t>ODONNELL_TARGETS_OF_MYC_AND_TFRC_DN</t>
  </si>
  <si>
    <t>6.696E-4</t>
  </si>
  <si>
    <t>1.242E-3</t>
  </si>
  <si>
    <t>BIRC5,CCNA2,CCNB1,CDK1,CDC20,LRRC58,TOX4,CHAF1A,MND1,FOXM1,HELLS,MYBL2,RAD1,SCD,TFRC,TOP2A</t>
  </si>
  <si>
    <t>M2161</t>
  </si>
  <si>
    <t>FIGUEROA_AML_METHYLATION_CLUSTER_1_DN</t>
  </si>
  <si>
    <t>CDS2,CDC123,ENTPD6,CD68,CEP350,MARVELD1,LHFPL2,NUDT5,NQO2,PCNA,PTPRS,MOB3B,VPS52,RUFY1,KDM4B,TLR1</t>
  </si>
  <si>
    <t>6.744E-4</t>
  </si>
  <si>
    <t>1.233E-2</t>
  </si>
  <si>
    <t>AP1B1,ALOX5AP,ATP1A1,EIF4G3,ATP6V0C,RIPK1,CD81,CP,PDIA4,DYNC1H1,RABAC1,FTL,GALK1,GCLM,YWHAQ,PDIA3,IFNAR2,MGAT1,PPP1CA,MAP2K2,SLC6A8,SORD,TSPAN4,VDAC1</t>
  </si>
  <si>
    <t>M15912</t>
  </si>
  <si>
    <t>HAMAI_APOPTOSIS_VIA_TRAIL_DN</t>
  </si>
  <si>
    <t>6.748E-4</t>
  </si>
  <si>
    <t>TAGLN2,APOE,ARRB1,BCL3,SLC5A6,NOL3,SERPINH1,MTA1,CDC34,TAOK2,ISG15,DEF6,CYBA,PITPNC1,GRWD1,NR1H3,TYMP,SLC29A1,STX6,SLC15A3,ISYNA1,BLCAP,PNPLA6,CCDC85B,ICAM1,TRAC,FXYD5,CHMP1A,PACSIN3,SAC3D1,PLAUR,PLTP,PYCR1,SRD5A3,ECHDC3,STEAP3,PLEKHH3,SHC1,SMARCD2,USE1,LHPP,SLC37A2,PCDHB2,LIMD2,TIMP3,INF2,SH3BP1,RCN3</t>
  </si>
  <si>
    <t>M2544</t>
  </si>
  <si>
    <t>ROESSLER_LIVER_CANCER_METASTASIS_UP</t>
  </si>
  <si>
    <t>6.793E-4</t>
  </si>
  <si>
    <t>ABL2,ADD2,SART1,CD37,CHEK1,VAMP3,CLCN7,JOSD1,NR1D2,DTYMK,RAD50,TRAP1,CALCOCO2,VPS41,GPD2,UNC119B,LIMK1,LRP6,LY6E,MYD88,NFKB1,PDK1,ADGRL1,SPP1,SPTBN2,NUP205,NCAPD3,GCFC2,YES1</t>
  </si>
  <si>
    <t>M40876</t>
  </si>
  <si>
    <t>ZAK_PBMC_MRKAD5_HIV_1_GAG_POL_NEF_AGE_20_50YO_AD5_NAB_TITERS_GT_200_VS_LTE_200_1DY_DN</t>
  </si>
  <si>
    <t>6.911E-4</t>
  </si>
  <si>
    <t>1.263E-2</t>
  </si>
  <si>
    <t>ANXA4,ATF3,AXL,CFB,BLVRA,C1QB,C1QC,C2,C3AR1,CBR1,CDKN1A,CALML4,TRIB1,ABI3,TLR7,AKR1A1,MERTK,HAVCR2,NR4A1,IFI27,CXCL10,CNIH4,NFKBIA,PILRA,METRNL,CXCL11,SDHB,ATF5,RGL1,SEMA4A</t>
  </si>
  <si>
    <t>M45692</t>
  </si>
  <si>
    <t>HE_LIM_SUN_FETAL_LUNG_C1_EARLY_STALK_CELL</t>
  </si>
  <si>
    <t>6.938E-4</t>
  </si>
  <si>
    <t>ALDH1B1,BIRC5,APOC1,ERI1,SYNJ2,SLC5A6,BYSL,CCNA2,EXO1,CDK1,CDC20,CDC25B,CHEK1,TRIP13,CTHRC1,HOMER3,BAG2,NFE2L3,TESMIN,VCAN,CTPS1,CCDC9,CDCA3,KNTC1,GINS1,SACS,NCAPD2,CHAF1A,E2F1,E2F5,CCNQ,KLHL5,ALYREF,SLC29A1,NUSAP1,CENPW,MND1,NPM3,FANCA,TACC3,FOXM1,DTL,TRMT6,PRELID3A,YKT6,MCM8,CTXN1,GRK6,UBE2C,GPX3,GRB10,GYPC,MASTL,RELT,HSPA6,PGAM5,CCNYL1,LIMK1,MCM6,MKI67,ABCC1,ATAD2,UBE2T,UHRF1,MYBL2,MYO9B,PDE7A,PARVB,CENPM,GPSM2,PLAUR,DSCC1,PRKCA,NDE1,NCAPG2,PYGL,UACA,CENPU,SUV39H2,RFWD3,GSTCD,MCM10,SCD,PHLDA1,HSPA4L,SGK1,MEX3D,NLRP1,SLC5A3,SLC6A8,MAP7D1,NDC1,ASF1B,TPX2,TDP1,CENPN,RAD54L2,NUP205,PSME4,RRS1,TEAD4,TFRC,TK1,TNFAIP3,TOP2A,CORO1C,POLA2,AEN,ABHD3,FJX1,ATP11C,CDT1,TIGAR</t>
  </si>
  <si>
    <t>M2784</t>
  </si>
  <si>
    <t>MEL18_DN.V1_UP</t>
  </si>
  <si>
    <t>6.948E-4</t>
  </si>
  <si>
    <t>FZD6,NRP2,NRP1,C3AR1,CLDN1,ENTPD6,ADGRE5,CHST11,C2CD2,CSF1,CTSS,ABCC5,GAL,LHFPL2,SLC29A1,ITGA4,LAMB3,LCP1,MMP7,MMP15,MT1F,PLAUR,PLXNA1,DDIT4,ERO1A,STEAP3,RREB1,TFEC,ZC3H12A,SLC19A1,SPP1,TAP1,VEGFA,CDCP1,FJX1,SLC7A5</t>
  </si>
  <si>
    <t>M7720</t>
  </si>
  <si>
    <t>GSE21033_1H_VS_12H_POLYIC_STIM_DC_DN</t>
  </si>
  <si>
    <t>ADD3,TAOK1,ASH2L,MAP4K4,MPC2,PUS7L,CYLD,EPC2,HUWE1,EPS15,NOL7,YIPF4,KHDRBS1,MORF4L1,GLRX,GOLIM4,DNAJB9,MOCS2,DROSHA,NKTR,ODC1,PIK3CA,APBB1IP,PPP3CB,PSPH,RAB5A,KDM5A,BMP2K,BTBD7,SNX2,KDM4C,ARHGAP26,TNRC6B,TFAM,CLEC7A,YTHDF3</t>
  </si>
  <si>
    <t>M9118</t>
  </si>
  <si>
    <t>IWANAGA_CARCINOGENESIS_BY_KRAS_UP</t>
  </si>
  <si>
    <t>6.950E-4</t>
  </si>
  <si>
    <t>ADCY7,ATP1A1,EIF4G3,ATP6V1C1,MTMR1,OSGIN2,ZNF598,CLDN12,GOSR1,ACBD5,RAI14,CTPS1,CTSH,CD55,MRC2,SUPT7L,DNM2,SLC43A2,RNF181,CDC40,IPO8,COA8,GDE1,FUCA2,GLRX,IFNGR2,EPCAM,BCL9L,CHRAC1,PAQR3,SCD,SDC1,SLC16A1,SOAT1,GLCCI1,CAMTA1,NCS1,TGFBR2,WBP1,GIMAP6,TCIM,VPS35L,PELI1</t>
  </si>
  <si>
    <t>M7249</t>
  </si>
  <si>
    <t>GSE18281_MEDULLARY_THYMOCYTE_VS_WHOLE_MEDULLA_THYMUS_DN</t>
  </si>
  <si>
    <t>6.972E-4</t>
  </si>
  <si>
    <t>1.289E-3</t>
  </si>
  <si>
    <t>FMNL2,CALU,CAST,PTTG1,COPS2,SNX6,DDX60L,CKAP5,ACTR1A,PSMD14,GPN3,POP7,LILRB2,CMSS1,RBCK1,MOB1B,PTRH2,ERLEC1,IMP4,UTP20,TOR1B,DNAJC21,HSPD1,IFI16,COA6,SMAD2,CLEC2D,CCDC71L,NDUFA9,CDK16,PFDN2,PGAM1,GAR1,EXOSC10,NRBF2,PPA1,PPP1R8,PPP2R2A,RAD1,EHD4,SAT1,CARNMT1,ZNF22,VPS35L,NADK,ZNFX1,JMJD1C</t>
  </si>
  <si>
    <t>M7139</t>
  </si>
  <si>
    <t>GSE12392_WT_VS_IFNAR_KO_CD8A_NEG_SPLEEN_DC_DN</t>
  </si>
  <si>
    <t>AIFM1,ENTPD6,DSTYK,SH3PXD2A,RHNO1,CCS,RCAN1,FAM13B,TUBGCP3,TRAPPC4,POLR1B,PCYOX1,PSMG3,ZNF581,ARFGAP2,PPIL1,RBBP9,GYPC,HCLS1,ALG2,MOCS2,OST4,GIMAP7,PRMT7,TMEM109,PTGS1,PIH1D1,C14orf119,ZNF532,MOB1A,AGPAT5,NAA60,DGLUCY,CEP63,TGS1,DMAP1,MED22,ZC3H7B,FRAT2,SETD7,ARV1,TWNK,TRIM25,CDC42SE1,YAE1,LBH,BRD3</t>
  </si>
  <si>
    <t>M4996</t>
  </si>
  <si>
    <t>GSE29618_PRE_VS_DAY7_POST_TIV_FLU_VACCINE_MONOCYTE_UP</t>
  </si>
  <si>
    <t>ABCA1,STK24,ARAF,TRAK2,B3GALNT1,CENPB,SNAP29,NOCT,G0S2,DNASE1L1,EMC9,ACTR1A,NAMPT,VPS13B,AKR1A1,IVNS1ABP,CAMKK2,FUT4,RAB23,WWOX,GLUD1,OGFR,KMT5A,GSR,AGBL5,IL10RA,ITPK1,LY6E,MFAP1,PDZD8,ZC3H7A,TREM2,ERI3,ASPSCR1,PPP3CA,VPS37B,CWF19L1,NAA15,TUBB,SNRPC,SPTBN2,NBEAL2,TAF13,TFRC,KCTD2,TRAF3,RARS2</t>
  </si>
  <si>
    <t>M8874</t>
  </si>
  <si>
    <t>GSE37301_COMMON_LYMPHOID_PROGENITOR_VS_RAG2_KO_NK_CELL_DN</t>
  </si>
  <si>
    <t>ACOX1,ADCY7,CUL2,CDC42BPA,DEGS1,CCAR2,EIF3H,ATXN7L1,PTCD1,CYLD,DPYSL2,EVI2B,BPNT1,CEPT1,FCER1G,CDC40,AGO2,LUC7L3,PADI2,HMOX1,IFNGR2,LYZ,MAX,NDUFA8,BAZ2B,OGFRL1,GEMIN6,S100A10,TFEC,RAB3GAP1,TNKS2,ARHGAP15,SWAP70,SRM,EPB41L3,EFR3A,DOCK9,USP24,OPN3,LY96,PITPNB,STARD7,TRMT1L,UBE3B,PDHX,FAM171A1,FXR1</t>
  </si>
  <si>
    <t>M6228</t>
  </si>
  <si>
    <t>GSE22601_DOUBLE_NEGATIVE_VS_IMMATURE_CD4_SP_THYMOCYTE_DN</t>
  </si>
  <si>
    <t>AKT2,AMD1,APOC1,ATP5PF,BNIP2,BYSL,C1R,C1S,CASP4,CASP7,CCND3,ATP6V1F,NOCT,BAG2,NELFB,COX7C,CTSD,CTSO,CTSS,EPC2,FBXW2,COQ4,EPB41L2,COX16,ETV5,FECH,CAMSAP1,FOXC1,ENOX2,AKT1S1,BICDL1,UTP25,DNAJB11,ARID5A,CORO1A,COPE,BABAM1,TMA16,SUPT20H,ATG14,DNAJC1,COTL1,ATG3,ARV1,ELOVL1,ERGIC1,ANP32A</t>
  </si>
  <si>
    <t>M8723</t>
  </si>
  <si>
    <t>GSE30971_WBP7_HET_VS_KO_MACROPHAGE_2H_LPS_STIM_DN</t>
  </si>
  <si>
    <t>ANXA7,GRAMD1A,BACH1,ERVMER34-1,ASAP2,SLC7A7,PAPSS2,TRIP10,ABHD17C,MAP4K4,ABTB2,FBXL3,RHNO1,LILRB2,EZH2,SLC25A37,STEAP1,SLC37A3,ZFR,LCOR,AGO2,STK26,RBM17,AGFG1,IL15RA,LMO2,PIK3AP1,MAP3K4,MAP3K5,MGAT2,MTF1,PTEN,PTPN2,ZC3H12A,SOS1,SAMSN1,ANKLE2,SURF4,TFRC,KDM7A,TNFRSF1B,TRAF1,PDSS1,HEBP2,VAV1,FJX1,PELI1</t>
  </si>
  <si>
    <t>M5563</t>
  </si>
  <si>
    <t>GSE3982_BASOPHIL_VS_NKCELL_DN</t>
  </si>
  <si>
    <t>FAM193A,AUP1,ERVMER34-1,BCS1L,BLVRA,SGPL1,EIF2B3,CAD,RNF8,CTSC,ADGRG1,B4GALT5,CLNS1A,LPXN,GGA1,DOHH,DCAF8,FARP2,ABCF2,OPTN,LPAR6,STOM,SEPTIN9,HDHD5,INPPL1,ITPA,LPP,LTA4H,NPC1,POLD1,PRPS2,DNAJB12,PSKH1,RHBDF2,PLEKHG6,MAP1S,TFEC,MLXIP,EDEM2,MCCC2,EPB41L3,EXOC7,CLUH,VPS72,GIMAP6,STARD7,GFOD2</t>
  </si>
  <si>
    <t>CLPP,ADSL,MAD1L1,BIN1,CNOT6L,SYNJ2,VPS51,DNAJA3,TBRG4,PLEKHB1,OCIAD2,COX7C,SNHG32,DKC1,UBXN1,RABEPK,NPM3,PITRM1,CPSF4,RCAN3,RPUSD4,ABLIM1,RGCC,ZNF862,LIX1L,PIK3CD,PSMB5,QRICH1,EGLN2,VPS52,SUPT20H,HAPLN3,TRAF3IP3,PPP2R2D,STAT5A,STAT5B,ZCCHC14,PMPCA,XPO6,LEPROTL1,ASXL1,EDC4,ZNF32,ZNF76,PITHD1,NIPAL3,MTERF4</t>
  </si>
  <si>
    <t>M4309</t>
  </si>
  <si>
    <t>GSE20151_CTRL_VS_FUSOBACT_NUCLEATUM_NEUTROPHIL_UP</t>
  </si>
  <si>
    <t>ATP1A1,BCAT2,MAP7,MID1IP1,TXN2,ATG13,AKR1A1,SLC15A3,ARAP1,ZDHHC18,HBP1,CAMKK2,UTP20,RRP7A,RABGEF1,BAZ1A,HDGF,TUSC2,IRF7,LY6E,SMAD3,MAP3K11,SLC43A3,PCBD1,SMIM14,SASH3,CCSER2,PTPN14,RHBDF2,DARS2,ZC3H12A,SFSWAP,VASH1,SLC6A8,CCDC88A,MCUR1,PALLD,USE1,TBC1D2B,ASH1L,IFIH1,MLST8,APOL3,TRAF1,UCHL3,MANF,TSPAN14</t>
  </si>
  <si>
    <t>M14146</t>
  </si>
  <si>
    <t>BOYAULT_LIVER_CANCER_SUBCLASS_G1_UP</t>
  </si>
  <si>
    <t>6.991E-4</t>
  </si>
  <si>
    <t>PLPP2,B4GALT3,MPZL1,ADGRG1,MAP4K4,TTLL4,UBXN7,ARHGEF3,CRNKL1,PIAS4,DHRS7,TRIOBP,INPP5A,KLHL23,LAD1,LBR,DCPS,PEG3,RABIF,RPA1,TAX1BP3,MEX3D,SEPHS1,NUP133,EXOC2,SAYSD1,FNBP1,POGZ,RBFOX2,ABHD3,BRD3</t>
  </si>
  <si>
    <t>M484</t>
  </si>
  <si>
    <t>GSE13887_RESTING_VS_ACT_CD4_TCELL_DN</t>
  </si>
  <si>
    <t>7.042E-4</t>
  </si>
  <si>
    <t>1.301E-3</t>
  </si>
  <si>
    <t>SEH1L,IKBKG,CCNK,NUDT16,CASP2,NEPRO,UNC50,MAPK14,SMCR8,CCS,ETS2,ZNF394,NSA2,CDK5RAP1,NUB1,ARRDC1,GGCX,GLRX,ABHD2,NUP42,VSIG4,IRF7,ITGAL,METTL21A,MAN2A2,TERF2IP,PRKAB1,MAPK6,HECTD3,WDR12,HSPA13,SUN1,KLHDC2,KLC2</t>
  </si>
  <si>
    <t>M41662</t>
  </si>
  <si>
    <t>TRAVAGLINI_LUNG_ARTERY_CELL</t>
  </si>
  <si>
    <t>ARHGAP4,ATP1A1,KCTD12,ADAM15,SEC11C,ENTPD1,CTSC,HS6ST1,OCIAD2,CYYR1,RNF144B,AIF1L,EPS8,MECOM,SLC15A3,LIMA1,FN1,AZIN1,GATA6,IFI44L,TM6SF1,MYLIP,GIMAP7,PLCG2,PLTP,SRGN,RASGEF1B,RNASE1,PALLD,FNBP1,GIMAP1,CTTNBP2NL,TACC1,VEGFA</t>
  </si>
  <si>
    <t>M16922</t>
  </si>
  <si>
    <t>YAGI_AML_WITH_T_9_11_TRANSLOCATION</t>
  </si>
  <si>
    <t>RUVBL1,BMI1,LDLRAD4,ATXN10,BABAM2,CYLD,SERTAD2,ZEB2,ACTR2,AKAP8,SRRT,ZFR,ZBTB11,ERAP1,BLCAP,IFI44L,IFI35,ITPA,MEF2C,MX2,NDUFS3,NDUFS6,OAS1,PBX3,PHYH,PLCG2,RPN2,PALLD,SRPK2,MOAP1,TBCC,SF1,MTERF4,JMJD1C</t>
  </si>
  <si>
    <t>MM1127</t>
  </si>
  <si>
    <t>NOCT,NPEPPS,CPD,DAP,DUSP3,EIF1B,TOMM40,MERTK,ARL6IP5,PPP1R9B,DEPP1,CMC4,LLGL1,LNPEP,LRP5,ME2,MT1F,MT1G,MT1M,NFKBIA,ERRFI1,HILPDA,POLR2D,PSMC4,SGK1,SHB,SKIL,DNAJC5,SOAT1,SAMSN1,KLF10,TK2,VEGFA,TCIM</t>
  </si>
  <si>
    <t>7.100E-4</t>
  </si>
  <si>
    <t>1.311E-3</t>
  </si>
  <si>
    <t>1.293E-2</t>
  </si>
  <si>
    <t>SLC7A7,LITAF,FCER1G,MERTK,LASP1,CDK14,RNASE6,SAT1,TLR1,LY96,VCL</t>
  </si>
  <si>
    <t>M1594</t>
  </si>
  <si>
    <t>BRACHAT_RESPONSE_TO_CAMPTOTHECIN_UP</t>
  </si>
  <si>
    <t>C1R,CCNG1,CD53,CDKN1A,TPP1,TMEM185A,TRAFD1,GRB10,NUDCD2,TP53INP1,CARHSP1</t>
  </si>
  <si>
    <t>DYNLL1,C1QBP,CSNK2A2,CSNK2B,RANBP9,YWHAQ,HSPA5,HSPA9,ELOA,YWHAG,YWHAH</t>
  </si>
  <si>
    <t>CTSC,CTSB,CTSD,CTSH,CTSL,CTSS,CYBB,GUSB,ITGB2,LYZ,SRGN</t>
  </si>
  <si>
    <t>M14435</t>
  </si>
  <si>
    <t>TIAN_TNF_SIGNALING_VIA_NFKB</t>
  </si>
  <si>
    <t>TNIP1,IRF1,NFKB1,NFKB2,NFKBIA,NFKBIE,REL,RELB,TNFAIP2,TNFAIP3,TRAF1</t>
  </si>
  <si>
    <t>MM724</t>
  </si>
  <si>
    <t>7.109E-4</t>
  </si>
  <si>
    <t>M1433</t>
  </si>
  <si>
    <t>MA_MYELOID_DIFFERENTIATION_DN</t>
  </si>
  <si>
    <t>1.296E-2</t>
  </si>
  <si>
    <t>CD14,CD63,CITED2,FOSL2,RBPJ,SMAD4,NFATC3,NOTCH1,PPM1G,EIF2AK2,PSMC4,KIF1B,SH3BP1,VCAM1,YES1</t>
  </si>
  <si>
    <t>M5958</t>
  </si>
  <si>
    <t>VARELA_ZMPSTE24_TARGETS_DN</t>
  </si>
  <si>
    <t>ALDH1A1,OSTC,NOCT,SLC31A1,G0S2,CPT2,HSD17B10,IFI27,INPP5B,LASP1,LYZ,C11orf54,TMEM176A,S100A10,PHLDA1</t>
  </si>
  <si>
    <t>M6939</t>
  </si>
  <si>
    <t>HOSHIDA_LIVER_CANCER_SURVIVAL_UP</t>
  </si>
  <si>
    <t>7.186E-4</t>
  </si>
  <si>
    <t>1.307E-2</t>
  </si>
  <si>
    <t>ADD3,AP1B1,IQGAP1,COL4A1,DAB2,EPM2AIP1,ACTR2,TNK2,IFI30,NOL7,ABLIM1,LPP,MMP7,NFKB2,PODXL,PSMB9,RNASE1,CHSY1,SLC7A1,TEAD4,WIPF1,CXCR4</t>
  </si>
  <si>
    <t>M1561</t>
  </si>
  <si>
    <t>LINDVALL_IMMORTALIZED_BY_TERT_DN</t>
  </si>
  <si>
    <t>NAA10,ARHGAP5,CFB,EIF2B3,PTGES,CRIP1,CRIP2,VCAN,LHFPL2,FN1,CELF2,HSPG2,ITGB5,MMP7,SLC43A3,PLOD2,SAT1,VPS26B,SLC7A1,NFASC,ELP5,AIMP2</t>
  </si>
  <si>
    <t>M8288</t>
  </si>
  <si>
    <t>GSE23114_PERITONEAL_CAVITY_B1A_BCELL_VS_SPLEEN_BCELL_IN_SLE2C1_MOUSE_DN</t>
  </si>
  <si>
    <t>7.196E-4</t>
  </si>
  <si>
    <t>1.327E-3</t>
  </si>
  <si>
    <t>1.309E-2</t>
  </si>
  <si>
    <t>GATAD2B,AHCY,TAGLN2,GAS7,BCL2L1,TNFRSF10B,DDX21,CDC34,CEBPG,DPCD,TOMM70,CALML4,EIF1B,CD320,ACBD6,EXOC5,AGO2,ARID5A,EBNA1BP2,DDX52,SLC35B2,VTI1A,MAP3K5,MMP7,CCDC50,NDUFS1,NFKBIA,PPTC7,IL4I1,PSMA4,NUDT19,YRDC,ABCE1,CXCL11,SHB,FOXJ3,SLC16A1,SLC15A4,SAMSN1,DOCK9,BICRAL,ZNF142,CLPB,FAM171A1,ISG20L2,SLIRP</t>
  </si>
  <si>
    <t>M6505</t>
  </si>
  <si>
    <t>GSE4984_GALECTIN1_VS_VEHICLE_CTRL_TREATED_DC_UP</t>
  </si>
  <si>
    <t>ADCY7,RNF169,IFT20,ARHGAP4,ATP2B4,SUCLG2,FOXK1,TRIM41,CD37,ARHGEF6,ACBD5,FAM53B,DIAPH1,ZBTB33,AGO1,EIF4B,TMPRSS13,EXTL2,TADA3,TCHP,YPEL5,WDR72,ITPKB,LRCH4,SMAD2,TP53INP1,PYCARD,BCL9L,FXYD5,PAM,SMIM14,METRNL,KANSL2,RPRD1A,DENND2D,VCPIP1,ATG14,EAPP,STK4,SURF1,SYK,USP24,MROH1,TK2,FGD3,BRD3</t>
  </si>
  <si>
    <t>M48227</t>
  </si>
  <si>
    <t>PURWIN_A375_SOX10_TARGETS</t>
  </si>
  <si>
    <t>1.347E-3</t>
  </si>
  <si>
    <t>1.328E-2</t>
  </si>
  <si>
    <t>GAS7,NOCT,MMACHC,TTLL4,USP6NL,ZEB2,PHGDH,DNMT1,LRATD2,TBC1D16,ZC3H7A,NDE1,BCOR,ST6GAL1,FAN1,ANKRD28,ATP11A,CDK2AP1</t>
  </si>
  <si>
    <t>M12362</t>
  </si>
  <si>
    <t>DAVICIONI_RHABDOMYOSARCOMA_PAX_FOXO1_FUSION_UP</t>
  </si>
  <si>
    <t>7.417E-4</t>
  </si>
  <si>
    <t>1.367E-3</t>
  </si>
  <si>
    <t>1.348E-2</t>
  </si>
  <si>
    <t>ACAT2,ARRB1,ASS1,THEMIS2,NUP93,PPP1R14B,OSTF1,GATM,ITPKB,MET,NMRK1,MYO18A,SKP2,NR2F2,TMX4,TNFAIP3,MMD,CARHSP1,CXCR4,PELI1</t>
  </si>
  <si>
    <t>M999</t>
  </si>
  <si>
    <t>HADDAD_T_LYMPHOCYTE_AND_NK_PROGENITOR_DN</t>
  </si>
  <si>
    <t>CDC20,G0S2,CRIP1,CSF1R,VCAN,F13A1,ACSL4,ZWINT,HCK,IRF8,LTB,LYZ,SERPINF1,BLNK,PLEK,LGMN,RNASE6,PALLD,MS4A6A,TYROBP</t>
  </si>
  <si>
    <t>ADH5,UVSSA,CTSB,SEC24D,SLC25A37,STEAP1,UBE2K,RBPJ,LNPEP,MYO10,DSE,TMEM106B,PPP3CA,RBMS1,UBA6,DNAJB14,NAA15,SRSF3,SEPTIN11,ACOT13</t>
  </si>
  <si>
    <t>M6167</t>
  </si>
  <si>
    <t>GSE1791_CTRL_VS_NEUROMEDINU_IN_T_CELL_LINE_3H_UP</t>
  </si>
  <si>
    <t>7.420E-4</t>
  </si>
  <si>
    <t>GBP5,PRPF3,DDX60L,ARHGEF3,C19orf12,DYNC1H1,PLEKHO1,FANCA,NLRC5,DTL,UFM1,RBCK1,SND1,GLS,BTN3A1,IFRD1,IRAK1,MYO1E,SLC39A11,RAB4B,PLAUR,GMPPA,TTPAL,PPP2R2A,PRKCZ,PSMB4,PSMB9,PSMB10,RALA,SAMD9L,CHST12,SH3BP2,SOAT1,CMTR1,ARHGAP15,DNAJC1,TAP1,KHNYN,UBR4,DYNLT1,CALHM6,APOL2,GIMAP6,C15orf39,ALDH5A1</t>
  </si>
  <si>
    <t>M7583</t>
  </si>
  <si>
    <t>GSE21927_SPLEEN_VS_TUMOR_MONOCYTE_C57BL6_DN</t>
  </si>
  <si>
    <t>TUBGCP5,IFT20,SLC7A6,CD38,UBXN7,CLINT1,SERTAD2,TM2D1,EPS15,AKAP8,MND1,ENKD1,NPM3,SPG21,AGAP1,HAGHL,CCDC102A,UNC119B,PPP1R15B,LGALS8,PDHB,BAZ2B,PPA1,BIVM,TASOR2,HEATR3,RBM28,RNF4,GSTCD,PPP6R3,VPS37A,SHC1,FNDC3A,GPATCH2L,SLC35F5,PAXIP1,SOX12,ARHGAP26,DNAJC1,TARBP1,ATPAF1,USP46,NUP107,PHTF2,RCN3</t>
  </si>
  <si>
    <t>M40890</t>
  </si>
  <si>
    <t>SCHERER_PBMC_APSV_WETVAX_AGE_18_32YO_2_TO_4DY_DN</t>
  </si>
  <si>
    <t>7.445E-4</t>
  </si>
  <si>
    <t>1.371E-3</t>
  </si>
  <si>
    <t>ADSL,CRIP1,CSTB,DGUOK,ENG,FNTA,UQCR11,GLIPR1,IGKC,IL15RA,RNASE6,S100A4,CCL5,TXNDC5</t>
  </si>
  <si>
    <t>M9538</t>
  </si>
  <si>
    <t>GRADE_COLON_VS_RECTAL_CANCER_UP</t>
  </si>
  <si>
    <t>LAGE3,CANX,CTPS1,DESI2,STX2,ENOX2,DDX50,ALG5,ERO1A,RPRD1A,ASF1B,RHOQ,UMPS,ENGASE</t>
  </si>
  <si>
    <t>M11778</t>
  </si>
  <si>
    <t>BOHN_PRIMARY_IMMUNODEFICIENCY_SYNDROM_DN</t>
  </si>
  <si>
    <t>ATP6V0D1,CHI3L2,CTSH,TLR7,F13A1,HCK,LTB,PLSCR1,BMP2K,KDM4B,RRAGC,VCL,NIPA2,LST1</t>
  </si>
  <si>
    <t>M17405</t>
  </si>
  <si>
    <t>ZHAN_MULTIPLE_MYELOMA_SUBGROUPS</t>
  </si>
  <si>
    <t>7.517E-4</t>
  </si>
  <si>
    <t>1.364E-2</t>
  </si>
  <si>
    <t>ACO2,CSNK2B,DFFA,CHAF1A,PSMD14,EZH2,FNTA,MSH2,MTIF2,POLD2,SNRPC,TYMS</t>
  </si>
  <si>
    <t>ISG15,IFI44,FTH1,GM2A,IFI16,IFI27,LYZ,CXCL9,OAS2,SERPINA1,CCL5,TAP1</t>
  </si>
  <si>
    <t>M19107</t>
  </si>
  <si>
    <t>GAZDA_DIAMOND_BLACKFAN_ANEMIA_MYELOID_UP</t>
  </si>
  <si>
    <t>BAX,TNFRSF10B,NECAP1,TRIM38,FOSL2,ARFGEF1,SEC24A,TENT4A,MAP4K5,RAB20,CENPN,ZMAT3</t>
  </si>
  <si>
    <t>M8214</t>
  </si>
  <si>
    <t>CHNG_MULTIPLE_MYELOMA_HYPERPLOID_DN</t>
  </si>
  <si>
    <t>MCFD2,EMG1,VPS4A,ADAM28,TMED2,PACSIN2,GABARAPL2,PEX19,RFWD3,USP22,UBE2D1,SLBP</t>
  </si>
  <si>
    <t>M2073</t>
  </si>
  <si>
    <t>BAE_BRCA1_TARGETS_DN</t>
  </si>
  <si>
    <t>ADD2,CAD,CYP27A1,MAN1A2,GLUD1,IREB2,LAMC1,MT1F,PKN2,TCOF1,TKT,TNFAIP3</t>
  </si>
  <si>
    <t>M2538</t>
  </si>
  <si>
    <t>KUMAR_PATHOGEN_LOAD_BY_MACROPHAGES</t>
  </si>
  <si>
    <t>7.544E-4</t>
  </si>
  <si>
    <t>1.387E-3</t>
  </si>
  <si>
    <t>1.368E-2</t>
  </si>
  <si>
    <t>ACAT2,AP1B1,C6orf89,ATP5F1C,CCNB1,CLNS1A,ABTB2,C1orf43,NEK7,CYYR1,GGA1,RASSF5,SH2B3,E2F3,GOLT1B,ELK4,STK40,TBL2,CALCOCO2,BET1L,SLC37A3,RTF2,FUCA2,LCOR,ARPP19,GALNT2,RPP40,CHMP2A,DIMT1,DPY30,GTF3C2,TMEM201,NDUFA11,ITGB1,LAMB1,GTPBP10,LGALS9,MOCS2,PDK1,PGM1,UBN1,PIK3CB,ASPSCR1,GMPPA,NRBP1,RALGDS,SBNO1,PHC3,STOML2,VPS26B,UAP1,NKRF,TAP1,AKTIP,TOP2A,ZNF384,UBE2D2,PARP12,CIAPIN1,ST8SIA4,LST1</t>
  </si>
  <si>
    <t>M16737</t>
  </si>
  <si>
    <t>VANTVEER_BREAST_CANCER_BRCA1_UP</t>
  </si>
  <si>
    <t>7.602E-4</t>
  </si>
  <si>
    <t>1.398E-3</t>
  </si>
  <si>
    <t>RTCA,THEMIS2,REXO2,UCHL5,EML4,SLC11A2,OGG1,PACSIN3,PPP1CB,DNTTIP2,RRP1B,WDR43,VRK2</t>
  </si>
  <si>
    <t>M41094</t>
  </si>
  <si>
    <t>ERWIN_COHEN_PBMC_TC_83_AGE_18_45YO_RESPONDERS_PREVIOUSLY_IMMUNIZED_24HR_DEG_CANONICAL_PATHWAY_MEMBERS_UP</t>
  </si>
  <si>
    <t>CD38,CD68,IRF7,LYN,OAS1,OAS2,OAS3,XAF1,EIF2AK2,SAMD9L,CXCL11,IFIH1,TLR3</t>
  </si>
  <si>
    <t>7.615E-4</t>
  </si>
  <si>
    <t>1.399E-3</t>
  </si>
  <si>
    <t>ALDH1A1,LMO4,ASS1,POLD4,ATP1B3,CLDN1,SYNGR1,DHRS3,CTSC,FOXN3,AP2M1,S100A16,CTSB,CTSD,CLEC2B,DPYSL3,GLTP,AKR1A1,STEAP1,LIMA1,PRSS23,GSN,IFI16,CD82,LAD1,MDH2,PYCARD,NDUFA8,NDUFV1,PDHB,SERPINF1,PGAM1,PITX1,ZFYVE21,DDIT4,PPP1CA,SDC1,UQCRC1,UQCRH</t>
  </si>
  <si>
    <t>MM1099</t>
  </si>
  <si>
    <t>ALAS1,ALDH1A1,ATP1B3,BCAT2,NRP1,BNIP2,FCGBP,PAPSS2,COL1A1,COL4A1,PTGES,CPT2,CRIP1,NR1H3,EIF4EBP1,MYL9,DHRS7,GAS6,GPD2,GPX3,GYG1,HADHB,IDH1,LAMB1,MAP4,MOCS2,NDUFAB1,NDUFV1,NDUFS5,PGM1,PHYH,DERL1,PPP2R5A,SNRK,ADIPOR2,DNAJC8,RRAGC,TGFBI,YWHAG</t>
  </si>
  <si>
    <t>M6670</t>
  </si>
  <si>
    <t>TAKEDA_TARGETS_OF_NUP98_HOXA9_FUSION_3D_UP</t>
  </si>
  <si>
    <t>7.642E-4</t>
  </si>
  <si>
    <t>1.385E-2</t>
  </si>
  <si>
    <t>ALDH1A1,MAP7,DDX60L,ISG15,ARHGEF3,CLSTN3,PARP9,CLEC2B,MECOM,EVI2A,IFI44,GALNT2,IFI44L,RBPMS,PRSS23,GUCY1A1,IFI16,IFI27,IFI35,CXCL10,IRF7,LY6E,EPSTI1,DTX3L,MX2,CCDC71L,OAS1,OAS2,OAS3,PBX3,XAF1,EIF2AK2,PTGS1,RNASE6,S100A10,SAMD9L,BMP2K,DDX60,SLC5A3,IFIH1,DMXL2,PARP12,TRIM25,VMP1</t>
  </si>
  <si>
    <t>MM767</t>
  </si>
  <si>
    <t>7.665E-4</t>
  </si>
  <si>
    <t>1.408E-3</t>
  </si>
  <si>
    <t>1.389E-2</t>
  </si>
  <si>
    <t>HIPK1,OTULIN,AHCY,ZNF622,NRP1,CD38,SLC30A7,ANKRD17,TIMM10,GLUD1,YWHAQ,GUCY1A1,ITGA6,ITGAV,ITGB1,ODC1,PLSCR1,PSMB3,PSMD4,LARP1B,RESF1,RPN2,DENND5A,SEMA4A,GPRIN3,CALHM6,SNX14</t>
  </si>
  <si>
    <t>M9414</t>
  </si>
  <si>
    <t>GSE39556_UNTREATED_VS_3H_POLYIC_INJ_MOUSE_CD8A_DC_UP</t>
  </si>
  <si>
    <t>7.827E-4</t>
  </si>
  <si>
    <t>1.435E-3</t>
  </si>
  <si>
    <t>ABR,AGL,AHCY,MICAL3,BIRC3,MTMR1,SYNJ2,RAB29,SLC7A7,ENTPD1,CDC25B,CD52,STK17B,IL27RA,SAMHD1,CRIP1,FCHSD2,DPH2,EMP3,IFI30,ADAM28,GM2A,HCK,IFNGR2,INPP4A,ITGB2,LAMA5,LIG1,LYN,MTHFD1,NDUFS5,NDUFS7,PTPN6,RGS10,RNASE6,CXCL11,ST6GAL1,SLA,TSR1,SORD,SWAP70,SPP1,TACC1,TEAD4,TFDP2,TGFBR2,NADK</t>
  </si>
  <si>
    <t>M4507</t>
  </si>
  <si>
    <t>GSE22886_TH1_VS_TH2_12H_ACT_UP</t>
  </si>
  <si>
    <t>ACO2,ANXA5,SHTN1,NUMB,B3GALNT1,ATP6V1B2,PAPSS2,ARHGEF2,CDC25B,MID1IP1,TMEM184B,C2CD2,PTCD1,APPL1,CTSH,RAB33B,ZEB2,DPYSL2,RCAN1,PRSS23,RIOX2,KPNA1,LAIR1,LY6E,NFX1,C1orf216,PAM,PIN1,PLSCR1,LEPROT,PTEN,SRD5A3,RDX,FBXO31,ASXL2,SLA,RAB3GAP1,BTBD7,KLHDC10,PSME4,PMPCA,CAMTA1,POFUT2,BICD2,TRAF3,ELOVL1,NCLN</t>
  </si>
  <si>
    <t>MIF4GD,ANTKMT,TNFRSF25,GBP4,C1R,CASP4,CD68,CLIC1,THEMIS2,LITAF,CCDC28A,CPD,CLSTN3,CD302,DNASE1L1,EMC9,SORBS3,DTNBP1,F13A1,VGLL1,DAPP1,TIFA,GATM,GEM,GM2A,MAPRE2,MASTL,IRF1,ITGAX,OAS1,SERPINF1,NECTIN2,ZMAT2,CCL5,CXCL11,SEPTIN11,PPP2R2D,SRC,KIAA0930,TEP1,RHOQ,WBP1,TUBA4A,TYROBP,CEBPZOS,FAM20C,RCN3</t>
  </si>
  <si>
    <t>M7496</t>
  </si>
  <si>
    <t>GSE21774_CD62L_POS_CD56_DIM_VS_CD62L_NEG_CD56_DIM_NK_CELL_DN</t>
  </si>
  <si>
    <t>ALAS1,STX7,ATP6V0C,ADAM15,CFB,NRP1,PLOD3,CD14,CD52,TBRG4,GORASP2,CSF2RA,EDEM1,DAB2,PHGDH,ZNF593,TXNDC11,FCGR2A,VGLL1,SH2B2,ATP5MG,FAM114A1,FGL2,GLRX,IRF8,IDH1,KIFC3,LDHB,LRP1,MANBA,MGST2,NEU1,OLR1,PGAM1,CPVL,GATAD2A,SHMT1,MBOAT1,SPI1,TEX2,SPTBN2,SRP68,TOR3A,TMED3,CLEC7A,TYROBP,EXOSC5</t>
  </si>
  <si>
    <t>GAS7,TMEM263,CAMK2D,CBLB,CCND3,CD38,CDC25B,PTTG1,CPM,KCTD20,FAM53B,RC3H1,GMEB2,DCK,NCAPD2,HIVEP3,UBL5,ELK4,SLC15A3,TIFA,SYVN1,DESI1,INPP5A,LAMC1,MAF,UHRF1,NEU1,BLNK,KLHDC4,NDE1,QSER1,GIMAP4,MIS18BP1,IKZF3,SGK1,SHB,CHD7,WDR11,PDS5B,TMEM131L,SLC37A2,FRYL,TNFAIP3,VEGFA,NABP1,CMC2,ARPC5L</t>
  </si>
  <si>
    <t>M6443</t>
  </si>
  <si>
    <t>GSE3039_ALPHABETA_CD8_TCELL_VS_B2_BCELL_UP</t>
  </si>
  <si>
    <t>ARID1A,ADD3,NUFIP2,CDS2,BCL6,PAPSS2,KRIT1,CCND3,ENTPD6,ARMC8,CRIP2,CYLD,CYP27A1,ZNF518A,UBAC2,ARAP1,CIB1,CELF2,DHRS7,HECA,PADI2,LBR,UNC13D,PIK3CD,SNRK,OGFRL1,RBBP8,PANK4,PCMTD2,GIMAP4,DENND2D,VCPIP1,CCDC88A,EPB41L3,PARVG,ANKRD12,MLST8,AKNA,FRAT2,ABCB10,PLA2G15,TYK2,GIMAP6,RICTOR,MLLT10,JMJD1C,ANP32A</t>
  </si>
  <si>
    <t>M6523</t>
  </si>
  <si>
    <t>GSE5542_UNTREATED_VS_IFNG_TREATED_EPITHELIAL_CELLS_24H_DN</t>
  </si>
  <si>
    <t>AKR1B1,MRTFA,TPST1,TMEM263,AP1M1,CCNG1,ENTPD6,ARHGEF2,CLNS1A,C2CD2,CTSO,SERTAD2,CHMP7,DPH2,E2F5,RABEPK,SLC43A2,FECH,FXN,CYTH4,STK26,ENTR1,ITGA6,METTL21A,LTA4H,PLCG1,USP53,PRKAR1B,GAL3ST4,RBFA,RIN3,DDX28,TGS1,CLUAP1,RRS1,SYPL1,CSTF2T,TCEA3,NOC3L,TIMP2,ARHGAP45,UBE2E2,UMPS,SPPL2B,TOMM22,LBH,ALDH5A1</t>
  </si>
  <si>
    <t>M7817</t>
  </si>
  <si>
    <t>GSE22432_MULTIPOTENT_PROGENITOR_VS_CDC_UP</t>
  </si>
  <si>
    <t>ALDH1B1,TPST1,ANXA7,LEMD2,FAS,DENND1A,MLKL,GBP4,RAB29,COL4A2,NPEPPS,NEK7,SAMHD1,BCAR1,CSNK1D,CTSO,MAML1,DYNC1I2,BFAR,TFG,ARFGEF1,GAS6,GEM,RNF115,TRAFD1,TENT4A,DEPP1,LMO2,LY6E,MX2,PACSIN3,TMOD3,PML,KLHL24,RALA,DHTKD1,SLFN5,IFIH1,PLCB1,TAP1,WASHC4,SUDS3,TLR3,ZNF76,SLAMF8,UBE2Z,PELI1</t>
  </si>
  <si>
    <t>M5390</t>
  </si>
  <si>
    <t>GSE3982_DC_VS_MAC_LPS_STIM_DN</t>
  </si>
  <si>
    <t>ALOX5,CGGBP1,NUMB,CAPN2,PAPSS2,CD14,PRPF3,LRBA,CDC20,CDK4,TPP1,ABTB2,VCAN,KCTD20,CTSL,CYBB,SEPTIN9,GBP2,RABGEF1,ZWINT,GTF2B,VSIG4,CXCL10,LSS,LTA4H,MMP2,MSR1,RNF19B,P4HB,VKORC1,CENPM,NDUFB11,MAP2K3,GAL3ST4,ARL8B,MCMBP,RRBP1,EHD4,MEX3D,SPP1,STIMATE,STK10,GNG12,UCHL3,LAT2,TRIM25,UGGT1</t>
  </si>
  <si>
    <t>M4444</t>
  </si>
  <si>
    <t>GSE22886_IGG_IGA_MEMORY_BCELL_VS_BLOOD_PLASMA_CELL_UP</t>
  </si>
  <si>
    <t>ARID1A,ALOX5AP,CBLB,GCA,CSF2RA,GEMIN4,TBC1D5,HUWE1,STX6,ETS2,SLC25A37,CDC40,FPR3,UTP25,GATM,MAPRE2,DNAJB4,PRDM4,GUCY1A1,IRF8,MAP3K3,FLCN,MYO10,PIK3CD,SNX10,DGCR8,WDR77,ZCCHC2,PTGS1,PTPRJ,ZNF532,RIN3,DDX60,ATG14,CEP164,LHPP,STAT5B,HGSNAT,ARHGAP45,TRAF5,PARP12,CDC42SE1,LAPTM5,CXCR4,DEK,KAT6A,BRD3</t>
  </si>
  <si>
    <t>7.990E-4</t>
  </si>
  <si>
    <t>1.445E-2</t>
  </si>
  <si>
    <t>ARHGDIA,ATF3,BSG,C1QA,CALM3,CCND2,CD81,COX7A2L,CDKN1A,CLIC1,C1orf43,COX6C,CLDN4,DPYSL2,TUBB4B,TOMM40,FTH1,GNB1,IFI27,INPP4A,TREM2,PCBP1,PRKACA,PSMC2,PSMC4,RNASE1,TRA2B,COPZ1,TUBB,SOD1,SELENOS,SSR1,COTL1,PPP1R15A,FKBP8,ITM2C</t>
  </si>
  <si>
    <t>M2919</t>
  </si>
  <si>
    <t>KIM_MYCN_AMPLIFICATION_TARGETS_DN</t>
  </si>
  <si>
    <t>8.009E-4</t>
  </si>
  <si>
    <t>1.448E-2</t>
  </si>
  <si>
    <t>CPNE2,CD164,BMI1,GCA,COL1A1,WASHC3,GOLT1B,OPTN,PLEKHA2,FCGRT,FN1,WWOX,ARID4B,GOLGB1,INPPL1,DNAJC10,PIK3CD,XRN1,RASA2,RECQL,FAM111A,KIN,SAYSD1,MAP3K7,TFDP2,AKTIP,MICAL1,YES1,CCNL1</t>
  </si>
  <si>
    <t>1.472E-3</t>
  </si>
  <si>
    <t>ADGRG1,CPM,KBTBD2,DAB2,MECOM,PCYOX1,PGRMC1,IL13RA1,LASP1,LSS,MSH2,CDK18,SERPINA1,PRPS1,RDX,SDC1,TASOR</t>
  </si>
  <si>
    <t>MM824</t>
  </si>
  <si>
    <t>MM725</t>
  </si>
  <si>
    <t>8.076E-4</t>
  </si>
  <si>
    <t>1.480E-3</t>
  </si>
  <si>
    <t>1.459E-2</t>
  </si>
  <si>
    <t>DHX37,KCTD12,BICD1,PRDM1,CASP3,ENTPD1,CD47,RNF166,PRDX6,CTSL,CYBB,ARL5A,RABGAP1L,TSPAN3,EVI2A,F13A1,USP48,FGL2,SERINC3,GNAQ,GPD2,GPR34,KAT7,ID2,IL10RA,ITGB5,LAMC1,EPCAM,MYO1F,MYO1E,PDE7A,LGMN,PTPRJ,RALGDS,IGFLR1,S100A4,UAP1,SAMSN1,TMBIM1,SEMA4A,CDCP1,SDR39U1</t>
  </si>
  <si>
    <t>8.079E-4</t>
  </si>
  <si>
    <t>TAGLN2,DYNLL1,ATF3,ATP1B3,SNX3,CLIC1,S100A16,CRIP2,DUSP2,ENG,SERINC3,GNAI2,HSPB1,ICAM1,IGFBP7,IRF1,LY6E,TMEM176B,MSN,CLEC2D,FXYD5,NFKBIA,PECAM1,PLTP,DDIT4,PODXL,PSMB8,RASIP1,TMEM176A,EHD4,SON,SLFN5,TIMP3,GIMAP6,VIM</t>
  </si>
  <si>
    <t>8.089E-4</t>
  </si>
  <si>
    <t>ACO2,STX10,SLC7A6,FIBP,CD52,RAB3GAP2,DDX60L,CTBS,RAI14,GOLT1B,DESI2,ARPC2,SCCPDH,HSD17B11,TCIRG1,RCSD1,EYA3,MTOR,LZTS2,AP4B1,SERINC3,GNAI3,UBL7,ABLIM1,LTA4H,SMAD3,MAP3K3,LIX1L,SNX10,PLSCR1,FN3KRP,GIMAP4,TRA2B,SOS1,HSPA13,STYX,PPIP5K2,BICD2,DMXL2,WASHC4,DICER1,TMX4,ADAT1,ZBTB38,TRIM25,REEP3</t>
  </si>
  <si>
    <t>ALDH1A1,AKR1B1,UVSSA,PABPC4,MBD4,VPS51,ADGRG1,LPXN,ZNF264,BACE2,GOSR2,CEP104,PTDSS1,DRG2,IL18BP,CNNM3,AGO1,TRIM28,EIF4B,VRK3,FBL,RGS19,ARAP1,MXD4,GLG1,HTATSF1,PRSS23,CIITA,PPTC7,UBN1,PLEKHF1,MPHOSPH8,PTPN4,TMEM134,CLSTN1,HIF1AN,TGS1,ARHGAP9,ANKH,YY1,LRP8,SGPP1,BBX,UBE2Z,DENND11,THAP11</t>
  </si>
  <si>
    <t>ALDH1A1,DYNLL1,BGN,C1R,C1S,CALD1,CD63,CD81,CDKN1A,COL1A1,COL4A1,COL4A2,DPYSL2,ENG,CITED2,MYL9,GEM,RBPMS,DEPP1,GPX3,PRSS23,GSN,HSPB1,IGFBP7,ITGB1,ITGB5,LAMB1,LAMC1,LRP1,MMP2,MT1M,SERPINF1,PRELP,QSOX1,PHLDA1,PALLD,SPARC,NR2F2,TIMP1,TIMP2,TIMP3,TPM4,VCL,VIM,OLFML3,ITM2C</t>
  </si>
  <si>
    <t>M15981</t>
  </si>
  <si>
    <t>RIGGI_EWING_SARCOMA_PROGENITOR_UP</t>
  </si>
  <si>
    <t>8.121E-4</t>
  </si>
  <si>
    <t>1.486E-3</t>
  </si>
  <si>
    <t>FZD1,PREX1,LMO4,RNASET2,ATP1A1,SLC5A6,C3AR1,CLDN1,CCND2,CD14,HS6ST1,ARHGEF6,G0S2,CRIP1,CRIP2,CYYR1,SLFN11,CTSH,DAPK1,ASAP1,DMD,SH2B3,DUSP7,HIVEP3,LRATD2,EZH2,CITED2,FCGRT,STEAP1,ISYNA1,IFI44,PRXL2A,FRK,YPEL5,AP4B1,LSM8,GLG1,MAPRE2,GPD2,GPX3,PADI2,ICAM1,ICAM2,ID2,CADPS2,IL13RA1,ITGA4,ITGAM,ITGB2,JAG2,JAK3,JARID2,LAMB3,LGALS8,LMO2,MCAM,TM6SF1,MAP3K5,ZDHHC21,MYO10,NFATC3,UHMK1,PEG3,CDK14,SERPINB9,PLCG2,PODXL,EFHD2,PRELP,PVR,STEAP3,SEC14L1,ST6GAL1,MCUR1,SORD,FNBP1,SPP1,SLC39A8,RCOR1,SEL1L3,ANKS1A,TGFB1,OPN3,STEAP2,OLFML3,LRP8,LAPTM5,LBH,ALDH5A1,SPATA13</t>
  </si>
  <si>
    <t>M14414</t>
  </si>
  <si>
    <t>BOYAULT_LIVER_CANCER_SUBCLASS_G6_DN</t>
  </si>
  <si>
    <t>8.122E-4</t>
  </si>
  <si>
    <t>OSBPL9,LSR,AGO2,GATA6,NUP98,CMTM6,RAB27A,RRBP1,SLC20A1</t>
  </si>
  <si>
    <t>M609</t>
  </si>
  <si>
    <t>CHOI_ATL_CHRONIC_VS_ACUTE_DN</t>
  </si>
  <si>
    <t>CGGBP1,ATP6V1A,GTF3A,HSPD1,PPP1CC,CMTM6,LRRC8D,UBE2E1,LBH</t>
  </si>
  <si>
    <t>M40962</t>
  </si>
  <si>
    <t>KANNAN_BLOOD_2012_2013_TIV_AGE_65PLS_REVACCINATED_IN_6_9_MO_VS_REVACCINATED_IN_12_13_MO_UP</t>
  </si>
  <si>
    <t>ZNF512B,UXT,CUL2,EIF3H,NAE1,DMAC1,SLC7A6,NAPEPLD,ATXN10,ARHGEF6,ARMC8,COX6C,CPM,SLC30A7,CSE1L,NUP155,SNHG32,ZBTB33,MTERF3,NOSIP,KLHL5,CEBPZ,PLEKHA1,IPO11,WDR75,CDC40,FCGR3A,HACD3,USP16,LSM7,RPP40,GTF3A,ADO,HNRNPU,FKBP10,HSPG2,OXLD1,C19orf53,DNAJC15,CENPX,RALA,CAMKMT,SRSF7,DOCK10,STYX,USP24,XPO4,LEPROTL1,SUZ12,UBE2E1,RBM15,ZFC3H1</t>
  </si>
  <si>
    <t>8.155E-4</t>
  </si>
  <si>
    <t>1.492E-3</t>
  </si>
  <si>
    <t>1.471E-2</t>
  </si>
  <si>
    <t>ACLY,ALOX5AP,ATP2A2,ATP5PB,CALM3,BUB3,CDK4,CHKA,COL4A1,DUSP7,EIF4A1,FUT4,C19orf53,PML,POLR2G,PTPN14,RAC1,RAP2B,SLC6A8,GNG12,TFRC</t>
  </si>
  <si>
    <t>8.163E-4</t>
  </si>
  <si>
    <t>1.493E-3</t>
  </si>
  <si>
    <t>ANXA4,CGAS,CASK,BCL3,CASP7,PSTPIP2,CD52,ABTB2,CYBB,HSD17B11,EZH1,CYTH4,HNRNPLL,GSN,ITGAM,NFKBIE,SLC37A1,DRAM1,CCDC88A,ARHGAP26,STK3,ATP11A,CSTF2T,SH3BP1</t>
  </si>
  <si>
    <t>M45746</t>
  </si>
  <si>
    <t>HE_LIM_SUN_FETAL_LUNG_C3_ARTERIAL_ENDOTHELIAL_CELL</t>
  </si>
  <si>
    <t>8.332E-4</t>
  </si>
  <si>
    <t>1.524E-3</t>
  </si>
  <si>
    <t>ABR,FZD6,PIK3R3,ARHGAP4,ASS1,FCSK,SYNJ2,ENTPD1,CD58,CTSC,HS6ST1,DSTYK,CRIP1,PITPNM1,TRAM2,RNF144B,AIF1L,EPS8,ABCC4,MECOM,MERTK,CHMP4C,FOSL2,GATA6,GBP2,ADA2,ARID5A,GOLIM4,IFI44L,ORAI1,GUCY1A1,CGNL1,NR4A1,ID2,JAG2,LAMA5,MET,MLLT1,MMP15,CCDC71L,MYO1E,PDK3,PLCG2,USP53,SRGN,QSOX1,PTPN14,ADGRL1,ST3GAL4,SKIL,SLC8A1,STK38L,PALLD,SWAP70,DBNDD2,GPRIN3,PRR7,TMEM168,TNFRSF1B,CXCR4,PELI1,DENND11,SPATA13</t>
  </si>
  <si>
    <t>8.558E-4</t>
  </si>
  <si>
    <t>1.565E-3</t>
  </si>
  <si>
    <t>ACAT1,RNF150,KIDINS220,ALDH1A1,SLC25A4,ATP1A1,ATP5F1A,ATP5F1C,ATP5F1E,ATP5PB,ATP5MC1,ATP5MC3,ATP5ME,ATP5PF,EDF1,SUCLG1,CAPN2,CBR1,CD63,CD81,BACE2,MPC2,COX6B1,COX6C,COX7B,COX7C,PRDX6,CRIP2,AIF1L,CHCHD2,ERICH1,PRXL2A,IVNS1ABP,ATP5MG,BICDL1,FTH1,MPC1,UQCRQ,SARAF,GAS6,IMMT,HADHB,CGNL1,HSBP1,IMPA2,ITGB5,KIFC3,LDHB,EPCAM,MGST3,TSPAN33,NDUFA1,NDUFB2,NDUFB9,NDUFB10,NDUFS1,NDUFV1,NDUFS6,OXCT1,P4HB,PLAU,CPVL,PSAP,PTPN4,OXR1,S100A10,SDC1,SDHA,UXS1,DNAJC11,SOD1,SSR4,PLCB1,TACC1,TRIM2,USP24,UQCRC1,UQCRH,ITM2C,FAM171A1</t>
  </si>
  <si>
    <t>M2756</t>
  </si>
  <si>
    <t>MTOR_UP.N4.V1_DN</t>
  </si>
  <si>
    <t>8.615E-4</t>
  </si>
  <si>
    <t>1.553E-2</t>
  </si>
  <si>
    <t>TMEM250,ANXA5,BCKDHA,CD52,TPP1,CCDC28A,GCC2,CUX1,MAML1,SLC23A2,NR1D2,CHIC2,HSD17B11,EVI2A,EVI2B,FAM13B,ZNF394,BIN2,FOLR1,HBP1,MXD4,YPEL5,ERAP1,TRIOBP,WDR45,LTB,BRWD1,MPHOSPH8,ZXDC,BCOR,HSPBAP1,REL,FAIM,PCMTD2,MIS18BP1,RCOR3,SOS2,TNRC6B,FRAT2,GIMAP6,VEZF1,TRMT1L,SPATS2,ST8SIA4</t>
  </si>
  <si>
    <t>M9988</t>
  </si>
  <si>
    <t>GSE45365_WT_VS_IFNAR_KO_BCELL_MCMV_INFECTION_UP</t>
  </si>
  <si>
    <t>NLN,CHD8,ARNT,CDK13,LRRFIP1,PLAA,RAB3GAP2,TSR3,ITSN2,ABHD11,PHF19,ZNF518A,TELO2,SUPT7L,DLD,DYNC1I2,ETS2,HDHD2,CDC40,MERTK,COA8,GALNT1,GOLGB1,TMEM241,MYO1C,ATP8B1,HEATR5B,CORO7,UACA,SLC35E1,DNTTIP2,DLGAP4,TSR1,MOAP1,DIP2A,RRP12,ZC3H7B,WASHC4,U2SURP,NR1H2,TMEM167B,ZNF318,SLC25A16,YTHDF3</t>
  </si>
  <si>
    <t>M18761</t>
  </si>
  <si>
    <t>SMITH_LIVER_CANCER</t>
  </si>
  <si>
    <t>8.760E-4</t>
  </si>
  <si>
    <t>ALDH1A1,IFT20,ANXA7,BMI1,PDCD5,MTFR1,ADIPOR1,PFDN6,NCOA2,PGRMC1,IMPA2,PPP2R5A,RAB4A,TBCE,TNFAIP3,TOP2A</t>
  </si>
  <si>
    <t>MM539</t>
  </si>
  <si>
    <t>M16956</t>
  </si>
  <si>
    <t>YAMASHITA_LIVER_CANCER_STEM_CELL_UP</t>
  </si>
  <si>
    <t>BAK1,CLDN1,BACE2,CLDN4,CSNK1E,ASAP1,MERTK,UBD,ITGB5,MAP3K5,PIK3C3,MAP2K2,RARG,PLCB1,WEE1,ARPC5L</t>
  </si>
  <si>
    <t>M9384</t>
  </si>
  <si>
    <t>GSE11961_PLASMA_CELL_DAY7_VS_MEMORY_BCELL_DAY40_UP</t>
  </si>
  <si>
    <t>8.774E-4</t>
  </si>
  <si>
    <t>TPST1,ANXA4,GAS7,ATP6V1B2,ATP6V1C1,CD53,CMTM3,PTPN23,UBA2,ZDHHC9,JPT1,EIF2A,AKAP8,SMNDC1,CITED2,FGF2,POLR1B,ANKFY1,FNTA,OSER1,GABPA,GNAI2,EBNA1BP2,GNG10,RIOX2,GTF2F1,GPN1,HNRNPK,ITPK1,CD82,MAX,UBE2T,OAZ2,POLE3,CDK18,PDK1,PEPD,WDR77,PSMD12,RAB5A,RALGDS,RBBP7,PARL,SDCBP,UBE2E1,VDAC2,TMX1</t>
  </si>
  <si>
    <t>M9391</t>
  </si>
  <si>
    <t>GSE28737_WT_VS_BCL6_HET_FOLLICULAR_BCELL_UP</t>
  </si>
  <si>
    <t>RBM10,ADAM15,CCND3,DPP9,OSMR,GTF3C5,AP2S1,TSR3,SPTLC2,PITPNM1,GGA1,ATPAF2,DOCK1,NR1H3,TRAPPC12,PLEKHA2,STX2,TCIRG1,TNIP1,DDX41,VPS41,WWP2,MPND,CADPS2,PDE7A,DDX50,STRN3,PRKCZ,RHBDL2,SLC38A7,ROBO1,RIN3,HSPA4L,DNAJC8,SPSB1,MYO19,SCAP,SLC20A1,EPB41L3,ATG4B,NBEAL2,ARHGAP9,PIGN,POLA2,TYK2,WAS,SNX27</t>
  </si>
  <si>
    <t>ARRDC3,TPST1,MCFD2,IKBKG,ARNT,ATF4,CD164,C1R,RCBTB2,GCA,MCOLN2,LITAF,VCAN,NUS1,RAI14,NR1D2,DTNB,ECHS1,EIF5,ETV5,SLC15A3,FCGR2A,FCGR3A,NLRC5,CRTAP,GDE1,FTH1,PGRMC1,BTG3,GRK6,MGST2,MSR1,C1GALT1C1,MYO10,BRWD1,TMEM106B,SRGN,PSMB9,RAP2A,LRRC8D,CCL5,PHLDA1,SLC16A1,DMXL2,AZI2,KDM7A,TRIM25</t>
  </si>
  <si>
    <t>M9397</t>
  </si>
  <si>
    <t>GSE34179_THPOK_KO_VS_WT_VA14I_NKTCELL_UP</t>
  </si>
  <si>
    <t>SFMBT2,MCM3AP,CLDN12,DPP9,ADGRE5,COX20,NAT9,DNM2,IL18BP,LACTB2,RABEPK,ERCC6,FAM13B,CRLF3,GPNMB,RTF2,IFI44,ARFGEF1,VAMP5,GCLM,ANKRD13D,MAP4K5,TSPYL5,ITGB1,LAMB3,PPP1R12B,PFKFB2,BAZ2B,PAF1,TMEM106B,OGFOD3,PPP1R21,SCAP,KIN,PDZRN3,ATP11A,CAMTA1,MGA,KIAA0930,CCDC167,SF3B1,TIMP2,ARHGAP45,NPL,TRMT1L,RNPEPL1,SNX14</t>
  </si>
  <si>
    <t>M9328</t>
  </si>
  <si>
    <t>GSE11961_GERMINAL_CENTER_BCELL_DAY7_VS_MEMORY_BCELL_DAY40_DN</t>
  </si>
  <si>
    <t>CPNE2,APOOL,FGD2,CGGBP1,TRIB3,ATP6V0C,CFB,NRP1,MPZL1,PSTPIP2,SLC7A7,CD68,HMGN3,TPP1,DSTYK,LPXN,NFE2L3,CSF1R,CYP27A1,PARP9,GNB4,OSTF1,TLR7,AKR1A1,ITGAX,LAD1,ATXN7L3B,MET,TMEM176B,C11orf54,ZNF800,SMIM14,UBL3,RASIP1,IFT57,DRAM1,TFEC,SIGLEC1,SNX2,ADAP2,SPI1,CTTNBP2NL,CALHM6,TEP1,TRPM2,CDCP1,ARPC5L</t>
  </si>
  <si>
    <t>M9324</t>
  </si>
  <si>
    <t>GSE11961_MARGINAL_ZONE_BCELL_VS_MEMORY_BCELL_DAY40_UP</t>
  </si>
  <si>
    <t>FZD7,ANXA7,PSTPIP2,CD68,HMGN3,TRAPPC1,COL1A1,CDC42BPB,C11orf68,LPAR6,GNB4,WDR81,FCGR3A,NAAA,TNFRSF21,C1orf198,HAGH,MFSD12,INPP4A,JARID2,LIPA,LMO2,NAGA,RASSF3,PIGF,TSEN34,CMTM6,OGFRL1,RARG,TAX1BP3,BMP2K,ST6GAL1,KIFAP3,SLC15A4,ADAP2,SOX12,SPI1,STIMATE,APOBR,IFIH1,GNG12,ATMIN,CALHM6,TEP1,SLC12A9,REEP3,SMAGP</t>
  </si>
  <si>
    <t>M9335</t>
  </si>
  <si>
    <t>GSE11961_UNSTIM_VS_ANTI_IGM_AND_CD40_STIM_6H_FOLLICULAR_BCELL_DN</t>
  </si>
  <si>
    <t>ZNF622,BCKDHA,MYL6B,SAMHD1,CTSS,ATG13,TRIM14,C11orf68,EMC9,HSD17B11,ABI3,ERCC5,TLR7,FAM13B,FAH,SLC9B2,RTF2,POLR3C,YPEL5,GBP2,ARID5A,WDR45,HK1,IGKC,IRF1,LTB,RNF19B,NTHL1,OXCT1,PARVB,PPP2R5A,DENND2D,THADA,ZFP64,SOX12,CMTR1,MBOAT1,STK4,IFIH1,MS4A6A,TLR1,TLR3,ZNF281,SH3BP1,UROD,CDC42SE1,CXCR4</t>
  </si>
  <si>
    <t>M3226</t>
  </si>
  <si>
    <t>GSE13306_TREG_RA_VS_TCONV_RA_UP</t>
  </si>
  <si>
    <t>CPNE2,RTCA,ANTKMT,ATP6V1C1,ADAM15,CCT6A,EXO1,ARHGEF2,GTF3C4,EFTUD2,DCAF13,KCTD20,DDOST,ASCC1,ARPC2,ALG3,PLEKHO1,ENSA,RBM14,MED10,LARP7,NIFK,RRAGA,MASTL,MGAT4B,IDE,MAP4,MPI,PNP,OGDH,MDFIC,COPRS,S100A4,SCD,STOML2,RPF1,SHC1,RAB20,EMC1,ERP44,BCAP29,CAMSAP2,UBE2D2,JMJD4,SLC12A9,UBE2Z,SF3A2</t>
  </si>
  <si>
    <t>M3580</t>
  </si>
  <si>
    <t>GSE15750_DAY6_VS_DAY10_TRAF6KO_EFF_CD8_TCELL_UP</t>
  </si>
  <si>
    <t>SLC25A6,BIRC5,CCNA2,EXO1,CDK1,CDKN1A,CHEK1,SNAP29,PLAA,NUP93,CDCA3,CKAP5,PRELID3B,MND1,TUBB4B,TACC3,FKBP5,FOXM1,DTL,CCT2,FAM114A1,RBMX,UBE2C,GRB10,SYNRG,HMGB2,LIG1,MCM3,MCM6,MGST3,MKI67,UHRF1,MYBL2,NDUFS8,RASSF3,PCNA,CENPM,NCAPG2,MIS18BP1,MCM10,RRM1,TPX2,SEPTIN11,CENPN,NUP205,TK1,TOP2A</t>
  </si>
  <si>
    <t>APOOL,SLC25A6,YBX3,ATP5F1A,ATP5MC3,ATP5ME,COX6C,DMD,ABI1,SCAMP3,PHF20L1,EIF4A1,CHCHD2,ERCC5,SPG21,NELFCD,CTCF,FTL,UQCRQ,POLR3K,GLUD1,UQCR11,NUDCD2,IRF1,MCM6,MCM7,MSH2,NME2,OXCT1,PCBP1,PCNA,TERF2IP,CENPM,KXD1,EXOSC9,PPP1CA,SRGN,PSMB8,SNRK,ASF1B,CNOT1,SMC5,ZNF281,TRAF2,EIF4H,AKIP1,DEK</t>
  </si>
  <si>
    <t>M8853</t>
  </si>
  <si>
    <t>GSE37301_LYMPHOID_PRIMED_MPP_VS_COMMON_LYMPHOID_PROGENITOR_UP</t>
  </si>
  <si>
    <t>FZD1,CNOT6L,ASS1,C1QBP,CAPN2,CYP7B1,BTF3L4,CKAP5,DDX46,PAM16,SLC29A1,EPB41L2,FAM13B,BPNT1,CRLF3,MERTK,DEAF1,LSM14B,GGCX,GLRX,MSH6,DUSP12,FKBP10,MMP15,MTF1,MTR,NDUFB3,PBX3,PDE7A,REPIN1,TSEN34,CCDC93,PIH1D1,LPCAT1,TTC7B,UXS1,HSPA4L,CMTR2,SNTB2,PLXND1,CLCC1,ZNF281,TYK2,COPS7B,UROS,POLE4,PLA2G12A</t>
  </si>
  <si>
    <t>ALAS1,ALOX5AP,KCTD12,BGN,C2,CASP4,SLC7A7,CBR3,OCIAD2,THEMIS2,COL4A1,CHST11,RAI14,CYBB,RNF144B,GNB4,ETV6,FCGR2A,TIFA,LZTS2,NCKAP1,TXNDC17,IGFBP7,DOCK7,LAIR1,LYN,CIITA,MMP2,TMEM176B,RNF19B,NCF2,NFKBIA,BLNK,PLCG2,PLSCR1,PLTP,PYGL,SOD1,SWAP70,CTTNBP2NL,TOR3A,MCF2L,KIAA0930,TIMP1,NRARP,VCL,CDCP1</t>
  </si>
  <si>
    <t>M5087</t>
  </si>
  <si>
    <t>GSE32423_CTRL_VS_IL7_IL4_MEMORY_CD8_TCELL_UP</t>
  </si>
  <si>
    <t>BIN1,CALU,STK17B,ABHD17C,MAP4K4,NEPRO,CPM,RAB33B,DLD,RANBP9,PRELID3B,ARFRP1,KLHL12,ABCC4,BET1L,FCGR2A,ESF1,MOB1B,STK26,COQ2,PGRMC1,MAP4K5,PADI2,ITGB1,ORMDL3,MAP3K4,MYLIP,SCFD2,PDE7A,RBM47,QTRT2,PRPF38B,RGS10,CCL5,CHSY1,SMPD4,SPP1,AVL9,TMBIM1,STK10,SYPL1,HERPUD2,KIAA0930,FRAT2,ACOT9,UBE2D2,RMND5A</t>
  </si>
  <si>
    <t>M6436</t>
  </si>
  <si>
    <t>GSE3039_NKT_CELL_VS_B2_BCELL_DN</t>
  </si>
  <si>
    <t>ABCA1,ACAT2,TBC1D14,STX7,TRIB3,EDF1,SLC16A3,CDKN1A,ATXN7L1,TP53I11,CSF1,TESMIN,CTPS1,DAB2,GAL,ETS2,EMILIN2,SLC15A3,FKBP11,NLRC5,FXN,ARPP19,ADAM28,BLCAP,WWP2,MMP2,FLCN,HILPDA,USP53,RBM42,UACA,RBMS1,ECHDC3,RESF1,CPSF7,ATF5,CHD7,LYAR,SOD2,SPP1,TLR2,DUSP16,TNFAIP3,UCK2,ZNF76,ZMIZ1,ELL</t>
  </si>
  <si>
    <t>M6459</t>
  </si>
  <si>
    <t>GSE3039_CD4_TCELL_VS_ALPHABETA_CD8_TCELL_UP</t>
  </si>
  <si>
    <t>MBD6,APOE,BGN,MTMR3,C1QB,PPP1R35,MPZL1,R3HDM4,ARMC8,ADPGK,CYBB,CYP27A1,PITPNC1,EPM2AIP1,MARVELD1,DUSP2,ABCC5,PHF20L1,TRIB1,TIMM17B,TNFSF13B,GALNS,GAS6,ANKRD13D,NR4A1,IRF1,LBR,LMNB1,LTA4H,SMAD3,MAP3K5,DGKH,PLTP,USP53,PYGL,LPCAT1,SORD,GLCCI1,ANKRD12,MS4A6A,ARHGAP9,CALHM6,TRPM2,UBA7,VCL,PAXX,OLFML3</t>
  </si>
  <si>
    <t>M5124</t>
  </si>
  <si>
    <t>GSE339_CD4POS_VS_CD4CD8DN_DC_IN_CULTURE_DN</t>
  </si>
  <si>
    <t>ANXA5,KCNAB2,YBX3,NCOA1,ATP5PB,C1QC,AP1M1,TRIM41,MID1IP1,HOMER3,COL4A2,PRKD2,PTGES,CSNK2A2,DDT,DOCK2,TRIM28,BSCL2,ENG,HNRNPR,RNF138,CIB1,LSR,TNFRSF21,GPX3,GUSB,HAGH,DCTN3,HNRNPK,MPV17,TPRG1L,NUDT1,ANKIB1,RAD1,SLC52A2,UXS1,FAM111A,SP1,STK10,PMPCA,ESYT1,RHOQ,FMC1,UROD,SMAP2,C5orf15,ATXN7L3</t>
  </si>
  <si>
    <t>M5271</t>
  </si>
  <si>
    <t>GSE36392_TYPE_2_MYELOID_VS_EOSINOPHIL_IL25_TREATED_LUNG_DN</t>
  </si>
  <si>
    <t>CDS2,FMNL3,ENTPD1,RPRD1B,MED20,ISG15,IKBKE,SLC25A44,DHX8,BCL2L11,UBAC2,ETS2,SLC15A3,FKBP5,CARM1,RNF135,SH2B2,PDLIM5,TNFSF13B,GLRX,GTF2E2,TRIM5,IFNGR1,IFNGR2,ITGAL,JAK2,MTF1,ATG9A,PPP2R2A,CMTM6,CXCL11,SKIL,SLA,SIRT2,TNRC6B,FBXO28,HGSNAT,CALHM6,MED13L,GPCPD1,KDM7A,TNFRSF1B,CDC42EP4,SDR39U1,NADK,TRMT1L,SELENON</t>
  </si>
  <si>
    <t>AKR1B1,ARHGDIA,ATP6AP1,LITAF,NELFB,CLDN4,KBTBD2,CTNNB1,DOCK4,FBXO9,TSFM,STOM,RABEPK,DENND4A,CRIM1,TNIP1,CELF2,RRAGA,TOB2,GBP2,EHD1,BTG3,OGFR,PRSS23,ICAM1,NFKB1,NIT1,OLR1,PSMA4,SAT1,FNDC3A,SLC5A3,SLC6A8,SMARCA4,SUMO3,SOD2,SLC39A8,ANKRD12,SCFD1,TAP1,TMED3,TNFAIP3,TNFRSF1B,TRAF3,PPP1R15A,CXCR4,SYMPK</t>
  </si>
  <si>
    <t>M9188</t>
  </si>
  <si>
    <t>GSE40274_FOXP3_VS_FOXP3_AND_LEF1_TRANSDUCED_ACTIVATED_CD4_TCELL_DN</t>
  </si>
  <si>
    <t>SFMBT2,TRAK2,DCBLD2,NRP2,MBD4,SLC7A6,FMNL3,SMC3,CDK6,COL4A1,SPATS2L,NUP155,CTPS1,CTSH,ATPAF2,NOC2L,FBXO9,PARP9,DNMT3A,NARF,LRATD2,STK26,NR4A1,MSL1,ARHGAP18,TM6SF1,CXCL9,MPI,NQO2,PLCG1,NRBP1,BAZ2B,ECHDC3,RPRD1A,FBXO31,RREB1,IKZF3,TUBB,ADGRL1,SMC5,TMEM131L,SEMA4A,MCF2L,PRKD3,IL17RA,ARV1,SMARCAD1</t>
  </si>
  <si>
    <t>ADAM15,CASP4,CBFB,CDC25B,CPM,CDC42BPB,CRIP2,CTSH,CYB561,SEC24D,DUSP3,CUTC,PLEKHA2,RASSF4,TBC1D16,HBP1,INO80C,SDCCAG8,FGL2,GM2A,GNAQ,SLC25A19,NUDCD2,LMNB1,EPCAM,CIITA,BRWD1,SETD4,PBX3,PIK3CA,UBL3,LGMN,METRNL,PTPRJ,PPP1R3B,RBL2,ATXN7,CCL5,CHSY1,RAP1GAP2,ITPRID2,DIP2A,SUN1,ABCB10,LDOC1,VCL,NIPA2</t>
  </si>
  <si>
    <t>ALDH1B1,HYAL2,BCAT2,CEP95,PIAS2,RRP9,TRIP10,ABHD17C,ABTB2,EDEM1,ASAP1,MRC2,RABGAP1L,SMC4,TSPAN3,PLXNC1,PRMT3,CRIM1,FAM91A1,PRKAG2,HSDL2,COQ2,WDR3,HTATSF1,CDC42EP1,HDAC2,ITGA6,ITGB1,KCTD5,PUS7,TRPM7,SNRK,RCN1,OTUD5,SPSB1,TASP1,HIF1AN,NSUN5,SLC16A1,NGLY1,PDZRN3,EMC1,MDN1,MCF2L,MS4A6A,FRYL,SGPP1</t>
  </si>
  <si>
    <t>M5690</t>
  </si>
  <si>
    <t>GSE7460_TREG_VS_TCONV_ACT_UP</t>
  </si>
  <si>
    <t>DYNLL1,BECN1,BCL2L1,GBP4,SLC7A7,CD38,HMGN3,GOSR1,CPD,RABGAP1L,APIP,SLC15A3,MYL9,SUCO,CIB1,SEC24A,GBP2,GEM,ICAM1,UBLCP1,ITGA6,LYN,MAF,UNC13D,CENPM,PLSCR1,PIGX,CDC73,LRRC8D,FAIM,CSGALNACT2,IKZF3,SPSB1,SKIL,TAB2,ATP11A,TMED3,TGFBR1,PTAR1,POFUT1,TNFAIP3,ACOT9,CERK,NIBAN2,NABP1,PHTF2,REEP3</t>
  </si>
  <si>
    <t>CPNE2,MIF4GD,ACYP2,PARP1,AK1,PPFIBP1,APOE,ARNT,TNFRSF25,LDLRAD4,CA13,CPD,GNB4,ABCC4,EVI2A,RCSD1,FAH,FUT4,GALNT2,NR4A1,INPP5B,LRP6,MPP1,TPRG1L,CCDC71L,NCF2,SCFD2,NRBP1,METRNL,NMRK1,VASH1,TASP1,MORC2,BAHD1,FNBP1,SPTBN2,VSIR,STK10,DENND5A,MMAB,HEBP2,ACOT9,PRKD3,VKORC1L1,VIM,NIBAN2,CIAPIN1</t>
  </si>
  <si>
    <t>M6990</t>
  </si>
  <si>
    <t>GSE5503_LIVER_DC_VS_MLN_DC_ACTIVATED_ALLOGENIC_TCELL_UP</t>
  </si>
  <si>
    <t>AP2A1,AMPD2,ANXA4,GATAD1,ASAP2,SYNGR1,CDK4,CHKA,COL4A2,FAM110A,SIRPA,PHGDH,E2F1,RAD50,PDZK1IP1,EIF4A1,EMILIN2,DTNBP1,CRTAP,HAGHL,ZDHHC16,PPA2,LSM7,WWOX,VAMP5,SERINC3,ATG4C,HDGF,MFSD12,DOCK7,LAIR1,LMNB1,AGO4,P4HB,PPP2R5D,MAPK6,TMEM39A,ST6GALNAC6,SUMO3,SOX12,MCCC2,AARSD1,TGFB1,DEPTOR,ZNF22,STEAP2,BAG6</t>
  </si>
  <si>
    <t>M4338</t>
  </si>
  <si>
    <t>GSE20366_CD103_POS_VS_NEG_TREG_KLRG1NEG_DN</t>
  </si>
  <si>
    <t>AXL,SEC11C,GBP4,PSTPIP2,ENTPD1,CSF1,EDEM1,CYBB,DMD,PLEKHA2,RHBDD1,FOSL2,AP3M1,VPS41,GAA,GABPB1,NCKAP1,RNF115,FGL2,EHD1,MSH6,AKAP10,NUDCD2,IL15RA,MANBA,MYO1F,RNF19B,PBX3,MDFIC,PPP2R1B,PPP2R2A,PTPRJ,RBL2,RNF4,EHD4,S100A4,ITPRIPL2,CHD9,HIF1AN,SLC35F5,GCFC2,TGFBR1,TIMP2,ACOT9,NRARP,ZNF142,NIPA2</t>
  </si>
  <si>
    <t>8.803E-4</t>
  </si>
  <si>
    <t>1.579E-2</t>
  </si>
  <si>
    <t>ACAT2,ANXA5,TRIB3,ATF3,CHKA,CTNNB1,CYP51A1,NSDHL,FDFT1,EBP,TMEM97,GUSB,LSS,TP53INP1,MVD,ERRFI1,PDK3,PLAUR,PLSCR1,LGMN,SCD,ATF5</t>
  </si>
  <si>
    <t>MM1185</t>
  </si>
  <si>
    <t>PARP1,AHCY,BIN1,CDKN1A,CHEK1,CSF1,ISG15,CSK,CTNNB1,CEBPZ,TRIM28,ENG,HSPB1,IFNGR1,IL10RB,CXCL10,IRF7,JAK2,MAP2K3,EIF2AK2,PHLDA1,ZFP64,TK1,TRAF3,TRIM25,SLBP</t>
  </si>
  <si>
    <t>M6284</t>
  </si>
  <si>
    <t>GSE2585_THYMIC_DC_VS_THYMIC_MACROPHAGE_UP</t>
  </si>
  <si>
    <t>9.080E-4</t>
  </si>
  <si>
    <t>1.650E-3</t>
  </si>
  <si>
    <t>1.627E-2</t>
  </si>
  <si>
    <t>LZTR1,TUBGCP5,AP1B1,BIN1,PTTG1,CD52,FOXN3,CYP7B1,CKAP5,DMD,SLC23A2,BCAP31,NUTF2,TRIB1,AKR1A1,FABP6,TUBB4B,RABAC1,SH2B2,RRP7A,RAB35,NUDT21,IFNAR1,EPCAM,MT1M,MYBL2,RNF19B,NFATC1,CDK14,TMUB2,DDX49,UBL3,CORO7,RAP2B,ECHDC3,MIA3,ATF5,SH3BP2,MTMR14,TPD52L2,POLA2,PLA2G15,ZKSCAN8,ZNF217,ITFG1,VPS35L</t>
  </si>
  <si>
    <t>M5306</t>
  </si>
  <si>
    <t>GSE36476_YOUNG_VS_OLD_DONOR_MEMORY_CD4_TCELL_UP</t>
  </si>
  <si>
    <t>ERVMER34-1,SYNJ2,KIF3B,DSTYK,COX7C,TIMM8A,SEC24D,CHAF1A,ARPC3,ELK4,ZNF639,ACSL3,FDFT1,UQCRQ,AGO2,WWOX,IFI44L,GSPT1,PDK3,GID4,PI4KA,PLAUR,PLOD2,PMM2,TMEM185B,DNAJB12,KANSL2,PTPRE,CENPU,ZDHHC4,TAX1BP3,UAP1,SPP1,DIP2A,ADAM17,AZI2,LEPROTL1,TNFRSF1A,TOP2A,NR2C2,TYROBP,UBE2A,NT5DC2,SPTSSA,VEZF1,CDK2AP1</t>
  </si>
  <si>
    <t>M5492</t>
  </si>
  <si>
    <t>GSE3982_MAC_VS_NEUTROPHIL_DN</t>
  </si>
  <si>
    <t>ARAF,YIF1B,BACH1,ARHGEF1,CD53,LRRFIP1,DEF6,ARHGAP25,DUSP2,ABCC5,E2F3,ARPC4,ACTR3,PLXNC1,AATF,ZNF394,SH2B2,FTH1,GNAQ,BTN3A1,GSK3B,KAT7,BAZ1A,IFNAR2,KPNB1,LYN,MYO9B,PAK2,CERS2,PSAP,PTAFR,LPCAT1,SEC14L1,PPP6R1,MON1B,RAB5IF,ANKRD12,DENND5A,TAP2,DICER1,COTL1,TNFAIP3,CABIN1,UBE2D1,PISD,PELI1</t>
  </si>
  <si>
    <t>M3118</t>
  </si>
  <si>
    <t>GSE11057_NAIVE_VS_MEMORY_CD4_TCELL_UP</t>
  </si>
  <si>
    <t>AIF1,SFMBT2,TMEM263,CHI3L2,CHML,SERTAD2,CD55,PHGDH,CHMP7,SNHG32,TSPAN3,SLC25A37,NPM3,FCGRT,CRLF3,PRXL2A,ZNF496,SLC29A2,CADPS2,ITGA6,ABLIM1,MEF2A,MPP1,SLC11A2,PDE7A,PDK1,PECAM1,PIK3CD,KLHL24,GAL3ST4,RGS10,RIN3,VPS52,ADGRL1,MLXIP,NSUN5,NDC1,TAF4B,TARBP1,TGFBR2,TIMP2,UBE2E2,ENGASE,SPPL2B,PLA2G12A,CIAPIN1</t>
  </si>
  <si>
    <t>M19170</t>
  </si>
  <si>
    <t>MULLIGHAN_NPM1_MUTATED_SIGNATURE_1_UP</t>
  </si>
  <si>
    <t>9.090E-4</t>
  </si>
  <si>
    <t>1.652E-3</t>
  </si>
  <si>
    <t>ADCY7,CD84,CD47,CCDC28A,NEK7,CSTF1,IP6K1,DCK,ZBED4,AP5Z1,SMC4,EMC9,RAD50,RBM5,OSTF1,RSRC1,RWDD1,TRIM38,ARFIP1,SERINC3,METAP2,RER1,ERG28,UBE2K,AGBL5,IDE,ITGAX,KPNA4,MAN2A2,MAP3K5,MYO1C,NFATC1,PBX3,SNX10,POLR2C,PPP1R8,MPHOSPH8,PKN2,LEPROT,PTPN4,RAD1,PAK1IP1,RAP2A,OGFOD3,ATF5,SH3BP2,SH3GL1,TRAF3IP3,TGS1,PDS5B,CARD9,FBXO28,SEL1L3,MAP3K7,DOCK9,TFDP2,TNS3,UGGT1,VOPP1</t>
  </si>
  <si>
    <t>MM942</t>
  </si>
  <si>
    <t>9.096E-4</t>
  </si>
  <si>
    <t>1.653E-3</t>
  </si>
  <si>
    <t>1.630E-2</t>
  </si>
  <si>
    <t>9.182E-4</t>
  </si>
  <si>
    <t>1.668E-3</t>
  </si>
  <si>
    <t>BIRC3,APOC1,ATP2B4,TNFRSF25,ERVMER34-1,C3,PSTPIP2,GPRC5A,MAP7,CLDN1,CCND2,CTSC,ADGRG1,BACE2,G0S2,PTGES,CLDN4,NFE2L3,ARHGEF3,CTSH,CYB561,CD55,SIRPA,PITPNC1,ARHGAP25,DMD,DSG2,MECOM,IFI30,VGLL1,STEAP1,LIMA1,LSR,DAPP1,TNFRSF21,SMPDL3B,GM2A,DEPP1,CORO1A,PKP3,ICAM1,IL15RA,ITGA6,JAG2,CD82,LAD1,LAMB3,ABLIM1,LTB,LY75,LYN,EPCAM,MGST2,MYO1E,NCF2,OAS3,TREM2,SERPINA1,SNX10,PLAU,RBM47,ZDHHC13,RHOD,PRKCZ,PTAFR,PTPRE,GALNT14,RHBDF2,MOB3B,ROBO1,PIP4K2C,S100A9,SDC1,ZC3H12A,DDX60,FERMT1,MYO18A,STAP2,ST6GAL1,SLC6A8,INAVA,SLC39A8,IFIH1,NBEAL2,SEL1L3,SYK,TFRC,TIMP3,TLR2,TNFAIP3,TPD52L1,PARP12,CDCP1,PELI1,SLC7A5,AKAP1</t>
  </si>
  <si>
    <t>M18841</t>
  </si>
  <si>
    <t>MULLIGHAN_MLL_SIGNATURE_1_DN</t>
  </si>
  <si>
    <t>9.254E-4</t>
  </si>
  <si>
    <t>1.657E-2</t>
  </si>
  <si>
    <t>AP1B1,BIN1,HYAL2,CCNG1,HS2ST1,DAPK1,ELMO1,ISOC1,LHFPL2,STOM,EPS15,ABCC4,KATNB1,FAH,FDFT1,ISYNA1,IFI44,NUP50,RPP40,TNFRSF21,BRD8,BTG3,MAPRE2,RBPMS,PTP4A3,HSF4,FAAP20,C1orf174,ITGAV,LAMA5,LRP6,MAF,CD99,MMP2,TNPO2,PTPN14,PYCR1,WDR59,TRMT1,SLC7A1,SEPTIN11,STAT5A,STAT5B,MCF2L,TEAD4,NR2F2,TIMP3,UBE2E1,PITPNB,DEPTOR,YES1,NIT2,STAM,FAM171A1</t>
  </si>
  <si>
    <t>9.281E-4</t>
  </si>
  <si>
    <t>M10332</t>
  </si>
  <si>
    <t>MODY_HIPPOCAMPUS_POSTNATAL</t>
  </si>
  <si>
    <t>BIN1,DGKZ,ATP2A2,ATP6V1B2,ATP6V1C1,ATP6V1E1,ATP6AP1,AIP,CLTB,COX8A,PRDX6,PTK2B,LDHB,NDUFB2,PPP3CA,FBXW7,SDHA,VDAC1</t>
  </si>
  <si>
    <t>M1541</t>
  </si>
  <si>
    <t>DELASERNA_MYOD_TARGETS_DN</t>
  </si>
  <si>
    <t>FZD1,ATP6V0C,CD47,DPYSL2,EMILIN2,PRDX4,GBP2,RBPMS,MGST1,MMP2,PDE4B,SERPINB9,CENPM,PTEN,SLC5A3,DDX28,TTYH3,TGFBI</t>
  </si>
  <si>
    <t>M19590</t>
  </si>
  <si>
    <t>GARGALOVIC_RESPONSE_TO_OXIDIZED_PHOSPHOLIPIDS_TURQUOISE_DN</t>
  </si>
  <si>
    <t>PPP1R35,CCNA2,CDC20,DHRS3,TIMM8A,CDK2AP2,TACC3,NIF3L1,MKI67,PRMT7,PML,XAF1,GEMIN6,SKP2,FAM111A,DDX28,TTLL12,RRS1</t>
  </si>
  <si>
    <t>MM648</t>
  </si>
  <si>
    <t>9.362E-4</t>
  </si>
  <si>
    <t>1.698E-3</t>
  </si>
  <si>
    <t>M40003</t>
  </si>
  <si>
    <t>BUSSLINGER_ESOPHAGEAL_EARLY_SUPRABASAL_CELLS</t>
  </si>
  <si>
    <t>ATP5MC3,CCNB1,CDK1,DDX21,PTTG1,SMC4,HNRNPR,FBL,CBX3,HMGB2,HSPD1,IMPA2,MKI67,PCNA,RAD21,RRM1,SRSF3,TRA2B,TUBB,SLC7A1,TKT,TOP2A,DEK</t>
  </si>
  <si>
    <t>M8181</t>
  </si>
  <si>
    <t>GSE25677_MPL_VS_MPL_AND_R848_STIM_BCELL_DN</t>
  </si>
  <si>
    <t>9.397E-4</t>
  </si>
  <si>
    <t>1.704E-3</t>
  </si>
  <si>
    <t>1.681E-2</t>
  </si>
  <si>
    <t>TRRAP,AP2A1,STX7,ALOX5AP,ARNT,ARRB2,CD40,EPS15L1,MED20,E2F1,TRAPPC12,EXT1,IMP4,IFI16,IGF2R,INPP4A,NAB1,OAS2,OAS3,REPIN1,CENPM,XRN1,RASGEF1B,PTAFR,HECTD3,REL,YEATS2,SPP1,SLFN5,BRD4,MMD,TNS3,GRIPAP1,TXNDC5</t>
  </si>
  <si>
    <t>M12170</t>
  </si>
  <si>
    <t>AMIT_EGF_RESPONSE_480_MCF10A</t>
  </si>
  <si>
    <t>9.443E-4</t>
  </si>
  <si>
    <t>RAB22A,TRIB3,SSNA1,CHST11,SZRD1,GIT2,APIP,TIMM10,UNC119B,GRB10,HPCAL1,ODC1,EGLN1,CABIN1,VEGFA</t>
  </si>
  <si>
    <t>MM625</t>
  </si>
  <si>
    <t>M5451</t>
  </si>
  <si>
    <t>HOSHIDA_LIVER_CANCER_SURVIVAL_DN</t>
  </si>
  <si>
    <t>9.488E-4</t>
  </si>
  <si>
    <t>1.720E-3</t>
  </si>
  <si>
    <t>ADH5,ALAS1,ARF4,SUCLG1,TAF1C,USP14,TXN2,MPC2,CTBS,DOCK4,DAD1,TIMM8A,ERCC5,AKR1A1,VPS41,CCT8,SLC37A4,NAAA,GGCX,TMEM97,MSH6,SNX10,PLCG2,PSMB3,PTPN2,RFC2,RRM1,DLGAP4,DCAF11,ITPRID2</t>
  </si>
  <si>
    <t>M1784</t>
  </si>
  <si>
    <t>KAN_RESPONSE_TO_ARSENIC_TRIOXIDE</t>
  </si>
  <si>
    <t>9.515E-4</t>
  </si>
  <si>
    <t>1.701E-2</t>
  </si>
  <si>
    <t>ZNF512B,TRIB3,ATF3,DCBLD2,KCTD12,CCPG1,TMEM158,VCAN,PHGDH,SACS,CLEC2B,DPYSL3,GPNMB,GLRX,GRN,HMOX1,HSPA6,ID2,LGALS8,LMNB1,MCM7,MT1F,MT1G,DDIT4,PODXL,SCD,SEL1L3,BOP1,TOP2A,PPP1R15A,SLC30A1,MAP1LC3B</t>
  </si>
  <si>
    <t>M10172</t>
  </si>
  <si>
    <t>GARGALOVIC_RESPONSE_TO_OXIDIZED_PHOSPHOLIPIDS_YELLOW_DN</t>
  </si>
  <si>
    <t>9.594E-4</t>
  </si>
  <si>
    <t>B4GALT5,PCTP,GEMIN4,CCDC85B,OXLD1,HILPDA,PML,LPCAT1,RGL1,SLC30A1</t>
  </si>
  <si>
    <t>CTSD,PPIF,STOM,FAH,ITGAX,LYN,LYZ,NFKBIA,SRGN,LEPROT</t>
  </si>
  <si>
    <t>CFB,BCL2L11,CXCL10,IRF1,IRF7,MMP2,NFKB1,EIF2AK2,CCL5,VCAM1</t>
  </si>
  <si>
    <t>M2059</t>
  </si>
  <si>
    <t>FERRANDO_HOX11_NEIGHBORS</t>
  </si>
  <si>
    <t>MAD1L1,CCNA2,ERCC1,HPRT1,MCM5,MTHFD1,RPA1,TK1,TOP2A,TYMS</t>
  </si>
  <si>
    <t>M8108</t>
  </si>
  <si>
    <t>FRASOR_RESPONSE_TO_SERM_OR_FULVESTRANT_UP</t>
  </si>
  <si>
    <t>ATP6V1A,LDLRAD4,RB1CC1,CD302,PLXNC1,ASCC3,RCN2,STRN,UFL1,AHCYL2</t>
  </si>
  <si>
    <t>M8023</t>
  </si>
  <si>
    <t>MARKS_HDAC_TARGETS_UP</t>
  </si>
  <si>
    <t>FAS,BAK1,TNFRSF10B,CASP3,DFFA,BCL2L11,GLRX,GSN,MCM3,RARB</t>
  </si>
  <si>
    <t>MM502</t>
  </si>
  <si>
    <t>9.822E-4</t>
  </si>
  <si>
    <t>1.754E-2</t>
  </si>
  <si>
    <t>M6897</t>
  </si>
  <si>
    <t>NATSUME_RESPONSE_TO_INTERFERON_BETA_UP</t>
  </si>
  <si>
    <t>1.791E-2</t>
  </si>
  <si>
    <t>AMPD2,FAS,CDK13,BCL3,CASP7,FOSL2,DNAJA1,HSPA4,HSPA9,ICAM2,IL15RA,IRF1,CXCL9,MMP7,NFKB1,EIF2AK2,KDM5A,SFPQ,TIMP3,HSP90B1,VCAM1</t>
  </si>
  <si>
    <t>M427</t>
  </si>
  <si>
    <t>CHESLER_BRAIN_HIGHEST_GENETIC_VARIANCE</t>
  </si>
  <si>
    <t>BCAT2,PTTG1,COL4A1,TOX4,RGS19,GNB1,MEF2C,MTIF2,CPSF2,PAM,VPS52,PHLDA1,USE1,TULP3</t>
  </si>
  <si>
    <t>USP36,TRIB3,TNFRSF25,BACH1,BAX,SPIN4,SPAG9,CBR3,CDKN1A,CHKA,LITAF,SAFB2,LRATD2,ERCC6,FBXW9,ADAM28,EHD1,ORAI1,CXCL10,AGO4,MYO10,PLAU,TNIP2,MAP2K3,REL,VPS37B,LSG1,FNIP1,ZC3H12A,STAP2,SLC7A1,TFRC,DUSP16,TNFAIP3,TRAF1,TRAF2,AEN,FGD3</t>
  </si>
  <si>
    <t>M4532</t>
  </si>
  <si>
    <t>GSE22886_UNSTIM_VS_IL15_STIM_NKCELL_UP</t>
  </si>
  <si>
    <t>NIPSNAP1,NCOA1,ATP2B4,BCKDHA,SPSB3,CLCN7,IKBKE,KDM4A,SNHG32,CNNM3,EZH1,CITED2,ZNF394,AKAP8L,GNS,BTN3A1,WDR45,OXLD1,IRF3,LAMA5,ABLIM1,MAP3K3,MMP2,CLEC2D,NKTR,PLCG2,CPVL,PPP1CC,HSPBAP1,PCMTD2,PSPC1,RXRB,DGLUCY,VPS37A,NLRP1,ATG14,DDX28,VPS11,EAPP,ZCCHC14,TARBP1,UBA7,COQ8A,CHMP1B,KAT6A,ZFC3H1</t>
  </si>
  <si>
    <t>M3545</t>
  </si>
  <si>
    <t>GSE15659_NAIVE_CD4_TCELL_VS_NONSUPPRESSIVE_TCELL_UP</t>
  </si>
  <si>
    <t>CGGBP1,TMEM263,BCS1L,BID,FCSK,DDX18,CPNE3,C1R,CA8,CHKA,COG1,ASB8,ASF1A,THEMIS2,ANAPC15,C2CD2,DNTTIP1,CSNK2B,DOHH,DAD1,DDT,CABLES1,DLD,CCS,DOCK2,ETV6,AKR1A1,SUCO,ANAPC7,FBXW9,AP4B1,BLCAP,ERP29,TRAPPC11,MFSD12,ARPIN,GATC,CHCHD7,BCOR,OGFOD3,FAIM,DNAJB14,GNG12,FRAT2,APOL6,DEPTOR</t>
  </si>
  <si>
    <t>M8453</t>
  </si>
  <si>
    <t>GSE27291_0H_VS_6H_STIM_GAMMADELTA_TCELL_DN</t>
  </si>
  <si>
    <t>TIMM23,AHCY,ERVMER34-1,WDR46,C2CD2,CTSO,ZMPSTE24,CD320,RWDD1,CIAO2A,PRXL2A,NUP50,RUVBL2,UTP20,EBNA1BP2,METAP2,WDR72,SLC35D2,HSPA9,METTL5,NDUFAB1,NDUFB5,NDUFB9,OAZ2,PML,PRKCA,PTEN,ODR4,ALDH18A1,SLC52A2,GTF3C6,DARS2,OGFOD1,ASXL2,STOML2,TRA2B,SNRPC,SNRPE,TGS1,TAF11,TK2,CSDE1,TOMM22,PDSS2,THOC2,SELENON</t>
  </si>
  <si>
    <t>M8678</t>
  </si>
  <si>
    <t>GSE34156_NOD2_LIGAND_VS_TLR1_TLR2_LIGAND_24H_TREATED_MONOCYTE_DN</t>
  </si>
  <si>
    <t>UXT,LRRN1,ATP5F1A,ATP5MC1,CDS2,CD2,VAPB,NOC2L,DLAT,CCNQ,TIMM10B,LPCAT3,MPHOSPH10,ERCC5,FBL,NSA2,NOL7,TRIAP1,CWC15,USP16,SERINC3,TENT4A,RPUSD4,FAM136A,DUSP12,TUSC2,NOB1,NUP88,PFDN2,NABP2,TTPAL,ZNHIT6,PRPS1,QRICH1,TRMT10C,RASA2,WDR59,NAT10,SETD6,CENPT,NUP133,EAPP,CSTF2T,NR2C2,WRNIP1,COQ9</t>
  </si>
  <si>
    <t>M8710</t>
  </si>
  <si>
    <t>GSE30971_CTRL_VS_LPS_STIM_MACROPHAGE_WBP7_KO_2H_UP</t>
  </si>
  <si>
    <t>ABCA1,GRAMD1A,ZBTB10,OSGIN2,MPZL1,MAP7,SLC7A7,TRIP10,ABHD17C,MCOLN2,G0S2,CLIC4,CPM,KBTBD2,CTSL,RNF144B,ETS2,SLC25A37,AZIN1,LCOR,ACSL5,AGO2,STK26,EHD1,RABGEF1,RBM17,LAMB3,MAP3K4,MAP3K5,MET,AFDN,MTF1,MYO10,NFKB1,NFKBIA,SLC11A2,CCDC93,YRDC,TMEM39A,ZC3H12A,ST3GAL1,SLC20A1,MYO1G,HSPA13,DENND5A,PDSS1</t>
  </si>
  <si>
    <t>M6282</t>
  </si>
  <si>
    <t>GSE2585_CD80_HIGH_VS_LOW_MTEC_DN</t>
  </si>
  <si>
    <t>WDR18,SLC25A11,AKR1B1,ARRB1,ASAP2,OSGIN2,CAD,CLTA,TMEM158,ATP5MF,CPM,RAI14,KDM4A,CUX1,CDCA3,FARP2,BCL2L11,AKR1A1,PPIE,DNPH1,PIGT,SLC37A4,TUBA1C,ICA1,GTPBP10,MCM2,TPCN1,AFDN,PLCG2,DCTPP1,DSE,PSMA1,SLC35F6,SHB,STAP2,CNOT1,SOD1,SSR4,EPB41L3,APOBR,BCAP29,COTL1,MTMR14,NR2C2,UROS,WRNIP1</t>
  </si>
  <si>
    <t>M7666</t>
  </si>
  <si>
    <t>GSE19401_PLN_VS_PEYERS_PATCH_FOLLICULAR_DC_UP</t>
  </si>
  <si>
    <t>RAB22A,CANX,MTA1,CNOT9,PCSK7,SLC33A1,CTNNB1,DCAF8,CD302,DOCK2,PDIA6,EIF4B,UBE4B,EZH1,SH3YL1,AGAP1,APPBP2,FXN,SARAF,SEPTIN9,TGIF2,SLC29A2,IL10RB,LIPA,CD99,MPI,NDUFV1,NQO2,PHYH,PIK3C2A,CPVL,PPP3CA,PXN,RPA1,PALLD,SOX12,RRP1B,ITFG2,CLCC1,STAT5B,ZC3H4,TCF3,SRRM2,ASXL1,TSN,SPPL2B</t>
  </si>
  <si>
    <t>NDRG3,TPST1,PPFIBP1,ANXA4,ENTPD6,TPP1,DOHH,DFFA,TELO2,DENND4B,DTNB,PLXNC1,NSA2,ARL6IP5,TIMM50,GAA,GAK,GBP2,ADA2,USP19,USP32,GOLGA2,HCK,NR4A1,IFNGR2,LY6E,MAN2A2,CIITA,MLLT1,MSN,MTF1,TMEM109,TTPAL,ARMH3,SMC6,ANKZF1,UBE2W,ST3GAL1,SLA,KDM4C,RAP1GAP2,LDOC1,UBA7,POGLUT1,RNPEPL1,SMAGP</t>
  </si>
  <si>
    <t>RAB40C,EIF3D,ATP1A1,TNFRSF25,PABPC4,BCAT2,TNFRSF10B,CAD,CALM3,AIP,CBR3,CCNC,CD4,STK17B,PLEKHB1,R3HDM4,MAP4K4,LZTS3,CHMP7,TOM1,NOSIP,SLC25A37,FABP6,FCGRT,SARAF,MALT1,HSPB1,LRCH4,LTB,TRAC,MPP1,NFATC1,PPP1CC,PRKCA,SUSD4,COPZ1,DLGAP4,TRMT1,TAF6,MCF2L,GCFC2,SUN1,INF2,FAM171A1,AKAP1,SF3A2</t>
  </si>
  <si>
    <t>M12026</t>
  </si>
  <si>
    <t>LUND_SILENCED_BY_METHYLATION</t>
  </si>
  <si>
    <t>AMD1,HMOX1,NOTCH1,ODC1,RNF4,SDC1,ADAM17,TIMP2</t>
  </si>
  <si>
    <t>M12518</t>
  </si>
  <si>
    <t>BACOLOD_RESISTANCE_TO_ALKYLATING_AGENTS_DN</t>
  </si>
  <si>
    <t>1.859E-3</t>
  </si>
  <si>
    <t>FZD7,SLC25A6,ARF3,ARHGAP4,CCNG1,VCAN,UBXN7,PDCD6,TSPAN3,TRIM28,UBE2J1,KDELR2,CDC42EP1,PEG3,TUBB,VEZF1,CXCR4</t>
  </si>
  <si>
    <t>TAGLN2,CTSL,NQO1,SLC29A1,VAMP5,PNP,PBX3,PTGS1,SLC6A8,SSR3,TGFBI,TIMP1,TIMP2,TPM4,VCAM1,XPO1,BAG6</t>
  </si>
  <si>
    <t>MM499</t>
  </si>
  <si>
    <t>1.862E-3</t>
  </si>
  <si>
    <t>DYNLL1,TNFRSF25,AXL,SUCLG2,BID,PDCD5,CHKA,HOMER3,SAMHD1,ENG,ESD,KLF13,FTL,SARAF,SELENOT,GALK1,GCLM,EML4,UBE2C,GSK3B,HSPD1,ICAM1,IDE,LY6E,MCAM,MGAT1,MT1F,MT1G,MT1M,PGAM1,RASIP1,S100A9,SFPQ,VPS37A,TRMT1,PDS5B,SRM,RAB5IF,DNAJC1,SUN1,TRAF2,ACOT9</t>
  </si>
  <si>
    <t>M48292</t>
  </si>
  <si>
    <t>UNTERMAN_PROGRESSIVE_VS_STABLE_IPF_MONOCYTE_DN</t>
  </si>
  <si>
    <t>1.873E-3</t>
  </si>
  <si>
    <t>1.847E-2</t>
  </si>
  <si>
    <t>G0S2,RNF144B,NAMPT,ICAM1,TMEM176B,NFKBIA,PLEK,TMEM176A,SOD2,SAMSN1,TNFAIP3</t>
  </si>
  <si>
    <t>MM1182</t>
  </si>
  <si>
    <t>M1559</t>
  </si>
  <si>
    <t>MARIADASON_REGULATED_BY_HISTONE_ACETYLATION_UP</t>
  </si>
  <si>
    <t>1.852E-2</t>
  </si>
  <si>
    <t>NCOA1,BCL2L1,MBD4,ISG15,ENKD1,GAK,TUSC2,RINT1,ID2,MCAM,MYO9B,DSE,PPP1R12C,AFTPH,RETSAT,CORO7,SBNO1,UBR4,SLC25A16</t>
  </si>
  <si>
    <t>MM790</t>
  </si>
  <si>
    <t>BOYLAN_MULTIPLE_MYELOMA_C_DN</t>
  </si>
  <si>
    <t>FZD6,APOE,SFMBT2,ZBTB10,BICD1,CTSL,CYSTM1,TNFRSF21,TRIM5,PLOD2,RNF125,LAPTM4B,DOCK5,SAT1,RAB20,SOAT1,SPP1,SLC30A1,VOPP1</t>
  </si>
  <si>
    <t>ABCA1,MTA3,MAP7,CD47,CD68,IL32,CSF1,ELMO1,C11orf68,DMWD,ARPC1B,FOLR1,PRSS23,LCP1,MAF,MGST1,PLAU,PHLDA1,PRKD3</t>
  </si>
  <si>
    <t>1.046E-3</t>
  </si>
  <si>
    <t>1.859E-2</t>
  </si>
  <si>
    <t>BIRC3,CD37,CD53,CD52,EVI2B,TAGAP,CORO1A,IRF8,LTB,REL,LIMD2,LAPTM5,CXCR4</t>
  </si>
  <si>
    <t>DYNLL1,BAK1,CAPN2,TPP1,ITGAL,ITGB5,PPP1R8,QSOX1,RPA1,HSPA13,VCAM1,SF1,SLC7A5</t>
  </si>
  <si>
    <t>CD14,CD68,CDK6,HOMER3,TYMP,ENSA,LBR,NFKBIA,NME1,PGD,TKT,VDAC1,XPO1</t>
  </si>
  <si>
    <t>M10445</t>
  </si>
  <si>
    <t>DORSAM_HOXA9_TARGETS_UP</t>
  </si>
  <si>
    <t>ADD3,OSBPL9,ALDH1A1,SRSF11,DHX8,ARPC5,ETS2,GNG10,HNRNPU,INPPL1,MAN2A2,VIM,YES1</t>
  </si>
  <si>
    <t>1.897E-3</t>
  </si>
  <si>
    <t>1.871E-2</t>
  </si>
  <si>
    <t>FAS,BCL6,C1QB,AP2S1,COL1A1,KLHDC3,CUX1,RASSF2,DHX38,CD302,EMP3,ENG,FLNA,FN1,CKAP4,HCLS1,HSPA6,HSPG2,LIMK1,LRP1,PLAU,RASA2,S100A4,STX4,TGFBR2,RNF113A</t>
  </si>
  <si>
    <t>M8251</t>
  </si>
  <si>
    <t>GSE21063_CTRL_VS_ANTI_IGM_STIM_BCELL_3H_UP</t>
  </si>
  <si>
    <t>1.898E-3</t>
  </si>
  <si>
    <t>CLPP,CPNE2,YBX3,ANTKMT,EIF3J,TNFRSF10B,KIF3B,MID1IP1,TTLL4,EDEM1,USP6NL,CYB561,RASSF2,ASAP1,ENKD1,FCGRT,FBXW9,LSR,AGO2,IFI44L,RCAN3,ITGA6,LTB,MPI,NFKB1,PDE4B,PUS7,AKIRIN1,SPSB1,RAB3GAP1,CLUAP1,MBOAT1,TAB2,MDN1,DENND5A,TGFBI,LEPROTL1,LRRC8B,TRAF1,TUBG1,SMAP2,SF1,NCLN,TOMM22,ATP11C</t>
  </si>
  <si>
    <t>M9973</t>
  </si>
  <si>
    <t>GSE45365_WT_VS_IFNAR_KO_CD11B_DC_DN</t>
  </si>
  <si>
    <t>IFT20,PRPF18,RFXANK,CALM3,BORCS8,CD63,ARMC8,CLINT1,ACTR1A,PCOLCE2,HSD17B11,FRK,STAU2,HSBP1,C1GALT1C1,MYO10,NCF2,NIT1,PGD,PIK3C3,XRN1,CCDC93,STRN3,CHCHD7,MAPK6,PSEN1,PSMD1,RAB1A,WDR41,DRAM1,DNAJB14,NCBP3,SFT2D2,MAPRE1,MSRB2,TMEM165,STIMATE,ABRAXAS2,LMBR1,SPECC1L,VIM,VRK2,ENY2,TOR1AIP2,ARL5B</t>
  </si>
  <si>
    <t>M4926</t>
  </si>
  <si>
    <t>GSE29617_CTRL_VS_TIV_FLU_VACCINE_PBMC_2008_UP</t>
  </si>
  <si>
    <t>SDE2,USP36,ATF3,BCL3,BRAF,MED21,MED26,G0S2,KBTBD2,NECAP1,UBXN7,CTNNB1,USP3,NAMPT,AKAP8,SMNDC1,FOSL2,IVNS1ABP,YPEL5,ARID5A,TENT4A,EML4,KAT7,RELT,NR4A1,CXCL10,JARID2,DNAJB9,CFAP20,CCDC71L,PPTC7,PDE4B,RASGEF1B,SNRK,PSMD12,TASOR2,RAB1A,REL,ZNF326,ZC3H12A,RAB18,RICTOR,CXCR4,CCNL1,JMJD1C</t>
  </si>
  <si>
    <t>M12458</t>
  </si>
  <si>
    <t>KYNG_ENVIRONMENTAL_STRESS_RESPONSE_NOT_BY_GAMMA_IN_WS</t>
  </si>
  <si>
    <t>1.061E-3</t>
  </si>
  <si>
    <t>1.910E-3</t>
  </si>
  <si>
    <t>ATP5ME,TAF1C,PDCD5,TP53I11,ARPC1B,CEPT1,CTCF,GLRX,PRSS23,HSD17B10,SOD1,SYK</t>
  </si>
  <si>
    <t>M1612</t>
  </si>
  <si>
    <t>BURTON_ADIPOGENESIS_1</t>
  </si>
  <si>
    <t>LITAF,DUSP2,ETS2,FOXC2,FOSL2,DNAJB4,ERRFI1,PHLDA1,SGK1,UNC45A,VEGFA,WEE1</t>
  </si>
  <si>
    <t>M1384</t>
  </si>
  <si>
    <t>SHIN_B_CELL_LYMPHOMA_CLUSTER_2</t>
  </si>
  <si>
    <t>FZD6,MIB1,PRDM1,BMI1,CCND2,FANCA,TNFSF13B,BTG3,MXI1,STAT5A,NCSTN,TRAF3</t>
  </si>
  <si>
    <t>MM1191</t>
  </si>
  <si>
    <t>M5278</t>
  </si>
  <si>
    <t>NIKOLSKY_BREAST_CANCER_7Q21_Q22_AMPLICON</t>
  </si>
  <si>
    <t>1.930E-3</t>
  </si>
  <si>
    <t>1.903E-2</t>
  </si>
  <si>
    <t>TRRAP,FZD1,GATAD1,BUD31,CLDN12,KRIT1,CDK6,ATP5MF,PTCD1,CYP51A1,ARPC1B,SLC25A13,ZNF394,ARPC1A,CPSF4,GTPBP10,CDK14,ZNF655,ANKIB1,SAMD9L,SEM1,SMURF1</t>
  </si>
  <si>
    <t>M7284</t>
  </si>
  <si>
    <t>SEITZ_NEOPLASTIC_TRANSFORMATION_BY_8P_DELETION_UP</t>
  </si>
  <si>
    <t>GPRC5A,ISG15,EVI2B,IFI44,PDLIM5,ADAM28,IFI44L,MAPRE2,ID2,IFI27,CXCL10,MX2,PNP,OAS1,OAS2,TMEM70,CCL5,CXCL11,DDX60,SORD,IFIH1,TIMP3</t>
  </si>
  <si>
    <t>1.090E-3</t>
  </si>
  <si>
    <t>SLC25A6,EIF3D,EIF3H,PABPC4,ARHGEF7,COX6C,CSNK1E,SAFB2,DUSP2,EIF4A1,EIF4B,ERCC3,ERCC5,FBL,ANP32B,SRRT,SARAF,GLS,TMED10,GPX3,PKP3,ATXN2L,MSL1,IMPDH2,ITPKB,MSH2,CCSER2,OTUD4,RBL2,VPS52,SFPQ,FOXJ3,RNF126,FAN1,TRAF3IP3,RAP1GAP2,SMC5,MCF2L,TCF3,SPECC1L,TGFB1,ZNF384,TRAF5,CXCR4</t>
  </si>
  <si>
    <t>M45675</t>
  </si>
  <si>
    <t>HE_LIM_SUN_FETAL_LUNG_C0_MESENCHYMAL_2_CELL</t>
  </si>
  <si>
    <t>1.937E-2</t>
  </si>
  <si>
    <t>BIRC5,BICD1,PROM1,BMP7,DHX57,CCNA2,CCNB1,CDK1,CDC20,PTTG1,TRIP13,MID1IP1,CTHRC1,B3GALNT2,OSR2,CDCA3,RHNO1,DTNB,EMC9,KLHL5,NUSAP1,EPS8,MND1,EZH2,FANCA,TACC3,FOXM1,TNFRSF21,UBE2C,TRIOBP,ZWINT,HELLS,ITGA4,METTL21A,KPNA2,B3GALT6,LMNB1,MKI67,TMEM176B,UBE2T,UHRF1,MYBL2,PEG3,CENPM,PITX1,RARB,CENPU,RGS10,MOB3B,TMEM176A,MCM10,SGK1,SLC8A1,ASF1B,TPX2,CENPN,CISD1,ITPRID2,SYK,ANKS1A,TK1,TOP2A,OAF,VOPP1,REEP3</t>
  </si>
  <si>
    <t>M39059</t>
  </si>
  <si>
    <t>MANNO_MIDBRAIN_NEUROTYPES_HPROGBP</t>
  </si>
  <si>
    <t>ACTL6A,TRIM59,FZD1,LRRN1,HAT1,BIRC5,CCNA2,CCNB1,CDK1,PTTG1,STK17B,CHEK1,LITAF,CRYZ,CDCA3,GINS1,PHGDH,NCAPD2,DSG2,SMC4,GMNN,NUSAP1,RIDA,CENPW,MND1,TACC3,FOXM1,CPSF3,TMEM97,UBE2C,ZWINT,HELLS,TGIF2,HMGB2,LBR,LMNB1,MCM5,MCM6,MCM7,MKI67,ATAD2,UBE2T,UHRF1,MYBL2,NOTCH1,PCNA,GPSM2,PLSCR1,NAXE,NCAPG2,CENPU,MIS18BP1,SFRP2,SLC6A8,TPX2,TDP1,SNRPF,PDZRN3,CENPN,TK1,TOP2A,NRARP,TYMS,VIM,WEE1</t>
  </si>
  <si>
    <t>M2590</t>
  </si>
  <si>
    <t>SMIRNOV_RESPONSE_TO_IR_6HR_DN</t>
  </si>
  <si>
    <t>1.107E-3</t>
  </si>
  <si>
    <t>RNASET2,KCTD12,CCNB1,SLC16A3,ENTPD1,CDC20,GEMIN4,CYBB,CDCA3,CD55,DUSP2,TRIB1,EVI2A,UBE2C,ITGA4,LCP2,RGCC,CLEC2D,OAS1,PDK1,HILPDA,EGLN1,RNASE6,SCD,SIPA1,SLC19A1,TPX2,TRAF3IP3,TRAF5,ZNF318</t>
  </si>
  <si>
    <t>2.010E-2</t>
  </si>
  <si>
    <t>BCL6,BMI1,CAPZA2,CLIC4,DENND4B,DUSP7,ARFRP1,EMP3,FGL2,JAK2,MXI1,RAB6A,SPEN,EFR3A,SUN1,TLR1</t>
  </si>
  <si>
    <t>M10783</t>
  </si>
  <si>
    <t>HOFMANN_CELL_LYMPHOMA_UP</t>
  </si>
  <si>
    <t>BNIP2,CDK4,CEBPG,DTYMK,E2F5,IRF8,IL13RA1,MYBL2,NCK1,KDM5A,REL,SKP2,TAF13,TFDP2,YES1,MLLT10</t>
  </si>
  <si>
    <t>MM1181</t>
  </si>
  <si>
    <t>CAD,CCNA2,CDK1,CDC20,PTTG1,NUSAP1,ISYNA1,GALK1,UBE2C,KPNA2,IPO5,DCTPP1,RRM1,TK1,TOP2A,EXOSC5</t>
  </si>
  <si>
    <t>M4655</t>
  </si>
  <si>
    <t>HOFFMANN_IMMATURE_TO_MATURE_B_LYMPHOCYTE_DN</t>
  </si>
  <si>
    <t>AKAP17A,ATP5F1C,CCND2,PPP1R14B,GALK1,HCK,VPS45,FOXN2,MEA1,PEPD,TAX1BP3,SNRPC,BOP1,TGFB1,UCK2,WDR13</t>
  </si>
  <si>
    <t>M8303</t>
  </si>
  <si>
    <t>GSE28726_NAIVE_CD4_TCELL_VS_NAIVE_VA24NEG_NKTCELL_DN</t>
  </si>
  <si>
    <t>1.139E-3</t>
  </si>
  <si>
    <t>2.016E-2</t>
  </si>
  <si>
    <t>ABR,ADD3,MAD1L1,BIN1,CDC42BPA,IKBKG,ARHGAP4,PRDM1,MPZL1,CD37,CDC25B,CIZ1,GCA,TRAM2,ATG13,JOSD1,CD302,OPTN,SORBS3,ERICH1,FCGRT,WWOX,ARID4B,USP19,KAT7,CORO1A,SLCO2B1,HMGB2,IRF3,ITGB2,AFDN,MYO9B,PHYH,DDIT4,PPP2R5D,RBM38,DLGAP4,BTBD2,SIPA1,FAM168A,TFDP2,TLR1,TNFAIP3,ARHGAP45,CXCR4,SMAGP</t>
  </si>
  <si>
    <t>M4720</t>
  </si>
  <si>
    <t>GSE2706_R848_VS_R848_AND_LPS_8H_STIM_DC_DN</t>
  </si>
  <si>
    <t>ESYT2,BIRC3,ARF4,RAP2C,CFB,NRP2,GBP5,CAPN2,SPAG9,CD40,OSTC,CTHRC1,NOCT,MAP4K4,RNF19A,JOSD1,GOLT1B,DENND4A,SLC25A37,POLR3C,BRPF3,LYSMD2,BTG3,TMED2,KDELR2,GRB10,PRSS23,GUCY1A1,ALG2,LAD1,MET,MGAT2,MYO10,RALA,FNDC3A,UAP1,CLUAP1,TAB2,SSR1,HSPA13,STK4,ANKRD28,TNFAIP3,UBE2E1,PELI1,ARL5B</t>
  </si>
  <si>
    <t>M3472</t>
  </si>
  <si>
    <t>GSE1460_CD4_THYMOCYTE_VS_NAIVE_CD4_TCELL_CORD_BLOOD_DN</t>
  </si>
  <si>
    <t>NDRG3,ASL,EIF3D,AUP1,HERC2,SPSB3,ZNF358,REXO2,COPS7A,ERAL1,DENND4B,NOSIP,PLEKHA1,EYA3,CIB1,SIRT6,RBCK1,CKAP4,DNAJB4,PACSIN2,MGAT4A,FOXN2,INPP5B,ITPA,PEF1,SNX15,PLOD2,POLR2F,PRKCA,PKN1,PXN,RABIF,NOP10,AAK1,MORC2,ELMO2,DDX28,SNX2,CLUAP1,SEL1L3,TARBP1,TUBA4A,ILRUN,COQ8A,TSPAN14,SMAGP</t>
  </si>
  <si>
    <t>M6075</t>
  </si>
  <si>
    <t>GSE2770_TGFB_AND_IL4_VS_IL12_TREATED_ACT_CD4_TCELL_2H_DN</t>
  </si>
  <si>
    <t>MBD6,ANXA7,DEGS1,ATF3,CD38,RNF19A,CSNK1E,PPM1F,SLC25A44,CTSL,AP5Z1,RDH10,ASCC1,NAMPT,ETV6,CPQ,RABAC1,TOB2,ARPP19,GLS,DESI1,GRB10,INPP5A,ZFYVE21,PLAUR,PLXNA1,DDIT4,DERL1,METRNL,RETSAT,RAP1A,DRAM1,RNASEK,SFT2D2,PHLDA1,ARFGAP1,SELENOS,SAMSN1,PSME4,ANKS1A,HGSNAT,TIMP1,KCTD2,VEGFA,PELI1,SLC7A5</t>
  </si>
  <si>
    <t>M5161</t>
  </si>
  <si>
    <t>GSE360_CTRL_VS_L_MAJOR_MAC_DN</t>
  </si>
  <si>
    <t>CPNE1,ZW10,TAOK2,HS6ST1,CLIC4,CLINT1,DFFA,SACS,NQO1,NUP153,DYNC1I2,DNM2,OPTN,STOM,ABCC4,SMNDC1,ENOX2,PGRMC1,GLS,GSR,NUDT3,PLPBP,HSF4,MAPK1IP1L,AFDN,MYD88,MDFIC,PPP3CB,PSMD7,TTC22,RAP2A,RARRES1,TFEC,RNF126,MAPRE1,KIF1B,ITPRID2,EFR3A,VAMP7,TOP3A,DNPEP,HSP90B1,TRAF5,EDC4,NR1H2,THOC2</t>
  </si>
  <si>
    <t>M4211</t>
  </si>
  <si>
    <t>GSE17974_IL4_AND_ANTI_IL12_VS_UNTREATED_2H_ACT_CD4_TCELL_UP</t>
  </si>
  <si>
    <t>KCTD12,RIPK2,OSGIN2,CAMK2D,CASP3,CD47,STK17B,CTSC,PITPNM1,DDT,ARHGAP25,BCL2L11,SAE1,PHF20L1,TADA3,SLC37A3,TRAFD1,GTF2F2,TEX30,PMF1,HELLS,RAVER1,MOB3A,IL10RA,ME2,SLC11A2,PECAM1,CENPM,SNX10,ANKIB1,UBL3,EIF2AK2,RNF125,PTPRE,IFT57,PLEKHH3,ATF5,CHD7,SAYSD1,SOS1,SLC39A8,GPRIN3,APOL6,GPCPD1,MAPKAPK3,VMP1</t>
  </si>
  <si>
    <t>M3136</t>
  </si>
  <si>
    <t>GSE11864_CSF1_VS_CSF1_PAM3CYS_IN_MAC_UP</t>
  </si>
  <si>
    <t>NDRG3,MRTFB,GNPAT,ATP2B4,DCAF5,MLKL,SLFN11,NR1D2,DSG2,ABCC5,AP3S2,EPS8,WDR81,TACC3,CAB39,MGST2,CD99,MPST,MYO1F,HACD2,NABP2,CERS2,EGLN1,SNRK,PTPN4,PCMTD2,CHST12,ST6GAL1,CCDC88A,EDEM2,SUMO3,SUMO2,SOAT1,SWAP70,SRPK2,ATP11A,TARBP1,UFL1,CORO1C,PLA2G15,UROD,XPO1,VEZF1,DUSP22,GOPC,JMJD1C</t>
  </si>
  <si>
    <t>M12812</t>
  </si>
  <si>
    <t>GAZDA_DIAMOND_BLACKFAN_ANEMIA_PROGENITOR_DN</t>
  </si>
  <si>
    <t>ARL1,CAD,CCT6A,R3HDM4,PHGDH,UBA2,HSDL2,HELLS,AGBL5,OXLD1,IGFBP7,NUP54,PDZD8,CHPF2,SEC61A1,EXOSC10,RAB4A,SMARCA4,SMC5,ELOC</t>
  </si>
  <si>
    <t>M4932</t>
  </si>
  <si>
    <t>GAJATE_RESPONSE_TO_TRABECTEDIN_UP</t>
  </si>
  <si>
    <t>ANXA4,ATF3,C1R,CASP4,CDKN1A,CLIC4,CRIP1,ISG15,GPNMB,FOLR1,GSN,IGFBP7,PHYH,SRGN,S100A4,SEPTIN6,TGFBI,TNFAIP3,CXCR4,TAF15</t>
  </si>
  <si>
    <t>M45760</t>
  </si>
  <si>
    <t>HE_LIM_SUN_FETAL_LUNG_C3_SCG3_POS_LYMPHATIC_ENDOTHELIAL_CELL</t>
  </si>
  <si>
    <t>1.143E-3</t>
  </si>
  <si>
    <t>2.023E-2</t>
  </si>
  <si>
    <t>ABCA3,MIF4GD,SYS1,ACYP2,FZD6,APOE,CASK,RUVBL1,ADAM9,SPIN4,USP13,NOL3,CAMK2D,ENTPD6,HS6ST1,FAM98A,CRIP1,PITPNM1,CYP27A1,DAPK1,DLG1,DNASE2,RCAN1,DUSP2,RANBP9,NR1H3,NMD3,LACTB2,BSCL2,DBR1,RASSF4,NLRC5,PRKAG2,AGAP1,FOXC2,SEMA4D,HSDL2,GAA,NAAA,GALNS,GALNT1,GALNT2,LYSMD2,COQ2,ADA2,ARID5A,GLS,GLRX,CTXN1,ABHD2,C1orf198,GUCY1A1,HCLS1,IDE,IDS,ITGAV,JARID2,KLHL23,LAMA5,TPCN1,MET,MGST1,SLC43A3,NFATC1,NFX1,NPC1,SLC37A1,HACD2,OXCT1,TMOD2,DBNDD1,PLOD2,PPP3CC,PRKCZ,PTPN14,PTPRE,PTPRS,SRD5A3,IFT57,RPRD1A,MOB3B,LAPTM4B,S100A4,MRAS,RUFY1,SLC5A3,SLC7A1,PWWP2B,GALNT11,IFT122,MBOAT1,SWAP70,SPR,TEX2,DBNDD2,WSB2,SRPK1,EPB41L3,RGL1,STRN,NBEAL2,VPS39,ANKH,TNFAIP2,CABIN1,TOP2A,TPD52L1,LDOC1,LY96,UBE2E2,OAF,VKORC1L1,SPPL2B,NIT2,COQ8A,ATP11C,UNC93B1,ST7</t>
  </si>
  <si>
    <t>2.059E-3</t>
  </si>
  <si>
    <t>2.030E-2</t>
  </si>
  <si>
    <t>ESYT2,CDC42BPA,ATF3,ARHGEF7,CALD1,CAMK2D,CBLB,RASAL2,COL4A1,COL4A2,RAPGEF2,DOCK4,FCHSD2,DMD,DYRK1A,EPS8,CRIM1,FLNA,PDLIM5,RBPMS,GPX3,NR4A1,LPP,MBNL1,MCAM,MEF2C,MAP3K5,PPP1R12B,DGKH,PTEN,ROCK1,SLC8A1,PALLD,TACC1,MED13L,TIMP3,VCL,UBR3</t>
  </si>
  <si>
    <t>M8293</t>
  </si>
  <si>
    <t>NIKOLSKY_BREAST_CANCER_8P12_P11_AMPLICON</t>
  </si>
  <si>
    <t>2.097E-3</t>
  </si>
  <si>
    <t>2.069E-2</t>
  </si>
  <si>
    <t>SMIM19,ADAM9,ASH2L,GOLGA7,EIF4EBP1,PLEKHA2,FNTA,HOOK3,LSM1,PLPBP,NSD3,BRF2,TACC1,GPAT4,HGSNAT,VDAC3,TCIM,KAT6A</t>
  </si>
  <si>
    <t>1.179E-3</t>
  </si>
  <si>
    <t>RNASET2,CBR1,CD53,CTSC,GSTO1,NFE2L3,ISG15,TMX2,NSA2,FAAP20,IRF7,LYZ,MNAT1,TMOD3,PFDN2,MDFIC,PRKAB1,PSMB8,PSMB9,SDCBP,DBNDD2,SURF1,AKTIP,TYROBP</t>
  </si>
  <si>
    <t>M6295</t>
  </si>
  <si>
    <t>GSE1925_CTRL_VS_3H_IFNG_STIM_IFNG_PRIMED_MACROPHAGE_UP</t>
  </si>
  <si>
    <t>1.180E-3</t>
  </si>
  <si>
    <t>MIF4GD,NOL3,PSTPIP2,GTF3C3,GCA,CHST11,KBTBD2,PRDX6,EDEM1,ARL5A,GOLGA7,TRIM38,ARAP1,HBP1,MXD4,DHRS7,NUB1,ARPP19,GPI,IFNAR2,CACUL1,CD99,P4HB,CDK14,PGD,PLCG2,PRKCZ,PTAFR,BCOR,LPCAT1,VPS52,ATXN7,SMARCC2,LMBRD1,TBC1D2B,SRPRA,SSR4,GPAT4,FKBP15,ZMAT3,MROH1,TKT,LY96,WAS,ZFC3H1</t>
  </si>
  <si>
    <t>M42511</t>
  </si>
  <si>
    <t>IBRAHIM_NRF3_UP</t>
  </si>
  <si>
    <t>1.195E-3</t>
  </si>
  <si>
    <t>2.142E-3</t>
  </si>
  <si>
    <t>2.112E-2</t>
  </si>
  <si>
    <t>GCLM,HMOX1,PSMD4,RPN2,CMAS</t>
  </si>
  <si>
    <t>M8754</t>
  </si>
  <si>
    <t>MYLLYKANGAS_AMPLIFICATION_HOT_SPOT_7</t>
  </si>
  <si>
    <t>BCL6,MECOM,LPP,PIK3CA,TFRC</t>
  </si>
  <si>
    <t>M41096</t>
  </si>
  <si>
    <t>CAO_BLOOD_FLUMIST_AGE_05_14YO_7DY_UP</t>
  </si>
  <si>
    <t>MASTL,ICA1,C11orf24,OAS2,DSCC1</t>
  </si>
  <si>
    <t>M2779</t>
  </si>
  <si>
    <t>BMI1_DN_MEL18_DN.V1_UP</t>
  </si>
  <si>
    <t>1.199E-3</t>
  </si>
  <si>
    <t>2.147E-3</t>
  </si>
  <si>
    <t>2.118E-2</t>
  </si>
  <si>
    <t>ABCA1,BIRC3,TRIB3,ATF3,NRP2,C3AR1,CLDN1,ADGRE5,CHST11,C2CD2,CSF1,ZEB2,GAB2,GAL,LHFPL2,PLEKHO1,ZNF639,EHD1,ITGA4,LAMB3,LCP1,MMP7,MT1F,PLAUR,PODXL,OGFRL1,RREB1,TFEC,ZC3H12A,SLC19A1,TIMP3,VEGFA,WEE1,TCIM,FJX1,SLC7A5</t>
  </si>
  <si>
    <t>ACOX1,ALDH1A1,ANXA4,BIRC5,BACH1,SUCLG2,CALD1,CCNG1,CDKN1A,CTSO,NR1H3,TRAPPC12,AP3S2,ERCC2,CRIM1,EXT1,MXD4,GAS6,PRSS23,LAMC1,MGST3,ABCC1,SSH1,PRKCA,PTEN,RAB4A,S100A4,S100A10,SEPTIN11,KIAA0930,TGFBR2,TIMP3,TKT,DDAH1,UROS,NIPAL3</t>
  </si>
  <si>
    <t>M1644</t>
  </si>
  <si>
    <t>SAFFORD_T_LYMPHOCYTE_ANERGY</t>
  </si>
  <si>
    <t>CASP4,ADGRE5,NOCT,RNF19A,CSF1,ETV6,ISYNA1,TAGAP,ARFIP1,JAK3,JARID2,KIFC3,MYO1C,MYO1E,NFATC1,NOTCH1,SRGN,TP53RK,HSPA4L,HIF1AN,ANKRD28,MMD,HEBP2,SOCS4,ANP32A</t>
  </si>
  <si>
    <t>M8460</t>
  </si>
  <si>
    <t>GSE27291_6H_VS_7D_STIM_GAMMADELTA_TCELL_DN</t>
  </si>
  <si>
    <t>2.189E-3</t>
  </si>
  <si>
    <t>2.159E-2</t>
  </si>
  <si>
    <t>MKKS,GPR107,ARL1,TNFRSF10B,BCL6,MTMR3,C2,LDLRAD4,UNC50,CTSO,MFN2,DUSP3,PPIF,SENP2,PLEKHO1,TRIB1,FAM13B,GPNMB,NCOA2,FTH1,GOLIM4,BTN3A1,SEC63,HSPA6,MOCS2,C11orf54,NCK1,PDE4B,PGD,DSE,RNF4,CHD9,AGK,SUMO2,NGLY1,RGL1,TMEM131L,MPEG1,MMD,ILKAP,NPL,SMURF2,CXCR4,SLC7A5</t>
  </si>
  <si>
    <t>M41683</t>
  </si>
  <si>
    <t>TRAVAGLINI_LUNG_CD4_MEMORY_EFFECTOR_T_CELL</t>
  </si>
  <si>
    <t>1.227E-3</t>
  </si>
  <si>
    <t>2.197E-3</t>
  </si>
  <si>
    <t>2.166E-2</t>
  </si>
  <si>
    <t>TNFRSF25,PRDM1,CAPN2,CD2,IL32,CD52,CRIP2,SARAF,TTC39C,HNRNPLL,RCAN3,CORO1A,IL2RG,IL10RA,ITGB1,LDHB,CLEC2D,GIMAP7,TRAF3IP3,ARHGAP15,SLFN5</t>
  </si>
  <si>
    <t>M8845</t>
  </si>
  <si>
    <t>CHIN_BREAST_CANCER_COPY_NUMBER_DN</t>
  </si>
  <si>
    <t>1.231E-3</t>
  </si>
  <si>
    <t>2.203E-3</t>
  </si>
  <si>
    <t>CTSB,FANCA,PDIA3,LLGL1,ANKRD11,PRKCZ,TOP3A</t>
  </si>
  <si>
    <t>M14174</t>
  </si>
  <si>
    <t>NUNODA_RESPONSE_TO_DASATINIB_IMATINIB_DN</t>
  </si>
  <si>
    <t>BAX,CASP2,CDKN1A,IKBKE,STAT5B,TNFAIP3,CDK2AP1</t>
  </si>
  <si>
    <t>M2070</t>
  </si>
  <si>
    <t>YAGUE_PRETUMOR_DRUG_RESISTANCE_DN</t>
  </si>
  <si>
    <t>CALD1,VCAN,TRAM2,MMP2,DSE,RREB1,SEPTIN11</t>
  </si>
  <si>
    <t>ABCA1,GRAMD1A,SFMBT2,ARHGAP5,FOXK1,IL27RA,IKBKE,SH3PXD2A,CUX1,PLEKHA1,PRMT3,PLEKHO1,SLC43A2,CRLF3,HDAC7,UTP25,GTF2I,MAP4K5,IFNGR2,LDHB,LRP6,MAP3K3,RNF38,SLC11A2,PDK1,USP53,BCOR,HSPBAP1,IGFLR1,RGS10,PANK4,QSER1,ST6GAL1,SLC17A9,DCAF6,ARHGAP15,MDN1,USP24,TLR1,SETD7</t>
  </si>
  <si>
    <t>M11685</t>
  </si>
  <si>
    <t>SHIPP_DLBCL_CURED_VS_FATAL_DN</t>
  </si>
  <si>
    <t>2.213E-3</t>
  </si>
  <si>
    <t>2.182E-2</t>
  </si>
  <si>
    <t>GET3,SLC25A13,CITED2,GNS,BTN3A2,GSPT1,IK,LIG1,ME2,PDE4B,POLR2C,SLA,STAT5B,VEGFA,IFRD2</t>
  </si>
  <si>
    <t>TAGLN2,DYNLL1,F13A1,FLNA,FTH1,PGRMC1,RNF24,CD99,RGS10,CCL5,SPARC,TLN1,TUBA4A,YWHAH,NCOA4</t>
  </si>
  <si>
    <t>M436</t>
  </si>
  <si>
    <t>GSE12707_AT16L1_HYPOMORPH_VS_WT_THYMUS_UP</t>
  </si>
  <si>
    <t>2.251E-3</t>
  </si>
  <si>
    <t>2.220E-2</t>
  </si>
  <si>
    <t>ACP1,ATP6V1A,TCEAL8,CLDN1,CD14,HMGN3,CSE1L,NUP155,USP6NL,MARVELD3,MECR,INTS4,STOM,ZMPSTE24,TMPRSS13,EZH2,CPQ,UCHL5,DNAJB11,GEM,BRD8,NUDT21,HELLS,PDK3,PGD,FTO,RAD1,RAF1,RAP2A,TMEM165,PES1,LCLAT1,TMX1</t>
  </si>
  <si>
    <t>M8146</t>
  </si>
  <si>
    <t>GSE26023_PHD3_KO_VS_WT_NEUTROPHIL_HYPOXIA_UP</t>
  </si>
  <si>
    <t>1.272E-3</t>
  </si>
  <si>
    <t>2.240E-2</t>
  </si>
  <si>
    <t>ABR,FZD1,OSBPL9,BLVRA,C1QB,SPSB3,MAP3K13,COPS2,DSTYK,SH3PXD2A,APPL1,CTIF,TRIM14,FCHSD2,MED12,DYNC1I2,DNM2,SH2B3,FBL,LILRB2,MICU1,HMGN4,MYBBP1A,FYB1,GALK2,HTATSF1,GOLGA2,GSN,SEC23IP,HDLBP,ATXN2L,MBNL1,USP53,PXN,SDHA,MLXIP,SKP2,PALLD,SOS2,ARHGAP26,STIMATE,TOR3A,LIMD2,TSPAN4,INTS14,GFOD2</t>
  </si>
  <si>
    <t>M8131</t>
  </si>
  <si>
    <t>GSE22342_CD11C_HIGH_VS_LOW_DECIDUAL_MACROPHAGES_UP</t>
  </si>
  <si>
    <t>EIF4G3,KRIT1,SMC3,CD58,AP2M1,GOSR1,MAPK14,AMDHD2,GLRX2,ABI2,RABEPK,IKZF1,SEC24B,POLR1B,FLNA,USP32,GM2A,NUDT3,ITGAL,MAGOH,MGAT2,ATAD2,ORMDL2,DENND6A,PLEK,GNPTAB,FAM20A,PSMB2,PSMC1,RBM41,PPP6R3,VCPIP1,CHD9,YEATS2,RAB18,TBC1D2B,HGSNAT,TTYH3,TRAPPC10,TNFRSF1A,UQCRH,POLE4,CDC42SE1,BBX,NIPA2,UTP3</t>
  </si>
  <si>
    <t>M4693</t>
  </si>
  <si>
    <t>GSE2706_UNSTIM_VS_8H_R848_DC_UP</t>
  </si>
  <si>
    <t>ACAT1,YIF1B,STX10,BLVRB,NUDT16,TRAM2,PHF19,DAB2,MARVELD1,AMDHD2,CRTAP,NAA38,ERP29,RASSF1,HSPG2,ICAM2,MFSD12,ITGB5,MAP3K5,TPCN1,MPST,FXYD5,TREM2,PDK3,PECAM1,CPVL,PTAFR,PTGS1,PEX5,PYGL,FAM174C,CARS2,VPS37A,SHB,SLC19A1,CLUAP1,DIP2A,ALG1,ESYT1,FRAT2,TGFBI,TSPAN4,IL17RA,UROS,VEGFB,FAM20C</t>
  </si>
  <si>
    <t>M3596</t>
  </si>
  <si>
    <t>GSE15930_NAIVE_VS_48H_IN_VITRO_STIM_CD8_TCELL_UP</t>
  </si>
  <si>
    <t>ABCA1,AXIN1,BRAP,AP1B1,AKR1B1,GBF1,BCL3,CD14,CLCN7,ASB6,CLTB,IL27RA,RAB33B,SRXN1,NQO1,DIAPH1,NR1D2,ABCC5,STOM,ERCC2,TLR7,PRXL2A,BLCAP,TRAFD1,POLG2,IRF7,ITPK1,JARID2,MX2,NOTCH3,TMED8,PDE4B,DDA1,PSAP,AKIRIN1,VPS37B,KIAA0319L,PI4K2A,SH3GL1,ADGRL1,STAT5A,ICMT,TLN1,TNFAIP3,SPPL2B,CTNNBIP1</t>
  </si>
  <si>
    <t>M3401</t>
  </si>
  <si>
    <t>GSE1432_CTRL_VS_IFNG_1H_MICROGLIA_DN</t>
  </si>
  <si>
    <t>BACH1,BCL6,CBR3,CDKN1A,SPTLC2,EMC2,CCDC9,RAB33B,DGUOK,LAP3,TRIB1,ERCC3,EZH2,TRAPPC4,GNG10,MSH6,GTF2B,GTF2H5,SMAP1,TRAPPC11,CXCL10,IRF1,LCP2,LGALS8,CXCL9,RNF19B,SETD4,TERF2IP,PLEK,TMUB2,PLEKHF1,PPA1,AFTPH,PSMB2,CXCL11,TFEC,TNKS2,STK38L,SRPK2,APOL6,CTNNBL1,LY96,ENY2,TMX1,CCNL1,PELI1</t>
  </si>
  <si>
    <t>M9934</t>
  </si>
  <si>
    <t>GSE41176_WT_VS_TAK1_KO_ANTI_IGM_STIM_BCELL_1H_UP</t>
  </si>
  <si>
    <t>STK24,RUVBL1,EIF4G3,CASP2,DHX57,GPRC5A,MAP3K8,PTDSS1,TRAPPC9,RIOK1,SNAP47,NPM3,ANP32B,UTP23,MCAT,KDELR2,NCKAP1L,GPN1,IRF1,CCNYL1,LMAN1,MET,HECTD4,GRHL1,UBQLN2,WDR70,TBL1XR1,ARHGEF10L,VCPIP1,ANKRD26,ST6GAL1,RALY,RAB3GAP1,ARFGAP1,TDP1,SNRPF,TAF4,TOR3A,TBCE,BICD2,FRAT2,TFAM,WDR13,POLE4,YES1,THOC2</t>
  </si>
  <si>
    <t>M7702</t>
  </si>
  <si>
    <t>GSE20500_RETINOIC_ACID_VS_RARA_ANTAGONIST_TREATED_CD4_TCELL_UP</t>
  </si>
  <si>
    <t>BICD1,CD84,CANX,CBLB,CD14,EXO1,DSTYK,CPM,ARHGAP25,ASCC1,PDIA6,ENG,ERCC6,MERTK,SEMA4D,HBP1,VPS41,WBP11,GLS,DESI1,PDIA3,PMF1,HMOX1,RBPJ,MT1G,NFKB2,PRDX1,PDK3,TMOD2,PMM2,USP53,UBL3,ADIPOR2,OGFRL1,REL,MTPAP,CAAP1,CCL5,BAHD1,DIS3,BTBD7,STK4,TNFRSF1B,TXNRD1,SLC25A32,CHMP1B</t>
  </si>
  <si>
    <t>ABL2,RUVBL1,RTCA,BCL2L1,NRP2,CPNE1,C1S,PRPF3,CTSC,HMGN3,RAD50,OSTF1,TRIB1,ENSA,EPB41L2,ERICH1,ETV6,F13A1,ENOX2,ZDHHC18,FN1,CELF2,GAS6,HAGH,INPP5B,LAMB3,LY75,NDUFV2,P2RY6,UBL3,PSMA5,INTS10,MOB1A,PAXIP1,PDCD11,PALLD,KDM4B,RRP1B,STK4,TIMP3,TNFAIP2,TRAF5,TIPRL,VOPP1,ST8SIA4,PDHX</t>
  </si>
  <si>
    <t>ACOX1,OSBPL11,MCFD2,BACH1,OSGIN2,BACE2,GSTO1,CSF1,GIT2,ACTR2,SH3GLB1,CYB5R4,EXT1,PDLIM5,AZIN1,POP4,SERINC3,GRB10,GSK3B,MAN2A2,MANBA,TM6SF1,MYD88,NDUFV2,TREM2,NSD3,PTPN6,RAB4A,RAB6A,CENPU,CDR2L,NOP10,SDCBP,MIA3,SKP2,SORD,ITPRID2,SSR3,STAT5B,RAB5IF,ESYT1,TXNRD1,MANF,UTP3,INTS12,NCOA4</t>
  </si>
  <si>
    <t>ALOX5,DENND1A,ATP6V1B2,BID,MPZL1,GCA,LITAF,CTBS,CD302,ARPC5,GAL,NAMPT,PLXNC1,CYB5R4,CKLF,FCGR2A,FHL3,FTL,FGL2,GNG10,GSN,HSPA6,MMP7,MNDA,NCF2,PLSCR1,SRGN,PTGS1,GALNT14,ECHDC3,DRAM1,S100A9,SDCBP,SEC14L1,RAB20,PLEKHO2,SOD2,NFASC,SYK,TALDO1,CLEC7A,LY96,LAT2,TXNRD3,LST1,NCOA4</t>
  </si>
  <si>
    <t>M2250</t>
  </si>
  <si>
    <t>LINDGREN_BLADDER_CANCER_CLUSTER_1_UP</t>
  </si>
  <si>
    <t>2.255E-2</t>
  </si>
  <si>
    <t>RIC1,LDLRAD4,CAST,GSTO1,FBXW2,TOR1A,ESD,FOXM1,ANP32B,PRXL2A,GALNT1,GNG10,IFI16,PBX3,ZDHHC13,DAB2IP,NMRK1,PYGL,INTS10,WDR41,DGLUCY,TMEM268,SNAPC3,ERP44,MAP3K7,TGFBR1,TMX4,CARNMT1,TPD52L1,BBX,BRD3</t>
  </si>
  <si>
    <t>M8941</t>
  </si>
  <si>
    <t>HEDENFALK_BREAST_CANCER_BRACX_DN</t>
  </si>
  <si>
    <t>ARHGEF7,SRSF11,CEPT1,UBR5,EHD1,METAP2,HPS5,AFDN,FKBP8</t>
  </si>
  <si>
    <t>M18377</t>
  </si>
  <si>
    <t>MELLMAN_TUT1_TARGETS_UP</t>
  </si>
  <si>
    <t>SLU7,SF3B6,G6PD,DDX52,ATF6,SNX13,LARP1,TKT,SF3A2</t>
  </si>
  <si>
    <t>M1333</t>
  </si>
  <si>
    <t>RAHMAN_TP53_TARGETS_PHOSPHORYLATED</t>
  </si>
  <si>
    <t>CCT6A,PHGDH,DLD,RUVBL2,NME1,PCBP1,PGAM1,PPA1,PSMB6</t>
  </si>
  <si>
    <t>M2558</t>
  </si>
  <si>
    <t>HOLLEMAN_PREDNISOLONE_RESISTANCE_ALL_UP</t>
  </si>
  <si>
    <t>HNRNPR,TIMM17A,POLDIP3,MAGOH,PCBP1,SMARCB1,SUMO2,TMEM131L,ZNF318</t>
  </si>
  <si>
    <t>M9880</t>
  </si>
  <si>
    <t>ABRAHAM_ALPC_VS_MULTIPLE_MYELOMA_DN</t>
  </si>
  <si>
    <t>CASP3,CCNB1,CD47,CDK4,CDK9,PSEN1,PTEN,TCF3,TGFB1</t>
  </si>
  <si>
    <t>M1007</t>
  </si>
  <si>
    <t>FERRANDO_TAL1_NEIGHBORS</t>
  </si>
  <si>
    <t>CD2,CSF1R,DTYMK,FOLR1,ITGB2,TRBC2,TRAC,MYBL2,TNFRSF1B</t>
  </si>
  <si>
    <t>M2013</t>
  </si>
  <si>
    <t>MIKKELSEN_NPC_ICP_WITH_H3K4ME3</t>
  </si>
  <si>
    <t>2.287E-3</t>
  </si>
  <si>
    <t>APOOL,ADD3,MRTFB,AK1,ZNF317,FAS,POLD4,ATP5MC1,AXL,BAK1,BPGM,SYNJ2,TCEAL8,SPSB3,CALD1,ENTPD1,ATXN7L1,CLIC1,TPP1,COL1A1,G0S2,GOSR1,MMACHC,KCTD20,RAI14,CTSO,ZEB2,MED24,SUPT7L,NQO1,DNASE1L1,WASHC3,NOSIP,KLHL5,RDH11,LPAR6,ALG3,HSD17B11,HMG20A,LIMA1,ZC3HC1,NUDT22,VPS41,SLC37A4,RBBP9,ZNF276,IFI44L,GRN,CORO1A,NIF3L1,ARHGAP18,LIPA,LRP1,MGST1,MPI,MPST,MPV17,MCTS1,TIMM21,CLEC2D,PDE4B,SCNM1,GMPPA,CCDC93,PML,POLR2K,PRCP,BIVM,PYCR1,SUSD4,RFX5,SLC38A7,GEMIN6,RBM41,FBXW7,LSG1,DGLUCY,NOP10,SIPA1,FAM111A,FLAD1,WDR12,SPARC,SRPK2,ZMAT5,PCDHB2,TLR2,LY96,VCAM1,TCIM,TOR1AIP2</t>
  </si>
  <si>
    <t>2.274E-2</t>
  </si>
  <si>
    <t>FGD2,ANXA5,GCA,CTSH,EMILIN2,SLC15A3,IFI30,GRN,IFNGR2,CIITA,LRRK1,SLC8A1,CARD9,SLC37A2,SEMA4A,TIMP2,TNFAIP2,NIBAN2,FAM20C</t>
  </si>
  <si>
    <t>ATP5ME,HECTD1,ISG15,RIDA,FGL2,GPX3,ID2,IFI27,IGFBP7,TMEM176B,RNF19B,GIMAP7,PSMB8,S100A4,S100A9,S100A10,CCL5,SPP1,TNFAIP3</t>
  </si>
  <si>
    <t>M5656</t>
  </si>
  <si>
    <t>GSE6269_HEALTHY_VS_STAPH_AUREUS_INF_PBMC_DN</t>
  </si>
  <si>
    <t>1.307E-3</t>
  </si>
  <si>
    <t>2.329E-3</t>
  </si>
  <si>
    <t>ALDH1B1,ATRN,AOAH,GAS7,YBX3,EIF3D,PABPC4,RIOK3,CALD1,NOL3,PCTP,VAMP3,CPD,CSF2RA,CSNK1D,MICAL2,CYP27A1,DELE1,ZDHHC3,FOXC2,MPC1,TUBGCP2,SMPDL3B,RABGEF1,WDR45,PKP3,HAGH,TUSC2,MPP1,PITPNA,ATG9A,DDX49,MAP2K3,CMTM6,STEAP3,SLC6A8,BTBD7,SOD2,ZCCHC14,TALDO1,PTDSS2,CTNNBIP1</t>
  </si>
  <si>
    <t>M4448</t>
  </si>
  <si>
    <t>BOYAULT_LIVER_CANCER_SUBCLASS_G23_UP</t>
  </si>
  <si>
    <t>DDOST,NARF,ARPC1A,MCM2,MCM3,MCM6,MKI67,NPC1,CENPU,RRM1,SLC50A1,TFRC,SUZ12,TUBG1,TYMS,USP1,SLBP</t>
  </si>
  <si>
    <t>M1409</t>
  </si>
  <si>
    <t>PEART_HDAC_PROLIFERATION_CLUSTER_UP</t>
  </si>
  <si>
    <t>HDAC3,CCNG1,CDC34,STAMBP,MAPRE2,DCTN3,TUSC2,ID2,KPNA2,PRDX1,PPP1CC,QSOX1,RAP1A,SIRT2,MLX,KLF10,TPD52L2</t>
  </si>
  <si>
    <t>ATF3,SLC7A7,CCNB1,CD63,CDK1,COL4A1,EPS15,ETS2,BTG3,TWF2,LTB,MKI67,BLNK,PLSCR1,SCD,SPP1,ACOT9</t>
  </si>
  <si>
    <t>ATP5ME,CALU,TAF1C,PDCD5,TP53I11,DAXX,ARPC1B,FN1,PRDX4,CTCF,GALNT2,GLRX,PRSS23,RHOD,SOD1,VIM,CSDE1</t>
  </si>
  <si>
    <t>M3536</t>
  </si>
  <si>
    <t>GSE15659_NAIVE_VS_PTPRC_NEG_CD4_TCELL_UP</t>
  </si>
  <si>
    <t>ACAT2,ADCY7,ATRN,CGGBP1,TMEM263,FCSK,DDX18,CPNE3,C1R,CA8,CHKA,CYP7B1,THEMIS2,ANAPC15,C2CD2,DNTTIP1,CSNK1D,CYBB,DAD1,DDT,CABLES1,CALML4,CCS,F13A1,SUCO,ANAPC7,COMMD7,AP4B1,BLCAP,ERP29,CGNL1,MFSD12,ARPIN,C1orf122,FTO,CHCHD7,BCOR,OGFOD3,CHD9,FAAP100,DUS1L,EXOC7,CAMSAP2,FRAT2,DEPTOR</t>
  </si>
  <si>
    <t>M7775</t>
  </si>
  <si>
    <t>EHLERS_ANEUPLOIDY_UP</t>
  </si>
  <si>
    <t>2.373E-3</t>
  </si>
  <si>
    <t>ALOX5AP,ATR,CAST,EXTL2,TUBGCP3,RPF2,ID2,MBNL1,PTEN,RASIP1,RABGGTB,FNDC3A,SPART,PHTF2</t>
  </si>
  <si>
    <t>MM17488</t>
  </si>
  <si>
    <t>XIE_TRASTUZUMAB_CARDIOTOXICITY_CIRCRNA_GENES</t>
  </si>
  <si>
    <t>CNOT6L,CDK13,BLVRA,MPZL1,DPYSL2,CRIM1,OXCT1,PECAM1,AFTPH,SLC35F5,ASH1L,CLUH,VDAC2,VMP1</t>
  </si>
  <si>
    <t>M4988</t>
  </si>
  <si>
    <t>JAERVINEN_AMPLIFIED_IN_LARYNGEAL_CANCER</t>
  </si>
  <si>
    <t>GNPAT,FADD,ASH2L,TRIP13,C11orf68,COQ4,LSM1,NDUFB5,PSMB5,KDM5A,BRF2,GPATCH2L,DUSP16,NPL</t>
  </si>
  <si>
    <t>M2314</t>
  </si>
  <si>
    <t>DELPUECH_FOXO3_TARGETS_DN</t>
  </si>
  <si>
    <t>CEBPG,SNHG32,DTYMK,SMC4,NUSAP1,HAX1,FOXM1,UBE2C,ZWINT,IMPDH2,MKI67,PYCR1,SLC7A1,VEGFA</t>
  </si>
  <si>
    <t>M8323</t>
  </si>
  <si>
    <t>KRASNOSELSKAYA_ILF3_TARGETS_UP</t>
  </si>
  <si>
    <t>APOE,ISG15,CTSO,CLEC2B,IFI16,IFI27,IFI35,MX2,OAS1,PLAU,PLSCR1,XAF1,PSMB9,TAP1</t>
  </si>
  <si>
    <t>M8659</t>
  </si>
  <si>
    <t>IIZUKA_LIVER_CANCER_PROGRESSION_L1_G1_DN</t>
  </si>
  <si>
    <t>2.365E-2</t>
  </si>
  <si>
    <t>ATP6V1E1,DRAP1,CAMKK2,GOLGA3,ILF2,TBCE</t>
  </si>
  <si>
    <t>M1151</t>
  </si>
  <si>
    <t>RAMJAUN_APOPTOSIS_BY_TGFB1_VIA_SMAD4_DN</t>
  </si>
  <si>
    <t>BCL2L1,TNFRSF10B,CASP7,DAPK1,TNFRSF21,SGPP1</t>
  </si>
  <si>
    <t>M40862</t>
  </si>
  <si>
    <t>SCHERER_PBMC_APSV_WETVAX_AGE_18_32YO_5_TO_7DY_DN</t>
  </si>
  <si>
    <t>1.369E-3</t>
  </si>
  <si>
    <t>2.435E-3</t>
  </si>
  <si>
    <t>2.401E-2</t>
  </si>
  <si>
    <t>AXIN1,ADH5,ADSL,AKR1B1,ALOX5AP,BIN1,ATP2B4,HYAL2,B4GALT3,FCGBP,CBLB,CD2,CDC25B,DHRS3,CHML,CLIC4,CRIP1,DCAF8,SNHG32,DGUOK,SAE1,ABCC5,OSER1,LAT,ZNF496,HSPA4,IGKC,ITPKB,LDHB,ABLIM1,LTB,MAX,CD99,SERPINF1,RNASE6,CCL5,TRAF3IP3,SRPK2,RETREG3,MDN1,TCF3,ESYT1,TSPAN4,KAT6A</t>
  </si>
  <si>
    <t>2.491E-3</t>
  </si>
  <si>
    <t>AK1,CD53,CTSC,NOCT,RNF19A,CD55,PRDX4,GALK1,VAMP5,GLB1,HSD17B10,IFI16,IGFBP7,SERPINF1,RBL2,RCN1,SCD,SPARC,ZNF106,LAT2</t>
  </si>
  <si>
    <t>M15671</t>
  </si>
  <si>
    <t>WALLACE_PROSTATE_CANCER_RACE_DN</t>
  </si>
  <si>
    <t>2.502E-3</t>
  </si>
  <si>
    <t>2.467E-2</t>
  </si>
  <si>
    <t>CHKA,NPEPPS,NQO1,SCCPDH,GLTP,FRK,STYXL1,GTF2F1,SLC29A2,LGALS8,PIK3CA,PLOD2,RHOD,PYGL,RABIF,SRD5A3,GPATCH2,ADI1,VPS53,CDR2L,RAB3GAP1,KLHDC10,TRIM2,ELP5</t>
  </si>
  <si>
    <t>M13327</t>
  </si>
  <si>
    <t>VANHARANTA_UTERINE_FIBROID_WITH_7Q_DELETION_DN</t>
  </si>
  <si>
    <t>1.415E-3</t>
  </si>
  <si>
    <t>2.515E-3</t>
  </si>
  <si>
    <t>2.480E-2</t>
  </si>
  <si>
    <t>ALDH1B1,CAPZA2,EIF4E2,POLR1C,COX15,CLIC4,GAPVD1,MICU1,GAA,MCAT,EML4,IFI16,VPS52</t>
  </si>
  <si>
    <t>M16679</t>
  </si>
  <si>
    <t>SHAFFER_IRF4_MULTIPLE_MYELOMA_PROGRAM</t>
  </si>
  <si>
    <t>PRDM1,CANX,CASP3,CCNC,CDK6,E2F5,SLC37A4,STAG2,C11orf24,PAM,SCD,UAP1,TNFAIP3</t>
  </si>
  <si>
    <t>2.482E-2</t>
  </si>
  <si>
    <t>ABCA3,FMNL2,AP1B1,SH3RF1,PPFIBP1,DMAC1,CASP3,SNAP29,RNF19A,LITAF,BAG2,SPATS2L,NUP93,SEC24D,DTNB,LAP3,INTS4,EIF2A,RWDD1,FLNA,FUCA1,TAF5L,MAN1A2,PPP1R15B,TTL,SYNRG,RBPJ,TSPAN33,OXCT1,PSAP,ROCK1,NAA25,TTC7B,MORC2,SLC5A3,PWWP2B,SNX2,SOD1,MROH1,LEPROTL1,OPN3,UBE3A,VIM,HM13,NIT2,ZDHHC20</t>
  </si>
  <si>
    <t>M7067</t>
  </si>
  <si>
    <t>GSE12198_CTRL_VS_HIGH_IL2_STIM_NK_CELL_UP</t>
  </si>
  <si>
    <t>ABCA3,ACP1,AXIN1,GRAMD1A,BIRC3,DGKZ,NCOA1,B4GALT3,RNMT,BCL3,BCS1L,TRIM41,ENTPD6,ASB8,MAP4K4,PGS1,CTNNB1,ZMIZ2,HDDC2,ARFRP1,FECH,NELFCD,KHDRBS1,STYXL1,GATM,GTF2I,ITPK1,JAG2,JAK3,MSR1,SETD4,PLCG1,MAPK6,RNF220,COPRS,SAYSD1,STIMATE,COX18,DUSP16,NPL,STX12,UBE2L3,IL17RA,WRNIP1,GFOD2,USP5</t>
  </si>
  <si>
    <t>M3599</t>
  </si>
  <si>
    <t>GSE15930_NAIVE_VS_48H_IN_VITRO_STIM_IL12_CD8_TCELL_UP</t>
  </si>
  <si>
    <t>BRAP,AP1B1,PIP5K1A,STK24,RAE1,PHRF1,RFXANK,SEC11C,VPS51,CD14,CHKA,CLTB,GGPS1,IL27RA,CUX1,RAB33B,IP6K1,DIAPH1,NR1D2,DPYSL3,DVL1,ABCC5,STX2,ERCC2,FOSL2,DNAJB4,IFI27,LIPA,MAP4,PDE4B,MBTD1,PSAP,TBC1D20,QSOX1,LAPTM4B,KIAA0319L,PI4K2A,SCAF8,SH3GL1,ADGRL1,ST3GAL1,STAT5A,IFIH1,MROH1,ICMT,UROS</t>
  </si>
  <si>
    <t>RBM10,TBC1D14,GNPAT,AMPD2,RDH14,B4GALT3,PROM1,BPGM,C1QBP,TAF1C,ZMYM4,CIZ1,CPD,DELE1,RB1CC1,CEBPZ,PLEKHA1,CALCOCO2,POP7,LIMA1,NAA38,STAU2,POP4,GTF2E2,HSPA5,UBLCP1,TJAP1,C1orf174,CXCL10,LY75,NME2,PCBD1,PDE4B,HCFC1R1,RBBP7,TAX1BP3,L3HYPDH,BMP2K,SPP1,ASH1L,JMJD6,SUPV3L1,TAF11,ELOC,CDCP1,CCNL1</t>
  </si>
  <si>
    <t>M7260</t>
  </si>
  <si>
    <t>GSE18281_SUBCAPSULAR_VS_PERIMEDULLARY_CORTICAL_REGION_OF_THYMUS_DN</t>
  </si>
  <si>
    <t>STX7,ARL1,RAB40C,PROM1,CAPZA2,MAP7,CCNC,SLC16A3,ENOPH1,GGPS1,SPTLC2,CTBS,MED24,COX17,GOLT1B,NAMPT,CNIH1,CKLF,SLC30A9,RPP30,FRK,TEX30,PDCD10,ITGAX,LMAN1,CNIH4,NCK1,SLC11A2,TMOD3,PLOD2,PSMD10,RPAP3,SUV39H2,RPRD1A,SAT1,SDCBP,ZC3H12A,MON1B,SLC30A6,KIN,PCID2,ADAP2,CMAS,HSPA13,AHCYL2,UBE2E1</t>
  </si>
  <si>
    <t>M3653</t>
  </si>
  <si>
    <t>GSE15930_STIM_VS_STIM_AND_TRICHOSTATINA_72H_CD8_T_CELL_DN</t>
  </si>
  <si>
    <t>MAPKAPK5,SRSF9,MBD4,PSTPIP2,TBRG4,WDR46,MYL6B,EMC2,TIMM8A,NQO1,TSFM,LACTB2,NUTF2,GPN3,EMC4,NPM3,POP4,NUDT5,UBE2K,TUSC2,HSPA5,HSPG2,IRF8,LAMA5,LRP5,SMAD2,MCM5,MYO10,NEDD8,PBX3,PLAU,POLR2F,PSMC1,OGFOD2,PIP4K2C,SLC20A1,SIGLEC1,EMC3,TEX2,TALDO1,TEAD4,TNFRSF1A,TULP3,VEGFA,UTP3,USP5</t>
  </si>
  <si>
    <t>M6205</t>
  </si>
  <si>
    <t>GSE2405_S_AUREUS_VS_UNTREATED_NEUTROPHIL_DN</t>
  </si>
  <si>
    <t>BIRC5,ERI1,RUVBL1,BACH1,CCNA2,EXO1,DHRS3,RCBTB2,PLEKHB1,EDEM1,CDCA3,GINS1,GMNN,NUSAP1,ETS2,EZH2,F13A1,FKBP5,DTL,FXN,IFNGR1,KPNA2,LIG1,LIPA,TP53INP1,MCM6,TM6SF1,MKI67,MPP1,PCNA,GPSM2,CHCHD3,IFT57,SKP2,SLC16A1,ASF1B,TPX2,WDR12,GLCCI1,SLC37A2,DYNLT1,TK1,TOP2A,RMND5A,CXCR4,SLBP</t>
  </si>
  <si>
    <t>M5151</t>
  </si>
  <si>
    <t>GSE360_CTRL_VS_B_MALAYI_HIGH_DOSE_DC_DN</t>
  </si>
  <si>
    <t>MICAL3,RUVBL1,SUCLG2,NAE1,C1QBP,MPZL1,CD40,FOXN3,ATXN10,C2CD2,TTLL4,CEP104,DAPK1,PHGDH,PDCD6,SCAMP3,OSTF1,ETS2,EZH2,ADAM28,IMP4,DDX52,WWP2,HAGH,PADI2,UBE2K,PHB2,HMBS,HSPA5,IRF8,MAX,KXD1,RALA,RCN2,TAX1BP3,RAB3GAP1,SMARCC2,STRN,FRAT2,RHOQ,TKT,KDM7A,PLA2G15,VEZF1,SLC7A5,SYMPK</t>
  </si>
  <si>
    <t>M5482</t>
  </si>
  <si>
    <t>GSE3982_DC_VS_TH1_DN</t>
  </si>
  <si>
    <t>PARP1,PIP5K1A,BIRC5,THOC5,CLDN1,CD2,PTTG1,IL32,CHEK1,PGS1,CHST11,CYLD,NAMPT,SF3A1,NIP7,RBCK1,CTCF,GABPB1,GLO1,SUPT16H,APOBEC3G,TRAC,ATAD2,THYN1,NFKBIA,PIK3CD,POGLUT2,PRMT7,EXOSC9,CPSF7,RRM1,RPF1,HSPA4L,RPIA,YJU2,AGK,INAVA,PPRC1,UNC45A,SEPTIN6,MAP3K7,TYMS,WEE1,ZNF142,ENY2,LBH</t>
  </si>
  <si>
    <t>M4158</t>
  </si>
  <si>
    <t>GSE17974_0H_VS_2H_IN_VITRO_ACT_CD4_TCELL_UP</t>
  </si>
  <si>
    <t>ARRDC3,RFXANK,ZBTB10,EIF4G3,SUCLG2,CAMK2D,CD4,LMF2,TBC1D22A,ANAPC15,G0S2,SAMHD1,CTSH,DNASE1L1,RCSD1,PHF21A,CITED2,BIN2,POLR3GL,DHRS7,FYB1,VAMP5,GMDS,UNC119B,ZFAND3,ITGA6,ITGA4,PDE4B,UBALD2,PPP3CC,PRKCZ,RNF125,NMRK1,RNPEP,VPS26B,RAP1GAP2,FAM168A,TARBP1,NSMCE3,MMAB,MMD,WDR13,WAS,SLC66A3,RBM33,ZMIZ1</t>
  </si>
  <si>
    <t>MIF4GD,USP36,ARHGAP5,GBP4,CASP4,MAP7,TRMT61A,DSTYK,DAPK1,TOX4,TDP2,PNPLA6,GNS,OXLD1,ITGA6,ITGB1,LY6E,OAS1,ODC1,PDK1,SERPINB9,PIK3CB,GMPPA,PLSCR1,EFHD2,CISD3,RCN1,S100A4,SCD,CCL5,TASP1,SLC7A1,PDCD11,ADAP2,ACOT13,SLC37A2,MAP3K7,TRIM2,HGSNAT,AKNA,CALHM6,PPP1R18,BICRAL,CREB3L2,SLC12A9,TIGAR</t>
  </si>
  <si>
    <t>M9184</t>
  </si>
  <si>
    <t>GSE40274_FOXP3_VS_FOXP3_AND_PBX1_TRANSDUCED_ACTIVATED_CD4_TCELL_DN</t>
  </si>
  <si>
    <t>ABCA1,ACADM,POGK,BCL3,MAP7,CCND3,FMNL3,HMGN3,SH3PXD2A,DAPK1,FCHSD2,ZMIZ2,DNMT3A,MARVELD1,PLEKHO1,EPB41L2,ETS2,NSUN4,FBXW9,FOSL2,IFI44,ARID5A,IFI44L,GOLGB1,IGF2R,ABCC1,C11orf24,IER5L,NFKB2,PDGFB,PTPRS,PEX5,ALDH18A1,RASA2,REL,RELB,ADGRL1,NFASC,STAT5A,STAT5B,IFIH1,XPO4,TTYH3,AHCYL2,INF2,CARNMT1</t>
  </si>
  <si>
    <t>AXIN1,ARRB1,ATF4,KCTD12,CCND2,GSTO1,MCOLN2,CTSS,DFFA,ERAL1,RABGAP1L,NR1D2,TMX2,PLEKHA1,PRMT3,HSD17B11,ERCC2,FBL,SNAP47,RABAC1,FTL,IFNAR2,LY6E,RGCC,RNF38,NOTCH1,SLC11A2,SETD4,PAM,PCCB,PDK1,VKORC1,WDR74,OGFOD2,RGS10,RREB1,SRSF7,TSR1,GALNT11,SNTB2,LARP1,TNFAIP3,TRAF1,PISD,YES1,ATP13A1</t>
  </si>
  <si>
    <t>M4348</t>
  </si>
  <si>
    <t>GSE20366_TREG_VS_NAIVE_CD4_TCELL_DN</t>
  </si>
  <si>
    <t>PIP4K2B,RANBP10,ARL2,CASP4,CD4,COG1,MCOLN2,RNF166,RNF19A,FXR2,LITAF,HSD17B11,EVI2A,EVI2B,TNFSF13B,FYB1,CDC42EP1,TTL,HPCAL1,SMAP1,ITGB5,ATXN7L3B,RNF19B,NFATC3,NQO2,OLR1,PDE7A,PARVB,CPVL,PLSCR1,RAB4A,STEAP3,DENND2D,SFT2D2,AAK1,THADA,CCDC88A,SNTB2,STIMATE,TOR3A,CCDC167,TGFBR2,PIK3R5,SMAP2,UGGT1,ABHD16A</t>
  </si>
  <si>
    <t>M1293</t>
  </si>
  <si>
    <t>YANG_BREAST_CANCER_ESR1_DN</t>
  </si>
  <si>
    <t>1.426E-3</t>
  </si>
  <si>
    <t>2.528E-3</t>
  </si>
  <si>
    <t>2.493E-2</t>
  </si>
  <si>
    <t>PROM1,SLC25A37,GABRP,BTG3,LBR,LDHB,RAP2B,RARRES1,YEATS2,TRIM2</t>
  </si>
  <si>
    <t>2.540E-2</t>
  </si>
  <si>
    <t>TAGLN2,NQO1,SLC29A1,VAMP5,PNP,PBX3,PTGS1,SLC6A8,SSR3,TGFBI,TIMP1,TIMP2,TPM4,VCAM1,XPO1,BAG6</t>
  </si>
  <si>
    <t>M475</t>
  </si>
  <si>
    <t>GSE13887_HEALTHY_VS_LUPUS_RESTING_CD4_TCELL_DN</t>
  </si>
  <si>
    <t>ARHGAP5,CALD1,CBFB,CCNG1,MTFR1,CTSH,NUSAP1,RNF11,GABPB1,CLPX,GOLIM4,WDR72,NUDT21,PPP1R15B,VPS45,NR4A1,ITGAL,KPNA3,GNL2,PPP2CA,BIVM,CEP192,RFX5,ABCE1,NAA25,ERP44,BCAP29,ANKS1A,PCDHB2,MMD,USP1,ATXN7L3</t>
  </si>
  <si>
    <t>APOL1,TRIB3,RIPK2,GBP4,GBP5,SLC7A7,CD38,ABTB2,MAP3K8,G0S2,ISG15,RNF144B,PHGDH,ZMIZ2,PARP9,NAMPT,GBP2,IFI44L,CXCL10,IRF1,EPSTI1,NFKB1,NME2,OAS3,SERPINA1,DDIT4,PSMB9,PYCR1,SOD2,IFIH1,APOL3,SLC7A5</t>
  </si>
  <si>
    <t>M9362</t>
  </si>
  <si>
    <t>IWANAGA_CARCINOGENESIS_BY_KRAS_DN</t>
  </si>
  <si>
    <t>REXO1,PARP1,AP2A1,ARHGAP5,RCBTB2,GTF3C5,SAFB2,TRIM14,VPS36,LHFPL2,HNRNPR,SLC43A2,KRCC1,FLNA,GBP2,GNAQ,ITGA6,ITGB5,LIMK1,LRP6,TERF2IP,PTEN,ITPRIPL2,SNRPG,SP1,TBCE,NR2F2,AKTIP,PIGN,PDSS1,PITPNB,INTS12</t>
  </si>
  <si>
    <t>M2665</t>
  </si>
  <si>
    <t>AKT_UP_MTOR_DN.V1_UP</t>
  </si>
  <si>
    <t>2.601E-3</t>
  </si>
  <si>
    <t>ATF3,SGPL1,ADGRG1,BACE2,FXR2,GGA1,CD55,SH3BGRL2,MICU1,SUCO,GDE1,GAK,VAMP5,GPD2,GUSB,RASSF1,HCK,LSS,MLLT1,MSR1,RNF19B,NEU1,NFKB2,PDK3,PACSIN3,PFDN2,PLSCR1,LGMN,METRNL,PSMD7,UBE2R2,PTPRJ,PYGL,SUSD4,ST6GALNAC6,SLC39A8,TOR3A,KLF10,TRAF3,FKBP8,ILRUN,ELL</t>
  </si>
  <si>
    <t>M1930</t>
  </si>
  <si>
    <t>GARGALOVIC_RESPONSE_TO_OXIDIZED_PHOSPHOLIPIDS_YELLOW_UP</t>
  </si>
  <si>
    <t>JOSD1,NUP153,CHIC2,LCOR,GCLM,HMOX1,NPC1,ATXN7,SLC7A1,KDM7A,TULP3,XPO1</t>
  </si>
  <si>
    <t>M17037</t>
  </si>
  <si>
    <t>PETRETTO_HEART_MASS_QTL_CIS_UP</t>
  </si>
  <si>
    <t>TRAK2,PLEKHB1,TOR1B,RPUSD4,DHDDS,VPS52,FNIP1,SDHB,SPARC,CARD9,C5orf15,ABHD16A</t>
  </si>
  <si>
    <t>MM585</t>
  </si>
  <si>
    <t>M6051</t>
  </si>
  <si>
    <t>DORSAM_HOXA9_TARGETS_DN</t>
  </si>
  <si>
    <t>OSBPL8,BMI1,SRSF11,CLCN7,FCGRT,GLRX,LYN,MAN2A2,SERPINB9,SBNO1,SDCBP,FXR1</t>
  </si>
  <si>
    <t>M34017</t>
  </si>
  <si>
    <t>BLANCO_MELO_COVID19_SARS_COV_2_INFECTION_A594_ACE2_EXPRESSING_CELLS_DN</t>
  </si>
  <si>
    <t>2.566E-2</t>
  </si>
  <si>
    <t>WDR18,AHCY,SLC25A11,ALDH1A1,KCNAB2,SERPINH1,CYBA,NDUFA13,MXD4,GATM,SMPDL3B,MAPRE2,SLCO2B1,MCM5,NDUFB10,PRDX1,CENPM,PRPS1,NDUFS7,PSAP,ADI1,SKP2,SPP1,TRIM2,TK1,TPD52L1</t>
  </si>
  <si>
    <t>M8282</t>
  </si>
  <si>
    <t>GSE25502_WT_VS_KLF13_KO_THYMIC_MEMORY_LIKE_CD8_TCELL_UP</t>
  </si>
  <si>
    <t>1.475E-3</t>
  </si>
  <si>
    <t>2.609E-3</t>
  </si>
  <si>
    <t>2.573E-2</t>
  </si>
  <si>
    <t>ADSL,STX7,ARHGAP5,PSTPIP2,CD47,MS4A7,SLC31A1,ITSN2,RAI14,ASAP1,CD302,ABI1,PDCD6,SLC41A2,SLC30A9,ENOX2,ACBD6,EXOC5,MTOR,TIFA,STAG2,MALT1,EBNA1BP2,SYNRG,LMO2,AGO4,NDUFS1,UHMK1,DGKH,PIGF,SMIM14,IL4I1,PSPH,CDC73,NUDT19,PDPR,USB1,AAGAB,TRAPPC8,RAB18,RPIA,SSBP1,KHNYN,AKNA,ISG20L2</t>
  </si>
  <si>
    <t>SYNGR1,PUS7L,CD55,DMWD,ASCC1,PHF20L1,ERCC3,SLC25A37,POLR1B,FOXC1,NOP16,PIAS4,PRELID3A,MAPRE2,GOLGA2,TRIOBP,BTN3A1,KAT7,ZNF428,IFNGR2,NOTCH1,PECAM1,SERPINF1,ATP8B1,CDK14,TNPO2,PRKAR1B,NDE1,MTPAP,SBNO1,RBM41,SLC35E1,VPS52,PHLDA1,SH3BP2,SLC5A3,TSR1,VPS11,CARD9,CLUH,ELOA,TCF3,TFDP2,CABIN1,ZNF148</t>
  </si>
  <si>
    <t>M39045</t>
  </si>
  <si>
    <t>FAN_EMBRYONIC_CTX_BRAIN_B_CELL</t>
  </si>
  <si>
    <t>2.594E-2</t>
  </si>
  <si>
    <t>ADD3,TAGLN2,ALOX5,BIRC3,CD37,CD47,CD52,CRIP1,CD55,PLEKHA2,CORO1A,IL2RG,LSP1,LTB,CLEC2D,PDE4B,SMIM14,PSMB9,PTPN6,RAC2,IKZF3,ARHGAP15,SWAP70,SEPTIN6,CYB561A3,LIMD2,CXCR4</t>
  </si>
  <si>
    <t>ADD3,ANXA5,GAS7,BCL6,PROM1,CD53,CSF1R,F13A1,ACSL4,IFI30,VAMP5,ADA2,FGL2,GLIPR1,GPX3,IRF8,IL10RA,IL13RA1,IRF7,MNDA,OAS2,BLNK,PTPRE,S100A9,MYO18A,ADAP2,EPB41L3,MS4A6A,TGFBI,TLR2</t>
  </si>
  <si>
    <t>M8646</t>
  </si>
  <si>
    <t>BOYLAN_MULTIPLE_MYELOMA_C_D_DN</t>
  </si>
  <si>
    <t>1.521E-3</t>
  </si>
  <si>
    <t>2.690E-3</t>
  </si>
  <si>
    <t>2.653E-2</t>
  </si>
  <si>
    <t>B3GALNT1,PRDM1,C3,CASP4,CCND2,ENTPD1,DHRS3,HMGN3,GCA,CP,EDEM1,FARP2,SEC24D,ARFGAP3,DSG2,BSCL2,F13A1,SLC41A2,FOSL2,ARMCX3,SARAF,FYB1,GATM,FGL2,ID2,IFI16,TRIM5,IL13RA1,ITGAL,ITGB5,LDHB,LTB,TRBC2,LYZ,EPCAM,MAF,TMEM176B,RGCC,MYO1F,PIK3CB,PLEK,PLSCR1,MDFIC,CRELD2,NSD3,PTPRE,PYGL,OXR1,GIMAP4,TMEM176A,DNAJB14,S100A9,CCL5,TFEC,ITPRIPL2,SEMA4A,TGFBI,APOL2,VCAM1,TNS3</t>
  </si>
  <si>
    <t>M39099</t>
  </si>
  <si>
    <t>ZHONG_PFC_C4_PTGDS_POS_OPC</t>
  </si>
  <si>
    <t>2.747E-3</t>
  </si>
  <si>
    <t>2.709E-2</t>
  </si>
  <si>
    <t>ACLY,OSBPL9,ARHGAP5,DYNLL1,BCL2L1,SGPL1,MPZL1,PLEKHB1,CPM,PLEKHA1,EPB41L2,EVI2A,SH3YL1,SEMA4D,ANP32B,STAMBP,TNFRSF21,GOLIM4,MAP4K5,PRDX1,CDK18,RASGEF1B,TMEM179B,MTPAP,MOB3B,KIAA0319L,SGK1,SIRT2,NFASC,STRN,CAMSAP2,CORO1C,TNS3,ARV1,RICTOR,REEP3</t>
  </si>
  <si>
    <t>ABCA3,ADD3,AP1M1,ADGRE5,GTF3C4,CPM,CSF1R,PPP6R2,DAB2,DAP,DPYSL2,DYRK1A,EMP3,KLF3,FCGRT,FLNA,FN1,YPEL5,KIF1C,NAAA,GM2A,GSN,IDS,ITGAX,TPCN1,CIITA,TPRG1L,GATC,TXNDC15,RDH13,ST6GAL1,ST3GAL1,GLCCI1,TRPM2,COQ8A,LBH</t>
  </si>
  <si>
    <t>M1133</t>
  </si>
  <si>
    <t>DARWICHE_PAPILLOMA_RISK_LOW_UP</t>
  </si>
  <si>
    <t>1.568E-3</t>
  </si>
  <si>
    <t>2.772E-3</t>
  </si>
  <si>
    <t>2.734E-2</t>
  </si>
  <si>
    <t>DYNLL1,TNFRSF25,AXL,SUCLG2,CAPN2,ATP6V0D1,PDCD5,CHKA,HOMER3,CHST11,LRRC58,ENG,SLC35B1,ESD,FTL,SARAF,SELENOT,GALK1,GCLM,UBE2C,GABARAPL2,HSPD1,IDE,LY6E,MCAM,MGAT1,ACAD9,PGAM1,WDR70,S100A9,SFPQ,VPS37A,INAVA,PDS5B,SRM,RAB5IF,TCP1,TRAF2,ACOT9,UCK2</t>
  </si>
  <si>
    <t>M107</t>
  </si>
  <si>
    <t>FISCHER_G1_S_CELL_CYCLE</t>
  </si>
  <si>
    <t>1.581E-3</t>
  </si>
  <si>
    <t>2.785E-3</t>
  </si>
  <si>
    <t>2.747E-2</t>
  </si>
  <si>
    <t>OSGIN2,CASP2,CCND3,EXO1,CHEK1,CTPS1,ZMYND19,MRC2,CHAF1A,E2F1,GMNN,CNNM3,EZH2,DTL,IVNS1ABP,TIFA,MAN1A2,MSH6,MASTL,HELLS,TP53INP1,MCM2,MCM3,MCM5,MCM6,MSH2,ATAD2,PCNA,DSCC1,USP53,RABIF,RBBP8,RFC2,MCM10,SP1,GLCCI1,ICMT,TLR3,POLA2,TXNRD1,USP1,TCIM,BBX,SLBP,CDT1,TAF15</t>
  </si>
  <si>
    <t>M9318</t>
  </si>
  <si>
    <t>GSE11961_MARGINAL_ZONE_BCELL_VS_GERMINAL_CENTER_BCELL_DAY40_DN</t>
  </si>
  <si>
    <t>FMNL2,CHKA,CDC42BPB,CRYZ,USP6NL,MRC2,EPB41L2,EXT1,AHSA1,STAU2,FAM114A1,POP1,DEPP1,DUSP12,GPN1,MFSD12,IMPDH2,JARID2,KRTCAP3,AGO4,METTL5,MVD,RNF19B,NFKBIE,PIK3CB,PLCG1,POGLUT2,GMPPA,ASNSD1,PPP1R8,RHBDL2,RALA,REL,TAX1BP3,RBM38,ITPRIPL2,OSGEP,CLUAP1,STIMATE,RRAGC,MTMR14,DUSP16,TLR3,CLEC7A,UNC93B1,SLC7A5</t>
  </si>
  <si>
    <t>M5834</t>
  </si>
  <si>
    <t>GSE9650_EFFECTOR_VS_EXHAUSTED_CD8_TCELL_DN</t>
  </si>
  <si>
    <t>ATP2A2,KCTD12,CANX,ADGRG1,GTF3C4,RPRD1B,GSTO1,ATP5MF,CSF1,NSDHL,DFFA,NQO1,NDUFA13,PLEKHA1,TM2D1,ERCC5,TLR7,POLR1B,AGAP1,CARM1,PRXL2A,FRK,METAP2,IMMT,DOCK7,EPCAM,MCAM,CPSF2,DDIT4,POLR2C,EIF2AK2,PTPN12,KANSL2,PTPRJ,RGS10,MAP1S,COPRS,SIX1,SPP1,IFIH1,MDN1,VAMP7,VCAM1,RBM15,SLC30A1,LCLAT1</t>
  </si>
  <si>
    <t>M8205</t>
  </si>
  <si>
    <t>GSE26912_TUMORICIDAL_VS_CTRL_MACROPHAGE_UP</t>
  </si>
  <si>
    <t>NDRG3,ALAS1,SLC25A4,ATP2A2,CDS2,BPGM,XPR1,DHRS3,COL4A2,WWTR1,RIDA,PCYOX1,FN1,HDAC7,ARPP19,NCKAP1,GCLM,CKAP4,DNAJB4,ZWINT,LASP1,LDHB,MGST1,NCK1,PCCB,CCDC93,DAB2IP,PTGS1,DNAAF5,NUDT19,AKIRIN1,CDV3,VPS26B,SIX1,SLC6A8,SMPD2,PDS5B,SPARC,SLC39A8,HGSNAT,CDC42EP4,TULP3,PTRH1,VCL,CDCP1,COQ9</t>
  </si>
  <si>
    <t>M3760</t>
  </si>
  <si>
    <t>GSE17721_CTRL_VS_CPG_2H_BMDC_DN</t>
  </si>
  <si>
    <t>ATP6V1E1,PABPC4,CCND2,CD14,CD40,STK17B,RNF19A,PTGES,PTPN23,BCL2L11,FKBP11,CITED2,SLC41A2,SUCO,NAA38,PDLIM5,TUBGCP2,EHD1,ITGA4,JAK2,JARID2,NUDT9,TBK1,CCDC71L,SLC39A11,MTPN,SNX10,PRKCZ,PTPRA,PTPRE,NECTIN2,RARG,YRDC,SRSF7,PHLDA1,ST3GAL1,KIN,SOD2,UAP1,LHPP,SAMSN1,STAT5A,MTMR14,TNFRSF1B,VAV1,DPH6</t>
  </si>
  <si>
    <t>M7303</t>
  </si>
  <si>
    <t>GSE18893_CTRL_VS_TNF_TREATED_TREG_2H_DN</t>
  </si>
  <si>
    <t>AIF1,RHOG,ARRB1,SERPINH1,ATP6V0D1,ADGRE5,CLCN7,CPT2,NECAP1,CSF1,DYNC1I2,RANBP9,NAMPT,STX6,KLF3,FAM53C,UBR5,ARAP1,SIRT7,YKT6,GAK,ARID5A,ANKRD13D,ORAI1,TRIM5,NKIRAS2,MGST1,CD99,RNF38,MYO1C,UCKL1,RNPEP,TMEM63B,RBM38,SPSB1,ST3GAL4,SIRT2,EXOC1,FAM168A,MROH1,UBE2B,PAXX,MAP1LC3B,SEM1,SMURF1,SELENON</t>
  </si>
  <si>
    <t>M3771</t>
  </si>
  <si>
    <t>GSE17721_CTRL_VS_CPG_24H_BMDC_UP</t>
  </si>
  <si>
    <t>MBD6,CUL4A,CD84,CTDP1,CENPB,CD163,DSTYK,LETMD1,CLDN3,CDCA3,EMC9,TPGS1,EXT1,ASCC2,FGF2,FHL3,CELF2,DAPP1,CNPY3,FUCA2,GABPA,GALK2,LUC7L3,GPR34,HSD17B10,HEXB,IDH1,ARHGAP18,LBR,MAX,MCAM,CDK16,DERL1,EFHD2,ANKZF1,CHST12,BTBD2,IFT122,DBNDD2,ASH1L,APOBR,AHCYL2,GIMAP6,LAPTM5,CCNL1,ABHD16A</t>
  </si>
  <si>
    <t>M3640</t>
  </si>
  <si>
    <t>GSE15930_STIM_VS_STIM_AND_IL12_72H_CD8_T_CELL_DN</t>
  </si>
  <si>
    <t>TAGLN2,SLC25A4,LRBA,KIF3B,MYL6B,LITAF,G0S2,PTPN23,TIMM8A,NQO1,TSFM,ZDHHC9,GPN3,EMC4,RNF181,NPM3,PPIE,HAX1,FKBP5,RRAGA,GAA,WWP2,NUDT5,HSPA5,FKBP10,SMAP1,HSPG2,IL10RA,LAMA5,LRP6,NAB1,PBX3,PTGS1,PTPN2,RAB5A,ANKZF1,PIP4K2C,SIRT2,SMARCB1,SIGLEC1,SNX2,SWAP70,SRPK1,UBE2A,VEGFA,UTP3</t>
  </si>
  <si>
    <t>M8470</t>
  </si>
  <si>
    <t>GSE32533_MIR17_KO_VS_MIR17_OVEREXPRESS_ACT_CD4_TCELL_DN</t>
  </si>
  <si>
    <t>NLN,OTULIN,ALAS1,SHTN1,KCTD12,SYNGR1,CMTM3,CD52,CTSC,TRIP12,PCTP,ATPAF2,NAT9,TRIM14,SH3BGRL2,GNPDA1,EVI2B,IKZF1,EYA3,SH3YL1,SEMA4D,HPS3,TNFSF13B,ERP29,IFI44L,TMEM209,IRF8,MFSD12,LCP1,LYN,EPCAM,TRIM65,SGMS1,GNPTAB,PTPRE,PTPRJ,TMEM167A,TASP1,CEP164,SIN3B,MPEG1,COTL1,TNFRSF1B,NPL,CDC42SE2,TTC7A</t>
  </si>
  <si>
    <t>MAD1L1,ASS1,SRSF9,USP14,TRIP13,PDIA4,GORASP2,CTSB,DDOST,NCAPD2,TXNDC11,LSM12,EIF4A1,CDK2AP2,SIGMAR1,NPM3,TACC3,DTL,EIF1AD,NUDT22,KIF1C,POLR3K,ERP29,UBE2C,FOXN2,MCM3,MCM6,TPCN1,NXT1,NFKBIB,PEPD,SRD5A3,RBBP8,HSPBAP1,WDR70,SLC15A4,SNRPF,ADAM17,DICER1,NUP188,SUZ12,RASD2,SDF2L1,NCLN,LRP8,NUP107</t>
  </si>
  <si>
    <t>M3914</t>
  </si>
  <si>
    <t>GSE17721_LPS_VS_PAM3CSK4_2H_BMDC_DN</t>
  </si>
  <si>
    <t>PLEKHG5,TNFRSF14,LIMD1,SLC7A6,COPB2,CHKA,C1orf43,COX6C,NECAP1,ATG13,C19orf12,DTNB,EMP3,EIF1B,BET1L,ZNRD2,SARAF,WWOX,GCLM,IFNGR2,JAK2,COA6,KRTCAP3,MGAT2,NTHL1,PLCG1,PSMB5,PSMC3,SLC35F6,RABGGTB,RGS10,TMA16,TP53RK,SDHB,SHC1,UBE2O,ACIN1,NCOA6,STIMATE,SRP9,MED22,SMG5,KCTD2,CORO1C,FKBP8,KLC2</t>
  </si>
  <si>
    <t>M8693</t>
  </si>
  <si>
    <t>GSE34156_TLR1_TLR2_LIGAND_VS_NOD2_AND_TLR1_TLR2_LIGAND_6H_TREATED_MONOCYTE_UP</t>
  </si>
  <si>
    <t>CPNE2,KIDINS220,GRAMD1A,ATP1B3,C2,CLDN1,ATXN10,MTO1,CLDN3,LRRC58,TRPC4AP,IP6K1,RB1CC1,DDX46,C19orf12,ISOC1,IL18BP,FAM91A1,IKZF1,HMG20A,HECA,LUC7L3,NUDT3,SEC63,ITGB1,LTA4H,C11orf54,SLC43A3,P4HB,TSEN34,EPN1,IL4I1,PPP2CA,RFX5,GIMAP4,PLEKHH3,STAP2,SKP2,MSRB2,PLEKHO2,SIGLEC1,TRAF3IP3,TTYH3,PIK3R5,CORO1C,TRIM25</t>
  </si>
  <si>
    <t>M8703</t>
  </si>
  <si>
    <t>GSE30971_2H_VS_4H_LPS_STIM_MACROPHAGE_WBP7_KO_UP</t>
  </si>
  <si>
    <t>KIDINS220,NRP1,SLC7A7,SYNGR1,CDC25B,CLDN3,MRC2,C19orf12,CCS,LRMDA,RABEPK,AKAP8,KLF3,HMG20A,FARSA,MGME1,NUP50,LUC7L3,HEXB,ITGA6,ITGA4,ABLIM1,ATXN7L3B,LSP1,EPSTI1,MPI,REPIN1,PRELP,PTPN4,PTPRA,RCN1,IGFLR1,FBXO31,GEMIN6,GIMAP4,SH3BP2,ZC3H4,ANKH,ARHGAP45,PIK3R5,PRKD3,IL17RA,CDCP1,PAXX,SPIRE1,PELI1</t>
  </si>
  <si>
    <t>ACADM,USP36,CGAS,LMO4,EIF2B3,CLTB,RNF166,POLR1A,PUS7L,RRP15,HDDC2,PPIF,OSTF1,PRMT3,EVI2B,IKZF1,TBC1D16,BPNT1,EMG1,PCYOX1,ATP6V1H,GPD2,UTP4,GPN1,HPCAL1,LAIR1,ATXN7L3B,RGCC,MACROD1,MYO10,PCCB,DSE,ADI1,RSU1,CCL5,CEP164,MBOAT1,SEMA4A,TTYH3,MTFR1L,TGFBR2,PIK3R5,ATP6V0A2,UCHL3,SMURF2,QTRT1</t>
  </si>
  <si>
    <t>M7765</t>
  </si>
  <si>
    <t>GSE22935_UNSTIM_VS_48H_MBOVIS_BCG_STIM_MYD88_KO_MACROPHAGE_UP</t>
  </si>
  <si>
    <t>ACAT1,RAB22A,MRTFB,KLHL8,USP36,ZNF622,DGKZ,MBD4,GTF3C5,SNX6,POT1,APPL1,PRORP,METTL23,PJA2,NQO1,PHF20L1,FYTTD1,RPP30,SYNRG,TMEM201,IMPDH2,MYLIP,PDGFB,PEG3,GID4,ARHGAP17,FBXO31,UBA6,RRM1,PLEKHH3,AAK1,ANKRD26,MBOAT1,DBNDD2,GCFC2,ANKH,TFCP2,TRAF5,TSNAX,EIPR1,NELFA,POLR3H,ZKSCAN8,ZMIZ1,ANP32A</t>
  </si>
  <si>
    <t>M6258</t>
  </si>
  <si>
    <t>GSE8835_CD4_VS_CD8_TCELL_CLL_PATIENT_DN</t>
  </si>
  <si>
    <t>TRRAP,ALDH1A1,GAS7,APOE,CBR3,CD81,RCBTB2,CD163,EMC9,NUSAP1,ZMPSTE24,TBC1D16,FCGR2A,FCGRT,TNFSF13B,VPS41,CCDC102A,GPX3,SLCO2B1,MGAT4A,ITGB5,LIPA,LRP6,MAN2A2,CIITA,TMEM176B,TSPAN33,TIMM21,SLC39A11,POGLUT2,PILRA,DAB2IP,PTGS1,RPN1,MSRB2,TRAF3IP3,KLHDC10,STAB1,SYK,DMXL2,MMD,NPL,DEPTOR,OLFML3,FAM20C,RCN3</t>
  </si>
  <si>
    <t>M5153</t>
  </si>
  <si>
    <t>GSE360_CTRL_VS_B_MALAYI_LOW_DOSE_DC_DN</t>
  </si>
  <si>
    <t>PARP1,MICAL3,CDC42BPA,DEGS1,CDK13,GET3,ADAM15,MPZL1,KRIT1,CD40,CYP7B1,ATXN10,CYLD,PHGDH,SIGMAR1,MECOM,CAMSAP1,RPP40,MCAT,APOBEC3C,OGFR,PADI2,HDGF,PHB2,IRF8,ZNF428,INPP4A,LCP2,MAX,P2RY6,PITPNA,TMEM109,PPP2R1B,PSMB2,PTGS1,RREB1,PLXNA3,SLC16A1,SNAPC3,TFDP2,ATP6V0A2,PLA2G15,SF1,UBE3B,SMIM10L1,SYMPK</t>
  </si>
  <si>
    <t>FZD6,TBC1D14,ANXA4,BIRC3,YBX3,GBP4,MTMR3,CASP7,CD81,HMGN3,ABHD17C,GSTO1,TMEM158,CPD,SAMHD1,CUX1,KNTC1,PARP9,DNMT3A,DPYSL2,BCL2L11,HIVEP3,TRIB1,TMPRSS13,TACC3,DTL,LYSMD2,IGF2R,MX2,MYO1E,GRHL1,MDFIC,PRKCA,FAM20A,PTPRS,ARHGAP17,RGS10,IKZF3,CHSY1,SWAP70,DENND5A,AHCYL2,KLF10,TIMP2,TRAF1,TRIM25</t>
  </si>
  <si>
    <t>M3161</t>
  </si>
  <si>
    <t>GSE11924_TH1_VS_TH17_CD4_TCELL_UP</t>
  </si>
  <si>
    <t>ADD2,OTULIN,BMP7,CBLB,OSMR,TSR3,BABAM2,CABLES1,DHPS,DTNB,AMDHD2,ERCC3,MAD2L2,AGAP1,PIGT,LAT,LZTS2,GTF2F2,GTF3A,AGFG1,EPSTI1,DCPS,BABAM1,UHMK1,ERRFI1,PITX1,PRPS2,CHCHD3,NOP9,REL,CWF19L1,SH3BP2,MORC2,DIS3,INAVA,SAYSD1,SEL1L3,MS4A6A,TASOR,TPD52L1,HEBP2,MFSD14A,UBE3A,NABP1,TRIM25,IFRD2</t>
  </si>
  <si>
    <t>M9122</t>
  </si>
  <si>
    <t>GSE40274_FOXP3_VS_FOXP3_AND_EOS_TRANSDUCED_ACTIVATED_CD4_TCELL_DN</t>
  </si>
  <si>
    <t>ACAT2,POGK,CASP3,CCNA2,EXO1,CDK4,PTTG1,TRIP13,LPXN,LPIN2,USP6NL,PITPNC1,GINS1,ARL5A,E2F3,GMNN,OPTN,GNB4,CMSS1,STAU2,PPIL1,LCP2,LIG1,LPP,RGCC,UBE2T,UHRF1,NDUFAB1,NDUFC2,C1orf122,NANS,PA2G4,DSCC1,NCAPG2,CENPU,RGS10,C5orf22,KIFAP3,NDC1,NUP133,GNG12,KIAA0930,VDAC3,WEE1,ENY2,SMAGP</t>
  </si>
  <si>
    <t>AXIN1,ZNF282,TPST1,CASK,ARRB1,BCL6,SLC7A7,CCND2,CD4,CD40,NECAP1,ERAL1,RABGAP1L,NR1D2,SH2B3,DVL1,ABCC5,E2F5,PLEKHA1,PRMT3,MPHOSPH10,HSD17B11,RABEPK,ERCC2,LSM14B,GATM,ALG2,IGKC,INPP5A,SLC11A2,PCCB,PDE4B,VKORC1,WDR74,PTPRS,RGS10,SCD,RALY,GNG12,KIAA0930,TFCP2,MROH1,PISD,NIT2,LAPTM5,MLLT10</t>
  </si>
  <si>
    <t>M4370</t>
  </si>
  <si>
    <t>GSE20715_0H_VS_6H_OZONE_TLR4_KO_LUNG_UP</t>
  </si>
  <si>
    <t>MRTFB,PIP4K2B,BCS1L,IL27RA,S100A16,INTS7,KLHDC3,PARP9,PPIF,NARF,GAL,PLEKHA2,CKLF,EXTL2,STK25,ENOX2,NSUN4,ATG7,VAMP5,PMF1,TGIF2,JARID2,LAIR1,PIK3AP1,MGAT1,MAP3K11,RNF19B,NUP37,POLD1,PRKCA,PPP1R12C,QRICH1,RAC2,ADI1,VPS53,RDH13,S100A9,RBM38,MYO19,RCOR3,TEX261,POFUT1,HEBP2,TMEM9B,SPATS2,PHTF2</t>
  </si>
  <si>
    <t>M4312</t>
  </si>
  <si>
    <t>GSE20366_TREG_VS_TCONV_DN</t>
  </si>
  <si>
    <t>MBD4,CASP4,CD4,CD163,MID1IP1,THEMIS2,RNF19A,MICAL2,CSNK1E,RAI14,RASSF2,PITPNC1,MECR,LPAR6,EVI2A,EZH1,HPS3,NUB1,STK26,GAS6,GPD2,TRIOBP,ADO,MGAT4A,TWF2,TMEM176B,MYLIP,RNF19B,OLR1,PEG3,SGMS1,DDA1,PPP3CB,HECTD3,ARHGAP17,ASB13,DENND2D,DOCK5,SKP2,GPATCH2L,RAB3GAP1,SPR,RAP1GAP2,SEMA4A,SGPP1,GFOD2</t>
  </si>
  <si>
    <t>M7615</t>
  </si>
  <si>
    <t>RIZKI_TUMOR_INVASIVENESS_2D_DN</t>
  </si>
  <si>
    <t>2.772E-2</t>
  </si>
  <si>
    <t>ACAT2,YBX3,CDK6,COPS2,BCAR1,CTSD,ENG,SEC24B,UTP25,FYB1,GABRP,HDLBP,IDH3G,IFNGR1,NUP88,OXA1L,RCN1,RAD54L2,TRIM25</t>
  </si>
  <si>
    <t>M18201</t>
  </si>
  <si>
    <t>GOTTWEIN_TARGETS_OF_KSHV_MIR_K12_11</t>
  </si>
  <si>
    <t>BMI1,SGPL1,SLC33A1,TRIP13,DSTYK,RNF166,SAMHD1,CSNK1G2,PTDSS1,E2F3,ARRDC2,HSPA5,POLE3,PIK3CA,GPSM2,XAF1,SGK1,SLA,WEE1</t>
  </si>
  <si>
    <t>M19667</t>
  </si>
  <si>
    <t>CHENG_RESPONSE_TO_NICKEL_ACETATE</t>
  </si>
  <si>
    <t>2.781E-2</t>
  </si>
  <si>
    <t>CD68,CP,CSNK2B,ACTR2,TRAP1,USP16,GTF2A2,ERI3,POLR2C,CLN6,RAB1A,RABGGTB,RBBP8,SLA,MS4A6A</t>
  </si>
  <si>
    <t>M15657</t>
  </si>
  <si>
    <t>SAGIV_CD24_TARGETS_DN</t>
  </si>
  <si>
    <t>ATF3,CDKN1A,HOMER3,EMP3,GEM,TRAFD1,ICAM1,MCAM,OGG1,PDGFB,PLAU,RELB,PPP1R15A,UROD,LAT2</t>
  </si>
  <si>
    <t>MM1173</t>
  </si>
  <si>
    <t>RBM10,CDC34,RCC1,COX6A1,CTSS,CUX1,CYP51A1,DFFA,PM20D2,OAZ2,PFN1,PLXNA1,PSMB6,ALDH18A1,TCF3</t>
  </si>
  <si>
    <t>M415</t>
  </si>
  <si>
    <t>GSE9946_IMMATURE_VS_MATURE_STIMULATORY_DC_UP</t>
  </si>
  <si>
    <t>1.624E-3</t>
  </si>
  <si>
    <t>2.857E-3</t>
  </si>
  <si>
    <t>2.817E-2</t>
  </si>
  <si>
    <t>SEH1L,MBD6,FAS,CCNK,FMNL1,ATP6V0D1,FAM50A,NEPRO,CHIC2,VRK3,ZNF394,FCGRT,NSA2,CHMP4C,GGCX,PPP1R15B,ZFAND3,ITGA6,DNAJB9,OLR1,DSE,MAPK6,ZXDC,CHCHD3,SLC35E1,TTC7B,WSB2,CTDNEP1,KLHDC2,IL17RA,SMAP2,VAV1,TMEM9B,ATXN7L3</t>
  </si>
  <si>
    <t>M8915</t>
  </si>
  <si>
    <t>GSE34217_MIR17_92_OVEREXPRESS_VS_WT_ACT_CD8_TCELL_DN</t>
  </si>
  <si>
    <t>FCSK,PLOD3,USP10,CDC20,PPM1F,DTYMK,CKLF,CPQ,RPF2,CAMSAP1,NELFCD,RRAGA,WDR4,GOLGA2,ICA1,ITPK1,LMAN1,LAMTOR2,NFX1,PNP,PGM1,SEMA4C,TRMT10C,NECTIN2,PRMT6,RNF220,NOL10,ITPRIPL2,TRMT1,WSB2,TARBP1,ELOC,NR2F2,SNX27</t>
  </si>
  <si>
    <t>2.821E-2</t>
  </si>
  <si>
    <t>AMPD2,RNF169,FAS,BAX,TNFRSF10B,CCNG1,CDKN1A,VPS36,ERCC5,TRAFD1,USP32,HPCAL1,TP53INP1,PTPN14,RAP2A,RAP2B,RHBDF2,DGLUCY,TAP1,ZMAT3,AEN,MAPKAPK3,SLC66A3</t>
  </si>
  <si>
    <t>1.645E-3</t>
  </si>
  <si>
    <t>ABR,RAE1,ARL1,HYAL2,CCNK,OSGIN2,SPSB3,CD38,FOXN3,COPS2,TXN2,USP6NL,CTIF,DELE1,DNM2,SH2B3,GLTP,HGH1,FCGR2A,HACD3,SRRT,LSR,GCLM,SLC43A3,NTHL1,PCBD1,SERPINB9,WDR77,PML,PREP,PRKACA,PTPN2,TMEM70,RABGGTA,ASB13,RNASE1,DRAM1,RBM38,AGK,STIMATE,NUP205,ZCCHC14,TOR3A,TLR3,APOL2</t>
  </si>
  <si>
    <t>M4917</t>
  </si>
  <si>
    <t>GSE29615_CTRL_VS_DAY3_LAIV_IFLU_VACCINE_PBMC_DN</t>
  </si>
  <si>
    <t>LPXN,IL27RA,KLHDC3,CEP350,VPS36,ALYREF,PCYOX1,ACBD6,MFSD8,GTF3C2,SYNRG,IDE,ABLIM1,LNPEP,TRAC,MNDA,CLEC2D,NDUFA8,OGG1,OXCT1,PRDX1,TREM2,FTO,TNPO2,PLEKHG6,MTIF3,DDX60,MUS81,ST6GAL1,SLC7A1,IPO9,WDR12,DHX32,COASY,SNAPC3,STYX,GCFC2,LARP1,ABCB10,CTNNBL1,CARNMT1,TRAF5,MTCH2,XPO1,C5orf15</t>
  </si>
  <si>
    <t>M9808</t>
  </si>
  <si>
    <t>GSE46606_UNSTIM_VS_CD40L_IL2_IL5_1DAY_STIMULATED_IRF4_KO_BCELL_DN</t>
  </si>
  <si>
    <t>TPST1,PIK3R3,SLC5A6,ZNF598,DPP9,CD40,ARHGEF2,SH3PXD2A,PITPNC1,CEP350,JOSD1,DSG2,PLXNC1,UBAC2,RNF168,PAIP2,DCTN2,KLF13,LYSMD2,NR4A1,IFRD1,USP54,KPNA1,ABLIM1,ANKRD11,PDE4B,TMOD2,SSH1,MDFIC,TNPO2,RARRES1,RFC2,ST6GALNAC6,PHC3,MED29,ST3GAL1,ZC3H4,DNAJC1,TAF6,TNFAIP1,CDC42EP4,CDC42SE1,CXCR4,ZMIZ1,FXR1</t>
  </si>
  <si>
    <t>M5330</t>
  </si>
  <si>
    <t>GSE37416_CTRL_VS_3H_F_TULARENSIS_LVS_NEUTROPHIL_DN</t>
  </si>
  <si>
    <t>RNMT,C1S,BCL10,ABTB2,G0S2,THUMPD3,ASCC1,IL18BP,ACTR3,ETS2,DDX41,IVNS1ABP,BRPF3,SEC24A,CHMP2A,ICAM1,SLC35B2,LGALS8,MFAP1,NXT1,PDGFB,PDK1,PGAM1,DDX50,HILPDA,DDIT4,PAF1,RAB1A,ANKZF1,SIX1,GRPEL1,NGLY1,PPP2R2D,MYNN,TAF13,RBFOX2,TRAF1,PPP1R15A,VDAC1,NABP1,IRF2BP2,ZFC3H1,ARL5B,SLC7A5,ISG20L2</t>
  </si>
  <si>
    <t>M4195</t>
  </si>
  <si>
    <t>GSE17974_CTRL_VS_ACT_IL4_AND_ANTI_IL12_24H_CD4_TCELL_UP</t>
  </si>
  <si>
    <t>ABL2,ARRDC3,CAPN2,CD4,MAP4K4,CTBS,HELZ,PLEKHA1,EVI2B,CITED2,BIN2,FOSL2,OSER1,YPEL5,FYB1,LCOR,GPX3,MGAT4A,ZFAND3,INPP5A,ITGA6,ITGA4,ITGAM,ITPKB,LYZ,TP53INP1,DNAJB9,TPRG1L,MYLIP,MYO1F,MXI1,PDCL,GNPTAB,PPP3CC,RREB1,SGK1,NLRP1,TMEM131L,DENND5A,NSMCE3,TNFAIP3,PIK3R5,IRF2BP2,RBM33,KAT6A</t>
  </si>
  <si>
    <t>MM1195</t>
  </si>
  <si>
    <t>BRACHAT_RESPONSE_TO_CAMPTOTHECIN_DN</t>
  </si>
  <si>
    <t>1.646E-3</t>
  </si>
  <si>
    <t>ANXA4,BAK1,CDK1,EMC2,OSTF1,GPI,MT1F,MT1G,MT1M,PDK3,SASH3,CORO7,RCN1,RSU1,TUBB,STAT5A,ESYT1</t>
  </si>
  <si>
    <t>2.929E-3</t>
  </si>
  <si>
    <t>TAGLN2,BIRC5,APOC1,APOE,ATF4,CCNA2,CCNB1,CDK1,CDC20,GSTO1,CLDN4,CSNK2B,CDCA3,SMC4,JPT1,NUSAP1,TUBB4B,TACC3,PFDN6,TUBA1C,UBE2C,HMGB2,IFI27,CXCL10,EPCAM,MGST1,NFKBIA,NME1,NME2,PLAUR,PPA1,PHLDA1,TUBB,SOD1,TK1,TOP2A,TUBA4A,TYMS</t>
  </si>
  <si>
    <t>M4270</t>
  </si>
  <si>
    <t>KAYO_CALORIE_RESTRICTION_MUSCLE_DN</t>
  </si>
  <si>
    <t>2.937E-3</t>
  </si>
  <si>
    <t>2.896E-2</t>
  </si>
  <si>
    <t>AXIN1,BAK1,COPB2,G0S2,COX8A,SLC23A2,RCAN1,KAT5,SERINC3,GNAQ,GOLGA3,HADHB,MNAT1,MPI,NDUFV2,POLR2I,PEX19,RAB4A,CDR2L,RRS1,DYNLT1,TSNAX,VDAC2,ELL</t>
  </si>
  <si>
    <t>BCL6,BPGM,CCNB1,CDK1,CDC20,PTTG1,UNC50,VCAN,CDCA3,EPS8,LSM14B,TOB2,UBE2C,FAAP20,IRAK1,MKI67,MT1F,PAM,PLOD2,IFT57,SDC1,PALLD,CISD1,TIMP1</t>
  </si>
  <si>
    <t>M3990</t>
  </si>
  <si>
    <t>GENTILE_UV_RESPONSE_CLUSTER_D1</t>
  </si>
  <si>
    <t>2.955E-3</t>
  </si>
  <si>
    <t>2.914E-2</t>
  </si>
  <si>
    <t>CASP3,E2F3,NOP16,GEM,ITGA6,DDIT4,WEE1,PHTF2</t>
  </si>
  <si>
    <t>1.710E-3</t>
  </si>
  <si>
    <t>2.959E-2</t>
  </si>
  <si>
    <t>PLPP2,GBF1,CDS2,BCL3,BCL6,CA8,CAPN2,CAST,PAPSS2,PLEKHB1,BACE2,CHST11,DAB2,SCCPDH,HSD17B11,ETV5,TNFRSF21,GNAI2,GUCY1A1,MGAT4A,CADPS2,LRP5,MPI,MVD,NOTCH3,PDE4B,PACSIN3,SERPINA1,PRPS1,PTPRE,DRAM1,SAT1,SDCBP,MIA3,DOCK10,DBNDD2,SPTBN2,OPN3,UROS,CREB3L2,VEGFB,SGPP1,CXCR4,ST8SIA4</t>
  </si>
  <si>
    <t>M41108</t>
  </si>
  <si>
    <t>HOWARD_NK_CELL_INACT_MONOV_INFLUENZA_A_INDONESIA_05_2005_H5N1_AGE_18_49YO_3DY_UP</t>
  </si>
  <si>
    <t>BIRC5,CCNA2,CDK1,CDC20,E2F1,NUSAP1,DTL,UBE2C,ZWINT,MKI67,UBE2T,MYBL2,CENPM,CENPU,MCM10,ASF1B,TPX2,TK1,TOP2A,TYMS</t>
  </si>
  <si>
    <t>1.739E-3</t>
  </si>
  <si>
    <t>3.052E-3</t>
  </si>
  <si>
    <t>3.010E-2</t>
  </si>
  <si>
    <t>ANXA4,PIK3R3,ASS1,BCL6,CBLB,TPP1,CPD,CLDN3,CTSH,GPNMB,YPEL5,FTH1,GPX3,GRN,GSN,WDR45,HMOX1,ID2,IRF7,MXI1,KLHL24,PSMB10,HCFC1R1,DRAM1,TRIM2,DEPTOR,PELI1</t>
  </si>
  <si>
    <t>3.069E-3</t>
  </si>
  <si>
    <t>ALDH1A1,CDC25B,HCK,HSPB1,MAP4,MCM3,MMP7,NFKB1,P4HB,PRDX1,PSMB6,RABGGTB,RAC1,TUBB</t>
  </si>
  <si>
    <t>M14383</t>
  </si>
  <si>
    <t>SMID_BREAST_CANCER_RELAPSE_IN_BRAIN_UP</t>
  </si>
  <si>
    <t>CP,WWTR1,TTLL4,VGLL1,FOLR1,TNFRSF21,IMPA2,LDHB,MCM5,CXCL9,MMP7,RARRES1,MCM10,CENPN</t>
  </si>
  <si>
    <t>POP7,SF3A1,MND1,CNPY3,NUP50,MCM8,HDHD5,LBR,LMNB1,CENPU,CNOT1,TCF3,XPO4,CABIN1</t>
  </si>
  <si>
    <t>M8792</t>
  </si>
  <si>
    <t>GSE37605_FOXP3_FUSION_GFP_VS_IRES_GFP_TREG_C57BL6_UP</t>
  </si>
  <si>
    <t>3.114E-3</t>
  </si>
  <si>
    <t>3.071E-2</t>
  </si>
  <si>
    <t>ACO2,JDP2,FZD7,ATF3,BLVRA,C2,CASP7,FOXN3,PRDX6,CYYR1,ADPGK,TM9SF4,DAPK1,MED24,RCAN1,RDH10,ASCC1,OSTF1,ETS2,FOSL2,WBP11,GEM,PADI2,PMF1,SLCO2B1,NR4A1,INPPL1,ITGB5,LRP5,RNF19B,PLAUR,RASGEF1B,PVR,VPS37B,UXS1,SGK1,KLHDC10,SNTB2,TMEM106A,PPP1R15A,TRIM25,SELENON,ARL5B</t>
  </si>
  <si>
    <t>M1544</t>
  </si>
  <si>
    <t>LEE_AGING_CEREBELLUM_DN</t>
  </si>
  <si>
    <t>3.163E-3</t>
  </si>
  <si>
    <t>ANXA7,SERPINH1,CD4,DHX38,DPYSL2,ACTR1A,CD320,FARSA,MERTK,MTOR,GALK1,WWOX,HSPA4,MEF2A,RAB4B,NFKB2,SMARCA4,SAYSD1,UBA7,PISD,USP46</t>
  </si>
  <si>
    <t>1.805E-3</t>
  </si>
  <si>
    <t>3.165E-3</t>
  </si>
  <si>
    <t>3.121E-2</t>
  </si>
  <si>
    <t>ABCA3,LZTR1,MIF4GD,PREX1,LRRN1,FBRSL1,SHTN1,DENND1A,SFMBT2,ARF3,ARRB1,RAB40C,ATP6AP1,ASB8,SPTLC2,TESMIN,CSNK1D,SLC25A44,GGA1,ABHD12,ABHD11,CYB561,CEP350,TOMM70,DENND4B,USP3,TRAPPC9,TNIP1,TBC1D16,BPTF,CRNKL1,SLC35A1,LCOR,LUC7L3,ENTR1,GART,CTXN1,ANKRD13D,KDELR2,GSPT1,TGIF2,MGAT4A,ICA1,ATXN7L3B,NDUFS8,SLC37A1,HECTD4,BLNK,ATP8B1,UBN1,SMIM14,PI4KA,CERS2,BCOR,NECTIN2,PYCR1,RDH13,PLXNA3,TMEM268,SMARCC2,KDM4B,SOX12,AVL9,ASH1L,POGZ,MCCC2,GGA3,DNAJC1,MGRN1,VPS72,KDM7A,SRRM2,RUSC1,DEPTOR,CDC42SE1,PLA2G12A,SNX27,ZMIZ1,ERGIC1</t>
  </si>
  <si>
    <t>MM659</t>
  </si>
  <si>
    <t>1.815E-3</t>
  </si>
  <si>
    <t>3.180E-3</t>
  </si>
  <si>
    <t>1.819E-3</t>
  </si>
  <si>
    <t>3.187E-3</t>
  </si>
  <si>
    <t>3.144E-2</t>
  </si>
  <si>
    <t>ANXA5,ARHGAP5,ATP5F1A,EDF1,CD164,IQGAP1,CANX,CAPN2,CCT6A,CD63,ADGRG1,CLTA,LITAF,CTSB,CTSL,PDIA6,NAMPT,EIF5,PLEKHA1,HNRNPR,ACSL4,CIB1,FTH1,CYSTM1,FTL,SARAF,PAPOLA,PDIA3,HNRNPU,HSPA5,HSPA9,HSPD1,IGFBP7,LDHB,LMAN1,EPCAM,MET,MMP7,ODC1,PRDX1,PCBP1,SERPINA1,PLOD2,TAF1D,PSMA7,S100A10,SAT1,SRSF3,SOD1,SOD2,SPP1,DYNLT1,SF3B1,TIMP1,HSP90B1,VCAM1,VCL,TCIM,CSDE1,VMP1</t>
  </si>
  <si>
    <t>M8757</t>
  </si>
  <si>
    <t>GSE36888_UNTREATED_VS_IL2_TREATED_STAT5_AB_KNOCKIN_TCELL_2H_DN</t>
  </si>
  <si>
    <t>1.832E-3</t>
  </si>
  <si>
    <t>ARHGAP5,ARL2,RUVBL1,AXL,CCNG1,CD38,PTTG1,GINS1,MRC2,ACTR3,TRAP1,ABI3,GART,GAS6,ADAM28,UTP20,PRSS23,ZWINT,ZCRB1,RBPJ,TSPAN33,UHRF1,P2RY6,HEATR5B,PPP2R1B,RALA,RBM28,ABCE1,CCL5,HAPLN3,UTP6,SOX12,ARHGAP15,CTTNBP2NL,PACS2,TCEA3,TCF3,TERF2,TFDP2,MMD,TRAF5,NIT2,PLA2G12A,LBH,SMAGP</t>
  </si>
  <si>
    <t>M7672</t>
  </si>
  <si>
    <t>GSE19401_PAM2CSK4_VS_RETINOIC_ACID_STIM_FOLLICULAR_DC_DN</t>
  </si>
  <si>
    <t>RAB22A,MICAL3,CASK,CPNE3,UHRF2,CACTIN,C2CD2,NUP155,CSNK1G2,CLINT1,CCDC9,DCAF8,BMS1,MRC2,SUPT7L,ABCF2,ERCC2,KATNB1,EZH1,MXD4,SARAF,MCAT,COPS6,GOLGB1,HSF4,ABLIM1,LPP,EPCAM,SMAD3,MCAM,MAP3K3,MXI1,GPSM2,SEC61A1,SCAF8,SH3BP2,BAHD1,SEPHS1,FNBP1,PLCB1,SUN1,TFAP4,SRRM2,UBE2B,USP5</t>
  </si>
  <si>
    <t>M847</t>
  </si>
  <si>
    <t>BOYLAN_MULTIPLE_MYELOMA_C_UP</t>
  </si>
  <si>
    <t>1.845E-3</t>
  </si>
  <si>
    <t>3.230E-3</t>
  </si>
  <si>
    <t>3.186E-2</t>
  </si>
  <si>
    <t>CAD,PPM1F,CSTF1,FAM53B,ZMYND19,DHX38,FAM110A,ZBED4,STX2,MTOR,MCM3,TMEM109,HEATR1,LPCAT1,SKP2,TYMS</t>
  </si>
  <si>
    <t>MM789</t>
  </si>
  <si>
    <t>3.290E-3</t>
  </si>
  <si>
    <t>3.245E-2</t>
  </si>
  <si>
    <t>ATP6V1A,IQGAP1,NRP1,CALM3,WWTR1,AKAP8,EXT1,SPG21,LUC7L2,GLG1,AGFG1,CD99,PTEN,CMTM6,SFRP2,NAA15,SRSF7,SP1,AKTIP,UBE3A,VEGFA,ENY2</t>
  </si>
  <si>
    <t>M18970</t>
  </si>
  <si>
    <t>CHANDRAN_METASTASIS_TOP50_UP</t>
  </si>
  <si>
    <t>3.301E-3</t>
  </si>
  <si>
    <t>3.256E-2</t>
  </si>
  <si>
    <t>NUFIP2,MSI2,JPT1,ENTR1,HSPD1,GIT1,GNL3L,RALA,SOD1,LARP1,YY1,IRF2BP2,DENND11</t>
  </si>
  <si>
    <t>M1392</t>
  </si>
  <si>
    <t>SHIN_B_CELL_LYMPHOMA_CLUSTER_8</t>
  </si>
  <si>
    <t>FAS,CCNB1,CD38,CHEK1,ICAM1,ITGAM,LYN,NBN,NFKBIA,NFKBIB,PSEN1,SPI1,TYROBP</t>
  </si>
  <si>
    <t>MM588</t>
  </si>
  <si>
    <t>M1187</t>
  </si>
  <si>
    <t>HERNANDEZ_MITOTIC_ARREST_BY_DOCETAXEL_1_DN</t>
  </si>
  <si>
    <t>CASP7,CDK1,CTHRC1,CLEC2B,DPYSL2,SLC29A1,DTL,GLRX,UBE2C,MAF,PLOD2,SEMA4C,TUBB</t>
  </si>
  <si>
    <t>M410</t>
  </si>
  <si>
    <t>GSE11884_WT_VS_FURIN_KO_NAIVE_CD4_TCELL_DN</t>
  </si>
  <si>
    <t>1.928E-3</t>
  </si>
  <si>
    <t>3.327E-2</t>
  </si>
  <si>
    <t>ABCA3,TIMM23,RANBP10,IQGAP1,SPAG9,RCBTB2,B4GALT5,NELFB,FERMT3,HDDC2,NAMPT,LRATD2,SLC43A2,RWDD1,TOB2,LYSMD2,TIGD2,GUSB,SLC29A2,UBN1,ZXDC,METRNL,UCKL1,EGLN2,RPRD1A,SEC14L1,MEX3D,BTBD2,MLXIP,PMPCA,PCDHB2,WEE1</t>
  </si>
  <si>
    <t>M10376</t>
  </si>
  <si>
    <t>MOOTHA_GLYCOGEN_METABOLISM</t>
  </si>
  <si>
    <t>3.406E-3</t>
  </si>
  <si>
    <t>AGL,SLC37A4,GAA,GSK3B,GYG1,PPP1CA,PPP1CB,PPP1CC,PYGL</t>
  </si>
  <si>
    <t>M4276</t>
  </si>
  <si>
    <t>NIKOLSKY_BREAST_CANCER_6P24_P22_AMPLICON</t>
  </si>
  <si>
    <t>KDM1B,RNF144B,NUP153,RANBP9,TBC1D7,NOL7,MCUR1,MBOAT1,DEK</t>
  </si>
  <si>
    <t>CDC20,CDKN1A,NR4A1,HSPB1,ICAM1,PRDX1,POR,MAPRE1,CXCR4</t>
  </si>
  <si>
    <t>M1651</t>
  </si>
  <si>
    <t>RAMPON_ENRICHED_LEARNING_ENVIRONMENT_LATE_UP</t>
  </si>
  <si>
    <t>CLPP,CALM3,CORO1A,MAP4,POLR2C,PSMB3,DHX32,DNPEP,XPNPEP1</t>
  </si>
  <si>
    <t>M939</t>
  </si>
  <si>
    <t>HADDAD_B_LYMPHOCYTE_PROGENITOR</t>
  </si>
  <si>
    <t>3.427E-3</t>
  </si>
  <si>
    <t>3.380E-2</t>
  </si>
  <si>
    <t>AP1B1,AK1,ALOX5,PPFIBP1,CDK13,ZBTB10,ATR,ARHGEF7,LDLRAD4,MAP4K4,REXO2,EDEM1,RB1CC1,DCK,E2F5,RBM6,CRIM1,LILRB2,CITED2,TRIM38,FMR1,GLRX,DEPP1,HMGB2,AGFG1,IGF2R,MEF2A,MEF2C,CIITA,PCNA,BLNK,PIK3CD,PLXNA1,PPP3CC,PKN2,TASOR2,PTPRE,PSPC1,DNAJB14,UXS1,CHD7,MLXIP,SMARCA4,SNX2,SNTB2,SOD2,PDS5B,TMEM131L,TCF3,WASHC4,TOP2A,TUBA4A,VDAC1,FJX1,SPPL2B,LAPTM5,CXCR4,LBH,TSPAN14,ALDH5A1,JMJD1C,FAM171A1</t>
  </si>
  <si>
    <t>1.979E-3</t>
  </si>
  <si>
    <t>3.411E-2</t>
  </si>
  <si>
    <t>CUL4A,BLMH,BCL10,CDKN1A,COL1A1,CTSD,CYBA,RCAN1,GLTP,HMOX1,HSPA5,IDE,IFI16,ITGB1,LGALS9,EPCAM,PYCARD,NCF2,PRKCSH,RBMS1,SOD2,TNFRSF1A,IL17RA,VCAM1</t>
  </si>
  <si>
    <t>M18973</t>
  </si>
  <si>
    <t>NIKOLSKY_BREAST_CANCER_20Q12_Q13_AMPLICON</t>
  </si>
  <si>
    <t>3.439E-2</t>
  </si>
  <si>
    <t>RAB22A,SYS1,ZNF512B,PREX1,RAE1,ATP5F1E,BMP7,VAPB,SS18L1,CSTF1,MTG2,GMEB2,OSBPL2,PRELID3B,ARFRP1,RGS19,NELFCD,RTF2,LSM14B,ZGPAT,OGFR,LAMA5,PSMA7,UCKL1,PCMTD2,RBM38,SLC17A9,ZFP64,ARFGAP1,DNAJC5,RNF114,STK4,TAF4,SLC9A8,TPD52L2,ZNF217</t>
  </si>
  <si>
    <t>M2828</t>
  </si>
  <si>
    <t>PDGF_ERK_DN.V1_DN</t>
  </si>
  <si>
    <t>ARF6,FADD,BPGM,BCL10,BAG5,MAD2L1BP,UNC50,PITPNM1,SLC25A44,EDRF1,SCO2,TMED5,TRIB1,CDK2AP2,NOP16,GTF2B,POLG2,IL2RG,DNAJB9,MAP3K3,MGAT1,NFKBIA,SAC3D1,CDR2L,PPP6R1,MON1B,USP33,PPRC1,DIP2A,TMEM131L,TBCC,FRAT2,KLF10,PISD,TFIP11,THAP11</t>
  </si>
  <si>
    <t>M6708</t>
  </si>
  <si>
    <t>GSE6092_CTRL_VS_BORRELIA_BIRGDOFERI_INF_ENDOTHELIAL_CELL_DN</t>
  </si>
  <si>
    <t>SDE2,ATF3,TNFRSF10B,CLDN3,ISG15,CCDC9,NR1D2,DUSP3,ETS2,DTNBP1,TDP2,ARID5A,GLUD1,CFAP20,NDUFS5,IER5L,NFKBIA,NFKBIE,DDX50,PLAUR,PRKCSH,PVR,VPS37B,TMEM63B,TRA2B,PWWP2B,ZCCHC14,COTL1,TNFAIP3,TPD52L2,SF1,CXCR4,CCNL1,ZFC3H1,ARL5B,FAHD1</t>
  </si>
  <si>
    <t>3.442E-2</t>
  </si>
  <si>
    <t>FAS,CD58,CD68,FCER1G,FCGR2A,FCGR3A,ICAM1,IRAK1,PYCARD,SOD2,TAP2,HSP90B1</t>
  </si>
  <si>
    <t>M8455</t>
  </si>
  <si>
    <t>HOOI_ST7_TARGETS_UP</t>
  </si>
  <si>
    <t>2.007E-3</t>
  </si>
  <si>
    <t>3.505E-3</t>
  </si>
  <si>
    <t>NLN,ATF3,PPP1R35,IL32,NAPEPLD,LPXN,GLIPR1,ARHGAP18,METTL21A,LAMB3,LY6E,ANKRD33B,CCSER2,PODXL,OGFRL1,RFWD3,ISOC2,RESF1,TNKS2,KLHDC10,ARHGAP26,AHCYL2,MED13L,TMEM168,TNPO3</t>
  </si>
  <si>
    <t>M4504</t>
  </si>
  <si>
    <t>GSE22886_NAIVE_CD4_TCELL_VS_MONOCYTE_UP</t>
  </si>
  <si>
    <t>3.553E-3</t>
  </si>
  <si>
    <t>TSR2,BIN1,CBLB,CCND2,LRBA,CDC25B,IL32,PLEKHB1,BAG2,CHMP7,NOSIP,PLEKHA1,SH3YL1,ZNF394,UNC119B,GYPC,MGAT4A,HMOX2,HSPB1,ITGA6,LIG1,ABLIM1,TRAC,NXT1,MYLIP,CLEC2D,OXCT1,PLCG1,ZNHIT6,PRKCA,PTPN4,DENND2D,ADGRL1,CHD7,TNRC6B,SEL1L3,MCF2L,DOCK9,AKTIP,TRAF5,ZNF76,LBH,ITM2C,NIPAL3,QTRT1</t>
  </si>
  <si>
    <t>M8226</t>
  </si>
  <si>
    <t>GSE27241_CTRL_VS_DIGOXIN_TREATED_RORGT_KO_CD4_TCELL_IN_TH17_POLARIZING_CONDITIONS_UP</t>
  </si>
  <si>
    <t>TRIM59,RIC1,ARHGEF7,TRIM41,AIFM1,CD38,CD52,CCDC28A,FAM53B,KNTC1,EPB41L2,RCSD1,FECH,YKT6,KLF13,GAS8,GOLGA3,GSR,HMGB2,LSS,CCDC71L,NDUFC2,ALG5,DYM,SNRK,PTPN2,RCN2,GAL3ST4,TBL1XR1,RHEB,RIC8B,SPEN,CENPN,SRP9,PLXND1,VAMP7,TCF3,TFDP2,TOP2A,PLA2G15,USP1,WDR13,VEZF1,RBM33,TTC7A</t>
  </si>
  <si>
    <t>M8983</t>
  </si>
  <si>
    <t>GSE37534_UNTREATED_VS_ROSIGLITAZONE_TREATED_CD4_TCELL_PPARG1_AND_FOXP3_TRASDUCED_UP</t>
  </si>
  <si>
    <t>MRTFB,BAHCC1,ARRB1,KRIT1,CTSH,DOCK4,KNTC1,RASSF2,EZH2,SLC25A37,TOMM40,FLNA,FXN,GOLGA3,ZNF428,LMNB1,LRP1,MCAM,MECP2,MT1F,MYBL2,OLR1,PIK3CB,SAC3D1,BAZ2B,PPP1CB,KLHDC4,PRPF39,ASB13,ATP9B,RRBP1,SHMT1,SMPD2,INAVA,LHPP,CLCC1,NBEAL2,MS4A6A,DOCK9,NCSTN,EXOSC5,ZNF318,INTS14,SLC12A9,TAF15</t>
  </si>
  <si>
    <t>TAGLN2,PIK3R3,RUVBL1,NRP2,CAD,CDK9,RCC1,TRIP10,NEK7,RAPGEF2,CTSB,ZNF518A,E2F5,ETV6,TNIP1,EZH2,CELF2,BTG3,IFI44L,DEPP1,IFI35,INPP5A,KLHL23,LY75,CXCL9,NFKB1,NFKB2,NFKBIA,PDE4B,DDIT4,RARRES1,PCMTD2,SAT1,SIKE1,ST3GAL1,KDM4B,SOD2,SPP1,TAP1,TAP2,TNFAIP3,TRAF1,POLA2,TRIM25,CXCR4</t>
  </si>
  <si>
    <t>M6508</t>
  </si>
  <si>
    <t>GSE4984_LPS_VS_VEHICLE_CTRL_TREATED_DC_UP</t>
  </si>
  <si>
    <t>NLN,ESYT2,MRTFA,TPST1,LRRN1,FCSK,CD38,CDK4,TBRG4,DHRS3,BACE2,CHMP7,AMDHD2,NUTF2,EPB41L2,FBL,SLC25A37,FCER1G,STK26,ARFIP1,USP19,RCAN3,HAVCR2,GTF3A,IGF2R,MPP1,MYO10,USP53,GNPTAB,UBALD2,PRKAB1,PRKAR1B,SNRK,PTPN6,GAL3ST4,RBFA,RIN3,SETD6,SLC19A1,RRP12,MLST8,TCF3,MMAB,COQ8A,ERGIC1</t>
  </si>
  <si>
    <t>M3133</t>
  </si>
  <si>
    <t>GSE11864_CSF1_VS_CSF1_IFNG_IN_MAC_UP</t>
  </si>
  <si>
    <t>CPNE2,MIF4GD,MTA3,AP1B1,RAE1,CEP95,C3AR1,C1orf43,HP1BP3,MED12,ABCC4,RSRC1,SH3YL1,CEPT1,MERTK,GEM,MORF4L1,GPR34,SLCO2B1,IFNGR1,LMO2,IER5L,NQO2,TREM2,CCDC93,CERS2,UBL3,POR,RARRES1,ANKZF1,PARL,GALNT11,IFT122,LMBRD1,EMC3,SWAP70,TNRC6B,STAB1,ARHGAP9,TFRC,SRRM2,DEPTOR,TMEM167B,SPIRE1,DUSP22</t>
  </si>
  <si>
    <t>ALOX5,FAS,MPZL1,CD4,SLC16A3,GCA,SLC31A1,LITAF,CTSS,CYBB,ARPC5,NAMPT,CYB5R4,FTH1,ZNF460,ADAM28,FGL2,GNG10,HSPA6,LYN,MNDA,NCF2,PDK3,SERPINA1,SRGN,PTGS1,GALNT14,ECHDC3,DRAM1,S100A9,SAT1,SDCBP,RAB20,SOD2,RNF130,NFASC,RAB5IF,TALDO1,NPL,CDC42EP4,CLEC7A,LY96,TYROBP,LST1,NCOA4</t>
  </si>
  <si>
    <t>ALDH1A1,LMO4,ATP1A1,SEC11C,BCL2L1,XPR1,DHRS3,ADGRG1,HMGN3,CYP7B1,PTGES,CLDN4,CPM,ABHD12,CTSO,USP6NL,AIF1L,NQO1,RDH10,NAMPT,LPAR6,LRATD2,PCOLCE2,ABCC4,EMC4,RCSD1,SH3YL1,CITED2,ACSL4,FKBP5,CYSTM1,GAS6,ADAM28,SERINC3,ERP29,GSN,PKP3,TWF2,GABARAPL2,ID2,LY6E,EPCAM,MAF,MANBA,MAP3K5,MMP7,MPI,C11orf54,NFKBIA,ERRFI1,PIGF,ZFYVE21,PLSCR1,UBQLN2,DRAM2,LEPROT,NMRK1,TAPBPL,RBBP7,LRRK1,VPS37B,ASB13,DENND2D,SFRP2,SGK1,ST3GAL1,ERP44,MBOAT1,SSR3,SLC39A8,STAT5A,RETREG3,GNG12,TRIM2,DYNLT1,AHCYL2,NSMCE3,LEPROTL1,TPD52L1,HEBP2,APOL2,TMEM9B,SPTSSA,TCIM,C5orf15,CXCR4,MANF,ERGIC1,SMAGP,TMEM35B</t>
  </si>
  <si>
    <t>M2427</t>
  </si>
  <si>
    <t>NAKAMURA_CANCER_MICROENVIRONMENT_DN</t>
  </si>
  <si>
    <t>2.054E-3</t>
  </si>
  <si>
    <t>3.531E-2</t>
  </si>
  <si>
    <t>PSMG1,RIPK2,CDC20,DHRS3,TRIP13,KLHL5,USP39,NDUFA9,PA2G4,PSPH,NDC1,TCP1,COTL1,TXNRD1,TNS3</t>
  </si>
  <si>
    <t>AKR1B1,ATP5F1A,BLVRB,ATXN10,LITAF,DDT,EIF5,TRIB1,FBL,TMEM147,UBE2E3,UQCR11,DNAJA1,TMEM109,SRSF3</t>
  </si>
  <si>
    <t>M2294</t>
  </si>
  <si>
    <t>BAKKER_FOXO3_TARGETS_UP</t>
  </si>
  <si>
    <t>3.584E-3</t>
  </si>
  <si>
    <t>3.534E-2</t>
  </si>
  <si>
    <t>HIPK1,OSBPL9,AMPD2,CCPG1,SIRPA,CITED2,PNPLA6,GNAI2,NKIRAS2,TP53INP1,NQO2,RBL2,SFT2D2,XPO7,VCL,TMX1,VOPP1</t>
  </si>
  <si>
    <t>UXT,APRT,EIF3D,EIF3H,CD2,CD37,IL32,CD52,ABRACL,OCIAD2,COX7C,CRIP1,SH3BGRL3,CYBA,RSL1D1,SNHG32,ARPC1B,ACTR3,NOSIP,EMP3,ARL6IP5,ATP5MG,SARAF,FYB1,ERP29,CORO1A,IL2RG,LDHB,LTB,OST4,FXYD5,PFN1,GIMAP4,TRAF3IP3,SLFN5,COTL1,LIMD2,LEPROTL1,UBE2D2,CDC42SE1,LAPTM5,CXCR4</t>
  </si>
  <si>
    <t>M7910</t>
  </si>
  <si>
    <t>CHEOK_RESPONSE_TO_MERCAPTOPURINE_AND_HD_MTX_DN</t>
  </si>
  <si>
    <t>3.590E-3</t>
  </si>
  <si>
    <t>3.541E-2</t>
  </si>
  <si>
    <t>AHCY,SART1,CLTB,SACS,AATF,PFDN6,SMCHD1,TGFBR2,UBE2G1,UCHL3</t>
  </si>
  <si>
    <t>M1495</t>
  </si>
  <si>
    <t>PETROVA_PROX1_TARGETS_UP</t>
  </si>
  <si>
    <t>CDK1,GINS1,SMC4,UBE2C,HMGB2,MCM6,MYBL2,TK1,TOP2A,SMAGP</t>
  </si>
  <si>
    <t>CTSC,CTSB,CTSD,CTSH,CTSS,CYBB,GUSB,ITGB2,LYZ,SRGN</t>
  </si>
  <si>
    <t>M18122</t>
  </si>
  <si>
    <t>DACOSTA_UV_RESPONSE_VIA_ERCC3_XPCS_UP</t>
  </si>
  <si>
    <t>ALDH1B1,CASP3,COX6A1,GLS,ADO,IRF1,PDCL,SAT1,TERF2,FRAT2</t>
  </si>
  <si>
    <t>M2542</t>
  </si>
  <si>
    <t>GENTLES_LEUKEMIC_STEM_CELL_UP</t>
  </si>
  <si>
    <t>BIRC3,EVI2A,SLC37A3,HECA,RBPMS,GUCY1A1,ICAM1,LTB,MEF2C,GIMAP7,GIMAP6</t>
  </si>
  <si>
    <t>M1679</t>
  </si>
  <si>
    <t>ZHAN_MULTIPLE_MYELOMA_CD1_VS_CD2_UP</t>
  </si>
  <si>
    <t>2.075E-3</t>
  </si>
  <si>
    <t>3.562E-2</t>
  </si>
  <si>
    <t>TRIB3,ASS1,CEBPG,G0S2,PHGDH,EIF4EBP1,STOM,TBC1D16,GPT2,CORO1A,ITGAL,TM6SF1,ATF5,ITPRIPL2,SLA,TRAF3IP3,SETD7,LURAP1L,VMP1,SLC7A5</t>
  </si>
  <si>
    <t>M836</t>
  </si>
  <si>
    <t>OUELLET_CULTURED_OVARIAN_CANCER_INVASIVE_VS_LMP_UP</t>
  </si>
  <si>
    <t>ACADM,AHCY,RAE1,BIRC3,LMO4,CAPZA2,CSE1L,TSPAN3,EMG1,GTF2B,LAMB1,LDHB,NDUFS8,POLD2,PSMD4,RBBP7,TBCE,TNFRSF1A,MMD,AIMP2</t>
  </si>
  <si>
    <t>M9815</t>
  </si>
  <si>
    <t>AKL_HTLV1_INFECTION_DN</t>
  </si>
  <si>
    <t>CCNC,DNAJB6,RWDD1,UBE2J1,ATP5MG,YPEL5,RIOX2,IGFBP7,IGKC,ITGB1,MEF2C,DNAJC15,PECAM1,CPVL,MDFIC,CTSA,PTPN2,CEP192,RPIA,UFL1</t>
  </si>
  <si>
    <t>2.106E-3</t>
  </si>
  <si>
    <t>3.664E-3</t>
  </si>
  <si>
    <t>3.613E-2</t>
  </si>
  <si>
    <t>PPFIBP1,APOE,ATF3,BCL6,THEMIS2,CRIP2,CD55,PHGDH,SEC24D,CALML4,NR1D2,PRKAG2,FTL,GOLGA2,GPX3,LRP5,LTB,DNAJB9,BLNK,PGM3,YIPF2,GID4,PRKCA,KLHL24,TMEM214,PTGS1,HCFC1R1,DLGAP4,HSPA13,KHNYN,TGFB1,ZMAT3,LAPTM5,SLC39A7</t>
  </si>
  <si>
    <t>M8948</t>
  </si>
  <si>
    <t>GSE37532_VISCERAL_ADIPOSE_TISSUE_VS_LN_DERIVED_PPARG_KO_TREG_CD4_TCELL_DN</t>
  </si>
  <si>
    <t>MBD6,ARID1A,REXO1,MTA3,RANBP10,GRAMD1A,ARHGEF1,SYNGR1,MAP3K13,DHRS3,MED26,PITPNM1,GGA1,RASSF2,MED24,TRAPPC9,SH2B3,AMDHD2,CNNM3,LHFPL2,MFSD10,TADA3,FOSL2,PNPLA6,MAP3K11,MYO9B,GATC,ATG9A,ADGRL1,RNF126,BICD2,FMC1,NCLN,RNPEPL1</t>
  </si>
  <si>
    <t>2.119E-3</t>
  </si>
  <si>
    <t>3.687E-3</t>
  </si>
  <si>
    <t>3.636E-2</t>
  </si>
  <si>
    <t>ABCA1,TNFRSF10B,BCL6,CALU,CASP2,SLC16A3,RRP9,LRRFIP1,HMGN3,G0S2,CHST11,CSNK1D,CSNK1E,CD55,FBXO9,ARHGAP25,PPIF,NAMPT,LHFPL2,TRIB1,GLTP,FN1,EHD1,LGALS8,LYN,ARHGAP27,MYD88,ODC1,CYREN,PIK3CD,PLAUR,GTPBP2,SEMA4C,PTPRE,PVR,SDC1,FERMT1,SKP2,MAP7D1,SLC20A1,UAP1,TNRC6B,MBOAT2,GLCCI1,TIMP1,KDM7A,SRRM2,PPP1R15A,TUBA4A,VEGFA,CDCP1,ZKSCAN8,LRP8,CCNL1,MAP1LC3B</t>
  </si>
  <si>
    <t>M2776</t>
  </si>
  <si>
    <t>IWANAGA_CARCINOGENESIS_BY_KRAS_PTEN_UP</t>
  </si>
  <si>
    <t>2.122E-3</t>
  </si>
  <si>
    <t>3.690E-3</t>
  </si>
  <si>
    <t>3.640E-2</t>
  </si>
  <si>
    <t>MIB1,ATP6V1C1,BNIP2,C3AR1,CD14,GTF3C4,BACE2,LITAF,B3GALNT2,GEMIN5,CP,APPL1,CTSB,RSL1D1,DTNB,UBA2,SENP2,ERCC2,AKAP8,BICDL1,GABRP,SMPDL3B,WWP2,AKAP10,HMOX1,LAMB3,LMNB1,HINT3,NDUFS6,ODC1,SERPINF1,PGM3,GID4,RECQL,SUPT20H,COPG1,SLC17A9,INAVA,SIGLEC1,MYNN,BCAP29,NCAPD3,XPO4,TUBA4A</t>
  </si>
  <si>
    <t>MM1324</t>
  </si>
  <si>
    <t>ZHANG_ADIPOGENESIS_BY_BMP7</t>
  </si>
  <si>
    <t>AKT2,SH2B2,GRB10,MAP3K5,MYO1C,PIK3C2A,SGK1</t>
  </si>
  <si>
    <t>MM1273</t>
  </si>
  <si>
    <t>WORSCHECH_TUMOR_EVASION_AND_TOLEROGENICITY_DN</t>
  </si>
  <si>
    <t>BAK1,IFNGR1,IL10RB,IRF1,IRF3,LSP1,TOR1AIP2</t>
  </si>
  <si>
    <t>M1990</t>
  </si>
  <si>
    <t>M2511</t>
  </si>
  <si>
    <t>M15659</t>
  </si>
  <si>
    <t>RASHI_RESPONSE_TO_IONIZING_RADIATION_5</t>
  </si>
  <si>
    <t>3.748E-3</t>
  </si>
  <si>
    <t>GAS7,CNOT6L,HERC2,RCC1,MAP4K4,DLAT,DNMT3A,DSG2,WDR75,UCHL5,DDX41,NCOA2,CIB1,DEAF1,HSDL2,ACBD6,LARP7,KLF13,FASTK,GRB10,DNAJB4,MAP3K4,P4HB,SERPINB9,EIF2AK2,DAB2IP,PEX5,RAP2B,SHMT1,DNAJC5,MAP3K7,R3HDM1,ANP32A</t>
  </si>
  <si>
    <t>M6676</t>
  </si>
  <si>
    <t>GSE5589_WT_VS_IL10_KO_LPS_AND_IL10_STIM_MACROPHAGE_180MIN_UP</t>
  </si>
  <si>
    <t>3.802E-3</t>
  </si>
  <si>
    <t>ABR,ADH5,ADSL,NRP1,FAM50A,GTF3C5,RNF19A,GGA1,CUX1,MTG2,GINS1,HDDC2,APIP,TAGAP,SDCCAG8,CHMP2A,CRCP,TIGD2,HDGF,VPS45,CD82,MNAT1,RNF38,OAS3,PMM2,UBQLN2,NDE1,RPA1,NAA25,UBE2O,TMEM30A,TMEM68,CTNNBL1,EIPR1,JMJD4,ZBTB41,DPH6</t>
  </si>
  <si>
    <t>M41182</t>
  </si>
  <si>
    <t>GIAROLA_SILVA_BLOOD_PANDEMRIX_AGE_21_51YO_3DY_UP</t>
  </si>
  <si>
    <t>3.803E-3</t>
  </si>
  <si>
    <t>TLR7,CXCL9,CCL5,TLR3</t>
  </si>
  <si>
    <t>3.848E-3</t>
  </si>
  <si>
    <t>ACLY,ALDH1A1,SH3RF1,ANXA7,KCTD12,ATP6AP1,CD164,SGPL1,CPNE3,MBD4,RAB29,PAPSS2,CD63,CHKA,HMGN3,RAB3GAP2,MPC2,COX8A,ATP5MF,ROMO1,RASSF5,COX17,TXNDC11,UBL5,ABI2,SLC29A1,CALCOCO2,CITED2,TMEM147,TMEM164,PITRM1,ANAPC11,NAA38,DNPH1,IVNS1ABP,ATP5MG,PIGT,MOB1B,VPS41,CYSTM1,UQCRQ,SLC37A4,LUC7L3,ADA2,GLS,UQCR11,DEPP1,GPX3,PTP4A3,COPE,IDS,SELENOI,ITPK1,CD82,ABLIM1,TMEM176B,MYO10,NDUFA1,NDUFA7,NDUFB2,NDUFB8,NDUFC1,C1orf122,HECTD4,PAM,PCBD1,PDK3,YIPF2,VKORC1,NAXE,NDUFB11,SH3KBP1,PPP3CB,PRPS1,NDUFAF8,BIVM,PVR,RAB27A,PPP1R3B,WDR59,FBXW7,TMEM176A,SEC14L1,COPZ1,VPS26B,FNDC3A,PALLD,RAP1GAP2,NFASC,SRPK2,EPB41L3,MBOAT2,IFIH1,ESYT1,ANKH,COTL1,TMED3,CBX6,TMX4,SDF2L1,SMAP2,CERK,ZBTB41,LCLAT1,ITFG1,GFOD2,LBH,ABHD16A,SEM1,PHTF2</t>
  </si>
  <si>
    <t>M7735</t>
  </si>
  <si>
    <t>3.883E-3</t>
  </si>
  <si>
    <t>FZD6,APOE,SFMBT2,ZBTB10,BICD1,CYSTM1,TNFRSF21,TRIM5,PLOD2,RNF125,LAPTM4B,DOCK5,SAT1,RAB20,SOAT1,SPP1,SLC30A1,VOPP1</t>
  </si>
  <si>
    <t>MM601</t>
  </si>
  <si>
    <t>LEE_TARGETS_OF_PTCH1_AND_SUFU_UP</t>
  </si>
  <si>
    <t>YBX3,C1QA,C1QB,CCND2,CDK6,CTSS,LAP3,EIF4EBP1,CKLF,GPNMB,KMT5A,CBX3,LYZ,MCM2,MCM6,PLEKHO2,AKNA,MICAL1</t>
  </si>
  <si>
    <t>M14132</t>
  </si>
  <si>
    <t>SLEBOS_HEAD_AND_NECK_CANCER_WITH_HPV_UP</t>
  </si>
  <si>
    <t>3.895E-3</t>
  </si>
  <si>
    <t>3.841E-2</t>
  </si>
  <si>
    <t>ACTL6A,ASS1,EIF2B5,SENP5,NEPRO,NR1D2,CENPW,RNF168,EZH2,FMR1,PDCD10,INPP5B,LIG1,MCM2,MCM6,NDUFB5,CXCL17,RAP2B,MYNN,TFDP2,USP1,WEE1</t>
  </si>
  <si>
    <t>M9407</t>
  </si>
  <si>
    <t>GSE39556_CD8A_DC_VS_NK_CELL_DN</t>
  </si>
  <si>
    <t>AGL,STX7,SLC25A4,GAS7,GATAD1,MTMR1,BNIP2,CBLB,CD38,CTDP1,CYLD,CD55,ZEB2,FCHSD2,SH2B3,EMP3,VPS13B,DENND4A,TADA3,FOLR1,SH2B2,BLCAP,PDIA5,GRN,HCK,IFNGR2,LAMA5,LYN,MYO1C,OAS2,SERPINF1,PTAFR,PTPN2,RELB,RNASE6,ST6GAL1,TACC1,ESYT1,SMCHD1,TFDP2,TGFBR2,TMX4,TNFAIP1,NADK,NIPA2</t>
  </si>
  <si>
    <t>M4639</t>
  </si>
  <si>
    <t>GSE24634_IL4_VS_CTRL_TREATED_NAIVE_CD4_TCELL_DAY10_UP</t>
  </si>
  <si>
    <t>ZNF512B,BLMH,CALM3,SLC7A6,CD2,PCSK7,LRBA,PLEKHB1,GTF3C4,ASB8,DAD1,DKC1,SMC4,PLXNC1,JPT1,VPS13B,EXTL2,F13A1,BPTF,MERTK,SEMA4D,SEPTIN9,EHD1,GYPC,SLCO2B1,ICA1,ID2,ITGA4,ITPKB,KLHL23,LCP2,C19orf53,THYN1,NFATC3,NFKB1,PGM1,POGLUT2,LAPTM4B,SUPT20H,AGK,TRAF3IP3,FNBP1,SMC5,TOP2A,TYMS</t>
  </si>
  <si>
    <t>M1625</t>
  </si>
  <si>
    <t>3.880E-2</t>
  </si>
  <si>
    <t>ANXA4,BAK1,CDK1,EMC2,OSTF1,GPI,PDK3,SASH3,CORO7,RCN1,RSU1,TUBB,STAT5A,ESYT1</t>
  </si>
  <si>
    <t>MM617</t>
  </si>
  <si>
    <t>M5895</t>
  </si>
  <si>
    <t>HALLMARK_WNT_BETA_CATENIN_SIGNALING</t>
  </si>
  <si>
    <t>AXIN1,FZD1,NUMB,CCND2,CSNK1E,CTNNB1,MAML1,HDAC2,RBPJ,JAG2,NOTCH1,SKP2,ADAM17,NCSTN</t>
  </si>
  <si>
    <t>M41180</t>
  </si>
  <si>
    <t>HOFT_CD4_POSITIVE_ALPHA_BETA_MEMORY_T_CELL_BCG_VACCINE_AGE_18_45YO_ID_56D_TOP_100_DEG_AFTER_IN_VITRO_RE_STIMULATION_UP</t>
  </si>
  <si>
    <t>ABCA1,HYAL2,ANAPC15,COG5,ZGPAT,LIMK1,SLC43A3,CPSF2,NOC4L,GNL3L,METRNL,OGFOD3,TMEM63B,TAF6</t>
  </si>
  <si>
    <t>ARF4,ATP5F1C,CAD,CALU,NUP93,POLDIP2,CTPS1,ABCF2,CLPX,HSPA5,KPNB1,MCM7,ABCE1,RPN1</t>
  </si>
  <si>
    <t>M8155</t>
  </si>
  <si>
    <t>MCBRYAN_PUBERTAL_BREAST_3_4WK_DN</t>
  </si>
  <si>
    <t>ALAS1,BCL6,CDKN1A,PHGDH,JPT1,PRKAG2,IDH1,IFI16,TRBC2,TRAC,NDUFV2,NFKB2,PAM,COQ8A</t>
  </si>
  <si>
    <t>M39224</t>
  </si>
  <si>
    <t>LAKE_ADULT_KIDNEY_C5_PROXIMAL_TUBULE_EPITHELIAL_CELLS_STRESS_INFLAM</t>
  </si>
  <si>
    <t>2.292E-3</t>
  </si>
  <si>
    <t>3.974E-3</t>
  </si>
  <si>
    <t>3.919E-2</t>
  </si>
  <si>
    <t>PIP5K1A,ASS1,BRD9,NUMB,ATP2A2,SUCLG1,NRP1,SLC7A7,CCND3,MAP3K13,DHRS3,ATXN7L1,SRSF11,CLTC,COL4A1,FXR2,SAFB2,PPP6R2,CTSH,CUX1,KMT2B,C19orf12,DMD,DNM2,OPTN,RBM6,RASSF4,SLC43A2,UBE4B,PRKAG2,FKBP5,SEMA4D,SRRT,BICDL1,TOB2,WWOX,LUC7L3,RNF115,EBNA1BP2,GOLGB1,GPX3,KIFC3,TPCN1,MET,MMP15,ANKRD11,SLC39A11,NFKBIA,NQO2,UBN1,ASPSCR1,PLCG2,RBM47,POR,PPP2R5E,RASGEF1B,TMEM214,BCOR,PRPF38B,RNF220,DHTKD1,PPP1R21,TRA2B,SCAF8,ACIN1,CLUAP1,ARHGAP26,TNRC6B,SRPK2,MDN1,TCEA3,LARP1,TFDP2,BRD4,SRRM2,ASXL1,WDR13,DEPTOR,WIPF1,AGPAT3,ZFC3H1,THOC2,PDHX,DPH6</t>
  </si>
  <si>
    <t>2.297E-3</t>
  </si>
  <si>
    <t>3.981E-3</t>
  </si>
  <si>
    <t>3.927E-2</t>
  </si>
  <si>
    <t>3.985E-3</t>
  </si>
  <si>
    <t>ACP1,FZD6,MAD1L1,KLHL8,POGK,NT5C3B,NFS1,CCND2,FAM20B,RASSF4,LRMDA,TRIB1,TBC1D7,EMC8,MND1,FKBP5,MRI1,TCHP,HAGHL,DTL,BRD8,TGIF2,METTL2A,MMP15,RGCC,ANKRD11,ZNF800,HSPBAP1,RNASE1,RPRD1A,ABCE1,TRMT1,TTC27,DHX30,YJU2,SOAT1,MBOAT1,TMEM131L,CARNMT1,ADAT1,TPD52L1,PLA2G15,HIRA,TYMS,TXNRD3,TFIP11,SLC7A5</t>
  </si>
  <si>
    <t>2.333E-3</t>
  </si>
  <si>
    <t>4.042E-3</t>
  </si>
  <si>
    <t>3.986E-2</t>
  </si>
  <si>
    <t>CDK4,SNX6,BCAR1,CSF1,ASAP1,RASSF5,EIF4B,CITED2,IFI30,GALK2,GEM,GRN,LGALS9,GLMP,SFRP2,PHLDA1,KIFAP3,SLC8A1,SIRT2,SPP1,SPART,TPD52L1,ACOT9,VCAM1</t>
  </si>
  <si>
    <t>2.341E-3</t>
  </si>
  <si>
    <t>ABCA1,ABL2,SRGAP1,GRAMD1A,CGAS,RAP2C,RIPK2,CA8,CANX,CA13,VAPB,TRIP10,B4GALT5,RAB3GAP2,COL4A1,LITAF,G0S2,OSR2,RAPGEF2,RNF144B,DCAF8,CD55,ZEB2,CEP350,DYNC1H1,DPYSL3,RCAN1,DUSP2,NAMPT,EIF5,TNIP1,TLR7,TADA3,MRI1,FUT4,LCOR,TOB2,AGO2,EHD1,GSK3B,FAAP20,ICAM1,IRF8,CXCL10,LSS,SMAD4,MBNL1,MTF1,NBN,NFKB1,NFKB2,NFKBIA,PDGFB,KXD1,PLAUR,TNIP2,PPP3CC,RASGEF1B,MAP2K3,PURB,RARRES1,YRDC,REL,RELB,GEMIN7,DRAM1,ZC3H12A,SFPQ,SPSB1,ST3GAL1,PALLD,SOD2,KIF1B,SRC,ANKLE2,STAT5A,ADAM17,DENND5A,DMXL2,TLR2,TNFAIP2,TNFAIP3,TPM4,TRAF1,PPP1R15A,OAF,VEGFA,KLC2,AKAP1,RCN3</t>
  </si>
  <si>
    <t>2.353E-3</t>
  </si>
  <si>
    <t>4.076E-3</t>
  </si>
  <si>
    <t>4.020E-2</t>
  </si>
  <si>
    <t>ANXA4,CGAS,CASK,BCL3,CASP7,PSTPIP2,CD52,ABTB2,CYBB,HSD17B11,LILRB2,EZH1,CYTH4,HNRNPLL,GSN,ITGAM,NFKBIE,SLC37A1,DRAM1,CCDC88A,ARHGAP26,STK3,ATP11A,CSTF2T,SH3BP1</t>
  </si>
  <si>
    <t>4.079E-3</t>
  </si>
  <si>
    <t>4.023E-2</t>
  </si>
  <si>
    <t>APOE,ATP5MC1,CTSL,CYBA,IFI30,FTH1,CHMP2A,PHB2,MDH2,TMEM176B,PYCARD,NDUFB9,NEDD8,NME1,NME2,TREM2,SRGN,PSMB2,PSMB4,PSMB6,PSMB8,TMEM176A,S100A9,SELENOS,SPI1,MS4A6A,MAP1LC3B</t>
  </si>
  <si>
    <t>M6130</t>
  </si>
  <si>
    <t>GSE2770_IL12_ACT_VS_ACT_CD4_TCELL_2H_UP</t>
  </si>
  <si>
    <t>4.027E-2</t>
  </si>
  <si>
    <t>ADD2,ALOX5AP,NSMAF,DDX60L,GSTO1,SPTLC2,CPM,UNC50,ARHGEF3,DAB2,DIAPH1,PPIF,SH3GLB1,STX6,EVI2A,UBE2E3,BTG3,IRAK1,LGALS8,MET,ARHGAP27,CCDC50,PNP,NPC1,NSF,DGKH,PLAUR,LEPROT,LGMN,RALA,HSPBAP1,LRRC8D,TMLHE,LPCAT1,ATP9B,ATXN7,VPS37A,TNRC6B,NXT2,FKBP15,LAT2,HM13,SPATS2,ARL5B</t>
  </si>
  <si>
    <t>M2213</t>
  </si>
  <si>
    <t>WIERENGA_STAT5A_TARGETS_DN</t>
  </si>
  <si>
    <t>BIN1,CD84,ASAP2,LDLRAD4,PSTPIP2,CD14,CD47,PRKD2,SH3PXD2A,PPM1F,ARHGEF3,CTIF,SH3BGRL2,FERMT3,PPIF,LHFPL2,FCER1G,PDIA5,CORO1A,IRF8,IFI16,ILK,ITGB5,ITPKB,LYZ,NOTCH1,SLC37A1,PECAM1,SERPINF1,PLCG2,PLEK,OGFRL1,CHST12,VASH1,TTC27,RUFY1,PLEKHO2,COTL1,TLN1,TPM4,IL17RA,DEPTOR,CXCR4,LST1</t>
  </si>
  <si>
    <t>M18705</t>
  </si>
  <si>
    <t>JAZAG_TGFB1_SIGNALING_VIA_SMAD4_DN</t>
  </si>
  <si>
    <t>4.071E-2</t>
  </si>
  <si>
    <t>BYSL,CNOT9,NEMF,VAPB,CLDN4,SCAMP3,SHISA5,AGPAT1,RASSF1,HSPA4,ITGA6,JAG2,LCP2,CDK18,SNX10,PHLDA1,SH3BP2,SPI1,SF1</t>
  </si>
  <si>
    <t>4.284E-3</t>
  </si>
  <si>
    <t>4.225E-2</t>
  </si>
  <si>
    <t>ABCA3,ABR,ALDH1A1,APOL1,ARHGAP4,ASS1,C1R,C1S,LDLRAD4,CD58,CDKN1A,CTSC,NMT2,GCA,MAP3K8,CRIP1,CSF1,TRAM2,AIF1L,MRC2,DNASE2,IL18BP,EPS8,CRIM1,MECOM,EXT1,FOXC1,FOXC2,FOSL2,GALNT2,ERAP1,GATA6,GBP2,ARID5A,GOLIM4,IFI44L,GOLGA3,GUCY1A1,POLG2,NR4A1,ID2,IFNAR2,IL13RA1,ITGB5,TM6SF1,MET,MLLT1,BCL9L,PLCG2,PLOD2,DSE,XAF1,METRNL,PTGS1,QSOX1,PTPN14,PTPRJ,PPP1R3B,SKIL,NPLOC4,NSUN5,SLC8A1,HAPLN3,EPB41L3,IFIH1,AKNA,CBX6,TNFRSF1B,DDAH1,VCAM1,ZNF217,PELI1,RCN3</t>
  </si>
  <si>
    <t>M41013</t>
  </si>
  <si>
    <t>HOEK_NEUTROPHIL_2011_2012_TIV_ADULT_1DY_UP</t>
  </si>
  <si>
    <t>2.480E-3</t>
  </si>
  <si>
    <t>4.292E-3</t>
  </si>
  <si>
    <t>4.233E-2</t>
  </si>
  <si>
    <t>ATF3,IFI44,IFI44L,EPSTI1,OAS1,OAS2,OAS3,XAF1,TFEC,DDX60,NXT2,APOL3,SGPP1</t>
  </si>
  <si>
    <t>M2763</t>
  </si>
  <si>
    <t>ESC_J1_UP_EARLY.V1_DN</t>
  </si>
  <si>
    <t>MAD1L1,UXT,ANXA5,TRIB3,HYAL2,BCL3,CENPB,BAG5,MTG2,BMS1,DBR1,MYL9,UBE2J1,NSUN4,NIFK,KLF13,DAPP1,LUC7L3,GBP2,DIMT1,B3GALT6,LPP,LTB,C11orf24,BRWD1,TREM2,RECQL,RELB,ARHGEF10L,QSER1,ATP9B,MRAS,ATF5,ADAP2,APOBR,STK4,MDN1,RRP12,UBA7,SLC30A1</t>
  </si>
  <si>
    <t>4.330E-3</t>
  </si>
  <si>
    <t>4.270E-2</t>
  </si>
  <si>
    <t>ASS1,ATP1B3,CD81,SMC4,EIF4B,NUSAP1,FBL,GPNMB,ANP32B,HMGB2,ITGA6,LAMB3,MCM7,MKI67,TUBB,SLC7A1,TK1,TKT,TOP2A,SLC7A5</t>
  </si>
  <si>
    <t>2.508E-3</t>
  </si>
  <si>
    <t>TBC1D14,BIRC3,DDX18,LPXN,CCDC9,RASSF2,CYP27A1,RBM19,HSD17B11,MICU1,STAU2,SLC25A19,MFSD12,NKIRAS2,MEF2C,MYO1C,MYO1E,SLC39A11,RNF19B,NDUFA9,NFKBIE,NSF,DENND6A,LIX1L,PLCG1,CPVL,RHBDF2,ABCE1,BAHD1,SLC15A4,SOX12,UAP1,CLUAP1,SYK,ANKRD28,GCFC2,WASHC4,MPEG1,TERF2,TFRC,PES1,TLR3,UROS,TNS3,ARPC5L</t>
  </si>
  <si>
    <t>SLC10A3,OSBPL8,ATF3,DCBLD2,TNFRSF25,MPZL1,ARHGEF1,MAP3K13,ZW10,CEBPG,GSTO1,COL4A1,TP53I11,CLDN3,FAM32A,HS2ST1,CTSL,RAD50,TNK2,RBM14,AGPAT1,ZNF460,GATA6,GEM,UBE2K,IDS,PRDX1,MAP2K3,REL,LAPTM4B,RREB1,ST3GAL1,SLC16A1,STK38L,UAP1,SPARC,RRP12,PLCB1,CAMSAP2,TGFB1,CABIN1,TUBA4A,VAV1,LAPTM5,SMURF1</t>
  </si>
  <si>
    <t>M8301</t>
  </si>
  <si>
    <t>GSE26727_WT_VS_KLF2_KO_LPS_STIM_MACROPHAGE_UP</t>
  </si>
  <si>
    <t>PIP4K2B,GATAD1,DCBLD2,BCKDHA,MPZL1,CASP4,PAPSS2,CDC25B,HMGN3,CIZ1,GCA,THEMIS2,C2CD2,SIRPA,MED24,CD302,DNASE1L1,PPIF,TIMM17B,FYB1,NAAA,WWOX,USP19,TRAFD1,PNPLA6,GPI,HDGF,SLCO2B1,HMGB2,ID2,IRF3,ITGB2,MAP3K3,MVD,SERPINF1,PARVB,CTSA,PPP2R5D,RBL2,RBM38,ST3GAL1,ACIN1,ZC3H7B,TNFAIP3,CXCR4</t>
  </si>
  <si>
    <t>M3445</t>
  </si>
  <si>
    <t>GSE1460_INTRATHYMIC_T_PROGENITOR_VS_NAIVE_CD4_TCELL_CORD_BLOOD_DN</t>
  </si>
  <si>
    <t>RAB22A,ADAM15,BCL10,CAPN2,SLC7A7,IL32,PLEKHB1,ARHGEF6,CSF1R,TESMIN,CYLD,SIRPA,RBM19,GAL,PLEKHA1,CIB1,UBE2D4,ZNF460,MALT1,CKAP4,GRB10,DNAJB4,PDE4B,PACSIN3,RBM47,PLXNA1,TNIP2,ZCCHC2,ATP9B,ST6GAL1,MORC2,GALNT11,TRAF3IP3,RGL1,ATP11A,UFL1,DYNLT1,AHCYL2,CPTP,TGFBR2,TNFRSF1B,CABIN1,CDC42SE1,DUSP22,TSPAN14</t>
  </si>
  <si>
    <t>M4984</t>
  </si>
  <si>
    <t>GSE29618_PRE_VS_DAY7_POST_LAIV_FLU_VACCINE_BCELL_DN</t>
  </si>
  <si>
    <t>PRDM1,ITGB1BP1,INTS7,CLDN4,INTS1,SEC24D,FBXO22,ERCC6,ANKRD27,FOXM1,ARPC1A,SLC37A4,GATA6,GEM,GRK6,RIOX2,SEC63,HDLBP,HPCAL1,ARMC6,C2orf68,MAGOH,MKI67,PDK3,YIPF2,DNAJC10,GID4,TAF1D,IFT57,SUV39H2,LAPTM4B,FERMT1,NCBP2,SIRT2,PUS1,SRPRA,SSR1,TTLL12,CAMTA1,TK1,TSPAN4,USP1,UBE3B,SMIM10L1,QTRT1</t>
  </si>
  <si>
    <t>M7548</t>
  </si>
  <si>
    <t>GSE21546_UNSTIM_VS_ANTI_CD3_STIM_DP_THYMOCYTES_UP</t>
  </si>
  <si>
    <t>ACOX1,KIDINS220,ATRN,ATP2B4,SS18L1,RAB33B,COX20,RDH10,OPTN,KCTD10,LHFPL2,OSTF1,EIF1B,FAM13B,FN1,ARL6IP5,HBP1,LCOR,FAM114A1,BLCAP,SLC35D2,GRB10,IFI16,IL13RA1,ITGB1,MGST3,RAB4B,PTPN4,NMRK1,RAB6A,RARB,ECHDC3,SAMD9L,KIFAP3,WDR11,EXOC1,LMBRD1,SPARC,TRIM2,TGFBR1,OLFML3,ITFG1,MAP1LC3B,CHMP1B,NCOA4</t>
  </si>
  <si>
    <t>M8721</t>
  </si>
  <si>
    <t>GSE30971_WBP7_HET_VS_KO_MACROPHAGE_DN</t>
  </si>
  <si>
    <t>RNF169,CDC42BPA,GRAMD1A,RAB40C,BACH1,ASAP2,SLC7A7,PAPSS2,CD47,TRIP10,ABHD17C,MAP4K4,CPM,RHNO1,LILRB2,SLC25A37,STEAP1,SLC37A3,ARPC1A,ZFR,CAB39,AGO2,STK26,GOLGA2,RBM17,IL15RA,LMO2,PIK3AP1,MAP3K5,P2RY6,PTEN,PTPN2,ZC3H12A,RPIA,SOS1,SAMSN1,ANKLE2,MED13L,TFRC,POFUT1,TNFRSF1B,PDSS1,HEBP2,VAV1,FJX1</t>
  </si>
  <si>
    <t>AMD1,YBX3,CDK13,CAPN2,LRRFIP2,CDC42BPB,SACS,DR1,SH2B3,ACTR3,PPIF,ELK4,TFG,STK25,FPR3,SIRT6,GAK,PTP4A3,DNAJA1,CD82,AGO3,GIT1,MTF1,CNIH4,C11orf24,PFKFB2,PITPNA,CHPF2,PMM2,AFTPH,PXN,RFX1,TMEM39A,GPATCH2L,RAB3GAP1,MOAP1,FBXO28,TGFBR2,TIMP1,KDM7A,ELP5,AEN,RBM15,YES1,CMC2</t>
  </si>
  <si>
    <t>NUFIP2,SFMBT2,CAST,CRIP1,UBXN7,RAI14,RC3H1,CYP27A1,ASAP1,FARP2,NUP153,TMPRSS13,PRELID3A,STYXL1,MALT1,GLS,GLIPR1,KAT7,DNAJA1,MOB3A,IGKC,RBPJ,LAMC1,LY75,DTX3L,PAFAH1B2,ERRFI1,PSMB8,RCN2,ECHDC3,RESF1,ATXN7,VCPIP1,SKIL,SOS1,RAP1GAP2,STK10,JMJD6,MS4A6A,PARP12,VIM,FAM20C,NIPA2,UBE2Z,SOCS4</t>
  </si>
  <si>
    <t>M6547</t>
  </si>
  <si>
    <t>GSE4811_CLASSSICALY_ACTIVATED_VS_TYPE_2_ACTIVATED_MACROPHAGE_UP</t>
  </si>
  <si>
    <t>GATAD2B,CAD,SRPRB,RASAL2,ZC3H18,CYB561,FAM20B,TOM1,PRELID3B,APIP,LRMDA,TBC1D7,EIF1AD,FRK,MGME1,KIF1C,POLR3K,GLYR1,DNAJC21,NUDCD2,LIG1,AFDN,PRDX1,PIGF,EXOSC9,PURB,NOL10,RSU1,DGLUCY,UXS1,CNOT11,CLSTN1,DIS3,RUFY2,YEATS2,IPO9,TPX2,SELENOS,DNAJC1,VPS39,CPTP,TIMP2,ADAT1,CDC42EP4,BRD3</t>
  </si>
  <si>
    <t>M9022</t>
  </si>
  <si>
    <t>GSE36527_CD62L_HIGH_VS_CD62L_LOW_TREG_CD69_NEG_KLRG1_NEG_DN</t>
  </si>
  <si>
    <t>AXIN1,AP2A1,ANXA5,ATOX1,BYSL,PLOD3,CYTH2,GTF3C5,MYL6B,CYP7B1,PRKD2,G0S2,CSF1,SRXN1,FAM110A,DRG2,ASCC1,PPIF,BCAP31,NOP16,TRIAP1,LARP7,GTF2E2,LSM10,JARID2,MMP15,IER5L,PRKCZ,CXCL17,RFC2,RPRD1A,RBM38,STAP2,CCDC92,OSGEP,SPI1,SUPT4H1,BRD4,MMAB,ILKAP,NRARP,SLC30A1,CMC2,CXCR4,QTRT1</t>
  </si>
  <si>
    <t>TRIM59,OSBPL8,CUL3,BCL3,DMAC1,CD47,CD81,WDR46,FOXN3,CHML,CD163,MYL6B,GGPS1,G0S2,TRAM2,DAPK1,DNMT3A,SMC4,EPB41L2,AGO2,GOLGA3,GSN,IFNGR2,MEF2A,MMP15,DENND6A,UBN1,PI4KA,DDX49,PODXL,LGMN,TRPM7,PTPN2,PURB,PPP1R3B,SMC6,USP40,IKZF3,VASH1,WDR12,SMO,SMCHD1,ZNF281,CDC42EP4,UBE3A</t>
  </si>
  <si>
    <t>M2805</t>
  </si>
  <si>
    <t>RB_P130_DN.V1_UP</t>
  </si>
  <si>
    <t>2.512E-3</t>
  </si>
  <si>
    <t>4.336E-3</t>
  </si>
  <si>
    <t>4.277E-2</t>
  </si>
  <si>
    <t>BIRC5,USP13,CASP7,CDK1,EFTUD2,LITAF,CYBA,SLC29A1,GPN3,RABEPK,EIF1B,ENKD1,RUVBL2,UBE2C,PPP1R15B,OXLD1,ICA1,ZNF428,SLC43A3,CUEDC2,DCTPP1,CHCHD7,POLD2,POLR2I,MRAS,STAT5B,TK1,TRAF2,SDF2L1,COQ8A,QTRT1,SPATA13</t>
  </si>
  <si>
    <t>M6087</t>
  </si>
  <si>
    <t>GSE2770_UNTREATED_VS_TGFB_AND_IL4_TREATED_ACT_CD4_TCELL_4H_DN</t>
  </si>
  <si>
    <t>ACLY,GRK2,ARF4,ATP6V1A,ATP6V0C,BGN,BRAF,CCND2,CMTM3,BAG5,CRYZ,CSF1R,CHURC1,CYBB,CHIC2,BSCL2,DBR1,COX16,AGAP1,CYTH4,ANKRD33B,DBNDD1,NAXE,DERL1,DCAF10,BTBD2,COASY,CISD1,CAMTA1,CAMSAP2,ADAT1,DPY19L4</t>
  </si>
  <si>
    <t>M7669</t>
  </si>
  <si>
    <t>2.548E-3</t>
  </si>
  <si>
    <t>4.394E-3</t>
  </si>
  <si>
    <t>4.334E-2</t>
  </si>
  <si>
    <t>YBX3,C1QA,C1QB,CCND2,CDK6,CTSS,LAP3,EIF4EBP1,CKLF,GPNMB,KMT5A,LYZ,MCM2,MCM6,PLEKHO2,AKNA,MICAL1</t>
  </si>
  <si>
    <t>M17042</t>
  </si>
  <si>
    <t>CAFFAREL_RESPONSE_TO_THC_24HR_5_DN</t>
  </si>
  <si>
    <t>ARF4,CALM3,CDK1,COPB2,ATP5MF,EIF5,NUSAP1,FOXM1,EBP,UBE2C,ALG2,NDUFA1,NDUFB3,NME1,YY1AP1,EXOC2,UBR4</t>
  </si>
  <si>
    <t>M6171</t>
  </si>
  <si>
    <t>TANG_SENESCENCE_TP53_TARGETS_DN</t>
  </si>
  <si>
    <t>BIRC5,CCNA2,CDK1,CDC20,PTTG1,SMC4,NUSAP1,EZH2,FOSL2,UBE2C,LMNB1,MAF,EXOSC9,TPX2,TFAM,TK1,TOP2A</t>
  </si>
  <si>
    <t>MM903</t>
  </si>
  <si>
    <t>M45789</t>
  </si>
  <si>
    <t>HE_LIM_SUN_FETAL_LUNG_C6_DEUTEROSOMAL_CELL</t>
  </si>
  <si>
    <t>2.559E-3</t>
  </si>
  <si>
    <t>4.414E-3</t>
  </si>
  <si>
    <t>4.353E-2</t>
  </si>
  <si>
    <t>MIF4GD,PREX1,BIRC5,FADD,SPIN4,ASAP2,CLDN12,CCNB1,CDK1,CDC20,PTTG1,MED21,NUP93,CHAF1A,PPP1R14B,TRNT1,LACTB2,CENPW,EZH2,TACC3,FOXM1,GLRX,UBE2C,ZWINT,RASSF1,HELLS,KPNA2,SLC43A3,MT1G,UBE2T,DNAH14,DENND6A,PCCB,DBNDD1,GPSM2,PYGL,CENPU,RFWD3,MIS18BP1,CCDC88A,ASF1B,TPX2,TOP2A,ATP6V0A2,TUBG1,TYMS,CTNNBIP1,CDT1,SPATS2</t>
  </si>
  <si>
    <t>M395</t>
  </si>
  <si>
    <t>GSE12003_MIR223_KO_VS_WT_BM_PROGENITOR_8D_CULTURE_UP</t>
  </si>
  <si>
    <t>2.568E-3</t>
  </si>
  <si>
    <t>ESYT2,ARHGAP4,ATP6AP1,TNFRSF14,C1QC,FMNL3,NEK7,CSNK1G2,CSTB,GIT2,DYNC1I2,COX17,LPAR6,STX2,FHL3,RABAC1,YPEL5,EHMT2,GABARAPL2,HPCAL1,IL13RA1,IMPA2,IER5L,LIX1L,PLCG1,ASXL2,TAX1BP3,TMEM134,MSRB2,TMEM30A,LBH</t>
  </si>
  <si>
    <t>PPFIBP1,APOL1,HYAL2,NRP2,GBP4,IL32,WWTR1,DPYSL2,ENG,CRIM1,FOXC1,HDAC7,IFI44L,PRSS23,IFI27,IGFBP7,CXCL9,PECAM1,PRCP,PTGS1,RNASE1,GIMAP4,EHD4,CXCL11,SGK1,ANKRD26,SNTB2,TACC1,NR2F2,TIMP3,VCAM1</t>
  </si>
  <si>
    <t>M2854</t>
  </si>
  <si>
    <t>STK33_NOMO_DN</t>
  </si>
  <si>
    <t>4.432E-3</t>
  </si>
  <si>
    <t>JDP2,WDR18,ADCY3,ADSL,ALOX5,PIK3R3,DGKZ,ASL,ANTKMT,TNKS,TCEAL8,PSTPIP2,CHML,BACE2,MAPK14,MICAL2,DSG2,SLC35C2,RRP15,HGH1,KATNB1,AKR1A1,F13A1,BPNT1,SLC9B2,PCYOX1,FMR1,SLC37A4,APOBEC3C,GPT2,ABHD14B,PADI2,MGAT4A,C2orf68,PM20D2,AGO4,MTR,PCBD1,PCCB,POGLUT2,MAPKAP1,POLD1,POLD2,XAF1,BIVM,PSPH,CARS2,SCD,HSPA4L,FERMT1,SLC8A1,PLXND1,NXT2,VMA21,SETD7,TPD52L1,DDAH1,SLC25A32,VKORC1L1,TXNRD3</t>
  </si>
  <si>
    <t>M6302</t>
  </si>
  <si>
    <t>LIANG_SILENCED_BY_METHYLATION_DN</t>
  </si>
  <si>
    <t>2.592E-3</t>
  </si>
  <si>
    <t>4.406E-2</t>
  </si>
  <si>
    <t>CCNA2,EZH2,FOXM1,HMGB2,MCM2,MKI67</t>
  </si>
  <si>
    <t>BIN1,CCND2,DSG2,ENG,LTB,MGST2,ANKRD33B,FXYD5,NPC1,LRFN4,DAB2IP,RCN1,GIMAP4,CCL5,SIPA1,DBNDD2,MDN1,ANKRD28,KLF10,HSPBP1,ITM2C</t>
  </si>
  <si>
    <t>MM662</t>
  </si>
  <si>
    <t>M16335</t>
  </si>
  <si>
    <t>MELLMAN_TUT1_TARGETS_DN</t>
  </si>
  <si>
    <t>4.487E-3</t>
  </si>
  <si>
    <t>4.426E-2</t>
  </si>
  <si>
    <t>APOE,NQO1,TXNDC11,AKR1A1,AGO2,NUDT21,HAGH,HMOX1,MGST3,NDUFS1,PRDX1,PACSIN3,SNX10,TALDO1,KLF10</t>
  </si>
  <si>
    <t>MM515</t>
  </si>
  <si>
    <t>RASHI_RESPONSE_TO_IONIZING_RADIATION_3</t>
  </si>
  <si>
    <t>TAF1C,ZNF358,SART3,RSL1D1,EPS15,AKAP8,USP19,FAM136A,IGKC,IMPA2,ABCC1,PDGFB,SETD6,SFPQ,SPR</t>
  </si>
  <si>
    <t>M2464</t>
  </si>
  <si>
    <t>DELACROIX_RAR_TARGETS_UP</t>
  </si>
  <si>
    <t>DHRS3,CHKA,PLEKHB1,CP,ESD,TCIRG1,GSR,MMP2,BLNK,RARB,RESF1,SAT1,SKIL,ATP11A,TYK2</t>
  </si>
  <si>
    <t>M7248</t>
  </si>
  <si>
    <t>M4411</t>
  </si>
  <si>
    <t>GSE22886_NAIVE_CD4_TCELL_VS_MEMORY_TCELL_UP</t>
  </si>
  <si>
    <t>2.618E-3</t>
  </si>
  <si>
    <t>4.444E-2</t>
  </si>
  <si>
    <t>AIF1,MRTFA,GAS7,C2,DHRS3,MAD2L1BP,LZTS3,NAT9,INTS1,CD55,NSDHL,DMWD,ASCC1,THAP4,SORBS3,ERCC3,HBP1,SH2B2,PIAS4,ARID5A,GOLGA2,HSPG2,MYBL2,PECAM1,PLAU,PRKAR1B,PKN2,NECTIN2,HSPBAP1,ANKZF1,MTPAP,ST3GAL4,TRMU,SMARCB1,VPS11,CARD9,DENND5A,CLUH,SMG5,TFAP4,TKT,CDC42EP4,GFOD2,UNC93B1</t>
  </si>
  <si>
    <t>M6541</t>
  </si>
  <si>
    <t>WU_HBX_TARGETS_3_UP</t>
  </si>
  <si>
    <t>2.636E-3</t>
  </si>
  <si>
    <t>4.534E-3</t>
  </si>
  <si>
    <t>4.471E-2</t>
  </si>
  <si>
    <t>FAS,CASP4,CDK4,DAD1,IFNAR2,TFAP4,TYMS,VCL</t>
  </si>
  <si>
    <t>M2974</t>
  </si>
  <si>
    <t>NAGY_TFTC_COMPONENTS_HUMAN</t>
  </si>
  <si>
    <t>TRRAP,SUPT7L,TADA3,TAF5L,ATXN7,TAF2,TAF4,TAF6</t>
  </si>
  <si>
    <t>M1203</t>
  </si>
  <si>
    <t>TERAMOTO_OPN_TARGETS_CLUSTER_7</t>
  </si>
  <si>
    <t>PHGDH,GPT2,METTL2A,NFATC1,PSPH,RRBP1,SPP1,PPP1R15A</t>
  </si>
  <si>
    <t>MM892</t>
  </si>
  <si>
    <t>KANG_AR_TARGETS_DN</t>
  </si>
  <si>
    <t>ANXA5,COL1A1,ITGB1,SLC20A1,SPP1,TGFB1,VEGFA,VEGFB</t>
  </si>
  <si>
    <t>M2225</t>
  </si>
  <si>
    <t>2.671E-3</t>
  </si>
  <si>
    <t>4.593E-3</t>
  </si>
  <si>
    <t>4.530E-2</t>
  </si>
  <si>
    <t>ABCA1,FOXK1,IL27RA,POLR1A,CREBL2,IKBKE,SH3PXD2A,CUX1,CYLD,PLEKHA1,PRMT3,UTP25,IFNGR2,LDHB,LRP6,MAP3K3,MGST2,SLC11A2,PDK1,GAR1,EXOSC10,BCOR,HSPBAP1,IGFLR1,RFX1,RGS10,RIC8B,AP1AR,ST6GAL1,RUFY2,AGK,DCAF6,MDN1,MGRN1,USP24,TIMP2,TLR1,ZNF318</t>
  </si>
  <si>
    <t>M6084</t>
  </si>
  <si>
    <t>GSE2770_IL12_VS_TGFB_AND_IL12_TREATED_ACT_CD4_TCELL_2H_DN</t>
  </si>
  <si>
    <t>SNX3,PRDM1,PTDSS1,DESI2,STARD3NL,PPME1,PHF6,ZC3HC1,TRMT2A,TOB2,TNFRSF21,PAPOLA,TENT4A,PDIA3,PGAM5,RNF19B,PIK3C2A,STRN3,PLEKHF1,PPP2R2A,PSMB5,PSMC4,TMEM214,RBMS1,PRMT6,SLC39A9,STOML2,VASH1,RAB20,TNKS2,VPS11,SEMA4A,SMG5,TTYH3,TLR3,PLA2G12A,SMURF1,SLC7A5</t>
  </si>
  <si>
    <t>CNOT6L,PRDM1,GBP5,CD2,CD53,ADGRE5,IL32,CD52,STK17B,DUSP2,IKZF1,SEMA4D,CELF2,SARAF,FYB1,TAGAP,CORO1A,IL2RG,LCP1,LTB,TRBC2,TRAC,CLEC2D,GIMAP7,MDFIC,RAC2,RESF1,S100A4,IKZF3,SLA,FNBP1,SLFN5,STK4,AKNA,TNFAIP3,WIPF1,LAPTM5,CXCR4</t>
  </si>
  <si>
    <t>2.674E-3</t>
  </si>
  <si>
    <t>4.596E-3</t>
  </si>
  <si>
    <t>4.533E-2</t>
  </si>
  <si>
    <t>EIF3G,ATP5F1A,ATXN10,LITAF,TRIB1,FBL,TMEM147,UBE2E3,UQCR11,DNAJA1,ODC1,SRSF3</t>
  </si>
  <si>
    <t>M453</t>
  </si>
  <si>
    <t>MURAKAMI_UV_RESPONSE_6HR_UP</t>
  </si>
  <si>
    <t>ARHGDIA,CASP4,CDKN1A,CYTH2,DAPK1,ERCC1,NME1,NME2,MAPK6,RAC1,TIMP1,TRAF3</t>
  </si>
  <si>
    <t>M39060</t>
  </si>
  <si>
    <t>MANNO_MIDBRAIN_NEUROTYPES_HPROGFPL</t>
  </si>
  <si>
    <t>2.694E-3</t>
  </si>
  <si>
    <t>4.629E-3</t>
  </si>
  <si>
    <t>4.565E-2</t>
  </si>
  <si>
    <t>TRIM59,FZD1,BIRC5,PROM1,BMP7,CCNA2,CCNB1,CDK1,CDK6,PTTG1,STK17B,CHEK1,CRYZ,CYYR1,RAI14,CDCA3,GINS1,ZEB2,PHGDH,NCAPD2,CALML4,DSG2,CHAF1A,SMC4,GMNN,LRATD2,NUSAP1,CENPW,MND1,EZH2,TACC3,FOXM1,UBE2C,ZWINT,MASTL,HELLS,HMGB2,LMNB1,MCM2,MCM3,MCM6,MCM7,MKI67,ATAD2,UBE2T,UHRF1,MYBL2,GPSM2,PLOD2,NAXE,RCN1,CENPU,MIS18BP1,SDC1,SFRP2,TPX2,PDZRN3,CENPN,SLC39A8,TCF3,TK1,TOP2A,TYMS,VIM,WEE1,DEK,DENND11</t>
  </si>
  <si>
    <t>M40894</t>
  </si>
  <si>
    <t>PATEL_SKIN_OF_BODY_ZOSTAVAX_AGE_70_93YO_VZV_CHALLENGE_6HR_DN</t>
  </si>
  <si>
    <t>4.639E-3</t>
  </si>
  <si>
    <t>4.575E-2</t>
  </si>
  <si>
    <t>DHX16,SAMD1,RFXANK,DMAC1,RBM19,CCS,ERICH1,NUDT22,SDCCAG8,GGCX,ANKRD13D,VPS45,MAP3K4,BABAM1,NDUFA8,NDUFV1,NIT1,PRMT7,CARS2,USP40,VPS26B,THADA,ACOT13,TFCP2,MMAB,ZNF32,COQ9,AKAP1</t>
  </si>
  <si>
    <t>KLHL8,ATP2B4,ATP5F1E,BLVRB,KCTD20,ROMO1,MTG2,TOX4,RDH11,STAG2,SERINC3,DNAJC21,HSPB1,UHMK1,SMIM14,LEPROT,PSMA7,ODR4,DNAJB14,AP1AR,FNIP1,ITPRIPL2,AZI2,CTNNBL1,ZNF148,ZNF217,YIPF5,MLLT10</t>
  </si>
  <si>
    <t>M466</t>
  </si>
  <si>
    <t>GSE14413_UNSTIM_VS_IFNB_STIM_NIH3T3_CELLS_UP</t>
  </si>
  <si>
    <t>2.705E-3</t>
  </si>
  <si>
    <t>4.647E-3</t>
  </si>
  <si>
    <t>4.583E-2</t>
  </si>
  <si>
    <t>GATAD2B,KCTD12,GBF1,CIZ1,PTPN23,PRDX6,DNTTIP1,DUSP7,TXNDC11,POLR1D,TIMM10,CD320,FECH,PIGT,CPSF3,GLRX,GOLGA2,RAPGEF1,HSPB1,LAMC1,LYN,MNAT1,NAGA,SRGN,PXN,RABIF,RAP2A,KIAA0319L,VPS52,MED8,SPEN,DIP2A,ZC3H4,ATMIN</t>
  </si>
  <si>
    <t>M19467</t>
  </si>
  <si>
    <t>SANA_TNF_SIGNALING_DN</t>
  </si>
  <si>
    <t>2.712E-3</t>
  </si>
  <si>
    <t>4.657E-3</t>
  </si>
  <si>
    <t>4.593E-2</t>
  </si>
  <si>
    <t>ALDH1A1,ATP1B3,ATP5F1A,KCTD12,BGN,PCTP,C1orf43,CRIP2,ARL5A,CABLES1,NQO1,DNAJB4,HDAC2,ITGA6,JAG2,GIMAP7,PECAM1,SRSF7,PHLDA1,ITPRID2,GIMAP6,TXNDC5,CDK2AP1</t>
  </si>
  <si>
    <t>4.698E-3</t>
  </si>
  <si>
    <t>4.634E-2</t>
  </si>
  <si>
    <t>CD47,CDC25B,TMEM158,PTGES,DNM2,SORBS3,ENG,IFI30,GAS6,GEM,IRAK1,LY6E,MAP2K2,SOD2,RGL1,MGRN1,TGFB1,VEGFB</t>
  </si>
  <si>
    <t>2.745E-3</t>
  </si>
  <si>
    <t>4.647E-2</t>
  </si>
  <si>
    <t>CUL4A,BLMH,BCL10,CDKN1A,COL1A1,CTSD,CYBA,RCAN1,GLTP,HMOX1,HSPA5,IDE,ITGB1,LGALS9,EPCAM,MT1F,MT1G,MT1M,PYCARD,NCF2,PRKCSH,RBMS1,SOD2,TNFRSF1A,IL17RA,VCAM1</t>
  </si>
  <si>
    <t>M3357</t>
  </si>
  <si>
    <t>GSE14026_TH1_VS_TH17_DN</t>
  </si>
  <si>
    <t>2.777E-3</t>
  </si>
  <si>
    <t>4.689E-2</t>
  </si>
  <si>
    <t>RBM10,TBC1D14,CCNG1,DEDD,CIAO1,GIT2,DCK,PJA2,SMC4,CKLF,PAIP2,CIAO2A,COG5,NELFCD,VPS41,COPS6,GOLGB1,HPS5,COX14,NCKAP1L,SMAP1,CHCHD1,AFDN,UBE2T,NUP88,PAQR3,PILRA,PPP1CC,RECQL,ZMAT2,SCD,COPZ1,OSGEP,SOAT1,ECHDC1,NUP205,NCAPD3,MTMR14,MMAB,ACOT9,SGPP1,UNC93B1,REXO4,STAM,ANP32A</t>
  </si>
  <si>
    <t>M9316</t>
  </si>
  <si>
    <t>GSE11961_FOLLICULAR_BCELL_VS_MEMORY_BCELL_DAY40_UP</t>
  </si>
  <si>
    <t>BCAT2,TBC1D22A,GSTO1,PGS1,CRYZ,COPS7A,DTNB,LAP3,APIP,INTS4,EXT1,POMP,FDFT1,TNFRSF21,GLRX,ERP29,GPI,HMOX2,MFSD12,DOCK7,JARID2,TMEM176B,FLVCR1,RNF19B,C11orf24,NDUFA9,OXCT1,PLCG1,PLCG2,RALA,PI4K2A,KIFAP3,SNX2,NFASC,PLXND1,PARVG,WASHC4,CYB561A3,PES1,ATP6V0A2,UROS,DEPTOR,XPNPEP1,UNC93B1,SLC7A5</t>
  </si>
  <si>
    <t>M8008</t>
  </si>
  <si>
    <t>GSE25088_CTRL_VS_ROSIGLITAZONE_STIM_MACROPHAGE_UP</t>
  </si>
  <si>
    <t>AP1G1,TMEM181,PIK3R3,BICD1,CDC20,GOSR2,REXO2,APPL1,FCHSD2,DMD,SLC23A2,ARMC10,E2F1,NUBP2,ZNF706,PLEKHA1,UTP23,YKT6,ZNF330,RER1,GTF2E2,GPN1,KPNA2,KPNA3,AGO3,ZDHHC21,CPSF2,UHMK1,PAQR3,KCTD5,PLRG1,PPA1,PRPS1,TMLHE,NUP85,TASP1,LMBRD1,SOS1,MOAP1,FBXO28,ALG1,TEX261,AHCYL2,SPTSSA,PHTF2</t>
  </si>
  <si>
    <t>M363</t>
  </si>
  <si>
    <t>GSE7568_CTRL_VS_24H_TGFB_TREATED_MACROPHAGES_WITH_IL4_AND_DEXAMETHASONE_UP</t>
  </si>
  <si>
    <t>ACP2,ESCO1,FZD6,RNF169,CCNK,CD84,CD53,MAP3K8,FAM32A,ASAP1,MECR,ELK4,EPS15,EIF1B,MOB1B,HECA,RAB23,GLUD1,RNF24,HDAC2,IGKC,ITGA4,ITGB2,LRP5,PFKM,DNAJC10,TMEM106B,NCAPG2,RAP2A,PARL,CLSTN1,SOS1,ARHGAP15,RNF114,EFR3A,STX4,MS4A6A,TFAM,ZNF281,GIMAP6,RICTOR,WRNIP1,STARD7,KAT6A,SMAGP</t>
  </si>
  <si>
    <t>M3523</t>
  </si>
  <si>
    <t>GSE15324_NAIVE_VS_ACTIVATED_CD8_TCELL_UP</t>
  </si>
  <si>
    <t>ALOX5AP,ZBTB10,BLVRB,BORCS8,CD40,DSTYK,SLC25A44,DAPK3,C11orf68,DNM2,TPGS1,UBL5,TNIP1,DEAF1,FPR3,GPR34,HDHD5,PKP3,HCK,INPP4A,ITGAM,MAP3K4,CIITA,BCL9L,SLC39A11,OAS2,OAZ2,XAF1,GPATCH2,IGFLR1,RESF1,RIN3,RNASEK,CCL5,DLGAP4,SHB,ST3GAL1,NBEAL2,ANKRD12,TTYH3,CALHM6,MROH1,TRAF5,ZNFX1,RCN3</t>
  </si>
  <si>
    <t>M9632</t>
  </si>
  <si>
    <t>GSE43955_TH0_VS_TGFB_IL6_TH17_ACT_CD4_TCELL_42H_DN</t>
  </si>
  <si>
    <t>ALDH1A1,C6orf89,NUMB,GBF1,RIOK3,BCKDHA,CFB,PIAS2,MCOLN2,DAB2,DDT,CALML4,NAMPT,TNIP1,CD320,BPNT1,SELENOT,CLPX,ADAM28,IDE,INPP4A,INPP5B,CXCL9,ACAD9,NXT1,PCBD1,PEG3,ASPSCR1,NRBP1,PTPN6,RALGDS,RAP1A,RECQL,TBL1XR1,GIMAP4,RSU1,ST3GAL4,VAC14,MCUR1,TMEM268,SOS2,JMJD6,ARHGAP45,TUBA4A,IFRD2</t>
  </si>
  <si>
    <t>M4875</t>
  </si>
  <si>
    <t>GSE27786_ERYTHROBLAST_VS_NEUTROPHIL_UP</t>
  </si>
  <si>
    <t>ABCA3,CUL4A,YBX3,TRAK2,RNMT,CFB,EIF2B3,CCNA2,CDK1,CIAO1,POLR1C,CP,NUP155,LSM12,BCKDK,SH3YL1,TCHP,ZNRD2,YIPF4,PRDX4,ESF1,PRELID3A,NUP50,LUC7L3,C1orf174,BORCS5,SLC43A3,OGDH,LIX1L,DGCR8,PPP3CB,DCAF10,PSMD12,RETSAT,HSPBAP1,GAL3ST4,ZMAT2,GSTCD,SMPD4,DHX32,SOD1,UNC45A,PTAR1,TCIM,DEK</t>
  </si>
  <si>
    <t>M9757</t>
  </si>
  <si>
    <t>GSE43863_TH1_VS_LY6C_INT_CXCR5POS_MEMORY_CD4_TCELL_DN</t>
  </si>
  <si>
    <t>ABCA1,C1QA,C1QB,C1QC,CD68,ADGRE5,CSF1R,CSNK1D,CTSB,STK40,TCIRG1,PTK2B,FCGRT,MERTK,AGAP1,LIMA1,ARRDC1,GPT2,OXLD1,GATD1,LASP1,LRP1,EPCAM,RASSF3,PFKM,PLCG1,TBL1XR1,RGS10,TMLHE,ADGRL1,SLC17A9,SMO,SPP1,TBC1D2B,EPB41L3,STK10,BICRAL,NPL,PLA2G15,WDR13,VCAM1,LAT2,NIBAN2,IRF2BP2,COQ8A</t>
  </si>
  <si>
    <t>M8836</t>
  </si>
  <si>
    <t>GSE37301_HEMATOPOIETIC_STEM_CELL_VS_MULTIPOTENT_PROGENITOR_UP</t>
  </si>
  <si>
    <t>FZD1,STK24,C1QBP,CAPN2,ASH2L,LRBA,ZW10,BTF3L4,CPT2,DDX46,POM121,E2F5,RAD50,ADIPOR1,HSD17B11,PTK2B,HSDL2,FPR3,CELF2,PTRH2,INO80C,FAF1,MSH6,MEF2C,MMP15,RGCC,NDUFB3,UHMK1,PIK3CD,PLCG2,EFHD2,SLC52A2,ARMC1,NUP85,CDR2L,TTC7B,AAK1,SLC8A1,SRPK2,PLXND1,DICER1,MTFR1L,UROS,SLC30A1,FXR1</t>
  </si>
  <si>
    <t>M6061</t>
  </si>
  <si>
    <t>GSE2770_IL12_VS_IL4_TREATED_ACT_CD4_TCELL_6H_UP</t>
  </si>
  <si>
    <t>RBM10,YBX3,ARF6,FAM193A,ZBTB10,CCND2,DDX21,BRMS1,DPCD,PITPNM1,CRYZ,SPATS2L,KCTD20,KDM4A,NSDHL,TOMM70,TIMM8A,ABI1,GRWD1,TXNDC11,FNTA,USP39,WDR4,RUVBL2,GPI,GSK3A,SLC25A19,COMMD5,KXD1,TIMM22,SMIM7,POLD1,PPP2R5E,PSMA3,CMTM6,RNASE6,WDR41,MCMBP,SORD,UNC45A,DUS1L,DNPEP,TUBA4A,TRIM25,MAP1LC3B</t>
  </si>
  <si>
    <t>M7764</t>
  </si>
  <si>
    <t>GSE22935_WT_VS_MYD88_KO_MACROPHAGE_12H_MBOVIS_BCG_STIM_UP</t>
  </si>
  <si>
    <t>TPST2,SH3RF1,ATP2A2,ATP6AP1,RIPK1,SERPINH1,CD38,STK17B,CTSC,TPP1,SLC25A44,ADPGK,SEC24D,SF3A1,STEAP1,KLF13,CNPY3,ARID5A,MFSD14B,GNB1,GSR,HMOX1,NR4A1,MGAT1,MSN,NAB1,PDE4B,TERF2IP,DDIT4,PODXL,RAC1,FN3KRP,REL,SEC14L1,COPG1,SGK1,SPSB1,ACIN1,NCS1,BRD4,ATP6V0A2,HSP90B1,PPP1R15A,UCK2,ZFC3H1</t>
  </si>
  <si>
    <t>M5144</t>
  </si>
  <si>
    <t>GSE360_CTRL_VS_L_DONOVANI_DC_DN</t>
  </si>
  <si>
    <t>ACOX1,MICAL3,AKR1B1,SSNA1,NRP2,CASP7,FOXN3,LITAF,G0S2,CSNK2A2,RAI14,CTSL,TYMP,GAL,EMP3,ETS2,FCGR2A,GABRP,EHD1,GYPC,APOBEC3G,HSF4,IFRD1,IL2RG,IL15RA,JAK3,LY75,NFKB2,NFKBIA,P2RY6,ATP8B1,PPP3CC,RARRES1,RELB,RREB1,S100A10,SLC39A8,RGL1,TFDP2,RHOQ,KDM7A,TRAF1,EDC4,CXCR4,SF3A2</t>
  </si>
  <si>
    <t>M6268</t>
  </si>
  <si>
    <t>GSE2585_CTEC_VS_THYMIC_MACROPHAGE_UP</t>
  </si>
  <si>
    <t>SRGAP1,AIF1,NIPSNAP1,CDK13,MTLN,ADAM9,C1QB,C3,CCND2,COL1A1,COL4A1,COX8A,CPD,ISG15,VPS36,THAP4,LRMDA,SLC15A3,F13A1,SLC30A9,TNFSF13B,RTRAF,FYB1,GALNT2,PRSS23,IGFBP7,ZCRB1,MKI67,NDUFA6,CHCHD7,XAF1,PSMD10,PTPN2,RNF125,ROBO1,ST3GAL1,THADA,RNF114,STAB1,VAMP7,ANKRD12,DYNLT1,RHOQ,PPP1R15A,ERGIC1</t>
  </si>
  <si>
    <t>M7907</t>
  </si>
  <si>
    <t>GSE25123_CTRL_VS_ROSIGLITAZONE_STIM_MACROPHAGE_DN</t>
  </si>
  <si>
    <t>ACP1,AKR1B1,TMEM181,EIF3H,NRP2,CAST,NOCT,COX6C,CSNK1D,APPL1,CD302,GMNN,NMD3,FCGR2A,RPF2,RPP30,RTRAF,STAG2,POLR3K,WDR3,MORF4L1,ZNF638,SEC61B,HPRT1,GTF2H5,NDUFB3,NFKBIA,DDX54,PPP1CC,PSMA5,TMEM70,RBBP7,CENPU,GEMIN6,DRAM1,COPRS,AAK1,PSME4,DYNLT1,RBFOX2,TPP2,TTC1,ELOVL1,LAPTM5,SLIRP</t>
  </si>
  <si>
    <t>M9299</t>
  </si>
  <si>
    <t>GSE36078_WT_VS_IL1R_KO_LUNG_DC_UP</t>
  </si>
  <si>
    <t>MRS2,CCND3,CDKN1A,CTSC,MCOLN2,VCAN,CTSD,TRPC4AP,PHGDH,AP5Z1,PARP9,TSFM,UBL5,ABI3,FOXC2,HSDL2,SYNRG,IFNGR1,TSPYL5,IL15RA,SMAD2,MPP1,OAS2,UHMK1,PBX3,ANKIB1,PLCG2,PLEK,PPP2R1B,ZNHIT6,RAP2A,RARRES1,CHSY1,NPLOC4,SLFN5,CMAS,IFIH1,STK10,TNFRSF1A,FKBP8,ACBD3,WIPF1,INTS14,NIPA2,SLC7A5</t>
  </si>
  <si>
    <t>CASK,ARRB1,KCTD12,MAP7,CCND2,PRKD2,IKBKE,CTSS,RABGAP1L,DVL1,ABCC5,PLEKHA1,PRMT3,HSD17B11,ETS2,CRLF3,CAMSAP1,GSN,HAGH,ABLIM1,LIPA,MGST2,RGCC,RNF38,NOTCH1,SLC11A2,PCCB,PPTC7,PDK1,VKORC1,DDIT4,WDR74,MAP1S,SETD6,RBM38,MIA3,ST6GAL1,MFN1,DHX30,TSR1,GALNT11,PISD,NIT2,ATP13A1,PELI1</t>
  </si>
  <si>
    <t>M5629</t>
  </si>
  <si>
    <t>GSE39820_TGFBETA1_VS_TGFBETA3_IN_IL6_IL23A_TREATED_CD4_TCELL_DN</t>
  </si>
  <si>
    <t>TRRAP,NLN,SLC25A11,CFAP97,GADD45GIP1,ATP1B3,SPATA33,DSTYK,ARHGEF6,GOSR1,CSNK1E,VCAN,DESI2,ARPC4,ARPC1B,MECR,TOMM40,RNF135,LSR,NUB1,LSM7,GALK1,TXNL4A,GLO1,TOR1B,PLPBP,TUSC2,IFNAR2,INPP4A,SLC35B2,JAG2,LPP,C1orf122,CCSER2,SNX15,METRNL,SLC17A9,FNBP1,RNF130,PLXND1,MLX,TPD52L2,GIMAP6,HM13,COQ9</t>
  </si>
  <si>
    <t>M1923</t>
  </si>
  <si>
    <t>MIKKELSEN_PLURIPOTENT_STATE_DN</t>
  </si>
  <si>
    <t>2.794E-3</t>
  </si>
  <si>
    <t>4.781E-3</t>
  </si>
  <si>
    <t>4.716E-2</t>
  </si>
  <si>
    <t>CAMK2D,CCND2,CDK6,JAK2,TGFBR2</t>
  </si>
  <si>
    <t>M969</t>
  </si>
  <si>
    <t>SCHUHMACHER_MYC_TARGETS_DN</t>
  </si>
  <si>
    <t>ARHGAP25,ARPC4,ID2,IFI35,ILK</t>
  </si>
  <si>
    <t>MM811</t>
  </si>
  <si>
    <t>M8236</t>
  </si>
  <si>
    <t>KANG_CISPLATIN_RESISTANCE_DN</t>
  </si>
  <si>
    <t>ASB8,UBE2K,NBN,SLC52A2,TMX4</t>
  </si>
  <si>
    <t>2.827E-3</t>
  </si>
  <si>
    <t>4.770E-2</t>
  </si>
  <si>
    <t>AK1,CD38,MCOLN2,DOCK4,OPTN,PRSS23,MXI1,PYCR1,VPS37A,NLRP1,TNFRSF1A</t>
  </si>
  <si>
    <t>M6593</t>
  </si>
  <si>
    <t>GSE5099_DAY3_VS_DAY7_MCSF_TREATED_MACROPHAGE_DN</t>
  </si>
  <si>
    <t>2.847E-3</t>
  </si>
  <si>
    <t>4.871E-3</t>
  </si>
  <si>
    <t>4.804E-2</t>
  </si>
  <si>
    <t>ARID1A,GATAD2B,NLN,CUL3,LRRN1,CNOT6L,ASS1,ATP2A2,CD84,CDK6,CYTH2,MSI2,DOCK1,PDCD6,DTYMK,DNAJB6,ISOC1,ABI2,UBE2J1,PHF6,GALNT2,MCM8,MORF4L1,YWHAQ,LMO2,TM6SF1,PPP2R1B,PKN2,KLHL24,RAB6A,TMEM176A,SAT1,SFPQ,FAAP100,PALLD,SON,ZC3H7B,CORO1C,PRKD3,TMX1,SEM1,ERGIC1</t>
  </si>
  <si>
    <t>M17669</t>
  </si>
  <si>
    <t>XU_CREBBP_TARGETS_UP</t>
  </si>
  <si>
    <t>4.896E-3</t>
  </si>
  <si>
    <t>ADSL,LRRN1,PROM1,HMOX1,MCM2,LGMN,RAD1,RCN1,RRP1B</t>
  </si>
  <si>
    <t>M5483</t>
  </si>
  <si>
    <t>YANG_BREAST_CANCER_ESR1_BULK_DN</t>
  </si>
  <si>
    <t>GMPS,MAP3K13,THEMIS2,SIRPA,LAD1,NCK1,PLAUR,DSE,RIN3</t>
  </si>
  <si>
    <t>M39156</t>
  </si>
  <si>
    <t>GAO_LARGE_INTESTINE_24W_C6_SECRETORY_PROGENITOR</t>
  </si>
  <si>
    <t>APOE,ARHGAP4,TYMP,MECOM,C1orf174,ITGAX,FAN1,PLXND1,STAB1</t>
  </si>
  <si>
    <t>M3256</t>
  </si>
  <si>
    <t>HASLINGER_B_CLL_WITH_17P13_DELETION</t>
  </si>
  <si>
    <t>FXR2,GEMIN4,SENP3,EIF4A1,PRDX4,GNAI2,TBC1D2B,TNPO3,VDAC1</t>
  </si>
  <si>
    <t>CDC42BPA,KCTD12,IQGAP1,CALD1,RASAL2,CLIC4,WWTR1,DOCK4,ELMO1,FCHSD2,NAMPT,STOM,CRIM1,PDLIM5,FTL,DEPP1,DNAJA1,HSPA5,MBNL1,MEF2A,MEF2C,NFKBIA,PECAM1,PIK3C2A,PODXL,SRGN,PSAP,UACA,SPARC,ARHGAP26,PLCB1,TACC1,DOCK9,TIMP3,HSP90B1,VIM</t>
  </si>
  <si>
    <t>MM631</t>
  </si>
  <si>
    <t>2.888E-3</t>
  </si>
  <si>
    <t>4.867E-2</t>
  </si>
  <si>
    <t>ACYP2,BACH1,SERPINH1,CLTB,DHPS,SORBS3,VPS26C,TUBB4B,FCGR2A,TUBGCP3,UBE2E3,BTG3,UTP4,NDUFB3,OGG1,CRELD2,DNAJB12,DYNLT1,VAV1</t>
  </si>
  <si>
    <t>2.894E-3</t>
  </si>
  <si>
    <t>4.946E-3</t>
  </si>
  <si>
    <t>POLD4,FCGBP,PCSK7,DMWD,FUCA1,GLRX,KDELR2,ABHD2,DDX19B,ITPK1,LGALS9,LYN,PFN1,PXN,ST6GALNAC6,NR2F2</t>
  </si>
  <si>
    <t>M4936</t>
  </si>
  <si>
    <t>GSE29618_BCELL_VS_MONOCYTE_UP</t>
  </si>
  <si>
    <t>2.901E-3</t>
  </si>
  <si>
    <t>4.953E-3</t>
  </si>
  <si>
    <t>4.885E-2</t>
  </si>
  <si>
    <t>ADD2,PARP1,SLC25A4,BIRC3,CBLB,CD37,CD47,BACE2,USP6NL,CHMP7,ARHGAP25,E2F5,ESF1,GABPB1,ARPP19,ADAM28,IGKC,ABLIM1,LTB,CLEC2D,NUP88,ODC1,BLNK,CDK14,PLCG2,TAF1D,PPP3CC,IFT57,ST6GAL1,CHD7,NGLY1,SWAP70,SEPTIN6,SEL1L3,SYPL1,ANKRD12,TCF3,NOC3L,MMD,TRAF5,AEN,CXCR4,LBH,PHTF2</t>
  </si>
  <si>
    <t>M9819</t>
  </si>
  <si>
    <t>GSE46606_IRF4_KO_VS_WT_CD40L_IL2_IL5_1DAY_STIMULATED_BCELL_DN</t>
  </si>
  <si>
    <t>C6orf89,MLKL,BUD31,CASP4,STK17B,DDX60L,EIF4E2,ZC3H18,CSF2RA,VCAN,TELO2,SRA1,CRLF3,ATG7,FOLR1,STAG2,MCM8,CHMP2A,IRF1,PDE4B,GMPPA,DSE,DDX49,DERL1,TTPAL,RAC1,RESF1,S100A9,SOD2,ERP44,SSR2,SYPL1,POFUT2,AZI2,TLR1,DUSP16,PIK3R5,UBE2D2,VRK2,LAT2,C15orf39,TFIP11,GFOD2,RCN3</t>
  </si>
  <si>
    <t>M8872</t>
  </si>
  <si>
    <t>GSE37301_COMMON_LYMPHOID_PROGENITOR_VS_RAG2_KO_NK_CELL_UP</t>
  </si>
  <si>
    <t>AMD1,ARF3,ATP2B4,BCAT2,C1QB,MPZL1,CD2,THEMIS2,CPD,GORASP2,MAPK14,EMC6,PLXNC1,IER3IP1,SORBS3,CDK5RAP1,LSM14B,LCOR,RABGEF1,GYG1,AKAP10,MGAT4B,HNRNPU,IFNGR1,INPP4A,ITGB2,PACSIN3,PGM1,KCTD5,SEC61A1,PLEKHF1,PRKAB1,RAD1,TXNDC15,BRF2,ADAP2,SPART,POGZ,CAMSAP2,ATMIN,NUP188,PRKD3,ZNF142,SLC7A5</t>
  </si>
  <si>
    <t>M5396</t>
  </si>
  <si>
    <t>GSE3982_MAC_VS_NEUTROPHIL_LPS_STIM_DN</t>
  </si>
  <si>
    <t>ABCF1,LZTR1,ALOX5AP,ARF4,MTMR3,CALD1,ENTPD1,TP53I11,NECAP1,KCTD20,ZNF362,GAB2,PPP1R14B,ZNF639,ERCC6,ZDHHC18,CIB1,HDAC7,LUC7L2,EHD1,MGAT4A,ITPK1,KPNB1,LCP2,PEF1,TMUB2,BAZ2B,POLR2C,EFHD2,MAP2K3,RESF1,SLC38A7,SIKE1,RALY,RCOR1,JMJD6,XPO6,MGRN1,FRAT2,LIMD2,ATG3,UBE2B,MICAL1,JMJD1C</t>
  </si>
  <si>
    <t>M3098</t>
  </si>
  <si>
    <t>GSE10463_CD40L_AND_VA347_VS_CD40L_IN_DC_UP</t>
  </si>
  <si>
    <t>STK24,TPST2,BIN1,ATF3,SPIN4,BLMH,RNF8,LPXN,ABHD12,MED24,FERMT3,DESI2,ENG,PLEKHO1,SLC25A37,CRNKL1,SLC30A9,HOOK3,BRPF3,DNAJB4,RCAN3,RNF24,ILF2,INPP4A,CCNYL1,EPCAM,SMAD2,SMAD4,NOTCH1,UHMK1,DGKH,PTEN,GSTCD,PPP6R3,NCBP3,DLGAP4,SHC1,FBXO11,KIAA0930,LMBR1,SMAP2,VEGFA,DPY19L4,MAP1LC3B</t>
  </si>
  <si>
    <t>M13686</t>
  </si>
  <si>
    <t>GENTILE_UV_RESPONSE_CLUSTER_D9</t>
  </si>
  <si>
    <t>4.960E-3</t>
  </si>
  <si>
    <t>4.892E-2</t>
  </si>
  <si>
    <t>CCNA2,CCNG1,CITED2,UBR5,TMEM97,RBPJ,CCSER2,LPCAT1,SWAP70,RRS1</t>
  </si>
  <si>
    <t>M17830</t>
  </si>
  <si>
    <t>TOMIDA_METASTASIS_UP</t>
  </si>
  <si>
    <t>PTTG1,DAD1,ALG3,GNAI2,CKAP4,METAP2,PSMD2,TUBB,SNRPF,TUBA4A</t>
  </si>
  <si>
    <t>M870</t>
  </si>
  <si>
    <t>LIANG_HEMATOPOIESIS_STEM_CELL_NUMBER_LARGE_VS_TINY_DN</t>
  </si>
  <si>
    <t>ALDH1A1,CUL2,BCAT2,RCC1,LPIN2,FKBP5,DESI1,IFI16,SCNM1,TAF1D,RABGGTB,SLC19A1,MAP3K7,ELOC</t>
  </si>
  <si>
    <t>M1325</t>
  </si>
  <si>
    <t>MARTIN_NFKB_TARGETS_UP</t>
  </si>
  <si>
    <t>C1S,C3,CASP4,OSMR,CP,SLC29A1,BICDL1,IGFBP7,CXCL9,SPP1,TRIM2,TTYH3,VCAM1,VEGFA</t>
  </si>
  <si>
    <t>M2387</t>
  </si>
  <si>
    <t>KATSANOU_ELAVL1_TARGETS_DN</t>
  </si>
  <si>
    <t>2.961E-3</t>
  </si>
  <si>
    <t>4.981E-2</t>
  </si>
  <si>
    <t>FMNL2,OSMR,PUS7L,DKC1,PLXNC1,MPHOSPH6,EPS8,RNF181,ETS2,FANCA,FHL3,STEAP1,FPGS,FGL2,UBE2C,RINT1,ARMC6,IFI16,CCNYL1,MYBL2,PITX1,PUS7,TNPO2,CDR2L,SFRP2,SGK1,SHMT1,SLC19A1,RRP12,TCOF1,TEP1,TFAP4,TGFBI,CXCR4,TTC7A</t>
  </si>
  <si>
    <t>5.056E-2</t>
  </si>
  <si>
    <t>CASP7,CHST11,PDZK1IP1,LPAR6,IFI44,PRSS23,HMOX1,IFI16,LCP1,MAF,MCAM,SERPINF1,SGK1,SLC6A8,ZFP90,TIMP2,PLA2G15,PRKD3,NR1H2,NIPAL3</t>
  </si>
  <si>
    <t>M10427</t>
  </si>
  <si>
    <t>TSENG_IRS1_TARGETS_UP</t>
  </si>
  <si>
    <t>5.208E-3</t>
  </si>
  <si>
    <t>5.136E-2</t>
  </si>
  <si>
    <t>ACLY,ARF3,TRIB3,BPGM,DDX18,MID1IP1,EMC6,SLC35C2,ACTR3,TMX2,SF3A1,GBP2,TMEM97,PRSS23,HSPA4,HSPA9,IMPDH2,MEF2C,MYBL2,NDE1,NSUN2,MAIP1,RUFY1,SIGLEC1,SPP1,ZDHHC6,TNFAIP2,UCK2,ZNF22</t>
  </si>
  <si>
    <t>M39087</t>
  </si>
  <si>
    <t>ZHONG_PFC_C2_UNKNOWN_NPC</t>
  </si>
  <si>
    <t>5.273E-3</t>
  </si>
  <si>
    <t>5.200E-2</t>
  </si>
  <si>
    <t>TRIM59,CCNA2,CCNB1,CDC20,CDC25B,PTTG1,KDM4A,CDCA3,PHF19,NCAPD2,NUSAP1,TUBB4B,TACC3,TUBA1C,UBE2C,KPNA2,MKI67,NDE1,MIS18BP1,TPX2,TOP2A</t>
  </si>
  <si>
    <t>5.342E-3</t>
  </si>
  <si>
    <t>5.268E-2</t>
  </si>
  <si>
    <t>MM17505</t>
  </si>
  <si>
    <t>XIE_TRASTUZUMAB_CARDIOTOXICITY_MMU_MIR_664_5P_GENES</t>
  </si>
  <si>
    <t>LEMD2,APOL1,METTL14,ARRB1,DDX46,E2F1,TNIP1,GALNS,MAPRE2,BCL9L,SH3KBP1,PPP6R3,BTBD2,STK38L,APOL3,STEAP2,C5orf15</t>
  </si>
  <si>
    <t>5.367E-3</t>
  </si>
  <si>
    <t>5.293E-2</t>
  </si>
  <si>
    <t>TBC1D14,TAGLN2,PABPC4,MPZL1,USP10,PPM1F,CYP27A1,DDX3X,ABCC5,PDZK1IP1,EIF4B,HSD17B11,HECA,GLS,IMPA2,MPP1,PYGL,LMBRD1,SNRPG,DCAF6,STAT5B,TMX4,NPL,ZNF217,LST1,PITHD1,ERGIC1</t>
  </si>
  <si>
    <t>3.152E-3</t>
  </si>
  <si>
    <t>5.370E-3</t>
  </si>
  <si>
    <t>5.296E-2</t>
  </si>
  <si>
    <t>CALD1,SERPINH1,CD81,CTSC,COL1A1,COL4A1,COL4A2,VCAN,RAI14,ZEB2,FN1,ITGB1,NKTR,UACA,RRBP1,CCDC88A,SEPTIN11,PALLD,SPARC,NR2F2,TPM4,VIM</t>
  </si>
  <si>
    <t>M7815</t>
  </si>
  <si>
    <t>RADMACHER_AML_PROGNOSIS</t>
  </si>
  <si>
    <t>BAHCC1,MAP7,SLC7A7,COL1A1,TMEM158,CHURC1,DAPK1,MSI2,DENND4B,DMWD,EML4,GUCY1A1,GYPC,IFI27,NFKB1,NFKBIB,PBX3,PLCG1,SLC6A8,UGGT2,NR2F2,CDC42EP4</t>
  </si>
  <si>
    <t>ALOX5,ALOX5AP,KCTD12,PSTPIP2,CRIP1,FARP2,FYB1,GABRP,LUC7L3,GNAI2,GSN,HCK,ID2,TMEM176B,MT1G,SERPINA1,PLCG2,PTGS1,TMEM176A,CHD9,BRD4,PIK3R5</t>
  </si>
  <si>
    <t>M1557</t>
  </si>
  <si>
    <t>DELASERNA_MYOD_TARGETS_UP</t>
  </si>
  <si>
    <t>3.188E-3</t>
  </si>
  <si>
    <t>5.429E-3</t>
  </si>
  <si>
    <t>5.354E-2</t>
  </si>
  <si>
    <t>AKT2,BIN1,ATP1A1,BCL6,CCND3,CDKN1A,STK17B,HS2ST1,KLHL5,PLEKHO1,FCER1G,AGO2,PRSS23,CD82,KIFC3,VKORC1,PSMC3,AGPAT5,KLHDC10,PACS2,CLUH,TFRC,STAM</t>
  </si>
  <si>
    <t>MM1176</t>
  </si>
  <si>
    <t>M39216</t>
  </si>
  <si>
    <t>ZHENG_CORD_BLOOD_C7_PUTATIVE_LYMPHOID_PRIMED_MULTIPOTENT_PROGENITOR_1</t>
  </si>
  <si>
    <t>3.199E-3</t>
  </si>
  <si>
    <t>5.448E-3</t>
  </si>
  <si>
    <t>5.373E-2</t>
  </si>
  <si>
    <t>USP36,GBP4,CASP4,LRRFIP1,MAP3K8,MSI2,GNB4,CALCOCO2,GLIPR1,GTF3A,GYPC,HSPA5,IFI16,IFNGR1,KPNB1,CD99,PTPRE,MIS18BP1,CSGALNACT2,ANKRD26,ANKRD28,DYNLT1,TPM4,HSP90B1,DEK</t>
  </si>
  <si>
    <t>M3553</t>
  </si>
  <si>
    <t>GSE15659_CD45RA_NEG_CD4_TCELL_VS_NONSUPPRESSIVE_TCELL_UP</t>
  </si>
  <si>
    <t>5.389E-2</t>
  </si>
  <si>
    <t>ATRN,ARHGAP5,BCS1L,BID,CPNE3,FAM50A,CYTH2,CTSC,ASB8,NOCT,ASF1A,CSNK2B,CYBA,CYLD,DOHH,DAD1,DLD,RHNO1,DOCK2,ETV6,SUCO,FBXW9,FPGS,FTH1,BLCAP,CGNL1,MVB12A,MFSD12,ARPIN,COMMD5,CHMP1A,BCOR,OGFOD3,RMDN3,FAIM,DNAJB14,CHST12,FAAP100,AGK,EXOC2,DUS1L,EXOC7,GPAT4,APOL6</t>
  </si>
  <si>
    <t>M8683</t>
  </si>
  <si>
    <t>GSE34156_UNTREATED_VS_24H_TLR1_TLR2_LIGAND_TREATED_MONOCYTE_UP</t>
  </si>
  <si>
    <t>TEAD2,ARF6,FMNL1,CAPN2,SLC16A3,TTLL4,RC3H1,DDOST,TIMM8A,ARFGAP3,E2F1,CRIM1,IFI30,AKAP8L,G6PD,RNF115,GRN,TUSC2,FAAP20,IFNGR1,LIMK1,MVD,P4HB,PACSIN3,PARVB,KCTD5,PRKCSH,DAB2IP,PTAFR,PTPRE,RNPEP,RPN1,RRBP1,CXCL11,SLC15A4,KIF1B,PLXND1,SURF4,NCS1,TLN1,CORO1C,SH3BP1,ATXN7L3,ELL</t>
  </si>
  <si>
    <t>M4437</t>
  </si>
  <si>
    <t>GSE22886_IGA_VS_IGM_MEMORY_BCELL_UP</t>
  </si>
  <si>
    <t>KCNAB2,FAS,ATP2B4,CBR3,CHEK1,HOMER3,CRIP2,DAP,TSFM,PCOLCE2,MFSD10,EVI2A,GCLM,PRDM4,ID2,IL13RA1,ITGB1,LMO2,MAF,TRAC,MYO1F,NOTCH3,SCNM1,PODXL,LGMN,RALA,EGLN2,FAIM,RPRD1A,RALY,NUP133,SPP1,ARHGAP26,RRP12,CAMSAP2,POFUT2,TFRC,ZDHHC6,PES1,APOL3,PIK3R5,WEE1,AIMP2,SMAGP</t>
  </si>
  <si>
    <t>M1897</t>
  </si>
  <si>
    <t>RASHI_RESPONSE_TO_IONIZING_RADIATION_1</t>
  </si>
  <si>
    <t>3.219E-3</t>
  </si>
  <si>
    <t>5.476E-3</t>
  </si>
  <si>
    <t>5.401E-2</t>
  </si>
  <si>
    <t>ATF3,CDK4,G0S2,TIMM8A,CWC15,HNRNPLL,WWP2,PAFAH1B2,WDR74,SGK1,CCT3,VEGFA,SLBP</t>
  </si>
  <si>
    <t>MM878</t>
  </si>
  <si>
    <t>KAMMINGA_SENESCENCE</t>
  </si>
  <si>
    <t>ARID1A,LIN54,EZH2,RABAC1,KPNB1,ATXN7L3B,MKI67,DDX54,NOL9,ARHGEF10L,TCEA3,NELFA,QTRT1</t>
  </si>
  <si>
    <t>M8202</t>
  </si>
  <si>
    <t>AMIT_SERUM_RESPONSE_480_MCF10A</t>
  </si>
  <si>
    <t>TIMM23,SSNA1,GMEB2,APIP,SIGMAR1,COPS8,MT1F,PVR,MOB3B,MCM10,CDV3,HSPBP1,SLC25A32</t>
  </si>
  <si>
    <t>M40289</t>
  </si>
  <si>
    <t>DESCARTES_FETAL_SPLEEN_MYELOID_CELLS</t>
  </si>
  <si>
    <t>3.242E-3</t>
  </si>
  <si>
    <t>5.514E-3</t>
  </si>
  <si>
    <t>5.438E-2</t>
  </si>
  <si>
    <t>C3AR1,MS4A7,CD163,THEMIS2,CSF2RA,RASSF4,LILRB2,MERTK,IFI44L,HCK,VSIG4,IL10RA,CXCL10,ITGAX,LYZ,MNDA,NCF2,FAM20A,LGMN,PTPRE,LRRK1,RAB20,SLC8A1,SIGLEC1,ADAP2,SAMSN1,EPB41L3,MS4A6A,DMXL2,CLEC7A,LY96,NABP1</t>
  </si>
  <si>
    <t>M40000</t>
  </si>
  <si>
    <t>BENITEZ_GBM_PROTEASOME_INHIBITION_RESPONSE</t>
  </si>
  <si>
    <t>3.275E-3</t>
  </si>
  <si>
    <t>5.569E-3</t>
  </si>
  <si>
    <t>5.492E-2</t>
  </si>
  <si>
    <t>DAPK3,DTL,MAPRE2,ABHD2,ARMC6,IREB2,ELP6,TP53RK,SKP2,GPATCH2L,SUMO2,DENND5A,USP22,WEE1,C15orf39</t>
  </si>
  <si>
    <t>M1657</t>
  </si>
  <si>
    <t>LEE_CALORIE_RESTRICTION_MUSCLE_DN</t>
  </si>
  <si>
    <t>ALOX5AP,AMD1,NPEPPS,DYRK1A,RAD50,EIF1B,EZH1,IRAK1,JAK3,KPNB1,LY6E,DDX56,RELB,S100A9,TAF6</t>
  </si>
  <si>
    <t>BIRC3,EIF4G3,ATP6V1E1,C1QB,CENPB,CTSB,FERMT3,BCKDK,TBC1D7,CAMKK2,GAA,PNPLA6,TMEM176B,TMEM176A,TEP1</t>
  </si>
  <si>
    <t>M43625</t>
  </si>
  <si>
    <t>GAUTAM_EYE_CORNEA_CYTOTOXIC_T_CELLS</t>
  </si>
  <si>
    <t>3.331E-3</t>
  </si>
  <si>
    <t>5.663E-3</t>
  </si>
  <si>
    <t>5.585E-2</t>
  </si>
  <si>
    <t>RBIS,ATP5MC3,MLKL,PLOD3,CASP2,NAPEPLD,PCTP,MCOLN2,INTS1,DELE1,DTYMK,AMDHD2,NUSAP1,FABP6,ACSL4,ATG7,POLR3C,ATP5MG,TTL,EEFSEC,ITPK1,TMED8,QRICH1,PTPRE,SRD5A3,GPATCH2,ATP9B,TRMT1,UBE2O,MDN1,ZC3H7B,CEBPZOS,SLC12A9,VPS35L,ABHD16A</t>
  </si>
  <si>
    <t>M10311</t>
  </si>
  <si>
    <t>BROWNE_HCMV_INFECTION_6HR_DN</t>
  </si>
  <si>
    <t>3.344E-3</t>
  </si>
  <si>
    <t>5.684E-3</t>
  </si>
  <si>
    <t>5.605E-2</t>
  </si>
  <si>
    <t>ACOX1,ADCY7,CDS2,BACH1,FADD,BICD1,GPRC5A,CBLB,ARHGEF2,MED21,OSR2,GOSR2,ATPAF2,DFFA,RGS19,CDC40,FGF2,STAU2,DEPP1,ICA1,ID2,TSPYL5,ITGA6,SMAD3,NCK1,PPP2R1B,PCMTD2,SCAF8,SGK1,KIN,FAM168A,ANKRD28,CSTF2T,TRIM2,BICRAL,WEE1,RNF113A,THOC2</t>
  </si>
  <si>
    <t>M6180</t>
  </si>
  <si>
    <t>GSE2128_CTRL_VS_MIMETOPE_NEGATIVE_SELECTION_DP_THYMOCYTE_C57BL6_UP</t>
  </si>
  <si>
    <t>5.703E-3</t>
  </si>
  <si>
    <t>5.624E-2</t>
  </si>
  <si>
    <t>ATP6V1B2,BRAF,CDKN1A,FOXN3,DSTYK,LITAF,DPCD,CSF2RA,IKBKE,CTSB,GGA1,CYBB,RASSF2,PPIF,ADIPOR1,LHFPL2,DENND4A,MAD2L2,GLRX,DNAJB4,CDC42EP1,ORAI1,RNF24,ICAM1,IFI16,ITGB2,SLC43A3,TSPAN33,MYO1E,NFKB1,NOTCH3,PRDX1,PXN,TBC1D2B,SLC39A8,NBEAL2,TRIM2,CYB561A3,GPCPD1,TRPM2,SMAP2,NIBAN2,C15orf39</t>
  </si>
  <si>
    <t>MM1201</t>
  </si>
  <si>
    <t>3.507E-3</t>
  </si>
  <si>
    <t>5.955E-3</t>
  </si>
  <si>
    <t>TAGLN2,SERPINH1,CCNA2,CDC20,DNMT1,PCNA,SPP1</t>
  </si>
  <si>
    <t>M42514</t>
  </si>
  <si>
    <t>IBRAHIM_NRF3_DOWN</t>
  </si>
  <si>
    <t>CDKN1A,CITED2,SMAP1,TAF1D,SEMA4C,HECTD3,DBNDD2</t>
  </si>
  <si>
    <t>M2554</t>
  </si>
  <si>
    <t>HOLLEMAN_ASPARAGINASE_RESISTANCE_B_ALL_DN</t>
  </si>
  <si>
    <t>ARF6,ARRB2,RAP2C,ADGRG1,MAPK1IP1L,ZNF318,UBE2Z</t>
  </si>
  <si>
    <t>M717</t>
  </si>
  <si>
    <t>HOLLERN_MICROACINAR_BREAST_TUMOR_DN</t>
  </si>
  <si>
    <t>PTGES,STEAP1,PTPRS,DRAM1,ST6GAL1,SLC16A1,TNFAIP2</t>
  </si>
  <si>
    <t>M17987</t>
  </si>
  <si>
    <t>CAFFAREL_RESPONSE_TO_THC_8HR_5_UP</t>
  </si>
  <si>
    <t>CTSL,USP3,OSER1,GOLGB1,ID2,SRRM2,AIMP2</t>
  </si>
  <si>
    <t>M13319</t>
  </si>
  <si>
    <t>ABE_VEGFA_TARGETS_2HR</t>
  </si>
  <si>
    <t>3.523E-3</t>
  </si>
  <si>
    <t>5.898E-2</t>
  </si>
  <si>
    <t>APOE,TNFRSF14,CDKN1A,CUX1,DAPK3,RCAN1,RAPGEF1,NR4A1,LAD1,MCM2,XPO7,ZCCHC14</t>
  </si>
  <si>
    <t>M9326</t>
  </si>
  <si>
    <t>VALK_AML_CLUSTER_9</t>
  </si>
  <si>
    <t>BAHCC1,NRP1,CBFB,PAPSS2,CD81,DHRS3,VSIG4,NDE1,CHST12,SPARC,TGFBI,FAM171A1</t>
  </si>
  <si>
    <t>5.936E-2</t>
  </si>
  <si>
    <t>ABCA3,ADCY7,AK1,CDC42BPA,ARRB1,ATP2B4,BLVRA,CAPN2,GPRC5A,IL27RA,CPM,LPIN2,RAPGEF2,EDEM1,CD55,SEC24D,HSD17B11,CITED2,FOLR1,FTH1,VAMP5,GEM,GGCX,GLS,BTG3,RBPMS,ICAM1,INPPL1,LTA4H,NFKBIA,RAB27A,REL,LPCAT1,ATXN7,GALNT11,KLHDC10,SLC39A8,ATP11A,TRIM2,AHCYL2,UNC93B1,ALDH5A1,PELI1,SLC25A16</t>
  </si>
  <si>
    <t>M8339</t>
  </si>
  <si>
    <t>GSE24574_BCL6_LOW_TFH_VS_NAIVE_CD4_TCELL_DN</t>
  </si>
  <si>
    <t>FZD1,OSBPL8,DCBLD2,KCTD12,BCL6,CD58,LPXN,GSTO1,POT1,CSNK2A2,CYB561,STK35,FDFT1,FOSL2,ZNF460,GLB1,TENT4A,RBM17,IDS,RBPJ,ITPKB,MNAT1,MYBL2,NDUFA7,NDUFB5,SASH3,PSEN1,RBBP7,RBFA,SBF1,CXCL11,SLA,VAC14,EMC1,EPB41L3,STAB1,STRN,WASHC4,TEP1,TIMP1,RBFOX2,UQCRH,USP46,ZMIZ1</t>
  </si>
  <si>
    <t>LZTR1,ACP2,AKR1B1,ANXA5,FAS,RTCA,ARHGEF2,CYTH2,CD163,LITAF,PTGES,CLDN3,CYBA,DRG2,OPTN,STOM,TNIP1,AKR1A1,ENOX2,TRIAP1,YIPF4,GALK2,HCK,LAMB3,LCP2,GTPBP10,NFKB2,OAZ2,PLAUR,MPHOSPH8,PSMD9,PTPN4,PEX5,RELB,SOD2,CAMTA1,SUN1,DICER1,TLR1,TNFAIP2,SH3BP1,EDC4,TXNRD1,THOC2</t>
  </si>
  <si>
    <t>M3081</t>
  </si>
  <si>
    <t>GSE10325_BCELL_VS_MYELOID_UP</t>
  </si>
  <si>
    <t>PARP1,MICAL3,AKR1B1,BIRC3,RUVBL1,LSM2,BCS1L,CD81,PRKD2,TBC1D5,TSPAN3,OPTN,FBL,GLS,RABGEF1,ERG28,GTF3A,IGKC,LIG1,ABLIM1,LTB,MCM2,NXT1,NFX1,NUP88,ODC1,OXCT1,PDE4B,BLNK,WDR74,PRPS1,NT5C,ST6GAL1,CCDC92,SEPTIN6,SEL1L3,TCF3,ESYT1,TRAF5,KLHDC2,VEGFB,LBH,ITM2C,SMAGP</t>
  </si>
  <si>
    <t>M346</t>
  </si>
  <si>
    <t>LIN_MELANOMA_COPY_NUMBER_UP</t>
  </si>
  <si>
    <t>6.084E-3</t>
  </si>
  <si>
    <t>6.001E-2</t>
  </si>
  <si>
    <t>PIP5K1A,ARNT,FADD,IQGAP1,BRAF,YARS2,ENSA,AP3S2,TBC1D16,RPP40,NAGA,NDUFB2,CERS2,DERL1,PSMB4,PSMD4,RFX5,ZFP64,POGZ,CDC42SE1</t>
  </si>
  <si>
    <t>M12971</t>
  </si>
  <si>
    <t>KYNG_DNA_DAMAGE_BY_GAMMA_RADIATION</t>
  </si>
  <si>
    <t>6.213E-3</t>
  </si>
  <si>
    <t>6.128E-2</t>
  </si>
  <si>
    <t>AP1G1,ARNT,NRP2,DDX18,LRBA,CYBB,HELZ,DOCK2,RBM6,RNF168,APPBP2,HCLS1,SMAD4,MET,PFN1,PPP2CA,RAB6A,SCD,STAT5B,VDAC3,RAB1B</t>
  </si>
  <si>
    <t>M19751</t>
  </si>
  <si>
    <t>MORI_SMALL_PRE_BII_LYMPHOCYTE_UP</t>
  </si>
  <si>
    <t>DUSP11,GAS7,SEC11C,ARL5A,CYB5R4,EPS8,EYA3,SPG21,ERP29,DESI1,RBM17,SLC11A2,AKIRIN1,TAX1BP3,TTC7B,FDX2,PSME4,FRAT2,KLHDC2,CERK,XPNPEP1</t>
  </si>
  <si>
    <t>M420</t>
  </si>
  <si>
    <t>GSE9946_IMMATURE_VS_LISTERIA_INF_MATURE_DC_DN</t>
  </si>
  <si>
    <t>3.670E-3</t>
  </si>
  <si>
    <t>6.221E-3</t>
  </si>
  <si>
    <t>6.135E-2</t>
  </si>
  <si>
    <t>MRS2,ARF6,PABPC4,NRP1,TCEAL8,ENTPD1,HMGN3,RAB3GAP2,CTHRC1,MICAL2,COX20,TBC1D5,RAD50,ASCC2,TMEM164,GPN1,RBPJ,IK,KLHL23,PIK3AP1,MGST1,SLC37A1,PAQR3,DRAM2,PTGS1,EEF1AKMT2,TMEM165,BCAP29,VAMP7,APOL6,MTREX,RBM15</t>
  </si>
  <si>
    <t>M5601</t>
  </si>
  <si>
    <t>BROWNE_HCMV_INFECTION_20HR_DN</t>
  </si>
  <si>
    <t>6.227E-3</t>
  </si>
  <si>
    <t>6.141E-2</t>
  </si>
  <si>
    <t>ADD3,TNKS,AXL,TNFRSF14,NMT2,ATXN10,GSTO1,TMEM158,TRAM2,RABGAP1L,NQO1,DNASE1L1,NR1D2,FGF2,VPS41,CHMP2A,GLRX,HMBS,LPP,MBNL1,MAP3K5,PDE4B,SEPTIN11,TRIM2,TPD52L2,VCL</t>
  </si>
  <si>
    <t>M1316</t>
  </si>
  <si>
    <t>GROSS_HYPOXIA_VIA_ELK3_ONLY_DN</t>
  </si>
  <si>
    <t>3.688E-3</t>
  </si>
  <si>
    <t>6.250E-3</t>
  </si>
  <si>
    <t>6.164E-2</t>
  </si>
  <si>
    <t>ARRB1,CDC25B,MAPK14,LAMA5,LMO2,TP53INP1,EIF2AK2,NDE1,S100A4,ST3GAL4,SIPA1,NCBP2,CBX6,BRD3</t>
  </si>
  <si>
    <t>MM1128</t>
  </si>
  <si>
    <t>MM692</t>
  </si>
  <si>
    <t>6.286E-3</t>
  </si>
  <si>
    <t>6.200E-2</t>
  </si>
  <si>
    <t>M2235</t>
  </si>
  <si>
    <t>BHAT_ESR1_TARGETS_VIA_AKT1_DN</t>
  </si>
  <si>
    <t>3.711E-3</t>
  </si>
  <si>
    <t>BCL2L1,NRP1,CDK6,LETMD1,RNF144B,ABCC5,LRATD2,EPS8,HBP1,GPD2,LAMB1,BLNK,GRHL1,PLEKHF1,PTPN14,RARG,RBL2,RAB18,LMBRD1,SNTB2,CREB3L2,ST8SIA4</t>
  </si>
  <si>
    <t>MM752</t>
  </si>
  <si>
    <t>3.712E-3</t>
  </si>
  <si>
    <t>M4296</t>
  </si>
  <si>
    <t>GSE18791_UNSTIM_VS_NEWCATSLE_VIRUS_DC_18H_DN</t>
  </si>
  <si>
    <t>RIPK2,GBP5,CD38,B4GALT5,DDX60L,MAP3K8,TRNT1,PHF11,EZH2,IFI44,LYSMD2,GBP2,TRAFD1,IFI44L,MASTL,CXCL10,IRF1,IRF7,EPSTI1,ARHGAP27,MX2,MYD88,NBN,OAS1,OAS3,PDE4B,PLSCR1,XAF1,SAMD9L,SAT1,CCL5,TFEC,DDX60,TMEM268,HAPLN3,GLCCI1,IFIH1,TAP2,TMEM54,CALHM6,RICTOR,INTS12,PELI1</t>
  </si>
  <si>
    <t>6.232E-2</t>
  </si>
  <si>
    <t>DYNLL1,ATP5MC3,BAK1,TPP1,COX6A1,COX6C,COX7B,COX8A,UBXN1,GAL,ERCC5,FTH1,CCDC85B,GRN,CD99,MSN,S100A4,SAT1,SNRPF,SOD1,TCP1,MANF,SEM1</t>
  </si>
  <si>
    <t>3.782E-3</t>
  </si>
  <si>
    <t>6.402E-3</t>
  </si>
  <si>
    <t>6.314E-2</t>
  </si>
  <si>
    <t>KIAA2013,FZD1,MCFD2,PPFIBP1,GATAD1,PROM1,SPSB3,MAP7,CLDN12,CCND2,LRRFIP2,CDK6,VAPB,CDKN1A,NAPEPLD,CTSC,MID1IP1,SPTLC2,CLIC4,CLDN4,BCAR1,CRYZ,SPATS2L,NUS1,CUX1,ABHD11,TBC1D5,SENP3,AIF1L,MSI2,POM121,DLG1,MARVELD3,DSG2,RWDD1,TRIM38,FOXC1,MRI1,LSM8,KIF1C,GATM,GLUD1,GMDS,TRIOBP,GTF2I,SPRYD3,MET,AGO3,MMP15,ODC1,GRHL1,PIK3C3,ZNF655,PITPNA,RBM47,PSMA5,RBL2,FAIM,NCBP3,TAX1BP3,SHMT1,FNDC3A,MON1B,CLSTN1,NSUN5,GALNT11,SNTB2,KIF1B,SLC39A8,SEL1L3,DNAJC1,CAMTA1,SUN1,DYNLT1,ICMT,TNFAIP1,OPN3,AP1S3,ITFG1,PDSS2,SMAGP</t>
  </si>
  <si>
    <t>M1989</t>
  </si>
  <si>
    <t>WORSCHECH_TUMOR_EVASION_AND_TOLEROGENICITY_UP</t>
  </si>
  <si>
    <t>3.798E-3</t>
  </si>
  <si>
    <t>6.425E-3</t>
  </si>
  <si>
    <t>6.337E-2</t>
  </si>
  <si>
    <t>PIAS2,IFNAR1,IFRD1,IL2RG,CXCL10,IRF7,LCP2,CXCL9,NFKB1,BLNK,IL4I1</t>
  </si>
  <si>
    <t>M16104</t>
  </si>
  <si>
    <t>ZHAN_VARIABLE_EARLY_DIFFERENTIATION_GENES_DN</t>
  </si>
  <si>
    <t>CCNB1,CDK4,DYRK1A,COX17,FBL,GNAI2,PPP3CB,PSMD4,RABIF,VDAC1,FXR1</t>
  </si>
  <si>
    <t>M1636</t>
  </si>
  <si>
    <t>YIH_RESPONSE_TO_ARSENITE_C3</t>
  </si>
  <si>
    <t>CCNG1,CDK1,GLRX,SMAD4,NDUFAB1,POR,PRKCA,RAP1A,RNF5,TFAM,VBP1</t>
  </si>
  <si>
    <t>M3218</t>
  </si>
  <si>
    <t>MOSERLE_IFNA_RESPONSE</t>
  </si>
  <si>
    <t>DDX60L,IFI44,IFI44L,IFI16,CXCL10,EPSTI1,OAS1,OAS2,SAMD9L,DDX60,IFIH1</t>
  </si>
  <si>
    <t>M13767</t>
  </si>
  <si>
    <t>LEE_EARLY_T_LYMPHOCYTE_DN</t>
  </si>
  <si>
    <t>3.826E-3</t>
  </si>
  <si>
    <t>6.384E-2</t>
  </si>
  <si>
    <t>RNASET2,TNFRSF25,IL27RA,SAMHD1,CYLD,EMP3,NLRC5,GBP2,ID2,GIMAP7,SEMA4C,PTPRJ,GIMAP4,DENND2D,GIMAP1,COTL1,TUBA4A</t>
  </si>
  <si>
    <t>M2494</t>
  </si>
  <si>
    <t>PEDRIOLI_MIR31_TARGETS_DN</t>
  </si>
  <si>
    <t>6.480E-3</t>
  </si>
  <si>
    <t>6.391E-2</t>
  </si>
  <si>
    <t>REXO1,SMIM19,BIRC3,CD164,NRP1,FMNL1,LDLRAD4,SLC16A3,CMTM3,IL32,PLEKHB1,SNAP29,CACTIN,MED26,SLC31A1,LITAF,CPM,DEF6,CTSO,RASSF2,CD55,AIF1L,TRIM14,NQO1,FERMT3,DOCK1,DSG2,DESI2,VPS13B,EMILIN2,RCSD1,FOXC2,UBD,ARL6IP5,DHRS7,SNX5,GBP2,FGL2,SMPDL3B,GLRX,GUCY1A1,ZFAND3,ICAM1,MIB2,RBPJ,LTB,AFDN,MMP7,MYD88,NCF2,NFKB2,P4HB,UHMK1,PCBD1,PRCP,CORO7,RELB,RNASE1,ZNF532,GSTCD,ROBO1,SAMD9L,VCPIP1,CHD9,SOD2,CD276,SPP1,PLXND1,IFIH1,MDN1,PLCB1,TACC1,TGFBR2,TIMP3,TLR2,NUP188,TNFAIP3,IL34,OPN3,TXNRD1,VCAM1,ZDHHC20</t>
  </si>
  <si>
    <t>6.518E-3</t>
  </si>
  <si>
    <t>6.428E-2</t>
  </si>
  <si>
    <t>MRS2,KIAA2013,SCAF4,DGKZ,CASK,ARRB2,BCL2L1,BICD1,BMP7,LDLRAD4,KRIT1,ATP6V0D1,ATXN7L1,PTCD1,CYB561,ATG13,FBXW2,DR1,SMC4,ABI2,TNK2,MERTK,ARAP1,AGO2,GSPT1,ARMC6,LMAN1,MAP4,MET,NAGA,NDUFC2,NEDD8,NFATC3,PAK2,DNAJC10,NAXE,DDIT4,PSMB2,DUS2,PTPN12,SLC52A2,SFPQ,OTUD5,SLC5A3,CD276,DBNDD2,POGZ,ITPRID2,NR2F2,TIMP3,XPO1,ZNF148,CDC42SE1,SGPP1,SLC12A9,CDT1,RBM33</t>
  </si>
  <si>
    <t>M6876</t>
  </si>
  <si>
    <t>GSE4590_SMALL_VS_VPREB_POS_LARGE_PRE_BCELL_DN</t>
  </si>
  <si>
    <t>6.564E-3</t>
  </si>
  <si>
    <t>6.474E-2</t>
  </si>
  <si>
    <t>ANXA5,NRP1,CD2,ADGRE5,CLIC4,SPATS2L,DAP,IL18BP,ABI2,UBAC2,EXT1,PDLIM5,ARRDC2,SPRYD3,AGFG1,INPP5A,ITGB2,LIG1,ABLIM1,MVD,MYO10,DENND6A,DBNDD1,PPP3CA,PSPH,PTPN14,GIMAP4,IKZF3,UAP1,SLC39A8,LARP1,CALHM6,TNFAIP1,OPN3,CLEC7A,AGPAT3,DUSP22</t>
  </si>
  <si>
    <t>M9111</t>
  </si>
  <si>
    <t>GSE40274_CTRL_VS_FOXP3_AND_IRF4_TRANSDUCED_ACTIVATED_CD4_TCELL_UP</t>
  </si>
  <si>
    <t>BIRC3,FAS,DENR,CD84,CD40,KIF3B,FAM32A,CYP51A1,SEC24D,APIP,TIMM17A,NOP16,RNF11,TTC39C,GBP2,FGL2,ID2,ITGB1,JAK2,MYO1F,RNF19B,CNOT2,PDGFB,GRHL1,DCTPP1,PLSCR1,PSMB9,GIMAP4,DNTTIP2,TAX1BP3,CCL5,SKIL,DENND5A,HGSNAT,IL34,CREB3L2,STEAP2</t>
  </si>
  <si>
    <t>M8335</t>
  </si>
  <si>
    <t>GSE24574_BCL6_HIGH_TFH_VS_TCONV_CD4_TCELL_UP</t>
  </si>
  <si>
    <t>3.916E-3</t>
  </si>
  <si>
    <t>6.609E-3</t>
  </si>
  <si>
    <t>6.518E-2</t>
  </si>
  <si>
    <t>ACP2,CASK,KCTD12,BCL6,CALD1,MAP7,CD47,CD58,ATG5,CSF1R,VCAN,CTSL,GIT2,BCL2L11,EVI2B,FPR3,AGPAT1,HBP1,ATP6V1H,ZNF460,GGCX,ERG28,IL10RA,LCP2,LYZ,MCM2,MMP7,MNAT1,BLNK,PTPN4,DNTTIP2,SLA,PALLD,SOS2,TBC1D2B,SLC39A8,RGL1,STRN,DYNLT1,TEAD4,RHOQ,ACD,PHTF2,SMIM10L1</t>
  </si>
  <si>
    <t>M9778</t>
  </si>
  <si>
    <t>GSE44649_WT_VS_MIR155_KO_NAIVE_CD8_TCELL_UP</t>
  </si>
  <si>
    <t>ACP2,NCEH1,ARRB1,ATP1A1,BCL2L1,PROM1,CBR1,CDK6,RCC1,MS4A7,TPP1,C2CD2,CTSB,NOC2L,SIRPA,FAM20B,ABCC5,OPTN,ETV5,FCGRT,ARAP1,SLCO2B1,CADPS2,LRP1,TMEM208,MYO10,RASSF3,NOTCH1,SETD4,PDGFB,SNX8,PILRA,LGMN,AAGAB,MRAS,SH3BP2,KIF1B,TBC1D2B,MBOAT2,FAM168A,SRRM2,ENGASE,ALDH5A1,AVEN</t>
  </si>
  <si>
    <t>M8878</t>
  </si>
  <si>
    <t>GSE37301_HEMATOPOIETIC_STEM_CELL_VS_PRO_BCELL_UP</t>
  </si>
  <si>
    <t>AKAP17A,BIN1,AOAH,ARF3,EIF4G3,BGN,ATP6V0D1,CHKA,BRMS1,FAM32A,SS18L1,ABI2,PLEKHO1,ETV5,FKBP11,FHL3,IVNS1ABP,GLS,GYG1,ICAM1,SMAD4,SERPINF1,SSH1,PLAUR,RBM47,PML,MDFIC,PLEKHF1,PPP3CA,MICALL2,PPP6R3,SBF1,HIF1AN,ELMO2,PCID2,ARHGAP26,SMC5,TGFBR2,TLN1,TMX4,TNFRSF1A,SMURF2,TIPRL,TSPAN14</t>
  </si>
  <si>
    <t>M6292</t>
  </si>
  <si>
    <t>GSE1925_3H_VS_24H_IFNG_STIM_MACROPHAGE_UP</t>
  </si>
  <si>
    <t>TRIB3,ATP2B4,RNMT,OSGIN2,CHML,CD163,TBC1D22A,CEP104,FARP2,ERAL1,ASCC1,EMC9,AKR1A1,COA4,COG5,ZDHHC18,FTL,TNFRSF21,ILVBL,HDHD5,RNF24,HSPA9,ICA1,IPO5,LTA4H,MCM2,MEA1,NDUFA7,NDUFV2,PCCB,PLCG2,PSMA1,RARB,DRAM1,SDC1,MED8,STAP2,PDCD11,TDP1,CNOT1,TFCP2,CORO1C,STX12,VDAC2</t>
  </si>
  <si>
    <t>M6280</t>
  </si>
  <si>
    <t>GSE2585_THYMIC_MACROPHAGE_VS_MTEC_DN</t>
  </si>
  <si>
    <t>ATP2B4,ATP6V1B2,RNMT,CDC123,RNF8,ENTPD1,DEDD,CDKN1A,GTF3C4,DNASE1L1,COG5,SEMA4D,CIB1,GLO1,RNF24,HK1,LTA4H,MEA1,MECP2,SLC43A3,MSR1,CLEC2D,NAB1,PCCB,PDE4B,PFDN2,CYREN,PLCG2,DDIT4,PSMA1,PEX19,PXN,HECTD3,TBL1XR1,DARS2,UFSP2,S100A10,RAB20,GRPEL1,DMXL2,TCOF1,TFRC,CORO1C,VEGFA</t>
  </si>
  <si>
    <t>MTA3,LRRN1,PPFIBP1,TMEM263,ARRB1,SUCLG2,MPZL1,STK17B,CLNS1A,GCA,DDX60L,SERTAD2,CHMP7,UBAC2,SLC43A2,ZC3HC1,DHRS7,GLUD1,ATG4C,HSPD1,JAK3,LTA4H,PBX3,PDK1,TMOD2,USP53,CHCHD7,TTPAL,LGMN,ARHGAP17,GAL3ST4,CLUAP1,SPART,GIMAP1,DUS1L,DENND5A,CAMSAP2,TRIM2,TIMP2,PRKD3,IL17RA,SPPL2B,ALDH5A1,NCOA4</t>
  </si>
  <si>
    <t>M6801</t>
  </si>
  <si>
    <t>GSE6875_TCONV_VS_FOXP3_KO_TREG_UP</t>
  </si>
  <si>
    <t>TRIM59,ESYT2,RFXANK,BCL6,FOXK1,SART1,CD2,CDC25B,CTHRC1,CPM,TMUB1,FCHSD2,ZBED4,MRC2,ARPC5,STK40,EMP3,PLEKHO1,TUBB4B,MYL9,VAMP5,HEXB,TUSC2,ARMC6,KPNA4,NFKBIA,PNP,SSH1,DGCR8,RASA2,FAIM,RPA1,GIMAP4,SDC1,ATF5,DCAF11,LMBRD1,SUPT4H1,AKNA,PAXX,LAPTM5,MANF,ABHD16A,ELL</t>
  </si>
  <si>
    <t>M10003</t>
  </si>
  <si>
    <t>GSE45365_CD8A_DC_VS_CD11B_DC_IFNAR_KO_MCMV_INFECTION_UP</t>
  </si>
  <si>
    <t>SLC25A11,RELCH,ARL2,BLMH,BMP7,DDX18,NFS1,AIFM1,DEDD,FOXN3,FAM53B,CTSH,DHX38,BMS1,DAP,COPS7A,WASHC5,BCL2L11,ACTR1A,PLEKHO1,ANKFY1,PITRM1,MAPRE2,SUPT16H,SLC25A19,HNRNPK,HNRNPU,ID2,IGF2R,BORCS5,C2orf68,MYLIP,NOTCH1,OXA1L,DDIT4,DCAF10,RAF1,WDR70,SETD6,DOCK10,UGGT2,GET1,GRIPAP1,ANP32A</t>
  </si>
  <si>
    <t>DGKZ,ASS1,NRP1,VPS51,CAMK2D,CD2,MID1IP1,SLC30A7,SH3PXD2A,USP6NL,ADPGK,DUSP7,ASCC1,LRATD2,GNB4,ELK4,NSUN4,PDLIM5,NAAA,C1orf198,MPND,SMAD4,OGDH,PPTC7,EGLN2,PANK4,MOB3B,CASC3,SFSWAP,CEP164,SLC17A9,MCUR1,SPEN,MCCC2,ZC3H4,CAMTA1,KIAA0930,TENT4B,TPD52L2,IL17RA,ATPAF1,ATP11C,WIPF2,ARL5B</t>
  </si>
  <si>
    <t>M3049</t>
  </si>
  <si>
    <t>GSE10239_NAIVE_VS_MEMORY_CD8_TCELL_DN</t>
  </si>
  <si>
    <t>EHBP1L1,AP2A1,POGK,NRP1,CD84,ENTPD1,CD68,COX6C,CRIP1,COX20,APIP,FAH,POMP,AKT1S1,ATP5MG,CYTH4,ARPP19,SMPDL3B,MAPRE2,UBL7,ID2,KIFC3,MAX,MPST,LAMTOR2,DNAJC15,NDUFA7,NDUFS5,NEDD8,NFKB2,OLR1,SNX10,MDFIC,EIF2AK2,RHBDF2,S100A10,IKZF3,CENPN,SPI1,DBNDD2,FRYL,ABCB10,YES1,PLA2G12A</t>
  </si>
  <si>
    <t>M40968</t>
  </si>
  <si>
    <t>FULLER_PBMC_F_TULARENSIS_VACCINE_LVS_AGE_22_54YO_18HR_TO_48HR_EARLY_UP</t>
  </si>
  <si>
    <t>6.679E-3</t>
  </si>
  <si>
    <t>6.588E-2</t>
  </si>
  <si>
    <t>ENTPD1,CSF2RA,CD302,FCGR2A,GLIPR1,IL13RA1,NCF2,LY96</t>
  </si>
  <si>
    <t>AXL,CTSH,DPYSL2,GAS6,FGL2,SERPINF1,SNX8,DSE</t>
  </si>
  <si>
    <t>MM524</t>
  </si>
  <si>
    <t>MM773</t>
  </si>
  <si>
    <t>MATTHEWS_SKIN_CARCINOGENESIS_VIA_JUN</t>
  </si>
  <si>
    <t>ALOX5AP,FPR3,NCF2,PLAUR,ERO1A,RARG,CAAP1,SPP1</t>
  </si>
  <si>
    <t>M1142</t>
  </si>
  <si>
    <t>SCIBETTA_KDM5B_TARGETS_UP</t>
  </si>
  <si>
    <t>RNASET2,OSER1,MPC1,EHD1,NDE1,SAT1,MIA3,KLHDC10</t>
  </si>
  <si>
    <t>M41119</t>
  </si>
  <si>
    <t>SCHERER_PBMC_YF_VAX_AGE_18_40YO_ANYD_DN</t>
  </si>
  <si>
    <t>SLC25A6,APRT,EIF4B,CORO1A,NDUFV1,FBXW5,EGLN2,VAV1</t>
  </si>
  <si>
    <t>CD81,PHGDH,GRB10,PTPRS,DOCK10,SMO,ARHGAP15,PRKD3</t>
  </si>
  <si>
    <t>M9096</t>
  </si>
  <si>
    <t>IIZUKA_LIVER_CANCER_PROGRESSION_G2_G3_UP</t>
  </si>
  <si>
    <t>6.749E-3</t>
  </si>
  <si>
    <t>6.656E-2</t>
  </si>
  <si>
    <t>APOC1,FOXN3,PRDX6,RAPGEF2,TIMM17A,PGRMC1,TMED2,KDELR2,CCL5,SDC1</t>
  </si>
  <si>
    <t>M1391</t>
  </si>
  <si>
    <t>SHIN_B_CELL_LYMPHOMA_CLUSTER_7</t>
  </si>
  <si>
    <t>BCL6,DVL1,GSK3B,MAX,NOTCH3,PML,PTEN,RARG,TEP1,DICER1</t>
  </si>
  <si>
    <t>M41063</t>
  </si>
  <si>
    <t>GAUCHER_PBMC_YF_VAX_STAMARIL_UNKNOWN_AGE_28DY_UP</t>
  </si>
  <si>
    <t>SHISA5,FCER1G,RNF135,OGFR,LGALS9,LY6E,EPSTI1,MYO1F,MYD88,NAGA</t>
  </si>
  <si>
    <t>MM1135</t>
  </si>
  <si>
    <t>M2496</t>
  </si>
  <si>
    <t>PHONG_TNF_TARGETS_UP</t>
  </si>
  <si>
    <t>6.676E-2</t>
  </si>
  <si>
    <t>BIRC3,ATF3,TNFRSF10B,ETS2,GEM,BTG3,ICAM1,IFNGR2,IRF1,NFKB2,NFKBIA,PLAU,REL,KLF10,TNFAIP2,TNFAIP3,FJX1,CCNL1</t>
  </si>
  <si>
    <t>M479</t>
  </si>
  <si>
    <t>GSE13887_RESTING_VS_NO_TREATED_CD4_TCELL_DN</t>
  </si>
  <si>
    <t>6.861E-3</t>
  </si>
  <si>
    <t>6.767E-2</t>
  </si>
  <si>
    <t>FAS,ATP6V1C1,CD38,MED21,COX7B,GEMIN4,CTSD,TBC1D7,ETFA,CD320,SLC41A2,FDFT1,SERINC3,RER1,HMBS,IDH1,LYN,TERF2IP,BIVM,RNF5,ZMAT2,S100A10,RAB18,OPN3,LDOC1,WDR13,LAT2,KLC2</t>
  </si>
  <si>
    <t>ALDH1A1,ANXA4,ATP1A1,ATP5F1A,ATP5F1C,ATP5MC3,ATP5PF,SUCLG1,CBR1,COX6A1,COX6C,COX7B,COX7C,COX8A,AKR1A1,LIMA1,FTH1,FTL,UQCRQ,GATM,IDH1,MGST3,PYCARD,PNP,PRDX1,RAC1,SAT1,VDAC1</t>
  </si>
  <si>
    <t>M11064</t>
  </si>
  <si>
    <t>HALMOS_CEBPA_TARGETS_UP</t>
  </si>
  <si>
    <t>6.864E-3</t>
  </si>
  <si>
    <t>6.770E-2</t>
  </si>
  <si>
    <t>FAS,ETS2,PTK2B,FOLR1,GLRX,CKAP4,HMOX1,JAK2,PLCG1,RAB27A,BMP2K,UAP1,WAS,SLC30A1,SF3A2</t>
  </si>
  <si>
    <t>M7778</t>
  </si>
  <si>
    <t>EBAUER_TARGETS_OF_PAX3_FOXO1_FUSION_DN</t>
  </si>
  <si>
    <t>ARRB1,CNOT9,LRRFIP2,CEP104,ARHGAP25,TSPAN3,RASSF4,ZNF330,GOLGA2,POLG2,MYO1E,SGMS1,PDZRN3,ARHGAP26,AKTIP</t>
  </si>
  <si>
    <t>M1449</t>
  </si>
  <si>
    <t>NADLER_OBESITY_DN</t>
  </si>
  <si>
    <t>ACLY,APOE,ATP5ME,BCAT2,CFB,COX8A,DDT,ECHS1,FDFT1,GPD2,LDHB,PPA1,SCD,SDHB,SOD1</t>
  </si>
  <si>
    <t>M14693</t>
  </si>
  <si>
    <t>VANTVEER_BREAST_CANCER_POOR_PROGNOSIS</t>
  </si>
  <si>
    <t>CDC42BPA,GMPS,MS4A7,COL4A2,DCK,NUSAP1,EXT1,UCHL5,PITRM1,DTL,TSPYL5,MCM6,OXCT1,LPCAT1,CMC2</t>
  </si>
  <si>
    <t>M2101</t>
  </si>
  <si>
    <t>STAMBOLSKY_TARGETS_OF_MUTATED_TP53_UP</t>
  </si>
  <si>
    <t>CDK13,ARHGEF7,THUMPD3,EIF4B,SLC37A3,MAP3K2,ZNF638,HNRNPU,IFNGR1,JAK3,PLCG1,C5orf22,NAA15,MYNN,TAF4B</t>
  </si>
  <si>
    <t>MM1078</t>
  </si>
  <si>
    <t>M15122</t>
  </si>
  <si>
    <t>OZEN_MIR125B1_TARGETS</t>
  </si>
  <si>
    <t>CBFB,SLC7A6,EIF4EBP1,ABCC4,TP53INP1,CASC3,SLC7A1,SMARCD2,LACTB</t>
  </si>
  <si>
    <t>M3058</t>
  </si>
  <si>
    <t>WALLACE_JAK2_TARGETS_UP</t>
  </si>
  <si>
    <t>BIN1,FAM50A,CDC25B,UBXN1,SRRT,ERG28,MGST3,TMEM109,ELOA</t>
  </si>
  <si>
    <t>M114</t>
  </si>
  <si>
    <t>CHEOK_RESPONSE_TO_HD_MTX_UP</t>
  </si>
  <si>
    <t>BAX,IL32,FLNA,ABLIM1,LYZ,NFKB2,S100A4,S100A9,TYROBP</t>
  </si>
  <si>
    <t>M14942</t>
  </si>
  <si>
    <t>WANG_RESPONSE_TO_FORSKOLIN_UP</t>
  </si>
  <si>
    <t>MAP7,ELK4,ACSL3,UBE2J1,CAMKK2,GNAI3,NGLY1,CENPN,RRP12</t>
  </si>
  <si>
    <t>MM694</t>
  </si>
  <si>
    <t>MM641</t>
  </si>
  <si>
    <t>M5813</t>
  </si>
  <si>
    <t>WU_HBX_TARGETS_1_DN</t>
  </si>
  <si>
    <t>CDC42BPA,BCL2L1,CSNK1G2,STK25,MAP2K3,EIF2AK2,PTPN14,PDS5B,TGFB1</t>
  </si>
  <si>
    <t>M11798</t>
  </si>
  <si>
    <t>PARK_TRETINOIN_RESPONSE_AND_RARA_PLZF_FUSION</t>
  </si>
  <si>
    <t>ALOX5AP,GYPC,IDH1,LBR,PLEK,PTPN6,ST3GAL1,SPI1,ARHGAP45</t>
  </si>
  <si>
    <t>M1502</t>
  </si>
  <si>
    <t>4.127E-3</t>
  </si>
  <si>
    <t>6.932E-3</t>
  </si>
  <si>
    <t>6.837E-2</t>
  </si>
  <si>
    <t>EDF1,STK35,TRNT1,RBM6,CRNKL1,LSM8,NME1,ODC1,RALGDS,S100A9,SELENOS,SRM,NABP1</t>
  </si>
  <si>
    <t>M2037</t>
  </si>
  <si>
    <t>MM1112</t>
  </si>
  <si>
    <t>4.144E-3</t>
  </si>
  <si>
    <t>6.864E-2</t>
  </si>
  <si>
    <t>RBM10,B3GALNT1,NRP1,CASP2,CD40,CD63,COL4A1,COL4A2,LITAF,CRIP2,DAB2,DIAPH1,TRAPPC12,HSD17B11,FAH,ZNF394,FTH1,TMEM185A,GLRX,HSBP1,MGST3,C11orf54,TMUB2,PML,SFRP2,SIX1,CCDC88A,MESD,DENND5A,TGFBI,CARHSP1,ZNF32</t>
  </si>
  <si>
    <t>6.985E-3</t>
  </si>
  <si>
    <t>6.889E-2</t>
  </si>
  <si>
    <t>ARRB1,TNFRSF10B,BCL10,CDKN1A,IL27RA,CEP104,DAXX,ARPC4,FOXC2,GEM,OGFR,MVD,PLAUR,MAP2K3,VPS37B,SAT1,MCF2L,LAT2,TCIM</t>
  </si>
  <si>
    <t>M305</t>
  </si>
  <si>
    <t>CHIARETTI_ACUTE_LYMPHOBLASTIC_LEUKEMIA_ZAP70</t>
  </si>
  <si>
    <t>IFT20,AIP,CNOT9,PCSK7,CDK9,IL32,ADGRG1,IL27RA,VCAN,KMT2B,EPM2AIP1,E2F4,LAT,TRBC2,PBX3,PI4KA,ITFG2,RETREG3,TNFRSF1B</t>
  </si>
  <si>
    <t>M45769</t>
  </si>
  <si>
    <t>HE_LIM_SUN_FETAL_LUNG_C4_ILC2_CELL</t>
  </si>
  <si>
    <t>7.039E-3</t>
  </si>
  <si>
    <t>6.942E-2</t>
  </si>
  <si>
    <t>ACOX1,ALAS1,ANXA5,BIRC3,ARHGAP5,BCL3,CD84,PSTPIP2,BACE2,DAPK1,GAB2,MSI2,SH2B3,TYMP,RAD50,NAMPT,ACSL4,PDLIM5,LSR,IFNGR2,CD82,MAF,MDFIC,C1orf162,BCOR,PHLDA1,SEPTIN11,SOS1,RNF130,SWAP70,SAMSN1,MBOAT2,SEL1L3,TIMP1,PHTF2</t>
  </si>
  <si>
    <t>M1280</t>
  </si>
  <si>
    <t>SHETH_LIVER_CANCER_VS_TXNIP_LOSS_PAM4</t>
  </si>
  <si>
    <t>7.056E-3</t>
  </si>
  <si>
    <t>6.959E-2</t>
  </si>
  <si>
    <t>ACAT1,ACAT2,AHCY,ALDH1A1,DENND1A,ASL,SUCLG2,BLMH,PLEKHB1,CD163,GSTO1,ATG5,SAFB2,ZEB2,MSI2,TPRKB,CUTC,PLXNC1,PCOLCE2,CD320,PRKAG2,CWC15,CELF2,RBBP9,DPH7,CLPX,GLO1,HTATSF1,HAGH,IDH1,ACAD9,MACROD1,RNF19B,NDUFB9,DCUN1D1,PDK1,REPIN1,TERF2IP,DDX49,CHCHD7,HCFC1R1,SUSD4,RMDN3,RNASEK,MCM10,DDX60,MFN1,KIF1B,CLCC1,ATP11A,NR2F2,TGFBI,ABCB10,TK1,CTNNBL1,FMC1,MTCH2,ABHD3,SPPL2B,COQ8A</t>
  </si>
  <si>
    <t>4.260E-3</t>
  </si>
  <si>
    <t>7.148E-3</t>
  </si>
  <si>
    <t>7.050E-2</t>
  </si>
  <si>
    <t>AK1,CD53,CTSC,NOCT,RNF19A,CD55,PRDX4,GALK1,VAMP5,GLB1,HSD17B10,IGFBP7,MNDA,SERPINF1,RBL2,RCN1,SCD,SPARC,ZNF106,LAT2</t>
  </si>
  <si>
    <t>M39193</t>
  </si>
  <si>
    <t>HAY_BONE_MARROW_CD8_T_CELL</t>
  </si>
  <si>
    <t>PRDM1,GBP5,CAPN2,IL32,CHI3L2,RNF19A,CLEC2B,DUSP2,MFSD10,ITGB1,CD99,MT1F,CCL5,SRSF7,LYAR,SLA,SON,JMJD6,HERPUD2,CXCR4</t>
  </si>
  <si>
    <t>M3535</t>
  </si>
  <si>
    <t>GSE15659_TREG_VS_TCONV_DN</t>
  </si>
  <si>
    <t>7.200E-3</t>
  </si>
  <si>
    <t>7.101E-2</t>
  </si>
  <si>
    <t>FZD6,AMPD2,APOC1,BRD9,RIPK1,GBP4,GGPS1,IL27RA,CSNK1G2,DUSP7,HUWE1,PPP1R14B,KLHL5,ANKFY1,FBXW9,UQCC2,GAS6,VPS45,IGFBP7,TSPYL5,ITGA4,LLGL1,ME2,NKTR,DCUN1D1,PEG3,PIK3CB,POLR2C,NMRK1,ALDH18A1,PYGL,RCN1,QTRT2,RNASE6,PLXNA3,ARFGAP1,HGSNAT,NR2F2,TGFBI,UROS,ERGIC1,SMIM10L1</t>
  </si>
  <si>
    <t>M9393</t>
  </si>
  <si>
    <t>GSE11961_PLASMA_CELL_DAY7_VS_GERMINAL_CENTER_BCELL_DAY40_DN</t>
  </si>
  <si>
    <t>4.315E-3</t>
  </si>
  <si>
    <t>7.229E-3</t>
  </si>
  <si>
    <t>7.130E-2</t>
  </si>
  <si>
    <t>NDRG3,TMEM181,ATRN,TMEM263,METTL14,ASS1,B3GALNT1,FIBP,TBC1D22A,FXR2,TP53I11,MICAL2,PPM1F,NAT9,TMED5,COPS4,STK40,MICU1,FGF2,PRKAG2,LAMTOR5,NAA38,LZTS2,AP4B1,NUP50,GALK1,PGAM5,LIPA,HINT3,DCPS,NCAPG2,QSOX1,SLC35F6,ALDH18A1,HECTD3,OGFOD2,UBA6,USP33,RRAGC,PACS2,WRNIP1,DUS3L,DDX39B,SOCS4</t>
  </si>
  <si>
    <t>M3857</t>
  </si>
  <si>
    <t>GSE17721_PAM3CSK4_VS_CPG_2H_BMDC_UP</t>
  </si>
  <si>
    <t>MKKS,ANXA4,NIPSNAP1,CHD8,APRT,DCAF5,NUDT16,RASAL2,ATG5,C1orf43,CRYZ,NUP155,SLC25A44,UBE3C,PDIA6,FCER1G,ZNRD2,CRCP,GOLGA2,GTF2I,VSIG4,NIF3L1,IFNAR2,TPCN1,ACAD9,GIMAP7,PRDX1,PLEKHF1,AFTPH,PSMB4,KDM5A,RPAP3,LRRK1,PLXNA3,SHC1,ZFP64,PUS1,PDZRN3,SMG5,KLF10,KCTD2,CDC42EP4,CORO1C,THOC2</t>
  </si>
  <si>
    <t>M6260</t>
  </si>
  <si>
    <t>GSE8835_HEALTHY_VS_CLL_CD4_TCELL_UP</t>
  </si>
  <si>
    <t>ACYP2,ALOX5,HAT1,APOE,TRIB3,ASL,C2,CCND2,CHKA,LPIN2,SMCR8,DAXX,DPH2,NMD3,TNK2,SLC35B1,CRLF3,FYTTD1,KAT5,PRDX4,ARMCX3,NIFK,LCOR,GCLM,IFI44L,AGFG1,CCNYL1,DCPS,RGCC,OAS1,CRELD2,BCOR,OGFRL1,RARB,UACA,RAB20,FAM111A,TTC17,SAMSN1,STAB1,TALDO1,UBE2D2,LURAP1L,SPATA13</t>
  </si>
  <si>
    <t>M7877</t>
  </si>
  <si>
    <t>GSE23925_LIGHT_ZONE_VS_DARK_ZONE_BCELL_UP</t>
  </si>
  <si>
    <t>ACLY,OSBPL9,SAMD1,APOE,ARRB1,FAM193A,C19orf25,CBR3,CCPG1,BRMS1,SLC31A1,CLDN3,REXO2,ATG13,ZNF362,SAE1,OPTN,SLC30A9,CRTAP,GALNS,VAMP5,CPSF4,MAN1A2,TMEM241,ITPK1,LPP,MAP4,RGCC,DSCC1,RBM47,PSKH1,PXN,RARRES1,IGFLR1,KLHL36,RPA1,DRAM1,SDCBP,CNOT11,STX4,ANKH,AARSD1,PLA2G15,CLPB</t>
  </si>
  <si>
    <t>DUSP11,DGKZ,RHOG,ANTKMT,NRP1,CYTH2,MID1IP1,SLC30A7,USP6NL,ADPGK,RABGAP1L,NR1D2,BCL2L11,DUSP7,EMP3,NAAA,CTXN1,TWF2,HPCAL1,HSBP1,ICAM2,SMAD4,OAZ2,PLOD1,PRKAB1,NECTIN2,KDM5A,MOB3B,DGLUCY,SFT2D2,SFSWAP,ADGRL1,CEP164,SLC17A9,ARHGAP15,SRPK2,CAMTA1,SFT2D1,KIAA0930,VPS39,KDM7A,ATPAF1,ZFAND2B,RBM33</t>
  </si>
  <si>
    <t>M3182</t>
  </si>
  <si>
    <t>GSE12845_IGD_POS_VS_NEG_BLOOD_BCELL_UP</t>
  </si>
  <si>
    <t>PIP4K2B,DHX16,RANBP10,TPST1,PPFIBP1,YBX3,BCL6,CD2,CD40,SPTLC2,ZNF592,PPM1F,DENND4B,MED12,PLEKHA1,EPB41L2,POLDIP3,BICDL1,SARAF,GALNS,ZNF428,IDH3B,LGALS9,LRCH4,MBNL1,AGO4,PLCG1,ELP6,TMEM161A,RASA2,ANKZF1,RNF220,NAT10,UXS1,SH3BP2,NLRP1,RAB20,SLA,PACS2,SLC9A8,SRRM2,MMD,LDOC1,SF1</t>
  </si>
  <si>
    <t>M5716</t>
  </si>
  <si>
    <t>GSE7460_CTRL_VS_FOXP3_OVEREXPR_TCONV_1_UP</t>
  </si>
  <si>
    <t>ADD3,MAD1L1,SSNA1,BUB3,CHML,DOCK4,DKC1,SCCPDH,LACTB2,PLEKHA2,ENOX2,ANP32B,MAN1A2,CKAP4,STRAP,HELLS,IGFBP7,ILF2,INPP5B,ITGAM,KPNA2,MCM3,MCM6,ME2,ANKRD22,FLVCR1,MTIF2,TRIM65,PGAM1,PLAUR,DSCC1,PLEKHF1,FAM20A,NCAPG2,PTPN6,UBA6,BRF2,BMP2K,ATF6,NGLY1,MBOAT1,NPL,SF1,ATP11C</t>
  </si>
  <si>
    <t>M5713</t>
  </si>
  <si>
    <t>GSE7460_CTRL_VS_FOXP3_OVEREXPR_TCONV_UP</t>
  </si>
  <si>
    <t>FMNL2,NT5C3B,DEGS1,NRP2,CBFB,ZW10,CDC34,MCOLN2,PHF19,HP1BP3,RNF181,EYA3,FANCA,HAX1,FLNA,FMR1,ATG7,FPR3,AGPAT1,YKT6,AGO2,TUBGCP2,IFI44L,PRSS23,FKBP10,ZNF428,CCNYL1,KPNB1,CFAP263,NDUFV1,OGG1,TSEN34,PLXNA1,POLD1,PRCP,PKN1,SMARCC2,MYO1G,SUPV3L1,NBEAL2,ANKRD12,UROD,SPPL2B,TIGAR</t>
  </si>
  <si>
    <t>M5615</t>
  </si>
  <si>
    <t>GSE39820_IL1B_IL6_VS_IL1B_IL6_IL23A_TREATED_CD4_TCELL_UP</t>
  </si>
  <si>
    <t>NCEH1,PIK3R3,SHTN1,BACH1,GBP4,PRMT9,CASP3,MAP7,COL1A1,LITAF,CLINT1,CTPS1,PITPNC1,RASSF5,NAMPT,ARMCX3,ADAM28,MFSD14B,EML4,TIGD2,RELT,IRF1,DTX3L,MGST1,MX2,NFRKB,ATP8B1,UBL3,POLR2G,PPP3CC,NSD3,SEMA4C,RAB4A,PDPR,SFT2D2,IKZF3,ADGRL1,SNTB2,CAPN15,MBOAT1,LANCL2,CALHM6,TRAPPC10,PARP12</t>
  </si>
  <si>
    <t>M2438</t>
  </si>
  <si>
    <t>TAYLOR_METHYLATED_IN_ACUTE_LYMPHOBLASTIC_LEUKEMIA</t>
  </si>
  <si>
    <t>7.238E-3</t>
  </si>
  <si>
    <t>7.139E-2</t>
  </si>
  <si>
    <t>BCL10,TOMM70,GMNN,ZMPSTE24,AZIN1,MOB1B,DPY30,AGFG1,NUDT9,CYREN,GTPBP2,ZNHIT6,RFC2,CWF19L1,RREB1,HSPA4L,SNRPC,CDC42SE1,SMARCAD1,DDX39B,STAM</t>
  </si>
  <si>
    <t>M9814</t>
  </si>
  <si>
    <t>RODRIGUES_THYROID_CARCINOMA_DN</t>
  </si>
  <si>
    <t>ZNF512B,DCBLD2,CLDN1,CDK6,UBXN7,GMEB2,DMD,NAMPT,TM2D1,FN1,IRF1,SRGN,ROBO1,S100A10,TAB2,PLCB1,ANKRD28,DICER1,NABP1,ZNF207,BBX</t>
  </si>
  <si>
    <t>4.351E-3</t>
  </si>
  <si>
    <t>7.283E-3</t>
  </si>
  <si>
    <t>7.182E-2</t>
  </si>
  <si>
    <t>YBX3,CALU,NMT2,TMEM158,G0S2,GOLT1B,GAL,PCOLCE2,FOXC1,FLNA,HMOX1,ICAM1,MSN,PLOD1,PLOD2,FERMT1,SOD2,ANKH,VIM,NIBAN2,NT5DC2,FJX1</t>
  </si>
  <si>
    <t>M2600</t>
  </si>
  <si>
    <t>WARTERS_RESPONSE_TO_IR_SKIN</t>
  </si>
  <si>
    <t>PPFIBP1,FAS,CCNG1,CDKN1A,SNX20,FBXO22,TRIAP1,ACBD6,GM2A,DNAJB4,TP53INP1,ANKRD33B,NOTCH1,ASPSCR1,NDUFAF8,RAP2B,MICALL2,FBXW7,DRAM1,HSPA4L,TGFBI,TIGAR</t>
  </si>
  <si>
    <t>TAGLN2,AXL,BMP7,S100A16,LITAF,NSDHL,STOM,ETV5,SNX5,GATM,GPX3,CDC42EP1,ID2,MGST3,SAT1,SPARC,GNG12,SEL1L3,TMEM9B,TCIM,CXCR4,ITM2C</t>
  </si>
  <si>
    <t>M19130</t>
  </si>
  <si>
    <t>BROWNE_HCMV_INFECTION_16HR_DN</t>
  </si>
  <si>
    <t>ADH5,ATP2B4,NRP1,SERPINH1,DHRS3,COG4,COL1A1,CSNK1G2,TRAM2,DNASE1L1,NR1H3,FGF2,MXD4,NAAA,APOBEC3C,RBPMS,UBE2C,ID2,CXCL9,MVD,POLD2,KIAA0930</t>
  </si>
  <si>
    <t>MM963</t>
  </si>
  <si>
    <t>4.353E-3</t>
  </si>
  <si>
    <t>7.284E-3</t>
  </si>
  <si>
    <t>7.183E-2</t>
  </si>
  <si>
    <t>M18630</t>
  </si>
  <si>
    <t>ROVERSI_GLIOMA_COPY_NUMBER_DN</t>
  </si>
  <si>
    <t>4.395E-3</t>
  </si>
  <si>
    <t>7.352E-3</t>
  </si>
  <si>
    <t>7.251E-2</t>
  </si>
  <si>
    <t>CPNE2,SFMBT2,ATP5F1C,ARHGEF7,CCNC,ZEB2,DOCK1,TUBGCP3,NUDT21,MKI67,PTEN,PTPRE,KIN,DHX32,ARHGAP15,UROS</t>
  </si>
  <si>
    <t>M2160</t>
  </si>
  <si>
    <t>MARSON_FOXP3_TARGETS_DN</t>
  </si>
  <si>
    <t>RNF19A,DDT,POLR1D,SLC29A1,STX6,UTP25,STK26,MALT1,JAK2,NFATC1,NFKBIE,RNF4,DENND2D,CDV3,NABP1,CDT1</t>
  </si>
  <si>
    <t>4.498E-3</t>
  </si>
  <si>
    <t>7.524E-3</t>
  </si>
  <si>
    <t>7.420E-2</t>
  </si>
  <si>
    <t>AK1,ALDH1A1,ALOX5AP,BIRC3,APOC1,APOE,CFB,C1S,CBLB,CD40,COL1A1,COL4A1,CSF1,IKBKE,PPM1F,CTSL,CYBA,TBC1D5,DAB2,DAPK1,SIRPA,DMD,DOCK1,FCER1G,FCGRT,GPNMB,MERTK,ENOX2,FOLR1,IFI44,FTL,FUCA1,GAA,WWOX,SMPDL3B,IFI44L,RBPMS,GPX3,GRN,PHB2,NR4A1,HSF4,HSPB1,IGKC,ITGAX,ITPKB,LGALS9,LRP1,LYZ,MCAM,MGST2,MX2,MYO1C,NFKB2,NFKBIA,PAM,SERPINA1,CCSER2,LGMN,PSAP,RELB,RNASE1,CDR2L,S100A9,SDC1,MIA3,SSR4,SYPL1,TIMP3,TLR1,TNFAIP2,TNFAIP3,TRAF1,VCAM1,YES1,ZNF32,ZNF142,LST1,BRD3</t>
  </si>
  <si>
    <t>M7554</t>
  </si>
  <si>
    <t>GSE21927_UNTREATED_VS_GMCSF_IL6_TREATED_BONE_MARROW_UP</t>
  </si>
  <si>
    <t>4.522E-3</t>
  </si>
  <si>
    <t>7.563E-3</t>
  </si>
  <si>
    <t>7.459E-2</t>
  </si>
  <si>
    <t>TIMM23,ALAS1,CAPN2,ZBED1,COX15,KBTBD2,CRIP2,ARHGEF3,HP1BP3,SH3BGRL2,EPS15,FKBP5,HSDL2,RNF135,RNF24,HDGF,SLC35B2,ATXN7L3B,MMP2,MNDA,NDUFB5,PACSIN3,UBL3,PPM1G,PRKCA,MAPK6,OGFRL1,MTPAP,RNF220,UBA6,VPS53,NCBP3,CSGALNACT2,SDC1,CNOT11,TMEM68,HERPUD2,TFDP2,MTFR1L,TMEM168,MTCH2,VDAC2,AVEN</t>
  </si>
  <si>
    <t>M15114</t>
  </si>
  <si>
    <t>DAZARD_UV_RESPONSE_CLUSTER_G5</t>
  </si>
  <si>
    <t>7.470E-2</t>
  </si>
  <si>
    <t>ACO2,EIF3G,TOM1,TYMP,GPI,RALY</t>
  </si>
  <si>
    <t>M12964</t>
  </si>
  <si>
    <t>XU_RESPONSE_TO_TRETINOIN_DN</t>
  </si>
  <si>
    <t>MAD1L1,NTHL1,PPP3CA,RAP2A,TPM4,UBE3A</t>
  </si>
  <si>
    <t>M12530</t>
  </si>
  <si>
    <t>NEBEN_AML_WITH_FLT3_OR_NRAS_DN</t>
  </si>
  <si>
    <t>SERPINH1,CCT8,HSPA5,LDHB,RAC2,WEE1</t>
  </si>
  <si>
    <t>M2785</t>
  </si>
  <si>
    <t>EHLERS_ANEUPLOIDY_DN</t>
  </si>
  <si>
    <t>PTRH2,LY6E,CNIH4,PRELP,GPAT4,NCS1</t>
  </si>
  <si>
    <t>M16574</t>
  </si>
  <si>
    <t>PACHER_TARGETS_OF_IGF1_AND_IGF2_UP</t>
  </si>
  <si>
    <t>4.578E-3</t>
  </si>
  <si>
    <t>7.650E-3</t>
  </si>
  <si>
    <t>7.544E-2</t>
  </si>
  <si>
    <t>SFMBT2,ASS1,SERTAD2,PHGDH,SEC24D,IFRD1,DNAJB9,PSPH,LARP1B,SDF2L1,VEGFA,SLC7A5</t>
  </si>
  <si>
    <t>4.622E-3</t>
  </si>
  <si>
    <t>7.616E-2</t>
  </si>
  <si>
    <t>ADCY7,APOE,ASS1,ATF3,BGN,BLVRB,GBP4,C1QB,C1QC,C1S,NOL3,SERPINH1,STK17B,CTSC,CSF1,CYBA,EPB41L2,SLC15A3,GALK1,GUCY1A1,IFI16,ITGB2,LYZ,SMAD3,MAF,MAP4,MCAM,MSN,RNASE1,SDC1,SLC16A1,PLXND1,TIMP2,TNFAIP2,VCAM1,VIM,MICAL1,LAPTM5</t>
  </si>
  <si>
    <t>M2638</t>
  </si>
  <si>
    <t>GCNP_SHH_UP_EARLY.V1_DN</t>
  </si>
  <si>
    <t>POLD4,CFB,CD38,MAP4K4,CYBA,DCAF8,TM2D1,CITED2,MERTK,RABAC1,VPS54,LSR,PIGT,NUB1,GUSB,ID2,IRF3,ITGA4,LAMB3,LCP1,LGALS9,MAF,MAN2B1,SLC43A3,MX2,NOTCH1,PEPD,TERF2IP,TMEM176A,S100A9,TASOR,SRRM2,UROS,VAV1,WIPF1,LAT2,LCLAT1,TAF15</t>
  </si>
  <si>
    <t>MM540</t>
  </si>
  <si>
    <t>4.631E-3</t>
  </si>
  <si>
    <t>7.734E-3</t>
  </si>
  <si>
    <t>7.628E-2</t>
  </si>
  <si>
    <t>ALDH1A1,CUL2,BCAT2,RCC1,LPIN2,FKBP5,DESI1,MNDA,SCNM1,TAF1D,RABGGTB,SLC19A1,MAP3K7,ELOC</t>
  </si>
  <si>
    <t>M8123</t>
  </si>
  <si>
    <t>BERNARD_PPAPDC1B_TARGETS_DN</t>
  </si>
  <si>
    <t>7.644E-2</t>
  </si>
  <si>
    <t>ADD3,SH3BGRL2,RCAN1,ITGAL,MXI1,NSF,SERPINA1,GATAD2A,NSD3,SUSD4,SH3BP2,IFT122,SEL1L3,PRR7,ARHGAP45,MAPKAPK3,ZMIZ1</t>
  </si>
  <si>
    <t>MM753</t>
  </si>
  <si>
    <t>7.798E-3</t>
  </si>
  <si>
    <t>4.691E-3</t>
  </si>
  <si>
    <t>7.831E-3</t>
  </si>
  <si>
    <t>7.723E-2</t>
  </si>
  <si>
    <t>MIB1,APRT,ATP6V0C,NRP1,CD84,MLKL,SERPINH1,GTF3C4,MYL6B,CP,IKBKE,CTSD,DOCK4,IL18BP,BCAP31,CRIM1,MECOM,FOXC1,UTP23,GRN,ATG4C,LRP1,LRP6,NEU1,FBXO42,SH3KBP1,AKIRIN1,CHD7,DBNDD2,TBC1D2B,ASH1L,TMEM106A,TLR1,PHTF2,SELENON</t>
  </si>
  <si>
    <t>4.697E-3</t>
  </si>
  <si>
    <t>7.841E-3</t>
  </si>
  <si>
    <t>NDRG3,UXT,EIF3D,EIF3H,SGPL1,EIF2B5,VPS51,BUB3,HMGN3,PRORP,EDEM1,DCAF8,PTDSS1,DELE1,DRG2,ASCC1,HUWE1,FBL,EZH1,SND1,GLS,EHD1,UNC119B,IPO5,C2orf68,LRCH4,AFDN,NFATC1,DGCR8,POLR2G,PRKCZ,OGFOD2,NSUN5,BTBD7,PDCD11,SWAP70,SEL1L3,AARSD1,DNPEP,CERK</t>
  </si>
  <si>
    <t>M7396</t>
  </si>
  <si>
    <t>SWEET_LUNG_CANCER_KRAS_DN</t>
  </si>
  <si>
    <t>7.862E-3</t>
  </si>
  <si>
    <t>7.754E-2</t>
  </si>
  <si>
    <t>ABCA1,ALDH1A1,FAS,ARRB1,NUMB,ATP2A2,KCTD12,PROM1,BPGM,GBP4,C3,PAPSS2,CD47,ADGRE5,VAMP3,IL27RA,COL1A1,G0S2,PTGES,CP,CLIC4,WWTR1,CRIP1,PRDX6,ARHGEF3,RDH11,GNB4,ENG,EPS15,ETS2,MYL9,LYSMD2,GBP2,PGRMC1,FGL2,GPX3,GSN,GYG1,HCK,ICAM2,IFI16,INPP5A,ITPKB,LAMB1,ABLIM1,LMO2,LTB,MAP4,MEF2C,ABCC1,TPRG1L,ANKRD33B,NFKBIA,PAM,PEG3,CDK14,PLTP,POLD1,PPP1CB,SRGN,PSMB10,RASIP1,RABGGTA,RCN1,ROBO1,GIMAP4,S100A9,MAP7D1,SPARC,STAB1,IFIH1,MS4A6A,TCF3,NR2F2,TFRC,TIMP3,TOP2A,VCL,VEGFA,NT5DC2,CXCR4,ST8SIA4,SLC7A5</t>
  </si>
  <si>
    <t>M8117</t>
  </si>
  <si>
    <t>GSE19941_IL10_KO_VS_IL10_KO_AND_NFKBP50_KO_LPS_STIM_MACROPHAGE_UP</t>
  </si>
  <si>
    <t>4.749E-3</t>
  </si>
  <si>
    <t>7.896E-3</t>
  </si>
  <si>
    <t>7.787E-2</t>
  </si>
  <si>
    <t>ATOX1,ATP6V1C1,MLKL,PROM1,MALSU1,CASP3,AP2M1,COX6C,EMC2,TRIM14,ARPC4,TSFM,HSD17B11,ERCC1,RBM14,FH,TRIAP1,CWC15,ZCCHC17,FRK,PIGT,TRAPPC2L,BRD8,GCLM,HAGH,GABARAPL2,TRIM5,MBNL1,C19orf53,NQO2,SERPINF1,EFHD2,CDC73,RAC2,LRRC8D,PTRHD1,CCL5,UGGT2,TAF11,TAP2,TMEM54,ATG3,AP1S3,CLPB</t>
  </si>
  <si>
    <t>M5979</t>
  </si>
  <si>
    <t>GSE369_PRE_VS_POST_IL6_INJECTION_IFNG_WT_LIVER_UP</t>
  </si>
  <si>
    <t>AMPD2,BCL3,CA8,CASP4,EXO1,PCSK7,NFE2L3,IQCB1,ETV6,FCGR2A,UBE2E3,NOA1,POLR3C,PTRH2,VAMP5,GBP2,GLYR1,GSPT1,IRF8,ID2,IFI27,IFNGR1,ITGAX,LY6E,DTX3L,MX2,MYO1C,NFKB1,OAS1,PML,DAB2IP,RABIF,OGFOD3,PANK4,MIS18BP1,RDH13,CCL5,TRMT1,CAPN15,MGRN1,MTMR14,RBM15,CLPB,THAP11</t>
  </si>
  <si>
    <t>M8098</t>
  </si>
  <si>
    <t>GSE24972_MARGINAL_ZONE_BCELL_VS_FOLLICULAR_BCELL_UP</t>
  </si>
  <si>
    <t>ACP1,FZD7,AGL,GADD45GIP1,MTMR1,CDC123,SEC24C,KDM4A,SRXN1,ZNF706,GNB4,MPHOSPH6,EPS8,ACSL3,DDI2,PDLIM5,ATP6V1H,FYB1,HEXB,SLCO2B1,KPNA3,MYO1E,RNF19B,NDUFA1,C1orf216,PFDN2,PGAM1,SMIM7,ZNF532,VPS53,MCUR1,SEPTIN11,SON,NKRF,TAF11,TNFAIP2,MTREX,MICAL1,YWHAH,TIPRL,LACTB,NIT2,WIPF2,NCOA4</t>
  </si>
  <si>
    <t>M8007</t>
  </si>
  <si>
    <t>GSE25088_CTRL_VS_IL4_STIM_MACROPHAGE_DN</t>
  </si>
  <si>
    <t>AARS2,RANBP10,SH3RF1,TNFRSF14,ARHGEF7,CBLB,MARVELD1,EIF4EBP1,EXT1,SLC9B2,GRK6,NR4A1,SLC29A2,ICA1,C1orf174,MAN2A2,TPCN1,C1orf122,NOTCH1,OAS2,EPN1,RHOD,FAM20A,PSMA5,NAT10,RBFA,TMA16,KIAA0319L,RXRB,COPG1,ST3GAL1,NPLOC4,XPO7,DCAF6,TBC1D2B,TMBIM1,SLC37A2,VPS39,DYNLT1,COTL1,TNFRSF1B,TYK2,ZNF76,AKAP1</t>
  </si>
  <si>
    <t>SFMBT2,CASK,RAB3GAP2,DVL1,RANBP9,ARPC1B,ARPC2,ADIPOR1,RDH11,PLEKHA2,STK40,EMP3,FDFT1,ZNHIT1,SLC37A3,TRAPPC2L,GALNS,STK26,RNF24,HCK,DCTN3,AGFG1,RGCC,NDUFA1,NDUFA8,FBXO42,ZXDC,RNF125,ADIPOR2,LRRC8D,ITPRIPL2,SLC17A9,SOX12,SPI1,NFASC,NBEAL2,SYPL1,MCF2L,MED13L,TMX4,NR1H2,TCIM,PITHD1,STMP1</t>
  </si>
  <si>
    <t>M9644</t>
  </si>
  <si>
    <t>GSE43955_TH0_VS_TGFB_IL6_TH17_ACT_CD4_TCELL_10H_DN</t>
  </si>
  <si>
    <t>FZD6,FZD7,B4GALT3,RIPK1,PROM1,GBP4,MBD4,CALU,CCNA2,SH3PXD2A,ZMIZ2,DIAPH1,SLC35C2,IL18BP,GPN3,HDHD2,UBR5,TIMM44,FLNA,GABPB1,GAS8,GBP2,FKBP10,DOCK7,IL13RA1,IRF3,NKIRAS2,LY75,CXCL9,MYD88,NFATC1,PEG3,ASPSCR1,PSMD1,RAC2,RMDN3,DHX30,RALY,STAB1,LARP1,NR2F2,BRD4,DUSP16,IL17RA</t>
  </si>
  <si>
    <t>M8328</t>
  </si>
  <si>
    <t>GSE24574_NAIVE_VS_TCONV_CD4_TCELL_UP</t>
  </si>
  <si>
    <t>ADD3,BIN1,ARHGAP4,PRDM1,PAPSS2,CD37,CDC25B,CHI3L2,CIZ1,COL4A1,COL4A2,SH3PXD2A,ATG13,SIRPA,NCAPD2,JOSD1,OPTN,SORBS3,TNK2,ERICH1,WWOX,UBE2C,CORO1A,PADI2,HMGB2,ITGA6,ITGB2,JAK3,MAN2B1,MYO9B,SERPINF1,DDIT4,LGMN,RBM38,BTBD2,SIPA1,TPX2,IFIH1,FAM168A,MCF2L,ARHGAP45,UBA7,NR1H2,CXCR4</t>
  </si>
  <si>
    <t>M3568</t>
  </si>
  <si>
    <t>GSE15733_BM_VS_SPLEEN_MEMORY_CD4_TCELL_UP</t>
  </si>
  <si>
    <t>ALOX5,ALOX5AP,APOE,ATOX1,KCTD12,PROM1,RCBTB2,ZNF264,CYBB,E2F1,STOM,SLC41A2,FCER1G,FRK,SERINC3,DEPP1,PADI2,MGAT4B,HMOX1,ICAM1,IFNGR1,LMO2,LYN,PIK3AP1,TM6SF1,MGST1,COMMD5,UBALD2,PYGL,DRAM1,CHSY1,ASF1B,RNF130,APOBR,SYK,MPEG1,TNFAIP3,DDAH1,CLEC7A,PRKD3,TYROBP,TMPRSS3,TNS3,CERK</t>
  </si>
  <si>
    <t>M3755</t>
  </si>
  <si>
    <t>GSE17721_CTRL_VS_CPG_0.5H_BMDC_DN</t>
  </si>
  <si>
    <t>TIMM23,MTA3,BIRC3,NT5C3B,ARL2,DDX18,CDC20,CDKN1A,ASF1A,COX15,CLDN3,KLHDC3,SNX20,SRA1,PDCD6,ABCF2,MECR,TNIP1,CAMSAP1,MPC1,GNAI2,MPND,FKBP10,ID2,ZNF428,CIITA,NTMT1,NDUFB10,NDUFC1,PA2G4,CUEDC2,PSMD4,REL,RMDN3,DHDDS,CDR2L,CHST12,TRMT1,RNF126,UNC45A,STAT5A,DNAJC1,SDF2L1,AIMP2</t>
  </si>
  <si>
    <t>RPTOR,ARL1,CDK13,NCOA1,CLDN12,FOXN3,GGPS1,GORASP2,SH3PXD2A,DAP,GIT2,GMEB2,MSI2,HSD17B11,TRIB1,ZDHHC3,CRTAP,PRPF8,NUP50,GATA6,PGRMC1,INPP5A,MAP4,MCM6,GIT1,CFAP20,DDA1,PRELP,VPS53,LAPTM4B,ADGRL1,NSUN5,MAP7D1,SRPRA,TIMP3,TNFAIP1,ZNF281,TOP3A,PRKD3,PITPNB,CREB3L2,TXNRD3,PHTF2,ANP32A</t>
  </si>
  <si>
    <t>M7500</t>
  </si>
  <si>
    <t>GSE21379_TFH_VS_NON_TFH_CD4_TCELL_UP</t>
  </si>
  <si>
    <t>ZNF512B,TPST1,CHD8,RNF19A,CYLD,PITPNC1,DMWD,TRAPPC12,COX16,PAIP2,IKZF1,FAM13B,SH3YL1,CAMSAP1,EIF1AD,UTP23,RNF11,IVNS1ABP,CTCF,ZFR,MFSD8,FYB1,LCOR,UNC119B,C1orf198,IGF2R,LMO2,SERPINB9,HILPDA,APBB1IP,ZCCHC2,NSD3,RESF1,SAMD9L,CEP164,GGA3,ANKRD12,FRYL,TFDP2,TIMP2,IL17RA,VEGFA,NIPAL3,JMJD1C</t>
  </si>
  <si>
    <t>ABCA1,MRTFB,TMEM181,BIRC3,ZBTB10,BMI1,CD40,GCA,TBC1D5,FARP2,PJA2,RBM19,NAMPT,ZNF639,VPS54,CELF2,LCOR,MAP3K2,FAM114A1,GART,RABGEF1,ZNF496,ATPSCKMT,GPN1,DNAJA1,TSPYL5,IMPDH2,C2orf68,ZNF862,EXOSC10,UBQLN2,PSKH1,PSMA3,PTPN14,ZNF532,DENND2D,RAB20,RAB3GAP1,DMXL2,FRYL,TRPM2,TUBA4A,AEN,ZNF318</t>
  </si>
  <si>
    <t>M7415</t>
  </si>
  <si>
    <t>GSE16450_IMMATURE_VS_MATURE_NEURON_CELL_LINE_6H_IFNA_STIM_DN</t>
  </si>
  <si>
    <t>FZD7,MTA3,LRRN1,PRDM1,FMNL3,RCC1,LMF2,COL4A2,SLC31A1,DPCD,PITPNM1,NQO1,ARPC1B,UBAC2,RCSD1,POLR3GL,HAGHL,RBCK1,GLRX,GM2A,LAMC1,TMOD2,ZDHHC8,PLAUR,TMEM161A,PTPRE,PPP1R3B,STOML2,SGK1,RPUSD1,NSUN5,CMTR1,PARVG,BOP1,CLUH,ARHGAP9,TLN1,EIPR1,HIRA,VEGFA,C15orf39,TXNDC5,SLC12A9,ALDH5A1</t>
  </si>
  <si>
    <t>M6366</t>
  </si>
  <si>
    <t>GSE3691_IFN_PRODUCING_KILLER_DC_VS_CONVENTIONAL_DC_SPLEEN_DN</t>
  </si>
  <si>
    <t>TAGLN2,HAT1,BID,MLKL,CD53,THEMIS2,MAP3K8,EDEM1,RNF144B,LAP3,TIMM10,UTP18,MPHOSPH10,COX16,SMNDC1,NIP7,NOP16,CNPY3,GART,RAPGEF1,SPRYD3,RELT,LCP2,LMO2,NUDT9,TM6SF1,PIN1,EXOSC9,NAT10,TTC7B,L3HYPDH,NOP10,PLXNA3,RPUSD1,SEPTIN11,INAVA,SPI1,SAMSN1,CALHM6,TGFBI,COPS7B,UMPS,NABP1,CMC2</t>
  </si>
  <si>
    <t>M6462</t>
  </si>
  <si>
    <t>GSE3039_CD4_TCELL_VS_B2_BCELL_UP</t>
  </si>
  <si>
    <t>CPNE2,ADD3,APOE,BGN,FCSK,MTMR3,C1QC,PPP1R35,RNF144B,CYP27A1,EPM2AIP1,MARVELD1,DTNB,KLHL12,TRIB1,FCGR3A,FN1,SLU7,NUDT22,TRIOBP,ATG4C,NR4A1,MGST2,TMEM176B,DGKH,PLTP,RFC2,LPCAT1,KIAA0319L,RPIA,ARHGAP26,RAP1GAP2,GLCCI1,CALHM6,ABCB10,TRPM2,PPP1R15A,TUBA4A,UBA7,VCAM1,OLFML3,BBX,GFOD2,NUP107</t>
  </si>
  <si>
    <t>M7799</t>
  </si>
  <si>
    <t>GSE22589_SIV_VS_HIV_AND_SIV_INFECTED_DC_DN</t>
  </si>
  <si>
    <t>AGL,ADGRG1,B4GALT5,DSTYK,UNC50,GORASP2,PPP6R2,CYB561,NUBP2,ZDHHC9,ZNF706,IER3IP1,TIMM17B,SLC43A2,MRI1,SLU7,MED15,AGO2,SEPTIN9,BTG3,DDX20,MYO10,BRWD1,NFXL1,PAQR3,REPIN1,DSE,DNAJB12,DNAAF5,SLC35F6,TANGO6,RAD21,RGS10,RDH13,SIPA1,BAHD1,PPP2R2D,UNC45A,TCEA3,CYB561A3,PPP1R18,UQCRC1,IRF2BP2,STARD7</t>
  </si>
  <si>
    <t>M6269</t>
  </si>
  <si>
    <t>GSE2585_CD80_HIGH_VS_LOW_AIRE_KO_MTEC_UP</t>
  </si>
  <si>
    <t>ABR,FZD7,AK1,TAGLN2,DENR,C1S,SLC7A6,SRSF11,ZNF264,ATP5MF,CSNK2A2,VCAN,DDT,SNHG32,AP5Z1,F13A1,SUCO,FYB1,BTG3,GNAI3,GSK3A,HMOX1,IL13RA1,ITGAL,VTI1A,MET,UBE2T,MXI1,CCDC71L,LRFN4,PLTP,PILRA,REL,ZC3H12A,SPSB1,SKIL,SLA,SLC20A1,STK38L,TGFBI,RHOQ,TNFAIP2,SUZ12,TRAF1</t>
  </si>
  <si>
    <t>M5286</t>
  </si>
  <si>
    <t>GSE36392_MAC_VS_NEUTROPHIL_IL25_TREATED_LUNG_DN</t>
  </si>
  <si>
    <t>UXT,AMPD2,CFB,NRP2,C1QB,C1QC,CD14,CD53,CDKN1A,DHRS3,WWTR1,SRXN1,GNPDA1,STK40,TRIB1,EXOC5,CGNL1,HMOX1,IFRD1,LAMB3,LMAN1,MET,MPST,MXI1,OLR1,ERRFI1,PEPD,MAPK6,PSMD1,PSMD12,RBBP8,ZNF532,SPRED1,TMA16,CDR2L,TFEC,SFPQ,DHX32,STAB1,RRS1,COTL1,NIBAN2,CMC2,YTHDF3</t>
  </si>
  <si>
    <t>M7905</t>
  </si>
  <si>
    <t>GSE16385_MONOCYTE_VS_12H_ROSIGLITAZONE_TREATED_MACROPHAGE_UP</t>
  </si>
  <si>
    <t>LAGE3,AKR1B1,BIRC3,ATP5F1C,ATP5ME,PROM1,BPGM,GPRC5A,KRIT1,COPB2,CPD,ATPAF2,GAPVD1,DDX3X,DOCK1,E2F5,ETFA,NOL7,RPP30,RTRAF,GART,GLG1,SEC61B,COPS6,GPD2,NUDT21,HPRT1,GTF2H5,COA6,NDUFB8,PDHB,DDX54,USP53,NDUFB11,TASOR2,TMEM167A,HEATR1,GRPEL1,SNRPF,SPARC,CENPN,WEE1,CMC2,ZDHHC20</t>
  </si>
  <si>
    <t>M7909</t>
  </si>
  <si>
    <t>GSE25123_CTRL_VS_IL4_AND_ROSIGLITAZONE_STIM_MACROPHAGE_DN</t>
  </si>
  <si>
    <t>LAGE3,CLDN12,VAMP3,CSNK2A2,GAPVD1,AIF1L,PITPNC1,DDX3X,CD302,NDUFA13,POLR1D,ESD,EMILIN2,RPF2,LAMTOR5,ESF1,MAP3K2,GM2A,SLC35D2,DEPP1,ATXN7L3B,NTMT1,MTF1,NAB1,NDUFB2,NDUFB3,CHRAC1,PLOD2,USP53,NDUFB11,PRKACA,MBTD1,PSMA5,PSMB4,PTAFR,DNAJB14,DHTKD1,RALY,SON,STIMATE,MGA,GCFC2,WASHC4,PITPNB</t>
  </si>
  <si>
    <t>ABCA3,ADD3,ASS1,ATP2B4,BLVRB,PAPSS2,CDC20,PTGES,COX6C,DUSP2,PPIF,GAL,SLC29A1,FDFT1,FKBP5,FOXC1,FRK,LSR,BTG3,ABHD2,PRSS23,PKP3,HPRT1,ID2,IMPA2,ITPK1,JAK2,MOCS2,NXT1,SERPINA1,SNX10,PTPN6,RBBP8,S100A9,HSPA4L,SGK1,SLC16A1,SORD,DNAJC1,TOP2A,TPD52L1,OPN3,TMPRSS3,SLC7A5</t>
  </si>
  <si>
    <t>M6546</t>
  </si>
  <si>
    <t>GSE5542_IFNG_VS_IFNA_TREATED_EPITHELIAL_CELLS_24H_DN</t>
  </si>
  <si>
    <t>ABCA1,CGAS,BIRC3,RNASET2,EDF1,NRP2,CD38,CCPG1,ASB6,RASAL2,CCDC28A,ABHD12,ROMO1,NR1D2,EMP3,HSD17B11,BET1L,EVI2A,RABAC1,HPS3,GM2A,MCAT,SLC35D2,HEXB,IGKC,ARHGAP18,IL10RB,ITPK1,METTL21A,LAMB3,LTB,TPRG1L,NDUFB9,DENND6A,VKORC1,TRNAU1AP,RNASE6,NOP10,SLC19A1,SLFN5,ESYT1,TLR2,ADAT1,SMURF2</t>
  </si>
  <si>
    <t>NRP2,BPGM,KRIT1,SLC16A3,LITAF,MAP3K8,G0S2,PTGES,CTNNB1,RAPGEF2,CTSL,CEP104,NQO1,ABI1,TNIP1,PFDN6,AKAP8L,ZNF638,SLC35D2,DDX52,GSK3B,HSPA4,LAMB3,LCP2,GTPBP10,MT1F,MT1G,NFKB1,NFKBIA,SLC11A2,OLR1,PDE4B,PLAUR,PRELP,PRKACA,S100A10,RNF126,SLC20A1,TFRC,TNFAIP3,TRAF1,NR1H2,SMURF2,WIPF1</t>
  </si>
  <si>
    <t>ARHGAP5,RNASET2,BCL6,SYNJ2,LDLRAD4,MAP7,CD81,HMGN3,MAP4K4,CCDC28A,TMEM158,CTSS,USP6NL,CYLD,TSPAN3,GLTP,EXT1,HACD3,LUC7L2,AGFG1,IFNGR2,LDHB,LIPA,OAZ2,PPTC7,PDK1,PECAM1,GRHL1,TMLHE,RPA1,LPCAT1,ST6GAL1,MSRB2,DCAF11,TBC1D2B,COTL1,TFCP2,TIMP2,ZNF281,MMD,UBE2D2,ZNF217,LCLAT1,CXCR4</t>
  </si>
  <si>
    <t>M5673</t>
  </si>
  <si>
    <t>GSE7460_TCONV_VS_TREG_LN_UP</t>
  </si>
  <si>
    <t>RNF150,TAGLN2,GRAMD1A,LMO4,FOXK1,MAP7,PUS7L,DAP,HP1BP3,EMC9,ENDOG,IKZF1,UBE2J1,GPD2,GSN,GTF2I,PPP1R15B,HPS5,COA6,GATD1,LAIR1,ATXN7L3B,MAX,RGCC,MYO10,SETD4,PDK1,DSE,SH3KBP1,PPP2R1B,RAP2B,GEMIN6,DENND2D,RSU1,ST3GAL1,SPP1,SEMA4A,PIK3R5,ATP6V0A2,IL17RA,WDR13,SMAP2,TMEM9B,RCN3</t>
  </si>
  <si>
    <t>M4594</t>
  </si>
  <si>
    <t>GENTILE_UV_LOW_DOSE_DN</t>
  </si>
  <si>
    <t>7.909E-2</t>
  </si>
  <si>
    <t>TPST1,EIF4G3,C2CD2,MICAL2,DOCK1,EXT1,G6PD,WWOX,MYO10,PAFAH1B1,CDK14,FTO,DDIT4,UBL3,PODXL,RBMS1,FNBP1,STX12</t>
  </si>
  <si>
    <t>M2802</t>
  </si>
  <si>
    <t>RB_P107_DN.V1_UP</t>
  </si>
  <si>
    <t>4.828E-3</t>
  </si>
  <si>
    <t>8.024E-3</t>
  </si>
  <si>
    <t>7.914E-2</t>
  </si>
  <si>
    <t>BGN,BLVRB,CD81,CDC25B,COL1A1,E2F1,GMNN,FANCA,PRDX4,ANAPC11,FKBP10,LIG1,MCM2,MCM5,MCM6,MCM7,NXT1,PCNA,SERPINF1,PML,POLD1,RFC2,RPA1,RRM1,S100A4,IPO9,ASF1B,DYNLT1,TUBG1,VEGFB,SLBP</t>
  </si>
  <si>
    <t>M6590</t>
  </si>
  <si>
    <t>MULLIGHAN_NPM1_MUTATED_SIGNATURE_2_UP</t>
  </si>
  <si>
    <t>ACP2,NEK7,CSTF1,DCK,AP5Z1,SMC4,EMC9,RBM5,RSRC1,STAG2,METAP2,RER1,UBE2K,KPNA4,MAN2A2,MYO1C,PBX3,PRKAB1,PKN2,ZXDC,RAD1,PAK1IP1,OGFOD3,RESF1,SH3GL1,PDS5B,CARD9,SUN1,TFDP2,UGGT1,MLLT10</t>
  </si>
  <si>
    <t>M41147</t>
  </si>
  <si>
    <t>GAUCHER_PBMC_YF_VAX_STAMARIL_UNKNOWN_AGE_3DY_DN</t>
  </si>
  <si>
    <t>4.854E-3</t>
  </si>
  <si>
    <t>8.066E-3</t>
  </si>
  <si>
    <t>7.955E-2</t>
  </si>
  <si>
    <t>TBC1D14,OSBPL8,PABPC4,BCL6,MPZL1,CPD,PPM1F,DDX3X,ABCC5,NARF,NAMPT,EIF4B,FBL,GLS,IMPA2,NFXL1,RBM47,PYGL,LMBRD1,STAT5B,SEL1L3,TMX4,ZNF281,KLHDC2,ZNF217,ERGIC1</t>
  </si>
  <si>
    <t>M5658</t>
  </si>
  <si>
    <t>GSE6269_FLU_VS_STREP_PNEUMO_INF_PBMC_DN</t>
  </si>
  <si>
    <t>4.911E-3</t>
  </si>
  <si>
    <t>8.158E-3</t>
  </si>
  <si>
    <t>8.046E-2</t>
  </si>
  <si>
    <t>ATRN,GAS7,YBX3,EIF3D,PABPC4,CPNE3,NOL3,CPD,CLDN3,CRIP2,SH3PXD2A,MICAL2,CYP27A1,ADIPOR1,EIF4B,PCOLCE2,HSD17B11,MECOM,CRTAP,FOXC2,RBPMS,GSN,NUDT3,HAGH,ICA1,IL13RA1,LTA4H,AFDN,SNX15,DUS2,PTPRS,STEAP3,ADI1,SLC19A1,SSR3,HGSNAT,CTNNBIP1,NCOA4,FXR1</t>
  </si>
  <si>
    <t>MM827</t>
  </si>
  <si>
    <t>CHEN_LIVER_METABOLISM_QTL_CIS</t>
  </si>
  <si>
    <t>4.940E-3</t>
  </si>
  <si>
    <t>8.092E-2</t>
  </si>
  <si>
    <t>B4GALT3,LRRFIP1,DCAF8,RABGAP1L,FAM20B,GLRX2,ACTR3,BPNT1,FCER1G,FCGR2A,UCHL5,IVNS1ABP,DUSP12,IFI16,LAD1,NIT1,DUSP23,ODR4,DARS2,SLC35F5,RAB3GAP1,SOAT1,UAP1,PIGN,SLC30A1</t>
  </si>
  <si>
    <t>M4242</t>
  </si>
  <si>
    <t>RIZKI_TUMOR_INVASIVENESS_2D_UP</t>
  </si>
  <si>
    <t>8.226E-3</t>
  </si>
  <si>
    <t>8.113E-2</t>
  </si>
  <si>
    <t>ACTL6A,AMD1,C3AR1,CAD,COPB2,TAOK2,DUSP2,SLC35B1,TUBGCP3,LSM7,BTG3,GUCY1A1,LSS,NBN,NFATC3,NQO2,RNF4,STAT5A,STK10</t>
  </si>
  <si>
    <t>M8194</t>
  </si>
  <si>
    <t>GSE26488_WT_VS_HDAC7_KO_DOUBLE_POSITIVE_THYMOCYTE_UP</t>
  </si>
  <si>
    <t>4.981E-3</t>
  </si>
  <si>
    <t>8.268E-3</t>
  </si>
  <si>
    <t>8.155E-2</t>
  </si>
  <si>
    <t>OSBPL8,APRT,GADD45GIP1,ARL2,NUDT16,SLC7A7,ATXN10,OSBPL2,EIF4B,RNF168,KATNB1,HMG20A,SLC30A9,YIPF4,DTL,HECA,GOLIM4,SERINC3,AKAP10,ZHX1,IDH3B,C2orf68,LNPEP,UHRF1,TERF2IP,UBN1,PIK3C3,TTC22,YY1AP1,RPN1,RXRB,SOS2,MAP3K7,CSTF2T,ALG1,TEP1,IL34,ACBD3,WEE1,CSDE1,DDX39B,AVEN,SHARPIN</t>
  </si>
  <si>
    <t>M8006</t>
  </si>
  <si>
    <t>GSE25088_CTRL_VS_IL4_STIM_MACROPHAGE_UP</t>
  </si>
  <si>
    <t>FBRSL1,FOXN3,CLINT1,ARHGEF3,DAPK1,CALML4,DPYSL2,DSG2,SMC4,ABI2,GNB4,ETS2,BPTF,FN1,CYTH4,SEPTIN9,PTP4A3,MSL1,IFNGR2,ILK,LYN,EPCAM,CCDC50,DGKH,PLCG1,SEMA4C,PTPN12,RALGDS,KDM5A,KLHL36,RBM41,RIN3,SEC14L1,SGK1,UGGT2,USP33,SWAP70,PARVG,SYPL1,TCEA3,MED13L,UBE2E1,CDCP1</t>
  </si>
  <si>
    <t>M9984</t>
  </si>
  <si>
    <t>GSE45365_WT_VS_IFNAR_KO_BCELL_UP</t>
  </si>
  <si>
    <t>API5,C2,CAST,SART1,ACBD5,UNC50,CTNNB1,ABHD11,DLD,UBL5,EMP3,ERICH1,MECOM,HDHD2,CDC40,ARAP1,ZFR,VPS4A,GTF2E2,GTF2F2,PLPBP,HPS5,HSBP1,MSR1,CCDC93,TMEM106B,PSEN1,PSMD1,SFT2D2,MYO1G,POGZ,TAF2,MAP3K7,TEX261,KIAA0930,WASHC4,TCP1,UBR4,NR1H2,VAV1,VIM,MAPKAPK3,UBE2Z</t>
  </si>
  <si>
    <t>M15672</t>
  </si>
  <si>
    <t>RICKMAN_TUMOR_DIFFERENTIATED_MODERATELY_VS_POORLY_UP</t>
  </si>
  <si>
    <t>4.985E-3</t>
  </si>
  <si>
    <t>8.274E-3</t>
  </si>
  <si>
    <t>8.160E-2</t>
  </si>
  <si>
    <t>ADCY7,ARF4,R3HDM4,CPM,SH3BGRL3,KNTC1,DNASE1L1,DUSP3,TOM1,E2F3,SH3GLB1,EMG1,YPEL5,MFSD8,POP4,GLB1,IDS,IL13RA1,IPO5,NAGA,NSF,YIPF2,ARL8B,NAT10,SRSF3,SNRPA,CMTR1,SNX19,TLR2,STX12</t>
  </si>
  <si>
    <t>M40934</t>
  </si>
  <si>
    <t>LI_PBMC_MENACTRA_AGE_18_45YO_ANTI_POLYSACCHARIDE_ANTIBODY_CORRELATION_PROFILE_3DY_UP</t>
  </si>
  <si>
    <t>5.018E-3</t>
  </si>
  <si>
    <t>8.212E-2</t>
  </si>
  <si>
    <t>AIF1,C1QA,C1QB,C1R,C2,C3,C3AR1,FCER1G,APOBR,CARD9,TYROBP</t>
  </si>
  <si>
    <t>M13547</t>
  </si>
  <si>
    <t>TURASHVILI_BREAST_LOBULAR_CARCINOMA_VS_LOBULAR_NORMAL_DN</t>
  </si>
  <si>
    <t>5.034E-3</t>
  </si>
  <si>
    <t>8.352E-3</t>
  </si>
  <si>
    <t>8.237E-2</t>
  </si>
  <si>
    <t>BGN,CTHRC1,COL1A1,COL4A1,COL4A2,VCAN,ASAP1,TACC3,FN1,IFI44,TAGAP,LAMB1,LCP2,LYZ,MMP2,SFRP2,SPP1,TYMS,WIPF1,CXCR4</t>
  </si>
  <si>
    <t>M1277</t>
  </si>
  <si>
    <t>SHETH_LIVER_CANCER_VS_TXNIP_LOSS_PAM3</t>
  </si>
  <si>
    <t>PROM1,BMP7,CCNB1,COL1A1,PHGDH,CALML4,ISYNA1,UBE2C,GYG1,ITGA6,LTB,MCM6,MKI67,ROBO1,SPRED1,EHD4,SCD,SPARC,TGFBR2,TLR1</t>
  </si>
  <si>
    <t>M39084</t>
  </si>
  <si>
    <t>ZHONG_PFC_C4_UNKNOWN_INP</t>
  </si>
  <si>
    <t>5.056E-3</t>
  </si>
  <si>
    <t>8.387E-3</t>
  </si>
  <si>
    <t>8.272E-2</t>
  </si>
  <si>
    <t>RBIS,PSMG1,PRMT9,OCIAD2,C19orf12,COX17,MPHOSPH10,GMIP,RNF138,TIMM50,INO80C,SUPT16H,HSPA5,DOCK7,COMMD9,NFATC3,DDIT4,ELP6,RPAP3,KIN,ACTR10,ATG3,SOCS4</t>
  </si>
  <si>
    <t>5.062E-3</t>
  </si>
  <si>
    <t>8.396E-3</t>
  </si>
  <si>
    <t>8.280E-2</t>
  </si>
  <si>
    <t>PIK3R3,FAS,SFMBT2,SEC11C,NRP1,CDK9,PCTP,PHGDH,MSI2,ARPC5,ARPC2,CRIM1,GAS6,TRAFD1,ORMDL1,EPSTI1,FXYD5,NME2,PDGFB,PILRA,KLHDC4,RAB5A,RALA,RAP1A,RARG,S100A10,CCL5,SDC1,CARD9,TRAF1,TYROBP,NIBAN2,MAP1LC3B</t>
  </si>
  <si>
    <t>M40895</t>
  </si>
  <si>
    <t>ZAK_PBMC_MRKAD5_HIV_1_GAG_POL_NEF_AGE_20_50YO_CORRELATED_WITH_CD8_T_CELL_RESPONSE_3DY_POSITIVE</t>
  </si>
  <si>
    <t>8.423E-3</t>
  </si>
  <si>
    <t>8.307E-2</t>
  </si>
  <si>
    <t>ESCO1,GCC2,ZNF518A,PLEKHA1,SLC30A9,FYTTD1,ESF1,HOOK3,LCOR,MAP4K5,MGAT4A,LMAN1,CLEC2D,ZNHIT6,TRPM7,RASA2,FBXO11,KIN,ANKRD12,COP1,CEBPZOS,SMURF2</t>
  </si>
  <si>
    <t>ARAF,ATP5PB,ATP5MC1,CRIP2,AKR1A1,GPX3,HSPB1,HSPD1,ID2,IGF2R,LIMK1,MGST1,NME1,NME2,PCNA,PSMA1,PSMB6,SOD1,TFRC,TIMP2,TK1,CXCR4</t>
  </si>
  <si>
    <t>M6689</t>
  </si>
  <si>
    <t>GSE3920_UNTREATED_VS_IFNG_TREATED_FIBROBLAST_DN</t>
  </si>
  <si>
    <t>5.195E-3</t>
  </si>
  <si>
    <t>8.493E-2</t>
  </si>
  <si>
    <t>SFMBT2,ARHGAP5,ARRB1,HS6ST1,CPM,USP6NL,CD302,NR1D2,LPAR6,TAGAP,LYSMD2,MALT1,USP32,CCDC102A,IFNGR2,LTB,TMEM176B,MYO10,ZDHHC8,SGMS1,PLEKHF1,FAM20A,CMTM6,RAB4A,RBL2,IGFLR1,RGS10,RPRD1A,TMEM176A,DDX60,RAB3GAP1,DCAF6,TEX2,KIF1B,TAF4B,CAMSAP2,TTYH3,R3HDM1,CERK,ZNF318</t>
  </si>
  <si>
    <t>M41086</t>
  </si>
  <si>
    <t>GAUCHER_PBMC_YF_VAX_STAMARIL_UNKNOWN_AGE_7DY_DN</t>
  </si>
  <si>
    <t>5.223E-3</t>
  </si>
  <si>
    <t>8.656E-3</t>
  </si>
  <si>
    <t>8.537E-2</t>
  </si>
  <si>
    <t>TBC1D14,OSBPL8,TAGLN2,PABPC4,BCL6,BSG,MPZL1,USP10,CDC34,CPD,PPM1F,CYP27A1,DDX3X,ABCC5,NARF,NAMPT,PDZK1IP1,EIF4B,HSD17B11,GLRX5,FBL,SLC25A37,RNF11,HECA,GLS,GNG10,IMPA2,LDHB,RGCC,NFXL1,PYGL,SGK1,LMBRD1,DCAF6,STAT5B,TMX4,ZNF281,NPL,KLHDC2,ZNF217,PITHD1,ERGIC1</t>
  </si>
  <si>
    <t>M15025</t>
  </si>
  <si>
    <t>LIAO_HAVE_SOX4_BINDING_SITES</t>
  </si>
  <si>
    <t>5.230E-3</t>
  </si>
  <si>
    <t>8.667E-3</t>
  </si>
  <si>
    <t>8.547E-2</t>
  </si>
  <si>
    <t>RBM10,TEAD2,NRP1,CTSC,VCAN,GYG1,LAMB1,MAP4,PAM,PTPN14,ALDH18A1,HSPBAP1,SMG5</t>
  </si>
  <si>
    <t>M1422</t>
  </si>
  <si>
    <t>MAGRANGEAS_MULTIPLE_MYELOMA_IGLL_VS_IGLK_UP</t>
  </si>
  <si>
    <t>CUL4A,FAS,CDK1,NFE2L3,CSNK2A2,CTSB,TNK2,EXT1,MALT1,IGKC,LAMB3,NFKB1,UBE3A</t>
  </si>
  <si>
    <t>M12112</t>
  </si>
  <si>
    <t>VART_KSHV_INFECTION_ANGIOGENIC_MARKERS_UP</t>
  </si>
  <si>
    <t>5.360E-3</t>
  </si>
  <si>
    <t>8.878E-3</t>
  </si>
  <si>
    <t>8.756E-2</t>
  </si>
  <si>
    <t>FZD6,FZD7,NRP2,NRP1,PROM1,CAST,OSMR,COL4A2,ENG,ERAP1,HMOX1,CXCL10,ITGAV,JAG2,CXCL9,PDGFB,PECAM1,SERPINF1,PLAU,PLAUR,PTEN,PTGS1,CCL5,CXCL11,SFRP2,NAA15,SPARC,SPP1,STAB1,TGFB1,TGFBR1,TIMP1,TIMP2,TIMP3,TNFAIP2,VEGFA,CXCR4</t>
  </si>
  <si>
    <t>M9115</t>
  </si>
  <si>
    <t>GSE40274_CTRL_VS_FOXP3_AND_SATB1_TRANSDUCED_ACTIVATED_CD4_TCELL_DN</t>
  </si>
  <si>
    <t>ABCA1,ALDH1A1,ARRDC3,FMNL3,CENPB,CLIC1,MRC2,SLC23A2,CCS,HSD17B11,STX2,ZNF394,IFI30,RTL6,ANAPC11,TIFA,GAS6,HK1,IDE,INPP5A,SDHAF4,MAN2A2,ATP8B1,SGMS1,TSEN34,PLCG1,LEPROT,RNF220,SDC1,TFEC,GLCCI1,STAB1,TIMP1,TLN1,ARHGAP45,MICAL1,COQ9</t>
  </si>
  <si>
    <t>MM487</t>
  </si>
  <si>
    <t>BERENJENO_TRANSFORMED_BY_RHOA_FOREVER_UP</t>
  </si>
  <si>
    <t>5.408E-3</t>
  </si>
  <si>
    <t>8.956E-3</t>
  </si>
  <si>
    <t>8.833E-2</t>
  </si>
  <si>
    <t>ALDH1A1,NR1D2,HSD17B11,DHRS7,TMEM176B,MT1F,MT1G,MT1M,TMEM176A,TIMP3</t>
  </si>
  <si>
    <t>CTNNB1,GPNMB,SLC30A9,FN1,POLR2C,SPP1,TFRC,TGFBI,TIMP3,TXNRD1</t>
  </si>
  <si>
    <t>M380</t>
  </si>
  <si>
    <t>GSE7219_UNSTIM_VS_LPS_AND_ANTI_CD40_STIM_DC_UP</t>
  </si>
  <si>
    <t>8.993E-3</t>
  </si>
  <si>
    <t>8.870E-2</t>
  </si>
  <si>
    <t>AMD1,ARHGAP5,CCND3,MAP4K4,CPM,CD55,BCL2L11,PPP1R14B,PLXNC1,CRIM1,KATNB1,KLF3,RCSD1,TUBB4B,BIN2,MAD2L2,RNF138,BRPF3,WDR4,SMPDL3B,NR4A1,SMAD3,SLC11A2,ERRFI1,DGKH,RABGGTA,TTC7B,SLC7A1,SLC17A9,USP33,MBOAT1,KIF1B,RAP1GAP2,MDN1,RRP12,FRYL,PIK3R5,AGPAT3,CXCR4</t>
  </si>
  <si>
    <t>M12692</t>
  </si>
  <si>
    <t>FINETTI_BREAST_CANCER_KINOME_GREEN</t>
  </si>
  <si>
    <t>5.438E-3</t>
  </si>
  <si>
    <t>MLKL,STK17B,HCK,JAK3,LYN,STK10,SYK</t>
  </si>
  <si>
    <t>M4035</t>
  </si>
  <si>
    <t>GARGALOVIC_RESPONSE_TO_OXIDIZED_PHOSPHOLIPIDS_RED_UP</t>
  </si>
  <si>
    <t>NCEH1,ATF4,CEBPG,DDIT4,VEGFA,LRP8,SLC7A5</t>
  </si>
  <si>
    <t>M19944</t>
  </si>
  <si>
    <t>GEISS_RESPONSE_TO_DSRNA_DN</t>
  </si>
  <si>
    <t>TOMM70,DNMT3A,PLAU,PRKAR1B,STAB1,VCAM1,STAM</t>
  </si>
  <si>
    <t>CCND2,ISG15,CUX1,HSPB1,KPNB1,TNPO2,RAC1</t>
  </si>
  <si>
    <t>M19675</t>
  </si>
  <si>
    <t>FARMER_BREAST_CANCER_CLUSTER_3</t>
  </si>
  <si>
    <t>CLDN1,SLC31A1,NAMPT,PDZK1IP1,AGFG1,ERO1A,STEAP3</t>
  </si>
  <si>
    <t>M2509</t>
  </si>
  <si>
    <t>ABDELMOHSEN_ELAVL4_TARGETS</t>
  </si>
  <si>
    <t>PARP1,CASP3,CAB39,KMT5A,ITGB1,EIF2AK2,LEPROTL1</t>
  </si>
  <si>
    <t>M6046</t>
  </si>
  <si>
    <t>BARRIER_CANCER_RELAPSE_TUMOR_SAMPLE_UP</t>
  </si>
  <si>
    <t>MED21,COPS4,PDCD10,DCTN3,LYN,DNAJB9,HSPA13</t>
  </si>
  <si>
    <t>MM969</t>
  </si>
  <si>
    <t>5.451E-3</t>
  </si>
  <si>
    <t>8.889E-2</t>
  </si>
  <si>
    <t>ABCA1,NRP2,SLC5A6,C3AR1,GPRC5A,CLDN1,ADGRE5,DHRS3,CHST11,CSF1,CTSS,SIRPA,GAL,LHFPL2,SLC29A1,SLC29A2,IGKC,ITGA4,CD82,LAMB3,LCP1,LRP5,MMP7,MMP15,PODXL,SLC52A2,ATF6,SLC19A1,TAP1,TIMP3,CDCP1,TCIM,FJX1,SLC7A5</t>
  </si>
  <si>
    <t>9.049E-3</t>
  </si>
  <si>
    <t>8.924E-2</t>
  </si>
  <si>
    <t>AHCY,PIP5K1A,AKT2,ARRB1,POLD4,BMP7,GPRC5A,SYNGR1,FXR2,MICAL2,DAXX,PLEKHA1,ENDOG,TRIB1,UBE4B,FKBP11,FKBP5,SLC37A4,POP1,GM2A,GMDS,PDIA5,GSK3A,HSPA4,ABCC1,PREP,RNF125,GAL3ST4,MICALL2,RRBP1,SCD,ST6GAL1,ELMO2,KDM4B,SORD,ARHGAP26,MCCC2,STK3,SLC50A1,PISD,AEN</t>
  </si>
  <si>
    <t>M7589</t>
  </si>
  <si>
    <t>GSE21927_SPLENIC_C26GM_TUMOROUS_VS_4T1_TUMOR_MONOCYTES_UP</t>
  </si>
  <si>
    <t>PLEKHG5,NUMB,BCKDHA,EIF2B4,C1QA,COL4A1,BAG2,LPIN2,MARVELD3,LPAR6,LHFPL2,EPS15,CDK2AP2,FAM91A1,CYSTM1,BRD8,KMT5A,HEXB,TUSC2,VTI1A,CFAP20,NFATC3,P2RY6,PCNA,SERPINB9,FBXO42,PITPNA,USP53,POLD1,PSMC3,RPRD1A,MICALL2,RRBP1,S100A10,VPS37A,SKIL,ASF1B,PDZRN3,SPP1,TIMP3,RSPRY1</t>
  </si>
  <si>
    <t>9.050E-3</t>
  </si>
  <si>
    <t>APOE,DEGS1,ASS1,BAX,TCEAL8,SLC7A7,COX7A2L,DHRS3,CHKA,CLTA,COMT,SIRPA,DDT,GNPDA1,RCAN1,ASCC1,SLC43A2,AKR1A1,FTL,GAS6,GATM,DNAJB4,ID2,IFI27,MAF,MGST1,MOCS2,CLEC2D,OST4,VKORC1,LGMN,PSAP,ISOC2,SGK1,SLC16A1,EPB41L3,TMEM106A,NPL,UBE2B,NABP1,IRF2BP2,SPTSSA,MAP1LC3B</t>
  </si>
  <si>
    <t>M9821</t>
  </si>
  <si>
    <t>GSE46606_IRF4_KO_VS_WT_CD40L_IL2_IL5_3DAY_STIMULATED_BCELL_UP</t>
  </si>
  <si>
    <t>ZNF512B,ALAS1,GRAMD1A,ERI1,FAS,RIPK2,ASAP2,FOXK1,MPZL1,CD40,MAP3K13,TBRG4,TRIP10,RASAL2,MCOLN2,LITAF,EDEM1,BCL2L11,PITRM1,STK26,GAS6,IFNGR2,LY75,MAP3K4,AFDN,TSPAN33,DNAH14,NDUFV2,PGM1,PRELP,QSOX1,SCD,ITPRIPL2,SLC5A3,SLC20A1,RRP1B,SEL1L3,DENND5A,TFRC,MMD,TRAF1,TRAF5,VEGFA</t>
  </si>
  <si>
    <t>M5252</t>
  </si>
  <si>
    <t>GSE360_L_MAJOR_VS_M_TUBERCULOSIS_MAC_UP</t>
  </si>
  <si>
    <t>AKR1B1,MAPKAPK5,ASS1,CD84,CASP2,ATP6V1F,CHEK1,NMT2,ABTB2,MPHOSPH10,TRIAP1,POLDIP3,POLR3C,CAMKK2,GATA6,NUDT3,ITGAX,LAMB3,MEF2C,MT1G,NFKB1,GATC,UBN1,PLRG1,PSMD7,PTPN4,RBBP8,REL,VPS52,CDV3,SHC1,SLC7A1,VAC14,TBC1D2B,ZCCHC14,ZC3H4,NCAPD3,SMG5,NUP188,TRAF5,TXNRD1,WIPF1,JMJD1C</t>
  </si>
  <si>
    <t>M5778</t>
  </si>
  <si>
    <t>GSE9006_HEALTHY_VS_TYPE_1_DIABETES_PBMC_1MONTH_POST_DX_DN</t>
  </si>
  <si>
    <t>ADSL,PIP5K1A,YIF1B,BICD1,REXO2,TIMM8A,PLEKHA1,RABEPK,COA4,TFG,HDAC7,PRELID3A,SEPTIN9,CLASRP,GTF3C2,NCKAP1L,HMBS,CD82,CIITA,C11orf24,NOP2,CYREN,PLCG1,CCDC93,RABIF,ANKZF1,DARS2,VPS52,NOP10,SPSB1,MUS81,SKP2,DIS3,FAM111A,SLC19A1,DHX32,SRPK2,SNX19,TRIM2,TRAF3,RNF113A,GFOD2,FAM171A1</t>
  </si>
  <si>
    <t>M40953</t>
  </si>
  <si>
    <t>MATSUMIYA_PBMC_MODIFIED_VACCINIA_ANKARA_VACCINE_AGE_18_55YO_HIGH_RESPONDERS_VS_LOW_RESPONDERS_0DY_UP</t>
  </si>
  <si>
    <t>5.515E-3</t>
  </si>
  <si>
    <t>9.104E-3</t>
  </si>
  <si>
    <t>8.979E-2</t>
  </si>
  <si>
    <t>CD14,FPR3,MGST1,TLR1,NPL</t>
  </si>
  <si>
    <t>M5407</t>
  </si>
  <si>
    <t>BANDRES_RESPONSE_TO_CARMUSTIN_WITHOUT_MGMT_24HR_DN</t>
  </si>
  <si>
    <t>FNTA,GOLGA2,GTF2F1,INPPL1,RCN1</t>
  </si>
  <si>
    <t>M2292</t>
  </si>
  <si>
    <t>ITO_PTTG1_TARGETS_DN</t>
  </si>
  <si>
    <t>RHOG,ARHGDIA,PTTG1,EIF4A1,PSMD2</t>
  </si>
  <si>
    <t>M376</t>
  </si>
  <si>
    <t>PUJANA_BREAST_CANCER_WITH_BRCA1_MUTATED_DN</t>
  </si>
  <si>
    <t>CD47,BUB3,ZNF330,PAXIP1,DDX39B</t>
  </si>
  <si>
    <t>9.224E-3</t>
  </si>
  <si>
    <t>9.097E-2</t>
  </si>
  <si>
    <t>FAS,CD58,CD68,CD81,TLR7,FCER1G,FCGR2A,FCGR3A,DCTN2,ICAM1,ICAM2,MYD88,SOD2,TAP1,TLR1,TLR2,TLR3</t>
  </si>
  <si>
    <t>M40971</t>
  </si>
  <si>
    <t>LI_PBMC_MENACTRA_AGE_18_45YO_CORRELATED_WITH_ANTI_POLYSACCHARIDE_ANTIBODY_3DY_POSITIVE</t>
  </si>
  <si>
    <t>BCL6,PCTP,MAP3K8,CSF1R,CSF2RA,TLR7,TNFSF13B,HMOX1,ICAM1,PDE4B,SERPINB9,PLAUR,IL4I1,RELB,SAMSN1,RGL1,SLAMF8</t>
  </si>
  <si>
    <t>M1816</t>
  </si>
  <si>
    <t>KYNG_DNA_DAMAGE_BY_4NQO_OR_UV</t>
  </si>
  <si>
    <t>C3AR1,MTA1,RBM5,SLC35B1,SEMA4D,BTG3,IFNGR1,ITGAL,ITGB1,LRP1,MYD88,PCNA,PRELP,PRKAB1,RAP2A,GGA3,POFUT1</t>
  </si>
  <si>
    <t>M3923</t>
  </si>
  <si>
    <t>YU_MYC_TARGETS_DN</t>
  </si>
  <si>
    <t>ABCA1,GBP4,CD2,ARHGEF1,CD37,CTSH,KLF3,GNS,IFI16,IL10RA,LTB,MGST1,IL4I1,RBMS1,SIPA1,ARHGAP45,UNC93B1</t>
  </si>
  <si>
    <t>M4991</t>
  </si>
  <si>
    <t>DAVICIONI_PAX_FOXO1_SIGNATURE_IN_ARMS_UP</t>
  </si>
  <si>
    <t>ARRB1,ASS1,SPATS2L,TRAM2,PPP1R14B,FMR1,MET,PRKCA,NMRK1,SGK1,MYO18A,SKP2,WSB2,TMX4,TNFAIP3,TNS3,MAP1LC3B</t>
  </si>
  <si>
    <t>5.643E-3</t>
  </si>
  <si>
    <t>9.308E-3</t>
  </si>
  <si>
    <t>9.180E-2</t>
  </si>
  <si>
    <t>SDE2,TMEM263,BCL2L1,BPGM,SENP5,CASP3,CBLB,BROX,CD58,C1orf52,VAPB,CREBZF,CLCN7,POLR1C,KBTBD2,MAD2L1BP,REXO2,MSI2,DPH2,E2F1,E2F3,KLHL5,OPTN,RDH11,PDZK1IP1,STOM,ABCC4,LAT,MOB1B,ZBTB11,MGME1,GCLM,DEPP1,PTP4A3,MAP4K5,ICAM2,KIFC3,AGO3,PDZD8,ANKRD33B,NFATC1,PDGFB,PDK1,SGMS1,XRN1,ATG9A,TMEM64,PRKAR1B,MAPK6,MBTD1,KLHL24,PTGS1,YRDC,AGPAT5,LAPTM4B,RBM38,OTUD5,KIFAP3,SLC16A1,SOS1,CMAS,SLC39A8,TIMP3,LRRC8B,MMD,ATP6V0A2,TUBA4A,MFSD14A,PITPNB,AEN,TBC1D15,XPNPEP1,YES1,PTDSS2,PHTF2,STAM</t>
  </si>
  <si>
    <t>M5775</t>
  </si>
  <si>
    <t>BROWNE_HCMV_INFECTION_12HR_DN</t>
  </si>
  <si>
    <t>5.671E-3</t>
  </si>
  <si>
    <t>9.352E-3</t>
  </si>
  <si>
    <t>DHRS3,NMT2,BAG2,NUP155,DAB2,RABGAP1L,NR1D2,VPS13B,ERCC2,ACSL3,UBR5,POP1,UBE2C,WDR45,ID2,INPP5B,MAP3K5,PAFAH1B1,SSH1,SRSF3,SNRPA,TRIM2,U2SURP,ASXL1,ZMIZ1</t>
  </si>
  <si>
    <t>M1569</t>
  </si>
  <si>
    <t>BRACHAT_RESPONSE_TO_METHOTREXATE_UP</t>
  </si>
  <si>
    <t>5.686E-3</t>
  </si>
  <si>
    <t>9.371E-3</t>
  </si>
  <si>
    <t>9.242E-2</t>
  </si>
  <si>
    <t>CCNG1,CD53,CDKN1A,TMEM185A,TRAFD1,ABLIM1,TP53INP1,CARHSP1,VMP1</t>
  </si>
  <si>
    <t>M1420</t>
  </si>
  <si>
    <t>MAGRANGEAS_MULTIPLE_MYELOMA_IGLL_VS_IGLK_DN</t>
  </si>
  <si>
    <t>RHOG,AXL,PRKD2,SAMHD1,CTNNB1,PNPLA6,NECTIN2,RBL2,ANKS1A</t>
  </si>
  <si>
    <t>FAS,SERPINH1,CSF1,TRIB1,UBD,MMP7,PSMB8,QSOX1,TIMP2</t>
  </si>
  <si>
    <t>M4577</t>
  </si>
  <si>
    <t>MISHRA_CARCINOMA_ASSOCIATED_FIBROBLAST_DN</t>
  </si>
  <si>
    <t>C1S,CD55,FTL,ID2,MAN2B1,MET,MGST1,CTSA,SFRP2</t>
  </si>
  <si>
    <t>M16468</t>
  </si>
  <si>
    <t>SEIDEN_MET_SIGNALING</t>
  </si>
  <si>
    <t>5.748E-3</t>
  </si>
  <si>
    <t>9.463E-3</t>
  </si>
  <si>
    <t>9.333E-2</t>
  </si>
  <si>
    <t>HAT1,API5,CSE1L,ABCC4,CCT8,ITGAV,PRPS2,SFPQ</t>
  </si>
  <si>
    <t>M11507</t>
  </si>
  <si>
    <t>IIZUKA_LIVER_CANCER_PROGRESSION_L1_G1_UP</t>
  </si>
  <si>
    <t>AGL,C1R,SLC31A1,C6orf120,ID2,MAF,MT1F,PRCP</t>
  </si>
  <si>
    <t>M1704</t>
  </si>
  <si>
    <t>HOWLIN_CITED1_TARGETS_2_UP</t>
  </si>
  <si>
    <t>IQGAP1,LACTB2,IFI44,GBP2,RESF1,SMARCA4,MAP3K7,DYNLT1</t>
  </si>
  <si>
    <t>M13626</t>
  </si>
  <si>
    <t>MCCABE_HOXC6_TARGETS_CANCER_DN</t>
  </si>
  <si>
    <t>MKKS,SPTLC2,ERRFI1,PAK2,TSEN34,PSEN1,OGFOD1,PDS5B</t>
  </si>
  <si>
    <t>M16617</t>
  </si>
  <si>
    <t>GAJATE_RESPONSE_TO_TRABECTEDIN_DN</t>
  </si>
  <si>
    <t>ARHGDIA,LRBA,GMDS,UTP20,MCM5,CENPX,CDK14,TEAD4</t>
  </si>
  <si>
    <t>M11756</t>
  </si>
  <si>
    <t>WOTTON_RUNX_TARGETS_UP</t>
  </si>
  <si>
    <t>RDH10,WWP2,ITGB5,LY6E,RGCC,RNF19B,CDK18,TMEM268</t>
  </si>
  <si>
    <t>MM552</t>
  </si>
  <si>
    <t>5.758E-3</t>
  </si>
  <si>
    <t>9.478E-3</t>
  </si>
  <si>
    <t>9.347E-2</t>
  </si>
  <si>
    <t>M15821</t>
  </si>
  <si>
    <t>AMIT_SERUM_RESPONSE_120_MCF10A</t>
  </si>
  <si>
    <t>5.759E-3</t>
  </si>
  <si>
    <t>9.348E-2</t>
  </si>
  <si>
    <t>CIZ1,CD55,ISOC1,ETS2,PDLIM5,DAPP1,ID2,CXCL10,ATP8B1,PLAUR,PPP2R5D,RAP2B,YRDC,CDR2L,SKIL,SUN1,KLF10,STX12</t>
  </si>
  <si>
    <t>M1947</t>
  </si>
  <si>
    <t>9.496E-3</t>
  </si>
  <si>
    <t>B4GALT3,LRRFIP1,DCAF8,RABGAP1L,FAM20B,GLRX2,ACTR3,BPNT1,FCER1G,UCHL5,IVNS1ABP,DUSP12,IFI16,LAD1,NIT1,DUSP23,ODR4,DARS2,SLC35F5,RAB3GAP1,SOAT1,UAP1,PIGN,SLC30A1</t>
  </si>
  <si>
    <t>M1565</t>
  </si>
  <si>
    <t>WESTON_VEGFA_TARGETS</t>
  </si>
  <si>
    <t>ADD2,DYNLL1,BCKDHA,BGN,C1S,MALSU1,IL32,VCAN,MPHOSPH10,FHL3,UBD,GALNT1,GEM,HCLS1,NR4A1,IFI27,LMO2,MMP2,NDUFA1,PNP,PDE4B,RALA,SAT1,SLC6A8</t>
  </si>
  <si>
    <t>9.503E-3</t>
  </si>
  <si>
    <t>9.372E-2</t>
  </si>
  <si>
    <t>ALDH1A1,APOL1,LMO4,ATP1A1,KCTD12,SEC11C,BCL2L1,XPR1,DHRS3,ADGRG1,HMGN3,CYP7B1,PTGES,CLDN4,CPM,ABHD12,CTSO,USP6NL,AIF1L,NQO1,RDH10,NAMPT,LPAR6,LRATD2,PCOLCE2,ABCC4,EMC4,RCSD1,SH3YL1,CITED2,ACSL4,FKBP5,CYSTM1,GAS6,ADAM28,SERINC3,ERP29,GSN,PKP3,TWF2,GABARAPL2,ID2,LY6E,EPCAM,MAF,MANBA,MAP3K5,MMP7,MPI,C11orf54,MT1F,NFKBIA,ERRFI1,PIGF,ZFYVE21,PLSCR1,UBQLN2,DRAM2,LEPROT,NMRK1,TAPBPL,RBBP7,LRRK1,VPS37B,ASB13,DENND2D,SFRP2,SGK1,ST3GAL1,ERP44,MBOAT1,SSR3,SLC39A8,STAT5A,RETREG3,GNG12,TRIM2,DYNLT1,AHCYL2,NSMCE3,LEPROTL1,APOL3,TPD52L1,HEBP2,APOL2,TMEM9B,SPTSSA,TCIM,C5orf15,CXCR4,MANF,ERGIC1,SMAGP,TMEM35B</t>
  </si>
  <si>
    <t>M17309</t>
  </si>
  <si>
    <t>GALI_TP53_TARGETS_APOPTOTIC_DN</t>
  </si>
  <si>
    <t>9.518E-3</t>
  </si>
  <si>
    <t>FADD,TNFRSF10B,NOL3,CHEK1</t>
  </si>
  <si>
    <t>MM1305</t>
  </si>
  <si>
    <t>BILANGES_RAPAMYCIN_SENSITIVE_GENES</t>
  </si>
  <si>
    <t>5.869E-3</t>
  </si>
  <si>
    <t>9.647E-3</t>
  </si>
  <si>
    <t>9.514E-2</t>
  </si>
  <si>
    <t>BRAP,SHTN1,MED23,TBC1D16,POLR1B,GPD2,ITGA6,NEU1,SAT1,TNFAIP2,EDC4,SLC12A9</t>
  </si>
  <si>
    <t>M18833</t>
  </si>
  <si>
    <t>HU_ANGIOGENESIS_DN</t>
  </si>
  <si>
    <t>ANXA7,GMPS,HMGN4,EIF3M,GPI,GTF2A2,MCM6,NDUFB6,POLR2K,SOD1,ZNF217,CDK2AP1</t>
  </si>
  <si>
    <t>M1648</t>
  </si>
  <si>
    <t>HU_GENOTOXIC_DAMAGE_4HR</t>
  </si>
  <si>
    <t>ALAS1,CDC20,PTTG1,COMMD7,TRAFD1,IFNAR2,KPNA2,MAPRE1,NCDN,SMG5,TIMP2,CDT1</t>
  </si>
  <si>
    <t>M15693</t>
  </si>
  <si>
    <t>GENTILE_UV_RESPONSE_CLUSTER_D8</t>
  </si>
  <si>
    <t>PARP1,STK24,ARHGEF7,SLC7A6,MAPK14,HMGN4,CBX3,TAB2,NR2F2,TOP2A,YY1,THAP11</t>
  </si>
  <si>
    <t>M2329</t>
  </si>
  <si>
    <t>M2798</t>
  </si>
  <si>
    <t>NRL_DN.V1_UP</t>
  </si>
  <si>
    <t>5.891E-3</t>
  </si>
  <si>
    <t>9.679E-3</t>
  </si>
  <si>
    <t>9.546E-2</t>
  </si>
  <si>
    <t>GAS7,PLPP2,BCL3,CALU,CCNA2,DHRS3,STK17B,CTIF,STK35,BCL2L11,PLEKHA2,EXT1,BICDL1,TTC39C,PDIA5,GNB1,POLG2,SLC29A2,LAD1,MEF2C,CNOT3,GPSM2,ARMC1,FAIM,KLHL36,ST3GAL1,SPEN,SNTB2,STYX,ZDHHC6,TNFAIP2,TNFAIP3</t>
  </si>
  <si>
    <t>M6346</t>
  </si>
  <si>
    <t>GSE3720_LPS_VS_PMA_STIM_VD2_GAMMADELTA_TCELL_UP</t>
  </si>
  <si>
    <t>CUL3,CERS5,ENTPD1,FOXN3,NUP155,ZEB2,CALCOCO2,TMPRSS13,STEAP1,NCKAP1,TTC39C,HAVCR2,PDCD10,ITGA4,ZC3H7A,DGKH,XRN1,CCDC93,PTPN4,TAX1BP3,DOCK10,FBXO11,CEP164,SLC5A3,THADA,SNAPC3,ARHGAP26,PSME4,AZI2,SF3B1,ZBTB41,NIPAL3</t>
  </si>
  <si>
    <t>5.907E-3</t>
  </si>
  <si>
    <t>9.705E-3</t>
  </si>
  <si>
    <t>9.571E-2</t>
  </si>
  <si>
    <t>BIN1,CCND2,CTSL,DSG2,ENG,LTB,MGST2,ANKRD33B,FXYD5,NPC1,LRFN4,DAB2IP,RCN1,GIMAP4,CCL5,SIPA1,DBNDD2,MDN1,ANKRD28,KLF10,HSPBP1,ITM2C</t>
  </si>
  <si>
    <t>M5536</t>
  </si>
  <si>
    <t>TCGA_GLIOBLASTOMA_COPY_NUMBER_UP</t>
  </si>
  <si>
    <t>5.921E-3</t>
  </si>
  <si>
    <t>9.590E-2</t>
  </si>
  <si>
    <t>RDH14,GATAD1,CAPZA2,KRIT1,CCND2,CDK4,CDK6,CPM,TSFM,CHIC2,EIF3M,SDCCAG8,PPP1R15B,MET,NDUFA9,PIK3CA,ANKIB1,SMC6,QSER1,SAMD9L</t>
  </si>
  <si>
    <t>M14046</t>
  </si>
  <si>
    <t>DACOSTA_UV_RESPONSE_VIA_ERCC3_COMMON_UP</t>
  </si>
  <si>
    <t>ALAS1,ATF3,CBR1,CDC34,CLTB,OSR2,RSL1D1,ERCC5,TUBB4B,GNS,PLPBP,NEU1,PCNA,TMEM109,SLC6A8,SRM,TBCC,TFAM,TK1,TUBA4A</t>
  </si>
  <si>
    <t>5.932E-3</t>
  </si>
  <si>
    <t>9.741E-3</t>
  </si>
  <si>
    <t>9.607E-2</t>
  </si>
  <si>
    <t>ATP6V1A,IQGAP1,NRP1,CALM3,WWTR1,AKAP8,EXT1,SPG21,LUC7L2,GLG1,AGFG1,PTEN,CMTM6,SFRP2,NAA15,SRSF7,SP1,AKTIP,UBE3A,VEGFA,ENY2</t>
  </si>
  <si>
    <t>9.764E-3</t>
  </si>
  <si>
    <t>9.629E-2</t>
  </si>
  <si>
    <t>SRGAP1,ALDH1A1,NRP1,CASP4,CD14,DHRS3,CYP7B1,MCOLN2,LITAF,G0S2,SAMHD1,DOCK4,ELMO1,MRC2,HIVEP3,SLC29A1,FN1,SLC38A5,ICAM1,IL15RA,CD82,KIFC3,MMP2,TMEM176B,RGCC,SERPINB9,USP53,PRELP,SRGN,TMEM176A,S100A4,SAT1,ZNF106,TIMP3,NABP1,OLFML3,LBH</t>
  </si>
  <si>
    <t>M8092</t>
  </si>
  <si>
    <t>GSE24972_WT_VS_IRF8_KO_SPLEEN_FOLLICULAR_BCELL_UP</t>
  </si>
  <si>
    <t>9.877E-3</t>
  </si>
  <si>
    <t>9.741E-2</t>
  </si>
  <si>
    <t>FZD1,ARHGAP4,AP1M1,MTO1,KNTC1,CYP51A1,DMWD,HIVEP3,AGO1,RASSF4,ERCC6,ACSL3,FDFT1,FN1,RNF11,LAT,NUP50,SLC35B2,JARID2,LAMB3,MET,NDUFA9,PLCG2,PPP2R1B,PSMA4,UBE2R2,GALNT14,RFC2,ASXL2,GIMAP4,COPRS,ATP9B,MCM10,SDC1,IKZF3,CD276,TBC1D2B,SSR1,SEMA4A,EXOC7,TBCE,TXNRD3,USP5</t>
  </si>
  <si>
    <t>ABR,AIF1,PIP4K2B,GATAD1,EIF3G,PRDM1,MPZL1,AIP,PAPSS2,CDC25B,CIZ1,THEMIS2,CTSH,SIRPA,MED24,FCHSD2,NCAPD2,WWOX,ARID4B,UQCR11,GPI,KAT7,PADI2,HDGF,SLC29A2,ID2,IRF3,ITGB2,LTA4H,PDCL,GPSM2,PPP2R5D,RBM38,TPX2,VPS11,IFIH1,TFAP4,TKT,KCTD2,TNFAIP3,TSN,UBA7,CXCR4</t>
  </si>
  <si>
    <t>M2768</t>
  </si>
  <si>
    <t>ESC_J1_UP_LATE.V1_UP</t>
  </si>
  <si>
    <t>6.031E-3</t>
  </si>
  <si>
    <t>9.897E-3</t>
  </si>
  <si>
    <t>9.761E-2</t>
  </si>
  <si>
    <t>ATF3,BGN,CTSC,COL4A1,COL4A2,CTSH,RAB33B,DAB2,CD55,ZDHHC9,CRIM1,CITED2,PRXL2A,GATA6,PDIA5,GLIPR1,GPX3,GSN,CDC42EP1,GYG1,ID2,TPCN1,NAGA,NEU1,PCBD1,PEG3,PODXL,SRGN,LGMN,DRAM1,TAX1BP3,TFEC,PHLDA1,LMBRD1,RNF130,DBNDD2,SLC39A8,GNG12,SEL1L3,TMED3,SELENON</t>
  </si>
  <si>
    <t>M9427</t>
  </si>
  <si>
    <t>GSE33292_DN3_THYMOCYTE_VS_TCF1_KO_TCELL_LYMPHOMA_DN</t>
  </si>
  <si>
    <t>9.981E-3</t>
  </si>
  <si>
    <t>9.843E-2</t>
  </si>
  <si>
    <t>PIP5K1A,ATP6V1E1,B4GALT5,TMEM158,PHF19,SNX20,GAB2,CD302,EIF4EBP1,TRIB1,PTK2B,FCER1G,FCGRT,HDAC7,HDHD5,TWF2,INPP4A,ITPK1,ITPKB,PGM1,SNX10,DCTPP1,PLEKHF1,PVR,RCN1,RNF220,CDR2L,RPUSD1,SEMA4A,MED13L,UCK2,VEGFA,TTC7A,SPATA13</t>
  </si>
  <si>
    <t>ADH5,ATP5F1A,ATP5MC3,BMP7,MTO1,COX6C,COX7B,COX7C,COX8A,DELE1,DLAT,DSG2,ISOC1,GMNN,UCHL5,RBM14,MPC1,HADHB,HSPA9,ARHGAP18,LDHB,C2orf68,ATXN7L3B,MTR,NDUFS1,OXCT1,PEG3,PHYH,PPP2R1B,KLHL24,DHTKD1,UAP1,SRP9,FAM171A1</t>
  </si>
  <si>
    <t>MM697</t>
  </si>
  <si>
    <t>9.979E-2</t>
  </si>
  <si>
    <t>C3AR1,CCND2,LITAF,SERTAD2,TRIB1,EXTL2,GLIPR1,HMOX1,ID2,SERPINF1,S100A9,SOD2,VCL,CXCR4,LST1</t>
  </si>
  <si>
    <t>6.293E-3</t>
  </si>
  <si>
    <t>1.018E-1</t>
  </si>
  <si>
    <t>MAD1L1,TPST1,YBX3,KCTD12,BGN,CD2,CMTM3,CD52,CTHRC1,BACE2,COL1A1,CP,CHST11,VCAN,CYBA,ETS2,EVI2A,ACSL4,MYL9,GPNMB,LSR,TNFSF13B,GATA6,GEM,MAP3K5,DCPS,MYO1E,SERPINB9,PLTP,RAB27A,SLC17A9,SEPTIN6,SEL1L3,TIMP1,TIMP2,MMD,LURAP1L,PELI1</t>
  </si>
  <si>
    <t>M2168</t>
  </si>
  <si>
    <t>FIGUEROA_AML_METHYLATION_CLUSTER_3_UP</t>
  </si>
  <si>
    <t>MKKS,MAD1L1,LEMD2,YBX3,ARAF,TMEM263,NRP2,BPGM,CASP2,MAP7,PIAS2,TRAPPC1,ZNF264,REXO2,APIP,AGO1,CHCHD2,IPO8,ZFR,PLPBP,IDH3B,ABLIM1,KRTCAP3,SMAD3,MCTS1,UHRF1,NIT1,OXA1L,PFDN2,HILPDA,PPP2CA,GPAT4,SLC9A8,TGFBR1,TLR2,ZNF281,TNPO3,PDHX</t>
  </si>
  <si>
    <t>M4643</t>
  </si>
  <si>
    <t>GSE25087_FETAL_VS_ADULT_TREG_DN</t>
  </si>
  <si>
    <t>1.036E-2</t>
  </si>
  <si>
    <t>ABCA3,TUBGCP5,MICAL3,SLC25A4,GATAD1,TNFRSF10B,SPAG9,PCSK7,LITAF,NR1D2,FKBP11,SEMA4D,FOSL2,CELF2,CDK5RAP1,CNPY3,SARAF,HECA,ACSL5,TAGAP,TTC39C,EML4,DUSP12,IDS,LIG1,MYLIP,FXYD5,PIK3C2A,RNF125,ZNF532,S100A10,VPS37A,SRSF7,ATMIN,DUSP16,SETD7,ADAT1,CDC42SE1,NCLN,PLA2G12A,KAT6A,STAM</t>
  </si>
  <si>
    <t>M4174</t>
  </si>
  <si>
    <t>GSE17974_0H_VS_48H_IN_VITRO_ACT_CD4_TCELL_UP</t>
  </si>
  <si>
    <t>ARRDC3,IFT20,MAP4K4,G0S2,ZNF592,CUX1,NOSIP,HSD17B11,MECOM,EVI2B,CITED2,BIN2,FYTTD1,RNF11,YPEL5,NAAA,GNAQ,ITGA6,ITGAM,LYZ,TP53INP1,MAP3K5,TPRG1L,PDCL,PDE4B,PLEK,UBL3,KANSL2,RNF125,PTPRJ,SUSD4,GPATCH2,SGK1,CHD9,ATG14,SKIL,RAP1GAP2,TMX4,TRAPPC10,TYROBP,ST7,KAT6A</t>
  </si>
  <si>
    <t>M9149</t>
  </si>
  <si>
    <t>GSE40274_FOXP3_VS_FOXP3_AND_HELIOS_TRANSDUCED_ACTIVATED_CD4_TCELL_DN</t>
  </si>
  <si>
    <t>6.337E-3</t>
  </si>
  <si>
    <t>FAS,KRIT1,HECTD1,CD55,MSI2,CEP350,SMC4,IL18BP,RAD50,RMDN1,PRMT3,WDR75,SLC37A3,ARFGEF1,VPS54,HPS3,AP4B1,RER1,MGAT4B,IL10RA,CCNYL1,NFKBIA,ROCK1,NAA15,SKIL,KIN,GALNT11,ANKRD28,SCFD1,CAMTA1,KDM7A,NCLN,MLLT10</t>
  </si>
  <si>
    <t>M9435</t>
  </si>
  <si>
    <t>GRADE_COLON_VS_RECTAL_CANCER_DN</t>
  </si>
  <si>
    <t>6.477E-3</t>
  </si>
  <si>
    <t>TAGLN2,BICD1,SLC31A1,AP5Z1,DUSP7,MPI,CPSF7,PHLDA1,VPS26B,EPB41L3,RETREG3,TCF3,C15orf39,SLC30A1,ANP32A,QTRT1</t>
  </si>
  <si>
    <t>M6088</t>
  </si>
  <si>
    <t>GSE2770_UNTREATED_VS_TGFB_AND_IL4_TREATED_ACT_CD4_TCELL_48H_UP</t>
  </si>
  <si>
    <t>1.049E-1</t>
  </si>
  <si>
    <t>SNX3,PRDM1,UBXN7,TCIRG1,PHF6,USP16,POLR3C,PPA2,TRAPPC2L,TNFRSF21,TENT4A,PDIA3,SEC63,PIGS,TBK1,RNF19B,SERPINF1,PFN1,RBM47,USP53,STRN3,PPP2R2A,PPP2R5E,RASIP1,PTPN4,RBMS1,S100A9,SSBP1,SLC50A1,PLCB1,TMEM54,TTYH3,TMEM168,UCHL3,PLA2G12A</t>
  </si>
  <si>
    <t>M17333</t>
  </si>
  <si>
    <t>FARMER_BREAST_CANCER_CLUSTER_2</t>
  </si>
  <si>
    <t>6.527E-3</t>
  </si>
  <si>
    <t>CCNA2,PTTG1,MTFR1,RB1CC1,MTERF3,NUSAP1,ATAD2,ARMC1,TPX2,RRS1,SLC25A32</t>
  </si>
  <si>
    <t>M1773</t>
  </si>
  <si>
    <t>JEPSEN_SMRT_TARGETS</t>
  </si>
  <si>
    <t>ABCA1,APOE,SRXN1,ESD,NIF3L1,HMOX1,IGF2R,ARL8B,SPARC,MGA,TIMP1</t>
  </si>
  <si>
    <t>MM745</t>
  </si>
  <si>
    <t>M7404</t>
  </si>
  <si>
    <t>FRIDMAN_IMMORTALIZATION_DN</t>
  </si>
  <si>
    <t>CDKN1A,CLTB,OPTN,HPS5,IFI16,IGFBP7,TSPYL5,IRF7,MAP2K3,SPARC,MAP1LC3B</t>
  </si>
  <si>
    <t>M14591</t>
  </si>
  <si>
    <t>WEIGEL_OXIDATIVE_STRESS_RESPONSE</t>
  </si>
  <si>
    <t>CASK,ARHGDIA,BAX,CCNA2,COMT,CUX1,DAPK1,DNPH1,NFKB1,POLD1,RBL2</t>
  </si>
  <si>
    <t>M39123</t>
  </si>
  <si>
    <t>AIZARANI_LIVER_C22_RESIDENT_B_CELLS_2</t>
  </si>
  <si>
    <t>SEC11C,FKBP11,PTK2B,PRDX4,ERLEC1,CRELD2,SSR4,HSP90B1,SDF2L1,CREB3L2,ITM2C</t>
  </si>
  <si>
    <t>6.558E-3</t>
  </si>
  <si>
    <t>B3GALNT1,NRP1,CD14,G0S2,CTSB,IDH1,PDE4B,PFKFB2,PLAU,GIMAP4,SLC5A3,TGFBI,LEPROTL1</t>
  </si>
  <si>
    <t>M2912</t>
  </si>
  <si>
    <t>GSE13522_CTRL_VS_T_CRUZI_G_STRAIN_INF_SKIN_DN</t>
  </si>
  <si>
    <t>6.595E-3</t>
  </si>
  <si>
    <t>1.079E-2</t>
  </si>
  <si>
    <t>DAPK3,DHPS,E2F3,LAP3,ABI2,LPCAT3,SLC25A13,STX2,SF3A1,ARAP1,SEMA4D,RNF135,COQ2,SERINC3,NUP42,GUSB,LY6E,MSR1,PI4KA,DDX54,MAPKAP1,RAB27A,SRD5A3,PHC3,SFRP2,UAP1,MLST8,MTMR14,ATP6V0A2,UBE2L3,WAS,LAPTM5</t>
  </si>
  <si>
    <t>M8419</t>
  </si>
  <si>
    <t>GSE29949_DC_BRAIN_VS_MONOCYTE_BONE_MARROW_DN</t>
  </si>
  <si>
    <t>6.600E-3</t>
  </si>
  <si>
    <t>LMO4,ARL1,ASS1,BAK1,BCL3,PROM1,CPNE1,UHRF2,USP13,NOL3,CASP4,CD38,ABTB2,ISG15,PPM1F,NAT9,CCS,DTNB,TRAP1,CITED2,HBP1,FTL,DEPP1,FOXN2,IRF8,IL13RA1,IMPA2,LTB,MGST2,MX2,PGM3,PPP3CA,DNAJB12,PTPRJ,RCN1,SHB,SWAP70,POFUT2,KDM7A,ARHGAP45,PLA2G15,RMND5A,RNF113A</t>
  </si>
  <si>
    <t>M7550</t>
  </si>
  <si>
    <t>GSE21546_UNSTIM_VS_ANTI_CD3_STIM_SAP1A_KO_DP_THYMOCYTES_UP</t>
  </si>
  <si>
    <t>ATP2B4,ATP6V1E1,CPNE3,GPRC5A,DHRS3,RAI14,CYLD,COX20,GAB2,OPTN,OSTF1,FAM13B,SLC30A9,FOXC1,FN1,YPEL5,NUB1,TRAFD1,GNAQ,GRB10,PRSS23,IFI35,IFNAR2,ITGB1,MGST3,CFAP20,SMIM14,PSEN1,PTPN14,NMRK1,SAMD9L,EXOC1,LMBRD1,CTTNBP2NL,TRIM2,KDM7A,MMD,TPD52L1,UBE2A,C5orf15,ITFG1,PLA2G12A,MAP1LC3B</t>
  </si>
  <si>
    <t>ALDH1A1,UXT,SLC25A6,EIF3D,PABPC4,VPS51,ZNF264,CRIP2,PTDSS1,DFFA,DNAJB6,VPS36,AGO1,UBE4B,FBL,EZH1,ENTR1,TMED10,LTB,CIITA,PAK2,GID4,PKN2,DUS2,ARHGAP17,TBL1XR1,MOB3B,HIF1AN,WDR11,KDM4B,ITFG2,KDM4C,SYPL1,ESYT1,ARHGAP9,CYB561A3,ANKH,ZMAT3,SUDS3,YY1,LRP8,LBH,DENND11</t>
  </si>
  <si>
    <t>M5302</t>
  </si>
  <si>
    <t>GSE36476_CTRL_VS_TSST_ACT_72H_MEMORY_CD4_TCELL_OLD_UP</t>
  </si>
  <si>
    <t>ADD3,NOL3,ARHGEF3,TRAM2,CYB561,TBC1D5,DAB2,FCHSD2,JOSD1,USP3,PHF11,PLEKHA1,STOM,FCGRT,OSER1,YPEL5,FYB1,MAPK1IP1L,IDS,INPP5A,ITGB5,PDZD8,RGCC,MX2,MXI1,NKTR,PDK1,CDK14,UBL3,PPP1CB,SEMA4C,SGK1,GALNT11,TTC17,RAP1GAP2,MOAP1,MCF2L,ATMIN,TIMP3,TLR3,TMX4,CXCR4,SMAGP</t>
  </si>
  <si>
    <t>RBM10,ALDH1B1,BIRC5,TNFRSF10B,CD38,EXO1,KBTBD2,CTSB,SERTAD2,TRIM14,RBM6,SLC29A1,ETV6,BPTF,CELF2,ZNF460,TMED2,IDH3B,RBPJ,ITGB5,KLHL23,MFAP1,PGAM1,PGM1,PPP2CA,RARB,RNASE1,S100A10,SDCBP,DLGAP4,SKP2,SLC5A3,KDM4B,NCOA6,VPS11,AVL9,ZC3H4,TAF6,TMED3,TLR3,TUBG1,VDAC3,ZFC3H1</t>
  </si>
  <si>
    <t>M5215</t>
  </si>
  <si>
    <t>GSE360_T_GONDII_VS_B_MALAYI_HIGH_DOSE_DC_UP</t>
  </si>
  <si>
    <t>ARID1A,TAGLN2,PIK3R3,EIF3J,NRP2,CPNE1,CAD,PRPF3,CDK9,ABTB2,RAPGEF2,ERAL1,DVL1,DNAJB6,E2F1,BTG3,IFI35,IGFBP7,IGKC,IL15RA,LY75,CXCL9,NDUFA7,NFKB1,NFKB2,NFKBIA,NKTR,REL,RELB,SAT1,SIKE1,ATF5,SOD2,TAP1,DYNLT1,TNFAIP2,TNFAIP3,TOP2A,TRAF1,TRAF5,POLA2,VRK2,CXCR4</t>
  </si>
  <si>
    <t>M5584</t>
  </si>
  <si>
    <t>GSE3982_CENT_MEMORY_CD4_TCELL_VS_NKCELL_UP</t>
  </si>
  <si>
    <t>USP36,DDX18,EIF2B5,USP13,CBR3,CD2,POLR1C,CSF1,EDEM1,CHMP7,FBXO22,DPH2,E2F3,NOSIP,ESD,MALT1,TGIF2,HNRNPU,ICA1,LDHB,RGCC,ZNF862,PDE4B,PITPNA,PPA1,RALA,CDR2L,FAN1,SLC19A1,PUS1,CNOT1,PCID2,TAB2,SSR3,CAMTA1,LARP1,ARHGAP45,ZNF281,ASXL1,ENGASE,NIT2,SEM1,SYMPK</t>
  </si>
  <si>
    <t>M2521</t>
  </si>
  <si>
    <t>RAO_BOUND_BY_SALL4</t>
  </si>
  <si>
    <t>6.675E-3</t>
  </si>
  <si>
    <t>1.076E-1</t>
  </si>
  <si>
    <t>PLEKHG5,RPTOR,ARRDC3,ARNT,UHRF2,SRSF11,GTF3C3,MAP4K4,COL4A2,NPEPPS,PRDX6,EPC2,DNMT3A,KLHL5,LPAR6,HSD17B11,SF3B4,FAM91A1,UBR5,USP48,FN1,ZWINT,HEXB,MIB2,IDH1,JARID2,KIFC3,MAX,PDHB,DGKH,TMEM64,UBL3,ADIPOR2,GTF3C6,ZNF532,SPRED1,ATG14,CHD7,SNTB2,TRIM2,FRYL,DDAH1,WEE1,YWHAG,TRIM25,ZNF148,REEP3,ANP32A</t>
  </si>
  <si>
    <t>M1910</t>
  </si>
  <si>
    <t>VANASSE_BCL2_TARGETS_DN</t>
  </si>
  <si>
    <t>6.695E-3</t>
  </si>
  <si>
    <t>1.079E-1</t>
  </si>
  <si>
    <t>ANXA4,BID,CCND2,CMTM3,MAP4K4,C19orf12,PLXNC1,F13A1,FN1,IFI16,LYZ,ABCC1,RASGEF1B,DENND2D,CMTR1,TRAF1,STMP1</t>
  </si>
  <si>
    <t>M6023</t>
  </si>
  <si>
    <t>BREDEMEYER_RAG_SIGNALING_NOT_VIA_ATM_DN</t>
  </si>
  <si>
    <t>ABCA1,LMO4,RIOK3,ZW10,OSR2,KBTBD2,DUSP3,IMP4,TRIM5,CLEC2D,SLC11A2,SNX10,GPATCH2,PI4K2A,AVL9,SMURF1,SPATA13</t>
  </si>
  <si>
    <t>M43622</t>
  </si>
  <si>
    <t>GAUTAM_EYE_IRIS_CILIARY_BODY_SCHWANN_CELLS</t>
  </si>
  <si>
    <t>6.748E-3</t>
  </si>
  <si>
    <t>1.102E-2</t>
  </si>
  <si>
    <t>1.087E-1</t>
  </si>
  <si>
    <t>CD58,ARHGEF6,GOLT1B,RNASEH2C,DCTN2,LYSMD2,IFNAR2,LBR,LIPA,MAP3K11,CCDC12,STRN3,PPP3CC,PPP1R12C,ANKZF1,ZNF532,NCBP3,SFSWAP,VSIR,APOL6,OPN3,UBE2D1,NIBAN2</t>
  </si>
  <si>
    <t>M2908</t>
  </si>
  <si>
    <t>GSE13522_CTRL_VS_T_CRUZI_BRAZIL_STRAIN_INF_SKIN_UP</t>
  </si>
  <si>
    <t>6.776E-3</t>
  </si>
  <si>
    <t>1.092E-1</t>
  </si>
  <si>
    <t>S100A16,CCDC28A,NECAP1,FAM32A,CYB561,GMEB2,NR1D2,POLR1D,ETS2,VPS26C,EZH1,SLC25A37,AGO2,WDR45,IDH3B,INPP5A,ITGAX,MGAT1,MGST1,C1orf216,BLNK,PTPN12,RAP2B,DARS2,OGFOD1,ST3GAL1,NGLY1,SOAT1,MAGEF1,TALDO1,PATL1,NSMCE3,DDAH1,TMEM167B</t>
  </si>
  <si>
    <t>M4359</t>
  </si>
  <si>
    <t>SWEET_KRAS_TARGETS_DN</t>
  </si>
  <si>
    <t>RAB40C,ATP6V1B2,BYSL,CALU,ENTPD6,CTSL,EIF5,ETV5,POLR3K,EBNA1BP2,LBR,ODC1,CC2D1A,PHLDA1,SSRP1,MLX,TEP1,LRP8</t>
  </si>
  <si>
    <t>M1673</t>
  </si>
  <si>
    <t>WESTON_VEGFA_TARGETS_3HR</t>
  </si>
  <si>
    <t>ADD2,DYNLL1,BCKDHA,BGN,MALSU1,IL32,MPHOSPH10,GALNT1,HCLS1,NR4A1,IFI27,LMO2,NDUFA1,PNP,PDE4B,RALA,SAT1,SLC6A8</t>
  </si>
  <si>
    <t>M1327</t>
  </si>
  <si>
    <t>MARTIN_VIRAL_GPCR_SIGNALING_UP</t>
  </si>
  <si>
    <t>6.842E-3</t>
  </si>
  <si>
    <t>1.117E-2</t>
  </si>
  <si>
    <t>IQGAP1,C1S,C3,OSMR,CP,DSG2,SLC29A1,HAGHL,BICDL1,GALK2,IGFBP7,MGST1,CXCL9,PAM,PPP2R2A,PUS1,SPP1,EPB41L3,TTYH3,VCAM1,VEGFA,POLR3H</t>
  </si>
  <si>
    <t>M9544</t>
  </si>
  <si>
    <t>BOYLAN_MULTIPLE_MYELOMA_PCA3_DN</t>
  </si>
  <si>
    <t>6.910E-3</t>
  </si>
  <si>
    <t>ANXA4,GAS7,SUCLG2,CASP7,CCND3,ZBED4,STOM,MYL9,CYTH4,GSN,HEATR5B,RDX,RIN3,SKP2,STK3,ZCCHC14,ATP11A,CSTF2T,SH3BP1</t>
  </si>
  <si>
    <t>6.936E-3</t>
  </si>
  <si>
    <t>ACTL6A,ZNF512B,ALOX5,RNMT,NRP2,MAP7,CLDN1,CD2,HMGN3,SIRPA,POM121,NUP153,DUSP2,PRELID3B,SLC25A13,ETS2,COG5,MPC1,LSM14B,CYTH4,MALT1,GLIPR1,NUP42,SMAP1,LCP1,LLGL1,AFDN,CDK18,DCAF10,PSPH,PTPN14,OGFRL1,GPATCH2,MEX3D,ARFGAP1,SP1,ARHGAP26,LANCL2,TAF4,TMEM168,TRAPPC10,SF3A2</t>
  </si>
  <si>
    <t>M6903</t>
  </si>
  <si>
    <t>GSE9509_LPS_VS_LPS_AND_IL10_STIM_IL10_KO_MACROPHAGE_30MIN_DN</t>
  </si>
  <si>
    <t>ABCA1,MTA3,BAHCC1,CASP7,CD38,CDC25B,CDK9,CRIP1,FAM53B,EDEM1,EPC2,GAB2,RANBP9,SMC4,NUP50,INO80C,GLRX,UBE2C,DEPP1,MYLIP,ARHGAP27,MYBL2,PIK3CD,MDFIC,PPP3CC,PTPRE,RASA2,CENPU,GAL3ST4,MLXIP,PDS5B,KDM4C,KHNYN,PPP1R18,POLA2,PLA2G15,TUBA4A,IL17RA,NCLN,TSPAN14,MAP1LC3B,STAM</t>
  </si>
  <si>
    <t>M2670</t>
  </si>
  <si>
    <t>MTOR_UP.V1_DN</t>
  </si>
  <si>
    <t>6.964E-3</t>
  </si>
  <si>
    <t>1.121E-1</t>
  </si>
  <si>
    <t>ABCA1,MIF4GD,CDC42BPA,GRAMD1A,DENND1A,C1R,C2,OSMR,SLC33A1,B3GALNT2,EDRF1,DNASE2,NR1D2,FAH,CLPX,PHAX,PDIA5,PRSS23,PRDM4,TGIF2,ID2,MAX,MLLT1,NTHL1,TREM2,NFXL1,PDE4B,PLTP,TNIP2,PTPRS,CSGALNACT2,CHST12,TCF3,TSPAN4,UBR3,UGGT1,OLFML3,COQ8A,STMP1,SLC25A28</t>
  </si>
  <si>
    <t>7.029E-3</t>
  </si>
  <si>
    <t>1.147E-2</t>
  </si>
  <si>
    <t>PPFIBP1,DENND1A,NRP1,CALD1,SPAG9,MAP3K13,SRSF11,COL4A1,CPM,SAFB2,CUX1,RABGAP1L,RBM6,LRMDA,FKBP5,AGAP1,WWOX,LUC7L3,EBNA1BP2,GOLGB1,WDR72,GPX3,CGNL1,ABLIM1,LPP,AFDN,ANKRD11,ERRFI1,PDE7A,CDK14,ANKIB1,RBM47,PTPRJ,GALNT14,PPP1R21,ANKRD26,CHD9,ASH1L,TNRC6B,EPB41L3,TACC1,TFDP2,SRRM2,UBE2E2,ZBTB38,THOC2,DPH6</t>
  </si>
  <si>
    <t>7.095E-3</t>
  </si>
  <si>
    <t>RAB40C,COX8A,LLGL1,MOCS2,RGCC,MSN,CDK14,DRAM2,ZNHIT6,NMRK1,RPN2,SAMSN1,WASHC4,RHOQ</t>
  </si>
  <si>
    <t>AXL,BLVRA,SLC16A3,CMTM3,DUSP3,DESI2,SDCCAG8,HCLS1,FKBP10,PDK3,STX4,TMX4,ACD,LAPTM5</t>
  </si>
  <si>
    <t>M1538</t>
  </si>
  <si>
    <t>YANAGIHARA_ESX1_TARGETS</t>
  </si>
  <si>
    <t>1.152E-1</t>
  </si>
  <si>
    <t>PIP5K1A,SRSF11,RASAL2,DAB2,ACTR2,CRTAP,GNS,MAP4K5,SNX13,TAF15</t>
  </si>
  <si>
    <t>M2503</t>
  </si>
  <si>
    <t>KYNG_ENVIRONMENTAL_STRESS_RESPONSE_NOT_BY_GAMMA_IN_OLD</t>
  </si>
  <si>
    <t>SGPL1,TAF1C,PDCD5,TP53I11,CEPT1,CTCF,FUT4,GLRX,PRSS23,RHOD</t>
  </si>
  <si>
    <t>M2429</t>
  </si>
  <si>
    <t>SHEDDEN_LUNG_CANCER_GOOD_SURVIVAL_A12</t>
  </si>
  <si>
    <t>7.168E-3</t>
  </si>
  <si>
    <t>CFB,PRDM1,CCND2,RRP9,CD38,EPS15L1,TPP1,THEMIS2,CHST11,SPATS2L,TTLL4,TRAM2,CYBA,TRAPPC9,GRWD1,RMDN1,HGH1,FKBP11,UBE2J1,PRDX4,RABAC1,WBP11,SEC24A,ICAM2,IFNAR2,IGKC,DNAJB9,MGAT2,NCK1,OXCT1,NANS,PDK1,DERL1,PTPN2,OGFRL1,TAPBPL,ARHGAP17,ISOC2,TXNDC15,SLC38A7,CAMKMT,SEC14L1,VCPIP1,ATF5,CENPT,SH3BP2,ST6GAL1,SOD2,ERP44,ITFG2,SSR3,SSR4,HSPA13,SEL1L3,DNAJC1,DMXL2,MED13L,RHOQ,ARHGAP45,LDOC1,SPPL2B,TXNDC5,MANF,ITM2C</t>
  </si>
  <si>
    <t>7.207E-3</t>
  </si>
  <si>
    <t>C1S,G0S2,CTSH,NQO1,DMD,FCER1G,GPNMB,UBD,FTH1,FGL2,LYZ,MGST1,RGCC,NFKBIA,OAS1,ODC1,ERRFI1,SRGN,TMEM176A,S100A4,S100A9,SOD2,TIMP1,CLEC7A,TYROBP,CXCR4</t>
  </si>
  <si>
    <t>7.230E-3</t>
  </si>
  <si>
    <t>PLEKHG5,DUSP11,KCTD12,CAST,ENTPD1,CD47,CDKN1A,HOMER3,CSF1,APPL1,CLINT1,DSG2,EIF4EBP1,SLC29A1,FN1,PRXL2A,FGL2,SERINC3,GNAQ,MGAT4B,ITGA6,LBR,CD99,NAGA,NFKB1,PAQR3,TMEM64,EXOSC9,FAM20A,NSD3,SFT2D2,BMP2K,SKIL,SWAP70,STYX,DENND5A,TGFBR1,DUSP16,TSPAN4,KLHDC2,NIBAN2,ABHD16A,ARL5B</t>
  </si>
  <si>
    <t>AP1B1,ARF4,B3GALNT1,DNAJA3,CD38,C1orf52,CCPG1,CHKA,CTSB,CEP104,DOCK4,DAB2,FBXO22,EXT1,FCGRT,FKBP5,NELFCD,RPP30,RTRAF,YPEL5,GATM,GSR,TIGD2,MGAT4A,MAF,MYO10,NBN,PHYH,KCTD5,PITX1,ATG9A,RHOD,PLEKHF1,KLHL24,NMRK1,IFT57,CPSF7,ADAP2,CLUAP1,MESD,ALG1,TSNAX,BBX</t>
  </si>
  <si>
    <t>M4886</t>
  </si>
  <si>
    <t>GSE28237_FOLLICULAR_VS_LATE_GC_BCELL_UP</t>
  </si>
  <si>
    <t>AGL,MCFD2,CD40,DSTYK,CREBL2,NUS1,UBXN7,TRIB1,ARFGEF1,ATP6V1H,DAPP1,GAS8,MFSD14B,ZNF638,GNS,MGAT4A,TUSC2,LRP6,ZC3H7A,NFKB2,BRWD1,DCUN1D1,PDE7A,PLCG1,BAZ2B,RABGGTB,KDM5A,RNASE6,CAMKMT,CWF19L1,DOCK10,CHD9,THADA,NUP133,AVL9,STIMATE,LHPP,MGA,TLR1,TLR3,UROS,SPIRE1,TSPAN14</t>
  </si>
  <si>
    <t>M7325</t>
  </si>
  <si>
    <t>GSE19888_CTRL_VS_A3R_ACTIVATION_MAST_CELL_UP</t>
  </si>
  <si>
    <t>ZNF512B,RANBP10,SH3RF1,DGKZ,CHD8,ARF3,ATP1B3,ATP6V0C,MTMR3,GORASP2,CKAP5,DFFA,ARFRP1,TRIM28,RBM5,TNK2,HMG20A,TUBB4B,NLRC5,SRRT,DPH7,UNC119B,MDH2,MAP3K4,AGO4,MGST3,CXCL9,CENPM,PSMB2,PSMB8,KIAA0319L,PLXNA3,TUBB,ADGRL1,CNOT1,EFR3A,SYPL1,TAP1,ZNF106,SETD7,UQCRC1,SLAMF8,SHARPIN</t>
  </si>
  <si>
    <t>M8477</t>
  </si>
  <si>
    <t>GSE26351_WNT_VS_BMP_PATHWAY_STIM_HEMATOPOIETIC_PROGENITORS_UP</t>
  </si>
  <si>
    <t>LAGE3,ADD3,CCAR2,MTMR1,CDK1,SAMHD1,CRIP1,AIF1L,NCAPD2,MARVELD3,MED12,COX17,E2F4,NARF,GAL,ENSA,PIAS4,GLS,GPI,TRIOBP,RAPGEF1,ITGB2,JAK3,LIMK1,LY75,ME2,COMMD5,NDUFA6,CNOT3,POLD1,UCKL1,RAP1A,MOB3B,S100A10,CEP63,SNRPF,CENPN,LAT2,CDCP1,SPTSSA,IFRD2,LBH,USP5</t>
  </si>
  <si>
    <t>M6218</t>
  </si>
  <si>
    <t>GSE2405_HEAT_KILLED_VS_LIVE_A_PHAGOCYTOPHILUM_STIM_NEUTROPHIL_24H_UP</t>
  </si>
  <si>
    <t>GNPAT,BAHCC1,DUSP11,AMD1,CASP4,CCND3,BUB3,ADGRG1,CHML,CLTC,BAG5,COX7C,CTSD,CTSO,EPC2,GINS1,DLG1,CLEC2B,EPB41L2,CRIM1,CAMSAP1,ATG7,UTP25,G6PD,DIMT1,GLG1,DDX20,PHYKPL,CXCL10,BABAM1,CC2D1A,GAL3ST4,ASXL2,TMA16,DGLUCY,SUPT20H,DOCK10,CALHM6,ANKH,ATG3,ADAT1,ENGASE,ARV1</t>
  </si>
  <si>
    <t>M2918</t>
  </si>
  <si>
    <t>GSE13522_WT_VS_IFNAR_KO_SKING_T_CRUZI_Y_STRAIN_INF_DN</t>
  </si>
  <si>
    <t>ALDH1B1,SMIM19,LRRN1,C1orf52,TBRG4,CSE1L,CYBA,ZMYND19,TOR1A,IER3IP1,TM2D1,IPO11,CPQ,UQCC2,LAT,SARAF,LSM14B,DIMT1,GTF3C2,COX14,FOXN2,ITGB5,MDH2,NDUFB10,SETD4,HACD2,NANS,PDK1,POLR2I,FAM20A,AKIRIN1,SPSB1,RRAGC,ZFP90,PCDHB2,LARS2,TERF2,TIMP1,R3HDM1,ZNF142,RNF113A,CIAPIN1,RCN3</t>
  </si>
  <si>
    <t>SLC25A6,RUVBL1,FMNL1,CBR3,RRP9,WDR46,CLIC4,TRAM2,SMC4,HIVEP3,ABI2,EIF4EBP1,RBM6,FKBP11,IFI30,TIMM44,ZNRD2,FTL,WDR3,UQCR11,GTF2F1,LAMA5,NCBP2AS2,PEPD,CUEDC2,DGCR8,PLXNA1,DDX49,POLR2I,PRKAR1B,PSAP,CENPU,RBFA,PI4K2A,S100A10,SUMO3,SNTB2,SEL1L3,DICER1,NCS1,HEBP2,EXOSC5,AKAP1</t>
  </si>
  <si>
    <t>M5452</t>
  </si>
  <si>
    <t>GSE3982_MAST_CELL_VS_NKCELL_DN</t>
  </si>
  <si>
    <t>NDRG3,NCOA1,CDS2,BCKDHA,SPSB3,CAPN2,CCND3,SYNGR1,SNX6,TBC1D22A,IL27RA,CSK,MICAL2,FAM53B,ERAL1,CLEC2B,TOR1A,STOM,LILRB2,ZNF394,ARAP1,GALNS,CPSF4,IRF8,CADPS2,ITPKB,ANKRD11,MX2,OAS3,PML,PPP3CC,ADIPOR2,MAP1S,CAMKMT,ARFGAP1,VPS11,SEPTIN6,ASXL1,TRAF1,RUSC1,GIMAP6,VCL,TRIM25</t>
  </si>
  <si>
    <t>RNF150,TAGLN2,NUMB,FOXK1,MAP7,G0S2,CSNK1E,PUS7L,DAP,TOM1,IKZF1,UBE2J1,CAMKK2,GABRP,STK26,GSN,GTF2I,ICAM2,GATD1,ATXN7L3B,LSS,MAX,RGCC,MYO10,SETD4,TREM2,GPSM2,RAP2B,DENND2D,SGK1,ST3GAL1,CHD7,MBOAT1,SEMA4A,TTYH3,PIK3R5,ATP6V0A2,IL17RA,WDR13,SMAP2,TMEM9B,GRIPAP1,ARL5B</t>
  </si>
  <si>
    <t>M6992</t>
  </si>
  <si>
    <t>GSE5503_LIVER_DC_VS_PLN_DC_ACTIVATED_ALLOGENIC_TCELL_UP</t>
  </si>
  <si>
    <t>ACO2,MBD6,APOE,CNOT6L,GATAD1,ATF4,CCND3,COMT,CTSD,TRPC4AP,DELE1,MSI2,TMUB1,TRAPPC9,FCGRT,CARM1,RABAC1,AKAP8L,FTH1,DAPP1,CNPY3,LZTS2,FYB1,EHMT2,UQCR11,ICAM2,JAG2,POLE3,CPVL,PML,MAP2K2,ADIPOR2,RFC2,GEMIN7,ANKRD13A,SPI1,TLN1,TNFAIP3,WBP2,C5orf15,PLA2G12A,DDX39B,SMAGP</t>
  </si>
  <si>
    <t>MM505</t>
  </si>
  <si>
    <t>7.361E-3</t>
  </si>
  <si>
    <t>1.180E-1</t>
  </si>
  <si>
    <t>M2607</t>
  </si>
  <si>
    <t>ELLWOOD_MYC_TARGETS_UP</t>
  </si>
  <si>
    <t>BAG2,RGS19,CCDC93,PPP1R18,UCK2,SPATS2</t>
  </si>
  <si>
    <t>MM17496</t>
  </si>
  <si>
    <t>XIE_TRASTUZUMAB_CARDIOTOXICITY_MMU_MIR_155_3P_GENES</t>
  </si>
  <si>
    <t>ABR,LEMD2,ARRB1,KCTD12,TMEM201,TFRC</t>
  </si>
  <si>
    <t>M2267</t>
  </si>
  <si>
    <t>SPIELMAN_LYMPHOBLAST_EUROPEAN_VS_ASIAN_2FC_UP</t>
  </si>
  <si>
    <t>DPYSL2,ARPC4,HSPB1,ATP8B1,ROBO1,COPG1</t>
  </si>
  <si>
    <t>M2015</t>
  </si>
  <si>
    <t>CROONQUIST_STROMAL_STIMULATION_DN</t>
  </si>
  <si>
    <t>ANKRD17,GATM,NFKB2,YY1,TRIM25,ZNF217</t>
  </si>
  <si>
    <t>7.388E-3</t>
  </si>
  <si>
    <t>1.184E-1</t>
  </si>
  <si>
    <t>ARL1,DYNLL1,CTSC,NOCT,S100A16,GOSR2,MICAL2,NSDHL,PDCD6,TRAPPC12,STARD3NL,FLNA,ANKFY1,SARAF,UNC119B,HSPA5,LAMB3,LGALS9,LMAN1,PDGFB,DDIT4,PPP2R1B,PSMB10,ATF5,TUBA4A,UROS,CREB3L2,CDC42SE2,SLC7A5</t>
  </si>
  <si>
    <t>MM688</t>
  </si>
  <si>
    <t>7.427E-3</t>
  </si>
  <si>
    <t>CPNE2,FZD6,NLN,SH3RF1,LRRN1,SLC25A4,SHTN1,ASS1,ADAM15,SEC11C,BICD1,BID,RNF8,GPRC5A,SLC7A7,ASH2L,CCND3,SLC16A3,CD47,CDC34,DHRS3,ABRACL,TBC1D22A,OCIAD2,GCA,NFE2L3,CTSH,SERTAD2,AIF1L,SIRPA,PITPNC1,TMUB1,JOSD1,DSG2,RDH10,EMC9,LRATD2,PLEKHA1,AATF,CDK2AP2,CD320,FKBP11,AGAP1,MCRIP2,GDE1,LSR,BICDL1,FUCA1,ARRDC1,STK26,GAS6,SMPDL3B,GLS,GPT2,CTXN1,ADO,HAGH,CADPS2,METTL21A,KPNA2,LAMA5,B3GALT6,LGALS8,LMNB1,MLLT1,AFDN,PSMG4,ABCC1,GIT1,DNAH14,IER5L,PEG3,SERPINB9,RHOD,PODXL,GNPTAB,EFHD2,PPP3CA,PRKAR1B,PRKCZ,PTGS1,DUSP23,AAGAB,RGS10,ECHDC3,RNASE1,EHD4,TP53RK,CDV3,ST6GAL1,SLC19A1,EDEM2,SOS2,CISD1,SPR,PLCB1,TEAD4,DICER1,TK1,LEPROTL1,TMX4,TPD52L1,PLA2G15,RICTOR,C15orf39,LRP8,ZMIZ1,SLC39A10,PDHX</t>
  </si>
  <si>
    <t>M15884</t>
  </si>
  <si>
    <t>NIKOLSKY_BREAST_CANCER_7P22_AMPLICON</t>
  </si>
  <si>
    <t>7.433E-3</t>
  </si>
  <si>
    <t>1.208E-2</t>
  </si>
  <si>
    <t>MAD1L1,FOXK1,INTS1,AP5Z1,PSMG3,NUDT1,SNX8,MICALL2,CHST12,SUN1,TTYH3,FAM20C</t>
  </si>
  <si>
    <t>M4957</t>
  </si>
  <si>
    <t>FONTAINE_THYROID_TUMOR_UNCERTAIN_MALIGNANCY_UP</t>
  </si>
  <si>
    <t>CD4,CD63,BCL2L11,GRB10,KPNA2,OAZ2,CHRAC1,SNRPG,MESD,NR2F2,UGGT1,NIPAL3</t>
  </si>
  <si>
    <t>MM1249</t>
  </si>
  <si>
    <t>VILIMAS_NOTCH1_TARGETS_UP</t>
  </si>
  <si>
    <t>7.497E-3</t>
  </si>
  <si>
    <t>1.217E-2</t>
  </si>
  <si>
    <t>BIRC3,CD2,LAT,ICAM1,ID2,IL10RA,IRF7,NFATC1,NFKB2,NFKBIA,NOTCH3,RELB,CCL5,TRAF1,NRARP</t>
  </si>
  <si>
    <t>M1869</t>
  </si>
  <si>
    <t>BIN1,BIRC3,IL27RA,CTSH,DUSP2,BIN2,NR4A1,IL10RA,CD82,LY6E,TRBC2,PARVB,PLEK,RIN3,TRAF5</t>
  </si>
  <si>
    <t>M14958</t>
  </si>
  <si>
    <t>PRAMOONJAGO_SOX4_TARGETS_UP</t>
  </si>
  <si>
    <t>TRIB3,RIOK3,GPRC5A,SMNDC1,RBCK1,GRB10,MXI1,MYD88,TNIP2,SOD2,TNFAIP3,ARHGAP45,VEGFA,CXCR4,CCNL1</t>
  </si>
  <si>
    <t>MM1153</t>
  </si>
  <si>
    <t>ACLY,APOE,ATP5ME,BCAT2,C2,COX8A,DDT,ECHS1,FDFT1,GPD2,LDHB,PPA1,SCD,SDHB,SOD1</t>
  </si>
  <si>
    <t>M7388</t>
  </si>
  <si>
    <t>TAKEDA_TARGETS_OF_NUP98_HOXA9_FUSION_10D_DN</t>
  </si>
  <si>
    <t>7.533E-3</t>
  </si>
  <si>
    <t>APOE,NRP2,NRP1,C1QA,C1QB,C1QC,CTSB,ABHD12,DOCK4,DAB2,LHFPL2,RASSF4,TLR7,F13A1,GPNMB,FPR3,FUCA1,PADI2,SLCO2B1,MAF,RGCC,TREM2,SERPINF1,BLNK,LGMN,RARRES1,RNASE1,SGK1,STAB1,RGL1,TGFBI,NPL,SLAMF8,FJX1</t>
  </si>
  <si>
    <t>M7587</t>
  </si>
  <si>
    <t>GSE21927_SPLENIC_VS_TUMOR_MONOCYTES_FROM_C26GM_TUMOROUS_MICE_BALBC_UP</t>
  </si>
  <si>
    <t>7.603E-3</t>
  </si>
  <si>
    <t>REXO1,PPFIBP1,BLVRA,RAB29,NUDT16,SLC16A3,CD40,TMEM184B,PTGES,NEK7,FAM53B,CYBA,DAD1,EPS15,KRCC1,USP48,LZTS2,MAP3K2,TUSC2,HSPB1,ITGB5,MEF2A,ACAD9,CFAP20,SLC11A2,PLAUR,PSMB4,PYGL,PPP1R3B,GSTCD,UBE2W,ST6GALNAC6,UBE2Q1,PLEKHO2,FNBP1,GLCCI1,SMCHD1,NPL,TUBG1,STX12,SPPL2B,SDR39U1</t>
  </si>
  <si>
    <t>M2179</t>
  </si>
  <si>
    <t>FIGUEROA_AML_METHYLATION_CLUSTER_7_UP</t>
  </si>
  <si>
    <t>7.653E-3</t>
  </si>
  <si>
    <t>1.225E-1</t>
  </si>
  <si>
    <t>MKKS,MAD1L1,YBX3,NRP2,MPZL1,CASP2,PIAS2,CCPG1,TRAPPC1,EDEM1,FARP2,HNRNPR,CHMP4C,IPO8,ZFR,MORF4L1,PLPBP,IFNAR2,ITGAV,ABLIM1,ARHGAP27,HILPDA,PPP2CA,DBNDD2,GPAT4,TLR2,ZNF281,TNPO3</t>
  </si>
  <si>
    <t>M40987</t>
  </si>
  <si>
    <t>OVSYANNIKOVA_PBMC_FLUARIX_AGE_50_74YO_COMMON_WITH_BOTH_HAI_AND_VNA_28DY_VS_3DY_USED_IN_HAI_AND_VNA_RESPONSE_MODELS_UP</t>
  </si>
  <si>
    <t>7.724E-3</t>
  </si>
  <si>
    <t>ACO2,TLR7,ACSL4,FH,ACSL5,OGDH,SDHA,TLR3,TUBG1</t>
  </si>
  <si>
    <t>MM1179</t>
  </si>
  <si>
    <t>M40884</t>
  </si>
  <si>
    <t>FULLER_PBMC_F_TULARENSIS_VACCINE_LVS_AGE_22_54YO_18HR_UP</t>
  </si>
  <si>
    <t>1.244E-1</t>
  </si>
  <si>
    <t>FAS,CD58,CD68,CD81,TLR7,FCER1G,FCGR2A,DCTN2,ICAM2,MYD88,RBMS1,TAP1,TLR1,TLR2,TLR3,HSP90B1</t>
  </si>
  <si>
    <t>M9044</t>
  </si>
  <si>
    <t>HEIDENBLAD_AMPLIFIED_IN_PANCREATIC_CANCER</t>
  </si>
  <si>
    <t>AKT2,PPFIBP1,MED21,DLD,LRATD2,FBL,ERGIC2,METTL2A,COMMD5,DSCC1,MDFIC,PAF1,PSMC4,CMAS,SUPT5H,SMURF1</t>
  </si>
  <si>
    <t>M13447</t>
  </si>
  <si>
    <t>LANDIS_ERBB2_BREAST_PRENEOPLASTIC_DN</t>
  </si>
  <si>
    <t>ALDH1A1,ATP1B3,BCAT2,CPT2,NR1H3,EIF4EBP1,DHRS7,GPD2,GPX3,GYG1,HADHB,NDUFAB1,NDUFV1,PGM1,PPP2R5A,ADIPOR2</t>
  </si>
  <si>
    <t>M2777</t>
  </si>
  <si>
    <t>AMIT_SERUM_RESPONSE_240_MCF10A</t>
  </si>
  <si>
    <t>BCL2L1,CLDN1,CLTB,ARHGEF3,PRKAG2,TIMM44,PDLIM5,GABPB1,TNFRSF21,GLIPR1,CDC42EP1,MAP3K11,NECTIN2,EHD4,TLR2,LRRC8B</t>
  </si>
  <si>
    <t>MM807</t>
  </si>
  <si>
    <t>MM1094</t>
  </si>
  <si>
    <t>M38975</t>
  </si>
  <si>
    <t>JINESH_BLEBBISHIELD_TRANSFORMED_STEM_CELL_SPHERES_DN</t>
  </si>
  <si>
    <t>7.853E-3</t>
  </si>
  <si>
    <t>1.272E-2</t>
  </si>
  <si>
    <t>PIP4K2B,PIK3R3,BIRC3,DENR,TRIB3,ATF3,ATF4,MBD4,CLDN1,CD68,LRRFIP1,CDKN1A,CHKA,CSF2RA,RNF144B,KNTC1,STK40,ZNF394,FCGR3A,TACC3,COA8,PPA2,VPS41,MCM8,PHAX,CRCP,GPT2,CLASRP,HNRNPU,CCDC137,ICA1,ID2,MIB2,IFRD1,INPPL1,METTL21A,NUDT1,ANKRD11,DDIT4,WDR74,MBTD1,RHBDL2,YRDC,SLC35E1,S100A4,SBF1,NDUFAF7,TRMT1,MORC2,TDP1,TAF13,ZMAT3,POFUT1,PPP1R15A,FMC1,RBM15,DEPTOR,GRIPAP1,SPIRE1,FGD3,RHOT2</t>
  </si>
  <si>
    <t>MM1046</t>
  </si>
  <si>
    <t>APOL1,B3GALNT1,PRDM1,C3,CASP4,CCND2,ENTPD1,DHRS3,HMGN3,GCA,CP,EDEM1,FARP2,SEC24D,ARFGAP3,DSG2,BSCL2,LILRB2,F13A1,SLC41A2,FOSL2,ARMCX3,SARAF,FYB1,GATM,FGL2,ID2,IFI16,TRIM5,IL13RA1,ITGAL,ITGB5,LDHB,LTB,LYZ,EPCAM,MAF,TMEM176B,RGCC,MYO1F,PIK3CB,PLEK,PLSCR1,MDFIC,CRELD2,PTPRE,PYGL,OXR1,GIMAP4,TMEM176A,DNAJB14,S100A9,CCL5,TFEC,ITPRIPL2,SEMA4A,TGFBI,APOL3,APOL2,VCAM1,TNS3</t>
  </si>
  <si>
    <t>MM517</t>
  </si>
  <si>
    <t>7.869E-3</t>
  </si>
  <si>
    <t>GAS7,CNOT6L,HERC2,RCC1,MAP4K4,TMUB1,DLAT,DNMT3A,DSG2,WDR75,UCHL5,DDX41,NCOA2,CIB1,DEAF1,HSDL2,ACBD6,LARP7,KLF13,GRB10,DNAJB4,MAP3K4,P4HB,SERPINB9,EIF2AK2,DAB2IP,PEX5,RAP2B,SHMT1,DNAJC5,MAP3K7,R3HDM1,ANP32A</t>
  </si>
  <si>
    <t>M8196</t>
  </si>
  <si>
    <t>GSE26488_HDAC7_KO_VS_VP16_TRANSGENIC_HDAC7_KO_DOUBLE_POSITIVE_THYMOCYTE_DN</t>
  </si>
  <si>
    <t>7.910E-3</t>
  </si>
  <si>
    <t>1.260E-1</t>
  </si>
  <si>
    <t>SLC25A11,ALAS1,GAS7,ARF4,ATP6V1B2,SGPL1,SLC7A7,ARHGEF3,CTSS,CYBA,SRXN1,ZNF362,PITPNC1,USP15,DNM2,UBXN1,RAD50,LACTB2,CIAO2A,NCOA2,CWC15,NAA38,SARAF,DCTN3,ACAD9,NDUFA1,CDK14,PIK3C3,UBL3,ERO1A,PRKCA,ADIPOR2,DOCK5,BMP2K,HSPA4L,TMEM134,GALNT11,SUMO3,NSMCE3,TSNAX,TTC1,CDC42SE2,NCOA4</t>
  </si>
  <si>
    <t>TRIM59,PARP1,ARRDC3,SFMBT2,SNX3,CD84,CDC25B,CSK,EMC2,CKAP5,FAM20B,DPYSL2,SMC4,KATNB1,EVI2A,PRKAG2,COG5,NCOA2,NSUN4,CELF2,GABPA,IFI44L,GPR34,IL10RB,LSP1,CFAP20,NCF2,OGDH,PDHB,PSMA5,PSMB4,PSMB6,PEX19,CEP192,RPRD1A,OSGEP,SMARCA4,SMARCC2,SNRPA,CALHM6,TFCP2,TRAF5,VRK2</t>
  </si>
  <si>
    <t>M9373</t>
  </si>
  <si>
    <t>GSE11961_FOLLICULAR_BCELL_VS_MARGINAL_ZONE_BCELL_DN</t>
  </si>
  <si>
    <t>FZD1,ASL,ATP5MC3,RIPK1,BCL6,USP13,CD81,SLC33A1,RCBTB2,LITAF,CPM,PITPNM1,DDOST,DTNB,PREB,PDZK1IP1,SLC35B1,SIGMAR1,EXTL2,CITED2,CPQ,FCGRT,GALNT2,TXNDC17,PPP1R15B,HPS5,IFNGR1,ITGA6,ITGB5,DNAJB9,NUDT9,ODC1,CHPF2,RABGGTB,RALA,UBA6,RRBP1,SOD1,STAB1,ATP6V0A2,HEBP2,ZNF318,MANF</t>
  </si>
  <si>
    <t>M8099</t>
  </si>
  <si>
    <t>GSE24972_MARGINAL_ZONE_BCELL_VS_FOLLICULAR_BCELL_IRF8_KO_UP</t>
  </si>
  <si>
    <t>GRK2,AIF1,AK1,CCDC124,AXL,EIF2B5,BUD31,CAD,PAPSS2,CBR3,CCPG1,TRIP10,COL4A2,FAM32A,CSK,KNTC1,GINS1,ASCC1,SCAMP3,IL18BP,IPO11,EMILIN2,YPEL5,RUVBL2,GGCX,UBE2C,HDLBP,HPRT1,UBLCP1,IRF1,ANKRD22,UHRF1,PRKCSH,KANSL2,RBM28,CDR2L,SEC14L1,TNRC6B,APOBR,RAB5IF,TIMP1,UBE2B,SPATA13</t>
  </si>
  <si>
    <t>M5842</t>
  </si>
  <si>
    <t>GSE9650_GP33_VS_GP276_LCMV_SPECIFIC_EXHAUSTED_CD8_TCELL_UP</t>
  </si>
  <si>
    <t>DDRGK1,BCL3,C1QC,CANX,SERPINH1,C1orf52,CIZ1,CP,BCAR1,CSK,NDUFA13,ZDHHC9,ERCC1,ERCC5,SF3A1,TLR7,AGAP1,CARM1,LIMA1,FRK,FKBP10,DOCK7,INPPL1,MCAM,COMTD1,MLLT1,NDUFA1,NOP2,PAM,LGMN,PTPN12,PTPRJ,HCFC1R1,ARL8B,SFRP2,HSPA4L,SEPHS1,SURF4,COTL1,TLN1,TYROBP,TXNRD3,FJX1</t>
  </si>
  <si>
    <t>M300</t>
  </si>
  <si>
    <t>GSE10240_CTRL_VS_IL17_STIM_PRIMARY_BRONCHIAL_EPITHELIAL_CELLS_UP</t>
  </si>
  <si>
    <t>C1QBP,TCEAL8,EXO1,LITAF,CLDN3,GAPVD1,DTNBP1,FAH,SEC24B,RWDD1,APPBP2,ZNRD2,CELF2,GALK1,EHMT2,GRN,ZNF496,HPRT1,HSPD1,MNAT1,PA2G4,CENPM,PIK3CD,PSMD1,QRICH1,AAGAB,LRRC8D,TMA16,UFSP2,CDV3,UBE2Q1,FAM111A,PUS1,SMARCC2,PALLD,MCCC2,STAT5A,ANKRD28,TAF4B,CTNNBL1,UMPS,CSDE1,ELL</t>
  </si>
  <si>
    <t>M4569</t>
  </si>
  <si>
    <t>GSE24142_EARLY_THYMIC_PROGENITOR_VS_DN2_THYMOCYTE_FETAL_DN</t>
  </si>
  <si>
    <t>C2,CASP3,CHML,LPXN,MCOLN2,MED20,G0S2,SEC24D,GAL,FYB1,SEC61B,PKP3,HPCAL1,AGFG1,KRTCAP3,LSS,MCAM,MMP15,MPP1,RGCC,PODXL,POLD1,PPP2R5D,PRELP,PRKCA,PRPS2,TMEM214,RAB27A,TMEM63B,DENND2D,S100A9,MAP7D1,SELENOS,UNC45A,GNG12,MS4A6A,MLX,TMEM54,TIMP2,UBE2L3,TFIP11,CXCR4,PITHD1</t>
  </si>
  <si>
    <t>M8311</t>
  </si>
  <si>
    <t>GSE28726_NAIVE_CD4_TCELL_VS_NAIVE_NKTCELL_DN</t>
  </si>
  <si>
    <t>ADD3,AXIN1,AIF1,BIN1,CDC42BPA,ASL,PAPSS2,CDC25B,CHI3L2,GCA,LITAF,CTSH,ATG13,SIRPA,GAB2,NCAPD2,OPTN,SORBS3,PTK2B,FCGRT,ARID4B,USP19,UBE2C,CORO1A,PADI2,HMGB2,ITGA6,ITGB2,AFDN,MYO9B,SERPINF1,PLCG2,CTSA,PPP2R5D,RBM38,BTBD2,SIPA1,MCF2L,TLR1,ARHGAP45,CTNNBIP1,CXCR4,SMAGP</t>
  </si>
  <si>
    <t>M4877</t>
  </si>
  <si>
    <t>GSE27786_ERYTHROBLAST_VS_MONO_MAC_UP</t>
  </si>
  <si>
    <t>AP1B1,BLVRA,SMC3,SYNGR1,CLTB,RNF19A,CLDN3,CHURC1,USP6NL,KNTC1,DCK,DMWD,APIP,WDR81,CTCF,TIMM50,LUC7L3,USP32,STRAP,MAP4K5,PMF1,TJAP1,IPO5,LLGL1,SLC43A3,PML,STRN3,GNL3L,DCAF10,XAF1,PAK1IP1,FAM174C,ARHGEF10L,GEMIN7,MYO19,ST3GAL4,DHX32,KDM4B,ECHDC1,LANCL2,STAB1,CARHSP1,UBA7</t>
  </si>
  <si>
    <t>M4863</t>
  </si>
  <si>
    <t>GSE27786_NKCELL_VS_MONO_MAC_DN</t>
  </si>
  <si>
    <t>AMPD2,GATAD1,RIOK3,USP13,VAMP3,SEC22B,KNTC1,SMC4,IL18BP,SCCPDH,COQ4,EMP3,RGS19,EVI2B,DTNBP1,SH3YL1,CITED2,UCHL5,FLNA,G6PD,GABPB1,POLR3K,HNRNPLL,RFFL,GYG1,CCNYL1,CFAP263,CNIH4,MXI1,CENPM,BAZ2B,PPP3CA,PRKAR1B,RAB27A,RABIF,RAC2,CHST12,STAP2,RPIA,STRN,DYNLT1,COTL1,DENND11</t>
  </si>
  <si>
    <t>M3757</t>
  </si>
  <si>
    <t>GSE17721_CTRL_VS_CPG_1H_BMDC_DN</t>
  </si>
  <si>
    <t>RANBP10,FAS,ARF6,HYAL2,MTMR1,CD14,CDKN1A,MAP3K8,CSNK1E,DTNB,CHIC2,LIMA1,ARFGAP2,FTL,TTC39C,DNAJB4,GTF2B,CXCL10,KIFC3,TBK1,CCDC71L,CNOT2,BRWD1,PCBD1,SERPINB9,SGMS1,PRELP,PTAFR,RAB4A,RARG,IFT57,FBXO31,ROBO1,TRA2B,SIX1,KIN,SAMSN1,CCDC167,SF3B1,OAF,AKIP1,CCNL1,ZMIZ1</t>
  </si>
  <si>
    <t>M7279</t>
  </si>
  <si>
    <t>GSE19923_WT_VS_HEB_KO_DP_THYMOCYTE_UP</t>
  </si>
  <si>
    <t>CDS2,BCL3,CD4,CD81,ADGRE5,PTTG1,NMT2,COL4A1,FXR2,ZMIZ2,ELK4,GMIP,FABP6,GAS8,GGCX,PAPOLA,GLYR1,GNAQ,CKAP4,AGFG1,FKBP10,INPP4A,ITGAV,ITGAX,MCM6,NFKB2,NFKBIA,NKX1-2,PBX3,PITX1,MDFIC,DAB2IP,PTPRJ,SDC1,SPSB1,SMPD2,IFIH1,MAP3K7,TAP1,CMTM4,COP1,MPEG1,ZNF106</t>
  </si>
  <si>
    <t>LMO4,ATP5F1E,BANF1,AIP,CCPG1,HECTD1,CLIC4,HS2ST1,CTSB,MARVELD1,ASCC1,PHF20L1,CDK2AP2,RNF168,TBC1D7,IKZF1,RHBDD1,DRAP1,POLR3C,TRMT2A,PPA2,GPD2,VSIG4,ITGB5,ABLIM1,LSP1,TMEM176B,SETD4,PLCG2,HEATR5B,DDIT4,PRPS1,MOB3B,TMEM63B,TMEM176A,DENND2D,CHD7,HAPLN3,RAP1GAP2,SEPTIN6,STK4,ADAT1,ILRUN</t>
  </si>
  <si>
    <t>M8473</t>
  </si>
  <si>
    <t>GSE31622_WT_VS_KLF3_KO_BCELL_UP</t>
  </si>
  <si>
    <t>ACADM,ACAT1,ALDH1A1,ARNT,ATP5F1A,CD163,GSTO1,UNC50,EPC2,RC3H1,CYP27A1,CHCHD2,VAMP5,VSIG4,IRF3,MDH2,NDUFAB1,NDUFS1,NOTCH3,OGDH,PAFAH1B1,CDK16,PDE7A,PFKM,PGM1,PHYH,CDC73,PCMTD2,ST6GALNAC6,EHD4,SUPT20H,MSRB2,SEPTIN11,RCOR3,PDZRN3,RETREG3,PMPCA,SIN3B,MTFR1L,TKT,TPD52L1,COQ9,PITHD1</t>
  </si>
  <si>
    <t>TAGLN2,APOE,CFB,C1R,MPZL1,CD4,ADGRE5,AP2M1,PITPNM1,CYB561,DAPK1,DMD,TNK2,RNF181,FAH,ARFGAP2,FAM114A1,PNPLA6,GNAI2,ICAM2,IMPDH2,CCNYL1,LRP1,PIK3AP1,MGST2,MMP2,NDUFAB1,NDUFB6,CDK18,PLCG2,CISD3,RHBDL2,PTPN12,VPS53,NOP10,VASH1,ST3GAL1,CAPN15,SRC,PIGN,PPP1R15A,GFOD2,SMAGP</t>
  </si>
  <si>
    <t>M6201</t>
  </si>
  <si>
    <t>GSE2405_HEAT_KILLED_LYSATE_VS_LIVE_A_PHAGOCYTOPHILUM_STIM_NEUTROPHIL_24H_DN</t>
  </si>
  <si>
    <t>CPNE2,CGAS,CDS2,TRMT61A,NMT2,ARMC8,SAMHD1,CYB561,DUSP3,TBL2,ASCC2,TIMM44,POLR3K,CRCP,CKAP4,MAPRE2,PRSS23,PMF1,RINT1,IMPDH2,EPCAM,MMP2,SLC39A11,PGD,PLCG2,ATG9A,PML,GPATCH2,TSR1,ARFGAP1,KIF1B,SYK,SEMA4A,TFDP2,NUP188,COPS7B,TXNRD3,PTDSS2,DUS3L,MAPKAPK3,SPATS2,AVEN,ERGIC1</t>
  </si>
  <si>
    <t>M6067</t>
  </si>
  <si>
    <t>GSE2770_IL12_AND_TGFB_ACT_VS_ACT_CD4_TCELL_6H_UP</t>
  </si>
  <si>
    <t>NDRG3,AOAH,RNASET2,CAPN2,DHRS3,TPP1,NMT2,COG4,LETMD1,CSNK2A2,TRAM2,DCAF8,RASSF2,SNHG32,DTNB,BSCL2,CYTH4,SEPTIN9,ADA2,BTN3A2,RCAN3,C2orf68,TRAC,ZNF862,OXA1L,PLCG2,PRCP,NDE1,PTPRS,RGS10,QSER1,RIN3,VASH1,NLRP1,GALNT11,TRAF3IP3,SOX12,LEPROTL1,TNFAIP3,DEPTOR,CXCR4,LBH,ITM2C</t>
  </si>
  <si>
    <t>M5033</t>
  </si>
  <si>
    <t>GSE30083_SP2_VS_SP3_THYMOCYTE_DN</t>
  </si>
  <si>
    <t>EHBP1L1,LMO4,NRP1,C1R,PSTPIP2,NFS1,ADGRE5,MCOLN2,CLIC4,DCK,ABCC5,VRK3,KLF3,EVI2B,MND1,FHL3,FOXC1,RNF135,GM2A,IFNGR1,ITGA4,NOTCH3,OAS1,CDK14,PLEKHF1,PPP2R5A,PTPN14,RAB5A,UACA,RNASE6,ST6GALNAC6,SGK1,CMAS,VMA21,MPEG1,TLR1,TSPAN4,TNFAIP2,KLHDC2,NRARP,IL17RA,POLR3H,SLC66A3</t>
  </si>
  <si>
    <t>M5019</t>
  </si>
  <si>
    <t>GSE29618_LAIV_VS_TIV_FLU_VACCINE_DAY7_PDC_DN</t>
  </si>
  <si>
    <t>ACP1,BCL6,PCTP,NMT2,CLTB,FXR2,CPT2,CTSO,SH3BGRL3,SART3,SIGMAR1,IKZF1,FLNA,AKAP8L,PTRH2,NCKAP1,GART,GNAI2,TEX30,ADO,ATXN2L,HK1,PHB2,HPCAL1,IFI16,IRF3,HIGD2A,NXT1,OGDH,PCCB,PFDN2,PFKM,PFN1,CHPF2,TNPO2,PPP2R5E,PRKCSH,RAD21,SDC1,MEX3D,TMX4,TNFAIP1,ANP32A</t>
  </si>
  <si>
    <t>ATRN,RNF169,PROM1,TCEAL8,ADGRG1,CSTB,GGA1,COPS7A,TIMM10,HSD17B11,RIDA,ZMPSTE24,ETV6,LIMA1,PRXL2A,STK26,ZNF330,GRB10,ABHD14B,ZNF496,GSR,TIGD2,SLC29A2,ICA1,ZCRB1,LMO2,PDZD8,MPV17,NEU1,GID4,PML,CHCHD7,QSOX1,L3HYPDH,SON,SRPRA,NBEAL2,AZI2,TMX4,RNF113A,FAM171A1,STMP1,SLC25A28</t>
  </si>
  <si>
    <t>M5891</t>
  </si>
  <si>
    <t>HALLMARK_HYPOXIA</t>
  </si>
  <si>
    <t>TPST2,ATF3,BGN,CDKN1A,NOCT,CP,EXT1,CITED2,FOSL2,SLC37A4,GAA,GALK1,GLRX,ILVBL,GPI,HDLBP,HK1,HMOX1,HSPA5,IDS,RBPJ,B3GALT6,MXI1,ERRFI1,PAM,PDGFB,PDK1,PDK3,PGM1,PLAUR,DDIT4,ERO1A,PRKCA,KLHL24,ANKZF1,S100A4,JMJD6,TGFBI,TNFAIP3,PPP1R15A,VEGFA,XPNPEP1,CXCR4</t>
  </si>
  <si>
    <t>M7901</t>
  </si>
  <si>
    <t>GSE16385_MONOCYTE_VS_MACROPHAGE_DN</t>
  </si>
  <si>
    <t>ACYP2,TMEM181,CNOT6L,ATP5ME,CDC20,CD52,NOCT,COL4A1,COX6C,CSNK2A2,GAPVD1,AIF1L,DDX3X,NQO1,CD302,RPF2,STEAP1,LAMTOR5,MAP3K2,SLC35D2,DEPP1,CADPS2,ITGA6,ATXN7L3B,MEF2C,MFAP1,NDUFB3,NTHL1,PPTC7,USP53,NDUFB11,PSMA5,PTAFR,PTPRE,RAB3GAP1,SNRPD2,SON,GCFC2,WASHC4,MPEG1,DYNLT1,TLR3,ALDH5A1</t>
  </si>
  <si>
    <t>M1125</t>
  </si>
  <si>
    <t>MCBRYAN_PUBERTAL_TGFB1_TARGETS_DN</t>
  </si>
  <si>
    <t>7.967E-3</t>
  </si>
  <si>
    <t>1.269E-1</t>
  </si>
  <si>
    <t>ALDH1A1,PLPP2,BCL3,BCL6,VAPB,PTTG1,CLDN4,ARHGEF3,DAPK1,RBM5,ID2,IDH1,LRP5,NFKB2,PHLDA1,SOD2,TNFAIP2</t>
  </si>
  <si>
    <t>M43605</t>
  </si>
  <si>
    <t>GAUTAM_EYE_IRIS_CILIARY_BODY_PIGMENTED_CILIARY_BODY_CELLS</t>
  </si>
  <si>
    <t>7.984E-3</t>
  </si>
  <si>
    <t>1.271E-1</t>
  </si>
  <si>
    <t>CGGBP1,ATP6V1A,BCAT2,BSG,LRRFIP2,CLTC,COX6C,ADPGK,MSI2,DHPS,SLC23A2,RIDA,REV1,FLNA,LSR,ITGAV,NDUFA1,NDUFB1,NDUFS8,PLTP,ASB13,FNIP1,SOX12,EPB41L3,SNX13,PLA2G15,VCL,TNS3,ITFG1,QTRT1</t>
  </si>
  <si>
    <t>7.994E-3</t>
  </si>
  <si>
    <t>DCBLD2,TAF1C,RRP9,CACTIN,TSR3,FAM53B,FBXW8,POM121,TELO2,DUSP2,DYRK1A,TSPAN3,CNNM3,BET1L,HDAC7,SARAF,ARRDC2,CLPX,PAPOLA,TMEM241,MBNL1,MYO1C,DENND6A,ATP8B1,HEATR5B,CORO7,ARHGEF10L,SCAF8,TRMU,YJU2,TSR1,SMARCC2,DDX28,LANCL2,DIP2A,POFUT2,TCOF1,POFUT1,CABIN1,COQ8A,CXCR4</t>
  </si>
  <si>
    <t>8.067E-3</t>
  </si>
  <si>
    <t>1.282E-1</t>
  </si>
  <si>
    <t>BCL3,MGST1,MVD,PLAUR,SPP1,VIM,LBH</t>
  </si>
  <si>
    <t>M11193</t>
  </si>
  <si>
    <t>AMIT_SERUM_RESPONSE_20_MCF10A</t>
  </si>
  <si>
    <t>ITGB1BP1,SORBS3,DGKH,WDR74,SLC39A9,SLC5A3,SRPRA</t>
  </si>
  <si>
    <t>M1629</t>
  </si>
  <si>
    <t>KYNG_RESPONSE_TO_H2O2_VIA_ERCC6</t>
  </si>
  <si>
    <t>CDC34,RCC1,CTSS,CUX1,OAZ2,PLXNA1,TCF3</t>
  </si>
  <si>
    <t>M27968</t>
  </si>
  <si>
    <t>GARGALOVIC_RESPONSE_TO_OXIDIZED_PHOSPHOLIPIDS_CYAN_UP</t>
  </si>
  <si>
    <t>ARF6,CITED2,GSR,PSEN1,CSGALNACT2,SLC7A1,ADAM17</t>
  </si>
  <si>
    <t>MM911</t>
  </si>
  <si>
    <t>KASLER_HDAC7_TARGETS_1_DN</t>
  </si>
  <si>
    <t>C3,TRIP10,EDEM1,IGF2R,LGMN,SPP1,SEMA4A</t>
  </si>
  <si>
    <t>M41156</t>
  </si>
  <si>
    <t>OVSYANNIKOVA_PBMC_FLUARIX_AGE_55_64YO_RESPONDERS_VS_NONRESPONDERS_0DY_DN</t>
  </si>
  <si>
    <t>GET3,TMED5,HPRT1,PCBD1,RDX,SPIRE1,SLC66A3</t>
  </si>
  <si>
    <t>CYBA,ARPC2,PLTP,PRCP,SSR4,VDAC3,TMX1</t>
  </si>
  <si>
    <t>M2318</t>
  </si>
  <si>
    <t>M13879</t>
  </si>
  <si>
    <t>VANHARANTA_UTERINE_FIBROID_DN</t>
  </si>
  <si>
    <t>8.069E-3</t>
  </si>
  <si>
    <t>1.283E-1</t>
  </si>
  <si>
    <t>ADD3,BIRC3,ATF3,BCL6,C1R,C1S,DAPK1,NAMPT,TRIB1,CITED2,ERAP1,STK26,ABLIM1,MAP3K5,ODC1,MDFIC,APOL3,GIMAP6</t>
  </si>
  <si>
    <t>8.077E-3</t>
  </si>
  <si>
    <t>1.284E-1</t>
  </si>
  <si>
    <t>APOE,ASS1,CDKN1A,IL32,COL4A2,VCAN,CTSB,CUX1,DMD,FTH1,FUCA1,ICAM1,IFI27,IGF2R,IGFBP7,LRP1,QSOX1,RELB,TNFAIP3,OLFML3</t>
  </si>
  <si>
    <t>M40967</t>
  </si>
  <si>
    <t>HOWARD_NK_CELL_INACT_MONOV_INFLUENZA_A_INDONESIA_05_2005_H5N1_AGE_18_49YO_1DY_UP</t>
  </si>
  <si>
    <t>CSF1,PARP9,TYMP,IFI44L,IRF1,EPSTI1,OAS3,HAPLN3</t>
  </si>
  <si>
    <t>M39281</t>
  </si>
  <si>
    <t>DURANTE_ADULT_OLFACTORY_NEUROEPITHELIUM_PLASMA_CELLS</t>
  </si>
  <si>
    <t>SEC11C,CYBA,FKBP11,PRDX4,IGKC,SSR4,HSP90B1,ITM2C</t>
  </si>
  <si>
    <t>M12605</t>
  </si>
  <si>
    <t>CHEOK_RESPONSE_TO_MERCAPTOPURINE_DN</t>
  </si>
  <si>
    <t>HAT1,TRAC,RBBP8,RNASE6,LAPTM4B,NFASC,TK1,LST1</t>
  </si>
  <si>
    <t>M12459</t>
  </si>
  <si>
    <t>CHIBA_RESPONSE_TO_TSA_DN</t>
  </si>
  <si>
    <t>BIRC3,ADAM9,DMD,GRB10,ITGAV,LAMB1,MAPK6,ROCK1</t>
  </si>
  <si>
    <t>MM557</t>
  </si>
  <si>
    <t>MM712</t>
  </si>
  <si>
    <t>M41167</t>
  </si>
  <si>
    <t>SOBOLEV_PBMC_PANDEMRIX_AGE_18_64YO_1DY_UP</t>
  </si>
  <si>
    <t>CD40,TLR7,IRF1,IRF7,MYD88,TAP1,TLR1,TLR2</t>
  </si>
  <si>
    <t>M9874</t>
  </si>
  <si>
    <t>OUYANG_PROSTATE_CANCER_MARKERS</t>
  </si>
  <si>
    <t>MTA1,CDKN1A,CTSB,E2F4,EZH2,FN1,MET,MKI67</t>
  </si>
  <si>
    <t>M2177</t>
  </si>
  <si>
    <t>FIGUEROA_AML_METHYLATION_CLUSTER_6_UP</t>
  </si>
  <si>
    <t>8.215E-3</t>
  </si>
  <si>
    <t>RAB22A,MAD1L1,YBX3,TMEM263,NRP2,BPGM,CASP2,MAP7,PIAS2,TRAPPC1,REXO2,EDEM1,FARP2,JOSD1,IPO8,ZFR,INO80C,PLPBP,IFNAR2,ITGAV,ABLIM1,MANBA,MCTS1,TMEM185B,PPP2CA,PTPN14,SMPD2,EXOC1,ZCCHC14,GPAT4,TGFBR1,TNPO3</t>
  </si>
  <si>
    <t>M7263</t>
  </si>
  <si>
    <t>GSE18281_PERIMEDULLARY_CORTICAL_REGION_VS_WHOLE_CORTEX_THYMUS_DN</t>
  </si>
  <si>
    <t>8.323E-3</t>
  </si>
  <si>
    <t>EHBP1L1,ALAS1,RAE1,PROM1,BCL10,SPAG9,CD68,SPTLC2,MAP3K8,TOM1,HIVEP3,NAMPT,SENP2,TRIB1,ERCC6,EVI2A,BICDL1,AGO2,GRK6,LCP1,MAP3K3,TPCN1,RAB4B,ATG9A,ERO1A,PSMD11,PTPRJ,SAT1,ZC3H12A,TRMU,SLC7A1,TSR1,SLC19A1,SMO,ADAP2,SAMSN1,SNX19,STK10,TAF4B,IL17RA,WIPF1,RARS2</t>
  </si>
  <si>
    <t>M7680</t>
  </si>
  <si>
    <t>GSE19401_RETINOIC_ACID_VS_RETINOIC_ACID_AND_PAM2CSK4_STIM_FOLLICULAR_DC_UP</t>
  </si>
  <si>
    <t>AK1,DCBLD2,BRAF,MAP7,BCL2L11,SH2B3,RRP15,ZNF706,STAU2,FAM114A1,GATA6,GLS,BTG3,TENT4A,HPCAL1,MAPK1IP1L,IFNGR2,CD82,MPP1,NAB1,NIT1,OTUD4,MAP2K3,GPATCH2,CWF19L1,CSGALNACT2,VPS37A,SPSB1,RUFY2,BTBD7,PDCD11,STK38L,PPP2R2D,RCOR1,ATG4B,LRRC8B,TNFAIP1,SLC25A32,NABP1,TRIM25,TCIM,PELI1</t>
  </si>
  <si>
    <t>M458</t>
  </si>
  <si>
    <t>GSE12963_ENV_NEF_VS_ENV_NEF_AND_VPR_DEFICIENT_HIV1_INF_CD4_TCELL_DN</t>
  </si>
  <si>
    <t>8.359E-3</t>
  </si>
  <si>
    <t>1.326E-1</t>
  </si>
  <si>
    <t>CPNE2,FZD7,FAS,EXO1,CDC34,HMGN3,GEMIN4,DDOST,NQO1,CD320,FCER1G,NIP7,POLR3K,MCM8,TNFRSF21,RBPMS,TENT4A,HMGB2,ICA1,ICAM1,EIF6,MCM5,NME1,ERRFI1,PGD,TAF1D,LRRC59,RRM1,CLSTN1,EMC3,SSR2,OPN3,POLA2,SPIRE1</t>
  </si>
  <si>
    <t>M6922</t>
  </si>
  <si>
    <t>GSE6674_UNSTIM_VS_PL2_3_STIM_BCELL_UP</t>
  </si>
  <si>
    <t>ACADM,ACAT1,HIPK1,PIP4K2B,SUCLG2,COX8A,CYP27A1,DFFA,ZDHHC9,POLR1B,TOMM40,FLNA,RABAC1,CELF2,GART,SERINC3,COPS6,IFNGR1,RNF38,PUS7,NOL9,WDR41,TMEM176A,MSRB2,SLC17A9,NGLY1,TDP1,RRP1B,MCCC2,TCF3,CLEC7A,NIT2,TOMM22,FAHD1</t>
  </si>
  <si>
    <t>M1313</t>
  </si>
  <si>
    <t>GROSS_HYPOXIA_VIA_ELK3_ONLY_UP</t>
  </si>
  <si>
    <t>1.346E-2</t>
  </si>
  <si>
    <t>1.327E-1</t>
  </si>
  <si>
    <t>ATF4,SPAG9,RAPGEF2,ASCC2,PDLIM5,RABGEF1,LCP1,PGM1,EGLN1,SLC20A1,PPP1R15A</t>
  </si>
  <si>
    <t>MM17500</t>
  </si>
  <si>
    <t>XIE_TRASTUZUMAB_CARDIOTOXICITY_MMU_MIR_31_5P_GENES</t>
  </si>
  <si>
    <t>GATAD2B,CDC42BPA,CABLES1,EXTL2,ATE1,PTP4A3,UBE2K,OGFOD1,PPP6R3,HEBP2,UNC93B1</t>
  </si>
  <si>
    <t>MM17494</t>
  </si>
  <si>
    <t>XIE_TRASTUZUMAB_CARDIOTOXICITY_MMU_MIR_150_5P_GENES</t>
  </si>
  <si>
    <t>GATAD2B,AKT2,MTMR1,NMT2,CYLD,DIAPH1,EZH1,SELENOI,NFX1,ATG9A,SRP68</t>
  </si>
  <si>
    <t>M1960</t>
  </si>
  <si>
    <t>MIKKELSEN_MCV6_LCP_WITH_H3K4ME3</t>
  </si>
  <si>
    <t>8.432E-3</t>
  </si>
  <si>
    <t>RBM10,ALDH1A1,ADGRG1,IKBKE,CCDC9,DAPK3,URB2,PDZK1IP1,EMP3,SLC29A1,ARAP1,KIF1C,CAB39,GBP2,GLRX,IFI35,USP54,LGALS9,TMEM176B,UNC13D,OAS2,SERPINB9,SNX10,SH3KBP1,PRELP,XAF1,DAB2IP,TAPBPL,RNASE1,TMEM176A,GLMP,MYO1G,AKNA,ELOVL1,LAPTM5,LST1</t>
  </si>
  <si>
    <t>KCTD12,BGN,CTHRC1,CRIP2,CYYR1,CRIM1,ETS2,MECOM,PRSS23,PTP4A3,SLCO2B1,HSPG2,ICAM2,IFI27,IGFBP7,ARHGAP18,ITGA6,ITGB1,ABLIM1,LMO2,MCAM,MEF2C,MGST2,GIMAP7,OAZ2,PDGFB,PECAM1,EGLN1,SRGN,SNRK,RNASE1,GIMAP4,EHD4,DOCK9,TGFBR2,TIMP3</t>
  </si>
  <si>
    <t>M447</t>
  </si>
  <si>
    <t>GSE12963_UNINF_VS_ENV_AND_NEF_AND_VPR_DEFICIENT_HIV1_INF_CD4_TCELL_UP</t>
  </si>
  <si>
    <t>8.569E-3</t>
  </si>
  <si>
    <t>1.377E-2</t>
  </si>
  <si>
    <t>NSMAF,RDH14,CD164,BACH1,FAM50A,CCPG1,ITGB1BP1,NEPRO,GMEB2,HELZ,SLC23A2,POLR1D,KLHL12,CYB5R4,CRIM1,EXTL2,ZNF394,FCGR3A,FCGRT,FYB1,MAP4K5,SASH3,PTPRA,PPP1R21,TASP1,SLC20A1,MCUR1,VPS11,CSTF2T,VPS39,LDOC1</t>
  </si>
  <si>
    <t>8.587E-3</t>
  </si>
  <si>
    <t>1.361E-1</t>
  </si>
  <si>
    <t>TAGLN2,ANXA7,FAS,DDRGK1,ATF4,ADAM15,CAPN2,CDKN1A,ADGRG1,CLIC1,CLTB,LITAF,CLIC4,CRIP1,NUS1,CTSD,ENG,ERCC1,KLF3,TUBB4B,LIMA1,LYSMD2,GBP2,EHD1,SERINC3,RASSF1,ICAM1,ID2,IRF1,ABLIM1,MCAM,SLC43A3,PDE4B,PECAM1,TMOD3,SGMS1,PLSCR1,PSAP,PSMB8,PSMB9,RDX,RPN2,RRBP1,EHD4,SOD1,SON,USE1,SRRM2,PPP1R15A,VIM,DEK</t>
  </si>
  <si>
    <t>M10664</t>
  </si>
  <si>
    <t>XU_GH1_AUTOCRINE_TARGETS_UP</t>
  </si>
  <si>
    <t>8.642E-3</t>
  </si>
  <si>
    <t>1.388E-2</t>
  </si>
  <si>
    <t>1.369E-1</t>
  </si>
  <si>
    <t>GNPAT,SLC25A4,SLC25A6,APRT,ATP5PF,AXL,BLVRB,BMP7,BSG,SPATS2L,CYLD,ZEB2,PHGDH,DOCK2,RCAN1,CHCHD2,PHF21A,STEAP1,ATP5MG,PPA2,UQCRQ,UQCR11,NUDT21,TRAPPC11,NDUFA1,HACD2,PRDX1,SH3KBP1,PPA1,PSMB2,RNF220,MOB3B,UFSP2,NAA15,SOD1,CAPN15,SSR4,CALHM6,TRPM2,CLEC7A,NABP1,OLFML3,CXCR4</t>
  </si>
  <si>
    <t>M15015</t>
  </si>
  <si>
    <t>FARMER_BREAST_CANCER_CLUSTER_1</t>
  </si>
  <si>
    <t>1.392E-2</t>
  </si>
  <si>
    <t>CD2,CD38,ISG15,FKBP11,IFI44,IFI44L,IL10RA,LCP2,TRBC2,OAS1,OAS2,OAS3,XAF1,GIMAP4</t>
  </si>
  <si>
    <t>M1246</t>
  </si>
  <si>
    <t>LI_WILMS_TUMOR_VS_FETAL_KIDNEY_2_DN</t>
  </si>
  <si>
    <t>FZD1,APOE,BMP7,COL4A1,COL4A2,DAB2,ITGAV,RARG,SDC1,SPP1,TGFBR2,KLF10,TIMP3,VEGFA</t>
  </si>
  <si>
    <t>M10770</t>
  </si>
  <si>
    <t>ZHAN_MULTIPLE_MYELOMA_MF_UP</t>
  </si>
  <si>
    <t>ABHD12,DOCK4,DPYSL2,TYMP,ARPC1B,RASSF4,ARID5A,LCP2,ABLIM1,RNASE6,SFRP2,SHMT1,SPP1,COTL1</t>
  </si>
  <si>
    <t>M2652</t>
  </si>
  <si>
    <t>CYCLIN_D1_UP.V1_DN</t>
  </si>
  <si>
    <t>1.406E-2</t>
  </si>
  <si>
    <t>1.386E-1</t>
  </si>
  <si>
    <t>ALOX5,ARNT,GET3,ATP6V1A,ATR,CFB,BRAF,CASP2,FXR2,SPTLC2,EMC2,SART3,DELE1,GAL,EZH2,MYL9,TOB2,GALK1,WWOX,GNS,DNAJB4,HDAC2,NCKAP1L,IFNGR2,LAMB1,MPI,MT1F,MYO1F,MYO1C,NTHL1,PAFAH1B2,PEPD,PTPN4,RNASE6,S100A4,RRS1,SYPL1,TFCP2,TUBA4A,UMPS,CXCR4</t>
  </si>
  <si>
    <t>M18750</t>
  </si>
  <si>
    <t>CAMPS_COLON_CANCER_COPY_NUMBER_UP</t>
  </si>
  <si>
    <t>8.879E-3</t>
  </si>
  <si>
    <t>1.406E-1</t>
  </si>
  <si>
    <t>OSBPL11,MAPKAPK5,EFTUD2,SMCR8,MSI2,ALYREF,TRAF7,ANAPC11,SIRT7,CCNYL1,LLGL1,NOTCH1,P4HB,ZDHHC8,PYCR1,PANK4,YY1AP1,SHMT1,CARD9,BOP1,TOP3A,XPNPEP1,CSDE1</t>
  </si>
  <si>
    <t>M2527</t>
  </si>
  <si>
    <t>BOSCO_TH1_CYTOTOXIC_MODULE</t>
  </si>
  <si>
    <t>8.931E-3</t>
  </si>
  <si>
    <t>1.433E-2</t>
  </si>
  <si>
    <t>1.414E-1</t>
  </si>
  <si>
    <t>CD38,CDK6,DPCD,ISG15,PLEKHO1,F13A1,MERTK,GAS6,IL15RA,CXCL10,ANKRD22,CXCL9,MKI67,GIMAP7,IL4I1,PRKCA,FAM20A,RHBDF2,GIMAP4,CXCL11,ATF5,HAPLN3,STAB1,RGL1,CALHM6,APOL3,TYMS</t>
  </si>
  <si>
    <t>M7602</t>
  </si>
  <si>
    <t>ZHAN_MULTIPLE_MYELOMA_CD1_VS_CD2_DN</t>
  </si>
  <si>
    <t>1.431E-1</t>
  </si>
  <si>
    <t>SLFN11,CPQ,GM2A,LAMA5,PIK3AP1,RGCC,BLNK,PRKCA,DUS2,LAPTM4B,ST6GAL1,CORO1C,UBE2D2,TNS3,CXCR4</t>
  </si>
  <si>
    <t>M2467</t>
  </si>
  <si>
    <t>KRIEG_HYPOXIA_VIA_KDM3A</t>
  </si>
  <si>
    <t>BIRC3,NRP2,CBR3,FABP6,EBP,HMOX1,LAMB3,NFKBIE,PLAUR,STEAP3,ZC3H12A,SLC7A1,PPP1R15A,TYMS,YWHAG</t>
  </si>
  <si>
    <t>M39138</t>
  </si>
  <si>
    <t>GAO_ESOPHAGUS_25W_C3_FGFR1LOW_EPITHELIAL_CELLS</t>
  </si>
  <si>
    <t>GAS7,CD52,LPXN,RNF166,SPATC1L,ISYNA1,ARRDC2,PPP1R9B,IL10RA,SH3KBP1,MCUR1,TRAF1,ZNF142,LAPTM5,PHTF2</t>
  </si>
  <si>
    <t>M8171</t>
  </si>
  <si>
    <t>GSE22611_MUTANT_NOD2_VS_CTRL_TRANSDUCED_HEK293T_CELL_DN</t>
  </si>
  <si>
    <t>RAB22A,BAHCC1,APOC1,CBR1,ATXN7L1,CLDN4,CRIP1,UNC50,TESMIN,CLSTN3,BCL2L11,DTYMK,RRP15,OSTF1,TBC1D16,ZNF394,GPNMB,ZNHIT1,FUCA1,ADA2,GNAI2,HSPG2,JAK3,MAP4,MACROD1,MYBL2,UBL3,POLR2D,PSMA1,OGFOD2,CDR2L,FBXO11,PUS1,CLUAP1,SSRP1,STAB1,UBA7,UCK2,WDR13,TNS3,WRNIP1,SPPL2B</t>
  </si>
  <si>
    <t>M5313</t>
  </si>
  <si>
    <t>GSE36476_YOUNG_VS_OLD_DONOR_MEMORY_CD4_TCELL_16H_TSST_ACT_UP</t>
  </si>
  <si>
    <t>SLC25A11,STK24,NOP14,BLMH,C3AR1,SRPRB,CIAO1,CTPS1,CHMP7,DHODH,DMD,TMX2,FDFT1,CAMSAP1,CCT2,PDLIM5,PRELID3A,GTF3A,ME2,SLC43A3,TIMM22,PMM2,PSMB2,PSMB6,CLN6,WDR70,ASB13,NAT10,MCMBP,AGPAT5,PLEKHH3,SPSB1,SP1,RRP1B,CISD1,TEX2,STX4,ANKRD28,TAP1,ELP5,SNX27,ARPC5L</t>
  </si>
  <si>
    <t>9.140E-3</t>
  </si>
  <si>
    <t>1.445E-1</t>
  </si>
  <si>
    <t>9.306E-3</t>
  </si>
  <si>
    <t>1.491E-2</t>
  </si>
  <si>
    <t>ANXA5,ATP6V1B2,BAX,GGPS1,NAMPT,SEMA4D,FTH1,LEPROT,SUPT4H1,WIPF2,LST1,CHMP1B</t>
  </si>
  <si>
    <t>M4229</t>
  </si>
  <si>
    <t>SESTO_RESPONSE_TO_UV_C6</t>
  </si>
  <si>
    <t>ACAT1,ACO2,ATF4,ATXN10,STK25,SND1,ITGB5,CD99,POLD2,PTGS1,PYGL,TGFBI</t>
  </si>
  <si>
    <t>M1978</t>
  </si>
  <si>
    <t>ONO_AML1_TARGETS_DN</t>
  </si>
  <si>
    <t>PARP1,TNFRSF25,CD84,CASP4,CD81,ADGRE5,CDK6,FOXN3,CCL5,TCF3,IL17RA,CXCR4</t>
  </si>
  <si>
    <t>M13715</t>
  </si>
  <si>
    <t>LANDIS_ERBB2_BREAST_TUMORS_65_DN</t>
  </si>
  <si>
    <t>ALDH1A1,ATP1B3,NRP1,PTGES,CPT2,GPD2,GPX3,GYG1,PGM1,PHYH,DERL1,ADIPOR2</t>
  </si>
  <si>
    <t>M13339</t>
  </si>
  <si>
    <t>CASORELLI_APL_SECONDARY_VS_DE_NOVO_UP</t>
  </si>
  <si>
    <t>ANXA5,ENTPD1,GCA,EVI2B,CPQ,FCGRT,LAMC1,TM6SF1,CNIH4,TFEC,TMX4,TMEM35B</t>
  </si>
  <si>
    <t>M952</t>
  </si>
  <si>
    <t>OLSSON_E2F3_TARGETS_DN</t>
  </si>
  <si>
    <t>CDK1,PTTG1,E2F3,USP32,LBR,MT1F,MYBL2,NFKBIA,PCNA,TPX2,TIMP3,VIM</t>
  </si>
  <si>
    <t>M9729</t>
  </si>
  <si>
    <t>WIKMAN_ASBESTOS_LUNG_CANCER_DN</t>
  </si>
  <si>
    <t>LZTR1,FNTA,SIRT6,FGL2,GLRX,ITGA4,PRKACA,PRKCSH,MS4A6A,GIMAP6</t>
  </si>
  <si>
    <t>M6189</t>
  </si>
  <si>
    <t>ELVIDGE_HIF1A_AND_HIF2A_TARGETS_DN</t>
  </si>
  <si>
    <t>9.552E-3</t>
  </si>
  <si>
    <t>1.509E-1</t>
  </si>
  <si>
    <t>NOL3,GPRC5A,DPYSL2,CITED2,SH2B2,GLRX,ILVBL,RBPJ,MXI1,PAM,PDGFB,PDK1,PGM1,PLAUR,HILPDA,ERO1A,EGLN1,QSOX1,SRD5A3,ANKZF1,S100A4,YEATS2,KDM4B,VEGFA,CXCR4</t>
  </si>
  <si>
    <t>M12942</t>
  </si>
  <si>
    <t>MAINA_VHL_TARGETS_UP</t>
  </si>
  <si>
    <t>9.681E-3</t>
  </si>
  <si>
    <t>1.549E-2</t>
  </si>
  <si>
    <t>1.528E-1</t>
  </si>
  <si>
    <t>ALDH1A1,ADGRG1,DAB2,MYL9,GLS</t>
  </si>
  <si>
    <t>M14648</t>
  </si>
  <si>
    <t>CAFFAREL_RESPONSE_TO_THC_8HR_3_DN</t>
  </si>
  <si>
    <t>ACTR1A,TRAP1,PRPS1,PSMD1,POLA2</t>
  </si>
  <si>
    <t>M3900</t>
  </si>
  <si>
    <t>MUNSHI_MULTIPLE_MYELOMA_DN</t>
  </si>
  <si>
    <t>DKC1,VAMP5,CNOT2,SKIL,SMARCA4</t>
  </si>
  <si>
    <t>M1162</t>
  </si>
  <si>
    <t>BAKER_HEMATOPOESIS_STAT1_TARGETS</t>
  </si>
  <si>
    <t>CASP2,CASP3,CASP7,FGF2,MMP2</t>
  </si>
  <si>
    <t>M41165</t>
  </si>
  <si>
    <t>MATSUMIYA_PBMC_MODIFIED_VACCINIA_ANKARA_VACCINE_AGE_4_6MO_VACCINATED_VS_CANDIN_PLACEBO_BCG_PRIMED_28DY_UP</t>
  </si>
  <si>
    <t>GBP4,PARP9,IFI35,CXCL10,CXCL9</t>
  </si>
  <si>
    <t>M41004</t>
  </si>
  <si>
    <t>MATSUMIYA_PBMC_MODIFIED_VACCINIA_ANKARA_VACCINE_AGE_4_6MO_BCG_PRIMED_28DY_UP</t>
  </si>
  <si>
    <t>GBP4,GBP5,ANKRD22,CXCL9,TAP1</t>
  </si>
  <si>
    <t>MM1108</t>
  </si>
  <si>
    <t>M2775</t>
  </si>
  <si>
    <t>BMI1_DN_MEL18_DN.V1_DN</t>
  </si>
  <si>
    <t>9.696E-3</t>
  </si>
  <si>
    <t>1.551E-2</t>
  </si>
  <si>
    <t>1.530E-1</t>
  </si>
  <si>
    <t>AK1,GAS7,API5,APOE,BMI1,PROM1,MAP7,CTSH,DUSP2,TSFM,FCGRT,PDLIM5,RNF115,GPX3,ID2,IDH1,IFI27,LY6E,NUDT9,TMEM176B,MCTS1,CFAP20,NSF,PDE4B,PEG3,GNPTAB,TMEM176A,S100A4,DDX60,MSRB2,SAYSD1,TRIM2,PIGN</t>
  </si>
  <si>
    <t>MM934</t>
  </si>
  <si>
    <t>9.760E-3</t>
  </si>
  <si>
    <t>1.561E-2</t>
  </si>
  <si>
    <t>M7682</t>
  </si>
  <si>
    <t>GSE20152_SPHK1_KO_VS_HTNFA_OVEREXPRESS_ANKLE_UP</t>
  </si>
  <si>
    <t>1.589E-2</t>
  </si>
  <si>
    <t>MICAL3,DGKZ,ASL,ATP2A2,SRSF11,TMEM184B,USP6NL,SACS,DMWD,SH2B3,RDH11,ZNF706,TFG,RTF2,VPS54,CIAO2B,BAZ1A,SEC63,HPS5,MAP3K3,PAQR3,EFHD2,GATAD2A,NDE1,NECTIN2,CHMP6,ARHGAP17,OGFOD1,SLC35E1,SAT1,SH3GL1,TMEM268,AVL9,APOBR,DICER1,CBX6,MMD,YWHAH,ZNF22,CDC42SE1,LRP8,DDX39B</t>
  </si>
  <si>
    <t>M40253</t>
  </si>
  <si>
    <t>DESCARTES_FETAL_MUSCLE_ERYTHROBLASTS</t>
  </si>
  <si>
    <t>9.968E-3</t>
  </si>
  <si>
    <t>ADD2,NCEH1,TRAK2,BLVRB,E2F4,GLRX5,SLC25A37,FECH,PPME1,CISD2,SLC38A5,GCLM,HAGH,DCTN3,HMBS,MT1G,MYBL2,ZMAT2,RBM38,ATG14,SLC6A8,XPO7,TFRC,ABCB10,FMC1,UROS,C16orf95,ZKSCAN8,EXOSC5,SLC7A5</t>
  </si>
  <si>
    <t>ABCA1,HIPK1,TRIB3,ATF3,C3,CD47,CD68,VCAN,NUS1,NSDHL,ECHS1,RDH11,GLRX,HMOX1,ID2,IFI16,IFRD1,LSS,LYZ,DNAJB9,MVD,SERPINB9,PLAUR,APBB1IP,SAT1,SSR1,HGSNAT,TFRC,GPCPD1,PPP1R15A</t>
  </si>
  <si>
    <t>M40896</t>
  </si>
  <si>
    <t>NAKAYA_PBMC_IMUVAC_MALE_AGE_14_27YO_1D_POSTBOOST_VS_0DY_PREIMM_TIV_UP</t>
  </si>
  <si>
    <t>1.001E-2</t>
  </si>
  <si>
    <t>1.599E-2</t>
  </si>
  <si>
    <t>FAS,ATP6V0C,GBP4,GBP5,PSTPIP2,RAPGEF2,FKBP5,ICAM1,IRF1,ANKRD22,RAB20,TNFAIP2,SNX27</t>
  </si>
  <si>
    <t>M6693</t>
  </si>
  <si>
    <t>POMEROY_MEDULLOBLASTOMA_PROGNOSIS_DN</t>
  </si>
  <si>
    <t>BYSL,CAD,CDC25B,COX8A,NCAPD2,E2F5,TRAP1,SLC29A1,ERP29,LDHB,MYBL2,SNRPD2,TKT</t>
  </si>
  <si>
    <t>BMI1,SPAG9,ANKRD17,LPCAT3,MECOM,ARPC1A,LSP1,LYN,MEA1,NOTCH1,ASH1L,SSRP1,LAPTM5</t>
  </si>
  <si>
    <t>1.612E-2</t>
  </si>
  <si>
    <t>ABCA1,JDP2,ADD2,FZD1,ERI1,CASK,BICD1,C1S,TCEAL8,CALD1,CBLB,LRRFIP1,CTHRC1,BACE2,COL1A1,MAP3K8,VCAN,CYLD,DAB2,CD55,CLEC2B,DPYSL3,DSG2,STOM,ETV6,KRCC1,MYL9,STEAP1,PCYOX1,LIMA1,FN1,GRB10,GSN,CGNL1,IL13RA1,ITGB5,LPP,MMP2,CCDC71L,IER5L,ATP8B1,SMIM14,KLHL24,RAB27A,RARRES1,PPP1R3B,RBMS1,SLFN5,PLXND1,SEL1L3,PLCB1,PCDHB2,TGFB1,TGFBI,TGFBR1,TIMP2,TCIM,LBH,ATP11C</t>
  </si>
  <si>
    <t>ABCF1,MRS2,APOE,CREBL2,FAM53B,PPP6R2,IP6K1,CABLES1,PLEKHO1,GPN3,AKAP8L,TRAPPC2L,GALNS,PIK3AP1,MGST3,NPC1,PPTC7,GPSM2,PLAUR,FTO,DDIT4,IFT57,LPCAT1,RREB1,CSGALNACT2,ZC3H12A,KDM4B,STIMATE,MBOAT2,DIP2A,SLC37A2,TRIM2,TSPAN4,POFUT1,GET1,ZFAND2B</t>
  </si>
  <si>
    <t>M39314</t>
  </si>
  <si>
    <t>CUI_DEVELOPING_HEART_RIGHT_VENTRICULAR_CARDIOMYOCYTE</t>
  </si>
  <si>
    <t>1.027E-2</t>
  </si>
  <si>
    <t>1.640E-2</t>
  </si>
  <si>
    <t>1.618E-1</t>
  </si>
  <si>
    <t>BIN1,VCAN,ISYNA1,IGFBP7,PYGL,S100A4,KIFAP3,GPRIN3,LBH</t>
  </si>
  <si>
    <t>BCL2L1,SGPL1,TRIM14,IFI44,GRN,MET,MMP7,PYCARD,RAD21</t>
  </si>
  <si>
    <t>M2626</t>
  </si>
  <si>
    <t>CHOW_RASSF1_TARGETS_UP</t>
  </si>
  <si>
    <t>GNPAT,ARRB2,COX7B,DLG1,PNPLA6,MBNL1,MFAP1,CCL5,FKBP15</t>
  </si>
  <si>
    <t>M2308</t>
  </si>
  <si>
    <t>WANG_TNF_TARGETS</t>
  </si>
  <si>
    <t>CD68,ADGRG1,LIMK1,NFKBIA,NOTCH3,TNFAIP3,TRAF1,VCAM1,YY1</t>
  </si>
  <si>
    <t>M41741</t>
  </si>
  <si>
    <t>SALVADOR_MARTIN_PEDIATRIC_TBD_ANTI_TNF_THERAPY_NONRESPONDER_POST_TREATMENT_UP</t>
  </si>
  <si>
    <t>GBP5,TYMP,GBP2,IRF1,ANKRD22,RHBDF2,IGFLR1,APOL6,APOL2</t>
  </si>
  <si>
    <t>1.636E-1</t>
  </si>
  <si>
    <t>COL1A1,CRIP1,CRIP2,CRIM1,ISYNA1,PRSS23,GUCY1A1,HSPG2,ICAM2,IGFBP7,ITGA6,ITGB1,ABLIM1,GIMAP7,NOTCH3,PEG3,EGLN1,SRGN,SNRK,GIMAP4,TGFBR2,LBH</t>
  </si>
  <si>
    <t>M41173</t>
  </si>
  <si>
    <t>NAKAYA_MONOCYTE_FLUARIX_FLUVIRIN_AGE_18_50YO_7DY_UP</t>
  </si>
  <si>
    <t>RFXANK,BCL3,MTMR3,WWP2,RIOX2,RNF24,ID2,MCM3,NFX1,OXCT1,MDFIC,SMC6,AAK1,RAB3GAP1,ZFP64,AVL9,UNC45A,SMC5,SEL1L3,PPP1R15A,FKBP8,XPO1</t>
  </si>
  <si>
    <t>M19202</t>
  </si>
  <si>
    <t>CHENG_IMPRINTED_BY_ESTRADIOL</t>
  </si>
  <si>
    <t>1.641E-1</t>
  </si>
  <si>
    <t>FZD1,RNF150,MAD1L1,BMP7,PAPSS2,CSTF1,ZBED4,GOLT1B,UBAC2,VPS13B,GLB1,ZNF496,SLC25A19,LAMA5,MXI1,LRRC45,TERF2IP,DDX50,PITX1,POLR2F,DDX56,MAP2K2,RECQL,TP53RK,CLUH,ZNF384</t>
  </si>
  <si>
    <t>M10412</t>
  </si>
  <si>
    <t>ZHAN_MULTIPLE_MYELOMA_PR_DN</t>
  </si>
  <si>
    <t>1.676E-2</t>
  </si>
  <si>
    <t>1.653E-1</t>
  </si>
  <si>
    <t>SLC7A7,CYLD,SH3GLB1,EPS15,FGF2,TIFA,ARHGAP18,BLNK,BAZ2B,PWWP2B,TK2,SMAP2,TMEM167B,JMJD1C</t>
  </si>
  <si>
    <t>M1596</t>
  </si>
  <si>
    <t>HAN_JNK_SINGALING_UP</t>
  </si>
  <si>
    <t>1.666E-1</t>
  </si>
  <si>
    <t>GBP4,CCND2,ISG15,TNK2,PLEKHO1,CXCL10,CCL5,SGK1,CD276,TGFBI,DUSP16</t>
  </si>
  <si>
    <t>MM17501</t>
  </si>
  <si>
    <t>XIE_TRASTUZUMAB_CARDIOTOXICITY_MMU_MIR_329_3P_GENES</t>
  </si>
  <si>
    <t>BCL2L1,NRP2,RAI14,GSK3B,PIK3CD,DLGAP4,RNF114,ADAM17,CAMTA1,MCF2L,COPS7B</t>
  </si>
  <si>
    <t>M39112</t>
  </si>
  <si>
    <t>AIZARANI_LIVER_C8_RESIDENT_B_CELLS_1</t>
  </si>
  <si>
    <t>SEC11C,FKBP11,PTK2B,PRDX4,ERLEC1,SDC1,SSR4,SEL1L3,HSP90B1,CREB3L2,ITM2C</t>
  </si>
  <si>
    <t>M14515</t>
  </si>
  <si>
    <t>COATES_MACROPHAGE_M1_VS_M2_DN</t>
  </si>
  <si>
    <t>1.063E-2</t>
  </si>
  <si>
    <t>1.695E-2</t>
  </si>
  <si>
    <t>1.672E-1</t>
  </si>
  <si>
    <t>C1QB,C1QC,CBLB,HS6ST1,CRIPT,IL18BP,SH2B2,IGF2R,MGST2,RGCC,MYO1F,HILPDA,ERO1A,EFHD2,QRICH1,SCD,SOAT1,TMEM267,TLR1,VEGFA,FAM199X</t>
  </si>
  <si>
    <t>M1892</t>
  </si>
  <si>
    <t>GSE13762_CTRL_VS_125_VITAMIND_DAY12_DC_UP</t>
  </si>
  <si>
    <t>1.688E-1</t>
  </si>
  <si>
    <t>CUL2,API5,NOP14,CFB,BID,DDX21,THUMPD3,ARL5A,DHPS,RAD50,ENOX2,SEC24A,HNRNPLL,ANKRD13D,GSPT1,NR4A1,HSPA5,LCP1,MYBL2,MDFIC,DUSP23,CEP192,NOL10,PHC3,UXS1,HSPA4L,ATF6,UTP6,MYO1G,EMC3,FAM168A,STX12,DPY19L4</t>
  </si>
  <si>
    <t>MM535</t>
  </si>
  <si>
    <t>1.699E-1</t>
  </si>
  <si>
    <t>M13387</t>
  </si>
  <si>
    <t>YAO_TEMPORAL_RESPONSE_TO_PROGESTERONE_CLUSTER_6</t>
  </si>
  <si>
    <t>C3,CRIP2,ARHGEF3,CD55,MED24,PRXL2A,PRSS23,ID2,EPCAM,TPRG1L,PAM,BLNK,DDIT4,DRAM2,PPP2R5A,SCD,USE1,IFIH1,SUPT4H1,CXCR4</t>
  </si>
  <si>
    <t>DYNLL1,ATF4,ATP5F1E,ATP5PB,ATP5ME,COX6B1,COX6C,NDUFA13,UBL5,CHCHD2,ATP5MG,UQCRQ,SEC61B,HNRNPK,HNRNPU,PCBP1,PSMB4,SUMO2,SON,SF3B1</t>
  </si>
  <si>
    <t>M8043</t>
  </si>
  <si>
    <t>ROSS_AML_WITH_AML1_ETO_FUSION</t>
  </si>
  <si>
    <t>AP1B1,HYAL2,USP10,CD58,ARHGEF6,VAMP5,LCP1,EPCAM,CIITA,PTPN12,RGS10,ROBO1,SHC1,KDM4B,DEPTOR,LAT2,C15orf39,NIT2,LAPTM5,VOPP1</t>
  </si>
  <si>
    <t>MM537</t>
  </si>
  <si>
    <t>SHETH_LIVER_CANCER_VS_TXNIP_LOSS_PAM6</t>
  </si>
  <si>
    <t>SPTLC2,PITPNM1,FAM110A,DUSP7,ELK4,HMG20A,HDAC7,PDLIM5,UHRF1,TAF1D,PRCP,AGPAT5,SIKE1,TBC1D15,WEE1</t>
  </si>
  <si>
    <t>M9575</t>
  </si>
  <si>
    <t>WAKASUGI_HAVE_ZNF143_BINDING_SITES</t>
  </si>
  <si>
    <t>EXO1,CHEK1,ERCC1,REV1,MSH6,GTF2H5,MSH2,NTHL1,POLD1,RAD1,RECQL,MUS81,TDP1,NEIL2,SEM1</t>
  </si>
  <si>
    <t>M4661</t>
  </si>
  <si>
    <t>TONKS_TARGETS_OF_RUNX1_RUNX1T1_FUSION_GRANULOCYTE_UP</t>
  </si>
  <si>
    <t>ALDH1A1,CDK6,MECOM,ISYNA1,GUCY1A1,HSPB1,IFI16,LY6E,MEF2C,TMEM176B,ROBO1,TMEM176A,TFAM,ALDH5A1,DDX39B</t>
  </si>
  <si>
    <t>M17866</t>
  </si>
  <si>
    <t>KYNG_DNA_DAMAGE_BY_UV</t>
  </si>
  <si>
    <t>TNFRSF10B,CD53,COPS7A,EIF4A1,MECOM,CAB39,GM2A,GPD2,PDCD10,LCP2,MGAT2,SNX8,PRKACA,PHLDA1,TFDP2</t>
  </si>
  <si>
    <t>LRRC47,POT1,PTCD1,RAD50,EZH1,SLC9B2,YPEL5,NUB1,RAB23,BRD8,DEPP1,LY75,MCAM,REPIN1,TMUB2,USP53,NSD3,NMRK1,RAC1,RAP2B,LRRC8D,OGFOD1,MIS18BP1,SETD6,KIAA0319L,DHDDS,NAA25,CASC3,SKP2,FAN1,TMEM268,AGK,CLUAP1,MBOAT2,TNFAIP1,ARHGAP45,TRAF5,NELFA,ZNF22,ITFG1,AVEN,THAP11</t>
  </si>
  <si>
    <t>M8355</t>
  </si>
  <si>
    <t>GSE28783_ANTI_MIR33_VS_CTRL_ATHEROSCLEROSIS_MACROPHAGE_DN</t>
  </si>
  <si>
    <t>ADH5,PIK3R3,CASK,MTMR1,SUCLG2,BICD1,MAP7,CHEK1,GCA,SPTLC2,CSNK2A2,SEC24D,NUP153,STEAP1,ATP6V1H,ZNF460,GGCX,RAPGEF1,ZWINT,ERG28,BAZ1A,IDE,IL13RA1,INPP5A,LIG1,LYZ,OAZ2,PEG3,BAZ2B,DNTTIP2,TAX1BP3,SCAF8,PAXIP1,SMPD2,SPTBN2,DMXL2,TLR2,PLA2G15,ALDH5A1,ST7,SLC25A16,FXR1</t>
  </si>
  <si>
    <t>M3542</t>
  </si>
  <si>
    <t>GSE15659_NAIVE_CD4_TCELL_VS_RESTING_TREG_DN</t>
  </si>
  <si>
    <t>TCEAL8,S100A16,RNF19A,TMEM158,SPATS2L,ZMIZ2,SCO2,RANBP9,SLC43A2,SF3B4,UBE4B,STK25,UTP23,ENTR1,RAB35,TTL,UBL7,SLC43A3,TMEM208,YIPF2,UBL3,WDR74,RHBDL2,TMEM70,YRDC,TMLHE,SETD6,RRM1,VCPIP1,SHB,SSR2,SAMSN1,TTLL12,SEMA4A,TK1,TOP3A,RUSC1,UBE2D1,VEGFB,ZNF142,RNF113A,TTC7A</t>
  </si>
  <si>
    <t>M5299</t>
  </si>
  <si>
    <t>GSE36476_CTRL_VS_TSST_ACT_40H_MEMORY_CD4_TCELL_OLD_UP</t>
  </si>
  <si>
    <t>ADD3,USP36,NCOA1,TNFRSF10B,CHI3L2,JOSD1,USP3,FCGRT,FOSL2,OSER1,YPEL5,FYB1,USP19,GNAQ,BTN3A1,ITGB1,ITGB2,DNAJB9,PDZD8,MXI1,NKTR,PDK1,APBB1IP,PPP1CB,PTPRE,ATXN7,VCPIP1,SGK1,CLSTN1,SLC8A1,SLC17A9,TTC17,RAP1GAP2,MOAP1,MCF2L,ATMIN,MED13L,TLR3,TMX4,IL17RA,OLFML3,WIPF2</t>
  </si>
  <si>
    <t>TSR2,RAB22A,SMIM19,ZNF317,ARF6,ARRB1,DDRGK1,BCL10,CAPN2,CCND3,VAPB,ASB6,COMT,STK40,FLNA,FN1,PHAX,PNPLA6,RBPMS,RFFL,CORO1A,GTF2F1,PPP1R15B,MVB12A,ID2,IDH3G,LTB,ODC1,VKORC1,CUEDC2,PIN1,UBQLN2,TMEM185B,DERL1,RAC2,SLC8A1,SLC15A4,UBA7,VIM,TMEM9B,LST1,PITHD1</t>
  </si>
  <si>
    <t>M5509</t>
  </si>
  <si>
    <t>GSE3982_MAC_VS_NKCELL_DN</t>
  </si>
  <si>
    <t>SLC10A3,CDK13,ATP2B4,GBF1,CFB,RNF8,ADGRE5,BUB3,CSNK1G2,DEF6,PITPNC1,HP1BP3,THAP4,ERCC3,RBM14,BIN2,RBCK1,CTCF,USP39,CYTH4,MAPRE2,IL10RA,ITPKB,MX2,ZNF862,SLC37A1,PPP3CC,FN3KRP,ANKZF1,VPS37B,ZDHHC4,LPCAT1,CHST12,TRAF3IP3,SEPTIN6,RUSC1,VCL,EIF4H,C15orf39,GFOD2,ST8SIA4,MLLT10</t>
  </si>
  <si>
    <t>MM1120</t>
  </si>
  <si>
    <t>1.713E-1</t>
  </si>
  <si>
    <t>ACAT1,ACAT2,AHCY,ALDH1A1,APOL1,DENND1A,ASL,SUCLG2,BLMH,PLEKHB1,CD163,GSTO1,ATG5,SAFB2,ZEB2,MSI2,TPRKB,CUTC,ATAD3B,PLXNC1,PCOLCE2,CD320,FCGR2A,PRKAG2,CWC15,CELF2,RBBP9,DPH7,CLPX,GLO1,HTATSF1,HAGH,IDH1,ACAD9,MACROD1,RNF19B,NDUFB9,DCUN1D1,PDK1,REPIN1,TERF2IP,DDX49,CHCHD7,HCFC1R1,SUSD4,RMDN3,RNASEK,MCM10,DDX60,MFN1,KIF1B,CLCC1,ATP11A,NR2F2,TGFBI,ABCB10,TK1,APOL3,CTNNBL1,FMC1,APOL2,MTCH2,ABHD3,SPPL2B,COQ8A</t>
  </si>
  <si>
    <t>M45033</t>
  </si>
  <si>
    <t>CARRILLOREIXACH_HEPATOBLASTOMA_VS_NORMAL_UP</t>
  </si>
  <si>
    <t>1.717E-1</t>
  </si>
  <si>
    <t>ACLY,NDRG3,FMNL2,TRIM59,MTA3,AKR1B1,NSMAF,TEAD2,GRAMD1A,B3GALNT1,ADAM9,ERVMER34-1,NRP2,BICD1,BLMH,ASAP2,BSG,CPNE1,CA8,CALM3,CALU,MPZL1,DHX57,SLC7A6,CCND2,FMNL3,ENTPD1,ARHGEF2,CDK4,CDK6,CTSC,TRIP13,CLIC1,CIZ1,CTHRC1,MAP4K4,RASAL2,COL4A1,COL4A2,CPD,CSE1L,VCAN,NUP93,ARHGEF3,CTNNB1,AIF1L,ASAP1,SNHG32,SACS,NCAPD2,RHNO1,DYNC1H1,DNMT3A,ABCC5,PLXNC1,TRIM28,EIF4B,EPB41L2,MECOM,ANKRD27,TBC1D16,CRTAP,HDAC7,IVNS1ABP,LZTS2,G6PD,MCM8,SLC38A5,EHMT2,GLG1,GLS,CKAP4,CCDC102A,UNC119B,GSN,PTP4A3,RNF24,HDAC2,HMGB2,FKBP10,HSPG2,ILF2,IMPDH2,ITGA6,JAG2,JARID2,LAMB1,LAMC1,LIMK1,LLGL1,LYZ,EPCAM,MCM6,FLVCR1,MSH2,MTR,TRIM65,NOTCH3,OLR1,OXCT1,PDE7A,PEG3,PARVB,PFKM,PLCG1,PLXNA1,NRBP1,PODXL,PKN1,PTPN14,RAD21,UACA,RCN2,HEATR1,RNASE1,ROBO1,RPA1,LPCAT1,MIS18BP1,LAPTM4B,UXS1,FERMT1,SIX1,CLSTN1,HIF1AN,SLC6A8,YEATS2,CCDC88A,IPO9,SMARCA4,SRC,PLXND1,TACC1,TAF6,TOR3A,TARBP1,TCF3,USP22,TTYH3,NCSTN,TMED3,CBX6,R3HDM1,RASD2,CCT3,SH3BP1,CREB3L2,VIM,USP46,NT5DC2,UGGT1,C15orf39,LRP8,ITM2C,SPATS2,SLC39A10,SELENON,ZDHHC20</t>
  </si>
  <si>
    <t>1.746E-2</t>
  </si>
  <si>
    <t>1.722E-1</t>
  </si>
  <si>
    <t>ALOX5AP,ARRB2,CD63,CD52,CLIC1,CYBA,ARPC3,ARPC1B,EMP3,CDK2AP2,FCER1G,CORO1A,LSP1,FXYD5,PFN1,S100A9,SPI1,COTL1,TYROBP</t>
  </si>
  <si>
    <t>M16229</t>
  </si>
  <si>
    <t>KANNAN_TP53_TARGETS_UP</t>
  </si>
  <si>
    <t>1.751E-2</t>
  </si>
  <si>
    <t>1.727E-1</t>
  </si>
  <si>
    <t>ABCA3,APOC1,FAS,ATF3,BAK1,BCL6,CDKN1A,VCAN,ENG,LSR,MAN2B1,PCNA,PRKAB1,QSOX1,TAX1BP3,SURF1</t>
  </si>
  <si>
    <t>MM800</t>
  </si>
  <si>
    <t>ANXA4,BID,CCND2,CMTM3,MAP4K4,C19orf12,PLXNC1,F13A1,FN1,IFI16,LYZ,ABCC1,RASGEF1B,DENND2D,CMTR1,TRAF1</t>
  </si>
  <si>
    <t>M47989</t>
  </si>
  <si>
    <t>NABA_MATRISOME_PRIMARY_METASTATIC_COLORECTAL_TUMOR</t>
  </si>
  <si>
    <t>ANXA5,ADAM9,C1QA,C1QB,PLOD3,S100A16,FGL2,MMP2,SERPINF1,PLOD1,PLOD2,SPARC,PLXND1,TGFB1,TIMP1,INTS14</t>
  </si>
  <si>
    <t>M4455</t>
  </si>
  <si>
    <t>EGUCHI_CELL_CYCLE_RB1_TARGETS</t>
  </si>
  <si>
    <t>1.735E-1</t>
  </si>
  <si>
    <t>CCNA2,SMC4,HMGB2,MCM2,MCM3,MCM5,MCM6,MCM7</t>
  </si>
  <si>
    <t>M11403</t>
  </si>
  <si>
    <t>KANNAN_TP53_TARGETS_DN</t>
  </si>
  <si>
    <t>BIRC3,NOP14,G0S2,CPM,EIF4A1,FOSL2,TMEM97,SLC19A1</t>
  </si>
  <si>
    <t>M1737</t>
  </si>
  <si>
    <t>GAVIN_PDE3B_TARGETS</t>
  </si>
  <si>
    <t>ENTPD1,CYBB,F13A1,FGL2,HMOX2,LAMC1,SYPL1,TGFB1</t>
  </si>
  <si>
    <t>M14827</t>
  </si>
  <si>
    <t>FERRARI_RESPONSE_TO_FENRETINIDE_UP</t>
  </si>
  <si>
    <t>ATF3,GPRC5A,DHRS3,DEPP1,IRF1,DDIT4,ST3GAL1,SLC7A5</t>
  </si>
  <si>
    <t>M39205</t>
  </si>
  <si>
    <t>HAY_BONE_MARROW_PLASMA_CELL</t>
  </si>
  <si>
    <t>1.110E-2</t>
  </si>
  <si>
    <t>1.763E-2</t>
  </si>
  <si>
    <t>1.739E-1</t>
  </si>
  <si>
    <t>SEC11C,CTHRC1,CLDN3,PDIA4,TXNDC11,PDIA6,FKBP11,UBE2J1,PRDX4,RABAC1,ERLEC1,KDELR2,HDLBP,IGKC,CADPS2,LMAN1,DNAJB9,CRELD2,TXNDC15,SDC1,SELENOS,SSR3,SSR4,ANKRD28,HSP90B1,SDF2L1,HM13,TXNDC5,MANF,SPATS2</t>
  </si>
  <si>
    <t>M8819</t>
  </si>
  <si>
    <t>GSE37605_C57BL6_VS_NOD_FOXP3_IRES_GFP_TCONV_UP</t>
  </si>
  <si>
    <t>1.786E-2</t>
  </si>
  <si>
    <t>MRTFB,PPFIBP1,NCOA1,SYNJ2,CAMK2D,DSTYK,NUP93,TRAM2,LSM12,HIVEP3,FCGR3A,TNFSF13B,GUCY1A1,HMOX1,IRF8,IL13RA1,INPP5B,MAP3K5,PDE7A,ASNSD1,TNIP2,CRELD2,PRKCA,WDR11,TOR3A,GPRIN3,TGFBR1,TIMP2,MTREX,OPN3,ALDH5A1,REEP3</t>
  </si>
  <si>
    <t>MM453</t>
  </si>
  <si>
    <t>JARDIM_PERASSI_TRIPLE_NEGATIVE_BREAST_CANCER_MOUSE_XENOGRAFT_MELATONIN_DN</t>
  </si>
  <si>
    <t>1.127E-2</t>
  </si>
  <si>
    <t>FZD1,MICAL2,DSG2,PRKCA,PPP1R3B,TARBP1</t>
  </si>
  <si>
    <t>M6318</t>
  </si>
  <si>
    <t>GRANDVAUX_IFN_RESPONSE_NOT_VIA_IRF3</t>
  </si>
  <si>
    <t>GBP2,IFI35,IRF1,IRF7,MX2,EIF2AK2</t>
  </si>
  <si>
    <t>M1256</t>
  </si>
  <si>
    <t>INAMURA_LUNG_CANCER_SCC_SUBTYPES_UP</t>
  </si>
  <si>
    <t>CD47,PRORP,SMNDC1,CPSF2,PA2G4,PATL1</t>
  </si>
  <si>
    <t>M8463</t>
  </si>
  <si>
    <t>DAZARD_UV_RESPONSE_CLUSTER_G3</t>
  </si>
  <si>
    <t>PRDM1,CLTB,ERCC1,S100A9,TNFAIP3,PPP1R15A</t>
  </si>
  <si>
    <t>MM813</t>
  </si>
  <si>
    <t>M2289</t>
  </si>
  <si>
    <t>MUELLER_COMMON_TARGETS_OF_AML_FUSIONS_UP</t>
  </si>
  <si>
    <t>DNM2,CITED2,CD99,PPP2R5D,SCAP,TCF3</t>
  </si>
  <si>
    <t>M9717</t>
  </si>
  <si>
    <t>GSE46242_TH1_VS_ANERGIC_TH1_CD4_TCELL_WITH_EGR2_DELETED_DN</t>
  </si>
  <si>
    <t>1.786E-1</t>
  </si>
  <si>
    <t>ANXA5,IKBKG,DGKZ,CD47,STK17B,ANAPC15,KLHDC3,PITPNC1,SCCPDH,LPCAT3,PCOLCE2,CALCOCO2,ETFA,FKBP5,SEMA4D,SLC35A1,SH2B2,SEPTIN9,GNAQ,COX14,TUSC2,DNAJA1,IGFBP7,PIGS,OAS1,PODXL,C1orf162,PRCP,EGLN2,EHD4,CHST12,SHC1,BAHD1,CEP164,ANKRD13A,SMARCC2,HGSNAT,INF2,OPN3,VCL,STARD7</t>
  </si>
  <si>
    <t>MICAL3,ATOX1,NRP2,CD58,TRMT61A,ABTB2,ADPGK,DOHH,PARP9,PLXNC1,SEMA4D,NUB1,TRAFD1,DNAJA1,IFNAR1,IRF7,LY75,EPSTI1,DTX3L,CPSF2,OAS3,SNX15,IL4I1,PSAP,GIMAP4,SAT1,ATF5,SMPD2,MYO1G,CMTR1,IFIH1,SEMA4A,TOR3A,DMXL2,CYB561A3,NCS1,TNFAIP2,CDC42EP4,ACOT9,UBE2Z,RSPRY1</t>
  </si>
  <si>
    <t>M1633</t>
  </si>
  <si>
    <t>1.152E-2</t>
  </si>
  <si>
    <t>CD4,LRRFIP1,IFI16,SKIL,SNTB2,PPRC1,RGL1</t>
  </si>
  <si>
    <t>M17115</t>
  </si>
  <si>
    <t>SCHEIDEREIT_IKK_TARGETS</t>
  </si>
  <si>
    <t>BCL10,CTNNB1,CYLD,NFKB1,NFKB2,NFKBIA,NFKBIB</t>
  </si>
  <si>
    <t>M8876</t>
  </si>
  <si>
    <t>PODAR_RESPONSE_TO_ADAPHOSTIN_DN</t>
  </si>
  <si>
    <t>FDFT1,CXCL10,SCD,SDC1,INAVA,RRP1B,TFRC</t>
  </si>
  <si>
    <t>M2100</t>
  </si>
  <si>
    <t>STAMBOLSKY_BOUND_BY_MUTATED_TP53</t>
  </si>
  <si>
    <t>MRTFB,NFS1,TUBA1C,LIG1,SKP2,ACTR10,KLF10</t>
  </si>
  <si>
    <t>M11814</t>
  </si>
  <si>
    <t>GRANDVAUX_IRF3_TARGETS_DN</t>
  </si>
  <si>
    <t>ANXA4,ADAM9,CD58,STK17B,GEM,PIK3C3,TIMP3</t>
  </si>
  <si>
    <t>M16533</t>
  </si>
  <si>
    <t>SILIGAN_TARGETS_OF_EWS_FLI1_FUSION_DN</t>
  </si>
  <si>
    <t>LRBA,POT1,STYXL1,GTF2E2,IDH3B,CDK14,SSR3</t>
  </si>
  <si>
    <t>MM751</t>
  </si>
  <si>
    <t>M4241</t>
  </si>
  <si>
    <t>BENPORATH_ES_2</t>
  </si>
  <si>
    <t>SLC5A6,RRP9,DNMT3A,DTYMK,GOLGA7,HELLS,MYBL2,DBNDD1,DSCC1,MCM10,PRKD3,AEN</t>
  </si>
  <si>
    <t>SLC25A6,TAF1C,SERPINH1,CTSH,ARPC3,MYL9,MNDA,SERPINB9,PLTP,SMARCC2,SOX12,KLF10</t>
  </si>
  <si>
    <t>CALM3,CLTB,COL1A1,FDFT1,ADAM28,PPP3CC,PRKCSH,PSMB8,PSMC3,S100A10,POLA2,ZNF32</t>
  </si>
  <si>
    <t>M19231</t>
  </si>
  <si>
    <t>EPPERT_HSC_R</t>
  </si>
  <si>
    <t>1.160E-2</t>
  </si>
  <si>
    <t>1.837E-2</t>
  </si>
  <si>
    <t>1.811E-1</t>
  </si>
  <si>
    <t>PROM1,ITSN2,CYLD,RSL1D1,DAPK1,MSI2,EIF5,IPO11,CRIM1,MECOM,RCSD1,OSER1,RBPMS,GUCY1A1,LPP,DNAJB9,RGCC,ZDHHC21,PNP,PAM,RNF125,DRAM1,SLC17A9,FNBP1,SEL1L3,ASXL1,HSP90B1,YES1,KAT6A</t>
  </si>
  <si>
    <t>C1S,G0S2,CTSH,NQO1,DMD,FCER1G,GPNMB,UBD,FTH1,FGL2,LYZ,MGST1,RGCC,MT1F,MT1G,MT1M,NFKBIA,OAS1,ODC1,ERRFI1,SRGN,TMEM176A,S100A4,S100A9,SOD2,TIMP1,CLEC7A,TYROBP,CXCR4</t>
  </si>
  <si>
    <t>1.861E-2</t>
  </si>
  <si>
    <t>1.835E-1</t>
  </si>
  <si>
    <t>ATF3,NOL3,GPRC5A,DPYSL2,CITED2,RBCK1,GLRX,ILVBL,RBPJ,MET,MXI1,PAM,PDGFB,PDK1,PGM1,PLAUR,HILPDA,DDIT4,ERO1A,EGLN1,PRKCA,KLHL24,BCOR,QSOX1,HCFC1R1,SRD5A3,ANKZF1,S100A4,SAT1,ATG14,YEATS2,KDM4B,TGFBI,OPN3,VEGFA,BBX,CXCR4</t>
  </si>
  <si>
    <t>ABCA1,ARID1A,POLR1A,CREBL2,SH3PXD2A,RAD50,EIF5,PLEKHA1,SLC43A2,KLF3,PHF21A,BPTF,CRLF3,AKAP8L,UTP25,IFNGR2,LDHB,MGST2,BRWD1,PDK1,BAZ2B,BCOR,TASOR2,HSPBAP1,PRPF38B,RGS10,AP1AR,RUFY2,DCAF6,ARHGAP15,PPRC1,MGA,CAMSAP2,TLR1,WDR13,IFRD2,PELI1</t>
  </si>
  <si>
    <t>M3641</t>
  </si>
  <si>
    <t>GSE15930_STIM_VS_STIM_AND_IFNAB_72H_CD8_T_CELL_UP</t>
  </si>
  <si>
    <t>1.179E-2</t>
  </si>
  <si>
    <t>1.840E-1</t>
  </si>
  <si>
    <t>AXIN1,FZD6,ATP5PF,ATP6AP1,EIF2B4,BUD31,CD14,ABRACL,MYL6B,G0S2,FBXW2,PREB,EMP3,HSD17B11,EPS15,FUT4,GAA,GABPA,POP4,GALK2,RIOX2,FKBP10,HSPG2,IREB2,LAMA5,LRP6,LRP5,MLLT1,MYO1C,NEDD8,PEPD,PLAU,APBB1IP,PSMC1,EGLN2,ANKZF1,ANKRD13A,ASF1B,MCUR1,COASY,FRAT2,ATXN7L3</t>
  </si>
  <si>
    <t>M6099</t>
  </si>
  <si>
    <t>GSE2770_TGFB_AND_IL4_VS_TGFB_AND_IL12_TREATED_ACT_CD4_TCELL_6H_UP</t>
  </si>
  <si>
    <t>WDR18,ADD2,TAGLN2,PRMT9,SERPINH1,C11orf68,DNM2,ARPC4,STK40,EZH2,TBC1D16,FCGRT,RNASEH2C,GAS6,UQCR11,GNG10,NIF3L1,TWF2,MVD,MYO10,NDUFB2,NFRKB,VKORC1,TBC1D20,TRNAU1AP,RBM28,TMEM176A,NT5C,SLC17A9,DNAJC11,SMARCD2,ABRAXAS2,DENND5A,MLX,TFDP2,TNFAIP1,TPD52L1,CMC2,LRP8,INTS14,MAPKAPK3,SLC66A3</t>
  </si>
  <si>
    <t>M5105</t>
  </si>
  <si>
    <t>GSE33513_TCF7_KO_VS_HET_EARLY_THYMIC_PROGENITOR_UP</t>
  </si>
  <si>
    <t>RFXANK,TNFRSF25,BICD1,NRP1,CCND3,C1orf52,CLTB,CPD,CTSS,DLG1,SLC23A2,TNK2,FCER1G,FOSL2,FPR3,TNFRSF21,FGL2,ASCC3,GRB10,MGAT4A,ID2,IFI35,MAF,SLC11A2,TMEM64,PLEKHF1,CMTM6,RBL2,FBXO31,NAT10,COPRS,NAA25,VCPIP1,PHLDA1,AAK1,PUS1,MYNN,WDR43,TGFBR1,TRPM2,UCK2,CEBPZOS</t>
  </si>
  <si>
    <t>M5009</t>
  </si>
  <si>
    <t>GSE29618_PRE_VS_DAY7_POST_TIV_FLU_VACCINE_MDC_UP</t>
  </si>
  <si>
    <t>FZD7,MRTFB,CASK,NOP14,ATP2B4,TAF1C,CD40,OSMR,TAOK2,TPP1,ZNF264,IP6K1,DLAT,TSFM,COQ4,IKZF1,SEMA4D,SIRT7,GABPA,PHTF1,GABRP,NIF3L1,ARPIN,TMEM176B,TBK1,CENPM,USP53,PPP2R5D,RCN1,GAL3ST4,YRDC,CDR2L,SKIL,SLC16A1,RCOR3,SSR1,EXOC7,TFAP4,ZMAT3,CREB3L2,USP5,FXR1</t>
  </si>
  <si>
    <t>ACAT1,PARP1,SLC25A6,CD81,CD52,HMGN3,ATXN10,APPL1,DKC1,DLG1,NMD3,PSMD14,ESD,MALT1,GLO1,IRF8,IGKC,SMAD3,MCM2,MAP3K4,ODC1,POLE3,BLNK,SERPINB9,FBXO42,MDFIC,PRPS1,RBM38,SRSF7,ST6GAL1,SUMO3,SEPTIN6,MDN1,R3HDM1,DNPEP,TRAF5,OPN3,UBE3A,ZNF22,LBH,PDHX,AKAP1</t>
  </si>
  <si>
    <t>1.850E-1</t>
  </si>
  <si>
    <t>TRRAP,CCAR2,ATF3,ATP2A2,ADGRG1,TRIP10,COL4A1,VCAN,SACS,PLEKHO1,FLNA,PACSIN2,HSPG2,IRF1,ITGB1,LAMA5,AFDN,UNC13D,VPS37B,SLC5A3,PPRC1,SNX27</t>
  </si>
  <si>
    <t>MM750</t>
  </si>
  <si>
    <t>C1QB,C1QC,CBLB,HS6ST1,CRIPT,CTSL,IL18BP,SH2B2,IGF2R,MGST2,RGCC,MYO1F,HILPDA,ERO1A,EFHD2,QRICH1,SCD,SOAT1,TMEM267,TLR1,VEGFA,FAM199X</t>
  </si>
  <si>
    <t>M2637</t>
  </si>
  <si>
    <t>UEDA_CENTRAL_CLOCK</t>
  </si>
  <si>
    <t>AKAP17A,AP1B1,STK24,RNASET2,REXO2,NSDHL,DHODH,NR1D2,PDIA6,PLEKHA1,CDK2AP2,BLCAP,HSPA5,HSPD1,ID2,ORMDL1,TPRG1L,RPN2,SFRP2,SGK1,TMEM30A,MANF</t>
  </si>
  <si>
    <t>M40957</t>
  </si>
  <si>
    <t>WEINBERGER_BLOOD_TWINRIX_AGE_20_40_AND_60_84YO_CORRELATED_WITH_HIGH_ANTI_HBS_CONC_AT_WEEK_30_PRIMARY_VACC_1DY_POSITIVE</t>
  </si>
  <si>
    <t>CD14,TNIP1,LYN,SEC14L1</t>
  </si>
  <si>
    <t>M16256</t>
  </si>
  <si>
    <t>ZHAN_EARLY_DIFFERENTIATION_GENES_UP</t>
  </si>
  <si>
    <t>BMI1,ITGA6,PECAM1,HSPA13</t>
  </si>
  <si>
    <t>M4163</t>
  </si>
  <si>
    <t>PALOMERO_GSI_SENSITIVITY_UP</t>
  </si>
  <si>
    <t>PIAS2,MSI2,PHTF1,PTEN</t>
  </si>
  <si>
    <t>MM3760</t>
  </si>
  <si>
    <t>TABULA_MURIS_SENIS_LUNG_T_CELL_AGEING</t>
  </si>
  <si>
    <t>EMG1,TMEM176B,PSMC3,TMEM176A</t>
  </si>
  <si>
    <t>M48003</t>
  </si>
  <si>
    <t>HEBERT_MATRISOME_TNBC_BONE_BRAIN_LUNG_LIVER_METASTASTASES_TUMOR_CELL_DERIVED</t>
  </si>
  <si>
    <t>COL4A1,CTSD,HSPG2,S100A4</t>
  </si>
  <si>
    <t>M2050</t>
  </si>
  <si>
    <t>VISALA_AGING_LYMPHOCYTE_UP</t>
  </si>
  <si>
    <t>CSF1R,CUX1,KAT6A,TAF15</t>
  </si>
  <si>
    <t>M12002</t>
  </si>
  <si>
    <t>MAYBURD_RESPONSE_TO_L663536_UP</t>
  </si>
  <si>
    <t>1.891E-2</t>
  </si>
  <si>
    <t>1.865E-1</t>
  </si>
  <si>
    <t>PLEKHG5,BROX,SNX6,MED12,IKZF1,HDLBP,ASXL2,SMARCA4,ARHGAP26,SF3A2</t>
  </si>
  <si>
    <t>M3732</t>
  </si>
  <si>
    <t>SIMBULAN_UV_RESPONSE_IMMORTALIZED_DN</t>
  </si>
  <si>
    <t>CALD1,DDX21,DUSP7,FN1,ITGA6,NBN,RDX,ROCK1,TACC1,SF3A2</t>
  </si>
  <si>
    <t>1.923E-2</t>
  </si>
  <si>
    <t>1.896E-1</t>
  </si>
  <si>
    <t>M17044</t>
  </si>
  <si>
    <t>WANG_HCP_PROSTATE_CANCER</t>
  </si>
  <si>
    <t>ASS1,ATF3,BPGM,CRIP1,CD55,E2F1,UBXN1,NAMPT,CITED2,FN1,FOSL2,PDLIM5,FTH1,GRB10,PITX1,TAF1D,RHOD,CTSA,RARRES1,BMP2K,SGK1,MORC2,SLC39A8,PPP1R15A,AEN</t>
  </si>
  <si>
    <t>M18567</t>
  </si>
  <si>
    <t>ZHAN_MULTIPLE_MYELOMA_MS_DN</t>
  </si>
  <si>
    <t>1.924E-2</t>
  </si>
  <si>
    <t>1.897E-1</t>
  </si>
  <si>
    <t>STK24,APOL1,CLTA,LETMD1,DHPS,POLR1D,SEPTIN9,SLC35D2,MOB3A,OAS3,TAF1D,CHD7,TKT</t>
  </si>
  <si>
    <t>M18483</t>
  </si>
  <si>
    <t>NAKAMURA_METASTASIS_MODEL_UP</t>
  </si>
  <si>
    <t>ADCY3,BLVRA,SLC16A3,CMTM3,DPCD,DUSP3,HCLS1,FKBP10,NOB1,PDK3,STX4,ACD,LAPTM5</t>
  </si>
  <si>
    <t>M17163</t>
  </si>
  <si>
    <t>CAIRO_LIVER_DEVELOPMENT_UP</t>
  </si>
  <si>
    <t>1.952E-2</t>
  </si>
  <si>
    <t>1.925E-1</t>
  </si>
  <si>
    <t>SLC25A4,POGK,BYSL,CBFB,SERPINH1,HMGN3,CPM,CTPS1,GRWD1,GOLT1B,PCOLCE2,RWDD1,RNF138,ARPP19,MORF4L1,FAM136A,HDAC2,FKBP10,IFRD1,CDK14,LRFN4,PLOD2,PTPRS,RARB,RCN1,RCN2,SRSF7,MEX3D,ADGRL1,KIFAP3,PDZRN3,SRM,SEPTIN6,UCHL3,UTP3,SPATS2</t>
  </si>
  <si>
    <t>M9015</t>
  </si>
  <si>
    <t>GSE37563_WT_VS_CTLA4_KO_CD4_TCELL_D4_POST_IMMUNIZATION_UP</t>
  </si>
  <si>
    <t>OSBPL8,AKT2,CEP95,PRKD2,CLINT1,CTSD,CTSO,OSBPL2,AKAP8L,LUC7L3,HDHD5,DNAJB4,ATE1,HPS5,NCKAP1L,IFI16,IREB2,IRF1,LGALS8,NFXL1,CDC73,PPP6R3,LPCAT1,LAPTM4B,WDR11,LMBRD1,ARHGAP15,AVL9,KIF1B,EFR3A,ADAM17,KHNYN,MROH1,FGD3,KAT6A,SMURF1</t>
  </si>
  <si>
    <t>M7467</t>
  </si>
  <si>
    <t>GSE21670_UNTREATED_VS_TGFB_IL6_TREATED_CD4_TCELL_UP</t>
  </si>
  <si>
    <t>1.935E-1</t>
  </si>
  <si>
    <t>CCND3,CDC20,CYTH2,ZMYND19,CDCA3,FAM110A,HP1BP3,ZNF518A,E2F1,STK40,NUSAP1,EPS8,UBE4B,UBR5,TACC3,CAMSAP1,LUC7L3,ZWINT,TTL,AGBL5,IMPA2,LPP,ATAD2,UHRF1,PBX3,GPSM2,CCDC93,NDE1,NCAPG2,TASOR2,PEX5,CENPU,CEP192,SCAF8,PALLD,SNTB2,TK1,DEPTOR,XPNPEP1,DEK,BRD3</t>
  </si>
  <si>
    <t>M4187</t>
  </si>
  <si>
    <t>GSE17974_CTRL_VS_ACT_IL4_AND_ANTI_IL12_4H_CD4_TCELL_UP</t>
  </si>
  <si>
    <t>TAGLN2,ARRDC3,BIN1,SUCLG2,LIMD1,SLC7A7,TPP1,G0S2,SAMHD1,TBC1D5,HSD17B11,RCSD1,EXT1,CITED2,BIN2,LCOR,NAAA,FAF1,ITGA4,LPP,MT1G,COMMD9,MXI1,BRWD1,TREM2,DDIT4,PPP3CC,PRKCA,OGFRL1,SUSD4,GPATCH2,FAM111A,MYO1G,RAP1GAP2,TNRC6B,TARBP1,TCEA3,NSMCE3,IRF2BP2,RBM33,SMIM10L1</t>
  </si>
  <si>
    <t>ADD3,ALDH1A1,ATP5F1A,ATP5F1C,ATP5PB,ATP5MC1,ATP5MC3,ATP5ME,CANX,CLIC1,COX6A1,COX6B1,COX6C,COX7B,COX7C,COX8A,ATP5MF,CHCHD2,FBL,ESD,ANP32B,ATP5MG,UQCRQ,PHB2,HMGB2,HSPD1,EPCAM,MGST1,MKI67,MT1G,NDUFA1,NDUFAB1,NDUFB9,NDUFS5,PRDX1,PFN1,PSMA5,TFRC,TOP2A,HSP90B1,DDAH1</t>
  </si>
  <si>
    <t>M8913</t>
  </si>
  <si>
    <t>GSE32255_WT_VS_JMJD2D_KNOCKDOWN_4H_LPS_STIM_DC_UP</t>
  </si>
  <si>
    <t>1.245E-2</t>
  </si>
  <si>
    <t>1.936E-1</t>
  </si>
  <si>
    <t>RANBP10,MAP4K4,POLR1A,RNF19A,SH3PXD2A,DAPK1,LRATD2,ETS2,FCGRT,PDLIM5,TRAPPC2L,RFFL,GSN,GTF2I,PADI2,RINT1,ICAM2,BCL9L,MYO9B,NDUFS5,DCUN1D1,PDE7A,PDK1,SGMS1,UBQLN2,DNAAF5,PTPN6,CHD7,SLC20A1,ACIN1,SLFN5,TAF4,PIK3R5,UBE2E2</t>
  </si>
  <si>
    <t>MM17502</t>
  </si>
  <si>
    <t>XIE_TRASTUZUMAB_CARDIOTOXICITY_MMU_MIR_345_5P_GENES</t>
  </si>
  <si>
    <t>1.246E-2</t>
  </si>
  <si>
    <t>1.938E-1</t>
  </si>
  <si>
    <t>ADD2,TBC1D14,EIF4G3,KCTD12,MAP3K13,TRIP12,AKAP8,EZH1,MICU1,ENTR1,ATE1,GSK3B,CXCL9,NFX1,DLGAP4,TRAF3,AGPAT3,C5orf15,UNC93B1,BRD3</t>
  </si>
  <si>
    <t>1.991E-2</t>
  </si>
  <si>
    <t>1.963E-1</t>
  </si>
  <si>
    <t>APOE,CDC25B,MAPK14,ENG,ERCC5,ID2,DDIT4,RALGDS,RBMS1,TFAP4,NR2F2,TNFRSF1A,WEE1,ANP32A</t>
  </si>
  <si>
    <t>M8198</t>
  </si>
  <si>
    <t>GSE26488_WT_VS_HDAC7_DELTAP_TG_OT2_THYMOCYTE_WITH_PEPTIDE_INJECTION_UP</t>
  </si>
  <si>
    <t>2.017E-2</t>
  </si>
  <si>
    <t>1.989E-1</t>
  </si>
  <si>
    <t>ACLY,C1QB,CCNG1,CD40,CLTC,IKBKE,EMC2,USP15,EPS8,EMC8,SPG21,UBD,GATM,GLRX,EHD1,POLG2,DCTN3,IL10RA,EIF6,CD82,LDHB,ORMDL1,LTB,MOCS2,COMMD5,MVD,NFATC1,PAK2,PCBD1,CDK14,SNX10,POLR2G,PSMB10,SAT1,CCDC88A,SNAPC3,FNBP1,SRP9,RRAGC,STK10,DUSP16,VOPP1</t>
  </si>
  <si>
    <t>M8039</t>
  </si>
  <si>
    <t>GSE17301_CTRL_VS_48H_ACD3_ACD28_IFNA2_STIM_CD8_TCELL_DN</t>
  </si>
  <si>
    <t>MICAL3,EXO1,CDK1,ZW10,PTTG1,LMF2,TP53I11,CDCA3,DOHH,DAPK1,E2F1,E2F3,SLC29A1,NUSAP1,TOMM40,FOXM1,FPGS,HDAC7,TNFRSF21,FASTK,RASSF1,HMGB2,KLHL23,CD99,MVD,MYBL2,CENPM,EPN1,CC2D1A,CEP164,ASF1B,TK1,TNFAIP2,RUSC1,HSPBP1,TYMS,AKIP1,PTDSS2,SPPL2B,LST1,RHOT2,TAF15</t>
  </si>
  <si>
    <t>M9311</t>
  </si>
  <si>
    <t>GSE11961_FOLLICULAR_BCELL_VS_MEMORY_BCELL_DAY40_DN</t>
  </si>
  <si>
    <t>ABL2,ACYP2,BYSL,CD81,GTF3C4,ATXN10,S100A16,KBTBD2,CSF1,HS2ST1,ANKRD17,COPS7A,SEC24D,DRG2,CNIH1,TRAF7,GLRX3,LZTS2,FAM114A1,USP19,MORF4L1,TGIF2,HSPB1,IREB2,ITGAV,MMP2,BCL9L,OAZ2,PLCG1,GNL3L,PPP2R2A,GAL3ST4,LAPTM4B,AAK1,NPLOC4,SOS1,NCS1,CBX6,TSPAN4,CREB3L2,LCLAT1,LBH</t>
  </si>
  <si>
    <t>M3235</t>
  </si>
  <si>
    <t>GSE13306_RA_VS_UNTREATED_TCONV_DN</t>
  </si>
  <si>
    <t>ADD3,SLC25A6,ENTPD1,CD47,EFTUD2,LITAF,KCTD20,SLC25A44,CYB561,DAP,DCK,DNASE2,ENSA,UBD,FTH1,KLRG2,CHMP2A,EHD1,RAB35,GTF2F2,UBE2K,VSIG4,IL10RA,MYO1F,SLC11A2,OAS3,ODC1,PIGF,CHCHD7,DCAF10,PKN2,PRPS1,RNF125,PAK1IP1,UXS1,TMEM106A,TAF4B,TULP3,ACBD3,PARP12,UTP3,ALDH5A1</t>
  </si>
  <si>
    <t>DUSP11,DHX16,C19orf25,PSTPIP2,CDC25B,CLDN3,CREBL2,CRIP1,CSNK1E,PHF19,SERTAD2,SIRPA,PHF20L1,PLXNC1,OSTF1,NLRC5,FOXC2,YPEL5,NUP50,GNAI2,LASP1,MAP4,DTX3L,PYCARD,BLNK,DUS2,RNF125,RBBP8,SLC15A4,RNF130,KIF1B,SRPK2,GIMAP1,RAD54L2,GLCCI1,EIPR1,IL17RA,RBM15,SLAMF8,CDC42SE1,FJX1,DUSP22</t>
  </si>
  <si>
    <t>M8201</t>
  </si>
  <si>
    <t>GSE26488_CTRL_VS_PEPTIDE_INJECTION_HDAC7_DELTAP_TG_OT2_THYMOCYTE_UP</t>
  </si>
  <si>
    <t>DUSP11,RANBP10,SUCLG1,BPGM,HERC2,CA8,ATG5,COX6A1,PRDX6,PDIA4,CSF1R,ISG15,CYB561,ARL5A,CALML4,GAL,EZH1,CITED2,LSM14B,GATM,GTF2F1,IDH1,IFI27,IGF2R,LAMTOR2,NDUFA3,NFATC1,PEPD,PPA1,PTPRJ,NUDT19,RCN1,SCD,ST3GAL4,SIX1,MFN1,SLC6A8,SPARC,WSB2,COTL1,TGFBI,FAM171A1</t>
  </si>
  <si>
    <t>ACOX1,MRTFB,PREX1,TEAD2,AXL,ARHGEF7,CCND2,RCBTB2,RASAL2,COL4A1,C1orf43,PITPNC1,FCHSD2,AGO1,PLEKHA2,MECOM,HMG20A,IFI44,IL2RG,IRF1,TP53INP1,MAP4,MMP2,C11orf54,GIMAP7,DCUN1D1,PLCG1,RBM47,GTPBP2,PTGS1,LAPTM4B,ST3GAL1,FNBP1,GIMAP1,RETREG3,PRKD3,GIMAP6,NIBAN2,TRIM25,TSPAN14,RBM33,PHTF2</t>
  </si>
  <si>
    <t>M78</t>
  </si>
  <si>
    <t>EBAUER_TARGETS_OF_PAX3_FOXO1_FUSION_UP</t>
  </si>
  <si>
    <t>EHBP1L1,AGL,AK1,BIN1,BICD1,C1R,BORCS8,IL32,TAOK2,MYL6B,ARHGEF6,COL1A1,WWTR1,ISG15,ASCC1,HIVEP3,RASSF4,FOSL2,PDLIM5,FYB1,GNAI2,CXCL10,ITGA6,TRAC,MEF2C,MYO10,PLEK,TNPO2,HCFC1R1,RARB,ANKZF1,SCD,MRAS,SFSWAP,EPB41L3,STK10,TEAD4,TNFAIP2,TPD52L1,TRAF5,LAT2,AKAP1</t>
  </si>
  <si>
    <t>CBR3,NEMF,CTDP1,RAI14,EDRF1,CYB561,TRNT1,CYB5R4,TRIB1,PAIP2,SH3YL1,CLPX,CHMP2A,HELLS,USP54,ITGA6,LDHB,LTA4H,NDUFS1,NFKBIA,NOTCH1,NRDC,GPSM2,TTPAL,PPP3CB,PURB,RABGGTA,LAPTM4B,SDC1,MUS81,SKIL,BTBD7,SMARCA4,MBOAT1,STYX,ZMAT3,PES1,HEBP2,UCHL3,CERK,STARD7,COQ8A</t>
  </si>
  <si>
    <t>M4012</t>
  </si>
  <si>
    <t>GSE17721_POLYIC_VS_GARDIQUIMOD_0.5H_BMDC_UP</t>
  </si>
  <si>
    <t>FZD1,LRRN1,APOC1,GADD45GIP1,BPGM,CBR1,MTA1,CHKA,PTGES,REXO2,CDCA3,INTS1,UBXN1,PREB,PDZK1IP1,MYL9,SUCO,RBBP9,DPY30,GNG10,GLIPR1,GYPC,MASTL,COPE,HSPG2,ID2,MCM2,PGM1,NRBP1,NMRK1,RARB,RBMS1,DENND2D,RRM1,TRMT1,SMC5,TAF4,TBCE,ELOC,AKNA,CDCP1,CMC2</t>
  </si>
  <si>
    <t>M5192</t>
  </si>
  <si>
    <t>GSE360_L_DONOVANI_VS_L_MAJOR_DC_UP</t>
  </si>
  <si>
    <t>ACLY,DGKZ,ASS1,FCGBP,MCM3AP,NEMF,DDX21,PRKD2,CEP104,DAPK3,GAB2,TOMM70,TELO2,ABCC5,NR1H3,STX2,ETFA,FDFT1,CPSF4,IMP4,RRP7A,NUDT3,GTF3C2,SEC23IP,ATXN2L,RAB4B,POLE3,GGCT,CCSER2,CTSA,PSMC2,RAB6A,DLGAP4,DOCK10,YJU2,USP22,TEP1,DICER1,TLR3,TPD52L1,UBE2B,EIF4H</t>
  </si>
  <si>
    <t>ABCA3,ADD3,BLVRB,PAPSS2,SYNGR1,DHRS3,PTGES,GAB2,MED24,PPIF,FDFT1,TMEM164,FKBP5,FOXC1,MYBBP1A,FRK,ABHD2,PRSS23,TGIF2,ITPK1,JAK2,LAD1,ABLIM1,NXT1,SLC37A1,RHOD,PODXL,RBBP8,ASB13,SLC16A1,KDM4B,RRP12,MED13L,KLF10,TPD52L1,OPN3,TMPRSS3,DEPTOR,OLFML3,SLC7A5,ISG20L2,AKAP1</t>
  </si>
  <si>
    <t>ANXA7,CGAS,BCL3,MLKL,COL4A2,MAPK14,CYBB,PARP9,DNAJB6,NUSAP1,TNFSF13B,EHD1,MAPRE2,MGAT4A,TMEM201,IRF1,IRF7,EIF6,LCP2,RGCC,MX2,MYD88,NFKBIA,CPSF2,TMOD3,TMOD2,PPP2R5A,PSMB9,PTAFR,USB1,CCL5,SLC30A6,UGGT2,SIGLEC1,CMTR1,RNF114,TOR3A,TLR1,TNFAIP3,TRIM25,FAM171A1,FXR1</t>
  </si>
  <si>
    <t>M9067</t>
  </si>
  <si>
    <t>GSE39152_SPLEEN_CD103_NEG_VS_BRAIN_CD103_POS_MEMORY_CD8_TCELL_DN</t>
  </si>
  <si>
    <t>MRTFA,ATP6V1B2,CFB,PROM1,BMP7,C3AR1,CA8,COL1A1,COL4A2,CSTF1,SART3,MARVELD1,PDCD7,THAP4,ELK4,TCIRG1,ZNF394,GGCX,CKAP4,GPX3,GTF2I,SYNRG,TWF2,LRP1,PEF1,CD99,MPV17,PEG3,SERPINA1,PTPRE,REL,RNF220,SFRP2,CD276,TEX2,SLC50A1,TCF3,MTFR1L,TK2,WBP1,FJX1,PTDSS2</t>
  </si>
  <si>
    <t>M6798</t>
  </si>
  <si>
    <t>GSE3203_WT_VS_IFNAR1_KO_INFLUENZA_INFECTED_LN_BCELL_DN</t>
  </si>
  <si>
    <t>ADH5,MAD1L1,SH3RF1,SLC25A4,ARL2,BCL6,MTA1,CD163,EFTUD2,R3HDM4,CTHRC1,POLR1A,CRIP1,MICAL2,FAM53B,TRAM2,MRC2,AP5Z1,PPP1R14B,COA4,EMC8,SEC61B,GTF2F1,ZNF428,LSP1,MAN2A2,MGST1,NXT1,NME2,PGD,TNIP2,RBFA,S100A10,CXCL11,SOD1,SPTBN2,SEL1L3,TK1,LEPROTL1,CABIN1,RBFOX2,HEBP2</t>
  </si>
  <si>
    <t>HIPK1,ESYT2,TBC1D14,OSBPL9,NUMB,TNFRSF25,FOXK1,ADGRE5,SLC30A7,EMC2,EDEM1,RAB33B,SMC4,WASHC3,CRLF3,SARAF,SLC35D2,IDS,IGKC,C2orf68,MPP1,MYO10,NCK1,SETD4,TMED8,SGMS1,ZNF655,PTPRA,SMC6,BMP2K,SGK1,THADA,TNRC6B,VSIR,XPO6,PACS2,MS4A6A,USP24,SLC30A1,BBX,GFOD2,ATP11C</t>
  </si>
  <si>
    <t>M4326</t>
  </si>
  <si>
    <t>GSE20366_EX_VIVO_VS_HOMEOSTATIC_CONVERSION_NAIVE_CD4_TCELL_DN</t>
  </si>
  <si>
    <t>API5,DYNLL1,BMP7,CD81,GSTO1,MPC2,TP53I11,CRIP1,CRYZ,CSF1,KLHDC3,SH3BGRL2,POLR1D,GNB4,GLRX5,GLTP,RNF168,SLC15A3,FCGRT,RNF11,SMPDL3B,SUPT16H,HDGF,ITGB1,KPNA2,LIPA,NDUFB2,NDUFB7,NDUFB9,NDUFV2,NME1,PRDX1,PAM,LPCAT1,DGLUCY,VASH1,RALY,ASF1B,SEMA4A,TLR3,OPN3,AP1S3</t>
  </si>
  <si>
    <t>MM994</t>
  </si>
  <si>
    <t>2.024E-2</t>
  </si>
  <si>
    <t>1.997E-1</t>
  </si>
  <si>
    <t>ALDH1A1,PLPP2,BCL3,BCL6,VAPB,PTTG1,CLDN4,ARHGEF3,DAPK1,RBM5,ID2,IDH1,LRP5,MT1F,NFKB2,PHLDA1,SOD2,TNFAIP2</t>
  </si>
  <si>
    <t>ABCA3,ARID1A,SFMBT2,C1QBP,IL27RA,SH3PXD2A,DKC1,PLEKHA1,PRMT3,SLC43A2,CD320,WDR75,CRLF3,ESF1,BICDL1,TAGAP,TPCN1,BRWD1,SLC11A2,PA2G4,PDK1,DSE,CHCHD7,PEX5,RGS10,QSER1,AGPAT5,STOML2,SLC17A9,ARFGAP1,ARHGAP15,PPRC1,USP24,TLR1,WDR13,ARV1,RBM33</t>
  </si>
  <si>
    <t>MM397</t>
  </si>
  <si>
    <t>HEVNER_CORTEX_APICAL_AND_BASAL_INTERMEDIATE_PROGENITOR_CELLS</t>
  </si>
  <si>
    <t>2.025E-2</t>
  </si>
  <si>
    <t>MIB1,HMGN3,MSI2,AGO1,GOLIM4,BAZ2B,RASGEF1B,BCOR,KDM4C,ASH1L,PSME4,AKNA,CORO1C,NT5DC2,LRP8</t>
  </si>
  <si>
    <t>M1284</t>
  </si>
  <si>
    <t>M6083</t>
  </si>
  <si>
    <t>GSE2770_IL12_VS_TGFB_AND_IL12_TREATED_ACT_CD4_TCELL_2H_UP</t>
  </si>
  <si>
    <t>2.001E-1</t>
  </si>
  <si>
    <t>ACP1,GRK2,ARF4,CDK13,ATP6V1A,BGN,CCNA2,CREBL2,CSTB,CSTF1,CHURC1,DBR1,COX16,DTNBP1,CAMSAP1,AGAP1,DTL,CYTH4,ARPP19,DIMT1,ANKRD33B,CNOT2,NAXE,BTBD2,CLSTN1,CEP63,CCDC88A,CLUAP1,CAMSAP2</t>
  </si>
  <si>
    <t>M15542</t>
  </si>
  <si>
    <t>BREDEMEYER_RAG_SIGNALING_NOT_VIA_ATM_UP</t>
  </si>
  <si>
    <t>2.040E-2</t>
  </si>
  <si>
    <t>SH3RF1,FAM32A,RCAN1,ISOC1,LSM12,COQ4,GAK,SEC23IP,DOCK7,MAF,PIK3AP1,XAF1,TXNDC15,SLC20A1,HGSNAT,AHCYL2,POGLUT1</t>
  </si>
  <si>
    <t>MM847</t>
  </si>
  <si>
    <t>2.041E-2</t>
  </si>
  <si>
    <t>2.013E-1</t>
  </si>
  <si>
    <t>M9446</t>
  </si>
  <si>
    <t>GSE24671_CTRL_VS_SENDAI_VIRUS_INFECTED_MOUSE_SPLENOCYTES_UP</t>
  </si>
  <si>
    <t>2.016E-1</t>
  </si>
  <si>
    <t>AIF1,AOAH,CASP4,CD4,DHRS3,HMGN3,CTSS,SENP3,STOM,NUSAP1,SHISA5,FCER1G,CELF2,VPS41,MGAT4A,ITGA4,EPSTI1,TMEM176B,MYO1F,ANKRD33B,PDE4B,DNAJC10,PLCG2,PSMB9,PTPRA,PTPRJ,RAB27A,TMEM176A,STOML2,DOCK10,CCDC88A,MGA,TXNRD1,TNS3,DOCK8</t>
  </si>
  <si>
    <t>M2170</t>
  </si>
  <si>
    <t>FIGUEROA_AML_METHYLATION_CLUSTER_4_UP</t>
  </si>
  <si>
    <t>1.316E-2</t>
  </si>
  <si>
    <t>YBX3,TMEM263,NRP2,CASP2,PIAS2,TRAPPC1,CYP7B1,REXO2,FARP2,CHCHD2,CHMP4C,IPO8,VAMP5,PLPBP,IFNAR2,ITGAV,ABLIM1,MCTS1,ARHGAP27,HILPDA,STOML2,TGFBR1,TLR2,ZNF281,TNPO3,TBC1D15</t>
  </si>
  <si>
    <t>MM1272</t>
  </si>
  <si>
    <t>1.324E-2</t>
  </si>
  <si>
    <t>2.077E-2</t>
  </si>
  <si>
    <t>2.049E-1</t>
  </si>
  <si>
    <t>M11361</t>
  </si>
  <si>
    <t>KYNG_DNA_DAMAGE_BY_4NQO</t>
  </si>
  <si>
    <t>ATOX1,CYP51A1,ESD,IFNGR2,ITGB5,ABCC1,ANKRD11,POLR2F,PPA1,RABGGTB,SSR3</t>
  </si>
  <si>
    <t>M1554</t>
  </si>
  <si>
    <t>MEDINA_SMARCA4_TARGETS</t>
  </si>
  <si>
    <t>CSNK1G2,CTSS,C19orf12,DYNC1H1,ASCC1,MXD4,CLPX,CCDC85B,RASSF1,NFKB2,SMARCA4</t>
  </si>
  <si>
    <t>M13276</t>
  </si>
  <si>
    <t>MARZEC_IL2_SIGNALING_DN</t>
  </si>
  <si>
    <t>PIK3R3,FAS,CCNG1,DAPK1,RFFL,JAK2,TP53INP1,SOS1,PLCB1,TFDP2,STAM</t>
  </si>
  <si>
    <t>M5944</t>
  </si>
  <si>
    <t>HALLMARK_ANGIOGENESIS</t>
  </si>
  <si>
    <t>NRP1,CCND2,VCAN,TNFRSF21,ITGAV,JAG2,OLR1,S100A4,SPP1,TIMP1,VEGFA</t>
  </si>
  <si>
    <t>M8009</t>
  </si>
  <si>
    <t>KAAB_FAILED_HEART_ATRIUM_UP</t>
  </si>
  <si>
    <t>ARID1A,ATXN7L1,KLHDC3,TOB2,MAP3K11,MMP15,BTBD2,NCDN,PLA2G15,FKBP8,BRD3</t>
  </si>
  <si>
    <t>2.052E-1</t>
  </si>
  <si>
    <t>CPNE2,TAGLN2,PIK3R3,YBX3,HYAL2,ADAM15,CDKN1A,COL4A1,TP53I11,CLIC4,WWTR1,CRIP2,CYYR1,AIF1L,ASAP1,DPYSL3,ENG,STOM,CRIM1,CD320,FOXC1,HDAC7,GAS6,GRB10,PRSS23,GSN,IFI27,IGFBP7,ITGA6,LMO2,RGCC,MYO1C,PDGFB,PECAM1,PRCP,SNRK,PTPN14,UACA,RDX,RNASE1,SEC14L1,SGK1,CHSY1,SNTB2,SPARC,TACC1,DOCK9,NR2F2,TGFBR2,TIMP2,TIMP3,TPM4,CDC42EP4,VIM</t>
  </si>
  <si>
    <t>M5570</t>
  </si>
  <si>
    <t>HAHTOLA_MYCOSIS_FUNGOIDES_SKIN_DN</t>
  </si>
  <si>
    <t>2.074E-1</t>
  </si>
  <si>
    <t>ANXA4,C1QBP,SMC3,GRN,ZWINT,ITGA6,LLGL1,SCFD1,TOP2A</t>
  </si>
  <si>
    <t>CD52,FLNA,TWF2,IFNGR2,RFC2,PHLDA1,SORD,TACC1,TGFB1</t>
  </si>
  <si>
    <t>M2383</t>
  </si>
  <si>
    <t>SCHMIDT_POR_TARGETS_IN_LIMB_BUD_UP</t>
  </si>
  <si>
    <t>ACAT2,ACLY,CYP51A1,NSDHL,FDFT1,FOXC1,LSS,MVD,SCD</t>
  </si>
  <si>
    <t>M5301</t>
  </si>
  <si>
    <t>KONDO_EZH2_TARGETS</t>
  </si>
  <si>
    <t>2.083E-1</t>
  </si>
  <si>
    <t>ADCY7,C6orf89,ARHGAP5,CD164,NRP1,C1S,UHRF2,NOL3,CACTIN,COL1A1,MAP3K8,CP,WWTR1,ARHGEF3,RNF144B,DOCK4,ELMO1,LPAR6,KLF3,NIP7,YPEL5,GALNS,RBMX,GABARAPL2,ID2,IL13RA1,ITGA6,VTI1A,LMAN1,CCDC50,ATP8B1,PRKAR1B,SUSD4,MCPH1,PPP1R3B,CSGALNACT2,SGK1,ST3GAL1,CMTR2,SNTB2,SPARC,AVL9,TNRC6B,ABRAXAS2,TRIM2,SRRM2,ZNF76</t>
  </si>
  <si>
    <t>M2245</t>
  </si>
  <si>
    <t>BRUINS_UVC_RESPONSE_VIA_TP53_GROUP_C</t>
  </si>
  <si>
    <t>1.350E-2</t>
  </si>
  <si>
    <t>2.086E-1</t>
  </si>
  <si>
    <t>KLHL8,ERI1,EIF3D,EIF3G,ATP6V0C,CCNK,USP14,ENTPD6,HMGN3,RABGAP1L,MECOM,MTOR,GEM,SHKBP1,LYZ,NAGA,PACSIN3,PTGS1,HECTD3,KLF10,TRPM2,MTCH2</t>
  </si>
  <si>
    <t>TRIB3,RIPK2,GBP4,GBP5,SLC7A7,ABTB2,MAP3K8,G0S2,RNF144B,PHGDH,PARP9,NAMPT,GBP2,GLYR1,MT1G,MT1M,SERPINA1,DDIT4,PYCR1,SOD2,EPB41L3,SLC7A5</t>
  </si>
  <si>
    <t>AARS2,AIF1,AKR1B1,AOAH,YBX3,ATP5PF,CAD,PLEKHB1,NEPRO,GAPVD1,MTG2,SERTAD2,CCS,DNMT3A,CEPT1,PRXL2A,CDK5RAP1,STK26,PDIA5,INPP4A,LIG1,LRP6,NUDT9,TPCN1,TMOD2,PIK3CD,CHPF2,TNPO2,NDUFAF8,ZDHHC4,ASB13,RIN3,ADGRL1,SLC20A1,TMEM131L,SYPL1,TRIM2,CBX6,SDR39U1,YAE1,FAM171A1</t>
  </si>
  <si>
    <t>M8421</t>
  </si>
  <si>
    <t>GSE29949_MICROGLIA_BRAIN_VS_CD8_NEG_DC_SPLEEN_UP</t>
  </si>
  <si>
    <t>ABCA1,RAB22A,CUL2,ARF3,RUVBL1,NUMB,EIF2B4,CRIP1,ISG15,EDEM1,DPH2,ERCC2,FLNA,LARP7,GALNT2,ARFIP1,UTP20,APOBEC3C,GUCY1A1,HSD17B10,APOBEC3G,NR4A1,RBPJ,LGALS8,LMO2,LSS,LTB,MET,MGST3,MMP7,POLR2F,LAPTM4B,CCL5,SKIL,VPS11,EPB41L3,PMPCA,ANKRD12,TNFRSF1B,SPTSSA,ST7</t>
  </si>
  <si>
    <t>M8128</t>
  </si>
  <si>
    <t>GSE25147_UNSTIM_VS_HELIOBACTER_PYLORI_LPS_STIM_MKN45_CELL_DN</t>
  </si>
  <si>
    <t>1.356E-2</t>
  </si>
  <si>
    <t>2.095E-1</t>
  </si>
  <si>
    <t>ATOX1,EIF3H,NRP1,CAMK2D,CD4,LRBA,CLTA,ATXN10,ZBTB33,TM2D1,ZMPSTE24,CRIM1,ETFA,MYL9,NOL7,RNF138,ACBD6,LYSMD2,GNG10,ABHD2,ITGA6,PSMG4,PDGFB,PITX1,KLHL24,TANGO6,TTC7B,TMEM134,LMBRD1,SSR1,BCAP29,CARD9,VEGFA,LCLAT1,NIT2,SLC25A16</t>
  </si>
  <si>
    <t>MM1057</t>
  </si>
  <si>
    <t>1.372E-2</t>
  </si>
  <si>
    <t>2.120E-1</t>
  </si>
  <si>
    <t>SYS1,ACYP2,RNF150,AMD1,CNOT6L,ATF3,EIF3J,B3GALNT1,BMP7,CD38,TRAPPC1,CLCN7,B3GALNT2,DEF6,CTSO,ARL5A,FBXO22,DYNC1I2,DUSP2,AMDHD2,VPS36,TXNDC11,PCOLCE2,RASSF4,LRMDA,KLF3,TNIP1,SPATC1L,KAT5,PIGT,TRMT6,FUCA1,RAB23,FGL2,SMPDL3B,TIGD2,NR4A1,ITGA4,SMAD3,RGCC,PYCARD,ARHGAP27,PPP1R12B,PDE4B,DNAJC10,TMEM106B,PPP3CB,TEN1,RAB4A,PDPR,RARRES1,MTPAP,ZNF532,PSPC1,PWWP2B,DBNDD2,ECHDC1,LHPP,ANKH,VMP1,MLLT10,SMAGP</t>
  </si>
  <si>
    <t>M8544</t>
  </si>
  <si>
    <t>GAUSSMANN_MLL_AF4_FUSION_TARGETS_F_UP</t>
  </si>
  <si>
    <t>1.383E-2</t>
  </si>
  <si>
    <t>RNF150,CAST,PSTPIP2,OSMR,RCBTB2,PCTP,S100A16,MAP3K8,ISG15,ARHGEF3,CTSH,DAB2,ARFGAP3,DNASE2,EMILIN2,FCGRT,IFI44,GAS6,GM2A,PTP4A3,JARID2,LGALS9,ABLIM1,LY6E,TP53INP1,TMEM176B,PDGFB,PLCG2,PLSCR1,DRAM1,TMEM176A,L3HYPDH,TMEM30A,PCID2,IFIH1,TLR1,KDM7A,ENY2,OLFML3</t>
  </si>
  <si>
    <t>1.390E-2</t>
  </si>
  <si>
    <t>2.147E-1</t>
  </si>
  <si>
    <t>ANXA5,ARF6,ATP5PB,ATP5MC1,CCND3,CRIP2,AKR1A1,ID2,CXCL10,LIMK1,MGST1,NME1,PCNA,PLAUR,PSMA1,PSMB4,PSMB6,SOD1,TIMP2,TK1,TNFRSF1A</t>
  </si>
  <si>
    <t>M1102</t>
  </si>
  <si>
    <t>GRAESSMANN_RESPONSE_TO_MC_AND_SERUM_DEPRIVATION_DN</t>
  </si>
  <si>
    <t>COPB2,CLDN3,MED24,DNAJB6,TXNDC11,ZNF706,MPHOSPH6,EMC4,POLR3K,GALK1,NAAA,IL15RA,TSPAN33,ERO1A,EFHD2,PRKCA,PVR,ATXN7,PAXIP1,LHPP,VEGFA</t>
  </si>
  <si>
    <t>M2953</t>
  </si>
  <si>
    <t>GSE14415_FOXP3_KO_NATURAL_TREG_VS_TCONV_DN</t>
  </si>
  <si>
    <t>1.408E-2</t>
  </si>
  <si>
    <t>2.174E-1</t>
  </si>
  <si>
    <t>ACADM,GRAMD1A,SFMBT2,FOXK1,IKBKE,SH3PXD2A,DKC1,RAD50,PRMT3,WDR75,CRLF3,NOP16,HDAC2,HSPD1,IFNGR2,EPSTI1,RNF38,SLC11A2,DENND6A,PDK1,GAR1,DSE,PTPN6,RGS10,RREB1,AP1AR,TTC27,ST6GAL1,DCAF6,MGA,MGRN1,TLR1,IFRD2,RARS2,PELI1,ANP32A,RCN3</t>
  </si>
  <si>
    <t>M15154</t>
  </si>
  <si>
    <t>MARTIN_INTERACT_WITH_HDAC</t>
  </si>
  <si>
    <t>RFXANK,BCL6,CAMK2D,ETV6,KAT5,YWHAQ,PHB2,KPNA2,ANKRD11,NFKBIA,PPA1,BCOR</t>
  </si>
  <si>
    <t>M34004</t>
  </si>
  <si>
    <t>BLANCO_MELO_INFLUENZA_A_INFECTION_A594_CELLS_UP</t>
  </si>
  <si>
    <t>CPM,MTFR1,CISD2,HSPA5,HSPA6,NDUFC2,NME1,PLAUR,CCL5,SRP9,NXT2,KLF10</t>
  </si>
  <si>
    <t>M39320</t>
  </si>
  <si>
    <t>CUI_DEVELOPING_HEART_CORONARY_VASCULAR_ENDOTHELIAL_CELL</t>
  </si>
  <si>
    <t>COL4A1,COL4A2,IGFBP7,ARHGAP18,ITGA6,MEF2C,RGCC,GIMAP7,PDGFB,UACA,GIMAP4,TCIM</t>
  </si>
  <si>
    <t>MM490</t>
  </si>
  <si>
    <t>ALAS1,BCL6,CDKN1A,PHGDH,JPT1,PRKAG2,IDH1,IFI16,NDUFV2,NFKB2,PAM,COQ8A</t>
  </si>
  <si>
    <t>M18260</t>
  </si>
  <si>
    <t>HEIDENBLAD_AMPLICON_8Q24_UP</t>
  </si>
  <si>
    <t>MTA3,BAG5,DYNC1H1,AHSA1,MAP4,PDK1,UBE2R2,NPLOC4,SLC16A1,AEN,IFRD2,MAPKAPK3</t>
  </si>
  <si>
    <t>M8273</t>
  </si>
  <si>
    <t>CROONQUIST_NRAS_VS_STROMAL_STIMULATION_UP</t>
  </si>
  <si>
    <t>ALOX5AP,ARHGAP5,SLC7A7,ARHGEF2,CYBB,GATM,RAB4B,PRKACA,RNASE6,SPI1,TRIM25,ZNF217</t>
  </si>
  <si>
    <t>MM1093</t>
  </si>
  <si>
    <t>2.226E-2</t>
  </si>
  <si>
    <t>AMD1,ATF3,HYAL2,BCL6,CALD1,CDKN1A,CD163,FKBP5,REV1,FOSL2,RNF115,MAPRE2,DEPP1,LAMB1,RGCC,MT1F,MT1M,NFKBIA,DDIT4,DOCK9,TIMP3,DDAH1,CDC42EP4,VCL</t>
  </si>
  <si>
    <t>2.266E-2</t>
  </si>
  <si>
    <t>2.235E-1</t>
  </si>
  <si>
    <t>ADD3,AHCY,ARF4,ATF3,EIF3H,ATP5MC3,BANF1,CANX,CCND2,CCT6A,DDX21,CDK6,COX7C,CLDN4,CLDN3,DKC1,SH3BGRL2,DSG2,TRIM28,EIF4B,CHCHD2,FBL,ETS2,MECOM,FCGRT,NSA2,ANP32B,IVNS1ABP,KHDRBS1,SNX5,PAPOLA,YWHAQ,EML4,HDAC2,CBX3,NR4A1,HNRNPK,HNRNPU,HSPD1,IMPDH2,ITGA6,LAMB1,LYZ,EPCAM,MCM7,MT1G,MYO10,REPIN1,RAD21,RCN1,SFPQ,FERMT1,MLXIP,SNRPE,SRP9,TKT,DDAH1,NRARP,IRF2BP2,ZBTB38,COQ8A</t>
  </si>
  <si>
    <t>M40238</t>
  </si>
  <si>
    <t>DESCARTES_FETAL_LUNG_CSH1_CSH2_POSITIVE_CELLS</t>
  </si>
  <si>
    <t>2.263E-1</t>
  </si>
  <si>
    <t>MBD6,NUFIP2,AKR1B1,CHD8,CCAR2,USP14,TRMT61A,ASF1A,CTSL,PREB,CNNM3,TIMM17A,ZDHHC16,FXN,YKT6,TIMM50,LZTS2,GABPB1,RAB23,TRAFD1,KAT7,MSH6,LSM10,ALG2,ILF2,SLC35B2,LLGL1,METTL5,CNOT3,OGDH,PEG3,TSEN34,POLR2D,TTPAL,TXNDC15,SLC39A9,SDC1,ST3GAL4,DHX32,SUPV3L1,TEX261,TFAM,SLC25A32,SGPP1</t>
  </si>
  <si>
    <t>M8034</t>
  </si>
  <si>
    <t>GSE17301_CTRL_VS_48H_IFNA2_STIM_CD8_TCELL_DN</t>
  </si>
  <si>
    <t>CASK,BRD9,BCL6,ARHGEF7,SPSB3,ARHGEF1,ENTPD6,ZW10,IL32,CD52,LMF2,GMEB2,CHMP7,ABCC5,GLTP,PTK2B,ARAP1,HDAC7,SLC29A2,LRCH4,TRAC,MYO9B,POR,MBTD1,NDE1,S100A10,CXCL11,RBM38,VPS37A,SIPA1,SLA,CEP164,ARFGAP1,KDM4C,STIMATE,ATG4B,TSPAN4,DDAH1,RUSC1,POGLUT1,RHOT2</t>
  </si>
  <si>
    <t>M9520</t>
  </si>
  <si>
    <t>GSE41867_DAY6_VS_DAY15_LCMV_ARMSTRONG_EFFECTOR_CD8_TCELL_UP</t>
  </si>
  <si>
    <t>ABCA3,PIK3R3,APOL1,ZBTB10,RIPK1,NRP2,GBP5,TRIP10,CYP7B1,DDX60L,ABTB2,MCOLN2,MAP3K8,CLDN3,RAPGEF2,NAMPT,NLRC5,NUB1,FUT4,STK26,LYSMD2,GEM,TENT4A,GUCY1A1,IL15RA,IRF1,LSS,CLEC2D,ANKRD33B,NFKB1,ERRFI1,IL4I1,RASGEF1B,DRAM1,SAMD9L,CCL5,SKIL,TMEM268,DENND5A,TNFAIP2,PELI1</t>
  </si>
  <si>
    <t>M9971</t>
  </si>
  <si>
    <t>GSE45365_WT_VS_IFNAR_KO_CD11B_DC_UP</t>
  </si>
  <si>
    <t>AARS2,USP36,SLC25A4,NIPSNAP1,NOP14,TNFRSF25,CBR3,DHRS3,CACTIN,NAT9,DCK,NOSIP,EIF4EBP1,LRATD2,ALG3,KLF3,INO80C,CLPX,PAPOLA,EHMT2,GLO1,UTP20,MACROD1,BCL9L,NOP2,USP53,KLHDC4,QRICH1,NSD3,TMEM161A,RNF220,ST6GALNAC6,ST3GAL1,TRMU,SOX12,CMTR1,TAF4B,CLUH,TCOF1,CABIN1,VEGFB</t>
  </si>
  <si>
    <t>M8420</t>
  </si>
  <si>
    <t>GSE29949_CD8_NEG_DC_SPLEEN_VS_MONOCYTE_BONE_MARROW_DN</t>
  </si>
  <si>
    <t>FZD7,TPST2,PPFIBP1,PRPF18,BCL6,LDLRAD4,SLC16A3,CD38,TRIP10,COG4,BAG2,CP,MICAL2,NOC2L,SENP3,ELMO1,TOM1,ALG3,ERCC1,SMNDC1,BCKDK,EXT1,UBR5,KAT5,ARPC1A,CAMKK2,PHTF1,SEC24A,GCLM,HPCAL1,CD99,ABCC1,NPC1,PECAM1,PSMB4,RAP2A,DNAJC11,SUPT4H1,NELFA,XPNPEP1,ST8SIA4</t>
  </si>
  <si>
    <t>M40885</t>
  </si>
  <si>
    <t>FULLER_PBMC_F_TULARENSIS_VACCINE_LVS_AGE_22_54YO_336HR_UP</t>
  </si>
  <si>
    <t>2.267E-1</t>
  </si>
  <si>
    <t>FAS,TLR7,FCER1G,FCGR2A,FCGR3A,DCTN2,ICAM2,MYD88,CARD9,TAP1,TLR1,TLR2,TLR3</t>
  </si>
  <si>
    <t>ATP6V1A,LRRFIP1,LITAF,CLDN3,CYB561,DAP,DSG2,ACSL4,LSR,EBP,ID2,CD82,CMAS</t>
  </si>
  <si>
    <t>CD14,SLC16A3,CD52,SNX20,PCOLCE2,IFI30,FOSL2,NR4A1,IFRD1,PDE4B,RASGEF1B,CCL5,CCNL1</t>
  </si>
  <si>
    <t>AXL,BCL6,CDK1,PTTG1,VCAN,STK26,MALT1,ITGA6,LAMB1,RGCC,NDE1,RAB1A,WEE1</t>
  </si>
  <si>
    <t>M48349</t>
  </si>
  <si>
    <t>JONES_OVARY_THECA</t>
  </si>
  <si>
    <t>ALAS1,APOC1,APOE,BGN,PAPSS2,COL1A1,S100A16,LAMB1,LSP1,MGST1,MVD,PRPS2,SPARC</t>
  </si>
  <si>
    <t>M1805</t>
  </si>
  <si>
    <t>WILLERT_WNT_SIGNALING</t>
  </si>
  <si>
    <t>1.479E-2</t>
  </si>
  <si>
    <t>2.308E-2</t>
  </si>
  <si>
    <t>2.276E-1</t>
  </si>
  <si>
    <t>NSMAF,EIF3J,VCAN,CSTF1,CITED2,GYPC,ID2,UBE2D2</t>
  </si>
  <si>
    <t>M17312</t>
  </si>
  <si>
    <t>ZIRN_TRETINOIN_RESPONSE_WT1_UP</t>
  </si>
  <si>
    <t>DHRS3,GDE1,SMAD3,SNX8,PLAUR,RARB,RARRES1,COTL1</t>
  </si>
  <si>
    <t>M15377</t>
  </si>
  <si>
    <t>CREIGHTON_AKT1_SIGNALING_VIA_MTOR_DN</t>
  </si>
  <si>
    <t>ATP6V0C,ATP6AP1,ATP6V1F,TOM1,TUBB4B,CIB1,GPI,CTSA</t>
  </si>
  <si>
    <t>LRRFIP1,PHB2,MNDA,MT1F,SKIL,SNTB2,PPRC1,RGL1</t>
  </si>
  <si>
    <t>2.309E-2</t>
  </si>
  <si>
    <t>GAS7,ARRB2,USP13,CASP4,SLC7A7,CDKN1A,CHKA,CTHRC1,THEMIS2,MICAL2,DAPK1,SIRPA,GAB2,DHODH,CD302,DNASE2,NR1H3,HIVEP3,IPO11,SLC43A2,EPS15,FCGR2A,PRKAG2,FHL3,HSDL2,DNPH1,CAMKK2,ARRDC2,ACSL5,GALNT1,COQ2,GLS,PDIA5,ABHD2,PRSS23,SLCO2B1,LAMB1,LYN,MGST1,SLC43A3,OAS1,PGM1,SNX10,DSE,RHOD,PRKCZ,LGMN,PTPRE,SUSD4,IFT57,ASB13,LAPTM4B,DOCK5,BMP2K,PLEKHO2,ARFGAP1,HAPLN3,CISD1,SPR,TBC1D2B,STAB1,GNG12,GPRIN3,CALHM6,TIMP2,LY96,OAF,WIPF1,POLE4,C15orf39,LAPTM5,VPS35L,DOCK8</t>
  </si>
  <si>
    <t>1.502E-2</t>
  </si>
  <si>
    <t>FAS,AXL,C3,IL32,PTGES,CSF1,CTNNB1,CTSB,CD55,ETS2,FGF2,TUBGCP2,GEM,ICAM1,IGFBP7,CXCL10,LCP1,MMP2,PECAM1,PIGF,PLAU,PLAUR,CCL5,SPP1,TIMP2,TNFRSF1A,TNFRSF1B,VEGFA</t>
  </si>
  <si>
    <t>M2102</t>
  </si>
  <si>
    <t>STAMBOLSKY_TARGETS_OF_MUTATED_TP53_DN</t>
  </si>
  <si>
    <t>2.350E-2</t>
  </si>
  <si>
    <t>MICAL3,TBC1D22A,ISG15,TRAPPC12,RBCK1,IFI35,IRF7,DTX3L,RAB4B,OAS1,OAS3,XAF1,DDX60,TGFBR1</t>
  </si>
  <si>
    <t>M4342</t>
  </si>
  <si>
    <t>BOYAULT_LIVER_CANCER_SUBCLASS_G6_UP</t>
  </si>
  <si>
    <t>1.511E-2</t>
  </si>
  <si>
    <t>2.324E-1</t>
  </si>
  <si>
    <t>SLC5A6,CBR1,CRYZ,WASHC3,PREB,BCAP31,TIMM17A,MERTK,HSDL2,GALNT1,LGALS8,PARVB,ASPSCR1,RAB4A,EFR3A,CTNNBL1,UGGT1</t>
  </si>
  <si>
    <t>M1445</t>
  </si>
  <si>
    <t>GUO_HEX_TARGETS_DN</t>
  </si>
  <si>
    <t>ACP1,PTTG1,DAXX,ENG,ARL6IP5,FXN,KPNA1,LIG1,LMNB1,MEA1,NFATC1,DCTPP1,PIP4K2C,BMP2K,RALY,SLC39A8,STAB1</t>
  </si>
  <si>
    <t>1.514E-2</t>
  </si>
  <si>
    <t>2.359E-2</t>
  </si>
  <si>
    <t>2.326E-1</t>
  </si>
  <si>
    <t>ATF3,CLIC4,NAMPT,CITED2,GM2A,NR4A1,LGMN,PVR,WEE1,TOMM22</t>
  </si>
  <si>
    <t>M14772</t>
  </si>
  <si>
    <t>NOJIMA_SFRP2_TARGETS_UP</t>
  </si>
  <si>
    <t>IKBKG,TRIB3,CD40,CSF1,HSPA5,HSPA6,HSPA9,SFRP2,TNFAIP3,PPP1R15A</t>
  </si>
  <si>
    <t>BCAT2,SAMHD1,CRIP1,GNB1,OGFR,IRF7,LTB,PSMB8,PSMB9,TAP1</t>
  </si>
  <si>
    <t>M8904</t>
  </si>
  <si>
    <t>GSE37301_PRO_BCELL_VS_GRANULOCYTE_MONOCYTE_PROGENITOR_UP</t>
  </si>
  <si>
    <t>ABCA3,CASK,ARRB1,ATF4,BACH1,AIP,CD68,GSTO1,CPM,ADPGK,DAPK1,PAIP2,EXT1,FAH,ZNF394,TRAPPC2L,FAM114A1,GBP2,HEXB,LAMC1,MECP2,NDUFS5,VKORC1,FTO,POR,SETD6,PHLDA1,SGK1,TEX2,KDM7A,PPP1R15A,SELENON</t>
  </si>
  <si>
    <t>M428</t>
  </si>
  <si>
    <t>GSE9946_MATURE_STIMULATORY_VS_PROSTAGLANDINE2_TREATED_MATURE_DC_UP</t>
  </si>
  <si>
    <t>2.327E-1</t>
  </si>
  <si>
    <t>AXIN1,AOAH,THOC5,CLDN12,CD2,GEMIN4,ADPGK,CHMP7,UBA2,GRK6,PDCD10,ITPA,DNAJB9,MAP3K3,NCF2,NFATC3,OAS2,MAPKAP1,PSMD7,RPAP3,HSPBAP1,ARMC1,PPRC1,WSB2,MLST8,CALHM6,JMJD4,ATXN7L3,IFRD2,SHARPIN</t>
  </si>
  <si>
    <t>MM642</t>
  </si>
  <si>
    <t>1.523E-2</t>
  </si>
  <si>
    <t>2.372E-2</t>
  </si>
  <si>
    <t>2.339E-1</t>
  </si>
  <si>
    <t>M1721</t>
  </si>
  <si>
    <t>LEIN_PONS_MARKERS</t>
  </si>
  <si>
    <t>2.350E-1</t>
  </si>
  <si>
    <t>ANXA5,KCNAB2,CALM3,CYP27A1,DPYSL3,EMC9,RASSF4,YPEL5,CCT8,UBLCP1,IMPA2,LGALS8,NDUFB5,NDUFS1,COPRS,TMEM176A,SPP1,DNPEP,VDAC2,GET1,ABHD3,STEAP2</t>
  </si>
  <si>
    <t>1.550E-2</t>
  </si>
  <si>
    <t>2.414E-2</t>
  </si>
  <si>
    <t>RNF150,SH3RF1,ARHGAP5,NCOA1,BRAF,CBLB,LRBA,TBC1D5,ZNF518A,MSI2,RABGAP1L,TRAPPC9,LRMDA,VPS13B,MECOM,ACSL4,AGAP1,IVNS1ABP,WWOX,WDR72,FAF1,CGNL1,ICA1,CADPS2,ABLIM1,MEF2A,MTR,DNAH14,CDK14,TRPM7,PTPN4,OXR1,CAMKMT,ATP9B,ANKRD26,SLC8A1,HDAC8,TNRC6B,TACC1,TRIM2,USP24,UBR3,DPH6</t>
  </si>
  <si>
    <t>M4397</t>
  </si>
  <si>
    <t>GARGALOVIC_RESPONSE_TO_OXIDIZED_PHOSPHOLIPIDS_BLACK_DN</t>
  </si>
  <si>
    <t>ZEB2,LRATD2,SMAD3,ZNF22,SLC30A1</t>
  </si>
  <si>
    <t>M14812</t>
  </si>
  <si>
    <t>SEMBA_FHIT_TARGETS_UP</t>
  </si>
  <si>
    <t>COL1A1,IFI44L,HSPD1,OAS1,LY96</t>
  </si>
  <si>
    <t>M742</t>
  </si>
  <si>
    <t>HOLLERN_SOLID_NODULAR_BREAST_TUMOR_UP</t>
  </si>
  <si>
    <t>LMO4,MAP3K13,PDZK1IP1,WDR72,CGNL1</t>
  </si>
  <si>
    <t>M16845</t>
  </si>
  <si>
    <t>MYLLYKANGAS_AMPLIFICATION_HOT_SPOT_12</t>
  </si>
  <si>
    <t>CLTC,LASP1,ASPSCR1,SUZ12,TAF15</t>
  </si>
  <si>
    <t>M3495</t>
  </si>
  <si>
    <t>AGARWAL_AKT_PATHWAY_TARGETS</t>
  </si>
  <si>
    <t>MMP2,PLAU,SPP1,VEGFA,VEGFB</t>
  </si>
  <si>
    <t>M18954</t>
  </si>
  <si>
    <t>MANN_RESPONSE_TO_AMIFOSTINE_UP</t>
  </si>
  <si>
    <t>1.593E-2</t>
  </si>
  <si>
    <t>2.444E-1</t>
  </si>
  <si>
    <t>HDAC3,CASP4,CDKN1A,ERCC1,GSR,NEDD8,S100A4</t>
  </si>
  <si>
    <t>M1848</t>
  </si>
  <si>
    <t>ALOX5AP,NCF2,PLAUR,ERO1A,RARG,CAAP1,SPP1</t>
  </si>
  <si>
    <t>MCM6,NCK1,PCCB,RAD21,RHEB,TPX2,STARD7</t>
  </si>
  <si>
    <t>M1247</t>
  </si>
  <si>
    <t>CEBALLOS_TARGETS_OF_TP53_AND_MYC_UP</t>
  </si>
  <si>
    <t>CD55,ACSL3,PDIA3,ZNF532,SRSF7,UAP1,STAT5B</t>
  </si>
  <si>
    <t>M39194</t>
  </si>
  <si>
    <t>HAY_BONE_MARROW_DENDRITIC_CELL</t>
  </si>
  <si>
    <t>1.596E-2</t>
  </si>
  <si>
    <t>2.447E-1</t>
  </si>
  <si>
    <t>MIF4GD,ALOX5AP,SNX3,OSTC,COMT,CSF2RA,PPP1R14B,ERCC1,PRXL2A,TNFRSF21,SEC61B,TMED10,IRF8,IRF7,LSP1,CIITA,MYBL2,CCDC50,P2RY6,SERPINF1,PFKFB2,TMEM109,LGMN,PTPRS,RNASE6,RRBP1,SFT2D2,ST3GAL4,CCDC88A,SLC15A4,SLC20A1,SSR1,PARVG,TGFBI,CBX6,OPN3,UBE2E2,VEGFB,ITM2C,UNC93B1,SLC7A5</t>
  </si>
  <si>
    <t>M4167</t>
  </si>
  <si>
    <t>GSE17974_0H_VS_12H_IN_VITRO_ACT_CD4_TCELL_UP</t>
  </si>
  <si>
    <t>ARRDC3,BIN1,CAPN2,MAP4K4,CRIP1,ZNF592,PITPNC1,HELZ,NR1D2,BIN2,FOSL2,YPEL5,ITGA6,ITGA4,TP53INP1,DNAJB9,MYLIP,MYO1F,MXI1,PLEK,DRAM2,PPP3CA,PPP3CC,RNF125,NMRK1,SUSD4,S100A10,FNIP1,ATG14,SKIL,FAM111A,MYO1G,RAP1GAP2,DENND5A,NSMCE3,HEBP2,CLEC7A,MICAL1,IRF2BP2,RBM33,SMAGP</t>
  </si>
  <si>
    <t>MM863</t>
  </si>
  <si>
    <t>1.598E-2</t>
  </si>
  <si>
    <t>2.484E-2</t>
  </si>
  <si>
    <t>2.450E-1</t>
  </si>
  <si>
    <t>APOOL,ADD3,MRTFB,AK1,ZNF317,FAS,POLD4,ATP5MC1,KCTD12,AXL,BAK1,BPGM,SYNJ2,TCEAL8,SPSB3,CALD1,ENTPD1,ATXN7L1,CLIC1,TPP1,COL1A1,G0S2,GOSR1,MMACHC,KCTD20,RAI14,CTSO,ZEB2,MED24,SUPT7L,NQO1,DNASE1L1,WASHC3,NOSIP,KLHL5,RDH11,LPAR6,ALG3,HSD17B11,HMG20A,LIMA1,ZC3HC1,NUDT22,VPS41,SLC37A4,RBBP9,ZNF276,IFI44L,GRN,CORO1A,NIF3L1,ARHGAP18,LIPA,LRP1,MGST1,MPI,MPST,MPV17,MCTS1,TIMM21,CLEC2D,PDE4B,SCNM1,GMPPA,CCDC93,PML,POLR2K,PRCP,BIVM,PYCR1,SUSD4,RFX5,SLC38A7,GEMIN6,RBM41,FBXW7,LSG1,DGLUCY,NOP10,SIPA1,FAM111A,FLAD1,WDR12,SPARC,SRPK2,ZMAT5,PCDHB2,TLR2,LY96,VCAM1,TCIM,TOR1AIP2</t>
  </si>
  <si>
    <t>M39240</t>
  </si>
  <si>
    <t>LAKE_ADULT_KIDNEY_C21_COLLECTING_DUCT_INTERCALATED_CELLS_TYPE_B</t>
  </si>
  <si>
    <t>1.600E-2</t>
  </si>
  <si>
    <t>RNF150,CA8,TBC1D5,MSI2,LRMDA,EPS8,NCOA2,ATP6V1H,CELF2,WWOX,SDCCAG8,WDR72,FAF1,CGNL1,ARHGAP18,ITGA6,LPP,MEF2A,MAP3K5,PLCG2,PPP3CA,PTPRJ,GLCCI1,UBE2E2</t>
  </si>
  <si>
    <t>M45742</t>
  </si>
  <si>
    <t>HE_LIM_SUN_FETAL_LUNG_C2_ADC_2_CELL</t>
  </si>
  <si>
    <t>BIRC3,GBP4,CD40,CD58,TRIP10,MCOLN2,RNF144B,SH2B2,GBP2,CDC42EP1,IL2RG,CXCL10,CXCL9,IL4I1,TNIP2,NECTIN2,EGLN2,SAMD9L,UAP1,APOL3,TRAF1,TRAF2,VCAM1,POGLUT1</t>
  </si>
  <si>
    <t>2.490E-2</t>
  </si>
  <si>
    <t>TPST1,LRRN1,SLC25A4,APOE,FAS,ATP2A2,DCBLD2,SMIM13,AXL,BACH1,NRP2,NRP1,PRDM1,BMP7,CALD1,CALU,CBLB,SERPINH1,CCND2,CDKN1A,COL4A1,COL4A2,BCAR1,MICAL2,VCAN,SEC24D,C19orf12,ARHGAP25,DMWD,DPYSL3,BCL2L11,DUSP7,GNB4,RCSD1,EXT1,MYL9,LIMA1,SLC38A5,GEM,FGL2,MALT1,GOLIM4,CCDC85B,RBPMS,RAPGEF1,GSN,GYPC,HSPG2,TMEM201,ICAM1,ITGA6,ITGB1,LAMB1,LAMB3,LAMC1,LRP1,MBNL1,MCAM,MEF2C,MMP2,SERPINF1,PEG3,SSH1,POGLUT2,TMEM64,SRGN,BCOR,RASIP1,PTPRE,PXN,RARB,SPRED1,L3HYPDH,DOCK10,ADGRL1,SLC6A8,SNTB2,UNC45A,VSIR,TACC1,TCOF1,TIMP3,PPP1R18,ELP5,VIM,WIPF1,FJX1,LBH,RCN3</t>
  </si>
  <si>
    <t>2.492E-2</t>
  </si>
  <si>
    <t>2.458E-1</t>
  </si>
  <si>
    <t>BIN1,BIRC3,APOE,KCTD12,BCL6,C1S,C3,SPAG9,ATP6V0D1,SLC16A3,CDKN1A,ABTB2,SPTLC2,CRIP2,MICAL2,SLC25A44,NUP93,AP5Z1,DUSP2,GAL,LPCAT3,JPT1,HSD17B11,KATNB1,ACSL3,TADA3,FLNA,FN1,UBD,PDLIM5,FTL,FUCA1,G6PD,GM2A,GNS,GRN,GSN,HK1,NR4A1,ID2,IFI27,MFSD12,IL13RA1,ITGA6,JAG2,MEF2C,MET,MGST3,MYO9B,NEU1,ODC1,CDK18,SERPINF1,PIK3CD,GPSM2,DSE,POR,KLHL24,PSAP,MICALL2,RRBP1,CDR2L,S100A4,SAT1,CXCL11,TFEC,BMP2K,SLC6A8,SWAP70,SPP1,ZCCHC14,DENND5A,CAMTA1,COTL1,TFRC,ZMAT3,TIMP1,TIMP3,TOP2A,RBFOX2,TUBG1,TULP3,NABP1,TXNRD3,NIPAL3,RCN3</t>
  </si>
  <si>
    <t>M6700</t>
  </si>
  <si>
    <t>GSE3920_IFNA_VS_IFNB_TREATED_ENDOTHELIAL_CELL_UP</t>
  </si>
  <si>
    <t>2.519E-2</t>
  </si>
  <si>
    <t>2.485E-1</t>
  </si>
  <si>
    <t>ADD3,CPNE3,RCBTB2,PLEKHB1,CPM,IKBKE,CUX1,DAB2,HP1BP3,SH3BGRL2,NR1D2,GNB4,OSTF1,ERICH1,SLC41A2,FAH,HPS3,LYSMD2,ASCC3,IFNGR2,LPP,LTB,TMEM176B,MYO10,NDUFS3,PLAUR,PLEKHF1,RAB4A,RARG,HSPBAP1,RGS10,DARS2,TMEM176A,HGSNAT,INF2,UROD</t>
  </si>
  <si>
    <t>MM549</t>
  </si>
  <si>
    <t>1.636E-2</t>
  </si>
  <si>
    <t>2.504E-1</t>
  </si>
  <si>
    <t>M18467</t>
  </si>
  <si>
    <t>MATTIOLI_MULTIPLE_MYELOMA_WITH_14Q32_TRANSLOCATIONS</t>
  </si>
  <si>
    <t>YBX3,CCND2,CYBB,DPYSL2,GNAQ,GUCY1A1,GYPC,ABLIM1,MAF,CD99,SRC</t>
  </si>
  <si>
    <t>ACP1,SPSB3,USP14,GOLGA7,TMED2,PDCD10,MAP2K3,PVR,RAB1A,PPP1R15A,TTC1</t>
  </si>
  <si>
    <t>M16643</t>
  </si>
  <si>
    <t>VERRECCHIA_DELAYED_RESPONSE_TO_TGFB1</t>
  </si>
  <si>
    <t>MTA1,CTNNB1,ILK,ITGA4,LAMB1,MMP2,PAK2,RHOD,RAC1,SMO,TNFRSF1A</t>
  </si>
  <si>
    <t>M1833</t>
  </si>
  <si>
    <t>MATZUK_SPERMATOZOA</t>
  </si>
  <si>
    <t>1.644E-2</t>
  </si>
  <si>
    <t>ADCY3,POLD4,ATP2B4,SPAG9,CD81,CENPB,PGS1,CSNK2A2,CIB1,AGFG1,INPP5B,PLTP,PRKACA,RASIP1,NECTIN2,RXRB,HSPA4L,FNDC3A,PLCB1,TALDO1,CSTF2T,TGFB1,TSN,VDAC3,LRP8,GOPC</t>
  </si>
  <si>
    <t>M154</t>
  </si>
  <si>
    <t>SCHAVOLT_TARGETS_OF_TP53_AND_TP63</t>
  </si>
  <si>
    <t>FAS,BAX,CDKN1A,VCAN,PCNA,PODXL</t>
  </si>
  <si>
    <t>M40936</t>
  </si>
  <si>
    <t>ERWIN_COHEN_PBMC_TC_83_AGE_18_45YO_NON_RESPONDERS_PREVIOUSLY_IMMUNIZED_24HR_DEG_CANONICAL_PATHWAY_MEMBERS_DN</t>
  </si>
  <si>
    <t>C1QA,C1QB,ITGAX,SPI1,CLEC7A,TYROBP</t>
  </si>
  <si>
    <t>M10202</t>
  </si>
  <si>
    <t>TSUNODA_CISPLATIN_RESISTANCE_UP</t>
  </si>
  <si>
    <t>BRAP,C1S,G0S2,IFI27,PLAU,VIM</t>
  </si>
  <si>
    <t>ECHS1,HNRNPK,HSPA5,P4HB,TPM4,VIM</t>
  </si>
  <si>
    <t>MM402</t>
  </si>
  <si>
    <t>HEVNER_TELENCEPHALON_VASCULAR_ENDOTHELIUM_AND_MENINGEAL_CELLS</t>
  </si>
  <si>
    <t>COL4A1,COL4A2,HSPG2,ITGA4,LAMB1,MYLIP</t>
  </si>
  <si>
    <t>M1163</t>
  </si>
  <si>
    <t>BAKER_HEMATOPOIESIS_STAT3_TARGETS</t>
  </si>
  <si>
    <t>BIRC5,FAS,CCNA2,CCND2,CCND3,MMP2</t>
  </si>
  <si>
    <t>M8432</t>
  </si>
  <si>
    <t>NIKOLSKY_BREAST_CANCER_12Q24_AMPLICON</t>
  </si>
  <si>
    <t>GOLGA3,PGAM5,NOC4L,SFSWAP,PUS1,ANKLE2</t>
  </si>
  <si>
    <t>M2645</t>
  </si>
  <si>
    <t>HINATA_NFKB_IMMU_INF</t>
  </si>
  <si>
    <t>ICAM1,IRF1,NFKB1,NFKBIA,OLR1,TNFAIP2</t>
  </si>
  <si>
    <t>M3362</t>
  </si>
  <si>
    <t>MARKS_HDAC_TARGETS_DN</t>
  </si>
  <si>
    <t>BIRC5,BCL2L1,CCNA2,STAT5A,TYMS,VEGFA</t>
  </si>
  <si>
    <t>MM1109</t>
  </si>
  <si>
    <t>M3206</t>
  </si>
  <si>
    <t>SANCHEZ_MDM2_TARGETS</t>
  </si>
  <si>
    <t>CDKN1A,LRMDA,FCGRT,RABAC1,TIMP1,RNF113A</t>
  </si>
  <si>
    <t>M1493</t>
  </si>
  <si>
    <t>NIKOLSKY_BREAST_CANCER_11Q12_Q14_AMPLICON</t>
  </si>
  <si>
    <t>1.648E-2</t>
  </si>
  <si>
    <t>RNF169,ARRB1,POLD4,FADD,AIP,SERPINH1,CREBZF,CLNS1A,BRMS1,PITPNM1,TESMIN,GAB2,CCS,GAL,INTS4,CDK2AP2,SLC15A3,RBM14,PPME1,ANKRD13D,SLCO2B1,SLC29A2,NDUFC2,NDUFV1,LRFN4,TMEM109,PPP1CA,PPP6R3,CPSF7,TMEM134,SPTBN2,CYB561A3,KLC2,RAB1B</t>
  </si>
  <si>
    <t>AIF1,GBP4,C1QB,DUSP2,IL18BP,SLC15A3,FCGR3A,NLRC5,UBD,GBP2,FGL2,IFNGR2,LAIR1,TRIM65,PLEK,PSAP,PSMB8,PSMB9,TAPBPL,TAP1,CALHM6,LEPROTL1,SLAMF8</t>
  </si>
  <si>
    <t>2.580E-2</t>
  </si>
  <si>
    <t>2.544E-1</t>
  </si>
  <si>
    <t>ARHGDIA,BGN,NRP2,LITAF,CRYZ,SH3BGRL3,ZEB2,LPAR6,ZNRD2,ARL6IP5,GRN,GSN,GYPC,IFI16,IGFBP7,ITGA4,LAMB1,MEF2C,COMMD9,SERPINB9,PODXL,NMRK1,RRBP1,S100A10,SHC1,EMC1,SPP1,NFASC,DNAJC1,NR2F2,TGFBI,ST7</t>
  </si>
  <si>
    <t>SHTN1,ASS1,BACH1,BCL10,C1orf52,DDX60L,RASSF2,FDFT1,PRXL2A,MXD4,EBP,FTH1,VAMP5,GAS6,GSN,ERG28,GYPC,LSS,TP53INP1,EPSTI1,MVD,NFKBIE,POR,XAF1,DRAM1,SCD,SOD2,TBC1D2B,ADAM17,KIAA0930,APOL3,DENND11</t>
  </si>
  <si>
    <t>M41157</t>
  </si>
  <si>
    <t>GARCIA_PINERES_PBMC_HPV_16_L1_VLP_AGE_18_25YO_STIMULATED_VS_UNSTIMULATED_0DY_VACCINATION_INDEPENDENT_DN</t>
  </si>
  <si>
    <t>1.673E-2</t>
  </si>
  <si>
    <t>2.591E-2</t>
  </si>
  <si>
    <t>2.555E-1</t>
  </si>
  <si>
    <t>AK1,ALDH1A1,APOC1,APOE,PAPSS2,CDK6,PTGES,CPM,CYP27A1,MRC2,NQO1,PLXNC1,F13A1,STEAP1,GLIPR1,KDELR2,GPX3,RCAN3,IMPA2,ITGAV,MMP2,TREM2,SERPINF1,PLTP,PLXNA1,RARG,RARRES1,SCD,SSR3,NPL</t>
  </si>
  <si>
    <t>2.592E-2</t>
  </si>
  <si>
    <t>ABCA3,FZD6,ALDH1A1,GAS7,APOE,CASK,RAB29,CAMK2D,CD38,THEMIS2,CTBS,CYP27A1,DAPK1,SIRPA,CABLES1,DNASE2,BCL2L11,RCAN1,NR1H3,ELK4,FCGR2A,PRKAG2,AGAP1,FOXC2,SEMA4D,DNPH1,ACSL5,NAAA,GALNT1,GALNT2,GLS,GLRX,PDIA5,C1orf198,GUCY1A1,HCLS1,IRF8,ITGAV,ITPK1,LAMB1,MET,MGST1,SLC43A3,NFATC1,OAS1,OXCT1,TMOD2,PGM1,DBNDD1,SSH1,SNX10,RHOD,PRKCZ,PTGS1,PTPN14,PTPRE,PTPRS,SLC35F6,IFT57,MOB3B,LAPTM4B,DOCK5,SFT2D2,SLC5A3,SLC7A1,PLEKHO2,HAPLN3,SPR,GNG12,CALHM6,CYB561A3,LY96,OAF,COQ8A,UNC93B1,DOCK8</t>
  </si>
  <si>
    <t>MM497</t>
  </si>
  <si>
    <t>2.573E-1</t>
  </si>
  <si>
    <t>M6064</t>
  </si>
  <si>
    <t>GSE2770_IL12_ACT_VS_ACT_CD4_TCELL_6H_DN</t>
  </si>
  <si>
    <t>MRTFB,KIDINS220,BCL10,CHEK1,ASF1A,SS18L1,MSI2,DYRK1A,POLR1D,SCCPDH,GOLGA7,ETV6,BPTF,HACD3,EIF1AD,LUC7L2,ARID4B,MORF4L1,USP32,NUDT21,HNRNPK,IL2RG,IBA57,MAF,DTX3L,PCNA,PECAM1,MPHOSPH8,PTAFR,RIC8B,SPRED1,PHC3,FAM111A,SUMO2,SRPK2,WDR43,SMURF2,YES1,WRNIP1,OLFML3</t>
  </si>
  <si>
    <t>M7579</t>
  </si>
  <si>
    <t>GSE21927_SPLEEN_VS_TUMOR_MONOCYTE_BALBC_UP</t>
  </si>
  <si>
    <t>TUBGCP5,PLEKHG5,ADD2,PSMG1,RAB29,CAST,RNF8,ADGRE5,GTF3C3,COL4A1,GOSR1,EDRF1,NCAPD2,SRA1,AGO1,EMC4,USP48,ANAPC11,LSR,CDK5RAP1,GABRP,KMT5A,GRK6,IFNGR1,MCM6,TPCN1,MMP2,DCPS,NDUFA8,PAK2,PHYH,PAF1,OXR1,RIN3,PHC3,SAT1,RAB20,SKIL,ADAP2,TLR1</t>
  </si>
  <si>
    <t>MM1051</t>
  </si>
  <si>
    <t>ABCA1,ALDH1A1,FAS,ARRB1,NUMB,ATP2A2,KCTD12,PROM1,BPGM,GBP4,C3,PAPSS2,CD47,ADGRE5,VAMP3,IL27RA,COL1A1,G0S2,PTGES,CP,CLIC4,WWTR1,CRIP1,PRDX6,ARHGEF3,RDH11,GNB4,ENG,EPS15,ETS2,MYL9,LYSMD2,GBP2,PGRMC1,FGL2,GPX3,GSN,GYG1,HCK,ICAM2,INPP5A,ITPKB,LAMB1,ABLIM1,LMO2,LTB,MAP4,MEF2C,MNDA,ABCC1,TPRG1L,ANKRD33B,NFKBIA,PAM,PEG3,CDK14,PLTP,POLD1,PPP1CB,SRGN,PSMB10,RASIP1,RABGGTA,RCN1,ROBO1,GIMAP4,S100A9,MAP7D1,SPARC,STAB1,IFIH1,MS4A6A,TCF3,NR2F2,TFRC,TIMP3,TOP2A,VCL,VEGFA,NT5DC2,CXCR4,ST8SIA4,SLC7A5</t>
  </si>
  <si>
    <t>2.610E-1</t>
  </si>
  <si>
    <t>ARF4,PTTG1,ADGRG1,FOXN3,ABTB2,CREBL2,EPC2,PITPNC1,ZEB2,BPTF,ARMCX3,AKAP8L,YPEL5,ARID4B,GEM,GOLIM4,DOCK7,LDHB,EPCAM,DNAJB9,PLSCR1,BAZ2B,OGFOD2,FAIM,PHC3,SAMD9L,CCL5,DDX60,CHD9,IFIH1,ANKRD12,HERPUD2,ZFP90,UBE2D2,THOC2</t>
  </si>
  <si>
    <t>M4204</t>
  </si>
  <si>
    <t>AMIT_EGF_RESPONSE_40_HELA</t>
  </si>
  <si>
    <t>1.716E-2</t>
  </si>
  <si>
    <t>PIP5K1A,ATF3,BCL3,DUSP2,UBE4B,UBR5,NR4A1,MBNL1,CAMKMT,SGK1,PPP1R15A,CCNL1</t>
  </si>
  <si>
    <t>RNASET2,NDUFA13,FTH1,BAZ1A,BCL9L,FXYD5,PFN1,UBALD2,PSMB8,SNRPC,WIPF1,ANP32A</t>
  </si>
  <si>
    <t>M19230</t>
  </si>
  <si>
    <t>EPPERT_LSC_R</t>
  </si>
  <si>
    <t>ADGRG1,C2CD2,UBR5,ARFGEF1,ARPP19,RBPMS,TGIF2,ATXN7L3B,NAB1,MAP3K7,LRRC8B,CSDE1</t>
  </si>
  <si>
    <t>M9728</t>
  </si>
  <si>
    <t>BARRIER_COLON_CANCER_RECURRENCE_UP</t>
  </si>
  <si>
    <t>ARL1,CIAO1,ERGIC2,TIMM17A,COPS8,PDHB,PSMC2,RPN2,TRIM2,XPNPEP1,UGGT1,THOC2</t>
  </si>
  <si>
    <t>M2290</t>
  </si>
  <si>
    <t>CHANGOLKAR_H2AFY_TARGETS_DN</t>
  </si>
  <si>
    <t>YBX3,LUC7L2,UTP4,MSL1,MPHOSPH8,PEX19,TMEM39A,VCPIP1,MFN1,TSR1,ATP6V0A2,PAXX</t>
  </si>
  <si>
    <t>M2539</t>
  </si>
  <si>
    <t>KUMAR_AUTOPHAGY_NETWORK</t>
  </si>
  <si>
    <t>1.717E-2</t>
  </si>
  <si>
    <t>ACAT2,ABTB2,NEK7,RTF2,FUCA2,LCOR,ARPP19,GALNT2,DPY30,LAMB1,LGALS9,MOCS2,PDK1,PGM1,VPS26B,TOP2A,ST8SIA4,LST1</t>
  </si>
  <si>
    <t>M9908</t>
  </si>
  <si>
    <t>LANDIS_BREAST_CANCER_PROGRESSION_DN</t>
  </si>
  <si>
    <t>ALAS1,NRP1,BNIP2,COL1A1,COL4A1,CRIP1,NR1H3,DHRS7,GAS6,IDH1,LAMB1,MAP4,PGM1,PHYH,DERL1,PPP2R5A,ADIPOR2,TGFBI</t>
  </si>
  <si>
    <t>M15699</t>
  </si>
  <si>
    <t>YAO_TEMPORAL_RESPONSE_TO_PROGESTERONE_CLUSTER_0</t>
  </si>
  <si>
    <t>ABCA1,ALAS1,BACH1,PROM1,CASP4,CPD,NR1D2,HSD17B11,EPS8,GEM,WDR45,LAMB3,ABLIM1,MET,MXI1,KLHL24,ST6GAL1,RHOQ</t>
  </si>
  <si>
    <t>MM1310</t>
  </si>
  <si>
    <t>2.658E-2</t>
  </si>
  <si>
    <t>2.621E-1</t>
  </si>
  <si>
    <t>MM894</t>
  </si>
  <si>
    <t>2.671E-2</t>
  </si>
  <si>
    <t>2.634E-1</t>
  </si>
  <si>
    <t>MM1141</t>
  </si>
  <si>
    <t>2.672E-2</t>
  </si>
  <si>
    <t>PLEKHG5,USP36,FAM193A,EIF3G,RIPK1,NRP1,PROM1,BMP7,CCDC28A,CP,MMACHC,RC3H1,DNAJB6,TOR1A,TSPAN3,BCAP31,PLEKHA1,ETV6,FOXC2,NSUN4,DNAJC2,FRK,WBP11,TAGAP,TTC39C,FASTKD5,MYO1E,CPSF2,FBXO42,SNX10,PML,UBQLN2,PPP2R2A,OGFRL1,RARG,CXCL11,SRSF3,SHMT1,FBXO28,TMEM267,TXNRD3</t>
  </si>
  <si>
    <t>M5577</t>
  </si>
  <si>
    <t>GSE3982_EFF_MEMORY_CD4_TCELL_VS_TH1_UP</t>
  </si>
  <si>
    <t>AK1,AMPD2,BIN1,AOAH,CD164,MTMR1,BGN,PCSK7,CD52,KBTBD2,CDC42BPB,PPM1F,DCAF8,GMEB2,DMWD,PLXNC1,HSD17B11,AKAP8,CPQ,UBE2D4,HECA,LUC7L3,ENTR1,ADA2,GNAQ,LY75,ZNF862,PPP1R12B,PEPD,SMIM7,ZNF532,QSER1,VPS52,RUFY1,IFT122,LHPP,PLXND1,APOBR,TASOR,ARHGAP45,PARP12</t>
  </si>
  <si>
    <t>M8922</t>
  </si>
  <si>
    <t>GSE32901_TH1_VS_TH17_NEG_CD4_TCELL_UP</t>
  </si>
  <si>
    <t>2.714E-2</t>
  </si>
  <si>
    <t>CASP2,CD38,MAP3K13,OSMR,ADGRG1,SAMHD1,ANKRD17,DR1,GLRX2,EIF5,EIF2A,TBL2,STAU2,MALT1,UTP4,ZFAND3,GTPBP10,LNPEP,RNF38,PA2G4,PAQR3,SRGN,TMEM39A,LRRC59,DOCK5,SRPRA,GLCCI1,TAP1,CXCR4</t>
  </si>
  <si>
    <t>M17523</t>
  </si>
  <si>
    <t>ZHAN_MULTIPLE_MYELOMA_CD2_DN</t>
  </si>
  <si>
    <t>1.764E-2</t>
  </si>
  <si>
    <t>2.685E-1</t>
  </si>
  <si>
    <t>ZNF593,JPT1,GART,JAK3,PFKFB2,PPA1,HSPA4L,SORD,BOP1,UCK2,POGLUT1,AVEN,FAM171A1</t>
  </si>
  <si>
    <t>M1652</t>
  </si>
  <si>
    <t>MARIADASON_RESPONSE_TO_BUTYRATE_SULINDAC_6</t>
  </si>
  <si>
    <t>CDK6,MSI2,EIF4A1,ETS2,TUBB4B,KHDRBS1,MGME1,HMGB2,INPPL1,PCNA,NCBP3,MLXIP,ANP32A</t>
  </si>
  <si>
    <t>M14780</t>
  </si>
  <si>
    <t>KUNINGER_IGF1_VS_PDGFB_TARGETS_DN</t>
  </si>
  <si>
    <t>NCEH1,CD53,EPS8,SLC37A3,RBPMS,ADO,ERRFI1,SNX8,PTGS1,TPX2,TIMP1,MMD,LBH</t>
  </si>
  <si>
    <t>M1844</t>
  </si>
  <si>
    <t>RAY_TUMORIGENESIS_BY_ERBB2_CDC25A_UP</t>
  </si>
  <si>
    <t>1.772E-2</t>
  </si>
  <si>
    <t>ABCA3,ALOX5AP,TPST2,ARF3,RHOG,TNFRSF10B,C2,CCND2,CTSC,MED23,GSTO1,EDEM1,CUX1,DNASE2,AMDHD2,GMNN,PTK2B,DTL,GLIPR1,NUP42,HELLS,ILF2,MCM7,MKI67,RAB4B,CCSER2,PLSCR1,PPP2R5E,MAPK6,RARG,RNASE1,CAAP1,SCD,SIX1,ATF6,TNRC6B,SLC39A8,GGA3,RCOR1,TNPO3,NABP1,ABHD3</t>
  </si>
  <si>
    <t>1.776E-2</t>
  </si>
  <si>
    <t>2.739E-2</t>
  </si>
  <si>
    <t>BIRC3,SEC24C,DUSP2,PTK2B,FTH1,ICAM1,IRF7,LCP1,MAN2B1,NFKB2,NFKBIA,NFKBIE,ZC3H12A,TNFAIP3,TRAF1,PPP1R15A</t>
  </si>
  <si>
    <t>M12517</t>
  </si>
  <si>
    <t>GARGALOVIC_RESPONSE_TO_OXIDIZED_PHOSPHOLIPIDS_BLUE_DN</t>
  </si>
  <si>
    <t>PIK3R3,CMTM3,NAPEPLD,THUMPD3,MECOM,GATA6,C2orf68,MYLIP,FBXO42,HILPDA,PRMT6,BMP2K,FAN1,CSTF2T,AKNA,TNFRSF1B</t>
  </si>
  <si>
    <t>M39081</t>
  </si>
  <si>
    <t>ZHONG_PFC_C8_ORG_PROLIFERATING</t>
  </si>
  <si>
    <t>BIRC5,CCNB1,CDC20,PTTG1,ITGB1BP1,UNC50,CRYZ,CDCA3,EMP3,HSD17B11,NUSAP1,TUBB4B,TACC3,TUBA1C,SFRP2,TPX2</t>
  </si>
  <si>
    <t>DYNLL1,ATP5ME,STK17B,COX7C,COX17,ERCC2,NOL7,PDLIM5,ZNF330,NDUFA1,NDUFC1,OAS2,PLXNA3,NCBP2,SNRPE,TK1</t>
  </si>
  <si>
    <t>2.744E-2</t>
  </si>
  <si>
    <t>ADD3,PREX1,ANXA5,APOE,SNX3,BMP7,CBR1,CD63,ADGRG1,PLEKHB1,COMT,S100A16,LITAF,EMC2,CTSL,CYP51A1,AIF1L,SIRPA,PHGDH,MRC2,TSPAN3,LRATD2,RASSF4,ETV5,PDLIM5,SNX5,GATM,GLUD1,GPX3,CDC42EP1,HADHB,HSPB1,ID2,ITGAV,CD82,LIPA,LYN,RGCC,MYO10,C1orf122,NOTCH3,ZFYVE21,PLTP,UBL3,EFHD2,PRCP,LEPROT,RCN1,SCD,HAPLN3,SOAT1,GNG12,BCAP29,SYPL1,TIMP1,TIMP3,DDAH1,CDC42EP4,VCAM1,VIM,TCIM,ABHD3,ITM2C</t>
  </si>
  <si>
    <t>M7572</t>
  </si>
  <si>
    <t>GSE21927_GMCSF_IL6_VS_GMCSF_GCSF_TREATED_BONE_MARROW_UP</t>
  </si>
  <si>
    <t>1.780E-2</t>
  </si>
  <si>
    <t>2.707E-1</t>
  </si>
  <si>
    <t>AARS2,AOAH,GADD45GIP1,BLVRB,SRPRB,ZNF358,IL27RA,TP53I11,CHST11,EMC6,DVL1,IL18BP,RBCK1,STAMBP,GABRP,NCKAP1,GLG1,GPR34,INPP5B,ITGAV,TPCN1,AFDN,NDUFB7,LRRK1,RFC2,LPCAT1,TMA16,TAX1BP3,TFEC,UBE2Q1,GALNT11,ECHDC1,GIMAP1,EPB41L3,TMEM106A,NPL,CORO1C,LDOC1,TMPRSS3</t>
  </si>
  <si>
    <t>M4322</t>
  </si>
  <si>
    <t>AUNG_GASTRIC_CANCER</t>
  </si>
  <si>
    <t>2.754E-2</t>
  </si>
  <si>
    <t>2.716E-1</t>
  </si>
  <si>
    <t>BIRC5,NOP14,SRSF9,C19orf25,SH3BGRL2,ETS2,ATE1,IFRD1,MYBL2,LRRC45,TMLHE,THADA,BRD4,CCT3</t>
  </si>
  <si>
    <t>M1543</t>
  </si>
  <si>
    <t>HU_GENOTOXIN_ACTION_DIRECT_VS_INDIRECT_24HR</t>
  </si>
  <si>
    <t>MIF4GD,API5,ATP5F1C,NUS1,DNAJB6,EMP3,GLRX3,FASTK,RBBP7,STRN,SLC50A1,TOP2A,CCT3,UBE2E1</t>
  </si>
  <si>
    <t>APOL1,BAK1,GBP4,GBP5,CCND2,SLC31A1,USP15,PPIF,HIVEP3,PLEKHO1,POMP,NLRC5,VPS41,DNAJB11,GBP2,ZNF276,DESI1,BTN3A1,IRF1,MYO1E,PNP,PSMB8,PSMB9,PSMD12,RALA,BRF2,SAMD9L,STAP2,RAB18,NXT2,TAP2,KHNYN,CALHM6,APOL6,OAF,VCAM1,LAT2,SLAMF8,HM13,SPATS2</t>
  </si>
  <si>
    <t>M7586</t>
  </si>
  <si>
    <t>GSE21927_EL4_VS_MCA203_TUMOR_MONOCYTES_DN</t>
  </si>
  <si>
    <t>TUBGCP5,GNPAT,PSMG1,CAST,RNF8,BORCS8,ENTPD1,FOXN3,SPTLC2,CCDC28A,GOSR1,CLDN4,USP6NL,METTL23,MRC2,SUPT7L,GOLGA5,DTNB,RAD50,KLHL5,PDZK1IP1,MPHOSPH6,USP48,IPO8,GTPBP10,MT1F,TMOD2,RBM47,PSMD12,RBBP7,MICALL2,PHC3,MYO19,ADAP2,LHPP,LEPROTL1,TIPRL,RARS2,SPATS2,SMAGP</t>
  </si>
  <si>
    <t>M5339</t>
  </si>
  <si>
    <t>GSE37416_CTRL_VS_48H_F_TULARENSIS_LVS_NEUTROPHIL_UP</t>
  </si>
  <si>
    <t>ACAT1,ATP5F1A,MPZL1,ARHGEF6,ANAPC15,MTFR1,PTDSS1,PSMD14,BIN2,GAS6,WDR3,RCAN3,APOBEC3G,ITGA4,LAMC1,LGALS9,TRAC,DNAJC15,OAS1,OAS2,OAS3,GGCT,MDFIC,XAF1,RNF125,RARG,RDX,ARMC1,ASB13,GSTCD,GIMAP4,TMEM176A,RRM1,SAMD9L,DDX60,KIFAP3,AGK,GCFC2,APOL6,VRK2</t>
  </si>
  <si>
    <t>AK1,TAGLN2,CDC42BPA,BGN,SGPL1,CALD1,PAPSS2,SERPINH1,COL4A1,COL4A2,COX7B,CRIP1,CRIP2,DMD,EPS8,MYL9,FLNA,LIMA1,ISYNA1,FN1,VAMP5,TNFRSF21,GOLIM4,GMDS,CDC42EP1,GUCY1A1,RNF24,IGFBP7,ILK,ITGA4,ITGB1,LAMB1,LAMC1,LDHB,MCAM,SLC43A3,CFAP20,NOTCH3,DGKH,PLOD1,PRELP,FAM20A,SNRK,PTEN,HCFC1R1,AKIRIN1,UACA,SEPTIN11,SPARC,GNG12,NR2F2,TIMP1,TIMP3,CTNNBL1,TPM4,VCL,VIM,NT5DC2,LURAP1L</t>
  </si>
  <si>
    <t>M10839</t>
  </si>
  <si>
    <t>BHATI_G2M_ARREST_BY_2METHOXYESTRADIOL_DN</t>
  </si>
  <si>
    <t>1.846E-2</t>
  </si>
  <si>
    <t>2.843E-2</t>
  </si>
  <si>
    <t>2.804E-1</t>
  </si>
  <si>
    <t>TRIB3,ATF4,CAST,CEBPG,MID1IP1,CSNK2A2,CEP104,SIRPA,DNASE2,RCSD1,KRCC1,CRTAP,NOA1,ZNF581,GPT2,ABHD14B,MPND,SLCO2B1,IFRD1,B3GALT6,MACROD1,MT1F,PRKCZ,PYCR1,DENND2D,ARHGAP9,LAPTM5,NIPAL3</t>
  </si>
  <si>
    <t>ALDH1A1,ARRDC3,DHRS3,NMT2,COL1A1,FBXO25,NR1H3,MRI1,HBP1,BRD8,HSPG2,GRHL1,XAF1,CC2D1A,ANKZF1,UFSP2,NDUFAF7,SIX1,SKP2,YEATS2,ZFP64,USP33,HEBP2,WEE1,AKIP1,ZNF33A,DENND11,TAF15</t>
  </si>
  <si>
    <t>2.845E-2</t>
  </si>
  <si>
    <t>2.805E-1</t>
  </si>
  <si>
    <t>YIF1B,DCBLD2,AXL,FCGBP,TCEAL8,CTSC,CTHRC1,OCIAD2,CRIP1,PUS7L,ATG13,SIRPA,C19orf12,CD302,DMWD,ERCC1,ERCC2,EMILIN2,STEAP1,RABAC1,HDAC7,POP4,GLIPR1,GPI,PKP3,ZNF428,MGST1,MSN,SERPINA1,PITX1,PLAU,PLAUR,DDIT4,PAF1,PSMB8,PTEN,NECTIN2,SUSD4,GEMIN7,RREB1,TTC17,SPARC,SWAP70,KDM4C,SUPT5H,TGFBI,ARHGAP45,TPD52L1,DDAH1,UBE3A,LAT2,CDCP1,NIPAL3</t>
  </si>
  <si>
    <t>M40111</t>
  </si>
  <si>
    <t>DESCARTES_MAIN_FETAL_ELF3_AGBL2_POSITIVE_CELLS</t>
  </si>
  <si>
    <t>2.810E-1</t>
  </si>
  <si>
    <t>RBIS,PSMG1,B3GALNT1,BANF1,TRIM41,PTTG1,CSNK2A2,METTL23,TIMM10,ZNF639,BCKDK,CDC40,RBM14,MCRS1,AGPAT1,NUDT22,GDE1,CCT8,MPC1,LSM1,GOLIM4,HDHD5,GSPT1,PTP4A3,SNF8,CRTC2,NCBP2AS2,CDK16,CDK18,DDA1,NUP37,PSMB2,TRMT10C,PPP1R3B,ECHDC3,MRAS,SRP9,TAF6,VMA21,AKTIP,TUBG1,RMND5A,RNF113A,TOMM22</t>
  </si>
  <si>
    <t>M2960</t>
  </si>
  <si>
    <t>GSE14415_INDUCED_TREG_VS_TCONV_DN</t>
  </si>
  <si>
    <t>2.875E-2</t>
  </si>
  <si>
    <t>2.835E-1</t>
  </si>
  <si>
    <t>RPTOR,NRP1,CCND2,CD2,GGPS1,IL27RA,BAG5,CD55,PITPNC1,DGUOK,NR1D2,ASCC1,CRIM1,KLF3,PHF21A,YPEL5,TTC39C,GABARAPL2,HPCAL1,SMAD3,MYLIP,VKORC1,SGMS1,PIK3C3,ZNHIT6,PPP3CC,BCOR,RAP2A,DNTTIP2,CEP164,USE1,HERPUD2,KDM7A,TRAF1,CHMP1B</t>
  </si>
  <si>
    <t>M9405</t>
  </si>
  <si>
    <t>GSE40184_HEALTHY_VS_HCV_INFECTED_DONOR_PBMC_UP</t>
  </si>
  <si>
    <t>2.880E-2</t>
  </si>
  <si>
    <t>BTBD6,ABL2,ALOX5,POGK,ATF4,CEP95,TAF1C,GPRC5A,WDR46,TPP1,NOCT,MTFR1,SNHG32,LACTB2,STEAP1,HACD3,MCRIP2,HPCAL1,FOXN2,IFNGR2,IL10RA,IRF7,KPNA4,FLCN,NOP2,POLE3,PFKM,GRHL1,BAZ2B,TRPM7,PTPN12,SLC17A9,LMBRD1,PDS5B,MDN1,PLCB1,ILKAP,KLHDC2,TSN,LACTB,ARL5B</t>
  </si>
  <si>
    <t>M8263</t>
  </si>
  <si>
    <t>GSE21063_WT_VS_NFATC1_KO_3H_ANTI_IGM_STIM_BCELL_UP</t>
  </si>
  <si>
    <t>AK1,ARF6,ASS1,ATOX1,CRIP2,SH3BGRL3,BCL2L11,DUSP2,ELK4,CPQ,GPNMB,ZNRD2,YPEL5,TIFA,GBP2,GLRX,CCDC102A,IBA57,ITGA4,PIK3AP1,TP53INP1,MBNL1,NDUFA7,NRBP1,CTSA,PPP3CC,DNAJB12,PTPN14,USB1,RNASE1,DGLUCY,SAMD9L,SH3GL1,SLC6A8,SMARCB1,SPP1,MS4A6A,TIMP1,APOL6,TSPAN4,ZBTB38</t>
  </si>
  <si>
    <t>M3627</t>
  </si>
  <si>
    <t>GSE15930_STIM_VS_STIM_AND_TRICHOSTATINA_24H_CD8_T_CELL_UP</t>
  </si>
  <si>
    <t>ATP6V1B2,ATP6AP1,ADAM9,EIF2B4,DNAJA3,CD14,LRBA,CYBB,FBXW2,FAM110A,COPS7A,ARFGAP3,PREB,LACTB2,EMP3,GPN3,NPM3,HAX1,DDX52,COPE,DNAJA1,HSPG2,IRF8,LRP6,LRP5,MYO1C,MYO10,NDUFB10,PBX3,PMM2,POLR2F,PRPF39,ANKZF1,BMP2K,ASF1B,MCUR1,CISD1,FRAT2,RBFOX2,FMC1,ARPC5L</t>
  </si>
  <si>
    <t>M3622</t>
  </si>
  <si>
    <t>GSE15930_STIM_VS_STIM_AND_IL12_24H_CD8_T_CELL_DN</t>
  </si>
  <si>
    <t>MIF4GD,NCOA1,EIF2B4,PSTPIP2,DNAJA3,LRBA,MYL6B,G0S2,SEC22B,ISG15,FBXW2,FAM110A,NQO1,DIAPH1,SLC23A2,ZDHHC9,STX2,HAX1,FKBP5,GAA,POP4,KAT7,UBE2K,TUSC2,IL10RA,ITGAV,LRP6,MCM5,MYO1C,MYO10,NDUFB10,PMM2,UBALD2,PTGS1,PRPF39,SIRT2,TBC1D23,TNFRSF1A,RBFOX2,UBA7,SLC30A1</t>
  </si>
  <si>
    <t>JDP2,STK24,ARF6,ATP2B4,ADAM15,CLDN12,ENTPD1,LPXN,TRAM2,PHGDH,DNMT1,TOM1,NPM3,ASCC2,COG5,FOXC2,FOXM1,POLDIP3,BLCAP,RFFL,ATG4C,PMF1,HCK,MECP2,COMMD9,ZNF862,PAQR3,PGD,SSH1,PRKCA,NDUFS7,CORO7,ST6GALNAC6,S100A4,S100A10,IKZF3,CCDC88A,KLHDC10,XPO7,PLCB1,HEBP2</t>
  </si>
  <si>
    <t>M3164</t>
  </si>
  <si>
    <t>GSE11924_TH2_VS_TH17_CD4_TCELL_UP</t>
  </si>
  <si>
    <t>ALDH1A1,C6orf89,ARHGAP5,RIOK3,SUCLG1,CCND2,ABHD17C,BABAM2,CSF1,LPIN2,DAD1,ARL5A,PJA2,SLC23A2,RDH10,ERGIC2,SLC9B2,PIGT,CAB39,MAPRE2,HSBP1,UBLCP1,LAMA5,MMP15,ZNF862,PEPD,YIPF2,SERPINB9,PLRG1,PRKCA,PSMD10,RAP2A,GTF3C6,SAMSN1,APOBR,MOAP1,ABRAXAS2,ATG3,TPD52L1,COPS7B,SOCS4</t>
  </si>
  <si>
    <t>M5759</t>
  </si>
  <si>
    <t>GSE8515_CTRL_VS_IL1_4H_STIM_MAC_UP</t>
  </si>
  <si>
    <t>MRS2,CDK13,CPNE3,CD68,ZW10,ARHGEF6,LETMD1,APPL1,KDM4A,ARHGEF3,SEC24D,KLHL5,GPNMB,FTL,GABRP,GTF3A,PACSIN2,JARID2,MANBA,MCTS1,NFATC3,ZFYVE21,PPP2R5A,PPP2R5E,TMEM70,MCPH1,GSTCD,VPS53,RREB1,SAYSD1,TAF4,TARBP1,TBCE,ATMIN,FRAT2,CABIN1,HSP90B1,KLHDC2,PLA2G15,WRNIP1,ANP32A</t>
  </si>
  <si>
    <t>MRTFB,NUFIP2,KCTD12,PRDM1,CD53,ARHGEF6,MCOLN2,SLC30A7,GCC2,DAP,EPS15,CENPW,EVI2A,EVI2B,ANKRD27,ZDHHC18,FPR3,PRXL2A,NAAA,WDR3,UNC119B,HDGF,LBR,SMAD3,GIMAP7,VKORC1,SRGN,MCPH1,MOB3B,DGLUCY,VCPIP1,EEF1AKMT2,NGLY1,XPO7,MBOAT1,PLXND1,TTLL12,GNG12,SEMA4A,CALHM6,TOP3A</t>
  </si>
  <si>
    <t>M6641</t>
  </si>
  <si>
    <t>BROWNE_HCMV_INFECTION_18HR_DN</t>
  </si>
  <si>
    <t>1.880E-2</t>
  </si>
  <si>
    <t>2.890E-2</t>
  </si>
  <si>
    <t>ADD3,APRT,ASL,POLD4,AXL,VCAN,CTSO,CTIF,DDT,ETV6,TNIP1,EXT1,FAH,CARM1,VAMP5,GAS6,CCDC85B,RBPMS,WWP2,TRIOBP,ID2,ITGAM,NDUFB7,OGG1,PSMB10,PTEN,RAC2,RFX1,PLXNA3,SFPQ,BTBD2,PLXND1,SURF1,TKT,TPM4,FKBP8,UROS,NIPAL3</t>
  </si>
  <si>
    <t>M1595</t>
  </si>
  <si>
    <t>BARRIER_CANCER_RELAPSE_NORMAL_SAMPLE_UP</t>
  </si>
  <si>
    <t>2.862E-1</t>
  </si>
  <si>
    <t>AMD1,FAS,ATP5F1C,MAP7,CREBL2,CLINT1,ADAM28,MAPRE2,RAB27A,TFAM</t>
  </si>
  <si>
    <t>M8780</t>
  </si>
  <si>
    <t>MUELLER_COMMON_TARGETS_OF_AML_FUSIONS_DN</t>
  </si>
  <si>
    <t>NOP14,EZH2,IFI44L,HSF4,ID2,SERPINF1,PLSCR1,SH3BP2,STK3,VRK2</t>
  </si>
  <si>
    <t>DHX16,IKBKG,ARPC2,GOLGA2,GTF2F1,HAGH,MSR1,PFN1,TSPAN4,TRAF1</t>
  </si>
  <si>
    <t>CD14,TNIP1,IFI44L,IFI35,CXCL9,NLRP1,TGFB1,TLR3,TNFRSF1A,TNFRSF1B</t>
  </si>
  <si>
    <t>2.905E-2</t>
  </si>
  <si>
    <t>2.865E-1</t>
  </si>
  <si>
    <t>ADD3,EIF3H,BGN,C1R,C1S,C3,CD47,COX7A2L,CLTA,CLTB,COMT,LITAF,CP,CRIP1,CRIP2,CTSB,CD55,CD302,ARPC1B,PCOLCE2,NSA2,EIF3M,FOSL2,RTRAF,FTH1,FTL,VAMP5,GPI,GPX3,NR4A1,HSPB1,ICAM1,ID2,IFI16,LRP1,LSP1,LY6E,MGST1,MNDA,TMEM176B,SLC43A3,MT1F,MT1G,MT1M,FXYD5,PAM,PLTP,APBB1IP,PSMB8,TMEM176A,SCD,IAH1,SOD1,UAP1,USE1,SLFN5,TGFBR1,TIMP1,CARHSP1,VCAM1,VIM,LBH,MAP1LC3B</t>
  </si>
  <si>
    <t>MM867</t>
  </si>
  <si>
    <t>2.941E-2</t>
  </si>
  <si>
    <t>ABCA1,ALAS1,BACH1,PROM1,CASP4,CPD,NR1D2,HSD17B11,EPS8,GEM,WDR45,LAMB3,ABLIM1,MET,MXI1,KLHL24,ST6GAL1,RHOQ,MAP1LC3B</t>
  </si>
  <si>
    <t>M6316</t>
  </si>
  <si>
    <t>GSE2935_UV_INACTIVATED_VS_LIVE_SENDAI_VIRUS_INF_MACROPHAGE_UP</t>
  </si>
  <si>
    <t>1.928E-2</t>
  </si>
  <si>
    <t>2.961E-2</t>
  </si>
  <si>
    <t>2.921E-1</t>
  </si>
  <si>
    <t>ABCA3,ADD3,BIRC5,MAP4K4,PRKD2,IKBKE,SH3PXD2A,DNMT3A,SMC4,ENG,PLEKHO1,UBE4B,IKZF1,EXT1,KLF13,GRK6,IFNGR2,ABLIM1,MGST2,PDK1,PIK3C2A,PRPS2,TMEM214,PTPN14,KDM5A,RGS10,SPRED1,RBM38,ST6GAL1,ST3GAL1,TFRC,TIMP2,KLHDC2,LBH,PELI1,JMJD1C</t>
  </si>
  <si>
    <t>MM983</t>
  </si>
  <si>
    <t>1.931E-2</t>
  </si>
  <si>
    <t>2.925E-1</t>
  </si>
  <si>
    <t>1.935E-2</t>
  </si>
  <si>
    <t>2.970E-2</t>
  </si>
  <si>
    <t>2.929E-1</t>
  </si>
  <si>
    <t>LRRC58,GNAI3,TMED10,FXYD5,PSMB8,IRF2BP2,LAPTM5,MANF</t>
  </si>
  <si>
    <t>M1488</t>
  </si>
  <si>
    <t>HANSON_HRAS_SIGNALING_VIA_NFKB</t>
  </si>
  <si>
    <t>PIP5K1A,SH3RF1,KLF3,RNF19B,OAS1,TMOD2,PVR,STK10</t>
  </si>
  <si>
    <t>M15841</t>
  </si>
  <si>
    <t>FLECHNER_BIOPSY_KIDNEY_TRANSPLANT_OK_VS_DONOR_DN</t>
  </si>
  <si>
    <t>AP1B1,BAX,BLMH,GLIPR1,EIF2AK2,RBMS1,PAXIP1,USP22</t>
  </si>
  <si>
    <t>M15531</t>
  </si>
  <si>
    <t>MOOTHA_FFA_OXYDATION</t>
  </si>
  <si>
    <t>ACADM,ACAT1,LMF2,CPT2,ECHS1,HSD17B10,HADHB,NBN</t>
  </si>
  <si>
    <t>1.957E-2</t>
  </si>
  <si>
    <t>3.003E-2</t>
  </si>
  <si>
    <t>3.023E-2</t>
  </si>
  <si>
    <t>2.982E-1</t>
  </si>
  <si>
    <t>ACADM,ANXA5,ANXA7,DEGS1,SEC24D,DUSP3,DUSP7,FCGRT,FHL3,CRTAP,FAM114A1,TAGAP,CKAP4,RBPMS,HEXB,EPCAM,FXYD5,NFKBIA,PDE4B,GGCT,RAB27A,RPA1,GIMAP4,DOCK5,DLGAP4,UAP1,ARHGAP26,RAP1GAP2,RGL1,CMTM4,SMAP2,VIM,AIDA,CDC42SE2</t>
  </si>
  <si>
    <t>1.973E-2</t>
  </si>
  <si>
    <t>2.985E-1</t>
  </si>
  <si>
    <t>SRGAP1,PIP4K2B,PREX1,NRP2,C1QA,C1QC,SLC16A3,MS4A7,SPATS2L,DEF6,CTSB,RASSF2,SNX20,SERTAD2,DAB2,CD55,DDX3X,CABLES1,ARHGAP25,DUSP2,DUSP7,ISOC1,ABI2,RASSF4,IPO11,ARMCX3,CAMKK2,DHRS7,RBBP9,LYSMD2,GUCY1A1,MAP4K5,GYPC,SLCO2B1,ELAC2,RBPJ,TSPYL5,IRF1,ITGA4,LYZ,COMTD1,OXCT1,SERPINF1,BLNK,DGKH,PI4KA,SH3KBP1,DAB2IP,LGMN,BCOR,PTEN,GALNT14,RALGDS,PPP1R3B,LAPTM4B,COPG1,BMP2K,ST3GAL4,FOXJ3,KIFAP3,MSRB2,MCUR1,PALLD,LHPP,VSIR,STK3,LARP1,TTYH3,MED13L,TGFBI,TGFBR2,KLF10,TSN,PRKD3,TYROBP,C15orf39,PLA2G12A</t>
  </si>
  <si>
    <t>M2697</t>
  </si>
  <si>
    <t>P53_DN.V1_DN</t>
  </si>
  <si>
    <t>1.979E-2</t>
  </si>
  <si>
    <t>2.994E-1</t>
  </si>
  <si>
    <t>ALDH1A1,AKR1B1,KCNAB2,GAS7,APOC1,FAS,BAX,NRP2,CDKN1A,VCAN,CTSL,RASSF2,CYP27A1,DOCK2,NAMPT,PLXNC1,STOM,GPNMB,TRIM38,LAT,VPS41,GLS,HMOX1,NR4A1,IFI16,IGFBP7,ITGA4,ITGAL,MMP7,OAS1,PDE4B,CPVL,SRGN,SGK1,SPP1,SPART,EPB41L3,RHOQ,LY96,VIM</t>
  </si>
  <si>
    <t>M4152</t>
  </si>
  <si>
    <t>GSE17974_0H_VS_0.5H_IN_VITRO_ACT_CD4_TCELL_UP</t>
  </si>
  <si>
    <t>ASL,GBP5,SLC7A7,CD14,TRIP10,LMF2,G0S2,EMC9,SNUPN,MECR,COQ4,LILRB2,MECOM,BPNT1,CEPT1,IFI30,TADA3,AGPAT1,NUDT22,HCK,UBL7,FAAP20,ILK,YIPF2,SASH3,DDA1,PITPNA,KXD1,PML,PPM1G,SUSD4,GAL3ST4,OGFOD1,FLAD1,SMARCC2,TTLL12,TAF13,TMED3,MMAB,CLEC7A</t>
  </si>
  <si>
    <t>M40960</t>
  </si>
  <si>
    <t>FULLER_PBMC_F_TULARENSIS_VACCINE_LVS_AGE_22_54YO_18HR_TO_48HR_EARLY_DN</t>
  </si>
  <si>
    <t>3.063E-2</t>
  </si>
  <si>
    <t>TNFRSF25,CD37,CD40,NOSIP,EIF3M,GSPT1,NKTR,CCL5,TRAF1,TRAF5,UBE3A</t>
  </si>
  <si>
    <t>M39244</t>
  </si>
  <si>
    <t>LAKE_ADULT_KIDNEY_C25_ENDOTHELIAL_CELLS_UNASSIGNED</t>
  </si>
  <si>
    <t>PPFIBP1,CAST,ASAP1,FCHSD2,ZFAND3,PPP3CA,DOCK5,SRPK2,DOCK9,TPM4,ZFC3H1</t>
  </si>
  <si>
    <t>BACH1,NRP1,SMC4,PPIE,ICAM2,LRCH4,NFKBIA,PFKM,ATP6V0A2,PITPNB,NR1H2</t>
  </si>
  <si>
    <t>ATP2B4,CDKN1A,CRIP2,CTSB,PLAUR,STEAP3,S100A4,ST6GAL1,SPARC,SPP1,TGFBI</t>
  </si>
  <si>
    <t>MM1161</t>
  </si>
  <si>
    <t>BRACHAT_RESPONSE_TO_METHOTREXATE_DN</t>
  </si>
  <si>
    <t>ANXA4,OSTF1,EMILIN2,GPI,MT1F,MT1G,MT1M,PDK3,SASH3,CORO7,STAT5A</t>
  </si>
  <si>
    <t>M10487</t>
  </si>
  <si>
    <t>HOFFMANN_SMALL_PRE_BII_TO_IMMATURE_B_LYMPHOCYTE_DN</t>
  </si>
  <si>
    <t>CCNB1,CDC20,KMT2B,DNMT3A,EZH2,FCGR2A,AP4B1,FGL2,GLRX,SLC16A1,SMARCA4</t>
  </si>
  <si>
    <t>M1513</t>
  </si>
  <si>
    <t>LEE_CALORIE_RESTRICTION_NEOCORTEX_UP</t>
  </si>
  <si>
    <t>2.018E-2</t>
  </si>
  <si>
    <t>3.091E-2</t>
  </si>
  <si>
    <t>KIAA2013,SAMHD1,CSK,KMT2B,KHDRBS1,GAS6,MSH2,MTIF2,NFKBIA,CNOT2,POLE3,PCNA,RELB,TYMS,UBA7,UMPS,BAG6</t>
  </si>
  <si>
    <t>RNASET2,BCL3,GBP4,SERPINH1,CD68,ISG15,DAB2,PHGDH,GALK1,IRF7,LAMB1,MMP2,PTGS1,SDC1,SPARC,SRM,VIM</t>
  </si>
  <si>
    <t>MM770</t>
  </si>
  <si>
    <t>MM632</t>
  </si>
  <si>
    <t>ABCA1,GBP4,CD2,ARHGEF1,CD37,CTSH,KLF3,GNS,IL10RA,LTB,MGST1,MNDA,IL4I1,RBMS1,SIPA1,ARHGAP45,UNC93B1</t>
  </si>
  <si>
    <t>M9390</t>
  </si>
  <si>
    <t>GSE28737_WT_VS_BCL6_KO_FOLLICULAR_BCELL_UP</t>
  </si>
  <si>
    <t>CUL2,PIK3R3,CAD,SLC7A6,PIAS2,ZMYM4,VAPB,UNC50,CTSH,CYBB,FAM110A,DFFA,FCHSD2,POM121,DKC1,EPS8,NSUN4,RPP40,MCAT,IFNGR1,PPP1R12B,BLNK,PACSIN3,DBNDD1,SAC3D1,DUSP23,PTPN14,OGFRL1,QSER1,VASH1,ANKRD26,NSUN5,TPX2,KLHDC10,RAD54L2,STAT5A,TFRC,ZNF106,NPL,LAT2,ZNF148</t>
  </si>
  <si>
    <t>M3205</t>
  </si>
  <si>
    <t>GSE13229_IMM_VS_MATURE_NKCELL_UP</t>
  </si>
  <si>
    <t>TPST1,RNF169,SLC25A4,ARNT,PABPC4,BLMH,ZMYM4,LPXN,PGS1,RASSF5,PAIP2,SNAP47,FNTA,LUC7L3,BRD8,ZHX1,TP53INP1,TMEM176B,NFX1,OPA1,PCBP1,PDK1,PFKM,PPP1CC,PSMC2,SNRK,RPN1,S100A4,AAK1,NUP133,SSBP1,COTL1,TFRC,NUP188,TSN,USP1,ATPAF1,NIT2,ITM2C,ST8SIA4,THOC2</t>
  </si>
  <si>
    <t>APRT,CASK,FADD,SEC11C,EIF2B4,C1R,CANX,PAPSS2,DNAJA3,CD4,CTDP1,LRBA,TBRG4,IKBKE,DIAPH1,CHAF1A,SLC35C2,RTL6,LUC7L2,GART,KDELR2,ITGA4,LSP1,MMP7,MX2,MYBL2,ANKIB1,PKN2,LEPROT,LAPTM4B,RUFY1,PCID2,ELOA,KLF10,TUBA4A,TYMS,EXOSC5,INTS14,CTNNBIP1,PELI1,FAHD1</t>
  </si>
  <si>
    <t>M9825</t>
  </si>
  <si>
    <t>GSE46606_DAY1_VS_DAY3_CD40L_IL2_IL5_STIMULATED_IRF4_KO_BCELL_UP</t>
  </si>
  <si>
    <t>LRRN1,RDH14,RAB40C,CFB,BMI1,FMNL3,CDK9,SPATA33,COX6B1,NFE2L3,CTSH,ERAL1,TRAPPC9,ARPC3,SORBS3,PSMD14,CAMSAP1,SIRT6,ENTR1,TMEM185A,SLC38A5,GPI,CLASRP,SLC29A2,CCDC137,LRP1,TRIM65,NDUFS8,PCCB,DGKH,UXS1,TRMU,SSR1,NCDN,VPS72,MTFR1L,DDAH1,NR1H2,ELOVL1,UNC93B1,USP5</t>
  </si>
  <si>
    <t>M3822</t>
  </si>
  <si>
    <t>GSE17721_POLYIC_VS_PAM3CSK4_0.5H_BMDC_UP</t>
  </si>
  <si>
    <t>MKKS,MIB1,UXT,CNOT6L,POLD4,USP13,CCND2,CDK4,GAB2,C11orf68,PAM16,APIP,CUTC,POLR1D,RNF181,VGLL1,ACBD6,NCKAP1,KDELR2,PHF5A,GSK3B,JAG2,NBN,PITX1,XRN1,NDUFB11,RHOD,PRKAB1,PSMB9,LSG1,ATF5,SLC8A1,TNKS2,CENPN,LHPP,MED22,TK1,DUSP16,LY96,COPS7B,TXNRD3</t>
  </si>
  <si>
    <t>M5364</t>
  </si>
  <si>
    <t>GSE3982_CTRL_VS_PMA_STIM_EOSINOPHIL_DN</t>
  </si>
  <si>
    <t>CUL3,CUL2,HAT1,BACH1,GMPS,NAE1,LIMD1,SLC7A7,OSMR,CDKN1A,G0S2,CP,POLR1D,STEAP1,NOP16,FOSL2,USP32,IFI44L,GSPT1,TEX30,MGAT4A,KPNA2,LAD1,GIT1,DROSHA,PNP,PLAUR,TMEM70,TTC22,SUSD4,SFPQ,SRSF3,PHLDA1,NLRP1,SNRPG,SOX12,STX4,TOP3A,UBE2D1,TBC1D15,EIF4H</t>
  </si>
  <si>
    <t>AIF1,TMEM181,SHTN1,TRIB3,RAB29,CDC20,NOCT,THEMIS2,COX6C,NEK7,CSNK1D,NQO1,IFI30,SUCO,SLC35A1,RTRAF,POLR3K,LUC7L3,MORF4L1,GRN,RITA1,SEC63,HPRT1,LASP1,HACD2,POGLUT2,HILPDA,PILRA,PSMA3,PSMB4,NMRK1,OGFRL1,MTPAP,CAMKMT,SAT1,IAH1,MS4A6A,MPEG1,AHCYL2,VKORC1L1,ELOVL1</t>
  </si>
  <si>
    <t>M2917</t>
  </si>
  <si>
    <t>GSE13522_CTRL_VS_T_CRUZI_Y_STRAIN_INF_SKIN_129_MOUSE_DN</t>
  </si>
  <si>
    <t>ESYT2,MRTFB,BIN1,RFXANK,ATP1B3,BCL2L1,MTMR3,NOL3,CAST,CD81,PCTP,CREBL2,KCTD20,FAM53B,PTDSS1,FCHSD2,SUPT7L,PRKAG2,DDX41,LYSMD2,HSF4,IGF2R,LAD1,RHBDL2,RALGDS,RELB,FBXO31,BRF2,LAPTM4B,CCDC92,SKIL,ZFP64,EDEM2,SWAP70,TAB2,STAT5B,SLC37A2,AHCYL2,PITPNB,CERK,CDC42SE2</t>
  </si>
  <si>
    <t>M6790</t>
  </si>
  <si>
    <t>GSE3203_INFLUENZA_INF_VS_IFNB_TREATED_LN_BCELL_UP</t>
  </si>
  <si>
    <t>NDRG3,SFMBT2,BCL3,IQGAP1,MALSU1,CDC25B,CRIPT,CHST11,SH3BGRL3,NARF,COQ4,ZNF706,ERGIC2,HDHD2,WDR3,GOLGA3,ATPSCKMT,UBE2K,LAD1,TPCN1,HACD2,POLR2C,CRELD2,TEN1,PSMB4,PSMB9,PIGX,YRDC,GTF3C6,TMLHE,PLXNA3,KIFAP3,SEPHS1,TAF2,ELOC,DDAH1,UBE2G1,CREB3L2,LACTB,MANF,NCOA4</t>
  </si>
  <si>
    <t>M5719</t>
  </si>
  <si>
    <t>GSE7460_CTRL_VS_FOXP3_OVEREXPR_TCONV_1_DN</t>
  </si>
  <si>
    <t>CD37,CD81,PGS1,TP53I11,NEK7,PTCD1,TTLL4,ARL5A,CCS,FAM53C,MRI1,STYXL1,SARAF,MAP4K5,ICAM1,MOB3A,INPP5A,NIT1,PRPS2,AFTPH,TAPBPL,IFT57,IGFLR1,RFX5,ARL8B,KLHL36,EXOC2,PALLD,ERP44,DBNDD2,TBC1D2B,VPS72,CYB561A3,TK2,ACOT9,CERK,ARV1,FJX1,HM13,ITM2C,AVEN</t>
  </si>
  <si>
    <t>M6959</t>
  </si>
  <si>
    <t>GSE7831_CPG_VS_INFLUENZA_STIM_PDC_4H_DN</t>
  </si>
  <si>
    <t>MTA3,DYNLL1,ATP5ME,MBD4,CCNC,RNF166,CDCA3,RABGAP1L,DNMT1,DTYMK,UBL5,JPT1,NUTF2,ERCC2,RNF168,ENKD1,MICU1,IFI30,FXN,NAA38,LSM6,LAIR1,SLC43A3,PYCARD,UHRF1,NDUFB2,NDUFS8,HECTD4,NANS,ZDHHC8,PLAU,PLEKHF1,SEMA4C,RAC2,SHMT1,SLC6A8,SNRPF,CENPN,TRAF5,UBE2A,VIM</t>
  </si>
  <si>
    <t>M4311</t>
  </si>
  <si>
    <t>GSE20366_TREG_VS_TCONV_UP</t>
  </si>
  <si>
    <t>PIK3R3,DCAF5,NRP1,TCEAL8,CASP3,LRBA,DHRS3,ATG5,SRXN1,LZTS3,DMD,GNB4,EMILIN2,WDR81,SLC9B2,PPME1,GPT2,HNRNPLL,GLIPR1,GSR,INPP5A,ITGAV,LIG1,LMAN1,SMAD3,MANBA,ZNF862,PFKFB2,DAB2IP,SUSD4,RAP2A,ARL8B,NCBP3,SHMT1,SLC35F5,GNG12,BCAP29,TFAM,ACOT9,MFSD14A,LCLAT1</t>
  </si>
  <si>
    <t>MM1236</t>
  </si>
  <si>
    <t>3.066E-1</t>
  </si>
  <si>
    <t>M1778</t>
  </si>
  <si>
    <t>ZHANG_GATA6_TARGETS_DN</t>
  </si>
  <si>
    <t>2.059E-2</t>
  </si>
  <si>
    <t>3.104E-1</t>
  </si>
  <si>
    <t>ABCA3,ADCY7,SLC7A7,CHST11,CPM,CTSB,AIF1L,DUSP7,MVD,SLC52A2,RAB27A,GALNT14,SOAT1,TEAD4,ARHGAP45,TXNRD3</t>
  </si>
  <si>
    <t>M1322</t>
  </si>
  <si>
    <t>INGRAM_SHH_TARGETS_DN</t>
  </si>
  <si>
    <t>C3,COL1A1,VCAN,EMC2,DAXX,PRDX4,SND1,GAS6,GLRX,C2orf68,DRAM1,SDC1,SFRP2,SPARC,TGFBI,TYK2</t>
  </si>
  <si>
    <t>MM1204</t>
  </si>
  <si>
    <t>2.065E-2</t>
  </si>
  <si>
    <t>3.154E-2</t>
  </si>
  <si>
    <t>BCL3,CYB561,GPX3,IRF1,TMEM176B,PSMB8,TMEM176A,ST3GAL1,KLF10,TSPAN4,GPCPD1,TNFRSF1A</t>
  </si>
  <si>
    <t>M1375</t>
  </si>
  <si>
    <t>LASTOWSKA_COAMPLIFIED_WITH_MYCN</t>
  </si>
  <si>
    <t>SUPT7L,PDIA6,FOSL2,YPEL5,GPN1,HPCAL1,ODC1,GRHL1,TRMT61B,NOL10,WDR43,SLC66A3</t>
  </si>
  <si>
    <t>MM902</t>
  </si>
  <si>
    <t>2.089E-2</t>
  </si>
  <si>
    <t>3.189E-2</t>
  </si>
  <si>
    <t>3.145E-1</t>
  </si>
  <si>
    <t>ACOX1,ATXN7L1,CALML4,CAMKK2,EBP,IL13RA1,LASP1,MGST2,MPP1,PRKCSH,KIFAP3,ACOT13,ALDH5A1,SMAGP,AKAP1</t>
  </si>
  <si>
    <t>M3447</t>
  </si>
  <si>
    <t>AMIT_SERUM_RESPONSE_60_MCF10A</t>
  </si>
  <si>
    <t>PIP5K1A,CALD1,MAP3K8,POT1,RCAN1,TRIB1,ETS2,FN1,PDLIM5,PCBD1,SCD,ZC3H12A,SGK1,STK38L,TNFAIP3</t>
  </si>
  <si>
    <t>M9722</t>
  </si>
  <si>
    <t>GSE43863_NAIVE_VS_MEMORY_TH1_CD4_TCELL_D150_LCMV_UP</t>
  </si>
  <si>
    <t>2.092E-2</t>
  </si>
  <si>
    <t>3.193E-2</t>
  </si>
  <si>
    <t>3.149E-1</t>
  </si>
  <si>
    <t>FGD2,CGAS,APOL1,ATF3,BACH1,RIPK2,GBP5,DDX60L,RASAL2,THEMIS2,ISG15,VCAN,LPIN2,PUS7L,ABHD11,ARL9,STK40,IFI30,NLRC5,TNFSF13B,GBP2,TRAFD1,HK1,SLCO2B1,IL15RA,CXCL10,IRF1,LCP2,MAF,EPSTI1,CIITA,RGCC,PSMB9,SAMD9L,ATXN7,CXCL11,DNAJC1,TAP1,APOL6</t>
  </si>
  <si>
    <t>M2819</t>
  </si>
  <si>
    <t>IL15_UP.V1_UP</t>
  </si>
  <si>
    <t>USP36,AMD1,TPST2,KCTD12,DHRS3,MED26,TMEM158,CLSTN3,URB2,CALML4,DUSP2,TRIB1,TIMM50,KIF1C,TNFRSF21,ZNF276,CCDC85B,TMEM209,SLC29A2,MFSD12,LSP1,MAF,RGCC,NOP2,PUS7,PMM2,YRDC,PLXNA3,CENPT,TRMU,PUS1,SPP1,APOBR,NR2F2,TLR3,TWNK,LRP8,UTP3,SLC7A5</t>
  </si>
  <si>
    <t>2.095E-2</t>
  </si>
  <si>
    <t>3.198E-2</t>
  </si>
  <si>
    <t>3.154E-1</t>
  </si>
  <si>
    <t>M3141</t>
  </si>
  <si>
    <t>RASHI_RESPONSE_TO_IONIZING_RADIATION_4</t>
  </si>
  <si>
    <t>2.097E-2</t>
  </si>
  <si>
    <t>3.156E-1</t>
  </si>
  <si>
    <t>ATP2A2,CA8,IL27RA,BCL2L11,RGS19,SEMA4D,HMGB2,IFI16,MTPN,DCTPP1,DNAAF5,GIMAP1,YWHAG</t>
  </si>
  <si>
    <t>ANXA5,NUMB,ATP6AP1,DDX21,DDX3X,DLG1,PDIA3,DNAJA1,PEG3,PSMC1,PSMC2,VIM,STAM</t>
  </si>
  <si>
    <t>M16490</t>
  </si>
  <si>
    <t>GALI_TP53_TARGETS_APOPTOTIC_UP</t>
  </si>
  <si>
    <t>2.102E-2</t>
  </si>
  <si>
    <t>3.203E-2</t>
  </si>
  <si>
    <t>3.159E-1</t>
  </si>
  <si>
    <t>BIRC3,BAX,CASP4,CD40</t>
  </si>
  <si>
    <t>MM522</t>
  </si>
  <si>
    <t>TERAMOTO_OPN_TARGETS_CLUSTER_5</t>
  </si>
  <si>
    <t>B3GALNT2,WASHC3,YY1AP1,STAB1</t>
  </si>
  <si>
    <t>MM556</t>
  </si>
  <si>
    <t>RANKIN_ANGIOGENIC_TARGETS_OF_VHL_HIF2A_DN</t>
  </si>
  <si>
    <t>ITGAV,PLXND1,NR2F2,VEGFA</t>
  </si>
  <si>
    <t>M1398</t>
  </si>
  <si>
    <t>ZEILSTRA_CD44_TARGETS_UP</t>
  </si>
  <si>
    <t>TNFRSF14,CAPN2,TNFRSF21,RELT</t>
  </si>
  <si>
    <t>M27969</t>
  </si>
  <si>
    <t>GARGALOVIC_RESPONSE_TO_OXIDIZED_PHOSPHOLIPIDS_LIGHTGREEN_DN</t>
  </si>
  <si>
    <t>CD40,RALGDS,RARB,GIMAP4</t>
  </si>
  <si>
    <t>M1337</t>
  </si>
  <si>
    <t>M679</t>
  </si>
  <si>
    <t>REICHERT_G1S_REGULATORS_AS_PI3K_TARGETS</t>
  </si>
  <si>
    <t>CCNA2,CCND2,CDKN1A,SKP2</t>
  </si>
  <si>
    <t>MM852</t>
  </si>
  <si>
    <t>BYSTRYKH_HEMATOPOIESIS_STEM_CELL_IL3RA</t>
  </si>
  <si>
    <t>CCND3,BCAP31,RAC1,VEGFB</t>
  </si>
  <si>
    <t>M5871</t>
  </si>
  <si>
    <t>MOOTHA_PYR</t>
  </si>
  <si>
    <t>PDHB,PDK1,PDK3,PDHX</t>
  </si>
  <si>
    <t>M2597</t>
  </si>
  <si>
    <t>GHANDHI_BYSTANDER_IRRADIATION_UP</t>
  </si>
  <si>
    <t>BIRC3,ATP6V1C1,OSGIN2,G0S2,PTGES,DUSP2,NAMPT,FGF2,GCLM,DNAJB4,CXCL10,LAMB3,MT1G,RELB,SAT1,SOD2,SLC39A8,LRRC8B,TNFAIP3,TCIM</t>
  </si>
  <si>
    <t>M2585</t>
  </si>
  <si>
    <t>SMIRNOV_RESPONSE_TO_IR_2HR_UP</t>
  </si>
  <si>
    <t>3.204E-2</t>
  </si>
  <si>
    <t>3.160E-1</t>
  </si>
  <si>
    <t>FAS,ZBTB10,ATF3,TNFRSF10B,CDKN1A,ELK4,ID2,RNF19B,PSMD11,SGK1,PPP1R15A,AEN,SLC30A1,TIGAR</t>
  </si>
  <si>
    <t>M5736</t>
  </si>
  <si>
    <t>BARRIER_COLON_CANCER_RECURRENCE_DN</t>
  </si>
  <si>
    <t>2.142E-2</t>
  </si>
  <si>
    <t>3.261E-2</t>
  </si>
  <si>
    <t>BSG,CITED2,CTSA,ASB13,BTBD2,FOXJ3,SPPL2B</t>
  </si>
  <si>
    <t>M11268</t>
  </si>
  <si>
    <t>WHITE_NEUROBLASTOMA_WITH_1P36.3_DELETION</t>
  </si>
  <si>
    <t>PLEKHG5,KCNAB2,TNFRSF25,NOL9,DNAJC11,CAMTA1,ICMT</t>
  </si>
  <si>
    <t>M7919</t>
  </si>
  <si>
    <t>ALDH1A1,NR1D2,HSD17B11,DHRS7,TMEM176B,TMEM176A,TIMP3</t>
  </si>
  <si>
    <t>M3710</t>
  </si>
  <si>
    <t>WALLACE_PROSTATE_CANCER_UP</t>
  </si>
  <si>
    <t>AHCY,SLC25A6,DAP,ODC1,POLD2,PPP3CA,UAP1</t>
  </si>
  <si>
    <t>M9634</t>
  </si>
  <si>
    <t>SESTO_RESPONSE_TO_UV_C4</t>
  </si>
  <si>
    <t>SRSF9,ISG15,PREP,SNRPA,EFR3A,TNFRSF1A,TYMS</t>
  </si>
  <si>
    <t>M18742</t>
  </si>
  <si>
    <t>SENGUPTA_EBNA1_ANTICORRELATED</t>
  </si>
  <si>
    <t>3.272E-2</t>
  </si>
  <si>
    <t>3.227E-1</t>
  </si>
  <si>
    <t>FGD2,UVSSA,KCNAB2,ARHGAP4,FMNL1,LIMD1,ARHGEF1,EFTUD2,CYLD,WDR81,NLRC5,GALNS,PPP1R9B,RAPGEF1,PHYKPL,IDS,LRCH4,TRAC,TSPAN33,CLEC2D,ARHGAP27,PITX1,PLEKHF1,MAP2K3,PTPRE,NSUN5,UBE2O,PWWP2B,TRAF3IP3,STK10,MCF2L,COTL1,SLC25A28,SYMPK</t>
  </si>
  <si>
    <t>MM1081</t>
  </si>
  <si>
    <t>3.281E-2</t>
  </si>
  <si>
    <t>3.236E-1</t>
  </si>
  <si>
    <t>PLEKHG5,RPTOR,ARRDC3,ARNT,UHRF2,SRSF11,GTF3C3,MAP4K4,COL4A2,NPEPPS,PRDX6,EPC2,DNMT3A,KLHL5,LPAR6,HSD17B11,SF3B4,FAM91A1,UBR5,USP48,FN1,ZWINT,HEXB,MAPK1IP1L,MIB2,IDH1,JARID2,KIFC3,MAX,PDHB,DGKH,TMEM64,UBL3,ADIPOR2,GTF3C6,ZNF532,SPRED1,ATG14,CHD7,SNTB2,TRIM2,FRYL,DDAH1,WEE1,YWHAG,TRIM25,ZNF148,REEP3,ANP32A</t>
  </si>
  <si>
    <t>MM1314</t>
  </si>
  <si>
    <t>WAKABAYASHI_ADIPOGENESIS_PPARG_BOUND_36HR</t>
  </si>
  <si>
    <t>2.171E-2</t>
  </si>
  <si>
    <t>3.303E-2</t>
  </si>
  <si>
    <t>3.257E-1</t>
  </si>
  <si>
    <t>ACYP2,PLOD3,CLINT1,SH3GLB1,ZNHIT1,MTOR,MEF2C,ZNF326,NGLY1</t>
  </si>
  <si>
    <t>M12769</t>
  </si>
  <si>
    <t>LU_TUMOR_VASCULATURE_UP</t>
  </si>
  <si>
    <t>ISG15,VCAN,TNFRSF21,HSPA6,LCP2,WDR77,ADAP2,SPP1,FJX1</t>
  </si>
  <si>
    <t>M1592</t>
  </si>
  <si>
    <t>SARTIPY_NORMAL_AT_INSULIN_RESISTANCE_UP</t>
  </si>
  <si>
    <t>SYNJ2,BYSL,NOCT,PTGES,SRXN1,HMOX1,PHLDA1,SPSB1,SLC25A28</t>
  </si>
  <si>
    <t>M2416</t>
  </si>
  <si>
    <t>M19341</t>
  </si>
  <si>
    <t>KRIGE_AMINO_ACID_DEPRIVATION</t>
  </si>
  <si>
    <t>TRIB3,ASS1,ATF3,CDKN1A,DDIT4,ATF5,CLEC7A,PPP1R15A,VEGFA</t>
  </si>
  <si>
    <t>M40110</t>
  </si>
  <si>
    <t>DESCARTES_MAIN_FETAL_CLC_IL5RA_POSITIVE_CELLS</t>
  </si>
  <si>
    <t>3.318E-2</t>
  </si>
  <si>
    <t>3.273E-1</t>
  </si>
  <si>
    <t>TMEM250,DHX16,BIRC5,BECN1,BCKDHA,BCS1L,CRIPT,ACBD5,MMACHC,GEMIN4,ALG3,SF3B4,CENPW,EIF1B,WDR75,NOP16,LAMTOR5,ZC3HC1,DRAP1,ACBD6,SF3B6,TIMM50,USP39,POLR3K,ENTR1,GNG10,GTF2A2,GTF3A,ADO,C1orf174,PGAM5,COA6,THYN1,NDUFB5,NDUFC1,GAR1,SAC3D1,PPP1CC,SLC52A2,PANK4,IMP3,BRF2,MCUR1,FRAT2,MTFR1L,VBP1,RBM15,ZNF22,ZNF32,SHARPIN</t>
  </si>
  <si>
    <t>MM718</t>
  </si>
  <si>
    <t>3.326E-2</t>
  </si>
  <si>
    <t>3.280E-1</t>
  </si>
  <si>
    <t>M7001</t>
  </si>
  <si>
    <t>GSE13547_CTRL_VS_ANTI_IGM_STIM_ZFX_KO_BCELL_12H_UP</t>
  </si>
  <si>
    <t>2.194E-2</t>
  </si>
  <si>
    <t>3.335E-2</t>
  </si>
  <si>
    <t>MAPKAPK5,FIBP,PTTG1,MED21,EPC2,TRIM28,SMNDC1,SH3YL1,FOXC2,ESF1,CCDC102A,GTF2A2,CNIH4,NFKBIA,VKORC1,RBM42,MPLKIP,PURB,MAIP1,FAIM,AGPAT5,DNTTIP2,PHC3,VPS37A,OSGEP,SPR,DBNDD2,COX18,CALHM6,TMEM9B,THOC2,STMP1</t>
  </si>
  <si>
    <t>M42512</t>
  </si>
  <si>
    <t>IBRAHIM_NRF1_DOWN</t>
  </si>
  <si>
    <t>2.216E-2</t>
  </si>
  <si>
    <t>3.368E-2</t>
  </si>
  <si>
    <t>3.322E-1</t>
  </si>
  <si>
    <t>ARRDC3,PIK3R3,LMO4,NRP1,FCSK,SPSB3,DHRS3,DOCK4,NAT9,SNHG32,PDCD6,AMDHD2,MECOM,KLF3,CITED2,FN1,HMGB2,OXLD1,LIG1,MAF,COMTD1,LRRC45,DDIT4,KLHL24,BCOR,RARB,RGS10,ST6GALNAC6,NT5C,PLEKHH3,RCOR3,SOX12,UBE2E1,VIM,PAXX</t>
  </si>
  <si>
    <t>3.333E-1</t>
  </si>
  <si>
    <t>SRGAP1,ARRDC3,TEAD2,PIK3R3,BIRC3,CHD8,APOL1,CASK,B3GALNT1,BCL6,CFB,BICD1,NRP1,BLVRA,RAB29,NUDT16,MPZL1,PSTPIP2,CBLB,PAPSS2,CDK6,CCPG1,DHRS3,ADGRG1,PLEKHB1,SNAP29,EPS15L1,CTHRC1,OSR2,CP,CLDN3,CSNK1D,LPIN2,CTSS,RNF144B,ASAP1,RASSF5,SEC24D,MARVELD3,SH3BGRL2,DR1,NMD3,SCCPDH,LPAR6,ACSL3,GPNMB,TRIM38,ARMCX3,PDLIM5,FRK,FTH1,LSM14B,FAM114A1,GATA6,GBP2,ZGPAT,IFI44L,CKAP4,RBPMS,ABHD2,PRSS23,GSN,TGIF2,HK1,IDS,IFI27,ITGA6,IRF7,LGALS8,ABLIM1,ARPIN,MAF,CD99,ABCC1,RGCC,DNAJC15,PYCARD,FLCN,NAB1,SLC37A1,OAS2,PDK3,PGM3,SERPINA1,SGMS1,SMIM14,TMEM64,PRKCA,XAF1,PSMB8,NECTIN2,SUSD4,GPATCH2,REL,RNASE1,GLMP,SAMD9L,SAT1,CCL5,SEC14L1,PLXNA3,SGK1,STAP2,ST3GAL1,SLC6A8,IFT122,SNAPC3,PDZRN3,MBOAT1,SPTBN2,SPART,SLC39A8,DIP2A,SUPT4H1,PLCB1,TRIM2,AHCYL2,NR2F2,TGFBI,RHOQ,TIMP1,TIMP2,TNFAIP3,SRRM2,RBFOX2,LDOC1,SMURF2,CREB3L2,DEPTOR,GRIPAP1,VEZF1,LURAP1L,VOPP1,CXCR4,ST8SIA4,VMP1,DOCK8,SPATA13</t>
  </si>
  <si>
    <t>M1600</t>
  </si>
  <si>
    <t>MCCLUNG_COCAIN_REWARD_4WK</t>
  </si>
  <si>
    <t>3.418E-2</t>
  </si>
  <si>
    <t>3.371E-1</t>
  </si>
  <si>
    <t>ACTR1A,NUSAP1,CIAO2B,PAPOLA,UNC119B,NR4A1,SERPINA1,KIN,SMARCA4,DNAJC5,SWAP70,KIF1B,TCF3,NCS1,KLF10,ZDHHC6,PISD,ZNFX1</t>
  </si>
  <si>
    <t>M515</t>
  </si>
  <si>
    <t>LEE_METASTASIS_AND_ALTERNATIVE_SPLICING_UP</t>
  </si>
  <si>
    <t>LZTR1,FZD1,BID,MAP4K4,CSNK1E,FASTK,ITGB5,SMAD3,MCM7,MET,STK32C,TSPAN33,SHC1,HAPLN3,SMO,SRPK2,ANKS1A,TNFRSF1A</t>
  </si>
  <si>
    <t>M7537</t>
  </si>
  <si>
    <t>GSE21546_UNSTIM_VS_ANTI_CD3_STIM_ELK1_KO_DP_THYMOCYTES_UP</t>
  </si>
  <si>
    <t>3.391E-1</t>
  </si>
  <si>
    <t>GBP5,DDX60L,THEMIS2,PRKD2,SAMHD1,ISG15,PARP9,PHF11,NLRC5,IFI44,IFI44L,OGFR,ABHD2,BTN3A2,IFI16,IFI27,IFI35,IRF1,IRF7,DTX3L,MMP7,ANKRD33B,MYD88,OAS1,OAS3,PEPD,PLSCR1,PML,GTPBP2,XAF1,EIF2AK2,DDX60,CMTR1,TAP1,APOL6,OAF,PARP12,TRIM25,ZNFX1</t>
  </si>
  <si>
    <t>2.269E-2</t>
  </si>
  <si>
    <t>3.447E-2</t>
  </si>
  <si>
    <t>ALAS1,ATF3,ADAM15,SPAG9,CCND2,CDKN1A,CLIC1,CLIC4,CRIP1,ISG15,EMP3,KLF3,LIMA1,GBP2,ARID5A,DEPP1,PRSS23,NR4A1,FXYD5,PDE4B,TMOD2,HILPDA,PLSCR1,SRGN,PSMB8,PSMB9,PSMB10,CCL5,SRSF7,TAP1,NRARP,VEGFA,CCNL1</t>
  </si>
  <si>
    <t>M5659</t>
  </si>
  <si>
    <t>GSE6269_E_COLI_VS_STAPH_AUREUS_INF_PBMC_UP</t>
  </si>
  <si>
    <t>ADD3,APOC1,SYNJ2,DNAJA3,DHRS3,CHI3L2,NMT2,ATXN10,LPIN2,PUM1,CYLD,URB2,SMC4,EXTL2,NPM3,SND1,RPP40,SEPTIN9,MAPRE2,TSPYL5,KPNB1,PFKM,WDR77,TMEM161A,RAD1,SUSD4,GAL3ST4,ROBO1,TUBB,ADGRL1,CAMSAP2,LEPROTL1,TXNRD3</t>
  </si>
  <si>
    <t>M5718</t>
  </si>
  <si>
    <t>NIKOLSKY_BREAST_CANCER_21Q22_AMPLICON</t>
  </si>
  <si>
    <t>3.497E-2</t>
  </si>
  <si>
    <t>MCM3AP,SPATC1L,LSS,SLC19A1,DIP2A,POFUT2</t>
  </si>
  <si>
    <t>MM1296</t>
  </si>
  <si>
    <t>FUKUSHIMA_TNFSF11_TARGETS</t>
  </si>
  <si>
    <t>ACP1,RBPJ,JAG2,NFATC1,NOTCH1,NOTCH3</t>
  </si>
  <si>
    <t>CCND2,LGALS9,LMO2,LSP1,SOD2,TNFRSF1A</t>
  </si>
  <si>
    <t>M12457</t>
  </si>
  <si>
    <t>LY_AGING_MIDDLE_DN</t>
  </si>
  <si>
    <t>CCNA2,CCNB1,CDC20,FOXM1,UBE2C,MYBL2</t>
  </si>
  <si>
    <t>M3910</t>
  </si>
  <si>
    <t>RODRIGUES_THYROID_CARCINOMA_UP</t>
  </si>
  <si>
    <t>FKBP11,MCRIP2,COPS8,PHYH,TMEM64,SDF2L1</t>
  </si>
  <si>
    <t>M14495</t>
  </si>
  <si>
    <t>VETTER_TARGETS_OF_PRKCA_AND_ETS1_UP</t>
  </si>
  <si>
    <t>HS2ST1,SZRD1,DIAPH1,FN1,SEC23IP,PML</t>
  </si>
  <si>
    <t>M2471</t>
  </si>
  <si>
    <t>TIAN_BHLHA15_TARGETS</t>
  </si>
  <si>
    <t>ACP2,ARRDC3,CCPG1,TIFA,MPC1,FNDC3A</t>
  </si>
  <si>
    <t>M1096</t>
  </si>
  <si>
    <t>KOINUMA_COLON_CANCER_MSI_UP</t>
  </si>
  <si>
    <t>CTNNB1,LAP3,CXCL10,CXCL9,PSMB5,TYMS</t>
  </si>
  <si>
    <t>M2207</t>
  </si>
  <si>
    <t>M8345</t>
  </si>
  <si>
    <t>GSE28130_ACTIVATED_VS_INDUCEED_TREG_DN</t>
  </si>
  <si>
    <t>3.458E-1</t>
  </si>
  <si>
    <t>ALDH1B1,RNF8,ARHGEF2,C2CD2,HS2ST1,DCK,ABI1,E2F1,SLC35B1,POP7,CRLF3,IFI30,GPNMB,FOXM1,APPBP2,VPS41,SMPDL3B,EHMT2,HMOX1,IL13RA1,INPP5A,IRF7,LIG1,CXCL9,NDUFA6,NDUFB7,PCCB,DDIT4,DNAJB12,PTGS1,PVR,PXN,RREB1,SMPD2,SEL1L3,DMXL2,TNFRSF1B,R3HDM1,WDR13,CDT1</t>
  </si>
  <si>
    <t>M8428</t>
  </si>
  <si>
    <t>GSE23321_EFFECTOR_MEMORY_VS_NAIVE_CD8_TCELL_UP</t>
  </si>
  <si>
    <t>SLC10A3,FZD7,RFXANK,ATP2B4,CD84,SYNJ2,CLCN7,RASAL2,ZNF592,FARP2,TYMP,ASCC2,ENOX2,FLNA,HSDL2,GALNT2,GNAI3,APOBEC3C,RBPJ,FOXK2,ITGA4,LY6E,MCAM,AFDN,MMP7,MT1G,NEU1,SLC11A2,PIK3C2A,PLEK,LEPROT,CCL5,SKIL,ATF6,STAB1,RGL1,ANKS1A,DOCK9,SMG5,ST7</t>
  </si>
  <si>
    <t>M5022</t>
  </si>
  <si>
    <t>GSE29618_LAIV_VS_TIV_FLU_VACCINE_DAY7_MDC_DN</t>
  </si>
  <si>
    <t>BMP7,C3AR1,MAP7,CDK1,SLC33A1,LRRFIP2,CDK6,ASB6,IL27RA,INTS7,FAM32A,MTFR1,CSNK2B,C11orf68,GNPDA1,DTNB,SAE1,AKR1A1,TIMM17A,MTOR,CLPX,MORF4L1,BTG3,NUP42,RBPJ,LIPA,LMO2,LY75,MECP2,MNAT1,PIGF,POLR2G,RETSAT,OGFOD2,ATP9B,DIS3,STRN,NOC3L,TRAF3,SMIM10L1</t>
  </si>
  <si>
    <t>M359</t>
  </si>
  <si>
    <t>GSE10500_ARTHRITIC_SYNOVIAL_FLUID_VS_HEALTHY_MACROPHAGE_DN</t>
  </si>
  <si>
    <t>3.460E-1</t>
  </si>
  <si>
    <t>ZNF512B,CDC42BPB,CREBL2,APPL1,CTSL,CD302,DYNC1H1,RANBP9,IL18BP,IPO11,CRNKL1,STAU2,NUB1,EHMT2,MBNL1,NOTCH1,SLC37A1,RETSAT,SLC20A1,TNKS2,HDAC8,USP24,POFUT1,MTREX,WDR13,RICTOR,OLFML3,ALDH5A1,GOPC,RBM33,SNX14</t>
  </si>
  <si>
    <t>M0</t>
  </si>
  <si>
    <t>BROWNE_HCMV_INFECTION_30MIN_DN</t>
  </si>
  <si>
    <t>MAPKAPK5,AXL,CDK1,VAPB,RCC1,ATG5,ITSN2,SZRD1,SIRPA,RABGAP1L,DUSP2,NR1H3,CDC40,SUCO,IPO8,GALK2,RER1,BTN3A2,HMBS,ITGB2,MIOS,POLR2D,RFX1,NLRP1,TRAF3IP3,TAF13,TNFRSF1B,VAV1,ZNF142,LRP8,LAPTM5</t>
  </si>
  <si>
    <t>M1145</t>
  </si>
  <si>
    <t>YAO_TEMPORAL_RESPONSE_TO_PROGESTERONE_CLUSTER_1</t>
  </si>
  <si>
    <t>2.316E-2</t>
  </si>
  <si>
    <t>3.510E-2</t>
  </si>
  <si>
    <t>3.462E-1</t>
  </si>
  <si>
    <t>ALDH1A1,CHD8,BCL6,MAP3K8,BCL2L11,CITED2,AKAP8L,NR4A1,CMC4,LRP6,MCM5,PEG3,XRN1,SAT1,SPSB1,TGFBI,FAM20C</t>
  </si>
  <si>
    <t>M4965</t>
  </si>
  <si>
    <t>VALK_AML_CLUSTER_6</t>
  </si>
  <si>
    <t>3.525E-2</t>
  </si>
  <si>
    <t>3.476E-1</t>
  </si>
  <si>
    <t>RSL1D1,DPYSL3,SMC4,FOXC1,CORO1A,PECAM1,FTO,RGS10,TTC27,KIAA0930</t>
  </si>
  <si>
    <t>2.341E-2</t>
  </si>
  <si>
    <t>3.498E-1</t>
  </si>
  <si>
    <t>GRK2,PREX1,RANBP10,ARHGAP4,ARPC1B,IKZF1,PCYOX1,UBD,ANKRD13D,GRK6,GTF2I,PADI2,LAIR1,MAN2A2,MYLIP,MYO10,OAS2,PDK1,DSE,RABGGTA,SGK1,ST3GAL1,CHD7,SLC20A1,MBOAT1,SLC37A2,SEMA4A,TNFRSF1A,PIK3R5,CORO1C,UBE2E2,WDR13,GFOD2,TSPAN14</t>
  </si>
  <si>
    <t>M3003</t>
  </si>
  <si>
    <t>MEINHOLD_OVARIAN_CANCER_LOW_GRADE_UP</t>
  </si>
  <si>
    <t>3.506E-1</t>
  </si>
  <si>
    <t>CAST,CDKN1A,TSPAN3,BTBD2,TMX4</t>
  </si>
  <si>
    <t>M10263</t>
  </si>
  <si>
    <t>LOPEZ_MESOTHELIOMA_SURVIVAL_DN</t>
  </si>
  <si>
    <t>VCAN,HACD2,PLXNA3,FOXJ3,TTLL12</t>
  </si>
  <si>
    <t>M48277</t>
  </si>
  <si>
    <t>UNTERMAN_IPF_VS_CTRL_MONOCYTE_UP</t>
  </si>
  <si>
    <t>CD163,CTSD,MYL9,FKBP5,CCL5</t>
  </si>
  <si>
    <t>M19652</t>
  </si>
  <si>
    <t>CHEOK_RESPONSE_TO_MERCAPTOPURINE_UP</t>
  </si>
  <si>
    <t>BYSL,EIF4A1,GABPB1,POLG2,SNX2</t>
  </si>
  <si>
    <t>M885</t>
  </si>
  <si>
    <t>GUTIERREZ_CHRONIC_LYMPHOCYTIC_LEUKEMIA_UP</t>
  </si>
  <si>
    <t>CYBB,PLXNC1,GLRX,ITGA4,SMAGP</t>
  </si>
  <si>
    <t>M15804</t>
  </si>
  <si>
    <t>TURJANSKI_MAPK1_AND_MAPK2_TARGETS</t>
  </si>
  <si>
    <t>ELK4,SMAD2,SMAD3,SMAD4,SP1</t>
  </si>
  <si>
    <t>M2260</t>
  </si>
  <si>
    <t>CAFFAREL_RESPONSE_TO_THC_8HR_5_DN</t>
  </si>
  <si>
    <t>PABPC4,RDH11,DNAJA1,SRSF3,SRSF7</t>
  </si>
  <si>
    <t>M41057</t>
  </si>
  <si>
    <t>GAUCHER_PBMC_YF_VAX_STAMARIL_UNKNOWN_AGE_14DY_DN</t>
  </si>
  <si>
    <t>OSBPL8,HSD17B11,LMO2,RBM47,ZNF217</t>
  </si>
  <si>
    <t>2.368E-2</t>
  </si>
  <si>
    <t>3.582E-2</t>
  </si>
  <si>
    <t>3.533E-1</t>
  </si>
  <si>
    <t>SEH1L,CCNK,UNC50,NFE2L3,ERAL1,DSG2,PCOLCE2,PRKAG2,LSM14B,TNFRSF21,BLCAP,PRSS23,IDH1,LIPA,NUP54,PAM,GRHL1,TMEM109,PPP1R8,RAD1,MBOAT1,CISD1,SPP1,AVL9,TPP2,UBE3A,WEE1</t>
  </si>
  <si>
    <t>ADD3,ARRDC3,TRIB3,CALD1,CDKN1A,CTSC,CHI3L2,RSL1D1,DPYSL3,STOM,TUBB4B,FCGRT,GBP2,BTG3,GMDS,IFI44L,TMEM176B,MT1M,CCDC71L,TMEM176A,CSGALNACT2,SUMO2,SSR2,TMBIM1,TGFBI,TNFRSF1A,TPM4</t>
  </si>
  <si>
    <t>FAS,AXL,C3,PTGES,CSF1,CTNNB1,CTSB,CD55,ETS2,FGF2,TUBGCP2,GEM,ICAM1,IGFBP7,CXCL10,LCP1,MMP2,PECAM1,PIGF,PLAU,PLAUR,CCL5,SPP1,TIMP2,TNFRSF1A,TNFRSF1B,VEGFA</t>
  </si>
  <si>
    <t>MM551</t>
  </si>
  <si>
    <t>3.594E-2</t>
  </si>
  <si>
    <t>3.544E-1</t>
  </si>
  <si>
    <t>2.419E-2</t>
  </si>
  <si>
    <t>3.657E-2</t>
  </si>
  <si>
    <t>3.606E-1</t>
  </si>
  <si>
    <t>CCNA2,CDC20,CHEK1,TRIB1,MKI67,CENPM,PYCR1,S100A9,SDC1,TYMS,NT5DC2</t>
  </si>
  <si>
    <t>M11584</t>
  </si>
  <si>
    <t>HEIDENBLAD_AMPLICON_8Q24_DN</t>
  </si>
  <si>
    <t>RAE1,ATF4,SRSF11,HIVEP3,RABEPK,SEC63,LPP,NAB1,SLC9A8,LAPTM5,RBM33</t>
  </si>
  <si>
    <t>MM441</t>
  </si>
  <si>
    <t>HEVNER_CORTEX_CAUDAL_SUBVENTRICULAR_ZONE</t>
  </si>
  <si>
    <t>ACLY,FZD1,TRAK2,NRP2,ADGRG1,RANBP9,RAPGEF1,DNAJC15,DDIT4,BCOR,NT5DC2</t>
  </si>
  <si>
    <t>M41095</t>
  </si>
  <si>
    <t>ERWIN_COHEN_PBMC_TC_83_AGE_18_45YO_NAIVE_NOT_PREVIOUSLY_IMMUNIZED_24HR_DEG_CANONICAL_PATHWAY_MEMBERS_UP</t>
  </si>
  <si>
    <t>CD38,IRF7,OAS1,OAS2,OAS3,XAF1,EIF2AK2,SAMD9L,CXCL11,IFIH1,TLR3</t>
  </si>
  <si>
    <t>M8671</t>
  </si>
  <si>
    <t>GSE34156_NOD2_LIGAND_VS_TLR1_TLR2_LIGAND_24H_TREATED_MONOCYTE_UP</t>
  </si>
  <si>
    <t>3.646E-1</t>
  </si>
  <si>
    <t>ARID1A,FMNL1,TMEM184B,CSNK1E,CYBA,SENP3,DLAT,NUP153,DTNB,PRELID3B,LPCAT3,EIF4B,FKBP11,EMG1,PSMG3,MXD4,CIAO2B,TUSC2,LIMK1,LTB,MAF,UNC13D,NFKB2,PIN1,DDX54,PPP2R5A,PRKCSH,RAB4A,RBMS1,LARP1B,LYAR,SKIL,SLC7A1,SURF4,GPRIN3,NCS1,ATP6V0A2,KLC2,ELL</t>
  </si>
  <si>
    <t>M8679</t>
  </si>
  <si>
    <t>GSE34156_NOD2_LIGAND_VS_NOD2_AND_TLR1_TLR2_LIGAND_24H_TREATED_MONOCYTE_UP</t>
  </si>
  <si>
    <t>ALAS1,RANBP10,ANXA5,AIFM1,CLTB,CIZ1,CP,CPD,SPATS2L,CSNK2A2,SART3,DHX38,DAPK3,NR1D2,NR1H3,CUTC,POP7,SLC9B2,DNAJB11,SERINC3,GPD2,PDIA3,LCP1,AGO3,DNAH14,CHRAC1,DYM,PSMC3,PTEN,RFWD3,PLEKHG6,C5orf22,COPG1,SUMO2,SP1,SRP68,CT83,SEMA4A,FXR1</t>
  </si>
  <si>
    <t>3.666E-1</t>
  </si>
  <si>
    <t>APOE,C1QA,CD63,PRDX6,GSN,ITGAM,ITGB5,LYZ,MT1F,MT1G,MT1M,SPARC,STAB1,DIP2A</t>
  </si>
  <si>
    <t>2.465E-2</t>
  </si>
  <si>
    <t>3.672E-1</t>
  </si>
  <si>
    <t>FZD7,ARNT,BCL6,FOXN3,CITED2,HSPB1,IL13RA1,IL15RA,ITPKB,PDGFB,NR2F2,CXCR4</t>
  </si>
  <si>
    <t>MM1269</t>
  </si>
  <si>
    <t>M2327</t>
  </si>
  <si>
    <t>BILANGES_SERUM_SENSITIVE_GENES</t>
  </si>
  <si>
    <t>3.675E-1</t>
  </si>
  <si>
    <t>NAA10,AHCY,NCEH1,ASL,BGN,BLVRB,GBP5,CRYZ,LPAR6,NSA2,ACBD6,SUPT16H,LBR,PLOD1,TAPBPL,TUBB,SPEN,MDN1,LARS2</t>
  </si>
  <si>
    <t>M15368</t>
  </si>
  <si>
    <t>ROSS_AML_WITH_PML_RARA_FUSION</t>
  </si>
  <si>
    <t>ALOX5,ARHGAP4,LDLRAD4,ATG13,MRC2,ANKFY1,ARFGEF1,GALNS,GRB10,HSPA5,MAP4,MMP2,P4HB,LRFN4,CHPF2,RCN1,STAB1,TMX4,MANF</t>
  </si>
  <si>
    <t>MM836</t>
  </si>
  <si>
    <t>2.472E-2</t>
  </si>
  <si>
    <t>3.732E-2</t>
  </si>
  <si>
    <t>M6867</t>
  </si>
  <si>
    <t>GSE4590_PRE_BCELL_VS_VPREB_POS_LARGE_PRE_BCELL_UP</t>
  </si>
  <si>
    <t>3.734E-2</t>
  </si>
  <si>
    <t>3.683E-1</t>
  </si>
  <si>
    <t>FMNL2,DCBLD2,CD38,PTTG1,ANKRD17,RABGAP1L,C11orf68,COX17,IL18BP,GNB4,CRIM1,IKZF1,CRLF3,SEC24B,NLRC5,SLC37A3,STAU2,LYSMD2,GYG1,GYPC,LY75,PHYH,PML,PPP2R2A,ZCCHC2,RASIP1,UACA,VPS37B,RMDN3,ACOT9,ABHD16A,SMURF1,PELI1</t>
  </si>
  <si>
    <t>3.736E-2</t>
  </si>
  <si>
    <t>3.684E-1</t>
  </si>
  <si>
    <t>ALOX5AP,DUSP2,BTN3A1,DNAJA1,HSPA6,HSPD1,IL2RG,ITGAL,LCP1,RAC2,CCL5,IKZF3,WIPF1</t>
  </si>
  <si>
    <t>MM1174</t>
  </si>
  <si>
    <t>M1770</t>
  </si>
  <si>
    <t>GAZIN_EPIGENETIC_SILENCING_BY_KRAS</t>
  </si>
  <si>
    <t>3.742E-2</t>
  </si>
  <si>
    <t>3.691E-1</t>
  </si>
  <si>
    <t>BMI1,ASF1A,DNMT1,E2F1,EZH2,PTK2B,SIRT6,CTCF</t>
  </si>
  <si>
    <t>M1586</t>
  </si>
  <si>
    <t>CHEN_ETV5_TARGETS_SERTOLI</t>
  </si>
  <si>
    <t>KIDINS220,C1QB,CD53,FCGR2A,GPNMB,PLEK,MS4A6A,CLEC7A</t>
  </si>
  <si>
    <t>M7678</t>
  </si>
  <si>
    <t>CHIANG_LIVER_CANCER_SUBCLASS_POLYSOMY7_DN</t>
  </si>
  <si>
    <t>RBIS,ASAP1,MOB1B,PLOD2,RCN1,ROBO1,DRAM1,FAM171A1</t>
  </si>
  <si>
    <t>M1407</t>
  </si>
  <si>
    <t>WELCH_GATA1_TARGETS</t>
  </si>
  <si>
    <t>BACH1,STOM,FTL,HMBS,TFRC,ABCB10,UROD,UROS</t>
  </si>
  <si>
    <t>M6241</t>
  </si>
  <si>
    <t>VALK_AML_CLUSTER_8</t>
  </si>
  <si>
    <t>CDC42BPA,TRAK2,TMEM158,OPTN,FECH,MXI1,SLC6A8,DCAF11</t>
  </si>
  <si>
    <t>MM726</t>
  </si>
  <si>
    <t>MM644</t>
  </si>
  <si>
    <t>M34005</t>
  </si>
  <si>
    <t>BLANCO_MELO_INFLUENZA_A_INFECTION_A594_CELLS_DN</t>
  </si>
  <si>
    <t>3.705E-1</t>
  </si>
  <si>
    <t>TSR2,WDR18,REXO1,BAX,SLC7A7,MRC2,C11orf68,TBC1D16,FOSL2,LSR,OGFR,NUDT3,HMOX1,ZNF428,IBA57,BCL9L,NDUFA1,NDUFA3,NOTCH3,CHPF2,MPLKIP,BAHD1,WBP1,OPN3,ENGASE,FAM20C</t>
  </si>
  <si>
    <t>M9912</t>
  </si>
  <si>
    <t>GSE42088_2H_VS_24H_LEISHMANIA_INF_DC_DN</t>
  </si>
  <si>
    <t>3.708E-1</t>
  </si>
  <si>
    <t>TSR2,ACYP2,SLC7A7,MAP3K13,CDC20,VAPB,SRPRB,PTCD1,POLDIP2,DAXX,PHGDH,DHX8,POM121,RBM19,TSFM,NAMPT,KLHL12,ZNF639,EIF1B,FABP6,BPNT1,FRK,PDIA5,RBM17,MPST,CDK16,PARVB,TERF2IP,CYREN,PIGF,PODXL,TTPAL,TMEM214,SH3GL1,BAHD1,CARD9,SUPV3L1,NBEAL2,TMED3,SHARPIN</t>
  </si>
  <si>
    <t>M5317</t>
  </si>
  <si>
    <t>GSE36476_YOUNG_VS_OLD_DONOR_MEMORY_CD4_TCELL_16H_TSST_ACT_DN</t>
  </si>
  <si>
    <t>ADD3,ATP5F1E,CAST,CCNG1,CLDN4,CSF2RA,CD55,EPM2AIP1,FCHSD2,CCS,SH2B3,RBM5,ZNHIT1,ENOX2,FUCA1,GLIPR1,EML4,BAZ1A,AKAP10,MBNL1,DROSHA,NFKB2,GATC,EXOSC10,PLEKHF1,PPP1CB,RAD21,LRRK1,SRP9,SURF1,TAP2,SLC9A8,FRYL,TMEM168,TRAPPC10,USP46,CDCP1,ZKSCAN8,CXCR4,PDSS2</t>
  </si>
  <si>
    <t>M5548</t>
  </si>
  <si>
    <t>GSE3982_BCELL_VS_NKCELL_DN</t>
  </si>
  <si>
    <t>SCAF4,DHX16,TPST2,GPR107,ATP2B4,C2,SYNGR1,SAMHD1,LPIN2,ZNF362,PITPNC1,OSBPL2,RCAN1,GLTP,EXTL2,ZDHHC18,TRIAP1,HSPA6,IGF2R,ITGAL,LPP,MPP1,SLC43A3,MSR1,C1orf216,PEG3,PLEKHF1,PPP2R5A,SEMA4C,USB1,RPA1,VASH1,MLXIP,TPX2,PALLD,ZMAT3,RUSC1,TXNRD1,TYROBP,VCL</t>
  </si>
  <si>
    <t>2.558E-2</t>
  </si>
  <si>
    <t>3.854E-2</t>
  </si>
  <si>
    <t>3.801E-1</t>
  </si>
  <si>
    <t>M2414</t>
  </si>
  <si>
    <t>PEDERSEN_TARGETS_OF_611CTF_ISOFORM_OF_ERBB2</t>
  </si>
  <si>
    <t>2.559E-2</t>
  </si>
  <si>
    <t>ADAM9,HOMER3,PTGES,WWTR1,EDEM1,TSPAN3,UBE2E3,STEAP1,GPX3,IDS,ITGB1,MET,ANKRD22,PLAUR,PLOD2,ERO1A,AP1S3,NABP1</t>
  </si>
  <si>
    <t>MM1084</t>
  </si>
  <si>
    <t>M2513</t>
  </si>
  <si>
    <t>ELVIDGE_HIF1A_TARGETS_DN</t>
  </si>
  <si>
    <t>NOL3,CITED2,SH2B2,GLRX,ILVBL,RBPJ,MXI1,PAM,PDGFB,PDK1,PGM1,HILPDA,ERO1A,EGLN1,QSOX1,HCFC1R1,ANKZF1,S100A4,YEATS2,KDM4B,CXCR4</t>
  </si>
  <si>
    <t>M8012</t>
  </si>
  <si>
    <t>GSE16385_IFNG_TNF_VS_ROSIGLITAZONE_STIM_MACROPHAGE_UP</t>
  </si>
  <si>
    <t>2.587E-2</t>
  </si>
  <si>
    <t>3.896E-2</t>
  </si>
  <si>
    <t>3.842E-1</t>
  </si>
  <si>
    <t>BRAP,PRPF18,DCBLD2,SPSB3,SLC16A3,BUB3,COG1,MED21,CDC42BPB,AAR2,TESMIN,STK35,DVL1,PDCD7,LSM12,TFG,HMGN4,NSUN4,MED10,TCHP,PPA2,PAPOLA,GLS,GTF2I,HNRNPU,ORMDL2,PAFAH1B1,RBM42,PPP2R2A,PSMA1,PSMC4,PTPRA,ITPRIPL2,FRAT2,ELP5,RBM15,ZNF318,ENY2</t>
  </si>
  <si>
    <t>M2938</t>
  </si>
  <si>
    <t>GSE14699_NAIVE_VS_DELETIONAL_TOLERANCE_CD8_TCELL_UP</t>
  </si>
  <si>
    <t>3.935E-2</t>
  </si>
  <si>
    <t>3.881E-1</t>
  </si>
  <si>
    <t>ADCY7,CCND2,IL27RA,IKBKE,CD55,PLEKHA1,SLC43A2,CRIM1,KLF3,PHF21A,NLRC5,HDAC7,LDHB,LRP6,MYLIP,PDK1,TMEM106B,ZXDC,BCOR,NSD3,HSPBAP1,ST6GAL1,SLC17A9,ARHGAP15,KIF1B,ASH1L,FAM168A,MGRN1,USP24,TIMP2,WDR13,ZNF318</t>
  </si>
  <si>
    <t>M40910</t>
  </si>
  <si>
    <t>THAKAR_PBMC_INACTIVATED_INFLUENZA_AGE_70PLS_VS_21_30YO_0DY_UP</t>
  </si>
  <si>
    <t>3.952E-2</t>
  </si>
  <si>
    <t>GBP5,LPAR6,ITGB1</t>
  </si>
  <si>
    <t>M40949</t>
  </si>
  <si>
    <t>VAN_DEN_BIGGELAAR_PBMC_PREVNAR_9MO_INFANT_STIMULATED_VS_UNSTIMULATED_9MO_DN</t>
  </si>
  <si>
    <t>CD14,CD163,MERTK</t>
  </si>
  <si>
    <t>MM1232</t>
  </si>
  <si>
    <t>JONES_TCOF1_TARGETS</t>
  </si>
  <si>
    <t>CCNG1,TP53INP1,ZMAT3</t>
  </si>
  <si>
    <t>M39207</t>
  </si>
  <si>
    <t>HAY_BONE_MARROW_PRE_DENDRITIC</t>
  </si>
  <si>
    <t>AXL,SAMHD1,SPATS2L</t>
  </si>
  <si>
    <t>M1798</t>
  </si>
  <si>
    <t>M1740</t>
  </si>
  <si>
    <t>GAVIN_IL2_RESPONSIVE_FOXP3_TARGETS_DN</t>
  </si>
  <si>
    <t>YARS2,KIF1B,GIMAP6</t>
  </si>
  <si>
    <t>M1397</t>
  </si>
  <si>
    <t>TOMIDA_LUNG_CANCER_POOR_SURVIVAL</t>
  </si>
  <si>
    <t>DAD1,CKAP4,TYMS</t>
  </si>
  <si>
    <t>MM727</t>
  </si>
  <si>
    <t>M1335</t>
  </si>
  <si>
    <t>CAFFAREL_RESPONSE_TO_THC_8HR_3_UP</t>
  </si>
  <si>
    <t>EPCAM,PATL1,AIMP2</t>
  </si>
  <si>
    <t>M1244</t>
  </si>
  <si>
    <t>WIEMANN_TELOMERE_SHORTENING_AND_CHRONIC_LIVER_DAMAGE_DN</t>
  </si>
  <si>
    <t>NR1D2,S100A9,CCL5</t>
  </si>
  <si>
    <t>M1176</t>
  </si>
  <si>
    <t>MYLLYKANGAS_AMPLIFICATION_HOT_SPOT_2</t>
  </si>
  <si>
    <t>CCND2,ETV6,ZNF384</t>
  </si>
  <si>
    <t>M2475</t>
  </si>
  <si>
    <t>LIU_IL13_MEMORY_MODEL_DN</t>
  </si>
  <si>
    <t>BCL2L11,IL13RA1,PFKFB2</t>
  </si>
  <si>
    <t>M4277</t>
  </si>
  <si>
    <t>GSE18791_CTRL_VS_NEWCASTLE_VIRUS_DC_14H_DN</t>
  </si>
  <si>
    <t>3.966E-2</t>
  </si>
  <si>
    <t>3.911E-1</t>
  </si>
  <si>
    <t>GBP4,GBP5,CD38,ABTB2,ISG15,EXT1,PTK2B,NLRC5,IFI44,ARID5A,TENT4A,IRF8,SELENOI,IL15RA,IRF1,IRF7,EPSTI1,CXCL9,MX2,OAS3,PITX1,HILPDA,PLSCR1,PML,PRKAR1B,XAF1,RARG,TMEM39A,DDX60,FAM111A,GLCCI1,NCDN,DUSP16,APOL6,TNFAIP3,RBFOX2,TRIM25,PELI1,SLC25A28</t>
  </si>
  <si>
    <t>M4156</t>
  </si>
  <si>
    <t>GSE17974_0H_VS_1H_IN_VITRO_ACT_CD4_TCELL_UP</t>
  </si>
  <si>
    <t>ARRDC3,TPST1,BIN1,CCDC124,TRIB3,STX10,LMF2,G0S2,THAP4,COQ4,IFI30,CIAO2A,USP48,MRI1,DCTN2,COMMD7,GAA,HDHD5,HCK,ID2,ITGAM,CCDC71L,GGCT,KXD1,PLOD1,PPP1CA,TMEM106B,PPP3CC,PSMD4,TMEM179B,NMRK1,PIH1D1,GAL3ST4,VPS26B,SH3BP2,TARBP1,ABHD3,NIT2,LBH</t>
  </si>
  <si>
    <t>M4154</t>
  </si>
  <si>
    <t>GSE17974_0H_VS_0.5H_IN_VITRO_ACT_CD4_TCELL_DN</t>
  </si>
  <si>
    <t>FBXL13,SLC31A1,FAM98A,DOCK4,DUSP2,GMNN,EVI2A,CRNKL1,YIPF4,PTRH2,TAGAP,GEM,MAN1A2,CDC42EP1,TEX30,NR4A1,IFRD1,IBA57,KPNA2,DNAJB9,PIK3CB,PAF1,RASGEF1B,BCOR,TRMT10C,RABIF,YRDC,TXNDC15,RUFY2,EXOC2,SELENOS,SPI1,KLF10,TXNRD1,UMPS,SLC30A1,CMC2,ARL5B,ISG20L2</t>
  </si>
  <si>
    <t>MM629</t>
  </si>
  <si>
    <t>3.975E-2</t>
  </si>
  <si>
    <t>M3317</t>
  </si>
  <si>
    <t>GSE13493_CD4INTCD8POS_VS_CD8POS_THYMOCYTE_DN</t>
  </si>
  <si>
    <t>4.037E-2</t>
  </si>
  <si>
    <t>3.981E-1</t>
  </si>
  <si>
    <t>ADCY7,TAF1C,CD40,CDKN1A,NAPEPLD,SPATA33,TPP1,CTHRC1,SAMHD1,REXO2,SAFB2,CEP350,MED12,TOM1,TSFM,ABCC4,VRK3,ARFGAP2,DHRS7,EHD1,CRTC2,MDH2,GMPPA,PLSCR1,CISD3,MAP2K2,EIF2AK2,TMEM214,CARS2,SIPA1,SPART,CAMSAP2,SMCHD1,RHOQ,IL17RA,PTDSS2,LAPTM5,LURAP1L,QTRT1,SYMPK</t>
  </si>
  <si>
    <t>M6190</t>
  </si>
  <si>
    <t>GSE2124_CTRL_VS_LYMPHOTOXIN_BETA_TREATED_MLN_DN</t>
  </si>
  <si>
    <t>NLN,ALOX5AP,RIC1,PPFIBP1,B3GALNT1,OSGIN2,CCNC,CHKA,MED26,CCDC28A,LPIN2,CHMP7,SUPT7L,RCAN1,TOR1A,GOLT1B,YARS2,PCOLCE2,TBL2,CMSS1,ARMCX3,TIFA,CRCP,ANKRD13D,POLG2,MFSD12,CCNYL1,MANBA,DNAJB9,SNX10,MDFIC,EHD4,TFEC,SHB,GPATCH2L,ARFGAP1,WSB2,TPD52L1,PDSS1,JMJD4</t>
  </si>
  <si>
    <t>M5208</t>
  </si>
  <si>
    <t>GSE360_L_MAJOR_VS_T_GONDII_DC_DN</t>
  </si>
  <si>
    <t>AKT2,RAE1,RUVBL1,EIF3J,HYAL2,BICD1,CPNE1,MAP3K13,OSMR,BAG5,WWTR1,PDIA4,KLHDC3,CCDC9,ZBED4,RAD50,MERTK,SND1,PHTF1,ERAP1,UTP20,WWP2,INPP5A,INPP5B,ITPKB,NDUFB6,UBN1,TMEM109,RBBP7,SDHA,ST3GAL1,KDM4B,MDN1,TAF13,USP22,SPECC1L,KCTD2,LDOC1,POLA2,NPRL3</t>
  </si>
  <si>
    <t>SLC10A3,AXIN1,AK1,BIN1,MAPKAPK5,FCGBP,PCSK7,CCPG1,RCBTB2,ASB8,MTO1,KBTBD2,LPIN2,DOCK4,AP5Z1,NR1D2,E2F5,POLR1D,STOM,EZH1,STEAP1,LCOR,GABRP,ENTR1,MALT1,LGALS8,MMP2,CHCHD7,ZNF532,QSER1,PLEKHH3,INAVA,SON,PLXND1,PSME4,TAF4,AHCYL2,KDM7A,ARHGAP45,UBE3A</t>
  </si>
  <si>
    <t>M40975</t>
  </si>
  <si>
    <t>PATEL_SKIN_OF_BODY_ZOSTAVAX_AGE_70_93YO_VZV_CHALLENGED_POST_VACCINATION_VS_UNCHALLENGED_72HR_TOP_30_DEG_UP</t>
  </si>
  <si>
    <t>2.702E-2</t>
  </si>
  <si>
    <t>3.999E-1</t>
  </si>
  <si>
    <t>GBP5,CD2,UBD,CXCL10,ITGAL,LYZ,CXCL9,SERPINA1,CCL5</t>
  </si>
  <si>
    <t>M1491</t>
  </si>
  <si>
    <t>LY_AGING_PREMATURE_DN</t>
  </si>
  <si>
    <t>PARP1,CDC25B,FBL,FOXM1,HMGB2,MCM2,MYBL2,NUP88,TYMS</t>
  </si>
  <si>
    <t>M19548</t>
  </si>
  <si>
    <t>STEIN_ESRRA_TARGETS_RESPONSIVE_TO_ESTROGEN_UP</t>
  </si>
  <si>
    <t>TNFRSF10B,FRK,STK26,SGK1,MYO19,SLC16A1,DNAJC11,SLC39A8,STARD7</t>
  </si>
  <si>
    <t>PAPSS2,OSTC,CTNNB1,CTSS,RCAN1,SEC61A1,SRSF3,PSME4,VMP1</t>
  </si>
  <si>
    <t>MM1226</t>
  </si>
  <si>
    <t>2.728E-2</t>
  </si>
  <si>
    <t>4.092E-2</t>
  </si>
  <si>
    <t>TAGLN2,ANXA5,CBR1,CBR3,CD63,COL4A2,CSTB,CTSL,NQO1,ETS2,ABHD2,LY6E,PLSCR1,SGK1,SLC16A1,SLC20A1</t>
  </si>
  <si>
    <t>4.101E-2</t>
  </si>
  <si>
    <t>4.045E-1</t>
  </si>
  <si>
    <t>ALDH1A1,BGN,COL4A1,SAMHD1,DNASE2,EMP3,MYL9,GPNMB,VAMP5,FGL2,PRSS23,HSPG2,IGFBP7,LAMB1,TMEM176B,USP53,RGS10,RNASE1,TMEM176A,DOCK5,RAB20,WIPF1</t>
  </si>
  <si>
    <t>2.762E-2</t>
  </si>
  <si>
    <t>4.142E-2</t>
  </si>
  <si>
    <t>4.085E-1</t>
  </si>
  <si>
    <t>ADH5,AHCY,ALDH1B1,APOL1,ASL,ASS1,NOCT,CTSB,FAH,FPGS,GAS6,GRN,ID2,IFI27,LY6E,MPST,TMEM176B,MACROD1,CLEC2D,PLTP,PSAP,QSOX1,RNF125,TMEM176A,SCD,SPR,APOL3,FKBP8,APOL2,COQ8A,ANP32A</t>
  </si>
  <si>
    <t>4.182E-2</t>
  </si>
  <si>
    <t>4.124E-1</t>
  </si>
  <si>
    <t>ACP1,FZD6,MAD1L1,KLHL8,POGK,NT5C3B,NFS1,CCND2,FAM20B,RASSF4,LRMDA,TRIB1,TBC1D7,EMC8,MND1,FKBP5,MRI1,TCHP,HAGHL,DTL,BRD8,YWHAQ,TGIF2,METTL2A,MMP15,RGCC,ANKRD11,ZNF800,HSPBAP1,RNASE1,RPRD1A,ABCE1,TRMT1,TTC27,DHX30,YJU2,SOAT1,MBOAT1,TMEM131L,CARNMT1,ADAT1,TPD52L1,PLA2G15,HIRA,TYMS,TXNRD3,TFIP11,SLC7A5</t>
  </si>
  <si>
    <t>M16111</t>
  </si>
  <si>
    <t>MOOTHA_GLYCOLYSIS</t>
  </si>
  <si>
    <t>2.809E-2</t>
  </si>
  <si>
    <t>4.209E-2</t>
  </si>
  <si>
    <t>4.151E-1</t>
  </si>
  <si>
    <t>BID,CD4,GPI,HK1,PFKFB2,PFKM,PGM1</t>
  </si>
  <si>
    <t>M6470</t>
  </si>
  <si>
    <t>VERRECCHIA_RESPONSE_TO_TGFB1_C5</t>
  </si>
  <si>
    <t>CTNNB1,ILK,ITGA4,MMP2,RHOD,SMO,TNFRSF1A</t>
  </si>
  <si>
    <t>M1454</t>
  </si>
  <si>
    <t>NUMATA_CSF3_SIGNALING_VIA_STAT3</t>
  </si>
  <si>
    <t>KIF3B,MECOM,ITGAL,BLNK,SRPK1,TFRC,IL17RA</t>
  </si>
  <si>
    <t>M17086</t>
  </si>
  <si>
    <t>BUCKANOVICH_T_LYMPHOCYTE_HOMING_ON_TUMOR_UP</t>
  </si>
  <si>
    <t>C3,CALD1,NOL7,AKAP10,PRPF38B,STK3,MICAL1</t>
  </si>
  <si>
    <t>MM633</t>
  </si>
  <si>
    <t>M416</t>
  </si>
  <si>
    <t>ANDERSEN_LIVER_CANCER_KRT19_UP</t>
  </si>
  <si>
    <t>4.243E-2</t>
  </si>
  <si>
    <t>4.184E-1</t>
  </si>
  <si>
    <t>CSTB,CCT2,KHDRBS1,YWHAQ,CBX3,ARHGAP18,EPCAM,NCF2,RPIA,DYNLT1</t>
  </si>
  <si>
    <t>M2030</t>
  </si>
  <si>
    <t>NAKAMURA_ADIPOGENESIS_LATE_DN</t>
  </si>
  <si>
    <t>CALD1,AIMP1,RAI14,GLIPR1,HCK,ITGAV,SMAD3,SRPK2,TIMP3,SLC7A5</t>
  </si>
  <si>
    <t>M2025</t>
  </si>
  <si>
    <t>NAKAMURA_ADIPOGENESIS_EARLY_DN</t>
  </si>
  <si>
    <t>CALD1,RAI14,GLIPR1,PRSS23,HCK,ITGAV,STK38L,SRPK2,TIMP3,VCAM1</t>
  </si>
  <si>
    <t>M11788</t>
  </si>
  <si>
    <t>CLASPER_LYMPHATIC_VESSELS_DURING_METASTASIS_DN</t>
  </si>
  <si>
    <t>BGN,VCAN,PCOLCE2,EMILIN2,FOXC2,RDX,ROBO1,SDC1,SYK,TIMP1</t>
  </si>
  <si>
    <t>M7943</t>
  </si>
  <si>
    <t>GSE16385_IFNG_TNF_VS_IL4_STIM_MACROPHAGE_ROSIGLITAZONE_TREATED_UP</t>
  </si>
  <si>
    <t>4.261E-2</t>
  </si>
  <si>
    <t>4.202E-1</t>
  </si>
  <si>
    <t>CNOT6L,CD53,DHRS3,FOXN3,B3GALNT2,SH3PXD2A,TBC1D5,GAB2,POM121,SACS,SH2B3,ARPC2,AGO1,BRPF3,USP32,BTG3,ERP29,PPP1R15B,IFI16,ITGA4,ITPKB,EPSTI1,CLEC2D,TMED8,DRAM2,AKIRIN1,RPRD1A,SAT1,CCDC92,SKP2,SUMO2,SAMSN1,ZC3H4,TMEM54,TGFBR1,DUSP16,VDAC3,IRF2BP2,PELI1</t>
  </si>
  <si>
    <t>M1065</t>
  </si>
  <si>
    <t>MIDORIKAWA_AMPLIFIED_IN_LIVER_CANCER</t>
  </si>
  <si>
    <t>4.223E-1</t>
  </si>
  <si>
    <t>PIP4K2B,CUL2,CAPZA2,RIOK1,LSM8,DDX52,SYNRG,LASP1,MET,PRCP,PSMB3,RREB1,SSR1,ST7</t>
  </si>
  <si>
    <t>M5978</t>
  </si>
  <si>
    <t>GSE369_SOCS3_KO_VS_IFNG_KO_LIVER_UP</t>
  </si>
  <si>
    <t>2.894E-2</t>
  </si>
  <si>
    <t>4.329E-2</t>
  </si>
  <si>
    <t>4.269E-1</t>
  </si>
  <si>
    <t>ADD3,NOP14,ANTKMT,BPGM,CD163,CTNNB1,GMEB2,FBXL3,TELO2,SUPT7L,ARPC5,CUTC,JPT1,SF3B4,ACSL3,PRKAG2,EXOC5,GPD2,GSK3A,RCAN3,MGAT4B,IGF2R,ME2,MEF2A,NKTR,PEPD,TRMT10C,GPATCH2,FAIM,PPP6R3,COPRS,DGLUCY,UXS1,ST3GAL1,SKIL,PALLD,RGL1,CARNMT1,APOL2,WDR13</t>
  </si>
  <si>
    <t>M312</t>
  </si>
  <si>
    <t>GSE10240_IL17_VS_IL17_AND_IL22_STIM_PRIMARY_BRONCHIAL_EPITHELIAL_CELLS_DN</t>
  </si>
  <si>
    <t>CPNE2,ABCA3,ABL2,FMNL2,CCAR2,SLC7A7,CUX1,CYB561,DAPK1,DNASE2,ABI2,RBM6,ENG,SLC43A2,HGH1,UBE4B,RTL6,FPGS,MTOR,TNFRSF21,CKAP4,DNAJC21,ZNF428,ATXN7L3B,MGAT1,MGST2,TSPAN33,PRCP,TBL1XR1,SCAP,SMARCC2,IFT122,KLHDC10,PDS5B,LARS2,R3HDM1,TMPRSS3,TXNRD3,MAPKAPK3,BRD3</t>
  </si>
  <si>
    <t>M8390</t>
  </si>
  <si>
    <t>GSE29949_CD8_NEG_DC_SPLEEN_VS_CD8_POS_DC_SPLEEN_UP</t>
  </si>
  <si>
    <t>FZD7,ATP2B4,ASAP2,NOL3,MPZL1,SLC16A3,NEMF,CENPB,B4GALT5,COL4A1,TMEM158,DOCK4,IP6K1,GAB2,ARFRP1,TIMM17B,EXT1,TUBB4B,IFI30,MERTK,AGPAT1,GATA6,EHMT2,GUCY1A1,IL10RA,LAMC1,LRP1,LSS,MAF,MANBA,PPP1R12B,NFATC3,PGM3,SDC1,SFT2D2,YJU2,SLC19A1,ARHGAP26,PLXND1,LDOC1</t>
  </si>
  <si>
    <t>M9566</t>
  </si>
  <si>
    <t>GSE41978_ID2_KO_AND_BIM_KO_VS_BIM_KO_KLRG1_LOW_EFFECTOR_CD8_TCELL_UP</t>
  </si>
  <si>
    <t>MKKS,BPGM,CPNE3,C1S,CD14,EPS15L1,RAB33B,DAPK3,RDH10,APIP,TMPRSS13,KLF3,ZDHHC3,FAM53C,GPNMB,FN1,PDLIM5,NUP42,HCK,TUSC2,ITGA6,CACUL1,MGST1,MSR1,NOTCH1,PHYH,VKORC1,PLOD1,NCAPG2,TAPBPL,ZMAT2,ADI1,DRAM1,TFEC,TMEM131L,TGFBI,PISD,UQCRC1,C15orf39,VMP1</t>
  </si>
  <si>
    <t>M7472</t>
  </si>
  <si>
    <t>GSE21670_UNTREATED_VS_TGFB_TREATED_CD4_TCELL_DN</t>
  </si>
  <si>
    <t>ACOX1,TRIB3,AXL,BACH1,MPZL1,CASP4,ENTPD1,COL4A1,COL4A2,SEC24C,RAI14,AGO1,PDZK1IP1,RBM5,VPS54,MFSD8,GBP2,SLC35D2,GTF2I,IFI27,USP54,CADPS2,INPP5A,MAF,TPRG1L,ANKRD33B,ZNF862,RASGEF1B,PTGS1,OXR1,ST3GAL1,PALLD,TMBIM1,TGFBR2,TSPAN4,TRAF1,UBE2E2,YES1,FGD3,ZNFX1</t>
  </si>
  <si>
    <t>M4341</t>
  </si>
  <si>
    <t>GSE20366_CD103_KLRG1_DP_VS_DN_TREG_UP</t>
  </si>
  <si>
    <t>ARRB2,TRIP10,ABHD17C,NUP93,ASAP1,RASSF5,ISOC1,PRMT3,PHF21A,CDC40,UTP25,LYSMD2,FASTK,HTATSF1,POLG2,HDAC2,HDGF,IGF2R,MAGOH,MTR,NKTR,PCBP1,HILPDA,PILRA,DRAM2,TMEM70,RCN1,RCN2,LRRC8D,NOP10,TASP1,RETREG3,MDN1,MCF2L,CSTF2T,FRYL,CALHM6,NUP188,SH3BP1,SGPP1</t>
  </si>
  <si>
    <t>M3060</t>
  </si>
  <si>
    <t>GSE10239_MEMORY_VS_KLRG1HIGH_EFF_CD8_TCELL_UP</t>
  </si>
  <si>
    <t>NDRG3,ALOX5,BAHCC1,DENND1A,CD84,CCND2,CD53,CLCN7,RNF166,NFE2L3,IKBKE,COX20,ATG13,HGH1,PHF21A,ZNF394,RNF138,AGPAT1,STAMBP,IL10RB,ATXN7L3B,LTB,LAMTOR2,NOTCH3,OLR1,UBN1,ANKZF1,GIMAP4,RREB1,PLXNA3,COPZ1,DLGAP4,SON,DBNDD2,APOBR,COTL1,NCS1,TNFRSF1A,TWNK,BBX</t>
  </si>
  <si>
    <t>4.273E-1</t>
  </si>
  <si>
    <t>ATP2B4,CYLD,HMGN4,GATM,BTG3,RBPMS,GSN,PPP1R12B,SPART,TACC1,VCL</t>
  </si>
  <si>
    <t>ALDH1A1,KCTD12,CYSTM1,GLS,GPX3,ITGB1,TMEM176B,FXYD5,TMEM176A,RNASEK,PALLD</t>
  </si>
  <si>
    <t>M1138</t>
  </si>
  <si>
    <t>CROONQUIST_NRAS_SIGNALING_UP</t>
  </si>
  <si>
    <t>HOMER3,CYBB,GPNMB,GATM,MALT1,MSR1,NCF2,RNASE6,CCL5,SDCBP,ST8SIA4</t>
  </si>
  <si>
    <t>M3649</t>
  </si>
  <si>
    <t>BROWNE_HCMV_INFECTION_2HR_UP</t>
  </si>
  <si>
    <t>APOE,ATF3,DHRS3,MAP3K8,SLC29A1,FYB1,NR4A1,ICAM1,IRF1,NFKBIA,ERP44</t>
  </si>
  <si>
    <t>M41068</t>
  </si>
  <si>
    <t>HOFT_CD4_POSITIVE_ALPHA_BETA_MEMORY_T_CELL_BCG_VACCINE_AGE_18_45YO_7DY_UP</t>
  </si>
  <si>
    <t>SAMD1,ENTPD1,TBC1D22A,ZNF264,MED24,FHL3,PDGFB,NOC4L,RASA2,KIAA0930,TOP3A</t>
  </si>
  <si>
    <t>MM1183</t>
  </si>
  <si>
    <t>MM682</t>
  </si>
  <si>
    <t>M1702</t>
  </si>
  <si>
    <t>CHEN_NEUROBLASTOMA_COPY_NUMBER_GAINS</t>
  </si>
  <si>
    <t>2.901E-2</t>
  </si>
  <si>
    <t>4.333E-2</t>
  </si>
  <si>
    <t>ACP1,BRD9,HDAC3,TRIP13,PDIA6,TRAPPC12,SH3YL1,YPEL5,GALK2,WWOX,HPCAL1,ODC1,EIPR1</t>
  </si>
  <si>
    <t>M2601</t>
  </si>
  <si>
    <t>WARTERS_IR_RESPONSE_5GY</t>
  </si>
  <si>
    <t>FAS,ATF3,CDKN1A,SNX20,LRATD2,TP53INP1,NOTCH1,PCNA,FBXW7,HSPA4L,AEN,COQ9,TIGAR</t>
  </si>
  <si>
    <t>M7337</t>
  </si>
  <si>
    <t>ROY_WOUND_BLOOD_VESSEL_UP</t>
  </si>
  <si>
    <t>NRP1,SRSF11,COL4A1,VCAN,DENND4B,STOM,GALNT2,ZWINT,PLAU,XAF1,S100A4,SEL1L3,TIMP1</t>
  </si>
  <si>
    <t>M45038</t>
  </si>
  <si>
    <t>CARRILLOREIXACH_MRS3_VS_LOWER_RISK_HEPATOBLASTOMA_UP</t>
  </si>
  <si>
    <t>AHCY,NIPSNAP1,CHKA,TRAP1,NELFCD,EBP,SLC35D2,EIF6,LRP5,COASY,CLUH,TARBP1,SMG5</t>
  </si>
  <si>
    <t>2.918E-2</t>
  </si>
  <si>
    <t>M2677</t>
  </si>
  <si>
    <t>BCAT_GDS748_DN</t>
  </si>
  <si>
    <t>LAP3,VPS13B,ISYNA1,HSDL2,CNPY3,DDIT4,SKP2,RALY,EXOC2,UROS,ZNF32,ZNF318</t>
  </si>
  <si>
    <t>MM3657</t>
  </si>
  <si>
    <t>DESCARTES_ORGANOGENESIS_MEGAKARYOCYTES</t>
  </si>
  <si>
    <t>2.924E-2</t>
  </si>
  <si>
    <t>4.364E-2</t>
  </si>
  <si>
    <t>TAGLN2,TPST2,FBXL13,R3HDM4,MAD2L1BP,ABHD11,DIAPH1,FERMT3,PPIF,GLTP,BIN2,CIAO2A,LAT,MOB1B,DAPP1,ILK,ITGB2,COMMD5,PARVB,PLEK,C1orf162,PRKCA,RNASEK,DENND2D,RSU1,SLA,NBEAL2,SYK,TACC1,INF2,TLN1,TUBA4A,VCL</t>
  </si>
  <si>
    <t>M8814</t>
  </si>
  <si>
    <t>GSE37605_NOD_VS_C57BL6_IRES_GFP_TREG_UP</t>
  </si>
  <si>
    <t>ABR,NCOA1,IQGAP1,NRP1,C1QA,C1QB,CDKN1A,KNTC1,CEP350,DTNB,LPAR6,STOM,TMPRSS13,LUC7L2,NCKAP1,GPX3,GRN,CGNL1,ITGA4,ITGB1,MYO1C,NFATC3,PIK3C2A,ANKIB1,RNF125,SUSD4,TMEM176A,UXS1,PHLDA1,CHD7,SEPTIN11,TEP1,ALDH5A1</t>
  </si>
  <si>
    <t>3.021E-2</t>
  </si>
  <si>
    <t>4.446E-1</t>
  </si>
  <si>
    <t>SRGAP1,AK1,PRDM1,MAP7,FOXN3,BACE2,RASAL2,CLDN3,NFE2L3,HP1BP3,DSG2,ARFRP1,EPB41L2,CRIM1,MECOM,SLC9B2,GAA,GM2A,CGNL1,JAG2,ABLIM1,LPP,LRCH4,MET,C11orf54,BCL9L,LIX1L,ANKZF1,UFSP2,ADGRL1,IFT122,DCAF6,MBOAT2,FAM168A,MGA,DOCK9,RHOQ,CBX6,TRAF1,HM13,LACTB,ST8SIA4,DOCK8</t>
  </si>
  <si>
    <t>M42505</t>
  </si>
  <si>
    <t>FOROUTAN_INTEGRATED_TGFB_EMT_UP</t>
  </si>
  <si>
    <t>4.515E-2</t>
  </si>
  <si>
    <t>4.453E-1</t>
  </si>
  <si>
    <t>ALOX5AP,CALD1,COL1A1,COL4A1,COL4A2,VCAN,DOCK4,SACS,MRC2,GAL,MYL9,FN1,GLIPR1,HMOX1,IGFBP7,MAF,MMP2,NCF2,CDK14,DSE,PODXL,SKIL,SPARC,TGFB1,TGFBI,TIMP2</t>
  </si>
  <si>
    <t>ALDH1B1,ATP1A1,ATP6AP1,BCKDHA,COPB2,CSNK1G2,TUBB4B,ARL6IP5,RRAGA,GAA,SELENOT,GPX3,SEC23IP,PAM,PCBP1,MAP2K2,PSAP,PSMD1,NECTIN2,EHD4,RALY,MAP7D1,SPR,CCT3,FKBP8,LAPTM5</t>
  </si>
  <si>
    <t>M11319</t>
  </si>
  <si>
    <t>GAUSSMANN_MLL_AF4_FUSION_TARGETS_E_UP</t>
  </si>
  <si>
    <t>3.044E-2</t>
  </si>
  <si>
    <t>4.479E-1</t>
  </si>
  <si>
    <t>ABCA1,KCTD12,C1S,ADGRE5,CTHRC1,OCIAD2,GCA,CYP7B1,CP,CRIP1,CTBS,RNF144B,IL13RA1,RGCC,GAL3ST4,S100A10,CCL5,SFRP2,TGFBI,AKIP1,YIPF5,INTS12</t>
  </si>
  <si>
    <t>3.065E-2</t>
  </si>
  <si>
    <t>4.571E-2</t>
  </si>
  <si>
    <t>FZD6,ALDH1A1,TEAD2,PLPP2,ATP1A1,BECN1,BCL6,PROM1,CALD1,CD14,PLEKHB1,TMEM158,CLDN4,CLDN3,VCAN,ARHGEF3,CYB561,DPYSL3,PREB,PDZK1IP1,JPT1,ISYNA1,FN1,FOLR1,CYSTM1,GAS6,PADI2,FAAP20,ID2,IMPDH2,IRAK1,LAD1,EPCAM,NFKB2,ERRFI1,TASOR2,SAT1,SDC1,TRMT1,PALLD,MBOAT1,SPP1,WDR43,COTL1,TMED3,TIMP1,DUSP16,TNFAIP2,HEBP2,TUBA4A,CDCP1,FIP1L1</t>
  </si>
  <si>
    <t>M2397</t>
  </si>
  <si>
    <t>SERVITJA_LIVER_HNF1A_TARGETS_UP</t>
  </si>
  <si>
    <t>3.085E-2</t>
  </si>
  <si>
    <t>4.601E-2</t>
  </si>
  <si>
    <t>4.537E-1</t>
  </si>
  <si>
    <t>NLN,TMEM181,SLC25A4,CBR1,CBR3,CCNA2,CCNB1,CDC20,PCTP,MAP4K4,NQO1,ABCC4,GALK1,UBE2C,IGF2R,ARHGAP18,IMPA2,MCM2,MGST2,MGST3,PLTP,POR,RAB27A,SCD,SLC20A1,TPX2,SEPTIN6,MMD,WEE1</t>
  </si>
  <si>
    <t>M4828</t>
  </si>
  <si>
    <t>GSE27786_CD4_TCELL_VS_ERYTHTROBLAST_DN</t>
  </si>
  <si>
    <t>4.633E-2</t>
  </si>
  <si>
    <t>4.569E-1</t>
  </si>
  <si>
    <t>HAT1,GAS7,ARRB1,ASB6,HS6ST1,RNF19A,CHST11,CLDN3,VCAN,NUP93,GMEB2,DMWD,COQ4,SIRT6,RNF11,TIMM50,USP32,TENT4A,DNAJB4,MAP4K5,AGBL5,IL13RA1,KPNA2,RGCC,CNIH4,MYO1C,OGDH,NKX1-2,NFXL1,TMOD2,PFKM,DGCR8,STRN3,DCAF10,RFWD3,HSPA4L,SMPD4,RPUSD1,PWWP2B,OLFML3</t>
  </si>
  <si>
    <t>M8203</t>
  </si>
  <si>
    <t>GSE27092_WT_VS_HDAC7_PHOSPHO_DEFICIENT_CD8_TCELL_UP</t>
  </si>
  <si>
    <t>PIP5K1A,TPST1,TEAD2,ATF4,ADAM15,BGN,C1QA,CLDN1,GSTO1,C1orf43,CP,CLIC4,SRXN1,EIF4B,ETS2,FOXC1,AGPAT1,OSER1,SLU7,UNC119B,HDLBP,TGIF2,TUSC2,DNAJC21,ICAM1,IFNAR2,INPP4A,NDUFA1,NDUFV1,POLE3,GAR1,PLXNA1,PPP2R1B,PTPRJ,KDM5A,RBL2,SGK1,KIF1B,TMBIM1,TSN</t>
  </si>
  <si>
    <t>M9562</t>
  </si>
  <si>
    <t>GSE41978_WT_VS_BIM_KO_KLRG1_LOW_EFFECTOR_CD8_TCELL_UP</t>
  </si>
  <si>
    <t>ABCA1,ARL2,AXL,CPNE3,TRIP10,COX15,DR1,GLRX2,ECHS1,FAM53C,KRCC1,ZNF276,NUP42,HCK,MSL1,LYN,NOTCH1,PAF1,GATAD2A,CC2D1A,RARG,GPATCH2,ADI1,DRAM1,VPS37A,MAP7D1,UGGT2,SPTBN2,STYX,TMEM131L,SEMA4A,VPS72,VPS39,PCDHB2,MPEG1,KLC2,SLC12A9,ST8SIA4,VMP1,FAHD1</t>
  </si>
  <si>
    <t>M7283</t>
  </si>
  <si>
    <t>GSE19772_HCMV_INFL_VS_HCMV_INF_MONOCYTES_AND_PI3K_INHIBITION_UP</t>
  </si>
  <si>
    <t>ATP5MC1,CDS2,C3AR1,FMNL3,EXO1,C1orf52,ADGRE5,CLCN7,WWTR1,DHODH,USP3,ELK4,KLF13,LCOR,PAPOLA,IMMT,GRK6,GRB10,FASTKD5,IDS,LAMB1,LMO2,MCM6,MCRIP1,ANKRD11,MYBL2,NOTCH1,TMUB2,CCDC93,PRKCZ,DAB2IP,SFRP2,SMPD2,SORD,CMTM4,COP1,TGFBR1,TSN,TULP3,NR1H2</t>
  </si>
  <si>
    <t>M9761</t>
  </si>
  <si>
    <t>GSE43863_TFH_VS_LY6C_INT_CXCR5POS_MEMORY_CD4_TCELL_DN</t>
  </si>
  <si>
    <t>CCDC124,SLC7A6,THEMIS2,CABLES1,GLRX5,VRK3,IFI30,PPIE,ZNRD2,COA8,SLC37A4,SNX5,IGKC,EIF6,IPO5,LGALS8,MEF2C,MGST3,COMMD9,NCBP2AS2,RAB4B,ZDHHC13,POLD1,PXN,ANKZF1,SNRPD2,SPARC,CISD1,DMAP1,ZCCHC14,TBCE,TCP1,TLR3,CTNNBL1,TUBA4A,TUBG1,TNS3,SPPL2B,LRP8,NUP107</t>
  </si>
  <si>
    <t>M9784</t>
  </si>
  <si>
    <t>GSE44649_WT_VS_MIR155_KO_ACTIVATED_CD8_TCELL_DN</t>
  </si>
  <si>
    <t>PLPP2,MBD4,CBR3,CD37,PPM1F,TTLL4,CEP104,AATF,GPN3,FANCA,FCGR2A,POLR1B,UQCC2,FUCA1,TXNL4A,UNC119B,GPR34,AKAP10,VSIG4,ICAM2,IMPA2,LMO2,MCM3,NOB1,LIX1L,DYM,PSPH,NDUFAF7,PUS1,ACOT13,SEPTIN6,TAF4,TK1,PES1,CEBPZOS,LAT2,NELFA,POLR3H,TXNDC5,SPATA13</t>
  </si>
  <si>
    <t>M7478</t>
  </si>
  <si>
    <t>GSE22229_UNTREATED_VS_IMMUNOSUPP_THERAPY_RENAL_TRANSPLANT_PATIENT_PBMC_UP</t>
  </si>
  <si>
    <t>ADCY7,BAHCC1,AXL,HDAC3,MAP7,KRIT1,NMT2,IL27RA,COMT,CHST11,PITPNC1,DMWD,IL18BP,AGO1,TRAPPC12,PDZK1IP1,GNB4,CRIM1,SH3YL1,CAMSAP1,FNTA,USP54,IMPDH2,LIPA,SERPINB9,PML,RNASE1,SPRED1,DOCK5,SAMD9L,ST3GAL1,SMO,LHPP,ATP6V0A2,PPP1R15A,SMAP2,ARV1,TXNRD3,GFOD2,NIPAL3</t>
  </si>
  <si>
    <t>M8694</t>
  </si>
  <si>
    <t>GSE30971_2H_VS_4H_LPS_STIM_MACROPHAGE_WBP7_KO_DN</t>
  </si>
  <si>
    <t>RAB22A,LRRC47,AKR1B1,SHTN1,ARL1,MTLN,ATP1B3,NRP1,C1QBP,CAST,CDC25B,ABTB2,NEK7,DHX38,CYP27A1,ZNF518A,MRC2,PPP1R14B,LPCAT3,IKZF1,NOL7,C1orf198,GYG1,HADHB,HEXB,TUSC2,ITGB1,LTA4H,MPI,LAMTOR2,MTHFD1,RPUSD1,ASH1L,GLCCI1,ANKH,MROH1,CDC42SE2,CLPB,TIGAR,SF3A2</t>
  </si>
  <si>
    <t>RAB22A,MIB1,RIC1,API5,ARNT,PLPP2,B3GALNT1,BCL6,CCND2,ATXN7L1,CLNS1A,RASAL2,CSNK2A2,CTSH,CYP27A1,DIAPH1,DNAJB6,PLEKHA2,NOL7,BLCAP,GPR34,C1orf198,SLC29A2,UBLCP1,USP54,MTF1,PRDX1,PAQR3,PPP2R5D,PRCP,TMEM214,MICALL2,CAMKMT,DHDDS,SOS2,EMC1,FAM168A,TLR2,RASD2,AP1S3</t>
  </si>
  <si>
    <t>M6586</t>
  </si>
  <si>
    <t>GSE5099_MONOCYTE_VS_CLASSICAL_M1_MACROPHAGE_UP</t>
  </si>
  <si>
    <t>AP2A1,TAGLN2,ATP5ME,AUP1,CLIC1,ATP5MF,CSF2RA,KLHDC3,MARVELD3,BCL2L11,ARPC2,FAM53C,NSA2,NSUN4,POLDIP3,SEC61B,SERINC3,HNRNPK,CCNYL1,LDHB,ARPIN,MDH2,MTF1,DNAJB12,NDUFAF8,GAL3ST4,WDR59,DOCK5,YJU2,NFASC,SLC39A8,SUPV3L1,SIN3B,DNPEP,TYROBP,ACD,OLFML3,TOMM22,IFRD2,WIPF2</t>
  </si>
  <si>
    <t>M5477</t>
  </si>
  <si>
    <t>GSE3982_DC_VS_CENT_MEMORY_CD4_TCELL_DN</t>
  </si>
  <si>
    <t>THOC5,ARHGAP5,DDX18,ZNF264,ARHGEF6,IQCB1,EDEM1,CHMP7,CUTC,EZH1,RBM14,FOSL2,SRRT,CELF2,SEPTIN9,IFI44L,GRK6,APOBEC3G,ITGA4,C2orf68,OAS2,PDE4B,PLCG1,SEMA4C,NOL9,PAXIP1,INAVA,PCID2,ARHGAP15,RETREG3,CAMTA1,TCOF1,LDOC1,GIMAP6,WAS,ZNF22,TIPRL,KAT6A,MLLT10,THOC2</t>
  </si>
  <si>
    <t>M6996</t>
  </si>
  <si>
    <t>GSE5503_LIVER_DC_VS_SPLEEN_DC_ACTIVATED_ALLOGENIC_TCELL_UP</t>
  </si>
  <si>
    <t>ADSL,AARS2,ARL2,ARRB1,GATAD1,CDK4,BAG2,CLDN3,CPM,ABHD11,DAB2,FAM110A,SIRPA,SLC35C2,PDZK1IP1,CNIH1,LHFPL2,DTNBP1,FAH,SLC9B2,SRRT,PPA2,GAK,GALK1,TXNL4A,GSR,TEX30,HDGF,DNAJC21,MFSD12,DDX50,PLCG1,MAPK6,RBM28,AAGAB,LRRC8D,ADI1,STAT5A,TTYH3,STEAP2</t>
  </si>
  <si>
    <t>M19909</t>
  </si>
  <si>
    <t>AMIT_EGF_RESPONSE_40_MCF10A</t>
  </si>
  <si>
    <t>3.123E-2</t>
  </si>
  <si>
    <t>4.578E-1</t>
  </si>
  <si>
    <t>TIMM44,HSDL2,GNS,NDUFB6,MIS18BP1,UNC93B1</t>
  </si>
  <si>
    <t>M1776</t>
  </si>
  <si>
    <t>KYNG_ENVIRONMENTAL_STRESS_RESPONSE_DN</t>
  </si>
  <si>
    <t>SGPL1,CEPT1,FUT4,HSD17B10,SYK,USP1</t>
  </si>
  <si>
    <t>M12393</t>
  </si>
  <si>
    <t>LIU_VAV3_PROSTATE_CARCINOGENESIS_DN</t>
  </si>
  <si>
    <t>C1R,HDAC7,SYVN1,HSPA5,ITGB1,PTGS1</t>
  </si>
  <si>
    <t>M48223</t>
  </si>
  <si>
    <t>LI_ESTROGENE_NON_MCF7_T47D_E2_RESPONSE_UP</t>
  </si>
  <si>
    <t>HSPD1,MCM2,UBE2T,DSCC1,TMA16,KLF10</t>
  </si>
  <si>
    <t>M1581</t>
  </si>
  <si>
    <t>RUAN_RESPONSE_TO_TNF_TROGLITAZONE_UP</t>
  </si>
  <si>
    <t>ABCA1,ACOX1,CP,GBP2,IFNGR1,TAP2</t>
  </si>
  <si>
    <t>M12139</t>
  </si>
  <si>
    <t>GALE_APL_WITH_FLT3_MUTATED_DN</t>
  </si>
  <si>
    <t>DEGS1,RABAC1,DRAP1,NDUFB7,NDUFV1,P4HB</t>
  </si>
  <si>
    <t>M1404</t>
  </si>
  <si>
    <t>LEI_HOXC8_TARGETS_DN</t>
  </si>
  <si>
    <t>ASS1,ELMO1,NQO1,CXCL10,SERPINF1,SPP1</t>
  </si>
  <si>
    <t>MM578</t>
  </si>
  <si>
    <t>HE_PTEN_TARGETS_UP</t>
  </si>
  <si>
    <t>AKT2,CCND3,CDK6,CDKN1A,ITGB1,MAF</t>
  </si>
  <si>
    <t>MM610</t>
  </si>
  <si>
    <t>M41189</t>
  </si>
  <si>
    <t>HARALAMBIEVA_PBMC_DRYVAX_AGE_18_40YO_STIMULATED_VS_UNSTIMULATED_9_TO_34MO_UP</t>
  </si>
  <si>
    <t>CCAR2,NFE2L3,TNK2,IKZF1,RSRC1,POLR2C</t>
  </si>
  <si>
    <t>MM17492</t>
  </si>
  <si>
    <t>XIE_TRASTUZUMAB_CARDIOTOXICITY_MMU_MIR_133A_3P_GENES</t>
  </si>
  <si>
    <t>GATAD2B,ATXN7L1,MECOM,TMOD2,SH3BP2,FRYL</t>
  </si>
  <si>
    <t>M2375</t>
  </si>
  <si>
    <t>EHRLICH_ICF_SYNDROM_DN</t>
  </si>
  <si>
    <t>BTN3A2,HMOX1,INPP4A,TRBC2,MEF2C,TFRC</t>
  </si>
  <si>
    <t>M2622</t>
  </si>
  <si>
    <t>GLI1_UP.V1_DN</t>
  </si>
  <si>
    <t>FOLR1,PPIL1,SEPTIN9,CACUL1,ESYT1,OPN3</t>
  </si>
  <si>
    <t>M18834</t>
  </si>
  <si>
    <t>FONTAINE_THYROID_TUMOR_UNCERTAIN_MALIGNANCY_DN</t>
  </si>
  <si>
    <t>3.128E-2</t>
  </si>
  <si>
    <t>4.644E-2</t>
  </si>
  <si>
    <t>4.580E-1</t>
  </si>
  <si>
    <t>ATR,CD38,PTGES,HCLS1,ITGA4,PLCG2,S100A10,TRAF5</t>
  </si>
  <si>
    <t>M17331</t>
  </si>
  <si>
    <t>ALONSO_METASTASIS_DN</t>
  </si>
  <si>
    <t>CYP7B1,EPS15,TOB2,IFI44L,IDS,TCOF1,GIMAP6,PAXX</t>
  </si>
  <si>
    <t>KCTD20,RITA1,MMP7,SERPINF1,PIH1D1,ELMO2,SOAT1,OLFML3</t>
  </si>
  <si>
    <t>C1QBP,G0S2,TRIB1,ARPC1A,GLIPR1,PSMB3,RECQL,EMC3</t>
  </si>
  <si>
    <t>M1498</t>
  </si>
  <si>
    <t>ANXA4,OSTF1,EMILIN2,GPI,PDK3,SASH3,CORO7,STAT5A</t>
  </si>
  <si>
    <t>APOE,FAS,BCL6,CDC25B,HMOX1,NFKB1,SERPINA1,TNFRSF1A</t>
  </si>
  <si>
    <t>BGN,PLOD3,CTSB,LMAN1,SERPINF1,PLOD2,S100A4,TGFB1</t>
  </si>
  <si>
    <t>M41035</t>
  </si>
  <si>
    <t>RICHERT_PBMC_HIV_LIPO_5_AGE_37_48YO_STIMULATED_VS_UNSTIMULATED_14W_TOP_FUNCTIONAL_NETWORK_UP</t>
  </si>
  <si>
    <t>RIPK2,UBD,IL15RA,CXCL9,UHMK1,PSMB9,TAP1,TAP2</t>
  </si>
  <si>
    <t>MM1303</t>
  </si>
  <si>
    <t>3.135E-2</t>
  </si>
  <si>
    <t>4.653E-2</t>
  </si>
  <si>
    <t>4.589E-1</t>
  </si>
  <si>
    <t>4.671E-2</t>
  </si>
  <si>
    <t>4.607E-1</t>
  </si>
  <si>
    <t>TIMM23,SLC25A4,ARF4,SNX3,PDCD5,COX7B,COX17,EIF4B,GLTP,FTH1,MPC1,FTL,MORF4L1,HSPB1,IGFBP7,MT1F,MT1G,MT1M,NME2,PHYH,EFHD2,SUMO2,USE1,VPS72,TMED3,VDAC1,MAP1LC3B</t>
  </si>
  <si>
    <t>M45752</t>
  </si>
  <si>
    <t>HE_LIM_SUN_FETAL_LUNG_C3_GRIA2_POS_ARTERIAL_ENDO_CELL</t>
  </si>
  <si>
    <t>3.192E-2</t>
  </si>
  <si>
    <t>4.736E-2</t>
  </si>
  <si>
    <t>4.671E-1</t>
  </si>
  <si>
    <t>AMD1,PIK3R3,ASS1,SYNJ2,RNF144B,AIF1L,EPS8,ABCC4,MECOM,MERTK,GATA6,RAPGEF1,NR4A1,JAG2,LAMA5,TM6SF1,MET,MYO1E,PDGFB,PDK3,PLCG2,SRGN,PALLD,TNFRSF1B,CXCR4</t>
  </si>
  <si>
    <t>M1735</t>
  </si>
  <si>
    <t>GAVIN_FOXP3_TARGETS_CLUSTER_P6</t>
  </si>
  <si>
    <t>3.196E-2</t>
  </si>
  <si>
    <t>4.742E-2</t>
  </si>
  <si>
    <t>4.676E-1</t>
  </si>
  <si>
    <t>BIRC5,BMP7,CCNA2,CCNB1,CDK1,CDC20,CDCA3,FBXW8,NUSAP1,IFI44,ICAM1,IRF8,MYO1F,ODC1,NCAPG2,MCM10,ATF6,TPX2,TGFBR2,TK1,TYMS</t>
  </si>
  <si>
    <t>4.837E-2</t>
  </si>
  <si>
    <t>4.770E-1</t>
  </si>
  <si>
    <t>ATF3,GPRC5A,CITED2,RBCK1,GLRX,ILVBL,MET,MXI1,PAM,PDK1,PGM1,PLAUR,HILPDA,DDIT4,ERO1A,EGLN1,PRKCA,KLHL24,QSOX1,SRD5A3,S100A4,SAT1,ATG14,YEATS2,TGFBI,OPN3,VEGFA,CXCR4</t>
  </si>
  <si>
    <t>M3319</t>
  </si>
  <si>
    <t>GSE13738_RESTING_VS_TCR_ACTIVATED_CD4_TCELL_UP</t>
  </si>
  <si>
    <t>3.294E-2</t>
  </si>
  <si>
    <t>KIDINS220,TNKS,RIOK3,DCAF5,SLC33A1,RCBTB2,HS6ST1,USP6NL,ELK4,EZH1,FAM13B,REV1,COA8,MAP3K2,MGAT4A,IFNGR2,ITGA6,MAX,PLXNA1,CCDC93,CHCHD7,LRRC8D,SETD6,SLC35E1,PHC3,ATXN7,SRSF7,MLXIP,WDR37,TNRC6B,XPO6,TAF4,SUN1,LEPROTL1,PRKD3,ENGASE,RICTOR,FAM171A1,FAM199X</t>
  </si>
  <si>
    <t>M8018</t>
  </si>
  <si>
    <t>GSE16385_IL4_VS_ROSIGLITAZONE_STIM_MACROPHAGE_DN</t>
  </si>
  <si>
    <t>TSR2,ATP6V1E1,RNF8,CBR1,BORCS8,DEDD,LRRFIP1,AIMP1,CLIC1,DDX60L,ABTB2,SMCR8,FBXO22,VRK3,NOL7,TRIM38,SEMA4D,YPEL5,GAK,RRP7A,BTN3A1,CCDC137,LLGL1,MFAP1,UNC13D,REPIN1,PML,PSMA3,MAIP1,GTF3C6,RHEB,KIFAP3,MAP7D1,MYO1G,IFIH1,XPO1,NIT2,UBE2Z,PELI1</t>
  </si>
  <si>
    <t>ANXA4,ASS1,CFB,C1R,C1S,C3,PAPSS2,CLDN1,CRIP1,DAPK1,PHGDH,TSPAN3,PDZK1IP1,PCOLCE2,CRIM1,FKBP11,PTK2B,STEAP1,BICDL1,CYSTM1,PRSS23,LY6E,MGST1,TMEM176B,PLOD2,PTGS1,HCFC1R1,RARRES1,TMEM176A,S100A10,SAT1,SGK1,SLC16A1,VSIR,SLC39A8,TIMP1,TNFRSF1A,CARHSP1,TOR1AIP2</t>
  </si>
  <si>
    <t>M5445</t>
  </si>
  <si>
    <t>GSE3982_MAST_CELL_VS_EFF_MEMORY_CD4_TCELL_DN</t>
  </si>
  <si>
    <t>AMPD2,ADAM15,CCND3,CD47,ASB8,PRKD2,GOSR2,SZRD1,DUSP2,THAP4,OPTN,EZH1,PTK2B,SEPTIN9,CPSF4,ZNF276,RCAN3,PTP4A3,OXLD1,CADPS2,IRF1,IRF7,MLLT1,CLEC2D,MYO1C,POLR2C,PPP3CC,PTPN4,ARHGEF10L,ZNF532,OGFOD1,SLC39A9,S100A10,TMEM134,NSUN5,ZNF281,TRAF1,GIMAP6,COQ8A</t>
  </si>
  <si>
    <t>M3178</t>
  </si>
  <si>
    <t>GSE12366_NAIVE_VS_MEMORY_BCELL_UP</t>
  </si>
  <si>
    <t>AP1B1,TPST1,BIRC3,YBX3,ZBTB10,MTMR1,CAMK2D,TRMT61A,GCA,SPTLC2,FAM53B,RC3H1,ARPC4,RBM5,PLEKHA1,PLEKHA2,GNB4,CEPT1,FDFT1,FPGS,IFI44,GALNT2,LAIR1,TM6SF1,NFATC3,HECTD4,PTPRE,OGFRL1,RNASE6,SLC38A7,EHD4,SH3BP2,SLA,NSUN5,SLC39A8,PSME4,MCF2L,TFAM,MMD</t>
  </si>
  <si>
    <t>M19492</t>
  </si>
  <si>
    <t>GUTIERREZ_CHRONIC_LYMPHOCYTIC_LEUKEMIA_DN</t>
  </si>
  <si>
    <t>3.306E-2</t>
  </si>
  <si>
    <t>4.900E-2</t>
  </si>
  <si>
    <t>4.832E-1</t>
  </si>
  <si>
    <t>ABR,SPATS2L,NOSIP,GBP2,APOBEC3G,LPP,TRAC,MAP3K5,PBX3,CDK14,AGPAT5,VASH1,CCDC88A,ZFP64</t>
  </si>
  <si>
    <t>M2708</t>
  </si>
  <si>
    <t>MYC_UP.V1_DN</t>
  </si>
  <si>
    <t>4.909E-2</t>
  </si>
  <si>
    <t>CPNE2,ACAT2,ARRDC3,FGD2,NRP1,GPRC5A,RNF19A,BCAR1,CLSTN3,GINS1,PJA2,JOSD1,PLEKHA2,PTK2B,DEPP1,TP53INP1,AGO4,RAB4B,PBX3,GRHL1,RHBDL2,PTPRE,RAP1A,S100A9,TTC7B,SKIL,POGZ,COP1,TEP1,TLR2,TNFAIP2,MICAL1,ABHD3,ATXN7L3,SMURF1</t>
  </si>
  <si>
    <t>TAGLN2,ARNT,BACH1,RIPK2,STK17B,CYBB,CTIF,TRAPPC9,DUSP3,ETV5,YPEL5,FTH1,BTG3,DESI1,WWP2,DEPP1,LRP6,MAX,MKI67,MSN,PLAUR,PLEK,SLC35F6,SUSD4,RARB,SDCBP,RAB20,MAPRE1,SUMO3,SOD2,HSPA13,TNFAIP1,NPL,TRIM25,RCN3</t>
  </si>
  <si>
    <t>M17557</t>
  </si>
  <si>
    <t>DANG_MYC_TARGETS_DN</t>
  </si>
  <si>
    <t>3.317E-2</t>
  </si>
  <si>
    <t>4.845E-1</t>
  </si>
  <si>
    <t>ARPC4,HMOX1,ILK,ITGB1,LAMC1,MSN,PDGFB,TGFB1,CSDE1</t>
  </si>
  <si>
    <t>MM677</t>
  </si>
  <si>
    <t>M10837</t>
  </si>
  <si>
    <t>NIKOLSKY_BREAST_CANCER_20Q11_AMPLICON</t>
  </si>
  <si>
    <t>CPNE1,NFS1,AAR2,ROMO1,TRPC4AP,EIF6,DLGAP4,EDEM2,NCOA6</t>
  </si>
  <si>
    <t>M15545</t>
  </si>
  <si>
    <t>VALK_AML_CLUSTER_15</t>
  </si>
  <si>
    <t>SUCLG2,CD52,ARHGEF3,EPB41L2,HSPB1,DRAM1,SLC16A1,SEL1L3,TNS3</t>
  </si>
  <si>
    <t>M292</t>
  </si>
  <si>
    <t>DASU_IL6_SIGNALING_SCAR_UP</t>
  </si>
  <si>
    <t>CCNB1,CDC25B,TMEM158,MAF,PBX3,TPX2,MGRN1,LARP1,CDC42EP4</t>
  </si>
  <si>
    <t>M16463</t>
  </si>
  <si>
    <t>MANN_RESPONSE_TO_AMIFOSTINE_DN</t>
  </si>
  <si>
    <t>4.943E-2</t>
  </si>
  <si>
    <t>BLMH,CCNB1,HNRNPK,XPO1</t>
  </si>
  <si>
    <t>M9291</t>
  </si>
  <si>
    <t>MYLLYKANGAS_AMPLIFICATION_HOT_SPOT_16</t>
  </si>
  <si>
    <t>COX6C,EXT1,NCOA2,NBN</t>
  </si>
  <si>
    <t>MM1242</t>
  </si>
  <si>
    <t>THUM_MIR21_TARGETS_HEART_DISEASE_DN</t>
  </si>
  <si>
    <t>NOCT,CMSS1,SLC7A1,ARHGAP26</t>
  </si>
  <si>
    <t>M1881</t>
  </si>
  <si>
    <t>MARSHALL_VIRAL_INFECTION_RESPONSE_UP</t>
  </si>
  <si>
    <t>ADGRG1,CTSS,RBPJ,DDIT4</t>
  </si>
  <si>
    <t>M19661</t>
  </si>
  <si>
    <t>WANG_ESOPHAGUS_CANCER_PROGRESSION_UP</t>
  </si>
  <si>
    <t>DUSP2,MMP7,PLAUR,SRGN</t>
  </si>
  <si>
    <t>M18073</t>
  </si>
  <si>
    <t>M13013</t>
  </si>
  <si>
    <t>M2275</t>
  </si>
  <si>
    <t>ZHU_SKIL_TARGETS_DN</t>
  </si>
  <si>
    <t>BIRC5,CCNA2,CCND3,MYO18A</t>
  </si>
  <si>
    <t>M9630</t>
  </si>
  <si>
    <t>KOMMAGANI_TP63_GAMMA_TARGETS</t>
  </si>
  <si>
    <t>CDKN1A,YWHAQ,JAG2,NOTCH3</t>
  </si>
  <si>
    <t>M2112</t>
  </si>
  <si>
    <t>KIM_ALL_DISORDERS_DURATION_CORR_UP</t>
  </si>
  <si>
    <t>RNF115,ANKRD11,DNAJB14,ZBTB38</t>
  </si>
  <si>
    <t>M5360</t>
  </si>
  <si>
    <t>KANG_IMMORTALIZED_BY_TERT_UP</t>
  </si>
  <si>
    <t>3.353E-2</t>
  </si>
  <si>
    <t>4.956E-2</t>
  </si>
  <si>
    <t>NSMAF,CDK13,BCL2L1,BGN,C3,DOCK2,IFI30,FGF2,APPBP2,ZNF460,SLC29A2,HPCAL1,ICAM1,LAMB1,PDGFB,RARRES1,RHEB,LARS2,TGFB1,VCAM1</t>
  </si>
  <si>
    <t>M1822</t>
  </si>
  <si>
    <t>MATZUK_EARLY_ANTRAL_FOLLICLE</t>
  </si>
  <si>
    <t>CCND2,SRC,TAF4B,NR2C2,UBE3A</t>
  </si>
  <si>
    <t>M6656</t>
  </si>
  <si>
    <t>HASINA_NOL7_TARGETS_UP</t>
  </si>
  <si>
    <t>CD99,PLAUR,SOS2,TIMP1,TIMP2</t>
  </si>
  <si>
    <t>M1667</t>
  </si>
  <si>
    <t>VISALA_RESPONSE_TO_HEAT_SHOCK_AND_AGING_DN</t>
  </si>
  <si>
    <t>DYNLL1,CUX1,FCGR2A,SKIL,SOD1</t>
  </si>
  <si>
    <t>M5133</t>
  </si>
  <si>
    <t>GRANDVAUX_IRF3_TARGETS_UP</t>
  </si>
  <si>
    <t>B4GALT5,ISG15,IFI44,OAS2,PLCG2</t>
  </si>
  <si>
    <t>M1512</t>
  </si>
  <si>
    <t>RUAN_RESPONSE_TO_TNF_UP</t>
  </si>
  <si>
    <t>ABCA1,CP,GBP2,IFNGR1,TAP2</t>
  </si>
  <si>
    <t>M48004</t>
  </si>
  <si>
    <t>HEBERT_MATRISOME_TNBC_BONE_BRAIN_LIVER_LUNG_METASTASTASES</t>
  </si>
  <si>
    <t>COL4A1,CTSD,FGF2,HSPG2,S100A4</t>
  </si>
  <si>
    <t>M2470</t>
  </si>
  <si>
    <t>MALIK_REPRESSED_BY_ESTROGEN</t>
  </si>
  <si>
    <t>BMP7,CLDN4,MXD4,CERK,CXCR4</t>
  </si>
  <si>
    <t>M2478</t>
  </si>
  <si>
    <t>FU_INTERACT_WITH_ALKBH8</t>
  </si>
  <si>
    <t>CCT6A,CCT2,CCT8,TCP1,CCT3</t>
  </si>
  <si>
    <t>M9487</t>
  </si>
  <si>
    <t>FRIDMAN_SENESCENCE_DN</t>
  </si>
  <si>
    <t>ALDH1A1,BMI1,CCNB1,CDC25B,E2F4</t>
  </si>
  <si>
    <t>M10514</t>
  </si>
  <si>
    <t>NAGY_STAGA_COMPONENTS_HUMAN</t>
  </si>
  <si>
    <t>TRRAP,SUPT7L,TADA3,TAF5L,ATXN7</t>
  </si>
  <si>
    <t>3.366E-2</t>
  </si>
  <si>
    <t>4.969E-2</t>
  </si>
  <si>
    <t>4.900E-1</t>
  </si>
  <si>
    <t>ALAS1,ALDH1A1,TRIB3,CA8,CHKA,GSTO1,LPIN2,RAPGEF2,CYP51A1,RASSF5,SLC23A2,DUSP3,SLC25A13,TNK2,STOM,SLC25A37,ACSL3,TTC39C,IDH1,LRP1,TP53INP1,NFKBIA,ERRFI1,RELB,SH3BP2,DDX28,DUS1L,CLUH,NSMCE3</t>
  </si>
  <si>
    <t>MM516</t>
  </si>
  <si>
    <t>3.378E-2</t>
  </si>
  <si>
    <t>4.986E-2</t>
  </si>
  <si>
    <t>ATP2A2,CA8,IL27RA,BCL2L11,RGS19,SEMA4D,IFI16,MNDA,MTPN,DCTPP1,DNAAF5,GIMAP1,YWHAG</t>
  </si>
  <si>
    <t>M14265</t>
  </si>
  <si>
    <t>APPIERTO_RESPONSE_TO_FENRETINIDE_DN</t>
  </si>
  <si>
    <t>BANF1,FMNL1,ATP5MF,TRIM28,SIGMAR1,C1orf198,MDH2,NDUFC1,UBALD2,PPP1CC,RSU1,MON1B,UGGT2</t>
  </si>
  <si>
    <t>3.387E-2</t>
  </si>
  <si>
    <t>4.999E-2</t>
  </si>
  <si>
    <t>4.930E-1</t>
  </si>
  <si>
    <t>ABCA1,ALAS1,RANBP10,YIF1B,ASL,ATF3,RIOK3,BCL6,C1R,AP1M1,XPR1,SRSF11,SNAP29,DSTYK,ZNF264,MTO1,GGPS1,SLC31A1,CP,LRRC58,SH3PXD2A,PPP6R2,FBXO22,SLC23A2,DSG2,SLC25A13,PLEKHA2,ZNF639,SLC43A2,SLC25A37,FKBP5,YIPF4,PHF6,UTP23,DDI2,CCT8,KIF1C,RNF115,DESI1,GPT2,DNAJA1,ID2,IDS,METTL21A,GTPBP10,C2orf68,LRP6,DCPS,PPP1R12B,NFX1,ERRFI1,DGKH,FAM98B,PIK3C3,GNL3L,POR,PPP2R1B,FAM20A,BIVM,PTAFR,QSOX1,RAB27A,PPP1R3B,ARHGEF10L,FBXO31,NCBP3,DHTKD1,HSPA4L,MLXIP,DIS3,SLC17A9,RAD54L2,TMEM106A,SIN3B,UBR4,CYB561A3,ZMAT3,VEGFA,CMC2,GFOD2,SLC25A16</t>
  </si>
  <si>
    <r>
      <rPr>
        <b/>
        <sz val="11"/>
        <color theme="1"/>
        <rFont val="Calibri"/>
        <family val="2"/>
        <charset val="238"/>
        <scheme val="minor"/>
      </rPr>
      <t>GR transactivated genes exclusively in triple-negative breast cancer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alibri"/>
        <family val="2"/>
        <charset val="238"/>
        <scheme val="minor"/>
      </rPr>
      <t>(In GO term enrichment, genes corresponding to cell adhesion and migration are highlighted in green; those related to proliferation and cell division in blue; tumour–immune interaction in pale yellow; and GR-related genes in yellow.                                                                                                                                                                                                                                                     In pathway enrichment and coexpression analysis, genes corresponding to TGF-β signaling are highlighted in pink)</t>
    </r>
  </si>
  <si>
    <r>
      <rPr>
        <b/>
        <sz val="11"/>
        <color theme="1"/>
        <rFont val="Calibri"/>
        <family val="2"/>
        <charset val="238"/>
        <scheme val="minor"/>
      </rPr>
      <t>GR transactivated genes exclusively in normal breast epithelium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alibri"/>
        <family val="2"/>
        <charset val="238"/>
        <scheme val="minor"/>
      </rPr>
      <t>(In coexpression analysis, genes corresponding to oestorgen receptor signaling are highlighted in pink)</t>
    </r>
  </si>
  <si>
    <t>6.724E-36</t>
  </si>
  <si>
    <t>8.511E-32</t>
  </si>
  <si>
    <t>8.531E-31</t>
  </si>
  <si>
    <t>SEH1L,CABLES2,TMEM250,KIF18A,CHAF1B,ACTB,SPC25,ACTL6A,TUBGCP5,LIN9,ESCO1,CDC7,CDC45,CENPP,RPTOR,MAD1L1,AHR,AIF1,RAD54L,DYRK3,CUL2,CUL1,TICRR,RAE1,ANK3,EP400,C6orf89,ANXA1,KNSTRN,PKP4,CAMSAP3,APEX1,BIRC2,BIRC3,XIAP,BIRC5,CAMK1,APP,FANCM,CCDC61,GADD45GIP1,ARF1,SPC24,RHOB,RHOC,ARL2,ARL3,CCDC124,RUVBL1,HAUS1,PLPP2,CDC26,ASCL1,TP63,STK33,SSNA1,CCAR2,TNKS,CCNB1IP1,BECN1,CDC23,SYCP2L,MBTPS1,ATR,RAB11A,BAK1,BARD1,BCAT1,RIOK3,BCL7A,CDKL1,BID,BLM,BMP4,BMP7,BRCA1,BRCA2,ZFP36L1,ZFP36L2,NAE1,ANGEL2,BUB1,BUB1B,WRAP73,PRP4K,TIMELESS,EME2,OSGIN2,MBD4,FOXK1,SENP5,NUDT16,CALM1,CALM2,CALR,CAMK2D,RNF8,CASP2,CASP3,BAZ1B,WBP2NL,CTDSP1,PSTPIP1,PRC1,CCNA2,CCNB1,CCNC,PKMYT1,CCNE1,CCNF,CCNT1,BROX,USP2,USP8,SMC3,CCNB2,CCNE2,CTDP1,EXO1,CDK1,CDK11B,CDC5L,SEPTIN7,CDC6,CDC20,ZW10,BUB3,CDC25A,CDC25B,CDC25C,CDC27,CDC34,CDK2,CDK4,AURKB,CDK5,CDK6,CDK8,CDKN1A,CDKN2A,NOLC1,CDKN2D,CDKN3,TMEM67,PTTG1,TBRG4,CENPA,CENPC,CENPE,CENPF,CETN2,CFL1,RCC1,CHEK1,KLF4,TRIP13,RPRD1B,INIP,CIRBP,BOD1,CKS1B,CKS2,KIF3B,WIZ,CIAO1,RECQL5,RECQL4,RAD54B,ROCK2,KIF23,DCAF13,POC1A,ADAMTS1,INTS7,RRM2B,VPS4B,AHCTF1,RMI2,NSL1,BABAM2,KIF20B,MAD2L1BP,HINFP,MAPK14,CSF1R,TESMIN,FAM32A,MORF4L2,KLHDC3,CSNK1D,CSNK2A1,CSNK2A2,CEP135,ANKRD17,TTI1,APPL1,LSM14A,CCN2,ESPL1,GPSM1,RAB11FIP3,CDCA3,CYLD,KNTC1,CCP110,CENPL,JADE3,PCLAF,MCIDAS,LIN54,DLGAP5,DACH1,FAM110A,NUF2,CUL7,RB1CC1,MELK,GINS1,PHGDH,CABLES1,DDX11,CDCA2,FBXO6,FBXO5,PARD6A,KLHL21,NCAPD2,KIF14,DNA2,RHNO1,DYNC1H1,CASP8AP2,DUSP1,CHAF1A,PARP3,TOM1L1,SMC4,E2F1,E2F2,E2F3,E2F4,E2F5,E2F6,CCNQ,ECT2,ACTR2,CTDSP2,RAD50,KIF20A,TRAPPC12,EHHADH,RMDN1,SBDS,EIF4E,EIF4EBP1,EIF4G1,HASPIN,EIF4G2,RBM7,ING4,PSME3,NME6,CKAP2,RASSF4,EPB41,NUSAP1,SPRY1,SPRY2,ERCC2,ERCC3,CENPW,ESR1,KATNB1,MECOM,MCMDC2,MND1,EZH2,CNTROB,ENKD1,WAC,HMG20B,FANCA,BTN2A2,TAOK3,ANAPC10,RACK1,ATRIP,NDC80,ABRAXAS1,UCHL5,PRMT5,CRLF3,FEN1,PPME1,FGFR1,FGFR2,MAD2L2,TACC3,CIAO2A,FHL1,ANAPC5,ANAPC7,FOXG1,FOXC1,LCMT1,FOXM1,CHMP4C,FLNA,SPOUT1,ZNRD2,UBD,TRIAP1,ANP32B,RTF2,CHMP5,GTSE1,DTL,ING5,ANAPC11,ZC3HC1,PDCD2L,TACC2,SIRT7,CHORDC1,CINP,SMC2,P3H4,SPAG5,TXNIP,RAD51AP1,EXOC5,MLH3,SND1,CTCF,CGREF1,SSX2IP,CENPI,CIAO2B,ECRG4,CDK5RAP1,USP39,CPSF3,PLK4,STAG3,TJP3,GIPC1,UIMC1,SPIRE2,MCM8,INO80C,C9orf78,VPS4A,ENTR1,UTP14A,GATA6,KAT2A,TUBGCP2,TUBGCP4,RUVBL2,LILRB1,PARD6B,JTB,APEX2,EHMT2,DBF4,MORF4L1,GNAI2,GNAI3,YWHAQ,COPS5,PSRC1,KIF2C,TENT4A,HTRA2,EML4,TUBA1C,UBE2C,TOPBP1,TRIOBP,GRB14,NR3C1,CIT,GSPT1,ZWINT,PLAAT3,GTF2H1,WDHD1,CHEK2,MASTL,LSM10,HCFC1,EXOC4,HELLS,ECD,STK38,PHB2,OIP5,NR4A1,HOXA13,HAUS8,RINT1,LSM11,HSPA1A,HSPA1B,HSPA2,HSPA8,HSP90AB1,MIIP,HUS1,ID4,LRRCC1,MYOCD,CEP295,IL1B,ING2,INSR,TUBB2B,ANKLE1,JUN,JUNB,JUND,KCNN4,SGO2,KIF11,KIFC1,KIF25,KIF22,IPO5,CCSAP,ACTR8,STMN1,LIG3,LLGL2,LLGL1,LMNA,LMNB1,LRP6,LRP5,LYN,MAD2L1,MCM2,MCM3,MCM4,MCM5,MCM6,MCM7,DTX3L,SGO1,MEIS2,MEN1,MET,POC1B,MKI67,MLF1,MRE11,MCTS1,NTMT1,HIPK2,PIWIL4,MSH2,MSH5,MSX2,BABAM1,BRD7,UHRF1,GEN1,TRIM37,MX2,MYBL1,MYBL2,MYC,THAP5,MYH9,CENPX,PPP1R12A,NUBP1,NBN,SPICE1,NEK2,NFATC1,NPPC,NRAS,MIS18A,ODF2,CHAMP1,ORC1,ORC4,PEBP1,UHMK1,ERRFI1,PCNA,PCNT,CHMP1A,CDK16,CDK18,PDE3A,PDGFRB,WNT4,CDK14,TFPT,AUNIP,PIK3C3,CENPM,ANLN,NUP37,FBXW5,PKD2,ASPM,PSMC3IP,GPSM2,NLE1,SAC3D1,PIMREG,PLEC,DSCC1,PLK1,PLRG1,GPR132,IQGAP3,PMP22,EXOC6,DONSON,ING3,POLA1,GNB1L,CENPO,BRCC3,FSD1,CCNJ,MED1,MAP10,CCDC57,PPM1G,PPP1CB,PPP1CC,PPP2R1A,PPP3CA,PRCC,MPLKIP,PRKCA,PRKCE,PRKDC,MAPK6,MAP2K6,PRNP,PROX1,ALKBH4,HAUS6,ERCC6L,CC2D1A,PSMD10,PSME2,PTCH1,NSUN2,NCAPG2,PTGS2,PTK6,CHTF8,PTPN3,PTPN6,PTPN11,PTPRC,PTPRK,TXNL4B,RAD1,TIPIN,BANP,PINX1,AURKAIP1,CDC73,CEP97,WDR62,RAD9A,RAD21,RAD23A,RAD51,CCNJL,RAD51C,MOK,RAD51D,RNASEH2B,RALA,ZWILCH,MCPH1,RBBP8,RBL1,CENPU,CEP192,MZT1,UPF1,FIGN,CHMP4B,HAUS2,CDCA8,THAP1,SUV39H2,E2F8,RFWD3,RHEB,CEP55,RIF1,RNF2,MAP1S,FBXO31,FANCI,NAT10,STEAP3,GOLGA8B,YY1AP1,EIF2AK4,MRGBP,RPA1,NUDT15,RPA2,CSPP1,PHF10,BORA,CCNI2,SMIM22,MAP9,MCMBP,MIS18BP1,ATAD5,HJURP,JADE1,RRM1,RRM2,WDR76,RTKN,DSN1,RMI1,MAPK12,RBM38,ATF5,CENPT,DBF4B,MYO19,TTI2,SHB,PRR5,TUBB,SIAH1,STIL,NAA50,SIPA1,MORC2,SKP2,URGCP,CEP63,NDC1,SLC16A1,CEP72,TRIM32,INTS13,CHTF18,TPX2,PAXIP1,CCAR1,SMARCA4,SMARCC1,SMARCD1,CDK5RAP2,WDR12,CEP131,EXOC1,CEP152,PRR11,REEP4,CLSPN,RIOK2,CDCA5,TXLNG,FIGNL1,PCID2,FOXJ2,SOX9,CPAP,SPAST,CENPN,PPP2R2D,TRIM35,KIZ,CDK19,HDAC8,PBK,CUL9,SRPK1,SRPK2,STOX1,SMOC2,SMC5,RCC2,CCNY,TTLL12,ABRAXAS2,AURKA,LPIN1,STK10,NCAPG,SEPTIN3,UBXN2B,NSFL1C,RRS1,PLCB1,BOP1,ADAM17,TADA2A,TAF2,TAF6,MAP3K7,KLHL18,TBX1,TBCD,TBCE,TCF3,TENT4B,TCF19,VPS72,TTC28,HAUS5,PPP1R13B,PUM2,UFL1,MAU2,TERF1,NCAPH,TERF2,TFAP4,TFDP1,TFDP2,ITGB3BP,TGFB1,DDIAS,TIMP2,TK1,CEP44,SUSD2,PES1,TNF,TNFAIP3,PARD3,SKA1,TOP2A,TOP3A,TP53BP2,CPEB1,TPD52L1,TPR,GTPBP4,TSC1,NUP62,TTK,TUBA4A,TUBG1,UBE2A,UBE2I,UBE2L3,ANAPC1,EID1,UVRAG,TOM1L2,EZR,GINS3,VRK1,CEP85,WEE1,WRN,BCCIP,XPO1,NABP1,XRCC2,XRCC3,YWHAE,YWHAH,ZNF16,CENPH,FBXO43,KIF18B,EME1,RAD18,MDM1,TCIM,KIF4A,CDK11A,SPIRE1,ZNF207,SMARCAD1,ZNF318,TIPRL,WNK1,BTG2,KIF15,PDXP,FAM83D,CDT1,DIAPH3,KNL1,AVEN,NR4A3,GJC2,NUP214,SAPCD2,REEP3,YEATS4,TMEM14B,SASS6,SKA3,KAT14</t>
  </si>
  <si>
    <t>2.605E-35</t>
  </si>
  <si>
    <t>3.297E-31</t>
  </si>
  <si>
    <t>1.648E-31</t>
  </si>
  <si>
    <t>1.652E-30</t>
  </si>
  <si>
    <t>SEH1L,TMEM250,KIF18A,ACTB,SPC25,ACTL6A,TUBGCP5,ESCO1,CDC7,CDC45,CENPP,RPTOR,MAD1L1,AIF1,RAD54L,DYRK3,CUL2,CUL1,TICRR,RAE1,ANK3,ANXA1,KNSTRN,PKP4,CAMSAP3,APEX1,BIRC5,APP,FANCM,CCDC61,ARF1,SPC24,RHOB,RHOC,ARL2,ARL3,HAUS1,PLPP2,TP63,STK33,CCAR2,TNKS,CCNB1IP1,BECN1,CDC23,SYCP2L,MBTPS1,ATR,RAB11A,BARD1,BCAT1,RIOK3,BCL7A,BID,BLM,BMP4,BMP7,BRCA1,BRCA2,ZFP36L1,ZFP36L2,NAE1,BUB1,BUB1B,WRAP73,PRP4K,TIMELESS,EME2,MBD4,NUDT16,CALM1,CALM2,CALR,CAMK2D,CASP2,BAZ1B,CTDSP1,PSTPIP1,PRC1,CCNA2,CCNB1,CCNC,PKMYT1,CCNE1,CCNF,BROX,USP8,SMC3,CCNB2,CCNE2,CTDP1,CDK1,CDK11B,CDC5L,SEPTIN7,CDC6,CDC20,ZW10,BUB3,CDC25A,CDC25B,CDC25C,CDC27,CDC34,CDK2,CDK4,AURKB,CDK6,CDKN1A,CDKN2A,CDKN2D,CDKN3,TMEM67,PTTG1,CENPA,CENPC,CENPE,CENPF,CETN2,CFL1,RCC1,CHEK1,KLF4,TRIP13,RPRD1B,INIP,CIRBP,BOD1,CKS1B,CKS2,KIF3B,WIZ,CIAO1,RECQL5,RECQL4,RAD54B,ROCK2,KIF23,DCAF13,POC1A,ADAMTS1,INTS7,RRM2B,VPS4B,AHCTF1,RMI2,NSL1,BABAM2,KIF20B,MAD2L1BP,HINFP,MAPK14,CSF1R,TESMIN,KLHDC3,CSNK1D,CSNK2A1,CSNK2A2,CEP135,ANKRD17,TTI1,APPL1,LSM14A,CCN2,ESPL1,GPSM1,RAB11FIP3,KNTC1,CCP110,CENPL,PCLAF,DLGAP5,DACH1,FAM110A,NUF2,CUL7,MELK,GINS1,PHGDH,CABLES1,DDX11,CDCA2,FBXO6,FBXO5,PARD6A,KLHL21,NCAPD2,KIF14,DNA2,RHNO1,DYNC1H1,DUSP1,PARP3,TOM1L1,SMC4,E2F1,E2F3,E2F5,CCNQ,ECT2,ACTR2,CTDSP2,RAD50,KIF20A,TRAPPC12,RMDN1,SBDS,EIF4E,EIF4EBP1,EIF4G1,HASPIN,ING4,PSME3,NME6,CKAP2,NUSAP1,SPRY1,SPRY2,ERCC2,ERCC3,CENPW,ESR1,KATNB1,MCMDC2,MND1,EZH2,CNTROB,ENKD1,WAC,FANCA,BTN2A2,TAOK3,ATRIP,NDC80,ABRAXAS1,PRMT5,CRLF3,FEN1,PPME1,FGFR1,FGFR2,MAD2L2,TACC3,CIAO2A,FHL1,ANAPC5,ANAPC7,LCMT1,FOXM1,CHMP4C,FLNA,UBD,TRIAP1,ANP32B,RTF2,CHMP5,GTSE1,DTL,ANAPC11,TACC2,SIRT7,CHORDC1,SMC2,P3H4,SPAG5,RAD51AP1,EXOC5,MLH3,SND1,CTCF,SSX2IP,CENPI,CIAO2B,ECRG4,CPSF3,PLK4,STAG3,TJP3,GIPC1,UIMC1,SPIRE2,C9orf78,VPS4A,ENTR1,GATA6,KAT2A,TUBGCP2,TUBGCP4,PARD6B,JTB,EHMT2,DBF4,YWHAQ,PSRC1,KIF2C,TENT4A,EML4,UBE2C,TOPBP1,GRB14,NR3C1,CIT,GSPT1,ZWINT,CHEK2,MASTL,LSM10,EXOC4,ECD,STK38,PHB2,OIP5,HOXA13,HAUS8,RINT1,LSM11,HSPA1A,HSPA1B,HSPA2,HSPA8,MIIP,HUS1,ID4,CEP295,IL1B,ING2,INSR,ANKLE1,KCNN4,SGO2,KIF11,KIFC1,KIF25,KIF22,CCSAP,STMN1,LLGL2,LLGL1,LMNA,LMNB1,LRP5,LYN,MAD2L1,MCM2,MCM3,MCM4,MCM5,MCM6,MCM7,DTX3L,SGO1,MEN1,MET,POC1B,MKI67,MLF1,MRE11,NTMT1,MSH2,MSH5,MSX2,BABAM1,BRD7,UHRF1,GEN1,TRIM37,MYBL1,MYBL2,MYC,MYH9,CENPX,PPP1R12A,NUBP1,NBN,SPICE1,NEK2,NFATC1,NPPC,MIS18A,ODF2,CHAMP1,ORC1,ORC4,PEBP1,PCNA,PCNT,CHMP1A,PDE3A,PDGFRB,WNT4,CDK14,AUNIP,PIK3C3,CENPM,ANLN,NUP37,FBXW5,PKD2,ASPM,PSMC3IP,GPSM2,SAC3D1,PLEC,DSCC1,PLK1,PLRG1,GPR132,IQGAP3,EXOC6,DONSON,POLA1,GNB1L,CENPO,BRCC3,FSD1,CCNJ,MED1,MAP10,CCDC57,PPP2R1A,PPP3CA,PRKCA,PRKCE,PRKDC,PROX1,ALKBH4,HAUS6,CC2D1A,PSME2,NSUN2,NCAPG2,CHTF8,PTPN6,PTPN11,PTPRC,RAD1,TIPIN,PINX1,AURKAIP1,CDC73,CEP97,WDR62,RAD9A,RAD21,RAD51,CCNJL,RAD51C,RAD51D,RNASEH2B,ZWILCH,MCPH1,RBBP8,RBL1,CENPU,CEP192,MZT1,UPF1,CHMP4B,HAUS2,CDCA8,E2F8,RFWD3,CEP55,MAP1S,FBXO31,NAT10,GOLGA8B,EIF2AK4,RPA2,CSPP1,PHF10,BORA,CCNI2,MAP9,MCMBP,ATAD5,HJURP,JADE1,RRM1,RRM2,WDR76,RTKN,DSN1,RMI1,RBM38,ATF5,CENPT,DBF4B,MYO19,TTI2,TUBB,SIAH1,STIL,NAA50,MORC2,SKP2,CEP63,NDC1,SLC16A1,CEP72,INTS13,CHTF18,TPX2,PAXIP1,SMARCA4,SMARCC1,SMARCD1,CDK5RAP2,CEP131,EXOC1,CEP152,REEP4,CLSPN,RIOK2,CDCA5,TXLNG,FIGNL1,PCID2,FOXJ2,SOX9,CPAP,SPAST,CENPN,PPP2R2D,KIZ,HDAC8,CUL9,SRPK1,STOX1,SMC5,RCC2,CCNY,ABRAXAS2,AURKA,LPIN1,NCAPG,SEPTIN3,UBXN2B,NSFL1C,RRS1,PLCB1,ADAM17,TAF2,KLHL18,TBX1,TBCE,TCF3,TCF19,HAUS5,PUM2,UFL1,MAU2,TERF1,NCAPH,TERF2,TFAP4,TFDP1,ITGB3BP,TGFB1,TIMP2,TK1,CEP44,SUSD2,TNF,SKA1,TOP2A,TOP3A,CPEB1,TPD52L1,TPR,NUP62,TTK,TUBG1,UBE2A,UBE2I,UBE2L3,ANAPC1,UVRAG,TOM1L2,EZR,GINS3,VRK1,CEP85,WEE1,WRN,BCCIP,XPO1,NABP1,XRCC2,XRCC3,YWHAH,ZNF16,CENPH,FBXO43,KIF18B,EME1,RAD18,MDM1,TCIM,KIF4A,CDK11A,SPIRE1,ZNF207,SMARCAD1,TIPRL,WNK1,KIF15,PDXP,FAM83D,CDT1,DIAPH3,KNL1,AVEN,GJC2,SAPCD2,REEP3,TMEM14B,SASS6,SKA3,KAT14</t>
  </si>
  <si>
    <t>7.633E-35</t>
  </si>
  <si>
    <t>9.662E-31</t>
  </si>
  <si>
    <t>3.221E-31</t>
  </si>
  <si>
    <t>3.228E-30</t>
  </si>
  <si>
    <t>SEH1L,KIF18A,ACTB,SPC25,ACTL6A,CDC7,CDC45,RPTOR,MAD1L1,AIF1,CUL2,CUL1,TICRR,RAE1,ANK3,ANXA1,KNSTRN,APEX1,BIRC5,APP,CCDC61,ARF1,SPC24,RHOB,RHOC,ARL3,STK33,TNKS,BECN1,CDC23,MBTPS1,ATR,RAB11A,BARD1,BCAT1,BCL7A,BID,BLM,BMP4,BMP7,BRCA1,BRCA2,ZFP36L1,ZFP36L2,NAE1,BUB1,BUB1B,WRAP73,PRP4K,EME2,MBD4,CALM1,CALM2,CAMK2D,CASP2,BAZ1B,CTDSP1,PRC1,CCNA2,CCNB1,PKMYT1,CCNE1,CCNF,BROX,USP8,SMC3,CCNB2,CCNE2,CTDP1,CDK1,CDK11B,SEPTIN7,CDC6,CDC20,ZW10,BUB3,CDC25A,CDC25B,CDC25C,CDC27,CDC34,CDK2,CDK4,AURKB,CDK6,CDKN1A,CDKN2A,CDKN2D,CDKN3,CENPA,CENPC,CENPE,CENPF,CFL1,RCC1,CHEK1,KLF4,TRIP13,INIP,BOD1,CKS1B,CKS2,KIF3B,RECQL5,ROCK2,KIF23,POC1A,ADAMTS1,RRM2B,VPS4B,NSL1,BABAM2,KIF20B,MAD2L1BP,HINFP,ANKRD17,APPL1,LSM14A,ESPL1,GPSM1,RAB11FIP3,KNTC1,DLGAP5,FAM110A,NUF2,CUL7,MELK,GINS1,CABLES1,CDCA2,FBXO5,NCAPD2,KIF14,DNA2,DYNC1H1,DUSP1,PARP3,TOM1L1,SMC4,E2F1,E2F3,E2F5,ECT2,CTDSP2,RAD50,KIF20A,RMDN1,SBDS,EIF4E,EIF4EBP1,EIF4G1,HASPIN,PSME3,NME6,CKAP2,NUSAP1,SPRY1,SPRY2,ERCC2,ERCC3,ESR1,KATNB1,EZH2,CNTROB,ENKD1,WAC,BTN2A2,TAOK3,NDC80,ABRAXAS1,PRMT5,CRLF3,PPME1,FGFR1,FGFR2,MAD2L2,TACC3,FHL1,ANAPC5,ANAPC7,LCMT1,FOXM1,CHMP4C,FLNA,UBD,TRIAP1,ANP32B,RTF2,CHMP5,GTSE1,DTL,ANAPC11,TACC2,SMC2,SPAG5,EXOC5,CENPI,CPSF3,TJP3,UIMC1,VPS4A,JTB,DBF4,YWHAQ,PSRC1,KIF2C,TENT4A,EML4,UBE2C,TOPBP1,CIT,GSPT1,ZWINT,CHEK2,MASTL,LSM10,EXOC4,ECD,PHB2,HOXA13,RINT1,LSM11,HSPA1A,HSPA1B,HSPA2,HSPA8,MIIP,HUS1,ID4,IL1B,INSR,KIF11,KIFC1,KIF25,KIF22,CCSAP,STMN1,LMNB1,LRP5,MAD2L1,MCM2,MCM3,MCM4,MCM6,MEN1,MET,MKI67,MRE11,MSH2,BABAM1,BRD7,UHRF1,GEN1,MYBL2,MYC,NBN,SPICE1,NEK2,NFATC1,CHAMP1,ORC1,PEBP1,PCNA,PCNT,CHMP1A,PDGFRB,CDK14,ANLN,FBXW5,PKD2,GPSM2,PLK1,PLRG1,GPR132,IQGAP3,EXOC6,DONSON,POLA1,BRCC3,FSD1,CCNJ,MAP10,CCDC57,PPP2R1A,PPP3CA,PRKCA,PRKDC,PSME2,NCAPG2,PTPN6,TIPIN,PINX1,AURKAIP1,CDC73,CEP97,WDR62,RAD9A,RAD21,RAD51,CCNJL,RAD51C,RNASEH2B,ZWILCH,MCPH1,RBBP8,RBL1,CEP192,MZT1,CHMP4B,CDCA8,RFWD3,CEP55,MAP1S,FBXO31,GOLGA8B,RPA2,PHF10,BORA,CCNI2,MAP9,ATAD5,JADE1,RRM1,RRM2,RTKN,RBM38,DBF4B,STIL,NAA50,SKP2,INTS13,TPX2,SMARCA4,SMARCC1,SMARCD1,CDK5RAP2,EXOC1,REEP4,CLSPN,RIOK2,CDCA5,PCID2,CPAP,SPAST,PPP2R2D,CUL9,STOX1,SMC5,RCC2,CCNY,ABRAXAS2,AURKA,LPIN1,NCAPG,UBXN2B,NSFL1C,RRS1,PLCB1,ADAM17,TAF2,KLHL18,TBCE,TCF3,TCF19,NCAPH,TFAP4,TFDP1,TGFB1,TK1,TNF,SKA1,TPD52L1,TPR,NUP62,TTK,TUBG1,UBE2A,UBE2I,ANAPC1,TOM1L2,GINS3,VRK1,CEP85,WEE1,BCCIP,NABP1,XRCC3,YWHAH,CENPH,FBXO43,KIF18B,EME1,KIF4A,CDK11A,ZNF207,WNK1,KIF15,PDXP,CDT1,KNL1,AVEN,GJC2,SAPCD2,REEP3,TMEM14B,SASS6,SKA3,KAT14</t>
  </si>
  <si>
    <t>1.935E-33</t>
  </si>
  <si>
    <t>2.450E-29</t>
  </si>
  <si>
    <t>6.124E-30</t>
  </si>
  <si>
    <t>6.138E-29</t>
  </si>
  <si>
    <t>CHAF1B,ACTB,ACTL6A,LIN9,ESCO1,CDC7,CDC45,PARP1,ADRA2A,AHR,RAD54L,TTF2,TICRR,SUPT3H,EP400,PARG,APAF1,CGAS,CAMSAP3,APEX1,FANCM,CHCHD4,RUVBL1,MCM9,POLD4,DYNLL1,ATF1,TNKS,CCNB1IP1,RNASEH1,ATR,BARD1,BCL7A,BLM,BPHL,BRCA1,BRCA2,C1QBP,C3AR1,TIMELESS,EME2,MBD4,CAMK2D,RNF8,CCNA2,CCNE1,DNAJA3,USP10,CCT6A,SMC3,AIFM1,CCNE2,EXO1,CDK1,CDC5L,CDC6,CDC25A,CDC34,CDK2,AURKB,CDKN1A,CDKN2A,CDKN2D,PTTG1,LRWD1,CEBPG,CENPF,CETN2,CHEK1,KLF4,TRIP13,INIP,ERCC8,LONP1,ADIPOQ,WIZ,RECQL5,RECQL4,RAD54B,ASF1A,IL27RA,ATP23,RCHY1,RRM2B,POT1,RMI2,BABAM2,APOBEC3B,HINFP,MORF4L2,KLHDC3,CSNK2A1,CSNK2A2,ANKRD17,CCN2,DCAF1,CYP1B1,JADE3,PCLAF,MCIDAS,DACH1,GINS1,DHX9,DDX11,DFFA,DFFB,FBXO6,FBXO5,DKC1,TOP1MT,DNA2,RHNO1,DNASE1L1,DNASE2,GNL3,RBX1,DUSP1,CHAF1A,PARP3,TOM1L1,SMC4,GLRX2,PAM16,HUWE1,ACTR2,TXNDC12,RAD50,KMT5B,TRIM28,ING4,HDAC10,PSMD14,ENDOG,TATDN1,ERCC2,EYA4,ERCC3,ERCC5,RNF168,TRAIP,MCMDC2,MND1,EYA2,EZH2,FANCA,FANCC,FANCE,FANCB,FANCF,FANCG,TAOK3,ATRIP,UBR5,ABRAXAS1,UCHL5,NAF1,RNASEH2C,FEN1,FGFR1,MAD2L2,FH,RNF138,FOXM1,CARM1,FMR1,RNASEH2A,RTF2,DTL,ING5,GINS4,CCT4,CCT2,SHLD1,VPS54,SIRT7,CINP,SMC2,DNAJC2,PIAS4,TAF6L,RAD51AP1,TADA1,MLH3,CCT8,GINS2,FOXP1,TAF5L,POLQ,MGME1,DTD1,UIMC1,SPIRE2,MCM8,INO80C,GCH1,KAT2A,RUVBL2,GFER,JMY,HELB,APEX2,EHMT2,SUB1,DBF4,MORF4L1,TENT4A,KMT5C,TOPBP1,FAF1,GTF2H1,GTF2H3,GTF2H4,FBH1,WDHD1,BAZ1A,GZMA,CHEK2,POLG2,CFH,USP45,ZBTB48,HMGB2,HMGB3,HMGN1,HMGA1,HNRNPD,SWSAP1,GTF2H5,PRMT1,HSPA1A,HSPA1B,HSP90AA1,HSP90AB1,HSPD1,HUS1,FAAP20,ID3,IL6,ANKLE1,APOBEC3F,JUN,EXOSC6,KIF22,KPNA2,ACTR8,LIG3,LMNA,MCM2,MCM3,MCM4,MCM5,MCM6,MCM7,DTX3L,MAP3K4,MEN1,MET,MPG,MPV17,MRE11,MSH2,MSH3,MSH5,BABAM1,UBE2T,NUDT1,BRD7,UHRF1,GEN1,MUTYH,MYC,CENPX,NBN,NEK2,NFATC1,TONSL,NME1,NONO,PNP,NPAS2,NPPC,NTHL1,NVL,POLE3,ORC1,ORC4,ORC5,ZNF827,PCNA,PDGFRB,REPIN1,TFPT,AUNIP,GAR1,PSMC3IP,FTO,DSCC1,PLK1,DCTPP1,EXOSC4,PMS1,SHLD2,DONSON,ING3,POLA1,POLB,POLD1,POLD2,POLE2,POLRMT,BRCC3,PPP4C,PRIM1,OTUD4,PRKDC,TEN1,ENDOV,RNF111,APTX,PTK6,FAM111B,CHTF8,TMEM161A,PTPRC,RAD1,TIPIN,PINX1,PARPBP,OBI1,RAD9A,RAD21,RAD23A,RAD51,RAD51C,RAD51D,RNASEH2B,RAD52,RAG1,RBBP7,RBBP8,RBMS1,FANCL,UPF1,REV3L,RFC2,RFC3,WRAP53,RFC4,RFC5,THAP9,PALB2,E2F8,RFWD3,TEFM,PRMT6,ZNF668,RIF1,FANCI,EXD2,NAT10,NEIL3,MRGBP,NHEJ1,RPA1,NUDT15,RPA2,PHF10,UBE2W,AP5S1,MCMBP,ATAD5,ZGRF1,JADE1,MCM10,RRM1,GRHL2,S100A11,RMI1,NOP10,PIF1,SET,XRN2,SUPT20H,DBF4B,MORC2,NHP2,SKP2,FAAP100,FAN1,CEP63,KIN,SLC15A4,CHTF18,KLHL15,PAXIP1,HLTF,SMARCA4,SMARCC1,SMARCD1,KDM2A,CLSPN,TDP1,CDCA5,FIGNL1,KDM1A,HDAC8,SSBP1,STOX1,SMOC2,SMC5,MAGEF1,LPIN1,PSME4,SUPV3L1,TAF2,TAF5,TAF6,TCF3,TENT4B,VPS72,TCP1,ALKBH2,NOC3L,UFL1,TDG,SMG5,TERF1,TERF2,TFDP1,TFRC,TGFB1,SF3B3,LTO1,DCLRE1C,TK1,TNF,SPIDR,TOP2A,TOP3A,GTPBP4,CCT3,ORC6,NEIL2,ORC3,TSN,POLA2,TTF1,TWIST1,TYMS,UBE2A,UBE2D3,UBE2N,UNG,USP1,UVRAG,GINS3,NMNAT1,WEE1,WRN,BCCIP,TWNK,DCLRE1B,NABP1,XRCC1,XRCC2,XRCC3,XRCC5,EME1,RAD18,RNF113A,UBQLN4,SPIRE1,EXOSC5,SMARCAD1,HMCES,ENY2,ATXN7L3,BTG2,CDT1,SHLD3,PLD4,MMS22L,REXO4,PPP4R3B,YEATS4,CDK2AP1,CBX8</t>
  </si>
  <si>
    <t>9.240E-31</t>
  </si>
  <si>
    <t>1.169E-26</t>
  </si>
  <si>
    <t>2.339E-27</t>
  </si>
  <si>
    <t>2.344E-26</t>
  </si>
  <si>
    <t>SEH1L,KIF18A,ACTB,SPC25,ACTL6A,TUBGCP5,CDC7,CDC45,RPTOR,MAD1L1,AIF1,CUL2,CUL1,TICRR,RAE1,ANK3,ANXA1,KNSTRN,APEX1,BIRC5,APP,CCDC61,ARF1,SPC24,RHOB,RHOC,ARL3,CDC26,ASCL1,STK33,TNKS,BECN1,CDC23,MBTPS1,ATR,RAB11A,BARD1,BCAT1,BCL7A,BID,BLM,BMP4,BMP7,BRCA1,BRCA2,ZFP36L1,ZFP36L2,NAE1,ANGEL2,BUB1,BUB1B,WRAP73,PRP4K,EME2,MBD4,CALM1,CALM2,CAMK2D,CASP2,BAZ1B,CTDSP1,PRC1,CCNA2,CCNB1,PKMYT1,CCNE1,CCNF,BROX,USP2,USP8,SMC3,CCNB2,CCNE2,CTDP1,CDK1,CDK11B,SEPTIN7,CDC6,CDC20,ZW10,BUB3,CDC25A,CDC25B,CDC25C,CDC27,CDC34,CDK2,CDK4,AURKB,CDK6,CDKN1A,CDKN2A,NOLC1,CDKN2D,CDKN3,CENPA,CENPC,CENPE,CENPF,CETN2,CFL1,RCC1,CHEK1,KLF4,TRIP13,INIP,BOD1,CKS1B,CKS2,KIF3B,RECQL5,ROCK2,KIF23,POC1A,ADAMTS1,RRM2B,VPS4B,NSL1,BABAM2,KIF20B,MAD2L1BP,HINFP,ANKRD17,APPL1,LSM14A,ESPL1,GPSM1,RAB11FIP3,CYLD,KNTC1,MCIDAS,DLGAP5,FAM110A,NUF2,CUL7,MELK,GINS1,CABLES1,CDCA2,FBXO5,NCAPD2,KIF14,DNA2,DYNC1H1,DUSP1,PARP3,TOM1L1,SMC4,E2F1,E2F3,E2F5,ECT2,CTDSP2,RAD50,KIF20A,EHHADH,RMDN1,SBDS,EIF4E,EIF4EBP1,EIF4G1,HASPIN,PSME3,NME6,CKAP2,NUSAP1,SPRY1,SPRY2,ERCC2,ERCC3,CENPW,ESR1,KATNB1,EZH2,CNTROB,ENKD1,WAC,BTN2A2,TAOK3,ANAPC10,NDC80,ABRAXAS1,PRMT5,CRLF3,PPME1,FGFR1,FGFR2,MAD2L2,TACC3,FHL1,ANAPC5,ANAPC7,FOXG1,FOXC1,LCMT1,FOXM1,CHMP4C,FLNA,ZNRD2,UBD,TRIAP1,ANP32B,RTF2,CHMP5,GTSE1,DTL,ANAPC11,TACC2,SMC2,SPAG5,EXOC5,CENPI,CPSF3,TJP3,UIMC1,VPS4A,TUBGCP2,TUBGCP4,JTB,DBF4,YWHAQ,PSRC1,KIF2C,TENT4A,EML4,TUBA1C,UBE2C,TOPBP1,CIT,GSPT1,ZWINT,WDHD1,CHEK2,MASTL,LSM10,EXOC4,ECD,PHB2,HOXA13,RINT1,LSM11,HSPA1A,HSPA1B,HSPA2,HSPA8,MIIP,HUS1,ID4,IL1B,INSR,TUBB2B,KIF11,KIFC1,KIF25,KIF22,CCSAP,STMN1,LMNB1,LRP5,MAD2L1,MCM2,MCM3,MCM4,MCM6,MEIS2,MEN1,MET,MKI67,MRE11,MSH2,BABAM1,BRD7,UHRF1,GEN1,MYBL1,MYBL2,MYC,PPP1R12A,NBN,SPICE1,NEK2,NFATC1,CHAMP1,ORC1,PEBP1,PCNA,PCNT,CHMP1A,PDGFRB,CDK14,ANLN,FBXW5,PKD2,GPSM2,NLE1,PLK1,PLRG1,GPR132,IQGAP3,EXOC6,DONSON,POLA1,BRCC3,FSD1,CCNJ,MAP10,CCDC57,PPP2R1A,PPP3CA,PRKCA,PRKDC,PSME2,PTCH1,NCAPG2,PTPN3,PTPN6,PTPN11,TIPIN,PINX1,AURKAIP1,CDC73,CEP97,WDR62,RAD9A,RAD21,RAD51,CCNJL,RAD51C,RNASEH2B,ZWILCH,MCPH1,RBBP8,RBL1,CEP192,MZT1,CHMP4B,CDCA8,THAP1,E2F8,RFWD3,CEP55,RNF2,MAP1S,FBXO31,GOLGA8B,NUDT15,RPA2,PHF10,BORA,CCNI2,MAP9,ATAD5,JADE1,RRM1,RRM2,RTKN,RBM38,CENPT,DBF4B,SHB,TUBB,STIL,NAA50,SKP2,INTS13,TPX2,SMARCA4,SMARCC1,SMARCD1,CDK5RAP2,EXOC1,REEP4,CLSPN,RIOK2,CDCA5,PCID2,CPAP,SPAST,PPP2R2D,TRIM35,PBK,CUL9,STOX1,SMOC2,SMC5,RCC2,CCNY,TTLL12,ABRAXAS2,AURKA,LPIN1,NCAPG,UBXN2B,NSFL1C,RRS1,PLCB1,ADAM17,TADA2A,TAF2,KLHL18,TBCD,TBCE,TCF3,TCF19,TTC28,NCAPH,TFAP4,TFDP1,TGFB1,TIMP2,TK1,TNF,SKA1,TPD52L1,TPR,NUP62,TTK,TUBA4A,TUBG1,UBE2A,UBE2I,ANAPC1,TOM1L2,GINS3,VRK1,CEP85,WEE1,BCCIP,NABP1,XRCC2,XRCC3,YWHAE,YWHAH,CENPH,FBXO43,KIF18B,EME1,KIF4A,CDK11A,ZNF207,WNK1,BTG2,KIF15,PDXP,CDT1,KNL1,AVEN,GJC2,SAPCD2,REEP3,YEATS4,TMEM14B,SASS6,SKA3,KAT14</t>
  </si>
  <si>
    <t>1.256E-27</t>
  </si>
  <si>
    <t>1.589E-23</t>
  </si>
  <si>
    <t>2.649E-24</t>
  </si>
  <si>
    <t>CLPP,APOOL,FUNDC1,TOMM5,PARP1,WDR35,USP36,SLC25A4,BMF,NIPSNAP1,CHCHD4,TMEM242,MCU,FUNDC2,CCAR2,DYNLL1,TIMM29,RNASEH1,BECN1,AFG1L,COX19,TNFSF10,BAK1,BCL2A1,BCS1L,BID,TMEM11,BOK,TSPO,RAB29,DMAC1,HIP1R,CAV2,DNAJA3,AIFM1,ATG12,PDCD5,COX7A2L,LRBA,CDK5,SLC25A46,CDKN2A,SPATA33,LONP1,SAMM50,COL6A1,TMEM186,ATP23,RRM2B,COX7A1,COX10,ULK3,HIGD1A,MTFR1,CSNK2A2,CTSK,WIPI2,CXADR,ATPAF2,COX20,PET100,ATG13,TOMM20,RB1CC1,DCN,PET117,FBXL4,TOMM70,TIMM8A,DHODH,DNA2,FAM162A,SCO2,TOMM6,DNM1L,COX17,FIS1,HUWE1,TYMP,TXNDC12,PPIF,NDUFA13,ATAD3B,OPTN,TIMM13,TIMM9,TIMM8B,NDUFAF1,CTTN,ENDOG,IMMP2L,TACO1,ERBB4,COX16,COA4,EYA2,FANCG,ACAA2,TOMM40,MIEF2,VAT1,TMEM126A,CISD2,TRIAP1,NOA1,SLC25A33,UQCC2,CHCHD6,MTFP1,VPS54,FXN,SIRT7,COA8,MTX2,CTCF,TIMM50,MFSD8,EIF2AK1,YME1L1,GABPB1,MGME1,KAT2A,JTB,GCLC,RALBP1,PRDX3,AFG3L2,RAB32,IMMT,USP30,HTRA2,GSK3A,MIGA2,CEP89,ATG4C,POLG2,ATG4D,CFH,HIF1A,HK2,MICOS13,PHB2,HSPA1A,HSPA4,HSPA9,HSP90AA1,HSPD1,IFIT2,PGAM5,JUN,KIF5B,LETM1,LIG3,LMNA,SDHAF4,MCL1,MMP9,MPV17,ACAD9,BLOC1S2,NDUFAF4,TIMM21,UQCC3,PYCARD,MT-ND1,MT-ND2,MT-ND4,MT-ND5,MTX1,MYC,NDUFA5,NDUFA6,NDUFA8,NDUFA9,NDUFA10,NDUFAB1,NDUFB2,NDUFB3,NDUFB4,NDUFB5,NDUFB7,NDUFB9,NDUFB10,NDUFS2,NDUFS3,NDUFS5,NDUFS6,NDUFS8,PNP,NRF1,OPA1,P2RX7,SDHAF1,GGCT,ATG9A,TMEM223,PLEC,FASTKD3,TIMM22,PMAIP1,NDUFB11,NDUFAF5,APOO,CHCHD7,PLEKHF1,MAPK9,PSMD10,CHCHD3,TMEM70,THG1L,PEX5,MAIP1,RAB3A,PID1,RALA,RAP1GDS1,RTL10,NSUN7,ARMC1,TEFM,PRMT6,MYH14,ATAD3A,PTCD2,CAMKMT,SYNJ2BP,GIMAP5,RRM1,PANK2,NDUFAF7,PARL,SCO1,PIF1,STOML2,FOXRED1,MYO19,OPA3,ATG14,NUBPL,MFN1,DNAJC11,COA1,AGK,NDUFAF6,MTFR2,SOD2,SPG7,TMEM126B,SREBF2,SSBP1,ATG2A,STOX1,MOAP1,NOD2,AURKA,LPIN1,ATG4B,NDUFA12,RAB5IF,SUPV3L1,CLUH,AGTPBP1,PUM2,COX18,TFAM,SIRT5,SIRT4,TFRC,ATG3,INF2,ZDHHC6,WDR45B,TOP3A,MFSD14A,UBE2A,FMC1,UQCRFS1,MTCH2,VDAC1,VDAC2,TWNK,CHCHD10,TMEM135,SPIRE1,DAP3,TOMM22,SDHAF3,FZD5,STMP1,SLIRP</t>
  </si>
  <si>
    <t>2.464E-27</t>
  </si>
  <si>
    <t>3.119E-23</t>
  </si>
  <si>
    <t>4.456E-24</t>
  </si>
  <si>
    <t>4.466E-23</t>
  </si>
  <si>
    <t>ACTB,SPC25,ACTL6A,CDC7,CDC45,RPTOR,MAD1L1,AIF1,DYRK3,TICRR,RAE1,ANXA1,KNSTRN,PKP4,CAMSAP3,APEX1,BIRC5,APP,SPC24,PLPP2,TP63,STK33,CCAR2,TNKS,BECN1,CDC23,MBTPS1,ATR,RAB11A,BARD1,BCL7A,BID,BLM,BMP4,BMP7,BRCA1,BRCA2,ZFP36L1,ZFP36L2,NAE1,BUB1,BUB1B,PRP4K,TIMELESS,EME2,MBD4,NUDT16,CALM1,CALM2,CALR,CAMK2D,CASP2,BAZ1B,CTDSP1,PRC1,CCNB1,PKMYT1,CCNE1,CCNF,CCNE2,CDK1,CDK11B,CDC5L,CDC6,CDC20,ZW10,BUB3,CDC25A,CDC25B,CDC25C,CDC27,CDK2,CDK4,AURKB,CDK6,CDKN1A,CDKN2A,CDKN2D,TMEM67,CENPE,CENPF,CETN2,RCC1,CHEK1,KLF4,TRIP13,RPRD1B,INIP,CIRBP,KIF3B,WIZ,RECQL4,ROCK2,KIF23,POC1A,ADAMTS1,INTS7,RRM2B,VPS4B,AHCTF1,RMI2,BABAM2,KIF20B,MAD2L1BP,HINFP,MAPK14,CSF1R,CSNK2A1,CSNK2A2,ANKRD17,TTI1,APPL1,CCN2,ESPL1,RAB11FIP3,KNTC1,CCP110,DLGAP5,DACH1,NUF2,CUL7,DDX11,CDCA2,FBXO6,FBXO5,KLHL21,NCAPD2,KIF14,DNA2,RHNO1,DYNC1H1,DUSP1,PARP3,TOM1L1,SMC4,E2F1,CCNQ,ECT2,CTDSP2,RAD50,KIF20A,EIF4G1,HASPIN,ING4,PSME3,NME6,NUSAP1,ERCC2,ERCC3,ESR1,EZH2,WAC,BTN2A2,TAOK3,ATRIP,NDC80,ABRAXAS1,PRMT5,CRLF3,FEN1,FGFR1,FGFR2,MAD2L2,TACC3,FHL1,ANAPC5,ANAPC7,LCMT1,CHMP4C,UBD,TRIAP1,ANP32B,CHMP5,GTSE1,DTL,ANAPC11,CHORDC1,SMC2,SPAG5,RAD51AP1,SND1,CTCF,CPSF3,PLK4,TJP3,GIPC1,UIMC1,C9orf78,VPS4A,ENTR1,KAT2A,DBF4,YWHAQ,PSRC1,KIF2C,UBE2C,TOPBP1,GRB14,CIT,ZWINT,CHEK2,LSM10,ECD,STK38,PHB2,HOXA13,RINT1,LSM11,HSPA1A,HSPA1B,HSPA2,MIIP,HUS1,CEP295,IL1B,INSR,KCNN4,SGO2,KIF11,KIF25,CCSAP,LMNB1,LRP5,LYN,MAD2L1,DTX3L,MEN1,MET,MKI67,MLF1,MRE11,MSH2,MSX2,BABAM1,BRD7,GEN1,TRIM37,MYC,NUBP1,NBN,SPICE1,NEK2,ORC1,PEBP1,CHMP1A,PDE3A,PDGFRB,WNT4,PIK3C3,ANLN,FBXW5,PKD2,GPSM2,PLK1,PLRG1,GPR132,DONSON,GNB1L,BRCC3,FSD1,MED1,MAP10,PPP2R1A,PRKCE,PRKDC,PROX1,PSME2,NSUN2,NCAPG2,PTPN6,PTPN11,RAD1,TIPIN,PINX1,AURKAIP1,CDC73,CEP97,WDR62,RAD9A,RAD21,RAD51,RAD51C,RNASEH2B,ZWILCH,MCPH1,RBBP8,RBL1,CEP192,CHMP4B,CDCA8,E2F8,RFWD3,FBXO31,NAT10,EIF2AK4,RPA2,CSPP1,PHF10,BORA,MAP9,ATAD5,JADE1,RRM1,RRM2,WDR76,RBM38,ATF5,DBF4B,MYO19,TTI2,STIL,CEP63,CHTF18,TPX2,PAXIP1,SMARCA4,SMARCC1,SMARCD1,CDK5RAP2,CEP131,CLSPN,RIOK2,CDCA5,TXLNG,PCID2,SOX9,CPAP,SPAST,CUL9,STOX1,SMC5,RCC2,AURKA,NCAPG,UBXN2B,NSFL1C,PLCB1,ADAM17,KLHL18,TBX1,TCF3,PUM2,UFL1,TERF1,NCAPH,TERF2,TFAP4,TFDP1,TGFB1,TIMP2,SUSD2,TNF,TPR,NUP62,TTK,TUBG1,ANAPC1,UVRAG,TOM1L2,CEP85,WEE1,XPO1,NABP1,XRCC3,YWHAH,ZNF16,FBXO43,EME1,RAD18,MDM1,TCIM,CDK11A,ZNF207,TIPRL,WNK1,PDXP,FAM83D,CDT1,DIAPH3,KNL1,AVEN,GJC2,TMEM14B,SASS6</t>
  </si>
  <si>
    <t>8.779E-27</t>
  </si>
  <si>
    <t>1.111E-22</t>
  </si>
  <si>
    <t>1.389E-23</t>
  </si>
  <si>
    <t>1.392E-22</t>
  </si>
  <si>
    <t>CABLES2,ACTB,SPC25,ACTL6A,LIN9,CDC7,CDC45,RPTOR,MAD1L1,AIF1,DYRK3,TICRR,RAE1,EP400,C6orf89,ANXA1,KNSTRN,PKP4,CAMSAP3,APEX1,BIRC2,BIRC3,XIAP,BIRC5,APP,SPC24,RHOB,RUVBL1,PLPP2,CDC26,ASCL1,TP63,STK33,CCAR2,TNKS,BECN1,CDC23,MBTPS1,ATR,RAB11A,BAK1,BARD1,BCL7A,CDKL1,BID,BLM,BMP4,BMP7,BRCA1,BRCA2,ZFP36L1,ZFP36L2,NAE1,ANGEL2,BUB1,BUB1B,PRP4K,TIMELESS,EME2,MBD4,FOXK1,NUDT16,CALM1,CALM2,CALR,CAMK2D,CASP2,CASP3,BAZ1B,CTDSP1,PRC1,CCNA2,CCNB1,PKMYT1,CCNE1,CCNF,CCNT1,USP2,CCNB2,CCNE2,CDK1,CDK11B,CDC5L,CDC6,CDC20,ZW10,BUB3,CDC25A,CDC25B,CDC25C,CDC27,CDK2,CDK4,AURKB,CDK5,CDK6,CDK8,CDKN1A,CDKN2A,CDKN2D,CDKN3,TMEM67,TBRG4,CENPE,CENPF,CETN2,RCC1,CHEK1,KLF4,TRIP13,RPRD1B,INIP,CIRBP,CKS1B,CKS2,KIF3B,WIZ,RECQL4,ROCK2,KIF23,POC1A,ADAMTS1,INTS7,RRM2B,VPS4B,AHCTF1,RMI2,BABAM2,KIF20B,MAD2L1BP,HINFP,MAPK14,CSF1R,MORF4L2,CSNK2A1,CSNK2A2,ANKRD17,TTI1,APPL1,CCN2,ESPL1,RAB11FIP3,CYLD,KNTC1,CCP110,JADE3,PCLAF,MCIDAS,DLGAP5,DACH1,NUF2,CUL7,CABLES1,DDX11,CDCA2,FBXO6,FBXO5,KLHL21,NCAPD2,KIF14,DNA2,RHNO1,DYNC1H1,DUSP1,PARP3,TOM1L1,SMC4,E2F1,E2F2,E2F4,E2F5,CCNQ,ECT2,CTDSP2,RAD50,KIF20A,EIF4E,EIF4EBP1,EIF4G1,HASPIN,EIF4G2,ING4,PSME3,NME6,NUSAP1,ERCC2,ERCC3,ESR1,MECOM,EZH2,WAC,BTN2A2,TAOK3,ANAPC10,RACK1,ATRIP,NDC80,ABRAXAS1,UCHL5,PRMT5,CRLF3,FEN1,FGFR1,FGFR2,MAD2L2,TACC3,FHL1,ANAPC5,ANAPC7,FOXG1,FOXC1,LCMT1,FOXM1,CHMP4C,UBD,TRIAP1,ANP32B,CHMP5,GTSE1,DTL,ING5,ANAPC11,CHORDC1,SMC2,SPAG5,RAD51AP1,SND1,CTCF,CGREF1,CDK5RAP1,CPSF3,PLK4,TJP3,GIPC1,UIMC1,INO80C,C9orf78,VPS4A,ENTR1,KAT2A,RUVBL2,LILRB1,DBF4,MORF4L1,YWHAQ,COPS5,PSRC1,KIF2C,HTRA2,UBE2C,TOPBP1,GRB14,CIT,ZWINT,PLAAT3,GTF2H1,CHEK2,MASTL,LSM10,HCFC1,ECD,STK38,PHB2,NR4A1,HOXA13,RINT1,LSM11,HSPA1A,HSPA1B,HSPA2,HSPA8,HSP90AB1,MIIP,HUS1,MYOCD,CEP295,IL1B,INSR,JUN,JUNB,JUND,KCNN4,SGO2,KIF11,KIF25,IPO5,CCSAP,ACTR8,LMNB1,LRP6,LRP5,LYN,MAD2L1,DTX3L,MEIS2,MEN1,MET,MKI67,MLF1,MRE11,HIPK2,MSH2,MSX2,BABAM1,BRD7,GEN1,TRIM37,MX2,MYC,THAP5,NUBP1,NBN,SPICE1,NEK2,NPPC,NRAS,ORC1,PEBP1,UHMK1,CHMP1A,CDK16,CDK18,PDE3A,PDGFRB,WNT4,CDK14,TFPT,PIK3C3,ANLN,FBXW5,PKD2,ASPM,GPSM2,NLE1,PLK1,PLRG1,GPR132,PMP22,DONSON,ING3,GNB1L,BRCC3,FSD1,CCNJ,MED1,MAP10,CCDC57,PPM1G,PPP2R1A,PRCC,PRKCA,PRKCE,PRKDC,MAP2K6,PRNP,PROX1,PSMD10,PSME2,PTCH1,NSUN2,NCAPG2,PTGS2,PTK6,PTPN3,PTPN6,PTPN11,PTPRC,PTPRK,RAD1,TIPIN,PINX1,AURKAIP1,CDC73,CEP97,WDR62,RAD9A,RAD21,RAD23A,RAD51,CCNJL,RAD51C,MOK,RAD51D,RNASEH2B,ZWILCH,MCPH1,RBBP8,RBL1,CEP192,CHMP4B,CDCA8,THAP1,E2F8,RFWD3,RHEB,FBXO31,NAT10,YY1AP1,EIF2AK4,MRGBP,RPA2,CSPP1,PHF10,BORA,CCNI2,SMIM22,MAP9,ATAD5,JADE1,RRM1,RRM2,WDR76,MAPK12,RBM38,ATF5,DBF4B,MYO19,TTI2,SHB,STIL,SIPA1,SKP2,CEP63,TRIM32,INTS13,CHTF18,TPX2,PAXIP1,SMARCA4,SMARCC1,SMARCD1,CDK5RAP2,WDR12,CEP131,PRR11,CLSPN,RIOK2,CDCA5,TXLNG,FIGNL1,PCID2,SOX9,CPAP,SPAST,TRIM35,CDK19,CUL9,SRPK2,STOX1,SMOC2,SMC5,RCC2,CCNY,TTLL12,AURKA,NCAPG,UBXN2B,NSFL1C,PLCB1,BOP1,ADAM17,TADA2A,TAF6,MAP3K7,KLHL18,TBX1,TCF3,VPS72,TTC28,PPP1R13B,PUM2,UFL1,TERF1,NCAPH,TERF2,TFAP4,TFDP1,TFDP2,TGFB1,DDIAS,TIMP2,SUSD2,PES1,TNF,TNFAIP3,TP53BP2,TPR,GTPBP4,TSC1,NUP62,TTK,TUBG1,ANAPC1,UVRAG,TOM1L2,CEP85,WEE1,BCCIP,XPO1,NABP1,XRCC3,YWHAE,YWHAH,ZNF16,FBXO43,EME1,RAD18,MDM1,TCIM,CDK11A,ZNF207,TIPRL,WNK1,BTG2,PDXP,FAM83D,CDT1,DIAPH3,KNL1,AVEN,NR4A3,GJC2,NUP214,YEATS4,TMEM14B,SASS6,KAT14</t>
  </si>
  <si>
    <t>1.163E-26</t>
  </si>
  <si>
    <t>1.473E-22</t>
  </si>
  <si>
    <t>1.636E-23</t>
  </si>
  <si>
    <t>1.640E-22</t>
  </si>
  <si>
    <t>RBIS,USP36,DHX37,ZNF622,ERI1,RRP1,RIOK3,DDX18,BYSL,C1QBP,MALSU1,NUDT16,SART1,RRP9,DDX21,CDKN2A,NOLC1,WDR46,TSR3,DCAF13,NOL11,GEMIN4,EIF5B,NOC2L,RSL1D1,MTG2,BMS1,URB2,DDX10,DKC1,RIOK1,MTERF3,EXOSC1,RRP15,ZNF593,NMD3,FCF1,UTP18,TFB1M,UTP11,SBDS,MRTO4,MPHOSPH10,MPHOSPH6,EIF2A,RSL24D1,POP7,ERCC2,FBL,NPM3,WDR75,UTP15,POP5,METTL18,NAF1,RPF2,NIP7,EMG1,NOL7,TRAF7,DDX17,NOP56,NOP16,NOA1,RPP30,RPP38,UTP23,SIRT7,CINP,TBL3,ESF1,NIFK,NOP58,UTP25,FRG1,RPUSD2,WBP11,POP4,RPP40,UTP14A,AK6,WDR3,DIMT1,IMP4,GLUL,UTP20,MCAT,EBNA1BP2,MPV17L2,DDX52,KRR1,PWP1,RIOX2,LSM6,GTF3A,UTP4,GTF2H5,WDR36,EIF6,EXOSC6,GTPBP10,NOB1,METTL5,DROSHA,NCL,SNU13,NOP2,YBEY,NVL,GAR1,ERI3,DDX54,GNL2,NLE1,NOC4L,DHX29,EXOSC4,MRM2,EXOSC9,DDX49,WDR74,ZNHIT6,PRKDC,RPP25,NOP9,PAK1IP1,TRMT61B,HEATR3,NOL8,RIOX1,HEATR1,NOL9,ERI2,IPO4,SDAD1,MRM3,ABCE1,NAT10,IMP3,RBFA,BRIX1,LSG1,MRM1,NOL10,DNTTIP2,NOP10,XRN2,DDX51,CHD7,FASTKD2,NHP2,RPUSD1,NSUN5,IPO9,NSUN3,TSR1,PDCD11,WDR12,RIOK2,DDX28,UTP6,RRP1B,WDR43,MDN1,RRS1,SURF6,RRP12,BOP1,TFB2M,TENT4B,EXOSC2,LTO1,NOM1,PES1,GTPBP4,PPAN,TSC1,DDX31,XPO1,XRCC5,BUD23,NOL6,PNO1,KRI1,EXOSC5,UTP3,REXO4,ISG20L2</t>
  </si>
  <si>
    <t>2.099E-26</t>
  </si>
  <si>
    <t>2.657E-22</t>
  </si>
  <si>
    <t>2.657E-23</t>
  </si>
  <si>
    <t>2.663E-22</t>
  </si>
  <si>
    <t>CHAF1B,ACTB,ACTL6A,CDC7,CDC45,PARP1,RPTOR,RAD54L,DYRK3,FNIP2,TTF2,TICRR,SUPT3H,EP400,CIP2A,PARG,CGAS,IKBKG,APEX1,COPS3,FANCM,CHCHD4,RUVBL1,TP63,STK33,MCM9,POLD4,CCAR2,DYNLL1,MBTPS1,ATR,BAK1,BARD1,BCL2A1,BCL3,BCL7A,BID,BLM,BOK,BPHL,BRCA1,BRCA2,NAE1,C1QBP,TIMELESS,EME2,MBD4,BRAT1,RNF8,CASP2,CASP3,BAZ1B,USP10,SMC3,EXO1,CD74,CDK1,CDC5L,CDK2,CDK5,CDK6,CDKN1A,CDKN2A,CDKN2D,CDKN3,PTTG1,CEBPG,CETN2,CHEK1,TRIP13,INIP,ERCC8,RECQL5,RECQL4,RAD54B,AIM2,ASF1A,ATP23,INTS7,RCHY1,EEF1E1,RRM2B,POT1,RMI2,BABAM2,HINFP,MAPK14,IKBKE,MORF4L2,CSNK2A1,CSNK2A2,ZNF432,TTI1,SETD1A,PCLAF,DHX9,DDX11,BCL2L12,FBXO6,FBXO5,DNA2,RHNO1,RBX1,CHAF1A,PARP3,SMC4,E2F1,HUWE1,ACTR2,RAD50,KMT5B,TRIM28,ING4,HDAC10,PSMD14,ENDOG,IMMP2L,ERCC2,EYA4,ERCC3,ERCC5,RNF168,TRAIP,MCMDC2,EYA2,WAC,FANCA,FANCC,FANCE,FANCB,FANCF,FANCG,TAOK3,ATRIP,UBR5,ABRAXAS1,UCHL5,RNASEH2C,FEN1,MAD2L2,FH,RNF138,FOXM1,FMR1,DCUN1D5,RNASEH2A,TRIAP1,GTSE1,DTL,GINS4,CHCHD6,SHLD1,SIRT7,CINP,SMC2,PIAS4,TAF6L,RAD51AP1,TADA1,MLH3,TAF9B,MTOR,GINS2,FOXP1,TAF5L,POLQ,NFAT5,MGME1,CIDEB,UIMC1,SPIRE2,WDR4,MCM8,INO80C,KAT2A,RUVBL2,JMY,HELB,APEX2,MORF4L1,TENT4A,HTRA2,KMT5C,TOPBP1,GRB2,GTF2H1,GTF2H3,GTF2H4,FBH1,WDHD1,CHEK2,MASTL,POLG2,USP45,STK38,CBX3,HMGB2,HMGN1,HMGA1,HNRNPK,SWSAP1,RINT1,GTF2H5,PRMT1,HSPA1A,HSPA1B,HUS1,FAAP20,ING2,ANKLE1,KIF22,ACTR8,LIG3,LYN,MCL1,MCM2,MCM3,MCM4,MCM5,MCM6,MCM7,DTX3L,MEN1,MIF,FBXO45,MNDA,MPG,MRE11,MCTS1,MACROD1,HIPK2,MSH2,MSH3,MSH5,BABAM1,UBE2T,NUDT1,PYCARD,BRD7,UHRF1,GEN1,MUTYH,MYC,CENPX,MYO6,NBN,NDUFS6,TONSL,NONO,PNP,NPAS2,NTHL1,POLE3,PAK1,PCNA,TFPT,AUNIP,FTO,PLK1,PMAIP1,PMS1,SHLD2,DDIT4,DONSON,ING3,POLA1,POLB,POLD1,POLD2,POLE2,GNB1L,BRCC3,PPP4C,OTUD4,PRKDC,ENDOV,MAP2K6,RNF111,APTX,PSMD10,TMEM161A,PTPN11,RAD1,TIPIN,PARPBP,RAD9A,RAD21,RAD23A,RAD51,RAD51C,RAD51D,RNASEH2B,RAD52,EGLN3,RBBP5,RBBP8,FANCL,UPF1,REV3L,RFC2,RFC3,WRAP53,RFC4,RFC5,PALB2,RFWD3,MSL2,PRMT6,ZNF668,RIF1,ATAD3A,FBXO31,FANCI,EXD2,STEAP3,NEIL3,EIF2AK4,MRGBP,NHEJ1,RPA1,RPA2,PHF10,UBE2W,AP5S1,ATAD5,ZGRF1,MCM10,RRM1,WDR76,RMI1,MAPK12,CXCL12,PIF1,RBM38,XRN2,SUPT20H,TTI2,MORC2,SKP2,FAAP100,ELL3,FAN1,CEP63,SNW1,KIN,TRIM32,KLHL15,SNAI2,PAXIP1,HLTF,SMARCA4,SMARCC1,SMARCD1,KDM2A,CLSPN,TDP1,CDCA5,FIGNL1,KDM1A,SOD2,SOX4,SMC5,MAGEF1,MOAP1,PSME4,TAF2,TAF5,TAF6,MLST8,ATMIN,VPS72,ALKBH2,UFL1,TDG,TERF2,TFAP4,SIRT4,DDIAS,SF3B3,DCLRE1C,TNF,SPIDR,TOP2A,TOP3A,TRAF6,NEIL2,PHLDA3,TWIST1,UBE2A,UBE2D3,UBE2N,UNG,USP1,MTCH2,UVRAG,VRK1,WRN,BCCIP,DCLRE1B,NABP1,XRCC1,XRCC2,XRCC3,XRCC5,EME1,RAD18,RNF113A,UBQLN4,SPIRE1,SMARCAD1,TIPRL,HMCES,ENY2,SMYD2,ATXN7L3,BTG2,SHLD3,MMS22L,REXO4,PPP4R3B,YEATS4,CBX8</t>
  </si>
  <si>
    <t>5.247E-22</t>
  </si>
  <si>
    <t>4.770E-23</t>
  </si>
  <si>
    <t>4.781E-22</t>
  </si>
  <si>
    <t>ZRSR2,RBIS,ISY1,USP36,DHX37,ZNF622,ERI1,PRPF18,DENR,RRP1,PRKRA,RUVBL1,EIF3B,EIF3D,EIF3G,EIF3H,LSM2,EIF3J,ATR,RIOK3,DDX18,BYSL,PRP4K,C1QBP,MALSU1,NUDT16,SART1,RRP9,DDX21,CDKN2A,NOLC1,WDR46,CLNS1A,LSM4,TSR3,DCAF13,NOL11,GEMIN5,AAR2,GEMIN4,EIF5B,PRPF31,NOC2L,RSL1D1,MTG2,BMS1,URB2,DHX9,DDX10,DKC1,RIOK1,MTERF3,EXOSC1,RRP15,ZNF593,NMD3,FCF1,EIF2D,UTP18,AGO1,TFB1M,UTP11,SBDS,MRTO4,MPHOSPH10,MPHOSPH6,EIF2A,RSL24D1,POP7,ERCC2,FBL,NPM3,NUFIP1,WDR75,UTP15,POP5,PRMT5,METTL18,NAF1,RPF2,NIP7,EMG1,NOL7,EIF3M,TRAF7,DDX17,NOP56,NOP16,NOA1,RPP30,RPP38,UTP23,SIRT7,CINP,TBL3,ESF1,NIFK,NOP58,UTP25,RBMX2,FRG1,SF3B6,RPUSD2,USP39,WBP11,SRSF10,POP4,LUC7L3,RPP40,UTP14A,AK6,RUVBL2,WDR3,TXNL4A,DIMT1,RBMX,IMP4,GLUL,SF3A3,UTP20,MCAT,EBNA1BP2,SF3B2,MPV17L2,DDX52,KRR1,PHF5A,PWP1,RIOX2,LSM6,GTF3A,PSIP1,STRAP,UTP4,DDX20,U2AF2,GTF2H5,HSP90AA1,HSP90AB1,CELF5,WDR36,EIF3E,EIF6,EXOSC6,GTPBP10,SRSF12,MCTS1,NOB1,METTL5,DROSHA,NCBP1,NCL,SNU13,NOP2,YBEY,NVL,GAR1,ERI3,DDX54,GNL2,NLE1,NOC4L,DHX29,WDR77,EXOSC4,MRM2,EXOSC9,DDX49,WDR74,ZNHIT6,PRKDC,RPP25,NOP9,PAK1IP1,TRMT61B,HEATR3,NOL8,RIOX1,HEATR1,NOL9,ERI2,IPO4,SDAD1,SNIP1,MRM3,GEMIN7,ABCE1,NAT10,GEMIN6,IMP3,RBFA,BRIX1,LSG1,MRM1,NOL10,DNTTIP2,NOP10,XRN2,SRSF5,DDX51,CHD7,FASTKD2,NHP2,RPUSD1,KHDC4,NSUN5,IPO9,NSUN3,TSR1,PDCD11,WDR12,SNRPA1,SNRPB,SNRPB2,RIOK2,SNRPC,SNRPD1,SNRPD2,SNRPE,SNRPF,SNRPG,DDX28,TGS1,UTP6,RRP1B,SRPK1,SRPK2,WDR43,MDN1,RRS1,SURF6,RRP12,BOP1,TFB2M,TARBP2,GCFC2,TENT4B,EXOSC2,SF3B3,LTO1,NOM1,PES1,GTPBP4,PPAN,TSC1,DDX31,XPO1,XRCC5,BUD23,NOL6,PNO1,KRI1,EXOSC5,RSRP1,UTP3,REXO4,ISG20L2,COIL</t>
  </si>
  <si>
    <t>5.560E-26</t>
  </si>
  <si>
    <t>7.037E-22</t>
  </si>
  <si>
    <t>5.864E-23</t>
  </si>
  <si>
    <t>5.878E-22</t>
  </si>
  <si>
    <t>CDC7,CDC45,PARP1,TICRR,CAMSAP3,FANCM,MCM9,POLD4,DYNLL1,RNASEH1,ATR,BARD1,BLM,BRCA1,BRCA2,TIMELESS,EME2,CCNE1,DNAJA3,CCNE2,EXO1,CDC6,CDC34,CDK2,LRWD1,WIZ,RECQL5,RECQL4,ASF1A,RRM2B,MCIDAS,DACH1,GINS1,DDX11,FBXO5,DNA2,RAD50,ENDOG,TRAIP,FEN1,FGFR1,CARM1,RTF2,GINS4,GINS2,POLQ,MGME1,MCM8,HELB,DBF4,TOPBP1,FBH1,WDHD1,BAZ1A,POLG2,HMGA1,LIG3,MCM2,MCM3,MCM4,MCM5,MCM6,MCM7,MRE11,GEN1,CENPX,NBN,TONSL,POLE3,ORC1,ORC4,ORC5,PCNA,DSCC1,DONSON,POLA1,POLB,POLD1,POLD2,POLE2,POLRMT,PRIM1,CHTF8,TIPIN,RAD51,RBBP8,UPF1,REV3L,RFC2,RFC3,RFC4,RFC5,E2F8,RFWD3,TEFM,EXD2,RPA1,MCMBP,ATAD5,MCM10,RRM1,DBF4B,CHTF18,SSBP1,NOC3L,TERF1,TERF2,TK1,ORC6,ORC3,POLA2,GINS3,WRN,TWNK,EME1,CDT1,MMS22L,CDK2AP1</t>
  </si>
  <si>
    <t>5.169E-25</t>
  </si>
  <si>
    <t>6.542E-21</t>
  </si>
  <si>
    <t>5.032E-22</t>
  </si>
  <si>
    <t>5.044E-21</t>
  </si>
  <si>
    <t>USP36,DHX37,ERI1,RRP1,RIOK3,DDX18,BYSL,NUDT16,SART1,RRP9,DDX21,CDKN2A,NOLC1,WDR46,TSR3,DCAF13,NOL11,GEMIN4,RSL1D1,BMS1,DDX10,DKC1,RIOK1,EXOSC1,RRP15,FCF1,UTP18,TFB1M,UTP11,SBDS,MRTO4,MPHOSPH10,MPHOSPH6,POP7,ERCC2,FBL,NPM3,WDR75,UTP15,POP5,METTL18,NAF1,RPF2,EMG1,NOL7,DDX17,NOP56,RPP30,RPP38,UTP23,SIRT7,TBL3,ESF1,NIFK,NOP58,UTP25,FRG1,RPUSD2,WBP11,POP4,RPP40,UTP14A,AK6,WDR3,DIMT1,IMP4,UTP20,EBNA1BP2,DDX52,KRR1,PWP1,LSM6,UTP4,GTF2H5,WDR36,EIF6,EXOSC6,NOB1,METTL5,DROSHA,NCL,SNU13,NOP2,YBEY,NVL,GAR1,ERI3,DDX54,NOC4L,EXOSC4,MRM2,EXOSC9,DDX49,WDR74,ZNHIT6,PRKDC,RPP25,NOP9,TRMT61B,NOL8,HEATR1,NOL9,ERI2,MRM3,NAT10,IMP3,RBFA,BRIX1,MRM1,NOL10,NOP10,XRN2,DDX51,CHD7,NHP2,RPUSD1,NSUN5,NSUN3,TSR1,PDCD11,WDR12,RIOK2,UTP6,RRP1B,WDR43,RRS1,RRP12,BOP1,TFB2M,TENT4B,EXOSC2,PES1,GTPBP4,PPAN,BUD23,NOL6,KRI1,EXOSC5,UTP3,REXO4</t>
  </si>
  <si>
    <t>7.096E-25</t>
  </si>
  <si>
    <t>8.981E-21</t>
  </si>
  <si>
    <t>6.415E-22</t>
  </si>
  <si>
    <t>6.430E-21</t>
  </si>
  <si>
    <t>CHAF1B,ACTB,ACTL6A,CDC7,CDC45,PARP1,RAD54L,TTF2,TICRR,SUPT3H,EP400,PARG,CGAS,APEX1,FANCM,CHCHD4,RUVBL1,MCM9,POLD4,ATR,BARD1,BCL7A,BLM,BPHL,BRCA1,BRCA2,C1QBP,TIMELESS,EME2,MBD4,RNF8,USP10,SMC3,EXO1,CDK1,CDC5L,CDK2,CDKN2D,PTTG1,CEBPG,CETN2,CHEK1,TRIP13,INIP,ERCC8,RECQL5,RECQL4,RAD54B,ASF1A,ATP23,RCHY1,RRM2B,POT1,RMI2,BABAM2,HINFP,MORF4L2,CSNK2A1,CSNK2A2,PCLAF,DHX9,DDX11,FBXO6,DNA2,RHNO1,RBX1,CHAF1A,PARP3,SMC4,HUWE1,ACTR2,RAD50,KMT5B,TRIM28,HDAC10,PSMD14,ERCC2,EYA4,ERCC3,ERCC5,RNF168,TRAIP,MCMDC2,EYA2,FANCA,FANCC,FANCE,FANCB,FANCF,FANCG,TAOK3,ATRIP,UBR5,ABRAXAS1,UCHL5,RNASEH2C,FEN1,MAD2L2,FH,RNF138,FOXM1,FMR1,RNASEH2A,DTL,GINS4,SHLD1,SIRT7,CINP,SMC2,PIAS4,TAF6L,RAD51AP1,TADA1,MLH3,GINS2,TAF5L,POLQ,MGME1,UIMC1,SPIRE2,MCM8,INO80C,KAT2A,RUVBL2,JMY,HELB,APEX2,MORF4L1,TENT4A,KMT5C,TOPBP1,GTF2H1,GTF2H3,GTF2H4,FBH1,WDHD1,CHEK2,POLG2,USP45,HMGB2,HMGN1,HMGA1,SWSAP1,GTF2H5,PRMT1,HSPA1A,HSPA1B,HUS1,FAAP20,ANKLE1,KIF22,ACTR8,LIG3,MCM2,MCM3,MCM4,MCM5,MCM6,MCM7,DTX3L,MEN1,MPG,MRE11,MSH2,MSH3,MSH5,BABAM1,UBE2T,NUDT1,BRD7,UHRF1,GEN1,MUTYH,CENPX,NBN,TONSL,NONO,PNP,NPAS2,NTHL1,PCNA,TFPT,AUNIP,FTO,PLK1,PMS1,SHLD2,ING3,POLA1,POLB,POLD1,POLD2,POLE2,BRCC3,PPP4C,OTUD4,PRKDC,ENDOV,RNF111,APTX,TMEM161A,RAD1,PARPBP,RAD9A,RAD21,RAD23A,RAD51,RAD51C,RAD51D,RNASEH2B,RAD52,RBBP8,FANCL,UPF1,REV3L,RFC2,RFC3,WRAP53,RFC4,RFC5,PALB2,RFWD3,PRMT6,ZNF668,RIF1,FANCI,EXD2,NEIL3,MRGBP,NHEJ1,RPA1,RPA2,PHF10,UBE2W,AP5S1,ZGRF1,RRM1,RMI1,PIF1,XRN2,SUPT20H,MORC2,SKP2,FAAP100,FAN1,KIN,KLHL15,PAXIP1,HLTF,SMARCA4,SMARCC1,SMARCD1,KDM2A,CLSPN,TDP1,CDCA5,FIGNL1,KDM1A,SMC5,MAGEF1,PSME4,TAF2,TAF5,TAF6,VPS72,ALKBH2,UFL1,TDG,TERF2,SF3B3,DCLRE1C,SPIDR,TOP3A,NEIL2,TWIST1,UBE2A,UBE2D3,UBE2N,UNG,USP1,UVRAG,WRN,BCCIP,DCLRE1B,NABP1,XRCC1,XRCC2,XRCC3,XRCC5,EME1,RAD18,RNF113A,UBQLN4,SPIRE1,SMARCAD1,HMCES,ENY2,ATXN7L3,BTG2,SHLD3,MMS22L,REXO4,PPP4R3B,YEATS4,CBX8</t>
  </si>
  <si>
    <t>2.990E-24</t>
  </si>
  <si>
    <t>3.785E-20</t>
  </si>
  <si>
    <t>2.523E-21</t>
  </si>
  <si>
    <t>2.529E-20</t>
  </si>
  <si>
    <t>USP36,DHX37,ERI1,RRP1,RIOK3,DDX18,BYSL,NUDT16,SART1,RRP9,DDX21,CDKN2A,NOLC1,WDR46,GTF3C5,GTF3C4,GTF3C3,TSR3,DCAF13,POLR1A,NOL11,GEMIN4,RSL1D1,BMS1,DDX10,DDX11,DKC1,RIOK1,EXOSC1,RRP15,FCF1,POLR1D,UTP18,TFB1M,UTP11,SBDS,MRTO4,MPHOSPH10,MPHOSPH6,POP7,ERCC2,ERCC3,FBL,NPM3,WDR75,UTP15,POP5,METTL18,NAF1,RPF2,EMG1,POLR1B,NOL7,DDX17,NOP56,RPP30,RPP38,UTP23,SIRT7,TBL3,ESF1,NIFK,NOP58,UTP25,MTOR,FRG1,RPUSD2,WBP11,POP4,RPP40,UTP14A,AK6,WDR3,DIMT1,IMP4,UTP20,EBNA1BP2,DDX52,KRR1,PWP1,LSM6,GTF3A,GTF3C2,UTP4,GTF2H5,WDR36,EIF6,EXOSC6,NOB1,METTL5,DROSHA,NCL,SNU13,NOP2,YBEY,NVL,TRIR,GAR1,ERI3,DDX54,NOC4L,EXOSC4,MRM2,EXOSC9,DDX49,WDR74,ZNHIT6,CAVIN1,PRKDC,RPP25,NOP9,TRMT61B,NOL8,HEATR1,NOL9,ERI2,GTF3C6,MRM3,NAT10,IMP3,RBFA,BRIX1,MRM1,NOL10,NOP10,XRN2,DDX51,CHD7,NHP2,RPUSD1,NSUN5,NSUN3,TSR1,SMARCA4,PDCD11,WDR12,RIOK2,UTP6,RRP1B,WDR43,RRS1,RRP12,BOP1,TFB2M,TENT4B,TCOF1,EXOSC2,POLR1E,PES1,GTPBP4,PPAN,IPPK,BUD23,NOL6,KRI1,EXOSC5,UTP3,REXO4</t>
  </si>
  <si>
    <t>8.255E-24</t>
  </si>
  <si>
    <t>1.045E-19</t>
  </si>
  <si>
    <t>6.530E-21</t>
  </si>
  <si>
    <t>6.545E-20</t>
  </si>
  <si>
    <t>SEH1L,KIF18A,ACTB,SPC25,ACTL6A,ESCO1,CDC45,CENPP,PARP1,MAD1L1,RAD54L,RAE1,ANXA1,KNSTRN,CIP2A,APEX1,BIRC5,FANCM,CCDC61,SPC24,RUVBL1,MCM9,TNKS,CCNB1IP1,BECN1,CDC23,ATR,RAB11A,BCL7A,BLM,BRCA2,BUB1,BUB1B,WRAP73,PRP4K,NUDT16,BAZ1B,PRC1,CCNB1,CCNE1,CCT6A,SMC3,AIFM1,CCNE2,EXO1,CDK1,CDK11B,CDC6,CDC20,ZW10,BUB3,CDC27,CDK2,AURKB,PTTG1,CENPA,CENPC,CENPE,CENPF,TRIP13,BOD1,KIF3B,RECQL5,RECQL4,RAD54B,KIF23,VPS4B,POT1,RMI2,NSL1,MAD2L1BP,NUP155,LSM14A,ESPL1,KNTC1,DLGAP5,NUF2,GINS1,DHX9,DDX11,SETDB1,DFFB,FBXO5,NCAPD2,DKC1,KIF14,TOP1MT,DNA2,GNL3,DUSP1,PARP3,SMC4,RAD50,TRAPPC12,RMDN1,TRIM28,HASPIN,NUSAP1,ERCC2,ERCC3,CENPW,KATNB1,MCMDC2,MND1,EZH2,NDC80,ABRAXAS1,UCHL5,NAF1,FEN1,MAD2L2,TACC3,ANAPC5,ANAPC7,LCMT1,CHMP4C,FLNA,CHMP5,GINS4,ANAPC11,CCT4,PPHLN1,CCT2,SHLD1,SIRT7,MTHFS,SMC2,P3H4,SPAG5,MLH3,CTCF,CENPI,CCT8,GINS2,POLQ,STAG3,DTD1,MCM8,INO80C,VPS4A,GCH1,RUVBL2,HELB,EHMT2,SUB1,YWHAQ,PSRC1,KIF2C,TENT4A,EML4,UBE2C,TOPBP1,CIT,ZWINT,FBH1,WDHD1,CHEK2,H3-3A,ZBTB48,PHB2,OIP5,HMGB2,HMGB3,HMGA1,HNRNPD,HSPA1A,HSPA1B,HSPA2,HSP90AA1,HSP90AB1,HUS1,ITPA,SGO2,KIF11,KIFC1,KIF25,KIF22,CCSAP,ACTR8,LMNA,MAD2L1,MCM2,MCM3,MCM4,MCM5,MCM6,MCM7,SGO1,MAP3K4,MRE11,MSH2,MSH3,MSH5,BRD7,UHRF1,GEN1,MYBL2,MYC,CENPX,NBN,SPICE1,NEK2,NPPC,MIS18A,CHAMP1,ZNF827,PCNA,CHMP1A,TFPT,GAR1,PSMC3IP,DSCC1,PLK1,SHLD2,CENPO,MAP10,PPP2R1A,PRKDC,TEN1,NCAPG2,CHTF8,PINX1,CEP97,RAD21,RAD51,RAD51C,RAD51D,ZWILCH,MCPH1,CEP192,MZT1,UPF1,RFC2,RFC3,WRAP53,RFC4,RFC5,CHMP4B,CDCA8,CEP55,RIF1,NAT10,GOLGA8B,RPA1,RPA2,PHF10,MAP9,MCMBP,ZGRF1,HJURP,ATF7IP2,NOP10,PIF1,CENPT,NAA50,MORC2,NHP2,CEP63,NDC1,CHTF18,TPX2,NUP133,SMARCA4,SMARCC1,SMARCD1,CDK5RAP2,RIOK2,CDCA5,PCID2,CENPN,HDAC8,SSBP1,SMC5,ABRAXAS2,NCAPG,RRS1,SUPV3L1,TENT4B,TCP1,PUM2,SMG5,MAU2,TERF1,NCAPH,TERF2,ITGB3BP,LTO1,DCLRE1C,SKA1,TOP2A,TOP3A,CPEB1,TPR,CCT3,NUP62,TTK,TUBG1,ANAPC1,GINS3,WRN,BCCIP,TWNK,DCLRE1B,XRCC1,XRCC3,XRCC5,CENPH,KIF18B,KIF4A,CDK11A,ZNF207,KIF15,CDT1,SHLD3,KNL1,SKA3</t>
  </si>
  <si>
    <t>4.941E-23</t>
  </si>
  <si>
    <t>6.254E-19</t>
  </si>
  <si>
    <t>3.679E-20</t>
  </si>
  <si>
    <t>3.688E-19</t>
  </si>
  <si>
    <t>CHAF1B,ACTL6A,ESCO1,CDC7,CDC45,PARP1,ADRA2A,TICRR,CAMSAP3,FANCM,RUVBL1,MCM9,POLD4,DYNLL1,ATF1,RNASEH1,ATR,BARD1,BLM,BRCA1,BRCA2,TIMELESS,EME2,CCNA2,CCNE1,DNAJA3,SMC3,CCNE2,EXO1,CDK1,CDC6,CDC25A,CDC34,CDK2,CDKN1A,LRWD1,CHEK1,WIZ,RECQL5,RECQL4,ASF1A,RRM2B,RMI2,ANKRD17,JADE3,PCLAF,MCIDAS,DACH1,GINS1,DHX9,DDX11,FBXO5,TOP1MT,DNA2,CHAF1A,RAD50,ENDOG,TRAIP,UCHL5,FEN1,FGFR1,CARM1,RNASEH2A,RTF2,DTL,ING5,GINS4,CINP,DNAJC2,GINS2,POLQ,MGME1,DTD1,MCM8,INO80C,RUVBL2,HELB,EHMT2,DBF4,TOPBP1,FAF1,FBH1,WDHD1,BAZ1A,POLG2,HMGA1,ID3,IL6,JUN,ACTR8,LIG3,MCM2,MCM3,MCM4,MCM5,MCM6,MCM7,MET,MRE11,GEN1,CENPX,NBN,TONSL,POLE3,ORC1,ORC4,ORC5,PCNA,REPIN1,TFPT,DSCC1,DONSON,POLA1,POLB,POLD1,POLD2,POLE2,POLRMT,PRIM1,PTK6,FAM111B,CHTF8,TIPIN,OBI1,RAD51,RBBP7,RBBP8,RBMS1,UPF1,REV3L,RFC2,RFC3,RFC4,RFC5,E2F8,RFWD3,TEFM,EXD2,RPA1,RPA2,MCMBP,ATAD5,JADE1,MCM10,RRM1,S100A11,RMI1,PIF1,SET,DBF4B,KIN,CHTF18,SSBP1,LPIN1,NOC3L,TERF1,TERF2,TK1,GTPBP4,ORC6,ORC3,POLA2,TTF1,GINS3,WEE1,WRN,TWNK,EME1,CDT1,MMS22L,CDK2AP1</t>
  </si>
  <si>
    <t>7.115E-23</t>
  </si>
  <si>
    <t>9.005E-19</t>
  </si>
  <si>
    <t>5.003E-20</t>
  </si>
  <si>
    <t>5.015E-19</t>
  </si>
  <si>
    <t>SEH1L,KIF18A,ACTB,SPC25,ACTL6A,TUBGCP5,CENPP,MAD1L1,KNSTRN,BIRC5,CCDC61,SPC24,HAUS1,TNKS,CCNB1IP1,BECN1,CDC23,RAB11A,RIOK3,BCL7A,BRCA1,BRCA2,BUB1,BUB1B,WRAP73,PRP4K,BAZ1B,PRC1,CCNB1,CCNE1,SMC3,CCNB2,CCNE2,CDK1,CDC6,CDC20,ZW10,BUB3,CDC27,AURKB,PTTG1,CENPC,CENPE,CENPF,RCC1,TRIP13,BOD1,KIF3B,CIAO1,RECQL5,KIF23,DCAF13,VPS4B,RMI2,NSL1,MAD2L1BP,CSNK1D,CSNK2A1,CSNK2A2,LSM14A,ESPL1,KNTC1,CENPL,DLGAP5,NUF2,CDCA2,FBXO5,NCAPD2,KIF14,DYNC1H1,DUSP1,SMC4,ECT2,ACTR2,TRAPPC12,RMDN1,HASPIN,NUSAP1,ERCC2,CENPW,KATNB1,MCMDC2,MND1,NDC80,ABRAXAS1,MAD2L2,TACC3,CIAO2A,ANAPC5,ANAPC7,LCMT1,CHMP4C,FLNA,CHMP5,ANAPC11,SIRT7,SMC2,P3H4,SPAG5,MLH3,CTCF,CENPI,CIAO2B,STAG3,C9orf78,VPS4A,TUBGCP2,TUBGCP4,EHMT2,YWHAQ,PSRC1,KIF2C,TENT4A,EML4,UBE2C,NR3C1,CIT,ZWINT,CHEK2,OIP5,HAUS8,HSPA1A,HSPA1B,SGO2,KIF11,KIFC1,KIF25,KIF22,CCSAP,MAD2L1,SGO1,MKI67,MRE11,NTMT1,MSH5,BRD7,UHRF1,GEN1,MYBL2,CENPX,SPICE1,NEK2,MIS18A,CHAMP1,CHMP1A,CENPM,NUP37,ASPM,PSMC3IP,GPSM2,SAC3D1,PLK1,CENPO,MAP10,PPP2R1A,HAUS6,NCAPG2,PINX1,CEP97,RAD21,ZWILCH,CENPU,CEP192,MZT1,CHMP4B,HAUS2,CDCA8,CEP55,MAP1S,GOLGA8B,PHF10,MAP9,HJURP,DSN1,CENPT,TUBB,STIL,MORC2,CEP63,NDC1,CHTF18,TPX2,SMARCA4,SMARCC1,SMARCD1,CDK5RAP2,RIOK2,CDCA5,PCID2,CPAP,CENPN,SRPK1,SMC5,RCC2,ABRAXAS2,AURKA,NCAPG,RRS1,HAUS5,PUM2,MAU2,TERF1,NCAPH,ITGB3BP,SKA1,TOP2A,TOP3A,CPEB1,TPR,NUP62,TTK,TUBG1,UBE2I,ANAPC1,UVRAG,CEP85,BCCIP,XRCC3,CENPH,KIF18B,RAD18,KIF4A,ZNF207,SMARCAD1,KIF15,FAM83D,CDT1,DIAPH3,KNL1,SASS6,SKA3</t>
  </si>
  <si>
    <t>1.294E-22</t>
  </si>
  <si>
    <t>1.638E-18</t>
  </si>
  <si>
    <t>8.622E-20</t>
  </si>
  <si>
    <t>8.642E-19</t>
  </si>
  <si>
    <t>ACTB,SPC25,ACTL6A,CDC7,CDC45,RPTOR,MAD1L1,AIF1,DYRK3,CUL2,CUL1,TICRR,ANXA1,CAMSAP3,APEX1,BIRC5,APP,SPC24,PLPP2,TP63,STK33,CCAR2,CDC23,MBTPS1,ATR,RAB11A,BARD1,BCAT1,BCL7A,BID,BLM,BRCA1,BRCA2,ZFP36L1,ZFP36L2,NAE1,BUB1,BUB1B,PRP4K,TIMELESS,EME2,MBD4,CALM1,CALM2,CAMK2D,CASP2,CTDSP1,CCNA2,CCNB1,PKMYT1,CCNE1,CCNF,CCNB2,CCNE2,CTDP1,CDK1,CDC5L,CDC6,CDC20,ZW10,BUB3,CDC25A,CDC25B,CDC25C,CDC27,CDC34,CDK2,CDK4,AURKB,CDK6,CDKN1A,CDKN2A,CDKN2D,CDKN3,CENPE,CENPF,RCC1,CHEK1,KLF4,TRIP13,INIP,CIRBP,CKS1B,CKS2,ADAMTS1,INTS7,RRM2B,VPS4B,BABAM2,MAD2L1BP,HINFP,MAPK14,CSF1R,ANKRD17,TTI1,APPL1,ESPL1,KNTC1,DLGAP5,NUF2,MELK,CABLES1,FBXO6,FBXO5,KIF14,DNA2,RHNO1,DUSP1,E2F1,E2F3,E2F5,CCNQ,CTDSP2,RAD50,EIF4E,EIF4EBP1,EIF4G1,HASPIN,ING4,PSME3,ERCC2,ERCC3,EZH2,WAC,BTN2A2,TAOK3,ATRIP,NDC80,ABRAXAS1,CRLF3,PPME1,MAD2L2,TACC3,FHL1,ANAPC5,ANAPC7,LCMT1,FOXM1,CHMP4C,UBD,TRIAP1,ANP32B,GTSE1,DTL,ANAPC11,CPSF3,TJP3,UIMC1,VPS4A,DBF4,YWHAQ,UBE2C,TOPBP1,CIT,GSPT1,ZWINT,CHEK2,MASTL,LSM10,ECD,STK38,PHB2,RINT1,LSM11,HSPA2,HSPA8,MIIP,HUS1,ID4,LMNB1,LYN,MAD2L1,DTX3L,MEN1,MLF1,MRE11,MSH2,BABAM1,BRD7,GEN1,MYC,NBN,NFATC1,ORC1,CDK14,ANLN,PKD2,PLK1,PLRG1,GPR132,IQGAP3,DONSON,GNB1L,BRCC3,CCNJ,CCDC57,PPP3CA,PRKDC,PROX1,PSME2,NSUN2,PTPN6,PTPN11,PTPRC,RAD1,TIPIN,PINX1,CDC73,RAD9A,RAD21,RAD51,CCNJL,RAD51C,RNASEH2B,ZWILCH,RBBP8,RBL1,CEP192,UPF1,CHMP4B,CDCA8,RFWD3,FBXO31,EIF2AK4,RPA2,PHF10,CCNI2,ATAD5,JADE1,RRM1,RRM2,WDR76,RBM38,ATF5,DBF4B,TTI2,STIL,SKP2,CEP63,PAXIP1,SMARCA4,SMARCC1,SMARCD1,CDK5RAP2,CLSPN,RIOK2,CDCA5,PCID2,CPAP,SPAST,PPP2R2D,STOX1,SMC5,RCC2,CCNY,AURKA,PLCB1,ADAM17,TAF2,KLHL18,TBX1,TCF3,TCF19,UFL1,TFAP4,TFDP1,TGFB1,SUSD2,TPD52L1,TPR,TTK,UBE2A,UBE2L3,ANAPC1,WEE1,NABP1,XRCC3,ZNF16,EME1,TCIM,ZNF207,TIPRL,FAM83D,CDT1,DIAPH3,KNL1,AVEN,GJC2,TMEM14B,SASS6,KAT14</t>
  </si>
  <si>
    <t>9.482E-22</t>
  </si>
  <si>
    <t>6.001E-19</t>
  </si>
  <si>
    <t>6.015E-18</t>
  </si>
  <si>
    <t>SEH1L,KIF18A,SPC25,MAD1L1,KNSTRN,BIRC5,CCDC61,SPC24,BECN1,CDC23,RAB11A,BMP4,BMP7,BUB1,BUB1B,WRAP73,PRP4K,BAZ1B,PRC1,CCNB1,PKMYT1,BROX,SMC3,CTDP1,CDK1,CDK11B,CDC20,ZW10,BUB3,CDC25C,AURKB,CENPC,CENPE,CENPF,RCC1,CHEK1,TRIP13,BOD1,KIF3B,KIF23,VPS4B,NSL1,KIF20B,MAD2L1BP,LSM14A,ESPL1,KNTC1,DLGAP5,NUF2,CUL7,CDCA2,FBXO5,NCAPD2,KIF14,DUSP1,TOM1L1,SMC4,RMDN1,HASPIN,NME6,NUSAP1,ESR1,KATNB1,NDC80,ABRAXAS1,PRMT5,FGFR2,MAD2L2,ANAPC5,ANAPC7,LCMT1,CHMP4C,FLNA,CHMP5,ANAPC11,SMC2,SPAG5,CENPI,VPS4A,YWHAQ,PSRC1,KIF2C,TENT4A,EML4,UBE2C,CIT,ZWINT,CHEK2,PHB2,HOXA13,HSPA1A,HSPA1B,IL1B,INSR,KIF11,KIFC1,KIF25,KIF22,CCSAP,LRP5,MAD2L1,MET,MKI67,UHRF1,GEN1,MYBL2,SPICE1,NEK2,CHAMP1,PEBP1,CHMP1A,PDGFRB,ANLN,FBXW5,PLK1,MAP10,PPP2R1A,NCAPG2,PINX1,AURKAIP1,CEP97,RAD21,ZWILCH,CEP192,MZT1,CHMP4B,CDCA8,CEP55,GOLGA8B,BORA,MAP9,TPX2,CDK5RAP2,REEP4,CDCA5,PCID2,SPAST,PPP2R2D,CUL9,ABRAXAS2,AURKA,NCAPG,UBXN2B,NSFL1C,RRS1,NCAPH,TGFB1,TNF,SKA1,TPR,NUP62,TTK,TUBG1,UBE2I,TOM1L2,CEP85,BCCIP,XRCC3,YWHAH,FBXO43,KIF18B,KIF4A,CDK11A,ZNF207,KIF15,PDXP,CDT1,KNL1,REEP3,SKA3</t>
  </si>
  <si>
    <t>1.844E-20</t>
  </si>
  <si>
    <t>2.334E-16</t>
  </si>
  <si>
    <t>1.111E-17</t>
  </si>
  <si>
    <t>1.114E-16</t>
  </si>
  <si>
    <t>SEH1L,CABLES2,TMEM250,SPC25,CDC7,FZD7,MAD1L1,DYRK3,RAE1,ANK3,KNSTRN,PKP4,BIRC5,THOC5,ARF1,SPC24,RHOB,RHOC,ARL3,CCDC124,RUVBL1,HAUS1,CDC26,TP63,SSNA1,TNKS,BECN1,CDC23,RAB11A,BLM,BMI1,BRCA2,ZFP36L2,BUB1,BUB1B,TIMELESS,SENP5,CALM1,CALM2,RNF8,PSTPIP1,PRC1,CCNA2,CCNB1,CCNE1,CCNF,CCNT1,USP8,SMC3,CCNB2,CCNE2,CTDP1,CDK1,SEPTIN7,CDC6,CDC20,ZW10,BUB3,CDC25A,CDC25B,CDC25C,CDC27,CDK2,CDK4,AURKB,CDK5,CDK6,CDKN2A,PTTG1,CENPA,CENPC,NUMBL,CENPE,CENPF,CETN2,CFL1,ITGB1BP1,RCC1,BOD1,CKS1B,CKS2,KIF3B,RECQL5,ROCK2,KIF23,VPS4B,AHCTF1,NSL1,BABAM2,KIF20B,ESPL1,RAB11FIP3,CDCA3,KNTC1,CCP110,NUF2,CUL7,CABLES1,CDCA2,FBXO5,PARD6A,KLHL21,NCAPD2,KIF14,GNL3,DYNC1H1,SMC4,ECT2,ACTR2,KIF20A,CKAP2,EPB41,NUSAP1,ERCC2,CENPW,KATNB1,SMYD5,CNTROB,ANAPC10,RACK1,NDC80,FGF7,FGFR1,FGFR2,MAD2L2,TACC3,ANAPC5,ANAPC7,CHMP4C,MACC1,SPOUT1,ZNRD2,CHMP5,ANAPC11,ZC3HC1,CINP,SMC2,SPAG5,TXNIP,EXOC5,USP39,YME1L1,GIPC1,INTU,SPIRE2,VPS4A,ENTR1,KAT2A,PARD6B,RAB10,JTB,TXNL4A,GNAI2,GNAI3,PSRC1,KIF2C,FUT10,EML4,TUBA1C,UBE2C,TRIOBP,NR3C1,CIT,ZWINT,CHEK2,MASTL,EXOC4,HELLS,OIP5,HAUS8,DOCK7,LRRCC1,IL1B,ING2,SGO2,KDF1,KIF11,KIFC1,CCSAP,ACTR8,STMN1,LIG3,LLGL2,LRP6,MAD2L1,SGO1,MEN1,MLLT3,BABAM1,MYC,MYH9,CENPX,NDUFS6,SPICE1,NEK2,YBX1,MIS18A,ORC4,CHMP1A,CDK14,PIK3C3,ANLN,PIK3CB,NUP37,ASPM,GPSM2,SAC3D1,PIMREG,PLEC,PLK1,IQGAP3,EXOC6,BRCC3,FSD1,MAP10,PPP1CB,PPP1CC,MPLKIP,PRKCE,ALKBH4,HAUS6,ERCC6L,PTCH1,NSUN2,NCAPG2,PTN,TIPIN,RAD21,RALA,ZWILCH,RBBP8,FIGN,CHMP4B,HAUS2,CDCA8,E2F8,CEP55,GOLGA8B,CSPP1,BORA,MAP9,MCMBP,MIS18BP1,RTKN,DSN1,SAMD9L,CENPT,MYO19,TUBB,CEP63,INTS13,PDGFD,TPX2,EXOC1,REEP4,PRDM15,CDCA5,CPAP,SPAST,PPP2R2D,STOX1,SMC5,RCC2,CCNY,ABRAXAS2,AURKA,NCAPG,SEPTIN3,TADA2A,PDGFC,KLHL18,TENT4B,TTC28,HAUS5,MAU2,TERF1,NCAPH,ITGB3BP,TGFB1,THBS4,SUSD2,PARD3,SKA1,TOP2A,TPR,NUP62,UBE2I,ANAPC1,UVRAG,GAREM1,VRK1,WEE1,ZNF16,KIF18B,ZBTB16,KIF4A,SPIRE1,ZNF207,WNK1,PDXP,FAM83D,CDT1,DIAPH3,KNL1,THOC2,SAPCD2,REEP3,VANGL2,SKA3,KAT14</t>
  </si>
  <si>
    <t>4.098E-20</t>
  </si>
  <si>
    <t>5.187E-16</t>
  </si>
  <si>
    <t>2.358E-17</t>
  </si>
  <si>
    <t>2.363E-16</t>
  </si>
  <si>
    <t>SEH1L,KIF18A,ABCA1,ACHE,RAB22A,TIMM23,UBL4A,ACTN4,ACVR2B,ADAM8,TOMM5,ADCY5,ADORA2A,ADRA2A,AP2A1,MAVS,AP2B1,AP1G1,XPO5,SNX32,RPTOR,DOC2B,USP36,PTPMT1,ANGPT1,ANK3,ANXA1,CAMSAP3,APBA2,BIRC5,APOC2,CAMK1,APOD,APP,BLZF1,ARF1,RHOB,CHCHD4,ARL3,USO1,MCU,GET3,AACS,CHRD,RAB40C,DYNLL1,TNKS,TIMM29,VAMP8,ATP1B1,STX11,BECN1,ZFAND2A,SNX4,SNX3,AUP1,ADAM9,LRSAM1,RAB11A,BARD1,BCL3,BCS1L,BGLAP,LIN7A,BID,BMP4,BMP6,BRCA1,GBP5,BRCA2,MCM3AP,TSPO,PRP4K,AP1S2,RAB29,TMEM258,IL33,CACNB3,CALR,CAV1,SYT7,CCT6A,CD3G,SEC22C,ZDHHC23,AIFM1,CD33,CD36,PDCD5,SYNGR2,SYNGR1,HGS,CD74,CD81,CDK1,AP4M1,ZW10,CDH1,CDK5,LARGE1,CDKN1A,CDKN2A,NOLC1,LRWD1,CENPE,CENPF,CETN2,CFL1,ITGB1BP1,CHM,CHML,CHRM1,CHRM3,HMGN3,SRPRB,AP2M1,AP1S1,AP2S1,RAB9A,ADIPOQ,KIF3B,COG1,TGFBRAP1,CRIPT,SAMM50,HOMER3,COG4,CNR1,PICK1,MCOLN2,COL1A1,MPC2,COPA,PMPCB,VPS4B,AHCTF1,POT1,BAG4,VPS26A,NECTIN3,NR1D1,KIF20B,PDIA4,HINFP,ABCG1,GORASP2,RSAD2,MAPK14,CSE1L,NUP155,CSK,CSNK2A2,CEP135,IPO13,APPL1,HACL1,FAM53B,NUP93,CTNS,EMC2,TRAM2,RAB33B,RAB11FIP3,EMC6,GAPVD1,TCAF1,ATG13,TM9SF4,CYP51A1,TOMM20,PTPN22,RILP,ARL5A,ASAP1,C2CD5,C2CD2L,TOMM70,TIMM8A,SEC24D,BLOC1S6,TSPAN17,POM121,PARD6A,TECPR2,RABGAP1L,DKC1,KIF14,NUP153,DOP1B,PDCD6,TOMM6,COG7,TOM1L1,AP1M2,SAE1,EMC9,DNM1L,NR1H3,E2F3,FIS1,PAM16,GOLT1B,SCAMP3,HUWE1,ECT2,TXNDC12,NMD3,KIF20A,PREB,NDUFA13,GAL,EIF2D,OPTN,TIMM13,TIMM9,TIMM8B,ARFRP1,EGR2,ZDHHC9,TRIM28,SNX25,IER3IP1,GOLGA7,PLEKHA1,ELAVL1,UBAC2,NUTF2,CYB5R4,CTTN,NAGPA,IMMP2L,STX6,DMTN,STOM,IPO11,TIMM17B,BET1,KATNB1,VPS26C,UBAP1,FAM91A1,EMC8,DTNBP1,SLC15A3,SNAP47,ZDHHC3,ANKRD27,ARL6,FBN1,RACK1,HOOK1,UBR5,TOMM40L,SLC7A6OS,SLC9B2,TMEM147,WDR83OS,TIMM17A,TOMM40,COG5,TIMM44,SEC23B,MIEF2,VTI1B,AGAP3,CHMP4C,GPR89B,TMEM126A,FLNA,ZDHHC18,IPO8,FOLR1,ANP32B,CHMP5,ARFGEF1,UQCC2,CCT4,CCT2,VPS54,MON1A,SIRT7,POM121C,SEC22A,AP3M1,COG8,TXNIP,ARFGAP2,LSR,EXOC5,ATP2C1,MTX2,YKT6,GPIHBP1,NSG1,TIMM50,LAMP3,CCT8,AP4B1,ARRDC2,SUFU,SIX2,VPS29,SNX5,SELENOT,RAB23,GIPC1,NUP50,SPIRE2,ARRDC1,VPS4A,RAB8B,INPP5K,ENTR1,LRRC32,TM7SF3,GAS6,GBP1,GBP3,SERP1,ARFIP1,HPSE,RUVBL2,PGRMC1,GDI2,RAB10,YIF1A,GLE1,GLUL,KDELR1,TOMM34,TMED2,TMEM97,RAB40B,DESI1,GNAQ,YWHAQ,RAB32,PLEKHA8,WDR72,GPLD1,KDELR2,GPM6B,TMED1,REP15,FUT10,RAB31,GPR27,HTRA2,WWP2,GRIA2,RFFL,SFT2D3,GSK3A,ORAI1,ZDHHC12,NEURL3,ATAD1,GUK1,ATG4C,OLFM2,HADH,PDCD10,ATG4D,HCFC1,HCLS1,XPOT,EXOC4,HIF1A,HK2,COPE,PHB2,HMGCR,HMGA1,SPCS3,RINT1,MVB12A,MMGT1,DNAJA1,HSPA4,HSPA5,HSPA8,HSPA9,HSP90AA1,HSP90AB1,HSPD1,IDH2,MICALL1,BLOC1S3,CEP295,CADPS2,IL1B,RINL,IL6,IL10RA,INHBB,EIF3E,IRS1,ANKLE1,ISL1,ITGAM,UBE2J2,KCNN4,KCNQ3,KIF5B,KPNA2,KPNA4,KPNA5,IPO5,LAMP2,LCP1,LMAN1,LMNA,SYTL4,SYTL3,SYTL5,LRP1,LRP2,LRP5,LTBP2,SVIP,M6PR,MCL1,DTX3L,NUP54,MIA2,MIPEP,MKLN1,AFDN,PIWIL4,MSR1,TIMM21,CNIH4,NXT1,MTX1,TRIM37,MX2,ZDHHC21,MYH9,MYLK,MYO5A,MYO5B,MYO6,HNRNPM,NEO1,NF1,RAB24,NFATC3,NGFR,CCN3,NPC1,NSF,OAZ1,GOLT1A,OXCT1,P2RX7,ZNF827,UHMK1,TREM2,PAK1,PCNT,CHMP1A,SCFD2,CDK16,PEX7,PEX10,PEX13,PEX14,PFKFB2,PFKM,PIK3C3,NUP37,PIK3R2,SNX8,SNX10,ASPSCR1,HOOK2,PLEK,FTO,HEATR5B,PLK1,SEC61A1,TIMM22,MLPH,PMAIP1,CCHCR1,EXOC6,RHOD,TNPO2,MED1,CTSA,PPIA,PPID,TBC1D13,STX19,PPP3CA,PPP3R1,PPT1,CEP41,PRKCE,PRKCI,CAVIN1,PRKCZ,MAPK10,PRNP,SYTL2,PSMD9,PTBP1,PTGER3,PTGS2,PTPN11,TMEM132A,PEX2,PEX5,EMC10,RIPOR1,MAIP1,RAB2A,RAB3A,RAB5A,HEATR3,RABIF,TANGO6,RALA,RAP1GDS1,RAP2A,RNF31,RHBDF2,CCDC186,CEP192,IPO4,WRAP53,CHMP4B,VPS37B,ZDHHC4,SDAD1,CEP55,SLC25A22,SEC61A2,ZFAND1,GOLPH3L,BBS7,HPS6,STEAP3,GOLGA8B,RP2,CCDC91,RABEP2,AP5S1,PRR5L,SYNJ2BP,LSG1,TMCO6,YOD1,AP1AR,SLC8B1,CAMK2N1,PGAP1,PARL,SCO1,CCL5,SFT2D2,UBE2Q1,COPZ1,ITSN1,FERMT1,CCDC85C,FUZ,ZDHHC7,ATG14,SYBU,RAB20,ABLIM3,NPLOC4,PEX26,NUP35,FRMD4A,RBM22,RAB18,VIPAS39,IPO9,NDC1,NECAP2,SLC12A2,NAPB,SLC15A2,SLC16A1,SLC15A4,NUP133,NECAB3,AGK,TMEM30A,SMO,CEP131,EXOC1,SNCG,PCID2,DOP1A,SORL1,XPO7,SOX4,EMC1,CPAP,USE1,ERC1,EXPH5,SREBF2,SRP9,SRP19,SRP72,SSR1,SNX16,RABL3,NXT2,RTP4,RCC2,MOAP1,MAPK8IP3,GGA3,NUP205,LIN7B,STK3,STX1A,ATG4B,FAF2,STXBP3,RAB5IF,PMPCA,ARL6IP1,BCAP29,XPO6,P3H1,VAMP7,SYK,PLCB1,SCFD1,TAP1,TAP2,NUP160,SFT2D1,DNAJC13,CARMIL2,RHBDF1,TCP1,XPO4,COX18,BBS5,TERF1,FRAT2,TFAP2B,SIRT4,TFR2,NOMO1,TFRC,TMED3,TGFB1,GRIP1,AP4E1,AKTIP,ABCB9,TIAM1,TMEM9,ATG3,ICMT,ZDHHC6,SEC61G,TLR2,TLR4,TNF,TNFAIP3,SPIDR,PARD3,TNPO3,SNAPIN,TPR,ZNF384,HSP90B1,CCT3,TRPM2,NUP62,VPS16,EIPR1,POLA2,UBE2D3,EIF4ENIF1,UBE2G2,UBE2L3,UFD1,MTCH2,SMYD3,TOM1L2,VLDLR,LMF1,VSNL1,IFT22,AP1S3,GET1,XBP1,XPO1,YWHAB,SAR1A,YWHAE,YWHAG,YWHAH,YWHAZ,RANBP17,VPS33A,SPIRE1,NCLN,WNK1,ENY2,LAPTM5,LMAN2L,TOMM22,FZD5,NADK,SNX27,UNC93B1,RAB25,AMN,ATP13A1,NUP214,STAM,MCOLN1,ZDHHC20,ARL5B,MIDN,AKAP1,PHLDB2</t>
  </si>
  <si>
    <t>1.145E-19</t>
  </si>
  <si>
    <t>1.449E-15</t>
  </si>
  <si>
    <t>6.302E-17</t>
  </si>
  <si>
    <t>6.317E-16</t>
  </si>
  <si>
    <t>SEH1L,KIF18A,SPC25,MAD1L1,KNSTRN,BIRC5,CCDC61,SPC24,BECN1,CDC23,RAB11A,BUB1,BUB1B,WRAP73,PRP4K,BAZ1B,PRC1,CCNB1,SMC3,CDK1,CDC20,ZW10,BUB3,AURKB,CENPC,CENPE,CENPF,TRIP13,BOD1,KIF3B,KIF23,VPS4B,NSL1,MAD2L1BP,LSM14A,ESPL1,KNTC1,DLGAP5,NUF2,FBXO5,NCAPD2,KIF14,DUSP1,SMC4,RMDN1,HASPIN,NUSAP1,KATNB1,NDC80,ABRAXAS1,MAD2L2,ANAPC5,ANAPC7,LCMT1,CHMP4C,FLNA,CHMP5,ANAPC11,SMC2,SPAG5,CENPI,VPS4A,YWHAQ,PSRC1,KIF2C,TENT4A,EML4,UBE2C,CIT,ZWINT,CHEK2,HSPA1A,HSPA1B,KIF11,KIFC1,KIF25,KIF22,CCSAP,MAD2L1,UHRF1,GEN1,MYBL2,SPICE1,NEK2,CHAMP1,CHMP1A,PLK1,MAP10,PPP2R1A,NCAPG2,PINX1,CEP97,RAD21,ZWILCH,CEP192,MZT1,CHMP4B,CDCA8,CEP55,GOLGA8B,MAP9,TPX2,CDK5RAP2,CDCA5,PCID2,ABRAXAS2,NCAPG,RRS1,NCAPH,SKA1,TPR,NUP62,TTK,TUBG1,BCCIP,XRCC3,KIF18B,KIF4A,ZNF207,KIF15,CDT1,KNL1,SKA3</t>
  </si>
  <si>
    <t>2.692E-19</t>
  </si>
  <si>
    <t>3.408E-15</t>
  </si>
  <si>
    <t>1.420E-16</t>
  </si>
  <si>
    <t>1.423E-15</t>
  </si>
  <si>
    <t>SEH1L,KIF18A,ACOX1,SPC25,MAD1L1,RAD54L,KNSTRN,BIRC5,FANCM,CCDC61,SPC24,MCU,CCNB1IP1,BECN1,CDC23,SYCP2L,RAB11A,PEX11B,BMP4,BMP7,BRCA2,BUB1,BUB1B,WRAP73,PRP4K,EME2,CALR,BAZ1B,PRC1,CCNB1,PKMYT1,CCNE1,BROX,SMC3,CCNB2,CCNE2,CTDP1,CDK1,CDK11B,CDC20,ZW10,BUB3,CDC25B,CDC25C,AURKB,SLC25A46,PTTG1,CENPC,CENPE,CENPF,RCC1,CHEK1,TRIP13,BOD1,CKS2,KIF3B,RAD54B,KIF23,DCAF13,VPS4B,COX10,NSL1,KIF20B,MAD2L1BP,TESMIN,KLHDC3,MTFR1,LSM14A,ESPL1,KNTC1,DLGAP5,NUF2,CUL7,DCN,CDCA2,FBXO5,DHODH,NCAPD2,KIF14,ACOT8,DUSP1,TOM1L1,SMC4,DNM1L,FIS1,ACTR2,RAD50,RMDN1,HASPIN,NME6,NUSAP1,ESR1,KATNB1,MCMDC2,MND1,FANCA,NDC80,ABRAXAS1,PRMT5,FGFR2,MAD2L2,ANAPC5,ANAPC7,MIEF2,LCMT1,CHMP4C,FLNA,CHMP5,ANAPC11,MTFP1,SIRT7,SMC2,P3H4,SPAG5,RAD51AP1,MLH3,CENPI,STAG3,SPIRE2,C9orf78,VPS4A,EHMT2,RALBP1,YWHAQ,PSRC1,KIF2C,PEX11G,TENT4A,EML4,UBE2C,TOPBP1,CIT,ZWINT,CHEK2,MASTL,PHB2,HOXA13,HSPA1A,HSPA1B,HSPA2,IL1B,ING2,INSR,ANKLE1,PGAM5,SGO2,KIF11,KIFC1,KIF25,KIF22,CCSAP,LRP5,MAD2L1,SGO1,MET,MKI67,MRE11,MSH5,MSX2,UHRF1,GEN1,MYBL1,MYBL2,CENPX,SPICE1,NEK2,CHAMP1,OPA1,ORC4,PEBP1,CHMP1A,PDE3A,PDGFRB,WNT4,ANLN,FBXW5,ASPM,PSMC3IP,PLK1,MAP10,PPP2R1A,NCAPG2,RAD1,PINX1,AURKAIP1,CEP97,RAD21,RAD51,RAD51C,RAD51D,RALA,ZWILCH,CEP192,MZT1,CHMP4B,CDCA8,CEP55,GOLGA8B,BORA,MAP9,RMI1,MYO19,SIAH1,MORC2,MFN1,CEP63,NDC1,CHTF18,TPX2,CDK5RAP2,MTFR2,REEP4,CDCA5,FIGNL1,TMCC1,PCID2,FOXJ2,SPAST,PPP2R2D,CUL9,ABRAXAS2,AURKA,LPIN1,NCAPG,UBXN2B,NSFL1C,RRS1,PLCB1,TERF1,NCAPH,TGFB1,INF2,TNF,SKA1,TOP2A,CPEB1,TPR,NUP62,TTK,TUBG1,UBE2I,MTCH2,TOM1L2,CEP85,BCCIP,XRCC3,YWHAH,FBXO43,KIF18B,EME1,TMEM135,KIF4A,CDK11A,SPIRE1,ZNF207,KIF15,PDXP,CDT1,KNL1,REEP3,SKA3</t>
  </si>
  <si>
    <t>7.595E-19</t>
  </si>
  <si>
    <t>9.613E-15</t>
  </si>
  <si>
    <t>3.845E-16</t>
  </si>
  <si>
    <t>3.854E-15</t>
  </si>
  <si>
    <t>ACTB,SPC25,ACTL6A,CDC7,RPTOR,MAD1L1,AIF1,CUL2,CUL1,TICRR,ANXA1,APEX1,BIRC5,APP,SPC24,CDC23,MBTPS1,ATR,RAB11A,BARD1,BCAT1,BCL7A,BID,BLM,BRCA1,ZFP36L1,ZFP36L2,NAE1,BUB1,BUB1B,PRP4K,MBD4,CALM1,CALM2,CAMK2D,CASP2,CTDSP1,CCNA2,CCNB1,PKMYT1,CCNE1,CCNF,CCNB2,CCNE2,CTDP1,CDK1,CDC6,CDC20,ZW10,BUB3,CDC25A,CDC25B,CDC25C,CDC27,CDC34,CDK2,CDK4,AURKB,CDK6,CDKN1A,CDKN2A,CDKN2D,CDKN3,CENPE,CENPF,RCC1,CHEK1,KLF4,TRIP13,INIP,CKS1B,CKS2,ADAMTS1,RRM2B,VPS4B,BABAM2,MAD2L1BP,HINFP,ANKRD17,APPL1,ESPL1,KNTC1,DLGAP5,NUF2,MELK,CABLES1,FBXO5,KIF14,DUSP1,E2F1,E2F3,E2F5,CTDSP2,RAD50,EIF4E,EIF4EBP1,EIF4G1,HASPIN,PSME3,ERCC2,ERCC3,EZH2,WAC,BTN2A2,TAOK3,NDC80,ABRAXAS1,CRLF3,PPME1,MAD2L2,TACC3,FHL1,ANAPC5,ANAPC7,LCMT1,FOXM1,CHMP4C,UBD,TRIAP1,ANP32B,GTSE1,DTL,ANAPC11,CPSF3,TJP3,UIMC1,VPS4A,DBF4,YWHAQ,UBE2C,TOPBP1,CIT,GSPT1,ZWINT,CHEK2,MASTL,LSM10,ECD,PHB2,RINT1,LSM11,HSPA2,HSPA8,MIIP,HUS1,ID4,LMNB1,MAD2L1,MEN1,MRE11,BABAM1,BRD7,GEN1,MYC,NBN,NFATC1,ORC1,CDK14,ANLN,PKD2,PLK1,PLRG1,GPR132,IQGAP3,DONSON,BRCC3,CCNJ,CCDC57,PPP3CA,PRKDC,PSME2,PTPN6,PINX1,CDC73,RAD21,CCNJL,RAD51C,RNASEH2B,ZWILCH,RBBP8,RBL1,CEP192,CHMP4B,CDCA8,RFWD3,FBXO31,RPA2,PHF10,CCNI2,ATAD5,JADE1,RRM1,RRM2,RBM38,DBF4B,STIL,SKP2,SMARCA4,SMARCC1,SMARCD1,CDK5RAP2,CLSPN,RIOK2,CDCA5,PCID2,CPAP,SPAST,PPP2R2D,STOX1,SMC5,RCC2,CCNY,AURKA,PLCB1,ADAM17,TAF2,KLHL18,TCF3,TCF19,TFAP4,TFDP1,TGFB1,TPD52L1,TPR,TTK,UBE2A,ANAPC1,WEE1,NABP1,XRCC3,ZNF207,KNL1,AVEN,GJC2,TMEM14B,SASS6,KAT14</t>
  </si>
  <si>
    <t>1.577E-18</t>
  </si>
  <si>
    <t>7.676E-16</t>
  </si>
  <si>
    <t>7.694E-15</t>
  </si>
  <si>
    <t>SPC25,CDC45,MAD1L1,TICRR,CAMSAP3,BIRC5,SPC24,STK33,CCAR2,MBTPS1,ATR,BARD1,BLM,BRCA1,BRCA2,NAE1,BUB1,BUB1B,PRP4K,TIMELESS,EME2,MBD4,CASP2,CCNB1,CDK1,CDC5L,CDC6,CDC20,ZW10,BUB3,CDK2,AURKB,CDKN1A,CENPE,CENPF,CHEK1,TRIP13,INIP,INTS7,BABAM2,MAD2L1BP,HINFP,MAPK14,TTI1,KNTC1,NUF2,FBXO6,DNA2,RHNO1,DUSP1,E2F1,RAD50,HASPIN,WAC,TAOK3,ATRIP,NDC80,ABRAXAS1,MAD2L2,LCMT1,CHMP4C,TRIAP1,GTSE1,DTL,UIMC1,VPS4A,YWHAQ,TOPBP1,ZWINT,CHEK2,STK38,RINT1,HUS1,LYN,MAD2L1,DTX3L,MRE11,MSH2,BABAM1,GEN1,NBN,ORC1,PLK1,DONSON,GNB1L,BRCC3,PRKDC,PROX1,NSUN2,PTPN11,RAD1,TIPIN,RAD9A,RAD51,RNASEH2B,ZWILCH,RBBP8,CEP192,CDCA8,RFWD3,FBXO31,EIF2AK4,RPA2,WDR76,RBM38,TTI2,STIL,CEP63,CDK5RAP2,CLSPN,PCID2,AURKA,UFL1,TPR,TTK,NABP1,XRCC3,EME1,ZNF207,TIPRL,CDT1,DIAPH3,KNL1</t>
  </si>
  <si>
    <t>2.082E-18</t>
  </si>
  <si>
    <t>2.635E-14</t>
  </si>
  <si>
    <t>9.758E-16</t>
  </si>
  <si>
    <t>9.781E-15</t>
  </si>
  <si>
    <t>SEH1L,KIF18A,ACTB,SPC25,ACTL6A,MAD1L1,KNSTRN,BIRC5,CCDC61,SPC24,BECN1,CDC23,RAB11A,BCL7A,BUB1,BUB1B,WRAP73,PRP4K,BAZ1B,PRC1,CCNB1,SMC3,CDK1,CDC6,CDC20,ZW10,BUB3,CDC27,AURKB,CENPC,CENPE,CENPF,TRIP13,BOD1,KIF3B,KIF23,VPS4B,RMI2,NSL1,MAD2L1BP,LSM14A,ESPL1,KNTC1,DLGAP5,NUF2,FBXO5,NCAPD2,KIF14,DUSP1,SMC4,RMDN1,HASPIN,NUSAP1,KATNB1,NDC80,ABRAXAS1,MAD2L2,TACC3,ANAPC5,ANAPC7,LCMT1,CHMP4C,FLNA,CHMP5,ANAPC11,SMC2,SPAG5,CENPI,VPS4A,YWHAQ,PSRC1,KIF2C,TENT4A,EML4,UBE2C,CIT,ZWINT,CHEK2,HSPA1A,HSPA1B,KIF11,KIFC1,KIF25,KIF22,CCSAP,MAD2L1,BRD7,UHRF1,GEN1,MYBL2,SPICE1,NEK2,CHAMP1,CHMP1A,PLK1,MAP10,PPP2R1A,NCAPG2,PINX1,CEP97,RAD21,ZWILCH,CEP192,MZT1,CHMP4B,CDCA8,CEP55,GOLGA8B,PHF10,MAP9,TPX2,SMARCA4,SMARCC1,SMARCD1,CDK5RAP2,RIOK2,CDCA5,PCID2,ABRAXAS2,NCAPG,RRS1,NCAPH,SKA1,TOP2A,TPR,NUP62,TTK,TUBG1,ANAPC1,BCCIP,XRCC3,KIF18B,KIF4A,ZNF207,KIF15,CDT1,KNL1,SKA3</t>
  </si>
  <si>
    <t>2.717E-18</t>
  </si>
  <si>
    <t>3.439E-14</t>
  </si>
  <si>
    <t>1.231E-14</t>
  </si>
  <si>
    <t>ACTB,SPC25,ACTL6A,CDC7,CDC45,RPTOR,MAD1L1,AIF1,DYRK3,TICRR,ANXA1,CAMSAP3,APEX1,BIRC5,APP,SPC24,PLPP2,TP63,STK33,CCAR2,CDC23,MBTPS1,ATR,RAB11A,BARD1,BCL7A,BID,BLM,BRCA1,BRCA2,ZFP36L1,ZFP36L2,NAE1,BUB1,BUB1B,PRP4K,TIMELESS,EME2,MBD4,CAMK2D,CASP2,CTDSP1,CCNB1,PKMYT1,CCNE1,CCNE2,CDK1,CDC5L,CDC6,CDC20,ZW10,BUB3,CDC25A,CDC25B,CDC25C,CDK2,CDK4,AURKB,CDK6,CDKN1A,CDKN2A,CDKN2D,CENPE,CENPF,CHEK1,KLF4,TRIP13,INIP,CIRBP,ADAMTS1,INTS7,RRM2B,VPS4B,BABAM2,MAD2L1BP,HINFP,MAPK14,CSF1R,ANKRD17,TTI1,APPL1,ESPL1,KNTC1,DLGAP5,NUF2,FBXO6,FBXO5,KIF14,DNA2,RHNO1,DUSP1,E2F1,CCNQ,CTDSP2,RAD50,EIF4G1,HASPIN,ING4,PSME3,ERCC2,ERCC3,EZH2,WAC,BTN2A2,TAOK3,ATRIP,NDC80,ABRAXAS1,CRLF3,MAD2L2,FHL1,ANAPC5,ANAPC7,LCMT1,CHMP4C,UBD,TRIAP1,ANP32B,GTSE1,DTL,ANAPC11,CPSF3,TJP3,UIMC1,VPS4A,DBF4,YWHAQ,UBE2C,TOPBP1,ZWINT,CHEK2,LSM10,ECD,STK38,PHB2,RINT1,LSM11,HSPA2,MIIP,HUS1,LMNB1,LYN,MAD2L1,DTX3L,MEN1,MLF1,MRE11,MSH2,BABAM1,BRD7,GEN1,NBN,ORC1,ANLN,PKD2,PLK1,PLRG1,GPR132,DONSON,GNB1L,BRCC3,PRKDC,PROX1,PSME2,NSUN2,PTPN6,PTPN11,RAD1,TIPIN,PINX1,CDC73,RAD9A,RAD21,RAD51,RAD51C,RNASEH2B,ZWILCH,RBBP8,RBL1,CEP192,CDCA8,RFWD3,FBXO31,EIF2AK4,RPA2,PHF10,ATAD5,JADE1,RRM1,RRM2,WDR76,RBM38,ATF5,DBF4B,TTI2,STIL,CEP63,PAXIP1,SMARCA4,SMARCC1,SMARCD1,CDK5RAP2,CLSPN,RIOK2,CDCA5,PCID2,CPAP,STOX1,RCC2,AURKA,PLCB1,ADAM17,KLHL18,TBX1,TCF3,UFL1,TFAP4,TFDP1,TGFB1,SUSD2,TPR,TTK,WEE1,NABP1,XRCC3,ZNF16,EME1,TCIM,ZNF207,TIPRL,FAM83D,CDT1,DIAPH3,KNL1,AVEN,GJC2,TMEM14B,SASS6</t>
  </si>
  <si>
    <t>3.752E-18</t>
  </si>
  <si>
    <t>4.749E-14</t>
  </si>
  <si>
    <t>1.638E-15</t>
  </si>
  <si>
    <t>1.641E-14</t>
  </si>
  <si>
    <t>MKKS,KIF18A,ACTB,SPC25,ACTL6A,ADD2,TBC1D24,CNOT6,RHPN1,PARP1,MAVS,CASKIN1,MAD1L1,WDR35,PREX1,DOC2B,USP36,LRFN1,GPR65,RAE1,SLC25A4,ANXA1,ANXA2,BMF,CAMSAP3,BIRC5,ARF1,SPC24,RHOC,RHOG,ARL2,CNOT6L,RUVBL1,HAUS1,MCU,DYNLL1,TNKS,BECN1,CDC23,SNX4,ATR,TNFSF10,LRSAM1,RAB11A,BAK1,BCL7A,CDKL1,BICD1,BID,BMP4,BMP7,BOK,BRCA1,SYNJ1,BUB1,BUB1B,WRAP73,TSPO,PRP4K,CDC42EP5,CALR,CAPZA2,HIP1R,BAZ1B,SEMA5A,CAV1,SYT7,CCNB1,PKMYT1,CCNF,USP10,CCT6A,ATG12,PDCD5,TMSB10,CDK1,CDK11B,SEPTIN7,CDC6,CDC20,ZW10,BUB3,CDC25C,CDC27,CDK2,AURKB,TMEM67,CENPE,CENPF,CFL1,ITGB1BP1,RCC1,CHEK1,TRIP13,PRUNE1,RECQL4,LMOD1,CRIPT,PICK1,ROCK2,ABI3BP,VPS4B,POT1,BAG4,RMI2,GMFG,KIF20B,MAD2L1BP,CRK,HIGD1A,ABCG1,CSF1R,FEZ2,CSNK2A2,CEP135,CCN2,ESPL1,SMCR8,RUBCN,USP6NL,RAB33B,RAB11FIP3,CYLD,KNTC1,CCP110,MYADM,IFT140,MCIDAS,DLGAP5,MTSS1,NUF2,DBN1,CUL7,DCN,ASAP1,C2CD5,DDX11,CDCA2,SETDB1,FBXO5,UBAP2L,STMN3,G3BP2,DHODH,NCAPD2,DKC1,GNL3,DYNC1H1,FAM162A,JAM3,NBDY,ESPN,DUSP1,PARP3,TOM1L1,SMC4,DNM1L,FIS1,HUWE1,ECT2,ARPC3,PPIF,RAD50,PREB,EFNB1,TRAPPC12,TRIM28,HASPIN,SORBS3,TRPV4,ELN,MPHOSPH9,NME6,CKAP2,CTTN,ENDOG,DMTN,EPHB2,NUSAP1,ABI3,LILRB2,ESR1,TBC1D7,KATNB1,CNTROB,ANKRD27,TBC1D16,DLC1,NDC80,UCHL5,PRMT5,NAF1,FEN1,ACAA2,FGFR1,FGFR2,MAD2L2,TACC3,CAMSAP1,ANAPC5,ANAPC7,MIEF2,LCMT1,VAT1,CHMP4C,FLII,FLNA,DCDC2,SYT3,TCHP,TRIAP1,CHMP5,ARFGEF1,ANAPC11,CCT4,PPHLN1,CCT2,FXN,SIRT7,SMC2,SPAG5,RAD51AP1,CTCF,MTOR,STAU2,PRICKLE2,CCT8,STYXL1,EIF2AK1,YME1L1,PLK4,INTU,INO80C,INPP5K,ENTR1,GCH1,KAT2A,ARFIP1,RUVBL2,GDI2,EHMT2,GCLC,SUB1,RALBP1,YWHAQ,FERMT2,PSRC1,GPM6B,USP30,HTRA2,EML4,UBE2C,GRB2,TRIOBP,GRN,CIT,GSK3A,GSN,ZWINT,WDHD1,CHEK2,H3-3A,CGNL1,PDCD10,HCK,HCLS1,HDAC2,NCKAP1L,HIF1A,HNRNPD,HOXA13,HAUS8,HSPA1A,HSPA1B,ICAM1,CEP295,SSH2,ARHGAP18,IL1B,INSR,PGAM5,SGO2,KIF5B,CCSAP,ACTR8,STMN1,LCP1,LIMK1,LMAN1,LMNA,LRP1,LRP5,TACSTD2,CAPRIN1,MAD2L1,SMAD4,MAP1B,MCM2,MAP3K4,MET,MID1,MKI67,MMP9,MRE11,MSX2,PYCARD,FHOD1,BRD7,CLEC2D,GEN1,TRIM37,MYC,MYH9,MYO5A,NUBP1,NBN,NCK1,SPICE1,NEK2,GPR143,ODF2,OPA1,P2RX7,PEBP1,PAK1,PAK2,CHMP1A,PDE3A,PDGFRB,PECAM1,TMOD2,PFDN2,WNT4,TFPT,LRFN4,PIK3R2,FBXW5,GPSM2,PLEK,PLK1,RHOF,PMAIP1,ARHGEF19,RHOD,FSD1,TBC1D13,PRKCE,TEN1,MAPK9,PROX1,HAUS6,BCAS3,PSMD10,PTBP1,NCAPG2,TWF1,PTPRS,RAD1,PINX1,AURKAIP1,RAB3A,RAB5A,PID1,CEP97,RAC3,RAD21,RALA,ZWILCH,RAP1GDS1,MCPH1,CEP192,UPF1,TRIM27,CHMP4B,HAUS2,CDCA8,KCTD17,PRMT6,KATNBL1,MAP1S,NAT10,ARHGAP28,TMEM39A,PIP4K2C,PHF10,BORA,RABEP2,SMIM22,MAP9,LAPTM4B,ATAT1,S100A9,S100A10,AP1AR,ATF7IP2,PARL,CCL21,SDC1,CXCL12,PIF1,PLXNA3,MYO19,CARMIL1,PPP1R9A,ASAP3,FUZ,FHOD3,TBC1D22B,STIL,MORC2,MFN1,CCDC88A,TRIM32,TPX2,CEP70,SMARCA4,SMARCC1,SMARCD1,CDK5RAP2,C9orf72,FSCN1,RIOK2,CNOT1,PCID2,CPAP,SPAST,BRK1,ERC1,SPTAN1,SPTB,SPTBN2,HDAC8,SREBF2,CUL9,SSBP1,ATG2A,STOX1,SMC5,MOAP1,NOD2,AURKA,KIF9,KANK1,NCAPG,BAIAP2L1,ARL6IP1,SYNE2,ARHGEF9,PLCB1,SYT1,SCFD1,MLST8,TBCD,ATMIN,TENT4B,CARMIL2,TBC1D30,TCP1,HAUS5,ARHGEF18,UFL1,SMG5,TERF1,NCAPH,TERF2,COTL1,TFRC,TGFB1,TIMP2,ATG3,INF2,TJP1,ZDHHC6,TLR2,TMOD1,TMSB4X,TNF,SKA1,TOP2A,TPM1,TPR,CDC42EP4,CCT3,TRPM2,TSC1,NUP62,TTK,TUBG1,UBE2A,ANAPC1,MTCH2,UVRAG,VDAC1,TOM1L2,EZR,XRCC1,XRCC3,XRCC5,SAR1A,YWHAH,FBXO43,CHCHD10,MDM1,TMEM135,UBQLN4,CDK11A,SPIRE1,ZNF207,SLC30A1,FZD5,PDXP,NAV3,DIAPH3,KNL1,BMERB1,STAM,MCOLN1,VANGL2,SASS6,ARPC5L,SKA3,PHLDB2</t>
  </si>
  <si>
    <t>8.467E-18</t>
  </si>
  <si>
    <t>3.572E-15</t>
  </si>
  <si>
    <t>3.581E-14</t>
  </si>
  <si>
    <t>ACTB,ACTL6A,ESCO1,CDC7,PARP1,AHR,TICRR,SUPT3H,EP400,PARG,APAF1,CGAS,CAMSAP3,RUVBL1,DYNLL1,ATF1,TNKS,ATR,BARD1,BCL7A,BLM,BPHL,BRCA1,C1QBP,C3AR1,TIMELESS,CAMK2D,RNF8,CCNA2,CCT6A,SMC3,AIFM1,CDK1,CDC6,CDC25A,CDK2,AURKB,CDKN1A,CDKN2A,CEBPG,CHEK1,KLF4,ERCC8,ADIPOQ,WIZ,RECQL5,IL27RA,POT1,RMI2,BABAM2,MORF4L2,CSNK2A1,ANKRD17,CYP1B1,JADE3,MCIDAS,DACH1,DHX9,DDX11,DFFA,DFFB,FBXO5,DKC1,DNA2,GNL3,DUSP1,PARP3,TOM1L1,ACTR2,TXNDC12,RAD50,KMT5B,TRIM28,ING4,HDAC10,ENDOG,ERCC2,EYA4,RNF168,EYA2,FANCB,ATRIP,ABRAXAS1,UCHL5,NAF1,FGFR1,MAD2L2,FH,FOXM1,ING5,CCT4,CCT2,SHLD1,SIRT7,DNAJC2,PIAS4,TAF6L,RAD51AP1,TADA1,CCT8,TAF5L,POLQ,UIMC1,SPIRE2,INO80C,GCH1,KAT2A,RUVBL2,GFER,HELB,EHMT2,SUB1,DBF4,MORF4L1,KMT5C,FAF1,FBH1,BAZ1A,GZMA,POLG2,HNRNPD,PRMT1,HSP90AA1,ID3,IL6,ANKLE1,JUN,EXOSC6,KPNA2,ACTR8,LIG3,LMNA,MCM2,MCM3,MCM4,MCM5,MCM6,MCM7,MAP3K4,MEN1,MET,MPV17,MRE11,MSH2,MSH3,BABAM1,BRD7,MYC,NBN,NEK2,NFATC1,PNP,NPAS2,NPPC,NVL,POLE3,ORC5,PCNA,PDGFRB,TFPT,AUNIP,DSCC1,PLK1,SHLD2,ING3,BRCC3,PPP4C,PRKDC,TEN1,PTK6,CHTF8,TMEM161A,PTPRC,TIPIN,PINX1,PARPBP,OBI1,RAD51,RAD52,UPF1,RFC2,RFC3,WRAP53,RFC4,RFC5,E2F8,RIF1,NAT10,MRGBP,RPA2,PHF10,ATAD5,JADE1,GRHL2,S100A11,PIF1,SUPT20H,DBF4B,SKP2,SLC15A4,CHTF18,KLHL15,PAXIP1,SMARCA4,SMARCC1,SMARCD1,FIGNL1,KDM1A,HDAC8,SSBP1,STOX1,SMOC2,SMC5,MAGEF1,LPIN1,TAF2,TAF5,TAF6,TENT4B,VPS72,TCP1,SMG5,TERF1,TERF2,TFDP1,TFRC,TGFB1,SF3B3,TNF,SPIDR,GTPBP4,CCT3,ORC3,TTF1,TWIST1,UBE2N,USP1,NMNAT1,WEE1,WRN,XRCC1,XRCC5,RAD18,UBQLN4,SPIRE1,SMARCAD1,HMCES,ENY2,ATXN7L3,CDT1,SHLD3,PPP4R3B,YEATS4,CBX8</t>
  </si>
  <si>
    <t>8.943E-18</t>
  </si>
  <si>
    <t>1.132E-13</t>
  </si>
  <si>
    <t>3.651E-15</t>
  </si>
  <si>
    <t>3.660E-14</t>
  </si>
  <si>
    <t>MKKS,CHAF1B,ABCA1,ABCA3,KCTD13,ACACA,ASIC1,ZRSR2,TUBGCP5,ISY1,ADD2,CDC45,CENPP,MAVS,AP2B1,AHR,AIF1,ALDH1A3,ALDH9A1,PREX1,ALOX5AP,FNIP2,SAMD1,TEAD2,MED30,ANGPT1,BMF,CAMSAP3,IKBKG,BEND3,BIRC2,ALS2,APOC1,APP,LMO4,AQP4,PRPF18,DENR,ARF1,PRKRA,RHOC,CHCHD4,ARL2,RUVBL1,TMEM242,HAUS1,PSMG1,TP63,MCU,SSNA1,LRRC61,ATF1,EIF3B,EIF3D,EIF3G,EIF3H,LSM2,EIF3J,VAMP8,BECN1,KCTD12,COX19,ATR,TICAM1,RIPK2,BAK1,FADD,RIOK3,BCS1L,LIN7A,BID,BLM,MLKL,ALDH1A2,BOK,GBP5,SYNJ1,CDC123,PRP4K,CDC42EP5,DMAC1,CALR,TAF1C,CAPZA2,HIP1R,CAV1,PSTPIP2,PSTPIP1,CLDN1,KRIT1,CCNB1,SART1,CD3D,CD3G,AIFM1,CD36,CD74,COX7A2L,TMSB10,CDK1,ZW10,REPS2,LARGE1,SLC25A46,MAGI1,CENPA,CENPC,CENPE,CENPF,CES1,CFL1,ITGB1BP1,MED14,SRPRB,PRUNE1,TBCB,LONP1,AP2M1,AP2S1,TGFBRAP1,CLNS1A,LPXN,LMOD1,LSM4,SAMM50,MED17,MED26,AIM2,ASF1A,COL1A2,MED20,COL6A1,TMEM186,ATP23,SLC31A1,AHCTF1,BAG4,ZDHHC5,COX7A1,COX10,GEMIN5,COX15,AAR2,CRYAB,HIGD1A,CRYZ,ISG15,IKBKE,CSNK1D,CSNK2B,GEMIN4,CTH,NUP93,ATPAF2,CYBA,CYLD,COX20,KNTC1,PRPF31,MYADM,LZTS3,PET100,TM9SF4,PIEZO1,DLGAP5,MTSS1,PTPN22,DBN1,PET117,DHX9,COPS7A,FARP2,MED24,FBXO5,G3BP2,KIF14,NUP153,JAM3,FERMT3,SCO2,PDCD6,CHAF1A,FARSB,DNM1L,COX17,ECT2,ARPC3,TXNDC12,ATL1,PREB,APIP,NDUFA13,EIF2D,AGO1,NDUFAF1,TRAPPC12,LPCAT3,KCTD10,EIF4EBP1,EIF4G1,ELAVL1,TRPV4,MRTO4,ELN,CTTN,IMMP2L,EPB41,DMTN,TACO1,CENPW,SIGMAR1,COX16,PDZD11,ESR1,MCMDC2,COA4,TLR6,TFG,SNAP47,ANKRD27,NUFIP1,FANCA,FANCC,ARL6,FARSA,RACK1,POMP,PRMT5,NAF1,RPF2,BIN2,CAMSAP1,PPIH,PFDN6,EIF3M,LCMT1,FOXC2,TRAF7,LRRC8C,TMEM126A,FLII,PSMG3,ANP32B,SLC25A33,RNF135,CXCL13,ARFGEF1,UQCC2,CCT2,CCDC115,COA8,TAF6L,NIFK,MTOR,OTUD6B,RBMX2,SF3B6,NSG1,CENPI,TIFA,CARD11,USP39,POLQ,BBS12,YME1L1,TRAPPC2L,CIDEB,ZNF777,SPIRE2,SRSF10,MSRB1,LUC7L3,GBP1,GBP3,GCH1,TUBGCP2,TUBGCP4,RUVBL2,PARD6B,TXNL4A,RBMX,GLS,SF3A3,TMED2,MCAT,YWHAQ,FERMT2,SF3B2,SDS,PSRC1,WDR72,RBPMS,ADRM1,NUDT21,UBE2C,GRB2,TRIOBP,GRIA2,PHF5A,FAF1,GSN,CBR4,GTF2A2,GTF2F2,ZDHHC12,PSIP1,STRAP,BAZ1A,H3-3A,DDX20,HCCS,HCFC1,HCK,HCLS1,NCKAP1L,NRG1,UBE2K,TRAPPC5,U2AF2,OIP5,HMGB2,NR4A1,HAUS8,HPRT1,GTF2H5,PRMT1,HSPA1A,HSPA1B,HSPA4,HSPA5,HSPA8,HSP90AA1,HSP90AB1,HSPD1,CELF5,TRAPPC11,ICA1,ICAM1,UBLCP1,TSPYL5,FHDC1,SSH2,ARHGAP18,CADPS2,IL2RB,CRTC2,TRABD2B,EIF3E,ISL1,EIF6,ITPR3,COA6,KCNC4,KCNQ3,MPP7,KIF25,KRT5,KRT10,LAMP2,STMN1,LCP1,LETM1,LLGL1,SVIP,SDHAF4,MAP1B,MAT2A,MCM2,SRSF12,MET,MGP,MIF,AFDN,PSMG4,ACAD9,MCTS1,ATAD2,TSPAN33,NDUFAF4,MT-CO3,TIMM21,UQCC3,PYCARD,MT-ND1,MT-ND2,MT-ND4,MT-ND5,CLEC2D,MYH9,MYH11,MYO5A,CENPX,UNC13D,NCBP1,TRIM65,NCK1,NDUFA5,NDUFA6,NDUFA8,NDUFA9,NDUFA10,NDUFAB1,NDUFB2,NDUFB3,NDUFB4,NDUFB5,NDUFB7,NDUFB9,NDUFB10,NDUFS2,NDUFS3,NDUFS5,NDUFS6,NDUFS8,SNU13,NOP2,MIS18A,OAS1,POLE3,OPA1,ORC4,P2RX7,ZNF827,TREM2,PAK1,SDHAF1,TMEM120B,PECAM1,TMOD2,PEX14,KCTD5,ANLN,PIK3R2,ATAD2B,PKD2,PKM,NLE1,PLAGL2,TMEM223,PLEK,FASTKD3,DHX29,WDR77,TRAPPC6A,MRM2,NDUFB11,NDUFAF5,RHOD,CHCHD7,CENPO,BRCC3,MED1,CCDC57,PPID,PPP2R1A,ZNHIT6,PRKCE,PRKCZ,PRKDC,MAPK9,PRNP,HAUS6,TRPM7,PSMC6,PSMD5,PSMD9,PSMD10,PSMD11,TWF1,DNAAF5,RASIP1,PTPN11,TMEM70,THG1L,PEX5,RAB3A,RIC3,RAD51,RAD51C,RAD52,RAP1GDS1,TAPBPL,STEAP4,CEP192,MZT1,CHMP4B,HAUS2,LRRC8D,KCTD17,BBS10,DNAAF2,SNIP1,GEMIN7,GOLGA8B,ARHGAP28,GEMIN6,BRIX1,HJURP,ATAT1,RRM1,RRM2,RYR1,NDUFAF7,SCO1,TRPV6,CCL21,CXCL12,STOML2,SET,FOXRED1,CENPT,SRSF5,CARMIL1,PPP1R9A,FERMT1,SHMT1,SHMT2,FHOD3,PYDC1,FASTKD2,NUBPL,KHDC4,SLC1A5,MSRB2,MED19,NDC1,NAPB,TRIM32,ASF1B,WDCP,TPX2,COA1,SMARCA4,CDK5RAP2,NDUFAF6,FSCN1,SNRPA1,SNRPB,SNRPB2,SNRPC,SNRPD1,SNRPD2,SNRPE,SNRPF,SNRPG,DDX28,SOD2,TGS1,SORL1,SOX9,BDP1,SPAG1,CAND2,CPAP,SPAST,CENPN,BRK1,ERC1,ACOT13,PEG10,SPTAN1,SPTB,TMEM126B,SPTBN2,SRP19,SRPK1,SRPK2,SSBP1,FCHO1,NUP205,STK3,IFIH1,KIF9,STX1A,KANK1,MDN1,NDUFA12,RAB5IF,BAIAP2L1,CARD9,RRS1,VAMP7,DNAJC9,SYK,SYT1,COBL,BOP1,TAF2,TAF4B,TAF5,TAF6,MLST8,ATL2,PDGFC,TAF11,TAF13,MAP3K7,TAP2,TAPBP,TARBP2,TBCC,TBCD,TBCE,TBP,GCFC2,VMA21,CARMIL2,TCP1,PCDHGA3,HAUS5,HGSNAT,CRTC1,COX18,TERF1,TFAM,COTL1,TFAP4,TFRC,ITGB3BP,TGFB1,CPTP,SF3B3,TIAM1,TMEM9,INF2,POLR1E,TK1,TLR2,TLR4,TMOD1,TMSB4X,TNF,KCTD2,SPIDR,PARD3,TPM1,TPR,TRAF2,PPAN,CDC42EP4,TRPM2,CLEC7A,VPS16,SSBP3,TUBG1,HIRA,FMC1,MED11,COPS7B,UQCRFS1,UVRAG,SMYD3,VBP1,TNS3,VDAC2,TRPV1,EID2,TWNK,AIDA,XRCC5,SAR1A,CLYBL,SCARA5,CENPH,KCTD18,CHCHD10,VPS33A,SPIRE1,ZNF207,DHX33,NCLN,TRIM11,SDHAF3,NAV3,RSRP1,CDT1,DIAPH3,HSD17B8,AIMP2,MCOLN1,FXR1,STMP1,ARPC5L,COIL</t>
  </si>
  <si>
    <t>9.252E-18</t>
  </si>
  <si>
    <t>1.171E-13</t>
  </si>
  <si>
    <t>3.660E-15</t>
  </si>
  <si>
    <t>3.668E-14</t>
  </si>
  <si>
    <t>SEH1L,KIF18A,SPC25,MAD1L1,RAD54L,KNSTRN,BIRC5,FANCM,CCDC61,SPC24,CCNB1IP1,BECN1,CDC23,SYCP2L,RAB11A,BMP4,BMP7,BRCA2,BUB1,BUB1B,WRAP73,PRP4K,EME2,CALR,BAZ1B,PRC1,CCNB1,PKMYT1,CCNE1,BROX,SMC3,CCNB2,CCNE2,CTDP1,CDK1,CDK11B,CDC20,ZW10,BUB3,CDC25B,CDC25C,AURKB,PTTG1,CENPC,CENPE,CENPF,RCC1,CHEK1,TRIP13,BOD1,CKS2,KIF3B,RAD54B,KIF23,DCAF13,VPS4B,NSL1,KIF20B,MAD2L1BP,TESMIN,KLHDC3,LSM14A,ESPL1,KNTC1,DLGAP5,NUF2,CUL7,CDCA2,FBXO5,NCAPD2,KIF14,DUSP1,TOM1L1,SMC4,ACTR2,RAD50,RMDN1,HASPIN,NME6,NUSAP1,ESR1,KATNB1,MCMDC2,MND1,FANCA,NDC80,ABRAXAS1,PRMT5,FGFR2,MAD2L2,ANAPC5,ANAPC7,LCMT1,CHMP4C,FLNA,CHMP5,ANAPC11,SIRT7,SMC2,P3H4,SPAG5,RAD51AP1,MLH3,CENPI,STAG3,SPIRE2,C9orf78,VPS4A,EHMT2,YWHAQ,PSRC1,KIF2C,TENT4A,EML4,UBE2C,TOPBP1,CIT,ZWINT,CHEK2,MASTL,PHB2,HOXA13,HSPA1A,HSPA1B,HSPA2,IL1B,ING2,INSR,ANKLE1,SGO2,KIF11,KIFC1,KIF25,KIF22,CCSAP,LRP5,MAD2L1,SGO1,MET,MKI67,MRE11,MSH5,MSX2,UHRF1,GEN1,MYBL1,MYBL2,CENPX,SPICE1,NEK2,CHAMP1,ORC4,PEBP1,CHMP1A,PDE3A,PDGFRB,WNT4,ANLN,FBXW5,ASPM,PSMC3IP,PLK1,MAP10,PPP2R1A,NCAPG2,RAD1,PINX1,AURKAIP1,CEP97,RAD21,RAD51,RAD51C,RAD51D,ZWILCH,CEP192,MZT1,CHMP4B,CDCA8,CEP55,GOLGA8B,BORA,MAP9,RMI1,SIAH1,MORC2,CEP63,NDC1,CHTF18,TPX2,CDK5RAP2,REEP4,CDCA5,FIGNL1,PCID2,FOXJ2,SPAST,PPP2R2D,CUL9,ABRAXAS2,AURKA,NCAPG,UBXN2B,NSFL1C,RRS1,PLCB1,TERF1,NCAPH,TGFB1,TNF,SKA1,TOP2A,CPEB1,TPR,NUP62,TTK,TUBG1,UBE2I,TOM1L2,CEP85,BCCIP,XRCC3,YWHAH,FBXO43,KIF18B,EME1,KIF4A,CDK11A,SPIRE1,ZNF207,KIF15,PDXP,CDT1,KNL1,REEP3,SKA3</t>
  </si>
  <si>
    <t>1.355E-17</t>
  </si>
  <si>
    <t>1.715E-13</t>
  </si>
  <si>
    <t>5.196E-15</t>
  </si>
  <si>
    <t>5.208E-14</t>
  </si>
  <si>
    <t>ACACA,ACAT1,ACLY,ADA,ADCY3,ADCY5,ADCY7,ADCY9,ADK,ADORA2B,PARP1,ADSL,SLC44A5,AK4,GNPAT,AMPD2,AMPD3,PTPMT1,PIK3R3,APRT,PDXK,SLC25A12,PLA2G4C,ANTKMT,ATIC,BECN1,ATP5F1A,ATP5F1C,ATP5PB,ATP5MC1,ATP5PF,MTMR1,DPM1,DPM2,INPP4B,GMPS,FCSK,SYNJ1,SYNJ2,ACSF3,CAD,SOCS3,NFS1,PAPSS2,PAPSS1,PIGQ,MTMR4,CHKA,CKMT2,PIGB,PGS1,MPC2,TBPL1,RRM2B,ATP5MF,DHRS7B,VPS9D1,SOCS5,SLC25A10,CTPS1,PTDSS1,DGKQ,DCK,DCTD,AK5,DHODH,DLAT,DLD,XYLB,DTYMK,NDUFA13,ABHD5,LPCAT3,SLC25A13,NME6,ENO1,ACP6,ERBB4,PIGP,ABCA8,FABP5,SH3YL1,ACSL1,BPNT1,CEPT1,FDPS,FGF7,FAR1,PRKAG2,ATP5PD,ISYNA1,AGPAT2,SPTLC1,SLC19A2,GK5,PAICS,DMAC2L,CMPK1,INPP5K,NADK2,GART,AK6,GCDH,PGAP2,GMPR,GPD1,PLAAT3,GUCY1A1,GUK1,SERAC1,SERINC5,SLC25A19,PIGM,ATPSCKMT,ACOT7,PPCDC,HMGCS1,HPRT1,HTR2C,IDH1,IDH2,IDI1,SELENOI,IMPA1,IMPA2,IMPDH2,IDO1,INPP4A,PIGS,ORMDL1,FADS1,SLC44A3,MDH1,MDH2,PANK1,PYURF,MT-ATP6,UQCC3,MTHFD1,MT-ND1,MT-ND2,MT-ND3,MT-ND4,MT-ND4L,MT-ND5,MMUT,MVD,MYC,MYH9,NDUFA5,NDUFA6,NDUFA7,NDUFA8,NDUFA9,NDUFA10,NDUFAB1,NDUFB2,NDUFB3,NDUFB4,NDUFB5,NDUFB7,NDUFB9,NDUFB10,NDUFS2,NDUFS3,NDUFV1,NDUFS5,NDUFS6,NDUFS8,NDUFV2,NDUFV3,NME1,NME2,NME4,NNMT,PNP,NPPC,OAS1,OCRL,HACD2,P2RY6,TREM2,PC,PDK3,PDK4,PFAS,DGKH,PGAM1,SGMS1,PIGA,PIGC,PIGF,PIK3C2B,PIK3C2G,PIK3C3,PIK3CB,PIK3CG,PIK3R2,PI4KB,PLEK,ELOVL6,NDUFB11,MBOAT7,PPARA,PPAT,NMNAT3,CRLS1,PPT1,PIGW,PRKG1,FITM2,PRPS1,PRPS2,PRPSAP1,PTAFR,PARP16,UCKL1,PCYT2,PYGL,SLC52A2,PID1,MOCOS,SLC25A42,SRD5A3,PIGU,TMEM38B,PNPO,PANK4,PIP4K2C,PI4K2B,RFK,AGPAT5,RRM1,RRM2,PANK2,TTC7B,PGAP1,ETNK1,SDHA,SDHB,STOML2,TMEM150A,SHMT1,ATG14,PIGZ,VAC14,FLAD1,NAXD,SORD,MBOAT1,CMPK2,MBOAT2,SLC52A3,LPIN1,DIP2A,NDUFA12,MTHFD2L,PPIP5K2,MLYCD,TGFB1,TK1,TMSB4X,PIGN,TYMS,CTPS2,UCK2,UMPS,UVRAG,VDAC1,IPPK,NMNAT1,INPP5E,ELOVL1,IPMK,AGPAT3,ABHD3,LCLAT1,SLC27A1,NADK,MPPE1,PDHX,TTC7A</t>
  </si>
  <si>
    <t>GO:0007088</t>
  </si>
  <si>
    <t>regulation of mitotic nuclear division</t>
  </si>
  <si>
    <t>2.579E-17</t>
  </si>
  <si>
    <t>3.264E-13</t>
  </si>
  <si>
    <t>9.601E-15</t>
  </si>
  <si>
    <t>9.624E-14</t>
  </si>
  <si>
    <t>SPC25,MAD1L1,BIRC5,SPC24,CDC23,BMP4,BMP7,BUB1,BUB1B,PRP4K,CCNB1,PKMYT1,CDK11B,CDC20,ZW10,BUB3,CDC25C,AURKB,CENPE,CENPF,RCC1,CHEK1,TRIP13,KIF20B,MAD2L1BP,ESPL1,KNTC1,DLGAP5,NUF2,CUL7,CDCA2,FBXO5,DUSP1,TOM1L1,HASPIN,NME6,NUSAP1,ESR1,NDC80,PRMT5,FGFR2,MAD2L2,ANAPC5,ANAPC7,LCMT1,ANAPC11,YWHAQ,UBE2C,ZWINT,HOXA13,IL1B,INSR,LRP5,MAD2L1,MET,MKI67,GEN1,NEK2,PEBP1,PDGFRB,FBXW5,PLK1,AURKAIP1,RAD21,ZWILCH,CEP192,CDCA8,BORA,CDK5RAP2,PCID2,CUL9,AURKA,TNF,TPR,NUP62,TTK,TUBG1,TOM1L2,XRCC3,YWHAH,FBXO43,CDK11A,ZNF207,PDXP,KNL1</t>
  </si>
  <si>
    <t>5.938E-17</t>
  </si>
  <si>
    <t>7.516E-13</t>
  </si>
  <si>
    <t>2.147E-14</t>
  </si>
  <si>
    <t>2.152E-13</t>
  </si>
  <si>
    <t>SPC25,CDC45,MAD1L1,TICRR,CAMSAP3,BIRC5,SPC24,STK33,CCAR2,TNKS,MBTPS1,ATR,BARD1,BLM,BMP4,BMP7,BRCA1,BRCA2,ZFP36L1,ZFP36L2,NAE1,BUB1,BUB1B,PRP4K,TIMELESS,EME2,MBD4,CASP2,BAZ1B,CTDSP1,CCNB1,PKMYT1,CCNF,CDK1,CDC5L,CDC6,CDC20,ZW10,BUB3,CDK2,AURKB,CDKN1A,CDKN2D,TMEM67,CENPE,CENPF,CHEK1,KLF4,TRIP13,INIP,RECQL4,INTS7,BABAM2,MAD2L1BP,HINFP,MAPK14,TTI1,ESPL1,KNTC1,CCP110,NUF2,FBXO6,FBXO5,DNA2,RHNO1,DUSP1,TOM1L1,E2F1,CTDSP2,RAD50,HASPIN,NME6,ESR1,EZH2,WAC,BTN2A2,TAOK3,ATRIP,NDC80,ABRAXAS1,CRLF3,FGFR2,MAD2L2,FHL1,LCMT1,CHMP4C,TRIAP1,GTSE1,DTL,UIMC1,VPS4A,KAT2A,YWHAQ,TOPBP1,GRB14,ZWINT,CHEK2,STK38,RINT1,MIIP,HUS1,KIF25,LYN,MAD2L1,DTX3L,MEN1,MRE11,MSH2,BABAM1,BRD7,GEN1,TRIM37,NUBP1,NBN,NEK2,ORC1,PKD2,PLK1,GPR132,DONSON,GNB1L,BRCC3,PRKDC,PROX1,NSUN2,PTPN11,RAD1,TIPIN,PINX1,AURKAIP1,CDC73,RAD9A,RAD21,RAD51,RNASEH2B,ZWILCH,RBBP8,RBL1,CEP192,CDCA8,E2F8,RFWD3,FBXO31,EIF2AK4,RPA2,JADE1,WDR76,RBM38,ATF5,TTI2,STIL,CEP63,CHTF18,CDK5RAP2,CLSPN,PCID2,AURKA,UFL1,TERF1,TERF2,SUSD2,TPR,TTK,TOM1L2,WEE1,NABP1,XRCC3,FBXO43,EME1,MDM1,ZNF207,TIPRL,CDT1,DIAPH3,KNL1,AVEN,GJC2</t>
  </si>
  <si>
    <t>6.563E-17</t>
  </si>
  <si>
    <t>8.306E-13</t>
  </si>
  <si>
    <t>2.307E-14</t>
  </si>
  <si>
    <t>2.313E-13</t>
  </si>
  <si>
    <t>ACTB,SPC25,ACTL6A,CDC7,RPTOR,MAD1L1,AIF1,TICRR,ANXA1,APEX1,BIRC5,APP,SPC24,CDC26,ASCL1,STK33,CDC23,MBTPS1,ATR,RAB11A,BARD1,BCL7A,BID,BLM,BMP4,BMP7,BRCA1,BRCA2,ZFP36L1,ZFP36L2,NAE1,ANGEL2,BUB1,BUB1B,PRP4K,EME2,MBD4,CAMK2D,CASP2,CTDSP1,CCNB1,PKMYT1,CCNE1,USP2,CCNE2,CDK1,CDK11B,CDC6,CDC20,ZW10,BUB3,CDC25A,CDC25B,CDC25C,CDC27,CDK2,CDK4,AURKB,CDK6,CDKN1A,CDKN2A,CDKN2D,CENPE,CENPF,RCC1,CHEK1,KLF4,TRIP13,INIP,CKS1B,CKS2,ADAMTS1,RRM2B,VPS4B,BABAM2,KIF20B,MAD2L1BP,ANKRD17,APPL1,ESPL1,CYLD,KNTC1,MCIDAS,DLGAP5,NUF2,CUL7,CDCA2,FBXO5,KIF14,DUSP1,TOM1L1,E2F1,CTDSP2,RAD50,EIF4E,EIF4EBP1,EIF4G1,HASPIN,PSME3,NME6,NUSAP1,ERCC2,ERCC3,ESR1,EZH2,WAC,BTN2A2,TAOK3,ANAPC10,NDC80,ABRAXAS1,PRMT5,CRLF3,FGFR1,FGFR2,MAD2L2,FHL1,ANAPC5,ANAPC7,FOXG1,FOXC1,LCMT1,CHMP4C,UBD,TRIAP1,ANP32B,GTSE1,DTL,ANAPC11,CPSF3,TJP3,UIMC1,VPS4A,DBF4,YWHAQ,UBE2C,TOPBP1,ZWINT,CHEK2,MASTL,LSM10,ECD,PHB2,HOXA13,RINT1,LSM11,HSPA2,MIIP,HUS1,IL1B,INSR,LMNB1,LRP5,MAD2L1,MEIS2,MEN1,MET,MKI67,MRE11,MSH2,BABAM1,BRD7,GEN1,MYC,NBN,NEK2,ORC1,PEBP1,PDGFRB,ANLN,FBXW5,PKD2,NLE1,PLK1,PLRG1,GPR132,DONSON,BRCC3,CCDC57,PRKCA,PRKDC,PSME2,PTCH1,PTPN3,PTPN6,PTPN11,TIPIN,PINX1,AURKAIP1,CDC73,RAD9A,RAD21,RAD51C,RNASEH2B,ZWILCH,RBBP8,RBL1,CEP192,CDCA8,THAP1,RFWD3,FBXO31,RPA2,PHF10,BORA,ATAD5,JADE1,RRM1,RRM2,RBM38,DBF4B,SHB,STIL,INTS13,SMARCA4,SMARCC1,SMARCD1,CDK5RAP2,CLSPN,RIOK2,CDCA5,PCID2,CPAP,TRIM35,CUL9,STOX1,SMOC2,RCC2,TTLL12,AURKA,PLCB1,ADAM17,KLHL18,TCF3,TTC28,TFAP4,TFDP1,TGFB1,TIMP2,TNF,TPR,NUP62,TTK,TUBG1,ANAPC1,TOM1L2,WEE1,NABP1,XRCC3,YWHAE,YWHAH,FBXO43,EME1,CDK11A,ZNF207,BTG2,PDXP,KNL1,AVEN,GJC2,TMEM14B,SASS6</t>
  </si>
  <si>
    <t>5.999E-16</t>
  </si>
  <si>
    <t>7.593E-12</t>
  </si>
  <si>
    <t>2.052E-13</t>
  </si>
  <si>
    <t>2.057E-12</t>
  </si>
  <si>
    <t>TIMM23,UBL4A,TOMM5,TBC1D32,PARP1,GRK2,MAVS,WDR35,AHR,USP36,ANGPT1,APOD,APP,MEAK7,CHCHD4,ARL2,ARL3,GET3,MCM9,TNKS,TIMM29,BECN1,ZFAND2A,ATR,AUP1,LRSAM1,RAB11A,BARD1,BCL3,BCS1L,BICD1,BID,BMP4,BRCA1,GBP5,BRCA2,TAX1BP1,BUB1B,BYSL,TSPO,RAB29,IL33,CALR,CAV2,CCT6A,AIFM1,CD36,PDCD5,HGS,CD81,CDK1,AP4M1,ZW10,BUB3,CDH1,AURKB,CDK5,CDKN1A,CDKN2A,NOLC1,LRWD1,CENPA,CACNA2D2,MFHAS1,CFL1,SRPRB,ABHD17C,BOD1,CRIPT,SAMM50,EIF2AK3,COL1A1,ROCK2,POLR1A,PMPCB,POT1,BAG4,ZDHHC5,CPE,KIF20B,MAPK14,CSE1L,NUP155,ISG15,TMEM98,CSNK1D,CSNK2A2,IPO13,APPL1,HACL1,FAM53B,NUP93,EMC2,TRAM2,RAB33B,RAB11FIP3,EMC6,KNTC1,IFT140,ATG13,TOMM20,PTPN22,ARL5A,ASAP1,DHX9,RASSF5,TOMM70,TIMM8A,TSPAN17,POM121,PARD6A,KLHL21,DKC1,RHNO1,GNL3,NUP153,TOMM6,COG7,PARP3,DVL1,DNAJB6,TOR1A,SAE1,EMC9,DNM1L,E2F3,FIS1,PAM16,HUWE1,ECT2,TXNDC12,NMD3,NDUFA13,OPTN,TIMM13,TIMM9,TIMM8B,ARFRP1,ABHD17B,TRAPPC12,TRIM28,CNEP1R1,HASPIN,ELAVL1,UBAC2,NUTF2,NAGPA,IMMP2L,IPO11,TIMM17B,ERBB4,ESR1,UBAP1,EMC8,EZH2,ZDHHC3,ARL6,UBR5,TOMM40L,ATP6V1D,RPF2,TMEM147,WDR83OS,TIMM17A,TOMM40,TIMM44,AGAP3,CARM1,TMEM126A,FLNA,IPO8,FOLR1,LAMTOR5,CCT4,PPHLN1,CCT2,VPS54,MON1A,POM121C,AP3M1,SPAG5,TXNIP,PIAS4,MTX2,UTP25,CTCF,MTOR,TIMM50,LAMP3,CCT8,SUFU,STAG3,SIX2,RAB23,NUP50,INTU,MCM8,VPS4A,DISC1,RAB8B,ENTR1,GAS8,GBP1,SIX4,RUVBL2,GDI2,RAB10,GLUL,KDELR1,TOMM34,TMED2,TOR1B,FERMT2,KIF2C,LILRB4,KDELR2,HTRA2,TOPBP1,RER1,GSK3A,KPTN,NEURL3,OLFM2,HCLS1,HDGF,HK2,PHB2,SPCS3,MVB12A,MMGT1,DNAJA1,HSPA4,HSPA5,HSPA8,HSP90AA1,HSP90AB1,HSPD1,TMEM201,MICALL1,IL6,IL10RA,IRS1,JARID2,UBE2J2,KCNQ3,KPNA2,KPNA4,KPNA5,IPO5,LAMP2,LMAN1,LMNA,LMNB1,LRP2,M6PR,DTX3L,NUP54,MGAT3,MID1,MIPEP,MKLN1,MSH2,TIMM21,MTX1,TRIM37,HNRNPM,NBN,NF1,NFATC3,TONSL,NGFR,YBX1,MIS18A,NVL,CHAMP1,ZNF827,PAK1,PAQR3,PEX7,PEX10,PEX13,PEX14,PGR,PIK3C3,PIK3R2,SNX10,TOLLIP,ATG9A,PLK1,SEC61A1,TIMM22,PLRG1,PMAIP1,TNPO2,MED1,PPP3CA,PPP3R1,PRKCZ,PTGS2,BANP,PEX2,PEX5,PINX1,EMC10,RIPOR1,MAIP1,LAMTOR1,TCTN1,HEATR3,NOL8,RAD21,RALA,ZWILCH,RAP1GDS1,RNF31,MCPH1,CEP192,IPO4,WRAP53,CHMP4B,VPS37B,SEC61A2,GOLPH3L,TTC21B,RPA1,RPA2,TMCO6,GLMP,PARL,FERMT1,ATG14,STIL,SIX1,ABLIM3,PEX26,NUP35,CEP63,ANKRD13A,PACS1,RBM22,CCDC88A,IPO9,CEP72,INTS13,NUP133,AGK,TMEM30A,SMO,CEP131,SUMO3,SORL1,SOX9,EMC1,SARM1,SREBF2,SRP9,SRP19,SRP72,SNX16,SMC5,RCC2,MOAP1,RRAGC,GGA3,STK3,AURKA,UBXN2B,NSFL1C,RAB5IF,PMPCA,BCAP29,RRS1,VAMP7,SYK,TCP1,COX18,TERF1,TERF2,SIRT4,NOMO1,TFRC,TGFB1,SEC61G,PES1,TNFAIP3,SPIDR,TNPO3,TPR,TRAF6,CCT3,NUP62,POLA2,TTK,TULP3,UBE2D3,EIF4ENIF1,UBE2L3,MFSD1,MTCH2,ILRUN,EZR,VRK1,INPP5E,GET1,WRN,XBP1,XPO1,XRCC5,YWHAE,YWHAZ,RANBP17,CHCHD10,ZBTB16,NCLN,WNK1,LAPTM5,TOMM22,ANKRD13C,FZD5,FAM83D,KNL1,TOR1AIP2,MMS22L,NUP214,STAM,ARL5B,DCP1B,NETO2,AKAP1</t>
  </si>
  <si>
    <t>6.881E-16</t>
  </si>
  <si>
    <t>8.709E-12</t>
  </si>
  <si>
    <t>2.292E-13</t>
  </si>
  <si>
    <t>2.297E-12</t>
  </si>
  <si>
    <t>SEH1L,KIF18A,ACTB,SPC25,ACTL6A,MAD1L1,KNSTRN,BIRC5,CCDC61,SPC24,CCNB1IP1,BECN1,CDC23,RAB11A,BCL7A,BRCA2,BUB1,BUB1B,WRAP73,PRP4K,BAZ1B,PRC1,CCNB1,CCNE1,SMC3,CCNB2,CCNE2,CDK1,CDC6,CDC20,ZW10,BUB3,CDC27,AURKB,PTTG1,CENPC,CENPE,CENPF,TRIP13,BOD1,KIF3B,KIF23,DCAF13,VPS4B,RMI2,NSL1,MAD2L1BP,LSM14A,ESPL1,KNTC1,DLGAP5,NUF2,FBXO5,NCAPD2,KIF14,DYNC1H1,DUSP1,SMC4,ECT2,ACTR2,TRAPPC12,RMDN1,HASPIN,NUSAP1,KATNB1,MCMDC2,MND1,NDC80,ABRAXAS1,MAD2L2,TACC3,ANAPC5,ANAPC7,LCMT1,CHMP4C,FLNA,CHMP5,ANAPC11,SIRT7,SMC2,P3H4,SPAG5,MLH3,CENPI,STAG3,C9orf78,VPS4A,EHMT2,YWHAQ,PSRC1,KIF2C,TENT4A,EML4,UBE2C,CIT,ZWINT,CHEK2,HSPA1A,HSPA1B,KIF11,KIFC1,KIF25,KIF22,CCSAP,MAD2L1,SGO1,MRE11,MSH5,BRD7,UHRF1,GEN1,MYBL2,SPICE1,NEK2,CHAMP1,CHMP1A,ASPM,PSMC3IP,PLK1,MAP10,PPP2R1A,NCAPG2,PINX1,CEP97,RAD21,ZWILCH,CEP192,MZT1,CHMP4B,CDCA8,CEP55,MAP1S,GOLGA8B,PHF10,MAP9,DSN1,MORC2,CEP63,NDC1,TPX2,SMARCA4,SMARCC1,SMARCD1,CDK5RAP2,RIOK2,CDCA5,PCID2,RCC2,ABRAXAS2,AURKA,NCAPG,RRS1,TERF1,NCAPH,SKA1,TOP2A,CPEB1,TPR,NUP62,TTK,TUBG1,ANAPC1,BCCIP,XRCC3,KIF18B,KIF4A,ZNF207,KIF15,FAM83D,CDT1,KNL1,SKA3</t>
  </si>
  <si>
    <t>1.073E-15</t>
  </si>
  <si>
    <t>1.358E-11</t>
  </si>
  <si>
    <t>3.483E-13</t>
  </si>
  <si>
    <t>3.491E-12</t>
  </si>
  <si>
    <t>ACTB,ACTL6A,CDC7,CDC45,PARP1,RAD54L,EP400,CGAS,FANCM,RUVBL1,MCM9,BLM,BRCA1,BRCA2,C1QBP,TIMELESS,RNF8,CHEK1,INIP,RECQL5,RECQL4,RAD54B,RMI2,MORF4L2,CSNK2A1,RHNO1,ACTR2,RAD50,PSMD14,ERCC5,MCMDC2,FANCB,FEN1,MAD2L2,RNF138,GINS4,SHLD1,PIAS4,RAD51AP1,GINS2,POLQ,MCM8,RUVBL2,HELB,MORF4L1,TOPBP1,FBH1,SWSAP1,PRMT1,HUS1,ANKLE1,LIG3,MCM2,MCM3,MCM4,MCM5,MCM6,MCM7,MRE11,UHRF1,GEN1,NBN,TONSL,AUNIP,PLK1,SHLD2,ING3,PPP4C,PARPBP,RAD21,RAD51,RAD51C,RAD51D,RAD52,RBBP8,REV3L,WRAP53,PALB2,RFWD3,RIF1,EXD2,MRGBP,RPA1,RPA2,AP5S1,ZGRF1,RMI1,SKP2,FAN1,KLHL15,FIGNL1,KDM1A,SMC5,MAGEF1,VPS72,SPIDR,TOP3A,UBE2N,WRN,NABP1,XRCC1,XRCC2,XRCC3,XRCC5,UBQLN4,SHLD3,MMS22L,YEATS4</t>
  </si>
  <si>
    <t>1.347E-15</t>
  </si>
  <si>
    <t>1.705E-11</t>
  </si>
  <si>
    <t>4.262E-13</t>
  </si>
  <si>
    <t>4.272E-12</t>
  </si>
  <si>
    <t>ACACA,ACAT1,ACLY,ADA,ADCY3,ADCY5,ADCY7,ADCY9,ADK,ADORA2B,PARP1,ADSL,RPTOR,AHCY,AK4,AMPD2,AMPD3,PARG,KCNAB2,BEND3,APP,APRT,ARL2,SLC25A12,ANTKMT,ATIC,ATP1B1,ATP5F1A,ATP5F1C,ATP5PB,ATP5MC1,ATP5PF,ATP6V1B2,SUCLG2,SUCLA2,DPM1,GMPS,FCSK,BPGM,BPHL,TSPO,ACSF3,MBD4,FOXK1,CAD,NUDT16,PAPSS2,PAPSS1,ENTPD6,CES1,PGLS,NOCT,UAP1L1,COL6A1,MPC2,TBPL1,RRM2B,B3GALNT2,ATP5MF,NUDT13,APOBEC3B,VPS9D1,ACOT11,CTNS,CTPS1,HDAC4,DCK,DCTD,BLOC1S6,AK5,GNPDA2,DHODH,DLAT,DLD,ENPP5,DLST,GFPT2,DPAGT1,DPYSL2,ACOT8,DTYMK,DNM1L,FIS1,TYMP,DERA,NDUFA13,EHHADH,SLC25A13,NME6,CYB5R4,ENO1,NT5C3A,EXTL2,ACSL1,BPNT1,FASN,ACAA2,FAR1,PRKAG2,ATP5PD,FMO2,DNPH1,PAICS,MTOR,CARD11,MFSD8,DMAC2L,RAB23,CMPK1,GALK1,NADK2,GART,AK6,GCDH,CLPX,ADA2,DGAT2,GMDS,GMPR,MCEE,GNAI3,GPD1,GPD2,GPI,GSK3A,NUDT5,NUDT3,GUCY1A1,GUK1,SLC2A6,ATPSCKMT,CFH,HIF1A,HINT1,HK2,HK3,ACOT7,PPCDC,HMGCR,HMGCS1,HPRT1,JMJD8,HSPA1A,HSPA1B,HSPA8,IDH1,IDH2,IDH3B,IDH3G,NUDT17,FOXK2,IMPDH2,IDO1,INSR,EIF6,ITPA,APOBEC3F,KHK,LDHB,MDH1,MDH2,NUDT9,ME2,PANK1,DHFR2,MACROD1,MT-ATP6,UQCC3,NUDT1,MTHFD1,MT-ND1,MT-ND2,MT-ND3,MT-ND4,MT-ND4L,MT-ND5,MMUT,MVD,MYC,NCF2,NDUFA5,NDUFA6,NDUFA7,NDUFA8,NDUFA9,NDUFA10,NDUFAB1,NDUFB2,NDUFB3,NDUFB4,NDUFB5,NDUFB7,NDUFB9,NDUFB10,NDUFS2,NDUFS3,NDUFV1,NDUFS5,NDUFS6,NDUFS8,NDUFV2,NDUFV3,ALDH1L2,NME1,NME2,NME4,NNMT,PNP,NPPC,NTHL1,OAS1,HACD2,OPA1,P2RX7,NANS,TREM2,PC,PCMT1,PDE4B,PDE7A,PDE8A,PDE9A,PDK3,PDK4,PFAS,PFKFB2,PFKM,PGAM1,PGM1,PKM,ELOVL6,DCTPP1,GMPPA,NAXE,PMM1,NDUFB11,DDIT4,NUDT7,PPARA,PPAT,NMNAT3,PPT1,LACC1,FITM2,PRPS1,PRPS2,PRPSAP1,PARP16,UCKL1,OXSM,SLC52A2,PID1,NUDT19,RNASEH2B,SLC25A42,PANK4,NUDT15,RPE,RFK,MAPDA,RRM1,RRM2,ACSM3,PANK2,DHTKD1,SDHA,SDHB,STOML2,UXS1,SHMT1,ENPP4,MFN1,RPIA,FAR2,FLAD1,NAXD,NT5C2,UGGT2,FIGNL1,KDM1A,UAP1,SARM1,CMPK2,MCCC2,CMAS,SLC52A3,DIP2A,NDUFA12,SULT1A1,MTHFD2L,SLC37A2,MLST8,TALDO1,TDG,MLYCD,TGFB1,SLC35A3,ICMT,TK1,TMSB4X,NEIL2,TXNRD1,TYMS,CTPS2,UGP2,UCK2,UMPS,UNG,MTCH2,VDAC1,NMNAT1,ELOVL1,GNPNAT1,UGGT1,NADK,PYCR3,ENTPD7,PDHX</t>
  </si>
  <si>
    <t>1.507E-15</t>
  </si>
  <si>
    <t>1.907E-11</t>
  </si>
  <si>
    <t>4.562E-13</t>
  </si>
  <si>
    <t>4.572E-12</t>
  </si>
  <si>
    <t>ACTB,ACTL6A,CDC7,CDC45,PARP1,RAD54L,EP400,CGAS,FANCM,RUVBL1,MCM9,ATR,BCL7A,BLM,BRCA1,BRCA2,C1QBP,TIMELESS,EME2,RNF8,CHEK1,TRIP13,INIP,ERCC8,RECQL5,RECQL4,RAD54B,ATP23,POT1,RMI2,BABAM2,MORF4L2,CSNK2A1,CSNK2A2,DDX11,DNA2,RHNO1,PARP3,ACTR2,RAD50,KMT5B,PSMD14,ERCC5,RNF168,MCMDC2,FANCB,ATRIP,ABRAXAS1,FEN1,MAD2L2,FH,RNF138,FOXM1,GINS4,SHLD1,PIAS4,RAD51AP1,GINS2,POLQ,UIMC1,SPIRE2,MCM8,RUVBL2,HELB,MORF4L1,TENT4A,KMT5C,TOPBP1,FBH1,CHEK2,HMGB2,SWSAP1,PRMT1,HUS1,ANKLE1,ACTR8,LIG3,MCM2,MCM3,MCM4,MCM5,MCM6,MCM7,DTX3L,MRE11,MSH2,BABAM1,BRD7,UHRF1,GEN1,NBN,TONSL,AUNIP,PLK1,SHLD2,ING3,POLA1,POLB,BRCC3,PPP4C,PRKDC,PARPBP,RAD21,RAD51,RAD51C,RAD51D,RAD52,RBBP8,REV3L,WRAP53,PALB2,RFWD3,RIF1,EXD2,MRGBP,NHEJ1,RPA1,RPA2,PHF10,AP5S1,ZGRF1,RMI1,MORC2,SKP2,FAN1,KLHL15,SMARCA4,SMARCC1,SMARCD1,KDM2A,TDP1,CDCA5,FIGNL1,KDM1A,SMC5,MAGEF1,VPS72,DCLRE1C,SPIDR,TOP3A,TWIST1,UBE2N,UVRAG,WRN,DCLRE1B,NABP1,XRCC1,XRCC2,XRCC3,XRCC5,EME1,UBQLN4,SPIRE1,SMARCAD1,HMCES,SHLD3,MMS22L,PPP4R3B,YEATS4</t>
  </si>
  <si>
    <t>1.514E-15</t>
  </si>
  <si>
    <t>1.916E-11</t>
  </si>
  <si>
    <t>SPC25,CDC45,MAD1L1,TICRR,CAMSAP3,BIRC5,SPC24,RHOB,STK33,CCAR2,TNKS,MBTPS1,ATR,BARD1,BLM,BMP4,BMP7,BRCA1,BRCA2,ZFP36L1,ZFP36L2,NAE1,ANGEL2,BUB1,BUB1B,PRP4K,TIMELESS,EME2,MBD4,FOXK1,CASP2,CASP3,BAZ1B,CTDSP1,CCNB1,PKMYT1,CCNF,CDK1,CDC5L,CDC6,CDC20,ZW10,BUB3,CDK2,AURKB,CDK5,CDK6,CDKN1A,CDKN2A,CDKN2D,TMEM67,CENPE,CENPF,CHEK1,KLF4,TRIP13,INIP,RECQL4,INTS7,BABAM2,MAD2L1BP,HINFP,MAPK14,TTI1,ESPL1,KNTC1,CCP110,MCIDAS,NUF2,FBXO6,FBXO5,DNA2,RHNO1,DUSP1,TOM1L1,E2F1,CTDSP2,RAD50,HASPIN,NME6,ESR1,EZH2,WAC,BTN2A2,TAOK3,ATRIP,NDC80,ABRAXAS1,CRLF3,FGFR2,MAD2L2,FHL1,FOXC1,LCMT1,CHMP4C,TRIAP1,GTSE1,DTL,CDK5RAP1,UIMC1,VPS4A,KAT2A,LILRB1,YWHAQ,HTRA2,TOPBP1,GRB14,ZWINT,PLAAT3,CHEK2,STK38,NR4A1,RINT1,MIIP,HUS1,MYOCD,KIF25,IPO5,LYN,MAD2L1,DTX3L,MEN1,MRE11,MSH2,BABAM1,BRD7,GEN1,TRIM37,THAP5,NUBP1,NBN,NEK2,NPPC,ORC1,PKD2,NLE1,PLK1,GPR132,DONSON,GNB1L,BRCC3,PRKDC,PROX1,NSUN2,PTGS2,PTPN3,PTPN11,PTPRK,RAD1,TIPIN,PINX1,AURKAIP1,CDC73,RAD9A,RAD21,RAD51,RNASEH2B,ZWILCH,RBBP8,RBL1,CEP192,CDCA8,E2F8,RFWD3,FBXO31,EIF2AK4,RPA2,JADE1,WDR76,MAPK12,RBM38,ATF5,TTI2,STIL,SIPA1,CEP63,CHTF18,CDK5RAP2,CLSPN,PCID2,TRIM35,AURKA,TAF6,PPP1R13B,UFL1,TERF1,TERF2,TFAP4,TGFB1,TIMP2,SUSD2,TNF,TNFAIP3,TP53BP2,TPR,TTK,TOM1L2,WEE1,NABP1,XRCC3,FBXO43,EME1,MDM1,ZNF207,TIPRL,BTG2,CDT1,DIAPH3,KNL1,AVEN,GJC2</t>
  </si>
  <si>
    <t>1.575E-15</t>
  </si>
  <si>
    <t>1.994E-11</t>
  </si>
  <si>
    <t>4.637E-13</t>
  </si>
  <si>
    <t>4.647E-12</t>
  </si>
  <si>
    <t>SPC25,MAD1L1,BIRC5,SPC24,BMP4,BMP7,BUB1,BUB1B,PRP4K,CCNB1,CDC20,ZW10,BUB3,AURKB,CENPE,CENPF,CHEK1,TRIP13,MAD2L1BP,KNTC1,NUF2,FBXO5,DUSP1,TOM1L1,HASPIN,NME6,ESR1,NDC80,FGFR2,MAD2L2,LCMT1,YWHAQ,ZWINT,MAD2L1,GEN1,PLK1,AURKAIP1,RAD21,ZWILCH,CEP192,CDCA8,CDK5RAP2,PCID2,TPR,TTK,TOM1L2,XRCC3,ZNF207,KNL1</t>
  </si>
  <si>
    <t>1.639E-15</t>
  </si>
  <si>
    <t>2.075E-11</t>
  </si>
  <si>
    <t>4.653E-13</t>
  </si>
  <si>
    <t>4.664E-12</t>
  </si>
  <si>
    <t>ACACA,ACAT1,ACLY,ADA,GALNT16,ADCY3,ADCY5,ADCY7,ADCY9,ADK,PARP1,ADSL,AP2A1,AK4,AMPD2,AMPD3,ANGPT1,APRT,SLC25A12,ANTKMT,ATIC,ATP5F1A,GALNT4,ATP5F1C,B4GALT4,B4GALT3,B4GALT2,B3GALNT1,ATP5PB,ATP5MC1,ATP5PF,DPY19L3,DPM1,DPM2,GMPS,FCSK,ST3GAL5,ACSF3,TMEM258,IL33,CAD,PLOD3,PAPSS2,PAPSS1,PIGQ,LARGE1,OSTC,TM9SF2,CHST2,BACE2,UAP1L1,ITM2A,CHST10,PIGB,MPC2,TBPL1,RRM2B,B3GALNT2,ATP5MF,CHST11,VPS9D1,HS2ST1,SLC25A10,CTPS1,MLEC,NANP,CHST9,DCK,DCTD,DDOST,AK5,GNPDA2,DHODH,GBGT1,DLAT,DLD,XYLB,GFPT2,RFT1,DPAGT1,ACOT8,COG7,DTYMK,SLC35C2,ABCC5,NDUFA13,TMTC1,CHST4,SLC25A13,ALG3,NME6,DSEL,NAGPA,ENO1,PIGP,B3GNT5,EXTL2,RXYLT1,B3GNT3,GCNT4,ACSL1,ST3GAL6,FKTN,PRKAG2,ATP5PD,FOXL1,ARFGEF1,DNPH1,GK5,PAICS,FUT1,FUT4,DMAC2L,CMPK1,GALNT1,GART,GCDH,GCNT2,SERP1,GALNT7,ADA2,MAN1A2,ST8SIA6,PGAP2,GMDS,GMPR,GPD1,GPI,FUT10,TMTC4,GUCY1A1,GUK1,PIGM,ATPSCKMT,MGAT4A,ACOT7,PPCDC,HPRT1,ALG2,IL1B,KRTCAP2,IMPDH2,INSR,SLC35B2,TET3,PIGS,B3GALT6,CHST6,MDH1,MDH2,PANK1,MGAT3,MGAT5,DHFR2,TYW3,PYURF,C1GALT1C1,MT-ATP6,UQCC3,MTHFD1,MT-ND1,MT-ND2,MT-ND3,MT-ND4,MT-ND4L,MT-ND5,XXYLT1,MMUT,MYC,OST4,TMTC2,NDUFA5,NDUFA6,NDUFA7,NDUFA8,NDUFA9,NDUFA10,NDUFAB1,NDUFB2,NDUFB3,NDUFB4,NDUFB5,NDUFB7,NDUFB9,NDUFB10,NDUFS2,NDUFS3,NDUFV1,NDUFS5,NDUFS6,NDUFS8,NDUFV2,NDUFV3,NFKB1,NME1,NME2,NME4,PNP,NPC1,NPPC,GXYLT1,HACD2,NANS,TREM2,PC,PDGFRB,PDK3,PDK4,PFAS,PGAM1,SERPINA1,PIGA,PIGC,PIGF,ALG8,CHPF2,ELOVL6,POGLUT2,GMPPA,PLOD2,ALG6,PMM1,LARGE2,NDUFB11,PPARA,PPAT,PPT1,PIGW,PRPS1,PRPS2,PRPSAP1,GALNT18,UCKL1,PYGL,CHPF,PID1,GALNT14,SLC25A42,SRD5A3,GAL3ST4,PIGU,PANK4,GOLGA8B,TYW1,RFK,MAPDA,RPN1,RPN2,SLC35C1,RRM1,RRM2,PANK2,PGAP1,CCL19,CCL21,SDHA,SDHB,STOML2,UXS1,PHLDA1,SHMT1,ST6GAL1,ST3GAL4,ST8SIA1,PIGZ,FUT11,TYW5,TET1,NECAB3,UGGT2,SORD,UAP1,TMEM165,CMPK2,CMAS,SLC39A8,SLC35D1,DIP2A,NDUFA12,PLCB1,ALG1,DPY19L1,NCSTN,MLYCD,TGFB1,GXYLT2,TK1,TMSB4X,POFUT1,PIGN,TYMS,CTPS2,UCK2,UMPS,VDAC1,CERK,LMF1,ELOVL1,GNPNAT1,DPY19L4,UGGT1,C1GALT1,POGLUT1,ST8SIA4,MPPE1,PDHX,VANGL2</t>
  </si>
  <si>
    <t>1.654E-15</t>
  </si>
  <si>
    <t>2.094E-11</t>
  </si>
  <si>
    <t>ABCA3,ACACA,ACAT1,ACLY,ABHD6,ADA,ADCY3,ADCY5,ADCY7,ADCY9,ADK,ADORA2B,PARP1,ADSL,SLC44A5,RPTOR,AK4,GNPAT,AMPD2,AMPD3,PTPMT1,PIK3R3,PARG,KCNAB2,BEND3,APOC1,APOC2,APP,APRT,PDXK,ARF1,ARL2,SLC25A12,PLA2G4C,PLPP2,PLPP3,ANTKMT,ATIC,ATP1B1,BECN1,ATP5F1A,ATP5F1C,ATP5PB,ATP5MC1,ATP5PF,ATP6V1B2,MTMR1,SUCLG2,SUCLA2,DPM1,DPM2,INPP4B,GMPS,FCSK,BPGM,BPHL,SYNJ1,SYNJ2,TSPO,ACSF3,MBD4,FOXK1,CAD,NUDT16,SOCS3,NFS1,PAPSS2,PAPSS1,PIGQ,MTMR4,SCARB1,ENTPD6,NAPEPLD,CES1,CHKA,CKMT2,PGLS,PLA2G4F,NOCT,COL6A1,PIGB,PGS1,MPC2,TBPL1,RRM2B,ATP5MF,MINPP1,NUDT13,PRDX6,DHRS7B,VPS9D1,ACOT11,SOCS5,SLC25A10,PNPLA8,CTNS,CTPS1,ABHD12,HDAC4,PTDSS1,DGKQ,PITPNC1,DCK,DCTD,BLOC1S6,AK5,DHODH,DLAT,DLD,ENPP5,DLST,XYLB,GFPT2,ACOT8,DTYMK,DNM1L,NR1H3,FIS1,TYMP,PLPP6,DERA,NDUFA13,ABHD5,EHHADH,LPCAT3,SLC25A13,NME6,CYB5R4,ENO1,ACP6,ERBB4,PIGP,NT5C3A,ABCA8,FABP5,SH3YL1,ACSL1,BPNT1,FASN,CEPT1,FDFT1,FDPS,FGF7,ACAA2,FAR1,PRKAG2,ATP5PD,ISYNA1,FMO2,AGPAT2,SPTLC1,SLC19A2,DNPH1,GK5,PAICS,MTOR,CARD11,MFSD8,DMAC2L,RAB23,CMPK1,GALK1,NAAA,INPP5K,NADK2,GART,GATA6,AK6,GCDH,CLPX,SMPDL3B,DGAT2,PGAP2,GMPR,MCEE,GNAI3,GPD1,GPD2,GPI,GPLD1,PLAAT3,NUDT5,NUDT3,GUCY1A1,GUK1,SLC2A6,SERAC1,HADHA,SERINC5,SLC25A19,PIGM,ATPSCKMT,CFH,HIF1A,HINT1,HK2,HK3,PHB2,ACOT7,PPCDC,HMGCR,HMGCS1,HPRT1,JMJD8,HSPA1A,HSPA1B,HSPA8,HTR2C,IDH1,IDH2,IDH3B,IDH3G,IDI1,NUDT17,SELENOI,FOXK2,IMPA1,IMPA2,IMPDH2,IDO1,INPP4A,INPP5B,INSR,EIF6,ITPA,KHK,PIGS,LDHB,ORMDL1,FADS1,SLC44A3,MDH1,MDH2,NUDT9,ME2,PANK1,PYURF,MT-ATP6,UQCC3,MTHFD1,MT-ND1,MT-ND2,MT-ND3,MT-ND4,MT-ND4L,MT-ND5,MMUT,MVD,MYC,MYH9,NCF2,NDUFA5,NDUFA6,NDUFA7,NDUFA8,NDUFA9,NDUFA10,NDUFAB1,NDUFB2,NDUFB3,NDUFB4,NDUFB5,NDUFB7,NDUFB9,NDUFB10,NDUFS2,NDUFS3,NDUFV1,NDUFS5,NDUFS6,NDUFS8,NDUFV2,NDUFV3,ALDH1L2,NME1,NME2,NME4,NNMT,PNP,NPPC,NTHL1,OAS1,OCRL,HACD2,OPA1,P2RX7,P2RY6,TREM2,PC,PDE4B,PDE7A,PDE8A,PDE9A,PDGFRB,PDK3,PDK4,PFAS,DGKH,PFKFB2,PFKFB4,PFKM,PGAM1,PGM1,SGMS1,PIGA,PIGC,PIGF,PIK3C2B,PIK3C2G,PIK3C3,PIK3CB,PIK3CG,PIK3R2,PI4KB,PKM,PLCB3,PLCB4,PGP,PLEK,ELOVL6,DCTPP1,NAXE,NDUFB11,DDIT4,NUDT7,MBOAT7,PPARA,PPAT,NMNAT3,CRLS1,PPT1,LACC1,PIGW,PRKG1,FITM2,PRPS1,PRPS2,PRPSAP1,PTAFR,PARP16,UCKL1,PCYT2,PYGL,OXSM,SLC52A2,PID1,MOCOS,NUDT19,RNASEH2B,SLC25A42,SRD5A3,PIGU,TMEM38B,PNPO,PANK4,PIP4K2C,NUDT15,RPE,PI4K2B,RFK,MAPDA,AGPAT5,RRM1,RRM2,ACSM3,PANK2,TTC7B,PGAP1,ETNK1,DHTKD1,PIP4P2,SDHA,SDHB,STOML2,TMEM150A,SHMT1,ATG14,PIGZ,MFN1,VAC14,RPIA,FAR2,FLAD1,NAXD,NT5C2,SMPD1,SMPD2,PLCH1,FIGNL1,SORD,MBOAT1,SARM1,CMPK2,MCCC2,MBOAT2,SLC52A3,LPIN1,DIP2A,NDUFA12,SULT1A1,PLCB1,MTHFD2L,SLC37A2,PPIP5K2,MLST8,TALDO1,TDG,MLYCD,TGFB1,TK1,GPCPD1,TMSB4X,TNXB,PIK3R5,PIGN,NEIL2,PLA2G15,TXNRD1,TYMS,CTPS2,UGP2,UCK2,UMPS,UNG,MTCH2,UVRAG,VDAC1,IPPK,NMNAT1,INPP5E,ELOVL1,IPMK,AGPAT3,ABHD3,LCLAT1,PLA2G12A,SLC27A1,PDXP,NADK,MPPE1,ENTPD7,PLAAT1,PDHX,TTC7A</t>
  </si>
  <si>
    <t>1.982E-15</t>
  </si>
  <si>
    <t>2.509E-11</t>
  </si>
  <si>
    <t>5.453E-13</t>
  </si>
  <si>
    <t>5.466E-12</t>
  </si>
  <si>
    <t>ACTB,ACTL6A,CDC7,CDC45,PARP1,RAD54L,EP400,CGAS,FANCM,RUVBL1,MCM9,BLM,BRCA1,BRCA2,C1QBP,TIMELESS,RNF8,CHEK1,INIP,RECQL5,RECQL4,RAD54B,RMI2,MORF4L2,CSNK2A1,ACTR2,RAD50,PSMD14,ERCC5,MCMDC2,FANCB,FEN1,MAD2L2,RNF138,GINS4,SHLD1,PIAS4,RAD51AP1,GINS2,POLQ,MCM8,RUVBL2,HELB,MORF4L1,TOPBP1,FBH1,SWSAP1,PRMT1,HUS1,ANKLE1,LIG3,MCM2,MCM3,MCM4,MCM5,MCM6,MCM7,MRE11,UHRF1,GEN1,NBN,TONSL,AUNIP,PLK1,SHLD2,ING3,PPP4C,PARPBP,RAD21,RAD51,RAD51C,RAD51D,RAD52,RBBP8,REV3L,WRAP53,PALB2,RFWD3,RIF1,EXD2,MRGBP,RPA1,RPA2,AP5S1,RMI1,SKP2,FAN1,KLHL15,FIGNL1,KDM1A,SMC5,MAGEF1,VPS72,SPIDR,TOP3A,UBE2N,WRN,NABP1,XRCC1,XRCC2,XRCC3,UBQLN4,SHLD3,MMS22L,YEATS4</t>
  </si>
  <si>
    <t>2.430E-15</t>
  </si>
  <si>
    <t>3.075E-11</t>
  </si>
  <si>
    <t>6.544E-13</t>
  </si>
  <si>
    <t>6.559E-12</t>
  </si>
  <si>
    <t>MKKS,SEH1L,ABCA1,RAB22A,TIMM23,F8A1,ACTN4,TOMM5,AP2A1,MAVS,AP2B1,AP1G1,XPO5,SNX32,WDR35,RELCH,ANGPT1,RAE1,ANK3,ANXA2,CAMSAP3,ALS2,CAMK1,APOD,APP,THOC5,ARF1,EPG5,RHOB,CHCHD4,ARL3,ARSB,USO1,SSNA1,DYNLL1,TIMM29,ATP1B1,STX11,BECN1,ATP2A2,ATP2A3,SNX4,SNX3,AUP1,RAB11A,BARD1,BCL3,INPP4B,BICD1,BMP4,DST,BRCA1,MCM3AP,PRP4K,AP1S2,RAB29,IL33,SLC25A20,CALR,SYT7,SEC22C,CD36,PDCD5,HGS,CD74,CD81,CDK1,AP4M1,LRBA,ZW10,REPS2,CDH1,CDK5,LARGE1,CDKN1A,CDKN2A,NOLC1,CES1,CFL1,CHM,CHML,CHRM1,AP2M1,AP1S1,AP2S1,RAB9A,ADIPOQ,KIF3B,ZFYVE9,TGFBRAP1,NTN1,SAMM50,PICK1,COPA,VPS4B,AHCTF1,VPS26A,CPT2,KIF20B,CRYAB,ABCG1,MAPK14,CSE1L,NUP155,UPF2,CSNK1D,IPO13,APPL1,FAM53B,NUP93,TRAM2,RAB11FIP3,IFT140,TM9SF4,TOMM20,PTPN22,RILP,DBN1,ARL5A,C2CD5,DHX9,TOMM70,TIMM8A,SEC24D,BLOC1S6,POM121,SMG7,TECPR2,RBM8A,DYNC1H1,NUP153,DOP1B,THOC1,PDCD6,TOMM6,COG7,HMGXB4,AP1M2,DNM1L,E2F3,PAM16,GOLT1B,SCAMP3,ECT2,ACTR2,NMD3,PREB,NDUFA13,RASGRP1,LRPPRC,EIF2D,TIMM13,TIMM9,TIMM8B,IFT52,ARFRP1,EGR2,TRAPPC12,TRIM28,IER3IP1,EIF4E,ELAVL1,ALYREF,UBAC2,NUTF2,CTTN,DDX39A,NAGPA,STX6,IPO11,TIMM17B,BET1,VPS26C,UBAP1,FAM91A1,ERGIC2,CD320,DTNBP1,TFG,ANKRD27,RSRC1,ARL6,HOOK1,FCGR2A,FCGR2B,UBR5,TIMM17A,TOMM40,TACC3,TIMM44,SEC23B,VTI1B,AGAP3,CHMP4C,FLNA,FMR1,IPO8,ANP32B,CHMP5,HTATIP2,TACC2,VPS54,MON1A,SIRT7,POM121C,SARNP,SEC22A,AP3M1,SPAG5,TXNIP,BICDL1,MTX2,YKT6,GPIHBP1,NSG1,STAU2,SSX2IP,TIMM50,AP4B1,SUFU,BBS12,TRAPPC2L,SIX2,VPS29,SNX5,RAB23,CIDEB,NUP50,INTU,SPIRE2,SRSF10,VPS4A,RAB8B,ENTR1,GAS6,LCA5L,ARFIP1,RAB10,MALT1,YIF1A,GLE1,DPY30,KDELR1,TMED2,TMEM97,DESI1,RAB32,PLEKHA8,KDELR2,TMED1,RAB31,CRACR2A,TUBA1C,GRN,RFFL,PHETA2,RITA1,SERAC1,PDCD10,HCLS1,XPOT,EXOC4,DDX19B,HIF1A,TRAPPC5,COPE,PHB2,RINT1,MVB12A,HSBP1,HSPA1A,HSPA1B,HSPA4,HSPA5,HSPA8,HSPA9,HSP90AA1,HSP90AB1,TRAPPC11,TMEM201,MICALL1,IGHG1,DOCK7,BLOC1S3,IL1B,IL6,EIF3E,ANKLE1,EIF6,BORCS5,KCNQ3,KIF5B,KPNA2,KPNA4,KPNA5,IPO5,LAMP2,LCP1,LMAN1,LMNA,LMNB1,SYTL4,SYTL3,SYTL5,LRP1,LRP2,LRP6,SVIP,M6PR,MAP1B,DTX3L,NUP54,MIA2,IFT81,CITED1,BLOC1S2,TMEM230,TIMM21,CNIH4,NXT1,FHOD1,MTX1,TRIM37,MX2,MYO5A,MYO5B,MYO6,MYO10,PPP1R12A,NCBP1,NF1,RAB24,NFATC3,NGFR,NPC1,NSF,OAZ1,GOLT1A,OPA1,P4HB,UHMK1,PCNT,CHMP1A,SCFD2,WIPF3,PEX7,PEX10,PEX13,PEX14,PIK3C3,NUP37,PIK3R2,KXD1,SNX8,SNX10,RBM15B,ASPSCR1,HOOK2,HEATR5B,SEC61A1,TIMM22,MLPH,TRAPPC6A,CCHCR1,EXOC6,TNPO2,PLEKHF1,PHETA1,MED1,CTSA,PPP1CC,TBC1D13,STX19,PPP3CA,PPP3R1,PRKCZ,SYTL2,NSUN2,ALKBH5,PTGS2,NOP9,PTPN11,ABCD3,ABCD4,PEX2,PEX5,RIPOR1,LAMTOR1,RAB2A,RAB5A,HEATR3,IFT57,CCDC186,MAGOHB,UPF1,IPO4,TRIM27,CHMP4B,VPS37B,SDAD1,SEC61A2,ZFAND1,MAP1S,ABCE1,BBS7,HPS6,TTC21B,GOLGA8B,CCDC91,DDX19A,AP5S1,PRR5L,LSG1,LAPTM4B,TMCO6,EHD2,CDR2L,TRAPPC13,YOD1,AP1AR,PGAP1,TRIM46,THOC7,COPZ1,MYO19,ITSN1,FERMT1,TUBB,FUZ,ATG14,SYBU,MLXIP,RAB20,NPLOC4,PEX26,NUP35,SLC30A6,SCYL2,NCBP2,RBM22,RAB18,UBE2O,VIPAS39,CCDC88A,IPO9,NDC1,NAPB,SLC17A9,NUP133,AGK,TMEM30A,SMO,CEP131,C9orf72,RIOK2,TMCC1,PCID2,SOD1,DOP1A,SORL1,XPO7,KIF21B,CLUAP1,SPAST,SPG7,USE1,ERC1,EXPH5,SNX16,RABL3,NXT2,STAR,MAPK8IP3,GGA3,NUP205,TINAGL1,STK3,CDAN1,STX1A,MDN1,FAF2,STXBP3,BCAP29,XPO6,SYNE2,VAMP7,SYK,SCFD1,DENND5A,ATL2,TAP1,TAP2,NUP160,WWC1,AGTPBP1,TEX261,DNAJC13,TPCN2,PCDHGA3,HGSNAT,XPO4,SMG5,BBS5,TERF2,FRAT2,TMED3,TGFB1,GRIP1,AP4E1,AKTIP,SEC61G,TNNT2,TNPO3,SNAPIN,TPR,ZNF384,HSP90B1,TSC1,NUP62,VPS16,EIPR1,POLA2,EIF4ENIF1,UBE2G2,UBE2I,UFD1,MTCH2,EZR,LMF1,IFT22,ARV1,AP1S3,KLC2,XBP1,XPO1,SAR1A,YWHAE,YWHAH,RANBP17,VPS33A,NOL6,KIF4A,SPIRE1,WNK1,ENY2,LAPTM5,LMAN2L,TOMM22,SNX27,UNC93B1,DIAPH3,MPPE1,CLBA1,NUP214,STAM,THOC2,MCOLN1,ARL5B,AKAP1</t>
  </si>
  <si>
    <t>3.636E-15</t>
  </si>
  <si>
    <t>4.602E-11</t>
  </si>
  <si>
    <t>9.587E-13</t>
  </si>
  <si>
    <t>9.610E-12</t>
  </si>
  <si>
    <t>CHCHD4,COX19,BCS1L,DMAC1,AIFM1,SAMM50,TMEM186,COX20,PET100,PET117,SCO2,COX17,TXNDC12,NDUFA13,NDUFAF1,IMMP2L,TACO1,COX16,COA4,TMEM126A,SLC25A33,UQCC2,COA8,SDHAF4,ACAD9,NDUFAF4,TIMM21,UQCC3,MT-ND1,MT-ND2,MT-ND4,MT-ND5,NDUFA5,NDUFA6,NDUFA8,NDUFA9,NDUFA10,NDUFAB1,NDUFB2,NDUFB3,NDUFB4,NDUFB5,NDUFB7,NDUFB9,NDUFB10,NDUFS2,NDUFS3,NDUFS5,NDUFS6,NDUFS8,SDHAF1,TMEM223,FASTKD3,NDUFB11,NDUFAF5,CHCHD7,NDUFAF7,SCO1,FOXRED1,NUBPL,COA1,NDUFAF6,TMEM126B,NDUFA12,COX18,TFAM,UQCRFS1,SDHAF3,STMP1</t>
  </si>
  <si>
    <t>4.100E-15</t>
  </si>
  <si>
    <t>5.190E-11</t>
  </si>
  <si>
    <t>1.059E-12</t>
  </si>
  <si>
    <t>1.062E-11</t>
  </si>
  <si>
    <t>ACACA,ACAT1,ACLY,ADA,ADCY3,ADCY5,ADCY7,ADCY9,ADK,ADORA2B,PARP1,ADSL,AK4,AMPD2,AMPD3,APRT,SLC25A12,ANTKMT,ATIC,ATP5F1A,ATP5F1C,ATP5PB,ATP5MC1,ATP5PF,GMPS,FCSK,ACSF3,CAD,PAPSS2,PAPSS1,MPC2,TBPL1,RRM2B,ATP5MF,VPS9D1,CTPS1,DCK,DCTD,AK5,DHODH,DLAT,DLD,DTYMK,NDUFA13,SLC25A13,NME6,ENO1,ACSL1,PRKAG2,ATP5PD,PAICS,DMAC2L,CMPK1,NADK2,GART,AK6,GCDH,GMPR,GUCY1A1,GUK1,ATPSCKMT,ACOT7,PPCDC,HPRT1,IDH2,IMPDH2,IDO1,PANK1,MT-ATP6,UQCC3,MTHFD1,MT-ND1,MT-ND2,MT-ND3,MT-ND4,MT-ND4L,MT-ND5,MMUT,MYC,NDUFA5,NDUFA6,NDUFA7,NDUFA8,NDUFA9,NDUFA10,NDUFAB1,NDUFB2,NDUFB3,NDUFB4,NDUFB5,NDUFB7,NDUFB9,NDUFB10,NDUFS2,NDUFS3,NDUFV1,NDUFS5,NDUFS6,NDUFS8,NDUFV2,NDUFV3,NME1,NME2,NME4,NNMT,PNP,NPPC,OAS1,HACD2,TREM2,PDK3,PDK4,PFAS,ELOVL6,NDUFB11,PPARA,PPAT,NMNAT3,PPT1,PRPS1,PRPS2,PRPSAP1,PARP16,UCKL1,SLC52A2,PID1,SLC25A42,PANK4,RFK,RRM1,RRM2,PANK2,SDHA,SDHB,STOML2,SHMT1,FLAD1,NAXD,CMPK2,SLC52A3,DIP2A,NDUFA12,MTHFD2L,MLYCD,TGFB1,TK1,TMSB4X,TYMS,CTPS2,UCK2,UMPS,VDAC1,NMNAT1,ELOVL1,NADK,PDHX</t>
  </si>
  <si>
    <t>5.784E-15</t>
  </si>
  <si>
    <t>7.321E-11</t>
  </si>
  <si>
    <t>1.451E-12</t>
  </si>
  <si>
    <t>1.454E-11</t>
  </si>
  <si>
    <t>5.845E-15</t>
  </si>
  <si>
    <t>7.398E-11</t>
  </si>
  <si>
    <t>CDC7,TICRR,BIRC5,APP,MBTPS1,ATR,RAB11A,BARD1,BLM,BRCA1,NAE1,MBD4,CALM1,CALM2,CAMK2D,CCNA2,CCNB1,PKMYT1,CDK1,CDC6,CDC25A,CDC25B,CDC25C,CDK2,CDK4,AURKB,CDK6,CDKN1A,CDKN2A,CENPF,CHEK1,INIP,RRM2B,VPS4B,BABAM2,MELK,FBXO5,KIF14,RAD50,TAOK3,ABRAXAS1,PPME1,FHL1,LCMT1,FOXM1,CHMP4C,DTL,UIMC1,VPS4A,TOPBP1,CIT,CHEK2,MASTL,RINT1,HSPA2,MIIP,HUS1,LMNB1,MRE11,BABAM1,NBN,ORC1,CDK14,PLK1,GPR132,DONSON,BRCC3,CCDC57,PINX1,RAD21,RAD51C,RNASEH2B,RBBP8,RRM1,DBF4B,SKP2,CLSPN,STOX1,RCC2,CCNY,AURKA,PLCB1,TAF2,TPD52L1,UBE2A,WEE1,NABP1,AVEN,KAT14</t>
  </si>
  <si>
    <t>6.049E-15</t>
  </si>
  <si>
    <t>7.656E-11</t>
  </si>
  <si>
    <t>1.472E-12</t>
  </si>
  <si>
    <t>1.476E-11</t>
  </si>
  <si>
    <t>CDC7,DYRK3,TICRR,BIRC5,APP,MBTPS1,ATR,RAB11A,BARD1,BLM,BRCA1,NAE1,MBD4,CALM1,CALM2,CAMK2D,CCNA2,CCNB1,PKMYT1,CCNB2,CDK1,CDC6,CDC25A,CDC25B,CDC25C,CDK2,CDK4,AURKB,CDK6,CDKN1A,CDKN2A,CENPF,CHEK1,INIP,RRM2B,VPS4B,BABAM2,MELK,FBXO5,KIF14,CCNQ,RAD50,ING4,TAOK3,NDC80,ABRAXAS1,PPME1,FHL1,LCMT1,FOXM1,CHMP4C,DTL,UIMC1,VPS4A,TOPBP1,CIT,CHEK2,MASTL,RINT1,HSPA2,MIIP,HUS1,LMNB1,MRE11,BABAM1,NBN,ORC1,CDK14,PLK1,GPR132,DONSON,BRCC3,CCDC57,PINX1,RAD21,RAD51C,RNASEH2B,RBBP8,ATAD5,RRM1,ATF5,DBF4B,SKP2,PAXIP1,CLSPN,STOX1,RCC2,CCNY,AURKA,PLCB1,TAF2,TPD52L1,UBE2A,WEE1,NABP1,AVEN,KAT14</t>
  </si>
  <si>
    <t>6.851E-15</t>
  </si>
  <si>
    <t>8.672E-11</t>
  </si>
  <si>
    <t>1.636E-12</t>
  </si>
  <si>
    <t>1.640E-11</t>
  </si>
  <si>
    <t>ACACA,ACAT1,ACLY,ADA,ADCY3,ADCY5,ADCY7,ADCY9,ADK,PARP1,ADSL,AK4,AMPD2,AMPD3,APRT,SLC25A12,ANTKMT,ATIC,ATP5F1A,ATP5F1C,ATP5PB,ATP5MC1,ATP5PF,GMPS,ACSF3,CAD,PAPSS2,PAPSS1,MPC2,ATP5MF,VPS9D1,CTPS1,DCK,AK5,DHODH,DLAT,DLD,NDUFA13,SLC25A13,NME6,ENO1,ACSL1,PRKAG2,ATP5PD,PAICS,DMAC2L,CMPK1,GART,GCDH,GMPR,GUCY1A1,GUK1,ATPSCKMT,ACOT7,PPCDC,HPRT1,IMPDH2,PANK1,MT-ATP6,UQCC3,MTHFD1,MT-ND1,MT-ND2,MT-ND3,MT-ND4,MT-ND4L,MT-ND5,MMUT,MYC,NDUFA5,NDUFA6,NDUFA7,NDUFA8,NDUFA9,NDUFA10,NDUFAB1,NDUFB2,NDUFB3,NDUFB4,NDUFB5,NDUFB7,NDUFB9,NDUFB10,NDUFS2,NDUFS3,NDUFV1,NDUFS5,NDUFS6,NDUFS8,NDUFV2,NDUFV3,NME1,NME2,NME4,PNP,NPPC,HACD2,TREM2,PDK3,PDK4,PFAS,ELOVL6,NDUFB11,PPARA,PPAT,PPT1,PRPS1,PRPS2,PRPSAP1,UCKL1,PYGL,PID1,SLC25A42,PANK4,RFK,PANK2,SDHA,SDHB,STOML2,DIP2A,NDUFA12,MLYCD,TGFB1,TMSB4X,CTPS2,UCK2,UMPS,VDAC1,ELOVL1,PDHX</t>
  </si>
  <si>
    <t>9.325E-15</t>
  </si>
  <si>
    <t>1.180E-10</t>
  </si>
  <si>
    <t>2.186E-12</t>
  </si>
  <si>
    <t>2.191E-11</t>
  </si>
  <si>
    <t>SPC25,MAD1L1,BIRC5,SPC24,CDC23,BUB1,BUB1B,PRP4K,CCNB1,CDC20,ZW10,BUB3,AURKB,CENPE,CENPF,TRIP13,RECQL5,MAD2L1BP,CSNK2A1,CSNK2A2,ESPL1,KNTC1,DLGAP5,NUF2,FBXO5,NCAPD2,DUSP1,SMC4,HASPIN,NDC80,MAD2L2,ANAPC5,ANAPC7,LCMT1,ANAPC11,SMC2,YWHAQ,UBE2C,ZWINT,MAD2L1,GEN1,PLK1,PPP2R1A,NCAPG2,RAD21,ZWILCH,CEP192,CDCA8,CDK5RAP2,PCID2,NCAPG,NCAPH,TOP2A,TOP3A,TPR,TTK,XRCC3,ZNF207,SMARCAD1,KNL1</t>
  </si>
  <si>
    <t>9.599E-15</t>
  </si>
  <si>
    <t>1.215E-10</t>
  </si>
  <si>
    <t>2.209E-12</t>
  </si>
  <si>
    <t>2.214E-11</t>
  </si>
  <si>
    <t>ACTB,SPC25,ACTL6A,CDC7,RPTOR,MAD1L1,AIF1,TICRR,ANXA1,APEX1,BIRC5,APP,SPC24,CDC23,MBTPS1,ATR,RAB11A,BARD1,BCL7A,BID,BLM,BRCA1,ZFP36L1,ZFP36L2,NAE1,BUB1,BUB1B,PRP4K,MBD4,CAMK2D,CASP2,CTDSP1,CCNB1,PKMYT1,CCNE1,CCNE2,CDK1,CDC6,CDC20,ZW10,BUB3,CDC25A,CDC25B,CDC25C,CDK2,CDK4,AURKB,CDK6,CDKN1A,CDKN2A,CDKN2D,CENPE,CENPF,CHEK1,KLF4,TRIP13,INIP,ADAMTS1,RRM2B,VPS4B,BABAM2,MAD2L1BP,ANKRD17,APPL1,ESPL1,KNTC1,DLGAP5,NUF2,FBXO5,KIF14,DUSP1,E2F1,CTDSP2,RAD50,EIF4G1,HASPIN,PSME3,ERCC2,ERCC3,EZH2,WAC,BTN2A2,TAOK3,NDC80,ABRAXAS1,CRLF3,MAD2L2,FHL1,ANAPC5,ANAPC7,LCMT1,CHMP4C,UBD,TRIAP1,ANP32B,GTSE1,DTL,ANAPC11,CPSF3,TJP3,UIMC1,VPS4A,DBF4,YWHAQ,UBE2C,TOPBP1,ZWINT,CHEK2,LSM10,ECD,PHB2,RINT1,LSM11,HSPA2,MIIP,HUS1,LMNB1,MAD2L1,MEN1,MRE11,BABAM1,BRD7,GEN1,NBN,ORC1,ANLN,PKD2,PLK1,PLRG1,GPR132,DONSON,BRCC3,PRKDC,PSME2,PTPN6,PINX1,CDC73,RAD21,RAD51C,RNASEH2B,ZWILCH,RBBP8,RBL1,CEP192,CDCA8,RFWD3,FBXO31,RPA2,PHF10,ATAD5,JADE1,RRM1,RRM2,RBM38,DBF4B,STIL,SMARCA4,SMARCC1,SMARCD1,CDK5RAP2,CLSPN,RIOK2,CDCA5,PCID2,CPAP,STOX1,RCC2,AURKA,PLCB1,ADAM17,KLHL18,TCF3,TFAP4,TFDP1,TGFB1,TPR,TTK,WEE1,NABP1,XRCC3,ZNF207,KNL1,AVEN,GJC2,TMEM14B,SASS6</t>
  </si>
  <si>
    <t>1.314E-14</t>
  </si>
  <si>
    <t>1.663E-10</t>
  </si>
  <si>
    <t>2.970E-12</t>
  </si>
  <si>
    <t>2.977E-11</t>
  </si>
  <si>
    <t>ACACA,ACAT1,ACLY,ADA,ADCY3,ADCY5,ADCY7,ADCY9,ADK,PARP1,ADSL,AK4,AMPD2,AMPD3,APRT,SLC25A12,ANTKMT,ATIC,ATP5F1A,ATP5F1C,ATP5PB,ATP5MC1,ATP5PF,GMPS,ACSF3,CAD,PAPSS2,PAPSS1,MPC2,ATP5MF,VPS9D1,CTPS1,DCK,AK5,DHODH,DLAT,DLD,NDUFA13,SLC25A13,NME6,ENO1,ACSL1,PRKAG2,ATP5PD,PAICS,DMAC2L,CMPK1,GART,GCDH,GMPR,GUCY1A1,GUK1,ATPSCKMT,ACOT7,PPCDC,HPRT1,IMPDH2,PANK1,MT-ATP6,UQCC3,MTHFD1,MT-ND1,MT-ND2,MT-ND3,MT-ND4,MT-ND4L,MT-ND5,MMUT,MYC,NDUFA5,NDUFA6,NDUFA7,NDUFA8,NDUFA9,NDUFA10,NDUFAB1,NDUFB2,NDUFB3,NDUFB4,NDUFB5,NDUFB7,NDUFB9,NDUFB10,NDUFS2,NDUFS3,NDUFV1,NDUFS5,NDUFS6,NDUFS8,NDUFV2,NDUFV3,NME1,NME2,NME4,PNP,NPPC,HACD2,TREM2,PDK3,PDK4,PFAS,ELOVL6,NDUFB11,PPARA,PPAT,PPT1,PRPS2,UCKL1,PID1,SLC25A42,PANK4,RFK,PANK2,SDHA,SDHB,STOML2,DIP2A,NDUFA12,MLYCD,TGFB1,TMSB4X,CTPS2,UCK2,UMPS,VDAC1,ELOVL1,PDHX</t>
  </si>
  <si>
    <t>1.750E-10</t>
  </si>
  <si>
    <t>3.070E-12</t>
  </si>
  <si>
    <t>3.077E-11</t>
  </si>
  <si>
    <t>ACTB,ACTL6A,CDC7,CDC45,PARP1,RAD54L,EP400,CGAS,APEX1,FANCM,RUVBL1,MCM9,CCNB1IP1,BARD1,BLM,BRCA1,BRCA2,C1QBP,TIMELESS,EME2,RNF8,EXO1,CHEK1,TRIP13,INIP,RECQL5,RECQL4,RAD54B,IL27RA,POT1,RMI2,MORF4L2,KLHDC3,CSNK2A1,DCAF1,RHNO1,PARP3,ACTR2,RAD50,KMT5B,HDAC10,PSMD14,ENDOG,ERCC2,ERCC5,RNF168,MCMDC2,MND1,EZH2,FANCB,UCHL5,FEN1,MAD2L2,RNF138,GINS4,SHLD1,PIAS4,RAD51AP1,MLH3,GINS2,FOXP1,POLQ,MCM8,INO80C,RUVBL2,HELB,APEX2,MORF4L1,KMT5C,TOPBP1,FBH1,HMGB2,HMGB3,SWSAP1,PRMT1,HSPD1,HUS1,ANKLE1,EXOSC6,KPNA2,ACTR8,LIG3,MCM2,MCM3,MCM4,MCM5,MCM6,MCM7,MRE11,MSH2,MSH3,MSH5,UHRF1,GEN1,CENPX,NBN,TONSL,NONO,TFPT,AUNIP,PSMC3IP,PLK1,SHLD2,ING3,POLB,PPP4C,PRKDC,PTPRC,PARPBP,RAD21,RAD51,RAD51C,RAD51D,RAD52,RAG1,RBBP8,REV3L,WRAP53,THAP9,PALB2,RFWD3,RIF1,EXD2,MRGBP,NHEJ1,RPA1,RPA2,AP5S1,ATAD5,ZGRF1,RMI1,PIF1,XRN2,MORC2,SKP2,FAN1,CEP63,KIN,SLC15A4,CHTF18,KLHL15,PAXIP1,FIGNL1,KDM1A,SMC5,MAGEF1,SUPV3L1,TCF3,VPS72,TERF2,TFRC,TGFB1,DCLRE1C,SPIDR,TOP2A,TOP3A,TSN,UBE2N,UNG,WRN,NABP1,XRCC1,XRCC2,XRCC3,XRCC5,EME1,RAD18,UBQLN4,SMARCAD1,HMCES,SHLD3,MMS22L,YEATS4</t>
  </si>
  <si>
    <t>2.139E-14</t>
  </si>
  <si>
    <t>2.708E-10</t>
  </si>
  <si>
    <t>4.669E-12</t>
  </si>
  <si>
    <t>4.680E-11</t>
  </si>
  <si>
    <t>LAGE3,TRMT5,CTU1,TRMT9B,MTFMT,METTL6,TRMT61A,FAM98A,PTCD1,PRORP,PUS3,TSEN15,TPRKB,ELP4,POP7,POP5,RPP30,RPP38,TRUB2,TRMT6,TRMT2A,FARS2,RTRAF,CDK5RAP1,POP4,WDR4,GON7,RPP40,POP1,GTPBP3,DUS4L,GRSF1,LSM6,TRMT11,METTL2A,TRMT10A,PUS10,ADAT2,TRUB1,PUSL1,CTU2,METTL1,TYW3,BCDIN3D,PUS7,ANKRD16,TSEN54,TRIT1,NSUN2,CDKAL1,RPP25,DUS2,TRMT10C,THG1L,TRMT61B,QTRT2,YRDC,NAT10,ELP2,METTL8,TYW1,TP53RK,ELAC1,TRMT1,KTI12,THADA,NSUN3,TYW5,PUS1,DUS1L,TARBP1,THUMPD2,TSEN2,ADAT1,B3GNTL1,RPP25L,FTSJ1,DUS3L,DTWD1,TRMT1L,NSUN6,QTRT1</t>
  </si>
  <si>
    <t>2.199E-14</t>
  </si>
  <si>
    <t>2.784E-10</t>
  </si>
  <si>
    <t>4.718E-12</t>
  </si>
  <si>
    <t>4.729E-11</t>
  </si>
  <si>
    <t>ACTB,ACTL6A,TBC1D24,PARP1,STK24,DYRK3,SUPT3H,EP400,PARG,CGAS,IKBKG,YBX3,COPS3,APP,MEAK7,RUVBL1,RTCA,CCAR2,ATR,RIPK2,BAK1,BARD1,BCL7A,TNFRSF10A,BID,BLM,BMP7,BOK,BPHL,BRCA1,BRCA2,C1QBP,TIMELESS,USP13,RNF8,CAV1,CD36,CD74,CDKN2A,CDKN2D,TMEM67,CEBPG,CHEK1,KLF4,ERCC8,RECQL5,FADS2,EIF2AK3,ROCK2,EEF1E1,POT1,RMI2,BABAM2,MORF4L2,CSNK2A1,TTI1,UBXN2A,PNPLA8,DHX9,DDX11,BCL2L12,USP15,DNMT3A,PARP3,DNAJB6,NR1H3,ACTR2,TXNDC12,PDIA6,KMT5B,TRIM28,LPCAT3,EIF4G1,ING4,HDAC10,EIF2A,ENO1,EYA4,RNF168,KREMEN1,BFAR,EYA2,FANCB,TAOK3,RACK1,ATRIP,FCGR2A,FCGR2B,ABRAXAS1,UCHL5,MAD2L2,FH,STK25,FOXM1,FLNA,TRIAP1,SHLD1,SCLY,SIRT7,CHORDC1,DNAJC2,PIAS4,TAF6L,RAD51AP1,TADA1,TAF9B,MTOR,TAF5L,EIF2AK1,POLQ,UIMC1,SPIRE2,INO80C,GCH1,KAT2A,RUVBL2,HELB,MORF4L1,TMED2,COPS5,KMT5C,GRN,GSTP1,FBH1,RNFT2,CHEK2,DUSP10,HBB,PDCD10,NRG1,HMGCR,HNRNPK,PRMT1,SCIMP,DNAJA1,HSPA1A,HSPA5,IGFBP6,IL1B,ING2,ACTR8,LETM1,LRP1,SVIP,MET,MID1,MIF,DHFR2,MRE11,BABAM1,BRD7,MYC,NBN,NCK1,NEO1,PNP,NPAS2,NTRK3,OPA1,PRDX1,PCNA,SLC38A2,TFPT,AUNIP,PIK3CB,PLK1,SLC25A23,PMAIP1,MAPKAP1,SHLD2,PRRX1,UBQLN1,ING3,BRCC3,PPIA,PPP4C,PRKDC,PSMD10,PTGS2,PTN,PTPN2,TMEM161A,PTPRF,PTPRS,PARPBP,RAD9A,RAD51,RNASEH2B,RAD52,OXR1,WRAP53,RFWD3,RIF1,STEAP3,MRGBP,RPA2,PHF10,ATAD5,WDR76,CXCL12,SUPT20H,TTI2,SKP2,ELL3,TRIM32,KLHL15,SNAI2,SMARCA4,SMARCC1,SMARCD1,INAVA,SNCG,FIGNL1,KDM1A,SOX4,SPP1,PBK,MAGEF1,NOD2,CARD9,ADAM17,TAF2,TAF5,TAF6,VPS72,PUM2,UFL1,TMBIM6,TERF2,DDIAS,SF3B3,TLR4,SPIDR,DDAH1,TRPM2,CLEC7A,TSC1,TWIST1,UBE2N,USP1,MTCH2,VDAC1,XBP1,RTN4RL1,XRCC1,UBQLN4,SPIRE1,ENY2,SMYD2,TMX1,ATXN7L3,SHLD3,PPP4R3B,YEATS4,CBX8</t>
  </si>
  <si>
    <t>3.025E-14</t>
  </si>
  <si>
    <t>6.382E-12</t>
  </si>
  <si>
    <t>6.397E-11</t>
  </si>
  <si>
    <t>SPC25,MAD1L1,BIRC5,SPC24,CDC23,BUB1,BUB1B,PRP4K,CCNB1,CDC20,ZW10,BUB3,AURKB,CENPE,CENPF,TRIP13,MAD2L1BP,CSNK2A1,CSNK2A2,ESPL1,KNTC1,DLGAP5,NUF2,FBXO5,NCAPD2,DUSP1,SMC4,HASPIN,NDC80,MAD2L2,ANAPC5,ANAPC7,LCMT1,ANAPC11,SMC2,YWHAQ,UBE2C,ZWINT,MAD2L1,GEN1,PLK1,NCAPG2,RAD21,ZWILCH,CEP192,CDCA8,CDK5RAP2,PCID2,NCAPG,NCAPH,TPR,TTK,XRCC3,ZNF207,KNL1</t>
  </si>
  <si>
    <t>3.798E-14</t>
  </si>
  <si>
    <t>7.880E-12</t>
  </si>
  <si>
    <t>7.899E-11</t>
  </si>
  <si>
    <t>ACACA,ACAT1,ACLY,ADA,ADCY3,ADCY5,ADCY7,ADCY9,ADK,ADORA2B,PARP1,ADSL,RPTOR,AK4,AMPD2,AMPD3,PARG,KCNAB2,BEND3,APP,APRT,ARL2,SLC25A12,ANTKMT,ATIC,ATP1B1,ATP5F1A,ATP5F1C,ATP5PB,ATP5MC1,ATP5PF,ATP6V1B2,SUCLG2,SUCLA2,GMPS,FCSK,BPGM,BPHL,TSPO,ACSF3,MBD4,FOXK1,CAD,NUDT16,PAPSS2,PAPSS1,CES1,PGLS,NOCT,COL6A1,MPC2,TBPL1,RRM2B,ATP5MF,NUDT13,VPS9D1,ACOT11,CTNS,CTPS1,HDAC4,DCK,DCTD,BLOC1S6,AK5,DHODH,DLAT,DLD,ENPP5,DLST,ACOT8,DTYMK,DNM1L,FIS1,TYMP,DERA,NDUFA13,EHHADH,SLC25A13,NME6,CYB5R4,ENO1,NT5C3A,ACSL1,BPNT1,FASN,ACAA2,FAR1,PRKAG2,ATP5PD,FMO2,DNPH1,PAICS,MTOR,CARD11,MFSD8,DMAC2L,RAB23,CMPK1,GALK1,NADK2,GART,AK6,GCDH,CLPX,DGAT2,GMPR,MCEE,GNAI3,GPD1,GPD2,GPI,NUDT5,NUDT3,GUCY1A1,GUK1,SLC2A6,ATPSCKMT,CFH,HIF1A,HINT1,HK2,HK3,ACOT7,PPCDC,HMGCR,HMGCS1,HPRT1,JMJD8,HSPA1A,HSPA1B,HSPA8,IDH1,IDH2,IDH3B,IDH3G,NUDT17,FOXK2,IMPDH2,IDO1,INSR,EIF6,ITPA,KHK,LDHB,MDH1,MDH2,NUDT9,ME2,PANK1,MT-ATP6,UQCC3,MTHFD1,MT-ND1,MT-ND2,MT-ND3,MT-ND4,MT-ND4L,MT-ND5,MMUT,MVD,MYC,NCF2,NDUFA5,NDUFA6,NDUFA7,NDUFA8,NDUFA9,NDUFA10,NDUFAB1,NDUFB2,NDUFB3,NDUFB4,NDUFB5,NDUFB7,NDUFB9,NDUFB10,NDUFS2,NDUFS3,NDUFV1,NDUFS5,NDUFS6,NDUFS8,NDUFV2,NDUFV3,ALDH1L2,NME1,NME2,NME4,NNMT,PNP,NPPC,NTHL1,OAS1,HACD2,OPA1,P2RX7,TREM2,PC,PDE4B,PDE7A,PDE8A,PDE9A,PDK3,PDK4,PFAS,PFKFB2,PFKM,PGAM1,PGM1,PKM,ELOVL6,DCTPP1,NAXE,NDUFB11,DDIT4,NUDT7,PPARA,PPAT,NMNAT3,PPT1,LACC1,FITM2,PRPS1,PRPS2,PRPSAP1,PARP16,UCKL1,OXSM,SLC52A2,PID1,NUDT19,RNASEH2B,SLC25A42,PANK4,NUDT15,RPE,RFK,MAPDA,RRM1,RRM2,ACSM3,PANK2,DHTKD1,SDHA,SDHB,STOML2,SHMT1,MFN1,RPIA,FAR2,FLAD1,NAXD,NT5C2,FIGNL1,SARM1,CMPK2,MCCC2,SLC52A3,DIP2A,NDUFA12,SULT1A1,MTHFD2L,SLC37A2,MLST8,TALDO1,TDG,MLYCD,TGFB1,TK1,TMSB4X,NEIL2,TXNRD1,TYMS,CTPS2,UCK2,UMPS,UNG,MTCH2,VDAC1,NMNAT1,ELOVL1,NADK,ENTPD7,PDHX</t>
  </si>
  <si>
    <t>5.864E-14</t>
  </si>
  <si>
    <t>7.422E-10</t>
  </si>
  <si>
    <t>1.200E-10</t>
  </si>
  <si>
    <t>SPC25,CDC45,MAD1L1,TICRR,CAMSAP3,BIRC5,SPC24,STK33,CCAR2,MBTPS1,ATR,BARD1,BLM,BRCA1,BRCA2,ZFP36L1,ZFP36L2,NAE1,BUB1,BUB1B,PRP4K,TIMELESS,EME2,MBD4,CASP2,CTDSP1,CCNB1,PKMYT1,CDK1,CDC5L,CDC6,CDC20,ZW10,BUB3,CDK2,AURKB,CDKN1A,CDKN2D,CENPE,CENPF,CHEK1,KLF4,TRIP13,INIP,INTS7,BABAM2,MAD2L1BP,HINFP,MAPK14,TTI1,KNTC1,NUF2,FBXO6,FBXO5,DNA2,RHNO1,DUSP1,E2F1,CTDSP2,RAD50,HASPIN,EZH2,WAC,BTN2A2,TAOK3,ATRIP,NDC80,ABRAXAS1,CRLF3,MAD2L2,FHL1,LCMT1,CHMP4C,TRIAP1,GTSE1,DTL,UIMC1,VPS4A,YWHAQ,TOPBP1,ZWINT,CHEK2,STK38,RINT1,MIIP,HUS1,LYN,MAD2L1,DTX3L,MEN1,MRE11,MSH2,BABAM1,BRD7,GEN1,NBN,ORC1,PKD2,PLK1,GPR132,DONSON,GNB1L,BRCC3,PRKDC,PROX1,NSUN2,PTPN11,RAD1,TIPIN,PINX1,CDC73,RAD9A,RAD21,RAD51,RNASEH2B,ZWILCH,RBBP8,RBL1,CEP192,CDCA8,RFWD3,FBXO31,EIF2AK4,RPA2,JADE1,WDR76,RBM38,ATF5,TTI2,STIL,CEP63,CDK5RAP2,CLSPN,PCID2,AURKA,UFL1,SUSD2,TPR,TTK,WEE1,NABP1,XRCC3,EME1,ZNF207,TIPRL,CDT1,DIAPH3,KNL1,AVEN,GJC2</t>
  </si>
  <si>
    <t>7.367E-14</t>
  </si>
  <si>
    <t>9.325E-10</t>
  </si>
  <si>
    <t>1.480E-11</t>
  </si>
  <si>
    <t>1.484E-10</t>
  </si>
  <si>
    <t>ACLY,ADSL,AK4,GADD45GIP1,CHCHD4,ARL2,SLC25A12,ANTKMT,ATP5F1A,ATP5F1C,AFG1L,ATP5PB,ATP5PF,C2orf69,SUCLG2,SUCLA2,BID,CCNB1,COX7A2L,CDK1,COL6A1,COX4I1,COX5B,COX6C,COX7A1,COX7B,COX10,ATP5MF,MTFR1,DLAT,DLD,DLST,SCO2,SLC25A51,PPIF,NDUFA13,TRAP1,NDUFAF1,SLC25A13,TRPV4,IMMP2L,ETFDH,FH,ATP5PD,SLC25A33,UQCC2,VPS54,FXN,MFSD8,UQCR11,GPD1,GPD2,COQ10A,ATPSCKMT,HIF1A,IDE,IDH1,IDH2,IDH3B,IDH3G,COA6,SDHAF4,MDH1,MDH2,MSH2,MT-ATP6,MT-CO2,MT-CO3,MT-CYB,UQCC3,MT-ND1,MT-ND2,MT-ND3,MT-ND4,MT-ND4L,MT-ND5,MYC,NDUFA4,NDUFA5,NDUFA6,NDUFA7,NDUFA8,NDUFA9,NDUFA10,NDUFAB1,NDUFB2,NDUFB3,NDUFB4,NDUFB5,NDUFB7,NDUFB9,NDUFB10,NDUFS2,NDUFS3,NDUFV1,NDUFS5,NDUFS6,NDUFS8,NDUFV2,NDUFV3,NFATC3,OAS1,CYCS,PLEC,SLC25A23,NDUFB11,TEFM,SLC25A22,PANK2,DHTKD1,SDHA,SDHB,STOML2,SHMT2,COQ10B,SLC1A3,MTFR2,PRDM16,SOD2,CISD1,NDUFA12,SLC37A2,PUM2,TNF,OPN3,UQCRB,UQCRFS1,UQCRH,MTCH2,CHCHD10,TMEM135,COQ9,NR4A3</t>
  </si>
  <si>
    <t>7.503E-14</t>
  </si>
  <si>
    <t>9.496E-10</t>
  </si>
  <si>
    <t>1.484E-11</t>
  </si>
  <si>
    <t>1.487E-10</t>
  </si>
  <si>
    <t>CDC45,ANXA1,FANCM,RUVBL1,MCM9,BLM,RECQL5,RECQL4,RAD54B,POT1,GINS1,DHX9,DDX11,DNA2,RAD50,ERCC2,ERCC3,MCMDC2,GINS4,GINS2,POLQ,DTD1,MCM8,RUVBL2,HELB,SUB1,FBH1,HMGA1,MCM2,MCM3,MCM4,MCM5,MCM6,MCM7,MRE11,NBN,DSCC1,CHTF8,RAD51,UPF1,RFC2,RFC3,RFC4,RFC5,ZGRF1,PIF1,CHTF18,SSBP1,SUPV3L1,TOP2A,GINS3,WRN,TWNK,XRCC5</t>
  </si>
  <si>
    <t>8.608E-14</t>
  </si>
  <si>
    <t>1.089E-9</t>
  </si>
  <si>
    <t>1.676E-11</t>
  </si>
  <si>
    <t>1.680E-10</t>
  </si>
  <si>
    <t>SEH1L,KIF18A,ABCA1,ACHE,RAB22A,TIMM23,ACTN4,ACVR2B,ADAM8,TOMM5,ADCY5,ADORA2A,ADRA2A,AP2A1,MAVS,AP2B1,AP1G1,XPO5,SNX32,RPTOR,DOC2B,PTPMT1,ANGPT1,ANK3,ANXA1,CAMSAP3,APBA2,BIRC5,APOC2,CAMK1,APOD,APP,BLZF1,ARF1,RHOB,CHCHD4,ARL3,USO1,MCU,AACS,CHRD,RAB40C,DYNLL1,TNKS,TIMM29,VAMP8,ATP1B1,STX11,BECN1,SNX4,SNX3,AUP1,ADAM9,LRSAM1,RAB11A,BARD1,BCL3,BGLAP,LIN7A,BMP4,BMP6,BRCA1,MCM3AP,PRP4K,AP1S2,RAB29,TMEM258,IL33,CALR,CAV1,SYT7,CD3G,SEC22C,AIFM1,CD33,CD36,PDCD5,HGS,CD74,CD81,CDK1,AP4M1,ZW10,CDH1,CDK5,LARGE1,CDKN1A,CDKN2A,NOLC1,CENPF,CETN2,CFL1,CHM,CHML,CHRM1,CHRM3,HMGN3,AP2M1,AP1S1,AP2S1,RAB9A,ADIPOQ,KIF3B,COG1,TGFBRAP1,SAMM50,COG4,CNR1,PICK1,MCOLN2,COL1A1,MPC2,COPA,VPS4B,AHCTF1,VPS26A,NR1D1,KIF20B,PDIA4,ABCG1,RSAD2,MAPK14,CSE1L,NUP155,CSK,IPO13,APPL1,FAM53B,NUP93,CTNS,TRAM2,RAB33B,RAB11FIP3,GAPVD1,TM9SF4,CYP51A1,TOMM20,PTPN22,RILP,ARL5A,ASAP1,C2CD5,C2CD2L,TOMM70,TIMM8A,SEC24D,BLOC1S6,POM121,PARD6A,TECPR2,RABGAP1L,NUP153,DOP1B,PDCD6,TOMM6,COG7,TOM1L1,AP1M2,DNM1L,NR1H3,E2F3,PAM16,GOLT1B,SCAMP3,ECT2,TXNDC12,NMD3,KIF20A,PREB,NDUFA13,GAL,EIF2D,OPTN,TIMM13,TIMM9,TIMM8B,ARFRP1,EGR2,TRIM28,SNX25,IER3IP1,GOLGA7,ELAVL1,UBAC2,NUTF2,CYB5R4,CTTN,NAGPA,STX6,IPO11,TIMM17B,BET1,VPS26C,UBAP1,FAM91A1,DTNBP1,SLC15A3,SNAP47,ANKRD27,ARL6,FBN1,RACK1,HOOK1,UBR5,TOMM40L,SLC7A6OS,SLC9B2,TIMM17A,TOMM40,COG5,TIMM44,SEC23B,VTI1B,AGAP3,CHMP4C,GPR89B,FLNA,IPO8,ANP32B,CHMP5,ARFGEF1,UQCC2,VPS54,MON1A,SIRT7,POM121C,SEC22A,AP3M1,COG8,TXNIP,ARFGAP2,LSR,EXOC5,ATP2C1,MTX2,YKT6,GPIHBP1,NSG1,TIMM50,AP4B1,ARRDC2,SUFU,SIX2,VPS29,SNX5,SELENOT,RAB23,NUP50,SPIRE2,ARRDC1,VPS4A,RAB8B,ENTR1,TM7SF3,GAS6,SERP1,ARFIP1,HPSE,PGRMC1,GDI2,RAB10,YIF1A,GLE1,GLUL,KDELR1,TMED2,TMEM97,RAB40B,DESI1,GNAQ,RAB32,PLEKHA8,WDR72,GPLD1,KDELR2,GPM6B,TMED1,REP15,RAB31,GPR27,WWP2,RFFL,SFT2D3,ORAI1,NEURL3,GUK1,ATG4C,OLFM2,HADH,PDCD10,ATG4D,HCFC1,HCLS1,XPOT,EXOC4,HIF1A,COPE,PHB2,HMGCR,HMGA1,RINT1,MVB12A,DNAJA1,HSPA4,HSPA5,HSPA8,HSPA9,HSP90AA1,HSP90AB1,HSPD1,IDH2,MICALL1,BLOC1S3,CADPS2,IL1B,RINL,IL6,IL10RA,INHBB,EIF3E,IRS1,ANKLE1,ISL1,KCNN4,KCNQ3,KIF5B,KPNA2,KPNA4,KPNA5,IPO5,LAMP2,LCP1,LMAN1,LMNA,SYTL4,SYTL3,SYTL5,LRP1,LRP2,LRP5,LTBP2,SVIP,M6PR,MCL1,DTX3L,NUP54,MIA2,MKLN1,PIWIL4,MSR1,TIMM21,CNIH4,NXT1,MTX1,TRIM37,MX2,MYH9,MYLK,MYO5A,MYO5B,MYO6,HNRNPM,NEO1,NF1,RAB24,NFATC3,NGFR,CCN3,NSF,OAZ1,GOLT1A,OXCT1,P2RX7,UHMK1,TREM2,PCNT,CHMP1A,SCFD2,CDK16,PEX7,PEX10,PEX13,PEX14,PFKFB2,PFKM,PIK3C3,NUP37,PIK3R2,SNX8,SNX10,ASPSCR1,HOOK2,PLEK,FTO,HEATR5B,SEC61A1,TIMM22,MLPH,CCHCR1,EXOC6,TNPO2,MED1,CTSA,PPIA,PPID,TBC1D13,STX19,PPP3CA,PPP3R1,PPT1,CEP41,PRKCE,CAVIN1,PRKCZ,MAPK10,SYTL2,PSMD9,PTBP1,PTGER3,PTGS2,PTPN11,TMEM132A,PEX2,PEX5,RIPOR1,RAB2A,RAB3A,RAB5A,HEATR3,RABIF,TANGO6,RAP1GDS1,RHBDF2,CCDC186,IPO4,CHMP4B,VPS37B,SDAD1,SLC25A22,SEC61A2,ZFAND1,GOLPH3L,BBS7,HPS6,STEAP3,GOLGA8B,RP2,CCDC91,RABEP2,AP5S1,PRR5L,LSG1,TMCO6,YOD1,AP1AR,SLC8B1,CAMK2N1,PGAP1,SCO1,CCL5,SFT2D2,UBE2Q1,COPZ1,ITSN1,FERMT1,FUZ,ATG14,SYBU,RAB20,NPLOC4,PEX26,NUP35,FRMD4A,RBM22,RAB18,VIPAS39,IPO9,NDC1,NECAP2,SLC12A2,NAPB,SLC15A2,SLC16A1,SLC15A4,NUP133,NECAB3,AGK,TMEM30A,SMO,CEP131,EXOC1,SNCG,PCID2,DOP1A,SORL1,XPO7,SOX4,USE1,ERC1,EXPH5,SNX16,RABL3,NXT2,MAPK8IP3,GGA3,NUP205,LIN7B,STK3,STX1A,ATG4B,FAF2,STXBP3,BCAP29,XPO6,P3H1,VAMP7,SYK,PLCB1,SCFD1,TAP1,TAP2,NUP160,SFT2D1,DNAJC13,RHBDF1,XPO4,BBS5,FRAT2,TFAP2B,SIRT4,TFR2,TFRC,TMED3,TGFB1,GRIP1,AP4E1,AKTIP,ABCB9,TIAM1,TMEM9,ATG3,SEC61G,TLR2,TLR4,TNF,TNPO3,SNAPIN,TPR,ZNF384,HSP90B1,TRPM2,NUP62,VPS16,EIPR1,POLA2,EIF4ENIF1,UBE2G2,UFD1,MTCH2,TOM1L2,VLDLR,LMF1,VSNL1,IFT22,AP1S3,XBP1,XPO1,SAR1A,YWHAE,YWHAH,RANBP17,VPS33A,SPIRE1,ENY2,LAPTM5,LMAN2L,TOMM22,NADK,SNX27,UNC93B1,RAB25,AMN,ATP13A1,NUP214,STAM,MCOLN1,ARL5B,MIDN,AKAP1</t>
  </si>
  <si>
    <t>8.962E-14</t>
  </si>
  <si>
    <t>1.134E-9</t>
  </si>
  <si>
    <t>1.715E-10</t>
  </si>
  <si>
    <t>ACACA,ACAT1,ACLY,ADA,ADCY3,ADCY5,ADCY7,ADCY9,ADK,ADORA2B,PARP1,ADSL,RPTOR,AK4,AMPD2,AMPD3,PARG,KCNAB2,BEND3,APP,APRT,ARL2,SLC25A12,ANTKMT,ATIC,ATP1B1,ATP5F1A,ATP5F1C,ATP5PB,ATP5MC1,ATP5PF,ATP6V1B2,SUCLG2,SUCLA2,GMPS,FCSK,BPGM,BPHL,TSPO,ACSF3,MBD4,FOXK1,CAD,NUDT16,PAPSS2,PAPSS1,ENTPD6,CES1,PGLS,NOCT,COL6A1,MPC2,TBPL1,RRM2B,ATP5MF,NUDT13,VPS9D1,ACOT11,CTNS,CTPS1,HDAC4,DCK,DCTD,BLOC1S6,AK5,DHODH,DLAT,DLD,ENPP5,DLST,ACOT8,DTYMK,DNM1L,FIS1,TYMP,DERA,NDUFA13,EHHADH,SLC25A13,NME6,CYB5R4,ENO1,NT5C3A,ACSL1,BPNT1,FASN,ACAA2,FAR1,PRKAG2,ATP5PD,FMO2,DNPH1,PAICS,MTOR,CARD11,MFSD8,DMAC2L,RAB23,CMPK1,GALK1,NADK2,GART,AK6,GCDH,CLPX,DGAT2,GMPR,MCEE,GNAI3,GPD1,GPD2,GPI,NUDT5,NUDT3,GUCY1A1,GUK1,SLC2A6,ATPSCKMT,CFH,HIF1A,HINT1,HK2,HK3,ACOT7,PPCDC,HMGCR,HMGCS1,HPRT1,JMJD8,HSPA1A,HSPA1B,HSPA8,IDH1,IDH2,IDH3B,IDH3G,NUDT17,FOXK2,IMPDH2,IDO1,INSR,EIF6,ITPA,KHK,LDHB,MDH1,MDH2,NUDT9,ME2,PANK1,MT-ATP6,UQCC3,MTHFD1,MT-ND1,MT-ND2,MT-ND3,MT-ND4,MT-ND4L,MT-ND5,MMUT,MVD,MYC,NCF2,NDUFA5,NDUFA6,NDUFA7,NDUFA8,NDUFA9,NDUFA10,NDUFAB1,NDUFB2,NDUFB3,NDUFB4,NDUFB5,NDUFB7,NDUFB9,NDUFB10,NDUFS2,NDUFS3,NDUFV1,NDUFS5,NDUFS6,NDUFS8,NDUFV2,NDUFV3,ALDH1L2,NME1,NME2,NME4,NNMT,PNP,NPPC,NTHL1,OAS1,HACD2,OPA1,P2RX7,TREM2,PC,PDE4B,PDE7A,PDE8A,PDE9A,PDK3,PDK4,PFAS,PFKFB2,PFKM,PGAM1,PGM1,PKM,ELOVL6,DCTPP1,NAXE,NDUFB11,DDIT4,NUDT7,PPARA,PPAT,NMNAT3,PPT1,LACC1,FITM2,PRPS1,PRPS2,PRPSAP1,PARP16,UCKL1,OXSM,SLC52A2,PID1,NUDT19,RNASEH2B,SLC25A42,PANK4,NUDT15,RPE,RFK,MAPDA,RRM1,RRM2,ACSM3,PANK2,DHTKD1,SDHA,SDHB,STOML2,SHMT1,MFN1,RPIA,FAR2,FLAD1,NAXD,NT5C2,FIGNL1,SARM1,CMPK2,MCCC2,SLC52A3,DIP2A,NDUFA12,SULT1A1,MTHFD2L,SLC37A2,MLST8,TALDO1,TDG,MLYCD,TGFB1,TK1,TMSB4X,NEIL2,TXNRD1,TYMS,CTPS2,UCK2,UMPS,UNG,MTCH2,VDAC1,NMNAT1,ELOVL1,NADK,ENTPD7,PDHX</t>
  </si>
  <si>
    <t>9.058E-14</t>
  </si>
  <si>
    <t>1.147E-9</t>
  </si>
  <si>
    <t>SPC25,MAD1L1,BIRC5,SPC24,CDC23,BUB1,BUB1B,PRP4K,CCNB1,CDC20,ZW10,BUB3,AURKB,CENPE,CENPF,TRIP13,MAD2L1BP,ESPL1,KNTC1,DLGAP5,NUF2,FBXO5,DUSP1,HASPIN,NDC80,MAD2L2,ANAPC5,ANAPC7,LCMT1,ANAPC11,YWHAQ,UBE2C,ZWINT,MAD2L1,GEN1,PLK1,RAD21,ZWILCH,CEP192,CDCA8,CDK5RAP2,PCID2,TPR,TTK,XRCC3,ZNF207,KNL1</t>
  </si>
  <si>
    <t>1.016E-13</t>
  </si>
  <si>
    <t>1.890E-11</t>
  </si>
  <si>
    <t>1.895E-10</t>
  </si>
  <si>
    <t>LAGE3,LRRC47,TRMT5,CTU1,TRMT9B,MTFMT,POLR3D,METTL6,TRMT61A,GTF3C5,GTF3C4,GTF3C3,FAM98A,PARS2,PTCD1,PRORP,PUS3,TSEN15,TPRKB,FARSB,YARS2,ELP4,POP7,WARS2,FARSA,POP5,ZCCHC7,RPP30,RPP38,TRUB2,TRMT6,TRMT2A,FARS2,RTRAF,CDK5RAP1,DTD1,POP4,WDR4,GON7,RPP40,POP1,GTPBP3,MARS2,DUS4L,GRSF1,POLR3A,LSM6,GTF3C2,TRMT11,METTL2A,TRMT10A,PUS10,ADAT2,TRUB1,PUSL1,CTU2,METTL1,TYW3,GATC,BCDIN3D,PUS7,ANKRD16,EXOSC9,TSEN54,TRIT1,NSUN2,CDKAL1,RPP25,DUS2,TRMT10C,SARS2,THG1L,TRMT61B,QTRT2,YRDC,GTF3C6,NARS2,DARS2,NAT10,ELP2,METTL8,TYW1,QRSL1,TP53RK,ELAC1,TRMT1,KTI12,TARS2,IARS2,THADA,NSUN3,POLR3E,TYW5,PUS1,DUS1L,TARBP1,THUMPD2,TSEN2,EXOSC2,HARS2,ADAT1,B3GNTL1,RPP25L,FTSJ1,DUS3L,DTWD1,RARS2,TRMT1L,NSUN6,QTRT1</t>
  </si>
  <si>
    <t>1.379E-13</t>
  </si>
  <si>
    <t>1.745E-9</t>
  </si>
  <si>
    <t>2.529E-11</t>
  </si>
  <si>
    <t>2.535E-10</t>
  </si>
  <si>
    <t>ACTB,SPC25,ACTL6A,MAD1L1,BIRC5,SPC24,BECN1,CDC23,BCL7A,BUB1,BUB1B,PRP4K,CCNB1,CDK1,CDC6,CDC20,ZW10,BUB3,CDC27,AURKB,CENPE,CENPF,TRIP13,RMI2,MAD2L1BP,CSNK2A1,CSNK2A2,ESPL1,KNTC1,DLGAP5,NUF2,CDCA2,FBXO5,NCAPD2,DUSP1,SMC4,HASPIN,NDC80,MAD2L2,TACC3,ANAPC5,ANAPC7,LCMT1,ANAPC11,SMC2,C9orf78,YWHAQ,KIF2C,UBE2C,CIT,ZWINT,MAD2L1,MKI67,BRD7,GEN1,PLK1,NCAPG2,RAD21,ZWILCH,CEP192,CDCA8,PHF10,CHTF18,SMARCA4,SMARCC1,SMARCD1,CDK5RAP2,RIOK2,PCID2,SMC5,RCC2,NCAPG,PUM2,NCAPH,TPR,TTK,ANAPC1,XRCC3,RAD18,ZNF207,KNL1</t>
  </si>
  <si>
    <t>2.650E-11</t>
  </si>
  <si>
    <t>2.656E-10</t>
  </si>
  <si>
    <t>TIMM23,UBL4A,TOMM5,MAVS,USP36,ANGPT1,APOD,CHCHD4,GET3,TIMM29,BECN1,ZFAND2A,LRSAM1,RAB11A,BCL3,BCS1L,BID,BMP4,BRCA1,BRCA2,TSPO,IL33,CCT6A,AIFM1,CD36,PDCD5,HGS,CDK1,AP4M1,CDH1,CDKN1A,CDKN2A,NOLC1,LRWD1,CFL1,SRPRB,SAMM50,PMPCB,POT1,BAG4,MAPK14,CSE1L,NUP155,CSNK2A2,IPO13,APPL1,HACL1,FAM53B,NUP93,TRAM2,ATG13,TOMM20,PTPN22,TOMM70,TIMM8A,TSPAN17,POM121,DKC1,NUP153,TOMM6,SAE1,E2F3,FIS1,PAM16,HUWE1,ECT2,TXNDC12,NDUFA13,TIMM13,TIMM9,TIMM8B,TRIM28,ELAVL1,NUTF2,NAGPA,IMMP2L,IPO11,TIMM17B,UBAP1,UBR5,TOMM40L,TIMM17A,TOMM40,TIMM44,AGAP3,TMEM126A,FLNA,IPO8,FOLR1,CCT4,CCT2,VPS54,MON1A,POM121C,AP3M1,TXNIP,MTX2,TIMM50,LAMP3,CCT8,SUFU,SIX2,RAB23,NUP50,VPS4A,RAB8B,RUVBL2,RAB10,TOMM34,HTRA2,GSK3A,NEURL3,HCLS1,HK2,PHB2,SPCS3,MVB12A,DNAJA1,HSPA4,HSPA5,HSPA8,HSP90AA1,HSP90AB1,HSPD1,IL6,IL10RA,UBE2J2,KCNQ3,KPNA2,KPNA4,KPNA5,IPO5,LAMP2,LMAN1,LMNA,LRP2,M6PR,NUP54,MIPEP,MKLN1,TIMM21,MTX1,TRIM37,NF1,NFATC3,ZNF827,PEX7,PEX10,PEX13,PEX14,PIK3C3,PIK3R2,SEC61A1,TIMM22,PMAIP1,TNPO2,MED1,PPP3CA,PPP3R1,PTGS2,PEX2,PEX5,MAIP1,HEATR3,RALA,RNF31,IPO4,WRAP53,CHMP4B,VPS37B,SEC61A2,GOLPH3L,TMCO6,PARL,FERMT1,ATG14,ABLIM3,PEX26,NUP35,RBM22,IPO9,NUP133,AGK,SMO,SORL1,SREBF2,SRP9,SRP19,SRP72,SNX16,MOAP1,GGA3,STK3,PMPCA,VAMP7,SYK,TCP1,COX18,TERF1,SIRT4,TGFB1,SEC61G,TNFAIP3,SPIDR,TNPO3,TPR,CCT3,NUP62,POLA2,UBE2D3,EIF4ENIF1,UBE2L3,MTCH2,GET1,XBP1,YWHAZ,RANBP17,LAPTM5,TOMM22,FZD5,NUP214,STAM,AKAP1</t>
  </si>
  <si>
    <t>GO:0051784</t>
  </si>
  <si>
    <t>negative regulation of nuclear division</t>
  </si>
  <si>
    <t>2.095E-13</t>
  </si>
  <si>
    <t>2.652E-9</t>
  </si>
  <si>
    <t>3.735E-11</t>
  </si>
  <si>
    <t>3.743E-10</t>
  </si>
  <si>
    <t>SPC25,MAD1L1,BIRC5,SPC24,BMP4,BMP7,BUB1,BUB1B,PRP4K,CCNB1,CDC20,ZW10,BUB3,AURKB,CENPE,CENPF,CHEK1,TRIP13,MAD2L1BP,KNTC1,NUF2,FBXO5,DUSP1,TOM1L1,HASPIN,NME6,ESR1,NDC80,FGFR2,MAD2L2,LCMT1,YWHAQ,ZWINT,MAD2L1,GEN1,PLK1,RAD1,AURKAIP1,RAD21,ZWILCH,CEP192,CDCA8,CDK5RAP2,PCID2,TPR,TTK,TOM1L2,XRCC3,FBXO43,ZNF207,KNL1</t>
  </si>
  <si>
    <t>2.211E-13</t>
  </si>
  <si>
    <t>2.798E-9</t>
  </si>
  <si>
    <t>3.887E-11</t>
  </si>
  <si>
    <t>3.896E-10</t>
  </si>
  <si>
    <t>TRMT5,CTU1,TRMT9B,METTL14,MTFMT,RNMT,METTL6,TRMT61A,TSR3,BAG4,VIRMA,APOBEC3B,PUS7L,PUS3,DKC1,TPRKB,TFB1M,ELP4,FBL,NAF1,EMG1,TRUB2,TRMT6,CDK5RAP1,RPUSD2,DNAJB11,WDR4,GON7,DIMT1,GTPBP3,DUS4L,METTL2A,TRMT10A,PUS10,ADAT2,TRUB1,APOBEC3F,PUSL1,CTU2,METTL1,TYW3,METTL5,NOP2,BCDIN3D,GAR1,RBM15B,PUS7,ANKRD16,MRM2,TRIT1,NSUN2,CDKAL1,DUS2,TRMT10C,THG1L,TRMT61B,QTRT2,YRDC,MRM3,NAT10,ELP2,METTL8,TYW1,MRM1,NOP10,TRMT1,KTI12,NHP2,RPUSD1,NSUN5,THADA,NSUN3,TYW5,PUS1,SNRPB,SNRPD1,SNRPD2,SNRPE,SNRPF,SNRPG,TGS1,DUS1L,RPUSD3,TFB2M,TARBP1,THUMPD2,HENMT1,RBM15,B3GNTL1,BUD23,FTSJ1,DUS3L,DTWD1,TRMT1L,NSUN6,QTRT1</t>
  </si>
  <si>
    <t>2.341E-13</t>
  </si>
  <si>
    <t>2.963E-9</t>
  </si>
  <si>
    <t>4.059E-11</t>
  </si>
  <si>
    <t>4.068E-10</t>
  </si>
  <si>
    <t>SPC25,MAD1L1,BIRC5,SPC24,CDC23,BUB1,BUB1B,PRP4K,CCNB1,CDC20,ZW10,BUB3,AURKB,CENPE,CENPF,TRIP13,MAD2L1BP,ESPL1,KNTC1,DLGAP5,NUF2,FBXO5,DUSP1,HASPIN,NDC80,MAD2L2,ANAPC5,ANAPC7,LCMT1,ANAPC11,YWHAQ,UBE2C,ZWINT,MAD2L1,GEN1,PLK1,PPP2R1A,RAD21,ZWILCH,CEP192,CDCA8,CDK5RAP2,PCID2,TPR,TTK,XRCC3,ZNF207,KNL1</t>
  </si>
  <si>
    <t>2.770E-13</t>
  </si>
  <si>
    <t>3.507E-9</t>
  </si>
  <si>
    <t>4.739E-11</t>
  </si>
  <si>
    <t>4.750E-10</t>
  </si>
  <si>
    <t>ACACA,ACAT1,ACLY,ABHD6,ADA,GALNT16,ADCY3,ADCY5,ADCY7,ADCY9,ADK,PARP1,ADSL,AP2A1,RPTOR,HYAL3,AHCY,AK4,AMPD2,AMPD3,ANGPT1,PARG,AOAH,BEND3,APP,APRT,ARL2,ARSB,SLC25A12,AKR1C3,ANTKMT,ATIC,ATP1B1,ATP5F1A,GALNT4,ATP5F1C,B4GALT4,B4GALT3,B4GALT2,B3GALNT1,ATP5PB,ATP5MC1,ATP5PF,ATP6V1B2,DPY19L3,FBXO17,SUCLG2,SUCLA2,DPM1,DPM2,GMPS,FCSK,BPGM,BPHL,ST3GAL5,TSPO,ACSF3,MBD4,TMEM258,IL33,FOXK1,CAD,PLOD3,NUDT16,MAP7,PAPSS2,PAPSS1,PIGQ,LARGE1,CES1,CHI3L2,OSTC,TM9SF2,PGLS,CHST2,BACE2,UAP1L1,ITM2A,COL6A1,CHST10,PIGB,MPC2,TBPL1,RRM2B,B3GALNT2,ATP5MF,CHST11,APOBEC3B,VPS9D1,ACOT11,HS2ST1,SLC25A10,CTNS,CTPS1,CTSV,HDAC4,MLEC,NANP,CHST9,DCK,DCTD,AKR1C2,DDOST,BLOC1S6,FBXO6,AK5,GNPDA2,DHODH,GBGT1,DLAT,DLD,DLST,XYLB,GFPT2,RFT1,DPAGT1,ACOT8,COG7,DTYMK,SLC35C2,ABCC5,DNM1L,FIS1,TYMP,DERA,NDUFA13,TMTC1,EHHADH,CHST4,SLC25A13,ALG3,NME6,DSEL,NAGPA,ENO1,ACP6,PIGP,B3GNT5,NT5C3A,EXTL2,RXYLT1,B3GNT3,GCNT4,ACSL1,BPNT1,FASN,ST3GAL6,FKTN,ACAA2,FAR1,PRKAG2,ATP5PD,FOXC1,FOXL1,ARFGEF1,DNPH1,GK5,PAICS,MTOR,CARD11,MFSD8,FUT1,FUT4,DMAC2L,RAB23,CMPK1,GALK1,GALNT1,GART,GCDH,GCNT2,CLPX,SERP1,GALNT7,HPSE,ADA2,LYVE1,MAN1A2,GLA,GLB1,ST8SIA6,DGAT2,PGAP2,GMDS,GMPR,MCEE,GNAI3,GPD1,GPD2,GPI,GPLD1,FUT10,ADAMTS13,GSK3A,CBR4,NUDT5,NUDT3,TMTC4,GUCY1A1,GUK1,SLC2A6,PIGM,ATPSCKMT,CFH,HIF1A,HINT1,HK2,HK3,MGAT4A,ACOT7,PPCDC,HMGCR,HMGCS1,HMMR,HPRT1,JMJD8,HSPA1A,HSPA1B,HSPA8,ALG2,FBXO27,IL1B,KRTCAP2,FOXK2,IMPDH2,INSR,SLC35B2,EIF6,ITGB8,ITPA,APOBEC3F,KHK,KIT,TET3,PIGS,B3GALT6,M6PR,MAN2B1,MANBA,CHST6,MDH1,MDH2,NUDT9,PANK1,MGAT3,MGAT5,DHFR2,TYW3,MACROD1,PYURF,C1GALT1C1,MT-ATP6,UQCC3,NUDT1,MTHFD1,MT-ND1,MT-ND2,MT-ND3,MT-ND4,MT-ND4L,MT-ND5,XXYLT1,MMUT,MVD,MYC,OST4,NAGA,NAGLU,TMTC2,NDUFA5,NDUFA6,NDUFA7,NDUFA8,NDUFA9,NDUFA10,NDUFAB1,NDUFB2,NDUFB3,NDUFB4,NDUFB5,NDUFB7,NDUFB9,NDUFB10,NDUFS2,NDUFS3,NDUFV1,NDUFS5,NDUFS6,NDUFS8,NDUFV2,NDUFV3,NFKB1,NME1,NME2,NME4,PNP,NPC1,NPPC,NTHL1,GXYLT1,HACD2,OPA1,P2RX7,NANS,TREM2,PC,PCMT1,PDE4B,PDE7A,PDE8A,PDE9A,PDGFRB,PDK3,PDK4,PFAS,PFKFB2,PFKFB4,PFKM,PGAM1,PGM1,SERPINA1,PIGA,PIGC,PIGF,PKM,ALG8,CHPF2,ELOVL6,POGLUT2,DCTPP1,GMPPA,PLOD2,ALG6,PMM1,LARGE2,NDUFB11,DDIT4,NUDT7,PPARA,PPAT,PPT1,PIGW,PRKCSH,FITM2,PRPS1,PRPS2,PRPSAP1,GALNT18,UCKL1,CLN6,PYGL,OXSM,CHPF,PID1,NUDT19,RNASEH2B,GALNT14,SLC25A42,SRD5A3,GAL3ST4,RENBP,PIGU,PANK4,GOLGA8B,TYW1,NUDT15,RPE,RFK,MAPDA,RPN1,RPN2,SLC35C1,RRM1,RRM2,ACSM3,PANK2,PGAP1,CCL19,CCL21,DHTKD1,SDHA,SDHB,STOML2,UXS1,PHLDA1,SHMT1,ST6GAL1,ST3GAL4,ST8SIA1,ENPP4,PIGZ,MFN1,FUT11,RPIA,FAR2,TYW5,TET1,NT5C2,NECAB3,UGGT2,SMPD1,FIGNL1,SORD,UAP1,ERP44,TMEM165,CMPK2,MCCC2,CMAS,SLC39A8,SLC35D1,DIP2A,SULF2,NDUFA12,SULT1A1,PLCB1,SLC37A2,MLST8,TALDO1,ALG1,DPY19L1,HGSNAT,TDG,NCSTN,NCCRP1,ITIH5,MLYCD,TGFB1,GXYLT2,SLC35A3,ICMT,TK1,TMSB4X,POFUT1,NPL,PIGN,NEIL2,TYMS,CTPS2,UGP2,UCK2,UMPS,UNG,MTCH2,VDAC1,CERK,LMF1,NMNAT1,ELOVL1,GNPNAT1,DPY19L4,UGGT1,C1GALT1,POGLUT1,NADK,ST8SIA4,MPPE1,PYCR3,ENTPD7,PDHX,VANGL2</t>
  </si>
  <si>
    <t>2.827E-13</t>
  </si>
  <si>
    <t>3.578E-9</t>
  </si>
  <si>
    <t>4.771E-11</t>
  </si>
  <si>
    <t>4.782E-10</t>
  </si>
  <si>
    <t>CDC45,ANXA1,FANCM,RUVBL1,MCM9,BLM,RECQL5,RECQL4,RAD54B,POT1,GINS1,DHX9,DDX11,DNA2,RAD50,ERCC2,ERCC3,MCMDC2,GINS4,MTHFS,GINS2,POLQ,DTD1,MCM8,RUVBL2,HELB,SUB1,FBH1,HMGB2,HMGB3,HMGA1,MCM2,MCM3,MCM4,MCM5,MCM6,MCM7,MRE11,NBN,DSCC1,CHTF8,RAD51,UPF1,RFC2,RFC3,RFC4,RFC5,ZGRF1,PIF1,CHTF18,SSBP1,SUPV3L1,TOP2A,GINS3,WRN,TWNK,XRCC5</t>
  </si>
  <si>
    <t>7.933E-13</t>
  </si>
  <si>
    <t>1.004E-8</t>
  </si>
  <si>
    <t>1.321E-10</t>
  </si>
  <si>
    <t>1.324E-9</t>
  </si>
  <si>
    <t>ACACA,ACAT1,ACLY,ADA,ADCY3,ADCY5,ADCY7,ADCY9,ADK,PARP1,ADSL,AK4,AMPD2,AMPD3,APRT,SLC25A12,ANTKMT,ATIC,ATP5F1A,ATP5F1C,ATP5PB,ATP5MC1,ATP5PF,GMPS,ACSF3,PAPSS2,PAPSS1,MPC2,ATP5MF,VPS9D1,AK5,DLAT,DLD,NDUFA13,SLC25A13,NME6,ENO1,ACSL1,PRKAG2,ATP5PD,PAICS,DMAC2L,GART,GCDH,GMPR,GUCY1A1,GUK1,ATPSCKMT,ACOT7,PPCDC,HPRT1,IMPDH2,PANK1,MT-ATP6,UQCC3,MTHFD1,MT-ND1,MT-ND2,MT-ND3,MT-ND4,MT-ND4L,MT-ND5,MMUT,MYC,NDUFA5,NDUFA6,NDUFA7,NDUFA8,NDUFA9,NDUFA10,NDUFAB1,NDUFB2,NDUFB3,NDUFB4,NDUFB5,NDUFB7,NDUFB9,NDUFB10,NDUFS2,NDUFS3,NDUFV1,NDUFS5,NDUFS6,NDUFS8,NDUFV2,NDUFV3,NME1,NME2,NME4,PNP,NPPC,HACD2,TREM2,PDK3,PDK4,PFAS,ELOVL6,NDUFB11,PPARA,PPAT,PPT1,PRPS2,PID1,SLC25A42,PANK4,PANK2,SDHA,SDHB,STOML2,DIP2A,NDUFA12,MLYCD,TGFB1,TMSB4X,VDAC1,ELOVL1,PDHX</t>
  </si>
  <si>
    <t>8.302E-13</t>
  </si>
  <si>
    <t>1.051E-8</t>
  </si>
  <si>
    <t>1.365E-10</t>
  </si>
  <si>
    <t>ACTB,SPC25,ACTL6A,PARP1,MAD1L1,BIRC5,SPC24,RUVBL1,TNKS,BECN1,CDC23,ATR,BCL7A,BUB1,BUB1B,PRP4K,BAZ1B,CCNB1,CCT6A,CDK1,CDC6,CDC20,ZW10,BUB3,CDC27,CDK2,AURKB,CENPE,CENPF,TRIP13,RECQL4,POT1,RMI2,MAD2L1BP,ESPL1,KNTC1,DLGAP5,NUF2,DDX11,SETDB1,FBXO5,NCAPD2,DKC1,GNL3,DUSP1,SMC4,RAD50,TRAPPC12,TRIM28,HASPIN,NDC80,UCHL5,NAF1,FEN1,MAD2L2,TACC3,ANAPC5,ANAPC7,LCMT1,ANAPC11,CCT4,PPHLN1,CCT2,SMC2,CTCF,CCT8,INO80C,GCH1,RUVBL2,SUB1,YWHAQ,UBE2C,CIT,ZWINT,WDHD1,H3-3A,HNRNPD,SGO2,ACTR8,LMNA,MAD2L1,MCM2,MAP3K4,MRE11,BRD7,GEN1,MYC,NBN,NEK2,TFPT,PLK1,TEN1,NCAPG2,PINX1,RAD21,ZWILCH,MCPH1,CEP192,UPF1,CDCA8,NAT10,PHF10,ATF7IP2,PIF1,MORC2,SMARCA4,SMARCC1,SMARCD1,CDK5RAP2,RIOK2,PCID2,HDAC8,SMC5,NCAPG,TENT4B,TCP1,SMG5,TERF1,NCAPH,TERF2,TOP2A,TPR,CCT3,TTK,ANAPC1,XRCC1,XRCC3,XRCC5,ZNF207,KNL1</t>
  </si>
  <si>
    <t>1.442E-12</t>
  </si>
  <si>
    <t>1.825E-8</t>
  </si>
  <si>
    <t>2.253E-10</t>
  </si>
  <si>
    <t>2.258E-9</t>
  </si>
  <si>
    <t>SPC25,MAD1L1,BIRC5,SPC24,BUB1,BUB1B,PRP4K,CCNB1,CDC20,ZW10,BUB3,AURKB,CENPE,CENPF,TRIP13,MAD2L1BP,KNTC1,NUF2,FBXO5,DUSP1,HASPIN,NDC80,MAD2L2,LCMT1,YWHAQ,ZWINT,MAD2L1,GEN1,PLK1,RAD21,ZWILCH,CEP192,CDCA8,CDK5RAP2,PCID2,TPR,TTK,XRCC3,ZNF207,KNL1</t>
  </si>
  <si>
    <t>1.517E-12</t>
  </si>
  <si>
    <t>1.920E-8</t>
  </si>
  <si>
    <t>2.342E-10</t>
  </si>
  <si>
    <t>2.347E-9</t>
  </si>
  <si>
    <t>SPC25,MAD1L1,TICRR,BIRC5,SPC24,STK33,MBTPS1,ATR,BARD1,BLM,BRCA1,NAE1,BUB1,BUB1B,PRP4K,EME2,MBD4,CASP2,CCNB1,CDK1,CDC6,CDC20,ZW10,BUB3,CDK2,AURKB,CDKN1A,CENPE,CENPF,CHEK1,TRIP13,INIP,BABAM2,MAD2L1BP,KNTC1,NUF2,DUSP1,RAD50,HASPIN,WAC,TAOK3,NDC80,ABRAXAS1,MAD2L2,LCMT1,CHMP4C,TRIAP1,GTSE1,DTL,UIMC1,VPS4A,YWHAQ,TOPBP1,ZWINT,CHEK2,RINT1,HUS1,MAD2L1,MRE11,MSH2,BABAM1,GEN1,NBN,ORC1,PLK1,DONSON,BRCC3,PRKDC,TIPIN,RAD9A,ZWILCH,RBBP8,CEP192,CDCA8,RFWD3,FBXO31,RPA2,RBM38,STIL,CDK5RAP2,CLSPN,PCID2,TPR,TTK,NABP1,XRCC3,EME1,ZNF207,KNL1</t>
  </si>
  <si>
    <t>GO:0010389</t>
  </si>
  <si>
    <t>regulation of G2/M transition of mitotic cell cycle</t>
  </si>
  <si>
    <t>2.258E-12</t>
  </si>
  <si>
    <t>2.858E-8</t>
  </si>
  <si>
    <t>3.444E-10</t>
  </si>
  <si>
    <t>3.452E-9</t>
  </si>
  <si>
    <t>CDC7,TICRR,APP,MBTPS1,ATR,RAB11A,BARD1,BLM,BRCA1,NAE1,MBD4,CAMK2D,CCNB1,PKMYT1,CDK1,CDC6,CDC25A,CDC25B,CDC25C,CDK2,CDK4,AURKB,CDK6,CDKN1A,CDKN2A,CENPF,CHEK1,INIP,RRM2B,VPS4B,BABAM2,FBXO5,KIF14,RAD50,TAOK3,ABRAXAS1,FHL1,CHMP4C,DTL,UIMC1,VPS4A,TOPBP1,RINT1,HSPA2,MIIP,HUS1,LMNB1,MRE11,BABAM1,NBN,ORC1,PLK1,GPR132,DONSON,BRCC3,PINX1,RAD21,RAD51C,RNASEH2B,RBBP8,RRM1,DBF4B,CLSPN,STOX1,RCC2,AURKA,WEE1,NABP1,AVEN</t>
  </si>
  <si>
    <t>3.014E-8</t>
  </si>
  <si>
    <t>3.588E-10</t>
  </si>
  <si>
    <t>RAB22A,TIMM23,TOMM5,AP2A1,MAVS,AP2B1,AP1G1,XPO5,ANGPT1,CAMSAP3,CAMK1,APOD,ARF1,RHOB,CHCHD4,USO1,TIMM29,ATP1B1,STX11,BECN1,SNX3,AUP1,RAB11A,BARD1,BCL3,BMP4,BRCA1,PRP4K,AP1S2,RAB29,IL33,CALR,CD36,PDCD5,HGS,CD74,CD81,CDK1,AP4M1,CDH1,CDK5,LARGE1,CDKN1A,CDKN2A,NOLC1,CFL1,CHM,CHML,CHRM1,AP2M1,AP1S1,AP2S1,ADIPOQ,TGFBRAP1,SAMM50,PICK1,COPA,VPS26A,KIF20B,MAPK14,CSE1L,NUP155,IPO13,APPL1,FAM53B,NUP93,TRAM2,TM9SF4,TOMM20,PTPN22,ARL5A,C2CD5,TOMM70,TIMM8A,SEC24D,POM121,TECPR2,NUP153,PDCD6,TOMM6,COG7,AP1M2,E2F3,PAM16,SCAMP3,ECT2,NDUFA13,EIF2D,TIMM13,TIMM9,TIMM8B,ARFRP1,EGR2,TRIM28,ELAVL1,UBAC2,NUTF2,CTTN,NAGPA,STX6,IPO11,TIMM17B,VPS26C,UBAP1,FAM91A1,ARL6,UBR5,TIMM17A,TOMM40,TIMM44,SEC23B,VTI1B,AGAP3,FLNA,IPO8,ANP32B,VPS54,MON1A,SIRT7,POM121C,AP3M1,TXNIP,MTX2,GPIHBP1,NSG1,TIMM50,AP4B1,SUFU,SIX2,VPS29,SNX5,RAB23,NUP50,VPS4A,RAB8B,GAS6,ARFIP1,RAB10,TMED2,DESI1,RAB32,TMED1,RAB31,RFFL,PDCD10,HCLS1,XPOT,PHB2,MVB12A,HSPA4,HSPA5,HSPA8,HSPA9,HSP90AA1,HSP90AB1,IL1B,IL6,EIF3E,ANKLE1,KCNQ3,KIF5B,KPNA2,KPNA4,KPNA5,IPO5,LAMP2,LCP1,LMAN1,LMNA,SYTL4,SYTL3,SYTL5,SVIP,M6PR,NUP54,TIMM21,NXT1,MTX1,TRIM37,MYO5A,MYO5B,MYO6,NF1,RAB24,NFATC3,NGFR,NSF,OAZ1,UHMK1,PCNT,SCFD2,PEX7,PEX10,PEX13,PEX14,PIK3C3,PIK3R2,SNX8,SNX10,ASPSCR1,SEC61A1,TIMM22,MLPH,CCHCR1,EXOC6,TNPO2,MED1,CTSA,TBC1D13,STX19,PPP3CA,PPP3R1,SYTL2,PTGS2,PTPN11,PEX2,PEX5,RIPOR1,RAB2A,RAB5A,HEATR3,IPO4,VPS37B,SEC61A2,ZFAND1,PRR5L,TMCO6,YOD1,COPZ1,FERMT1,ATG14,RAB20,NPLOC4,PEX26,NUP35,RBM22,RAB18,VIPAS39,IPO9,NAPB,NUP133,AGK,TMEM30A,SMO,CEP131,SORL1,XPO7,EXPH5,SNX16,RABL3,MAPK8IP3,GGA3,STK3,STX1A,FAF2,STXBP3,BCAP29,XPO6,VAMP7,SYK,SCFD1,XPO4,FRAT2,TMED3,TGFB1,GRIP1,AP4E1,SEC61G,TNPO3,SNAPIN,TPR,HSP90B1,NUP62,VPS16,POLA2,EIF4ENIF1,UBE2G2,UFD1,MTCH2,IFT22,AP1S3,XBP1,XPO1,SAR1A,YWHAE,YWHAH,RANBP17,VPS33A,LAPTM5,TOMM22,SNX27,UNC93B1,NUP214,STAM,ARL5B,AKAP1</t>
  </si>
  <si>
    <t>2.448E-12</t>
  </si>
  <si>
    <t>3.098E-8</t>
  </si>
  <si>
    <t>3.645E-10</t>
  </si>
  <si>
    <t>3.653E-9</t>
  </si>
  <si>
    <t>CLPP,AMER1,KCTD13,F8A1,UBL4A,ADAM8,CNOT6,RNF150,NLN,ADRA2A,AGL,HYAL3,KLHL8,CUL2,CUL1,ANXA2,AOAH,APAF1,IKBKG,APEX1,BIRC2,YBX3,COPS3,ERI1,APP,METTL14,KHSRP,EPG5,ARSB,CNOT6L,TRIB3,CDC26,RNASET2,CCAR2,EIF3H,LSM2,RNASEH1,BECN1,CDC23,AFG1L,ZFAND2A,SNX3,AUP1,ADAM9,LRSAM1,PABPC4,BARD1,FBXO17,TRIM24,CEACAM1,ZFP36L1,ZFP36L2,NAE1,ANGEL2,ZNF598,IL33,USP13,NUDT16,CALR,RNF8,CASP3,CAV1,CCNF,USP8,NTAN1,SLC16A3,AIFM1,ATG12,HGS,CD81,CDC20,CDC27,CDC34,CDH1,CDK2,CDK5,CDKN2A,TMEM67,TBRG4,FBXL13,CTSC,CHI3L2,TRIP4,ABHD17C,CIRBP,ERCC8,LONP1,ASB9,LSM4,NOCT,EIF2AK3,ARMC8,DCAF12,ROCK2,DCAF13,RNF166,RNF19A,RCHY1,VPS4B,BAG2,ZC3H18,NR1D1,RNF14,MAPK14,UPF2,ISG15,IKBKE,KLHDC3,CSNK1D,CSNK2A1,CSNK2A2,CSNK2B,SOCS5,UBXN7,LTN1,UBXN2A,N4BP1,VGLL4,UBE3C,CTRL,DHX34,CTSK,ABHD12,CTSV,WIPI2,DCAF1,SERBP1,RC3H1,CYP51A1,RILP,CUL7,RB1CC1,FBXL6,FBXL4,DHX9,TMUB1,PJA2,DFFA,DFFB,AREL1,FBXW8,TSPAN17,FBXO10,FBXO8,FBXO6,SMG7,DKC1,KIF14,RBM8A,MARVELD3,DNA2,DNASE1L1,DNASE2,RBX1,NBDY,DXO,TOM1L1,DVL1,TOR1A,EXOSC1,E2F1,DPP3,HUWE1,TXNDC12,NDUFA13,LRPPRC,EFNA1,AGO1,ABHD17B,SNX25,KCTD10,RLIM,RBM7,ELAVL1,UBAC2,MRTO4,PSME3,DBR1,EIF2A,PSMD14,ENDOG,HNRNPR,NHLRC1,RIDA,RNF168,UBE4B,PRSS16,UBAP1,BFAR,PLEKHN1,QRICH2,KBTBD7,WAC,ANAPC10,RACK1,UBR5,UCHL5,NAF1,RNASEH2C,FEN1,ZCCHC7,MAD2L2,ANAPC5,ANAPC7,MAGEC2,AGAP3,CHMP4C,TRAF7,TMEM126A,FLNA,FMR1,RNASEH2A,UBD,FOLH1,CHMP5,DTL,JKAMP,ANAPC11,DDI2,ZCCHC17,VPS54,CCDC115,PAIP1,ERLIN1,RBCK1,PIAS4,UTP25,UBE2D4,SND1,MTOR,ECRG4,LAMP3,NUB1,MFSD8,SUFU,L3MBTL3,YME1L1,GAA,SNX5,GIPC1,HBS1L,ARRDC1,VPS4A,DISC1,CLPX,HPSE,LSM1,MALT1,LYVE1,MAN1A2,GPC3,GLB1,USP38,GCLC,AFG3L2,POP1,PNRC1,DESI1,LNX1,GPLD1,TENT4A,HTRA2,ADRM1,WWP1,WWP2,UBE2C,GRN,RFFL,ADAMTS13,GRSF1,GSK3A,FAF1,GSPT1,GLMN,LSM6,FBH1,RNFT2,PKP3,GZMA,GZMB,CHEK2,ZNRF1,IRAK3,UBL7,NRG1,UBE2K,FASTKD5,HMGCR,HMMR,HNRNPD,MVB12A,HSPA1A,HSPA1B,HSPA5,HSPA8,HSP90AA1,HSP90AB1,IDE,FBXO27,IL1B,IL6,EIF3E,UBE2J2,EXOSC6,SPOPL,LAMP2,LRP1,LRP2,SVIP,CAPRIN1,MAD2L1,SMAD4,MANBA,DTX3L,METTL1,MGAT3,MME,MMP2,MMP9,FBXO45,HIPK2,ANKRD11,UHRF1,NAGLU,NCBP1,CNOT4,NRDC,YBX1,NSF,OAS2,OAZ1,ODC1,OPHN1,PDE12,P2RX7,SH3D19,TREM2,PCBP2,CHMP1A,PACSIN3,PEX10,PFKM,PGM1,PHKA1,SENP1,TRIR,DNAJC10,DDA1,KCTD5,GID4,PDCL3,CNOT7,FBXW5,ANKIB1,PKP1,TOLLIP,RNF216,FTO,FASTKD3,PLK1,WDR77,EXOSC4,PMAIP1,RNF26,PMP22,DPP7,EXOSC9,DDX49,UBQLN1,FBXL19,CTSA,PPP1CB,PPP1R3D,PPP2R3A,GTPBP2,PPT1,PREP,PRKCA,MAPK9,RNF111,PSMA1,PSMA2,PSMA3,PSMA4,PSMA5,PSMA7,PSMB1,PSMB2,PSMB3,PSMB4,PSMB5,PSMB7,PSMB8,PSMB9,PSMB10,PSMC2,PSMC6,PSMD1,PSMD2,PSMD4,PSMD7,PSMD9,PSMD10,PSMD11,PSMD12,PSME2,PTBP1,NSUN2,ALKBH5,YTHDF1,PTPN3,RNF125,BANP,TMEM132A,CLN6,PYGB,PYGL,GID8,RAD23A,RNASEH2B,FASTKD1,MAGOHB,RELA,ZYG11B,UPF1,LARP1B,ANKZF1,CHMP4B,TBL1XR1,VPS37B,MTPAP,KCTD17,PRMT6,SMG8,RNASE6,RNF6,BBS7,FBXO31,UBA6,NUDT15,UBE2W,PRR5L,LAPTM4B,YOD1,FOXRED2,SAMD9L,FBXL18,SCO1,RNF145,FEM1A,RBM38,XRN2,EDC3,ZCCHC8,TENT5A,MEX3D,RNF34,SIAH1,FASTKD2,SKP2,ZNF416,NPLOC4,NCBP2,SLC6A8,SLC11A1,SLC17A9,TRIM32,KLHL15,CCAR1,SMARCC1,UGGT2,SUMO3,DCAF11,SAYSD1,CNOT1,PCID2,SORL1,SOX9,USE1,PBK,CUL9,ATG2A,NRROS,RNF114,MAGEF1,ST14,GGA3,AURKA,LARP4B,ATG4B,SEPTIN3,UBXN2B,FAF2,PSME4,STYX,NSFL1C,SUPV3L1,DTX4,SMG9,AGTPBP1,ANKS1A,ELOC,TUT4,TENT4B,RHBDF1,AZIN2,HGSNAT,COP1,LARP1,PUM2,UFL1,SMG5,PATL1,RNF175,EXOSC2,NCCRP1,TGFB1,TGFB1I1,SF3B3,TIMP1,TMEM9,TIMP2,TIMP3,ATG3,WDR45B,TNF,KCTD2,TNFAIP3,RNF180,TPP2,HSP90B1,TRAF2,TRAF5,CARHSP1,MKRN2,CBLC,HSPBP1,EDC4,TTC3,UBA52,UBE2A,UBE2D1,UBE2D2,UBE2D3,UBE2E1,UBE2G1,EIF4ENIF1,UBE2G2,UBE2I,UBE2L3,UBE2N,ANAPC1,UCHL3,UFD1,UVRAG,EZR,VIM,NMNAT1,XBP1,XPO1,ZFP36,FBXO43,TRIM25,UGGT1,KCMF1,UBQLN4,EXOSC5,UPF3B,UPF3A,LAPTM5,TMX1,BTG2,FAM83D,PITHD1,REXO4,KBTBD6,AMN1,UBE3B,STAM,USP5,MIDN,FXR1,DCP1B,UBE3D,TAF15,SLIRP,YTHDF3</t>
  </si>
  <si>
    <t>GO:0051783</t>
  </si>
  <si>
    <t>regulation of nuclear division</t>
  </si>
  <si>
    <t>3.107E-12</t>
  </si>
  <si>
    <t>3.932E-8</t>
  </si>
  <si>
    <t>4.572E-10</t>
  </si>
  <si>
    <t>4.583E-9</t>
  </si>
  <si>
    <t>SPC25,MAD1L1,BIRC5,SPC24,CDC23,BMP4,BMP7,BUB1,BUB1B,PRP4K,CALR,CCNB1,PKMYT1,CDK11B,CDC20,ZW10,BUB3,CDC25C,AURKB,CENPE,CENPF,RCC1,CHEK1,TRIP13,KIF20B,MAD2L1BP,ESPL1,KNTC1,DLGAP5,NUF2,CUL7,CDCA2,FBXO5,DUSP1,TOM1L1,HASPIN,NME6,NUSAP1,ESR1,NDC80,PRMT5,FGFR2,MAD2L2,ANAPC5,ANAPC7,LCMT1,ANAPC11,RAD51AP1,YWHAQ,UBE2C,ZWINT,HOXA13,IL1B,INSR,LRP5,MAD2L1,MET,MKI67,MSX2,GEN1,NEK2,PEBP1,PDE3A,PDGFRB,WNT4,FBXW5,PLK1,RAD1,AURKAIP1,RAD21,ZWILCH,CEP192,CDCA8,BORA,CDK5RAP2,PCID2,CUL9,AURKA,PLCB1,TNF,TPR,NUP62,TTK,TUBG1,TOM1L2,XRCC3,YWHAH,FBXO43,CDK11A,ZNF207,PDXP,KNL1</t>
  </si>
  <si>
    <t>3.602E-12</t>
  </si>
  <si>
    <t>4.559E-8</t>
  </si>
  <si>
    <t>5.241E-10</t>
  </si>
  <si>
    <t>5.253E-9</t>
  </si>
  <si>
    <t>CDC45,ANXA1,FANCM,RUVBL1,MCM9,BLM,RECQL5,RECQL4,RAD54B,POT1,GINS1,DHX9,DDX11,TOP1MT,DNA2,RAD50,ERCC2,ERCC3,MCMDC2,GINS4,MTHFS,GINS2,POLQ,DTD1,MCM8,RUVBL2,HELB,SUB1,FBH1,HMGB2,HMGB3,HMGA1,MCM2,MCM3,MCM4,MCM5,MCM6,MCM7,MRE11,NBN,DSCC1,CHTF8,RAD51,UPF1,RFC2,RFC3,RFC4,RFC5,ZGRF1,PIF1,CHTF18,SSBP1,SUPV3L1,TOP2A,TOP3A,GINS3,WRN,TWNK,XRCC5</t>
  </si>
  <si>
    <t>GO:1902749</t>
  </si>
  <si>
    <t>regulation of cell cycle G2/M phase transition</t>
  </si>
  <si>
    <t>3.720E-12</t>
  </si>
  <si>
    <t>4.708E-8</t>
  </si>
  <si>
    <t>5.350E-10</t>
  </si>
  <si>
    <t>5.362E-9</t>
  </si>
  <si>
    <t>CDC7,DYRK3,TICRR,APP,MBTPS1,ATR,RAB11A,BARD1,BLM,BRCA1,NAE1,MBD4,CAMK2D,CCNB1,PKMYT1,CDK1,CDC6,CDC25A,CDC25B,CDC25C,CDK2,CDK4,AURKB,CDK6,CDKN1A,CDKN2A,CENPF,CHEK1,INIP,RRM2B,VPS4B,BABAM2,FBXO5,KIF14,CCNQ,RAD50,ING4,TAOK3,ABRAXAS1,FHL1,CHMP4C,DTL,UIMC1,VPS4A,TOPBP1,RINT1,HSPA2,MIIP,HUS1,LMNB1,MRE11,BABAM1,NBN,ORC1,PLK1,GPR132,DONSON,BRCC3,PINX1,RAD21,RAD51C,RNASEH2B,RBBP8,ATAD5,RRM1,ATF5,DBF4B,PAXIP1,CLSPN,STOX1,RCC2,AURKA,WEE1,NABP1,AVEN</t>
  </si>
  <si>
    <t>4.067E-12</t>
  </si>
  <si>
    <t>5.148E-8</t>
  </si>
  <si>
    <t>5.784E-10</t>
  </si>
  <si>
    <t>5.798E-9</t>
  </si>
  <si>
    <t>TUBGCP5,CNOT6,DHX37,BIRC5,CCDC61,AR,CNOT6L,PLA2G4C,HAUS1,TNKS,BECN1,AUP1,RAB11A,BICD1,BRCA1,WRAP73,C1QBP,PRC1,USP10,SMC3,CCNB2,CDC20,CDK2,AURKB,CENPA,CENPC,CENPE,CENPF,CETN2,RCC1,CIRBP,KIF3B,CCDC78,LMOD1,LSM4,NOCT,KIF23,DCAF13,VPS4B,CSNK1D,CSRP1,CEP135,EIF5B,LSM14A,KNTC1,CCP110,MCIDAS,RC3H1,DLGAP5,FARP2,FBXO5,UBAP2L,G3BP2,DYNC1H1,NBDY,MTERF3,E2F4,TRAPPC12,SBDS,MRTO4,EIF2A,CENPW,CNTROB,MYL9,NDC80,ABRAXAS1,RPF2,NIP7,BIN2,CHMP4C,TRAF7,FLII,FLNA,FMR1,NEBL,NOA1,CHMP5,SPAG5,STYXL1,PLK4,KAT2A,SIX4,TUBGCP2,TUBGCP4,MCAT,YWHAQ,MPV17L2,GRB7,GSN,LDB3,CHEK2,HCK,HDAC2,ATXN2L,HIF1A,HAUS8,HSPA1A,HSPA1B,CEP295,EIF6,KIF11,KIFC1,CCSAP,LCP1,CAPRIN1,SMAD4,ZFYVE1,POC1B,UHRF1,TRIM37,MYBL2,MYH11,CENPX,SPICE1,NEK2,NOP2,CHMP1A,PDGFRB,TMOD2,PGM5,ANLN,CNOT7,ASPM,GPSM2,NLE1,SAC3D1,PLEC,PLK1,DHX29,MRM2,MAP10,CCDC57,PRKDC,MAPK9,FITM2,PROX1,HAUS6,ALKBH5,YTHDF1,CEP97,WDR62,CEP192,MZT1,CHMP4B,HAUS2,CDCA8,OGFOD1,GOLGA8B,BRIX1,SMIM22,MAP9,EDC3,CENPT,TUBB,FHOD3,FASTKD2,STIL,CEP63,CEP72,TPX2,CDK5RAP2,CEP152,C9orf72,FSCN1,CNOT1,DDX28,CPAP,SQLE,ABRAXAS2,AURKA,KIF9,MDN1,RRS1,PRRC2C,SURF6,BOP1,HAUS5,PUM2,PATL1,TIMP2,CEP44,TMOD1,TNF,TNNT2,TPM1,TPR,PPAN,NUP62,EIF4ENIF1,TNS3,EZR,CEP85,BCCIP,XRCC5,CENPH,MDM1,KIF4A,ZNF207,WNK1,KIF15,DIAPH3,FXR1,SASS6,YTHDF3</t>
  </si>
  <si>
    <t>6.054E-12</t>
  </si>
  <si>
    <t>7.663E-8</t>
  </si>
  <si>
    <t>8.515E-10</t>
  </si>
  <si>
    <t>8.534E-9</t>
  </si>
  <si>
    <t>ACACA,ACAT1,ACLY,ADA,ADCY3,ADCY5,ADCY7,ADCY9,ADK,ADORA2B,PARP1,ADSL,AK4,AMPD2,AMPD3,APRT,SLC25A12,ANTKMT,ATIC,ATP5F1A,ATP5F1C,ATP5PB,ATP5MC1,ATP5PF,GMPS,ACSF3,PAPSS2,PAPSS1,MPC2,ATP5MF,VPS9D1,DCK,AK5,DLAT,DLD,NDUFA13,SLC25A13,NME6,ENO1,ACSL1,PRKAG2,ATP5PD,PAICS,DMAC2L,NADK2,GART,GCDH,ADA2,GMPR,GUCY1A1,GUK1,ATPSCKMT,ACOT7,PPCDC,HPRT1,IDH2,IMPDH2,IDO1,PANK1,MT-ATP6,UQCC3,MTHFD1,MT-ND1,MT-ND2,MT-ND3,MT-ND4,MT-ND4L,MT-ND5,MMUT,MYC,NDUFA5,NDUFA6,NDUFA7,NDUFA8,NDUFA9,NDUFA10,NDUFAB1,NDUFB2,NDUFB3,NDUFB4,NDUFB5,NDUFB7,NDUFB9,NDUFB10,NDUFS2,NDUFS3,NDUFV1,NDUFS5,NDUFS6,NDUFS8,NDUFV2,NDUFV3,NME1,NME2,NME4,NNMT,PNP,NPPC,OAS1,HACD2,TREM2,PDK3,PDK4,PFAS,ELOVL6,NDUFB11,PPARA,PPAT,NMNAT3,PPT1,PRPS1,PRPS2,PRPSAP1,PARP16,PID1,SLC25A42,PANK4,MAPDA,PANK2,SDHA,SDHB,STOML2,SHMT1,NAXD,SPP1,DIP2A,NDUFA12,MTHFD2L,MLYCD,TGFB1,TMSB4X,VDAC1,NMNAT1,ELOVL1,NADK,PDHX</t>
  </si>
  <si>
    <t>8.583E-12</t>
  </si>
  <si>
    <t>1.197E-8</t>
  </si>
  <si>
    <t>AMER1,LZTR1,KCTD13,ESCO1,TRIM59,BRAP,USP31,PARP1,AHRR,STAMBPL1,FBXO33,KLHL8,CTU1,USP36,CUL2,CUL1,DCAF15,MED30,ANGPT1,BIRC2,BIRC3,XIAP,BIRC5,COPS3,KIAA1586,FANCM,TRIB3,CDC26,RAB40C,TNKS,CCNB1IP1,CDC23,TICAM1,LRSAM1,RIPK2,BARD1,PCMTD1,TRIM24,BLMH,BMI1,BRCA1,NAE1,TSPO,ZNF598,ZNF738,SENP5,USP13,TRIM41,SOCS3,RNF8,BAZ1B,CAV1,CBFB,CCNA2,CCNC,CCNF,DNAJA3,USP2,USP10,USP8,NMI,ATG12,CDC20,TRIM47,CDC27,CDC34,ZBED1,CDK2,AURKB,CDK5,LARGE1,CDK8,CDKN2A,ERCC8,ASB6,ASB9,ASB7,ASB8,MED17,DCAF12,MED20,USP49,DCAF13,RNF166,RNF19A,RCHY1,BAG2,RWDD3,BABAM2,RNF14,ISG15,KLHDC3,ZNF451,SOCS5,LTN1,UBE2F,UBXN2A,N4BP1,UBE3C,DCAF4,WIPI2,DCAF1,CDCA3,CYLD,USP34,HDAC4,RC3H1,PTPN22,CUL7,TRIM14,COPS7A,MED24,RASSF5,PJA2,AREL1,FBXW8,FBXO25,FBXO10,FBXO6,FBXO5,KLHL21,ZMIZ2,MARVELD3,USP15,MED12,GNL3,RBX1,PDCD6,PARP3,TOR1A,SAE1,DESI2,HUWE1,EGR1,EGR2,TRIM28,KCTD10,TRIM17,ASB3,RLIM,COPS4,PRMT3,USPL1,PSMD14,NHLRC1,SPRY2,RNF168,UBE4B,TRAIP,TBC1D7,BFAR,KBTBD7,FBXO30,HMG20B,FANCF,ANAPC10,RACK1,USP42,UBR5,ABRAXAS1,UCHL5,UBAC1,MAD2L2,ANAPC5,ANAPC7,MAGEC2,RNF138,WDR24,CRTAP,LCMT1,TRAF7,DCUN1D5,UBD,FOLH1,UFC1,DTL,RNF135,ANAPC11,ZC3HC1,SIRT7,RBCK1,USP21,IVNS1ABP,PIAS4,UBE2D4,MTOR,OTUD6B,NUB1,USP39,ARRDC1,MALT1,USP38,GCLC,RAB40B,DESI1,COPS6,LNX1,COPS5,USP30,WWP1,WWP2,UBE2C,RFFL,TRIM52,GSK3A,NEURL3,FBH1,MASTL,ZNRF1,ATG4C,ATG4D,USP18,HIF1A,UBE2K,HINT1,USP45,HLCS,U2AF2,AGBL5,COPS9,DNAJA1,HSPA1A,HSPA1B,HSPA5,HSP90AA1,HSP90AB1,TSPYL5,USP54,KLHL17,UBE2J2,SPOPL,LIMK1,WDSUB1,MAD2L1,CTU2,DTX3L,BCL11A,FBXO45,UBE2T,UHRF1,TRIM37,CENPX,NBN,TRIM65,TRIM34,CNOT4,HECTD4,PEX10,SENP1,DDA1,FBXW5,ANKIB1,TOLLIP,RNF216,OTULINL,DSCC1,PLK1,WDR77,RNF26,USP53,UBQLN1,BRCC3,MED1,PPIA,DCAF10,OTUD4,PRKCA,PRKCE,PKN1,MAPK9,TRIM44,RNF111,KLHL24,BSPRY,PSMD10,RNF125,PARP16,PEX2,PINX1,OBI1,RAG1,RNF31,FANCL,RELA,TRIM27,RFWD3,MSL2,ASB13,RNF220,RNF2,RNF6,FBXO31,FANCI,UBA6,UBE2W,CBLL1,YOD1,DCAF17,FEM1A,UBE2Q1,RNF34,SHMT2,SIAH1,SKP2,UBOX5,CEP63,UBE2O,VIPAS39,TRIM32,KLHL15,PAXIP1,NT5C2,HLTF,CCAR1,SUMO3,INAVA,DCAF11,RNF39,KDM1A,SOX4,DCAF6,CAND2,TRIM35,HDAC8,CUL9,WSB2,SMC5,RNF114,ZC4H2,DCUN1D4,MAGEF1,NOD2,ABRAXAS2,IFIH1,STX1A,ATG4B,KLHL7,P3H1,FBXO28,DTX4,MINAR1,OTUD3,KLHL18,AGTPBP1,ELOC,USP24,COP1,UFL1,NXN,AKTIP,ATG3,ICMT,TNFAIP3,RNF180,RASD2,TPP2,GTPBP4,TRAF2,TRAF3,TRAF5,TRAF6,MKRN2,CBLC,HSPBP1,EIPR1,TTC3,UBA52,UBE2A,UBE2D1,UBE2D2,UBE2D3,UBE2E1,UBE2G1,UBE2G2,UBE2I,UBE2L3,UBE2N,ANAPC1,UCHL3,MED11,COPS7B,DTX2,USP1,PARP12,RNF152,USP46,FBXO43,MKRN3,RAD18,ZBTB16,TRIM25,KCMF1,RNF113A,WNK1,LAPTM5,PARP6,TRIM11,TULP4,AIMP2,KBTBD6,UBE3B,USP5,UBE3D,GAN</t>
  </si>
  <si>
    <t>9.252E-12</t>
  </si>
  <si>
    <t>1.273E-9</t>
  </si>
  <si>
    <t>1.276E-8</t>
  </si>
  <si>
    <t>ACTB,SPC25,ACTL6A,MAD1L1,BIRC5,SPC24,CDC23,BCL7A,BUB1,BUB1B,PRP4K,CCNB1,CDC6,CDC20,ZW10,BUB3,CDC27,AURKB,CENPE,CENPF,TRIP13,MAD2L1BP,ESPL1,KNTC1,DLGAP5,NUF2,FBXO5,DUSP1,HASPIN,NDC80,MAD2L2,TACC3,ANAPC5,ANAPC7,LCMT1,ANAPC11,YWHAQ,UBE2C,CIT,ZWINT,MAD2L1,BRD7,GEN1,PLK1,RAD21,ZWILCH,CEP192,CDCA8,PHF10,SMARCA4,SMARCC1,SMARCD1,CDK5RAP2,RIOK2,PCID2,TPR,TTK,ANAPC1,XRCC3,ZNF207,KNL1</t>
  </si>
  <si>
    <t>9.938E-12</t>
  </si>
  <si>
    <t>1.258E-7</t>
  </si>
  <si>
    <t>1.333E-9</t>
  </si>
  <si>
    <t>1.336E-8</t>
  </si>
  <si>
    <t>SEH1L,KIF18A,SPC25,MAD1L1,KNSTRN,BIRC5,SPC24,BECN1,CDC23,RAB11A,BRCA2,CCNB1,CDK1,ZW10,BUB3,AURKB,CENPC,CENPE,CENPF,BOD1,VPS4B,NSL1,KNTC1,NUF2,KIF14,DYNC1H1,ECT2,TRAPPC12,RMDN1,NDC80,ABRAXAS1,CHMP4C,CHMP5,SPAG5,VPS4A,PSRC1,KIF2C,EML4,ZWINT,KIFC1,KIF22,SGO1,SPICE1,NEK2,CHAMP1,CHMP1A,PINX1,ZWILCH,CHMP4B,CDCA8,CEP55,MAP1S,DSN1,CDCA5,RCC2,ABRAXAS2,RRS1,SKA1,NUP62,ZNF207,FAM83D,CDT1,KNL1,SKA3</t>
  </si>
  <si>
    <t>9.970E-12</t>
  </si>
  <si>
    <t>CLPP,AMER1,KCTD13,F8A1,UBL4A,ADAM8,RNF150,NLN,ADRA2A,KLHL8,CUL2,CUL1,ANXA2,IKBKG,BIRC2,COPS3,APP,EPG5,TRIB3,CDC26,CCAR2,EIF3H,CDC23,AFG1L,ZFAND2A,SNX3,AUP1,ADAM9,LRSAM1,BARD1,FBXO17,TRIM24,CEACAM1,NAE1,ZNF598,IL33,USP13,CALR,RNF8,CASP3,CAV1,CCNF,USP8,NTAN1,SLC16A3,HGS,CD81,CDC20,CDC27,CDC34,CDH1,CDK2,CDKN2A,TMEM67,FBXL13,CTSC,TRIP4,ABHD17C,ERCC8,LONP1,ASB9,EIF2AK3,ARMC8,DCAF12,DCAF13,RNF166,RNF19A,RCHY1,VPS4B,BAG2,NR1D1,RNF14,ISG15,KLHDC3,CSNK1D,CSNK2A1,CSNK2A2,CSNK2B,SOCS5,UBXN7,LTN1,UBXN2A,N4BP1,VGLL4,UBE3C,CTRL,CTSK,ABHD12,CTSV,DCAF1,RC3H1,CYP51A1,RILP,CUL7,FBXL6,FBXL4,TMUB1,PJA2,AREL1,FBXW8,TSPAN17,FBXO10,FBXO8,FBXO6,KIF14,MARVELD3,RBX1,TOM1L1,DVL1,TOR1A,DPP3,HUWE1,NDUFA13,EFNA1,ABHD17B,KCTD10,RLIM,UBAC2,PSME3,EIF2A,PSMD14,NHLRC1,RNF168,UBE4B,PRSS16,UBAP1,BFAR,QRICH2,KBTBD7,WAC,ANAPC10,RACK1,UBR5,UCHL5,MAD2L2,ANAPC5,ANAPC7,MAGEC2,AGAP3,CHMP4C,TRAF7,TMEM126A,FLNA,FMR1,UBD,FOLH1,CHMP5,DTL,JKAMP,ANAPC11,DDI2,CCDC115,ERLIN1,RBCK1,UTP25,UBE2D4,MTOR,ECRG4,LAMP3,NUB1,MFSD8,SUFU,L3MBTL3,YME1L1,SNX5,GIPC1,ARRDC1,VPS4A,DISC1,CLPX,HPSE,MALT1,MAN1A2,GPC3,GLB1,USP38,GCLC,AFG3L2,DESI1,LNX1,GPLD1,HTRA2,ADRM1,WWP1,WWP2,UBE2C,GRN,RFFL,ADAMTS13,GSK3A,FAF1,GLMN,RNFT2,GZMA,GZMB,CHEK2,ZNRF1,IRAK3,UBL7,NRG1,UBE2K,HMGCR,MVB12A,HSPA1A,HSPA1B,HSPA5,HSPA8,HSP90AA1,HSP90AB1,IDE,FBXO27,IL1B,UBE2J2,SPOPL,LAMP2,LRP1,LRP2,SVIP,MAD2L1,SMAD4,MANBA,DTX3L,MGAT3,MME,MMP2,MMP9,FBXO45,HIPK2,ANKRD11,UHRF1,NAGLU,CNOT4,NRDC,NSF,OAZ1,ODC1,OPHN1,P2RX7,SH3D19,TREM2,PCBP2,CHMP1A,PACSIN3,PEX10,SENP1,DNAJC10,DDA1,KCTD5,GID4,PDCL3,FBXW5,ANKIB1,TOLLIP,RNF216,PLK1,WDR77,PMAIP1,RNF26,PMP22,DPP7,UBQLN1,FBXL19,CTSA,PPP2R3A,PPT1,PREP,MAPK9,RNF111,PSMA1,PSMA2,PSMA3,PSMA4,PSMA5,PSMA7,PSMB1,PSMB2,PSMB3,PSMB4,PSMB5,PSMB7,PSMB8,PSMB9,PSMB10,PSMC2,PSMC6,PSMD1,PSMD2,PSMD4,PSMD7,PSMD9,PSMD10,PSMD11,PSMD12,PSME2,PTPN3,RNF125,BANP,TMEM132A,CLN6,GID8,RAD23A,RELA,ZYG11B,ANKZF1,CHMP4B,TBL1XR1,VPS37B,KCTD17,PRMT6,RNF6,BBS7,FBXO31,UBA6,NUDT15,UBE2W,LAPTM4B,YOD1,FOXRED2,SAMD9L,FBXL18,SCO1,RNF145,FEM1A,RNF34,SIAH1,SKP2,ZNF416,NPLOC4,SLC6A8,SLC17A9,TRIM32,KLHL15,CCAR1,SMARCC1,UGGT2,SUMO3,DCAF11,SAYSD1,SORL1,SOX9,USE1,PBK,CUL9,NRROS,RNF114,MAGEF1,ST14,GGA3,AURKA,ATG4B,SEPTIN3,UBXN2B,FAF2,PSME4,STYX,NSFL1C,DTX4,AGTPBP1,ANKS1A,ELOC,RHBDF1,AZIN2,HGSNAT,COP1,UFL1,RNF175,NCCRP1,TGFB1I1,SF3B3,TIMP1,TMEM9,TIMP2,TIMP3,TNF,KCTD2,TNFAIP3,RNF180,TPP2,HSP90B1,TRAF2,MKRN2,CBLC,HSPBP1,TTC3,UBA52,UBE2A,UBE2D1,UBE2D2,UBE2D3,UBE2E1,UBE2G1,UBE2G2,UBE2I,UBE2L3,UBE2N,ANAPC1,UCHL3,UFD1,EZR,XBP1,XPO1,FBXO43,TRIM25,UGGT1,KCMF1,UBQLN4,LAPTM5,TMX1,FAM83D,PITHD1,KBTBD6,AMN1,UBE3B,STAM,USP5,MIDN,UBE3D</t>
  </si>
  <si>
    <t>1.284E-7</t>
  </si>
  <si>
    <t>ACLY,ADSL,AK4,GADD45GIP1,ARL2,ANTKMT,ATP5F1A,ATP5F1C,AFG1L,ATP5PB,ATP5PF,C2orf69,SUCLG2,SUCLA2,BID,CCNB1,COX7A2L,CDK1,COL6A1,COX4I1,COX5B,COX6C,COX7A1,COX7B,COX10,ATP5MF,MTFR1,DLAT,DLD,DLST,SLC25A51,PPIF,NDUFA13,NDUFAF1,TRPV4,FH,ATP5PD,SLC25A33,UQCC2,FXN,UQCR11,ATPSCKMT,HIF1A,IDE,IDH1,IDH2,IDH3B,IDH3G,COA6,MDH1,MDH2,MSH2,MT-ATP6,MT-CO2,MT-CO3,MT-CYB,UQCC3,MT-ND1,MT-ND2,MT-ND3,MT-ND4,MT-ND4L,MT-ND5,MYC,NDUFA4,NDUFA5,NDUFA6,NDUFA7,NDUFA8,NDUFA9,NDUFA10,NDUFAB1,NDUFB2,NDUFB3,NDUFB4,NDUFB5,NDUFB7,NDUFB9,NDUFB10,NDUFS2,NDUFS3,NDUFV1,NDUFS5,NDUFS6,NDUFS8,NDUFV2,NDUFV3,CYCS,SLC25A23,NDUFB11,TEFM,PANK2,DHTKD1,SDHA,SDHB,STOML2,SHMT2,MTFR2,NDUFA12,TNF,UQCRB,UQCRFS1,UQCRH,MTCH2,CHCHD10,TMEM135,COQ9</t>
  </si>
  <si>
    <t>1.033E-11</t>
  </si>
  <si>
    <t>SPC25,MAD1L1,BIRC5,SPC24,BUB1,BUB1B,PRP4K,CCNB1,CDC20,ZW10,BUB3,AURKB,CENPE,CENPF,TRIP13,MAD2L1BP,KNTC1,NUF2,DUSP1,HASPIN,NDC80,MAD2L2,LCMT1,YWHAQ,ZWINT,MAD2L1,GEN1,PLK1,ZWILCH,CEP192,CDCA8,CDK5RAP2,PCID2,TPR,TTK,XRCC3,ZNF207,KNL1</t>
  </si>
  <si>
    <t>1.064E-11</t>
  </si>
  <si>
    <t>1.346E-7</t>
  </si>
  <si>
    <t>SPC25,MAD1L1,BIRC5,SPC24,BUB1,BUB1B,PRP4K,CCNB1,CDC20,ZW10,BUB3,AURKB,CENPE,CENPF,TRIP13,MAD2L1BP,KNTC1,NUF2,DUSP1,HASPIN,NDC80,MAD2L2,LCMT1,YWHAQ,ZWINT,MAD2L1,GEN1,PLK1,ZWILCH,CEP192,CDCA8,STIL,CDK5RAP2,PCID2,TPR,TTK,XRCC3,ZNF207,KNL1</t>
  </si>
  <si>
    <t>GO:0031577</t>
  </si>
  <si>
    <t>spindle checkpoint signaling</t>
  </si>
  <si>
    <t>1.066E-11</t>
  </si>
  <si>
    <t>1.349E-7</t>
  </si>
  <si>
    <t>SPC25,MAD1L1,BIRC5,SPC24,BUB1,BUB1B,PRP4K,CCNB1,CDC20,ZW10,BUB3,AURKB,CENPE,CENPF,TRIP13,MAD2L1BP,KNTC1,NUF2,DUSP1,HASPIN,NDC80,MAD2L2,LCMT1,YWHAQ,ZWINT,MAD2L1,GEN1,PLK1,ZWILCH,CEP192,CDCA8,STIL,CDK5RAP2,PCID2,AURKA,TPR,TTK,XRCC3,ZNF207,DIAPH3,KNL1</t>
  </si>
  <si>
    <t>SPC25,MAD1L1,BIRC5,SPC24,BUB1,BUB1B,PRP4K,CCNB1,CDC20,ZW10,BUB3,AURKB,CENPE,CENPF,TRIP13,MAD2L1BP,KNTC1,NUF2,FBXO5,DUSP1,HASPIN,NDC80,MAD2L2,LCMT1,YWHAQ,ZWINT,MAD2L1,GEN1,PLK1,RAD21,ZWILCH,CEP192,CDCA8,CHTF18,CDK5RAP2,PCID2,TPR,TTK,XRCC3,ZNF207,KNL1</t>
  </si>
  <si>
    <t>1.074E-11</t>
  </si>
  <si>
    <t>1.196E-11</t>
  </si>
  <si>
    <t>1.514E-7</t>
  </si>
  <si>
    <t>SEH1L,MAVS,XPO5,ANGPT1,RAE1,CAMK1,APOD,THOC5,CHCHD4,BARD1,BCL3,INPP4B,BMP4,BRCA1,MCM3AP,PRP4K,IL33,CALR,CD36,CDK1,CDH1,CDK5,CDKN1A,CDKN2A,NOLC1,CFL1,AHCTF1,MAPK14,CSE1L,NUP155,UPF2,IPO13,APPL1,FAM53B,NUP93,PTPN22,DHX9,POM121,SMG7,RBM8A,NUP153,THOC1,E2F3,ECT2,NMD3,EGR2,TRIM28,EIF4E,ELAVL1,ALYREF,NUTF2,DDX39A,IPO11,RSRC1,UBR5,AGAP3,FLNA,FMR1,IPO8,ANP32B,HTATIP2,SIRT7,POM121C,SARNP,TXNIP,SUFU,SIX2,RAB23,NUP50,GAS6,MALT1,GLE1,DESI1,RITA1,HCLS1,XPOT,DDX19B,PHB2,HSPA8,HSPA9,HSP90AA1,HSP90AB1,IL1B,IL6,ANKLE1,EIF6,KCNQ3,KPNA2,KPNA4,KPNA5,IPO5,LMNA,NUP54,CITED1,NXT1,MX2,PPP1R12A,NCBP1,NF1,NFATC3,UHMK1,NUP37,PIK3R2,RBM15B,CCHCR1,TNPO2,MED1,PPP1CC,PPP3CA,PPP3R1,NSUN2,ALKBH5,PTGS2,NOP9,PTPN11,HEATR3,MAGOHB,UPF1,IPO4,SDAD1,ABCE1,DDX19A,LSG1,TMCO6,THOC7,FERMT1,MLXIP,NUP35,NCBP2,RBM22,RAB18,IPO9,NDC1,NUP133,SMO,RIOK2,PCID2,XPO7,NXT2,NUP205,STK3,CDAN1,MDN1,XPO6,SYK,NUP160,XPO4,SMG5,FRAT2,TGFB1,TNPO3,TPR,ZNF384,TSC1,NUP62,POLA2,EIF4ENIF1,UBE2I,XBP1,XPO1,YWHAE,RANBP17,NOL6,WNK1,ENY2,NUP214,THOC2,AKAP1</t>
  </si>
  <si>
    <t>1.429E-11</t>
  </si>
  <si>
    <t>1.722E-9</t>
  </si>
  <si>
    <t>1.726E-8</t>
  </si>
  <si>
    <t>ACACA,ACAT1,ACLY,ADA,ADCY3,ADCY5,ADCY7,ADCY9,ADK,ADORA2B,PARP1,ADSL,AK4,AMPD2,AMPD3,APRT,SLC25A12,ANTKMT,ATIC,ATP5F1A,ATP5F1C,ATP5PB,ATP5MC1,ATP5PF,GMPS,ACSF3,PAPSS2,PAPSS1,MPC2,ATP5MF,VPS9D1,DCK,AK5,DLAT,DLD,NDUFA13,SLC25A13,NME6,ENO1,ACSL1,PRKAG2,ATP5PD,PAICS,DMAC2L,NADK2,GART,GCDH,GMPR,GUCY1A1,GUK1,ATPSCKMT,ACOT7,PPCDC,HPRT1,IDH2,IMPDH2,IDO1,PANK1,MT-ATP6,UQCC3,MTHFD1,MT-ND1,MT-ND2,MT-ND3,MT-ND4,MT-ND4L,MT-ND5,MMUT,MYC,NDUFA5,NDUFA6,NDUFA7,NDUFA8,NDUFA9,NDUFA10,NDUFAB1,NDUFB2,NDUFB3,NDUFB4,NDUFB5,NDUFB7,NDUFB9,NDUFB10,NDUFS2,NDUFS3,NDUFV1,NDUFS5,NDUFS6,NDUFS8,NDUFV2,NDUFV3,NME1,NME2,NME4,NNMT,PNP,NPPC,OAS1,HACD2,TREM2,PDK3,PDK4,PFAS,ELOVL6,NDUFB11,PPARA,PPAT,NMNAT3,PPT1,PRPS1,PRPS2,PRPSAP1,PARP16,PID1,SLC25A42,PANK4,PANK2,SDHA,SDHB,STOML2,NAXD,DIP2A,NDUFA12,MTHFD2L,MLYCD,TGFB1,TMSB4X,VDAC1,NMNAT1,ELOVL1,NADK,PDHX</t>
  </si>
  <si>
    <t>1.729E-11</t>
  </si>
  <si>
    <t>ACLY,ADSL,AGL,AK4,GADD45GIP1,CHCHD4,ARL2,SLC25A12,ANTKMT,ATP5F1A,ATP5F1C,AFG1L,ATP5PB,ATP5PF,C2orf69,SUCLG2,SUCLA2,BID,CCNB1,ATG12,COX7A2L,CDK1,COL6A1,COX4I1,COX5B,COX6C,COX7A1,COX7B,COX10,ATP5MF,NR1D1,MTFR1,WIPI2,RB1CC1,DLAT,DLD,DLST,GFPT2,SCO2,SLC25A51,PPIF,NDUFA13,TRAP1,NDUFAF1,SLC25A13,TRPV4,IMMP2L,NHLRC1,ETFDH,PRKAG2,FH,ATP5PD,SLC25A33,UQCC2,VPS54,FXN,MTOR,MFSD8,SLC37A4,GAA,INPP5K,UQCR11,GPD1,GPD2,GSK3A,COQ10A,GYS1,ATPSCKMT,HIF1A,IDE,IDH1,IDH2,IDH3B,IDH3G,INSR,IRS1,COA6,KHK,SDHAF4,MDH1,MDH2,MSH2,MT-ATP6,MT-CO2,MT-CO3,MT-CYB,UQCC3,MT-ND1,MT-ND2,MT-ND3,MT-ND4,MT-ND4L,MT-ND5,MYC,NDUFA4,NDUFA5,NDUFA6,NDUFA7,NDUFA8,NDUFA9,NDUFA10,NDUFAB1,NDUFB2,NDUFB3,NDUFB4,NDUFB5,NDUFB7,NDUFB9,NDUFB10,NDUFS2,NDUFS3,NDUFV1,NDUFS5,NDUFS6,NDUFS8,NDUFV2,NDUFV3,NFATC3,OAS1,CYCS,PFKM,PGM1,PHKA1,PHKA2,PHKB,PLEC,SLC25A23,NDUFB11,PPP1CB,PPP1CC,PPP1R3D,PYGB,PYGL,PID1,CAVIN3,TEFM,SLC25A22,S100B,PANK2,DHTKD1,SDHA,SDHB,STOML2,RUBCNL,SHMT2,COQ10B,SLC1A3,MTFR2,PRDM16,SOD2,CISD1,ATG2A,PASK,NDUFA12,SLC37A2,PUM2,ATG3,WDR45B,TNF,OPN3,PHLDA2,UGP2,UQCRB,UQCRFS1,UQCRH,MTCH2,CHCHD10,TMEM135,COQ9,NR4A3</t>
  </si>
  <si>
    <t>2.518E-11</t>
  </si>
  <si>
    <t>2.986E-8</t>
  </si>
  <si>
    <t>SPC25,MAD1L1,BIRC5,SPC24,BECN1,BUB1,BUB1B,PRP4K,CCNB1,CDK1,CDC20,ZW10,BUB3,AURKB,CENPE,CENPF,TRIP13,MAD2L1BP,KNTC1,NUF2,FBXO5,DUSP1,HASPIN,NDC80,MAD2L2,LCMT1,YWHAQ,ZWINT,MAD2L1,GEN1,PLK1,RAD21,ZWILCH,CEP192,CDCA8,CDK5RAP2,PCID2,TPR,TTK,XRCC3,ZNF207,KNL1</t>
  </si>
  <si>
    <t>2.677E-11</t>
  </si>
  <si>
    <t>3.388E-7</t>
  </si>
  <si>
    <t>3.137E-9</t>
  </si>
  <si>
    <t>3.144E-8</t>
  </si>
  <si>
    <t>ACTB,ACTL6A,PARP1,SUPT3H,EP400,PARG,CGAS,RUVBL1,ATR,BARD1,BCL7A,BLM,BPHL,BRCA1,C1QBP,TIMELESS,RNF8,CEBPG,CHEK1,ERCC8,RECQL5,POT1,RMI2,BABAM2,MORF4L2,CSNK2A1,DHX9,DDX11,PARP3,ACTR2,KMT5B,TRIM28,HDAC10,EYA4,RNF168,EYA2,FANCB,ATRIP,ABRAXAS1,UCHL5,MAD2L2,FH,FOXM1,SHLD1,SIRT7,PIAS4,TAF6L,RAD51AP1,TADA1,TAF5L,POLQ,UIMC1,SPIRE2,INO80C,KAT2A,RUVBL2,HELB,MORF4L1,KMT5C,FBH1,PRMT1,ACTR8,MRE11,BABAM1,BRD7,NBN,PNP,NPAS2,PCNA,TFPT,AUNIP,PLK1,SHLD2,ING3,BRCC3,PPP4C,PRKDC,TMEM161A,PARPBP,RAD51,RAD52,WRAP53,RIF1,MRGBP,RPA2,PHF10,SUPT20H,SKP2,KLHL15,SMARCA4,SMARCC1,SMARCD1,FIGNL1,KDM1A,MAGEF1,TAF2,TAF5,TAF6,VPS72,TERF2,SF3B3,SPIDR,TWIST1,UBE2N,USP1,XRCC1,UBQLN4,SPIRE1,ENY2,ATXN7L3,SHLD3,PPP4R3B,YEATS4,CBX8</t>
  </si>
  <si>
    <t>4.423E-11</t>
  </si>
  <si>
    <t>5.136E-9</t>
  </si>
  <si>
    <t>ACACA,ACAT1,ACLY,ADA,ADCY3,ADCY5,ADCY7,ADCY9,ADK,ADORA2B,PARP1,ADSL,RPTOR,AHCY,AK4,AMPD2,AMPD3,PARG,KCNAB2,BEND3,APP,APRT,ARL2,SLC25A12,ANTKMT,ATIC,ATP1B1,ATP5F1A,ATP5F1C,ATP5PB,ATP5MC1,ATP5PF,ATP6V1B2,SUCLG2,SUCLA2,GMPS,BPGM,BPHL,TSPO,ACSF3,FOXK1,NUDT16,PAPSS2,PAPSS1,CES1,PGLS,NOCT,COL6A1,MPC2,ATP5MF,NUDT13,VPS9D1,ACOT11,CTNS,HDAC4,DCK,BLOC1S6,AK5,DLAT,DLD,DLST,ACOT8,DNM1L,FIS1,DERA,NDUFA13,EHHADH,SLC25A13,NME6,CYB5R4,ENO1,NT5C3A,ACSL1,BPNT1,FASN,ACAA2,FAR1,PRKAG2,ATP5PD,FMO2,DNPH1,PAICS,MTOR,CARD11,MFSD8,DMAC2L,RAB23,GALK1,NADK2,GART,GCDH,CLPX,ADA2,DGAT2,GMPR,MCEE,GNAI3,GPD1,GPD2,GPI,NUDT5,NUDT3,GUCY1A1,GUK1,SLC2A6,ATPSCKMT,CFH,HIF1A,HINT1,HK2,HK3,ACOT7,PPCDC,HMGCR,HMGCS1,HPRT1,JMJD8,HSPA1A,HSPA1B,HSPA8,IDH1,IDH2,IDH3B,IDH3G,NUDT17,FOXK2,IMPDH2,IDO1,INSR,EIF6,ITPA,KHK,LDHB,MDH1,MDH2,NUDT9,ME2,PANK1,MACROD1,MT-ATP6,UQCC3,NUDT1,MTHFD1,MT-ND1,MT-ND2,MT-ND3,MT-ND4,MT-ND4L,MT-ND5,MMUT,MVD,MYC,NCF2,NDUFA5,NDUFA6,NDUFA7,NDUFA8,NDUFA9,NDUFA10,NDUFAB1,NDUFB2,NDUFB3,NDUFB4,NDUFB5,NDUFB7,NDUFB9,NDUFB10,NDUFS2,NDUFS3,NDUFV1,NDUFS5,NDUFS6,NDUFS8,NDUFV2,NDUFV3,ALDH1L2,NME1,NME2,NME4,NNMT,PNP,NPPC,OAS1,HACD2,OPA1,P2RX7,TREM2,PC,PCMT1,PDE4B,PDE7A,PDE8A,PDE9A,PDK3,PDK4,PFAS,PFKFB2,PFKM,PGAM1,PGM1,PKM,ELOVL6,NDUFB11,DDIT4,NUDT7,PPARA,PPAT,NMNAT3,PPT1,LACC1,FITM2,PRPS1,PRPS2,PRPSAP1,PARP16,OXSM,PID1,NUDT19,SLC25A42,PANK4,NUDT15,RPE,MAPDA,ACSM3,PANK2,DHTKD1,SDHA,SDHB,STOML2,CARMIL1,SHMT1,ENPP4,MFN1,RPIA,FAR2,NAXD,NT5C2,FIGNL1,KDM1A,SPP1,SARM1,MCCC2,DIP2A,NDUFA12,SULT1A1,MTHFD2L,SLC37A2,MLST8,TALDO1,MLYCD,TGFB1,ICMT,TMSB4X,TXNRD1,MTCH2,VDAC1,NMNAT1,ELOVL1,NADK,ENTPD7,PDHX</t>
  </si>
  <si>
    <t>4.476E-11</t>
  </si>
  <si>
    <t>5.665E-7</t>
  </si>
  <si>
    <t>5.150E-9</t>
  </si>
  <si>
    <t>5.162E-8</t>
  </si>
  <si>
    <t>ACTB,ACTL6A,CDC7,PARP1,EP400,PARG,RUVBL1,ATF1,TNKS,ATR,BCL7A,BLM,BPHL,BRCA1,C3AR1,TIMELESS,CAMK2D,RNF8,CCNA2,CCT6A,CDK1,CDC25A,CDK2,AURKB,CDKN1A,CEBPG,KLF4,ERCC8,WIZ,POT1,BABAM2,MORF4L2,CYP1B1,DHX9,DDX11,DKC1,DNA2,GNL3,PARP3,ACTR2,RAD50,KMT5B,TRIM28,HDAC10,ENDOG,ERCC2,EYA4,RNF168,EYA2,FANCB,ABRAXAS1,UCHL5,NAF1,FGFR1,MAD2L2,FH,FOXM1,CCT4,CCT2,SHLD1,PIAS4,RAD51AP1,CCT8,UIMC1,SPIRE2,INO80C,GCH1,RUVBL2,GFER,DBF4,MORF4L1,KMT5C,FAF1,BAZ1A,POLG2,HNRNPD,PRMT1,HSP90AA1,IL6,JUN,EXOSC6,ACTR8,MAP3K4,MET,MRE11,MSH2,BABAM1,BRD7,MYC,NBN,NEK2,NFATC1,PNP,NPAS2,NVL,PCNA,PDGFRB,TFPT,DSCC1,SHLD2,ING3,BRCC3,PRKDC,PTK6,CHTF8,TMEM161A,PTPRC,RAD51,RFC2,RFC3,WRAP53,RFC4,RFC5,E2F8,RIF1,MRGBP,PHF10,ATAD5,GRHL2,DBF4B,SKP2,CHTF18,PAXIP1,SMARCA4,SMARCC1,SMARCD1,SSBP1,SMOC2,LPIN1,VPS72,TCP1,TERF1,TERF2,TFRC,TGFB1,TNF,SPIDR,CCT3,UBE2N,USP1,WEE1,WRN,XRCC1,XRCC5,SPIRE1,HMCES,CDT1,SHLD3,YEATS4,CBX8</t>
  </si>
  <si>
    <t>4.582E-11</t>
  </si>
  <si>
    <t>5.800E-7</t>
  </si>
  <si>
    <t>5.225E-9</t>
  </si>
  <si>
    <t>5.237E-8</t>
  </si>
  <si>
    <t>ACAT1,ACLY,ACOX1,ADSL,RPTOR,AGL,AK4,SLC25A4,APP,GADD45GIP1,CHCHD4,ARL2,SLC25A12,AACS,ANTKMT,ATP5F1A,ATP5F1C,AFG1L,ATP5PB,ATP5PF,C2orf69,SUCLG2,SUCLA2,BID,BPGM,FOXK1,CCNB1,ATG12,COX7A2L,CDK1,ADIPOQ,PGLS,COL6A1,COX4I1,COX5B,COX6C,COX7A1,COX7B,COX10,ATP5MF,NR1D1,MTFR1,WIPI2,HDAC4,RB1CC1,DLAT,DLD,DLST,XYLB,GFPT2,SCO2,COX17,SLC25A51,PPIF,DERA,NDUFA13,TRAP1,NDUFAF1,SLC25A13,TRPV4,IMMP2L,ENO1,NHLRC1,TACO1,ETFDH,PRKAG2,FH,ATP5PD,ENOX2,SLC25A33,UQCC2,VPS54,FXN,COA8,MTOR,MFSD8,SLC37A4,GAA,NDOR1,GALK1,INPP5K,PDIA5,UQCR11,SLC27A5,GPD1,GPD2,GPI,GSK3A,COQ10A,SLC2A6,GYS1,ATPSCKMT,HIF1A,HK2,HK3,PHB2,JMJD8,IDE,IDH1,IDH2,IDH3B,IDH3G,FOXK2,INSR,IRS1,EIF6,COA6,KHK,SDHAF4,MDH1,MDH2,MSH2,MT-ATP6,MT-CO2,MT-CO3,MT-CYB,UQCC3,MT-ND1,MT-ND2,MT-ND3,MT-ND4,MT-ND4L,MT-ND5,MYC,NDUFA4,NDUFA5,NDUFA6,NDUFA7,NDUFA8,NDUFA9,NDUFA10,NDUFAB1,NDUFB2,NDUFB3,NDUFB4,NDUFB5,NDUFB7,NDUFB9,NDUFB10,NDUFS2,NDUFS3,NDUFV1,NDUFS5,NDUFS6,NDUFS8,NDUFV2,NDUFV3,NFATC3,ALDH1L2,OAS1,OXCT1,P2RX7,CYCS,PFKFB2,PFKM,PGAM1,PGM1,PHKA1,PHKA2,PHKB,PKM,PLEC,SLC25A23,NDUFB11,DDIT4,POR,PPARA,PPP1CB,PPP1CC,PPP1R3D,PRPS1,PRPS2,PYGB,PYGL,PID1,ACSS3,CAVIN3,TEFM,SLC25A22,RPE,S100B,PANK2,SCO1,DHTKD1,SDHA,SDHB,STOML2,RUBCNL,SHMT2,COQ10B,SLC1A3,RPIA,MTFR2,PRDM16,SOD2,CISD1,ATG2A,PASK,NDUFA12,SLC37A2,MLST8,TALDO1,PUM2,ATG3,WDR45B,TNF,OPN3,PHLDA2,TYRP1,UGP2,UQCRB,UQCRFS1,UQCRH,MTCH2,CHCHD10,TMEM135,COQ9,NR4A3,THAP11</t>
  </si>
  <si>
    <t>GO:0044784</t>
  </si>
  <si>
    <t>metaphase/anaphase transition of cell cycle</t>
  </si>
  <si>
    <t>5.415E-11</t>
  </si>
  <si>
    <t>6.854E-7</t>
  </si>
  <si>
    <t>6.134E-8</t>
  </si>
  <si>
    <t>6.485E-11</t>
  </si>
  <si>
    <t>8.208E-7</t>
  </si>
  <si>
    <t>7.264E-9</t>
  </si>
  <si>
    <t>SPC25,RAE1,BIRC5,CCDC61,TNKS,RAB11A,WRAP73,PRC1,CCNB1,SMC3,CDK1,CDC20,ZW10,AURKB,CENPA,CENPE,RCC1,KIF3B,KIF23,POC1A,VPS4B,LSM14A,ESPL1,GPSM1,DLGAP5,FAM110A,NUF2,DYNC1H1,PARP3,RMDN1,SBDS,NUSAP1,SPRY1,SPRY2,ENKD1,NDC80,ABRAXAS1,TACC3,CHMP4C,FLNA,CHMP5,TACC2,YWHAQ,PSRC1,CHEK2,HSPA1A,HSPA1B,KIF11,KIFC1,CCSAP,STMN1,MAD2L1,UHRF1,MYBL2,SPICE1,NEK2,PCNT,CHMP1A,GPSM2,PLK1,FSD1,MAP10,CEP97,WDR62,MCPH1,CEP192,MZT1,CHMP4B,CDCA8,MAP1S,GOLGA8B,BORA,MAP9,STIL,INTS13,TPX2,CDK5RAP2,CPAP,SPAST,ABRAXAS2,AURKA,UBXN2B,NSFL1C,TBCE,TPR,NUP62,TTK,TUBG1,BCCIP,CENPH,KIF4A,ZNF207,KIF15,SAPCD2,SASS6</t>
  </si>
  <si>
    <t>8.657E-7</t>
  </si>
  <si>
    <t>7.594E-9</t>
  </si>
  <si>
    <t>7.611E-8</t>
  </si>
  <si>
    <t>ADA,ADK,PARP1,RPTOR,AK4,AMPD2,AMPD3,PARG,BEND3,APP,ARL2,SLC25A12,ANTKMT,ATP1B1,ATP5F1A,ATP5F1C,ATP5PB,ATP5MC1,ATP5PF,ATP6V1B2,BPGM,BPHL,TSPO,FOXK1,CAD,NUDT16,COL6A1,TBPL1,RRM2B,ATP5MF,VPS9D1,CTNS,CTPS1,HDAC4,BLOC1S6,AK5,DTYMK,DNM1L,FIS1,NDUFA13,SLC25A13,NME6,ENO1,PRKAG2,ATP5PD,MTOR,MFSD8,DMAC2L,RAB23,GALK1,CLPX,GNAI3,GPD1,GPI,NUDT5,GUK1,SLC2A6,ATPSCKMT,CFH,HIF1A,HK2,HK3,JMJD8,HSPA1A,HSPA1B,HSPA8,FOXK2,IMPDH2,INSR,EIF6,ITPA,KHK,MT-ATP6,UQCC3,MT-ND1,MT-ND2,MT-ND3,MT-ND4,MT-ND4L,MT-ND5,MYC,NDUFA5,NDUFA6,NDUFA7,NDUFA8,NDUFA9,NDUFA10,NDUFAB1,NDUFB2,NDUFB3,NDUFB4,NDUFB5,NDUFB7,NDUFB9,NDUFB10,NDUFS2,NDUFS3,NDUFV1,NDUFS5,NDUFS6,NDUFS8,NDUFV2,NDUFV3,NME1,NME2,NME4,PNP,OPA1,P2RX7,TREM2,PFKFB2,PFKM,PGAM1,PGM1,PKM,DCTPP1,NDUFB11,DDIT4,PPARA,UCKL1,PID1,NUDT15,DHTKD1,SDHA,SDHB,STOML2,MFN1,FIGNL1,CMPK2,NDUFA12,MLST8,TGFB1,TMSB4X,TYMS,CTPS2,UCK2,MTCH2,NMNAT1,NADK,ENTPD7</t>
  </si>
  <si>
    <t>6.938E-11</t>
  </si>
  <si>
    <t>7.637E-9</t>
  </si>
  <si>
    <t>7.654E-8</t>
  </si>
  <si>
    <t>DHX37,RIOK3,BYSL,WDR46,TSR3,DCAF13,NOL11,RSL1D1,BMS1,RIOK1,FCF1,MPHOSPH10,ERCC2,NOL7,UTP23,TBL3,UTP25,RPP40,WDR3,IMP4,UTP20,DDX52,LSM6,UTP4,GTF2H5,NOB1,SNU13,NOP9,HEATR1,NAT10,IMP3,NOL10,TSR1,RIOK2,UTP6,WDR43,RRS1,KRI1,UTP3</t>
  </si>
  <si>
    <t>7.147E-11</t>
  </si>
  <si>
    <t>7.798E-9</t>
  </si>
  <si>
    <t>7.816E-8</t>
  </si>
  <si>
    <t>ADK,PARP1,AK4,SLC25A12,ANTKMT,ATP5F1A,ATP5F1C,ATP5PB,ATP5MC1,ATP5PF,CAD,TBPL1,ATP5MF,VPS9D1,CTPS1,DTYMK,NDUFA13,SLC25A13,NME6,ENO1,PRKAG2,ATP5PD,DMAC2L,ATPSCKMT,IMPDH2,MT-ATP6,UQCC3,MT-ND1,MT-ND2,MT-ND3,MT-ND4,MT-ND4L,MT-ND5,MYC,NDUFA5,NDUFA6,NDUFA7,NDUFA8,NDUFA9,NDUFA10,NDUFAB1,NDUFB2,NDUFB3,NDUFB4,NDUFB5,NDUFB7,NDUFB9,NDUFB10,NDUFS2,NDUFS3,NDUFV1,NDUFS5,NDUFS6,NDUFS8,NDUFV2,NDUFV3,NME1,NME2,NME4,PNP,TREM2,NDUFB11,PPARA,UCKL1,PID1,SDHA,SDHB,STOML2,CMPK2,NDUFA12,TGFB1,TMSB4X,TYMS,CTPS2,UCK2</t>
  </si>
  <si>
    <t>8.120E-11</t>
  </si>
  <si>
    <t>8.785E-9</t>
  </si>
  <si>
    <t>8.805E-8</t>
  </si>
  <si>
    <t>A2M,ACTB,ACTL6A,ADA,ADAM8,TBC1D24,ADORA2A,ADORA2B,ADORA3,PARP1,ADRA2A,MAVS,AP1G1,AHR,STK24,ALOX5AP,DYRK3,SUPT3H,SEMA7A,EP400,ANXA1,ANXA2,PARG,AOAH,CGAS,IKBKG,BIRC2,BIRC3,XIAP,YBX3,COPS3,APP,MEAK7,EPG5,ARG2,RUVBL1,RTCA,CCAR2,VAMP8,BECN1,SNX4,ATR,TICAM1,LRSAM1,RIPK2,BAK1,FADD,BARD1,RIOK3,TNFRSF11A,BCL7A,TNFRSF10A,IL1RL2,CEACAM1,BID,BLM,BMP7,POLR3D,BOK,BPHL,GBP4,BRCA1,GBP5,BRCA2,TAX1BP1,C1QBP,SERPING1,C3,TIMELESS,IL33,DAGLB,USP13,TRIM41,SOCS3,RNF8,CASP3,CASP6,CAV1,CLDN1,DNAJA3,NMI,CD9,CD14,CD86,CD36,ATG12,CD37,CD74,CD81,OSMR,AURKB,CDKN2A,CDKN2D,TMEM67,CEBPB,CEBPG,NAPEPLD,MFHAS1,CTSC,CHEK1,KLF4,TICAM2,CHUK,ERCC8,CACTIN,ADIPOQ,RECQL5,FADS2,CCR5,KLK5,AIM2,EIF2AK3,CNR1,EIF4E2,ROCK2,EEF1E1,POT1,RMI2,PTGES,ZDHHC5,CLDN4,CLDN3,NR1D1,BABAM2,APOBEC3B,CRK,RSAD2,MAPK14,CSF1R,ISG15,IKBKE,MORF4L2,CSNK2A1,SOCS5,ANKRD17,TTI1,APPL1,UBXN2A,PNPLA8,LSM14A,N4BP1,ABHD12,CX3CR1,CYBA,CYLD,PTPN22,SIRPA,DHX9,DDX11,PJA2,TOMM70,BCL2L12,AREL1,USP15,NR1D2,RBX1,DNMT3A,SH2B3,PARP3,DNAJB6,NR1H3,ACTR2,TXNDC12,RASGRP1,PDIA6,OPTN,KMT5B,ZDHHC9,TRIM28,LPCAT3,EIF4G1,ING4,TRPV4,HDAC10,EIF2A,ENO1,DMTN,EPHB2,EYA4,RNF168,KREMEN1,ESR1,EVPL,BFAR,TLR7,EYA2,TLR6,SLC15A3,ZDHHC3,F12,FABP4,FANCA,FANCB,TAOK3,RACK1,ATRIP,FCGR1A,FCGR2A,FCGR2B,ABRAXAS1,UCHL5,NLRC5,TAB1,MAD2L2,FH,STK25,FOXC2,FOXM1,TMEM126A,FLNA,ZDHHC18,TRIAP1,RNF135,ARFGEF1,SHLD1,SCLY,SIRT7,CHORDC1,DNAJC2,POLR3F,POLR3G,PIAS4,TAF6L,RAD51AP1,TADA1,TAF9B,MTOR,TIFA,FOXP1,TAF5L,EIF2AK1,POLQ,GPRC5B,UIMC1,SPIRE2,INO80C,SIGLEC9,SIGLEC8,GATA6,GBP1,GBP3,GCH1,KAT2A,HPSE,RUVBL2,LILRB1,GFER,PDCD4,FGL2,HELB,TRAFD1,SMPDL3B,USP38,MORF4L1,TMED2,TMEM97,FERMT2,COPS5,SPINK5,KMT5C,GPX2,GRN,GRPR,EMILIN1,HAVCR2,GSTP1,ZDHHC12,FBH1,RNFT2,CHEK2,ZNRF1,IRAK3,DUSP10,HBB,PDCD10,HCK,CFH,USP18,NRG1,HIF1A,UBE2K,VSIG4,PHB2,HMGB2,HMGCR,HNRNPK,PRMT1,SCIMP,DNAJA1,HSPA1A,HSPA1B,HSPA4,HSPA5,HSPA8,HSP90AA1,HSPD1,TNC,IGFBP6,IGHG1,IL1B,IL6,IL10RA,IL12RB1,IL18,IDO1,ING2,IRAK1,IRF2,ISL1,APOBEC3F,KCNN4,KLRD1,IPO5,ACTR8,LAG3,MUC16,LAMP2,LETM1,LGALS1,LGALS9,LMNA,LRP1,SVIP,LYN,PIK3AP1,DTX3L,MET,MGST2,MID1,MIF,DHFR2,MMP9,MNDA,MRE11,ABCC1,BABAM1,DROSHA,PYCARD,BRD7,CLEC2D,MYC,MYLK,NAGLU,IL20RB,NBN,TRIM65,NCK1,NEO1,NFKB1,NKG7,NONO,CCN3,PNP,NPAS2,NTRK3,OAS1,OAS3,OPA1,PRDX1,SERPINE1,ERRFI1,TREM2,PAK1,PAK2,PCBP2,PCNA,WNT4,SLC38A2,TFPT,AUNIP,PIK3CB,PIK3CG,CNOT7,RNF216,PLAT,PLK1,SLC25A23,PMAIP1,RNF26,PMP22,MAPKAP1,SHLD2,PRRX1,UBQLN1,ING3,BRCC3,PPARA,MED1,PPIA,PPP3CA,PPP4C,PPT1,LACC1,OTUD4,PRKAR1B,PRKCA,PRKCE,PRKDC,PRKG1,MAP2K6,TRIM44,HTRA1,PSMA1,PSMB4,PSMD10,PTGER3,PTGS2,PTN,PTPN2,TMEM161A,PTPN6,PTPN11,PTPRC,RNF125,PTPRF,PTPRS,CXCL17,PVR,DDTL,PARPBP,PPP2R3C,RAD9A,RAD51,RNASEH2B,RAD52,RAG1,TNFAIP8L2,SUSD4,RNF31,MCPH1,RHBDF2,OXR1,NLRX1,RELA,WRAP53,ZDHHC4,RFWD3,RIF1,STEAP3,EIF2AK4,MRGBP,RPA2,PHF10,ATAD5,GIMAP5,SETD6,RREB1,ATAT1,WDR76,RYR1,S100A9,CAMK2N1,CCL5,FEM1A,CXCL12,SUPT20H,DDX60,TTI2,FERMT1,RNF34,C2CD4A,PYDC1,ST3GAL4,ALPK1,ENPP4,SKP2,ELL3,NPLOC4,CEP63,SLC7A2,POLR3B,SLC12A2,GPATCH3,SLC15A2,TRIM32,SLC19A1,SLC15A4,KLHL15,SNAI2,NT5C2,SMARCA4,SMARCC1,SMARCD1,INAVA,SNCG,FIGNL1,KDM1A,SOD1,SOX4,SPP1,SARM1,PBK,STOX1,SMOC2,MAGEF1,SLC39A8,NOD2,TTLL12,IFIH1,KANK1,CARD9,DTX4,VAMP7,SYK,ADAMTS18,ADAM17,TAF2,TAF5,TAF6,MAP3K7,TAP1,TAP2,TARBP2,VPS72,PUM2,UFL1,PRDX2,TMBIM6,TERF2,TGFB1,CPTP,DDIAS,THBS1,SF3B3,TLR1,TLR2,TLR3,TLR4,TLR5,TSPAN6,TMSB4X,TNF,TNFAIP3,SPIDR,TRAF3,TRAF6,DDAH1,MKRN2,TRPM2,CLEC7A,TSC1,LY96,TWIST1,TYRO3,ZBP1,TYROBP,COLEC12,UBE2N,UFD1,USF1,USP1,MTCH2,VAV1,VDAC1,ILRUN,VWF,CD300LF,XBP1,RTN4RL1,XRCC1,XRCC5,YWHAE,YWHAZ,ZFP36,SLAMF8,TRIM25,UBQLN4,SPIRE1,DHX33,ZP3,ENY2,SMYD2,LRP8,TMX1,ATXN7L3,TRIM11,CLPB,SIGLEC10,UNC93B1,SHLD3,PPP4R3B,FXR1,YEATS4,STMP1,SMIM30,YTHDF3,CBX8,PHLDB2</t>
  </si>
  <si>
    <t>9.177E-11</t>
  </si>
  <si>
    <t>1.161E-6</t>
  </si>
  <si>
    <t>9.843E-9</t>
  </si>
  <si>
    <t>9.866E-8</t>
  </si>
  <si>
    <t>ACTB,SPC25,ACTL6A,MAD1L1,BIRC5,SPC24,BECN1,CDC23,BCL7A,BUB1,BUB1B,PRP4K,CCNB1,CDK1,CDC6,CDC20,ZW10,BUB3,CDC27,AURKB,CENPE,CENPF,TRIP13,RMI2,MAD2L1BP,ESPL1,KNTC1,DLGAP5,NUF2,FBXO5,DUSP1,HASPIN,NDC80,MAD2L2,TACC3,ANAPC5,ANAPC7,LCMT1,ANAPC11,YWHAQ,UBE2C,CIT,ZWINT,MAD2L1,BRD7,GEN1,PLK1,RAD21,ZWILCH,CEP192,CDCA8,PHF10,SMARCA4,SMARCC1,SMARCD1,CDK5RAP2,RIOK2,PCID2,TPR,TTK,ANAPC1,XRCC3,ZNF207,KNL1</t>
  </si>
  <si>
    <t>9.360E-11</t>
  </si>
  <si>
    <t>9.978E-8</t>
  </si>
  <si>
    <t>CLPP,KCTD13,F8A1,UBL4A,RNF150,KLHL8,CUL2,CUL1,IKBKG,BIRC2,COPS3,EPG5,TRIB3,CDC26,CCAR2,EIF3H,CDC23,ZFAND2A,AUP1,FBXO17,NAE1,ZNF598,IL33,USP13,CALR,RNF8,CAV1,CCNF,NTAN1,HGS,CDC20,CDC27,CDC34,CDK2,CDKN2A,TMEM67,FBXL13,CTSC,TRIP4,ERCC8,LONP1,EIF2AK3,ARMC8,DCAF12,DCAF13,RNF166,RNF19A,RCHY1,VPS4B,BAG2,NR1D1,RNF14,ISG15,KLHDC3,CSNK1D,CSNK2A1,CSNK2A2,CSNK2B,SOCS5,UBXN7,LTN1,UBXN2A,N4BP1,UBE3C,CTSK,CTSV,RC3H1,CUL7,FBXL6,FBXL4,TMUB1,PJA2,AREL1,FBXW8,FBXO10,FBXO8,FBXO6,KIF14,MARVELD3,RBX1,TOM1L1,DVL1,TOR1A,HUWE1,EFNA1,KCTD10,RLIM,UBAC2,PSME3,EIF2A,PSMD14,NHLRC1,RNF168,UBE4B,UBAP1,BFAR,QRICH2,KBTBD7,WAC,ANAPC10,RACK1,UBR5,UCHL5,ANAPC5,ANAPC7,AGAP3,CHMP4C,TRAF7,TMEM126A,FMR1,UBD,CHMP5,DTL,JKAMP,ANAPC11,DDI2,ERLIN1,RBCK1,UBE2D4,ECRG4,LAMP3,NUB1,SUFU,L3MBTL3,YME1L1,GIPC1,ARRDC1,VPS4A,DISC1,CLPX,MALT1,MAN1A2,USP38,GCLC,AFG3L2,DESI1,LNX1,ADRM1,WWP1,WWP2,UBE2C,RFFL,GSK3A,FAF1,GLMN,RNFT2,GZMA,GZMB,ZNRF1,UBL7,UBE2K,MVB12A,HSPA1A,HSPA1B,HSPA5,HSP90AB1,IDE,FBXO27,UBE2J2,SPOPL,SVIP,DTX3L,FBXO45,HIPK2,ANKRD11,UHRF1,NAGLU,CNOT4,OAZ1,OPHN1,TREM2,PCBP2,CHMP1A,PEX10,SENP1,DNAJC10,DDA1,KCTD5,GID4,PDCL3,FBXW5,ANKIB1,TOLLIP,RNF216,PLK1,WDR77,PMAIP1,RNF26,PMP22,UBQLN1,FBXL19,MAPK9,RNF111,PSMA1,PSMA2,PSMA3,PSMA4,PSMA5,PSMA7,PSMB1,PSMB2,PSMB3,PSMB4,PSMB5,PSMB7,PSMB8,PSMB9,PSMB10,PSMC2,PSMC6,PSMD1,PSMD2,PSMD4,PSMD7,PSMD9,PSMD10,PSMD11,PSMD12,PSME2,RNF125,GID8,RAD23A,ZYG11B,ANKZF1,CHMP4B,TBL1XR1,VPS37B,KCTD17,PRMT6,RNF6,BBS7,FBXO31,UBA6,NUDT15,UBE2W,YOD1,FOXRED2,FBXL18,SCO1,RNF145,FEM1A,RNF34,SIAH1,SKP2,ZNF416,NPLOC4,TRIM32,KLHL15,CCAR1,SMARCC1,UGGT2,SUMO3,DCAF11,SAYSD1,PBK,CUL9,NRROS,RNF114,MAGEF1,AURKA,UBXN2B,FAF2,PSME4,STYX,NSFL1C,DTX4,AGTPBP1,ANKS1A,ELOC,RHBDF1,COP1,UFL1,RNF175,NCCRP1,TGFB1I1,KCTD2,TNFAIP3,RNF180,HSP90B1,MKRN2,CBLC,HSPBP1,TTC3,UBA52,UBE2A,UBE2D1,UBE2D2,UBE2D3,UBE2E1,UBE2G1,UBE2G2,UBE2I,UBE2L3,UBE2N,ANAPC1,UCHL3,UFD1,XBP1,XPO1,TRIM25,UGGT1,KCMF1,UBQLN4,LAPTM5,TMX1,PITHD1,KBTBD6,AMN1,UBE3B,STAM,USP5,MIDN,UBE3D</t>
  </si>
  <si>
    <t>9.483E-11</t>
  </si>
  <si>
    <t>1.200E-6</t>
  </si>
  <si>
    <t>PARP1,MAVS,CGAS,BIRC2,BIRC3,XIAP,EPG5,BECN1,TICAM1,RIPK2,RIOK3,GBP5,TAX1BP1,C1QBP,CAV1,CD86,CD36,AURKB,ZDHHC5,RSAD2,ANKRD17,LSM14A,CYLD,PTPN22,USP15,ZDHHC9,TLR7,TLR6,SLC15A3,ZDHHC3,TAB1,ZDHHC18,RNF135,TIFA,GBP1,GBP3,HAVCR2,ZDHHC12,PHB2,SCIMP,HSPA1A,HSPA1B,HSPA8,IRAK1,IRF2,IPO5,LAMP2,PIK3AP1,PYCARD,OAS1,OAS3,TREM2,PCBP2,UBQLN1,BRCC3,PPT1,LACC1,PRKDC,MAP2K6,RNF125,PTPRS,NLRX1,RELA,ATAT1,DDX60,RNF34,PYDC1,ALPK1,NPLOC4,GPATCH3,SLC15A2,SLC19A1,SLC15A4,INAVA,NOD2,IFIH1,MAP3K7,TARBP2,PUM2,CPTP,TLR3,TLR4,TSPAN6,TNF,TNFAIP3,TRAF6,COLEC12,UFD1,YWHAE,TRIM25,DHX33,TRIM11,CLPB,UNC93B1,STMP1</t>
  </si>
  <si>
    <t>1.120E-10</t>
  </si>
  <si>
    <t>1.417E-6</t>
  </si>
  <si>
    <t>1.171E-8</t>
  </si>
  <si>
    <t>ACTB,SPC25,ACTL6A,MAD1L1,BIRC5,SPC24,CDC23,BCL7A,BUB1,BUB1B,PRP4K,CCNB1,CDC6,CDC20,ZW10,BUB3,AURKB,CENPE,CENPF,TRIP13,MAD2L1BP,ESPL1,KNTC1,DLGAP5,NUF2,FBXO5,DUSP1,HASPIN,NDC80,MAD2L2,ANAPC5,ANAPC7,LCMT1,ANAPC11,YWHAQ,UBE2C,ZWINT,MAD2L1,BRD7,GEN1,PLK1,RAD21,ZWILCH,CEP192,CDCA8,PHF10,SMARCA4,SMARCC1,SMARCD1,CDK5RAP2,RIOK2,PCID2,TPR,TTK,XRCC3,ZNF207,KNL1</t>
  </si>
  <si>
    <t>1.555E-6</t>
  </si>
  <si>
    <t>1.274E-8</t>
  </si>
  <si>
    <t>1.277E-7</t>
  </si>
  <si>
    <t>ACACA,ACAT1,ACLY,ADA,ADCY3,ADCY5,ADCY7,ADCY9,ADK,ADORA2B,PARP1,ADSL,RPTOR,AK4,AMPD2,AMPD3,PARG,KCNAB2,BEND3,APP,APRT,ARL2,SLC25A12,ANTKMT,ATIC,ATP1B1,ATP5F1A,ATP5F1C,ATP5PB,ATP5MC1,ATP5PF,ATP6V1B2,SUCLG2,SUCLA2,GMPS,BPGM,BPHL,TSPO,ACSF3,FOXK1,NUDT16,PAPSS2,PAPSS1,CES1,PGLS,NOCT,COL6A1,MPC2,ATP5MF,NUDT13,VPS9D1,ACOT11,CTNS,HDAC4,DCK,BLOC1S6,AK5,DLAT,DLD,DLST,ACOT8,DNM1L,FIS1,DERA,NDUFA13,EHHADH,SLC25A13,NME6,CYB5R4,ENO1,ACSL1,BPNT1,FASN,ACAA2,FAR1,PRKAG2,ATP5PD,FMO2,DNPH1,PAICS,MTOR,CARD11,MFSD8,DMAC2L,RAB23,GALK1,NADK2,GART,GCDH,CLPX,DGAT2,GMPR,MCEE,GNAI3,GPD1,GPD2,GPI,NUDT5,NUDT3,GUCY1A1,GUK1,SLC2A6,ATPSCKMT,CFH,HIF1A,HINT1,HK2,HK3,ACOT7,PPCDC,HMGCR,HMGCS1,HPRT1,JMJD8,HSPA1A,HSPA1B,HSPA8,IDH1,IDH2,IDH3B,IDH3G,NUDT17,FOXK2,IMPDH2,IDO1,INSR,EIF6,ITPA,KHK,LDHB,MDH1,MDH2,NUDT9,ME2,PANK1,MT-ATP6,UQCC3,MTHFD1,MT-ND1,MT-ND2,MT-ND3,MT-ND4,MT-ND4L,MT-ND5,MMUT,MVD,MYC,NCF2,NDUFA5,NDUFA6,NDUFA7,NDUFA8,NDUFA9,NDUFA10,NDUFAB1,NDUFB2,NDUFB3,NDUFB4,NDUFB5,NDUFB7,NDUFB9,NDUFB10,NDUFS2,NDUFS3,NDUFV1,NDUFS5,NDUFS6,NDUFS8,NDUFV2,NDUFV3,ALDH1L2,NME1,NME2,NME4,NNMT,PNP,NPPC,OAS1,HACD2,OPA1,P2RX7,TREM2,PC,PDE4B,PDE7A,PDE8A,PDE9A,PDK3,PDK4,PFAS,PFKFB2,PFKM,PGAM1,PGM1,PKM,ELOVL6,NDUFB11,DDIT4,NUDT7,PPARA,PPAT,NMNAT3,PPT1,LACC1,FITM2,PRPS1,PRPS2,PRPSAP1,PARP16,OXSM,PID1,NUDT19,SLC25A42,PANK4,NUDT15,RPE,ACSM3,PANK2,DHTKD1,SDHA,SDHB,STOML2,MFN1,RPIA,FAR2,NAXD,NT5C2,FIGNL1,SARM1,MCCC2,DIP2A,NDUFA12,SULT1A1,MTHFD2L,SLC37A2,MLST8,TALDO1,MLYCD,TGFB1,TMSB4X,TXNRD1,MTCH2,VDAC1,NMNAT1,ELOVL1,NADK,ENTPD7,PDHX</t>
  </si>
  <si>
    <t>1.326E-10</t>
  </si>
  <si>
    <t>1.678E-6</t>
  </si>
  <si>
    <t>1.367E-7</t>
  </si>
  <si>
    <t>ACACA,ACAT1,ACLY,ADA,ADCY3,ADCY5,ADCY7,ADCY9,ADK,PARP1,ADSL,RPTOR,AK4,AMPD2,AMPD3,PARG,BEND3,APP,APRT,ARL2,SLC25A12,ANTKMT,ATIC,ATP1B1,ATP5F1A,ATP5F1C,ATP5PB,ATP5MC1,ATP5PF,ATP6V1B2,SUCLG2,SUCLA2,GMPS,BPGM,BPHL,TSPO,ACSF3,FOXK1,CAD,PAPSS2,PAPSS1,CES1,COL6A1,MPC2,ATP5MF,VPS9D1,ACOT11,CTNS,CTPS1,HDAC4,DCK,BLOC1S6,AK5,DHODH,DLAT,DLD,DLST,ACOT8,DNM1L,FIS1,NDUFA13,EHHADH,SLC25A13,NME6,ENO1,NT5C3A,ACSL1,BPNT1,FASN,ACAA2,FAR1,PRKAG2,ATP5PD,PAICS,MTOR,CARD11,MFSD8,DMAC2L,RAB23,CMPK1,GALK1,GART,GCDH,CLPX,DGAT2,GMPR,MCEE,GNAI3,GPD1,GPI,NUDT5,NUDT3,GUCY1A1,GUK1,SLC2A6,ATPSCKMT,CFH,HIF1A,HINT1,HK2,HK3,ACOT7,PPCDC,HMGCR,HMGCS1,HPRT1,JMJD8,HSPA1A,HSPA1B,HSPA8,FOXK2,IMPDH2,INSR,EIF6,ITPA,KHK,NUDT9,PANK1,MT-ATP6,UQCC3,MTHFD1,MT-ND1,MT-ND2,MT-ND3,MT-ND4,MT-ND4L,MT-ND5,MMUT,MVD,MYC,NDUFA5,NDUFA6,NDUFA7,NDUFA8,NDUFA9,NDUFA10,NDUFAB1,NDUFB2,NDUFB3,NDUFB4,NDUFB5,NDUFB7,NDUFB9,NDUFB10,NDUFS2,NDUFS3,NDUFV1,NDUFS5,NDUFS6,NDUFS8,NDUFV2,NDUFV3,NME1,NME2,NME4,PNP,NPPC,HACD2,OPA1,P2RX7,TREM2,PDE4B,PDE7A,PDE8A,PDE9A,PDK3,PDK4,PFAS,PFKFB2,PFKM,PGAM1,PGM1,PKM,ELOVL6,NDUFB11,DDIT4,NUDT7,PPARA,PPAT,PPT1,FITM2,PRPS1,PRPS2,PRPSAP1,UCKL1,PYGL,OXSM,PID1,NUDT19,RNASEH2B,SLC25A42,PANK4,RFK,ACSM3,PANK2,DHTKD1,SDHA,SDHB,STOML2,MFN1,FAR2,NT5C2,FIGNL1,MCCC2,DIP2A,NDUFA12,SULT1A1,MLST8,MLYCD,TGFB1,TMSB4X,CTPS2,UCK2,UMPS,MTCH2,VDAC1,NMNAT1,ELOVL1,NADK,ENTPD7,PDHX</t>
  </si>
  <si>
    <t>1.442E-10</t>
  </si>
  <si>
    <t>1.472E-8</t>
  </si>
  <si>
    <t>AK4,GADD45GIP1,ANTKMT,ATP5F1A,ATP5F1C,AFG1L,ATP5PB,ATP5PF,C2orf69,BID,CCNB1,COX7A2L,CDK1,COX4I1,COX5B,COX6C,COX7A1,COX7B,ATP5MF,DLD,SLC25A51,PPIF,NDUFA13,NDUFAF1,ATP5PD,SLC25A33,UQCC2,FXN,UQCR11,ATPSCKMT,COA6,MSH2,MT-ATP6,MT-CO2,MT-CO3,MT-CYB,UQCC3,MT-ND1,MT-ND2,MT-ND3,MT-ND4,MT-ND4L,MT-ND5,MYC,NDUFA4,NDUFA5,NDUFA6,NDUFA7,NDUFA8,NDUFA9,NDUFA10,NDUFAB1,NDUFB2,NDUFB3,NDUFB4,NDUFB5,NDUFB7,NDUFB9,NDUFB10,NDUFS2,NDUFS3,NDUFV1,NDUFS5,NDUFS6,NDUFS8,NDUFV2,NDUFV3,CYCS,SLC25A23,NDUFB11,TEFM,SDHA,SDHB,STOML2,SHMT2,NDUFA12,TNF,UQCRB,UQCRFS1,UQCRH,MTCH2,CHCHD10,TMEM135,COQ9</t>
  </si>
  <si>
    <t>1.477E-10</t>
  </si>
  <si>
    <t>CDC7,RPTOR,MAD1L1,AIF1,DYRK3,ANXA1,PKP4,APEX1,BIRC5,APP,TP63,BECN1,CDC23,RAB11A,BUB1,NUDT16,CAMK2D,CCNB1,CCNE1,CCNE2,CDK1,CDC6,CDC20,CDC25A,CDC25B,CDC25C,CDK4,AURKB,CENPE,KIF3B,WIZ,ROCK2,KIF23,POC1A,ADAMTS1,RRM2B,VPS4B,KIF20B,MAD2L1BP,CSF1R,ANKRD17,CCN2,ESPL1,RAB11FIP3,DLGAP5,DDX11,FBXO5,NCAPD2,KIF14,RHNO1,DYNC1H1,SMC4,ECT2,EIF4G1,NUSAP1,EZH2,NDC80,FEN1,FGFR1,ANAPC5,ANAPC7,ANP32B,DTL,ANAPC11,SMC2,SPAG5,RAD51AP1,CPSF3,PLK4,GIPC1,DBF4,UBE2C,CIT,CHEK2,LSM10,PHB2,HOXA13,LSM11,HSPA2,CEP295,IL1B,INSR,KCNN4,SGO2,LMNB1,LRP5,MAD2L1,MET,MSX2,GEN1,ORC1,PEBP1,PDGFRB,WNT4,GPSM2,PLRG1,MED1,MAP10,PRKCE,NCAPG2,CDC73,RAD21,RAD51C,CDCA8,E2F8,CSPP1,ATAD5,RRM1,RRM2,DBF4B,STIL,CDCA5,PCID2,CPAP,SPAST,STOX1,SMC5,RCC2,AURKA,NCAPG,UBXN2B,NSFL1C,PLCB1,ADAM17,KLHL18,TBX1,NCAPH,TFDP1,TGFB1,TNF,TPR,NUP62,XRCC3,ZNF16,RAD18,WNK1,FAM83D,KNL1,SASS6</t>
  </si>
  <si>
    <t>1.853E-10</t>
  </si>
  <si>
    <t>1.861E-8</t>
  </si>
  <si>
    <t>1.866E-7</t>
  </si>
  <si>
    <t>AMER1,LZTR1,KCTD13,TRIM59,BRAP,USP31,AHRR,STAMBPL1,FBXO33,KLHL8,CTU1,USP36,CUL2,CUL1,DCAF15,MED30,ANGPT1,BIRC2,BIRC3,XIAP,BIRC5,COPS3,KIAA1586,FANCM,TRIB3,CDC26,RAB40C,TNKS,CCNB1IP1,CDC23,TICAM1,LRSAM1,RIPK2,BARD1,PCMTD1,TRIM24,BLMH,BMI1,BRCA1,NAE1,TSPO,ZNF598,ZNF738,SENP5,USP13,TRIM41,SOCS3,RNF8,CAV1,CBFB,CCNC,CCNF,DNAJA3,USP2,USP10,USP8,NMI,CDC20,TRIM47,CDC27,CDC34,ZBED1,CDK5,CDK8,CDKN2A,ERCC8,ASB6,ASB9,ASB7,ASB8,MED17,DCAF12,MED20,USP49,DCAF13,RNF166,RNF19A,RCHY1,BAG2,RWDD3,BABAM2,RNF14,ISG15,KLHDC3,ZNF451,SOCS5,LTN1,UBE2F,UBXN2A,N4BP1,UBE3C,DCAF4,DCAF1,CDCA3,CYLD,USP34,HDAC4,RC3H1,PTPN22,CUL7,TRIM14,COPS7A,MED24,RASSF5,PJA2,AREL1,FBXW8,FBXO25,FBXO10,FBXO6,FBXO5,KLHL21,ZMIZ2,MARVELD3,USP15,MED12,GNL3,RBX1,PDCD6,TOR1A,SAE1,DESI2,HUWE1,EGR1,EGR2,TRIM28,KCTD10,TRIM17,ASB3,RLIM,COPS4,PRMT3,USPL1,PSMD14,NHLRC1,SPRY2,RNF168,UBE4B,TRAIP,TBC1D7,BFAR,KBTBD7,FBXO30,HMG20B,FANCF,ANAPC10,RACK1,USP42,UBR5,ABRAXAS1,UCHL5,UBAC1,MAD2L2,ANAPC5,ANAPC7,MAGEC2,RNF138,WDR24,TRAF7,DCUN1D5,UBD,UFC1,DTL,RNF135,ANAPC11,ZC3HC1,SIRT7,RBCK1,USP21,IVNS1ABP,PIAS4,UBE2D4,MTOR,OTUD6B,NUB1,USP39,ARRDC1,MALT1,USP38,GCLC,RAB40B,DESI1,COPS6,LNX1,COPS5,USP30,WWP1,WWP2,UBE2C,RFFL,TRIM52,GSK3A,NEURL3,FBH1,MASTL,ZNRF1,USP18,HIF1A,UBE2K,HINT1,USP45,U2AF2,COPS9,DNAJA1,HSPA1A,HSPA1B,HSPA5,HSP90AA1,HSP90AB1,TSPYL5,USP54,KLHL17,UBE2J2,SPOPL,LIMK1,WDSUB1,MAD2L1,CTU2,DTX3L,BCL11A,FBXO45,UBE2T,UHRF1,TRIM37,CENPX,NBN,TRIM65,TRIM34,CNOT4,HECTD4,PEX10,SENP1,DDA1,FBXW5,ANKIB1,TOLLIP,RNF216,OTULINL,PLK1,WDR77,RNF26,USP53,UBQLN1,BRCC3,MED1,PPIA,DCAF10,OTUD4,PRKCE,MAPK9,TRIM44,RNF111,KLHL24,BSPRY,PSMD10,RNF125,PEX2,PINX1,OBI1,RAG1,RNF31,FANCL,RELA,TRIM27,RFWD3,MSL2,ASB13,RNF220,RNF2,RNF6,FBXO31,FANCI,UBA6,UBE2W,CBLL1,YOD1,DCAF17,FEM1A,UBE2Q1,RNF34,SHMT2,SIAH1,SKP2,UBOX5,CEP63,UBE2O,TRIM32,KLHL15,PAXIP1,NT5C2,HLTF,CCAR1,SUMO3,INAVA,DCAF11,RNF39,KDM1A,SOX4,DCAF6,CAND2,TRIM35,HDAC8,CUL9,WSB2,SMC5,RNF114,ZC4H2,DCUN1D4,MAGEF1,NOD2,ABRAXAS2,IFIH1,STX1A,KLHL7,FBXO28,DTX4,MINAR1,OTUD3,KLHL18,ELOC,USP24,COP1,UFL1,NXN,AKTIP,ATG3,TNFAIP3,RNF180,RASD2,TPP2,GTPBP4,TRAF2,TRAF3,TRAF5,TRAF6,MKRN2,CBLC,HSPBP1,EIPR1,TTC3,UBA52,UBE2A,UBE2D1,UBE2D2,UBE2D3,UBE2E1,UBE2G1,UBE2G2,UBE2I,UBE2L3,UBE2N,ANAPC1,UCHL3,MED11,COPS7B,DTX2,USP1,RNF152,USP46,FBXO43,MKRN3,RAD18,ZBTB16,TRIM25,KCMF1,RNF113A,WNK1,LAPTM5,TRIM11,TULP4,AIMP2,KBTBD6,UBE3B,USP5,UBE3D,GAN</t>
  </si>
  <si>
    <t>1.891E-10</t>
  </si>
  <si>
    <t>2.394E-6</t>
  </si>
  <si>
    <t>ACACA,ACAT1,ACLY,ADA,ADCY3,ADCY5,ADCY7,ADCY9,ADK,PARP1,ADSL,RPTOR,AK4,AMPD2,AMPD3,PARG,BEND3,APP,APRT,ARL2,SLC25A12,ANTKMT,ATIC,ATP1B1,ATP5F1A,ATP5F1C,ATP5PB,ATP5MC1,ATP5PF,ATP6V1B2,SUCLG2,SUCLA2,GMPS,BPGM,BPHL,TSPO,ACSF3,FOXK1,CAD,PAPSS2,PAPSS1,CES1,COL6A1,MPC2,ATP5MF,VPS9D1,ACOT11,CTNS,CTPS1,HDAC4,DCK,BLOC1S6,AK5,DHODH,DLAT,DLD,DLST,ACOT8,DNM1L,FIS1,NDUFA13,EHHADH,SLC25A13,NME6,ENO1,NT5C3A,ACSL1,BPNT1,FASN,ACAA2,FAR1,PRKAG2,ATP5PD,PAICS,MTOR,CARD11,MFSD8,DMAC2L,RAB23,CMPK1,GALK1,GART,GCDH,CLPX,DGAT2,GMPR,MCEE,GNAI3,GPD1,GPI,NUDT5,NUDT3,GUCY1A1,GUK1,SLC2A6,ATPSCKMT,CFH,HIF1A,HINT1,HK2,HK3,ACOT7,PPCDC,HMGCR,HMGCS1,HPRT1,JMJD8,HSPA1A,HSPA1B,HSPA8,FOXK2,IMPDH2,INSR,EIF6,ITPA,KHK,NUDT9,PANK1,MT-ATP6,UQCC3,MTHFD1,MT-ND1,MT-ND2,MT-ND3,MT-ND4,MT-ND4L,MT-ND5,MMUT,MVD,MYC,NDUFA5,NDUFA6,NDUFA7,NDUFA8,NDUFA9,NDUFA10,NDUFAB1,NDUFB2,NDUFB3,NDUFB4,NDUFB5,NDUFB7,NDUFB9,NDUFB10,NDUFS2,NDUFS3,NDUFV1,NDUFS5,NDUFS6,NDUFS8,NDUFV2,NDUFV3,NME1,NME2,NME4,PNP,NPPC,HACD2,OPA1,P2RX7,TREM2,PDE4B,PDE7A,PDE8A,PDE9A,PDK3,PDK4,PFAS,PFKFB2,PFKM,PGAM1,PGM1,PKM,ELOVL6,NDUFB11,DDIT4,NUDT7,PPARA,PPAT,PPT1,FITM2,PRPS2,UCKL1,OXSM,PID1,NUDT19,RNASEH2B,SLC25A42,PANK4,RFK,ACSM3,PANK2,DHTKD1,SDHA,SDHB,STOML2,MFN1,FAR2,NT5C2,FIGNL1,MCCC2,DIP2A,NDUFA12,SULT1A1,MLST8,MLYCD,TGFB1,TMSB4X,CTPS2,UCK2,UMPS,MTCH2,VDAC1,NMNAT1,ELOVL1,NADK,ENTPD7,PDHX</t>
  </si>
  <si>
    <t>2.245E-10</t>
  </si>
  <si>
    <t>2.842E-6</t>
  </si>
  <si>
    <t>2.220E-8</t>
  </si>
  <si>
    <t>2.225E-7</t>
  </si>
  <si>
    <t>SLC25A12,AFG1L,BID,CCNB1,COX7A2L,CDK1,COX4I1,COX5B,COX6C,COX7A1,COX7B,DLD,SCO2,SLC25A51,NDUFAF1,SLC25A13,IMMP2L,ETFDH,ENOX2,VPS54,NDOR1,PDIA5,UQCR11,GPD1,GPD2,COA6,MT-CO2,MT-CO3,MT-CYB,UQCC3,MT-ND1,MT-ND2,MT-ND3,MT-ND4,MT-ND4L,MT-ND5,NDUFA4,NDUFA5,NDUFA6,NDUFA7,NDUFA8,NDUFA9,NDUFA10,NDUFAB1,NDUFB2,NDUFB3,NDUFB4,NDUFB5,NDUFB7,NDUFB9,NDUFB10,NDUFS2,NDUFS3,NDUFV1,NDUFS5,NDUFS6,NDUFS8,NDUFV2,NDUFV3,CYCS,PLEC,POR,SLC25A22,SDHA,SDHB,SLC1A3,SOD2,NDUFA12,SLC37A2,PUM2,UQCRB,UQCRFS1,UQCRH,MTCH2,COQ9,THAP11</t>
  </si>
  <si>
    <t>3.021E-6</t>
  </si>
  <si>
    <t>2.334E-8</t>
  </si>
  <si>
    <t>2.339E-7</t>
  </si>
  <si>
    <t>TIMM23,UBL4A,TOMM5,USP36,ANK3,CHCHD4,GET3,TIMM29,BECN1,ZFAND2A,BID,GBP5,TSPO,CACNB3,ZDHHC23,AIFM1,PDCD5,SYNGR2,SYNGR1,HGS,AP4M1,CDK5,LARGE1,CDKN2A,ITGB1BP1,CHM,SRPRB,SAMM50,HOMER3,PICK1,PMPCB,BAG4,CSNK2A2,HACL1,TRAM2,TCAF1,ATG13,TOMM20,C2CD5,TOMM70,TIMM8A,BLOC1S6,TOMM6,AP1M2,SAE1,FIS1,PAM16,HUWE1,TXNDC12,NDUFA13,TIMM13,TIMM9,TIMM8B,ZDHHC9,GOLGA7,NAGPA,IMMP2L,DMTN,STOM,TIMM17B,KATNB1,ZDHHC3,ARL6,TOMM40L,TIMM17A,TOMM40,TIMM44,MIEF2,ZDHHC18,FOLR1,VPS54,MON1A,AP3M1,MTX2,TIMM50,AP4B1,GIPC1,VPS4A,INPP5K,GBP1,GBP3,TOMM34,YWHAQ,FUT10,HTRA2,GSK3A,ZDHHC12,EXOC4,SPCS3,HSPA4,HSPA5,HSPA8,HSP90AA1,HSPD1,MICALL1,ITGAM,UBE2J2,KCNQ3,LAMP2,LMAN1,LTBP2,M6PR,NUP54,MIPEP,TIMM21,MTX1,ZDHHC21,MYO6,PAK1,PEX7,PIK3C3,SEC61A1,TIMM22,MLPH,RHOD,PRKCI,PRNP,PEX5,RNF31,CHMP4B,VPS37B,ZDHHC4,SEC61A2,GOLPH3L,SYNJ2BP,PARL,ZDHHC7,ATG14,ABLIM3,AGK,SORL1,SREBF2,SRP9,SRP19,SRP72,SSR1,SNX16,RTP4,GGA3,PMPCA,ARL6IP1,VAMP7,SIRT4,AP4E1,ATG3,ICMT,ZDHHC6,SEC61G,PARD3,UBE2D3,UBE2L3,MTCH2,AP1S3,GET1,YWHAB,YWHAE,YWHAG,YWHAZ,LAPTM5,TOMM22,FZD5,ZDHHC20</t>
  </si>
  <si>
    <t>2.397E-10</t>
  </si>
  <si>
    <t>3.034E-6</t>
  </si>
  <si>
    <t>TRMT5,CTU1,TRMT9B,MTFMT,METTL6,TRMT61A,PUS3,TPRKB,ELP4,TRMT6,CDK5RAP1,WDR4,GON7,GTPBP3,DUS4L,METTL2A,TRMT10A,PUS10,ADAT2,TRUB1,PUSL1,CTU2,METTL1,TYW3,BCDIN3D,PUS7,ANKRD16,TRIT1,NSUN2,CDKAL1,DUS2,TRMT10C,THG1L,TRMT61B,QTRT2,YRDC,NAT10,ELP2,METTL8,TYW1,TRMT1,KTI12,THADA,NSUN3,TYW5,PUS1,DUS1L,TARBP1,THUMPD2,B3GNTL1,FTSJ1,DUS3L,DTWD1,TRMT1L,NSUN6,QTRT1</t>
  </si>
  <si>
    <t>2.700E-10</t>
  </si>
  <si>
    <t>3.418E-6</t>
  </si>
  <si>
    <t>2.609E-8</t>
  </si>
  <si>
    <t>2.615E-7</t>
  </si>
  <si>
    <t>KCTD13,UBL4A,RNF150,KLHL8,CUL2,CUL1,IKBKG,BIRC2,COPS3,EPG5,TRIB3,CDC26,CCAR2,EIF3H,CDC23,ZFAND2A,FBXO17,NAE1,ZNF598,IL33,RNF8,CCNF,NTAN1,HGS,CDC20,CDC27,CDC34,CDK2,CDKN2A,FBXL13,TRIP4,ERCC8,LONP1,ARMC8,DCAF12,DCAF13,RNF166,RNF19A,RCHY1,VPS4B,BAG2,RNF14,ISG15,KLHDC3,CSNK1D,CSNK2A1,CSNK2A2,CSNK2B,SOCS5,UBXN7,LTN1,UBXN2A,N4BP1,UBE3C,RC3H1,CUL7,FBXL6,FBXL4,PJA2,AREL1,FBXW8,FBXO10,FBXO8,FBXO6,KIF14,MARVELD3,RBX1,TOM1L1,DVL1,HUWE1,KCTD10,RLIM,PSMD14,NHLRC1,RNF168,UBE4B,UBAP1,BFAR,QRICH2,KBTBD7,WAC,ANAPC10,RACK1,UBR5,UCHL5,ANAPC5,ANAPC7,AGAP3,CHMP4C,TRAF7,UBD,CHMP5,DTL,ANAPC11,RBCK1,UBE2D4,ECRG4,NUB1,SUFU,L3MBTL3,GIPC1,ARRDC1,VPS4A,DISC1,USP38,GCLC,DESI1,LNX1,TENT4A,ADRM1,WWP1,WWP2,UBE2C,RFFL,GSK3A,FAF1,GLMN,ZNRF1,UBL7,UBE2K,MVB12A,HSPA1A,HSPA1B,HSP90AB1,FBXO27,UBE2J2,SPOPL,SVIP,DTX3L,FBXO45,HIPK2,UHRF1,NAGLU,CNOT4,PCBP2,CHMP1A,PEX10,SENP1,DDA1,KCTD5,GID4,PDCL3,FBXW5,ANKIB1,TOLLIP,RNF216,PLK1,WDR77,RNF26,PMP22,UBQLN1,FBXL19,MAPK9,RNF111,PSMA1,PSMA2,PSMA3,PSMA4,PSMA5,PSMA7,PSMB1,PSMB2,PSMB3,PSMB4,PSMB5,PSMB7,PSMB8,PSMB9,PSMB10,PSMC2,PSMC6,PSMD1,PSMD2,PSMD4,PSMD7,PSMD9,PSMD10,PSMD11,PSMD12,RNF125,GID8,RAD23A,ZYG11B,CHMP4B,TBL1XR1,VPS37B,KCTD17,PRMT6,RNF6,BBS7,FBXO31,UBA6,UBE2W,FBXL18,RNF145,FEM1A,RNF34,SIAH1,SKP2,ZNF416,NPLOC4,TRIM32,KLHL15,CCAR1,SMARCC1,SUMO3,DCAF11,PBK,CUL9,RNF114,MAGEF1,AURKA,UBXN2B,FAF2,STYX,NSFL1C,DTX4,AGTPBP1,ANKS1A,ELOC,TUT4,TENT4B,COP1,UFL1,NCCRP1,TGFB1I1,KCTD2,TNFAIP3,RNF180,MKRN2,CBLC,HSPBP1,TTC3,UBA52,UBE2A,UBE2D1,UBE2D2,UBE2D3,UBE2E1,UBE2G1,UBE2G2,UBE2I,UBE2L3,UBE2N,ANAPC1,UCHL3,UFD1,XBP1,XPO1,TRIM25,KCMF1,UBQLN4,LAPTM5,KBTBD6,AMN1,UBE3B,STAM,USP5,UBE3D</t>
  </si>
  <si>
    <t>3.691E-10</t>
  </si>
  <si>
    <t>4.672E-6</t>
  </si>
  <si>
    <t>3.540E-8</t>
  </si>
  <si>
    <t>3.548E-7</t>
  </si>
  <si>
    <t>SMYD4,TRMT5,TRMT9B,METTL14,ANTKMT,RNMT,METTL6,TRMT61A,EEF1AKMT3,FAM98A,SETD1A,KMT2B,METTL23,SETDB1,DNMT1,DNMT3A,DNMT3B,TFB1M,METTL9,KMT5B,PRMT3,FBL,MECOM,SMYD5,EZH2,PRMT5,METTL18,EMG1,METTL25,LCMT1,CARM1,SPOUT1,COQ5,TRMT6,DPH5,TRMT2A,WDR4,COQ3,DIMT1,EHMT2,GTPBP3,KMT5C,GSPT1,INMT,ATPSCKMT,TRMT11,HNMT,PRMT1,METTL2A,TRMT10A,METTL21A,COMTD1,METTL1,TYW3,NTMT1,METTL5,N6AMT1,NNMT,NOP2,BCDIN3D,PCMT1,RBM15B,MRM2,NDUFAF5,NSUN2,TRMT10C,TRMT61B,VCPKMT,SUV39H2,NSUN7,PRMT6,MRM3,CAMKMT,METTL8,SETD6,MRM1,NDUFAF7,TRMT1,NSUN5,THADA,NSUN3,EEF1AKMT2,SNRPB,CMTR2,SNRPD1,PRDM16,PRDM15,SNRPD2,SNRPE,SNRPF,SNRPG,TGS1,TFB2M,TARBP1,EEF1AKMT4,THUMPD2,ICMT,CARNMT1,TYMS,HENMT1,BHMT2,SMYD3,RBM15,BUD23,FTSJ1,SMYD2,BTG2,TRMT1L,EEF2KMT,NSUN6,EEF1AKMT1</t>
  </si>
  <si>
    <t>4.781E-6</t>
  </si>
  <si>
    <t>3.595E-8</t>
  </si>
  <si>
    <t>3.603E-7</t>
  </si>
  <si>
    <t>KCTD13,UBL4A,RNF150,KLHL8,CUL2,CUL1,IKBKG,BIRC2,COPS3,EPG5,TRIB3,CDC26,CCAR2,EIF3H,CDC23,ZFAND2A,FBXO17,NAE1,ZNF598,IL33,RNF8,CCNF,NTAN1,HGS,CDC20,CDC27,CDC34,CDK2,CDKN2A,FBXL13,TRIP4,ERCC8,ARMC8,DCAF12,DCAF13,RNF166,RNF19A,RCHY1,VPS4B,BAG2,RNF14,KLHDC3,CSNK1D,CSNK2A1,CSNK2A2,CSNK2B,SOCS5,UBXN7,LTN1,UBXN2A,N4BP1,UBE3C,RC3H1,CUL7,FBXL6,FBXL4,PJA2,AREL1,FBXW8,FBXO10,FBXO8,FBXO6,KIF14,MARVELD3,RBX1,TOM1L1,DVL1,HUWE1,KCTD10,RLIM,PSMD14,NHLRC1,RNF168,UBE4B,UBAP1,BFAR,QRICH2,KBTBD7,WAC,ANAPC10,RACK1,UBR5,UCHL5,ANAPC5,ANAPC7,AGAP3,CHMP4C,TRAF7,UBD,CHMP5,DTL,ANAPC11,RBCK1,UBE2D4,ECRG4,NUB1,SUFU,L3MBTL3,GIPC1,ARRDC1,VPS4A,DISC1,USP38,GCLC,DESI1,LNX1,ADRM1,WWP1,WWP2,UBE2C,RFFL,GSK3A,FAF1,GLMN,ZNRF1,UBL7,UBE2K,MVB12A,HSPA1A,HSPA1B,HSP90AB1,FBXO27,UBE2J2,SPOPL,SVIP,DTX3L,FBXO45,HIPK2,UHRF1,NAGLU,CNOT4,PCBP2,CHMP1A,PEX10,SENP1,DDA1,KCTD5,GID4,PDCL3,FBXW5,ANKIB1,TOLLIP,RNF216,PLK1,WDR77,RNF26,PMP22,UBQLN1,FBXL19,MAPK9,RNF111,PSMA1,PSMA2,PSMA3,PSMA4,PSMA5,PSMA7,PSMB1,PSMB2,PSMB3,PSMB4,PSMB5,PSMB7,PSMB8,PSMB9,PSMB10,PSMC2,PSMC6,PSMD1,PSMD2,PSMD4,PSMD7,PSMD9,PSMD10,PSMD11,PSMD12,RNF125,GID8,RAD23A,ZYG11B,CHMP4B,TBL1XR1,VPS37B,KCTD17,PRMT6,RNF6,BBS7,FBXO31,UBA6,UBE2W,FBXL18,RNF145,FEM1A,RNF34,SIAH1,SKP2,ZNF416,NPLOC4,TRIM32,KLHL15,CCAR1,SMARCC1,SUMO3,DCAF11,PBK,CUL9,RNF114,MAGEF1,AURKA,UBXN2B,FAF2,STYX,NSFL1C,DTX4,AGTPBP1,ANKS1A,ELOC,COP1,UFL1,NCCRP1,TGFB1I1,KCTD2,TNFAIP3,RNF180,MKRN2,CBLC,HSPBP1,TTC3,UBE2A,UBE2D1,UBE2D2,UBE2D3,UBE2E1,UBE2G1,UBE2G2,UBE2I,UBE2L3,UBE2N,ANAPC1,UCHL3,UFD1,XBP1,XPO1,TRIM25,KCMF1,UBQLN4,LAPTM5,KBTBD6,AMN1,UBE3B,STAM,USP5,UBE3D</t>
  </si>
  <si>
    <t>GO:0007052</t>
  </si>
  <si>
    <t>mitotic spindle organization</t>
  </si>
  <si>
    <t>4.238E-10</t>
  </si>
  <si>
    <t>5.364E-6</t>
  </si>
  <si>
    <t>3.998E-8</t>
  </si>
  <si>
    <t>4.007E-7</t>
  </si>
  <si>
    <t>SPC25,RAE1,BIRC5,CCDC61,TNKS,RAB11A,WRAP73,PRC1,CCNB1,SMC3,CDC20,AURKB,CENPE,RCC1,KIF3B,KIF23,POC1A,VPS4B,LSM14A,DLGAP5,FAM110A,NUF2,DYNC1H1,PARP3,RMDN1,SBDS,NDC80,ABRAXAS1,TACC3,CHMP4C,FLNA,CHMP5,TACC2,PSRC1,CHEK2,HSPA1A,HSPA1B,KIF11,KIFC1,CCSAP,STMN1,UHRF1,MYBL2,SPICE1,NEK2,PCNT,CHMP1A,GPSM2,PLK1,FSD1,MAP10,CEP97,WDR62,CEP192,MZT1,CHMP4B,CDCA8,MAP1S,GOLGA8B,BORA,MAP9,STIL,INTS13,TPX2,CPAP,SPAST,ABRAXAS2,AURKA,TBCE,TPR,NUP62,TTK,TUBG1,BCCIP,CENPH,KIF4A,ZNF207,KIF15,SASS6</t>
  </si>
  <si>
    <t>4.264E-10</t>
  </si>
  <si>
    <t>MKKS,SPC25,ADD2,RHPN1,PARP1,MAD1L1,SLC25A4,CAMSAP3,BIRC5,SPC24,TNKS,BECN1,BAK1,BMP4,BMP7,BOK,BRCA1,BUB1,BUB1B,TSPO,PRP4K,CAPZA2,HIP1R,BAZ1B,CCNB1,CCNF,USP10,TMSB10,CDC20,ZW10,BUB3,AURKB,TMEM67,CENPE,CENPF,CFL1,CHEK1,TRIP13,RECQL4,LMOD1,PICK1,POT1,GMFG,MAD2L1BP,HIGD1A,FEZ2,ESPL1,SMCR8,KNTC1,CCP110,MYADM,NUF2,DBN1,FBXO5,NBDY,ESPN,DUSP1,TOM1L1,DNM1L,HUWE1,PPIF,RAD50,HASPIN,MPHOSPH9,NME6,CKAP2,DMTN,LILRB2,ESR1,TBC1D7,KATNB1,ANKRD27,DLC1,NDC80,ACAA2,FGFR2,MAD2L2,CAMSAP1,LCMT1,VAT1,FLII,TCHP,TRIAP1,ARFGEF1,FXN,MTOR,STYXL1,INPP5K,KAT2A,GDI2,EHMT2,GCLC,SUB1,YWHAQ,USP30,EML4,TRIOBP,GSN,ZWINT,H3-3A,CGNL1,HSPA1A,SSH2,STMN1,LMNA,TACSTD2,MAD2L1,SMAD4,MAP1B,MCM2,MET,MID1,GEN1,TRIM37,MYH9,NUBP1,NBN,OPA1,PAK2,PECAM1,TMOD2,PLK1,TEN1,PSMD10,TWF1,RAD1,PINX1,AURKAIP1,CEP97,RAD21,ZWILCH,CEP192,CDCA8,NAT10,ARHGAP28,TMEM39A,PARL,PIF1,CARMIL1,PPP1R9A,FHOD3,MFN1,TRIM32,TPX2,CDK5RAP2,PCID2,SPTAN1,SPTB,SPTBN2,KANK1,SCFD1,TBCD,TENT4B,CARMIL2,TBC1D30,ARHGEF18,TERF1,TERF2,TFRC,TJP1,TLR2,TMOD1,TMSB4X,TOP2A,TPM1,TPR,TTK,TOM1L2,XRCC1,XRCC3,FBXO43,MDM1,ZNF207,NAV3,DIAPH3,KNL1,BMERB1,PHLDB2</t>
  </si>
  <si>
    <t>4.926E-10</t>
  </si>
  <si>
    <t>6.235E-6</t>
  </si>
  <si>
    <t>4.585E-8</t>
  </si>
  <si>
    <t>4.595E-7</t>
  </si>
  <si>
    <t>ACAT1,ACAT2,ACOX1,ABHD6,FUNDC1,ADAM8,ADH5,NLN,ADRA2A,SNX32,RPTOR,AHCY,SRPX,ATP6V1C2,USP36,SLC25A4,ANXA2,ATP6V1E2,BMF,NIPSNAP1,IKBKG,APOC1,APOC2,APP,EPG5,ARG2,ARSB,PLA2G4C,TRIB3,PLPP2,PLPP3,AKR1C3,FUNDC2,VAMP8,BECN1,ATP2A2,ATP6V1B2,ATP6V1C1,SNX4,ATP6V0B,AUP1,ADAM9,TICAM1,LRSAM1,RIPK2,BCAT1,BCAT2,BCKDHA,SUCLG2,SUCLA2,BGLAP,BID,CD84,BLMH,BOK,SGPL1,TAX1BP1,TSPO,ACSF3,FOXK1,DAGLB,USP13,CALM1,CALM2,HYKK,CASP3,CBR3,USP10,MTMR4,SLC16A3,CD36,ATG12,SCARB1,HGS,AP4M1,LRBA,CDK5,SLC25A46,CDKN2A,CDO1,NAPEPLD,CES1,SPATA33,ADIPOQ,TGFBRAP1,PLA2G4F,CNR1,DCAF12,COL6A1,RNF166,VPS4B,ACBD5,ATP6V1G1,CPE,VPS26A,CPT2,PNKD,PRDX6,ULK3,CRYM,CRYZ,FEZ2,CSNK2A1,CSNK2A2,SLC25A44,HACL1,UBXN2A,PNPLA8,DEPDC5,SMCR8,GPSM1,CTSK,ABHD12,RUBCN,WIPI2,RAB33B,EMC6,CYP1B1,ATG13,DAP,DAPK1,PTPN22,RB1CC1,DBT,DCN,ACE,STK35,AKR1C2,FBXL4,DECR1,TSPAN17,TECPR2,C19orf12,GNPDA2,DLD,DLST,XYLB,HSPB8,ACOT8,DNM1L,FIS1,HUWE1,ECE1,ECHS1,PLPP6,LRPPRC,OPTN,EFNB1,ABHD5,EHHADH,SNX25,TRIM17,EIF4E,EIF4G1,EIF4G2,HDAC10,CTTN,ENDOG,ENPEP,MTDH,EPHB2,NHLRC1,RIDA,RGS19,BCKDK,ETFDH,CYP39A1,WAC,ACSL1,FAH,ACAD11,EVA1A,ATP6V1D,ACAA2,DHRSX,SLC25A17,VTI1B,WDR24,CHMP4C,FMO4,CISD2,HAGHL,UFC1,PRDX4,CHMP5,SPTLC1,SCLY,VPS54,MTHFS,NPRL2,ATP6V1H,ACAD8,GPIHBP1,MTOR,LAMP3,MFSD8,EIF2AK1,VPS29,GAA,SNX5,RAB23,VPS4A,CHAC2,GCDH,HPSE,SMPDL3B,GLA,GLB1,EHMT2,GLO1,PRDX3,GLS,GLUL,MCEE,GNAI3,MCAT,GPT2,SDS,GOT1,GOT2,GPD1,GPLD1,USP30,HTRA2,ABHD2,DEPP1,ADAMTS13,HIBADH,GSK3A,GSTM1,GSTZ1,CHEK2,ZNRF1,ATG4C,HADHA,HADHB,HADH,HBA2,HBB,ATG4D,HDC,EXOC4,HIF1A,HK2,PHB2,ACOT7,AASDHPPT,HMGA1,HNMT,MVB12A,HSPA8,HSP90AA1,IDE,IDH1,IL1B,IL10RA,FOXK2,IDO1,INPP4A,INSR,IRS1,PGAM5,IVD,KIF25,LAMP2,LRP1,SVIP,LYN,M6PR,MAGEA6,MCL1,DTX3L,ZFYVE1,PM20D2,MET,MGST2,MME,MPST,TMEM208,PYCARD,MTRR,MYC,MYO5A,NAGA,NAGLU,TRIM65,TRIM34,RAB24,ALDH1L2,NPC1,NRDC,OAT,OAZ1,OXCT1,P2RX7,SH3D19,PRDX1,TREM2,PCCA,PCCB,CHMP1A,CDK16,PACSIN3,PEX7,PEX13,PHKA1,PHYH,PIK3C2B,PIK3C3,PIK3CB,PIK3CG,PIK3R2,TOLLIP,PLCB3,ATG9A,RMC1,IL4I1,PMP22,NUDT7,UBQLN1,PLEKHF1,DRAM2,PPARA,PPAT,CTSA,PPT1,FITM2,BCAS3,QSOX1,RASIP1,PTPN3,ABCD3,ABCD4,PEX2,PEX5,RAB2A,RAB5A,NUDT19,SRD5A3,RNF31,RENBP,TRIM27,CHMP4B,VPS37B,RHEB,MAP1S,GOLGA8B,TMEM39A,PIP4K2C,NUDT15,YOD1,S100A9,PLIN5,PARL,ASRGL1,SUPT20H,RUBCNL,SHMT1,ATG14,ZNF416,VIPAS39,SLC16A1,TRIM32,SMO,SMPD1,SMPD2,EXOC1,C9orf72,SORD,SORL1,CISD1,ECHDC1,SREBF2,MCCC2,ATG2A,TYSND1,MOAP1,CCNY,RRAGC,NOD2,LPIN1,ATG4B,UBXN2B,NSFL1C,VAMP7,PLCB1,PACS2,SCFD1,MLST8,MAP3K7,TPCN2,HGSNAT,GLYATL2,LARP1,UFL1,ACAD10,PRDX2,TMBIM6,MLYCD,TGFB1,CPTP,TIMP1,TIMP2,TIMP3,ATG3,GCAT,TLR2,GPCPD1,KYAT3,WDR45B,TNF,CARNMT1,TNFAIP3,ATP6V0A2,NPL,SNAPIN,TRAF6,DDAH1,AMACR,DAPK2,TSC1,VPS16,TST,PLA2G15,TWIST1,TXNRD1,UBE2A,UVRAG,VDAC1,ILRUN,RNF152,DEPTOR,SGPP2,XBP1,ATP6V0E2,VPS33A,UBQLN4,ABHD3,BDH2,MCCC1,WNK1,LAPTM5,TRIM11,FZD5,PDXP,DIAPH3,ALDH5A1,TFEB,STAM,MCOLN1,NPRL3,SLC7A5</t>
  </si>
  <si>
    <t>5.102E-10</t>
  </si>
  <si>
    <t>6.458E-6</t>
  </si>
  <si>
    <t>4.695E-8</t>
  </si>
  <si>
    <t>4.706E-7</t>
  </si>
  <si>
    <t>AMER1,LZTR1,KCTD13,TRIM59,BRAP,AHRR,FBXO33,KLHL8,CTU1,CUL2,CUL1,DCAF15,MED30,ANGPT1,BIRC2,BIRC3,XIAP,BIRC5,COPS3,KIAA1586,FANCM,TRIB3,CDC26,RAB40C,TNKS,CCNB1IP1,CDC23,TICAM1,LRSAM1,RIPK2,BARD1,PCMTD1,TRIM24,BLMH,BMI1,BRCA1,NAE1,TSPO,ZNF598,ZNF738,SENP5,TRIM41,SOCS3,RNF8,CAV1,CBFB,CCNC,CCNF,DNAJA3,NMI,CDC20,TRIM47,CDC27,CDC34,ZBED1,CDK5,CDK8,CDKN2A,ERCC8,ASB6,ASB9,ASB7,ASB8,MED17,DCAF12,MED20,DCAF13,RNF166,RNF19A,RCHY1,BAG2,RWDD3,RNF14,ISG15,KLHDC3,ZNF451,SOCS5,LTN1,UBE2F,UBXN2A,N4BP1,UBE3C,DCAF4,DCAF1,CDCA3,HDAC4,RC3H1,PTPN22,CUL7,TRIM14,COPS7A,MED24,RASSF5,PJA2,AREL1,FBXW8,FBXO25,FBXO10,FBXO6,FBXO5,KLHL21,ZMIZ2,MARVELD3,MED12,GNL3,RBX1,PDCD6,SAE1,HUWE1,EGR1,EGR2,TRIM28,KCTD10,TRIM17,ASB3,RLIM,COPS4,PRMT3,NHLRC1,SPRY2,RNF168,UBE4B,TRAIP,TBC1D7,BFAR,KBTBD7,FBXO30,HMG20B,FANCF,ANAPC10,RACK1,UBR5,UBAC1,MAD2L2,ANAPC5,ANAPC7,MAGEC2,RNF138,WDR24,TRAF7,DCUN1D5,UBD,UFC1,DTL,RNF135,ANAPC11,ZC3HC1,SIRT7,RBCK1,IVNS1ABP,PIAS4,UBE2D4,MTOR,NUB1,ARRDC1,MALT1,GCLC,RAB40B,COPS6,LNX1,COPS5,WWP1,WWP2,UBE2C,RFFL,TRIM52,GSK3A,NEURL3,FBH1,MASTL,ZNRF1,HIF1A,UBE2K,U2AF2,COPS9,DNAJA1,HSPA1A,HSPA1B,HSPA5,HSP90AA1,HSP90AB1,TSPYL5,KLHL17,UBE2J2,SPOPL,LIMK1,WDSUB1,MAD2L1,CTU2,DTX3L,BCL11A,FBXO45,UBE2T,UHRF1,TRIM37,CENPX,NBN,TRIM65,TRIM34,CNOT4,HECTD4,PEX10,SENP1,DDA1,FBXW5,ANKIB1,TOLLIP,RNF216,PLK1,WDR77,RNF26,UBQLN1,MED1,PPIA,DCAF10,PRKCE,MAPK9,TRIM44,RNF111,KLHL24,BSPRY,PSMD10,RNF125,PEX2,PINX1,OBI1,RAG1,RNF31,FANCL,RELA,TRIM27,RFWD3,MSL2,ASB13,RNF220,RNF2,RNF6,FBXO31,FANCI,UBA6,UBE2W,CBLL1,DCAF17,FEM1A,UBE2Q1,RNF34,SIAH1,SKP2,UBOX5,CEP63,UBE2O,TRIM32,KLHL15,PAXIP1,NT5C2,HLTF,CCAR1,SUMO3,INAVA,DCAF11,RNF39,KDM1A,SOX4,DCAF6,CAND2,TRIM35,HDAC8,CUL9,WSB2,SMC5,RNF114,ZC4H2,DCUN1D4,MAGEF1,NOD2,IFIH1,STX1A,KLHL7,FBXO28,DTX4,MINAR1,KLHL18,ELOC,COP1,UFL1,NXN,AKTIP,ATG3,TNFAIP3,RNF180,RASD2,TPP2,GTPBP4,TRAF2,TRAF3,TRAF5,TRAF6,MKRN2,CBLC,HSPBP1,EIPR1,TTC3,UBA52,UBE2A,UBE2D1,UBE2D2,UBE2D3,UBE2E1,UBE2G1,UBE2G2,UBE2I,UBE2L3,UBE2N,ANAPC1,UCHL3,MED11,COPS7B,DTX2,RNF152,FBXO43,MKRN3,RAD18,ZBTB16,TRIM25,KCMF1,RNF113A,WNK1,LAPTM5,TRIM11,TULP4,AIMP2,KBTBD6,UBE3B,USP5,UBE3D,GAN</t>
  </si>
  <si>
    <t>5.119E-10</t>
  </si>
  <si>
    <t>6.479E-6</t>
  </si>
  <si>
    <t>SPC25,MAD1L1,TICRR,BIRC5,SPC24,MBTPS1,ATR,BARD1,BLM,BRCA1,ZFP36L1,ZFP36L2,NAE1,BUB1,BUB1B,PRP4K,MBD4,CASP2,CTDSP1,CCNB1,PKMYT1,CDK1,CDC6,CDC20,ZW10,BUB3,CDK2,AURKB,CDKN1A,CENPE,CENPF,CHEK1,KLF4,TRIP13,INIP,BABAM2,MAD2L1BP,KNTC1,NUF2,FBXO5,DUSP1,CTDSP2,RAD50,HASPIN,EZH2,WAC,BTN2A2,TAOK3,NDC80,ABRAXAS1,CRLF3,MAD2L2,FHL1,LCMT1,CHMP4C,TRIAP1,GTSE1,DTL,UIMC1,VPS4A,YWHAQ,TOPBP1,ZWINT,CHEK2,RINT1,MIIP,HUS1,MAD2L1,MRE11,BABAM1,BRD7,GEN1,NBN,ORC1,PKD2,PLK1,GPR132,DONSON,BRCC3,PRKDC,PINX1,CDC73,RAD21,ZWILCH,RBBP8,RBL1,CEP192,CDCA8,RFWD3,FBXO31,RPA2,JADE1,RBM38,CDK5RAP2,CLSPN,PCID2,TPR,TTK,WEE1,NABP1,XRCC3,ZNF207,KNL1,AVEN,GJC2</t>
  </si>
  <si>
    <t>5.420E-10</t>
  </si>
  <si>
    <t>4.935E-8</t>
  </si>
  <si>
    <t>4.947E-7</t>
  </si>
  <si>
    <t>KCTD13,UBL4A,RNF150,KLHL8,CUL2,CUL1,IKBKG,BIRC2,COPS3,EPG5,TRIB3,CDC26,CCAR2,EIF3H,CDC23,ZFAND2A,FBXO17,NAE1,ZNF598,IL33,RNF8,CCNF,NTAN1,HGS,CDC20,CDC27,CDC34,CDK2,CDKN2A,FBXL13,TRIP4,ERCC8,LONP1,ARMC8,DCAF12,DCAF13,RNF166,RNF19A,RCHY1,VPS4B,BAG2,RNF14,ISG15,KLHDC3,CSNK1D,CSNK2A1,CSNK2A2,CSNK2B,SOCS5,UBXN7,LTN1,UBXN2A,N4BP1,UBE3C,RC3H1,CUL7,FBXL6,FBXL4,PJA2,AREL1,FBXW8,FBXO10,FBXO8,FBXO6,KIF14,MARVELD3,RBX1,TOM1L1,DVL1,HUWE1,KCTD10,RLIM,PSMD14,NHLRC1,RNF168,UBE4B,UBAP1,BFAR,QRICH2,KBTBD7,WAC,ANAPC10,RACK1,UBR5,UCHL5,ANAPC5,ANAPC7,AGAP3,CHMP4C,TRAF7,UBD,CHMP5,DTL,ANAPC11,RBCK1,UBE2D4,ECRG4,NUB1,SUFU,L3MBTL3,GIPC1,ARRDC1,VPS4A,DISC1,USP38,GCLC,DESI1,LNX1,ADRM1,WWP1,WWP2,UBE2C,RFFL,GSK3A,FAF1,GLMN,ZNRF1,UBL7,UBE2K,MVB12A,HSPA1A,HSPA1B,HSP90AB1,FBXO27,UBE2J2,SPOPL,SVIP,DTX3L,FBXO45,HIPK2,UHRF1,NAGLU,CNOT4,PCBP2,CHMP1A,PEX10,SENP1,DDA1,KCTD5,GID4,PDCL3,FBXW5,ANKIB1,TOLLIP,RNF216,PLK1,WDR77,RNF26,PMP22,UBQLN1,FBXL19,MAPK9,RNF111,PSMA1,PSMA2,PSMA3,PSMA4,PSMA5,PSMA7,PSMB1,PSMB2,PSMB3,PSMB4,PSMB5,PSMB7,PSMB8,PSMB9,PSMB10,PSMC2,PSMC6,PSMD1,PSMD2,PSMD4,PSMD7,PSMD9,PSMD10,PSMD11,PSMD12,RNF125,GID8,RAD23A,ZYG11B,CHMP4B,TBL1XR1,VPS37B,KCTD17,PRMT6,RNF6,BBS7,FBXO31,UBA6,UBE2W,FBXL18,RNF145,FEM1A,RNF34,SIAH1,SKP2,ZNF416,NPLOC4,TRIM32,KLHL15,CCAR1,SMARCC1,SUMO3,DCAF11,PBK,CUL9,RNF114,MAGEF1,AURKA,UBXN2B,FAF2,STYX,NSFL1C,DTX4,AGTPBP1,ANKS1A,ELOC,COP1,UFL1,NCCRP1,TGFB1I1,KCTD2,TNFAIP3,RNF180,MKRN2,CBLC,HSPBP1,TTC3,UBA52,UBE2A,UBE2D1,UBE2D2,UBE2D3,UBE2E1,UBE2G1,UBE2G2,UBE2I,UBE2L3,UBE2N,ANAPC1,UCHL3,UFD1,XBP1,XPO1,TRIM25,KCMF1,UBQLN4,LAPTM5,KBTBD6,AMN1,UBE3B,STAM,USP5,UBE3D</t>
  </si>
  <si>
    <t>6.078E-10</t>
  </si>
  <si>
    <t>7.693E-6</t>
  </si>
  <si>
    <t>5.495E-8</t>
  </si>
  <si>
    <t>5.508E-7</t>
  </si>
  <si>
    <t>6.393E-10</t>
  </si>
  <si>
    <t>8.091E-6</t>
  </si>
  <si>
    <t>5.739E-8</t>
  </si>
  <si>
    <t>SPC25,MAD1L1,TICRR,BIRC5,SPC24,STK33,MBTPS1,ATR,BARD1,BLM,BMP4,BMP7,BRCA1,ZFP36L1,ZFP36L2,NAE1,ANGEL2,BUB1,BUB1B,PRP4K,EME2,MBD4,CASP2,CTDSP1,CCNB1,PKMYT1,CDK1,CDC6,CDC20,ZW10,BUB3,CDK2,AURKB,CDKN1A,CENPE,CENPF,CHEK1,KLF4,TRIP13,INIP,BABAM2,MAD2L1BP,KNTC1,NUF2,FBXO5,DUSP1,TOM1L1,CTDSP2,RAD50,HASPIN,NME6,ESR1,EZH2,WAC,BTN2A2,TAOK3,NDC80,ABRAXAS1,CRLF3,FGFR2,MAD2L2,FHL1,FOXC1,LCMT1,CHMP4C,TRIAP1,GTSE1,DTL,UIMC1,VPS4A,YWHAQ,TOPBP1,ZWINT,CHEK2,RINT1,MIIP,HUS1,MAD2L1,MRE11,MSH2,BABAM1,BRD7,GEN1,NBN,ORC1,PKD2,NLE1,PLK1,GPR132,DONSON,BRCC3,PRKDC,PTPN3,TIPIN,PINX1,AURKAIP1,CDC73,RAD9A,RAD21,ZWILCH,RBBP8,RBL1,CEP192,CDCA8,RFWD3,FBXO31,RPA2,JADE1,RBM38,STIL,CDK5RAP2,CLSPN,PCID2,TRIM35,TIMP2,TNF,TPR,TTK,TOM1L2,WEE1,NABP1,XRCC3,EME1,ZNF207,BTG2,KNL1,AVEN,GJC2</t>
  </si>
  <si>
    <t>6.496E-10</t>
  </si>
  <si>
    <t>8.222E-6</t>
  </si>
  <si>
    <t>5.772E-8</t>
  </si>
  <si>
    <t>5.785E-7</t>
  </si>
  <si>
    <t>SLC25A12,AFG1L,BID,CCNB1,COX7A2L,CDK1,COX4I1,COX5B,COX6C,COX7A1,COX7B,DLD,SCO2,SLC25A51,NDUFAF1,SLC25A13,IMMP2L,ETFDH,VPS54,UQCR11,GPD1,GPD2,COA6,MT-CO2,MT-CO3,MT-CYB,UQCC3,MT-ND1,MT-ND2,MT-ND3,MT-ND4,MT-ND4L,MT-ND5,NDUFA4,NDUFA5,NDUFA6,NDUFA7,NDUFA8,NDUFA9,NDUFA10,NDUFAB1,NDUFB2,NDUFB3,NDUFB4,NDUFB5,NDUFB7,NDUFB9,NDUFB10,NDUFS2,NDUFS3,NDUFV1,NDUFS5,NDUFS6,NDUFS8,NDUFV2,NDUFV3,CYCS,PLEC,SLC25A22,SDHA,SDHB,SLC1A3,SOD2,NDUFA12,SLC37A2,PUM2,UQCRB,UQCRFS1,UQCRH,MTCH2,COQ9</t>
  </si>
  <si>
    <t>6.521E-10</t>
  </si>
  <si>
    <t>8.254E-6</t>
  </si>
  <si>
    <t>ACTL6A,ESCO1,CDC7,TICRR,CAMSAP3,RUVBL1,DYNLL1,ATF1,ATR,BLM,TIMELESS,CCNA2,SMC3,CDK1,CDC6,CDC25A,CDK2,CDKN1A,WIZ,ANKRD17,JADE3,MCIDAS,DACH1,DHX9,FBXO5,DNA2,ENDOG,UCHL5,FGFR1,ING5,INO80C,RUVBL2,EHMT2,DBF4,FAF1,BAZ1A,POLG2,ID3,IL6,JUN,ACTR8,LIG3,MCM2,MCM3,MCM4,MCM5,MCM6,MCM7,MET,NBN,POLE3,ORC5,PCNA,TFPT,DSCC1,PTK6,CHTF8,TIPIN,OBI1,RFC2,RFC3,RFC4,RFC5,E2F8,ATAD5,JADE1,S100A11,DBF4B,CHTF18,SSBP1,LPIN1,TERF1,GTPBP4,ORC3,TTF1,WEE1,CDT1</t>
  </si>
  <si>
    <t>8.031E-10</t>
  </si>
  <si>
    <t>1.017E-5</t>
  </si>
  <si>
    <t>7.059E-8</t>
  </si>
  <si>
    <t>7.076E-7</t>
  </si>
  <si>
    <t>SEH1L,KIF18A,SPC25,MAD1L1,KNSTRN,BIRC5,SPC24,BECN1,CDC23,RAB11A,BRCA2,CCNB1,CDK1,ZW10,BUB3,AURKB,CENPC,CENPE,CENPF,BOD1,VPS4B,NSL1,KNTC1,DLGAP5,NUF2,KIF14,DYNC1H1,ECT2,ACTR2,TRAPPC12,RMDN1,KATNB1,NDC80,ABRAXAS1,CHMP4C,CHMP5,SPAG5,VPS4A,PSRC1,KIF2C,EML4,ZWINT,KIFC1,KIF22,LMNA,SGO1,SPICE1,NEK2,CHAMP1,CHMP1A,PINX1,ZWILCH,CHMP4B,CDCA8,CEP55,MAP1S,DSN1,CEP63,CDCA5,RCC2,ABRAXAS2,RRS1,TERF1,SKA1,NUP62,ZNF207,FAM83D,CDT1,KNL1,SKA3</t>
  </si>
  <si>
    <t>1.024E-5</t>
  </si>
  <si>
    <t>7.061E-8</t>
  </si>
  <si>
    <t>7.077E-7</t>
  </si>
  <si>
    <t>TRMT5,TRMT9B,METTL14,ANTKMT,RNMT,METTL6,TRMT61A,EEF1AKMT3,FAM98A,METTL23,TFB1M,PRMT3,FBL,PRMT5,METTL18,EMG1,LCMT1,CARM1,TRMT6,WDR4,DIMT1,EHMT2,GTPBP3,GSPT1,ATPSCKMT,PRMT1,METTL2A,TRMT10A,METTL21A,METTL1,TYW3,NTMT1,METTL5,N6AMT1,NOP2,BCDIN3D,PCMT1,RBM15B,MRM2,NSUN2,TRMT10C,TRMT61B,VCPKMT,PRMT6,MRM3,CAMKMT,METTL8,SETD6,MRM1,NDUFAF7,TRMT1,NSUN5,THADA,NSUN3,EEF1AKMT2,SNRPB,SNRPD1,SNRPD2,SNRPE,SNRPF,SNRPG,TGS1,TFB2M,TARBP1,THUMPD2,ICMT,HENMT1,RBM15,BUD23,FTSJ1,SMYD2,BTG2,TRMT1L,EEF2KMT,NSUN6,EEF1AKMT1</t>
  </si>
  <si>
    <t>9.302E-10</t>
  </si>
  <si>
    <t>8.064E-8</t>
  </si>
  <si>
    <t>8.083E-7</t>
  </si>
  <si>
    <t>SEH1L,SPC25,MAD1L1,KNSTRN,BIRC5,SPC24,BECN1,CCNB1,CDK1,ZW10,BUB3,AURKB,CENPC,CENPE,BOD1,NSL1,KNTC1,NUF2,ECT2,RMDN1,NDC80,ABRAXAS1,SPAG5,KIF2C,EML4,SGO1,NEK2,CHAMP1,ZWILCH,CDCA8,DSN1,RCC2,ABRAXAS2,SKA1,ZNF207,CDT1,KNL1,SKA3</t>
  </si>
  <si>
    <t>1.368E-5</t>
  </si>
  <si>
    <t>9.306E-8</t>
  </si>
  <si>
    <t>9.327E-7</t>
  </si>
  <si>
    <t>SPC25,TUBGCP5,RAE1,KNSTRN,BIRC5,CCDC61,HAUS1,TNKS,RAB11A,WRAP73,PRC1,CCNB1,SMC3,CCNB2,CDC20,AURKB,CENPE,RCC1,KIF3B,KIF23,DCAF13,POC1A,VPS4B,CSNK1D,LSM14A,ESPL1,DLGAP5,FAM110A,NUF2,FBXO5,DYNC1H1,PARP3,RMDN1,SBDS,NDC80,ABRAXAS1,TACC3,CHMP4C,FLNA,CHMP5,TACC2,SPAG5,TUBGCP2,TUBGCP4,PSRC1,CHEK2,HAUS8,HSPA1A,HSPA1B,KIF11,KIFC1,CCSAP,STMN1,NTMT1,UHRF1,MYBL2,MYH9,SPICE1,NEK2,PCNT,CHMP1A,AUNIP,ASPM,GPSM2,SAC3D1,PLK1,FSD1,MAP10,PPP2R1A,HAUS6,CEP97,WDR62,CEP192,MZT1,CHMP4B,HAUS2,CDCA8,MAP1S,GOLGA8B,BORA,MAP9,TUBB,STIL,CEP63,CEP72,INTS13,TPX2,CPAP,SPAST,KIZ,ABRAXAS2,AURKA,TBCE,HAUS5,TPR,NUP62,TTK,TUBG1,UVRAG,EZR,BCCIP,CENPH,KIF4A,ZNF207,KIF15,SASS6</t>
  </si>
  <si>
    <t>1.459E-5</t>
  </si>
  <si>
    <t>9.860E-8</t>
  </si>
  <si>
    <t>9.883E-7</t>
  </si>
  <si>
    <t>CDC45,TICRR,CCNE1,CCNE2,CDC6,CDC34,CDK2,LRWD1,MCIDAS,TOPBP1,MCM2,MCM3,MCM4,MCM5,MCM6,MCM7,NBN,ORC1,ORC4,ORC5,POLA1,PRIM1,MCM10,NOC3L,ORC6,ORC3,POLA2,GINS3,CDT1</t>
  </si>
  <si>
    <t>1.244E-9</t>
  </si>
  <si>
    <t>1.057E-7</t>
  </si>
  <si>
    <t>1.060E-6</t>
  </si>
  <si>
    <t>TIMM23,TOMM5,MAVS,USP36,CHCHD4,TIMM29,BCS1L,BID,TSPO,AIFM1,PDCD5,CDKN2A,SAMM50,PMPCB,BAG4,ISG15,CSNK2A2,ATG13,TOMM20,TOMM70,TIMM8A,TOMM6,SAE1,DNM1L,FIS1,PAM16,HUWE1,TXNDC12,NDUFA13,TIMM13,TIMM9,TIMM8B,IMMP2L,TIMM17B,TOMM40L,TIMM17A,TOMM40,TIMM44,TMEM126A,MTX2,TIMM50,TOMM34,HTRA2,GSK3A,HK2,DNAJA1,HSPA4,HSP90AA1,HSPD1,UBE2J2,LMAN1,MIPEP,TIMM21,MTX1,TIMM22,PMAIP1,MAIP1,RALA,RNF31,PARL,ABLIM3,AGK,SARM1,SREBF2,MOAP1,PMPCA,COX18,SIRT4,UBE2D3,UBE2L3,MTCH2,YWHAZ,TOMM22,FZD5</t>
  </si>
  <si>
    <t>GO:0033260</t>
  </si>
  <si>
    <t>nuclear DNA replication</t>
  </si>
  <si>
    <t>1.259E-9</t>
  </si>
  <si>
    <t>1.062E-7</t>
  </si>
  <si>
    <t>CDC7,CDC45,BLM,BRCA2,WIZ,RECQL5,DACH1,GINS1,DNA2,FEN1,FGFR1,RTF2,DBF4,MCM2,MCM3,MCM4,MCM5,MCM6,MCM7,PCNA,DONSON,POLA1,TIPIN,RAD51,UPF1,ATAD5,DBF4B,TERF1,TERF2,TK1,GINS3,WRN,CDT1</t>
  </si>
  <si>
    <t>GO:0007098</t>
  </si>
  <si>
    <t>centrosome cycle</t>
  </si>
  <si>
    <t>1.631E-5</t>
  </si>
  <si>
    <t>1.080E-7</t>
  </si>
  <si>
    <t>ARL2,HAUS1,BRCA1,BRCA2,CCNF,CDK1,CDK11B,CDK2,TMEM67,CETN2,CHEK1,KIF3B,ROCK2,POC1A,VPS4B,CEP135,CCP110,PCLAF,PARD6A,CNTROB,NDC80,CHMP4C,CHMP5,CHORDC1,SSX2IP,PLK4,KAT2A,PARD6B,YWHAQ,HAUS8,CEP295,KIF11,KIF25,SGO1,POC1B,GEN1,TRIM37,PPP1R12A,NUBP1,SPICE1,NEK2,ODF2,CHMP1A,FBXW5,PKD2,SAC3D1,PLK1,CCDC57,HAUS6,CC2D1A,WDR62,MCPH1,CEP192,CHMP4B,HAUS2,NAT10,GOLGA8B,MAP9,ATF5,STIL,CEP63,SLC16A1,CEP72,CDK5RAP2,CEP131,CEP152,CPAP,AURKA,UBXN2B,NSFL1C,HAUS5,TIMP2,CEP44,NUP62,UVRAG,CEP85,XPO1,XRCC2,XRCC3,MDM1,CDK11A,KIF15,SASS6</t>
  </si>
  <si>
    <t>1.688E-5</t>
  </si>
  <si>
    <t>MKKS,SEH1L,KIF18A,SPC25,F8A1,ACTN4,ADORA2B,ADORA3,AP1G1,MAD1L1,KNSTRN,IKBKG,BIRC5,ARF1,SPC24,DYNLL1,VAMP8,BECN1,CDC23,SNX4,RAB11A,LIN7A,BICD1,CD84,BRCA2,SYNJ1,AP1S2,CCNB1,HGS,CDK1,ZW10,BUB3,CDH3,AURKB,CDK5,CENPA,CENPC,CENPE,CENPF,CFL1,BOD1,KIF3B,NTN1,VPS4B,NSL1,CSNK1D,DNM3,ESPL1,GPSM1,KNTC1,NUF2,GAB2,BLOC1S6,KIF14,DYNC1H1,DPYSL2,PDCD6,AP1M2,TOR1A,DNM1L,ECT2,NMD3,PREB,RASGRP1,LRPPRC,TRAPPC12,RMDN1,NUSAP1,SPRY1,SPRY2,FAM91A1,DTNBP1,TFG,ENKD1,ARL6,MS4A2,NDC80,ABRAXAS1,FGFR2,TACC3,STK25,CHMP4C,CHMP5,TACC2,AP3M1,SPAG5,ARFGAP2,BICDL1,EXOC5,YKT6,LAT,TRAPPC2L,SPIRE2,VPS4A,TMED2,YWHAQ,COPS5,PSRC1,KIF2C,EML4,ZWINT,PDCD10,EXOC4,HIF1A,TRAPPC5,HSBP1,TRAPPC11,TMEM201,DOCK7,BLOC1S3,CADPS2,ITGA4,EIF6,BORCS5,KIF5B,KIT,KIFC1,KIF25,KIF22,LGALS9,LLGL2,LLGL1,LMNA,LMNB1,LYN,MAD2L1,MAP1B,SGO1,BLOC1S2,TMEM230,FHOD1,MYH9,MYO5A,MYO5B,NAGLU,UNC13D,SPICE1,NEK2,NPPC,GPR143,CHAMP1,OPA1,P2RX7,CHMP1A,PEX14,PIK3CG,KXD1,GPSM2,PLK1,MLPH,TRAPPC6A,EXOC6,MILR1,PRKCZ,PTGDS,NOP9,PINX1,RIPOR1,RAB3A,ZWILCH,MCPH1,CCDC186,CHMP4B,CDCA8,SDAD1,CEP55,MAP1S,ABCE1,BBS7,STEAP3,LSG1,ADGRE2,DSN1,CDR2L,TRAPPC13,AP1AR,SDC1,TRIM46,MYO19,SYBU,CEP63,CDK5RAP2,EXOC1,RIOK2,CDCA5,SPAST,RCC2,ABRAXAS2,MDN1,UBXN2B,NSFL1C,RRS1,SYNE2,VAMP7,SYK,AGTPBP1,BBS5,TERF1,PARD3,SKA1,SNAPIN,TSC1,NUP62,EIPR1,EZR,LAT2,BCCIP,XPO1,SAR1A,YWHAZ,SPIRE1,ZNF207,FAM83D,CDT1,KNL1,NR4A3,STAM,SAPCD2,SKA3</t>
  </si>
  <si>
    <t>GO:0051298</t>
  </si>
  <si>
    <t>centrosome duplication</t>
  </si>
  <si>
    <t>1.508E-9</t>
  </si>
  <si>
    <t>1.247E-7</t>
  </si>
  <si>
    <t>1.250E-6</t>
  </si>
  <si>
    <t>BRCA1,BRCA2,CCNF,CDK2,TMEM67,CETN2,ROCK2,POC1A,VPS4B,CEP135,CCP110,CNTROB,NDC80,CHMP4C,CHMP5,CHORDC1,PLK4,KAT2A,YWHAQ,CEP295,POC1B,GEN1,TRIM37,NUBP1,SPICE1,CHMP1A,FBXW5,PKD2,SAC3D1,CCDC57,WDR62,CEP192,CHMP4B,NAT10,STIL,CEP63,CEP72,CDK5RAP2,CEP131,CEP152,CPAP,TIMP2,CEP44,NUP62,CEP85,XPO1,XRCC3,MDM1,SASS6</t>
  </si>
  <si>
    <t>1.584E-9</t>
  </si>
  <si>
    <t>2.005E-5</t>
  </si>
  <si>
    <t>SPC25,PARP1,MAD1L1,BIRC5,SPC24,TNKS,BUB1,BUB1B,PRP4K,BAZ1B,CCNB1,CDC20,ZW10,BUB3,AURKB,CENPE,CENPF,TRIP13,RECQL4,POT1,MAD2L1BP,ESPL1,KNTC1,NUF2,FBXO5,DUSP1,RAD50,HASPIN,NDC80,MAD2L2,LCMT1,SUB1,YWHAQ,ZWINT,H3-3A,MAD2L1,MCM2,GEN1,NBN,PLK1,TEN1,PINX1,RAD21,ZWILCH,CEP192,CDCA8,NAT10,PIF1,CDK5RAP2,PCID2,TENT4B,TERF1,TERF2,TOP2A,TPR,TTK,XRCC1,XRCC3,ZNF207,KNL1</t>
  </si>
  <si>
    <t>1.651E-9</t>
  </si>
  <si>
    <t>2.090E-5</t>
  </si>
  <si>
    <t>1.348E-7</t>
  </si>
  <si>
    <t>CDC7,RPTOR,MAD1L1,AIF1,DYRK3,C6orf89,ANXA1,PKP4,APEX1,BIRC5,APP,ASCL1,TP63,BECN1,CDC23,RAB11A,BARD1,BRCA1,BRCA2,BUB1,NUDT16,CALR,CAMK2D,CCNB1,CCNE1,USP2,CCNE2,CDK1,CDC6,CDC20,CDC25A,CDC25B,CDC25C,CDK4,AURKB,CENPE,CHEK1,KIF3B,WIZ,ROCK2,KIF23,POC1A,ADAMTS1,RRM2B,VPS4B,KIF20B,MAD2L1BP,CSF1R,ANKRD17,CCN2,ESPL1,RAB11FIP3,DLGAP5,DDX11,FBXO5,NCAPD2,KIF14,RHNO1,DYNC1H1,SMC4,ECT2,EIF4E,EIF4EBP1,EIF4G1,NUSAP1,EZH2,NDC80,FEN1,FGFR1,FGFR2,ANAPC5,ANAPC7,FOXG1,ANP32B,DTL,ANAPC11,SMC2,SPAG5,RAD51AP1,CPSF3,PLK4,GIPC1,DBF4,PSRC1,UBE2C,CIT,CHEK2,LSM10,HCFC1,PHB2,HOXA13,LSM11,HSPA2,CEP295,IL1B,INSR,KCNN4,SGO2,LMNB1,LRP6,LRP5,MAD2L1,MEIS2,MET,MSX2,GEN1,MYC,ORC1,PEBP1,PDGFRB,WNT4,GPSM2,PLRG1,MED1,MAP10,CCDC57,PRKCA,PRKCE,PROX1,PSMD10,NCAPG2,PTK6,PTPN11,CDC73,RAD21,RAD23A,RAD51C,CDCA8,E2F8,CSPP1,ATAD5,RRM1,RRM2,DBF4B,SHB,STIL,TRIM32,CDCA5,PCID2,CPAP,SPAST,SRPK2,STOX1,SMOC2,SMC5,RCC2,CCNY,AURKA,NCAPG,UBXN2B,NSFL1C,PLCB1,ADAM17,MAP3K7,KLHL18,TBX1,TCF3,NCAPH,TFDP1,TGFB1,TNF,TPR,NUP62,XRCC3,ZNF16,RAD18,WNK1,FAM83D,KNL1,NR4A3,SASS6</t>
  </si>
  <si>
    <t>1.873E-9</t>
  </si>
  <si>
    <t>2.371E-5</t>
  </si>
  <si>
    <t>1.520E-7</t>
  </si>
  <si>
    <t>1.523E-6</t>
  </si>
  <si>
    <t>SEH1L,KIF18A,SPC25,MAD1L1,KNSTRN,BIRC5,SPC24,BECN1,CDC23,RAB11A,BRCA2,CCNB1,CDK1,ZW10,BUB3,AURKB,CENPC,CENPE,CENPF,BOD1,VPS4B,NSL1,KNTC1,NUF2,KIF14,DYNC1H1,ECT2,TRAPPC12,RMDN1,NDC80,ABRAXAS1,CHMP4C,CHMP5,SPAG5,VPS4A,PSRC1,KIF2C,EML4,ZWINT,KIFC1,KIF22,SGO1,SPICE1,NEK2,CHAMP1,CHMP1A,PINX1,ZWILCH,CHMP4B,CDCA8,CEP55,MAP1S,DSN1,CEP63,CDCA5,RCC2,ABRAXAS2,RRS1,TERF1,SKA1,NUP62,ZNF207,FAM83D,CDT1,KNL1,SKA3</t>
  </si>
  <si>
    <t>2.273E-9</t>
  </si>
  <si>
    <t>2.877E-5</t>
  </si>
  <si>
    <t>1.833E-7</t>
  </si>
  <si>
    <t>1.837E-6</t>
  </si>
  <si>
    <t>CDC45,TICRR,CAMSAP3,STK33,CCAR2,MBTPS1,ATR,BARD1,BLM,BRCA1,BRCA2,NAE1,TIMELESS,EME2,MBD4,CASP2,CDK1,CDC5L,CDC6,CDK2,CDKN1A,CHEK1,INTS7,BABAM2,HINFP,MAPK14,TTI1,FBXO6,DNA2,RHNO1,E2F1,WAC,TAOK3,ATRIP,ABRAXAS1,TRIAP1,GTSE1,DTL,UIMC1,TOPBP1,CHEK2,STK38,RINT1,HUS1,LYN,DTX3L,MRE11,MSH2,BABAM1,NBN,ORC1,PLK1,DONSON,GNB1L,BRCC3,PRKDC,PTPN11,RAD1,TIPIN,RAD9A,RAD51,RNASEH2B,RFWD3,FBXO31,EIF2AK4,RPA2,WDR76,RBM38,TTI2,CEP63,CLSPN,UFL1,EME1,TIPRL,CDT1</t>
  </si>
  <si>
    <t>2.386E-9</t>
  </si>
  <si>
    <t>3.020E-5</t>
  </si>
  <si>
    <t>1.911E-7</t>
  </si>
  <si>
    <t>1.916E-6</t>
  </si>
  <si>
    <t>PARP1,SLC25A12,ANTKMT,ATP5F1A,ATP5F1C,ATP5PB,ATP5MC1,ATP5PF,CAD,ATP5MF,VPS9D1,CTPS1,NDUFA13,SLC25A13,NME6,ENO1,PRKAG2,ATP5PD,DMAC2L,ATPSCKMT,IMPDH2,MT-ATP6,UQCC3,MT-ND1,MT-ND2,MT-ND3,MT-ND4,MT-ND4L,MT-ND5,MYC,NDUFA5,NDUFA6,NDUFA7,NDUFA8,NDUFA9,NDUFA10,NDUFAB1,NDUFB2,NDUFB3,NDUFB4,NDUFB5,NDUFB7,NDUFB9,NDUFB10,NDUFS2,NDUFS3,NDUFV1,NDUFS5,NDUFS6,NDUFS8,NDUFV2,NDUFV3,NME1,NME2,NME4,PNP,TREM2,NDUFB11,PPARA,UCKL1,PID1,SDHA,SDHB,STOML2,NDUFA12,TGFB1,TMSB4X,CTPS2,UCK2</t>
  </si>
  <si>
    <t>2.473E-9</t>
  </si>
  <si>
    <t>3.130E-5</t>
  </si>
  <si>
    <t>1.954E-7</t>
  </si>
  <si>
    <t>1.959E-6</t>
  </si>
  <si>
    <t>CDC7,TICRR,CAMSAP3,DYNLL1,BLM,TIMELESS,CDK2,WIZ,MCIDAS,DACH1,FBXO5,ENDOG,FGFR1,DBF4,POLG2,LIG3,MCM2,MCM3,MCM4,MCM5,MCM6,MCM7,NBN,PCNA,DSCC1,CHTF8,TIPIN,RFC2,RFC3,RFC4,RFC5,E2F8,DBF4B,CHTF18,SSBP1,CDT1</t>
  </si>
  <si>
    <t>3.147E-5</t>
  </si>
  <si>
    <t>BCS1L,DMAC1,AIFM1,TMEM186,TXNDC12,NDUFA13,NDUFAF1,TMEM126A,ACAD9,NDUFAF4,TIMM21,MT-ND1,MT-ND2,MT-ND4,MT-ND5,NDUFA5,NDUFA6,NDUFA8,NDUFA9,NDUFA10,NDUFAB1,NDUFB2,NDUFB3,NDUFB4,NDUFB5,NDUFB7,NDUFB9,NDUFB10,NDUFS2,NDUFS3,NDUFS5,NDUFS6,NDUFS8,NDUFB11,NDUFAF5,NDUFAF7,FOXRED1,NUBPL,COA1,NDUFAF6,TMEM126B,NDUFA12</t>
  </si>
  <si>
    <t>2.501E-9</t>
  </si>
  <si>
    <t>MKKS,SPC25,ADD2,SCAF4,RHPN1,PARP1,MAD1L1,ANK3,SLC25A4,ANXA2,CAMSAP3,BIRC2,BIRC5,APOC1,APOC2,APOD,APP,LMO4,AR,SPC24,RTCA,TNKS,BECN1,SNX3,LRSAM1,BAK1,RIOK3,BMP4,BMP6,BMP7,BOK,BRCA1,BUB1,BUB1B,TSPO,PRP4K,RAB29,CAPZA2,HIP1R,BAZ1B,SEMA5A,CAV1,CCNB1,CCNF,USP10,TMSB10,CDC20,ZW10,BUB3,CDH1,AURKB,CDK5,TMEM67,CENPE,CENPF,CFL1,ITGB1BP1,CHEK1,TRIP13,ADIPOQ,RECQL4,LMOD1,NTN1,CCR5,CNN2,PICK1,ROCK2,POT1,GMFG,MAD2L1BP,CRYAB,HIGD1A,CSK,FEZ2,DNM3,APPL1,ESPL1,SMCR8,RUBCN,KNTC1,CCP110,MYADM,ARHGAP24,NUF2,SIRPA,DBN1,ACE,PRAG1,FBXO5,SACS,KIF14,JAM3,NBDY,ESPN,DUSP1,TOM1L1,DNAJB6,DNM1L,NR1H3,HUWE1,PPIF,RAD50,EFNA1,EIF4EBP1,HASPIN,TRPV4,MPHOSPH9,NME6,CKAP2,DMTN,EPHB2,ANKRD13B,SPRY3,SPRY2,ABI3,KREMEN1,LILRB2,ESR1,TBC1D7,KATNB1,DTNBP1,ANKRD27,EFEMP1,DLC1,RACK1,NDC80,FCGR2A,FCGR2B,ACAA2,FGFR2,MAD2L2,CAMSAP1,PFDN6,LCMT1,VAT1,CARM1,SEMA4F,FLII,FLNA,FMR1,TCHP,TRIAP1,ARFGEF1,FXN,MTOR,STYXL1,SIGLEC9,SIGLEC8,INPP5K,KAT2A,PGRMC1,GDI2,LILRB1,EHMT2,GCLC,SUB1,YWHAQ,ANKRD13D,USP30,EML4,TRIOBP,CIT,EMILIN1,GSK3A,GSN,ZWINT,ZDHHC12,H3-3A,IRAK3,CGNL1,HDAC2,HSPA1A,HSPA1B,HSPA2,HSPA5,HSPA8,SSH2,IL1B,IL15RA,CXCL10,ISL1,ITGAV,LAMP2,STMN1,LGALS1,LMNA,LRP1,SVIP,TACSTD2,MAD2L1,SMAD4,MAP1B,MBP,MCM2,BCL11A,MET,MID1,GEN1,TRIM37,MYH9,NUBP1,NBN,NEO1,NGFR,OPA1,ZNF827,TREM2,PAK2,PAQR3,PECAM1,PACSIN3,TMOD2,PFDN2,PLK1,PMP22,PACSIN1,PPP3CA,PRKCSH,PRKCZ,TEN1,RTN4RL2,PRNP,PSMD10,TWF1,PTN,PTPN13,PTPRF,PTPRO,PTPRS,RAD1,PEX5,PINX1,AURKAIP1,CEP97,RAD21,ZWILCH,CEP192,CDCA8,RNF6,NAT10,ARHGAP28,TMEM39A,RYK,DNAJA4,PARL,CCL21,PIP4P2,PIF1,TRIM46,PLXNA3,CARMIL1,PPP1R9A,FHOD3,PYDC1,MFN1,ANKRD13A,TRIM32,TPX2,CDK5RAP2,PCID2,SORL1,SOX9,SPP1,SPTAN1,SPTB,SPTBN2,RAP1GAP2,RCC2,KANK1,MINAR1,ADAM17,SCFD1,DENND5A,MAP3K7,TBCD,TENT4B,CARMIL2,TBC1D30,ARHGEF18,TERF1,TERF2,NR2F1,TFRC,TGFB1,CPTP,THBS1,ATG3,TJP1,TLR2,TMOD1,TMSB4X,TNF,TOP2A,TPM1,SNAPIN,TPR,TSC1,TTC3,TTK,VBP1,VDAC2,TOM1L2,VIM,CD300LF,RTN4RL1,AIDA,XRCC1,XRCC3,XRCC5,YWHAH,FBXO43,MDM1,UBQLN4,ZNF207,SEMA3G,TRIM11,NAV3,DIAPH3,KNL1,TMEM182,BMERB1,THOC2,PHLDB2</t>
  </si>
  <si>
    <t>2.577E-9</t>
  </si>
  <si>
    <t>3.261E-5</t>
  </si>
  <si>
    <t>1.993E-7</t>
  </si>
  <si>
    <t>1.998E-6</t>
  </si>
  <si>
    <t>DYRK3,TICRR,COPS3,STK33,CCAR2,MBTPS1,ATR,BARD1,BCL3,BID,BLM,BRCA1,BRCA2,EME2,MBD4,RNF8,CASP2,USP10,CD74,CDK1,CDC5L,CDK2,CDKN1A,CDKN2A,CHEK1,INTS7,EEF1E1,BABAM2,HINFP,MAPK14,TTI1,FBXO6,RHNO1,E2F1,ING4,WAC,TAOK3,ATRIP,ABRAXAS1,MAD2L2,FOXM1,TRIAP1,GTSE1,DTL,UIMC1,TOPBP1,GRB2,CHEK2,STK38,RINT1,HUS1,LYN,DTX3L,MIF,MRE11,HIPK2,MSH2,BABAM1,MYO6,NBN,NDUFS6,PLK1,PMAIP1,DONSON,GNB1L,BRCC3,PRKDC,MAP2K6,PSMD10,PTPN11,RAD1,TIPIN,RAD9A,RAD51,RNASEH2B,RFWD3,FBXO31,EIF2AK4,RPA2,ATAD5,WDR76,MAPK12,RBM38,TTI2,CEP63,SNAI2,PAXIP1,CLSPN,KDM1A,SOX4,UFL1,TFAP4,TWIST1,EME1,TIPRL,SMYD2</t>
  </si>
  <si>
    <t>2.582E-9</t>
  </si>
  <si>
    <t>DHX37,RIOK3,BYSL,RRP9,WDR46,TSR3,DCAF13,NOL11,RSL1D1,BMS1,RIOK1,FCF1,UTP18,UTP11,MPHOSPH10,ERCC2,FBL,WDR75,UTP15,EMG1,NOL7,NOP56,UTP23,TBL3,NOP58,UTP25,RPP40,AK6,WDR3,DIMT1,IMP4,UTP20,MCAT,DDX52,KRR1,LSM6,UTP4,GTF2H5,WDR36,NOB1,SNU13,PRKDC,NOP9,HEATR1,NAT10,IMP3,NOL10,DNTTIP2,TSR1,RIOK2,UTP6,WDR43,RRS1,SURF6,NOM1,XRCC5,NOL6,PNO1,KRI1,UTP3</t>
  </si>
  <si>
    <t>2.640E-9</t>
  </si>
  <si>
    <t>3.342E-5</t>
  </si>
  <si>
    <t>2.030E-6</t>
  </si>
  <si>
    <t>PARP1,RPTOR,AK4,AMPD2,AMPD3,PARG,BEND3,APP,ARL2,SLC25A12,ANTKMT,ATP1B1,ATP5F1A,ATP5F1C,ATP5PB,ATP5MC1,ATP5PF,ATP6V1B2,BPGM,BPHL,TSPO,FOXK1,CAD,COL6A1,ATP5MF,VPS9D1,CTNS,CTPS1,HDAC4,BLOC1S6,AK5,DNM1L,FIS1,NDUFA13,SLC25A13,NME6,ENO1,PRKAG2,ATP5PD,MTOR,MFSD8,DMAC2L,RAB23,GALK1,CLPX,GNAI3,GPD1,GPI,NUDT5,SLC2A6,ATPSCKMT,CFH,HIF1A,HK2,HK3,JMJD8,HSPA1A,HSPA1B,HSPA8,FOXK2,IMPDH2,INSR,EIF6,ITPA,KHK,MT-ATP6,UQCC3,MT-ND1,MT-ND2,MT-ND3,MT-ND4,MT-ND4L,MT-ND5,MYC,NDUFA5,NDUFA6,NDUFA7,NDUFA8,NDUFA9,NDUFA10,NDUFAB1,NDUFB2,NDUFB3,NDUFB4,NDUFB5,NDUFB7,NDUFB9,NDUFB10,NDUFS2,NDUFS3,NDUFV1,NDUFS5,NDUFS6,NDUFS8,NDUFV2,NDUFV3,NME1,NME2,NME4,PNP,OPA1,P2RX7,TREM2,PFKFB2,PFKM,PGAM1,PGM1,PKM,NDUFB11,DDIT4,PPARA,UCKL1,PID1,DHTKD1,SDHA,SDHB,STOML2,MFN1,FIGNL1,NDUFA12,MLST8,TGFB1,TMSB4X,CTPS2,UCK2,MTCH2,NMNAT1,NADK,ENTPD7</t>
  </si>
  <si>
    <t>GO:0044786</t>
  </si>
  <si>
    <t>cell cycle DNA replication</t>
  </si>
  <si>
    <t>3.406E-5</t>
  </si>
  <si>
    <t>CDC7,CDC45,BLM,BRCA2,WIZ,RECQL5,DACH1,GINS1,FBXO5,DNA2,FEN1,FGFR1,RTF2,DBF4,MCM2,MCM3,MCM4,MCM5,MCM6,MCM7,PCNA,DONSON,POLA1,TIPIN,RAD51,UPF1,E2F8,ATAD5,DBF4B,TERF1,TERF2,TK1,GINS3,WRN,CDT1</t>
  </si>
  <si>
    <t>2.944E-9</t>
  </si>
  <si>
    <t>3.726E-5</t>
  </si>
  <si>
    <t>2.231E-7</t>
  </si>
  <si>
    <t>2.236E-6</t>
  </si>
  <si>
    <t>TIMM23,TOMM5,USP36,CHCHD4,TIMM29,BCS1L,BID,TSPO,AIFM1,PDCD5,CDKN2A,SAMM50,PMPCB,BAG4,CSNK2A2,ATG13,TOMM20,TOMM70,TIMM8A,TOMM6,SAE1,FIS1,PAM16,HUWE1,TXNDC12,NDUFA13,TIMM13,TIMM9,TIMM8B,IMMP2L,TIMM17B,TOMM40L,TIMM17A,TOMM40,TIMM44,TMEM126A,MTX2,TIMM50,TOMM34,HTRA2,GSK3A,HK2,DNAJA1,HSPA4,HSP90AA1,HSPD1,UBE2J2,LMAN1,MIPEP,TIMM21,MTX1,TIMM22,PMAIP1,MAIP1,RALA,RNF31,PARL,ABLIM3,AGK,SREBF2,MOAP1,PMPCA,COX18,SIRT4,UBE2D3,UBE2L3,MTCH2,YWHAZ,TOMM22,FZD5</t>
  </si>
  <si>
    <t>3.041E-9</t>
  </si>
  <si>
    <t>3.849E-5</t>
  </si>
  <si>
    <t>2.291E-7</t>
  </si>
  <si>
    <t>2.297E-6</t>
  </si>
  <si>
    <t>ACACA,ACAT1,ACLY,ADA,ADCY3,ADCY5,ADCY7,ADCY9,ADK,PARP1,ADSL,RPTOR,AK4,AMPD2,AMPD3,PARG,BEND3,APP,APRT,ARL2,SLC25A12,ANTKMT,ATIC,ATP1B1,ATP5F1A,ATP5F1C,ATP5PB,ATP5MC1,ATP5PF,ATP6V1B2,SUCLG2,SUCLA2,GMPS,BPGM,BPHL,TSPO,ACSF3,FOXK1,PAPSS2,PAPSS1,CES1,COL6A1,MPC2,ATP5MF,VPS9D1,ACOT11,CTNS,HDAC4,BLOC1S6,AK5,DLAT,DLD,DLST,ACOT8,DNM1L,FIS1,NDUFA13,EHHADH,SLC25A13,NME6,ENO1,ACSL1,BPNT1,FASN,ACAA2,FAR1,PRKAG2,ATP5PD,PAICS,MTOR,CARD11,MFSD8,DMAC2L,RAB23,GALK1,GART,GCDH,CLPX,DGAT2,GMPR,MCEE,GNAI3,GPD1,GPI,NUDT5,NUDT3,GUCY1A1,GUK1,SLC2A6,ATPSCKMT,CFH,HIF1A,HINT1,HK2,HK3,ACOT7,PPCDC,HMGCR,HMGCS1,HPRT1,JMJD8,HSPA1A,HSPA1B,HSPA8,FOXK2,IMPDH2,INSR,EIF6,ITPA,KHK,NUDT9,PANK1,MT-ATP6,UQCC3,MTHFD1,MT-ND1,MT-ND2,MT-ND3,MT-ND4,MT-ND4L,MT-ND5,MMUT,MVD,MYC,NDUFA5,NDUFA6,NDUFA7,NDUFA8,NDUFA9,NDUFA10,NDUFAB1,NDUFB2,NDUFB3,NDUFB4,NDUFB5,NDUFB7,NDUFB9,NDUFB10,NDUFS2,NDUFS3,NDUFV1,NDUFS5,NDUFS6,NDUFS8,NDUFV2,NDUFV3,NME1,NME2,NME4,PNP,NPPC,HACD2,OPA1,P2RX7,TREM2,PDE4B,PDE7A,PDE8A,PDE9A,PDK3,PDK4,PFAS,PFKFB2,PFKM,PGAM1,PGM1,PKM,ELOVL6,NDUFB11,DDIT4,NUDT7,PPARA,PPAT,PPT1,FITM2,PRPS2,OXSM,PID1,NUDT19,SLC25A42,PANK4,ACSM3,PANK2,DHTKD1,SDHA,SDHB,STOML2,MFN1,FAR2,NT5C2,FIGNL1,MCCC2,DIP2A,NDUFA12,SULT1A1,MLST8,MLYCD,TGFB1,TMSB4X,MTCH2,VDAC1,NMNAT1,ELOVL1,NADK,ENTPD7,PDHX</t>
  </si>
  <si>
    <t>3.321E-9</t>
  </si>
  <si>
    <t>2.487E-7</t>
  </si>
  <si>
    <t>PARP1,MAVS,CGAS,BIRC2,BIRC3,XIAP,APP,EPG5,BECN1,TICAM1,RIPK2,RIOK3,GBP4,GBP5,TAX1BP1,C1QBP,CASP6,CAV1,NMI,CD14,CD86,CD36,AURKB,MFHAS1,TICAM2,CHUK,CACTIN,AIM2,ZDHHC5,NR1D1,RSAD2,ANKRD17,APPL1,LSM14A,CYBA,CYLD,PTPN22,PJA2,TOMM70,USP15,NR1H3,ZDHHC9,ESR1,TLR7,TLR6,SLC15A3,ZDHHC3,TAB1,TMEM126A,ZDHHC18,RNF135,TIFA,GBP1,GBP3,SMPDL3B,HAVCR2,ZDHHC12,ZNRF1,IRAK3,HCK,PHB2,SCIMP,HSPA1A,HSPA1B,HSPA8,HSP90AA1,HSPD1,IRAK1,IRF2,KLRD1,IPO5,LAMP2,LGALS9,LYN,PIK3AP1,MNDA,PYCARD,NAGLU,NONO,OAS1,OAS3,TREM2,PAK1,PAK2,PCBP2,UBQLN1,BRCC3,PPT1,LACC1,OTUD4,PRKCE,PRKDC,MAP2K6,RNF125,PTPRS,NLRX1,RELA,ATAT1,S100A9,DDX60,RNF34,PYDC1,ALPK1,NPLOC4,GPATCH3,SLC15A2,TRIM32,SLC19A1,SLC15A4,INAVA,SARM1,NOD2,IFIH1,SYK,MAP3K7,TARBP2,PUM2,CPTP,TLR1,TLR2,TLR3,TLR4,TLR5,TSPAN6,TNF,TNFAIP3,TRAF3,TRAF6,CLEC7A,LY96,TYRO3,ZBP1,TYROBP,COLEC12,UFD1,CD300LF,XRCC5,YWHAE,TRIM25,DHX33,TRIM11,CLPB,UNC93B1,STMP1</t>
  </si>
  <si>
    <t>3.430E-9</t>
  </si>
  <si>
    <t>2.553E-7</t>
  </si>
  <si>
    <t>2.559E-6</t>
  </si>
  <si>
    <t>ADA,ADK,PARP1,RPTOR,AK4,AMPD2,AMPD3,PARG,BEND3,APP,ARL2,SLC25A12,ANTKMT,ATP1B1,ATP5F1A,ATP5F1C,ATP5PB,ATP5MC1,ATP5PF,ATP6V1B2,BPGM,BPHL,TSPO,FOXK1,NUDT16,COL6A1,ATP5MF,VPS9D1,CTNS,HDAC4,BLOC1S6,AK5,DNM1L,FIS1,NDUFA13,SLC25A13,NME6,ENO1,PRKAG2,ATP5PD,MTOR,MFSD8,DMAC2L,RAB23,GALK1,CLPX,GNAI3,GPD1,GPI,NUDT5,GUK1,SLC2A6,ATPSCKMT,CFH,HIF1A,HK2,HK3,JMJD8,HSPA1A,HSPA1B,HSPA8,FOXK2,IMPDH2,INSR,EIF6,ITPA,KHK,MT-ATP6,UQCC3,MT-ND1,MT-ND2,MT-ND3,MT-ND4,MT-ND4L,MT-ND5,MYC,NDUFA5,NDUFA6,NDUFA7,NDUFA8,NDUFA9,NDUFA10,NDUFAB1,NDUFB2,NDUFB3,NDUFB4,NDUFB5,NDUFB7,NDUFB9,NDUFB10,NDUFS2,NDUFS3,NDUFV1,NDUFS5,NDUFS6,NDUFS8,NDUFV2,NDUFV3,NME1,NME2,NME4,PNP,OPA1,P2RX7,TREM2,PFKFB2,PFKM,PGAM1,PGM1,PKM,NDUFB11,DDIT4,PPARA,PID1,NUDT15,DHTKD1,SDHA,SDHB,STOML2,MFN1,FIGNL1,NDUFA12,MLST8,TGFB1,TMSB4X,MTCH2,NMNAT1,NADK,ENTPD7</t>
  </si>
  <si>
    <t>3.622E-9</t>
  </si>
  <si>
    <t>2.681E-7</t>
  </si>
  <si>
    <t>2.687E-6</t>
  </si>
  <si>
    <t>PARP1,MAVS,CGAS,BIRC2,BIRC3,XIAP,APP,EPG5,BECN1,TICAM1,RIPK2,RIOK3,GBP5,TAX1BP1,C1QBP,CAV1,NMI,CD14,CD86,CD36,AURKB,MFHAS1,TICAM2,CHUK,CACTIN,AIM2,ZDHHC5,NR1D1,RSAD2,ANKRD17,APPL1,LSM14A,CYBA,CYLD,PTPN22,PJA2,USP15,NR1H3,ZDHHC9,ESR1,TLR7,TLR6,SLC15A3,ZDHHC3,TAB1,TMEM126A,ZDHHC18,RNF135,TIFA,GBP1,GBP3,SMPDL3B,HAVCR2,ZDHHC12,ZNRF1,IRAK3,PHB2,SCIMP,HSPA1A,HSPA1B,HSPA8,HSPD1,IRAK1,IRF2,IPO5,LAMP2,LGALS9,LYN,PIK3AP1,PYCARD,NAGLU,OAS1,OAS3,TREM2,PCBP2,UBQLN1,BRCC3,PPT1,LACC1,OTUD4,PRKCE,PRKDC,MAP2K6,RNF125,PTPRS,NLRX1,RELA,ATAT1,S100A9,DDX60,RNF34,PYDC1,ALPK1,NPLOC4,GPATCH3,SLC15A2,TRIM32,SLC19A1,SLC15A4,INAVA,SARM1,NOD2,IFIH1,MAP3K7,TARBP2,PUM2,CPTP,TLR1,TLR2,TLR3,TLR4,TLR5,TSPAN6,TNF,TNFAIP3,TRAF3,TRAF6,CLEC7A,LY96,TYRO3,COLEC12,UFD1,CD300LF,YWHAE,TRIM25,DHX33,TRIM11,CLPB,UNC93B1,STMP1</t>
  </si>
  <si>
    <t>4.132E-9</t>
  </si>
  <si>
    <t>5.230E-5</t>
  </si>
  <si>
    <t>3.041E-7</t>
  </si>
  <si>
    <t>3.048E-6</t>
  </si>
  <si>
    <t>ANTKMT,ATP5F1A,ATP5F1C,ATP5PB,ATP5PF,ATP5MF,NDUFA13,ATP5PD,ATPSCKMT,MT-ATP6,MT-ND1,MT-ND2,MT-ND3,MT-ND4,MT-ND4L,MT-ND5,NDUFA5,NDUFA6,NDUFA7,NDUFA8,NDUFA9,NDUFA10,NDUFAB1,NDUFB2,NDUFB3,NDUFB4,NDUFB5,NDUFB7,NDUFB9,NDUFB10,NDUFS2,NDUFS3,NDUFV1,NDUFS5,NDUFS6,NDUFS8,NDUFV2,NDUFV3,NDUFB11,SDHA,SDHB,STOML2,NDUFA12</t>
  </si>
  <si>
    <t>GO:0006268</t>
  </si>
  <si>
    <t>DNA unwinding involved in DNA replication</t>
  </si>
  <si>
    <t>4.304E-9</t>
  </si>
  <si>
    <t>5.448E-5</t>
  </si>
  <si>
    <t>3.149E-7</t>
  </si>
  <si>
    <t>3.156E-6</t>
  </si>
  <si>
    <t>CDC45,BLM,RECQL5,RECQL4,GINS1,GINS4,GINS2,HMGA1,MCM2,MCM3,MCM4,MCM5,MCM6,MCM7,RAD51,SSBP1,GINS3,WRN,TWNK</t>
  </si>
  <si>
    <t>4.877E-9</t>
  </si>
  <si>
    <t>6.173E-5</t>
  </si>
  <si>
    <t>3.547E-7</t>
  </si>
  <si>
    <t>3.556E-6</t>
  </si>
  <si>
    <t>PARP1,MAVS,CGAS,BIRC2,BIRC3,XIAP,APP,EPG5,BECN1,TICAM1,RIPK2,RIOK3,GBP5,TAX1BP1,C1QBP,CAV1,NMI,CD14,CD86,CD36,AURKB,MFHAS1,TICAM2,CHUK,CACTIN,AIM2,ZDHHC5,NR1D1,RSAD2,ANKRD17,APPL1,LSM14A,CYBA,CYLD,PTPN22,PJA2,USP15,NR1H3,ZDHHC9,ESR1,TLR7,TLR6,SLC15A3,ZDHHC3,TAB1,TMEM126A,ZDHHC18,RNF135,TIFA,GBP1,GBP3,SMPDL3B,HAVCR2,ZDHHC12,ZNRF1,IRAK3,HCK,PHB2,SCIMP,HSPA1A,HSPA1B,HSPA8,HSPD1,IRAK1,IRF2,KLRD1,IPO5,LAMP2,LGALS9,LYN,PIK3AP1,PYCARD,NAGLU,OAS1,OAS3,TREM2,PAK1,PAK2,PCBP2,UBQLN1,BRCC3,PPT1,LACC1,OTUD4,PRKCE,PRKDC,MAP2K6,RNF125,PTPRS,NLRX1,RELA,ATAT1,S100A9,DDX60,RNF34,PYDC1,ALPK1,NPLOC4,GPATCH3,SLC15A2,TRIM32,SLC19A1,SLC15A4,INAVA,SARM1,NOD2,IFIH1,SYK,MAP3K7,TARBP2,PUM2,CPTP,TLR1,TLR2,TLR3,TLR4,TLR5,TSPAN6,TNF,TNFAIP3,TRAF3,TRAF6,CLEC7A,LY96,TYRO3,TYROBP,COLEC12,UFD1,CD300LF,YWHAE,TRIM25,DHX33,TRIM11,CLPB,UNC93B1,STMP1</t>
  </si>
  <si>
    <t>5.246E-9</t>
  </si>
  <si>
    <t>6.640E-5</t>
  </si>
  <si>
    <t>3.794E-7</t>
  </si>
  <si>
    <t>3.803E-6</t>
  </si>
  <si>
    <t>FZD1,ADORA2A,PARP1,WDR35,SRPX,STK24,FNIP2,CUL2,CUL1,PTPMT1,SLC25A4,BMF,APAF1,IKBKG,ZNF622,YBX3,APP,AR,PRKRA,TRIB3,TP63,CCAR2,ATF3,BECN1,ATP2A3,TNFRSF25,URI1,TNFSF10,TICAM1,BAK1,FADD,BCL2A1,BCL3,TNFRSF10A,BID,BMI1,BMP4,BOK,BRCA1,BRCA2,SGPL1,BUB1,MBD4,IL33,HIP1R,CASP2,CASP3,CASP6,CAV1,AIFM1,PDCD5,CD74,CDK11B,CDKN1A,CDKN2D,CEBPB,CTSC,EIF2AK3,ROCK2,EEF1E1,RRM2B,G0S2,HIGD1A,IKBKE,CSNK2A1,CSNK2A2,CTH,CTSK,CTSV,CX3CR1,CYLD,CYP1B1,NOC2L,DAP,DAPK1,RB1CC1,MELK,BCL2L12,USP15,FAM162A,CASP8AP2,PDCD6,ARMC10,DNM1L,E2F1,E2F2,FIS1,PAM16,PDCD7,TXNDC12,PPIF,NDUFA13,TRAP1,PSME3,CTTN,ENO1,ERBB3,ERCC2,EYA4,UBE4B,EYA2,TLR6,ZDHHC3,RACK1,FCGR2A,FCGR2B,ACAA2,FGFR1,FGFR2,STK25,TRAF7,TRIAP1,ING5,GSKIP,ZC3HC1,FXN,COA8,RBCK1,IVNS1ABP,PIAS4,TAF9B,TIMM50,STYXL1,CIDEB,JMY,GCLC,GNAI2,GNAI3,HTRA2,RFFL,GSK3A,FAF1,GSTP1,FBH1,CHEK2,PDCD10,HDAC2,HELLS,NRG1,HIF1A,UBE2K,HINT1,HMGB2,HNRNPK,DNAJA1,HSPA1A,HSPA1B,ICAM1,IL1B,IL18,ING2,INHBB,ITGAV,JUN,KCNQ3,LCK,LCN2,LMNA,LTBR,SMAD4,MAZ,MCL1,MAP3K5,KITLG,MIF,MMP2,MMP9,HIPK2,MSH2,BLOC1S2,PYCARD,MYC,IL20RA,NBN,NCK1,NDUFS3,NF1,NGFR,NONO,PNP,NR4A2,OPA1,P2RX4,P2RX7,P4HB,CYCS,SERPINE1,TREM2,PAK2,PDE3A,WNT4,SENP1,TFPT,SGMS1,DNAJC10,GGCT,PIK3CB,NLE1,PLAGL2,PMAIP1,PMP22,DDIT4,UBQLN1,POLB,ERO1A,PLEKHF1,PPIA,PPP2R1A,PRKCA,PRKDC,MAPK9,MAP2K5,PSMD10,PTGS2,PTPN2,TMEM161A,PTPRC,PYCR1,RAD9A,RTL10,RELA,RET,FAIM,STEAP3,ATAD5,S100A9,PARL,CXCL12,RNF34,SIAH1,ELL3,CEP63,SNW1,TRIM32,SNAI2,SIGLEC1,FIGNL1,KDM1A,SOD1,SOD2,EAF2,UNC5B,PERP,MOAP1,STK3,RTKN2,TAF6,MAP3K7,PPP1R13B,PRDX2,TMBIM6,TGFB1,DDIAS,THBS1,TLR3,TLR4,TNF,TNFAIP3,TP53BP2,TPD52L1,TRAF2,DAPK2,PHLDA3,TNFRSF4,MTCH2,VDAC2,VDR,DEPTOR,XBP1,CHCHD10,CDK11A,DAP3</t>
  </si>
  <si>
    <t>GO:1901976</t>
  </si>
  <si>
    <t>regulation of cell cycle checkpoint</t>
  </si>
  <si>
    <t>5.985E-9</t>
  </si>
  <si>
    <t>7.575E-5</t>
  </si>
  <si>
    <t>4.304E-7</t>
  </si>
  <si>
    <t>4.314E-6</t>
  </si>
  <si>
    <t>MAD1L1,BIRC5,CCAR2,BARD1,BRCA1,BRCA2,PRP4K,CCNB1,AURKB,BABAM2,MAD2L1BP,TTI1,DUSP1,NDC80,LCMT1,YWHAQ,ZWINT,CHEK2,MAD2L1,GEN1,BRCC3,PROX1,RAD51,RNASEH2B,CDCA8,RFWD3,RPA2,WDR76,TTI2,CDK5RAP2,PCID2,AURKA,TPR,XRCC3,KNL1</t>
  </si>
  <si>
    <t>6.322E-9</t>
  </si>
  <si>
    <t>4.521E-7</t>
  </si>
  <si>
    <t>4.532E-6</t>
  </si>
  <si>
    <t>TSR3,PUS7L,PUS3,DKC1,NAF1,TRUB2,RPUSD2,PUS10,TRUB1,PUSL1,GAR1,PUS7,NOP10,NHP2,RPUSD1,PUS1,RPUSD3</t>
  </si>
  <si>
    <t>GO:0031023</t>
  </si>
  <si>
    <t>microtubule organizing center organization</t>
  </si>
  <si>
    <t>6.646E-9</t>
  </si>
  <si>
    <t>8.412E-5</t>
  </si>
  <si>
    <t>4.726E-7</t>
  </si>
  <si>
    <t>4.737E-6</t>
  </si>
  <si>
    <t>CCDC61,ARL2,HAUS1,BRCA1,BRCA2,CCNF,CDK1,CDK11B,CDK2,TMEM67,CETN2,CHEK1,KIF3B,CCDC78,ROCK2,POC1A,VPS4B,CEP135,CCP110,PCLAF,MCIDAS,PARD6A,E2F4,CNTROB,NDC80,CHMP4C,CHMP5,CHORDC1,SSX2IP,PLK4,KAT2A,PARD6B,YWHAQ,HAUS8,CEP295,KIF11,KIF25,SGO1,POC1B,GEN1,TRIM37,PPP1R12A,NUBP1,SPICE1,NEK2,ODF2,CHMP1A,FBXW5,PKD2,SAC3D1,PLK1,CCDC57,HAUS6,CC2D1A,WDR62,MCPH1,CEP192,CHMP4B,HAUS2,NAT10,GOLGA8B,MAP9,ATF5,STIL,CEP63,SLC16A1,CEP72,CDK5RAP2,CEP131,CEP152,CPAP,AURKA,UBXN2B,NSFL1C,HAUS5,TIMP2,CEP44,NUP62,UVRAG,CEP85,XPO1,XRCC2,XRCC3,MDM1,CDK11A,KIF15,SASS6</t>
  </si>
  <si>
    <t>8.290E-9</t>
  </si>
  <si>
    <t>1.049E-4</t>
  </si>
  <si>
    <t>5.862E-7</t>
  </si>
  <si>
    <t>5.876E-6</t>
  </si>
  <si>
    <t>ACTL6A,CNOT6,MAD1L1,WDR35,DOC2B,GPR65,SLC25A4,ANXA1,ANXA2,BMF,RHOC,ARL2,CNOT6L,RUVBL1,MCU,DYNLL1,TNKS,BECN1,CDC23,SNX4,ATR,TNFSF10,LRSAM1,BAK1,BID,BOK,SYNJ1,BUB1,WRAP73,CDC42EP5,HIP1R,SEMA5A,CAV1,SYT7,CCT6A,PDCD5,CDK1,SEPTIN7,CDC20,CDK2,AURKB,TMEM67,CENPE,CFL1,ITGB1BP1,LMOD1,ROCK2,VPS4B,POT1,BAG4,MAD2L1BP,ABCG1,CEP135,CCN2,ESPL1,SMCR8,RAB11FIP3,CCP110,DLGAP5,MTSS1,DCN,ASAP1,C2CD5,DDX11,SETDB1,FBXO5,UBAP2L,G3BP2,NCAPD2,DKC1,GNL3,DYNC1H1,FAM162A,SMC4,DNM1L,FIS1,RAD50,TRIM28,SORBS3,TRPV4,CTTN,ENDOG,NUSAP1,KATNB1,UCHL5,NAF1,FEN1,ANAPC5,ANAPC7,MIEF2,FLNA,SYT3,ANAPC11,CCT4,PPHLN1,CCT2,SMC2,SPAG5,RAD51AP1,MTOR,CCT8,EIF2AK1,YME1L1,PLK4,INO80C,ENTR1,GCH1,RUVBL2,RALBP1,YWHAQ,FERMT2,PSRC1,UBE2C,GRB2,GRN,GSK3A,GSN,HCK,NCKAP1L,HIF1A,HNRNPD,HOXA13,HSPA1A,HSPA1B,ICAM1,CEP295,IL1B,INSR,PGAM5,SGO2,KIF5B,ACTR8,LCP1,LIMK1,LMAN1,LRP5,CAPRIN1,MAP1B,MAP3K4,MET,MMP9,MRE11,MSX2,PYCARD,FHOD1,NBN,NCK1,NEK2,OPA1,P2RX7,PEBP1,PAK1,PDGFRB,PFDN2,WNT4,TFPT,GPSM2,PLEK,PMAIP1,PRKCE,MAPK9,PROX1,PTBP1,NCAPG2,RAD21,RALA,TRIM27,KCTD17,KATNBL1,PIP4K2C,S100A10,ATF7IP2,CCL21,SDC1,PLXNA3,CARMIL1,FUZ,STIL,MORC2,MFN1,CCDC88A,TRIM32,CDK5RAP2,FSCN1,CNOT1,CPAP,SPAST,BRK1,ERC1,SSBP1,ATG2A,SMC5,MOAP1,NOD2,AURKA,NCAPG,BAIAP2L1,PLCB1,SYT1,MLST8,ATMIN,CARMIL2,TCP1,UFL1,TERF1,NCAPH,TERF2,ZDHHC6,TNF,TPM1,TPR,CDC42EP4,CCT3,TSC1,NUP62,UBE2A,UVRAG,VDAC1,XRCC5,CHCHD10,SPIRE1,PDXP,NAV3,MCOLN1,SASS6</t>
  </si>
  <si>
    <t>8.670E-9</t>
  </si>
  <si>
    <t>6.097E-7</t>
  </si>
  <si>
    <t>6.111E-6</t>
  </si>
  <si>
    <t>COX19,BCS1L,SLC25A46,COX10,COX15,CYBA,COX20,PET100,PET117,SCO2,COX17,TACO1,COX16,COA4,SLC25A33,UQCC2,COA8,HCCS,COA6,MT-CO3,TIMM21,UQCC3,TMEM223,FASTKD3,SCO1,COA1,COX18,UQCRFS1,STMP1</t>
  </si>
  <si>
    <t>1.014E-8</t>
  </si>
  <si>
    <t>7.111E-6</t>
  </si>
  <si>
    <t>TRMT5,TRMT9B,METTL14,RNMT,METTL6,TRMT61A,TFB1M,FBL,EMG1,TRMT6,WDR4,DIMT1,GTPBP3,METTL2A,TRMT10A,METTL1,TYW3,METTL5,NOP2,BCDIN3D,RBM15B,MRM2,NSUN2,TRMT10C,TRMT61B,MRM3,METTL8,MRM1,TRMT1,NSUN5,THADA,NSUN3,SNRPB,SNRPD1,SNRPD2,SNRPE,SNRPF,SNRPG,TGS1,TFB2M,TARBP1,THUMPD2,HENMT1,RBM15,BUD23,FTSJ1,TRMT1L,NSUN6</t>
  </si>
  <si>
    <t>1.041E-8</t>
  </si>
  <si>
    <t>7.238E-7</t>
  </si>
  <si>
    <t>7.254E-6</t>
  </si>
  <si>
    <t>ACACA,MRS2,ACAT1,ACAT2,ACLY,ACOX1,ABHD6,HACD4,ADH1B,ADH5,RPTOR,OSBPL1A,AHCY,AHR,ALDH1A3,ALOX5AP,GNPAT,ANXA1,AOAH,APOC1,APOC2,APP,DEGS1,ARG2,ARL2,ARSB,SLC25A12,PLA2G4C,TRIB3,ASS1,AACS,AKR1C3,ATIC,BCAT1,BCAT2,BCKDHA,SUCLG2,SUCLA2,CEACAM1,GMPS,BLMH,ALDH1A2,BPGM,BRCA1,SGPL1,SLC5A6,ACSF3,C3,FOXK1,DAGLB,CAD,PLOD3,HYKK,CAV1,SLC7A7,PAPSS2,PAPSS1,CBR1,SLC16A3,CD36,CD74,CDO1,CES1,ENOPH1,ADIPOQ,FADS2,CYP7B1,PLA2G4F,EIF2AK3,CNR1,COL6A1,MPC2,GDF15,MTHFD1L,ACBD5,PTGES,CPT2,PNKD,NR1D1,CRYM,MAPK14,ACOT11,OSBPL3,SLC25A44,HACL1,PNPLA8,CTH,CTPS1,ABHD12,CYP1B1,HDAC4,NANP,CYP2J2,CYP27A1,DBT,AKR1C2,PHGDH,DECR1,BLOC1S6,GNPDA2,DLAT,DLD,DLST,XYLB,GFPT2,SLC23A2,ACOT8,RDH10,NR1H3,AASDH,ECHS1,APIP,THAP4,ADIPOR1,ABHD5,EHHADH,SLC25A13,PRMT3,DSEL,ENO1,RIDA,PDZD11,BCKDK,ETFDH,CYP39A1,FABP4,FABP5,FABP6,ACSL1,GLYATL1,FAH,BPNT1,FASN,ACAD11,ACAA2,FGFR1,PRKAG2,FH,SLC25A17,CRTAP,FMO2,FMO4,HAGHL,FOLR1,PRDX4,SCLY,MTHFS,ERLIN1,ACAD8,MTOR,PPA2,MFSD8,SLC37A4,GALK1,NAAA,MTHFD2,GART,GATM,GCDH,DGAT2,GCLC,GLO1,GLS,GLUL,MCEE,MCAT,GPT2,SDS,GOT1,GOT2,SLC27A5,GPD1,GPI,LIAS,ABHD2,HIBADH,HPDL,FAAH2,GSTM1,CBR4,GSTP1,GSTZ1,SLC2A6,HADHA,SERINC5,HADHB,HADH,HDC,HIF1A,HK2,HK3,MGAT4A,ACOT7,HLCS,AASDHPPT,HNMT,JMJD8,IDH1,IDH2,IDH3B,IDH3G,CYP4F22,IL1B,FOXK2,IDO1,INPP4A,INSR,IRS1,EIF6,IVD,KHK,KIT,LDHB,FADS1,NAT8L,MDH1,MDH2,ME2,PM20D2,MGST2,MGST3,MIF,DHFR2,MPST,ABCC1,PRXL2B,ACAD9,MTHFD1,N6AMT1,PYCARD,ACBD7,MTRR,MMUT,MYC,MYO5A,NDUFAB1,NDUFS6,ALDH1L2,NPC1,OAT,OAZ1,ODC1,HACD2,P2RX7,P4HB,ERRFI1,PC,PCBD1,PCCA,PCCB,PCMT1,PDK3,PDK4,PEX7,PEX13,PFAS,PFKFB2,CYP2S1,PFKM,PGAM1,PGM1,PHYH,PKM,ELOVL6,PLOD2,IL4I1,DDIT4,PSAT1,NUDT7,ERO1A,POR,PPARA,PPAT,PRKAB2,PRKAR2B,PRKCE,MAPK9,PROX1,PSPH,PTGDS,PTGS1,PTGS2,ABCD3,ABCD4,PEX2,PEX5,PYCR1,ALDH18A1,OXSM,ADIPOR2,NUDT19,EGLN3,SLC25A42,RBP1,RENBP,ECHDC3,PANK4,AGMAT,ADI1,PTGR2,L2HGDH,ACSM3,PANK2,MSMO1,SCD,PLIN5,SCO1,DHTKD1,SDHA,SDHB,PTGES2,ASRGL1,ANKRD26,SHMT1,SHMT2,ST6GAL1,MORC2,SLC1A3,SLC6A8,HSD3B7,SEPHS2,SEPHS1,PTGR1,SLC16A1,SLC19A1,SLCO1A2,SMS,SORD,SOX9,SPR,ECHDC1,MCCC2,TYSND1,CMAS,STAR,SLC39A8,LPIN1,SULT1A1,SYK,MTHFD2L,MLST8,CYP4V2,AZIN2,GLYATL2,ACAD10,ANKH,SIRT4,MLYCD,ICMT,GCAT,TLR2,TLR4,KYAT3,CARNMT1,TNXB,NPL,DDAH1,AMACR,TST,PLA2G15,TWIST1,TXNRD1,TYRP1,SLC25A32,CTPS2,BHMT2,UROS,MTCH2,VDAC1,ARV1,ELOVL1,XBP1,ABHD3,BDH2,MCCC1,SDHAF3,SLC27A1,ALDH5A1,PYCR3,HSD17B8,PDHX,FAHD1</t>
  </si>
  <si>
    <t>1.102E-8</t>
  </si>
  <si>
    <t>1.394E-4</t>
  </si>
  <si>
    <t>7.619E-7</t>
  </si>
  <si>
    <t>7.637E-6</t>
  </si>
  <si>
    <t>FZD1,PARP1,STK24,FNIP2,CUL2,CUL1,PTPMT1,APAF1,IKBKG,ZNF622,YBX3,APP,PRKRA,TRIB3,TP63,CCAR2,BECN1,ATP2A3,URI1,BAK1,BCL2A1,BCL3,BID,BOK,BRCA1,BRCA2,BUB1,MBD4,CASP2,CASP3,CASP6,CAV1,AIFM1,CD74,CDKN1A,CDKN2D,CEBPB,EIF2AK3,RRM2B,IKBKE,CYLD,CYP1B1,NOC2L,MELK,BCL2L12,USP15,ARMC10,DNM1L,E2F1,E2F2,FIS1,TXNDC12,PPIF,NDUFA13,TRAP1,ENO1,ERCC2,RACK1,FCGR2A,FCGR2B,STK25,TRIAP1,GSKIP,COA8,IVNS1ABP,PIAS4,TAF9B,STYXL1,CIDEB,JMY,HTRA2,FBH1,CHEK2,PDCD10,HDAC2,HELLS,HIF1A,UBE2K,HINT1,HNRNPK,DNAJA1,HSPA1A,ING2,LCK,MCL1,MAP3K5,MIF,MMP2,MMP9,HIPK2,MSH2,PYCARD,MYC,IL20RA,NBN,NCK1,NDUFS3,NONO,PNP,OPA1,P4HB,CYCS,TREM2,SGMS1,DNAJC10,PIK3CB,PLAGL2,PMAIP1,DDIT4,UBQLN1,POLB,ERO1A,PLEKHF1,PPIA,PRKCA,PRKDC,PTGS2,PTPN2,TMEM161A,PYCR1,RAD9A,STEAP3,ATAD5,S100A9,PARL,CXCL12,SIAH1,ELL3,CEP63,SNW1,TRIM32,SNAI2,FIGNL1,KDM1A,SOD1,SOD2,EAF2,PERP,MOAP1,RTKN2,TAF6,PPP1R13B,TMBIM6,DDIAS,TNF,TP53BP2,TRAF2,DAPK2,PHLDA3,MTCH2,VDAC2,XBP1</t>
  </si>
  <si>
    <t>1.256E-8</t>
  </si>
  <si>
    <t>8.642E-7</t>
  </si>
  <si>
    <t>8.662E-6</t>
  </si>
  <si>
    <t>ABCB7,MRS2,TIMM23,TOMM5,SLC25A4,CHCHD4,SLC25A12,MCU,TIMM29,BAK1,BID,BOK,SLC25A20,HIP1R,AIFM1,PDCD5,SLC25A46,SAMM50,COL6A1,MPC2,PMPCB,CPT2,CRYM,SLC25A10,TOMM20,TOMM70,TIMM8A,TOMM6,PAM16,SLC25A51,TXNDC12,PPIF,NDUFA13,TIMM13,TIMM9,TIMM8B,SLC25A13,SLC25A15,TIMM17B,EYA2,TOMM40L,TIMM17A,ACAA2,TOMM40,TIMM44,SLC25A33,TMEM14C,FXN,MTX2,SLC25A39,TIMM50,GCLC,AFG3L2,GSK3A,ABCB8,HIF1A,HK2,HSPA1A,HSPA4,HSPA9,HSP90AA1,HSPD1,KIF5B,LETM1,SFXN1,SFXN2,FLVCR1,BLOC1S2,TIMM21,MTX1,SFXN4,OPA1,TIMM22,SLC25A23,PMAIP1,PLEKHF1,SLC41A3,MAIP1,RTL10,CCDC51,SLC25A22,GIMAP5,SLC8B1,SLC1A3,AGK,SPG7,SLC39A8,ABCB10,TST,SLC25A32,MTCH2,VDAC1,VDAC2,CHCHD10,TOMM22,TMEM14B</t>
  </si>
  <si>
    <t>1.346E-8</t>
  </si>
  <si>
    <t>1.703E-4</t>
  </si>
  <si>
    <t>9.207E-7</t>
  </si>
  <si>
    <t>9.228E-6</t>
  </si>
  <si>
    <t>ACACA,MRS2,ACAT1,ACAT2,ACLY,ACOX1,ABHD6,HACD4,ADH1B,ADH5,RPTOR,OSBPL1A,AHCY,AHR,ALDH1A3,ALOX5AP,GNPAT,ANXA1,AOAH,APOC1,APOC2,APP,DEGS1,ARG2,ARL2,ARSB,SLC25A12,PLA2G4C,TRIB3,ASS1,AACS,AKR1C3,ATIC,BCAT1,BCAT2,BCKDHA,SUCLG2,SUCLA2,CEACAM1,GMPS,BLMH,ALDH1A2,BPGM,BRCA1,SGPL1,SLC5A6,ACSF3,C3,FOXK1,DAGLB,CAD,PLOD3,HYKK,CAV1,SLC7A7,CBR1,SLC16A3,CD36,CD74,CDO1,CES1,ENOPH1,ADIPOQ,FADS2,CYP7B1,PLA2G4F,EIF2AK3,CNR1,COL6A1,MPC2,GDF15,MTHFD1L,ACBD5,PTGES,CPT2,PNKD,NR1D1,CRYM,MAPK14,ACOT11,OSBPL3,SLC25A44,HACL1,PNPLA8,CTH,CTPS1,ABHD12,CYP1B1,HDAC4,NANP,CYP2J2,CYP27A1,DBT,AKR1C2,PHGDH,DECR1,BLOC1S6,GNPDA2,DLAT,DLD,DLST,XYLB,GFPT2,SLC23A2,ACOT8,RDH10,NR1H3,AASDH,ECHS1,APIP,THAP4,ADIPOR1,ABHD5,EHHADH,SLC25A13,PRMT3,DSEL,ENO1,RIDA,PDZD11,BCKDK,ETFDH,CYP39A1,FABP4,FABP5,FABP6,ACSL1,GLYATL1,FAH,FASN,ACAD11,ACAA2,PRKAG2,FH,SLC25A17,CRTAP,FMO2,FMO4,HAGHL,FOLR1,PRDX4,SCLY,MTHFS,ERLIN1,ACAD8,MTOR,MFSD8,SLC37A4,GALK1,NAAA,MTHFD2,GART,GATM,GCDH,DGAT2,GCLC,GLO1,GLS,GLUL,MCEE,MCAT,GPT2,SDS,GOT1,GOT2,SLC27A5,GPD1,GPI,LIAS,ABHD2,HIBADH,HPDL,FAAH2,GSTM1,CBR4,GSTP1,GSTZ1,SLC2A6,HADHA,SERINC5,HADHB,HADH,HDC,HIF1A,HK2,HK3,MGAT4A,ACOT7,HLCS,AASDHPPT,HNMT,JMJD8,IDH1,IDH2,IDH3B,IDH3G,CYP4F22,IL1B,FOXK2,IDO1,INSR,IRS1,EIF6,IVD,KHK,KIT,LDHB,FADS1,NAT8L,MDH1,MDH2,ME2,PM20D2,MGST2,MGST3,MIF,DHFR2,MPST,ABCC1,PRXL2B,ACAD9,MTHFD1,N6AMT1,PYCARD,ACBD7,MTRR,MMUT,MYC,MYO5A,NDUFAB1,NDUFS6,ALDH1L2,NPC1,OAT,OAZ1,ODC1,HACD2,P2RX7,P4HB,ERRFI1,PC,PCBD1,PCCA,PCCB,PCMT1,PDK3,PDK4,PEX7,PEX13,PFAS,PFKFB2,CYP2S1,PFKM,PGAM1,PGM1,PHYH,PKM,ELOVL6,PLOD2,IL4I1,DDIT4,PSAT1,NUDT7,ERO1A,POR,PPARA,PPAT,PRKAB2,PRKAR2B,PRKCE,MAPK9,PROX1,PSPH,PTGDS,PTGS1,PTGS2,ABCD3,ABCD4,PEX2,PEX5,PYCR1,ALDH18A1,OXSM,ADIPOR2,NUDT19,EGLN3,SLC25A42,RBP1,RENBP,ECHDC3,PANK4,AGMAT,ADI1,PTGR2,L2HGDH,ACSM3,PANK2,MSMO1,SCD,PLIN5,SCO1,DHTKD1,SDHA,SDHB,PTGES2,ASRGL1,ANKRD26,SHMT1,SHMT2,ST6GAL1,MORC2,SLC1A3,SLC6A8,HSD3B7,SEPHS2,SEPHS1,PTGR1,SLC16A1,SLC19A1,SLCO1A2,SMS,SORD,SOX9,SPR,ECHDC1,MCCC2,TYSND1,CMAS,STAR,SLC39A8,LPIN1,SYK,MTHFD2L,MLST8,CYP4V2,AZIN2,GLYATL2,ACAD10,SIRT4,MLYCD,ICMT,GCAT,TLR2,TLR4,KYAT3,CARNMT1,TNXB,NPL,DDAH1,AMACR,TST,PLA2G15,TWIST1,TXNRD1,TYRP1,SLC25A32,CTPS2,BHMT2,UROS,MTCH2,VDAC1,ARV1,ELOVL1,XBP1,ABHD3,BDH2,MCCC1,SDHAF3,SLC27A1,ALDH5A1,PYCR3,HSD17B8,PDHX,FAHD1</t>
  </si>
  <si>
    <t>1.398E-8</t>
  </si>
  <si>
    <t>1.770E-4</t>
  </si>
  <si>
    <t>9.536E-6</t>
  </si>
  <si>
    <t>ACTL6A,PARP1,APEX1,RUVBL1,TNKS,ATR,BLM,BRCA2,CCNE1,CCT6A,CCNE2,EXO1,CDK2,AURKB,RECQL4,POT1,DKC1,DNA2,GNL3,PARP3,RAD50,UCHL5,NAF1,FEN1,MAD2L2,CCT4,CCT2,SHLD1,CCT8,INO80C,GCH1,RUVBL2,ZBTB48,HNRNPD,HSPA1A,HSPA1B,HSP90AA1,HSP90AB1,HUS1,ACTR8,LMNA,MAP3K4,MRE11,MYC,NBN,NEK2,ZNF827,PCNA,TFPT,GAR1,SHLD2,PRKDC,TEN1,PINX1,RAD51,RAD51C,RAD51D,UPF1,WRAP53,RIF1,NAT10,RPA1,RPA2,NOP10,PIF1,NHP2,HDAC8,SMC5,TENT4B,TCP1,SMG5,TERF1,TERF2,LTO1,DCLRE1C,CCT3,WRN,DCLRE1B,XRCC1,XRCC3,XRCC5,SHLD3</t>
  </si>
  <si>
    <t>1.479E-8</t>
  </si>
  <si>
    <t>1.001E-6</t>
  </si>
  <si>
    <t>1.003E-5</t>
  </si>
  <si>
    <t>ACACA,MRS2,ACAT1,ACAT2,ACLY,ACOX1,ABHD6,HACD4,ADH1B,ADH5,RPTOR,OSBPL1A,AHCY,AHR,ALDH1A3,ALOX5AP,GNPAT,ANXA1,AOAH,APOC1,APOC2,APP,DEGS1,ARG2,ARL2,ARSB,SLC25A12,PLA2G4C,TRIB3,ASS1,AACS,AKR1C3,ATIC,BCAT1,BCAT2,BCKDHA,SUCLG2,SUCLA2,CEACAM1,GMPS,BLMH,ALDH1A2,BPGM,BRCA1,SGPL1,SLC5A6,ACSF3,C3,FOXK1,DAGLB,CAD,PLOD3,HYKK,CAV1,SLC7A7,PAPSS2,PAPSS1,CBR1,SLC16A3,CD36,CD74,CDO1,CES1,ENOPH1,ADIPOQ,FADS2,CYP7B1,PLA2G4F,EIF2AK3,CNR1,COL6A1,MPC2,GDF15,MTHFD1L,ACBD5,PTGES,CPT2,PNKD,NR1D1,CRYM,MAPK14,ACOT11,OSBPL3,SLC25A44,HACL1,PNPLA8,CTH,CTPS1,ABHD12,CYP1B1,HDAC4,NANP,CYP2J2,CYP27A1,DBT,AKR1C2,PHGDH,DECR1,BLOC1S6,GNPDA2,DLAT,DLD,DLST,XYLB,GFPT2,SLC23A2,ACOT8,RDH10,NR1H3,AASDH,ECHS1,APIP,THAP4,ADIPOR1,ABHD5,EHHADH,SLC25A13,PRMT3,DSEL,ENO1,RIDA,PDZD11,BCKDK,ETFDH,CYP39A1,FABP4,FABP5,FABP6,ACSL1,GLYATL1,FAH,BPNT1,FASN,ACAD11,ACAA2,FGFR1,PRKAG2,FH,SLC25A17,CRTAP,FMO2,FMO4,HAGHL,FOLR1,PRDX4,SCLY,MTHFS,ERLIN1,ACAD8,MTOR,PPA2,MFSD8,SLC37A4,GALK1,NAAA,MTHFD2,GART,GATM,GCDH,GHR,DGAT2,GCLC,GLO1,GLS,GLUL,MCEE,MCAT,GPT2,SDS,GOT1,GOT2,SLC27A5,GPD1,GPI,LIAS,ABHD2,HIBADH,HPDL,FAAH2,GSTM1,CBR4,GSTP1,GSTZ1,SLC2A6,HADHA,SERINC5,HADHB,HADH,HDC,HIF1A,HK2,HK3,MGAT4A,ACOT7,HLCS,AASDHPPT,HNMT,JMJD8,IDH1,IDH2,IDH3B,IDH3G,CYP4F22,IL1B,FOXK2,IDO1,INPP4A,INSR,IRS1,EIF6,IVD,KHK,KIT,LDHB,FADS1,NAT8L,MDH1,MDH2,ME2,PM20D2,MGST2,MGST3,MIF,DHFR2,MPST,ABCC1,PRXL2B,ACAD9,MTHFD1,N6AMT1,PYCARD,ACBD7,MTRR,MMUT,MYC,MYO5A,NDUFAB1,NDUFS6,ALDH1L2,NPC1,OAT,OAZ1,ODC1,HACD2,P2RX7,P4HB,ERRFI1,PC,PCBD1,PCCA,PCCB,PCMT1,PDK3,PDK4,PEX7,PEX13,PFAS,PFKFB2,CYP2S1,PFKM,PGAM1,PGM1,PHYH,PKM,ELOVL6,PLOD2,IL4I1,DDIT4,PSAT1,NUDT7,ERO1A,POR,PPARA,PPAT,PRKAB2,PRKAR2B,PRKCE,MAPK9,PROX1,PSPH,PTGDS,PTGS1,PTGS2,ABCD3,ABCD4,PEX2,PEX5,PYCR1,ALDH18A1,OXSM,ADIPOR2,NUDT19,EGLN3,SLC25A42,RBP1,RENBP,ECHDC3,PANK4,AGMAT,ADI1,PTGR2,L2HGDH,ACSM3,PANK2,MSMO1,SCD,PLIN5,SCO1,DHTKD1,SDHA,SDHB,PTGES2,ASRGL1,ANKRD26,SHMT1,SHMT2,ST6GAL1,MORC2,SLC1A3,SLC6A8,HSD3B7,SEPHS2,SEPHS1,PTGR1,SLC16A1,SLC19A1,SLCO1A2,SMS,SORD,SOX9,SPR,ECHDC1,MCCC2,TYSND1,CMAS,STAR,SLC39A8,LPIN1,SULT1A1,SYK,MTHFD2L,MLST8,CYP4V2,AZIN2,GLYATL2,ACAD10,ANKH,SIRT4,MLYCD,ICMT,GCAT,TLR2,TLR4,KYAT3,CARNMT1,TNXB,NPL,DDAH1,AMACR,TST,PLA2G15,TWIST1,TXNRD1,TYRP1,SLC25A32,CTPS2,BHMT2,UROS,MTCH2,VDAC1,ARV1,ELOVL1,XBP1,ABHD3,BDH2,MCCC1,SDHAF3,SLC27A1,ALDH5A1,PYCR3,HSD17B8,PDHX,FAHD1</t>
  </si>
  <si>
    <t>1.584E-8</t>
  </si>
  <si>
    <t>2.005E-4</t>
  </si>
  <si>
    <t>1.066E-6</t>
  </si>
  <si>
    <t>PARP1,RPTOR,AK4,AMPD2,AMPD3,PARG,BEND3,APP,ARL2,SLC25A12,ANTKMT,ATP1B1,ATP5F1A,ATP5F1C,ATP5PB,ATP5MC1,ATP5PF,ATP6V1B2,BPGM,BPHL,TSPO,FOXK1,COL6A1,ATP5MF,VPS9D1,CTNS,HDAC4,BLOC1S6,AK5,DNM1L,FIS1,NDUFA13,SLC25A13,NME6,ENO1,PRKAG2,ATP5PD,MTOR,MFSD8,DMAC2L,RAB23,GALK1,CLPX,GNAI3,GPD1,GPI,NUDT5,SLC2A6,ATPSCKMT,CFH,HIF1A,HK2,HK3,JMJD8,HSPA1A,HSPA1B,HSPA8,FOXK2,IMPDH2,INSR,EIF6,ITPA,KHK,MT-ATP6,UQCC3,MT-ND1,MT-ND2,MT-ND3,MT-ND4,MT-ND4L,MT-ND5,MYC,NDUFA5,NDUFA6,NDUFA7,NDUFA8,NDUFA9,NDUFA10,NDUFAB1,NDUFB2,NDUFB3,NDUFB4,NDUFB5,NDUFB7,NDUFB9,NDUFB10,NDUFS2,NDUFS3,NDUFV1,NDUFS5,NDUFS6,NDUFS8,NDUFV2,NDUFV3,NME1,NME2,NME4,PNP,OPA1,P2RX7,TREM2,PFKFB2,PFKM,PGAM1,PGM1,PKM,NDUFB11,DDIT4,PPARA,PID1,DHTKD1,SDHA,SDHB,STOML2,MFN1,FIGNL1,NDUFA12,MLST8,TGFB1,TMSB4X,MTCH2,NMNAT1,NADK,ENTPD7</t>
  </si>
  <si>
    <t>1.729E-8</t>
  </si>
  <si>
    <t>2.188E-4</t>
  </si>
  <si>
    <t>1.160E-5</t>
  </si>
  <si>
    <t>PARP1,CAMSAP3,FANCM,MCM9,DYNLL1,ATR,BARD1,BLM,BRCA1,BRCA2,TIMELESS,EME2,EXO1,ASF1A,DDX11,DNA2,RAD50,TRAIP,CARM1,POLQ,MCM8,FBH1,MRE11,GEN1,CENPX,NBN,TONSL,PCNA,DONSON,POLD1,TIPIN,RAD51,RBBP8,RFWD3,EXD2,WRN,EME1,MMS22L</t>
  </si>
  <si>
    <t>1.746E-8</t>
  </si>
  <si>
    <t>2.210E-4</t>
  </si>
  <si>
    <t>1.163E-6</t>
  </si>
  <si>
    <t>1.166E-5</t>
  </si>
  <si>
    <t>ACTB,ACTL6A,PARP1,EP400,CGAS,RUVBL1,BLM,C1QBP,TIMELESS,RNF8,CHEK1,RECQL5,RMI2,MORF4L2,CSNK2A1,ACTR2,FANCB,MAD2L2,SHLD1,PIAS4,RAD51AP1,POLQ,RUVBL2,HELB,MORF4L1,FBH1,PRMT1,NBN,PLK1,SHLD2,ING3,PPP4C,PARPBP,RAD51,WRAP53,RIF1,MRGBP,RPA2,SKP2,KLHL15,FIGNL1,KDM1A,MAGEF1,VPS72,SPIDR,UBQLN4,SHLD3,YEATS4</t>
  </si>
  <si>
    <t>2.221E-4</t>
  </si>
  <si>
    <t>CDC7,RPTOR,MAD1L1,AIF1,DYRK3,ANXA1,APEX1,BIRC5,APP,TP63,CDC23,RAB11A,CAMK2D,CCNB1,CCNE1,CCNE2,CDK1,CDC6,CDC20,CDC25A,CDC25B,CDC25C,CDK4,CENPE,ADAMTS1,RRM2B,VPS4B,MAD2L1BP,CSF1R,ANKRD17,ESPL1,DLGAP5,FBXO5,EIF4G1,EZH2,ANAPC5,ANAPC7,ANP32B,DTL,ANAPC11,CPSF3,DBF4,UBE2C,CHEK2,LSM10,PHB2,LSM11,HSPA2,LMNB1,PLRG1,CDC73,RAD51C,ATAD5,RRM1,RRM2,DBF4B,STIL,CDCA5,CPAP,STOX1,RCC2,AURKA,PLCB1,ADAM17,KLHL18,TBX1,TFDP1,TGFB1,ZNF16,FAM83D,SASS6</t>
  </si>
  <si>
    <t>1.983E-8</t>
  </si>
  <si>
    <t>2.511E-4</t>
  </si>
  <si>
    <t>1.311E-5</t>
  </si>
  <si>
    <t>ADK,PARP1,SLC25A12,ANTKMT,ATP5F1A,ATP5F1C,ATP5PB,ATP5MC1,ATP5PF,ATP5MF,VPS9D1,NDUFA13,SLC25A13,NME6,ENO1,PRKAG2,ATP5PD,DMAC2L,ATPSCKMT,IMPDH2,MT-ATP6,UQCC3,MT-ND1,MT-ND2,MT-ND3,MT-ND4,MT-ND4L,MT-ND5,MYC,NDUFA5,NDUFA6,NDUFA7,NDUFA8,NDUFA9,NDUFA10,NDUFAB1,NDUFB2,NDUFB3,NDUFB4,NDUFB5,NDUFB7,NDUFB9,NDUFB10,NDUFS2,NDUFS3,NDUFV1,NDUFS5,NDUFS6,NDUFS8,NDUFV2,NDUFV3,NME1,NME2,NME4,PNP,TREM2,NDUFB11,PPARA,PID1,SDHA,SDHB,STOML2,NDUFA12,TGFB1,TMSB4X</t>
  </si>
  <si>
    <t>2.003E-8</t>
  </si>
  <si>
    <t>2.535E-4</t>
  </si>
  <si>
    <t>1.317E-5</t>
  </si>
  <si>
    <t>ACTN4,PARP1,AHRR,MAVS,AHR,ALDH1A3,CGAS,BIRC2,BIRC3,XIAP,AR,EPG5,TP63,AKR1C3,BECN1,TICAM1,RIPK2,RIOK3,TRIM24,ALDH1A2,BRCA1,GBP5,KLF9,TAX1BP1,C1QBP,CALR,CAV1,CD86,CD36,AURKB,DHRS3,TRIP4,CYP7B1,ZDHHC5,NR1D1,RNF14,RSAD2,ANKRD17,LSM14A,CYLD,CYP2J2,PTPN22,AKR1C2,USP15,NR1D2,NR1H3,ZDHHC9,NR2F6,ESR1,ESRRA,SRARP,TLR7,TLR6,SLC15A3,EZH2,ZDHHC3,FABP5,KLF2,UBR5,TAB1,CARM1,ZDHHC18,DDX17,RNF135,PPARGC1B,TIFA,FOXP1,FAM120B,GBP1,GBP3,NR6A1,NR3C1,HAVCR2,ZDHHC12,PADI2,PHB2,HMGA1,NR4A1,SCIMP,DNAJA1,HSPA1A,HSPA1B,HSPA8,IRAK1,IRF2,ISL1,JUND,IPO5,LAMP2,PIK3AP1,PYCARD,NTRK2,NR4A2,OAS1,OAS3,ERRFI1,TREM2,PAK1,PCBP2,PDK3,PER1,PGR,DDX54,UBQLN1,BRCC3,PPARA,MED1,PPT1,LACC1,PKN1,PRKDC,MAP2K6,RNF125,PTPRS,RARB,NLRX1,RELA,RNF6,ASXL2,UFSP2,ATAT1,PLIN5,DDX60,RNF34,ZDHHC7,PYDC1,ALPK1,SKP2,NPLOC4,SNW1,GPATCH3,SLC15A2,SLC19A1,SLC15A4,SNAI2,SMARCA4,INAVA,CNOT1,KDM1A,KDM3A,LMO3,NOD2,IFIH1,MAP3K7,TARBP2,TBX1,PUM2,UFL1,NR2F1,CPTP,THRB,TLR3,TLR4,TSPAN6,TNF,TNFAIP3,TRAF6,TWIST1,COLEC12,UFD1,VDR,YWHAE,YWHAH,TRIM25,DHX33,TRIM11,CLPB,UNC93B1,NR4A3,STMP1</t>
  </si>
  <si>
    <t>2.059E-8</t>
  </si>
  <si>
    <t>2.606E-4</t>
  </si>
  <si>
    <t>ACTB,ACTL6A,PARP1,EP400,PARG,RUVBL1,BCL7A,BLM,BPHL,BRCA1,TIMELESS,RNF8,CEBPG,ERCC8,BABAM2,MORF4L2,DHX9,DDX11,PARP3,ACTR2,KMT5B,TRIM28,HDAC10,EYA4,RNF168,EYA2,FANCB,ABRAXAS1,UCHL5,MAD2L2,FH,FOXM1,SHLD1,PIAS4,RAD51AP1,UIMC1,SPIRE2,INO80C,RUVBL2,MORF4L1,KMT5C,PRMT1,ACTR8,BABAM1,BRD7,NBN,PNP,NPAS2,PCNA,TFPT,SHLD2,ING3,BRCC3,PRKDC,TMEM161A,WRAP53,RIF1,MRGBP,PHF10,SKP2,SMARCA4,SMARCC1,SMARCD1,VPS72,SPIDR,UBE2N,USP1,XRCC1,SPIRE1,SHLD3,YEATS4,CBX8</t>
  </si>
  <si>
    <t>2.654E-4</t>
  </si>
  <si>
    <t>1.361E-6</t>
  </si>
  <si>
    <t>1.364E-5</t>
  </si>
  <si>
    <t>TBC1D24,PARP1,GRK2,AIF1,STK24,ANXA1,APEX1,ALS2,APOD,APP,AQP1,MEAK7,AREG,PRKRA,RHOB,CHCHD4,BECN1,ATP2A2,ADAM9,BAK1,BMP4,BMP7,CA3,CASP3,CASP6,AIFM1,CD36,CDK1,CDKN2A,CFL1,KLF4,CHUK,ERCC8,LONP1,ADIPOQ,FADS2,COL1A1,COL6A1,RRM2B,PRDX6,CRK,CRYAB,IPCEF1,PNPLA8,CYP1B1,SRXN1,DAPK1,SIRPA,C19orf12,SLC23A2,RBX1,TOR1A,GLRX2,ECT2,TXNDC12,PPIF,TRAP1,PLEKHA1,ENDOG,SLC4A11,ERCC2,ERCC3,NET1,ETFDH,EZH2,KLF2,FANCC,RACK1,AGAP3,STK25,FOS,PRDX4,OSER1,SCLY,FXN,COA8,TXNIP,PPARGC1B,STAU2,FOXP1,STK26,GCH1,GCLC,PRDX3,LIAS,RBPMS,HTRA2,GPX2,GPX7,GSTP1,PSIP1,ZNF277,HBA2,HBB,PDCD10,HDAC2,HIF1A,HK3,HSPA1A,HSPA1B,HSPA8,IDE,IDH1,IL6,JUN,KPNA4,LCK,LCN2,MB,MAP3K5,MET,MGAT3,MGST1,DHFR2,MMP2,MMP9,MPV17,ABCC1,MTF1,NUDT1,MT-ND1,MT-ND3,MT-ND5,MUTYH,NAGLU,NDUFA6,NDUFB4,NDUFS2,NDUFS8,NFKB1,NGFR,SLC11A2,NR4A2,PRDX1,PCNA,PDGFRB,PEX10,PEX13,PEX14,PKD2,MAPKAP1,ERO1A,PPIA,PRKCA,MAPK9,PRNP,PSMB5,PTGS1,PTGS2,TMEM161A,PTPRK,THG1L,PEX2,PEX5,PYCR1,RAD52,OXR1,RELA,ANKZF1,ZFAND1,NUDT15,PRR5L,PYROXD1,SDC1,SELENOP,MSRB2,SLC8A1,TRIM32,PDGFD,TET1,SOD1,SOD2,SOD3,STOX1,NDUFA12,PRDX2,DDIAS,TLR4,TNFAIP3,TRPM2,TSC1,TXNRD1,VKORC1L1,VRK2,WRN,XBP1,XRCC1,TRIM25,NR4A3,MSRB3,CBX8</t>
  </si>
  <si>
    <t>2.565E-8</t>
  </si>
  <si>
    <t>3.246E-4</t>
  </si>
  <si>
    <t>1.656E-6</t>
  </si>
  <si>
    <t>PARP1,GRK2,MAVS,AHR,ANGPT1,APOD,APP,ARL2,BARD1,BCL3,BMP4,BRCA1,BYSL,IL33,CALR,CAV2,CCT6A,CD36,CDK1,CDH1,CDK5,CDKN1A,CDKN2A,NOLC1,MFHAS1,CFL1,EIF2AK3,COL1A1,POLR1A,MAPK14,CSE1L,NUP155,TMEM98,IPO13,APPL1,FAM53B,NUP93,PTPN22,RASSF5,POM121,DKC1,NUP153,DVL1,DNAJB6,TOR1A,E2F3,ECT2,NMD3,TRIM28,CNEP1R1,ELAVL1,NUTF2,IPO11,UBR5,RPF2,TMEM147,AGAP3,FLNA,IPO8,LAMTOR5,CCT4,CCT2,POM121C,TXNIP,UTP25,MTOR,CCT8,SUFU,SIX2,RAB23,NUP50,SIX4,GLUL,TOR1B,FERMT2,LILRB4,HCLS1,HDGF,PHB2,HSPA8,HSP90AA1,HSP90AB1,TMEM201,IL6,IRS1,KCNQ3,KPNA2,KPNA4,KPNA5,IPO5,LMNA,LMNB1,DTX3L,NUP54,HNRNPM,NF1,NFATC3,NGFR,NVL,PGR,PIK3R2,PLK1,PLRG1,TNPO2,MED1,PPP3CA,PPP3R1,PTGS2,BANP,PINX1,HEATR3,NOL8,RAP1GDS1,IPO4,WRAP53,TMCO6,FERMT1,SIX1,NUP35,RBM22,IPO9,INTS13,NUP133,SMO,SUMO3,SOX9,STK3,RRS1,SYK,TCP1,TFRC,TGFB1,TNPO3,TPR,CCT3,NUP62,POLA2,EIF4ENIF1,ILRUN,WRN,XBP1,XPO1,YWHAE,YWHAZ,RANBP17,CHCHD10,ZBTB16,TOR1AIP2,NUP214,DCP1B,AKAP1</t>
  </si>
  <si>
    <t>2.939E-8</t>
  </si>
  <si>
    <t>3.719E-4</t>
  </si>
  <si>
    <t>1.888E-6</t>
  </si>
  <si>
    <t>MKKS,SEH1L,KIF18A,SPC25,F8A1,ACTN4,ADORA2B,ADORA3,AP1G1,MAD1L1,KNSTRN,IKBKG,BIRC5,PPFIA3,ARF1,SPC24,USO1,DYNLL1,VAMP8,STX11,BECN1,ATP2A2,CDC23,SNX4,RAB11A,LIN7A,BICD1,CD84,BRCA2,SYNJ1,AP1S2,BRAT1,CALM1,CALM2,CAV2,CCNB1,HGS,CDK1,ZW10,BUB3,CDH3,AURKB,CDK5,CENPA,CENPC,CENPE,CENPF,CFL1,BOD1,KIF3B,NTN1,VPS4B,NSL1,FAM98A,CSNK1D,DNM3,ESPL1,GPSM1,KNTC1,DLGAP5,NUF2,GAB2,BLOC1S6,KIF14,DYNC1H1,DPYSL2,PDCD6,AP1M2,TOR1A,DNM1L,ECT2,ACTR2,NMD3,PREB,ESYT3,RASGRP1,LRPPRC,TRAPPC12,RMDN1,STX6,NUSAP1,RABEPK,SPRY1,SPRY2,KATNB1,FAM91A1,DTNBP1,TFG,ENKD1,ARL6,MS4A2,NDC80,ABRAXAS1,FGFR2,TACC3,VTI1B,STK25,CHMP4C,SPOUT1,CHMP5,TACC2,AP3M1,SPAG5,ARFGAP2,BICDL1,EXOC5,YKT6,LAT,MTOR,TRAPPC2L,SPIRE2,VPS4A,KAT2A,TMED2,YWHAQ,COPS5,PSRC1,KIF2C,EML4,ZWINT,PDCD10,EXOC4,CFH,HIF1A,TRAPPC5,HSBP1,TRAPPC11,TMEM201,DOCK7,BLOC1S3,CADPS2,ITGA4,EIF6,BORCS5,KIF5B,KIT,KIFC1,KIF25,KIF22,LGALS9,LLGL2,LLGL1,LMNA,LMNB1,SYTL4,LYN,MAD2L1,MAP1B,SGO1,PDZD8,BLOC1S2,TMEM230,FHOD1,MYH9,MYO5A,MYO5B,NAGLU,UNC13D,SPICE1,NEK2,NPPC,GPR143,CHAMP1,OPA1,P2RX7,CHMP1A,PEX13,PEX14,PIK3CG,KXD1,ASPM,GPSM2,PLEK,PLK1,MLPH,TRAPPC6A,EXOC6,MILR1,STX19,PRKCZ,SYTL2,DEF8,PTGDS,NOP9,PINX1,RIPOR1,LAMTOR1,RAB3A,ZWILCH,MCPH1,CCDC186,CHMP4B,CDCA8,SDAD1,ARMC1,CEP55,MAP1S,ABCE1,BBS7,HPS6,STEAP3,GOLGA8B,SYNJ2BP,LSG1,ADGRE2,DSN1,CDR2L,TRAPPC13,AP1AR,PLIN5,SDC1,STOML2,TRIM46,MYO19,ATG14,SYBU,MFN1,CEP63,CDK5RAP2,EXOC1,RIOK2,CDCA5,SPAST,RCC2,ABRAXAS2,STX1A,MDN1,UBXN2B,STXBP3,NSFL1C,RRS1,SYNE2,VAMP7,SYK,SYT1,PACS2,CLUH,AGTPBP1,BBS5,TERF1,PARD3,SKA1,SNAPIN,TSC1,NUP62,EIPR1,UVRAG,EZR,LAT2,KLC2,BCCIP,XPO1,SAR1A,YWHAZ,VPS33A,SPIRE1,ZNF207,FAM83D,CDT1,KNL1,TFEB,NR4A3,STAM,SAPCD2,SKA3</t>
  </si>
  <si>
    <t>3.115E-8</t>
  </si>
  <si>
    <t>3.943E-4</t>
  </si>
  <si>
    <t>1.992E-6</t>
  </si>
  <si>
    <t>1.996E-5</t>
  </si>
  <si>
    <t>TIMM23,TOMM5,USP36,CHCHD4,TIMM29,BID,TSPO,AIFM1,PDCD5,CDKN2A,SAMM50,PMPCB,BAG4,CSNK2A2,ATG13,TOMM20,TOMM70,TIMM8A,TOMM6,SAE1,FIS1,PAM16,HUWE1,TXNDC12,NDUFA13,TIMM13,TIMM9,TIMM8B,IMMP2L,TIMM17B,TOMM40L,TIMM17A,TOMM40,TIMM44,MTX2,TIMM50,TOMM34,HTRA2,GSK3A,HSPA4,HSP90AA1,HSPD1,UBE2J2,LMAN1,MIPEP,TIMM21,MTX1,TIMM22,RNF31,PARL,ABLIM3,AGK,SREBF2,PMPCA,SIRT4,UBE2D3,UBE2L3,MTCH2,YWHAZ,TOMM22,FZD5</t>
  </si>
  <si>
    <t>3.689E-8</t>
  </si>
  <si>
    <t>2.346E-6</t>
  </si>
  <si>
    <t>2.352E-5</t>
  </si>
  <si>
    <t>PARP1,SLC25A12,ANTKMT,ATP5F1A,ATP5F1C,ATP5PB,ATP5MC1,ATP5PF,ATP5MF,VPS9D1,NDUFA13,SLC25A13,NME6,ENO1,PRKAG2,ATP5PD,DMAC2L,ATPSCKMT,IMPDH2,MT-ATP6,UQCC3,MT-ND1,MT-ND2,MT-ND3,MT-ND4,MT-ND4L,MT-ND5,MYC,NDUFA5,NDUFA6,NDUFA7,NDUFA8,NDUFA9,NDUFA10,NDUFAB1,NDUFB2,NDUFB3,NDUFB4,NDUFB5,NDUFB7,NDUFB9,NDUFB10,NDUFS2,NDUFS3,NDUFV1,NDUFS5,NDUFS6,NDUFS8,NDUFV2,NDUFV3,NME1,NME2,NME4,PNP,TREM2,NDUFB11,PPARA,PID1,SDHA,SDHB,STOML2,NDUFA12,TGFB1,TMSB4X</t>
  </si>
  <si>
    <t>4.514E-8</t>
  </si>
  <si>
    <t>5.713E-4</t>
  </si>
  <si>
    <t>2.857E-6</t>
  </si>
  <si>
    <t>2.863E-5</t>
  </si>
  <si>
    <t>ESS2,ZRSR2,ISY1,SCAF4,TTF2,CWC22,PRPF18,THOC5,METTL14,KHSRP,CNOT6L,SUGP1,AKR1C3,CCAR2,LSM2,RNMT,BARD1,ZFP36L1,PRP4K,C1QBP,CCNB1,SART1,PRPF4,CDK11B,CDC5L,TRMT61A,TBRG4,SRSF11,RPRD1B,EFTUD2,CIRBP,CACTIN,CLNS1A,SNRNP40,CRIPT,LSM4,USP49,ZNF473,GEMIN5,VIRMA,PRDX6,AAR2,GEMIN4,CSTF1,CSTF2,PUS7L,PRPF31,DHX38,AKR1C2,DHX9,RBM19,RBM8A,TSEN15,NBDY,THOC1,PTBP3,RBM4B,DAZAP1,MBNL2,RBM7,ALYREF,DBR1,DDX39A,HNRNPR,BCAS2,RBM48,RSRC1,CDC40,PRMT5,PPIH,DDX41,DDX17,FMR1,AFF2,WDR83,TRUB2,SRRT,TRMT6,TRMT2A,RBMX2,FRG1,SF3B6,PPIL1,RPUSD2,USP39,LSM8,CPSF3,WBP11,SRSF10,LUC7L3,RBMXL1,C9orf78,GPKOW,LSM1,CPSF4,TXNL4A,RBMX,SF3A3,SF3B2,RBPMS,TENT4A,NUDT21,SNRNP35,PHF5A,GRSF1,LSM6,PSIP1,STRAP,DDX20,LSM10,RBM17,ECD,U2AF2,FASTKD5,HNRNPF,HNRNPK,HNRNPL,LSM11,HSPA8,CELF5,ZCRB1,TRUB1,PAXBP1,SRSF12,SSU72,HNRNPM,NCBP1,NCL,SNU13,NONO,NOVA1,YBX1,PDE12,SCNM1,RBM15B,PLRG1,WDR77,PUS7,TSEN54,ESRP1,PTBP1,NSUN2,ALKBH5,TRMT10C,TXNL4B,CDC73,TRMT61B,OBI1,SNRNP25,ARMC7,GPATCH1,MAGOHB,PRPF38B,UPF1,RBM28,MTPAP,SNIP1,GEMIN7,RPRD1A,PTCD2,GEMIN6,CWF19L1,RBM41,CBLL1,ZNF326,ESRP2,RBM38,THOC7,XRN2,SRSF2,SRSF5,ZCCHC8,KHDC4,NCBP2,RBM22,SNW1,KIN,PUS1,SNRPA,SNRPA1,SNRPB,SNRPB2,SNRPC,CMTR2,SNRPD1,SNRPD2,SNRPE,SNRPF,SNRPG,MBNL3,TGS1,RRP1B,SRPK1,SRPK2,ZMAT5,RPUSD3,PLCB1,RPRD2,GCFC2,TENT4B,TSEN2,SF3B3,CPEB1,RBM15,PAPOLG,RNF113A,CDK11A,UPF3B,UPF3A,DUS3L,RSRP1,THOC2,COIL,SLIRP</t>
  </si>
  <si>
    <t>4.728E-8</t>
  </si>
  <si>
    <t>5.985E-4</t>
  </si>
  <si>
    <t>2.977E-6</t>
  </si>
  <si>
    <t>2.984E-5</t>
  </si>
  <si>
    <t>ACTB,ACTN4,ACTL6A,ACTN1,ADA,ADAM8,FZD1,ADORA2A,PARP1,GRK2,WDR35,AHR,AIF1,SRPX,ALDH1A3,NSMAF,DYRK3,USP36,PTPMT1,ANGPT1,EP400,SLC25A4,ANXA1,PIK3R3,BMF,APAF1,IKBKG,APEX1,ZNF622,BIRC2,BIRC3,XIAP,BIRC5,YBX3,APP,AQP1,AR,DEGS1,PDXK,PRKRA,ARG2,RHOB,RUVBL1,ASCL1,TP63,UNC5C,AKR1C3,CCAR2,ATF3,BECN1,ATP2A2,TNFRSF25,URI1,TNFSF10,RIPK2,BAK1,FADD,BARD1,BCL2A1,BCL3,TNFRSF10A,TRIM24,BID,BLM,BMI1,BMP4,BMP7,ALDH1A2,BOK,BRCA1,ZFP36L1,NAE1,TAX1BP1,BUB1,EIF2B5,TSPO,C1QBP,CALR,CAMK2D,SOCS3,HIP1R,CASP2,CASP3,CASP6,SEMA5A,CAV1,KRIT1,DNAJA3,CD3G,AIFM1,PDCD5,CD74,CDK1,CDK11B,CDC34,CDK4,AURKB,CDK5,CDKN1A,CDKN2A,CDKN2D,CEBPB,CRLF1,CFL1,CTSC,KLF4,ADIPOQ,DSTYK,SPDEF,CCR5,TNFAIP8,EIF2AK3,CNR1,CNTFR,IL27RA,BRMS1,SLC25A27,EEF1E1,RRM2B,G0S2,BAG4,CHST11,BABAM2,AKAP12,CRYAB,HIGD1A,NSMF,CSF1R,MORF4L2,CSNK2A1,CSNK2A2,CCN2,CTH,CTNS,CTSK,CTSV,CX3CR1,CYLD,CYP1B1,SERBP1,HDAC4,NOC2L,RSL1D1,INTS1,DAPK1,CUL7,RB1CC1,ACE,MELK,AKR1C2,DFFA,TOMM70,BCL2L12,AREL1,FBXO10,ARNT2,DHODH,KIF14,USP15,FAM162A,DNMT1,THOC1,TSC22D3,DUSP1,DNAJB6,ARMC10,DNM1L,E2F1,E2F3,FIS1,PAM16,PDCD7,ECT2,TXNDC12,PPIF,APIP,NDUFA13,GAL,TRAP1,OPTN,EFNA1,EGR1,EGR3,UTP11,IER3IP1,ING4,PSME3,CTTN,ENDOG,ENO1,MTDH,SPRY1,SPRY2,ERBB3,ERBB4,EYA4,ERCC3,ERCC5,NET1,SIGMAR1,ESR1,KATNB1,BFAR,EYA2,TLR6,PLEKHN1,DLC1,RACK1,FCGR2A,FCGR2B,USP42,CFDP1,OLFM1,ACAA2,TOMM40,FGFR1,FGFR2,FOXC1,LCMT1,FOXC2,CARM1,TRAF7,SEMA4D,FLNA,FMR1,UBD,FOLH1,TRIAP1,ANP32B,LAMTOR5,HTATIP2,SPTLC1,ING5,ZC3HC1,VPS54,FXN,AKT1S1,RBCK1,IVNS1ABP,TXNIP,PIAS4,TAF9B,MTOR,FRZB,LAMP3,PTRH2,STYXL1,FOXP1,CARD11,MFSD8,YME1L1,CHL1,CIDEB,STK26,GAS6,GATA6,GCH1,SIX4,RUVBL2,LILRB1,GFER,JMY,PDCD4,MALT1,GCLC,GLO1,MORF4L1,PRDX3,CARD6,KDM2B,GNAI2,GNAI3,GNAQ,COPS5,GPI,GPLD1,HTRA2,GRIA4,GRN,RFFL,NR3C1,EMILIN1,GSK3A,FAF1,GSN,GSTP1,FBH1,FSTL1,GZMA,CHEK2,HSH2D,IRAK3,DDX20,PDCD10,HCK,HCLS1,HDAC2,HDGF,HELLS,NCKAP1L,NRG1,HIF1A,PHB2,HMGB2,HMGCR,NR4A1,ALX4,HNRNPK,HOXA13,HPN,DNAJA1,HSPA1A,HSPA1B,HSPA5,HSPA8,HSPA9,HSP90AA1,HSP90AB1,HSPD1,ICAM1,ID3,TNFAIP8L1,IFIT2,IFIT3,CCN1,HSPB6,MYOCD,IL1B,IL2RB,IL6,IL18,IDO1,ING2,INHBB,CXCL10,IRF5,ISL1,ITGA4,ITGAV,JUN,AMIGO2,KRAS,LCK,LCN2,LGALS1,LGALS9,LMNA,LRP1,LRP2,LRP6,LRP5,LTBR,LYN,EPCAM,MAD2L1,SMAD4,MAZ,MCL1,MAP3K5,MEN1,KITLG,MIF,MAP3K9,MMP2,MMP9,MNDA,MPZ,MRE11,HIPK2,CITED1,MSH2,MSX2,MT1A,MT1F,MT1G,MT1H,MT1M,NDUFAF4,PYCARD,MYBL2,MYC,IL20RA,NCF2,NCK1,NCL,NDUFS3,NF1,NFATC3,NFKB1,NGFR,NME1,NME2,NONO,PNP,NPC1,NPPC,NTRK2,NTRK3,NR4A2,OPA1,P2RX7,P4HB,SERPINE1,TREM2,PAK2,PCMT1,PCNT,PDE3A,PDGFRB,PDK4,WNT4,PGR,TFPT,SGMS1,PIK3CB,PIK3CG,NLE1,PLAGL2,FTO,PLK1,PMAIP1,PMP22,MAPKAP1,UBQLN1,ING3,PLEKHF1,POR,PPARA,MED1,PPIA,PPID,PPP2R1A,PPT1,PRKCA,PRKCE,PRKCI,PRKCZ,PRKDC,MAPK9,MAP2K5,MAP2K6,PRNP,HMGN5,HTRA1,TRPM7,PSMD10,PTGFR,PTGS2,PTN,PTPN2,TMEM161A,PTPN6,PTPRC,PTPRF,PYCR1,CDC73,RAD9A,RAD21,RAG1,TNFAIP8L2,EGLN3,RARB,OXR1,IFT57,RELA,RET,PALB2,BBS10,FAIM,ATAD3A,STEAP3,MRGBP,DDX19A,ATAD5,GIMAP5,RTKN,S100A9,S100B,PARL,ADAMTS20,CCL5,CCL19,CCL21,CXCL12,SELPLG,SET,IKZF3,SFRP4,ATF5,NAA15,PHLDA1,ITSN1,PRR5,RNF34,SIAH1,ST6GAL1,STIL,SIX1,SKP2,ELL3,LIMS2,CEP63,TRIM32,SNAI2,CCAR1,SMARCA4,SMO,KDM2A,SMPD1,SMPD2,SIGLEC1,FIGNL1,PCID2,KDM1A,SOD1,SOD2,SOX4,SOX9,SOX10,RRP1B,SPP1,TRIM35,UNC5B,CDK19,SARM1,PERP,SRPK2,MOAP1,STAR,MAPK8IP3,NOD2,STK3,ABRAXAS2,AURKA,RTKN2,ARL6IP1,CARD9,SUPV3L1,SMG9,ADAM17,TAF6,MLST8,MAP3K7,TBX1,TEX261,VPS72,PPP1R13B,UFL1,HS1BP3,PRDX2,TMBIM6,ADNP,TFAP2B,TFAP4,SIRT5,SIRT4,PRR7,TFRC,ITGB3BP,TGFB1,DDIAS,COL18A1,THBS1,TIMP1,TJP1,TLR3,TLR4,TNF,TNFAIP3,TOP2A,TP53BP2,TPD52L1,HSP90B1,TRAF2,TRAF3,TRAF5,TRAF6,OPN3,CLEC5A,DAPK2,PHLDA3,CBLC,NUP62,PHLDA2,TWIST1,TNFRSF4,TXNRD1,TYRO3,ZBP1,UNG,MTCH2,VDAC1,VDAC2,VDR,MICAL1,TRPV1,DEPTOR,NMNAT1,WRN,XBP1,XRCC2,YWHAH,YWHAZ,ZFP36,ZNF16,OSR1,ZBTB16,TCIM,CDK11A,LRP8,BTG2,TOMM22,ANKRD13C,CIAPIN1,ANP32E,AVEN,AIMP2,CAMK1D,NR4A3,THAP11,YEATS4,SLC7A5</t>
  </si>
  <si>
    <t>5.165E-8</t>
  </si>
  <si>
    <t>6.537E-4</t>
  </si>
  <si>
    <t>3.236E-6</t>
  </si>
  <si>
    <t>3.244E-5</t>
  </si>
  <si>
    <t>LIN9,AHR,POLD4,TNKS,ATR,C3AR1,CAMK2D,CCNA2,USP10,CCT6A,AURKB,CDKN1A,CDKN2D,CENPF,CHEK1,KLF4,ADIPOQ,RCHY1,RRM2B,POT1,CCN2,CYP1B1,JADE3,PCLAF,DACH1,DKC1,DUSP1,PARP3,TOM1L1,PAM16,RAD50,ING4,NAF1,MAD2L2,DTL,ING5,CCT4,CCT2,DNAJC2,CCT8,POLQ,GCH1,GFER,POLG2,HNRNPD,HSP90AA1,HSP90AB1,FAAP20,LIG3,MAP3K4,MEN1,MRE11,MYC,NEK2,NFATC1,NPPC,NVL,POLE3,PCNA,PDGFRB,GAR1,DSCC1,POLA1,POLB,POLD1,POLD2,POLE2,TEN1,CHTF8,PINX1,REV3L,RFC2,RFC3,WRAP53,RFC4,RFC5,NAT10,RPA1,JADE1,RRM1,GRHL2,NOP10,PIF1,NHP2,CHTF18,SMOC2,TENT4B,TCP1,SMG5,TERF1,TERF2,TFDP1,TK1,TNF,CCT3,TYMS,USP1,WRN,XRCC5</t>
  </si>
  <si>
    <t>5.353E-8</t>
  </si>
  <si>
    <t>6.775E-4</t>
  </si>
  <si>
    <t>3.322E-6</t>
  </si>
  <si>
    <t>3.329E-5</t>
  </si>
  <si>
    <t>ANTKMT,ATP5F1A,ATP5F1C,ATP5PB,ATP5MC1,ATP5PF,ATP5MF,VPS9D1,NDUFA13,ATP5PD,ATPSCKMT,MT-ATP6,MT-ND1,MT-ND2,MT-ND3,MT-ND4,MT-ND4L,MT-ND5,NDUFA5,NDUFA6,NDUFA7,NDUFA8,NDUFA9,NDUFA10,NDUFAB1,NDUFB2,NDUFB3,NDUFB4,NDUFB5,NDUFB7,NDUFB9,NDUFB10,NDUFS2,NDUFS3,NDUFV1,NDUFS5,NDUFS6,NDUFS8,NDUFV2,NDUFV3,NDUFB11,SDHA,SDHB,STOML2,NDUFA12</t>
  </si>
  <si>
    <t>6.776E-4</t>
  </si>
  <si>
    <t>A2M,ADAM8,PARP1,MAVS,AP1G1,CGAS,BIRC2,BIRC3,XIAP,APP,EPG5,BECN1,TICAM1,RIPK2,FADD,RIOK3,CEACAM1,POLR3D,GBP4,GBP5,TAX1BP1,C1QBP,SERPING1,TRIM41,CASP6,CAV1,DNAJA3,NMI,CD14,CD86,CD36,ATG12,CD74,AURKB,MFHAS1,TICAM2,CHUK,CACTIN,AIM2,EIF4E2,ZDHHC5,NR1D1,CRK,RSAD2,ISG15,IKBKE,ANKRD17,APPL1,LSM14A,N4BP1,CYBA,CYLD,PTPN22,DHX9,PJA2,TOMM70,USP15,NR1H3,RASGRP1,ZDHHC9,ESR1,TLR7,TLR6,SLC15A3,ZDHHC3,FCGR2B,NLRC5,TAB1,TMEM126A,ZDHHC18,RNF135,POLR3F,POLR3G,TIFA,GBP1,GBP3,LILRB1,GFER,TRAFD1,SMPDL3B,USP38,GRN,HAVCR2,ZDHHC12,ZNRF1,IRAK3,DUSP10,HCK,CFH,USP18,UBE2K,VSIG4,PHB2,HMGB2,SCIMP,HSPA1A,HSPA1B,HSPA8,HSP90AA1,HSPD1,IRAK1,IRF2,KLRD1,IPO5,LAG3,LAMP2,LGALS9,LYN,PIK3AP1,MNDA,PYCARD,CLEC2D,NAGLU,NONO,OAS1,OAS3,TREM2,PAK1,PAK2,PCBP2,CNOT7,UBQLN1,BRCC3,MED1,PPT1,LACC1,OTUD4,PRKCE,PRKDC,MAP2K6,PTPN2,PTPN6,PTPN11,RNF125,PTPRS,PVR,SUSD4,NLRX1,RELA,ZDHHC4,GIMAP5,ATAT1,S100A9,CCL5,DDX60,RNF34,PYDC1,ALPK1,NPLOC4,CEP63,POLR3B,GPATCH3,SLC15A2,TRIM32,SLC19A1,SLC15A4,INAVA,SARM1,NOD2,TTLL12,IFIH1,CARD9,DTX4,SYK,MAP3K7,TAP1,TAP2,TARBP2,PUM2,TGFB1,CPTP,TLR1,TLR2,TLR3,TLR4,TLR5,TSPAN6,TNF,TNFAIP3,TRAF3,TRAF6,CLEC7A,LY96,TYRO3,ZBP1,TYROBP,COLEC12,UFD1,VAV1,CD300LF,XRCC5,YWHAE,YWHAZ,SLAMF8,TRIM25,DHX33,LRP8,TRIM11,CLPB,UNC93B1,STMP1,SMIM30,YTHDF3</t>
  </si>
  <si>
    <t>5.479E-8</t>
  </si>
  <si>
    <t>6.935E-4</t>
  </si>
  <si>
    <t>3.383E-6</t>
  </si>
  <si>
    <t>3.391E-5</t>
  </si>
  <si>
    <t>COX19,BCS1L,SLC25A46,COX10,COX15,COX20,PET100,PET117,SCO2,COX17,TACO1,COX16,COA4,COA8,COA6,MT-CO3,TIMM21,TMEM223,FASTKD3,SCO1,COA1,COX18,STMP1</t>
  </si>
  <si>
    <t>5.902E-8</t>
  </si>
  <si>
    <t>7.470E-4</t>
  </si>
  <si>
    <t>3.626E-6</t>
  </si>
  <si>
    <t>3.635E-5</t>
  </si>
  <si>
    <t>TOMM5,TIMM29,BCS1L,PDCD5,SAMM50,TOMM20,TOMM70,TIMM8A,TOMM6,NDUFA13,TIMM13,TIMM9,TIMM8B,TOMM40,TMEM126A,MTX2,HSPA4,HSP90AA1,MTX1,TIMM22,MAIP1,AGK,MOAP1,COX18,MTCH2,TOMM22</t>
  </si>
  <si>
    <t>5.937E-8</t>
  </si>
  <si>
    <t>7.515E-4</t>
  </si>
  <si>
    <t>3.630E-6</t>
  </si>
  <si>
    <t>SEH1L,XPO5,RAE1,SLC25A4,THOC5,KHSRP,EPG5,TNKS,ZFP36L1,MCM3AP,SLC33A1,CETN2,AHCTF1,NUP155,UPF2,NUP93,TOMM20,DHX9,POM121,SMG7,G3BP2,RBM8A,SLC29A4,NUP153,THOC1,SLC35B3,SLC35C2,ABCC5,SLC25A51,LRPPRC,EIF4E,ALYREF,NUTF2,DDX39A,ABCC4,SLC25A17,LRRC8C,FMR1,SLC25A33,SLC35A1,POM121C,SARNP,RTRAF,NUP50,GLE1,SLC35B4,SLC25A19,XPOT,DDX19B,TMEM241,SLC29A2,SLC35B2,NUP54,ABCC1,NXT1,MX2,NCBP1,YBX1,P2RX7,NUP37,RBM15B,SLC25A23,NSUN2,ALKBH5,SLC25A42,MAGOHB,UPF1,LRRC8D,DDX19A,SLC29A3,SLC35C1,LRRC8E,THOC7,NUP35,NCBP2,NDC1,SLC17A9,SLC19A1,NUP133,PCID2,PEG10,SLC28A3,NXT2,NUP205,SLC35D1,NUP160,SMG5,ANKH,TGFBR2,SLC35A3,LRRC8B,CPEB1,TPR,NUP62,RFTN2,TST,SLC25A32,SLC35A4,SLC35A2,XPO1,ZFP36,RANBP17,NOL6,UPF3B,UPF3A,WNK1,ENY2,NUP214,THOC2,FXR1</t>
  </si>
  <si>
    <t>6.241E-8</t>
  </si>
  <si>
    <t>7.899E-4</t>
  </si>
  <si>
    <t>3.779E-6</t>
  </si>
  <si>
    <t>3.788E-5</t>
  </si>
  <si>
    <t>FUNDC1,SNX32,RPTOR,SRPX,ATP6V1C2,USP36,SLC25A4,ATP6V1E2,BMF,NIPSNAP1,IKBKG,EPG5,ARSB,TRIB3,FUNDC2,VAMP8,BECN1,ATP2A2,ATP6V1B2,ATP6V1C1,SNX4,ATP6V0B,AUP1,TICAM1,LRSAM1,RIPK2,BID,CD84,BOK,TAX1BP1,TSPO,FOXK1,USP13,CALM1,CALM2,CASP3,USP10,MTMR4,ATG12,HGS,AP4M1,LRBA,CDK5,SLC25A46,CDKN2A,SPATA33,TGFBRAP1,DCAF12,COL6A1,RNF166,VPS4B,ACBD5,ATP6V1G1,VPS26A,ULK3,FEZ2,CSNK2A1,CSNK2A2,UBXN2A,DEPDC5,SMCR8,GPSM1,CTSK,RUBCN,WIPI2,RAB33B,EMC6,ATG13,DAP,DAPK1,PTPN22,RB1CC1,DCN,STK35,FBXL4,TECPR2,C19orf12,HSPB8,DNM1L,FIS1,HUWE1,LRPPRC,OPTN,EFNB1,TRIM17,EIF4E,EIF4G1,EIF4G2,HDAC10,CTTN,ENDOG,MTDH,EPHB2,NHLRC1,RGS19,WAC,EVA1A,ATP6V1D,DHRSX,VTI1B,WDR24,CHMP4C,CISD2,UFC1,CHMP5,SPTLC1,NPRL2,ATP6V1H,MTOR,LAMP3,MFSD8,EIF2AK1,VPS29,GAA,SNX5,RAB23,VPS4A,EHMT2,GNAI3,USP30,HTRA2,DEPP1,GSK3A,CHEK2,ZNRF1,ATG4C,ATG4D,EXOC4,HIF1A,HK2,PHB2,HMGA1,MVB12A,HSPA8,HSP90AA1,IL10RA,FOXK2,PGAM5,KIF25,LAMP2,SVIP,LYN,MAGEA6,MCL1,ZFYVE1,MET,TMEM208,PYCARD,MYO5A,NAGLU,TRIM65,TRIM34,RAB24,NPC1,TREM2,CHMP1A,CDK16,PIK3C2B,PIK3C3,PIK3CB,PIK3R2,TOLLIP,ATG9A,RMC1,PMP22,UBQLN1,PLEKHF1,DRAM2,CTSA,BCAS3,QSOX1,RASIP1,PEX2,PEX5,RAB2A,RAB5A,RNF31,TRIM27,CHMP4B,VPS37B,RHEB,MAP1S,GOLGA8B,TMEM39A,PIP4K2C,YOD1,S100A9,PARL,SUPT20H,RUBCNL,ATG14,ZNF416,VIPAS39,TRIM32,SMO,EXOC1,C9orf72,CISD1,SREBF2,ATG2A,MOAP1,CCNY,RRAGC,NOD2,ATG4B,UBXN2B,NSFL1C,VAMP7,PACS2,SCFD1,MLST8,MAP3K7,TPCN2,LARP1,UFL1,TMBIM6,CPTP,ATG3,TLR2,WDR45B,TNFAIP3,ATP6V0A2,SNAPIN,TRAF6,DAPK2,TSC1,VPS16,UBE2A,UVRAG,VDAC1,ILRUN,RNF152,DEPTOR,XBP1,ATP6V0E2,VPS33A,UBQLN4,WNK1,TRIM11,FZD5,DIAPH3,TFEB,STAM,MCOLN1,NPRL3,SLC7A5</t>
  </si>
  <si>
    <t>6.737E-8</t>
  </si>
  <si>
    <t>8.527E-4</t>
  </si>
  <si>
    <t>4.060E-6</t>
  </si>
  <si>
    <t>4.070E-5</t>
  </si>
  <si>
    <t>KIF18A,FUNDC1,ADAM8,ADD2,SCAF4,DYRK3,USP36,SLC25A4,NIPSNAP1,APAF1,CAMSAP3,DENR,EPG5,FUNDC2,VAMP8,BECN1,ATP2A2,ATR,BOK,SYNJ1,TSPO,C1QA,C1QB,C1QC,C3,ZNF598,CALM1,CALM2,CAPZA2,SEMA5A,USP10,AIFM1,ATG12,CDK1,LRBA,SEPTIN7,CDK5,SLC25A46,CDKN2A,CEBPG,CFL1,CHKA,TRIP4,SPATA33,NOXO1,LMOD1,KLK5,EIF4E2,COL6A1,RCHY1,VPS4B,RNF14,ULK3,MTRF1,CSNK2A2,LTN1,CCN2,SMCR8,CTSG,CTSK,CTSV,RUBCN,CX3CR1,WIPI2,ATG13,RB1CC1,FBXL4,DFFA,DFFB,STMN3,KIF14,DNASE2,DNM1L,FIS1,HUWE1,TXNDC12,EIF2D,OPTN,TRPV4,CKAP2,CTTN,ENDOG,DMTN,MTRES1,KATNB1,RACK1,CAMSAP1,VTI1B,CHMP4C,FLII,CISD2,UFC1,CHMP5,VPS54,GFM2,MFSD8,EIF2AK1,HBS1L,VPS4A,GCN1,KIF2C,WDR72,USP30,STON1,HTRA2,EML4,TRIOBP,ADAMTS5,GSK3A,GSN,GSPT1,PLAAT3,ATG4C,IRAK3,ATG4D,NRG1,HIF1A,HK2,PHB2,HMGA1,HPN,HSPA2,HSPA8,IL6,INSR,ITGAM,KIF5B,CCSAP,LAMP2,STMN1,LCP1,LRP1,MAP1B,MELTF,MID1,MMP2,MMP7,MMP9,MMP11,MMP15,MCTS1,ATAD2,MTIF2,MYC,MYH9,NSF,TREM2,CHMP1A,TMOD2,PEX10,PEX14,PIK3C3,ATAD2B,ATG9A,PLEK,PLK1,DDIT4,UBQLN1,GTPBP2,PRKCA,TWF1,PEX2,PEX5,UPF1,ANKZF1,CHMP4B,ZFAND1,MAP1S,ABCE1,OGFOD1,GOLGA8B,TMEM39A,UFSP2,PARL,ELAC1,MTIF3,SET,CARMIL1,RUBCNL,ATG14,VIPAS39,NAPB,TPX2,SNAI2,SMARCA4,SMARCC1,SMARCD1,SAYSD1,FSCN1,SPAST,SPTAN1,SPTB,SPTBN2,SARM1,SREBF2,ATG2A,NOD2,AURKA,LPIN1,KIF9,ATG4B,FAF2,VAMP7,ADAMTS15,CARMIL2,UFL1,TGFB1,ATG3,TMOD1,WDR45B,TNF,TOP2A,TPM1,SNAPIN,VPS16,UBE2A,PTRH1,UVRAG,VDAC1,MICAL1,VRK1,NMNAT1,KIF18B,VPS33A,UBQLN4,JMJD4,WNK1,FZD5,PDXP,NAV3,DIAPH3,PLAAT1,BMERB1,MCOLN1,VANGL2</t>
  </si>
  <si>
    <t>7.144E-8</t>
  </si>
  <si>
    <t>4.286E-6</t>
  </si>
  <si>
    <t>4.296E-5</t>
  </si>
  <si>
    <t>AMER1,LZTR1,KCTD13,TRIM59,BRAP,FBXO33,KLHL8,CUL2,CUL1,DCAF15,MED30,ANGPT1,BIRC2,BIRC3,XIAP,BIRC5,FANCM,TRIB3,CDC26,RAB40C,TNKS,CCNB1IP1,CDC23,TICAM1,LRSAM1,RIPK2,BARD1,PCMTD1,TRIM24,BLMH,BMI1,BRCA1,NAE1,TSPO,ZNF598,ZNF738,TRIM41,SOCS3,RNF8,CAV1,CBFB,CCNC,CCNF,DNAJA3,NMI,CDC20,TRIM47,CDC27,CDC34,CDK5,CDK8,CDKN2A,ERCC8,ASB6,ASB9,ASB7,ASB8,MED17,DCAF12,MED20,DCAF13,RNF166,RNF19A,RCHY1,BAG2,RNF14,ISG15,KLHDC3,SOCS5,LTN1,UBXN2A,N4BP1,UBE3C,DCAF4,DCAF1,CDCA3,RC3H1,PTPN22,CUL7,TRIM14,MED24,RASSF5,PJA2,AREL1,FBXW8,FBXO25,FBXO10,FBXO6,FBXO5,KLHL21,MARVELD3,MED12,RBX1,PDCD6,SAE1,HUWE1,KCTD10,TRIM17,ASB3,RLIM,PRMT3,NHLRC1,SPRY2,RNF168,UBE4B,TRAIP,TBC1D7,BFAR,KBTBD7,FBXO30,FANCF,ANAPC10,RACK1,UBR5,UBAC1,MAD2L2,ANAPC5,ANAPC7,MAGEC2,RNF138,WDR24,TRAF7,UBD,DTL,RNF135,ANAPC11,ZC3HC1,SIRT7,RBCK1,IVNS1ABP,UBE2D4,MTOR,NUB1,ARRDC1,MALT1,GCLC,RAB40B,LNX1,WWP1,WWP2,UBE2C,RFFL,TRIM52,GSK3A,NEURL3,FBH1,MASTL,ZNRF1,UBE2K,U2AF2,DNAJA1,HSPA1A,HSPA1B,HSPA5,HSP90AA1,HSP90AB1,TSPYL5,KLHL17,UBE2J2,SPOPL,LIMK1,WDSUB1,MAD2L1,DTX3L,FBXO45,UBE2T,UHRF1,TRIM37,CENPX,NBN,TRIM65,TRIM34,CNOT4,HECTD4,PEX10,DDA1,FBXW5,ANKIB1,RNF216,PLK1,WDR77,RNF26,UBQLN1,MED1,PPIA,DCAF10,PRKCE,MAPK9,TRIM44,RNF111,KLHL24,BSPRY,PSMD10,RNF125,PEX2,PINX1,OBI1,RAG1,RNF31,FANCL,TRIM27,RFWD3,MSL2,ASB13,RNF220,RNF2,RNF6,FBXO31,FANCI,UBA6,UBE2W,CBLL1,DCAF17,FEM1A,UBE2Q1,RNF34,SIAH1,SKP2,UBOX5,CEP63,UBE2O,TRIM32,KLHL15,PAXIP1,NT5C2,HLTF,CCAR1,INAVA,DCAF11,RNF39,KDM1A,SOX4,DCAF6,CAND2,TRIM35,HDAC8,CUL9,WSB2,RNF114,ZC4H2,MAGEF1,NOD2,KLHL7,FBXO28,DTX4,MINAR1,KLHL18,ELOC,COP1,UFL1,NXN,ATG3,TNFAIP3,RNF180,RASD2,TPP2,GTPBP4,TRAF2,TRAF3,TRAF5,TRAF6,MKRN2,CBLC,HSPBP1,EIPR1,TTC3,UBA52,UBE2A,UBE2D1,UBE2D2,UBE2D3,UBE2E1,UBE2G1,UBE2G2,UBE2L3,UBE2N,ANAPC1,UCHL3,MED11,DTX2,RNF152,FBXO43,MKRN3,RAD18,ZBTB16,TRIM25,KCMF1,RNF113A,WNK1,LAPTM5,TRIM11,TULP4,AIMP2,KBTBD6,UBE3B,USP5,UBE3D,GAN</t>
  </si>
  <si>
    <t>7.408E-8</t>
  </si>
  <si>
    <t>9.377E-4</t>
  </si>
  <si>
    <t>4.423E-6</t>
  </si>
  <si>
    <t>4.433E-5</t>
  </si>
  <si>
    <t>ACTB,ACTN4,ACTL6A,ACTN1,ADA,ADAM8,FZD1,ADORA2A,PARP1,GRK2,WDR35,AHR,AIF1,SRPX,ALDH1A3,NSMAF,DYRK3,USP36,PTPMT1,ANGPT1,EP400,SLC25A4,ANXA1,PIK3R3,BMF,APAF1,IKBKG,APEX1,ZNF622,BIRC2,BIRC3,XIAP,BIRC5,YBX3,APP,AQP1,AR,DEGS1,PDXK,PRKRA,ARG2,RHOB,RUVBL1,ASCL1,TP63,UNC5C,AKR1C3,CCAR2,ATF3,BECN1,ATP2A2,SYCP2L,TNFRSF25,URI1,TNFSF10,RIPK2,BAK1,FADD,BARD1,BCL2A1,BCL3,TNFRSF10A,TRIM24,BID,BLM,BMI1,BMP4,BMP7,ALDH1A2,BOK,BRCA1,ZFP36L1,NAE1,TAX1BP1,BUB1,EIF2B5,TSPO,C1QBP,CALR,CAMK2D,SOCS3,HIP1R,CASP2,CASP3,CASP6,SEMA5A,CAV1,KRIT1,DNAJA3,CD3G,AIFM1,PDCD5,CD74,CDK1,CDK11B,CDC34,CDK4,AURKB,CDK5,CDKN1A,CDKN2A,CDKN2D,CEBPB,CRLF1,CFL1,CTSC,KLF4,ADIPOQ,DSTYK,SPDEF,CCR5,TNFAIP8,EIF2AK3,CNR1,CNTFR,IL27RA,BRMS1,SLC25A27,EEF1E1,RRM2B,G0S2,BAG4,CHST11,BABAM2,AKAP12,CRYAB,HIGD1A,NSMF,CSF1R,MORF4L2,CSNK2A1,CSNK2A2,CCN2,CTH,CTNS,CTSK,CTSV,CX3CR1,CYLD,CYP1B1,SERBP1,HDAC4,NOC2L,RSL1D1,INTS1,DAPK1,CUL7,RB1CC1,ACE,MELK,AKR1C2,DFFA,TOMM70,BCL2L12,AREL1,FBXO10,ARNT2,DHODH,KIF14,USP15,FAM162A,DNMT1,THOC1,TSC22D3,DUSP1,DNAJB6,ARMC10,DNM1L,E2F1,E2F3,FIS1,PAM16,PDCD7,ECT2,TXNDC12,PPIF,APIP,NDUFA13,GAL,TRAP1,OPTN,EFNA1,EGR1,EGR3,UTP11,IER3IP1,ING4,PSME3,CTTN,ENDOG,ENO1,MTDH,SPRY1,SPRY2,ERBB3,ERBB4,EYA4,ERCC3,ERCC5,NET1,SIGMAR1,ESR1,KATNB1,MECOM,BFAR,EYA2,TLR6,PLEKHN1,DLC1,RACK1,FCGR2A,FCGR2B,USP42,CFDP1,OLFM1,ACAA2,TOMM40,FGFR1,FGFR2,TMEM164,FOXC1,LCMT1,FOXC2,CARM1,TRAF7,SEMA4D,FLNA,FMR1,UBD,FOLH1,TRIAP1,ANP32B,LAMTOR5,HTATIP2,SPTLC1,ING5,ZC3HC1,VPS54,FXN,AKT1S1,RBCK1,IVNS1ABP,TXNIP,PIAS4,TAF9B,MTOR,FRZB,LAMP3,PTRH2,STYXL1,FOXP1,CARD11,MFSD8,YME1L1,CHL1,CIDEB,STK26,TM7SF3,GAS6,GATA6,GCH1,SIX4,RUVBL2,LILRB1,GFER,JMY,PDCD4,MALT1,GCLC,GLO1,MORF4L1,PRDX3,CARD6,KDM2B,GNAI2,GNAI3,GNAQ,COPS5,GPI,GPLD1,HTRA2,GRIA4,GRN,RFFL,NR3C1,EMILIN1,GSK3A,FAF1,GSN,GSTP1,FBH1,FSTL1,GZMA,CHEK2,HSH2D,IRAK3,DDX20,PDCD10,HCK,HCLS1,HDAC2,HDGF,HELLS,NCKAP1L,NRG1,HIF1A,HK3,PHB2,HMGB2,HMGCR,NR4A1,ALX4,HNRNPK,HOXA13,HPN,DNAJA1,HSPA1A,HSPA1B,HSPA5,HSPA8,HSPA9,HSP90AA1,HSP90AB1,HSPD1,ICAM1,ID3,TNFAIP8L1,IFIT2,IFIT3,CCN1,HSPB6,MYOCD,IL1B,IL2RB,IL6,IL18,IDO1,ING2,INHBB,CXCL10,IRF5,ISL1,ITGA4,ITGAV,JUN,KIT,AMIGO2,KRAS,LCK,LCN2,LGALS1,LGALS9,LMNA,LRP1,LRP2,LRP6,LRP5,LTBR,LYN,EPCAM,MAD2L1,SMAD4,MAZ,MCL1,MAP3K5,MEN1,MET,KITLG,MIF,MAP3K9,MMP2,MMP9,MNDA,MPZ,MRE11,HIPK2,CITED1,MSH2,MSX2,MT1A,MT1F,MT1G,MT1H,MT1M,NDUFAF4,PYCARD,MUTYH,MYBL2,MYC,IL20RA,NCF2,NCK1,NCL,NDUFS3,NF1,NFATC3,NFKB1,NGFR,NME1,NME2,NONO,PNP,NPC1,NPPC,NTRK2,NTRK3,NR4A2,OPA1,P2RX7,P4HB,SERPINE1,TREM2,PAK2,PCMT1,PCNT,PDE3A,PDGFRB,PDK4,WNT4,PGR,TFPT,SGMS1,PIK3CB,PIK3CG,NLE1,PLAGL2,FTO,PLK1,PMAIP1,PMP22,MAPKAP1,UBQLN1,ING3,PLEKHF1,POR,PPARA,MED1,PPIA,PPID,PPP2R1A,PPT1,PRKCA,PRKCE,PRKCI,PRKCZ,PRKDC,MAPK9,MAP2K5,MAP2K6,PRNP,HMGN5,HTRA1,TRPM7,PSMD10,PTGFR,PTGS2,PTN,PTPN2,TMEM161A,PTPN6,PTPRC,PTPRF,TMEM132A,PYCR1,CDC73,RAD9A,RAD21,RAG1,TNFAIP8L2,EGLN3,RARB,RNF31,OXR1,IFT57,RELA,RET,PALB2,BBS10,FAIM,ATAD3A,STEAP3,MRGBP,DDX19A,ATAD5,GIMAP5,RTKN,S100A9,S100B,PARL,ADAMTS20,CCL5,CCL19,CCL21,CXCL12,SELPLG,SET,IKZF3,SFRP4,ATF5,NAA15,PHLDA1,ITSN1,PRR5,RNF34,SIAH1,ST6GAL1,STIL,SIX1,SKP2,ELL3,LIMS2,CEP63,TRIM32,SNAI2,CCAR1,SMARCA4,SMO,KDM2A,SMPD1,SMPD2,SIGLEC1,FIGNL1,PCID2,KDM1A,SOD1,SOD2,SOX4,SOX9,SOX10,RRP1B,SPP1,TRIM35,UNC5B,CDK19,SARM1,PERP,SRPK2,MOAP1,STAR,MAPK8IP3,NOD2,STK3,ABRAXAS2,AURKA,RTKN2,ARL6IP1,CARD9,SUPV3L1,SYK,SMG9,ADAM17,TAF6,MLST8,MAP3K7,TBX1,TEX261,VPS72,PPP1R13B,UFL1,HS1BP3,PRDX2,TMBIM6,ADNP,TFAP2B,TFAP4,SIRT5,SIRT4,PRR7,TFRC,ITGB3BP,TGFB1,DDIAS,COL18A1,THBS1,TIMP1,TJP1,TLR3,TLR4,TNF,TNFAIP3,TOP2A,TP53BP2,TPD52L1,HSP90B1,TRAF2,TRAF3,TRAF5,TRAF6,OPN3,CLEC5A,DAPK2,PHLDA3,CLEC7A,CBLC,NUP62,PHLDA2,TWIST1,TNFRSF4,TXNRD1,TYRO3,ZBP1,UNG,MTCH2,VDAC1,VDAC2,VDR,MICAL1,TRPV1,DEPTOR,NMNAT1,WRN,XBP1,XPNPEP1,XRCC2,YWHAH,YWHAZ,ZFP36,ZNF16,OSR1,ZBTB16,TCIM,CDK11A,LRP8,LAPTM5,BTG2,TOMM22,ANKRD13C,CIAPIN1,ANP32E,SLC39A7,AVEN,AIMP2,CAMK1D,NR4A3,THAP11,YEATS4,SLC7A5</t>
  </si>
  <si>
    <t>8.032E-8</t>
  </si>
  <si>
    <t>4.773E-6</t>
  </si>
  <si>
    <t>4.784E-5</t>
  </si>
  <si>
    <t>APOOL,TIMM29,BCS1L,TMEM11,SLC25A46,SAMM50,TOMM70,TIMM8A,NDUFA13,TIMM13,TIMM9,TIMM8B,TMEM126A,CHCHD6,MTX2,AFG3L2,IMMT,MICOS13,HSPA9,LETM1,UQCC3,MTX1,MYC,OPA1,TIMM22,APOO,CHCHD3,MAIP1,DNAJC11,AGK,COX18,CHCHD10</t>
  </si>
  <si>
    <t>8.403E-8</t>
  </si>
  <si>
    <t>4.970E-6</t>
  </si>
  <si>
    <t>4.982E-5</t>
  </si>
  <si>
    <t>SEH1L,XPO5,RAE1,THOC5,KHSRP,RUVBL1,TNKS,ATR,BICD1,ZFP36L1,MCM3AP,CCT6A,CETN2,AHCTF1,NUP155,UPF2,NUP93,PRPF31,TOMM20,DHX9,POM121,SMG7,G3BP2,DKC1,RBM8A,NUP153,THOC1,LRPPRC,EIF4E,ALYREF,NUTF2,DDX39A,FBL,NAF1,FMR1,CCT4,CCT2,POM121C,SARNP,NOP58,RTRAF,STAU2,CCT8,NUP50,RUVBL2,GLE1,XPOT,DDX19B,CAPRIN1,NUP54,NXT1,MX2,NCBP1,YBX1,NUP37,RBM15B,ZNHIT6,NSUN2,ALKBH5,MAGOHB,UPF1,WRAP53,DDX19A,NOP10,THOC7,MEX3D,NHP2,NUP35,NCBP2,NDC1,NUP133,PCID2,PEG10,NXT2,NUP205,NUP160,TCP1,PUM2,SMG5,TERF1,TGFBR2,CPEB1,TPR,CCT3,NUP62,RFTN2,TST,XPO1,ZFP36,RANBP17,NOL6,UPF3B,UPF3A,WNK1,ENY2,NUP214,THOC2,FXR1</t>
  </si>
  <si>
    <t>9.038E-8</t>
  </si>
  <si>
    <t>5.320E-6</t>
  </si>
  <si>
    <t>5.333E-5</t>
  </si>
  <si>
    <t>PARP1,SLC25A12,ANTKMT,ATP5F1A,ATP5F1C,ATP5PB,ATP5MC1,ATP5PF,ATP5MF,VPS9D1,NDUFA13,SLC25A13,ENO1,PRKAG2,ATP5PD,DMAC2L,ATPSCKMT,MT-ATP6,UQCC3,MT-ND1,MT-ND2,MT-ND3,MT-ND4,MT-ND4L,MT-ND5,MYC,NDUFA5,NDUFA6,NDUFA7,NDUFA8,NDUFA9,NDUFA10,NDUFAB1,NDUFB2,NDUFB3,NDUFB4,NDUFB5,NDUFB7,NDUFB9,NDUFB10,NDUFS2,NDUFS3,NDUFV1,NDUFS5,NDUFS6,NDUFS8,NDUFV2,NDUFV3,TREM2,NDUFB11,PPARA,PID1,SDHA,SDHB,STOML2,NDUFA12,TGFB1,TMSB4X</t>
  </si>
  <si>
    <t>9.574E-8</t>
  </si>
  <si>
    <t>1.212E-3</t>
  </si>
  <si>
    <t>5.610E-6</t>
  </si>
  <si>
    <t>5.623E-5</t>
  </si>
  <si>
    <t>SEH1L,KIF18A,MAD1L1,BIRC5,BECN1,CDC23,RAB11A,CCNB1,CDK1,ZW10,AURKB,CENPC,CENPE,BOD1,VPS4B,NUF2,KIF14,RMDN1,NDC80,CHMP4C,CHMP5,VPS4A,PSRC1,KIF2C,EML4,KIFC1,KIF22,CHAMP1,CHMP1A,PINX1,CHMP4B,CDCA8,CEP55,CDCA5,RRS1,SKA1,NUP62,CDT1,SKA3</t>
  </si>
  <si>
    <t>1.061E-7</t>
  </si>
  <si>
    <t>6.204E-5</t>
  </si>
  <si>
    <t>XPO5,RAE1,CAMK1,THOC5,CHCHD4,BARD1,MCM3AP,PRP4K,CALR,CDK5,CDKN2A,CSE1L,NUP155,UPF2,NUP93,DHX9,POM121,SMG7,RBM8A,NUP153,THOC1,NMD3,EGR2,EIF4E,ALYREF,NUTF2,DDX39A,FMR1,ANP32B,SIRT7,POM121C,SARNP,GAS6,MALT1,GLE1,DESI1,RITA1,XPOT,DDX19B,HSPA9,IL1B,ANKLE1,EIF6,NXT1,NCBP1,UHMK1,RBM15B,CCHCR1,NSUN2,ALKBH5,NOP9,PTPN11,MAGOHB,UPF1,SDAD1,ABCE1,DDX19A,LSG1,THOC7,NCBP2,RBM22,NUP133,RIOK2,PCID2,XPO7,NXT2,MDN1,XPO6,NUP160,XPO4,SMG5,FRAT2,TGFB1,TPR,TSC1,NUP62,EIF4ENIF1,UBE2I,XPO1,YWHAE,RANBP17,NOL6,WNK1,ENY2,NUP214,THOC2</t>
  </si>
  <si>
    <t>1.081E-7</t>
  </si>
  <si>
    <t>1.368E-3</t>
  </si>
  <si>
    <t>6.290E-5</t>
  </si>
  <si>
    <t>ABCA1,ABCA3,APOOL,UBL4A,ADAM8,TOMM5,AP1G1,AIF1,CAVIN2,GNPAT,DOC2B,ANK3,SLC25A4,ANXA1,ANXA2,AR,DEGS1,ARF1,USO1,GET3,TIMM29,VAMP8,ATP1B1,STX11,BECN1,ATP2A2,SNX3,ATR,BAK1,BCS1L,BID,TMEM11,BOK,SYNJ1,SYNJ2,AP1S2,C3,HIP1R,CAV1,CAV2,SYT7,DNAJA3,BROX,CD2,CD9,CD36,PDCD5,SYNGR2,SYNGR1,HGS,CDK1,AURKB,LARGE1,SLC25A46,RCC1,AP2M1,CLCN3,NRXN2,TGFBRAP1,CRIPT,SAMM50,SCLT1,PICK1,COL5A1,COL6A1,VPS4B,CRK,ABCG1,NUP155,CSNK1D,DNM3,UBXN2A,NUP93,EMC2,TRAM2,EMC6,MYADM,TLCD1,MTSS1,TOMM20,SIRPA,RILP,DBN1,PITPNC1,ASAP1,C2CD5,C2CD2L,DES,TOMM70,TIMM8A,SEC24D,BLOC1S6,CHRDL1,RFT1,PDCD6,TOMM6,DVL1,PRELID3B,TOR1A,EMC9,DNM1L,HUWE1,ATL1,PPIF,KIF20A,PREB,NDUFA13,TIMM13,TIMM9,TIMM8B,TRAPPC12,FARP1,LPCAT3,STX6,EPHB2,GLTP,BET1,UBAP1,EMC8,EYA2,TFG,SNAP47,ANKRD27,ARL6,ATP8A1,FCGR1A,FCGR2A,FCGR2B,TMEM147,WDR83OS,ACAA2,BIN2,TOMM40,SEC23B,VTI1B,CHMP4C,TMEM126A,SYT3,TRIAP1,FOLR1,CHMP5,CHCHD6,MTFP1,FXN,SEC22A,ARFGAP2,EXOC5,ATP2C1,PRELID3A,MTX2,YKT6,LAT,TIMM50,TRAPPC2L,CIDEB,ANO9,SPIRE2,SIGLEC9,SIGLEC8,VPS4A,GAS6,SERP1,GCLC,GLRB,AFG3L2,TMED2,TOR1B,GNAI3,IMMT,PLEKHA8,RAB31,RER1,GSK3A,GSN,PLAAT3,DMKN,ZNRF1,EXOC4,NCKAP1L,HK2,MICOS13,TRAPPC5,MVB12A,MMGT1,HSPA1A,HSPA4,HSPA8,HSPA9,HSP90AA1,TRAPPC11,TMEM201,MICALL1,IGHG1,ITGAM,KCNN4,KIF5B,LETM1,LMNA,LMNB1,SYTL4,LRP5,MBP,ABCC1,BLOC1S2,MSR1,UQCC3,CLEC2D,MTX1,MYC,MYH9,NPC1,NSF,OCRL,OPA1,P2RX7,TREM2,CHMP1A,PACSIN3,AHNAK,PITPNA,ATG9A,PLEC,PLK1,SEC61A1,TIMM22,PLTP,NAXE,TRAPPC6A,PMAIP1,PMP22,EXOC6,APOO,PACSIN1,PLEKHF1,STX19,PPT1,PRKCA,PRKCI,ALKBH4,PTN,CHCHD3,PEX5,EMC10,MAIP1,RAB3A,RABIF,RAC3,RTL10,XKR8,CHMP4B,VPS37B,CEP55,GOLPH3L,GIMAP5,LAPTM4B,KCNIP2,EHD2,TRAPPC13,S100A9,S100A10,SAMD9L,SGCD,RUBCNL,RAB20,VIPAS39,CCDC88A,DNAJC11,AGK,TMEM30A,SMPD1,EXOC1,REEP4,ANO3,TMCC1,SOD1,EMC1,SPAST,SPG7,USE1,ERC1,SPTB,NFASC,ATG2A,RTP4,MOAP1,LPIN1,CDAN1,STX1A,UBXN2B,NSFL1C,RAB5IF,BAIAP2L1,ARL6IP1,VAMP7,SYT1,ATP11A,ATL2,AZIN2,COX18,NOMO1,CPTP,THBS1,SNAPIN,CLEC7A,VPS16,COLEC12,CLPTM1L,UBE2I,MTCH2,UVRAG,VDAC2,VRK1,ARV1,GET1,SAR1A,CHCHD10,VPS33A,SPIRE1,NCLN,SLC30A1,WNK1,LAPTM5,TOMM22,SNX27,ATP11C,DIAPH3,PLSCR4,TOR1AIP2,STAM,REEP3</t>
  </si>
  <si>
    <t>6.276E-6</t>
  </si>
  <si>
    <t>PARP1,RPTOR,AK4,AMPD2,AMPD3,PARG,BEND3,APP,ARL2,SLC25A12,ANTKMT,ATP1B1,ATP5F1A,ATP5F1C,ATP5PB,ATP5MC1,ATP5PF,ATP6V1B2,BPGM,BPHL,TSPO,FOXK1,COL6A1,ATP5MF,VPS9D1,CTNS,HDAC4,BLOC1S6,AK5,DNM1L,FIS1,NDUFA13,SLC25A13,ENO1,PRKAG2,ATP5PD,MTOR,MFSD8,DMAC2L,GALK1,CLPX,GPD1,GPI,NUDT5,SLC2A6,ATPSCKMT,CFH,HIF1A,HK2,HK3,JMJD8,HSPA1A,HSPA1B,HSPA8,FOXK2,INSR,EIF6,KHK,MT-ATP6,UQCC3,MT-ND1,MT-ND2,MT-ND3,MT-ND4,MT-ND4L,MT-ND5,MYC,NDUFA5,NDUFA6,NDUFA7,NDUFA8,NDUFA9,NDUFA10,NDUFAB1,NDUFB2,NDUFB3,NDUFB4,NDUFB5,NDUFB7,NDUFB9,NDUFB10,NDUFS2,NDUFS3,NDUFV1,NDUFS5,NDUFS6,NDUFS8,NDUFV2,NDUFV3,P2RX7,TREM2,PFKFB2,PFKM,PGAM1,PGM1,PKM,NDUFB11,DDIT4,PPARA,PID1,DHTKD1,SDHA,SDHB,STOML2,FIGNL1,NDUFA12,MLST8,TGFB1,TMSB4X,MTCH2,NMNAT1,NADK</t>
  </si>
  <si>
    <t>1.103E-7</t>
  </si>
  <si>
    <t>1.397E-3</t>
  </si>
  <si>
    <t>6.349E-6</t>
  </si>
  <si>
    <t>6.363E-5</t>
  </si>
  <si>
    <t>TICRR,MBTPS1,ATR,BARD1,BLM,BRCA1,NAE1,MBD4,PKMYT1,CDK1,CDC6,AURKB,CDKN1A,CHEK1,INIP,BABAM2,RAD50,TAOK3,ABRAXAS1,FHL1,CHMP4C,DTL,UIMC1,VPS4A,TOPBP1,RINT1,MIIP,HUS1,MRE11,BABAM1,NBN,ORC1,PLK1,GPR132,DONSON,BRCC3,PINX1,RAD21,RBBP8,ATF5,CLSPN,WEE1,NABP1,AVEN</t>
  </si>
  <si>
    <t>GO:0046605</t>
  </si>
  <si>
    <t>regulation of centrosome cycle</t>
  </si>
  <si>
    <t>6.566E-6</t>
  </si>
  <si>
    <t>6.581E-5</t>
  </si>
  <si>
    <t>BRCA1,CCNF,CDK11B,TMEM67,ROCK2,POC1A,VPS4B,CHMP4C,CHMP5,CHORDC1,PLK4,KAT2A,YWHAQ,CEP295,GEN1,TRIM37,NUBP1,SPICE1,CHMP1A,FBXW5,WDR62,MCPH1,CEP192,CHMP4B,NAT10,ATF5,STIL,CDK5RAP2,CEP131,CPAP,AURKA,TIMP2,NUP62,XPO1,XRCC3,MDM1,CDK11A,SASS6</t>
  </si>
  <si>
    <t>1.552E-3</t>
  </si>
  <si>
    <t>6.993E-6</t>
  </si>
  <si>
    <t>7.009E-5</t>
  </si>
  <si>
    <t>FZD1,ADORA2A,PARP1,SRPX,PTPMT1,SLC25A4,BMF,APAF1,IKBKG,YBX3,APP,AR,PRKRA,TP63,CCAR2,ATF3,BECN1,URI1,TNFSF10,BAK1,FADD,TNFRSF10A,BID,BMI1,BMP4,BOK,BRCA1,BUB1,CASP2,CAV1,CD74,CDK11B,CDKN2D,CTSC,EIF2AK3,EEF1E1,RRM2B,G0S2,HIGD1A,CSNK2A1,CSNK2A2,CTH,CTSK,CTSV,CX3CR1,CYLD,NOC2L,RB1CC1,BCL2L12,USP15,ARMC10,DNM1L,FIS1,PAM16,PDCD7,TXNDC12,PPIF,NDUFA13,TRAP1,PSME3,CTTN,ENO1,EYA4,EYA2,TLR6,RACK1,FCGR2A,FCGR2B,ACAA2,FGFR1,TRAF7,TRIAP1,ING5,ZC3HC1,FXN,RBCK1,IVNS1ABP,PIAS4,TAF9B,STYXL1,GCLC,GNAI2,GNAI3,HTRA2,RFFL,FAF1,GSTP1,FBH1,HDAC2,HELLS,NRG1,HIF1A,HMGB2,HNRNPK,DNAJA1,HSPA1A,HSPA1B,ICAM1,IL1B,ING2,INHBB,ITGAV,LCK,LMNA,LTBR,MAZ,MCL1,MIF,MMP2,MMP9,PYCARD,MYC,IL20RA,NCK1,NDUFS3,NF1,NGFR,NONO,NR4A2,OPA1,P4HB,SERPINE1,TREM2,PAK2,WNT4,SGMS1,PIK3CB,NLE1,PLAGL2,PMAIP1,PMP22,UBQLN1,PLEKHF1,PPIA,PPP2R1A,MAPK9,MAP2K5,PSMD10,PTGS2,PTPN2,TMEM161A,PTPRC,PYCR1,RAD9A,RELA,RET,FAIM,STEAP3,ATAD5,S100A9,PARL,CXCL12,RNF34,SIAH1,ELL3,CEP63,TRIM32,SNAI2,SIGLEC1,FIGNL1,KDM1A,SOD1,SOD2,UNC5B,STK3,RTKN2,TAF6,MAP3K7,PRDX2,TMBIM6,DDIAS,THBS1,TLR4,TNF,TNFAIP3,TPD52L1,TRAF2,DAPK2,TNFRSF4,MTCH2,VDAC2,DEPTOR,XBP1,CDK11A</t>
  </si>
  <si>
    <t>7.433E-6</t>
  </si>
  <si>
    <t>7.450E-5</t>
  </si>
  <si>
    <t>CDC7,RPTOR,MAD1L1,AIF1,ANXA1,APEX1,BIRC5,APP,CDC23,RAB11A,CAMK2D,CCNB1,CCNE1,CCNE2,CDK1,CDC6,CDC20,CDC25A,CDC25B,CDC25C,CDK4,CENPE,ADAMTS1,RRM2B,VPS4B,MAD2L1BP,ANKRD17,ESPL1,DLGAP5,FBXO5,EIF4G1,ANAPC5,ANAPC7,ANP32B,DTL,ANAPC11,CPSF3,DBF4,UBE2C,LSM10,PHB2,LSM11,HSPA2,LMNB1,PLRG1,RAD51C,RRM1,RRM2,DBF4B,STIL,CDCA5,CPAP,STOX1,RCC2,PLCB1,ADAM17,KLHL18,TFDP1,TGFB1,SASS6</t>
  </si>
  <si>
    <t>1.705E-3</t>
  </si>
  <si>
    <t>7.611E-6</t>
  </si>
  <si>
    <t>TICRR,MBTPS1,ATR,BARD1,BLM,BRCA1,NAE1,MBD4,PKMYT1,CDK1,CDC6,AURKB,CDKN1A,CHEK1,INIP,BABAM2,RAD50,TAOK3,ABRAXAS1,FHL1,CHMP4C,DTL,UIMC1,VPS4A,TOPBP1,RINT1,MIIP,HUS1,MRE11,BABAM1,NBN,ORC1,PLK1,GPR132,DONSON,BRCC3,PINX1,RAD21,RBBP8,CLSPN,WEE1,NABP1,AVEN</t>
  </si>
  <si>
    <t>1.397E-7</t>
  </si>
  <si>
    <t>7.850E-6</t>
  </si>
  <si>
    <t>7.868E-5</t>
  </si>
  <si>
    <t>ADA,APRT,GMPS,CAD,CTPS1,DHODH,PAICS,MTOR,CMPK1,GART,HPRT1,PPAT,PRPS1,SHMT1,CTPS2,UMPS</t>
  </si>
  <si>
    <t>GO:0031297</t>
  </si>
  <si>
    <t>replication fork processing</t>
  </si>
  <si>
    <t>1.402E-7</t>
  </si>
  <si>
    <t>PARP1,FANCM,DYNLL1,ATR,BARD1,BLM,BRCA1,BRCA2,EME2,EXO1,ASF1A,DDX11,DNA2,RAD50,TRAIP,CARM1,POLQ,FBH1,MRE11,GEN1,CENPX,NBN,TONSL,PCNA,DONSON,TIPIN,RAD51,RBBP8,RFWD3,EXD2,WRN,EME1,MMS22L</t>
  </si>
  <si>
    <t>1.527E-7</t>
  </si>
  <si>
    <t>1.933E-3</t>
  </si>
  <si>
    <t>8.514E-6</t>
  </si>
  <si>
    <t>8.534E-5</t>
  </si>
  <si>
    <t>ACTB,ACTL6A,PARP1,EP400,CGAS,RUVBL1,ATR,BCL7A,BLM,C1QBP,TIMELESS,RNF8,CHEK1,RECQL5,POT1,RMI2,MORF4L2,CSNK2A1,DDX11,PARP3,ACTR2,KMT5B,FANCB,ATRIP,MAD2L2,FH,FOXM1,SHLD1,PIAS4,RAD51AP1,POLQ,SPIRE2,RUVBL2,HELB,MORF4L1,KMT5C,FBH1,PRMT1,MRE11,BRD7,NBN,AUNIP,PLK1,SHLD2,ING3,PPP4C,PRKDC,PARPBP,RAD51,WRAP53,RIF1,MRGBP,RPA2,PHF10,SKP2,KLHL15,SMARCA4,SMARCC1,SMARCD1,FIGNL1,KDM1A,MAGEF1,VPS72,SPIDR,TWIST1,UBE2N,UBQLN4,SPIRE1,SHLD3,PPP4R3B,YEATS4</t>
  </si>
  <si>
    <t>9.080E-6</t>
  </si>
  <si>
    <t>9.101E-5</t>
  </si>
  <si>
    <t>MAVS,TICAM1,RIPK2,RIOK3,POLR3D,NMI,TICAM2,CACTIN,ISG15,PTPN22,SIRPA,DHX9,TOMM70,TRAIP,TLR7,RNF135,POLR3F,POLR3G,LILRB1,POLR3A,HMGB2,HSP90AA1,IRF5,PYCARD,TRIM65,OAS1,OAS2,OAS3,RNF216,ATG9A,PTPN11,PTPRS,NLRX1,REL,RELB,POLR3B,IFIH1,TLR2,TLR3,TLR4,TRAF3,TRIM11</t>
  </si>
  <si>
    <t>9.171E-6</t>
  </si>
  <si>
    <t>9.192E-5</t>
  </si>
  <si>
    <t>A2M,ADA,PARP1,MAVS,CGAS,IKBKG,BIRC2,BIRC3,XIAP,APP,EPG5,BECN1,TICAM1,RIPK2,RIOK3,BCL2A1,CFB,CEACAM1,GBP4,GBP5,TAX1BP1,EIF2B4,EIF2B3,EIF2B5,C1QBP,SERPING1,C1QA,C1QB,C1QC,C1R,C2,C3,C3AR1,C7,C8G,RAB29,CACNB3,CASP6,CAV1,CD3D,CD3G,NMI,CD14,CD86,CD36,CD81,AURKB,MFHAS1,TICAM2,CHUK,CACTIN,LPXN,CMKLR1,AIM2,THEMIS2,ZDHHC5,NR1D1,RSAD2,CSK,ANKRD17,APPL1,LSM14A,CYBA,CYLD,RC3H1,PTPN22,CFD,PJA2,TOMM70,USP15,NR1H3,ZDHHC9,PLEKHA1,ESR1,C1RL,TLR7,TLR6,SLC15A3,ZDHHC3,SPG21,BTN2A2,FCGR2B,TAB1,TMEM126A,ZDHHC18,FPR3,RNF135,SH2B2,RBCK1,LAT,TIFA,FOXP1,CARD11,FYB1,GBP1,GBP3,TNFRSF21,MALT1,SMPDL3B,LILRB4,GPLD1,GRB2,RAPGEF1,BTN3A2,BTN3A1,HAVCR2,ZDHHC12,ZNRF1,IRAK3,HCK,NCKAP1L,CFH,VSIG4,PHB2,ZNF683,SCIMP,HSPA1A,HSPA1B,HSPA8,FYB2,HSP90AA1,HSPD1,IGHG1,IGKC,IL1B,IRAK1,IRF2,ITGAM,KCNN4,KLRD1,IPO5,LAMP2,LCK,LCP2,LGALS9,LIMK1,LYN,PIK3AP1,CD46,MNDA,PYCARD,CLEC2D,NAGLU,NFKB1,NONO,NRAS,OAS1,OAS3,TREM2,PAK1,PAK2,PCBP2,PDE4B,UBQLN1,BRCC3,PPT1,LACC1,OTUD4,PRKCE,PRKDC,MAP2K6,PRNP,NCR3LG1,PTPN2,PTPN6,PTPRC,RNF125,PTPRS,SUSD4,RNF31,NLRX1,RELA,ATAT1,SVEP1,S100A9,STOML2,DDX60,SHB,RNF34,PYDC1,ALPK1,NPLOC4,GPATCH3,SLC15A2,TRIM32,SLC19A1,SLC15A4,INAVA,SOS1,MYO1G,SARM1,FCHO1,NOD2,IFIH1,SYK,MAP3K7,TARBP2,CARMIL2,PUM2,CPTP,TLR1,TLR2,TLR3,TLR4,TLR5,TSPAN6,TNF,TNFAIP3,TRAF3,TRAF6,CLEC7A,LY96,TYRO3,ZBP1,TYROBP,COLEC12,UBE2N,UFD1,VAV1,VAV2,EZR,CD300LF,LAT2,USP46,XRCC5,YWHAE,TRIM25,DHX33,WNK1,LAPTM5,TRIM11,CLPB,UNC93B1,NR4A3,STMP1</t>
  </si>
  <si>
    <t>1.674E-7</t>
  </si>
  <si>
    <t>MAVS,CGAS,XIAP,TICAM1,RIPK2,RIOK3,POLR3D,NMI,CD14,ATG12,TICAM2,CHUK,CACTIN,ISG15,IKBKE,CYLD,PTPN22,SIRPA,DHX9,TOMM70,RBX1,TRAIP,TLR7,RNF135,POLR3F,POLR3G,LILRB1,POLR3A,HAVCR2,HMGB2,HSP90AA1,HSPD1,IRAK1,IRF5,KPNA2,PYCARD,TRIM65,OAS1,OAS2,OAS3,RNF216,ATG9A,RNF26,POLA1,PTPN11,RNF125,PTPRS,NLRX1,REL,RELB,TRIM27,NPLOC4,POLR3B,GPATCH3,SIGLEC1,UAP1,IFIH1,DTX4,SYK,TLR2,TLR3,TLR4,TRAF3,TRAF6,TYROBP,UFD1,ILRUN,DHX33,TRIM11</t>
  </si>
  <si>
    <t>1.824E-7</t>
  </si>
  <si>
    <t>2.309E-3</t>
  </si>
  <si>
    <t>9.954E-6</t>
  </si>
  <si>
    <t>9.977E-5</t>
  </si>
  <si>
    <t>TICRR,STK33,CCAR2,MBTPS1,ATR,BARD1,BLM,BRCA1,BRCA2,EME2,MBD4,CASP2,CDK1,CDC5L,CDK2,CDKN1A,CHEK1,INTS7,BABAM2,HINFP,MAPK14,TTI1,FBXO6,RHNO1,E2F1,WAC,TAOK3,ATRIP,ABRAXAS1,TRIAP1,GTSE1,DTL,UIMC1,TOPBP1,CHEK2,STK38,RINT1,HUS1,LYN,DTX3L,MRE11,MSH2,BABAM1,NBN,PLK1,DONSON,GNB1L,BRCC3,PRKDC,PTPN11,RAD1,TIPIN,RAD9A,RAD51,RNASEH2B,RFWD3,FBXO31,EIF2AK4,RPA2,WDR76,RBM38,TTI2,CEP63,CLSPN,UFL1,EME1,TIPRL</t>
  </si>
  <si>
    <t>1.977E-7</t>
  </si>
  <si>
    <t>1.076E-4</t>
  </si>
  <si>
    <t>APOOL,TOMM5,SLC25A4,TIMM29,BAK1,BCS1L,BID,TMEM11,BOK,HIP1R,PDCD5,SLC25A46,SAMM50,TOMM20,TOMM70,TIMM8A,TOMM6,PPIF,NDUFA13,TIMM13,TIMM9,TIMM8B,EYA2,ACAA2,TOMM40,TMEM126A,CHCHD6,MTFP1,FXN,MTX2,TIMM50,GCLC,AFG3L2,IMMT,GSK3A,HK2,MICOS13,HSPA1A,HSPA4,HSPA9,HSP90AA1,LETM1,BLOC1S2,UQCC3,MTX1,MYC,OPA1,TIMM22,PMAIP1,APOO,PLEKHF1,CHCHD3,PEX5,MAIP1,RTL10,GIMAP5,DNAJC11,AGK,SPG7,MOAP1,COX18,MTCH2,VDAC2,CHCHD10,TOMM22</t>
  </si>
  <si>
    <t>1.131E-5</t>
  </si>
  <si>
    <t>1.134E-4</t>
  </si>
  <si>
    <t>AFG1L,BID,CCNB1,COX7A2L,CDK1,COX4I1,COX5B,COX6C,COX7A1,COX7B,DLD,NDUFAF1,UQCR11,COA6,MT-CO2,MT-CO3,MT-CYB,UQCC3,MT-ND1,MT-ND2,MT-ND3,MT-ND4,MT-ND4L,MT-ND5,NDUFA4,NDUFA5,NDUFA6,NDUFA7,NDUFA8,NDUFA9,NDUFA10,NDUFAB1,NDUFB2,NDUFB3,NDUFB4,NDUFB5,NDUFB7,NDUFB9,NDUFB10,NDUFS2,NDUFS3,NDUFV1,NDUFS5,NDUFS6,NDUFS8,NDUFV2,NDUFV3,CYCS,SDHA,SDHB,NDUFA12,UQCRB,UQCRFS1,UQCRH,MTCH2,COQ9</t>
  </si>
  <si>
    <t>2.262E-7</t>
  </si>
  <si>
    <t>ACTB,UBL4A,TOMM5,AP2B1,GPR158,ANK3,ANXA2,BLZF1,AR,RHOG,ARL3,GET3,SSNA1,TIMM29,VAMP8,ATP1B1,ATP1B3,STAC3,RAB11A,BCS1L,LIN7A,BID,GPC2,RAB29,CACNB3,CAMK2D,CAV1,MAP7,DNAJA3,ZDHHC23,PDCD5,HGS,CD53,CD81,AP4M1,CDH1,CDK5,LARGE1,CACNA2D2,ITGB1BP1,CHM,SRPRB,AP2M1,ADIPOQ,TM9SF2,NRXN2,CRIPT,SAMM50,PICK1,ROCK2,BAG4,ZDHHC5,CPE,NECTIN3,CRK,GORASP2,NUP155,CSK,CSNK2A1,APPL1,EMC2,TRAM2,RAB11FIP3,EMC6,MYADM,TCAF1,TM9SF4,TOMM20,DBN1,ARL5A,ASAP1,C2CD5,TOMM70,TIMM8A,CHRDL1,TOMM6,DVL1,EMC9,FRMD8,FIS1,NDUFA13,OPTN,TIMM13,TIMM9,TIMM8B,ARFRP1,ZDHHC9,FARP1,GOLGA7,ASB3,DMTN,STOM,EPHB2,NHLRC1,ERBB4,ABI3,PDZD11,EMC8,SNAP47,ZDHHC3,ARL6,RACK1,TMEM147,WDR83OS,CRB3,TOMM40,MIEF2,VTI1B,WDR24,TMEM126A,FLNA,ZDHHC18,FOLR1,EXOC5,ATP2C1,MTX2,NSG1,FYB1,VPS4A,RAB8B,INPP5K,GAS6,GBP1,ARHGEF16,PGRMC1,RAB10,GPC3,PGAP2,GLRB,TMED2,FERMT2,RAB32,KIF2C,WDR72,RAB31,RER1,GSN,ZDHHC12,ATAD1,PKP3,OLFM2,EXOC4,MMGT1,HSPA4,HSPA5,FYB2,HSP90AA1,MICALL1,ITGA4,ITGAL,ITGAM,ITGB7,KIF5B,LGALS9,LRP1,LRP6,LRP5,ZFYVE27,NUP54,AFDN,TSPAN33,CLEC2D,MTX1,ZDHHC21,MYLK,MYO5A,MYO5B,NPC1,NSF,ERRFI1,TREM2,PAK1,PALM,PIK3R2,PKP2,SEC61A1,TIMM22,PACSIN1,PLEKHF1,PIGW,PRKCE,PRKCI,PRKCZ,MAPK10,PRNP,SYTL2,PSMD10,PTCH1,PTN,PEX5,EMC10,MAIP1,LAMTOR1,PID1,RAP2A,RHBDF2,CHMP4B,VPS37B,ZDHHC4,WDR59,SEC61A2,GOLPH3L,HPS6,EHD2,S100A10,TTC7B,SCO1,TMEM150A,ZDHHC7,PEX26,SLC5A3,PACS1,CCDC88A,AGK,SORL1,EMC1,SRP9,SRP19,NFASC,SRP72,SSR1,RTP4,MOAP1,RRAGC,GGA3,LIN7B,STAC2,STX1A,RAB5IF,ARL6IP1,ARHGEF9,VAMP7,PACS2,COX18,NOMO1,TGFB1,GRIP1,TIAM1,ATG3,ICMT,ZDHHC6,SEC61G,TNF,PARD3,TRAF6,MTCH2,EZR,GET1,TM9SF3,NCLN,SLC30A1,WNK1,TOMM22,SNX27,WNK4,AMN,ATP13A1,TTC7A,ZDHHC20,ARL5B,NETO2</t>
  </si>
  <si>
    <t>2.318E-7</t>
  </si>
  <si>
    <t>2.934E-3</t>
  </si>
  <si>
    <t>1.238E-5</t>
  </si>
  <si>
    <t>1.241E-4</t>
  </si>
  <si>
    <t>ADAM8,PARP1,MAVS,AP1G1,CGAS,BIRC2,BIRC3,XIAP,APP,EPG5,BECN1,TICAM1,RIPK2,FADD,RIOK3,POLR3D,GBP4,GBP5,TAX1BP1,C1QBP,TRIM41,CASP6,CAV1,NMI,CD14,CD86,CD36,CD74,AURKB,MFHAS1,TICAM2,CHUK,CACTIN,AIM2,ZDHHC5,NR1D1,RSAD2,IKBKE,ANKRD17,APPL1,LSM14A,CYBA,CYLD,PTPN22,DHX9,PJA2,TOMM70,USP15,NR1H3,RASGRP1,ZDHHC9,ESR1,TLR7,TLR6,SLC15A3,ZDHHC3,NLRC5,TAB1,TMEM126A,ZDHHC18,RNF135,POLR3F,POLR3G,TIFA,GBP1,GBP3,SMPDL3B,HAVCR2,ZDHHC12,ZNRF1,IRAK3,HCK,UBE2K,PHB2,HMGB2,SCIMP,HSPA1A,HSPA1B,HSPA8,HSP90AA1,HSPD1,IRAK1,IRF2,KLRD1,IPO5,LAG3,LAMP2,LGALS9,LYN,PIK3AP1,MNDA,PYCARD,NAGLU,NONO,OAS1,OAS3,TREM2,PAK1,PAK2,PCBP2,UBQLN1,BRCC3,MED1,PPT1,LACC1,OTUD4,PRKCE,PRKDC,MAP2K6,RNF125,PTPRS,PVR,NLRX1,RELA,ZDHHC4,GIMAP5,ATAT1,S100A9,CCL5,DDX60,RNF34,PYDC1,ALPK1,NPLOC4,POLR3B,GPATCH3,SLC15A2,TRIM32,SLC19A1,SLC15A4,INAVA,SARM1,NOD2,IFIH1,CARD9,SYK,MAP3K7,TARBP2,PUM2,CPTP,TLR1,TLR2,TLR3,TLR4,TLR5,TSPAN6,TNF,TNFAIP3,TRAF3,TRAF6,CLEC7A,LY96,TYRO3,ZBP1,TYROBP,COLEC12,UFD1,VAV1,CD300LF,XRCC5,YWHAE,TRIM25,DHX33,TRIM11,CLPB,UNC93B1,STMP1</t>
  </si>
  <si>
    <t>2.400E-7</t>
  </si>
  <si>
    <t>1.276E-5</t>
  </si>
  <si>
    <t>ACTB,ACTL6A,PARP1,EP400,CGAS,RUVBL1,BLM,C1QBP,TIMELESS,RNF8,CHEK1,RECQL5,IL27RA,POT1,RMI2,MORF4L2,CSNK2A1,PARP3,ACTR2,RAD50,KMT5B,ERCC2,FANCB,MAD2L2,SHLD1,PIAS4,RAD51AP1,POLQ,RUVBL2,HELB,MORF4L1,KMT5C,FBH1,PRMT1,ANKLE1,EXOSC6,KPNA2,LIG3,MRE11,MSH2,MSH3,NBN,PLK1,SHLD2,ING3,PPP4C,PTPRC,PARPBP,RAD51,WRAP53,RIF1,MRGBP,RPA2,ATAD5,SKP2,SLC15A4,KLHL15,PAXIP1,FIGNL1,KDM1A,MAGEF1,VPS72,TERF2,TFRC,TGFB1,SPIDR,RAD18,UBQLN4,SMARCAD1,HMCES,SHLD3,YEATS4</t>
  </si>
  <si>
    <t>2.603E-7</t>
  </si>
  <si>
    <t>3.295E-3</t>
  </si>
  <si>
    <t>1.379E-5</t>
  </si>
  <si>
    <t>1.382E-4</t>
  </si>
  <si>
    <t>A2M,ACTB,ACTL6A,ADA,ADAM8,ADK,ADORA2B,ADORA3,PARP1,MAVS,AP1G1,RPTOR,AIF1,SEMA7A,ANXA1,CGAS,IKBKG,BIRC2,BIRC3,XIAP,APP,AQP3,EPG5,MCU,VAMP8,BECN1,SNX4,TICAM1,RIPK2,FADD,RIOK3,BCL2A1,TNFRSF11A,IL1RL2,CFB,CEACAM1,BLM,BMI1,POLR3D,GBP4,GBP5,ZFP36L1,TAX1BP1,EIF2B4,EIF2B3,EIF2B5,C1QBP,SERPING1,C1QA,C1QB,C1QC,C1R,C2,C3,C3AR1,C7,C8G,RAB29,IL33,CA2,CACNB3,CALR,TRIM41,CASP6,CAV1,CBFB,SART1,DNAJA3,CD2,CD3D,CD3G,NMI,CD4,CD14,CD80,CD86,CD36,CD37,CD74,CD81,DDX21,AURKB,CDKN1A,MFHAS1,CTSC,CD83,TICAM2,CHUK,JAM2,CACTIN,LPXN,CMKLR1,KLK5,AIM2,CNR1,IL27RA,THEMIS2,ZDHHC5,CXCL14,NR1D1,SOX13,ZBTB46,RSAD2,CSF1,CSF1R,CSK,IKBKE,SOCS5,ANKRD17,APPL1,LSM14A,CTSG,CX3CR1,CYBA,CYLD,RC3H1,PTPN22,SIRPA,GAB2,DHX9,CFD,PJA2,TOMM70,BLOC1S6,DHPS,USP15,CD99L2,JAM3,DNM1L,NR1H3,GPR183,PLPP6,RASGRP1,EFNB1,KMT5B,EGR3,ZDHHC9,PLEKHA1,TRPV4,EPHB2,LILRB2,ESR1,C1RL,TLR7,CD320,TLR6,SLC15A3,ZDHHC3,SPG21,BTN2A2,MS4A2,FCGR1A,FCGR2A,FCGR2B,FCGR3A,SPON2,SLC9B2,NLRC5,TAB1,MAD2L2,TMEM126A,ZDHHC18,FOS,FPR3,RNF135,CXCL13,SHLD1,SH2B2,RBCK1,POLR3F,POLR3G,PPARGC1B,LAT,MTOR,TNFSF13B,TIFA,FOXP1,CARD11,FUT4,FYB1,GPRC5B,GAS6,GBP1,GBP3,TNFRSF21,LILRB1,MALT1,LYVE1,SMPDL3B,LILRB4,GPI,GPLD1,KMT5C,GRB2,RAPGEF1,BTN3A2,BTN3A1,HAVCR2,ZDHHC12,ZNRF1,IRAK3,DUSP10,HCK,HCLS1,NCKAP1L,CFH,UBE2K,VSIG4,PHB2,HMGB2,ZNF683,SCIMP,HSPA1A,HSPA1B,HSPA8,FYB2,HSP90AA1,HSPD1,ICAM1,IGHG1,IGKC,BLOC1S3,IL1B,IL6,IL12RB1,IL15RA,IL18,IDO1,CXCL10,IRAK1,IRF2,IRF5,ITGA4,ITGAL,ITGAM,JUN,JUND,EXOSC6,KCNN4,KIT,KLRD1,IPO5,LAG3,LAMP2,LCK,LCP2,LGALS1,LGALS9,LIMK1,LYN,PIK3AP1,CD46,KITLG,MIF,MMP9,MNDA,MSH2,PYCARD,BRD7,CLEC2D,NAGLU,NCK1,NF1,NFKB1,NONO,PNP,NPPC,NRAS,OAS1,OAS3,OPA1,P2RX4,P2RX7,SERPINE1,TREM2,PAK1,PAK2,PCBP2,PDE4B,PECAM1,SASH3,PIK3CB,IL4I1,TMEM64,SHLD2,UBQLN1,BRCC3,MED1,PPP3CA,PPT1,LACC1,OTUD4,PRKCA,PRKCE,PRKCZ,PRKDC,MAP2K6,PRNP,PTAFR,PTGER3,NCR3LG1,PTN,PTPN2,PTPN6,PTPN11,PTPRC,RNF125,PTPRS,CXCL17,PVR,NKAP,PPP2R3C,RAG1,SUSD4,AKIRIN1,RNF31,NLRX1,RELA,ZDHHC4,RIF1,ASXL2,EIF2AK4,PHF10,ATAD5,GIMAP5,SIRPB2,ATAT1,SVEP1,CD209,S100A9,CCL4,CCL5,CCL19,CCL21,CXCL12,STOML2,DDX60,SHB,RNF34,PYDC1,ALPK1,NPLOC4,SLC7A1,POLR3B,SLC11A1,GPATCH3,SLC15A2,TRIM32,SLC19A1,SLC15A4,PDGFD,PAXIP1,SMARCA4,SMARCC1,SMARCD1,INAVA,PCID2,SOS1,SOX4,MYO1G,SOX12,SARM1,PERP,FCHO1,NOD2,IFIH1,CARD9,VAMP7,SYK,ADAM17,MAP3K7,TAP2,TARBP2,TCF3,CARMIL2,PUM2,TFRC,TGFB1,CPTP,TGFBR2,THBS1,THBS4,TLR1,TLR2,TLR3,TLR4,TLR5,TSPAN6,TNF,TNFAIP3,IL34,TRAF2,TRAF3,TRAF6,DAPK2,CLEC7A,LY96,TNFRSF4,TYRO3,ZBP1,TYROBP,COLEC12,UBE2N,UFD1,VAV1,VAV2,VCAM1,EZR,CD300LF,LAT2,XBP1,USP46,XRCC5,YWHAE,ZBTB16,TRIM25,DHX33,WNK1,ZP3,HMCES,LAPTM5,TRIM11,CLPB,FZD5,ATP11C,UNC93B1,SHLD3,CAMK1D,NR4A3,STMP1,SLC7A5</t>
  </si>
  <si>
    <t>2.659E-7</t>
  </si>
  <si>
    <t>3.366E-3</t>
  </si>
  <si>
    <t>MAVS,CGAS,XIAP,TICAM1,RIPK2,RIOK3,POLR3D,NMI,CD14,ATG12,TICAM2,CHUK,CACTIN,ISG15,IKBKE,CYLD,PTPN22,SIRPA,DHX9,TOMM70,RBX1,TRAIP,TLR7,PPME1,RNF135,POLR3F,POLR3G,LILRB1,POLR3A,HAVCR2,HMGB2,HSP90AA1,HSPD1,IRAK1,IRF5,KPNA2,PYCARD,TRIM65,OAS1,OAS2,OAS3,RNF216,ATG9A,RNF26,POLA1,PTPN11,RNF125,PTPRS,NLRX1,REL,RELB,TRIM27,NPLOC4,POLR3B,GPATCH3,SIGLEC1,UAP1,IFIH1,DTX4,SYK,TLR2,TLR3,TLR4,TRAF3,TRAF6,TYROBP,UFD1,ILRUN,DHX33,TRIM11</t>
  </si>
  <si>
    <t>2.691E-7</t>
  </si>
  <si>
    <t>1.413E-5</t>
  </si>
  <si>
    <t>AFG1L,COX7A2L,COX4I1,COX5B,COX6C,COX7A1,COX7B,DLD,SLC25A51,NDUFAF1,UQCR11,MT-CO2,MT-CO3,MT-CYB,UQCC3,MT-ND1,MT-ND2,MT-ND3,MT-ND4,MT-ND4L,MT-ND5,NDUFA4,NDUFA5,NDUFA6,NDUFA7,NDUFA8,NDUFA9,NDUFA10,NDUFAB1,NDUFB2,NDUFB3,NDUFB4,NDUFB5,NDUFB7,NDUFB9,NDUFB10,NDUFS2,NDUFS3,NDUFV1,NDUFS5,NDUFS6,NDUFS8,NDUFV2,NDUFV3,CYCS,SDHA,SDHB,UQCRB,UQCRFS1,UQCRH,COQ9</t>
  </si>
  <si>
    <t>GO:0098534</t>
  </si>
  <si>
    <t>centriole assembly</t>
  </si>
  <si>
    <t>2.704E-7</t>
  </si>
  <si>
    <t>3.422E-3</t>
  </si>
  <si>
    <t>1.414E-5</t>
  </si>
  <si>
    <t>1.418E-4</t>
  </si>
  <si>
    <t>CCDC61,BRCA1,CDK2,CETN2,CCDC78,VPS4B,CEP135,CCP110,MCIDAS,E2F4,CNTROB,PLK4,KAT2A,YWHAQ,CEP295,POC1B,TRIM37,SPICE1,CCDC57,WDR62,CEP192,STIL,CEP63,CEP72,CDK5RAP2,CEP152,CPAP,TIMP2,CEP44,NUP62,CEP85,MDM1,SASS6</t>
  </si>
  <si>
    <t>2.721E-7</t>
  </si>
  <si>
    <t>3.444E-3</t>
  </si>
  <si>
    <t>1.417E-5</t>
  </si>
  <si>
    <t>1.421E-4</t>
  </si>
  <si>
    <t>AMER1,ABCF1,MIF4GD,TIMM23,ADAM8,FZD1,FZD8,AHRR,ADRA2A,MAVS,RPTOR,AIF1,FBXO33,FNIP2,ANGPT1,SEMA7A,ANXA2,PIK3R3,APAF1,IKBKG,BIRC2,BIRC3,XIAP,BIRC5,ALS2,YBX3,CAMK1,APP,FANCM,AREG,METTL14,TRIB3,PLPP3,EIF3D,ATP2A3,ZFAND2A,TNFSF10,ADAM9,TICAM1,RIPK2,BAK1,FADD,BARD1,BCL2A1,TNFRSF11A,BCL3,TNFRSF10A,CEACAM1,BID,BMI1,BMP4,BMP6,BOK,EIF2B5,C1QBP,C3,BRAT1,IL33,USP13,CALM1,CALM2,HIP1R,CASP2,CASP3,CAV1,CAV2,DNAJA3,USP8,NMI,CD4,AIFM1,CD80,CD86,CD36,PDCD5,CD74,CD81,MAP3K13,CDC20,CDC25B,CDK4,AURKB,CDK5,CDKN1A,CDKN2A,TMEM67,CRLF1,CENPE,CFL1,CTSC,ITGB1BP1,S1PR2,KLF4,CIRBP,ADIPOQ,ASB9,AIM2,EIF2AK3,CNTN1,BRMS1,ROCK2,RCHY1,BAG4,BAG2,CLDN4,CLDN3,RWDD3,CREBL2,HIGD1A,ABCG1,CSF1,NSMF,CSF1R,CSNK1D,CSNK2A1,SOCS5,MOB3C,UBXN2A,CCN2,VGLL4,CTSK,CTSV,CX3CR1,DCAF1,CYP1B1,HDAC4,DGKQ,DAP,DAPK1,PTPN22,RILP,RB1CC1,ACE,DHX9,CDCA2,RASSF5,FBXW8,KIF14,TNFSF15,GNL3,FAM162A,CDON,RBX1,CASP8AP2,ABI1,PDCD6,TOM1L1,SH2D3A,DVL1,SAE1,NR1H3,FIS1,HUWE1,ECT2,TXNDC12,RAD50,NDUFA13,RASGRP1,EFNA1,EFNA3,EGR1,CNEP1R1,EIF4G1,EIF4G2,ELAVL1,PSME3,EIF2A,ENO1,NHLRC1,SPRY2,ERBB4,ABI3,LILRB2,TBC1D7,TLR6,DTNBP1,EZH2,F12,KLF2,TAOK3,FBN1,DLC1,RACK1,FAM161A,SPON1,TIMM17A,FGF7,FGFR1,TAB1,MAD2L2,PRKAG2,MAGEC2,WDR24,SPATC1L,TRAF7,SEMA4D,FMR1,DCUN1D5,ANP32B,DTL,UQCC2,PAIP1,TRUB2,PIAS4,LAT,MTOR,OTUD6B,MOB1B,CDK5RAP1,NUB1,L3MBTL3,GPRC5B,DISC1,GAS6,SERP1,LILRB1,GFRA1,GHR,MALT1,JTB,GPC3,RBMS3,GCLC,RALBP1,FERMT2,PSRC1,GPLD1,MPV17L2,HTRA2,UBE2C,GRN,GSK3A,FAF1,GSN,FBH1,RNFT2,CHEK2,MASTL,PDCD10,HCLS1,HDAC2,NRG1,UBE2K,PHB2,HNRNPD,GUF1,HPN,PRMT1,HSPA1A,HSPA1B,HSPA2,HSPA5,HSPA8,HSP90AA1,HSP90AB1,HSPD1,HSPE1,ICAM1,IDE,IFNGR1,CCN1,DOCK7,TSPYL5,CEP295,IL1B,IL6,TRABD2B,IL18,INSR,EIF3E,IRAK1,ISL1,EIF6,KIT,KRAS,KRT17,LCK,LGALS9,LRP1,LRP2,SVIP,LYN,MBP,MCL1,CD46,MAP3K4,MAP3K5,MEN1,MET,MELTF,KITLG,MIF,MMP9,MRE11,HIPK2,MST1R,METTL5,PYCARD,UHRF1,MYC,MYH9,CENPX,PPP1R12A,NBN,TRIM65,NCK1,NGFR,NNMT,SLC11A2,NRDC,YBX1,NSF,NTRK2,NTRK3,OAZ1,P2RX7,SH3D19,UHMK1,CYCS,TREM2,PAK1,PAK2,PDGFRB,PECAM1,PACSIN3,SENP1,DDA1,PIK3CG,PKM,TOLLIP,ASPSCR1,FASTKD3,PLK1,DHX29,IQGAP3,PMAIP1,MAPKAP1,UBQLN1,PPIA,PPP2R3A,PRKCA,PRKDC,MAPK9,FAM20A,MAP2K5,MAP2K6,PRNP,RNF111,PROX1,PSMC2,PSMC6,PSMD10,PSME2,PTAFR,PTBP1,PTGER3,PTGS2,PTK6,YTHDF1,TRMT10C,PTPN11,PTPRC,CLN6,AURKAIP1,PPP2R3C,ADIPOR2,RAD23A,RAP2A,IFT57,RELA,ZYG11B,RET,LARP1B,CDCA8,WDR59,BBS7,FANCI,NAT10,MOB1A,GOLGA8B,MOB3B,METTL8,EIF2AK4,BORA,PRR5L,S100A9,S100A10,MAPK12,CCL5,CCL19,CCL21,PRR5,FUZ,ATG14,FASTKD2,STIL,SKP2,SLC6A9,NSUN5,CCDC88A,SLC11A1,TRIM32,PDGFD,TPX2,PAXIP1,SMPD1,SUMO3,INAVA,CLSPN,KDM1A,SORL1,SOX4,SOX9,PSENEN,PERP,STOX1,DCUN1D4,MAGEF1,CCNY,MAPK8IP3,GGA3,MPRIP,NOD2,AURKA,PASK,DIP2A,LARP4B,ATG4B,FGD4,CARD9,RPUSD3,SYK,PLCB1,ADAM17,MLST8,PDGFC,MAP3K7,TARBP2,TBX1,AGTPBP1,COP1,LARP1,NCSTN,ADNP,TFAP4,PRR7,TFR2,TFRC,TGFB1,TGFB1I1,TGFBR2,AKTIP,THBS1,THBS4,ABCB10,TLR1,TLR3,TLR4,TNF,TNFAIP3,RNF180,MMD,PIK3R5,CPEB1,TPD52L1,RASD2,IL34,TRAF2,TRAF6,CLEC7A,HSPBP1,UBE2D1,UBE2L3,SLC35A4,UBE2N,MTCH2,SMYD3,EZR,VLDLR,XBP1,XRCC5,TCIM,JMJD4,UPF3B,UPF3A,LRP8,LAPTM5,TMX1,TRIM11,FZD5,WNK4,NELFE,AIMP2,VANGL2,USP5,FXR1,CDK2AP1,YTHDF3</t>
  </si>
  <si>
    <t>1.516E-5</t>
  </si>
  <si>
    <t>1.520E-4</t>
  </si>
  <si>
    <t>ACACA,ACLY,HACD4,ADA,ADK,NLN,OSBPL1A,ALDH1A3,ALOX5AP,ANXA1,APOC1,APOC2,APRT,DEGS1,PDXK,SLC25A12,TRIB3,ASS1,AACS,AKR1C3,ATF3,MBTPS1,BCAT1,BCAT2,SUCLA2,BGLAP,CEACAM1,BMP6,ALDH1A2,BRCA1,ACSF3,DAGLB,CAD,PLOD3,ADCK2,CBR1,CD74,CDO1,CES1,ENOPH1,ADIPOQ,FADS2,CYP7B1,PLA2G4F,MTHFD1L,PTGES,NR1D1,ABCG1,OSBPL3,SLC25A10,PNPLA8,CTH,NANP,CYP2J2,CYP27A1,CYP51A1,DGKQ,DCTD,AKR1C2,PHGDH,NSDHL,DHCR7,CYB5R3,ACOT8,DTYMK,RDH10,NR1H3,PLPP6,APIP,EGR1,LPCAT3,SLC25A13,PRMT3,DSEL,ENO1,CYP39A1,FABP5,FASN,FDFT1,FDPS,ACAA2,PRKAG2,ISYNA1,COQ5,SPTLC1,SLC19A2,SIRT7,DNPH1,ERLIN1,EBP,SLC37A4,GATM,GCH1,KAT2A,COQ3,COQ2,ADA2,DGAT2,GLS,GLUL,MCAT,GPT2,SDS,GOT1,GOT2,SLC27A5,GPD1,GPD2,GPI,LIAS,ABHD2,RTN4IP1,NR3C1,GSTM1,CBR4,GSTP1,SLC35B4,SERINC5,SLC25A19,HIF1A,ACOT7,AASDHPPT,HMGCR,HMGCS1,HPRT1,HSD17B1,IDI1,IL1B,IL6,CRTC2,IMPA1,IMPA2,IDO1,EIF6,LBR,LDHB,FADS1,LSS,MDH1,MDH2,MGST2,MGST3,MIF,DHFR2,PRXL2B,MTHFD1,PYCARD,MTRR,MVD,MYH9,MYO5A,NDUFA9,NDUFAB1,NFKB1,NNMT,PNP,OAT,HACD2,P2RY6,ERRFI1,PC,PCBD1,PPTC7,PDK4,WNT4,PGAM1,PGM1,PKM,UBIAD1,PGP,PLEK,ELOVL6,PLOD2,PLTP,PSAT1,POR,PPARA,PRKAB2,PRKG1,MAPK9,PROX1,PRPS1,PSPH,PTAFR,PTGDS,PTGS1,PTGS2,PTPN2,PTS,UCKL1,ABCD3,PEX2,PYCR1,ALDH18A1,OXSM,ACSS3,SRD5A3,RBP1,PNPO,ADI1,SPTLC3,RFK,MAPDA,ACSM3,MSMO1,SCD,SCO1,PTGES2,SUPT20H,SHMT1,SHMT2,COQ10B,ZNF692,SLC1A3,HSD3B7,SEPHS2,SEPHS1,SNAI2,SOD1,SORD,KDM3A,SPP1,SPR,SREBF2,STAR,SYK,MTHFD2L,PPIP5K2,SIRT5,MLYCD,TK1,TM7SF2,TNF,SLC39A14,PDSS1,AMACR,BHMT2,UROS,IPPK,ARV1,ELOVL1,XBP1,IPMK,ABHD3,COQ8A,SDHAF3,COQ9,PYCR3,HSD17B8,PDSS2,PPP4R3B</t>
  </si>
  <si>
    <t>3.151E-7</t>
  </si>
  <si>
    <t>ACTB,FZD8,ADRA2A,ANGPT1,ZNF622,ALS2,CAMK1,APP,LMO4,TRIB3,TNKS,ADAM9,TNFRSF11A,TNFRSF10A,CEACAM1,BLM,BMI1,CALM1,CALM2,CASP3,CAV1,LDB2,CCNA2,CCNB1,PKMYT1,CCNE1,CCNF,DNAJA3,CCNT1,CD4,CCNB2,CD86,CCNE2,HGS,CD74,MAP3K13,CDC6,CDC20,CDC25A,CDC25B,CDC25C,AURKB,CDK5,LARGE1,CDKN1A,CDKN2A,NOLC1,CDKN2D,CDKN3,CENPE,ITGB1BP1,KLF4,ADIPOQ,DSTYK,SH3BP5,POT1,BAG2,HIGD1A,CSF1,CSF1R,SOCS5,SMCR8,PTPN22,FBXO5,DKC1,KIF14,PUM3,TNFSF15,ABI1,DUSP1,PARP3,TOM1L1,DNM1L,ECT2,RAD50,RASGRP1,EFNA1,EPHB2,NHLRC1,SPRY3,SPRY1,SPRY2,ERBB3,ERBB4,ABI3,TLR6,DTNBP1,EZH2,FABP4,TAOK3,FBN1,NAF1,NLRC5,FGFR1,TAB1,FGFR2,MAD2L2,PRKAG2,MAGEC2,WDR24,SPATC1L,GSKIP,CCT4,CCT2,CHORDC1,AKT1S1,NPRL2,LAT,MTOR,RTRAF,CDK5RAP1,GPRC5B,INPP5K,GAS6,PDCD4,GHR,MALT1,JTB,PRDX3,GNAQ,FERMT2,PSRC1,LILRB4,UBE2C,PTPRT,GSK3A,GSTP1,GTF2H1,MASTL,IRAK3,DUSP10,SERINC5,POLG2,PDCD10,NRG1,STK38,PHB2,HMGN1,HMGCR,HNRNPD,JMJD8,DNAJA1,HSP90AA1,HSP90AB1,CCN1,MYOCD,IL1B,INSR,IRAK1,KIT,IPO5,LIMK1,LRP6,LRP5,LYN,MAD2L1,DTX3L,MAP3K4,MAP3K5,MEN1,MET,KITLG,MIF,MRE11,MST1R,C1GALT1C1,PYCARD,MYC,NBN,NEK2,NF1,NTRK2,NTRK3,NVL,P2RX7,ERRFI1,TREM2,PAK1,PAK2,PAQR3,PCNA,PDGFRB,DBNDD1,PIK3CG,PLEC,DSCC1,PLK1,PMP22,CCNJ,PPIA,PRKAR1B,PRKAR2B,PRKCA,PKN1,MAP2K5,MAP2K6,PRNP,PROX1,PSMD10,PTK6,CHTF8,RASIP1,PTPN2,PTPN6,PTPRC,PTPRO,PINX1,PPP2R3C,CCNJL,MCPH1,RBL1,RET,RFC2,RFC3,WRAP53,RFC4,RFC5,TRIM27,WDR59,SMG8,ASXL2,BORA,CCNI2,GRHL2,RYK,CAMK2N1,CCL5,CCL19,FEM1A,PIF1,SHB,STIL,SLC8A1,CCDC88A,SLC11A1,CHTF18,PDGFD,TPX2,SMPD1,CLSPN,SOD1,STOX1,CCNY,MAPK8IP3,FGD4,SYK,ADAM17,PDGFC,MAP3K7,TARBP2,TCP1,TERF1,TFAP4,TGFBR2,THBS1,TLR1,TLR3,TLR4,TNF,TNFAIP3,MMD,TNXB,PIK3R5,TPD52L1,IL34,GTPBP4,TRAF2,TRAF6,CBLC,TSC1,NUP62,TNFRSF4,TYRO3,UBE2I,UBE2L3,UVRAG,SMYD3,VLDLR,CEP85,DEPTOR,BCCIP,AIDA,XRCC1,XRCC5,YWHAG,ZFP36,ZNF16,SLAMF8,TCIM,LRP8,FZD5,WNK4,VANGL2,MIDN</t>
  </si>
  <si>
    <t>3.157E-7</t>
  </si>
  <si>
    <t>3.996E-3</t>
  </si>
  <si>
    <t>ABCA1,ABCA3,ABCB7,ACHE,ACTN4,ACTL6A,AMIGO1,TBC1D24,CNOT6,FZD1,AP2A1,MAVS,AP2B1,MAD1L1,WDR35,AHR,STK24,DOC2B,FNIP2,ANGPT1,GPR65,LRRN1,SEMA7A,SLC25A4,ANXA1,ANXA2,BMF,APOC2,CAMK1,APP,AQP1,AR,ARF1,RHOC,ARL2,ARSB,CNOT6L,RUVBL1,MCU,CAPRIN2,DYNLL1,ATF1,TNKS,BECN1,CDC23,SNX4,SNX3,ATR,TNFSF10,ADAM9,LRSAM1,BAK1,BICD1,BID,BMP4,BMP7,BOK,GBP5,SYNJ1,BUB1,WRAP73,CDC42EP5,C2,C3,GPC2,CALR,HIP1R,SEMA5A,CAV1,SYT7,CLDN1,CCT6A,USP8,CD14,CD36,PDCD5,CD53,ADGRE5,CD151,CDK1,MAP3K13,SEPTIN7,CDC20,CDC34,CDK2,AURKB,TMEM67,NUMBL,CENPE,CFL1,ITGB1BP1,AP2M1,LMOD1,NTN1,CNR1,PICK1,CNTN1,ROCK2,CHODL,ADAMTS1,GDF15,VPS4B,POT1,BAG4,ZDHHC5,FAM98A,CLDN3,MAD2L1BP,ABCG1,MAPK14,ISG15,CEP135,DNM3,APPL1,CCN2,ESPL1,SMCR8,CYBA,RAB11FIP3,CCP110,ARHGAP32,HDAC4,CYP2J2,PIEZO1,DLGAP5,MTSS1,PTPN22,SIRPA,DBN1,CUL7,DCN,TIAM2,ASAP1,C2CD5,DDX11,SETDB1,FBXW8,FBXO5,UBAP2L,G3BP2,NCAPD2,DKC1,GNL3,DYNC1H1,FAM162A,ESPN,DVL1,SMC4,TOR1A,DNM1L,FIS1,ACTR2,RAD50,PLEK2,TRIM28,IER3IP1,EIF4G1,EIF4G2,SORBS3,TRPV4,CTTN,ENDOG,EPHB2,NUSAP1,KATNB1,TLR6,DTNBP1,EZH2,ANKRD27,SCGB3A1,EFEMP1,ATP8A1,RACK1,FCGR1A,FCGR2A,FCGR2B,UCHL5,NAF1,FEN1,TRPV2,CRB3,FGFR1,MAD2L2,ANAPC5,ANAPC7,MIEF2,STK25,FOXC2,SEMA4D,FLNA,FMR1,SYT3,CXCL13,ANAPC11,CCT4,PPHLN1,CCT2,FXN,SMC2,SPAG5,RAD51AP1,GPIHBP1,MTOR,STAU2,CCT8,STYXL1,EIF2AK1,YME1L1,PLK4,GPRC5B,INO80C,DISC1,RAB8B,ENTR1,GAS6,GBP1,GBP3,GCH1,KAT2A,RUVBL2,GPC3,RALBP1,YWHAQ,FERMT2,PSRC1,RAB31,UBE2C,GRB2,RAPGEF1,GRN,EMILIN1,GSK3A,FAF1,GSN,ATAD1,HCK,NCKAP1L,NRG1,HIF1A,HNRNPD,HNRNPK,HOXA13,HSPA1A,HSPA1B,HSPA5,HSPA8,HSP90AA1,ICAM1,IGHG1,CEP295,IL1B,IL2RB,IL6,IL15RA,TRABD2B,INSR,TUBB2B,PGAM5,SGO2,KIF3C,KIF5B,KIT,MPP7,AMIGO2,ACTR8,LCN2,LCP1,LIMK1,LMAN1,LRP1,LRP2,LRP6,LRP5,LYN,CAPRIN1,SMAD4,ZFYVE27,MAP1B,BCL11A,MAP3K4,MET,MELTF,CXCL9,AFDN,MMP9,MRE11,MSX2,PYCARD,FHOD1,MYH9,MYO5B,NBN,TRIM65,NCK1,NEK2,NF1,NGFR,NME1,NME2,NRDC,NSF,NTRK2,NTRK3,OPA1,OXTR,P2RX7,PEBP1,SERPINE1,TREM2,PAK1,PALM,PDGFRB,SERPINF1,PFDN2,WNT4,TFPT,ANLN,AHNAK,GPSM2,PLEK,PMAIP1,PACSIN1,BRCC3,PPP3CA,PPT1,PRKCA,PRKCE,PRKCI,MAPK9,PROX1,DEF8,PSMC6,PTBP1,NCAPG2,PTK6,PTK7,TWF1,PTN,RASIP1,PTPN11,PTPRC,PTPRF,RAD21,RALA,AKIRIN1,RET,COLGALT1,TRIM27,KCTD17,KATNBL1,FBXO31,GOLGA8B,PIP4K2C,CBLL1,SYNJ2BP,SIRPB2,RREB1,ATAT1,ADGRE2,CD209,EHD2,S100A9,S100A10,ATF7IP2,CCL19,CCL21,SDC1,CXCL12,PLXNA3,SFRP4,CARMIL1,ITSN1,PPP1R9A,FERMT1,FUZ,ADGRL1,STIL,MORC2,MFN1,CCDC88A,SLC11A1,TRIM32,TMEM30A,CDK5RAP2,SMPD1,FSCN1,CNOT1,KDM1A,SOD1,SOX9,CPAP,SPAST,BRK1,ERC1,SSBP1,ATG2A,SMC5,MOAP1,NOD2,AURKA,NCAPG,BAIAP2L1,P3H1,VAMP7,SYK,PLCB1,SYT1,COBL,ADAM17,SEMA4A,MLST8,ADGRL2,ADGRL3,ATMIN,CARMIL2,TCP1,PUM2,CRTC1,UFL1,ADNP,TERF1,NCAPH,TERF2,TFR2,TFRC,TGFB1,GRIP1,THBS2,TIAM1,ZDHHC6,TLR4,TNF,SPIDR,PARD3,TNXB,CPEB1,TPM1,TPR,LPAR3,CDC42EP4,CCT3,CLEC7A,TSC1,NUP62,TYROBP,UBE2A,FLRT2,UVRAG,VDAC1,VLDLR,CD300LF,XRCC5,CHCHD10,JMJD4,SPIRE1,DHX33,SLC30A1,WNK1,LRP8,PARP6,TRIM11,PDXP,NAV3,SNX27,CAMK1D,MCOLN1,STMP1,SASS6,PHLDB2</t>
  </si>
  <si>
    <t>3.298E-7</t>
  </si>
  <si>
    <t>4.174E-3</t>
  </si>
  <si>
    <t>1.690E-5</t>
  </si>
  <si>
    <t>1.694E-4</t>
  </si>
  <si>
    <t>A2M,ADAM8,PARP1,MAVS,AP1G1,AHR,CGAS,BIRC2,BIRC3,XIAP,APP,EPG5,ARG2,BECN1,TICAM1,LRSAM1,RIPK2,FADD,RIOK3,CEACAM1,CD84,BMP6,POLR3D,GBP4,GBP5,TAX1BP1,C1QBP,SERPING1,TRIM41,CASP6,CAV1,DNAJA3,NMI,CD14,CD86,CD36,ATG12,CD37,CD74,AURKB,MFHAS1,TICAM2,CHUK,CACTIN,KLK5,AIM2,LY86,EIF4E2,ZDHHC5,NR1D1,APOBEC3B,CRK,RSAD2,ISG15,IKBKE,ANKRD17,APPL1,LSM14A,N4BP1,CYBA,CYLD,DAPK1,PTPN22,DHX9,PJA2,TOMM70,USP15,NR1H3,RASGRP1,OPTN,ZDHHC9,ESR1,EVPL,TLR7,TLR6,SLC15A3,ZDHHC3,FCGR2B,NLRC5,TAB1,TMEM126A,ZDHHC18,RNF135,POLR3F,POLR3G,TIFA,FOXP1,GATA6,GBP1,GBP3,LILRB1,GFER,FGL2,TRAFD1,SMPDL3B,USP38,SPINK5,GRN,EMILIN1,HAVCR2,ZDHHC12,ZNRF1,IRAK3,DUSP10,HCK,CFH,USP18,UBE2K,VSIG4,PHB2,HMGB2,SCIMP,HSPA1A,HSPA1B,HSPA8,HSP90AA1,HSPD1,IL1B,IL12RB1,IRAK1,IRF2,APOBEC3F,KLRD1,IPO5,LAG3,LAMP2,LGALS9,CD180,LYN,PIK3AP1,DTX3L,MIF,MNDA,PYCARD,CLEC2D,NAGLU,NONO,OAS1,OAS3,TREM2,PAK1,PAK2,PCBP2,CNOT7,RNF216,IL4I1,RNF26,UBQLN1,BRCC3,MED1,PPT1,LACC1,OTUD4,PRKCA,PRKCE,PRKDC,MAP2K6,TRIM44,HTRA1,PTPN2,PTPN6,PTPN11,RNF125,PTPRS,PVR,PPP2R3C,SUSD4,RNF31,NLRX1,RELA,ZDHHC4,EIF2AK4,GIMAP5,ATAT1,S100A9,CCL5,DDX60,RNF34,PYDC1,ALPK1,NPLOC4,CEP63,POLR3B,GPATCH3,SLC15A2,TRIM32,SLC19A1,SLC15A4,NT5C2,INAVA,SARM1,NOD2,TTLL12,IFIH1,CARD9,DTX4,SYK,MAP3K7,TAP1,TAP2,TARBP2,TUT4,PUM2,UFL1,PRDX2,TGFB1,CPTP,TLR1,TLR2,TLR3,TLR4,TLR5,TSPAN6,TNF,TNFAIP3,TRAF3,TRAF6,CLEC7A,LY96,TYRO3,ZBP1,TYROBP,COLEC12,UFD1,VAV1,ILRUN,CD300LF,XRCC5,YWHAE,YWHAZ,SLAMF8,TRIM25,DHX33,LRP8,TRIM11,CLPB,UNC93B1,STMP1,SMIM30,YTHDF3</t>
  </si>
  <si>
    <t>3.324E-7</t>
  </si>
  <si>
    <t>1.696E-5</t>
  </si>
  <si>
    <t>PARP1,RAD54L,TICRR,RHOB,ATR,BAK1,BARD1,BLM,BRCA1,BRCA2,BRAT1,RNF8,CASP3,CDKN1A,INIP,ERCC8,RAD54B,INTS7,BABAM2,CRYAB,MAPK14,RHNO1,DNMT3A,ECT2,EGR1,RNF168,NET1,ABRAXAS1,RAD51AP1,UIMC1,TOPBP1,GRB2,CHEK2,GTF2H5,HUS1,TSPYL5,CXCL10,LRP2,MEN1,MSH2,BABAM1,MYC,PNP,PMAIP1,POLB,BRCC3,PRKDC,PTPRC,RAD1,RAD9A,RAD51,RFWD3,NHEJ1,RRM1,SNAI2,PAXIP1,SMPD1,FIGNL1,KDM1A,SOD2,COP1,TGFB1,DDIAS,DCLRE1C,TNF,SPIDR,TP53BP2,VCAM1,WRN,NABP1,XRCC2,XRCC5</t>
  </si>
  <si>
    <t>1.701E-5</t>
  </si>
  <si>
    <t>1.705E-4</t>
  </si>
  <si>
    <t>ADA,ADK,ADSL,AMPD2,AMPD3,APRT,ATIC,GMPS,CAD,DCK,DHODH,PAICS,CMPK1,GART,GMPR,HPRT1,IMPDH2,PNP,PFAS,PPAT,PRPS1,PRPS2,UCKL1,RFK,UCK2,UMPS</t>
  </si>
  <si>
    <t>3.552E-7</t>
  </si>
  <si>
    <t>4.496E-3</t>
  </si>
  <si>
    <t>1.799E-5</t>
  </si>
  <si>
    <t>KCTD13,F8A1,CUL2,CUL1,BIRC2,TRIB3,CDC26,CCAR2,EIF3H,CDC23,ZFAND2A,AUP1,FBXO17,ZNF598,IL33,USP13,CALR,CAV1,CCNF,CDC20,CDC27,CDC34,CDK2,TMEM67,FBXL13,TRIP4,ERCC8,EIF2AK3,ARMC8,DCAF12,DCAF13,RCHY1,BAG2,NR1D1,KLHDC3,CSNK1D,CSNK2A1,CSNK2A2,CSNK2B,SOCS5,UBXN7,LTN1,UBXN2A,N4BP1,FBXL6,FBXL4,TMUB1,PJA2,FBXW8,FBXO6,KIF14,RBX1,DVL1,TOR1A,KCTD10,UBAC2,PSME3,EIF2A,PSMD14,NHLRC1,UBE4B,BFAR,KBTBD7,WAC,ANAPC10,RACK1,UBR5,UCHL5,ANAPC5,ANAPC7,AGAP3,FMR1,DTL,JKAMP,ANAPC11,DDI2,ERLIN1,RBCK1,ECRG4,LAMP3,NUB1,GIPC1,MAN1A2,USP38,GCLC,DESI1,ADRM1,WWP1,WWP2,UBE2C,RFFL,GSK3A,FAF1,GLMN,RNFT2,ZNRF1,UBE2K,HSPA1A,HSPA1B,HSPA5,HSP90AB1,FBXO27,UBE2J2,SPOPL,SVIP,FBXO45,ANKRD11,NAGLU,OAZ1,OPHN1,TREM2,PCBP2,PEX10,SENP1,DNAJC10,DDA1,KCTD5,GID4,FBXW5,RNF216,PLK1,PMAIP1,PMP22,UBQLN1,FBXL19,MAPK9,PSMA1,PSMA2,PSMA3,PSMA4,PSMA5,PSMA7,PSMB1,PSMB2,PSMB3,PSMB4,PSMB5,PSMB7,PSMB8,PSMB9,PSMB10,PSMC2,PSMC6,PSMD1,PSMD2,PSMD4,PSMD7,PSMD10,PSMD11,PSMD12,PSME2,GID8,RAD23A,ZYG11B,ANKZF1,TBL1XR1,KCTD17,BBS7,FBXO31,NUDT15,UBE2W,YOD1,FOXRED2,FBXL18,SCO1,RNF145,FEM1A,RNF34,SIAH1,SKP2,ZNF416,NPLOC4,KLHL15,SMARCC1,UGGT2,DCAF11,PBK,NRROS,AURKA,UBXN2B,FAF2,PSME4,STYX,NSFL1C,DTX4,RHBDF1,COP1,UFL1,RNF175,NCCRP1,KCTD2,RNF180,HSP90B1,HSPBP1,UBE2A,UBE2D1,UBE2D3,UBE2G1,UBE2G2,UBE2N,ANAPC1,UFD1,XBP1,XPO1,TRIM25,UGGT1,KCMF1,UBQLN4,TMX1,PITHD1,KBTBD6,AMN1,USP5,MIDN,UBE3D</t>
  </si>
  <si>
    <t>3.711E-7</t>
  </si>
  <si>
    <t>4.696E-3</t>
  </si>
  <si>
    <t>1.871E-5</t>
  </si>
  <si>
    <t>1.875E-4</t>
  </si>
  <si>
    <t>ADA,ADK,ADSL,AMPD2,AMPD3,APRT,ATIC,GMPS,CAD,DCK,DHODH,PAICS,CMPK1,GART,GMPR,HPRT1,IMPDH2,NME1,NME2,PNP,PFAS,PPAT,PRPS1,PRPS2,UCKL1,RFK,SHMT1,TK1,TYMS,UCK2,UMPS</t>
  </si>
  <si>
    <t>GO:0090231</t>
  </si>
  <si>
    <t>regulation of spindle checkpoint</t>
  </si>
  <si>
    <t>3.815E-7</t>
  </si>
  <si>
    <t>MAD1L1,BIRC5,PRP4K,CCNB1,AURKB,MAD2L1BP,DUSP1,NDC80,LCMT1,YWHAQ,ZWINT,MAD2L1,GEN1,CDCA8,CDK5RAP2,PCID2,AURKA,TPR,XRCC3,KNL1</t>
  </si>
  <si>
    <t>5.063E-7</t>
  </si>
  <si>
    <t>TRMT5,TBRG4,PRORP,MTERF3,YARS2,LRPPRC,TFB1M,MTRES1,WARS2,SLC25A33,MTHFS,PPARGC1B,CDK5RAP1,GRSF1,PDE12,POLRMT,TRIT1,TRMT10C,SARS2,TRMT61B,FASTKD1,DARS2,TEFM,METTL8,TARS2,PUS1,SUPV3L1,TFB2M,TFAM,TWNK,CHCHD10,THAP11,SLIRP</t>
  </si>
  <si>
    <t>5.869E-7</t>
  </si>
  <si>
    <t>7.428E-3</t>
  </si>
  <si>
    <t>2.925E-5</t>
  </si>
  <si>
    <t>2.931E-4</t>
  </si>
  <si>
    <t>FZD1,PARP1,PTPMT1,IKBKG,YBX3,APP,PRKRA,CCAR2,BECN1,URI1,BID,BOK,BUB1,CAV1,CD74,CDKN2D,EIF2AK3,RRM2B,CYLD,NOC2L,BCL2L12,USP15,ARMC10,DNM1L,FIS1,TXNDC12,PPIF,NDUFA13,TRAP1,ENO1,RACK1,FCGR2A,FCGR2B,TRIAP1,IVNS1ABP,PIAS4,TAF9B,STYXL1,HTRA2,FBH1,HDAC2,HELLS,HIF1A,HNRNPK,DNAJA1,HSPA1A,ING2,LCK,MCL1,MIF,MMP2,MMP9,PYCARD,MYC,IL20RA,NCK1,NDUFS3,NONO,OPA1,P4HB,TREM2,SGMS1,PIK3CB,PLAGL2,PMAIP1,UBQLN1,PLEKHF1,PPIA,PTGS2,PTPN2,TMEM161A,PYCR1,RAD9A,STEAP3,ATAD5,S100A9,PARL,CXCL12,SIAH1,ELL3,CEP63,TRIM32,SNAI2,FIGNL1,KDM1A,SOD1,SOD2,RTKN2,TAF6,TMBIM6,DDIAS,DAPK2,MTCH2,VDAC2,XBP1</t>
  </si>
  <si>
    <t>GO:0010824</t>
  </si>
  <si>
    <t>regulation of centrosome duplication</t>
  </si>
  <si>
    <t>6.013E-7</t>
  </si>
  <si>
    <t>7.610E-3</t>
  </si>
  <si>
    <t>2.973E-5</t>
  </si>
  <si>
    <t>BRCA1,CCNF,TMEM67,ROCK2,POC1A,VPS4B,CHMP4C,CHMP5,CHORDC1,PLK4,KAT2A,YWHAQ,CEP295,GEN1,TRIM37,NUBP1,SPICE1,CHMP1A,FBXW5,CEP192,CHMP4B,NAT10,STIL,CDK5RAP2,CEP131,CPAP,TIMP2,NUP62,XPO1,XRCC3,MDM1,SASS6</t>
  </si>
  <si>
    <t>DLD,NDUFAF1,MT-ND1,MT-ND2,MT-ND3,MT-ND4,MT-ND4L,MT-ND5,NDUFA4,NDUFA5,NDUFA6,NDUFA7,NDUFA8,NDUFA9,NDUFA10,NDUFAB1,NDUFB2,NDUFB3,NDUFB4,NDUFB5,NDUFB7,NDUFB9,NDUFB10,NDUFS2,NDUFS3,NDUFV1,NDUFS5,NDUFS6,NDUFS8,NDUFV2,NDUFV3,COQ9</t>
  </si>
  <si>
    <t>GO:0016073</t>
  </si>
  <si>
    <t>snRNA metabolic process</t>
  </si>
  <si>
    <t>6.360E-7</t>
  </si>
  <si>
    <t>8.050E-3</t>
  </si>
  <si>
    <t>INTS2,INTS7,INTS1,DKC1,INTS6,RBM7,USPL1,SNAPC5,ZCCHC7,EXOSC6,FTO,EXOSC4,EXOSC9,CC2D1A,USB1,ICE2,INTS10,RPAP2,NOP10,ZCCHC8,NHP2,INTS8,ELL3,POLR3B,INTS13,SNAPC1,SNAPC2,SNAPC3,SNAPC4,EXOSC2,INTS5,ZNF143,EXOSC5,INTS14,INTS12</t>
  </si>
  <si>
    <t>6.784E-7</t>
  </si>
  <si>
    <t>3.328E-5</t>
  </si>
  <si>
    <t>3.336E-4</t>
  </si>
  <si>
    <t>ADA,PARP1,MAVS,CGAS,IKBKG,BIRC2,BIRC3,XIAP,APP,EPG5,BECN1,TICAM1,RIPK2,RIOK3,BCL2A1,CEACAM1,GBP5,TAX1BP1,EIF2B4,EIF2B3,EIF2B5,C1QBP,C3,C3AR1,RAB29,CACNB3,CAV1,CD3D,CD3G,NMI,CD14,CD86,CD36,CD81,AURKB,MFHAS1,TICAM2,CHUK,CACTIN,LPXN,CMKLR1,AIM2,THEMIS2,ZDHHC5,NR1D1,RSAD2,CSK,ANKRD17,APPL1,LSM14A,CYBA,CYLD,RC3H1,PTPN22,PJA2,USP15,NR1H3,ZDHHC9,PLEKHA1,ESR1,TLR7,TLR6,SLC15A3,ZDHHC3,SPG21,BTN2A2,FCGR2B,TAB1,TMEM126A,ZDHHC18,FPR3,RNF135,SH2B2,RBCK1,LAT,TIFA,FOXP1,CARD11,FYB1,GBP1,GBP3,TNFRSF21,MALT1,SMPDL3B,LILRB4,GPLD1,GRB2,RAPGEF1,BTN3A2,BTN3A1,HAVCR2,ZDHHC12,ZNRF1,IRAK3,HCK,NCKAP1L,PHB2,ZNF683,SCIMP,HSPA1A,HSPA1B,HSPA8,FYB2,HSPD1,IGHG1,IGKC,IRAK1,IRF2,ITGAM,KCNN4,KLRD1,IPO5,LAMP2,LCK,LCP2,LGALS9,LIMK1,LYN,PIK3AP1,MNDA,PYCARD,CLEC2D,NAGLU,NFKB1,NRAS,OAS1,OAS3,TREM2,PAK1,PAK2,PCBP2,PDE4B,UBQLN1,BRCC3,PPT1,LACC1,OTUD4,PRKCE,PRKDC,MAP2K6,PRNP,PTPN2,PTPN6,PTPRC,RNF125,PTPRS,RNF31,NLRX1,RELA,ATAT1,S100A9,STOML2,DDX60,SHB,RNF34,PYDC1,ALPK1,NPLOC4,GPATCH3,SLC15A2,TRIM32,SLC19A1,SLC15A4,INAVA,SOS1,MYO1G,SARM1,FCHO1,NOD2,IFIH1,SYK,MAP3K7,TARBP2,CARMIL2,PUM2,CPTP,TLR1,TLR2,TLR3,TLR4,TLR5,TSPAN6,TNF,TNFAIP3,TRAF3,TRAF6,CLEC7A,LY96,TYRO3,TYROBP,COLEC12,UBE2N,UFD1,VAV1,VAV2,EZR,CD300LF,LAT2,USP46,YWHAE,TRIM25,DHX33,WNK1,LAPTM5,TRIM11,CLPB,UNC93B1,NR4A3,STMP1</t>
  </si>
  <si>
    <t>7.260E-7</t>
  </si>
  <si>
    <t>3.556E-4</t>
  </si>
  <si>
    <t>A2M,ADA,ADAM8,PARP1,MAVS,AP1G1,ANXA1,CGAS,IKBKG,BIRC2,BIRC3,XIAP,APP,EPG5,BECN1,TICAM1,RIPK2,FADD,RIOK3,BCL2A1,CFB,CEACAM1,POLR3D,GBP4,GBP5,TAX1BP1,EIF2B4,EIF2B3,EIF2B5,C1QBP,SERPING1,C1QA,C1QB,C1QC,C1R,C2,C3,C3AR1,C7,C8G,RAB29,IL33,CACNB3,TRIM41,CASP6,CAV1,CD3D,CD3G,NMI,CD4,CD14,CD80,CD86,CD36,CD74,CD81,AURKB,MFHAS1,TICAM2,CHUK,CACTIN,LPXN,CMKLR1,KLK5,AIM2,CNR1,IL27RA,THEMIS2,ZDHHC5,NR1D1,RSAD2,CSK,IKBKE,SOCS5,ANKRD17,APPL1,LSM14A,CTSG,CYBA,CYLD,RC3H1,PTPN22,DHX9,CFD,PJA2,TOMM70,USP15,NR1H3,RASGRP1,KMT5B,ZDHHC9,PLEKHA1,ESR1,C1RL,TLR7,TLR6,SLC15A3,ZDHHC3,SPG21,BTN2A2,FCGR1A,FCGR2A,FCGR2B,NLRC5,TAB1,MAD2L2,TMEM126A,ZDHHC18,FPR3,RNF135,SHLD1,SH2B2,RBCK1,POLR3F,POLR3G,LAT,TNFSF13B,TIFA,FOXP1,CARD11,FYB1,GBP1,GBP3,TNFRSF21,LILRB1,MALT1,SMPDL3B,LILRB4,GPLD1,KMT5C,GRB2,RAPGEF1,BTN3A2,BTN3A1,HAVCR2,ZDHHC12,ZNRF1,IRAK3,HCK,NCKAP1L,CFH,UBE2K,VSIG4,PHB2,HMGB2,ZNF683,SCIMP,HSPA1A,HSPA1B,HSPA8,FYB2,HSP90AA1,HSPD1,IGHG1,IGKC,IL1B,IL6,IL12RB1,IL18,IDO1,IRAK1,IRF2,ITGAM,EXOSC6,KCNN4,KLRD1,IPO5,LAG3,LAMP2,LCK,LCP2,LGALS9,LIMK1,LYN,PIK3AP1,CD46,MIF,MNDA,MSH2,PYCARD,CLEC2D,NAGLU,NFKB1,NONO,PNP,NRAS,OAS1,OAS3,OPA1,P2RX7,TREM2,PAK1,PAK2,PCBP2,PDE4B,SASH3,SHLD2,UBQLN1,BRCC3,MED1,PPT1,LACC1,OTUD4,PRKCE,PRKCZ,PRKDC,MAP2K6,PRNP,PTAFR,NCR3LG1,PTPN2,PTPN6,PTPRC,RNF125,PTPRS,PVR,SUSD4,RNF31,NLRX1,RELA,ZDHHC4,RIF1,EIF2AK4,ATAD5,GIMAP5,ATAT1,SVEP1,S100A9,CCL5,CCL19,STOML2,DDX60,SHB,RNF34,PYDC1,ALPK1,NPLOC4,POLR3B,SLC11A1,GPATCH3,SLC15A2,TRIM32,SLC19A1,SLC15A4,PAXIP1,INAVA,SOS1,MYO1G,SARM1,FCHO1,NOD2,IFIH1,CARD9,SYK,MAP3K7,TAP2,TARBP2,CARMIL2,PUM2,TFRC,TGFB1,CPTP,TLR1,TLR2,TLR3,TLR4,TLR5,TSPAN6,TNF,TNFAIP3,TRAF2,TRAF3,TRAF6,CLEC7A,LY96,TYRO3,ZBP1,TYROBP,COLEC12,UBE2N,UFD1,VAV1,VAV2,EZR,CD300LF,LAT2,XBP1,USP46,XRCC5,YWHAE,TRIM25,DHX33,WNK1,ZP3,HMCES,LAPTM5,TRIM11,CLPB,FZD5,UNC93B1,SHLD3,NR4A3,STMP1</t>
  </si>
  <si>
    <t>7.306E-7</t>
  </si>
  <si>
    <t>9.247E-3</t>
  </si>
  <si>
    <t>3.556E-5</t>
  </si>
  <si>
    <t>3.565E-4</t>
  </si>
  <si>
    <t>ACTB,UBL4A,TOMM5,AP2B1,GPR158,ANK3,ANXA2,BLZF1,AR,EPG5,RHOG,ARL3,GET3,SSNA1,TIMM29,VAMP8,ATP1B1,ATP1B3,SNX4,SNX3,STAC3,RAB11A,BCS1L,LIN7A,BID,GPC2,RAB29,CACNB3,CAMK2D,CAV1,MAP7,DNAJA3,CD2,ZDHHC23,PDCD5,HGS,CD53,CD81,AP4M1,CDH1,CDK5,LARGE1,CACNA2D2,ITGB1BP1,CHM,SRPRB,AP2M1,ADIPOQ,TM9SF2,NRXN2,CRIPT,SAMM50,PICK1,ROCK2,BAG4,ZDHHC5,CPE,VPS26A,NECTIN3,CRK,GORASP2,NUP155,CSK,CSNK2A1,APPL1,EMC2,TRAM2,RAB11FIP3,EMC6,MYADM,TCAF1,TM9SF4,TOMM20,DBN1,ARL5A,ASAP1,C2CD5,TOMM70,TIMM8A,CHRDL1,TOMM6,DVL1,EMC9,FRMD8,FIS1,NDUFA13,OPTN,TIMM13,TIMM9,TIMM8B,ARFRP1,ZDHHC9,FARP1,GOLGA7,ASB3,STX6,DMTN,STOM,EPHB2,NHLRC1,ERBB4,ABI3,PDZD11,VPS26C,EMC8,SNAP47,ZDHHC3,ANKRD27,ARL6,RACK1,FCGR2A,FCGR2B,TMEM147,WDR83OS,CRB3,TOMM40,MIEF2,VTI1B,WDR24,TMEM126A,FLNA,ZDHHC18,FOLR1,EXOC5,ATP2C1,MTX2,LAT,NSG1,FYB1,VPS29,VPS4A,RAB8B,INPP5K,ENTR1,GAS6,GBP1,ARHGEF16,PGRMC1,RAB10,GPC3,PGAP2,GLRB,TMED2,FERMT2,RAB32,KIF2C,WDR72,RAB31,RER1,GSN,ZDHHC12,ATAD1,PKP3,OLFM2,EXOC4,MMGT1,HSPA4,HSPA5,FYB2,HSP90AA1,MICALL1,ITGA4,ITGAL,ITGAM,ITGB7,C2CD6,KIF5B,LGALS9,LLGL2,LLGL1,LMNA,LMNB1,LRP1,LRP6,LRP5,ZFYVE27,NUP54,AFDN,TSPAN33,CLEC2D,MTX1,ZDHHC21,MYLK,MYO5A,MYO5B,NPC1,NSF,ERRFI1,TREM2,PAK1,PALM,WIPF3,PIK3R2,PKP2,SEC61A1,TIMM22,NAXE,EXOC6,PACSIN1,PLEKHF1,PIGW,PRKCE,PRKCI,PRKCZ,MAPK10,PRNP,SYTL2,PSMD10,PTCH1,PTN,PEX5,EMC10,MAIP1,LAMTOR1,PID1,RALA,RAP2A,RHBDF2,CHMP4B,VPS37B,ZDHHC4,WDR59,SEC61A2,GOLPH3L,HPS6,EHD2,S100A10,TTC7B,SCO1,TMEM150A,ZDHHC7,PEX26,SLC5A3,PACS1,CCDC88A,NDC1,AGK,EXOC1,SORL1,EMC1,SRP9,SRP19,NFASC,SRP72,SSR1,RTP4,MOAP1,RRAGC,GGA3,LIN7B,STAC2,STX1A,RAB5IF,ARL6IP1,ARHGEF9,VAMP7,PACS2,COX18,NOMO1,TGFB1,GRIP1,TIAM1,ATG3,ICMT,ZDHHC6,SEC61G,TNF,PARD3,TRAF6,EIPR1,MTCH2,EZR,GET1,TM9SF3,NCLN,STEAP2,SLC30A1,WNK1,TOMM22,SNX27,WNK4,AMN,ATP13A1,TTC7A,ZDHHC20,ARL5B,FXR1,NETO2</t>
  </si>
  <si>
    <t>7.407E-7</t>
  </si>
  <si>
    <t>3.592E-5</t>
  </si>
  <si>
    <t>3.601E-4</t>
  </si>
  <si>
    <t>ABCA1,TIMM23,CHCHD4,RAB11A,AIFM1,AP4M1,TRAM2,TOMM20,C2CD5,TOMM70,BLOC1S6,PAM16,TXNDC12,TIMM17B,DTNBP1,TOMM40L,TIMM17A,TOMM40,TIMM44,TIMM50,HPSE,EXOC4,HSPA5,HSPA8,HSPD1,BLOC1S3,MCL1,TIMM21,TRIM37,MYO5B,PEX7,PEX10,PEX13,PEX14,SEC61A1,TIMM22,PEX2,PEX5,SEC61A2,PEX26,SEC61G,TOMM22</t>
  </si>
  <si>
    <t>7.959E-7</t>
  </si>
  <si>
    <t>1.007E-2</t>
  </si>
  <si>
    <t>3.834E-5</t>
  </si>
  <si>
    <t>3.843E-4</t>
  </si>
  <si>
    <t>KCTD13,CUL2,CUL1,BIRC2,TRIB3,CDC26,CCAR2,EIF3H,CDC23,ZFAND2A,FBXO17,ZNF598,IL33,CCNF,CDC20,CDC27,CDC34,CDK2,FBXL13,TRIP4,ERCC8,ARMC8,DCAF12,DCAF13,RCHY1,BAG2,KLHDC3,CSNK1D,CSNK2A1,CSNK2A2,CSNK2B,SOCS5,UBXN7,LTN1,UBXN2A,N4BP1,FBXL6,FBXL4,PJA2,FBXW8,FBXO6,KIF14,RBX1,DVL1,KCTD10,PSMD14,NHLRC1,UBE4B,BFAR,KBTBD7,WAC,ANAPC10,RACK1,UBR5,UCHL5,ANAPC5,ANAPC7,AGAP3,DTL,ANAPC11,RBCK1,ECRG4,NUB1,GIPC1,USP38,GCLC,DESI1,ADRM1,WWP1,WWP2,UBE2C,RFFL,GSK3A,FAF1,GLMN,ZNRF1,UBE2K,HSPA1A,HSPA1B,HSP90AB1,FBXO27,SPOPL,FBXO45,NAGLU,PCBP2,PEX10,SENP1,DDA1,KCTD5,GID4,FBXW5,RNF216,PLK1,PMP22,FBXL19,MAPK9,PSMA1,PSMA2,PSMA3,PSMA4,PSMA5,PSMA7,PSMB1,PSMB2,PSMB3,PSMB4,PSMB5,PSMB7,PSMB8,PSMB9,PSMB10,PSMC2,PSMC6,PSMD1,PSMD2,PSMD4,PSMD7,PSMD10,PSMD11,PSMD12,GID8,RAD23A,ZYG11B,TBL1XR1,KCTD17,BBS7,FBXO31,UBE2W,FBXL18,RNF145,FEM1A,RNF34,SIAH1,SKP2,ZNF416,NPLOC4,KLHL15,SMARCC1,DCAF11,PBK,AURKA,UBXN2B,FAF2,STYX,NSFL1C,DTX4,COP1,UFL1,NCCRP1,KCTD2,RNF180,HSPBP1,UBE2A,UBE2D1,UBE2D3,UBE2G1,UBE2N,ANAPC1,UFD1,XPO1,KCMF1,UBQLN4,KBTBD6,AMN1,USP5,UBE3D</t>
  </si>
  <si>
    <t>7.968E-7</t>
  </si>
  <si>
    <t>1.008E-2</t>
  </si>
  <si>
    <t>ADAM8,PARP1,MAVS,AP1G1,CGAS,BIRC2,BIRC3,XIAP,APP,EPG5,BECN1,TICAM1,RIPK2,FADD,RIOK3,BMP6,POLR3D,GBP4,GBP5,TAX1BP1,C1QBP,TRIM41,CASP6,CAV1,NMI,CD14,CD86,CD36,CD74,AURKB,MFHAS1,TICAM2,CHUK,CACTIN,KLK5,AIM2,LY86,ZDHHC5,NR1D1,RSAD2,IKBKE,ANKRD17,APPL1,LSM14A,CYBA,CYLD,PTPN22,DHX9,PJA2,TOMM70,USP15,NR1H3,RASGRP1,ZDHHC9,ESR1,TLR7,TLR6,SLC15A3,ZDHHC3,NLRC5,TAB1,TMEM126A,ZDHHC18,RNF135,POLR3F,POLR3G,TIFA,GBP1,GBP3,SMPDL3B,GRN,EMILIN1,HAVCR2,ZDHHC12,ZNRF1,IRAK3,HCK,UBE2K,PHB2,HMGB2,SCIMP,HSPA1A,HSPA1B,HSPA8,HSP90AA1,HSPD1,IRAK1,IRF2,KLRD1,IPO5,LAG3,LAMP2,LGALS9,CD180,LYN,PIK3AP1,MIF,MNDA,PYCARD,NAGLU,NONO,OAS1,OAS3,TREM2,PAK1,PAK2,PCBP2,UBQLN1,BRCC3,MED1,PPT1,LACC1,OTUD4,PRKCA,PRKCE,PRKDC,MAP2K6,RNF125,PTPRS,PVR,NLRX1,RELA,ZDHHC4,GIMAP5,ATAT1,S100A9,CCL5,DDX60,RNF34,PYDC1,ALPK1,NPLOC4,POLR3B,GPATCH3,SLC15A2,TRIM32,SLC19A1,SLC15A4,INAVA,SARM1,NOD2,IFIH1,CARD9,SYK,MAP3K7,TARBP2,PUM2,CPTP,TLR1,TLR2,TLR3,TLR4,TLR5,TSPAN6,TNF,TNFAIP3,TRAF3,TRAF6,CLEC7A,LY96,TYRO3,ZBP1,TYROBP,COLEC12,UFD1,VAV1,CD300LF,XRCC5,YWHAE,TRIM25,DHX33,TRIM11,CLPB,UNC93B1,STMP1</t>
  </si>
  <si>
    <t>8.396E-7</t>
  </si>
  <si>
    <t>4.035E-4</t>
  </si>
  <si>
    <t>ACHE,ACTB,ADAM8,ADCY5,ADORA2A,PARP1,ADRA2A,MAVS,AP2B1,RPTOR,DOC2B,USP36,PTPMT1,ANGPT1,ANK3,ANXA1,ANXA2,KCNAB2,BIRC5,CAMK1,APOD,APP,MEAK7,AR,THOC5,ARF1,RHOG,CHCHD4,MCU,AACS,DYNLL1,VAMP8,SNX3,ADAM9,STAC3,RAB11A,BAK1,BARD1,INPP4B,BGLAP,BICD1,BMP4,BMP6,BRCA1,ZFP36L1,BYSL,PRP4K,GPC2,RAB29,CACNB3,CAMK2D,CAV1,CAV2,SYT7,CCNE1,CCT6A,USP8,CD4,CCNE2,CD33,CD36,PDCD5,CD81,CDK1,CDH1,CDK5,CDKN2A,NOLC1,CACNA2D2,MFHAS1,CFL1,ITGB1BP1,CHRM1,CHRM3,HMGN3,ABHD17C,AP2M1,RAB9A,ADIPOQ,CRIPT,EIF2AK3,CNR1,PICK1,ROCK2,MPC2,POLR1A,BAG4,ZDHHC5,NR1D1,KIF20B,CRK,CRYAB,ABCG1,RSAD2,MAPK14,CSK,TMEM98,CSNK2A1,CSNK2A2,CEP135,APPL1,RAB11FIP3,CYLD,GAPVD1,TCAF1,RSL1D1,ATG13,TM9SF4,CYP51A1,PTPN22,DBN1,C2CD5,DHX9,C2CD2L,RASSF5,TOMM70,PARD6A,RABGAP1L,DKC1,GNL3,DYNC1H1,NUP153,DVL1,DNAJB6,TOR1A,SAE1,DNM1L,NR1H3,FIS1,HUWE1,ECT2,NMD3,ABHD17B,TRAPPC12,TRIM28,FARP1,IER3IP1,TRIM17,EIF4G1,UBAC2,NUTF2,EPB41,STX6,DMTN,STOM,EPHB2,NHLRC1,ERBB4,ABI3,RNF168,FBN1,RACK1,UBR5,SLC9B2,MIEF2,VTI1B,TRAF7,FLNA,ANP32B,LAMTOR5,UQCC2,CCT4,CCT2,SIRT7,SPAG5,PIAS4,ATP2C1,MTOR,CCT8,SUFU,RAB23,VPS4A,INPP5K,ENTR1,TM7SF3,GAS6,GAS8,GBP1,SIX4,SERP1,ARFIP1,ARHGEF16,PGRMC1,GDI2,PARD6B,GPC3,GLUL,TMED2,TMEM97,GNAQ,FERMT2,KIF2C,LILRB4,GPLD1,GPM6B,GPR27,HTRA2,WWP2,RER1,GSK3A,GSN,ORAI1,HADH,PDCD10,HCFC1,HCLS1,EXOC4,HIF1A,HMGCR,HNRNPK,RINT1,DNAJA1,HSPA8,HSP90AA1,HSP90AB1,IDH2,CEP295,IL1B,IL6,INHBB,EIF3E,IRS1,ISL1,ITGAM,UBE2J2,BORCS5,KCNN4,KIF5B,IPO5,KRT5,LCN2,LCP1,LMAN1,LMNA,SYTL4,LRP1,LRP2,LRP5,SVIP,MAP1B,DTX3L,NUP54,MGAT3,AFDN,PIWIL4,MX2,MYH9,MYO5A,MYO5B,PPP1R12A,HNRNPM,TRIM34,NEO1,NF1,NGFR,CCN3,NVL,OAZ1,OXCT1,P2RX4,P2RX5,P2RX7,UHMK1,TREM2,PAK1,PCNT,CDK16,SLC26A4,PECAM1,PFKFB2,PFKM,PIK3R2,GPSM2,FTO,PLK1,PMAIP1,PPIA,PPID,PPP1CC,PPP3CA,PRKCE,PRKCI,PRKCZ,PRNP,PSMD9,PTBP1,PTCH1,PTGER3,NSUN2,ALKBH5,PTGS2,PTN,PTPN11,TMEM132A,PINX1,RIPOR1,LAMTOR1,TMEM231,PID1,RIC3,RAP1GDS1,RNF31,RHBDF2,CEP192,WRAP53,SLC25A22,ZFAND1,GOLPH3L,TTC21B,BORA,PRR5L,SYNJ2BP,GIMAP5,EHD2,YOD1,SLC8B1,CAMK2N1,PGAP1,PARL,CCL5,TRIM46,FERMT1,ZDHHC7,SYBU,SIX1,ABLIM3,SLC5A3,NCBP2,ANKRD13A,FRMD4A,RBM22,CCDC88A,SLC12A2,SLC16A1,CEP72,TMEM30A,SMO,CEP131,SUMO3,C9orf72,RIOK2,KDM1A,SORL1,SOX4,CPAP,USE1,EXPH5,SREBF2,STAC2,STX1A,UBXN2B,NSFL1C,P3H1,VAMP7,PLCB1,SCFD1,WWC1,DNAJC13,RHBDF1,TCP1,XPO4,PUM2,UFL1,TMBIM6,TERF1,FRAT2,TFAP2B,SIRT4,TFRC,TGFB1,GRIP1,TIAM1,ICMT,TLR2,TLR4,TNF,SPIDR,PARD3,TNNT2,MMD,SNAPIN,TPR,ZNF384,TRAF6,CCT3,TRPM2,NUP62,EIPR1,TYROBP,UBE2D3,UBE2G2,UBE2L3,ILRUN,EZR,VRK1,VSNL1,ARV1,INPP5E,XBP1,XPO1,SAR1A,YWHAE,YWHAZ,ZFP36,TRIM25,SLC30A1,WNK1,ENY2,FZD5,NADK,SNX27,WNK4,NUP214,THOC2,SAPCD2,MIDN,NETO2,AKAP1</t>
  </si>
  <si>
    <t>8.809E-7</t>
  </si>
  <si>
    <t>4.217E-4</t>
  </si>
  <si>
    <t>AHR,TNKS,ATR,C3AR1,CAMK2D,CCNA2,CCT6A,AURKB,CDKN1A,CHEK1,KLF4,ADIPOQ,POT1,CYP1B1,JADE3,DACH1,DKC1,DUSP1,PARP3,TOM1L1,ING4,NAF1,ING5,CCT4,CCT2,DNAJC2,CCT8,GCH1,GFER,POLG2,HNRNPD,HSP90AA1,MAP3K4,MEN1,MYC,NEK2,NFATC1,NPPC,NVL,PCNA,PDGFRB,DSCC1,TEN1,CHTF8,PINX1,RFC2,RFC3,WRAP53,RFC4,RFC5,NAT10,JADE1,GRHL2,PIF1,CHTF18,SMOC2,TENT4B,TCP1,SMG5,TERF1,TERF2,TFDP1,TNF,CCT3,USP1,XRCC5</t>
  </si>
  <si>
    <t>9.525E-7</t>
  </si>
  <si>
    <t>4.532E-5</t>
  </si>
  <si>
    <t>4.543E-4</t>
  </si>
  <si>
    <t>ADAM8,ADORA2B,ADORA3,PARP1,MAVS,AP1G1,ALOX5AP,CGAS,BIRC2,BIRC3,XIAP,APP,EPG5,VAMP8,BECN1,SNX4,TICAM1,LRSAM1,RIPK2,FADD,RIOK3,TNFRSF11A,POLR3D,GBP4,GBP5,TAX1BP1,C1QBP,C3,IL33,TRIM41,CASP3,CASP6,CAV1,NMI,CD14,CD86,CD36,CD74,CD81,OSMR,AURKB,CEBPB,NAPEPLD,MFHAS1,CTSC,TICAM2,CHUK,CACTIN,CCR5,KLK5,AIM2,CNR1,ZDHHC5,NR1D1,RSAD2,CSF1R,IKBKE,ANKRD17,APPL1,LSM14A,CYBA,CYLD,PTPN22,DHX9,PJA2,TOMM70,USP15,NR1H3,RASGRP1,OPTN,ZDHHC9,TRPV4,ESR1,TLR7,TLR6,SLC15A3,ZDHHC3,FABP4,FCGR1A,FCGR2A,NLRC5,TAB1,TMEM126A,ZDHHC18,RNF135,POLR3F,POLR3G,TIFA,GPRC5B,GBP1,GBP3,PDCD4,SMPDL3B,GRN,GRPR,EMILIN1,HAVCR2,ZDHHC12,ZNRF1,IRAK3,HCK,UBE2K,PHB2,HMGB2,SCIMP,HSPA1A,HSPA1B,HSPA8,HSP90AA1,HSPD1,IGHG1,IL1B,IL6,IL18,IDO1,IRAK1,IRF2,KCNN4,KLRD1,IPO5,LAG3,LAMP2,LGALS1,LGALS9,LYN,PIK3AP1,MGST2,MNDA,ABCC1,PYCARD,NAGLU,NKG7,NONO,NPAS2,OAS1,OAS3,SERPINE1,TREM2,PAK1,PAK2,PCBP2,PIK3CG,UBQLN1,BRCC3,MED1,PPT1,LACC1,OTUD4,PRKCA,PRKCE,PRKDC,MAP2K6,PTGER3,PTGS2,RNF125,PTPRS,PVR,DDTL,RNF31,NLRX1,RELA,ZDHHC4,GIMAP5,ATAT1,S100A9,CAMK2N1,CCL5,FEM1A,DDX60,RNF34,C2CD4A,PYDC1,ALPK1,NPLOC4,POLR3B,GPATCH3,SLC15A2,TRIM32,SLC19A1,SLC15A4,INAVA,SARM1,NOD2,IFIH1,CARD9,VAMP7,SYK,MAP3K7,TARBP2,PUM2,TGFB1,CPTP,TLR1,TLR2,TLR3,TLR4,TLR5,TSPAN6,TNF,TNFAIP3,TRAF3,TRAF6,CLEC7A,LY96,TYRO3,ZBP1,TYROBP,COLEC12,UFD1,VAV1,CD300LF,XRCC5,YWHAE,TRIM25,DHX33,ZP3,TRIM11,CLPB,UNC93B1,STMP1</t>
  </si>
  <si>
    <t>GO:0090266</t>
  </si>
  <si>
    <t>regulation of mitotic cell cycle spindle assembly checkpoint</t>
  </si>
  <si>
    <t>9.629E-7</t>
  </si>
  <si>
    <t>4.558E-4</t>
  </si>
  <si>
    <t>MAD1L1,BIRC5,PRP4K,CCNB1,AURKB,MAD2L1BP,DUSP1,NDC80,LCMT1,YWHAQ,MAD2L1,GEN1,CDCA8,CDK5RAP2,PCID2,TPR,XRCC3,KNL1</t>
  </si>
  <si>
    <t>GO:1903504</t>
  </si>
  <si>
    <t>regulation of mitotic spindle checkpoint</t>
  </si>
  <si>
    <t>GO:1902751</t>
  </si>
  <si>
    <t>positive regulation of cell cycle G2/M phase transition</t>
  </si>
  <si>
    <t>9.721E-7</t>
  </si>
  <si>
    <t>1.230E-2</t>
  </si>
  <si>
    <t>4.574E-5</t>
  </si>
  <si>
    <t>4.584E-4</t>
  </si>
  <si>
    <t>CDC7,DYRK3,APP,RAB11A,CAMK2D,CCNB1,CDK1,CDC25A,CDC25B,CDC25C,CDK4,RRM2B,VPS4B,FBXO5,DTL,HSPA2,LMNB1,RAD51C,ATAD5,RRM1,DBF4B,STOX1,RCC2</t>
  </si>
  <si>
    <t>1.264E-2</t>
  </si>
  <si>
    <t>4.682E-5</t>
  </si>
  <si>
    <t>4.693E-4</t>
  </si>
  <si>
    <t>ADAM8,ADORA2B,ADORA3,PARP1,MAVS,AP1G1,AIF1,STK24,ALOX5AP,CGAS,BIRC2,BIRC3,XIAP,APP,EPG5,MCU,VAMP8,BECN1,SNX4,TICAM1,LRSAM1,RIPK2,FADD,RIOK3,TNFRSF11A,BMP6,POLR3D,GBP4,GBP5,TAX1BP1,C1QBP,C3,C3AR1,IL33,CALR,TRIM41,CASP3,CASP6,SEMA5A,CAV1,NMI,CD14,CD86,CD36,CD74,CD81,OSMR,AURKB,CEBPB,NAPEPLD,MFHAS1,CTSC,TICAM2,CHUK,CACTIN,CCR5,CMKLR1,KLK5,AIM2,LY86,CNR1,ZDHHC5,CXCL14,NR1D1,RSAD2,CSF1,CSF1R,IKBKE,ANKRD17,APPL1,LSM14A,CX3CR1,CYBA,CYLD,PTPN22,DHX9,PJA2,TOMM70,USP15,DNM1L,NR1H3,RASGRP1,OPTN,ZDHHC9,TRPV4,CTTN,ESR1,TLR7,TLR6,SLC15A3,ZDHHC3,FABP4,FCGR1A,FCGR2A,NLRC5,FGFR1,TAB1,TMEM126A,FLNA,ZDHHC18,RNF135,CXCL13,POLR3F,POLR3G,TIFA,GPRC5B,GAS6,GBP1,GBP3,PDCD4,SMPDL3B,GRN,EMILIN1,HAVCR2,ZDHHC12,ZNRF1,IRAK3,HCK,NCKAP1L,NRG1,UBE2K,PHB2,HMGB2,SCIMP,HSPA1A,HSPA1B,HSPA8,HSP90AA1,HSPD1,IGHG1,IL1B,IL6,IL18,IDO1,CXCL10,IRAK1,IRF2,KCNN4,KLRD1,IPO5,LAG3,LAMP2,LGALS1,LGALS9,LRP1,CD180,LYN,PIK3AP1,MET,MGST2,MIF,MNDA,ABCC1,PYCARD,NAGLU,NKG7,NONO,NTRK3,OAS1,OAS3,P2RX4,SERPINE1,TREM2,PAK1,PAK2,PCBP2,PDGFRB,PIK3CG,PLAT,UBQLN1,BRCC3,MED1,PPT1,LACC1,OTUD4,PRKCA,PRKCE,PRKDC,MAP2K6,PTGER3,PTGS2,PTN,RNF125,PTPRS,CXCL17,PVR,DDTL,AKIRIN1,RNF31,NLRX1,RELA,ZDHHC4,GIMAP5,ATAT1,S100A9,CAMK2N1,CCL4,CCL5,CCL19,CCL21,FEM1A,CXCL12,DDX60,RNF34,C2CD4A,PYDC1,ALPK1,NPLOC4,POLR3B,GPATCH3,SLC15A2,TRIM32,SLC19A1,SLC15A4,PDGFD,SNAI2,INAVA,SARM1,PERP,SMOC2,NOD2,IFIH1,CARD9,VAMP7,SYK,ADAM17,MAP3K7,TARBP2,PUM2,TGFB1,CPTP,THBS1,THBS4,TIAM1,TLR1,TLR2,TLR3,TLR4,TLR5,TSPAN6,TMSB4X,TNF,TNFAIP3,IL34,TRAF3,TRAF6,DAPK2,CLEC7A,LY96,TYRO3,ZBP1,TYROBP,COLEC12,UFD1,USF1,VAV1,CD300LF,XRCC5,YWHAE,TRIM25,DHX33,WNK1,ZP3,TRIM11,CLPB,UNC93B1,CAMK1D,STMP1</t>
  </si>
  <si>
    <t>4.921E-5</t>
  </si>
  <si>
    <t>4.933E-4</t>
  </si>
  <si>
    <t>A2M,MKKS,SERPINA3,ACTB,ADCY3,ADCY7,FZD8,ADORA2B,ADORA3,PARP1,ADRA2A,DOCK6,PREX1,RASAL1,ANGPT1,GPR65,PKP4,APAF1,ZNF622,BIRC2,BIRC3,XIAP,BIRC5,ALS2,APOC1,APOC2,CAMK1,APP,LMO4,AQP1,RHOC,RHOG,ARL2,TRIB3,TP63,ANTKMT,CCAR2,TNKS,BECN1,ATP2A3,URI1,TNFSF10,ADAM9,RIPK2,BAK1,FADD,BCL2A1,TNFRSF11A,TNFRSF10A,CEACAM1,BID,BLM,BMI1,ASAP2,BOK,SERPING1,CALM1,CALM2,HIP1R,CASP2,CASP3,CAV1,CAV2,SERPINH1,LDB2,CCNA2,CCNB1,PKMYT1,CCNE1,CCNF,DNAJA3,CCNT1,CD4,AIFM1,CCNB2,CD86,CCNE2,SCARB1,PDCD5,HGS,CD74,MAP3K13,CDC6,CDC20,CDC25A,CDC25B,CDC25C,CDH1,CDH3,AURKB,CDK5,LARGE1,CDKN1A,CDKN2A,NOLC1,CDKN2D,CDKN3,CENPE,ITGB1BP1,KLF4,ARHGAP22,BOD1,ADIPOQ,DSTYK,RASGRP3,AIM2,EIF2AK3,SH3BP5,ROCK2,COL7A1,PLEKHG4,POT1,BAG4,BAG2,CLDN4,CLDN3,CRK,CRYAB,HIGD1A,MAPK14,CSF1,CSF1R,CSNK2A1,VCAN,SOCS5,CSTA,CSTB,SMCR8,PPP6R2,GPSM1,CTSK,CTSV,USP6NL,GAPVD1,ARHGAP24,INTS1,DAP,DAPK1,SPOCK2,PTPN22,ARHGAP11A,TIAM2,ASAP1,DHX9,DDX11,DFFA,BCL2L12,FBXO5,STMN3,RABGAP1L,DKC1,KIF14,PUM3,TNFSF15,FAM162A,CASP8AP2,ABI1,PDCD6,DUSP1,PARP3,TOM1L1,DNAJB6,DNM1L,NR1H3,COX17,FIS1,ECT2,PI15,TXNDC12,NOSIP,RAD50,RASGRP1,EFNA1,EFNA3,PSME3,RXFP1,EPHB2,NHLRC1,TACO1,SPRY3,SPRY1,SPRY2,ERBB3,ERBB4,ERCC5,ABI3,NET1,ESR1,TBC1D7,GMIP,TLR6,DTNBP1,EZH2,FABP4,TBC1D16,TAOK3,FBN1,DLC1,RACK1,NAF1,PPP1R1B,NLRC5,FGFR1,TAB1,FGFR2,MAD2L2,PRKAG2,MAGEC2,WDR24,SPATC1L,AGAP3,SEMA4D,TRIAP1,ANP32B,LAMTOR5,CXCL13,ARFGEF1,GSKIP,CCT4,CCT2,FXN,CHORDC1,AKT1S1,COA8,PPARGC1B,NPRL2,GPIHBP1,LAT,MTOR,RTRAF,LAMP3,CDK5RAP1,STYXL1,MFSD8,SLC37A4,GPRC5B,INPP5K,GAS6,GCH1,ARHGEF16,PDCD4,GHR,MALT1,JTB,GLA,GPC3,RALBP1,PRDX3,TMED2,GNAI2,GNAI3,GNAQ,FERMT2,PSRC1,SPINK5,LILRB4,GPLD1,HTRA2,UBE2C,RAPGEF1,GRN,RFFL,PTPRT,GSK3A,GSN,GSTP1,ORAI1,GTF2H1,GZMA,MASTL,IRAK3,DUSP10,SERINC5,POLG2,PDCD10,NCKAP1L,ATPSCKMT,NRG1,HIF1A,STK38,PHB2,HMGN1,HMGCR,NR4A1,HNRNPD,HPN,JMJD8,DNAJA1,HSPA1A,HSPA1B,HSP90AA1,HSP90AB1,HSPD1,HSPE1,CCN1,DOCK7,MYOCD,IL1B,INSR,IRAK1,ITGAM,KIT,IPO5,STMN1,LCK,LGALS9,LIMK1,LRP1,LRP6,LRP5,LYN,SDHAF4,MAD2L1,MBP,MCL1,MCM2,DTX3L,MAP3K4,MAP3K5,MEN1,MET,MGAT5,KITLG,MIF,DHFR2,MMP9,MRE11,MSH2,MSH3,MST1R,C1GALT1C1,PYCARD,UHRF1,MTRR,ARHGAP27,MMUT,MYC,PPP1R12A,P2RY13,NBN,NDUFA4,NEK2,NF1,NFKB1,NGFR,SLC11A2,NRDC,NTRK2,NTRK3,NR4A2,NVL,OAS1,OAS2,OAS3,P2RX7,PEBP1,CYCS,SERPINE1,ERRFI1,TREM2,PAK1,PAK2,PALM,PAQR3,PCNA,PDE3A,PDGFRB,SERPINF1,DGKH,WNT4,SERPINA1,SENP1,SERPINB5,DBNDD1,PIK3CG,NLE1,PLEC,PLEK,DSCC1,PLK1,TRAPPC6A,PMAIP1,PMP22,ARHGEF19,POR,CCNJ,PPIA,TBC1D13,PPT1,PRKAR1B,PRKAR2B,PRKCA,PKN1,PRKG1,MAP2K5,MAP2K6,PRNP,PROX1,BCAS3,PSMA3,PSMB8,PSMB9,PSMD10,PSME2,TBC1D8B,PTGS2,PTK6,CHTF8,RASIP1,PTPN2,PTPN6,PTPRC,PTPRO,PINX1,RIPOR1,PPP2R3C,CCNJL,RAG1,RAP1GDS1,MCPH1,RHBDF2,IFT57,RBL1,RET,RFC2,RFC3,WRAP53,RFC4,RFC5,TRIM27,WDR59,RGS10,SMG8,ABCE1,ASXL2,NHEJ1,PPP1R36,BORA,CCNI2,RFK,GRHL2,RSU1,RYK,S100A1,S100A9,S100A10,CAMK2N1,MAPK12,PLIN5,SCO1,CCL4,CCL5,CCL14,CCL19,CCL21,FEM1A,PIF1,PLXNA3,SHB,ASAP3,RNF34,TBC1D22B,STIL,SLC5A3,SLC8A1,CCDC88A,SLC11A1,CHTF18,PDGFD,SLPI,TPX2,SMPD1,CLSPN,C9orf72,FGD6,PCID2,SOD1,SOD2,ADAP2,RRP1B,SPINT1,PSENEN,ZC3H15,PERP,SSBP1,STOX1,RCC2,CCNY,MAPK8IP3,ARL6IP1,FGD4,CARD9,SIMC1,SYK,ADAM17,MLST8,PDGFC,MAP3K7,TARBP2,TBC1D30,TCP1,AZIN2,NCSTN,TMBIM6,TERF1,TERF2,TFAP4,SIRT5,SIRT4,PRR7,ITIH5,TGFBR2,THBS1,TIAM1,TIMP1,TIMP2,TIMP3,TLR1,TLR3,TLR4,TMSB4X,TNF,TNFAIP3,SLC39A14,RNF180,ARHGAP45,MMD,TNXB,PIK3R5,TPD52L1,IL34,GTPBP4,HSP90B1,TRAF2,TRAF6,CLEC7A,CBLC,TSC1,NUP62,TNFRSF4,TYRO3,UBE2I,UBE2L3,AMOT,MTCH2,UVRAG,VAV1,VAV2,SMYD3,TNS3,VDR,VLDLR,MICAL1,LMF1,CEP85,DEPTOR,WRN,BCCIP,AIDA,XRCC1,XRCC5,YWHAB,YWHAG,ZFP36,ZNF16,SLAMF8,TCIM,LXN,TIPRL,WNK1,LRP8,LAPTM5,FZD5,DIAPH3,WNK4,FGD3,VANGL2,MIDN,DCP1B</t>
  </si>
  <si>
    <t>1.154E-6</t>
  </si>
  <si>
    <t>5.368E-5</t>
  </si>
  <si>
    <t>5.381E-4</t>
  </si>
  <si>
    <t>CDC7,RPTOR,MAD1L1,AIF1,ANXA1,APEX1,BIRC5,APP,CDC23,RAB11A,BRCA2,CAMK2D,CCNB1,CCNE1,USP2,CCNE2,CDK1,CDC6,CDC20,CDC25A,CDC25B,CDC25C,CDK4,CENPE,ADAMTS1,RRM2B,VPS4B,MAD2L1BP,ANKRD17,ESPL1,DLGAP5,FBXO5,EIF4E,EIF4EBP1,EIF4G1,FGFR1,ANAPC5,ANAPC7,ANP32B,DTL,ANAPC11,CPSF3,DBF4,UBE2C,LSM10,PHB2,LSM11,HSPA2,LMNB1,MEIS2,PLRG1,CCDC57,PRKCA,PTPN11,RAD51C,RRM1,RRM2,DBF4B,SHB,STIL,CDCA5,CPAP,STOX1,SMOC2,RCC2,AURKA,PLCB1,ADAM17,KLHL18,TFDP1,TGFB1,SASS6</t>
  </si>
  <si>
    <t>GO:0044282</t>
  </si>
  <si>
    <t>small molecule catabolic process</t>
  </si>
  <si>
    <t>1.324E-6</t>
  </si>
  <si>
    <t>6.137E-5</t>
  </si>
  <si>
    <t>ACAT1,ACAT2,ACOX1,ADA,ADH1B,ADH5,AHCY,ALDH1B1,ARG2,ARSB,SLC25A12,AKR1C3,BCAT1,BCAT2,BCKDHA,BLMH,SYNJ2,ACSF3,FOXK1,HYKK,CBR3,SLC16A3,SCARB1,CDO1,CES1,ADIPOQ,CNR1,CPT2,PNKD,APOBEC3B,CRYM,SLC25A44,HACL1,CYP27A1,DBT,DCTD,AKR1C2,DECR1,GNPDA2,DLD,DLST,XYLB,ACOT8,ECHS1,DERA,EHHADH,ENO1,RIDA,BCKDK,ETFDH,CYP39A1,FAH,ACAD11,ACAA2,SLC25A17,HAGHL,SCLY,MTHFS,GK5,ACAD8,MTOR,FUT1,FUT4,GALK1,GCDH,ADA2,GLB1,GLO1,GLS,GLUL,MCEE,MCAT,GPT2,SDS,GOT1,GOT2,GPD2,GPI,FUT10,ABHD2,HIBADH,GSK3A,GSTZ1,NUDT5,NUDT3,HADHA,HADHB,HADH,HDC,HK2,HK3,ACOT7,AASDHPPT,HNMT,FOXK2,IDO1,IRS1,APOBEC3F,IVD,KHK,LRP5,PM20D2,MPST,NUDT1,MTRR,ALDH1L2,PNP,OAT,OAZ1,OXCT1,PCCA,PCCB,PEX7,PEX13,PFKFB2,PFKM,PGAM1,PGM1,PHYH,PKM,IL4I1,NUDT7,PPARA,PPAT,ABCD3,ABCD4,PEX2,PEX5,NUDT19,SRD5A3,RENBP,MAPDA,PLIN5,ASRGL1,SHMT1,ENPP4,HSD3B7,SLC16A1,SORD,ECHDC1,MCCC2,TYSND1,LPIN1,SULT1A1,GLYATL2,ACAD10,MLYCD,GCAT,KYAT3,CARNMT1,NPL,DDAH1,AMACR,TST,PLA2G15,TWIST1,GALM,ABHD3,BDH2,MCCC1,PDXP,ALDH5A1,PYCR3,ENTPD7</t>
  </si>
  <si>
    <t>GO:0036297</t>
  </si>
  <si>
    <t>interstrand cross-link repair</t>
  </si>
  <si>
    <t>1.328E-6</t>
  </si>
  <si>
    <t>FANCM,MCM9,ATR,RNF8,RNF168,FANCA,FANCC,FANCE,FANCB,FANCF,FANCG,RAD51AP1,MCM8,FAAP20,CENPX,RAD51,RAD51D,FANCL,RFWD3,FANCI,NEIL3,FAAP100,FAN1,DCLRE1C,DCLRE1B,XRCC3,HMCES</t>
  </si>
  <si>
    <t>6.346E-5</t>
  </si>
  <si>
    <t>6.360E-4</t>
  </si>
  <si>
    <t>ADA,ADK,ADSL,AMPD2,APRT,ATIC,GMPS,PAICS,GART,HPRT1,IMPDH2,PNP,PFAS,PPAT</t>
  </si>
  <si>
    <t>1.420E-6</t>
  </si>
  <si>
    <t>6.511E-5</t>
  </si>
  <si>
    <t>6.526E-4</t>
  </si>
  <si>
    <t>AMER1,AHRR,FBXO33,ANGPT1,BIRC2,BIRC3,XIAP,BIRC5,COPS3,FANCM,TRIB3,TICAM1,RIPK2,BMI1,TSPO,CAV1,DNAJA3,NMI,CDC20,CDK5,CDKN2A,RCHY1,BAG2,RWDD3,ISG15,UBXN2A,N4BP1,HDAC4,PTPN22,COPS7A,RASSF5,FBXO5,GNL3,RBX1,PDCD6,SAE1,HUWE1,EGR1,COPS4,PRMT3,NHLRC1,SPRY2,TBC1D7,HMG20B,MAD2L2,MAGEC2,TRAF7,DCUN1D5,SIRT7,IVNS1ABP,PIAS4,MTOR,MALT1,GCLC,COPS6,COPS5,UBE2C,GSK3A,MASTL,HIF1A,U2AF2,COPS9,DNAJA1,HSPA1A,HSPA1B,HSPA5,HSP90AA1,HSP90AB1,TSPYL5,SPOPL,LIMK1,MAD2L1,DTX3L,CENPX,TOLLIP,PLK1,UBQLN1,PPIA,OTUD4,PRKCE,MAPK9,TRIM44,RNF111,PSMD10,PINX1,RELA,FANCI,SKP2,CEP63,PAXIP1,INAVA,KDM1A,SOX4,HDAC8,DCUN1D4,NOD2,MINAR1,UFL1,NXN,TNFAIP3,RNF180,RASD2,GTPBP4,TRAF6,HSPBP1,UBE2D1,UBE2I,UBE2L3,UBE2N,COPS7B,WNK1,LAPTM5,AIMP2</t>
  </si>
  <si>
    <t>1.470E-6</t>
  </si>
  <si>
    <t>6.718E-5</t>
  </si>
  <si>
    <t>6.733E-4</t>
  </si>
  <si>
    <t>CLPP,A2M,SERPINA3,KCTD13,TIMM23,F8A1,UBL4A,METAP1D,ADAM8,MYSM1,USP31,RNF150,NLN,PARP1,ADRA2A,AEBP1,STAMBPL1,KLHL8,USP36,CUL2,CUL1,ANXA2,APAF1,IKBKG,BIRC2,BIRC3,XIAP,BIRC5,COPS3,APP,AQP1,EPG5,TRIB3,CDC26,TP63,CCAR2,EIF3H,ATP2A3,CDC23,ZFAND2A,MBTPS1,AUP1,TNFSF10,ADAM9,RIPK2,BAK1,FADD,BCL2A1,FBXO17,TNFRSF10A,CFB,BID,BLMH,BOK,NAE1,SERPING1,CPNE1,C1R,C2,ZNF598,IL33,SENP5,USP13,CALR,RNF8,HIP1R,CASP2,CASP3,RHBDL1,CASP6,CAV1,SERPINH1,CCNF,DNAJA3,USP2,USP10,USP8,NTAN1,AIFM1,PDCD5,HGS,CDC20,CDC27,CDC34,CDH1,CDK2,CDK5,CDKN2A,CDKN2D,TMEM67,FBXL13,CFL1,CTSC,KLF4,TRIP4,ERCC8,LONP1,KLK5,TPSG1,BACE2,AIM2,EIF2AK3,ARMC8,UFSP1,DCAF12,ROCK2,USP49,COL7A1,DCAF13,RNF166,ATP23,ADAMTS1,PMPCB,RNF19A,RCHY1,VPS4B,BAG2,CPA3,CPD,CPE,CLDN4,CLDN3,CPM,NR1D1,CRYAB,RNF14,CLCA2,ISG15,TMEM98,KLHDC3,CSNK1D,CSNK2A1,CSNK2A2,CSNK2B,SOCS5,UBXN7,LTN1,CSTA,CSTB,UBXN2A,N4BP1,UBE3C,CTRL,ESPL1,CTSG,CTSK,CTSV,CYLD,USP34,RC3H1,INTS1,DAP,DAPK1,SPOCK2,CUL7,ACE,FBXL6,FBXL4,TMUB1,CFD,PJA2,BCL2L12,AREL1,FBXW8,TSPAN17,FBXO10,FBXO8,FBXO6,KIF14,DLD,MARVELD3,USP15,TNFSF15,FAM162A,RBX1,RCE1,CASP8AP2,PDCD6,TOM1L1,DVL1,DNAJB6,TOR1A,NR1H3,FIS1,DESI2,DPP3,HUWE1,ECE1,PI15,TXNDC12,EFNA1,EFNA3,IFT52,PRSS27,KCTD10,RLIM,UBAC2,PSME3,USPL1,EIF2A,PSMD14,IMMP2L,ENO1,ENPEP,NHLRC1,RNF168,TMPRSS13,UBE4B,PRSS16,UBAP1,C1RL,BFAR,QRICH2,KBTBD7,F12,AMZ2,WAC,CAPN13,ANAPC10,DLC1,RACK1,USP42,UBR5,UCHL5,SPON1,TIMM17A,ANAPC5,ANAPC7,AGAP3,CHMP4C,TRAF7,TMEM126A,FMR1,UBD,FOLH1,TRIAP1,ANP32B,LAMTOR5,CHMP5,DTL,JKAMP,ANAPC11,DDI2,FXN,ERLIN1,RBCK1,USP21,UBE2D4,OTUD6B,ECRG4,LAMP3,NUB1,SUFU,L3MBTL3,YME1L1,CAPN9,RAB23,GIPC1,ARRDC1,VPS4A,DISC1,GAS6,CLPX,ADAM28,MALT1,MAN1A2,GPC3,USP38,ADAMDEC1,GCLC,RBMX,AFG3L2,PRSS21,DESI1,LNX1,COPS5,SPINK5,GPLD1,USP30,HTRA2,ADRM1,WWP1,WWP2,UBE2C,GRN,RFFL,ADAMTS13,ADAMTS5,PRSS23,GSK3A,FAF1,GSN,GLMN,RNFT2,GZMA,GZMB,ZNRF1,ATG4C,ATG4D,HDAC2,UBL7,CFH,USP18,UBE2K,HINT1,USP45,NR4A1,AGBL5,SPCS3,MVB12A,PRSS53,HPN,HSPA1A,HSPA1B,HSPA5,HSPA8,HSP90AB1,HSPD1,HSPE1,IDE,CCN1,IGHG1,FBXO27,IL1B,TRABD2B,INPP5B,UBE2J2,SPOPL,HTRA3,LCK,LGALS9,LRP1,SVIP,LYN,MBP,MCL1,CD46,DTX3L,MAP3K5,MEN1,PM20D2,MELTF,MIPEP,MME,MMP2,MMP7,MMP9,MMP11,MMP15,FBXO45,HIPK2,TMEM208,PYCARD,ANKRD11,UHRF1,MYC,MYH9,NAGLU,NGFR,CNOT4,SLC11A2,NRDC,OAZ1,OLR1,OPHN1,P2RX7,P4HB,PEBP1,SH3D19,CYCS,SERPINE1,TREM2,PAK2,PCBP2,PCOLCE,CHMP1A,SERPINF1,PACSIN3,PEX10,SERPINA1,SENP1,SERPINB5,DNAJC10,DDA1,PIK3C3,KCTD5,GID4,PDCL3,FBXW5,ANKIB1,TOLLIP,NLE1,RNF216,PLAT,PLK1,WDR77,PMAIP1,RNF26,PMP22,DPP7,OVCH2,UBQLN1,BRCC3,FBXL19,CTSA,PREP,OTUD4,MAPK9,MAP2K5,PRNP,RNF111,PRSS8,HTRA1,PSMA1,PSMA2,PSMA3,PSMA4,PSMA5,PSMA7,PSMB1,PSMB2,PSMB3,PSMB4,PSMB5,PSMB7,PSMB8,PSMB9,PSMB10,PSMC2,PSMC6,PSMD1,PSMD2,PSMD4,PSMD7,PSMD9,PSMD10,PSMD11,PSMD12,PSME2,PTCH1,PTGS2,FAM111B,PTPN3,RHBDL2,RNF125,CLN6,GID8,AURKAIP1,RAD23A,RAG1,SCRN3,RHBDF2,IFT57,ZYG11B,RET,ANKZF1,CHMP4B,TBL1XR1,VPS37B,KCTD17,PRMT6,RNF6,BBS7,FBXO31,VASH2,UBA6,NUDT15,UBE2W,UFSP2,YOD1,S100A9,S100A10,FOXRED2,MAPK12,FBXL18,PARL,SCO1,ADAMTS20,RNF145,FEM1A,STOML2,ASRGL1,TASP1,RNF34,FUZ,SIAH1,SKP2,ZNF416,NPLOC4,TRIM32,KLHL15,XPNPEP3,SLPI,CNDP2,CCAR1,SMARCC1,ADAM33,UGGT2,SUMO3,DCAF11,SAYSD1,PCID2,CAPN15,SPG7,SPINT1,PSENEN,PBK,PERP,CUL9,TYSND1,NRROS,RNF114,MAGEF1,ST14,TINAGL1,AURKA,ATG4B,UBXN2B,FAF2,PSME4,STYX,NSFL1C,PMPCA,ARL6IP1,CARD9,DTX4,SIMC1,ADAMTS17,SYK,ADAMTS15,ADAMTS18,ADAM17,OTUD3,AGTPBP1,ANKS1A,ELOC,RHBDF1,USP24,COP1,UFL1,RNF175,NCSTN,TFAP4,SIRT4,NCCRP1,PRR7,ITIH5,TGFB1,TGFB1I1,THBS1,TIMP1,TIMP2,TIMP3,TMPRSS2,TNF,KCTD2,TNFAIP3,RNF180,TPP2,HSP90B1,TRAF3,MKRN2,CLEC7A,CBLC,HSPBP1,TTC3,PRSS36,UBA52,UBE2A,UBE2D1,UBE2D2,UBE2D3,UBE2E1,UBE2G1,UBE2G2,UBE2I,UBE2L3,UBE2N,ANAPC1,UCHL3,UFD1,TMPRSS3,USP1,MTCH2,MICAL1,XBP1,USP46,XPNPEP1,XPO1,TRIM25,UGGT1,KCMF1,UBQLN4,LXN,HMCES,LACTB,LRP8,LAPTM5,TMX1,PITHD1,KBTBD6,AMN1,UBE3B,STAM,USP5,MIDN,UBE3D</t>
  </si>
  <si>
    <t>1.488E-6</t>
  </si>
  <si>
    <t>1.883E-2</t>
  </si>
  <si>
    <t>6.773E-5</t>
  </si>
  <si>
    <t>6.789E-4</t>
  </si>
  <si>
    <t>AMER1,AHRR,FBXO33,ANGPT1,BIRC2,BIRC3,XIAP,BIRC5,COPS3,FANCM,TRIB3,TICAM1,RIPK2,BMI1,TSPO,CAV1,DNAJA3,NMI,CDC20,CDK5,CDKN2A,RCHY1,BAG2,RWDD3,ISG15,UBXN2A,N4BP1,HDAC4,PTPN22,COPS7A,RASSF5,FBXO5,GNL3,RBX1,PDCD6,SAE1,HUWE1,EGR1,COPS4,PRMT3,NHLRC1,SPRY2,TBC1D7,HMG20B,MAD2L2,MAGEC2,CRTAP,TRAF7,DCUN1D5,SIRT7,IVNS1ABP,PIAS4,MTOR,MALT1,GCLC,COPS6,COPS5,UBE2C,GSK3A,MASTL,HIF1A,U2AF2,COPS9,DNAJA1,HSPA1A,HSPA1B,HSPA5,HSP90AA1,HSP90AB1,TSPYL5,SPOPL,LIMK1,MAD2L1,DTX3L,CENPX,TOLLIP,PLK1,UBQLN1,PPIA,OTUD4,PRKCE,MAPK9,TRIM44,RNF111,PSMD10,PINX1,RELA,FANCI,SKP2,CEP63,PAXIP1,INAVA,KDM1A,SOX4,HDAC8,DCUN1D4,NOD2,P3H1,MINAR1,UFL1,NXN,TNFAIP3,RNF180,RASD2,GTPBP4,TRAF6,HSPBP1,UBE2D1,UBE2I,UBE2L3,UBE2N,COPS7B,WNK1,LAPTM5,AIMP2</t>
  </si>
  <si>
    <t>1.498E-6</t>
  </si>
  <si>
    <t>6.794E-5</t>
  </si>
  <si>
    <t>MKKS,ABCA1,ABCA3,ABCB7,ASIC1,ADD2,AMIGO1,TBC1D24,CNOT6,FZD1,RHPN1,MAVS,CASKIN1,AHR,PREX1,FNIP2,LRFN1,GPR65,LRRN1,BMF,CAMSAP3,BIRC2,APOD,APP,LMO4,AQP1,RHOC,RHOG,ARL2,CNOT6L,HAUS1,DYNLL1,BECN1,SNX4,ATR,TICAM1,LRSAM1,RAB11A,BAK1,RIOK3,CDKL1,BID,BMP7,BRCA1,GBP5,KLF5,NAE1,WRAP73,CDC42EP5,MALSU1,NUDT16,CAPZA2,HIP1R,CAV1,CLDN1,LDB2,USP10,CD36,HGS,TMSB10,ADGRE5,SEPTIN7,CDC34,CDK2,CDKN2A,TMEM67,NUMBL,CFL1,ITGB1BP1,S1PR2,PRUNE1,NRXN2,TGFBRAP1,LMOD1,CRIPT,NTN1,ROCK2,ABI3BP,VPS4B,BAG4,ZDHHC5,FAM98A,CLDN3,NECTIN3,CRYAB,ISG15,FEZ2,IKBKE,CEP135,DNM3,CCN2,SMCR8,USP6NL,RAB11FIP3,CYLD,CCP110,MYADM,IFT140,ARHGAP24,HDAC4,LZTS3,MCIDAS,PIEZO1,MTSS1,PTPN22,DBN1,ACE,ASAP1,FARP2,SETDB1,SACS,UBAP2L,SRGAP3,G3BP2,KIF14,DYNC1H1,JAM3,NBDY,ESPN,DNAJB6,ECT2,ARPC3,ACTR2,PREB,PLEK2,EFNB1,TRAPPC12,TRIM28,FARP1,EIF4EBP1,EIF4G1,SORBS3,ELN,MPHOSPH9,CTTN,DMTN,EPHB2,ABI3,TBC1D7,TLR6,CNTROB,ANKRD27,SH3YL1,TBC1D16,DLC1,RACK1,METTL18,CRB3,FGFR1,MAD2L2,CAMSAP1,LCMT1,FOXC2,CHMP4C,FLII,SEMA4D,FLNA,DCDC2,FMR1,TCHP,CHMP5,CXCL13,ARFGEF1,PPHLN1,PDLIM5,SPAG5,MTOR,STAU2,PRICKLE2,STYXL1,PLK4,INTU,VPS4A,INPP5K,ENTR1,GBP1,GBP3,KAT2A,SIX4,GDI2,EHMT2,YWHAQ,FERMT2,PSRC1,GPM6B,GRB2,TRIOBP,RAPGEF1,EMILIN1,FAF1,GSN,ZDHHC12,CHEK2,H3-3A,CGNL1,HCFC1,HCK,HCLS1,NCKAP1L,NRG1,HIF1A,HAUS8,HSPA1A,HSPA1B,HSPA2,HSPA5,HSPA8,HSP90AA1,ICA1,ICAM1,UBLCP1,CCN1,CEP295,SSH2,ARHGAP18,IL1B,TRABD2B,ISL1,KIT,MPP7,AMIGO2,CCSAP,LAMP2,STMN1,LCP1,LIMK1,ORMDL1,LRP1,SVIP,TACSTD2,CAPRIN1,SMAD4,MAP1B,MET,AFDN,ORMDL2,PYCARD,FHOD1,CLEC2D,TRIM37,MYH9,MYO5B,MYO10,TRIM65,NCK1,SPICE1,NTRK2,NTRK3,ODF2,OXTR,P2RX4,P2RX7,ZNF827,TREM2,PAK1,PAK2,PALM,CHMP1A,PECAM1,TMOD2,WNT4,LRFN4,ANLN,PIK3R2,PKP2,GPSM2,PLEK,PLK1,RHOD,PODXL,BRCC3,TBC1D13,PRKCA,PRKCE,PRKCZ,MAPK9,HAUS6,DEF8,PSMC6,CC2D1A,TWF1,RASIP1,PTPN11,PTPN13,PTPRS,PEX5,RAB3A,RAB5A,CEP97,RAC3,RALA,RAP2A,AKIRIN1,CRTAC1,CEP192,CHMP4B,HAUS2,KCTD17,BBS10,ARHGAP28,TMEM39A,PIP4K2C,RABEP2,HJURP,ATAT1,ADGRE2,S100A10,DNAJA4,ATF7IP2,CCL19,CCL21,SDC1,CARMIL1,PPP1R9A,FERMT1,ASAP3,FUZ,ADGRL1,FHOD3,PYDC1,TBC1D22B,STIL,SIX1,MORC2,CCDC88A,NAPB,TRIM32,SNAI2,CDK5RAP2,C9orf72,FSCN1,CNOT1,SORL1,SOX9,CPAP,BRK1,SPTAN1,SPTB,SPTBN2,ATG2A,RCC2,MOAP1,KIF9,STX1A,KANK1,BAIAP2L1,SYNE2,ARHGEF9,SYK,COBL,SCFD1,SEMA4A,MLST8,ADGRL2,MAP3K7,ADGRL3,TBCD,ATMIN,CARMIL2,TBC1D30,HAUS5,ARHGEF18,ADNP,TERF1,TERF2,COTL1,TFRC,TGFB1,CPTP,THBS1,THBS2,TIMP2,ATG3,TJP1,TLR2,TLR4,TMOD1,TMSB4X,TNF,SPIDR,TPM1,TPR,TRAF2,CDC42EP4,TRPM2,CLEC7A,TSC1,NUP62,VPS16,FLRT2,VDAC2,EZR,VLDLR,AIDA,XRCC5,SAR1A,VPS33A,MDM1,DHX33,NCLN,TRIM11,FZD5,NAV3,UBE3B,STAM,STMP1,SASS6,ARPC5L,PHLDB2</t>
  </si>
  <si>
    <t>1.556E-6</t>
  </si>
  <si>
    <t>7.033E-5</t>
  </si>
  <si>
    <t>7.049E-4</t>
  </si>
  <si>
    <t>MKKS,TMEM250,ABCA3,TUBGCP5,TBC1D24,CNOT6,TBC1D32,AP1G1,CASKIN1,WDR35,SRPX,LRFN1,DHX37,BIRC5,CCDC61,AR,ARL3,CNOT6L,PLA2G4C,HAUS1,LRRC61,DYNLL1,TNKS,BECN1,ATP2A2,SNX4,AUP1,LRSAM1,RAB11A,CDKL1,BICD1,BRCA1,WRAP73,C1QBP,AP1S2,WDR90,RAB29,WBP2NL,PRC1,SYT7,USP10,SMC3,CCNB2,CD34,ATG12,HGS,AP4M1,LRBA,SEPTIN7,CDC20,CDK2,AURKB,TMEM67,CENPA,CENPC,CENPE,CENPF,CETN2,RCC1,CIRBP,AP1S1,KIF3B,CLCN4,NRXN2,CCDC78,LMOD1,CRIPT,LSM4,TTLL1,NOCT,SCLT1,ONECUT2,KIF23,DCAF13,POC1A,ABI3BP,TBPL1,VPS4B,CRK,ULK3,GORASP2,FEZ2,CSNK1D,CSRP1,CEP135,EIF5B,UBXN2A,LSM14A,SMCR8,USP6NL,WIPI2,RAB33B,RAB11FIP3,CYLD,EMC6,KNTC1,CCP110,IFT140,MCIDAS,ATG13,RC3H1,DLGAP5,RILP,RB1CC1,ASAP1,FARP2,BLOC1S6,FBXW8,FBXO5,UBAP2L,G3BP2,DYNC1H1,NBDY,MTERF3,E2F4,ACTR2,IFT52,EFNB1,TRAPPC12,SBDS,MRTO4,MPHOSPH9,EIF2A,EPHB2,ABCC4,ABI3,CENPW,TBC1D7,TMEM216,UBAP1,DTNBP1,CNTROB,ENKD1,TBC1D16,ARL6,MYL9,NDC80,FAM161A,ABRAXAS1,ATP6V1D,RPF2,NIP7,BIN2,FGFR1,IQCG,CHMP4C,TRAF7,FLII,FLNA,DCDC2,FMR1,NEBL,TCHP,NOA1,CHMP5,AP3M1,SPAG5,EXOC5,MTOR,SSX2IP,PRICKLE2,STYXL1,PLK4,RAB23,STK36,INTU,VPS4A,TTC39C,DISC1,RAB8B,ENTR1,GAS8,KAT2A,SIX4,TUBGCP2,TUBGCP4,GDI2,EHMT2,MCAT,YWHAQ,RAB32,MPV17L2,GRB7,GSN,LDB3,ZDHHC12,CEP89,CHEK2,ATG4C,ATG4D,HCK,HDAC2,ATXN2L,HIF1A,HAUS8,MVB12A,HSPA1A,HSPA1B,FBF1,TBC1D31,DOCK7,CEP295,FHDC1,EIF6,KIF11,KIFC1,CCSAP,LCP1,CAPRIN1,SMAD4,ZFYVE1,POC1B,IFT81,CFAP263,CFAP20,UHRF1,TRIM37,MYBL2,MYH11,CENPX,TMEM80,SPICE1,NEK2,NOP2,DNHD1,NTRK3,OCRL,ODF2,P2RX7,PCNT,CHMP1A,PDGFRB,TMOD2,PGM5,LRFN4,PIK3C3,ANLN,CNOT7,SNX10,ASPM,GPSM2,NLE1,SAC3D1,ATG9A,PLEC,PLK1,DHX29,MRM2,UBQLN1,CCDC28B,MAP10,CCDC57,TBC1D13,CEP41,PRKDC,MAPK9,FITM2,PROX1,HAUS6,ALKBH5,YTHDF1,DNAAF5,PTPRS,TMEM231,RAB5A,CEP97,TCTN1,WDR62,IFT57,CEP192,MZT1,CHMP4B,RFX2,HAUS2,CDCA8,VPS37B,KCTD17,BBS10,DNAAF2,BBS7,HPS6,TTC21B,OGFOD1,GOLGA8B,TMEM39A,RP2,PIP4K2C,BRIX1,RABEP2,SMIM22,MAP9,ATAT1,EHD2,SDC1,EDC3,CENPT,KIF27,TUBB,FUZ,ATG14,FHOD3,TBC1D22B,FASTKD2,ALPK1,STIL,RAB20,ABLIM3,CEP63,VIPAS39,CCDC88A,CEP72,TRIM32,TPX2,CEP70,CDK5RAP2,CEP131,CEP152,C9orf72,FSCN1,CFAP44,CNOT1,DDX28,SPAG1,CLUAP1,CPAP,TTLL5,SPTBN2,SQLE,RO60,ATG2A,MOAP1,ABRAXAS2,AURKA,KIF9,ATG4B,MDN1,UBXN2B,NSFL1C,RRS1,PRRC2C,SURF6,SYNE2,ARHGEF9,HYLS1,PACS2,BOP1,SCFD1,ATMIN,SLC9A8,RPGRIP1L,TBC1D30,HAUS5,PUM2,PATL1,BBS5,TIMP2,ATG3,CEP44,TMOD1,WDR45B,TNF,TNNT2,TPM1,TPR,TRAF6,PPAN,NUP62,MFSD14A,EIF4ENIF1,TNS3,VDAC3,EZR,IFT22,CEP85,AP1S3,BCCIP,XRCC5,PTPDC1,CENPH,CFAP157,MDM1,KIF4A,ZNF207,WNK1,DNALI1,KIF15,DIAPH3,KNL1,STAM,VANGL2,FXR1,SASS6,YTHDF3</t>
  </si>
  <si>
    <t>GO:0000226</t>
  </si>
  <si>
    <t>microtubule cytoskeleton organization</t>
  </si>
  <si>
    <t>1.621E-6</t>
  </si>
  <si>
    <t>2.051E-2</t>
  </si>
  <si>
    <t>7.299E-5</t>
  </si>
  <si>
    <t>7.316E-4</t>
  </si>
  <si>
    <t>KIF18A,SPC25,TUBGCP5,TBC1D32,CGN,RANBP10,RAE1,ANK3,KNSTRN,CAMSAP3,BIRC5,CCDC61,ARL2,HAUS1,SSNA1,LRRC61,TNKS,RAB11A,BICD1,DST,BRCA1,BRCA2,WRAP73,CAV1,MAP7,PRC1,CCNB1,CCNF,SMC3,CCNB2,CDK1,CDK11B,CDC20,ZW10,CDK2,AURKB,CDK5,TMEM67,CENPA,CENPE,CETN2,CFL1,RCC1,CHEK1,PRUNE1,TBCB,KIF3B,CCDC78,CRIPT,TTLL1,ROCK2,KIF23,DCAF13,POC1A,RNF19A,VPS4B,CRYAB,CSNK1D,TTLL4,CEP135,LSM14A,CCN2,ESPL1,GPSM1,CYLD,CCP110,KATNAL2,PCLAF,MCIDAS,DLGAP5,FAM110A,NUF2,CUL7,FBXO5,PARD6A,STMN3,KIF14,DYNC1H1,PARP3,DVL1,E2F4,KIF20A,EHHADH,RMDN1,SBDS,TRPV4,TXNDC9,CKAP2,NUSAP1,SPRY1,SPRY2,KATNB1,CNTROB,ENKD1,HOOK1,NDC80,ABRAXAS1,TACC3,CAMSAP1,IQCG,CHMP4C,FLNA,CHMP5,TACC2,CHORDC1,SPAG5,TTLL11,SSX2IP,PLK4,STK36,SPIRE2,DISC1,GAS8,KAT2A,TUBGCP2,TUBGCP4,PARD6B,YWHAQ,PSRC1,KIF2C,WDR72,EML4,TUBA1C,GSK3A,CHEK2,HAUS8,HSPA1A,HSPA1B,DOCK7,CEP295,TUBB2B,KIF11,KIFC1,KIF25,CCSAP,STMN1,LLGL2,LLGL1,LMNA,MAD2L1,MAP1B,SGO1,MET,MID1,POC1B,NTMT1,UHRF1,GEN1,TRIM37,MYBL2,MYH9,PPP1R12A,NUBP1,SPICE1,NEK2,GAS2L3,ODF2,PAK1,PCNT,CHMP1A,PEX14,AUNIP,FBXW5,PKD2,ASPM,GPSM2,SAC3D1,HOOK2,PLK1,FSD1,MAP10,CCDC57,PPP2R1A,PRKCZ,HAUS6,CC2D1A,DNAAF5,PPP2R3C,CEP97,WDR62,MCPH1,CEP192,MZT1,FIGN,CHMP4B,HAUS2,CDCA8,DNAAF2,KATNBL1,MAP1S,IQCA1,NAT10,GOLGA8B,BORA,MAP9,ATAT1,TRIM46,ATF5,TUBB,STIL,CEP63,CCDC88A,SLC16A1,CEP72,INTS13,TPX2,CEP70,NINL,CDK5RAP2,CEP131,CEP152,CFAP44,FIGNL1,SPAG1,CLUAP1,CPAP,SPAST,KIZ,TTLL5,CUL9,ABRAXAS2,AURKA,UBXN2B,NSFL1C,SYNE2,TBCD,TBCE,HAUS5,TIMP2,CEP44,PARD3,SKA1,TPR,NUP62,TTK,TUBA4A,TUBG1,UVRAG,EZR,CEP85,WEE1,BCCIP,XPO1,XRCC2,XRCC3,CENPH,KIF18B,CFAP157,MDM1,KIF4A,CDK11A,SPIRE1,ZNF207,KIF15,NAV3,DIAPH3,BMERB1,SAPCD2,SASS6,SKA3,PHLDB2</t>
  </si>
  <si>
    <t>1.743E-6</t>
  </si>
  <si>
    <t>2.207E-2</t>
  </si>
  <si>
    <t>7.825E-5</t>
  </si>
  <si>
    <t>7.843E-4</t>
  </si>
  <si>
    <t>RNMT,PRORP,POP7,POP5,RPP30,RPP38,TBL3,POP4,RPP40,POP1,UTP20,NCBP1,RPP25,NOP9,TRMT10C,THG1L,SNRPB,CMTR2,SNRPD1,SNRPD2,SNRPE,SNRPF,SNRPG,TGS1,RPP25L</t>
  </si>
  <si>
    <t>1.783E-6</t>
  </si>
  <si>
    <t>7.972E-5</t>
  </si>
  <si>
    <t>ACHE,ADAM8,ADCY5,ADORA2A,ADRA2A,MAVS,RPTOR,DOC2B,USP36,PTPMT1,ANGPT1,ANK3,ANXA1,BIRC5,CAMK1,APOD,APP,ARF1,CHCHD4,MCU,AACS,DYNLL1,VAMP8,SNX3,ADAM9,RAB11A,BARD1,BGLAP,BMP4,BMP6,BRCA1,PRP4K,RAB29,CACNB3,SYT7,CCT6A,CD33,CD36,PDCD5,CD81,CDK1,CDH1,CDK5,CDKN2A,NOLC1,ITGB1BP1,CHRM1,CHRM3,HMGN3,ADIPOQ,CNR1,PICK1,MPC2,BAG4,NR1D1,KIF20B,ABCG1,RSAD2,MAPK14,CSK,CSNK2A2,CEP135,RAB11FIP3,GAPVD1,TCAF1,ATG13,TM9SF4,CYP51A1,PTPN22,C2CD5,C2CD2L,TOMM70,PARD6A,DKC1,SAE1,DNM1L,NR1H3,FIS1,HUWE1,ECT2,TRIM28,IER3IP1,UBAC2,NUTF2,DMTN,STOM,FBN1,RACK1,UBR5,SLC9B2,MIEF2,FLNA,ANP32B,UQCC2,CCT4,CCT2,SIRT7,ATP2C1,CCT8,SUFU,RAB23,INPP5K,TM7SF3,GAS6,SERP1,ARFIP1,PGRMC1,GLUL,TMEM97,GNAQ,GPLD1,GPR27,HTRA2,WWP2,GSK3A,ORAI1,HADH,PDCD10,HCFC1,HCLS1,EXOC4,HIF1A,HMGCR,DNAJA1,HSPA8,HSP90AA1,HSP90AB1,IDH2,CEP295,IL1B,IL6,INHBB,EIF3E,IRS1,ISL1,ITGAM,UBE2J2,KCNN4,KIF5B,IPO5,LCP1,LMAN1,SYTL4,LRP1,LRP2,LRP5,SVIP,NUP54,PIWIL4,MYH9,HNRNPM,NEO1,NF1,CCN3,OAZ1,OXCT1,P2RX7,UHMK1,TREM2,PAK1,PCNT,CDK16,PFKFB2,PFKM,PIK3R2,FTO,PMAIP1,PPIA,PPID,PPP3CA,PRKCE,PRKCZ,PRNP,PSMD9,PTBP1,PTGER3,PTGS2,PTPN11,TMEM132A,RIPOR1,RAP1GDS1,RNF31,RHBDF2,CEP192,WRAP53,SLC25A22,ZFAND1,GOLPH3L,PRR5L,YOD1,SLC8B1,CAMK2N1,PARL,CCL5,FERMT1,SYBU,ABLIM3,FRMD4A,RBM22,SLC12A2,SLC16A1,TMEM30A,SMO,CEP131,SORL1,SOX4,CPAP,EXPH5,SREBF2,STX1A,P3H1,VAMP7,PLCB1,SCFD1,RHBDF1,TCP1,XPO4,TERF1,FRAT2,TFAP2B,SIRT4,TGFB1,TIAM1,TLR2,TLR4,TNF,SPIDR,TPR,ZNF384,CCT3,TRPM2,NUP62,EIPR1,UBE2D3,UBE2G2,UBE2L3,VSNL1,XBP1,XPO1,SAR1A,YWHAE,ENY2,FZD5,NADK,MIDN,AKAP1</t>
  </si>
  <si>
    <t>GO:0007099</t>
  </si>
  <si>
    <t>centriole replication</t>
  </si>
  <si>
    <t>1.872E-6</t>
  </si>
  <si>
    <t>8.361E-4</t>
  </si>
  <si>
    <t>BRCA1,CDK2,CETN2,VPS4B,CEP135,CCP110,CNTROB,PLK4,KAT2A,YWHAQ,CEP295,POC1B,TRIM37,SPICE1,CCDC57,WDR62,CEP192,STIL,CEP63,CEP72,CDK5RAP2,CEP152,CPAP,TIMP2,CEP44,NUP62,CEP85,MDM1,SASS6</t>
  </si>
  <si>
    <t>1.925E-6</t>
  </si>
  <si>
    <t>8.551E-5</t>
  </si>
  <si>
    <t>8.571E-4</t>
  </si>
  <si>
    <t>ESS2,ZRSR2,ISY1,TTF2,SUPT3H,CWC22,PRPF18,THOC5,METTL14,KHSRP,SUGP1,AKR1C3,CCAR2,LSM2,PRP4K,C1QBP,SART1,PRPF4,CDC5L,SRSF11,EFTUD2,CIRBP,CACTIN,CLNS1A,SNRNP40,CRIPT,LSM4,USP49,GEMIN5,FAM98A,VIRMA,PRDX6,AAR2,GEMIN4,PRPF31,DHX38,AKR1C2,DHX9,RBM19,RBM8A,TSEN15,THOC1,PTBP3,RBM4B,PDCD7,RBM12,DAZAP1,MBNL2,RBM7,ALYREF,MPHOSPH10,DBR1,DDX39A,HNRNPR,BCAS2,RBM48,RSRC1,CDC40,PRMT5,PPIH,DDX41,DDX17,FMR1,AFF2,WDR83,IVNS1ABP,TAF6L,TADA1,RBMX2,FRG1,RTRAF,SF3B6,PPIL1,USP39,TAF5L,LSM8,WBP11,SRSF10,LUC7L3,RBMXL1,C9orf78,KAT2A,GPKOW,LSM1,TXNL4A,RBMX,SF3A3,SF3B2,RBPMS,SNRNP35,PHF5A,GRSF1,LSM6,PSIP1,STRAP,DDX20,LSM10,RBM17,ECD,U2AF2,HNRNPF,HNRNPK,HNRNPL,PRMT1,HSPA1A,HSPA8,CELF5,ZCRB1,PAXBP1,SRSF12,RBM12B,HNRNPM,NCBP1,NCL,SNU13,NONO,NOVA1,YBX1,SLC38A2,SCNM1,AHNAK,RBM15B,PLRG1,WDR77,PUS7,TSEN54,ESRP1,PTBP1,TXNL4B,OBI1,SNRNP25,ARMC7,USB1,GPATCH1,MAGOHB,PRPF38B,UPF1,RBM28,SNIP1,GEMIN7,RP9,GEMIN6,CWF19L1,RBM41,ZNF326,ESRP2,RBM38,THOC7,SUPT20H,SRSF2,SRSF5,ZCCHC8,KHDC4,NCBP2,RBM22,SNW1,PUS1,SNRPA,SNRPA1,SNRPB,SNRPB2,SNRPC,SNRPD1,SNRPD2,SNRPE,SNRPF,SNRPG,MBNL3,TGS1,RRP1B,SRPK1,SRPK2,RRAGC,ZMAT5,GCFC2,TMBIM6,TSEN2,SF3B3,RBM15,RNF113A,UPF3B,UPF3A,ENY2,ATXN7L3,RSRP1,THOC2,ILDR1,TAF15,COIL,SLIRP</t>
  </si>
  <si>
    <t>2.144E-6</t>
  </si>
  <si>
    <t>9.490E-5</t>
  </si>
  <si>
    <t>9.512E-4</t>
  </si>
  <si>
    <t>SLC25A4,SCARB1,SLC33A1,ABCG1,RFT1,SLC29A4,SLC35B3,SLC35C2,ABCC5,ABCC4,GLTP,SLC15A3,SLC25A17,LRRC8C,SLC37A3,SLC35A1,SLC37A4,RALBP1,PLEKHA8,GUK1,SLC35B4,SLC25A19,TMEM241,SLC29A2,SLC35B2,SLC37A1,P2RX7,SLC25A23,PLTP,SLC25A42,LRRC8D,SLC29A3,SLC35C1,LRRC8E,SLC15A2,SLC17A9,SLC19A1,SLC15A4,SLC28A3,SLC35D1,SLC50A1,SLC37A2,ANKH,CPTP,SLC35A3,LRRC8B,SLC35A4,SLC35A2,VLDLR</t>
  </si>
  <si>
    <t>2.206E-6</t>
  </si>
  <si>
    <t>2.792E-2</t>
  </si>
  <si>
    <t>9.727E-5</t>
  </si>
  <si>
    <t>9.750E-4</t>
  </si>
  <si>
    <t>ACHE,ACTB,ADAM8,ADCY5,ADORA2A,PARP1,ADRA2A,MAVS,AP2B1,RPTOR,DOC2B,USP36,PTPMT1,ANGPT1,ANK3,ANXA1,KCNAB2,BIRC5,CAMK1,APOD,APP,MEAK7,AR,ARF1,RHOG,CHCHD4,MCU,AACS,DYNLL1,VAMP8,SNX3,ADAM9,STAC3,RAB11A,BARD1,BGLAP,BICD1,BMP4,BMP6,BRCA1,BYSL,PRP4K,GPC2,RAB29,CACNB3,CAMK2D,CAV2,SYT7,CCNE1,CCT6A,USP8,CCNE2,CD33,CD36,PDCD5,CD81,CDK1,CDH1,CDK5,CDKN2A,NOLC1,CACNA2D2,MFHAS1,CFL1,ITGB1BP1,CHRM1,CHRM3,HMGN3,ABHD17C,AP2M1,RAB9A,ADIPOQ,CRIPT,EIF2AK3,CNR1,PICK1,ROCK2,MPC2,POLR1A,BAG4,ZDHHC5,NR1D1,KIF20B,CRK,ABCG1,RSAD2,MAPK14,CSK,TMEM98,CSNK2A1,CSNK2A2,CEP135,APPL1,RAB11FIP3,CYLD,GAPVD1,TCAF1,RSL1D1,ATG13,TM9SF4,CYP51A1,PTPN22,DBN1,C2CD5,C2CD2L,RASSF5,TOMM70,PARD6A,RABGAP1L,DKC1,GNL3,DVL1,DNAJB6,TOR1A,SAE1,DNM1L,NR1H3,FIS1,HUWE1,ECT2,NMD3,ABHD17B,TRAPPC12,TRIM28,FARP1,IER3IP1,TRIM17,EIF4G1,UBAC2,NUTF2,EPB41,STX6,DMTN,STOM,EPHB2,NHLRC1,ERBB4,ABI3,RNF168,FBN1,RACK1,UBR5,SLC9B2,MIEF2,VTI1B,TRAF7,FLNA,ANP32B,LAMTOR5,UQCC2,CCT4,CCT2,SIRT7,PIAS4,ATP2C1,MTOR,CCT8,SUFU,RAB23,VPS4A,INPP5K,ENTR1,TM7SF3,GAS6,GAS8,GBP1,SIX4,SERP1,ARFIP1,ARHGEF16,PGRMC1,GDI2,GPC3,GLUL,TMED2,TMEM97,GNAQ,FERMT2,KIF2C,LILRB4,GPLD1,GPM6B,GPR27,HTRA2,WWP2,RER1,GSK3A,GSN,ORAI1,HADH,PDCD10,HCFC1,HCLS1,EXOC4,HIF1A,HMGCR,HNRNPK,DNAJA1,HSPA8,HSP90AA1,HSP90AB1,IDH2,CEP295,IL1B,IL6,INHBB,EIF3E,IRS1,ISL1,ITGAM,UBE2J2,KCNN4,KIF5B,IPO5,KRT5,LCP1,LMAN1,LMNA,SYTL4,LRP1,LRP2,LRP5,SVIP,DTX3L,NUP54,MGAT3,AFDN,PIWIL4,MYH9,MYO5A,MYO5B,HNRNPM,TRIM34,NEO1,NF1,NGFR,CCN3,NVL,OAZ1,OXCT1,P2RX7,UHMK1,TREM2,PAK1,PCNT,CDK16,SLC26A4,PECAM1,PFKFB2,PFKM,PIK3R2,GPSM2,FTO,PLK1,PMAIP1,PPIA,PPID,PPP3CA,PRKCE,PRKCI,PRKCZ,PRNP,PSMD9,PTBP1,PTCH1,PTGER3,PTGS2,PTN,PTPN11,TMEM132A,PINX1,RIPOR1,LAMTOR1,TMEM231,PID1,RIC3,RAP1GDS1,RNF31,RHBDF2,CEP192,WRAP53,SLC25A22,ZFAND1,GOLPH3L,BORA,PRR5L,SYNJ2BP,YOD1,SLC8B1,CAMK2N1,PARL,CCL5,TRIM46,FERMT1,ZDHHC7,SYBU,SIX1,ABLIM3,SLC5A3,ANKRD13A,FRMD4A,RBM22,CCDC88A,SLC12A2,SLC16A1,CEP72,TMEM30A,SMO,CEP131,SUMO3,C9orf72,KDM1A,SORL1,SOX4,CPAP,EXPH5,SREBF2,STAC2,STX1A,UBXN2B,NSFL1C,P3H1,VAMP7,PLCB1,SCFD1,RHBDF1,TCP1,XPO4,UFL1,TERF1,FRAT2,TFAP2B,SIRT4,TFRC,TGFB1,GRIP1,TIAM1,ICMT,TLR2,TLR4,TNF,SPIDR,MMD,TPR,ZNF384,TRAF6,CCT3,TRPM2,NUP62,EIPR1,TYROBP,UBE2D3,UBE2G2,UBE2L3,ILRUN,EZR,VRK1,VSNL1,INPP5E,XBP1,XPO1,SAR1A,YWHAE,YWHAZ,TRIM25,SLC30A1,WNK1,ENY2,FZD5,NADK,SNX27,WNK4,SAPCD2,MIDN,NETO2,AKAP1</t>
  </si>
  <si>
    <t>2.577E-6</t>
  </si>
  <si>
    <t>1.133E-4</t>
  </si>
  <si>
    <t>TBC1D24,PARP1,RPTOR,AIF1,STK24,ANXA1,APEX1,YBX3,AQP1,MEAK7,PRKRA,RHOB,CHCHD4,ATP1A1,BECN1,ATP2A2,BMP4,BMP7,ZFP36L1,TSPO,CASP3,CAV1,AIFM1,CD36,CDK1,CDKN2A,CFL1,KLF4,CHUK,LONP1,FADS2,EIF2AK3,GDF15,PNPLA8,CYP1B1,SRXN1,DAPK1,SIRPA,USP15,RBX1,SLC12A6,GLRX2,ECT2,PPIF,TRAP1,PLEKHA1,TRPV4,ENDOG,SLC4A11,NET1,EZH2,KLF2,FANCC,RACK1,AGAP3,STK25,LRRC8C,FOS,OSER1,SCLY,FXN,PPARGC1B,MTOR,STAU2,FOXP1,NFAT5,STK26,GCH1,PRDX3,HTRA2,GPX7,ZNF277,PDCD10,HDAC2,HIF1A,HK3,DNAJA1,HSPA1A,HSPA1B,HSPA8,IL6,JUN,LCN2,LETM1,MB,MAP3K5,MET,MGAT3,MGST1,DHFR2,MMP2,MMP9,MPV17,ABCC1,PYCARD,MYLK,NAGLU,NGFR,SLC11A2,NR4A2,PRDX1,PCNA,PDGFRB,PEX10,PEX13,PEX14,PKD2,PLEC,SLC25A23,MAPKAP1,PPIA,PRKCI,MAPK9,PTGS2,TMEM161A,PTPRK,PEX2,PEX5,PYCR1,RAD52,OXR1,RELA,RELB,ANKZF1,LRRC8D,ZFAND1,PRR5L,PYROXD1,LRRC8E,SLC8A1,PDGFD,TET1,SOD1,SOD2,SOD3,STOX1,MLST8,PRDX2,DDIAS,TNFAIP3,TRPM2,TSC1,VKORC1L1,VRK2,XBP1,XRCC5,WNK1,CBX8</t>
  </si>
  <si>
    <t>GO:0010971</t>
  </si>
  <si>
    <t>positive regulation of G2/M transition of mitotic cell cycle</t>
  </si>
  <si>
    <t>2.612E-6</t>
  </si>
  <si>
    <t>1.146E-3</t>
  </si>
  <si>
    <t>CDC7,APP,RAB11A,CAMK2D,CCNB1,CDK1,CDC25A,CDC25B,CDC25C,CDK4,RRM2B,VPS4B,FBXO5,DTL,HSPA2,LMNB1,RAD51C,RRM1,DBF4B,STOX1,RCC2</t>
  </si>
  <si>
    <t>2.776E-6</t>
  </si>
  <si>
    <t>TBC1D24,CNOT6,CASKIN1,LRFN1,CNOT6L,DYNLL1,BECN1,SNX4,LRSAM1,RAB11A,CDKL1,BRCA1,WRAP73,USP10,SEPTIN7,TMEM67,CRIPT,ABI3BP,VPS4B,FEZ2,CEP135,SMCR8,USP6NL,RAB11FIP3,CYLD,CCP110,IFT140,MCIDAS,ASAP1,UBAP2L,G3BP2,DYNC1H1,NBDY,EFNB1,TRAPPC12,MPHOSPH9,EPHB2,ABI3,TBC1D7,CNTROB,TBC1D16,FGFR1,CHMP4C,DCDC2,TCHP,CHMP5,SPAG5,MTOR,PRICKLE2,STYXL1,PLK4,INTU,ENTR1,KAT2A,GDI2,EHMT2,YWHAQ,GSN,CHEK2,HCK,HIF1A,HSPA1A,HSPA1B,CEP295,CCSAP,LCP1,CAPRIN1,SMAD4,TRIM37,SPICE1,ODF2,CHMP1A,LRFN4,GPSM2,PLK1,TBC1D13,MAPK9,PTPRS,RAB5A,CEP97,CEP192,CHMP4B,KCTD17,TMEM39A,PIP4K2C,RABEP2,SDC1,FUZ,TBC1D22B,STIL,CCDC88A,TRIM32,CDK5RAP2,C9orf72,FSCN1,CNOT1,CPAP,SPTBN2,ATG2A,MOAP1,KIF9,SYNE2,ARHGEF9,SCFD1,ATMIN,TBC1D30,TIMP2,ATG3,TNF,TPR,NUP62,EZR,MDM1,STAM,SASS6</t>
  </si>
  <si>
    <t>GO:2000042</t>
  </si>
  <si>
    <t>negative regulation of double-strand break repair via homologous recombination</t>
  </si>
  <si>
    <t>2.843E-6</t>
  </si>
  <si>
    <t>3.599E-2</t>
  </si>
  <si>
    <t>CGAS,C1QBP,RECQL5,RMI2,CSNK2A1,FANCB,MAD2L2,SHLD1,POLQ,HELB,FBH1,PLK1,SHLD2,PARPBP,RIF1,KLHL15,MAGEF1,UBQLN4,SHLD3</t>
  </si>
  <si>
    <t>3.175E-6</t>
  </si>
  <si>
    <t>4.019E-2</t>
  </si>
  <si>
    <t>1.379E-3</t>
  </si>
  <si>
    <t>TUBGCP5,BIRC5,CCDC61,HAUS1,TNKS,RAB11A,WRAP73,PRC1,SMC3,CCNB2,CDC20,AURKB,CENPE,RCC1,KIF3B,KIF23,DCAF13,VPS4B,CSNK1D,LSM14A,FBXO5,DYNC1H1,NDC80,ABRAXAS1,CHMP4C,FLNA,CHMP5,SPAG5,TUBGCP2,TUBGCP4,CHEK2,HAUS8,HSPA1A,HSPA1B,KIF11,KIFC1,CCSAP,UHRF1,MYBL2,SPICE1,NEK2,CHMP1A,ASPM,GPSM2,SAC3D1,PLK1,MAP10,HAUS6,CEP97,CEP192,MZT1,CHMP4B,HAUS2,CDCA8,GOLGA8B,MAP9,TUBB,STIL,CEP63,TPX2,CPAP,ABRAXAS2,AURKA,HAUS5,TPR,BCCIP,KIF4A,ZNF207,KIF15,SASS6</t>
  </si>
  <si>
    <t>3.416E-6</t>
  </si>
  <si>
    <t>4.324E-2</t>
  </si>
  <si>
    <t>ACVR2B,GATAD2B,SCAF4,ZNF512B,FZD1,PARP1,AHRR,AEBP1,AHR,ZNF282,FNIP2,SAMD1,CGAS,CAMSAP3,APEX1,BEND3,BIRC5,YBX3,ZBTB26,ZBTB12,BARX2,APP,LMO4,BHLHE40,AR,METTL14,NCOA5,TRIB3,ASCL1,TP63,RBAK,ZBTB10,AKR1C3,CCAR2,DYNLL1,TNKS,ATF3,URI1,ATR,BARD1,BCL3,BCL7A,TRIM24,SAP30,BLM,BMI1,BMP4,BMP6,BMP7,BRCA1,KLF5,ANGEL2,TSPO,C1QBP,TIMELESS,IL33,FOXK1,NUDT16,CALR,RNF8,CAV1,RUNX2,RUNX1T1,CBFB,LDB2,CCNE1,DNAJA3,USP2,CD36,CDC6,DDX21,CDK2,AURKB,L3MBTL4,CDK5,CDK6,CDKN1A,CDKN2A,CEBPB,CENPF,CHEK1,ZNF235,KLF4,CIRBP,ADIPOQ,RECQL5,SPDEF,NOCT,BRMS1,ZNF473,POT1,BAG4,RMI2,ZNF254,NELFB,OSR2,NR1D1,SOX13,APOBEC3B,DHRS7B,CRYAB,NFE2L3,HINFP,ZBTB46,CRYM,MAPK14,IKBKE,CSNK2A1,ZNF451,PHF14,VGLL4,DHX34,TCF7L1,DCAF1,MXD3,HDAC4,PHF19,NOC2L,MCIDAS,DACH1,DAP,AKR1C2,ZBTB24,IRX4,DHX9,TRIM66,DFFA,SETDB1,DFFB,ZBTB39,FBXO5,ZBTB5,DKC1,NR1D2,DNMT1,DNMT3A,DNMT3B,PTBP3,CASP8AP2,ZBTB33,L3MBTL2,DUSP1,PARP3,MTERF3,DNAJB6,E2F1,NR1H3,FIS1,E2F6,PHC2,RAD50,NDUFA13,KLF16,LRPPRC,EFNA1,YAF2,EGR1,TRIM28,ZNF706,RLIM,ZNF256,SORBS3,ELAVL1,ING4,TRPV4,ELF3,ZNF350,ELK4,HDAC10,ENO1,MTDH,ZNF639,NR2F6,RNF168,ESR1,ESRRA,ETV3,ETV6,MECOM,EZH2,PHF21A,FABP4,KLF2,FANCB,PCGF6,PRMT5,NAF1,N4BP2L2,FGFR1,FGFR2,MAD2L2,ZNF107,FST,MAGEC2,FOXG1,FOXC1,FOXD1,FOXC2,FOXM1,SFMBT1,TRAF7,SEMA4D,FLNA,DEAF1,NELFCD,FOSB,ETV7,PHF6,PPHLN1,SHLD1,ZCCHC17,BRMS1L,SIRT7,DRAP1,SARNP,PAIP1,DNAJC2,TXNIP,PIAS4,FRK,PPARGC1B,TAF9B,CTCF,MTOR,COMMD7,RASD1,FOXP1,POLQ,SUFU,L3MBTL3,TCFL5,GABPA,UIMC1,ZNF777,SRSF10,INPP5K,GAS6,GATA6,KAT2A,NR6A1,SIX4,RUVBL2,PDCD4,HELB,MAGED2,EHMT2,GCLC,SUB1,RBMX,KDM2B,LOXL3,YWHAQ,CBX2,LILRB4,CCDC85B,TENT4A,WWP1,WWP2,NR3C1,ZNF354B,GSK3A,RIOX2,FBH1,STRAP,PKP3,GZMA,RITA1,DDX20,HCFC1,HCLS1,HDAC2,HDGF,NRG1,HIF1A,TGIF2,PHB2,CBX3,U2AF2,NIF3L1,HMGB2,HMGA1,HNRNPD,HNRNPK,HNRNPL,HOXC8,HSBP1,HSPA1A,HSPA8,ID3,ID4,MYPOP,MYOCD,IL1B,FOXK2,ING2,IRAK1,IRF2,ANKLE1,ISL1,APOBEC3F,JARID2,JUN,JUND,ZNF101,LIG3,SMAD4,MAFG,MAGEA6,MAZ,BCL11A,MEIS2,MEN1,SRSF12,MET,METTL1,CIITA,MRE11,HIPK2,CITED1,MSH2,MSH3,MSX2,BRD7,UHRF1,TRIM37,MXI1,MYC,THAP5,NBN,NCK1,RCOR2,NFATC1,NFATC3,NFKB1,NFKBIE,NONO,NOTCH3,NPPC,YBX1,NR4A2,POLE3,ZNF827,PAX9,PCNA,PEG3,PER1,PEX14,WNT4,TFCP2L1,AUNIP,PITX1,CNOT7,DDX54,RBM15B,PKP1,PLK1,GMPPA,MIER2,SHLD2,DDIT4,PRRX1,POU2F1,IRX1,PPARA,MED1,PPID,TEN1,MAPK10,MAP2K5,PROX1,BHLHE41,GATAD2A,BCORL1,CC2D1A,PSMD10,PTBP1,PTCH1,NSUN2,PTPN2,PTPRK,TIPIN,PINX1,CDC73,NKAP,PARPBP,SAP130,PID1,RARB,MCPH1,KDM5A,FEZF2,RBBP7,RBBP8,RBL1,GLIS3,RIOX1,RELA,RELB,LARP1B,TRIM27,TBL1XR1,THAP1,RFX5,SUV39H2,E2F8,PRMT6,ZNF668,RIF1,RNF2,ABCE1,NAT10,YY1AP1,ASXL2,IRX2,IMPACT,RREB1,S100A1,S100A11,SATB1,HSBP1L1,BATF3,PIF1,RBM38,TFEC,SET,ATF5,SRSF2,NACC1,TENT5A,DEPDC1,SIM2,SIX1,MORC2,ATXN1L,ZNF692,HIF1AN,SNW1,SLC11A1,KLHL15,TET1,SNAI2,CCAR1,SMARCA4,SMO,KDM2A,PRDM16,CNOT1,PCID2,KDM1A,SOX4,SOX9,SOX10,SOX12,HDAC8,SREBF2,LANCL2,MAGEF1,NKRF,LPIN1,LARP4B,RCOR1,LIN37,SUPT4H1,PLCB1,TBX1,WWC1,TCF3,ZFP90,TENT4B,ZNF354A,VPS72,LARP1,TDG,TMBIM6,TERF1,TERF2,TFAP2B,TFAP4,NR2F1,MOSPD1,TFDP2,THAP7,TGFB1,THRB,GZF1,HEY1,ACTR6,ZNF253,TLE3,TNF,ZNF281,TPR,GTPBP4,TRAF2,TRAF5,TRAF6,TTF1,HIRA,TWIST1,TNFRSF4,NRARP,UBE2D1,UBE2D3,EIF4ENIF1,UBE2I,EID1,MTCH2,VDR,EZR,RBM15,TRPV1,NMNAT1,EID2,XBP1,XPO1,XRCC1,XRCC5,ZBTB42,YWHAB,YWHAZ,ZFP36,ZBTB14,ZIC2,ZNF8,ZNF12,ZNF22,OSR1,ZNF85,SCAI,ZNF131,ZNF133,ZNF140,RAD18,ZBTB16,ZNF174,UBQLN4,ZNF202,ZNF318,UPF3A,ZP3,SMYD2,TRIM11,BTG2,CDT1,TSC22D4,SHLD3,NELFE,NR4A3,THAP11,FXR1,TAF15,SLIRP,KAT14,CBX8,ZNF239</t>
  </si>
  <si>
    <t>3.495E-6</t>
  </si>
  <si>
    <t>4.423E-2</t>
  </si>
  <si>
    <t>ADAM8,MAVS,APP,TICAM1,RIPK2,FADD,CD84,IL33,CD2,CD14,CD86,CD36,CCR5,AKAP12,CSF1R,CYBA,CYBB,CYP2J2,DHX9,FRMD8,RASGRP1,EPHB2,FCGR2A,FCGR2B,FCGR3A,SPON2,HAVCR2,HDAC2,HSPD1,IFNGR1,CCN1,IL6,IL18,ISL1,LGALS9,MIF,PYCARD,NCL,OAS1,OAS2,OAS3,SASH3,PTAFR,PTPN11,PTPRC,CD209,CCL4,CCL19,NOD2,IFIH1,CARD9,SYK,ADAM17,TGFB1,THBS1,TLR1,TLR2,TLR3,TLR4,CLEC7A,LY96,TWIST1,TYROBP,FZD5</t>
  </si>
  <si>
    <t>3.613E-6</t>
  </si>
  <si>
    <t>4.573E-2</t>
  </si>
  <si>
    <t>SEH1L,DYRK3,USP36,BEND3,ATR,PYGO2,RNF8,WBP2NL,MAP7,BROX,CDK1,CDKN2A,NOLC1,RCC1,CHEK1,SELENOF,TBPL1,VPS4B,AHCTF1,NUP155,UBXN2A,NUP93,SERBP1,DDX11,DES,POM121,NUP153,TOR1A,USPL1,GOLM1,EMG1,POLR1B,AGAP3,CHMP4C,AFF2,CHMP5,POM121C,VPS4A,TOR1B,H3-3A,HMGB2,TMEM201,LMNA,LMNB1,NUP54,HIPK2,CHMP1A,PLEC,PLK1,PRKCA,WRAP53,CHMP4B,CEP55,NUP35,NDC1,NUP133,REEP4,KDM3A,SPAST,SRPK1,SRPK2,NUP205,LPIN1,CDAN1,UBXN2B,PSME4,NSFL1C,ZNF354A,ACTR6,PES1,TPR,MFSD14A,UBE2I,VRK1,REEP3,FXR1</t>
  </si>
  <si>
    <t>3.671E-6</t>
  </si>
  <si>
    <t>1.570E-4</t>
  </si>
  <si>
    <t>CUL1,BIRC2,CDC26,CDC23,RNF8,NMI,CDC27,CDC34,UBE3C,RBX1,BFAR,KBTBD7,ANAPC10,UBR5,ANAPC5,ANAPC7,ANAPC11,UBE2D4,UBE2C,RFFL,ZNRF1,UBE2K,DTX3L,FBXO45,UBE2T,TRIM65,RNF216,PPIA,TRIM44,RNF6,RNF34,SKP2,TRIM32,NT5C2,DTX4,TNFAIP3,TTC3,UBE2A,UBE2D1,UBE2D2,UBE2D3,UBE2E1,UBE2G1,UBE2G2,ANAPC1,RNF152,TRIM25,KCMF1,TRIM11,KBTBD6</t>
  </si>
  <si>
    <t>3.952E-6</t>
  </si>
  <si>
    <t>5.002E-2</t>
  </si>
  <si>
    <t>1.684E-4</t>
  </si>
  <si>
    <t>ESS2,ZRSR2,ISY1,SCAF4,CNOT6,TTF2,ANXA2,APEX1,YBX3,ERI1,APP,CWC22,PRPF18,THOC5,METTL14,KHSRP,CNOT6L,SUGP1,AKR1C3,CCAR2,LSM2,RNMT,PABPC4,BARD1,ZFP36L1,ZFP36L2,ANGEL2,PRP4K,C1QBP,NUDT16,CCNB1,SART1,PRPF4,CDK11B,CDC5L,TRMT61A,TBRG4,CEBPG,SRSF11,RPRD1B,EFTUD2,CIRBP,CACTIN,CLNS1A,SNRNP40,CRIPT,LSM4,NOCT,ROCK2,USP49,ZNF473,BAG4,GEMIN5,VIRMA,PRDX6,AAR2,MAPK14,UPF2,IKBKE,GEMIN4,CSTF1,CSTF2,DHX34,PUS7L,PRPF31,SERBP1,PUS3,RC3H1,DHX38,AKR1C2,DHX9,SMG7,RBM19,DKC1,RBM8A,TSEN15,NBDY,THOC1,DXO,PTBP3,RBM4B,E2F1,NR1H3,AGO1,DAZAP1,MBNL2,RBM7,ELAVL1,ALYREF,MRTO4,DBR1,DDX39A,HNRNPR,RIDA,BCAS2,RBM48,PLEKHN1,RSRC1,CDC40,PRMT5,ZCCHC7,PPIH,DDX41,FLNA,DDX17,FMR1,AFF2,WDR83,PAIP1,TRUB2,PIAS4,SRRT,TRMT6,TRMT2A,SND1,MTOR,RBMX2,FRG1,SF3B6,PPIL1,RPUSD2,USP39,LSM8,CPSF3,DNAJB11,HBS1L,WBP11,SRSF10,LUC7L3,RBMXL1,C9orf78,GPKOW,LSM1,CPSF4,TXNL4A,RBMX,SF3A3,PNRC1,SF3B2,RBPMS,TENT4A,NUDT21,SNRNP35,PHF5A,GRSF1,GSPT1,LSM6,PSIP1,STRAP,PKP3,DDX20,LSM10,RBM17,ATXN2L,ECD,U2AF2,FASTKD5,HNRNPD,HNRNPF,HNRNPK,HNRNPL,LSM11,HSPA1A,HSPA1B,HSPA8,CELF5,ZCRB1,EIF3E,TRUB1,EXOSC6,PAXBP1,CAPRIN1,SRSF12,SSU72,HNRNPM,NCBP1,NCL,SNU13,NONO,CNOT4,NOVA1,YBX1,PDE12,PCBP2,SENP1,SCNM1,CNOT7,RBM15B,PKP1,FTO,FASTKD3,PLRG1,WDR77,EXOSC4,PUS7,EXOSC9,TSEN54,MED1,GTPBP2,PRKCA,ESRP1,PTBP1,NSUN2,ALKBH5,YTHDF1,TRMT10C,TXNL4B,CDC73,TRMT61B,OBI1,SNRNP25,ARMC7,GPATCH1,FASTKD1,MAGOHB,PRPF38B,UPF1,RBM28,LARP1B,MTPAP,SNIP1,SMG8,GEMIN7,RPRD1A,PTCD2,METTL8,GEMIN6,CWF19L1,RBM41,CBLL1,ZNF326,PRR5L,ESRP2,S100A10,RBM38,THOC7,XRN2,EDC3,SRSF2,SRSF5,ZCCHC8,TENT5A,MEX3D,FASTKD2,KHDC4,NCBP2,RBM22,SNW1,SLC11A1,KIN,HLTF,PUS1,SNRPA,SNRPA1,SNRPB,SNRPB2,SNRPC,CMTR2,SNRPD1,SNRPD2,SNRPE,CNOT1,SNRPF,SNRPG,PCID2,MBNL3,TGS1,RRP1B,SRPK1,SRPK2,LARP4B,ZMAT5,SUPV3L1,RPUSD3,PLCB1,SMG9,RPRD2,TAF2,TAF4B,TAF5,TAF6,TAF11,TAF13,TBP,TUT4,GCFC2,TENT4B,LARP1,PUM2,SMG5,PATL1,TSEN2,EXOSC2,SF3B3,THRB,CPEB1,TRAF2,TRAF5,CARHSP1,EDC4,EIF4ENIF1,VDR,VIM,RBM15,ZFP36,PAPOLG,RNF113A,CDK11A,EXOSC5,UPF3B,UPF3A,DUS3L,BTG2,RSRP1,THOC2,FXR1,DCP1B,TAF15,COIL,SLIRP,YTHDF3</t>
  </si>
  <si>
    <t>4.096E-6</t>
  </si>
  <si>
    <t>5.184E-2</t>
  </si>
  <si>
    <t>DHX37,BYSL,WDR46,DCAF13,RSL1D1,BMS1,FCF1,ERCC2,UTP23,TBL3,UTP25,RPP40,UTP20,UTP4,GTF2H5,NOP9,HEATR1,NOL10,TSR1,UTP6,WDR43,RRS1,KRI1,UTP3</t>
  </si>
  <si>
    <t>ACTL6A,RUVBL1,POT1,GINS1,DNA2,RAD50,UCHL5,INO80C,RUVBL2,ACTR8,LIG3,MCM3,MCM4,MCM7,MRE11,NBN,POLE3,PCNA,TFPT,POLA1,POLD2,RFC3,RFC4,DCLRE1B</t>
  </si>
  <si>
    <t>4.250E-6</t>
  </si>
  <si>
    <t>5.379E-2</t>
  </si>
  <si>
    <t>1.797E-3</t>
  </si>
  <si>
    <t>PARP1,MAVS,CGAS,BIRC2,BIRC3,XIAP,APP,RIOK3,GBP5,TAX1BP1,C1QBP,CAV1,CD14,CD36,AURKB,MFHAS1,TICAM2,CACTIN,ZDHHC5,NR1D1,RSAD2,ANKRD17,APPL1,CYBA,PTPN22,PJA2,USP15,NR1H3,ZDHHC9,ESR1,TLR6,SLC15A3,ZDHHC3,TAB1,ZDHHC18,GBP1,GBP3,SMPDL3B,ZDHHC12,ZNRF1,IRAK3,HSPA1A,HSPA1B,HSPA8,LAMP2,LYN,PIK3AP1,TREM2,PCBP2,UBQLN1,BRCC3,PPT1,OTUD4,PRKDC,RNF125,PTPRS,NLRX1,ATAT1,S100A9,DDX60,PYDC1,NPLOC4,GPATCH3,SLC15A2,TRIM32,SLC19A1,SLC15A4,SARM1,NOD2,MAP3K7,TARBP2,PUM2,CPTP,TLR1,TLR4,TSPAN6,TNFAIP3,TYRO3,UFD1,CD300LF,YWHAE,DHX33,TRIM11,STMP1</t>
  </si>
  <si>
    <t>GO:0045040</t>
  </si>
  <si>
    <t>protein insertion into mitochondrial outer membrane</t>
  </si>
  <si>
    <t>4.281E-6</t>
  </si>
  <si>
    <t>1.798E-3</t>
  </si>
  <si>
    <t>TOMM5,PDCD5,SAMM50,TOMM20,TOMM70,TOMM6,TOMM40,MTX2,HSPA4,HSP90AA1,MTX1,MTCH2,TOMM22</t>
  </si>
  <si>
    <t>GO:0006188</t>
  </si>
  <si>
    <t>IMP biosynthetic process</t>
  </si>
  <si>
    <t>ADA,ADSL,AMPD2,AMPD3,APRT,ATIC,PAICS,GART,GMPR,HPRT1,PNP,PFAS,PPAT</t>
  </si>
  <si>
    <t>5.447E-2</t>
  </si>
  <si>
    <t>1.798E-4</t>
  </si>
  <si>
    <t>FUNDC1,SNX32,ATP6V1C2,USP36,SLC25A4,ATP6V1E2,NIPSNAP1,IKBKG,EPG5,VAMP8,BECN1,ATP2A2,ATP6V1B2,ATP6V1C1,SNX4,ATP6V0B,AUP1,LRSAM1,RIPK2,TSPO,CALM1,CALM2,CASP3,ATG12,HGS,AP4M1,LRBA,CDK5,SPATA33,VPS4B,ACBD5,ATP6V1G1,VPS26A,ULK3,FEZ2,CSNK2A1,CSNK2A2,UBXN2A,SMCR8,GPSM1,CTSK,RUBCN,WIPI2,RAB33B,EMC6,ATG13,RB1CC1,DCN,HSPB8,DNM1L,HUWE1,OPTN,EFNB1,HDAC10,CTTN,EPHB2,WAC,ATP6V1D,VTI1B,WDR24,CHMP4C,UFC1,CHMP5,SPTLC1,ATP6V1H,MTOR,MFSD8,EIF2AK1,GAA,SNX5,RAB23,VPS4A,EHMT2,GNAI3,USP30,HTRA2,GSK3A,CHEK2,ZNRF1,ATG4C,ATG4D,EXOC4,HIF1A,PHB2,MVB12A,PGAM5,LAMP2,ZFYVE1,MYO5A,NPC1,CHMP1A,PIK3C2B,PIK3C3,ATG9A,UBQLN1,QSOX1,PEX2,PEX5,RAB2A,RAB5A,RNF31,CHMP4B,VPS37B,RHEB,TMEM39A,PIP4K2C,YOD1,PARL,RUBCNL,ATG14,VIPAS39,TRIM32,EXOC1,C9orf72,SREBF2,ATG2A,MOAP1,NOD2,ATG4B,UBXN2B,NSFL1C,VAMP7,PACS2,SCFD1,MAP3K7,LARP1,UFL1,ATG3,TLR2,WDR45B,ATP6V0A2,SNAPIN,TRAF6,TSC1,VPS16,UBE2A,UVRAG,VDAC1,ILRUN,ATP6V0E2,VPS33A,UBQLN4,FZD5,DIAPH3,STAM,MCOLN1</t>
  </si>
  <si>
    <t>5.491E-2</t>
  </si>
  <si>
    <t>1.806E-4</t>
  </si>
  <si>
    <t>AMER1,F8A1,ADAM8,PLEKHG5,CNOT6,ADRA2A,SNX32,RPTOR,ATP6V1C2,USP36,SLC25A4,ANXA2,ATP6V1E2,BMF,APAF1,IKBKG,APEX1,YBX3,APOC1,APOC2,APP,METTL14,KHSRP,ARL2,CNOT6L,SLC25A12,TRIB3,CCAR2,EIF3H,BECN1,ZFAND2A,ATP6V1B2,ATP6V1C1,SNX4,SNX3,ATP6V0B,ADAM9,TICAM1,LRSAM1,PABPC4,RIPK2,BARD1,BID,BOK,ZFP36L1,ZFP36L2,ANGEL2,TSPO,IL33,FOXK1,DAGLB,USP13,CASP3,CAV1,USP10,USP8,MTMR4,AIFM1,ATG12,SCARB1,HGS,CD81,CDC20,CDH1,CDK2,CDK5,CDKN2A,TMEM67,TBRG4,CIRBP,ASB9,NOCT,EIF2AK3,CNR1,DCAF12,ROCK2,RNF19A,RCHY1,BAG2,ATP6V1G1,ZC3H18,VPS26A,ULK3,MAPK14,FEZ2,IKBKE,CSNK1D,CSNK2A1,CSNK2A2,CSNK2B,SOCS5,UBXN2A,DEPDC5,N4BP1,VGLL4,SMCR8,GPSM1,DHX34,RUBCN,DCAF1,SERBP1,HDAC4,ATG13,RC3H1,CYP51A1,DAP,DAPK1,PTPN22,RILP,RB1CC1,DCN,STK35,DHX9,DFFA,DFFB,FBXW8,TSPAN17,DKC1,RBM8A,HSPB8,RBX1,DXO,DVL1,DNM1L,E2F1,TXNDC12,NDUFA13,LRPPRC,OPTN,AGO1,ABHD5,EIF4E,EIF4G1,EIF4G2,ELAVL1,PSME3,CTTN,EIF2A,PSMD14,ENDOG,MTDH,HNRNPR,RIDA,PLEKHN1,QRICH2,WAC,RACK1,UCHL5,ATP6V1D,NAF1,DHRSX,MAD2L2,PRKAG2,WDR24,TRAF7,FLNA,FMR1,CISD2,DTL,SPTLC1,ZCCHC17,PAIP1,PIAS4,NPRL2,ATP6V1H,MTOR,LAMP3,NUB1,MFSD8,EIF2AK1,SUFU,L3MBTL3,VPS29,SNX5,GIPC1,DISC1,HCAR1,LSM1,GPC3,USP38,EHMT2,GCLC,GNAI3,DESI1,GPD1,GPLD1,USP30,TENT4A,HTRA2,DEPP1,GRSF1,GSK3A,FAF1,GLMN,RNFT2,SLC2A6,PKP3,CHEK2,IRAK3,EXOC4,NRG1,HIF1A,UBE2K,FASTKD5,HMGCR,HNRNPD,JMJD8,HSPA1A,HSPA1B,HSP90AA1,HSP90AB1,IDE,IDH1,IL1B,IL6,KLHL17,IL10RA,FOXK2,INSR,IRS1,EIF6,KIF25,LRP1,LRP2,SVIP,CAPRIN1,MAD2L1,SMAD4,MAGEA6,MCL1,DTX3L,MET,METTL1,MGAT3,HIPK2,PYCARD,MYC,TRIM65,TRIM34,CNOT4,NPC1,NRDC,YBX1,NSF,OAZ1,ODC1,OPHN1,PDE12,P2RX7,SH3D19,TREM2,CDK16,PACSIN3,PHKA1,SENP1,DDA1,PIK3C3,PIK3CB,PIK3CG,PIK3R2,PDCL3,CNOT7,PKP1,FTO,RMC1,FASTKD3,PLK1,DDIT4,EXOSC9,DDX49,UBQLN1,PLEKHF1,DRAM2,PPARA,CTSA,PPP1CB,PPP1R3D,PPP2R3A,PRKCA,PRKCE,MAPK9,PSMC2,PSMC6,PSMD1,PSMD2,PSMD10,PSME2,PTBP1,NSUN2,ALKBH5,YTHDF1,QSOX1,RASIP1,PTPN3,BANP,TMEM132A,RAD23A,RNF31,FASTKD1,MAGOHB,RELA,ZYG11B,UPF1,LARP1B,TRIM27,CHMP4B,RHEB,PRMT6,BBS7,GOLGA8B,TMEM39A,PIP4K2C,NUDT15,PRR5L,GIMAP5,LAPTM4B,SAMD9L,PLIN5,PARL,SCO1,RBM38,TENT5A,MEX3D,ZDHHC7,ATG14,FASTKD2,ZNF416,SLC11A1,TRIM32,SMARCC1,SMO,EXOC1,SUMO3,C9orf72,CNOT1,PCID2,SORL1,SOX9,CISD1,PBK,SREBF2,ATG2A,TYSND1,MAGEF1,MOAP1,CCNY,RRAGC,GGA3,NOD2,AURKA,LARP4B,ATG4B,STYX,SUPV3L1,SCFD1,MLST8,MAP3K7,AGTPBP1,ANKS1A,TUT4,TPCN2,TENT4B,RHBDF1,AZIN2,COP1,LARP1,PUM2,UFL1,PATL1,EXOSC2,MLYCD,TGFB1I1,CPTP,SF3B3,TIMP1,TMEM9,TIMP2,TIMP3,TLR2,TNF,TNFAIP3,RNF180,ATP6V0A2,TRAF2,TRAF5,CARHSP1,DAPK2,TSC1,HSPBP1,TWIST1,UBE2A,EIF4ENIF1,FMC1,MTCH2,UVRAG,VDAC1,EZR,VIM,RNF152,DEPTOR,NMNAT1,XBP1,XPO1,ZFP36,ATP6V0E2,FBXO43,UBQLN4,UPF3A,WNK1,LAPTM5,TMX1,TRIM11,BTG2,FZD5,FAM83D,TFEB,PITHD1,USP5,FXR1,DCP1B,NPRL3,SLC7A5,TAF15,SLIRP,YTHDF3</t>
  </si>
  <si>
    <t>4.851E-6</t>
  </si>
  <si>
    <t>6.139E-2</t>
  </si>
  <si>
    <t>2.018E-3</t>
  </si>
  <si>
    <t>ABCB7,MRS2,TIMM23,SLC25A4,CHCHD4,SLC25A12,MCU,SLC25A20,AIFM1,COL6A1,MPC2,PMPCB,CPT2,TOMM20,TOMM70,PAM16,SLC25A51,TXNDC12,SLC25A13,SLC25A15,TIMM17B,TOMM40L,TIMM17A,TOMM40,TIMM44,SLC25A33,FXN,SLC25A39,TIMM50,AFG3L2,ABCB8,HIF1A,HSPA9,HSPD1,LETM1,SFXN1,SFXN2,TIMM21,SFXN4,OPA1,SLC25A23,SLC41A3,MAIP1,CCDC51,SLC25A22,SLC8B1,SLC1A3,SPG7,SLC39A8,TST,SLC25A32,VDAC1</t>
  </si>
  <si>
    <t>5.369E-6</t>
  </si>
  <si>
    <t>6.796E-2</t>
  </si>
  <si>
    <t>MAVS,APP,TICAM1,RIPK2,FADD,CD84,IL33,CD2,CD14,CD36,CCR5,AKAP12,CSF1R,CYBA,CYBB,CYP2J2,DHX9,FRMD8,RASGRP1,EPHB2,FCGR2A,FCGR2B,FCGR3A,SPON2,HAVCR2,HDAC2,HSPD1,IFNGR1,CCN1,IL6,IL18,ISL1,LGALS9,MIF,PYCARD,NCL,OAS1,OAS2,OAS3,SASH3,PTAFR,PTPN11,PTPRC,CD209,CCL4,CCL19,NOD2,IFIH1,CARD9,SYK,ADAM17,TGFB1,THBS1,TLR1,TLR2,TLR3,TLR4,CLEC7A,LY96,TWIST1,TYROBP,FZD5</t>
  </si>
  <si>
    <t>5.757E-6</t>
  </si>
  <si>
    <t>2.374E-4</t>
  </si>
  <si>
    <t>CDC45,BRCA2,RECQL5,GINS1,FGFR1,RTF2,MCM2,MCM3,MCM4,MCM6,POLA1,RAD51,TK1,GINS3</t>
  </si>
  <si>
    <t>5.917E-6</t>
  </si>
  <si>
    <t>7.490E-2</t>
  </si>
  <si>
    <t>2.437E-3</t>
  </si>
  <si>
    <t>ACHE,ADAM8,ADORA2A,MAVS,DOC2B,USP36,ANK3,CAMK1,APP,ARF1,MCU,AACS,DYNLL1,VAMP8,ADAM9,BGLAP,BMP6,BRCA1,PRP4K,RAB29,CACNB3,CCT6A,CD33,PDCD5,CD81,CDK1,CDH1,CDK5,ITGB1BP1,CHRM1,CHRM3,MPC2,KIF20B,ABCG1,MAPK14,CSNK2A2,CEP135,TCAF1,ATG13,TM9SF4,PTPN22,C2CD5,C2CD2L,TOMM70,PARD6A,DKC1,SAE1,DNM1L,FIS1,HUWE1,ECT2,TRIM28,IER3IP1,NUTF2,STOM,RACK1,UBR5,MIEF2,FLNA,ANP32B,CCT4,CCT2,ATP2C1,CCT8,TM7SF3,GAS6,SERP1,PGRMC1,GLUL,TMEM97,GNAQ,GPLD1,GPR27,HTRA2,GSK3A,ORAI1,PDCD10,HCFC1,HCLS1,HIF1A,HSP90AA1,HSP90AB1,CEP295,IL1B,IL6,EIF3E,ISL1,ITGAM,UBE2J2,KCNN4,KIF5B,IPO5,SYTL4,LRP1,LRP2,MYH9,HNRNPM,OAZ1,OXCT1,P2RX7,TREM2,PAK1,PCNT,PFKFB2,PFKM,PIK3R2,FTO,PMAIP1,PPIA,PPID,PRKCE,PRKCZ,PRNP,PSMD9,PTBP1,PTGS2,TMEM132A,RIPOR1,RNF31,WRAP53,ZFAND1,GOLPH3L,PRR5L,CAMK2N1,SYBU,ABLIM3,FRMD4A,RBM22,TMEM30A,SMO,CEP131,SORL1,SOX4,CPAP,EXPH5,SREBF2,PLCB1,TCP1,XPO4,TGFB1,TLR2,TLR4,TNF,TPR,ZNF384,CCT3,TRPM2,UBE2D3,UBE2L3,VSNL1,XBP1,SAR1A,YWHAE,FZD5,NADK</t>
  </si>
  <si>
    <t>8.255E-2</t>
  </si>
  <si>
    <t>2.669E-3</t>
  </si>
  <si>
    <t>ABCB7,NFS1,CIAO1,BOLA1,NUBP2,GLRX5,CIAO2A,GLRX3,FXN,CIAO2B,NDOR1,HSPA9,IBA57,BOLA3,NUBP1,NDUFAB1,NUBPL,CIAPIN1,ISCA1,LYRM4</t>
  </si>
  <si>
    <t>6.608E-6</t>
  </si>
  <si>
    <t>8.364E-2</t>
  </si>
  <si>
    <t>2.689E-4</t>
  </si>
  <si>
    <t>AMER1,ACTB,TBC1D24,FZD1,FZD8,AHRR,ADRA2A,GRK2,MAVS,RPTOR,AIF1,FBXO33,FNIP2,ANGPT1,SEMA7A,ANXA2,PIK3R3,BIRC2,BIRC3,XIAP,BIRC5,ALS2,COPS3,CAMK1,APP,FANCM,AREG,TRIB3,PLPP3,CCAR2,ADAM9,TICAM1,RIPK2,BAK1,TNFRSF11A,TNFRSF10A,CEACAM1,BLM,BMI1,BMP4,BMP6,TSPO,C3,BRAT1,CALM1,CALM2,SOCS3,CASP3,CTDSP1,CAV1,CAV2,CCNA2,CCNB1,PKMYT1,CCNE1,CCNF,DNAJA3,CCNT1,NMI,CD4,CCNB2,CD80,CD86,CCNE2,CD36,HGS,CD74,MAP3K13,CDC6,CDC20,CDC25A,CDC25B,CDC25C,AURKB,CDK5,CDKN1A,CDKN2A,NOLC1,CDKN2D,CDKN3,CRLF1,CENPE,MFHAS1,ITGB1BP1,S1PR2,BOD1,CACTIN,LONP1,ADIPOQ,EIF2AK3,CNTN1,SH3BP5,BRMS1,ROCK2,RCHY1,BAG4,BAG2,CLDN3,RWDD3,CREBL2,HIGD1A,CSF1,NSMF,CSF1R,ISG15,CSNK1D,VCAN,SOCS5,MOB3C,UBXN2A,CCN2,N4BP1,SMCR8,PPP6R2,CX3CR1,MYADM,HDAC4,ATG13,DGKQ,PTPN22,SIRPA,RB1CC1,ACE,COPS7A,CDCA2,RASSF5,FBXO5,PARD6A,KIF14,TNFSF15,GNL3,CDON,RBX1,ABI1,PDCD6,DUSP1,TOM1L1,SH2D3A,DVL1,SAE1,HUWE1,ECT2,CTDSP2,RAD50,RASGRP1,EFNA1,EGR1,CNEP1R1,EIF4G1,COPS4,PRMT3,DMTN,EPHB2,NHLRC1,SPRY3,SPRY1,SPRY2,ERBB4,ABI3,LILRB2,TBC1D7,TLR7,TLR6,DTNBP1,EZH2,FABP4,HMG20B,FBLN1,TAOK3,FBN1,DLC1,RACK1,FKTN,FAM161A,PPP1R1B,FGF7,FGFR1,TAB1,MAD2L2,PRKAG2,MAGEC2,WDR24,CRTAP,SPATC1L,TRAF7,SEMA4D,FMR1,DCUN1D5,GSKIP,SIRT7,CHORDC1,AKT1S1,IVNS1ABP,PIAS4,LAT,MTOR,MOB1B,RTRAF,CDK5RAP1,STYXL1,EIF2AK1,GPRC5B,INPP5K,GAS6,KAT2A,LILRB1,GFRA1,PDCD4,GHR,MALT1,JTB,EHMT2,GCLC,RALBP1,TMED2,GNAQ,FERMT2,COPS6,COPS5,PSRC1,LILRB4,UBE2C,PTPRT,GSK3A,PWP1,GSTP1,GTF2H1,FBH1,CHEK2,MASTL,IRAK3,DUSP10,HBB,PDCD10,HCLS1,HDAC2,NCKAP1L,NRG1,HIF1A,UBE2K,STK38,PHB2,U2AF2,HMGCR,COPS9,DNAJA1,HSPA1A,HSPA1B,HSPA2,HSPA4,HSPA5,HSP90AA1,HSP90AB1,HUS1,ICAM1,CCN1,DOCK7,TSPYL5,MYOCD,CEP295,IL1B,IL6,TRABD2B,IL18,INSR,IRAK1,ISL1,JUN,KIT,IPO5,KRAS,SPOPL,LCK,LIMK1,LRP6,LRP5,SVIP,LYN,MAD2L1,DTX3L,MAP3K4,MAP3K5,MEN1,MET,MGAT5,KITLG,MIF,MMP9,MRE11,HIPK2,MST1R,PYCARD,CENPX,PPP1R12A,NBN,TRIM65,NCK1,NCL,NF1,NNMT,NRAS,NTRK2,NTRK3,P2RX7,PEBP1,ERRFI1,TREM2,PAK1,PAK2,PAQR3,PDGFRB,PECAM1,DBNDD1,DNAJC10,PIK3CG,PDCL3,CNOT7,TOLLIP,ASPSCR1,PLEC,PLK1,FXYD1,IQGAP3,PMP22,MAPKAP1,UBQLN1,CCNJ,PPIA,PPP4C,OTUD4,PRKAR1B,PRKAR2B,PRKCA,PRKCE,PKN1,PRKCZ,PRKDC,MAPK9,FAM20A,MAP2K5,MAP2K6,TRIM44,PRNP,RNF111,PROX1,PSMD10,PTBP1,PTGER3,PTGS2,PTK6,TWF1,RASIP1,PTPN2,PTPN6,PTPN11,PTPN13,PTPRC,PTPRO,PINX1,PPP2R3C,PID1,ADIPOR2,RAD51,CCNJL,RAP2A,OXR1,RELA,RET,TRIM27,CDCA8,WDR59,SMG8,FANCI,MOB1A,GOLGA8B,MOB3B,EIF2AK4,BORA,CCNI2,PRR5L,IMPACT,CAMK2N1,CCL5,CCL19,FEM1A,SHB,PRR5,ATG14,STIL,SKP2,ZNF416,CEP63,SLC8A1,CCDC88A,SLC11A1,PDGFD,CNKSR3,TPX2,PAXIP1,SMO,SMPD1,INAVA,CLSPN,C9orf72,KDM1A,SOD1,SOX4,SOX9,HDAC8,PBK,STOX1,SAMSN1,DCUN1D4,RABL3,CCNY,MAPK8IP3,MPRIP,NOD2,DIP2A,FGD4,P3H1,SYK,MINAR1,ADAM17,TADA2A,MLST8,PDGFC,MAP3K7,TARBP2,TBX1,UFL1,ADNP,NXN,TFAP4,TFRC,TGFB1,TGFBR2,AKTIP,THBS1,THBS4,TLR1,TLR3,TLR4,TNF,TNFAIP3,PARD3,RNF180,MMD,TNXB,PIK3R5,TPD52L1,RASD2,IL34,GTPBP4,HSP90B1,TRAF2,TRAF6,CLEC7A,CBLC,TSC1,NUP62,HSPBP1,TNFRSF4,UBE2D1,UBE2I,UBE2L3,UBE2N,COPS7B,UVRAG,SMYD3,VLDLR,MICAL1,CEP85,DEPTOR,XBP1,BCCIP,AIDA,XRCC5,YWHAB,YWHAE,YWHAG,TCIM,TIPRL,WNK1,LRP8,LAPTM5,TRIM11,FZD5,WNK4,NELFE,AIMP2,GJC2,VANGL2,CDK2AP1,AKAP1,KAT14</t>
  </si>
  <si>
    <t>6.699E-6</t>
  </si>
  <si>
    <t>8.479E-2</t>
  </si>
  <si>
    <t>2.718E-4</t>
  </si>
  <si>
    <t>2.724E-3</t>
  </si>
  <si>
    <t>MAVS,CGAS,XIAP,TICAM1,RIPK2,RIOK3,POLR3D,CD14,TICAM2,CHUK,ISG15,IKBKE,PTPN22,DHX9,TOMM70,TLR7,RNF135,POLR3F,POLR3G,POLR3A,HMGB2,HSP90AA1,HSPD1,IRAK1,IRF5,KPNA2,TRIM65,OAS1,OAS2,OAS3,PTPN11,POLR3B,UAP1,IFIH1,SYK,TLR2,TLR3,TLR4,TRAF3,TRAF6,DHX33,TRIM11</t>
  </si>
  <si>
    <t>GO:0009265</t>
  </si>
  <si>
    <t>2'-deoxyribonucleotide biosynthetic process</t>
  </si>
  <si>
    <t>6.798E-6</t>
  </si>
  <si>
    <t>8.604E-2</t>
  </si>
  <si>
    <t>2.723E-4</t>
  </si>
  <si>
    <t>2.729E-3</t>
  </si>
  <si>
    <t>ADK,TBPL1,RRM2B,DCK,AK5,DTYMK,CMPK1,GUK1,NME1,NME2,RRM1,RRM2,SHMT1,CMPK2,TYMS</t>
  </si>
  <si>
    <t>GO:0009263</t>
  </si>
  <si>
    <t>deoxyribonucleotide biosynthetic process</t>
  </si>
  <si>
    <t>GO:0046385</t>
  </si>
  <si>
    <t>deoxyribose phosphate biosynthetic process</t>
  </si>
  <si>
    <t>GO:1901978</t>
  </si>
  <si>
    <t>positive regulation of cell cycle checkpoint</t>
  </si>
  <si>
    <t>MAD1L1,BIRC5,CCAR2,AURKB,TTI1,NDC80,MAD2L1,GEN1,PROX1,CDCA8,TTI2,PCID2,TPR,XRCC3,KNL1</t>
  </si>
  <si>
    <t>6.870E-6</t>
  </si>
  <si>
    <t>8.695E-2</t>
  </si>
  <si>
    <t>2.743E-4</t>
  </si>
  <si>
    <t>MAVS,ANGPT1,CAMK1,APOD,THOC5,CHCHD4,BARD1,INPP4B,BMP4,BRCA1,PRP4K,CD36,CDK1,CDH1,CDK5,CDKN2A,NOLC1,MAPK14,PTPN22,DHX9,NUP153,ECT2,TRIM28,NUTF2,UBR5,FLNA,ANP32B,SIRT7,SUFU,RAB23,GAS6,HCLS1,HSP90AA1,HSP90AB1,IL1B,IL6,IPO5,NUP54,MX2,PPP1R12A,NF1,UHMK1,PIK3R2,PPP1CC,NSUN2,ALKBH5,PTGS2,PTPN11,FERMT1,NCBP2,RBM22,SMO,RIOK2,XPO4,FRAT2,TGFB1,TPR,NUP62,XBP1,XPO1,YWHAE,WNK1,NUP214,THOC2,AKAP1</t>
  </si>
  <si>
    <t>7.002E-6</t>
  </si>
  <si>
    <t>8.863E-2</t>
  </si>
  <si>
    <t>2.787E-4</t>
  </si>
  <si>
    <t>ACAT1,ACY1,LRRC47,AHCY,ARG2,SLC25A12,ASS1,BCAT1,BCAT2,BCKDHA,GMPS,BLMH,BPHL,CAD,PLOD3,HYKK,SLC7A7,CDO1,ENOPH1,PARS2,CRYM,SLC25A44,CTH,CTNS,CTPS1,DBT,PHGDH,BLOC1S6,DLD,DLST,GFPT2,FARSB,AASDH,ECHS1,YARS2,APIP,THAP4,SLC25A13,RIDA,BCKDK,WARS2,GLYATL1,FAH,FARSA,FH,CRTAP,PRDX4,SCLY,MTHFS,ACAD8,FARS2,GART,GCDH,GCLC,GLS,GLUL,GPT2,SDS,GOT1,GOT2,MARS2,HIBADH,HPDL,GSTZ1,SERINC5,HDC,AASDHPPT,HNMT,IDO1,IVD,NAT8L,DHFR2,MPST,MTHFD1,MTRR,MMUT,GATC,OAT,OAZ1,ODC1,P4HB,PCBD1,PCCA,PCCB,PCMT1,PFAS,PLOD2,IL4I1,PSAT1,ERO1A,PPAT,PSPH,SARS2,PTS,PYCR1,ALDH18A1,EGLN3,NARS2,DARS2,AGMAT,ADI1,QRSL1,ASRGL1,SHMT1,SHMT2,TARS2,SLC1A3,SEPHS2,SEPHS1,IARS2,SMS,SPR,MCCC2,SLC39A8,MTHFD2L,AZIN2,SIRT4,HARS2,ICMT,GCAT,KYAT3,CARNMT1,DDAH1,TXNRD1,TYRP1,CTPS2,BHMT2,MCCC1,RARS2,ALDH5A1,PYCR3</t>
  </si>
  <si>
    <t>9.019E-2</t>
  </si>
  <si>
    <t>MKKS,SERPINA3,ABCA1,ACTN4,GRK2,MAVS,HYAL3,WDR35,AIF1,NSMAF,ANGPT1,MAP4K3,IKBKG,BIRC2,BIRC3,XIAP,YBX3,APP,AQP4,KHSRP,EPG5,CHCHD4,ASS1,ATIC,VAMP8,STX11,TNFRSF25,RNMT,ADAM9,RIPK2,FADD,BCAT2,TNFRSF11A,IL1RL2,BGLAP,CEACAM1,ALDH1A2,GBP4,BRCA1,GBP5,SYNJ1,ZFP36L1,ZFP36L2,KLF5,CPNE1,IL33,CALM1,CALM2,TRIM41,SOCS3,CASP3,CASP6,CXCL16,CAV1,CLDN1,DNAJA3,USP10,CD4,CD14,SYNGR1,CD58,CD74,OSMR,CDC34,CDK4,CEBPB,CRLF1,NUMBL,CFL1,KLF4,TICAM2,CHUK,CACTIN,ADIPOQ,CCR5,CMKLR1,AIM2,CNTFR,IL27RA,COL1A1,EIF4E2,COL3A1,KLF6,EEF1E1,BAG4,NR1D1,AKAP12,MAPK14,CSF1,CSF1R,CSF2RA,CSF2RB,ISG15,IKBKE,CSNK2B,SOCS5,IL21R,APPL1,UBXN2A,LSM14A,CTH,CTSG,CTSK,CX3CR1,CYLD,CYP1B1,HDAC4,RC3H1,DAPK1,SPOCK2,SIRPA,DBN1,DDOST,DHX9,CCDC3,GFPT2,DOK1,SH2B3,DUSP1,NR1H3,ACTR2,NDUFA13,ADIPOR1,EGR1,PCOLCE2,ENDOG,ENO1,SPRY2,LILRB2,TRAIP,ETV3,FABP4,KLF2,ACSL1,FASN,RACK1,IFITM3,NLRC5,DDX41,FOXC1,TRAF7,FMR1,UBD,FOS,AGPAT2,CXCL13,SH2B2,RBCK1,PIAS4,TNFSF13B,COMMD7,LAMP3,TIFA,FOXP1,ACKR1,NFAT5,GIPC1,INPP5K,GAS6,GBP1,GBP3,GCH1,KAT2A,TNFRSF21,LILRB1,GFER,GHR,GCLC,RBMX,LILRB4,GPD1,HTRA2,TXNDC17,RFFL,ADAMTS13,PTPRT,GSK3A,GSN,GSTP1,IRAK3,PDCD10,PADI2,HCK,HCLS1,HDGF,HELLS,CFH,USP18,HIF1A,UBE2K,HK2,HSPA1A,HSPA1B,HSPA5,HSP90AB1,HSPD1,ICAM1,IFIT2,IFIT3,IFNAR2,IFNGR1,IFNGR2,IL1B,IL2RB,IL6,IL10RA,IL12RB1,IL15RA,IL18,IMPDH2,INHBB,CXCL10,INSR,IRAK1,IRF5,IRS1,ITGA4,JARID2,KIF5B,KIT,KRAS,NKIRAS1,LGALS9,LYN,SMAD4,MAT2A,MCL1,MCM2,MAP3K5,CIITA,CXCL9,MME,MMP2,MNDA,CITED1,MST1R,PYCARD,MX2,MYBL2,MYC,IL20RA,IL20RB,TRIM65,NCL,NFATC1,NFKB1,YBX1,OAS1,OAS2,OAS3,PDE12,OXTR,P4HB,SERPINE1,TREM2,SERPINA1,PIGA,CNOT7,SNX10,TOLLIP,PMM1,MED1,NMNAT3,OTUD4,PRKCA,PRKCI,MAP2K5,TRIM44,BSPRY,PTGS2,PTPN2,PTPN6,PTPN11,PTPRC,RNF125,PTPRF,PARP16,CXCL17,ABCD4,RIPOR1,PID1,ADIPOR2,RNF31,REL,RELA,RELB,UPF1,RFX2,RIF1,CCL4,TNFRSF19,CCL5,CCL14,CCL19,CCL21,CXCL11,CXCL12,SELPLG,MRAS,MTF2,SHMT1,SHMT2,PYDC1,RAB20,NUP35,SLC11A1,SLC12A2,TRIM32,SLIT3,SMPD1,SOS1,KDM3A,SPP1,ZC3H15,SRM,RO60,MYNN,STAR,TTLL12,IFIH1,STXBP3,SYK,PLCB1,ADAM17,MAP3K7,TUT4,TFRC,DDIAS,THBS1,TIMP1,TIMP2,TIMP3,TLR2,TLR3,TLR4,PALM3,TMSB4X,TNF,TNFAIP3,IL34,TPR,TRAF2,TRAF3,TRAF5,TRAF6,CDC42EP4,TNFRSF4,TYMS,ZBP1,UBE2G2,VCAM1,VIM,RBM15,TRPV1,VRK2,CD300LF,XBP1,XRCC5,ZFP36,TRIM25,RNF113A,WNK1,ZYX,LRP8,LAPTM5,TRIM11,SLC27A1,DCP1B,ILDR1,SMIM30,YTHDF3</t>
  </si>
  <si>
    <t>7.406E-6</t>
  </si>
  <si>
    <t>9.374E-2</t>
  </si>
  <si>
    <t>2.920E-4</t>
  </si>
  <si>
    <t>ADA,ADK,ADSL,AMPD2,AMPD3,APRT,ATIC,GMPS,DCK,PAICS,GART,GMPR,HPRT1,IMPDH2,PNP,PFAS,PPAT,PRPS2</t>
  </si>
  <si>
    <t>COX19,BCS1L,COX20,PET100,PET117,SCO2,COX17,TACO1,COX16,COA4,COA8,TIMM21,TMEM223,FASTKD3,SCO1,COA1,COX18,STMP1</t>
  </si>
  <si>
    <t>7.454E-6</t>
  </si>
  <si>
    <t>9.435E-2</t>
  </si>
  <si>
    <t>2.925E-4</t>
  </si>
  <si>
    <t>2.932E-3</t>
  </si>
  <si>
    <t>MAVS,TICAM1,RIPK2,RIOK3,POLR3D,ISG15,PTPN22,DHX9,TOMM70,TLR7,RNF135,POLR3F,POLR3G,POLR3A,HMGB2,HSP90AA1,IRF5,TRIM65,OAS1,OAS2,OAS3,PTPN11,POLR3B,IFIH1,TLR2,TLR3,TLR4,TRIM11</t>
  </si>
  <si>
    <t>7.465E-6</t>
  </si>
  <si>
    <t>9.449E-2</t>
  </si>
  <si>
    <t>ADAM8,ADORA2A,PARP1,GRK2,WDR35,AHR,SRPX,ALDH1A3,NSMAF,ANXA1,BMF,APAF1,ZNF622,APP,DEGS1,PRKRA,RHOB,ASCL1,TP63,UNC5C,AKR1C3,CCAR2,ATF3,BECN1,ATP2A2,TNFSF10,RIPK2,BAK1,FADD,BARD1,TNFRSF10A,BID,BMP4,BMP7,ALDH1A2,BOK,BUB1,EIF2B5,TSPO,C1QBP,CAMK2D,HIP1R,CASP2,CASP3,CASP6,CAV1,DNAJA3,AIFM1,PDCD5,CDC34,CDK4,CDK5,CDKN1A,CDKN2A,CTSC,ADIPOQ,SPDEF,TNFAIP8,EIF2AK3,CNR1,BRMS1,EEF1E1,G0S2,AKAP12,CCN2,CTSK,CTSV,CYLD,CYP1B1,HDAC4,DAPK1,ACE,MELK,AKR1C2,DFFA,DHODH,FAM162A,DUSP1,DNM1L,E2F1,E2F3,FIS1,PDCD7,ECT2,TXNDC12,NDUFA13,GAL,OPTN,EGR1,UTP11,ING4,ENDOG,SPRY1,ERCC3,NET1,KATNB1,TLR6,PLEKHN1,DLC1,RACK1,OLFM1,TOMM40,TMEM164,CARM1,TRAF7,UBD,FOLH1,HTATIP2,ING5,RBCK1,TXNIP,PIAS4,MTOR,FRZB,PTRH2,STYXL1,FOXP1,CIDEB,GATA6,GCH1,LILRB1,JMY,PDCD4,GPLD1,HTRA2,GRN,NR3C1,EMILIN1,GSK3A,FAF1,GSN,FBH1,GZMA,CHEK2,DDX20,PDCD10,HIF1A,HMGCR,NR4A1,HOXA13,DNAJA1,HSPD1,ID3,IFIT2,CCN1,IL1B,IL6,IL18,IDO1,INHBB,IRF5,ISL1,ITGA4,JUN,LCK,LCN2,LGALS1,LGALS9,LRP6,LTBR,LYN,SMAD4,MCL1,MAP3K5,MEN1,MAP3K9,MMP2,MMP9,MNDA,MSX2,PYCARD,MYBL2,MYC,IL20RA,NCF2,NCK1,NF1,NFATC3,NGFR,NTRK3,P2RX7,PAK2,PDGFRB,TFPT,PIK3CB,PLAGL2,FTO,PMAIP1,PLEKHF1,PPID,PPP2R1A,PRKCI,PRKDC,MAPK9,MAP2K6,PRNP,HTRA1,TRPM7,PTGS2,PTN,PTPN2,PTPRC,PTPRF,RAD9A,RARB,RET,STEAP3,DDX19A,S100A9,S100B,CCL5,SELPLG,SFRP4,PHLDA1,SIAH1,CCAR1,SMPD1,SMPD2,SIGLEC1,SOD1,SOD2,SOX4,RRP1B,TRIM35,UNC5B,CDK19,PERP,SRPK2,MOAP1,STK3,SYK,ADAM17,TAF6,TEX261,TFAP2B,TFAP4,PRR7,TGFB1,COL18A1,THBS1,TLR3,TLR4,TNF,TOP2A,TP53BP2,TPD52L1,TRAF2,DAPK2,PHLDA3,CLEC7A,PHLDA2,TXNRD1,ZBP1,MTCH2,VDR,TRPV1,XBP1,ZBTB16,LAPTM5,TOMM22,AIMP2,CAMK1D,NR4A3</t>
  </si>
  <si>
    <t>GO:0009168</t>
  </si>
  <si>
    <t>purine ribonucleoside monophosphate biosynthetic process</t>
  </si>
  <si>
    <t>7.550E-6</t>
  </si>
  <si>
    <t>9.556E-2</t>
  </si>
  <si>
    <t>2.949E-4</t>
  </si>
  <si>
    <t>2.956E-3</t>
  </si>
  <si>
    <t>ADA,ADK,ADSL,AMPD2,AMPD3,APRT,ATIC,GMPS,PAICS,GART,GMPR,HPRT1,IMPDH2,PNP,PFAS,PPAT,PRPS2</t>
  </si>
  <si>
    <t>GO:0032722</t>
  </si>
  <si>
    <t>positive regulation of chemokine production</t>
  </si>
  <si>
    <t>8.015E-6</t>
  </si>
  <si>
    <t>3.129E-3</t>
  </si>
  <si>
    <t>ADORA2B,MAVS,AIF1,APP,TICAM1,RIPK2,CD84,IL33,CD74,TICAM2,ADIPOQ,MCOLN2,CSF1R,EGR1,TRPV4,TLR7,HAVCR2,HIF1A,CCN1,IL1B,IL6,IL18,LGALS9,LRP1,MBP,MIF,PYCARD,OAS1,OAS3,MAPK9,CCL5,TRIM32,NOD2,CARD9,SYK,ADAM17,TGFB1,TLR2,TLR3,TLR4,TNF,CLEC7A,TWIST1</t>
  </si>
  <si>
    <t>GO:0016331</t>
  </si>
  <si>
    <t>morphogenesis of embryonic epithelium</t>
  </si>
  <si>
    <t>3.155E-3</t>
  </si>
  <si>
    <t>FZD1,FZD6,ALDH1A3,TEAD2,SHROOM3,APAF1,LMO4,AR,TP63,BMP4,BMP7,ALDH1A2,CASP3,CFL1,CTHRC1,ROCK2,MTHFD1L,KIF20B,HS2ST1,MED12,DVL1,RDH10,IFT52,DLC1,FGFR2,DEAF1,FOLR1,WDR83,SUFU,RAB23,NUP50,KAT2A,SIX4,KDM2B,TMED2,LIAS,GRSF1,GLMN,HIF1A,ZIC5,KDF1,LLGL2,LRP2,LRP6,MTHFD1,OPA1,PCDH8,WNT4,IRX1,GATAD2A,PTCH1,PTK7,TCTN1,RALA,IFT57,RET,IRX2,GRHL2,FUZ,STIL,SIX1,ENAH,KDM2A,SOX9,CLUAP1,SPINT1,ST14,STK3,COBL,MAP3K7,TGFB1,TGFB1I1,TRAF6,TSC1,TULP3,TWIST1,WNT7B,ZIC2,OSR1,IPMK,BRPF1,VANGL2</t>
  </si>
  <si>
    <t>8.297E-6</t>
  </si>
  <si>
    <t>1.050E-1</t>
  </si>
  <si>
    <t>3.211E-4</t>
  </si>
  <si>
    <t>TIMM23,ADAM8,ADRA2A,ANXA2,APAF1,IKBKG,APP,TRIB3,ATP2A3,ZFAND2A,TNFSF10,ADAM9,RIPK2,BAK1,FADD,BCL2A1,TNFRSF10A,BID,BOK,IL33,USP13,HIP1R,CASP2,CAV1,DNAJA3,AIFM1,PDCD5,CDC20,CDKN2A,TMEM67,CFL1,CTSC,AIM2,EIF2AK3,ROCK2,RCHY1,BAG2,CLDN4,CLDN3,CSNK1D,SOCS5,CTSK,CTSV,DAP,DAPK1,FBXW8,TNFSF15,FAM162A,RBX1,CASP8AP2,PDCD6,DVL1,FIS1,TXNDC12,EFNA1,EFNA3,PSME3,EIF2A,ENO1,F12,DLC1,RACK1,SPON1,TIMM17A,TRAF7,FMR1,ANP32B,NUB1,L3MBTL3,DISC1,MALT1,GCLC,GPLD1,HTRA2,GRN,GSK3A,GSN,RNFT2,HDAC2,HPN,HSPA1A,HSPA1B,HSPA8,HSPD1,HSPE1,CCN1,IL1B,LCK,LGALS9,LYN,MBP,MCL1,CD46,MAP3K5,MEN1,MELTF,PYCARD,MYC,MYH9,NGFR,SLC11A2,NRDC,OAZ1,SH3D19,CYCS,TREM2,PACSIN3,SENP1,DDA1,PLK1,PMAIP1,UBQLN1,MAPK9,PSMC2,PSMC6,PSMD10,PSME2,CLN6,AURKAIP1,RAD23A,IFT57,ZYG11B,RET,BBS7,S100A9,S100A10,MAPK12,FUZ,TRIM32,SUMO3,PSENEN,PERP,MAGEF1,AURKA,CARD9,SYK,AGTPBP1,COP1,NCSTN,TFAP4,PRR7,TGFB1I1,TNF,RNF180,CLEC7A,HSPBP1,MTCH2,LAPTM5,TMX1,USP5</t>
  </si>
  <si>
    <t>GO:0000727</t>
  </si>
  <si>
    <t>double-strand break repair via break-induced replication</t>
  </si>
  <si>
    <t>8.323E-6</t>
  </si>
  <si>
    <t>3.212E-4</t>
  </si>
  <si>
    <t>CDC7,CDC45,MCMDC2,GINS4,GINS2,MCM2,MCM3,MCM4,MCM5,MCM6,MCM7</t>
  </si>
  <si>
    <t>9.494E-6</t>
  </si>
  <si>
    <t>1.202E-1</t>
  </si>
  <si>
    <t>3.652E-4</t>
  </si>
  <si>
    <t>TSR3,DKC1,TFB1M,FBL,NAF1,EMG1,RPUSD2,DIMT1,METTL5,NOP2,GAR1,MRM2,TRMT61B,MRM3,NAT10,MRM1,NOP10,NHP2,RPUSD1,NSUN5,NSUN3,TFB2M,BUD23</t>
  </si>
  <si>
    <t>9.785E-6</t>
  </si>
  <si>
    <t>3.762E-3</t>
  </si>
  <si>
    <t>UBL4A,TOMM5,ANK3,BLZF1,GET3,TIMM29,ATP1B1,RAB11A,BCS1L,BID,CACNB3,ZDHHC23,PDCD5,CDK5,LARGE1,ITGB1BP1,CHM,SRPRB,SAMM50,NECTIN3,GORASP2,CSK,EMC2,TRAM2,RAB11FIP3,EMC6,TCAF1,TOMM20,ASAP1,C2CD5,TOMM70,TIMM8A,TOMM6,EMC9,FIS1,NDUFA13,OPTN,TIMM13,TIMM9,TIMM8B,ARFRP1,ZDHHC9,GOLGA7,DMTN,STOM,EMC8,SNAP47,ZDHHC3,ARL6,RACK1,TMEM147,WDR83OS,TOMM40,MIEF2,TMEM126A,ZDHHC18,FOLR1,ATP2C1,MTX2,NSG1,RAB8B,INPP5K,RAB10,RAB31,ZDHHC12,ATAD1,EXOC4,MMGT1,HSPA4,HSPA5,HSP90AA1,MICALL1,ITGAM,AFDN,MTX1,ZDHHC21,MYLK,MYO5B,NPC1,NSF,PAK1,SEC61A1,TIMM22,PRKCI,MAPK10,PRNP,PEX5,EMC10,MAIP1,CHMP4B,VPS37B,ZDHHC4,SEC61A2,GOLPH3L,ZDHHC7,PEX26,AGK,SORL1,EMC1,SRP9,SRP19,SRP72,SSR1,RTP4,MOAP1,GGA3,RAB5IF,ARL6IP1,VAMP7,COX18,NOMO1,GRIP1,ATG3,ICMT,ZDHHC6,SEC61G,PARD3,MTCH2,GET1,NCLN,WNK1,TOMM22,SNX27,AMN,ATP13A1,ZDHHC20</t>
  </si>
  <si>
    <t>1.293E-1</t>
  </si>
  <si>
    <t>ANK3,BIRC5,ARF1,RHOB,RHOC,ARL3,RAB11A,USP8,SEPTIN7,AURKB,CENPA,CFL1,ROCK2,KIF23,VPS4B,KIF20B,ESPL1,RAB11FIP3,CUL7,ECT2,KIF20A,CKAP2,NUSAP1,CNTROB,CHMP4C,CHMP5,EXOC5,VPS4A,JTB,CIT,EXOC4,STMN1,CHMP1A,ANLN,PLK1,IQGAP3,EXOC6,CHMP4B,CDCA8,CEP55,MAP9,RTKN,EXOC1,SPAST,NUP62,KIF4A,WNK1</t>
  </si>
  <si>
    <t>GO:0016054</t>
  </si>
  <si>
    <t>organic acid catabolic process</t>
  </si>
  <si>
    <t>1.312E-1</t>
  </si>
  <si>
    <t>3.941E-4</t>
  </si>
  <si>
    <t>ACAT1,ACAT2,ACOX1,AHCY,ARG2,ARSB,BCAT1,BCAT2,BCKDHA,BLMH,ACSF3,HYKK,SLC16A3,CDO1,CES1,ADIPOQ,CNR1,CPT2,CRYM,SLC25A44,HACL1,DBT,DECR1,GNPDA2,DLD,DLST,XYLB,ACOT8,ECHS1,EHHADH,RIDA,BCKDK,ETFDH,CYP39A1,FAH,ACAD11,ACAA2,SLC25A17,SCLY,MTHFS,ACAD8,MTOR,GCDH,GLS,GLUL,MCEE,MCAT,GPT2,SDS,GOT1,GOT2,ABHD2,HIBADH,GSTZ1,HADHA,HADHB,HADH,HDC,ACOT7,AASDHPPT,HNMT,IDO1,IRS1,IVD,PM20D2,MPST,MTRR,ALDH1L2,OAT,OAZ1,PCCA,PCCB,PEX7,PEX13,PHYH,IL4I1,NUDT7,PPARA,PPAT,ABCD3,ABCD4,PEX2,PEX5,NUDT19,RENBP,PLIN5,ASRGL1,SHMT1,SLC16A1,SORD,ECHDC1,MCCC2,TYSND1,LPIN1,GLYATL2,ACAD10,MLYCD,GCAT,KYAT3,CARNMT1,NPL,DDAH1,AMACR,TST,PLA2G15,TWIST1,ABHD3,BDH2,MCCC1,ALDH5A1</t>
  </si>
  <si>
    <t>GO:0046395</t>
  </si>
  <si>
    <t>carboxylic acid catabolic process</t>
  </si>
  <si>
    <t>1.045E-5</t>
  </si>
  <si>
    <t>3.961E-4</t>
  </si>
  <si>
    <t>3.970E-3</t>
  </si>
  <si>
    <t>MKKS,SERPINA3,ABCA1,ACTN4,GRK2,MAVS,HYAL3,WDR35,AIF1,NSMAF,ANGPT1,MAP4K3,IKBKG,BIRC2,BIRC3,XIAP,YBX3,APP,AQP4,KHSRP,EPG5,CHCHD4,ASS1,ATIC,VAMP8,STX11,TNFRSF25,RNMT,ADAM9,RIPK2,FADD,BCAT2,TNFRSF11A,IL1RL2,BGLAP,CEACAM1,ALDH1A2,GBP4,BRCA1,GBP5,SYNJ1,ZFP36L1,ZFP36L2,KLF5,CPNE1,IL33,CALM1,CALM2,TRIM41,SOCS3,CASP3,CASP6,CXCL16,CAV1,CLDN1,DNAJA3,USP10,CD4,CD14,SYNGR1,CD58,CD74,OSMR,CDC34,CDK4,CEBPB,CRLF1,NUMBL,CFL1,KLF4,TICAM2,CHUK,CACTIN,ADIPOQ,CCR5,CMKLR1,AIM2,CNTFR,IL27RA,COL1A1,EIF4E2,COL3A1,COL6A1,KLF6,EEF1E1,BAG4,NR1D1,AKAP12,CRK,MAPK14,CSF1,CSF1R,CSF2RA,CSF2RB,ISG15,IKBKE,CSNK2B,SOCS5,IL21R,APPL1,UBXN2A,LSM14A,CTH,CTSG,CTSK,CX3CR1,CYLD,CYP1B1,HDAC4,RC3H1,DAPK1,SPOCK2,SIRPA,DBN1,DDOST,DHX9,CCDC3,GFPT2,DOK1,SH2B3,DUSP1,NR1H3,FIS1,ACTR2,NDUFA13,ADIPOR1,EGR1,PCOLCE2,ENDOG,ENO1,SPRY2,LILRB2,TRAIP,ETV3,FABP4,KLF2,ACSL1,FASN,RACK1,IFITM3,NLRC5,DDX41,FOXC1,TRAF7,FMR1,UBD,FOS,AGPAT2,CXCL13,SH2B2,RBCK1,PIAS4,TNFSF13B,COMMD7,LAMP3,TIFA,FOXP1,ACKR1,NFAT5,GIPC1,INPP5K,GAS6,GBP1,GBP3,GCH1,KAT2A,TNFRSF21,LILRB1,GFER,GHR,GCLC,RBMX,LILRB4,GPD1,HTRA2,TXNDC17,RFFL,ADAMTS13,PTPRT,GSK3A,GSN,GSTP1,IRAK3,PDCD10,PADI2,HCK,HCLS1,HDGF,HELLS,CFH,USP18,HIF1A,UBE2K,HK2,HSPA1A,HSPA1B,HSPA5,HSP90AB1,HSPD1,ICAM1,IFIT2,IFIT3,IFNAR2,IFNGR1,IFNGR2,IL1B,IL2RB,IL6,IL10RA,IL12RB1,IL15RA,IL18,IMPDH2,INHBB,CXCL10,INSR,IRAK1,IRF5,IRS1,ITGA4,JARID2,KIF5B,KIT,KRAS,NKIRAS1,LGALS9,LYN,SMAD4,MAT2A,MCL1,MCM2,MAP3K5,CIITA,CXCL9,MME,MMP2,MNDA,CITED1,MST1R,PYCARD,MX2,MYBL2,MYC,IL20RA,IL20RB,TRIM65,NCL,NFATC1,NFKB1,YBX1,OAS1,OAS2,OAS3,PDE12,OXTR,P4HB,SERPINE1,TREM2,SERPINF1,SERPINA1,PIGA,CNOT7,SNX10,TOLLIP,PMM1,MED1,NMNAT3,OTUD4,PRKCA,PRKCI,MAP2K5,TRIM44,BSPRY,PTGS2,PTPN2,PTPN6,PTPN11,PTPRC,RNF125,PTPRF,PARP16,CXCL17,ABCD4,RIPOR1,PID1,ADIPOR2,RNF31,REL,RELA,RELB,UPF1,RFX2,RIF1,CCL4,TNFRSF19,CCL5,CCL14,CCL19,CCL21,CXCL11,CXCL12,SELPLG,MRAS,MTF2,SHMT1,SHMT2,PYDC1,RAB20,NUP35,SLC11A1,SLC12A2,TRIM32,SLIT3,SMPD1,SOS1,KDM3A,SPP1,ZC3H15,SRM,RO60,MYNN,STAR,TTLL12,IFIH1,STXBP3,SYK,PLCB1,ADAM17,MAP3K7,TUT4,TFRC,DDIAS,THBS1,TIMP1,TIMP2,TIMP3,TLR2,TLR3,TLR4,PALM3,TMSB4X,TNF,TNFAIP3,IL34,TPR,TRAF2,TRAF3,TRAF5,TRAF6,CDC42EP4,TNFRSF4,TYMS,ZBP1,UBE2G2,VCAM1,VIM,RBM15,TRPV1,VRK2,CD300LF,XBP1,XRCC5,ZFP36,TRIM25,RNF113A,WNK1,ZYX,LRP8,LAPTM5,TRIM11,SLC27A1,DCP1B,ILDR1,SMIM30,YTHDF3</t>
  </si>
  <si>
    <t>1.161E-5</t>
  </si>
  <si>
    <t>4.380E-4</t>
  </si>
  <si>
    <t>A2M,ADA,ADAM8,ADCY7,PARP1,MAVS,AP1G1,AHR,ANXA1,CGAS,IKBKG,BIRC2,BIRC3,XIAP,APP,EPG5,ARG2,BECN1,TICAM1,RIPK2,FADD,RIOK3,BCL2A1,CFB,CEACAM1,POLR3D,GBP4,GBP5,TAX1BP1,EIF2B4,EIF2B3,EIF2B5,C1QBP,SERPING1,C1QA,C1QB,C1QC,C1R,C2,C3,C3AR1,C7,C8G,RAB29,IL33,CACNB3,TRIM41,CASP6,CAV1,DNAJA3,CD3D,CD3G,NMI,CD4,CD14,CD80,CD86,CD33,CD36,ATG12,CD37,CD74,CD81,AURKB,MFHAS1,TICAM2,CHUK,CACTIN,LPXN,CMKLR1,KLK5,AIM2,CNR1,IL27RA,EIF4E2,COL3A1,THEMIS2,ZDHHC5,NR1D1,CRK,RSAD2,MAPK14,ISG15,CSK,IKBKE,SOCS5,ANKRD17,APPL1,LSM14A,N4BP1,SMCR8,CTSG,CYBA,CYLD,RC3H1,PTPN22,DHX9,CFD,PJA2,TOMM70,USP15,DNASE2,PARP3,NR1H3,RASGRP1,KMT5B,ZDHHC9,PLEKHA1,EPHB2,LILRB2,ESR1,EVPL,C1RL,TLR7,TLR6,SLC15A3,ZDHHC3,SPG21,BTN2A2,FCGR1A,FCGR2A,FCGR2B,FCGR3A,NLRC5,TAB1,MAD2L2,TMEM126A,ZDHHC18,FPR3,RNF135,OLFM4,CXCL13,SHLD1,SH2B2,RBCK1,POLR3F,POLR3G,LAT,TNFSF13B,TIFA,FOXP1,CARD11,FYB1,GATA6,GBP1,GBP3,TNFRSF21,LILRB1,GFER,HCST,FGL2,MALT1,TRAFD1,SMPDL3B,USP38,LOXL3,SPINK5,LILRB4,GPLD1,KMT5C,GPX2,GRB2,RAPGEF1,GRN,BTN3A2,BTN3A1,HAVCR2,ZDHHC12,ZNRF1,IRAK3,DUSP10,HCK,NCKAP1L,CFH,USP18,UBE2K,VSIG4,OSCAR,PHB2,HMGB2,ZNF683,SCIMP,HSPA1A,HSPA1B,HSPA8,FYB2,HSP90AA1,HSPD1,IGHG1,IGKC,IGSF1,IL1B,IL6,IL12RB1,IL18,IDO1,IRAK1,IRF2,ITGAM,JUNB,EXOSC6,KCNN4,KIT,KLRD1,IPO5,LAG3,LAIR1,LAMP2,LCK,LCP2,LGALS9,LIMK1,LYN,PIK3AP1,CD46,MIF,MNDA,MSH2,PYCARD,CLEC2D,NAGLU,IL20RB,NFKB1,NONO,PNP,NRAS,OAS1,OAS3,OPA1,P2RX7,TREM2,PAK1,PAK2,PCBP2,PDE4B,SASH3,CNOT7,SAC3D1,IL4I1,SHLD2,UBQLN1,BRCC3,MED1,PPT1,LACC1,OTUD4,PRKCE,PKN1,PRKCZ,PRKDC,MAPK9,MAPK10,MAP2K6,PRNP,PSMA1,PSMB4,PTAFR,NCR3LG1,PTPN2,PTPN6,PTPN11,PTPRC,RNF125,PTPRS,PVR,PPP2R3C,SUSD4,RNF31,RHBDF2,NLRX1,RELA,TRIM27,ZDHHC4,RIF1,EIF2AK4,ATAD5,GIMAP5,ATAT1,SVEP1,S100A9,CCL5,CCL19,STOML2,DDX60,SHB,RNF34,PYDC1,ALPK1,NPLOC4,CEP63,POLR3B,SLC11A1,GPATCH3,SLC15A2,TRIM32,SLC19A1,SLC15A4,PAXIP1,INAVA,C9orf72,SOS1,MYO1G,SARM1,SAMSN1,FCHO1,NOD2,TTLL12,IFIH1,CARD9,DTX4,SYK,MAP3K7,TAP1,TAP2,TARBP2,CARMIL2,PUM2,UFL1,TFRC,TGFB1,CPTP,TLR1,TLR2,TLR3,TLR4,TLR5,TSPAN6,TNF,TNFAIP3,TRAF2,TRAF3,TRAF6,MKRN2,CLEC7A,LY96,TYRO3,ZBP1,TYROBP,COLEC12,UBE2N,UFD1,VAV1,VAV2,EZR,CD300LF,LAT2,XBP1,USP46,XRCC5,YWHAE,YWHAZ,SLAMF8,TRIM25,DHX33,WNK1,ZP3,HMCES,LRP8,LAPTM5,TRIM11,CLPB,FZD5,SIGLEC10,UNC93B1,SHLD3,ENTPD7,NR4A3,STMP1,SMIM30,YTHDF3</t>
  </si>
  <si>
    <t>1.168E-5</t>
  </si>
  <si>
    <t>1.478E-1</t>
  </si>
  <si>
    <t>INTS2,ERI1,BARD1,ZFP36L1,CCNB1,RPRD1B,ZNF473,INTS7,VIRMA,PTCD1,CSTF1,CSTF2,INTS1,DKC1,INTS6,FBL,CPSF3,TENT4A,NUDT21,LSM10,LSM11,EXOSC6,SSU72,NCBP1,ERI3,EXOSC4,EXOSC9,TRMT10C,CDC73,USB1,ERI2,MTPAP,RPRD1A,ELAC1,ZCCHC8,INTS8,NCBP2,SUPV3L1,RPRD2,TUT4,TENT4B,EXOSC2,INTS5,CPEB1,PAPOLG,EXOSC5,INTS14,INTS12</t>
  </si>
  <si>
    <t>GO:1900262</t>
  </si>
  <si>
    <t>regulation of DNA-directed DNA polymerase activity</t>
  </si>
  <si>
    <t>POLG2,PCNA,DSCC1,CHTF8,RFC2,RFC3,RFC4,RFC5,CHTF18</t>
  </si>
  <si>
    <t>GO:1900264</t>
  </si>
  <si>
    <t>positive regulation of DNA-directed DNA polymerase activity</t>
  </si>
  <si>
    <t>1.182E-5</t>
  </si>
  <si>
    <t>4.413E-4</t>
  </si>
  <si>
    <t>PARP1,AHR,CGAS,CAMSAP3,DYNLL1,TNKS,ATR,BLM,C1QBP,TIMELESS,CDC6,CDKN1A,CHEK1,ADIPOQ,RECQL5,POT1,RMI2,CSNK2A1,MCIDAS,DACH1,DFFA,DFFB,FBXO5,DUSP1,PARP3,RAD50,FANCB,MAD2L2,SHLD1,DNAJC2,POLQ,HELB,SUB1,FBH1,GZMA,ANKLE1,LIG3,MEN1,MRE11,MSH2,MSH3,NBN,NPPC,AUNIP,PLK1,SHLD2,TEN1,TIPIN,PINX1,PARPBP,RIF1,NAT10,S100A11,PIF1,KLHL15,MAGEF1,TENT4B,TERF1,TERF2,GTPBP4,TTF1,TWIST1,NMNAT1,XRCC1,XRCC5,RAD18,UBQLN4,CDT1,SHLD3</t>
  </si>
  <si>
    <t>1.534E-1</t>
  </si>
  <si>
    <t>4.511E-4</t>
  </si>
  <si>
    <t>ADAM8,ADORA2A,GRK2,WDR35,AHR,SRPX,ALDH1A3,NSMAF,ANXA1,BMF,APAF1,ZNF622,APP,DEGS1,PRKRA,RHOB,ASCL1,TP63,UNC5C,AKR1C3,CCAR2,ATF3,BECN1,ATP2A2,TNFSF10,RIPK2,BAK1,FADD,BARD1,TNFRSF10A,BID,BMP4,BMP7,ALDH1A2,BOK,BUB1,EIF2B5,TSPO,C1QBP,CAMK2D,HIP1R,CASP2,CASP3,CASP6,CAV1,DNAJA3,AIFM1,PDCD5,CDC34,CDK4,CDK5,CDKN2A,CTSC,ADIPOQ,SPDEF,TNFAIP8,EIF2AK3,CNR1,BRMS1,EEF1E1,G0S2,AKAP12,CCN2,CTSK,CTSV,CYLD,CYP1B1,HDAC4,DAPK1,ACE,MELK,AKR1C2,DFFA,DHODH,FAM162A,DUSP1,DNM1L,E2F1,E2F3,FIS1,PDCD7,ECT2,TXNDC12,NDUFA13,GAL,OPTN,EGR1,UTP11,ING4,ENDOG,SPRY1,ERCC3,NET1,KATNB1,TLR6,PLEKHN1,DLC1,RACK1,OLFM1,TOMM40,CARM1,TRAF7,UBD,FOLH1,ING5,RBCK1,TXNIP,PIAS4,MTOR,FRZB,PTRH2,STYXL1,CIDEB,GATA6,GCH1,LILRB1,JMY,PDCD4,GPLD1,HTRA2,GRN,NR3C1,EMILIN1,GSK3A,FAF1,GSN,FBH1,GZMA,CHEK2,DDX20,PDCD10,HIF1A,HMGCR,NR4A1,HOXA13,DNAJA1,HSPD1,ID3,IFIT2,CCN1,IL1B,IL6,IL18,IDO1,INHBB,IRF5,ISL1,ITGA4,JUN,LCK,LCN2,LGALS1,LGALS9,LRP6,LTBR,LYN,SMAD4,MCL1,MAP3K5,MEN1,MAP3K9,MMP2,MMP9,MNDA,MSX2,PYCARD,MYBL2,MYC,IL20RA,NCF2,NCK1,NF1,NFATC3,NGFR,NTRK3,P2RX7,PAK2,PDGFRB,TFPT,PIK3CB,PLAGL2,FTO,PMAIP1,PLEKHF1,PPID,PPP2R1A,PRKCI,PRKDC,MAPK9,MAP2K6,PRNP,HTRA1,TRPM7,PTGS2,PTN,PTPN2,PTPRC,PTPRF,RAD9A,RARB,RET,STEAP3,DDX19A,S100A9,S100B,CCL5,SELPLG,SFRP4,PHLDA1,SIAH1,CCAR1,SMPD1,SMPD2,SIGLEC1,SOD1,SOD2,SOX4,RRP1B,TRIM35,UNC5B,CDK19,PERP,SRPK2,MOAP1,STK3,ADAM17,TAF6,TEX261,TFAP2B,TFAP4,PRR7,TGFB1,COL18A1,THBS1,TLR3,TLR4,TNF,TOP2A,TP53BP2,TPD52L1,TRAF2,DAPK2,PHLDA3,PHLDA2,TXNRD1,ZBP1,MTCH2,VDR,TRPV1,XBP1,ZBTB16,TOMM22,AIMP2,CAMK1D,NR4A3</t>
  </si>
  <si>
    <t>1.245E-5</t>
  </si>
  <si>
    <t>1.576E-1</t>
  </si>
  <si>
    <t>4.622E-4</t>
  </si>
  <si>
    <t>4.633E-3</t>
  </si>
  <si>
    <t>TNKS,ATR,C3AR1,CAMK2D,CCNA2,CCT6A,AURKB,KLF4,POT1,CYP1B1,DKC1,NAF1,CCT4,CCT2,CCT8,GCH1,GFER,POLG2,HSP90AA1,MAP3K4,MYC,NEK2,NFATC1,NVL,PCNA,PDGFRB,DSCC1,CHTF8,RFC2,RFC3,WRAP53,RFC4,RFC5,GRHL2,CHTF18,SMOC2,TCP1,TNF,CCT3,USP1,XRCC5</t>
  </si>
  <si>
    <t>1.314E-5</t>
  </si>
  <si>
    <t>1.663E-1</t>
  </si>
  <si>
    <t>4.855E-4</t>
  </si>
  <si>
    <t>4.866E-3</t>
  </si>
  <si>
    <t>A2M,ACTB,ACTL6A,ADA,ADAM8,ADCY7,MYSM1,ADK,ADORA2A,ADORA2B,ADORA3,PARP1,MAVS,AP1G1,RPTOR,JAG1,MAD1L1,AHR,AIF1,DCAF15,ANGPT1,SEMA7A,ANXA1,CGAS,IKBKG,BIRC2,BIRC3,XIAP,ZBTB26,ZBTB12,APOD,APP,AQP3,THOC5,EPG5,ARG2,MCU,SLAMF7,VAMP8,BECN1,SNX4,TICAM1,RIPK2,FADD,RIOK3,BCL2A1,TNFRSF11A,IL1RL2,INPP4B,CFB,BGLAP,CEACAM1,BID,CD84,BLM,BMI1,BMP4,POLR3D,GBP4,GBP5,ZFP36L1,ZFP36L2,TAX1BP1,EIF2B4,EIF2B3,EIF2B5,C1QBP,SERPING1,C1QA,C1QB,C1QC,C1R,C2,C3,C3AR1,C7,C8G,RAB29,IL33,CA2,CACNB3,CALR,TRIM41,CASP3,CASP6,CAV1,CBFB,SART1,DNAJA3,CD2,CD3D,CD3G,NMI,CD4,CD9,CD14,CD80,CD86,CD33,CD36,ATG12,CD37,CD74,CD81,DDX21,AURKB,CDK6,CDKN1A,CDKN2A,CEBPB,MFHAS1,CTSC,CD83,TICAM2,CHUK,JAM2,CACTIN,ADIPOQ,CLPTM1,LPXN,CMKLR1,KLK5,CHST2,AIM2,CNN2,CNR1,IL27RA,EIF4E2,COL3A1,THEMIS2,GDF15,ZDHHC5,CXCL14,NR1D1,SOX13,CRK,ZBTB46,RSAD2,MAPK14,CSF1,CSF1R,ISG15,CSK,IKBKE,FAM210B,SOCS5,ANKRD17,APPL1,LSM14A,N4BP1,SMCR8,CTSG,CX3CR1,CYBA,CYLD,SETD1A,RC3H1,PTPN22,SIRPA,ZBTB24,GAB2,DHX9,RASSF5,CFD,PJA2,TOMM70,BLOC1S6,ZBTB39,DHPS,USP15,CD99L2,DNASE2,JAM3,ZBTB33,SH2B3,TSC22D3,DUSP1,PARP3,DNM1L,NR1H3,GPR183,PLPP6,GAL,RASGRP1,EFNB1,KMT5B,EGR3,ZDHHC9,CHST4,PLEKHA1,TRPV4,EPHB2,LILRB2,ESR1,ESRRA,EVPL,C1RL,TLR7,CD320,TLR6,SLC15A3,ZDHHC3,SPG21,FANCA,BTN2A2,FBN1,MS4A2,FCGR1A,FCGR2A,FCGR2B,FCGR3A,SPON2,SLC9B2,NLRC5,TAB1,MAD2L2,TMEM126A,ZDHHC18,FOS,FPR3,RNF135,ING5,OLFM4,CXCL13,PRXL2A,SHLD1,SH2B2,RBCK1,POLR3F,POLR3G,PPARGC1B,LAT,MTOR,TNFSF13B,TIFA,FOXP1,CARD11,FUT4,FYB1,GABPA,GPRC5B,LRRC32,GAS6,GATA6,GBP1,GBP3,KAT2A,TNFRSF21,LILRB1,GFER,HCST,FGL2,MALT1,LYVE1,TRAFD1,SMPDL3B,USP38,LOXL3,SPINK5,LILRB4,GPI,GPLD1,ADRM1,KMT5C,GPX2,GRB2,RAPGEF1,GRN,EMILIN1,BTN3A2,BTN3A1,HAVCR2,GLMN,ZDHHC12,PKP3,ZNRF1,IRAK3,DUSP10,HBB,PADI2,HCK,HCLS1,NCKAP1L,CFH,USP18,HIF1A,UBE2K,VSIG4,OSCAR,PHB2,HMGB2,HMGB3,ZNF683,PRMT1,SCIMP,HSPA1A,HSPA1B,HSPA4,HSPA8,HSPA9,FYB2,HSP90AA1,HSPD1,SMAP1,ICAM1,IGHG1,IGKC,BLOC1S3,IGSF1,IL1B,IL6,IL12RB1,IL15RA,IL18,IDO1,CXCL10,IRAK1,IRF2,IRF5,ANKLE1,ITGA4,ITGAL,ITGAM,EIF6,JUN,JUNB,JUND,EXOSC6,KCNN4,KIT,KLRD1,IPO5,LAG3,LAIR1,LAMP2,ZNF101,LCK,LCP2,LGALS1,LGALS9,LIMK1,LYN,PIK3AP1,CD46,MEIS1,MEIS2,KITLG,MIF,MMP9,MNDA,MSH2,DROSHA,PYCARD,BRD7,CLEC2D,MYC,NAGLU,NBL1,IL20RB,UNC13D,NCK1,NF1,NFKB1,NME1,NME2,NONO,CNOT4,CCN3,PNP,NPPC,NRAS,OAS1,OAS3,OPA1,P2RX4,TIGIT,P2RX7,SERPINE1,TREM2,PAK1,PAK2,PCBP2,PDE4B,PECAM1,SENP1,CUEDC2,SASH3,PIK3CB,CNOT7,SAC3D1,ATG9A,IL4I1,TMEM64,SHLD2,UBQLN1,BRCC3,MED1,MILR1,PPP3CA,PPT1,LACC1,OTUD4,PRKCA,PRKCE,PKN1,PRKCZ,PRKDC,MAPK9,MAPK10,MAP2K6,PRNP,PSMA1,PSMB4,PTAFR,PTGER3,NCR3LG1,YTHDF1,PTN,PTPN2,PTPN6,PTPN11,PTPRC,RNF125,PTPRS,CXCL17,PVR,CDC73,NKAP,PPP2R3C,RAC3,RAG1,TNFAIP8L2,SUSD4,AKIRIN1,RNF31,RHBDF2,TAPBPL,NLRX1,RBP1,RELA,TRIM27,ZDHHC4,PRMT6,RIF1,ASXL2,EIF2AK4,PHF10,ATAD5,GIMAP5,SIRPB2,ATAT1,ADGRE2,SVEP1,CD209,S100A9,SLC8B1,CCL4,CCL5,CCL19,CCL21,CXCL12,STOML2,IKZF3,DDX60,SHB,RNF34,PYDC1,ST3GAL4,ALPK1,NPLOC4,CEP63,SLC7A1,SLC7A2,POLR3B,SLC11A1,GPATCH3,SLC15A2,TRIM32,SLC19A1,SLC15A4,PDGFD,SNAI2,PAXIP1,SMARCA4,SMARCC1,SMARCD1,INAVA,C9orf72,PRDM16,PCID2,KDM1A,SOD1,SOS1,SOX4,MYO1G,SOX9,SOX12,SARM1,PERP,SAMSN1,FCHO1,NOD2,TTLL12,IFIH1,STK10,RCOR1,CARD9,DTX4,VAMP7,SYK,PLCB1,TMEM131L,ADAM17,MAP3K7,TAP1,TAP2,TARBP2,TCF3,CARMIL2,PUM2,TCTA,UFL1,PRDX2,TMBIM6,TFRC,TGFB1,CPTP,TGFBR2,THBS1,THBS4,ABCB10,TLR1,TLR2,TLR3,TLR4,TLR5,TSPAN6,TNF,TNFAIP3,IL34,TRAF2,TRAF3,TRAF6,DAPK2,MKRN2,CLEC7A,LY96,TWIST1,TNFRSF4,NRARP,TYRO3,ZBP1,TYROBP,COLEC12,UBE2N,UFD1,VAV1,VAV2,VCAM1,EZR,RBM15,CD300LF,LAT2,XBP1,USP46,XRCC5,YWHAE,YWHAZ,ZFP36,ZNF16,ZNF22,SLAMF8,ZNF131,ZBTB16,TRIM25,TCIM,DHX33,WNK1,ZP3,HMCES,LRP8,LAPTM5,TRIM11,CLPB,FZD5,BRPF1,SIGLEC10,ATP11C,UNC93B1,SHLD3,ENTPD7,LST1,PITHD1,CAMK1D,NR4A3,STMP1,SLC7A5,SMIM30,YTHDF3</t>
  </si>
  <si>
    <t>1.316E-5</t>
  </si>
  <si>
    <t>ADA,PARP1,MAVS,CGAS,IKBKG,BIRC2,BIRC3,XIAP,APP,EPG5,BECN1,TICAM1,RIPK2,RIOK3,BCL2A1,CEACAM1,GBP5,TAX1BP1,EIF2B4,EIF2B3,EIF2B5,C1QBP,C3,C3AR1,RAB29,CACNB3,CAV1,CD3D,CD3G,NMI,CD14,CD86,CD33,CD36,CD81,AURKB,MFHAS1,TICAM2,CHUK,CACTIN,LPXN,CMKLR1,AIM2,THEMIS2,ZDHHC5,NR1D1,RSAD2,CSK,ANKRD17,APPL1,LSM14A,CYBA,CYLD,RC3H1,PTPN22,PJA2,USP15,NR1H3,ZDHHC9,PLEKHA1,LILRB2,ESR1,TLR7,TLR6,SLC15A3,ZDHHC3,SPG21,BTN2A2,FCGR1A,FCGR2A,FCGR2B,FCGR3A,TAB1,TMEM126A,ZDHHC18,FPR3,RNF135,SH2B2,RBCK1,LAT,TIFA,FOXP1,CARD11,FYB1,GBP1,GBP3,TNFRSF21,LILRB1,MALT1,SMPDL3B,LILRB4,GPLD1,GRB2,RAPGEF1,BTN3A2,BTN3A1,HAVCR2,ZDHHC12,ZNRF1,IRAK3,HCK,NCKAP1L,OSCAR,PHB2,ZNF683,SCIMP,HSPA1A,HSPA1B,HSPA8,FYB2,HSPD1,IGHG1,IGKC,IGSF1,IRAK1,IRF2,ITGAM,KCNN4,KIT,KLRD1,IPO5,LAIR1,LAMP2,LCK,LCP2,LGALS9,LIMK1,LYN,PIK3AP1,MNDA,PYCARD,CLEC2D,NAGLU,IL20RB,NFKB1,NRAS,OAS1,OAS3,TREM2,PAK1,PAK2,PCBP2,PDE4B,UBQLN1,BRCC3,PPT1,LACC1,OTUD4,PRKCE,PRKDC,MAPK9,MAPK10,MAP2K6,PRNP,PTPN2,PTPN6,PTPRC,RNF125,PTPRS,RNF31,NLRX1,RELA,ATAT1,S100A9,STOML2,DDX60,SHB,RNF34,PYDC1,ALPK1,NPLOC4,GPATCH3,SLC15A2,TRIM32,SLC19A1,SLC15A4,INAVA,SOS1,MYO1G,SARM1,FCHO1,NOD2,IFIH1,SYK,MAP3K7,TARBP2,CARMIL2,PUM2,CPTP,TLR1,TLR2,TLR3,TLR4,TLR5,TSPAN6,TNF,TNFAIP3,TRAF3,TRAF6,CLEC7A,LY96,TYRO3,TYROBP,COLEC12,UBE2N,UFD1,VAV1,VAV2,EZR,CD300LF,LAT2,USP46,YWHAE,TRIM25,DHX33,WNK1,LAPTM5,TRIM11,CLPB,UNC93B1,NR4A3,STMP1</t>
  </si>
  <si>
    <t>1.354E-5</t>
  </si>
  <si>
    <t>4.993E-3</t>
  </si>
  <si>
    <t>SEH1L,LZTR1,KCTD13,TRIM59,FZD1,PARP1,MAD1L1,RASAL1,DYRK3,CGAS,IKBKG,YBX3,CASTOR2,TP63,CCAR2,ATF3,URI1,RIOK3,BID,BMP7,BRCA1,TAX1BP1,C1QBP,CPNE1,CALR,DOK2,CAV1,DNAJA3,USP10,NMI,CD74,CDC34,AURKB,CDKN2D,DHRS3,ITGB1BP1,KLF4,CACTIN,ADIPOQ,CYP7B1,AIM2,HOMER3,USP49,GDF15,RRM2B,NR1D1,MAD2L1BP,MAPK14,CSK,DEPDC5,VGLL4,RUBCN,CYLD,MYADM,ARHGAP24,CYP2J2,NOC2L,PTPN22,SIRPA,BCL2L12,STMN3,MARVELD3,DOK1,PDCD6,SH2B3,DUSP1,DUSP2,DUSP9,ARMC10,TXNDC12,PPIF,NDUFA13,PDIA6,TRAP1,OPTN,EFNA1,ADIPOR1,KCTD10,PLEKHA1,ENDOG,ENO1,EPHB2,SPRY3,SPRY1,SPRY2,ESR1,TBC1D7,MECOM,BFAR,EZH2,FBLN1,BTN2A2,TAOK3,DLC1,RACK1,FKTN,WDR24,FOXM1,ZDHHC18,TRIAP1,OLFM4,SIRT7,AKT1S1,IVNS1ABP,NPRL2,TAF9B,MTOR,FOXP1,INPP5K,GBP1,PDCD4,LILRB4,HTRA2,RAPGEF1,RFFL,CIT,EMILIN1,GSK3A,KPTN,GSTP1,ZDHHC12,LINGO1,CHEK2,IRAK3,DUSP10,CGNL1,HDAC2,HELLS,HIF1A,STK38,PHB2,HMGCR,PRMT1,DNAJA1,HSPA1A,HSPA5,HSPA8,TNFAIP8L1,STRIP1,IL1B,ING2,ISL1,LAMP2,STMN1,NKIRAS1,LRP1,LYN,SMAD4,MEN1,MET,MIF,MMP9,PYCARD,MYC,NCK1,NDUFS3,NF1,NONO,CCN3,NPC1,NPY2R,OPA1,P2RX7,PEBP1,ERRFI1,TREM2,PCBP2,PAQR3,PDE3A,PER1,PIK3CB,PIK3R2,STRN4,PLEK,MAPKAP1,DDIT4,UBQLN1,PPARA,PPIA,PPP2R1A,PPT1,PRKAR1B,PRKAR2B,PRKCA,PRKDC,PRNP,PSMD10,PTGS2,RASIP1,PTPN2,TMEM161A,PTPN6,PTPRC,RNF125,PTPRS,PYCR1,RIPOR1,NLRX1,CAVIN3,RELA,WDR59,SNIP1,UBE2W,SYNJ2BP,ATAD5,PLIN5,PARL,SCO1,FEM1A,CXCL12,SFRP4,ANKRD26,RNF34,PYDC1,ELL3,NPLOC4,CEP63,SHANK2,GPATCH3,TRIM32,CNKSR3,SNAI2,SMARCA4,SMPD1,PRDM15,CNOT1,FIGNL1,KDM1A,SOD2,ITFG2,PBK,LMO3,SLC39A8,AURKA,C3orf33,RTKN2,KANK1,MINAR1,OTUD3,TARBP2,WWC1,UFL1,TMBIM6,CPTP,DDIAS,THBS1,TIMP2,TLR4,TSPAN6,TMSB4X,TNFAIP3,MKRN2,PHLDA3,CBLC,FAM89B,TSC1,NUP62,TWIST1,PIK3IP1,UBE2D1,UBE2N,UFD1,TNS3,VDAC2,EZR,RNF152,DEPTOR,INPP5E,EID2,XBP1,AIDA,SAR1A,YWHAG,YWHAZ,SCAI,TRIM11,SIGLEC10,WNK2,NPRL3</t>
  </si>
  <si>
    <t>1.401E-5</t>
  </si>
  <si>
    <t>1.774E-1</t>
  </si>
  <si>
    <t>5.141E-4</t>
  </si>
  <si>
    <t>5.153E-3</t>
  </si>
  <si>
    <t>MAVS,CGAS,EPG5,PRKRA,VAMP8,BECN1,TICAM1,FADD,RIOK3,MLKL,POLR3D,GBP5,C1QBP,IL33,TRIM41,MAP3K14,CD86,ATG12,CD37,DDX21,AIMP1,TICAM2,CHUK,AIM2,APOBEC3B,RSAD2,ISG15,IKBKE,LSM14A,CXADR,PTPN22,RB1CC1,DHX9,TOMM70,TRIM28,NT5C3A,TLR7,IFITM3,SPON2,DDX41,DDX17,RNF135,POLR3F,POLR3G,POLR3K,GBP1,GBP3,LILRB1,FGL2,CRCP,IFI44L,TRIM52,POLR3A,SERINC5,UBL7,USP18,PHB2,AGBL5,HSP90AA1,IFIT2,IFIT3,IFNAR2,IFNGR1,IFNGR2,IL1B,IL6,IL12RB1,CXCL10,IRF2,IRF5,ITGAX,APOBEC3F,DTX3L,CXCL9,NDUFAF4,PYCARD,MX2,UNC13D,NCBP1,TRIM65,TRIM34,NCK1,OAS1,OAS2,OAS3,PDE12,PCBP2,CNOT7,RNF216,EXOSC4,PMAIP1,RNF26,DDIT4,TRIM44,HTRA1,DUS2,PTPRC,RELA,TRIM27,RNASE6,ATAD3A,EIF2AK4,UBE2W,CCL5,DDX60,ATG14,SKP2,POLR3B,POLR3E,TRIM32,NT5C2,EXOC1,UAP1,TRIM35,RTP4,IFIH1,CARD9,TARBP2,TLR3,TNF,TNFAIP3,TRAF3,TRAF6,TTC4,ZBP1,UBE2N,ILRUN,TRIM25,EXOSC5,TRIM11,CLPB,UNC93B1,AKAP1</t>
  </si>
  <si>
    <t>1.434E-5</t>
  </si>
  <si>
    <t>1.815E-1</t>
  </si>
  <si>
    <t>5.217E-4</t>
  </si>
  <si>
    <t>5.229E-3</t>
  </si>
  <si>
    <t>SEH1L,AMER1,ACTA2,ACTN4,ACVR2B,ADA,ADAM8,PLEKHG5,TBC1D24,FZD7,FZD8,ADORA2A,ADORA2B,ADORA3,PARP1,ADRA2A,GRK2,MAVS,RPTOR,JAG1,MAD1L1,SRPX,ATP6V1C2,STAMBPL1,ALDH1A3,FNIP2,CUL1,ANGPT1,GPR65,ANK3,SEMA7A,BMF,APAF1,IKBKG,ZNF622,BIRC2,BIRC3,XIAP,BIRC5,ALS2,APP,AR,PRKRA,RHOC,RUVBL1,ASCL1,TP63,CAPRIN2,AKR1C3,LAMTOR3,CCAR2,TNKS,ATF3,BECN1,ATR,TNFSF10,ADAM9,TICAM1,RIPK2,BAK1,FADD,TNFRSF11A,CEACAM1,BID,CD84,BMP4,BMP6,BMP7,BOK,STK19,GBP5,BUB1,PRP4K,C1QBP,CPNE1,C3,RAB29,CA8,CACNB3,CALM1,CALM2,CALR,CAMK2D,TRIM41,HIP1R,CASP2,SEMA5A,DOK2,CAV1,CAV2,USP8,NMI,CD4,CD14,CD80,CD86,CD36,CD74,CD81,LPAR2,MAP3K13,DDX21,CDH3,AURKB,CDKN2A,MFHAS1,CTSC,ITGB1BP1,ADGRG1,TICAM2,CHUK,ADIPOQ,DSTYK,OCIAD2,BAMBI,KLK5,LY86,EIF2AK3,COL1A1,COL3A1,ROCK2,NEPRO,GDF15,EEF1E1,G0S2,BAG4,ZDHHC5,RWDD3,ADGRA2,AKAP12,CRK,ULK3,RSAD2,CSF1,CSF1R,IKBKE,CSNK1D,CSNK1G3,CSNK2A1,CSNK2B,SCUBE3,ANKRD17,TTI1,FAM53B,LSM14A,CCN2,CTH,NUP93,CTNS,SMCR8,CTSK,CTSV,CX3CR1,CYBA,CYLD,USP34,CYP1B1,RC3H1,PTPN22,DBN1,RB1CC1,DCN,PRAG1,AKR1C2,PJA2,USP15,TNFSF15,CDON,RBX1,DOK1,SLC35C2,DVL1,DNM1L,NR1H3,FIS1,GOLT1B,GPR183,PDCD7,ECE1,CCNQ,ECT2,RASGRP1,EFNA1,ADIPOR1,AGO1,ZDHHC9,SORBS3,ING4,TRPV4,LGR6,EIF2A,GDF11,MTDH,SPRY2,ERBB3,ERBB4,NET1,ESR1,SRARP,EVC,TLR7,TLR6,SLC15A3,EZH2,TFG,ZDHHC3,LRG1,WAC,FABP5,KLF2,TAOK3,RACK1,NDC80,FCGR2A,FCGR2B,UBR5,UCHL5,PRMT5,CRLF3,NLRC5,FGF7,FGFR1,TAB1,FGFR2,FOXD1,WDR24,SPATC1L,STK25,TRAF7,SEMA4D,FLNA,DCDC2,UBD,LAMTOR5,AGPAT2,ING5,ARFGEF1,GSKIP,RBCK1,PIAS4,ATP2C1,MTOR,TIFA,STYXL1,FOXP1,CARD11,NFAT5,GPRC5B,SNX5,GIPC1,STK36,INTU,DISC1,GAS6,GAS8,GATA6,GBP1,GBP3,GCNT2,HPSE,PDCD4,HCST,GHR,MALT1,GPC3,GNAI2,LOXL3,FERMT2,GOT1,CRACR2A,GPR27,HTRA2,ADRM1,RAPGEF1,ESM1,NR3C1,TRIM52,GSK3A,FAF1,GSN,HAVCR2,FBH1,GUCY1A1,MAP4K1,ZNRF1,PDCD10,HCLS1,EXOC4,NCKAP1L,NRG1,HIF1A,UBE2K,HINT1,PHB2,HMGCR,JMJD8,PRMT1,SCIMP,HSPA1A,HSPA1B,HSP90AB1,HTR2C,ICAM1,IDE,IGFBP4,IGFBP5,IGFBP6,CCN1,TSPYL5,MYOCD,IL1B,IL6,IL10RA,IL18,ING2,INHBB,INSR,IRAK1,IRAK1BP1,SLC35B2,IRS1,ISL1,ITGAL,ITGAV,JUN,JUND,KCNN4,KIT,KRAS,LAMA2,LAMB2,LCK,LGALS1,LGALS9,LMNB1,LRP1,LTBR,CD180,LYN,MAD2L1,SMAD4,PIK3AP1,GPR155,MAT2A,MAZ,MCL1,MAP3K4,MAP3K5,MEN1,MET,MGAT5,KITLG,MID1,MIF,MLLT3,AFDN,MMP2,MMP9,MUC20,HIPK2,CITED1,MST1R,MSX2,PYCARD,GLIPR2,GEN1,MYC,MYH9,IL20RA,TRIM34,NCK1,NEO1,NF1,NFKB1,NGFR,CCN3,NPPC,NTRK2,NTRK3,KSR2,OPA1,P2RX4,P2RX5,P2RX7,P2RY6,PEBP1,TREM2,PAK1,PAK2,PDE8A,PDGFRB,TMOD2,WNT4,PIK3CB,PIK3CG,PKD2,ASPM,NLE1,PLAGL2,ZDHHC13,IQGAP3,PMAIP1,PRRX1,PLEKHF1,POR,BRCC3,MED1,PPIA,PPP2R1A,PPP2R3A,PPP3CA,PPP3R1,PRKAR1B,PRKCA,PRKCE,PRKCI,PRKCZ,MAPK9,MAP2K5,MAP2K6,TRIM44,PRNP,RNF111,PROX1,CC2D1A,PTBP1,PTGER3,PTK6,PTK7,PTPN2,PTPN6,PTPN11,PTPRC,CXCL17,TMEM132A,GID8,CDC73,LAMTOR1,RAD9A,RALA,RNF31,CAVIN3,RELA,RET,CDCA8,TBL1XR1,WDR59,RHEB,FAIM,RNF220,TTC21B,STEAP3,ASXL2,C18orf32,PRR5L,SYNJ2BP,DOK3,ATAT1,RYK,S100A9,S100B,ADAMTS20,CCL4,TNFRSF19,CCL5,CCL19,CCL21,CXCL12,SFRP4,DDX60,TEDC2,ITSN1,TTI2,FERMT1,PRR5,SIAH1,ALPK1,SKP2,LIMS2,UBE2O,CCDC88A,SNW1,TRIM32,SLC19A1,SLC15A4,PDGFD,SMARCA4,SMO,INAVA,SIGLEC1,PRDM15,DEPDC1B,PCID2,SOD1,SORL1,SOS1,SOX4,SOX9,CPAP,UNC5B,SRMS,LMO3,STOX1,SMOC2,LANCL2,RRAGC,MAPK8IP3,NOD2,STK3,RTKN2,STX1A,KANK1,SULF2,FGD4,CARD9,SYK,PLCB1,ADAM17,TAF6,MLST8,MCF2L,PDGFC,MAP3K7,TBX1,WWC1,PUM2,PRDX2,ADNP,TFRC,TGFB1,TGFB1I1,TGFBR2,THBS1,THRB,TMEM9,TIMP2,RELL2,TLR1,TLR2,TLR3,TLR4,TSPAN6,TNF,TNFAIP3,SLC39A14,TNXB,PIK3R5,TPD52L1,RASD2,IL34,TPR,LPAR3,TRAF2,TRAF5,TRAF6,TRIP6,CLEC7A,NUP62,LY96,NRARP,WNT5B,TYRO3,ZBP1,UBE2I,UBE2N,USP1,MTCH2,VAV2,TNS3,GAREM1,VDR,VWF,CD300LF,NMNAT1,WNT7B,XBP1,USP46,XRCC3,YWHAE,LYPD6,TRIM25,TCIM,DHX33,WNK1,LAPTM5,LURAP1L,POGLUT1,FZD5,WNK2,KNL1,NELFE,RASGEF1A,VANGL2,NETO2,STMP1</t>
  </si>
  <si>
    <t>GO:0034508</t>
  </si>
  <si>
    <t>centromere complex assembly</t>
  </si>
  <si>
    <t>CENPP,CENPA,CENPC,CENPE,CENPF,KNTC1,DLGAP5,TRAPPC12,CENPW,CENPI,H3-3A,OIP5,CENPX,MIS18A,CENPO,HJURP,CENPT,CENPN,ITGB3BP,CENPH</t>
  </si>
  <si>
    <t>GO:0035872</t>
  </si>
  <si>
    <t>nucleotide-binding domain, leucine rich repeat containing receptor signaling pathway</t>
  </si>
  <si>
    <t>BIRC2,BIRC3,XIAP,RIPK2,CYLD,PTPN22,SLC15A3,HSPA1A,HSPA1B,LACC1,MAP2K6,RELA,RNF34,SLC15A2,SLC15A4,INAVA,NOD2,MAP3K7,TLR4,TNFAIP3</t>
  </si>
  <si>
    <t>1.489E-5</t>
  </si>
  <si>
    <t>5.400E-4</t>
  </si>
  <si>
    <t>5.413E-3</t>
  </si>
  <si>
    <t>ACHE,ADAM8,ADORA2A,PARP1,MAVS,AP2B1,DOC2B,USP36,ANK3,CAMK1,APP,MEAK7,ARF1,RHOG,MCU,AACS,DYNLL1,VAMP8,ADAM9,STAC3,RAB11A,BGLAP,BICD1,BMP4,BMP6,BRCA1,PRP4K,RAB29,CACNB3,CAV2,CCT6A,CD33,PDCD5,CD81,CDK1,CDH1,CDK5,CDKN2A,CFL1,ITGB1BP1,CHRM1,CHRM3,ABHD17C,EIF2AK3,ROCK2,MPC2,ZDHHC5,KIF20B,CRK,ABCG1,MAPK14,CSNK2A2,CEP135,CYLD,TCAF1,ATG13,TM9SF4,PTPN22,C2CD5,C2CD2L,TOMM70,PARD6A,DKC1,GNL3,DVL1,SAE1,DNM1L,FIS1,HUWE1,ECT2,NMD3,ABHD17B,TRAPPC12,TRIM28,FARP1,IER3IP1,EIF4G1,NUTF2,EPB41,STOM,EPHB2,ERBB4,RACK1,UBR5,MIEF2,FLNA,ANP32B,LAMTOR5,CCT4,CCT2,ATP2C1,CCT8,ENTR1,TM7SF3,GAS6,GAS8,SERP1,ARHGEF16,PGRMC1,GLUL,TMEM97,GNAQ,FERMT2,GPLD1,GPR27,HTRA2,RER1,GSK3A,ORAI1,PDCD10,HCFC1,HCLS1,HIF1A,HNRNPK,HSP90AA1,HSP90AB1,CEP295,IL1B,IL6,EIF3E,ISL1,ITGAM,UBE2J2,KCNN4,KIF5B,IPO5,SYTL4,LRP1,LRP2,LRP5,DTX3L,MGAT3,MYH9,MYO5A,MYO5B,HNRNPM,NGFR,OAZ1,OXCT1,P2RX7,TREM2,PAK1,PCNT,PECAM1,PFKFB2,PFKM,PIK3R2,GPSM2,FTO,PLK1,PMAIP1,PPIA,PPID,PRKCE,PRKCI,PRKCZ,PRNP,PSMD9,PTBP1,PTGS2,PTN,TMEM132A,PINX1,RIPOR1,LAMTOR1,RIC3,RNF31,WRAP53,ZFAND1,GOLPH3L,PRR5L,SYNJ2BP,CAMK2N1,SYBU,ABLIM3,SLC5A3,FRMD4A,RBM22,CCDC88A,TMEM30A,SMO,CEP131,SORL1,SOX4,CPAP,EXPH5,SREBF2,STAC2,PLCB1,TCP1,XPO4,TFRC,TGFB1,GRIP1,TLR2,TLR4,TNF,TPR,ZNF384,CCT3,TRPM2,NUP62,TYROBP,UBE2D3,UBE2L3,EZR,VRK1,VSNL1,XBP1,SAR1A,YWHAE,FZD5,NADK,SNX27</t>
  </si>
  <si>
    <t>5.746E-3</t>
  </si>
  <si>
    <t>SEH1L,RAE1,THOC5,KHSRP,TNKS,ZFP36L1,MCM3AP,CETN2,AHCTF1,NUP155,UPF2,NUP93,DHX9,POM121,SMG7,G3BP2,RBM8A,NUP153,THOC1,LRPPRC,EIF4E,ALYREF,NUTF2,DDX39A,FMR1,POM121C,SARNP,NUP50,GLE1,DDX19B,NUP54,NXT1,MX2,NCBP1,NUP37,RBM15B,NSUN2,ALKBH5,MAGOHB,UPF1,DDX19A,THOC7,NUP35,NCBP2,NDC1,NUP133,PCID2,PEG10,NXT2,NUP205,NUP160,SMG5,CPEB1,TPR,NUP62,XPO1,ZFP36,RANBP17,UPF3B,UPF3A,WNK1,ENY2,NUP214,THOC2,FXR1</t>
  </si>
  <si>
    <t>GO:0006284</t>
  </si>
  <si>
    <t>base-excision repair</t>
  </si>
  <si>
    <t>2.012E-1</t>
  </si>
  <si>
    <t>PARP1,PARG,APEX1,MBD4,DNA2,HUWE1,ERCC5,FEN1,POLQ,APEX2,HMGA1,LIG3,MPG,MUTYH,NTHL1,PCNA,POLB,POLD1,PRMT6,NEIL3,RPA1,RPA2,TDG,NEIL2,UNG,WRN,XRCC1</t>
  </si>
  <si>
    <t>5.763E-3</t>
  </si>
  <si>
    <t>TBC1D24,PARP1,AIF1,STK24,ANXA1,APEX1,AQP1,MEAK7,PRKRA,RHOB,CHCHD4,BECN1,ATP2A2,BMP4,BMP7,AIFM1,CD36,CDK1,CDKN2A,CFL1,KLF4,CHUK,LONP1,FADS2,PNPLA8,CYP1B1,SRXN1,DAPK1,SIRPA,GLRX2,ECT2,PPIF,TRAP1,PLEKHA1,ENDOG,SLC4A11,NET1,EZH2,KLF2,FANCC,RACK1,AGAP3,STK25,FOS,OSER1,SCLY,FXN,PPARGC1B,STAU2,FOXP1,STK26,GCH1,PRDX3,HTRA2,GPX7,ZNF277,PDCD10,HDAC2,HIF1A,HK3,HSPA1A,HSPA1B,HSPA8,IL6,JUN,LCN2,MB,MAP3K5,MET,MGAT3,MGST1,DHFR2,MMP2,MMP9,MPV17,ABCC1,NAGLU,NGFR,SLC11A2,NR4A2,PRDX1,PCNA,PDGFRB,PEX10,PEX13,PEX14,PKD2,MAPKAP1,PPIA,MAPK9,TMEM161A,PTPRK,PEX2,PEX5,PYCR1,RAD52,OXR1,RELA,ANKZF1,ZFAND1,PRR5L,PYROXD1,SLC8A1,PDGFD,TET1,SOD1,SOD2,SOD3,PRDX2,DDIAS,TNFAIP3,TRPM2,TSC1,VKORC1L1,VRK2,XBP1,CBX8</t>
  </si>
  <si>
    <t>2.030E-1</t>
  </si>
  <si>
    <t>FZD1,FZD6,TEAD2,SHROOM3,APAF1,LMO4,BMP4,BMP7,CASP3,CFL1,CTHRC1,ROCK2,MTHFD1L,KIF20B,MED12,DVL1,IFT52,DLC1,DEAF1,FOLR1,WDR83,SUFU,RAB23,NUP50,KAT2A,KDM2B,TMED2,LIAS,GLMN,HIF1A,ZIC5,LRP2,LRP6,MTHFD1,OPA1,GATAD2A,PTCH1,PTK7,TCTN1,RALA,IFT57,GRHL2,FUZ,STIL,ENAH,KDM2A,CLUAP1,SPINT1,ST14,STK3,COBL,MAP3K7,TGFB1,TRAF6,TSC1,TULP3,TWIST1,ZIC2,IPMK,BRPF1,VANGL2</t>
  </si>
  <si>
    <t>1.613E-5</t>
  </si>
  <si>
    <t>2.042E-1</t>
  </si>
  <si>
    <t>5.768E-4</t>
  </si>
  <si>
    <t>5.782E-3</t>
  </si>
  <si>
    <t>ZNF622,DDX18,MALSU1,NOC2L,RRP15,MRTO4,RSL24D1,RPF2,NIP7,TRAF7,NOP16,CINP,NIFK,EBNA1BP2,GTF3A,EIF6,NOP2,NVL,NLE1,MRM2,WDR74,ZNHIT6,PAK1IP1,HEATR3,NOL9,SDAD1,BRIX1,FASTKD2,WDR12,DDX28,MDN1,RRS1,SURF6,BOP1,LTO1,PES1,GTPBP4,PPAN</t>
  </si>
  <si>
    <t>1.620E-5</t>
  </si>
  <si>
    <t>2.051E-1</t>
  </si>
  <si>
    <t>FZD1,FZD6,TEAD2,SHROOM3,APAF1,LMO4,BMP4,BMP7,CASP3,CFL1,CTHRC1,ROCK2,MTHFD1L,KIF20B,HS2ST1,MED12,DVL1,IFT52,DLC1,DEAF1,FOLR1,WDR83,SUFU,RAB23,NUP50,KAT2A,SIX4,KDM2B,TMED2,LIAS,GLMN,HIF1A,ZIC5,LRP2,LRP6,MTHFD1,OPA1,WNT4,IRX1,GATAD2A,PTCH1,PTK7,TCTN1,RALA,IFT57,RET,IRX2,GRHL2,FUZ,STIL,SIX1,ENAH,KDM2A,SOX9,CLUAP1,SPINT1,ST14,STK3,COBL,MAP3K7,TGFB1,TRAF6,TSC1,TULP3,TWIST1,ZIC2,OSR1,IPMK,BRPF1,VANGL2</t>
  </si>
  <si>
    <t>1.638E-5</t>
  </si>
  <si>
    <t>5.838E-3</t>
  </si>
  <si>
    <t>RPTOR,AR,POLR3D,BAZ1B,DDX21,GTF3C5,GTF3C4,GTF3C3,POLR1C,POLR1D,SNAPC5,POLR3F,POLR3G,IVNS1ABP,MTOR,POLR3K,CRCP,POLR3A,GTF3A,GTF3C2,POLR2H,POLR2K,ICE2,GTF3C6,POLR3B,POLR3E,SNAPC1,SNAPC2,SNAPC3,SNAPC4,BDP1,RO60,TBP,ZNF143</t>
  </si>
  <si>
    <t>GO:0051299</t>
  </si>
  <si>
    <t>centrosome separation</t>
  </si>
  <si>
    <t>1.686E-5</t>
  </si>
  <si>
    <t>5.960E-4</t>
  </si>
  <si>
    <t>CHEK1,KIF3B,CNTROB,KIF11,KIF25,NEK2,MAP9,AURKA,UBXN2B,NSFL1C,NUP62,CEP85,KIF15</t>
  </si>
  <si>
    <t>GO:0007008</t>
  </si>
  <si>
    <t>outer mitochondrial membrane organization</t>
  </si>
  <si>
    <t>6.122E-4</t>
  </si>
  <si>
    <t>6.137E-3</t>
  </si>
  <si>
    <t>MKKS,KIF18A,KCTD13,ACTB,SPC25,ACTN4,ACTN1,TUBGCP5,FMNL2,ADD2,STRIP2,RHPN1,TBC1D32,ADRA2A,CGN,AIF1,TAGLN2,PREX1,RANBP10,SHROOM3,GPR65,RAE1,ANK3,ANXA1,KNSTRN,CAMSAP3,BIRC5,AQP1,CCDC61,ARF1,RHOB,RHOC,RHOG,ARL2,HAUS1,SSNA1,LRRC61,TNKS,RAB11A,BFSP1,BICD1,DST,BRCA1,BRCA2,WRAP73,CDC42EP5,CALD1,CALR,CAPZA2,HIP1R,SEMA5A,CAV1,PSTPIP2,PSTPIP1,MAP7,PRC1,CCNB1,CCNF,SMC3,CCNB2,TMSB10,CDK1,CDK11B,SEPTIN7,CDC20,ZW10,CDH1,ZMYM4,ZMYM3,ZMYM6,CDK2,AURKB,CDK5,LARGE1,TMEM67,CENPA,CENPE,PDLIM7,CETN2,CFL1,ITGB1BP1,S1PR2,RCC1,CHEK1,PRUNE1,TBCB,KIF3B,CCDC78,LMOD1,CRIPT,TTLL1,CNN1,CNN2,PICK1,ROCK2,KIF23,DCAF13,POC1A,ABI3BP,RNF19A,VPS4B,BAG4,GMFG,CLDN3,CRK,KRT23,CRYAB,CSF1R,CSNK1D,TTLL4,CSRP1,CEP135,LSM14A,CCN2,ESPL1,GPSM1,CXADR,CYLD,CCP110,MYADM,KATNAL2,PCLAF,MCIDAS,DLGAP5,MTSS1,FAM110A,NUF2,AIF1L,SIRPA,DBN1,CUL7,ARHGEF11,FARP2,DES,BLOC1S6,FBXO5,PARD6A,STMN3,KIF14,TLN2,DYNC1H1,JAM3,ESPN,DPYSL2,ABI1,PARP3,DVL1,DNAJB6,TOR1A,E2F4,ECT2,ARPC3,ACTR2,KIF20A,PLEK2,EHHADH,RMDN1,SBDS,FARP1,SORBS3,TRPV4,TXNDC9,ELN,CKAP2,CTTN,EPB41,DMTN,NUSAP1,SPRY1,SPRY2,ABI3,KATNB1,EVPL,DTNBP1,CNTROB,ENKD1,DLC1,MYL9,HOOK1,NDC80,ABRAXAS1,FGF7,MAD2L2,TACC3,CAMSAP1,SPATC1L,IQCG,CHMP4C,FLII,FLNA,NEBL,CHMP5,ARPC1A,ARFGEF1,TACC2,VPS54,CHORDC1,SH2B2,PDLIM5,SPAG5,PPARGC1B,ATP2C1,MTOR,TTLL11,STAU2,SSX2IP,PLK4,STK36,SPIRE2,MSRB1,VPS4A,DISC1,INPP5K,GAS8,KAT2A,SIX4,TUBGCP2,TUBGCP4,ARFIP1,JMY,PARD6B,YWHAQ,FERMT2,PSRC1,KIF2C,WDR72,GPM6B,EML4,TUBA1C,GRB2,TRIOBP,CIT,GSK3A,GSN,KPTN,LDB3,CHEK2,ZNRF1,CGNL1,PDCD10,HCK,HCLS1,FRMD3,HDAC2,NCKAP1L,HAUS8,HSPA1A,HSPA1B,SMAP1,ICAM1,STRIP1,DOCK7,CEP295,FHDC1,SSH2,ARHGAP18,KLHL17,TUBB2B,KIT,KIF11,KIFC1,KIF25,KRAS,CCSAP,KRT5,KRT10,KRT14,KRT17,STMN1,LCP1,LIMK1,LLGL2,LLGL1,LMNA,LMNB1,LRP1,TACSTD2,MAD2L1,SMAD4,MAP1B,SGO1,MET,MID1,POC1B,MKLN1,PDZD8,NTMT1,PYCARD,FHOD1,CLEC2D,UHRF1,GEN1,TRIM37,MYBL2,MYH9,MYH11,MYO5A,MYO5B,MYO6,PPP1R12A,NUBP1,NCK1,SPICE1,NEK2,NF1,BRWD1,GAS2L3,ODF2,OPHN1,P2RX7,SH3D19,PAK1,PAK2,PALM,PCNT,CHMP1A,PDGFRB,PECAM1,WIPF3,PACSIN3,TMOD2,PEX14,PFDN2,PARVB,WNT4,KRT80,PGM5,AUNIP,ANLN,PIK3R2,PDCL3,FBXW5,PKD2,ASPM,PKP1,PKP2,GPSM2,SAC3D1,HOOK2,PLEC,PLEK,PLK1,RHOF,IQGAP3,PLS3,PMP22,MAPKAP1,ARHGEF19,RHOD,PACSIN1,FSD1,MAP10,CCDC57,PPP2R1A,PRKCE,PRKCI,PRKCZ,PRKG1,FITM2,PROX1,ALKBH4,KLHL24,HAUS6,TRPM7,BCAS3,CC2D1A,PTK7,TWF1,DNAAF5,PPP2R3C,CEP97,WDR62,RAC3,RALA,RAP1GDS1,RAP2A,MCPH1,CAVIN3,CEP192,MZT1,FIGN,TRIM27,CHMP4B,HAUS2,CDCA8,SH3D21,DNAAF2,ELMO3,KATNBL1,MAP1S,IQCA1,MYH14,NAT10,GOLGA8B,ARHGAP28,BORA,SMIM22,MAP9,ATAT1,RTKN,EHD2,S100A9,S100A10,AP1AR,CCL21,CXCL12,TRIM46,PLXNA3,MRAS,ATF5,MYO19,CARMIL1,PPP1R9A,PRR5,TUBB,ASAP3,FHOD3,STIL,SIPA1,ABLIM3,CEP63,MSRB2,CCDC88A,SLC16A1,CEP72,TRIM32,INTS13,ENAH,TPX2,CEP70,NINL,MAST1,CDK5RAP2,CEP131,CEP152,C9orf72,FSCN1,CFAP44,FGD6,FIGNL1,PALLD,SOD1,MYO1G,SOX9,SPAG1,CLUAP1,CPAP,SPAST,BRK1,KIZ,SPTAN1,TTLL5,SPTB,SPTBN2,CUL9,ABRAXAS2,AURKA,LPIN1,KANK1,UBXN2B,NSFL1C,BAIAP2L1,FGD4,SYNE2,COBL,TAGLN,MLST8,TBCD,TBCE,CARMIL2,HAUS5,ARHGEF18,COTL1,TGFB1,TIMP2,INF2,TJP1,CEP44,TLR2,TMOD1,TMSB4X,TNF,TNFAIP3,PARD3,TNNT2,SKA1,TNXB,TPM1,TPM2,TPR,HSP90B1,CDC42EP4,TRPM2,TSC1,NUP62,TTK,TUBA4A,TUBG1,TYROBP,RHOV,AMOT,AMOTL1,UVRAG,EZR,VIM,MICAL1,CEP85,WEE1,BCCIP,XPO1,XRCC2,XRCC3,YWHAH,RFLNB,CENPH,KIF18B,CFAP157,MDM1,KIF4A,CDK11A,SPIRE1,ZNF207,MARCKSL1,ZYX,KIF15,PDXP,NAV3,DIAPH3,FGD3,BMERB1,CCDC6,SAPCD2,VANGL2,FAM171A1,YEATS4,SASS6,GAN,ARPC5L,SKA3,PHLDB2</t>
  </si>
  <si>
    <t>6.144E-4</t>
  </si>
  <si>
    <t>6.158E-3</t>
  </si>
  <si>
    <t>ACTL6A,PARP1,APEX1,RUVBL1,TNKS,ATR,BLM,BRCA2,CCNE1,CCT6A,CCNE2,EXO1,CDK2,AURKB,RECQL4,POT1,DKC1,DNA2,GNL3,PARP3,RAD50,EZH2,UCHL5,NAF1,FEN1,MAD2L2,CCT4,CCT2,SHLD1,CCT8,INO80C,GCH1,RUVBL2,H3-3A,ZBTB48,HNRNPD,HSPA1A,HSPA1B,HSP90AA1,HSP90AB1,HUS1,ACTR8,LMNA,MAP3K4,MRE11,MYC,NBN,NEK2,ZNF827,PCNA,TFPT,GAR1,SHLD2,PRKDC,TEN1,PINX1,RAD51,RAD51C,RAD51D,UPF1,WRAP53,RIF1,NAT10,RPA1,RPA2,NOP10,PIF1,NHP2,HDAC8,SMC5,TENT4B,TCP1,SMG5,TERF1,TERF2,LTO1,DCLRE1C,CCT3,WRN,DCLRE1B,XRCC1,XRCC3,XRCC5,SHLD3</t>
  </si>
  <si>
    <t>1.842E-5</t>
  </si>
  <si>
    <t>2.331E-1</t>
  </si>
  <si>
    <t>6.457E-4</t>
  </si>
  <si>
    <t>6.472E-3</t>
  </si>
  <si>
    <t>PARP1,MAVS,CGAS,BIRC2,BIRC3,XIAP,RIOK3,GBP5,TAX1BP1,C1QBP,CAV1,CD36,AURKB,ZDHHC5,RSAD2,ANKRD17,PTPN22,USP15,ZDHHC9,TLR6,SLC15A3,ZDHHC3,TAB1,ZDHHC18,GBP1,GBP3,ZDHHC12,HSPA1A,HSPA1B,HSPA8,LAMP2,TREM2,PCBP2,UBQLN1,BRCC3,PPT1,PRKDC,RNF125,PTPRS,NLRX1,ATAT1,DDX60,PYDC1,NPLOC4,GPATCH3,SLC15A2,SLC19A1,SLC15A4,MAP3K7,TARBP2,PUM2,CPTP,TLR4,TSPAN6,TNFAIP3,UFD1,DHX33,TRIM11,STMP1</t>
  </si>
  <si>
    <t>GO:0051321</t>
  </si>
  <si>
    <t>meiotic cell cycle</t>
  </si>
  <si>
    <t>1.946E-5</t>
  </si>
  <si>
    <t>2.463E-1</t>
  </si>
  <si>
    <t>6.803E-4</t>
  </si>
  <si>
    <t>KIF18A,TUBGCP5,RAD54L,BIRC5,FANCM,CDC26,CCNB1IP1,CDC23,SYCP2L,BRCA2,EME2,OSGIN2,CALR,WBP2NL,PKMYT1,CCNE1,SMC3,CCNB2,CCNE2,EXO1,CDC20,ZW10,BUB3,CDC25A,CDC25B,CDC25C,CDC27,CDK2,PTTG1,CENPC,CENPE,TRIP13,CKS2,RAD54B,DCAF13,TESMIN,KLHDC3,ESPL1,NUF2,FBXO5,NCAPD2,DUSP1,SMC4,ACTR2,RAD50,HASPIN,RBM7,MCMDC2,MND1,FANCA,ANAPC10,NDC80,ANAPC5,ANAPC7,ANAPC11,SIRT7,SMC2,P3H4,RAD51AP1,MLH3,STAG3,SPIRE2,C9orf78,UTP14A,TUBGCP2,TUBGCP4,EHMT2,TOPBP1,GRB14,ZWINT,MASTL,HSPA2,HUS1,ING2,INSR,ANKLE1,SGO2,MCM2,MCM3,MCM4,MCM5,MCM6,MCM7,SGO1,MKI67,MRE11,PIWIL4,MSH5,MSX2,MYBL1,MYH9,CENPX,NBN,NEK2,NPPC,ORC4,PDE3A,WNT4,ASPM,PSMC3IP,PLK1,PPP2R1A,NSUN2,RAD1,RAD21,RAD51,RAD51C,RAD51D,RBBP8,GOLGA8B,RPA1,RMI1,SIAH1,MORC2,CEP63,NDC1,CHTF18,FIGNL1,FOXJ2,AURKA,PLCB1,TERF1,NCAPH,TOP2A,TOP3A,CPEB1,TTK,TUBG1,ANAPC1,XRCC2,FBXO43,EME1,SPIRE1,ZNF318,KNL1</t>
  </si>
  <si>
    <t>1.989E-5</t>
  </si>
  <si>
    <t>6.936E-4</t>
  </si>
  <si>
    <t>6.952E-3</t>
  </si>
  <si>
    <t>MKKS,KHSRP,CHCHD4,ARL2,CDC123,CALR,DNAJA3,CCT6A,PDCD5,CD74,TBCB,SELENOF,BAG4,BAG2,PDIA4,CRYAB,CSNK2A1,DFFA,SACS,DNAJB6,TOR1A,PPIF,PDIA6,TRAP1,HSPA14,UBE4B,DNAJA2,WDR83OS,PPIH,PFDN6,FKBP5,CRTAP,PRDX4,CCT4,CCT2,CHORDC1,AHSA1,DNAJC2,PPIL1,CCT8,DNAJB11,CLPX,RUVBL2,PDIA5,TOR1B,FUT10,TOR2A,GRN,DNAJA1,HSPA1A,HSPA1B,HSPA2,HSPA4,HSPA5,HSPA6,HSPA8,HSPA9,HSP90AA1,HSP90AB1,HSPD1,HSPE1,NUDCD2,HSPB6,LMAN1,NPPC,P4HB,PFDN2,DNAJC10,PDCL3,ERO1A,PPIA,PPIC,PPID,QSOX1,QSOX2,RIC3,RP2,DNAJA4,HSPA4L,ERP44,ST13,ERP27,P3H1,TAPBP,TBCC,TBCD,TBCE,TCP1,HSP90B1,CCT3,TSC1,HSPBP1,TTC1,TTC4,VBP1,UGGT1,LMAN2L,PDRG1,ANP32E,DNAJC25</t>
  </si>
  <si>
    <t>GO:0000076</t>
  </si>
  <si>
    <t>DNA replication checkpoint signaling</t>
  </si>
  <si>
    <t>2.534E-1</t>
  </si>
  <si>
    <t>6.963E-4</t>
  </si>
  <si>
    <t>6.979E-3</t>
  </si>
  <si>
    <t>CDC45,TICRR,CAMSAP3,NAE1,TIMELESS,CDC6,DNA2,TOPBP1,HUS1,ORC1,DONSON,TIPIN,RAD9A,CLSPN,CDT1</t>
  </si>
  <si>
    <t>7.333E-4</t>
  </si>
  <si>
    <t>7.350E-3</t>
  </si>
  <si>
    <t>ADA,AHR,ALAS1,DYRK3,AMPD3,ANXA1,IKBKG,XIAP,EPG5,BAK1,FADD,BCL2A1,TNFRSF10A,BMI1,BMP4,BPGM,ZFP36L1,CASP3,MAP7,DNAJA3,CD7,CCNB2,CD74,CDK6,CEBPG,NAPEPLD,MFHAS1,ADGRG1,OCIAD2,AIM2,COL6A1,MAPK14,CSF1,CSF1R,ISG15,FAM210B,CX3CR1,CYLD,SETD1A,RC3H1,HEPH,BLOC1S6,UBAP2L,DNASE2,JAM3,PTBP3,SH2B3,TSC22D3,GPR183,LPCAT3,DMTN,ERCC2,LILRB2,MECOM,EZH2,GCNT4,KLF2,FANCC,FCGR2A,FCGR2B,FH,CHMP5,TMEM14C,VPS54,SH2B2,LAT,TNFSF13B,CARD11,L3MBTL3,SLC37A4,LILRB1,LILRB4,GPI,FSTL1,HBA2,HBB,HCLS1,NCKAP1L,CFH,HIF1A,HMGB2,HMGA1,PRMT1,HSPA1A,HSPA1B,HSPA9,SMAP1,CADPS2,IL6,IL18,ANKLE1,ITGAM,KIT,KRAS,LGALS9,SFXN1,LYN,MB,MEN1,KITLG,MIF,POC1B,AFDN,FLVCR1,HIPK2,MTHFD1,IL20RB,NF1,CCN3,SLC11A2,P2RX7,PRDX1,PDE4B,SENP1,SASH3,PIK3CB,PKNOX1,NLE1,PMAIP1,EXOC6,POLB,MED1,PPP2R1A,PKN1,PRKDC,NCAPG2,PTPN2,PTPN11,PPP2R3C,HEATR3,RAC3,RAG1,XKR8,RPA1,GIMAP5,SCO1,SLC1A5,ARSG,PACS1,SLC15A4,SMARCA4,SMO,KDM1A,SOD1,SOS1,SOX4,SOX9,NOD2,RCOR1,CARD9,PLCB1,ADAM17,TCF3,CARMIL2,UFL1,PRDX2,NCSTN,TGFB1,ABCB10,TNFAIP3,TNFRSF4,COL14A1,MTCH2,ZFP36,ZNF16,DIAPH3,TMEM14B</t>
  </si>
  <si>
    <t>2.961E-1</t>
  </si>
  <si>
    <t>8.069E-4</t>
  </si>
  <si>
    <t>8.088E-3</t>
  </si>
  <si>
    <t>DENR,ZNF598,USP10,TRIP4,EIF4E2,RCHY1,RNF14,LTN1,EIF2D,MTRES1,RACK1,GFM2,HBS1L,GCN1,MCTS1,MTIF2,GTPBP2,ANKZF1,ABCE1,UFSP2,ELAC1,MTIF3,SAYSD1,UFL1,PTRH1</t>
  </si>
  <si>
    <t>PARP1,SLC25A4,CHCHD4,RNASEH1,DNAJA3,LONP1,RRM2B,DNA2,TYMP,ENDOG,SLC25A33,MGME1,POLG2,CFH,LIG3,MPV17,OPA1,TEFM,GIMAP5,RRM1,PIF1,SSBP1,STOX1,TOP3A,TWNK</t>
  </si>
  <si>
    <t>2.361E-5</t>
  </si>
  <si>
    <t>8.119E-4</t>
  </si>
  <si>
    <t>8.138E-3</t>
  </si>
  <si>
    <t>ACTB,FZD8,ADRA2A,ANGPT1,ZNF622,ALS2,CAMK1,APP,LMO4,TRIB3,ADAM9,TNFRSF11A,TNFRSF10A,CEACAM1,BLM,CALM1,CALM2,CASP3,CAV1,LDB2,CCNA2,CCNB1,PKMYT1,CCNE1,CCNF,DNAJA3,CCNT1,CD4,CCNB2,CD86,CCNE2,HGS,CD74,MAP3K13,CDC6,CDC25A,CDC25B,CDC25C,CDK5,LARGE1,CDKN1A,CDKN2A,NOLC1,CDKN2D,CDKN3,CENPE,ITGB1BP1,ADIPOQ,DSTYK,SH3BP5,HIGD1A,CSF1,CSF1R,SOCS5,SMCR8,PTPN22,KIF14,TNFSF15,ABI1,DUSP1,TOM1L1,ECT2,RAD50,RASGRP1,EFNA1,EPHB2,NHLRC1,SPRY3,SPRY1,SPRY2,ERBB3,ERBB4,ABI3,TLR6,DTNBP1,EZH2,FABP4,TAOK3,FBN1,NLRC5,FGFR1,TAB1,FGFR2,PRKAG2,WDR24,SPATC1L,GSKIP,CHORDC1,AKT1S1,NPRL2,LAT,MTOR,RTRAF,CDK5RAP1,GPRC5B,INPP5K,GAS6,PDCD4,GHR,MALT1,JTB,PRDX3,GNAQ,FERMT2,PSRC1,LILRB4,PTPRT,GSTP1,GTF2H1,IRAK3,DUSP10,PDCD10,NRG1,STK38,PHB2,HMGCR,DNAJA1,HSP90AA1,HSP90AB1,CCN1,MYOCD,IL1B,INSR,IRAK1,KIT,IPO5,LRP6,LRP5,LYN,MAP3K4,MAP3K5,MEN1,MET,KITLG,MIF,MRE11,MST1R,PYCARD,NBN,NF1,NTRK2,NTRK3,P2RX7,ERRFI1,TREM2,PAK1,PAK2,PAQR3,PDGFRB,DBNDD1,PIK3CG,PLEC,PLK1,PMP22,CCNJ,PPIA,PRKAR1B,PRKAR2B,PRKCA,PKN1,MAP2K5,MAP2K6,PRNP,PROX1,PSMD10,PTK6,RASIP1,PTPN2,PTPN6,PTPRC,PTPRO,PPP2R3C,CCNJL,MCPH1,RBL1,RET,TRIM27,WDR59,SMG8,BORA,CCNI2,RYK,CAMK2N1,CCL5,CCL19,FEM1A,SHB,STIL,SLC8A1,CCDC88A,SLC11A1,PDGFD,TPX2,SMPD1,CLSPN,SOD1,STOX1,CCNY,MAPK8IP3,FGD4,SYK,ADAM17,PDGFC,MAP3K7,TARBP2,TFAP4,TGFBR2,THBS1,TLR1,TLR3,TLR4,TNF,TNFAIP3,MMD,TNXB,PIK3R5,TPD52L1,IL34,GTPBP4,TRAF2,TRAF6,CBLC,TSC1,NUP62,TNFRSF4,TYRO3,UVRAG,SMYD3,VLDLR,CEP85,DEPTOR,BCCIP,AIDA,XRCC5,YWHAG,ZNF16,SLAMF8,TCIM,LRP8,FZD5,WNK4,VANGL2,MIDN</t>
  </si>
  <si>
    <t>GO:0006767</t>
  </si>
  <si>
    <t>water-soluble vitamin metabolic process</t>
  </si>
  <si>
    <t>2.415E-5</t>
  </si>
  <si>
    <t>3.057E-1</t>
  </si>
  <si>
    <t>8.261E-4</t>
  </si>
  <si>
    <t>PDXK,SLC5A6,MMACHC,SLC23A2,PDZD11,FOLR1,SLC19A2,MTHFS,MTHFD2,GCLC,MMAA,SLC25A19,HLCS,AASDHPPT,PM20D2,DHFR2,MTRR,ALDH1L2,NNMT,PSAT1,ERO1A,ABCD4,SLC52A2,SLC25A42,PNPO,PANK4,RFK,PANK2,SHMT1,SLC19A1,FLAD1,SLC52A3,MTHFD2L,SLC25A32,CLYBL,MCCC1,PDXP,AMN</t>
  </si>
  <si>
    <t>ANXA1,RIPK2,CD4,CD80,CD86,CD34,CD83,HOMER3,CARD11,GBP1,MALT1,LILRB4,HAVCR2,GLMN,VSIG4,IL1B,LAG3,CLEC2D,IL20RB,PNP,PDE4B,SASH3,PRNP,PTPRC,TRIM27,STOML2,NOD2,CARD9,MAP3K7,CARMIL2,TNFAIP3,TRAF2,TRAF6,CLEC7A,EZR,ZFP36,LAPTM5,NAV3</t>
  </si>
  <si>
    <t>2.429E-5</t>
  </si>
  <si>
    <t>3.075E-1</t>
  </si>
  <si>
    <t>8.288E-4</t>
  </si>
  <si>
    <t>ACTB,SCYL1,ACVR2B,CDC7,FZD1,ADK,FZD7,FZD8,ADRA2A,GRK2,MAVS,RPTOR,AIF1,AK4,STK24,DYRK3,FNIP2,ANGPT1,SEMA7A,MAP4K3,ANXA2,PIK3R3,ZNF622,BIRC3,BIRC5,ALS2,CAMK1,APP,LMO4,AR,PDXK,AREG,PRKRA,STK16,TRIB3,PLPP3,STK33,DYNLL1,TNKS,ATR,ADAM9,RIPK2,BAK1,BARD1,RIOK3,TNFRSF11A,TNFRSF10A,DYRK4,TRIM24,CDKL1,CEACAM1,BLM,MLKL,FCSK,BMP4,BMP6,BMP7,STK19,BUB1,BUB1B,PRP4K,C3,BRAT1,CAD,CALM1,CALM2,HYKK,CAMK2D,MAP3K14,SOCS3,CASP3,BAZ1B,ADCK2,CTDSP1,CAV1,CAV2,PAPSS2,PAPSS1,LDB2,CCNA2,CCNB1,PKMYT1,CCNE1,CCNF,DNAJA3,CCNT1,CD4,CCNB2,CD80,CD86,CCNE2,CD36,HGS,CD74,CDK1,MAP3K13,CDK11B,CDC6,CDC25A,CDC25B,CDC25C,CDK2,CDK4,AURKB,CDK5,CDK6,LARGE1,CDK8,CDKN1A,CDKN2A,NOLC1,CDKN2D,CDKN3,CRLF1,CENPE,CFL1,ITGB1BP1,S1PR2,CHEK1,CHKA,CHUK,CKMT2,CACTIN,LONP1,ADIPOQ,DSTYK,EIF2AK3,PICK1,CNTN1,SH3BP5,ROCK2,COL6A1,BAG4,GMFG,CLDN3,CREBL2,ULK3,HIGD1A,MAPK14,CSF1,CSF1R,CSK,IKBKE,CSNK1D,CSNK1G3,CSNK2A1,CSNK2A2,CSNK2B,SOCS5,MOB3C,CCN2,SMCR8,CTSG,DHX34,CX3CR1,DCAF1,MYADM,DGKQ,DAPK1,PTPN22,SIRPA,RB1CC1,DCK,STK35,PRAG1,MELK,PARD6A,AK5,KIF14,XYLB,TNFSF15,CDON,RIOK1,ABI1,DTYMK,DUSP1,TOM1L1,SH2D3A,DVL1,ECT2,PPP1R14B,CTDSP2,RAD50,RASGRP1,EFNA1,TRIM28,PDIK1L,EIF4G1,HASPIN,NME6,EIF2A,DMTN,EPHB2,NHLRC1,SPRY3,SPRY1,SPRY2,ERBB3,ERBB4,ABI3,BCKDK,TLR7,TLR6,DTNBP1,EZH2,FABP4,RSRC1,FBLN1,TAOK3,FBN1,EFEMP1,RACK1,NLRC5,PPME1,FGF7,FGFR1,TAB1,FGFR2,MAD2L2,PRKAG2,WDR24,SPATC1L,STK25,SEMA4D,FMR1,CAMKK1,PRDX4,HTATIP2,GSKIP,CHORDC1,GK5,AKT1S1,FRK,PPARGC1B,NPRL2,LAT,MTOR,MOB1B,RTRAF,CDK5RAP1,EIF2AK1,PLK4,GPRC5B,STK36,CMPK1,GALK1,INPP5K,NADK2,STK26,GAS6,GFRA1,PDCD4,HCST,GHR,MALT1,JTB,RALBP1,PRDX3,TMED2,GNAQ,FERMT2,PSRC1,LILRB4,GRK6,CIT,PTPRT,GSK3A,PWP1,GSTP1,GLMN,GTF2H1,FBH1,GUK1,MAP4K1,CHEK2,MASTL,IRAK3,DUSP10,HBB,PDCD10,HCK,HCLS1,HDAC2,NCKAP1L,NRG1,UBE2K,HK2,HK3,STK38,PHB2,HMGCR,SBK1,DNAJA1,HSPA2,HSPA4,HSP90AA1,HSP90AB1,HUS1,ICAM1,CCN1,DOCK7,MYOCD,IL1B,IL6,IL12RB1,IL18,INSR,IRAK1,IRS1,ISL1,JUN,KCNQ3,KHK,KIT,IPO5,KRAS,LCK,LIMK1,LRP6,LRP5,LYN,SMAD1,PPP1R14A,MCM7,PANK1,MAP3K4,MAP3K5,MEN1,MET,KITLG,CIITA,MIF,MAP3K9,MMP9,MRE11,HIPK2,STK32C,MST1R,PYCARD,MYLK,NBN,TRIM65,NCK1,NCL,NEK2,NF1,NME1,NME2,NME4,NRAS,NTRK2,NTRK3,KSR2,RIPK4,P2RX7,PEBP1,UHMK1,ERRFI1,TREM2,PAK1,PAK2,PAQR3,CDK16,CDK18,PDGFRB,PDK3,PDK4,PECAM1,DGKH,PFKFB2,PFKFB4,PFKM,CDK14,SGMS1,DBNDD1,DNAJC10,CAMKV,PIK3C2G,PIK3C3,PIK3CB,PIK3CG,PI4KB,PDCL3,CNOT7,PKM,TOLLIP,PLEC,PLK1,IQGAP3,PMP22,MAPKAP1,CCNJ,PPIA,PPP4C,PRKAR1B,PRKAR2B,PRKCA,PRKCE,PRKCI,PKN1,PRKCZ,PRKDC,PRKG1,MAPK6,MAPK9,MAPK10,FAM20A,MAP2K5,MAP2K6,PRNP,PROX1,PRPS1,PRPS2,TRPM7,PSKH1,PSMD10,PTGER3,PTGS2,PTK6,PTK7,TWF1,RASIP1,PTPN2,PTPN6,PTPN11,PTPN13,PTPRC,PTPRO,UCKL1,ALDH18A1,PPP2R3C,PID1,ADIPOR2,RAD51,CCNJL,MOK,RAP2A,MCPH1,RBL1,NOL9,RET,TRIM27,CDCA8,WDR59,SMG8,MOB1A,MOB3B,EIF2AK4,PIP4K2C,FGGY,EPHA10,BORA,PI4K2B,CCNI2,RFK,PRR5L,ADM2,STYK1,IMPACT,RYK,PANK2,CAMK2N1,MAPK12,ETNK1,CCL5,CCL19,TP53RK,FEM1A,SHB,PRR5,ATG14,ALPK1,STIL,ZNF416,SCYL2,SEPHS2,SEPHS1,SLC8A1,CCDC88A,SLC11A1,PDGFD,CNKSR3,TPX2,AGK,MAST1,SMO,SMPD1,CLSPN,C9orf72,RIOK2,SOD1,SOX9,ERC1,CDK19,PBK,SRMS,CMPK2,SRPK1,SRPK2,STOX1,SAMSN1,CCNY,MAPK8IP3,MPRIP,NOD2,STK3,AURKA,STK10,PASK,FGD4,SYK,ADAM17,TADA2A,PPIP5K2,MLST8,PDGFC,MAP3K7,TARBP2,TBX1,ADNP,STK31,TFAP4,TFRC,TGFB1,TGFBR2,AKTIP,THBS1,THBS4,TK1,TLR1,TLR2,TLR3,TLR4,TNF,TNFAIP3,PARD3,MMD,TNXB,PIK3R5,TPD52L1,IL34,GTPBP4,TRAF2,TRAF6,DAPK2,CLEC7A,CBLC,TSC1,NUP62,TTK,TNFRSF4,TYRO3,UCK2,UVRAG,SMYD3,IPPK,VLDLR,MICAL1,CERK,VRK1,VRK2,CEP85,DEPTOR,WEE1,XBP1,BCCIP,AIDA,XRCC5,YWHAG,YWHAZ,ZNF16,IPMK,SLAMF8,TCIM,CDK11A,WNK1,LRP8,TRIM11,COQ8A,FZD5,NADK,WNK4,WNK2,CAMK1D,PPP1R14C,SCYL3,GJC2,VANGL2,MIDN,CDK2AP1</t>
  </si>
  <si>
    <t>GO:0043648</t>
  </si>
  <si>
    <t>dicarboxylic acid metabolic process</t>
  </si>
  <si>
    <t>2.512E-5</t>
  </si>
  <si>
    <t>8.546E-4</t>
  </si>
  <si>
    <t>ACLY,SLC25A12,ASS1,ATIC,SUCLG2,SUCLA2,ACSF3,COL6A1,MTHFD1L,BLOC1S6,DLD,DLST,ACOT8,FH,FOLR1,MTHFS,MTHFD2,GCLC,GLS,GLUL,GPT2,GOT1,GOT2,AASDHPPT,IDH1,IDH2,IDH3B,IDH3G,IDO1,NAT8L,MDH1,MDH2,ME2,PM20D2,DHFR2,MTHFD1,MTRR,ALDH1L2,OAT,PC,PHYH,ALDH18A1,L2HGDH,SDHA,SDHB,SHMT1,SLC19A1,MTHFD2L,KYAT3,SLC25A32,SDHAF3,ALDH5A1</t>
  </si>
  <si>
    <t>GO:0044818</t>
  </si>
  <si>
    <t>mitotic G2/M transition checkpoint</t>
  </si>
  <si>
    <t>2.525E-5</t>
  </si>
  <si>
    <t>8.568E-4</t>
  </si>
  <si>
    <t>8.588E-3</t>
  </si>
  <si>
    <t>TICRR,MBTPS1,ATR,BARD1,BLM,BRCA1,NAE1,MBD4,CDK1,CDC6,CDKN1A,CHEK1,INIP,BABAM2,RAD50,TAOK3,ABRAXAS1,DTL,UIMC1,TOPBP1,RINT1,HUS1,MRE11,BABAM1,NBN,ORC1,PLK1,DONSON,BRCC3,RBBP8,CLSPN,NABP1</t>
  </si>
  <si>
    <t>2.641E-5</t>
  </si>
  <si>
    <t>8.938E-4</t>
  </si>
  <si>
    <t>MAVS,HYAL3,CGAS,IKBKG,ARF1,EPG5,PRKRA,VAMP8,BECN1,URI1,AUP1,TICAM1,FADD,RIOK3,BCL3,MLKL,POLR3D,GBP5,C1QBP,IL33,CALR,TRIM41,MAP3K14,NMI,CD86,ATG12,CD37,DDX21,AIMP1,TICAM2,CHUK,AIM2,APOBEC3B,RSAD2,MAPK14,ISG15,IKBKE,LSM14A,CXADR,PTPN22,RB1CC1,DHX9,TOMM70,TRIM28,NT5C3A,TLR7,IFITM3,SPON2,DDX41,DDX17,FMR1,LAMTOR5,RNF135,POLR3F,POLR3G,IVNS1ABP,POLR3K,GBP1,GBP3,LILRB1,FGL2,CRCP,IFI44L,TRIM52,POLR3A,IRAK3,SERINC5,UBL7,USP18,HIF1A,PHB2,AGBL5,HSP90AA1,IFIT2,IFIT3,IFNAR2,IFNGR1,IFNGR2,IL1B,IL6,IL12RB1,CXCL10,IRF2,IRF5,ITGAX,ITGB8,APOBEC3F,LCN2,LGALS9,DTX3L,CXCL9,MST1R,NDUFAF4,PYCARD,MX2,UNC13D,NCBP1,TRIM65,TRIM34,NCK1,NFKB1,OAS1,OAS2,OAS3,PDE12,PCBP2,CNOT7,RNF216,EXOSC4,PMAIP1,RNF26,DDIT4,TRIM44,HTRA1,DUS2,PTPRC,RELA,TRIM27,RNASE6,ATAD3A,EIF2AK4,UBE2W,CCL4,CCL5,BATF3,CCL19,CXCL12,DDX60,ATG14,SKP2,POLR3B,POLR3E,TRIM32,NT5C2,SMPD1,EXOC1,UAP1,RRP1B,TRIM35,RTP4,IFIH1,CARD9,TARBP2,TGFB1,TLR3,TNF,TNFAIP3,TRAF3,TRAF6,TTC4,ZBP1,UBE2N,ILRUN,TRIM25,EXOSC5,TRIM11,CLPB,UNC93B1,AKAP1</t>
  </si>
  <si>
    <t>2.677E-5</t>
  </si>
  <si>
    <t>3.389E-1</t>
  </si>
  <si>
    <t>9.037E-4</t>
  </si>
  <si>
    <t>9.058E-3</t>
  </si>
  <si>
    <t>SEH1L,XPO5,RAE1,THOC5,KHSRP,TNKS,ATR,ZFP36L1,MCM3AP,CETN2,AHCTF1,NUP155,UPF2,NUP93,TOMM20,DHX9,POM121,SMG7,G3BP2,RBM8A,NUP153,THOC1,LRPPRC,EIF4E,ALYREF,NUTF2,DDX39A,FMR1,POM121C,SARNP,RTRAF,NUP50,GLE1,XPOT,DDX19B,NUP54,NXT1,MX2,NCBP1,YBX1,NUP37,RBM15B,NSUN2,ALKBH5,MAGOHB,UPF1,DDX19A,THOC7,NUP35,NCBP2,NDC1,NUP133,PCID2,PEG10,NXT2,NUP205,NUP160,SMG5,TERF1,TGFBR2,CPEB1,TPR,NUP62,RFTN2,TST,XPO1,ZFP36,RANBP17,NOL6,UPF3B,UPF3A,WNK1,ENY2,NUP214,THOC2,FXR1</t>
  </si>
  <si>
    <t>2.719E-5</t>
  </si>
  <si>
    <t>9.153E-4</t>
  </si>
  <si>
    <t>9.174E-3</t>
  </si>
  <si>
    <t>MAVS,ANGPT1,APOD,BCL3,BMP4,BRCA1,IL33,CD36,CDK1,CDH1,CDKN1A,NOLC1,CFL1,MAPK14,CSE1L,NUP155,IPO13,APPL1,FAM53B,NUP93,PTPN22,POM121,NUP153,E2F3,ECT2,TRIM28,ELAVL1,NUTF2,IPO11,UBR5,AGAP3,FLNA,IPO8,HTATIP2,POM121C,TXNIP,SUFU,SIX2,RAB23,NUP50,HCLS1,PHB2,HSPA8,HSP90AA1,HSP90AB1,IL6,KCNQ3,KPNA2,KPNA4,KPNA5,IPO5,LMNA,NUP54,NF1,NFATC3,PIK3R2,TNPO2,MED1,PPP3CA,PPP3R1,PTGS2,HEATR3,IPO4,TMCO6,FERMT1,NUP35,RBM22,RAB18,IPO9,NUP133,SMO,STK3,CDAN1,SYK,TGFB1,TNPO3,TPR,NUP62,POLA2,EIF4ENIF1,XBP1,RANBP17,NUP214,AKAP1</t>
  </si>
  <si>
    <t>3.527E-1</t>
  </si>
  <si>
    <t>9.357E-4</t>
  </si>
  <si>
    <t>9.378E-3</t>
  </si>
  <si>
    <t>FUNDC1,DYRK3,USP36,SLC25A4,NIPSNAP1,DENR,FUNDC2,BECN1,TSPO,ZNF598,USP10,ATG12,CDK1,LRBA,SLC25A46,CDKN2A,CHKA,TRIP4,SPATA33,EIF4E2,RCHY1,RNF14,ULK3,CSNK2A2,LTN1,CTSK,WIPI2,ATG13,RB1CC1,FBXL4,DNM1L,FIS1,HUWE1,EIF2D,OPTN,CTTN,MTRES1,RACK1,CISD2,UFC1,GFM2,EIF2AK1,HBS1L,GCN1,USP30,HTRA2,GSK3A,PLAAT3,ATG4C,ATG4D,HIF1A,HK2,PHB2,KIF5B,MCTS1,MTIF2,ATG9A,GTPBP2,ANKZF1,ZFAND1,ABCE1,GOLGA8B,UFSP2,PARL,ELAC1,MTIF3,ATG14,SAYSD1,SPAST,SREBF2,ATG2A,NOD2,AURKA,KIF9,ATG4B,FAF2,UFL1,ATG3,WDR45B,UBE2A,PTRH1,VDAC1,VRK1,FZD5,PLAAT1</t>
  </si>
  <si>
    <t>GO:0032642</t>
  </si>
  <si>
    <t>regulation of chemokine production</t>
  </si>
  <si>
    <t>9.417E-4</t>
  </si>
  <si>
    <t>9.439E-3</t>
  </si>
  <si>
    <t>ADORA2B,MAVS,AIF1,APOD,APP,ARG2,TICAM1,RIPK2,CD84,IL33,CD74,KLF4,TICAM2,ADIPOQ,MCOLN2,CSF1R,SOCS5,SIRPA,EGR1,TRPV4,TLR7,FOXP1,ACKR1,SLC37A4,LILRB4,HAVCR2,GSTP1,HIF1A,CCN1,IL1B,IL6,IL18,KCNN4,LGALS9,LRP1,MBP,MIF,PYCARD,OAS1,OAS3,TREM2,MAPK9,MAP2K5,CCL5,TRIM32,SNAI2,NOD2,CARD9,SYK,ADAM17,TGFB1,TLR2,TLR3,TLR4,TNF,CLEC7A,TWIST1</t>
  </si>
  <si>
    <t>2.827E-5</t>
  </si>
  <si>
    <t>3.578E-1</t>
  </si>
  <si>
    <t>TIMM23,CHCHD4,AIFM1,TOMM20,TOMM70,PAM16,TXNDC12,TIMM17B,TOMM40L,TIMM17A,TOMM40,TIMM44,TIMM50,HSPA8,HSPD1,TIMM21,TRIM37,PEX7,PEX10,PEX13,PEX14,PEX2,PEX5,PEX26</t>
  </si>
  <si>
    <t>GO:0042558</t>
  </si>
  <si>
    <t>pteridine-containing compound metabolic process</t>
  </si>
  <si>
    <t>ATIC,GGH,MTHFD1L,FOLH1,FOLR1,MTHFS,MTHFD2,GART,GCH1,AASDHPPT,PM20D2,DHFR2,MTHFD1,MTRR,ALDH1L2,PCBD1,PTS,SHMT1,SHMT2,SLC19A1,SPR,MTHFD2L,TYMS,SLC25A32</t>
  </si>
  <si>
    <t>2.848E-5</t>
  </si>
  <si>
    <t>3.605E-1</t>
  </si>
  <si>
    <t>9.462E-4</t>
  </si>
  <si>
    <t>9.484E-3</t>
  </si>
  <si>
    <t>ACTB,TBC1D24,GRK2,ANGPT1,TRIB3,PLPP3,BAK1,CEACAM1,TSPO,CALM1,CALM2,SOCS3,CASP3,CTDSP1,CAV1,CCNB1,DNAJA3,CDK5,CDKN1A,CDKN2A,NOLC1,MFHAS1,ITGB1BP1,BOD1,CACTIN,ADIPOQ,SH3BP5,ROCK2,BAG2,ISG15,SOCS5,N4BP1,SMCR8,MYADM,DGKQ,PTPN22,SIRPA,FBXO5,PARD6A,DUSP1,DVL1,CTDSP2,EIF4G1,PRMT3,DMTN,EPHB2,SPRY3,SPRY1,SPRY2,DTNBP1,FABP4,HMG20B,FBLN1,RACK1,PPP1R1B,MAD2L2,PRKAG2,CRTAP,SEMA4D,GSKIP,SIRT7,CHORDC1,AKT1S1,IVNS1ABP,MTOR,RTRAF,CDK5RAP1,STYXL1,INPP5K,PDCD4,GCLC,TMED2,GNAQ,LILRB4,PTPRT,PWP1,GSTP1,MASTL,IRAK3,DUSP10,HDAC2,NCKAP1L,STK38,U2AF2,HMGCR,COPS9,DNAJA1,HSPA1A,HSPA1B,HSPA4,MYOCD,IL1B,IL18,INSR,JUN,IPO5,SPOPL,LIMK1,LRP6,LRP5,LYN,MAD2L1,DTX3L,MEN1,MET,MGAT5,PYCARD,NCK1,NF1,NTRK3,PEBP1,ERRFI1,PAK2,PAQR3,PECAM1,DBNDD1,DNAJC10,PLEC,PLK1,FXYD1,PPIA,PPP4C,PRKAR1B,PRKAR2B,PRKCA,PRKCE,PKN1,PRKCZ,PRKDC,TRIM44,PRNP,PTK6,RASIP1,PTPN2,PTPN6,PTPN13,PTPRC,PTPRO,PINX1,PID1,OXR1,RELA,TRIM27,PRR5L,IMPACT,CAMK2N1,FEM1A,SHB,ATG14,ZNF416,CEP63,SLC8A1,CNKSR3,SMO,SMPD1,C9orf72,SOX4,HDAC8,PBK,SAMSN1,P3H1,MINAR1,TARBP2,UFL1,ADNP,NXN,TFAP4,TGFB1,TNF,TNFAIP3,PARD3,RASD2,GTPBP4,CBLC,NUP62,SMYD3,MICAL1,CEP85,DEPTOR,AIDA,YWHAB,YWHAE,YWHAG,TIPRL,WNK1,WNK4,AKAP1</t>
  </si>
  <si>
    <t>3.629E-1</t>
  </si>
  <si>
    <t>9.500E-4</t>
  </si>
  <si>
    <t>9.522E-3</t>
  </si>
  <si>
    <t>A2M,SERPINA3,TIMM23,F8A1,ADAM8,ADRA2A,ANXA2,APAF1,IKBKG,BIRC2,BIRC3,XIAP,BIRC5,APP,AQP1,TRIB3,TP63,CCAR2,EIF3H,ATP2A3,ZFAND2A,TNFSF10,ADAM9,RIPK2,BAK1,FADD,BCL2A1,TNFRSF10A,BID,BOK,SERPING1,IL33,USP13,HIP1R,CASP2,CAV1,SERPINH1,DNAJA3,AIFM1,PDCD5,CDC20,CDH1,CDK2,CDK5,CDKN2A,CDKN2D,TMEM67,CFL1,CTSC,KLF4,AIM2,EIF2AK3,ROCK2,COL7A1,RCHY1,BAG2,CLDN4,CLDN3,CRYAB,TMEM98,CSNK1D,CSNK2A1,CSNK2A2,CSNK2B,SOCS5,CSTA,CSTB,UBXN2A,N4BP1,CTSK,CTSV,INTS1,DAP,DAPK1,SPOCK2,BCL2L12,FBXW8,TSPAN17,TNFSF15,FAM162A,RBX1,CASP8AP2,PDCD6,DVL1,DNAJB6,NR1H3,FIS1,PI15,TXNDC12,EFNA1,EFNA3,IFT52,PSME3,EIF2A,PSMD14,ENO1,QRICH2,F12,WAC,DLC1,RACK1,UCHL5,SPON1,TIMM17A,TRAF7,FMR1,TRIAP1,ANP32B,LAMTOR5,LAMP3,NUB1,SUFU,L3MBTL3,RAB23,GIPC1,DISC1,GAS6,MALT1,GPC3,USP38,GCLC,DESI1,SPINK5,GPLD1,HTRA2,GRN,RFFL,GSK3A,GSN,GLMN,RNFT2,HDAC2,UBE2K,NR4A1,HPN,HSPA1A,HSPA1B,HSPA8,HSP90AB1,HSPD1,HSPE1,IDE,CCN1,IGHG1,IL1B,INPP5B,SPOPL,LCK,LGALS9,LRP1,SVIP,LYN,MBP,MCL1,CD46,MAP3K5,MEN1,MELTF,MMP9,HIPK2,PYCARD,MYC,MYH9,NGFR,SLC11A2,NRDC,OAZ1,OPHN1,PEBP1,SH3D19,CYCS,SERPINE1,TREM2,PAK2,SERPINF1,PACSIN3,SERPINA1,SENP1,SERPINB5,DDA1,PDCL3,NLE1,PLAT,PLK1,PMAIP1,UBQLN1,MAPK9,MAP2K5,PRNP,PSMA3,PSMB8,PSMB9,PSMC2,PSMC6,PSMD10,PSME2,PTGS2,PTPN3,CLN6,AURKAIP1,RAD23A,RAG1,RHBDF2,IFT57,ZYG11B,RET,PRMT6,BBS7,NUDT15,S100A9,S100A10,MAPK12,PARL,SCO1,RNF34,FUZ,ZNF416,TRIM32,SLPI,SMARCC1,SUMO3,PCID2,SPINT1,PSENEN,PBK,PERP,MAGEF1,AURKA,STYX,ARL6IP1,CARD9,SIMC1,SYK,AGTPBP1,ANKS1A,RHBDF1,COP1,UFL1,NCSTN,TFAP4,SIRT4,PRR7,ITIH5,TGFB1I1,THBS1,TIMP1,TIMP2,TIMP3,TNF,RNF180,TRAF3,CLEC7A,HSPBP1,MTCH2,MICAL1,XPO1,UBQLN4,LXN,LAPTM5,TMX1,PITHD1,USP5</t>
  </si>
  <si>
    <t>2.964E-5</t>
  </si>
  <si>
    <t>3.752E-1</t>
  </si>
  <si>
    <t>9.796E-4</t>
  </si>
  <si>
    <t>9.819E-3</t>
  </si>
  <si>
    <t>MAD1L1,BIRC5,CDC23,CDC20,AURKB,CENPE,MAD2L1BP,ESPL1,DLGAP5,NCAPD2,SMC4,ANAPC5,ANAPC7,ANAPC11,SMC2,UBE2C,NCAPG2,CDCA8,NCAPG,NCAPH</t>
  </si>
  <si>
    <t>2.988E-5</t>
  </si>
  <si>
    <t>3.782E-1</t>
  </si>
  <si>
    <t>9.848E-4</t>
  </si>
  <si>
    <t>9.871E-3</t>
  </si>
  <si>
    <t>FNIP2,TP63,CCAR2,BAK1,BCL2A1,BCL3,BID,BOK,BRCA1,BRCA2,MBD4,CASP2,CD74,CDKN1A,CDKN2D,IKBKE,BCL2L12,E2F1,TRIAP1,PIAS4,TAF9B,CIDEB,HTRA2,FBH1,CHEK2,HNRNPK,ING2,MCL1,MIF,HIPK2,MSH2,PYCARD,MYC,PNP,PMAIP1,DDIT4,POLB,PRKDC,TMEM161A,RAD9A,STEAP3,ATAD5,CXCL12,ELL3,SNW1,TRIM32,SNAI2,KDM1A,SOD2,MOAP1,DDIAS,TNF,PHLDA3,MTCH2</t>
  </si>
  <si>
    <t>GO:0007062</t>
  </si>
  <si>
    <t>sister chromatid cohesion</t>
  </si>
  <si>
    <t>3.124E-5</t>
  </si>
  <si>
    <t>1.029E-2</t>
  </si>
  <si>
    <t>ESCO1,TNKS,BUB1,BUB1B,SMC3,CDK11B,CDC20,PTTG1,BOD1,RECQL4,ESPL1,DDX11,HASPIN,FEN1,CTCF,STAG3,TENT4A,PHB2,SGO2,KIF22,SGO1,MRE11,DSCC1,PLK1,PPP2R1A,CHTF8,RAD21,RAD51C,MCMBP,NAA50,CDCA5,HDAC8,SMC5,MAU2,CDK11A</t>
  </si>
  <si>
    <t>3.418E-5</t>
  </si>
  <si>
    <t>4.327E-1</t>
  </si>
  <si>
    <t>1.118E-3</t>
  </si>
  <si>
    <t>1.121E-2</t>
  </si>
  <si>
    <t>MAD1L1,BIRC5,BECN1,CCNB1,CDK1,CDC6,AURKB,CENPE,MAD2L1BP,NCAPD2,SMC4,SMC2,NCAPG2,CDCA8,SMC5,RCC2,NCAPG,NCAPH,RAD18</t>
  </si>
  <si>
    <t>PARP1,CHCHD4,RNASEH1,DNAJA3,LONP1,RRM2B,DNA2,ENDOG,MGME1,POLG2,CFH,LIG3,MPV17,TEFM,RRM1,SSBP1,STOX1,TOP3A,TWNK</t>
  </si>
  <si>
    <t>3.483E-5</t>
  </si>
  <si>
    <t>4.408E-1</t>
  </si>
  <si>
    <t>1.136E-3</t>
  </si>
  <si>
    <t>MAVS,ANGPT1,CAMK1,APOD,CHCHD4,SNX3,BARD1,BMP4,BRCA1,PRP4K,RAB29,CD36,PDCD5,CD81,CDK1,CDH1,CDK5,CDKN2A,NOLC1,CHRM1,ADIPOQ,KIF20B,MAPK14,TM9SF4,PTPN22,ECT2,TRIM28,UBAC2,NUTF2,UBR5,FLNA,ANP32B,SIRT7,SUFU,RAB23,GAS6,PDCD10,HCLS1,HSP90AA1,HSP90AB1,IL1B,IL6,EIF3E,KIF5B,IPO5,LCP1,SVIP,NUP54,NF1,OAZ1,UHMK1,PCNT,PIK3R2,PTGS2,PTPN11,RIPOR1,ZFAND1,PRR5L,YOD1,FERMT1,RBM22,TMEM30A,SMO,CEP131,SORL1,VAMP7,XPO4,FRAT2,TGFB1,TPR,NUP62,UBE2G2,XBP1,XPO1,SAR1A,YWHAE,AKAP1</t>
  </si>
  <si>
    <t>4.649E-1</t>
  </si>
  <si>
    <t>ABCF1,MIF4GD,YBX3,METTL14,EIF3D,BCL3,EIF2B5,C1QBP,CDK4,CIRBP,CYP1B1,DHX9,EIF4G1,EIF4G2,ELAVL1,FMR1,UQCC2,PAIP1,TRUB2,MTOR,OTUD6B,CDK5RAP1,SERP1,RBMS3,MPV17L2,HNRNPD,GUF1,PRMT1,IL6,EIF3E,EIF6,KRT17,METTL5,NCK1,YBX1,UHMK1,PKM,FASTKD3,DHX29,PRKDC,PTAFR,PTBP1,YTHDF1,TRMT10C,LARP1B,NAT10,METTL8,EIF2AK4,CCL5,FASTKD2,NSUN5,SOX4,PASK,LARP4B,RPUSD3,TARBP2,LARP1,THBS1,TNF,CPEB1,SLC35A4,JMJD4,UPF3B,UPF3A,FXR1,YTHDF3</t>
  </si>
  <si>
    <t>3.889E-5</t>
  </si>
  <si>
    <t>4.923E-1</t>
  </si>
  <si>
    <t>MBD4,CAD,TBPL1,CTPS1,DCK,DCTD,AK5,DHODH,DTYMK,TYMP,NME6,NT5C3A,CMPK1,NME1,NME2,NME4,NTHL1,DCTPP1,PRPS1,UCKL1,SHMT1,CMPK2,TDG,NEIL2,TYMS,CTPS2,UCK2,UMPS,UNG,ENTPD7</t>
  </si>
  <si>
    <t>GO:0051315</t>
  </si>
  <si>
    <t>attachment of mitotic spindle microtubules to kinetochore</t>
  </si>
  <si>
    <t>3.895E-5</t>
  </si>
  <si>
    <t>SEH1L,MAD1L1,BIRC5,BECN1,CDK1,AURKB,CENPC,CENPE,BOD1,NUF2,RMDN1,NDC80,KIF2C,CHAMP1,CDCA8,SKA1,CDT1,SKA3</t>
  </si>
  <si>
    <t>GO:0006312</t>
  </si>
  <si>
    <t>mitotic recombination</t>
  </si>
  <si>
    <t>BLM,BRCA2,RAD54B,RAD50,ERCC2,ANKLE1,MRE11,MSH2,MSH3,GEN1,RAD51,RAD51C,RAD51D,RAD52,SMC5,TERF2,XRCC1,XRCC3</t>
  </si>
  <si>
    <t>5.024E-1</t>
  </si>
  <si>
    <t>1.281E-2</t>
  </si>
  <si>
    <t>ADA,PLPP3,ADAM9,ITGB1BP1,ITGBL1,LPXN,CRK,CYP1B1,PIEZO1,JAM3,FERMT3,EFNA1,FBN1,FOXC2,CXCL13,EMILIN1,NCKAP1L,FYB2,ICAM1,ITGA4,ITGA7,ITGAL,ITGAM,ITGAV,ITGAX,ITGB7,ITGB8,LYN,CCN3,SERPINE1,PIK3CG,PODXL,PTPN6,PTPN11,RAC3,RET,CCL5,CCL21,FERMT1,SNAI2,SYK,ADAM17,VCAM1,WNK1</t>
  </si>
  <si>
    <t>GO:0090232</t>
  </si>
  <si>
    <t>positive regulation of spindle checkpoint</t>
  </si>
  <si>
    <t>4.011E-5</t>
  </si>
  <si>
    <t>5.076E-1</t>
  </si>
  <si>
    <t>MAD1L1,BIRC5,AURKB,NDC80,MAD2L1,GEN1,CDCA8,PCID2,TPR,XRCC3,KNL1</t>
  </si>
  <si>
    <t>4.088E-5</t>
  </si>
  <si>
    <t>5.174E-1</t>
  </si>
  <si>
    <t>CAD,TBPL1,CTPS1,DCK,AK5,DHODH,DTYMK,NME6,SLC19A2,MTOR,CMPK1,SLC25A19,DHFR2,NME1,NME2,NME4,PRPS1,UCKL1,SHMT1,CMPK2,TK1,TYMS,CTPS2,UCK2,UMPS</t>
  </si>
  <si>
    <t>GO:0031118</t>
  </si>
  <si>
    <t>rRNA pseudouridine synthesis</t>
  </si>
  <si>
    <t>4.133E-5</t>
  </si>
  <si>
    <t>TSR3,DKC1,NAF1,RPUSD2,GAR1,NOP10,NHP2,RPUSD1</t>
  </si>
  <si>
    <t>GO:0000956</t>
  </si>
  <si>
    <t>nuclear-transcribed mRNA catabolic process</t>
  </si>
  <si>
    <t>4.247E-5</t>
  </si>
  <si>
    <t>5.375E-1</t>
  </si>
  <si>
    <t>1.354E-3</t>
  </si>
  <si>
    <t>CNOT6,ERI1,CNOT6L,ZFP36L1,ZFP36L2,LSM4,NOCT,UPF2,DHX34,RC3H1,DHX9,SMG7,RBM8A,NBDY,DXO,AGO1,MRTO4,ZCCHC7,PAIP1,HBS1L,LSM1,PNRC1,TENT4A,GSPT1,HNRNPD,EIF3E,EXOSC6,CAPRIN1,NCBP1,CNOT4,YBX1,PDE12,CNOT7,EXOSC4,EXOSC9,GTPBP2,PTBP1,MAGOHB,UPF1,MTPAP,SMG8,XRN2,EDC3,NCBP2,CNOT1,SMG9,TUT4,TENT4B,SMG5,PATL1,EXOSC2,EDC4,EIF4ENIF1,ZFP36,EXOSC5,UPF3B,UPF3A,BTG2,DCP1B</t>
  </si>
  <si>
    <t>4.287E-5</t>
  </si>
  <si>
    <t>ACTN4,ADCY3,ADCY7,ADD2,FZD1,FZD8,ADORA2B,ADORA3,ADRA2A,MAVS,DOCK6,PREX1,ANGPT1,GPR65,ANK3,ANXA2,PKP4,APAF1,IKBKG,ZNF622,ALS2,APOC2,CAMK1,LMO4,AR,RHOC,RHOG,TRIB3,PLPP3,ANTKMT,TNKS,EIF3D,ATP1B1,ATP1B3,ATP2A3,TNFSF10,ADAM9,TICAM1,STAC3,RIPK2,BAK1,FADD,BCL2A1,TNFRSF11A,TNFRSF10A,CEACAM1,BID,CD84,BMI1,BMP4,ASAP2,BOK,PYGO2,CACNB3,CALM1,CALM2,HIP1R,CASP2,CAV1,CAV2,KRIT1,DNAJA3,CD4,AIFM1,CD86,SCARB1,PDCD5,CD74,MAP3K13,CDC20,CDC25B,CDH3,AURKB,CDK5,CDKN1A,CDKN2A,CEBPG,CENPE,ITGB1BP1,KLF4,HMGN3,CHUK,ARHGAP22,ADIPOQ,DSTYK,CTHRC1,BAMBI,AIM2,EIF2AK3,AKAP7,ROCK2,PLEKHG4,POT1,CLDN4,CLDN3,CRK,HIGD1A,MAPK14,CSF1,CSF1R,IKBKE,CTH,SMCR8,GPSM1,CTSK,CTSV,USP6NL,TCAF1,ARHGAP24,HDAC4,DAP,DAPK1,ARHGAP11A,TRIM14,TIAM2,ASAP1,DHX9,DDX11,DKC1,KIF14,TNFSF15,FAM162A,CASP8AP2,ABI1,PDCD6,TOM1L1,NR1H3,COX17,FIS1,ECT2,TXNDC12,NMD3,RAD50,GAL,RASGRP1,EFNA1,EFNA3,TRIM28,EIF4G1,PSME3,RXFP1,ENO1,MTDH,EPB41,EPHB2,ERBB3,ERBB4,ERCC2,ABI3,NET1,ESR1,TBC1D7,CNPY2,GMIP,TLR6,EZH2,TBC1D16,TAOK3,FBN1,DLC1,RACK1,FCGR2A,FCGR2B,SPON1,NAF1,FGFR1,TAB1,FGFR2,PRKAG2,MAGEC2,FOXC1,WDR24,SPATC1L,AGAP3,CARM1,SEMA4D,ANP32B,LAMTOR5,CXCL13,CCT4,CCT2,FXN,AHSA1,COA8,RBCK1,PPARGC1B,GPIHBP1,LAT,MTOR,CARD11,SLC37A4,GPRC5B,DNAJB11,GAS6,GCH1,ARHGEF16,GHR,MALT1,JTB,RALBP1,PRDX3,TMED2,FERMT2,COPS5,PSRC1,GPLD1,CRACR2A,HTRA2,UBE2C,RAPGEF1,GRN,TRIM52,GSK3A,GSN,ORAI1,MASTL,IRAK3,SERINC5,POLG2,PDCD10,HDAC2,ATPSCKMT,NRG1,HIF1A,PHB2,HMGB2,HMGN1,HNRNPD,HNRNPK,HSPA1A,HSPA1B,HSPA2,HSP90AA1,HSP90AB1,HSPD1,HSPE1,IDE,CCN1,DOCK7,MYOCD,IL1B,RNF207,IL6,CRTC2,IL18,INSR,EIF3E,IRAK1,ISL1,ITGAM,KIT,STMN1,LCK,LGALS9,LRP1,LRP6,LRP5,LYN,SDHAF4,MBP,MCL1,DTX3L,MAP3K4,MAP3K5,MEN1,MET,KITLG,MIF,DHFR2,MMP9,MRE11,HIPK2,MSH2,MSH3,MST1R,C1GALT1C1,PYCARD,UHRF1,TRIM37,MMUT,MYC,PPP1R12A,NBN,NCBP1,TRIM34,NDUFA4,NEK2,NF1,LRRC26,NGFR,NME1,SLC11A2,NTRK2,NTRK3,NR4A2,NVL,RIPK4,P2RX7,P2RY6,CYCS,TREM2,PAK1,PCNA,PDGFRB,WNT4,SENP1,DNAJC10,PIK3CG,PKD2,PLEK,DSCC1,PLK1,PMAIP1,ARHGEF19,POR,PPIA,TBC1D13,PPP3CA,PRKCI,PRKCZ,MAP2K5,MAP2K6,PRNP,PROX1,BCAS3,PSMD10,PSME2,TBC1D8B,CHTF8,PTPRC,TMEM132A,PINX1,RIPOR1,PPP2R3C,RAP1GDS1,RNF31,IFT57,RELA,RET,RFC2,RFC3,WRAP53,RFC4,RFC5,TRIM27,WDR59,RGS10,RNF220,ASXL2,NHEJ1,BORA,RFK,KCNIP2,GRHL2,RSU1,RYK,S100A1,S100A9,S100A10,MAPK12,PLIN5,CCL4,CCL5,CCL14,CCL19,CCL21,ASAP3,TBC1D22B,STIL,SLC5A3,CCDC88A,SLC11A1,TRIM32,CHTF18,PDGFD,CNKSR3,TPX2,SMARCA4,CLSPN,C9orf72,SOD1,ADAP2,PPRC1,PSENEN,ERC1,ZC3H15,PERP,SSBP1,STOX1,ZC4H2,RCC2,CCNY,MAPK8IP3,NOD2,STK3,RTKN2,STAC2,FGD4,CARD9,DNAJC9,SYK,PLCB1,ADAM17,PDGFC,MAP3K7,TCF3,TBC1D30,TCP1,AZIN2,CRTC1,UFL1,NCSTN,TERF2,TFAP4,TFDP1,PRR7,TFRC,TGFBR2,AKTIP,THBS1,TIAM1,TLR1,TLR2,TLR3,TLR4,TMSB4X,TNF,TNNT2,ARHGAP45,MMD,PIK3R5,TPD52L1,TPM1,IL34,TRAF2,TRAF5,TRAF6,CLEC7A,TSC1,TWIST1,TYRO3,UBE2I,UBE2L3,UBE2N,MTCH2,VAV1,TNS3,VDR,VLDLR,LMF1,WRN,XRCC1,XRCC5,YWHAB,ZIC2,ZNF16,TRIM25,TCIM,DHX33,LRP8,LAPTM5,FZD5,CDT1,WNK4,WNK2,TOR1AIP2,CAMK1D,LPAR5,THAP11,VANGL2,DCP1B</t>
  </si>
  <si>
    <t>5.486E-1</t>
  </si>
  <si>
    <t>1.375E-3</t>
  </si>
  <si>
    <t>MKKS,ABCA1,ACTN4,GRK2,MAVS,HYAL3,WDR35,AIF1,NSMAF,ANGPT1,IKBKG,BIRC2,BIRC3,XIAP,YBX3,AQP4,KHSRP,EPG5,CHCHD4,ASS1,ATIC,VAMP8,STX11,TNFRSF25,RNMT,RIPK2,FADD,BCAT2,TNFRSF11A,IL1RL2,CEACAM1,GBP4,BRCA1,GBP5,ZFP36L1,ZFP36L2,KLF5,CPNE1,IL33,CALM1,CALM2,TRIM41,SOCS3,CAV1,CLDN1,DNAJA3,USP10,CD4,SYNGR1,CD58,CD74,OSMR,CDC34,CDK4,CEBPB,CRLF1,NUMBL,CFL1,KLF4,TICAM2,CHUK,CACTIN,ADIPOQ,CCR5,CMKLR1,AIM2,CNTFR,IL27RA,COL1A1,EIF4E2,KLF6,EEF1E1,BAG4,NR1D1,AKAP12,MAPK14,CSF1,CSF1R,CSF2RA,CSF2RB,ISG15,IKBKE,CSNK2B,SOCS5,IL21R,APPL1,UBXN2A,LSM14A,CTH,CTSG,CTSK,CX3CR1,CYLD,CYP1B1,HDAC4,RC3H1,DAPK1,SPOCK2,SIRPA,DBN1,DHX9,CCDC3,GFPT2,DOK1,SH2B3,DUSP1,NR1H3,ACTR2,NDUFA13,ADIPOR1,EGR1,PCOLCE2,ENO1,SPRY2,LILRB2,TRAIP,ETV3,FABP4,KLF2,ACSL1,FASN,RACK1,IFITM3,NLRC5,DDX41,FOXC1,TRAF7,FOS,AGPAT2,CXCL13,SH2B2,RBCK1,PIAS4,TNFSF13B,COMMD7,TIFA,FOXP1,ACKR1,NFAT5,GIPC1,INPP5K,GAS6,GBP1,GBP3,KAT2A,TNFRSF21,LILRB1,GFER,GHR,RBMX,LILRB4,GPD1,HTRA2,TXNDC17,RFFL,ADAMTS13,PTPRT,GSK3A,GSN,GSTP1,IRAK3,PDCD10,PADI2,HCK,HCLS1,HDGF,HELLS,USP18,HIF1A,UBE2K,HK2,HSPA1A,HSPA1B,HSPA5,HSP90AB1,HSPD1,ICAM1,IFIT2,IFIT3,IFNAR2,IFNGR1,IFNGR2,IL1B,IL2RB,IL6,IL10RA,IL12RB1,IL15RA,IL18,IMPDH2,INHBB,CXCL10,IRAK1,IRF5,IRS1,ITGA4,JARID2,KIF5B,KIT,KRAS,NKIRAS1,LGALS9,LYN,SMAD4,MAT2A,MCM2,MAP3K5,CXCL9,MME,MMP2,MNDA,MST1R,PYCARD,MYBL2,MYC,IL20RA,IL20RB,TRIM65,NCL,NFATC1,NFKB1,YBX1,OAS1,OAS2,OAS3,PDE12,P4HB,SERPINE1,TREM2,PIGA,CNOT7,SNX10,TOLLIP,PMM1,MED1,OTUD4,TRIM44,BSPRY,PTPN2,PTPN6,PTPN11,PTPRC,RNF125,PTPRF,PARP16,CXCL17,ABCD4,RIPOR1,PID1,ADIPOR2,RNF31,RELA,UPF1,RFX2,RIF1,CCL4,TNFRSF19,CCL5,CCL14,CCL19,CCL21,CXCL11,CXCL12,SELPLG,MRAS,MTF2,SHMT1,PYDC1,RAB20,NUP35,SLC12A2,TRIM32,SLIT3,SOS1,KDM3A,ZC3H15,SRM,RO60,MYNN,STAR,TTLL12,IFIH1,STXBP3,SYK,PLCB1,ADAM17,MAP3K7,TUT4,TFRC,DDIAS,THBS1,TLR2,TLR3,TLR4,PALM3,TMSB4X,TNF,TNFAIP3,IL34,TPR,TRAF2,TRAF3,TRAF5,TRAF6,CDC42EP4,TNFRSF4,ZBP1,UBE2G2,VCAM1,VIM,RBM15,TRPV1,VRK2,CD300LF,XBP1,XRCC5,ZFP36,TRIM25,RNF113A,WNK1,ZYX,LRP8,LAPTM5,TRIM11,SLC27A1,DCP1B,ILDR1,SMIM30,YTHDF3</t>
  </si>
  <si>
    <t>4.356E-5</t>
  </si>
  <si>
    <t>5.513E-1</t>
  </si>
  <si>
    <t>1.381E-2</t>
  </si>
  <si>
    <t>ADA,AHR,TICAM1,BMI1,ZFP36L1,ZFP36L2,CASP3,CD74,CD81,CDKN1A,CDKN2A,IL27RA,THEMIS2,CYLD,RC3H1,PARP3,GPR183,KMT5B,EPHB2,CD320,FCGR2A,FCGR2B,MAD2L2,SHLD1,TNFSF13B,CARD11,TNFRSF21,LILRB4,KMT5C,NCKAP1L,HMGB3,IGHG1,IL6,ANKLE1,EXOSC6,LYN,MIF,MNDA,MSH2,PNP,SASH3,IL4I1,SHLD2,PKN1,PTPN6,PTPRC,PPP2R3C,RIF1,ATAD5,IKZF3,SLC15A4,PAXIP1,PCID2,SAMSN1,NOD2,SYK,TCF3,TFRC,TGFB1,TLR4,TNFAIP3,TNFRSF4,TYROBP,XBP1,SLAMF8,HMCES,LAPTM5,SIGLEC10,ATP11C,SHLD3</t>
  </si>
  <si>
    <t>5.771E-1</t>
  </si>
  <si>
    <t>CUL1,DCAF15,BIRC2,BIRC3,XIAP,CDC26,TNKS,CDC23,LRSAM1,RIPK2,BARD1,BLMH,BRCA1,ZNF598,ZNF738,RNF8,CBFB,NMI,CDC27,CDC34,CDKN2A,ERCC8,RNF166,RNF19A,RNF14,UBE3C,RC3H1,PTPN22,AREL1,RBX1,HUWE1,NHLRC1,RNF168,UBE4B,BFAR,KBTBD7,ANAPC10,UBR5,ANAPC5,ANAPC7,WDR24,TRAF7,DTL,RNF135,ANAPC11,RBCK1,UBE2D4,WWP2,UBE2C,RFFL,ZNRF1,UBE2K,UBE2J2,DTX3L,FBXO45,UBE2T,NBN,TRIM65,TRIM34,PEX10,DDA1,ANKIB1,RNF216,WDR77,RNF26,PPIA,TRIM44,RNF111,RNF125,RNF31,TRIM27,RNF6,UBE2W,UBE2Q1,RNF34,SKP2,UBOX5,CEP63,UBE2O,TRIM32,NT5C2,WSB2,RNF114,NOD2,FBXO28,DTX4,TNFAIP3,RNF180,TPP2,TRAF2,TRAF3,TRAF5,TRAF6,MKRN2,TTC3,UBE2A,UBE2D1,UBE2D2,UBE2D3,UBE2E1,UBE2G1,UBE2G2,UBE2L3,UBE2N,ANAPC1,RNF152,MKRN3,TRIM25,KCMF1,TRIM11,KBTBD6,UBE3B,UBE3D</t>
  </si>
  <si>
    <t>4.587E-5</t>
  </si>
  <si>
    <t>5.806E-1</t>
  </si>
  <si>
    <t>ACTL6A,MAD1L1,RUVBL1,TNKS,ATR,BUB1,CCT6A,CDK1,CDK2,AURKB,POT1,MAD2L1BP,DDX11,SETDB1,NCAPD2,DKC1,GNL3,SMC4,RAD50,TRIM28,UCHL5,NAF1,FEN1,CCT4,PPHLN1,CCT2,SMC2,CCT8,INO80C,GCH1,RUVBL2,HNRNPD,SGO2,ACTR8,MAP3K4,MRE11,NBN,NEK2,TFPT,NCAPG2,RAD21,ATF7IP2,MORC2,SMC5,NCAPG,TCP1,TERF1,NCAPH,TERF2,TPR,CCT3,XRCC5</t>
  </si>
  <si>
    <t>4.828E-5</t>
  </si>
  <si>
    <t>6.111E-1</t>
  </si>
  <si>
    <t>1.516E-3</t>
  </si>
  <si>
    <t>1.520E-2</t>
  </si>
  <si>
    <t>MAVS,ANGPT1,APOD,BCL3,BMP4,BRCA1,IL33,CD36,CDK1,CDH1,CDKN1A,NOLC1,CFL1,MAPK14,CSE1L,NUP155,IPO13,APPL1,FAM53B,NUP93,PTPN22,POM121,NUP153,E2F3,ECT2,TRIM28,ELAVL1,NUTF2,IPO11,UBR5,AGAP3,FLNA,IPO8,POM121C,TXNIP,SUFU,SIX2,RAB23,NUP50,HCLS1,PHB2,HSPA8,HSP90AA1,HSP90AB1,IL6,KCNQ3,KPNA2,KPNA4,KPNA5,IPO5,LMNA,NUP54,NF1,NFATC3,PIK3R2,TNPO2,MED1,PPP3CA,PPP3R1,PTGS2,HEATR3,IPO4,TMCO6,FERMT1,NUP35,RBM22,IPO9,NUP133,SMO,STK3,SYK,TGFB1,TNPO3,TPR,NUP62,POLA2,EIF4ENIF1,XBP1,RANBP17,NUP214,AKAP1</t>
  </si>
  <si>
    <t>4.874E-5</t>
  </si>
  <si>
    <t>6.168E-1</t>
  </si>
  <si>
    <t>1.518E-3</t>
  </si>
  <si>
    <t>1.521E-2</t>
  </si>
  <si>
    <t>RUVBL1,CCT6A,DKC1,NAF1,CCT4,CCT2,CCT8,RUVBL2,NOP10,NHP2,TCP1,CCT3</t>
  </si>
  <si>
    <t>GO:0006167</t>
  </si>
  <si>
    <t>AMP biosynthetic process</t>
  </si>
  <si>
    <t>ADA,ADK,ADSL,APRT,ATIC,PAICS,GART,HPRT1,PNP,PFAS,PPAT,PRPS2</t>
  </si>
  <si>
    <t>GO:0006271</t>
  </si>
  <si>
    <t>DNA strand elongation involved in DNA replication</t>
  </si>
  <si>
    <t>GINS1,DNA2,LIG3,MCM3,MCM4,MCM7,POLE3,PCNA,POLA1,POLD2,RFC3,RFC4</t>
  </si>
  <si>
    <t>GO:0006760</t>
  </si>
  <si>
    <t>folic acid-containing compound metabolic process</t>
  </si>
  <si>
    <t>4.881E-5</t>
  </si>
  <si>
    <t>6.178E-1</t>
  </si>
  <si>
    <t>ATIC,GGH,MTHFD1L,FOLH1,FOLR1,MTHFS,MTHFD2,GART,GCH1,AASDHPPT,PM20D2,DHFR2,MTHFD1,MTRR,ALDH1L2,SHMT1,SHMT2,SLC19A1,MTHFD2L,TYMS,SLC25A32</t>
  </si>
  <si>
    <t>6.316E-1</t>
  </si>
  <si>
    <t>1.542E-3</t>
  </si>
  <si>
    <t>TRMT5,TRMT9B,METTL6,TRMT61A,TRMT6,WDR4,GTPBP3,METTL2A,TRMT10A,METTL1,TYW3,BCDIN3D,NSUN2,TRMT10C,TRMT61B,METTL8,TRMT1,THADA,NSUN3,TARBP1,THUMPD2,FTSJ1,TRMT1L,NSUN6</t>
  </si>
  <si>
    <t>4.996E-5</t>
  </si>
  <si>
    <t>6.323E-1</t>
  </si>
  <si>
    <t>SEH1L,XPO5,RAE1,THOC5,KHSRP,TNKS,ZFP36L1,MCM3AP,CETN2,AHCTF1,NUP155,UPF2,NUP93,TOMM20,DHX9,POM121,SMG7,G3BP2,RBM8A,NUP153,THOC1,LRPPRC,EIF4E,ALYREF,NUTF2,DDX39A,FMR1,POM121C,SARNP,RTRAF,NUP50,GLE1,XPOT,DDX19B,NUP54,NXT1,MX2,NCBP1,YBX1,NUP37,RBM15B,NSUN2,ALKBH5,MAGOHB,UPF1,DDX19A,THOC7,NUP35,NCBP2,NDC1,NUP133,PCID2,PEG10,NXT2,NUP205,NUP160,SMG5,TGFBR2,CPEB1,TPR,NUP62,RFTN2,TST,XPO1,ZFP36,RANBP17,NOL6,UPF3B,UPF3A,WNK1,ENY2,NUP214,THOC2,FXR1</t>
  </si>
  <si>
    <t>GO:0002702</t>
  </si>
  <si>
    <t>positive regulation of production of molecular mediator of immune response</t>
  </si>
  <si>
    <t>5.119E-5</t>
  </si>
  <si>
    <t>6.479E-1</t>
  </si>
  <si>
    <t>1.576E-3</t>
  </si>
  <si>
    <t>1.580E-2</t>
  </si>
  <si>
    <t>MAVS,SEMA7A,TICAM1,RIPK2,IL33,CD86,CD36,CD37,CD74,CD81,DDX21,KLK5,RSAD2,PTPN22,KMT5B,EPHB2,TLR7,SPON2,MAD2L2,SHLD1,FOXP1,GPRC5B,LILRB1,MALT1,GPI,KMT5C,PHB2,SCIMP,IL1B,IL6,IL18,IRF5,EXOSC6,KIT,MIF,MSH2,PYCARD,P2RX7,SASH3,SHLD2,LACC1,PRKCZ,PTPRC,RIF1,ATAD5,GIMAP5,PAXIP1,INAVA,NOD2,CARD9,SYK,MAP3K7,TFRC,TGFB1,TLR2,TLR3,TLR4,TRAF2,TRAF6,CLEC7A,TNFRSF4,XBP1,HMCES,LAPTM5,FZD5,SHLD3,NR4A3,SLC7A5</t>
  </si>
  <si>
    <t>5.141E-5</t>
  </si>
  <si>
    <t>6.507E-1</t>
  </si>
  <si>
    <t>1.579E-3</t>
  </si>
  <si>
    <t>1.583E-2</t>
  </si>
  <si>
    <t>TMEM250,ANK3,PKP4,BIRC5,ARF1,RHOB,RHOC,ARL3,BECN1,RAB11A,BRCA2,CALM1,CALM2,PSTPIP1,PRC1,USP8,SEPTIN7,CDC6,CDC25B,AURKB,CENPA,CETN2,CFL1,KIF3B,ROCK2,KIF23,VPS4B,AHCTF1,KIF20B,ESPL1,RAB11FIP3,CCP110,CUL7,KLHL21,KIF14,ECT2,ACTR2,KIF20A,CKAP2,NUSAP1,CNTROB,CHMP4C,CHMP5,EXOC5,GIPC1,SPIRE2,VPS4A,ENTR1,JTB,CIT,EXOC4,STMN1,MYH9,ORC4,CHMP1A,PIK3C3,ANLN,PLEC,PLK1,IQGAP3,EXOC6,FSD1,MAP10,PRKCE,ALKBH4,CHMP4B,CDCA8,E2F8,CEP55,CSPP1,MAP9,RTKN,MYO19,EXOC1,SPAST,AURKA,SEPTIN3,NUP62,UVRAG,KIF4A,SPIRE1,WNK1,PDXP,DIAPH3</t>
  </si>
  <si>
    <t>GO:0051383</t>
  </si>
  <si>
    <t>kinetochore organization</t>
  </si>
  <si>
    <t>6.537E-1</t>
  </si>
  <si>
    <t>CENPA,CENPC,CENPE,CENPF,KNTC1,DLGAP5,NUF2,SMC4,TRAPPC12,CENPW,NDC80,SMC2,CENPX,CENPT,CENPH</t>
  </si>
  <si>
    <t>5.170E-5</t>
  </si>
  <si>
    <t>6.543E-1</t>
  </si>
  <si>
    <t>ACAT1,AHCY,ARG2,SLC25A12,ASS1,BCAT1,BCAT2,GMPS,BLMH,CAD,PLOD3,HYKK,SLC7A7,CDO1,ENOPH1,CRYM,CTH,CTPS1,PHGDH,BLOC1S6,DLST,GFPT2,APIP,THAP4,SLC25A13,RIDA,BCKDK,GLYATL1,FAH,FH,CRTAP,PRDX4,SCLY,MTHFS,ACAD8,GART,GCDH,GCLC,GLS,GLUL,GPT2,SDS,GOT1,GOT2,HIBADH,GSTZ1,SERINC5,HDC,AASDHPPT,HNMT,IDO1,IVD,NAT8L,DHFR2,MPST,MTHFD1,MTRR,MMUT,OAT,OAZ1,ODC1,P4HB,PCBD1,PCMT1,PFAS,PLOD2,IL4I1,PSAT1,ERO1A,PPAT,PSPH,PYCR1,ALDH18A1,EGLN3,AGMAT,ADI1,ASRGL1,SHMT1,SHMT2,SEPHS2,SEPHS1,SMS,SPR,MCCC2,SLC39A8,MTHFD2L,AZIN2,SIRT4,ICMT,GCAT,KYAT3,CARNMT1,DDAH1,TXNRD1,TYRP1,CTPS2,BHMT2,MCCC1,ALDH5A1,PYCR3</t>
  </si>
  <si>
    <t>5.264E-5</t>
  </si>
  <si>
    <t>6.663E-1</t>
  </si>
  <si>
    <t>1.607E-2</t>
  </si>
  <si>
    <t>ACTB,FZD8,ADRA2A,ANGPT1,ALS2,CAMK1,APP,TRIB3,ADAM9,TNFRSF11A,TNFRSF10A,CEACAM1,BLM,CALM1,CALM2,CASP3,CAV1,CCNA2,CCNB1,PKMYT1,CCNE1,CCNF,DNAJA3,CCNT1,CD4,CCNB2,CD86,CCNE2,HGS,MAP3K13,CDC6,CDC25A,CDC25B,CDC25C,CDK5,CDKN1A,CDKN2A,NOLC1,CDKN2D,CDKN3,CENPE,ITGB1BP1,ADIPOQ,SH3BP5,HIGD1A,CSF1,CSF1R,SOCS5,SMCR8,PTPN22,KIF14,TNFSF15,ABI1,DUSP1,TOM1L1,ECT2,RASGRP1,EFNA1,EPHB2,NHLRC1,SPRY3,SPRY1,SPRY2,ABI3,TLR6,DTNBP1,EZH2,FABP4,TAOK3,FBN1,FGFR1,TAB1,PRKAG2,WDR24,SPATC1L,GSKIP,CHORDC1,AKT1S1,LAT,MTOR,RTRAF,CDK5RAP1,GPRC5B,INPP5K,GAS6,PDCD4,GHR,MALT1,JTB,GNAQ,FERMT2,PSRC1,LILRB4,PTPRT,GSTP1,GTF2H1,IRAK3,DUSP10,PDCD10,NRG1,STK38,PHB2,HMGCR,DNAJA1,HSP90AA1,HSP90AB1,CCN1,MYOCD,IL1B,INSR,IRAK1,KIT,IPO5,LRP6,LRP5,LYN,MAP3K4,MAP3K5,MEN1,KITLG,MIF,MST1R,PYCARD,NF1,NTRK3,P2RX7,ERRFI1,PAK1,PAK2,PAQR3,PDGFRB,DBNDD1,PIK3CG,PLEC,PLK1,PMP22,CCNJ,PPIA,PRKAR1B,PRKAR2B,PRKCA,PKN1,MAP2K5,MAP2K6,PRNP,PROX1,PSMD10,PTK6,RASIP1,PTPN2,PTPN6,PTPRC,PTPRO,PPP2R3C,CCNJL,TRIM27,WDR59,SMG8,BORA,CCNI2,CAMK2N1,CCL5,CCL19,FEM1A,SHB,STIL,SLC8A1,CCDC88A,SLC11A1,PDGFD,TPX2,SMPD1,CLSPN,SOD1,STOX1,CCNY,MAPK8IP3,FGD4,SYK,ADAM17,PDGFC,MAP3K7,TARBP2,TFAP4,TGFBR2,THBS1,TLR1,TLR3,TLR4,TNF,TNFAIP3,MMD,TNXB,PIK3R5,TPD52L1,IL34,GTPBP4,TRAF2,TRAF6,CBLC,TSC1,NUP62,TNFRSF4,UVRAG,SMYD3,VLDLR,CEP85,DEPTOR,BCCIP,AIDA,XRCC5,YWHAG,TCIM,LRP8,FZD5,WNK4,VANGL2</t>
  </si>
  <si>
    <t>GO:0006744</t>
  </si>
  <si>
    <t>ubiquinone biosynthetic process</t>
  </si>
  <si>
    <t>6.700E-1</t>
  </si>
  <si>
    <t>ADCK2,COQ5,COQ3,COQ2,RTN4IP1,NDUFA9,PPTC7,UBIAD1,COQ10B,PDSS1,COQ8A,COQ9,PDSS2</t>
  </si>
  <si>
    <t>GO:2000232</t>
  </si>
  <si>
    <t>regulation of rRNA processing</t>
  </si>
  <si>
    <t>USP36,NUDT16,RIOK1,WDR75,UTP15,METTL18,SIRT7,DIMT1,NCL,HEATR1,RIOK2,WDR43,BUD23</t>
  </si>
  <si>
    <t>GO:1901663</t>
  </si>
  <si>
    <t>quinone biosynthetic process</t>
  </si>
  <si>
    <t>5.309E-5</t>
  </si>
  <si>
    <t>6.720E-1</t>
  </si>
  <si>
    <t>1.604E-3</t>
  </si>
  <si>
    <t>ABCA3,ACTB,FZD1,FZD7,FZD8,ADORA2B,PARP1,ADRA2A,GRK2,MAVS,RPTOR,AIF1,FNIP2,ANGPT1,SEMA7A,ANXA2,PIK3R3,ZNF622,BEND3,BIRC3,BIRC5,ALS2,APOC1,APOC2,CAMK1,APP,LMO4,AR,AREG,ARF1,ARL2,SLC25A12,TRIB3,PLPP3,ANTKMT,DYNLL1,URI1,ADAM9,RIPK2,BAK1,BARD1,MTMR1,TNFRSF11A,TNFRSF10A,CEACAM1,BLM,BMP4,BMP6,BMP7,TSPO,C3,BRAT1,CALM1,CALM2,SOCS3,CASP3,CTDSP1,CAV1,CAV2,LDB2,CCNA2,CCNB1,PKMYT1,CCNE1,CCNF,DNAJA3,CCNT1,MTMR4,CD4,CCNB2,CD80,CD86,CCNE2,CD36,SCARB1,HGS,CD74,MAP3K13,CDC6,CDC25A,CDC25B,CDC25C,AURKB,CDK5,LARGE1,CDKN1A,CDKN2A,NOLC1,CDKN2D,CDKN3,CRLF1,CENPE,MFHAS1,ITGB1BP1,S1PR2,BOD1,CACTIN,LONP1,ADIPOQ,DSTYK,EIF2AK3,CNTN1,SH3BP5,ROCK2,BAG4,CLDN3,CREBL2,HIGD1A,CSF1,NSMF,CSF1R,CSNK1D,VCAN,SOCS5,MOB3C,CCN2,SMCR8,PPP6R2,DHX34,CX3CR1,MYADM,HDAC4,DGKQ,PTPN22,SIRPA,RB1CC1,CDCA2,SMG7,PARD6A,KIF14,TNFSF15,CDON,ABI1,DUSP1,TOM1L1,SH2D3A,DVL1,DNM1L,FIS1,ECT2,PPP1R14B,CTDSP2,RAD50,RASGRP1,EFNA1,CNEP1R1,EIF4G1,ENO1,DMTN,EPHB2,NHLRC1,SPRY3,SPRY1,SPRY2,ERBB3,ERBB4,ABI3,LILRB2,TLR7,TLR6,DTNBP1,EZH2,FABP4,FBLN1,TAOK3,FBN1,DLC1,RACK1,PPP1R1B,NLRC5,FGF7,FGFR1,TAB1,FGFR2,MAD2L2,PRKAG2,WDR24,SPATC1L,SEMA4D,FMR1,GSKIP,CHORDC1,AKT1S1,PPARGC1B,NPRL2,LAT,MTOR,MOB1B,RTRAF,CDK5RAP1,STYXL1,EIF2AK1,GPRC5B,INPP5K,GAS6,LILRB1,GFRA1,PDCD4,GHR,MALT1,JTB,RALBP1,PRDX3,TMED2,GNAQ,FERMT2,PSRC1,LILRB4,GPD1,GPLD1,PTPRT,GSK3A,PWP1,GSTP1,GLMN,GTF2H1,FBH1,SLC2A6,CHEK2,MASTL,IRAK3,DUSP10,HBB,PDCD10,HCLS1,HDAC2,NCKAP1L,ATPSCKMT,NRG1,HIF1A,UBE2K,STK38,PHB2,HMGCR,HPN,JMJD8,DNAJA1,HSPA2,HSPA4,HSP90AA1,HSP90AB1,HTR2C,HUS1,ICAM1,IDH1,CCN1,DOCK7,MYOCD,IL1B,IL6,IL18,INSR,IRAK1,IRS1,ISL1,EIF6,JUN,KIT,IPO5,KRAS,LCK,LRP6,LRP5,LYN,PPP1R14A,MCM7,ME2,MAP3K4,MAP3K5,MEN1,MET,MGAT5,KITLG,MIF,MMP9,MRE11,HIPK2,MST1R,PYCARD,MYC,MYH9,PPP1R12A,NBN,TRIM65,NCK1,NCL,NF1,NRAS,NTRK2,NTRK3,P2RX7,P2RY6,PEBP1,ERRFI1,TREM2,PAK1,PAK2,PC,PAQR3,PDGFRB,PDK3,PDK4,PECAM1,DBNDD1,DNAJC10,PIK3CG,PDCL3,CNOT7,PLEC,PLEK,PLK1,GMPPA,IQGAP3,PMP22,MAPKAP1,DDIT4,PPARA,CCNJ,PPIA,PPP4C,LACC1,PRKAR1B,PRKAR2B,PRKCA,PRKCE,PKN1,PRKCZ,PRKDC,PRKG1,MAPK9,FAM20A,MAP2K5,MAP2K6,PRNP,PROX1,PSMD10,PTAFR,PTBP1,PTGER3,PTGS2,PTK6,TWF1,RASIP1,PTPN2,PTPN6,PTPN11,PTPN13,PTPRC,PTPRO,PPP2R3C,PID1,ADIPOR2,RAD51,CCNJL,RAP2A,MCPH1,RBL1,RET,TRIM27,CDCA8,WDR59,SMG8,MOB1A,MOB3B,EIF2AK4,PPP1R36,BORA,CCNI2,PRR5L,IMPACT,RYK,CAMK2N1,CCL5,CCL19,FEM1A,SHB,PRR5,ATG14,STIL,ZNF416,SLC8A1,CCDC88A,SLC11A1,PDGFD,CNKSR3,TPX2,SMO,SMPD1,CLSPN,C9orf72,SOD1,SOX9,PBK,STOX1,SAMSN1,CCNY,MAPK8IP3,MPRIP,NOD2,FGD4,SYK,ADAM17,TADA2A,MLST8,PDGFC,MAP3K7,TARBP2,TBX1,SMG5,ADNP,TFAP4,TFRC,TGFB1,TGFBR2,AKTIP,THBS1,THBS4,TLR1,TLR3,TLR4,TMSB4X,TNF,TNFAIP3,PARD3,MMD,TNXB,PIK3R5,TPD52L1,IL34,GTPBP4,HSP90B1,TRAF2,TRAF6,CLEC7A,CBLC,TSC1,NUP62,TNFRSF4,TYRO3,MTCH2,UVRAG,SMYD3,VLDLR,MICAL1,CEP85,DEPTOR,XBP1,BCCIP,AIDA,XRCC5,YWHAB,YWHAE,YWHAG,ZNF16,SLAMF8,TCIM,TIPRL,LRP8,TRIM11,FZD5,SLC27A1,WNK4,PPP1R14C,GJC2,VANGL2,MIDN,CDK2AP1,AKAP1</t>
  </si>
  <si>
    <t>5.356E-5</t>
  </si>
  <si>
    <t>1.614E-3</t>
  </si>
  <si>
    <t>RIPK2,MFHAS1,CYBA,PJA2,TLR6,IRAK1,LGALS9,LYN,PIK3AP1,TREM2,NOD2,TLR1,TLR2,TNFAIP3</t>
  </si>
  <si>
    <t>5.586E-5</t>
  </si>
  <si>
    <t>7.070E-1</t>
  </si>
  <si>
    <t>1.679E-3</t>
  </si>
  <si>
    <t>1.683E-2</t>
  </si>
  <si>
    <t>F8A1,ADRA2A,RPTOR,USP36,ANXA2,BMF,YBX3,APOC1,METTL14,SLC25A12,CCAR2,EIF3H,BECN1,SNX3,ANGEL2,TSPO,FOXK1,USP8,CDKN2A,CIRBP,NOCT,CNR1,MAPK14,FEZ2,IKBKE,CSNK2A1,CSNK2A2,CSNK2B,UBXN2A,N4BP1,SMCR8,DHX34,RUBCN,HDAC4,CYP51A1,DAP,PTPN22,RILP,DHX9,DFFA,DFFB,DKC1,E2F1,LRPPRC,EIF4E,EIF4G1,EIF4G2,ELAVL1,QRICH2,WAC,UCHL5,NAF1,MAD2L2,FLNA,ZCCHC17,PAIP1,MTOR,LAMP3,SUFU,GIPC1,HCAR1,USP38,EHMT2,GPLD1,USP30,TENT4A,GSK3A,PKP3,IRAK3,NRG1,HMGCR,HNRNPD,HSP90AB1,IL1B,IL10RA,FOXK2,KIF25,SVIP,MAD2L1,SMAD4,MAGEA6,MCL1,MET,METTL1,MGAT3,HIPK2,NPC1,YBX1,OAZ1,OPHN1,TREM2,SENP1,PIK3CG,PDCL3,PKP1,DDIT4,PPARA,CTSA,PTBP1,NSUN2,QSOX1,RASIP1,PTPN3,BANP,TMEM132A,RELA,LARP1B,TRIM27,PRMT6,GOLGA8B,TMEM39A,GIMAP5,LAPTM4B,PLIN5,SCO1,RBM38,TENT5A,ZDHHC7,SLC11A1,SMARCC1,SORL1,PBK,RRAGC,LARP4B,STYX,SCFD1,MLST8,ANKS1A,TENT4B,AZIN2,LARP1,CPTP,SF3B3,TIMP1,TIMP2,TIMP3,TNF,TNFAIP3,TRAF2,TRAF5,TSC1,EIF4ENIF1,FMC1,MTCH2,NMNAT1,ZFP36,FBXO43,UBQLN4,UPF3A,WNK1,USP5,FXR1,SLC7A5,TAF15,SLIRP</t>
  </si>
  <si>
    <t>5.622E-5</t>
  </si>
  <si>
    <t>7.116E-1</t>
  </si>
  <si>
    <t>1.686E-3</t>
  </si>
  <si>
    <t>CDKN2A,GTF3C5,GTF3C4,GTF3C3,POLR1A,NOL11,DDX11,POLR1D,ERCC2,ERCC3,NPM3,POLR1B,SIRT7,NIFK,MTOR,PWP1,GTF3A,GTF3C2,GTF2H5,NCL,CAVIN1,GTF3C6,SMARCA4,TCOF1,POLR1E,IPPK</t>
  </si>
  <si>
    <t>7.393E-1</t>
  </si>
  <si>
    <t>1.748E-3</t>
  </si>
  <si>
    <t>ABCA3,ACTB,FZD1,FZD7,FZD8,ADORA2B,PARP1,ADRA2A,GRK2,MAVS,RPTOR,AIF1,FNIP2,ANGPT1,SEMA7A,ANXA2,PIK3R3,ZNF622,BEND3,BIRC3,BIRC5,ALS2,APOC1,APOC2,CAMK1,APP,LMO4,AR,AREG,ARF1,ARL2,SLC25A12,TRIB3,PLPP3,ANTKMT,DYNLL1,URI1,ADAM9,RIPK2,BAK1,BARD1,MTMR1,TNFRSF11A,TNFRSF10A,CEACAM1,BLM,BMP4,BMP6,BMP7,TSPO,C3,BRAT1,CALM1,CALM2,SOCS3,CASP3,CTDSP1,CAV1,CAV2,LDB2,CCNA2,CCNB1,PKMYT1,CCNE1,CCNF,DNAJA3,CCNT1,MTMR4,CD4,CCNB2,CD80,CD86,CCNE2,CD36,SCARB1,HGS,CD74,MAP3K13,CDC6,CDC25A,CDC25B,CDC25C,AURKB,CDK5,LARGE1,CDKN1A,CDKN2A,NOLC1,CDKN2D,CDKN3,CRLF1,CENPE,MFHAS1,ITGB1BP1,S1PR2,BOD1,CACTIN,LONP1,ADIPOQ,DSTYK,EIF2AK3,CNTN1,SH3BP5,ROCK2,BAG4,CLDN3,CREBL2,HIGD1A,CSF1,NSMF,CSF1R,CSNK1D,VCAN,SOCS5,MOB3C,CCN2,SMCR8,PPP6R2,DHX34,CX3CR1,MYADM,HDAC4,DGKQ,PTPN22,SIRPA,RB1CC1,CDCA2,SMG7,PARD6A,KIF14,TNFSF15,CDON,ABI1,DUSP1,TOM1L1,SH2D3A,DVL1,DNM1L,FIS1,ECT2,PPP1R14B,CTDSP2,RAD50,RASGRP1,EFNA1,CNEP1R1,EIF4G1,ENO1,DMTN,EPHB2,NHLRC1,SPRY3,SPRY1,SPRY2,ERBB3,ERBB4,ABI3,LILRB2,TLR7,TLR6,DTNBP1,EZH2,FABP4,FBLN1,TAOK3,FBN1,DLC1,RACK1,PPP1R1B,NLRC5,FGF7,FGFR1,TAB1,FGFR2,MAD2L2,PRKAG2,WDR24,SPATC1L,SEMA4D,FMR1,GSKIP,CHORDC1,AKT1S1,PPARGC1B,NPRL2,LAT,MTOR,MOB1B,RTRAF,CDK5RAP1,STYXL1,EIF2AK1,GPRC5B,INPP5K,GAS6,LILRB1,GFRA1,PDCD4,GHR,MALT1,JTB,RALBP1,PRDX3,TMED2,GNAQ,FERMT2,PSRC1,LILRB4,GPD1,GPLD1,PTPRT,GSK3A,PWP1,GSTP1,GLMN,GTF2H1,FBH1,SLC2A6,CHEK2,MASTL,IRAK3,DUSP10,HBB,PDCD10,HCLS1,HDAC2,NCKAP1L,ATPSCKMT,NRG1,HIF1A,UBE2K,STK38,PHB2,HMGCR,HPN,JMJD8,DNAJA1,HSPA2,HSPA4,HSP90AA1,HSP90AB1,HTR2C,HUS1,ICAM1,IDH1,CCN1,DOCK7,MYOCD,IL1B,IL6,IL18,INSR,IRAK1,IRS1,ISL1,EIF6,JUN,KIT,IPO5,KRAS,LCK,LRP6,LRP5,LYN,PPP1R14A,MCM7,ME2,MAP3K4,MAP3K5,MEN1,MET,MGAT5,KITLG,MIF,MMP9,MRE11,HIPK2,MST1R,PYCARD,MYC,MYH9,PPP1R12A,NBN,TRIM65,NCK1,NCL,NF1,NRAS,NTRK2,NTRK3,P2RX7,P2RY6,PEBP1,ERRFI1,TREM2,PAK1,PAK2,PC,PAQR3,PDGFRB,PDK3,PDK4,PECAM1,DBNDD1,DNAJC10,PIK3CG,PDCL3,CNOT7,PLEC,PLEK,PLK1,IQGAP3,PMP22,MAPKAP1,DDIT4,PPARA,CCNJ,PPIA,PPP4C,LACC1,PRKAR1B,PRKAR2B,PRKCA,PRKCE,PKN1,PRKCZ,PRKDC,PRKG1,MAPK9,FAM20A,MAP2K5,MAP2K6,PRNP,PROX1,PSMD10,PTAFR,PTBP1,PTGER3,PTGS2,PTK6,TWF1,RASIP1,PTPN2,PTPN6,PTPN11,PTPN13,PTPRC,PTPRO,PPP2R3C,PID1,ADIPOR2,RAD51,CCNJL,RAP2A,MCPH1,RBL1,RET,TRIM27,CDCA8,WDR59,SMG8,MOB1A,MOB3B,EIF2AK4,PPP1R36,BORA,CCNI2,PRR5L,IMPACT,RYK,CAMK2N1,CCL5,CCL19,FEM1A,SHB,PRR5,ATG14,STIL,ZNF416,SLC8A1,CCDC88A,SLC11A1,PDGFD,CNKSR3,TPX2,SMO,SMPD1,CLSPN,C9orf72,SOD1,SOX9,PBK,STOX1,SAMSN1,CCNY,MAPK8IP3,MPRIP,NOD2,FGD4,SYK,ADAM17,TADA2A,MLST8,PDGFC,MAP3K7,TARBP2,TBX1,SMG5,ADNP,TFAP4,TFRC,TGFB1,TGFBR2,AKTIP,THBS1,THBS4,TLR1,TLR3,TLR4,TMSB4X,TNF,TNFAIP3,PARD3,MMD,TNXB,PIK3R5,TPD52L1,IL34,GTPBP4,HSP90B1,TRAF2,TRAF6,CLEC7A,CBLC,TSC1,NUP62,TNFRSF4,TYRO3,MTCH2,UVRAG,SMYD3,VLDLR,MICAL1,CEP85,DEPTOR,XBP1,BCCIP,AIDA,XRCC5,YWHAB,YWHAE,YWHAG,ZNF16,SLAMF8,TCIM,TIPRL,LRP8,TRIM11,FZD5,SLC27A1,WNK4,PPP1R14C,GJC2,VANGL2,MIDN,CDK2AP1,AKAP1</t>
  </si>
  <si>
    <t>7.576E-1</t>
  </si>
  <si>
    <t>TAF1C,TAF1A,BAZ1B,DDX21,EIF2AK3,POLR1A,POLR1C,NOL11,DDX11,PDCD7,POLR1D,ERCC2,ERCC3,WDR75,UTP15,POLR1B,CARM1,FLNA,SIRT7,MTOR,RASL11A,PWP1,GTF2H1,GTF2H5,NCL,POLR2H,POLR2K,CAVIN1,HEATR1,SMARCA4,WDR43,TBP,TCOF1,PRR7,POLR1E,ACTR6,TTF1,IPPK,DHX33</t>
  </si>
  <si>
    <t>6.075E-5</t>
  </si>
  <si>
    <t>7.690E-1</t>
  </si>
  <si>
    <t>FZD1,FZD6,TEAD2,SHROOM3,APAF1,LMO4,BMP4,BMP7,CASP3,CFL1,CTHRC1,ROCK2,MTHFD1L,KIF20B,HS2ST1,MED12,DVL1,IFT52,DLC1,FGFR2,DEAF1,FOLR1,WDR83,SUFU,RAB23,NUP50,KAT2A,SIX4,KDM2B,TMED2,LIAS,GLMN,HIF1A,ZIC5,LRP2,LRP6,MTHFD1,OPA1,WNT4,PODXL,IRX1,PROX1,GATAD2A,PTCH1,PTK7,TCTN1,RALA,IFT57,RET,IRX2,GRHL2,FUZ,STIL,SIX1,ENAH,KDM2A,SOX9,CLUAP1,SPINT1,ST14,STK3,COBL,MAP3K7,TGFB1,TRAF6,TSC1,TULP3,TWIST1,ZIC2,OSR1,IPMK,BRPF1,VANGL2</t>
  </si>
  <si>
    <t>6.116E-5</t>
  </si>
  <si>
    <t>1.821E-2</t>
  </si>
  <si>
    <t>ADA,ADK,MBD4,NUDT16,TBPL1,RRM2B,DCK,AK5,DTYMK,TYMP,DERA,NT5C3A,DNPH1,CMPK1,GUK1,NME1,NME2,PNP,NTHL1,DCTPP1,NUDT15,RRM1,RRM2,SHMT1,NT5C2,CMPK2,TDG,NEIL2,TYMS,UNG</t>
  </si>
  <si>
    <t>6.130E-5</t>
  </si>
  <si>
    <t>7.758E-1</t>
  </si>
  <si>
    <t>PARP1,ANXA1,APEX1,APOD,AQP1,AREG,RHOB,BECN1,ADAM9,BAK1,BMP7,CASP3,CASP6,AIFM1,CD36,CDK1,CDKN2A,CFL1,KLF4,CHUK,COL1A1,COL6A1,PRDX6,CRK,CRYAB,CYP1B1,SIRPA,GLRX2,ECT2,PPIF,TRAP1,PLEKHA1,ENDOG,NET1,EZH2,KLF2,FANCC,RACK1,AGAP3,STK25,FOS,OSER1,FXN,COA8,TXNIP,PPARGC1B,FOXP1,GCH1,PRDX3,GSTP1,ZNF277,HBA2,HBB,PDCD10,HDAC2,HIF1A,HK3,HSPA8,IL6,JUN,KPNA4,LCK,LCN2,MB,MAP3K5,MET,DHFR2,MMP2,MMP9,MPV17,MT-ND5,PRDX1,PCNA,PDGFRB,PEX10,PEX13,PEX14,PKD2,PRKCA,MAPK9,PTPRK,PEX2,PEX5,RELA,ANKZF1,NUDT15,SDC1,SLC8A1,PDGFD,TET1,SOD1,SOD2,SOD3,PRDX2,TNFAIP3,TRPM2,NR4A3,CBX8</t>
  </si>
  <si>
    <t>7.777E-1</t>
  </si>
  <si>
    <t>ACTB,ACTL6A,PARP1,EP400,RUVBL1,BCL7A,BLM,TIMELESS,RNF8,MORF4L2,DDX11,PARP3,ACTR2,KMT5B,FANCB,MAD2L2,FH,FOXM1,SHLD1,PIAS4,RAD51AP1,SPIRE2,RUVBL2,MORF4L1,KMT5C,PRMT1,BRD7,NBN,SHLD2,ING3,PRKDC,WRAP53,RIF1,MRGBP,PHF10,SKP2,SMARCA4,SMARCC1,SMARCD1,VPS72,SPIDR,UBE2N,SPIRE1,SHLD3,YEATS4</t>
  </si>
  <si>
    <t>GO:0008610</t>
  </si>
  <si>
    <t>lipid biosynthetic process</t>
  </si>
  <si>
    <t>6.158E-5</t>
  </si>
  <si>
    <t>7.794E-1</t>
  </si>
  <si>
    <t>ABCA3,ACACA,ACAT1,ACLY,ABHD6,HACD4,ADORA2B,SLC44A5,RPTOR,OSBPL1A,ALDH1A3,GNPAT,PTPMT1,ANXA1,PIK3R3,APOC1,APOC2,AGPS,DEGS1,PLA2G4C,TRIB3,AACS,AKR1C3,ATP1A1,BECN1,B4GALT4,B4GALT3,B3GALNT1,MBTPS1,MTMR1,DPM1,DPM2,INPP4B,BGLAP,CEACAM1,BMP6,ALDH1A2,BRCA1,SYNJ1,ST3GAL5,SYNJ2,TSPO,ACSF3,C3,DAGLB,SOCS3,CBR1,PIGQ,MTMR4,SCARB1,CD74,LARGE1,CES1,CHKA,TM9SF2,FADS2,CYP7B1,PLA2G4F,PIGB,PGS1,PTGES,NR1D1,CREBL2,DHRS7B,ABCG1,OSBPL3,SOCS5,PNPLA8,MOGAT1,CYP27A1,CYP51A1,PTDSS1,DGKQ,AKR1C2,NSDHL,DHCR7,CCDC3,GBGT1,CYB5R3,ACOT8,RDH10,NR1H3,PLPP6,ABHD5,EGR1,CNEP1R1,LPCAT3,PRMT3,ACP6,ERBB4,PIGP,B3GNT5,BCKDK,CYP39A1,ABCA8,FABP5,SH3YL1,ACSL1,BPNT1,FASN,CEPT1,ST3GAL6,FDFT1,FDPS,FGF7,ACAA2,FAR1,PRKAG2,ISYNA1,AGPAT2,SPTLC1,ERLIN1,MTOR,EBP,FUT1,FUT4,KDSR,INPP5K,GCDH,COQ2,ST8SIA6,DGAT2,PGAP2,MCAT,SLC27A5,GPLD1,LIAS,ABHD2,NR3C1,GSTM1,CBR4,GSTP1,PLAAT3,ERG28,DDX20,SERAC1,SERINC5,PIGM,ACOT7,HMGCR,HMGCS1,HSD17B1,HSD17B2,HTR2C,SDR42E1,IDH1,IDI1,IGFBP7,CCN1,CYP4F22,SELENOI,IL1B,IMPA1,IMPA2,INPP4A,EIF6,PIGS,LBR,ORMDL1,FADS1,LSS,SLC44A3,MIF,PPM1L,ABCC1,PRXL2B,PYURF,ORMDL2,MVD,MYO5A,NDUFAB1,NFKB1,OCRL,HACD2,P2RX7,ERRFI1,PC,PDK4,PEX7,DGKH,WNT4,SGMS1,PIGA,PIGC,PIGF,PIK3C2B,PIK3C2G,PIK3C3,PIK3CB,PIK3CG,PIK3R2,PI4KB,ELOVL6,MBOAT7,DHRS11,POR,PPARA,MED1,CRLS1,PPT1,PRKAB2,PIGW,PRKG1,MAPK9,FITM2,PROX1,PTGDS,PTGS1,PTGS2,ABCD3,PEX2,PEX5,PCYT2,OXSM,CERS4,ACSS3,SRD5A3,RBP1,GAL3ST4,PIGU,TMEM38B,PIP4K2C,PI4K2B,SPTLC3,AGPAT5,ACSM3,TTC7B,MSMO1,SCD,PLIN5,PGAP1,SCO1,ETNK1,PTGES2,TMEM150A,ATG14,ST3GAL4,ST8SIA1,PIGZ,HSD3B7,VAC14,FAR2,SNAI2,AGK,SMPD1,SMPD2,TMEM68,SOD1,MBOAT1,SQLE,SRD5A1,SREBF2,MBOAT2,STAR,LPIN1,MLST8,SIRT4,MLYCD,TM7SF2,TNF,PIGN,PDSS1,AMACR,PLA2G15,UVRAG,CERK,ARV1,INPP5E,ELOVL1,XBP1,AGPAT3,ABHD3,LCLAT1,TMX1,SLC27A1,ST8SIA4,MPPE1,HSD17B8,PDSS2,TTC7A</t>
  </si>
  <si>
    <t>6.488E-5</t>
  </si>
  <si>
    <t>8.211E-1</t>
  </si>
  <si>
    <t>RAE1,THOC5,MCM3AP,NUP155,UPF2,NUP93,SMG7,RBM8A,THOC1,EIF4E,ALYREF,DDX39A,FMR1,SARNP,GLE1,DDX19B,NXT1,NCBP1,RBM15B,NSUN2,ALKBH5,MAGOHB,UPF1,DDX19A,THOC7,NCBP2,NUP133,PCID2,NXT2,NUP160,SMG5,TPR,XPO1,WNK1,ENY2,NUP214,THOC2</t>
  </si>
  <si>
    <t>6.579E-5</t>
  </si>
  <si>
    <t>8.327E-1</t>
  </si>
  <si>
    <t>1.932E-3</t>
  </si>
  <si>
    <t>MKKS,SERPINA3,ABCA3,ACACA,ACHE,ACTB,ABHD6,ACVR2B,ADA,ADAM8,ADORA2A,AHR,ALAS1,DYRK3,AMPD2,AMPD3,ANGPT1,ANXA1,IKBKG,XIAP,AQP1,AQP3,AQP4,EPG5,ATF1,BAK1,FADD,BARD1,BCL2A1,TNFRSF11A,TNFRSF10A,BGLAP,CEACAM1,BMI1,PROM1,BMP4,BMP6,BPGM,ZFP36L1,CA2,CASP3,CAV1,MAP7,CLDN12,CLDN1,LDB2,DNAJA3,CD7,CCNB2,CD34,CD36,CD74,CDH3,CDK6,CEBPB,CEBPG,NAPEPLD,CES1,MFHAS1,ADGRG1,PCTP,JAM2,ADIPOQ,CLCN3,OCIAD2,CCR5,CMKLR1,AIM2,CNR1,RASAL2,COL3A1,COL6A1,GDF15,G0S2,PTGES,CLDN3,CPT2,NR1D1,DHRS7B,MAPK14,CSF1,CSF1R,ISG15,CSK,ACOT11,FAM210B,SLC25A44,CCN2,CTNS,CTSK,CX3CR1,CXADR,CYLD,SETD1A,RC3H1,HEPH,DECR1,BLOC1S6,UBAP2L,DNASE2,DYNC1H1,JAM3,NR1D2,PTBP3,SH2B3,TSC22D3,NR1H3,GPR183,ADIPOR1,EGR1,LPCAT3,EIF4G1,TRPV4,DMTN,ERBB4,ERCC2,LILRB2,MECOM,EZH2,GCNT4,FABP4,MEX3C,FABP5,KLF2,FANCC,ACSL1,FCGR2A,FCGR2B,FCGR3A,TRPV2,FGF7,FH,FOXC1,FOXC2,FMO2,FMO4,CHMP5,TMEM14C,VPS54,SH2B2,LSR,PPARGC1B,LAT,TNFSF13B,CARD11,EIF2AK1,NFAT5,BBS12,L3MBTL3,SLC37A4,TJP3,INPP5K,GATM,GCNT2,LILRB1,LILRB4,GPI,GPX2,ADAMTS5,FSTL1,STRAP,PKP3,HADH,HBA2,HBB,HCLS1,NCKAP1L,CFH,HIF1A,USP45,OSCAR,HMGB2,HMGA1,HOXA13,HOXC10,PRMT1,HSPA1A,HSPA1B,HSPA9,SMAP1,WDR36,DOCK7,CADPS2,IL1B,IL6,IL10RA,IL18,ANKLE1,ITGAM,ITGAV,PGAM5,KIT,KRAS,LAMA2,LAMA4,LCN2,NKIRAS1,LGALS9,SFXN1,LRP6,LYN,MB,MBP,MEN1,MFAP2,KITLG,MIF,POC1B,AFDN,FLVCR1,HIPK2,PIWIL4,MTF1,MTHFD1,ANKRD11,MYO5B,NAGLU,IL20RA,IL20RB,NEO1,NF1,CCN3,NOVA1,SLC11A2,NRDC,KSR2,OAS1,OXTR,P2RX4,P2RX7,PRDX1,ERRFI1,PDE4B,PDGFRB,PDK4,PECAM1,SENP1,SASH3,PIK3CB,SNX10,PKNOX1,NLE1,FTO,ELOVL6,TMEM64,PMAIP1,EXOC6,POLB,DRAM2,MED1,PPP2R1A,PRKAB2,PRKCA,PKN1,PRKDC,MAP2K6,DEF8,PTGER3,NCAPG2,PTGS1,PTGS2,PTH2R,PTPN2,PTPN11,PPP2R3C,HEATR3,ADIPOR2,RAC3,RAG1,XKR8,CHMP4B,TBL1XR1,RHEB,BBS10,RPA1,CYBRD1,GIMAP5,TMEM63B,RMI1,SCD,SCO1,CCL5,SLC1A5,ARSG,PACS1,SLC11A1,SLC12A2,TRIM32,SLC15A4,SMARCA4,SMO,INAVA,PRDM16,KDM1A,SOD1,SOD2,SORL1,SOS1,SOX4,SOX9,KDM3A,SPP1,ACOT13,PERP,SLC28A3,PBLD,NCDN,SLC39A8,NOD2,LPIN1,PASK,RCOR1,CARD9,CCDC154,SYK,PLCB1,ADAM17,PDGFC,TCF3,CARMIL2,TNS2,CRTC1,UFL1,PRDX2,NCSTN,ANKH,TFR2,TFRC,TGFB1,ABCB10,TJP1,TLE3,TLR4,TNF,TNFAIP3,TRAF6,TRPM2,TWIST1,TNFRSF4,COL14A1,MTCH2,TNS3,TRPV1,ZFP36,ZNF16,SLC27A1,DIAPH3,WNK4,NR4A3,TMEM14B,ILDR1</t>
  </si>
  <si>
    <t>6.700E-5</t>
  </si>
  <si>
    <t>8.481E-1</t>
  </si>
  <si>
    <t>1.963E-3</t>
  </si>
  <si>
    <t>1.968E-2</t>
  </si>
  <si>
    <t>A2M,ADAM8,TRIM59,PARP1,MAVS,AP1G1,AIF1,ANXA1,CGAS,IKBKG,BIRC2,BIRC3,XIAP,APP,AQP4,EPG5,PRKRA,ARG2,RNASET2,ASS1,CHID1,SLAMF7,VAMP8,ATP1B1,STX11,BECN1,TICAM1,RIPK2,FADD,RIOK3,IL1RL2,CFB,CEACAM1,CD84,POLR3D,GBP4,GBP5,TAX1BP1,C1QBP,SERPING1,C1QA,C1QB,C1QC,C1R,C2,C3,C7,C8G,CALM1,CALM2,TRIM41,CASP6,CXCL16,CAV1,PSTPIP1,CLDN1,DNAJA3,CD2,NMI,CD14,CD86,CD36,ATG12,CD58,CD74,DDX21,AURKB,CEBPG,MFHAS1,TICAM2,CHUK,CACTIN,AIM2,LY86,MCOLN2,EIF4E2,RNF166,ZDHHC5,NR1D1,APOBEC3B,CRK,RSAD2,CSF1,CSF1R,ISG15,IKBKE,ANKRD17,APPL1,LSM14A,N4BP1,CX3CR1,CYBA,CYBB,CYLD,HDAC4,DAPK1,PTPN22,SIRPA,RB1CC1,TRIM14,DHX9,DEFB1,CFD,PJA2,TOMM70,CLEC4A,G3BP2,USP15,NR1H3,PPP1R14B,ACTR2,PLPP6,RASGRP1,OPTN,ZDHHC9,TRIM28,KLRG1,ESR1,C1RL,TLR7,TLR6,SLC15A3,ZDHHC3,F12,FCGR1A,FCGR2B,FCGR3A,IFITM3,SPON2,NLRC5,TAB1,TMEM126A,ZDHHC18,UBD,RNF135,HVCN1,POLR3F,POLR3G,FRK,TIFA,POLR3K,MSRB1,GBP1,GBP3,GCH1,LILRB1,GFER,HCST,MALT1,TRAFD1,SMPDL3B,USP38,CRCP,TMED1,GRB2,GRN,ADAMTS13,TRIM52,GSN,POLR3A,HAVCR2,ZDHHC12,NEURL3,GZMB,ZNRF1,IRAK3,DUSP10,SERINC5,HCK,UBL7,CFH,USP18,UBE2K,VSIG4,PHB2,HMGB2,HMGB3,ZNF683,SCIMP,HSPA1A,HSPA1B,HSPA8,HSP90AA1,HSPD1,IFIT2,IFIT3,IFNAR2,IFNGR1,IFNGR2,IL12RB1,IL18,IRAK1,IRF2,IRF5,ITGAM,APOBEC3F,KIF5B,KLRD1,IPO5,LAG3,LAMP2,LCK,LCN2,LGALS9,CD180,LYN,SDHAF4,PIK3AP1,CD46,DTX3L,MAP3K5,CIITA,MIF,MNDA,CITED1,MST1R,PYCARD,CLEC2D,MX2,NAGLU,UNC13D,TRIM65,NCF2,TRIM34,NCK1,NFKB1,NKG7,NONO,OAS1,OAS2,OAS3,PDE12,PRDX1,TREM2,PAK1,PAK2,PCBP2,PI3,PIK3CG,CNOT7,TOLLIP,ATG9A,UBQLN1,BRCC3,MED1,PPT1,LACC1,OTUD4,PRKCE,PRKDC,MAP2K6,PTK6,DUS2,PTPN2,PTPN6,PTPN11,RNF125,PTPRS,PVR,TNFAIP8L2,SUSD4,NLRX1,REL,RELA,RELB,TRIM27,ZDHHC4,RNASE6,ATAD3A,UBE2W,GIMAP5,ATAT1,CD209,S100A9,CCL5,DDX60,TUBB,RNF34,SHMT2,ATG14,PYDC1,ALPK1,RAB20,SKP2,NPLOC4,CEP63,POLR3B,SLC11A1,GPATCH3,SLC15A2,POLR3E,TRIM32,SLC19A1,SLC15A4,SLPI,SMPD1,INAVA,ENDOD1,UAP1,TRIM35,SARM1,SRMS,SRPK1,SRPK2,NRROS,NOD2,TTLL12,IFIH1,STXBP3,CARD9,DTX4,VAMP7,SYK,MAP3K7,TAP1,TAP2,TARBP2,PUM2,TGFB1,CPTP,TLR1,TLR2,TLR3,TLR4,TLR5,TSPAN6,TNF,TNFAIP3,IL34,TRAF2,TRAF3,TRAF6,CDC42EP4,CLEC5A,CLEC7A,LY96,TTC4,TYRO3,ZBP1,TYROBP,COLEC12,UBE2N,UFD1,VAV1,ILRUN,VIM,CD300LF,XRCC5,YWHAE,YWHAZ,SLAMF8,TRIM25,SPIRE1,DHX33,ZYX,LRP8,TRIM11,CLPB,SIGLEC10,UNC93B1,PLD4,TFEB,STMP1,AKAP1,SMIM30,YTHDF3</t>
  </si>
  <si>
    <t>6.818E-5</t>
  </si>
  <si>
    <t>8.630E-1</t>
  </si>
  <si>
    <t>1.993E-3</t>
  </si>
  <si>
    <t>1.998E-2</t>
  </si>
  <si>
    <t>ANXA1,RIPK2,CD4,CD80,CD86,CD34,CD83,HOMER3,CARD11,GBP1,MALT1,LILRB4,HAVCR2,GLMN,VSIG4,OSCAR,IL1B,LAG3,CLEC2D,IL20RB,PNP,PDE4B,SASH3,PRNP,PTPRC,TRIM27,STOML2,SLC11A1,NOD2,CARD9,MAP3K7,CARMIL2,TNFAIP3,TRAF2,TRAF6,CLEC7A,EZR,ZFP36,LAPTM5,NAV3</t>
  </si>
  <si>
    <t>6.845E-5</t>
  </si>
  <si>
    <t>8.664E-1</t>
  </si>
  <si>
    <t>2.001E-2</t>
  </si>
  <si>
    <t>MAVS,BIRC2,BIRC3,C1QBP,ANKRD17,LSM14A,USP15,RNF135,PHB2,OAS3,RNF125,NLRX1,DDX60,NPLOC4,GPATCH3,PUM2,UFD1,TRIM25,CLPB</t>
  </si>
  <si>
    <t>GO:0060236</t>
  </si>
  <si>
    <t>regulation of mitotic spindle organization</t>
  </si>
  <si>
    <t>6.926E-5</t>
  </si>
  <si>
    <t>8.766E-1</t>
  </si>
  <si>
    <t>RAE1,VPS4B,DYNC1H1,PARP3,TACC3,CHMP4C,CHMP5,PSRC1,HSPA1A,HSPA1B,CCSAP,CHMP1A,GPSM2,PLK1,FSD1,CEP97,CHMP4B,BORA,MAP9,STIL,TPX2,CPAP,TPR,NUP62,SASS6</t>
  </si>
  <si>
    <t>PARG,DPM1,FCSK,BPHL,UAP1L1,B3GALNT2,GNPDA2,GFPT2,DPAGT1,EXTL2,GMDS,GPI,GSK3A,GUK1,NANS,GMPPA,PMM1,UXS1,UGGT2,UAP1,CMAS,SLC35A3,UGP2,GNPNAT1,UGGT1</t>
  </si>
  <si>
    <t>GO:0032787</t>
  </si>
  <si>
    <t>monocarboxylic acid metabolic process</t>
  </si>
  <si>
    <t>6.940E-5</t>
  </si>
  <si>
    <t>8.784E-1</t>
  </si>
  <si>
    <t>ACACA,MRS2,ACAT1,ACAT2,ACLY,ACOX1,ABHD6,HACD4,ADH1B,ADH5,RPTOR,OSBPL1A,AHR,ALDH1A3,ALOX5AP,GNPAT,ANXA1,AOAH,APOC1,APOC2,APP,DEGS1,ARL2,ARSB,SLC25A12,PLA2G4C,TRIB3,AACS,AKR1C3,CEACAM1,ALDH1A2,BPGM,BRCA1,SGPL1,SLC5A6,ACSF3,C3,FOXK1,DAGLB,CAV1,CBR1,SLC16A3,CD36,CD74,CES1,ADIPOQ,FADS2,CYP7B1,PLA2G4F,EIF2AK3,CNR1,COL6A1,MPC2,GDF15,MTHFD1L,ACBD5,PTGES,CPT2,PNKD,NR1D1,MAPK14,ACOT11,OSBPL3,HACL1,PNPLA8,ABHD12,CYP1B1,HDAC4,CYP2J2,CYP27A1,AKR1C2,PHGDH,DECR1,DLAT,DLD,XYLB,ACOT8,RDH10,NR1H3,AASDH,ECHS1,ADIPOR1,ABHD5,EHHADH,PRMT3,DSEL,ENO1,PDZD11,ETFDH,CYP39A1,FABP4,FABP5,FABP6,ACSL1,FAH,FASN,ACAD11,ACAA2,PRKAG2,SLC25A17,FMO2,FMO4,HAGHL,MTHFS,ERLIN1,MTOR,MFSD8,SLC37A4,GALK1,NAAA,GATM,GCDH,DGAT2,GLO1,MCEE,MCAT,SDS,SLC27A5,GPD1,GPI,LIAS,ABHD2,FAAH2,GSTM1,CBR4,GSTP1,SLC2A6,HADHA,HADHB,HADH,HIF1A,HK2,HK3,MGAT4A,ACOT7,HLCS,AASDHPPT,JMJD8,IDH1,IDH2,IL1B,FOXK2,IDO1,INSR,IRS1,EIF6,IVD,KHK,KIT,LDHB,FADS1,NAT8L,ME2,MGST3,MIF,PRXL2B,ACAD9,ACBD7,MMUT,MYC,MYO5A,NDUFAB1,NDUFS6,ALDH1L2,NPC1,HACD2,P2RX7,ERRFI1,PC,PCCA,PCCB,PDK3,PDK4,PEX7,PEX13,PFKFB2,CYP2S1,PFKM,PGAM1,PGM1,PHYH,PKM,ELOVL6,IL4I1,DDIT4,NUDT7,POR,PPARA,PRKAB2,PRKAR2B,PRKCE,MAPK9,PROX1,PTGDS,PTGS1,PTGS2,ABCD3,ABCD4,PEX2,PEX5,OXSM,ADIPOR2,NUDT19,SLC25A42,RBP1,ECHDC3,PANK4,PTGR2,ACSM3,PANK2,MSMO1,SCD,PLIN5,SCO1,DHTKD1,PTGES2,ANKRD26,MORC2,SLC1A3,SLC6A8,HSD3B7,PTGR1,SLC16A1,SLCO1A2,SORD,SOX9,ECHDC1,TYSND1,STAR,LPIN1,MLST8,CYP4V2,GLYATL2,ACAD10,SIRT4,MLYCD,TNXB,AMACR,PLA2G15,TWIST1,TYRP1,MTCH2,VDAC1,ARV1,ELOVL1,XBP1,ABHD3,BDH2,MCCC1,SLC27A1,ALDH5A1,HSD17B8,PDHX,FAHD1</t>
  </si>
  <si>
    <t>8.903E-1</t>
  </si>
  <si>
    <t>FZD1,FZD6,TEAD2,SHROOM3,APAF1,LMO4,BMP4,BMP7,CASP3,CFL1,CTHRC1,ROCK2,MTHFD1L,KIF20B,MED12,DVL1,DLC1,DEAF1,FOLR1,WDR83,SUFU,RAB23,KAT2A,KDM2B,TMED2,LIAS,GLMN,HIF1A,ZIC5,LRP2,LRP6,MTHFD1,OPA1,GATAD2A,PTCH1,PTK7,RALA,IFT57,GRHL2,FUZ,STIL,ENAH,KDM2A,CLUAP1,SPINT1,ST14,COBL,TGFB1,TRAF6,TSC1,TULP3,TWIST1,ZIC2,VANGL2</t>
  </si>
  <si>
    <t>7.061E-5</t>
  </si>
  <si>
    <t>8.937E-1</t>
  </si>
  <si>
    <t>2.036E-3</t>
  </si>
  <si>
    <t>ACHE,ADAM8,ADCY5,ADORA2A,ADRA2A,MAVS,RPTOR,DOC2B,PTPMT1,ANGPT1,ANXA1,BIRC5,CAMK1,APOD,APP,ARF1,CHCHD4,MCU,AACS,DYNLL1,VAMP8,SNX3,ADAM9,RAB11A,BARD1,BGLAP,BMP4,BMP6,BRCA1,PRP4K,RAB29,SYT7,CD33,CD36,PDCD5,CD81,CDK1,CDH1,CDK5,CDKN2A,NOLC1,CHRM1,CHRM3,HMGN3,ADIPOQ,CNR1,PICK1,MPC2,NR1D1,KIF20B,ABCG1,RSAD2,MAPK14,CSK,RAB11FIP3,GAPVD1,TM9SF4,CYP51A1,PTPN22,C2CD2L,PARD6A,DNM1L,NR1H3,ECT2,TRIM28,IER3IP1,UBAC2,NUTF2,FBN1,RACK1,UBR5,SLC9B2,FLNA,ANP32B,UQCC2,SIRT7,ATP2C1,SUFU,RAB23,TM7SF3,GAS6,SERP1,ARFIP1,PGRMC1,GLUL,TMEM97,GNAQ,GPLD1,GPR27,WWP2,ORAI1,HADH,PDCD10,HCFC1,HCLS1,EXOC4,HIF1A,HMGCR,DNAJA1,HSPA8,HSP90AA1,HSP90AB1,IDH2,IL1B,IL6,INHBB,EIF3E,IRS1,ISL1,KCNN4,KIF5B,IPO5,LCP1,SYTL4,LRP1,LRP2,LRP5,SVIP,NUP54,PIWIL4,MYH9,HNRNPM,NEO1,NF1,CCN3,OAZ1,OXCT1,P2RX7,UHMK1,TREM2,PCNT,CDK16,PFKFB2,PFKM,PIK3R2,FTO,PPIA,PPID,PPP3CA,PRKCE,PRKCZ,PSMD9,PTBP1,PTGER3,PTGS2,PTPN11,TMEM132A,RIPOR1,RAP1GDS1,RHBDF2,SLC25A22,ZFAND1,GOLPH3L,PRR5L,YOD1,SLC8B1,CAMK2N1,CCL5,FERMT1,SYBU,FRMD4A,RBM22,SLC12A2,SLC16A1,TMEM30A,SMO,CEP131,SORL1,SOX4,EXPH5,STX1A,P3H1,VAMP7,PLCB1,SCFD1,RHBDF1,XPO4,FRAT2,TFAP2B,SIRT4,TGFB1,TIAM1,TLR2,TLR4,TNF,TPR,ZNF384,TRPM2,NUP62,EIPR1,UBE2G2,VSNL1,XBP1,XPO1,SAR1A,YWHAE,ENY2,NADK,MIDN,AKAP1</t>
  </si>
  <si>
    <t>GO:0008053</t>
  </si>
  <si>
    <t>mitochondrial fusion</t>
  </si>
  <si>
    <t>7.386E-5</t>
  </si>
  <si>
    <t>2.125E-3</t>
  </si>
  <si>
    <t>2.130E-2</t>
  </si>
  <si>
    <t>BAK1,BCL2A1,DNM1L,FIS1,HUWE1,MIEF2,VAT1,YME1L1,AFG3L2,USP30,MIGA2,MCL1,OPA1,CHCHD3,THG1L,PID1,PARL,STOML2,MFN1,TFRC,ZDHHC6,MTCH2</t>
  </si>
  <si>
    <t>GO:0006303</t>
  </si>
  <si>
    <t>double-strand break repair via nonhomologous end joining</t>
  </si>
  <si>
    <t>7.473E-5</t>
  </si>
  <si>
    <t>9.459E-1</t>
  </si>
  <si>
    <t>2.145E-3</t>
  </si>
  <si>
    <t>RNF8,ERCC8,ATP23,POT1,RHNO1,PARP3,ACTR2,KMT5B,PSMD14,RNF168,MAD2L2,FH,SHLD1,POLQ,KMT5C,TOPBP1,HMGB2,LIG3,MRE11,NBN,AUNIP,PLK1,SHLD2,POLA1,POLB,PRKDC,WRAP53,RIF1,NHEJ1,KDM2A,SMC5,DCLRE1C,UVRAG,DCLRE1B,XRCC1,XRCC5,HMCES,SHLD3</t>
  </si>
  <si>
    <t>7.926E-5</t>
  </si>
  <si>
    <t>PARP1,MCM9,TNKS,ATR,BRCA2,BUB1B,CCT6A,CDK1,ZW10,BUB3,AURKB,LRWD1,CENPA,BOD1,POT1,KNTC1,DKC1,RHNO1,GNL3,PARP3,TRAPPC12,HASPIN,ESR1,EZH2,CARM1,CCT4,PPHLN1,CCT2,PIAS4,CTCF,CCT8,STAG3,MCM8,RUVBL2,TOPBP1,JARID2,MSH2,NBN,TONSL,MIS18A,CHAMP1,ZNF827,PLK1,PINX1,RAD21,ZWILCH,WRAP53,RPA1,RPA2,SMC5,RCC2,TCP1,TERF1,TERF2,SPIDR,CCT3,TTK,VRK1,XRCC5,KNL1,MMS22L</t>
  </si>
  <si>
    <t>7.941E-5</t>
  </si>
  <si>
    <t>ANXA1,APEX1,AQP1,AREG,RHOB,BECN1,ADAM9,BAK1,CASP3,CASP6,AIFM1,CDK1,CDKN2A,CFL1,KLF4,COL1A1,CRK,CRYAB,CYP1B1,SIRPA,GLRX2,ECT2,PPIF,PLEKHA1,NET1,EZH2,KLF2,OSER1,FXN,TXNIP,PRDX3,ZNF277,HBA2,HBB,HDAC2,HSPA8,IL6,KPNA4,LCK,LCN2,MB,MAP3K5,MMP2,MT-ND5,PCNA,PDGFRB,RELA,ANKZF1,SDC1,PDGFD,SOD1,SOD2,TNFAIP3,TRPM2,NR4A3,CBX8</t>
  </si>
  <si>
    <t>2.405E-2</t>
  </si>
  <si>
    <t>XPO5,RAE1,THOC5,MCM3AP,NUP155,UPF2,NUP93,DHX9,POM121,SMG7,RBM8A,NUP153,THOC1,EIF4E,ALYREF,DDX39A,FMR1,POM121C,SARNP,GLE1,XPOT,DDX19B,NXT1,NCBP1,RBM15B,NSUN2,ALKBH5,MAGOHB,UPF1,DDX19A,THOC7,NCBP2,NUP133,PCID2,NXT2,NUP160,SMG5,TPR,NUP62,XPO1,NOL6,WNK1,ENY2,NUP214,THOC2</t>
  </si>
  <si>
    <t>8.508E-5</t>
  </si>
  <si>
    <t>2.420E-3</t>
  </si>
  <si>
    <t>ACTB,ACTL6A,PARP1,EP400,RUVBL1,BLM,TIMELESS,RNF8,MORF4L2,ACTR2,KMT5B,ERCC2,FANCB,MAD2L2,SHLD1,PIAS4,RAD51AP1,RUVBL2,MORF4L1,KMT5C,PRMT1,EXOSC6,MSH2,NBN,SHLD2,ING3,PTPRC,WRAP53,RIF1,MRGBP,ATAD5,SKP2,PAXIP1,VPS72,TFRC,TGFB1,HMCES,SHLD3,YEATS4</t>
  </si>
  <si>
    <t>8.536E-5</t>
  </si>
  <si>
    <t>ABCF1,ACTA2,MIF4GD,TIMM23,ACTG2,ADAM8,ADORA2B,ADRA2A,GRK2,MAVS,JAG1,AIF1,ANGPT1,ANK3,SEMA7A,ANXA1,ANXA2,PIK3R3,CGAS,IKBKG,APEX1,XIAP,YBX3,APP,AR,METTL14,ATF3,EIF3D,KDM1B,TICAM1,RIPK2,FADD,RIOK3,BCL3,TRIM24,IL1RL2,CD84,BMP4,BMP6,BMP7,POLR3D,ALDH1A2,BRCA1,GBP5,ANGEL2,EIF2B5,C1QBP,C3,C3AR1,IL33,CALR,CAV1,RUNX2,CD2,CD4,CD14,CD80,CD86,CD34,CD36,PDCD5,CD37,HGS,CD58,CD74,CD81,CDK1,DDX21,CDH3,CDK4,CDK6,CDKN2A,CEBPB,CEBPG,CD83,KLF4,TICAM2,CHUK,CIRBP,ADIPOQ,CLNS1A,CCR5,KLK5,NOCT,MED26,AIM2,EIF2AK3,CNN2,CNTN1,IL27RA,MCOLN2,ROCK2,BAG2,OSR2,FAM98A,CLDN3,PRDX6,AKAP12,HINFP,RSAD2,MAPK14,CSF1,CSF1R,ISG15,IKBKE,APPL1,CCN2,DHX34,CYBA,CYBB,CYP1B1,SETD1A,CYP2J2,NOC2L,DGKQ,PTPN22,DHX9,TOMM70,TNFSF15,DNMT1,DNMT3B,RBM4B,FRMD8,E2F1,RASGRP1,OPTN,AGO1,DAZAP1,EGR1,KMT5B,EIF4G1,EIF4G2,ELAVL1,TRPV4,ENO1,EPHB2,SPRY2,ERBB3,LILRB2,TLR7,TLR6,DTNBP1,F12,FBLN1,FCGR2A,FCGR2B,FCGR3A,UBR5,SPON2,SPON1,PRMT5,OLFM1,TIMM17A,FGF7,FGFR2,MAD2L2,FOXC1,FOXD1,FMR1,LAMTOR5,AGPAT2,RNF135,UQCC2,SHLD1,SIRT7,PAIP1,TRUB2,POLR3F,USP21,POLR3G,CTCF,MTOR,OTUD6B,LAMP3,CDK5RAP1,FOXP1,CARD11,NFAT5,RBBP9,GPRC5B,RBMXL1,LRRC32,GAS6,KAT2A,SERP1,HPSE,LILRB1,MALT1,RBMS3,DPY30,RBMX,TMED2,GPI,MPV17L2,TENT4A,KMT5C,NR3C1,EMILIN1,BTN3A2,BTN3A1,GSK3A,GSN,POLR3A,HAVCR2,GLMN,PKP3,IRAK3,PDCD10,PADI2,HCFC1,HDAC2,NRG1,HIF1A,PHB2,TUSC2,U2AF2,HMGB2,HNRNPD,HNRNPK,GUF1,HPN,PRMT1,SCIMP,HSPA1A,HSPA1B,HSPA8,HSP90AA1,HSPD1,C14orf93,TNC,ID3,ID4,IFNGR1,CCN1,MYOCD,IL1B,RNF207,IL6,IL12RB1,IL18,IDO1,EIF3E,IRAK1,IRF5,ISL1,TRUB1,ITGAX,EIF6,ITGB8,APOBEC3F,EXOSC6,KIT,TET3,KPNA2,KRAS,KRT17,LCK,LCN2,LGALS9,LMNA,LRP1,LUM,SMAD1,SMAD4,MAFG,MAZ,MBP,CD46,BCL11A,MEN1,MET,MELTF,MIF,AFDN,CITED1,MSH2,ATAD2,METTL5,DROSHA,N6AMT1,PYCARD,BRD7,MYC,MYH9,IL20RB,NCBP1,TRIM65,NCK1,NCL,NFATC1,NFKB1,PNP,NRAS,YBX1,NTRK2,NTRK3,OAS1,OAS2,OAS3,BCDIN3D,OPA1,TIGIT,P2RX7,UHMK1,SERPINE1,TREM2,PDE4B,PGR,SLC38A2,SGMS1,SASH3,PIK3CB,PIK3CG,ATAD2B,PDCL3,PKD2,PKM,PKP1,FASTKD3,HILPDA,DHX29,WDR77,IQGAP3,PMP22,SHLD2,IRX1,MED1,PPP3CA,LACC1,PRKCZ,PRKDC,MAPK9,ALKBH4,HMGN5,PTAFR,PTBP1,PTGER3,PTGFR,PTGS2,YTHDF1,TRMT10C,PTPN11,PTPRC,CXCL17,OBI1,PID1,RAD21,RBBP5,REL,RELA,UPF1,RET,LARP1B,TRIM27,RIF1,NAT10,TTC21B,METTL8,EIF2AK4,ATAD5,GIMAP5,ADM2,CD209,S100A10,DNAJA4,CCL4,CCL5,CCL19,RBM38,STOML2,SFRP4,SRSF5,TENT5A,FERMT1,FUZ,PYDC1,FASTKD2,NSUN5,RBM22,POLR3B,SNW1,SLC11A1,TRIM32,TET1,PAXIP1,SMARCA4,SMARCD1,SMO,KDM2A,INAVA,SOD1,SORL1,SOX4,SOX9,SOX10,KDM3A,UAP1,SRPK2,STOX1,STAR,NOD2,IFIH1,PASK,LARP4B,SULF2,CARD9,RPUSD3,SYK,PLCB1,ADAM17,MAP3K7,TARBP2,TBX1,ATMIN,ELOC,TCF3,TUT4,TENT4B,CARMIL2,VPS72,LARP1,TERF2,TFR2,TFRC,TGFB1,THBS1,TLR1,TLR2,TLR3,TLR4,TLR5,TNF,CPEB1,IL34,TRAF2,TRAF3,TRAF5,TRAF6,CLEC5A,CLEC7A,LY96,TWIST1,TNFRSF4,TYROBP,EIF4ENIF1,SLC35A4,VDR,EZR,VIM,WNT7B,XBP1,ZFP36,OSR1,TMEM135,JMJD4,UPF3B,UPF3A,DHX33,ZP3,HMCES,LAPTM5,TRIM11,FZD5,UNC93B1,SHLD3,NR4A3,GJC2,FXR1,STMP1,SLC7A5,TAF15,SLIRP,YTHDF3</t>
  </si>
  <si>
    <t>ADA,ADK,ADSL,AK4,AMPD2,AMPD3,APRT,ATIC,GMPS,CAD,DCK,AK5,DHODH,DTYMK,TYMP,NT5C3A,DNPH1,PAICS,CARD11,CMPK1,GART,AK6,GMPR,GUK1,HPRT1,IMPDH2,NME1,NME2,PNP,PFAS,PPAT,PRPS1,PRPS2,UCKL1,RFK,SHMT1,NT5C2,CMPK2,TK1,TYMS,UCK2,UMPS</t>
  </si>
  <si>
    <t>GO:0031666</t>
  </si>
  <si>
    <t>positive regulation of lipopolysaccharide-mediated signaling pathway</t>
  </si>
  <si>
    <t>8.718E-5</t>
  </si>
  <si>
    <t>2.441E-3</t>
  </si>
  <si>
    <t>BMP6,CD14,LY86,SCIMP,CD180,MIF,PRKCA,TRAF6,LY96</t>
  </si>
  <si>
    <t>RIOK1,WDR75,UTP15,SIRT7,DIMT1,HEATR1,RIOK2,WDR43,BUD23</t>
  </si>
  <si>
    <t>GO:0034080</t>
  </si>
  <si>
    <t>CENP-A containing chromatin assembly</t>
  </si>
  <si>
    <t>CENPP,CENPA,CENPW,CENPI,OIP5,MIS18A,HJURP,CENPN,ITGB3BP</t>
  </si>
  <si>
    <t>ADA,APRT,GMPS,PAICS,GART,HPRT1,PPAT,PRPS1,SHMT1</t>
  </si>
  <si>
    <t>GO:0031055</t>
  </si>
  <si>
    <t>chromatin remodeling at centromere</t>
  </si>
  <si>
    <t>GO:0006629</t>
  </si>
  <si>
    <t>lipid metabolic process</t>
  </si>
  <si>
    <t>9.023E-5</t>
  </si>
  <si>
    <t>2.520E-3</t>
  </si>
  <si>
    <t>2.526E-2</t>
  </si>
  <si>
    <t>SERPINA3,ABCA1,ABCA3,ACACA,ACAT1,ACAT2,ACLY,ACOX1,ABHD6,HACD4,ADH1B,ADH5,ADORA2B,ADRA2A,SLC44A5,RPTOR,OSBPL1A,AHR,NCEH1,ALDH1A3,FAM135A,ALOX5AP,NSMAF,GNPAT,SAMD1,PTPMT1,ANXA1,PIK3R3,AOAH,AOX1,RDH14,APOC1,APOC2,APOD,AGPS,APP,DEGS1,ARF1,PLA2G4C,TRIB3,PLPP2,PLPP3,AACS,AKR1C3,ATP1A1,BECN1,ATP5F1A,B4GALT4,B4GALT3,B3GALNT1,MBTPS1,MTMR1,BCAT1,BCAT2,DPM1,BDH1,DPM2,INPP4B,BGLAP,CEACAM1,BMP6,ALDH1A2,BRCA1,SYNJ1,ST3GAL5,SYNJ2,SGPL1,TSPO,CPNE1,ACSF3,C3,DAGLB,SOCS3,CAV1,MAP7,CBR1,CCNC,PIGQ,MTMR4,CD36,SCARB1,CD74,LARGE1,CDK8,NAPEPLD,DHRS3,CES1,CHKA,PCTP,ADIPOQ,TM9SF2,FADS2,CYP7B1,PLA2G4F,EIF2AK3,CNR1,CHST10,PIGB,PGS1,GDF15,ACBD5,PTGES,COX10,CPT2,NR1D1,CREBL2,PRDX6,CRK,DHRS7B,ABCG1,MAPK14,ACOT11,OSBPL3,SOCS5,HACL1,PNPLA8,CTH,ABHD12,ABHD11,CYP1B1,MOGAT1,CYP2J2,CYP27A1,CYP51A1,PTDSS1,DGKQ,PTPN22,PITPNC1,AKR1C2,NSDHL,DECR1,BLOC1S6,DHCR7,CCDC3,GBGT1,CYB5R3,DLD,RFT1,NR1D2,DPAGT1,ACOT8,RDH10,NR1H3,AASDH,ECHS1,PLPP6,GAL,ADIPOR1,ABHD5,RDH11,EGR1,EHHADH,CNEP1R1,LPCAT3,PLEKHA1,ALG3,PRMT3,ACP6,RIDA,ERBB4,PIGP,B3GNT5,ESR1,BCKDK,ETFDH,GOLM1,CYP39A1,ABCA8,FABP4,FABP5,FABP6,SH3YL1,ACSL1,FAH,BPNT1,FASN,CEPT1,RACK1,ACAD11,ST3GAL6,FDFT1,FDPS,FGF7,ACAA2,FGFR1,FAR1,PRKAG2,SLC25A17,ISYNA1,FMO2,FMO4,AGPAT2,SPTLC1,SCLY,VPS54,GK5,ERLIN1,PIAS4,LSR,ACAD8,GPIHBP1,MTOR,DHRS7,EBP,MFSD8,FUT1,FUT4,KDSR,SLC37A4,CPNE7,CIDEB,TTC39B,ANO9,NAAA,INPP5K,HCAR1,GATA6,GCDH,COQ2,DHRS4,SMPDL3B,GLA,GLB1,ST8SIA6,DGAT2,EBPL,PGAP2,MCEE,MCAT,SDS,SLC27A5,GPD1,GPLD1,LIAS,HTRA2,ABHD2,NR3C1,FAAH2,GSTM1,CBR4,GSTP1,PLAAT3,ERG28,DDX20,SERAC1,HADHA,SERINC5,HADHB,HADH,HDLBP,PIGM,PXMP4,PHB2,ACOT7,HMGCR,HMGCS1,HSD11B2,HSD17B1,HSD17B2,HTR2C,ZNF670,SDR42E1,IDH1,IDI1,ALG2,IGFBP7,CCN1,CYP4F22,SELENOI,IL1B,IMPA1,IMPA2,INPP4A,INPP5B,IRS1,EIF6,ITGB8,IVD,KIT,PIGS,LBR,ORMDL1,FADS1,LRP1,LRP2,LRP5,LSS,M6PR,SLC44A3,MGST2,MGST3,MIF,PPM1L,CLPSL1,ABCC1,PRXL2B,ACAD9,PYURF,ORMDL2,ACBD7,MMUT,MVD,MYO5A,NAGA,NAGLU,NDUFAB1,NDUFS6,ALDH1L2,NFKB1,TMEM86A,NPC1,OCRL,HACD2,OXCT1,P2RX7,PAFAH1B3,ERRFI1,TREM2,PC,PCCA,PCCB,PDE3A,PDGFRB,PDK3,PDK4,PEX7,PEX13,DGKH,WNT4,CYP2S1,PHYH,SGMS1,PIGA,PIGC,PIGF,PIK3C2B,PIK3C2G,PIK3C3,PIK3CB,PIK3CG,PIK3R2,PI4KB,PITPNA,ALG8,PLAGL2,PLCB3,PLCB4,PGP,PLEK,ELOVL6,PLIN1,ALG6,PLTP,PMP22,NUDT7,MBOAT7,DHRS11,POR,PPARA,MED1,CRLS1,PPT1,PRKAB2,PIGW,PRKAR2B,PRKCE,PRKG1,MAPK9,FITM2,PROX1,PTGDS,PTGS1,PTGS2,PTPN11,ABCD3,ABCD4,PEX2,CLN6,PEX5,PCYT2,OXSM,CERS4,ADIPOR2,ACSS3,NUDT19,SRD5A3,RBP1,GAL3ST4,PIGU,TBL1XR1,TMEM38B,ECHDC3,HPS6,NAA40,PIP4K2C,EPHX3,PI4K2B,SPTLC3,AGPAT5,GIMAP5,SLC35C1,PTGR2,ACSM3,PANK2,TTC7B,MSMO1,SCD,PLIN5,PGAP1,SCO1,CYP4X1,ETNK1,PIP4P2,PTGES2,TMEM150A,RUBCNL,ANKRD26,OPA3,ATG14,ST3GAL4,ST8SIA1,MORC2,PIGZ,HSD3B7,VAC14,FAR2,PTGR1,SLC16A1,SLCO1A2,SNAI2,AGK,SMPD1,SMPD2,TMEM68,PLCH1,SOD1,SORL1,SOX9,MBOAT1,SPP1,ACOT13,ECHDC1,SQLE,SRD5A1,SREBF2,TYSND1,MBOAT2,STAR,LPIN1,SULT1A1,PLCB1,MLST8,ALG1,CYP4V2,GLYATL2,ACAD10,SIRT4,MLYCD,THRB,APOL4,TM7SF2,GPCPD1,TNF,TNXB,PIK3R5,PIGN,PDSS1,AMACR,PLA2G15,TWIST1,TYRP1,FMC1,UVRAG,VLDLR,CERK,TRPV1,LMF1,ARV1,INPP5E,SGPP2,ELOVL1,XBP1,YWHAH,IPMK,AGPAT3,ABHD3,BDH2,ZNF202,LCLAT1,LACTB,LRP8,TMX1,PLA2G12A,SLC27A1,ST8SIA4,MPPE1,HSD17B8,PDSS2,PLAAT1,TTC7A</t>
  </si>
  <si>
    <t>9.038E-5</t>
  </si>
  <si>
    <t>MKKS,TIMM23,ADAM8,PARP1,AEBP1,ANXA2,XIAP,KHSRP,CHCHD4,ARL2,MBTPS1,ADAM9,RIPK2,BAK1,FADD,CDC123,C1R,CALR,CASP2,CASP3,CASP6,SERPINH1,DNAJA3,CCT6A,PDCD5,CD74,CDH1,TBCB,CIAO1,SELENOF,BACE2,RASAL2,UFSP1,ATP23,PMPCB,BAG4,BAG2,CPA3,CPD,CPE,CPM,PDIA4,CRYAB,TMEM98,CSNK2A1,CTSG,DOHH,ACE,DFFA,BCL2L12,TSPAN17,SACS,DHPS,RCE1,DNAJB6,TOR1A,ECE1,PPIF,PDIA6,TRAP1,IFT52,NAA20,IMMP2L,ENO1,ENPEP,HSPA14,GLRX5,UBE4B,DNAJA2,C1RL,F12,FBLN1,SPON1,UBAC1,WDR83OS,TIMM17A,CIAO2A,PPIH,PFDN6,FKBP5,CRTAP,FLNA,FMR1,GLRX3,PRDX4,DDI2,CCT4,CCT2,FXN,CHORDC1,AHSA1,DNAJC2,PPIL1,CIAO2B,CCT8,YME1L1,DNAJB11,CLPX,RUVBL2,AFG3L2,PDIA5,TOR1B,FUT10,HTRA2,TOR2A,NAA11,GRN,ADAMTS13,GSN,GZMA,GZMB,ATG4C,ATG4D,AASDHPPT,SPCS3,HPN,DNAJA1,HSPA1A,HSPA1B,HSPA2,HSPA4,HSPA5,HSPA6,HSPA8,HSPA9,HSP90AA1,HSP90AB1,HSPD1,HSPE1,NUDCD2,HSPB6,INPP5B,BOLA3,LMAN1,MELTF,MIPEP,MME,TSPAN33,TMEM208,PYCARD,MYC,MYH9,NAGLU,NDUFAB1,NPPC,P2RX7,P4HB,SERPINE1,PFDN2,DNAJC10,PIK3C3,PDCL3,PLAT,ERO1A,PPIA,PPIC,PPID,CISD3,PRNP,PTCH1,QSOX1,QSOX2,RIC3,RAP1GDS1,RP2,S100A10,NAA25,DNAJA4,PARL,STOML2,NAA15,HSPA4L,TASP1,FUZ,NAA50,XPNPEP3,SORL1,SOX4,SPG7,ERP44,CISD1,PSENEN,PERP,TYSND1,MAGEF1,ST13,ATG4B,PMPCA,ERP27,P3H1,ADAM17,TAPBP,TBCC,TBCD,TBCE,TCP1,NCSTN,SIRT4,TFR2,THBS1,LTO1,TMPRSS2,SNAPIN,HSP90B1,CCT3,TSC1,HSPBP1,TTC1,TTC4,VBP1,LMF1,UGGT1,LMAN2L,PDRG1,YAE1,ANP32E,ISCA1,DNAJC25</t>
  </si>
  <si>
    <t>GO:0032602</t>
  </si>
  <si>
    <t>chemokine production</t>
  </si>
  <si>
    <t>9.281E-5</t>
  </si>
  <si>
    <t>2.578E-3</t>
  </si>
  <si>
    <t>2.584E-2</t>
  </si>
  <si>
    <t>ADORA2B,MAVS,AIF1,APOD,APP,ARG2,TICAM1,RIPK2,CD84,IL33,CD74,KLF4,TICAM2,ADIPOQ,MCOLN2,CSF1R,SOCS5,SIRPA,EGR1,TRPV4,TLR7,FOXP1,ACKR1,SLC37A4,LILRB4,HAVCR2,GSTP1,HIF1A,TUSC2,CCN1,IL1B,IL6,IL18,KCNN4,LGALS9,LRP1,MBP,MIF,PYCARD,NFKB1,OAS1,OAS3,TREM2,MAPK9,MAP2K5,CCL5,TRIM32,SNAI2,NOD2,CARD9,SYK,ADAM17,TGFB1,TLR2,TLR3,TLR4,TNF,CLEC7A,TWIST1</t>
  </si>
  <si>
    <t>9.289E-5</t>
  </si>
  <si>
    <t>ADCK2,COQ5,COQ3,COQ2,GPD1,GPD2,RTN4IP1,HMGCR,NDUFA9,PPTC7,UBIAD1,COQ10B,SLC37A2,PDSS1,COQ8A,COQ9,PDSS2</t>
  </si>
  <si>
    <t>9.430E-5</t>
  </si>
  <si>
    <t>2.612E-3</t>
  </si>
  <si>
    <t>2.618E-2</t>
  </si>
  <si>
    <t>9.515E-5</t>
  </si>
  <si>
    <t>EPG5,SAP30,RAB29,CAV2,CCNT1,CTDP1,ZBED1,NAPEPLD,CFL1,RAB9A,POU2F3,ZNF502,ROCK2,CSF1R,CX3CR1,ZDHHC9,STOM,ZNF639,FASN,FMR1,PAIP1,INPP5K,HPN,HSPA8,JUN,ZFYVE1,SAP30BP,PC,PIK3C2G,PIK3C3,RAB5A,EIF2AK4,CCL4,CCL5,SNW1,SMARCA4,RRP1B,SMC5,NOD2,CARD9,TAF11,TFAP4,ZDHHC20</t>
  </si>
  <si>
    <t>9.680E-5</t>
  </si>
  <si>
    <t>2.675E-2</t>
  </si>
  <si>
    <t>PARP1,ANXA1,APEX1,AQP1,RHOB,BECN1,BMP7,AIFM1,CD36,CDK1,CDKN2A,CFL1,KLF4,CHUK,CYP1B1,SIRPA,GLRX2,ECT2,PPIF,TRAP1,PLEKHA1,ENDOG,NET1,EZH2,KLF2,FANCC,RACK1,AGAP3,STK25,FOS,OSER1,FXN,PPARGC1B,FOXP1,GCH1,PRDX3,ZNF277,PDCD10,HDAC2,HK3,HSPA8,IL6,JUN,LCN2,MB,MAP3K5,MET,DHFR2,MMP2,MMP9,MPV17,PRDX1,PCNA,PDGFRB,PEX10,PEX13,PEX14,PKD2,MAPK9,PTPRK,PEX2,PEX5,RELA,ANKZF1,SLC8A1,PDGFD,TET1,SOD1,SOD2,SOD3,PRDX2,TNFAIP3,TRPM2,CBX8</t>
  </si>
  <si>
    <t>2.706E-3</t>
  </si>
  <si>
    <t>CHAF1B,ACTB,ACTL6A,UBN2,MYSM1,GATAD2B,CDC45,CENPP,AHR,RAD54L,USP36,TTF2,SAMD1,MED30,EP400,C6orf89,APEX1,BEND3,APP,RUVBL1,TP63,ANTKMT,KDM1B,ATR,BCL7A,BMI1,BRCA1,BRCA2,MCM3AP,BUB1,TAF1C,RNF8,BAZ1B,CDK1,DDX21,CDK2,L3MBTL4,LRWD1,CEBPG,CENPA,CENPC,CENPE,CENPF,MED14,CHEK1,HMGN3,GTF3C4,ZNF462,SELENOF,RAD54B,MED17,MED26,ASF1A,MED20,USP49,DCAF13,EEF1AKMT3,ZNF254,BABAM2,MORF4L2,PHF14,TCF7L1,DCAF1,KNTC1,SETD1A,KMT2B,HDAC4,PHF19,NOC2L,LIN54,DLGAP5,METTL23,ZNF518A,DDX11,MED24,SETDB1,USP15,RHNO1,DNMT1,DNMT3A,DNMT3B,L3MBTL2,CHAF1A,HUWE1,RAD50,EGR1,KMT5B,TRAPPC12,TRIM28,RLIM,HASPIN,ING4,PRMT3,HDAC10,EYA4,CENPW,RNF168,PHF20,FBL,ESR1,MECOM,SMYD5,MCMDC2,EYA2,EZH2,PHF21A,NPM3,WAC,HMG20B,KLF2,PCGF6,UBR5,ABRAXAS1,UCHL5,PRMT5,CFDP1,CARM1,SFMBT1,ANP32B,ING5,PPHLN1,SIRT7,DNAJC2,USP21,TAF6L,CTCF,CENPI,NFAT5,L3MBTL3,UIMC1,INO80C,KAT2A,RUVBL2,EHMT2,DPY30,MORF4L1,KDM2B,CBX2,KMT5C,TOPBP1,NR3C1,GSK3A,RIOX2,GLMN,GTF2A2,GTF2E1,GTF2F2,NUDT5,PSIP1,WDHD1,BAZ1A,H3-3A,PADI2,HCFC1,HDAC2,HDGF,HELLS,ATPSCKMT,STK38,CBX3,OIP5,HMGB2,HMGN1,HMGA1,GTF2H5,PRMT1,LSM11,TSPYL5,MYOCD,ZNF518B,ING2,APOBEC3F,JARID2,METTL21A,TET3,ACTR8,LMNA,LMNB1,MCM2,DTX3L,MEN1,MKI67,MLLT3,MRE11,NTMT1,HIPK2,PIWIL4,ATAD2,BABAM1,N6AMT1,BRD7,UHRF1,TRIM37,MYBL1,MYC,CENPX,NBN,TONSL,MIS18A,POLE3,ZNF827,PAK1,PCBP2,PER1,TFPT,ATAD2B,RBM15B,MIER2,ING3,CENPO,BRCC3,FBXL19,MED1,RSBN1,PRKCA,PKN1,PRKDC,ALKBH4,HMGN5,GATAD2A,ERCC6L,BCORL1,PSMC6,TASOR2,KANSL2,BANP,VCPKMT,RAD21,RAD51,RAD51C,RAD52,RAG1,KDM5A,RBBP5,RBBP7,RBL1,RIOX1,RELA,TRIM27,TBL1XR1,SUV39H2,MSL2,PRMT6,RIF1,RNF2,NAA40,MRGBP,RPA1,PHF10,HJURP,JADE1,SATB1,ATF7IP2,SET,CENPT,MTF2,TASP1,CHD7,NAA50,MORC2,MED19,EPOP,ASF1B,TET1,SNAI2,PAXIP1,SMARCA1,HLTF,SMARCA4,SMARCC1,SMARCD1,EEF1AKMT2,KDM2A,PRDM16,LRIF1,PCID2,KDM1A,SOX9,BDP1,KDM3A,CENPN,HDAC8,SRPK1,SRPK2,RAD54L2,SMC5,AURKA,CDAN1,RCOR1,PSME4,SUPT4H1,DNAJC9,TADA2A,TAF2,TAF4B,TAF5,TAF6,TAF11,TAF13,MAP3K7,TBP,TCF3,VPS72,TDG,TERF1,SIRT5,SIRT4,ITGB3BP,THAP7,POLR1E,ACTR6,BICRAL,TPR,TTF1,HIRA,UBE2A,MED11,SMYD3,RBM15,VRK1,BUD23,CENPH,SMARCAD1,ENY2,SMYD2,ATXN7L3,BRPF1,ANP32E,CDT1,UTP3,MMS22L,EEF2KMT,YEATS4,EEF1AKMT1,KAT14,CBX8</t>
  </si>
  <si>
    <t>9.857E-5</t>
  </si>
  <si>
    <t>ADAM8,PLEKHG5,TRIM59,PARP1,MAVS,CUL1,ANGPT1,IKBKG,BIRC2,BIRC3,XIAP,RHOC,TNFSF10,TICAM1,RIPK2,RIOK3,BCL3,CPNE1,MAP3K14,CAV1,DNAJA3,USP10,CD4,CD36,CD74,DDX21,TICAM2,CHUK,CACTIN,ADIPOQ,ROCK2,NR1D1,IKBKE,ANKRD17,CTH,CX3CR1,SIRPA,TNFSF15,RBX1,GOLT1B,ECT2,OPTN,MTDH,ESR1,TLR7,TLR6,TFG,FLNA,UBD,LAMTOR5,PRDX4,OLFM4,WDR83,RBCK1,ATP2C1,TIFA,CARD11,NFAT5,GPRC5B,MALT1,CARD6,LILRB4,TRIM52,GSTP1,JMJD8,IL1B,IRAK1,IRAK1BP1,SLC35B2,NKIRAS1,LGALS1,LGALS9,LTBR,PIK3AP1,PYCARD,TRIM34,NFKB1,NFKBIB,PRDX1,TREM2,PER1,ZDHHC13,PRKCE,CC2D1A,RNF31,NLRX1,REL,RELA,RELB,SNIP1,FAIM,C18orf32,S100B,TNFRSF19,CCL19,CCL21,PYDC1,ALPK1,TRIM32,INAVA,ERC1,SLC39A8,NOD2,CARD9,MAP3K7,UFL1,TFRC,TGFB1,TLR2,TLR3,TLR4,TSPAN6,TMSB4X,TNF,TNFAIP3,TRAF2,TRAF3,TRAF5,TRAF6,CLEC7A,NUP62,UBE2I,UBE2N,TRIM25,LURAP1L</t>
  </si>
  <si>
    <t>2.760E-2</t>
  </si>
  <si>
    <t>FZD1,FZD6,TEAD2,SHROOM3,APAF1,LMO4,BMP4,CASP3,CTHRC1,ROCK2,MTHFD1L,KIF20B,MED12,DVL1,DLC1,DEAF1,FOLR1,WDR83,SUFU,RAB23,KAT2A,KDM2B,TMED2,LIAS,GLMN,ZIC5,LRP2,LRP6,MTHFD1,OPA1,GATAD2A,PTCH1,PTK7,RALA,IFT57,GRHL2,FUZ,STIL,ENAH,KDM2A,CLUAP1,SPINT1,ST14,COBL,TGFB1,TRAF6,TSC1,TULP3,TWIST1,ZIC2,VANGL2</t>
  </si>
  <si>
    <t>1.062E-4</t>
  </si>
  <si>
    <t>ACTN4,WDR35,NSMAF,MAP4K3,IKBKG,BIRC2,BIRC3,XIAP,YBX3,ASS1,TNFRSF25,ADAM9,TNFRSF11A,GBP4,BRCA1,ZFP36L1,ZFP36L2,CPNE1,CASP3,CXCL16,CLDN1,CD14,CD58,CFL1,CHUK,CACTIN,ADIPOQ,AIM2,COL1A1,BAG4,NR1D1,AKAP12,MAPK14,CTSK,CX3CR1,CYLD,CYP1B1,DBN1,DHX9,CCDC3,ENDOG,TRAIP,FABP4,KLF2,RACK1,UBD,FOS,RBCK1,PIAS4,TNFSF13B,COMMD7,TIFA,FOXP1,INPP5K,GAS6,GCH1,KAT2A,TNFRSF21,GFER,GPD1,TXNDC17,RFFL,ADAMTS13,GSTP1,UBE2K,HSPA1A,HSPA1B,IL6,INSR,NKIRAS1,MAP3K5,PYCARD,NFATC1,NFKB1,NMNAT3,PTGS2,PTPN2,PID1,RNF31,RELA,TNFRSF19,CCL5,PYDC1,TRIM32,SMPD1,SYK,ADAM17,MAP3K7,THBS1,TMSB4X,TNF,TNFAIP3,TRAF2,TRAF3,TRAF5,TRAF6,TNFRSF4,VCAM1,TRPV1,ZFP36,LAPTM5</t>
  </si>
  <si>
    <t>ABCB7,BMP6,CP,ATP6V1G1,BOLA1,GLRX5,SLC22A17,GLRX3,MON1A,FXN,CCDC115,HIF1A,LCN2,BOLA3,SMAD4,MELTF,FLVCR1,MYC,NAGLU,NUBP1,NEO1,FTHL17,SLC11A2,STEAP4,STEAP3,CYBRD1,SCO1,SLC11A1,SOD1,SLC39A8,TFR2,TFRC,SLC39A14,ATP6V0A2,SCARA5,BDH2,STEAP2,TTC7A</t>
  </si>
  <si>
    <t>GO:0009062</t>
  </si>
  <si>
    <t>fatty acid catabolic process</t>
  </si>
  <si>
    <t>1.072E-4</t>
  </si>
  <si>
    <t>2.917E-3</t>
  </si>
  <si>
    <t>ACAT1,ACAT2,ACOX1,CES1,ADIPOQ,CNR1,CPT2,HACL1,DECR1,ACOT8,ECHS1,EHHADH,ETFDH,ACAD11,ACAA2,SLC25A17,MTOR,GCDH,MCEE,MCAT,ABHD2,HADHA,HADHB,HADH,ACOT7,IRS1,IVD,ALDH1L2,PCCA,PCCB,PEX7,PEX13,PHYH,NUDT7,PPARA,ABCD3,ABCD4,PEX2,PEX5,NUDT19,PLIN5,ECHDC1,TYSND1,LPIN1,GLYATL2,ACAD10,MLYCD,AMACR,PLA2G15,TWIST1,ABHD3,BDH2</t>
  </si>
  <si>
    <t>1.080E-4</t>
  </si>
  <si>
    <t>CAD,TBPL1,CTPS1,DCK,AK5,DHODH,DTYMK,NME6,CMPK1,NME1,NME2,NME4,PRPS1,UCKL1,SHMT1,CMPK2,TYMS,CTPS2,UCK2,UMPS</t>
  </si>
  <si>
    <t>2.945E-2</t>
  </si>
  <si>
    <t>XPO5,CAMK1,CHCHD4,BARD1,PRP4K,CALR,CDK5,CDKN2A,CSE1L,EGR2,NUTF2,ANP32B,SIRT7,GAS6,DESI1,HSPA9,IL1B,ANKLE1,NXT1,UHMK1,CCHCR1,PTPN11,RBM22,XPO7,XPO6,XPO4,FRAT2,TGFB1,TPR,XPO1,YWHAE,RANBP17,NUP214</t>
  </si>
  <si>
    <t>2.946E-3</t>
  </si>
  <si>
    <t>2.953E-2</t>
  </si>
  <si>
    <t>PARP1,HYAL3,MAP4K3,BMF,AQP1,CCAR2,ATR,BAK1,BCL3,BRCA2,CASP3,CDC25A,AURKB,CDKN1A,CDKN2D,CIRBP,ERCC8,COL6A1,COL6A2,COL6A3,MAPK14,N4BP1,PCLAF,NOC2L,RHNO1,RBX1,ERCC2,ERCC3,ERCC5,RNF168,UBE4B,FEN1,AGAP3,TRIAP1,DTL,RUVBL2,HMGN1,COPS9,HUS1,MAP3K4,MEN1,MFAP4,MME,MMP2,MMP9,MSH2,PCNA,PMAIP1,POLA1,POLD1,PPID,MAPK9,TMEM161A,PTPRK,TIPIN,RELA,EIF2AK4,TRIM32,SMPD1,KDM1A,PBK,RO60,DDIAS,TIMP1,OPN3,UBE2A,USF1,USP1,WRN,RAD18</t>
  </si>
  <si>
    <t>3.024E-2</t>
  </si>
  <si>
    <t>ACTN4,ATP6V1C2,SLC25A4,ATP6V1E2,SLC25A12,ANTKMT,ATP1A1,ATP1B1,ATP5F1A,ATP5F1C,ATP5PB,ATP5MC1,ATP5PF,ATP6V1B2,ATP6V1C1,ATP6V0B,COX7A2L,ATP6V1F,CLCN3,SLC25A27,COX4I1,COX5B,COX7A1,COX7B,COX15,ATP6V1G1,ATP5MF,ATP6V0A4,CTNS,SLC36A1,COX17,PPIF,SLC17A5,SLC25A13,SLC4A11,TACO1,SLC15A3,ATP6V1D,SLC9B2,ATP5PD,SLC9A6,HVCN1,COA8,ATP6V1H,DMAC2L,SLC9A7,ATPSCKMT,PHB2,LETM1,MT-ATP6,MT-CO2,MT-CO3,MT-CYB,MT-ND4,MT-ND5,NDUFA4,SLC11A2,SLC25A22,SCO1,SLC11A1,SLC15A2,SLC16A1,SLC15A4,SLC9A9,PLCB1,SLC9A8,TMSB4X,ATP6V0A2,UQCRFS1,UQCRH,ATP6V0E2</t>
  </si>
  <si>
    <t>GO:0006766</t>
  </si>
  <si>
    <t>vitamin metabolic process</t>
  </si>
  <si>
    <t>1.139E-4</t>
  </si>
  <si>
    <t>3.065E-3</t>
  </si>
  <si>
    <t>3.072E-2</t>
  </si>
  <si>
    <t>PDXK,AKR1C3,ALDH1A2,SLC5A6,CBR1,CBR3,MMACHC,CYP27A1,AKR1C2,SLC23A2,RDH10,PRMT3,PDZD11,CD320,FGFR1,FOLR1,SLC19A2,MTHFS,PIAS4,MTHFD2,GGCX,GCLC,MMAA,SLC25A19,HLCS,AASDHPPT,LRP2,PM20D2,DHFR2,MTRR,ALDH1L2,NFKB1,NNMT,UBIAD1,PLTP,PSAT1,ERO1A,ABCD4,SLC52A2,SLC25A42,RBP1,PNPO,PANK4,RFK,PANK2,SHMT1,SLC19A1,FLAD1,SNAI2,SLC52A3,MTHFD2L,TNF,SLC25A32,VKORC1L1,CLYBL,MCCC1,PDXP,AMN</t>
  </si>
  <si>
    <t>ADA,ADK,APRT,GMPS,CAD,CTPS1,DHODH,DPYSL2,TYMP,PAICS,MTOR,CMPK1,GART,GMPR,HPRT1,PNP,PPAT,PRPS1,RRM1,SHMT1,NT5C2,KDM1A,TYMS,CTPS2,UMPS</t>
  </si>
  <si>
    <t>1.147E-4</t>
  </si>
  <si>
    <t>3.076E-3</t>
  </si>
  <si>
    <t>3.083E-2</t>
  </si>
  <si>
    <t>AHCY,ARG2,SLC25A12,ASS1,BCAT1,BCAT2,GMPS,CAD,PLOD3,CDO1,ENOPH1,CTH,CTPS1,PHGDH,BLOC1S6,DLST,GFPT2,APIP,THAP4,SLC25A13,RIDA,BCKDK,GLYATL1,FAH,CRTAP,PRDX4,SCLY,MTHFS,GART,GCLC,GLS,GLUL,GPT2,SDS,GOT1,GOT2,GSTZ1,SERINC5,HDC,AASDHPPT,HNMT,IVD,NAT8L,DHFR2,MPST,MTHFD1,MTRR,OAT,P4HB,PCBD1,PCMT1,PFAS,PLOD2,IL4I1,PSAT1,ERO1A,PPAT,PSPH,PYCR1,ALDH18A1,EGLN3,ADI1,ASRGL1,SHMT1,SHMT2,SEPHS2,SEPHS1,SMS,SPR,MCCC2,MTHFD2L,SIRT4,ICMT,GCAT,KYAT3,CARNMT1,DDAH1,TXNRD1,TYRP1,CTPS2,BHMT2,MCCC1,ALDH5A1,PYCR3</t>
  </si>
  <si>
    <t>1.177E-4</t>
  </si>
  <si>
    <t>ADA,ADK,MBD4,NUDT16,TBPL1,RRM2B,DCK,AK5,DTYMK,TYMP,NT5C3A,DNPH1,CMPK1,GUK1,NME1,NME2,PNP,NTHL1,DCTPP1,NUDT15,RRM1,RRM2,SHMT1,NT5C2,CMPK2,TDG,NEIL2,TYMS,UNG</t>
  </si>
  <si>
    <t>GO:0033628</t>
  </si>
  <si>
    <t>regulation of cell adhesion mediated by integrin</t>
  </si>
  <si>
    <t>ADA,ADAM9,ITGB1BP1,LPXN,CRK,CYP1B1,PIEZO1,JAM3,FERMT3,EFNA1,FOXC2,CXCL13,NCKAP1L,LYN,SERPINE1,PIK3CG,PODXL,PTPN6,PTPN11,RAC3,RET,CCL5,CCL21,FERMT1,SNAI2,SYK,WNK1</t>
  </si>
  <si>
    <t>MKKS,ABCA1,ABCA3,ADD2,MAVS,AHR,PREX1,FNIP2,BMF,CAMSAP3,BIRC2,LMO4,RHOC,ARL2,HAUS1,ATR,TICAM1,BAK1,RIOK3,BID,GBP5,CDC42EP5,CAPZA2,HIP1R,CAV1,CD36,TMSB10,CFL1,PRUNE1,TGFBRAP1,LMOD1,BAG4,ZDHHC5,CRYAB,ISG15,IKBKE,MYADM,PIEZO1,PTPN22,DBN1,FARP2,KIF14,JAM3,ARPC3,PREB,TRAPPC12,EIF4EBP1,EIF4G1,ELN,CTTN,DMTN,TLR6,ANKRD27,RACK1,CAMSAP1,LCMT1,FOXC2,FLII,CXCL13,ARFGEF1,MTOR,GBP1,GBP3,YWHAQ,FERMT2,PSRC1,GRB2,TRIOBP,FAF1,GSN,ZDHHC12,H3-3A,HCFC1,HCK,HCLS1,NCKAP1L,NRG1,HAUS8,HSPA1A,HSPA1B,HSPA5,HSPA8,HSP90AA1,ICA1,ICAM1,UBLCP1,SSH2,ARHGAP18,TRABD2B,ISL1,MPP7,LAMP2,STMN1,LCP1,SVIP,MAP1B,MET,PYCARD,CLEC2D,MYH9,TRIM65,NCK1,ZNF827,TREM2,PAK1,PECAM1,TMOD2,PIK3R2,PLEK,BRCC3,PRKCE,PRKCZ,MAPK9,HAUS6,PSMC6,TWF1,RASIP1,PTPN11,PEX5,RAB3A,HAUS2,BBS10,ARHGAP28,HJURP,ATAT1,CCL21,CARMIL1,PPP1R9A,FERMT1,FHOD3,PYDC1,NAPB,CDK5RAP2,FSCN1,SORL1,SOX9,BRK1,SPTAN1,SPTB,SPTBN2,KIF9,STX1A,KANK1,BAIAP2L1,SYK,MLST8,MAP3K7,TBCD,CARMIL2,HAUS5,TERF1,COTL1,TFRC,TGFB1,CPTP,TLR2,TLR4,TMOD1,TMSB4X,TNF,SPIDR,TPM1,TRAF2,CDC42EP4,CLEC7A,VPS16,VDAC2,AIDA,SAR1A,VPS33A,DHX33,NCLN,TRIM11,NAV3,STMP1,ARPC5L</t>
  </si>
  <si>
    <t>GO:0034605</t>
  </si>
  <si>
    <t>cellular response to heat</t>
  </si>
  <si>
    <t>3.169E-3</t>
  </si>
  <si>
    <t>3.176E-2</t>
  </si>
  <si>
    <t>ATR,CDKN1A,DHX9,PDCD6,DNAJB6,TRPV4,CHORDC1,DNAJC2,MTOR,HTRA2,HDAC2,HSBP1,HSPA1A,HSPA1B,HSPA6,HSPA8,HSP90AA1,HSP90AB1,CXCL10,IRAK1,ZNF101,LYN,NF1,PDCL3,PMP22,PTGS2,RBBP7,ZFAND1,HSBP1L1,TFEC,ST8SIA1,SLC52A3,THBS1,TPR,TRPV1,YWHAE,SCARA5,TCIM,CLPB</t>
  </si>
  <si>
    <t>PIK3R3,BECN1,INPP4B,SYNJ1,SYNJ2,INPP4A,OCRL,PIK3C2B,PIK3C2G,PIK3C3,PIK3CB,PIK3CG,ATG14,UVRAG,INPP5E</t>
  </si>
  <si>
    <t>TRMT5,TBRG4,PRORP,CDK5RAP1,FASTKD5,FASTKD3,TRIT1,TRMT10C,TRMT61B,FASTKD1,MTPAP,METTL8,FASTKD2,PUS1,SUPV3L1</t>
  </si>
  <si>
    <t>GO:0019395</t>
  </si>
  <si>
    <t>fatty acid oxidation</t>
  </si>
  <si>
    <t>3.175E-3</t>
  </si>
  <si>
    <t>3.182E-2</t>
  </si>
  <si>
    <t>ACAT1,ACAT2,ACOX1,ADH5,ADIPOQ,CNR1,GDF15,CPT2,MAPK14,HACL1,DECR1,ACOT8,ECHS1,ADIPOR1,EHHADH,ETFDH,ACAD11,ACAA2,PRKAG2,SLC25A17,FMO2,FMO4,MTOR,GCDH,DGAT2,MCAT,HADHA,HADHB,HADH,IRS1,IVD,ALDH1L2,PDK4,PEX7,PEX13,PHYH,POR,PPARA,ABCD3,ABCD4,PEX2,PEX5,ADIPOR2,PLIN5,SOX9,ECHDC1,TYSND1,CYP4V2,ACAD10,SIRT4,MLYCD,AMACR,TWIST1,BDH2</t>
  </si>
  <si>
    <t>GO:0090267</t>
  </si>
  <si>
    <t>positive regulation of mitotic cell cycle spindle assembly checkpoint</t>
  </si>
  <si>
    <t>1.206E-4</t>
  </si>
  <si>
    <t>MAD1L1,BIRC5,AURKB,NDC80,MAD2L1,GEN1,CDCA8,PCID2,TPR,XRCC3</t>
  </si>
  <si>
    <t>GO:0070202</t>
  </si>
  <si>
    <t>regulation of establishment of protein localization to chromosome</t>
  </si>
  <si>
    <t>CCT6A,DKC1,CCT4,CCT2,CCT8,WRAP53,TCP1,TERF1,SPIDR,CCT3</t>
  </si>
  <si>
    <t>1.213E-4</t>
  </si>
  <si>
    <t>AMER1,FBXO33,ANGPT1,BIRC2,BIRC3,XIAP,BIRC5,FANCM,TRIB3,TICAM1,RIPK2,BMI1,TSPO,CAV1,DNAJA3,NMI,CDC20,CDK5,CDKN2A,RCHY1,BAG2,ISG15,UBXN2A,N4BP1,PTPN22,RASSF5,FBXO5,RBX1,PDCD6,HUWE1,PRMT3,NHLRC1,SPRY2,TBC1D7,MAD2L2,MAGEC2,SIRT7,IVNS1ABP,MTOR,MALT1,GCLC,UBE2C,GSK3A,MASTL,U2AF2,DNAJA1,HSPA1A,HSPA1B,HSPA5,HSP90AA1,HSP90AB1,TSPYL5,SPOPL,LIMK1,MAD2L1,DTX3L,CENPX,PLK1,UBQLN1,PPIA,PRKCE,MAPK9,TRIM44,RNF111,PSMD10,PINX1,FANCI,SKP2,CEP63,PAXIP1,INAVA,KDM1A,SOX4,HDAC8,NOD2,MINAR1,UFL1,NXN,TNFAIP3,RNF180,RASD2,GTPBP4,TRAF6,HSPBP1,UBE2D1,UBE2L3,UBE2N,WNK1,LAPTM5,AIMP2</t>
  </si>
  <si>
    <t>GO:1903046</t>
  </si>
  <si>
    <t>meiotic cell cycle process</t>
  </si>
  <si>
    <t>3.303E-3</t>
  </si>
  <si>
    <t>KIF18A,RAD54L,BIRC5,FANCM,CCNB1IP1,SYCP2L,BRCA2,EME2,CALR,PKMYT1,CCNE1,CCNB2,CCNE2,CDC20,CDC25A,CDC25B,CDC25C,PTTG1,CENPC,CENPE,TRIP13,CKS2,RAD54B,DCAF13,TESMIN,KLHDC3,ESPL1,NUF2,FBXO5,NCAPD2,SMC4,ACTR2,RAD50,HASPIN,MCMDC2,MND1,FANCA,NDC80,SIRT7,SMC2,P3H4,RAD51AP1,MLH3,STAG3,SPIRE2,C9orf78,EHMT2,TOPBP1,GRB14,ZWINT,MASTL,HSPA2,HUS1,ING2,ANKLE1,SGO2,MCM2,MCM3,MCM4,MCM5,MCM6,MCM7,SGO1,MRE11,MSH5,MSX2,MYBL1,MYH9,CENPX,NPPC,ORC4,PDE3A,WNT4,ASPM,PSMC3IP,PLK1,PPP2R1A,NSUN2,RAD1,RAD21,RAD51,RAD51C,RAD51D,GOLGA8B,RMI1,SIAH1,MORC2,CEP63,NDC1,CHTF18,FIGNL1,FOXJ2,AURKA,PLCB1,TERF1,NCAPH,TOP2A,CPEB1,TTK,TUBG1,FBXO43,EME1,SPIRE1,KNL1</t>
  </si>
  <si>
    <t>3.327E-3</t>
  </si>
  <si>
    <t>MKKS,ACTB,FZD1,FZD6,JAG1,AHR,ALDH1A3,TEAD2,SHROOM3,ANGPT1,APAF1,CAMSAP3,LMO4,AR,AREG,RHOB,RHOC,TP63,CEACAM1,BMP4,BMP7,ALDH1A2,TIMELESS,CA2,PLOD3,SOCS3,CASP3,SEMA5A,CD151,CDH1,TMEM67,CFL1,KLF4,CHUK,CTHRC1,CYP7B1,NTN1,ROCK2,COL5A1,MTHFD1L,KIF20B,CSF1,CSF1R,CSNK2B,HS2ST1,CTNS,CTSV,ARHGAP24,MTSS1,MED12,DVL1,RDH10,TOR1A,NTN4,IFT52,TRIM28,SPRY1,SPRY2,ERBB4,ESR1,LRG1,DLC1,CRB3,FGF7,FGFR1,FGFR2,FST,FOXD1,FOXC2,FLNA,SEMA3C,DEAF1,FOLR1,TMEM79,WDR83,EXOC5,MTOR,FRZB,FOXP1,SUFU,SIX2,RAB23,NUP50,INTU,KAT2A,SIX4,RAB10,GPC3,KDM2B,TMED2,FERMT2,LIAS,GRB2,NR3C1,GRSF1,GLMN,PDCD10,HIF1A,PHB2,HOXA13,TNC,ID4,IGFBP5,CCN1,ZIC5,RNF207,IL6,CXCL10,ITGAV,ITGAX,KDF1,KRAS,KRT17,LCN2,LCP1,LLGL2,LRP2,LRP6,LRP5,TACSTD2,SMAD4,MET,MGP,MMP2,COMMD5,CITED1,MSX2,MTHFD1,MYC,NAGLU,NFATC1,NFATC3,NGFR,RIPK4,OPA1,OPHN1,PAK1,PCDH8,WNT4,PGR,SERPINB5,PKD2,PODXL,IRX1,MED1,PPP3R1,PROX1,GATAD2A,ESRP1,PTCH1,PTK7,RASIP1,TCTN1,RALA,RAP2A,IFT57,RET,BBS7,IRX2,RREB1,GRHL2,GREB1L,ESRP2,CXCL12,FERMT1,FUZ,ZDHHC7,STIL,SIX1,SLC12A2,ENAH,SNAI2,SMARCA4,FKBPL,SMO,KDM2A,SOS1,SOX9,SOX10,CLUAP1,SPINT1,PERP,STOX1,ST14,STK3,COBL,MAP3K7,TBX1,RPGRIP1L,CARMIL2,BBS5,TGFB1,TGFB1I1,TGFBR2,GZF1,TNF,CSMD1,PARD3,TRAF6,TSC1,TULP3,TWIST1,NRARP,WNT5B,VDR,EZR,RBM15,WNT7B,ZIC2,OSR1,IPMK,FZD5,BRPF1,WNK4,SAPCD2,VANGL2,PHLDB2</t>
  </si>
  <si>
    <t>ACTB,ACTN4,ACTL6A,ACTN1,MYSM1,GATAD2B,CNOT6,FZD1,FZD7,PARP1,MAVS,RPTOR,JAG1,AHR,ZNF398,THAP3,ZNF319,CAVIN2,TEAD2,SUPT3H,MED30,ZFAT,EP400,ANXA2,IKBKG,APEX1,BIRC2,CAMK1,BARX2,APP,LMO4,AR,STK16,RHOG,CCDC124,RUVBL1,ASCL1,RFXANK,TP63,CAPRIN2,ATF1,TNKS,ATF3,RIPK2,FADD,BCL3,TRIM24,BLM,BMP4,BMP6,BMP7,BRCA1,BRCA2,KLF9,KLF5,IL33,FOXK1,MEF2B,ZNF48,BAZ1B,WBP2NL,RUNX2,CBFB,LDB2,CCNA2,CCNC,TBX19,CCNT1,USF3,CD4,CD80,CD86,CD74,CD81,CDC5L,DDX21,ZBED1,CDH1,CDK2,CDK8,CDKN2A,NOLC1,CEBPB,CEBPG,CES1,ITGB1BP1,MED14,KLF4,HMGN3,TRIP4,RPRD1B,CHUK,ZNF71,ZNF462,SPDEF,BAMBI,MED17,MED26,POU2F3,EIF2AK3,FHL5,COL1A1,MED20,ONECUT2,ZNF473,KLF6,OSR2,NOL11,NR1D1,CREBL2,IER2,RNF14,HINFP,MAPK14,MORF4L2,TCF7L1,EDRF1,ZNF717,KMT2B,HDAC4,MCIDAS,DBP,METTL23,DCN,ARHGEF11,TRIM14,DHX9,DDX11,MED24,BCL2L12,ZBED4,MYCBP,ZMIZ2,EHF,ARNT2,MED12,MED13,GNL3,NR1D2,CDON,ARID3A,DVL1,ZNF300,E2F1,E2F2,NR1H3,E2F3,E2F4,E2F5,ZNF593,ACTR2,NMD3,PREB,HIVEP3,GAL,YAF2,AGO1,EGR1,EGR2,EGR3,CEBPZ,TRIM28,ZNF197,ING4,ELF3,ELF5,ELK4,CKAP2,MTDH,ZNF639,ERBB4,PHF20,ESR1,ESRRA,ZNF267,ETV6,MECOM,TLR7,WAC,NUFIP1,KLF2,WDR75,UTP15,UCHL5,CRLF3,NLRC5,FGF7,FGFR1,FGFR2,MAD2L2,ZNF107,DDX41,VGLL1,FOXC1,FOXD1,FOXI1,FOXC2,FOXM1,CARM1,MACC1,DDX17,DEAF1,TRIAP1,FOS,FOSB,HTATIP2,SIRT7,DNAJC2,RBCK1,USP21,TAF6L,PPARGC1B,TADA1,CTCF,MTOR,RASL11A,RTRAF,FOXP1,MAML2,TAF5L,NFAT5,SIX2,GABPA,GABPB1,SNX5,RBMXL1,INO80C,INPP5K,GATA6,KAT2A,NR6A1,SIX4,RUVBL2,LILRB1,JMY,SUB1,RBMX,MORF4L1,YWHAQ,ZNF782,ADIRF,COPS5,SLC38A3,PSRC1,RBPMS,WWP2,NR3C1,ZNF496,PHF5A,TRIM52,GSK3A,PWP1,GTF2A2,GTF2F2,GTF2H1,PSIP1,ZNF341,CHEK2,HCFC1,HCLS1,HDAC2,HDGF,HIF1A,ZNF585A,ZBTB48,ECD,NIF3L1,HMGB2,HMGN1,HMGA1,NR4A1,HNRNPD,ALX4,HNRNPK,HOXA10,HOXA13,HOXC4,HOXC10,HSF2,HSPA5,ID4,CCN1,ZIC5,MYOCD,IL1B,IL6,CRTC2,IL18,FOXK2,ILF2,ING2,CXCL10,INSR,IRF2,IRF5,ISL1,JUN,JUNB,JUND,KCNH2,TET3,ACTR8,PAXBP1,LRP6,LRP5,LUM,EPCAM,SMAD1,SMAD4,MAFG,MAZ,DTX3L,MEIS1,MEIS2,MAP3K5,MEN1,MEOX2,MET,CIITA,AFF1,MLLT3,HIPK2,CITED1,ATAD2,BLOC1S2,MTF1,FHOD1,BRD7,UHRF1,TRIM37,MYBL1,MYBL2,MYC,PPP1R12A,NCBP1,NCK1,NCL,NFATC1,NFATC3,NFKB1,NFKBIB,NFYA,NGFR,NME2,ZFP62,NOTCH3,NPAS2,ZBTB7C,NRF1,YBX1,NR4A2,ZNF786,OTX1,ZNF827,PAX9,PBX3,PCBD1,PCBP2,PEG3,PER1,WNT4,PFKM,PGR,GRHL1,TFCP2L1,SENP1,TFPT,PIK3R2,PITX1,CNOT7,PKD2,PKM,PKNOX1,PSMC3IP,PLAGL2,IL4I1,LBHD1,WDR77,EXOSC9,PRRX1,ING3,POU2F1,PPARA,MED1,PPP3CA,PPP3R1,PKN1,PRKDC,MAPK9,MAP2K5,TRIM44,PROX1,HMGN5,GATAD2A,BCAS3,ANKRD49,PSMC6,PSMD9,PTBP1,PTCH1,KANSL2,BANP,ZNF770,CDC73,PID1,RARB,AKIRIN1,KDM5A,FEZF2,RBBP7,ICE2,GLIS3,REL,RELA,RELB,HEATR1,RET,TRIM27,RFX2,TBL1XR1,RFX5,E2F8,MSL2,ZNF668,RNF6,ASXL2,MRGBP,ZNF326,JADE1,RREB1,GRHL2,GLMP,S100A10,TFEC,PTGES2,IKZF3,ATF5,NAA15,SUPT20H,ZNF507,TASP1,CHD7,MLXIP,SIX1,ABLIM3,ELL3,NCBP2,MED19,SNW1,SLC11A1,GPATCH3,TRIM32,TET1,PAXIP1,SMARCA1,HLTF,CCAR1,PUS1,SMARCA4,SMARCC1,SMARCD1,CDK5RAP2,SMO,PRDM16,PRDM15,PCID2,KDM1A,FOXJ2,SOX4,SOX9,SOX10,SOX12,KDM3A,DCAF6,CAND2,CPAP,EAF2,SPIB,RRP1B,SPP1,PPRC1,SREBF2,DDN,LMO3,RAD54L2,NKRF,WDR43,NOD2,LPIN1,SUPT4H1,PLCB1,TADA2A,TAF2,TAF4B,TAF5,TAF6,MCF2L,TAF11,TAF13,TBX1,WWC1,TBP,ATMIN,TCF3,ZFP90,TCF20,VPS72,ZNF629,CRTC1,TEAD4,TEF,TFAM,TFAP2B,TFAP4,NR2F1,TFDP1,MOSPD1,TFDP2,TFR2,TGFB1,TGFB1I1,SF3B3,THRB,HEY1,ACTR6,TLR2,TLR3,TLR4,TMSB4X,BICRAL,TNF,ZNF281,TOP2A,ZNF597,ZNF384,TRAF6,MKRN2,NUP62,SSBP3,TWIST1,CSRNP1,ZNF600,UBE2E1,UBE2L3,MED11,USF1,SMYD3,ZNF574,VDR,IPPK,RBM15,XBP1,YWHAH,ZIC2,ZNF711,ZNF33A,ZNF33B,OSR1,ZNF513,ZNF131,CHCHD10,ZNF143,ZBTB16,TRIM25,ZNF318,DHX33,ZNF227,ZNF112,ZNF229,WNK1,ZP3,ENY2,ATXN7L3,FZD5,BRPF1,NELFE,TFEB,PITHD1,ZNF212,ZNF485,NR4A3,MLLT10,THAP11,CITED4,YEATS4,TAF15</t>
  </si>
  <si>
    <t>1.288E-4</t>
  </si>
  <si>
    <t>3.347E-3</t>
  </si>
  <si>
    <t>DYRK3,COPS3,TP63,ATR,BCL3,TRIM24,BOK,BRCA2,CASP2,CASP6,USP2,USP10,CD74,AURKB,CDKN1A,CDKN2A,CHEK1,EEF1E1,RRM2B,URB2,BCL2L12,USP15,ARMC10,E2F1,E2F2,ING4,ERCC2,PRMT5,RPF2,FOXM1,TRIAP1,GTSE1,TAF9B,MTOR,JMY,RFFL,CHEK2,HINT1,HNRNPK,ING2,MIF,MLF1,HIPK2,MSH2,PYCARD,MYC,MYO6,NBN,NDUFS6,NOP2,PMAIP1,DDIT4,MAP2K6,PSMD10,PAK1IP1,PRMT6,STEAP3,ATAD5,TP53RK,RBM38,RNF34,ELL3,CEP63,SNW1,SNAI2,PAXIP1,KDM1A,SOX4,PERP,AURKA,RRS1,BOP1,PPP1R13B,TFAP4,TP53BP2,PHLDA3,TWIST1,SMYD2</t>
  </si>
  <si>
    <t>WDR35,USP36,SLC25A4,BMF,MCU,TNFSF10,BAK1,BID,BOK,TSPO,HIP1R,PDCD5,HIGD1A,CSNK2A2,DCN,DHODH,FAM162A,DNM1L,FIS1,HUWE1,PPIF,CTTN,ENDOG,ACAA2,MIEF2,VAT1,TRIAP1,FXN,SIRT7,EIF2AK1,YME1L1,GCLC,RALBP1,USP30,HTRA2,GSK3A,HIF1A,HSPA1A,PGAM5,LMNA,MMP9,PYCARD,OPA1,PMAIP1,PSMD10,PID1,RALA,RAP1GDS1,PRMT6,PARL,MYO19,MFN1,SREBF2,SSBP1,STOX1,MOAP1,NOD2,AURKA,TFRC,INF2,ZDHHC6,UBE2A,MTCH2,VDAC1,CHCHD10,TMEM135,SPIRE1,FZD5</t>
  </si>
  <si>
    <t>GO:0090307</t>
  </si>
  <si>
    <t>mitotic spindle assembly</t>
  </si>
  <si>
    <t>BIRC5,CCDC61,RAB11A,WRAP73,PRC1,SMC3,CDC20,AURKB,KIF3B,KIF23,VPS4B,LSM14A,ABRAXAS1,CHMP4C,FLNA,CHMP5,CHEK2,HSPA1A,HSPA1B,KIF11,KIFC1,CCSAP,UHRF1,MYBL2,SPICE1,NEK2,CHMP1A,PLK1,MAP10,CEP97,CEP192,MZT1,CHMP4B,CDCA8,GOLGA8B,MAP9,TPX2,ABRAXAS2,TPR,BCCIP,KIF4A,ZNF207,KIF15</t>
  </si>
  <si>
    <t>ACTB,ACTN4,ACTL6A,ACTN1,MYSM1,GATAD2B,CNOT6,FZD1,FZD7,PARP1,MAVS,RPTOR,JAG1,AHR,ZNF398,THAP3,ZNF319,CAVIN2,TEAD2,SUPT3H,MED30,ZFAT,EP400,ANXA2,IKBKG,APEX1,BIRC2,CAMK1,BARX2,APP,LMO4,AR,STK16,RHOG,CCDC124,RUVBL1,ASCL1,RFXANK,TP63,CAPRIN2,ATF1,TNKS,ATF3,RIPK2,FADD,BCL3,TRIM24,BLM,BMP4,BMP6,BMP7,BRCA1,BRCA2,KLF9,KLF5,IL33,FOXK1,MEF2B,ZNF48,BAZ1B,WBP2NL,RUNX2,CBFB,LDB2,CCNA2,CCNC,TBX19,CCNT1,USF3,CD4,CD80,CD86,CD74,CD81,CDC5L,DDX21,ZBED1,CDH1,CDK2,CDK8,CDKN2A,NOLC1,CEBPB,CEBPG,CES1,ITGB1BP1,MED14,KLF4,HMGN3,TRIP4,RPRD1B,CHUK,ZNF71,ZNF462,SPDEF,BAMBI,MED17,MED26,POU2F3,EIF2AK3,FHL5,COL1A1,MED20,ONECUT2,ZNF473,KLF6,OSR2,NOL11,NR1D1,CREBL2,IER2,RNF14,HINFP,MAPK14,MORF4L2,TCF7L1,EDRF1,ZNF717,KMT2B,HDAC4,MCIDAS,DBP,METTL23,DCN,ARHGEF11,TRIM14,DHX9,DDX11,MED24,BCL2L12,ZBED4,MYCBP,ZMIZ2,EHF,ARNT2,MED12,MED13,GNL3,NR1D2,CDON,ARID3A,DVL1,ZNF300,E2F1,E2F2,NR1H3,E2F3,E2F4,E2F5,ZNF593,ACTR2,PREB,HIVEP3,GAL,YAF2,AGO1,EGR1,EGR2,EGR3,CEBPZ,TRIM28,ZNF197,ING4,ELF3,ELF5,ELK4,CKAP2,MTDH,ZNF639,ERBB4,PHF20,ESR1,ESRRA,ZNF267,ETV6,MECOM,TLR7,WAC,NUFIP1,KLF2,WDR75,UTP15,UCHL5,CRLF3,NLRC5,FGF7,FGFR1,FGFR2,MAD2L2,ZNF107,DDX41,VGLL1,FOXC1,FOXD1,FOXI1,FOXC2,FOXM1,CARM1,MACC1,DDX17,DEAF1,TRIAP1,FOS,FOSB,HTATIP2,SIRT7,DNAJC2,RBCK1,USP21,TAF6L,PPARGC1B,TADA1,CTCF,MTOR,RASL11A,RTRAF,FOXP1,MAML2,TAF5L,NFAT5,SIX2,GABPA,GABPB1,SNX5,RBMXL1,INO80C,INPP5K,GATA6,KAT2A,NR6A1,SIX4,RUVBL2,LILRB1,JMY,SUB1,RBMX,MORF4L1,YWHAQ,ZNF782,ADIRF,COPS5,SLC38A3,PSRC1,RBPMS,WWP2,NR3C1,ZNF496,PHF5A,TRIM52,GSK3A,PWP1,GTF2A2,GTF2F2,GTF2H1,PSIP1,ZNF341,CHEK2,HCFC1,HCLS1,HDAC2,HDGF,HIF1A,ZNF585A,ZBTB48,ECD,NIF3L1,HMGB2,HMGN1,HMGA1,NR4A1,HNRNPD,ALX4,HNRNPK,HOXA10,HOXA13,HOXC4,HOXC10,HSF2,HSPA5,ID4,CCN1,ZIC5,MYOCD,IL1B,IL6,CRTC2,IL18,FOXK2,ILF2,ING2,CXCL10,INSR,IRF2,IRF5,ISL1,JUN,JUNB,JUND,KCNH2,TET3,ACTR8,PAXBP1,LRP6,LRP5,LUM,EPCAM,SMAD1,SMAD4,MAFG,MAZ,DTX3L,MEIS1,MEIS2,MAP3K5,MEN1,MEOX2,MET,CIITA,AFF1,MLLT3,HIPK2,CITED1,ATAD2,BLOC1S2,MTF1,FHOD1,BRD7,UHRF1,TRIM37,MYBL1,MYBL2,MYC,PPP1R12A,NCBP1,NCK1,NCL,NFATC1,NFATC3,NFKB1,NFKBIB,NFYA,NGFR,NME2,ZFP62,NOTCH3,NPAS2,ZBTB7C,NRF1,YBX1,NR4A2,ZNF786,OTX1,ZNF827,PAX9,PBX3,PCBD1,PCBP2,PEG3,PER1,WNT4,PFKM,PGR,GRHL1,TFCP2L1,SENP1,TFPT,PIK3R2,PITX1,CNOT7,PKD2,PKM,PKNOX1,PSMC3IP,PLAGL2,IL4I1,LBHD1,WDR77,EXOSC9,PRRX1,ING3,POU2F1,PPARA,MED1,PPP3CA,PPP3R1,PKN1,PRKDC,MAPK9,MAP2K5,TRIM44,PROX1,HMGN5,GATAD2A,BCAS3,ANKRD49,PSMC6,PSMD9,PTBP1,PTCH1,KANSL2,BANP,ZNF770,CDC73,PID1,RARB,AKIRIN1,KDM5A,FEZF2,RBBP7,ICE2,GLIS3,REL,RELA,RELB,HEATR1,RET,TRIM27,RFX2,TBL1XR1,RFX5,E2F8,MSL2,ZNF668,RNF6,ASXL2,MRGBP,ZNF326,JADE1,RREB1,GRHL2,GLMP,S100A10,TFEC,PTGES2,IKZF3,ATF5,NAA15,SUPT20H,ZNF507,TASP1,CHD7,MLXIP,SIX1,ABLIM3,ELL3,NCBP2,MED19,SNW1,SLC11A1,GPATCH3,TRIM32,TET1,PAXIP1,SMARCA1,HLTF,CCAR1,PUS1,SMARCA4,SMARCC1,SMARCD1,CDK5RAP2,SMO,PRDM16,PRDM15,PCID2,KDM1A,FOXJ2,SOX4,SOX9,SOX10,SOX12,KDM3A,DCAF6,CAND2,CPAP,EAF2,SPIB,RRP1B,SPP1,PPRC1,SREBF2,DDN,LMO3,RAD54L2,NKRF,WDR43,NOD2,LPIN1,SUPT4H1,PLCB1,TADA2A,TAF2,TAF4B,TAF5,TAF6,MCF2L,TAF11,TAF13,TBX1,WWC1,TBP,ATMIN,TCF3,ZFP90,TCF20,VPS72,ZNF629,CRTC1,TEAD4,TEF,TFAM,TFAP2B,TFAP4,NR2F1,TFDP1,MOSPD1,TFDP2,TFR2,TGFB1,TGFB1I1,SF3B3,THRB,HEY1,ACTR6,TLR2,TLR3,TLR4,TMSB4X,BICRAL,TNF,ZNF281,TOP2A,ZNF597,ZNF384,TRAF6,MKRN2,NUP62,SSBP3,TWIST1,CSRNP1,ZNF600,UBE2E1,UBE2L3,MED11,USF1,SMYD3,ZNF574,VDR,IPPK,RBM15,XBP1,YWHAH,ZIC2,ZNF711,ZNF33A,ZNF33B,OSR1,ZNF513,ZNF131,CHCHD10,ZNF143,ZBTB16,TRIM25,ZNF318,DHX33,ZNF227,ZNF112,ZNF229,WNK1,ZP3,ENY2,ATXN7L3,FZD5,BRPF1,NELFE,TFEB,PITHD1,ZNF212,ZNF485,NR4A3,MLLT10,THAP11,CITED4,YEATS4,TAF15</t>
  </si>
  <si>
    <t>GO:0006743</t>
  </si>
  <si>
    <t>ubiquinone metabolic process</t>
  </si>
  <si>
    <t>3.405E-2</t>
  </si>
  <si>
    <t>ADCK2,COQ5,COQ3,COQ2,RTN4IP1,HMGCR,NDUFA9,PPTC7,UBIAD1,COQ10B,PDSS1,COQ8A,COQ9,PDSS2</t>
  </si>
  <si>
    <t>GO:1901970</t>
  </si>
  <si>
    <t>positive regulation of mitotic sister chromatid separation</t>
  </si>
  <si>
    <t>MAD1L1,BIRC5,CDC23,CDC20,AURKB,CENPE,MAD2L1BP,ESPL1,DLGAP5,ANAPC5,ANAPC7,ANAPC11,UBE2C,CDCA8</t>
  </si>
  <si>
    <t>GO:0007100</t>
  </si>
  <si>
    <t>mitotic centrosome separation</t>
  </si>
  <si>
    <t>1.389E-4</t>
  </si>
  <si>
    <t>3.558E-3</t>
  </si>
  <si>
    <t>CHEK1,KIF3B,KIF11,KIF25,NEK2,MAP9,AURKA,UBXN2B,NSFL1C,NUP62,CEP85</t>
  </si>
  <si>
    <t>PSMG1,POMP,PSMG3,OTUD6B,ADRM1,UBLCP1,PSMG4,PSMD5,PSMD9,PSMD10,PSMD11</t>
  </si>
  <si>
    <t>1.409E-4</t>
  </si>
  <si>
    <t>3.603E-3</t>
  </si>
  <si>
    <t>3.611E-2</t>
  </si>
  <si>
    <t>SEH1L,AHCTF1,NUP93,POM121,NUP153,POM121C,NUP54,NUP35,NDC1,NUP133,NUP205,TPR,FXR1</t>
  </si>
  <si>
    <t>1.434E-4</t>
  </si>
  <si>
    <t>3.669E-2</t>
  </si>
  <si>
    <t>AMER1,AHRR,FBXO33,ANGPT1,BIRC2,BIRC3,XIAP,BIRC5,FANCM,TRIB3,TICAM1,RIPK2,BMI1,CAV1,DNAJA3,NMI,CDC20,CDKN2A,RCHY1,RWDD3,HDAC4,PTPN22,RASSF5,GNL3,RBX1,PDCD6,SAE1,HUWE1,EGR1,NHLRC1,TBC1D7,MAGEC2,TRAF7,DCUN1D5,PIAS4,MALT1,UBE2C,GSK3A,MASTL,HSPA5,TSPYL5,CENPX,TOLLIP,PLK1,UBQLN1,MAPK9,RNF111,PSMD10,FANCI,SKP2,PAXIP1,INAVA,KDM1A,DCUN1D4,NOD2,RNF180,RASD2,TRAF6,HSPBP1,UBE2D1,UBE2L3,UBE2N,LAPTM5,AIMP2</t>
  </si>
  <si>
    <t>GO:0051259</t>
  </si>
  <si>
    <t>protein complex oligomerization</t>
  </si>
  <si>
    <t>1.443E-4</t>
  </si>
  <si>
    <t>3.670E-2</t>
  </si>
  <si>
    <t>ABCA3,KCTD13,ACACA,ASIC1,MAVS,ALDH1A3,ALDH9A1,ALOX5AP,SAMD1,BEND3,ALS2,APP,AQP4,TP63,MCU,KCTD12,RIPK2,BLM,MLKL,ALDH1A2,BOK,GBP5,CLDN1,CD74,COL1A2,COL6A1,SLC31A1,CRYZ,ISG15,CTH,LZTS3,G3BP2,FARSB,DNM1L,ECT2,ATL1,APIP,KCTD10,ELAVL1,SIGMAR1,FARSA,LRRC8C,RNF135,TIFA,CARD11,POLQ,YME1L1,ZNF777,RBMX,GLS,NUDT21,GRIA2,CBR4,HPRT1,PRMT1,CRTC2,ITPR3,KCNC4,KIF25,KRT10,LETM1,MAT2A,MIF,PYCARD,TRIM65,OAS1,OPA1,TMEM120B,KCTD5,PKD2,PKM,ZNHIT6,PRNP,TRPM7,TMEM70,THG1L,PEX5,STEAP4,LRRC8D,KCTD17,GOLGA8B,RRM1,RRM2,RYR1,TRPV6,STOML2,SHMT1,SHMT2,SLC1A5,WDCP,SOD2,SPAST,ACOT13,PEG10,SSBP1,STK3,IFIH1,CARD9,SYT1,ATL2,HGSNAT,CRTC1,TK1,KCTD2,TRPM2,TRPV1,TWNK,CLYBL,SCARA5,KCTD18,TRIM11,HSD17B8,MCOLN1</t>
  </si>
  <si>
    <t>1.444E-4</t>
  </si>
  <si>
    <t>PRORP,POP7,POP5,RPP30,RPP38,POP4,RPP40,POP1,RPP25,TRMT10C,THG1L,RPP25L</t>
  </si>
  <si>
    <t>GO:0071639</t>
  </si>
  <si>
    <t>positive regulation of monocyte chemotactic protein-1 production</t>
  </si>
  <si>
    <t>CD84,ADIPOQ,MCOLN2,TRPV4,IL1B,LGALS9,OAS1,OAS3,NOD2,SYK,CLEC7A,TWIST1</t>
  </si>
  <si>
    <t>GO:0060745</t>
  </si>
  <si>
    <t>mammary gland branching involved in pregnancy</t>
  </si>
  <si>
    <t>3.696E-3</t>
  </si>
  <si>
    <t>AR,ESR1,WNT4,PGR,MED1,CSMD1,VDR</t>
  </si>
  <si>
    <t>1.464E-4</t>
  </si>
  <si>
    <t>3.708E-2</t>
  </si>
  <si>
    <t>MAVS,ANGPT1,APP,ARG2,TICAM1,RIPK2,FADD,BCL3,CD84,TSPO,IL33,CD2,CD14,CD33,CD36,CACTIN,ADIPOQ,CCR5,IL27RA,AKAP12,CSF1R,CX3CR1,CYBA,CYBB,CYP2J2,PTPN22,SIRPA,DHX9,CLEC4A,FRMD8,RASGRP1,EPHB2,TLR6,FCGR2A,FCGR2B,FCGR3A,SPON2,FOXP1,GAS6,LILRB1,LILRB4,HAVCR2,GSTP1,IRAK3,HDAC2,HSPD1,IFNGR1,CCN1,IL6,IL18,ISL1,KCNN4,LGALS9,MIF,PYCARD,NCL,OAS1,OAS2,OAS3,ERRFI1,TREM2,SASH3,PTAFR,PTPN6,PTPN11,PTPRC,RAD21,TRIM27,CD209,CCL4,CCL19,NOD2,IFIH1,CARD9,SYK,ADAM17,TGFB1,THBS1,TLR1,TLR2,TLR3,TLR4,TNFAIP3,CLEC7A,LY96,TWIST1,TYROBP,ILRUN,ZFP36,FZD5,FXR1</t>
  </si>
  <si>
    <t>GO:0090224</t>
  </si>
  <si>
    <t>regulation of spindle organization</t>
  </si>
  <si>
    <t>1.469E-4</t>
  </si>
  <si>
    <t>3.704E-3</t>
  </si>
  <si>
    <t>3.713E-2</t>
  </si>
  <si>
    <t>RAE1,VPS4B,DYNC1H1,PARP3,TACC3,CHMP4C,CHMP5,SPAG5,PSRC1,HSPA1A,HSPA1B,CCSAP,CHMP1A,GPSM2,PLK1,FSD1,CEP97,CHMP4B,BORA,MAP9,STIL,TPX2,CPAP,TPR,NUP62,SASS6</t>
  </si>
  <si>
    <t>1.477E-4</t>
  </si>
  <si>
    <t>ADAM8,MAVS,ANGPT1,APP,ARG2,TICAM1,RIPK2,FADD,BCL3,CD84,TSPO,IL33,CD2,CD14,CD86,CD33,CD36,CACTIN,ADIPOQ,CCR5,IL27RA,AKAP12,CSF1R,CX3CR1,CYBA,CYBB,CYP2J2,PTPN22,SIRPA,DHX9,CLEC4A,FRMD8,RASGRP1,EPHB2,TLR6,FCGR2A,FCGR2B,FCGR3A,SPON2,FOXP1,GAS6,LILRB1,LILRB4,HAVCR2,GSTP1,IRAK3,HDAC2,HSPD1,IFNGR1,CCN1,IL6,IL18,ISL1,KCNN4,LGALS9,MIF,PYCARD,NCL,OAS1,OAS2,OAS3,ERRFI1,TREM2,SASH3,PTAFR,PTPN6,PTPN11,PTPRC,RAD21,TRIM27,CD209,CCL4,CCL19,NOD2,IFIH1,CARD9,SYK,ADAM17,TGFB1,THBS1,TLR1,TLR2,TLR3,TLR4,TNFAIP3,CLEC7A,LY96,TWIST1,TYROBP,ILRUN,ZFP36,FZD5,FXR1</t>
  </si>
  <si>
    <t>1.491E-4</t>
  </si>
  <si>
    <t>3.746E-3</t>
  </si>
  <si>
    <t>TICAM1,RIPK2,TAX1BP1,NMI,CD14,MFHAS1,TICAM2,CHUK,NR1D1,APPL1,CYBA,PTPN22,PJA2,NR1H3,TLR6,TMEM126A,ZNRF1,SCIMP,IRAK1,LGALS9,LYN,PIK3AP1,NAGLU,OAS1,TREM2,PRKCE,RELA,TRIM32,NOD2,MAP3K7,TLR1,TLR2,TLR4,TLR5,TNFAIP3,TRAF3,TRAF6,LY96</t>
  </si>
  <si>
    <t>GO:0006497</t>
  </si>
  <si>
    <t>protein lipidation</t>
  </si>
  <si>
    <t>1.657E-4</t>
  </si>
  <si>
    <t>4.154E-3</t>
  </si>
  <si>
    <t>4.164E-2</t>
  </si>
  <si>
    <t>ABCA1,DPM1,DPM2,PIGQ,ZDHHC23,ATG12,NMT2,COL6A1,PIGB,ZDHHC5,WIPI2,ATG13,RB1CC1,ZDHHC9,GOLGA7,PIGP,ZDHHC3,ZDHHC18,PGAP2,GLUL,ZDHHC12,ATG4C,ATG4D,PIGM,PIGS,SVIP,PYURF,ZDHHC21,PIGA,PIGC,PIGF,PIK3C3,ZDHHC13,PIGW,PIGU,ZDHHC4,PGAP1,ZDHHC7,PIGZ,RABL3,ATG4B,ZDHHC6,WDR45B,PIGN,MPPE1,ZDHHC20</t>
  </si>
  <si>
    <t>1.695E-4</t>
  </si>
  <si>
    <t>4.239E-3</t>
  </si>
  <si>
    <t>4.249E-2</t>
  </si>
  <si>
    <t>PLEKHG5,PARP1,MAVS,CUL1,IKBKG,BIRC2,BIRC3,XIAP,RHOC,TNFSF10,TICAM1,RIPK2,CAV1,CD4,CD36,CD74,DDX21,TICAM2,CHUK,ADIPOQ,IKBKE,ANKRD17,CTH,CX3CR1,TNFSF15,RBX1,GOLT1B,ECT2,MTDH,TLR7,TLR6,TFG,FLNA,UBD,LAMTOR5,RBCK1,ATP2C1,TIFA,CARD11,NFAT5,GPRC5B,MALT1,TRIM52,JMJD8,IL1B,IRAK1,IRAK1BP1,SLC35B2,LGALS1,LGALS9,LTBR,PYCARD,TRIM34,ZDHHC13,PRKCE,CC2D1A,RNF31,RELA,FAIM,C18orf32,S100B,TNFRSF19,CCL19,CCL21,ALPK1,TRIM32,INAVA,NOD2,CARD9,MAP3K7,TFRC,TGFB1,TLR3,TLR4,TSPAN6,TNF,TRAF2,TRAF5,TRAF6,CLEC7A,NUP62,UBE2I,UBE2N,TRIM25,LURAP1L</t>
  </si>
  <si>
    <t>4.267E-2</t>
  </si>
  <si>
    <t>KIF18A,ADD2,SCAF4,DYRK3,CAMSAP3,EPG5,VAMP8,BECN1,ATP2A2,SYNJ1,CALM1,CALM2,CAPZA2,SEMA5A,ATG12,CEBPG,CFL1,LMOD1,VPS4B,MTRF1,CCN2,SMCR8,RUBCN,WIPI2,STMN3,KIF14,TRPV4,CKAP2,DMTN,KATNB1,CAMSAP1,VTI1B,CHMP4C,FLII,CHMP5,GFM2,MFSD8,VPS4A,KIF2C,EML4,TRIOBP,GSN,GSPT1,IRAK3,NRG1,HMGA1,HSPA8,INSR,KIF5B,CCSAP,LAMP2,STMN1,MAP1B,MID1,ATAD2,MYC,MYH9,NSF,CHMP1A,TMOD2,PEX10,PEX14,PIK3C3,ATAD2B,PLEK,DDIT4,UBQLN1,TWF1,PEX2,PEX5,UPF1,CHMP4B,ZFAND1,MAP1S,ABCE1,OGFOD1,TMEM39A,SET,CARMIL1,RUBCNL,ATG14,VIPAS39,NAPB,TPX2,SMARCA4,SMARCC1,SMARCD1,SPAST,SPTAN1,SPTB,SPTBN2,FAF2,VAMP7,CARMIL2,TMOD1,TNF,TPM1,SNAPIN,VPS16,UVRAG,MICAL1,KIF18B,VPS33A,UBQLN4,JMJD4,WNK1,PDXP,NAV3,DIAPH3,BMERB1,MCOLN1</t>
  </si>
  <si>
    <t>GO:0034440</t>
  </si>
  <si>
    <t>lipid oxidation</t>
  </si>
  <si>
    <t>4.268E-3</t>
  </si>
  <si>
    <t>4.278E-2</t>
  </si>
  <si>
    <t>ACAT1,ACAT2,ACOX1,ADH5,SAMD1,APOD,ADIPOQ,CNR1,GDF15,CPT2,MAPK14,HACL1,DECR1,ACOT8,ECHS1,ADIPOR1,EHHADH,ETFDH,ACAD11,ACAA2,PRKAG2,SLC25A17,FMO2,FMO4,MTOR,GCDH,DGAT2,MCAT,HADHA,HADHB,HADH,IRS1,IVD,ALDH1L2,PDK4,PEX7,PEX13,PHYH,POR,PPARA,ABCD3,ABCD4,PEX2,PEX5,ADIPOR2,PLIN5,SOX9,ECHDC1,TYSND1,CYP4V2,ACAD10,SIRT4,MLYCD,AMACR,TWIST1,BDH2</t>
  </si>
  <si>
    <t>4.325E-3</t>
  </si>
  <si>
    <t>TMEM250,TRIM59,GRK2,MAVS,DENR,EIF3B,EIF3D,EIF3G,VAMP8,BECN1,SNX3,LRSAM1,BICD1,JPT2,CAV1,CAV2,CLDN1,CCNT1,CD4,CD80,CD86,ATG12,SCARB1,CTDP1,CD74,CD81,CDK1,ZBED1,CFL1,RCC1,NMT2,CCR5,POU2F3,ZNF502,VPS4B,NECTIN3,APOBEC3B,RSAD2,CSF1R,ISG15,CSNK2B,N4BP1,USP6NL,CXADR,TRIM14,DHX9,SETDB1,PARD6A,NUP153,RAD50,EIF2D,ZDHHC9,TRIM28,STOM,ZNF639,FBLN1,IFITM3,PPIH,CHMP4C,FMR1,LAMTOR5,CHMP5,PAIP1,LAMP3,GALNT1,VPS4A,INPP5K,GAS6,WWP1,WWP2,GSK3A,GSN,HCFC1,MGAT4A,SPCS3,MVB12A,HPN,PRMT1,HSPA1A,HSPA1B,HSPA8,HSP90AB1,ICAM1,IDE,INSR,ITGAV,ITGB7,APOBEC3F,JUN,KPNA2,LGALS1,LGALS9,LY6E,CD46,ZFYVE1,MGAT5,CIITA,MRE11,MCTS1,NBN,TRIM34,NPC1,OAS1,OAS2,OAS3,PDE12,P4HB,PC,PCBP2,CHMP1A,PIK3C3,CNOT7,PPARA,PPIA,PPID,PROX1,PTBP1,PARP16,PVR,SLC52A2,RAD23A,TRIM27,CHMP4B,VPS37B,EIF2AK4,TMEM39A,CD209,CCL4,CCL5,SELPLG,ST6GAL1,ST3GAL4,MORC2,SLC1A5,SLC7A1,SNW1,TRIM32,SLPI,SMARCA4,SMPD1,SIGLEC1,RRP1B,SPINT1,SRPK1,SRPK2,SMC5,IFIH1,TAF11,TARBP2,TPCN2,LARP1,TFAP4,TFRC,TMPRSS2,TNF,TOP2A,CLEC5A,VPS16,TNFRSF4,TYRO3,USF1,UVRAG,ZFP36,TRIM25,TRIM11,NECTIN4,ZDHHC20</t>
  </si>
  <si>
    <t>1.762E-4</t>
  </si>
  <si>
    <t>MAVS,ANGPT1,APP,ARG2,TICAM1,RIPK2,FADD,BCL3,CD84,TSPO,IL33,CD2,CD14,CD33,CD36,CACTIN,ADIPOQ,CCR5,IL27RA,AKAP12,MAPK14,CSF1R,CX3CR1,CYBA,CYBB,CYP2J2,PTPN22,SIRPA,DHX9,CLEC4A,FRMD8,RASGRP1,EPHB2,TLR6,FCGR2A,FCGR2B,FCGR3A,SPON2,WDR83,FOXP1,GAS6,LILRB1,LILRB4,HAVCR2,GSTP1,IRAK3,HDAC2,HSPD1,IFNGR1,CCN1,IL6,IL18,ISL1,KCNN4,LGALS9,MIF,PYCARD,NCL,OAS1,OAS2,OAS3,ERRFI1,TREM2,SASH3,PTAFR,PTPN6,PTPN11,PTPRC,RAD21,TRIM27,CD209,CCL4,CCL19,NOD2,IFIH1,CARD9,SYK,ADAM17,TGFB1,THBS1,TLR1,TLR2,TLR3,TLR4,TNFAIP3,CLEC7A,LY96,TWIST1,TYROBP,ILRUN,ZFP36,FZD5,FXR1</t>
  </si>
  <si>
    <t>1.768E-4</t>
  </si>
  <si>
    <t>4.379E-3</t>
  </si>
  <si>
    <t>4.390E-2</t>
  </si>
  <si>
    <t>ADAM8,MAVS,ANGPT1,APP,ARG2,TICAM1,RIPK2,FADD,BCL3,CD84,TSPO,IL33,CD2,CD14,CD86,CD33,CD36,CACTIN,ADIPOQ,CCR5,IL27RA,AKAP12,MAPK14,CSF1R,CX3CR1,CYBA,CYBB,CYP2J2,PTPN22,SIRPA,DHX9,CLEC4A,FRMD8,RASGRP1,EPHB2,TLR6,FCGR2A,FCGR2B,FCGR3A,SPON2,WDR83,FOXP1,GAS6,LILRB1,LILRB4,HAVCR2,GSTP1,IRAK3,HDAC2,HSPD1,IFNGR1,CCN1,IL6,IL18,ISL1,KCNN4,LGALS9,MIF,PYCARD,NCL,OAS1,OAS2,OAS3,ERRFI1,TREM2,SASH3,PTAFR,PTPN6,PTPN11,PTPRC,RAD21,TRIM27,CD209,CCL4,CCL19,NOD2,IFIH1,CARD9,SYK,ADAM17,TGFB1,THBS1,TLR1,TLR2,TLR3,TLR4,TNFAIP3,CLEC7A,LY96,TWIST1,TYROBP,ILRUN,ZFP36,FZD5,FXR1</t>
  </si>
  <si>
    <t>4.417E-3</t>
  </si>
  <si>
    <t>ABCF1,MIF4GD,DENR,MTFMT,EIF3B,EIF3D,EIF3G,EIF3H,EIF3J,EIF2B4,EIF2B3,EIF2B5,ZNF598,EIF2AK3,EIF4E2,EIF5B,STK35,EIF2D,PDIK1L,EIF4E,EIF4EBP1,EIF4EBP2,EIF4G1,EIF4G2,EIF2A,PAIP2,EIF3M,FMR1,PAIP1,MTOR,EIF2AK1,TMED2,COPS5,HBB,EIF3E,EIF6,BZW2,MCTS1,MTIF2,NCBP1,NCK1,UHMK1,DHX29,YTHDF1,ABCE1,EIF2AK4,IMPACT,CCL5,MTIF3,NCBP2,LARP1,LTO1,TNF,TPR,PAIP2B,DHX33,YTHDF3</t>
  </si>
  <si>
    <t>GO:0070129</t>
  </si>
  <si>
    <t>regulation of mitochondrial translation</t>
  </si>
  <si>
    <t>1.846E-4</t>
  </si>
  <si>
    <t>4.555E-3</t>
  </si>
  <si>
    <t>C1QBP,MALSU1,MTG2,TSFM,LRPPRC,TACO1,UQCC2,TRUB2,CDK5RAP1,MPV17L2,FASTKD3,TRMT10C,METTL8,SHMT2,FASTKD2,NSUN3,RPUSD3</t>
  </si>
  <si>
    <t>1.867E-4</t>
  </si>
  <si>
    <t>4.607E-2</t>
  </si>
  <si>
    <t>FZD1,FZD6,TEAD2,SHROOM3,APAF1,LMO4,BMP4,BMP7,CASP3,CDH1,CFL1,ITGB1BP1,CTHRC1,ROCK2,MTHFD1L,KIF20B,HS2ST1,MED12,DVL1,IFT52,DLC1,FGFR2,DEAF1,FOLR1,WDR83,SUFU,RAB23,NUP50,KAT2A,SIX4,KDM2B,TMED2,LIAS,GLMN,HIF1A,ZIC5,LRP2,LRP6,MTHFD1,OPA1,WNT4,PODXL,IRX1,PROX1,GATAD2A,PTCH1,PTK7,TCTN1,RALA,IFT57,RET,IRX2,GRHL2,FUZ,STIL,SIX1,ENAH,KDM2A,SOX9,CLUAP1,SPINT1,ST14,STK3,COBL,MAP3K7,TGFB1,TRAF6,TSC1,TULP3,TWIST1,YWHAZ,ZIC2,OSR1,IPMK,BRPF1,VANGL2</t>
  </si>
  <si>
    <t>4.601E-3</t>
  </si>
  <si>
    <t>4.612E-2</t>
  </si>
  <si>
    <t>ESS2,ZRSR2,ISY1,CWC22,PRPF18,METTL14,KHSRP,AKR1C3,LSM2,PRP4K,C1QBP,SART1,PRPF4,CDC5L,EFTUD2,CIRBP,CACTIN,CLNS1A,SNRNP40,LSM4,USP49,GEMIN5,PRDX6,AAR2,GEMIN4,PRPF31,DHX38,AKR1C2,DHX9,RBM19,RBM8A,PTBP3,RBM4B,DAZAP1,MBNL2,RBM7,MPHOSPH10,DBR1,DDX39A,HNRNPR,BCAS2,RSRC1,CDC40,PRMT5,PPIH,DDX41,DDX17,FMR1,WDR83,RBMX2,FRG1,SF3B6,PPIL1,USP39,LSM8,SRSF10,LUC7L3,RBMXL1,C9orf78,GPKOW,LSM1,TXNL4A,RBMX,SF3A3,SF3B2,RBPMS,SNRNP35,PHF5A,LSM6,PSIP1,STRAP,DDX20,RBM17,U2AF2,HNRNPF,HNRNPK,HNRNPL,HSPA8,CELF5,ZCRB1,PAXBP1,SRSF12,HNRNPM,NCBP1,NCL,SNU13,NOVA1,SCNM1,RBM15B,PLRG1,WDR77,ESRP1,PTBP1,TXNL4B,OBI1,SNRNP25,GPATCH1,MAGOHB,UPF1,SNIP1,GEMIN7,GEMIN6,CWF19L1,RBM41,ESRP2,SRSF2,SRSF5,ZCCHC8,KHDC4,NCBP2,RBM22,SNW1,SNRPA,SNRPA1,SNRPB,SNRPB2,SNRPC,SNRPD1,SNRPD2,SNRPE,SNRPF,SNRPG,TGS1,SRPK1,SRPK2,GCFC2,SF3B3,RBM15,RNF113A,UPF3B,UPF3A,RSRP1,COIL,SLIRP</t>
  </si>
  <si>
    <t>GO:0009408</t>
  </si>
  <si>
    <t>response to heat</t>
  </si>
  <si>
    <t>1.918E-4</t>
  </si>
  <si>
    <t>4.704E-3</t>
  </si>
  <si>
    <t>4.715E-2</t>
  </si>
  <si>
    <t>ATR,EIF2B4,EIF2B3,EIF2B5,DNAJA3,CDKN1A,CRYAB,DHX9,PDCD6,DNAJB6,TRPV4,DNAJA2,CHORDC1,DNAJC2,MTOR,GCLC,HTRA2,PSIP1,HDAC2,HSBP1,DNAJA1,HSPA1A,HSPA1B,HSPA2,HSPA6,HSPA8,HSP90AA1,HSP90AB1,HSPB6,CXCL10,IRAK1,ZNF101,LYN,NF1,PDCL3,PMP22,PTGS2,RBBP7,ZFAND1,DNAJA4,HSBP1L1,TFEC,ST8SIA1,SOD1,SLC52A3,THBS1,TPR,TRPM2,TRPV1,YWHAE,SCARA5,TCIM,CLPB</t>
  </si>
  <si>
    <t>4.813E-3</t>
  </si>
  <si>
    <t>PLEKHG5,TRIM59,PARP1,MAVS,CUL1,ANGPT1,IKBKG,BIRC2,BIRC3,XIAP,RHOC,TNFSF10,TICAM1,RIPK2,RIOK3,CPNE1,CAV1,DNAJA3,USP10,CD4,CD36,CD74,DDX21,TICAM2,CHUK,CACTIN,ADIPOQ,NR1D1,IKBKE,ANKRD17,CTH,CX3CR1,TNFSF15,RBX1,GOLT1B,ECT2,OPTN,MTDH,ESR1,TLR7,TLR6,TFG,FLNA,UBD,LAMTOR5,OLFM4,WDR83,RBCK1,ATP2C1,TIFA,CARD11,NFAT5,GPRC5B,MALT1,CARD6,LILRB4,TRIM52,GSTP1,JMJD8,IL1B,IRAK1,IRAK1BP1,SLC35B2,NKIRAS1,LGALS1,LGALS9,LTBR,PIK3AP1,PYCARD,TRIM34,NFKBIB,TREM2,PER1,ZDHHC13,PRKCE,CC2D1A,RNF31,NLRX1,RELA,SNIP1,FAIM,C18orf32,S100B,TNFRSF19,CCL19,CCL21,PYDC1,ALPK1,TRIM32,INAVA,SLC39A8,NOD2,CARD9,MAP3K7,UFL1,TFRC,TGFB1,TLR3,TLR4,TSPAN6,TMSB4X,TNF,TNFAIP3,TRAF2,TRAF3,TRAF5,TRAF6,CLEC7A,NUP62,UBE2I,UBE2N,TRIM25,LURAP1L</t>
  </si>
  <si>
    <t>1.970E-4</t>
  </si>
  <si>
    <t>ACVR2B,GATAD2B,SCAF4,ZNF512B,FZD1,PARP1,AHRR,AEBP1,AHR,ZNF282,FNIP2,SAMD1,APEX1,BEND3,BIRC5,YBX3,ZBTB26,ZBTB12,BARX2,APP,LMO4,BHLHE40,AR,METTL14,NCOA5,TRIB3,ASCL1,TP63,RBAK,ZBTB10,AKR1C3,CCAR2,ATF3,URI1,BARD1,BCL3,BCL7A,TRIM24,SAP30,BMI1,BMP4,BMP6,BMP7,BRCA1,KLF5,ANGEL2,C1QBP,TIMELESS,IL33,FOXK1,NUDT16,CALR,RNF8,CAV1,RUNX2,RUNX1T1,CBFB,LDB2,CCNE1,DNAJA3,USP2,CD36,DDX21,CDK2,AURKB,L3MBTL4,CDK5,CDK6,CDKN2A,CEBPB,CENPF,ZNF235,KLF4,CIRBP,ADIPOQ,RECQL5,SPDEF,NOCT,BRMS1,ZNF473,BAG4,ZNF254,NELFB,OSR2,NR1D1,SOX13,APOBEC3B,DHRS7B,CRYAB,NFE2L3,HINFP,ZBTB46,CRYM,MAPK14,IKBKE,ZNF451,PHF14,VGLL4,DHX34,TCF7L1,DCAF1,MXD3,HDAC4,PHF19,NOC2L,DACH1,DAP,AKR1C2,ZBTB24,IRX4,DHX9,TRIM66,SETDB1,ZBTB39,ZBTB5,DKC1,NR1D2,DNMT1,DNMT3A,DNMT3B,PTBP3,CASP8AP2,ZBTB33,L3MBTL2,MTERF3,DNAJB6,E2F1,NR1H3,E2F6,PHC2,NDUFA13,KLF16,LRPPRC,EFNA1,YAF2,EGR1,TRIM28,ZNF706,RLIM,ZNF256,SORBS3,ELAVL1,ING4,TRPV4,ELF3,ZNF350,ELK4,HDAC10,ENO1,MTDH,ZNF639,NR2F6,RNF168,ESR1,ESRRA,ETV3,ETV6,MECOM,EZH2,PHF21A,FABP4,KLF2,PCGF6,PRMT5,NAF1,N4BP2L2,FGFR1,FGFR2,MAD2L2,ZNF107,FST,MAGEC2,FOXG1,FOXC1,FOXD1,FOXC2,FOXM1,SFMBT1,TRAF7,SEMA4D,FLNA,DEAF1,NELFCD,FOSB,ETV7,PHF6,PPHLN1,ZCCHC17,BRMS1L,SIRT7,DRAP1,SARNP,PAIP1,TXNIP,PIAS4,FRK,PPARGC1B,TAF9B,CTCF,MTOR,COMMD7,RASD1,FOXP1,SUFU,L3MBTL3,TCFL5,GABPA,UIMC1,ZNF777,SRSF10,INPP5K,GAS6,GATA6,KAT2A,NR6A1,SIX4,RUVBL2,PDCD4,MAGED2,EHMT2,GCLC,RBMX,KDM2B,LOXL3,YWHAQ,CBX2,LILRB4,CCDC85B,TENT4A,WWP1,WWP2,NR3C1,ZNF354B,RIOX2,STRAP,PKP3,RITA1,DDX20,HCFC1,HCLS1,HDAC2,HDGF,NRG1,HIF1A,TGIF2,PHB2,CBX3,U2AF2,NIF3L1,HMGB2,HMGA1,HNRNPD,HNRNPK,HNRNPL,HOXC8,HSBP1,HSPA1A,HSPA8,ID3,ID4,MYPOP,MYOCD,IL1B,FOXK2,ING2,IRAK1,IRF2,ISL1,APOBEC3F,JARID2,JUN,JUND,ZNF101,SMAD4,MAFG,MAGEA6,MAZ,BCL11A,MEIS2,MEN1,SRSF12,MET,METTL1,CIITA,HIPK2,CITED1,MSX2,BRD7,UHRF1,TRIM37,MXI1,MYC,THAP5,NCK1,RCOR2,NFATC1,NFATC3,NFKB1,NFKBIE,NONO,NOTCH3,YBX1,NR4A2,POLE3,ZNF827,PAX9,PCNA,PEG3,PER1,PEX14,WNT4,TFCP2L1,PITX1,CNOT7,DDX54,RBM15B,PKP1,PLK1,MIER2,PRRX1,POU2F1,IRX1,PPARA,MED1,PPID,MAPK10,MAP2K5,PROX1,BHLHE41,GATAD2A,BCORL1,CC2D1A,PSMD10,PTBP1,PTCH1,NSUN2,PTPN2,PTPRK,CDC73,NKAP,SAP130,RARB,MCPH1,KDM5A,FEZF2,RBBP7,RBBP8,RBL1,GLIS3,RIOX1,RELA,RELB,LARP1B,TRIM27,TBL1XR1,THAP1,RFX5,SUV39H2,E2F8,PRMT6,ZNF668,RIF1,RNF2,ABCE1,YY1AP1,ASXL2,IRX2,IMPACT,RREB1,S100A1,SATB1,HSBP1L1,BATF3,RBM38,TFEC,SET,ATF5,SRSF2,NACC1,TENT5A,DEPDC1,SIM2,SIX1,MORC2,ATXN1L,ZNF692,HIF1AN,SNW1,SLC11A1,TET1,SNAI2,CCAR1,SMARCA4,SMO,KDM2A,PRDM16,CNOT1,PCID2,KDM1A,SOX4,SOX9,SOX10,SOX12,HDAC8,SREBF2,LANCL2,MAGEF1,NKRF,LPIN1,LARP4B,RCOR1,LIN37,SUPT4H1,PLCB1,TBX1,WWC1,TCF3,ZFP90,TENT4B,ZNF354A,VPS72,LARP1,TDG,TMBIM6,TFAP2B,TFAP4,NR2F1,MOSPD1,TFDP2,THAP7,TGFB1,THRB,GZF1,HEY1,ACTR6,ZNF253,TLE3,TNF,ZNF281,TPR,TRAF2,TRAF5,TRAF6,HIRA,TWIST1,TNFRSF4,NRARP,UBE2D1,UBE2D3,EIF4ENIF1,UBE2I,EID1,VDR,EZR,RBM15,TRPV1,NMNAT1,EID2,XBP1,XPO1,XRCC5,ZBTB42,YWHAB,YWHAZ,ZFP36,ZBTB14,ZIC2,ZNF8,ZNF12,ZNF22,OSR1,ZNF85,SCAI,ZNF131,ZNF133,ZNF140,ZBTB16,ZNF174,ZNF202,ZNF318,UPF3A,ZP3,SMYD2,TRIM11,BTG2,TSC22D4,NELFE,NR4A3,THAP11,FXR1,TAF15,SLIRP,KAT14,CBX8,ZNF239</t>
  </si>
  <si>
    <t>2.071E-4</t>
  </si>
  <si>
    <t>5.063E-2</t>
  </si>
  <si>
    <t>CCT6A,PDCD5,CD74,PDIA4,CSNK2A1,DFFA,DNAJB6,TOR1A,TRAP1,HSPA14,PFDN6,FKBP5,CRTAP,CCT4,CCT2,CHORDC1,CCT8,TOR1B,TOR2A,HSPA1A,HSPA1B,HSPA2,HSPA5,HSPA6,HSPA8,HSPA9,HSP90AB1,HSPE1,HSPB6,PFDN2,PDCL3,ERO1A,PPID,ST13,P3H1,TCP1,CCT3,VBP1</t>
  </si>
  <si>
    <t>GO:0061640</t>
  </si>
  <si>
    <t>cytoskeleton-dependent cytokinesis</t>
  </si>
  <si>
    <t>2.100E-4</t>
  </si>
  <si>
    <t>5.111E-3</t>
  </si>
  <si>
    <t>5.122E-2</t>
  </si>
  <si>
    <t>TMEM250,ANK3,BIRC5,ARF1,RHOB,RHOC,ARL3,RAB11A,USP8,SEPTIN7,AURKB,CENPA,CFL1,ROCK2,KIF23,VPS4B,KIF20B,ESPL1,RAB11FIP3,CUL7,ECT2,ACTR2,KIF20A,CKAP2,NUSAP1,CNTROB,CHMP4C,CHMP5,EXOC5,SPIRE2,VPS4A,JTB,CIT,EXOC4,STMN1,ORC4,CHMP1A,ANLN,PLEC,PLK1,IQGAP3,EXOC6,ALKBH4,CHMP4B,CDCA8,CEP55,MAP9,RTKN,EXOC1,SPAST,SEPTIN3,NUP62,KIF4A,SPIRE1,WNK1</t>
  </si>
  <si>
    <t>GO:0007031</t>
  </si>
  <si>
    <t>peroxisome organization</t>
  </si>
  <si>
    <t>2.164E-4</t>
  </si>
  <si>
    <t>ACOX1,MAVS,PEX11B,HACL1,ACOT8,DNM1L,FIS1,RAB8B,PEX11G,PLAAT3,TRIM37,PEX7,PEX10,PEX13,PEX14,ABCD3,ABCD4,PEX2,PEX5,PEX26,TMEM135,PLAAT1</t>
  </si>
  <si>
    <t>GO:0071605</t>
  </si>
  <si>
    <t>monocyte chemotactic protein-1 production</t>
  </si>
  <si>
    <t>5.266E-3</t>
  </si>
  <si>
    <t>5.278E-2</t>
  </si>
  <si>
    <t>APOD,CD84,ADIPOQ,MCOLN2,SOCS5,TRPV4,GSTP1,IL1B,KCNN4,LGALS9,OAS1,OAS3,NOD2,SYK,CLEC7A,TWIST1</t>
  </si>
  <si>
    <t>GO:0071637</t>
  </si>
  <si>
    <t>regulation of monocyte chemotactic protein-1 production</t>
  </si>
  <si>
    <t>5.284E-3</t>
  </si>
  <si>
    <t>5.297E-2</t>
  </si>
  <si>
    <t>AMER1,AHRR,FBXO33,ANGPT1,BIRC2,BIRC3,XIAP,BIRC5,FANCM,TRIB3,TICAM1,RIPK2,BMI1,CAV1,DNAJA3,NMI,CDC20,CDKN2A,RCHY1,RWDD3,HDAC4,PTPN22,RASSF5,GNL3,RBX1,PDCD6,SAE1,HUWE1,NHLRC1,TBC1D7,MAGEC2,TRAF7,DCUN1D5,PIAS4,MALT1,UBE2C,GSK3A,MASTL,HSPA5,TSPYL5,CENPX,TOLLIP,PLK1,UBQLN1,MAPK9,RNF111,PSMD10,FANCI,SKP2,PAXIP1,INAVA,KDM1A,DCUN1D4,NOD2,RNF180,RASD2,TRAF6,HSPBP1,UBE2D1,UBE2L3,UBE2N,LAPTM5,AIMP2</t>
  </si>
  <si>
    <t>SEH1L,AMER1,LZTR1,KCTD13,ADA,TRIM59,BRAP,FZD1,FZD6,PARP1,GRK2,MAVS,MAD1L1,RASAL1,DYRK3,SLC25A4,RGS5,BMF,CGAS,IKBKG,XIAP,YBX3,CASTOR2,APOD,APP,AR,NCOA5,TP63,CHRD,RASL11B,CCAR2,ATF3,URI1,BAK1,RIOK3,BCL3,TNFRSF10A,SAP30,CEACAM1,BICD1,BID,BMI1,BMP4,BMP7,BOK,BRCA1,TAX1BP1,C1QBP,CPNE1,CALR,SOCS3,DOK2,CAV1,CAV2,RUNX2,CCNC,DNAJA3,USP10,MTMR4,NMI,HGS,CD74,CDK11B,CDC34,MOSMO,CDH1,CDH3,AURKB,CDKN2D,DHRS3,MFHAS1,ITGB1BP1,KLF4,TICAM2,CACTIN,LONP1,ADIPOQ,LPXN,CTHRC1,CYP7B1,BAMBI,AIM2,HOMER3,EIF4E2,BRMS1,USP49,ONECUT2,GDF15,RRM2B,CHST11,NR1D1,ADGRA2,SOX13,MAD2L1BP,ULK3,HIGD1A,MAPK14,ISG15,CSK,CSNK2A1,CSNK2A2,ZNF451,SOCS5,APPL1,PHF14,DEPDC5,CTH,VGLL4,RUBCN,CX3CR1,CYLD,MYADM,ARHGAP24,CYP2J2,NOC2L,PTPN22,SIRPA,RB1CC1,DCN,BCL2L12,STMN3,CCDC3,CHRDL1,MARVELD3,USP15,RBX1,DOK1,PDCD6,SH2B3,DUSP1,DUSP2,HMGXB4,DUSP9,ARMC10,FRMD8,NR1H3,PAM16,TXNDC12,PPIF,NDUFA13,PDIA6,TRAP1,OPTN,EFNA1,ADIPOR1,EGR1,SNX25,KCTD10,PLEKHA1,UBAC2,PSME3,EGFL7,CTTN,ENDOG,ENO1,EPHB2,SPRY3,SPRY1,SPRY2,ERBB3,EYA4,KREMEN1,RGS19,ESR1,TRAIP,TBC1D7,MECOM,BFAR,EYA2,TLR6,EZH2,KBTBD7,FBLN1,BTN2A2,TAOK3,FBN1,DLC1,RACK1,FCGR2B,UBR5,FKTN,NLRC5,ACAA2,MAD2L2,FST,WDR24,FOXM1,ZDHHC18,TRIAP1,OLFM4,ZC3HC1,BRMS1L,FXN,SIRT7,AKT1S1,IVNS1ABP,PIAS4,NPRL2,TAF9B,MTOR,FRZB,DLL3,FOXP1,SUFU,SNX5,ARRDC1,INPP5K,GAS6,GBP1,RUVBL2,PDCD4,SMPDL3B,GPC3,RBMS3,GCLC,TMED2,GNAI2,GNAI3,LILRB4,HTRA2,WWP2,GRK6,GRB7,GRB14,RAPGEF1,SHISA2,RFFL,CIT,EMILIN1,PTPRT,GSK3A,KPTN,GSTP1,ZDHHC12,LINGO1,STRAP,WIF1,CHEK2,RITA1,IRAK3,DUSP10,CGNL1,PADI2,HDAC2,HELLS,USP18,NRG1,HIF1A,STK38,PHB2,HMGB2,HMGCR,PRMT1,DNAJA1,HSPA1A,HSPA1B,HSPA5,HSPA8,ICAM1,TNFAIP8L1,STRIP1,IGFBP4,IGFBP5,IGFBP6,MYOCD,IGSF1,IL1B,IL6,TRABD2B,ING2,IRS1,ISL1,ITGAV,HTRA3,LAMP2,STMN1,NKIRAS1,LMNA,LRP1,LRP2,LRP6,LYN,SMAD4,PIK3AP1,GPR155,MAZ,MCL1,CD46,MEN1,MET,MIF,MLLT3,MMP9,HIPK2,CITED1,PYCARD,MYC,NBL1,NCK1,NCL,NDUFS3,NF1,NGFR,NONO,CCN3,NPC1,NPY2R,NR4A2,OAS1,OAS3,OPA1,P2RX7,PEBP1,SERPINE1,ERRFI1,TREM2,PALM,PCBP2,PAQR3,PDE3A,PDE4B,PER1,WNT4,PIK3CB,PIK3R2,CNOT7,STRN4,NLE1,SAC3D1,PLEK,TMEM64,MAPKAP1,DDIT4,UBQLN1,PPARA,PPIA,PPP2R1A,PPP2R3A,PPP3CA,PPT1,OTUD4,PRKAR1B,PRKAR2B,PRKCA,PRKCZ,PRKDC,MAP2K5,PRNP,HTRA1,PSMD10,PTCH1,PTGER3,PTGS2,RASIP1,PTPN2,PTPN3,TMEM161A,PTPN6,PTPRC,RNF125,PTPRF,PTPRO,PTPRS,PYCR1,RIPOR1,PAK1IP1,SAP130,PID1,RBBP7,NLRX1,CAVIN3,RELA,WDR59,RGS10,SNIP1,FAIM,PIP4K2C,UBE2W,PRR5L,SYNJ2BP,ATAD5,SLC35C1,JADE1,RYR1,PLIN5,PARL,SCO1,CCL5,FEM1A,BICC1,CXCL12,SFRP4,FERMT1,ANKRD26,RNF34,FUZ,PYDC1,ELL3,HIF1AN,NPLOC4,CEP63,SCYL2,SHANK2,GPATCH3,TRIM32,CNKSR3,TET1,SLIT3,CXXC4,SNAI2,SMARCA4,SMPD1,PRDM16,PRDM15,CNOT1,FIGNL1,KDM1A,SOD2,SORL1,SOX9,SOX10,ITFG2,UNC5B,PEG10,SARM1,PBK,SRMS,LMO3,PBLD,NRROS,SLC39A8,NOD2,TTLL12,STK3,AURKA,C3orf33,RTKN2,KANK1,SULF2,TMEM131L,MINAR1,ADAM17,OTUD3,MAP3K7,TARBP2,TBX1,WWC1,RPGRIP1L,TNS2,UFL1,PRDX2,TMBIM6,NXN,NOMO1,CPTP,DDIAS,THBS1,RGS18,TIMP2,HEY1,TLE3,TLR4,TSPAN6,PALM3,TMSB4X,TNF,TNFAIP3,MKRN2,PHLDA3,CBLC,FAM89B,TSC1,NUP62,TULP3,TWIST1,TNFRSF4,PIK3IP1,NRARP,WNT5B,TYRO3,UBE2D1,UBE2D3,UBE2N,UFD1,TNS3,VDAC2,EZR,RNF152,DEPTOR,CD300LF,INPP5E,EID2,WNT7B,XBP1,AIDA,YWHAB,SAR1A,YWHAE,YWHAG,YWHAZ,C12orf43,SCAI,RNF113A,TCIM,CDK11A,NCLN,LAPTM5,TRIM11,SIGLEC10,WNK2,KBTBD6,NPRL3,SMIM30,YTHDF3</t>
  </si>
  <si>
    <t>GO:0170039</t>
  </si>
  <si>
    <t>proteinogenic amino acid metabolic process</t>
  </si>
  <si>
    <t>2.245E-4</t>
  </si>
  <si>
    <t>5.396E-3</t>
  </si>
  <si>
    <t>5.408E-2</t>
  </si>
  <si>
    <t>ARG2,SLC25A12,ASS1,BCAT1,BCAT2,GMPS,CAD,PLOD3,CDO1,ENOPH1,CTH,CTPS1,PHGDH,BLOC1S6,DLST,GFPT2,APIP,THAP4,SLC25A13,RIDA,BCKDK,GLYATL1,FAH,SCLY,MTHFS,GART,GCLC,GLS,GLUL,GPT2,SDS,GOT1,GOT2,GSTZ1,SERINC5,HDC,AASDHPPT,HNMT,IVD,NAT8L,DHFR2,MPST,MTHFD1,MTRR,OAT,PCBD1,PFAS,PLOD2,IL4I1,PSAT1,PPAT,PSPH,PYCR1,ALDH18A1,ADI1,ASRGL1,SHMT1,SHMT2,SEPHS2,SEPHS1,SMS,SPR,MCCC2,MTHFD2L,SIRT4,GCAT,CARNMT1,DDAH1,TXNRD1,TYRP1,CTPS2,BHMT2,MCCC1,ALDH5A1,PYCR3</t>
  </si>
  <si>
    <t>ADA,AHR,ANXA1,IKBKG,BAK1,FADD,BCL2A1,TNFRSF10A,CASP3,DNAJA3,CCNB2,CD74,AIM2,CSF1,CSF1R,RC3H1,JAM3,SH2B3,TSC22D3,GPR183,LILRB2,MECOM,GCNT4,FCGR2A,FCGR2B,SH2B2,LAT,TNFSF13B,SLC37A4,LILRB1,LILRB4,NCKAP1L,CFH,HIF1A,IL6,IL18,ITGAM,LGALS9,LYN,MEN1,KITLG,MIF,MTHFD1,IL20RB,NF1,P2RX7,PDE4B,SASH3,PIK3CB,PMAIP1,PPP2R1A,PKN1,PPP2R3C,RAG1,XKR8,GIMAP5,PACS1,SLC15A4,SOS1,ADAM17,PRDX2,TGFB1,TNFAIP3,TNFRSF4</t>
  </si>
  <si>
    <t>2.466E-4</t>
  </si>
  <si>
    <t>5.911E-3</t>
  </si>
  <si>
    <t>5.925E-2</t>
  </si>
  <si>
    <t>ADORA2B,GRK2,MAVS,AIF1,APP,TICAM1,RIPK2,IL1RL2,IL33,CD36,CD74,TICAM2,CCR5,CYBA,DHX9,TRPV4,LILRB2,TLR7,TLR6,SPON2,SCIMP,HSPD1,CCN1,IL1B,IL6,ISL1,LGALS9,MBP,PYCARD,NCL,P2RX7,PTAFR,PTPN11,RELA,INAVA,NOD2,IFIH1,CARD9,SYK,TUT4,TGFB1,TLR1,TLR2,TLR3,TLR4,TNF,TRAF6,CLEC7A,TWIST1,TYROBP,XBP1,LAPTM5,UNC93B1</t>
  </si>
  <si>
    <t>2.510E-4</t>
  </si>
  <si>
    <t>6.020E-2</t>
  </si>
  <si>
    <t>ADA,ADAM8,FZD1,ADORA2A,GRK2,AIF1,DYRK3,ANGPT1,SLC25A4,ANXA1,PIK3R3,BMF,IKBKG,BIRC2,BIRC3,XIAP,BIRC5,YBX3,AQP1,AR,PDXK,ARG2,ASCL1,CCAR2,BECN1,SYCP2L,URI1,BAK1,FADD,BARD1,BCL2A1,BCL3,TNFRSF10A,BID,BLM,BMI1,BMP4,BMP7,BOK,BRCA1,TAX1BP1,SOCS3,HIP1R,CASP2,CASP3,SEMA5A,CAV1,KRIT1,DNAJA3,CD74,CDK1,CDK11B,AURKB,CDKN1A,CDKN2D,CEBPB,CRLF1,CFL1,KLF4,DSTYK,CCR5,TNFAIP8,EIF2AK3,CNTFR,IL27RA,SLC25A27,RRM2B,BAG4,CHST11,BABAM2,CRYAB,HIGD1A,CSF1R,CSNK2A1,CSNK2A2,CTH,CTNS,CX3CR1,NOC2L,INTS1,DAPK1,RB1CC1,DFFA,BCL2L12,AREL1,ARNT2,KIF14,DNMT1,TSC22D3,DUSP1,DNAJB6,ARMC10,PAM16,TXNDC12,PPIF,APIP,NDUFA13,TRAP1,OPTN,EFNA1,EGR3,PSME3,CTTN,ENO1,MTDH,SPRY2,ERBB3,ERBB4,EYA4,ERCC5,ESR1,MECOM,BFAR,EYA2,RACK1,FCGR2A,FCGR2B,CFDP1,ACAA2,FGFR2,FOXC1,FOXC2,SEMA4D,FLNA,FMR1,TRIAP1,ANP32B,LAMTOR5,HTATIP2,ZC3HC1,VPS54,FXN,RBCK1,IVNS1ABP,TAF9B,MTOR,LAMP3,PTRH2,FOXP1,MFSD8,YME1L1,CHL1,TM7SF3,GAS6,GATA6,GCH1,SIX4,LILRB1,GFER,PDCD4,MALT1,GCLC,GLO1,PRDX3,KDM2B,GNAI2,GNAI3,GNAQ,COPS5,GPI,HTRA2,GRIA4,GRN,RFFL,NR3C1,GSTP1,FSTL1,HSH2D,PDCD10,HCK,HCLS1,HDAC2,HDGF,HELLS,NCKAP1L,NRG1,HIF1A,HK3,PHB2,HMGB2,HMGCR,NR4A1,HNRNPK,HPN,DNAJA1,HSPA1A,HSPA1B,HSPA5,HSPA8,HSPA9,HSP90AB1,HSPD1,ICAM1,IFIT3,CCN1,HSPB6,MYOCD,IL1B,IL2RB,IL6,IL18,IDO1,ING2,ISL1,ITGAV,JUN,KIT,AMIGO2,KRAS,LCN2,LMNA,LRP1,LRP2,LRP6,EPCAM,MAD2L1,MAZ,MCL1,MET,KITLG,MIF,MMP9,MPZ,MRE11,HIPK2,CITED1,MSH2,MSX2,MT1A,MT1F,MT1G,MT1H,MT1M,NDUFAF4,MUTYH,MYC,NCL,NDUFS3,NFKB1,NGFR,NME2,NONO,PNP,NPC1,NPPC,NTRK2,NR4A2,OPA1,SERPINE1,TREM2,PAK2,PCMT1,PCNT,PDE3A,PDGFRB,PDK4,WNT4,PGR,PIK3CB,PIK3CG,NLE1,PLK1,MAPKAP1,POR,PPARA,MED1,PPIA,PPT1,PRKCA,PRKCE,PRKCI,PRKCZ,PRKDC,MAP2K5,PRNP,HMGN5,PSMD10,PTGFR,PTGS2,TMEM161A,TMEM132A,PYCR1,CDC73,RAD21,RAG1,RNF31,OXR1,RELA,PALB2,BBS10,FAIM,ATAD3A,ATAD5,GIMAP5,PARL,ADAMTS20,CCL5,CCL19,CCL21,CXCL12,SET,ATF5,NAA15,ITSN1,PRR5,RNF34,ST6GAL1,STIL,SIX1,ELL3,LIMS2,CEP63,TRIM32,SNAI2,SMARCA4,SMO,KDM2A,FIGNL1,PCID2,KDM1A,SOD1,SOD2,SOX9,SOX10,SPP1,UNC5B,STAR,MAPK8IP3,NOD2,ABRAXAS2,AURKA,RTKN2,ARL6IP1,SUPV3L1,SMG9,ADAM17,MLST8,MAP3K7,TBX1,UFL1,PRDX2,TMBIM6,ADNP,TFAP2B,SIRT5,SIRT4,TFRC,ITGB3BP,DDIAS,THBS1,TIMP1,TJP1,TNF,TNFAIP3,HSP90B1,TRAF2,OPN3,CLEC5A,CBLC,NUP62,TWIST1,TNFRSF4,TYRO3,UNG,VDAC1,VDAC2,MICAL1,NMNAT1,XBP1,XPNPEP1,XRCC2,YWHAH,YWHAZ,ZNF16,OSR1,TCIM,CDK11A,LAPTM5,BTG2,CIAPIN1,AVEN,CAMK1D,NR4A3,THAP11,SLC7A5</t>
  </si>
  <si>
    <t>2.521E-4</t>
  </si>
  <si>
    <t>6.021E-3</t>
  </si>
  <si>
    <t>6.035E-2</t>
  </si>
  <si>
    <t>ACAT1,ADA,CNOT6,RPTOR,AHCY,AMPD3,APAF1,APEX1,YBX3,ERI1,APP,METTL14,KHSRP,ARL2,CNOT6L,RNASET2,LSM2,RNASEH1,PABPC4,SUCLG2,SUCLA2,BPGM,ZFP36L1,ZFP36L2,ANGEL2,MBD4,FOXK1,NUDT16,AIFM1,ENTPD6,CDKN2A,TBRG4,CIRBP,LSM4,NOCT,ROCK2,COL6A1,ZC3H18,NUDT13,APOBEC3B,MAPK14,UPF2,IKBKE,DHX34,SERBP1,HDAC4,RC3H1,DCTD,DHX9,DFFA,DFFB,SMG7,DKC1,ENPP5,RBM8A,DNA2,DNASE1L1,DNASE2,NBDY,DXO,EXOSC1,E2F1,TYMP,TXNDC12,DERA,LRPPRC,AGO1,RBM7,ELAVL1,MRTO4,DBR1,ENDOG,ENO1,HNRNPR,RIDA,NT5C3A,PLEKHN1,NAF1,RNASEH2C,FEN1,ZCCHC7,PRKAG2,FMR1,RNASEH2A,ZCCHC17,VPS54,DNPH1,PAIP1,PIAS4,SND1,MTOR,MFSD8,HBS1L,GALK1,ADA2,LSM1,POP1,PNRC1,GPD1,GPI,TENT4A,GRSF1,GSK3A,GSPT1,LSM6,NUDT5,FBH1,NUDT3,SLC2A6,PKP3,HIF1A,HINT1,HK2,HK3,ACOT7,FASTKD5,HNRNPD,HPRT1,JMJD8,HSPA1A,HSPA1B,NUDT17,IL6,FOXK2,INSR,EIF3E,EIF6,ITPA,APOBEC3F,EXOSC6,KHK,CAPRIN1,NUDT9,METTL1,NUDT1,MYC,NCBP1,NCF2,CNOT4,PNP,YBX1,NTHL1,OAS2,PDE12,P2RX7,PDE4B,PDE7A,PDE8A,PDE9A,PFKFB2,PFKM,PGAM1,PGM1,SENP1,TRIR,CNOT7,PKM,PKP1,FTO,FASTKD3,DCTPP1,EXOSC4,DDIT4,EXOSC9,NUDT7,DDX49,PPARA,GTPBP2,PRKCA,FITM2,PTBP1,NSUN2,ALKBH5,YTHDF1,NUDT19,RNASEH2B,FASTKD1,MAGOHB,UPF1,LARP1B,MTPAP,SMG8,RNASE6,PANK4,NUDT15,PRR5L,MAPDA,DHTKD1,RBM38,XRN2,EDC3,ZCCHC8,TENT5A,MEX3D,FASTKD2,ENPP4,NCBP2,SLC11A1,NT5C2,CNOT1,PCID2,SARM1,LARP4B,SUPV3L1,SMG9,MLST8,ELOC,TUT4,TENT4B,LARP1,PUM2,TDG,SMG5,PATL1,EXOSC2,MLYCD,TRAF2,TRAF5,CARHSP1,NEIL2,EDC4,EIF4ENIF1,UNG,MTCH2,VIM,NMNAT1,ZFP36,EXOSC5,UPF3B,UPF3A,BTG2,PYCR3,ENTPD7,REXO4,FXR1,DCP1B,TAF15,SLIRP,YTHDF3</t>
  </si>
  <si>
    <t>GO:0002577</t>
  </si>
  <si>
    <t>regulation of antigen processing and presentation</t>
  </si>
  <si>
    <t>2.538E-4</t>
  </si>
  <si>
    <t>6.064E-2</t>
  </si>
  <si>
    <t>CD74,PTPN22,LILRB2,FCGR2B,FGL2,PYCARD,TREM2,YTHDF1,TAPBPL,CCL19,CCL21,SLC11A1,NOD2,TAP2,THBS1</t>
  </si>
  <si>
    <t>2.589E-4</t>
  </si>
  <si>
    <t>6.174E-2</t>
  </si>
  <si>
    <t>ADORA2A,SRPX,BMF,APAF1,APP,PRKRA,TP63,ATF3,BECN1,TNFSF10,FADD,BID,BOK,BUB1,CASP2,CAV1,CTSC,EIF2AK3,EEF1E1,G0S2,CTSK,CTSV,CYLD,DNM1L,FIS1,PDCD7,TLR6,RACK1,TRAF7,ING5,RBCK1,PIAS4,STYXL1,HTRA2,FAF1,FBH1,INHBB,LCK,LTBR,MCL1,MMP2,PYCARD,MYC,IL20RA,NCK1,NF1,NGFR,PAK2,PLAGL2,PMAIP1,PLEKHF1,PPP2R1A,MAPK9,PTPN2,PTPRC,RAD9A,RET,STEAP3,S100A9,SIAH1,SIGLEC1,SOD1,UNC5B,STK3,TAF6,THBS1,TLR4,TNF,TPD52L1,TRAF2,MTCH2</t>
  </si>
  <si>
    <t>ACTB,PARP1,GRK2,ANGPT1,BIRC3,APOC1,TRIB3,PLPP3,DYNLL1,URI1,BAK1,CEACAM1,TSPO,CALM1,CALM2,SOCS3,CASP3,CTDSP1,CAV1,CCNB1,DNAJA3,CDKN1A,CDKN2A,NOLC1,CDKN2D,MFHAS1,ITGB1BP1,BOD1,CACTIN,ADIPOQ,SH3BP5,ROCK2,BAG4,SOCS5,SMCR8,MYADM,HDAC4,DGKQ,PTPN22,SIRPA,PARD6A,DUSP1,DVL1,FIS1,CTDSP2,EIF4G1,DMTN,EPHB2,SPRY3,SPRY1,SPRY2,DTNBP1,FABP4,FBLN1,RACK1,PPP1R1B,PRKAG2,SEMA4D,GSKIP,CHORDC1,AKT1S1,NPRL2,MTOR,RTRAF,CDK5RAP1,STYXL1,INPP5K,PDCD4,PRDX3,TMED2,GNAQ,LILRB4,PTPRT,GSK3A,PWP1,GSTP1,MASTL,IRAK3,DUSP10,NCKAP1L,STK38,HMGCR,HPN,DNAJA1,HSPA4,MYOCD,IL1B,IL18,INSR,JUN,IPO5,LRP6,LRP5,LYN,MEN1,MET,MGAT5,PYCARD,NCK1,NF1,NTRK3,PEBP1,ERRFI1,PAK2,PAQR3,PECAM1,DBNDD1,DNAJC10,PLEC,PLEK,PLK1,GMPPA,DDIT4,PPARA,PPIA,PPP4C,PRKAR1B,PRKAR2B,PRKCA,PKN1,PRKCZ,PRKDC,PRKG1,PRNP,PTK6,RASIP1,PTPN2,PTPN6,PTPN13,PTPRC,PTPRO,PID1,TRIM27,PPP1R36,PRR5L,IMPACT,CAMK2N1,FEM1A,SHB,ATG14,ZNF416,SLC8A1,CNKSR3,SMO,SMPD1,C9orf72,PBK,SAMSN1,TARBP2,ADNP,TFAP4,TGFB1,TNF,TNFAIP3,PARD3,CBLC,NUP62,MTCH2,SMYD3,MICAL1,CEP85,DEPTOR,AIDA,YWHAB,YWHAE,YWHAG,TIPRL,SLC27A1,WNK4,MIDN,AKAP1</t>
  </si>
  <si>
    <t>2.655E-4</t>
  </si>
  <si>
    <t>6.307E-2</t>
  </si>
  <si>
    <t>ACTN1,FMNL2,RHOG,CALR,SEPTIN7,CDK5,ROCK2,ECT2,TRPV4,EPB41,VPS4A,NCKAP1L,STRIP1,LCP1,LLGL2,LLGL1,FHOD1,ANLN,PLEC,PLEK,IQGAP3,PPP2R3C,RAC3,CAVIN3,RTKN,EHD2,FHOD3,TNF,EZR</t>
  </si>
  <si>
    <t>2.727E-4</t>
  </si>
  <si>
    <t>A2M,PARP1,MAVS,AHR,ARG2,CEACAM1,C1QBP,SERPING1,DNAJA3,NMI,ATG12,AURKB,CACTIN,EIF4E2,CRK,ISG15,USP15,NR1H3,NLRC5,ZDHHC18,LILRB1,GFER,FGL2,TRAFD1,SMPDL3B,USP38,SPINK5,GRN,HAVCR2,IRAK3,DUSP10,USP18,VSIG4,KLRD1,LGALS9,CLEC2D,OAS1,OAS3,PCBP2,CNOT7,IL4I1,RNF26,HTRA1,PTPN2,SUSD4,NLRX1,CEP63,NT5C2,TTLL12,DTX4,TAP1,TAP2,TARBP2,UFL1,PRDX2,TGFB1,TNFAIP3,TYRO3,ILRUN,YWHAZ,SLAMF8,SMIM30,YTHDF3</t>
  </si>
  <si>
    <t>GO:0031622</t>
  </si>
  <si>
    <t>positive regulation of fever generation</t>
  </si>
  <si>
    <t>6.526E-2</t>
  </si>
  <si>
    <t>TNFRSF11A,CCR5,CNR1,IL1B,PTGER3,PTGS2,CCL5,TNF</t>
  </si>
  <si>
    <t>GO:1990481</t>
  </si>
  <si>
    <t>mRNA pseudouridine synthesis</t>
  </si>
  <si>
    <t>PUS7L,PUS3,DKC1,TRUB2,RPUSD2,TRUB1,PUS7,PUS1</t>
  </si>
  <si>
    <t>GO:0034334</t>
  </si>
  <si>
    <t>adherens junction maintenance</t>
  </si>
  <si>
    <t>CAMSAP3,MTSS1,FERMT2,KIFC3,AFDN,PKP2,INAVA,TJP1</t>
  </si>
  <si>
    <t>GO:0097681</t>
  </si>
  <si>
    <t>double-strand break repair via alternative nonhomologous end joining</t>
  </si>
  <si>
    <t>RHNO1,POLQ,TOPBP1,LIG3,NBN,PLK1,PRKDC,HMCES</t>
  </si>
  <si>
    <t>GO:0046602</t>
  </si>
  <si>
    <t>regulation of mitotic centrosome separation</t>
  </si>
  <si>
    <t>CHEK1,KIF11,KIF25,NEK2,MAP9,UBXN2B,NSFL1C,CEP85</t>
  </si>
  <si>
    <t>GO:0032201</t>
  </si>
  <si>
    <t>telomere maintenance via semi-conservative replication</t>
  </si>
  <si>
    <t>BLM,DNA2,FEN1,PCNA,UPF1,TERF1,TERF2,WRN</t>
  </si>
  <si>
    <t>KIF18A,ABCA1,ACACA,ACHE,ACTB,ADCY3,ADCY5,ADCY7,AMIGO1,ADH5,FZD7,PARP1,ADRA2A,GRK2,RPTOR,AHR,STAMBPL1,TEAD2,PTPMT1,ANXA1,PIK3R3,APEX1,BIRC5,CASTOR2,APP,AQP1,AQP4,AR,NCOA5,RHOB,TRIB3,USO1,ASS1,AACS,AKR1C3,DYNLL1,BECN1,ATP5F1A,ADAM9,TICAM1,RIPK2,TRIM24,BGLAP,CEACAM1,CD84,BLM,BMP4,BMP6,BMP7,ALDH1A2,GBP4,BRCA1,GBP5,ZFP36L1,KLF9,TSPO,TIMELESS,CA2,TRIM41,SOCS3,CXCL16,CAV1,CAV2,CLDN1,CCNA2,USP8,CD14,AIFM1,CD80,CD86,CD36,SCARB1,CDK1,CDC5L,CDC6,CDH1,CDK2,CDK4,CDK5,LARGE1,CDKN2A,CEBPB,CES1,CFL1,KLF4,TICAM2,CHRM1,CHRM3,HMGN3,CHRNA5,CHUK,CACTIN,LONP1,ADIPOQ,RECQL5,LY86,AKAP7,COL1A1,ROCK2,COL6A1,MPC2,GDF15,NR1D1,CRK,ABCG1,MAPK14,CSK,FAM210B,APPL1,CTSG,CX3CR1,CYBB,CYP1B1,DAPK1,PTPN22,SIRPA,ACE,AKR1C2,C2CD5,C2CD2L,DDX11,SLC23A2,DNMT1,RBX1,DNMT3A,SLC12A6,GLRX2,NR1H3,ECT2,PPIF,NDUFA13,KLF16,TRAP1,ADIPOR1,RDH11,EGR1,EIF4E,EIF4EBP1,EIF4EBP2,PLEKHA1,ENDOG,MTDH,DMTN,EPHB2,NET1,LILRB2,ESR1,ESRRA,TLR6,DTNBP1,EZH2,KLF2,FANCC,FANCB,FBN1,RACK1,FCGR2A,FCGR2B,FCGR3A,SPON2,PRMT5,PPP1R1B,SLC9B2,FGFR2,AGAP3,STK25,FOXC2,FLNA,FOLR1,FOS,SLC25A33,CHMP5,CXCL13,OSER1,VPS54,FXN,SH2B2,PPARGC1B,MTOR,NSG1,FOXP1,SLC12A7,SNX5,SELENOT,INPP5K,GAS6,GBP1,GBP3,GCH1,RUVBL2,GFER,PDCD4,GHR,RAB10,MALT1,GJB3,EHMT2,DGAT2,GCLC,PRDX3,AFG3L2,GNA15,GNAI2,GNAI3,GNAQ,LILRB4,GPD1,GPLD1,RAB31,GPR27,HTRA2,ADRM1,GRB2,GRB7,GRB14,RAPGEF1,GRIA2,ADAMTS13,NR3C1,GSK3A,HAVCR2,GSTP1,ORAI1,ZNF277,MAP4K1,IRAK3,HADHB,PDCD10,HCFC1,HCK,HDAC2,CFH,HIF1A,HK3,PHB2,ZNF683,HMGCR,HMGA1,NR4A1,HNRNPD,HNRNPK,PRMT1,SCIMP,HSPA8,HTR2C,TNC,ICAM1,ID3,IDE,IGFBP5,IL1B,IL6,IL18,INHBB,CXCL10,INSR,IRAK1,IRS1,ITGA4,ITPR3,JUN,KIF5B,LCN2,LMNB1,LRP1,LRP6,LRP5,LY6E,CD180,LYN,SMAD4,GPR155,MAP1B,MAT2A,MB,BCL11A,MAP3K5,MET,MGST1,MIF,CXCL9,DHFR2,MMP2,MMP9,MPV17,ABCC1,PIWIL4,MSX2,MT1A,MT1F,MT1G,MT1H,MT1M,PYCARD,MYH9,MYO5A,NCK1,NCL,NFKB1,NFKBIB,NGFR,VWA2,NONO,NPPC,NR4A2,OAZ1,OPA1,OXCT1,P2RX4,P2RX7,P2RY6,PRDX1,SERPINE1,TREM2,PAK1,PALM,PCNA,CDK16,PDE3A,PDE4B,PDGFRB,PDK3,PDK4,SERPINF1,PEX10,PEX13,PEX14,SLC38A2,PIK3CG,PIK3R2,PKD2,PKM,PLEC,FTO,DDIT4,PPARA,MED1,PPP3CA,PRKCA,PRKCE,PRKCI,PRKCZ,PRKDC,MAPK9,MAP2K6,PRNP,PTAFR,PTCH1,PTGER3,PTGFR,PTGS2,PTK6,PTK7,PTPN2,PTPN11,PTPRF,PTPRK,PEX2,PEX5,CDC73,PID1,RAD51,RAP1GDS1,OXR1,CCDC186,RELA,UPF1,RET,ANKZF1,RGS10,ECHDC3,ZFAND1,PIP4K2C,RYR1,CAMK2N1,SCO1,CXCL11,ANKRD26,SHMT1,ZDHHC7,SYBU,SIPA1,SIX1,SLC1A3,SLC2A5,SLC8A1,SNW1,SLC12A2,PDGFD,TET1,SNAI2,SMARCA4,SMARCC1,SMARCD1,SMO,KDM1A,SOD1,SOD2,SOD3,SORL1,SOS1,SOX4,SOX9,SOX10,SPP1,CDK19,SRD5A1,HDAC8,CMPK2,LANCL2,NOD2,LPIN1,KANK1,PLCB1,MAP3K7,TBX1,TUT4,LARP1,TNS2,PRDX2,NCSTN,TFAP4,TGFB1,GRIP1,DDIAS,ZNF106,THBS1,TIAM1,TLR2,TLR4,TNF,TNFAIP3,SPIDR,SLC39A14,CPEB1,HSP90B1,TRAF2,TRAF6,TRPM2,CLEC7A,LY96,WNT5B,COLEC12,UCHL3,USF1,SMYD3,VCAM1,VDR,EZR,VIM,TRPV1,VSNL1,XBP1,TWNK,XRCC5,YWHAG,ZFP36,ZNF16,ZNF35,OSR1,ENY2,LRP8,SLC27A1,PDXP,NADK,PLSCR4,NR4A3,SLC7A5,CBX8</t>
  </si>
  <si>
    <t>2.793E-4</t>
  </si>
  <si>
    <t>ADA,ADAM8,FZD1,ADORA2A,GRK2,AIF1,DYRK3,ANGPT1,SLC25A4,ANXA1,PIK3R3,BMF,IKBKG,BIRC2,BIRC3,XIAP,BIRC5,YBX3,AQP1,AR,PDXK,ARG2,ASCL1,CCAR2,BECN1,URI1,BAK1,FADD,BARD1,BCL2A1,BCL3,TNFRSF10A,BID,BLM,BMI1,BMP4,BMP7,BOK,BRCA1,TAX1BP1,SOCS3,HIP1R,CASP2,CASP3,SEMA5A,CAV1,KRIT1,DNAJA3,CD74,CDK1,CDK11B,AURKB,CDKN1A,CDKN2D,CEBPB,CRLF1,CFL1,KLF4,DSTYK,CCR5,TNFAIP8,EIF2AK3,CNTFR,IL27RA,SLC25A27,RRM2B,BAG4,CHST11,BABAM2,CRYAB,HIGD1A,CSF1R,CSNK2A1,CSNK2A2,CTH,CTNS,CX3CR1,NOC2L,INTS1,DAPK1,RB1CC1,DFFA,BCL2L12,AREL1,ARNT2,KIF14,DNMT1,TSC22D3,DUSP1,DNAJB6,ARMC10,PAM16,TXNDC12,PPIF,APIP,NDUFA13,TRAP1,OPTN,EFNA1,EGR3,PSME3,CTTN,ENO1,MTDH,SPRY2,ERBB3,ERBB4,EYA4,ERCC5,ESR1,BFAR,EYA2,RACK1,FCGR2A,FCGR2B,CFDP1,ACAA2,FGFR2,FOXC1,FOXC2,SEMA4D,FLNA,FMR1,TRIAP1,ANP32B,LAMTOR5,HTATIP2,ZC3HC1,VPS54,FXN,IVNS1ABP,TAF9B,MTOR,LAMP3,PTRH2,FOXP1,MFSD8,YME1L1,CHL1,GAS6,GATA6,GCH1,SIX4,LILRB1,GFER,PDCD4,MALT1,GCLC,GLO1,PRDX3,KDM2B,GNAI2,GNAI3,GNAQ,COPS5,GPI,HTRA2,GRIA4,GRN,RFFL,NR3C1,GSTP1,FSTL1,HSH2D,PDCD10,HCK,HCLS1,HDAC2,HDGF,HELLS,NCKAP1L,NRG1,HIF1A,PHB2,HMGB2,HMGCR,NR4A1,HNRNPK,HPN,DNAJA1,HSPA1A,HSPA1B,HSPA5,HSPA8,HSPA9,HSP90AB1,HSPD1,ICAM1,IFIT3,CCN1,HSPB6,MYOCD,IL1B,IL2RB,IL6,IL18,IDO1,ING2,ISL1,ITGAV,JUN,AMIGO2,KRAS,LCN2,LMNA,LRP1,LRP2,LRP6,EPCAM,MAD2L1,MAZ,MCL1,KITLG,MIF,MMP9,MPZ,MRE11,HIPK2,CITED1,MSH2,MSX2,MT1A,MT1F,MT1G,MT1H,MT1M,NDUFAF4,MYC,NCL,NDUFS3,NFKB1,NGFR,NME2,NONO,PNP,NPC1,NPPC,NTRK2,NR4A2,OPA1,SERPINE1,TREM2,PAK2,PCMT1,PCNT,PDE3A,PDGFRB,PDK4,WNT4,PGR,PIK3CB,PIK3CG,NLE1,PLK1,MAPKAP1,POR,PPARA,MED1,PPIA,PPT1,PRKCA,PRKCE,PRKCI,PRKCZ,PRKDC,MAP2K5,PRNP,HMGN5,PSMD10,PTGFR,PTGS2,TMEM161A,PYCR1,CDC73,RAD21,RAG1,OXR1,RELA,PALB2,BBS10,FAIM,ATAD3A,ATAD5,GIMAP5,PARL,ADAMTS20,CCL5,CCL19,CCL21,CXCL12,SET,ATF5,NAA15,ITSN1,PRR5,RNF34,ST6GAL1,STIL,SIX1,ELL3,LIMS2,CEP63,TRIM32,SNAI2,SMARCA4,SMO,KDM2A,FIGNL1,PCID2,KDM1A,SOD1,SOD2,SOX9,SOX10,SPP1,UNC5B,STAR,MAPK8IP3,NOD2,ABRAXAS2,AURKA,RTKN2,ARL6IP1,SUPV3L1,SMG9,ADAM17,MLST8,MAP3K7,TBX1,UFL1,PRDX2,TMBIM6,ADNP,TFAP2B,SIRT5,SIRT4,TFRC,ITGB3BP,DDIAS,THBS1,TIMP1,TJP1,TNF,TNFAIP3,HSP90B1,TRAF2,OPN3,CLEC5A,CBLC,NUP62,TWIST1,TNFRSF4,TYRO3,UNG,VDAC1,VDAC2,MICAL1,NMNAT1,XBP1,XRCC2,YWHAH,YWHAZ,ZNF16,OSR1,TCIM,CDK11A,BTG2,CIAPIN1,AVEN,CAMK1D,NR4A3,THAP11,SLC7A5</t>
  </si>
  <si>
    <t>GO:0045738</t>
  </si>
  <si>
    <t>negative regulation of DNA repair</t>
  </si>
  <si>
    <t>6.594E-3</t>
  </si>
  <si>
    <t>CGAS,C1QBP,RECQL5,RMI2,CSNK2A1,FANCB,MAD2L2,SHLD1,POLQ,HELB,FBH1,MRE11,AUNIP,PLK1,SHLD2,PARPBP,RIF1,KLHL15,MAGEF1,TERF2,TWIST1,UBQLN4,SHLD3</t>
  </si>
  <si>
    <t>GO:0042407</t>
  </si>
  <si>
    <t>cristae formation</t>
  </si>
  <si>
    <t>2.921E-4</t>
  </si>
  <si>
    <t>6.784E-3</t>
  </si>
  <si>
    <t>6.800E-2</t>
  </si>
  <si>
    <t>APOOL,SLC25A46,SAMM50,CHCHD6,AFG3L2,IMMT,MICOS13,LETM1,UQCC3,OPA1,APOO,CHCHD3,DNAJC11,CHCHD10</t>
  </si>
  <si>
    <t>2.933E-4</t>
  </si>
  <si>
    <t>6.799E-3</t>
  </si>
  <si>
    <t>6.815E-2</t>
  </si>
  <si>
    <t>MBD4,CAD,TBPL1,APOBEC3B,CTPS1,DCK,DCTD,AK5,DHODH,DPYSL2,DTYMK,TYMP,NME6,NT5C3A,SLC19A2,MTOR,CMPK1,SLC25A19,APOBEC3F,TET3,DHFR2,NME1,NME2,NME4,NTHL1,DCTPP1,PRPS1,UCKL1,RRM1,SHMT1,TET1,CMPK2,TDG,TK1,NEIL2,TYMS,CTPS2,UCK2,UMPS,UNG,PYCR3,ENTPD7</t>
  </si>
  <si>
    <t>GO:0002700</t>
  </si>
  <si>
    <t>regulation of production of molecular mediator of immune response</t>
  </si>
  <si>
    <t>6.824E-3</t>
  </si>
  <si>
    <t>6.840E-2</t>
  </si>
  <si>
    <t>MAVS,ANGPT1,SEMA7A,CGAS,TICAM1,RIPK2,IL33,CD86,CD36,CD37,CD74,CD81,DDX21,KLK5,IL27RA,RSAD2,PTPN22,PARP3,KMT5B,EPHB2,EVPL,TLR7,FCGR2A,FCGR2B,SPON2,MAD2L2,SHLD1,FOXP1,GPRC5B,LILRB1,MALT1,SPINK5,LILRB4,GPI,KMT5C,PKP3,IRAK3,PHB2,SCIMP,IL1B,IL6,IL18,IRF5,EXOSC6,KIT,MIF,MSH2,PYCARD,P2RX7,CUEDC2,SASH3,ATG9A,SHLD2,LACC1,PKN1,PRKCZ,PRKDC,PTPRC,NLRX1,RIF1,ATAD5,GIMAP5,SLC15A4,PAXIP1,INAVA,NOD2,CARD9,SYK,MAP3K7,TMBIM6,TFRC,TGFB1,TLR2,TLR3,TLR4,TNF,TNFAIP3,TRAF2,TRAF6,CLEC7A,TWIST1,TNFRSF4,XBP1,HMCES,LAPTM5,FZD5,SIGLEC10,SHLD3,NR4A3,SLC7A5</t>
  </si>
  <si>
    <t>3.107E-4</t>
  </si>
  <si>
    <t>7.175E-3</t>
  </si>
  <si>
    <t>7.192E-2</t>
  </si>
  <si>
    <t>A2M,SEH1L,ABCA1,ADAM8,TRIM59,ADH5,PARP1,GRK2,MAVS,AP1G1,HYAL3,AHR,AIF1,ANXA1,PARG,CGAS,IKBKG,BIRC2,BIRC3,XIAP,APP,AQP1,AQP4,ARF1,EPG5,PRKRA,ARG2,RNASET2,ASS1,CHID1,SLAMF7,VAMP8,ATP1B1,STX11,BECN1,SNX3,URI1,AUP1,ADAM9,TICAM1,LRSAM1,RIPK2,BAK1,FADD,RIOK3,TNFRSF11A,BCL3,IL1RL2,SAP30,CFB,CEACAM1,CD84,MLKL,BMP6,POLR3D,BPGM,BPHL,GBP4,GBP5,TAX1BP1,TSPO,C1QBP,SERPING1,C1QA,C1QB,C1QC,C1R,C2,C3,C7,C8G,RAB29,JPT2,IL33,CA3,CALM1,CALM2,CALR,TRIM41,MAP3K14,CASP3,CASP6,CXCL16,CAV1,CAV2,PSTPIP1,CLDN1,DNAJA3,CCNT1,CD2,NMI,CD4,CD14,CD80,CD86,CD36,ATG12,SCARB1,CD37,CTDP1,CD58,CD74,CD81,CDK1,DDX21,ZBED1,CDH1,CDK4,AURKB,CEBPB,CEBPG,NAPEPLD,AIMP1,MFHAS1,CFL1,TICAM2,CHUK,CACTIN,RAB9A,ADIPOQ,SELENOF,OCIAD2,CCR5,TNFAIP8,KLK5,NOCT,AIM2,POU2F3,LY86,CNR1,IL27RA,MCOLN2,EIF4E2,ZNF502,ROCK2,COL6A1,RNF166,VPS4B,ZDHHC5,CXCL14,CLDN3,NECTIN3,NR1D1,APOBEC3B,AKAP12,CRK,RSAD2,MAPK14,CSF1,CSF1R,CSF2RB,ISG15,IKBKE,CSNK2A1,CSNK2B,ANKRD17,APPL1,LSM14A,N4BP1,CTSG,CX3CR1,WIPI2,CXADR,CYBA,CYBB,CYLD,HDAC4,DAPK1,PTPN22,SIRPA,RB1CC1,ACE,TRIM14,DHX9,DEFB1,CFD,PJA2,TOMM70,CLEC4A,G3BP2,USP15,NUP153,E2F1,NR1H3,PPP1R14B,ACTR2,PLPP6,RAD50,SLC17A5,RASGRP1,OPTN,ZDHHC9,TRIM28,TRPV4,KLRG1,MTDH,STOM,ZNF639,EPHB2,LILRB2,NT5C3A,ESR1,MECOM,EVPL,C1RL,TLR7,TLR6,SLC15A3,ZDHHC3,LRG1,F12,FABP4,FBLN1,FASN,FCGR1A,FCGR2A,FCGR2B,FCGR3A,IFITM3,SPON2,NLRC5,TAB1,FGFR2,DDX41,FKBP5,CHMP4C,TMEM126A,ZDHHC18,DDX17,FMR1,UBD,LAMTOR5,FOS,CHMP5,RNF135,CXCL13,WDR83,GNLY,HVCN1,PAIP1,RBCK1,POLR3F,POLR3G,IVNS1ABP,FRK,LAMP3,C15orf48,TIFA,FOXP1,RBBP9,POLR3K,MSRB1,VPS4A,INPP5K,GAS6,GATA6,GBP1,GBP3,GCH1,LILRB1,GFER,PDCD4,HCST,FGL2,MALT1,TRAFD1,SMPDL3B,GPC3,USP38,CRCP,PRDX3,IFI44L,SPINK5,LILRB4,TMED1,LIAS,WWP1,WWP2,GPX2,GRB2,GRN,ADAMTS13,ADAMTS5,EMILIN1,TRIM52,GSN,POLR3A,HAVCR2,GSTP1,PLAAT3,ZDHHC12,NEURL3,GZMA,GZMB,ZNRF1,IRAK3,DUSP10,SERINC5,HADHB,HCK,HDAC2,UBL7,CFH,USP18,HIF1A,UBE2K,VSIG4,PHB2,TUSC2,HMGB2,HMGB3,ZNF683,NR4A1,AGBL5,HPN,SCIMP,HSPA1A,HSPA1B,HSPA8,HSP90AA1,HSP90AB1,HSPD1,ICAM1,IDE,IFIT2,IFIT3,IFNAR2,IFNGR1,IFNGR2,IGHG1,IL1B,IL6,IL10RA,IL12RB1,IL18,IDO1,INHBB,CXCL10,INSR,IRAK1,IRF2,IRF5,ITGAM,ITGAV,ITGAX,ITGB7,ITGB8,APOBEC3F,JUN,KIF5B,KLRD1,IPO5,LAG3,LAMP2,LCK,LCN2,LGALS1,LGALS9,LY6E,CD180,LYN,SDHAF4,PIK3AP1,CD46,DTX3L,ZFYVE1,MAP3K5,MGST1,MGST2,CIITA,MIF,CXCL9,MMP7,MMP9,MNDA,MRE11,CCDC80,CITED1,MST1R,NDUFAF4,DROSHA,PYCARD,SAP30BP,CLEC2D,MX2,NAGLU,NBN,UNC13D,NCBP1,TRIM65,NCF2,TRIM34,NCK1,NCL,NFKB1,NFKBIB,NKG7,NONO,NPC1,NRAS,OAS1,OAS2,OAS3,PDE12,P2RX7,P4HB,PRDX1,SERPINE1,TREM2,PAK1,PAK2,PC,PCBP2,CHMP1A,PDE4B,PI3,PIK3C2G,PIK3C3,PIK3CG,CNOT7,TOLLIP,RNF216,ATG9A,EXOSC4,PMAIP1,RNF26,DDIT4,UBQLN1,BRCC3,PPARA,MED1,PPIA,PPID,PPT1,LACC1,OTUD4,PRKCA,PRKCE,PRKDC,FAM20A,MAP2K6,TRIM44,HTRA1,PTAFR,PTGER3,PTGFR,NCR3LG1,PTGS2,PTK6,DUS2,PTPN2,PTPN6,PTPN11,PTPRC,RNF125,PTPRS,PVR,PYGL,CDC73,SLC52A2,PPP2R3C,RAB5A,TNFAIP8L2,SUSD4,RNF31,CCDC186,NLRX1,REL,RELA,RELB,CEP192,UPF1,TRIM27,CHMP4B,VPS37B,ZDHHC4,RNASE6,ATAD3A,EIF2AK4,UBE2W,GIMAP5,ATAT1,CD209,S100A9,SCD,CCL4,CCL5,BATF3,CCL14,CCL19,CCL21,CXCL11,CXCL12,SELPLG,SELENOW,IKZF3,DDX60,TENT5A,TUBB,RNF34,SHMT2,ATG14,PYDC1,CHD7,ALPK1,RAB20,SKP2,SLC1A5,NPLOC4,CEP63,SLC7A1,POLR3B,SNW1,SLC11A1,SLC12A2,GPATCH3,SLC15A2,POLR3E,TRIM32,SLC19A1,SLC15A4,SLPI,NT5C2,SMARCA4,SMPD1,EXOC1,INAVA,SIGLEC1,SOD2,ENDOD1,SLC9A9,UAP1,RRP1B,SPINT1,TRIM35,CDK19,SARM1,GSDMB,SRMS,CMPK2,SRPK1,SRPK2,NRROS,SMC5,RTP4,ST13,NOD2,TTLL12,IFIH1,STXBP3,CARD9,DTX4,VAMP7,SYK,ADAM17,TAF11,MAP3K7,TAP1,TAP2,TARBP2,TCF3,TUT4,TPCN2,PUM2,PRDX2,GSDMC,COTL1,TFAP4,TFRC,TGFB1,CPTP,TLR1,TLR2,TLR3,TLR4,TLR5,TSPAN6,PALM3,TMPRSS2,TNF,TNFAIP3,IL34,TRAF2,TRAF3,TRAF6,CDC42EP4,CLEC5A,CLEC7A,VPS16,LY96,TTC4,TNFRSF4,TYRO3,ZBP1,TYROBP,COLEC12,UBE2N,UFD1,UVRAG,VAV1,VCAM1,ILRUN,VIM,CD300LF,XBP1,XRCC5,YWHAE,YWHAZ,ZFP36,SLAMF8,TRIM25,SPIRE1,EXOSC5,DHX33,SLC30A1,ZYX,LRP8,TRIM11,CLPB,FZD5,SIGLEC10,NECTIN4,UNC93B1,PLD4,PLSCR4,TFEB,ZDHHC20,STMP1,SLC7A5,AKAP1,SMIM30,YTHDF3</t>
  </si>
  <si>
    <t>3.131E-4</t>
  </si>
  <si>
    <t>7.219E-3</t>
  </si>
  <si>
    <t>7.235E-2</t>
  </si>
  <si>
    <t>SNX32,RPTOR,ATP6V1C2,USP36,SLC25A4,ATP6V1E2,BMF,IKBKG,TRIB3,BECN1,ATP6V1B2,ATP6V1C1,SNX4,ATP6V0B,TICAM1,LRSAM1,RIPK2,BID,BOK,TSPO,FOXK1,USP13,CASP3,USP10,MTMR4,ATG12,CDK5,DCAF12,ATP6V1G1,VPS26A,ULK3,FEZ2,CSNK2A1,CSNK2A2,DEPDC5,SMCR8,GPSM1,RUBCN,ATG13,DAP,DAPK1,PTPN22,RB1CC1,DCN,STK35,HSPB8,DNM1L,OPTN,EIF4E,EIF4G1,EIF4G2,CTTN,ENDOG,MTDH,WAC,ATP6V1D,DHRSX,WDR24,CISD2,SPTLC1,NPRL2,ATP6V1H,MTOR,LAMP3,MFSD8,EIF2AK1,VPS29,SNX5,EHMT2,GNAI3,USP30,HTRA2,DEPP1,GSK3A,EXOC4,HIF1A,IL10RA,FOXK2,KIF25,SVIP,MAGEA6,MCL1,MET,PYCARD,TRIM65,TRIM34,NPC1,TREM2,CDK16,PIK3C3,PIK3CB,PIK3R2,RMC1,UBQLN1,PLEKHF1,DRAM2,CTSA,QSOX1,RASIP1,RNF31,TRIM27,CHMP4B,RHEB,GOLGA8B,TMEM39A,PIP4K2C,PARL,ATG14,TRIM32,SMO,EXOC1,C9orf72,CISD1,SREBF2,ATG2A,MOAP1,CCNY,RRAGC,NOD2,SCFD1,MLST8,MAP3K7,TPCN2,LARP1,UFL1,CPTP,TLR2,TNFAIP3,ATP6V0A2,DAPK2,TSC1,UBE2A,UVRAG,VDAC1,RNF152,DEPTOR,XBP1,ATP6V0E2,UBQLN4,WNK1,TRIM11,FZD5,TFEB,NPRL3,SLC7A5</t>
  </si>
  <si>
    <t>GO:0044774</t>
  </si>
  <si>
    <t>mitotic DNA integrity checkpoint signaling</t>
  </si>
  <si>
    <t>7.239E-3</t>
  </si>
  <si>
    <t>7.256E-2</t>
  </si>
  <si>
    <t>TICRR,STK33,MBTPS1,BLM,BRCA1,NAE1,EME2,MBD4,CASP2,CDK1,CDC6,CDK2,CDKN1A,CHEK1,BABAM2,WAC,TAOK3,ABRAXAS1,TRIAP1,GTSE1,DTL,UIMC1,TOPBP1,CHEK2,RINT1,HUS1,MRE11,MSH2,BABAM1,NBN,ORC1,PLK1,DONSON,BRCC3,PRKDC,TIPIN,RAD9A,RFWD3,FBXO31,RPA2,RBM38,CLSPN,EME1</t>
  </si>
  <si>
    <t>GO:2001057</t>
  </si>
  <si>
    <t>reactive nitrogen species metabolic process</t>
  </si>
  <si>
    <t>3.151E-4</t>
  </si>
  <si>
    <t>WDR35,AIF1,APP,KHSRP,ARG2,ASS1,DYNLL1,TICAM1,TSPO,CAV1,SLC7A6,CD36,KLF4,ROCK2,CX3CR1,CYP1B1,SIRPA,CYB5R3,NOSIP,THAP4,ESR1,TLR6,KLF2,MTOR,GCH1,GLA,HBB,HSP90AA1,HSP90AB1,ICAM1,IL1B,IL6,INSR,ZDHHC21,NFATC3,P2RX4,PIK3CB,PKD2,POR,PPARA,MAPK9,PTGS2,GIMAP5,SLC7A2,SOD2,SPR,TLR2,TLR4,TLR5,TNF,DDAH1,CLEC7A,TRPV1</t>
  </si>
  <si>
    <t>7.379E-3</t>
  </si>
  <si>
    <t>7.396E-2</t>
  </si>
  <si>
    <t>FZD1,SLC25A4,BMF,IKBKG,YBX3,AR,CCAR2,URI1,BAK1,TNFRSF10A,BID,BMI1,BMP4,BOK,BRCA1,CD74,CDK11B,CDKN2D,RRM2B,HIGD1A,CSNK2A1,CSNK2A2,CTH,CX3CR1,NOC2L,RB1CC1,BCL2L12,ARMC10,PAM16,TXNDC12,PPIF,NDUFA13,TRAP1,PSME3,CTTN,ENO1,EYA4,EYA2,RACK1,ACAA2,TRIAP1,ZC3HC1,FXN,IVNS1ABP,TAF9B,GCLC,GNAI2,GNAI3,HTRA2,RFFL,GSTP1,HDAC2,HELLS,NRG1,HIF1A,HMGB2,DNAJA1,HSPA1A,HSPA1B,ICAM1,IL1B,ING2,ITGAV,LMNA,MAZ,MCL1,MIF,MMP9,NDUFS3,NONO,NR4A2,OPA1,SERPINE1,WNT4,PIK3CB,NLE1,PPIA,MAP2K5,PSMD10,PTGS2,TMEM161A,PYCR1,RELA,FAIM,ATAD5,PARL,CXCL12,RNF34,ELL3,CEP63,TRIM32,SNAI2,FIGNL1,KDM1A,SOD2,UNC5B,RTKN2,MAP3K7,PRDX2,TMBIM6,DDIAS,THBS1,TNF,TNFAIP3,TNFRSF4,VDAC2,XBP1,CDK11A</t>
  </si>
  <si>
    <t>3.301E-4</t>
  </si>
  <si>
    <t>7.515E-3</t>
  </si>
  <si>
    <t>7.532E-2</t>
  </si>
  <si>
    <t>RUVBL1,CCT6A,DKC1,NAF1,CCT4,CCT2,CCT8,RUVBL2,WRAP53,NOP10,NHP2,TCP1,CCT3</t>
  </si>
  <si>
    <t>GO:0045910</t>
  </si>
  <si>
    <t>negative regulation of DNA recombination</t>
  </si>
  <si>
    <t>3.324E-4</t>
  </si>
  <si>
    <t>7.571E-2</t>
  </si>
  <si>
    <t>CGAS,BLM,C1QBP,RECQL5,POT1,RMI2,CSNK2A1,PARP3,FANCB,MAD2L2,SHLD1,POLQ,HELB,FBH1,ANKLE1,LIG3,MSH2,MSH3,PLK1,SHLD2,PARPBP,RIF1,KLHL15,MAGEF1,TERF2,RAD18,UBQLN4,SHLD3</t>
  </si>
  <si>
    <t>3.330E-4</t>
  </si>
  <si>
    <t>ACTB,ACTL6A,CDC7,RPTOR,AIF1,CUL2,CUL1,ANXA1,APEX1,BCAT1,BCL7A,BID,CAMK2D,CASP2,CTDSP1,CCNA2,CCNE1,CCNE2,CDK1,CDC6,CDC25A,CDC34,CDK2,CDK4,CDK6,CDKN1A,CDKN2A,CDKN2D,CDKN3,RCC1,KLF4,ADAMTS1,HINFP,ANKRD17,APPL1,CABLES1,KIF14,E2F1,E2F3,E2F5,CTDSP2,EIF4E,EIF4EBP1,EIF4G1,HASPIN,PSME3,EZH2,WAC,BTN2A2,CRLF3,FHL1,TRIAP1,ANP32B,GTSE1,CPSF3,TJP3,DBF4,GSPT1,CHEK2,LSM10,ECD,LSM11,HSPA8,ID4,MEN1,BRD7,MYC,NFATC1,PKD2,PLRG1,GPR132,IQGAP3,PPP3CA,PRKDC,PSME2,PTPN6,CDC73,RBBP8,RBL1,RFWD3,FBXO31,RPA2,PHF10,JADE1,RRM1,RRM2,RBM38,STIL,SKP2,SMARCA4,SMARCC1,SMARCD1,CPAP,STOX1,PLCB1,ADAM17,TCF3,TCF19,TFDP1,WEE1,GJC2,TMEM14B,SASS6</t>
  </si>
  <si>
    <t>3.350E-4</t>
  </si>
  <si>
    <t>SLC44A5,GNPAT,PTPMT1,PIK3R3,PLA2G4C,BECN1,MTMR1,DPM1,DPM2,INPP4B,SYNJ1,SYNJ2,SOCS3,PIGQ,MTMR4,CHKA,PIGB,PGS1,DHRS7B,SOCS5,PTDSS1,DGKQ,ABHD5,LPCAT3,ACP6,ERBB4,PIGP,ABCA8,FABP5,SH3YL1,BPNT1,CEPT1,FDPS,FGF7,FAR1,ISYNA1,AGPAT2,SPTLC1,INPP5K,PGAP2,PLAAT3,SERAC1,SERINC5,PIGM,HMGCS1,HTR2C,IDH1,IDI1,SELENOI,IMPA1,IMPA2,INPP4A,PIGS,ORMDL1,FADS1,SLC44A3,PYURF,MVD,OCRL,PC,DGKH,SGMS1,PIGA,PIGC,PIGF,PIK3C2B,PIK3C2G,PIK3C3,PIK3CB,PIK3CG,PIK3R2,PI4KB,MBOAT7,CRLS1,PIGW,FITM2,PCYT2,SRD5A3,PIGU,TMEM38B,PIP4K2C,PI4K2B,AGPAT5,TTC7B,PGAP1,ETNK1,TMEM150A,ATG14,PIGZ,VAC14,MBOAT1,MBOAT2,LPIN1,PIGN,UVRAG,INPP5E,AGPAT3,ABHD3,LCLAT1,SLC27A1,MPPE1,TTC7A</t>
  </si>
  <si>
    <t>GO:0006809</t>
  </si>
  <si>
    <t>nitric oxide biosynthetic process</t>
  </si>
  <si>
    <t>7.670E-3</t>
  </si>
  <si>
    <t>7.687E-2</t>
  </si>
  <si>
    <t>WDR35,AIF1,APP,KHSRP,ARG2,ASS1,DYNLL1,TICAM1,TSPO,CAV1,SLC7A6,CD36,KLF4,ROCK2,CX3CR1,CYP1B1,SIRPA,CYB5R3,NOSIP,ESR1,TLR6,KLF2,MTOR,GCH1,GLA,HBB,HSP90AA1,HSP90AB1,ICAM1,IL1B,IL6,INSR,NFATC3,P2RX4,PIK3CB,PKD2,MAPK9,PTGS2,GIMAP5,SLC7A2,SOD2,SPR,TLR2,TLR4,TLR5,TNF,DDAH1,CLEC7A,TRPV1</t>
  </si>
  <si>
    <t>3.438E-4</t>
  </si>
  <si>
    <t>7.754E-3</t>
  </si>
  <si>
    <t>7.772E-2</t>
  </si>
  <si>
    <t>MAVS,ANGPT1,ANXA2,CAMK1,APOD,THOC5,ARF1,CHCHD4,SNX3,RAB11A,BARD1,INPP4B,BMP4,BRCA1,PRP4K,RAB29,CD36,PDCD5,CD81,CDK1,CDH1,CDK5,CDKN2A,NOLC1,CHRM1,ADIPOQ,KIF20B,CRYAB,MAPK14,RAB11FIP3,TM9SF4,PTPN22,DBN1,DHX9,DYNC1H1,NUP153,ECT2,TRIM28,UBAC2,NUTF2,UBR5,FLNA,ANP32B,SIRT7,SPAG5,SUFU,RAB23,GAS6,ARFIP1,TMEM97,PDCD10,HCLS1,RINT1,HSP90AA1,HSP90AB1,IL1B,IL6,EIF3E,BORCS5,KIF5B,IPO5,LCP1,SVIP,MAP1B,NUP54,MX2,PPP1R12A,NF1,OAZ1,UHMK1,PCNT,PIK3R2,PPP1CC,NSUN2,ALKBH5,PTGS2,PTPN11,RIPOR1,ZFAND1,TTC21B,PRR5L,EHD2,YOD1,PGAP1,TRIM46,FERMT1,NCBP2,RBM22,TMEM30A,SMO,CEP131,RIOK2,SORL1,USE1,VAMP7,SCFD1,WWC1,DNAJC13,XPO4,FRAT2,TGFB1,TNNT2,SNAPIN,TPR,NUP62,EIPR1,UBE2G2,EZR,ARV1,XBP1,XPO1,SAR1A,YWHAE,WNK1,NUP214,THOC2,AKAP1</t>
  </si>
  <si>
    <t>3.443E-4</t>
  </si>
  <si>
    <t>AMER1,F8A1,ADAM8,ADRA2A,ANXA2,APP,TRIB3,CCAR2,EIF3H,ZFAND2A,SNX3,ADAM9,BARD1,IL33,USP13,CAV1,USP8,HGS,CD81,CDC20,CDH1,CDK2,TMEM67,ASB9,EIF2AK3,RNF19A,RCHY1,BAG2,CSNK1D,CSNK2A1,CSNK2A2,CSNK2B,SOCS5,UBXN2A,N4BP1,VGLL4,DCAF1,CYP51A1,RILP,FBXW8,TSPAN17,RBX1,DVL1,NDUFA13,PSME3,EIF2A,PSMD14,WAC,RACK1,UCHL5,MAD2L2,FLNA,FMR1,DTL,LAMP3,NUB1,MFSD8,GIPC1,GPC3,USP38,GCLC,DESI1,GPLD1,GSK3A,FAF1,GLMN,RNFT2,CHEK2,IRAK3,NRG1,UBE2K,HMGCR,HSPA1A,HSPA1B,HSP90AA1,HSP90AB1,IDE,IL1B,LRP1,LRP2,SVIP,MAD2L1,SMAD4,MGAT3,NRDC,NSF,OAZ1,ODC1,OPHN1,SH3D19,TREM2,PACSIN3,SENP1,DDA1,PLK1,UBQLN1,CTSA,PPP2R3A,MAPK9,PSMC2,PSMC6,PSMD1,PSMD2,PSMD10,PSME2,PTPN3,BANP,TMEM132A,RAD23A,RELA,ZYG11B,BBS7,NUDT15,LAPTM4B,SAMD9L,SCO1,ZNF416,TRIM32,SMARCC1,SORL1,SOX9,PBK,GGA3,AURKA,ATG4B,STYX,RHBDF1,AZIN2,COP1,UFL1,SF3B3,TIMP1,TMEM9,TIMP2,TIMP3,TNF,TNFAIP3,RNF180,HSPBP1,EZR,XPO1,FBXO43,UBQLN4,TMX1,FAM83D,PITHD1,USP5</t>
  </si>
  <si>
    <t>3.484E-4</t>
  </si>
  <si>
    <t>7.851E-2</t>
  </si>
  <si>
    <t>APAF1,BIRC2,BIRC3,XIAP,BIRC5,AQP1,TP63,ATP2A3,TNFSF10,RIPK2,BAK1,FADD,BCL2A1,TNFRSF10A,BID,BOK,HIP1R,CASP2,DNAJA3,AIFM1,PDCD5,CDH1,CDKN2A,CDKN2D,KLF4,AIM2,EIF2AK3,CRYAB,CSNK2A1,INTS1,DAP,DAPK1,BCL2L12,TNFSF15,FAM162A,CASP8AP2,PDCD6,DNAJB6,FIS1,TXNDC12,DLC1,RACK1,TRIAP1,ANP32B,LAMTOR5,LAMP3,GAS6,MALT1,HTRA2,RFFL,GSN,NR4A1,HSPA1B,HSPD1,HSPE1,CCN1,LCK,LGALS9,MCL1,MAP3K5,MEN1,MMP9,PYCARD,MYC,NGFR,SLC11A2,CYCS,PAK2,SENP1,NLE1,PMAIP1,MAP2K5,PSMB9,PTGS2,RAG1,IFT57,RET,S100A9,RNF34,PCID2,PERP,ARL6IP1,CARD9,SYK,TFAP4,PRR7,THBS1,TNF,CLEC7A,MTCH2,MICAL1,LAPTM5</t>
  </si>
  <si>
    <t>7.859E-2</t>
  </si>
  <si>
    <t>UBL4A,GET3,BCS1L,EMC2,TRAM2,EMC6,EMC9,EMC8,TMEM147,WDR83OS,TOMM40,TMEM126A,MMGT1,SEC61A1,EMC10,MAIP1,EMC1,RTP4,MOAP1,RAB5IF,COX18,NOMO1,GET1,NCLN,WNK1,TOMM22</t>
  </si>
  <si>
    <t>GO:2000780</t>
  </si>
  <si>
    <t>negative regulation of double-strand break repair</t>
  </si>
  <si>
    <t>7.874E-3</t>
  </si>
  <si>
    <t>CGAS,C1QBP,RECQL5,RMI2,CSNK2A1,FANCB,MAD2L2,SHLD1,POLQ,HELB,FBH1,MRE11,AUNIP,PLK1,SHLD2,PARPBP,RIF1,KLHL15,MAGEF1,TWIST1,UBQLN4,SHLD3</t>
  </si>
  <si>
    <t>GO:0007095</t>
  </si>
  <si>
    <t>mitotic G2 DNA damage checkpoint signaling</t>
  </si>
  <si>
    <t>TICRR,MBTPS1,BLM,BRCA1,MBD4,CDK1,CDKN1A,CHEK1,BABAM2,TAOK3,ABRAXAS1,DTL,UIMC1,TOPBP1,RINT1,MRE11,BABAM1,NBN,PLK1,DONSON,BRCC3,CLSPN</t>
  </si>
  <si>
    <t>ADA,ADK,ADSL,AMPD2,AMPD3,APRT,PDXK,GMPS,FCSK,ENOPH1,DCK,DCTD,APIP,DNPH1,GMPR,HPRT1,IMPDH2,PNP,UCKL1,ADI1,BHMT2,UCK2</t>
  </si>
  <si>
    <t>7.913E-2</t>
  </si>
  <si>
    <t>MAVS,GBP5,CAV1,CD14,CD36,MFHAS1,TICAM2,ZDHHC5,RSAD2,ANKRD17,CYBA,PTPN22,PJA2,USP15,NR1H3,ZDHHC9,TLR6,SLC15A3,ZDHHC3,TAB1,GBP1,GBP3,ZNRF1,HSPA1A,HSPA1B,PIK3AP1,BRCC3,ATAT1,DDX60,SLC19A1,SLC15A4,MAP3K7,PUM2,TLR1,TLR4,DHX33,STMP1</t>
  </si>
  <si>
    <t>3.577E-4</t>
  </si>
  <si>
    <t>7.917E-3</t>
  </si>
  <si>
    <t>7.935E-2</t>
  </si>
  <si>
    <t>ADCY3,ADCY7,FZD8,ADORA2B,ADORA3,ADRA2A,DOCK6,PREX1,ANGPT1,GPR65,PKP4,APAF1,ZNF622,ALS2,APOC2,CAMK1,LMO4,RHOC,RHOG,TRIB3,ANTKMT,TNKS,ATP2A3,TNFSF10,ADAM9,RIPK2,BAK1,FADD,BCL2A1,TNFRSF11A,TNFRSF10A,CEACAM1,BID,BMI1,ASAP2,BOK,CALM1,CALM2,HIP1R,CASP2,CAV1,CAV2,DNAJA3,CD4,AIFM1,CD86,SCARB1,PDCD5,CD74,MAP3K13,CDC20,CDC25B,CDH3,AURKB,CDK5,CDKN1A,CDKN2A,CENPE,ITGB1BP1,KLF4,ARHGAP22,ADIPOQ,DSTYK,AIM2,EIF2AK3,ROCK2,PLEKHG4,POT1,CLDN4,CLDN3,CRK,HIGD1A,MAPK14,CSF1,CSF1R,SMCR8,CTSK,CTSV,USP6NL,ARHGAP24,DAP,DAPK1,ARHGAP11A,TIAM2,ASAP1,DHX9,DDX11,DKC1,KIF14,TNFSF15,FAM162A,CASP8AP2,ABI1,PDCD6,TOM1L1,NR1H3,COX17,FIS1,ECT2,TXNDC12,RAD50,RASGRP1,EFNA1,EFNA3,PSME3,RXFP1,ERBB3,ERBB4,ABI3,NET1,ESR1,TBC1D7,GMIP,TLR6,EZH2,TBC1D16,TAOK3,FBN1,DLC1,RACK1,NAF1,FGFR1,TAB1,FGFR2,PRKAG2,MAGEC2,WDR24,SPATC1L,AGAP3,SEMA4D,ANP32B,CXCL13,CCT4,CCT2,FXN,COA8,PPARGC1B,GPIHBP1,LAT,MTOR,SLC37A4,GPRC5B,GAS6,GCH1,ARHGEF16,GHR,MALT1,JTB,RALBP1,FERMT2,PSRC1,GPLD1,HTRA2,UBE2C,RAPGEF1,GRN,GSK3A,GSN,ORAI1,MASTL,SERINC5,POLG2,PDCD10,ATPSCKMT,NRG1,HIF1A,PHB2,HMGN1,HNRNPD,HSPA1A,HSP90AA1,HSP90AB1,HSPD1,HSPE1,CCN1,DOCK7,IL1B,INSR,IRAK1,ITGAM,KIT,LCK,LGALS9,LYN,SDHAF4,MBP,MCL1,MAP3K4,MAP3K5,MEN1,MET,KITLG,MIF,DHFR2,MRE11,MSH2,MSH3,MST1R,C1GALT1C1,PYCARD,UHRF1,MMUT,MYC,PPP1R12A,NBN,NDUFA4,NEK2,NF1,NGFR,SLC11A2,NTRK2,NTRK3,NR4A2,NVL,P2RX7,CYCS,TREM2,PAK1,PCNA,PDGFRB,WNT4,SENP1,PIK3CG,PLEK,DSCC1,PLK1,PMAIP1,ARHGEF19,POR,PPIA,TBC1D13,MAP2K5,MAP2K6,PRNP,PROX1,BCAS3,PSMD10,PSME2,TBC1D8B,CHTF8,PTPRC,PPP2R3C,RAP1GDS1,IFT57,RET,RFC2,RFC3,WRAP53,RFC4,RFC5,WDR59,RGS10,ASXL2,NHEJ1,BORA,RFK,GRHL2,RSU1,RYK,S100A1,S100A9,S100A10,MAPK12,PLIN5,CCL4,CCL5,CCL14,CCL19,CCL21,ASAP3,TBC1D22B,STIL,SLC5A3,CCDC88A,SLC11A1,CHTF18,PDGFD,TPX2,CLSPN,C9orf72,SOD1,ADAP2,PSENEN,ZC3H15,PERP,SSBP1,STOX1,RCC2,CCNY,MAPK8IP3,FGD4,CARD9,SYK,ADAM17,PDGFC,MAP3K7,TBC1D30,TCP1,AZIN2,NCSTN,TERF2,TFAP4,PRR7,TGFBR2,THBS1,TIAM1,TLR1,TLR3,TLR4,TMSB4X,TNF,ARHGAP45,MMD,PIK3R5,TPD52L1,IL34,TRAF2,TRAF6,CLEC7A,TSC1,TYRO3,UBE2I,UBE2L3,MTCH2,VAV1,VDR,VLDLR,LMF1,WRN,XRCC1,XRCC5,YWHAB,ZNF16,TCIM,LRP8,LAPTM5,FZD5,WNK4,VANGL2,DCP1B</t>
  </si>
  <si>
    <t>GO:0031620</t>
  </si>
  <si>
    <t>regulation of fever generation</t>
  </si>
  <si>
    <t>3.578E-4</t>
  </si>
  <si>
    <t>TNFRSF11A,CCR5,CNR1,PTGES,IL1B,PTGER3,PTGS2,CCL5,TNF</t>
  </si>
  <si>
    <t>ACTN1,ESPN,SPIRE2,LCP1,PLS3,CARMIL1,COBL,CARMIL2,SPIRE1</t>
  </si>
  <si>
    <t>GO:0070203</t>
  </si>
  <si>
    <t>regulation of establishment of protein localization to telomere</t>
  </si>
  <si>
    <t>CCT6A,DKC1,CCT4,CCT2,CCT8,WRAP53,TCP1,TERF1,CCT3</t>
  </si>
  <si>
    <t>8.036E-3</t>
  </si>
  <si>
    <t>8.055E-2</t>
  </si>
  <si>
    <t>CIAO1,GLRX5,CIAO2A,GLRX3,CIAO2B,BOLA3,CISD3,CISD1,MAGEF1,LTO1,YAE1,ISCA1</t>
  </si>
  <si>
    <t>8.400E-3</t>
  </si>
  <si>
    <t>8.419E-2</t>
  </si>
  <si>
    <t>ESS2,ZRSR2,ISY1,CWC22,PRPF18,METTL14,AKR1C3,LSM2,PRP4K,C1QBP,SART1,PRPF4,CDC5L,EFTUD2,CIRBP,CACTIN,CLNS1A,SNRNP40,LSM4,USP49,GEMIN5,PRDX6,AAR2,GEMIN4,PRPF31,DHX38,AKR1C2,DHX9,RBM19,RBM8A,PTBP3,RBM4B,DAZAP1,MBNL2,RBM7,DBR1,DDX39A,HNRNPR,BCAS2,RSRC1,CDC40,PRMT5,PPIH,DDX41,DDX17,FMR1,WDR83,RBMX2,FRG1,SF3B6,PPIL1,USP39,LSM8,SRSF10,LUC7L3,RBMXL1,C9orf78,GPKOW,TXNL4A,RBMX,SF3A3,SF3B2,RBPMS,SNRNP35,PHF5A,LSM6,PSIP1,STRAP,DDX20,RBM17,U2AF2,HNRNPF,HNRNPK,HNRNPL,HSPA8,CELF5,ZCRB1,PAXBP1,SRSF12,HNRNPM,NCBP1,NCL,SNU13,NOVA1,SCNM1,RBM15B,PLRG1,WDR77,ESRP1,PTBP1,TXNL4B,OBI1,SNRNP25,GPATCH1,MAGOHB,UPF1,SNIP1,GEMIN7,GEMIN6,CWF19L1,RBM41,ESRP2,SRSF2,SRSF5,ZCCHC8,KHDC4,NCBP2,RBM22,SNW1,SNRPA,SNRPA1,SNRPB,SNRPB2,SNRPC,SNRPD1,SNRPD2,SNRPE,SNRPF,SNRPG,TGS1,SRPK1,SRPK2,GCFC2,SF3B3,RBM15,RNF113A,UPF3B,UPF3A,RSRP1,COIL,SLIRP</t>
  </si>
  <si>
    <t>GO:0071900</t>
  </si>
  <si>
    <t>regulation of protein serine/threonine kinase activity</t>
  </si>
  <si>
    <t>ACTB,FZD8,ADRA2A,CAMK1,TRIB3,ADAM9,TNFRSF11A,CEACAM1,BLM,CALM1,CALM2,CASP3,CAV1,CCNA2,CCNB1,PKMYT1,CCNE1,CCNF,CCNT1,CCNB2,CCNE2,HGS,MAP3K13,CDC6,CDC25A,CDC25C,CDKN1A,CDKN2A,NOLC1,CDKN2D,CDKN3,ADIPOQ,HIGD1A,PTPN22,DUSP1,RASGRP1,SPRY3,SPRY1,SPRY2,TLR6,DTNBP1,EZH2,TAOK3,FGFR1,TAB1,SPATC1L,CHORDC1,CDK5RAP1,INPP5K,PDCD4,GHR,FERMT2,PSRC1,GSTP1,GTF2H1,IRAK3,DUSP10,PDCD10,STK38,HMGCR,DNAJA1,MYOCD,IL1B,INSR,IRAK1,KIT,IPO5,LRP6,LRP5,LYN,MAP3K4,MAP3K5,MEN1,KITLG,MIF,MST1R,PYCARD,NF1,NTRK3,P2RX7,PAK1,PAQR3,PDGFRB,PIK3CG,PLK1,PMP22,CCNJ,PRKAR1B,PRKAR2B,MAP2K5,MAP2K6,PROX1,PSMD10,RASIP1,PTPN6,PTPRC,CCNJL,CCNI2,CCL19,FEM1A,STIL,SLC8A1,PDGFD,SMPD1,CCNY,MAPK8IP3,FGD4,SYK,ADAM17,PDGFC,MAP3K7,TFAP4,THBS1,TLR4,TNF,TNFAIP3,TNXB,PIK3R5,TPD52L1,IL34,GTPBP4,TRAF2,TRAF6,CBLC,NUP62,UVRAG,BCCIP,AIDA,TCIM,FZD5,VANGL2</t>
  </si>
  <si>
    <t>3.831E-4</t>
  </si>
  <si>
    <t>8.404E-3</t>
  </si>
  <si>
    <t>8.424E-2</t>
  </si>
  <si>
    <t>ACTB,GPR158,ANK3,ANXA2,BLZF1,AR,RHOG,VAMP8,ATP1B1,ATP1B3,STAC3,RAB11A,CACNB3,CAMK2D,MAP7,ZDHHC23,CD81,CDH1,CDK5,LARGE1,ITGB1BP1,AP2M1,ADIPOQ,ROCK2,BAG4,ZDHHC5,NECTIN3,GORASP2,CSK,CSNK2A1,APPL1,RAB11FIP3,ASAP1,C2CD5,FRMD8,OPTN,ARFRP1,GOLGA7,ASB3,EPHB2,NHLRC1,ABI3,ZDHHC3,ARL6,RACK1,CRB3,VTI1B,WDR24,FLNA,EXOC5,ATP2C1,NSG1,FYB1,VPS4A,INPP5K,GAS6,GBP1,ARHGEF16,PGRMC1,RAB10,PGAP2,TMED2,WDR72,RAB31,RER1,PKP3,FYB2,KIF5B,LRP1,LRP6,ZFYVE27,AFDN,TSPAN33,MYO5A,MYO5B,NSF,ERRFI1,TREM2,PALM,PIK3R2,PKP2,PACSIN1,PLEKHF1,PIGW,PRKCE,PRKCI,PRKCZ,PRNP,SYTL2,PSMD10,PTCH1,PID1,RAP2A,RHBDF2,ZDHHC4,WDR59,GOLPH3L,EHD2,S100A10,TTC7B,SCO1,TMEM150A,ZDHHC7,PACS1,CCDC88A,SORL1,NFASC,GGA3,STAC2,VAMP7,PACS2,TGFB1,GRIP1,TNF,EZR,WNK1,SNX27,WNK4,AMN,TTC7A</t>
  </si>
  <si>
    <t>GO:0046209</t>
  </si>
  <si>
    <t>nitric oxide metabolic process</t>
  </si>
  <si>
    <t>3.858E-4</t>
  </si>
  <si>
    <t>8.449E-3</t>
  </si>
  <si>
    <t>8.469E-2</t>
  </si>
  <si>
    <t>WDR35,AIF1,APP,KHSRP,ARG2,ASS1,DYNLL1,TICAM1,TSPO,CAV1,SLC7A6,CD36,KLF4,ROCK2,CX3CR1,CYP1B1,SIRPA,CYB5R3,NOSIP,ESR1,TLR6,KLF2,MTOR,GCH1,GLA,HBB,HSP90AA1,HSP90AB1,ICAM1,IL1B,IL6,INSR,ZDHHC21,NFATC3,P2RX4,PIK3CB,PKD2,POR,PPARA,MAPK9,PTGS2,GIMAP5,SLC7A2,SOD2,SPR,TLR2,TLR4,TLR5,TNF,DDAH1,CLEC7A,TRPV1</t>
  </si>
  <si>
    <t>3.867E-4</t>
  </si>
  <si>
    <t>8.454E-3</t>
  </si>
  <si>
    <t>8.473E-2</t>
  </si>
  <si>
    <t>TICRR,CDK2,MCIDAS,MCM2,MCM3,MCM4,MCM5,MCM6,MCM7,NBN,CDT1</t>
  </si>
  <si>
    <t>3.887E-4</t>
  </si>
  <si>
    <t>8.477E-3</t>
  </si>
  <si>
    <t>8.496E-2</t>
  </si>
  <si>
    <t>A2M,ADAM8,TRIM59,PARP1,MAVS,AP1G1,AIF1,ANXA1,CGAS,IKBKG,BIRC2,BIRC3,XIAP,APP,AQP4,EPG5,PRKRA,ARG2,RNASET2,ASS1,CHID1,SLAMF7,VAMP8,ATP1B1,STX11,BECN1,TICAM1,RIPK2,FADD,RIOK3,BCL3,IL1RL2,CFB,CEACAM1,CD84,MLKL,POLR3D,GBP4,GBP5,TAX1BP1,C1QBP,SERPING1,C1QA,C1QB,C1QC,C1R,C2,C3,C7,C8G,IL33,CALM1,CALM2,TRIM41,MAP3K14,CASP6,CXCL16,CAV1,PSTPIP1,CLDN1,DNAJA3,CD2,NMI,CD14,CD86,CD36,ATG12,CD37,CD58,CD74,DDX21,AURKB,CEBPG,AIMP1,MFHAS1,TICAM2,CHUK,CACTIN,KLK5,AIM2,LY86,MCOLN2,EIF4E2,RNF166,ZDHHC5,CXCL14,NR1D1,APOBEC3B,CRK,RSAD2,CSF1,CSF1R,ISG15,IKBKE,ANKRD17,APPL1,LSM14A,N4BP1,CTSG,CX3CR1,CXADR,CYBA,CYBB,CYLD,HDAC4,DAPK1,PTPN22,SIRPA,RB1CC1,TRIM14,DHX9,DEFB1,CFD,PJA2,TOMM70,CLEC4A,G3BP2,USP15,NR1H3,PPP1R14B,ACTR2,PLPP6,RASGRP1,OPTN,ZDHHC9,TRIM28,KLRG1,NT5C3A,ESR1,EVPL,C1RL,TLR7,TLR6,SLC15A3,ZDHHC3,F12,FCGR1A,FCGR2B,FCGR3A,IFITM3,SPON2,NLRC5,TAB1,DDX41,TMEM126A,ZDHHC18,DDX17,UBD,RNF135,CXCL13,GNLY,HVCN1,POLR3F,POLR3G,FRK,TIFA,POLR3K,MSRB1,GATA6,GBP1,GBP3,GCH1,LILRB1,GFER,HCST,FGL2,MALT1,TRAFD1,SMPDL3B,USP38,CRCP,IFI44L,SPINK5,TMED1,GRB2,GRN,ADAMTS13,TRIM52,GSN,POLR3A,HAVCR2,ZDHHC12,NEURL3,GZMB,ZNRF1,IRAK3,DUSP10,SERINC5,HCK,UBL7,CFH,USP18,UBE2K,VSIG4,PHB2,TUSC2,HMGB2,HMGB3,ZNF683,AGBL5,SCIMP,HSPA1A,HSPA1B,HSPA8,HSP90AA1,HSPD1,IFIT2,IFIT3,IFNAR2,IFNGR1,IFNGR2,IGHG1,IL1B,IL6,IL12RB1,IL18,CXCL10,IRAK1,IRF2,IRF5,ITGAM,ITGAX,APOBEC3F,KIF5B,KLRD1,IPO5,LAG3,LAMP2,LCK,LCN2,LGALS9,CD180,LYN,SDHAF4,PIK3AP1,CD46,DTX3L,MAP3K5,CIITA,MIF,CXCL9,MMP7,MNDA,CITED1,MST1R,NDUFAF4,PYCARD,CLEC2D,MX2,NAGLU,UNC13D,NCBP1,TRIM65,NCF2,TRIM34,NCK1,NFKB1,NKG7,NONO,OAS1,OAS2,OAS3,PDE12,PRDX1,TREM2,PAK1,PAK2,PCBP2,PI3,PIK3CG,CNOT7,TOLLIP,RNF216,ATG9A,EXOSC4,PMAIP1,RNF26,DDIT4,UBQLN1,BRCC3,MED1,PPT1,LACC1,OTUD4,PRKCE,PRKDC,MAP2K6,TRIM44,HTRA1,NCR3LG1,PTK6,DUS2,PTPN2,PTPN6,PTPN11,PTPRC,RNF125,PTPRS,PVR,PPP2R3C,TNFAIP8L2,SUSD4,NLRX1,REL,RELA,RELB,TRIM27,ZDHHC4,RNASE6,ATAD3A,EIF2AK4,UBE2W,GIMAP5,ATAT1,CD209,S100A9,CCL4,CCL5,CCL14,CCL19,CCL21,CXCL11,CXCL12,DDX60,TUBB,RNF34,SHMT2,ATG14,PYDC1,ALPK1,RAB20,SKP2,NPLOC4,CEP63,POLR3B,SLC11A1,GPATCH3,SLC15A2,POLR3E,TRIM32,SLC19A1,SLC15A4,SLPI,NT5C2,SMPD1,EXOC1,INAVA,ENDOD1,UAP1,TRIM35,SARM1,SRMS,SRPK1,SRPK2,NRROS,RTP4,NOD2,TTLL12,IFIH1,STXBP3,CARD9,DTX4,VAMP7,SYK,MAP3K7,TAP1,TAP2,TARBP2,PUM2,TGFB1,CPTP,TLR1,TLR2,TLR3,TLR4,TLR5,TSPAN6,TNF,TNFAIP3,IL34,TRAF2,TRAF3,TRAF6,CDC42EP4,CLEC5A,CLEC7A,LY96,TTC4,TYRO3,ZBP1,TYROBP,COLEC12,UBE2N,UFD1,VAV1,ILRUN,VIM,CD300LF,XRCC5,YWHAE,YWHAZ,SLAMF8,TRIM25,SPIRE1,EXOSC5,DHX33,ZYX,LRP8,TRIM11,CLPB,SIGLEC10,UNC93B1,PLD4,TFEB,STMP1,AKAP1,SMIM30,YTHDF3</t>
  </si>
  <si>
    <t>PRORP,POP7,POP5,RPP30,RPP38,POP4,RPP40,POP1,RPP25,RPP25L</t>
  </si>
  <si>
    <t>4.026E-4</t>
  </si>
  <si>
    <t>8.756E-3</t>
  </si>
  <si>
    <t>8.777E-2</t>
  </si>
  <si>
    <t>ZRSR2,ISY1,DYRK3,PRPF18,DENR,PRKRA,RUVBL1,EIF3B,EIF3D,EIF3G,EIF3H,LSM2,EIF3J,ATR,PRP4K,SART1,CLNS1A,LSM4,GEMIN5,AAR2,GEMIN4,PRPF31,DHX9,EIF2D,AGO1,MRTO4,NUFIP1,PRMT5,NAF1,RPF2,EIF3M,TRAF7,RBMX2,SF3B6,USP39,SRSF10,LUC7L3,RUVBL2,TXNL4A,RBMX,SF3A3,MCAT,SF3B2,PHF5A,PSIP1,STRAP,DDX20,U2AF2,HSP90AA1,HSP90AB1,CELF5,EIF3E,EIF6,KIF5B,SRSF12,MCTS1,NCBP1,SNU13,NOP2,NLE1,DHX29,WDR77,MRM2,ZNHIT6,PRKDC,SNIP1,ZFAND1,GEMIN7,GEMIN6,BRIX1,SRSF5,FASTKD2,KHDC4,SNRPA1,SNRPB,SNRPB2,SNRPC,SNRPD1,SNRPD2,SNRPE,SNRPF,SNRPG,DDX28,TGS1,SRPK1,SRPK2,MDN1,FAF2,RRS1,BOP1,TARBP2,GCFC2,SF3B3,PPAN,XRCC5,RSRP1,COIL</t>
  </si>
  <si>
    <t>4.165E-4</t>
  </si>
  <si>
    <t>9.025E-3</t>
  </si>
  <si>
    <t>9.046E-2</t>
  </si>
  <si>
    <t>PARP1,SLC25A4,BIRC2,BIRC3,YBX3,FADD,TNFRSF10A,MLKL,BOK,CASP6,CAV1,AIFM1,CYLD,DNM1L,TXNDC12,PPIF,RBCK1,PGAM5,MUTYH,TRPM7,PYGL,RNF31,MAP3K7,TLR3,TNF,ZBP1,IPMK</t>
  </si>
  <si>
    <t>GO:1901659</t>
  </si>
  <si>
    <t>glycosyl compound biosynthetic process</t>
  </si>
  <si>
    <t>4.171E-4</t>
  </si>
  <si>
    <t>ADA,ADK,APRT,DCTD,DTYMK,DNPH1,ADA2,HPRT1,DHFR2,TYW3,PNP,UCKL1,TYW1,MAPDA,TYW5,TK1</t>
  </si>
  <si>
    <t>GO:0046599</t>
  </si>
  <si>
    <t>regulation of centriole replication</t>
  </si>
  <si>
    <t>BRCA1,VPS4B,PLK4,KAT2A,YWHAQ,CEP295,TRIM37,SPICE1,CEP192,STIL,CDK5RAP2,CPAP,TIMP2,NUP62,MDM1,SASS6</t>
  </si>
  <si>
    <t>9.258E-3</t>
  </si>
  <si>
    <t>9.279E-2</t>
  </si>
  <si>
    <t>ACTB,PARP1,GRK2,ANGPT1,BIRC3,APOC1,TRIB3,PLPP3,DYNLL1,URI1,BAK1,CEACAM1,TSPO,CALM1,CALM2,SOCS3,CASP3,CTDSP1,CAV1,CCNB1,DNAJA3,CDKN1A,CDKN2A,NOLC1,CDKN2D,MFHAS1,ITGB1BP1,BOD1,CACTIN,ADIPOQ,SH3BP5,ROCK2,BAG4,SOCS5,SMCR8,MYADM,HDAC4,DGKQ,PTPN22,SIRPA,PARD6A,DUSP1,DVL1,FIS1,CTDSP2,EIF4G1,DMTN,EPHB2,SPRY3,SPRY1,SPRY2,DTNBP1,FABP4,FBLN1,RACK1,PPP1R1B,PRKAG2,SEMA4D,GSKIP,CHORDC1,AKT1S1,NPRL2,MTOR,RTRAF,CDK5RAP1,STYXL1,INPP5K,PDCD4,PRDX3,TMED2,GNAQ,LILRB4,PTPRT,PWP1,GSTP1,MASTL,IRAK3,DUSP10,NCKAP1L,STK38,HMGCR,HPN,DNAJA1,HSPA4,MYOCD,IL1B,IL18,INSR,JUN,IPO5,LRP6,LRP5,LYN,MEN1,MET,MGAT5,PYCARD,NCK1,NF1,NTRK3,PEBP1,ERRFI1,PAK2,PAQR3,PECAM1,DBNDD1,DNAJC10,PLEC,PLEK,PLK1,DDIT4,PPARA,PPIA,PPP4C,PRKAR1B,PRKAR2B,PRKCA,PKN1,PRKCZ,PRKDC,PRKG1,PRNP,PTK6,RASIP1,PTPN2,PTPN6,PTPN13,PTPRC,PTPRO,PID1,TRIM27,PPP1R36,PRR5L,IMPACT,CAMK2N1,FEM1A,SHB,ATG14,ZNF416,SLC8A1,CNKSR3,SMO,SMPD1,C9orf72,PBK,SAMSN1,TARBP2,ADNP,TFAP4,TGFB1,TNF,TNFAIP3,PARD3,CBLC,NUP62,MTCH2,SMYD3,MICAL1,CEP85,DEPTOR,AIDA,YWHAB,YWHAE,YWHAG,TIPRL,SLC27A1,WNK4,MIDN,AKAP1</t>
  </si>
  <si>
    <t>4.375E-4</t>
  </si>
  <si>
    <t>9.434E-3</t>
  </si>
  <si>
    <t>9.456E-2</t>
  </si>
  <si>
    <t>ARF1,RAB11A,AURKB,VPS4B,KIF20B,RAB11FIP3,ECT2,KIF20A,CNTROB,CHMP4C,CHMP5,SPIRE2,VPS4A,MYH9,CHMP1A,ANLN,PLEC,IQGAP3,ALKBH4,CHMP4B,CEP55,RTKN,SPAST,NUP62,SPIRE1</t>
  </si>
  <si>
    <t>4.461E-4</t>
  </si>
  <si>
    <t>9.602E-3</t>
  </si>
  <si>
    <t>9.624E-2</t>
  </si>
  <si>
    <t>AIF1,RHOG,CAV1,BAG4,FAM98A,CSF1R,ARHGAP24,AIF1L,PLEKHA1,ABI3,SH3YL1,MTOR,INPP5K,WDR72,STON1,ICAM1,TACSTD2,P2RX4,PDGFRB,SNX10,PLEK,DEF8,CCL21,CARMIL1,RCC2,LPIN1,KANK1,COBL,CARMIL2,TPM1</t>
  </si>
  <si>
    <t>4.522E-4</t>
  </si>
  <si>
    <t>9.717E-3</t>
  </si>
  <si>
    <t>9.739E-2</t>
  </si>
  <si>
    <t>SLC25A12,ASS1,BCAT1,BCAT2,PLOD3,ENOPH1,CTH,PHGDH,APIP,GLS,GLUL,GOT1,GOT2,SERINC5,AASDHPPT,DHFR2,MTHFD1,MTRR,OAT,PCBD1,PLOD2,PSAT1,PSPH,PYCR1,ALDH18A1,ADI1,SHMT1,SHMT2,SEPHS2,SEPHS1,MTHFD2L,BHMT2,PYCR3</t>
  </si>
  <si>
    <t>4.780E-4</t>
  </si>
  <si>
    <t>1.024E-2</t>
  </si>
  <si>
    <t>1.027E-1</t>
  </si>
  <si>
    <t>SNX32,ATP6V1C2,USP36,SLC25A4,ATP6V1E2,IKBKG,BECN1,ATP6V1B2,ATP6V1C1,SNX4,ATP6V0B,LRSAM1,RIPK2,TSPO,CASP3,ATG12,CDK5,ATP6V1G1,VPS26A,FEZ2,CSNK2A1,CSNK2A2,SMCR8,GPSM1,RUBCN,DCN,HSPB8,DNM1L,OPTN,CTTN,WAC,ATP6V1D,WDR24,SPTLC1,ATP6V1H,MTOR,EIF2AK1,SNX5,EHMT2,GNAI3,USP30,GSK3A,EXOC4,HIF1A,NPC1,PIK3C3,UBQLN1,QSOX1,RNF31,RHEB,TMEM39A,PIP4K2C,PARL,ATG14,TRIM32,EXOC1,C9orf72,SREBF2,ATG2A,MOAP1,NOD2,SCFD1,MAP3K7,LARP1,UFL1,TLR2,ATP6V0A2,TSC1,UBE2A,UVRAG,VDAC1,ATP6V0E2,UBQLN4,FZD5</t>
  </si>
  <si>
    <t>SEH1L,ACTA2,ACTN4,ADA,ADAM8,PLEKHG5,FZD7,FZD8,ADORA2B,ADORA3,PARP1,ADRA2A,MAVS,RPTOR,MAD1L1,STAMBPL1,ALDH1A3,FNIP2,CUL1,ANGPT1,GPR65,ANK3,SEMA7A,IKBKG,ZNF622,BIRC2,BIRC3,XIAP,BIRC5,ALS2,APP,AR,PRKRA,RHOC,AKR1C3,LAMTOR3,CCAR2,BECN1,ATR,TNFSF10,ADAM9,TICAM1,RIPK2,BAK1,TNFRSF11A,CEACAM1,BID,CD84,BMP4,BMP6,BMP7,BOK,STK19,GBP5,BUB1,PRP4K,C1QBP,CPNE1,C3,CA8,CALR,CAMK2D,SEMA5A,DOK2,CAV1,CAV2,NMI,CD4,CD86,CD36,CD74,CD81,LPAR2,MAP3K13,DDX21,AURKB,CDKN2A,MFHAS1,ITGB1BP1,ADGRG1,TICAM2,CHUK,ADIPOQ,DSTYK,EIF2AK3,COL3A1,ROCK2,GDF15,EEF1E1,BAG4,ZDHHC5,RWDD3,AKAP12,CRK,RSAD2,CSF1,CSF1R,IKBKE,CSNK2B,ANKRD17,TTI1,CCN2,CTH,NUP93,CTNS,SMCR8,CX3CR1,RC3H1,PTPN22,RB1CC1,DCN,PRAG1,AKR1C2,PJA2,USP15,TNFSF15,CDON,RBX1,DOK1,DNM1L,FIS1,GOLT1B,GPR183,ECE1,CCNQ,ECT2,RASGRP1,EFNA1,AGO1,ZDHHC9,SORBS3,ING4,TRPV4,GDF11,MTDH,SPRY2,ERBB3,ERBB4,NET1,ESR1,SRARP,TLR7,TLR6,SLC15A3,EZH2,TFG,ZDHHC3,WAC,FABP5,KLF2,TAOK3,RACK1,NDC80,FCGR2A,FCGR2B,FGF7,FGFR1,TAB1,FGFR2,WDR24,SPATC1L,STK25,TRAF7,SEMA4D,FLNA,UBD,LAMTOR5,ARFGEF1,RBCK1,PIAS4,ATP2C1,MTOR,TIFA,STYXL1,CARD11,NFAT5,GPRC5B,GAS6,GBP1,GBP3,GCNT2,HPSE,PDCD4,HCST,GHR,MALT1,GNAI2,FERMT2,CRACR2A,RAPGEF1,NR3C1,TRIM52,GSN,HAVCR2,FBH1,GUCY1A1,MAP4K1,PDCD10,HCLS1,EXOC4,NCKAP1L,NRG1,HINT1,PHB2,HMGCR,JMJD8,PRMT1,SCIMP,HSPA1A,HSPA1B,HTR2C,ICAM1,IGFBP4,IGFBP5,IGFBP6,TSPYL5,IL1B,IL6,IL18,INSR,IRAK1,IRAK1BP1,SLC35B2,IRS1,ITGAL,ITGAV,JUN,JUND,KCNN4,KIT,KRAS,LCK,LGALS1,LGALS9,LMNB1,LRP1,LTBR,LYN,MAD2L1,SMAD4,PIK3AP1,GPR155,MAT2A,MAZ,MCL1,MAP3K4,MAP3K5,MET,KITLG,MID1,MIF,MMP2,MUC20,HIPK2,MST1R,PYCARD,GLIPR2,GEN1,MYC,MYH9,IL20RA,TRIM34,NCK1,NGFR,NPPC,NTRK2,NTRK3,KSR2,P2RX4,P2RX5,P2RX7,P2RY6,PEBP1,TREM2,PAK1,PDE8A,PDGFRB,WNT4,PIK3CB,PIK3CG,PLAGL2,ZDHHC13,IQGAP3,PMAIP1,PLEKHF1,BRCC3,MED1,PPIA,PPP3CA,PPP3R1,PRKCA,PRKCE,PRKCZ,MAP2K5,MAP2K6,TRIM44,PRNP,PROX1,CC2D1A,PTBP1,PTGER3,PTPN2,PTPN6,PTPN11,PTPRC,CXCL17,LAMTOR1,RAD9A,RNF31,CAVIN3,RELA,RET,CDCA8,WDR59,RHEB,FAIM,STEAP3,ASXL2,C18orf32,PRR5L,DOK3,ATAT1,RYK,S100A9,S100B,CCL4,TNFRSF19,CCL5,CCL19,CCL21,CXCL12,DDX60,ITSN1,TTI2,PRR5,SIAH1,ALPK1,SKP2,CCDC88A,SNW1,TRIM32,SLC19A1,SLC15A4,PDGFD,INAVA,PCID2,SOD1,SOS1,SOX9,UNC5B,SRMS,LMO3,STOX1,RRAGC,MAPK8IP3,NOD2,STK3,RTKN2,FGD4,CARD9,SYK,PLCB1,ADAM17,TAF6,MLST8,MCF2L,PDGFC,MAP3K7,TBX1,WWC1,PUM2,PRDX2,TFRC,TGFB1,TGFBR2,THBS1,THRB,TIMP2,RELL2,TLR2,TLR3,TLR4,TSPAN6,TNF,PIK3R5,TPD52L1,RASD2,IL34,TPR,LPAR3,TRAF2,TRAF5,TRAF6,TRIP6,CLEC7A,NUP62,TYRO3,UBE2I,UBE2N,MTCH2,VAV2,TNS3,GAREM1,VDR,VWF,NMNAT1,WNT7B,XBP1,XRCC3,YWHAE,TRIM25,TCIM,DHX33,LAPTM5,LURAP1L,FZD5,KNL1,NELFE,RASGEF1A,VANGL2,STMP1</t>
  </si>
  <si>
    <t>GO:0006635</t>
  </si>
  <si>
    <t>fatty acid beta-oxidation</t>
  </si>
  <si>
    <t>ACAT1,ACAT2,ACOX1,ADIPOQ,CNR1,CPT2,DECR1,ACOT8,ECHS1,EHHADH,ETFDH,ACAD11,ACAA2,SLC25A17,MTOR,GCDH,MCAT,HADHA,HADHB,HADH,IRS1,IVD,ALDH1L2,PEX7,PPARA,ABCD3,ABCD4,PEX2,PEX5,PLIN5,ECHDC1,TYSND1,ACAD10,MLYCD,AMACR,TWIST1,BDH2</t>
  </si>
  <si>
    <t>4.831E-4</t>
  </si>
  <si>
    <t>1.034E-1</t>
  </si>
  <si>
    <t>ALAS1,DYRK3,AMPD3,ANXA1,BAK1,BMP4,BPGM,ZFP36L1,CASP3,CDK6,CEBPG,MFHAS1,MAPK14,CSF1,CSF1R,ISG15,FAM210B,SETD1A,HEPH,DNASE2,JAM3,PTBP3,SH2B3,DMTN,ERCC2,MECOM,GCNT4,KLF2,FANCC,FCGR2A,FCGR2B,CHMP5,TMEM14C,L3MBTL3,SLC37A4,LILRB4,GPI,HBA2,HBB,HCLS1,NCKAP1L,CFH,HIF1A,HMGB2,HMGA1,PRMT1,HSPA1A,HSPA1B,HSPA9,SMAP1,IL6,IL18,ANKLE1,ITGAM,KIT,SFXN1,LYN,MB,KITLG,FLVCR1,HIPK2,MTHFD1,NF1,SLC11A2,PRDX1,PDE4B,SENP1,PIK3CB,PKNOX1,EXOC6,MED1,PRKDC,NCAPG2,PTPN2,HEATR3,XKR8,SLC1A5,SLC15A4,SMARCA4,KDM1A,SOD1,RCOR1,PLCB1,ADAM17,TCF3,UFL1,NCSTN,ABCB10,ZFP36,ZNF16,DIAPH3,TMEM14B</t>
  </si>
  <si>
    <t>4.937E-4</t>
  </si>
  <si>
    <t>1.052E-2</t>
  </si>
  <si>
    <t>A2M,ADA,ADAM8,ADORA2A,ADORA2B,ADORA3,PARP1,MAVS,AP1G1,AHR,ALOX5AP,SEMA7A,ANXA1,AOAH,CGAS,BIRC2,BIRC3,XIAP,APP,EPG5,ARG2,VAMP8,BECN1,SNX4,TICAM1,LRSAM1,RIPK2,FADD,RIOK3,TNFRSF11A,IL1RL2,CEACAM1,POLR3D,GBP4,GBP5,TAX1BP1,C1QBP,SERPING1,C3,IL33,DAGLB,TRIM41,SOCS3,CASP3,CASP6,CAV1,DNAJA3,NMI,CD14,CD86,CD36,ATG12,CD37,CD74,CD81,OSMR,AURKB,CEBPB,NAPEPLD,MFHAS1,CTSC,KLF4,TICAM2,CHUK,CACTIN,ADIPOQ,CCR5,KLK5,AIM2,CNR1,EIF4E2,PTGES,ZDHHC5,NR1D1,APOBEC3B,CRK,RSAD2,MAPK14,CSF1R,ISG15,IKBKE,SOCS5,ANKRD17,APPL1,LSM14A,N4BP1,ABHD12,CX3CR1,CYBA,CYLD,PTPN22,SIRPA,DHX9,PJA2,TOMM70,AREL1,USP15,NR1D2,NR1H3,RASGRP1,OPTN,ZDHHC9,LPCAT3,TRPV4,EPHB2,ESR1,EVPL,TLR7,TLR6,SLC15A3,ZDHHC3,F12,FABP4,FANCA,FCGR1A,FCGR2A,FCGR2B,NLRC5,TAB1,TMEM126A,ZDHHC18,RNF135,POLR3F,POLR3G,TIFA,FOXP1,GPRC5B,SIGLEC9,SIGLEC8,GATA6,GBP1,GBP3,LILRB1,GFER,PDCD4,FGL2,TRAFD1,SMPDL3B,USP38,SPINK5,GPX2,GRN,GRPR,EMILIN1,HAVCR2,GSTP1,ZDHHC12,ZNRF1,IRAK3,DUSP10,PDCD10,HCK,CFH,USP18,UBE2K,VSIG4,PHB2,HMGB2,SCIMP,HSPA1A,HSPA1B,HSPA4,HSPA8,HSP90AA1,HSPD1,TNC,IGHG1,IL1B,IL6,IL10RA,IL12RB1,IL18,IDO1,IRAK1,IRF2,ISL1,APOBEC3F,KCNN4,KLRD1,IPO5,LAG3,LAMP2,LGALS1,LGALS9,LYN,PIK3AP1,DTX3L,MGST2,MMP9,MNDA,ABCC1,DROSHA,PYCARD,CLEC2D,NAGLU,IL20RB,TRIM65,NFKB1,NKG7,NONO,CCN3,NPAS2,OAS1,OAS3,SERPINE1,TREM2,PAK1,PAK2,PCBP2,PIK3CG,CNOT7,RNF216,RNF26,PMP22,UBQLN1,BRCC3,PPARA,MED1,PPT1,LACC1,OTUD4,PRKCA,PRKCE,PRKDC,MAP2K6,TRIM44,HTRA1,PSMA1,PSMB4,PTGER3,PTGS2,PTPN2,PTPN6,PTPN11,PTPRC,RNF125,PTPRS,CXCL17,PVR,DDTL,PPP2R3C,RAG1,TNFAIP8L2,SUSD4,RNF31,MCPH1,RHBDF2,NLRX1,RELA,ZDHHC4,EIF2AK4,GIMAP5,SETD6,ATAT1,S100A9,CAMK2N1,CCL5,FEM1A,DDX60,RNF34,C2CD4A,PYDC1,ALPK1,NPLOC4,CEP63,SLC7A2,POLR3B,GPATCH3,SLC15A2,TRIM32,SLC19A1,SLC15A4,NT5C2,INAVA,SOD1,SARM1,PBK,SLC39A8,NOD2,TTLL12,IFIH1,CARD9,DTX4,VAMP7,SYK,MAP3K7,TAP1,TAP2,TARBP2,PUM2,UFL1,TGFB1,CPTP,TLR1,TLR2,TLR3,TLR4,TLR5,TSPAN6,TMSB4X,TNF,TNFAIP3,TRAF3,TRAF6,MKRN2,CLEC7A,LY96,TYRO3,ZBP1,TYROBP,COLEC12,UFD1,VAV1,ILRUN,CD300LF,XRCC5,YWHAE,YWHAZ,ZFP36,SLAMF8,TRIM25,DHX33,ZP3,LRP8,TRIM11,CLPB,SIGLEC10,UNC93B1,FXR1,STMP1,SMIM30,YTHDF3</t>
  </si>
  <si>
    <t>GO:0051988</t>
  </si>
  <si>
    <t>regulation of attachment of spindle microtubules to kinetochore</t>
  </si>
  <si>
    <t>4.997E-4</t>
  </si>
  <si>
    <t>KNSTRN,BIRC5,BECN1,CCNB1,CDK1,ZW10,AURKB,CENPE,KNTC1,ECT2,SPAG5,NEK2,ZWILCH,CDCA8,RCC2</t>
  </si>
  <si>
    <t>GO:2000341</t>
  </si>
  <si>
    <t>regulation of chemokine (C-X-C motif) ligand 2 production</t>
  </si>
  <si>
    <t>CD74,KLF4,MCOLN2,FOXP1,CCN1,LRP1,MBP,MIF,OAS1,OAS3,MAP2K5,CCL5,TGFB1,TLR4,TNF</t>
  </si>
  <si>
    <t>GO:0072567</t>
  </si>
  <si>
    <t>chemokine (C-X-C motif) ligand 2 production</t>
  </si>
  <si>
    <t>5.014E-4</t>
  </si>
  <si>
    <t>UBL4A,GET3,EMC2,TRAM2,EMC6,EMC9,EMC8,TMEM147,WDR83OS,MMGT1,SEC61A1,EMC10,EMC1,RAB5IF,NOMO1,GET1,NCLN,WNK1</t>
  </si>
  <si>
    <t>GO:0071139</t>
  </si>
  <si>
    <t>resolution of DNA recombination intermediates</t>
  </si>
  <si>
    <t>5.159E-4</t>
  </si>
  <si>
    <t>1.085E-1</t>
  </si>
  <si>
    <t>BLM,RMI2,GEN1,RMI1,TOP3A,XRCC3</t>
  </si>
  <si>
    <t>GO:0009139</t>
  </si>
  <si>
    <t>pyrimidine nucleoside diphosphate biosynthetic process</t>
  </si>
  <si>
    <t>CAD,DHODH,DTYMK,CMPK1,CMPK2,UMPS</t>
  </si>
  <si>
    <t>GO:0070370</t>
  </si>
  <si>
    <t>cellular heat acclimation</t>
  </si>
  <si>
    <t>HSBP1,HSPA1A,HSPA1B,HSPA6,RBBP7,HSBP1L1</t>
  </si>
  <si>
    <t>GO:0006189</t>
  </si>
  <si>
    <t>'de novo' IMP biosynthetic process</t>
  </si>
  <si>
    <t>ADSL,ATIC,PAICS,GART,PFAS,PPAT</t>
  </si>
  <si>
    <t>MCM2,MCM3,MCM4,MCM5,MCM6,MCM7</t>
  </si>
  <si>
    <t>5.268E-4</t>
  </si>
  <si>
    <t>1.107E-1</t>
  </si>
  <si>
    <t>AAMP,ACTA2,ACTN4,ADAM8,TBC1D24,ADORA2B,ADORA3,ADRA2A,AIF1,PREX1,ANGPT1,SEMA7A,ANXA1,PIK3R3,APP,AQP1,SEMA4G,RHOB,RHOC,ARHGAP5,PLPP3,MCU,ATP5F1A,ADAM9,RAB11A,FADD,BMP4,BMP7,CPNE3,C1QBP,C3AR1,CALR,CAMK2D,SEMA5A,CXCL16,CAV1,CLDN1,SCARB1,CD74,CD151,ITGB1BP1,JAM2,CMKLR1,COL1A1,ROCK2,ONECUT2,ADAMTS1,BAG4,CXCL14,CLDN4,CLDN3,ADGRA2,KIF20B,AKAP12,CRK,MAPK14,CSF1,NSMF,CSF1R,CX3CR1,DOCK4,CYP1B1,MYADM,ARHGAP32,HDAC4,GAB2,FBXO5,CD99L2,JAM3,FERMT3,PDCD6,DNM1L,SEMA3D,EGR1,TRPV4,LGR6,DMTN,EPHB2,SPRY2,ERBB4,EZH2,FBLN1,ATP8A1,RACK1,FGF7,FGFR1,FOXC2,SEMA4F,SEMA4D,FLNA,SEMA3C,CXCL13,MTOR,FOXP1,FUT1,FUT4,GAS6,GCNT2,LYVE1,GNAI2,FERMT2,GPI,GPLD1,GRB7,GRN,PDCD10,NCKAP1L,HIF1A,HSPA5,ICAM1,IGFBP5,CCN1,DOCK7,MYOCD,SSH2,IL1B,IL6,IL18,CXCL10,INSR,IRS1,ITGA4,ITGAV,ITGAX,JUN,KIT,LCN2,LGALS9,LRP1,LYN,MAZ,MCAM,MET,MGAT5,KITLG,MMP2,MMP7,MMP9,ABCC1,PYCARD,GLIPR2,MYC,MYLK,MYO5A,NTRK3,P2RX4,P2RY6,SERPINE1,TREM2,PAK1,PDGFRB,PECAM1,PGR,PIK3CB,PIK3CG,RHOD,PODXL,PPP3CA,PRKCA,PRKCE,PROX1,BCAS3,PTAFR,PTGER3,PTGS2,PTN,PTPRC,CXCL17,EMC10,RIPOR1,WDR62,AKIRIN1,RET,FBXO31,CBLL1,SMIM22,RREB1,S100A11,CCL4,CCL5,CCL14,CCL19,CCL21,CXCL12,RRAS2,CARMIL1,FERMT1,PRR5,SLC8A1,TRIM32,PDGFD,SNAI2,CCAR1,SMO,SOD2,SOX9,SPARC,PERP,SMOC2,MAPK8IP3,SYNE2,ADAM17,SEMA4A,PDGFC,MAP3K7,CARMIL2,TGFB1,TGFBR2,COL18A1,THBS1,THBS4,TIAM1,TJP1,TLR2,TLR4,TMSB4X,TNF,CPEB1,IL34,TRIP6,DAPK2,CLEC7A,FAM89B,TWIST1,WNT5B,UBE2I,AMOT,AMOTL1,XBP1,SEMA3G,WNK1,ZP3,RAB25,CAMK1D,NR4A3</t>
  </si>
  <si>
    <t>GO:0034063</t>
  </si>
  <si>
    <t>stress granule assembly</t>
  </si>
  <si>
    <t>5.461E-4</t>
  </si>
  <si>
    <t>BECN1,BICD1,USP10,CIRBP,LSM14A,UBAP2L,G3BP2,DYNC1H1,FMR1,STYXL1,GRB7,ATXN2L,HIF1A,CAPRIN1,YTHDF1,OGFOD1,C9orf72,PRRC2C,PUM2,YTHDF3</t>
  </si>
  <si>
    <t>5.568E-4</t>
  </si>
  <si>
    <t>1.163E-2</t>
  </si>
  <si>
    <t>1.166E-1</t>
  </si>
  <si>
    <t>A2M,PARP1,MAVS,CEACAM1,SERPING1,DNAJA3,NMI,ATG12,AURKB,CACTIN,EIF4E2,CRK,ISG15,USP15,NR1H3,NLRC5,ZDHHC18,LILRB1,GFER,TRAFD1,SMPDL3B,USP38,GRN,HAVCR2,IRAK3,DUSP10,USP18,VSIG4,KLRD1,LGALS9,CLEC2D,OAS1,OAS3,CNOT7,PTPN2,SUSD4,NLRX1,CEP63,TTLL12,DTX4,TAP1,TAP2,TGFB1,TNFAIP3,TYRO3,YWHAZ,SLAMF8,SMIM30,YTHDF3</t>
  </si>
  <si>
    <t>5.637E-4</t>
  </si>
  <si>
    <t>ZRSR2,ISY1,PRPF18,DENR,PRKRA,RUVBL1,EIF3B,EIF3D,EIF3G,EIF3H,LSM2,EIF3J,ATR,PRP4K,SART1,CLNS1A,LSM4,GEMIN5,AAR2,GEMIN4,PRPF31,DHX9,EIF2D,AGO1,MRTO4,NUFIP1,PRMT5,NAF1,RPF2,EIF3M,TRAF7,RBMX2,SF3B6,USP39,SRSF10,LUC7L3,RUVBL2,TXNL4A,RBMX,SF3A3,MCAT,SF3B2,PHF5A,PSIP1,STRAP,DDX20,U2AF2,HSP90AA1,HSP90AB1,CELF5,EIF3E,EIF6,SRSF12,MCTS1,NCBP1,SNU13,NOP2,NLE1,DHX29,WDR77,MRM2,ZNHIT6,PRKDC,SNIP1,GEMIN7,GEMIN6,BRIX1,SRSF5,FASTKD2,KHDC4,SNRPA1,SNRPB,SNRPB2,SNRPC,SNRPD1,SNRPD2,SNRPE,SNRPF,SNRPG,DDX28,TGS1,SRPK1,SRPK2,MDN1,RRS1,BOP1,TARBP2,GCFC2,SF3B3,PPAN,XRCC5,RSRP1,COIL</t>
  </si>
  <si>
    <t>5.678E-4</t>
  </si>
  <si>
    <t>SEH1L,RPTOR,STAMBPL1,DYRK3,FNIP2,CASTOR2,MEAK7,LAMTOR3,TTI1,DEPDC5,CTNS,SMCR8,DGKQ,RBX1,PDCD6,EIF4EBP1,EIF4EBP2,ENDOG,TBC1D7,WAC,WDR24,LAMTOR5,AKT1S1,NPRL2,MTOR,CARD11,MFSD8,DISC1,GAS6,RFFL,GSK3A,KPTN,SLC7A3,NCKAP1L,HIF1A,PRMT1,TNFAIP8L1,GPR155,MAT2A,NPC1,TREM2,MAPKAP1,DDIT4,LAMTOR1,WDR59,RHEB,UBE2W,PRR5L,PRR5,SLC7A1,CCDC88A,C9orf72,ITFG2,SRMS,RRAGC,SYK,MINAR1,MLST8,LARP1,ICMT,TSC1,UBE2D1,UBE2N,RNF152,DEPTOR,XBP1,SAR1A,YWHAG,YWHAZ,TIPRL,FAM83D,NPRL3</t>
  </si>
  <si>
    <t>GO:0001659</t>
  </si>
  <si>
    <t>temperature homeostasis</t>
  </si>
  <si>
    <t>5.807E-4</t>
  </si>
  <si>
    <t>ACHE,ABHD6,ACVR2B,TNFRSF11A,CAV1,CD36,CEBPB,NAPEPLD,CES1,PCTP,ADIPOQ,CCR5,CMKLR1,CNR1,G0S2,PTGES,CPT2,NR1D1,DHRS7B,ACOT11,SLC25A44,DECR1,DYNC1H1,NR1H3,ADIPOR1,EGR1,FABP4,FABP5,ACSL1,TRPV2,FH,FOXC2,PPARGC1B,GATM,GPX2,ADAMTS5,HADH,HOXC10,DOCK7,IL1B,IL18,PGAM5,LAMA4,LCN2,MFAP2,NOVA1,NRDC,KSR2,OXTR,FTO,ELOVL6,PRKAB2,MAP2K6,PTGER3,PTGS2,PTH2R,ADIPOR2,RHEB,GIMAP5,SCD,CCL5,SMARCA4,PRDM16,KDM1A,KDM3A,ACOT13,NOD2,LPIN1,SYK,ADAM17,PDGFC,TLE3,TLR4,TNF,TRPM2,TRPV1,SLC27A1</t>
  </si>
  <si>
    <t>5.911E-4</t>
  </si>
  <si>
    <t>1.226E-2</t>
  </si>
  <si>
    <t>ACTB,FZD1,FZD7,FZD8,ADRA2A,GRK2,MAVS,RPTOR,AIF1,FNIP2,ANGPT1,SEMA7A,ANXA2,PIK3R3,ZNF622,BIRC3,BIRC5,ALS2,CAMK1,APP,LMO4,AR,AREG,TRIB3,PLPP3,DYNLL1,ADAM9,RIPK2,BAK1,BARD1,TNFRSF11A,TNFRSF10A,CEACAM1,BLM,BMP4,BMP6,BMP7,C3,BRAT1,CALM1,CALM2,SOCS3,CASP3,CTDSP1,CAV1,CAV2,LDB2,CCNA2,CCNB1,PKMYT1,CCNE1,CCNF,DNAJA3,CCNT1,CD4,CCNB2,CD80,CD86,CCNE2,CD36,HGS,CD74,MAP3K13,CDC6,CDC25A,CDC25B,CDC25C,AURKB,CDK5,LARGE1,CDKN1A,CDKN2A,NOLC1,CDKN2D,CDKN3,CRLF1,CENPE,ITGB1BP1,S1PR2,CACTIN,LONP1,ADIPOQ,DSTYK,EIF2AK3,CNTN1,SH3BP5,ROCK2,BAG4,CLDN3,CREBL2,HIGD1A,CSF1,CSF1R,CSNK1D,SOCS5,MOB3C,CCN2,SMCR8,DHX34,CX3CR1,MYADM,DGKQ,PTPN22,SIRPA,RB1CC1,PARD6A,KIF14,TNFSF15,CDON,ABI1,DUSP1,TOM1L1,SH2D3A,DVL1,ECT2,PPP1R14B,CTDSP2,RAD50,RASGRP1,EFNA1,EIF4G1,DMTN,EPHB2,NHLRC1,SPRY3,SPRY1,SPRY2,ERBB3,ERBB4,ABI3,TLR7,TLR6,DTNBP1,EZH2,FABP4,FBLN1,TAOK3,FBN1,RACK1,NLRC5,FGF7,FGFR1,TAB1,FGFR2,MAD2L2,PRKAG2,WDR24,SPATC1L,SEMA4D,FMR1,GSKIP,CHORDC1,AKT1S1,PPARGC1B,NPRL2,LAT,MTOR,MOB1B,RTRAF,CDK5RAP1,EIF2AK1,GPRC5B,INPP5K,GAS6,GFRA1,PDCD4,GHR,MALT1,JTB,RALBP1,PRDX3,TMED2,GNAQ,FERMT2,PSRC1,LILRB4,PTPRT,GSK3A,PWP1,GSTP1,GLMN,GTF2H1,FBH1,CHEK2,IRAK3,DUSP10,HBB,PDCD10,HCLS1,HDAC2,NCKAP1L,NRG1,UBE2K,STK38,PHB2,HMGCR,DNAJA1,HSPA2,HSPA4,HSP90AA1,HSP90AB1,HUS1,ICAM1,CCN1,DOCK7,MYOCD,IL1B,IL6,IL18,INSR,IRAK1,IRS1,ISL1,JUN,KIT,IPO5,KRAS,LCK,LRP6,LRP5,LYN,PPP1R14A,MCM7,MAP3K4,MAP3K5,MEN1,MET,KITLG,MIF,MMP9,MRE11,HIPK2,MST1R,PYCARD,NBN,TRIM65,NCK1,NCL,NF1,NRAS,NTRK2,NTRK3,P2RX7,PEBP1,ERRFI1,TREM2,PAK1,PAK2,PAQR3,PDGFRB,PECAM1,DBNDD1,DNAJC10,PIK3CG,PDCL3,CNOT7,PLEC,PLK1,IQGAP3,PMP22,MAPKAP1,CCNJ,PPIA,PPP4C,PRKAR1B,PRKAR2B,PRKCA,PRKCE,PKN1,PRKCZ,PRKDC,MAPK9,FAM20A,MAP2K5,MAP2K6,PRNP,PROX1,PSMD10,PTGER3,PTGS2,PTK6,TWF1,RASIP1,PTPN2,PTPN6,PTPN11,PTPN13,PTPRC,PTPRO,PPP2R3C,PID1,ADIPOR2,RAD51,CCNJL,RAP2A,MCPH1,RBL1,RET,TRIM27,CDCA8,WDR59,SMG8,MOB1A,MOB3B,EIF2AK4,BORA,CCNI2,PRR5L,IMPACT,RYK,CAMK2N1,CCL5,CCL19,FEM1A,SHB,PRR5,ATG14,STIL,ZNF416,SLC8A1,CCDC88A,SLC11A1,PDGFD,CNKSR3,TPX2,SMO,SMPD1,CLSPN,C9orf72,SOD1,SOX9,PBK,STOX1,SAMSN1,CCNY,MAPK8IP3,MPRIP,NOD2,FGD4,SYK,ADAM17,TADA2A,MLST8,PDGFC,MAP3K7,TARBP2,TBX1,ADNP,TFAP4,TFRC,TGFB1,TGFBR2,AKTIP,THBS1,THBS4,TLR1,TLR3,TLR4,TNF,TNFAIP3,PARD3,MMD,TNXB,PIK3R5,TPD52L1,IL34,GTPBP4,TRAF2,TRAF6,CLEC7A,CBLC,TSC1,NUP62,TNFRSF4,TYRO3,UVRAG,SMYD3,VLDLR,MICAL1,CEP85,DEPTOR,XBP1,BCCIP,AIDA,XRCC5,YWHAG,ZNF16,SLAMF8,TCIM,LRP8,TRIM11,FZD5,WNK4,PPP1R14C,GJC2,VANGL2,MIDN,CDK2AP1</t>
  </si>
  <si>
    <t>6.098E-4</t>
  </si>
  <si>
    <t>1.266E-1</t>
  </si>
  <si>
    <t>TIMM23,MCU,TOMM20,TOMM70,PAM16,TIMM17B,TOMM40L,TIMM17A,TOMM40,TIMM44,SLC25A33,FXN,SLC25A39,TIMM50,AFG3L2,HIF1A,HSPA9,SFXN1,SFXN2,TIMM21,OPA1,SLC25A23,MAIP1,SPG7,TST,SLC25A32,VDAC1</t>
  </si>
  <si>
    <t>GO:0016180</t>
  </si>
  <si>
    <t>snRNA processing</t>
  </si>
  <si>
    <t>6.162E-4</t>
  </si>
  <si>
    <t>1.275E-1</t>
  </si>
  <si>
    <t>INTS2,INTS7,INTS1,INTS6,EXOSC6,FTO,EXOSC4,EXOSC9,USB1,INTS10,INTS8,INTS13,EXOSC2,INTS5,EXOSC5,INTS14,INTS12</t>
  </si>
  <si>
    <t>GO:0009081</t>
  </si>
  <si>
    <t>branched-chain amino acid metabolic process</t>
  </si>
  <si>
    <t>ACAT1,BCAT1,BCAT2,BCKDHA,SLC25A44,DBT,DLD,ECHS1,BCKDK,ACAD8,SDS,HIBADH,IVD,PCCA,PCCB,MCCC2,MCCC1</t>
  </si>
  <si>
    <t>A2M,SERPINA3,ACTB,F8A1,TBC1D24,GRK2,ANGPT1,ANXA2,XIAP,BIRC5,APOD,APP,AQP1,PRPF18,TRIB3,PLPP3,CAPRIN2,CCAR2,EIF3H,SNX3,BAK1,BCL2A1,CEACAM1,CD84,TSPO,SERPING1,MALSU1,ZNF598,CALM1,CALM2,CALR,SOCS3,CASP3,CTDSP1,CAV1,SERPINH1,CCNB1,DNAJA3,USP8,CDH1,CDK5,CDKN1A,CDKN2A,NOLC1,CDKN2D,MFHAS1,ITGB1BP1,KLF4,CIRBP,BOD1,CACTIN,ADIPOQ,BACE2,EIF2AK3,ITM2A,SH3BP5,EIF4E2,ROCK2,COL7A1,BAG2,CRYAB,ISG15,TMEM98,CSNK2A1,CSNK2A2,CSNK2B,SOCS5,CSTA,CSTB,UBXN2A,LSM14A,N4BP1,SMCR8,MYADM,SERBP1,CYP51A1,INTS1,DGKQ,DAPK1,SPOCK2,PTPN22,SIRPA,RILP,BCL2L12,FBXO5,PARD6A,ACOT8,DUSP1,DVL1,DNAJB6,NR1H3,PI15,CTDSP2,EFNA1,AGO1,EIF4E,EIF4EBP1,EIF4EBP2,EIF4G1,PRMT3,EIF2A,DMTN,EPHB2,NHLRC1,RIDA,SPRY3,SPRY1,SPRY2,PAIP2,LILRB2,RTN3,DTNBP1,QRICH2,FABP4,WAC,HMG20B,FBLN1,RACK1,UCHL5,SPON1,PPP1R1B,MAD2L2,PRKAG2,PFDN6,CRTAP,SEMA4D,FLNA,FMR1,TRIAP1,LAMTOR5,GSKIP,SIRT7,CHORDC1,AKT1S1,IVNS1ABP,MTOR,OTUD6B,RTRAF,LAMP3,CDK5RAP1,STYXL1,EIF2AK1,SUFU,RAB23,GIPC1,INPP5K,GAS6,LILRB1,PDCD4,GPC3,USP38,GCLC,TMED2,GNAQ,SPINK5,LILRB4,GRB7,RFFL,PTPRT,PWP1,GSTP1,GZMB,MASTL,IRAK3,DUSP10,HDAC2,NCKAP1L,NRG1,STK38,U2AF2,HMGCR,NR4A1,COPS9,DNAJA1,HSPA1A,HSPA1B,HSPA4,HSP90AB1,IDE,IGFBP5,MYOCD,IL1B,IL18,INHBB,INSR,EIF3E,ITGAV,EIF6,JUN,IPO5,SPOPL,LIMK1,LRP1,LRP6,LRP5,SVIP,LYN,CAPRIN1,MAD2L1,SMAD4,DTX3L,MEN1,MET,MGAT3,MGAT5,MIF,MMP9,HIPK2,PYCARD,NCK1,NCL,NF1,NFKB1,YBX1,NTRK2,NTRK3,OPHN1,PEBP1,SERPINE1,ERRFI1,TREM2,PAK2,PAQR3,PECAM1,SERPINF1,PFDN2,SERPINA1,SENP1,SERPINB5,DBNDD1,DNAJC10,PDCL3,NLE1,PLAT,PLEC,PLK1,FXYD1,PUS7,CTSA,PPIA,PPP4C,PRKAR1B,PRKAR2B,PRKCA,PRKCE,PKN1,PRKCZ,PRKDC,MAP2K5,TRIM44,PRNP,PTGS2,PTK6,RASIP1,PTPN2,PTPN3,PTPN6,PTPN13,PTPRC,PTPRO,PARP16,BANP,TMEM132A,PINX1,PID1,RAG1,OXR1,RELA,TRIM27,PRMT6,EIF2AK4,PRR5L,LAPTM4B,IMPACT,CAMK2N1,SCO1,FEM1A,SHB,RNF34,SHMT1,ATG14,ZNF416,CEP63,SLC8A1,CNKSR3,SLPI,SMARCC1,SMO,SMPD1,C9orf72,CNOT1,PCID2,SORL1,SOX4,SPINT1,HDAC8,PBK,SRP9,SAMSN1,GGA3,STYX,ARL6IP1,P3H1,SIMC1,MINAR1,TARBP2,ANKS1A,AZIN2,LARP1,UFL1,PATL1,ADNP,NXN,TFAP4,SIRT4,ITIH5,TGFB1,THBS1,SF3B3,TIMP1,TIMP2,TIMP3,TNF,TNFAIP3,PARD3,CPEB1,RASD2,TPR,GTPBP4,CBLC,TSC1,NUP62,TYMS,EIF4ENIF1,SMYD3,VBP1,MICAL1,CEP85,DEPTOR,INPP5E,AIDA,YWHAB,YWHAE,YWHAG,ZFP36,FBXO43,PAIP2B,LXN,TIPRL,WNK1,BTG2,IFRD2,WNK4,USP5,FXR1,AKAP1</t>
  </si>
  <si>
    <t>GO:0170034</t>
  </si>
  <si>
    <t>L-amino acid biosynthetic process</t>
  </si>
  <si>
    <t>6.250E-4</t>
  </si>
  <si>
    <t>GO:0061982</t>
  </si>
  <si>
    <t>meiosis I cell cycle process</t>
  </si>
  <si>
    <t>6.294E-4</t>
  </si>
  <si>
    <t>1.294E-1</t>
  </si>
  <si>
    <t>RAD54L,BIRC5,FANCM,CCNB1IP1,BRCA2,EME2,PKMYT1,CCNE1,CCNB2,CCNE2,CDC20,CDC25A,CDC25B,CDC25C,PTTG1,CENPC,CENPE,TRIP13,CKS2,RAD54B,KLHDC3,ESPL1,FBXO5,RAD50,HASPIN,MCMDC2,MND1,NDC80,SIRT7,P3H4,RAD51AP1,MLH3,STAG3,C9orf78,EHMT2,TOPBP1,ZWINT,HSPA2,ING2,ANKLE1,MRE11,MSH5,MYBL1,CENPX,PSMC3IP,PLK1,RAD21,RAD51,RAD51C,RAD51D,RMI1,SIAH1,MORC2,CEP63,NDC1,CHTF18,FOXJ2,AURKA,TERF1,TOP2A,CPEB1,EME1,KNL1</t>
  </si>
  <si>
    <t>GO:0042158</t>
  </si>
  <si>
    <t>lipoprotein biosynthetic process</t>
  </si>
  <si>
    <t>6.296E-4</t>
  </si>
  <si>
    <t>6.302E-4</t>
  </si>
  <si>
    <t>ACTB,ACTL6A,CDC7,RPTOR,AIF1,CUL2,CUL1,ANXA1,APEX1,PLPP2,TP63,BCAT1,BCL7A,BID,CAMK2D,CASP2,CTDSP1,CCNA2,CCNE1,CCNE2,CDK1,CDC6,CDC25A,CDC34,CDK2,CDK4,CDK6,CDKN1A,CDKN2A,CDKN2D,CDKN3,RCC1,KLF4,CIRBP,ADAMTS1,HINFP,CSF1R,ANKRD17,APPL1,CABLES1,KIF14,E2F1,E2F3,E2F5,CTDSP2,EIF4E,EIF4EBP1,EIF4G1,HASPIN,PSME3,EZH2,WAC,BTN2A2,CRLF3,FHL1,TRIAP1,ANP32B,GTSE1,CPSF3,TJP3,DBF4,GSPT1,CHEK2,LSM10,ECD,PHB2,LSM11,HSPA8,ID4,MEN1,MLF1,BRD7,MYC,NFATC1,PKD2,PLRG1,GPR132,IQGAP3,PPP3CA,PRKDC,PSME2,PTPN6,CDC73,RBBP8,RBL1,RFWD3,FBXO31,RPA2,PHF10,JADE1,RRM1,RRM2,RBM38,STIL,SKP2,SMARCA4,SMARCC1,SMARCD1,CPAP,STOX1,PLCB1,ADAM17,TBX1,TCF3,TCF19,TFDP1,SUSD2,WEE1,TCIM,FAM83D,GJC2,TMEM14B,SASS6</t>
  </si>
  <si>
    <t>6.320E-4</t>
  </si>
  <si>
    <t>1.292E-2</t>
  </si>
  <si>
    <t>1.295E-1</t>
  </si>
  <si>
    <t>TICAM1,RIPK2,CD84,BMP6,CD14,CD36,SCARB1,CACTIN,LY86,MAPK14,PTPN22,MTDH,MALT1,HCK,SCIMP,IRAK1,CD180,LYN,MIF,TREM2,PRKCA,PRKCE,PTAFR,TUT4,PRDX2,TLR2,TLR4,TNFAIP3,TRAF6,LY96</t>
  </si>
  <si>
    <t>6.650E-4</t>
  </si>
  <si>
    <t>1.358E-2</t>
  </si>
  <si>
    <t>PTPMT1,PIK3R3,BECN1,MTMR1,DPM1,DPM2,INPP4B,SYNJ1,SYNJ2,SOCS3,PIGQ,MTMR4,PIGB,SOCS5,PITPNC1,PIGP,SH3YL1,BPNT1,INPP5K,PGAP2,GPLD1,PIGM,HTR2C,IMPA1,IMPA2,INPP4A,INPP5B,PIGS,PYURF,OCRL,PDGFRB,PIGA,PIGC,PIGF,PIK3C2B,PIK3C2G,PIK3C3,PIK3CB,PIK3CG,PIK3R2,PI4KB,PLCB3,PLCB4,PLEK,MBOAT7,PIGW,PIGU,PIP4K2C,PI4K2B,AGPAT5,TTC7B,PGAP1,PIP4P2,TMEM150A,ATG14,PIGZ,VAC14,PLCH1,PLCB1,PIK3R5,PIGN,UVRAG,INPP5E,IPMK,LCLAT1,SLC27A1,MPPE1,TTC7A</t>
  </si>
  <si>
    <t>6.791E-4</t>
  </si>
  <si>
    <t>1.387E-1</t>
  </si>
  <si>
    <t>ABCB7,ALAS1,SNX3,SRRD,TSPO,COX10,COX15,TMEM14C,FXN,SLC25A39,PGRMC1,HMBS,IBA57,FLVCR1,SLC11A2,SLC6A9,ABCB10,UROS,TMEM14B</t>
  </si>
  <si>
    <t>6.812E-4</t>
  </si>
  <si>
    <t>ACTB,GRK2,ANGPT1,TRIB3,PLPP3,BAK1,CEACAM1,CALM1,CALM2,SOCS3,CASP3,CTDSP1,CAV1,CCNB1,DNAJA3,CDKN1A,CDKN2A,NOLC1,ITGB1BP1,CACTIN,ADIPOQ,SH3BP5,SOCS5,SMCR8,MYADM,DGKQ,PTPN22,SIRPA,PARD6A,DUSP1,DVL1,CTDSP2,EIF4G1,DMTN,EPHB2,SPRY3,SPRY1,SPRY2,DTNBP1,FABP4,FBLN1,RACK1,PRKAG2,SEMA4D,GSKIP,CHORDC1,AKT1S1,MTOR,RTRAF,CDK5RAP1,INPP5K,PDCD4,TMED2,GNAQ,LILRB4,PTPRT,PWP1,GSTP1,IRAK3,DUSP10,STK38,HMGCR,DNAJA1,HSPA4,MYOCD,IL1B,IL18,INSR,JUN,IPO5,LRP6,LRP5,LYN,MEN1,MET,PYCARD,NCK1,NF1,NTRK3,PEBP1,ERRFI1,PAK2,PAQR3,PECAM1,DBNDD1,DNAJC10,PLEC,PLK1,PPIA,PPP4C,PRKAR1B,PRKAR2B,PRKCA,PKN1,PRKCZ,PRKDC,PRNP,PTK6,RASIP1,PTPN2,PTPN6,PTPN13,PTPRC,PTPRO,PID1,TRIM27,PRR5L,IMPACT,CAMK2N1,FEM1A,SHB,ATG14,ZNF416,SLC8A1,CNKSR3,SMO,SMPD1,C9orf72,PBK,SAMSN1,TARBP2,ADNP,TFAP4,TGFB1,TNFAIP3,PARD3,CBLC,NUP62,SMYD3,MICAL1,CEP85,DEPTOR,AIDA,YWHAG,WNK4</t>
  </si>
  <si>
    <t>6.870E-4</t>
  </si>
  <si>
    <t>1.393E-2</t>
  </si>
  <si>
    <t>ACTB,ACTL6A,PARP1,EP400,RUVBL1,BLM,TIMELESS,RNF8,MORF4L2,ACTR2,FANCB,PIAS4,RAD51AP1,RUVBL2,MORF4L1,PRMT1,NBN,ING3,WRAP53,MRGBP,SKP2,VPS72,YEATS4</t>
  </si>
  <si>
    <t>GO:1902229</t>
  </si>
  <si>
    <t>regulation of intrinsic apoptotic signaling pathway in response to DNA damage</t>
  </si>
  <si>
    <t>CCAR2,BID,CD74,CDKN2D,BCL2L12,TRIAP1,PIAS4,TAF9B,FBH1,HNRNPK,ING2,MIF,TMEM161A,RAD9A,STEAP3,ATAD5,CXCL12,ELL3,TRIM32,SNAI2,KDM1A,DDIAS,MTCH2</t>
  </si>
  <si>
    <t>GO:0110154</t>
  </si>
  <si>
    <t>RNA decapping</t>
  </si>
  <si>
    <t>NUDT16,NOCT,DXO,LSM1,NUDT3,CAPRIN1,CNOT7,EDC3,PATL1,EDC4,EIF4ENIF1,ZFP36,DCP1B</t>
  </si>
  <si>
    <t>ADA,ADK,APRT,DCTD,DTYMK,DNPH1,ADA2,HPRT1,DHFR2,PNP,UCKL1,MAPDA,TK1</t>
  </si>
  <si>
    <t>GO:0009148</t>
  </si>
  <si>
    <t>pyrimidine nucleoside triphosphate biosynthetic process</t>
  </si>
  <si>
    <t>CAD,TBPL1,CTPS1,DTYMK,NME6,NME1,NME2,NME4,UCKL1,CMPK2,TYMS,CTPS2,UCK2</t>
  </si>
  <si>
    <t>GO:0070431</t>
  </si>
  <si>
    <t>nucleotide-binding oligomerization domain containing 2 signaling pathway</t>
  </si>
  <si>
    <t>XIAP,RIPK2,PTPN22,SLC15A3,HSPA1A,HSPA1B,LACC1,RELA,SLC15A4,INAVA,NOD2,TLR4,TNFAIP3</t>
  </si>
  <si>
    <t>GO:0006779</t>
  </si>
  <si>
    <t>porphyrin-containing compound biosynthetic process</t>
  </si>
  <si>
    <t>6.986E-4</t>
  </si>
  <si>
    <t>ABCB7,ALAS1,SNX3,SUCLA2,SRRD,TSPO,COX10,COX15,TMEM14C,FXN,SLC25A39,PGRMC1,HMBS,IBA57,FLVCR1,SLC11A2,SLC6A9,SPTB,ABCB10,UROS,TMEM14B</t>
  </si>
  <si>
    <t>GO:0033014</t>
  </si>
  <si>
    <t>tetrapyrrole biosynthetic process</t>
  </si>
  <si>
    <t>GO:0045429</t>
  </si>
  <si>
    <t>positive regulation of nitric oxide biosynthetic process</t>
  </si>
  <si>
    <t>7.060E-4</t>
  </si>
  <si>
    <t>1.414E-2</t>
  </si>
  <si>
    <t>1.417E-1</t>
  </si>
  <si>
    <t>AIF1,APP,ASS1,TICAM1,CD36,KLF4,ESR1,TLR6,KLF2,MTOR,HBB,HSP90AA1,HSP90AB1,ICAM1,IL1B,IL6,INSR,NFATC3,P2RX4,PIK3CB,PKD2,MAPK9,PTGS2,SOD2,TLR2,TLR4,TLR5,TNF,DDAH1,CLEC7A,TRPV1</t>
  </si>
  <si>
    <t>7.393E-4</t>
  </si>
  <si>
    <t>1.478E-2</t>
  </si>
  <si>
    <t>TICAM1,RIPK2,TAX1BP1,NMI,CD14,MFHAS1,TICAM2,CHUK,NR1D1,APPL1,CYBA,PTPN22,PJA2,NR1H3,TLR6,TMEM126A,ZNRF1,SCIMP,IRAK1,LGALS9,LYN,PIK3AP1,NAGLU,OAS1,TREM2,PRKCE,RELA,TRIM32,NOD2,MAP3K7,TLR1,TLR2,TLR4,TLR5,TNFAIP3,TRAF3,TRAF6,CLEC7A,LY96</t>
  </si>
  <si>
    <t>7.483E-4</t>
  </si>
  <si>
    <t>1.497E-1</t>
  </si>
  <si>
    <t>ACTB,ACTL6A,ADA,ADAM8,FZD7,FZD8,PARP1,AHR,PDP2,PREX1,ANXA1,PIK3R3,APP,THOC5,RIPK2,BAK1,FADD,BCL2A1,BCL3,IL1RL2,BLM,BMI1,BMP4,ZFP36L1,ZFP36L2,C1QC,IL33,SOCS3,RUNX2,CBFB,SART1,DNAJA3,CD2,CD3D,CD3G,CD4,CD80,CD86,CD74,CDK6,LARGE1,CDKN2A,CEBPB,CEBPG,CD83,ADIPOQ,CLPTM1,ITM2A,KLF6,SOX13,ZBTB46,RSAD2,CSF1,CSF1R,TMEM98,SOCS5,PHF14,CTSK,CTSV,DCAF1,CYLD,HDAC4,RC3H1,PTPN22,SH2B3,GPR183,RASGRP1,EGR1,EGR3,LILRB2,EZH2,FANCA,BTN2A2,FASN,FCGR2B,GPR89B,UBD,FOS,VPS54,MTOR,TNFSF13B,FOXP1,CARD11,MFSD8,EIF2AK1,L3MBTL3,GAS6,KAT2A,LILRB1,FGL2,MALT1,KDELR1,LOXL3,SPINK5,LILRB4,CRACR2A,ADRM1,WWP1,NR3C1,DUSP10,HCLS1,HELLS,NCKAP1L,TUSC2,HMGB3,ZNF683,HMGA1,HSP90AA1,IFNAR2,IGHG1,IGKC,IL1B,IL6,IL12RB1,IL15RA,IL18,ANKLE1,ITGA4,ITGAM,ITGB8,JUN,JUNB,KIT,LAG3,LCK,LGALS1,LGALS9,LTBR,LYN,CD46,BCL11A,MEN1,MMP9,MSH2,MT1G,DROSHA,BRD7,MYC,NAGLU,NFATC1,NFATC3,PNP,OPA1,TREM2,WNT4,SASH3,PIK3R2,PKNOX1,IL4I1,MED1,PRKCA,PRKCZ,PRKDC,PTPN2,PTPN6,PTPRC,NKAP,PPP2R3C,RAG1,RELB,YY1AP1,ASXL2,NHEJ1,CMTM7,PHF10,GIMAP5,SATB1,BATF3,CCL19,IKZF3,SHB,CHD7,SMARCA4,SMARCC1,SMARCD1,PCID2,SOD1,SOS1,SOX4,SOX12,SPIB,ITFG2,NRROS,RABL3,SYK,PLCB1,TMEM131L,ADAM17,SEMA4A,TCF3,CARMIL2,HS1BP3,PRDX2,PRR7,TGFB1,TGFBR2,DCLRE1C,TLR2,TLR4,TNFAIP3,TPD52,IL34,TRAF6,TRPM2,TSC1,NRARP,TYRO3,VAV1,VCAM1,XBP1,SLAMF8,ZBTB16,LAPTM5,FZD5,ATP11C,DIAPH3,SLC39A7,ENTPD7</t>
  </si>
  <si>
    <t>7.535E-4</t>
  </si>
  <si>
    <t>ACTB,ACTL6A,ACTN1,ADA,ADAM8,MYSM1,ADD2,FZD7,FZD8,PARP1,RPTOR,JAG1,AHR,PDP2,ALAS1,PREX1,DYRK3,ZFAT,ANGPT1,ANXA1,ANXA2,PIK3R3,KCNAB2,APP,THOC5,METTL14,PABPC4,CD164,RIPK2,BAK1,FADD,BCL2A1,TNFRSF11A,BCL3,IL1RL2,INPP4B,BGLAP,CEACAM1,BLM,BMI1,BMP4,BPGM,BRCA2,ZFP36L1,ZFP36L2,SGPL1,C1QC,IL33,CA2,SOCS3,CASP3,RUNX2,CBFB,SART1,DNAJA3,CD2,CD3D,CD3G,CD4,CD80,CD86,CD34,CD74,CD81,CDK6,LARGE1,CDKN2A,CEBPB,CEBPG,MFHAS1,CD83,KLF4,CHUK,ADIPOQ,CLPTM1,ITM2A,CNN2,KLF6,AHCTF1,COX10,SOX13,APOBEC3B,CRIP2,DHRS7B,ZBTB46,RSAD2,MAPK14,CSF1,CSF1R,ISG15,TMEM98,FAM210B,SOCS5,PHF14,CTSK,CTSV,DCAF1,CYLD,SETD1A,HDAC4,RC3H1,PTPN22,SIRPA,ACE,MELK,ZBTB24,HEPH,GAB2,FARP2,RABGAP1L,DNASE2,JAM3,PTBP3,ABI1,SH2B3,GPR183,RASGRP1,EGR1,EGR3,SBDS,DMTN,ACP6,GLRX5,ERCC2,LILRB2,ESRRA,ETV6,MECOM,EZH2,KLF2,FANCA,BTN2A2,FASN,FBN1,FCGR2B,SLC7A6OS,SLC9B2,N4BP2L2,FGFR2,TACC3,FST,FOXC1,GPR89B,FLNA,UBD,FOS,CHMP5,ING5,TMEM14C,PRXL2A,VPS54,PPARGC1B,MTOR,TNFSF13B,EBP,FOXP1,CARD11,MFSD8,EIF2AK1,L3MBTL3,SLC37A4,GABPA,GAS6,KAT2A,LILRB1,FGL2,MALT1,GPC3,GLO1,PRDX3,KDELR1,LOXL3,SPINK5,LILRB4,FUT10,CRACR2A,ADRM1,NUDT21,WWP1,NR3C1,DUSP10,HBA2,HBB,HCLS1,HELLS,NCKAP1L,HIF1A,OSCAR,TUSC2,HMGB2,HMGB3,ZNF683,HMGA1,PRMT1,HSPA1A,HSPA1B,HSPA9,HSP90AA1,ARMC6,SMAP1,IFNAR2,IGHG1,IGKC,STON2,DOCK7,IL1B,IL6,IL12RB1,IL15RA,IL18,ANKLE1,ITGA4,ITGAM,EIF6,ITGB8,APOBEC3F,JUN,JUNB,KIT,LAG3,LBR,LCK,LGALS1,LGALS9,SFXN1,LTBR,LYN,MB,CD46,BCL11A,MEIS1,MEIS2,MEN1,MFAP2,KITLG,MLF1,MLLT3,MMP9,FLVCR1,HIPK2,MSH2,MT1G,BABAM1,DROSHA,BRD7,CLEC2D,MYC,MYH9,NAGLU,NF1,NFATC1,NFATC3,NME1,NME2,CNOT4,PNP,SLC11A2,OPA1,P2RX5,TREM2,PDGFRB,WNT4,SENP1,SASH3,ANLN,PIK3R2,SNX10,PKNOX1,IL4I1,TMEM64,PUS7,EXOC6,MED1,PPP3CA,PRKCA,PRKCZ,PRKDC,GPATCH4,NCAPG2,PTN,PTPN2,PTPN6,PTPN11,PTPRC,CDC73,NKAP,PPP2R3C,HEATR3,RAG1,RBP1,RELB,PRMT6,YY1AP1,ASXL2,NHEJ1,RPA1,CMTM7,PHF10,AGPAT5,GIMAP5,SAMD9L,SATB1,SCO1,CCL5,BATF3,CCL19,CCL21,DHTKD1,IKZF3,SHB,CHD7,ATXN1L,SLC1A5,SNAI2,SMARCA4,SMARCC1,SMARCD1,PRDM16,PCID2,KDM1A,SOD1,SOD2,SOS1,SOX4,SOX12,SPIB,ITFG2,SPTB,NRROS,RABL3,STK3,RTKN2,RCOR1,RRS1,PRRC2C,SYK,PLCB1,TMEM131L,ADAM17,SEMA4A,TCF3,CARMIL2,WDR7,TCTA,UFL1,HS1BP3,PRDX2,PRR7,TFRC,TGFB1,TGFBR2,DDIAS,ABCB10,DCLRE1C,TLR2,TLR3,TLR4,TNF,TNFAIP3,TOP2A,TPD52,IL34,TRAF6,CLEC5A,TRPM2,TSC1,SSBP3,NRARP,TYRO3,TYROBP,VAV1,VCAM1,RBM15,CD300LF,XBP1,XRCC5,ZFP36,ZNF16,SLAMF8,ZBTB16,VPS33A,TCIM,LAPTM5,CLPB,FZD5,BRPF1,CIAPIN1,SIGLEC10,ATP11C,DIAPH3,SLC39A7,PLD4,ENTPD7,PITHD1,TTC7A,TMEM14B</t>
  </si>
  <si>
    <t>7.595E-4</t>
  </si>
  <si>
    <t>1.515E-1</t>
  </si>
  <si>
    <t>TMEM250,ACTB,ACTL6A,ADA,CDC7,CNOT6,ADK,FZD7,ADORA2B,ADRA2A,GRK2,RPTOR,AIF1,ANXA1,ANXA2,CIP2A,BIRC5,AQP1,AR,GADD45GIP1,AREG,PRKRA,RHOG,ARHGAP5,CNOT6L,ASCL1,TP63,AKR1C3,CHRD,POLD4,ATF3,TICAM1,RIPK2,FADD,TNFRSF11A,BCL7A,BLM,BMI1,BMP4,BMP6,ALDH1A2,TSPO,C3AR1,CALR,CAMK2D,SEMA5A,CAV1,CAV2,RUNX2,PRC1,CLDN1,CCNA2,CCNB1,CCNE1,DNAJA3,CD4,CD80,CD86,CD74,CD81,CDK1,OSMR,CDC6,CDC20,CDC25A,CDC25B,CDH3,CDK2,CDK4,CDK6,CDKN1A,NOLC1,TBRG4,CRLF1,ITGB1BP1,ADGRG1,S1PR2,RPRD1B,CIAO1,RECQL4,CTHRC1,CYP7B1,BAMBI,NTN1,CNTFR,SLC25A27,ADAMTS1,OSR2,FAM98A,KIF20B,CRIP2,MAPK14,CSF1,CSF1R,CSF2RA,CSF2RB,CSNK2A1,VCAN,CCN2,CX3CR1,CXADR,CYBA,SETD1A,HDAC4,PTPN22,AKR1C2,GAB2,DHX9,FBXO5,ARNT2,DHPS,DKC1,KIF14,CDON,DNMT1,PDCD6,E2F1,E2F3,COX17,GPR183,OPTN,EFNB1,EGR1,EGR3,EGFL7,EPHB2,ABCC4,ERBB3,ERBB4,LILRB2,ESR1,DNAJA2,CD320,EZH2,LRG1,FABP4,FBLN1,EFEMP1,FCGR3A,N4BP2L2,FGF7,FGFR1,FGFR2,FOXG1,FOXM1,CARM1,FLNA,ANP32B,SLC25A33,FXN,MTOR,TNFSF13B,FOXP1,CARD11,SIX2,DISC1,GAS6,GATA6,GCNT2,HPSE,PRDX3,GLUL,GNAI2,GNAI3,GNAQ,FERMT2,ESM1,GRN,HAVCR2,PDCD10,HCK,HCLS1,HDAC2,NCKAP1L,NRG1,HIF1A,HMGB2,HMGCR,NR4A1,HOXA3,COPS9,HOXC10,HPN,PRMT1,TNC,ID4,IGFBP5,CCN1,TSPYL5,MYOCD,IL1B,IL6,IL12RB1,IL18,CXCL10,INSR,IRAK1,IRS1,ISL1,ITGA4,ITGAL,ITGAV,ITGAX,JUN,KCNN4,KIT,KRAS,LGALS9,PAXBP1,LRP2,LRP6,LRP5,LYN,EPCAM,MAB21L1,SMAD4,MAZ,CD46,MEIS1,MEIS2,MAP3K5,KITLG,MIF,MMP2,MMP9,MCTS1,HIPK2,CITED1,BLOC1S2,MST1R,NDUFAF4,PYCARD,MVD,MYC,NBN,NCK1,NF1,NGFR,NME1,NME2,NOP2,NOTCH3,PNP,NRAS,NTRK2,NTRK3,ODC1,ORC1,P2RY6,SERPINE1,PAK1,PDGFRB,PGR,SASH3,PDCL3,CNOT7,ASPM,HILPDA,WDR77,IQGAP3,PRRX1,MED1,PPP1CC,PPP3CA,PRKCA,PRKCI,PRKCZ,PRKDC,MAP2K5,PROX1,HMGN5,HTRA1,ESRP1,PTAFR,PTGFR,PTGS2,PTN,RASIP1,PTPN6,PTPRC,TXNL4B,TIPIN,EMC10,GID8,PID1,WDR62,RNASEH2B,RELA,VASH2,RPA1,ATAD5,RREB1,RSU1,RYK,CD209,S100A6,ESRP2,S100B,CCL5,CCL14,CCL19,CXCL12,NACC1,DBF4B,SHMT2,ST6GAL1,ST8SIA1,SIX1,SKP2,ATXN1L,ELL3,SLC7A1,SHANK2,PDGFD,CCAR1,SMARCA4,SMARCC1,HAPLN3,SMARCD1,SMO,CEP131,KDM1A,FOXJ2,SOX4,SOX9,SOX10,BRK1,SRPK2,SSR1,NOD2,RTKN2,SYK,ADAM17,TAF4B,PDGFC,MAP3K7,TBX1,TCF3,CARMIL2,UFL1,TFAP2B,NCCRP1,TFRC,ITGB3BP,TGFB1,TGFBR2,COL18A1,THBS1,THBS4,THRB,TIAM1,TIMP1,ICMT,TJP1,TLR4,BICRAL,TNF,TNFAIP3,TNXB,TPD52,IL34,TRAF5,TRAF6,CLEC7A,SSBP3,TTK,TWIST1,TNFRSF4,NRARP,VCAM1,TNS3,GAREM1,VIM,WNT7B,XBP1,ZNF16,OSR1,ZNF143,MARCKSL1,ZP3,RAB25,NR4A3,GJC2,SAPCD2,SLC7A5,CBX8</t>
  </si>
  <si>
    <t>1.580E-1</t>
  </si>
  <si>
    <t>FZD1,IKBKG,YBX3,CCAR2,URI1,BID,CD74,CDKN2D,RRM2B,NOC2L,BCL2L12,ARMC10,TXNDC12,PPIF,NDUFA13,TRAP1,ENO1,RACK1,TRIAP1,IVNS1ABP,TAF9B,HTRA2,HDAC2,HELLS,HIF1A,DNAJA1,HSPA1A,ING2,MIF,MMP9,NDUFS3,NONO,OPA1,PIK3CB,PPIA,PTGS2,TMEM161A,PYCR1,ATAD5,PARL,CXCL12,ELL3,CEP63,TRIM32,SNAI2,FIGNL1,KDM1A,SOD2,RTKN2,TMBIM6,DDIAS,VDAC2,XBP1</t>
  </si>
  <si>
    <t>7.993E-4</t>
  </si>
  <si>
    <t>1.589E-1</t>
  </si>
  <si>
    <t>ADAM8,ADORA2B,ADRA2A,GRK2,MAVS,AIF1,SEMA7A,ANXA1,CGAS,XIAP,APP,TICAM1,RIPK2,FADD,RIOK3,BCL3,IL1RL2,CD84,POLR3D,BRCA1,GBP5,C3,C3AR1,IL33,CD2,CD4,CD14,CD80,CD86,CD34,CD36,CD58,CD74,CD81,DDX21,CEBPB,CEBPG,CD83,TICAM2,CHUK,ADIPOQ,CCR5,AIM2,EIF2AK3,IL27RA,MCOLN2,ROCK2,AKAP12,RSAD2,MAPK14,CSF1R,ISG15,IKBKE,APPL1,CYBA,CYBB,CYP1B1,CYP2J2,PTPN22,DHX9,TOMM70,TNFSF15,FRMD8,RASGRP1,OPTN,EGR1,TRPV4,EPHB2,LILRB2,TLR7,TLR6,FCGR2A,FCGR2B,FCGR3A,SPON2,LAMTOR5,AGPAT2,RNF135,POLR3F,POLR3G,FOXP1,CARD11,GPRC5B,KAT2A,HPSE,LILRB1,MALT1,BTN3A2,BTN3A1,POLR3A,HAVCR2,GLMN,IRAK3,HDAC2,HIF1A,TUSC2,HMGB2,SCIMP,HSPA1A,HSPA1B,HSP90AA1,HSPD1,IFNGR1,CCN1,IL1B,IL6,IL12RB1,IL18,IDO1,IRAK1,IRF5,ISL1,KIT,KPNA2,LGALS9,LRP1,LUM,MBP,CD46,MIF,PYCARD,IL20RB,TRIM65,NCL,PNP,NRAS,OAS1,OAS2,OAS3,OPA1,TIGIT,P2RX7,SERPINE1,TREM2,PDE4B,SASH3,PIK3CG,HILPDA,LACC1,PRKCZ,MAPK9,PTAFR,PTGS2,PTPN11,PTPRC,CXCL17,RAD21,REL,RELA,TRIM27,GIMAP5,CD209,CCL4,CCL5,CCL19,STOML2,FERMT1,PYDC1,POLR3B,SLC11A1,TRIM32,INAVA,SOD1,SORL1,UAP1,NOD2,IFIH1,SULF2,CARD9,SYK,PLCB1,ADAM17,MAP3K7,TUT4,CARMIL2,TGFB1,THBS1,TLR1,TLR2,TLR3,TLR4,TLR5,TNF,TRAF2,TRAF3,TRAF6,CLEC5A,CLEC7A,LY96,TWIST1,TYROBP,XBP1,DHX33,ZP3,LAPTM5,TRIM11,FZD5,UNC93B1,NR4A3,STMP1,SLC7A5</t>
  </si>
  <si>
    <t>GO:1903830</t>
  </si>
  <si>
    <t>magnesium ion transmembrane transport</t>
  </si>
  <si>
    <t>8.097E-4</t>
  </si>
  <si>
    <t>1.597E-1</t>
  </si>
  <si>
    <t>MRS2,SLC41A1,NIPA1,CNNM4,SLC41A2,CLDN16,MMGT1,ZDHHC13,SLC41A3,NIPAL2,NIPA2,NIPAL3</t>
  </si>
  <si>
    <t>BMS1,FCF1,UTP23,TBL3,RPP40,UTP20,NOP9,NOL9,TSR1,RRS1,BOP1,KRI1</t>
  </si>
  <si>
    <t>BRCA2,CCT6A,POT1,DKC1,CCT4,CCT2,CCT8,ZNF827,WRAP53,TCP1,TERF1,CCT3</t>
  </si>
  <si>
    <t>RNASEH1,DNAJA3,RRM2B,DNA2,ENDOG,MGME1,POLG2,LIG3,TEFM,RRM1,SSBP1,TWNK</t>
  </si>
  <si>
    <t>GO:1903036</t>
  </si>
  <si>
    <t>positive regulation of response to wounding</t>
  </si>
  <si>
    <t>8.277E-4</t>
  </si>
  <si>
    <t>1.630E-1</t>
  </si>
  <si>
    <t>ADRA2A,STK24,ANXA1,CLDN1,CD36,CLDN4,CLDN3,DMTN,F12,FOXC2,FLNA,ARFGEF1,MTOR,HPSE,TMEM97,FERMT2,GRN,EMILIN1,NRG1,HIF1A,LRP1,MYLK,NTRK3,SERPINE1,PLAT,PRKCE,PTN,RREB1,S100A9,FERMT1,ST3GAL4,ENPP4,SMOC2,KANK1,PUM2,PRDX2,THBS1,CLEC7A,USF1,VWF,XBP1</t>
  </si>
  <si>
    <t>8.440E-4</t>
  </si>
  <si>
    <t>TNKS,ATR,BRCA2,CCT6A,POT1,DKC1,GNL3,CCT4,CCT2,CCT8,ZNF827,PINX1,WRAP53,TCP1,TERF1,TERF2,CCT3,XRCC5</t>
  </si>
  <si>
    <t>GO:0062125</t>
  </si>
  <si>
    <t>regulation of mitochondrial gene expression</t>
  </si>
  <si>
    <t>8.738E-4</t>
  </si>
  <si>
    <t>1.704E-2</t>
  </si>
  <si>
    <t>1.707E-1</t>
  </si>
  <si>
    <t>C1QBP,MALSU1,MTG2,TSFM,LRPPRC,TACO1,MTRES1,UQCC2,TRUB2,CDK5RAP1,MPV17L2,FASTKD3,TRMT10C,METTL8,SHMT2,FASTKD2,NSUN3,RPUSD3,CHCHD10,THAP11</t>
  </si>
  <si>
    <t>ERI1,RRP15,FCF1,MPHOSPH6,RPP40,UTP20,EIF6,ERI3,EXOSC4,EXOSC9,PRKDC,NOP9,NOL9,ERI2,WDR12,RRS1,BOP1,EXOSC2,PES1,KRI1</t>
  </si>
  <si>
    <t>GO:0019856</t>
  </si>
  <si>
    <t>pyrimidine nucleobase biosynthetic process</t>
  </si>
  <si>
    <t>8.789E-4</t>
  </si>
  <si>
    <t>CAD,CTPS1,DHODH,MTOR,CMPK1,CTPS2,UMPS</t>
  </si>
  <si>
    <t>GO:0036261</t>
  </si>
  <si>
    <t>7-methylguanosine cap hypermethylation</t>
  </si>
  <si>
    <t>SNRPB,SNRPD1,SNRPD2,SNRPE,SNRPF,SNRPG,TGS1</t>
  </si>
  <si>
    <t>GO:0097292</t>
  </si>
  <si>
    <t>XMP metabolic process</t>
  </si>
  <si>
    <t>ADSL,ATIC,PAICS,GART,IMPDH2,PFAS,PPAT</t>
  </si>
  <si>
    <t>GO:0097294</t>
  </si>
  <si>
    <t>'de novo' XMP biosynthetic process</t>
  </si>
  <si>
    <t>GO:0097293</t>
  </si>
  <si>
    <t>XMP biosynthetic process</t>
  </si>
  <si>
    <t>GO:0070318</t>
  </si>
  <si>
    <t>positive regulation of G0 to G1 transition</t>
  </si>
  <si>
    <t>RRM2B,CCN2,RHNO1,KCNN4,ORC1,MED1,RRM1</t>
  </si>
  <si>
    <t>8.826E-4</t>
  </si>
  <si>
    <t>1.706E-2</t>
  </si>
  <si>
    <t>1.710E-1</t>
  </si>
  <si>
    <t>ATR,BROX,CDK1,RCC1,VPS4B,NUP155,UBXN2A,NUP93,DES,TOR1A,CHMP4C,CHMP5,VPS4A,TOR1B,TMEM201,LMNA,LMNB1,CHMP1A,PLK1,PRKCA,CHMP4B,REEP4,SPAST,LPIN1,CDAN1,UBXN2B,NSFL1C,UBE2I,VRK1,REEP3</t>
  </si>
  <si>
    <t>GO:0046148</t>
  </si>
  <si>
    <t>pigment biosynthetic process</t>
  </si>
  <si>
    <t>ABCB7,ALAS1,SNX3,SRRD,TSPO,CDH3,COX10,COX15,APPL1,CTNS,TMEM14C,FXN,SLC25A39,GIPC1,PGRMC1,HMBS,MFSD12,IBA57,FLVCR1,CITED1,MYO5A,SLC11A2,GPR143,DDTL,SLC6A9,ABCB10,OPN3,TYRP1,UROS,TMEM14B</t>
  </si>
  <si>
    <t>GO:0072329</t>
  </si>
  <si>
    <t>monocarboxylic acid catabolic process</t>
  </si>
  <si>
    <t>8.892E-4</t>
  </si>
  <si>
    <t>1.720E-1</t>
  </si>
  <si>
    <t>ACAT1,ACAT2,ACOX1,ARSB,SLC16A3,CES1,ADIPOQ,CNR1,CPT2,HACL1,DECR1,XYLB,ACOT8,ECHS1,EHHADH,ETFDH,CYP39A1,FAH,ACAD11,ACAA2,SLC25A17,MTOR,GCDH,MCEE,MCAT,ABHD2,HADHA,HADHB,HADH,ACOT7,IRS1,IVD,ALDH1L2,PCCA,PCCB,PEX7,PEX13,PHYH,NUDT7,PPARA,ABCD3,ABCD4,PEX2,PEX5,NUDT19,PLIN5,SLC16A1,SORD,ECHDC1,TYSND1,LPIN1,GLYATL2,ACAD10,MLYCD,AMACR,PLA2G15,TWIST1,ABHD3,BDH2</t>
  </si>
  <si>
    <t>GO:0032465</t>
  </si>
  <si>
    <t>regulation of cytokinesis</t>
  </si>
  <si>
    <t>9.102E-4</t>
  </si>
  <si>
    <t>PKP4,BIRC5,BECN1,RAB11A,BRCA2,CALM1,CALM2,PRC1,CDC6,CDC25B,AURKB,CETN2,KIF3B,KIF23,AHCTF1,KIF20B,RAB11FIP3,CCP110,KLHL21,KIF14,ECT2,KIF20A,CHMP4C,GIPC1,VPS4A,ENTR1,CIT,PIK3C3,PLK1,FSD1,MAP10,PRKCE,CDCA8,E2F8,CSPP1,MAP9,MYO19,SPAST,AURKA,NUP62,UVRAG,WNK1,PDXP</t>
  </si>
  <si>
    <t>GO:1903083</t>
  </si>
  <si>
    <t>protein localization to condensed chromosome</t>
  </si>
  <si>
    <t>9.199E-4</t>
  </si>
  <si>
    <t>1.763E-1</t>
  </si>
  <si>
    <t>CDK1,ZW10,BUB3,AURKB,KNTC1,TRAPPC12,CHAMP1,ZWILCH,RCC2,TTK,KNL1</t>
  </si>
  <si>
    <t>GO:0106380</t>
  </si>
  <si>
    <t>purine ribonucleotide salvage</t>
  </si>
  <si>
    <t>ADA,ADK,ADSL,AMPD2,AMPD3,APRT,GMPS,GMPR,HPRT1,IMPDH2,PNP</t>
  </si>
  <si>
    <t>GO:0070424</t>
  </si>
  <si>
    <t>regulation of nucleotide-binding domain, leucine rich repeat containing receptor signaling pathway</t>
  </si>
  <si>
    <t>BIRC2,BIRC3,XIAP,PTPN22,SLC15A3,HSPA1A,HSPA1B,SLC15A2,SLC15A4,TLR4,TNFAIP3</t>
  </si>
  <si>
    <t>GO:0034501</t>
  </si>
  <si>
    <t>protein localization to kinetochore</t>
  </si>
  <si>
    <t>GO:0045842</t>
  </si>
  <si>
    <t>positive regulation of mitotic metaphase/anaphase transition</t>
  </si>
  <si>
    <t>MAD1L1,CDC23,CDC20,CENPE,MAD2L1BP,ESPL1,DLGAP5,ANAPC5,ANAPC7,ANAPC11,UBE2C</t>
  </si>
  <si>
    <t>9.229E-4</t>
  </si>
  <si>
    <t>RBMX2,SF3B6,SF3A3,SF3B2,PHF5A,SNIP1,SNRPA1,SNRPB,SNRPB2,SNRPD1,SNRPD2,SNRPE,SNRPF,SNRPG,SF3B3</t>
  </si>
  <si>
    <t>GO:0009147</t>
  </si>
  <si>
    <t>pyrimidine nucleoside triphosphate metabolic process</t>
  </si>
  <si>
    <t>CAD,TBPL1,CTPS1,DTYMK,NME6,NME1,NME2,NME4,DCTPP1,UCKL1,CMPK2,TYMS,CTPS2,UCK2,ENTPD7</t>
  </si>
  <si>
    <t>GO:0035825</t>
  </si>
  <si>
    <t>homologous recombination</t>
  </si>
  <si>
    <t>9.256E-4</t>
  </si>
  <si>
    <t>1.762E-2</t>
  </si>
  <si>
    <t>1.766E-1</t>
  </si>
  <si>
    <t>RAD54L,FANCM,CCNB1IP1,BARD1,BRCA1,EME2,TRIP13,RAD54B,KLHDC3,RAD50,HDAC10,MCMDC2,MND1,RAD51AP1,MLH3,TOPBP1,ANKLE1,MRE11,MSH5,UHRF1,CENPX,NBN,PSMC3IP,RAD21,RAD51,RAD51C,RAD51D,RBBP8,RMI1,MORC2,CEP63,CHTF18,TOP2A,EME1</t>
  </si>
  <si>
    <t>9.719E-4</t>
  </si>
  <si>
    <t>FZD1,FZD6,TBC1D32,TEAD2,SHROOM3,APAF1,LMO4,CHRD,BMI1,BMP4,BMP7,ALDH1A2,ZFP36L1,PLOD3,CASP3,CFL1,CTHRC1,ROCK2,MTHFD1L,KIF20B,IFT140,PHGDH,MED12,DVL1,IFT52,DLC1,SEMA3C,DEAF1,FOLR1,WDR83,SUFU,RAB23,NUP50,INTU,KAT2A,KDM2B,TMED2,LIAS,GLMN,HIF1A,ZIC5,LRP2,LRP6,MTHFD1,NF1,OPA1,PROX1,GATAD2A,PTCH1,PTK7,TCTN1,RALA,IFT57,RNF220,GRHL2,FUZ,STIL,ENAH,NUP133,SMO,KDM2A,CLUAP1,SPINT1,ST14,STK3,COBL,MAP3K7,RPGRIP1L,TGFB1,TRAF6,TSC1,SSBP3,TULP3,TWIST1,ZIC2,IPMK,BRPF1,VANGL2</t>
  </si>
  <si>
    <t>GO:0039532</t>
  </si>
  <si>
    <t>negative regulation of cytoplasmic pattern recognition receptor signaling pathway</t>
  </si>
  <si>
    <t>9.907E-4</t>
  </si>
  <si>
    <t>1.884E-1</t>
  </si>
  <si>
    <t>PARP1,CGAS,RIOK3,TAX1BP1,C1QBP,AURKB,PTPN22,ZDHHC18,ZDHHC12,HSPA8,LAMP2,TREM2,PCBP2,UBQLN1,PPT1,PRKDC,RNF125,PTPRS,NLRX1,PYDC1,NPLOC4,GPATCH3,TARBP2,CPTP,TSPAN6,TNFAIP3,UFD1,TRIM11</t>
  </si>
  <si>
    <t>1.892E-1</t>
  </si>
  <si>
    <t>SLC25A12,ASS1,BCAT1,BCAT2,CAD,PLOD3,ENOPH1,CTH,PHGDH,APIP,GLS,GLUL,SDS,GOT1,GOT2,SERINC5,AASDHPPT,DHFR2,MTHFD1,MTRR,OAT,PCBD1,PLOD2,PSAT1,PSPH,PYCR1,ALDH18A1,ADI1,SHMT1,SHMT2,SEPHS2,SEPHS1,MTHFD2L,BHMT2,PYCR3</t>
  </si>
  <si>
    <t>1.907E-1</t>
  </si>
  <si>
    <t>NUP155,NUTF2,TMEM147,TMEM201,LMNA,LMNB1,NUP54,PLK1,INTS13,TOR1AIP2</t>
  </si>
  <si>
    <t>GO:0006828</t>
  </si>
  <si>
    <t>manganese ion transport</t>
  </si>
  <si>
    <t>SLC41A2,ATP2C1,MMGT1,SLC11A2,SLC11A1,TMEM165,SLC39A8,SLC39A14,TRPM2,ATP13A1</t>
  </si>
  <si>
    <t>GO:0001660</t>
  </si>
  <si>
    <t>fever generation</t>
  </si>
  <si>
    <t>TNFRSF11A,CCR5,CNR1,PTGES,IL1B,PTGER3,PTGS2,CCL5,TNF,TRPV1</t>
  </si>
  <si>
    <t>GO:0060623</t>
  </si>
  <si>
    <t>regulation of chromosome condensation</t>
  </si>
  <si>
    <t>BAZ1B,CCNB1,NCAPD2,SMC4,SMC2,H3-3A,NCAPG2,MCPH1,NCAPG,NCAPH</t>
  </si>
  <si>
    <t>GO:0034616</t>
  </si>
  <si>
    <t>response to laminar fluid shear stress</t>
  </si>
  <si>
    <t>ABCA1,ASS1,ADAM9,KLF4,ACE,KLF2,MAP2K5,SREBF2,TGFB1,XBP1</t>
  </si>
  <si>
    <t>GO:0034982</t>
  </si>
  <si>
    <t>mitochondrial protein processing</t>
  </si>
  <si>
    <t>ATP23,PMPCB,IMMP2L,YME1L1,AFG3L2,MIPEP,STOML2,SPG7,PMPCA,SIRT4</t>
  </si>
  <si>
    <t>GO:0070601</t>
  </si>
  <si>
    <t>centromeric sister chromatid cohesion</t>
  </si>
  <si>
    <t>BUB1,BUB1B,CDK11B,BOD1,CTCF,SGO2,SGO1,PPP2R1A,NAA50,CDK11A</t>
  </si>
  <si>
    <t>GO:0044773</t>
  </si>
  <si>
    <t>mitotic DNA damage checkpoint signaling</t>
  </si>
  <si>
    <t>1.911E-2</t>
  </si>
  <si>
    <t>TICRR,STK33,MBTPS1,BLM,BRCA1,EME2,MBD4,CASP2,CDK1,CDK2,CDKN1A,CHEK1,BABAM2,WAC,TAOK3,ABRAXAS1,TRIAP1,GTSE1,DTL,UIMC1,TOPBP1,CHEK2,RINT1,HUS1,MRE11,MSH2,BABAM1,NBN,PLK1,DONSON,BRCC3,PRKDC,TIPIN,RAD9A,RFWD3,FBXO31,RPA2,RBM38,CLSPN,EME1</t>
  </si>
  <si>
    <t>1.925E-2</t>
  </si>
  <si>
    <t>FMNL2,CALR,CDK5,ROCK2,ECT2,EPB41,VPS4A,NCKAP1L,STRIP1,LCP1,LLGL2,LLGL1,FHOD1,ANLN,PLEC,PLEK,IQGAP3,CAVIN3,RTKN,EHD2,FHOD3,TNF,EZR</t>
  </si>
  <si>
    <t>MIF4GD,DENR,EIF3B,EIF3D,EIF3G,EIF3H,EIF3J,EIF2B4,EIF2B3,EIF2B5,EIF2D,EIF4EBP1,EIF4G1,EIF3M,MTOR,EIF3E,MCTS1,NCBP1,NCK1,DHX29,EIF2AK4,IMPACT,NCBP2</t>
  </si>
  <si>
    <t>ACHE,ADAM8,ADORA2A,MAVS,DOC2B,CAMK1,APP,ARF1,MCU,AACS,DYNLL1,VAMP8,ADAM9,BGLAP,BMP6,BRCA1,PRP4K,RAB29,CD33,PDCD5,CD81,CDK1,CDH1,CHRM1,CHRM3,MPC2,KIF20B,ABCG1,MAPK14,TM9SF4,PTPN22,C2CD2L,PARD6A,DNM1L,ECT2,TRIM28,IER3IP1,NUTF2,RACK1,UBR5,FLNA,ANP32B,ATP2C1,TM7SF3,GAS6,SERP1,PGRMC1,GLUL,TMEM97,GNAQ,GPLD1,GPR27,ORAI1,PDCD10,HCFC1,HCLS1,HIF1A,HSP90AA1,HSP90AB1,IL1B,IL6,EIF3E,ISL1,KCNN4,KIF5B,IPO5,SYTL4,LRP1,LRP2,MYH9,HNRNPM,OAZ1,OXCT1,P2RX7,TREM2,PCNT,PFKFB2,PFKM,PIK3R2,FTO,PPIA,PPID,PRKCE,PRKCZ,PSMD9,PTBP1,PTGS2,TMEM132A,RIPOR1,ZFAND1,GOLPH3L,PRR5L,CAMK2N1,SYBU,FRMD4A,RBM22,TMEM30A,SMO,CEP131,SORL1,SOX4,EXPH5,PLCB1,XPO4,TGFB1,TLR2,TLR4,TNF,TPR,ZNF384,TRPM2,VSNL1,XBP1,SAR1A,YWHAE,NADK</t>
  </si>
  <si>
    <t>1.932E-1</t>
  </si>
  <si>
    <t>CD81,LILRB1,FGL2,HAVCR2,ICAM1,ITGAL,LGALS9,APBB1IP</t>
  </si>
  <si>
    <t>DYNLL1,BARD1,BRCA1,EXO1,RAD50,MRE11,NBN,RBBP8</t>
  </si>
  <si>
    <t>CCT6A,DKC1,CCT4,CCT2,CCT8,WRAP53,TCP1,CCT3</t>
  </si>
  <si>
    <t>GO:0071223</t>
  </si>
  <si>
    <t>cellular response to lipoteichoic acid</t>
  </si>
  <si>
    <t>RIPK2,CD14,CD36,MAPK14,TREM2,RELA,TLR2,TLR4</t>
  </si>
  <si>
    <t>GO:0070391</t>
  </si>
  <si>
    <t>response to lipoteichoic acid</t>
  </si>
  <si>
    <t>ADA,ADK,AMPD2,APRT,GMPS,HPRT1,IMPDH2,PNP</t>
  </si>
  <si>
    <t>GO:0034755</t>
  </si>
  <si>
    <t>iron ion transmembrane transport</t>
  </si>
  <si>
    <t>1.048E-3</t>
  </si>
  <si>
    <t>1.939E-1</t>
  </si>
  <si>
    <t>ABCB7,MCOLN2,ABCC5,STEAP1,FXN,HIF1A,MMGT1,LCN2,SLC11A2,STEAP4,STEAP3,SLC11A1,SLC39A8,SLC39A14,SCARA5,STEAP2,MCOLN1</t>
  </si>
  <si>
    <t>1.063E-3</t>
  </si>
  <si>
    <t>1.961E-1</t>
  </si>
  <si>
    <t>TMEM250,CD4,ATG12,CD74,DHX9,STOM,PPIH,FMR1,VPS4A,KPNA2,LGALS1,LGALS9,PDE12,P4HB,CNOT7,PPARA,PPIA,PPID,RAD23A,VPS37B,TMEM39A,CD209,CCL5,SMPD1,SRPK1,SRPK2,TARBP2,LARP1,TMPRSS2,TOP2A,TYRO3,TRIM11</t>
  </si>
  <si>
    <t>EPG5,VAMP8,BECN1,ATP2A2,CALM1,CALM2,ATG12,VPS4B,SMCR8,RUBCN,WIPI2,VTI1B,CHMP4C,CHMP5,MFSD8,VPS4A,LAMP2,CHMP1A,PIK3C3,UBQLN1,CHMP4B,TMEM39A,RUBCNL,ATG14,VIPAS39,VAMP7,SNAPIN,VPS16,UVRAG,VPS33A,UBQLN4,MCOLN1</t>
  </si>
  <si>
    <t>GO:0033212</t>
  </si>
  <si>
    <t>iron import into cell</t>
  </si>
  <si>
    <t>1.966E-1</t>
  </si>
  <si>
    <t>LCN2,SLC11A2,STEAP4,STEAP3,CYBRD1,SLC39A8,TFR2,SLC39A14,STEAP2</t>
  </si>
  <si>
    <t>GO:0006285</t>
  </si>
  <si>
    <t>base-excision repair, AP site formation</t>
  </si>
  <si>
    <t>MBD4,ERCC5,MPG,MUTYH,NTHL1,NEIL3,TDG,NEIL2,UNG</t>
  </si>
  <si>
    <t>ACTB,ACTL6A,ADA,ADAM8,FZD7,FZD8,PDP2,PREX1,ANXA1,PIK3R3,RIPK2,FADD,BCL2A1,BCL3,IL1RL2,BLM,BMI1,BMP4,ZFP36L1,ZFP36L2,SOCS3,RUNX2,CBFB,SART1,DNAJA3,CD2,CD3D,CD3G,CD4,CD80,CD86,CD74,CDK6,CDKN2A,CD83,CLPTM1,SOX13,RSAD2,TMEM98,SOCS5,CTSV,CYLD,RC3H1,PTPN22,SH2B3,GPR183,RASGRP1,EGR1,EGR3,LILRB2,FANCA,BTN2A2,GPR89B,MTOR,FOXP1,CARD11,KAT2A,FGL2,MALT1,KDELR1,LOXL3,SPINK5,LILRB4,CRACR2A,ADRM1,WWP1,DUSP10,NCKAP1L,ZNF683,HMGA1,HSP90AA1,IFNAR2,IL1B,IL6,IL12RB1,IL18,ANKLE1,JUNB,KIT,LAG3,LCK,LGALS9,CD46,BCL11A,MEN1,DROSHA,BRD7,NFATC3,PNP,OPA1,WNT4,SASH3,PIK3R2,PKNOX1,IL4I1,PRKCZ,PRKDC,PTPN2,PTPRC,NKAP,RAG1,RELB,NHEJ1,PHF10,GIMAP5,SATB1,CCL19,IKZF3,SHB,CHD7,SMARCA4,SMARCC1,SMARCD1,SOD1,SOS1,SOX4,SOX12,RABL3,SYK,TMEM131L,ADAM17,SEMA4A,TCF3,CARMIL2,HS1BP3,PRDX2,PRR7,TGFB1,TGFBR2,TSC1,NRARP,VAV1,XBP1,ZBTB16,FZD5,ENTPD7</t>
  </si>
  <si>
    <t>ACTN4,WDR35,NSMAF,IKBKG,BIRC2,BIRC3,XIAP,YBX3,ASS1,TNFRSF25,TNFRSF11A,GBP4,BRCA1,ZFP36L1,ZFP36L2,CPNE1,CLDN1,CD58,CFL1,CHUK,CACTIN,ADIPOQ,AIM2,COL1A1,BAG4,NR1D1,AKAP12,MAPK14,CTSK,CX3CR1,CYLD,CYP1B1,DBN1,DHX9,CCDC3,TRAIP,FABP4,KLF2,RACK1,FOS,RBCK1,PIAS4,TNFSF13B,COMMD7,TIFA,FOXP1,INPP5K,GAS6,KAT2A,TNFRSF21,GFER,GPD1,TXNDC17,RFFL,ADAMTS13,GSTP1,UBE2K,HSPA1A,HSPA1B,IL6,NKIRAS1,MAP3K5,PYCARD,NFATC1,NFKB1,PTPN2,PID1,RNF31,RELA,TNFRSF19,PYDC1,TRIM32,SYK,ADAM17,MAP3K7,THBS1,TMSB4X,TNF,TNFAIP3,TRAF2,TRAF3,TRAF5,TRAF6,TNFRSF4,VCAM1,TRPV1,ZFP36,LAPTM5</t>
  </si>
  <si>
    <t>GO:0006505</t>
  </si>
  <si>
    <t>GPI anchor metabolic process</t>
  </si>
  <si>
    <t>1.988E-2</t>
  </si>
  <si>
    <t>1.993E-1</t>
  </si>
  <si>
    <t>DPM1,DPM2,PIGQ,PIGB,PIGP,PGAP2,GPLD1,PIGM,PIGS,PYURF,PIGA,PIGC,PIGF,PIGW,PIGU,PGAP1,PIGZ,PIGN,MPPE1</t>
  </si>
  <si>
    <t>ANXA1,CSF1,CSF1R,JAM3,SH2B3,MECOM,GCNT4,FCGR2A,FCGR2B,SLC37A4,LILRB4,CFH,IL6,IL18,ITGAM,MTHFD1,PDE4B,PIK3CB,XKR8</t>
  </si>
  <si>
    <t>GO:0034405</t>
  </si>
  <si>
    <t>response to fluid shear stress</t>
  </si>
  <si>
    <t>ABCA1,ASS1,ADAM9,KLF4,SOCS5,MTSS1,ACE,KLF2,MMP2,P2RX4,P2RX7,PKD2,PLEC,MAP2K5,PTGS2,SPP1,SREBF2,TGFB1,XBP1</t>
  </si>
  <si>
    <t>ACTL6A,APEX1,RUVBL1,CDK2,POT1,UCHL5,MAD2L2,SHLD1,INO80C,RUVBL2,ACTR8,NBN,TFPT,SHLD2,RIF1,TERF2,DCLRE1B,XRCC1,SHLD3</t>
  </si>
  <si>
    <t>CNOT6,CNOT6L,DYNLL1,BECN1,SNX4,LRSAM1,WRAP73,SEPTIN7,TMEM67,VPS4B,CEP135,RAB11FIP3,CCP110,ASAP1,UBAP2L,G3BP2,DYNC1H1,SPAG5,PLK4,ENTR1,HIF1A,CEP295,LCP1,CAPRIN1,GPSM2,MAPK9,KCTD17,PIP4K2C,SDC1,FUZ,STIL,CCDC88A,TRIM32,FSCN1,CNOT1,CPAP,ATG2A,MOAP1,ATMIN,TNF,NUP62,SASS6</t>
  </si>
  <si>
    <t>GO:0045428</t>
  </si>
  <si>
    <t>regulation of nitric oxide biosynthetic process</t>
  </si>
  <si>
    <t>WDR35,AIF1,APP,KHSRP,ASS1,DYNLL1,TICAM1,TSPO,CAV1,CD36,KLF4,ROCK2,CX3CR1,SIRPA,NOSIP,ESR1,TLR6,KLF2,MTOR,GLA,HBB,HSP90AA1,HSP90AB1,ICAM1,IL1B,IL6,INSR,NFATC3,P2RX4,PIK3CB,PKD2,MAPK9,PTGS2,GIMAP5,SOD2,TLR2,TLR4,TLR5,TNF,DDAH1,CLEC7A,TRPV1</t>
  </si>
  <si>
    <t>GO:0009083</t>
  </si>
  <si>
    <t>branched-chain amino acid catabolic process</t>
  </si>
  <si>
    <t>ACAT1,BCAT1,BCAT2,BCKDHA,SLC25A44,DBT,DLD,ECHS1,BCKDK,ACAD8,HIBADH,IVD,MCCC2,MCCC1</t>
  </si>
  <si>
    <t>GO:0046653</t>
  </si>
  <si>
    <t>tetrahydrofolate metabolic process</t>
  </si>
  <si>
    <t>ATIC,MTHFD1L,MTHFS,MTHFD2,GART,GCH1,AASDHPPT,DHFR2,MTHFD1,ALDH1L2,SHMT1,SHMT2,MTHFD2L,TYMS</t>
  </si>
  <si>
    <t>GO:0034472</t>
  </si>
  <si>
    <t>snRNA 3'-end processing</t>
  </si>
  <si>
    <t>INTS2,INTS7,INTS1,INTS6,EXOSC6,EXOSC4,EXOSC9,USB1,INTS8,EXOSC2,INTS5,EXOSC5,INTS14,INTS12</t>
  </si>
  <si>
    <t>2.049E-2</t>
  </si>
  <si>
    <t>2.054E-1</t>
  </si>
  <si>
    <t>TRIM59,GRK2,EPG5,VAMP8,BECN1,SNX3,SAP30,GBP4,RAB29,JPT2,CAV1,CAV2,CLDN1,CCNT1,CD4,CD80,CD86,SCARB1,CTDP1,CD74,CD81,CDK1,ZBED1,NAPEPLD,CFL1,RAB9A,CCR5,POU2F3,ZNF502,ROCK2,VPS4B,NECTIN3,CSF1R,CTSG,CX3CR1,CXADR,NUP153,RAD50,ZDHHC9,STOM,ZNF639,FBLN1,FASN,IFITM3,CHMP4C,FMR1,CHMP5,PAIP1,LAMP3,VPS4A,INPP5K,GAS6,GBP1,GBP3,WWP1,WWP2,GPX2,GSN,TUSC2,HPN,HSPA1A,HSPA1B,HSPA8,HSP90AB1,HSPD1,ICAM1,IDE,INHBB,INSR,ITGAV,ITGB7,JUN,LGALS1,LGALS9,LY6E,CD46,ZFYVE1,CIITA,MRE11,SAP30BP,NBN,TRIM34,NPC1,P4HB,PC,CHMP1A,PIK3C2G,PIK3C3,PPARA,PPIA,PPID,PVR,SLC52A2,RAB5A,CHMP4B,VPS37B,EIF2AK4,CD209,CCL4,CCL5,SELPLG,SLC1A5,SLC7A1,SNW1,SMARCA4,SMPD1,SIGLEC1,RRP1B,SPINT1,SMC5,NOD2,CARD9,TAF11,TPCN2,TFAP4,TFRC,TMPRSS2,CLEC5A,VPS16,TNFRSF4,TYRO3,UVRAG,TRIM25,TRIM11,NECTIN4,ZDHHC20</t>
  </si>
  <si>
    <t>2.075E-2</t>
  </si>
  <si>
    <t>A2M,ADA,ADAM8,ADORA2A,ADORA2B,ADORA3,PARP1,MAVS,AP1G1,AHR,AIF1,STK24,ALOX5AP,SEMA7A,ANXA1,ANXA2,AOAH,CGAS,BIRC2,BIRC3,XIAP,APP,EPG5,ARG2,MCU,RTCA,VAMP8,BECN1,SNX4,TICAM1,LRSAM1,RIPK2,FADD,RIOK3,TNFRSF11A,IL1RL2,CEACAM1,CD84,BMP6,POLR3D,GBP4,GBP5,TAX1BP1,C1QBP,SERPING1,C3,C3AR1,IL33,DAGLB,CACNB3,CALR,TRIM41,SOCS3,CASP3,CASP6,SEMA5A,CAV1,DNAJA3,NMI,CD9,CD14,CD86,CD36,ATG12,CD37,CD74,CD81,OSMR,AURKB,CEBPB,NAPEPLD,MFHAS1,CTSC,KLF4,TICAM2,CHUK,CACTIN,ADIPOQ,NMT2,CCR5,CMKLR1,KLK5,AIM2,LY86,CNR1,EIF4E2,PTGES,ZDHHC5,CXCL14,CLDN3,NR1D1,ADGRA2,APOBEC3B,CRK,RSAD2,MAPK14,CSF1,CSF1R,ISG15,IKBKE,SOCS5,ANKRD17,APPL1,LSM14A,N4BP1,ABHD12,CX3CR1,CYBA,CYLD,PTPN22,SIRPA,DBN1,DHX9,PJA2,TOMM70,AREL1,USP15,JAM3,NR1D2,SH2B3,DUSP1,DVL1,DNM1L,NR1H3,GPR183,RASGRP1,OPTN,ZDHHC9,LPCAT3,TRPV4,CTTN,DMTN,EPHB2,KREMEN1,ESR1,EVPL,TLR7,TLR6,SLC15A3,ZDHHC3,F12,FABP4,FABP7,FANCA,FCGR1A,FCGR2A,FCGR2B,NLRC5,FGFR1,TAB1,TMEM126A,FLNA,ZDHHC18,RNF135,CXCL13,POLR3F,POLR3G,TIFA,FOXP1,GPRC5B,SIGLEC9,SIGLEC8,GAS6,GATA6,GBP1,GBP3,HPSE,LILRB1,GFER,PDCD4,FGL2,TRAFD1,SMPDL3B,USP38,SPINK5,GPX2,GRN,EMILIN1,HAVCR2,GSTP1,ZDHHC12,ZNRF1,IRAK3,DUSP10,PDCD10,PADI2,HCK,NCKAP1L,CFH,USP18,NRG1,UBE2K,VSIG4,PHB2,HMGB2,SCIMP,HSPA1A,HSPA1B,HSPA4,HSPA8,HSP90AA1,HSPD1,TNC,IGHG1,IL1B,IL6,IL10RA,IL12RB1,IL18,IDO1,CXCL10,IRAK1,IRF2,TUBB2B,ISL1,APOBEC3F,KCNN4,KLRD1,IPO5,LAG3,MUC16,LAMP2,LGALS1,LGALS9,LRP1,CD180,LYN,PIK3AP1,DTX3L,MET,MGST2,MIF,MMP9,MNDA,ABCC1,DROSHA,PYCARD,CLEC2D,NAGLU,NBL1,IL20RB,TRIM65,NEO1,NFKB1,NKG7,NONO,CCN3,NTRK3,OAS1,OAS3,P2RX4,P2RX5,SERPINE1,TREM2,PAK1,PAK2,PCBP2,PDGFRB,WNT4,PIK3CG,CNOT7,RNF216,PLAT,RNF26,PMP22,UBQLN1,BRCC3,PPARA,MED1,PPT1,LACC1,OTUD4,PRKCA,PRKCE,PRKDC,PRKG1,MAP2K6,TRIM44,HTRA1,PSMA1,PSMB4,PTGER3,PTGS2,YTHDF1,PTN,PTPN2,PTPN6,PTPN11,PTPRC,RNF125,PTPRF,PTPRO,PTPRS,CXCL17,PVR,DDTL,PPP2R3C,TNFAIP8L2,SUSD4,AKIRIN1,RNF31,MCPH1,RHBDF2,FEZF2,NLRX1,RELA,ZDHHC4,CAMKMT,EIF2AK4,GIMAP5,SETD6,ATAT1,RYK,S100A9,SLC8B1,CAMK2N1,CCL4,CCL5,CCL19,CCL21,FEM1A,CXCL12,PLXNA3,DDX60,RNF34,C2CD4A,ST6GAL1,PYDC1,ST3GAL4,ALPK1,ENPP4,NPLOC4,CEP63,SLC7A2,POLR3B,SLC12A2,GPATCH3,SLC15A2,TRIM32,SLC19A1,SLC15A4,PDGFD,SNAI2,NT5C2,INAVA,SOD1,SPP1,SARM1,PBK,PERP,SMOC2,SLC39A8,NOD2,TTLL12,IFIH1,CARD9,DTX4,VAMP7,SYK,ADAMTS18,ADAM17,MAP3K7,TAP1,TAP2,TARBP2,TUT4,PUM2,UFL1,PRDX2,TGFB1,CPTP,THBS1,THBS4,TIAM1,TLR1,TLR2,TLR3,TLR4,TLR5,TSPAN6,TMSB4X,TNF,TNFAIP3,IL34,TRAF3,TRAF6,DAPK2,MKRN2,CLEC7A,LY96,TYRO3,ZBP1,TYROBP,COLEC12,UFD1,USF1,VAV1,ILRUN,VWF,CD300LF,RTN4RL1,XRCC5,YWHAE,YWHAZ,ZFP36,SLAMF8,TRIM25,DHX33,WNK1,ZP3,LRP8,TMX1,TRIM11,CLPB,SIGLEC10,UNC93B1,CAMK1D,FXR1,STMP1,SMIM30,YTHDF3,PHLDB2</t>
  </si>
  <si>
    <t>GO:0043405</t>
  </si>
  <si>
    <t>regulation of MAP kinase activity</t>
  </si>
  <si>
    <t>FZD8,ADRA2A,TRIB3,ADAM9,TNFRSF11A,CEACAM1,CAV1,HGS,MAP3K13,ADIPOQ,PTPN22,DUSP1,RASGRP1,SPRY3,SPRY1,SPRY2,TLR6,DTNBP1,EZH2,TAOK3,FGFR1,INPP5K,PDCD4,GHR,GSTP1,IRAK3,DUSP10,PDCD10,STK38,HMGCR,DNAJA1,IL1B,INSR,IRAK1,KIT,LYN,MAP3K4,MAP3K5,KITLG,MIF,MST1R,NF1,NTRK3,P2RX7,PAK1,PAQR3,PDGFRB,PIK3CG,MAP2K5,MAP2K6,PTPN6,PTPRC,CCL19,FEM1A,PDGFD,SMPD1,MAPK8IP3,FGD4,SYK,PDGFC,MAP3K7,THBS1,TLR4,TNF,TNXB,PIK3R5,TPD52L1,IL34,TRAF2,TRAF6,CBLC,NUP62,AIDA,FZD5,VANGL2</t>
  </si>
  <si>
    <t>PARP1,MAVS,ANGPT1,APOD,APP,BMP4,BRCA1,BYSL,CAV2,CCT6A,CD36,CDK1,CDH1,CDKN2A,NOLC1,MFHAS1,EIF2AK3,POLR1A,MAPK14,TMEM98,PTPN22,RASSF5,DKC1,ECT2,NMD3,TRIM28,NUTF2,UBR5,FLNA,LAMTOR5,CCT4,CCT2,MTOR,CCT8,SUFU,RAB23,GLUL,FERMT2,LILRB4,HCLS1,HSP90AA1,HSP90AB1,IL6,IPO5,LMNA,DTX3L,NUP54,HNRNPM,NF1,NGFR,NVL,PIK3R2,PLK1,PTGS2,PINX1,FERMT1,RBM22,SMO,SUMO3,TCP1,TFRC,TGFB1,TPR,CCT3,NUP62,ILRUN,XBP1,YWHAZ,AKAP1</t>
  </si>
  <si>
    <t>2.111E-2</t>
  </si>
  <si>
    <t>2.116E-1</t>
  </si>
  <si>
    <t>F8A1,IKBKG,TRIB3,CCAR2,EIF3H,ZFAND2A,IL33,USP13,CAV1,CDC20,CDK2,CDKN2A,TMEM67,CTSC,EIF2AK3,RCHY1,BAG2,CSNK1D,CSNK2A1,CSNK2A2,CSNK2B,SOCS5,UBXN2A,N4BP1,FBXW8,RBX1,DVL1,EFNA1,PSME3,EIF2A,PSMD14,QRICH2,WAC,RACK1,UCHL5,TRAF7,FMR1,LAMP3,NUB1,SUFU,L3MBTL3,GIPC1,DISC1,USP38,GCLC,DESI1,GSK3A,GLMN,RNFT2,UBE2K,HSPA1A,HSPA1B,HSP90AB1,SVIP,HIPK2,OAZ1,OPHN1,TREM2,SENP1,DDA1,PDCL3,PLK1,UBQLN1,MAPK9,PSMC2,PSMC6,PSMD10,PSME2,RAD23A,ZYG11B,PRMT6,BBS7,NUDT15,SCO1,ZNF416,SMARCC1,SUMO3,PBK,MAGEF1,AURKA,STYX,AGTPBP1,ANKS1A,RHBDF1,COP1,UFL1,TGFB1I1,RNF180,HSPBP1,XPO1,UBQLN4,LAPTM5,TMX1,PITHD1,USP5</t>
  </si>
  <si>
    <t>A2M,KIF18A,ABCA1,ABCA3,ACACA,ACAT1,ACTB,ADA,ADCY3,ADCY5,ADH1B,ADORA2A,PARP1,GRK2,MAVS,AGL,AHR,ALAS1,PAQR7,RAE1,ANXA1,CGAS,BIRC2,APP,AQP1,AQP3,AR,AREG,EPG5,ASCL1,TP63,ASS1,AACS,AKR1C3,ATF1,ATP1A1,BECN1,ATP5F1A,URI1,ADAM9,TICAM1,RIPK2,BAK1,FADD,RIOK3,TNFRSF11A,TRIM24,BGLAP,BLM,FCSK,BMP4,BMP6,BMP7,ALDH1A2,BRCA1,ZFP36L1,ZFP36L2,KLF9,TSPO,MBD4,CAD,CALR,CASP3,CASP6,CAV1,CAV2,CLDN1,CCNA2,USP8,AIFM1,CD36,CDK1,CDC5L,DDX21,CDH1,CDK2,CDK4,CDK5,CDK6,CDKN1A,CDKN2A,CDKN2D,CDO1,CES1,CHEK1,CD83,KLF4,TRIP4,EFTUD2,ADIPOQ,RECQL5,CYP7B1,CCR5,PLA2G4F,CNR1,AKAP7,COL1A1,ROCK2,CLDN4,NR1D1,CRYAB,RNF14,FAM210B,CTSK,CYBB,CYP1B1,DGKQ,ACE,AKR1C2,DHX9,TOMM70,DNMT1,DNMT3A,DSG2,NR1H3,PDCD7,KLF16,EGR1,EIF4E,EIF4EBP1,DMTN,ESR1,ESRRA,SRARP,TLR7,DTNBP1,EZH2,KLF2,ACSL1,FANCB,UBR5,PRMT5,PGRMC2,PPP1R1B,FST,CARM1,FLNA,DDX17,FOLR1,FOS,FOSB,VPS54,TXNIP,PPARGC1B,MTOR,NSG1,FOXP1,SLC37A4,GABRG2,INPP5K,GATA6,KAT2A,RUVBL2,GHR,GLB1,EHMT2,GCLC,GNA15,GNAI3,GNAQ,GPD1,GPI,GPLD1,CRACR2A,ABHD2,RAPGEF1,GRN,NR3C1,GSK3A,GSTM1,IRAK3,PADI2,HDAC2,USP18,PHB2,HLCS,HMGB2,ZNF683,HMGCS1,HMGA1,HNRNPD,HNRNPK,HOXA10,HOXA13,HSD11B2,DNAJA1,HSPA1A,HSPA1B,HSPA8,HSP90AA1,HTR2C,TNC,PAQR8,ID3,IDH1,IGFBP4,IGFBP5,IGFBP7,IL1B,IL6,INHBB,CXCL10,IRS1,ISL1,ITGAM,ITPR3,KCNQ3,LRP6,LYN,SMAD1,GPR155,MAP1B,MAT2A,MBP,KITLG,DHFR2,MMP2,MMP15,CITED1,MSR1,MSX2,MT-CYB,MT-ND1,MT-ND3,NAGLU,P2RY13,NCF2,NFKB1,NPC1,NTRK2,OAZ1,PDE12,OXTR,P2RX4,P2RX5,P2RX7,P2RY6,ERRFI1,PAK1,PAK2,PALM,PCNA,PDE3A,SERPINF1,PER1,PGR,PIK3CG,DDX54,PKD2,TMEM38A,PMAIP1,DDIT4,POR,IRX1,PPARA,MED1,CRLS1,PRKCA,PRKCE,PKN1,PSMB2,PSPH,PTAFR,PTCH1,PTGDS,PTGER3,PTGFR,PTGS2,PTPRC,ABCD3,RAD51,RBBP7,RELA,TMEM38B,RNF6,UFSP2,RNLS,RYR1,SDC1,SRSF2,SHMT1,ZDHHC7,SIX1,SKP2,SLC1A3,SLC8A1,SNW1,SLC16A1,SNAI2,SMARCA4,SMO,SMPD1,CNOT1,KDM1A,SOD2,SOX9,SOX10,KDM3A,SPP1,SRD5A1,HDAC8,LMO3,NOD2,IFIH1,SULT1A1,CARD9,PLCB1,TAF2,ADGRL3,TPCN2,LARP1,UFL1,NCSTN,TFAP4,TGFB1,TGFBR2,THBS1,TIAM1,TLR2,TLR3,TNF,SPIDR,TPR,HSP90B1,TRPM2,RFTN2,TYMS,COLEC12,UBE2L3,SMYD3,VDR,EZR,TRPV1,WNT7B,YWHAH,ZFP36,TRIM25,LRP8,BTG2,PDXP,NR4A3</t>
  </si>
  <si>
    <t>GO:1990830</t>
  </si>
  <si>
    <t>cellular response to leukemia inhibitory factor</t>
  </si>
  <si>
    <t>WDR35,CHCHD4,RNMT,BCAT2,KLF5,SOCS3,SYNGR1,KLF4,EEF1E1,UBXN2A,CTH,SPOCK2,GFPT2,PCOLCE2,SPRY2,PDCD10,PADI2,HELLS,HK2,ICAM1,JARID2,MAT2A,MYBL2,NCL,PIGA,SNX10,PMM1,BSPRY,RNF125,PARP16,ABCD4,RFX2,RIF1,MRAS,MTF2,SHMT1,NUP35,KDM3A,SRM,MYNN,TFRC,XRCC5,TRIM25,ILDR1</t>
  </si>
  <si>
    <t>WDR35,SLC25A4,BMF,CCAR2,TNFSF10,BAK1,BCL2A1,BID,BOK,HIP1R,AIFM1,PDCD5,CDKN2A,HIGD1A,FAM162A,DNM1L,FIS1,TXNDC12,PPIF,ERBB4,EYA2,ACAA2,TRIAP1,FXN,TIMM50,JTB,GCLC,GSK3A,HK2,HSPA1A,HSPD1,IFIT2,JUN,LMNA,MCL1,MMP9,BLOC1S2,PYCARD,PNP,OPA1,GGCT,PMAIP1,MAPK9,PSMD10,RTL10,PARL,SOD2,MOAP1,ATG3,MTCH2,VDAC2,CHCHD10,DAP3</t>
  </si>
  <si>
    <t>2.254E-2</t>
  </si>
  <si>
    <t>2.259E-1</t>
  </si>
  <si>
    <t>ACTB,ACTL6A,ADA,ADAM8,FZD7,FZD8,PARP1,RPTOR,AHR,PDP2,PREX1,ANXA1,ANXA2,PIK3R3,APP,THOC5,RIPK2,BAK1,FADD,BCL2A1,TNFRSF11A,BCL3,IL1RL2,INPP4B,BGLAP,CEACAM1,BLM,BMI1,BMP4,ZFP36L1,ZFP36L2,C1QC,IL33,CA2,SOCS3,RUNX2,CBFB,SART1,DNAJA3,CD2,CD3D,CD3G,CD4,CD80,CD86,CD74,CD81,CDK6,LARGE1,CDKN2A,CEBPB,CEBPG,CD83,CHUK,ADIPOQ,CLPTM1,ITM2A,KLF6,COX10,SOX13,DHRS7B,ZBTB46,RSAD2,MAPK14,CSF1,CSF1R,TMEM98,SOCS5,PHF14,CTSK,CTSV,DCAF1,CYLD,HDAC4,RC3H1,PTPN22,GAB2,FARP2,SH2B3,GPR183,RASGRP1,EGR1,EGR3,LILRB2,ESRRA,EZH2,FANCA,BTN2A2,FASN,FBN1,FCGR2B,SLC9B2,GPR89B,UBD,FOS,PRXL2A,VPS54,PPARGC1B,MTOR,TNFSF13B,FOXP1,CARD11,MFSD8,EIF2AK1,L3MBTL3,GAS6,KAT2A,LILRB1,FGL2,MALT1,GPC3,GLO1,KDELR1,LOXL3,SPINK5,LILRB4,CRACR2A,ADRM1,WWP1,NR3C1,DUSP10,HCLS1,HELLS,NCKAP1L,OSCAR,TUSC2,HMGB3,ZNF683,HMGA1,HSP90AA1,IFNAR2,IGHG1,IGKC,IL1B,IL6,IL12RB1,IL15RA,IL18,ANKLE1,ITGA4,ITGAM,ITGB8,JUN,JUNB,KIT,LAG3,LBR,LCK,LGALS1,LGALS9,LTBR,LYN,CD46,BCL11A,MEN1,KITLG,MMP9,MSH2,MT1G,DROSHA,BRD7,CLEC2D,MYC,NAGLU,NF1,NFATC1,NFATC3,NME1,NME2,PNP,OPA1,P2RX5,TREM2,WNT4,SASH3,PIK3R2,SNX10,PKNOX1,IL4I1,TMEM64,MED1,PPP3CA,PRKCA,PRKCZ,PRKDC,PTPN2,PTPN6,PTPRC,NKAP,PPP2R3C,RAG1,RBP1,RELB,YY1AP1,ASXL2,NHEJ1,CMTM7,PHF10,GIMAP5,SATB1,SCO1,CCL5,BATF3,CCL19,IKZF3,SHB,CHD7,SMARCA4,SMARCC1,SMARCD1,PRDM16,PCID2,KDM1A,SOD1,SOS1,SOX4,SOX12,SPIB,ITFG2,NRROS,RABL3,SYK,PLCB1,TMEM131L,ADAM17,SEMA4A,TCF3,CARMIL2,TCTA,HS1BP3,PRDX2,PRR7,TFRC,TGFB1,TGFBR2,DCLRE1C,TLR2,TLR3,TLR4,TNF,TNFAIP3,TPD52,IL34,TRAF6,TRPM2,TSC1,NRARP,TYRO3,TYROBP,VAV1,VCAM1,CD300LF,XBP1,SLAMF8,ZBTB16,LAPTM5,CLPB,FZD5,ATP11C,DIAPH3,SLC39A7,ENTPD7</t>
  </si>
  <si>
    <t>GO:0009628</t>
  </si>
  <si>
    <t>response to abiotic stimulus</t>
  </si>
  <si>
    <t>2.272E-2</t>
  </si>
  <si>
    <t>MKKS,ASIC1,ACTB,FUNDC1,ADA,ADAM8,PARP1,ADSL,RPTOR,HYAL3,AK4,RAD54L,TICRR,GPR65,MAP4K3,BMF,APAF1,BIRC2,YBX3,COPS3,APP,AQP1,AQP3,BHLHE40,RHOB,ARSB,ASCL1,CHRD,CCAR2,LRRN4,ATP1A1,ATP1B1,BECN1,B4GALT2,ATR,BAK1,BARD1,TNFRSF11A,BCL3,DPM1,BGLAP,BLM,BMP6,BMP7,BRCA1,BRCA2,ZFP36L1,EIF2B4,EIF2B3,EIF2B5,TSPO,AP1S2,TIMELESS,MBD4,BRAT1,IL33,CACNB3,CALR,CAMK2D,RNF8,CASP3,SEMA5A,CAV1,MAP7,CCNA2,DNAJA3,USP2,CD14,AIFM1,CDC25A,CDH8,CDK2,AURKB,CDK5,LARGE1,CDKN1A,CDKN2D,CES1,PLEKHB1,CHRNA5,CHUK,INIP,CIRBP,ERCC8,ADIPOQ,CLCN7,NRXN2,NMT2,RAD54B,EIF2AK3,CNN2,PICK1,COL1A1,COL3A1,ROCK2,SLC25A27,COL6A1,COL6A2,COL6A3,INTS7,ATP6V1G1,RWDD3,BABAM2,AKAP12,CRYAB,HIGD1A,MAPK14,NSMF,ACOT11,N4BP1,CTNS,ABHD12,CYBB,PCLAF,NOC2L,TM9SF4,PIEZO1,ACE,DHX9,ARNT2,MARVELD3,USP15,RHNO1,FAM162A,RBX1,DNMT3A,SLC12A6,PDCD6,TSC22D3,RBM4B,DNAJB6,GLRX2,ECE1,ECT2,EGR1,EIF4EBP1,TRPV4,CYB5R4,ENO1,TBL2,SLC4A11,NR2F6,ERCC2,ERCC3,ERCC5,RNF168,NET1,UBE4B,DNAJA2,PLEKHN1,FANCG,ABRAXAS1,PPP1R1B,FEN1,TRPV2,ACAA2,FGFR2,TACC3,AGAP3,LRRC8C,DCDC2,DEAF1,TRIAP1,FOS,FOSB,DTL,WDR83,CCDC115,CHORDC1,HVCN1,DNAJC2,TXNIP,RAD51AP1,MTOR,PRICKLE2,NFAT5,UIMC1,DISC1,GATA6,RUVBL2,GHR,GCLC,GMPR,GNAQ,GNGT2,GOT1,GPI,GPLD1,HTRA2,TOPBP1,GRB2,GSN,PSIP1,GUCY1A1,CHEK2,PDCD10,HDAC2,NRG1,HIF1A,HK2,PHB2,HMGN1,HMGCR,NR4A1,HNRNPD,COPS9,HPN,GTF2H5,HSBP1,HSD11B2,DNAJA1,HSPA1A,HSPA1B,HSPA2,HSPA6,HSPA8,HSP90AA1,HSP90AB1,HSPD1,HUS1,TNC,HSPB6,TSPYL5,TANC1,IL18,CXCL10,IRAK1,ITGAM,JUN,KCNQ3,KIT,KRAS,KRT5,KRT14,ZNF101,LCK,LETM1,LRP2,LYN,SMAD4,MAP1B,MB,MEIS2,MAP3K4,MEN1,MFAP4,MME,MMP2,MMP9,HIPK2,MSH2,MT-ATP6,BABAM1,MT-CO2,MT-CYB,PYCARD,MT-ND1,MT-ND2,MT-ND3,MT-ND4,MT-ND5,MYC,MYLK,MYO6,NDUFS2,NF1,NFATC3,NFKB1,NGFR,PNP,NPPC,NRF1,NR4A2,OXTR,P2RX5,P2RX7,P4HB,TREM2,PAK1,PALM,PCNA,PDE6D,PDK3,SERPINF1,PER1,SLC38A2,PIK3CB,PDCL3,PKD2,PLAT,PLEC,PLIN1,SLC25A23,PMAIP1,PMP22,USP53,DDIT4,UBQLN1,POLA1,POLB,POLD1,ERO1A,BRCC3,PPARA,PPID,PPP1CB,PPP1CC,PRKCA,PRKCE,PKN1,PRKDC,MAPK9,MAPK10,PSPH,PTAFR,PTCH1,ALKBH5,PTGS2,PTN,TMEM161A,PTPN11,PTPRC,PTPRK,RAD1,TIPIN,ALDH18A1,RAB3A,RAD9A,RAD21,RAD51,RAG1,EGLN3,RBBP7,RELA,RELB,LRRC8D,SUV39H2,RFWD3,BBS10,ZFAND1,CAMKMT,EIF2AK4,NHEJ1,STRBP,ATAT1,RRM1,RYR1,DNAJA4,HSBP1L1,CXCL12,LRRC8E,TFEC,RNF34,ST8SIA1,SIPA1,SLC1A3,VAC14,SLC8A1,SLC12A2,TRIM32,SNAI2,PAXIP1,FKBPL,SMPD1,SMPD2,FIGNL1,ANO3,KDM1A,SOD1,SOD2,SOD3,SOX4,SOX9,PBK,RO60,SLC52A3,ABRAXAS2,STX1A,ADAM17,SCFD1,MLST8,MAP3K7,COP1,CRTC1,TMBIM6,TFAM,SIRT4,TFRC,TGFB1,DDIAS,COL18A1,THBS1,TIMP1,DCLRE1C,TLR2,TLR3,TLR4,TNF,SPIDR,TP53BP2,ATP6V0A2,CPEB1,TPR,HSP90B1,DDAH1,OPN3,TRPM2,TSC1,TWIST1,UBE2A,USF1,USP1,MTCH2,VCAM1,VLDLR,TRPV1,WRN,XBP1,NABP1,XRCC1,XRCC2,XRCC5,YWHAE,SCARA5,RAD18,TCIM,TMEM135,LXN,WNK1,BTG2,CLPB,SLC27A1,TSC22D4,MCOLN1,SLC7A5</t>
  </si>
  <si>
    <t>2.289E-2</t>
  </si>
  <si>
    <t>2.294E-1</t>
  </si>
  <si>
    <t>SEH1L,RPTOR,STAMBPL1,DYRK3,FNIP2,CASTOR2,LAMTOR3,DEPDC5,CTNS,SMCR8,DGKQ,RBX1,TBC1D7,WAC,WDR24,LAMTOR5,AKT1S1,NPRL2,MTOR,CARD11,MFSD8,KPTN,PRMT1,GPR155,MAT2A,NPC1,LAMTOR1,WDR59,RHEB,UBE2W,C9orf72,ITFG2,SRMS,RRAGC,SYK,MLST8,LARP1,TSC1,UBE2D1,UBE2N,RNF152,DEPTOR,SAR1A,YWHAG,YWHAZ,NPRL3</t>
  </si>
  <si>
    <t>GO:0060713</t>
  </si>
  <si>
    <t>labyrinthine layer morphogenesis</t>
  </si>
  <si>
    <t>2.315E-1</t>
  </si>
  <si>
    <t>BMP7,ZFP36L1,SOCS3,DNAJB6,FGFR2,TMED2,GRB2,CCN1,ITGA4,LLGL2,GRHL2,SPINT1,ST14,VCAM1,WNT7B,FZD5</t>
  </si>
  <si>
    <t>GO:0007127</t>
  </si>
  <si>
    <t>meiosis I</t>
  </si>
  <si>
    <t>2.338E-2</t>
  </si>
  <si>
    <t>2.344E-1</t>
  </si>
  <si>
    <t>RAD54L,BIRC5,FANCM,CCNB1IP1,BRCA2,EME2,CCNE1,CCNB2,CCNE2,CDC25B,PTTG1,CENPC,CENPE,TRIP13,CKS2,RAD54B,KLHDC3,ESPL1,FBXO5,RAD50,HASPIN,MCMDC2,MND1,NDC80,SIRT7,P3H4,RAD51AP1,MLH3,STAG3,C9orf78,EHMT2,TOPBP1,ZWINT,HSPA2,ING2,ANKLE1,MRE11,MSH5,MYBL1,CENPX,PSMC3IP,PLK1,RAD21,RAD51,RAD51C,RAD51D,RMI1,SIAH1,MORC2,CEP63,NDC1,CHTF18,FOXJ2,AURKA,TERF1,TOP2A,CPEB1,EME1,KNL1</t>
  </si>
  <si>
    <t>2.346E-1</t>
  </si>
  <si>
    <t>ABCB7,SNX3,MCOLN2,CP,HEPH,ABCC5,SLC22A17,SLC41A2,PGRMC2,STEAP1,FXN,REP15,HIF1A,MMGT1,LCN2,SFXN1,MELTF,FLVCR1,FTHL17,SLC11A2,STEAP4,STEAP3,CYBRD1,SLC11A1,SLC39A8,TFR2,TFRC,SLC39A14,SCARA5,STEAP2,MCOLN1</t>
  </si>
  <si>
    <t>GO:1904407</t>
  </si>
  <si>
    <t>positive regulation of nitric oxide metabolic process</t>
  </si>
  <si>
    <t>GO:0009161</t>
  </si>
  <si>
    <t>ribonucleoside monophosphate metabolic process</t>
  </si>
  <si>
    <t>ADA,ADK,ADSL,AK4,AMPD2,AMPD3,APRT,ATIC,GMPS,CAD,DCK,DHODH,NT5C3A,PAICS,CARD11,CMPK1,GART,GMPR,GUK1,HPRT1,IMPDH2,PNP,PFAS,PPAT,PRPS1,PRPS2,UCKL1,RFK,NT5C2,UCK2,UMPS</t>
  </si>
  <si>
    <t>GO:0043409</t>
  </si>
  <si>
    <t>negative regulation of MAPK cascade</t>
  </si>
  <si>
    <t>2.385E-2</t>
  </si>
  <si>
    <t>2.390E-1</t>
  </si>
  <si>
    <t>ATF3,DOK2,CAV1,ITGB1BP1,KLF4,ADIPOQ,CSK,CYLD,PTPN22,SIRPA,MARVELD3,DOK1,SH2B3,DUSP1,DUSP2,DUSP9,EFNA1,EPHB2,SPRY3,SPRY1,SPRY2,MECOM,FBLN1,BTN2A2,TAOK3,FKTN,FOXM1,INPP5K,GBP1,PDCD4,LILRB4,RAPGEF1,EMILIN1,GSTP1,IRAK3,DUSP10,STK38,HMGCR,PRMT1,DNAJA1,IL1B,LYN,SMAD4,MEN1,MYC,NF1,P2RX7,PEBP1,ERRFI1,TREM2,PAQR3,PER1,PIK3CB,PIK3R2,PPIA,PRKCA,PSMD10,PTPN2,PTPN6,PTPRC,SYNJ2BP,FEM1A,SFRP4,ANKRD26,CNKSR3,SMPD1,PRDM15,PBK,LMO3,C3orf33,TLR4,CBLC,NUP62,EZR,XBP1,AIDA,WNK2</t>
  </si>
  <si>
    <t>SERPINA3,ABCA1,ASIC1,ACHE,ACTB,FUNDC1,ADA,ADCY5,AMIGO1,ADORA2A,ADORA2B,PARP1,GRK2,MAVS,RPTOR,JAG1,AHR,STAMBPL1,PIK3R3,CGAS,BIRC2,CASTOR2,APP,AQP1,MEAK7,AREG,EPG5,NCOA5,TRIB3,USO1,ASCL1,ASS1,AACS,ATF1,ATP2A2,ATP5F1A,AUP1,TNFSF10,TICAM1,RIPK2,FADD,RIOK3,TNFRSF11A,FBXO17,TRIM24,BGLAP,CEACAM1,BLM,GGH,FCSK,BMP7,BRCA1,ZFP36L1,EIF2B4,EIF2B3,EIF2B5,TSPO,TIMELESS,CA2,USP13,CAD,CALR,TRIM41,SOCS3,CASP3,CASP6,CAV1,CAV2,CCNA2,CD9,AIFM1,CD36,CD81,CDK1,CDC6,DDX21,CDH1,CDK2,CDK5,LARGE1,CDKN1A,CDKN2A,TMEM67,CDO1,CES1,CFL1,CHEK1,KLF4,CHRM1,CHRM3,CHRNA5,CHUK,EFTUD2,LONP1,ADIPOQ,RECQL5,EIF2AK3,CNR1,AKAP7,COL1A1,COL3A1,ROCK2,COL6A1,GDF15,RRM2B,CRK,MAPK14,CSK,SOCS5,APPL1,UBXN2A,CTSK,CYBB,CYP1B1,DGKQ,PTPN22,ACE,C2CD5,DHX9,DDX11,TMUB1,TOMM70,BLOC1S6,FBXO6,RBX1,DNMT3A,TOR1A,GAL,KLF16,ADIPOR1,EGR1,EGR2,EIF4EBP1,EIF4EBP2,TRPV4,UBAC2,EIF2A,DMTN,EPHB2,UBE4B,ESRRA,TLR7,TLR6,DTNBP1,EZH2,KLF2,FANCB,FBN1,FCGR2A,FCGR2B,PRMT5,PPP1R1B,FOXC2,CARM1,FLNA,FOLR1,FOS,FOSB,SLC25A33,RTF2,CHMP5,JKAMP,DDI2,SCLY,SH2B2,ERLIN1,TXNIP,GPIHBP1,MTOR,NSG1,SNX5,GABRG2,INPP5K,GATA6,GATM,GFER,PDCD4,GHR,RAB10,MAN1A2,EHMT2,GCLC,AFG3L2,GNA15,GNAI2,GNAI3,GNAQ,GPD1,GPLD1,RAB31,CRACR2A,ADRM1,GRB2,GRB7,GRB14,RAPGEF1,GRIA2,ADAMTS13,GSK3A,FAF1,GSTM1,ORAI1,RNFT2,IRAK3,HADHA,HADH,HDAC2,HLCS,HMGCS1,HMGA1,NR4A1,HNRNPD,HNRNPK,HPRT1,PRMT1,HSD11B2,HSPA5,HSP90AA1,HTR2C,ICAM1,IDE,IGFBP5,FBXO27,IL1B,IL6,IL18,INHBB,INSR,IRAK1,IRF5,IRS1,ITGA4,ITGAV,EIF6,ITPR3,JUN,UBE2J2,KCNQ3,KHK,LMNB1,LRP1,LRP6,LRP5,SVIP,LY6E,LYN,MAP1B,MAT2A,BCL11A,MAP3K5,MGST1,MGST2,DHFR2,MMP2,MMP9,ABCC1,CITED1,MT-CYB,MT-ND5,MYC,MYO5A,NCK1,NCL,NFKB1,NGFR,NNMT,VWA2,NONO,NPC1,NPPC,NR4A2,OAZ1,OPA1,PDE12,OXTR,P2RX4,P2RX5,P2RX7,P2RY6,ERRFI1,TREM2,PAK1,PALM,PCNA,PDE3A,PDK4,PER1,PGR,SERPINA1,DNAJC10,PIK3CG,PIK3R2,PKD2,TMEM38A,PKM,PMAIP1,UBQLN1,PPARA,CRLS1,PPP3CA,PRKCA,PRKCE,PRKCI,PRKCZ,PRKDC,TRIM44,PRNP,PSMB2,PSMC6,PTAFR,PTGS2,PTPN2,PTPN11,PTPRF,PID1,RAD51,RAP1GDS1,RELA,ANKZF1,TMEM38B,RGS10,ECHDC3,PIP4K2C,RNLS,RYR1,YOD1,FOXRED2,SCO1,CCL19,SDC1,CXCL12,SRSF5,ANKRD26,SHMT1,ZDHHC7,SIX1,SLC1A3,NPLOC4,SLC8A1,SMARCC1,UGGT2,SMPD1,INAVA,KDM1A,SORL1,SOS1,SOX9,SRD5A1,HDAC8,NRROS,NOD2,IFIH1,LPIN1,KANK1,FAF2,STXBP3,CARD9,SYK,PLCB1,MAP3K7,ADGRL3,LARP1,TNS2,UFL1,RNF175,NCSTN,TMBIM6,NCCRP1,TGFB1,ZNF106,THBS1,TIAM1,TIMP1,TLR2,TLR3,TLR4,TNF,TNFAIP3,SPIDR,SLC39A14,CPEB1,TPR,HSP90B1,TRAF2,TRPM2,TSC1,RFTN2,TYMS,COLEC12,UBE2G2,UCHL3,UFD1,UROS,USF1,VCAM1,EZR,VIM,TRPV1,XBP1,YWHAG,TRIM25,UGGT1,TMX1,BTG2,SLC27A1,PDXP,NR4A3,SLC7A5</t>
  </si>
  <si>
    <t>2.391E-1</t>
  </si>
  <si>
    <t>JAG1,RIPK2,TRIM41,MAPK14,PTPN22,CHMP5,IRF5,RELA,INAVA,NOD2,CARD9,TNFAIP3,VIM</t>
  </si>
  <si>
    <t>GO:0006103</t>
  </si>
  <si>
    <t>2-oxoglutarate metabolic process</t>
  </si>
  <si>
    <t>COL6A1,DLD,DLST,GPT2,GOT1,GOT2,IDH1,IDH2,IDH3B,IDH3G,PHYH,L2HGDH,KYAT3</t>
  </si>
  <si>
    <t>2.390E-2</t>
  </si>
  <si>
    <t>2.395E-1</t>
  </si>
  <si>
    <t>ESCO1,AHRR,KIAA1586,ANTKMT,SENP5,PLOD3,ZBED1,CDKN2A,EEF1AKMT3,RWDD3,ZNF451,CTH,DOHH,HDAC4,METTL23,ZMIZ2,DHPS,GNL3,SAE1,EGR1,EGR2,TRIM28,USPL1,HMG20B,METTL18,TRAF7,SIRT7,P3H4,PIAS4,KAT2A,EHMT2,LOXL3,DESI1,HDAC2,ATPSCKMT,HINT1,METTL21A,BCL11A,NDUFAB1,SENP1,TOLLIP,PLOD2,VCPKMT,RELA,TRIM27,CAMKMT,SETD6,ATAT1,VIPAS39,EEF1AKMT2,SMO,SUMO3,SOX4,SMC5,IFIH1,DIP2A,STX1A,SIRT5,SIRT4,RASD2,UBE2I,SMYD2,EEF2KMT,EEF1AKMT1</t>
  </si>
  <si>
    <t>GO:0006506</t>
  </si>
  <si>
    <t>GPI anchor biosynthetic process</t>
  </si>
  <si>
    <t>2.398E-1</t>
  </si>
  <si>
    <t>DPM1,DPM2,PIGQ,PIGB,PIGP,PGAP2,PIGM,PIGS,PYURF,PIGA,PIGC,PIGF,PIGW,PIGU,PGAP1,PIGZ,PIGN,MPPE1</t>
  </si>
  <si>
    <t>APAF1,ATP2A3,TNFSF10,RIPK2,BAK1,FADD,BCL2A1,TNFRSF10A,BID,BOK,HIP1R,CASP2,DNAJA3,AIFM1,PDCD5,CDKN2A,AIM2,EIF2AK3,ROCK2,CLDN4,CLDN3,CTSK,CTSV,DAP,DAPK1,TNFSF15,FAM162A,CASP8AP2,PDCD6,FIS1,TXNDC12,EFNA1,EFNA3,PSME3,DLC1,RACK1,ANP32B,MALT1,HTRA2,GRN,GSN,HSPD1,HSPE1,CCN1,LCK,LGALS9,LYN,MBP,MCL1,MAP3K5,MEN1,PYCARD,MYC,NGFR,SLC11A2,CYCS,SENP1,PMAIP1,PSME2,IFT57,RET,S100A9,MAPK12,PSENEN,PERP,CARD9,SYK,NCSTN,TFAP4,PRR7,TNF,CLEC7A,MTCH2,LAPTM5</t>
  </si>
  <si>
    <t>GO:0002637</t>
  </si>
  <si>
    <t>regulation of immunoglobulin production</t>
  </si>
  <si>
    <t>2.405E-1</t>
  </si>
  <si>
    <t>CGAS,IL33,CD86,CD37,IL27RA,PARP3,KMT5B,EPHB2,FCGR2A,FCGR2B,MAD2L2,SHLD1,FOXP1,LILRB4,GPI,KMT5C,PHB2,IL6,EXOSC6,MSH2,SASH3,SHLD2,PKN1,PRKDC,PTPRC,RIF1,ATAD5,SLC15A4,PAXIP1,TMBIM6,TFRC,TGFB1,TNF,TNFAIP3,TRAF2,TRAF6,TNFRSF4,XBP1,HMCES,SIGLEC10,SHLD3</t>
  </si>
  <si>
    <t>2.402E-2</t>
  </si>
  <si>
    <t>2.408E-1</t>
  </si>
  <si>
    <t>CAMSAP3,KRIT1,ZW10,CENPA,CFL1,ROCK2,KIF20B,CRK,GPSM1,ARHGEF11,PARD6A,JAM3,SPRY1,SPRY2,ENKD1,RACK1,NDC80,CRB3,SLC9A6,ARFGEF1,SPAG5,RAB10,YWHAQ,GSN,EXOC4,FBF1,DOCK7,MPP7,KIF25,LLGL2,LLGL1,LMNA,MAD2L1,MAP1B,MYH9,OPHN1,PAK1,GPSM2,PLK1,PRKCI,PRKCZ,PTK7,RAP2A,MCPH1,CCL19,CCL21,FERMT1,CCDC85C,SIPA1,FRMD4A,CDK5RAP2,FSCN1,KANK1,UBXN2B,NSFL1C,WWC1,HEY1,PARD3,FAM89B,AMOT,AMOTL1,EZR,WEE1,BCCIP,SNX27,DIAPH3,SAPCD2,VANGL2,PHLDB2</t>
  </si>
  <si>
    <t>GO:0072698</t>
  </si>
  <si>
    <t>protein localization to microtubule cytoskeleton</t>
  </si>
  <si>
    <t>2.404E-2</t>
  </si>
  <si>
    <t>2.410E-1</t>
  </si>
  <si>
    <t>RAB11A,BICD1,ABHD17C,CRIPT,KIF20B,CSNK1D,RAB11FIP3,PARD6A,DVL1,ABHD17B,SPAG5,DISC1,MID1,CHAMP1,SNX10,MCPH1,CEP192,STIL,CEP63,CEP72,CEP131,STK3,AURKA,UBXN2B,NSFL1C,NUP62,TTK,FAM83D</t>
  </si>
  <si>
    <t>2.418E-1</t>
  </si>
  <si>
    <t>A2M,ABCA3,ADH1B,PARP1,AGL,PAQR7,ANXA1,AQP1,AR,AREG,TP63,ASS1,AKR1C3,ATP1A1,ATP5F1A,URI1,ADAM9,BGLAP,BMP4,BMP6,BRCA1,ZFP36L1,ZFP36L2,KLF9,TSPO,CAD,CALR,CASP3,CAV1,CLDN1,USP8,AIFM1,CDKN1A,CDO1,TRIP4,ADIPOQ,CYP7B1,COL1A1,CLDN4,NR1D1,RNF14,CYBB,CYP1B1,ACE,AKR1C2,DSG2,NR1H3,PDCD7,EIF4E,EIF4EBP1,ESR1,ESRRA,SRARP,UBR5,PGRMC2,CARM1,DDX17,FOS,FOSB,VPS54,TXNIP,PPARGC1B,FOXP1,GHR,GLB1,GPI,ABHD2,NR3C1,GSK3A,PADI2,PHB2,HMGB2,HSD11B2,DNAJA1,HSPA1A,HSPA1B,HSPA8,PAQR8,IDH1,IGFBP7,IL6,ISL1,MBP,MT-ND3,NPC1,NTRK2,OXTR,ERRFI1,PAK1,PCNA,PDE3A,SERPINF1,PER1,PGR,DDX54,DDIT4,POR,PPARA,MED1,PKN1,PTAFR,PTGDS,PTGS2,PTPRC,RBBP7,RELA,RNF6,UFSP2,SDC1,ZDHHC7,SKP2,SMARCA4,CNOT1,KDM1A,SOX10,KDM3A,SPP1,SRD5A1,HDAC8,LMO3,SULT1A1,CARD9,UFL1,TFAP4,TGFB1,THBS1,TLR2,TNF,TYMS,UBE2L3,SMYD3,WNT7B,YWHAH,ZFP36,NR4A3</t>
  </si>
  <si>
    <t>2.434E-1</t>
  </si>
  <si>
    <t>AAMP,ACTA2,ACTN4,ADAM8,TBC1D24,ADORA2B,ADORA3,ADRA2A,AIF1,PREX1,ANGPT1,SEMA7A,ANXA1,PIK3R3,APP,AQP1,SEMA4G,RHOB,RHOC,ARHGAP5,PLPP3,MCU,ATP5F1A,ADAM9,RAB11A,FADD,BMP4,BMP7,CPNE3,C1QBP,C3AR1,CALR,CAMK2D,SEMA5A,CXCL16,CAV1,CLDN1,SCARB1,CD74,CD151,CFL1,ITGB1BP1,JAM2,NTN1,CMKLR1,COL1A1,ROCK2,ONECUT2,ADAMTS1,BAG4,CXCL14,CLDN4,CLDN3,ADGRA2,KIF20B,AKAP12,CRK,MAPK14,CSF1,NSMF,CSF1R,CX3CR1,DOCK4,CYP1B1,MYADM,ARHGAP32,HDAC4,SPOCK2,GAB2,DEFB1,FBXO5,CD99L2,JAM3,FERMT3,PDCD6,DNM1L,SEMA3D,EGR1,TRPV4,LGR6,DMTN,EPHB2,SPRY2,ERBB4,EZH2,FBLN1,ATP8A1,RACK1,FGF7,FGFR1,FOXC2,SEMA4F,SEMA4D,FLNA,SEMA3C,CXCL13,MTOR,FOXP1,FUT1,FUT4,GAS6,GCNT2,LYVE1,GNAI2,FERMT2,GPI,GPLD1,GRB7,GRN,PDCD10,NCKAP1L,HIF1A,HSPA5,ICAM1,IGFBP5,CCN1,DOCK7,MYOCD,SSH2,IL1B,IL6,IL18,CXCL10,INSR,IRS1,ITGA4,ITGAV,ITGAX,JUN,KIT,LCN2,LGALS9,LRP1,LYN,EPCAM,MAZ,MCAM,MET,MGAT5,KITLG,MMP2,MMP7,MMP9,ABCC1,CFAP20,PYCARD,GLIPR2,MYC,MYLK,MYO5A,NTRK3,P2RX4,P2RY6,SERPINE1,TREM2,PAK1,PDGFRB,PECAM1,PGR,PIK3CB,PIK3CG,RHOD,PODXL,PPP3CA,PRKCA,PRKCE,CAVIN1,PROX1,BCAS3,PTAFR,PTGER3,PTGS2,PTN,PTPRC,CXCL17,EMC10,RIPOR1,WDR62,AKIRIN1,RET,FBXO31,CBLL1,SMIM22,RREB1,S100A11,CCL4,CCL5,CCL14,CCL19,CCL21,CXCL12,RRAS2,CARMIL1,FERMT1,PRR5,SLC8A1,TRIM32,PDGFD,SNAI2,CCAR1,SMO,SOD2,SOX9,SPARC,PERP,SMOC2,MAPK8IP3,SYNE2,ADAM17,SEMA4A,PDGFC,MAP3K7,CARMIL2,TGFB1,TGFBR2,COL18A1,THBS1,THBS4,TIAM1,TJP1,TLR2,TLR4,TMSB4X,TNF,CPEB1,IL34,TRIP6,DAPK2,CLEC7A,FAM89B,TWIST1,WNT5B,UBE2I,AMOT,AMOTL1,XBP1,SEMA3G,WNK1,ZP3,RAB25,CAMK1D,NR4A3</t>
  </si>
  <si>
    <t>2.433E-2</t>
  </si>
  <si>
    <t>2.439E-1</t>
  </si>
  <si>
    <t>ACTB,FZD1,FZD8,ADRA2A,GRK2,MAVS,RPTOR,AIF1,FNIP2,ANGPT1,SEMA7A,ANXA2,PIK3R3,BIRC5,ALS2,CAMK1,APP,AREG,TRIB3,PLPP3,ADAM9,RIPK2,BAK1,TNFRSF11A,TNFRSF10A,CEACAM1,BLM,BMP4,BMP6,C3,BRAT1,CALM1,CALM2,SOCS3,CASP3,CTDSP1,CAV1,CAV2,CCNA2,CCNB1,PKMYT1,CCNE1,CCNF,DNAJA3,CCNT1,CD4,CCNB2,CD80,CD86,CCNE2,CD36,HGS,CD74,MAP3K13,CDC6,CDC25A,CDC25B,CDC25C,AURKB,CDK5,CDKN1A,CDKN2A,NOLC1,CDKN2D,CDKN3,CRLF1,CENPE,ITGB1BP1,S1PR2,CACTIN,LONP1,ADIPOQ,EIF2AK3,CNTN1,SH3BP5,ROCK2,BAG4,CLDN3,CREBL2,HIGD1A,CSF1,CSF1R,CSNK1D,SOCS5,MOB3C,CCN2,SMCR8,CX3CR1,MYADM,DGKQ,PTPN22,SIRPA,RB1CC1,PARD6A,KIF14,TNFSF15,CDON,ABI1,DUSP1,TOM1L1,SH2D3A,DVL1,ECT2,CTDSP2,RAD50,RASGRP1,EFNA1,EIF4G1,DMTN,EPHB2,NHLRC1,SPRY3,SPRY1,SPRY2,ERBB4,ABI3,TLR7,TLR6,DTNBP1,EZH2,FABP4,FBLN1,TAOK3,FBN1,RACK1,FGF7,FGFR1,TAB1,MAD2L2,PRKAG2,WDR24,SPATC1L,SEMA4D,FMR1,GSKIP,CHORDC1,AKT1S1,LAT,MTOR,MOB1B,RTRAF,CDK5RAP1,EIF2AK1,GPRC5B,INPP5K,GAS6,GFRA1,PDCD4,GHR,MALT1,JTB,RALBP1,TMED2,GNAQ,FERMT2,PSRC1,LILRB4,PTPRT,GSK3A,PWP1,GSTP1,GTF2H1,FBH1,CHEK2,IRAK3,DUSP10,HBB,PDCD10,HCLS1,HDAC2,NRG1,UBE2K,STK38,PHB2,HMGCR,DNAJA1,HSPA2,HSPA4,HSP90AA1,HSP90AB1,HUS1,ICAM1,CCN1,DOCK7,MYOCD,IL1B,IL6,IL18,INSR,IRAK1,ISL1,JUN,KIT,IPO5,KRAS,LCK,LRP6,LRP5,LYN,MAP3K4,MAP3K5,MEN1,MET,KITLG,MIF,MMP9,MRE11,HIPK2,MST1R,PYCARD,NBN,TRIM65,NCK1,NCL,NF1,NRAS,NTRK2,NTRK3,P2RX7,PEBP1,ERRFI1,TREM2,PAK1,PAK2,PAQR3,PDGFRB,PECAM1,DBNDD1,DNAJC10,PIK3CG,PDCL3,CNOT7,PLEC,PLK1,IQGAP3,PMP22,MAPKAP1,CCNJ,PPIA,PPP4C,PRKAR1B,PRKAR2B,PRKCA,PRKCE,PKN1,PRKCZ,PRKDC,MAPK9,FAM20A,MAP2K5,MAP2K6,PRNP,PROX1,PSMD10,PTGER3,PTGS2,PTK6,TWF1,RASIP1,PTPN2,PTPN6,PTPN11,PTPN13,PTPRC,PTPRO,PPP2R3C,PID1,ADIPOR2,RAD51,CCNJL,RAP2A,RET,TRIM27,CDCA8,WDR59,SMG8,MOB1A,MOB3B,EIF2AK4,BORA,CCNI2,PRR5L,IMPACT,CAMK2N1,CCL5,CCL19,FEM1A,SHB,PRR5,ATG14,STIL,ZNF416,SLC8A1,CCDC88A,SLC11A1,PDGFD,CNKSR3,TPX2,SMO,SMPD1,CLSPN,C9orf72,SOD1,SOX9,PBK,STOX1,SAMSN1,CCNY,MAPK8IP3,MPRIP,NOD2,FGD4,SYK,ADAM17,TADA2A,MLST8,PDGFC,MAP3K7,TARBP2,TBX1,ADNP,TFAP4,TFRC,TGFB1,TGFBR2,AKTIP,THBS1,THBS4,TLR1,TLR3,TLR4,TNF,TNFAIP3,PARD3,MMD,TNXB,PIK3R5,TPD52L1,IL34,GTPBP4,TRAF2,TRAF6,CLEC7A,CBLC,TSC1,NUP62,TNFRSF4,UVRAG,SMYD3,VLDLR,MICAL1,CEP85,DEPTOR,XBP1,BCCIP,AIDA,XRCC5,YWHAG,TCIM,LRP8,TRIM11,FZD5,WNK4,GJC2,VANGL2,CDK2AP1</t>
  </si>
  <si>
    <t>GO:0061900</t>
  </si>
  <si>
    <t>glial cell activation</t>
  </si>
  <si>
    <t>2.487E-1</t>
  </si>
  <si>
    <t>ADORA2A,AIF1,APP,C1QA,IL33,CTSC,NR1D1,CSF1R,CX3CR1,TLR6,SLC9A6,GRN,HSPA4,IFNGR1,IFNGR2,IL1B,IL6,ITGAM,JUN,KCNN4,LRP1,NAGLU,TREM2,PTPRC,SMO,TLR1,TLR2,TLR3,TLR4,TNF,TYROBP,TRPV1</t>
  </si>
  <si>
    <t>1.448E-3</t>
  </si>
  <si>
    <t>AMER1,FBXO33,ANGPT1,BIRC2,BIRC3,XIAP,BIRC5,FANCM,TRIB3,TICAM1,RIPK2,BMI1,CAV1,DNAJA3,NMI,CDC20,RCHY1,PTPN22,RASSF5,RBX1,PDCD6,HUWE1,NHLRC1,TBC1D7,MAGEC2,MALT1,UBE2C,GSK3A,MASTL,HSPA5,TSPYL5,CENPX,PLK1,UBQLN1,MAPK9,RNF111,PSMD10,FANCI,SKP2,PAXIP1,INAVA,KDM1A,NOD2,RNF180,TRAF6,HSPBP1,UBE2D1,UBE2L3,UBE2N,LAPTM5,AIMP2</t>
  </si>
  <si>
    <t>2.548E-1</t>
  </si>
  <si>
    <t>ABCA3,ABHD6,SLC44A5,GNPAT,PTPMT1,PIK3R3,APOC1,APOC2,ARF1,PLA2G4C,PLPP2,PLPP3,BECN1,MTMR1,DPM1,DPM2,INPP4B,SYNJ1,SYNJ2,SOCS3,PIGQ,MTMR4,SCARB1,NAPEPLD,CHKA,PLA2G4F,PIGB,PGS1,PRDX6,DHRS7B,SOCS5,PNPLA8,ABHD12,PTDSS1,DGKQ,PITPNC1,BLOC1S6,NR1H3,PLPP6,ABHD5,LPCAT3,ACP6,ERBB4,PIGP,ABCA8,FABP5,SH3YL1,BPNT1,CEPT1,FDFT1,FDPS,FGF7,FAR1,ISYNA1,AGPAT2,SPTLC1,NAAA,INPP5K,GATA6,SMPDL3B,PGAP2,GPLD1,PLAAT3,SERAC1,HADHA,SERINC5,PIGM,PHB2,HMGCS1,HTR2C,IDH1,IDI1,SELENOI,IMPA1,IMPA2,INPP4A,INPP5B,PIGS,ORMDL1,FADS1,SLC44A3,PYURF,MVD,OCRL,PC,PDGFRB,DGKH,SGMS1,PIGA,PIGC,PIGF,PIK3C2B,PIK3C2G,PIK3C3,PIK3CB,PIK3CG,PIK3R2,PI4KB,PLCB3,PLCB4,PGP,PLEK,MBOAT7,CRLS1,PIGW,FITM2,PCYT2,SRD5A3,PIGU,TMEM38B,PIP4K2C,PI4K2B,AGPAT5,TTC7B,PGAP1,ETNK1,PIP4P2,TMEM150A,ATG14,PIGZ,VAC14,SMPD1,SMPD2,PLCH1,MBOAT1,MBOAT2,LPIN1,PLCB1,GPCPD1,TNXB,PIK3R5,PIGN,PLA2G15,UVRAG,INPP5E,IPMK,AGPAT3,ABHD3,LCLAT1,PLA2G12A,SLC27A1,MPPE1,PLAAT1,TTC7A</t>
  </si>
  <si>
    <t>1.484E-3</t>
  </si>
  <si>
    <t>2.564E-1</t>
  </si>
  <si>
    <t>CHAF1B,ACTB,ACTL6A,UBN2,MYSM1,GATAD2B,CENPP,RAD54L,USP36,TTF2,SAMD1,EP400,C6orf89,APEX1,BEND3,APP,RUVBL1,TP63,ANTKMT,KDM1B,ATR,BCL7A,BMI1,BRCA1,BRCA2,MCM3AP,BUB1,RNF8,BAZ1B,CDK1,DDX21,CDK2,L3MBTL4,LRWD1,CEBPG,CENPA,CHEK1,HMGN3,GTF3C4,ZNF462,SELENOF,RAD54B,ASF1A,USP49,DCAF13,EEF1AKMT3,ZNF254,BABAM2,MORF4L2,PHF14,TCF7L1,DCAF1,SETD1A,KMT2B,HDAC4,PHF19,NOC2L,LIN54,METTL23,ZNF518A,DDX11,SETDB1,USP15,RHNO1,DNMT1,DNMT3A,DNMT3B,L3MBTL2,CHAF1A,HUWE1,RAD50,EGR1,KMT5B,TRIM28,RLIM,HASPIN,ING4,PRMT3,HDAC10,EYA4,CENPW,RNF168,PHF20,FBL,ESR1,MECOM,SMYD5,EYA2,EZH2,PHF21A,NPM3,WAC,HMG20B,KLF2,PCGF6,UBR5,ABRAXAS1,UCHL5,PRMT5,CFDP1,CARM1,SFMBT1,ANP32B,ING5,PPHLN1,SIRT7,DNAJC2,USP21,TAF6L,CTCF,CENPI,NFAT5,L3MBTL3,UIMC1,INO80C,KAT2A,RUVBL2,EHMT2,DPY30,MORF4L1,KDM2B,CBX2,KMT5C,TOPBP1,NR3C1,GSK3A,RIOX2,GLMN,NUDT5,PSIP1,WDHD1,BAZ1A,H3-3A,PADI2,HCFC1,HDAC2,HDGF,HELLS,ATPSCKMT,STK38,CBX3,OIP5,HMGB2,HMGN1,HMGA1,PRMT1,LSM11,TSPYL5,MYOCD,ZNF518B,ING2,APOBEC3F,JARID2,METTL21A,TET3,ACTR8,LMNA,LMNB1,MCM2,DTX3L,MEN1,MKI67,MLLT3,MRE11,NTMT1,HIPK2,PIWIL4,ATAD2,BABAM1,N6AMT1,BRD7,UHRF1,TRIM37,MYBL1,MYC,NBN,TONSL,MIS18A,POLE3,ZNF827,PAK1,PCBP2,PER1,TFPT,ATAD2B,RBM15B,MIER2,ING3,BRCC3,FBXL19,RSBN1,PRKCA,PKN1,PRKDC,ALKBH4,HMGN5,GATAD2A,ERCC6L,BCORL1,TASOR2,KANSL2,BANP,VCPKMT,RAD21,RAG1,KDM5A,RBBP5,RBBP7,RBL1,RIOX1,RELA,TRIM27,TBL1XR1,SUV39H2,MSL2,PRMT6,RIF1,RNF2,NAA40,MRGBP,RPA1,PHF10,HJURP,JADE1,SATB1,ATF7IP2,SET,MTF2,TASP1,CHD7,NAA50,MORC2,EPOP,ASF1B,TET1,SNAI2,PAXIP1,SMARCA1,HLTF,SMARCA4,SMARCC1,SMARCD1,EEF1AKMT2,KDM2A,PRDM16,LRIF1,PCID2,KDM1A,SOX9,KDM3A,CENPN,HDAC8,SRPK1,SRPK2,RAD54L2,SMC5,AURKA,CDAN1,RCOR1,PSME4,SUPT4H1,DNAJC9,TADA2A,MAP3K7,TCF3,VPS72,TDG,SIRT5,SIRT4,ITGB3BP,THAP7,ACTR6,BICRAL,TPR,TTF1,HIRA,UBE2A,SMYD3,RBM15,VRK1,BUD23,SMARCAD1,ENY2,SMYD2,ATXN7L3,BRPF1,ANP32E,UTP3,MMS22L,EEF2KMT,YEATS4,EEF1AKMT1,KAT14,CBX8</t>
  </si>
  <si>
    <t>GO:0061081</t>
  </si>
  <si>
    <t>positive regulation of myeloid leukocyte cytokine production involved in immune response</t>
  </si>
  <si>
    <t>2.614E-1</t>
  </si>
  <si>
    <t>MAVS,SEMA7A,TICAM1,RIPK2,CD36,CD74,DDX21,TLR7,SPON2,GPRC5B,LILRB1,KIT,MIF,PYCARD,P2RX7,NOD2,CARD9,SYK,TLR2,TLR3,TLR4,LAPTM5,NR4A3</t>
  </si>
  <si>
    <t>GO:0007017</t>
  </si>
  <si>
    <t>microtubule-based process</t>
  </si>
  <si>
    <t>1.519E-3</t>
  </si>
  <si>
    <t>2.613E-2</t>
  </si>
  <si>
    <t>MKKS,KIF18A,SPC25,TUBGCP5,ADCY3,TBC1D32,CGN,WDR35,RANBP10,RAE1,ANK3,KNSTRN,CAMSAP3,BIRC5,APP,AQP4,CCDC61,ARL2,ARL3,HAUS1,SSNA1,LRRC61,DYNLL1,TNKS,RAB11A,BICD1,DST,BRCA1,BRCA2,WRAP73,CAV1,MAP7,PRC1,CCNB1,CCNF,SMC3,CCNB2,CDK1,CDK11B,CDC20,ZW10,CDK2,AURKB,CDK5,TMEM67,CENPA,CENPE,CETN2,CFL1,RCC1,CHEK1,PRUNE1,TBCB,SPATA33,KIF3B,CCDC78,CRIPT,TTLL1,ROCK2,KIF23,DCAF13,POC1A,RNF19A,VPS4B,DPCD,KIF20B,CRYAB,CSNK1D,TTLL4,CEP135,LSM14A,CCN2,ESPL1,GPSM1,CYLD,CCP110,IFT140,KATNAL2,PCLAF,MCIDAS,DLGAP5,FAM110A,NUF2,CUL7,DEFB1,CABYR,BLOC1S6,FBXO5,PARD6A,STMN3,KIF14,DYNC1H1,PARP3,DVL1,E2F4,ACTR2,KIF20A,RASGRP1,DNAL4,LRPPRC,RSPH3,IFT52,EHHADH,RMDN1,SBDS,TRPV4,TXNDC9,CKAP2,NUSAP1,SPRY1,SPRY2,KATNB1,DTNBP1,CNTROB,QRICH2,ENKD1,HOOK1,NDC80,ABRAXAS1,SLC9B2,TACC3,CAMSAP1,IQCG,CHMP4C,FLNA,FMR1,CHMP5,GTSE1,TACC2,CHORDC1,AP3M1,SPAG5,BICDL1,TTLL11,STAU2,SSX2IP,BBS12,PLK4,STK36,INTU,SPIRE2,DISC1,GAS8,LCA5L,KAT2A,TUBGCP2,TUBGCP4,PARD6B,YWHAQ,PSRC1,KIF2C,WDR72,EML4,TUBA1C,GSK3A,CHEK2,HIF1A,HAUS8,HSBP1,DNAJA1,HSPA1A,HSPA1B,HSPA8,TMEM201,DOCK7,BLOC1S3,CEP295,ING2,INPP5B,TUBB2B,BORCS5,C2CD6,KIF3C,KIF5B,KIFC3,KIF11,KIFC1,KIF25,KIF22,CCSAP,STMN1,LLGL2,LLGL1,LMNA,MAD2L1,MAP1B,SGO1,MET,MID1,POC1B,IFT81,NTMT1,BLOC1S2,TMEM230,CFAP20,UHRF1,GEN1,TRIM37,MYBL2,MYH9,MYO5A,PPP1R12A,NUBP1,DNAH14,SPICE1,NEK2,DNHD1,GAS2L3,ODF2,OPA1,PAK1,PCNT,CHMP1A,PEX13,PEX14,AUNIP,FBXW5,KXD1,PKD2,ASPM,GPSM2,SAC3D1,HOOK2,PLK1,PLTP,FSD1,MAP10,CCDC57,PPP2R1A,PRKCZ,HAUS6,CC2D1A,DNAAF5,PPP2R3C,CEP97,WDR62,MCPH1,IFT57,CEP192,MZT1,FIGN,CHMP4B,HAUS2,CDCA8,NSUN7,DNAAF2,KATNBL1,MAP1S,IQCA1,NAT10,TTC21B,GOLGA8B,BORA,MAP9,ATAT1,CDR2L,TRIM46,XRN2,ATF5,KIF27,TUBB,FUZ,SYBU,STIL,CEP63,CCDC88A,SLC16A1,CEP72,INTS13,TPX2,CEP70,NINL,CDK5RAP2,CEP131,CEP152,CFAP44,FIGNL1,SOD1,SORD,KIF21B,SPAG1,CLUAP1,CPAP,SPAST,SPG7,KIZ,TTLL5,CUL9,MAPK8IP3,ABRAXAS2,AURKA,KIF9,UBXN2B,NSFL1C,SYNE2,VAMP7,AGTPBP1,TBCD,TBCE,HAUS5,TERF2,TIMP2,CEP44,PARD3,SKA1,SNAPIN,TPR,NUP62,TTK,TUBA4A,TUBG1,UVRAG,VBP1,VDAC3,EZR,IFT22,CEP85,WEE1,KLC2,BCCIP,XPO1,XRCC2,XRCC3,CENPH,KIF18B,CFAP157,MDM1,KIF4A,CDK11A,SPIRE1,ZNF207,STARD7,DNALI1,KIF15,NAV3,DIAPH3,BMERB1,SAPCD2,VANGL1,SASS6,SKA3,SLIRP,PHLDB2</t>
  </si>
  <si>
    <t>2.617E-2</t>
  </si>
  <si>
    <t>2.623E-1</t>
  </si>
  <si>
    <t>FZD8,ADRA2A,ANGPT1,ZNF622,ALS2,CAMK1,LMO4,TRIB3,TNKS,ADAM9,TNFRSF11A,TNFRSF10A,CEACAM1,BMI1,CALM1,CALM2,CD4,CD86,CD74,MAP3K13,CDC20,CDC25B,AURKB,CDK5,CDKN1A,CENPE,ITGB1BP1,KLF4,ADIPOQ,DSTYK,POT1,HIGD1A,CSF1,CSF1R,DKC1,KIF14,TNFSF15,ABI1,TOM1L1,ECT2,RAD50,RASGRP1,EFNA1,ERBB3,ERBB4,ABI3,TLR6,EZH2,TAOK3,FBN1,NAF1,FGFR1,TAB1,FGFR2,PRKAG2,MAGEC2,WDR24,SPATC1L,CCT4,CCT2,LAT,MTOR,GPRC5B,GAS6,GHR,MALT1,JTB,FERMT2,PSRC1,UBE2C,GSK3A,MASTL,SERINC5,POLG2,PDCD10,NRG1,PHB2,HMGN1,HNRNPD,HSP90AA1,HSP90AB1,CCN1,IL1B,INSR,IRAK1,KIT,MAP3K4,MAP3K5,MET,KITLG,MIF,MRE11,MST1R,C1GALT1C1,MYC,NBN,NEK2,NTRK2,NTRK3,NVL,P2RX7,TREM2,PAK1,PCNA,PDGFRB,PIK3CG,DSCC1,PLK1,PPIA,MAP2K5,MAP2K6,PRNP,PROX1,PSMD10,CHTF8,PTPRC,PPP2R3C,RET,RFC2,RFC3,WRAP53,RFC4,RFC5,WDR59,ASXL2,BORA,GRHL2,RYK,CCL5,CCL19,STIL,CCDC88A,SLC11A1,CHTF18,PDGFD,TPX2,CLSPN,STOX1,CCNY,MAPK8IP3,FGD4,SYK,ADAM17,PDGFC,MAP3K7,TCP1,TGFBR2,THBS1,TLR1,TLR3,TLR4,TNF,MMD,PIK3R5,TPD52L1,IL34,TRAF2,TRAF6,TYRO3,UBE2I,UBE2L3,VLDLR,XRCC5,ZNF16,TCIM,LRP8,FZD5,WNK4,VANGL2</t>
  </si>
  <si>
    <t>GO:0090303</t>
  </si>
  <si>
    <t>positive regulation of wound healing</t>
  </si>
  <si>
    <t>1.537E-3</t>
  </si>
  <si>
    <t>2.632E-2</t>
  </si>
  <si>
    <t>2.638E-1</t>
  </si>
  <si>
    <t>ADRA2A,ANXA1,CLDN1,CD36,CLDN4,CLDN3,DMTN,F12,FOXC2,ARFGEF1,MTOR,HPSE,TMEM97,FERMT2,EMILIN1,HIF1A,MYLK,SERPINE1,PLAT,PRKCE,RREB1,S100A9,FERMT1,ST3GAL4,ENPP4,SMOC2,KANK1,PRDX2,THBS1,CLEC7A,USF1,VWF,XBP1</t>
  </si>
  <si>
    <t>ABCB7,ALAS1,SNX3,SUCLA2,SRRD,TSPO,COX10,COX15,MMACHC,CYB5R4,TMEM14C,FXN,SLC25A39,EIF2AK1,PGRMC1,MMAA,SLCO2B1,HMBS,IBA57,ABCC1,FLVCR1,MTRR,SLC11A2,ABCD4,SLC6A9,SLCO1A2,SPTB,ABCB10,UROS,CLYBL,BDH2,AMN,TMEM14B</t>
  </si>
  <si>
    <t>GO:0097237</t>
  </si>
  <si>
    <t>cellular response to toxic substance</t>
  </si>
  <si>
    <t>1.555E-3</t>
  </si>
  <si>
    <t>2.656E-2</t>
  </si>
  <si>
    <t>2.662E-1</t>
  </si>
  <si>
    <t>ADH5,AHR,ALOX5AP,BMP7,RAB29,CD36,SELENOF,ABTB2,PTGES,CP,PRDX6,IPCEF1,CYP1B1,SRXN1,SLC29A4,RDH11,FANCC,PRDX4,PRXL2A,SELENOT,GCH1,GFER,PRDX3,RAB40B,GPX2,GPX7,TXNDC17,GSTM1,GSTP1,GSTZ1,HBA2,HBB,MB,MGST1,MGST2,MGST3,DHFR2,GSTK1,PRDX1,UBIAD1,PTGS1,PTGS2,PTPN13,S100A9,SELENOW,PPP1R9A,SLC11A1,SOD1,SOD2,SOD3,SLC39A8,PRDX2,NXN,TNF,TXNRD1,TXNRD3</t>
  </si>
  <si>
    <t>LSM2,PRP4K,SART1,CLNS1A,LSM4,GEMIN5,AAR2,GEMIN4,PRPF31,PRMT5,SRSF10,STRAP,DDX20,SRSF12,WDR77,GEMIN7,GEMIN6,SNRPB,SNRPC,SNRPD1,SNRPD2,SNRPE,SNRPF,SNRPG,TGS1,COIL</t>
  </si>
  <si>
    <t>ACTB,GRK2,ANGPT1,BIRC3,TRIB3,PLPP3,DYNLL1,BAK1,CEACAM1,CALM1,CALM2,SOCS3,CASP3,CTDSP1,CAV1,CCNB1,DNAJA3,CDKN1A,CDKN2A,NOLC1,CDKN2D,ITGB1BP1,CACTIN,ADIPOQ,SH3BP5,SOCS5,SMCR8,MYADM,DGKQ,PTPN22,SIRPA,PARD6A,DUSP1,DVL1,CTDSP2,EIF4G1,DMTN,EPHB2,SPRY3,SPRY1,SPRY2,DTNBP1,FABP4,FBLN1,RACK1,PRKAG2,SEMA4D,GSKIP,CHORDC1,AKT1S1,NPRL2,MTOR,RTRAF,CDK5RAP1,INPP5K,PDCD4,PRDX3,TMED2,GNAQ,LILRB4,PTPRT,PWP1,GSTP1,IRAK3,DUSP10,STK38,HMGCR,DNAJA1,HSPA4,MYOCD,IL1B,IL18,INSR,JUN,IPO5,LRP6,LRP5,LYN,MEN1,MET,PYCARD,NCK1,NF1,NTRK3,PEBP1,ERRFI1,PAK2,PAQR3,PECAM1,DBNDD1,DNAJC10,PLEC,PLK1,PPIA,PPP4C,PRKAR1B,PRKAR2B,PRKCA,PKN1,PRKCZ,PRKDC,PRNP,PTK6,RASIP1,PTPN2,PTPN6,PTPN13,PTPRC,PTPRO,PID1,TRIM27,PRR5L,IMPACT,CAMK2N1,FEM1A,SHB,ATG14,ZNF416,SLC8A1,CNKSR3,SMO,SMPD1,C9orf72,PBK,SAMSN1,TARBP2,ADNP,TFAP4,TGFB1,TNFAIP3,PARD3,CBLC,NUP62,SMYD3,MICAL1,CEP85,DEPTOR,AIDA,YWHAG,WNK4,MIDN</t>
  </si>
  <si>
    <t>GO:0009266</t>
  </si>
  <si>
    <t>response to temperature stimulus</t>
  </si>
  <si>
    <t>2.681E-1</t>
  </si>
  <si>
    <t>ATR,EIF2B4,EIF2B3,EIF2B5,DNAJA3,CDH8,CDKN1A,CES1,CIRBP,EIF2AK3,SLC25A27,CRYAB,ACOT11,DHX9,PDCD6,DNAJB6,GLRX2,TRPV4,NR2F6,DNAJA2,TRPV2,CHORDC1,DNAJC2,MTOR,DISC1,GCLC,GMPR,HTRA2,PSIP1,HDAC2,NRG1,HSBP1,DNAJA1,HSPA1A,HSPA1B,HSPA2,HSPA6,HSPA8,HSP90AA1,HSP90AB1,HSPD1,HSPB6,CXCL10,IRAK1,ZNF101,LYN,NF1,NGFR,PDCL3,PLIN1,PMP22,ERO1A,PTGS2,ALDH18A1,RBBP7,ZFAND1,EIF2AK4,DNAJA4,HSBP1L1,CXCL12,TFEC,RNF34,ST8SIA1,ANO3,SOD1,SLC52A3,ABRAXAS2,THBS1,TLR4,TPR,TRPM2,TRPV1,YWHAE,SCARA5,TCIM,TMEM135,LXN,CLPB,SLC27A1</t>
  </si>
  <si>
    <t>1.613E-3</t>
  </si>
  <si>
    <t>2.736E-2</t>
  </si>
  <si>
    <t>2.742E-1</t>
  </si>
  <si>
    <t>BROX,RCC1,VPS4B,UBXN2A,CHMP4C,CHMP5,VPS4A,CHMP1A,CHMP4B,REEP4,SPAST,UBXN2B,NSFL1C,UBE2I,REEP3</t>
  </si>
  <si>
    <t>ERI1,FCF1,RPP40,UTP20,ERI3,EXOSC9,NOP9,NOL9,ERI2,WDR12,RRS1,BOP1,EXOSC2,PES1,KRI1</t>
  </si>
  <si>
    <t>ADA,ADK,ADSL,AMPD2,AMPD3,APRT,GMPS,FCSK,DCK,GMPR,HPRT1,IMPDH2,PNP,UCKL1,UCK2</t>
  </si>
  <si>
    <t>GO:0015693</t>
  </si>
  <si>
    <t>magnesium ion transport</t>
  </si>
  <si>
    <t>1.632E-3</t>
  </si>
  <si>
    <t>2.757E-2</t>
  </si>
  <si>
    <t>GO:1902570</t>
  </si>
  <si>
    <t>protein localization to nucleolus</t>
  </si>
  <si>
    <t>BYSL,CDKN2A,POLR1A,NMD3,RPF2,UTP25,GLUL,NVL,PINX1,NOL8,RRS1,WRN</t>
  </si>
  <si>
    <t>ADA,ADK,ADSL,AMPD2,AMPD3,APRT,GMPS,DCK,GMPR,HPRT1,IMPDH2,PNP</t>
  </si>
  <si>
    <t>GO:0071479</t>
  </si>
  <si>
    <t>cellular response to ionizing radiation</t>
  </si>
  <si>
    <t>2.768E-1</t>
  </si>
  <si>
    <t>RHOB,ATR,BARD1,BLM,BRCA1,BRCA2,CDKN1A,INTS7,BABAM2,CRYAB,MAPK14,RHNO1,ECT2,EGR1,NET1,RAD51AP1,GRB2,CHEK2,GTF2H5,HUS1,TSPYL5,BRCC3,RAD1,RAD9A,RAD51,SNAI2,FIGNL1,KDM1A,TGFB1,DDIAS,TNF,SPIDR,WRN,XRCC5</t>
  </si>
  <si>
    <t>A2M,PARP1,MAVS,AHR,ANXA1,ARG2,CEACAM1,SERPING1,IL33,DNAJA3,NMI,CD80,ATG12,AURKB,CACTIN,IL27RA,EIF4E2,COL3A1,CRK,MAPK14,ISG15,SOCS5,SMCR8,RC3H1,USP15,PARP3,NR1H3,FCGR2A,FCGR2B,NLRC5,ZDHHC18,OLFM4,LILRB1,GFER,FGL2,TRAFD1,SMPDL3B,USP38,LOXL3,SPINK5,LILRB4,GPX2,GRN,HAVCR2,IRAK3,DUSP10,HCK,NCKAP1L,USP18,VSIG4,KLRD1,LGALS9,LYN,CD46,CLEC2D,IL20RB,OAS1,OAS3,TREM2,CNOT7,IL4I1,PSMA1,PSMB4,PTPN2,PTPN6,PTPRC,SUSD4,RHBDF2,NLRX1,TRIM27,SVEP1,CEP63,C9orf72,SAMSN1,NOD2,TTLL12,DTX4,SYK,TAP1,TAP2,UFL1,TGFB1,TNFAIP3,MKRN2,TYRO3,YWHAZ,SLAMF8,SMIM30,YTHDF3</t>
  </si>
  <si>
    <t>1.689E-3</t>
  </si>
  <si>
    <t>2.842E-2</t>
  </si>
  <si>
    <t>2.849E-1</t>
  </si>
  <si>
    <t>MAVS,CAMK1,BRCA1,PRP4K,RAB29,PDCD5,CD81,CDK1,CDH1,CHRM1,KIF20B,MAPK14,TM9SF4,PTPN22,ECT2,TRIM28,NUTF2,UBR5,FLNA,ANP32B,GAS6,PDCD10,HCLS1,HSP90AA1,HSP90AB1,IL1B,IL6,EIF3E,KIF5B,IPO5,OAZ1,PCNT,PIK3R2,PTGS2,RIPOR1,ZFAND1,PRR5L,RBM22,TMEM30A,SMO,CEP131,SORL1,XPO4,TGFB1,TPR,XBP1,SAR1A,YWHAE</t>
  </si>
  <si>
    <t>GO:0007064</t>
  </si>
  <si>
    <t>mitotic sister chromatid cohesion</t>
  </si>
  <si>
    <t>2.862E-2</t>
  </si>
  <si>
    <t>2.869E-1</t>
  </si>
  <si>
    <t>ESCO1,TNKS,BUB1,SMC3,CDK11B,CDC20,PTTG1,BOD1,HASPIN,SGO1,DSCC1,CHTF8,RAD21,NAA50,CDCA5,HDAC8,SMC5,MAU2,CDK11A</t>
  </si>
  <si>
    <t>ALDH1A3,AKR1C3,ALDH1A2,AKR1C2,RDH10,PRMT3,FDFT1,FDPS,COQ2,HMGCR,HMGCS1,IDI1,LSS,MVD,PEX5,SRD5A3,RBP1,PDSS1,PDSS2</t>
  </si>
  <si>
    <t>GO:0032703</t>
  </si>
  <si>
    <t>negative regulation of interleukin-2 production</t>
  </si>
  <si>
    <t>2.874E-1</t>
  </si>
  <si>
    <t>CD34,HOMER3,GBP1,LILRB4,HAVCR2,VSIG4,LAG3,IL20RB,PRNP,PTPRC,TRIM27,NOD2,TNFAIP3,EZR,ZFP36,LAPTM5,NAV3</t>
  </si>
  <si>
    <t>GO:1901679</t>
  </si>
  <si>
    <t>nucleotide transmembrane transport</t>
  </si>
  <si>
    <t>SLC25A4,SLC33A1,SLC35B3,SLC25A51,ABCC4,SLC25A17,LRRC8C,SLC25A33,SLC35B2,SLC25A23,SLC25A42,LRRC8D,LRRC8E,SLC17A9,SLC19A1,LRRC8B,SLC25A32</t>
  </si>
  <si>
    <t>GO:1901796</t>
  </si>
  <si>
    <t>regulation of signal transduction by p53 class mediator</t>
  </si>
  <si>
    <t>DYRK3,COPS3,ATR,TRIM24,USP2,CD74,AURKB,CDKN2A,CHEK1,EEF1E1,RRM2B,URB2,BCL2L12,USP15,ARMC10,ING4,PRMT5,RPF2,TRIAP1,TAF9B,MTOR,RFFL,CHEK2,HNRNPK,ING2,MIF,MLF1,HIPK2,MYC,NOP2,PMAIP1,MAP2K6,PSMD10,PAK1IP1,PRMT6,STEAP3,ATAD5,TP53RK,RNF34,ELL3,CEP63,SNAI2,KDM1A,SOX4,AURKA,RRS1,BOP1,TWIST1,SMYD2</t>
  </si>
  <si>
    <t>1.736E-3</t>
  </si>
  <si>
    <t>2.898E-2</t>
  </si>
  <si>
    <t>2.905E-1</t>
  </si>
  <si>
    <t>ABCA3,ABHD6,SLC44A5,GNPAT,PTPMT1,PIK3R3,APOC1,PLA2G4C,BECN1,MTMR1,DPM1,DPM2,INPP4B,SYNJ1,SYNJ2,SOCS3,PIGQ,MTMR4,SCARB1,NAPEPLD,CHKA,PLA2G4F,PIGB,PGS1,PRDX6,DHRS7B,SOCS5,PNPLA8,ABHD12,PTDSS1,DGKQ,PITPNC1,NR1H3,ABHD5,LPCAT3,ACP6,PIGP,FABP5,SH3YL1,BPNT1,CEPT1,FGF7,FAR1,AGPAT2,NAAA,INPP5K,PGAP2,GPLD1,PLAAT3,SERAC1,HADHA,SERINC5,PIGM,PHB2,HTR2C,SELENOI,IMPA1,IMPA2,INPP4A,INPP5B,PIGS,SLC44A3,PYURF,OCRL,PDGFRB,DGKH,PIGA,PIGC,PIGF,PIK3C2B,PIK3C2G,PIK3C3,PIK3CB,PIK3CG,PIK3R2,PI4KB,PLCB3,PLCB4,PGP,PLEK,MBOAT7,CRLS1,PIGW,PCYT2,PIGU,PIP4K2C,PI4K2B,AGPAT5,TTC7B,PGAP1,ETNK1,PIP4P2,TMEM150A,ATG14,PIGZ,VAC14,PLCH1,MBOAT1,MBOAT2,LPIN1,PLCB1,GPCPD1,PIK3R5,PIGN,PLA2G15,UVRAG,INPP5E,IPMK,AGPAT3,ABHD3,LCLAT1,SLC27A1,MPPE1,PLAAT1,TTC7A</t>
  </si>
  <si>
    <t>2.973E-2</t>
  </si>
  <si>
    <t>2.980E-1</t>
  </si>
  <si>
    <t>PARP1,SLC25A4,BIRC2,BIRC3,YBX3,FADD,TNFRSF10A,MLKL,BOK,TSPO,CASP6,CAV1,AIFM1,CYLD,DNM1L,TXNDC12,PPIF,RBCK1,PGAM5,MAP3K5,MUTYH,ATG9A,TRPM7,PYGL,RNF31,MAP3K7,TLR3,TNF,TRAF2,ZBP1,IPMK</t>
  </si>
  <si>
    <t>GO:0009636</t>
  </si>
  <si>
    <t>response to toxic substance</t>
  </si>
  <si>
    <t>2.977E-2</t>
  </si>
  <si>
    <t>2.984E-1</t>
  </si>
  <si>
    <t>ADH5,AHR,ALOX5AP,ASS1,BAK1,BLMH,BMP7,BPHL,RAB29,CLDN1,AIFM1,CD36,CDK1,CDH1,CDKN1A,CES1,CHUK,SELENOF,ABTB2,COL6A1,PTGES,CP,PRDX6,IPCEF1,CYP1B1,SRXN1,ARNT2,SLC29A4,DNMT3A,RDH11,FANCC,FOS,PRDX4,PRXL2A,SELENOT,GATA6,GCH1,GFER,EHMT2,RALBP1,PRDX3,RAB40B,HTRA2,GPX2,GPX7,TXNDC17,ADAMTS13,GSTM1,GSTP1,GSTZ1,INMT,HBA2,HBB,SLC6A14,HIF1A,INHBB,LCN2,LYN,MAP1B,MB,MBP,MGST1,MGST2,MGST3,DHFR2,MPST,ABCC1,MT1A,MT1F,MT1G,MT1H,MT1M,GSTK1,MT-CYB,NR4A2,PRDX1,UBIAD1,PON2,PTGS1,PTGS2,PTPN13,S100A9,SCN3A,CCL4,CCL5,SDC1,SELENOW,PPP1R9A,SLC11A1,SLC15A2,KDM1A,SOD1,SOD2,SOD3,SRD5A1,SLC39A8,PRDX2,NXN,TLR2,TNF,TXNRD1,TYMS,TXNRD3,SLC30A1,GJC2</t>
  </si>
  <si>
    <t>GO:0002720</t>
  </si>
  <si>
    <t>positive regulation of cytokine production involved in immune response</t>
  </si>
  <si>
    <t>2.986E-1</t>
  </si>
  <si>
    <t>MAVS,SEMA7A,TICAM1,RIPK2,CD36,CD74,CD81,DDX21,RSAD2,TLR7,SPON2,GPRC5B,LILRB1,MALT1,SCIMP,IL1B,IL6,IL18,IRF5,KIT,MIF,PYCARD,P2RX7,SASH3,LACC1,PRKCZ,GIMAP5,INAVA,NOD2,CARD9,SYK,MAP3K7,TLR2,TLR3,TLR4,TRAF2,TRAF6,CLEC7A,LAPTM5,FZD5,NR4A3,SLC7A5</t>
  </si>
  <si>
    <t>GO:0002282</t>
  </si>
  <si>
    <t>microglial cell activation involved in immune response</t>
  </si>
  <si>
    <t>1.822E-3</t>
  </si>
  <si>
    <t>IL33,CX3CR1,GRN,TREM2,TYROBP</t>
  </si>
  <si>
    <t>GO:0090666</t>
  </si>
  <si>
    <t>scaRNA localization to Cajal body</t>
  </si>
  <si>
    <t>DKC1,CCT4,CCT2,WRAP53,TCP1</t>
  </si>
  <si>
    <t>GO:0000454</t>
  </si>
  <si>
    <t>snoRNA guided rRNA pseudouridine synthesis</t>
  </si>
  <si>
    <t>DKC1,NAF1,GAR1,NOP10,NHP2</t>
  </si>
  <si>
    <t>GO:1990966</t>
  </si>
  <si>
    <t>ATP generation from poly-ADP-D-ribose</t>
  </si>
  <si>
    <t>PARP1,PARG,BPHL,NUDT5,NMNAT1</t>
  </si>
  <si>
    <t>GO:1902315</t>
  </si>
  <si>
    <t>nuclear cell cycle DNA replication initiation</t>
  </si>
  <si>
    <t>MCM2,MCM3,MCM4,POLA1,GINS3</t>
  </si>
  <si>
    <t>GO:1902292</t>
  </si>
  <si>
    <t>cell cycle DNA replication initiation</t>
  </si>
  <si>
    <t>GO:1902975</t>
  </si>
  <si>
    <t>mitotic DNA replication initiation</t>
  </si>
  <si>
    <t>GO:1901563</t>
  </si>
  <si>
    <t>response to camptothecin</t>
  </si>
  <si>
    <t>BLM,RECQL5,FANCB,RAD51,SPIDR</t>
  </si>
  <si>
    <t>GO:0046075</t>
  </si>
  <si>
    <t>dTTP metabolic process</t>
  </si>
  <si>
    <t>TBPL1,DTYMK,DCTPP1,CMPK2,TYMS</t>
  </si>
  <si>
    <t>GO:0009189</t>
  </si>
  <si>
    <t>deoxyribonucleoside diphosphate biosynthetic process</t>
  </si>
  <si>
    <t>AK5,DTYMK,CMPK1,GUK1,CMPK2</t>
  </si>
  <si>
    <t>GO:0007057</t>
  </si>
  <si>
    <t>spindle assembly involved in female meiosis I</t>
  </si>
  <si>
    <t>CCNB2,CENPE,FBXO5,NDC80,AURKA</t>
  </si>
  <si>
    <t>GO:0072757</t>
  </si>
  <si>
    <t>cellular response to camptothecin</t>
  </si>
  <si>
    <t>GO:0016444</t>
  </si>
  <si>
    <t>somatic cell DNA recombination</t>
  </si>
  <si>
    <t>1.824E-3</t>
  </si>
  <si>
    <t>RNF8,EXO1,IL27RA,DCAF1,PARP3,KMT5B,RNF168,EZH2,MAD2L2,SHLD1,FOXP1,KMT5C,HMGB2,HSPD1,EXOSC6,LIG3,MSH2,MSH3,NBN,SHLD2,POLB,PRKDC,PTPRC,RAG1,RIF1,NHEJ1,ATAD5,SLC15A4,PAXIP1,TCF3,TFRC,TGFB1,DCLRE1C,UNG,HMCES,SHLD3</t>
  </si>
  <si>
    <t>GO:0002562</t>
  </si>
  <si>
    <t>somatic diversification of immune receptors via germline recombination within a single locus</t>
  </si>
  <si>
    <t>3.039E-2</t>
  </si>
  <si>
    <t>ABCA1,SRPX,ANXA2,ARF1,ARSB,BECN1,ATP2A2,MBTPS1,SNX4,ATP6V0B,LRSAM1,SYT7,ATG12,AP4M1,LRBA,ATP6V1F,VPS4B,ULK3,FEZ2,UBXN2A,SMCR8,WIPI2,RAB33B,EMC6,ATG13,RB1CC1,EFNB1,NAGPA,EPHB2,HOOK1,ATP6V1D,CHMP4C,CHMP5,VPS54,CCDC115,ATP6V1H,MTOR,MFSD8,GAA,RAB23,VPS4A,EHMT2,GRN,CHEK2,ATG4C,ATG4D,HSD17B1,HSPA8,LAMP2,NAGLU,P2RX7,CHMP1A,PIK3C2B,PIK3C3,PI4KB,HOOK2,ATG9A,UBQLN1,PPT1,CLN6,LAMTOR1,RAB5A,CHMP4B,TMEM39A,PIP4K2C,LAPTM4B,ATG14,RAB20,ARSG,VIPAS39,TRIM32,C9orf72,TMEM165,ATG2A,MOAP1,ATG4B,UBXN2B,NSFL1C,PACS2,SCFD1,TPCN2,AKTIP,TMEM9,ATG3,WDR45B,SNAPIN,TRAF6,VPS16,VPS33A,LAPTM5,TFEB,MCOLN1</t>
  </si>
  <si>
    <t>1.876E-3</t>
  </si>
  <si>
    <t>3.064E-1</t>
  </si>
  <si>
    <t>KIF18A,ABCA1,ACTB,ADCY3,ADCY5,PARP1,MAVS,AHR,PAQR7,RAE1,ANXA1,CGAS,APP,AQP1,AR,EPG5,TP63,ASS1,AKR1C3,ATP1A1,ATP5F1A,URI1,RIOK3,TRIM24,BGLAP,BLM,BMP4,BRCA1,ZFP36L1,ZFP36L2,KLF9,CALR,CASP3,CASP6,CAV1,CAV2,CCNA2,USP8,AIFM1,CDK1,CDC5L,CDH1,CDK4,CES1,CHEK1,KLF4,TRIP4,ADIPOQ,RECQL5,CYP7B1,PLA2G4F,AKAP7,COL1A1,ROCK2,NR1D1,RNF14,FAM210B,CYP1B1,ACE,AKR1C2,DHX9,DNMT1,DNMT3A,KLF16,EGR1,EIF4E,EIF4EBP1,DMTN,ESR1,ESRRA,SRARP,DTNBP1,EZH2,KLF2,FANCB,UBR5,PRMT5,PGRMC2,PPP1R1B,CARM1,FLNA,DDX17,FOLR1,VPS54,PPARGC1B,NSG1,FOXP1,GABRG2,INPP5K,RUVBL2,EHMT2,GCLC,GNA15,GNAI3,GNAQ,GPD1,GPLD1,ABHD2,RAPGEF1,NR3C1,GSK3A,GSTM1,PADI2,HDAC2,PHB2,ZNF683,HNRNPD,HNRNPK,DNAJA1,HSPA1A,HSPA1B,HSPA8,HTR2C,TNC,PAQR8,ID3,IGFBP5,INHBB,ISL1,ITPR3,LRP6,SMAD1,GPR155,MMP2,MSR1,MSX2,MT-ND3,NAGLU,P2RY13,NFKB1,NPC1,NTRK2,OAZ1,PDE12,P2RX4,P2RX7,P2RY6,ERRFI1,PAK1,PAK2,PALM,PDE3A,SERPINF1,PER1,PGR,PIK3CG,DDX54,PKD2,TMEM38A,DDIT4,PPARA,MED1,PKN1,PTAFR,PTCH1,PTGER3,PTGS2,RAD51,TMEM38B,RNF6,UFSP2,RYR1,SHMT1,ZDHHC7,SIX1,SKP2,SLC1A3,SLC8A1,SNW1,SLC16A1,SNAI2,SMARCA4,SMO,CNOT1,KDM1A,SOX10,KDM3A,SPP1,SRD5A1,HDAC8,LMO3,NOD2,IFIH1,PLCB1,LARP1,UFL1,NCSTN,TFAP4,TGFB1,TLR3,SPIDR,HSP90B1,TRPM2,COLEC12,UBE2L3,SMYD3,VDR,EZR,TRPV1,YWHAH,ZFP36,LRP8,PDXP,NR4A3</t>
  </si>
  <si>
    <t>GO:1990823</t>
  </si>
  <si>
    <t>response to leukemia inhibitory factor</t>
  </si>
  <si>
    <t>3.125E-1</t>
  </si>
  <si>
    <t>3.126E-1</t>
  </si>
  <si>
    <t>ABCA1,ADORA2A,AIF1,SRPX,ANXA1,BECN1,SNX3,C2,C3,CALR,SYT7,CD14,CD36,SCARB1,TICAM2,ADIPOQ,CLCN3,CNN2,C1orf43,POT1,CSK,APPL1,RUBCN,CYBA,TM9SF4,SIRPA,CD302,NR1H3,RACK1,FCGR1A,FCGR2A,FCGR2B,SPON2,BIN2,EIF2AK1,SIGLEC9,SIGLEC8,GAS6,RAB31,RAPGEF1,GSN,HCK,NCKAP1L,TUSC2,HSPA8,ICAM3,IGHG1,IL2RB,IL15RA,ITGAL,ITGAM,ITGAV,LIMK1,LRP1,LYN,MET,MSR1,MST1R,PYCARD,MYH9,UNC13D,NCF2,NCF4,P2RX7,P2RY6,TREM2,PAK1,PECAM1,PRKCE,PTPRC,RAB5A,RAC3,XKR8,ELMO3,SIRPB2,CD209,PIP4P2,RAB20,VIPAS39,SLC11A1,SOD1,MYO1G,NOD2,VAMP7,SYK,TGFB1,THBS1,ATG3,TLR2,TLR4,CLEC7A,TYRO3,TYROBP,COLEC12,VAV1,VAV2,CD300LF,CDC42SE2,PLD4,CAMK1D</t>
  </si>
  <si>
    <t>GO:0051382</t>
  </si>
  <si>
    <t>kinetochore assembly</t>
  </si>
  <si>
    <t>1.939E-3</t>
  </si>
  <si>
    <t>CENPA,CENPC,CENPE,CENPF,KNTC1,DLGAP5,TRAPPC12,CENPW,CENPX,CENPT,CENPH</t>
  </si>
  <si>
    <t>GO:0036005</t>
  </si>
  <si>
    <t>response to macrophage colony-stimulating factor</t>
  </si>
  <si>
    <t>BGLAP,CSF1,CSF1R,DOK1,MST1R,TREM2,PTPN2,SPP1,TLR2,TLR4,TNF</t>
  </si>
  <si>
    <t>GO:1902101</t>
  </si>
  <si>
    <t>positive regulation of metaphase/anaphase transition of cell cycle</t>
  </si>
  <si>
    <t>GO:0085020</t>
  </si>
  <si>
    <t>protein K6-linked ubiquitination</t>
  </si>
  <si>
    <t>BARD1,BRCA1,RNF8,RNF14,WDR24,UBE2D4,UBE2J2,UBE2T,RNF6,UBE2D2,UBE2D3</t>
  </si>
  <si>
    <t>GO:0051782</t>
  </si>
  <si>
    <t>negative regulation of cell division</t>
  </si>
  <si>
    <t>BLM,AURKB,CHMP4C,TXNIP,INTU,VPS4A,MYC,ASPM,PTCH1,E2F8,SUSD2</t>
  </si>
  <si>
    <t>GO:2001034</t>
  </si>
  <si>
    <t>positive regulation of double-strand break repair via nonhomologous end joining</t>
  </si>
  <si>
    <t>PARP3,KMT5B,MAD2L2,FH,SHLD1,KMT5C,SHLD2,PRKDC,WRAP53,RIF1,SHLD3</t>
  </si>
  <si>
    <t>GO:0035672</t>
  </si>
  <si>
    <t>oligopeptide transmembrane transport</t>
  </si>
  <si>
    <t>CA2,ABCC5,ABCC4,SLC15A3,SLC25A39,ABCC1,SLC15A2,SLC15A4,ABCB9,MFSD1,SLC13A3</t>
  </si>
  <si>
    <t>GO:0032494</t>
  </si>
  <si>
    <t>response to peptidoglycan</t>
  </si>
  <si>
    <t>RIPK2,IRAK3,IL6,IRAK1,IRF5,TREM2,RELA,INAVA,NOD2,CARD9,TLR2</t>
  </si>
  <si>
    <t>3.141E-2</t>
  </si>
  <si>
    <t>3.148E-1</t>
  </si>
  <si>
    <t>ABCA1,ACHE,RAB22A,ACTB,SCYL1,ACTN4,TBC1D24,ADORA2A,ADORA2B,ADORA3,ADRA2A,GRK2,AP2A1,AP2B1,AP1G1,SNX32,HYAL3,OSBPL1A,AIF1,SRPX,DOC2B,ANGPT1,ANK3,ANXA1,ANXA2,CCDC32,ALS2,APOC1,APOC2,PPFIA3,APP,BLZF1,ARF1,GPR107,EPG5,RHOB,ARL3,PLPP3,USO1,RAB40C,VAMP8,STX11,BECN1,ATP2A2,ATP6V1B2,ATP6V1C1,MBTPS1,SNX4,SNX3,LRSAM1,RAB11A,LIN7A,CEACAM1,BICD1,CD84,SYNJ1,SYNJ2,CPNE1,AP1S2,C2,C3,RAB29,JPT2,CALM1,CALM2,CALR,HIP1R,CASP3,CXCL16,CAV1,CAV2,PSTPIP1,SYT7,SEC22C,CD9,CD14,CD36,SCARB1,SYNGR2,SYNGR1,HGS,CD81,CD151,AP4M1,LRBA,SEPTIN7,ZW10,REPS2,CDK5,CES1,PDLIM7,ATP6V1F,CHM,CHML,TICAM2,AP2M1,AP1S1,AP2S1,RAB9A,ADIPOQ,KIF3B,ZFYVE9,CLCN3,CLCN5,COG1,TGFBRAP1,OCIAD2,COG4,CNN2,PICK1,COPA,VPS4B,C1orf43,POT1,ATP6V1G1,VPS26A,VPS9D1,CSK,CSNK1D,CSNK1G3,ATP6V0A4,DNM3,APPL1,SMCR8,RUBCN,USP6NL,CXADR,RAB33B,CYBA,RAB11FIP3,GAPVD1,TM9SF4,DGKQ,SIRPA,RILP,ARL5A,GAB2,ASAP1,C2CD5,SEC24D,BLOC1S6,SV2B,EXOC3L4,RABGAP1L,CD302,DOP1B,DPYSL2,PDCD6,COG7,HMGXB4,DVL1,AP1M2,TOR1A,SIGLEC14,DNM1L,NR1H3,GOLT1B,SCAMP3,ARPC3,PREB,SLC17A5,RASGRP1,OPTN,ARFRP1,TRAPPC12,IER3IP1,GOLGA7,CNIH1,CTTN,STX6,EPHB2,ANKRD13B,RABEPK,ABCC4,BET1,VPS26C,UBAP1,RTN3,FAM91A1,ERGIC2,CD320,DTNBP1,TFG,SNAP47,ANKRD27,ARL6,ATP8A1,MS4A2,RACK1,FCGR1A,HOOK1,FCGR2A,FCGR2B,FCGR3A,IFITM3,SPON2,ATP6V1D,SLC9B2,BIN2,COG5,SEC23B,VTI1B,CHMP4C,FLNA,FMR1,SYT3,FOLR1,CHMP5,TMEM79,ARFGEF1,VPS54,MON1A,SEC22A,AP3M1,COG8,ARFGAP2,EXOC5,ATP6V1H,ATP2C1,YKT6,GPIHBP1,LAT,NSG1,AP4B1,EIF2AK1,TRAPPC2L,VPS29,SNX5,CIDEB,INTU,SPIRE2,SIGLEC9,SIGLEC8,VPS4A,RAB8B,ENTR1,GAS6,ARFIP1,HPSE,GDI2,LILRB1,GHR,RAB10,LYVE1,YIF1A,GPC3,RALBP1,DPY30,KDELR1,TMED2,GNAI2,GNAI3,RAB40B,RAB32,COPS5,LILRB4,WDR72,ANKRD13D,KDELR2,TMED1,RAB31,STON1,CRACR2A,GRB2,RER1,RAPGEF1,GRIA2,GRN,SFT2D3,PHETA2,GSN,ORAI1,NEURL3,ATAD1,ZNRF1,HCK,EXOC4,NCKAP1L,NRG1,TRAPPC5,COPE,TUSC2,HMMR,HNRNPK,RINT1,MVB12A,HSPA8,SMAP1,TRAPPC11,ICAM3,MICALL1,IGHG1,STON2,CADPS2,RINL,IL2RB,IL10RA,IL15RA,INSR,ITGA4,ITGAL,ITGAM,ITGAV,KCNQ3,C2CD6,KIF5B,KIT,LGALS3BP,LGALS9,LIMK1,LLGL2,LLGL1,LMAN1,SYTL4,SYTL3,SYTL5,LRP1,LRP2,LRP6,LRP5,LY75,LYN,M6PR,ZFYVE27,DTX3L,MET,MIA2,MKLN1,FBXO45,BLOC1S2,MSR1,MST1R,CNIH4,PYCARD,ARHGAP27,MYH9,MYLK,MYO5A,MYO5B,MYO6,NAGLU,UNC13D,NCF2,NCF4,NCL,NKG7,NME1,NPC1,NPPC,NSF,GOLT1A,OLR1,OPHN1,P2RX7,P2RY6,P4HB,SERPINE1,TREM2,PAK1,CHMP1A,SCFD2,CDK16,PECAM1,WIPF3,PACSIN3,YIPF2,PIK3C3,PIK3CB,PIK3CG,PI4KB,KXD1,SNX8,SNX10,RNF216,PLCB3,HOOK2,PLEK,HEATR5B,PLS3,TRAPPC6A,EXOC6,PACSIN1,PLEKHF1,PHETA1,MILR1,STX19,PPP3CA,PPP3R1,PPT1,PRKAR1B,PRKCA,PRKCE,PRKCI,MAPK10,SYTL2,PTAFR,PTGDS,PTGER3,TBC1D8B,PTPRC,LAMTOR1,RAB2A,RAB3A,RAB5A,RABIF,RAC3,EPN3,RALA,SUSD4,XKR8,TRIM27,CHMP4B,VPS37B,RNF220,ELMO3,GOLPH3L,STEAP3,GOLGA8B,RP2,CBLL1,CCDC91,RABEP2,AP5S1,SYNJ2BP,LAPTM4B,SIRPB2,ADGRE2,CD209,EHD2,TRAPPC13,S100A10,AP1AR,SAMD9L,PGAP1,TRPV6,CCL5,CCL19,CCL21,PIP4P2,SDC1,SFT2D2,SFRP4,COPZ1,CARMIL1,ITSN1,RUBCNL,FUZ,ATG14,RAB20,SLC30A6,SCYL2,ANKRD13A,VAC14,UBE2O,VIPAS39,NECAP2,SLC11A1,NAPB,SMPD1,EXOC1,SIGLEC1,SNCG,C9orf72,TMCC1,SOD1,DOP1A,SORL1,MYO1G,SPAST,USE1,ERC1,EXPH5,PEG10,SPTBN2,SNX16,FCHO1,NCDN,MAPK8IP3,GGA3,NOD2,TINAGL1,LIN7B,STX1A,STXBP3,BCAP29,VAMP7,SYK,SYT1,SCFD1,DENND5A,ATL2,TAPBP,SFT2D1,TEX261,DNAJC13,TPCN2,PCDHGA3,TFR2,TFRC,TMED3,TGFB1,GRIP1,AP4E1,TGFBR2,AKTIP,THBS1,ATG3,TLR2,TLR4,TNFAIP2,PARD3,SNAPIN,CLEC7A,VPS16,EIPR1,TYRO3,TYROBP,COLEC12,RHOV,UVRAG,VAV1,VAV2,EZR,VLDLR,MICAL1,LMF1,VSNL1,CD300LF,AP1S3,LAT2,USP46,SAR1A,YWHAZ,ZFPL1,SCARA5,ATP6V0E2,VPS33A,TMEM167B,SPIRE1,STEAP2,ZP3,LRP8,LAPTM5,LMAN2L,CDC42SE2,SNX27,DIAPH3,MPPE1,PLD4,RAB25,AMN,CAMK1D,NR4A3,STAM,MCOLN1,ARL5B,ILDR1</t>
  </si>
  <si>
    <t>1.995E-3</t>
  </si>
  <si>
    <t>3.185E-2</t>
  </si>
  <si>
    <t>3.192E-1</t>
  </si>
  <si>
    <t>AHR,MED30,APEX1,KDM1B,TAF1C,CDK4,MED14,GTF3C5,GTF3C4,MED17,MED26,MED20,ZNF473,TBPL1,ZNF451,SETD1A,NOC2L,MED24,MED12,MED13,E2F2,E2F3,TFB1M,EGR1,ERCC2,ERCC3,ESR1,SNAPC5,SIRT7,USP21,TAF6L,TAF9B,CRCP,SUB1,DPY30,NR3C1,GTF2A2,GTF2E1,GTF2E2,GTF2F2,GTF2H1,PADI2,GTF2H5,MYOCD,APOBEC3F,JUN,TET3,MAZ,MEN1,ATAD2,N6AMT1,BRD7,MYC,NFKB1,ATAD2B,POLR2D,POLRMT,MED1,CAVIN1,PSMC6,RBBP5,PAAF1,MED19,TET1,PAXIP1,SMARCA4,SMARCD1,KDM2A,PCID2,BDP1,TFB2M,TAF2,TAF4B,TAF5,TAF6,TAF11,TAF13,TBP,ELOC,ELOA,VPS72,TFAM,POLR1E,TTF1,TWIST1,MED11</t>
  </si>
  <si>
    <t>ACTB,ACTN4,FLNA,LSR,TJP3,CGNL1,MPP7,PAK2,PECAM1,MAPK9,ZDHHC7,ARHGEF18,TJP1,ILDR1</t>
  </si>
  <si>
    <t>GO:2000001</t>
  </si>
  <si>
    <t>regulation of DNA damage checkpoint</t>
  </si>
  <si>
    <t>CCAR2,BARD1,BRCA1,BRCA2,BABAM2,TTI1,CHEK2,BRCC3,RAD51,RNASEH2B,RFWD3,RPA2,WDR76,TTI2</t>
  </si>
  <si>
    <t>GO:0046040</t>
  </si>
  <si>
    <t>IMP metabolic process</t>
  </si>
  <si>
    <t>ADA,ADSL,AMPD2,AMPD3,APRT,ATIC,PAICS,GART,GMPR,HPRT1,PNP,PFAS,PPAT,NT5C2</t>
  </si>
  <si>
    <t>GO:0006144</t>
  </si>
  <si>
    <t>purine nucleobase metabolic process</t>
  </si>
  <si>
    <t>ADA,ADK,APRT,GMPS,PAICS,GART,GMPR,HPRT1,PNP,PPAT,PRPS1,SHMT1,NT5C2,KDM1A</t>
  </si>
  <si>
    <t>2.031E-3</t>
  </si>
  <si>
    <t>3.244E-1</t>
  </si>
  <si>
    <t>ACVR2B,GATAD2B,SCAF4,ZNF512B,FZD1,PARP1,AHRR,AEBP1,AHR,ZNF282,FNIP2,SAMD1,APEX1,BEND3,BIRC5,YBX3,ZBTB26,ZBTB12,BARX2,APP,LMO4,BHLHE40,AR,NCOA5,TRIB3,ASCL1,TP63,RBAK,ZBTB10,CCAR2,ATF3,URI1,BCL3,BCL7A,TRIM24,SAP30,BMI1,BMP4,BMP6,BMP7,BRCA1,KLF5,C1QBP,TIMELESS,IL33,FOXK1,CALR,RNF8,CAV1,RUNX2,RUNX1T1,CBFB,LDB2,CCNE1,DNAJA3,USP2,CD36,DDX21,CDK2,AURKB,L3MBTL4,CDK5,CDK6,CDKN2A,CEBPB,CENPF,ZNF235,KLF4,ADIPOQ,RECQL5,SPDEF,BRMS1,ZNF473,ZNF254,NELFB,OSR2,NR1D1,SOX13,DHRS7B,CRYAB,NFE2L3,HINFP,ZBTB46,CRYM,ZNF451,PHF14,VGLL4,TCF7L1,DCAF1,MXD3,HDAC4,PHF19,NOC2L,DACH1,DAP,ZBTB24,IRX4,TRIM66,SETDB1,ZBTB39,ZBTB5,NR1D2,DNMT1,DNMT3A,DNMT3B,CASP8AP2,ZBTB33,L3MBTL2,MTERF3,DNAJB6,E2F1,NR1H3,E2F6,PHC2,NDUFA13,KLF16,EFNA1,YAF2,EGR1,TRIM28,ZNF706,RLIM,ZNF256,SORBS3,ING4,TRPV4,ELF3,ZNF350,ELK4,HDAC10,ENO1,MTDH,ZNF639,NR2F6,RNF168,ESR1,ESRRA,ETV3,ETV6,MECOM,EZH2,PHF21A,FABP4,KLF2,PCGF6,PRMT5,N4BP2L2,FGFR1,FGFR2,MAD2L2,ZNF107,FST,MAGEC2,FOXG1,FOXC1,FOXD1,FOXC2,FOXM1,SFMBT1,TRAF7,SEMA4D,FLNA,DEAF1,NELFCD,FOSB,ETV7,PHF6,PPHLN1,BRMS1L,SIRT7,DRAP1,SARNP,TXNIP,PIAS4,FRK,PPARGC1B,TAF9B,CTCF,COMMD7,RASD1,FOXP1,SUFU,L3MBTL3,TCFL5,GABPA,UIMC1,ZNF777,INPP5K,GAS6,GATA6,KAT2A,NR6A1,SIX4,RUVBL2,PDCD4,MAGED2,EHMT2,GCLC,KDM2B,LOXL3,YWHAQ,CBX2,LILRB4,CCDC85B,WWP1,WWP2,NR3C1,ZNF354B,RIOX2,STRAP,RITA1,DDX20,HCFC1,HCLS1,HDAC2,HDGF,NRG1,HIF1A,TGIF2,PHB2,CBX3,NIF3L1,HMGB2,HMGA1,HNRNPK,HNRNPL,HOXC8,HSBP1,HSPA1A,HSPA8,ID3,ID4,MYPOP,MYOCD,IL1B,FOXK2,ING2,IRAK1,IRF2,ISL1,JARID2,JUN,JUND,ZNF101,SMAD4,MAFG,MAGEA6,MAZ,BCL11A,MEIS2,MEN1,MET,CIITA,HIPK2,CITED1,MSX2,BRD7,UHRF1,TRIM37,MXI1,MYC,THAP5,NCK1,RCOR2,NFATC1,NFATC3,NFKB1,NFKBIE,NONO,NOTCH3,YBX1,NR4A2,POLE3,ZNF827,PAX9,PCNA,PEG3,PER1,PEX14,WNT4,TFCP2L1,PITX1,CNOT7,DDX54,RBM15B,PLK1,MIER2,PRRX1,POU2F1,IRX1,PPARA,MED1,PPID,MAPK10,MAP2K5,PROX1,BHLHE41,GATAD2A,BCORL1,CC2D1A,PSMD10,PTCH1,PTPN2,PTPRK,CDC73,NKAP,SAP130,RARB,MCPH1,KDM5A,FEZF2,RBBP7,RBBP8,RBL1,GLIS3,RIOX1,RELA,RELB,TRIM27,TBL1XR1,THAP1,RFX5,SUV39H2,E2F8,PRMT6,ZNF668,RIF1,RNF2,YY1AP1,ASXL2,IRX2,IMPACT,RREB1,S100A1,SATB1,HSBP1L1,BATF3,TFEC,SET,ATF5,SRSF2,NACC1,DEPDC1,SIM2,SIX1,ATXN1L,ZNF692,HIF1AN,SNW1,TET1,SNAI2,CCAR1,SMARCA4,SMO,KDM2A,PRDM16,CNOT1,PCID2,KDM1A,SOX4,SOX9,SOX10,SOX12,HDAC8,SREBF2,LANCL2,MAGEF1,NKRF,LPIN1,RCOR1,LIN37,SUPT4H1,PLCB1,TBX1,WWC1,TCF3,ZFP90,ZNF354A,VPS72,TDG,TFAP2B,TFAP4,NR2F1,MOSPD1,TFDP2,THAP7,TGFB1,THRB,GZF1,HEY1,ACTR6,ZNF253,TLE3,TNF,ZNF281,TPR,TRAF6,HIRA,TWIST1,TNFRSF4,NRARP,UBE2D1,UBE2D3,UBE2I,EID1,VDR,EZR,RBM15,TRPV1,NMNAT1,EID2,XBP1,XPO1,XRCC5,ZBTB42,YWHAB,YWHAZ,ZFP36,ZBTB14,ZIC2,ZNF8,ZNF12,ZNF22,OSR1,ZNF85,SCAI,ZNF131,ZNF133,ZNF140,ZBTB16,ZNF174,ZNF202,ZNF318,ZP3,SMYD2,TRIM11,BTG2,TSC22D4,NELFE,NR4A3,THAP11,KAT14,CBX8,ZNF239</t>
  </si>
  <si>
    <t>GO:0006631</t>
  </si>
  <si>
    <t>fatty acid metabolic process</t>
  </si>
  <si>
    <t>3.282E-1</t>
  </si>
  <si>
    <t>ACACA,ACAT1,ACAT2,ACLY,ACOX1,ABHD6,HACD4,ADH5,AHR,ALOX5AP,GNPAT,ANXA1,AOAH,APOC1,APOC2,DEGS1,PLA2G4C,TRIB3,AACS,AKR1C3,CEACAM1,BRCA1,SGPL1,ACSF3,C3,DAGLB,CAV1,CBR1,CD36,CD74,CES1,ADIPOQ,FADS2,PLA2G4F,EIF2AK3,CNR1,GDF15,ACBD5,PTGES,CPT2,MAPK14,ACOT11,HACL1,PNPLA8,ABHD12,CYP1B1,CYP2J2,AKR1C2,DECR1,DLD,ACOT8,NR1H3,AASDH,ECHS1,ADIPOR1,ABHD5,EHHADH,ETFDH,FABP4,FABP5,ACSL1,FASN,ACAD11,ACAA2,PRKAG2,SLC25A17,FMO2,FMO4,ERLIN1,MTOR,NAAA,GCDH,DGAT2,MCEE,MCAT,SLC27A5,LIAS,ABHD2,FAAH2,GSTM1,CBR4,GSTP1,HADHA,HADHB,HADH,ACOT7,IL1B,IRS1,EIF6,IVD,FADS1,MGST3,MIF,PRXL2B,ACAD9,ACBD7,MMUT,MYO5A,NDUFAB1,NDUFS6,ALDH1L2,HACD2,PCCA,PCCB,PDK3,PDK4,PEX7,PEX13,CYP2S1,PHYH,ELOVL6,NUDT7,POR,PPARA,PRKAB2,PRKAR2B,MAPK9,PTGDS,PTGS1,PTGS2,ABCD3,ABCD4,PEX2,PEX5,OXSM,ADIPOR2,NUDT19,ECHDC3,PTGR2,ACSM3,PANK2,MSMO1,SCD,PLIN5,SCO1,PTGES2,ANKRD26,MORC2,PTGR1,SOX9,ECHDC1,TYSND1,LPIN1,CYP4V2,GLYATL2,ACAD10,SIRT4,MLYCD,TNXB,AMACR,PLA2G15,TWIST1,TYRP1,ELOVL1,XBP1,ABHD3,BDH2,SLC27A1,HSD17B8</t>
  </si>
  <si>
    <t>GO:0044380</t>
  </si>
  <si>
    <t>protein localization to cytoskeleton</t>
  </si>
  <si>
    <t>3.277E-2</t>
  </si>
  <si>
    <t>3.284E-1</t>
  </si>
  <si>
    <t>RAB11A,BICD1,ABHD17C,CRIPT,KIF20B,CSNK1D,RAB11FIP3,PARD6A,KLHL21,DVL1,ABHD17B,SPAG5,DISC1,MID1,CHAMP1,SNX10,MCPH1,CEP192,STIL,CEP63,CEP72,CEP131,STK3,AURKA,UBXN2B,NSFL1C,NUP62,TTK,FAM83D</t>
  </si>
  <si>
    <t>2.088E-3</t>
  </si>
  <si>
    <t>3.315E-2</t>
  </si>
  <si>
    <t>3.323E-1</t>
  </si>
  <si>
    <t>MKKS,RAB22A,ADD2,RPTOR,AHR,PREX1,SEMA7A,ALS2,AQP1,AQP4,ARHGAP5,RAB11A,PEX11B,CDC42EP5,CAPZA2,HIP1R,SEMA5A,TMSB10,MAP3K13,CDH1,CDK4,CDK5,CFL1,AP2M1,CLCN3,CLNS1A,LMOD1,NTN1,CCR5,COL6A1,BAG4,MYADM,ARHGAP32,RILP,DBN1,RB1CC1,SLC12A6,E2F4,ARPC3,EIF4G2,TRPV4,ELN,CTTN,DMTN,TRPV2,OLFM1,SEMA4F,FLII,SEMA4D,LAMTOR5,ARFGEF1,FXN,AKT1S1,MTOR,SLC12A7,GPRC5B,DISC1,SLC12A8,PEX11G,GRB2,TRIOBP,CIT,GSN,ABCB8,HCK,HCLS1,NCKAP1L,HSP90AA1,HSP90AB1,WDR36,ICAM1,SSH2,ARHGAP18,BORCS5,KCNN4,LIMK1,LRP1,ZFYVE27,MAP1B,BCL11A,BLOC1S2,PYCARD,CLEC2D,MYH9,MYO5B,NCK1,NTRK3,P2RX7,PAK1,PECAM1,TMOD2,PIK3R2,KXD1,PLEK,IQGAP3,PRKCE,TWF1,PTPRS,RAB5A,RET,CCDC51,RNF6,ARHGAP28,RYK,CCL21,CXCL12,TRIM46,LRRC8E,PLXNA3,CARMIL1,PPP1R9A,FHOD3,SLC12A2,KDM1A,BRK1,SPP1,SPTAN1,SPTB,SPTBN2,RAP1GAP2,KANK1,BAIAP2L1,MLST8,MAP3K7,CARMIL2,PUM2,ADNP,COTL1,INF2,TLR2,TMOD1,TMSB4X,TPM1,SNAPIN,LPAR3,CDC42EP4,TSC1,TTC3,VAV1,VAV2,EZR,DEPTOR,WNT7B,SEMA3G,WNK1,SLC12A9,PDXP,ARPC5L</t>
  </si>
  <si>
    <t>3.408E-1</t>
  </si>
  <si>
    <t>ZNF598,USP10,TRIP4,EIF4E2,RCHY1,RNF14,LTN1,MTRES1,RACK1,HBS1L,GCN1,GTPBP2,ANKZF1,ABCE1,ELAC1,SAYSD1,UFL1,PTRH1</t>
  </si>
  <si>
    <t>GO:0051302</t>
  </si>
  <si>
    <t>regulation of cell division</t>
  </si>
  <si>
    <t>2.187E-3</t>
  </si>
  <si>
    <t>3.472E-1</t>
  </si>
  <si>
    <t>PKP4,BIRC5,THOC5,TP63,BECN1,RAB11A,BLM,BRCA2,CALM1,CALM2,PRC1,CDC6,CDC25B,AURKB,CETN2,ITGB1BP1,KIF3B,KIF23,AHCTF1,KIF20B,RAB11FIP3,CCP110,KLHL21,KIF14,ECT2,KIF20A,SMYD5,RACK1,FGF7,FGFR2,CHMP4C,MACC1,TXNIP,YME1L1,GIPC1,INTU,VPS4A,ENTR1,KAT2A,CIT,IL1B,KDF1,MEN1,MLLT3,MYC,YBX1,PIK3C3,ASPM,PLK1,FSD1,MAP10,PRKCE,PTCH1,PTN,CDCA8,E2F8,CSPP1,MAP9,MYO19,PDGFD,PRDM15,SPAST,AURKA,TADA2A,PDGFC,TGFB1,THBS4,SUSD2,NUP62,UVRAG,GAREM1,ZNF16,KIF18B,WNK1,PDXP,KAT14</t>
  </si>
  <si>
    <t>2.227E-3</t>
  </si>
  <si>
    <t>PIK3R3,BECN1,MTMR1,DPM1,DPM2,INPP4B,SYNJ1,SYNJ2,SOCS3,PIGQ,MTMR4,PIGB,SOCS5,PIGP,SH3YL1,BPNT1,INPP5K,PGAP2,PIGM,HTR2C,IMPA1,IMPA2,INPP4A,PIGS,PYURF,OCRL,PIGA,PIGC,PIGF,PIK3C2B,PIK3C2G,PIK3C3,PIK3CB,PIK3CG,PIK3R2,PI4KB,MBOAT7,PIGW,PIGU,PIP4K2C,PI4K2B,TTC7B,PGAP1,TMEM150A,ATG14,PIGZ,VAC14,PIGN,UVRAG,INPP5E,SLC27A1,MPPE1,TTC7A</t>
  </si>
  <si>
    <t>GO:0044771</t>
  </si>
  <si>
    <t>meiotic cell cycle phase transition</t>
  </si>
  <si>
    <t>PKMYT1,CCNB2,CDC20,CDC25A,CDC25B,CDC25C,NDC80,ZWINT,TTK,KNL1</t>
  </si>
  <si>
    <t>GO:2000105</t>
  </si>
  <si>
    <t>positive regulation of DNA-templated DNA replication</t>
  </si>
  <si>
    <t>CDC7,CDK2,WIZ,ENDOG,FGFR1,DBF4,E2F8,DBF4B,SSBP1,CDT1</t>
  </si>
  <si>
    <t>CCT6A,DKC1,GNL3,CCT4,CCT2,CCT8,WRAP53,TCP1,TERF1,CCT3</t>
  </si>
  <si>
    <t>GO:2000343</t>
  </si>
  <si>
    <t>positive regulation of chemokine (C-X-C motif) ligand 2 production</t>
  </si>
  <si>
    <t>CD74,MCOLN2,CCN1,LRP1,MBP,MIF,CCL5,TGFB1,TLR4,TNF</t>
  </si>
  <si>
    <t>GO:1900025</t>
  </si>
  <si>
    <t>negative regulation of substrate adhesion-dependent cell spreading</t>
  </si>
  <si>
    <t>ACTN4,ITGB1BP1,DMTN,FBLN1,GBP1,TACSTD2,MELTF,AP1AR,RCC2,KANK1</t>
  </si>
  <si>
    <t>GO:0080164</t>
  </si>
  <si>
    <t>regulation of nitric oxide metabolic process</t>
  </si>
  <si>
    <t>3.575E-2</t>
  </si>
  <si>
    <t>3.583E-1</t>
  </si>
  <si>
    <t>3.591E-2</t>
  </si>
  <si>
    <t>3.599E-1</t>
  </si>
  <si>
    <t>APAF1,ATP2A3,TNFSF10,RIPK2,BAK1,FADD,BCL2A1,TNFRSF10A,BID,BOK,HIP1R,CASP2,DNAJA3,AIFM1,PDCD5,CDKN2A,AIM2,EIF2AK3,ROCK2,DAP,DAPK1,TNFSF15,FAM162A,CASP8AP2,PDCD6,FIS1,TXNDC12,EFNA1,EFNA3,PSME3,DLC1,RACK1,ANP32B,MALT1,HTRA2,GSN,HSPD1,HSPE1,CCN1,LCK,LGALS9,LYN,MBP,MCL1,MAP3K5,MEN1,PYCARD,MYC,NGFR,SLC11A2,CYCS,SENP1,PMAIP1,PSME2,IFT57,RET,S100A9,PSENEN,PERP,CARD9,SYK,NCSTN,TFAP4,PRR7,TNF,CLEC7A,MTCH2,LAPTM5</t>
  </si>
  <si>
    <t>3.601E-2</t>
  </si>
  <si>
    <t>3.609E-1</t>
  </si>
  <si>
    <t>ABCA1,SAMD1,APOC1,APOD,DPM1,DPM2,PIGQ,ZDHHC23,ATG12,ABHD17C,NMT2,COL6A1,PIGB,ZDHHC5,ABHD12,WIPI2,ATG13,RB1CC1,ABHD17B,ZDHHC9,GOLGA7,PIGP,ZDHHC3,ZDHHC18,DGAT2,PGAP2,GLUL,ZDHHC12,ATG4C,ATG4D,PIGM,ITGAV,PIGS,SVIP,PYURF,ZDHHC21,OLR1,PIGA,PIGC,PIGF,PIK3C3,ZDHHC13,PPARA,PPT1,PIGW,PIGU,ZDHHC4,PGAP1,ZDHHC7,PIGZ,RABL3,ATG4B,ZDHHC6,APOL4,WDR45B,PIGN,MPPE1,ZDHHC20</t>
  </si>
  <si>
    <t>3.608E-2</t>
  </si>
  <si>
    <t>3.616E-1</t>
  </si>
  <si>
    <t>ABCB7,ACOX1,AHR,PREX1,BIRC2,BIRC3,APP,ARG2,AKR1C3,BECN1,BMP7,BRCA1,TSPO,CBR1,CD36,CDKN1A,NOXO1,CLCN3,COL6A1,PRDX6,CRYAB,MAPK14,CCN2,CTNS,CYBA,CYBB,CYP1B1,HDAC4,AKR1C2,NDUFA13,TRAP1,ELAVL1,CYB5R4,IMMP2L,TLR6,FANCC,FOXM1,SLC25A33,PRDX4,HVCN1,COA8,MFSD8,GCH1,DHRS4,PRDX3,GNAI2,GNAI3,GRB2,GSTP1,HBA2,HBB,HIF1A,HK2,TUSC2,HSPD1,CCN1,IL18,INSR,ITGAM,EIF6,LCN2,MB,MET,DHFR2,MPV17,MT-ND2,NAGLU,NCF2,NCF4,NDUFS3,NDUFS6,NGFR,P2RX7,PRDX1,CYCS,PDGFRB,PDK3,PDK4,PMAIP1,DDIT4,PPARA,PID1,RFK,PLIN5,PARL,SLC5A3,INAVA,SOD1,SOD2,SOD3,NRROS,SYK,MAP3K7,PRDX2,SIRT5,TGFB1,TGFBR2,THBS1,TLR4,TNF,CLEC7A,TXNRD1,TYROBP,VAV1,VDAC1</t>
  </si>
  <si>
    <t>3.614E-2</t>
  </si>
  <si>
    <t>3.623E-1</t>
  </si>
  <si>
    <t>ABCA1,ABCA3,ACHE,ACTB,ACTN4,ADAM8,AMIGO1,ADORA2A,ADORA2B,ADORA3,ADRA2A,GRK2,AP2A1,MAVS,AP2B1,AP1G1,GPR158,HYAL3,DOC2B,ANGPT1,ANK3,ANXA1,ANXA2,CAMK1,APP,AQP1,ARF1,MCU,AACS,ANTKMT,DYNLL1,VAMP8,ATP1B1,ATP1B3,SNX4,ADAM9,STAC3,BAK1,TNFRSF11A,BGLAP,BICD1,BMP4,BMP6,BOK,BRCA1,SYNJ1,TSPO,PRP4K,C2,C3,RAB29,CA2,CACNB3,CALM1,CALM2,CALR,HIP1R,CAV1,SYT7,CD4,CD14,CD33,CD36,PDCD5,HGS,CD81,CD151,CDK1,CDH1,CDH3,CDK5,CEBPB,AIMP1,CES1,CHRM1,CHRM3,AP2M1,RAB9A,ADIPOQ,PICK1,CNTN1,AKAP7,MPC2,VPS4B,PTGES,CREBL2,KIF20B,ABCG1,MAPK14,DNM3,APPL1,RASL10B,CYBA,TCAF1,CYP2J2,TM9SF4,PTPN22,SIRPA,ARHGEF11,GAB2,C2CD5,DHX9,C2CD2L,PARD6A,CLEC4A,DYNC1H1,DPYSL2,TOR1A,DNM1L,NR1H3,COX17,ECT2,GAL,TRIM28,LPCAT3,IER3IP1,NUTF2,EPHB2,ERBB3,ERBB4,DTNBP1,ABCA8,ACSL1,ATP8A1,MS4A2,RACK1,FCGR1A,FCGR2A,FCGR2B,UBR5,TRPV2,FGFR1,FHL1,FLNA,FMR1,SYT3,TRIAP1,ANP32B,COA8,SPAG5,ATP2C1,CLDN16,ECRG4,SELENOT,VPS4A,RAB8B,INPP5K,TM7SF3,GAS6,SERP1,PGRMC1,GPC3,GLUL,TMEM97,GNAQ,SLC38A3,GPLD1,RAB31,CRACR2A,GPR27,RAPGEF1,GRIK1,NR3C1,GSK3A,ORAI1,ATAD1,PDCD10,HCFC1,HCLS1,NCKAP1L,ATPSCKMT,HIF1A,HNRNPK,HSPA2,HSPA8,HSP90AA1,HSP90AB1,HTR2C,IGHG1,CADPS2,IL1B,IL2RB,RNF207,IL6,IL15RA,INHBB,CXCL10,INSR,EIF3E,IRS1,ISL1,ITGAM,BORCS5,KCNH2,KCNN4,KIF5B,IPO5,LCN2,SYTL4,LRP1,LRP2,SMAD4,NAT8L,MET,MIF,CXCL9,PYCARD,MYH9,MYLK,MYO5B,HNRNPM,UNC13D,NDUFA4,LRRC26,NPPC,NPY2R,NSF,OAZ1,OXCT1,OXTR,P2RX4,P2RX5,P2RX7,P2RY6,SERPINE1,TREM2,PCNT,PDGFRB,PFKFB2,PFKM,REPIN1,PIK3R2,PKD2,PKP2,FTO,FXYD1,PLTP,PPIA,PPID,PPP3CA,PPP3R1,PPT1,PRKCA,PRKCE,PRKCI,PRKCZ,MAPK9,MAP2K6,PRSS8,SYTL2,PSMD9,PTAFR,PTBP1,PTCH1,PTGS2,PTPN11,PTPRC,TMEM132A,RIPOR1,RAB3A,RAB5A,ADIPOR2,ZFAND1,GOLPH3L,CBLL1,PRR5L,SYNJ2BP,GIMAP5,SIRPB2,KCNIP2,CD209,EHD2,S100A9,S100A10,CAMK2N1,PGAP1,CCL4,CCL5,CCL19,CCL21,CXCL11,SDC1,CXCL12,TRIM46,SFRP4,ITSN1,SYBU,NCBP2,FRMD4A,RBM22,SLC11A1,SLC12A2,CNKSR3,TMEM30A,SMO,SMPD1,CEP131,RIOK2,SOD1,SORL1,SOX4,SPP1,ERC1,EXPH5,NOD2,STAC2,STX1A,ARL6IP1,VAMP7,SYK,PLCB1,SYT1,AZIN2,XPO4,TFR2,TGFB1,TLR2,TLR4,TMSB4X,TNF,PARD3,SNAPIN,TPR,ZNF384,LPAR3,OPN3,TRPM2,CLEC7A,EIPR1,VDR,EZR,VSNL1,CD300LF,XBP1,SAR1A,YWHAE,CHCHD10,WNK1,ZP3,NADK,WNK4,WNK2,CAMK1D,NR4A3,GJC2,STAM,SLC7A5,ILDR1</t>
  </si>
  <si>
    <t>3.633E-2</t>
  </si>
  <si>
    <t>3.641E-1</t>
  </si>
  <si>
    <t>SEH1L,ACAT1,ADSL,RPTOR,STK24,GNPAT,BMF,ATF3,BECN1,TNFRSF11A,BGLAP,FOXK1,CAD,CDKN1A,CHKA,EIF2AK3,PICK1,ULK3,HIGD1A,DEPDC5,CTSK,WIPI2,DAP,EIF4EBP1,EIF2A,TBL2,TBC1D7,WDR24,FOS,NPRL2,MTOR,EIF2AK1,YME1L1,STK26,GAS6,JMY,EHMT2,GLUL,GCN1,SLC38A3,KPTN,HSPA5,HSPA8,FOXK2,INHBB,JUN,LAMP2,FADS1,GPR155,ZFYVE1,MAP3K5,PDK4,WNT4,SLC38A2,PIK3C2B,PIK3C3,PMAIP1,PPARA,BCAS3,PEX2,RIPOR1,WDR59,EIF2AK4,IMPACT,SLC39A4,ATG14,TRIM32,ITFG2,SRD5A1,SREBF2,RRAGC,ATG4B,LARP1,WDR45B,TSC1,RNF152,WRN,XBP1,SAR1A,YWHAG,YWHAZ,ZFP36,TFEB,NPRL3,SLC7A5</t>
  </si>
  <si>
    <t>3.682E-2</t>
  </si>
  <si>
    <t>SERPINA3,APAF1,BIRC2,BIRC3,XIAP,BIRC5,AQP1,TP63,ATP2A3,TNFSF10,RIPK2,BAK1,FADD,BCL2A1,TNFRSF10A,BID,BOK,SERPING1,HIP1R,CASP2,SERPINH1,DNAJA3,AIFM1,PDCD5,CDH1,CDKN2A,CDKN2D,KLF4,AIM2,EIF2AK3,ROCK2,CRYAB,CSNK2A1,CSTA,INTS1,DAP,DAPK1,SPOCK2,BCL2L12,TNFSF15,FAM162A,CASP8AP2,PDCD6,DNAJB6,FIS1,TXNDC12,EFNA1,EFNA3,PSME3,DLC1,RACK1,TRIAP1,ANP32B,LAMTOR5,LAMP3,GAS6,MALT1,SPINK5,HTRA2,RFFL,GSN,NR4A1,HSPA1B,HSPD1,HSPE1,CCN1,LCK,LGALS9,LYN,MBP,MCL1,MAP3K5,MEN1,MMP9,PYCARD,MYC,NGFR,SLC11A2,NRDC,CYCS,SERPINE1,PAK2,SERPINF1,SERPINA1,SENP1,SERPINB5,NLE1,PMAIP1,MAP2K5,PSMA3,PSMB8,PSMB9,PSME2,PTGS2,RAG1,RHBDF2,IFT57,RET,S100A9,RNF34,PCID2,PSENEN,PERP,ARL6IP1,CARD9,SYK,NCSTN,TFAP4,PRR7,THBS1,TIMP1,TIMP2,TIMP3,TNF,CLEC7A,MTCH2,MICAL1,LAPTM5</t>
  </si>
  <si>
    <t>GO:0016447</t>
  </si>
  <si>
    <t>somatic recombination of immunoglobulin gene segments</t>
  </si>
  <si>
    <t>3.689E-2</t>
  </si>
  <si>
    <t>3.698E-1</t>
  </si>
  <si>
    <t>RNF8,EXO1,IL27RA,PARP3,KMT5B,RNF168,EZH2,MAD2L2,SHLD1,FOXP1,KMT5C,HSPD1,EXOSC6,MSH2,MSH3,NBN,SHLD2,POLB,PRKDC,PTPRC,RIF1,NHEJ1,ATAD5,SLC15A4,PAXIP1,TCF3,TFRC,TGFB1,UNG,HMCES,SHLD3</t>
  </si>
  <si>
    <t>3.778E-2</t>
  </si>
  <si>
    <t>SLC44A5,GNPAT,PTPMT1,PIK3R3,PLA2G4C,BECN1,MTMR1,DPM1,DPM2,INPP4B,SYNJ1,SYNJ2,SOCS3,PIGQ,MTMR4,CHKA,PIGB,PGS1,DHRS7B,SOCS5,PTDSS1,DGKQ,ABHD5,LPCAT3,ACP6,PIGP,FABP5,SH3YL1,BPNT1,CEPT1,FGF7,FAR1,AGPAT2,INPP5K,PGAP2,PIGM,HTR2C,SELENOI,IMPA1,IMPA2,INPP4A,PIGS,SLC44A3,PYURF,OCRL,DGKH,PIGA,PIGC,PIGF,PIK3C2B,PIK3C2G,PIK3C3,PIK3CB,PIK3CG,PIK3R2,PI4KB,MBOAT7,CRLS1,PIGW,PCYT2,PIGU,PIP4K2C,PI4K2B,AGPAT5,TTC7B,PGAP1,ETNK1,TMEM150A,ATG14,PIGZ,VAC14,LPIN1,PIGN,UVRAG,INPP5E,AGPAT3,ABHD3,LCLAT1,SLC27A1,MPPE1,TTC7A</t>
  </si>
  <si>
    <t>GO:0030258</t>
  </si>
  <si>
    <t>lipid modification</t>
  </si>
  <si>
    <t>3.802E-2</t>
  </si>
  <si>
    <t>3.811E-1</t>
  </si>
  <si>
    <t>ACAT1,ACAT2,ACOX1,ADH5,SAMD1,APOD,PLPP2,PLPP3,MTMR1,INPP4B,SYNJ1,SYNJ2,MTMR4,ADIPOQ,CNR1,GDF15,CPT2,MAPK14,HACL1,DGKQ,DECR1,GBGT1,ACOT8,ECHS1,PLPP6,ADIPOR1,EHHADH,LPCAT3,ETFDH,ACAD11,ACAA2,PRKAG2,SLC25A17,FMO2,FMO4,MTOR,INPP5K,GCDH,DGAT2,MCAT,HADHA,HADHB,HADH,INPP5B,IRS1,IVD,ALDH1L2,OCRL,PDK4,PEX7,PEX13,DGKH,PHYH,MBOAT7,POR,PPARA,ABCD3,ABCD4,PEX2,PEX5,ADIPOR2,SLC35C1,PLIN5,PIP4P2,ST3GAL4,AGK,SOX9,MBOAT1,ECHDC1,TYSND1,MBOAT2,CYP4V2,ACAD10,SIRT4,MLYCD,AMACR,TWIST1,INPP5E,SGPP2,BDH2</t>
  </si>
  <si>
    <t>GO:0051220</t>
  </si>
  <si>
    <t>cytoplasmic sequestering of protein</t>
  </si>
  <si>
    <t>2.463E-3</t>
  </si>
  <si>
    <t>MAD1L1,DBN1,G3BP2,TACC3,FLNA,RBCK1,SUFU,FAF1,COPS9,NFKBIE,PSMD10,YWHAB,YWHAE</t>
  </si>
  <si>
    <t>GO:0051797</t>
  </si>
  <si>
    <t>regulation of hair follicle development</t>
  </si>
  <si>
    <t>MYSM1,CDH3,GAL,FST,HPSE,PKP3,KRT17,SMAD4,MSX2,NGFR,FERMT1,SMO,TNF</t>
  </si>
  <si>
    <t>GO:0060602</t>
  </si>
  <si>
    <t>branch elongation of an epithelium</t>
  </si>
  <si>
    <t>AREG,BMP4,RDH10,SPRY1,SPRY2,ESR1,FGFR2,SIX4,TNC,MED1,SIX1,SOX9,TGFB1</t>
  </si>
  <si>
    <t>GO:0032069</t>
  </si>
  <si>
    <t>regulation of nuclease activity</t>
  </si>
  <si>
    <t>DDX11,DFFA,GZMA,HSPA1A,OAS1,OAS2,OAS3,PCNA,PDE3A,ABCE1,TMBIM6,TERF1,TERF2</t>
  </si>
  <si>
    <t>GO:0046500</t>
  </si>
  <si>
    <t>S-adenosylmethionine metabolic process</t>
  </si>
  <si>
    <t>AHCY,AMD1,ENOPH1,DNMT1,DNMT3A,APIP,MAT2B,HNMT,MAT2A,MTRR,PCMT1,AHCYL2,BHMT2</t>
  </si>
  <si>
    <t>2.473E-3</t>
  </si>
  <si>
    <t>3.821E-1</t>
  </si>
  <si>
    <t>MKKS,KIF18A,ADD2,RHPN1,PREX1,GPR65,RAE1,CAMSAP3,ARF1,RHOC,RHOG,ARL2,HAUS1,BICD1,BRCA1,CDC42EP5,CAPZA2,HIP1R,SEMA5A,CAV1,CCNF,TMSB10,TMEM67,CFL1,ITGB1BP1,PRUNE1,LMOD1,PICK1,ROCK2,VPS4B,BAG4,GMFG,CRK,CSF1R,CCN2,CYLD,MYADM,MTSS1,DBN1,STMN3,DYNC1H1,JAM3,ESPN,PARP3,ECT2,ARPC3,SORBS3,TRPV4,ELN,CKAP2,CTTN,DMTN,KATNB1,DLC1,TACC3,CAMSAP1,CHMP4C,FLII,FLNA,CHMP5,ARFGEF1,SPAG5,MTOR,STAU2,PLK4,INPP5K,KAT2A,ARFIP1,YWHAQ,FERMT2,PSRC1,GPM6B,EML4,GRB2,TRIOBP,CIT,GSK3A,GSN,CGNL1,HCK,HCLS1,HDAC2,NCKAP1L,HAUS8,HSPA1A,HSPA1B,ICAM1,CEP295,SSH2,ARHGAP18,CCSAP,STMN1,LIMK1,LRP1,TACSTD2,SMAD4,MAP1B,MET,MID1,PYCARD,FHOD1,CLEC2D,TRIM37,MYH9,NUBP1,NCK1,P2RX7,PAK1,PAK2,CHMP1A,PDGFRB,PECAM1,TMOD2,PFDN2,WNT4,PIK3R2,GPSM2,PLEK,PLK1,RHOF,ARHGEF19,RHOD,FSD1,PRKCE,PROX1,HAUS6,BCAS3,TWF1,CEP97,RAC3,RALA,TRIM27,CHMP4B,HAUS2,KATNBL1,MAP1S,ARHGAP28,BORA,SMIM22,MAP9,ATAT1,S100A9,S100A10,AP1AR,CCL21,CXCL12,PLXNA3,CARMIL1,PPP1R9A,ASAP3,FHOD3,STIL,CCDC88A,TPX2,CEP70,CDK5RAP2,C9orf72,FSCN1,CPAP,SPAST,BRK1,SPTAN1,SPTB,SPTBN2,KANK1,BAIAP2L1,MLST8,TBCD,CARMIL2,HAUS5,ARHGEF18,COTL1,TGFB1,TJP1,TLR2,TMOD1,TMSB4X,SKA1,TPM1,TPR,CDC42EP4,TRPM2,TSC1,NUP62,EZR,MDM1,PDXP,NAV3,DIAPH3,BMERB1,VANGL2,SASS6,ARPC5L,SKA3,PHLDB2</t>
  </si>
  <si>
    <t>3.830E-2</t>
  </si>
  <si>
    <t>3.839E-1</t>
  </si>
  <si>
    <t>ACTB,ACTL6A,ADA,ADAM8,ADK,FZD7,FZD8,ADORA2A,AP1G1,MAD1L1,AHR,AIF1,PDP2,PREX1,DCAF15,ANXA1,PIK3R3,CGAS,ARG2,SLAMF7,STX11,TICAM1,RIPK2,BAK1,FADD,BCL2A1,BCL3,IL1RL2,CFB,CEACAM1,BID,CD84,BLM,BMI1,BMP4,ZFP36L1,ZFP36L2,RAB29,SKAP2,SOCS3,RNF8,CASP3,SH2D2A,CAV1,RUNX2,CBFB,SART1,DNAJA3,CD2,CD3D,CD3G,CD4,CD7,CD80,CD86,CD37,CD48,EXO1,CD74,CD81,CD151,CDK6,CDKN1A,CDKN2A,CEBPB,CEBPG,CD83,CLPTM1,ITM2A,IL27RA,DCAF12,THEMIS2,KLF6,SOX13,RSAD2,CSF1R,CSK,TMEM98,SOCS5,IL21R,PHF14,CTPS1,CTSG,CTSV,CXADR,DCAF1,CYLD,HDAC4,RC3H1,PTPN22,SIRPA,DDOST,RASSF5,BLOC1S6,CLEC4A,DHPS,RBX1,SH2B3,PARP3,GPR183,GAL,RASGRP1,EFNB1,EGR1,KMT5B,EGR3,EPHB2,RNF168,LILRB2,CD320,EZH2,FANCA,BTN2A2,FCGR2A,FCGR2B,FCGR3A,MAD2L2,GPR89B,SHLD1,LAT,MTOR,TNFSF13B,FOXP1,CARD11,LRRC32,GAS6,KAT2A,TNFRSF21,LILRB1,FGL2,MALT1,KDELR1,LOXL3,SPINK5,LILRB4,CRACR2A,ADRM1,KMT5C,WWP1,BTN3A1,GSN,HAVCR2,GLMN,HSH2D,DUSP10,HELLS,NCKAP1L,CDH26,VSIG4,PHB2,TUSC2,HMGB3,ZNF683,HMGA1,HPRT1,HSP90AA1,HSPD1,ICAM1,IFNAR2,IGHG1,IGKC,BLOC1S3,IL1B,IL6,IL12RB1,IL15RA,IL18,IMPDH2,IDO1,ANKLE1,ITGA4,ITGAL,ITGAM,ITGAV,ITGAX,JUNB,EXOSC6,KIT,KLRD1,LAG3,LCK,LCP1,LGALS1,LGALS9,CD180,LYN,CD46,BCL11A,MEN1,KITLG,MIF,MNDA,MSH2,DROSHA,PYCARD,BRD7,CLEC2D,MYC,MYH9,IL20RB,NBN,UNC13D,NCK1,NFATC1,NFATC3,NKG7,PNP,OPA1,TIGIT,P2RX7,PRDX1,WNT4,SASH3,PIK3CG,PIK3R2,PKNOX1,IL4I1,APBB1IP,SHLD2,PPP3CA,PKN1,PRKCZ,PRKDC,PRNP,PSMB10,ALKBH5,PTPN2,PTPN6,PTPN11,PTPRC,NKAP,PPP2R3C,RAG1,TNFAIP8L2,RELB,RIF1,YY1AP1,EIF2AK4,NHEJ1,CMTM7,PHF10,ATAD5,GIMAP5,SIRPB2,CD209,SATB1,CCL5,CCL19,CCL21,CXCL12,STOML2,IKZF3,SHB,CHD7,SLC7A1,SLC11A1,SLC15A4,PAXIP1,SMARCA4,SMARCC1,SMARCD1,PCID2,SOD1,SOS1,SOX4,SOX12,SPIB,ITFG2,SAMSN1,RABL3,FCHO1,NOD2,VAMP7,SYK,TMEM131L,ADAM17,SEMA4A,TCF3,CARMIL2,UFL1,HS1BP3,PRDX2,NCSTN,PRR7,TFRC,TGFB1,TGFBR2,DCLRE1C,TLR4,TNFAIP3,TPD52,TRAF6,CLEC7A,TSC1,TNFRSF4,NRARP,TYRO3,TYROBP,UNG,VAV1,VCAM1,LAT2,XBP1,SLAMF8,ZBTB16,ZP3,HMCES,LAPTM5,FZD5,SIGLEC10,SNX27,ATP11C,SHLD3,SLC39A7,ENTPD7,LST1</t>
  </si>
  <si>
    <t>3.866E-2</t>
  </si>
  <si>
    <t>3.875E-1</t>
  </si>
  <si>
    <t>MAVS,SEMA7A,TICAM1,RIPK2,CD36,CD74,DDX21,RASGRP1,TLR7,SPON2,GPRC5B,GAS6,LILRB1,IRAK3,IL1B,KIT,MIF,PYCARD,P2RX7,CUEDC2,ATG9A,NLRX1,NOD2,CARD9,SYK,TGFB1,TLR2,TLR3,TLR4,TWIST1,LAPTM5,NR4A3</t>
  </si>
  <si>
    <t>3.895E-1</t>
  </si>
  <si>
    <t>ACTB,TRIB3,CEACAM1,CASP3,CAV1,DNAJA3,CDKN1A,CDKN2A,NOLC1,ITGB1BP1,ADIPOQ,SH3BP5,POT1,BAG2,SOCS5,SMCR8,PTPN22,FBXO5,DUSP1,PARP3,EPHB2,SPRY3,SPRY1,SPRY2,DTNBP1,FABP4,MAD2L2,PRKAG2,GSKIP,CHORDC1,AKT1S1,NPRL2,RTRAF,CDK5RAP1,INPP5K,PDCD4,PRDX3,GNAQ,LILRB4,PTPRT,GSK3A,GSTP1,IRAK3,DUSP10,STK38,HMGCR,DNAJA1,MYOCD,IL1B,IPO5,LIMK1,LRP6,LRP5,LYN,MAD2L1,DTX3L,MEN1,PYCARD,NF1,ERRFI1,PAK2,PAQR3,DBNDD1,PLEC,PLK1,PPIA,PRKAR1B,PRKAR2B,PRKCA,PKN1,PTK6,RASIP1,PTPN2,PTPN6,PTPRC,PTPRO,PINX1,TRIM27,CAMK2N1,FEM1A,PIF1,SHB,SLC8A1,SMPD1,TARBP2,TERF1,TFAP4,TNFAIP3,CBLC,NUP62,SMYD3,CEP85,DEPTOR,AIDA,XRCC1,YWHAG,ZFP36,WNK4,MIDN</t>
  </si>
  <si>
    <t>2.535E-3</t>
  </si>
  <si>
    <t>ACVR2B,GATAD2B,SCAF4,ZNF512B,FZD1,PARP1,AHRR,AEBP1,AHR,ZNF282,FNIP2,SAMD1,APEX1,BEND3,BIRC5,YBX3,ZBTB26,ZBTB12,BARX2,APP,LMO4,BHLHE40,AR,NCOA5,TRIB3,ASCL1,TP63,RBAK,ZBTB10,CCAR2,ATF3,URI1,BCL3,BCL7A,TRIM24,SAP30,BMI1,BMP4,BMP6,BMP7,BRCA1,KLF5,C1QBP,TIMELESS,IL33,FOXK1,CALR,RNF8,CAV1,RUNX2,RUNX1T1,CBFB,LDB2,CCNE1,DNAJA3,USP2,CD36,DDX21,CDK2,AURKB,L3MBTL4,CDK5,CDK6,CDKN2A,CEBPB,CENPF,ZNF235,KLF4,ADIPOQ,RECQL5,SPDEF,BRMS1,ZNF473,ZNF254,NELFB,OSR2,NR1D1,SOX13,APOBEC3B,DHRS7B,CRYAB,NFE2L3,HINFP,ZBTB46,CRYM,ZNF451,PHF14,VGLL4,TCF7L1,DCAF1,MXD3,HDAC4,PHF19,NOC2L,DACH1,DAP,ZBTB24,IRX4,TRIM66,SETDB1,ZBTB39,ZBTB5,NR1D2,DNMT1,DNMT3A,DNMT3B,CASP8AP2,ZBTB33,L3MBTL2,MTERF3,DNAJB6,E2F1,NR1H3,E2F6,PHC2,NDUFA13,KLF16,EFNA1,YAF2,EGR1,TRIM28,ZNF706,RLIM,ZNF256,SORBS3,ING4,TRPV4,ELF3,ZNF350,ELK4,HDAC10,ENO1,MTDH,ZNF639,NR2F6,RNF168,ESR1,ESRRA,ETV3,ETV6,MECOM,EZH2,PHF21A,FABP4,KLF2,PCGF6,PRMT5,N4BP2L2,FGFR1,FGFR2,MAD2L2,ZNF107,FST,MAGEC2,FOXG1,FOXC1,FOXD1,FOXC2,FOXM1,SFMBT1,TRAF7,SEMA4D,FLNA,DEAF1,NELFCD,FOSB,ETV7,PHF6,PPHLN1,BRMS1L,SIRT7,DRAP1,SARNP,TXNIP,PIAS4,FRK,PPARGC1B,TAF9B,CTCF,COMMD7,RASD1,FOXP1,SUFU,L3MBTL3,TCFL5,GABPA,UIMC1,ZNF777,INPP5K,GAS6,GATA6,KAT2A,NR6A1,SIX4,RUVBL2,PDCD4,MAGED2,EHMT2,GCLC,KDM2B,LOXL3,YWHAQ,CBX2,LILRB4,CCDC85B,WWP1,WWP2,NR3C1,ZNF354B,RIOX2,STRAP,RITA1,DDX20,HCFC1,HCLS1,HDAC2,HDGF,NRG1,HIF1A,TGIF2,PHB2,CBX3,NIF3L1,HMGB2,HMGA1,HNRNPK,HNRNPL,HOXC8,HSBP1,HSPA1A,HSPA8,ID3,ID4,MYPOP,MYOCD,IL1B,FOXK2,ING2,IRAK1,IRF2,ISL1,APOBEC3F,JARID2,JUN,JUND,ZNF101,SMAD4,MAFG,MAGEA6,MAZ,BCL11A,MEIS2,MEN1,MET,CIITA,HIPK2,CITED1,MSX2,BRD7,UHRF1,TRIM37,MXI1,MYC,THAP5,NCK1,RCOR2,NFATC1,NFATC3,NFKB1,NFKBIE,NONO,NOTCH3,YBX1,NR4A2,POLE3,ZNF827,PAX9,PCNA,PEG3,PER1,PEX14,WNT4,TFCP2L1,PITX1,CNOT7,DDX54,RBM15B,PLK1,MIER2,PRRX1,POU2F1,IRX1,PPARA,MED1,PPID,MAPK10,MAP2K5,PROX1,BHLHE41,GATAD2A,BCORL1,CC2D1A,PSMD10,PTCH1,PTPN2,PTPRK,CDC73,NKAP,SAP130,RARB,MCPH1,KDM5A,FEZF2,RBBP7,RBBP8,RBL1,GLIS3,RIOX1,RELA,RELB,TRIM27,TBL1XR1,THAP1,RFX5,SUV39H2,E2F8,PRMT6,ZNF668,RIF1,RNF2,YY1AP1,ASXL2,IRX2,IMPACT,RREB1,S100A1,SATB1,HSBP1L1,BATF3,TFEC,SET,ATF5,SRSF2,NACC1,DEPDC1,SIM2,SIX1,MORC2,ATXN1L,ZNF692,HIF1AN,SNW1,TET1,SNAI2,CCAR1,SMARCA4,SMO,KDM2A,PRDM16,CNOT1,PCID2,KDM1A,SOX4,SOX9,SOX10,SOX12,HDAC8,SREBF2,LANCL2,MAGEF1,NKRF,LPIN1,RCOR1,LIN37,SUPT4H1,PLCB1,TBX1,WWC1,TCF3,ZFP90,ZNF354A,VPS72,TDG,TFAP2B,TFAP4,NR2F1,MOSPD1,TFDP2,THAP7,TGFB1,THRB,GZF1,HEY1,ACTR6,ZNF253,TLE3,TNF,ZNF281,TPR,TRAF6,HIRA,TWIST1,TNFRSF4,NRARP,UBE2D1,UBE2D3,UBE2I,EID1,VDR,EZR,RBM15,TRPV1,NMNAT1,EID2,XBP1,XPO1,XRCC5,ZBTB42,YWHAB,YWHAZ,ZFP36,ZBTB14,ZIC2,ZNF8,ZNF12,ZNF22,OSR1,ZNF85,SCAI,ZNF131,ZNF133,ZNF140,ZBTB16,ZNF174,ZNF202,ZNF318,ZP3,SMYD2,TRIM11,BTG2,TSC22D4,NELFE,NR4A3,THAP11,KAT14,CBX8,ZNF239</t>
  </si>
  <si>
    <t>RIPK2,TNFRSF10A,MAP3K13,CRYAB,MAPK14,TAOK3,STK25,FOXM1,GSTP1,DUSP10,PDCD10,HMGCR,SCIMP,IGFBP6,IL1B,MAP3K5,MID1,MYC,PRDX1,PPIA,MAP2K6,INAVA,PBK,NOD2,CARD9,MAP3K7,TLR4,CLEC7A</t>
  </si>
  <si>
    <t>SEH1L,ATF3,BECN1,CDKN1A,EIF2AK3,DEPDC5,DAP,EIF4EBP1,EIF2A,WDR24,NPRL2,MTOR,GCN1,KPTN,GPR155,MAP3K5,SLC38A2,PEX2,WDR59,EIF2AK4,IMPACT,ITFG2,RRAGC,LARP1,RNF152,SAR1A,TFEB,NPRL3</t>
  </si>
  <si>
    <t>ACACA,ACAT1,ACLY,ACSF3,PAPSS2,PAPSS1,MPC2,DLAT,DLD,ACSL1,GCDH,ACOT7,PPCDC,PANK1,MMUT,HACD2,PDK3,PDK4,ELOVL6,PPT1,SLC25A42,PANK4,PANK2,DIP2A,MLYCD,VDAC1,ELOVL1,PDHX</t>
  </si>
  <si>
    <t>2.582E-3</t>
  </si>
  <si>
    <t>3.922E-2</t>
  </si>
  <si>
    <t>3.931E-1</t>
  </si>
  <si>
    <t>CDC26,CDC23,CDC27,AREL1,ANAPC10,UBR5,ANAPC5,ANAPC7,ANAPC11,UBE2D4,UBE2C,UBE2T,RNF26,UBE2W,UBE2A,UBE2D2,UBE2D3,UBE2L3,ANAPC1</t>
  </si>
  <si>
    <t>BAZ1B,DDX21,EIF2AK3,NOL11,DDX11,WDR75,UTP15,CARM1,SIRT7,MTOR,RASL11A,PWP1,NCL,HEATR1,SMARCA4,WDR43,ACTR6,IPPK,DHX33</t>
  </si>
  <si>
    <t>GO:1903490</t>
  </si>
  <si>
    <t>positive regulation of mitotic cytokinesis</t>
  </si>
  <si>
    <t>2.600E-3</t>
  </si>
  <si>
    <t>BIRC5,RAB11A,AURKB,KIF20B,RAB11FIP3,ECT2,CDCA8,NUP62,WNK1</t>
  </si>
  <si>
    <t>GO:0015780</t>
  </si>
  <si>
    <t>nucleotide-sugar transmembrane transport</t>
  </si>
  <si>
    <t>SLC35C2,SLC35A1,SLC35B4,TMEM241,SLC35C1,SLC35D1,SLC35A3,SLC35A4,SLC35A2</t>
  </si>
  <si>
    <t>CCT6A,DKC1,GNL3,CCT4,CCT2,CCT8,WRAP53,TCP1,CCT3</t>
  </si>
  <si>
    <t>GO:0009133</t>
  </si>
  <si>
    <t>nucleoside diphosphate biosynthetic process</t>
  </si>
  <si>
    <t>AK4,CAD,AK5,DHODH,DTYMK,CMPK1,GUK1,CMPK2,UMPS</t>
  </si>
  <si>
    <t>GO:0034135</t>
  </si>
  <si>
    <t>regulation of toll-like receptor 2 signaling pathway</t>
  </si>
  <si>
    <t>MFHAS1,CYBA,PJA2,TLR6,LYN,TREM2,NOD2,TLR1,TNFAIP3</t>
  </si>
  <si>
    <t>GO:0046606</t>
  </si>
  <si>
    <t>negative regulation of centrosome cycle</t>
  </si>
  <si>
    <t>BRCA1,CCNF,TMEM67,KAT2A,YWHAQ,TRIM37,NUBP1,CDK5RAP2,MDM1</t>
  </si>
  <si>
    <t>GO:0010826</t>
  </si>
  <si>
    <t>negative regulation of centrosome duplication</t>
  </si>
  <si>
    <t>2.697E-3</t>
  </si>
  <si>
    <t>4.063E-2</t>
  </si>
  <si>
    <t>CCAR2,BID,CD74,CDKN2D,BCL2L12,TRIAP1,TAF9B,ING2,MIF,TMEM161A,ATAD5,CXCL12,ELL3,TRIM32,SNAI2,KDM1A,DDIAS</t>
  </si>
  <si>
    <t>4.082E-1</t>
  </si>
  <si>
    <t>UBL4A,USP36,PRKRA,RUVBL1,PLPP3,CCAR2,ATP1B1,ATP1B3,URI1,TRIM24,DPM2,USP13,CALR,HIP1R,CASP3,DNAJA3,USP2,CCT6A,USP8,CD74,CD81,MOSMO,CDKN2A,CENPE,WIZ,BAG4,BAG2,NR1D1,CREBL2,CRYAB,CSNK2A1,TTI1,DDOST,DSC3,COG7,DVL1,EFNA1,GOLGA7,NDC80,UBR5,IFI30,PFDN6,CRTAP,FLNA,DDI2,CCT4,CCT2,COA8,GPIHBP1,TAF9B,UTP25,MTOR,CCT8,MFSD8,GIPC1,TMEM183A,MCM8,KAT2A,RUVBL2,GNAQ,GRN,GSN,TMEM25,CHEK2,PDCD10,HCFC1,PHB2,SWSAP1,HSPA1A,HSPA1B,HSPA8,HSP90AA1,HSP90AB1,HSPD1,LAMP2,LMNA,LSS,PYURF,PYCARD,MTRR,TRIM37,PFDN2,PDCL3,PLK1,CTSA,PRKDC,TRIM44,PRNP,APTX,PEX2,PINX1,CDC73,RAD23A,DNAAF2,ISOC2,QRSL1,GLMP,NAA15,TTI2,SIAH1,CEP63,IPO9,SMO,SOX4,SPAG1,HDAC8,RABL3,MAPK8IP3,GGA3,STK3,AURKA,P3H1,OTUD3,TADA2A,TCF3,TCP1,TPR,GTPBP4,CCT3,CBLC,TSC1,TYROBP,MFSD1,GET1,XBP1,YWHAZ,ZNF207,NCLN,PDRG1</t>
  </si>
  <si>
    <t>GO:0038145</t>
  </si>
  <si>
    <t>macrophage colony-stimulating factor signaling pathway</t>
  </si>
  <si>
    <t>2.735E-3</t>
  </si>
  <si>
    <t>CSF1,CSF1R,DOK1,MST1R,TREM2,PTPN2</t>
  </si>
  <si>
    <t>MIF4GD,EIF3D,EIF4G1,NCBP1,NCK1,NCBP2</t>
  </si>
  <si>
    <t>GO:0010286</t>
  </si>
  <si>
    <t>heat acclimation</t>
  </si>
  <si>
    <t>GO:0034136</t>
  </si>
  <si>
    <t>negative regulation of toll-like receptor 2 signaling pathway</t>
  </si>
  <si>
    <t>MFHAS1,TLR6,LYN,TREM2,NOD2,TNFAIP3</t>
  </si>
  <si>
    <t>GO:0032074</t>
  </si>
  <si>
    <t>negative regulation of nuclease activity</t>
  </si>
  <si>
    <t>DFFA,GZMA,ABCE1,TMBIM6,TERF1,TERF2</t>
  </si>
  <si>
    <t>GO:0008315</t>
  </si>
  <si>
    <t>G2/MI transition of meiotic cell cycle</t>
  </si>
  <si>
    <t>PKMYT1,CCNB2,CDC25A,CDC25B,CDC25C,NDC80</t>
  </si>
  <si>
    <t>GO:0033211</t>
  </si>
  <si>
    <t>adiponectin-activated signaling pathway</t>
  </si>
  <si>
    <t>CSNK2B,APPL1,ADIPOR1,ACSL1,ADIPOR2,SLC27A1</t>
  </si>
  <si>
    <t>GO:0044528</t>
  </si>
  <si>
    <t>regulation of mitochondrial mRNA stability</t>
  </si>
  <si>
    <t>TBRG4,FASTKD5,PDE12,FASTKD3,FASTKD1,FASTKD2</t>
  </si>
  <si>
    <t>GO:0071962</t>
  </si>
  <si>
    <t>mitotic sister chromatid cohesion, centromeric</t>
  </si>
  <si>
    <t>BUB1,CDK11B,BOD1,SGO1,NAA50,CDK11A</t>
  </si>
  <si>
    <t>2.740E-3</t>
  </si>
  <si>
    <t>4.075E-2</t>
  </si>
  <si>
    <t>TSPO,CAV1,CLDN4,CYP1B1,DSG2,NR1H3,FOS,FOSB,VPS54,TXNIP,GPI,ABHD2,HSPA8,MBP,OXTR,ERRFI1,RELA,SOX10,TGFB1,THBS1,TLR2,TYMS</t>
  </si>
  <si>
    <t>4.106E-1</t>
  </si>
  <si>
    <t>ACACA,ACAT1,ACLY,AHCY,AMD1,ANGPT1,ARSB,B4GALT4,SUCLG2,SUCLA2,BLMH,SLC5A6,ACSF3,PAPSS2,PAPSS1,CDO1,CES1,ENOPH1,TM9SF2,CHST2,EIF2AK3,MPC2,CHST11,MMACHC,ACOT11,HS2ST1,SLC25A10,CTH,CTNS,CHST9,PHGDH,DLAT,DLD,DLST,DNMT1,DNMT3A,ACOT8,GLRX2,APIP,EHHADH,CHST4,DSEL,PDZD11,EXTL2,B3GNT3,ACSL1,BPNT1,FASN,ST3GAL6,ACAA2,FAR1,OPLAH,SLC19A2,CHAC2,GCDH,HPSE,GHR,GLB1,DGAT2,GCLC,GLO1,MCEE,LIAS,MAT2B,GSTM1,GSTP1,GSTZ1,SLC25A19,ACOT7,HLCS,HMGCS1,HNMT,IDH1,SLC35B2,B3GALT6,MAT2A,CHST6,MGST1,MGST2,MPST,GSTK1,MTHFD1,MTRR,MMUT,MVD,NAGLU,HACD2,PCMT1,PDK3,PDK4,CHPF2,ELOVL6,NUDT7,PPT1,FITM2,HMGN5,OXSM,CHPF,NUDT19,GAL3ST4,ADI1,ACSM3,ST3GAL4,ARSG,FAR2,SMS,SOD1,SOD2,SLC35D1,DIP2A,SULF2,SULT1A1,SUOX,MTHFD2L,HGSNAT,AHCYL2,MLYCD,ICMT,ETHE1,TST,BHMT2,VDAC1,MICAL1,ELOVL1,TXNRD3,MCCC1,PDHX,VANGL2</t>
  </si>
  <si>
    <t>2.761E-3</t>
  </si>
  <si>
    <t>CLPP,ADAM8,ADRA2A,APP,MBTPS1,ADAM9,BACE2,TSPAN17,RBMX,AFG3L2,GPLD1,IL1B,MMP7,MYH9,NRDC,P2RX7,SH3D19,PACSIN3,PTPN3,RET,PARL,PSENEN,ADAM17,NCSTN,TGFB1,TIMP1,TIMP2,TIMP3,TNF</t>
  </si>
  <si>
    <t>ACTB,TRIB3,CEACAM1,CASP3,CAV1,DNAJA3,CDKN1A,CDKN2A,NOLC1,ITGB1BP1,ADIPOQ,SH3BP5,SOCS5,SMCR8,PTPN22,DUSP1,EPHB2,SPRY3,SPRY1,SPRY2,DTNBP1,FABP4,PRKAG2,GSKIP,CHORDC1,AKT1S1,RTRAF,CDK5RAP1,INPP5K,PDCD4,GNAQ,LILRB4,PTPRT,GSTP1,IRAK3,DUSP10,STK38,HMGCR,DNAJA1,MYOCD,IL1B,IPO5,LRP6,LRP5,LYN,MEN1,PYCARD,NF1,ERRFI1,PAK2,PAQR3,DBNDD1,PLEC,PLK1,PPIA,PRKAR1B,PRKAR2B,PRKCA,PKN1,PTK6,RASIP1,PTPN2,PTPN6,PTPRC,PTPRO,TRIM27,CAMK2N1,FEM1A,SHB,SLC8A1,SMPD1,TARBP2,TFAP4,TNFAIP3,CBLC,NUP62,SMYD3,CEP85,DEPTOR,AIDA,YWHAG,WNK4</t>
  </si>
  <si>
    <t>2.809E-3</t>
  </si>
  <si>
    <t>4.158E-2</t>
  </si>
  <si>
    <t>4.167E-1</t>
  </si>
  <si>
    <t>AHCY,ALDH9A1,ASS1,ATIC,ALDH7A1,GGH,PLOD3,CKMT2,EIF2AK3,MTHFD1L,CPT2,MMACHC,CRYM,CTH,CTNS,CTSK,ABHD12,CTSV,PTDSS1,GLRX2,LPCAT3,GCNT4,OPLAH,CRTAP,FOLH1,FOLR1,PRDX4,MTHFS,SLC16A10,MTHFD2,CHAC2,GART,GATM,GCH1,GCLC,GLO1,GOT2,GSTM1,GSTP1,GSTZ1,SERINC5,AASDHPPT,HPN,IDH1,SLCO4A1,PM20D2,MGST1,MGST2,DHFR2,GSTK1,MTHFD1,MTRR,ALDH1L2,P4HB,PCMT1,PLOD2,ERO1A,MED1,HMGN5,GGACT,EGLN3,SLC25A42,PANK4,PANK2,SHMT1,SHMT2,SLC6A8,SLC19A1,SOD1,SOD2,MBOAT1,MBOAT2,MTHFD2L,ICMT,ETHE1,PLA2G15,TYMS,SLC25A32,BHMT2,TXNRD3,SLC27A1</t>
  </si>
  <si>
    <t>4.185E-2</t>
  </si>
  <si>
    <t>ADAM8,FZD1,ADORA2A,PARP1,ANGPT1,APAF1,XIAP,BIRC5,APP,EPG5,ASCL1,TP63,FADD,TNFRSF10A,BID,BOK,NAE1,CASP2,CASP3,CASP6,AIFM1,CDC34,CDK5,CEBPB,CRLF1,CNTFR,IL27RA,SLC25A27,COL6A1,COL6A2,COL6A3,NSMF,CX3CR1,HDAC4,KIF14,FAM162A,FIS1,TXNDC12,OPTN,EGR1,ERBB3,SIGMAR1,ESR1,FCGR2A,FCGR2B,TRAF7,FMR1,VPS54,FXN,AKT1S1,MTOR,MFSD8,CHL1,GCH1,SIX4,TNFRSF21,GCLC,PRDX3,KDM2B,GPI,HTRA2,GRN,NR3C1,CIT,GSK3A,TMTC4,HDGF,HIF1A,HSPA4,HSP90AB1,HSPD1,IL1B,IL6,IL18,ISL1,JUN,KCNQ3,AMIGO2,KRAS,LCN2,LRP1,MCL1,MAP3K5,MMP2,HIPK2,CITED1,MSH2,MT1A,MT1F,MT1G,MT1H,MT1M,MYBL2,NCF2,NF1,NGFR,NONO,NPPC,NTRK2,NR4A2,TREM2,GMPPA,PMAIP1,USP53,POLB,PPT1,PRKCI,PRNP,PTPRF,PYCR1,RAD21,EGLN3,OXR1,BBS10,SET,ITSN1,SIAH1,SIX1,ARSG,SMO,SOD1,SOD2,UNC5B,SARM1,SRPK2,STAR,PRDX2,NCSTN,TMBIM6,ADNP,TFAP2B,TGFB1,THRB,TNF,CBLC,TYRO3,NMNAT1,XRCC2,BTG2,AIMP2,ZNF212,NR4A3,THAP11</t>
  </si>
  <si>
    <t>GO:0009314</t>
  </si>
  <si>
    <t>response to radiation</t>
  </si>
  <si>
    <t>4.206E-1</t>
  </si>
  <si>
    <t>PARP1,HYAL3,RAD54L,TICRR,MAP4K3,BMF,COPS3,APP,AQP1,BHLHE40,RHOB,CHRD,CCAR2,LRRN4,B4GALT2,ATR,BAK1,BARD1,BCL3,BLM,BRCA1,BRCA2,AP1S2,MBD4,BRAT1,RNF8,CASP3,SEMA5A,USP2,CDC25A,AURKB,CDK5,LARGE1,CDKN1A,CDKN2D,PLEKHB1,INIP,CIRBP,ERCC8,NMT2,RAD54B,COL3A1,COL6A1,COL6A2,COL6A3,INTS7,BABAM2,CRYAB,MAPK14,N4BP1,CTNS,PCLAF,NOC2L,RHNO1,RBX1,DNMT3A,RBM4B,ECT2,EGR1,NR2F6,ERCC2,ERCC3,ERCC5,RNF168,NET1,UBE4B,FANCG,ABRAXAS1,PPP1R1B,FEN1,AGAP3,DCDC2,DEAF1,TRIAP1,FOS,DTL,RAD51AP1,MTOR,UIMC1,RUVBL2,GNAQ,GNGT2,TOPBP1,GRB2,CHEK2,HIF1A,HMGN1,HMGCR,COPS9,GTF2H5,HUS1,TSPYL5,TANC1,CXCL10,KIT,KRAS,KRT14,LRP2,MEIS2,MAP3K4,MEN1,MFAP4,MME,MMP2,MMP9,MSH2,BABAM1,MT-ND3,MYC,NF1,PNP,PCNA,PDE6D,PER1,PMAIP1,POLA1,POLB,POLD1,BRCC3,PPID,PPP1CB,PPP1CC,PRKDC,MAPK9,MAPK10,TMEM161A,PTPRC,PTPRK,RAD1,TIPIN,RAD9A,RAD51,RAG1,RELA,RFWD3,BBS10,CAMKMT,EIF2AK4,NHEJ1,RRM1,SLC1A3,TRIM32,SNAI2,PAXIP1,FKBPL,SMPD1,FIGNL1,KDM1A,SOD2,PBK,RO60,COP1,CRTC1,TGFB1,DDIAS,TIMP1,DCLRE1C,TNF,SPIDR,TP53BP2,OPN3,UBE2A,USF1,USP1,MTCH2,VCAM1,WRN,NABP1,XRCC2,XRCC5,RAD18</t>
  </si>
  <si>
    <t>2.867E-3</t>
  </si>
  <si>
    <t>TRIM59,GRK2,MAVS,VAMP8,SNX3,LRSAM1,JPT2,CAV1,CAV2,CLDN1,CD4,CD80,CD86,SCARB1,CD74,CD81,CDK1,ZBED1,NMT2,CCR5,ZNF502,VPS4B,NECTIN3,APOBEC3B,RSAD2,ISG15,CSNK2B,N4BP1,USP6NL,CXADR,SETDB1,NUP153,RAD50,TRIM28,STOM,ZNF639,IFITM3,PPIH,CHMP4C,FMR1,LAMTOR5,CHMP5,LAMP3,VPS4A,INPP5K,GAS6,WWP1,WWP2,GSN,MVB12A,HSPA1A,HSPA1B,HSPA8,HSP90AB1,ICAM1,IDE,INSR,ITGAV,ITGB7,APOBEC3F,KPNA2,LGALS1,LGALS9,LY6E,CD46,ZFYVE1,CIITA,MRE11,NBN,TRIM34,NPC1,OAS1,OAS2,OAS3,PDE12,P4HB,PC,PCBP2,CHMP1A,PIK3C3,CNOT7,PPIA,PPID,PROX1,PVR,SLC52A2,RAD23A,CHMP4B,VPS37B,EIF2AK4,TMEM39A,CD209,CCL5,SELPLG,MORC2,SLC1A5,SLC7A1,SLPI,SMPD1,SIGLEC1,SPINT1,SRPK1,SRPK2,SMC5,IFIH1,TARBP2,TPCN2,LARP1,TFRC,TMPRSS2,TNF,TOP2A,CLEC5A,VPS16,TNFRSF4,TYRO3,UVRAG,TRIM25,TRIM11,NECTIN4</t>
  </si>
  <si>
    <t>GO:0002604</t>
  </si>
  <si>
    <t>regulation of dendritic cell antigen processing and presentation</t>
  </si>
  <si>
    <t>2.871E-3</t>
  </si>
  <si>
    <t>CD74,FCGR2B,FGL2,CCL19,CCL21,SLC11A1,NOD2,THBS1</t>
  </si>
  <si>
    <t>GO:0001408</t>
  </si>
  <si>
    <t>guanine nucleotide transport</t>
  </si>
  <si>
    <t>ABCC5,ABCC4,LRRC8C,LRRC8D,LRRC8E,SLC17A9,SLC19A1,LRRC8B</t>
  </si>
  <si>
    <t>GO:0002579</t>
  </si>
  <si>
    <t>positive regulation of antigen processing and presentation</t>
  </si>
  <si>
    <t>CD74,PYCARD,TREM2,CCL19,CCL21,SLC11A1,NOD2,TAP2</t>
  </si>
  <si>
    <t>GO:0009221</t>
  </si>
  <si>
    <t>pyrimidine deoxyribonucleotide biosynthetic process</t>
  </si>
  <si>
    <t>TBPL1,DTYMK,CMPK1,NME1,NME2,SHMT1,CMPK2,TYMS</t>
  </si>
  <si>
    <t>EMC2,EMC6,EMC9,EMC8,MMGT1,EMC10,EMC1,WNK1</t>
  </si>
  <si>
    <t>GO:0007021</t>
  </si>
  <si>
    <t>tubulin complex assembly</t>
  </si>
  <si>
    <t>TBCB,CRYAB,WDR72,TBCC,TBCD,TBCE,TCP1,VBP1</t>
  </si>
  <si>
    <t>GO:0033314</t>
  </si>
  <si>
    <t>mitotic DNA replication checkpoint signaling</t>
  </si>
  <si>
    <t>TICRR,NAE1,CDC6,TOPBP1,HUS1,ORC1,DONSON,CLSPN</t>
  </si>
  <si>
    <t>GO:0070729</t>
  </si>
  <si>
    <t>cyclic nucleotide transport</t>
  </si>
  <si>
    <t>ABCC5,ABCC4,LRRC8C,ABCC1,LRRC8D,LRRC8E,SLC19A1,LRRC8B</t>
  </si>
  <si>
    <t>2.899E-3</t>
  </si>
  <si>
    <t>4.228E-2</t>
  </si>
  <si>
    <t>MAVS,ANGPT1,APOD,BMP4,BRCA1,CD36,CDK1,CDH1,NOLC1,MAPK14,PTPN22,ECT2,TRIM28,NUTF2,UBR5,FLNA,SUFU,RAB23,HCLS1,HSP90AA1,HSP90AB1,IL6,IPO5,NUP54,NF1,PIK3R2,PTGS2,FERMT1,RBM22,SMO,TGFB1,TPR,NUP62,XBP1,AKAP1</t>
  </si>
  <si>
    <t>GO:0009247</t>
  </si>
  <si>
    <t>glycolipid biosynthetic process</t>
  </si>
  <si>
    <t>B4GALT4,B4GALT3,B3GALNT1,DPM1,DPM2,ST3GAL5,PIGQ,LARGE1,TM9SF2,PIGB,GBGT1,PIGP,B3GNT5,ST3GAL6,FUT1,FUT4,ST8SIA6,PGAP2,PIGM,PIGS,PYURF,PIGA,PIGC,PIGF,PIGW,GAL3ST4,PIGU,PGAP1,ST3GAL4,ST8SIA1,PIGZ,PIGN,CERK,ST8SIA4,MPPE1</t>
  </si>
  <si>
    <t>GO:0051653</t>
  </si>
  <si>
    <t>spindle localization</t>
  </si>
  <si>
    <t>4.292E-1</t>
  </si>
  <si>
    <t>ZW10,CENPA,CFL1,ESPL1,GPSM1,DYNC1H1,ACTR2,NUSAP1,SPRY1,SPRY2,ENKD1,NDC80,SPAG5,SPIRE2,YWHAQ,KIF25,LLGL2,LLGL1,MAD2L1,MYH9,ASPM,GPSM2,PLK1,MCPH1,CDK5RAP2,UBXN2B,NSFL1C,BCCIP,SPIRE1,SAPCD2</t>
  </si>
  <si>
    <t>GO:0140013</t>
  </si>
  <si>
    <t>meiotic nuclear division</t>
  </si>
  <si>
    <t>2.962E-3</t>
  </si>
  <si>
    <t>KIF18A,RAD54L,BIRC5,FANCM,CCNB1IP1,SYCP2L,BRCA2,EME2,CALR,CCNE1,CCNB2,CCNE2,CDC20,CDC25B,PTTG1,CENPC,CENPE,TRIP13,CKS2,RAD54B,DCAF13,TESMIN,KLHDC3,ESPL1,NUF2,FBXO5,SMC4,ACTR2,RAD50,HASPIN,MCMDC2,MND1,FANCA,NDC80,SIRT7,SMC2,P3H4,RAD51AP1,MLH3,STAG3,SPIRE2,C9orf78,EHMT2,TOPBP1,ZWINT,MASTL,HSPA2,ING2,ANKLE1,SGO2,SGO1,MRE11,MSH5,MSX2,MYBL1,CENPX,ORC4,PDE3A,WNT4,ASPM,PSMC3IP,PLK1,PPP2R1A,RAD1,RAD21,RAD51,RAD51C,RAD51D,GOLGA8B,RMI1,SIAH1,MORC2,CEP63,NDC1,CHTF18,FIGNL1,FOXJ2,AURKA,PLCB1,TERF1,NCAPH,TOP2A,CPEB1,TTK,FBXO43,EME1,SPIRE1,KNL1</t>
  </si>
  <si>
    <t>TICAM1,RIPK2,TAX1BP1,NMI,CD14,MFHAS1,TICAM2,CHUK,NR1D1,APPL1,CYBA,PTPN22,PJA2,NR1H3,TLR6,TMEM126A,ZNRF1,SCIMP,IRAK1,KLRD1,LGALS9,LYN,PIK3AP1,NAGLU,OAS1,TREM2,PAK1,PAK2,PRKCE,RELA,TRIM32,NOD2,SYK,MAP3K7,TLR1,TLR2,TLR4,TLR5,TNFAIP3,TRAF3,TRAF6,CLEC7A,LY96,TYROBP</t>
  </si>
  <si>
    <t>UBL4A,GET3,CAV2,EIF2AK3,EMC2,TRAM2,EMC6,DOP1B,EMC9,DNM1L,ATL1,ESYT3,LPCAT3,DMTN,RTN3,EMC8,TMEM147,WDR83OS,RAB10,TMED2,TOR1B,MMGT1,LMAN1,ZFYVE27,MYO5A,TMEM38A,SEC61A1,PEX5,EMC10,TMEM38B,RAB18,REEP4,TMCC1,EMC1,USE1,RAB5IF,ARL6IP1,ATL2,NOMO1,GET1,NCLN,WNK1,TOR1AIP2,REEP3</t>
  </si>
  <si>
    <t>2.964E-3</t>
  </si>
  <si>
    <t>RPTOR,KCNAB2,PGLS,NOCT,NUDT13,DERA,CYB5R4,FMO2,MTOR,NADK2,IDH1,IDH2,NUDT17,MDH1,ME2,NCF2,ALDH1L2,PC,PRPS1,PRPS2,RPE,RPIA,MLST8,TALDO1,TXNRD1,NADK</t>
  </si>
  <si>
    <t>2.981E-3</t>
  </si>
  <si>
    <t>GBP4,GBP5,CASP3,ZDHHC5,ZDHHC9,GBP1,GBP3</t>
  </si>
  <si>
    <t>BCS1L,TOMM40,TMEM126A,MAIP1,MOAP1,COX18,TOMM22</t>
  </si>
  <si>
    <t>GO:0062176</t>
  </si>
  <si>
    <t>R-loop processing</t>
  </si>
  <si>
    <t>DDX21,RAD50,SIRT7,NFAT5,MRE11,NBN,SRPK2</t>
  </si>
  <si>
    <t>GO:0034214</t>
  </si>
  <si>
    <t>protein hexamerization</t>
  </si>
  <si>
    <t>LRRC8C,YME1L1,LETM1,MAT2A,LRRC8D,SPAST,TWNK</t>
  </si>
  <si>
    <t>GO:0045003</t>
  </si>
  <si>
    <t>double-strand break repair via synthesis-dependent strand annealing</t>
  </si>
  <si>
    <t>RAD54L,FANCM,MCMDC2,RAD51,RAD51C,RAD52,XRCC3</t>
  </si>
  <si>
    <t>GO:0009138</t>
  </si>
  <si>
    <t>pyrimidine nucleoside diphosphate metabolic process</t>
  </si>
  <si>
    <t>CAD,DHODH,DTYMK,CMPK1,CMPK2,UMPS,ENTPD7</t>
  </si>
  <si>
    <t>GO:0046601</t>
  </si>
  <si>
    <t>positive regulation of centriole replication</t>
  </si>
  <si>
    <t>VPS4B,PLK4,CEP295,STIL,CPAP,NUP62,SASS6</t>
  </si>
  <si>
    <t>GO:0032264</t>
  </si>
  <si>
    <t>IMP salvage</t>
  </si>
  <si>
    <t>ADA,AMPD2,AMPD3,APRT,GMPR,HPRT1,PNP</t>
  </si>
  <si>
    <t>GO:0061614</t>
  </si>
  <si>
    <t>miRNA transcription</t>
  </si>
  <si>
    <t>4.323E-2</t>
  </si>
  <si>
    <t>4.333E-1</t>
  </si>
  <si>
    <t>ZNF512B,APP,AR,BMP4,KLF5,KLF4,HDAC4,GNL3,EGR1,ESR1,DDX17,FOS,CTCF,GATA6,LILRB4,NR3C1,HDAC2,HIF1A,MYOCD,JUN,SMAD1,SMAD4,MYC,NFATC3,NGFR,NOTCH3,POU2F1,PPARA,RELA,SMARCA4,SOX9,SREBF2,NR2F1,TGFB1,TNF,TWIST1</t>
  </si>
  <si>
    <t>GO:0009301</t>
  </si>
  <si>
    <t>snRNA transcription</t>
  </si>
  <si>
    <t>3.032E-3</t>
  </si>
  <si>
    <t>4.336E-2</t>
  </si>
  <si>
    <t>4.346E-1</t>
  </si>
  <si>
    <t>USPL1,SNAPC5,CC2D1A,ICE2,RPAP2,ELL3,POLR3B,SNAPC1,SNAPC2,SNAPC3,SNAPC4,ZNF143</t>
  </si>
  <si>
    <t>GO:0019081</t>
  </si>
  <si>
    <t>viral translation</t>
  </si>
  <si>
    <t>DENR,EIF3B,EIF3D,EIF3G,ATG12,EIF2D,PAIP1,MCTS1,PCBP2,PTBP1,EIF2AK4,TMPRSS2</t>
  </si>
  <si>
    <t>GO:0070206</t>
  </si>
  <si>
    <t>protein trimerization</t>
  </si>
  <si>
    <t>ASIC1,ALOX5AP,APP,MLKL,CD74,COL1A2,SIGMAR1,MIF,STEAP4,SLC1A5,CLYBL,SCARA5</t>
  </si>
  <si>
    <t>4.360E-2</t>
  </si>
  <si>
    <t>4.370E-1</t>
  </si>
  <si>
    <t>ACTA2,ACTB,ACTL6A,ACTN1,ADA,ADAM8,FZD6,ADK,FZD7,FZD8,ADORA2A,ADORA2B,ADORA3,ADRA2A,AP1G1,MAD1L1,AHR,AIF1,PDP2,PREX1,DCAF15,ANXA1,PIK3R3,CGAS,APP,LMO4,ARG2,FUNDC2,SLAMF7,VAMP8,STX11,SNX4,ADAM9,TICAM1,RIPK2,BAK1,FADD,BCL2A1,BCL3,IL1RL2,CFB,CEACAM1,BID,CD84,BLM,BMI1,BMP4,ZFP36L1,ZFP36L2,KLF5,C1QA,RAB29,SKAP2,IL33,SOCS3,RNF8,CASP3,WBP2NL,SH2D2A,CAV1,RUNX2,CBFB,SART1,DNAJA3,CD2,CD3D,CD3G,NMI,CD4,CD7,CD9,CD80,CD86,CD33,CD37,CD48,EXO1,FIBP,CD74,CD81,CD151,CDK6,CDKN1A,CDKN2A,CEBPB,CEBPG,MFHAS1,CTSC,CD83,CLPTM1,ITM2A,CNR1,IL27RA,DCAF12,COL3A1,THEMIS2,KLF6,NR1D1,SOX13,AKAP12,PDIA4,ULK3,ZBTB46,RSAD2,MAPK14,CSF1,CSF1R,CSK,TMEM98,SOCS5,IL21R,CSRP1,PHF14,CCN2,CTPS1,CTSG,CTSV,CX3CR1,CXADR,DCAF1,CYLD,HDAC4,RC3H1,DGKQ,PTPN22,SIRPA,DDOST,GAB2,RASSF5,PJA2,BLOC1S6,CLEC4A,DHPS,RBX1,FERMT3,SH2B3,PARP3,NR1H3,GPR183,PLPP6,GAL,RASGRP1,EFNB1,EGR1,KMT5B,EGR3,EPHB2,RNF168,LILRB2,CD320,TLR6,EZH2,FANCA,BTN2A2,MYL9,MS4A2,FCGR2A,FCGR2B,FCGR3A,PRMT5,FGFR1,MAD2L2,SLC9A6,GPR89B,FLNA,UBD,SHLD1,LAT,MTOR,TNFSF13B,FOXP1,CARD11,FYB1,LRRC32,GAS6,KAT2A,TNFRSF21,LILRB1,FGL2,MALT1,GCLC,KDELR1,LOXL3,GNAQ,SPINK5,LILRB4,CRACR2A,ADRM1,KMT5C,WWP1,GRN,ADAMTS13,EMILIN1,BTN3A1,GSN,HAVCR2,GLMN,HSH2D,DUSP10,HBB,HELLS,NCKAP1L,CFH,CDH26,VSIG4,PHB2,TUSC2,HMGB3,ZNF683,HMGA1,HPRT1,HSPA4,HSP90AA1,HSPD1,ICAM1,IFNAR2,IFNGR1,IFNGR2,IGHG1,IGKC,BLOC1S3,MYOCD,IL1B,IL6,IL12RB1,IL15RA,IL18,IMPDH2,IDO1,CXCL10,ANKLE1,ITGA4,ITGAL,ITGAM,ITGAV,ITGAX,ITGB8,JUN,JUNB,JUND,EXOSC6,KCNN4,KIT,KLRD1,LAG3,LCK,LCP1,LCP2,LGALS1,LGALS9,LRP1,LTBR,CD180,LYN,SMAD4,CD46,BCL11A,MEN1,KITLG,MIF,MNDA,MSH2,MT1G,C1GALT1C1,DROSHA,PYCARD,BRD7,CLEC2D,MYC,MYH9,NAGLU,IL20RB,NBN,UNC13D,NCK1,NFATC1,NFATC3,NKG7,PNP,NPPC,OPA1,P2RX4,TIGIT,P2RX7,PRDX1,TREM2,PDGFRB,DGKH,WNT4,SASH3,PIK3CB,PIK3CG,PIK3R2,PKNOX1,TOLLIP,PLAT,PLEK,IL4I1,APBB1IP,SHLD2,PPIA,MILR1,PPP3CA,PRKCA,PRKCE,PKN1,PRKCZ,PRKDC,PRKG1,PRNP,PSMB10,PTAFR,PTGDS,ALKBH5,PTPN2,PTPN6,PTPN11,PTPRC,NKAP,PPP2R3C,RAG1,TNFAIP8L2,RELB,RIF1,YY1AP1,EIF2AK4,NHEJ1,CMTM7,PHF10,ATAD5,GIMAP5,SIRPB2,ADGRE2,SVEP1,CD209,SATB1,CCL5,BATF3,CCL19,CCL21,CXCL12,STOML2,SELPLG,IKZF3,SHB,CHD7,SLC7A1,SLC7A2,SLC11A1,SLC15A4,PAXIP1,SMARCA4,SMARCC1,SMARCD1,SMO,PCID2,SOD1,SOS1,SOX4,SOX12,SPIB,ITFG2,SAMSN1,RABL3,FCHO1,NOD2,STXBP3,VAMP7,SYK,PLCB1,ADAMTS18,TMEM131L,ADAM17,SEMA4A,TCF3,CARMIL2,UFL1,HS1BP3,PRDX2,NCSTN,PRR7,TFRC,TGFB1,TGFBR2,THBS1,DCLRE1C,TLR1,TLR2,TLR3,TLR4,TNF,TNFAIP3,TPD52,TRAF6,CLEC7A,TSC1,TNFRSF4,NRARP,TYRO3,TYROBP,UNG,VAV1,VAV2,VCAM1,TRPV1,VWF,CD300LF,LAT2,XBP1,YWHAZ,ZNF3,SLAMF8,ZBTB16,TCIM,STARD7,ZP3,HMCES,LAPTM5,TMX1,FZD5,SIGLEC10,SNX27,ATP11C,SHLD3,WNK4,SLC39A7,ENTPD7,LST1,NR4A3</t>
  </si>
  <si>
    <t>GO:0051262</t>
  </si>
  <si>
    <t>protein tetramerization</t>
  </si>
  <si>
    <t>3.058E-3</t>
  </si>
  <si>
    <t>4.363E-2</t>
  </si>
  <si>
    <t>ACACA,MAVS,ALDH1A3,ALDH9A1,APP,AQP4,TP63,ALDH1A2,GBP5,COL6A1,CRYZ,CTH,FARSB,APIP,FARSA,GLS,NUDT21,GRIA2,CBR4,HPRT1,CRTC2,ITPR3,KIF25,KRT10,PKD2,PKM,TRPM7,THG1L,PEX5,GOLGA8B,RRM1,RRM2,RYR1,TRPV6,SHMT1,SHMT2,SOD2,ACOT13,SSBP1,STK3,CRTC1,TK1,TRPM2,TRPV1,HSD17B8,MCOLN1</t>
  </si>
  <si>
    <t>GO:0009066</t>
  </si>
  <si>
    <t>aspartate family amino acid metabolic process</t>
  </si>
  <si>
    <t>4.383E-1</t>
  </si>
  <si>
    <t>SLC25A12,ASS1,PLOD3,ENOPH1,PHGDH,DLST,APIP,SLC25A13,RIDA,SDS,GOT1,GOT2,AASDHPPT,NAT8L,MTHFD1,MTRR,PLOD2,ADI1,ASRGL1,SMS,MTHFD2L,GCAT,BHMT2</t>
  </si>
  <si>
    <t>ATR,BROX,CDK1,RCC1,VPS4B,UBXN2A,TOR1A,CHMP4C,CHMP5,VPS4A,TOR1B,CHMP1A,PLK1,PRKCA,CHMP4B,REEP4,SPAST,LPIN1,UBXN2B,NSFL1C,UBE2I,VRK1,REEP3</t>
  </si>
  <si>
    <t>SEMA7A,TICAM1,RIPK2,CD36,CD74,TLR7,SPON2,GPRC5B,LILRB1,IRAK3,PYCARD,P2RX7,CUEDC2,ATG9A,NLRX1,NOD2,CARD9,TGFB1,TLR2,TLR3,TLR4,TWIST1,LAPTM5</t>
  </si>
  <si>
    <t>3.107E-3</t>
  </si>
  <si>
    <t>4.423E-1</t>
  </si>
  <si>
    <t>SEH1L,AMER1,LZTR1,KCTD13,ACHE,ABHD6,ADA,TRIM59,BRAP,FZD1,FZD6,PARP1,ADRA2A,GRK2,MAVS,RPTOR,MAD1L1,RASAL1,DYRK3,PTPMT1,SLC25A4,RGS5,BMF,CGAS,IKBKG,XIAP,YBX3,CASTOR2,APOD,APP,AR,ARF1,NCOA5,TP63,CHRD,RASL11B,CCAR2,ATF3,URI1,BAK1,RIOK3,BCL3,TNFRSF10A,SAP30,CEACAM1,BICD1,BID,BMI1,BMP4,BMP7,BOK,BRCA1,TAX1BP1,TSPO,C1QBP,CPNE1,CALR,SOCS3,DOK2,CAV1,CAV2,RUNX2,CCNC,DNAJA3,USP10,MTMR4,NMI,KCNQ4,HGS,CD74,CDK11B,CDC34,MOSMO,CDH1,CDH3,AURKB,CDKN2D,DHRS3,MFHAS1,ITGB1BP1,KLF4,TICAM2,CACTIN,LONP1,ADIPOQ,LPXN,CTHRC1,CYP7B1,BAMBI,AIM2,HOMER3,PICK1,EIF4E2,BRMS1,USP49,ONECUT2,GDF15,RRM2B,CHST11,NR1D1,ADGRA2,SOX13,MAD2L1BP,ULK3,HIGD1A,MAPK14,ISG15,CSK,CSNK2A1,CSNK2A2,ZNF451,SOCS5,APPL1,PHF14,DEPDC5,CTH,VGLL4,RUBCN,CX3CR1,RAB11FIP3,CYLD,MYADM,ARHGAP24,CYP2J2,NOC2L,PTPN22,SIRPA,RB1CC1,DCN,BCL2L12,STMN3,CCDC3,CHRDL1,MARVELD3,USP15,RBX1,DOK1,PDCD6,SH2B3,DUSP1,DUSP2,HMGXB4,DUSP9,ARMC10,FRMD8,NR1H3,PAM16,TXNDC12,PPIF,NDUFA13,PDIA6,TRAP1,OPTN,EFNA1,ADIPOR1,EGR1,SNX25,KCTD10,PLEKHA1,UBAC2,PSME3,EGFL7,CTTN,ENDOG,ENO1,EPHB2,SPRY3,SPRY1,SPRY2,ERBB3,EYA4,KREMEN1,RGS19,LILRB2,ESR1,TRAIP,TBC1D7,MECOM,BFAR,EYA2,TLR6,EZH2,KBTBD7,FBLN1,BTN2A2,TAOK3,FBN1,DLC1,RACK1,FCGR2B,UBR5,FKTN,NLRC5,ACAA2,MAD2L2,FST,WDR24,FOXM1,ZDHHC18,FMR1,TRIAP1,OLFM4,ZC3HC1,BRMS1L,FXN,SIRT7,AKT1S1,IVNS1ABP,PIAS4,NPRL2,TAF9B,MTOR,FRZB,STAU2,DLL3,FOXP1,SUFU,SNX5,ARRDC1,INPP5K,GAS6,GBP1,RUVBL2,LILRB1,PDCD4,SMPDL3B,GPC3,RBMS3,GCLC,TMED2,GNAI2,GNAI3,LILRB4,HTRA2,WWP2,GRK6,GRB7,GRB14,RAPGEF1,SHISA2,GRIK1,RFFL,CIT,EMILIN1,PTPRT,GSK3A,KPTN,GSTP1,ZDHHC12,LINGO1,ATAD1,STRAP,WIF1,CHEK2,RITA1,IRAK3,DUSP10,CGNL1,HADH,PADI2,HDAC2,HELLS,USP18,NRG1,HIF1A,STK38,PHB2,HMGB2,HMGCR,PRMT1,DNAJA1,HSPA1A,HSPA1B,HSPA5,HSPA8,ICAM1,TNFAIP8L1,STRIP1,IGFBP4,IGFBP5,IGFBP6,MYOCD,IGSF1,IL1B,IL6,TRABD2B,ING2,INHBB,IRS1,ISL1,ITGAV,HTRA3,LAMP2,STMN1,NKIRAS1,LMNA,SYTL4,LRP1,LRP2,LRP6,LYN,SMAD4,PIK3AP1,GPR155,MAZ,MCL1,CD46,MEN1,MET,MIF,MLLT3,MMP9,HIPK2,CITED1,PYCARD,MYC,MYO5A,NBL1,NCK1,NCL,NDUFS3,NF1,NGFR,NONO,CCN3,NPC1,NPY2R,NR4A2,OAS1,OAS3,OPA1,P2RX7,PEBP1,SERPINE1,ERRFI1,TREM2,PALM,PCBP2,PAQR3,PDE3A,PDE4B,PER1,WNT4,PIK3CB,PIK3R2,CNOT7,STRN4,NLE1,SAC3D1,PLEK,TMEM64,MAPKAP1,DDIT4,UBQLN1,PPARA,PPIA,PPP2R1A,PPP2R3A,PPP3CA,PPT1,OTUD4,PRKAR1B,PRKAR2B,PRKCA,PRKCZ,PRKDC,MAP2K5,PRNP,HTRA1,PSMD9,PSMD10,PTCH1,PTGER3,PTGS2,RASIP1,PTPN2,PTPN3,TMEM161A,PTPN6,PTPN11,PTPRC,RNF125,PTPRF,PTPRO,PTPRS,PYCR1,RIPOR1,PAK1IP1,SAP130,PID1,RBBP7,NLRX1,CAVIN3,RELA,WDR59,RGS10,SNIP1,FAIM,PIP4K2C,UBE2W,PRR5L,SYNJ2BP,ATAD5,SLC35C1,JADE1,RYR1,AP1AR,PLIN5,PARL,SCO1,CCL5,FEM1A,BICC1,CXCL12,SFRP4,PPP1R9A,FERMT1,ANKRD26,RNF34,FUZ,PYDC1,ELL3,HIF1AN,NPLOC4,CEP63,SCYL2,SHANK2,GPATCH3,TRIM32,CNKSR3,TET1,SLIT3,CXXC4,SNAI2,SMARCA4,SMPD1,PRDM16,PRDM15,CNOT1,FIGNL1,KDM1A,SOD2,SORL1,SOX9,SOX10,ITFG2,UNC5B,PEG10,SARM1,PBK,SRMS,LMO3,PBLD,NRROS,SLC39A8,NOD2,TTLL12,STK3,AURKA,C3orf33,RTKN2,KANK1,SULF2,TMEM131L,MINAR1,ADAM17,OTUD3,MAP3K7,TARBP2,TBX1,WWC1,RPGRIP1L,TNS2,UFL1,PRDX2,TMBIM6,ADNP,NXN,SIRT4,NOMO1,CPTP,DDIAS,THBS1,RGS18,TIMP2,HEY1,TLE3,TLR4,TSPAN6,PALM3,TMSB4X,TNF,TNFAIP3,MKRN2,PHLDA3,CBLC,FAM89B,TSC1,NUP62,TULP3,TWIST1,TNFRSF4,PIK3IP1,NRARP,WNT5B,TYRO3,UBE2D1,UBE2D3,UBE2N,UFD1,TNS3,VDAC2,EZR,VSNL1,RNF152,DEPTOR,CD300LF,INPP5E,EID2,WNT7B,XBP1,AIDA,YWHAB,SAR1A,YWHAE,YWHAG,YWHAZ,C12orf43,SCAI,RNF113A,TCIM,CDK11A,NCLN,ENY2,LAPTM5,TRIM11,SIGLEC10,WNK2,KBTBD6,MIDN,NPRL3,SMIM30,YTHDF3</t>
  </si>
  <si>
    <t>4.418E-2</t>
  </si>
  <si>
    <t>4.428E-1</t>
  </si>
  <si>
    <t>SEH1L,RPTOR,STK24,BMF,ATF3,BECN1,TNFRSF11A,BGLAP,CDKN1A,CHKA,EIF2AK3,PICK1,HIGD1A,DEPDC5,CTSK,WIPI2,DAP,TBL2,TBC1D7,WDR24,FOS,NPRL2,MTOR,YME1L1,STK26,GAS6,JMY,EHMT2,GLUL,GCN1,SLC38A3,KPTN,HSPA5,HSPA8,INHBB,JUN,LAMP2,FADS1,GPR155,ZFYVE1,MAP3K5,PDK4,WNT4,SLC38A2,PIK3C2B,PIK3C3,PMAIP1,PPARA,RIPOR1,WDR59,EIF2AK4,IMPACT,SLC39A4,ATG14,ITFG2,SRD5A1,SREBF2,RRAGC,ATG4B,WDR45B,TSC1,RNF152,WRN,XBP1,SAR1A,YWHAG,YWHAZ,TFEB,NPRL3,SLC7A5</t>
  </si>
  <si>
    <t>GO:0031397</t>
  </si>
  <si>
    <t>negative regulation of protein ubiquitination</t>
  </si>
  <si>
    <t>3.117E-3</t>
  </si>
  <si>
    <t>TSPO,CAV1,CDK5,CDKN2A,BAG2,ISG15,N4BP1,FBXO5,PRMT3,SPRY2,MAD2L2,SIRT7,IVNS1ABP,MTOR,GCLC,U2AF2,DNAJA1,HSPA1A,HSPA1B,SPOPL,LIMK1,MAD2L1,DTX3L,PPIA,PRKCE,TRIM44,PINX1,CEP63,SOX4,HDAC8,MINAR1,UFL1,NXN,TNFAIP3,RASD2,GTPBP4,WNK1</t>
  </si>
  <si>
    <t>3.120E-3</t>
  </si>
  <si>
    <t>TRIM59,GRK2,VAMP8,BECN1,SNX3,GBP4,JPT2,CAV1,CAV2,CLDN1,CD4,CD80,CD86,SCARB1,CD74,CD81,CDK1,CCR5,ZNF502,VPS4B,NECTIN3,CXADR,NUP153,RAD50,ZNF639,FBLN1,IFITM3,CHMP4C,CHMP5,LAMP3,VPS4A,GAS6,GBP1,GBP3,WWP1,WWP2,GSN,HSPA1A,HSPA1B,HSP90AB1,HSPD1,ICAM1,IDE,INHBB,INSR,ITGAV,ITGB7,LGALS1,LGALS9,LY6E,CD46,CIITA,MRE11,NBN,TRIM34,NPC1,P4HB,PC,CHMP1A,PPARA,PPIA,PPID,PVR,SLC52A2,CHMP4B,VPS37B,CD209,SELPLG,SLC1A5,SLC7A1,SMPD1,SIGLEC1,SPINT1,TPCN2,TFRC,TMPRSS2,CLEC5A,VPS16,TNFRSF4,TYRO3,UVRAG,TRIM25,TRIM11,NECTIN4</t>
  </si>
  <si>
    <t>GO:0001774</t>
  </si>
  <si>
    <t>microglial cell activation</t>
  </si>
  <si>
    <t>3.206E-3</t>
  </si>
  <si>
    <t>4.545E-1</t>
  </si>
  <si>
    <t>AIF1,APP,C1QA,IL33,CTSC,NR1D1,CSF1R,CX3CR1,TLR6,GRN,HSPA4,IFNGR1,IFNGR2,IL6,ITGAM,JUN,KCNN4,NAGLU,TREM2,PTPRC,TLR1,TLR2,TLR3,TLR4,TNF,TYROBP,TRPV1</t>
  </si>
  <si>
    <t>GO:0035116</t>
  </si>
  <si>
    <t>embryonic hindlimb morphogenesis</t>
  </si>
  <si>
    <t>4.599E-2</t>
  </si>
  <si>
    <t>4.609E-1</t>
  </si>
  <si>
    <t>TP63,BMP4,OSR2,MECOM,GPC3,ALX4,LRP6,MSX2,PITX1,MED1,RARB,CHD7,SMARCA4,RPGRIP1L,LMBR1,TWIST1,OSR1,ZBTB16</t>
  </si>
  <si>
    <t>4.636E-1</t>
  </si>
  <si>
    <t>APAF1,ATP2A3,TNFSF10,RIPK2,BAK1,FADD,BCL2A1,TNFRSF10A,BID,BOK,HIP1R,CASP2,DNAJA3,AIFM1,PDCD5,CDKN2A,AIM2,EIF2AK3,DAP,DAPK1,TNFSF15,FAM162A,CASP8AP2,PDCD6,FIS1,TXNDC12,DLC1,RACK1,ANP32B,MALT1,HTRA2,GSN,HSPD1,HSPE1,CCN1,LCK,LGALS9,MCL1,MAP3K5,MEN1,PYCARD,MYC,NGFR,SLC11A2,CYCS,SENP1,PMAIP1,IFT57,RET,S100A9,PERP,CARD9,SYK,TFAP4,PRR7,TNF,CLEC7A,MTCH2,LAPTM5</t>
  </si>
  <si>
    <t>3.353E-3</t>
  </si>
  <si>
    <t>4.720E-2</t>
  </si>
  <si>
    <t>4.731E-1</t>
  </si>
  <si>
    <t>RPTOR,KCNAB2,APP,PDXK,ARL2,BPGM,FOXK1,PGLS,NOCT,COL6A1,NUDT13,HDAC4,DLST,DERA,CYB5R4,ENO1,PRKAG2,FMO2,MTOR,MFSD8,GALK1,NADK2,GPD1,GPD2,GPI,SLC2A6,HIF1A,HK2,HK3,JMJD8,IDH1,IDH2,IDH3B,IDH3G,NUDT17,FOXK2,IDO1,INSR,EIF6,KHK,LDHB,MDH1,MDH2,ME2,MYC,NCF2,ALDH1L2,NNMT,PNP,P2RX7,PC,PFKFB2,PFKM,PGAM1,PGM1,PKM,NAXE,DDIT4,PSAT1,PPARA,NMNAT3,PRPS1,PRPS2,PARP16,PNPO,RPE,DHTKD1,RPIA,NAXD,SARM1,SLC37A2,MLST8,TALDO1,TXNRD1,MTCH2,NMNAT1,PDXP,NADK</t>
  </si>
  <si>
    <t>GO:0051131</t>
  </si>
  <si>
    <t>chaperone-mediated protein complex assembly</t>
  </si>
  <si>
    <t>3.360E-3</t>
  </si>
  <si>
    <t>MKKS,PSMG1,LONP1,NDUFAF1,PFDN6,PSMG3,CCT2,BBS12,HSPA1A,HSPA4,HSP90AA1,HSP90AB1,HSPD1,BBS10</t>
  </si>
  <si>
    <t>GO:0009220</t>
  </si>
  <si>
    <t>pyrimidine ribonucleotide biosynthetic process</t>
  </si>
  <si>
    <t>CAD,CTPS1,DCK,AK5,DHODH,NME6,CMPK1,NME1,NME2,NME4,UCKL1,CTPS2,UCK2,UMPS</t>
  </si>
  <si>
    <t>GO:0031145</t>
  </si>
  <si>
    <t>anaphase-promoting complex-dependent catabolic process</t>
  </si>
  <si>
    <t>CDC26,CDC23,CDC20,CDC27,CDK2,ANAPC10,ANAPC5,ANAPC7,ANAPC11,ECRG4,UBE2C,PLK1,FBXO31,ANAPC1</t>
  </si>
  <si>
    <t>3.396E-3</t>
  </si>
  <si>
    <t>4.760E-2</t>
  </si>
  <si>
    <t>4.771E-1</t>
  </si>
  <si>
    <t>CRYAB,HSPA14,DNAJA2,DNAJA1,HSPA1A,HSPA1B,HSPA2,HSPA5,HSPA6,HSPA8,HSPA9,HSP90AA1,HSPD1,HSPB6,DNAJA4,ST13</t>
  </si>
  <si>
    <t>MBD4,TBPL1,DTYMK,TYMP,NT5C3A,CMPK1,NME1,NME2,NTHL1,DCTPP1,SHMT1,CMPK2,TDG,NEIL2,TYMS,UNG</t>
  </si>
  <si>
    <t>GO:0051293</t>
  </si>
  <si>
    <t>establishment of spindle localization</t>
  </si>
  <si>
    <t>3.436E-3</t>
  </si>
  <si>
    <t>4.806E-2</t>
  </si>
  <si>
    <t>4.817E-1</t>
  </si>
  <si>
    <t>ZW10,CENPA,CFL1,ESPL1,GPSM1,DYNC1H1,NUSAP1,SPRY1,SPRY2,ENKD1,NDC80,SPAG5,SPIRE2,YWHAQ,KIF25,LLGL2,LLGL1,MAD2L1,MYH9,GPSM2,PLK1,MCPH1,CDK5RAP2,UBXN2B,NSFL1C,BCCIP,SPIRE1,SAPCD2</t>
  </si>
  <si>
    <t>GO:0002455</t>
  </si>
  <si>
    <t>humoral immune response mediated by circulating immunoglobulin</t>
  </si>
  <si>
    <t>BCL3,C1QBP,SERPING1,C1QA,C1QB,C1QC,C1R,C2,C3,C7,C8G,EXO1,CD81,C1RL,FCGR2A,FCGR2B,IGHG1,CD46,TREM2,NCR3LG1,PTPN6,PTPRC,SUSD4,GIMAP5,SVEP1,NOD2,TNF,ZP3</t>
  </si>
  <si>
    <t>3.448E-3</t>
  </si>
  <si>
    <t>4.828E-1</t>
  </si>
  <si>
    <t>APEX1,KRIT1,PRDX6,GLRX2,BOLA1,GLRX5,GLRX3,PRDX4,HVCN1,SELENOT,GCLC,PRDX3,IL6,BOLA3,PRDX1,ERO1A,SLC11A1,ERP44,PRDX2,TXNRD1,TXNRD3</t>
  </si>
  <si>
    <t>GO:0045600</t>
  </si>
  <si>
    <t>positive regulation of fat cell differentiation</t>
  </si>
  <si>
    <t>4.980E-2</t>
  </si>
  <si>
    <t>4.992E-1</t>
  </si>
  <si>
    <t>BMP7,ZFP36L1,KLF5,CEBPB,NAPEPLD,CMKLR1,NOCT,SOX13,CREBL2,MAPK14,CCDC3,MECOM,CARM1,FRZB,ADIRF,WIF1,MEDAG,HTR2C,LRP5,ZBTB7C,TMEM64,PTGS2,ASXL2,RREB1,SIX1,SNAI2,PRDM16,LMO3,STK3,WNT5B,UCHL3,XBP1,ZFP36,ZBTB16</t>
  </si>
  <si>
    <t>1.729E-33</t>
  </si>
  <si>
    <t>9.495E-30</t>
  </si>
  <si>
    <t>8.725E-29</t>
  </si>
  <si>
    <t>SEH1L,KIF18A,SPC25,TUBGCP5,LIN9,ESCO1,CDC7,CDC45,CENPP,MAD1L1,CUL1,RAE1,BLZF1,SPC24,RUVBL1,HAUS1,CDC26,SSNA1,POLD4,DYNLL1,CDC23,BARD1,BLM,BRCA1,BUB1,BUB1B,RNF8,CCNA2,CCNB1,PKMYT1,CCNE1,SMC3,CCNB2,CCNE2,EXO1,CDK1,CDK11B,CDC6,CDC20,ZW10,BUB3,CDC25A,CDC25B,CDC25C,CDC27,CDK2,CDK4,AURKB,CDK6,CDKN1A,PTTG1,CENPA,CENPC,CENPE,CENPF,CETN2,RCC1,CHEK1,CKS1B,KIF23,AHCTF1,POT1,RMI2,NSL1,BABAM2,GORASP2,NUP155,CSNK1D,CSNK2A1,CSNK2A2,CSNK2B,CEP135,NUP93,ESPL1,KNTC1,CCP110,CENPL,LIN54,NUF2,GINS1,CABLES1,POM121,FBXO5,NCAPD2,DKC1,DNA2,RHNO1,DYNC1H1,NUP153,RBX1,SMC4,E2F1,E2F2,E2F3,E2F4,E2F5,RAD50,KIF20A,OPTN,EHHADH,CNEP1R1,PSME3,PSMD14,CENPW,RNF168,PHF20,ANAPC10,ATRIP,CEP78,NDC80,ABRAXAS1,FEN1,PPME1,ANAPC5,ANAPC7,LCMT1,FOXM1,CHMP4C,GTSE1,GINS4,ANAPC11,SMC2,POM121C,PIAS4,CENPI,GINS2,PLK4,UIMC1,NUP50,MCM8,VPS4A,TUBGCP2,TUBGCP4,DBF4,YWHAQ,KIF2C,EML4,TUBA1C,UBE2C,TOPBP1,ZWINT,CHEK2,MASTL,H3-3A,OIP5,HMMR,HAUS8,HSP90AA1,HSP90AB1,HUS1,TUBB2B,SGO2,LBR,LMNA,LMNB1,LYN,MAD2L1,MCM2,MCM3,MCM4,MCM5,MCM6,MCM7,SGO1,NUP54,MRE11,BABAM1,CENPX,PPP1R12A,NBN,NEK2,MIS18A,POLE3,ODF2,ORC1,ORC4,ORC5,PCNA,GAR1,CENPM,NUP37,DSCC1,PLK1,POLA1,POLD1,POLD2,POLE2,CENPO,BRCC3,PPP1CB,PPP1CC,PPP2R1A,PRIM1,CEP41,TEN1,HAUS6,ERCC6L,PSMA1,PSMA2,PSMA3,PSMA4,PSMA5,PSMA7,PSMB1,PSMB2,PSMB3,PSMB4,PSMB5,PSMB7,PSMB8,PSMB10,PSMC2,PSMC6,PSMD1,PSMD2,PSMD4,PSMD5,PSMD7,PSMD9,PSMD10,PSMD11,PSMD12,PSME2,NCAPG2,PTK6,CHTF8,RAD1,RAB2A,RAD9A,RAD21,RAD51,ZWILCH,MCPH1,RBBP7,RBBP8,RBL1,CENPU,CEP192,MZT1,RFC2,RFC3,WRAP53,RFC4,RFC5,CHMP4B,HAUS2,CDCA8,GOLGA8B,RPA1,RPA2,BORA,MIS18BP1,HJURP,MCM10,DSN1,RMI1,FBXL18,NOP10,PIF1,SET,CENPT,PHLDA1,TUBB,NHP2,SKP2,NUP35,CEP63,NDC1,CEP72,CHTF18,TPX2,CEP70,NUP133,NINL,FKBPL,CDK5RAP2,CEP131,CEP152,CLSPN,CDCA5,FIGNL1,CPAP,SPAST,CENPN,HDAC8,RCC2,NUP205,AURKA,LPIN1,LIN37,NCAPG,PSME4,NUP160,HAUS5,COP1,MAU2,TERF1,NCAPH,TERF2,TFDP1,ITGB3BP,SKA1,TOP3A,TPR,ORC6,ORC3,NUP62,POLA2,TUBA4A,TUBG1,UBA52,UBE2D1,UBE2E1,UBE2I,UBE2N,ANAPC1,GINS3,VRK1,VRK2,WEE1,WRN,XPO1,YWHAB,YWHAE,YWHAG,YWHAH,YWHAZ,CENPH,CDK11A,CDT1,NUP214</t>
  </si>
  <si>
    <t>2.233E-31</t>
  </si>
  <si>
    <t>1.227E-27</t>
  </si>
  <si>
    <t>6.133E-28</t>
  </si>
  <si>
    <t>5.635E-27</t>
  </si>
  <si>
    <t>SEH1L,KIF18A,SPC25,TUBGCP5,LIN9,ESCO1,CDC7,CDC45,CENPP,MAD1L1,CUL1,RAE1,BIRC5,BLZF1,SPC24,RUVBL1,HAUS1,USO1,CDC26,SSNA1,POLD4,DYNLL1,CDC23,ATR,BARD1,BLM,BRCA1,BRCA2,BUB1,BUB1B,RNF8,CCNA2,CCNB1,PKMYT1,CCNE1,SMC3,CCNB2,CCNE2,EXO1,CDK1,CDK11B,CDC6,CDC20,ZW10,BUB3,CDC25A,CDC25B,CDC25C,CDC27,CDK2,CDK4,AURKB,CDK6,CDKN1A,CDKN2A,CDKN2D,PTTG1,CENPA,CENPC,CENPE,CENPF,CETN2,RCC1,CHEK1,CKS1B,KIF23,AHCTF1,POT1,RMI2,NSL1,BABAM2,GORASP2,NUP155,CSNK1D,CSNK2A1,CSNK2A2,CSNK2B,CEP135,NUP93,ESPL1,KNTC1,CCP110,CENPL,LIN54,NUF2,GINS1,CABLES1,POM121,FBXO5,NCAPD2,DKC1,DNA2,RHNO1,DYNC1H1,NUP153,RBX1,SMC4,E2F1,E2F2,E2F3,E2F4,E2F5,E2F6,RAD50,KIF20A,OPTN,CNEP1R1,PSME3,PSMD14,CENPW,RNF168,PHF20,MND1,ANAPC10,ATRIP,CEP78,NDC80,ABRAXAS1,FEN1,PPME1,ANAPC5,ANAPC7,LCMT1,FOXM1,CHMP4C,GTSE1,GINS4,ANAPC11,SMC2,POM121C,PIAS4,MLH3,CENPI,GINS2,PLK4,STAG3,UIMC1,NUP50,MCM8,VPS4A,TUBGCP2,TUBGCP4,RUVBL2,DBF4,YWHAQ,KIF2C,EML4,TUBA1C,UBE2C,TOPBP1,ZWINT,CHEK2,MASTL,H3-3A,OIP5,HMMR,HAUS8,HSPA2,HSP90AA1,HSP90AB1,HUS1,TUBB2B,SGO2,LBR,LMNA,LMNB1,LYN,MAD2L1,MCM2,MCM3,MCM4,MCM5,MCM6,MCM7,SGO1,NUP54,MRE11,MSH5,BABAM1,MYBL2,MYC,CENPX,PPP1R12A,NBN,NEK2,MIS18A,POLE3,ODF2,ORC1,ORC4,ORC5,PCNA,PCNT,GAR1,CENPM,NUP37,PSMC3IP,DSCC1,PLK1,POLA1,POLD1,POLD2,POLE2,POLR2B,POLR2C,POLR2D,POLR2H,POLR2K,CENPO,BRCC3,PPP1CB,PPP1CC,PPP2R1A,PRIM1,CEP41,PRKAR2B,PRKCA,TEN1,HAUS6,ERCC6L,PSMA1,PSMA2,PSMA3,PSMA4,PSMA5,PSMA7,PSMB1,PSMB2,PSMB3,PSMB4,PSMB5,PSMB7,PSMB8,PSMB9,PSMB10,PSMC2,PSMC6,PSMD1,PSMD2,PSMD4,PSMD5,PSMD7,PSMD9,PSMD10,PSMD11,PSMD12,PSME2,NCAPG2,PTK6,CHTF8,RAD1,RAB2A,RAD9A,RAD21,RAD51,RAD51C,ZWILCH,MCPH1,RBBP7,RBBP8,RBL1,CENPU,CEP192,MZT1,RFC2,RFC3,WRAP53,RFC4,RFC5,CHMP4B,HAUS2,CDCA8,RPA1,RPA2,BORA,MIS18BP1,HJURP,MCM10,RRM2,DSN1,RMI1,FBXL18,NOP10,PIF1,SET,CENPT,PHLDA1,TUBB,NHP2,SKP2,NUP35,CEP63,NDC1,CEP72,CHTF18,TPX2,CEP70,NUP133,NINL,FKBPL,CDK5RAP2,CEP131,CEP152,CLSPN,CDCA5,FIGNL1,CPAP,SPAST,CENPN,PPP2R2D,HDAC8,RCC2,NUP205,AURKA,LPIN1,LIN37,NCAPG,PSME4,SYNE2,NUP160,HAUS5,COP1,MAU2,TERF1,NCAPH,TERF2,TFDP1,TFDP2,ITGB3BP,TK1,TMPO,SKA1,TOP2A,TOP3A,TPR,ORC6,ORC3,NUP62,POLA2,TUBA4A,TUBG1,TYMS,UBA52,UBE2D1,UBE2E1,UBE2I,UBE2N,ANAPC1,GINS3,VRK1,VRK2,WEE1,WRN,XPO1,YWHAB,YWHAE,YWHAG,YWHAH,YWHAZ,CENPH,CDK11A,CDT1,KNL1,NUP214</t>
  </si>
  <si>
    <t>4.853E-24</t>
  </si>
  <si>
    <t>2.666E-20</t>
  </si>
  <si>
    <t>8.885E-21</t>
  </si>
  <si>
    <t>8.164E-20</t>
  </si>
  <si>
    <t>SEH1L,KIF18A,SPC25,CDC7,CDC45,CENPP,MAD1L1,SPC24,CDC26,DYNLL1,CDC23,BARD1,BLM,BRCA1,BUB1,BUB1B,RNF8,CCNA2,CCNB1,PKMYT1,CCNE1,CCNB2,CCNE2,EXO1,CDK1,CDC6,CDC20,ZW10,BUB3,CDC25A,CDC25C,CDC27,CDK2,AURKB,CDKN1A,CENPA,CENPC,CENPE,CENPF,CHEK1,AHCTF1,RMI2,NSL1,BABAM2,KNTC1,CENPL,NUF2,DNA2,RHNO1,DYNC1H1,RAD50,PSME3,PSMD14,RNF168,PHF20,ANAPC10,ATRIP,NDC80,ABRAXAS1,ANAPC5,ANAPC7,GTSE1,ANAPC11,PIAS4,CENPI,UIMC1,MCM8,DBF4,YWHAQ,KIF2C,UBE2C,TOPBP1,ZWINT,CHEK2,HUS1,SGO2,MAD2L1,MCM2,MCM3,MCM4,MCM5,MCM6,MCM7,SGO1,MRE11,BABAM1,NBN,ORC1,ORC4,ORC5,CENPM,NUP37,PLK1,CENPO,BRCC3,PPP1CC,PPP2R1A,ERCC6L,PSMA1,PSMA2,PSMA3,PSMA4,PSMA5,PSMA7,PSMB1,PSMB2,PSMB3,PSMB4,PSMB5,PSMB7,PSMB8,PSMB10,PSMC2,PSMC6,PSMD1,PSMD2,PSMD4,PSMD5,PSMD7,PSMD9,PSMD10,PSMD11,PSMD12,PSME2,RAD1,RAD9A,ZWILCH,RBBP8,CENPU,RFC2,RFC3,RFC4,RFC5,CDCA8,RPA1,RPA2,MCM10,DSN1,RMI1,CENPT,NUP133,CLSPN,CENPN,RCC2,PSME4,NUP160,COP1,ITGB3BP,SKA1,TOP3A,ORC6,ORC3,UBA52,UBE2D1,UBE2E1,UBE2N,ANAPC1,WEE1,WRN,XPO1,YWHAB,YWHAE,YWHAG,YWHAH,YWHAZ,CENPH</t>
  </si>
  <si>
    <t>2.036E-23</t>
  </si>
  <si>
    <t>1.118E-19</t>
  </si>
  <si>
    <t>2.796E-20</t>
  </si>
  <si>
    <t>SEH1L,KIF18A,SPC25,TUBGCP5,LIN9,ESCO1,CDC7,CDC45,CENPP,MAD1L1,CUL1,RAE1,BIRC5,BLZF1,SPC24,HAUS1,USO1,CDC26,SSNA1,POLD4,DYNLL1,CDC23,BUB1,BUB1B,CCNA2,CCNB1,PKMYT1,CCNE1,SMC3,CCNB2,CCNE2,CDK1,CDK11B,CDC6,CDC20,ZW10,BUB3,CDC25A,CDC25B,CDC25C,CDC27,CDK2,CDK4,AURKB,CDK6,CDKN1A,CDKN2A,CDKN2D,PTTG1,CENPA,CENPC,CENPE,CENPF,CETN2,RCC1,CKS1B,KIF23,AHCTF1,NSL1,GORASP2,NUP155,CSNK1D,CSNK2A1,CSNK2A2,CSNK2B,CEP135,NUP93,ESPL1,KNTC1,CCP110,CENPL,LIN54,NUF2,GINS1,CABLES1,POM121,FBXO5,NCAPD2,DNA2,DYNC1H1,NUP153,RBX1,SMC4,E2F1,E2F2,E2F3,E2F4,E2F5,E2F6,KIF20A,OPTN,CNEP1R1,PSME3,PSMD14,ANAPC10,CEP78,NDC80,FEN1,PPME1,ANAPC5,ANAPC7,LCMT1,FOXM1,CHMP4C,GTSE1,GINS4,ANAPC11,SMC2,POM121C,CENPI,GINS2,PLK4,NUP50,MCM8,VPS4A,TUBGCP2,TUBGCP4,DBF4,KIF2C,EML4,TUBA1C,UBE2C,ZWINT,MASTL,H3-3A,HMMR,HAUS8,HSP90AA1,HSP90AB1,TUBB2B,SGO2,LBR,LMNA,LMNB1,LYN,MAD2L1,MCM2,MCM3,MCM4,MCM5,MCM6,MCM7,SGO1,NUP54,MYBL2,MYC,PPP1R12A,NEK2,POLE3,ODF2,ORC1,ORC4,ORC5,PCNA,PCNT,CENPM,NUP37,PLK1,POLA1,POLD1,POLD2,POLE2,CENPO,PPP1CB,PPP1CC,PPP2R1A,PRIM1,CEP41,PRKAR2B,PRKCA,HAUS6,ERCC6L,PSMA1,PSMA2,PSMA3,PSMA4,PSMA5,PSMA7,PSMB1,PSMB2,PSMB3,PSMB4,PSMB5,PSMB7,PSMB8,PSMB9,PSMB10,PSMC2,PSMC6,PSMD1,PSMD2,PSMD4,PSMD5,PSMD7,PSMD9,PSMD10,PSMD11,PSMD12,PSME2,NCAPG2,PTK6,RAB2A,RAD21,ZWILCH,MCPH1,RBL1,CENPU,CEP192,MZT1,RFC2,RFC3,RFC4,RFC5,CHMP4B,HAUS2,CDCA8,RPA1,RPA2,BORA,MCM10,RRM2,DSN1,FBXL18,SET,CENPT,PHLDA1,TUBB,SKP2,NUP35,CEP63,NDC1,CEP72,TPX2,CEP70,NUP133,NINL,FKBPL,CDK5RAP2,CEP131,CEP152,CDCA5,CPAP,SPAST,CENPN,PPP2R2D,HDAC8,RCC2,NUP205,AURKA,LPIN1,LIN37,NCAPG,PSME4,NUP160,HAUS5,MAU2,NCAPH,TFDP1,TFDP2,ITGB3BP,TK1,TMPO,SKA1,TOP2A,TPR,ORC6,ORC3,NUP62,POLA2,TUBA4A,TUBG1,TYMS,UBA52,UBE2D1,UBE2E1,UBE2I,ANAPC1,GINS3,VRK1,VRK2,WEE1,XPO1,YWHAE,YWHAG,CENPH,CDK11A,CDT1,KNL1,NUP214</t>
  </si>
  <si>
    <t>6.305E-22</t>
  </si>
  <si>
    <t>3.463E-18</t>
  </si>
  <si>
    <t>6.927E-19</t>
  </si>
  <si>
    <t>6.365E-18</t>
  </si>
  <si>
    <t>SEH1L,KIF18A,SPC25,CDC7,CDC45,CENPP,MAD1L1,BIRC5,SPC24,CDC26,DYNLL1,CDC23,ATR,BARD1,BLM,BRCA1,BUB1,BUB1B,RNF8,CCNA2,CCNB1,PKMYT1,CCNE1,CCNB2,CCNE2,EXO1,CDK1,CDC6,CDC20,ZW10,BUB3,CDC25A,CDC25C,CDC27,CDK2,AURKB,CDKN1A,CDKN2A,CENPA,CENPC,CENPE,CENPF,CHEK1,AHCTF1,RMI2,NSL1,BABAM2,KNTC1,CENPL,NUF2,DNA2,RHNO1,DYNC1H1,RAD50,PSME3,PSMD14,RNF168,PHF20,ANAPC10,ATRIP,NDC80,ABRAXAS1,ANAPC5,ANAPC7,GTSE1,ANAPC11,PIAS4,CENPI,UIMC1,MCM8,DBF4,YWHAQ,KIF2C,UBE2C,TOPBP1,ZWINT,CHEK2,HUS1,SGO2,MAD2L1,MCM2,MCM3,MCM4,MCM5,MCM6,MCM7,SGO1,MRE11,BABAM1,NBN,ORC1,ORC4,ORC5,CENPM,NUP37,PLK1,CENPO,BRCC3,PPP1CC,PPP2R1A,ERCC6L,PSMA1,PSMA2,PSMA3,PSMA4,PSMA5,PSMA7,PSMB1,PSMB2,PSMB3,PSMB4,PSMB5,PSMB7,PSMB8,PSMB9,PSMB10,PSMC2,PSMC6,PSMD1,PSMD2,PSMD4,PSMD5,PSMD7,PSMD9,PSMD10,PSMD11,PSMD12,PSME2,RAD1,RAD9A,ZWILCH,RBBP8,CENPU,RFC2,RFC3,RFC4,RFC5,CDCA8,RPA1,RPA2,MCM10,DSN1,RMI1,CENPT,NUP133,CLSPN,CENPN,RCC2,PSME4,NUP160,COP1,ITGB3BP,SKA1,TOP3A,ORC6,ORC3,UBA52,UBE2D1,UBE2E1,UBE2N,ANAPC1,WEE1,WRN,XPO1,YWHAB,YWHAE,YWHAG,YWHAH,YWHAZ,CENPH,KNL1</t>
  </si>
  <si>
    <t>2.792E-21</t>
  </si>
  <si>
    <t>1.534E-17</t>
  </si>
  <si>
    <t>2.556E-18</t>
  </si>
  <si>
    <t>2.349E-17</t>
  </si>
  <si>
    <t>SEH1L,ZRSR2,LAGE3,ISY1,CNOT6,TRMT5,CTU1,TRMT9B,RAE1,DHX37,ERI1,CWC22,PRPF18,THOC5,RRP1,METTL14,KHSRP,CNOT6L,SUGP1,LSM2,RNMT,RIOK3,ZFP36L1,BYSL,PRP4K,SART1,PRPF4,RRP9,CDC5L,DDX21,TRMT61A,TBRG4,WDR46,SRSF11,EFTUD2,CACTIN,CLNS1A,SNRNP40,LSM4,TSR3,DCAF13,ZNF473,NOL11,GEMIN5,APOBEC3B,MAPK14,NUP155,FAM32A,UPF2,CSNK1D,GEMIN4,CSTF1,CSTF2,NUP93,PRORP,PRPF31,PUS3,DHX38,BMS1,DHX9,POM121,SMG7,DKC1,RBM8A,TSEN15,GNL3,NUP153,THOC1,RIOK1,TPRKB,EXOSC1,PDCD7,FCF1,LRPPRC,UTP18,TFB1M,UTP11,EIF4E,EIF4G1,RBM7,ELAVL1,ALYREF,PSME3,MPHOSPH10,MPHOSPH6,DDX39A,PSMD14,HNRNPR,POP7,ERCC2,ERCC3,FBL,BCAS2,WDR75,CDC40,UTP15,POP5,PRMT5,NIP7,EMG1,PPIH,DDX41,NOP56,RPP30,RPP38,POM121C,SARNP,PAIP1,TBL3,SRRT,NOP58,TRMT6,UTP25,RBMX2,RTRAF,SF3B6,PPIL1,USP39,LSM8,CPSF3,NUP50,HBS1L,WBP11,SRSF10,POP4,WDR4,LUC7L3,RPP40,C9orf78,UTP14A,GPKOW,LSM1,WDR3,CPSF4,TXNL4A,DIMT1,GLE1,RBMX,IMP4,POP1,SF3A3,UTP20,EBNA1BP2,GTPBP3,SF3B2,NUDT21,DDX52,SNRNP35,KRR1,PHF5A,GRSF1,GSPT1,GTF2F2,LSM6,GTF2H1,GTF2H3,GTF2H4,UTP4,DDX20,LSM10,XPOT,RBM17,TRMT11,U2AF2,FASTKD5,HNRNPD,HNRNPF,HNRNPK,HNRNPL,GTF2H5,LSM11,HSPA1A,HSPA8,WDR36,TRMT10A,ZCRB1,ADAT2,EXOSC6,CTU2,NUP54,SRSF12,METTL1,TYW3,NOB1,NXT1,HNRNPM,NCBP1,NCL,SNU13,NOP2,CNOT4,YBX1,PCBP2,GAR1,NUP37,CNOT7,NOC4L,PLRG1,WDR77,EXOSC4,PUS7,MRM2,EXOSC9,DDX49,POLR2B,POLR2C,POLR2D,POLR2H,POLR2K,TSEN54,PPP2R1A,PRCC,PRKCA,TRIT1,PSMA1,PSMA2,PSMA3,PSMA4,PSMA5,PSMA7,PSMB1,PSMB2,PSMB3,PSMB4,PSMB5,PSMB7,PSMB8,PSMB9,PSMB10,PSMC2,PSMC6,PSMD1,PSMD2,PSMD4,PSMD5,PSMD7,PSMD9,PSMD10,PSMD11,PSMD12,PSME2,PTBP1,TEX10,NSUN2,CDKAL1,RPP25,DUS2,TRMT10C,THG1L,NKAP,TRMT61B,SNRNP25,GPATCH1,WDR70,MAGOHB,QTRT2,HEATR1,UPF1,NOL9,RBM28,SNIP1,MRM3,SMG8,GEMIN7,NAT10,TYW1,GEMIN6,IMP3,MRM1,NOP10,TP53RK,THOC7,SET,XRN2,EDC3,SRSF2,SRSF5,TRMT1,FASTKD2,NHP2,NUP35,NCBP2,RBM22,THADA,NDC1,SNW1,TSR1,TYW5,NUP133,CCAR1,PUS1,PDCD11,WDR12,SNRPA,SNRPA1,SNRPB,SNRPB2,RIOK2,SNRPC,SNRPD1,SNRPD2,SNRPE,CNOT1,SNRPF,SNRPG,TGS1,UTP6,WDR43,NUP205,ZMAT5,PSME4,SUPV3L1,SMG9,BOP1,NUP160,TUT4,GCFC2,SMG5,PATL1,TSEN2,EXOSC2,SF3B3,PES1,ADAT1,TPR,NUP62,EDC4,UBA52,XPO1,YWHAB,YWHAZ,ZFP36,BUD23,RNF113A,NOL6,PNO1,FTSJ1,EXOSC5,UPF3B,UPF3A,UTP3,NUP214,THOC2,NSUN6,DCP1B,ISG20L2,QTRT1,SLIRP</t>
  </si>
  <si>
    <t>2.324E-20</t>
  </si>
  <si>
    <t>1.277E-16</t>
  </si>
  <si>
    <t>1.824E-17</t>
  </si>
  <si>
    <t>1.676E-16</t>
  </si>
  <si>
    <t>CDC7,CDC45,BARD1,BLM,BRCA1,RNF8,CCNB1,PKMYT1,CCNB2,EXO1,CDK1,CDC6,CDC25A,CDC25C,CDK2,CHEK1,RMI2,BABAM2,DNA2,RHNO1,RAD50,PSME3,PSMD14,RNF168,ATRIP,ABRAXAS1,GTSE1,PIAS4,UIMC1,MCM8,DBF4,YWHAQ,TOPBP1,CHEK2,HUS1,MCM2,MCM3,MCM4,MCM5,MCM6,MCM7,MRE11,BABAM1,NBN,ORC1,ORC4,ORC5,BRCC3,PSMA1,PSMA2,PSMA3,PSMA4,PSMA5,PSMA7,PSMB1,PSMB2,PSMB3,PSMB4,PSMB5,PSMB7,PSMB8,PSMB10,PSMC2,PSMC6,PSMD1,PSMD2,PSMD4,PSMD5,PSMD7,PSMD9,PSMD10,PSMD11,PSMD12,PSME2,RAD1,RAD9A,RBBP8,RFC2,RFC3,RFC4,RFC5,RPA1,RPA2,MCM10,RMI1,CLSPN,PSME4,TOP3A,ORC6,ORC3,UBA52,UBE2N,WEE1,WRN,YWHAB,YWHAE,YWHAG,YWHAH,YWHAZ</t>
  </si>
  <si>
    <t>4.283E-20</t>
  </si>
  <si>
    <t>2.352E-16</t>
  </si>
  <si>
    <t>2.941E-17</t>
  </si>
  <si>
    <t>2.702E-16</t>
  </si>
  <si>
    <t>SEH1L,ACTB,ACTL6A,GATAD2B,CNOT6,ZNF490,PARP1,INTS2,RPTOR,ZNF398,ZNF282,CUL1,TEAD2,FOXO6,RAE1,ZNF317,AR,PRKRA,CNOT6L,TP63,LAMTOR3,ZNF420,RNMT,BARD1,ZSCAN25,BLM,BMI1,POLR3D,BRCA1,ZNF778,ZNF681,ZNF689,TAF1C,TAF1A,CASP2,BAZ1B,RUNX2,CBFB,CCNA2,CCNB1,CCNC,CCNE1,CCNT1,USP2,CCNE2,CTDP1,EXO1,COX7A2L,CDK1,CDC25C,DDX21,CDK2,CDK4,AURKB,CDK5,CDK6,CDK8,CDKN1A,SRSF11,CHEK1,ZNF235,CHM,GTF3C5,GTF3C4,GTF3C3,RPRD1B,ZNF324,POLR1A,ZNF473,INTS7,COX4I1,COX5B,POLR1C,RMI2,ZNF254,NELFB,COX6C,COX7A1,COX7B,ZFP28,NR1D1,MAPK14,NUP155,CSNK2A1,CSNK2A2,CSNK2B,CSTF1,CSTF2,NUP93,CTSK,CTSV,TCF7L1,SETD1A,KMT2B,HDAC4,PHF19,NOC2L,DHX38,INTS1,SETDB1,POM121,ARNT2,RBM8A,DNA2,RHNO1,NUP153,NR1D2,DNMT1,RBX1,DNMT3A,DNMT3B,THOC1,L3MBTL2,ZNF300,NR1H3,E2F4,E2F5,E2F6,PHC2,RAD50,INTS6,YAF2,AGO1,TRIM28,ZNF706,ALYREF,PSME3,HDAC10,DDX39A,PSMD14,NR2F6,ERCC2,ERCC3,PHF20,ESR1,ESRRA,SNAPC5,ZNF267,EZH2,PCGF6,ATRIP,CDC40,PRMT5,POLR1B,PRKAG2,ZNF107,FOXG1,IPO8,NELFCD,TRIAP1,LAMTOR5,ING5,POM121C,SARNP,POLR3F,POLR3G,SRRT,ZNF605,PRELID3A,TAF9B,CTCF,MTOR,MAML2,CPSF3,NUP50,POLR3K,AK6,KAT2A,NR6A1,JMY,CPSF4,KRBA1,CRCP,EHMT2,GLS,YWHAQ,ZNF782,CBX2,GPI,NUDT21,GPX2,TOPBP1,RFFL,NR3C1,ZNF496,ZNF354B,POLR3A,GTF2A2,GTF2E1,GTF2E2,GTF2F2,GTF2H1,GTF2H3,GTF2H4,GTF3A,GTF3C2,PSIP1,ZNF566,CHEK2,H3-3A,LSM10,HCFC1,TGIF2,ZNF585A,U2AF2,NR4A1,GTF2H5,PRMT1,LSM11,ZNF670,HUS1,ING2,JARID2,ZNF101,LBR,SMAD1,SMAD4,NUP54,MEN1,MLLT3,MRE11,HIPK2,CITED1,ATAD2,MT-CO2,MT-CO3,SSU72,BRD7,MYC,NBN,NCBP1,NDUFA4,ZNF740,CNOT4,NOTCH3,NR4A2,ZNF786,PRDX1,CYCS,ZNF664,PCNA,PGR,NUP37,CNOT7,TAF1D,MAPKAP1,DDIT4,POLR2B,POLR2C,POLR2D,POLR2H,POLR2K,POLRMT,POU2F1,PPARA,MED1,PPP2R1A,PRKAB2,CAVIN1,MAP2K6,RNF111,GATAD2A,PSMA1,PSMA2,PSMA3,PSMA4,PSMA5,PSMA7,PSMB1,PSMB2,PSMB3,PSMB4,PSMB5,PSMB7,PSMB8,PSMB10,PSMC2,PSMC6,PSMD1,PSMD2,PSMD4,PSMD5,PSMD7,PSMD9,PSMD10,PSMD11,PSMD12,PSME2,PTPN11,KANSL2,ZIK1,ZNF780A,RAD1,BANP,ZNF770,CDC73,LAMTOR1,RABGGTB,RAD9A,RARB,RBBP5,RBBP7,RBBP8,RBL1,ICE2,RFC2,RFC3,RFC4,RFC5,TBL1XR1,GTF3C6,ZNF169,E2F8,RHEB,ZNF710,PRMT6,INTS10,RNF2,RPRD1A,STEAP3,PIP4K2C,RPA1,RPA2,RPAP2,RMI1,TP53RK,THOC7,SRSF2,SRSF5,MTF2,ZFP30,PRR5,TASP1,RNF34,SKP2,INTS8,ZNF416,ELL3,NUP35,NCBP2,POLR3B,NDC1,POLR3E,INTS13,ZNF641,ZFP1,TPX2,ZNF667,PAXIP1,NUP133,SMARCA4,SMARCC1,SMARCD1,SNAPC1,SNAPC2,SNAPC3,SNAPC4,SNRPB,SNRPE,CNOT1,SNRPF,SNRPG,SOX9,BDP1,CPAP,EAF2,HDAC8,ZNF25,RRAGC,NUP205,AURKA,PSME4,SUPT4H1,RPRD2,TADA2A,TFB2M,TAF2,TAF4B,TAF5,TAF6,MLST8,TAF11,TAF13,NUP160,TARBP2,TBP,ELOC,ELOA,TCF3,ZFP90,ZNF354A,PPP1R13B,TDG,PRDX2,TEAD4,ZNF519,TFAM,TFAP2B,NR2F1,TFDP1,ZNF284,TGFB1,INTS5,THRB,POLR1E,ZNF454,TOP3A,TP53BP2,TPR,TSN,TSC1,NUP62,TSNAX,TTF1,ZKSCAN5,TXNRD1,UBA52,ZNF610,UBE2D1,UBE2D3,UBE2I,VDR,ZNF383,WRN,NABP1,YWHAB,YWHAE,YWHAG,YWHAH,YWHAZ,ZNF3,ZNF711,ZNF12,ZNF23,ZKSCAN1,ZNF85,ZNF180,ZNF202,UPF3B,ZNF112,SMYD2,INTS14,BTG2,BRPF1,NELFE,ZNF695,INTS12,ZNF212,NR4A3,ZNF736,NUP214,THOC2,CITED4,YEATS4,ZNF727,TAF15,KAT14,CBX8</t>
  </si>
  <si>
    <t>1.522E-18</t>
  </si>
  <si>
    <t>8.360E-15</t>
  </si>
  <si>
    <t>9.288E-16</t>
  </si>
  <si>
    <t>8.535E-15</t>
  </si>
  <si>
    <t>LIN9,ESCO1,CDC45,CUL1,CDC26,POLD4,CDC23,CCNA2,CCNE1,SMC3,CCNE2,CDC6,CDC25A,CDC25B,CDC27,CDK2,CDK4,CDKN1A,CKS1B,LIN54,GINS1,CABLES1,DNA2,RBX1,E2F1,E2F4,E2F5,PSME3,PSMD14,ANAPC10,FEN1,ANAPC5,ANAPC7,GINS4,ANAPC11,GINS2,MCM8,UBE2C,MCM2,MCM3,MCM4,MCM5,MCM6,MCM7,MYC,POLE3,ORC1,ORC4,ORC5,PCNA,POLA1,POLD1,POLD2,POLE2,PRIM1,PSMA1,PSMA2,PSMA3,PSMA4,PSMA5,PSMA7,PSMB1,PSMB2,PSMB3,PSMB4,PSMB5,PSMB7,PSMB8,PSMB9,PSMB10,PSMC2,PSMC6,PSMD1,PSMD2,PSMD4,PSMD5,PSMD7,PSMD9,PSMD10,PSMD11,PSMD12,PSME2,PTK6,RAD21,RFC2,RFC3,RFC4,RFC5,RPA1,RPA2,SKP2,CDCA5,LIN37,PSME4,TFDP1,TFDP2,ORC6,ORC3,POLA2,UBA52,UBE2D1,UBE2E1,ANAPC1,GINS3,WEE1,CDT1</t>
  </si>
  <si>
    <t>2.648E-18</t>
  </si>
  <si>
    <t>1.455E-14</t>
  </si>
  <si>
    <t>1.364E-15</t>
  </si>
  <si>
    <t>1.253E-14</t>
  </si>
  <si>
    <t>CDC45,CUL1,CDC26,POLD4,CDC23,CCNA2,CCNE1,CCNE2,CDC6,CDC27,CDK2,GINS1,DNA2,RBX1,PSME3,PSMD14,ANAPC10,FEN1,ANAPC5,ANAPC7,GINS4,ANAPC11,GINS2,MCM8,UBE2C,MCM2,MCM3,MCM4,MCM5,MCM6,MCM7,POLE3,ORC1,ORC4,ORC5,PCNA,POLA1,POLD1,POLD2,POLE2,PRIM1,PSMA1,PSMA2,PSMA3,PSMA4,PSMA5,PSMA7,PSMB1,PSMB2,PSMB3,PSMB4,PSMB5,PSMB7,PSMB8,PSMB9,PSMB10,PSMC2,PSMC6,PSMD1,PSMD2,PSMD4,PSMD5,PSMD7,PSMD9,PSMD10,PSMD11,PSMD12,PSME2,RFC2,RFC3,RFC4,RFC5,RPA1,RPA2,SKP2,PSME4,ORC6,ORC3,POLA2,UBA52,UBE2D1,UBE2E1,ANAPC1,GINS3,CDT1</t>
  </si>
  <si>
    <t>1.500E-14</t>
  </si>
  <si>
    <t>CDC7,CDC45,CUL1,CDC26,POLD4,CDC23,CCNA2,CCNE1,CCNE2,CDC6,CDC27,CDK2,GINS1,DNA2,RBX1,PSME3,PSMD14,ANAPC10,FEN1,ANAPC5,ANAPC7,GINS4,ANAPC11,GINS2,MCM8,DBF4,UBE2C,MCM2,MCM3,MCM4,MCM5,MCM6,MCM7,POLE3,ORC1,ORC4,ORC5,PCNA,POLA1,POLD1,POLD2,POLE2,PRIM1,PSMA1,PSMA2,PSMA3,PSMA4,PSMA5,PSMA7,PSMB1,PSMB2,PSMB3,PSMB4,PSMB5,PSMB7,PSMB8,PSMB10,PSMC2,PSMC6,PSMD1,PSMD2,PSMD4,PSMD5,PSMD7,PSMD9,PSMD10,PSMD11,PSMD12,PSME2,RFC2,RFC3,RFC4,RFC5,RPA1,RPA2,MCM10,SKP2,PSME4,ORC6,ORC3,POLA2,UBA52,UBE2D1,UBE2E1,ANAPC1,GINS3,CDT1</t>
  </si>
  <si>
    <t>5.795E-17</t>
  </si>
  <si>
    <t>3.183E-13</t>
  </si>
  <si>
    <t>2.565E-14</t>
  </si>
  <si>
    <t>2.357E-13</t>
  </si>
  <si>
    <t>SLC25A12,COX19,BCS1L,DMAC1,NFS1,COX7A2L,TMEM186,COX4I1,COX5B,COX6C,COX7A1,COX7B,COX15,PNKD,HIGD1A,COX20,PET100,PET117,SCO2,COX17,NDUFA13,TRAP1,NDUFAF1,SLC25A13,TACO1,COX16,ETFDH,TIMMDC1,TMEM126A,UQCC2,FXN,UQCR11,GOT1,GOT2,COQ10A,HCCS,HSPA9,LETM1,MDH1,MDH2,ACAD9,PYURF,NDUFAF4,MT-CO2,MT-CO3,TIMM21,MT-CYB,UQCC3,MT-ND1,MT-ND2,MT-ND3,MT-ND4,MT-ND5,CMC1,NDUFA4,NDUFA5,NDUFA6,NDUFA7,NDUFA8,NDUFA9,NDUFA10,NDUFAB1,NDUFB2,NDUFB3,NDUFB4,NDUFB5,NDUFB7,NDUFB9,NDUFB10,NDUFS2,NDUFS3,NDUFV1,NDUFS5,NDUFS6,NDUFS8,NDUFV2,NDUFV3,SFXN4,CYCS,TMEM223,NDUFB11,NDUFAF5,SLC25A22,NDUFAF7,SCO1,SDHA,SDHB,FOXRED1,COQ10B,NUBPL,COA1,NDUFAF6,TMEM126B,NDUFA12,RAB5IF,COX18,TMEM177,UQCRB,UQCRFS1,UQCRH,LYRM4</t>
  </si>
  <si>
    <t>6.071E-17</t>
  </si>
  <si>
    <t>3.335E-13</t>
  </si>
  <si>
    <t>ACAT1,PDP2,SLC25A4,SLC25A12,ATP5F1A,ATP5F1C,ATP5PB,ATP5MC1,ATP5PF,COX19,SUCLG2,SUCLA2,BCS1L,DMAC1,NFS1,COX7A2L,ARMC8,SLC25A27,MPC2,TMEM186,COX4I1,COX5B,COX6C,COX7A1,COX7B,COX15,ATP5MF,PNKD,HIGD1A,COX20,PET100,PET117,DLAT,DLD,DLST,SCO2,COX17,NDUFA13,TRAP1,NDUFAF1,SLC25A13,TACO1,COX16,ETFDH,TIMMDC1,FH,ATP5PD,TMEM126A,UQCC2,FXN,DMAC2L,GLO1,UQCR11,GOT1,GOT2,COQ10A,GSTZ1,HCCS,HSPA9,IDH2,IDH3B,IDH3G,PGAM5,LDHB,LETM1,SDHAF4,MDH1,MDH2,ME2,MKLN1,ACAD9,PYURF,NDUFAF4,MT-ATP6,MT-CO2,MT-CO3,TIMM21,MT-CYB,UQCC3,MT-ND1,MT-ND2,MT-ND3,MT-ND4,MT-ND5,CMC1,NDUFA4,NDUFA5,NDUFA6,NDUFA7,NDUFA8,NDUFA9,NDUFA10,NDUFAB1,NDUFB2,NDUFB3,NDUFB4,NDUFB5,NDUFB7,NDUFB9,NDUFB10,NDUFS2,NDUFS3,NDUFV1,NDUFS5,NDUFS6,NDUFS8,NDUFV2,NDUFV3,SFXN4,CYCS,PC,SDHAF1,PDK3,PDK4,GID4,PKM,TMEM223,NDUFB11,NDUFAF5,GID8,SLC25A22,L2HGDH,NDUFAF7,SCO1,SDHA,SDHB,FOXRED1,COQ10B,NUBPL,COA1,NDUFAF6,TMEM126B,NDUFA12,RAB5IF,COX18,SIRT4,TMEM177,UBA52,UQCRB,UQCRFS1,UQCRH,VDAC1,SDHAF3,ISCA1,LYRM4,PDHX,FAHD1</t>
  </si>
  <si>
    <t>8.704E-17</t>
  </si>
  <si>
    <t>4.781E-13</t>
  </si>
  <si>
    <t>3.415E-14</t>
  </si>
  <si>
    <t>3.138E-13</t>
  </si>
  <si>
    <t>ESCO1,CUL1,CDC26,POLD4,CDC23,CCNA2,CCNE1,SMC3,CCNE2,CDC6,CDC25A,CDC25B,CDC27,CDK2,CDK4,CDKN1A,CKS1B,GINS1,CABLES1,DNA2,RBX1,PSME3,PSMD14,ANAPC10,FEN1,ANAPC5,ANAPC7,GINS4,ANAPC11,GINS2,MCM8,UBE2C,MCM2,MCM3,MCM4,MCM5,MCM6,MCM7,POLE3,ORC1,ORC4,ORC5,PCNA,POLA1,POLD1,POLD2,POLE2,PRIM1,PSMA1,PSMA2,PSMA3,PSMA4,PSMA5,PSMA7,PSMB1,PSMB2,PSMB3,PSMB4,PSMB5,PSMB7,PSMB8,PSMB10,PSMC2,PSMC6,PSMD1,PSMD2,PSMD4,PSMD5,PSMD7,PSMD9,PSMD10,PSMD11,PSMD12,PSME2,PTK6,RAD21,RFC2,RFC3,RFC4,RFC5,RPA1,RPA2,SKP2,CDCA5,PSME4,ORC6,ORC3,POLA2,UBA52,UBE2D1,UBE2E1,ANAPC1,GINS3,WEE1,CDT1</t>
  </si>
  <si>
    <t>6.259E-16</t>
  </si>
  <si>
    <t>3.438E-12</t>
  </si>
  <si>
    <t>2.106E-12</t>
  </si>
  <si>
    <t>LIN9,CDC7,CDC45,CUL1,CCNA2,CCNB1,CCNE1,CCNE2,CDK1,CDC6,CDC25A,CDK2,CDK4,CDK6,CDKN1A,CDKN2A,CDKN2D,CKS1B,LIN54,CABLES1,FBXO5,E2F1,E2F2,E2F3,E2F4,E2F5,E2F6,PSME3,PSMD14,MCM8,DBF4,LYN,MCM2,MCM3,MCM4,MCM5,MCM6,MCM7,MYBL2,MYC,POLE3,ORC1,ORC4,ORC5,PCNA,POLA1,POLE2,PPP2R1A,PRIM1,PSMA1,PSMA2,PSMA3,PSMA4,PSMA5,PSMA7,PSMB1,PSMB2,PSMB3,PSMB4,PSMB5,PSMB7,PSMB8,PSMB9,PSMB10,PSMC2,PSMC6,PSMD1,PSMD2,PSMD4,PSMD5,PSMD7,PSMD9,PSMD10,PSMD11,PSMD12,PSME2,PTK6,RBL1,RPA1,RPA2,MCM10,RRM2,SKP2,LIN37,TFDP1,TFDP2,TK1,TOP2A,ORC6,ORC3,POLA2,TYMS,UBA52,WEE1,CDT1</t>
  </si>
  <si>
    <t>5.459E-15</t>
  </si>
  <si>
    <t>2.999E-11</t>
  </si>
  <si>
    <t>1.874E-12</t>
  </si>
  <si>
    <t>1.722E-11</t>
  </si>
  <si>
    <t>SEH1L,ACACA,ACAT1,ACAT2,ACLY,ACOX1,HACD4,ACY1,ADA,ADCY5,ADH1B,ADH5,ADK,AHRR,ADRA2A,ADSL,SLC44A5,AGL,HYAL3,OSBPL1A,AHCY,AHR,PDP2,AK4,ALAS1,ALDH1B1,ALDH9A1,ALOX5AP,GNPAT,AMD1,AMPD2,AMPD3,RAE1,SLC25A4,PIK3R3,AOX1,APOC2,APRT,DEGS1,PDXK,ARF1,ARG2,ARSB,SLC25A12,PLA2G4C,PLPP2,PLPP3,ASS1,AACS,AKR1C3,ATIC,ATP5F1A,ALDH7A1,ATP5F1C,B4GALT4,B4GALT3,B4GALT2,B3GALNT1,ATP5PB,ATP5MC1,ATP5PF,COX19,MBTPS1,MTMR1,BCAT1,BCAT2,BCKDHA,SUCLG2,SUCLA2,BDH1,INPP4B,BGN,GMPS,BPGM,BPHL,SYNJ1,ST3GAL5,SYNJ2,SGPL1,SLC5A6,CPNE3,TSPO,CPNE1,ACSF3,GPC2,DMAC1,CA2,CA3,CACNB3,SLC25A20,CAD,NUDT16,CALM1,CALM2,HYKK,CA13,CAV1,NFS1,PAPSS2,PAPSS1,CBR1,CBR3,MTMR4,CD36,ENTPD6,COX7A2L,CDO1,CACNA2D2,CES1,CHKA,ENOPH1,PCTP,CKMT2,ADIPOQ,PGLS,FADS2,CYP7B1,PLA2G4F,TNFAIP8,CHST2,ARMC8,SLC25A27,TMEM186,MTHFD1L,COX4I1,COX5B,RRM2B,ACBD5,PTGES,COX6C,COX7A1,COX7B,COX10,COX15,ATP5MF,PODXL2,CHST11,MINPP1,CPT2,NUDT13,MMACHC,DHRS7B,HIGD1A,CRYM,NUP155,ACOT11,OSBPL3,CSNK2A1,CSNK2A2,CSNK2B,HS2ST1,VCAN,SLC25A10,HACL1,PNPLA8,CTH,NUP93,CTPS1,COX20,CYP1B1,MOGAT1,CYP2J2,CYP27A1,CYP51A1,PTDSS1,CHST9,DBT,DCK,DCN,DCTD,AKR1C2,PHGDH,NSDHL,DECR1,POM121,AK5,DHCR7,GNPDA2,ARNT2,DHODH,CYB5R3,DLAT,DLD,DLST,XYLB,SLC23A2,NUP153,SCO2,ACOT8,DTYMK,SLC35B3,ABCC5,COX17,TYMP,ECHS1,PLPP6,NOSIP,DERA,NDUFA13,TRAP1,ADIPOR1,NDUFAF1,RDH11,EHHADH,LPCAT3,SLC25A13,SLC25A15,PLEKHA1,PLEKHA2,PSME3,DSEL,PSMD14,ACP6,RIDA,GLRX5,B3GNT5,COX16,PDZD11,NT5C3A,BCKDK,ETFDH,B3GNT3,CD320,TIMMDC1,CYP39A1,FABP4,FABP5,FABP6,FABP7,ACSL1,FAH,BPNT1,FASN,CEPT1,ACAD11,ST3GAL6,FDFT1,FDPS,ACAA2,FAR1,PRKAG2,FH,ATP5PD,SLC25A17,OPLAH,CARM1,ISYNA1,FMO2,FOLH1,COQ5,AGPAT2,SPTLC1,SLC19A2,SCLY,FXN,MTHFS,DNPH1,POM121C,PAICS,PIAS4,ACAD8,GPIHBP1,EBP,PPA2,FUT1,FUT4,KDSR,DMAC2L,SLC37A4,GAA,CPNE7,NUP50,CMPK1,GALK1,MTHFD2,INPP5K,NADK2,CHAC2,GART,GATM,AK6,GCDH,GCH1,COQ3,COQ2,HPSE,LYVE1,GLA,GPC3,GLB1,DGAT2,GCLC,GLO1,GLS,GLUL,GMPR,GNA15,GNAI2,MCEE,MCAT,GNAQ,GPT2,GNG10,GNGT2,SDS,PLEKHA8,GOT1,GOT2,SLC27A5,GPD1,GPD2,GPI,FUT10,MAT2B,GPX2,HIBADH,HPDL,GSTM1,MMAA,COQ10A,CBR4,GSTP1,PLAAT3,GSTZ1,NUDT5,NUDT3,MIGA2,GUK1,GYS1,HADHA,SERINC5,HADHB,HADH,SLC25A19,HCCS,HDC,HK2,HK3,SLCO2B1,ACOT7,HLCS,HMBS,PPCDC,AASDHPPT,HMGCR,HMGCS1,HMMR,HPRT1,HSD11B2,HSD17B1,HSD17B2,HSPA9,HSP90AA1,HSP90AB1,TNFAIP8L1,IDH1,IDH2,IDH3B,IDH3G,IDI1,CYP4F22,SELENOI,IMPA1,IMPA2,IMPDH2,IDO1,INPP4A,INPP5B,SLC35B2,PGAM5,ITPA,ITPR3,IVD,KHK,B3GALT6,LBR,LDHB,ORMDL1,FADS1,LRP1,LRP2,LSS,LUM,M6PR,SDHAF4,SLC44A3,NAT8L,MAN2B1,MANBA,MAT2A,CHST6,MDH1,MDH2,NUDT9,ME2,PANK1,NUP54,MGST1,MGST2,MGST3,DHFR2,MKLN1,MPST,ABCC1,ACAD9,FLVCR1,PYURF,NDUFAF4,MT-ATP6,MT-CO2,GSTK1,MT-CO3,TIMM21,MT-CYB,ORMDL2,NUDT1,MTHFD1,N6AMT1,MT-ND1,MT-ND2,MT-ND3,MT-ND4,MT-ND5,ACBD7,MTRR,MMUT,MVD,ZDHHC21,CMC1,NAGLU,NDUFA4,NDUFA5,NDUFA6,NDUFA7,NDUFA8,NDUFA9,NDUFA10,NDUFAB1,NDUFB2,NDUFB3,NDUFB4,NDUFB5,NDUFB7,NDUFB9,NDUFB10,NDUFS2,NDUFS3,NDUFV1,NDUFS5,NDUFS6,NDUFS8,NDUFV2,NDUFV3,ALDH1L2,NME1,NME2,NME4,NNMT,PNP,SLC37A1,OAT,OAZ1,OCRL,ODC1,HACD2,OGN,OXCT1,CYCS,PC,PCBD1,PCCA,PCCB,SDHAF1,PDK3,PDK4,PFAS,PFKFB2,CYP2S1,PFKFB4,PFKM,PGAM1,PGM1,PHKA1,PHKA2,PHKB,PHYH,SGMS1,PIK3C2B,GGCT,PIK3C2G,PIK3C3,GID4,PIK3CB,PIK3CG,NUP37,PIK3R2,PI4KB,PKM,CHPF2,PLCB3,PLCB4,UBIAD1,ELOVL6,SMOX,HILPDA,IL4I1,NAXE,NDUFB11,PSAT1,NDUFAF5,MBOAT7,PON2,PPA1,PPARA,MED1,PPAT,CTSA,NMNAT3,CRLS1,PPT1,PRKAB2,PRKAR1B,FITM2,PRPS1,PRPS2,PSMA1,PSMA2,PSMA3,PSMA4,PSMA5,PSMA7,PSMB1,PSMB2,PSMB3,PSMB4,PSMB5,PSMB7,PSMB8,PSMB10,PSMC2,PSMC6,PSMD1,PSMD2,PSMD4,PSMD5,PSMD7,PSMD9,PSMD10,PSMD11,PSMD12,PSME2,PSPH,PTGDS,PTGS1,PTGS2,PTPN13,PARP16,PTS,UCKL1,ABCD4,PYCR1,ALDH18A1,PCYT2,PYGL,GID8,SLC52A2,CHPF,RAB5A,CERS4,ADIPOR2,MOCOS,ACSS3,NUDT19,TNFAIP8L2,SLC25A42,SRD5A3,RBP1,TBL1XR1,PNPO,SLC25A22,PANK4,AGMAT,ADI1,PIP4K2C,NUDT15,RPE,PI4K2B,SPTLC3,RFK,MAPDA,AGPAT5,RNLS,L2HGDH,RRM1,RRM2,PANK2,MSMO1,SCD,NDUFAF7,SCO1,ETNK1,DHTKD1,SDC1,SDHA,SDHB,PTGES2,ASRGL1,SHMT1,SHMT2,ST3GAL4,COQ10B,MORC2,NUBPL,ARSG,NUP35,SLC6A8,HSD3B7,SEPHS2,VAC14,FUT11,RPIA,NDC1,FAR2,SLC19A1,SLCO1A2,FLAD1,NAXD,NT5C2,NUP133,CNDP2,AGK,NDUFAF6,SMPD1,SMPD2,SMS,PLCH1,SORD,TGS1,MBOAT1,SPR,ACOT13,TMEM126B,SQLE,SRD5A1,SREBF2,SRM,LHPP,MCCC2,MBOAT2,STAR,NUP205,SLC52A3,SLC35D1,LPIN1,PSME4,NDUFA12,RAB5IF,SULT1A1,SUOX,PLCB1,MTHFD2L,SLC37A2,PPIP5K2,TALDO1,NUP160,CYP4V2,AZIN2,HGSNAT,ACAD10,COX18,SIRT4,MLYCD,TMEM177,TK1,ETHE1,TM7SF2,CARNMT1,PIK3R5,TPR,TPTE,DDAH1,PDSS1,AMACR,NUP62,TST,PLA2G15,TXNRD1,TYMS,TYRP1,SLC25A32,UBA52,CTPS2,UBE2I,VKORC1L1,BHMT2,UGP2,UCK2,UMPS,UQCRB,UQCRFS1,UQCRH,UROS,VDAC1,VDR,IPPK,CERK,ARV1,NMNAT1,INPP5E,SGPP2,ELOVL1,IPMK,AGPAT3,ABHD3,BDH2,STARD7,MCCC1,LCLAT1,LRP8,PARP6,COQ8A,SDHAF3,PLA2G12A,COQ9,NADK,PYCR3,HSD17B8,PLD4,ENTPD7,PDSS2,PLAAT1,ISCA1,LYRM4,NUP214,GLB1L2,PDHX,SLC7A5,FAHD1</t>
  </si>
  <si>
    <t>6.915E-11</t>
  </si>
  <si>
    <t>3.737E-11</t>
  </si>
  <si>
    <t>CDC7,CDC45,ATR,BARD1,BLM,BRCA1,RNF8,CCNB1,PKMYT1,CCNB2,EXO1,CDK1,CDC6,CDC25A,CDC25C,CDK2,CHEK1,RMI2,BABAM2,DNA2,RHNO1,RAD50,PSME3,PSMD14,RNF168,ATRIP,ABRAXAS1,GTSE1,PIAS4,UIMC1,MCM8,DBF4,YWHAQ,TOPBP1,CHEK2,HUS1,MCM2,MCM3,MCM4,MCM5,MCM6,MCM7,MRE11,BABAM1,NBN,ORC1,ORC4,ORC5,BRCC3,PSMA1,PSMA2,PSMA3,PSMA4,PSMA5,PSMA7,PSMB1,PSMB2,PSMB3,PSMB4,PSMB5,PSMB7,PSMB8,PSMB9,PSMB10,PSMC2,PSMC6,PSMD1,PSMD2,PSMD4,PSMD5,PSMD7,PSMD9,PSMD10,PSMD11,PSMD12,PSME2,RAD1,RAD9A,RBBP8,RFC2,RFC3,RFC4,RFC5,RPA1,RPA2,MCM10,RMI1,CLSPN,PSME4,TOP3A,ORC6,ORC3,UBA52,UBE2N,WEE1,WRN,YWHAB,YWHAE,YWHAG,YWHAH,YWHAZ</t>
  </si>
  <si>
    <t>3.181E-14</t>
  </si>
  <si>
    <t>1.747E-10</t>
  </si>
  <si>
    <t>9.706E-12</t>
  </si>
  <si>
    <t>8.919E-11</t>
  </si>
  <si>
    <t>ACTB,ACTL6A,ISY1,PARP1,PARG,APEX1,COPS3,FANCM,RUVBL1,POLD4,BARD1,BLM,BPHL,BRCA1,BRCA2,TIMELESS,EME2,MBD4,RNF8,BAZ1B,CCNA2,USP10,EXO1,CDK2,CETN2,CHEK1,ERCC8,RCHY1,POT1,RMI2,BABAM2,ISG15,PCLAF,COPS7A,DNA2,RHNO1,RBX1,RAD50,COPS4,ERCC2,EYA4,ERCC3,ERCC5,RNF168,EYA2,FANCA,FANCC,FANCE,FANCB,FANCF,FANCG,ATRIP,ABRAXAS1,FEN1,MAD2L2,DTL,PIAS4,RAD51AP1,POLQ,UIMC1,INO80C,COPS6,COPS5,TOPBP1,GTF2H1,GTF2H3,GTF2H4,CHEK2,USP45,GTF2H5,HUS1,FAAP20,KPNA2,ACTR8,LIG3,MPG,MRE11,MSH2,MSH3,BABAM1,UBE2T,GEN1,MUTYH,CENPX,NBN,NTHL1,POLE3,PCNA,TFPT,FTO,POLB,POLD1,POLD2,POLE2,POLR2B,POLR2C,POLR2D,POLR2H,POLR2K,BRCC3,PPP4C,PRKDC,RNF111,ALKBH5,RAD1,TIPIN,RAD9A,RAD23A,RAD51,RAD51C,RAD51D,RAD52,RBBP8,FANCL,REV3L,RFC2,RFC3,RFC4,RFC5,PALB2,RIF1,FANCI,NEIL3,NHEJ1,RPA1,RPA2,RMI1,FAAP100,NPLOC4,FAN1,PAXIP1,SUMO3,CLSPN,TDP1,FIGNL1,TDG,TERF1,TERF2,DCLRE1C,SPIDR,TOP3A,NEIL2,UBA52,UBE2I,UBE2N,UFD1,COPS7B,UNG,USP1,WRN,DCLRE1B,XRCC1,XRCC2,XRCC3,XRCC5,EME1,RAD18,TRIM25</t>
  </si>
  <si>
    <t>1.001E-9</t>
  </si>
  <si>
    <t>5.266E-11</t>
  </si>
  <si>
    <t>4.839E-10</t>
  </si>
  <si>
    <t>CDC7,CDC45,CDC26,CDC23,CDC6,CDC27,CDK2,PSME3,PSMD14,ANAPC10,ANAPC5,ANAPC7,ANAPC11,MCM8,DBF4,UBE2C,MCM2,MCM3,MCM4,MCM5,MCM6,MCM7,POLE3,ORC1,ORC4,ORC5,POLA1,POLE2,PRIM1,PSMA1,PSMA2,PSMA3,PSMA4,PSMA5,PSMA7,PSMB1,PSMB2,PSMB3,PSMB4,PSMB5,PSMB7,PSMB8,PSMB10,PSMC2,PSMC6,PSMD1,PSMD2,PSMD4,PSMD5,PSMD7,PSMD9,PSMD10,PSMD11,PSMD12,PSME2,RPA1,RPA2,MCM10,ORC6,ORC3,POLA2,UBA52,UBE2D1,UBE2E1,ANAPC1,CDT1</t>
  </si>
  <si>
    <t>3.409E-13</t>
  </si>
  <si>
    <t>9.172E-11</t>
  </si>
  <si>
    <t>8.428E-10</t>
  </si>
  <si>
    <t>ACAT1,PDP2,SLC25A4,SLC25A12,ATP5F1A,ATP5F1C,ATP5PB,ATP5MC1,ATP5PF,COX19,SUCLG2,SUCLA2,DMAC1,NFS1,COX7A2L,ARMC8,SLC25A27,TMEM186,COX4I1,COX5B,COX6C,COX7A1,COX7B,COX15,ATP5MF,HIGD1A,COX20,DLAT,DLD,DLST,SCO2,COX17,NDUFA13,TRAP1,NDUFAF1,SLC25A13,COX16,ETFDH,TIMMDC1,FH,ATP5PD,FXN,DMAC2L,GLO1,GOT1,GOT2,COQ10A,GSTZ1,HCCS,HSPA9,IDH2,IDH3B,IDH3G,PGAM5,LDHB,SDHAF4,MDH1,MDH2,ME2,MKLN1,ACAD9,PYURF,NDUFAF4,MT-ATP6,MT-CO2,MT-CO3,TIMM21,MT-CYB,MT-ND1,MT-ND2,MT-ND3,MT-ND4,MT-ND5,CMC1,NDUFA4,NDUFA5,NDUFA6,NDUFA7,NDUFA8,NDUFA9,NDUFA10,NDUFAB1,NDUFB2,NDUFB3,NDUFB4,NDUFB5,NDUFB7,NDUFB9,NDUFB10,NDUFS2,NDUFS3,NDUFV1,NDUFS5,NDUFS6,NDUFS8,NDUFV2,NDUFV3,CYCS,PC,SDHAF1,PDK3,PDK4,GID4,PKM,NDUFB11,NDUFAF5,GID8,SLC25A22,L2HGDH,NDUFAF7,SCO1,SDHA,SDHB,COQ10B,NUBPL,NDUFAF6,TMEM126B,NDUFA12,RAB5IF,COX18,SIRT4,TMEM177,UBA52,UQCRB,UQCRFS1,UQCRH,VDAC1,SDHAF3,ISCA1,LYRM4,PDHX,FAHD1</t>
  </si>
  <si>
    <t>3.507E-13</t>
  </si>
  <si>
    <t>CDC7,CDC45,MAD1L1,CUL1,CDC26,CDC23,ATR,BUB1,BUB1B,CCNA2,CCNB1,PKMYT1,CCNE1,SMC3,CCNB2,CCNE2,CDK1,CDC6,CDC20,BUB3,CDC25A,CDC25B,CDC25C,CDC27,CDK2,CDK4,CDK6,CDKN1A,CDKN2A,CDKN2D,PTTG1,CHEK1,ESPL1,RBX1,E2F1,E2F2,E2F3,E2F4,E2F5,ANAPC10,MAD2L2,ANAPC5,ANAPC7,ANAPC11,DBF4,YWHAQ,CHEK2,HDAC2,MAD2L1,SMAD4,MCM2,MCM3,MCM4,MCM5,MCM6,MCM7,MYC,ORC1,ORC4,ORC5,PCNA,PLK1,PRKDC,RAD21,RBL1,SKP2,TFDP1,TFDP2,TGFB1,ORC6,ORC3,TTK,ANAPC1,WEE1,YWHAB,YWHAE,YWHAG,YWHAH,YWHAZ</t>
  </si>
  <si>
    <t>4.099E-13</t>
  </si>
  <si>
    <t>2.252E-9</t>
  </si>
  <si>
    <t>9.454E-11</t>
  </si>
  <si>
    <t>8.686E-10</t>
  </si>
  <si>
    <t>CUL1,CDC26,CDC23,CCNA2,CCNE1,CCNE2,CDC6,CDC27,CDK2,RBX1,PSME3,PSMD14,ANAPC10,ANAPC5,ANAPC7,ANAPC11,MCM8,UBE2C,MCM2,MCM3,MCM4,MCM5,MCM6,MCM7,ORC1,ORC4,ORC5,PSMA1,PSMA2,PSMA3,PSMA4,PSMA5,PSMA7,PSMB1,PSMB2,PSMB3,PSMB4,PSMB5,PSMB7,PSMB8,PSMB9,PSMB10,PSMC2,PSMC6,PSMD1,PSMD2,PSMD4,PSMD5,PSMD7,PSMD9,PSMD10,PSMD11,PSMD12,PSME2,SKP2,PSME4,ORC6,ORC3,UBA52,UBE2D1,UBE2E1,ANAPC1,CDT1</t>
  </si>
  <si>
    <t>4.130E-13</t>
  </si>
  <si>
    <t>2.269E-9</t>
  </si>
  <si>
    <t>CDC7,CDC45,BARD1,SAP30,CCNA2,CCNB1,CCNE1,SMC3,CCNB2,CCNE2,CDK1,CDC25A,CDC25B,CDK2,CDK4,CDK6,CDKN1A,CHEK1,DCK,DNMT1,E2F1,E2F2,E2F3,FANCG,SMC2,PLK4,FAF1,HMGB2,STMN1,MCM3,MCM4,MCM6,MCM7,MYC,ORC1,PCNA,ANLN,POLA1,POLE2,PRIM1,PRKDC,RABIF,RBBP7,RBP1,RFC3,RFC4,RFC5,RPA1,RPA2,RRM1,RRM2,SKP2,HLTF,TFDP1,TFDP2,TOP2A,TTK,TYMS,WEE1,KIF4A,CDT1,CCDC6</t>
  </si>
  <si>
    <t>CUL1,CDC26,CDC23,CCNA2,CCNE1,CCNE2,CDC6,CDC27,CDK2,RBX1,PSME3,PSMD14,ANAPC10,ANAPC5,ANAPC7,ANAPC11,MCM8,UBE2C,MCM2,MCM3,MCM4,MCM5,MCM6,MCM7,ORC1,ORC4,ORC5,PSMA1,PSMA2,PSMA3,PSMA4,PSMA5,PSMA7,PSMB1,PSMB2,PSMB3,PSMB4,PSMB5,PSMB7,PSMB8,PSMB10,PSMC2,PSMC6,PSMD1,PSMD2,PSMD4,PSMD5,PSMD7,PSMD9,PSMD10,PSMD11,PSMD12,PSME2,SKP2,PSME4,ORC6,ORC3,UBA52,UBE2D1,UBE2E1,ANAPC1,CDT1</t>
  </si>
  <si>
    <t>M11153</t>
  </si>
  <si>
    <t>REACTOME_ACTIVATION_OF_ATR_IN_RESPONSE_TO_REPLICATION_STRESS</t>
  </si>
  <si>
    <t>4.685E-13</t>
  </si>
  <si>
    <t>2.573E-9</t>
  </si>
  <si>
    <t>9.458E-10</t>
  </si>
  <si>
    <t>CDC7,CDC45,ATR,CDC6,CDC25A,CDC25C,CDK2,CHEK1,ATRIP,MCM8,DBF4,HUS1,MCM2,MCM3,MCM4,MCM5,MCM6,MCM7,ORC1,ORC4,ORC5,RAD1,RAD9A,RFC2,RFC3,RFC4,RFC5,RPA1,RPA2,MCM10,CLSPN,ORC6,ORC3</t>
  </si>
  <si>
    <t>7.683E-13</t>
  </si>
  <si>
    <t>1.623E-10</t>
  </si>
  <si>
    <t>1.491E-9</t>
  </si>
  <si>
    <t>TUBGCP5,CUL1,HAUS1,SSNA1,DYNLL1,CCNA2,CCNB1,PKMYT1,CCNB2,CDK1,CDK11B,CDC25A,CDC25B,CDC25C,CDK2,CDKN1A,CETN2,CSNK1D,CEP135,CCP110,DYNC1H1,RBX1,E2F1,E2F3,OPTN,EHHADH,PSME3,PSMD14,CEP78,PPME1,LCMT1,FOXM1,GTSE1,PLK4,TUBGCP2,TUBGCP4,YWHAQ,TUBA1C,HMMR,HAUS8,HSP90AA1,HSP90AB1,TUBB2B,PPP1R12A,NEK2,ODF2,PLK1,PPP1CB,PPP2R1A,CEP41,HAUS6,PSMA1,PSMA2,PSMA3,PSMA4,PSMA5,PSMA7,PSMB1,PSMB2,PSMB3,PSMB4,PSMB5,PSMB7,PSMB8,PSMB10,PSMC2,PSMC6,PSMD1,PSMD2,PSMD4,PSMD5,PSMD7,PSMD9,PSMD10,PSMD11,PSMD12,PSME2,CEP192,MZT1,HAUS2,BORA,FBXL18,PHLDA1,TUBB,CEP63,CEP72,TPX2,CEP70,NINL,FKBPL,CDK5RAP2,CEP131,CEP152,CPAP,AURKA,PSME4,HAUS5,TUBA4A,TUBG1,UBA52,WEE1,XPO1,YWHAE,YWHAG,CDK11A</t>
  </si>
  <si>
    <t>8.385E-13</t>
  </si>
  <si>
    <t>1.706E-10</t>
  </si>
  <si>
    <t>1.567E-9</t>
  </si>
  <si>
    <t>CDC7,CDC45,MAD1L1,CUL1,CDC23,ATR,BUB1,CCNA2,CCNB1,PKMYT1,CCNE1,SMC3,CCNB2,CCNE2,CDK1,CDC6,CDC20,BUB3,CDC25A,CDC25B,CDC25C,CDC27,CDK2,CDK4,CDK6,CDKN1A,CDKN2A,CDKN2D,PTTG1,CHEK1,ESPL1,RBX1,E2F1,E2F2,E2F3,E2F4,E2F5,ANAPC10,MAD2L2,ANAPC5,ANAPC7,ANAPC11,DBF4,YWHAQ,CHEK2,HDAC2,SMAD4,MCM2,MCM3,MCM4,MCM5,MCM6,MCM7,MYC,ORC1,ORC4,ORC5,PCNA,PLK1,PRKDC,RAD21,RBL1,SKP2,TFDP1,TFDP2,TGFB1,ORC6,ORC3,TTK,ANAPC1,WEE1,YWHAB,YWHAE,YWHAG,YWHAH,YWHAZ</t>
  </si>
  <si>
    <t>9.204E-13</t>
  </si>
  <si>
    <t>5.056E-9</t>
  </si>
  <si>
    <t>1.806E-10</t>
  </si>
  <si>
    <t>1.659E-9</t>
  </si>
  <si>
    <t>DHX37,RRP9,WDR46,TSR3,DCAF13,NOL11,BMS1,DKC1,FCF1,UTP18,UTP11,MPHOSPH10,FBL,WDR75,UTP15,EMG1,NOP56,TBL3,NOP58,UTP25,UTP14A,WDR3,DIMT1,IMP4,UTP20,DDX52,KRR1,UTP4,WDR36,SNU13,NOP2,GAR1,NOC4L,DDX49,HEATR1,NAT10,IMP3,NOP10,NHP2,PDCD11,UTP6,WDR43,BUD23,NOL6,PNO1,UTP3</t>
  </si>
  <si>
    <t>5.874E-9</t>
  </si>
  <si>
    <t>2.025E-10</t>
  </si>
  <si>
    <t>1.861E-9</t>
  </si>
  <si>
    <t>SEH1L,KIF18A,SPC25,CENPP,MAD1L1,BIRC5,SPC24,CDC26,DYNLL1,CDC23,BUB1,BUB1B,CCNB1,SMC3,CCNB2,CDK1,CDC20,ZW10,BUB3,CDC27,AURKB,PTTG1,CENPA,CENPC,CENPE,CENPF,RCC1,AHCTF1,NSL1,NUP155,NUP93,ESPL1,KNTC1,CENPL,NUF2,POM121,FBXO5,DYNC1H1,PSME3,PSMD14,ANAPC10,NDC80,ANAPC5,ANAPC7,CHMP4C,ANAPC11,CENPI,VPS4A,KIF2C,TUBA1C,UBE2C,ZWINT,TUBB2B,SGO2,LBR,LMNA,LMNB1,MAD2L1,SGO1,NUP54,CENPM,NUP37,PLK1,CENPO,PPP1CC,PPP2R1A,ERCC6L,PSMA1,PSMA2,PSMA3,PSMA4,PSMA5,PSMA7,PSMB1,PSMB2,PSMB3,PSMB4,PSMB5,PSMB7,PSMB8,PSMB9,PSMB10,PSMC2,PSMC6,PSMD1,PSMD2,PSMD4,PSMD5,PSMD7,PSMD9,PSMD10,PSMD11,PSMD12,PSME2,RAD21,ZWILCH,CENPU,CHMP4B,CDCA8,DSN1,CENPT,NUP35,NDC1,NUP133,CDCA5,SPAST,CENPN,HDAC8,RCC2,NUP205,PSME4,NUP160,ITGB3BP,TMPO,SKA1,NUP62,TUBA4A,UBA52,UBE2D1,UBE2E1,UBE2I,ANAPC1,VRK1,VRK2,XPO1,CENPH,KNL1</t>
  </si>
  <si>
    <t>MM14687</t>
  </si>
  <si>
    <t>7.294E-9</t>
  </si>
  <si>
    <t>2.431E-10</t>
  </si>
  <si>
    <t>2.234E-9</t>
  </si>
  <si>
    <t>CDC7,CDC45,CDC6,CDC25A,CDC25C,CDK2,CHEK1,ATRIP,MCM8,DBF4,HUS1,MCM2,MCM3,MCM4,MCM5,MCM6,MCM7,ORC1,ORC4,ORC5,RAD1,RAD9A,RFC2,RFC3,RFC4,RFC5,RPA1,RPA2,MCM10,CLSPN,ORC6,ORC3</t>
  </si>
  <si>
    <t>1.467E-12</t>
  </si>
  <si>
    <t>8.057E-9</t>
  </si>
  <si>
    <t>2.599E-10</t>
  </si>
  <si>
    <t>2.388E-9</t>
  </si>
  <si>
    <t>CDC7,CDC45,CUL1,CCNA2,CCNE1,CCNE2,CDC6,CDC25A,CDK2,CDK4,CDKN1A,CKS1B,CABLES1,PSME3,PSMD14,MCM8,DBF4,MCM2,MCM3,MCM4,MCM5,MCM6,MCM7,POLE3,ORC1,ORC4,ORC5,POLA1,POLE2,PPP2R1A,PRIM1,PSMA1,PSMA2,PSMA3,PSMA4,PSMA5,PSMA7,PSMB1,PSMB2,PSMB3,PSMB4,PSMB5,PSMB7,PSMB8,PSMB10,PSMC2,PSMC6,PSMD1,PSMD2,PSMD4,PSMD5,PSMD7,PSMD9,PSMD10,PSMD11,PSMD12,PSME2,PTK6,RPA1,RPA2,MCM10,SKP2,ORC6,ORC3,POLA2,UBA52,WEE1,CDT1</t>
  </si>
  <si>
    <t>1.945E-12</t>
  </si>
  <si>
    <t>3.333E-10</t>
  </si>
  <si>
    <t>3.062E-9</t>
  </si>
  <si>
    <t>LIN9,CDC7,CDC45,CUL1,CCNA2,CCNE1,CCNE2,CDC6,CDC25A,CDK2,CDK4,CDK6,CDKN1A,CKS1B,LIN54,CABLES1,E2F1,E2F2,E2F3,E2F4,E2F5,PSME3,PSMD14,MCM8,DBF4,LYN,MCM2,MCM3,MCM4,MCM5,MCM6,MCM7,POLE3,ORC1,ORC4,ORC5,POLA1,POLE2,PPP2R1A,PRIM1,PSMA1,PSMA2,PSMA3,PSMA4,PSMA5,PSMA7,PSMB1,PSMB2,PSMB3,PSMB4,PSMB5,PSMB7,PSMB8,PSMB10,PSMC2,PSMC6,PSMD1,PSMD2,PSMD4,PSMD5,PSMD7,PSMD9,PSMD10,PSMD11,PSMD12,PSME2,PTK6,RBL1,RPA1,RPA2,MCM10,SKP2,LIN37,TFDP1,ORC6,ORC3,POLA2,UBA52,WEE1,CDT1</t>
  </si>
  <si>
    <t>2.006E-12</t>
  </si>
  <si>
    <t>GATAD2B,CNOT6,RPTOR,APAF1,BIRC5,CNOT6L,TP63,LAMTOR3,ZNF420,ATR,BARD1,TNFRSF10A,BID,BLM,BRCA1,CASP2,CASP6,CCNA2,CCNB1,CCNE1,CCNT1,USP2,CCNE2,CTDP1,EXO1,COX7A2L,CDK1,CDC25C,CDK2,AURKB,CDK5,CDKN1A,CDKN2A,CHEK1,CHM,COX4I1,COX5B,RRM2B,RMI2,NELFB,COX6C,COX7A1,COX7B,MAPK14,CSNK2A1,CSNK2A2,CSNK2B,NOC2L,DNA2,RHNO1,SCO2,ARID3A,E2F1,E2F4,RAD50,AGO1,ERCC2,ERCC3,PHF20,FANCC,ATRIP,PRMT5,PRKAG2,CARM1,NELFCD,TRIAP1,LAMTOR5,FOS,ING5,PRELID3A,TAF9B,MTOR,JMY,EHMT2,GLS,YWHAQ,GPI,GPX2,TOPBP1,RFFL,GTF2F2,GTF2H1,GTF2H3,GTF2H4,CHEK2,HDAC2,GTF2H5,PRMT1,HUS1,ING2,JUN,MRE11,HIPK2,MSH2,MT-CO2,MT-CO3,BRD7,NBN,NDUFA4,CNOT4,PRDX1,CYCS,PCNA,CNOT7,PMAIP1,MAPKAP1,DDIT4,POLR2B,POLR2C,POLR2D,POLR2H,POLR2K,PPP2R1A,PRKAB2,MAP2K6,GATAD2A,RAD1,BANP,LAMTOR1,RABGGTB,RAD9A,RAD51D,RBBP7,RBBP8,RBL1,RFC2,RFC3,RFC4,RFC5,E2F8,RHEB,FANCI,STEAP3,PIP4K2C,RPA1,RPA2,RMI1,TP53RK,PRR5,RNF34,TPX2,CNOT1,CPAP,PERP,RRAGC,AURKA,SUPT4H1,TAF2,TAF4B,TAF5,TAF6,MLST8,TAF11,TAF13,TBP,ELOC,ELOA,PPP1R13B,PRDX2,TFDP1,TFDP2,TOP3A,TP53BP2,TSC1,TXNRD1,UBA52,WRN,YWHAB,YWHAE,YWHAG,YWHAH,YWHAZ,SMYD2,BTG2,BRPF1,NELFE,TAF15</t>
  </si>
  <si>
    <t>2.063E-12</t>
  </si>
  <si>
    <t>1.133E-8</t>
  </si>
  <si>
    <t>TUBGCP5,LIN9,CUL1,HAUS1,SSNA1,DYNLL1,CCNA2,CCNB1,PKMYT1,CCNB2,CDK1,CDK11B,CDC25A,CDC25B,CDC25C,CDK2,CDKN1A,CENPF,CETN2,CSNK1D,CEP135,CCP110,LIN54,DYNC1H1,RBX1,E2F1,E2F3,OPTN,PSME3,PSMD14,CEP78,PPME1,LCMT1,FOXM1,GTSE1,PLK4,TUBGCP2,TUBGCP4,TUBA1C,HMMR,HAUS8,HSP90AA1,HSP90AB1,TUBB2B,MYBL2,PPP1R12A,NEK2,ODF2,PCNT,PLK1,PPP1CB,PPP2R1A,CEP41,PRKAR2B,HAUS6,PSMA1,PSMA2,PSMA3,PSMA4,PSMA5,PSMA7,PSMB1,PSMB2,PSMB3,PSMB4,PSMB5,PSMB7,PSMB8,PSMB9,PSMB10,PSMC2,PSMC6,PSMD1,PSMD2,PSMD4,PSMD5,PSMD7,PSMD9,PSMD10,PSMD11,PSMD12,PSME2,CEP192,MZT1,HAUS2,BORA,FBXL18,PHLDA1,TUBB,CEP63,CEP72,TPX2,CEP70,NINL,FKBPL,CDK5RAP2,CEP131,CEP152,CPAP,AURKA,LIN37,PSME4,HAUS5,TUBA4A,TUBG1,UBA52,WEE1,XPO1,YWHAE,YWHAG,CDK11A</t>
  </si>
  <si>
    <t>3.432E-12</t>
  </si>
  <si>
    <t>5.387E-10</t>
  </si>
  <si>
    <t>4.949E-9</t>
  </si>
  <si>
    <t>SEH1L,KIF18A,SPC25,TUBGCP5,CENPP,MAD1L1,RAE1,BLZF1,SPC24,HAUS1,CDC26,SSNA1,DYNLL1,CDC23,BUB1,BUB1B,CCNB1,SMC3,CCNB2,CDK1,CDC20,ZW10,BUB3,CDC27,AURKB,PTTG1,CENPA,CENPC,CENPE,CENPF,CETN2,RCC1,KIF23,AHCTF1,NSL1,GORASP2,NUP155,CSNK1D,CSNK2A1,CSNK2A2,CSNK2B,CEP135,NUP93,ESPL1,KNTC1,CCP110,CENPL,NUF2,POM121,FBXO5,NCAPD2,DYNC1H1,NUP153,SMC4,KIF20A,EHHADH,CNEP1R1,PSME3,PSMD14,ANAPC10,CEP78,NDC80,ANAPC5,ANAPC7,CHMP4C,ANAPC11,SMC2,POM121C,CENPI,PLK4,NUP50,VPS4A,TUBGCP2,TUBGCP4,YWHAQ,KIF2C,EML4,TUBA1C,UBE2C,ZWINT,MASTL,H3-3A,HAUS8,HSP90AA1,TUBB2B,SGO2,LBR,LMNA,LMNB1,MAD2L1,SGO1,NUP54,NEK2,ODF2,CENPM,NUP37,PLK1,CENPO,PPP1CC,PPP2R1A,CEP41,HAUS6,ERCC6L,PSMA1,PSMA2,PSMA3,PSMA4,PSMA5,PSMA7,PSMB1,PSMB2,PSMB3,PSMB4,PSMB5,PSMB7,PSMB8,PSMB10,PSMC2,PSMC6,PSMD1,PSMD2,PSMD4,PSMD5,PSMD7,PSMD9,PSMD10,PSMD11,PSMD12,PSME2,NCAPG2,RAB2A,RAD21,ZWILCH,MCPH1,CENPU,CEP192,MZT1,CHMP4B,HAUS2,CDCA8,GOLGA8B,DSN1,SET,CENPT,TUBB,NUP35,CEP63,NDC1,CEP72,CEP70,NUP133,NINL,CDK5RAP2,CEP131,CEP152,CDCA5,CPAP,SPAST,CENPN,HDAC8,RCC2,NUP205,LPIN1,NCAPG,PSME4,NUP160,HAUS5,MAU2,NCAPH,ITGB3BP,SKA1,TPR,NUP62,TUBA4A,TUBG1,UBA52,UBE2D1,UBE2E1,UBE2I,ANAPC1,VRK1,VRK2,XPO1,YWHAE,YWHAG,CENPH,NUP214</t>
  </si>
  <si>
    <t>4.285E-12</t>
  </si>
  <si>
    <t>2.353E-8</t>
  </si>
  <si>
    <t>6.537E-10</t>
  </si>
  <si>
    <t>6.007E-9</t>
  </si>
  <si>
    <t>ACTL6A,GPRIN1,GATAD2B,CDC7,CNOT6,ZNF490,PARP1,INTS2,RPTOR,JAG1,ZNF398,ZNF480,ZNF282,CUL1,TEAD2,MED30,FOXO6,APAF1,BIRC5,ZNF317,AR,ZNF529,THOC5,CNOT6L,CDC26,TP63,LAMTOR3,ZNF420,ZNF625,ZNF439,CDC23,RNMT,ATR,BARD1,ZSCAN25,TNFRSF10A,BGLAP,BID,BLM,ZNF599,BMI1,BRCA1,ZNF778,ZNF738,ZNF714,ZNF681,ZNF697,CALM1,CAMK2D,ZNF689,SOCS3,CASP2,CASP6,CAV1,RUNX2,CBFB,CCNA2,CCNB1,CCNC,CCNE1,CCNT1,USP2,CCNE2,CTDP1,EXO1,COX7A2L,CDK1,CDC25C,CDC27,CDK2,CDK4,AURKB,CDK5,CDK6,CDK8,CDKN1A,CDKN2A,CEBPB,MED14,SRSF11,CHEK1,ZNF235,CHM,KLF4,RPRD1B,ZNF71,ITGBL1,ZNF324,MED17,MED26,COL1A1,COL1A2,MED20,ZNF473,INTS7,COX4I1,COX5B,RRM2B,RMI2,ZNF254,NELFB,COX6C,COX7A1,COX7B,ZFP28,NR1D1,MAPK14,CSF1R,CSNK2A1,CSNK2A2,CSNK2B,ZNF432,CSTF1,CSTF2,CCN2,CTSK,CTSV,TCF7L1,ZNF717,SETD1A,KMT2B,HDAC4,NOC2L,DHX38,INTS1,MED24,ARNT2,RBM8A,DNA2,RHNO1,MED12,MED13,NR1D2,RBX1,THOC1,SCO2,ARID3A,L3MBTL2,ZNF300,E2F1,NR1H3,E2F4,E2F5,E2F6,ZNF691,PHC2,RAD50,HIVEP3,INTS6,YAF2,AGO1,TRIM28,ZNF706,ZNF197,ZNF256,ALYREF,ZNF350,PSME3,HDAC10,DDX39A,PSMD14,NR2F6,ERCC2,ERCC3,PHF20,ZNF549,ESR1,ESRRA,SNAPC5,ZNF267,ZNF571,EZH2,FANCC,ZNF771,PCGF6,ANAPC10,MYL9,ATRIP,CDC40,PRMT5,PRKAG2,ANAPC5,ANAPC7,FKBP5,FOXG1,CARM1,NELFCD,TRIAP1,LAMTOR5,FOS,ING5,ANAPC11,ZNF285,SARNP,TXNIP,SRRT,PPARGC1B,ZNF605,PRELID3A,TAF9B,MTOR,MAML2,CPSF3,ZNF777,ZNF234,ZNF266,ZNF460,KAT2A,NR6A1,JMY,CPSF4,KRBA1,EHMT2,DPY30,GLS,YWHAQ,ZNF782,CBX2,GPI,ZNF577,ZNF607,NUDT21,WWP1,UBE2C,GPX2,TOPBP1,GRIA2,RFFL,NR3C1,ZNF496,ZNF354B,ZNF514,GTF2A2,GTF2E1,GTF2E2,GTF2F2,GTF2H1,GTF2H3,GTF2H4,ZNF566,CHEK2,H3-3A,ZNF543,LSM10,HDAC2,ZNF627,TGIF2,ZNF585A,CBX3,U2AF2,NR4A1,GTF2H5,PRMT1,LSM11,HSPD1,ZNF573,ZNF670,HUS1,ZNF792,NR2C2AP,ZNF470,IL6,ING2,ZNF678,IRAK1,ITGA4,ITGAL,JUN,JUNB,KIT,KRAS,ZNF101,LBR,SMAD1,SMAD4,MEN1,MET,MLLT3,MRE11,HIPK2,CITED1,MSH2,ATAD2,MSX2,MT-CO2,MT-CO3,SSU72,BRD7,MYBL2,MYC,NBN,NCBP1,NDUFA4,NFKB1,NFYA,ZNF740,NOP2,CNOT4,NOTCH3,YBX1,NR4A2,ZNF786,PRDX1,CYCS,SERPINE1,ZNF664,PCNA,PGR,CNOT7,PMAIP1,MAPKAP1,DDIT4,POLR2B,POLR2C,POLR2D,POLR2H,POLR2K,ZNF343,POU2F1,PPARA,MED1,PPP2R1A,PRKAB2,MAP2K6,RNF111,ZNF586,ZNF562,GATAD2A,PSMA1,PSMA2,PSMA3,PSMA4,PSMA5,PSMA7,PSMB1,PSMB2,PSMB3,PSMB4,PSMB5,PSMB7,PSMB8,PSMB9,PSMB10,PSMC2,PSMC6,PSMD1,PSMD2,PSMD4,PSMD5,PSMD7,PSMD9,PSMD10,PSMD11,PSMD12,PSME2,ZSCAN32,PTPN11,ZNF547,ZIK1,RAD1,BANP,ZNF770,CDC73,LAMTOR1,RABGGTB,RAD9A,RAD51,RAD51D,RARB,RBBP5,RBBP7,RBBP8,RBL1,ICE2,MAGOHB,RELA,RET,RFC2,RFC3,RFC4,RFC5,TBL1XR1,ZNF169,E2F8,RHEB,ZNF710,PRMT6,INTS10,ZNF668,RNF2,RPRD1A,FANCI,STEAP3,PIP4K2C,RPA1,RPA2,ZNF669,RPAP2,ZNF696,RRM2,RMI1,ZNF556,ZNF724,TP53RK,ZNF614,THOC7,SRSF2,SRSF5,ZFP30,PRR5,RNF34,KRBOX4,ZNF510,SKP2,INTS8,ZNF692,ZNF416,ELL3,NCBP2,SNW1,ZNF334,INTS13,ZNF641,ZFP1,TPX2,ZNF667,SMARCA4,SMARCC1,SMARCD1,SNAPC1,SNAPC2,SNAPC3,SNAPC4,SNRPB,SNRPE,CNOT1,SNRPF,SNRPG,SOD2,SOX9,CPAP,EAF2,SPP1,HDAC8,PERP,ZNF619,ZNF25,RRAGC,AURKA,PSME4,SUPT4H1,RPRD2,TAF2,TAF4B,TAF5,TAF6,MLST8,TAF11,TAF13,TBP,ELOC,ELOA,TCF3,ZFP90,ZNF354A,PPP1R13B,PRDX2,TEAD4,ZNF519,TFAP2B,NR2F1,TFDP1,TFDP2,TGFB1,THBS1,INTS5,THRB,ABCA6,HEY1,TJP1,ZNF253,ZNF454,TOP3A,TP53BP2,ZNF597,ZIM2,TSC1,ZKSCAN5,ZNF785,TWIST1,TXNRD1,UBA52,ZNF610,ZNF600,UBE2D1,UBE2D3,UBE2E1,ZNF550,UBE2I,ANAPC1,ZNF791,VDR,ZNF567,ZNF383,WRN,XPO1,NABP1,YWHAB,YWHAE,YWHAG,YWHAH,YWHAZ,ZNF3,ZNF707,ZNF711,ZNF12,ZNF23,ZNF26,ZNF33A,ZNF33B,ZKSCAN1,ZNF41,ZNF74,ZNF75A,ZNF124,ZNF133,ZNF138,ZNF140,ZNF143,ZNF155,ZNF180,ZNF202,UPF3B,ZNF227,ZNF112,SMYD2,INTS14,BTG2,BRPF1,ZFP69B,ZNF649,NELFE,INTS12,ZNF212,ZNF485,NR4A3,ZNF736,THOC2,CITED4,YEATS4,ZNF727,TAF15,ZNF30,CBX8</t>
  </si>
  <si>
    <t>4.489E-12</t>
  </si>
  <si>
    <t>2.466E-8</t>
  </si>
  <si>
    <t>6.123E-9</t>
  </si>
  <si>
    <t>CDC45,PARP1,IKBKG,ATR,BARD1,BRCA1,BRCA2,EXO1,CDK1,CDC25C,CDK2,CHEK1,RECQL5,RECQL4,EEF1E1,E2F1,RAD50,TRIM28,FANCA,ATRIP,ABRAXAS1,FEN1,FOXM1,UIMC1,TOPBP1,CHEK2,HUS1,MCM2,MRE11,MSH2,NBN,PCNA,PLK1,POLB,BRCC3,PRKDC,RAD1,RAD9A,RAD51,RAD52,MCPH1,RBBP8,UPF1,PALB2,RFWD3,FANCI,RPA1,RPA2,RMI1,CLSPN,TDP1,TOP3A,UBE2D3,USP1,WRN,XRCC5</t>
  </si>
  <si>
    <t>8.801E-12</t>
  </si>
  <si>
    <t>4.834E-8</t>
  </si>
  <si>
    <t>1.242E-9</t>
  </si>
  <si>
    <t>1.141E-8</t>
  </si>
  <si>
    <t>SEH1L,ZRSR2,ISY1,CNOT6,RAE1,DHX37,ERI1,CWC22,PRPF18,METTL14,KHSRP,CNOT6L,SUGP1,LSM2,RNMT,RIOK3,ZFP36L1,BYSL,PRP4K,SART1,PRPF4,RRP9,CDC5L,DDX21,WDR46,SRSF11,EFTUD2,CACTIN,CLNS1A,SNRNP40,LSM4,DCAF13,ZNF473,NOL11,GEMIN5,APOBEC3B,NUP155,FAM32A,UPF2,CSNK1D,GEMIN4,CSTF1,CSTF2,NUP93,PRPF31,DHX38,BMS1,DHX9,POM121,SMG7,RBM8A,GNL3,NUP153,THOC1,RIOK1,EXOSC1,PDCD7,FCF1,UTP18,UTP11,EIF4E,EIF4G1,RBM7,ELAVL1,ALYREF,PSME3,MPHOSPH10,MPHOSPH6,DDX39A,PSMD14,HNRNPR,ERCC2,ERCC3,FBL,BCAS2,WDR75,CDC40,UTP15,PRMT5,NIP7,EMG1,PPIH,DDX41,NOP56,RPP30,RPP38,POM121C,SARNP,PAIP1,TBL3,SRRT,NOP58,UTP25,RBMX2,PPIL1,USP39,LSM8,CPSF3,NUP50,HBS1L,WBP11,SRSF10,LUC7L3,RPP40,C9orf78,UTP14A,GPKOW,LSM1,WDR3,CPSF4,TXNL4A,GLE1,RBMX,IMP4,SF3A3,UTP20,EBNA1BP2,SF3B2,NUDT21,DDX52,SNRNP35,KRR1,PHF5A,GSPT1,GTF2F2,LSM6,GTF2H1,GTF2H3,GTF2H4,UTP4,DDX20,LSM10,RBM17,U2AF2,HNRNPD,HNRNPF,HNRNPK,HNRNPL,GTF2H5,LSM11,HSPA1A,HSPA1B,HSPA8,WDR36,ZCRB1,APOBEC3F,EXOSC6,NUP54,NOB1,NXT1,NCBP1,NCL,SNU13,CNOT4,YBX1,PCBP2,NUP37,CNOT7,NOC4L,PLRG1,WDR77,EXOSC4,EXOSC9,DDX49,POLR2B,POLR2C,POLR2D,POLR2H,POLR2K,PPP2R1A,PRCC,PSMA1,PSMA2,PSMA3,PSMA4,PSMA5,PSMA7,PSMB1,PSMB2,PSMB3,PSMB4,PSMB5,PSMB7,PSMB8,PSMB10,PSMC2,PSMC6,PSMD1,PSMD2,PSMD4,PSMD5,PSMD7,PSMD9,PSMD10,PSMD11,PSMD12,PSME2,PTBP1,TEX10,RPP25,NKAP,SNRNP25,GPATCH1,WDR70,HEATR1,UPF1,NOL9,SNIP1,SMG8,GEMIN7,GEMIN6,IMP3,THOC7,SET,XRN2,EDC3,SRSF2,SRSF5,NUP35,NCBP2,RBM22,NDC1,TSR1,NUP133,PDCD11,WDR12,SNRPA,SNRPA1,SNRPB,SNRPB2,RIOK2,SNRPC,SNRPD1,SNRPD2,SNRPE,CNOT1,SNRPF,SNRPG,TGS1,UTP6,WDR43,NUP205,ZMAT5,PSME4,SMG9,BOP1,NUP160,SMG5,PATL1,EXOSC2,SF3B3,PES1,TPR,NUP62,EDC4,UBA52,XPO1,YWHAB,YWHAZ,ZFP36,BUD23,RNF113A,NOL6,PNO1,EXOSC5,UPF3B,UPF3A,UTP3,NUP214,THOC2,DCP1B,ISG20L2</t>
  </si>
  <si>
    <t>8.820E-12</t>
  </si>
  <si>
    <t>4.845E-8</t>
  </si>
  <si>
    <t>ACTL6A,GATAD2B,CNOT6,ZNF490,PARP1,RPTOR,ZNF398,ZNF282,CUL1,TEAD2,FOXO6,ZNF317,AR,CNOT6L,TP63,LAMTOR3,ZNF420,BARD1,ZSCAN25,BLM,BMI1,BRCA1,ZNF778,ZNF681,ZNF689,CASP2,RUNX2,CBFB,CCNA2,CCNB1,CCNC,CCNE1,CCNT1,USP2,CCNE2,CTDP1,EXO1,COX7A2L,CDK1,CDC25C,CDK2,CDK4,AURKB,CDK5,CDK6,CDK8,CDKN1A,CHEK1,ZNF235,CHM,ZNF324,ZNF473,COX4I1,COX5B,RMI2,ZNF254,NELFB,COX6C,COX7A1,COX7B,ZFP28,NR1D1,MAPK14,CSNK2A1,CSNK2A2,CSNK2B,CTSK,CTSV,TCF7L1,SETD1A,KMT2B,HDAC4,NOC2L,ARNT2,DNA2,RHNO1,NR1D2,RBX1,L3MBTL2,ZNF300,NR1H3,E2F4,E2F5,E2F6,PHC2,RAD50,YAF2,TRIM28,ZNF706,PSME3,HDAC10,PSMD14,NR2F6,ERCC2,ERCC3,PHF20,ESR1,ESRRA,ZNF267,EZH2,PCGF6,ATRIP,PRMT5,PRKAG2,ZNF107,FOXG1,NELFCD,TRIAP1,LAMTOR5,ING5,ZNF605,PRELID3A,TAF9B,CTCF,MTOR,MAML2,AK6,KAT2A,NR6A1,JMY,KRBA1,EHMT2,GLS,YWHAQ,ZNF782,CBX2,GPI,GPX2,TOPBP1,RFFL,NR3C1,ZNF496,ZNF354B,GTF2F2,GTF2H1,GTF2H3,GTF2H4,ZNF566,CHEK2,H3-3A,TGIF2,ZNF585A,NR4A1,GTF2H5,PRMT1,ZNF670,HUS1,ING2,ZNF101,LBR,SMAD1,SMAD4,MEN1,MRE11,HIPK2,CITED1,ATAD2,MT-CO2,MT-CO3,BRD7,MYC,NBN,NDUFA4,ZNF740,CNOT4,NOTCH3,NR4A2,ZNF786,PRDX1,CYCS,ZNF664,PCNA,PGR,CNOT7,MAPKAP1,DDIT4,POLR2B,POLR2C,POLR2D,POLR2H,POLR2K,PPARA,MED1,PPP2R1A,PRKAB2,MAP2K6,RNF111,GATAD2A,PSMA1,PSMA2,PSMA3,PSMA4,PSMA5,PSMA7,PSMB1,PSMB2,PSMB3,PSMB4,PSMB5,PSMB7,PSMB8,PSMB10,PSMC2,PSMC6,PSMD1,PSMD2,PSMD4,PSMD5,PSMD7,PSMD9,PSMD10,PSMD11,PSMD12,PSME2,PTPN11,ZIK1,ZNF780A,RAD1,BANP,ZNF770,LAMTOR1,RABGGTB,RAD9A,RARB,RBBP5,RBBP7,RBBP8,RBL1,RFC2,RFC3,RFC4,RFC5,TBL1XR1,ZNF169,E2F8,RHEB,ZNF710,PRMT6,RNF2,STEAP3,PIP4K2C,RPA1,RPA2,RMI1,TP53RK,ZFP30,PRR5,RNF34,SKP2,ZNF416,ZNF641,ZFP1,TPX2,ZNF667,SMARCA4,SMARCC1,SMARCD1,CNOT1,SOX9,CPAP,HDAC8,ZNF25,RRAGC,AURKA,PSME4,SUPT4H1,TAF2,TAF4B,TAF5,TAF6,MLST8,TAF11,TAF13,TBP,ELOC,ELOA,TCF3,ZFP90,ZNF354A,PPP1R13B,PRDX2,TEAD4,ZNF519,TFAP2B,NR2F1,TFDP1,ZNF284,TGFB1,THRB,ZNF454,TOP3A,TP53BP2,TSC1,ZKSCAN5,TXNRD1,UBA52,ZNF610,UBE2D1,UBE2D3,UBE2I,VDR,ZNF383,WRN,YWHAB,YWHAE,YWHAG,YWHAH,YWHAZ,ZNF3,ZNF711,ZNF12,ZNF23,ZKSCAN1,ZNF85,ZNF180,ZNF202,ZNF112,SMYD2,BTG2,BRPF1,NELFE,ZNF695,ZNF212,NR4A3,ZNF736,CITED4,YEATS4,ZNF727,TAF15,CBX8</t>
  </si>
  <si>
    <t>1.126E-11</t>
  </si>
  <si>
    <t>6.186E-8</t>
  </si>
  <si>
    <t>1.546E-9</t>
  </si>
  <si>
    <t>1.421E-8</t>
  </si>
  <si>
    <t>SLC25A12,COX19,DMAC1,NFS1,COX7A2L,TMEM186,COX4I1,COX5B,COX6C,COX7A1,COX7B,COX15,HIGD1A,COX20,SCO2,COX17,NDUFA13,NDUFAF1,SLC25A13,COX16,ETFDH,TIMMDC1,FXN,GOT1,GOT2,COQ10A,HCCS,HSPA9,MDH1,MDH2,ACAD9,PYURF,NDUFAF4,MT-CO2,MT-CO3,TIMM21,MT-CYB,MT-ND1,MT-ND2,MT-ND3,MT-ND4,MT-ND5,CMC1,NDUFA4,NDUFA5,NDUFA6,NDUFA7,NDUFA8,NDUFA9,NDUFA10,NDUFAB1,NDUFB2,NDUFB3,NDUFB4,NDUFB5,NDUFB7,NDUFB9,NDUFB10,NDUFS2,NDUFS3,NDUFV1,NDUFS5,NDUFS6,NDUFS8,NDUFV2,NDUFV3,CYCS,NDUFB11,NDUFAF5,SLC25A22,NDUFAF7,SCO1,COQ10B,NUBPL,NDUFAF6,TMEM126B,NDUFA12,RAB5IF,COX18,TMEM177,UQCRB,UQCRFS1,UQCRH,LYRM4</t>
  </si>
  <si>
    <t>1.989E-11</t>
  </si>
  <si>
    <t>1.092E-7</t>
  </si>
  <si>
    <t>2.664E-9</t>
  </si>
  <si>
    <t>2.448E-8</t>
  </si>
  <si>
    <t>SEH1L,KIF18A,SPC25,CENPP,MAD1L1,SPC24,CDC26,DYNLL1,CDC23,BUB1,BUB1B,CCNB1,SMC3,CCNB2,CDK1,CDC20,ZW10,BUB3,CDC27,AURKB,PTTG1,CENPA,CENPC,CENPE,CENPF,RCC1,AHCTF1,NSL1,NUP155,NUP93,ESPL1,KNTC1,CENPL,NUF2,POM121,FBXO5,DYNC1H1,EHHADH,PSME3,PSMD14,ANAPC10,NDC80,ANAPC5,ANAPC7,CHMP4C,ANAPC11,POM121C,CENPI,VPS4A,KIF2C,TUBA1C,UBE2C,ZWINT,TUBB2B,SGO2,LBR,LMNA,LMNB1,MAD2L1,SGO1,CENPM,NUP37,PLK1,CENPO,PPP1CC,PPP2R1A,ERCC6L,PSMA1,PSMA2,PSMA3,PSMA4,PSMA5,PSMA7,PSMB1,PSMB2,PSMB3,PSMB4,PSMB5,PSMB7,PSMB8,PSMB10,PSMC2,PSMC6,PSMD1,PSMD2,PSMD4,PSMD5,PSMD7,PSMD9,PSMD10,PSMD11,PSMD12,PSME2,RAD21,ZWILCH,CENPU,CHMP4B,CDCA8,DSN1,CENPT,NUP35,NDC1,NUP133,CDCA5,SPAST,CENPN,HDAC8,RCC2,NUP205,PSME4,NUP160,ITGB3BP,SKA1,TUBA4A,UBA52,UBE2D1,UBE2E1,UBE2I,ANAPC1,VRK1,VRK2,XPO1,CENPH</t>
  </si>
  <si>
    <t>1.150E-7</t>
  </si>
  <si>
    <t>2.737E-9</t>
  </si>
  <si>
    <t>2.515E-8</t>
  </si>
  <si>
    <t>CUL1,CCNA2,CDC6,CDK2,RBX1,PSME3,PSMD14,MCM8,MCM2,MCM3,MCM4,MCM5,MCM6,MCM7,ORC1,ORC4,ORC5,PSMA1,PSMA2,PSMA3,PSMA4,PSMA5,PSMA7,PSMB1,PSMB2,PSMB3,PSMB4,PSMB5,PSMB7,PSMB8,PSMB10,PSMC2,PSMC6,PSMD1,PSMD2,PSMD4,PSMD5,PSMD7,PSMD9,PSMD10,PSMD11,PSMD12,PSME2,SKP2,PSME4,ORC6,ORC3,UBA52,CDT1</t>
  </si>
  <si>
    <t>2.151E-11</t>
  </si>
  <si>
    <t>2.747E-9</t>
  </si>
  <si>
    <t>2.524E-8</t>
  </si>
  <si>
    <t>CUL1,CCNA2,CDC6,CDK2,RBX1,PSME3,PSMD14,MCM8,MCM2,MCM3,MCM4,MCM5,MCM6,MCM7,ORC1,ORC4,ORC5,PSMA1,PSMA2,PSMA3,PSMA4,PSMA5,PSMA7,PSMB1,PSMB2,PSMB3,PSMB4,PSMB5,PSMB7,PSMB8,PSMB9,PSMB10,PSMC2,PSMC6,PSMD1,PSMD2,PSMD4,PSMD5,PSMD7,PSMD9,PSMD10,PSMD11,PSMD12,PSME2,SKP2,PSME4,ORC6,ORC3,UBA52,CDT1</t>
  </si>
  <si>
    <t>M27588</t>
  </si>
  <si>
    <t>REACTOME_HOMOLOGOUS_DNA_PAIRING_AND_STRAND_EXCHANGE</t>
  </si>
  <si>
    <t>2.366E-11</t>
  </si>
  <si>
    <t>2.953E-9</t>
  </si>
  <si>
    <t>2.714E-8</t>
  </si>
  <si>
    <t>ATR,BARD1,BLM,BRCA1,BRCA2,EXO1,CHEK1,RMI2,DNA2,RHNO1,RAD50,ATRIP,RAD51AP1,TOPBP1,HUS1,MRE11,NBN,RAD1,RAD9A,RAD51,RAD51C,RAD51D,RBBP8,RFC2,RFC3,RFC4,RFC5,PALB2,RPA1,RPA2,RMI1,TOP3A,WRN,XRCC2,XRCC3</t>
  </si>
  <si>
    <t>3.232E-11</t>
  </si>
  <si>
    <t>1.776E-7</t>
  </si>
  <si>
    <t>3.623E-8</t>
  </si>
  <si>
    <t>GATAD2B,CNOT6,RPTOR,CNOT6L,TP63,LAMTOR3,ZNF420,BARD1,BLM,BRCA1,CASP2,CCNA2,CCNB1,CCNE1,CCNT1,USP2,CCNE2,CTDP1,EXO1,COX7A2L,CDK1,CDC25C,CDK2,AURKB,CDK5,CDKN1A,CHEK1,CHM,COX4I1,COX5B,RMI2,NELFB,COX6C,COX7A1,COX7B,MAPK14,CSNK2A1,CSNK2A2,CSNK2B,NOC2L,DNA2,RHNO1,RAD50,ERCC2,ERCC3,PHF20,ATRIP,PRMT5,PRKAG2,NELFCD,TRIAP1,LAMTOR5,ING5,PRELID3A,TAF9B,MTOR,AK6,JMY,EHMT2,GLS,YWHAQ,GPI,GPX2,TOPBP1,RFFL,GTF2F2,GTF2H1,GTF2H3,GTF2H4,CHEK2,GTF2H5,HUS1,ING2,MRE11,HIPK2,MT-CO2,MT-CO3,BRD7,NBN,NDUFA4,CNOT4,PRDX1,CYCS,PCNA,CNOT7,MAPKAP1,DDIT4,POLR2B,POLR2C,POLR2D,POLR2H,POLR2K,PPP2R1A,PRKAB2,MAP2K6,GATAD2A,RAD1,BANP,LAMTOR1,RABGGTB,RAD9A,RBBP7,RBBP8,RFC2,RFC3,RFC4,RFC5,E2F8,RHEB,STEAP3,PIP4K2C,RPA1,RPA2,RMI1,TP53RK,PRR5,RNF34,TPX2,CNOT1,CPAP,RRAGC,AURKA,SUPT4H1,TAF2,TAF4B,TAF5,TAF6,MLST8,TAF11,TAF13,TBP,ELOC,ELOA,PPP1R13B,PRDX2,TOP3A,TP53BP2,TSC1,TXNRD1,UBA52,WRN,YWHAB,YWHAE,YWHAG,YWHAH,YWHAZ,SMYD2,BTG2,BRPF1,NELFE,TAF15</t>
  </si>
  <si>
    <t>3.302E-11</t>
  </si>
  <si>
    <t>1.814E-7</t>
  </si>
  <si>
    <t>SEH1L,LAGE3,TRMT5,CTU1,TRMT9B,RAE1,TRMT61A,NUP155,CSTF2,NUP93,PRORP,PUS3,POM121,TSEN15,NUP153,TPRKB,POP7,POP5,RPP30,RPP38,POM121C,TRMT6,RTRAF,NUP50,POP4,WDR4,RPP40,CPSF4,POP1,GTPBP3,XPOT,TRMT11,TRMT10A,ADAT2,CTU2,NUP54,METTL1,TYW3,NUP37,PUS7,TSEN54,TRIT1,NSUN2,CDKAL1,RPP25,DUS2,TRMT10C,THG1L,TRMT61B,QTRT2,TYW1,TP53RK,TRMT1,NUP35,THADA,NDC1,TYW5,NUP133,PUS1,NUP205,NUP160,TSEN2,ADAT1,TPR,NUP62,FTSJ1,NUP214,NSUN6,QTRT1</t>
  </si>
  <si>
    <t>M40049</t>
  </si>
  <si>
    <t>WP_DNA_REPAIR_PATHWAYS_FULL_NETWORK</t>
  </si>
  <si>
    <t>3.940E-11</t>
  </si>
  <si>
    <t>2.164E-7</t>
  </si>
  <si>
    <t>4.531E-9</t>
  </si>
  <si>
    <t>4.164E-8</t>
  </si>
  <si>
    <t>PARP1,APEX1,FANCM,POLD4,ATR,BRCA1,BRCA2,MBD4,EXO1,CETN2,CHEK1,ERCC8,RAD54B,RBX1,RAD50,ERCC2,ERCC3,ERCC5,FANCA,FANCC,FANCE,FANCB,FANCF,FANCG,FEN1,APEX2,GTF2H1,GTF2H3,GTF2H4,GTF2H5,LIG3,MPG,MRE11,MSH2,MSH3,MUTYH,CENPX,NBN,NTHL1,POLE3,PCNA,POLB,POLD1,POLD2,POLE2,PRKDC,RAD23A,RAD51,RAD51C,RAD52,FANCL,REV3L,RFC2,RFC3,RFC4,RFC5,PALB2,FANCI,NEIL3,NHEJ1,RPA1,RPA2,FAAP100,FAN1,TDG,TERF2,DCLRE1C,NEIL2,UNG,USP1,WRN,XRCC1,XRCC5</t>
  </si>
  <si>
    <t>3.960E-11</t>
  </si>
  <si>
    <t>2.175E-7</t>
  </si>
  <si>
    <t>CUL1,CDC26,CDC23,BUB1B,CCNA2,CCNB1,CDK1,CDC20,BUB3,CDC27,CDK2,AURKB,PTTG1,FBXO5,PSME3,PSMD14,ANAPC10,ANAPC5,ANAPC7,ANAPC11,UBE2C,MAD2L1,NEK2,PLK1,PSMA1,PSMA2,PSMA3,PSMA4,PSMA5,PSMA7,PSMB1,PSMB2,PSMB3,PSMB4,PSMB5,PSMB7,PSMB8,PSMB9,PSMB10,PSMC2,PSMC6,PSMD1,PSMD2,PSMD4,PSMD5,PSMD7,PSMD9,PSMD10,PSMD11,PSMD12,PSME2,SKP2,AURKA,PSME4,UBA52,UBE2D1,UBE2E1,ANAPC1</t>
  </si>
  <si>
    <t>8.339E-11</t>
  </si>
  <si>
    <t>9.348E-9</t>
  </si>
  <si>
    <t>8.590E-8</t>
  </si>
  <si>
    <t>CUL1,CDC26,CDC23,BUB1B,CCNA2,CCNB1,CDK1,CDC20,BUB3,CDC27,CDK2,AURKB,PTTG1,FBXO5,PSME3,PSMD14,ANAPC10,ANAPC5,ANAPC7,ANAPC11,UBE2C,MAD2L1,NEK2,PLK1,PSMA1,PSMA2,PSMA3,PSMA4,PSMA5,PSMA7,PSMB1,PSMB2,PSMB3,PSMB4,PSMB5,PSMB7,PSMB8,PSMB10,PSMC2,PSMC6,PSMD1,PSMD2,PSMD4,PSMD5,PSMD7,PSMD9,PSMD10,PSMD11,PSMD12,PSME2,SKP2,AURKA,PSME4,UBA52,UBE2D1,UBE2E1,ANAPC1</t>
  </si>
  <si>
    <t>9.631E-11</t>
  </si>
  <si>
    <t>5.291E-7</t>
  </si>
  <si>
    <t>1.058E-8</t>
  </si>
  <si>
    <t>9.723E-8</t>
  </si>
  <si>
    <t>CDC26,CDC23,CDC6,CDC27,PSME3,PSMD14,ANAPC10,ANAPC5,ANAPC7,ANAPC11,MCM8,UBE2C,MCM2,MCM3,MCM4,MCM5,MCM6,MCM7,ORC1,ORC4,ORC5,PSMA1,PSMA2,PSMA3,PSMA4,PSMA5,PSMA7,PSMB1,PSMB2,PSMB3,PSMB4,PSMB5,PSMB7,PSMB8,PSMB10,PSMC2,PSMC6,PSMD1,PSMD2,PSMD4,PSMD5,PSMD7,PSMD9,PSMD10,PSMD11,PSMD12,PSME2,ORC6,ORC3,UBA52,UBE2D1,UBE2E1,ANAPC1,CDT1</t>
  </si>
  <si>
    <t>1.243E-10</t>
  </si>
  <si>
    <t>6.828E-7</t>
  </si>
  <si>
    <t>1.339E-8</t>
  </si>
  <si>
    <t>1.230E-7</t>
  </si>
  <si>
    <t>SEH1L,KIF18A,SPC25,CENPP,MAD1L1,BIRC5,SPC24,CDC26,DYNLL1,CDC23,BUB1,BUB1B,SMC3,CDC20,ZW10,BUB3,CDC27,AURKB,PTTG1,CENPA,CENPC,CENPE,CENPF,AHCTF1,NSL1,ESPL1,KNTC1,CENPL,NUF2,DYNC1H1,PSME3,PSMD14,ANAPC10,NDC80,ANAPC5,ANAPC7,ANAPC11,CENPI,KIF2C,TUBA1C,UBE2C,ZWINT,TUBB2B,SGO2,MAD2L1,SGO1,CENPM,NUP37,PLK1,CENPO,PPP1CC,PPP2R1A,ERCC6L,PSMA1,PSMA2,PSMA3,PSMA4,PSMA5,PSMA7,PSMB1,PSMB2,PSMB3,PSMB4,PSMB5,PSMB7,PSMB8,PSMB9,PSMB10,PSMC2,PSMC6,PSMD1,PSMD2,PSMD4,PSMD5,PSMD7,PSMD9,PSMD10,PSMD11,PSMD12,PSME2,RAD21,ZWILCH,CENPU,CDCA8,DSN1,CENPT,NUP133,CDCA5,CENPN,HDAC8,RCC2,PSME4,NUP160,ITGB3BP,SKA1,TUBA4A,UBA52,UBE2D1,UBE2E1,ANAPC1,XPO1,CENPH,KNL1</t>
  </si>
  <si>
    <t>1.768E-10</t>
  </si>
  <si>
    <t>9.711E-7</t>
  </si>
  <si>
    <t>1.716E-7</t>
  </si>
  <si>
    <t>SEH1L,KIF18A,SPC25,TUBGCP5,CENPP,MAD1L1,RAE1,BIRC5,BLZF1,SPC24,HAUS1,USO1,CDC26,SSNA1,DYNLL1,CDC23,BUB1,BUB1B,CCNB1,SMC3,CCNB2,CDK1,CDC20,ZW10,BUB3,CDC27,AURKB,PTTG1,CENPA,CENPC,CENPE,CENPF,CETN2,RCC1,KIF23,AHCTF1,NSL1,GORASP2,NUP155,CSNK1D,CSNK2A1,CSNK2A2,CSNK2B,CEP135,NUP93,ESPL1,KNTC1,CCP110,CENPL,NUF2,POM121,FBXO5,NCAPD2,DYNC1H1,NUP153,SMC4,KIF20A,CNEP1R1,PSME3,PSMD14,ANAPC10,CEP78,NDC80,ANAPC5,ANAPC7,CHMP4C,ANAPC11,SMC2,POM121C,CENPI,PLK4,NUP50,VPS4A,TUBGCP2,TUBGCP4,KIF2C,EML4,TUBA1C,UBE2C,ZWINT,MASTL,H3-3A,HAUS8,HSP90AA1,TUBB2B,SGO2,LBR,LMNA,LMNB1,MAD2L1,SGO1,NUP54,NEK2,ODF2,PCNT,CENPM,NUP37,PLK1,CENPO,PPP1CC,PPP2R1A,CEP41,PRKAR2B,PRKCA,HAUS6,ERCC6L,PSMA1,PSMA2,PSMA3,PSMA4,PSMA5,PSMA7,PSMB1,PSMB2,PSMB3,PSMB4,PSMB5,PSMB7,PSMB8,PSMB9,PSMB10,PSMC2,PSMC6,PSMD1,PSMD2,PSMD4,PSMD5,PSMD7,PSMD9,PSMD10,PSMD11,PSMD12,PSME2,NCAPG2,RAB2A,RAD21,ZWILCH,MCPH1,CENPU,CEP192,MZT1,CHMP4B,HAUS2,CDCA8,DSN1,SET,CENPT,TUBB,NUP35,CEP63,NDC1,CEP72,CEP70,NUP133,NINL,CDK5RAP2,CEP131,CEP152,CDCA5,CPAP,SPAST,CENPN,PPP2R2D,HDAC8,RCC2,NUP205,LPIN1,NCAPG,PSME4,NUP160,HAUS5,MAU2,NCAPH,ITGB3BP,TMPO,SKA1,TPR,NUP62,TUBA4A,TUBG1,UBA52,UBE2D1,UBE2E1,UBE2I,ANAPC1,VRK1,VRK2,XPO1,YWHAE,YWHAG,CENPH,KNL1,NUP214</t>
  </si>
  <si>
    <t>1.969E-10</t>
  </si>
  <si>
    <t>1.081E-6</t>
  </si>
  <si>
    <t>2.041E-8</t>
  </si>
  <si>
    <t>DMAC1,TMEM186,NDUFA13,NDUFAF1,TIMMDC1,ACAD9,NDUFAF4,MT-ND1,MT-ND2,MT-ND4,MT-ND4L,MT-ND5,NDUFA5,NDUFA6,NDUFA7,NDUFA8,NDUFA10,NDUFAB1,NDUFB2,NDUFB3,NDUFB4,NDUFB5,NDUFB7,NDUFB9,NDUFB10,NDUFS2,NDUFS3,NDUFV1,NDUFS5,NDUFS6,NDUFV2,NDUFV3,NDUFB11,TMEM70,NDUFAF7,FOXRED1,NUBPL,COA1,NDUFAF6,TMEM126B,NDUFA12</t>
  </si>
  <si>
    <t>2.246E-10</t>
  </si>
  <si>
    <t>1.234E-6</t>
  </si>
  <si>
    <t>2.285E-8</t>
  </si>
  <si>
    <t>2.099E-7</t>
  </si>
  <si>
    <t>SEH1L,AP2A1,AP2B1,AP1G1,RAE1,SLC25A4,ARF1,RNMT,AP1S2,CCNT1,CD4,CTDP1,RCC1,AP2M1,AP1S1,AP2S1,NMT2,CCR5,VPS4B,NELFB,NUP155,NUP93,POM121,NUP153,RBX1,AP1M2,PSME3,PSMD14,ERCC2,ERCC3,UBAP1,FEN1,CHMP4C,NELFCD,CHMP5,POM121C,ATP6V1H,TAF9B,NUP50,VPS4A,GTF2A2,GTF2E1,GTF2E2,GTF2F2,GTF2H1,GTF2H3,GTF2H4,PSIP1,HCK,HMGA1,MVB12A,GTF2H5,LCK,NUP54,NCBP1,PAK2,NUP37,POLR2B,POLR2C,POLR2D,POLR2H,POLR2K,PPIA,PSMA1,PSMA2,PSMA3,PSMA4,PSMA5,PSMA7,PSMB1,PSMB2,PSMB3,PSMB4,PSMB5,PSMB7,PSMB8,PSMB9,PSMB10,PSMC2,PSMC6,PSMD1,PSMD2,PSMD4,PSMD5,PSMD7,PSMD9,PSMD10,PSMD11,PSMD12,PSME2,CHMP4B,VPS37B,NUP35,NCBP2,PACS1,NDC1,NUP133,NUP205,PSME4,SUPT4H1,TAF2,TAF4B,TAF5,TAF6,TAF11,TAF13,NUP160,TBP,ELOC,ELOA,TPR,NUP62,UBA52,AP1S3,XPO1,XRCC5,NELFE,NUP214,TAF15</t>
  </si>
  <si>
    <t>2.398E-10</t>
  </si>
  <si>
    <t>2.395E-8</t>
  </si>
  <si>
    <t>DMAC1,TMEM186,NDUFA13,NDUFAF1,TIMMDC1,TMEM126A,HSPA9,ACAD9,PYURF,NDUFAF4,MT-ND1,MT-ND2,MT-ND3,MT-ND4,MT-ND5,NDUFA5,NDUFA6,NDUFA7,NDUFA8,NDUFA9,NDUFA10,NDUFAB1,NDUFB2,NDUFB3,NDUFB4,NDUFB5,NDUFB7,NDUFB9,NDUFB10,NDUFS2,NDUFS3,NDUFV1,NDUFS5,NDUFS6,NDUFS8,NDUFV2,NDUFV3,SFXN4,NDUFB11,NDUFAF5,NDUFAF7,FOXRED1,NUBPL,COA1,NDUFAF6,TMEM126B,NDUFA12</t>
  </si>
  <si>
    <t>M1</t>
  </si>
  <si>
    <t>PID_FANCONI_PATHWAY</t>
  </si>
  <si>
    <t>2.989E-10</t>
  </si>
  <si>
    <t>1.642E-6</t>
  </si>
  <si>
    <t>2.694E-7</t>
  </si>
  <si>
    <t>FANCM,ATR,BLM,BRCA1,BRCA2,CHEK1,RAD50,FANCA,FANCC,FANCE,FANCB,FANCF,FANCG,ATRIP,TOPBP1,HUS1,MRE11,UBE2T,NBN,RAD1,RAD9A,FANCL,RFC2,RFC3,RFC4,RFC5,PALB2,FANCI,RPA1,RPA2,RMI1,FAAP100,FAN1,TOP3A,USP1,XRCC3</t>
  </si>
  <si>
    <t>3.358E-10</t>
  </si>
  <si>
    <t>1.844E-6</t>
  </si>
  <si>
    <t>3.236E-8</t>
  </si>
  <si>
    <t>2.973E-7</t>
  </si>
  <si>
    <t>ACTB,ACTL6A,ISY1,PARP1,PARG,APEX1,COPS3,FANCM,RUVBL1,POLD4,ATR,BARD1,BLM,BRCA1,BRCA2,TIMELESS,EME2,MBD4,RNF8,BAZ1B,CCNA2,USP10,EXO1,CDK2,CETN2,CHEK1,ERCC8,RCHY1,POT1,RMI2,BABAM2,ISG15,PCLAF,COPS7A,DNA2,RHNO1,RBX1,RAD50,COPS4,ERCC2,EYA4,ERCC3,ERCC5,RNF168,EYA2,FANCA,FANCC,FANCE,FANCB,FANCF,FANCG,ATRIP,ABRAXAS1,FEN1,MAD2L2,DTL,PIAS4,RAD51AP1,POLQ,UIMC1,INO80C,COPS6,COPS5,TOPBP1,GTF2H1,GTF2H3,GTF2H4,CHEK2,USP45,GTF2H5,HUS1,FAAP20,KPNA2,ACTR8,LIG3,MPG,MRE11,MSH2,MSH3,BABAM1,UBE2T,GEN1,MUTYH,CENPX,NBN,NTHL1,POLE3,PCNA,TFPT,FTO,POLB,POLD1,POLD2,POLE2,POLR2B,POLR2C,POLR2D,POLR2H,POLR2K,BRCC3,PPP4C,PRKDC,RNF111,ALKBH5,RAD1,TIPIN,RAD9A,RAD23A,RAD51,RAD51C,RAD51D,RAD52,RBBP8,FANCL,REV3L,RFC2,RFC3,RFC4,RFC5,PALB2,RIF1,FANCI,NEIL3,NHEJ1,RPA1,RPA2,RMI1,FAAP100,NPLOC4,FAN1,PAXIP1,SUMO3,CLSPN,TDP1,FIGNL1,ALKBH2,TDG,TERF1,TERF2,DCLRE1C,SPIDR,TOP3A,NEIL2,UBA52,UBE2I,UBE2N,UFD1,COPS7B,UNG,USP1,WRN,DCLRE1B,XRCC1,XRCC2,XRCC3,XRCC5,EME1,RAD18,TRIM25</t>
  </si>
  <si>
    <t>M29854</t>
  </si>
  <si>
    <t>REACTOME_DISEASES_OF_DNA_REPAIR</t>
  </si>
  <si>
    <t>3.881E-10</t>
  </si>
  <si>
    <t>3.676E-8</t>
  </si>
  <si>
    <t>3.377E-7</t>
  </si>
  <si>
    <t>ATR,BARD1,BLM,BRCA1,BRCA2,EXO1,RMI2,DNA2,RHNO1,RAD50,ATRIP,RAD51AP1,TOPBP1,HUS1,MRE11,MSH2,MSH3,MUTYH,NBN,NTHL1,RAD1,RAD9A,RAD51,RAD51C,RAD51D,RBBP8,RFC2,RFC3,RFC4,RFC5,PALB2,NEIL3,RPA1,RPA2,RMI1,TOP3A,WRN,XRCC2</t>
  </si>
  <si>
    <t>4.560E-10</t>
  </si>
  <si>
    <t>4.246E-8</t>
  </si>
  <si>
    <t>3.901E-7</t>
  </si>
  <si>
    <t>CDC26,CDC23,BUB1B,CCNA2,CCNB1,CDK1,CDC20,BUB3,CDC27,PTTG1,PSME3,PSMD14,ANAPC10,ANAPC5,ANAPC7,ANAPC11,UBE2C,MAD2L1,NEK2,PLK1,PSMA1,PSMA2,PSMA3,PSMA4,PSMA5,PSMA7,PSMB1,PSMB2,PSMB3,PSMB4,PSMB5,PSMB7,PSMB8,PSMB10,PSMC2,PSMC6,PSMD1,PSMD2,PSMD4,PSMD5,PSMD7,PSMD9,PSMD10,PSMD11,PSMD12,PSME2,PSME4,UBA52,UBE2D1,UBE2E1,ANAPC1</t>
  </si>
  <si>
    <t>M39335</t>
  </si>
  <si>
    <t>WP_DNA_REPLICATION</t>
  </si>
  <si>
    <t>5.122E-10</t>
  </si>
  <si>
    <t>2.814E-6</t>
  </si>
  <si>
    <t>4.689E-8</t>
  </si>
  <si>
    <t>4.309E-7</t>
  </si>
  <si>
    <t>CDC7,CDC45,POLD4,CDC6,CDK2,DBF4,MCM2,MCM3,MCM4,MCM5,MCM6,MCM7,ORC1,ORC4,ORC5,PCNA,POLA1,POLD1,POLD2,POLE2,PRIM1,RFC2,RFC3,RFC4,RFC5,RPA1,RPA2,MCM10,ORC6,ORC3,POLA2,UBA52,CDT1</t>
  </si>
  <si>
    <t>5.321E-10</t>
  </si>
  <si>
    <t>4.791E-8</t>
  </si>
  <si>
    <t>4.402E-7</t>
  </si>
  <si>
    <t>TIMM23,TOMM5,SLC25A4,CHCHD4,SLC25A12,ATP5F1A,ATP5MC1,COX19,BCS1L,SAMM50,PMPCB,TOMM20,TOMM70,TIMM8A,TOMM6,COX17,PAM16,TIMM13,TIMM9,TIMM8B,SLC25A13,TIMM17B,COA4,TIMM17A,TOMM40,TIMM44,FXN,MTX2,TIMM50,COQ2,GFER,HSPA9,HSPD1,IDH3G,COA6,TIMM21,MTX1,TIMM22,CHCHD7,CHCHD3,PMPCA,VDAC1,CHCHD10,CMC2,TOMM22</t>
  </si>
  <si>
    <t>5.491E-10</t>
  </si>
  <si>
    <t>3.016E-6</t>
  </si>
  <si>
    <t>4.865E-8</t>
  </si>
  <si>
    <t>4.470E-7</t>
  </si>
  <si>
    <t>ACOX1,TIMM23,UBL4A,TOMM5,GNPAT,SLC25A4,AGPS,APP,CHCHD4,SLC25A12,GET3,ATP5F1A,ATP5MC1,COX19,PEX11B,BCS1L,SAMM50,PMPCB,ACBD5,HACL1,TOMM20,TOMM70,TIMM8A,ACOT8,TOMM6,COX17,FIS1,PAM16,TIMM13,TIMM9,TIMM8B,EHHADH,SLC25A13,TIMM17B,COA4,TIMM17A,TOMM40,TIMM44,SLC25A17,FXN,MTX2,TIMM50,SERP1,COQ2,GFER,DHRS4,ATAD1,PXMP4,HSPA9,HSPD1,IDE,IDH1,IDH3G,COA6,UBE2J2,MPV17,GSTK1,TIMM21,MTX1,PEX7,PEX10,PEX13,PEX14,PHYH,TIMM22,NUDT7,CHCHD7,PRNP,CHCHD3,ABCD3,PXMP2,PEX2,PEX5,NUDT19,PEX26,TYSND1,STX1A,PMPCA,MLYCD,SEC61G,AMACR,UBA52,UBE2D1,UBE2D2,UBE2D3,VDAC1,GET1,CHCHD10,CMC2,TOMM22</t>
  </si>
  <si>
    <t>1.024E-9</t>
  </si>
  <si>
    <t>5.627E-6</t>
  </si>
  <si>
    <t>8.932E-8</t>
  </si>
  <si>
    <t>8.207E-7</t>
  </si>
  <si>
    <t>CDC45,POLD4,GINS1,DNA2,FEN1,GINS4,GINS2,MCM8,MCM2,MCM3,MCM4,MCM5,MCM6,MCM7,PCNA,POLA1,POLD1,POLD2,PRIM1,RFC2,RFC3,RFC4,RFC5,RPA1,RPA2,POLA2,GINS3</t>
  </si>
  <si>
    <t>M27570</t>
  </si>
  <si>
    <t>REACTOME_HDR_THROUGH_HOMOLOGOUS_RECOMBINATION_HRR</t>
  </si>
  <si>
    <t>1.100E-9</t>
  </si>
  <si>
    <t>6.043E-6</t>
  </si>
  <si>
    <t>9.442E-8</t>
  </si>
  <si>
    <t>8.676E-7</t>
  </si>
  <si>
    <t>POLD4,ATR,BARD1,BLM,BRCA1,BRCA2,EME2,EXO1,CHEK1,RMI2,DNA2,RHNO1,RAD50,ATRIP,RAD51AP1,TOPBP1,HUS1,MRE11,GEN1,NBN,POLE3,PCNA,POLD1,POLD2,POLE2,RAD1,RAD9A,RAD51,RAD51C,RAD51D,RBBP8,RFC2,RFC3,RFC4,RFC5,PALB2,RPA1,RPA2,RMI1,FIGNL1,SPIDR,TOP3A,UBA52,WRN,XRCC2,XRCC3,EME1</t>
  </si>
  <si>
    <t>1.143E-9</t>
  </si>
  <si>
    <t>6.278E-6</t>
  </si>
  <si>
    <t>9.659E-8</t>
  </si>
  <si>
    <t>8.875E-7</t>
  </si>
  <si>
    <t>SEH1L,KIF18A,SPC25,TUBGCP5,CENPP,MAD1L1,BIRC5,SPC24,HAUS1,SSNA1,DYNLL1,BUB1,BUB1B,CCNB1,SMC3,CCNB2,CDK1,CDC20,ZW10,BUB3,AURKB,CENPA,CENPC,CENPE,CENPF,CETN2,AHCTF1,NSL1,CSNK1D,CSNK2A1,CSNK2A2,CSNK2B,CEP135,KNTC1,CCP110,CENPL,NUF2,NCAPD2,DYNC1H1,SMC4,CEP78,NDC80,SMC2,CENPI,PLK4,TUBGCP2,TUBGCP4,KIF2C,EML4,TUBA1C,ZWINT,HAUS8,HSP90AA1,TUBB2B,SGO2,MAD2L1,SGO1,NEK2,ODF2,PCNT,CENPM,NUP37,PLK1,CENPO,PPP1CC,PPP2R1A,CEP41,PRKAR2B,HAUS6,ERCC6L,RAD21,ZWILCH,CENPU,CEP192,MZT1,HAUS2,CDCA8,DSN1,CENPT,TUBB,CEP63,CEP72,CEP70,NUP133,NINL,CDK5RAP2,CEP131,CEP152,CDCA5,CPAP,CENPN,HDAC8,RCC2,NCAPG,NUP160,HAUS5,NCAPH,ITGB3BP,SKA1,TUBA4A,TUBG1,XPO1,YWHAE,YWHAG,CENPH,KNL1</t>
  </si>
  <si>
    <t>1.663E-9</t>
  </si>
  <si>
    <t>9.136E-6</t>
  </si>
  <si>
    <t>CUL1,IKBKG,CALM1,CHUK,RASGRP3,RASGRP1,PSME3,PSMD14,CARD11,MALT1,KRAS,NFATC1,NFATC3,NFKB1,NFKBIB,NFKBIE,NRAS,PPIA,PPP3CA,PPP3R1,PSMA1,PSMA2,PSMA3,PSMA4,PSMA5,PSMA7,PSMB1,PSMB2,PSMB3,PSMB4,PSMB5,PSMB7,PSMB8,PSMB9,PSMB10,PSMC2,PSMC6,PSMD1,PSMD2,PSMD4,PSMD5,PSMD7,PSMD9,PSMD10,PSMD11,PSMD12,PSME2,REL,RELA,PSME4,MAP3K7,UBA52</t>
  </si>
  <si>
    <t>1.695E-9</t>
  </si>
  <si>
    <t>9.313E-6</t>
  </si>
  <si>
    <t>1.390E-7</t>
  </si>
  <si>
    <t>1.277E-6</t>
  </si>
  <si>
    <t>SEH1L,KIF18A,SPC25,CENPP,MAD1L1,SPC24,CDC26,DYNLL1,CDC23,BUB1,BUB1B,SMC3,CDC20,ZW10,BUB3,CDC27,AURKB,PTTG1,CENPA,CENPC,CENPE,CENPF,AHCTF1,NSL1,ESPL1,KNTC1,CENPL,NUF2,DYNC1H1,EHHADH,PSME3,PSMD14,ANAPC10,NDC80,ANAPC5,ANAPC7,ANAPC11,CENPI,KIF2C,TUBA1C,UBE2C,ZWINT,TUBB2B,SGO2,MAD2L1,SGO1,CENPM,NUP37,PLK1,CENPO,PPP1CC,PPP2R1A,ERCC6L,PSMA1,PSMA2,PSMA3,PSMA4,PSMA5,PSMA7,PSMB1,PSMB2,PSMB3,PSMB4,PSMB5,PSMB7,PSMB8,PSMB10,PSMC2,PSMC6,PSMD1,PSMD2,PSMD4,PSMD5,PSMD7,PSMD9,PSMD10,PSMD11,PSMD12,PSME2,RAD21,ZWILCH,CENPU,CDCA8,DSN1,CENPT,NUP133,CDCA5,CENPN,HDAC8,RCC2,PSME4,NUP160,ITGB3BP,SKA1,TUBA4A,UBA52,UBE2D1,UBE2E1,ANAPC1,XPO1,CENPH</t>
  </si>
  <si>
    <t>MM15294</t>
  </si>
  <si>
    <t>REACTOME_HOMOLOGY_DIRECTED_REPAIR</t>
  </si>
  <si>
    <t>1.743E-9</t>
  </si>
  <si>
    <t>9.577E-6</t>
  </si>
  <si>
    <t>1.408E-7</t>
  </si>
  <si>
    <t>PARP1,POLD4,BARD1,BLM,BRCA1,BRCA2,TIMELESS,EME2,RNF8,CCNA2,EXO1,CDK2,CHEK1,RMI2,BABAM2,DNA2,RHNO1,RAD50,RNF168,ATRIP,ABRAXAS1,FEN1,PIAS4,RAD51AP1,POLQ,UIMC1,TOPBP1,HUS1,LIG3,MRE11,BABAM1,GEN1,NBN,POLE3,PCNA,POLD1,POLD2,POLE2,BRCC3,PPP4C,RAD1,TIPIN,RAD9A,RAD51,RAD51C,RAD51D,RAD52,RBBP8,RFC2,RFC3,RFC4,RFC5,PALB2,RPA1,RPA2,RMI1,CLSPN,FIGNL1,SPIDR,TOP3A,UBA52,UBE2I,UBE2N,WRN,XRCC1,XRCC2,XRCC3,EME1</t>
  </si>
  <si>
    <t>1.973E-9</t>
  </si>
  <si>
    <t>UNC5A,STK24,BMF,APAF1,BIRC2,XIAP,TP63,DYNLL1,TNFSF10,TICAM1,BAK1,FADD,TNFRSF10A,BID,C1QBP,CASP3,CASP6,CD14,CDH1,CDKN2A,TICAM2,APPL1,DAPK1,DFFA,DFFB,DSG2,DSG3,DNM1L,E2F1,APIP,PSME3,PSMD14,STK26,YWHAQ,GSN,GZMB,HMGB2,LMNA,LMNB1,OPA1,CYCS,PAK2,PKP1,PLEC,PMAIP1,PPP3R1,PSMA1,PSMA2,PSMA3,PSMA4,PSMA5,PSMA7,PSMB1,PSMB2,PSMB3,PSMB4,PSMB5,PSMB7,PSMB8,PSMB9,PSMB10,PSMC2,PSMC6,PSMD1,PSMD2,PSMD4,PSMD5,PSMD7,PSMD9,PSMD10,PSMD11,PSMD12,PSME2,SATB1,CLSPN,UNC5B,SPTAN1,PSME4,PPP1R13B,TFDP1,TFDP2,TJP1,TLR4,TP53BP2,TRAF2,DAPK2,LY96,UBA52,VIM,YWHAB,YWHAE,YWHAG,YWHAH,YWHAZ,AVEN</t>
  </si>
  <si>
    <t>3.163E-9</t>
  </si>
  <si>
    <t>2.482E-7</t>
  </si>
  <si>
    <t>2.280E-6</t>
  </si>
  <si>
    <t>SEH1L,KIF18A,SPC25,TUBGCP5,CENPP,MAD1L1,SPC24,HAUS1,SSNA1,DYNLL1,BUB1,BUB1B,CCNB1,SMC3,CCNB2,CDK1,CDC20,ZW10,BUB3,AURKB,CENPA,CENPC,CENPE,CENPF,CETN2,AHCTF1,NSL1,CSNK1D,CSNK2A1,CSNK2A2,CSNK2B,CEP135,KNTC1,CCP110,CENPL,NUF2,NCAPD2,DYNC1H1,SMC4,EHHADH,CEP78,NDC80,SMC2,CENPI,PLK4,TUBGCP2,TUBGCP4,YWHAQ,KIF2C,EML4,TUBA1C,ZWINT,HAUS8,HSP90AA1,TUBB2B,SGO2,MAD2L1,SGO1,NEK2,ODF2,CENPM,NUP37,PLK1,CENPO,PPP1CC,PPP2R1A,CEP41,HAUS6,ERCC6L,RAD21,ZWILCH,CENPU,CEP192,MZT1,HAUS2,CDCA8,DSN1,CENPT,TUBB,CEP63,CEP72,CEP70,NUP133,NINL,CDK5RAP2,CEP131,CEP152,CDCA5,CPAP,CENPN,HDAC8,RCC2,NCAPG,NUP160,HAUS5,NCAPH,ITGB3BP,SKA1,TUBA4A,TUBG1,XPO1,YWHAE,YWHAG,CENPH</t>
  </si>
  <si>
    <t>3.375E-9</t>
  </si>
  <si>
    <t>2.611E-7</t>
  </si>
  <si>
    <t>2.399E-6</t>
  </si>
  <si>
    <t>SEH1L,AP2A1,AP2B1,AP1G1,RAE1,SLC25A4,ARF1,AP1S2,CCNT1,CD4,RCC1,AP2M1,AP1S1,AP2S1,NUP155,NUP93,POM121,NUP153,RBX1,AP1M2,PSME3,PSMD14,POM121C,ATP6V1H,NUP50,PSIP1,HCK,HMGA1,LCK,NUP54,PAK2,NUP37,PPIA,PSMA1,PSMA2,PSMA3,PSMA4,PSMA5,PSMA7,PSMB1,PSMB2,PSMB3,PSMB4,PSMB5,PSMB7,PSMB8,PSMB9,PSMB10,PSMC2,PSMC6,PSMD1,PSMD2,PSMD4,PSMD5,PSMD7,PSMD9,PSMD10,PSMD11,PSMD12,PSME2,NUP35,PACS1,NDC1,NUP133,NUP205,PSME4,NUP160,ELOC,TPR,NUP62,UBA52,AP1S3,XPO1,NUP214</t>
  </si>
  <si>
    <t>4.234E-9</t>
  </si>
  <si>
    <t>3.230E-7</t>
  </si>
  <si>
    <t>CDC26,CDC23,CDC20,CDC27,AURKB,PTTG1,PSME3,PSMD14,ANAPC10,ANAPC5,ANAPC7,ANAPC11,UBE2C,PLK1,PSMA1,PSMA2,PSMA3,PSMA4,PSMA5,PSMA7,PSMB1,PSMB2,PSMB3,PSMB4,PSMB5,PSMB7,PSMB8,PSMB9,PSMB10,PSMC2,PSMC6,PSMD1,PSMD2,PSMD4,PSMD5,PSMD7,PSMD9,PSMD10,PSMD11,PSMD12,PSME2,SKP2,AURKA,PSME4,UBA52,UBE2D1,UBE2E1,ANAPC1</t>
  </si>
  <si>
    <t>2.930E-5</t>
  </si>
  <si>
    <t>4.014E-7</t>
  </si>
  <si>
    <t>3.688E-6</t>
  </si>
  <si>
    <t>LIN9,CUL1,CCNA2,CCNE1,CCNE2,CDC25A,CDC25B,CDK2,CDK4,CDKN1A,CKS1B,LIN54,CABLES1,E2F1,E2F4,E2F5,PSME3,PSMD14,MYC,PSMA1,PSMA2,PSMA3,PSMA4,PSMA5,PSMA7,PSMB1,PSMB2,PSMB3,PSMB4,PSMB5,PSMB7,PSMB8,PSMB9,PSMB10,PSMC2,PSMC6,PSMD1,PSMD2,PSMD4,PSMD5,PSMD7,PSMD9,PSMD10,PSMD11,PSMD12,PSME2,PTK6,SKP2,LIN37,TFDP1,TFDP2,UBA52,WEE1</t>
  </si>
  <si>
    <t>MM15292</t>
  </si>
  <si>
    <t>REACTOME_DNA_DOUBLE_STRAND_BREAK_REPAIR</t>
  </si>
  <si>
    <t>5.410E-9</t>
  </si>
  <si>
    <t>4.016E-7</t>
  </si>
  <si>
    <t>3.690E-6</t>
  </si>
  <si>
    <t>PARP1,POLD4,BARD1,BLM,BRCA1,BRCA2,TIMELESS,EME2,RNF8,BAZ1B,CCNA2,EXO1,CDK2,CHEK1,RMI2,BABAM2,DNA2,RHNO1,RAD50,EYA4,RNF168,EYA2,ATRIP,ABRAXAS1,FEN1,PIAS4,RAD51AP1,POLQ,UIMC1,TOPBP1,CHEK2,HUS1,KPNA2,LIG3,MRE11,BABAM1,GEN1,NBN,POLE3,PCNA,POLD1,POLD2,POLE2,BRCC3,PPP4C,PRKDC,RAD1,TIPIN,RAD9A,RAD51,RAD51C,RAD51D,RAD52,RBBP8,RFC2,RFC3,RFC4,RFC5,PALB2,RIF1,NHEJ1,RPA1,RPA2,RMI1,PAXIP1,CLSPN,TDP1,FIGNL1,DCLRE1C,SPIDR,TOP3A,UBA52,UBE2I,UBE2N,WRN,XRCC1,XRCC2,XRCC3,XRCC5,EME1</t>
  </si>
  <si>
    <t>7.330E-9</t>
  </si>
  <si>
    <t>4.026E-5</t>
  </si>
  <si>
    <t>5.368E-7</t>
  </si>
  <si>
    <t>4.933E-6</t>
  </si>
  <si>
    <t>CDC45,GINS1,GINS4,GINS2,WDHD1,MCM2,MCM3,MCM4,MCM5,MCM6,MCM7,POLE3,PCNA,POLA1,POLE2,PRIM1,RFC2,RFC3,RFC4,RFC5,RPA1,RPA2,MCM10,POLA2,GINS3</t>
  </si>
  <si>
    <t>M46</t>
  </si>
  <si>
    <t>PID_ATR_PATHWAY</t>
  </si>
  <si>
    <t>7.863E-9</t>
  </si>
  <si>
    <t>4.319E-5</t>
  </si>
  <si>
    <t>5.683E-7</t>
  </si>
  <si>
    <t>5.222E-6</t>
  </si>
  <si>
    <t>ATR,BRCA2,TIMELESS,CCNA2,CDC6,CDC25A,CDC25C,CDK2,CHEK1,ATRIP,TOPBP1,HUS1,MCM2,MCM7,NBN,PLK1,PPP2R1A,RAD1,TIPIN,RAD9A,RAD51,RFC2,RFC3,RFC4,RFC5,RPA1,RPA2,CLSPN,YWHAB,YWHAZ</t>
  </si>
  <si>
    <t>9.400E-9</t>
  </si>
  <si>
    <t>6.706E-7</t>
  </si>
  <si>
    <t>6.162E-6</t>
  </si>
  <si>
    <t>CDC26,CDC23,CCNA2,CCNE1,CCNE2,CDC6,CDC27,CDK2,PSME3,PSMD14,ANAPC10,ANAPC5,ANAPC7,ANAPC11,UBE2C,PSMA1,PSMA2,PSMA3,PSMA4,PSMA5,PSMA7,PSMB1,PSMB2,PSMB3,PSMB4,PSMB5,PSMB7,PSMB8,PSMB10,PSMC2,PSMC6,PSMD1,PSMD2,PSMD4,PSMD5,PSMD7,PSMD9,PSMD10,PSMD11,PSMD12,PSME2,PSME4,UBA52,UBE2D1,UBE2E1,ANAPC1</t>
  </si>
  <si>
    <t>1.018E-8</t>
  </si>
  <si>
    <t>5.591E-5</t>
  </si>
  <si>
    <t>7.105E-7</t>
  </si>
  <si>
    <t>6.528E-6</t>
  </si>
  <si>
    <t>LAGE3,TRMT5,CTU1,TRMT9B,TRMT61A,PUS3,TPRKB,TRMT6,WDR4,TRMT11,TRMT10A,ADAT2,CTU2,METTL1,TYW3,PUS7,TRIT1,NSUN2,CDKAL1,DUS2,THG1L,QTRT2,TYW1,TP53RK,TRMT1,THADA,TYW5,PUS1,ADAT1,FTSJ1,NSUN6,QTRT1</t>
  </si>
  <si>
    <t>MM15368</t>
  </si>
  <si>
    <t>REACTOME_ACTIVATION_OF_THE_PRE_REPLICATIVE_COMPLEX</t>
  </si>
  <si>
    <t>1.022E-8</t>
  </si>
  <si>
    <t>5.613E-5</t>
  </si>
  <si>
    <t>CDC7,CDC45,CDC6,CDK2,MCM8,DBF4,MCM2,MCM3,MCM4,MCM5,MCM6,MCM7,POLE3,ORC1,ORC4,ORC5,POLA1,POLE2,PRIM1,RPA1,RPA2,MCM10,ORC6,ORC3,POLA2,CDT1</t>
  </si>
  <si>
    <t>6.146E-5</t>
  </si>
  <si>
    <t>7.682E-7</t>
  </si>
  <si>
    <t>7.059E-6</t>
  </si>
  <si>
    <t>DMAC1,TMEM186,NDUFA13,NDUFAF1,TIMMDC1,HSPA9,ACAD9,PYURF,NDUFAF4,MT-ND1,MT-ND2,MT-ND3,MT-ND4,MT-ND5,NDUFA5,NDUFA6,NDUFA7,NDUFA8,NDUFA9,NDUFA10,NDUFAB1,NDUFB2,NDUFB3,NDUFB4,NDUFB5,NDUFB7,NDUFB9,NDUFB10,NDUFS2,NDUFS3,NDUFV1,NDUFS5,NDUFS6,NDUFS8,NDUFV2,NDUFV3,NDUFB11,NDUFAF5,NDUFAF7,NUBPL,NDUFAF6,TMEM126B,NDUFA12</t>
  </si>
  <si>
    <t>MM15283</t>
  </si>
  <si>
    <t>1.253E-8</t>
  </si>
  <si>
    <t>6.885E-5</t>
  </si>
  <si>
    <t>8.500E-7</t>
  </si>
  <si>
    <t>7.810E-6</t>
  </si>
  <si>
    <t>POLD4,BARD1,BLM,BRCA1,BRCA2,EME2,EXO1,CHEK1,RMI2,DNA2,RAD50,RAD51AP1,MRE11,GEN1,NBN,POLE3,PCNA,POLD1,POLD2,POLE2,RAD51,RAD51C,RAD51D,RBBP8,RFC2,RFC3,RFC4,RFC5,PALB2,RPA1,RPA2,RMI1,FIGNL1,SPIDR,TOP3A,UBA52,WRN,XRCC2,XRCC3,EME1</t>
  </si>
  <si>
    <t>M47858</t>
  </si>
  <si>
    <t>KEGG_MEDICUS_REFERENCE_PRE_IC_FORMATION</t>
  </si>
  <si>
    <t>1.307E-8</t>
  </si>
  <si>
    <t>7.181E-5</t>
  </si>
  <si>
    <t>8.047E-6</t>
  </si>
  <si>
    <t>CDC45,TICRR,CDC6,RECQL4,GINS1,GINS4,GINS2,TOPBP1,MCM2,MCM3,MCM4,MCM5,MCM6,MCM7,POLE3,ORC1,ORC4,ORC5,POLE2,ORC6,ORC3,GINS3,CDT1</t>
  </si>
  <si>
    <t>1.636E-8</t>
  </si>
  <si>
    <t>8.985E-5</t>
  </si>
  <si>
    <t>9.947E-6</t>
  </si>
  <si>
    <t>POLD4,RNASEH1,DNA2,RNASEH2C,FEN1,RNASEH2A,MCM2,MCM3,MCM4,MCM5,MCM6,MCM7,POLE3,PCNA,POLA1,POLD1,POLD2,POLE2,PRIM1,RNASEH2B,RFC2,RFC3,RFC4,RFC5,RPA1,RPA2,SSBP1,POLA2</t>
  </si>
  <si>
    <t>1.668E-8</t>
  </si>
  <si>
    <t>9.163E-5</t>
  </si>
  <si>
    <t>1.002E-5</t>
  </si>
  <si>
    <t>CDC26,CDC23,CDC20,CDC27,AURKB,PTTG1,PSME3,PSMD14,ANAPC10,ANAPC5,ANAPC7,ANAPC11,UBE2C,PLK1,PSMA1,PSMA2,PSMA3,PSMA4,PSMA5,PSMA7,PSMB1,PSMB2,PSMB3,PSMB4,PSMB5,PSMB7,PSMB8,PSMB10,PSMC2,PSMC6,PSMD1,PSMD2,PSMD4,PSMD5,PSMD7,PSMD9,PSMD10,PSMD11,PSMD12,PSME2,SKP2,AURKA,PSME4,UBA52,UBE2D1,UBE2E1,ANAPC1</t>
  </si>
  <si>
    <t>9.859E-5</t>
  </si>
  <si>
    <t>1.060E-5</t>
  </si>
  <si>
    <t>SEH1L,BTBD6,AMER1,RAB22A,ACTB,ACTL6A,GALNT16,MYSM1,PARP1,MAVS,SPARCL1,STAMBPL1,CUL2,CUL1,RAE1,ANK3,IKBKG,BIRC2,BIRC3,BIRC5,COPS3,APP,AR,AREG,ARF1,ANO8,ARSB,RUVBL1,USO1,RAB40C,DYNLL1,TNKS,KDM1B,BECN1,GALNT4,B4GALT4,B4GALT3,B4GALT2,MBTPS1,SNX3,RAB11A,RIPK2,BARD1,FPGT,FBXO17,DPM1,DPM2,BGLAP,BLM,BMI1,FCSK,BMP4,BRCA1,ST3GAL5,NAE1,C3,RAB29,IL33,FOXK1,SENP5,USP13,CALM1,CALR,CALU,SOCS3,CAPZA2,SEMA5A,CCNA2,PIGQ,CCNF,USP2,USP10,USP8,SEC22C,SMC3,HGS,CDK1,CDC20,CDC25A,CDC34,ZBED1,AURKB,LARGE1,CDKN1A,CDKN2A,FBXL13,CETN2,CTSC,CHM,CHML,ERCC8,RAB9A,COG1,ASB6,ASB9,ASB7,ASB8,TTLL1,COG4,USP49,CHST10,COL7A1,PIGB,DCAF13,COPA,ADAMTS1,B3GALNT2,CP,TPGS2,CPM,RWDD3,BABAM2,CSF1,NUP155,IKBKE,CSNK1D,TTLL4,VCAN,SOCS5,UBXN7,UBE2F,NUP93,DCAF4,RAB33B,CYLD,USP34,CCP110,DOHH,HDAC4,MLEC,NANP,TOMM20,CUL7,DBT,DDOST,FBXL4,COPS7A,TOMM70,SEC24D,FBXW8,POM121,FBXO10,FBXO6,KLHL21,DHPS,DLAT,CHRDL1,DLST,GFPT2,RFT1,USP15,DYNC1H1,NUP153,DNMT1,RBX1,DNMT3A,DNMT3B,RCE1,DPAGT1,DPH1,DPH2,CASP8AP2,DRG2,L3MBTL2,COG7,SAE1,NR1H3,DPP3,PHC2,PREB,SLC17A5,KLHL5,PDIA6,TRIM28,COMMD2,CHST4,ASB3,CNIH1,COPS4,ALG3,PRMT3,ZNF350,PSME3,PSMD14,PIGP,RNF168,B3GNT5,BET1,ESR1,GOLM1,B3GNT3,GCNT4,TFG,KBTBD7,FBXO30,WAC,FBN1,ST3GAL6,USP42,EVA1A,SBSPON,ABRAXAS1,UCHL5,SPON2,SPON1,TAB1,COG5,DDX17,DCUN1D5,FBXW9,UBD,FOLR1,DTL,RNF135,SLC35A1,POM121C,SEC22A,COG8,TGOLN2,USP21,PIAS4,ARFGAP2,NOP58,DPH5,YKT6,GPIHBP1,TAF9B,TTLL11,COMMD7,PTRH2,NUB1,TRAPPC2L,RAB23,UIMC1,NUP50,GALNT1,INO80C,DCTN5,DPH7,RAB8B,GAS6,KAT2A,GALNT7,GGCX,RAB10,MAN1A2,GPC3,GLB1,ST8SIA6,PRSS21,KDELR1,GMDS,TMED2,RAB40B,CKAP4,COPS6,RAB32,COPS5,CBX2,GPLD1,KDELR2,LIAS,USP30,RAB31,MAT2B,ADRM1,TUBA1C,UBE2C,ADAMTS13,ADAMTS5,PRSS23,NR3C1,RIOX2,FSTL1,HCFC1,HDAC2,PIGM,USP18,HIF1A,UBE2K,TRAPPC5,COPE,MGAT4A,U2AF2,AGBL5,HNRNPK,FBXO41,HSPA8,TNC,IDE,ALG2,IGFBP4,IGFBP5,IGFBP7,CCN1,FBXO27,IL6,FOXK2,ING2,TUBB2B,METTL21A,UBE2J2,MUCL1,ACTR8,PIGS,MUC16,LAMB2,LGALS1,LMAN1,LY6E,SMAD1,SMAD4,NUP54,MEN1,MELTF,MGAT3,MGAT5,MIA2,MUC20,MUC15,COMMD5,HIPK2,C1GALT1C1,BABAM1,UBE2T,MVD,MYC,NDUFAB1,RAB24,NSF,NR4A2,P4HB,NANS,PCNA,PEX10,PEX13,PEX14,PGR,SERPINA1,SENP1,TFPT,PIGA,PIGC,PIGF,DDA1,NUP37,FBXW5,ALG8,GMPPA,ALG6,TRAPPC6A,PMM1,LARGE2,POLB,MXRA8,BRCC3,PPARA,FBXL19,CTSA,DCAF10,PIGW,PRKCSH,PRKDC,FAM20A,RTN4RL2,PSMA1,PSMA2,PSMA3,PSMA4,PSMA5,PSMA7,PSMB1,PSMB2,PSMB3,PSMB4,PSMB5,PSMB7,PSMB8,PSMB9,PSMB10,PSMC2,PSMC6,PSMD1,PSMD2,PSMD4,PSMD5,PSMD7,PSMD9,PSMD10,PSMD11,PSMD12,PSME2,GALNT18,QSOX1,COMMD4,COMMD8,LYPD5,TMEM132A,PEX2,PEX5,CDC73,RAB2A,RAB3A,RAB5A,RABGGTB,VCPKMT,RAD21,RAD23A,RAD52,GALNT14,SRD5A3,RBBP5,RBBP7,RCN1,MANEA,RIOX1,RELA,RENBP,TRIM27,PIGU,CDCA8,PALB2,KLHL11,ASB13,RNF2,FBXO31,VASH2,UBA6,OGFOD1,CAMKMT,ASXL2,RPA1,UBE2W,RPN1,RPN2,SLC35C1,YOD1,FBXL18,SATB1,PGAP1,DCAF17,ADAMTS20,FEM1A,COPZ1,ST6GAL1,ST3GAL4,ST8SIA1,RAB20,SKP2,PIGZ,NPLOC4,ARSG,NUP35,RAB18,NDC1,KIN,NAPB,NUP133,HLTF,EEF1AKMT2,UGGT2,BPIFB2,SUMO3,DCAF11,CLSPN,DCAF6,UAP1,SPP1,ZC3H15,SPTAN1,TTLL5,SPTB,SPTBN2,CUL9,WSB2,SMC5,CMAS,DCUN1D4,NUP205,NOD2,TTLL12,ABRAXAS2,AURKA,IFIH1,PSME4,ADAMTS17,ADAMTS15,ADAMTS18,OTUD3,SCFD1,MAP3K7,NUP160,ALG1,AGTPBP1,ELOC,USP24,COP1,PUM2,TDG,TFAP2B,COMMD3,TMED3,TGFB1,TGFBR2,THBS1,THBS2,THRB,TIMP1,ICMT,TNFAIP3,TOP2A,NPL,PIGN,TPR,HSP90B1,TRAF2,TRAF3,TRAF6,NUP62,TUBA4A,UBA52,UBE2A,UBE2D1,UBE2D2,UBE2D3,UBE2E1,UBE2G1,UBE2G2,UBE2I,UBE2L3,UBE2N,UCHL3,UFD1,COPS7B,VDAC1,VDAC2,VDAC3,VDR,RNF152,B3GNTL1,WRN,GNPNAT1,RTN4RL1,ZNF131,RAD18,ZBTB16,TRIM25,UGGT1,JMJD4,C1GALT1,LMAN2L,TULP4,ST8SIA4,RAB25,KBTBD6,NUP214,STAM,EEF2KMT,USP5,GAN,EEF1AKMT1,CBX8</t>
  </si>
  <si>
    <t>MM15381</t>
  </si>
  <si>
    <t>REACTOME_G2_M_DNA_DAMAGE_CHECKPOINT</t>
  </si>
  <si>
    <t>1.806E-8</t>
  </si>
  <si>
    <t>9.919E-5</t>
  </si>
  <si>
    <t>BARD1,BLM,BRCA1,RNF8,CCNB1,EXO1,CDK1,CDC25C,CHEK1,RMI2,BABAM2,DNA2,RHNO1,RAD50,RNF168,ATRIP,ABRAXAS1,PIAS4,UIMC1,YWHAQ,TOPBP1,CHEK2,HUS1,MRE11,BABAM1,NBN,BRCC3,RAD1,RAD9A,RBBP8,RFC2,RFC3,RFC4,RFC5,RPA1,RPA2,RMI1,TOP3A,UBE2N,WEE1,WRN,YWHAB,YWHAE,YWHAG,YWHAH,YWHAZ</t>
  </si>
  <si>
    <t>M47857</t>
  </si>
  <si>
    <t>KEGG_MEDICUS_REFERENCE_DNA_REPLICATION_LICENSING</t>
  </si>
  <si>
    <t>2.178E-8</t>
  </si>
  <si>
    <t>1.375E-6</t>
  </si>
  <si>
    <t>1.264E-5</t>
  </si>
  <si>
    <t>CDC7,CDC45,TICRR,CCNA2,CCNE1,CCNE2,CDC6,CDK2,DBF4,MCM2,MCM3,MCM4,MCM5,MCM6,MCM7,ORC1,ORC4,ORC5,ORC6,ORC3,CDT1</t>
  </si>
  <si>
    <t>2.493E-8</t>
  </si>
  <si>
    <t>1.430E-5</t>
  </si>
  <si>
    <t>CUL1,AR,RUNX2,CBFB,CCNB1,CDK1,CDK4,RBX1,PSME3,PSMD14,SMAD1,SMAD4,PSMA1,PSMA2,PSMA3,PSMA4,PSMA5,PSMA7,PSMB1,PSMB2,PSMB3,PSMB4,PSMB5,PSMB7,PSMB8,PSMB10,PSMC2,PSMC6,PSMD1,PSMD2,PSMD4,PSMD5,PSMD7,PSMD9,PSMD10,PSMD11,PSMD12,PSME2,SKP2,SOX9,UBA52</t>
  </si>
  <si>
    <t>1.612E-6</t>
  </si>
  <si>
    <t>CUL1,CCNA2,CCNE1,CCNE2,CDK2,CDK4,CDKN1A,CKS1B,PSME3,PSMD14,PSMA1,PSMA2,PSMA3,PSMA4,PSMA5,PSMA7,PSMB1,PSMB2,PSMB3,PSMB4,PSMB5,PSMB7,PSMB8,PSMB9,PSMB10,PSMC2,PSMC6,PSMD1,PSMD2,PSMD4,PSMD5,PSMD7,PSMD9,PSMD10,PSMD11,PSMD12,PSME2,PTK6,SKP2,UBA52</t>
  </si>
  <si>
    <t>1.522E-5</t>
  </si>
  <si>
    <t>CUL1,CCNA2,CCNE1,CCNE2,CDK2,CDK4,CDKN1A,CKS1B,PSME3,PSMD14,PSMA1,PSMA2,PSMA3,PSMA4,PSMA5,PSMA7,PSMB1,PSMB2,PSMB3,PSMB4,PSMB5,PSMB7,PSMB8,PSMB10,PSMC2,PSMC6,PSMD1,PSMD2,PSMD4,PSMD5,PSMD7,PSMD9,PSMD10,PSMD11,PSMD12,PSME2,PTK6,SKP2,UBA52</t>
  </si>
  <si>
    <t>2.827E-8</t>
  </si>
  <si>
    <t>1.553E-4</t>
  </si>
  <si>
    <t>1.706E-6</t>
  </si>
  <si>
    <t>CUL1,IKBKG,CALM1,CALM2,CHUK,RASGRP3,RASGRP1,PSME3,PSMD14,CARD11,MALT1,KRAS,NFATC1,NFATC3,NFKB1,NFKBIB,PPP3CA,PPP3R1,PSMA1,PSMA2,PSMA3,PSMA4,PSMA5,PSMA7,PSMB1,PSMB2,PSMB3,PSMB4,PSMB5,PSMB7,PSMB8,PSMB10,PSMC2,PSMC6,PSMD1,PSMD2,PSMD4,PSMD5,PSMD7,PSMD9,PSMD10,PSMD11,PSMD12,PSME2,REL,RELA,PSME4,UBA52</t>
  </si>
  <si>
    <t>M9694</t>
  </si>
  <si>
    <t>3.359E-8</t>
  </si>
  <si>
    <t>1.843E-5</t>
  </si>
  <si>
    <t>MM15297</t>
  </si>
  <si>
    <t>1.921E-5</t>
  </si>
  <si>
    <t>BARD1,BLM,BRCA1,BRCA2,EXO1,CHEK1,RMI2,DNA2,RAD50,RAD51AP1,MRE11,NBN,RAD51,RAD51C,RAD51D,RBBP8,PALB2,RMI1,TOP3A,WRN,XRCC2,XRCC3</t>
  </si>
  <si>
    <t>3.813E-8</t>
  </si>
  <si>
    <t>2.094E-4</t>
  </si>
  <si>
    <t>2.228E-6</t>
  </si>
  <si>
    <t>SEH1L,KIF18A,SPC25,CENPP,MAD1L1,BIRC5,SPC24,CDC26,DYNLL1,CDC23,BUB1,BUB1B,CDC20,ZW10,BUB3,CDC27,AURKB,CENPA,CENPC,CENPE,CENPF,AHCTF1,NSL1,KNTC1,CENPL,NUF2,DYNC1H1,ANAPC10,NDC80,ANAPC5,ANAPC7,ANAPC11,CENPI,KIF2C,UBE2C,ZWINT,SGO2,MAD2L1,SGO1,CENPM,NUP37,PLK1,CENPO,PPP1CC,PPP2R1A,ERCC6L,ZWILCH,CENPU,CDCA8,DSN1,CENPT,NUP133,CENPN,RCC2,NUP160,ITGB3BP,SKA1,UBE2D1,UBE2E1,ANAPC1,XPO1,CENPH,KNL1</t>
  </si>
  <si>
    <t>4.018E-8</t>
  </si>
  <si>
    <t>2.207E-4</t>
  </si>
  <si>
    <t>2.323E-6</t>
  </si>
  <si>
    <t>CUL1,IKBKG,CALM1,CALM2,MAP3K14,CDC34,CHUK,PSME3,PSMD14,TAB1,CARD11,MALT1,IL1B,PYCARD,NFATC1,NFATC3,NFKB1,PPP3CA,PPP3R1,PSMA1,PSMA2,PSMA3,PSMA4,PSMA5,PSMA7,PSMB1,PSMB2,PSMB3,PSMB4,PSMB5,PSMB7,PSMB8,PSMB10,PSMC2,PSMC6,PSMD1,PSMD2,PSMD4,PSMD5,PSMD7,PSMD9,PSMD10,PSMD11,PSMD12,PSME2,RELA,RELB,PSME4,CARD9,MAP3K7,TRAF6,UBA52,UBE2D1,UBE2D2,UBE2N</t>
  </si>
  <si>
    <t>4.582E-8</t>
  </si>
  <si>
    <t>2.622E-6</t>
  </si>
  <si>
    <t>2.409E-5</t>
  </si>
  <si>
    <t>CUL1,IKBKG,CALM1,MAP3K14,CDC34,CHUK,PSME3,PSMD14,TAB1,CARD11,MALT1,IL1B,ITPR3,PYCARD,NFATC1,NFATC3,NFKB1,PPP3CA,PPP3R1,PSMA1,PSMA2,PSMA3,PSMA4,PSMA5,PSMA7,PSMB1,PSMB2,PSMB3,PSMB4,PSMB5,PSMB7,PSMB8,PSMB9,PSMB10,PSMC2,PSMC6,PSMD1,PSMD2,PSMD4,PSMD5,PSMD7,PSMD9,PSMD10,PSMD11,PSMD12,PSME2,RELA,RELB,PSME4,CARD9,SYK,MAP3K7,TRAF6,CLEC7A,UBA52,UBE2D1,UBE2D2,UBE2N</t>
  </si>
  <si>
    <t>M27568</t>
  </si>
  <si>
    <t>REACTOME_HDR_THROUGH_SINGLE_STRAND_ANNEALING_SSA</t>
  </si>
  <si>
    <t>4.686E-8</t>
  </si>
  <si>
    <t>2.574E-4</t>
  </si>
  <si>
    <t>2.438E-5</t>
  </si>
  <si>
    <t>ATR,BARD1,BLM,BRCA1,EXO1,RMI2,DNA2,RHNO1,RAD50,ATRIP,TOPBP1,HUS1,MRE11,NBN,RAD1,RAD9A,RAD51,RAD52,RBBP8,RFC2,RFC3,RFC4,RFC5,RPA1,RPA2,RMI1,TOP3A,WRN</t>
  </si>
  <si>
    <t>5.209E-8</t>
  </si>
  <si>
    <t>2.861E-4</t>
  </si>
  <si>
    <t>2.920E-6</t>
  </si>
  <si>
    <t>2.683E-5</t>
  </si>
  <si>
    <t>CLPP,ACAT1,ALAS1,ALDH1B1,APP,ARG2,ATP5F1A,ATP5F1C,ATP5PF,SUCLG2,BDH1,LONP1,COX4I1,COX5B,DBT,DLD,NDUFA13,TIMM9,TIMM17A,FH,ATP5PD,TRIAP1,ACAD8,YME1L1,NADK2,CLPX,AFG3L2,HTRA2,HADH,HSPA9,HSPD1,IDH2,MDH2,ME2,MT-ATP6,MT-CO2,MT-ND1,MT-ND2,MT-ND5,NDUFS3,NDUFV1,NDUFV3,OPA1,OXCT1,PCCB,TIMM22,ALDH18A1,OXSM,SHMT2,IARS2,SPG7,SSBP1,STAR,PMPCA,TFAM,TWNK,STARD7</t>
  </si>
  <si>
    <t>5.715E-8</t>
  </si>
  <si>
    <t>3.139E-4</t>
  </si>
  <si>
    <t>3.153E-6</t>
  </si>
  <si>
    <t>2.897E-5</t>
  </si>
  <si>
    <t>SLC25A4,ATP5F1A,ATP5F1C,ATP5PB,ATP5MC1,ATP5PF,COX7A2L,SLC25A27,COX4I1,COX5B,COX6C,COX7A1,COX7B,COX15,ATP5MF,COX17,NDUFA13,ATP5PD,DMAC2L,UQCR11,MT-ATP6,MT-CO2,MT-CO3,MT-CYB,MT-ND1,MT-ND2,MT-ND3,MT-ND4,MT-ND4L,MT-ND5,NDUFA4,NDUFA5,NDUFA6,NDUFA7,NDUFA8,NDUFA9,NDUFA10,NDUFAB1,NDUFB2,NDUFB3,NDUFB4,NDUFB5,NDUFB7,NDUFB9,NDUFB10,NDUFS2,NDUFS3,NDUFV1,NDUFS5,NDUFS6,NDUFS8,NDUFV2,NDUFV3,SCO1,SDHA,SDHB,NDUFA12,UQCRB,UQCRFS1,UQCRH</t>
  </si>
  <si>
    <t>3.153E-4</t>
  </si>
  <si>
    <t>KHSRP,ZFP36L1,MAPK14,EXOSC1,EIF4G1,ELAVL1,PSME3,PSMD14,HNRNPD,HSPA1A,HSPA8,EXOSC6,EXOSC4,EXOSC9,PRKCA,PSMA1,PSMA2,PSMA3,PSMA4,PSMA5,PSMA7,PSMB1,PSMB2,PSMB3,PSMB4,PSMB5,PSMB7,PSMB8,PSMB9,PSMB10,PSMC2,PSMC6,PSMD1,PSMD2,PSMD4,PSMD5,PSMD7,PSMD9,PSMD10,PSMD11,PSMD12,PSME2,SET,PSME4,EXOSC2,UBA52,XPO1,YWHAB,YWHAZ,ZFP36,EXOSC5,NUP214</t>
  </si>
  <si>
    <t>6.118E-8</t>
  </si>
  <si>
    <t>3.360E-4</t>
  </si>
  <si>
    <t>3.327E-6</t>
  </si>
  <si>
    <t>3.057E-5</t>
  </si>
  <si>
    <t>UNC5A,STK24,BMF,APAF1,BIRC2,BIRC3,XIAP,TP63,DYNLL1,TNFSF10,TICAM1,BAK1,FADD,TNFRSF10A,BID,MLKL,C1QBP,CASP3,CASP6,CD14,CDH1,CDKN2A,TICAM2,APPL1,DAPK1,DFFA,DFFB,DSG2,DSG3,DNM1L,E2F1,APIP,PSME3,PSMD14,CHMP4C,STK26,YWHAQ,GSN,GZMB,HMGB2,HSP90AA1,IL1B,IL18,IRF2,LMNA,LMNB1,OPA1,CYCS,PAK2,PKP1,PLEC,PMAIP1,PPP3R1,PSMA1,PSMA2,PSMA3,PSMA4,PSMA5,PSMA7,PSMB1,PSMB2,PSMB3,PSMB4,PSMB5,PSMB7,PSMB8,PSMB9,PSMB10,PSMC2,PSMC6,PSMD1,PSMD2,PSMD4,PSMD5,PSMD7,PSMD9,PSMD10,PSMD11,PSMD12,PSME2,CHMP4B,SATB1,CLSPN,UNC5B,SPTAN1,PSME4,PPP1R13B,TFDP1,TFDP2,TJP1,TLR4,TP53BP2,TRAF2,DAPK2,LY96,UBA52,UBE2L3,VIM,YWHAB,YWHAE,YWHAG,YWHAH,YWHAZ,AVEN</t>
  </si>
  <si>
    <t>8.688E-8</t>
  </si>
  <si>
    <t>4.772E-4</t>
  </si>
  <si>
    <t>4.679E-6</t>
  </si>
  <si>
    <t>4.299E-5</t>
  </si>
  <si>
    <t>BTBD6,AMER1,CUL2,CUL1,BIRC5,COPS3,FBXO17,BRCA1,NAE1,SOCS3,CCNF,CDKN1A,FBXL13,ERCC8,ASB6,ASB9,ASB7,ASB8,DCAF13,SOCS5,UBXN7,UBE2F,DCAF4,CUL7,FBXL4,COPS7A,FBXW8,FBXO10,FBXO6,KLHL21,RBX1,DPP3,KLHL5,COMMD2,ASB3,COPS4,PSME3,PSMD14,KBTBD7,FBXO30,DCUN1D5,FBXW9,UBD,DTL,COMMD7,NUB1,COPS6,COPS5,HIF1A,FBXO41,FBXO27,COMMD5,DDA1,FBXW5,FBXL19,DCAF10,PSMA1,PSMA2,PSMA3,PSMA4,PSMA5,PSMA7,PSMB1,PSMB2,PSMB3,PSMB4,PSMB5,PSMB7,PSMB8,PSMB9,PSMB10,PSMC2,PSMC6,PSMD1,PSMD2,PSMD4,PSMD5,PSMD7,PSMD9,PSMD10,PSMD11,PSMD12,PSME2,COMMD4,COMMD8,RBBP5,RBBP7,PALB2,KLHL11,ASB13,FBXO31,FBXL18,DCAF17,FEM1A,SKP2,NPLOC4,DCAF11,DCAF6,CUL9,WSB2,DCUN1D4,PSME4,ELOC,COP1,PUM2,COMMD3,UBA52,UBE2D1,UBE2D2,UBE2D3,UCHL3,UFD1,COPS7B,ZBTB16,TULP4,KBTBD6,GAN</t>
  </si>
  <si>
    <t>1.001E-7</t>
  </si>
  <si>
    <t>5.500E-4</t>
  </si>
  <si>
    <t>4.907E-5</t>
  </si>
  <si>
    <t>MKKS,APOOL,WDR35,ALAS1,ARL3,HAUS1,SSNA1,DYNLL1,ATP5F1A,ATP5F1C,ATP5PB,ATP5MC1,ATP5PF,RAB11A,TMEM11,CALM1,CDK1,TMEM67,CETN2,KIF3B,SAMM50,SCLT1,ATP5MF,NR1D1,MAPK14,CSNK1D,CEP135,RAB11FIP3,CCP110,IFT140,ASAP1,DYNC1H1,IFT52,TFB1M,ESRRA,TMEM216,ARL6,CEP78,PRKAG2,ATP5PD,CARM1,CHCHD6,CCT4,CCT2,PPARGC1B,EXOC5,MTX2,CCT8,DMAC2L,BBS12,PLK4,GABPA,GABPB1,IMMT,TUBA1C,CEP89,POLG2,HCFC1,EXOC4,MICOS13,HAUS8,HSPA9,HSP90AA1,FBF1,IDH2,CRTC2,TUBB2B,KIF3C,IFT81,MT-ATP6,MTX1,NEK2,NRF1,ODF2,CYCS,PCNT,PDE6D,PKD2,PLK1,EXOC6,APOO,POLRMT,PPARA,MED1,PPP2R1A,PRKAB2,CEP41,PRKAR2B,HAUS6,CHCHD3,CEP97,TCTN1,IFT57,CEP192,HAUS2,TBL1XR1,BBS10,BBS7,TTC21B,RP2,ATAT1,MAPK12,TUBB,CEP63,CEP72,DNAJC11,CEP70,NINL,CDK5RAP2,SMO,CEP131,EXOC1,CEP152,SOD2,TGS1,CLUAP1,CPAP,PPRC1,SSBP1,TFB2M,RPGRIP1L,TCP1,HAUS5,CRTC1,BBS5,TFAM,SIRT5,SIRT4,CCT3,TUBA4A,TUBG1,IFT22,INPP5E,TWNK,USP46,YWHAE,YWHAG</t>
  </si>
  <si>
    <t>1.014E-7</t>
  </si>
  <si>
    <t>5.571E-4</t>
  </si>
  <si>
    <t>5.357E-6</t>
  </si>
  <si>
    <t>4.922E-5</t>
  </si>
  <si>
    <t>SEH1L,RPTOR,ATP6V1C2,FNIP2,CUL2,CUL1,RAE1,EP400,ATP6V1E2,CASTOR2,AR,CDC26,LAMTOR3,DYNLL1,CDC23,ATP6V1B2,ATP6V1C1,MBTPS1,ATP6V0B,CAMK2D,CAPZA2,CCNA2,CCNE1,CCNE2,COX7A2L,CDC27,CDK2,CDK4,CDK6,CDKN1A,CEBPB,ATP6V1F,ASF1A,COX4I1,COX5B,POT1,BAG4,BAG2,COX6C,COX7A1,COX7B,ATP6V1G1,PRDX6,CRYAB,MAPK14,NUP155,UBXN7,DEPDC5,NUP93,CYBA,CYBB,SRXN1,POM121,HSPB8,DYNC1H1,NUP153,RBX1,DNAJB6,RAD50,EHHADH,PSME3,PSMD14,HSPA14,DNAJA2,EZH2,ANAPC10,ATP6V1D,PGRMC2,ANAPC5,ANAPC7,FKBP5,WDR24,CARM1,LAMTOR5,FOS,ANAPC11,POM121C,AKT1S1,DNAJC2,NPRL2,ATP6V1H,MTOR,EIF2AK1,YME1L1,NUP50,DCTN5,EHMT2,PRDX3,TUBA1C,UBE2C,GPX2,GPX7,NR3C1,KPTN,GSTP1,HBA2,HBB,HIF1A,PHB2,HMGA1,HSBP1,DNAJA1,HSPA1A,HSPA1B,HSPA2,HSPA4,HSPA5,HSPA8,HSPA9,HSP90AA1,HSP90AB1,TUBB2B,JUN,LMNB1,MAP3K5,NUP54,MRE11,ABCC1,MT1F,MT1H,MT-CO2,MT-CO3,NBN,NCF2,NCF4,NDUFA4,P4HB,PRDX1,CYCS,PGR,NUP37,ERO1A,PPARA,MED1,PRKCI,MAPK9,MAPK10,MAP2K6,PSMA1,PSMA2,PSMA3,PSMA4,PSMA5,PSMA7,PSMB1,PSMB2,PSMB3,PSMB4,PSMB5,PSMB7,PSMB8,PSMB10,PSMC2,PSMC6,PSMD1,PSMD2,PSMD4,PSMD5,PSMD7,PSMD9,PSMD10,PSMD11,PSMD12,PSME2,LAMTOR1,EGLN3,RBBP7,TBL1XR1,WDR59,RHEB,RPA1,RPA2,DNAJA4,STOML2,HSPA4L,SKP2,HIF1AN,NPLOC4,NUP35,NDC1,NUP133,SOD1,SOD2,SOD3,TGS1,ITFG2,ST13,RRAGC,NUP205,PSME4,MLST8,NUP160,ELOC,PRDX2,TERF1,TERF2,TLR4,TPR,NUP62,LY96,TUBA4A,HIRA,TXNRD1,UBA52,UBE2D1,UBE2D2,UBE2D3,UBE2E1,ANAPC1,UFD1,XPO1,YWHAE,ATP6V0E2,NUP214,NPRL3</t>
  </si>
  <si>
    <t>MM15281</t>
  </si>
  <si>
    <t>6.208E-4</t>
  </si>
  <si>
    <t>5.912E-6</t>
  </si>
  <si>
    <t>BARD1,BLM,BRCA1,EXO1,RMI2,DNA2,RHNO1,RAD50,ATRIP,TOPBP1,HUS1,MRE11,NBN,RAD1,RAD9A,RAD51,RAD52,RBBP8,RFC2,RFC3,RFC4,RFC5,RPA1,RPA2,RMI1,TOP3A,WRN</t>
  </si>
  <si>
    <t>M176</t>
  </si>
  <si>
    <t>PID_FOXM1_PATHWAY</t>
  </si>
  <si>
    <t>1.326E-7</t>
  </si>
  <si>
    <t>7.285E-4</t>
  </si>
  <si>
    <t>6.873E-6</t>
  </si>
  <si>
    <t>6.315E-5</t>
  </si>
  <si>
    <t>BIRC5,BRCA2,CCNA2,CCNB1,CCNE1,CCNB2,CDK1,CDC25B,CDK2,CDK4,AURKB,CDKN2A,CENPA,CENPB,CENPF,CKS1B,ESR1,FOXM1,FOS,GSK3A,CHEK2,LAMA4,MMP2,MYC,NEK2,NFATC3,PLK1,SKP2,XRCC1</t>
  </si>
  <si>
    <t>7.276E-6</t>
  </si>
  <si>
    <t>6.686E-5</t>
  </si>
  <si>
    <t>NDUFA13,MT-ND1,MT-ND2,MT-ND3,MT-ND4,MT-ND5,NDUFA4,NDUFA5,NDUFA6,NDUFA7,NDUFA8,NDUFA9,NDUFA10,NDUFAB1,NDUFB2,NDUFB3,NDUFB4,NDUFB5,NDUFB7,NDUFB9,NDUFB10,NDUFS2,NDUFS3,NDUFV1,NDUFS5,NDUFS6,NDUFS8,NDUFV2,NDUFV3,NDUFB11,NDUFA12</t>
  </si>
  <si>
    <t>M129</t>
  </si>
  <si>
    <t>PID_PLK1_PATHWAY</t>
  </si>
  <si>
    <t>SPC24,BUB1,BUB1B,PRC1,CCNB1,CDK1,CDC20,CDC25B,CDC25C,CENPE,ROCK2,FBXO5,ECT2,KIF20A,NDC80,SGO1,PPP1R12A,ODF2,PAK1,PLK1,PPP1CB,PPP2R1A,ERCC6L,CENPU,BORA,TPX2,NINL,CLSPN,KIZ,AURKA,TUBG1,WEE1</t>
  </si>
  <si>
    <t>M258</t>
  </si>
  <si>
    <t>PID_BARD1_PATHWAY</t>
  </si>
  <si>
    <t>1.727E-7</t>
  </si>
  <si>
    <t>9.486E-4</t>
  </si>
  <si>
    <t>8.624E-6</t>
  </si>
  <si>
    <t>7.924E-5</t>
  </si>
  <si>
    <t>ATR,BARD1,BRCA1,CCNE1,CDK2,CSTF1,RAD50,FANCA,FANCC,FANCE,FANCF,FANCG,TOPBP1,MRE11,NBN,PCNA,PRKDC,RAD51,RBBP8,FANCL,UBE2D3,UBE2L3,XRCC5</t>
  </si>
  <si>
    <t>M1040</t>
  </si>
  <si>
    <t>REACTOME_G1_S_SPECIFIC_TRANSCRIPTION</t>
  </si>
  <si>
    <t>LIN9,CDC45,CCNE1,CDK1,CDC6,CDC25A,LIN54,FBXO5,E2F1,E2F4,E2F5,E2F6,ORC1,PCNA,POLA1,RBL1,RRM2,LIN37,TFDP1,TFDP2,TK1,TYMS,CDT1</t>
  </si>
  <si>
    <t>9.852E-4</t>
  </si>
  <si>
    <t>8.875E-6</t>
  </si>
  <si>
    <t>APOOL,ALAS1,ATP5F1A,ATP5F1C,ATP5PB,ATP5MC1,ATP5PF,TMEM11,CALM1,SAMM50,ATP5MF,NR1D1,MAPK14,TFB1M,ESRRA,PRKAG2,ATP5PD,CARM1,CHCHD6,PPARGC1B,MTX2,DMAC2L,GABPA,GABPB1,IMMT,POLG2,HCFC1,MICOS13,HSPA9,IDH2,CRTC2,MT-ATP6,MTX1,NRF1,CYCS,APOO,POLRMT,PPARA,MED1,PRKAB2,CHCHD3,TBL1XR1,MAPK12,DNAJC11,SOD2,TGS1,PPRC1,SSBP1,TFB2M,CRTC1,TFAM,SIRT5,SIRT4,TWNK,USP46</t>
  </si>
  <si>
    <t>1.839E-7</t>
  </si>
  <si>
    <t>9.019E-6</t>
  </si>
  <si>
    <t>8.288E-5</t>
  </si>
  <si>
    <t>GATAD2B,TP63,ATR,BARD1,BLM,BRCA1,CCNA2,USP2,EXO1,CDK1,CDK2,AURKB,CDK5,CDKN2A,CHEK1,RMI2,MAPK14,CSNK2A1,CSNK2A2,CSNK2B,NOC2L,DNA2,RHNO1,RAD50,PHF20,ATRIP,PRMT5,PRKAG2,ING5,TAF9B,MTOR,JMY,EHMT2,TOPBP1,RFFL,CHEK2,HDAC2,HUS1,ING2,MRE11,HIPK2,BRD7,NBN,MAPKAP1,PPP2R1A,PRKAB2,MAP2K6,GATAD2A,RAD1,BANP,RAD9A,RBBP7,RBBP8,RFC2,RFC3,RFC4,RFC5,PIP4K2C,RPA1,RPA2,RMI1,TP53RK,PRR5,RNF34,TPX2,AURKA,TAF2,TAF4B,TAF5,TAF6,MLST8,TAF11,TAF13,TBP,PPP1R13B,TOP3A,TP53BP2,UBA52,WRN,SMYD2,BRPF1,TAF15</t>
  </si>
  <si>
    <t>MM15912</t>
  </si>
  <si>
    <t>WP_G1_TO_S_CELL_CYCLE_CONTROL</t>
  </si>
  <si>
    <t>1.168E-3</t>
  </si>
  <si>
    <t>1.034E-5</t>
  </si>
  <si>
    <t>9.500E-5</t>
  </si>
  <si>
    <t>CDC45,PKMYT1,CCNE1,CCNE2,CDK1,CDC25A,CDK2,CDK6,CDKN1A,CDKN2A,CDKN2D,E2F1,E2F2,E2F3,E2F4,E2F5,E2F6,MCM2,MCM3,MCM4,MCM5,MCM6,MCM7,MYC,ORC1,ORC4,ORC5,PCNA,POLE2,PRIM1,RBL1,RPA1,RPA2,TFDP1,TFDP2,ORC6,ORC3,POLA2,WEE1</t>
  </si>
  <si>
    <t>2.294E-7</t>
  </si>
  <si>
    <t>AMD1,PSME3,PSMD14,OAZ1,ODC1,SMOX,PSMA1,PSMA2,PSMA3,PSMA4,PSMA5,PSMA7,PSMB1,PSMB2,PSMB3,PSMB4,PSMB5,PSMB7,PSMB8,PSMB9,PSMB10,PSMC2,PSMC6,PSMD1,PSMD2,PSMD4,PSMD5,PSMD7,PSMD9,PSMD10,PSMD11,PSMD12,PSME2,AGMAT,SMS,SRM,PSME4,AZIN2</t>
  </si>
  <si>
    <t>2.338E-7</t>
  </si>
  <si>
    <t>1.284E-3</t>
  </si>
  <si>
    <t>BARD1,BLM,BRCA1,CCNA2,EXO1,CDK2,AURKB,CDK5,CHEK1,RMI2,MAPK14,CSNK2A1,CSNK2A2,CSNK2B,NOC2L,DNA2,RHNO1,RAD50,ATRIP,PRKAG2,TAF9B,AK6,TOPBP1,CHEK2,HUS1,MRE11,HIPK2,NBN,PRKAB2,RAD1,RAD9A,RBBP8,RFC2,RFC3,RFC4,RFC5,RPA1,RPA2,RMI1,TP53RK,TPX2,AURKA,TAF2,TAF4B,TAF5,TAF6,TAF11,TAF13,TBP,TOP3A,UBA52,WRN,TAF15</t>
  </si>
  <si>
    <t>ATR,BARD1,BLM,BRCA1,CCNA2,EXO1,CDK2,AURKB,CDK5,CHEK1,RMI2,MAPK14,CSNK2A1,CSNK2A2,CSNK2B,NOC2L,DNA2,RHNO1,RAD50,ATRIP,PRKAG2,TAF9B,TOPBP1,CHEK2,HUS1,MRE11,HIPK2,NBN,PRKAB2,RAD1,RAD9A,RBBP8,RFC2,RFC3,RFC4,RFC5,RPA1,RPA2,RMI1,TP53RK,TPX2,AURKA,TAF2,TAF4B,TAF5,TAF6,TAF11,TAF13,TBP,TOP3A,UBA52,WRN,TAF15</t>
  </si>
  <si>
    <t>1.338E-3</t>
  </si>
  <si>
    <t>1.143E-5</t>
  </si>
  <si>
    <t>CUL1,RUNX2,CBFB,RBX1,HIVEP3,PSME3,PSMD14,ESR1,ESRRA,PPARGC1B,WWP1,NR3C1,MSX2,PSMA1,PSMA2,PSMA3,PSMA4,PSMA5,PSMA7,PSMB1,PSMB2,PSMB3,PSMB4,PSMB5,PSMB7,PSMB8,PSMB9,PSMB10,PSMC2,PSMC6,PSMD1,PSMD2,PSMD4,PSMD5,PSMD7,PSMD9,PSMD10,PSMD11,PSMD12,PSME2,SKP2,PSME4,TWIST1,UBA52</t>
  </si>
  <si>
    <t>2.459E-7</t>
  </si>
  <si>
    <t>AMD1,PSME3,PSMD14,OAZ1,ODC1,SMOX,PSMA1,PSMA2,PSMA3,PSMA4,PSMA5,PSMA7,PSMB1,PSMB2,PSMB3,PSMB4,PSMB5,PSMB7,PSMB8,PSMB10,PSMC2,PSMC6,PSMD1,PSMD2,PSMD4,PSMD5,PSMD7,PSMD9,PSMD10,PSMD11,PSMD12,PSME2,AGMAT,SMS,SRM,PSME4,AZIN2</t>
  </si>
  <si>
    <t>1.376E-3</t>
  </si>
  <si>
    <t>1.156E-5</t>
  </si>
  <si>
    <t>SLC25A4,ATP5F1A,ATP5F1C,ATP5PB,ATP5PF,COX7A2L,SLC25A27,COX4I1,COX5B,COX6C,COX7A1,COX7B,COX15,ATP5MF,COX17,ATP5PD,DMAC2L,UQCR11,MT-ATP6,MT-CO2,MT-CO3,MT-CYB,MT-ND1,MT-ND2,MT-ND3,MT-ND4,MT-ND4L,MT-ND5,NDUFA5,NDUFA6,NDUFA7,NDUFA8,NDUFA9,NDUFA10,NDUFAB1,NDUFB2,NDUFB3,NDUFB4,NDUFB5,NDUFB7,NDUFB9,NDUFB10,NDUFS2,NDUFV1,NDUFS5,NDUFS6,NDUFS8,NDUFV2,NDUFV3,SCO1,SDHA,SDHB,NDUFA12,UQCRB,UQCRFS1,UQCRH</t>
  </si>
  <si>
    <t>2.655E-7</t>
  </si>
  <si>
    <t>1.215E-5</t>
  </si>
  <si>
    <t>1.117E-4</t>
  </si>
  <si>
    <t>ATP6V1C2,ATP6V1E2,ATP5F1A,ATP5F1C,ATP5PB,ATP5MC1,ATP5PF,ATP6V1B2,ATP6V1C1,ATP6V0B,COX7A2L,ATP6V1F,COX4I1,COX5B,COX6C,COX7A1,COX7B,COX10,COX15,ATP6V1G1,ATP5MF,ATP6V0A4,COX17,ATP6V1D,ATP5PD,ATP6V1H,PPA2,UQCR11,MT-ATP6,MT-CO2,MT-CO3,MT-CYB,MT-ND1,MT-ND2,MT-ND3,MT-ND4,MT-ND4L,MT-ND5,NDUFA4,NDUFA5,NDUFA6,NDUFA7,NDUFA8,NDUFA9,NDUFA10,NDUFAB1,NDUFB2,NDUFB3,NDUFB4,NDUFB5,NDUFB7,NDUFB9,NDUFB10,NDUFS2,NDUFS3,NDUFV1,NDUFS5,NDUFS6,NDUFS8,NDUFV2,NDUFV3,PPA1,SDHA,SDHB,LHPP,ATP6V0A2,UQCRB,UQCRFS1,UQCRH,ATP6V0E2</t>
  </si>
  <si>
    <t>MM15293</t>
  </si>
  <si>
    <t>REACTOME_RESOLUTION_OF_D_LOOP_STRUCTURES</t>
  </si>
  <si>
    <t>2.702E-7</t>
  </si>
  <si>
    <t>1.218E-5</t>
  </si>
  <si>
    <t>BARD1,BLM,BRCA1,BRCA2,EME2,EXO1,RMI2,DNA2,RAD50,RAD51AP1,MRE11,GEN1,NBN,RAD51,RAD51C,RAD51D,RBBP8,PALB2,RMI1,FIGNL1,SPIDR,TOP3A,WRN,XRCC2,XRCC3,EME1</t>
  </si>
  <si>
    <t>2.705E-7</t>
  </si>
  <si>
    <t>CUL1,CCNA2,CCNE1,CCNE2,CDC25A,CDC25B,CDK2,CDK4,CDKN1A,CKS1B,CABLES1,PSME3,PSMD14,PSMA1,PSMA2,PSMA3,PSMA4,PSMA5,PSMA7,PSMB1,PSMB2,PSMB3,PSMB4,PSMB5,PSMB7,PSMB8,PSMB10,PSMC2,PSMC6,PSMD1,PSMD2,PSMD4,PSMD5,PSMD7,PSMD9,PSMD10,PSMD11,PSMD12,PSME2,PTK6,SKP2,UBA52,WEE1</t>
  </si>
  <si>
    <t>2.872E-7</t>
  </si>
  <si>
    <t>1.282E-5</t>
  </si>
  <si>
    <t>ADA,ADK,ADSL,AK4,AMPD2,AMPD3,APRT,ATIC,GMPS,CAD,NUDT16,ENTPD6,RRM2B,NUDT13,CTPS1,DCK,DCTD,AK5,DHODH,DTYMK,TYMP,NT5C3A,DNPH1,PAICS,CMPK1,GART,AK6,GMPR,NUDT5,GUK1,HPRT1,IMPDH2,ITPA,NUDT9,NUDT1,NME1,NME2,NME4,PNP,PFAS,DCTPP1,PPAT,UCKL1,NUDT15,MAPDA,RRM1,RRM2,NT5C2,TK1,TXNRD1,TYMS,CTPS2,UCK2,UMPS,ENTPD7</t>
  </si>
  <si>
    <t>1.599E-3</t>
  </si>
  <si>
    <t>RUVBL1,POLD4,BLM,CCNA2,CDK2,POT1,DKC1,DNA2,FEN1,RUVBL2,PCNA,GAR1,DSCC1,POLA1,POLD1,POLD2,PRIM1,TEN1,CHTF8,RFC2,RFC3,WRAP53,RFC4,RFC5,RPA1,RPA2,NOP10,PIF1,NHP2,CHTF18,TERF1,TERF2,POLA2,WRN</t>
  </si>
  <si>
    <t>2.995E-7</t>
  </si>
  <si>
    <t>CCNA2,CCNE1,CCNE2,CDC25A,CDK2,CDKN1A,CDKN2A,CHEK1,PSME3,PSMD14,PHF20,CHEK2,PSMA1,PSMA2,PSMA3,PSMA4,PSMA5,PSMA7,PSMB1,PSMB2,PSMB3,PSMB4,PSMB5,PSMB7,PSMB8,PSMB9,PSMB10,PSMC2,PSMC6,PSMD1,PSMD2,PSMD4,PSMD5,PSMD7,PSMD9,PSMD10,PSMD11,PSMD12,PSME2,PSME4,COP1,UBA52</t>
  </si>
  <si>
    <t>3.178E-7</t>
  </si>
  <si>
    <t>1.253E-4</t>
  </si>
  <si>
    <t>3.454E-7</t>
  </si>
  <si>
    <t>1.471E-5</t>
  </si>
  <si>
    <t>1.351E-4</t>
  </si>
  <si>
    <t>KHSRP,ZFP36L1,EXOSC1,EIF4G1,ELAVL1,PSME3,PSMD14,HNRNPD,HSPA1A,HSPA1B,HSPA8,EXOSC6,EXOSC4,EXOSC9,PSMA1,PSMA2,PSMA3,PSMA4,PSMA5,PSMA7,PSMB1,PSMB2,PSMB3,PSMB4,PSMB5,PSMB7,PSMB8,PSMB10,PSMC2,PSMC6,PSMD1,PSMD2,PSMD4,PSMD5,PSMD7,PSMD9,PSMD10,PSMD11,PSMD12,PSME2,SET,PSME4,EXOSC2,UBA52,XPO1,YWHAB,YWHAZ,ZFP36,EXOSC5,NUP214</t>
  </si>
  <si>
    <t>3.525E-7</t>
  </si>
  <si>
    <t>GATAD2B,TP63,BARD1,BLM,BRCA1,CCNA2,USP2,EXO1,CDK1,CDK2,AURKB,CDK5,CHEK1,RMI2,MAPK14,CSNK2A1,CSNK2A2,CSNK2B,NOC2L,DNA2,RHNO1,RAD50,PHF20,ATRIP,PRMT5,PRKAG2,ING5,TAF9B,MTOR,AK6,JMY,EHMT2,TOPBP1,RFFL,CHEK2,HUS1,ING2,MRE11,HIPK2,BRD7,NBN,MAPKAP1,PPP2R1A,PRKAB2,MAP2K6,GATAD2A,RAD1,BANP,RAD9A,RBBP7,RBBP8,RFC2,RFC3,RFC4,RFC5,PIP4K2C,RPA1,RPA2,RMI1,TP53RK,PRR5,RNF34,TPX2,AURKA,TAF2,TAF4B,TAF5,TAF6,MLST8,TAF11,TAF13,TBP,PPP1R13B,TOP3A,TP53BP2,UBA52,WRN,SMYD2,BRPF1,TAF15</t>
  </si>
  <si>
    <t>3.636E-7</t>
  </si>
  <si>
    <t>1.401E-4</t>
  </si>
  <si>
    <t>CCNA2,CCNE1,CCNE2,CDC25A,CDK2,CDKN1A,CHEK1,PSME3,PSMD14,PHF20,CHEK2,PSMA1,PSMA2,PSMA3,PSMA4,PSMA5,PSMA7,PSMB1,PSMB2,PSMB3,PSMB4,PSMB5,PSMB7,PSMB8,PSMB10,PSMC2,PSMC6,PSMD1,PSMD2,PSMD4,PSMD5,PSMD7,PSMD9,PSMD10,PSMD11,PSMD12,PSME2,PSME4,COP1,UBA52</t>
  </si>
  <si>
    <t>3.985E-7</t>
  </si>
  <si>
    <t>1.658E-5</t>
  </si>
  <si>
    <t>1.524E-4</t>
  </si>
  <si>
    <t>CUL1,IKBKG,CHUK,PSME3,PSMD14,CARD11,MALT1,NFKB1,NFKBIB,PSMA1,PSMA2,PSMA3,PSMA4,PSMA5,PSMA7,PSMB1,PSMB2,PSMB3,PSMB4,PSMB5,PSMB7,PSMB8,PSMB10,PSMC2,PSMC6,PSMD1,PSMD2,PSMD4,PSMD5,PSMD7,PSMD9,PSMD10,PSMD11,PSMD12,PSME2,REL,RELA,PSME4,UBA52</t>
  </si>
  <si>
    <t>4.257E-7</t>
  </si>
  <si>
    <t>2.338E-3</t>
  </si>
  <si>
    <t>INTS2,CCNT1,RPRD1B,INTS7,INTS1,INTS6,SNAPC5,SRRT,AK6,GTF2A2,GTF2E1,GTF2E2,GTF2F2,SSU72,NCBP1,POLR2B,POLR2C,POLR2D,POLR2H,POLR2K,POU2F1,ICE2,INTS10,RPRD1A,RPAP2,INTS8,ELL3,NCBP2,INTS13,SNAPC1,SNAPC2,SNAPC3,SNAPC4,SUPT4H1,RPRD2,TAF5,TAF6,TAF11,TAF13,TBP,INTS5,NABP1,INTS14,INTS12</t>
  </si>
  <si>
    <t>4.557E-7</t>
  </si>
  <si>
    <t>2.503E-3</t>
  </si>
  <si>
    <t>1.868E-5</t>
  </si>
  <si>
    <t>1.716E-4</t>
  </si>
  <si>
    <t>CUL1,IKBKG,CALM1,CALM2,MAP3K14,CDC34,CHUK,PSME3,PSMD14,TAB1,CARD11,MALT1,IL1B,KRAS,LYN,PYCARD,NFATC1,NFATC3,NFKB1,PAK1,PAK2,PPP3CA,PPP3R1,PSMA1,PSMA2,PSMA3,PSMA4,PSMA5,PSMA7,PSMB1,PSMB2,PSMB3,PSMB4,PSMB5,PSMB7,PSMB8,PSMB10,PSMC2,PSMC6,PSMD1,PSMD2,PSMD4,PSMD5,PSMD7,PSMD9,PSMD10,PSMD11,PSMD12,PSME2,RELA,RELB,CD209,PSME4,CARD9,SYK,MAP3K7,TRAF6,UBA52,UBE2D1,UBE2D2,UBE2N</t>
  </si>
  <si>
    <t>4.831E-7</t>
  </si>
  <si>
    <t>2.653E-3</t>
  </si>
  <si>
    <t>1.966E-5</t>
  </si>
  <si>
    <t>SEH1L,BTBD6,RAB22A,ACTB,ACTL6A,GALNT16,MYSM1,PARP1,SPARCL1,STAMBPL1,CUL2,CUL1,RAE1,IKBKG,BIRC2,BIRC3,COPS3,APP,AR,AREG,ARF1,ANO8,ARSB,RUVBL1,USO1,RAB40C,DYNLL1,TNKS,KDM1B,BECN1,GALNT4,B4GALT4,B4GALT3,B4GALT2,MBTPS1,SNX3,RAB11A,RIPK2,BARD1,FPGT,FBXO17,DPM1,DPM2,BGLAP,CEACAM1,BLM,BMI1,FCSK,BMP4,BRCA1,ST3GAL5,NAE1,C3,RAB29,IL33,FOXK1,SENP5,USP13,CALM1,CALM2,CALR,CALU,SOCS3,CAPZA2,SEMA5A,CCNA2,PIGQ,CCNF,USP2,USP10,USP8,SEC22C,SMC3,HGS,CDK1,CDC20,CDC25A,CDC34,AURKB,LARGE1,FBXL13,CETN2,CTSC,CHM,CHML,ERCC8,RAB9A,COG1,ASB6,ASB9,ASB7,ASB8,COG4,CHST10,COL7A1,PIGB,DCAF13,COPA,ADAMTS1,B3GALNT2,CP,CPM,BABAM2,CSF1,NUP155,IKBKE,CSNK1D,TTLL4,VCAN,SOCS5,UBXN7,UBE2F,NUP93,DCAF4,RAB33B,CYLD,USP34,CCP110,DOHH,HDAC4,NANP,TOMM20,DBT,FBXL4,COPS7A,TOMM70,SEC24D,FBXW8,POM121,FBXO10,FBXO6,KLHL21,DHPS,DLAT,CHRDL1,DLST,GFPT2,USP15,DYNC1H1,NUP153,DNMT1,RBX1,DNMT3B,RCE1,DPAGT1,DPH1,DPH2,CASP8AP2,DRG2,L3MBTL2,COG7,SAE1,NR1H3,RWDD2B,PHC2,PREB,SLC17A5,KLHL5,PDIA6,MEGF6,EHHADH,COMMD2,CHST4,CNIH1,COPS4,ALG3,PRMT3,PSME3,PSMD14,PIGP,RNF168,B3GNT5,BET1,ESR1,GOLM1,B3GNT3,GCNT4,TFG,KBTBD7,FBXO30,WAC,FBN1,ST3GAL6,USP42,FCGR3A,SBSPON,ABRAXAS1,UCHL5,SPON2,SPON1,TAB1,COG5,DDX17,DCUN1D5,FBXW9,UBD,FOLR1,DTL,SLC35A1,POM121C,SEC22A,COG8,TGOLN2,USP21,PIAS4,ARFGAP2,NOP58,DPH5,YKT6,GPIHBP1,TAF9B,TTLL11,COMMD7,PTRH2,NUB1,TRAPPC2L,RAB23,UIMC1,NUP50,GALNT1,INO80C,DCTN5,RAB8B,GAS6,KAT2A,GALNT7,GGCX,RAB10,MAN1A2,GPC3,GLB1,ST8SIA6,PRSS21,KDELR1,GMDS,TMED2,RAB40B,CKAP4,COPS6,RAB32,COPS5,CBX2,GPLD1,KDELR2,LIAS,USP30,RAB31,MAT2B,ADRM1,TUBA1C,UBE2C,ADAMTS13,ADAMTS5,PRSS23,NR3C1,RIOX2,FSTL1,HCFC1,PIGM,USP18,HIF1A,UBE2K,TRAPPC5,COPE,MGAT4A,U2AF2,HNRNPK,FBXO41,HSPA8,TNC,IDE,ALG2,IGFBP4,IGFBP5,IGFBP7,CCN1,FBXO27,IL6,FOXK2,ING2,TUBB2B,METTL21A,ACTR8,PIGS,MUC16,LGALS1,LMAN1,LY6E,SMAD1,SMAD4,NUP54,MEN1,MELTF,MGAT3,MGAT5,MIA2,MUC20,MUC15,COMMD5,HIPK2,C1GALT1C1,BABAM1,UBE2T,MVD,MYC,NDUFAB1,RAB24,NSF,P4HB,NANS,PCNA,PEX10,PEX13,PEX14,PGR,SERPINA1,SENP1,TFPT,PIGA,PIGC,PIGF,DDA1,NUP37,FBXW5,ALG8,GMPPA,ALG6,TRAPPC6A,PMM1,LARGE2,POLB,MXRA8,BRCC3,PPARA,FBXL19,CTSA,DCAF10,PIGW,PRKCSH,PRKDC,FAM20A,RTN4RL2,PSMA1,PSMA2,PSMA3,PSMA4,PSMA5,PSMA7,PSMB1,PSMB2,PSMB3,PSMB4,PSMB5,PSMB7,PSMB8,PSMB10,PSMC2,PSMC6,PSMD1,PSMD2,PSMD4,PSMD5,PSMD7,PSMD9,PSMD10,PSMD11,PSMD12,PSME2,GALNT18,QSOX1,COMMD4,COMMD8,LYPD5,TMEM132A,PEX2,PEX5,CDC73,RAB2A,RAB3A,RAB5A,RABGGTB,VCPKMT,RAD21,RAD23A,RAD52,GALNT14,SRD5A3,RBBP5,RBBP7,RCN1,MANEA,RIOX1,RELA,RENBP,TRIM27,PIGU,CDCA8,KLHL11,ASB13,RNF2,FBXO31,UBA6,OGFOD1,GOLGA8B,CAMKMT,ASXL2,RPA1,UBE2W,SLC35C1,YOD1,FBXL18,SATB1,PGAP1,DCAF17,ADAMTS20,FEM1A,COPZ1,ST6GAL1,ST3GAL4,ST8SIA1,RAB20,SKP2,PIGZ,NPLOC4,ARSG,NUP35,RAB18,NDC1,KIN,NAPB,NUP133,HLTF,EEF1AKMT2,BPIFB2,SUMO3,DCAF11,CLSPN,DCAF6,UAP1,SPP1,ZC3H15,SPTAN1,TTLL5,SPTB,SPTBN2,WSB2,SMC5,CMAS,DCUN1D4,NUP205,NOD2,TTLL12,ABRAXAS2,IFIH1,PSME4,ADAMTS17,ADAMTS15,ADAMTS18,OTUD3,SCFD1,MAP3K7,NUP160,ALG1,ELOC,USP24,COP1,TDG,COMMD3,TMED3,THBS1,THBS2,THRB,TIMP1,ICMT,APOL4,TNFAIP3,TOP2A,NPL,PIGN,TPR,HSP90B1,TRAF2,TRAF3,TRAF6,NUP62,TUBA4A,UBA52,UBE2A,UBE2D1,UBE2D2,UBE2D3,UBE2E1,UBE2G1,UBE2G2,UBE2I,UBE2L3,UBE2N,UCHL3,UFD1,COPS7B,VDAC1,VDAC2,VDAC3,VDR,RNF152,B3GNTL1,GNPNAT1,ZNF131,RAD18,JMJD4,C1GALT1,LMAN2L,TULP4,ST8SIA4,RAB25,NUP214,STAM,EEF2KMT,USP5,GAN,EEF1AKMT1,CBX8</t>
  </si>
  <si>
    <t>5.284E-7</t>
  </si>
  <si>
    <t>2.903E-3</t>
  </si>
  <si>
    <t>1.961E-4</t>
  </si>
  <si>
    <t>SEH1L,ZRSR2,ISY1,RAE1,CWC22,PRPF18,THOC5,METTL14,SUGP1,LSM2,PRP4K,SART1,PRPF4,CDC5L,SRSF11,EFTUD2,CACTIN,SNRNP40,LSM4,NUP155,FAM32A,CSTF1,CSTF2,NUP93,PRPF31,DHX38,DHX9,POM121,RBM8A,NUP153,THOC1,PDCD7,EIF4E,RBM7,ALYREF,DDX39A,HNRNPR,BCAS2,CDC40,PPIH,DDX41,POM121C,SARNP,SRRT,RBMX2,SF3B6,PPIL1,USP39,LSM8,CPSF3,NUP50,WBP11,SRSF10,LUC7L3,C9orf78,GPKOW,CPSF4,TXNL4A,GLE1,RBMX,SF3A3,SF3B2,NUDT21,SNRNP35,PHF5A,GTF2F2,LSM6,RBM17,U2AF2,HNRNPD,HNRNPF,HNRNPK,HNRNPL,HSPA8,ZCRB1,NUP54,SRSF12,NXT1,HNRNPM,NCBP1,SNU13,YBX1,PCBP2,NUP37,PLRG1,POLR2B,POLR2C,POLR2D,POLR2H,POLR2K,PRCC,PTBP1,NKAP,SNRNP25,GPATCH1,WDR70,MAGOHB,SNIP1,THOC7,SRSF2,SRSF5,NUP35,NCBP2,RBM22,NDC1,SNW1,NUP133,CCAR1,SNRPA,SNRPA1,SNRPB,SNRPB2,SNRPC,SNRPD1,SNRPD2,SNRPE,SNRPF,SNRPG,NUP205,ZMAT5,NUP160,GCFC2,SF3B3,TPR,NUP62,RNF113A,UPF3B,NUP214,THOC2</t>
  </si>
  <si>
    <t>5.484E-7</t>
  </si>
  <si>
    <t>2.199E-5</t>
  </si>
  <si>
    <t>2.020E-4</t>
  </si>
  <si>
    <t>SEH1L,RAE1,CLNS1A,GEMIN5,NUP155,GEMIN4,NUP93,POM121,NUP153,PRMT5,POM121C,NUP50,DDX20,NUP54,NCBP1,NUP37,WDR77,GEMIN7,GEMIN6,NUP35,NCBP2,NDC1,NUP133,SNRPB,SNRPD1,SNRPD2,SNRPE,SNRPF,SNRPG,TGS1,NUP205,NUP160,TPR,NUP62,NUP214</t>
  </si>
  <si>
    <t>6.203E-7</t>
  </si>
  <si>
    <t>3.407E-3</t>
  </si>
  <si>
    <t>2.252E-4</t>
  </si>
  <si>
    <t>CUL1,RUNX2,RBX1,PSME3,PSMD14,PSMA1,PSMA2,PSMA3,PSMA4,PSMA5,PSMA7,PSMB1,PSMB2,PSMB3,PSMB4,PSMB5,PSMB7,PSMB8,PSMB10,PSMC2,PSMC6,PSMD1,PSMD2,PSMD4,PSMD5,PSMD7,PSMD9,PSMD10,PSMD11,PSMD12,PSME2,SKP2,UBA52</t>
  </si>
  <si>
    <t>CDC25A,CHEK1,PSME3,PSMD14,CHEK2,PSMA1,PSMA2,PSMA3,PSMA4,PSMA5,PSMA7,PSMB1,PSMB2,PSMB3,PSMB4,PSMB5,PSMB7,PSMB8,PSMB10,PSMC2,PSMC6,PSMD1,PSMD2,PSMD4,PSMD5,PSMD7,PSMD9,PSMD10,PSMD11,PSMD12,PSME2,PSME4,UBA52</t>
  </si>
  <si>
    <t>6.401E-7</t>
  </si>
  <si>
    <t>3.516E-3</t>
  </si>
  <si>
    <t>POLR3D,GTF3C5,GTF3C4,GTF3C3,POLR1C,SNAPC5,POLR3F,POLR3G,POLR3K,CRCP,POLR3A,GTF3A,GTF3C2,POLR2H,POLR2K,POU2F1,GTF3C6,POLR3B,POLR3E,SNAPC1,SNAPC2,SNAPC3,SNAPC4,BDP1,TBP</t>
  </si>
  <si>
    <t>6.519E-7</t>
  </si>
  <si>
    <t>2.540E-5</t>
  </si>
  <si>
    <t>2.334E-4</t>
  </si>
  <si>
    <t>POLD4,BLM,CCNA2,CDK2,POT1,DKC1,DNA2,FEN1,PCNA,GAR1,DSCC1,POLA1,POLD1,POLD2,PRIM1,TEN1,CHTF8,RFC2,RFC3,WRAP53,RFC4,RFC5,RPA1,RPA2,NOP10,PIF1,NHP2,CHTF18,TERF1,TERF2,POLA2,WRN</t>
  </si>
  <si>
    <t>M47838</t>
  </si>
  <si>
    <t>KEGG_MEDICUS_REFERENCE_DNA_END_RESECTION_AND_RPA_LOADING</t>
  </si>
  <si>
    <t>7.587E-7</t>
  </si>
  <si>
    <t>2.914E-5</t>
  </si>
  <si>
    <t>BARD1,BLM,BRCA1,BABAM2,DNA2,RAD50,ABRAXAS1,UIMC1,MRE11,BABAM1,NBN,BRCC3,RBBP8,RPA1,RPA2,WRN</t>
  </si>
  <si>
    <t>M6682</t>
  </si>
  <si>
    <t>BIOCARTA_MCM_PATHWAY</t>
  </si>
  <si>
    <t>CCNE1,CDC6,CDK2,MCM2,MCM3,MCM4,MCM5,MCM6,MCM7,KITLG,ORC1,ORC4,ORC5,ORC6,ORC3,CDT1</t>
  </si>
  <si>
    <t>7.956E-7</t>
  </si>
  <si>
    <t>4.370E-3</t>
  </si>
  <si>
    <t>3.035E-5</t>
  </si>
  <si>
    <t>2.789E-4</t>
  </si>
  <si>
    <t>CUL1,IKBKG,RIPK2,CD3D,CD3G,CD4,CDC34,CHUK,GRAP2,CSK,PTPN22,PSME3,PSMD14,LAT,CARD11,FYB1,MALT1,LCK,LCP2,NCK1,NFKB1,PAK1,PAK2,PIK3CB,PIK3R2,PSMA1,PSMA2,PSMA3,PSMA4,PSMA5,PSMA7,PSMB1,PSMB2,PSMB3,PSMB4,PSMB5,PSMB7,PSMB8,PSMB10,PSMC2,PSMC6,PSMD1,PSMD2,PSMD4,PSMD5,PSMD7,PSMD9,PSMD10,PSMD11,PSMD12,PSME2,PTPRC,RELA,PSME4,MAP3K7,TRAF6,UBA52,UBE2D1,UBE2D2,UBE2N</t>
  </si>
  <si>
    <t>8.162E-7</t>
  </si>
  <si>
    <t>4.483E-3</t>
  </si>
  <si>
    <t>3.092E-5</t>
  </si>
  <si>
    <t>2.841E-4</t>
  </si>
  <si>
    <t>ADA,ADK,ADSL,AK4,AMPD2,AMPD3,APRT,ATIC,GMPS,CAD,NUDT16,ENTPD6,RRM2B,NUDT13,CTPS1,DCK,DCTD,AK5,DHODH,DTYMK,TYMP,NT5C3A,DNPH1,PAICS,CMPK1,GART,AK6,GMPR,NUDT5,GUK1,HPRT1,IMPDH2,ITPA,NUDT9,NUDT1,NME1,NME2,NME4,PNP,PFAS,PPAT,UCKL1,NUDT15,MAPDA,RRM1,RRM2,NT5C2,TK1,TXNRD1,TYMS,CTPS2,UCK2,UMPS,ENTPD7</t>
  </si>
  <si>
    <t>1.006E-6</t>
  </si>
  <si>
    <t>5.528E-3</t>
  </si>
  <si>
    <t>3.786E-5</t>
  </si>
  <si>
    <t>3.479E-4</t>
  </si>
  <si>
    <t>CDC45,GINS1,GINS4,GINS2,MCM8,MCM2,MCM3,MCM4,MCM5,MCM6,MCM7,GINS3</t>
  </si>
  <si>
    <t>1.049E-6</t>
  </si>
  <si>
    <t>5.764E-3</t>
  </si>
  <si>
    <t>3.869E-5</t>
  </si>
  <si>
    <t>EIF4G1,PSME3,PSMD14,HNRNPD,HSPA1A,HSPA1B,HSPA8,PSMA1,PSMA2,PSMA3,PSMA4,PSMA5,PSMA7,PSMB1,PSMB2,PSMB3,PSMB4,PSMB5,PSMB7,PSMB8,PSMB10,PSMC2,PSMC6,PSMD1,PSMD2,PSMD4,PSMD5,PSMD7,PSMD9,PSMD10,PSMD11,PSMD12,PSME2,PSME4,UBA52</t>
  </si>
  <si>
    <t>EIF4G1,PSME3,PSMD14,HNRNPD,HSPA1A,HSPA8,PSMA1,PSMA2,PSMA3,PSMA4,PSMA5,PSMA7,PSMB1,PSMB2,PSMB3,PSMB4,PSMB5,PSMB7,PSMB8,PSMB9,PSMB10,PSMC2,PSMC6,PSMD1,PSMD2,PSMD4,PSMD5,PSMD7,PSMD9,PSMD10,PSMD11,PSMD12,PSME2,PSME4,UBA52</t>
  </si>
  <si>
    <t>ACTL6A,PARP1,APAF1,ATR,BAK1,BID,BLM,BRCA1,BRCA2,RNF8,CASP3,SMC3,EXO1,CDC25C,CDK5,CDKN2A,CHEK1,E2F1,RAD50,TRIM28,CHEK2,MRE11,NBN,PCNA,PRKDC,RAD9A,RAD51,RAD52,MCPH1,UPF1,RIF1,STK3,TERF2,DCLRE1C,TRAF6</t>
  </si>
  <si>
    <t>M27586</t>
  </si>
  <si>
    <t>REACTOME_RESOLUTION_OF_D_LOOP_STRUCTURES_THROUGH_SYNTHESIS_DEPENDENT_STRAND_ANNEALING_SDSA</t>
  </si>
  <si>
    <t>5.996E-3</t>
  </si>
  <si>
    <t>3.997E-5</t>
  </si>
  <si>
    <t>3.673E-4</t>
  </si>
  <si>
    <t>BARD1,BLM,BRCA1,BRCA2,EXO1,RMI2,DNA2,RAD50,RAD51AP1,MRE11,NBN,RAD51,RAD51C,RAD51D,RBBP8,PALB2,RMI1,TOP3A,WRN,XRCC2,XRCC3</t>
  </si>
  <si>
    <t>1.188E-6</t>
  </si>
  <si>
    <t>6.525E-3</t>
  </si>
  <si>
    <t>4.321E-5</t>
  </si>
  <si>
    <t>POLD4,POLR3D,CAD,POLR1A,RRM2B,POLR1C,CTPS1,DCK,DCTD,DHODH,DTYMK,TYMP,POLR1D,NME6,POLR1B,POLR3F,POLR3G,CMPK1,POLR3K,POLR3A,NME1,NME2,NME4,POLE3,DCTPP1,POLA1,POLD1,POLD2,POLE2,POLR2B,POLR2C,POLR2D,POLR2H,POLR2K,PRIM1,UCKL1,RRM1,RRM2,POLR3B,POLR3E,CMPK2,POLR1E,TK1,POLA2,TYMS,CTPS2,UCK2,UMPS</t>
  </si>
  <si>
    <t>1.224E-6</t>
  </si>
  <si>
    <t>6.722E-3</t>
  </si>
  <si>
    <t>4.422E-5</t>
  </si>
  <si>
    <t>4.064E-4</t>
  </si>
  <si>
    <t>APP,CDK5,NDUFA13,MT-ND1,MT-ND2,MT-ND3,MT-ND4,MT-ND5,NDUFA4,NDUFA5,NDUFA6,NDUFA7,NDUFA8,NDUFA9,NDUFA10,NDUFAB1,NDUFB2,NDUFB3,NDUFB4,NDUFB5,NDUFB7,NDUFB9,NDUFB10,NDUFS2,NDUFS3,NDUFV1,NDUFS5,NDUFS6,NDUFS8,NDUFV2,NDUFV3,NDUFB11,NDUFA12</t>
  </si>
  <si>
    <t>1.389E-6</t>
  </si>
  <si>
    <t>4.985E-5</t>
  </si>
  <si>
    <t>CCNB1,CCNB2,CDK1,CDKN1A,EHHADH,PSME3,PSMD14,GTSE1,TUBA1C,HSP90AA1,HSP90AB1,TUBB2B,PLK1,PSMA1,PSMA2,PSMA3,PSMA4,PSMA5,PSMA7,PSMB1,PSMB2,PSMB3,PSMB4,PSMB5,PSMB7,PSMB8,PSMB10,PSMC2,PSMC6,PSMD1,PSMD2,PSMD4,PSMD5,PSMD7,PSMD9,PSMD10,PSMD11,PSMD12,PSME2,FKBPL,PSME4,TUBA4A,UBA52</t>
  </si>
  <si>
    <t>8.193E-3</t>
  </si>
  <si>
    <t>5.320E-5</t>
  </si>
  <si>
    <t>4.888E-4</t>
  </si>
  <si>
    <t>BTBD6,CUL2,CUL1,IKBKG,CDC26,VAMP8,BECN1,CDC23,LRSAM1,FBXO17,BLMH,CALR,TRIM41,SOCS3,CCNF,CD14,CD36,CDC20,CDC27,CDC34,FBXL13,CHUK,ASB6,ASB9,ASB7,ASB8,RNF19A,RCHY1,RNF14,LTN1,UBE2F,UBE3C,CTSV,CYBA,CYBB,DCAF1,CUL7,FBXL4,PJA2,AREL1,SEC24D,FBXW8,FBXO10,FBXO6,KLHL21,RBX1,HUWE1,KLHL5,ASB3,RLIM,PSME3,PSMD14,TRAIP,TLR6,KBTBD7,FBXO30,MEX3C,ANAPC10,FCGR1A,UBAC1,ANAPC5,ANAPC7,RNF138,TRAF7,FBXW9,ANAPC11,RBCK1,UBE2D4,LNX1,WWP1,UBE2C,GLMN,ZNRF1,UBE2K,FBXO41,HSPA5,FBXO27,ITGAV,UBE2J2,DTX3L,TRIM37,NCF2,NCF4,PIK3C3,FBXW5,SEC61A1,FBXL19,RNF111,PSMA1,PSMA2,PSMA3,PSMA4,PSMA5,PSMA7,PSMB1,PSMB2,PSMB3,PSMB4,PSMB5,PSMB7,PSMB8,PSMB9,PSMB10,PSMC2,PSMC6,PSMD1,PSMD2,PSMD4,PSMD5,PSMD7,PSMD9,PSMD10,PSMD11,PSMD12,PSME2,KLHL11,SEC61A2,ASB13,RNF220,RNF6,FBXO31,UBA6,UBE2W,S100A1,S100A9,FBXL18,UBE2Q1,RNF34,SIAH1,ATG14,SKP2,UBOX5,UBE2O,TRIM32,RNF114,PSME4,TAP1,TAP2,TAPBP,ELOC,UFL1,TLR1,SEC61G,TLR2,TLR4,TPP2,LY96,UBA52,UBE2A,UBE2D1,UBE2D2,UBE2D3,UBE2E1,UBE2G1,UBE2G2,UBE2L3,UBE2N,ANAPC1,ZBTB16,TRIM11,KBTBD6,UBE3B,UBE3D,GAN</t>
  </si>
  <si>
    <t>1.502E-6</t>
  </si>
  <si>
    <t>8.249E-3</t>
  </si>
  <si>
    <t>5.322E-5</t>
  </si>
  <si>
    <t>4.890E-4</t>
  </si>
  <si>
    <t>POLD4,BLM,POT1,DNA2,FEN1,PCNA,DSCC1,POLA1,POLD1,POLD2,PRIM1,TEN1,CHTF8,RFC2,RFC3,RFC4,RFC5,RPA1,RPA2,CHTF18,TERF1,TERF2,POLA2,WRN</t>
  </si>
  <si>
    <t>MM17222</t>
  </si>
  <si>
    <t>REACTOME_RESOLUTION_OF_ABASIC_SITES_AP_SITES</t>
  </si>
  <si>
    <t>1.594E-6</t>
  </si>
  <si>
    <t>5.558E-5</t>
  </si>
  <si>
    <t>5.107E-4</t>
  </si>
  <si>
    <t>PARP1,PARG,APEX1,POLD4,BPHL,MBD4,FEN1,LIG3,MPG,MUTYH,NTHL1,POLE3,PCNA,POLB,POLD1,POLD2,POLE2,RFC2,RFC3,RFC4,RFC5,RPA1,RPA2,TDG,NEIL2,UNG,XRCC1</t>
  </si>
  <si>
    <t>M27583</t>
  </si>
  <si>
    <t>8.758E-3</t>
  </si>
  <si>
    <t>1.599E-6</t>
  </si>
  <si>
    <t>8.781E-3</t>
  </si>
  <si>
    <t>ATP5F1A,ATP5PB,ATP5MC1,ATP5PF,ATP5MF,ATP5PD,DMAC2L,GZMB,MT-ATP6,MT-ND1,MT-ND2,MT-ND3,MT-ND4,MT-ND4L,MT-ND5,NDUFA4,NDUFA5,NDUFA6,NDUFA7,NDUFA8,NDUFA9,NDUFA10,NDUFAB1,NDUFB2,NDUFB4,NDUFB5,NDUFB7,NDUFB9,NDUFB10,NDUFS2,NDUFS3,NDUFV1,NDUFS5,NDUFS6,NDUFS8,NDUFV2,NDUFV3</t>
  </si>
  <si>
    <t>1.774E-6</t>
  </si>
  <si>
    <t>9.746E-3</t>
  </si>
  <si>
    <t>6.129E-5</t>
  </si>
  <si>
    <t>5.632E-4</t>
  </si>
  <si>
    <t>XIAP,TNKS,USP13,CSNK2A1,CSNK2A2,CSNK2B,PSME3,PSMD14,FRK,WWP2,PSMA1,PSMA2,PSMA3,PSMA4,PSMA5,PSMA7,PSMB1,PSMB2,PSMB3,PSMB4,PSMB5,PSMB7,PSMB8,PSMB9,PSMB10,PSMC2,PSMC6,PSMD1,PSMD2,PSMD4,PSMD5,PSMD7,PSMD9,PSMD10,PSMD11,PSMD12,PSME2,TRIM27,PSME4,OTUD3,UBA52</t>
  </si>
  <si>
    <t>1.858E-6</t>
  </si>
  <si>
    <t>6.379E-5</t>
  </si>
  <si>
    <t>IKBKG,VAMP8,CALR,CD14,CD36,CHUK,CTSV,CYBA,CYBB,PSME3,PSMD14,TLR6,FCGR1A,ITGAV,NCF2,NCF4,SEC61A1,PSMA1,PSMA2,PSMA3,PSMA4,PSMA5,PSMA7,PSMB1,PSMB2,PSMB3,PSMB4,PSMB5,PSMB7,PSMB8,PSMB9,PSMB10,PSMC2,PSMC6,PSMD1,PSMD2,PSMD4,PSMD5,PSMD7,PSMD9,PSMD10,PSMD11,PSMD12,PSME2,SEC61A2,S100A1,S100A9,PSME4,TAP1,TAP2,TAPBP,TLR1,SEC61G,TLR2,TLR4,LY96,UBA52</t>
  </si>
  <si>
    <t>7.289E-5</t>
  </si>
  <si>
    <t>6.698E-4</t>
  </si>
  <si>
    <t>CUL1,RBX1,PSME3,PSMD14,TACC3,PSMA1,PSMA2,PSMA3,PSMA4,PSMA5,PSMA7,PSMB1,PSMB2,PSMB3,PSMB4,PSMB5,PSMB7,PSMB8,PSMB9,PSMB10,PSMC2,PSMC6,PSMD1,PSMD2,PSMD4,PSMD5,PSMD7,PSMD9,PSMD10,PSMD11,PSMD12,PSME2,UBA52,YWHAZ</t>
  </si>
  <si>
    <t>2.156E-6</t>
  </si>
  <si>
    <t>1.184E-2</t>
  </si>
  <si>
    <t>7.311E-5</t>
  </si>
  <si>
    <t>6.718E-4</t>
  </si>
  <si>
    <t>CUL1,IKBKG,APP,CHUK,N4BP1,RBX1,PSME3,PSMD14,NLRC5,TAB1,TIFA,IRAK3,USP18,IL1B,IRAK1,NKIRAS1,NFKB1,NFKBIB,TOLLIP,MAP2K6,PSMA1,PSMA2,PSMA3,PSMA4,PSMA5,PSMA7,PSMB1,PSMB2,PSMB3,PSMB4,PSMB5,PSMB7,PSMB8,PSMB10,PSMC2,PSMC6,PSMD1,PSMD2,PSMD4,PSMD5,PSMD7,PSMD9,PSMD10,PSMD11,PSMD12,PSME2,NLRX1,RELA,S100B,ALPK1,PSME4,MAP3K7,TRAF2,TRAF6,UBA52,UBE2N</t>
  </si>
  <si>
    <t>MM15375</t>
  </si>
  <si>
    <t>2.270E-6</t>
  </si>
  <si>
    <t>7.649E-5</t>
  </si>
  <si>
    <t>7.028E-4</t>
  </si>
  <si>
    <t>POLD4,GINS1,DNA2,FEN1,GINS4,GINS2,PCNA,POLA1,POLD1,POLD2,PRIM1,RFC2,RFC3,RFC4,RFC5,RPA1,RPA2,POLA2,GINS3</t>
  </si>
  <si>
    <t>M1022</t>
  </si>
  <si>
    <t>REACTOME_RNA_POLYMERASE_III_TRANSCRIPTION_INITIATION_FROM_TYPE_3_PROMOTER</t>
  </si>
  <si>
    <t>3.058E-6</t>
  </si>
  <si>
    <t>9.354E-4</t>
  </si>
  <si>
    <t>POLR3D,POLR1C,POLR1D,SNAPC5,POLR3F,POLR3G,POLR3K,CRCP,POLR3A,POLR2H,POLR2K,POU2F1,POLR3B,POLR3E,SNAPC1,SNAPC2,SNAPC3,SNAPC4,BDP1,TBP,ZNF143</t>
  </si>
  <si>
    <t>M11675</t>
  </si>
  <si>
    <t>KEGG_HOMOLOGOUS_RECOMBINATION</t>
  </si>
  <si>
    <t>RAD54L,POLD4,BLM,BRCA2,RAD54B,RAD50,MRE11,NBN,POLD1,POLD2,RAD51,RAD51C,RAD51D,RAD52,RPA1,RPA2,SSBP1,TOP3A,XRCC2,XRCC3,EME1</t>
  </si>
  <si>
    <t>M11835</t>
  </si>
  <si>
    <t>KEGG_VALINE_LEUCINE_AND_ISOLEUCINE_DEGRADATION</t>
  </si>
  <si>
    <t>3.116E-6</t>
  </si>
  <si>
    <t>1.712E-2</t>
  </si>
  <si>
    <t>9.474E-4</t>
  </si>
  <si>
    <t>ACAT1,ACAT2,ALDH1B1,ALDH9A1,AOX1,ALDH7A1,BCAT1,BCAT2,BCKDHA,DBT,DLD,ECHS1,EHHADH,ACAA2,ACAD8,MCEE,HIBADH,HADHA,HADHB,HADH,HMGCS1,IVD,MMUT,OXCT1,PCCA,PCCB,IL4I1,MCCC2,MCCC1</t>
  </si>
  <si>
    <t>M27182</t>
  </si>
  <si>
    <t>REACTOME_CONDENSATION_OF_PROMETAPHASE_CHROMOSOMES</t>
  </si>
  <si>
    <t>3.184E-6</t>
  </si>
  <si>
    <t>1.749E-2</t>
  </si>
  <si>
    <t>9.609E-4</t>
  </si>
  <si>
    <t>CCNB1,CCNB2,CDK1,CSNK2A1,CSNK2A2,CSNK2B,NCAPD2,SMC4,SMC2,NCAPG,NCAPH</t>
  </si>
  <si>
    <t>3.198E-6</t>
  </si>
  <si>
    <t>SEH1L,KIF18A,SPC25,CENPP,MAD1L1,SPC24,CDC26,DYNLL1,CDC23,BUB1,BUB1B,CDC20,ZW10,BUB3,CDC27,AURKB,CENPA,CENPC,CENPE,CENPF,AHCTF1,NSL1,KNTC1,CENPL,NUF2,DYNC1H1,ANAPC10,NDC80,ANAPC5,ANAPC7,ANAPC11,CENPI,KIF2C,UBE2C,ZWINT,SGO2,MAD2L1,SGO1,CENPM,NUP37,PLK1,CENPO,PPP1CC,PPP2R1A,ERCC6L,ZWILCH,CENPU,CDCA8,DSN1,CENPT,NUP133,CENPN,RCC2,NUP160,ITGB3BP,SKA1,UBE2D1,UBE2E1,ANAPC1,XPO1,CENPH</t>
  </si>
  <si>
    <t>3.498E-6</t>
  </si>
  <si>
    <t>1.921E-2</t>
  </si>
  <si>
    <t>CDC7,CDC45,CUL1,CDC26,POLD4,CDC23,CCNA2,CCNE1,CCNE2,CDC6,CDC27,CDK2,GINS1,DNA2,RBX1,PSME3,PSMD14,ANAPC10,FEN1,ANAPC5,ANAPC7,GINS4,ANAPC11,GINS2,MCM8,DBF4,UBE2C,H3-3A,MCM2,MCM3,MCM4,MCM5,MCM6,MCM7,POLE3,ORC1,ORC4,ORC5,PCNA,POLA1,POLD1,POLD2,POLE2,PRIM1,PSMA1,PSMA2,PSMA3,PSMA4,PSMA5,PSMA7,PSMB1,PSMB2,PSMB3,PSMB4,PSMB5,PSMB7,PSMB8,PSMB9,PSMB10,PSMC2,PSMC6,PSMD1,PSMD2,PSMD4,PSMD5,PSMD7,PSMD9,PSMD10,PSMD11,PSMD12,PSME2,RFC2,RFC3,RFC4,RFC5,RPA1,RPA2,MCM10,SKP2,PSME4,ORC6,ORC3,POLA2,UBA52,UBE2D1,UBE2E1,ANAPC1,GINS3,CDT1</t>
  </si>
  <si>
    <t>CDKN2A,PSME3,PSMD14,PHF20,CHEK2,PSMA1,PSMA2,PSMA3,PSMA4,PSMA5,PSMA7,PSMB1,PSMB2,PSMB3,PSMB4,PSMB5,PSMB7,PSMB8,PSMB9,PSMB10,PSMC2,PSMC6,PSMD1,PSMD2,PSMD4,PSMD5,PSMD7,PSMD9,PSMD10,PSMD11,PSMD12,PSME2,PSME4,COP1,UBA52</t>
  </si>
  <si>
    <t>M27701</t>
  </si>
  <si>
    <t>PARP1,PARG,APEX1,POLD4,MBD4,FEN1,LIG3,MPG,MUTYH,NTHL1,POLE3,PCNA,POLB,POLD1,POLD2,POLE2,RFC2,RFC3,RFC4,RFC5,RPA1,RPA2,TDG,NEIL2,UNG,XRCC1</t>
  </si>
  <si>
    <t>3.569E-6</t>
  </si>
  <si>
    <t>1.140E-4</t>
  </si>
  <si>
    <t>1.047E-3</t>
  </si>
  <si>
    <t>MM15299</t>
  </si>
  <si>
    <t>REACTOME_PROCESSING_OF_DNA_DOUBLE_STRAND_BREAK_ENDS</t>
  </si>
  <si>
    <t>3.751E-6</t>
  </si>
  <si>
    <t>2.061E-2</t>
  </si>
  <si>
    <t>1.191E-4</t>
  </si>
  <si>
    <t>BARD1,BLM,BRCA1,TIMELESS,RNF8,CCNA2,EXO1,CDK2,CHEK1,RMI2,BABAM2,DNA2,RHNO1,RAD50,RNF168,ATRIP,ABRAXAS1,PIAS4,UIMC1,TOPBP1,HUS1,MRE11,BABAM1,NBN,BRCC3,PPP4C,RAD1,TIPIN,RAD9A,RBBP8,RFC2,RFC3,RFC4,RFC5,RPA1,RPA2,RMI1,CLSPN,TOP3A,UBA52,UBE2I,UBE2N,WRN</t>
  </si>
  <si>
    <t>3.836E-6</t>
  </si>
  <si>
    <t>BTBD6,CUL2,CUL1,COPS3,FBXO17,NAE1,SOCS3,CCNF,FBXL13,ERCC8,ASB6,ASB9,ASB7,ASB8,DCAF13,SOCS5,UBXN7,UBE2F,DCAF4,FBXL4,COPS7A,FBXW8,FBXO10,FBXO6,KLHL21,RBX1,KLHL5,COMMD2,COPS4,PSME3,PSMD14,KBTBD7,FBXO30,DCUN1D5,FBXW9,UBD,DTL,COMMD7,NUB1,COPS6,COPS5,HIF1A,FBXO41,FBXO27,COMMD5,DDA1,FBXW5,FBXL19,DCAF10,PSMA1,PSMA2,PSMA3,PSMA4,PSMA5,PSMA7,PSMB1,PSMB2,PSMB3,PSMB4,PSMB5,PSMB7,PSMB8,PSMB10,PSMC2,PSMC6,PSMD1,PSMD2,PSMD4,PSMD5,PSMD7,PSMD9,PSMD10,PSMD11,PSMD12,PSME2,COMMD4,COMMD8,RBBP5,RBBP7,KLHL11,ASB13,FBXO31,FBXL18,DCAF17,FEM1A,SKP2,NPLOC4,DCAF11,DCAF6,WSB2,DCUN1D4,PSME4,ELOC,COP1,COMMD3,UBA52,UBE2D1,UBE2D2,UBE2D3,UCHL3,UFD1,COPS7B,TULP4,GAN</t>
  </si>
  <si>
    <t>3.897E-6</t>
  </si>
  <si>
    <t>2.140E-2</t>
  </si>
  <si>
    <t>CUL1,CDC20,FBXO5,PSME3,PSMD14,PSMA1,PSMA2,PSMA3,PSMA4,PSMA5,PSMA7,PSMB1,PSMB2,PSMB3,PSMB4,PSMB5,PSMB7,PSMB8,PSMB9,PSMB10,PSMC2,PSMC6,PSMD1,PSMD2,PSMD4,PSMD5,PSMD7,PSMD9,PSMD10,PSMD11,PSMD12,PSME2,PSME4,UBA52</t>
  </si>
  <si>
    <t>4.306E-6</t>
  </si>
  <si>
    <t>1.235E-3</t>
  </si>
  <si>
    <t>CUL1,SRXN1,RBX1,PSME3,PSMD14,PRDX1,PSMA1,PSMA2,PSMA3,PSMA4,PSMA5,PSMA7,PSMB1,PSMB2,PSMB3,PSMB4,PSMB5,PSMB7,PSMB8,PSMB10,PSMC2,PSMC6,PSMD1,PSMD2,PSMD4,PSMD5,PSMD7,PSMD9,PSMD10,PSMD11,PSMD12,PSME2,UBA52</t>
  </si>
  <si>
    <t>4.450E-6</t>
  </si>
  <si>
    <t>2.444E-2</t>
  </si>
  <si>
    <t>1.269E-3</t>
  </si>
  <si>
    <t>CUL1,IKBKG,CALM1,MAP3K14,CDC34,CHUK,CLEC4A,PSME3,PSMD14,TAB1,CARD11,MALT1,ICAM3,IL1B,ITPR3,MUCL1,KRAS,MUC16,LYN,MUC20,MUC15,PYCARD,NFATC1,NFATC3,NFKB1,NRAS,PAK1,PAK2,PPP3CA,PPP3R1,PSMA1,PSMA2,PSMA3,PSMA4,PSMA5,PSMA7,PSMB1,PSMB2,PSMB3,PSMB4,PSMB5,PSMB7,PSMB8,PSMB9,PSMB10,PSMC2,PSMC6,PSMD1,PSMD2,PSMD4,PSMD5,PSMD7,PSMD9,PSMD10,PSMD11,PSMD12,PSME2,RELA,RELB,CD209,PSME4,CARD9,SYK,MAP3K7,TRAF6,CLEC7A,UBA52,UBE2D1,UBE2D2,UBE2N</t>
  </si>
  <si>
    <t>M47861</t>
  </si>
  <si>
    <t>KEGG_MEDICUS_REFERENCE_DNA_REPLICATION_TERMINATION</t>
  </si>
  <si>
    <t>4.615E-6</t>
  </si>
  <si>
    <t>1.424E-4</t>
  </si>
  <si>
    <t>CDC45,CUL2,GINS1,RBX1,GINS4,GINS2,MCM2,MCM3,MCM4,MCM5,MCM6,MCM7,PIF1,NPLOC4,ELOC,UFD1,GINS3</t>
  </si>
  <si>
    <t>5.089E-6</t>
  </si>
  <si>
    <t>2.795E-2</t>
  </si>
  <si>
    <t>1.562E-4</t>
  </si>
  <si>
    <t>SEH1L,KIF18A,KCTD13,ACTB,SPC25,ACTN1,FMNL2,PLEKHG5,ZNF512B,CENPP,RHPN1,JAG1,MAD1L1,DOCK6,FAM135A,PREX1,ARHGAP23,PKP4,PIK3R3,ALS2,AR,SPC24,RHOB,RHOC,RHOG,ARHGAP5,DYNLL1,MTMR1,DST,BUB1,BUB1B,C1QBP,CALM1,CALM2,CAV1,PRC1,CCNE1,CCT6A,HGS,CDC20,ZW10,BUB3,CDC25C,AURKB,CENPA,CENPC,CENPE,CENPF,ARHGAP22,TXNL1,RAB9A,NOXO1,SAMM50,RASAL2,ROCK2,AHCTF1,ACBD5,NSL1,CPD,AKAP12,MAPK14,CSK,CYBA,CYBB,DOCK4,KNTC1,CCP110,ARHGAP32,ARHGAP24,CENPL,NUF2,DBT,ARHGAP11A,ARHGEF11,PRAG1,TIAM2,FARP2,PARD6A,SRGAP3,KIF14,DYNC1H1,ABI1,DSG2,DVL1,ECT2,ARPC3,ACTR2,FAM13A,EHHADH,FARP1,COPS4,STOM,NET1,FAM91A1,GMIP,TAOK3,DLC1,MYL9,NDC80,PGRMC2,SEMA4F,FLNA,ARPC1A,CCT2,CCDC115,YKT6,CENPI,ARHGEF16,PARD6B,RALBP1,RBMX,CKAP4,YWHAQ,FERMT2,KIF2C,WWP2,TUBA1C,GRB2,GRB7,RAPGEF1,ZWINT,ARHGAP19,NCKAP1L,STK38,ARHGAP30,HSP90AA1,HSP90AB1,HSPE1,DOCK7,ARHGAP18,TUBB2B,SGO2,KIF5B,MPP7,AMIGO2,LBR,LCK,LETM1,LIMK1,LMAN1,LMNB1,MAD2L1,EPSTI1,MCAM,PPP1R14A,SGO1,MEN1,ARHGAP27,MTX1,MYH9,MYH11,MYL6,MYLK,MYO6,PPP1R12A,NCF2,NCF4,NCK1,NDUFA5,NDUFS3,OCRL,OPHN1,PAK1,PAK2,PCDH7,WIPF3,SENP1,GFOD1,PIK3C3,CENPM,ANLN,NUP37,PIK3R2,PLK1,RHOF,IQGAP3,ARHGEF19,RHOD,CENPO,EFHD2,PPP1CB,PPP1CC,PPP2R1A,PKN1,CAVIN1,PRKCZ,ERCC6L,TWF1,PTPN13,ABCD3,LAMTOR1,CEP97,RAC3,ZWILCH,CENPU,CDCA8,PLEKHG6,MYH14,STEAP3,GOLGA8B,ARHGAP28,RTKN,DSN1,S100A9,RRAS2,CENPT,MYO19,ITSN1,ANKRD26,SHMT2,SLC1A5,MFN1,CCDC88A,NUP133,DEPDC1B,SOS1,CENPN,BRK1,SPTAN1,RCC2,LIN7B,STK10,FAF2,NSFL1C,BAIAP2L1,FGD4,ARHGEF9,SCFD1,MCF2L,NUP160,ARHGEF18,ARHGAP39,TFRC,ITGB3BP,SKA1,ARHGAP45,CDC42EP4,TUBA4A,RHOV,VAV1,VAV2,VIM,VRK2,KLC2,XPO1,YWHAB,YWHAE,YWHAG,YWHAH,YWHAZ,CENPH,SCAI,DIAPH3,FGD3,STAM,VANGL2,VANGL1,SPATA13</t>
  </si>
  <si>
    <t>XIAP,TNKS,USP13,CSNK2A1,CSNK2A2,CSNK2B,PSME3,PSMD14,FRK,WWP2,PSMA1,PSMA2,PSMA3,PSMA4,PSMA5,PSMA7,PSMB1,PSMB2,PSMB3,PSMB4,PSMB5,PSMB7,PSMB8,PSMB10,PSMC2,PSMC6,PSMD1,PSMD2,PSMD4,PSMD5,PSMD7,PSMD9,PSMD10,PSMD11,PSMD12,PSME2,TRIM27,PSME4,OTUD3,UBA52</t>
  </si>
  <si>
    <t>M47862</t>
  </si>
  <si>
    <t>KEGG_MEDICUS_REFERENCE_TRAIP_DEPENDENT_REPLISOME_DISASSEMBLY</t>
  </si>
  <si>
    <t>6.002E-6</t>
  </si>
  <si>
    <t>3.297E-2</t>
  </si>
  <si>
    <t>1.821E-4</t>
  </si>
  <si>
    <t>CDC45,GINS1,TRAIP,GINS4,GINS2,MCM2,MCM3,MCM4,MCM5,MCM6,MCM7,NPLOC4,UFD1,GINS3</t>
  </si>
  <si>
    <t>6.239E-6</t>
  </si>
  <si>
    <t>1.883E-4</t>
  </si>
  <si>
    <t>CUL1,IKBKG,APP,RIPK2,CHUK,N4BP1,RBX1,PSME3,PSMD14,NLRC5,TAB1,TIFA,IRAK3,USP18,IL1B,IRAK1,NKIRAS1,NFKB1,NFKBIB,TOLLIP,MAP2K6,PSMA1,PSMA2,PSMA3,PSMA4,PSMA5,PSMA7,PSMB1,PSMB2,PSMB3,PSMB4,PSMB5,PSMB7,PSMB8,PSMB9,PSMB10,PSMC2,PSMC6,PSMD1,PSMD2,PSMD4,PSMD5,PSMD7,PSMD9,PSMD10,PSMD11,PSMD12,PSME2,NLRX1,RELA,S100B,ALPK1,NOD2,PSME4,MAP3K7,TRAF2,TRAF6,UBA52,UBE2N</t>
  </si>
  <si>
    <t>6.362E-6</t>
  </si>
  <si>
    <t>3.495E-2</t>
  </si>
  <si>
    <t>1.910E-4</t>
  </si>
  <si>
    <t>SEH1L,KIF18A,ACTB,SPC25,FMNL2,CENPP,RHPN1,MAD1L1,AR,SPC24,RHOB,RHOC,RHOG,DYNLL1,BUB1,BUB1B,CALM1,CALM2,PRC1,CDC20,ZW10,BUB3,CDC25C,AURKB,CENPA,CENPC,CENPE,CENPF,NOXO1,ROCK2,AHCTF1,NSL1,MAPK14,CYBA,CYBB,KNTC1,CENPL,NUF2,KIF14,DYNC1H1,ABI1,DVL1,ARPC3,ACTR2,EHHADH,MYL9,NDC80,FLNA,ARPC1A,CENPI,YWHAQ,KIF2C,TUBA1C,GRB2,ZWINT,NCKAP1L,TUBB2B,SGO2,KIF5B,LIMK1,MAD2L1,PPP1R14A,SGO1,MEN1,MYH9,MYH11,MYL6,MYLK,PPP1R12A,NCF2,NCF4,NCK1,PAK1,PAK2,WIPF3,PIK3C3,CENPM,NUP37,PLK1,IQGAP3,RHOD,CENPO,PPP1CB,PPP1CC,PPP2R1A,PKN1,PRKCZ,ERCC6L,ZWILCH,CENPU,CDCA8,MYH14,RTKN,DSN1,S100A9,CENPT,NUP133,CENPN,BRK1,RCC2,LIN7B,NUP160,ITGB3BP,SKA1,TUBA4A,KLC2,XPO1,YWHAB,YWHAE,YWHAG,YWHAH,YWHAZ,CENPH,SCAI,DIAPH3</t>
  </si>
  <si>
    <t>6.909E-6</t>
  </si>
  <si>
    <t>2.063E-4</t>
  </si>
  <si>
    <t>1.895E-3</t>
  </si>
  <si>
    <t>CUL1,MAP3K14,CHUK,PSME3,PSMD14,PSMA1,PSMA2,PSMA3,PSMA4,PSMA5,PSMA7,PSMB1,PSMB2,PSMB3,PSMB4,PSMB5,PSMB7,PSMB8,PSMB10,PSMC2,PSMC6,PSMD1,PSMD2,PSMD4,PSMD5,PSMD7,PSMD9,PSMD10,PSMD11,PSMD12,PSME2,RELB,PSME4,UBA52</t>
  </si>
  <si>
    <t>7.001E-6</t>
  </si>
  <si>
    <t>2.079E-4</t>
  </si>
  <si>
    <t>POLR3D,GTF3C5,GTF3C4,GTF3C3,POLR1C,POLR1D,SNAPC5,POLR3F,POLR3G,POLR3K,CRCP,POLR3A,GTF3A,GTF3C2,POLR2H,POLR2K,POU2F1,GTF3C6,POLR3B,POLR3E,SNAPC1,SNAPC2,SNAPC3,SNAPC4,BDP1,TBP,ZNF143</t>
  </si>
  <si>
    <t>7.317E-6</t>
  </si>
  <si>
    <t>2.161E-4</t>
  </si>
  <si>
    <t>1.986E-3</t>
  </si>
  <si>
    <t>LIN9,CCNA2,CCNE1,CCNE2,CDK1,CDC6,CDC25A,CDK2,LIN54,E2F1,E2F4,E2F5,MYBL2,MYC,PCNA,RBL1,LIN37,TFDP1,TFDP2,TOP2A</t>
  </si>
  <si>
    <t>7.715E-6</t>
  </si>
  <si>
    <t>4.238E-2</t>
  </si>
  <si>
    <t>2.266E-4</t>
  </si>
  <si>
    <t>2.082E-3</t>
  </si>
  <si>
    <t>PSME3,PSMD14,PHF20,CHEK2,PSMA1,PSMA2,PSMA3,PSMA4,PSMA5,PSMA7,PSMB1,PSMB2,PSMB3,PSMB4,PSMB5,PSMB7,PSMB8,PSMB10,PSMC2,PSMC6,PSMD1,PSMD2,PSMD4,PSMD5,PSMD7,PSMD9,PSMD10,PSMD11,PSMD12,PSME2,PSME4,COP1,UBA52</t>
  </si>
  <si>
    <t>7.880E-6</t>
  </si>
  <si>
    <t>CUL1,IKBKG,RIPK2,CD3D,CD3G,CD4,CDC34,CHUK,PSME3,PSMD14,CARD11,MALT1,LCK,NFKB1,PIK3CB,PIK3R2,PSMA1,PSMA2,PSMA3,PSMA4,PSMA5,PSMA7,PSMB1,PSMB2,PSMB3,PSMB4,PSMB5,PSMB7,PSMB8,PSMB10,PSMC2,PSMC6,PSMD1,PSMD2,PSMD4,PSMD5,PSMD7,PSMD9,PSMD10,PSMD11,PSMD12,PSME2,RELA,PSME4,MAP3K7,TRAF6,UBA52,UBE2D1,UBE2D2,UBE2N</t>
  </si>
  <si>
    <t>M47842</t>
  </si>
  <si>
    <t>KEGG_MEDICUS_REFERENCE_HOMOLOGOUS_RECOMBINATION</t>
  </si>
  <si>
    <t>8.050E-6</t>
  </si>
  <si>
    <t>4.422E-2</t>
  </si>
  <si>
    <t>2.150E-3</t>
  </si>
  <si>
    <t>RAD54L,POLD4,BARD1,BRCA1,BRCA2,RAD54B,POLE3,PCNA,POLD1,POLD2,POLE2,RAD51,RAD51C,RAD51D,RFC2,RFC3,RFC4,RFC5,PALB2,RPA1,RPA2,XRCC2,XRCC3</t>
  </si>
  <si>
    <t>8.638E-6</t>
  </si>
  <si>
    <t>4.745E-2</t>
  </si>
  <si>
    <t>2.497E-4</t>
  </si>
  <si>
    <t>2.295E-3</t>
  </si>
  <si>
    <t>POLD4,POLR3D,CAD,ENTPD6,POLR1A,RRM2B,POLR1C,CTPS1,DCK,DCTD,DHODH,DTYMK,TYMP,POLR1D,NME6,NT5C3A,POLR1B,POLR3F,POLR3G,CMPK1,POLR3K,POLR3A,ITPA,NME1,NME2,NME4,PNP,POLE3,POLA1,POLD1,POLD2,POLE2,POLR2B,POLR2C,POLR2D,POLR2H,POLR2K,PRIM1,UCKL1,RRM1,RRM2,POLR3B,NT5C2,CMPK2,POLR1E,TK1,POLA2,TXNRD1,TYMS,CTPS2,UCK2,UMPS</t>
  </si>
  <si>
    <t>M27582</t>
  </si>
  <si>
    <t>8.944E-6</t>
  </si>
  <si>
    <t>4.913E-2</t>
  </si>
  <si>
    <t>2.572E-4</t>
  </si>
  <si>
    <t>2.363E-3</t>
  </si>
  <si>
    <t>PARP1,POLD4,ATR,BARD1,BLM,BRCA1,BRCA2,TIMELESS,EME2,RNF8,BAZ1B,CCNA2,EXO1,CDK2,CHEK1,RMI2,BABAM2,DNA2,RHNO1,RAD50,EYA4,RNF168,EYA2,ATRIP,ABRAXAS1,FEN1,PIAS4,RAD51AP1,POLQ,UIMC1,TOPBP1,CHEK2,HUS1,KPNA2,LIG3,MRE11,BABAM1,GEN1,NBN,POLE3,PCNA,POLD1,POLD2,POLE2,BRCC3,PPP4C,PRKDC,RAD1,TIPIN,RAD9A,RAD51,RAD51C,RAD51D,RAD52,RBBP8,RFC2,RFC3,RFC4,RFC5,PALB2,RIF1,NHEJ1,RPA1,RPA2,RMI1,PAXIP1,CLSPN,TDP1,FIGNL1,DCLRE1C,SPIDR,TOP3A,UBA52,UBE2I,UBE2N,WRN,XRCC1,XRCC2,XRCC3,XRCC5,EME1</t>
  </si>
  <si>
    <t>M27708</t>
  </si>
  <si>
    <t>REACTOME_CHK1_CHK2_CDS1_MEDIATED_INACTIVATION_OF_CYCLIN_B_CDK1_COMPLEX</t>
  </si>
  <si>
    <t>5.090E-2</t>
  </si>
  <si>
    <t>2.651E-4</t>
  </si>
  <si>
    <t>CCNB1,CDK1,CDC25C,CHEK1,YWHAQ,CHEK2,WEE1,YWHAB,YWHAE,YWHAG,YWHAH,YWHAZ</t>
  </si>
  <si>
    <t>9.520E-6</t>
  </si>
  <si>
    <t>5.229E-2</t>
  </si>
  <si>
    <t>2.709E-4</t>
  </si>
  <si>
    <t>PSME3,PSMD14,FCGR1A,PSMA1,PSMA2,PSMA3,PSMA4,PSMA5,PSMA7,PSMB1,PSMB2,PSMB3,PSMB4,PSMB5,PSMB7,PSMB8,PSMB9,PSMB10,PSMC2,PSMC6,PSMD1,PSMD2,PSMD4,PSMD5,PSMD7,PSMD9,PSMD10,PSMD11,PSMD12,PSME2,PSME4</t>
  </si>
  <si>
    <t>M27584</t>
  </si>
  <si>
    <t>9.765E-6</t>
  </si>
  <si>
    <t>5.364E-2</t>
  </si>
  <si>
    <t>2.540E-3</t>
  </si>
  <si>
    <t>PARP1,POLD4,ATR,BARD1,BLM,BRCA1,BRCA2,TIMELESS,EME2,RNF8,CCNA2,EXO1,CDK2,CHEK1,RMI2,BABAM2,DNA2,RHNO1,RAD50,RNF168,ATRIP,ABRAXAS1,FEN1,PIAS4,RAD51AP1,POLQ,UIMC1,TOPBP1,HUS1,LIG3,MRE11,BABAM1,GEN1,NBN,POLE3,PCNA,POLD1,POLD2,POLE2,BRCC3,PPP4C,RAD1,TIPIN,RAD9A,RAD51,RAD51C,RAD51D,RAD52,RBBP8,RFC2,RFC3,RFC4,RFC5,PALB2,RPA1,RPA2,RMI1,CLSPN,FIGNL1,SPIDR,TOP3A,UBA52,UBE2I,UBE2N,WRN,XRCC1,XRCC2,XRCC3,EME1</t>
  </si>
  <si>
    <t>M47886</t>
  </si>
  <si>
    <t>KEGG_MEDICUS_REFERENCE_RECRUITMENT_AND_FORMATION_OF_THE_MCC</t>
  </si>
  <si>
    <t>1.007E-5</t>
  </si>
  <si>
    <t>5.531E-2</t>
  </si>
  <si>
    <t>MAD1L1,BUB1,BUB1B,CDC20,BUB3,AURKB,NDC80,MAD2L1,TTK,KNL1</t>
  </si>
  <si>
    <t>M48275</t>
  </si>
  <si>
    <t>5.773E-2</t>
  </si>
  <si>
    <t>2.930E-4</t>
  </si>
  <si>
    <t>2.693E-3</t>
  </si>
  <si>
    <t>COX19,COX7A2L,COX4I1,COX5B,COX6C,COX7A1,COX7B,COX15,PNKD,HIGD1A,COX20,PET100,PET117,SCO2,COX17,TACO1,COX16,COQ10A,MT-CO2,MT-CO3,TIMM21,CMC1,NDUFA4,TMEM223,SCO1,COQ10B,COA1,RAB5IF,COX18,TMEM177</t>
  </si>
  <si>
    <t>PSME3,PSMD14,FCGR1A,PSMA1,PSMA2,PSMA3,PSMA4,PSMA5,PSMA7,PSMB1,PSMB2,PSMB3,PSMB4,PSMB5,PSMB7,PSMB8,PSMB10,PSMC2,PSMC6,PSMD1,PSMD2,PSMD4,PSMD5,PSMD7,PSMD9,PSMD10,PSMD11,PSMD12,PSME2,PSME4</t>
  </si>
  <si>
    <t>1.094E-5</t>
  </si>
  <si>
    <t>6.010E-2</t>
  </si>
  <si>
    <t>3.035E-4</t>
  </si>
  <si>
    <t>CLPP,ACAT1,ALAS1,ALDH1B1,APP,ARG2,ATP5F1A,ATP5F1C,ATP5PF,SUCLG2,BDH1,LONP1,COX5B,DBT,DLD,NDUFA13,FH,ATP5PD,ACAD8,NADK2,CLPX,AFG3L2,HTRA2,HADH,HSPA9,HSPD1,IDH2,MDH2,ME2,MT-ATP6,NDUFS3,NDUFV1,NDUFV3,OXCT1,PCCB,ALDH18A1,OXSM,SHMT2,IARS2,SPG7,SSBP1,STAR,PMPCA,TFAM,TWNK</t>
  </si>
  <si>
    <t>6.453E-2</t>
  </si>
  <si>
    <t>3.238E-4</t>
  </si>
  <si>
    <t>BTBD6,CUL2,CUL1,CDC26,CDC23,LRSAM1,FBXO17,BLMH,TRIM41,SOCS3,CCNF,CDC20,CDC27,CDC34,FBXL13,ASB6,ASB9,ASB7,ASB8,RNF19A,RCHY1,RNF14,LTN1,UBE2F,UBE3C,DCAF1,CUL7,FBXL4,PJA2,AREL1,FBXW8,FBXO10,FBXO6,KLHL21,RBX1,HUWE1,KLHL5,ASB3,RLIM,PSME3,PSMD14,TRAIP,KBTBD7,FBXO30,MEX3C,ANAPC10,UBAC1,ANAPC5,ANAPC7,RNF138,TRAF7,FBXW9,ANAPC11,RBCK1,UBE2D4,LNX1,WWP1,UBE2C,GLMN,ZNRF1,UBE2K,FBXO41,FBXO27,UBE2J2,DTX3L,TRIM37,FBXW5,FBXL19,RNF111,PSMA1,PSMA2,PSMA3,PSMA4,PSMA5,PSMA7,PSMB1,PSMB2,PSMB3,PSMB4,PSMB5,PSMB7,PSMB8,PSMB9,PSMB10,PSMC2,PSMC6,PSMD1,PSMD2,PSMD4,PSMD5,PSMD7,PSMD9,PSMD10,PSMD11,PSMD12,PSME2,KLHL11,ASB13,RNF220,RNF6,FBXO31,UBA6,UBE2W,FBXL18,UBE2Q1,RNF34,SIAH1,SKP2,UBOX5,UBE2O,TRIM32,RNF114,PSME4,ELOC,UFL1,TPP2,UBA52,UBE2A,UBE2D1,UBE2D2,UBE2D3,UBE2E1,UBE2G1,UBE2G2,UBE2L3,UBE2N,ANAPC1,ZBTB16,TRIM11,KBTBD6,UBE3B,UBE3D,GAN</t>
  </si>
  <si>
    <t>MM14772</t>
  </si>
  <si>
    <t>REACTOME_METABOLISM_OF_VITAMINS_AND_COFACTORS</t>
  </si>
  <si>
    <t>1.179E-5</t>
  </si>
  <si>
    <t>6.476E-2</t>
  </si>
  <si>
    <t>ACACA,AOX1,APOC2,PDXK,AKR1C3,SLC5A6,GPC2,CALM1,CALM2,NFS1,MTHFD1L,MMACHC,AKR1C2,CYB5R3,SLC23A2,RDH11,PDZD11,CD320,FASN,COQ5,SLC19A2,MTHFS,GPIHBP1,MTHFD2,NADK2,GCH1,COQ3,COQ2,GPC3,HPDL,MMAA,SLC25A19,HLCS,PPCDC,AASDHPPT,HSP90AA1,IDH1,LRP1,LRP2,PANK1,DHFR2,ABCC1,MTHFD1,MTRR,MMUT,ALDH1L2,NNMT,PC,PCCA,PCCB,UBIAD1,NAXE,NMNAT3,PTGS2,PARP16,PTS,ABCD4,SLC52A2,MOCOS,SLC25A42,RBP1,PNPO,PANK4,RFK,RNLS,PANK2,SDC1,SHMT1,SHMT2,SLC19A1,FLAD1,NAXD,SPR,MCCC2,SLC52A3,MTHFD2L,PDSS1,SLC25A32,VKORC1L1,NMNAT1,STARD7,MCCC1,LRP8,PARP6,COQ8A,COQ9,NADK,PDSS2</t>
  </si>
  <si>
    <t>6.851E-2</t>
  </si>
  <si>
    <t>3.408E-4</t>
  </si>
  <si>
    <t>3.132E-3</t>
  </si>
  <si>
    <t>AMER1,CUL1,AREG,BRCA1,COX7A2L,CDKN1A,CDKN2A,EIF2AK3,COX4I1,COX5B,COX6C,COX7A1,COX7B,PRDX6,CSNK2A1,CSNK2A2,CSNK2B,UBXN7,CYBA,CYBB,SRXN1,RBX1,ABCF2,DPP3,PSME3,PSMD14,CARM1,TXNIP,GCLC,PRDX3,GPX2,GPX7,GSTP1,HBA2,HBB,IDH1,MAFG,ABCC1,MT-CO2,MT-CO3,MYC,NCF2,NCF4,NDUFA4,NFKB1,P4HB,PRDX1,CYCS,ERO1A,PPARA,MED1,PRKCI,PSMA1,PSMA2,PSMA3,PSMA4,PSMA5,PSMA7,PSMB1,PSMB2,PSMB3,PSMB4,PSMB5,PSMB7,PSMB8,PSMB9,PSMB10,PSMC2,PSMC6,PSMD1,PSMD2,PSMD4,PSMD5,PSMD7,PSMD9,PSMD10,PSMD11,PSMD12,PSME2,PTK6,RELA,TBL1XR1,PALB2,STAP2,SKP2,NPLOC4,SOD1,SOD2,SOD3,TGS1,PSME4,TALDO1,PRDX2,TXNRD1,UBA52,UFD1</t>
  </si>
  <si>
    <t>1.344E-5</t>
  </si>
  <si>
    <t>7.384E-2</t>
  </si>
  <si>
    <t>3.359E-3</t>
  </si>
  <si>
    <t>CBFB,CDKN2A,PSME3,PSMD14,PSMA1,PSMA2,PSMA3,PSMA4,PSMA5,PSMA7,PSMB1,PSMB2,PSMB3,PSMB4,PSMB5,PSMB7,PSMB8,PSMB9,PSMB10,PSMC2,PSMC6,PSMD1,PSMD2,PSMD4,PSMD5,PSMD7,PSMD9,PSMD10,PSMD11,PSMD12,PSME2,TGFB1,UBA52</t>
  </si>
  <si>
    <t>1.358E-5</t>
  </si>
  <si>
    <t>FZD1,FZD7,FZD8,PARD6A,PSME3,PSMD14,PSMA1,PSMA2,PSMA3,PSMA4,PSMA5,PSMA7,PSMB1,PSMB2,PSMB3,PSMB4,PSMB5,PSMB7,PSMB8,PSMB9,PSMB10,PSMC2,PSMC6,PSMD1,PSMD2,PSMD4,PSMD5,PSMD7,PSMD9,PSMD10,PSMD11,PSMD12,PSME2,PSME4,UBA52,FZD5,VANGL2</t>
  </si>
  <si>
    <t>M9703</t>
  </si>
  <si>
    <t>BIOCARTA_ATRBRCA_PATHWAY</t>
  </si>
  <si>
    <t>7.845E-2</t>
  </si>
  <si>
    <t>3.846E-4</t>
  </si>
  <si>
    <t>ATR,BRCA1,BRCA2,CHEK1,RAD50,FANCA,FANCC,FANCE,FANCF,FANCG,CHEK2,HUS1,MRE11,NBN,RAD1,RAD9A,RAD51</t>
  </si>
  <si>
    <t>8.270E-2</t>
  </si>
  <si>
    <t>4.029E-4</t>
  </si>
  <si>
    <t>3.702E-3</t>
  </si>
  <si>
    <t>SEH1L,ZRSR2,ISY1,RAE1,CWC22,PRPF18,METTL14,SUGP1,LSM2,PRP4K,SART1,PRPF4,CDC5L,SRSF11,EFTUD2,CACTIN,SNRNP40,LSM4,NUP155,FAM32A,CSTF1,CSTF2,NUP93,PRPF31,DHX38,DHX9,POM121,RBM8A,NUP153,THOC1,PDCD7,EIF4E,RBM7,ALYREF,DDX39A,HNRNPR,BCAS2,CDC40,PPIH,DDX41,POM121C,SARNP,SRRT,RBMX2,PPIL1,USP39,LSM8,CPSF3,NUP50,WBP11,SRSF10,LUC7L3,C9orf78,GPKOW,CPSF4,TXNL4A,GLE1,RBMX,SF3A3,SF3B2,NUDT21,SNRNP35,PHF5A,GTF2F2,LSM6,RBM17,U2AF2,HNRNPD,HNRNPF,HNRNPK,HNRNPL,HSPA8,ZCRB1,NUP54,NXT1,NCBP1,SNU13,YBX1,PCBP2,NUP37,PLRG1,POLR2B,POLR2C,POLR2D,POLR2H,POLR2K,PRCC,PTBP1,NKAP,SNRNP25,GPATCH1,WDR70,SNIP1,THOC7,SRSF2,SRSF5,NUP35,NCBP2,RBM22,NDC1,NUP133,SNRPA,SNRPA1,SNRPB,SNRPB2,SNRPC,SNRPD1,SNRPD2,SNRPE,SNRPF,SNRPG,NUP205,ZMAT5,NUP160,SF3B3,TPR,NUP62,RNF113A,UPF3B,NUP214,THOC2</t>
  </si>
  <si>
    <t>1.511E-5</t>
  </si>
  <si>
    <t>8.300E-2</t>
  </si>
  <si>
    <t>SEH1L,RAE1,RNMT,CCNT1,CD4,CTDP1,RCC1,NMT2,CCR5,VPS4B,NELFB,NUP155,NUP93,POM121,NUP153,ERCC2,ERCC3,UBAP1,FEN1,CHMP4C,NELFCD,CHMP5,POM121C,TAF9B,NUP50,VPS4A,GTF2A2,GTF2E1,GTF2E2,GTF2F2,GTF2H1,GTF2H3,GTF2H4,PSIP1,HMGA1,MVB12A,GTF2H5,NUP54,NCBP1,NUP37,POLR2B,POLR2C,POLR2D,POLR2H,POLR2K,PPIA,CHMP4B,VPS37B,NUP35,NCBP2,NDC1,NUP133,NUP205,SUPT4H1,TAF2,TAF4B,TAF5,TAF6,TAF11,TAF13,NUP160,TBP,ELOC,ELOA,TPR,NUP62,UBA52,XPO1,XRCC5,NELFE,NUP214,TAF15</t>
  </si>
  <si>
    <t>1.531E-5</t>
  </si>
  <si>
    <t>8.412E-2</t>
  </si>
  <si>
    <t>3.734E-3</t>
  </si>
  <si>
    <t>CUL1,IKBKG,RIPK2,CD3D,CD3G,CD4,CDC34,CHUK,GRAP2,CSK,PTPN22,PSME3,PSMD14,LAT,CARD11,FYB1,MALT1,LCK,LCP2,NCK1,NFKB1,PAK1,PAK2,PIK3CB,PIK3R2,PSMA1,PSMA2,PSMA3,PSMA4,PSMA5,PSMA7,PSMB1,PSMB2,PSMB3,PSMB4,PSMB5,PSMB7,PSMB8,PSMB9,PSMB10,PSMC2,PSMC6,PSMD1,PSMD2,PSMD4,PSMD5,PSMD7,PSMD9,PSMD10,PSMD11,PSMD12,PSME2,PTPRC,RELA,ENAH,PSME4,MAP3K7,TRAF6,UBA52,UBE2D1,UBE2D2,UBE2N</t>
  </si>
  <si>
    <t>1.550E-5</t>
  </si>
  <si>
    <t>8.512E-2</t>
  </si>
  <si>
    <t>4.092E-4</t>
  </si>
  <si>
    <t>CUL1,MAP3K14,CHUK,PSME3,PSMD14,PSMA1,PSMA2,PSMA3,PSMA4,PSMA5,PSMA7,PSMB1,PSMB2,PSMB3,PSMB4,PSMB5,PSMB7,PSMB8,PSMB9,PSMB10,PSMC2,PSMC6,PSMD1,PSMD2,PSMD4,PSMD5,PSMD7,PSMD9,PSMD10,PSMD11,PSMD12,PSME2,RELA,RELB,PSME4,UBA52</t>
  </si>
  <si>
    <t>MM15430</t>
  </si>
  <si>
    <t>REACTOME_CHROMOSOME_MAINTENANCE</t>
  </si>
  <si>
    <t>1.567E-5</t>
  </si>
  <si>
    <t>8.609E-2</t>
  </si>
  <si>
    <t>4.119E-4</t>
  </si>
  <si>
    <t>CENPP,RUVBL1,POLD4,BLM,CCNA2,CDK2,CENPA,CENPC,POT1,CENPL,DKC1,DNA2,CENPW,FEN1,CENPI,H3-3A,OIP5,CENPX,MIS18A,PCNA,GAR1,CENPM,DSCC1,POLA1,POLD1,POLD2,CENPO,PRIM1,TEN1,CHTF8,RBBP7,CENPU,RFC2,RFC3,WRAP53,RFC4,RFC5,RPA1,RPA2,MIS18BP1,HJURP,NOP10,PIF1,CENPT,NHP2,CHTF18,CENPN,TERF1,TERF2,ITGB3BP,POLA2,WRN,CENPH</t>
  </si>
  <si>
    <t>1.663E-5</t>
  </si>
  <si>
    <t>9.133E-2</t>
  </si>
  <si>
    <t>4.299E-4</t>
  </si>
  <si>
    <t>3.950E-3</t>
  </si>
  <si>
    <t>CUL2,RBX1,PSME3,PSMD14,HIF1A,PSMA1,PSMA2,PSMA3,PSMA4,PSMA5,PSMA7,PSMB1,PSMB2,PSMB3,PSMB4,PSMB5,PSMB7,PSMB8,PSMB10,PSMC2,PSMC6,PSMD1,PSMD2,PSMD4,PSMD5,PSMD7,PSMD9,PSMD10,PSMD11,PSMD12,PSME2,EGLN3,HIF1AN,PSME4,ELOC,UBA52,UBE2D1,UBE2D2,UBE2D3</t>
  </si>
  <si>
    <t>9.136E-2</t>
  </si>
  <si>
    <t>BTBD6,CUL2,CUL1,CDC26,CDC23,LRSAM1,FBXO17,BLMH,TRIM41,SOCS3,CCNF,CDC20,CDC27,CDC34,FBXL13,ASB6,ASB9,ASB7,ASB8,RNF19A,RCHY1,RNF14,LTN1,UBE2F,UBE3C,DCAF1,CUL7,FBXL4,PJA2,AREL1,FBXW8,FBXO10,FBXO6,KLHL21,RBX1,HUWE1,KLHL5,RLIM,PSME3,PSMD14,TRAIP,KBTBD7,FBXO30,MEX3C,ANAPC10,UBAC1,ANAPC5,ANAPC7,RNF138,TRAF7,FBXW9,ANAPC11,RBCK1,LNX1,WWP1,UBE2C,GLMN,ZNRF1,UBE2K,FBXO41,FBXO27,UBE2J2,DTX3L,TRIM37,FBXW5,FBXL19,RNF111,PSMA1,PSMA2,PSMA3,PSMA4,PSMA5,PSMA7,PSMB1,PSMB2,PSMB3,PSMB4,PSMB5,PSMB7,PSMB8,PSMB10,PSMC2,PSMC6,PSMD1,PSMD2,PSMD4,PSMD5,PSMD7,PSMD9,PSMD10,PSMD11,PSMD12,PSME2,KLHL11,ASB13,RNF220,RNF6,FBXO31,UBA6,UBE2W,CBLL1,FBXL18,UBE2Q1,RNF34,SIAH1,SKP2,UBOX5,UBE2O,TRIM32,RNF114,PSME4,ELOC,UFL1,TPP2,UBA52,UBE2A,UBE2D1,UBE2D2,UBE2D3,UBE2E1,UBE2G1,UBE2G2,UBE2L3,UBE2N,ANAPC1,TRIM11,UBE3B,UBE3D,GAN</t>
  </si>
  <si>
    <t>1.667E-5</t>
  </si>
  <si>
    <t>9.157E-2</t>
  </si>
  <si>
    <t>PSMD14,ADRM1,PRNP,PSMA1,PSMA2,PSMA3,PSMA4,PSMA5,PSMA7,PSMB1,PSMB2,PSMB3,PSMB4,PSMB5,PSMB7,PSMC2,PSMC6,PSMD1,PSMD2,PSMD4,PSMD7,PSMD9,PSMD11,PSMD12</t>
  </si>
  <si>
    <t>APP,PSMD14,ADRM1,PSMA1,PSMA2,PSMA3,PSMA4,PSMA5,PSMA7,PSMB1,PSMB2,PSMB3,PSMB4,PSMB5,PSMB7,PSMC2,PSMC6,PSMD1,PSMD2,PSMD4,PSMD7,PSMD9,PSMD11,PSMD12</t>
  </si>
  <si>
    <t>MM15458</t>
  </si>
  <si>
    <t>1.730E-5</t>
  </si>
  <si>
    <t>9.505E-2</t>
  </si>
  <si>
    <t>4.442E-4</t>
  </si>
  <si>
    <t>POLR3D,POLR1C,SNAPC5,POLR3F,POLR3G,POLR3K,CRCP,POLR3A,POLR2H,POLR2K,POU2F1,POLR3B,POLR3E,SNAPC1,SNAPC2,SNAPC3,SNAPC4,BDP1,TBP</t>
  </si>
  <si>
    <t>1.766E-5</t>
  </si>
  <si>
    <t>9.699E-2</t>
  </si>
  <si>
    <t>4.143E-3</t>
  </si>
  <si>
    <t>FZD1,FZD7,FZD8,PARD6A,PSME3,PSMD14,PSMA1,PSMA2,PSMA3,PSMA4,PSMA5,PSMA7,PSMB1,PSMB2,PSMB3,PSMB4,PSMB5,PSMB7,PSMB8,PSMB10,PSMC2,PSMC6,PSMD1,PSMD2,PSMD4,PSMD5,PSMD7,PSMD9,PSMD10,PSMD11,PSMD12,PSME2,PSME4,UBA52,FZD5</t>
  </si>
  <si>
    <t>1.773E-5</t>
  </si>
  <si>
    <t>9.738E-2</t>
  </si>
  <si>
    <t>SERPINA3,ACLY,ADAM8,STK11IP,AGL,AMPD3,ANXA2,APAF1,KCNAB2,APRT,DEGS1,PDXK,RHOG,ARSB,RNASET2,LAMTOR3,DYNLL1,VAMP8,CEACAM1,GGH,CPNE3,CPNE1,C3,C3AR1,CD14,CD33,CD36,SYNGR1,CD53,CD58,ADGRE5,CTSC,TICAM2,CNN2,ARMC8,GMFG,PRDX6,MAPK14,CSNK2B,CSTB,CTSG,CYBA,CYBB,MLEC,SIRPA,DDOST,CFD,CYB5R3,DNASE1L1,DYNC1H1,CRISPLD2,SIGLEC14,HUWE1,ACTR2,DERA,ATAD3B,GOLGA7,PSMD14,STOM,LILRB2,LRG1,FABP5,ATP8A1,FCGR2A,ATP6V1D,C6orf120,BIN2,VAT1,PRDX4,AGPAT2,OLFM4,CCT2,HVCN1,FRK,CCT8,GAA,SIGLEC9,HPSE,ADA2,PGRMC1,GDI2,FGL2,RAB10,GLA,GLB1,CKAP4,GPI,RAB31,CRACR2A,GRN,GSN,GSTP1,HBB,PADI2,NCKAP1L,HK3,TMC6,OSCAR,HSPA1A,HSPA1B,HSPA6,HSPA8,HSP90AA1,HSP90AB1,IDH1,ILF2,IMPDH2,ITGAL,ITGAM,ITGAV,ITGAX,LAIR1,LAMP2,LCN2,SVIP,MAN2B1,MANBA,MGST1,MIF,MME,MMP9,MNDA,PYCARD,GPR84,UNC13D,RAB24,NFKB1,NME2,PNP,NRAS,OLR1,PECAM1,PGAM1,PGM1,SERPINA1,PKM,PKP1,TOLLIP,RHOF,DPP7,C1orf35,CTSA,PPIA,PSMA2,PSMA5,PSMB1,PSMB7,PSMC2,PSMD1,PSMD2,PSMD7,PSMD11,PSMD12,PTAFR,QSOX1,PTPN6,PTPRC,PYGB,PYGL,LAMTOR1,RAB3A,DOK3,DSN1,S100A9,S100A11,PTGES2,TUBB,ENPP4,SLC2A5,RAB18,SLC11A1,SLC15A4,SLPI,TMEM30A,ERP44,SPTAN1,NFASC,STK10,FAF2,ATP11A,DNAJC13,HGSNAT,NCSTN,COTL1,COMMD3,TIMP2,TLR2,ARHGAP45,HEBP2,CLEC5A,TRPM2,TYROBP,XRCC5,KCMF1</t>
  </si>
  <si>
    <t>9.868E-2</t>
  </si>
  <si>
    <t>4.548E-4</t>
  </si>
  <si>
    <t>4.179E-3</t>
  </si>
  <si>
    <t>POLR3D,GTF3C5,GTF3C4,GTF3C3,POLR1C,POLR1D,POLR3F,POLR3G,POLR3K,CRCP,POLR3A,GTF3A,GTF3C2,POLR2H,POLR2K,GTF3C6,POLR3B,POLR3E,BDP1,TBP</t>
  </si>
  <si>
    <t>4.706E-4</t>
  </si>
  <si>
    <t>ACTB,ACTL6A,MYSM1,STAMBPL1,IKBKG,BIRC2,BIRC3,AR,RUVBL1,TNKS,KDM1B,BECN1,SNX3,RIPK2,BARD1,BRCA1,IL33,FOXK1,USP13,CCNA2,USP2,USP10,USP8,HGS,CDK1,CDC20,CDC25A,BABAM2,CYLD,USP34,CCP110,TOMM20,TOMM70,USP15,RCE1,PSME3,PSMD14,ESR1,USP42,ABRAXAS1,UCHL5,TAB1,USP21,TAF9B,PTRH2,UIMC1,INO80C,KAT2A,USP30,MAT2B,ADRM1,HCFC1,USP18,HIF1A,IDE,FOXK2,ACTR8,SMAD1,SMAD4,BABAM1,MYC,TFPT,POLB,BRCC3,PSMA1,PSMA2,PSMA3,PSMA4,PSMA5,PSMA7,PSMB1,PSMB2,PSMB3,PSMB4,PSMB5,PSMB7,PSMB8,PSMB10,PSMC2,PSMC6,PSMD1,PSMD2,PSMD4,PSMD5,PSMD7,PSMD9,PSMD10,PSMD11,PSMD12,PSME2,RAD23A,ASXL2,YOD1,SKP2,CLSPN,NOD2,ABRAXAS2,IFIH1,PSME4,OTUD3,MAP3K7,USP24,TNFAIP3,TRAF2,TRAF3,TRAF6,UBA52,UBE2D1,UCHL3,UFD1,VDAC1,VDAC2,VDAC3,STAM,USP5</t>
  </si>
  <si>
    <t>1.912E-5</t>
  </si>
  <si>
    <t>4.406E-3</t>
  </si>
  <si>
    <t>KIF18A,BTBD6,AP2A1,AP2B1,AP1G1,OSBPL1A,CUL2,CUL1,PIK3R3,IKBKG,ARF1,TRIB3,CDC26,DYNLL1,SLAMF7,VAMP8,CDC23,LRSAM1,RIPK2,FBXO17,BLMH,AP1S2,C3,CALM1,CALM2,CALR,TRIM41,MAP3K14,SOCS3,CAPZA2,CCNF,CD3D,CD3G,CD4,CD80,CD86,CD33,CD34,CD36,CD74,CD81,CDC20,CDC27,CDC34,FBXL13,CENPE,CTSC,CHUK,AP2M1,AP1S1,AP2S1,KIF3B,ASB6,ASB9,ASB7,ASB8,RASGRP3,GRAP2,COL1A1,COL1A2,COL3A1,KIF23,COL17A1,RNF19A,RCHY1,RNF14,CSK,LTN1,UBE2F,DNM3,UBE3C,CTSK,CTSV,CXADR,CYBA,CYBB,DCAF1,PTPN22,RILP,CUL7,FBXL4,PJA2,AREL1,SEC24D,FBXW8,FBXO10,FBXO6,KLHL21,DYNC1H1,RBX1,AP1M2,SIGLEC14,HUWE1,KIF20A,RASGRP1,KLHL5,EHHADH,RLIM,PSME3,PSMD14,TRAIP,KBTBD7,FBXO30,MEX3C,BTN2A2,ANAPC10,FCGR1A,FCGR2A,FCGR2B,FCGR3A,IFITM3,UBAC1,IFI30,ANAPC5,ANAPC7,RNF138,TRAF7,FBXW9,ANAPC11,RBCK1,LAT,MTOR,DAPP1,CARD11,FYB1,DCTN5,SIGLEC9,SIGLEC8,HCST,MALT1,LNX1,KIF2C,WWP1,TUBA1C,UBE2C,GRB2,GLMN,ZNRF1,UBE2K,OSCAR,FBXO41,HSPA5,ICAM1,FBXO27,TUBB2B,ITGA4,ITGAL,ITGAV,ITGB7,ITPR3,UBE2J2,KIF3C,KIF5B,KIF11,KIF22,KRAS,LAG3,LAIR1,LCK,LCP2,LYN,PIK3AP1,DTX3L,TRIM37,NCF2,NCF4,NCK1,NFATC1,NFATC3,NFKB1,NFKBIB,TREM2,PAK1,PAK2,PIK3CB,PIK3R2,FBXW5,MAPKAP1,FBXL19,CTSA,PPP2R1A,PPP3CA,PPP3R1,PRKG1,RNF111,PSMA1,PSMA2,PSMA3,PSMA4,PSMA5,PSMA7,PSMB1,PSMB2,PSMB3,PSMB4,PSMB5,PSMB7,PSMB8,PSMB10,PSMC2,PSMC6,PSMD1,PSMD2,PSMD4,PSMD5,PSMD7,PSMD9,PSMD10,PSMD11,PSMD12,PSME2,PTPN6,PTPN11,PTPRC,PVR,REL,RELA,KLHL11,ASB13,RNF220,RNF6,FBXO31,UBA6,UBE2W,CBLL1,CD209,FBXL18,UBE2Q1,PRR5,RNF34,SIAH1,SIPA1,SKP2,UBOX5,UBE2O,TRIM32,SIGLEC1,SOS1,SPTBN2,RAP1GAP2,RNF114,PSME4,SYK,MLST8,MAP3K7,TAP1,TAP2,TAPBP,ELOC,UFL1,TPP2,TRAF6,TUBA4A,TYROBP,UBA52,UBE2A,UBE2D1,UBE2D2,UBE2D3,UBE2E1,UBE2G1,UBE2G2,UBE2L3,UBE2N,ANAPC1,VAV1,VCAM1,AP1S3,KLC2,NPDC1,YWHAB,YWHAZ,KIF4A,TRIM11,KIF15,SIGLEC10,UBE3B,UBE3D,GAN</t>
  </si>
  <si>
    <t>1.927E-5</t>
  </si>
  <si>
    <t>4.812E-4</t>
  </si>
  <si>
    <t>4.422E-3</t>
  </si>
  <si>
    <t>INTS2,CCNT1,RPRD1B,INTS7,INTS1,INTS6,SNAPC5,SRRT,GTF2A2,GTF2E1,GTF2E2,GTF2F2,SSU72,NCBP1,POLR2B,POLR2C,POLR2D,POLR2H,POLR2K,POU2F1,ICE2,INTS10,RPRD1A,RPAP2,INTS8,ELL3,NCBP2,INTS13,SNAPC1,SNAPC2,SNAPC3,SNAPC4,SUPT4H1,RPRD2,TAF5,TAF6,TAF11,TAF13,TBP,INTS5,NABP1,ZNF143,INTS14,INTS12</t>
  </si>
  <si>
    <t>2.003E-5</t>
  </si>
  <si>
    <t>ZRSR2,ISY1,CWC22,PRPF18,SUGP1,LSM2,PRP4K,SART1,PRPF4,CDC5L,SRSF11,EFTUD2,CACTIN,SNRNP40,LSM4,FAM32A,PRPF31,DHX38,DHX9,RBM8A,PDCD7,RBM7,ALYREF,HNRNPR,BCAS2,CDC40,PPIH,DDX41,SRRT,RBMX2,SF3B6,PPIL1,USP39,LSM8,WBP11,SRSF10,LUC7L3,C9orf78,GPKOW,TXNL4A,RBMX,SF3A3,SF3B2,SNRNP35,PHF5A,GTF2F2,LSM6,RBM17,U2AF2,HNRNPD,HNRNPF,HNRNPK,HNRNPL,HSPA8,ZCRB1,SRSF12,HNRNPM,NCBP1,SNU13,YBX1,PCBP2,PLRG1,POLR2B,POLR2C,POLR2D,POLR2H,POLR2K,PRCC,PTBP1,NKAP,SNRNP25,GPATCH1,WDR70,MAGOHB,SNIP1,SRSF2,SRSF5,NCBP2,RBM22,SNW1,CCAR1,SNRPA,SNRPA1,SNRPB,SNRPB2,SNRPC,SNRPD1,SNRPD2,SNRPE,SNRPF,SNRPG,ZMAT5,GCFC2,SF3B3,RNF113A,UPF3B</t>
  </si>
  <si>
    <t>5.205E-4</t>
  </si>
  <si>
    <t>4.782E-3</t>
  </si>
  <si>
    <t>AMER1,CUL1,AREG,BRCA1,CDKN1A,CDKN2A,EIF2AK3,CSNK2A1,CSNK2A2,CSNK2B,UBXN7,SRXN1,RBX1,ABCF2,DPP3,PSME3,PSMD14,GCLC,IDH1,MAFG,ABCC1,MYC,NFKB1,PRDX1,PRKCI,PSMA1,PSMA2,PSMA3,PSMA4,PSMA5,PSMA7,PSMB1,PSMB2,PSMB3,PSMB4,PSMB5,PSMB7,PSMB8,PSMB9,PSMB10,PSMC2,PSMC6,PSMD1,PSMD2,PSMD4,PSMD5,PSMD7,PSMD9,PSMD10,PSMD11,PSMD12,PSME2,RELA,PALB2,SKP2,NPLOC4,SOD3,PSME4,TALDO1,TXNRD1,UBA52,UFD1</t>
  </si>
  <si>
    <t>2.113E-5</t>
  </si>
  <si>
    <t>SLC25A4,APAF1,ATP5F1A,ATP5F1C,ATP5PB,ATP5MC1,ATP5PF,CASP3,COX7A2L,COX4I1,COX5B,COX6C,COX7A1,COX7B,ATP5PD,UQCR11,HTRA2,UBE2J2,MT-ATP6,MT-CO2,MT-CO3,MT-CYB,MT-ND1,MT-ND2,MT-ND3,MT-ND4,MT-ND4L,MT-ND5,NDUFA4,NDUFA5,NDUFA6,NDUFA7,NDUFA8,NDUFA9,NDUFA10,NDUFAB1,NDUFB2,NDUFB3,NDUFB4,NDUFB5,NDUFB7,NDUFB9,NDUFB10,NDUFS2,NDUFS3,NDUFV1,NDUFS5,NDUFS6,NDUFS8,NDUFV2,NDUFV3,CYCS,PPID,SDHA,SDHB,UBE2G1,UBE2G2,UBE2L3,UQCRB,UQCRFS1,UQCRH,VDAC1,VDAC2,VDAC3</t>
  </si>
  <si>
    <t>2.131E-5</t>
  </si>
  <si>
    <t>1.170E-1</t>
  </si>
  <si>
    <t>5.225E-4</t>
  </si>
  <si>
    <t>4.801E-3</t>
  </si>
  <si>
    <t>GATAD2B,RPTOR,XIAP,LAMTOR3,TNKS,USP13,CSNK2A1,CSNK2A2,CSNK2B,PSME3,PSMD14,LAMTOR5,FRK,MTOR,WWP2,GATAD2A,PSMA1,PSMA2,PSMA3,PSMA4,PSMA5,PSMA7,PSMB1,PSMB2,PSMB3,PSMB4,PSMB5,PSMB7,PSMB8,PSMB10,PSMC2,PSMC6,PSMD1,PSMD2,PSMD4,PSMD5,PSMD7,PSMD9,PSMD10,PSMD11,PSMD12,PSME2,LAMTOR1,RBBP7,TRIM27,RHEB,RRAGC,PSME4,OTUD3,MLST8,UBA52</t>
  </si>
  <si>
    <t>2.236E-5</t>
  </si>
  <si>
    <t>1.228E-1</t>
  </si>
  <si>
    <t>ACTL6A,SUPT3H,BIRC5,RUVBL1,BCAT1,BMI1,POLR3D,DDX18,CAD,CCNB1,CDC25A,CDK4,RCC1,E2F3,HUWE1,EIF4E,EIF4G1,ENO1,MTDH,KAT2A,RUVBL2,PRDX3,RIOX2,PDCD10,HMGA1,HSPA4,HSP90AA1,HSPD1,SMAD4,MMP9,MYC,NBN,NCL,NME1,NME2,ODC1,PFKM,PMAIP1,SHMT1,PEG10,TAF4B,TFRC,TK1</t>
  </si>
  <si>
    <t>CCNB1,CCNB2,CDK1,CDKN1A,PSME3,PSMD14,GTSE1,TUBA1C,HSP90AA1,HSP90AB1,TUBB2B,PLK1,PSMA1,PSMA2,PSMA3,PSMA4,PSMA5,PSMA7,PSMB1,PSMB2,PSMB3,PSMB4,PSMB5,PSMB7,PSMB8,PSMB9,PSMB10,PSMC2,PSMC6,PSMD1,PSMD2,PSMD4,PSMD5,PSMD7,PSMD9,PSMD10,PSMD11,PSMD12,PSME2,FKBPL,PSME4,TUBA4A,UBA52</t>
  </si>
  <si>
    <t>2.263E-5</t>
  </si>
  <si>
    <t>1.243E-1</t>
  </si>
  <si>
    <t>5.475E-4</t>
  </si>
  <si>
    <t>5.031E-3</t>
  </si>
  <si>
    <t>HAUS1,SSNA1,DYNLL1,CDK1,CETN2,CSNK1D,CEP135,CCP110,DYNC1H1,CEP78,PLK4,HMMR,HAUS8,HSP90AA1,NEK2,ODF2,PCNT,PLK1,PPP2R1A,CEP41,PRKAR2B,HAUS6,CEP192,HAUS2,TUBB,CEP63,CEP72,TPX2,CEP70,NINL,CDK5RAP2,CEP131,CEP152,CPAP,AURKA,HAUS5,TUBA4A,TUBG1,YWHAE,YWHAG</t>
  </si>
  <si>
    <t>M47884</t>
  </si>
  <si>
    <t>KEGG_MEDICUS_REFERENCE_ORGANIZATION_OF_THE_INNER_KINETOCHORE</t>
  </si>
  <si>
    <t>2.402E-5</t>
  </si>
  <si>
    <t>1.319E-1</t>
  </si>
  <si>
    <t>5.761E-4</t>
  </si>
  <si>
    <t>5.294E-3</t>
  </si>
  <si>
    <t>CENPP,CENPA,CENPC,CENPL,CENPW,CENPI,CENPX,CENPM,CENPO,CENPU,CENPT,CENPN,ITGB3BP,CENPH</t>
  </si>
  <si>
    <t>M47888</t>
  </si>
  <si>
    <t>KEGG_MEDICUS_REFERENCE_DISASSEMBLY_OF_MCC</t>
  </si>
  <si>
    <t>CDC26,CDC23,BUB1B,CDC20,BUB3,CDC27,TRIP13,MAD2L1BP,ANAPC10,ANAPC5,ANAPC7,ANAPC11,MAD2L1,ANAPC1</t>
  </si>
  <si>
    <t>2.652E-5</t>
  </si>
  <si>
    <t>6.333E-4</t>
  </si>
  <si>
    <t>5.819E-3</t>
  </si>
  <si>
    <t>ACAT1,AHCY,ALDH9A1,AMD1,ARG2,SLC25A12,ASS1,ALDH7A1,BCAT1,BCAT2,BCKDHA,HYKK,CDO1,ENOPH1,CKMT2,CRYM,SLC25A10,CTH,DBT,PHGDH,DLD,DLST,ECHS1,SLC25A13,SLC25A15,PSME3,PSMD14,RIDA,BCKDK,FAH,FOLH1,SCLY,ACAD8,GATM,GCDH,GLS,GLUL,GPT2,SDS,GOT1,GOT2,HIBADH,GSTZ1,SERINC5,HDC,IDO1,IVD,NAT8L,MPST,MTRR,OAT,OAZ1,ODC1,PCBD1,SMOX,IL4I1,PSAT1,PSMA1,PSMA2,PSMA3,PSMA4,PSMA5,PSMA7,PSMB1,PSMB2,PSMB3,PSMB4,PSMB5,PSMB7,PSMB8,PSMB10,PSMC2,PSMC6,PSMD1,PSMD2,PSMD4,PSMD5,PSMD7,PSMD9,PSMD10,PSMD11,PSMD12,PSME2,PSPH,PYCR1,ALDH18A1,AGMAT,ADI1,DHTKD1,ASRGL1,SHMT1,SLC6A8,SEPHS2,SMS,SRM,MCCC2,PSME4,SUOX,AZIN2,ETHE1,CARNMT1,TST,TXNRD1,TYRP1,BHMT2,MCCC1,PYCR3,SLC7A5</t>
  </si>
  <si>
    <t>MM15282</t>
  </si>
  <si>
    <t>REACTOME_HDR_THROUGH_MMEJ_ALT_NHEJ</t>
  </si>
  <si>
    <t>2.713E-5</t>
  </si>
  <si>
    <t>1.490E-1</t>
  </si>
  <si>
    <t>6.369E-4</t>
  </si>
  <si>
    <t>5.852E-3</t>
  </si>
  <si>
    <t>PARP1,BRCA2,RAD50,FEN1,POLQ,LIG3,MRE11,NBN,RAD52,RBBP8,XRCC1</t>
  </si>
  <si>
    <t>M47887</t>
  </si>
  <si>
    <t>KEGG_MEDICUS_REFERENCE_CENPE_INTERACTION_WITH_NDC80_COMPLEX</t>
  </si>
  <si>
    <t>SPC25,KNSTRN,SPC24,AURKB,CENPE,NUF2,NDC80,SPAG5,PPP1CB,PPP1CC,AURKA</t>
  </si>
  <si>
    <t>MM15443</t>
  </si>
  <si>
    <t>CCNB1,CDK1,CDC25C,YWHAQ,CHEK2,WEE1,YWHAB,YWHAE,YWHAG,YWHAH,YWHAZ</t>
  </si>
  <si>
    <t>M27569</t>
  </si>
  <si>
    <t>1.607E-1</t>
  </si>
  <si>
    <t>6.837E-4</t>
  </si>
  <si>
    <t>6.282E-3</t>
  </si>
  <si>
    <t>CBFB,PSME3,PSMD14,PSMA1,PSMA2,PSMA3,PSMA4,PSMA5,PSMA7,PSMB1,PSMB2,PSMB3,PSMB4,PSMB5,PSMB7,PSMB8,PSMB10,PSMC2,PSMC6,PSMD1,PSMD2,PSMD4,PSMD5,PSMD7,PSMD9,PSMD10,PSMD11,PSMD12,PSME2,TGFB1,UBA52</t>
  </si>
  <si>
    <t>3.006E-5</t>
  </si>
  <si>
    <t>6.915E-4</t>
  </si>
  <si>
    <t>CUL2,HIGD1A,RBX1,PSME3,PSMD14,HIF1A,PSMA1,PSMA2,PSMA3,PSMA4,PSMA5,PSMA7,PSMB1,PSMB2,PSMB3,PSMB4,PSMB5,PSMB7,PSMB8,PSMB9,PSMB10,PSMC2,PSMC6,PSMD1,PSMD2,PSMD4,PSMD5,PSMD7,PSMD9,PSMD10,PSMD11,PSMD12,PSME2,EGLN3,HIF1AN,PSME4,ELOC,UBA52,UBE2D1,UBE2D2,UBE2D3</t>
  </si>
  <si>
    <t>3.016E-5</t>
  </si>
  <si>
    <t>1.657E-1</t>
  </si>
  <si>
    <t>RASAL1,RASAL2,RBX1,PSME3,PSMD14,KBTBD7,KRAS,NF1,NRAS,PSMA1,PSMA2,PSMA3,PSMA4,PSMA5,PSMA7,PSMB1,PSMB2,PSMB3,PSMB4,PSMB5,PSMB7,PSMB8,PSMB9,PSMB10,PSMC2,PSMC6,PSMD1,PSMD2,PSMD4,PSMD5,PSMD7,PSMD9,PSMD10,PSMD11,PSMD12,PSME2,PSME4,UBA52</t>
  </si>
  <si>
    <t>M47885</t>
  </si>
  <si>
    <t>KEGG_MEDICUS_REFERENCE_ORGANIZATION_OF_THE_OUTER_KINETOCHORE</t>
  </si>
  <si>
    <t>SPC25,BIRC5,SPC24,AURKB,CENPC,NSL1,NUF2,CENPW,NDC80,ZWINT,CENPX,CDCA8,DSN1,CENPT,KNL1</t>
  </si>
  <si>
    <t>M47853</t>
  </si>
  <si>
    <t>KEGG_MEDICUS_REFERENCE_FANCONI_ANEMIA_PATHWAY</t>
  </si>
  <si>
    <t>FANCM,ATR,FANCA,FANCC,FANCE,FANCB,FANCF,FANCG,TOPBP1,FAAP20,UBE2T,CENPX,FANCL,FANCI,FAAP100</t>
  </si>
  <si>
    <t>MM1478</t>
  </si>
  <si>
    <t>ATR,BRCA1,BRCA2,CHEK1,RAD50,FANCA,FANCC,FANCG,CHEK2,HUS1,MRE11,NBN,RAD1,RAD9A,RAD51</t>
  </si>
  <si>
    <t>PSMA1,PSMA2,PSMA3,PSMA4,PSMA5,PSMA7,PSMB1,PSMB2,PSMB3,PSMB4,PSMB5,PSMB7,RPN1,RPN2,UBE2A</t>
  </si>
  <si>
    <t>M14</t>
  </si>
  <si>
    <t>PID_AURORA_B_PATHWAY</t>
  </si>
  <si>
    <t>3.072E-5</t>
  </si>
  <si>
    <t>6.406E-3</t>
  </si>
  <si>
    <t>BIRC5,BUB1,AURKB,CENPA,KIF23,DES,NCAPD2,SMC4,KIF20A,NDC80,SMC2,KIF2C,STMN1,SGO1,MYLK,NCL,PEBP1,PPP1CC,PSMA3,NSUN2,CDCA8,AURKA,NCAPG,NCAPH,VIM</t>
  </si>
  <si>
    <t>M27194</t>
  </si>
  <si>
    <t>1.733E-1</t>
  </si>
  <si>
    <t>7.133E-4</t>
  </si>
  <si>
    <t>6.554E-3</t>
  </si>
  <si>
    <t>CUL1,HAUS1,SSNA1,DYNLL1,CCNB1,CCNB2,CDK1,CETN2,CSNK1D,CEP135,CCP110,DYNC1H1,OPTN,CEP78,PLK4,HAUS8,HSP90AA1,PPP1R12A,NEK2,ODF2,PCNT,PLK1,PPP1CB,PPP2R1A,CEP41,PRKAR2B,HAUS6,CEP192,HAUS2,BORA,TUBB,CEP63,CEP72,CEP70,NINL,CDK5RAP2,CEP131,CEP152,CPAP,AURKA,HAUS5,TUBA4A,TUBG1,UBA52,YWHAE,YWHAG</t>
  </si>
  <si>
    <t>7.608E-4</t>
  </si>
  <si>
    <t>FZD1,FZD6,FZD7,FZD8,AP2A1,AP2B1,AP2M1,AP2S1,PARD6A,DVL1,PSME3,PSMD14,WNT4,PRKCA,PSMA1,PSMA2,PSMA3,PSMA4,PSMA5,PSMA7,PSMB1,PSMB2,PSMB3,PSMB4,PSMB5,PSMB7,PSMB8,PSMB9,PSMB10,PSMC2,PSMC6,PSMD1,PSMD2,PSMD4,PSMD5,PSMD7,PSMD9,PSMD10,PSMD11,PSMD12,PSME2,RAC3,RYK,PSME4,WNT5B,UBA52,FZD5,VANGL2</t>
  </si>
  <si>
    <t>M47583</t>
  </si>
  <si>
    <t>KEGG_MEDICUS_REFERENCE_SPINDLE_ASSEMBLY_CHECKPOINT_SIGNALING</t>
  </si>
  <si>
    <t>3.521E-5</t>
  </si>
  <si>
    <t>1.934E-1</t>
  </si>
  <si>
    <t>7.894E-4</t>
  </si>
  <si>
    <t>7.253E-3</t>
  </si>
  <si>
    <t>MAD1L1,CDC26,CDC23,BUB1B,CDC20,BUB3,CDC27,PTTG1,ESPL1,ANAPC10,MAD2L2,ANAPC5,ANAPC7,ANAPC11,MAD2L1,ANAPC1</t>
  </si>
  <si>
    <t>MM14689</t>
  </si>
  <si>
    <t>REACTOME_REGULATION_OF_APC_C_ACTIVATORS_BETWEEN_G1_S_AND_EARLY_ANAPHASE</t>
  </si>
  <si>
    <t>3.558E-5</t>
  </si>
  <si>
    <t>1.954E-1</t>
  </si>
  <si>
    <t>7.944E-4</t>
  </si>
  <si>
    <t>7.300E-3</t>
  </si>
  <si>
    <t>CUL1,CDC26,CDC23,BUB1B,CCNA2,CCNB1,CDK1,CDC20,BUB3,CDC27,CDK2,FBXO5,ANAPC10,ANAPC5,ANAPC7,ANAPC11,UBE2C,MAD2L1,PLK1,UBA52,UBE2D1,UBE2E1,ANAPC1</t>
  </si>
  <si>
    <t>3.675E-5</t>
  </si>
  <si>
    <t>2.019E-1</t>
  </si>
  <si>
    <t>8.173E-4</t>
  </si>
  <si>
    <t>7.510E-3</t>
  </si>
  <si>
    <t>CUL1,HAUS1,SSNA1,DYNLL1,CCNB1,CCNB2,CDK1,CETN2,CSNK1D,CEP135,CCP110,DYNC1H1,OPTN,CEP78,PLK4,YWHAQ,HAUS8,HSP90AA1,PPP1R12A,NEK2,ODF2,PLK1,PPP1CB,PPP2R1A,CEP41,HAUS6,CEP192,HAUS2,BORA,TUBB,CEP63,CEP72,CEP70,NINL,CDK5RAP2,CEP131,CEP152,CPAP,AURKA,HAUS5,TUBA4A,TUBG1,UBA52,YWHAE,YWHAG</t>
  </si>
  <si>
    <t>3.779E-5</t>
  </si>
  <si>
    <t>2.076E-1</t>
  </si>
  <si>
    <t>8.336E-4</t>
  </si>
  <si>
    <t>7.659E-3</t>
  </si>
  <si>
    <t>CUL1,RBX1,PSME3,PSMD14,SUFU,PSMA1,PSMA2,PSMA3,PSMA4,PSMA5,PSMA7,PSMB1,PSMB2,PSMB3,PSMB4,PSMB5,PSMB7,PSMB8,PSMB10,PSMC2,PSMC6,PSMD1,PSMD2,PSMD4,PSMD5,PSMD7,PSMD9,PSMD10,PSMD11,PSMD12,PSME2,PSME4,UBA52</t>
  </si>
  <si>
    <t>RBX1,DVL1,PSME3,PSMD14,PSMA1,PSMA2,PSMA3,PSMA4,PSMA5,PSMA7,PSMB1,PSMB2,PSMB3,PSMB4,PSMB5,PSMB7,PSMB8,PSMB9,PSMB10,PSMC2,PSMC6,PSMD1,PSMD2,PSMD4,PSMD5,PSMD7,PSMD9,PSMD10,PSMD11,PSMD12,PSME2,PSME4,UBA52</t>
  </si>
  <si>
    <t>3.902E-5</t>
  </si>
  <si>
    <t>2.143E-1</t>
  </si>
  <si>
    <t>8.573E-4</t>
  </si>
  <si>
    <t>7.877E-3</t>
  </si>
  <si>
    <t>SEH1L,KIF18A,SPC25,CENPP,MAD1L1,BIRC5,SPC24,DYNLL1,BUB1,BUB1B,CCNB1,SMC3,CCNB2,CDK1,CDC20,ZW10,BUB3,AURKB,CENPA,CENPC,CENPE,CENPF,AHCTF1,NSL1,KNTC1,CENPL,NUF2,DYNC1H1,NDC80,CENPI,KIF2C,TUBA1C,ZWINT,TUBB2B,SGO2,MAD2L1,SGO1,CENPM,NUP37,PLK1,CENPO,PPP1CC,PPP2R1A,ERCC6L,RAD21,ZWILCH,CENPU,CDCA8,DSN1,CENPT,NUP133,CDCA5,CENPN,HDAC8,RCC2,NUP160,ITGB3BP,SKA1,TUBA4A,XPO1,CENPH,KNL1</t>
  </si>
  <si>
    <t>M39861</t>
  </si>
  <si>
    <t>WP_BASE_EXCISION_REPAIR</t>
  </si>
  <si>
    <t>3.945E-5</t>
  </si>
  <si>
    <t>8.607E-4</t>
  </si>
  <si>
    <t>PARP1,APEX1,POLD4,MBD4,FEN1,APEX2,LIG3,MPG,MUTYH,NTHL1,POLE3,PCNA,POLB,POLD1,POLD2,POLE2,NEIL3,TDG,NEIL2,UNG,XRCC1</t>
  </si>
  <si>
    <t>3.954E-5</t>
  </si>
  <si>
    <t>2.172E-1</t>
  </si>
  <si>
    <t>PIK3R3,BAK1,BID,SOCS3,CASP3,COX7A2L,ADIPOQ,EIF2AK3,COX4I1,COX5B,COX6C,COX7A1,COX7B,NR1H3,NDUFA13,ADIPOR1,PRKAG2,UQCR11,GSK3A,IL1B,IL6,INSR,IRS1,JUN,MAP3K5,MT-CO2,MT-CO3,MT-CYB,NDUFA4,NDUFA5,NDUFA6,NDUFA7,NDUFA8,NDUFA9,NDUFA10,NDUFAB1,NDUFB2,NDUFB3,NDUFB4,NDUFB5,NDUFB7,NDUFB9,NDUFB10,NDUFS2,NDUFS3,NDUFV1,NDUFS5,NDUFS6,NDUFS8,NDUFV2,NDUFV3,NFKB1,CYCS,PIK3CB,PIK3R2,NDUFB11,PPARA,PRKAB2,MAPK9,ADIPOR2,RELA,SDHA,SDHB,MLXIP,NDUFA12,TGFB1,TNF,TRAF2,UQCRB,UQCRFS1,UQCRH,VCAM1,XBP1</t>
  </si>
  <si>
    <t>3.964E-5</t>
  </si>
  <si>
    <t>RANBP10,COPS3,CNOT6L,MCM9,SSNA1,DYNLL1,CALM1,CDR2,AIMP1,EFTUD2,MYL6B,LSM4,ARMC8,COX6C,AAR2,EIF5B,ZMYND19,IFT140,COPS7A,CEP170,POM121,DYNC1H1,SMC4,ECHS1,LRPPRC,IFT52,COPS4,STOM,PGRMC2,AGPAT2,EXOC5,INTU,MCM8,VPS4A,GLA,GLB1,AFG3L2,COPS6,COPS5,TMED1,HTRA2,H3-3A,HDAC2,EXOC4,LCN2,MCM2,MCM3,MCM4,MCM5,MCM6,MCM7,MKLN1,IFT81,MSH2,MYL6,NDUFA5,NDUFA9,NFKB1,GID4,IQGAP3,EXOSC4,EXOC6,EXOSC9,CTSA,PSMC6,PSMD7,PSMD12,GID8,RAB2A,CEP97,IFT57,ZYG11B,BBS7,RABEP2,MCM10,FUZ,XPNPEP3,NUP133,NINL,EXOC1,DCAF11,SNRPB2,CNOT1,CLUAP1,ANKS6,BBS5,EXOSC2,TFAP2B,EIPR1,UBE2D2,COPS7B,VIM,IFT22,WEE1,TIPRL,WNK1</t>
  </si>
  <si>
    <t>M39627</t>
  </si>
  <si>
    <t>2.203E-1</t>
  </si>
  <si>
    <t>8.669E-4</t>
  </si>
  <si>
    <t>7.965E-3</t>
  </si>
  <si>
    <t>CDC45,CCNB1,CCNE1,CCNE2,CDK1,CDC25A,CDK2,CDK4,CDK6,CDKN1A,CDKN2A,CDKN2D,E2F1,E2F2,E2F3,MCM2,MCM3,MCM4,MCM5,MCM6,MCM7,MYC,ORC1,ORC4,ORC5,PCNA,POLE2,PRIM1,RPA1,RPA2,TFDP1,TFDP2,ORC6,ORC3,POLA2,WEE1</t>
  </si>
  <si>
    <t>4.037E-5</t>
  </si>
  <si>
    <t>HAUS1,SSNA1,DYNLL1,CDK1,CETN2,CSNK1D,CEP135,CCP110,DYNC1H1,CEP78,PLK4,YWHAQ,HMMR,HAUS8,HSP90AA1,NEK2,ODF2,PLK1,PPP2R1A,CEP41,HAUS6,CEP192,HAUS2,TUBB,CEP63,CEP72,TPX2,CEP70,NINL,CDK5RAP2,CEP131,CEP152,CPAP,AURKA,HAUS5,TUBA4A,TUBG1,YWHAE,YWHAG</t>
  </si>
  <si>
    <t>4.040E-5</t>
  </si>
  <si>
    <t>2.219E-1</t>
  </si>
  <si>
    <t>POLD4,POT1,PCNA,DSCC1,POLA1,POLD1,POLD2,PRIM1,TEN1,CHTF8,RFC2,RFC3,RFC4,RFC5,CHTF18,TERF1,TERF2,POLA2</t>
  </si>
  <si>
    <t>MM14735</t>
  </si>
  <si>
    <t>REACTOME_CHOLESTEROL_BIOSYNTHESIS</t>
  </si>
  <si>
    <t>2.253E-1</t>
  </si>
  <si>
    <t>8.700E-4</t>
  </si>
  <si>
    <t>ACAT2,CYP51A1,NSDHL,DHCR7,PLPP6,FDFT1,FDPS,EBP,HMGCR,HMGCS1,IDI1,LBR,LSS,MVD,MSMO1,SQLE,SREBF2,TM7SF2,ARV1</t>
  </si>
  <si>
    <t>M16227</t>
  </si>
  <si>
    <t>POLR3D,GTF3C5,GTF3C4,GTF3C3,POLR1C,POLR3F,POLR3G,POLR3K,CRCP,POLR3A,GTF3A,GTF3C2,POLR2H,POLR2K,GTF3C6,POLR3B,POLR3E,BDP1,TBP</t>
  </si>
  <si>
    <t>4.164E-5</t>
  </si>
  <si>
    <t>2.287E-1</t>
  </si>
  <si>
    <t>8.796E-4</t>
  </si>
  <si>
    <t>8.082E-3</t>
  </si>
  <si>
    <t>PSME3,PSMD14,POMP,PSMA1,PSMA2,PSMA3,PSMA4,PSMA5,PSMA7,PSMB1,PSMB2,PSMB3,PSMB4,PSMB5,PSMB7,PSMB8,PSMB9,PSMB10,PSMC2,PSMC6,PSMD1,PSMD2,PSMD4,PSMD7,PSMD11,PSMD12,PSME2,PSME4</t>
  </si>
  <si>
    <t>4.314E-5</t>
  </si>
  <si>
    <t>2.370E-1</t>
  </si>
  <si>
    <t>9.045E-4</t>
  </si>
  <si>
    <t>8.311E-3</t>
  </si>
  <si>
    <t>RBX1,DVL1,PSME3,PSMD14,PSMA1,PSMA2,PSMA3,PSMA4,PSMA5,PSMA7,PSMB1,PSMB2,PSMB3,PSMB4,PSMB5,PSMB7,PSMB8,PSMB10,PSMC2,PSMC6,PSMD1,PSMD2,PSMD4,PSMD5,PSMD7,PSMD9,PSMD10,PSMD11,PSMD12,PSME2,PSME4,UBA52</t>
  </si>
  <si>
    <t>TNKS,PSME3,PSMD14,PSMA1,PSMA2,PSMA3,PSMA4,PSMA5,PSMA7,PSMB1,PSMB2,PSMB3,PSMB4,PSMB5,PSMB7,PSMB8,PSMB9,PSMB10,PSMC2,PSMC6,PSMD1,PSMD2,PSMD4,PSMD5,PSMD7,PSMD9,PSMD10,PSMD11,PSMD12,PSME2,PSME4,UBA52</t>
  </si>
  <si>
    <t>4.542E-5</t>
  </si>
  <si>
    <t>2.495E-1</t>
  </si>
  <si>
    <t>9.487E-4</t>
  </si>
  <si>
    <t>8.717E-3</t>
  </si>
  <si>
    <t>VAMP8,CALR,CD36,CYBA,CYBB,PSME3,PSMD14,FCGR1A,ITGAV,NCF2,NCF4,PSMA1,PSMA2,PSMA3,PSMA4,PSMA5,PSMA7,PSMB1,PSMB2,PSMB3,PSMB4,PSMB5,PSMB7,PSMB8,PSMB10,PSMC2,PSMC6,PSMD1,PSMD2,PSMD4,PSMD5,PSMD7,PSMD9,PSMD10,PSMD11,PSMD12,PSME2,PSME4,TAP1,TAP2,TAPBP</t>
  </si>
  <si>
    <t>MM14771</t>
  </si>
  <si>
    <t>REACTOME_METABOLISM_OF_WATER_SOLUBLE_VITAMINS_AND_COFACTORS</t>
  </si>
  <si>
    <t>4.579E-5</t>
  </si>
  <si>
    <t>2.515E-1</t>
  </si>
  <si>
    <t>9.528E-4</t>
  </si>
  <si>
    <t>8.755E-3</t>
  </si>
  <si>
    <t>ACACA,AOX1,PDXK,SLC5A6,NFS1,MTHFD1L,MMACHC,CYB5R3,SLC23A2,PDZD11,CD320,FASN,SLC19A2,MTHFS,MTHFD2,NADK2,MMAA,SLC25A19,HLCS,PPCDC,AASDHPPT,LRP2,PANK1,DHFR2,ABCC1,MTHFD1,MTRR,MMUT,ALDH1L2,NNMT,PC,PCCA,PCCB,NAXE,NMNAT3,PTGS2,PARP16,ABCD4,SLC52A2,MOCOS,SLC25A42,PNPO,PANK4,RFK,RNLS,PANK2,SHMT1,SHMT2,SLC19A1,FLAD1,NAXD,MCCC2,SLC52A3,MTHFD2L,SLC25A32,NMNAT1,MCCC1,PARP6,NADK</t>
  </si>
  <si>
    <t>2.654E-1</t>
  </si>
  <si>
    <t>9.203E-3</t>
  </si>
  <si>
    <t>BTBD6,CUL2,CUL1,CDC26,VAMP8,CDC23,LRSAM1,FBXO17,BLMH,CALR,TRIM41,SOCS3,CCNF,CD36,CDC20,CDC27,CDC34,FBXL13,ASB6,ASB9,ASB7,ASB8,RNF19A,RCHY1,RNF14,LTN1,UBE2F,UBE3C,CYBA,CYBB,DCAF1,CUL7,FBXL4,PJA2,AREL1,SEC24D,FBXW8,FBXO10,FBXO6,KLHL21,RBX1,HUWE1,KLHL5,RLIM,PSME3,PSMD14,TRAIP,KBTBD7,FBXO30,MEX3C,ANAPC10,FCGR1A,UBAC1,ANAPC5,ANAPC7,RNF138,TRAF7,FBXW9,ANAPC11,RBCK1,LNX1,WWP1,UBE2C,GLMN,ZNRF1,UBE2K,FBXO41,HSPA5,FBXO27,ITGAV,UBE2J2,DTX3L,TRIM37,NCF2,NCF4,FBXW5,FBXL19,RNF111,PSMA1,PSMA2,PSMA3,PSMA4,PSMA5,PSMA7,PSMB1,PSMB2,PSMB3,PSMB4,PSMB5,PSMB7,PSMB8,PSMB10,PSMC2,PSMC6,PSMD1,PSMD2,PSMD4,PSMD5,PSMD7,PSMD9,PSMD10,PSMD11,PSMD12,PSME2,KLHL11,ASB13,RNF220,RNF6,FBXO31,UBA6,UBE2W,CBLL1,FBXL18,UBE2Q1,RNF34,SIAH1,SKP2,UBOX5,UBE2O,TRIM32,RNF114,PSME4,TAP1,TAP2,TAPBP,ELOC,UFL1,TPP2,UBA52,UBE2A,UBE2D1,UBE2D2,UBE2D3,UBE2E1,UBE2G1,UBE2G2,UBE2L3,UBE2N,ANAPC1,TRIM11,UBE3B,UBE3D,GAN</t>
  </si>
  <si>
    <t>4.918E-5</t>
  </si>
  <si>
    <t>9.331E-3</t>
  </si>
  <si>
    <t>TNKS,PSME3,PSMD14,PSMA1,PSMA2,PSMA3,PSMA4,PSMA5,PSMA7,PSMB1,PSMB2,PSMB3,PSMB4,PSMB5,PSMB7,PSMB8,PSMB10,PSMC2,PSMC6,PSMD1,PSMD2,PSMD4,PSMD5,PSMD7,PSMD9,PSMD10,PSMD11,PSMD12,PSME2,PSME4,UBA52</t>
  </si>
  <si>
    <t>M748</t>
  </si>
  <si>
    <t>REACTOME_RECRUITMENT_OF_MITOTIC_CENTROSOME_PROTEINS_AND_COMPLEXES</t>
  </si>
  <si>
    <t>4.986E-5</t>
  </si>
  <si>
    <t>9.425E-3</t>
  </si>
  <si>
    <t>TUBGCP5,HAUS1,SSNA1,DYNLL1,CDK1,CDK11B,CETN2,CSNK1D,CEP135,CCP110,DYNC1H1,CEP78,PLK4,TUBGCP2,TUBGCP4,HAUS8,HSP90AA1,NEK2,ODF2,PCNT,PLK1,PPP2R1A,CEP41,PRKAR2B,HAUS6,CEP192,MZT1,HAUS2,TUBB,CEP63,CEP72,CEP70,NINL,CDK5RAP2,CEP131,CEP152,CPAP,HAUS5,TUBA4A,TUBG1,YWHAE,YWHAG,CDK11A</t>
  </si>
  <si>
    <t>5.176E-5</t>
  </si>
  <si>
    <t>2.843E-1</t>
  </si>
  <si>
    <t>9.749E-3</t>
  </si>
  <si>
    <t>ACLY,SUCLG2,SLC16A3,DLST,ENO1,FASN,FH,PAICS,GART,GLS,GOT2,GPI,HK3,IDH2,MDH2,PGAM1,PKM,PSAT1,PPAT,PSPH,PYCR1,SDHB,SHMT2,SLC1A5,RPIA,TALDO1</t>
  </si>
  <si>
    <t>5.315E-5</t>
  </si>
  <si>
    <t>2.919E-1</t>
  </si>
  <si>
    <t>9.940E-3</t>
  </si>
  <si>
    <t>CUL1,IKBKG,APP,IL1RL2,IL33,CHUK,N4BP1,CTSG,RBX1,PSME3,PSMD14,NLRC5,TAB1,TIFA,IRAK3,USP18,IL1B,IL18,IRAK1,NKIRAS1,NFKB1,NFKBIB,TOLLIP,MAP2K6,PSMA1,PSMA2,PSMA3,PSMA4,PSMA5,PSMA7,PSMB1,PSMB2,PSMB3,PSMB4,PSMB5,PSMB7,PSMB8,PSMB10,PSMC2,PSMC6,PSMD1,PSMD2,PSMD4,PSMD5,PSMD7,PSMD9,PSMD10,PSMD11,PSMD12,PSME2,NLRX1,RELA,S100B,ALPK1,PSME4,MAP3K7,TRAF2,TRAF6,UBA52,UBE2N</t>
  </si>
  <si>
    <t>5.317E-5</t>
  </si>
  <si>
    <t>CUL1,RBX1,PSME3,PSMD14,SUFU,PSMA1,PSMA2,PSMA3,PSMA4,PSMA5,PSMA7,PSMB1,PSMB2,PSMB3,PSMB4,PSMB5,PSMB7,PSMB8,PSMB9,PSMB10,PSMC2,PSMC6,PSMD1,PSMD2,PSMD4,PSMD5,PSMD7,PSMD9,PSMD10,PSMD11,PSMD12,PSME2,PSME4,UBA52</t>
  </si>
  <si>
    <t>5.353E-5</t>
  </si>
  <si>
    <t>2.940E-1</t>
  </si>
  <si>
    <t>9.969E-3</t>
  </si>
  <si>
    <t>SEH1L,MAVS,RAE1,IKBKG,FANCM,PRKRA,BECN1,CDK1,CHUK,EIF4E2,NUP155,ISG15,NUP93,DHX9,POM121,NUP153,EIF4E,EIF4G1,EIF4G2,FANCA,FANCC,FANCE,FANCB,FANCF,FANCG,FLNA,POM121C,NUP50,TUBA1C,USP18,HSPA1A,HSPA1B,HSPA2,HSPA8,FAAP20,ILF2,TUBB2B,KPNA2,KPNA4,KPNA5,NUP54,MX2,CENPX,NCK1,OAS1,OAS2,OAS3,PDE12,NUP37,PPP2R1A,MAP2K6,DUS2,PTPN2,FANCL,ABCE1,FAAP100,NUP35,NDC1,NUP133,NUP205,NUP160,TARBP2,TPR,NUP62,TUBA4A,UBA52,UBE2E1,UBE2I,UBE2N,TRIM25,NUP214</t>
  </si>
  <si>
    <t>5.732E-5</t>
  </si>
  <si>
    <t>1.062E-2</t>
  </si>
  <si>
    <t>PIK3R3,C1QA,C1QB,C1QC,CYBA,CYBB,FCGR1A,LAT,HCK,NCKAP1L,ITGAM,LYN,NCF2,NCF4,TREM2,PIK3C3,PIK3CB,PIK3CG,PIK3R2,PTPN6,RAC3,SYK,TYROBP,VAV1,VAV2</t>
  </si>
  <si>
    <t>ADA,ADCY3,ADCY5,ADCY7,ADCY9,ADK,ADSL,AK4,AMPD2,AMPD3,APRT,POLD4,ATIC,GMPS,POLR3D,PAPSS2,PAPSS1,ENTPD6,PRUNE1,POLR1A,RRM2B,POLR1C,DCK,AK5,POLR1D,NME6,NT5C3A,POLR1B,PAICS,POLR3F,POLR3G,POLR3K,GART,GMPR,POLR3A,NUDT5,GUCY1A1,GUK1,HPRT1,IMPDH2,ITPA,NUDT9,NME1,NME2,NME4,PNP,POLE3,PDE3A,PDE4B,PDE6D,PDE7A,PDE8A,PDE9A,PFAS,PKM,POLA1,POLD1,POLD2,POLE2,POLR2B,POLR2C,POLR2D,POLR2H,POLR2K,PPAT,PRIM1,PRPS1,PRPS2,RRM1,RRM2,POLR3B,NT5C2,POLR1E,POLA2</t>
  </si>
  <si>
    <t>5.904E-5</t>
  </si>
  <si>
    <t>1.184E-3</t>
  </si>
  <si>
    <t>JAG1,TEAD2,CBFB,CDKN1A,CDKN2A,CCN2,TCF7L1,HDAC4,PSME3,PSMD14,MAML2,KAT2A,ITGA4,ITGAL,KRAS,SMAD4,MYC,PSMA1,PSMA2,PSMA3,PSMA4,PSMA5,PSMA7,PSMB1,PSMB2,PSMB3,PSMB4,PSMB5,PSMB7,PSMB8,PSMB9,PSMB10,PSMC2,PSMC6,PSMD1,PSMD2,PSMD4,PSMD5,PSMD7,PSMD9,PSMD10,PSMD11,PSMD12,PSME2,SNW1,SPP1,TEAD4,TGFB1,UBA52</t>
  </si>
  <si>
    <t>3.359E-1</t>
  </si>
  <si>
    <t>1.114E-2</t>
  </si>
  <si>
    <t>SEH1L,RAE1,CLNS1A,GEMIN5,NUP155,GEMIN4,NUP93,POM121,NUP153,PRMT5,POM121C,NUP50,DDX20,NUP54,NUP37,WDR77,GEMIN7,GEMIN6,NUP35,NDC1,NUP133,SNRPB,SNRPD1,SNRPD2,SNRPE,SNRPF,SNRPG,TGS1,NUP205,NUP160,TPR,NUP62,NUP214</t>
  </si>
  <si>
    <t>ATP5F1A,ATP5PB,ATP5MC1,ATP5PF,ATP5MF,ATP5PD,DMAC2L,GZMB,MT-ATP6,MT-ND1,MT-ND2,MT-ND3,MT-ND4,MT-ND4L,MT-ND5,NDUFA5,NDUFA6,NDUFA7,NDUFA8,NDUFA9,NDUFA10,NDUFB2,NDUFB5,NDUFB7,NDUFB9,NDUFB10,NDUFS2,NDUFV1,NDUFS5,NDUFS6,NDUFS8,NDUFV2,NDUFV3</t>
  </si>
  <si>
    <t>CD84,ZFP36L2,C1QC,C3,CXCL16,SLC7A7,CD4,CD37,KCNE3,SH2B3,ABCC4,IGSF6,BIN2,LOXL3,HCLS1,NCKAP1L,IL10RA,IL18,ITGAM,ITGAX,PYCARD,NCF2,PLEK,APBB1IP,GAL3ST4,RNASE6,SFT2D2,SLC1A5,ADAP2,SPP1,SAMSN1,NRROS,TYROBP</t>
  </si>
  <si>
    <t>M26971</t>
  </si>
  <si>
    <t>REACTOME_POLO_LIKE_KINASE_MEDIATED_EVENTS</t>
  </si>
  <si>
    <t>6.300E-5</t>
  </si>
  <si>
    <t>1.245E-3</t>
  </si>
  <si>
    <t>LIN9,CCNB1,PKMYT1,CCNB2,CDC25A,CDC25C,CENPF,LIN54,FOXM1,MYBL2,PLK1,LIN37,WEE1</t>
  </si>
  <si>
    <t>6.663E-5</t>
  </si>
  <si>
    <t>3.660E-1</t>
  </si>
  <si>
    <t>1.205E-2</t>
  </si>
  <si>
    <t>GATAD2B,RPTOR,XIAP,LAMTOR3,TNKS,BMI1,USP13,CSNK2A1,CSNK2A2,CSNK2B,PHC2,AGO1,EGR1,PSME3,PSMD14,MECOM,EZH2,LAMTOR5,FRK,MTOR,CBX2,WWP2,HDAC2,JUN,GATAD2A,PSMA1,PSMA2,PSMA3,PSMA4,PSMA5,PSMA7,PSMB1,PSMB2,PSMB3,PSMB4,PSMB5,PSMB7,PSMB8,PSMB9,PSMB10,PSMC2,PSMC6,PSMD1,PSMD2,PSMD4,PSMD5,PSMD7,PSMD9,PSMD10,PSMD11,PSMD12,PSME2,LAMTOR1,RBBP7,TRIM27,RHEB,RNF2,SNAI2,KDM1A,RRAGC,RCOR1,PSME4,OTUD3,MLST8,UBA52,CBX8</t>
  </si>
  <si>
    <t>3.792E-1</t>
  </si>
  <si>
    <t>1.349E-3</t>
  </si>
  <si>
    <t>PSMD14,ADRM1,PSMA1,PSMA2,PSMA3,PSMA4,PSMA5,PSMA7,PSMB1,PSMB2,PSMB3,PSMB4,PSMB5,PSMB7,PSMC2,PSMC6,PSMD1,PSMD2,PSMD4,PSMD7,PSMD9,PSMD11,PSMD12</t>
  </si>
  <si>
    <t>7.196E-5</t>
  </si>
  <si>
    <t>3.953E-1</t>
  </si>
  <si>
    <t>SERPINA3,AAMP,ACLY,ACTB,ADAM8,STK11IP,MAVS,AGL,ATP6V1C2,CUL1,AMPD3,ANXA2,ATP6V1E2,APAF1,KCNAB2,IKBKG,BIRC2,BIRC3,APP,APRT,DEGS1,PDXK,RHOG,ARSB,RNASET2,LAMTOR3,DYNLL1,ATF1,VAMP8,ATP6V1B2,ATP6V1C1,ATP6V0B,TICAM1,RIPK2,FADD,CFB,CEACAM1,GGH,TAX1BP1,CPNE3,SERPING1,C1QA,CPNE1,C1QB,C1QC,C1R,C2,C3,C3AR1,C7,C8G,CALM1,CALM2,MAP3K14,CAPZA2,CASP2,PSTPIP1,CD3G,CD4,CD14,CD33,CD36,SYNGR1,CD53,CD81,ADGRE5,CDC34,CTSC,ATP6V1F,TICAM2,CHUK,GRAP2,AIM2,LY86,CNN2,ARMC8,GMFG,ATP6V1G1,PRDX6,CRK,MAPK14,IKBKE,CSNK2B,ATP6V0A4,CSTB,DNM3,N4BP1,CTSG,CTSK,CTSV,CYBA,CYBB,CYLD,MLEC,SIRPA,DDOST,DHX9,DEFB1,CFD,TOMM70,CYB5R3,DNASE1L1,DYNC1H1,CRISPLD2,ABI1,HUWE1,ARPC3,ACTR2,DERA,ATAD3B,OPTN,GOLGA7,PSME3,PSMD14,STOM,PDZD11,LILRB2,TLR7,TLR6,FABP5,ATP8A1,MS4A2,FCGR1A,FCGR2A,FCGR2B,FCGR3A,ATP6V1D,C6orf120,NLRC5,BIN2,TAB1,DDX41,VAT1,FOS,PRDX4,ARPC1A,AGPAT2,OLFM4,CCT2,HVCN1,TXNIP,FRK,ATP6V1H,LAT,TIFA,CCT8,CARD11,GAA,SIGLEC9,SIGLEC8,HPSE,PGRMC1,GDI2,LILRB1,FGL2,RAB10,MALT1,GLA,GLB1,CKAP4,GPI,RAB31,CRACR2A,GRB2,GRN,GSN,GSTP1,HBB,PADI2,HCK,NCKAP1L,CFH,USP18,HK3,TMC6,OSCAR,HSPA1A,HSPA1B,HSPA8,HSP90AA1,HSP90AB1,IDH1,IGHG1,IL1B,ILF2,IMPDH2,IRAK1,IRF5,ITGAL,ITGAM,ITGAV,ITGAX,JUN,KLRD1,KRAS,LAIR1,LAMP2,LCK,LCN2,NKIRAS1,LCP2,LIMK1,SVIP,CD180,LYN,MAN2B1,MANBA,CD46,MGST1,MIF,MME,MMP9,MNDA,MRE11,PYCARD,MYH9,MYO5A,MYO10,GPR84,UNC13D,NCF2,NCF4,NCK1,RAB24,NFATC1,NFATC3,NFKB1,NFKBIB,NME2,PNP,OLR1,P2RX7,TREM2,PAK1,PAK2,PECAM1,WIPF3,PGAM1,PGM1,SERPINA1,PIK3C3,PIK3CB,PIK3R2,PKM,PKP1,TOLLIP,RHOF,DPP7,C1orf35,CTSA,PPIA,PPP2R1A,PPP3CA,PPP3R1,PRKCE,MAPK9,MAPK10,MAP2K6,PSMA1,PSMA2,PSMA3,PSMA4,PSMA5,PSMA7,PSMB1,PSMB2,PSMB3,PSMB4,PSMB5,PSMB7,PSMB8,PSMB10,PSMC2,PSMC6,PSMD1,PSMD2,PSMD4,PSMD5,PSMD7,PSMD9,PSMD10,PSMD11,PSMD12,PSME2,PTAFR,QSOX1,PTPN6,PTPN11,PTPRC,PYGB,PYGL,LAMTOR1,RAB3A,NLRX1,RELA,RELB,RNASE6,ATAD3A,DOK3,SIRPB2,ADGRE2,DSN1,CD209,S100A1,S100A9,S100A11,S100B,MAPK12,PTGES2,TUBB,ALPK1,ENPP4,SLC2A5,RAB18,SLC11A1,TRIM32,SLC15A4,SLPI,TMEM30A,BPIFB2,SOS1,ERP44,BRK1,SPTAN1,SARM1,NFASC,NOD2,STK10,FAF2,PSME4,CARD9,DTX4,SYK,ATP11A,MAP3K7,DNAJC13,HGSNAT,NCSTN,COTL1,COMMD3,TIMP2,TLR1,TLR2,TLR4,TNFAIP3,ARHGAP45,ATP6V0A2,HSP90B1,TRAF2,TRAF3,TRAF6,HEBP2,CLEC5A,TRPM2,LY96,TYROBP,UBA52,UBE2D1,UBE2D2,UBE2D3,UBE2N,VAV1,VAV2,LAT2,XRCC5,ATP6V0E2,KCMF1,SIGLEC10,UNC93B1,PLD4</t>
  </si>
  <si>
    <t>7.198E-5</t>
  </si>
  <si>
    <t>IKBKG,ATR,BUB1,RNF8,CDC25A,CDK2,AURKB,CDK5,CHEK1,MAPK14,HDAC4,RAD50,TRIM28,RNF168,MTOR,CHEK2,HMGN1,MRE11,NBN,NFKB1,PRKDC,RBBP8,RIF1,NHEJ1,MAPK12,CEP63,ATMIN,DCLRE1C</t>
  </si>
  <si>
    <t>M84</t>
  </si>
  <si>
    <t>PID_ATM_PATHWAY</t>
  </si>
  <si>
    <t>7.491E-5</t>
  </si>
  <si>
    <t>1.327E-2</t>
  </si>
  <si>
    <t>BID,BLM,BRCA1,RNF8,SMC3,CDC25A,CDC25C,RAD50,TRIM28,ABRAXAS1,UIMC1,CHEK2,MRE11,NBN,RAD9A,RBBP8,COP1,TERF2,DCLRE1C,TOP3A,UBE2N,YWHAB</t>
  </si>
  <si>
    <t>COX19,COX4I1,COX5B,COX6C,COX7B,COX10,COX15,PNKD,HIGD1A,COX20,PET100,PET117,COX17,TACO1,COX16,COA6,MT-CO2,MT-CO3,CMC1,NDUFA4,COX18,TMEM177</t>
  </si>
  <si>
    <t>7.725E-5</t>
  </si>
  <si>
    <t>4.243E-1</t>
  </si>
  <si>
    <t>ACTB,ACTL6A,RUVBL1,KDM1B,BARD1,FOXK1,PSME3,PSMD14,UCHL5,INO80C,ADRM1,HCFC1,FOXK2,ACTR8,TFPT,PSMA1,PSMA2,PSMA3,PSMA4,PSMA5,PSMA7,PSMB1,PSMB2,PSMB3,PSMB4,PSMB5,PSMB7,PSMB8,PSMB10,PSMC2,PSMC6,PSMD1,PSMD2,PSMD4,PSMD5,PSMD7,PSMD9,PSMD10,PSMD11,PSMD12,PSME2,ASXL2,PSME4,UBA52,UCHL3</t>
  </si>
  <si>
    <t>4.448E-1</t>
  </si>
  <si>
    <t>CUL1,IKBKG,CALM1,CALM2,CDC34,CHUK,GRAP2,PSME3,PSMD14,MS4A2,TAB1,FOS,LAT,CARD11,MALT1,GRB2,JUN,KRAS,LCP2,LYN,NFATC1,NFATC3,NFKB1,PAK1,PAK2,PIK3CB,PIK3R2,PPP3CA,PPP3R1,MAPK9,MAPK10,PSMA1,PSMA2,PSMA3,PSMA4,PSMA5,PSMA7,PSMB1,PSMB2,PSMB3,PSMB4,PSMB5,PSMB7,PSMB8,PSMB10,PSMC2,PSMC6,PSMD1,PSMD2,PSMD4,PSMD5,PSMD7,PSMD9,PSMD10,PSMD11,PSMD12,PSME2,RELA,SOS1,PSME4,SYK,MAP3K7,TRAF6,UBA52,UBE2D1,UBE2D2,UBE2N,VAV1,VAV2,LAT2</t>
  </si>
  <si>
    <t>8.549E-5</t>
  </si>
  <si>
    <t>4.696E-1</t>
  </si>
  <si>
    <t>KIF18A,SERPINA3,AAMP,BTBD6,ACLY,ACTB,ADAM8,STK11IP,AP2A1,MAVS,AP2B1,AP1G1,AGL,OSBPL1A,ATP6V1C2,CUL2,CUL1,AMPD3,ANXA2,ATP6V1E2,PIK3R3,APAF1,KCNAB2,IKBKG,BIRC2,BIRC3,APP,APRT,FANCM,DEGS1,PDXK,ARF1,PRKRA,RHOG,ARSB,TRIB3,CDC26,RNASET2,LAMTOR3,DYNLL1,ATF1,SLAMF7,VAMP8,BECN1,CDC23,TNFRSF25,ATP6V1B2,ATP6V1C1,ATP6V0B,TICAM1,LRSAM1,RIPK2,FADD,TNFRSF11A,FBXO17,IL1RL2,CFB,CEACAM1,BLMH,GGH,TAX1BP1,CPNE3,SERPING1,C1QA,CPNE1,C1QB,AP1S2,C1QC,C1R,C2,C3,C3AR1,C7,C8G,IL33,CALM1,CALM2,CALR,CAMK2D,TRIM41,MAP3K14,SOCS3,CAPZA2,CASP2,CASP3,PSTPIP1,CCNF,CD3D,CD3G,CD4,CD14,CD80,CD86,CD33,CD34,CD36,SYNGR1,CD53,CD74,CD81,ADGRE5,CDK1,OSMR,CDC20,CDC27,CDC34,FBXL13,CRLF1,CENPE,CTSC,ATP6V1F,TICAM2,CHUK,AP2M1,AP1S1,AP2S1,KIF3B,ASB6,ASB9,ASB7,ASB8,RASGRP3,GRAP2,AIM2,LY86,CNN2,CNTFR,IL27RA,ARMC8,COL1A1,COL1A2,EIF4E2,COL3A1,KIF23,COL17A1,RNF19A,RCHY1,GMFG,ATP6V1G1,PRDX6,CRK,RNF14,MAPK14,CSF1,CSF1R,CSF2RB,ISG15,CSK,IKBKE,CSNK2B,SOCS5,IL21R,ATP6V0A4,LTN1,UBE2F,CSTB,DNM3,N4BP1,UBE3C,CTSG,CTSK,CTSV,CXADR,CYBA,CYBB,DCAF1,CYLD,MLEC,PTPN22,SIRPA,RILP,CUL7,DDOST,FBXL4,DHX9,DEFB1,CFD,PJA2,TOMM70,AREL1,SEC24D,FBXW8,FBXO10,FBXO6,KLHL21,CYB5R3,DNASE1L1,TNFSF15,DYNC1H1,RBX1,CRISPLD2,ABI1,SH2B3,AP1M2,SIGLEC14,HUWE1,ARPC3,ACTR2,DERA,KIF20A,RASGRP1,KLHL5,ATAD3B,OPTN,EHHADH,GOLGA7,EIF4E,RLIM,EIF4G1,EIF4G2,PSME3,PSMD14,STOM,PDZD11,LILRB2,TRAIP,TLR7,TLR6,KBTBD7,FBXO30,MEX3C,FABP5,FANCA,FANCC,FANCE,FANCB,FANCF,FANCG,BTN2A2,ANAPC10,ATP8A1,MS4A2,FCGR1A,FCGR2A,FCGR2B,FCGR3A,IFITM3,UBAC1,ATP6V1D,C6orf120,IFI30,NLRC5,BIN2,TAB1,DDX41,ANAPC5,ANAPC7,RNF138,VAT1,TRAF7,FBXW9,FOS,PRDX4,ARPC1A,AGPAT2,OLFM4,ANAPC11,CCT2,HVCN1,RBCK1,TXNIP,FRK,ATP6V1H,LAT,MTOR,TNFSF13B,DAPP1,TIFA,CCT8,CARD11,FYB1,GAA,DCTN5,SIGLEC9,SIGLEC8,HPSE,PGRMC1,GDI2,LILRB1,HCST,FGL2,GHR,RAB10,MALT1,GLA,GLB1,CKAP4,LNX1,KIF2C,GPI,RAB31,CRACR2A,WWP1,TUBA1C,UBE2C,GRB2,RAPGEF1,GRN,GSN,GSTP1,GLMN,ZNRF1,IRAK3,HBB,PADI2,HCK,NCKAP1L,CFH,USP18,UBE2K,HK3,TMC6,OSCAR,FBXO41,HSPA1A,HSPA1B,HSPA2,HSPA5,HSPA8,HSP90AA1,HSP90AB1,FAAP20,ICAM1,IDH1,IFNAR2,IFNGR1,IFNGR2,IGHG1,FBXO27,IL1B,IL2RB,IL6,IL10RA,IL12RB1,IL15RA,IL18,ILF2,IMPDH2,IRAK1,IRF5,TUBB2B,ITGA4,ITGAL,ITGAM,ITGAV,ITGAX,ITGB7,ITPR3,JUN,UBE2J2,KIF3C,KIF5B,KLRD1,KIF11,KIF22,KRAS,LAG3,LAIR1,LAMP2,LCK,LCN2,NKIRAS1,LCP2,LIMK1,LTBR,SVIP,CD180,LYN,PIK3AP1,MAN2B1,MANBA,CD46,DTX3L,MGST1,MIF,MME,MMP9,MNDA,MRE11,PYCARD,TRIM37,MYH9,MYO5A,CENPX,MYO10,GPR84,IL20RA,IL20RB,UNC13D,NCF2,NCF4,NCK1,RAB24,NFATC1,NFATC3,NFKB1,NFKBIB,NME2,PNP,BRWD1,YBX1,OLR1,PDE12,P2RX7,P4HB,TREM2,PAK1,PAK2,PECAM1,WIPF3,PGAM1,PGM1,SERPINA1,PIK3C3,PIK3CB,PIK3R2,FBXW5,PKM,PKP1,TOLLIP,RHOF,DPP7,MAPKAP1,C1orf35,FBXL19,CTSA,PPIA,PPP2R1A,PPP3CA,PPP3R1,PRKCE,PRKG1,MAPK9,MAPK10,MAP2K6,RNF111,PSMA1,PSMA2,PSMA3,PSMA4,PSMA5,PSMA7,PSMB1,PSMB2,PSMB3,PSMB4,PSMB5,PSMB7,PSMB8,PSMB10,PSMC2,PSMC6,PSMD1,PSMD2,PSMD4,PSMD5,PSMD7,PSMD9,PSMD10,PSMD11,PSMD12,PSME2,PTAFR,DUS2,QSOX1,PTPN2,PTPN6,PTPN11,PTPRC,PVR,PYGB,PYGL,LAMTOR1,RAB3A,NLRX1,REL,FANCL,RELA,RELB,KLHL11,ASB13,RNF220,RNASE6,RNF6,ATAD3A,ABCE1,FBXO31,UBA6,UBE2W,CBLL1,DOK3,SIRPB2,ADGRE2,DSN1,CD209,S100A1,S100A9,S100A11,S100B,MAPK12,FBXL18,SDC1,PTGES2,UBE2Q1,PRR5,TUBB,RNF34,SIAH1,ALPK1,ENPP4,SIPA1,SKP2,SLA,UBOX5,FAAP100,SLC2A5,RAB18,UBE2O,SLC11A1,TRIM32,SLC15A4,SLPI,SMARCA4,TMEM30A,BPIFB2,SIGLEC1,SOS1,ERP44,BRK1,SPTAN1,SPTBN2,SARM1,RAP1GAP2,NFASC,RNF114,NOD2,STK10,STX1A,FAF2,PSME4,CARD9,DTX4,SYK,ATP11A,MLST8,MAP3K7,TAP1,TAP2,TAPBP,TARBP2,ELOC,DNAJC13,HGSNAT,UFL1,NCSTN,COTL1,COMMD3,TIMP2,TLR1,TLR2,TLR4,TNF,TNFAIP3,ARHGAP45,ATP6V0A2,IL34,TPP2,HSP90B1,TRAF2,TRAF3,TRAF6,HEBP2,CLEC5A,TRPM2,LY96,TUBA4A,TNFRSF4,TYROBP,UBA52,UBE2A,UBE2D1,UBE2D2,UBE2D3,UBE2E1,UBE2G1,UBE2G2,UBE2L3,UBE2N,ANAPC1,VAV1,VAV2,VCAM1,AP1S3,LAT2,KLC2,NPDC1,XRCC5,YWHAB,YWHAZ,ATP6V0E2,TRIM25,KCMF1,KIF4A,TRIM11,KIF15,SIGLEC10,UNC93B1,PLD4,UBE3B,UBE3D,GAN</t>
  </si>
  <si>
    <t>MM15374</t>
  </si>
  <si>
    <t>REACTOME_LAGGING_STRAND_SYNTHESIS</t>
  </si>
  <si>
    <t>POLD4,DNA2,FEN1,PCNA,POLA1,POLD1,POLD2,PRIM1,RFC2,RFC3,RFC4,RFC5,RPA1,RPA2,POLA2</t>
  </si>
  <si>
    <t>M9461</t>
  </si>
  <si>
    <t>9.020E-5</t>
  </si>
  <si>
    <t>4.955E-1</t>
  </si>
  <si>
    <t>FZD1,FZD6,FZD7,FZD8,AP2A1,AP2B1,AP2M1,AP2S1,PARD6A,DVL1,PSME3,PSMD14,WNT4,PSMA1,PSMA2,PSMA3,PSMA4,PSMA5,PSMA7,PSMB1,PSMB2,PSMB3,PSMB4,PSMB5,PSMB7,PSMB8,PSMB10,PSMC2,PSMC6,PSMD1,PSMD2,PSMD4,PSMD5,PSMD7,PSMD9,PSMD10,PSMD11,PSMD12,PSME2,RAC3,PSME4,WNT5B,UBA52,FZD5</t>
  </si>
  <si>
    <t>M39773</t>
  </si>
  <si>
    <t>WP_VITAMIN_D_IN_INFLAMMATORY_DISEASES</t>
  </si>
  <si>
    <t>4.999E-1</t>
  </si>
  <si>
    <t>IKBKG,MED14,CHUK,MAPK14,DUSP1,NR3C1,IL6,SMAD4,NFATC1,NFKB1,PPP3CA,PPP3R1,MAP2K6,RELA,TNF,VDR</t>
  </si>
  <si>
    <t>MM1365</t>
  </si>
  <si>
    <t>BIOCARTA_G2_PATHWAY</t>
  </si>
  <si>
    <t>ATR,BRCA1,CCNB1,CDK1,CDC25A,CDC25B,CDC25C,CDC34,CDKN1A,CDKN2D,CHEK1,YWHAQ,PLK1,PRKDC,WEE1,YWHAH</t>
  </si>
  <si>
    <t>5.032E-1</t>
  </si>
  <si>
    <t>POLR3D,POLR1A,POLR1C,POLR1D,ERCC2,ERCC3,POLR1B,POLR3K,AK6,GTF2A2,GTF2E1,GTF2E2,GTF2F2,GTF2H1,GTF2H3,GTF2H4,POLR2B,POLR2C,POLR2H,POLR2K,POLR3B,POLR3E,TAF5,TAF6,TAF13,TBP</t>
  </si>
  <si>
    <t>9.237E-5</t>
  </si>
  <si>
    <t>5.074E-1</t>
  </si>
  <si>
    <t>MM14481</t>
  </si>
  <si>
    <t>REACTOME_RESOLUTION_OF_AP_SITES_VIA_THE_MULTIPLE_NUCLEOTIDE_PATCH_REPLACEMENT_PATHWAY</t>
  </si>
  <si>
    <t>PARP1,PARG,APEX1,POLD4,BPHL,FEN1,POLE3,PCNA,POLB,POLD1,POLD2,POLE2,RFC2,RFC3,RFC4,RFC5,RPA1,RPA2</t>
  </si>
  <si>
    <t>M45511</t>
  </si>
  <si>
    <t>WP_LEUCINE_ISOLEUCINE_AND_VALINE_METABOLISM</t>
  </si>
  <si>
    <t>9.302E-5</t>
  </si>
  <si>
    <t>ACAT1,BCAT1,BCAT2,BCKDHA,ACSF3,DBT,DLD,ECHS1,ACAD8,HIBADH,IVD,MMUT,PCCA,PCCB,MCCC2,MLYCD,MCCC1</t>
  </si>
  <si>
    <t>M8560</t>
  </si>
  <si>
    <t>ATR,BRCA1,CCNB1,CDK1,CDC25A,CDC25B,CDC25C,CDC34,CDKN1A,CDKN2D,CHEK1,YWHAQ,CHEK2,PLK1,PRKDC,WEE1,YWHAH</t>
  </si>
  <si>
    <t>9.607E-5</t>
  </si>
  <si>
    <t>5.277E-1</t>
  </si>
  <si>
    <t>1.765E-3</t>
  </si>
  <si>
    <t>RASAL1,RASAL2,RBX1,PSME3,PSMD14,KBTBD7,KRAS,NF1,PSMA1,PSMA2,PSMA3,PSMA4,PSMA5,PSMA7,PSMB1,PSMB2,PSMB3,PSMB4,PSMB5,PSMB7,PSMB8,PSMB10,PSMC2,PSMC6,PSMD1,PSMD2,PSMD4,PSMD5,PSMD7,PSMD9,PSMD10,PSMD11,PSMD12,PSME2,PSME4,UBA52</t>
  </si>
  <si>
    <t>9.681E-5</t>
  </si>
  <si>
    <t>5.318E-1</t>
  </si>
  <si>
    <t>1.773E-3</t>
  </si>
  <si>
    <t>SEH1L,RAE1,NUP155,CSTF2,NUP93,POM121,TSEN15,NUP153,POP7,POP5,RPP30,RPP38,POM121C,RTRAF,NUP50,POP4,RPP40,CPSF4,POP1,XPOT,NUP54,NUP37,TSEN54,RPP25,NUP35,NDC1,NUP133,NUP205,NUP160,TSEN2,TPR,NUP62,NUP214</t>
  </si>
  <si>
    <t>MM14561</t>
  </si>
  <si>
    <t>REACTOME_AMPLIFICATION_OF_SIGNAL_FROM_THE_KINETOCHORES</t>
  </si>
  <si>
    <t>9.867E-5</t>
  </si>
  <si>
    <t>5.420E-1</t>
  </si>
  <si>
    <t>1.654E-2</t>
  </si>
  <si>
    <t>SEH1L,KIF18A,SPC25,CENPP,MAD1L1,SPC24,DYNLL1,BUB1,BUB1B,CDC20,ZW10,BUB3,AURKB,CENPA,CENPC,CENPE,CENPF,AHCTF1,NSL1,KNTC1,CENPL,NUF2,DYNC1H1,NDC80,CENPI,KIF2C,ZWINT,SGO2,MAD2L1,SGO1,CENPM,NUP37,PLK1,CENPO,PPP1CC,PPP2R1A,ERCC6L,ZWILCH,CENPU,CDCA8,DSN1,CENPT,NUP133,CENPN,RCC2,NUP160,ITGB3BP,SKA1,XPO1,CENPH</t>
  </si>
  <si>
    <t>9.947E-5</t>
  </si>
  <si>
    <t>5.464E-1</t>
  </si>
  <si>
    <t>1.662E-2</t>
  </si>
  <si>
    <t>ADCY3,ADCY5,ADCY7,ADCY9,WDR35,CUL1,IFT140,RBX1,IFT52,PSME3,PSMD14,SUFU,INTU,TUBA1C,TUBB2B,PRKAR1B,PSMA1,PSMA2,PSMA3,PSMA4,PSMA5,PSMA7,PSMB1,PSMB2,PSMB3,PSMB4,PSMB5,PSMB7,PSMB8,PSMB10,PSMC2,PSMC6,PSMD1,PSMD2,PSMD4,PSMD5,PSMD7,PSMD9,PSMD10,PSMD11,PSMD12,PSME2,PTCH1,IFT57,TTC21B,FUZ,SMO,PSME4,RPGRIP1L,TUBA4A,TULP3,UBA52</t>
  </si>
  <si>
    <t>MM14895</t>
  </si>
  <si>
    <t>5.530E-1</t>
  </si>
  <si>
    <t>1.825E-3</t>
  </si>
  <si>
    <t>1.677E-2</t>
  </si>
  <si>
    <t>CSNK2A1,CSNK2A2,CSNK2B,NCAPD2,SMC4,SMC2,NCAPG,NCAPH</t>
  </si>
  <si>
    <t>1.028E-4</t>
  </si>
  <si>
    <t>5.648E-1</t>
  </si>
  <si>
    <t>1.858E-3</t>
  </si>
  <si>
    <t>PSMD14,ADRM1,PSMA1,PSMA2,PSMA3,PSMA4,PSMA5,PSMA7,PSMB1,PSMB2,PSMB3,PSMB4,PSMB5,PSMB7,PSMC2,PSMC6,PSMD1,PSMD2,PSMD4,PSMD7,PSMD9,PSMD11,PSMD12,SOD1,UBA52</t>
  </si>
  <si>
    <t>1.075E-4</t>
  </si>
  <si>
    <t>5.904E-1</t>
  </si>
  <si>
    <t>ZRSR2,ISY1,CWC22,PRPF18,SUGP1,LSM2,PRP4K,SART1,PRPF4,CDC5L,SRSF11,EFTUD2,CACTIN,SNRNP40,LSM4,FAM32A,PRPF31,DHX38,DHX9,RBM8A,PDCD7,RBM7,ALYREF,HNRNPR,BCAS2,CDC40,PPIH,DDX41,SRRT,RBMX2,PPIL1,USP39,LSM8,WBP11,SRSF10,LUC7L3,C9orf78,GPKOW,TXNL4A,RBMX,SF3A3,SF3B2,SNRNP35,PHF5A,GTF2F2,LSM6,RBM17,U2AF2,HNRNPD,HNRNPF,HNRNPK,HNRNPL,HSPA8,ZCRB1,NCBP1,SNU13,YBX1,PCBP2,PLRG1,POLR2B,POLR2C,POLR2D,POLR2H,POLR2K,PRCC,PTBP1,NKAP,SNRNP25,GPATCH1,WDR70,SNIP1,SRSF2,SRSF5,NCBP2,RBM22,SNRPA,SNRPA1,SNRPB,SNRPB2,SNRPC,SNRPD1,SNRPD2,SNRPE,SNRPF,SNRPG,ZMAT5,SF3B3,RNF113A,UPF3B</t>
  </si>
  <si>
    <t>1.115E-4</t>
  </si>
  <si>
    <t>6.126E-1</t>
  </si>
  <si>
    <t>2.002E-3</t>
  </si>
  <si>
    <t>1.840E-2</t>
  </si>
  <si>
    <t>IKBKG,MAP3K14,CD3D,CD3G,CD4,CD80,CD86,CHUK,GRAP2,CSK,GAB2,RASSF5,RASGRP1,FLNA,LAT,CARD11,FYB1,MALT1,GRB2,ORAI1,MAP4K1,KRAS,LCK,LCP2,NCK1,NRAS,PRKCA,PRKCE,PTPN6,PTPN11,PTPRC,TRPV6,SOS1,TRAF6,VAV1</t>
  </si>
  <si>
    <t>6.314E-1</t>
  </si>
  <si>
    <t>1.882E-2</t>
  </si>
  <si>
    <t>PSMD14,ADRM1,PSMA1,PSMA2,PSMA3,PSMA4,PSMA5,PSMA7,PSMB1,PSMB2,PSMB3,PSMB4,PSMB5,PSMB7,PSMC2,PSMC6,PSMD1,PSMD2,PSMD4,PSMD7,PSMD9,PSMD11,PSMD12,UBA52</t>
  </si>
  <si>
    <t>FUNDC1,TOMM5,ATG12,CSNK2A1,CSNK2A2,CSNK2B,TOMM20,TOMM70,TOMM6,MTERF3,OPTN,TOMM40,PGAM5,ATG9A,MFN1,UBA52,UBE2D2,UBE2D3,UBE2L3,UBE2N,VDAC1,VDAC2,VDAC3,TOMM22</t>
  </si>
  <si>
    <t>M16817</t>
  </si>
  <si>
    <t>KEGG_OOCYTE_MEIOSIS</t>
  </si>
  <si>
    <t>1.152E-4</t>
  </si>
  <si>
    <t>6.330E-1</t>
  </si>
  <si>
    <t>ADCY3,ADCY5,ADCY7,ADCY9,CUL1,AR,CDC26,CDC23,BUB1,CALM1,CALM2,CAMK2D,CCNB1,PKMYT1,CCNE1,SMC3,CCNB2,CCNE2,CDK1,CDC20,CDC25C,CDC27,CDK2,PTTG1,ESPL1,FBXO5,RBX1,ANAPC10,MAD2L2,ANAPC5,ANAPC7,ANAPC11,STAG3,YWHAQ,ITPR3,MAD2L1,SGO1,PGR,PLK1,PPP1CB,PPP1CC,PPP2R1A,PPP3CA,PPP3R1,MAPK12,AURKA,CPEB1,ANAPC1,YWHAB,YWHAE,YWHAG,YWHAH,YWHAZ,FBXO43,CALML6</t>
  </si>
  <si>
    <t>MM1363</t>
  </si>
  <si>
    <t>6.888E-1</t>
  </si>
  <si>
    <t>CCNE1,CDC6,CDK2,MCM4,MCM6,MCM7,KITLG,ORC4,ORC5,ORC6,ORC3</t>
  </si>
  <si>
    <t>M39712</t>
  </si>
  <si>
    <t>WP_HOMOLOGOUS_RECOMBINATION</t>
  </si>
  <si>
    <t>POLD4,BRCA2,RAD54B,RAD50,MRE11,NBN,POLD1,POLD2,RAD51,RAD52,RPA1</t>
  </si>
  <si>
    <t>7.109E-1</t>
  </si>
  <si>
    <t>PSME3,PSMA1,PSMA2,PSMA3,PSMA4,PSMA5,PSMA7,PSMB1,PSMB2,PSMB3,PSMB4,PSMB5,PSMB7,PSMB8,PSMB9,PSMB10,PSMC2,PSMC6,PSMD1,PSMD2,PSMD4,PSMD5,PSMD7,PSMD9,PSMD10,PSMD11,PSMD12,PSME2,RPN1,RPN2,UBE2D1,UBE2D2,UBE2D3,UCHL3</t>
  </si>
  <si>
    <t>ATP5F1A,COX4I1,COX10,COX15,COX20,NDUFA13,NDUFAF1,COX16,COA6,NDUFAF4,MT-ATP6,NDUFA4,NDUFA6,NDUFA8,NDUFA9,NDUFA10,NDUFB3,NDUFB7,NDUFB9,NDUFB10,NDUFS2,NDUFS3,NDUFV1,NDUFS6,NDUFS8,NDUFV2,NDUFB11,NDUFAF5,SDHA,SDHB,NDUFAF6,NDUFA12,UQCRB,UQCRFS1</t>
  </si>
  <si>
    <t>1.358E-4</t>
  </si>
  <si>
    <t>7.462E-1</t>
  </si>
  <si>
    <t>2.376E-3</t>
  </si>
  <si>
    <t>2.184E-2</t>
  </si>
  <si>
    <t>SEH1L,RPTOR,RAE1,CCAR2,ATR,CAMK2D,SERPINH1,BAG4,BAG2,CRYAB,NUP155,NUP93,POM121,HSPB8,NUP153,DNAJB6,HSPA14,POM121C,AKT1S1,DNAJC2,MTOR,NUP50,TNFRSF21,HSBP1,HSPA1A,HSPA1B,HSPA2,HSPA4,HSPA5,HSPA6,HSPA8,HSPA9,HSP90AA1,HSP90AB1,NUP54,NUP37,RPA1,RPA2,HSPA4L,NUP35,NDC1,NUP133,ST13,NUP205,MLST8,NUP160,TPR,NUP62,YWHAE,NUP214</t>
  </si>
  <si>
    <t>7.565E-1</t>
  </si>
  <si>
    <t>2.394E-3</t>
  </si>
  <si>
    <t>2.200E-2</t>
  </si>
  <si>
    <t>PIK3R3,C1QA,C1QB,C1QC,CYBA,CYBB,FCGR1A,LAT,SIGLEC9,SIGLEC8,HCK,NCKAP1L,ITGAM,LYN,NCF2,NCF4,TREM2,PIK3C3,PIK3CB,PIK3CG,PIK3R2,PTPN6,RAC3,SYK,TYROBP,VAV1,VAV2</t>
  </si>
  <si>
    <t>SEH1L,RAE1,BIRC5,AURKB,NUP155,NUP93,POM121,NUP153,POM121C,PIAS4,NUP50,NUP54,PCNA,NUP37,CDCA8,NUP35,NDC1,NUP133,SUMO3,NUP205,AURKA,NUP160,TOP2A,TPR,NUP62,UBE2I,NUP214</t>
  </si>
  <si>
    <t>M5500</t>
  </si>
  <si>
    <t>KEGG_BASE_EXCISION_REPAIR</t>
  </si>
  <si>
    <t>1.415E-4</t>
  </si>
  <si>
    <t>7.771E-1</t>
  </si>
  <si>
    <t>2.253E-2</t>
  </si>
  <si>
    <t>PARP1,APEX1,POLD4,MBD4,PARP3,FEN1,APEX2,LIG3,MPG,MUTYH,NTHL1,POLE3,PCNA,POLB,POLD1,POLD2,POLE2,NEIL3,TDG,NEIL2,UNG,XRCC1</t>
  </si>
  <si>
    <t>7.849E-1</t>
  </si>
  <si>
    <t>2.468E-3</t>
  </si>
  <si>
    <t>2.268E-2</t>
  </si>
  <si>
    <t>SEH1L,KIF18A,SPC25,CENPP,MAD1L1,SPC24,DYNLL1,BUB1,BUB1B,CCNB1,SMC3,CCNB2,CDK1,CDC20,ZW10,BUB3,AURKB,CENPA,CENPC,CENPE,CENPF,AHCTF1,NSL1,KNTC1,CENPL,NUF2,DYNC1H1,EHHADH,NDC80,CENPI,KIF2C,TUBA1C,ZWINT,TUBB2B,SGO2,MAD2L1,SGO1,CENPM,NUP37,PLK1,CENPO,PPP1CC,PPP2R1A,ERCC6L,RAD21,ZWILCH,CENPU,CDCA8,DSN1,CENPT,NUP133,CDCA5,CENPN,HDAC8,RCC2,NUP160,ITGB3BP,SKA1,TUBA4A,XPO1,CENPH</t>
  </si>
  <si>
    <t>1.487E-4</t>
  </si>
  <si>
    <t>8.169E-1</t>
  </si>
  <si>
    <t>2.561E-3</t>
  </si>
  <si>
    <t>SEH1L,RAE1,CCNB1,CCNB2,CDK1,NUP155,NUP93,POM121,NUP153,CNEP1R1,POM121C,NUP50,LMNA,LMNB1,NUP54,NUP37,PLK1,PRKCA,NUP35,NDC1,NUP133,NUP205,LPIN1,NUP160,TMPO,TPR,NUP62,VRK1,VRK2,NUP214</t>
  </si>
  <si>
    <t>8.247E-1</t>
  </si>
  <si>
    <t>2.362E-2</t>
  </si>
  <si>
    <t>8.252E-1</t>
  </si>
  <si>
    <t>ACTB,ACTL6A,PARP1,COPS3,RUVBL1,POLD4,CETN2,COPS7A,RBX1,COPS4,ERCC2,ERCC3,ERCC5,INO80C,COPS6,COPS5,GTF2H1,GTF2H3,GTF2H4,USP45,GTF2H5,ACTR8,LIG3,POLE3,PCNA,TFPT,POLD1,POLD2,POLE2,RNF111,RAD23A,RFC2,RFC3,RFC4,RFC5,RPA1,RPA2,SUMO3,UBA52,UBE2I,UBE2N,COPS7B,XRCC1</t>
  </si>
  <si>
    <t>8.316E-1</t>
  </si>
  <si>
    <t>2.583E-3</t>
  </si>
  <si>
    <t>CUL1,AR,BGLAP,RUNX2,CBFB,CCNB1,CDK1,CDK4,CDKN1A,ITGBL1,COL1A1,HDAC4,RBX1,HIVEP3,PSME3,PSMD14,ESR1,ESRRA,PPARGC1B,WWP1,NR3C1,SMAD1,SMAD4,MSX2,PSMA1,PSMA2,PSMA3,PSMA4,PSMA5,PSMA7,PSMB1,PSMB2,PSMB3,PSMB4,PSMB5,PSMB7,PSMB8,PSMB9,PSMB10,PSMC2,PSMC6,PSMD1,PSMD2,PSMD4,PSMD5,PSMD7,PSMD9,PSMD10,PSMD11,PSMD12,PSME2,SKP2,SOX9,PSME4,HEY1,TWIST1,UBA52</t>
  </si>
  <si>
    <t>1.526E-4</t>
  </si>
  <si>
    <t>8.383E-1</t>
  </si>
  <si>
    <t>2.595E-3</t>
  </si>
  <si>
    <t>SEH1L,KIF18A,KCTD13,ACTB,SPC25,ACTN1,FMNL2,PLEKHG5,ZNF512B,CENPP,RHPN1,JAG1,MAD1L1,DOCK6,FAM135A,PREX1,ARHGAP23,PKP4,PIK3R3,BIRC5,ALS2,AR,SPC24,RHOB,RHOC,RHOG,ARHGAP5,DYNLL1,MTMR1,DST,BUB1,BUB1B,C1QBP,CDC42EP5,CALM1,CAV1,PRC1,CCNE1,CCT6A,HGS,CDC20,ZW10,BUB3,CDC25C,CDH1,AURKB,IL32,CENPA,CENPC,CENPE,CENPF,CFL1,ARHGAP22,TXNL1,RAB9A,NOXO1,SAMM50,RASAL2,ROCK2,PLEKHG4,AHCTF1,ACBD5,NSL1,CPD,AKAP12,MAPK14,CSK,CYBA,CYBB,DOCK4,KNTC1,CCP110,ARHGAP32,ARHGAP24,CENPL,NUF2,DBN1,DBT,ARHGAP11A,ARHGEF11,PRAG1,TIAM2,FARP2,PARD6A,SRGAP3,KIF14,DYNC1H1,ABI1,DSG2,DVL1,ECT2,ARPC3,ACTR2,FAM13A,FARP1,COPS4,CTTN,STOM,NET1,FAM91A1,GMIP,TAOK3,DLC1,MYL9,NDC80,PGRMC2,SEMA4F,FLNA,ARPC1A,CCT2,CCDC115,ARFGAP2,YKT6,CENPI,ARHGEF16,PARD6B,RALBP1,RBMX,CKAP4,YWHAQ,FERMT2,KIF2C,WWP2,TUBA1C,GRB2,GRB7,RAPGEF1,CIT,ZWINT,H3-3A,ARHGAP19,NCKAP1L,STK38,ARHGAP30,HSP90AA1,HSP90AB1,HSPE1,DOCK7,ARHGAP18,TUBB2B,SGO2,KIF5B,MPP7,AMIGO2,LBR,LCK,LETM1,LIMK1,LMAN1,LMNB1,MAD2L1,EPSTI1,MCAM,PPP1R14A,SGO1,MEN1,ARHGAP27,MTX1,MYH9,MYH11,MYL6,MYLK,MYO6,PPP1R12A,NCF2,NCF4,NCK1,NDUFA5,NDUFS3,OCRL,OPHN1,PAK1,PAK2,PCDH7,WIPF3,SENP1,GFOD1,PIK3C3,CENPM,ANLN,NUP37,PIK3R2,PLK1,RHOF,IQGAP3,ARHGEF19,RHOD,CENPO,EFHD2,PPP1CB,PPP1CC,PPP2R1A,PRKCA,PKN1,CAVIN1,PRKCZ,ERCC6L,TWF1,PTPN13,ABCD3,LAMTOR1,CEP97,RAC3,ZWILCH,RAP1GDS1,CENPU,CDCA8,PLEKHG6,MYH14,STEAP3,ARHGAP28,RTKN,DSN1,S100A9,RRAS2,CENPT,MYO19,ITSN1,ANKRD26,SHMT2,SLC1A5,MFN1,CCDC88A,NUP133,DEPDC1B,KDM1A,SOS1,CENPN,BRK1,SPTAN1,RCC2,LIN7B,STK10,FAF2,NSFL1C,BAIAP2L1,FGD4,ARHGEF9,SCFD1,MCF2L,NUP160,ARHGEF18,ARHGAP39,TFRC,ITGB3BP,TIAM1,TMPO,SKA1,ARHGAP45,CDC42EP4,TUBA4A,RHOV,VAV1,VAV2,VIM,VRK2,KLC2,XPO1,YWHAB,YWHAE,YWHAG,YWHAH,YWHAZ,CENPH,SCAI,CDC42SE2,DIAPH3,FGD3,KNL1,STAM,VANGL2,VANGL1,SPATA13</t>
  </si>
  <si>
    <t>1.555E-4</t>
  </si>
  <si>
    <t>8.540E-1</t>
  </si>
  <si>
    <t>2.422E-2</t>
  </si>
  <si>
    <t>APOOL,ATP5F1A,ATP5F1C,ATP5PB,ATP5MC1,ATP5PF,TMEM11,SAMM50,ATP5MF,ATP5PD,CHCHD6,MTX2,DMAC2L,IMMT,MICOS13,HSPA9,MT-ATP6,MTX1,APOO,CHCHD3,DNAJC11</t>
  </si>
  <si>
    <t>M1080</t>
  </si>
  <si>
    <t>1.576E-4</t>
  </si>
  <si>
    <t>8.656E-1</t>
  </si>
  <si>
    <t>ATR,BARD1,BLM,BRCA1,RNF8,CCNB1,EXO1,CDK1,CDC25C,CHEK1,RMI2,BABAM2,DNA2,RHNO1,RAD50,RNF168,ATRIP,ABRAXAS1,PIAS4,UIMC1,YWHAQ,TOPBP1,CHEK2,HUS1,MRE11,BABAM1,NBN,BRCC3,RAD1,RAD9A,RBBP8,RFC2,RFC3,RFC4,RFC5,RPA1,RPA2,RMI1,TOP3A,UBE2N,WEE1,WRN,YWHAB,YWHAE,YWHAG,YWHAH,YWHAZ</t>
  </si>
  <si>
    <t>MM15909</t>
  </si>
  <si>
    <t>WP_PURINE_METABOLISM</t>
  </si>
  <si>
    <t>8.706E-1</t>
  </si>
  <si>
    <t>2.454E-2</t>
  </si>
  <si>
    <t>ADA,ADCY3,ADCY5,ADCY7,ADCY9,ADK,ADSL,AK4,AMPD2,AMPD3,APRT,POLD4,ATIC,GMPS,POLR3D,NUDT16,PAPSS2,PAPSS1,ENTPD6,PRUNE1,POLR1A,RRM2B,POLR1C,DCK,AK5,POLR1D,NME6,NT5C3A,POLR1B,PAICS,POLR3F,POLR3G,POLR3K,GART,AK6,GMPR,POLR3A,NUDT5,GUCY1A1,GUK1,HPRT1,IMPDH2,ITPA,NUDT9,NME1,NME2,NME4,PNP,POLE3,PDE3A,PDE4B,PDE6D,PDE7A,PDE8A,PDE9A,PFAS,PGM1,PKM,POLA1,POLD1,POLD2,POLE2,POLR2B,POLR2C,POLR2D,POLR2H,PPAT,PRIM1,PRPS1,PRPS2,RRM1,RRM2,POLR3B,POLR3E,NT5C2,POLR1E,POLA2</t>
  </si>
  <si>
    <t>8.832E-1</t>
  </si>
  <si>
    <t>KIF18A,BTBD6,AP2A1,AP2B1,AP1G1,OSBPL1A,CUL2,CUL1,PIK3R3,IKBKG,ARF1,TRIB3,CDC26,DYNLL1,SLAMF7,VAMP8,BECN1,CDC23,LRSAM1,RIPK2,FBXO17,BLMH,AP1S2,C3,CALM1,CALR,TRIM41,MAP3K14,SOCS3,CAPZA2,CCNF,CD3D,CD3G,CD4,CD14,CD80,CD86,CD33,CD34,CD36,CD74,CD81,CDC20,CDC27,CDC34,CDH1,FBXL13,CENPE,CTSC,CHUK,AP2M1,AP1S1,AP2S1,KIF3B,ASB6,ASB9,ASB7,ASB8,RASGRP3,GRAP2,COL1A1,COL1A2,COL3A1,KIF23,COL17A1,RNF19A,RCHY1,RNF14,CSK,LTN1,UBE2F,DNM3,UBE3C,CTSK,CTSV,CXADR,CYBA,CYBB,DCAF1,PTPN22,RILP,CUL7,FBXL4,PJA2,AREL1,SEC24D,FBXW8,FBXO10,FBXO6,KLHL21,DYNC1H1,RBX1,AP1M2,HUWE1,KIF20A,RASGRP1,KLHL5,ASB3,RLIM,PSME3,PSMD14,KLRG1,LILRB2,TRAIP,TLR6,KBTBD7,FBXO30,MEX3C,BTN2A2,ANAPC10,FCGR1A,FCGR2B,FCGR3A,UBAC1,IFI30,ANAPC5,ANAPC7,RNF138,TRAF7,FBXW9,ANAPC11,RBCK1,LAT,UBE2D4,MTOR,DAPP1,CARD11,FYB1,DCTN5,SIGLEC9,SIGLEC8,LILRB1,HCST,MALT1,LNX1,KIF2C,LILRB4,WWP1,TUBA1C,UBE2C,GRB2,BTN3A2,BTN3A1,GLMN,ORAI1,ZNRF1,UBE2K,OSCAR,FBXO41,HSPA5,ICAM1,ICAM3,FBXO27,TUBB2B,ITGA4,ITGAL,ITGAV,ITGB7,ITPR3,UBE2J2,KIF3C,KIF5B,KLRD1,KIF11,KIF22,KRAS,LAG3,LAIR1,LCK,LCP2,LYN,PIK3AP1,DTX3L,CLEC2D,TRIM37,NCF2,NCF4,NCK1,NFATC1,NFATC3,NFKB1,NFKBIB,NFKBIE,NRAS,TREM2,PAK1,PAK2,PIK3C3,PIK3CB,PIK3R2,FBXW5,SEC61A1,MAPKAP1,FBXL19,CTSA,PPIA,PPP2R1A,PPP3CA,PPP3R1,PRKG1,RNF111,PSMA1,PSMA2,PSMA3,PSMA4,PSMA5,PSMA7,PSMB1,PSMB2,PSMB3,PSMB4,PSMB5,PSMB7,PSMB8,PSMB9,PSMB10,PSMC2,PSMC6,PSMD1,PSMD2,PSMD4,PSMD5,PSMD7,PSMD9,PSMD10,PSMD11,PSMD12,PSME2,NCR3LG1,PTPN6,PTPN11,PTPRC,PVR,REL,RELA,KLHL11,SEC61A2,ASB13,RNF220,RNF6,FBXO31,UBA6,UBE2W,CD209,S100A1,S100A9,FBXL18,UBE2Q1,PRR5,RNF34,SIAH1,ATG14,SIPA1,SKP2,UBOX5,UBE2O,TRIM32,ENAH,SIGLEC1,SOS1,SPTBN2,RAP1GAP2,RNF114,PSME4,SYK,MLST8,MAP3K7,TAP1,TAP2,TAPBP,ELOC,UFL1,TLR1,SEC61G,TLR2,TLR4,TPP2,TRAF6,LY96,TUBA4A,TYROBP,COLEC12,UBA52,UBE2A,UBE2D1,UBE2D2,UBE2D3,UBE2E1,UBE2G1,UBE2G2,UBE2L3,UBE2N,ANAPC1,VAV1,VCAM1,CD300LF,AP1S3,KLC2,NPDC1,YWHAB,YWHAZ,ZBTB16,KIF4A,TRIM11,KIF15,SIGLEC10,KBTBD6,UBE3B,UBE3D,GAN</t>
  </si>
  <si>
    <t>M39608</t>
  </si>
  <si>
    <t>WP_CHOLESTEROL_BIOSYNTHESIS_PATHWAY</t>
  </si>
  <si>
    <t>8.962E-1</t>
  </si>
  <si>
    <t>CYP51A1,NSDHL,DHCR7,FDFT1,FDPS,HMGCR,HMGCS1,IDI1,LSS,MVD,MSMO1,SQLE</t>
  </si>
  <si>
    <t>MM15921</t>
  </si>
  <si>
    <t>WP_CHOLESTEROL_BIOSYNTHESIS</t>
  </si>
  <si>
    <t>M27093</t>
  </si>
  <si>
    <t>1.664E-4</t>
  </si>
  <si>
    <t>9.143E-1</t>
  </si>
  <si>
    <t>2.538E-2</t>
  </si>
  <si>
    <t>ACACA,AOX1,PDXK,SLC5A6,NFS1,MTHFD1L,MMACHC,CYB5R3,SLC23A2,PDZD11,CD320,FASN,SLC19A2,MTHFS,MTHFD2,NADK2,MMAA,SLC25A19,HLCS,PPCDC,AASDHPPT,LRP2,PANK1,DHFR2,ABCC1,MTHFD1,MTRR,MMUT,ALDH1L2,NNMT,PC,PCCA,PCCB,NAXE,NMNAT3,PTGS2,PARP16,ABCD4,SLC52A2,MOCOS,SLC25A42,PNPO,PANK4,RFK,RNLS,PANK2,SHMT1,SHMT2,SLC19A1,FLAD1,NAXD,MCCC2,SLC52A3,MTHFD2L,SLC25A32,NMNAT1,MCCC1,PARP6,NADK,AMN</t>
  </si>
  <si>
    <t>ISY1,PRPF18,LSM2,SART1,PRPF4,CDC5L,EFTUD2,SNRNP40,LSM4,PRPF31,DHX38,RBM8A,THOC1,ALYREF,BCAS2,CDC40,PPIH,SF3B6,PPIL1,USP39,LSM8,WBP11,SRSF10,TXNL4A,RBMX,SF3A3,SF3B2,PHF5A,LSM6,RBM17,U2AF2,HNRNPK,HSPA1A,HSPA1B,HSPA2,HSPA6,HSPA8,HNRNPM,NCBP1,SNU13,PLRG1,MAGOHB,PRPF38B,SRSF2,SRSF5,NCBP2,RBM22,SNW1,SNRPA,SNRPA1,SNRPB,SNRPB2,SNRPC,SNRPD1,SNRPD2,SNRPE,SNRPF,SNRPG,SF3B3,THOC2</t>
  </si>
  <si>
    <t>9.247E-1</t>
  </si>
  <si>
    <t>APAF1,APP,ATP2A2,ATP2A3,ATP5F1A,ATP5F1C,ATP5PB,ATP5MC1,ATP5PF,FADD,BID,NAE1,CALM1,CALM2,CASP3,COX7A2L,CDK5,BACE2,EIF2AK3,COX4I1,COX5B,COX6C,COX7A1,COX7B,ATP5PD,GNAQ,UQCR11,IDE,IL1B,ITPR3,LRP1,MME,MT-ATP6,MT-CO2,MT-CO3,MT-CYB,NDUFA4,NDUFA5,NDUFA6,NDUFA7,NDUFA8,NDUFA9,NDUFA10,NDUFAB1,NDUFB2,NDUFB3,NDUFB4,NDUFB5,NDUFB7,NDUFB9,NDUFB10,NDUFS2,NDUFS3,NDUFV1,NDUFS5,NDUFS6,NDUFS8,NDUFV2,NDUFV3,CYCS,PLCB3,PLCB4,PPP3CA,PPP3R1,SDHA,SDHB,PSENEN,PLCB1,ADAM17,NCSTN,TNF,UQCRB,UQCRFS1,UQCRH,CALML6</t>
  </si>
  <si>
    <t>9.309E-1</t>
  </si>
  <si>
    <t>2.796E-3</t>
  </si>
  <si>
    <t>2.569E-2</t>
  </si>
  <si>
    <t>IKBKG,TICAM1,TICAM2,CHUK,IKBKE,TLR7,TLR6,IRAK1,NFKB1,TOLLIP,REL,RELA,RELB,TLR1,TLR2,TLR3,TLR4,TLR5,TRAF3,TRAF6</t>
  </si>
  <si>
    <t>1.756E-4</t>
  </si>
  <si>
    <t>9.647E-1</t>
  </si>
  <si>
    <t>2.654E-2</t>
  </si>
  <si>
    <t>ACTA2,JAG1,CUL1,RBX1,PSME3,PSMD14,TACC3,MAML2,KAT2A,PSMA1,PSMA2,PSMA3,PSMA4,PSMA5,PSMA7,PSMB1,PSMB2,PSMB3,PSMB4,PSMB5,PSMB7,PSMB8,PSMB9,PSMB10,PSMC2,PSMC6,PSMD1,PSMD2,PSMD4,PSMD5,PSMD7,PSMD9,PSMD10,PSMD11,PSMD12,PSME2,SNW1,PSENEN,NCSTN,HEY1,UBA52,YWHAZ</t>
  </si>
  <si>
    <t>M18311</t>
  </si>
  <si>
    <t>1.764E-4</t>
  </si>
  <si>
    <t>9.687E-1</t>
  </si>
  <si>
    <t>ACACA,AOX1,APOC2,PDXK,AKR1C3,SLC5A6,GPC2,CALM1,NFS1,MTHFD1L,MMACHC,CYB5R3,SLC23A2,RDH11,PDZD11,CD320,FASN,COQ5,SLC19A2,MTHFS,GPIHBP1,MTHFD2,NADK2,GCH1,COQ3,COQ2,GPC3,HPDL,MMAA,SLC25A19,HLCS,PPCDC,AASDHPPT,HSP90AA1,IDH1,LRP1,LRP2,PANK1,DHFR2,ABCC1,MTHFD1,MTRR,MMUT,ALDH1L2,NNMT,PC,PCCA,PCCB,UBIAD1,NAXE,NMNAT3,PTGS2,PARP16,PTS,ABCD4,SLC52A2,MOCOS,SLC25A42,RBP1,PNPO,PANK4,RFK,RNLS,PANK2,SDC1,SHMT1,SHMT2,SLC19A1,FLAD1,NAXD,SPR,MCCC2,SLC52A3,MTHFD2L,PDSS1,SLC25A32,VKORC1L1,NMNAT1,STARD7,MCCC1,LRP8,PARP6,COQ8A,COQ9,NADK,PDSS2,AMN</t>
  </si>
  <si>
    <t>1.779E-4</t>
  </si>
  <si>
    <t>9.773E-1</t>
  </si>
  <si>
    <t>POLR3D,POLR1A,POLR1D,ERCC2,ERCC3,POLR1B,POLR3K,GTF2A2,GTF2E1,GTF2E2,GTF2F2,GTF2H1,GTF2H3,GTF2H4,POLR2B,POLR2C,POLR2H,POLR2K,POLR3B,POLR3E,TAF5,TAF6,TAF13,TBP,POLR1E</t>
  </si>
  <si>
    <t>M14971</t>
  </si>
  <si>
    <t>BIOCARTA_DEATH_PATHWAY</t>
  </si>
  <si>
    <t>2.973E-3</t>
  </si>
  <si>
    <t>2.732E-2</t>
  </si>
  <si>
    <t>APAF1,BIRC2,BIRC3,XIAP,TNFRSF25,TNFSF10,FADD,BID,MAP3K14,CASP3,CASP6,CHUK,DFFA,DFFB,LMNA,NFKB1,RELA,SPTAN1,TRAF2</t>
  </si>
  <si>
    <t>M27408</t>
  </si>
  <si>
    <t>REACTOME_INTERCONVERSION_OF_NUCLEOTIDE_DI_AND_TRIPHOSPHATES</t>
  </si>
  <si>
    <t>AK4,RRM2B,NUDT13,CTPS1,DCTD,AK5,DTYMK,CMPK1,AK6,GUK1,NME1,NME2,NME4,DCTPP1,RRM1,RRM2,TXNRD1,TYMS,CTPS2</t>
  </si>
  <si>
    <t>2.014E-4</t>
  </si>
  <si>
    <t>2.990E-2</t>
  </si>
  <si>
    <t>M541</t>
  </si>
  <si>
    <t>PARP1,PARG,APEX1,POLD4,FEN1,POLE3,PCNA,POLB,POLD1,POLD2,POLE2,RFC2,RFC3,RFC4,RFC5,RPA1,RPA2</t>
  </si>
  <si>
    <t>2.053E-4</t>
  </si>
  <si>
    <t>RUVBL1,CCT6A,DKC1,NAF1,CCT4,CCT2,CCT8,RUVBL2,GAR1,WRAP53,NOP10,NHP2,TCP1,CCT3</t>
  </si>
  <si>
    <t>M26939</t>
  </si>
  <si>
    <t>REACTOME_TRANSCRIPTION_OF_E2F_TARGETS_UNDER_NEGATIVE_CONTROL_BY_DREAM_COMPLEX</t>
  </si>
  <si>
    <t>LIN9,CDC6,CDC25A,LIN54,E2F1,E2F4,E2F5,MYC,PCNA,RBL1,LIN37,TFDP1,TFDP2,TOP2A</t>
  </si>
  <si>
    <t>3.300E-3</t>
  </si>
  <si>
    <t>3.033E-2</t>
  </si>
  <si>
    <t>RPTOR,FNIP2,BIRC2,COPS3,APP,DENR,ARG2,BLM,MAP3K14,USP8,CDK1,FBXL13,ARMC8,RMI2,SMCR8,DRC3,ATPAF2,ATG13,RB1CC1,COPS7A,DRG2,NR1H3,IFT52,COPS4,PRKAG2,MIEF2,IQCG,CARM1,FLII,EFCAB2,MTOR,RASD1,GAS8,GDI2,PARD6B,RAB10,COPS6,COPS5,MIGA2,IL1B,JUN,LIMK1,LLGL1,PPP1R14A,MKLN1,IFT81,FHOD1,MYC,PPP1R12A,NFKB1,PER1,GID4,TOLLIP,PRKCI,ALKBH5,IFT57,RELA,IQCA1,RMI1,SHMT1,C9orf72,CLUAP1,MPRIP,MLST8,GRIP1,TLR4,TNF,PARD3,TOP3A,TOM1L2,IFT22,TFEB</t>
  </si>
  <si>
    <t>M39766</t>
  </si>
  <si>
    <t>WP_PURINE_METABOLISM_AND_RELATED_DISORDERS</t>
  </si>
  <si>
    <t>2.110E-4</t>
  </si>
  <si>
    <t>ADA,ADSL,AOX1,APRT,ATIC,RRM2B,PAICS,GART,HPRT1,ITPA,MAT2A,PNP,PFAS,PPAT,PRPS1,MOCOS</t>
  </si>
  <si>
    <t>IKBKG,BIRC2,RIPK2,CHUK,CYLD,MALT1,NFKB1,PRKCA,RELA,ERC1,NOD2,TNF,TNFAIP3,TRAF6,UBE2D3,XPO1</t>
  </si>
  <si>
    <t>M27816</t>
  </si>
  <si>
    <t>REACTOME_MITOCHONDRIAL_CALCIUM_ION_TRANSPORT</t>
  </si>
  <si>
    <t>MCU,PMPCB,YME1L1,AFG3L2,PHB2,LETM1,MAIP1,SLC8B1,PARL,STOML2,SPG7,PMPCA,VDAC1,VDAC2,VDAC3,AKAP1</t>
  </si>
  <si>
    <t>M1003</t>
  </si>
  <si>
    <t>REACTOME_IKK_COMPLEX_RECRUITMENT_MEDIATED_BY_RIP1</t>
  </si>
  <si>
    <t>IKBKG,BIRC2,BIRC3,TICAM1,CD14,TICAM2,CHUK,SARM1,TLR4,TRAF6,LY96,UBA52,UBE2D1,UBE2D2,UBE2D3,UBE2N</t>
  </si>
  <si>
    <t>MM15230</t>
  </si>
  <si>
    <t>REACTOME_PCNA_DEPENDENT_LONG_PATCH_BASE_EXCISION_REPAIR</t>
  </si>
  <si>
    <t>2.118E-4</t>
  </si>
  <si>
    <t>APEX1,POLD4,FEN1,POLE3,PCNA,POLB,POLD1,POLD2,POLE2,RFC2,RFC3,RFC4,RFC5,RPA1,RPA2</t>
  </si>
  <si>
    <t>M27505</t>
  </si>
  <si>
    <t>M489</t>
  </si>
  <si>
    <t>REACTOME_INHIBITION_OF_THE_PROTEOLYTIC_ACTIVITY_OF_APC_C_REQUIRED_FOR_THE_ONSET_OF_ANAPHASE_BY_MITOTIC_SPINDLE_CHECKPOINT_COMPONENTS</t>
  </si>
  <si>
    <t>CDC26,CDC23,BUB1B,CDC20,BUB3,CDC27,ANAPC10,ANAPC5,ANAPC7,ANAPC11,UBE2C,MAD2L1,UBE2D1,UBE2E1,ANAPC1</t>
  </si>
  <si>
    <t>MM14560</t>
  </si>
  <si>
    <t>3.222E-2</t>
  </si>
  <si>
    <t>CUL1,COX7A2L,COX4I1,COX5B,COX6C,COX7A1,COX7B,PRDX6,UBXN7,CYBA,CYBB,SRXN1,RBX1,PSME3,PSMD14,CARM1,PRDX3,GPX2,GPX7,GSTP1,HBA2,HBB,ABCC1,MT-CO2,MT-CO3,NCF2,NCF4,NDUFA4,P4HB,PRDX1,CYCS,ERO1A,PPARA,MED1,PRKCI,PSMA1,PSMA2,PSMA3,PSMA4,PSMA5,PSMA7,PSMB1,PSMB2,PSMB3,PSMB4,PSMB5,PSMB7,PSMB8,PSMB10,PSMC2,PSMC6,PSMD1,PSMD2,PSMD4,PSMD5,PSMD7,PSMD9,PSMD10,PSMD11,PSMD12,PSME2,TBL1XR1,SKP2,NPLOC4,SOD1,SOD2,SOD3,TGS1,PSME4,PRDX2,TXNRD1,UBA52,UFD1</t>
  </si>
  <si>
    <t>3.525E-3</t>
  </si>
  <si>
    <t>CDC26,CDC23,CCNE1,CCNE2,CDC27,CDK2,CDK4,CDK6,CDKN1A,E2F1,E2F2,E2F3,ANAPC10,ANAPC5,ANAPC7,ANAPC11,UBE2C,SKP2,TFDP1,TFDP2,UBE2D1,UBE2E1,ANAPC1</t>
  </si>
  <si>
    <t>M40</t>
  </si>
  <si>
    <t>PID_E2F_PATHWAY</t>
  </si>
  <si>
    <t>3.546E-3</t>
  </si>
  <si>
    <t>3.258E-2</t>
  </si>
  <si>
    <t>APAF1,BRCA1,CCNA2,CCNE1,CCNE2,CDK1,CDC6,CDC25A,CDK2,CDKN1A,CDKN2A,CES1,E2F1,E2F2,E2F3,E2F4,E2F5,E2F6,TRIM28,PRMT5,KAT2A,TOPBP1,MCL1,MCM3,MYBL2,MYC,ORC1,SERPINE1,POLA1,RBBP8,RBL1,RRM1,RRM2,TFDP1,TFDP2,TK1,TYMS,XRCC1</t>
  </si>
  <si>
    <t>2.403E-4</t>
  </si>
  <si>
    <t>ADCY3,ADCY5,ADCY7,ADCY9,WDR35,CUL1,IFT140,RBX1,IFT52,PSME3,PSMD14,SUFU,INTU,TUBA1C,TUBB2B,PRKAR1B,PRKAR2B,PSMA1,PSMA2,PSMA3,PSMA4,PSMA5,PSMA7,PSMB1,PSMB2,PSMB3,PSMB4,PSMB5,PSMB7,PSMB8,PSMB9,PSMB10,PSMC2,PSMC6,PSMD1,PSMD2,PSMD4,PSMD5,PSMD7,PSMD9,PSMD10,PSMD11,PSMD12,PSME2,PTCH1,IFT57,TTC21B,FUZ,SMO,PSME4,RPGRIP1L,TUBA4A,TULP3,UBA52</t>
  </si>
  <si>
    <t>2.553E-4</t>
  </si>
  <si>
    <t>3.929E-3</t>
  </si>
  <si>
    <t>3.610E-2</t>
  </si>
  <si>
    <t>SEH1L,RAE1,NUP155,NUP93,POM121,NUP153,EIF4E,ALYREF,POM121C,NUP50,NUP54,NCBP1,NUP37,NUP35,NCBP2,NDC1,NUP133,NUP205,NUP160,TPR,NUP62,NUP214</t>
  </si>
  <si>
    <t>SERPINA3,AAMP,ACLY,ACTB,ADAM8,STK11IP,MAVS,AGL,ATP6V1C2,CUL1,AMPD3,ANXA2,ATP6V1E2,APAF1,CGAS,KCNAB2,IKBKG,BIRC2,BIRC3,APP,APRT,DEGS1,PDXK,RHOG,ARSB,RNASET2,LAMTOR3,DYNLL1,ATF1,VAMP8,ATP6V1B2,ATP6V1C1,ATP6V0B,TICAM1,RIPK2,FADD,CFB,CEACAM1,GGH,POLR3D,TAX1BP1,CPNE3,SERPING1,C1QA,CPNE1,C1QB,C1QC,C1R,C2,C3,C3AR1,C7,C8G,CALM1,MAP3K14,CAPZA2,CASP2,PSTPIP1,CD3G,CD4,CD14,CD33,CD36,ATG12,SYNGR1,CD53,CD58,CD81,ADGRE5,CDC34,CFL1,CTSC,ATP6V1F,TICAM2,CHUK,GRAP2,AIM2,LY86,CNN2,ARMC8,POLR1C,GMFG,ATP6V1G1,PRDX6,CRK,MAPK14,ISG15,IKBKE,CSNK2B,ATP6V0A4,CSTB,DNM3,N4BP1,CTSG,CTSK,CTSV,CYBA,CYBB,CYLD,MLEC,SIRPA,DDOST,GAB2,DHX9,DEFB1,CFD,TOMM70,CLEC4A,CYB5R3,DNASE1L1,DYNC1H1,CRISPLD2,ABI1,SIGLEC14,HUWE1,ARPC3,ACTR2,DERA,POLR1D,RASGRP1,ATAD3B,OPTN,GOLGA7,PSME3,PSMD14,STOM,PDZD11,LILRB2,TLR7,TLR6,LRG1,FABP5,ATP8A1,MS4A2,FCGR1A,FCGR2A,FCGR3A,ATP6V1D,C6orf120,NLRC5,BIN2,TAB1,DDX41,VAT1,FOS,PRDX4,ARPC1A,AGPAT2,RNF135,OLFM4,CCT2,GNLY,HVCN1,POLR3F,POLR3G,TXNIP,FRK,ATP6V1H,LAT,TIFA,CCT8,CARD11,GAA,POLR3K,SIGLEC9,HPSE,ADA2,PGRMC1,GDI2,FGL2,RAB10,MALT1,GLA,GLB1,CRCP,CKAP4,GPI,RAB31,CRACR2A,GRB2,GRN,GSN,POLR3A,GSTP1,IRAK3,HBB,PADI2,HCK,NCKAP1L,CFH,USP18,UBE2K,HK3,TMC6,OSCAR,HSPA1A,HSPA1B,HSPA6,HSPA8,HSP90AA1,HSP90AB1,ICAM3,IDH1,IGHG1,IL1B,ILF2,IMPDH2,IRAK1,IRF5,ITGAL,ITGAM,ITGAV,ITGAX,ITPR3,JUN,MUCL1,KLRD1,KRAS,LAIR1,MUC16,LAMP2,LCK,LCN2,NKIRAS1,LCP2,LIMK1,SVIP,CD180,LYN,MAN2B1,MANBA,CD46,MGST1,MIF,MME,MMP9,MNDA,MUC20,MRE11,MUC15,PYCARD,MYH9,MYO5A,MYO10,GPR84,UNC13D,NCF2,NCF4,NCK1,RAB24,NFATC1,NFATC3,NFKB1,NFKBIB,NME2,PNP,NRAS,OLR1,P2RX7,TREM2,PAK1,PAK2,PCBP2,PECAM1,WIPF3,PGAM1,PGM1,SERPINA1,PI3,PIK3C3,PIK3CB,PIK3R2,PKM,PKP1,TOLLIP,RNF216,RHOF,DPP7,POLR2H,POLR2K,C1orf35,CTSA,PPIA,PPP2R1A,PPP3CA,PPP3R1,PRKCE,PRKCSH,PRKDC,MAPK9,MAPK10,MAP2K6,PSMA1,PSMA2,PSMA3,PSMA4,PSMA5,PSMA7,PSMB1,PSMB2,PSMB3,PSMB4,PSMB5,PSMB7,PSMB8,PSMB9,PSMB10,PSMC2,PSMC6,PSMD1,PSMD2,PSMD4,PSMD5,PSMD7,PSMD9,PSMD10,PSMD11,PSMD12,PSME2,PTAFR,QSOX1,PTPN6,PTPN11,PTPRC,RNF125,PYGB,PYGL,LAMTOR1,RAB3A,NLRX1,RELA,RELB,RNASE6,DOK3,DSN1,CD209,S100A1,S100A9,S100A11,S100B,MAPK12,PTGES2,TUBB,ALPK1,ENPP4,SLC2A5,RAB18,POLR3B,SLC11A1,POLR3E,TRIM32,SLC15A4,SLPI,TMEM30A,BPIFB2,SOS1,ERP44,BRK1,SPTAN1,SARM1,NFASC,NOD2,IFIH1,STK10,FAF2,PSME4,CARD9,DTX4,SYK,ATP11A,MAP3K7,DNAJC13,HGSNAT,NCSTN,COTL1,COMMD3,TIMP2,TLR1,TLR2,TLR3,TLR4,TLR5,TNFAIP3,ARHGAP45,ATP6V0A2,HSP90B1,TRAF2,TRAF3,TRAF6,HEBP2,CLEC5A,TRPM2,CLEC7A,LY96,ZBP1,TYROBP,UBA52,UBE2D1,UBE2D2,UBE2D3,UBE2N,VAV1,VAV2,LAT2,XRCC5,ATP6V0E2,TRIM25,KCMF1,UNC93B1,PLD4</t>
  </si>
  <si>
    <t>M10911</t>
  </si>
  <si>
    <t>KEGG_CYSTEINE_AND_METHIONINE_METABOLISM</t>
  </si>
  <si>
    <t>4.015E-2</t>
  </si>
  <si>
    <t>AHCY,AMD1,CDO1,ENOPH1,CTH,DNMT1,DNMT3A,DNMT3B,APIP,SDS,GOT1,GOT2,MAT2B,LDHB,MAT2A,MPST,IL4I1,ADI1,SMS,SRM,AHCYL2</t>
  </si>
  <si>
    <t>4.420E-3</t>
  </si>
  <si>
    <t>GRK2,ULK3,CDON,RBX1,PSME3,PSMD14,EVC,SUFU,GAS8,SPOPL,PSMA1,PSMA2,PSMA3,PSMA4,PSMA5,PSMA7,PSMB1,PSMB2,PSMB3,PSMB4,PSMB5,PSMB7,PSMB8,PSMB10,PSMC2,PSMC6,PSMD1,PSMD2,PSMD4,PSMD5,PSMD7,PSMD9,PSMD10,PSMD11,PSMD12,PSME2,PTCH1,CDC73,SMO,PSME4,UBA52</t>
  </si>
  <si>
    <t>4.502E-3</t>
  </si>
  <si>
    <t>CUL1,AREG,CDKN2A,SRXN1,RBX1,ABCF2,PSME3,PSMD14,GCLC,IDH1,MAFG,ABCC1,MYC,NFKB1,PRDX1,PSMA1,PSMA2,PSMA3,PSMA4,PSMA5,PSMA7,PSMB1,PSMB2,PSMB3,PSMB4,PSMB5,PSMB7,PSMB8,PSMB9,PSMB10,PSMC2,PSMC6,PSMD1,PSMD2,PSMD4,PSMD5,PSMD7,PSMD9,PSMD10,PSMD11,PSMD12,PSME2,RELA,SOD3,TALDO1,TXNRD1,UBA52</t>
  </si>
  <si>
    <t>3.134E-4</t>
  </si>
  <si>
    <t>ZRSR2,EFTUD2,SNRNP40,PDCD7,SF3B6,TXNL4A,SF3B2,SNRNP35,GTF2F2,ZCRB1,NCBP1,YBX1,POLR2B,POLR2C,POLR2D,POLR2H,POLR2K,SNRNP25,SRSF2,NCBP2,SNRPB,SNRPD1,SNRPD2,SNRPE,SNRPF,SNRPG,ZMAT5,SF3B3</t>
  </si>
  <si>
    <t>FZD1,FZD6,FZD7,FZD8,SLC25A4,PIK3R3,APAF1,APP,MCU,BECN1,ATP2A2,ATP2A3,FADD,BID,NAE1,CALM1,CALM2,CASP3,CDK5,CHUK,EIF2AK3,CSF1,CSNK2A1,CSNK2A2,CSNK2B,WIPI2,CYBB,ATG13,RB1CC1,CALML4,DVL1,PPIF,PSMD14,RTN3,MTOR,GNAQ,ADRM1,TUBA1C,IDE,IL1B,IL6,INSR,TUBB2B,IRS1,ITPR3,KIF5B,KRAS,LRP1,LRP6,LRP5,MAP3K5,MME,NFKB1,NRAS,CYCS,WNT4,PIK3C3,PIK3CB,PIK3R2,PLCB3,PLCB4,PPID,PPP3CA,PPP3R1,MAPK9,MAPK10,PSMA1,PSMA2,PSMA3,PSMA4,PSMA5,PSMA7,PSMB1,PSMB2,PSMB3,PSMB4,PSMB5,PSMB7,PSMC2,PSMC6,PSMD1,PSMD2,PSMD4,PSMD7,PSMD9,PSMD12,PTGS2,RELA,SFRP4,TUBB,ATG14,PSENEN,ATG2A,PLCB1,ADAM17,NCSTN,FRAT2,TNF,TRAF2,TUBA4A,WNT5B,VDAC1,VDAC2,VDAC3,WNT7B,KLC2,XBP1,FZD5,CALML6</t>
  </si>
  <si>
    <t>M47891</t>
  </si>
  <si>
    <t>KEGG_MEDICUS_REFERENCE_DEPHOSPHORYLATION_OF_KINETOCHORE</t>
  </si>
  <si>
    <t>3.379E-4</t>
  </si>
  <si>
    <t>5.085E-3</t>
  </si>
  <si>
    <t>4.672E-2</t>
  </si>
  <si>
    <t>SPC25,SPC24,AURKB,NUF2,NDC80,PPP1CB,PPP1CC,SKA1,TTK,SKA3</t>
  </si>
  <si>
    <t>MM15951</t>
  </si>
  <si>
    <t>POLD4,BRCA2,RAD54B,RAD50,MRE11,NBN,POLD1,POLD2,RAD52,RPA1</t>
  </si>
  <si>
    <t>3.405E-4</t>
  </si>
  <si>
    <t>4.696E-2</t>
  </si>
  <si>
    <t>3.466E-4</t>
  </si>
  <si>
    <t>4.767E-2</t>
  </si>
  <si>
    <t>CUL2,CUL1,BIRC2,BIRC3,XIAP,CDC26,CDC23,BRCA1,SOCS3,CDC20,CDC27,CDC34,ERCC8,RCHY1,UBE2F,UBE3C,CUL7,FBXW8,RBX1,SAE1,HUWE1,NHLRC1,UBE4B,ANAPC10,UBR5,ANAPC5,ANAPC7,ANAPC11,PIAS4,UBE2D4,WWP1,WWP2,UBE2C,UBE2K,UBE2J2,MID1,TRIM37,FANCL,UBA6,UBE2W,UBE2Q1,SIAH1,SKP2,UBOX5,UBE2O,TRIM32,ELOC,COP1,TRAF6,CBLC,UBE2A,UBE2D1,UBE2D2,UBE2D3,UBE2E1,UBE2G1,UBE2G2,UBE2I,UBE2L3,UBE2N,ANAPC1,UBE3B</t>
  </si>
  <si>
    <t>5.240E-3</t>
  </si>
  <si>
    <t>4.815E-2</t>
  </si>
  <si>
    <t>SEH1L,NUP155,NUP93,POM121,ALYREF,GLE1,DDX19B,NUP54,NXT1,NCBP1,NUP37,NUP35,NDC1,NUP133,NXT2,NUP205,NUP160,NUP62,NUP214</t>
  </si>
  <si>
    <t>5.340E-3</t>
  </si>
  <si>
    <t>4.906E-2</t>
  </si>
  <si>
    <t>PSME3,PSMD14,DLL3,PSMA1,PSMA2,PSMA3,PSMA4,PSMA5,PSMA7,PSMB1,PSMB2,PSMB3,PSMB4,PSMB5,PSMB7,PSMB8,PSMB9,PSMB10,PSMC2,PSMC6,PSMD1,PSMD2,PSMD4,PSMD5,PSMD7,PSMD9,PSMD10,PSMD11,PSMD12,PSME2</t>
  </si>
  <si>
    <t>ALAS1,CALM1,NR1D1,TFB1M,ESRRA,CARM1,PPARGC1B,GABPA,GABPB1,POLG2,HCFC1,IDH2,CRTC2,NRF1,CYCS,POLRMT,PPARA,MED1,TBL1XR1,SOD2,TGS1,PPRC1,SSBP1,TFB2M,CRTC1,TFAM,SIRT5,SIRT4,TWNK,USP46</t>
  </si>
  <si>
    <t>5.366E-3</t>
  </si>
  <si>
    <t>4.930E-2</t>
  </si>
  <si>
    <t>ZRSR2,EFTUD2,SNRNP40,PDCD7,TXNL4A,SF3B2,SNRNP35,GTF2F2,ZCRB1,NCBP1,YBX1,POLR2B,POLR2C,POLR2D,POLR2H,POLR2K,SNRNP25,SRSF2,NCBP2,SNRPB,SNRPD1,SNRPD2,SNRPE,SNRPF,SNRPG,ZMAT5,SF3B3</t>
  </si>
  <si>
    <t>M39347</t>
  </si>
  <si>
    <t>WP_GASTRIC_CANCER_NETWORK_1</t>
  </si>
  <si>
    <t>3.847E-4</t>
  </si>
  <si>
    <t>5.681E-3</t>
  </si>
  <si>
    <t>5.220E-2</t>
  </si>
  <si>
    <t>ACTL6A,LIN9,RUVBL1,CENPF,KIF20B,ECT2,UBE2C,ESM1,H3-3A,MCM4,MYBL2,RNF216,CEP192,TPX2,SMOC2,AURKA,TOP2A,KIF15</t>
  </si>
  <si>
    <t>M14990</t>
  </si>
  <si>
    <t>REACTOME_FANCONI_ANEMIA_PATHWAY</t>
  </si>
  <si>
    <t>3.886E-4</t>
  </si>
  <si>
    <t>5.722E-3</t>
  </si>
  <si>
    <t>5.258E-2</t>
  </si>
  <si>
    <t>FANCM,ATR,EME2,FANCA,FANCC,FANCE,FANCB,FANCF,FANCG,ATRIP,FAAP20,UBE2T,CENPX,FANCL,FANCI,RPA1,RPA2,FAAP100,FAN1,UBA52,USP1,DCLRE1B,EME1</t>
  </si>
  <si>
    <t>3.917E-4</t>
  </si>
  <si>
    <t>5.738E-3</t>
  </si>
  <si>
    <t>5.272E-2</t>
  </si>
  <si>
    <t>PIK3R3,IKBKG,TICAM1,FADD,CD14,CD80,CD86,TICAM2,CHUK,MAPK14,IKBKE,CTSK,TLR7,TLR6,TAB1,FOS,IFNAR2,IL1B,IL6,CXCL10,IRAK1,IRF5,JUN,CXCL9,NFKB1,PIK3CB,PIK3CG,PIK3R2,TOLLIP,MAPK9,MAPK10,MAP2K6,RELA,MAPK12,CCL4,CCL5,CXCL11,SPP1,MAP3K7,TLR1,TLR2,TLR3,TLR4,TLR5,TNF,PIK3R5,TRAF3,TRAF6,LY96</t>
  </si>
  <si>
    <t>ACTB,ACTL6A,RUVBL1,KDM1B,BARD1,FOXK1,USP15,PSME3,PSMD14,UCHL5,INO80C,ADRM1,HCFC1,FOXK2,ACTR8,TFPT,PSMA1,PSMA2,PSMA3,PSMA4,PSMA5,PSMA7,PSMB1,PSMB2,PSMB3,PSMB4,PSMB5,PSMB7,PSMB8,PSMB9,PSMB10,PSMC2,PSMC6,PSMD1,PSMD2,PSMD4,PSMD5,PSMD7,PSMD9,PSMD10,PSMD11,PSMD12,PSME2,ASXL2,PSME4,TGFB1,TGFBR2,UBA52,UCHL3</t>
  </si>
  <si>
    <t>3.967E-4</t>
  </si>
  <si>
    <t>5.780E-3</t>
  </si>
  <si>
    <t>5.311E-2</t>
  </si>
  <si>
    <t>CUL1,UBXN7,SRXN1,RBX1,PSME3,PSMD14,PRDX1,PRKCI,PSMA1,PSMA2,PSMA3,PSMA4,PSMA5,PSMA7,PSMB1,PSMB2,PSMB3,PSMB4,PSMB5,PSMB7,PSMB8,PSMB10,PSMC2,PSMC6,PSMD1,PSMD2,PSMD4,PSMD5,PSMD7,PSMD9,PSMD10,PSMD11,PSMD12,PSME2,SKP2,NPLOC4,PSME4,UBA52,UFD1</t>
  </si>
  <si>
    <t>SEH1L,PARP1,RAE1,BLM,BMI1,BRCA1,SMC3,CDKN2A,CETN2,NUP155,NUP93,POM121,NUP153,PHC2,RNF168,POM121C,PIAS4,NUP50,CBX2,NUP54,NUP37,RAD21,RAD52,RNF2,RPA1,NUP35,NDC1,NUP133,SUMO3,SMC5,NUP205,NUP160,TDG,TPR,NUP62,UBE2I,WRN,NUP214,CBX8</t>
  </si>
  <si>
    <t>4.045E-4</t>
  </si>
  <si>
    <t>5.877E-3</t>
  </si>
  <si>
    <t>5.400E-2</t>
  </si>
  <si>
    <t>SEH1L,RPTOR,RAE1,CAMK2D,BAG4,BAG2,CRYAB,NUP155,NUP93,POM121,HSPB8,NUP153,DNAJB6,HSPA14,POM121C,AKT1S1,DNAJC2,MTOR,NUP50,HSBP1,HSPA1A,HSPA1B,HSPA2,HSPA4,HSPA5,HSPA8,HSPA9,HSP90AA1,HSP90AB1,NUP54,NUP37,RPA1,RPA2,HSPA4L,NUP35,NDC1,NUP133,ST13,NUP205,MLST8,NUP160,TPR,NUP62,YWHAE,NUP214</t>
  </si>
  <si>
    <t>M39772</t>
  </si>
  <si>
    <t>WP_REGULATION_OF_SISTER_CHROMATID_SEPARATION_AT_THE_METAPHASEANAPHASE_TRANSITION</t>
  </si>
  <si>
    <t>5.923E-3</t>
  </si>
  <si>
    <t>5.443E-2</t>
  </si>
  <si>
    <t>MAD1L1,BUB1,BUB1B,SMC3,CDC20,BUB3,PTTG1,CENPE,ESPL1,MAD2L1,RAD21</t>
  </si>
  <si>
    <t>M27830</t>
  </si>
  <si>
    <t>REACTOME_NUCLEOTIDE_BIOSYNTHESIS</t>
  </si>
  <si>
    <t>ADSL,ATIC,GMPS,CAD,DHODH,PAICS,GART,IMPDH2,PFAS,PPAT,UMPS</t>
  </si>
  <si>
    <t>MM15551</t>
  </si>
  <si>
    <t>M787</t>
  </si>
  <si>
    <t>REACTOME_POLYMERASE_SWITCHING</t>
  </si>
  <si>
    <t>POLD4,PCNA,POLA1,POLD1,POLD2,PRIM1,RFC2,RFC3,RFC4,RFC5,POLA2</t>
  </si>
  <si>
    <t>MM15372</t>
  </si>
  <si>
    <t>M22026</t>
  </si>
  <si>
    <t>BIOCARTA_SM_PATHWAY</t>
  </si>
  <si>
    <t>SRSF2,SNRPA,SNRPA1,SNRPB,SNRPB2,SNRPC,SNRPD1,SNRPD2,SNRPE,SNRPF,SNRPG</t>
  </si>
  <si>
    <t>POLD4,EXO1,MLH3,MSH2,MSH3,POLE3,PCNA,PMS1,POLD1,POLD2,POLE2,RFC2,RFC3,RFC4,RFC5,RPA1,RPA2</t>
  </si>
  <si>
    <t>M1079</t>
  </si>
  <si>
    <t>REACTOME_APC_CDC20_MEDIATED_DEGRADATION_OF_NEK2A</t>
  </si>
  <si>
    <t>CDC26,CDC23,BUB1B,CDC20,BUB3,CDC27,ANAPC10,ANAPC5,ANAPC7,ANAPC11,UBE2C,MAD2L1,NEK2,UBA52,UBE2D1,UBE2E1,ANAPC1</t>
  </si>
  <si>
    <t>MM14697</t>
  </si>
  <si>
    <t>4.425E-4</t>
  </si>
  <si>
    <t>6.264E-3</t>
  </si>
  <si>
    <t>5.756E-2</t>
  </si>
  <si>
    <t>MAVS,PIK3R3,APAF1,IKBKG,EIF3H,BAK1,FADD,BID,CASP3,CCNE1,CD3D,CD3G,CCNE2,CDK2,CDK4,CDK6,CHUK,RAB9A,EIF2AK3,RCHY1,IKBKE,CSNK2A1,CSNK2A2,CSNK2B,TLR7,RACK1,FCGR2B,FOS,EIF2AK1,HSPA1A,HSPA1B,HSPA2,HSPA6,HSPA8,IFNAR2,IL1B,IL2RB,IL6,IRAK1,JUN,CD46,NFKB1,NFKBIB,OAS1,OAS2,OAS3,CYCS,PIK3CB,PIK3R2,MAPK9,MAPK10,RELA,EIF2AK4,CD209,IFIH1,MAP3K7,TLR2,TLR4,TNFAIP3,TRAF3,TRAF6,NECTIN4</t>
  </si>
  <si>
    <t>M47871</t>
  </si>
  <si>
    <t>KEGG_MEDICUS_REFERENCE_COHESIN_DISSOCIATION_IN_ANAPHASE</t>
  </si>
  <si>
    <t>4.637E-4</t>
  </si>
  <si>
    <t>6.530E-3</t>
  </si>
  <si>
    <t>CDC26,CDC23,CDC20,CDC27,PTTG1,ESPL1,ANAPC10,ANAPC5,ANAPC7,ANAPC11,RAD21,ANAPC1</t>
  </si>
  <si>
    <t>LIN9,CCNA2,CDK1,LIN54,E2F1,E2F4,E2F5,MYBL2,RBL1,LIN37,TFDP1,TFDP2</t>
  </si>
  <si>
    <t>4.655E-4</t>
  </si>
  <si>
    <t>6.540E-3</t>
  </si>
  <si>
    <t>6.009E-2</t>
  </si>
  <si>
    <t>ZRSR2,RAE1,SLC25A4,ZNF622,PRPF18,RNASET2,SUGP1,EIF3B,EIF3G,LSM2,RNMT,PABPC4,BARD1,CFB,BRCA1,SYNJ2,PRP4K,PRPF4,DDX21,AIMP1,SRSF11,EFTUD2,CIRBP,SNRNP40,LSM4,EIF4E2,VIRMA,CSTF1,CSTF2,DCAF1,DHX38,DHX9,RBM19,PUM3,RBM8A,PTBP3,RBM4B,PPP1R14B,EIF2D,RBM12,DAZAP1,EIF4E,EIF4G2,RBM7,ELAVL1,ALYREF,DDX39A,HNRNPR,FBL,ERGIC2,NUFIP1,CDC40,NIP7,DDX41,ENOX2,FMR1,RNASEH2A,NIFK,PPARGC1B,TRMT2A,RBMX2,SF3B6,LSM8,CPSF3,SRSF10,RBMXL1,GGCX,LSM1,CPSF4,TXNL4A,RBMS3,RBMX,IMP4,AFG3L2,SF3A3,SF3B2,RBPMS,NUDT21,SNRNP35,PHF5A,GRSF1,LINGO1,DDX20,RBM17,RAVER1,DDX19B,U2AF2,HNRNPD,HNRNPF,HNRNPK,HNRNPL,ANKAR,PRMT1,LSM11,CELF5,ZCRB1,TTC14,SRSF12,MCTS1,ANKRD33B,RBM12B,HNRNPM,NCL,SNU13,ZNF740,NONO,CNOT4,BRWD1,YBX1,GATC,OAS1,OAS2,OAS3,UHMK1,PCBP2,PCOLCE,RBM15B,EXOSC4,EXOSC9,PPM1G,PSKH1,ESRP1,PTBP1,NOP9,NOL8,RAD21,RBMS1,RBM28,MRM3,SBNO1,IMP3,RBM41,DDX19A,ESRP2,BICC1,RBM38,XRN2,SRSF2,SRSF5,NCBP2,SLC6A8,RBM22,SNRPA,SNRPA1,SNRPB,SNRPB2,SNRPC,SNRPD1,SNRPD2,SNRPE,SNRPF,SNRPG,RBM43,SRP9,SRP19,SRPK1,SRPK2,RO60,TARBP2,RBM45,PUM2,SF3B3,TLR5,ADAT1,CPEB1,TRAF6,TSN,ZBP1,PAPOLG,EXOSC5,TRMT1L,NELFE,FXR1,TAF15,SLIRP,AKAP1</t>
  </si>
  <si>
    <t>M6768</t>
  </si>
  <si>
    <t>REACTOME_E2F_MEDIATED_REGULATION_OF_DNA_REPLICATION</t>
  </si>
  <si>
    <t>4.705E-4</t>
  </si>
  <si>
    <t>6.593E-3</t>
  </si>
  <si>
    <t>6.058E-2</t>
  </si>
  <si>
    <t>CCNB1,CDK1,E2F1,MCM8,ORC1,ORC4,ORC5,POLA1,PPP2R1A,PRIM1,TFDP1,TFDP2,ORC6,ORC3,POLA2</t>
  </si>
  <si>
    <t>6.599E-3</t>
  </si>
  <si>
    <t>ACTB,ACTL6A,MYSM1,MAVS,STAMBPL1,IKBKG,BIRC2,BIRC3,AR,RUVBL1,TNKS,KDM1B,BECN1,SNX3,RIPK2,BARD1,BRCA1,IL33,FOXK1,USP13,CCNA2,USP2,USP10,USP8,HGS,CDK1,CDC20,CDC25A,USP49,BABAM2,CYLD,USP34,CCP110,TOMM20,TOMM70,USP15,RCE1,PSME3,PSMD14,ESR1,USP42,ABRAXAS1,UCHL5,TAB1,RNF135,USP21,TAF9B,PTRH2,UIMC1,INO80C,KAT2A,USP30,MAT2B,ADRM1,HCFC1,USP18,HIF1A,IDE,FOXK2,ACTR8,SMAD1,SMAD4,BABAM1,MYC,TFPT,POLB,BRCC3,PSMA1,PSMA2,PSMA3,PSMA4,PSMA5,PSMA7,PSMB1,PSMB2,PSMB3,PSMB4,PSMB5,PSMB7,PSMB8,PSMB9,PSMB10,PSMC2,PSMC6,PSMD1,PSMD2,PSMD4,PSMD5,PSMD7,PSMD9,PSMD10,PSMD11,PSMD12,PSME2,RAD23A,ASXL2,YOD1,SKP2,CLSPN,NOD2,ABRAXAS2,IFIH1,PSME4,OTUD3,MAP3K7,USP24,TGFB1,TGFBR2,TNFAIP3,TRAF2,TRAF3,TRAF6,UBA52,UBE2D1,UCHL3,UFD1,VDAC1,VDAC2,VDAC3,TRIM25,STAM,USP5</t>
  </si>
  <si>
    <t>M3578</t>
  </si>
  <si>
    <t>KEGG_PROGESTERONE_MEDIATED_OOCYTE_MATURATION</t>
  </si>
  <si>
    <t>6.625E-3</t>
  </si>
  <si>
    <t>6.087E-2</t>
  </si>
  <si>
    <t>ADCY3,ADCY5,ADCY7,ADCY9,PIK3R3,CDC26,CDC23,BUB1,CCNA2,CCNB1,PKMYT1,CCNB2,CDK1,CDC25A,CDC25B,CDC25C,CDC27,CDK2,MAPK14,ANAPC10,MAD2L2,ANAPC5,ANAPC7,ANAPC11,GNAI2,GNAI3,HSP90AA1,HSP90AB1,KRAS,MAD2L1,PDE3A,PGR,PIK3CB,PIK3CG,PIK3R2,PLK1,MAPK9,MAPK10,MAPK12,PIK3R5,CPEB1,ANAPC1</t>
  </si>
  <si>
    <t>M45528</t>
  </si>
  <si>
    <t>WP_CHOLESTEROL_SYNTHESIS_DISORDERS</t>
  </si>
  <si>
    <t>4.842E-4</t>
  </si>
  <si>
    <t>6.688E-3</t>
  </si>
  <si>
    <t>6.145E-2</t>
  </si>
  <si>
    <t>CYP51A1,DHCR7,FDFT1,FDPS,EBP,HMGCR,HMGCS1,IDI1,LBR,LSS,MVD,MSMO1,SQLE</t>
  </si>
  <si>
    <t>POLD4,BLM,POT1,DNA2,FEN1,PCNA,POLD1,POLD2,RPA1,RPA2,TERF1,TERF2,WRN</t>
  </si>
  <si>
    <t>M1050</t>
  </si>
  <si>
    <t>REACTOME_PHOSPHORYLATION_OF_THE_APC_C</t>
  </si>
  <si>
    <t>4.846E-4</t>
  </si>
  <si>
    <t>CDC26,CDC23,CCNB1,CDK1,CDC27,ANAPC10,ANAPC5,ANAPC7,ANAPC11,UBE2C,PLK1,UBE2D1,UBE2E1,ANAPC1</t>
  </si>
  <si>
    <t>MM14690</t>
  </si>
  <si>
    <t>5.018E-4</t>
  </si>
  <si>
    <t>6.908E-3</t>
  </si>
  <si>
    <t>6.348E-2</t>
  </si>
  <si>
    <t>MAVS,TAX1BP1,ATG12,ISG15,IKBKE,CYLD,NLRC5,RNF135,UBE2K,PCBP2,RNF216,RNF125,NLRX1,IFIH1,TNFAIP3,TRAF3,UBA52,UBE2D1,UBE2D2,UBE2D3,TRIM25</t>
  </si>
  <si>
    <t>5.200E-4</t>
  </si>
  <si>
    <t>7.140E-3</t>
  </si>
  <si>
    <t>PIK3R3,IKBKG,TICAM1,FADD,CD14,CD80,CD86,TICAM2,CHUK,MAPK14,IKBKE,TLR7,TLR6,TAB1,FOS,IFNAR2,IL1B,IL6,CXCL10,IRAK1,IRF5,JUN,CXCL9,NFKB1,NFKBIB,PIK3CB,PIK3CG,PIK3R2,TOLLIP,MAPK9,MAPK10,MAP2K6,RELA,MAPK12,CCL4,CCL5,CXCL11,SPP1,MAP3K7,TLR1,TLR2,TLR3,TLR4,TLR5,TNF,PIK3R5,TRAF3,TRAF6,LY96</t>
  </si>
  <si>
    <t>5.437E-4</t>
  </si>
  <si>
    <t>7.448E-3</t>
  </si>
  <si>
    <t>CDC42EP5,CDK1,SEPTIN7,PSME3,PSMD14,PAK1,PAK2,MAPK6,PSMA1,PSMA2,PSMA3,PSMA4,PSMA5,PSMA7,PSMB1,PSMB2,PSMB3,PSMB4,PSMB5,PSMB7,PSMB8,PSMB10,PSMC2,PSMC6,PSMD1,PSMD2,PSMD4,PSMD5,PSMD7,PSMD9,PSMD10,PSMD11,PSMD12,PSME2,PSME4,UBA52,XPO1</t>
  </si>
  <si>
    <t>7.599E-3</t>
  </si>
  <si>
    <t>6.983E-2</t>
  </si>
  <si>
    <t>ACTB,ACTL6A,PARP1,COPS3,RUVBL1,POLD4,CETN2,COPS7A,RBX1,COPS4,ERCC2,ERCC3,ERCC5,INO80C,COPS6,COPS5,GTF2H1,GTF2H3,GTF2H4,USP45,GTF2H5,ACTR8,POLE3,PCNA,TFPT,POLD1,POLD2,POLE2,RNF111,RAD23A,RFC2,RFC3,RFC4,RFC5,RPA1,RPA2,SUMO3,UBA52,UBE2I,UBE2N,COPS7B</t>
  </si>
  <si>
    <t>5.673E-4</t>
  </si>
  <si>
    <t>7.714E-3</t>
  </si>
  <si>
    <t>7.088E-2</t>
  </si>
  <si>
    <t>SEH1L,RAE1,NUP155,NUP93,POM121,NUP153,POM121C,NUP50,HSPA1A,NUP54,NUP37,NUP35,NDC1,NUP133,NUP205,NUP160,TPR,NUP62,XPO1,NUP214</t>
  </si>
  <si>
    <t>ACAT1,SUCLG2,SUCLA2,NFS1,DLD,DLST,TRAP1,FH,FXN,IDH2,IDH3B,IDH3G,SDHAF4,MDH2,SDHAF1,SDHA,SDHB,SDHAF3,ISCA1,LYRM4</t>
  </si>
  <si>
    <t>5.849E-4</t>
  </si>
  <si>
    <t>7.933E-3</t>
  </si>
  <si>
    <t>7.289E-2</t>
  </si>
  <si>
    <t>PSME3,PSMD14,ERLIN1,PSMA1,PSMA2,PSMA3,PSMA4,PSMA5,PSMA7,PSMB1,PSMB2,PSMB3,PSMB4,PSMB5,PSMB7,PSMB8,PSMB9,PSMB10,PSMC2,PSMC6,PSMD1,PSMD2,PSMD4,PSMD5,PSMD7,PSMD9,PSMD10,PSMD11,PSMD12,PSME2,PSME4,UBA52</t>
  </si>
  <si>
    <t>6.120E-4</t>
  </si>
  <si>
    <t>8.280E-3</t>
  </si>
  <si>
    <t>7.608E-2</t>
  </si>
  <si>
    <t>SEH1L,KIF18A,ACTB,SPC25,FMNL2,CENPP,MAD1L1,BIRC5,SPC24,RHOB,RHOC,DYNLL1,BUB1,BUB1B,CDC20,ZW10,BUB3,AURKB,CENPA,CENPC,CENPE,CENPF,AHCTF1,NSL1,KNTC1,CENPL,NUF2,DYNC1H1,DVL1,NDC80,CENPI,KIF2C,TUBA1C,ZWINT,TUBB2B,SGO2,MAD2L1,SGO1,CENPM,NUP37,PLK1,RHOD,CENPO,PPP1CC,PPP2R1A,ERCC6L,ZWILCH,CENPU,CDCA8,DSN1,CENPT,NUP133,CENPN,RCC2,NUP160,ITGB3BP,SKA1,TUBA4A,XPO1,CENPH,SCAI,DIAPH3,KNL1</t>
  </si>
  <si>
    <t>MM17074</t>
  </si>
  <si>
    <t>REACTOME_PKR_MEDIATED_SIGNALING</t>
  </si>
  <si>
    <t>8.316E-3</t>
  </si>
  <si>
    <t>7.641E-2</t>
  </si>
  <si>
    <t>MAVS,IKBKG,FANCM,PRKRA,CDK1,CHUK,ISG15,DHX9,EHHADH,FANCA,FANCC,FANCE,FANCB,FANCF,FANCG,TUBA1C,HSPA1A,HSPA1B,HSPA2,HSPA8,FAAP20,ILF2,TUBB2B,CENPX,NCK1,PPP2R1A,MAP2K6,DUS2,PTPN2,FANCL,FAAP100,TARBP2,TUBA4A,TRIM25</t>
  </si>
  <si>
    <t>M496</t>
  </si>
  <si>
    <t>REACTOME_RNA_POLYMERASE_I_TRANSCRIPTION_TERMINATION</t>
  </si>
  <si>
    <t>6.386E-4</t>
  </si>
  <si>
    <t>8.597E-3</t>
  </si>
  <si>
    <t>7.900E-2</t>
  </si>
  <si>
    <t>TAF1C,TAF1A,POLR1A,POLR1C,POLR1D,ERCC2,ERCC3,POLR1B,GTF2H1,GTF2H3,GTF2H4,GTF2H5,TAF1D,POLR2H,POLR2K,CAVIN1,TBP,POLR1E,TTF1</t>
  </si>
  <si>
    <t>6.444E-4</t>
  </si>
  <si>
    <t>7.922E-2</t>
  </si>
  <si>
    <t>IKBKG,BIRC2,BIRC3,AR,RUVBL1,TNKS,BECN1,SNX3,IL33,USP13,CCNA2,USP2,USP10,USP8,HGS,CDC20,CDC25A,CYLD,USP34,CCP110,TOMM20,TOMM70,USP15,RCE1,PSME3,PSMD14,USP42,TAB1,USP21,TAF9B,PTRH2,KAT2A,USP30,MAT2B,ADRM1,USP18,HIF1A,IDE,SMAD1,SMAD4,MYC,POLB,PSMA1,PSMA2,PSMA3,PSMA4,PSMA5,PSMA7,PSMB1,PSMB2,PSMB3,PSMB4,PSMB5,PSMB7,PSMB8,PSMB10,PSMC2,PSMC6,PSMD1,PSMD2,PSMD4,PSMD5,PSMD7,PSMD9,PSMD10,PSMD11,PSMD12,PSME2,SKP2,CLSPN,IFIH1,PSME4,MAP3K7,USP24,TRAF2,TRAF6,UBA52,UFD1,VDAC1,VDAC2,VDAC3,USP5</t>
  </si>
  <si>
    <t>6.473E-4</t>
  </si>
  <si>
    <t>GRK2,ULK3,CDON,RBX1,PSME3,PSMD14,EVC,SUFU,GAS8,SPOPL,PSMA1,PSMA2,PSMA3,PSMA4,PSMA5,PSMA7,PSMB1,PSMB2,PSMB3,PSMB4,PSMB5,PSMB7,PSMB8,PSMB9,PSMB10,PSMC2,PSMC6,PSMD1,PSMD2,PSMD4,PSMD5,PSMD7,PSMD9,PSMD10,PSMD11,PSMD12,PSME2,PTCH1,CDC73,SMO,PSME4,UBA52</t>
  </si>
  <si>
    <t>6.480E-4</t>
  </si>
  <si>
    <t>TEAD2,CBFB,TCF7L1,HDAC4,PSME3,PSMD14,MAML2,KAT2A,SMAD4,PSMA1,PSMA2,PSMA3,PSMA4,PSMA5,PSMA7,PSMB1,PSMB2,PSMB3,PSMB4,PSMB5,PSMB7,PSMB8,PSMB10,PSMC2,PSMC6,PSMD1,PSMD2,PSMD4,PSMD5,PSMD7,PSMD9,PSMD10,PSMD11,PSMD12,PSME2,TEAD4,TGFB1,UBA52</t>
  </si>
  <si>
    <t>M5756</t>
  </si>
  <si>
    <t>REACTOME_E2F_ENABLED_INHIBITION_OF_PRE_REPLICATION_COMPLEX_FORMATION</t>
  </si>
  <si>
    <t>6.513E-4</t>
  </si>
  <si>
    <t>CCNB1,CDK1,MCM8,ORC1,ORC4,ORC5,ORC6,ORC3</t>
  </si>
  <si>
    <t>M27011</t>
  </si>
  <si>
    <t>REACTOME_NEF_MEDIATED_CD4_DOWN_REGULATION</t>
  </si>
  <si>
    <t>AP2A1,AP2B1,ARF1,CD4,AP2M1,AP2S1,ATP6V1H,LCK</t>
  </si>
  <si>
    <t>M27688</t>
  </si>
  <si>
    <t>REACTOME_TRANSPORT_OF_NUCLEOTIDE_SUGARS</t>
  </si>
  <si>
    <t>SLC35B3,SLC35A1,SLC35B4,SLC35B2,SLC35C1,SLC35D1,SLC35A3,SLC35A2</t>
  </si>
  <si>
    <t>MM15421</t>
  </si>
  <si>
    <t>6.568E-4</t>
  </si>
  <si>
    <t>8.651E-3</t>
  </si>
  <si>
    <t>7.949E-2</t>
  </si>
  <si>
    <t>ABCA1,ACAT2,FADS2,ABCG1,CYP27A1,CYP51A1,NSDHL,DHCR7,NR1H3,ACSL1,FASN,FDFT1,FDPS,EBP,HMGCR,HMGCS1,IDI1,LBR,FADS1,LSS,MVD,MSMO1,SCD,SQLE,SREBF2,TM7SF2</t>
  </si>
  <si>
    <t>SEH1L,RAE1,BMI1,NUP155,NUP93,POM121,NUP153,PHC2,POM121C,NOP58,NUP50,CBX2,HNRNPK,NUP54,NUP37,RNF2,NUP35,NDC1,NUP133,NUP205,NUP160,TPR,NUP62,UBE2I,NUP214,CBX8</t>
  </si>
  <si>
    <t>MM15158</t>
  </si>
  <si>
    <t>7.149E-4</t>
  </si>
  <si>
    <t>9.373E-3</t>
  </si>
  <si>
    <t>AK4,RRM2B,NUDT13,CTPS1,DCTD,AK5,DTYMK,CMPK1,AK6,GUK1,NME1,NME2,NME4,RRM1,RRM2,TXNRD1,TYMS,CTPS2</t>
  </si>
  <si>
    <t>M39471</t>
  </si>
  <si>
    <t>WP_ONECARBON_METABOLISM</t>
  </si>
  <si>
    <t>AHCY,MTFMT,ATIC,MTHFD1L,DNMT1,DNMT3A,DNMT3B,FOLH1,MTHFS,MTHFD2,GART,MAT2B,MTHFD1,MTRR,SHMT1,SHMT2,AHCYL2,TYMS</t>
  </si>
  <si>
    <t>7.460E-4</t>
  </si>
  <si>
    <t>9.756E-3</t>
  </si>
  <si>
    <t>8.964E-2</t>
  </si>
  <si>
    <t>BMP4,PSME3,PSMD14,FGFR1,DLL3,MAML2,KAT2A,PSMA1,PSMA2,PSMA3,PSMA4,PSMA5,PSMA7,PSMB1,PSMB2,PSMB3,PSMB4,PSMB5,PSMB7,PSMB8,PSMB9,PSMB10,PSMC2,PSMC6,PSMD1,PSMD2,PSMD4,PSMD5,PSMD7,PSMD9,PSMD10,PSMD11,PSMD12,PSME2,SNW1</t>
  </si>
  <si>
    <t>7.575E-4</t>
  </si>
  <si>
    <t>9.883E-3</t>
  </si>
  <si>
    <t>9.081E-2</t>
  </si>
  <si>
    <t>SEH1L,RAE1,THOC5,SRSF11,NUP155,NUP93,DHX38,POM121,RBM8A,NUP153,THOC1,EIF4E,ALYREF,DDX39A,CDC40,POM121C,SARNP,CPSF3,NUP50,CPSF4,GLE1,U2AF2,NUP54,NXT1,NCBP1,NUP37,MAGOHB,THOC7,SRSF2,SRSF5,NUP35,NCBP2,NDC1,NUP133,NUP205,NUP160,TPR,NUP62,UPF3B,NUP214,THOC2</t>
  </si>
  <si>
    <t>M27478</t>
  </si>
  <si>
    <t>REACTOME_ANCHORING_OF_THE_BASAL_BODY_TO_THE_PLASMA_MEMBRANE</t>
  </si>
  <si>
    <t>8.270E-4</t>
  </si>
  <si>
    <t>9.891E-2</t>
  </si>
  <si>
    <t>HAUS1,SSNA1,DYNLL1,RAB11A,CDK1,TMEM67,CETN2,SCLT1,CSNK1D,CEP135,CCP110,DYNC1H1,TMEM216,CEP78,PLK4,CEP89,HAUS8,HSP90AA1,FBF1,NEK2,ODF2,PCNT,PLK1,PPP2R1A,CEP41,PRKAR2B,HAUS6,CEP97,TCTN1,CEP192,HAUS2,TUBB,CEP63,CEP72,CEP70,NINL,CDK5RAP2,CEP131,CEP152,CPAP,RPGRIP1L,HAUS5,TUBA4A,TUBG1,YWHAE,YWHAG</t>
  </si>
  <si>
    <t>8.353E-4</t>
  </si>
  <si>
    <t>1.085E-2</t>
  </si>
  <si>
    <t>9.966E-2</t>
  </si>
  <si>
    <t>CUL1,IKBKG,APP,RIPK2,IL1RL2,IL33,CHUK,N4BP1,CTSG,RBX1,PSME3,PSMD14,NLRC5,TAB1,TIFA,IRAK3,USP18,IL1B,IL18,IRAK1,NKIRAS1,NFKB1,NFKBIB,TOLLIP,MAP2K6,PSMA1,PSMA2,PSMA3,PSMA4,PSMA5,PSMA7,PSMB1,PSMB2,PSMB3,PSMB4,PSMB5,PSMB7,PSMB8,PSMB9,PSMB10,PSMC2,PSMC6,PSMD1,PSMD2,PSMD4,PSMD5,PSMD7,PSMD9,PSMD10,PSMD11,PSMD12,PSME2,PTPN2,PTPN6,PTPN11,PTPN13,NLRX1,RELA,S100B,ALPK1,NOD2,PSME4,MAP3K7,TRAF2,TRAF6,UBA52,UBE2N</t>
  </si>
  <si>
    <t>M15569</t>
  </si>
  <si>
    <t>KEGG_NOD_LIKE_RECEPTOR_SIGNALING_PATHWAY</t>
  </si>
  <si>
    <t>8.451E-4</t>
  </si>
  <si>
    <t>1.006E-1</t>
  </si>
  <si>
    <t>IKBKG,BIRC2,BIRC3,XIAP,RIPK2,PSTPIP1,CHUK,MAPK14,TAB1,CARD6,HSP90AA1,HSP90AB1,IL1B,IL6,IL18,PYCARD,NFKB1,NFKBIB,MAPK9,MAPK10,RELA,MAPK12,CCL5,PYDC1,NOD2,CARD9,MAP3K7,TNF,TNFAIP3,HSP90B1,TRAF6,TRIP6</t>
  </si>
  <si>
    <t>8.469E-4</t>
  </si>
  <si>
    <t>SEH1L,RAE1,CCNB1,CCNB2,CDK1,NUP155,NUP93,POM121,NUP153,POM121C,NUP50,NUP54,NUP37,NUP35,NDC1,NUP133,NUP205,NUP160,TPR,NUP62,NUP214</t>
  </si>
  <si>
    <t>1.118E-2</t>
  </si>
  <si>
    <t>CCNA2,CCNB1,PKMYT1,CCNB2,CDK1,CDC25A,CDC25B,CDC25C,CDK2,PPME1,LCMT1,FOXM1,PLK1,PPP2R1A,WEE1,XPO1</t>
  </si>
  <si>
    <t>MM15574</t>
  </si>
  <si>
    <t>REACTOME_METABOLISM_OF_COFACTORS</t>
  </si>
  <si>
    <t>CALM1,CALM2,COQ5,GCH1,COQ3,COQ2,HPDL,HSP90AA1,IDH1,PTS,SPR,PDSS1,STARD7,COQ8A,COQ9,PDSS2</t>
  </si>
  <si>
    <t>MM15646</t>
  </si>
  <si>
    <t>8.852E-4</t>
  </si>
  <si>
    <t>SEH1L,RAE1,NUP155,NUP93,POM121,NUP153,EIF4E,ALYREF,POM121C,CPSF3,NUP50,CPSF4,NUP54,NCBP1,NUP37,NUP35,NCBP2,NDC1,NUP133,NUP205,NUP160,TPR,NUP62,NUP214</t>
  </si>
  <si>
    <t>8.866E-4</t>
  </si>
  <si>
    <t>SEH1L,RAE1,CCAR2,ATR,SERPINH1,BAG4,BAG2,NUP155,NUP93,POM121,NUP153,DNAJB6,HSPA14,POM121C,DNAJC2,NUP50,TNFRSF21,HSPA1A,HSPA1B,HSPA2,HSPA4,HSPA5,HSPA6,HSPA8,HSPA9,NUP54,NUP37,RPA1,RPA2,HSPA4L,NUP35,NDC1,NUP133,ST13,NUP205,NUP160,TPR,NUP62,YWHAE,NUP214</t>
  </si>
  <si>
    <t>8.956E-4</t>
  </si>
  <si>
    <t>SERPINA3,ACLY,ADAM8,STK11IP,AGL,AMPD3,ANXA2,APAF1,KCNAB2,APRT,DEGS1,PDXK,RHOG,ARSB,RNASET2,LAMTOR3,DYNLL1,VAMP8,CEACAM1,GGH,CPNE3,CPNE1,C3,C3AR1,CD14,CD33,CD36,SYNGR1,CD53,ADGRE5,CTSC,TICAM2,CNN2,ARMC8,GMFG,PRDX6,MAPK14,CSNK2B,CSTB,CTSG,CYBA,CYBB,MLEC,SIRPA,DDOST,CFD,CYB5R3,DNASE1L1,DYNC1H1,CRISPLD2,HUWE1,ACTR2,DERA,ATAD3B,GOLGA7,PSMD14,STOM,LILRB2,FABP5,ATP8A1,FCGR2A,FCGR2B,FCGR3A,ATP6V1D,C6orf120,BIN2,VAT1,PRDX4,AGPAT2,OLFM4,CCT2,HVCN1,FRK,CCT8,GAA,SIGLEC9,SIGLEC8,HPSE,PGRMC1,GDI2,LILRB1,FGL2,RAB10,GLA,GLB1,CKAP4,GPI,RAB31,CRACR2A,GRN,GSN,GSTP1,HBB,PADI2,NCKAP1L,HK3,TMC6,OSCAR,HSPA1A,HSPA1B,HSPA8,HSP90AA1,HSP90AB1,IDH1,ILF2,IMPDH2,ITGAL,ITGAM,ITGAV,ITGAX,LAIR1,LAMP2,LCN2,SVIP,MAN2B1,MANBA,MGST1,MIF,MME,MMP9,MNDA,PYCARD,GPR84,UNC13D,RAB24,NFKB1,NME2,PNP,OLR1,PECAM1,PGAM1,PGM1,SERPINA1,PKM,PKP1,TOLLIP,RHOF,DPP7,C1orf35,CTSA,PPIA,PSMA2,PSMA5,PSMB1,PSMB7,PSMC2,PSMD1,PSMD2,PSMD7,PSMD11,PSMD12,PTAFR,QSOX1,PTPN6,PTPRC,PYGB,PYGL,LAMTOR1,RAB3A,ATAD3A,DOK3,SIRPB2,ADGRE2,DSN1,S100A9,S100A11,PTGES2,TUBB,ENPP4,SLC2A5,RAB18,SLC11A1,SLC15A4,SLPI,TMEM30A,ERP44,SPTAN1,NFASC,STK10,FAF2,ATP11A,DNAJC13,HGSNAT,NCSTN,COTL1,COMMD3,TIMP2,TLR2,ARHGAP45,HEBP2,CLEC5A,TRPM2,TYROBP,XRCC5,KCMF1</t>
  </si>
  <si>
    <t>M47860</t>
  </si>
  <si>
    <t>KEGG_MEDICUS_REFERENCE_OKAZAKI_FRAGMENT_MATURATION</t>
  </si>
  <si>
    <t>8.977E-4</t>
  </si>
  <si>
    <t>POLD4,DNA2,RNASEH2C,FEN1,RNASEH2A,PCNA,POLD1,POLD2,RNASEH2B</t>
  </si>
  <si>
    <t>M27086</t>
  </si>
  <si>
    <t>REACTOME_BIOTIN_TRANSPORT_AND_METABOLISM</t>
  </si>
  <si>
    <t>ACACA,SLC5A6,PDZD11,HLCS,PC,PCCA,PCCB,MCCC2,MCCC1</t>
  </si>
  <si>
    <t>MM14764</t>
  </si>
  <si>
    <t>MM15468</t>
  </si>
  <si>
    <t>REACTOME_SLBP_DEPENDENT_PROCESSING_OF_REPLICATION_DEPENDENT_HISTONE_PRE_MRNAS</t>
  </si>
  <si>
    <t>ZNF473,LSM10,LSM11,NCBP1,NCBP2,SNRPB,SNRPE,SNRPF,SNRPG</t>
  </si>
  <si>
    <t>M732</t>
  </si>
  <si>
    <t>RPTOR,TTI1,TBC1D7,AKT1S1,MTOR,RHEB,MLST8,TSC1,DEPTOR</t>
  </si>
  <si>
    <t>M10994</t>
  </si>
  <si>
    <t>BIOCARTA_SRCRPTP_PATHWAY</t>
  </si>
  <si>
    <t>CCNB1,CDK1,CDC25A,CDC25B,CDC25C,CSK,GRB2,PRKCA,VPS16</t>
  </si>
  <si>
    <t>M39507</t>
  </si>
  <si>
    <t>WP_ATR_SIGNALING</t>
  </si>
  <si>
    <t>ATR,CHEK1,ATRIP,TOPBP1,HUS1,RAD1,RAD9A,RPA1,RPA2</t>
  </si>
  <si>
    <t>M46429</t>
  </si>
  <si>
    <t>REACTOME_RIBAVIRIN_ADME</t>
  </si>
  <si>
    <t>ADA,ADK,ITPA,NME1,NME2,PNP,SLC29A3,NT5C2,SLC28A3</t>
  </si>
  <si>
    <t>1.045E-1</t>
  </si>
  <si>
    <t>AP2A1,AP2B1,SLC25A4,APAF1,ATP5F1A,ATP5F1C,ATP5PB,ATP5MC1,ATP5PF,CASP3,COX7A2L,AP2M1,AP2S1,COX4I1,TBPL1,COX5B,COX6C,COX7A1,COX7B,DNAL4,ATP5PD,GNAQ,UQCR11,HDAC2,MT-ATP6,MT-CO2,MT-CO3,MT-CYB,NDUFA4,NDUFA5,NDUFA6,NDUFA7,NDUFA8,NDUFA9,NDUFA10,NDUFAB1,NDUFB2,NDUFB3,NDUFB4,NDUFB5,NDUFB7,NDUFB9,NDUFB10,NDUFS2,NDUFS3,NDUFV1,NDUFS5,NDUFS6,NDUFS8,NDUFV2,NDUFV3,NRF1,CYCS,PLCB3,PLCB4,POLR2B,POLR2C,POLR2D,POLR2H,POLR2K,PPID,IFT57,SDHA,SDHB,SOD1,SOD2,RCOR1,PLCB1,TAF4B,TBP,TFAM,UQCRB,UQCRFS1,UQCRH,VDAC1,VDAC2,VDAC3,DNALI1</t>
  </si>
  <si>
    <t>9.571E-4</t>
  </si>
  <si>
    <t>1.187E-2</t>
  </si>
  <si>
    <t>1.090E-1</t>
  </si>
  <si>
    <t>POLD4,EXO1,MLH3,MSH2,MSH3,PCNA,POLD1,POLD2,RFC2,RFC3,RFC4,RFC5,RPA1,RPA2,SSBP1</t>
  </si>
  <si>
    <t>PLEKHG5,PREX1,NSMAF,IKBKG,BIRC2,BIRC3,XIAP,TNFSF10,RIPK2,FADD,TNFRSF10A,TAX1BP1,CASP2,CASP3,USP2,CHUK,BAG4,IKBKE,CYLD,ARHGEF11,TIAM2,ECT2,OPTN,NET1,RACK1,TAB1,RBCK1,USP21,ARHGEF16,LINGO1,IRAK1,NFKB1,NGFR,ARHGEF19,PRKCI,ARHGEF38,RNF31,RELA,ITSN1,SMPD2,SOS1,PSENEN,FGD4,ARHGEF9,ADAM17,MCF2L,MAP3K7,ARHGEF18,NCSTN,ITGB3BP,TNF,TNFAIP3,TRAF2,TRAF6,UBA52,UBE2D1,UBE2D2,UBE2D3,UBE2L3,VAV1,VAV2,YWHAE,FGD3</t>
  </si>
  <si>
    <t>9.698E-4</t>
  </si>
  <si>
    <t>1.093E-1</t>
  </si>
  <si>
    <t>CDC7,APAF1,BMI1,BRCA1,CHEK1,L3MBTL2,E2F1,E2F6,YAF2,EZH2,PCGF6,EHMT2,CBX3,RAD51,RBBP7,RBBP8,RNF2,RRM2,TFDP1,TFDP2</t>
  </si>
  <si>
    <t>MM1422</t>
  </si>
  <si>
    <t>APAF1,BIRC2,XIAP,TNFRSF25,TNFSF10,FADD,TNFRSF10A,BID,MAP3K14,CASP3,CASP6,CHUK,DFFA,DFFB,LMNA,NFKB1,CYCS,RELA,SPTAN1,TRAF2</t>
  </si>
  <si>
    <t>MM15859</t>
  </si>
  <si>
    <t>AHCY,MTFMT,ATIC,MTHFD1L,DNMT1,DNMT3A,DNMT3B,FOLH1,MTHFS,MTHFD2,GART,EHMT2,MAT2B,DHFR2,MTHFD1,MTRR,SHMT1,SHMT2,AHCYL2,TYMS</t>
  </si>
  <si>
    <t>9.938E-4</t>
  </si>
  <si>
    <t>ACTB,ACTL6A,ISY1,PARP1,COPS3,RUVBL1,POLD4,CETN2,ERCC8,COPS7A,RBX1,COPS4,ERCC2,ERCC3,ERCC5,INO80C,COPS6,COPS5,GTF2H1,GTF2H3,GTF2H4,USP45,GTF2H5,ACTR8,LIG3,POLE3,PCNA,TFPT,POLD1,POLD2,POLE2,POLR2B,POLR2C,POLR2D,POLR2H,POLR2K,RNF111,RAD23A,RFC2,RFC3,RFC4,RFC5,RPA1,RPA2,SUMO3,UBA52,UBE2I,UBE2N,COPS7B,XRCC1</t>
  </si>
  <si>
    <t>STK24,BMF,APAF1,BIRC2,XIAP,DYNLL1,TNFSF10,TICAM1,BAK1,FADD,TNFRSF10A,BID,CASP3,CASP6,CD14,TICAM2,APPL1,DFFA,DFFB,DSG2,DSG3,DNM1L,APIP,STK26,YWHAQ,GSN,GZMB,HMGB2,LMNA,LMNB1,OPA1,CYCS,PKP1,PLEC,PMAIP1,PPP3R1,SATB1,CLSPN,SPTAN1,TJP1,TLR4,TRAF2,LY96,VIM,YWHAB,YWHAE,YWHAG,YWHAH,YWHAZ,AVEN</t>
  </si>
  <si>
    <t>9.958E-4</t>
  </si>
  <si>
    <t>IKBKG,RIPK2,MAP3K14,PSTPIP1,CD3D,CD3G,CD4,CD83,CHUK,GRAP2,CCR5,CRK,MAPK14,GAB2,SH2B3,FOS,LAT,CARD11,FYB1,MALT1,GRB2,MAP4K1,IL1B,IL6,IL15RA,JUN,LCK,LCP2,NCK1,NFATC1,NFKB1,PAK1,PIK3R2,MAPK9,PTPN11,REL,RELA,SOS1,MAP3K7,TGFB1,TRAF6,VAV1,VIM</t>
  </si>
  <si>
    <t>MM14979</t>
  </si>
  <si>
    <t>REACTOME_RECRUITMENT_OF_NUMA_TO_MITOTIC_CENTROSOMES</t>
  </si>
  <si>
    <t>TUBGCP5,HAUS1,SSNA1,DYNLL1,CDK1,CETN2,CSNK1D,CEP135,CCP110,DYNC1H1,EHHADH,CEP78,PLK4,TUBGCP2,TUBGCP4,YWHAQ,TUBA1C,HAUS8,HSP90AA1,TUBB2B,NEK2,ODF2,PLK1,PPP2R1A,CEP41,HAUS6,CEP192,MZT1,HAUS2,TUBB,CEP63,CEP72,CEP70,NINL,CDK5RAP2,CEP131,CEP152,CPAP,HAUS5,TUBA4A,TUBG1,YWHAE,YWHAG</t>
  </si>
  <si>
    <t>1.005E-3</t>
  </si>
  <si>
    <t>POLD4,USP10,RCHY1,ISG15,PCLAF,RBX1,MAD2L2,DTL,POLE3,PCNA,POLD1,POLD2,POLE2,REV3L,RFC2,RFC3,RFC4,RFC5,RPA1,RPA2,NPLOC4,UBA52,UFD1,USP1,RAD18,TRIM25</t>
  </si>
  <si>
    <t>M47878</t>
  </si>
  <si>
    <t>KEGG_MEDICUS_REFERENCE_INACTIVATION_OF_CONDENSIN_I</t>
  </si>
  <si>
    <t>CSNK2A1,CSNK2A2,NCAPD2,SMC4,NCAPG,NCAPH</t>
  </si>
  <si>
    <t>1.222E-2</t>
  </si>
  <si>
    <t>PSME3,PSMD14,P4HB,PSMA1,PSMA2,PSMA3,PSMA4,PSMA5,PSMA7,PSMB1,PSMB2,PSMB3,PSMB4,PSMB5,PSMB7,PSMB8,PSMB9,PSMB10,PSMC2,PSMC6,PSMD1,PSMD2,PSMD4,PSMD5,PSMD7,PSMD9,PSMD10,PSMD11,PSMD12,PSME2,PSME4,ADAM17,UBA52</t>
  </si>
  <si>
    <t>SEH1L,RAE1,NUP155,ISG15,NUP93,POM121,NUP153,POM121C,NUP50,CPSF4,KPNA2,KPNA4,KPNA5,NUP54,NUP37,NUP35,NDC1,NUP133,NUP205,NUP160,TPR,NUP62,NUP214</t>
  </si>
  <si>
    <t>M47689</t>
  </si>
  <si>
    <t>KEGG_MEDICUS_VARIANT_MUTATION_CAUSED_ABERRANT_ABETA_TO_MACHR_CA2_APOPTOTIC_PATHWAY</t>
  </si>
  <si>
    <t>SLC25A4,APP,MCU,CHRM1,CHRM3,GNAQ,ITPR3,CYCS,PLCB3,PLCB4,PLCB1,VDAC1,VDAC2,VDAC3</t>
  </si>
  <si>
    <t>M17694</t>
  </si>
  <si>
    <t>REACTOME_BRANCHED_CHAIN_AMINO_ACID_CATABOLISM</t>
  </si>
  <si>
    <t>MM1484</t>
  </si>
  <si>
    <t>BIOCARTA_MITOCHONDRIA_PATHWAY</t>
  </si>
  <si>
    <t>APAF1,BIRC2,BIRC3,XIAP,BAK1,BID,CASP3,CASP6,AIFM1,DFFA,DFFB,TXNDC12,ENDOG,CYCS</t>
  </si>
  <si>
    <t>M12347</t>
  </si>
  <si>
    <t>REACTOME_NEF_MEDIATES_DOWN_MODULATION_OF_CELL_SURFACE_RECEPTORS_BY_RECRUITING_THEM_TO_CLATHRIN_ADAPTERS</t>
  </si>
  <si>
    <t>AP2A1,AP2B1,AP1G1,ARF1,AP1S2,CD4,AP2M1,AP1S1,AP2S1,AP1M2,ATP6V1H,LCK,PACS1,AP1S3</t>
  </si>
  <si>
    <t>CALM1,CTTN,MYL9,FLNA,LIMK1,MYH9,MYH11,MYL6,MYLK,PPP1R12A,PAK1,PAK2,PPP1CB,MYH14</t>
  </si>
  <si>
    <t>RNMT,CCNT1,CTDP1,NELFB,ERCC2,ERCC3,NELFCD,TAF9B,GTF2A2,GTF2E1,GTF2E2,GTF2F2,GTF2H1,GTF2H3,GTF2H4,GTF2H5,NCBP1,POLR2B,POLR2C,POLR2D,POLR2H,POLR2K,NCBP2,SUPT4H1,TAF2,TAF4B,TAF5,TAF6,TAF11,TAF13,TBP,ELOC,ELOA,NELFE,TAF15</t>
  </si>
  <si>
    <t>M814</t>
  </si>
  <si>
    <t>REACTOME_PURINE_SALVAGE</t>
  </si>
  <si>
    <t>ADA,ADK,AMPD2,AMPD3,APRT,DCK,GMPR,HPRT1,PNP,MAPDA</t>
  </si>
  <si>
    <t>MM15438</t>
  </si>
  <si>
    <t>M47945</t>
  </si>
  <si>
    <t>KEGG_MEDICUS_REFERENCE_CHOLESTEROL_BIOSYNTHESIS</t>
  </si>
  <si>
    <t>CYP51A1,NSDHL,DHCR7,FDFT1,EBP,LBR,LSS,MSMO1,SQLE,TM7SF2</t>
  </si>
  <si>
    <t>1.169E-1</t>
  </si>
  <si>
    <t>RHOB,RHOC,CFL1,ROCK2,MYL9,LIMK1,MYH9,MYH11,MYL6,PPP1R12A,PAK1,PPP1CB,MYH14</t>
  </si>
  <si>
    <t>M39544</t>
  </si>
  <si>
    <t>WP_MITOCHONDRIAL_GENE_EXPRESSION</t>
  </si>
  <si>
    <t>MTERF3,TFB1M,ESRRA,PPARGC1B,GABPA,GABPB1,HCFC1,NRF1,POLRMT,PPP3CA,PPRC1,TFB2M,TFAM</t>
  </si>
  <si>
    <t>M88</t>
  </si>
  <si>
    <t>PID_CD8_TCR_PATHWAY</t>
  </si>
  <si>
    <t>1.174E-1</t>
  </si>
  <si>
    <t>IKBKG,MAP3K14,CD3D,CD3G,CD80,CD86,CHUK,GRAP2,CSK,RASSF5,RASGRP1,LAT,CARD11,MALT1,GRB2,ORAI1,KRAS,LCK,LCP2,NRAS,PRKCA,PRKCE,PTPN6,PTPRC,TRPV6,SOS1,TRAF6,VAV1</t>
  </si>
  <si>
    <t>1.108E-3</t>
  </si>
  <si>
    <t>TOMM5,ATG12,TOMM20,TOMM70,TOMM6,MTERF3,OPTN,TOMM40,ATG9A,MFN1,UBA52,UBE2D2,UBE2D3,UBE2L3,UBE2N,VDAC1,VDAC2,VDAC3,TOMM22</t>
  </si>
  <si>
    <t>IKBKG,TICAM1,CD14,CD36,CHUK,TLR7,TLR6,NFKB1,RELA,S100A1,S100A9,TLR1,TLR2,TLR3,TLR4,TLR5,TRAF3,LY96,UNC93B1</t>
  </si>
  <si>
    <t>M39497</t>
  </si>
  <si>
    <t>WP_GASTRIC_CANCER_NETWORK_2</t>
  </si>
  <si>
    <t>CD48,AHCTF1,CEBPZ,MTDH,FAM91A1,UBE2C,LBR,ATAD2,UBE2T,MYC,DSCC1,CHTF8,RFC3,RFC4,FANCI,BRIX1,S100A6,CHTF18,TOP2A</t>
  </si>
  <si>
    <t>MM15373</t>
  </si>
  <si>
    <t>REACTOME_PROCESSIVE_SYNTHESIS_ON_THE_LAGGING_STRAND</t>
  </si>
  <si>
    <t>POLD4,DNA2,FEN1,PCNA,POLA1,POLD1,POLD2,PRIM1,RPA1,RPA2,POLA2</t>
  </si>
  <si>
    <t>M744</t>
  </si>
  <si>
    <t>M47428</t>
  </si>
  <si>
    <t>KEGG_MEDICUS_VARIANT_AMPLIFIED_MYC_TO_P27_CELL_CYCLE_G1_S</t>
  </si>
  <si>
    <t>CUL1,CCNE1,CCNE2,CDK2,CKS1B,RBX1,E2F1,E2F2,E2F3,MYC,SKP2</t>
  </si>
  <si>
    <t>M47831</t>
  </si>
  <si>
    <t>KEGG_MEDICUS_REFERENCE_LONG_PATCH_BER</t>
  </si>
  <si>
    <t>POLD4,FEN1,POLE3,PCNA,POLB,POLD1,POLD2,POLE2,RFC2,RFC3,RFC4,RFC5</t>
  </si>
  <si>
    <t>1.145E-3</t>
  </si>
  <si>
    <t>DHX37,ERI1,RRP1,RIOK3,BYSL,RRP9,DDX21,WDR46,TSR3,DCAF13,NOL11,CSNK1D,PRORP,BMS1,DKC1,GNL3,RIOK1,EXOSC1,FCF1,UTP18,TFB1M,UTP11,MPHOSPH10,MPHOSPH6,FBL,WDR75,UTP15,NIP7,EMG1,NOP56,RPP30,RPP38,TBL3,NOP58,UTP25,RPP40,UTP14A,WDR3,DIMT1,IMP4,UTP20,EBNA1BP2,DDX52,KRR1,UTP4,WDR36,EXOSC6,NOB1,NCL,SNU13,NOP2,GAR1,NOC4L,EXOSC4,MRM2,EXOSC9,DDX49,TEX10,RPP25,TRMT10C,HEATR1,NOL9,RBM28,MRM3,NAT10,IMP3,MRM1,NOP10,XRN2,NHP2,TSR1,PDCD11,WDR12,RIOK2,UTP6,WDR43,BOP1,EXOSC2,PES1,UBA52,BUD23,NOL6,PNO1,EXOSC5,UTP3,ISG20L2</t>
  </si>
  <si>
    <t>1.159E-3</t>
  </si>
  <si>
    <t>KCTD13,ACTB,ACTN1,FMNL2,PLEKHG5,ZNF512B,RHPN1,JAG1,DOCK6,FAM135A,PREX1,ARHGAP23,PKP4,PIK3R3,ALS2,RHOB,RHOC,RHOG,ARHGAP5,MTMR1,DST,C1QBP,CDC42EP5,CAV1,CCT6A,HGS,IL32,ARHGAP22,TXNL1,NOXO1,SAMM50,RASAL2,ROCK2,PLEKHG4,ACBD5,CPD,AKAP12,CSK,CYBA,CYBB,DOCK4,CCP110,ARHGAP32,ARHGAP24,DBN1,DBT,ARHGAP11A,ARHGEF11,PRAG1,TIAM2,FARP2,PARD6A,SRGAP3,KIF14,ABI1,DSG2,ECT2,FAM13A,FARP1,COPS4,STOM,NET1,FAM91A1,GMIP,TAOK3,DLC1,PGRMC2,SEMA4F,CCT2,CCDC115,ARFGAP2,YKT6,ARHGEF16,PARD6B,RALBP1,RBMX,CKAP4,FERMT2,WWP2,GRB2,GRB7,RAPGEF1,CIT,ARHGAP19,NCKAP1L,STK38,ARHGAP30,HSP90AA1,HSP90AB1,HSPE1,DOCK7,ARHGAP18,MPP7,AMIGO2,LBR,LCK,LETM1,LMAN1,LMNB1,EPSTI1,MCAM,ARHGAP27,MTX1,MYO6,NCF2,NCF4,NCK1,NDUFA5,NDUFS3,OCRL,OPHN1,PAK1,PAK2,PCDH7,WIPF3,SENP1,GFOD1,ANLN,PIK3R2,RHOF,IQGAP3,ARHGEF19,RHOD,EFHD2,PKN1,CAVIN1,TWF1,PTPN13,ABCD3,LAMTOR1,CEP97,RAC3,PLEKHG6,STEAP3,ARHGAP28,RTKN,RRAS2,ITSN1,ANKRD26,SHMT2,SLC1A5,CCDC88A,DEPDC1B,SOS1,BRK1,SPTAN1,STK10,FAF2,NSFL1C,BAIAP2L1,FGD4,ARHGEF9,SCFD1,MCF2L,ARHGEF18,ARHGAP39,TFRC,TIAM1,TMPO,ARHGAP45,CDC42EP4,RHOV,VAV1,VAV2,VIM,VRK2,CDC42SE2,DIAPH3,FGD3,STAM,VANGL2,VANGL1,SPATA13</t>
  </si>
  <si>
    <t>1.172E-3</t>
  </si>
  <si>
    <t>1.230E-1</t>
  </si>
  <si>
    <t>NSMAF,MAP4K3,IKBKG,BIRC2,BIRC3,FADD,CAV1,CHUK,BAG4,CYLD,RACK1,TAB1,RFFL,MAP3K5,NFKB1,PRKCI,PRKCZ,RELA,SMPD1,SMPD2,ADAM17,MAP3K7,TNF,TNFAIP3,TRAF2</t>
  </si>
  <si>
    <t>MM15318</t>
  </si>
  <si>
    <t>FANCM,EME2,FANCA,FANCC,FANCE,FANCB,FANCF,FANCG,ATRIP,FAAP20,UBE2T,CENPX,FANCL,FANCI,RPA1,RPA2,FAAP100,FAN1,UBA52,USP1,DCLRE1B,EME1</t>
  </si>
  <si>
    <t>POLD4,USP10,RCHY1,ISG15,PCLAF,MAD2L2,POLE3,PCNA,POLD1,POLD2,POLE2,REV3L,RFC2,RFC3,RFC4,RFC5,RPA1,RPA2,NPLOC4,UBA52,UFD1,TRIM25</t>
  </si>
  <si>
    <t>1.225E-3</t>
  </si>
  <si>
    <t>MAVS,CGAS,IKBKG,FADD,POLR3D,IL33,ATG12,CHUK,AIM2,POLR1C,ISG15,IKBKE,CYLD,POLR1D,POLR3F,POLR3G,POLR3K,POLR3A,IL1B,IL6,IL18,CXCL10,PYCARD,NFKB1,NFKBIB,POLR2H,POLR2K,RNF125,NLRX1,RELA,CCL4,CCL5,POLR3B,POLR3E,ZBP1,TRIM25</t>
  </si>
  <si>
    <t>SEH1L,PARP1,RAE1,IKBKG,BIRC5,AR,BLM,BMI1,BRCA1,SENP5,SMC3,ZBED1,AURKB,CDKN2A,CETN2,RWDD3,NUP155,IKBKE,NUP93,HDAC4,POM121,NUP153,DNMT1,DNMT3A,DNMT3B,CASP8AP2,L3MBTL2,SAE1,NR1H3,PHC2,TRIM28,ZNF350,RNF168,ESR1,DDX17,POM121C,PIAS4,NOP58,NUP50,CBX2,NR3C1,HDAC2,HNRNPK,ING2,NUP54,HIPK2,NR4A2,PCNA,PGR,SENP1,NUP37,PPARA,RAD21,RAD52,RELA,TRIM27,CDCA8,RNF2,RPA1,SATB1,NUP35,NDC1,NUP133,SUMO3,SMC5,NUP205,AURKA,NUP160,TDG,TFAP2B,THRB,TOP2A,TPR,NUP62,UBE2I,VDR,WRN,ZNF131,NUP214,CBX8</t>
  </si>
  <si>
    <t>MM15207</t>
  </si>
  <si>
    <t>1.267E-3</t>
  </si>
  <si>
    <t>1.313E-1</t>
  </si>
  <si>
    <t>HAUS1,SSNA1,DYNLL1,RAB11A,CDK1,TMEM67,CETN2,SCLT1,CSNK1D,CEP135,CCP110,DYNC1H1,TMEM216,CEP78,PLK4,YWHAQ,CEP89,HAUS8,HSP90AA1,FBF1,NEK2,ODF2,PLK1,PPP2R1A,CEP41,HAUS6,CEP97,TCTN1,CEP192,HAUS2,TUBB,CEP63,CEP72,CEP70,NINL,CDK5RAP2,CEP131,CEP152,CPAP,RPGRIP1L,HAUS5,TUBA4A,TUBG1,YWHAE,YWHAG</t>
  </si>
  <si>
    <t>FUNDC1,TOMM5,RPTOR,LAMTOR3,DYNLL1,BECN1,ATG12,CSNK2A1,CSNK2A2,CSNK2B,WIPI2,ATG13,TOMM20,RB1CC1,TOMM70,DYNC1H1,TOMM6,MTERF3,OPTN,EHHADH,TOMM40,PRKAG2,CHMP4C,LAMTOR5,MTOR,USP30,TUBA1C,ATG4C,ATG4D,TUBB2B,PGAM5,PIK3C3,ATG9A,PRKAB2,PEX5,LAMTOR1,CHMP4B,RHEB,ATG14,MFN1,RRAGC,ATG4B,MLST8,ATG3,WDR45B,TSC1,TUBA4A,UBA52,UBE2D2,UBE2D3,UBE2L3,UBE2N,UVRAG,VDAC1,VDAC2,VDAC3,VIM,TOMM22</t>
  </si>
  <si>
    <t>M39570</t>
  </si>
  <si>
    <t>WP_AMINO_ACID_METABOLISM</t>
  </si>
  <si>
    <t>1.316E-3</t>
  </si>
  <si>
    <t>1.359E-1</t>
  </si>
  <si>
    <t>ACLY,ADH5,ARG2,ASS1,ALDH7A1,BCAT1,CAD,CTH,DLD,DLST,FARSB,EHHADH,FAH,FH,GLS,GLUL,GPT2,SDS,GOT1,GOT2,MARS2,HIBADH,HADH,HDC,HNMT,IDH1,MDH1,MDH2,PPM1L,MPST,MMUT,OAT,ODC1,PC,PDK4,PKM,PYCR1,ALDH18A1,SDHA,SMS,SRM,MCCC1,PDHX</t>
  </si>
  <si>
    <t>M1074</t>
  </si>
  <si>
    <t>REACTOME_NUCLEOTIDE_BINDING_DOMAIN_LEUCINE_RICH_REPEAT_CONTAINING_RECEPTOR_NLR_SIGNALING_PATHWAYS</t>
  </si>
  <si>
    <t>1.360E-3</t>
  </si>
  <si>
    <t>AAMP,IKBKG,BIRC2,BIRC3,APP,RIPK2,CASP2,PSTPIP1,CHUK,AIM2,MAPK14,CYLD,TAB1,TXNIP,HSP90AB1,IRAK1,PYCARD,NFKB1,P2RX7,MAP2K6,RELA,MAPK12,NOD2,CARD9,MAP3K7,TNFAIP3,TRAF6,UBA52,UBE2N</t>
  </si>
  <si>
    <t>NSMAF,IKBKG,BIRC2,BIRC3,XIAP,FADD,TAX1BP1,USP2,CHUK,BAG4,IKBKE,CYLD,OPTN,RACK1,TAB1,RBCK1,USP21,RNF31,SMPD2,ADAM17,MAP3K7,TNF,TNFAIP3,TRAF2,UBA52,UBE2D1,UBE2D2,UBE2D3,UBE2L3</t>
  </si>
  <si>
    <t>PSME3,PSMA2,PSMA3,PSMA4,PSMA5,PSMA7,PSMB1,PSMB2,PSMB4,PSMB5,PSMB7,PSMB9,PSMB10,PSMC2,PSMC6,PSMD2,PSMD4,PSMD5,PSMD7,PSMD9,PSMD11,PSMD12,PSME2,RPN1,RPN2,UBE2D1,UBE2D2,UBE2D3,UCHL3</t>
  </si>
  <si>
    <t>SEH1L,RAE1,NUP155,NUP93,POM121,NUP153,POM121C,NUP50,GTF2F2,NUP54,NUP37,POLR2B,POLR2C,POLR2D,POLR2H,POLR2K,NUP35,NDC1,NUP133,NUP205,NUP160,TPR,NUP62,NUP214</t>
  </si>
  <si>
    <t>SEH1L,AMER1,RPTOR,ATP6V1C2,FNIP2,CUL2,CUL1,RAE1,EP400,ATP6V1E2,CASTOR2,AR,AREG,KHSRP,TRIB3,CDC26,LAMTOR3,CCAR2,DYNLL1,ATF3,CDC23,ATP6V1B2,ATP6V1C1,MBTPS1,ATP6V0B,ATR,BMI1,BRCA1,CALR,CAMK2D,CAPZA2,SERPINH1,CCNA2,CCNE1,CCNE2,COX7A2L,CDC27,CDK2,CDK4,CDK6,CDKN1A,CDKN2A,CDKN2D,CEBPB,CEBPG,ATP6V1F,SRPRB,EIF2AK3,ASF1A,COX4I1,COX5B,POT1,BAG4,BAG2,COX6C,COX7A1,COX7B,ATP6V1G1,NR1D1,PRDX6,CRYAB,HIGD1A,MAPK14,NUP155,KLHDC3,CSNK2A1,CSNK2A2,CSNK2B,CSRP1,UBXN7,DEPDC5,NUP93,CYBA,CYBB,SRXN1,CUL7,DDX11,POM121,HSPB8,DYNC1H1,NUP153,RBX1,DNAJB6,EXOSC1,E2F1,ABCF2,E2F2,E2F3,DPP3,PHC2,CTDSP2,RAD50,PREB,PDIA6,AGO1,PSME3,PSMD14,HSPA14,DNAJA2,EXTL2,EZH2,ANAPC10,ATP6V1D,PGRMC2,ANAPC5,ANAPC7,FKBP5,WDR24,CARM1,LAMTOR5,FOS,ANAPC11,POM121C,AKT1S1,DNAJC2,TXNIP,NPRL2,ATP6V1H,MTOR,EIF2AK1,YME1L1,NUP50,DNAJB11,DCTN5,SERP1,TNFRSF21,YIF1A,EHMT2,GCLC,PRDX3,PDIA5,GCN1,CBX2,TUBA1C,UBE2C,GPX2,GPX7,NR3C1,GSK3A,KPTN,GSTP1,H3-3A,HBA2,HBB,HDGF,HIF1A,PHB2,HMGA1,HSBP1,DNAJA1,HSPA1A,HSPA1B,HSPA2,HSPA4,HSPA5,HSPA6,HSPA8,HSPA9,HSP90AA1,HSP90AB1,IDH1,IGFBP7,IL6,CRTC2,TUBB2B,JUN,EXOSC6,LMNA,LMNB1,MAFG,MAP3K5,NUP54,MRE11,ABCC1,MT1A,MT1F,MT1G,MT1H,MT1M,MT-CO2,MT-CO3,MTF1,MYC,NBN,NCF2,NCF4,NDUFA4,NFKB1,NFYA,NPAS2,P4HB,PRDX1,CYCS,PGR,NUP37,EXOSC4,EXOSC9,ERO1A,PPARA,MED1,PRKCI,MAPK9,MAPK10,MAP2K6,PSMA1,PSMA2,PSMA3,PSMA4,PSMA5,PSMA7,PSMB1,PSMB2,PSMB3,PSMB4,PSMB5,PSMB7,PSMB8,PSMB9,PSMB10,PSMC2,PSMC6,PSMD1,PSMD2,PSMD4,PSMD5,PSMD7,PSMD9,PSMD10,PSMD11,PSMD12,PSME2,PTK6,LAMTOR1,FKBP14,EGLN3,RBBP7,RELA,TBL1XR1,WDR59,PALB2,RHEB,RNF2,EIF2AK4,RPA1,RPA2,IMPACT,DNAJA4,STOML2,ATF5,HSPA4L,STAP2,SKP2,HIF1AN,NPLOC4,NUP35,NDC1,NUP133,SOD1,SOD2,SOD3,TGS1,ITFG2,SSR1,ST13,RRAGC,NUP205,PSME4,MLST8,TALDO1,NUP160,ELOC,CRTC1,PRDX2,TERF1,TERF2,EXOSC2,TFDP1,TFDP2,TLR4,TPR,HSP90B1,NUP62,LY96,TUBA4A,HIRA,TXNRD1,UBA52,UBE2D1,UBE2D2,UBE2D3,UBE2E1,ANAPC1,UFD1,XBP1,USP46,XPO1,YWHAE,ATP6V0E2,EXOSC5,NUP214,NPRL3,CBX8</t>
  </si>
  <si>
    <t>CLPP,SEH1L,ABCA3,BTBD6,ACAT1,RAB22A,ACTB,ACTL6A,GALNT16,MYSM1,ADORA2A,ADORA2B,PARP1,ADRA2A,ALAS1,SPARCL1,STAMBPL1,ALDH1B1,CUL2,CUL1,RAE1,IKBKG,BIRC2,BIRC3,COPS3,APP,AR,GADD45GIP1,AREG,ARF1,ANO8,ARG2,ARSB,RUVBL1,USO1,RAB40C,DYNLL1,TNKS,EIF3B,EIF3D,EIF3G,KDM1B,EIF3H,EIF3J,BECN1,ATP5F1A,GALNT4,ATP5F1C,B4GALT4,B4GALT3,B4GALT2,ATP5PF,MBTPS1,SNX3,RAB11A,RIPK2,BARD1,FPGT,FBXO17,SUCLG2,DPM1,BDH1,DPM2,BGLAP,CEACAM1,BLM,BMI1,FCSK,BMP4,BRCA1,ST3GAL5,NAE1,EIF2B4,EIF2B3,EIF2B5,C3,RAB29,IL33,FOXK1,SENP5,USP13,CALM1,CALM2,CALR,CALU,SOCS3,CAPZA2,SEMA5A,CCNA2,PIGQ,CCNF,USP2,USP10,CCT6A,USP8,SEC22C,SMC3,HGS,CDK1,CDC20,CDC25A,CDC34,AURKB,LARGE1,FBXL13,CES1,CETN2,CTSC,CHM,CHML,ERCC8,LONP1,RAB9A,COG1,ASB6,ASB9,ASB7,ASB8,COG4,CHST10,COL7A1,PIGB,DCAF13,COPA,ADAMTS1,COX5B,B3GALNT2,CP,CPA3,CPM,BABAM2,CSF1,NUP155,IKBKE,CSNK1D,CSNK2A1,CSNK2A2,CSNK2B,TTLL4,VCAN,SOCS5,UBXN7,UBE2F,EIF5B,NUP93,CTSG,DCAF4,RAB33B,CYLD,USP34,CCP110,DOHH,HDAC4,NANP,TOMM20,DBT,ACE,FBXL4,COPS7A,TOMM70,SEC24D,FBXW8,POM121,FBXO10,FBXO6,KLHL21,DHPS,DLAT,CHRDL1,DLD,DLST,GFPT2,USP15,DYNC1H1,NUP153,DNMT1,RBX1,DNMT3B,RCE1,DPAGT1,DPH1,DPH2,CASP8AP2,DRG2,L3MBTL2,COG7,SAE1,NR1H3,RWDD2B,PHC2,PREB,NDUFA13,SLC17A5,EEF1B2,KLHL5,EEF1G,PDIA6,MEGF6,EHHADH,COMMD2,CHST4,EIF4E,EIF4EBP1,EIF4G1,CNIH1,COPS4,ALG3,PRMT3,PSME3,PSMD14,ENPEP,PIGP,RNF168,B3GNT5,BET1,ESR1,GOLM1,B3GNT3,GCNT4,TFG,KBTBD7,FBXO30,WAC,FBN1,ST3GAL6,USP42,FCGR3A,SBSPON,ABRAXAS1,UCHL5,SPON2,SPON1,TAB1,FH,COG5,ATP5PD,EIF3M,DDX17,DCUN1D5,FBXW9,UBD,FOLR1,DTL,SLC35A1,SLC34A2,CCT4,CCT2,POM121C,SEC22A,GFM2,COG8,TGOLN2,USP21,PIAS4,ARFGAP2,EXOC5,NOP58,ACAD8,DPH5,YKT6,GPIHBP1,TAF9B,TTLL11,PPA2,COMMD7,PTRH2,CCT8,NUB1,TRAPPC2L,RAB23,UIMC1,NUP50,MSRB1,GALNT1,INO80C,DCTN5,RAB8B,NADK2,GAS6,GATA6,KAT2A,CLPX,GALNT7,GGCX,RAB10,MAN1A2,GPC3,GLB1,ST8SIA6,AFG3L2,PRSS21,KDELR1,GMDS,TMED2,GNA15,RAB40B,GNAQ,CKAP4,COPS6,RAB32,GNG10,GNGT2,COPS5,CBX2,GPLD1,KDELR2,LIAS,USP30,RAB31,HTRA2,MAT2B,ADRM1,TUBA1C,UBE2C,ADAMTS13,ADAMTS5,PRSS23,NR3C1,GSPT1,RIOX2,FSTL1,HADH,HCFC1,EXOC4,PIGM,USP18,HIF1A,UBE2K,TRAPPC5,COPE,MGAT4A,U2AF2,HNRNPK,SPCS3,FBXO41,HSPA8,HSPA9,HSPD1,TNC,IDE,IDH2,ALG2,IGFBP4,IGFBP5,IGFBP6,IGFBP7,CCN1,FBXO27,GFM1,IL6,FOXK2,ING2,INHBB,EIF3E,TUBB2B,METTL21A,CHCHD1,ACTR8,PIGS,MUC16,LGALS1,LMAN1,LY6E,SMAD1,SMAD4,MDH2,ME2,NUP54,MEN1,MELTF,MGAT3,MGAT5,MIA2,MME,MUC20,MUC15,COMMD5,HIPK2,C1GALT1C1,CCDC59,MT-ATP6,BABAM1,UBE2T,N6AMT1,MVD,MYC,NDUFAB1,NDUFS3,NDUFV1,NDUFV3,RAB24,NSF,OXCT1,P4HB,NANS,PCCB,PCMT1,PCNA,PEX10,PEX13,PEX14,PGR,SERPINA1,SENP1,TFPT,PIGA,PIGC,PIGF,DDA1,NUP37,FBXW5,ALG8,GMPPA,ALG6,TRAPPC6A,PMM1,LARGE2,POLB,MXRA8,BRCC3,PPA1,PPARA,FBXL19,CTSA,DCAF10,PIGW,PRKCSH,PRKDC,FAM20A,RTN4RL2,PSMA1,PSMA2,PSMA3,PSMA4,PSMA5,PSMA7,PSMB1,PSMB2,PSMB3,PSMB4,PSMB5,PSMB7,PSMB8,PSMB10,PSMC2,PSMC6,PSMD1,PSMD2,PSMD4,PSMD5,PSMD7,PSMD9,PSMD10,PSMD11,PSMD12,PSME2,GALNT18,QSOX1,COMMD4,COMMD8,LYPD5,TMEM132A,PEX2,PEX5,ALDH18A1,OXSM,AURKAIP1,CDC73,RAB2A,RAB3A,RAB5A,RABGGTB,VCPKMT,RAD21,RAD23A,RAD52,GALNT14,SRD5A3,RBBP5,RBBP7,RCN1,MANEA,RIOX1,RELA,RENBP,TRIM27,PIGU,CDCA8,KLHL11,ASB13,RNF2,FBXO31,UBA6,OGFOD1,GOLGA8B,CAMKMT,ASXL2,RPA1,UBE2W,SLC35C1,YOD1,FBXL18,SATB1,PGAP1,DCAF17,ADAMTS20,FEM1A,COPZ1,SHMT2,ST6GAL1,ST3GAL4,ST8SIA1,RAB20,SKP2,PIGZ,NPLOC4,ARSG,NUP35,MSRB2,IARS2,RAB18,NDC1,KIN,NAPB,NUP133,HLTF,EEF1AKMT2,EXOC1,BPIFB2,SUMO3,DCAF11,CLSPN,DCAF6,UAP1,SPG7,SPP1,ZC3H15,SPTAN1,TTLL5,SPTB,SPTBN2,SRP9,SRP19,SRP72,WSB2,SSBP1,SMC5,CMAS,DCUN1D4,STAR,NUP205,NOD2,TTLL12,ABRAXAS2,IFIH1,PSME4,PMPCA,ADAMTS17,ADAMTS15,ADAMTS18,OTUD3,SCFD1,MAP3K7,NUP160,ALG1,ELOC,TCP1,USP24,COP1,TDG,TFAM,COMMD3,TMED3,THBS1,THBS2,THRB,TIMP1,ICMT,APOL4,TNFAIP3,TOP2A,NPL,PIGN,TPR,HSP90B1,TRAF2,TRAF3,TRAF6,CCT3,NUP62,TTF1,TUBA4A,UBA52,UBE2A,UBE2D1,UBE2D2,UBE2D3,UBE2E1,UBE2G1,UBE2G2,UBE2I,UBE2L3,UBE2N,UCHL3,UFD1,COPS7B,VDAC1,VDAC2,VDAC3,VDR,RNF152,B3GNTL1,GNPNAT1,TWNK,ZNF131,RAD18,JMJD4,C1GALT1,DAP3,LMAN2L,TULP4,ST8SIA4,RAB25,NUP214,STAM,MSRB3,EEF2KMT,USP5,GAN,EEF1AKMT1,CBX8</t>
  </si>
  <si>
    <t>SEH1L,KIF18A,ACTB,SPC25,FMNL2,CENPP,MAD1L1,SPC24,RHOB,RHOC,DYNLL1,BUB1,BUB1B,CDC20,ZW10,BUB3,AURKB,CENPA,CENPC,CENPE,CENPF,AHCTF1,NSL1,KNTC1,CENPL,NUF2,DYNC1H1,DVL1,EHHADH,NDC80,CENPI,KIF2C,TUBA1C,ZWINT,TUBB2B,SGO2,MAD2L1,SGO1,CENPM,NUP37,PLK1,RHOD,CENPO,PPP1CC,PPP2R1A,ERCC6L,ZWILCH,CENPU,CDCA8,DSN1,CENPT,NUP133,CENPN,RCC2,NUP160,ITGB3BP,SKA1,TUBA4A,XPO1,CENPH,SCAI,DIAPH3</t>
  </si>
  <si>
    <t>M14690</t>
  </si>
  <si>
    <t>REACTOME_MITOCHONDRIAL_FATTY_ACID_BETA_OXIDATION</t>
  </si>
  <si>
    <t>PCTP,ACOT11,DECR1,ECHS1,ACAD11,ACAA2,MCEE,MCAT,MMAA,HADHA,HADHB,HADH,ACOT7,ACBD7,MMUT,NDUFAB1,PCCA,PCCB,ACSM3,ACOT13,ACAD10</t>
  </si>
  <si>
    <t>SEH1L,RAE1,SLC25A4,NUP155,NUP93,POM121,NUP153,POM121C,NUP50,PSIP1,HMGA1,NUP54,NUP37,NUP35,NDC1,NUP133,NUP205,NUP160,TPR,NUP62,NUP214</t>
  </si>
  <si>
    <t>MM1516</t>
  </si>
  <si>
    <t>BIOCARTA_TNFR1_PATHWAY</t>
  </si>
  <si>
    <t>1.429E-3</t>
  </si>
  <si>
    <t>1.446E-1</t>
  </si>
  <si>
    <t>PARP1,FADD,CASP2,CASP3,BAG4,DFFA,DFFB,JUN,LMNA,LMNB1,PAK1,PAK2,PRKDC,SPTAN1,MAP3K7,TNF,TRAF2</t>
  </si>
  <si>
    <t>MM14515</t>
  </si>
  <si>
    <t>1.478E-3</t>
  </si>
  <si>
    <t>MAVS,IKBKG,FANCM,PRKRA,BECN1,CDK1,CHUK,EIF4E2,ISG15,DHX9,EHHADH,EIF4E,EIF4G1,EIF4G2,FANCA,FANCC,FANCE,FANCB,FANCF,FANCG,TUBA1C,USP18,HSPA1A,HSPA1B,HSPA2,HSPA8,FAAP20,ILF2,TUBB2B,CENPX,NCK1,PDE12,PPP2R1A,MAP2K6,DUS2,PTPN2,FANCL,ABCE1,FAAP100,TARBP2,TUBA4A,UBE2E1,UBE2N,TRIM25</t>
  </si>
  <si>
    <t>M27614</t>
  </si>
  <si>
    <t>REACTOME_TP53_REGULATES_TRANSCRIPTION_OF_CELL_CYCLE_GENES</t>
  </si>
  <si>
    <t>1.501E-3</t>
  </si>
  <si>
    <t>1.513E-1</t>
  </si>
  <si>
    <t>CNOT6,CNOT6L,CCNA2,CCNB1,CCNE1,CCNE2,CDK1,CDC25C,CDK2,CDKN1A,ARID3A,E2F1,E2F4,CARM1,PRMT1,CNOT4,PCNA,CNOT7,RBL1,E2F8,CNOT1,CPAP,AURKA,TFDP1,TFDP2,BTG2</t>
  </si>
  <si>
    <t>1.718E-2</t>
  </si>
  <si>
    <t>FZD1,FZD6,FZD7,FZD8,AP2A1,AP2B1,CALM1,CALM2,AP2M1,AP2S1,PARD6A,DVL1,PSME3,PSMD14,GNG10,GNGT2,KRAS,NFATC1,WNT4,PLCB3,PPP3CA,PPP3R1,PSMA1,PSMA2,PSMA3,PSMA4,PSMA5,PSMA7,PSMB1,PSMB2,PSMB3,PSMB4,PSMB5,PSMB7,PSMB8,PSMB10,PSMC2,PSMC6,PSMD1,PSMD2,PSMD4,PSMD5,PSMD7,PSMD9,PSMD10,PSMD11,PSMD12,PSME2,RAC3,PSME4,PLCB1,MAP3K7,WNT5B,UBA52,FZD5</t>
  </si>
  <si>
    <t>1.585E-3</t>
  </si>
  <si>
    <t>1.728E-2</t>
  </si>
  <si>
    <t>1.588E-1</t>
  </si>
  <si>
    <t>CUL1,IKBKG,CALM1,CALM2,CHUK,RASGRP3,RASGRP1,PSME3,PSMD14,DAPP1,CARD11,MALT1,GRB2,ITPR3,KRAS,LYN,PIK3AP1,NCK1,NFATC1,NFATC3,NFKB1,NFKBIB,PPP3CA,PPP3R1,PSMA1,PSMA2,PSMA3,PSMA4,PSMA5,PSMA7,PSMB1,PSMB2,PSMB3,PSMB4,PSMB5,PSMB7,PSMB8,PSMB10,PSMC2,PSMC6,PSMD1,PSMD2,PSMD4,PSMD5,PSMD7,PSMD9,PSMD10,PSMD11,PSMD12,PSME2,PTPN6,REL,RELA,SOS1,PSME4,SYK,UBA52,VAV1</t>
  </si>
  <si>
    <t>MM15462</t>
  </si>
  <si>
    <t>1.594E-3</t>
  </si>
  <si>
    <t>PCTP,ACOT11,DECR1,ECHS1,ACAD11,ACAA2,MCEE,MCAT,MMAA,HADHA,HADHB,HADH,ACOT7,ACBD7,MMUT,NDUFAB1,PCCA,PCCB,ACOT13,ACAD10</t>
  </si>
  <si>
    <t>SEH1L,RAE1,NUP155,NUP93,POM121,NUP153,POM121C,PIAS4,NUP50,NUP54,NUP37,NUP35,NDC1,NUP133,NUP205,NUP160,TPR,NUP62,UBE2I,NUP214</t>
  </si>
  <si>
    <t>M27172</t>
  </si>
  <si>
    <t>REACTOME_ACTIVATION_OF_GENE_EXPRESSION_BY_SREBF_SREBP</t>
  </si>
  <si>
    <t>1.595E-3</t>
  </si>
  <si>
    <t>ACACA,CYP51A1,DHCR7,FASN,FDFT1,FDPS,CARM1,HMGCR,HMGCS1,IDI1,LSS,MTF1,MVD,NFYA,ELOVL6,PPARA,MED1,TBL1XR1,SCD,TGS1,SQLE,SREBF2,TM7SF2</t>
  </si>
  <si>
    <t>ACLY,BCAT2,BCKDHA,DLAT,DLD,FASN,CARM1,GOT1,GOT2,GPI,HK2,HMGCR,KRAS,MDH1,PKM,RPE,SLC1A5,RPIA,SLC16A1,UAP1,GNPNAT1,PDHX,SLC7A5</t>
  </si>
  <si>
    <t>CUL1,BIRC2,BIRC3,TNFRSF25,TNFRSF11A,MAP3K14,CHUK,TNFSF15,PSME3,PSMD14,TNFSF13B,LTBR,PSMA1,PSMA2,PSMA3,PSMA4,PSMA5,PSMA7,PSMB1,PSMB2,PSMB3,PSMB4,PSMB5,PSMB7,PSMB8,PSMB10,PSMC2,PSMC6,PSMD1,PSMD2,PSMD4,PSMD5,PSMD7,PSMD9,PSMD10,PSMD11,PSMD12,PSME2,RELB,PSME4,TNF,TRAF2,TRAF3,TNFRSF4,UBA52</t>
  </si>
  <si>
    <t>M39339</t>
  </si>
  <si>
    <t>WP_DNA_DAMAGE_RESPONSE</t>
  </si>
  <si>
    <t>1.670E-1</t>
  </si>
  <si>
    <t>APAF1,ATR,BID,BRCA1,CASP3,CCNB1,CCNE1,CCNB2,CCNE2,CDK1,CDC25A,CDC25C,CDK2,CDK4,CDK5,CDK6,CDKN1A,CHEK1,RRM2B,E2F1,RAD50,ATRIP,CHEK2,MRE11,MYC,NBN,CYCS,PMAIP1,PRKDC,RAD1,RAD9A,RAD51,RAD52,RPA2</t>
  </si>
  <si>
    <t>1.724E-3</t>
  </si>
  <si>
    <t>1.857E-2</t>
  </si>
  <si>
    <t>1.706E-1</t>
  </si>
  <si>
    <t>NSMAF,CUL1,APAF1,IKBKG,BIRC2,BIRC3,FADD,BID,MAP3K14,CASP3,CHUK,NOXO1,CSNK2A1,CYBA,TRAP1,TAB1,GLUL,GRB2,RFFL,HSP90AA1,IL6,JUN,KRAS,MAP3K5,NFKB1,NFKBIB,NFKBIE,NRAS,KSR2,PLK1,PRKCZ,MAPK9,MAP2K6,PSMD2,PYGL,REL,RFK,SMPD2,SOS1,MAP3K7,TNF,TNFAIP3,TRAF2</t>
  </si>
  <si>
    <t>IKBKG,TICAM1,BGN,CD14,CHUK,VCAN,TLR6,HSPD1,IRAK1,S100A9,TLR1,TLR2,TLR3,TLR4,LY96</t>
  </si>
  <si>
    <t>M1039</t>
  </si>
  <si>
    <t>REACTOME_APC_C_CDC20_MEDIATED_DEGRADATION_OF_CYCLIN_B</t>
  </si>
  <si>
    <t>CDC26,CDC23,CCNB1,CDK1,CDC20,CDC27,ANAPC10,ANAPC5,ANAPC7,ANAPC11,UBE2C,UBA52,UBE2D1,UBE2E1,ANAPC1</t>
  </si>
  <si>
    <t>MM14675</t>
  </si>
  <si>
    <t>ADCY3,ADCY5,ADCY7,ADCY9,GRK2,WDR35,CUL1,ULK3,IFT140,CDON,RBX1,IFT52,PSME3,PSMD14,EVC,SUFU,INTU,GAS8,TUBA1C,TUBB2B,SPOPL,P4HB,PRKAR1B,PSMA1,PSMA2,PSMA3,PSMA4,PSMA5,PSMA7,PSMB1,PSMB2,PSMB3,PSMB4,PSMB5,PSMB7,PSMB8,PSMB10,PSMC2,PSMC6,PSMD1,PSMD2,PSMD4,PSMD5,PSMD7,PSMD9,PSMD10,PSMD11,PSMD12,PSME2,PTCH1,CDC73,IFT57,TTC21B,FUZ,SMO,PSME4,RPGRIP1L,TUBA4A,TULP3,UBA52</t>
  </si>
  <si>
    <t>1.841E-3</t>
  </si>
  <si>
    <t>MAVS,CGAS,TICAM1,BCS1L,IKBKE,ACE,TOMM70,NDUFAF1,TLR7,PHB2,ACAD9,NDUFB9,NFKB1,NLRX1,IFIH1,TLR3,TMPRSS2,TRAF3,TRAF6</t>
  </si>
  <si>
    <t>IKBKG,TICAM1,CASP3,TICAM2,CHUK,MAPK14,IKBKE,MXD3,ABI1,RALBP1,IRAK3,IRAK1,NFKB1,MAP2K6,TLR2,TLR3,TLR4,TRAF3,TRAF6</t>
  </si>
  <si>
    <t>CTDP1,NELFB,ERCC2,ERCC3,NELFCD,GTF2F2,GTF2H1,GTF2H3,GTF2H4,GTF2H5,NCBP1,POLR2B,POLR2C,POLR2D,POLR2H,POLR2K,NCBP2,SUPT4H1,NELFE</t>
  </si>
  <si>
    <t>M47840</t>
  </si>
  <si>
    <t>KEGG_MEDICUS_REFERENCE_BREAK_INDUCED_REPLICATION</t>
  </si>
  <si>
    <t>MCM2,MCM3,MCM4,MCM5,MCM6,MCM7,PIF1</t>
  </si>
  <si>
    <t>MM15359</t>
  </si>
  <si>
    <t>REACTOME_CDC6_ASSOCIATION_WITH_THE_ORC_ORIGIN_COMPLEX</t>
  </si>
  <si>
    <t>CDC6,MCM8,ORC1,ORC4,ORC5,ORC6,ORC3</t>
  </si>
  <si>
    <t>M47828</t>
  </si>
  <si>
    <t>KEGG_MEDICUS_REFERENCE_BASE_EXCISION_AND_STRAND_CLEAVAGE_BY_MONOFUNCTIONAL_GLYCOSYLASE</t>
  </si>
  <si>
    <t>APEX1,MBD4,MPG,MUTYH,POLB,TDG,UNG</t>
  </si>
  <si>
    <t>M47780</t>
  </si>
  <si>
    <t>KEGG_MEDICUS_REFERENCE_ANGII_AT1R_NOX2_SIGNALING_PATHWAY</t>
  </si>
  <si>
    <t>CYBB,IL6,MMP2,MMP9,NFKB1,RELA,VCAM1</t>
  </si>
  <si>
    <t>MM1553</t>
  </si>
  <si>
    <t>BIOCARTA_CDC25_PATHWAY</t>
  </si>
  <si>
    <t>CDK1,CDC25A,CDC25B,CDC25C,CHEK1,WEE1,YWHAH</t>
  </si>
  <si>
    <t>M780</t>
  </si>
  <si>
    <t>M22050</t>
  </si>
  <si>
    <t>BIOCARTA_BARD1_PATHWAY</t>
  </si>
  <si>
    <t>BARD1,BRCA1,FANCA,FANCC,FANCE,FANCF,FANCG</t>
  </si>
  <si>
    <t>M47585</t>
  </si>
  <si>
    <t>KEGG_MEDICUS_PATHOGEN_HTLV_1_TAX_TO_P21_CELL_CYCLE_G1_S_N00498</t>
  </si>
  <si>
    <t>CCNE1,CCNE2,CDK2,CDKN1A,E2F1,E2F2,E2F3</t>
  </si>
  <si>
    <t>M27248</t>
  </si>
  <si>
    <t>REACTOME_DEFECTS_IN_BIOTIN_BTN_METABOLISM</t>
  </si>
  <si>
    <t>ACACA,HLCS,PC,PCCA,PCCB,MCCC2,MCCC1</t>
  </si>
  <si>
    <t>MM15920</t>
  </si>
  <si>
    <t>1.946E-2</t>
  </si>
  <si>
    <t>1.788E-1</t>
  </si>
  <si>
    <t>ABCA1,ACAT1,ACAT2,FADS2,ABCG1,CYP27A1,CYP51A1,NSDHL,DHCR7,NR1H3,ACSL1,FASN,FDFT1,FDPS,EBP,HMGCR,HMGCS1,IDI1,LBR,FADS1,LSS,MVD,MSMO1,SCD,SQLE,SREBF2,TM7SF2</t>
  </si>
  <si>
    <t>2.014E-2</t>
  </si>
  <si>
    <t>1.972E-3</t>
  </si>
  <si>
    <t>PSME3,PSMD14,P4HB,PSMA1,PSMA2,PSMA3,PSMA4,PSMA5,PSMA7,PSMB1,PSMB2,PSMB3,PSMB4,PSMB5,PSMB7,PSMB8,PSMB10,PSMC2,PSMC6,PSMD1,PSMD2,PSMD4,PSMD5,PSMD7,PSMD9,PSMD10,PSMD11,PSMD12,PSME2,PSME4,UBA52</t>
  </si>
  <si>
    <t>1.899E-1</t>
  </si>
  <si>
    <t>CDC7,CDC45,CDC26,CDC23,CDC6,CDC27,CDK2,PSME3,PSMD14,ANAPC10,ANAPC5,ANAPC7,ANAPC11,MCM8,DBF4,UBE2C,H3-3A,MCM2,MCM3,MCM4,MCM5,MCM6,MCM7,POLE3,ORC1,ORC4,ORC5,POLA1,POLE2,PRIM1,PSMA1,PSMA2,PSMA3,PSMA4,PSMA5,PSMA7,PSMB1,PSMB2,PSMB3,PSMB4,PSMB5,PSMB7,PSMB8,PSMB9,PSMB10,PSMC2,PSMC6,PSMD1,PSMD2,PSMD4,PSMD5,PSMD7,PSMD9,PSMD10,PSMD11,PSMD12,PSME2,RPA1,RPA2,MCM10,ORC6,ORC3,POLA2,UBA52,UBE2D1,UBE2E1,ANAPC1,CDT1</t>
  </si>
  <si>
    <t>ABCA3,ABCB7,ABCF1,ABCG1,ABCC5,PSME3,PSMD14,ABCC4,ABCA10,ABCA8,ERLIN1,ABCB8,ABCC1,ABCB5,PSMA1,PSMA2,PSMA3,PSMA4,PSMA5,PSMA7,PSMB1,PSMB2,PSMB3,PSMB4,PSMB5,PSMB7,PSMB8,PSMB9,PSMB10,PSMC2,PSMC6,PSMD1,PSMD2,PSMD4,PSMD5,PSMD7,PSMD9,PSMD10,PSMD11,PSMD12,PSME2,ABCD3,PSME4,ABCB10,ABCB9,ABCA6,UBA52</t>
  </si>
  <si>
    <t>M47690</t>
  </si>
  <si>
    <t>KEGG_MEDICUS_VARIANT_MUTATION_CAUSED_ABERRANT_ABETA_TO_MGLUR5_CA2_APOPTOTIC_PATHWAY</t>
  </si>
  <si>
    <t>SLC25A4,APAF1,APP,MCU,CASP3,GNAQ,ITPR3,CYCS,PLCB3,PLCB4,PLCB1,VDAC1,VDAC2,VDAC3</t>
  </si>
  <si>
    <t>M27243</t>
  </si>
  <si>
    <t>REACTOME_DEFECTS_IN_VITAMIN_AND_COFACTOR_METABOLISM</t>
  </si>
  <si>
    <t>ACACA,MMACHC,CD320,MMAA,HLCS,MTRR,MMUT,PC,PCCA,PCCB,ABCD4,MCCC2,MCCC1,AMN</t>
  </si>
  <si>
    <t>2.114E-2</t>
  </si>
  <si>
    <t>1.942E-1</t>
  </si>
  <si>
    <t>COX19,COX7A2L,COX4I1,COX5B,COX6C,COX7A1,COX7B,COX15,HIGD1A,COX20,SCO2,COX17,COX16,COQ10A,MT-CO2,MT-CO3,TIMM21,CMC1,NDUFA4,SCO1,COQ10B,RAB5IF,COX18,TMEM177</t>
  </si>
  <si>
    <t>MM15427</t>
  </si>
  <si>
    <t>1.995E-1</t>
  </si>
  <si>
    <t>TAF1C,TAF1A,POLR1A,POLR1C,ERCC2,ERCC3,POLR1B,GTF2H1,GTF2H3,GTF2H4,GTF2H5,TAF1D,POLR2H,POLR2K,CAVIN1,TBP,POLR1E,TTF1</t>
  </si>
  <si>
    <t>PDP2,SUCLG2,SUCLA2,DLAT,DLD,DLST,FH,IDH2,IDH3B,IDH3G,MDH1,MDH2,PC,PDK3,PDK4,SDHA,SDHB,PDHX</t>
  </si>
  <si>
    <t>MM14708</t>
  </si>
  <si>
    <t>2.192E-2</t>
  </si>
  <si>
    <t>2.014E-1</t>
  </si>
  <si>
    <t>WDR35,ARL3,HAUS1,SSNA1,DYNLL1,ATP5F1A,ATP5F1C,ATP5PB,ATP5MC1,ATP5PF,RAB11A,CDK1,TMEM67,CETN2,KIF3B,SCLT1,ATP5MF,CSNK1D,CEP135,RAB11FIP3,CCP110,IFT140,ASAP1,DYNC1H1,IFT52,EHHADH,TMEM216,ARL6,CEP78,ATP5PD,EXOC5,DMAC2L,PLK4,GABPA,GABPB1,YWHAQ,TUBA1C,CEP89,EXOC4,HAUS8,HSP90AA1,FBF1,IDH2,TUBB2B,KIF3C,IFT81,MT-ATP6,NEK2,ODF2,CYCS,PDE6D,PKD2,PLK1,PPP2R1A,CEP41,HAUS6,CEP97,TCTN1,IFT57,CEP192,HAUS2,BBS7,TTC21B,RP2,ATAT1,TUBB,CEP63,CEP72,CEP70,NINL,CDK5RAP2,SMO,CEP131,EXOC1,CEP152,SOD2,CLUAP1,CPAP,RPGRIP1L,HAUS5,BBS5,SIRT5,SIRT4,TUBA4A,TUBG1,IFT22,INPP5E,YWHAE,YWHAG</t>
  </si>
  <si>
    <t>M47688</t>
  </si>
  <si>
    <t>KEGG_MEDICUS_REFERENCE_MACHR_CA2_APOPTOTIC_PATHWAY</t>
  </si>
  <si>
    <t>2.210E-3</t>
  </si>
  <si>
    <t>2.239E-2</t>
  </si>
  <si>
    <t>SLC25A4,MCU,CHRM1,CHRM3,GNAQ,ITPR3,CYCS,PLCB3,PLCB4,PLCB1,VDAC1,VDAC2,VDAC3</t>
  </si>
  <si>
    <t>MM15397</t>
  </si>
  <si>
    <t>ACAT1,BCAT1,BCAT2,BCKDHA,DBT,DLD,ECHS1,BCKDK,ACAD8,HIBADH,IVD,MCCC2,MCCC1</t>
  </si>
  <si>
    <t>MM15077</t>
  </si>
  <si>
    <t>REACTOME_METAL_ION_SLC_TRANSPORTERS</t>
  </si>
  <si>
    <t>SLC41A1,SLC31A1,CP,HEPH,SLC41A2,SLC39A1,SLC11A2,SLC39A4,SLC11A1,SLC39A8,SLC39A14,SLC30A1,SLC39A7</t>
  </si>
  <si>
    <t>MAVS,CGAS,TLR7,IL1B,IL6,IL18,CXCL10,CXCL9,NFKB1,CXCL11,IFIH1,TLR3,TNF</t>
  </si>
  <si>
    <t>2.216E-3</t>
  </si>
  <si>
    <t>FZD1,FZD6,FZD7,FZD8,AP2A1,AP2B1,CALM1,AP2M1,AP2S1,TCF7L1,PARD6A,DVL1,AGO1,PSME3,PSMD14,GNG10,GNGT2,ITPR3,KRAS,MYC,NFATC1,WNT4,PLCB3,PPP3CA,PPP3R1,PRKCA,PRKG1,PSMA1,PSMA2,PSMA3,PSMA4,PSMA5,PSMA7,PSMB1,PSMB2,PSMB3,PSMB4,PSMB5,PSMB7,PSMB8,PSMB9,PSMB10,PSMC2,PSMC6,PSMD1,PSMD2,PSMD4,PSMD5,PSMD7,PSMD9,PSMD10,PSMD11,PSMD12,PSME2,RAC3,RYK,PSME4,PLCB1,MAP3K7,WNT5B,UBA52,FZD5,VANGL2</t>
  </si>
  <si>
    <t>2.217E-3</t>
  </si>
  <si>
    <t>ABCA1,ACACA,ACAT1,ACAT2,ACHE,ACLY,ACOX1,HACD4,SLC44A5,OSBPL1A,AHR,ALAS1,ALOX5AP,GNPAT,MED30,PTPMT1,PIK3R3,AGPS,DEGS1,ARF1,ARSB,PLA2G4C,TRIB3,PLPP2,PLPP3,AACS,AKR1C3,B3GALNT1,MBTPS1,MTMR1,BDH1,INPP4B,SYNJ1,ST3GAL5,SYNJ2,SGPL1,CPNE3,TSPO,CPNE1,ACSF3,SLC25A20,CAV1,CBR1,CCNC,MTMR4,CD36,CDK8,MED14,CHKA,PCTP,FADS2,CYP7B1,PLA2G4F,TNFAIP8,MED17,MED26,MED20,PGS1,G0S2,ACBD5,PTGES,CPT2,NR1D1,DHRS7B,ACOT11,OSBPL3,CSNK2A1,CSNK2A2,CSNK2B,HACL1,PNPLA8,CYP1B1,MOGAT1,CYP2J2,CYP27A1,CYP51A1,PTDSS1,AKR1C2,TIAM2,NSDHL,DECR1,MED24,SEC24D,DHCR7,ARNT2,MED12,MED13,ACOT8,NR1H3,ECHS1,PLPP6,ABHD5,EHHADH,LPCAT3,PLEKHA1,PLEKHA2,ACP6,B3GNT5,ESRRA,CYP39A1,FABP4,FABP5,FABP6,FABP7,ACSL1,FASN,CEPT1,ACAD11,FDFT1,FDPS,ACAA2,FAR1,PRKAG2,SLC25A17,CARM1,AGPAT2,SPTLC1,PIAS4,PPARGC1B,EBP,FUT1,KDSR,CPNE7,FAM120B,INPP5K,TNFRSF21,GLA,GLB1,DGAT2,MCEE,MCAT,PLEKHA8,SLC27A5,GPD1,GPD2,GPX2,FAAH2,MMAA,CBR4,PLAAT3,MIGA2,HADHA,HADHB,HADH,ACOT7,HMGCR,HMGCS1,HSD11B2,HSD17B1,HSD17B2,TNFAIP8L1,IDI1,CYP4F22,SELENOI,INPP4A,LBR,ORMDL1,FADS1,LRP2,LSS,M6PR,SLC44A3,PPM1L,ABCC1,PRXL2B,ORMDL2,MTF1,ACBD7,MMUT,MVD,NDUFAB1,NFYA,NPAS2,NRF1,OCRL,HACD2,OXCT1,PCCA,PCCB,PHYH,GRHL1,SGMS1,PIK3C2B,PIK3C2G,PIK3C3,PIK3CB,PIK3CG,PIK3R2,PI4KB,ELOVL6,PLIN1,HILPDA,NUDT7,MBOAT7,PON2,PPARA,MED1,CTSA,PPP1CB,PPP1CC,CRLS1,PPT1,PRKAB2,FITM2,PTGDS,PTGS1,PTGS2,PTPN13,PCYT2,RAB5A,CERS4,ACSS3,NUDT19,TNFAIP8L2,SRD5A3,TBL1XR1,PIP4K2C,PI4K2B,SPTLC3,AGPAT5,PTGR2,ACSM3,MSMO1,SCD,ETNK1,PTGES2,MORC2,ARSG,HSD3B7,VAC14,MED19,FAR2,PTGR1,SLCO1A2,AGK,SMPD1,SMPD2,TGS1,MBOAT1,ACOT13,SQLE,CDK19,SRD5A1,SREBF2,MBOAT2,STAR,LPIN1,RGL1,ACAD10,MLYCD,TM7SF2,GPCPD1,PIK3R5,TPTE,AMACR,PLA2G15,TXNRD1,UBE2I,MED11,VDR,CERK,ARV1,INPP5E,SGPP2,ELOVL1,AGPAT3,ABHD3,BDH2,STARD7,LCLAT1,PLA2G12A,SLC27A1,HSD17B8,PLD4,PLAAT1,GLB1L2</t>
  </si>
  <si>
    <t>2.237E-3</t>
  </si>
  <si>
    <t>2.251E-2</t>
  </si>
  <si>
    <t>2.068E-1</t>
  </si>
  <si>
    <t>CDC42EP5,CDK1,SEPTIN7,AGO1,PSME3,PSMD14,JUN,MMP2,MYC,PAK1,PAK2,MAPK6,PSMA1,PSMA2,PSMA3,PSMA4,PSMA5,PSMA7,PSMB1,PSMB2,PSMB3,PSMB4,PSMB5,PSMB7,PSMB8,PSMB9,PSMB10,PSMC2,PSMC6,PSMD1,PSMD2,PSMD4,PSMD5,PSMD7,PSMD9,PSMD10,PSMD11,PSMD12,PSME2,RAG1,PSME4,UBA52,XPO1</t>
  </si>
  <si>
    <t>ISY1,COPS3,POLD4,ERCC8,COPS7A,RBX1,COPS4,ERCC2,ERCC3,ERCC5,COPS6,COPS5,GTF2H1,GTF2H3,GTF2H4,GTF2H5,LIG3,POLE3,PCNA,POLD1,POLD2,POLE2,POLR2B,POLR2C,POLR2D,POLR2H,POLR2K,RFC2,RFC3,RFC4,RFC5,RPA1,RPA2,UBA52,COPS7B,XRCC1</t>
  </si>
  <si>
    <t>PIK3R3,IKBKG,CD72,CD81,CHUK,RASGRP3,FCGR2B,FOS,DAPP1,CARD11,NFAT5,MALT1,GRB2,JUN,KRAS,LYN,PIK3AP1,NFATC1,NFATC3,NFKB1,NFKBIB,NFKBIE,NRAS,PIK3CB,PIK3CG,PIK3R2,PPP3CA,PPP3R1,PTPN6,RAC3,RELA,SOS1,SYK,PIK3R5,VAV1,VAV2</t>
  </si>
  <si>
    <t>2.279E-2</t>
  </si>
  <si>
    <t>2.094E-1</t>
  </si>
  <si>
    <t>SEH1L,RAE1,CCNB1,CCNB2,CDK1,NUP155,NUP93,POM121,NUP153,CNEP1R1,POM121C,NUP50,LMNA,LMNB1,NUP54,NUP37,PLK1,NUP35,NDC1,NUP133,NUP205,LPIN1,NUP160,TPR,NUP62,VRK1,VRK2,NUP214</t>
  </si>
  <si>
    <t>SEH1L,RPTOR,ATP6V1C2,FNIP2,ATP6V1E2,CASTOR2,LAMTOR3,ATP6V1B2,ATP6V1C1,ATP6V0B,ATP6V1F,ATP6V1G1,DEPDC5,ATP6V1D,WDR24,LAMTOR5,NPRL2,ATP6V1H,MTOR,KPTN,LAMTOR1,WDR59,RHEB,ITFG2,RRAGC,MLST8,ATP6V0E2,NPRL3</t>
  </si>
  <si>
    <t>2.317E-3</t>
  </si>
  <si>
    <t>2.127E-1</t>
  </si>
  <si>
    <t>CBFB,PSME3,PSMD14,PSMA1,PSMA2,PSMA3,PSMA4,PSMA5,PSMA7,PSMB1,PSMB2,PSMB3,PSMB4,PSMB5,PSMB7,PSMB8,PSMB10,PSMC2,PSMC6,PSMD1,PSMD2,PSMD4,PSMD5,PSMD7,PSMD9,PSMD10,PSMD11,PSMD12,PSME2,PSME4,TCF3,UBA52</t>
  </si>
  <si>
    <t>2.335E-3</t>
  </si>
  <si>
    <t>2.133E-1</t>
  </si>
  <si>
    <t>ADCY3,ADCY5,ADCY7,GATAD2B,ADCY9,GRK2,RPTOR,FOXO6,PIK3R3,XIAP,AREG,RHOG,TRIB3,LAMTOR3,TNKS,BMI1,IL33,USP13,CALM1,CAMK2D,CD80,CD86,CDKN1A,CHUK,CSNK2A1,CSNK2A2,CSNK2B,GAB2,PHC2,AGO1,EGR1,PSME3,PSMD14,ERBB3,ERBB4,ESR1,MECOM,EZH2,FGF7,FGFR1,FGFR2,CAMKK1,LAMTOR5,AKT1S1,FRK,MTOR,CBX2,WWP2,GRB2,GSK3A,HDAC2,NRG1,NR4A1,INSR,IRAK1,IRS1,ITPR3,JUN,KIT,KPNA2,LCK,PIK3AP1,MET,KITLG,NTRK2,NTRK3,PDGFRB,PIK3CB,PIK3R2,MAPKAP1,PPP2R1A,PRKAR1B,PRKAR2B,PRKCA,PRKCE,GATAD2A,PSMA1,PSMA2,PSMA3,PSMA4,PSMA5,PSMA7,PSMB1,PSMB2,PSMB3,PSMB4,PSMB5,PSMB7,PSMB8,PSMB9,PSMB10,PSMC2,PSMC6,PSMD1,PSMD2,PSMD4,PSMD5,PSMD7,PSMD9,PSMD10,PSMD11,PSMD12,PSME2,PTPN11,LAMTOR1,RBBP7,TRIM27,RHEB,RNF2,PIP4K2C,PRR5,SNAI2,KDM1A,RRAGC,STRN,RCOR1,PSME4,OTUD3,MLST8,TRAF6,UBA52,VAV1,CBX8</t>
  </si>
  <si>
    <t>CUL1,BIRC2,BIRC3,TNFRSF25,TNFRSF11A,MAP3K14,CHUK,TNFSF15,PSME3,PSMD14,TNFSF13B,LTBR,PSMA1,PSMA2,PSMA3,PSMA4,PSMA5,PSMA7,PSMB1,PSMB2,PSMB3,PSMB4,PSMB5,PSMB7,PSMB8,PSMB9,PSMB10,PSMC2,PSMC6,PSMD1,PSMD2,PSMD4,PSMD5,PSMD7,PSMD9,PSMD10,PSMD11,PSMD12,PSME2,RELB,PSME4,TNF,TRAF2,TRAF3,TNFRSF4,UBA52</t>
  </si>
  <si>
    <t>MM1341</t>
  </si>
  <si>
    <t>CCNB1,CDK1,CDC25A,CDC25B,CDC25C,CSK,GRB2,PRKCA</t>
  </si>
  <si>
    <t>M47572</t>
  </si>
  <si>
    <t>KEGG_MEDICUS_REFERENCE_CDC25_CELL_CYCLE_G2_M</t>
  </si>
  <si>
    <t>ATR,CCNB1,CCNB2,CDK1,CDC25B,CDC25C,CHEK1,CHEK2</t>
  </si>
  <si>
    <t>M47601</t>
  </si>
  <si>
    <t>KEGG_MEDICUS_REFERENCE_TLR3_NFKB_SIGNALING_PATHWAY</t>
  </si>
  <si>
    <t>IKBKG,TICAM1,CHUK,NFKB1,RELA,MAP3K7,TLR3,TRAF6</t>
  </si>
  <si>
    <t>2.395E-3</t>
  </si>
  <si>
    <t>POLR3D,POLR1C,POLR1D,POLR3F,POLR3G,POLR3K,CRCP,POLR3A,POLR2H,POLR2K,POLR3B,POLR3E</t>
  </si>
  <si>
    <t>M39478</t>
  </si>
  <si>
    <t>WP_MYD88_DISTINCT_INPUTOUTPUT_PATHWAY</t>
  </si>
  <si>
    <t>TLR7,TLR6,TIFA,IRAK1,JUN,NFKB1,TLR1,TLR2,TLR4,TLR5,TRAF6,UBE2N</t>
  </si>
  <si>
    <t>2.205E-1</t>
  </si>
  <si>
    <t>POLD4,ERCC2,ERCC3,ERCC5,GTF2H1,GTF2H3,GTF2H4,GTF2H5,LIG3,POLE3,PCNA,POLD1,POLD2,POLE2,RPA1,RPA2,XRCC1</t>
  </si>
  <si>
    <t>M3618</t>
  </si>
  <si>
    <t>M1059</t>
  </si>
  <si>
    <t>REACTOME_NOD1_2_SIGNALING_PATHWAY</t>
  </si>
  <si>
    <t>2.479E-2</t>
  </si>
  <si>
    <t>2.278E-1</t>
  </si>
  <si>
    <t>AAMP,IKBKG,BIRC2,BIRC3,RIPK2,CASP2,CHUK,MAPK14,CYLD,TAB1,IRAK1,MAP2K6,MAPK12,NOD2,CARD9,MAP3K7,TNFAIP3,TRAF6,UBA52,UBE2N</t>
  </si>
  <si>
    <t>M47476</t>
  </si>
  <si>
    <t>KEGG_MEDICUS_PATHOGEN_HTLV_1_TAX_TO_SPINDLE_ASSEMBLY_CHECKPOINT_SIGNALING</t>
  </si>
  <si>
    <t>2.280E-1</t>
  </si>
  <si>
    <t>CDC26,CDC23,CDC20,CDC27,PTTG1,ESPL1,ANAPC10,ANAPC5,ANAPC7,ANAPC11,ANAPC1</t>
  </si>
  <si>
    <t>RPTOR,BECN1,TTI1,ATG13,RB1CC1,AKT1S1,MTOR,PIK3C3,ATG14,MLST8,DEPTOR</t>
  </si>
  <si>
    <t>M46428</t>
  </si>
  <si>
    <t>REACTOME_SARS_COV_1_TARGETS_HOST_INTRACELLULAR_SIGNALLING_AND_REGULATORY_PATHWAYS</t>
  </si>
  <si>
    <t>CAV1,YWHAQ,SMAD4,SERPINE1,PSMC6,UBE2I,YWHAB,YWHAE,YWHAG,YWHAH,YWHAZ</t>
  </si>
  <si>
    <t>2.577E-3</t>
  </si>
  <si>
    <t>2.290E-1</t>
  </si>
  <si>
    <t>ERCC2,ERCC3,TAF9B,AK6,GTF2A2,GTF2E1,GTF2E2,GTF2F2,GTF2H1,GTF2H3,GTF2H4,GTF2H5,POLR2B,POLR2C,POLR2D,POLR2H,POLR2K,TAF2,TAF4B,TAF5,TAF6,TAF11,TAF13,TBP,TAF15</t>
  </si>
  <si>
    <t>MM16638</t>
  </si>
  <si>
    <t>M47841</t>
  </si>
  <si>
    <t>KEGG_MEDICUS_REFERENCE_ATR_SIGNALING</t>
  </si>
  <si>
    <t>MM1466</t>
  </si>
  <si>
    <t>BIOCARTA_RB_PATHWAY</t>
  </si>
  <si>
    <t>CDK1,CDC25A,CDC25B,CDC25C,CDK2,CDK4,CHEK1,WEE1,YWHAH</t>
  </si>
  <si>
    <t>AHCY,DNMT1,DNMT3A,DNMT3B,MAT2B,MTHFD1,MTRR,SHMT1,AHCYL2</t>
  </si>
  <si>
    <t>2.620E-3</t>
  </si>
  <si>
    <t>2.518E-2</t>
  </si>
  <si>
    <t>2.314E-1</t>
  </si>
  <si>
    <t>ETFDH,COQ2,APTX,SLC52A2,RFK,FLAD1,PDSS1,COQ8A,COQ9,PDSS2</t>
  </si>
  <si>
    <t>RPTOR,TTI1,DEPDC5,AKT1S1,NPRL2,MTOR,RRAGC,MLST8,DEPTOR,NPRL3</t>
  </si>
  <si>
    <t>M47427</t>
  </si>
  <si>
    <t>KEGG_MEDICUS_REFERENCE_P27_CELL_CYCLE_G1_S</t>
  </si>
  <si>
    <t>CUL1,CCNA2,CCNE1,CCNE2,CDK2,RBX1,E2F1,E2F2,E2F3,SKP2</t>
  </si>
  <si>
    <t>SEH1L,RAE1,BAG4,BAG2,NUP155,NUP93,POM121,NUP153,DNAJB6,HSPA14,POM121C,DNAJC2,NUP50,HSPA1A,HSPA1B,HSPA2,HSPA4,HSPA5,HSPA8,HSPA9,NUP54,NUP37,RPA1,RPA2,HSPA4L,NUP35,NDC1,NUP133,ST13,NUP205,NUP160,TPR,NUP62,YWHAE,NUP214</t>
  </si>
  <si>
    <t>2.627E-3</t>
  </si>
  <si>
    <t>CUL1,IKBKG,BIRC2,BIRC3,APP,ATF1,TICAM1,RIPK2,FADD,CD14,CD36,TICAM2,CHUK,LY86,MAPK14,IKBKE,DNM3,N4BP1,CTSK,CTSV,OPTN,TLR7,TLR6,NLRC5,TAB1,FOS,TIFA,USP18,IRAK1,IRF5,ITGAM,JUN,NKIRAS1,CD180,NFKB1,NFKBIB,PIK3C3,PPP2R1A,MAPK9,MAPK10,MAP2K6,PTPN11,NLRX1,RELA,S100A1,S100A9,S100B,ALPK1,SLC15A4,SARM1,NOD2,MAP3K7,TLR1,TLR2,TLR4,HSP90B1,TRAF2,TRAF3,TRAF6,LY96,UBA52,UBE2D1,UBE2D2,UBE2D3,UBE2N,UNC93B1</t>
  </si>
  <si>
    <t>2.685E-3</t>
  </si>
  <si>
    <t>2.570E-2</t>
  </si>
  <si>
    <t>ATP6V1C2,ATP6V1E2,IKBKG,ATP6V1B2,ATP6V1C1,ATP6V0B,MAP3K14,CASP3,ATP6V1F,CHUK,JAM2,ATP6V1G1,MAPK14,CSK,ATP6V0A4,JAM3,ATP6V1D,ATP6V1H,JUN,LYN,MET,NFKB1,PAK1,MAPK9,MAPK10,PTPN11,RELA,MAPK12,CCL5,ADAM17,TJP1,ATP6V0A2,ATP6V0E2</t>
  </si>
  <si>
    <t>2.374E-1</t>
  </si>
  <si>
    <t>SEH1L,MAVS,CUL1,RAE1,ANXA1,ANXA2,PIK3R3,IKBKG,BIRC2,BIRC3,BIRC5,APP,FANCM,THOC5,ARF1,PRKRA,ATF1,BECN1,TNFRSF25,RIPK2,TNFRSF11A,IL1RL2,GBP4,GBP5,IL33,CAMK2D,MAP3K14,SOCS3,CASP3,CD4,CD80,CD86,CD36,CDK1,OSMR,CDKN1A,IL32,CRLF1,CFL1,CHUK,GRAP2,CCR5,CNN2,CNTFR,IL27RA,COL1A2,EIF4E2,CRK,RSAD2,MAPK14,CSF1,CSF1R,CSF2RA,NUP155,CSF2RB,ISG15,CSK,SOCS5,IL21R,N4BP1,NUP93,CTSG,TRIM14,GAB2,DHX9,POM121,TNFSF15,NUP153,RBX1,SH2B3,EGR1,TRIM17,EIF4E,EIF4G1,EIF4G2,PSME3,PSMD14,FANCA,FANCC,FANCE,FANCB,FANCF,FANCG,FCGR1A,IFITM3,IFI30,NLRC5,TAB1,FLNA,FOS,POM121C,TNFSF13B,TIFA,NUP50,GBP1,GBP3,PDCD4,GHR,TUBA1C,GRB2,RAPGEF1,HAVCR2,IRAK3,HCK,USP18,HIF1A,HNRNPF,HSPA1A,HSPA1B,HSPA2,HSPA8,HSPA9,HSP90AA1,FAAP20,ICAM1,IFIT2,IFIT3,IFNAR2,IFNGR1,IFNGR2,IGHG1,IL1B,IL2RB,IL6,IL10RA,IL12RB1,IL15RA,IL18,ILF2,CXCL10,IRAK1,IRF2,IRF5,TUBB2B,IRS1,ITGAM,ITGAX,JUN,JUNB,KPNA2,KPNA4,KPNA5,KRAS,LCK,LCN2,NKIRAS1,LCP1,LGALS9,LMNB1,LTBR,LYN,MCL1,NUP54,CIITA,MID1,MIF,MMP2,MMP9,MX2,MYC,CENPX,IL20RA,IL20RB,TRIM34,NCK1,NFKB1,NFKBIB,BRWD1,NRAS,YBX1,OAS1,OAS2,OAS3,PDE12,P4HB,PAK2,PIK3CB,NUP37,PIK3R2,PITPNA,TOLLIP,POU2F1,PPIA,PPP2R1A,MAPK9,MAPK10,MAP2K6,PSMA1,PSMA2,PSMA3,PSMA4,PSMA5,PSMA7,PSMB1,PSMB2,PSMB3,PSMB4,PSMB5,PSMB7,PSMB8,PSMB9,PSMB10,PSMC2,PSMC6,PSMD1,PSMD2,PSMD4,PSMD5,PSMD7,PSMD9,PSMD10,PSMD11,PSMD12,PSME2,PTAFR,PTGS2,DUS2,PTPN2,PTPN6,PTPN11,PTPN13,RAG1,RALA,NLRX1,FANCL,RELA,RELB,ABCE1,S100B,CCL4,CCL5,CCL19,SDC1,TRIM46,ALPK1,SLA,FAAP100,NUP35,NDC1,NUP133,SMARCA4,FSCN1,SNRPA1,SOD1,SOD2,SOS1,TRIM35,NUP205,NOD2,STX1A,PSME4,VAMP7,SYK,ADAM17,MAP3K7,TALDO1,NUP160,TARBP2,ELOC,TCP1,TGFB1,TIMP1,TNF,IL34,TPR,HSP90B1,TRAF2,TRAF3,TRAF6,NUP62,TUBA4A,TWIST1,TNFRSF4,UBA52,UBE2D1,UBE2D2,UBE2D3,UBE2E1,UBE2I,UBE2N,VAV1,VCAM1,VIM,YWHAZ,TRIM25,NUP214</t>
  </si>
  <si>
    <t>M868</t>
  </si>
  <si>
    <t>2.753E-3</t>
  </si>
  <si>
    <t>2.413E-1</t>
  </si>
  <si>
    <t>CENPP,RUVBL1,POLD4,BLM,CCNA2,CDK2,CENPA,CENPC,POT1,CENPL,DKC1,DNA2,CENPW,FEN1,CENPI,RUVBL2,H3-3A,OIP5,CENPX,MIS18A,PCNA,GAR1,CENPM,DSCC1,POLA1,POLD1,POLD2,POLR2B,POLR2C,POLR2D,POLR2H,POLR2K,CENPO,PRIM1,TEN1,CHTF8,RBBP7,CENPU,RFC2,RFC3,WRAP53,RFC4,RFC5,RPA1,RPA2,MIS18BP1,HJURP,NOP10,PIF1,CENPT,NHP2,CHTF18,CENPN,TERF1,TERF2,ITGB3BP,POLA2,WRN,CENPH,KNL1</t>
  </si>
  <si>
    <t>M27595</t>
  </si>
  <si>
    <t>REACTOME_DUAL_INCISION_IN_GG_NER</t>
  </si>
  <si>
    <t>2.825E-3</t>
  </si>
  <si>
    <t>2.467E-1</t>
  </si>
  <si>
    <t>PARP1,POLD4,RBX1,ERCC2,ERCC3,ERCC5,GTF2H1,GTF2H3,GTF2H4,GTF2H5,POLE3,PCNA,POLD1,POLD2,POLE2,RFC2,RFC3,RFC4,RFC5,RPA1,RPA2,UBA52</t>
  </si>
  <si>
    <t>MM15075</t>
  </si>
  <si>
    <t>REACTOME_TRANSPORT_OF_VITAMINS_NUCLEOSIDES_AND_RELATED_MOLECULES</t>
  </si>
  <si>
    <t>SLC25A4,APOD,ARL2,SLC5A6,SLC33A1,SLC29A4,SLC35B3,PDZD11,SLC35A1,SLC35B4,SLCO2B1,SLC29A2,SLCO4A1,SLC35B2,SLC29A3,SLC35C1,SLCO1A2,SLC28A3,SLC35D1,SLC35A3,SLC35A2,SLC27A1</t>
  </si>
  <si>
    <t>2.877E-3</t>
  </si>
  <si>
    <t>2.508E-1</t>
  </si>
  <si>
    <t>JAG1,PREX1,ARHGAP5,CAV1,IL32,NOXO1,CYBA,CYBB,ARHGAP32,ABI1,DSG2,TAOK3,PGRMC2,YKT6,FERMT2,RAPGEF1,NCKAP1L,MPP7,AMIGO2,LBR,LMAN1,MCAM,NCF2,NCF4,OCRL,OPHN1,PAK1,PAK2,PIK3R2,LAMTOR1,RAC3,SLC1A5,DEPDC1B,BRK1,BAIAP2L1,ARHGAP39,TFRC,TIAM1,TMPO,VAV2,VRK2,DIAPH3,VANGL1</t>
  </si>
  <si>
    <t>2.944E-3</t>
  </si>
  <si>
    <t>2.783E-2</t>
  </si>
  <si>
    <t>2.557E-1</t>
  </si>
  <si>
    <t>SEH1L,RAE1,RCC1,NUP155,NUP93,POM121,NUP153,POM121C,NUP50,NUP54,NUP37,NUP35,NDC1,NUP133,NUP205,NUP160,TPR,NUP62,NUP214</t>
  </si>
  <si>
    <t>2.977E-3</t>
  </si>
  <si>
    <t>2.810E-2</t>
  </si>
  <si>
    <t>2.841E-2</t>
  </si>
  <si>
    <t>2.611E-1</t>
  </si>
  <si>
    <t>PRPF18,SUGP1,LSM2,RNMT,PRP4K,PRPF4,EFTUD2,SNRNP40,CSTF1,CSTF2,DHX38,DHX9,HNRNPR,CDC40,CPSF3,SRSF10,CPSF4,TXNL4A,RBMX,SF3A3,SF3B2,NUDT21,PHF5A,DDX20,RBM17,U2AF2,HNRNPD,HNRNPK,HNRNPL,PRMT1,HNRNPM,NCBP1,SNU13,NONO,YBX1,PCBP2,PPM1G,PSKH1,PTBP1,XRN2,SRSF2,SRSF5,NCBP2,SNRPA,SNRPA1,SNRPB,SNRPB2,SNRPD1,SNRPD2,SNRPE,SNRPF,SNRPG,SRPK1,SRPK2,SF3B3</t>
  </si>
  <si>
    <t>3.150E-3</t>
  </si>
  <si>
    <t>2.928E-2</t>
  </si>
  <si>
    <t>2.690E-1</t>
  </si>
  <si>
    <t>PIK3R3,AR,DST,CASP3,CD151,CDKN1A,NTN1,COL17A1,CLCA2,EIF4E,EIF4EBP1,MTOR,GRB2,IRS1,EIF6,LAMA2,LAMB2,MET,MMP7,MST1R,PAK1,PIK3CB,PIK3CG,PIK3R2,PLEC,PRKCA,RTKN,VIM,YWHAB,YWHAE,YWHAH,YWHAZ</t>
  </si>
  <si>
    <t>M27590</t>
  </si>
  <si>
    <t>ATR,BARD1,BLM,BRCA1,TIMELESS,RNF8,CCNA2,EXO1,CDK2,CHEK1,RMI2,BABAM2,DNA2,RHNO1,RAD50,RNF168,ATRIP,ABRAXAS1,PIAS4,UIMC1,TOPBP1,HUS1,MRE11,BABAM1,NBN,BRCC3,PPP4C,RAD1,TIPIN,RAD9A,RBBP8,RFC2,RFC3,RFC4,RFC5,RPA1,RPA2,RMI1,CLSPN,TOP3A,UBA52,UBE2I,UBE2N,WRN</t>
  </si>
  <si>
    <t>MM1583</t>
  </si>
  <si>
    <t>BIOCARTA_FOSB_PATHWAY</t>
  </si>
  <si>
    <t>3.179E-3</t>
  </si>
  <si>
    <t>CDK5,PPP1R1B,FOSB,GRIA2,JUND</t>
  </si>
  <si>
    <t>M27669</t>
  </si>
  <si>
    <t>REACTOME_G2_M_DNA_REPLICATION_CHECKPOINT</t>
  </si>
  <si>
    <t>CCNB1,PKMYT1,CCNB2,CDK1,WEE1</t>
  </si>
  <si>
    <t>MM15382</t>
  </si>
  <si>
    <t>M27679</t>
  </si>
  <si>
    <t>REACTOME_PROPIONYL_COA_CATABOLISM</t>
  </si>
  <si>
    <t>MCEE,MMAA,MMUT,PCCA,PCCB</t>
  </si>
  <si>
    <t>MM15399</t>
  </si>
  <si>
    <t>M22073</t>
  </si>
  <si>
    <t>M49030</t>
  </si>
  <si>
    <t>KEGG_MEDICUS_REFERENCE_MODIFYING_OF_CONDENSIN_I_SUBUNITS</t>
  </si>
  <si>
    <t>CDK1,AURKB,NCAPD2,NCAPG,NCAPH</t>
  </si>
  <si>
    <t>MM14602</t>
  </si>
  <si>
    <t>PKMYT1,CDC25C,FOXM1,PLK1,WEE1</t>
  </si>
  <si>
    <t>M48310</t>
  </si>
  <si>
    <t>WP_DISORDERS_IN_KETOLYSIS</t>
  </si>
  <si>
    <t>ACAT1,ACAT2,BDH1,HMGCS1,OXCT1</t>
  </si>
  <si>
    <t>PARP1,APAF1,BIRC2,XIAP,FADD,BID,MAP3K14,CASP2,CASP3,CASP6,CDK11B,CHUK,BAG4,DFFA,DFFB,GSN,LMNA,LMNB1,MAP3K5,NFKB1,CYCS,PAK2,PRKDC,RELA,SPTAN1,TNF,TRAF2,CDK11A</t>
  </si>
  <si>
    <t>PARP1,APAF1,BIRC2,BIRC3,XIAP,FADD,BID,MAP3K14,CASP2,CASP3,CASP6,CDK11B,CHUK,BAG4,DFFA,DFFB,GSN,LMNA,LMNB1,MAP3K5,NFKB1,PAK2,PRKDC,RELA,SPTAN1,TNF,TRAF2,CDK11A</t>
  </si>
  <si>
    <t>M27855</t>
  </si>
  <si>
    <t>CALM1,COQ5,GCH1,COQ3,COQ2,HPDL,HSP90AA1,IDH1,PTS,SPR,PDSS1,STARD7,COQ8A,COQ9,PDSS2</t>
  </si>
  <si>
    <t>M13265</t>
  </si>
  <si>
    <t>KEGG_GLYCOSYLPHOSPHATIDYLINOSITOL_GPI_ANCHOR_BIOSYNTHESIS</t>
  </si>
  <si>
    <t>DPM2,PIGQ,PIGB,PIGP,GPLD1,PIGM,PIGS,PIGA,PIGC,PIGF,PIGW,PIGU,PGAP1,PIGZ,PIGN</t>
  </si>
  <si>
    <t>M27593</t>
  </si>
  <si>
    <t>REACTOME_GAP_FILLING_DNA_REPAIR_SYNTHESIS_AND_LIGATION_IN_GG_NER</t>
  </si>
  <si>
    <t>POLD4,LIG3,POLE3,PCNA,POLD1,POLD2,POLE2,RFC2,RFC3,RFC4,RFC5,RPA1,RPA2,UBA52,XRCC1</t>
  </si>
  <si>
    <t>M984</t>
  </si>
  <si>
    <t>BIOCARTA_TOLL_PATHWAY</t>
  </si>
  <si>
    <t>IKBKG,MAP3K14,CHUK,MAPK14,TLR7,TAB1,FOS,JUN,NFKB1,PPARA,MAP2K6,RELA,MAP3K7,TLR3,TRAF6</t>
  </si>
  <si>
    <t>MM15116</t>
  </si>
  <si>
    <t>REACTOME_TAK1_DEPENDENT_IKK_AND_NF_KAPPA_B_ACTIVATION</t>
  </si>
  <si>
    <t>3.310E-3</t>
  </si>
  <si>
    <t>3.015E-2</t>
  </si>
  <si>
    <t>IKBKG,APP,CHUK,N4BP1,NLRC5,TAB1,TIFA,USP18,IRAK1,NKIRAS1,NFKB1,NFKBIB,NLRX1,RELA,S100B,ALPK1,MAP3K7,TRAF2,TRAF6,UBA52,UBE2N</t>
  </si>
  <si>
    <t>SEH1L,RAE1,NUP155,NUP93,POM121,NUP153,POM121C,PIAS4,NUP50,NUP54,NUP37,TRIM27,NUP35,NDC1,NUP133,NUP205,NUP160,TPR,NUP62,UBE2I,NUP214</t>
  </si>
  <si>
    <t>3.043E-2</t>
  </si>
  <si>
    <t>2.796E-1</t>
  </si>
  <si>
    <t>AMER1,CUL1,TCF7L1,RBX1,PSME3,PSMD14,PPP2R1A,PSMA1,PSMA2,PSMA3,PSMA4,PSMA5,PSMA7,PSMB1,PSMB2,PSMB3,PSMB4,PSMB5,PSMB7,PSMB8,PSMB10,PSMC2,PSMC6,PSMD1,PSMD2,PSMD4,PSMD5,PSMD7,PSMD9,PSMD10,PSMD11,PSMD12,PSME2,PSME4,FRAT2,TLE3,UBA52</t>
  </si>
  <si>
    <t>2.859E-1</t>
  </si>
  <si>
    <t>SEH1L,RAE1,NUP155,NUP93,POM121,NUP153,POM121C,NUP50,NUP54,NUP37,NUP35,NDC1,NUP133,NUP205,NUP160,TPR,NUP62,NUP214</t>
  </si>
  <si>
    <t>M27287</t>
  </si>
  <si>
    <t>REACTOME_TRANSPORT_OF_SMALL_MOLECULES</t>
  </si>
  <si>
    <t>3.514E-3</t>
  </si>
  <si>
    <t>2.927E-1</t>
  </si>
  <si>
    <t>A2M,ABCA1,ABCA3,ABCB7,ABCF1,MRS2,ASIC1,ADCY3,ADCY5,ADCY7,ADCY9,ADD2,AP2A1,SLC44A5,AP2B1,NCEH1,ATP6V1C2,CUL1,CYB5RL,SLC25A4,ATP6V1E2,APOC1,APOC2,APOD,AQP1,AQP3,AQP4,ARF1,ANO8,ARL2,MCU,ATP1A1,SLC41A1,ATP1B1,ATP1B3,ATP2A2,ATP2A3,SLC2A11,ATP6V1B2,ATP6V1C1,MBTPS1,ATP6V0B,RAB11A,MLKL,SLC5A6,NIPA1,CA2,CALM1,CAMK2D,SLC7A7,SLC7A6,SLC16A3,SCARB1,SLC33A1,ATP6V1F,AP2M1,AP2S1,CLCN3,CLCN4,CLCN5,CLCN7,MCOLN2,SLC31A1,PMPCB,CP,ATP6V1G1,ABCG1,CLCA2,ATP6V0A4,SLC25A10,CTNS,SLC36A1,MFSD4B,HEPH,SLC29A4,SLC12A6,TSC22D3,SLC35B3,ABCC5,NR1H3,SLC17A5,ESYT3,TRPV4,PSME3,CYB5R4,PSMD14,DMTN,STOM,SLC43A2,ABCC4,GLTP,PDZD11,SLC15A3,ABCA10,SLC22A17,ABCA8,SLC41A2,ATP8A1,ATP6V1D,SLC9B2,TRPV2,SLC9A6,RHCG,LRRC8C,ATP13A4,GLRX3,SLC35A1,SLC34A2,ERLIN1,LSR,ATP6V1H,ATP2C1,GPIHBP1,SLC12A7,YME1L1,SLC16A10,ANO9,SLC39A1,SLC38A5,AFG3L2,SLC9A7,GNG10,GNGT2,SLC38A3,PLEKHA8,WWP1,SLC7A3,SLC2A6,SLC35B4,ABCB8,HBA2,HBB,SLC6A14,HDLBP,SLCO2B1,PHB2,SLC29A2,MMGT1,SLCO4A1,SLC35B2,TTYH2,LCN2,LETM1,SLC44A3,MB,SLC5A12,ABCC1,ABCB5,FLVCR1,MYO5B,NPC1,SLC11A2,P4HB,SLC26A4,SLC38A2,FXYD1,PLTP,PRKAR1B,PRKAR2B,TRPM7,PSMA1,PSMA2,PSMA3,PSMA4,PSMA5,PSMA7,PSMB1,PSMB2,PSMB3,PSMB4,PSMB5,PSMB7,PSMB8,PSMB9,PSMB10,PSMC2,PSMC6,PSMD1,PSMD2,PSMD4,PSMD5,PSMD7,PSMD9,PSMD10,PSMD11,PSMD12,PSME2,ABCD3,MAIP1,STEAP4,LRRC8D,SLC25A22,NIPAL2,STEAP3,SLC29A3,CYBRD1,SLC35C1,RYR1,SLC8B1,PARL,TRPV6,STOML2,LRRC8E,SLC39A4,SLC1A3,SLC4A3,SLC1A5,SLC5A3,SLC6A9,SLC7A1,SLC7A2,SLC8A1,SLC11A1,SLC12A2,SLC15A2,SLC16A1,SLC15A4,SLCO1A2,ANO3,SLC9A9,SPG7,SLC28A3,SLC39A8,SLC35D1,PSME4,PMPCA,SLC50A1,ATP11A,SLC9A8,TPCN2,AHCYL2,ANKH,TFR2,TFRC,CPTP,SLC35A3,ABCB10,ABCB9,ABCA6,LRRC8B,SLC39A14,ATP6V0A2,TRPM2,UBA52,SLC35A2,VDAC1,VDAC2,VDAC3,VLDLR,TRPV1,LMF1,SLC13A3,ATP6V0E2,SLC30A1,WNK1,SLC27A1,ATP11C,NIPA2,WNK4,SLC39A7,WNK2,AMN,ATP13A1,NIPAL3,MCOLN1,SLC7A5,AKAP1</t>
  </si>
  <si>
    <t>M852</t>
  </si>
  <si>
    <t>3.201E-2</t>
  </si>
  <si>
    <t>2.941E-1</t>
  </si>
  <si>
    <t>IKBKG,APP,RIPK2,CHUK,N4BP1,NLRC5,TAB1,TIFA,USP18,IRAK1,NKIRAS1,NFKB1,NFKBIB,NLRX1,RELA,S100B,ALPK1,NOD2,MAP3K7,TRAF2,TRAF6,UBA52,UBE2N</t>
  </si>
  <si>
    <t>ACACA,RPTOR,BECN1,ATG12,CP,WIPI2,ATG13,RB1CC1,C19orf12,SPTLC1,AKT1S1,MTOR,PIK3C3,GTPBP2,RHEB,PANK2,DCAF17,ATG14,ATG2A,MLST8,ATG3,TSC1,DEPTOR</t>
  </si>
  <si>
    <t>POLD4,CETN2,ERCC8,RBX1,ERCC2,ERCC3,ERCC5,GTF2H1,GTF2H3,GTF2H4,GTF2H5,POLE3,PCNA,POLD1,POLD2,POLE2,RAD23A,RFC2,RFC3,RFC4,RFC5,RPA1,RPA2</t>
  </si>
  <si>
    <t>3.619E-3</t>
  </si>
  <si>
    <t>2.978E-1</t>
  </si>
  <si>
    <t>PLEKHG5,PREX1,NSMAF,IKBKG,BIRC2,BIRC3,XIAP,TNFSF10,RIPK2,FADD,TNFRSF10A,TAX1BP1,CASP2,CASP3,USP2,CHUK,BAG4,IKBKE,CYLD,ARHGEF11,TIAM2,ECT2,OPTN,NET1,RACK1,TAB1,RBCK1,USP21,ARHGEF16,LINGO1,HDAC2,IRAK1,NFKB1,NGFR,ARHGEF19,PRKCI,ARHGEF38,RNF31,RELA,ITSN1,SMPD2,SOS1,PSENEN,FGD4,ARHGEF9,ADAM17,MCF2L,MAP3K7,ARHGEF18,NCSTN,ITGB3BP,TIAM1,TNF,TNFAIP3,TRAF2,TRAF6,UBA52,UBE2D1,UBE2D2,UBE2D3,UBE2L3,VAV1,VAV2,YWHAE,FGD3</t>
  </si>
  <si>
    <t>3.647E-3</t>
  </si>
  <si>
    <t>ADA,ADK,AMPD2,AMPD3,APRT,DCK,TYMP,GMPR,HPRT1,PNP,UCKL1,MAPDA,TK1,UCK2</t>
  </si>
  <si>
    <t>POLD4,EXO1,MSH2,POLE3,PCNA,POLD1,POLD2,POLE2,RFC2,RFC3,RFC4,RFC5,RPA1,RPA2</t>
  </si>
  <si>
    <t>AR,RHOB,RHOC,CDC25C,YWHAQ,PPP1R14A,PPP1R12A,PPP1CB,PKN1,YWHAB,YWHAE,YWHAG,YWHAH,YWHAZ</t>
  </si>
  <si>
    <t>CALM1,CALM2,MYL9,FLNA,LIMK1,MYH9,MYH11,MYL6,MYLK,PPP1R12A,PAK1,PAK2,PPP1CB,MYH14</t>
  </si>
  <si>
    <t>MM14953</t>
  </si>
  <si>
    <t>REACTOME_HSF1_DEPENDENT_TRANSACTIVATION</t>
  </si>
  <si>
    <t>RPTOR,CAMK2D,CRYAB,HSPB8,AKT1S1,MTOR,HSBP1,HSPA1A,HSPA1B,HSPA2,HSPA8,HSP90AA1,HSP90AB1,MLST8</t>
  </si>
  <si>
    <t>GMPS,ABCC5,ABCC4,GSTM1,GUK1,SLC29A2,HPRT1,IMPDH2,NME1,NME2,NUDT15,SLC28A3,VAV1,VAV2</t>
  </si>
  <si>
    <t>M6729</t>
  </si>
  <si>
    <t>3.255E-2</t>
  </si>
  <si>
    <t>TUBGCP5,HAUS1,SSNA1,DYNLL1,CDK1,CETN2,CSNK1D,CEP135,CCP110,DYNC1H1,CEP78,PLK4,TUBGCP2,TUBGCP4,TUBA1C,HAUS8,HSP90AA1,TUBB2B,NEK2,ODF2,PCNT,PLK1,PPP2R1A,CEP41,PRKAR2B,HAUS6,CEP192,MZT1,HAUS2,TUBB,CEP63,CEP72,CEP70,NINL,CDK5RAP2,CEP131,CEP152,CPAP,HAUS5,TUBA4A,TUBG1,YWHAE,YWHAG</t>
  </si>
  <si>
    <t>CGAS,IKBKG,TICAM1,POLR3D,CHUK,AIM2,POLR1C,DHX9,POLR1D,DDX41,POLR3F,POLR3G,POLR3K,CRCP,POLR3A,NKIRAS1,MRE11,NFKB1,NFKBIB,POLR2H,POLR2K,PRKDC,RELA,POLR3B,POLR3E,TRIM32,DTX4,TLR3,ZBP1,UBA52,XRCC5</t>
  </si>
  <si>
    <t>M27472</t>
  </si>
  <si>
    <t>REACTOME_CILIUM_ASSEMBLY</t>
  </si>
  <si>
    <t>3.706E-3</t>
  </si>
  <si>
    <t>3.278E-2</t>
  </si>
  <si>
    <t>MKKS,WDR35,ARL3,HAUS1,SSNA1,DYNLL1,RAB11A,CDK1,TMEM67,CETN2,KIF3B,SCLT1,CSNK1D,CEP135,RAB11FIP3,CCP110,IFT140,ASAP1,DYNC1H1,IFT52,TMEM216,ARL6,CEP78,CCT4,CCT2,EXOC5,CCT8,BBS12,PLK4,TUBA1C,CEP89,EXOC4,HAUS8,HSP90AA1,FBF1,TUBB2B,KIF3C,IFT81,NEK2,ODF2,PCNT,PDE6D,PKD2,PLK1,EXOC6,PPP2R1A,CEP41,PRKAR2B,HAUS6,CEP97,TCTN1,IFT57,CEP192,HAUS2,BBS10,BBS7,TTC21B,RP2,ATAT1,TUBB,CEP63,CEP72,CEP70,NINL,CDK5RAP2,SMO,CEP131,EXOC1,CEP152,CLUAP1,CPAP,RPGRIP1L,TCP1,HAUS5,BBS5,CCT3,TUBA4A,TUBG1,IFT22,INPP5E,YWHAE,YWHAG</t>
  </si>
  <si>
    <t>3.426E-2</t>
  </si>
  <si>
    <t>SEH1L,RAE1,RCC1,NUP155,NUP93,POM121,NUP153,POM121C,NUP50,NUP54,NUP37,NUP35,NDC1,NUP133,NUP205,NUP160,TPR,NUP62,XPO1,NUP214</t>
  </si>
  <si>
    <t>M9503</t>
  </si>
  <si>
    <t>BIOCARTA_FAS_PATHWAY</t>
  </si>
  <si>
    <t>3.986E-3</t>
  </si>
  <si>
    <t>PARP1,RIPK2,FADD,CASP3,CASP6,DFFA,DFFB,FAF1,JUN,LMNA,LMNB1,PAK1,PAK2,PRKDC,PTPN13,SPTAN1,MAP3K7</t>
  </si>
  <si>
    <t>RPTOR,BECN1,ATG12,WIPI2,ATG13,RB1CC1,PRKAG2,AKT1S1,MTOR,PIK3C3,ATG9A,PRKAB2,ATG14,MLST8,ATG3,UVRAG,DEPTOR</t>
  </si>
  <si>
    <t>MM14476</t>
  </si>
  <si>
    <t>REACTOME_RECOGNITION_OF_DNA_DAMAGE_BY_PCNA_CONTAINING_REPLICATION_COMPLEX</t>
  </si>
  <si>
    <t>POLD4,RBX1,DTL,POLE3,PCNA,POLD1,POLD2,POLE2,RFC2,RFC3,RFC4,RFC5,RPA1,RPA2,UBA52,USP1,RAD18</t>
  </si>
  <si>
    <t>M26898</t>
  </si>
  <si>
    <t>M17814</t>
  </si>
  <si>
    <t>REACTOME_ACTIVATION_OF_BH3_ONLY_PROTEINS</t>
  </si>
  <si>
    <t>BMF,TP63,DYNLL1,BID,E2F1,YWHAQ,PMAIP1,PPP3R1,PPP1R13B,TFDP1,TFDP2,TP53BP2,YWHAB,YWHAE,YWHAG,YWHAH,YWHAZ</t>
  </si>
  <si>
    <t>MM15942</t>
  </si>
  <si>
    <t>3.998E-3</t>
  </si>
  <si>
    <t>3.213E-1</t>
  </si>
  <si>
    <t>ACLY,ADH1B,ADH5,ARG2,ASS1,ALDH7A1,BCAT1,CAD,CTH,DLD,DLST,FARSB,EHHADH,FAH,FH,GLS,GLUL,GPT2,SDS,GOT1,GOT2,MARS2,HIBADH,HADH,HDC,HNMT,IDH1,MDH1,MDH2,PPM1L,MPST,MMUT,OAT,ODC1,PC,PDK4,PKM,PYCR1,ALDH18A1,SDHA,SMS,SRM,MCCC1,PDHX</t>
  </si>
  <si>
    <t>4.033E-3</t>
  </si>
  <si>
    <t>3.522E-2</t>
  </si>
  <si>
    <t>ADCY3,ADCY5,ADCY7,GATAD2B,ADCY9,GRK2,RPTOR,FOXO6,PIK3R3,XIAP,AREG,RHOG,TRIB3,LAMTOR3,TNKS,IL33,USP13,CALM1,CALM2,CD80,CD86,CDKN1A,CHUK,CSNK2A1,CSNK2A2,CSNK2B,PSME3,PSMD14,ERBB3,ERBB4,ESR1,FGF7,FGFR1,CAMKK1,LAMTOR5,AKT1S1,FRK,MTOR,WWP2,GRB2,NRG1,NR4A1,INSR,IRAK1,KIT,LCK,PIK3AP1,MET,KITLG,NTRK2,NTRK3,PDGFRB,PIK3CB,PIK3R2,MAPKAP1,PPP2R1A,PRKAR1B,PRKCE,GATAD2A,PSMA1,PSMA2,PSMA3,PSMA4,PSMA5,PSMA7,PSMB1,PSMB2,PSMB3,PSMB4,PSMB5,PSMB7,PSMB8,PSMB10,PSMC2,PSMC6,PSMD1,PSMD2,PSMD4,PSMD5,PSMD7,PSMD9,PSMD10,PSMD11,PSMD12,PSME2,PTPN11,LAMTOR1,RBBP7,TRIM27,RHEB,PIP4K2C,PRR5,RRAGC,STRN,PSME4,OTUD3,MLST8,TRAF6,UBA52,VAV1</t>
  </si>
  <si>
    <t>3.593E-2</t>
  </si>
  <si>
    <t>3.302E-1</t>
  </si>
  <si>
    <t>AMER1,CUL1,TCF7L1,RBX1,PSME3,PSMD14,MYC,PPP2R1A,PSMA1,PSMA2,PSMA3,PSMA4,PSMA5,PSMA7,PSMB1,PSMB2,PSMB3,PSMB4,PSMB5,PSMB7,PSMB8,PSMB9,PSMB10,PSMC2,PSMC6,PSMD1,PSMD2,PSMD4,PSMD5,PSMD7,PSMD9,PSMD10,PSMD11,PSMD12,PSME2,PSME4,FRAT2,TLE3,UBA52</t>
  </si>
  <si>
    <t>M15096</t>
  </si>
  <si>
    <t>REACTOME_MITOCHONDRIAL_TRNA_AMINOACYLATION</t>
  </si>
  <si>
    <t>PARS2,YARS2,WARS2,FARS2,PPA2,MARS2,SARS2,NARS2,DARS2,TARS2,IARS2,HARS2,RARS2</t>
  </si>
  <si>
    <t>MM15306</t>
  </si>
  <si>
    <t>3.625E-2</t>
  </si>
  <si>
    <t>3.331E-1</t>
  </si>
  <si>
    <t>M41828</t>
  </si>
  <si>
    <t>REACTOME_RND1_GTPASE_CYCLE</t>
  </si>
  <si>
    <t>PLEKHG5,FAM135A,PKP4,ARHGAP5,DST,CAV1,TXNL1,RASAL2,CPD,KIF14,RBMX,GRB7,EPSTI1,PIK3R2,PTPN13,RRAS2,ANKRD26,CCDC88A,DEPDC1B,TFRC,VANGL2,VANGL1</t>
  </si>
  <si>
    <t>M39710</t>
  </si>
  <si>
    <t>WP_TRANSSULFURATION_ONECARBON_METABOLISM_AND_RELATED_PATHWAYS</t>
  </si>
  <si>
    <t>4.224E-3</t>
  </si>
  <si>
    <t>3.659E-2</t>
  </si>
  <si>
    <t>3.362E-1</t>
  </si>
  <si>
    <t>AHCY,BCAT1,BCAT2,CDO1,CHKA,MTHFD1L,CTH,PHGDH,DNMT3A,DNMT3B,CEPT1,MTHFD2,GCLC,MAT2B,GPX2,GPX7,MAT2A,DHFR2,MTHFD1,PSAT1,PSPH,PCYT2,ETNK1,SHMT1,SHMT2,SOD1,SOD2,SOD3,MTHFD2L,AHCYL2,TYMS,BHMT2</t>
  </si>
  <si>
    <t>3.739E-2</t>
  </si>
  <si>
    <t>SEH1L,ABCA1,ABCA3,RAE1,SLC7A7,SLC33A1,CP,NUP155,NUP93,HEPH,POM121,NUP153,SLC12A6,SLC17A5,PSME3,PSMD14,SLC9A6,SLC35A1,SLC34A2,POM121C,ERLIN1,NUP50,SLC6A14,NUP54,SLC11A2,SLC26A4,NUP37,PSMA1,PSMA2,PSMA3,PSMA4,PSMA5,PSMA7,PSMB1,PSMB2,PSMB3,PSMB4,PSMB5,PSMB7,PSMB8,PSMB9,PSMB10,PSMC2,PSMC6,PSMD1,PSMD2,PSMD4,PSMD5,PSMD7,PSMD9,PSMD10,PSMD11,PSMD12,PSME2,ABCD4,SLC29A3,SLC35C1,SLC39A4,SLC1A3,NUP35,NDC1,SLC16A1,NUP133,SLC9A9,NUP205,PSME4,NUP160,SLC35A3,TPR,NUP62,UBA52,SLC35A2,NUP214</t>
  </si>
  <si>
    <t>4.349E-3</t>
  </si>
  <si>
    <t>3.747E-2</t>
  </si>
  <si>
    <t>3.443E-1</t>
  </si>
  <si>
    <t>ERCC2,ERCC3,TAF9B,GTF2A2,GTF2E1,GTF2E2,GTF2F2,GTF2H1,GTF2H3,GTF2H4,GTF2H5,POLR2B,POLR2C,POLR2D,POLR2H,POLR2K,TAF2,TAF4B,TAF5,TAF6,TAF11,TAF13,TBP,TAF15</t>
  </si>
  <si>
    <t>GATAD2B,TAF1C,TAF1A,POLR1A,POLR1C,POLR1D,ERCC2,ERCC3,POLR1B,KAT2A,EHMT2,GTF2H1,GTF2H3,GTF2H4,HDAC2,GTF2H5,TAF1D,POLR2H,POLR2K,GATAD2A,RBBP7,TBP,POLR1E,TTF1</t>
  </si>
  <si>
    <t>CUL1,IKBKG,BIRC2,BIRC3,APP,ATF1,TICAM1,RIPK2,FADD,CD14,TICAM2,CHUK,MAPK14,IKBKE,N4BP1,OPTN,NLRC5,TAB1,FOS,TIFA,USP18,IRAK1,JUN,NKIRAS1,NFKB1,NFKBIB,PPP2R1A,MAPK9,MAPK10,MAP2K6,PTPN11,NLRX1,RELA,S100B,ALPK1,SARM1,NOD2,MAP3K7,TLR4,TRAF2,TRAF3,TRAF6,LY96,UBA52,UBE2D1,UBE2D2,UBE2D3,UBE2N</t>
  </si>
  <si>
    <t>4.419E-3</t>
  </si>
  <si>
    <t>3.490E-1</t>
  </si>
  <si>
    <t>CUL1,PIK3R3,IKBKG,APP,ATF1,RIPK2,IL1RL2,IL33,SOCS3,CASP3,CD4,OSMR,CRLF1,CHUK,CNTFR,IL27RA,CRK,MAPK14,CSF1,CSF1R,CSF2RB,SOCS5,IL21R,N4BP1,CTSG,RBX1,PSME3,PSMD14,NLRC5,TAB1,FOS,TIFA,GRB2,RAPGEF1,IRAK3,HCK,USP18,IL1B,IL2RB,IL6,IL10RA,IL12RB1,IL15RA,IL18,IRAK1,JUN,LCK,NKIRAS1,LYN,IL20RA,IL20RB,NFKB1,NFKBIB,BRWD1,P4HB,PIK3CB,PIK3R2,TOLLIP,PPP2R1A,MAPK9,MAPK10,MAP2K6,PSMA1,PSMA2,PSMA3,PSMA4,PSMA5,PSMA7,PSMB1,PSMB2,PSMB3,PSMB4,PSMB5,PSMB7,PSMB8,PSMB10,PSMC2,PSMC6,PSMD1,PSMD2,PSMD4,PSMD5,PSMD7,PSMD9,PSMD10,PSMD11,PSMD12,PSME2,PTPN6,PTPN11,NLRX1,RELA,S100B,SDC1,ALPK1,SMARCA4,SOS1,NOD2,STX1A,PSME4,SYK,MAP3K7,IL34,HSP90B1,TRAF2,TRAF6,UBA52,UBE2N,VAV1,YWHAZ</t>
  </si>
  <si>
    <t>4.537E-3</t>
  </si>
  <si>
    <t>FUNDC1,TOMM5,RPTOR,LAMTOR3,DYNLL1,BECN1,ATG12,CSNK2A1,CSNK2A2,CSNK2B,WIPI2,ATG13,TOMM20,RB1CC1,TOMM70,DYNC1H1,TOMM6,MTERF3,OPTN,UBAP1,TOMM40,PRKAG2,CHMP4C,LAMTOR5,MTOR,USP30,TUBA1C,ATG4C,HBB,ATG4D,MVB12A,HSPA8,HSP90AA1,HSP90AB1,TUBB2B,PGAM5,LAMP2,PCNT,PIK3C3,ATG9A,PRKAB2,PEX5,LAMTOR1,CHMP4B,VPS37B,RHEB,ATG14,MFN1,RRAGC,ATG4B,MLST8,ATG3,WDR45B,TSC1,TUBA4A,UBA52,UBE2D2,UBE2D3,UBE2L3,UBE2N,UVRAG,VDAC1,VDAC2,VDAC3,VIM,TOMM22</t>
  </si>
  <si>
    <t>M4864</t>
  </si>
  <si>
    <t>KEGG_BASAL_TRANSCRIPTION_FACTORS</t>
  </si>
  <si>
    <t>TBPL1,TAF6L,TAF9B,TAF5L,STON1,GTF2A2,GTF2E1,GTF2E2,GTF2F2,GTF2H1,GTF2H3,GTF2H4,TAF2,TAF4B,TAF5,TAF6,TAF11,TAF13,TBP</t>
  </si>
  <si>
    <t>PIK3R3,RHOB,RHOG,COL1A1,COL1A2,LAT,LCK,LCP2,LYN,PIK3CB,PIK3CG,PIK3R2,PRKCZ,PTPN6,PTPN11,SYK,PIK3R5,VAV1,VAV2</t>
  </si>
  <si>
    <t>MM1396</t>
  </si>
  <si>
    <t>PARP1,FADD,CASP3,CASP6,DFFA,DFFB,FAF1,JUN,LMNA,LMNB1,PAK1,PAK2,PRKDC,PTPN13,SPTAN1,MAP3K7</t>
  </si>
  <si>
    <t>AP2A1,AP2B1,AP1G1,ARF1,AP1S2,CD4,AP2M1,AP1S1,AP2S1,AP1M2,ATP6V1H,HCK,LCK,PAK2,PACS1,AP1S3</t>
  </si>
  <si>
    <t>MM1351</t>
  </si>
  <si>
    <t>BIOCARTA_ATM_PATHWAY</t>
  </si>
  <si>
    <t>4.635E-3</t>
  </si>
  <si>
    <t>BRCA1,CDKN1A,CHEK1,RAD50,CHEK2,JUN,MRE11,NBN,NFKB1,RAD51,RELA,RPA1</t>
  </si>
  <si>
    <t>M39777</t>
  </si>
  <si>
    <t>WP_DISORDERS_OF_FOLATE_METABOLISM_AND_TRANSPORT</t>
  </si>
  <si>
    <t>ATIC,FOLR1,MTHFS,MTHFD2,GART,MTHFD1,ALDH1L2,SHMT1,SHMT2,SLC19A1,MTHFD2L,TYMS</t>
  </si>
  <si>
    <t>M27020</t>
  </si>
  <si>
    <t>REACTOME_TICAM1_RIP1_MEDIATED_IKK_COMPLEX_RECRUITMENT</t>
  </si>
  <si>
    <t>IKBKG,BIRC2,BIRC3,TICAM1,CHUK,TLR3,TRAF6,UBA52,UBE2D1,UBE2D2,UBE2D3,UBE2N</t>
  </si>
  <si>
    <t>M16257</t>
  </si>
  <si>
    <t>APAF1,BIRC2,BIRC3,XIAP,BAK1,BID,CASP3,CASP6,AIFM1,DFFA,DFFB,ENDOG</t>
  </si>
  <si>
    <t>MM15973</t>
  </si>
  <si>
    <t>MTERF3,TFB1M,ESRRA,PPARGC1B,GABPA,HCFC1,NRF1,POLRMT,PPP3CA,PPRC1,TFB2M,TFAM</t>
  </si>
  <si>
    <t>RHOB,RHOC,PRC1,KIF14,MYL9,CIT,MYH9,MYH11,MYL6,PPP1R12A,PPP1CB,MYH14</t>
  </si>
  <si>
    <t>4.722E-3</t>
  </si>
  <si>
    <t>3.984E-2</t>
  </si>
  <si>
    <t>ADCY3,ADCY5,ADCY7,ADCY9,GRK2,WDR35,CUL1,ULK3,IFT140,CDON,RBX1,IFT52,PSME3,PSMD14,EVC,SUFU,INTU,GAS8,TUBA1C,TUBB2B,SPOPL,P4HB,PRKAR1B,PRKAR2B,PSMA1,PSMA2,PSMA3,PSMA4,PSMA5,PSMA7,PSMB1,PSMB2,PSMB3,PSMB4,PSMB5,PSMB7,PSMB8,PSMB9,PSMB10,PSMC2,PSMC6,PSMD1,PSMD2,PSMD4,PSMD5,PSMD7,PSMD9,PSMD10,PSMD11,PSMD12,PSME2,PTCH1,CDC73,IFT57,TTC21B,FUZ,SMO,PSME4,ADAM17,RPGRIP1L,TUBA4A,TULP3,UBA52</t>
  </si>
  <si>
    <t>4.810E-3</t>
  </si>
  <si>
    <t>4.052E-2</t>
  </si>
  <si>
    <t>3.723E-1</t>
  </si>
  <si>
    <t>CCNT1,CTDP1,NELFB,ERCC2,ERCC3,NELFCD,TAF9B,AK6,GTF2A2,GTF2E1,GTF2E2,GTF2F2,GTF2H1,GTF2H3,GTF2H4,GTF2H5,MLLT3,NCBP1,POLR2B,POLR2C,POLR2D,POLR2H,POLR2K,CDC73,NCBP2,EAF2,SUPT4H1,TAF2,TAF4B,TAF5,TAF6,TAF11,TAF13,TBP,ELOC,ELOA,NELFE,TAF15</t>
  </si>
  <si>
    <t>4.913E-3</t>
  </si>
  <si>
    <t>4.126E-2</t>
  </si>
  <si>
    <t>APAF1,BAK1,C1QA,C1QB,C1QC,C1R,C2,C3AR1,CASP3,CDKN1A,BAG4,MAP3K9,NFKB1,NFKBIE,CYCS,PCNA,MAPK10,TNF,TRAF2,TRAF3,TRAF6</t>
  </si>
  <si>
    <t>5.024E-3</t>
  </si>
  <si>
    <t>3.871E-1</t>
  </si>
  <si>
    <t>ABCA3,ABCB7,ABCF1,ABCG1,ABCC5,PSME3,PSMD14,ABCC4,ABCA8,ERLIN1,ABCB8,ABCC1,ABCB5,PSMA1,PSMA2,PSMA3,PSMA4,PSMA5,PSMA7,PSMB1,PSMB2,PSMB3,PSMB4,PSMB5,PSMB7,PSMB8,PSMB10,PSMC2,PSMC6,PSMD1,PSMD2,PSMD4,PSMD5,PSMD7,PSMD9,PSMD10,PSMD11,PSMD12,PSME2,ABCD3,PSME4,ABCB9,ABCA6,UBA52</t>
  </si>
  <si>
    <t>MM1559</t>
  </si>
  <si>
    <t>BIOCARTA_TSP1_PATHWAY</t>
  </si>
  <si>
    <t>5.132E-3</t>
  </si>
  <si>
    <t>4.247E-2</t>
  </si>
  <si>
    <t>3.903E-1</t>
  </si>
  <si>
    <t>CASP3,CD36,MAPK14,FOS,JUN,THBS1</t>
  </si>
  <si>
    <t>CP,SLC11A2,STEAP3,SLC39A8,TFRC,SLC39A14</t>
  </si>
  <si>
    <t>M22039</t>
  </si>
  <si>
    <t>ATR,CCNB1,CCNB2,CDK1,CHEK1,WEE1</t>
  </si>
  <si>
    <t>M47527</t>
  </si>
  <si>
    <t>KEGG_MEDICUS_PATHOGEN_HPV_E7_TO_P27_CELL_CYCLE_G1_S</t>
  </si>
  <si>
    <t>CCNE1,CCNE2,CDK2,E2F1,E2F2,E2F3</t>
  </si>
  <si>
    <t>M27085</t>
  </si>
  <si>
    <t>REACTOME_METABOLISM_OF_FOLATE_AND_PTERINES</t>
  </si>
  <si>
    <t>5.150E-3</t>
  </si>
  <si>
    <t>MTHFD1L,MTHFS,MTHFD2,DHFR2,MTHFD1,ALDH1L2,SHMT1,SHMT2,SLC19A1,MTHFD2L,SLC25A32</t>
  </si>
  <si>
    <t>MM15541</t>
  </si>
  <si>
    <t>MCU,PMPCB,YME1L1,AFG3L2,PHB2,MAIP1,SLC8B1,PARL,STOML2,SPG7,PMPCA</t>
  </si>
  <si>
    <t>M5488</t>
  </si>
  <si>
    <t>REACTOME_TRAFFICKING_OF_GLUR2_CONTAINING_AMPA_RECEPTORS</t>
  </si>
  <si>
    <t>AP2A1,AP2B1,AP2M1,AP2S1,PICK1,GRIA2,GRIA4,NSF,PRKCA,GRIP1,TSPAN7</t>
  </si>
  <si>
    <t>M38998</t>
  </si>
  <si>
    <t>REACTOME_ABERRANT_REGULATION_OF_MITOTIC_G1_S_TRANSITION_IN_CANCER_DUE_TO_RB1_DEFECTS</t>
  </si>
  <si>
    <t>CCNE1,CCNE2,CDK2,CDK4,CDK6,CDKN1A,E2F1,E2F2,E2F3,TFDP1,TFDP2</t>
  </si>
  <si>
    <t>M12039</t>
  </si>
  <si>
    <t>KEGG_ONE_CARBON_POOL_BY_FOLATE</t>
  </si>
  <si>
    <t>MTFMT,ATIC,MTHFD1L,MTHFS,MTHFD2,GART,MTHFD1,SHMT1,SHMT2,MTHFD2L,TYMS</t>
  </si>
  <si>
    <t>MM14621</t>
  </si>
  <si>
    <t>REACTOME_SYNTHESIS_OF_GLYCOSYLPHOSPHATIDYLINOSITOL_GPI</t>
  </si>
  <si>
    <t>DPM2,PIGQ,PIGB,PIGP,PIGM,PIGA,PIGC,PIGF,PIGW,PIGZ,PIGN</t>
  </si>
  <si>
    <t>M7455</t>
  </si>
  <si>
    <t>REACTOME_INTRINSIC_PATHWAY_FOR_APOPTOSIS</t>
  </si>
  <si>
    <t>BMF,APAF1,XIAP,TP63,DYNLL1,BAK1,BID,C1QBP,CASP3,CDKN2A,E2F1,APIP,YWHAQ,GZMB,CYCS,PMAIP1,PPP3R1,PPP1R13B,TFDP1,TFDP2,TP53BP2,YWHAB,YWHAE,YWHAG,YWHAH,YWHAZ,AVEN</t>
  </si>
  <si>
    <t>IKBKG,TNFRSF11A,PAPSS2,CHUK,MAPK14,CTSK,GAB2,TAB1,FOS,MTOR,ICAM1,JUN,LYN,NFATC1,NFKB1,PIK3R2,MAPK9,MAP2K6,RELA,RELB,SYK,MAP3K7,TRAF2,TRAF3,TRAF5,TRAF6,VCAM1</t>
  </si>
  <si>
    <t>5.279E-3</t>
  </si>
  <si>
    <t>3.977E-1</t>
  </si>
  <si>
    <t>SEH1L,RAE1,SRSF11,NUP155,NUP93,DHX38,POM121,RBM8A,NUP153,THOC1,EIF4E,ALYREF,DDX39A,CDC40,POM121C,SARNP,CPSF3,NUP50,CPSF4,GLE1,U2AF2,NUP54,NXT1,NCBP1,NUP37,THOC7,SRSF2,SRSF5,NUP35,NCBP2,NDC1,NUP133,NUP205,NUP160,TPR,NUP62,UPF3B,NUP214,THOC2</t>
  </si>
  <si>
    <t>M39385</t>
  </si>
  <si>
    <t>WP_SELENIUM_MICRONUTRIENT_NETWORK</t>
  </si>
  <si>
    <t>SERPINA3,ABCA1,ALOX5AP,SCARB1,SELENOF,SELENOM,CTH,PRDX4,SELENOT,MSRB1,PRDX3,GPX2,HBB,ICAM1,SELENOI,IL1B,IL6,INSR,NFKB1,PRDX1,SERPINE1,PLAT,PTGS1,PTGS2,RELA,PNPO,RFK,SAA4,SELENOP,SELENOW,SEPHS2,FLAD1,SOD1,SOD2,SOD3,PRDX2,TNF,TXNRD1,TXNRD3</t>
  </si>
  <si>
    <t>5.328E-3</t>
  </si>
  <si>
    <t>3.980E-1</t>
  </si>
  <si>
    <t>APAF1,TP63,ATF3,BAK1,BCL2A1,TNFRSF10A,BID,CASP6,CAV1,CCNB1,CDKN1A,RCHY1,GDF15,RRM2B,CSE1L,VCAN,ARID3A,DUSP1,E2F1,E2F2,E2F3,CEBPZ,CARM1,TRIAP1,KAT2A,JMY,HDAC2,PRMT1,IRF5,JUN,CD82,MCL1,MET,MMP2,MSH2,DROSHA,PYCARD,NFYA,SERPINE1,PCNA,SERPINB5,PMAIP1,DDIT4,STEAP3,PPM1J,SNAI2,SMARCA4,SPP1,PERP,TAP1,COP1,PPP1R13B,TFDP1,COL18A1,TP53BP2,TYRP1,VDR,BTG2</t>
  </si>
  <si>
    <t>5.330E-3</t>
  </si>
  <si>
    <t>IKBKG,BIRC2,BIRC3,XIAP,USP2,CHUK,CYLD,OPTN,RACK1,TAB1,RBCK1,USP21,RNF31,MAP3K7,TNF,TNFAIP3,TRAF2,UBA52</t>
  </si>
  <si>
    <t>MAVS,IKBKG,TICAM1,CHUK,MAPK14,IKBKE,TLR7,FOS,IFNAR2,JUN,NFKB1,OAS1,OAS2,OAS3,IFIH1,MAP3K7,TRAF3,TRAF6</t>
  </si>
  <si>
    <t>M4086</t>
  </si>
  <si>
    <t>KEGG_PROPANOATE_METABOLISM</t>
  </si>
  <si>
    <t>ACACA,ACAT1,ACAT2,ALDH1B1,ALDH9A1,ALDH7A1,SUCLG2,SUCLA2,ECHS1,EHHADH,MCEE,HADHA,LDHB,MMUT,PCCA,PCCB,ACSS3,MLYCD</t>
  </si>
  <si>
    <t>MAVS,IKBKG,APP,TAX1BP1,CHUK,IKBKE,CYLD,TOMM70,HSP90AA1,HSP90AB1,NKIRAS1,NFKB1,NFKBIB,NLRX1,RELA,S100B,TNFAIP3,UBA52</t>
  </si>
  <si>
    <t>5.345E-3</t>
  </si>
  <si>
    <t>4.337E-2</t>
  </si>
  <si>
    <t>3.985E-1</t>
  </si>
  <si>
    <t>RPTOR,LAMTOR3,COX7A2L,COX4I1,COX5B,COX6C,COX7A1,COX7B,PRKAG2,LAMTOR5,MTOR,GLS,YWHAQ,GPI,GPX2,MT-CO2,MT-CO3,NDUFA4,PRDX1,CYCS,DDIT4,PRKAB2,LAMTOR1,RHEB,RRAGC,MLST8,PRDX2,TSC1,TXNRD1,YWHAB,YWHAE,YWHAG,YWHAH,YWHAZ</t>
  </si>
  <si>
    <t>M27434</t>
  </si>
  <si>
    <t>REACTOME_CASPASE_ACTIVATION_VIA_EXTRINSIC_APOPTOTIC_SIGNALLING_PATHWAY</t>
  </si>
  <si>
    <t>4.347E-2</t>
  </si>
  <si>
    <t>3.994E-1</t>
  </si>
  <si>
    <t>UNC5A,TNFSF10,TICAM1,FADD,TNFRSF10A,CASP3,CD14,TICAM2,APPL1,DAPK1,UNC5B,TLR4,TRAF2,DAPK2,LY96</t>
  </si>
  <si>
    <t>M7151</t>
  </si>
  <si>
    <t>KEGG_SELENOAMINO_ACID_METABOLISM</t>
  </si>
  <si>
    <t>AHCY,PAPSS2,PAPSS1,METTL6,CTH,LCMT1,SCLY,MARS2,MAT2B,TRMT11,MAT2A,SEPHS2,SEPHS1,AHCYL2,BUD23</t>
  </si>
  <si>
    <t>4.349E-2</t>
  </si>
  <si>
    <t>PARP1,CGN,CCNC,CCNT1,MTMR4,CDK8,ZFYVE9,BAMBI,COL1A2,PARD6A,USP15,E2F4,E2F5,FBN1,UCHL5,STRAP,TGIF2,ITGAV,ITGB8,JUNB,LTBP2,SMAD4,MEN1,MYC,YBX1,SERPINE1,PPP1CB,PPP1CC,PRKCZ,RNF111,RBL1,SNW1,ARHGEF18,TFDP1,TFDP2,TGFB1,TGFBR2,PARD3,UBA52,UBE2D1,UBE2D3,XPO1</t>
  </si>
  <si>
    <t>5.606E-3</t>
  </si>
  <si>
    <t>4.522E-2</t>
  </si>
  <si>
    <t>4.155E-1</t>
  </si>
  <si>
    <t>CCNT1,CTDP1,NELFB,ERCC2,ERCC3,NELFCD,TAF9B,GTF2A2,GTF2E1,GTF2E2,GTF2F2,GTF2H1,GTF2H3,GTF2H4,GTF2H5,MLLT3,NCBP1,POLR2B,POLR2C,POLR2D,POLR2H,POLR2K,CDC73,NCBP2,EAF2,SUPT4H1,TAF2,TAF4B,TAF5,TAF6,TAF11,TAF13,TBP,ELOC,ELOA,NELFE,TAF15</t>
  </si>
  <si>
    <t>M48050</t>
  </si>
  <si>
    <t>WP_IRONSULFUR_CLUSTER_BIOGENESIS</t>
  </si>
  <si>
    <t>5.633E-3</t>
  </si>
  <si>
    <t>4.537E-2</t>
  </si>
  <si>
    <t>4.169E-1</t>
  </si>
  <si>
    <t>ABCB7,NFS1,NUBP2,NARF,GLRX5,FXN,CIAO2B,HSPA9,NUBP1,LYRM4</t>
  </si>
  <si>
    <t>4.649E-2</t>
  </si>
  <si>
    <t>4.271E-1</t>
  </si>
  <si>
    <t>ANXA2,ARF1,CFL1,CNN2,PDCD4,HNRNPF,HSPA9,LCP1,LMNB1,MIF,PAK2,PITPNA,PPIA,PSME2,RALA,SNRPA1,SOD1,SOD2,TALDO1,TCP1</t>
  </si>
  <si>
    <t>4.286E-1</t>
  </si>
  <si>
    <t>IKBKG,BCL2A1,CD72,CHUK,SH3BP5,MAPK14,CSK,CSNK2A1,DOK1,FCGR2B,FOS,DAPP1,CARD11,MALT1,GRB2,MAP4K1,JUN,LYN,NFATC1,NFKB1,NFKBIB,PPP3CA,PTPN6,PTPRC,RELA,SOS1,SYK,MAP3K7,TRAF6,VAV2</t>
  </si>
  <si>
    <t>4.666E-2</t>
  </si>
  <si>
    <t>4.288E-1</t>
  </si>
  <si>
    <t>KCTD13,ACTB,ACTN1,FMNL2,PLEKHG5,ZNF512B,RHPN1,JAG1,DOCK6,FAM135A,PREX1,ARHGAP23,PKP4,PIK3R3,ALS2,RHOB,RHOC,RHOG,ARHGAP5,MTMR1,DST,C1QBP,CAV1,CCT6A,HGS,ARHGAP22,TXNL1,NOXO1,SAMM50,RASAL2,ROCK2,ACBD5,CPD,AKAP12,CSK,CYBA,CYBB,DOCK4,CCP110,ARHGAP32,ARHGAP24,DBT,ARHGAP11A,ARHGEF11,PRAG1,TIAM2,FARP2,PARD6A,SRGAP3,KIF14,ABI1,DSG2,ECT2,FAM13A,FARP1,COPS4,STOM,NET1,FAM91A1,GMIP,TAOK3,DLC1,PGRMC2,SEMA4F,CCT2,CCDC115,YKT6,ARHGEF16,PARD6B,RALBP1,RBMX,CKAP4,FERMT2,WWP2,GRB2,GRB7,RAPGEF1,ARHGAP19,NCKAP1L,STK38,ARHGAP30,HSP90AA1,HSP90AB1,HSPE1,DOCK7,ARHGAP18,MPP7,AMIGO2,LBR,LCK,LETM1,LMAN1,LMNB1,EPSTI1,MCAM,ARHGAP27,MTX1,MYO6,NCF2,NCF4,NCK1,NDUFA5,NDUFS3,OCRL,OPHN1,PAK1,PAK2,PCDH7,SENP1,GFOD1,ANLN,PIK3R2,RHOF,IQGAP3,ARHGEF19,RHOD,EFHD2,PKN1,CAVIN1,TWF1,PTPN13,ABCD3,LAMTOR1,CEP97,RAC3,PLEKHG6,STEAP3,GOLGA8B,ARHGAP28,RTKN,RRAS2,ITSN1,ANKRD26,SHMT2,SLC1A5,CCDC88A,DEPDC1B,SOS1,BRK1,SPTAN1,STK10,FAF2,NSFL1C,BAIAP2L1,FGD4,ARHGEF9,SCFD1,MCF2L,ARHGEF18,ARHGAP39,TFRC,ARHGAP45,CDC42EP4,RHOV,VAV1,VAV2,VIM,VRK2,DIAPH3,FGD3,STAM,VANGL2,VANGL1,SPATA13</t>
  </si>
  <si>
    <t>MM17242</t>
  </si>
  <si>
    <t>REACTOME_MALATE_ASPARTATE_SHUTTLE</t>
  </si>
  <si>
    <t>6.007E-3</t>
  </si>
  <si>
    <t>4.697E-2</t>
  </si>
  <si>
    <t>4.316E-1</t>
  </si>
  <si>
    <t>SLC25A12,SLC25A13,GOT1,GOT2,MDH1,MDH2,SLC25A22</t>
  </si>
  <si>
    <t>M40064</t>
  </si>
  <si>
    <t>WP_BIOTIN_METABOLISM_INCLUDING_IMDS</t>
  </si>
  <si>
    <t>M22031</t>
  </si>
  <si>
    <t>MM14479</t>
  </si>
  <si>
    <t>REACTOME_DISPLACEMENT_OF_DNA_GLYCOSYLASE_BY_APEX1</t>
  </si>
  <si>
    <t>APEX1,MBD4,MPG,MUTYH,NTHL1,TDG,UNG</t>
  </si>
  <si>
    <t>M48269</t>
  </si>
  <si>
    <t>M47584</t>
  </si>
  <si>
    <t>KEGG_MEDICUS_PATHOGEN_HTLV_1_TAX_TO_P21_CELL_CYCLE_G1_S_N00497</t>
  </si>
  <si>
    <t>M47578</t>
  </si>
  <si>
    <t>KEGG_MEDICUS_PATHOGEN_EBV_EBNA3C_TO_P27_CELL_CYCLE_G1_S_N00482</t>
  </si>
  <si>
    <t>CCNA2,CCNE1,CCNE2,CDK2,E2F1,E2F2,E2F3</t>
  </si>
  <si>
    <t>MM15117</t>
  </si>
  <si>
    <t>REACTOME_TYPE_I_HEMIDESMOSOME_ASSEMBLY</t>
  </si>
  <si>
    <t>DST,CD151,COL17A1,MEGF6,KRT5,KRT14,PLEC</t>
  </si>
  <si>
    <t>M26900</t>
  </si>
  <si>
    <t>M27142</t>
  </si>
  <si>
    <t>REACTOME_UBIQUINOL_BIOSYNTHESIS</t>
  </si>
  <si>
    <t>6.022E-3</t>
  </si>
  <si>
    <t>COQ5,COQ3,COQ2,HPDL,PDSS1,STARD7,COQ8A,COQ9,PDSS2</t>
  </si>
  <si>
    <t>M27193</t>
  </si>
  <si>
    <t>REACTOME_CYTOSOLIC_IRON_SULFUR_CLUSTER_ASSEMBLY</t>
  </si>
  <si>
    <t>ABCB7,CIAO1,NUBP2,ERCC2,CIAO2B,NDOR1,NUBP1,POLD1,CIAPIN1</t>
  </si>
  <si>
    <t>MM17216</t>
  </si>
  <si>
    <t>MM1507</t>
  </si>
  <si>
    <t>BIOCARTA_TALL1_PATHWAY</t>
  </si>
  <si>
    <t>MAP3K14,CHUK,MAPK14,TNFSF13B,NFKB1,RELA,TRAF2,TRAF3,TRAF6</t>
  </si>
  <si>
    <t>M3686</t>
  </si>
  <si>
    <t>SA_REG_CASCADE_OF_CYCLIN_EXPR</t>
  </si>
  <si>
    <t>CCNA2,CCNE1,CCNE2,CDK2,CDK4,CDKN2A,E2F1,E2F2,E2F4</t>
  </si>
  <si>
    <t>MM14565</t>
  </si>
  <si>
    <t>REACTOME_REGULATION_OF_KIT_SIGNALING</t>
  </si>
  <si>
    <t>SH2B3,SH2B2,GRB2,KIT,LCK,LYN,KITLG,PTPN6,SOS1</t>
  </si>
  <si>
    <t>M18159</t>
  </si>
  <si>
    <t>M881</t>
  </si>
  <si>
    <t>6.029E-3</t>
  </si>
  <si>
    <t>CCNT1,CTDP1,NELFB,ERCC2,ERCC3,NELFCD,GTF2F2,GTF2H1,GTF2H3,GTF2H4,GTF2H5,NCBP1,POLR2B,POLR2C,POLR2D,POLR2H,POLR2K,NCBP2,SUPT4H1,ELOC,ELOA,NELFE</t>
  </si>
  <si>
    <t>MM15679</t>
  </si>
  <si>
    <t>6.143E-3</t>
  </si>
  <si>
    <t>4.780E-2</t>
  </si>
  <si>
    <t>4.392E-1</t>
  </si>
  <si>
    <t>RPTOR,TP63,LAMTOR3,COX7A2L,COX4I1,COX5B,RRM2B,COX6C,COX7A1,COX7B,SCO2,AGO1,PRKAG2,LAMTOR5,MTOR,GLS,YWHAQ,GPI,GPX2,MT-CO2,MT-CO3,NDUFA4,PRDX1,CYCS,DDIT4,PRKAB2,LAMTOR1,RHEB,RRAGC,MLST8,PRDX2,TSC1,TXNRD1,YWHAB,YWHAE,YWHAG,YWHAH,YWHAZ</t>
  </si>
  <si>
    <t>M42562</t>
  </si>
  <si>
    <t>WP_SMC1SMC3_ROLE_IN_DNA_DAMAGE_CORNELIA_DE_LANGE_SYNDROME</t>
  </si>
  <si>
    <t>6.207E-3</t>
  </si>
  <si>
    <t>4.787E-2</t>
  </si>
  <si>
    <t>4.398E-1</t>
  </si>
  <si>
    <t>BRCA1,SMC3,RAD50,MRE11,NBN,RAD21,PAXIP1,RAD18</t>
  </si>
  <si>
    <t>MM15425</t>
  </si>
  <si>
    <t>REACTOME_PURINE_RIBONUCLEOSIDE_MONOPHOSPHATE_BIOSYNTHESIS</t>
  </si>
  <si>
    <t>ADSL,ATIC,GMPS,PAICS,GART,IMPDH2,PFAS,PPAT</t>
  </si>
  <si>
    <t>M2071</t>
  </si>
  <si>
    <t>M47591</t>
  </si>
  <si>
    <t>KEGG_MEDICUS_REFERENCE_MDM2_P21_CELL_CYCLE_G1_S_N00536</t>
  </si>
  <si>
    <t>CCNE1,CCNE2,CDK2,CDKN1A,CDKN2A,E2F1,E2F2,E2F3</t>
  </si>
  <si>
    <t>M47492</t>
  </si>
  <si>
    <t>KEGG_MEDICUS_PATHOGEN_EBV_EBNA3C_TO_P27_CELL_CYCLE_G1_S_N00264</t>
  </si>
  <si>
    <t>CCNA2,CCNE1,CCNE2,CDK2,E2F1,E2F2,E2F3,SKP2</t>
  </si>
  <si>
    <t>PIK3R3,IKBKG,MAP3K14,CD3D,CD3G,CD4,CDK4,CHUK,GRAP2,MAPK14,RASGRP1,FOS,LAT,CARD11,NFAT5,MALT1,GRB2,JUN,KRAS,LCK,LCP2,NCK1,NFATC1,NFATC3,NFKB1,NFKBIB,NFKBIE,NRAS,PAK1,PAK2,PIK3CB,PIK3CG,PIK3R2,PPP3CA,PPP3R1,MAPK9,PTPN6,PTPRC,RELA,MAPK12,SOS1,MAP3K7,TNF,PIK3R5,CBLC,VAV1,VAV2</t>
  </si>
  <si>
    <t>SEH1L,RCC1,AHCTF1,NUP155,NUP93,POM121,POM121C,NUP37,NUP35,NDC1,NUP133,NUP205,NUP160,UBE2I</t>
  </si>
  <si>
    <t>M47625</t>
  </si>
  <si>
    <t>KEGG_MEDICUS_REFERENCE_GPI_ANCHOR_BIOSYNTHESIS</t>
  </si>
  <si>
    <t>DPM2,PIGQ,PIGB,PIGP,PIGM,PIGS,PIGA,PIGC,PIGF,PIGW,PIGU,PGAP1,PIGN,MPPE1</t>
  </si>
  <si>
    <t>M991</t>
  </si>
  <si>
    <t>REACTOME_TRANSFERRIN_ENDOCYTOSIS_AND_RECYCLING</t>
  </si>
  <si>
    <t>6.249E-3</t>
  </si>
  <si>
    <t>4.788E-2</t>
  </si>
  <si>
    <t>4.400E-1</t>
  </si>
  <si>
    <t>ATP6V1C2,ATP6V1E2,ATP6V1B2,ATP6V1C1,ATP6V0B,ATP6V1F,ATP6V1G1,ATP6V0A4,ATP6V1D,ATP6V1H,STEAP4,STEAP3,TFR2,TFRC,ATP6V0A2,ATP6V0E2,MCOLN1</t>
  </si>
  <si>
    <t>MM15639</t>
  </si>
  <si>
    <t>CUL1,CCNE1,RNF19A,PSMD14,HSPA14,TUBA1C,HSPA1A,HSPA1B,HSPA2,HSPA4,HSPA5,HSPA6,HSPA8,HSPA9,TUBB2B,UBE2J2,PSMC2,PSMC6,PSMD1,PSMD2,PSMD4,PSMD5,PSMD7,PSMD9,PSMD10,PSMD11,PSMD12,TUBB,SIAH1,TUBA4A,UBE2G1,UBE2G2,UBE2L3</t>
  </si>
  <si>
    <t>6.261E-3</t>
  </si>
  <si>
    <t>4.790E-2</t>
  </si>
  <si>
    <t>ACACA,ACP1,AP2A1,JAG1,ANXA1,BIRC5,PRKRA,RHOC,CCDC124,EIF3D,EIF3H,TNFRSF25,ADAM9,RAB11A,FADD,DPM1,INPP4B,SYNJ1,PLOD3,CALR,CALU,SH2D2A,CAV1,LDB2,USP10,HGS,TMSB10,CFL1,TRIP4,AP2S1,SHC2,EIF2AK3,ROCK2,ADAMTS1,PRDX6,CRIP2,CRK,MAPK14,CSK,CSRP1,CCN2,CYBB,KATNAL2,HDAC4,DECR1,UBAP2L,DOK1,FARSB,ABCF2,PDIA6,EGR1,EGR3,EIF4E,EIF4G1,EIF4G2,EIF2A,EPB41,EPHB2,RACK1,FLII,AKT1S1,TXNIP,SND1,MTOR,FUT1,GIPC1,INPP5K,TUBA1C,GRB2,RAPGEF1,GRSF1,FAF1,CGNL1,NR4A1,DNAJA1,HSPA1A,HSP90AA1,ICAM1,IDH2,IGFBP7,CCN1,ITGAV,JUN,LIMK1,LMAN1,MAP3K5,AFDN,MMP2,FHOD1,MYH9,MYH11,MYO6,NCF2,NCK1,NCL,NFATC1,NFKB1,PNP,NR4A2,OCRL,P4HB,CYCS,PAK1,PAK2,PIK3R2,PLCB3,DHX29,MAPKAP1,PPM1G,PPP3CA,PRKCA,PRKCE,PRKCI,PRKCZ,PRKG1,MAPK9,MAP2K6,HTRA1,PSMD4,PSMD11,PTGS2,PTPN6,PTPN11,RAB5A,RCN1,RELA,LRRC59,MAPK12,SET,SHB,MIR1915HG,SLC7A1,SLC8A1,FSCN1,SOD2,ZC3H15,PBK,SRPK1,KANK1,FAM120A,PRRC2C,MLST8,ELOC,ELOA,TPCN2,PRDX2,TEAD4,TFAM,TMOD1,TMSB4X,TNXB,NRARP,AMOT,VAV2,EZR,YWHAE,SPIRE1,FJX1,NR4A3,STAM,ARPC5L</t>
  </si>
  <si>
    <t>6.346E-3</t>
  </si>
  <si>
    <t>4.455E-1</t>
  </si>
  <si>
    <t>MAVS,CUL1,PIK3R3,IKBKG,BIRC2,BIRC3,APP,FANCM,PRKRA,ATF1,BECN1,TNFRSF25,RIPK2,TNFRSF11A,IL1RL2,IL33,CAMK2D,MAP3K14,SOCS3,CASP3,CD4,CDK1,OSMR,CRLF1,CHUK,GRAP2,CNTFR,IL27RA,EIF4E2,CRK,MAPK14,CSF1,CSF1R,CSF2RB,ISG15,CSK,SOCS5,IL21R,N4BP1,CTSG,DHX9,TNFSF15,RBX1,SH2B3,EHHADH,EIF4E,EIF4G1,EIF4G2,PSME3,PSMD14,FANCA,FANCC,FANCE,FANCB,FANCF,FANCG,NLRC5,TAB1,FOS,TNFSF13B,TIFA,GHR,TUBA1C,GRB2,RAPGEF1,IRAK3,HCK,USP18,HSPA1A,HSPA1B,HSPA2,HSPA8,FAAP20,IFNAR2,IFNGR1,IFNGR2,IL1B,IL2RB,IL6,IL10RA,IL12RB1,IL15RA,IL18,ILF2,IRAK1,TUBB2B,JUN,KRAS,LCK,NKIRAS1,LTBR,LYN,CENPX,IL20RA,IL20RB,NCK1,NFKB1,NFKBIB,BRWD1,YBX1,PDE12,P4HB,PIK3CB,PIK3R2,TOLLIP,PPP2R1A,MAPK9,MAPK10,MAP2K6,PSMA1,PSMA2,PSMA3,PSMA4,PSMA5,PSMA7,PSMB1,PSMB2,PSMB3,PSMB4,PSMB5,PSMB7,PSMB8,PSMB10,PSMC2,PSMC6,PSMD1,PSMD2,PSMD4,PSMD5,PSMD7,PSMD9,PSMD10,PSMD11,PSMD12,PSME2,DUS2,PTPN2,PTPN6,PTPN11,NLRX1,FANCL,RELA,RELB,ABCE1,S100B,SDC1,ALPK1,SLA,FAAP100,SMARCA4,SOS1,NOD2,STX1A,PSME4,SYK,MAP3K7,TARBP2,ELOC,TNF,IL34,HSP90B1,TRAF2,TRAF3,TRAF6,TUBA4A,TNFRSF4,UBA52,UBE2D1,UBE2D2,UBE2D3,UBE2E1,UBE2N,VAV1,YWHAZ,TRIM25</t>
  </si>
  <si>
    <t>6.535E-3</t>
  </si>
  <si>
    <t>4.581E-1</t>
  </si>
  <si>
    <t>FPGT,DPM1,DPM2,FCSK,ST3GAL5,NANP,GFPT2,RFT1,DPAGT1,SLC17A5,ALG3,ST3GAL6,SLC35A1,GLB1,ST8SIA6,GMDS,ALG2,MVD,NANS,ALG8,GMPPA,ALG6,PMM1,CTSA,SRD5A3,RENBP,SLC35C1,ST6GAL1,ST3GAL4,ST8SIA1,UAP1,CMAS,ALG1,NPL,GNPNAT1,ST8SIA4</t>
  </si>
  <si>
    <t>2.228E-233</t>
  </si>
  <si>
    <t>2.437E-229</t>
  </si>
  <si>
    <t>2.407E-228</t>
  </si>
  <si>
    <t>ADGRG5,SEH1L,KIF18A,CHAF1B,ABCB7,ACAT1,ACAT2,RAB22A,SPC25,F8A1,FUNDC1,ACTL6A,ZUP1,ISY1,CDC7,CDC45,LRRC47,CENPP,ADK,THAP3,RAD54L,CUL2,TTF2,DCAF15,SUPT3H,MED30,KNSTRN,CIP2A,PKP4,BIRC5,KIAA1586,AGPS,DDX55,FANCM,C6orf136,AREG,RRP1,PRKRA,SPC24,CHCHD4,ARL3,RUVBL1,HAUS1,CDC26,PSMG1,RTCA,ATF1,TIMM29,ATIC,CCNB1IP1,RNASEH1,ALDH7A1,CDC23,B4GALT4,C2orf69,SMIM13,SNX4,FADD,BARD1,BCAT2,BCKDHA,BCL7A,SUCLA2,DPM1,BDH1,SAP30,GMPS,BLM,GGH,STK19,BRCA1,BRCA2,NAE1,SLC5A6,BUB1,EIF2B3,BUB1B,WRAP73,TIMELESS,MALSU1,ZNF738,JPT2,ZNF714,SENP5,USP13,CASP6,RUNX2,PRC1,CBFB,CCNA2,CCNB1,PKMYT1,CCNF,DNAJA3,CD2,CD7,SEC22C,PRPF4,AIFM1,CCNB2,CCNE2,CCDC34,CDK1,AP4M1,CDC6,CDC20,ZW10,CDC25B,CDC25C,CDC27,CDK2,AURKB,CDK5,CDKN2D,CDKN3,PTTG1,TBRG4,CENPA,CENPC,CENPE,CENPF,CES1,CETN2,RCC1,CHEK1,TRIP13,SRPRB,ENOPH1,GTF3C5,INIP,CKS1B,MYL6B,RECQL4,RAD54B,FADS2,CHST2,TSR3,CDKN2AIPNL,ASF1A,MCOLN2,MED20,KIF23,ATP23,POC1A,INTS7,EEF1E1,BAG2,RMI2,NOL11,GEMIN5,ZC3H18,TPGS2,BABAM2,APOBEC3B,KIF20B,MAD2L1BP,CSE1L,NUP155,CEP135,GEMIN4,CSTF1,IPO13,CSTF2,NUP93,CTPS1,ESPL1,UBALD1,CDCA3,MXD3,KNTC1,CCP110,DOHH,PHF19,CENPL,PCLAF,NOC2L,LIN54,DLGAP5,CYP51A1,NUF2,ARHGAP11A,TRIM14,MELK,GINS1,PHGDH,DDX11,CDCA2,BCL2L12,TIMM8A,FBXO5,SACS,MYCBP,NCAPD2,DKC1,KIF14,DLAT,DLD,DLST,DNA2,TSEN15,RHNO1,NUP153,DPH2,CASP8AP2,SCO2,RIOK1,TROAP,DTYMK,CHAF1A,MTERF3,HMGXB4,FAHD2A,SMC4,PRELID3B,TOR1A,EXOSC1,SAE1,FARSB,EMC9,ARMC10,E2F1,GLRX2,E2F2,PAM16,BOLA1,AASDH,PDCD7,CCNQ,ECT2,PPP1R14B,TSFM,YARS2,DERA,KIF20A,PREB,TRAP1,ATAD3B,EFNA4,YAF2,IFT52,EFNB1,TFB1M,RMDN1,UTP11,IER3IP1,ALYREF,MRTO4,PRMT3,MPHOSPH9,CKAP2,PSMD14,IMMP2L,TBL2,EPB41,ZNF639,LRRC23,NUSAP1,POP7,GLRX5,CENPW,NET1,HGH1,ANKRD39,SIGMAR1,PDZD11,NT5C3A,TRAIP,TBC1D7,SNAPC5,MND1,RXYLT1,ERGIC2,TMEM222,EZH2,WARS2,NPM3,NUFIP1,FANCA,SLC41A2,FANCB,PCGF6,FANCG,FBLN1,FBLN2,ANAPC10,ATRIP,CEP78,NDC80,TOMM40L,UCHL5,PRMT5,NIP7,FEN1,ACAA2,FH,TIMM44,ANAPC7,SLC25A17,FOXM1,SPOUT1,PSMG3,RNASEH2A,NELFCD,TRIAP1,NOA1,COQ5,PRADC1,GTSE1,DTL,RPP30,WDR83,GINS4,ZC3HC1,LLPH,MTFP1,ZCCHC17,CMSS1,SMC2,SARNP,PAIP1,PAICS,TBL3,SPAG5,TAF6L,RAD51AP1,NPRL2,TRMT6,TADA1,TAF9B,EBP,PPIL1,TIMM50,CDK5RAP1,GINS2,USP39,POLQ,CPSF3,PLK4,SLC37A4,PHTF1,MGME1,CIDEB,NUP50,HBS1L,POLR3K,POP4,WDR4,MCM8,GON7,DPH7,VPS4A,TTC39C,STK26,TM7SF3,CHAC2,GART,AK6,GCDH,COQ2,RUVBL2,PGRMC1,GFER,CPSF4,APEX2,DBF4,PGAP2,TOMM34,GMDS,YDJC,TMEM97,MCAT,EBNA1BP2,GTPBP3,PSRC1,GOT1,GOT2,SLC27A5,KIF2C,TMED1,HTRA2,KMT5C,GRK6,UBE2C,TOPBP1,GPX7,KRR1,PHETA2,CIT,FAF1,POLR3A,ZWINT,GSTM1,GSTZ1,GLMN,GTF2E2,GTF2F2,TEX30,ERG28,WDHD1,MAP4K1,UTP4,ABCB8,CHEK2,TMEM209,MASTL,CKAP2L,NUDCD1,SLC25A19,HCCS,HELLS,RAVER1,PXMP4,DUSP12,TMEM60,GPN1,ACOT7,HMBS,NIF3L1,OIP5,HMGB3,HMMR,HAUS8,ALDH16A1,JMJD8,ARMC6,TNFAIP8L1,IGFBP7,NR2C2AP,LRRCC1,CEP295,C1orf174,IL18,IMPA2,ING2,INSR,SLC35B2,ITGB7,ARL6IP6,EXOSC6,SGO2,KIF11,KIFC1,KIF22,IPO5,CCSAP,BOLA3,LETM1,SFXN1,FADS1,PAXBP1,TMEM203,LMNB1,SVIP,SDHAF4,MAD2L1,CTU2,PPP1R14A,MCM2,MCM3,MCM4,MCM6,MCM7,SGO1,NUP54,PM20D2,METTL1,MKI67,PSMG4,MRE11,ACAD9,NTMT1,MACROD1,FAM76B,MSH2,MSH3,SLC43A3,ATAD2,GTPBP8,UBE2T,TIMM21,UQCC3,MTHFD1,CFAP20,BRD7,UHRF1,GEN1,MMUT,MUTYH,MYBL2,LRRC45,C11orf24,NCBP1,NDUFA9,NEK2,C1orf122,NKG7,NME1,SFXN4,GAS2L3,C21orf58,NTHL1,MIS18A,NVL,GXYLT1,ODF2,ORC1,PDE12,OXCT1,PAFAH1B3,PBX3,PCNA,PCNT,C4orf46,SCFD2,CDK16,PDE7A,PGM1,TFPT,AUNIP,DDX50,GAR1,PIGF,DDA1,CENPM,ANLN,NUP37,ERI3,ASPM,GNL2,PSMC3IP,GPSM2,NOC4L,ALG8,SAC3D1,PIMREG,PGP,DSCC1,PLK1,HILPDA,DCTPP1,GMPPA,TIMM22,CCDC86,PLRG1,PMM1,RNF26,PMS1,CCHCR1,MRM2,EXOSC9,DDX49,DONSON,ING3,APOO,CCDC28B,POLA1,POLD1,POLD2,POLE2,POLR2C,POLR2D,C1orf35,CENPO,TSEN54,BRCC3,VSIG10,PPAT,PRIM1,CEP41,KLHDC4,MAP2K5,PRPS1,PRPS2,PRPSAP1,HAUS6,TRIT1,CC2D1A,GPATCH4,PSMD10,PSPH,NCAPG2,CDKAL1,FAM111B,TRMT10C,KANSL2,SARS2,SLC41A3,TXNL4B,RAD1,TIPIN,PXMP2,CLN6,ALDH18A1,PCYT2,MAIP1,PAK1IP1,SLC52A2,PARPBP,SAP130,VCPKMT,RAC3,CDCA4,RAD51C,RAD51D,SNRNP25,ZWILCH,RAP1GDS1,SRD5A3,C9orf40,USB1,IFT57,RBBP8,RBL1,CENPU,RCN2,MAGOHB,FANCL,CEP192,MZT1,RFC2,RFC3,WRAP53,RFC4,RFC5,CCDC51,PIGU,HAUS2,CDCA8,TMEM38B,E2F8,DARS2,RFWD3,KCTD17,CEP55,INTS10,MRM3,ZNF668,ISOC2,GOLPH3L,ATAD3A,BBS7,FANCI,SHCBP1,HPS6,OGFOD1,MOB3B,NEIL3,RP9,NAA40,GEMIN6,MRGBP,RPA1,NUDT15,RPE,QRSL1,RBFA,BORA,BRIX1,RABEP2,PI4K2B,RFK,ZNF326,CYBRD1,PYROXD1,ATAD5,ZGRF1,LAPTM4B,HJURP,NOL10,JADE1,MCM10,RRM1,RRM2,WDR76,DSN1,TRAPPC13,RMI1,S100B,DHTKD1,FOXRED1,ASRGL1,NAA15,ZCCHC8,MYO19,TEDC2,ANKRD26,RNF34,SHMT1,LRRC40,DEPDC1,ST3GAL4,STIL,NAA50,PAAF1,SKP2,SEPHS1,RPIA,IPO9,NDC1,SLC16A1,SLC17A9,TSR1,ASF1B,SLC19A1,INTS13,CHTF18,TPX2,C15orf61,NUP133,HLTF,AGK,CDK5RAP2,EEF1AKMT2,NDUFAF6,SMPD2,CEP131,CEP152,ANKRD36,SNAPC1,MTFR2,PRR11,TMEM68,CLSPN,TDP1,CDCA5,FIGNL1,DEPDC1B,PCID2,KDM1A,TGS1,XPO7,UAP1,CPAP,CENPN,EAF2,SPIB,RRP1B,SPINT1,CISD1,SQLE,CMPK2,SRPK1,SMC5,TMEM71,MBOAT2,NXT2,MAGEF1,ST14,SLC39A8,NUP205,TTLL12,AURKA,SULF2,NCAPG,KLHL7,SEL1L3,DNAJC9,SMG9,HYLS1,BOP1,TADA2A,TFB2M,TAF5,TAF6,MLST8,ATL2,ALG1,TBP,TCF19,TCOF1,HAUS5,CCDC167,TERF1,NCAPH,PRR3,EXOSC2,TFAP4,TFDP1,ITGB3BP,THAP7,HARS2,TMEM9,ICMT,POLR1E,TK1,ZDHHC6,ACTR6,SKA1,TNPO3,TOP2A,TOP3A,TP53BP2,GTPBP4,TRAF2,CARHSP1,PDSS1,ORC6,ORC3,OPN3,MKRN2,CCDC18,TSN,HSPBP1,VPS16,EIPR1,EDC4,TST,POLA2,TTC4,TTF1,TTK,TUBG1,TXNRD1,TYMS,HENMT1,COPS7B,UCK2,UMPS,UNG,SMYD3,ZNF367,ZNF574,GINS3,VRK1,VRK2,IFT22,CEP85,B3GNTL1,ZNF789,WEE1,XRCC1,SAR1A,C12orf43,NT5DC2,CENPH,ATP6V0E2,ZNF85,KIF18B,ZNF138,RAD18,ZNF143,GALM,MDM1,DHRS13,PNO1,KRI1,KIF4A,FTSJ1,UPF3B,MCCC1,HMCES,SMYD2,INTS14,TRIM11,KIF15,CLPB,PDRG1,SDHAF3,BRPF1,COQ9,IFRD2,CIAPIN1,FAM83D,CDT1,DIAPH3,UTP3,SPATS2,KNL1,MMS22L,PDSS2,STAM,SAPCD2,THAP11,USP5,YEATS4,SASS6,ISG20L2,EEF1AKMT1,SKA3</t>
  </si>
  <si>
    <t>4.113E-228</t>
  </si>
  <si>
    <t>4.498E-224</t>
  </si>
  <si>
    <t>2.249E-224</t>
  </si>
  <si>
    <t>2.222E-223</t>
  </si>
  <si>
    <t>MKKS,ANKRD29,SEH1L,KIF18A,CHAF1B,ACTA2,RBIS,ADA,FMNL2,LIN9,TBC1D24,BRAP,CDC7,CDC45,ADH5,FZD7,USP31,ADORA3,NLN,ADSL,XPO5,OSBPL1A,AHCY,RAD54L,CUL1,TTF2,TICRR,FOXO6,KNSTRN,CIP2A,PKP4,NIPSNAP1,BIRC5,APOC1,ERI1,ZNF317,DDX55,FANCM,DEGS1,DENR,KHSRP,CHCHD4,PLA2G4C,HAUS1,PSMG1,TP63,EIF3B,ATIC,EIF3J,RNASEH1,C2orf69,ATP6V1B2,URI1,ATR,RIPK2,FAM200A,TRIM24,BGN,BID,GMPS,BLMH,GBP4,BRCA1,GBP5,BRCA2,SLC5A6,DDX18,ANGEL2,BUB1,BUB1B,C1QBP,C1QB,C3AR1,TIMELESS,MALSU1,ZNF697,CAD,CALD1,CALU,TAF1A,MPZL1,CASP6,BAZ1B,CAV1,PRC1,PAPSS2,CCNA2,CCNB1,CCNF,DNAJA3,CCNT1,CCT6A,MTMR4,NTAN1,CD14,CCNB2,CD80,CCNE2,PDCD5,EXO1,CDK1,CDC6,BUB3,CDC25A,CDC25C,DDX21,CDC27,CDK4,L3MBTL4,NOLC1,CDKN3,PTTG1,NAPEPLD,CENPA,CENPE,CENPF,AIMP1,CTSC,CHEK1,TICAM2,ENOPH1,GTF3C4,GTF3C3,OSTC,BOD1,CKS1B,CKS2,ABRACL,ASB9,RAD54B,HOMER3,COL1A1,COL1A2,EIF4E2,COL3A1,COL5A1,COL6A3,KIF23,POLR1A,ZNF473,INTS7,RCHY1,MTHFD1L,EEF1E1,AHCTF1,B3GALNT2,POT1,RMI2,NOL11,MINPP1,KIF20B,SLC30A7,NFE2L3,RSAD2,CSE1L,NUP155,FEZ2,TTLL4,VCAN,SOCS5,CEP135,UBE2F,CSTF1,TTI1,PHF14,RAI14,UBE3C,CTPS1,TRAM2,GPSM1,EDRF1,PUS7L,DOCK4,KNTC1,CENPL,PCLAF,RSL1D1,DLGAP5,NUF2,URB2,ARHGAP11A,DCTD,MELK,GINS1,ZBTB24,ARL5A,PHGDH,ASAP1,DDX11,FARP2,CEP170,CDCA2,TOMM70,C18orf21,FBXO5,SACS,UBAP2L,ARNT2,DKC1,KIF14,DNA2,TSEN15,RHNO1,TNFSF15,THOC1,CRISPLD2,CASP8AP2,DPYSL2,SH2B3,DSG2,DTYMK,CHAF1A,MTERF3,HMGXB4,DNAJB6,SMC4,TOR1A,RRP15,DNM1L,E2F1,ABCF2,E2F3,GOLT1B,E2F6,ECT2,TXNDC12,TSFM,PPIF,YARS2,NMD3,ANKRD46,KIF20A,LSM12,LRPPRC,KLHL5,TRAP1,UTP18,YAF2,SLC25A13,ASB3,ELAVL1,ALYREF,PCOLCE2,PRMT3,MPHOSPH9,CKAP2,RASSF4,DDX39A,PSMD14,ENO1,HSPA14,GPN3,STX6,EPHB2,NUSAP1,RIDA,IGSF6,FBL,TMEM69,ZNF267,ETV6,BFAR,MND1,CNPY2,EZH2,TIMMDC1,SNAP47,GASK1B,RSRC1,SPG21,MS4A4A,FANCG,ZNF117,FBN1,FCGR1A,WDR75,CEP78,NDC80,FCGR2A,UCHL5,FEN1,OLFM1,POLR1B,TOMM40,CIAO2A,ANAPC5,ANAPC7,SLC25A17,EIF3M,FKBP5,FOXM1,GPR89B,NOP56,NOP16,CISD2,RNASEH2A,TRIAP1,FPR3,DTL,LLPH,UQCC2,CCT4,CCT2,GNLY,VPS54,FXN,CMSS1,CCDC77,SMC2,SARNP,AP3M1,PAIP1,PAICS,SPAG5,DNAJC2,RAD51AP1,NIFK,NOP58,ATP2C1,MTX2,DPH5,UTP25,SND1,OTUD6B,RBMX2,SSX2IP,CENPI,PTRH2,CCT8,GINS2,ZFR,POLQ,ZNF512,LSM8,CPSF3,PLK4,RBBP9,GABPB1,MGME1,SNX5,WBP11,SRSF10,ZNF234,WDR4,MCM8,LUC7L3,MTHFD2,TM7SF3,GART,UTP14A,GATA6,GBP1,TUBGCP4,GHR,WDR3,CPSF4,TXNL4A,SUB1,DBF4,RBMX,C11orf96,GLS,POP1,SF3A3,SLC9A7,TMEM97,IFI44L,DESI1,CKAP4,YWHAQ,IMMT,PSRC1,KIF2C,CBX2,MARS2,FUT10,DDX52,UBE2C,DEPP1,TOPBP1,PHF5A,GRSF1,ZWINT,PWP1,HAVCR2,GTF2F2,LSM6,GTF2H3,FBH1,NUDT3,WDHD1,STRAP,GZMA,GZMB,CHEK2,TMEM209,MASTL,NUDCD1,POLG2,HDAC2,XPOT,HELLS,PIGM,DUSP12,USP18,TGIF2,CBX3,U2AF2,OIP5,HMGB2,HMMR,HNRNPD,HOXA3,HOXA10,RINT1,HPRT1,PRMT1,HSPD1,HSPE1,COL27A1,ICAM1,IDH1,IFIT3,ZNF260,ZCRB1,DOCK7,SELENOI,GFM1,IL15RA,ILF2,ZNF678,CXCL10,INPP4A,TRUB1,ITGAV,ARL6IP6,METTL21A,KLHL23,SGO2,KIF11,KPNA2,IPO5,CCSAP,SPOPL,LAMA4,B3GALT6,LAMP2,STMN1,GTPBP10,LGALS1,SFXN1,PAXBP1,LMAN1,LMNB1,WDSUB1,CAPRIN1,MAD2L1,MAT2A,MCM2,MCM3,MCM4,MCM6,MCM7,TM6SF1,SGO1,ME2,PANK1,NUP54,PM20D2,METTL1,ANKRD22,KITLG,CXCL9,MKI67,MKLN1,MNDA,BZW2,FLVCR1,MSH2,ATAD2,MSR1,NDUFAF4,CCDC59,METTL5,UBE2T,TIMM21,CNIH4,NUDT1,NXT1,UHRF1,MTRR,MYC,CCDC71L,HNRNPM,NBN,NCBP1,NCL,NDUFB9,NEK2,NF1,NME1,NOP2,NONO,CCN3,NPC1,NRAS,GAS2L3,YBX1,NTRK2,MIS18A,GXYLT1,OAS3,ORC5,CYCS,SERPINE1,PCNA,C4orf46,PFDN2,SENP1,CUEDC2,DDX50,GGCT,ANLN,NUP37,SNX10,ASPM,ANKIB1,PSMC3IP,GPSM2,SAC3D1,PLAGL2,PIMREG,POGLUT2,FASTKD3,DSCC1,ALG6,IQGAP3,PUS7,PMAIP1,TAF1D,PMP22,PMS1,MRM2,PSAT1,PRRX1,NDUFAF5,DONSON,CCDC28B,POLA1,POLE2,POLR2B,POLR2D,POLR2H,CENPO,PPA1,PPAT,PPIA,CRLS1,PPP3R1,PRIM1,PIGW,SLC35F2,PRKDC,PRNP,HAUS6,ZNF562,ERCC6L,TRPM7,PSMA1,PSMA2,PSMA4,PSMA7,PSMB2,PSMB3,PSPH,NCAPG2,PTGS2,ZSCAN32,CHCHD3,ZNF547,KANSL2,ZNF780A,RAD1,TIPIN,TMEM70,PXMP2,PINX1,TRMT61B,PARPBP,ADIPOR2,RABGGTB,FKBP14,NOL8,RAD21,RAD51,RAD51C,ZWILCH,RBBP8,RBL1,ICE2,FASTKD1,RCN1,CENPU,RCN2,MAGOHB,QTRT2,MANEA,CEP192,HEATR1,RBM28,COLGALT1,RFC3,RFC4,RFC5,SUV39H2,MTPAP,TMEM38B,PALB2,ARMC1,CEP55,SEC61A2,RIF1,KATNBL1,RPRD1A,ABCE1,FANCI,VASH2,NEIL3,METTL8,EIF2AK4,TMEM39A,QSER1,RPE,BRIX1,MCMBP,RPN2,ZGRF1,HJURP,IMPACT,MCM10,RRM1,RRM2,RTKN,DSN1,GLMP,C10orf88,NAA25,FOXRED2,PGAP1,ETNK1,CCL4,CXCL11,DHTKD1,ZNF614,TMEM200C,ATF5,NAA15,SRSF2,COPZ1,MTF2,DDX60,MYO19,FERMT1,PRR5,TUBB,CCDC150,SHMT2,LRRC40,PROSER1,DEPDC1,FASTKD2,NAA50,SKP2,INTS8,SLC1A3,NUP35,SLC30A6,SCYL2,NCBP2,FRMD4A,SEPHS1,IPO9,NDC1,SLC16A1,TSR1,INTS13,FLAD1,TET1,TPX2,C15orf61,PAXIP1,COA1,NUP133,CCAR1,PUS1,SMARCA4,AGK,NDUFAF6,CEP152,SIGLEC1,MTFR2,PRR11,FSCN1,SNRPA,SNRPD1,FGD6,CDCA5,SNRPE,FIGNL1,SNRPF,SNRPG,DEPDC1B,TGS1,SOX4,UTP6,DCAF6,SPARC,CPAP,CENPN,RRP1B,PPRC1,ZC3H15,PBK,SRP72,RO60,MYNN,SSBP1,MCCC2,RCC2,STAR,WDR43,NUP205,STK3,AURKA,IFIH1,C5orf34,NCAPG,UBXN2B,FAF2,PRRC2C,SUPV3L1,FBXO28,DNAJC9,MTHFD2L,TFB2M,TAF4B,TAF5,ATL2,TARBP1,NUP160,TBCE,UBFD1,ELOC,TCF3,GCFC2,DPY19L1,ALKBH2,NOC3L,LMBR1,TDG,PATL1,ZNF519,ADNP,NCAPH,THUMPD2,TFAM,C18orf54,TFRC,ITGB3BP,THBS2,TK1,NOM1,TMPO,SLC39A14,R3HDM1,ZNF281,MMD,TOP2A,NPL,GTPBP4,HSP90B1,CCT3,TRIP6,PDSS1,ORC6,ORC3,CCDC18,NUP62,TTK,KNOP1,TYMS,MFSD14A,TYROBP,SLC25A32,UBE2G2,UBE2L3,ANAPC1,AMOTL1,UCK2,UMPS,UNG,UQCRH,ZNF367,PARP12,ZNF567,RBM15,GINS3,VRK2,WRN,TWNK,AIDA,XPO1,XRCC5,YWHAG,YWHAH,ZIC2,ZNF26,CENPH,DPY19L4,ZNF84,KIF18B,SCAI,ZNF121,ZNF124,ZNF131,EME1,ZNF138,ZNF140,RAD18,ZNF146,AGPAT3,JMJD4,PNO1,KIF4A,ZNF207,EXOSC5,FJX1,SMARCAD1,MARCKSL1,UPF3B,DHX33,ZNF112,TIPRL,ENY2,POGLUT1,KIF15,PDRG1,ATP11C,DIAPH3,SPATS2,COA7,C8orf33,KNL1,TOR1AIP2,AIMP2,INTS12,VANGL2,SLCO5A1,FAM171A1,FXR1,SMIM10L1,SASS6,SLC7A5,ISG20L2,SKA3,SMIM30</t>
  </si>
  <si>
    <t>5.478E-223</t>
  </si>
  <si>
    <t>5.992E-219</t>
  </si>
  <si>
    <t>1.997E-219</t>
  </si>
  <si>
    <t>1.973E-218</t>
  </si>
  <si>
    <t>CLPP,MKKS,SEH1L,KIF18A,CHAF1B,ACAT1,ACAT2,ACLY,SPC25,TIMM23,UBL4A,LAGE3,ACTN4,ACTL6A,LIN9,CDC7,CDC45,CENPP,ADK,AHCY,AIF1,RAD54L,TTF2,DCAF15,SAMD1,PTPMT1,RAE1,KNSTRN,CIP2A,NIPSNAP1,FBRSL1,BIRC5,AGPS,DDX55,C6orf136,PDXK,RRP1,KHSRP,SPC24,RUVBL1,HAUS1,PSMG1,GET3,TIMM29,EIF3B,ATIC,CCNB1IP1,ATP1A1,ALDH7A1,CDC23,PABPC4,BARD1,BCAT1,SUCLA2,TRIM24,DPM1,BDH1,DPM2,BID,GMPS,BLM,BLMH,TMEM11,GGH,BRCA1,BRCA2,NAE1,BUB1,EIF2B3,BUB1B,BYSL,TSPO,TIMELESS,MALSU1,BRAT1,ZNF738,JPT2,ZNF714,USP13,CALU,RNF8,CASP2,CASP3,BAZ1B,PRC1,CBFB,CBR1,CCNA2,CCNB1,PKMYT1,CCNF,SEC22C,PRPF4,AIFM1,CCNB2,CCNE2,CCDC34,PDCD5,EXO1,CDK1,AP4M1,CDC5L,CDC6,CDC20,ZW10,CDC25A,CDC25C,CDC27,CDK2,CDK4,AURKB,CDK5,CDKN2A,NOLC1,CDKN3,PTTG1,CEBPG,CENPA,CENPE,CENPF,PDLIM7,CTSC,ITGB1BP1,RCC1,CHEK1,CHML,TRIP13,ENOPH1,GTF3C5,INIP,EFTUD2,CKS1B,SPATA33,AP1S1,RECQL4,FADS2,SCLT1,CDKN2AIPNL,ASF1A,MED20,SESTD1,KIF23,ATP23,POC1A,AHCTF1,RMI2,NSL1,TPGS2,LRRC58,APOBEC3B,KIF20B,DNTTIP1,CSE1L,NUP155,TESMIN,MORF4L2,HS2ST1,CSRP1,CSTF1,CSTF2,TTI1,UBXN2A,NUP93,CTPS1,ABHD12,CDCA3,EMC6,MXD3,KNTC1,PRPF31,CCP110,DOHH,MLEC,PHF19,CENPL,PCLAF,LIN54,DLGAP5,DAP,NUF2,ARHGAP11A,MELK,GINS1,PHGDH,DDX11,CDCA2,TOMM70,BCL2L12,FBXO5,UBAP2L,STMN3,MYCBP,NCAPD2,DKC1,KIF14,DLAT,DLD,DLST,DNA2,TSEN15,RHNO1,GNL3,DNMT1,CASP8AP2,DPYSL2,ARID3A,TROAP,DTYMK,CHAF1A,TPRKB,HMGXB4,FAHD2A,SMC4,SAE1,FARSB,EMC9,DNM1L,E2F1,GLRX2,E2F2,E2F3,E2F4,DESI2,DPP3,PDCD7,ECT2,TXNDC12,NUBP2,TSFM,PPIF,DERA,KIF20A,APIP,TRAP1,UTP18,DAZAP1,RMDN1,TRIM28,UTP11,COMMD2,NAA20,EIF4EBP1,EIF4EBP2,EIF4G1,HASPIN,ALYREF,MRTO4,JPT1,PSME3,MPHOSPH9,MPHOSPH6,CKAP2,PSMD14,GPN3,ELP4,CKLF,ZNF639,NUSAP1,TACO1,POP7,GLRX5,CENPW,RNF168,NET1,SIGMAR1,PDZD11,TRAIP,BCKDK,KATNB1,RTN3,EMC8,MND1,CD320,HDHD2,EZH2,RSRC1,FABP5,FANCA,ZNF771,PCGF6,FANCG,FARSA,CEP78,NDC80,POP5,UCHL5,PRMT5,UBAC1,FEN1,PPME1,ACAA2,TOMM40,MAD2L2,TACC3,FH,PPIH,FHL1,DDX41,TIMM44,ANAPC7,SLC25A17,FKBP3,FOXM1,SFMBT1,TRAF7,TMEM126A,ISYNA1,DCUN1D5,SPOUT1,NOP16,TCHP,CISD2,PSMG3,RNASEH2A,TRIAP1,GLRX3,PRDX4,PRADC1,GTSE1,DTL,AGPAT2,RPP30,ING5,EFCAB2,TMEM14C,PRXL2A,WDR83,PHF6,GINS4,UQCC2,MTFP1,ZCCHC17,CMSS1,CCDC77,SMC2,SARNP,PAICS,TBL3,ERLIN1,SPAG5,RAD51AP1,MTX2,TAF9B,CTCF,SLC25A39,RBMX2,EBP,PPA2,PPIL1,TIMM50,CDK5RAP1,GINS2,USP39,EIF2AK1,POLQ,CPSF3,PLK4,TRAPPC2L,PHTF1,NUP50,POLR3K,WBP11,POP4,GALK1,GON7,MTHFD2,TTC39C,TM7SF3,CHAC2,GART,AK6,GCDH,RUVBL2,PGRMC1,GFER,CPSF4,APEX2,GLE1,DBF4,PGAP2,AFG3L2,GNA15,TMEM97,MCAT,EBNA1BP2,GTPBP3,IMMT,PSRC1,GOT1,GOT2,KIF2C,HTRA2,TOR2A,DDX52,TUBA1C,UBE2C,TOPBP1,HIBADH,FAF1,GSPT1,ZWINT,ZDHHC12,TEX30,ERG28,NUDT5,WDHD1,FAM136A,UTP4,CHEK2,TMEM209,MASTL,CKAP2L,HADH,NUDCD1,HCFC1,HDGF,HDLBP,HELLS,RAVER1,ACOT7,NIF3L1,OIP5,HMGB3,HMMR,HAUS8,HPRT1,JMJD8,ARMC6,NUDCD2,IGFBP7,ZCRB1,LRRCC1,CEP295,ING2,INSR,IRAK1,IVD,COA6,ARL6IP6,KLHL23,SGO2,CHCHD1,KIF11,KIFC1,KIF22,KPNA2,IPO5,BOLA3,LETM1,SFXN1,FADS1,PAXBP1,TMEM203,LMAN1,LMNB1,SVIP,MAD2L1,MAZ,MCM2,MCM3,MCM4,MCM5,MCM6,MCM7,COMTD1,SGO1,NUP54,MGST2,MGST3,MKI67,MPST,MRE11,ACAD9,FAM76B,MSH2,MSH3,SLC43A3,ATAD2,UBE2T,TIMM21,UQCC3,MTHFD1,MTIF2,CFAP20,NXT1,BRD7,UHRF1,MTX1,GEN1,MUTYH,MYBL2,LRRC45,CENPX,CMC1,NCBP1,NDUFA8,NDUFA9,NEK2,NME1,NME4,PNP,SFXN4,C21orf58,NTHL1,MIS18A,OAT,ODF2,CHAMP1,ORC1,PDE12,OXCT1,NANS,PAFAH1B3,PAK1,PCNA,PCNT,C4orf46,CDK16,TFPT,GAR1,GGCT,CENPM,ANLN,NUP37,ERI3,ASPM,RBM15B,PSMC3IP,GPSM2,NOC4L,ALG8,SAC3D1,FAM216A,PIMREG,PGP,DSCC1,PLK1,HILPDA,DCTPP1,TIMM22,CCDC86,RWDD4,RNF26,PMS1,CCHCR1,MRM2,PSAT1,EXOSC9,NUDT7,DDX49,DONSON,APOO,POLA1,POLD1,POLD2,POLE2,POLR2D,POLR2H,C1orf35,CENPO,EFHD2,TSEN54,BRCC3,UBALD2,PPA1,PPAT,CRLS1,PPT1,PRIM1,CEP41,PRKDC,PRPS1,PRPS2,PRPSAP1,HMGN5,HAUS6,PSMA1,PSMB5,PSMC2,PSMD1,CC2D1A,GPATCH4,PSMD9,PSMD12,PSPH,NCAPG2,FAM111B,CHTF8,PTPN11,SARS2,COMMD4,RAD1,TIPIN,TMEM70,THG1L,ABCD3,PXMP2,CLN6,ALDH18A1,PAK1IP1,DDTL,PARPBP,RABIF,RAD9A,CDCA4,RAD51C,SNRNP25,ZWILCH,C9orf40,USB1,RBBP8,RBL1,RCN1,CENPU,MAGOHB,FANCL,CEP192,MZT1,RBM28,RFC2,RFC3,WRAP53,RFC4,RFC5,HAUS2,CDCA8,SUV39H2,ARMC1,E2F8,RFWD3,CEP55,FAIM,RIF1,ISOC2,ATAD3A,FANCI,SHCBP1,OGFOD1,NEIL3,ADI1,RPA1,NUDT15,RPE,CSPP1,BRIX1,MCMBP,ATAD5,HJURP,NOL10,LRRC59,JADE1,MCM10,RRM1,RRM2,WDR76,DSN1,RMI1,PANK2,FOXRED1,ASRGL1,CENPT,NAA15,CFAP36,TEDC2,TTI2,ANKRD26,SHMT1,LRRC40,DEPDC1,STIL,NAA50,SKP2,SLC1A5,SEPHS1,RPIA,CCDC88A,IPO9,NDC1,SLC16A1,SLC4A1AP,TSR1,ASF1B,INTS13,CHTF18,DNAJC11,TPX2,CEP70,HLTF,SMARCD1,CDK5RAP2,CEP131,SMS,CEP152,SUMO3,ANKRD36,MTFR2,PRR11,REEP4,CLSPN,TDP1,CDCA5,FIGNL1,DEPDC1B,PCID2,KDM1A,SORD,TGS1,UBAP2,CPAP,CENPN,RRP1B,PPP2R2D,CISD1,ACOT13,TMEM126B,CDK19,PBK,SRM,SRPK1,SMC5,CMAS,MAGEF1,RCC2,SLC39A8,AURKA,RTKN2,C5orf34,RCOR1,NCAPG,FAM120A,PMPCA,ARL6IP1,SYNE2,DNAJC9,HYLS1,TADA2A,TAF5,TAF6,MLST8,TBCD,TBP,VMA21,TCF19,VPS72,TCOF1,HAUS5,CCDC167,NCAPH,FAM200B,EXOSC2,TFDP1,ITGB3BP,THAP7,GMCL1,SF3B3,ICMT,TK1,ETHE1,SKA1,TOP2A,TPP2,GTPBP4,TRAF2,HEBP2,ORC6,ORC3,CCDC18,TSN,NUP62,HSPBP1,EDC4,TST,POLA2,TTC1,TTF1,TTK,TUBG1,KNOP1,TXNRD1,TYMS,HENMT1,SLC35A4,UCHL3,AMOTL1,UFD1,UCK2,UMPS,UNG,USP1,SMYD3,ZNF367,VDAC3,GINS3,VRK1,IFT22,CEP85,WEE1,GET1,XPNPEP1,XPO1,XRCC1,SAR1A,YWHAG,C12orf43,CENPH,ZNF85,KIF18B,RAD18,MDM1,ABHD3,KIF4A,SMCO4,CMC2,SMYD2,TMX1,INTS14,KIF15,PDRG1,SDHAF3,COQ9,IFRD2,ANP32E,FAM83D,CDT1,DIAPH3,SPATS2,C8orf33,KNL1,NELFE,PITHD1,MMS22L,AIMP2,PDHX,THAP11,USP5,YEATS4,CDK2AP1,SASS6,SLC7A5,EEF1AKMT1,SKA3,COIL</t>
  </si>
  <si>
    <t>6.697E-170</t>
  </si>
  <si>
    <t>7.326E-166</t>
  </si>
  <si>
    <t>1.831E-166</t>
  </si>
  <si>
    <t>1.809E-165</t>
  </si>
  <si>
    <t>SEH1L,KIF18A,CHAF1B,ACLY,ACP1,ACTB,SPC25,LIN9,ADD2,CDC7,CDC45,ADH5,USP31,SMYD4,PARP1,XPO5,ZNF398,RAD54L,DYRK3,FNIP2,CUL1,TTF2,TICRR,TEAD2,POGK,KNSTRN,PKP4,BIRC5,COPS3,ERI1,LMO4,C6orf136,ARF1,MTFMT,ARG2,RUVBL1,TRIB3,HAUS1,PSMG1,RTCA,ATF1,TIMM29,ATP2A2,C2orf69,URI1,ATR,BARD1,SUCLA2,BLM,BLMH,PROM1,BPHL,BRCA1,BRCA2,SLC5A6,DDX18,BUB1,BUB1B,C1QBP,TIMELESS,NIPA1,MBD4,JPT2,ZNF681,CALM1,TAF1A,CAPZA2,CA13,CAV1,CAV2,PRC1,CBR3,CLDN1,LDB2,CCNB1,CCNC,PKMYT1,CCNF,USP10,MTMR4,NMI,SMC3,PRPF4,CCNB2,CCNE2,CCDC34,EXO1,CDK1,CDC5L,CDC6,CDC20,ZW10,CDC25A,CDC25C,DDX21,CDK2,AURKB,CDKN3,CDR2,PTTG1,CEBPB,CENPA,CENPF,AIMP1,CES1,CTSC,RCC1,CHEK1,TRIP13,ENOPH1,ABHD17C,PRUNE1,MSANTD3,RAD54B,CCDC138,SNRNP40,LSM4,MED17,ASF1A,KIF23,ATP23,POC1A,C1orf43,BAG2,RMI2,GEMIN5,CPD,NECTIN3,KIF20B,AKAP12,HIGD1A,GORASP2,CRYZ,NUP155,OSBPL3,CSNK2A1,MTFR1,HS2ST1,CEP135,GEMIN4,CSTF1,EIF5B,APPL1,CTH,CTPS1,ESPL1,USP6NL,CDCA3,EMC6,KNTC1,SERBP1,NANP,CENPL,PCLAF,DLGAP5,NUF2,SIRPA,DCK,MELK,GINS1,ASAP1,CDCA2,FBXO5,SV2B,NCAPD2,DKC1,KIF14,DLAT,AMMECR1,DNA2,TSEN15,RHNO1,FAM162A,NUP153,DNMT1,PTBP3,CASP8AP2,KCNE3,SH2B3,TROAP,DTYMK,CHAF1A,TPRKB,DNAJB6,SMC4,SAE1,FARSB,EMC9,E2F1,ABCF2,E2F2,E2F5,BOLA1,E2F6,ECT2,PI15,ACTR2,PPIF,ANKRD46,APIP,CCDC43,NTN4,RBM12,EIF4EBP1,ALYREF,MRTO4,PSME3,MPHOSPH9,CKAP2,DBR1,CYB5R4,USPL1,EIF2A,DDX39A,ENO1,MTDH,EPB41,ZNF639,HNRNPR,NUSAP1,RIDA,NET1,UBE4B,SNAPC5,FAM91A1,EMC8,MND1,RXYLT1,AMZ2,NUFIP1,FANCA,FANCG,HOOK1,CEP78,NDC80,UBR5,FAM161A,UCHL5,CRLF3,NIP7,FEN1,NOL7,TACC3,FAR1,FH,ZNF107,EIF3M,RNF138,STEAP1,FOXM1,DCDC2,NOP56,RNASEH2A,GLRX3,SLC25A33,GTSE1,DTL,GINS4,CCT2,CHORDC1,SMC2,PAICS,GFM2,ESF1,POLR3F,USP21,RAD51AP1,NIFK,PPARGC1B,EXOC5,TRMT6,OTUD6B,TNFSF13B,STAU2,SSX2IP,PPA2,GINS2,USP39,POLQ,KDSR,ZNF512,YME1L1,PLK4,SLC37A4,VPS29,GABPB1,MGME1,SELENOT,RAB23,NUP50,CMPK1,WBP11,SRSF10,WDR4,MCM8,GON7,MTHFD2,GART,SLC38A5,GCH1,TUBGCP4,SERP1,PGRMC1,GDI2,PARD6B,DIMT1,GLE1,DBF4,PRDX3,POP1,TMED2,TMEM97,COPS5,GOT1,KIF2C,GPD2,KDELR2,LIAS,MAT2B,NUDT21,WWP1,DUS4L,RTN4IP1,KRR1,ZNF496,PHF5A,GRSF1,ZWINT,GSTM1,GTF2A2,GTF2F2,TEX30,NUDT5,WDHD1,UTP4,CHEK2,MASTL,CKAP2L,HADH,NUDCD1,LSM10,ARHGAP19,HELLS,NCKAP1L,DDX19B,USP45,HK2,ACOT7,OIP5,HMGB2,HMGB3,AASDHPPT,HMMR,HNRNPD,HNRNPF,HNRNPL,HAUS8,C16orf87,HSD17B2,HSF2,HSPA8,HSPA9,HSP90AA1,HSP90AB1,HSPD1,NUDCD2,LRRCC1,CYP4F22,GFM1,IMPA2,IDO1,SLCO4A1,ITPR3,COA6,ARL6IP6,METTL21A,UBE2J2,BORCS5,KLHL23,SGO2,KIF5B,KIF11,KPNA2,SPOPL,ORMDL1,LMNB1,SVIP,WDSUB1,MAD2L1,SMAD4,MAT2A,MAZ,MCM2,MCM3,MCM4,MCM5,MCM6,MCM7,ME2,POC1B,MKI67,MSH2,SLC43A3,ATAD2,MT1F,NDUFAF4,UBE2T,TIMM21,UQCC3,CNIH4,MTHFD1,BRD7,UHRF1,GEN1,MYBL1,MYBL2,NBN,NCBP1,NEK2,NFATC3,NFYA,NGFR,NONO,NRAS,YBX1,POLE3,CHAMP1,ORC1,ORC5,OXCT1,CYCS,PAK2,PAQR3,PCNA,C4orf46,PRR14,AUNIP,DBNDD1,CENPM,ANLN,DDX54,ASPM,GNL2,PKP1,PSMC3IP,PKP2,GPSM2,PIMREG,FASTKD3,PLK1,DCTPP1,CCDC86,ALG6,PLRG1,IQGAP3,PUS7,PMAIP1,MAPKAP1,MRM2,PSAT1,EXOSC9,UBQLN1,DONSON,POLA1,ERO1A,POLE2,POLR2D,POLR2K,CENPO,TSEN54,BRCC3,PPA1,CCNJ,PPAT,PPID,PRIM1,SLC35F2,PRKDC,MAPK6,PRPS1,PRPS2,HMGN5,HAUS6,ERCC6L,ESRP1,PAQR5,PSMD1,PSMD10,PSMD11,PTBP1,PTGER3,ALKBH5,NCAPG2,CDKAL1,RPP25,DNAAF5,DUS2,PTPN11,ZIK1,PTPRF,RAD1,TIPIN,TMEM70,PEX2,CLN6,PINX1,TRMT61B,PARPBP,OBI1,CDCA4,RAD23A,RAD51,RAD51C,OGFRL1,ZWILCH,SRD5A3,AKIRIN1,C9orf40,RBBP5,YRDC,MZT1,LARP1B,RFC2,RFC3,RFC4,RFC5,CDCA8,THAP1,SUV39H2,TMEM38B,NARS2,ARMC1,E2F8,DARS2,RFWD3,RHEB,TEFM,CEP55,PRMT6,RIF1,RPRD1A,ATAD3A,FANCI,NEIL3,METTL8,RPA1,RPE,QRSL1,BRIX1,PI4K2B,MCMBP,PRR5L,ATAD5,HJURP,JADE1,MCM10,RRM1,RRM2,WDR76,RMI1,FOXRED2,ETNK1,SET,XRN2,ASRGL1,SRSF2,ZCCHC8,MYO19,TEDC2,RUBCNL,ZNF507,SHMT1,PROSER1,DEPDC1,NAA50,BCAS4,SKP2,SLC1A3,SLC1A5,NUP35,SEPHS1,NDC1,SNW1,SLC16A1,TSR1,ASF1B,SLC19A1,XPNPEP3,TPX2,HLTF,PUS1,SMARCC1,CEP152,PRR11,C9orf72,SNRPA,SNRPA1,SNRPD1,CDCA5,TXLNG,CNOT1,FIGNL1,SNRPF,DEPDC1B,SORD,XPO7,UAP1,CPAP,CENPN,EAF2,RRP1B,PPP2R2D,SQLE,SRP72,SRPK2,CMAS,TMEM71,NXT2,NUP205,AURKA,PASK,RCOR1,NCAPG,NSFL1C,RRS1,FBXO28,DNAJC9,HYLS1,BOP1,TAF2,TAF5,ATL2,MAP3K7,NUP160,TBCE,ELOC,GCFC2,TCF19,TCP1,ALKBH2,NOC3L,XPO4,PATL1,RNF175,TEAD4,NCAPH,TSEN2,ANKH,EXOSC2,TFAP2B,TFDP1,C18orf54,ITGB3BP,DDIAS,GMCL1,SLC35A3,ABCB10,TIMP3,ICMT,TK1,ZDHHC6,NOM1,TMPO,CARNMT1,SKA1,TNS1,TOP2A,TPD52,TTC33,SNAPIN,TRAF3,ORC6,MKRN2,TSN,NUP62,POLA2,TTF1,TTK,TUBG1,TYMS,SLC25A32,UBE2G1,UBE2G2,UBE2N,VKORC1L1,UCK2,UMPS,FLRT2,USP1,UVRAG,VAV1,ZNF367,ZNF567,GINS3,CEP85,WEE1,GET1,BCCIP,XPNPEP1,DCLRE1B,XRCC5,YWHAE,YWHAH,JPH1,CENPH,FBXO43,KIF18B,EME1,ZNF138,RAD18,RAPH1,TM9SF3,ABHD3,PNO1,KIF4A,ZNF207,FJX1,DHX33,ZNF232,STEAP2,SMCO4,LRP8,TMX1,C1orf21,CDC42SE2,KIF15,TOMM22,ANKRD13C,SDHAF3,COQ9,CIAPIN1,NADK,ANP32E,FAM83D,CDT1,KNL1,YEATS4,NETO2,UBE3D,ISG20L2,SKA3,COIL,SPATA13</t>
  </si>
  <si>
    <t>7.357E-158</t>
  </si>
  <si>
    <t>8.047E-154</t>
  </si>
  <si>
    <t>1.609E-154</t>
  </si>
  <si>
    <t>1.590E-153</t>
  </si>
  <si>
    <t>KIF18A,ACACA,ACP1,SPC25,ACTL6A,LIN9,TRIM59,CDC7,CDC45,CENPP,AP2B1,RAD54L,AMD1,TTF2,DCAF15,TICRR,MED30,KNSTRN,CIP2A,PKP4,BIRC5,ERI1,FANCM,BHLHE40,KHSRP,NCOA5,SPC24,HAUS1,EIF3B,C2orf69,BARD1,BCS1L,SAP30,BLM,GGH,BRCA1,BRCA2,BUB1,BUB1B,BYSL,TIMELESS,ZNF714,CAD,TAF1A,CASP2,BAZ1B,PRC1,CCNA2,CCNB1,PKMYT1,CCNE1,CCNF,SEC22C,SMC3,PRPF4,CCNB2,RRP9,CCDC34,EXO1,EBAG9,CDK1,CDC6,CDC20,ZW10,BUB3,CDC25A,CDC25B,CDC25C,DDX21,CDK2,CDK4,AURKB,NOLC1,CDKN2D,CDKN3,CDR2,PTTG1,TBRG4,NAPEPLD,CENPA,CENPC,CENPE,CENPF,WDR46,RCC1,CHEK1,TRIP13,INIP,CKS1B,CKS2,LONP1,RECQL4,RAD54B,SNRNP40,LSM4,SCLT1,CDKN2AIPNL,EIF2AK3,KIF23,ATP23,POC1A,ZNF473,INTS7,AHCTF1,RMI2,APOBEC3B,KIF20B,CSE1L,NUP155,HS2ST1,TTLL4,CEP135,ANKRD17,TTI1,NUP93,ESPL1,ZMYND19,DCAF1,CDCA3,COX20,MXD3,KNTC1,MYADM,PHF19,CENPL,PCLAF,LIN54,DLGAP5,CYP51A1,FAM110A,NUF2,DBP,ARHGAP11A,DCK,MELK,GINS1,ZNF518A,DDX10,DDX11,CDCA2,BCL2L12,FBXO5,NCAPD2,KIF14,RBM8A,RFT1,DNA2,TSEN15,RHNO1,GNL3,NUP153,DNMT1,DNMT3B,THOC1,CASP8AP2,DPYSL2,L3MBTL2,TROAP,DTYMK,CHAF1A,HMGXB4,SMC4,SAE1,E2F1,E2F2,ECT2,TXNDC12,KIF20A,ATAD3B,EIF4E,HASPIN,OXNAD1,MRTO4,JPT1,MPHOSPH9,CKAP2,DDX39A,CKLF,IPO11,HNRNPR,NUSAP1,POP7,CENPW,NET1,NT5C3A,TRAIP,ZNF267,VPS26C,MND1,EZH2,CNTROB,RSRC1,FANCA,FANCC,FANCE,FANCB,FANCG,CEP78,NDC80,UTP15,FAM161A,UCHL5,FEN1,EMG1,TOMM40,TACC3,FAR1,PPIH,ZNF107,FKBP5,FOXM1,CISD2,RNASEH2A,GTSE1,DTL,GINS4,CMSS1,CCDC77,SMC2,PAICS,SPAG5,RAD51AP1,NOP58,CTCF,EBP,GINS2,USP39,POLQ,PLK4,GABPB1,NUP50,POLR3K,WBP11,SRSF10,WDR4,MCM8,GART,DBF4,PGAP2,TMEM97,GTPBP3,PSRC1,KIF2C,GPD2,LIAS,ABHD2,GRK6,TUBA1C,UBE2C,TOPBP1,CIT,FAF1,ZWINT,TEX30,GTF3C2,PSIP1,WDHD1,UTP4,CHEK2,TMEM209,MASTL,CKAP2L,DDX20,HADH,SLC25A19,HCFC1,ARHGAP19,HDGF,EXOC4,HELLS,CBX3,HMBS,NIF3L1,OIP5,HMGB2,HMGB3,HMMR,HNRNPD,HNRNPF,HAUS8,HSPA8,HSPA9,HSP90AA1,MIIP,HSPD1,HSPE1,NUDCD2,TBC1D31,LRRCC1,CEP295,C1orf174,JUND,ARL6IP6,KLHL23,SGO2,KHK,KIF11,KIFC1,KIF22,KPNA2,CCSAP,STMN1,LBR,LMNB1,HINT3,MAD2L1,MAT2A,MAZ,MCM2,MCM3,MCM4,MCM5,MCM6,MCM7,SGO1,MEIS2,NUP54,MKI67,MRE11,FAM76B,MSH2,MSH3,ATAD2,UBE2T,NUDT1,MTHFD1,NXT1,UHRF1,GEN1,TRIM37,MUTYH,MYBL1,MYBL2,MYC,LRRC45,NCBP1,NEK2,TONSL,GAS2L3,MIS18A,HACD2,POLE3,ODF2,OPA1,ORC1,PAFAH1B3,PBX3,PCNA,PCNT,C4orf46,PFAS,GPR180,SENP1,AUNIP,PIGA,GGCT,CENPM,ANLN,ASPM,PKNOX1,PSMC3IP,GPSM2,PIMREG,PGP,DSCC1,PLK1,IQGAP3,PMAIP1,RNF26,USP53,CCHCR1,EXOSC9,POLA1,POLD1,TNPO2,POLD2,POLE2,CENPO,POU2F1,PPAT,RSBN1,GTPBP2,PPP3R1,PRIM1,PIGW,PRKDC,KLHDC4,THAP12,HAUS6,GATAD2A,ERCC6L,GPATCH4,PTBP1,NCAPG2,CDKAL1,FAM111B,CHCHD3,RAD1,TIPIN,CLN6,PARPBP,OBI1,CEP97,WDR62,RAD9A,RAD21,CDCA4,RAD23A,RAD51,RAD51C,RNASEH2B,SNRNP25,ZWILCH,C9orf40,RBL1,CENPU,MAGOHB,FANCL,CEP192,HEATR1,MZT1,RFC2,RFC3,WRAP53,RFC4,RFC5,FIGN,HAUS2,CDCA8,SUV39H2,PALB2,E2F8,DARS2,RFWD3,RHEB,CEP55,RIF1,RNF2,ATAD3A,ABCE1,FANCI,SHCBP1,GSTCD,NEIL3,ZMYM1,RPA2,CWF19L1,BORA,BRIX1,MIS18BP1,AGPAT5,ATAD5,ZGRF1,HJURP,JADE1,MCM10,RRM1,RRM2,WDR76,DSN1,RMI1,ZNF724,DHTKD1,PIF1,FOXRED1,NAA15,SRSF2,MTF2,DBF4B,MYO19,TEDC2,TUBB,CCDC150,SHMT2,DEPDC1,STIL,SKP2,SLC1A5,NUP35,RPIA,NDC1,SLC16A1,CEP72,ASF1B,CHTF18,TPX2,HLTF,SMARCC1,FKBPL,CDK5RAP2,CEP152,MTFR2,PRR11,REEP4,CLSPN,TDP1,SNRPA,SNRPB,SNRPD1,CDCA5,CNOT1,FIGNL1,DEPDC1B,KDM1A,CPAP,CENPN,EAF2,PBK,SMC5,NUP205,AURKA,IFIH1,PASK,RTKN2,C5orf34,NCAPG,ARL6IP1,DNAJC9,HYLS1,TAF5,NUP160,TCF19,TCOF1,TCP1,HAUS5,NOC3L,PATL1,NCAPH,FRAT2,EXOSC2,TFAP4,TFDP1,C18orf54,ITGB3BP,DDIAS,SF3B3,ABCB10,DCLRE1C,POLR1E,TK1,TMPO,R3HDM1,SKA1,TNPO3,TOP2A,TOP3A,CDC42EP4,CARHSP1,ORC6,ORC3,CCDC18,NUP62,POLA2,TTF1,TTK,TUBG1,KNOP1,UBE2D3,ANAPC1,UNG,USP1,ZNF367,GINS3,VRK1,CEP85,WEE1,WRN,DCLRE1B,XRCC1,XRCC2,XRCC3,ZBTB14,CENPH,ZNF85,KIF18B,EME1,ZNF138,RAD18,ZNF146,MDM1,KIF4A,ZNF207,EXOSC5,CMC2,TMX1,KIF15,IFRD2,ANP32E,FAM83D,CDT1,DIAPH3,SPATS2,PYCR3,KNL1,MMS22L,ZNF695,PHTF2,SAPCD2,YEATS4,SASS6,SKA3</t>
  </si>
  <si>
    <t>9.408E-157</t>
  </si>
  <si>
    <t>1.029E-152</t>
  </si>
  <si>
    <t>1.715E-153</t>
  </si>
  <si>
    <t>1.694E-152</t>
  </si>
  <si>
    <t>MKKS,KIF18A,ACAT1,ACHE,TIMM23,LAGE3,ACTL6A,LIN9,ADD2,STRIP2,CDC7,CDC45,CENPP,ADSL,AP2A1,AP2B1,NCEH1,ALDH1B1,TRMT5,RAD54L,DYRK3,AMD1,RANBP10,ARHGAP23,C6orf89,KNSTRN,PKP4,APEX1,YBX3,COPS3,ERI1,KIAA1586,AQP1,GADD45GIP1,RRP1,KHSRP,SPC24,ARL2,CCDC124,RUVBL1,PSMG1,GET3,CAPRIN2,AKR1C3,FUNDC2,DYNLL1,CHID1,ATIC,LSM2,EIF3J,ATP5F1A,B3GALNT1,ATP5PB,ATP5MC1,ATP5PF,ATP6V1C1,BCS1L,DPM1,DPM2,GMPS,BRCA1,BRCA2,NAE1,BUB1,EIF2B3,BUB1B,BYSL,MALSU1,JPT2,CA2,CA3,CA8,NFS1,PRC1,MORN2,CBR1,CCNA2,CCNB1,PKMYT1,CCNE1,PIGQ,CCT6A,SEC22C,SMC3,AIFM1,CCNB2,CCDC34,CD36,SYNGR1,EXO1,CD58,CDK1,CDC6,CDC20,ZW10,CDC25A,REPS2,CDC27,CDK2,CDK4,NOLC1,CDKN3,PTTG1,TBRG4,LRWD1,CENPE,MFHAS1,RCC1,CHEK1,TRIP13,TXNL1,CKS2,SPATA33,AP2M1,CLCN4,RECQL4,CCDC138,SNRNP40,FADS2,LSM4,SAMM50,ASF1A,ARMC8,MPC2,KIF23,ATP23,POC1A,PMPCB,TBPL1,EEF1E1,DPCD,BAG2,ATP5MF,TPGS2,MINPP1,APOBEC3B,KIF20B,PRDX6,HIGD1A,CSE1L,KLHDC3,CSNK2A1,MTFR1,ZNF451,FAM210B,SLC25A10,EIF5B,CSTF2,NUP93,WIPI2,CDCA3,SERBP1,NANP,CENPL,PCLAF,DLGAP5,RIPOR3,RILP,ARHGAP11A,MELK,GINS1,DDX11,DECR1,CDCA2,BCL2L12,TIMM8A,TSPAN17,DHODH,GBGT1,DKC1,DLD,TLN2,AMMECR1,USP15,DNMT1,RBX1,ESPN,DPH2,RIOK1,TROAP,DTYMK,CHAF1A,MTERF3,TPRKB,FARSB,ABCC5,RRP15,ABCF2,ARL9,FIS1,E2F4,ECT2,TSFM,RAD50,KIF20A,PLEK2,NARF,LRPPRC,TRAP1,TIMM13,UTP18,TIMM8B,IFT52,FAM13A,RMDN1,LPCAT3,SLC25A15,EIF4E,EIF4EBP1,EIF4G1,ELAVL1,TXNDC9,MRTO4,PRMT3,CKAP2,NUTF2,PSMD14,GPN3,DMTN,STOM,RIDA,POP7,GLRX5,CENPW,KREMEN1,SIGMAR1,TBC1D7,COA4,TIMMDC1,ZDHHC3,FANCA,FAH,THEM6,FARSA,HOOK1,POMP,FDPS,UCHL5,PRMT5,UBAC1,PGRMC2,RNASEH2C,RPF2,FEN1,SLC9B2,TIMM17A,PPME1,NOL7,ACAA2,TOMM40,FH,PPIH,TIMM44,PFDN6,ANAPC7,FKBP3,STK25,CARM1,NOP56,DCUN1D5,NOP16,ZNRD2,CISD2,PSMG3,RNASEH2A,NELFCD,GLRX3,ANP32B,ARPC1A,DTL,RPP30,TMEM14C,ANAPC11,DDI2,UQCC2,CCT4,CCT2,PDCD2L,FXN,SMC2,AHSA1,PAICS,TBL3,TRUB2,SPAG5,NOP58,MTX2,SLC25A39,SF3B6,SSX2IP,PPA2,PPIL1,TIMM50,PTRH2,CCT8,GINS2,FUT1,EIF2AK1,POLQ,ACKR1,CPSF3,PLK4,SLC37A4,VPS29,RAB23,HBS1L,POLR3K,WDR4,NADK2,CHAC2,GART,SLC38A5,AK6,COQ3,RUVBL2,PDCD4,CPSF4,DIMT1,APEX2,GCLC,RALBP1,DPY30,PRDX3,IMP4,AFG3L2,MCAT,EBNA1BP2,COPS5,IMMT,GOT2,KIF2C,HTRA2,TUBA1C,PHETA2,CIT,HPDL,PHF5A,GSPT1,GTF2F2,C1orf198,TEX30,FBH1,WDHD1,BAZ1A,CHEK2,HADHA,HADH,HBA2,HBB,HCCS,HDAC2,HDGF,RBM17,PXMP4,UBE2K,PHB2,CBX3,HMBS,NIF3L1,OIP5,AASDHPPT,HMGA1,HMMR,HNRNPF,HPRT1,METTL2A,DNAJA1,HSPA4,HSPA8,HSPA9,HSP90AA1,HSP90AB1,HSPD1,HSPE1,ICA1,IDH2,LRRCC1,FHDC1,ILF2,IMPDH2,ING2,ANKLE1,CD82,ARL6IP6,METTL21A,KCNH2,KCNN4,CHCHD1,LBR,BOLA3,BCAM,EPCAM,CAPRIN1,MCM2,MCM3,MCM4,MCM5,MCM6,MCM7,METTL1,MGAT3,MGST3,MIPEP,MLLT3,MPST,PRXL2B,ACAD9,MACROD1,MSH2,SLC43A3,NDUFAF4,METTL5,BABAM1,UBE2T,TIMM21,UQCC3,NUDT1,MTHFD1,N6AMT1,MTX1,CENPX,NCL,NDUFA6,NDUFA8,NDUFA9,NDUFA10,NDUFAB1,NDUFB3,NDUFB9,NDUFS3,NDUFV1,NDUFS5,NDUFS8,NDUFV2,NDUFV3,NEK2,NME4,PNP,SFXN4,SLC11A2,GAS2L3,YBX1,MIS18A,OAT,POLE3,ORC1,ORC4,PAFAH1B3,CYCS,PC,PCCB,PCMT1,PCNA,WIPF3,PARVB,PFKM,AUNIP,GAR1,ANLN,NUP37,ERI3,SNX8,GNL2,ELOVL6,DSCC1,PLK1,CCDC86,PLRG1,PUS7,PMM1,MRM2,EXOSC9,CCDC28B,POLA1,POLD1,POLD2,POLE2,POLR2H,POLR2K,PPAT,C17orf58,PPM1G,NMNAT3,CRLS1,PRIM1,PIGW,PRKAR1B,PRKAR2B,PRKDC,PRPS1,PRPS2,HMGN5,HAUS6,ERCC6L,PSMA2,PSMA3,PSMA4,PSMA5,PSMB1,PSMB2,PSMB5,PSMB7,PSMC2,PSMC6,PSMD1,PSMD2,GPATCH4,PSMD7,PSMD9,PSMD11,PSMD12,PTBP1,NCAPG2,PTH2R,CHCHD3,TRMT10C,COMMD4,CLN6,PYCR1,ALDH18A1,RIPOR1,AURKAIP1,PAK1IP1,PARPBP,CDCA4,RAD23A,RAD51C,SNRNP25,ZWILCH,C9orf40,CENPU,MAGOHB,RFC2,ERI2,RFC3,RFC4,RFC5,HAUS2,SUV39H2,GTF3C6,ARMC1,RFWD3,PRMT6,RIF1,ISOC2,KATNBL1,ATAD3A,ABCE1,FANCI,NAT10,STEAP3,MARVELD2,RPA1,RPA2,RBFA,BRIX1,RFK,AGPAT5,ATAD5,MRM1,LRRC59,MCM10,RRM1,RRM2,DSN1,DNAJA4,HSBP1L1,NOP10,SEC14L4,SDHA,STOML2,THOC7,FOXRED1,SRSF2,TEDC2,SHMT1,DEPDC1,NAA50,SLC1A5,NUP35,SLC6A8,SLC6A9,SLC7A1,HSD3B7,RPIA,SNW1,TSR1,DNAJC11,CNKSR3,COA1,HLTF,FKBPL,WDR12,SMS,CEP152,SUMO3,DCAF11,MTFR2,SNRPA,SNRPA1,SNRPB,SNRPC,SNRPD1,SNRPE,SNRPF,SNRPG,DEPDC1B,SOD1,TGS1,DCAF6,ACOT13,SPTB,SPTBN2,PBK,SRP72,SRPK1,SSBP1,CMAS,MBOAT2,ST13,SLC39A8,TTLL12,AURKA,KIF9,NCAPG,MDN1,BCAP29,DNAJC9,BOP1,PPIP5K2,KLHL18,ELOC,TCP1,NOC3L,PRDX2,NCAPH,ANKH,EXOSC2,TFDP1,COMMD3,MOSPD1,TFR2,TFRC,COL18A1,ABCB10,ATG3,ICMT,GCAT,TK1,PES1,APOL4,TMOD1,SKA1,TNS1,TNXB,TP53BP2,NPL,GTPBP4,CCT3,ORC6,HSPBP1,TST,TTK,TUBG1,TXNRD1,UCHL3,UCK2,UMPS,UQCRFS1,UROS,MTCH2,VBP1,ZNF367,VDAC3,GINS3,VRK1,VRK2,ARV1,WRN,ELOVL1,BCCIP,AIDA,XRCC2,XRCC3,XRCC5,YWHAE,YWHAG,YWHAH,CENPH,CCDC169,EME1,C16orf95,DHRS13,KIF4A,LXN,ENY2,CLPB,GFOD2,PLA2G12A,COQ9,IFRD2,FAM83D,CDT1,DIAPH3,COA7,PYCR3,PITHD1,AIMP2,STAM,YEATS4,VANGL1,TMEM14B,NPRL3,SASS6,FAHD1,QTRT1,SLIRP</t>
  </si>
  <si>
    <t>5.592E-145</t>
  </si>
  <si>
    <t>6.117E-141</t>
  </si>
  <si>
    <t>8.739E-142</t>
  </si>
  <si>
    <t>8.631E-141</t>
  </si>
  <si>
    <t>SEH1L,ACAT1,TIMM23,ACY1,TOMM5,FMNL2,NLN,XPO5,WDR35,AIF1,AK4,ALDH1B1,TRMT5,CFAP97,AMD1,CYB5RL,DHX37,ATP6V1E2,PKP4,FBRSL1,BEND3,YBX3,AGPS,GADD45GIP1,RRP1,KHSRP,MTFMT,CCDC124,SLC25A12,RUVBL1,STK33,RNASET2,ANTKMT,CHID1,EIF3B,PROSER2,EIF3J,VAMP8,ATP5MC1,KCTD12,ATR,BDH1,BGLAP,BID,MLKL,ZFP36L2,SLC5A6,DDX18,BYSL,C1QBP,WDR90,ZNHIT2,JPT2,CA2,CA8,CALR,MPZL1,DHX57,SLC7A6,MORN2,RRP9,SCARB1,PDCD5,SYNGR2,SYNGR1,CD81,SEPTIN7,DDX21,CDK6,NOLC1,CETN2,WDR46,SRSF11,RCC1,CHML,TRIP13,HMGN3,CKS2,TGFBRAP1,CLPTM1,CCDC138,NOCT,TSR3,ITM2A,ARMC8,EIF4E2,OXER1,DCAF13,ATP23,POLR1A,DPCD,B3GALNT2,POLR1C,COX7B,NOL11,GEMIN5,ATP5MF,FAM98A,KIF20B,MMACHC,NFE2L3,NUP155,SLC25A10,GEMIN4,EIF5B,DEPDC7,CTRL,CTSG,DCAF4,ZMYND19,PRPF31,DOHH,SERBP1,HDAC4,NOC2L,DACH1,TRIM14,ZBTB24,ARL5A,CABLES1,DDX10,FARP2,MED24,DFFB,SACS,UBAP2L,DHCR7,DHODH,DKC1,PUM3,CD302,TOP1MT,GNL3,FAM162A,NR1D2,DPH2,SCO2,RIOK1,L3MBTL2,TOMM6,RDH10,DNAJB6,SMC4,ABCC5,RRP15,ARMC10,HDDC2,ABCF2,NR1H3,GPR183,ZNF593,PPP1R14B,HIVEP3,THAP4,GAL,LRPPRC,TRAP1,ATAD3B,TIMM13,RBM12,TIMM8B,DAZAP1,EGR1,CHST4,NAA20,EIF4E,ALYREF,PCOLCE2,MRTO4,JPT1,ALG3,PRMT3,PSME3,MPHOSPH6,DBR1,NAGPA,ENDOG,STOM,RABEPK,RIDA,POP7,SPRY1,ABCC4,GLRX5,ERCC2,CENPW,COX16,FBL,GOLM1,ANKMY1,EMC8,CD320,LRG1,ANKRD27,NPM3,FABP5,NUFIP1,FARSA,FASN,FCGR1A,WDR75,UTP15,PRMT5,NIP7,CFDP1,TMEM147,C19orf44,TIMM17A,POLR1B,TOMM40,PPIH,PFDN6,ANAPC5,EIF3M,DEAF1,NOP56,DCUN1D5,NOP16,ZNRD2,NELFCD,TRIAP1,FAM210A,PRDX4,PRADC1,SLC19A2,UTP23,LLPH,DDI2,MTFP1,PDCD2L,SCLY,MON1A,FXN,CHORDC1,AHSA1,METTL26,TBL3,ESF1,POLR3G,SRRT,NIFK,PPARGC1B,NPRL2,SLC25A39,TNFSF13B,EBP,TIMM50,NUB1,TAF5L,AP4B1,FUT4,TRAPPC2L,SLC37A4,WDR4,MCM8,LUC7L3,RPP40,C9orf78,TM7SF3,SLC38A5,AK6,TUBGCP4,COQ3,RUVBL2,WDR3,TRAFD1,TXNL4A,DIMT1,GLA,EBPL,ZNF330,IMP4,POP1,GMDS,UTP20,TMEM97,MCAT,EBNA1BP2,RAB32,ADGRA3,GOT2,CCDC85B,TXNDC17,HPDL,GRSF1,GSPT1,PWP1,RIOX2,GTF2H1,NUDT5,FAM136A,ZNF816,RITA1,SLC25A19,HDAC2,HDGF,TGIF2,MICOS13,MGAT4A,ACOT7,SLC29A2,HNRNPD,COPS9,JMJD8,PRMT1,DNAJA1,HSPA1B,HSP90AA1,HSPD1,HSPE1,TMEM201,WDR36,FAM117B,IDH3B,TRMT10A,IGFBP7,GFM1,RNF207,ADAT2,ANKLE1,ITGA4,PGAM5,SLC35G1,METTL21A,KLHL23,KPNA5,BOLA3,LGALS9,SFXN1,LSS,LY6E,MAD2L1,MAZ,BCL11A,ME2,PM20D2,KITLG,MIF,MIPEP,PSMG4,LRRC34,BZW2,PRXL2B,FLVCR1,SLC43A3,MT1F,CFAP263,NDUFAF4,TIMM21,UQCC3,N6AMT1,NXT1,MYC,CENPX,MYO10,NCL,NDUFAB1,NDUFB7,NDUFB10,NDUFS3,NDUFS5,SNU13,NME1,NME4,NOP2,SPRYD4,PNP,SFXN4,SLC11A2,NTHL1,P2RY6,PEBP1,PRDX1,CHMP1A,SCFD2,TMEM120B,PFAS,PARVB,GAR1,GFOD1,CENPM,ERI3,DDX54,NOC4L,UBIAD1,HILPDA,DCTPP1,TIMM22,LBHD1,CCDC86,WDR77,RHOF,EXOSC4,NAXE,TMEM64,PUS7,DPP7,NUDT7,CHCHD7,TNPO2,POLD2,POLR2D,POLR2H,WDR74,PIGW,PRKAR2B,PRPS1,PRPS2,HMGN5,PSMA2,PSMA5,APTX,PSMA7,DEF8,PSMC2,GPATCH4,NCR3LG1,DNAAF5,NOP9,TRMT10C,RAD1,TMEM70,ABCD3,CLN6,PEX5,ALDH18A1,AURKAIP1,PAK1IP1,FAM118B,GALNT14,SNRNP25,IFT57,MANEA,HEATR1,RBM28,IPO4,MTPAP,DNAAF2,ASB13,ISOC2,ATAD3A,ABCE1,AGMAT,ELP2,METTL8,ADI1,GEMIN6,IMP3,CWF19L1,RBFA,DDX19A,RFK,STRBP,LAPTM4B,ZNF696,NOL10,NAA25,FOXRED2,DNAJA4,SCD,ATF7IP2,SCO1,TFEC,PTGES2,NAA15,HSPA4L,MYO19,TENT5A,PRR5,TASP1,KTI12,SLC39A4,NHP2,SKP2,ZNF692,SLC2A5,NUP35,NCBP2,THADA,RPIA,SLC16A1,SLC17A9,TSR1,SLC19A1,DNAJC11,TET1,ZNF641,ENAH,ZNF667,PDCD11,SMARCD1,WDR12,ANKRD36,TMEM68,FSCN1,SNRPA1,TXLNG,SNRPF,PCID2,SOD2,SORD,TGS1,SORL1,SOX4,BDP1,UAP1,ANKS6,RRP1B,PPP2R2D,SPR,SQLE,SRM,NRROS,WDR43,TTLL12,KIF9,KANK1,PMPCA,RRS1,PRRC2C,SUPV3L1,RRP12,MTHFD2L,BOP1,TFB2M,TAF4B,ATL2,KLHL18,CLUH,NUP160,ALG1,TEX261,TCF3,RPGRIP1L,EEF1AKMT4,ZSCAN31,TCOF1,ALKBH2,NOC3L,TFAM,TFDP1,PRR7,TFRC,TMED3,TMEM177,DDIAS,ABCB10,ATG3,INF2,GCAT,PES1,CARNMT1,SLC39A14,TPP2,TPR,GTPBP4,HSP90B1,PPAN,CDC42EP4,CCT3,NUP62,HSPBP1,SSBP3,KNOP1,SLC25A32,CLPTM1L,VKORC1L1,COPS7B,UCK2,UMPS,MTCH2,VDAC1,ZNF574,DDX31,DEPTOR,BCCIP,GNPNAT1,TWNK,ZNF74,IPMK,SLAMF8,CCDC169,RAD18,ZBTB16,NOL6,PNO1,FTSJ1,EXOSC5,FJX1,DHX33,NCLN,DUS3L,TOMM22,CLPB,SLC12A9,IFRD2,CIAPIN1,UNC93B1,ALDH5A1,COA7,C8orf33,TOR1AIP2,PLAAT1,ISCA1,KBTBD6,ACTR3B,PPP4R3B,ISG20L2,EEF1AKMT1,COIL,QTRT1,SLIRP,AKAP1,SMIM30</t>
  </si>
  <si>
    <t>3.386E-142</t>
  </si>
  <si>
    <t>3.704E-138</t>
  </si>
  <si>
    <t>4.630E-139</t>
  </si>
  <si>
    <t>4.573E-138</t>
  </si>
  <si>
    <t>CHAF1B,ABCB7,ACAT2,ACLY,SPC25,ACTL6A,ACVR2B,ADA,BRAP,CDC7,CDC45,ADK,PARP1,ADSL,AP1G1,AHCY,TMEM123,STK24,RAD54L,NSMAF,GNPAT,CUL2,CUL1,TTF2,RAE1,EP400,PARG,APEX1,COPS3,AGPS,KHSRP,PRKRA,RUVBL1,PSMG1,RTCA,EIF3B,ATIC,EIF3D,EIF3H,LSM2,RNASEH1,ATP1B3,ATP5F1A,CDC23,ATP5PB,ATP5PF,SNX4,ATR,PABPC4,BARD1,BCAT1,BCL7A,SUCLG2,TRIM24,DPM1,SAP30,BFSP1,LIN7A,GMPS,BLM,BLMH,GGH,BMP7,POLR3D,BRCA1,BRCA2,CDC123,NAE1,DDX18,BUB1,BUB1B,EIF2B5,BYSL,PRP4K,C1QBP,TIMELESS,MBD4,USP13,CAD,CALR,CASP2,CASP3,BAZ1B,SLC7A6,CBFB,CCNA2,CCNB1,CCNC,PKMYT1,CCNE1,CCNF,USP10,CCT6A,SMC3,PRPF4,AIFM1,CCNB2,CCNE2,RRP9,ATG12,CD37,EXO1,COX7A2L,CDK1,CDK11B,CDC6,CDC20,BUB3,CDC25A,CDC25C,DDX21,CDC27,CDH8,CDK2,CDK4,AURKB,SLC25A46,NOLC1,CDKN3,PTTG1,CEBPG,CENPA,CENPC,CENPE,CENPF,AIMP1,SRSF11,RCC1,CHEK1,TRIP13,HMGN3,CHUK,TXNL1,CKS1B,CKS2,CLNS1A,RECQL4,SELENOF,LPXN,SNRNP40,LSM4,TNFAIP8,AIM2,LY86,ASF1A,EIF4E2,MED20,PIGB,KIF23,PMPCB,TBPL1,EEF1E1,POT1,POLR1C,COX6C,COX7B,ATP5MF,NSL1,RWDD3,KIF20B,RSAD2,CSE1L,NUP155,UPF2,IKBKE,OSBPL3,CSNK2A1,CSNK2A2,HS2ST1,CEP135,GEMIN4,EIF5B,TTI1,LSM14A,NUP93,UBE3C,CTPS1,ESPL1,EDRF1,KNTC1,USP34,PRPF31,SERBP1,PCLAF,NOC2L,RSL1D1,TM9SF4,DLGAP5,CYP51A1,BMS1,PTDSS1,PTPN22,URB2,RB1CC1,ARHGAP11A,DCK,TRIM14,MELK,GINS1,ZBTB24,DHX9,DDX10,DDX11,MED24,TIMM8A,POM121,SMG7,ZBED4,UBAP2L,MYCBP,RABGAP1L,NCAPD2,DKC1,KIF14,DLAT,DLD,PUM3,DLST,DNA2,DNASE1L1,NUP153,DNMT1,PTBP3,DPH2,ABI1,ZBTB33,TROAP,DTYMK,CHAF1A,PARP3,HMGXB4,SMC4,TOR1A,HDDC2,E2F1,ABCF2,E2F3,COX17,E2F4,E2F5,DESI2,ARPC3,ACTR2,TSFM,EEF1B2,SEMA3D,EEF1G,TRAP1,EFNA3,UTP18,YAF2,EFNB1,CEBPZ,TRIM28,CNIH1,ELAVL1,PRMT3,MPHOSPH9,MPHOSPH10,MPHOSPH6,NUTF2,DDX39A,PSMD14,ENO1,MTDH,EPB41,HNRNPR,EYA4,ERCC3,PHF20,BET1,FBL,BCAS2,RGS19,KATNB1,SNAPC5,RXYLT1,EZH2,NPM3,FABP5,NUFIP1,FANCC,FBLN1,FARSA,ANAPC10,MS4A2,NDC80,UBR5,POP5,FDFT1,FDPS,CRLF3,FEN1,TIMM17A,TOMM40,FH,PPIH,TIMM44,PFDN6,ANAPC5,EIF3M,ENOX2,FOXM1,CARM1,AFF2,NOP56,NOP16,RNASEH2A,TRIAP1,ANP32B,LAMTOR5,GTSE1,CCT4,CCT2,FXN,SMC2,AHSA1,SH2B2,PAICS,TBL3,SPAG5,DNAJC2,RBCK1,POLR3F,POLR3G,SRRT,RAD51AP1,ATP6V1H,MTX2,CTCF,MTOR,FRG1,CENPI,CCT8,TAF5L,FUT4,DMAC2L,YME1L1,PLK4,NUP50,SRSF10,POP4,GALNT1,ZNF266,TMEM183A,MTHFD2,RPP40,GART,CLPX,RUVBL2,GDI2,LSM1,CPSF4,MAN1A2,TXNL4A,DIMT1,CRCP,SUB1,ZNF330,GLE1,DBF4,PGAP2,RBMX,PRDX3,IMP4,AFG3L2,SF3A3,TOMM34,UTP20,EBNA1BP2,COPS5,IMMT,KIF2C,GPD2,GPLD1,LIAS,HTRA2,NUDT21,DDX52,GRK6,UBE2C,TOPBP1,GRB2,GRIK1,GSPT1,ZWINT,PWP1,GLMN,GTF2A2,GTF2E1,GTF2E2,GTF2F2,LSM6,GTF2H1,GTF2H3,TEX30,GTF2H4,GTF3A,GTF3C2,PSIP1,WDHD1,RNFT2,BAZ1A,MAP4K1,CHEK2,PDCD10,HCCS,HDAC2,ARHGAP19,HDGF,XPOT,NCKAP1L,DDX19B,ATXN2L,TGIF2,UBE2K,HINT1,HK2,ECD,GPN1,PHB2,CBX3,U2AF2,OIP5,HMGB2,HMGB3,HMGN1,HMGCR,HMGA1,HMMR,HNRNPD,HNRNPF,HNRNPK,HNRNPL,HPRT1,FAM76A,PRMT1,HSF2,HSPA4,HSPA8,HSPA9,HSP90AA1,HSPD1,HSPE1,IDH3B,IDI1,IFNAR2,TBC1D31,IL12RB1,FOXK2,ILF2,IMPA1,IMPDH2,IDO1,EIF3E,IRAK1,IRF2,IRF5,ITGA4,JARID2,KIF11,KIFC1,KPNA2,IPO5,KRAS,STMN1,ZNF101,LBR,LCP1,LDHB,LIG3,FADS1,LMNB1,CD180,M6PR,CAPRIN1,MAD2L1,MAT2A,MAZ,MCM2,MCM3,MCM4,MCM5,MCM6,MCM7,ME2,MAP3K4,MEN1,CIITA,MIF,MKI67,MRE11,ABCC1,MSH2,MSH5,NUDT1,MTIF2,MYBL2,MYC,HNRNPM,NBN,NCBP1,NCK1,NCL,NDUFB3,NDUFS6,NDUFV2,NEK2,NFATC3,NME1,NME2,NOP2,NONO,NRAS,YBX1,OAS2,ODC1,POLE3,ORC1,ORC5,PDE12,PAFAH1B3,PRDX1,CYCS,PAK2,PCCB,PCMT1,PCNA,PFAS,PFKFB2,PIGC,PIGF,GGCT,PIK3CB,PIK3CG,ATAD2B,KXD1,GNL2,PSMC3IP,ALG8,SAC3D1,FAM216A,PLAGL2,PLCB4,PLEK,PLK1,WDR77,TRAPPC6A,PMAIP1,PMS1,DDX49,ING3,POLA1,POLB,POLD2,POLE2,POLR2B,TMEM243,POLR2D,POLR2H,MED1,PPIA,PPM1G,PPP1CC,PRIM1,PKN1,PRKDC,THAP12,PRPS1,PRPS2,PSMA1,PSMA2,PSMA3,PSMA4,PSMA5,PSMB1,PSMB2,PSMB4,PSMB7,PSMB8,PSMC2,PSMC6,PSMD7,PSMD9,PSMD10,PSME2,PTBP1,PTPN2,RAD1,PVR,PEX5,PYCR1,ATP13A3,RABGGTB,RAD21,RAD51,RAD51C,RNASEH2B,RBBP5,RBBP7,RBBP8,RBL1,RCN2,REL,RELB,RFC2,ERI2,RFC3,RFC4,RFC5,TRIM27,RFX5,RGS10,INTS10,RIF1,RNF2,RNF6,ABCE1,FANCI,MOB1A,RPA1,RPA2,DDX19A,RREB1,RRM1,RRM2,DNTTIP2,SDHB,STOML2,SFT2D2,SET,CDV3,SRSF2,MTF2,ANKRD26,SHMT2,STIL,SIM1,SIM2,NHP2,KHDC4,SLC1A5,MFN1,NCBP2,SLC7A1,IARS2,RPIA,SNW1,SLC16A1,TSR1,SLC19A1,TPX2,PAXIP1,COA1,NUP133,HLTF,SMARCA4,SMARCC1,SMARCD1,SNAPC1,SNRPA,SNRPA1,SNRPB,SNRPB2,SNRPC,SNRPD1,SNRPD2,SNRPE,CNOT1,SNRPF,SNRPG,KIF21B,SPIB,RRP1B,ITFG2,ZC3H15,ACOT13,SPTB,SQLE,SRM,SRP9,SRP19,CUL9,SRP72,SRPK1,SSBP1,MCCC2,SSR1,SMC5,RNF114,NXT2,FCHO1,NKRF,WDR43,NUP205,ABRAXAS2,AURKA,ZCCHC14,STRN,LARP4B,RCOR1,MDN1,FAM120A,PSME4,PMPCA,RRS1,PRRC2C,SUPV3L1,VAMP7,SEL1L3,DNAJC9,SYK,TMEM131L,BOP1,ADAM17,SCFD1,TAF2,TAF4B,TAF5,TAF6,TAF11,KLHL18,TARBP1,NUP160,TBX1,TBCE,TBP,UBFD1,ELOC,TCF3,GCFC2,TCF20,TCOF1,TCP1,TDG,ADNP,NCAPH,TFAM,TFAP4,TFDP1,TFDP2,TFRC,ITGB3BP,TGFB1,TK1,SEC61G,PES1,TMPO,KYAT3,TNF,R3HDM1,TNPO3,TOP2A,ATP6V0A2,TPP2,TPR,CCT3,ORC3,PPIL6,NUP62,TSNAX,POLA2,TTK,HIRA,TYMS,UBE2D2,UBE2D3,UBE2E1,UBE2G1,UBE2I,UBE2L3,UBE2N,UCHL3,UFD1,UCK2,UNG,UQCRH,USP1,UVRAG,VAV1,VBP1,VDAC1,VDAC2,VRK1,B3GNTL1,WEE1,INPP5E,WRN,XPNPEP1,XPO1,XRCC2,XRCC3,XRCC5,YWHAB,YWHAE,ZNF8,ZNF22,ZNF131,MDM1,PNO1,ZNF202,ZNF207,FTSJ1,STARD7,ZNF318,TIPRL,TMX1,DAP3,IFRD2,CIAPIN1,ANP32E,CDT1,UTP3,ALDH5A1,C6orf62,AIMP2,PHTF2,NUP214,MLLT10,THOC2,SLC7A5,ISG20L2</t>
  </si>
  <si>
    <t>5.345E-141</t>
  </si>
  <si>
    <t>5.846E-137</t>
  </si>
  <si>
    <t>6.496E-138</t>
  </si>
  <si>
    <t>6.416E-137</t>
  </si>
  <si>
    <t>SEH1L,CHAF1B,KCTD13,ACP1,TIMM23,ACTL6A,TOMM5,TRIM59,CDC45,USP31,ADORA2B,NLN,PARP1,INTS2,XPO5,AK4,AMD1,TTF2,ANGPT1,CIP2A,APEX1,BEND3,CHCHD4,RUVBL1,ASS1,ATIC,EIF3J,RIOK3,GMPS,BLM,BRCA1,KLF5,DDX18,BUB1,EIF2B3,BYSL,PRP4K,C1QBP,CAD,SLC7A6,CCNE1,DNAJA3,USP10,CCT6A,SLC16A3,SMC3,AIFM1,CCNE2,EXO1,CDC6,CDC25A,DDX21,NOLC1,CDR2,TBRG4,WDR46,RCC1,CHEK1,TRIP13,ENOPH1,TXNL1,CKS1B,CACTIN,CLNS1A,SNRNP40,BAMBI,TNFAIP8,NOCT,FAM149A,POLR1A,PLEKHG4,MTHFD1L,EEF1E1,NOL11,COX10,GEMIN5,CXCL14,FAM98A,NECTIN3,MMACHC,NOL4L,CSE1L,NUP155,ACOT11,MTFR1,TTLL4,FAM210B,UBE2F,GEMIN4,CSTF2,NUP93,CTPS1,PUS7L,ZMYND19,PUS3,HDAC4,MLEC,PCLAF,NOC2L,LIN54,CYP51A1,TOMM20,URB2,DCK,DCTD,MELK,GINS1,PHGDH,TOMM70,TIMM8A,SACS,RBM19,DHODH,DKC1,DLAT,PUM3,DNA2,GNL3,NUP153,DNMT1,DPH2,CASP8AP2,DUSP9,PRELID3B,EXOSC1,FARSB,RRP15,E2F3,GOLT1B,TXNDC12,PPIF,YARS2,NMD3,LSM12,RASGRP1,LRPPRC,TMTC1,UTP18,TIMM9,RBM12,YAF2,SLC25A13,NAA20,EIF4E,OXNAD1,MRTO4,ALG3,PRMT3,PSME3,MPHOSPH10,DBR1,NUTF2,DDX39A,HSPA14,EPHB2,CENPW,TMEM69,NT5C3A,TRAIP,DNAJA2,PBDC1,SMYD5,ERGIC2,HDHD2,EZH2,TIMMDC1,FANCA,SLC41A2,FANCB,PCGF6,MEX3A,WDR75,UTP15,UCHL5,NAF1,RPF2,NIP7,FEN1,TIMM17A,FGF7,POLR1B,FST,FKBP3,FKBP5,RNF138,STEAP1,NOP56,NOP16,ZNRD2,NOA1,DTL,RPP30,CCT4,CHORDC1,CINP,DNPH1,AHSA1,TBL3,ESF1,DNAJC2,TGOLN2,RAD51AP1,NIFK,EXOC5,NOP58,TRMT6,UTP25,OTUD6B,RBMX2,CENPI,ECRG4,PTRH2,CCT8,USP39,LSM8,PLK4,NUP50,DNAJB11,POLR3K,SRSF10,WDR4,RBMXL1,MTHFD2,RPP40,GART,GCH1,RUVBL2,WDR3,DIMT1,GLA,DBF4,POP1,UTP20,YDJC,TMEM97,EBNA1BP2,RAB32,CBX2,HTRA2,DUS4L,TOPBP1,KRR1,PHF5A,GSPT1,ZWINT,PWP1,GTF2E1,GTF2E2,LSM6,TEX30,NUDT5,WDHD1,STRAP,BAZ1A,FAM136A,UTP4,MEDAG,IRAK3,DDX20,NUDCD1,HDAC2,XPOT,HELLS,USP45,HK2,FASTKD5,HMGCR,MMGT1,PRMT1,HSPA4,HSPA5,HSPA8,HSPA9,HSP90AA1,HSPD1,HSPE1,FOXN2,WDR36,HUS1,ID3,NUDCD2,IDI1,GFM1,FOXK2,ILF2,TRUB1,PGAM5,JARID2,ARL6IP6,KPNA2,KPNA4,GTPBP10,LIMK1,LMAN1,LY75,MAD2L1,MAT2A,MCM2,MCM3,MCM4,MCM5,MCM6,MCM7,SGO1,NUP54,MLLT3,MRE11,FLVCR1,ATAD2,NDUFAF4,MTF1,MTHFD1,UHRF1,MTRR,C11orf24,NCBP1,SNU13,NME1,NOP2,SLC11A2,MIS18A,NVL,ODC1,OPA1,ORC4,PDE12,CYCS,SERPINE1,PAQR3,PCMT1,TMOD2,PFAS,WNT4,PGAM1,PIGA,GAR1,NUP37,PSMC3IP,NLE1,NOC4L,DCTPP1,ZDHHC13,LBHD1,CCDC86,DHX29,WDR77,RWDD4,TAF1D,USP53,PSAT1,UBQLN1,DONSON,POLE2,POLRMT,PPA1,PPAT,PPID,WDR74,PRKAB2,PRKCI,MAPK6,PRPS1,HMGN5,HAUS6,PSMD5,PSMD12,PSPH,NSUN2,PTGS2,PTN,TRMT10C,TIPIN,PINX1,CDC73,OBI1,QSOX2,HEATR3,FAM118B,NOL8,RAD51,ZWILCH,AKIRIN1,C9orf40,FASTKD1,QTRT2,CEP192,HEATR1,NOL9,SUV39H2,SDAD1,NARS2,E2F8,PRMT6,DNAAF2,MRM3,FAIM,RIF1,ATAD3A,ABCE1,NAT10,GSTCD,ZMYM1,ADI1,GEMIN6,RPA1,RPA2,QRSL1,BORA,BRIX1,AGPAT5,ATAD5,L2HGDH,NOL10,LRRC59,MCM10,RRM1,RRM2,WDR76,C10orf88,NAA25,DNAJA4,PGAP1,ETNK1,RRAS2,FOXRED1,NAA15,TEDC2,ANKRD26,SHMT1,SHMT2,DDX51,FASTKD2,COQ10B,NAA50,TARS2,NHP2,SKP2,NUP35,SLC7A1,NDC1,SLC16A1,TSR1,ASF1B,SLC19A1,ENAH,PAXIP1,PDCD11,TMEM30A,WDR12,SNAPC3,CLSPN,FSCN1,SNRPA1,FIGNL1,UTP6,UAP1,CAND2,RRP1B,CISD1,PPRC1,UNC5B,SQLE,SRM,SRPK1,SSR1,RCC2,MOAP1,NKRF,WDR43,NUP205,SLC35D1,AURKA,MDN1,PMPCA,RRS1,SUPV3L1,RRP12,SIMC1,BOP1,TAF2,TAF4B,TAF5,PDGFC,MAP3K7,TALDO1,CLUH,TARBP1,NUP160,ELOC,VMA21,TCOF1,HAUS5,NOC3L,USP24,LARP1,XPO4,TDG,COX18,TFDP1,C18orf54,NOMO1,TFRC,SF3B3,TIAM1,POLR1E,TLR3,CARNMT1,TNFAIP2,GTPBP4,PPAN,CCT3,PDSS1,ORC6,PHLDA2,TTK,KNOP1,TXNRD1,SLC25A32,CSRNP1,UCHL3,VKORC1L1,UCK2,UMPS,COL14A1,UNG,USP1,VRK1,WEE1,BCCIP,USP46,XPO1,DCLRE1B,NABP1,YWHAG,JPH1,ZNF131,RAPH1,KCMF1,PNO1,DHX33,TMX1,YAE1,CIAPIN1,PDXP,NAV3,ANP32E,CDT1,ALDH5A1,MMS22L,CDK2AP1,NETO2,ISG20L2,SKA3</t>
  </si>
  <si>
    <t>7.738E-138</t>
  </si>
  <si>
    <t>8.464E-134</t>
  </si>
  <si>
    <t>8.464E-135</t>
  </si>
  <si>
    <t>8.360E-134</t>
  </si>
  <si>
    <t>SEH1L,CHAF1B,KCTD13,ACP1,TIMM23,ACTL6A,TOMM5,TRIM59,CDC45,USP31,ADORA2B,NLN,PARP1,INTS2,XPO5,AK4,AMD1,TTF2,ANGPT1,CIP2A,APEX1,BEND3,CHCHD4,RUVBL1,ASS1,ATIC,EIF3J,RIOK3,GMPS,BLM,BRCA1,KLF5,DDX18,BUB1,EIF2B3,BYSL,PRP4K,C1QBP,CAD,SLC7A6,CCNE1,DNAJA3,USP10,CCT6A,SLC16A3,SMC3,AIFM1,CCNE2,EXO1,CDC6,CDC25A,DDX21,NOLC1,CDR2,TBRG4,WDR46,RCC1,CHEK1,TRIP13,ENOPH1,TXNL1,CKS1B,CACTIN,CLNS1A,SNRNP40,BAMBI,TNFAIP8,NOCT,FAM149A,POLR1A,PLEKHG4,MTHFD1L,EEF1E1,NOL11,COX10,GEMIN5,CXCL14,FAM98A,NECTIN3,MMACHC,NOL4L,CSE1L,NUP155,ACOT11,MTFR1,TTLL4,FAM210B,UBE2F,CSTF2,NUP93,CTPS1,PUS7L,ZMYND19,PUS3,HDAC4,MLEC,PCLAF,NOC2L,LIN54,CYP51A1,TOMM20,URB2,DCK,DCTD,MELK,GINS1,PHGDH,TOMM70,TIMM8A,SACS,RBM19,DHODH,DKC1,DLAT,PUM3,DNA2,GNL3,NUP153,DNMT1,DPH2,CASP8AP2,DUSP9,PRELID3B,EXOSC1,FARSB,RRP15,E2F3,GOLT1B,TXNDC12,PPIF,YARS2,NMD3,LSM12,RASGRP1,LRPPRC,TMTC1,ATAD3B,UTP18,TIMM9,RBM12,YAF2,SLC25A13,NAA20,EIF4E,OXNAD1,MRTO4,ALG3,PRMT3,PSME3,MPHOSPH10,DBR1,NUTF2,DDX39A,HSPA14,EPHB2,CENPW,TMEM69,NT5C3A,TRAIP,DNAJA2,PBDC1,SMYD5,ERGIC2,HDHD2,EZH2,TIMMDC1,FANCA,SLC41A2,FANCB,PCGF6,MEX3A,WDR75,UTP15,UCHL5,NAF1,RPF2,NIP7,FEN1,TIMM17A,FGF7,POLR1B,FST,FKBP3,FKBP5,RNF138,STEAP1,NOP56,NOP16,ZNRD2,NOA1,DTL,RPP30,DDI2,CCT4,CHORDC1,CINP,DNPH1,AHSA1,TBL3,ESF1,DNAJC2,TGOLN2,RAD51AP1,NIFK,EXOC5,NOP58,TRMT6,UTP25,OTUD6B,RBMX2,CENPI,ECRG4,PTRH2,CCT8,USP39,LSM8,PLK4,NUP50,DNAJB11,POLR3K,SRSF10,WDR4,RBMXL1,MTHFD2,RPP40,GART,GCH1,RUVBL2,WDR3,DIMT1,GLA,DBF4,POP1,UTP20,YDJC,TMEM97,EBNA1BP2,RAB32,CBX2,HTRA2,DUS4L,TOPBP1,KRR1,PHF5A,GSPT1,ZWINT,PWP1,GTF2E1,GTF2E2,LSM6,TEX30,NUDT5,WDHD1,STRAP,BAZ1A,FAM136A,UTP4,MEDAG,IRAK3,DDX20,NUDCD1,HDAC2,XPOT,HELLS,USP45,HK2,FASTKD5,HMGCR,SPCS3,MMGT1,PRMT1,HSPA4,HSPA5,HSPA8,HSPA9,HSP90AA1,HSPD1,HSPE1,FOXN2,WDR36,HUS1,ID3,NUDCD2,IDI1,GFM1,FOXK2,ILF2,TRUB1,PGAM5,JARID2,ARL6IP6,EXOSC6,KPNA2,KPNA4,GTPBP10,LIMK1,LMAN1,LY75,MAD2L1,MAT2A,MCM2,MCM3,MCM4,MCM5,MCM6,MCM7,SGO1,NUP54,DHFR2,MLLT3,MRE11,FLVCR1,ATAD2,NDUFAF4,MTF1,MTHFD1,UHRF1,MTRR,C11orf24,NCBP1,SNU13,NME1,NOP2,SLC11A2,MIS18A,NVL,ODC1,OPA1,ORC4,PDE12,CYCS,SERPINE1,PAQR3,PCMT1,TMOD2,PFAS,WNT4,PGAM1,PIGA,GAR1,NUP37,PSMC3IP,NLE1,NOC4L,DCTPP1,ZDHHC13,CCDC86,DHX29,WDR77,RWDD4,TAF1D,USP53,PSAT1,UBQLN1,DONSON,POLE2,POLRMT,PPA1,PPAT,PPID,WDR74,PRKAB2,PRKCI,MAPK6,PRPS1,HMGN5,HAUS6,PSMD5,PSMD12,PSPH,NSUN2,PTGS2,PTN,TRMT10C,TIPIN,PINX1,CDC73,OBI1,QSOX2,HEATR3,FAM118B,NOL8,RAD51,ZWILCH,AKIRIN1,C9orf40,FASTKD1,QTRT2,CEP192,HEATR1,NOL9,SUV39H2,SDAD1,NARS2,E2F8,PRMT6,DNAAF2,MRM3,FAIM,RIF1,ATAD3A,ABCE1,NAT10,GSTCD,ZMYM1,ADI1,GEMIN6,RPA1,RPA2,QRSL1,BORA,BRIX1,AGPAT5,ATAD5,L2HGDH,NOL10,LRRC59,MCM10,RRM1,RRM2,WDR76,C10orf88,NAA25,DNAJA4,PGAP1,ETNK1,RRAS2,FOXRED1,NAA15,TEDC2,ANKRD26,SHMT1,SHMT2,DDX51,FASTKD2,COQ10B,NAA50,TARS2,NHP2,SKP2,NUP35,SLC7A1,NDC1,SLC16A1,TSR1,ASF1B,SLC19A1,ENAH,PAXIP1,PDCD11,TMEM30A,WDR12,SNAPC3,CLSPN,FSCN1,SNRPA1,FIGNL1,UTP6,UAP1,CAND2,RRP1B,CISD1,PPRC1,UNC5B,SQLE,SRM,SRPK1,SSR1,RCC2,MOAP1,NKRF,WDR43,NUP205,SLC35D1,AURKA,MDN1,PMPCA,RRS1,SUPV3L1,RRP12,SIMC1,BOP1,TAF2,TAF4B,TAF5,PDGFC,MAP3K7,TALDO1,CLUH,TARBP1,NUP160,ELOC,VMA21,TCOF1,HAUS5,NOC3L,USP24,LARP1,XPO4,TDG,COX18,TFDP1,C18orf54,NOMO1,TFRC,SF3B3,TIAM1,POLR1E,TLR3,CARNMT1,TNFAIP2,GTPBP4,PPAN,CCT3,PDSS1,ORC6,PHLDA2,TTK,KNOP1,TXNRD1,SLC25A32,CSRNP1,UCHL3,VKORC1L1,UCK2,UMPS,COL14A1,UNG,USP1,VRK1,WEE1,BCCIP,USP46,XPO1,DCLRE1B,NABP1,YWHAG,JPH1,ZNF131,RAPH1,KCMF1,PNO1,DHX33,TMX1,YAE1,CIAPIN1,PDXP,NAV3,ANP32E,CDT1,ALDH5A1,MMS22L,CDK2AP1,NETO2,ISG20L2,SKA3</t>
  </si>
  <si>
    <t>3.620E-132</t>
  </si>
  <si>
    <t>3.960E-128</t>
  </si>
  <si>
    <t>3.600E-129</t>
  </si>
  <si>
    <t>3.556E-128</t>
  </si>
  <si>
    <t>MKKS,SEH1L,KIF18A,CHAF1B,ACAT2,SPC25,ACTL6A,ACTN1,TRIM59,BRAP,CDC45,CENPP,ADK,AHCY,THAP3,STK24,RAD54L,TTF2,SAMD1,KNSTRN,CIP2A,BIRC5,ZNF524,THOC5,SPC24,HAUS1,PSMG1,ATP1B3,ALDH7A1,BARD1,BCL7A,DPM1,BDH1,GMPS,BLM,GGH,BRCA1,BRCA2,BUB1,BUB1B,TIMELESS,MBD4,JPT2,ZNF714,CASP2,CASP6,BAZ1B,PRC1,CBFB,CCNA2,CCNB1,PKMYT1,CCNE1,CCNF,CD4,NTAN1,CCNB2,CCNE2,CCDC34,ENTPD6,EXO1,CDK1,CDC5L,CDC6,CDC20,ZW10,CDC25C,CDC27,CDK2,AURKB,CDKN3,PTTG1,CENPA,CENPE,CENPF,PDLIM7,RCC1,CHEK1,CHI3L2,TRIP13,GTF3C5,INIP,CKS1B,AP1S1,MYL6B,RECQL4,ASF1A,KIF23,POC1A,INTS7,POT1,BAG4,BAG2,RMI2,TPGS2,LRRC58,KIF20B,C20orf96,CSE1L,NUP155,MORF4L2,CEP135,CSTF1,CSTF2,CTPS1,ESPL1,ABHD12,CDCA3,MXD3,KNTC1,CCP110,PHF19,CENPL,PCLAF,LIN54,DLGAP5,NUF2,ARHGAP11A,MELK,PHGDH,DDX11,CDCA2,TOMM70,BCL2L12,FBXO5,STMN3,MYCBP,NCAPD2,KIF14,DNA2,RHNO1,MED13,THOC1,DPAGT1,CASP8AP2,TROAP,DTNB,DTYMK,CHAF1A,TPRKB,HMGXB4,FAHD2A,EMC9,E2F1,E2F2,DESI2,ECT2,PPIF,KIF20A,FAM13A,TRIM28,ALYREF,MPHOSPH9,CKAP2,PSMD14,GPN3,NUSAP1,POP7,GLRX5,CENPW,RNF168,NET1,SIGMAR1,PDZD11,TRAIP,ANKMY1,MND1,EZH2,CNTROB,FABP5,FANCA,FANCG,FBLN2,ATRIP,HOOK1,NDC80,FEN1,MAD2L2,TACC3,FH,FKBP5,RNF138,FOXM1,RNASEH2A,PRADC1,GTSE1,DTL,RPP30,TMEM14C,GINS4,CMSS1,SMC2,SARNP,PAICS,SPAG5,RAD51AP1,BICDL1,CTCF,EBP,TIFA,GINS2,USP39,POLQ,PLK4,STAG3,MGME1,NUP50,MCM8,MTHFD2,GBP1,RUVBL2,PGRMC1,GLA,GLE1,DBF4,TMEM97,MCEE,PSRC1,GOT1,KIF2C,KMT5C,UBE2C,TOPBP1,TRIOBP,GRN,CIT,FAF1,GSPT1,ZWINT,GSTM1,COQ10A,ZDHHC12,TEX30,WDHD1,CHEK2,MASTL,CKAP2L,SERINC5,HADH,HDGF,HELLS,ACOT7,PPCDC,OIP5,HMGB3,HMMR,HAUS8,ALDH16A1,MMGT1,METTL2A,HSPA2,IFNGR2,CEP295,SELENOI,ING2,ARL6IP6,EXOSC6,SGO2,KIF11,KIFC1,KIF22,KPNA2,IPO5,PUSL1,BOLA3,LETM1,PAXBP1,LMNB1,SVIP,MAD2L1,MCM2,MCM3,MCM4,MCM5,MCM6,MCM7,BCL11A,SGO1,PM20D2,MKI67,PRXL2B,ACAD9,NTMT1,MACROD1,FAM76B,MSH2,MSH3,SLC43A3,STK32C,ATAD2,GTPBP8,UBE2T,TIMM21,UQCC3,NUDT1,MTHFD1,CFAP20,UHRF1,MUTYH,MYBL2,LRRC45,SPICE1,CMTM8,NEK2,NRF1,C21orf58,MIS18A,ODF2,CHAMP1,ORC1,OXCT1,NANS,PAFAH1B3,PAK1,PCNA,PCNT,C4orf46,SERPINF1,GAR1,GGCT,CENPM,ANLN,NUP37,ASPM,RBM15B,PKNOX1,PSMC3IP,SAC3D1,PIMREG,UBIAD1,PGP,DSCC1,PLK1,HILPDA,PMM1,RNF26,PMS1,CCHCR1,MRM2,EXOC6,PSAT1,EXOSC9,DONSON,APOO,POLA1,POLD1,POLD2,C1orf35,CENPO,BRCC3,UBALD2,PPT1,PRIM1,PRPS1,PRPS2,PRPSAP1,HAUS6,PSMD10,NCAPG2,FAM111B,TRMT10C,COMMD4,PARP16,RAD1,TIPIN,PXMP2,CLN6,DDTL,PARPBP,WDR62,CDCA4,RAD51C,SNRNP25,ZWILCH,RBBP8,RBL1,CENPU,MAGOHB,FANCL,CEP192,MZT1,RFC2,RFC3,WRAP53,RFC4,RFC5,CHMP4B,RFX2,HAUS2,CDCA8,TBL1XR1,SUV39H2,ARMC1,E2F8,RFWD3,CEP55,SNIP1,RIF1,KATNBL1,CCDC82,FANCI,SHCBP1,NEIL3,MRGBP,NUDT15,CMTM7,BORA,ZNF326,MCMBP,MIS18BP1,ATAD5,STRBP,ZGRF1,HJURP,JADE1,MCM10,RRM1,RRM2,WDR76,DSN1,RMI1,FOXRED1,CDV3,ASRGL1,CENPT,UBE2Q1,ZCCHC8,MYO19,TASP1,ANKRD26,SHMT1,SIAH1,DEPDC1,CHD7,STIL,NAA50,SKP2,NUP35,CEP63,SLC7A1,SEPHS1,CCDC88A,SLC16A1,ASF1B,SLC19A1,CHTF18,TPX2,HLTF,SMARCA4,CDK5RAP2,EEF1AKMT2,CEP131,CEP152,ANKRD36,MTFR2,PRR11,REEP4,CLSPN,TDP1,CDCA5,FIGNL1,DEPDC1B,KDM1A,MBNL3,SOD2,FOXJ2,UBAP2,CPAP,CENPN,CDK19,PBK,CMPK2,SRPK1,STOX1,SMC5,RCC2,NUP205,AURKA,RTKN2,STRN,C5orf34,RCOR1,NCAPG,ARL6IP1,SYNE2,DNAJC9,MTHFD2L,HYLS1,TADA2A,TAF5,MLST8,NUP160,TCF19,TCOF1,HAUS5,CALHM6,NCAPH,PRR3,TFDP1,ITGB3BP,DCLRE1C,INF2,TK1,R3HDM1,SKA1,MMD,TNPO3,TOP2A,TRAF2,PDSS1,HEBP2,ORC6,ORC3,CCDC18,POLA2,TTF1,TTK,TUBG1,TYMS,VKORC1L1,UMPS,USP1,ZNF367,RBM15,GINS3,VRK1,CEP85,WEE1,AIDA,XPO1,XRCC1,RFLNB,CENPH,ATP6V0E2,ZNF85,KIF18B,KCTD18,SCAI,AGPAT3,KIF4A,SMCO4,HMCES,CMC2,KIF15,FAM83D,CDT1,DIAPH3,HSD17B8,KNL1,MMS22L,RAB25,USP5,YEATS4,SASS6,SKA3</t>
  </si>
  <si>
    <t>4.832E-131</t>
  </si>
  <si>
    <t>5.285E-127</t>
  </si>
  <si>
    <t>4.404E-128</t>
  </si>
  <si>
    <t>4.350E-127</t>
  </si>
  <si>
    <t>KIF18A,CHAF1B,ACAT2,SPC25,UBL4A,ACTL6A,LIN9,CDC7,CDC45,CENPP,RAD54L,TTF2,DCAF15,SAMD1,KNSTRN,CIP2A,CGAS,BIRC5,SPC24,HAUS1,PSMG1,ATP1B3,STX11,ATP2A2,CDC23,SMIM13,BARD1,TRIM24,DPM2,GMPS,BLM,GGH,BRCA1,BRCA2,BUB1,BUB1B,TIMELESS,ZNF738,JPT2,BAZ1B,PRC1,CBFB,CCNA2,CCNB1,PKMYT1,CCNE1,CCNF,NTAN1,CCNB2,CCNE2,CCDC34,EXO1,CDK1,CDC6,CDC20,ZW10,CDC27,CDK2,AURKB,CDKN1A,CDKN3,PTTG1,CEBPG,CENPA,CENPE,CENPF,PDLIM7,RCC1,CHEK1,TRIP13,CKS1B,SPATA33,AP1S1,RECQL4,RAD54B,CHST2,SESTD1,KIF23,ATP23,POC1A,BAG2,RMI2,NSL1,TPGS2,VPS26A,APOBEC3B,KIF20B,UBXN2A,CTPS1,CX3CR1,ABHD11,CDCA3,MXD3,KNTC1,CCP110,PHF19,CENPL,PCLAF,MTG2,LIN54,DLGAP5,NUF2,ARHGAP11A,MELK,GINS1,PHGDH,FBXL6,DDX11,CDCA2,BCL2L12,FBXO5,NCAPD2,KIF14,DNA2,RHNO1,THOC1,CASP8AP2,TROAP,DTYMK,CHAF1A,TPRKB,HMGXB4,EMC9,E2F1,E2F2,E2F3,ECT2,PPIF,DERA,KIF20A,TRIM28,ALYREF,MPHOSPH9,CKAP2,PSMD14,GPN3,NUSAP1,POP7,CENPW,RNF168,PDZD11,TRAIP,MND1,EZH2,CNTROB,FABP5,FANCA,THEM6,FANCG,CEP78,NDC80,FEN1,MAD2L2,TACC3,FAR1,CRTAP,FOXM1,SFMBT1,FMR1,TCHP,PSMG3,RNASEH2A,PRDX4,PRADC1,GTSE1,DTL,GINS4,SMC2,TBL3,SPAG5,RAD51AP1,CTCF,EBP,TIFA,GINS2,USP39,POLQ,CPSF3,PHTF1,MGME1,CIDEB,NUP50,POP4,MCM8,GON7,MTHFD2,TM7SF3,RUVBL2,CPSF4,APEX2,DBF4,GLO1,TMEM97,GNGT2,PSRC1,KIF2C,HTRA2,TOR2A,UBE2C,TOPBP1,FAF1,ZWINT,GSTM1,ZDHHC12,TEX30,WDHD1,CHEK2,TMEM209,MASTL,CKAP2L,HADH,RELT,HDGF,HELLS,ACOT7,PPCDC,OIP5,HMGB3,HMGCS1,HMMR,HAUS8,LRRCC1,CEP295,ARL6IP6,SGO2,KIF11,KIFC1,KIF22,KPNA2,PUSL1,LGALS1,LMNB1,SVIP,MAD2L1,MCM2,MCM3,MCM4,MCM5,MCM6,MCM7,SGO1,MGST3,MKI67,MPST,ACAD9,FAM76B,MSH2,SLC43A3,ATAD2,UBE2T,TIMM21,NUDT1,MTHFD1,CFAP20,FHOD1,UHRF1,MMUT,MUTYH,MYBL2,LRRC45,C21orf58,MIS18A,CHAMP1,ORC1,OXCT1,PCNA,PCNT,C4orf46,CDK16,CENPM,ANLN,NUP37,ASPM,PSMC3IP,SAC3D1,PIMREG,PGP,OTULINL,DSCC1,PLK1,PMM1,RNF26,EXOSC9,DONSON,CCDC28B,POLA1,POLD1,POLE2,C1orf35,CENPO,POU2F1,UBALD2,C17orf58,PRIM1,PRPS1,PRPS2,PRPSAP1,HAUS6,GATAD2A,NCAPG2,FAM111B,COMMD4,PARP16,RAD1,TIPIN,PXMP2,CLN6,WDR62,RAD9A,CDCA4,CCNJL,RAD51C,RAD51D,SNRNP25,ZWILCH,RBBP8,RBL1,CENPU,MAGOHB,FANCL,CEP192,MZT1,RFC2,RFC3,WRAP53,RFC4,RFC5,HAUS2,CDCA8,ZDHHC4,ARMC1,E2F8,DARS2,RFWD3,CEP55,RIF1,CCDC82,ATAD3A,FANCI,SHCBP1,NEIL3,NUDT15,BORA,MCMBP,ZNF672,MIS18BP1,ATAD5,ZGRF1,HJURP,LRRC59,JADE1,MCM10,RRM1,RRM2,WDR76,DSN1,RMI1,PANK2,FOXRED1,ASRGL1,TEDC2,SHMT1,FUZ,LRRC40,DEPDC1,ST3GAL4,STIL,NAA50,SKP2,SLC1A5,SEPHS1,CCDC88A,NDC1,ASF1B,CHTF18,TPX2,HLTF,CDK5RAP2,CEP152,ANKRD36,MTFR2,REEP4,CLSPN,TDP1,CDCA5,DEPDC1B,CPAP,CENPN,SQLE,CDK19,PBK,RCC2,AURKA,NCAPG,ARL6IP1,BCAP29,SYNE2,SIMC1,DNAJC9,SYK,TOR3A,TCF3,TCF19,HAUS5,NCAPH,TFDP1,ITGB3BP,THAP7,ICMT,TK1,SKA1,TNPO3,TOP2A,TRAF2,ORC6,ORC3,CCDC18,POLA2,TTK,TUBG1,TYMS,UCK2,USP1,ZNF367,ZNF574,RBM15,GINS3,VRK1,CEP85,WEE1,XPO1,XRCC1,SAR1A,CENPH,ZNF85,KIF18B,EME1,RAD18,MDM1,ABHD3,JMJD4,KIF4A,SMCO4,CMC2,KIF15,FAM83D,CDT1,DIAPH3,SPATS2,KNL1,YEATS4,VANGL1,SASS6,SKA3</t>
  </si>
  <si>
    <t>4.322E-128</t>
  </si>
  <si>
    <t>4.727E-124</t>
  </si>
  <si>
    <t>3.636E-125</t>
  </si>
  <si>
    <t>3.591E-124</t>
  </si>
  <si>
    <t>SEH1L,ACLY,TOMM5,CDC7,NLN,PARP1,AHRR,STAMBPL1,KLHL8,ALDH1A3,AMD1,ANXA2,DHX37,XIAP,BIRC5,COPS3,MTFMT,CHCHD4,RUVBL1,PLPP2,PSMG1,EIF3B,RNASEH1,ATP2A2,B4GALT2,ATP5MC1,N4BP2L1,ATP6V1C1,ATP6V0B,RIPK2,BCL3,SAP30,BID,BLM,MLKL,CDC123,NAE1,DDX18,BUB1,EIF2B3,BUB1B,BYSL,MALSU1,CA2,SLC25A20,CALM1,CALM2,CALR,TAF1A,MPZL1,CBFB,CCNE1,CCT6A,CCNE2,RRP9,SCARB1,HGS,CD58,CDK1,CDC6,CDC25A,DDX21,AURKB,NOLC1,CENPA,RCC1,CHEK1,CHML,TRIP13,SRPRB,ENOPH1,GTF3C4,CHRNA5,ABRACL,ASB9,RAD54B,CCDC138,LSM4,BACE2,AKAP7,DCAF13,ATP23,EEF1E1,AHCTF1,BAG2,NOL11,GEMIN5,ZC3H18,LRRC58,CSE1L,NUP155,UPF2,CSK,MTFR1,HS2ST1,VCAN,SLC25A10,EIF5B,CTPS1,ZMYND19,SRXN1,SERBP1,MLEC,JADE3,RC3H1,PTDSS1,URB2,ARL5A,DHX9,DDX10,NSDHL,BLOC1S6,UBAP2L,DKC1,PUM3,RFT1,FAM162A,DNMT1,RIOK1,PDCD6,TPRKB,FARSB,RRP15,ABCF2,GLRX2,E2F3,GOLT1B,ZNF593,PPIF,YARS2,PLLP,EFNA3,UTP18,DAZAP1,LACTB2,CHST4,EIF4G1,OXNAD1,TXNDC9,MRTO4,JPT1,PRMT3,PSME3,MPHOSPH10,MPHOSPH6,EMP1,CTTN,PSMD14,ENO1,MTDH,HSPA14,GPN3,ZNF639,IPO11,RABEPK,POP7,ABCC4,ANKRD39,SIGMAR1,PBDC1,ZNF267,GOLM1,MND1,ERGIC2,FANCC,FASN,WDR75,CEP78,UCHL5,TIMM17A,POLR1B,CIAO2A,PPIH,ANAPC5,RNF138,STEAP1,NOP16,ZNRD2,CISD2,TRIAP1,GLRX3,FAM210A,RPP30,JKAMP,LLPH,CCT2,PDCD2L,CMSS1,CCDC77,SMC2,AHSA1,PAICS,ESF1,NIFK,NOP58,TRMT6,UTP25,SLC25A39,OTUD6B,EBP,SSX2IP,TIMM50,CCT8,SELENOT,DNAJB11,POLR3K,POP4,WDR4,MCM8,INO80C,RPP40,C9orf78,CHAC2,LYSMD2,COQ3,MAN1A2,TRAFD1,DIMT1,ZNF330,GLS,IMP4,POP1,TOMM34,YDJC,TMEM97,CKAP4,GTPBP3,GPD2,DUSP14,GRB2,PHF5A,PWP1,LSM6,NUDT5,BAZ1A,UTP4,MASTL,DDX20,NUDCD1,LSM10,NXPH4,HELLS,HK2,HLCS,AASDHPPT,HMMR,NR4A1,SPCS3,HPRT1,PRMT1,HSPA1A,HSPA1B,HSPA4,HSPA8,CCDC137,ICAM3,IDE,IDI1,SELENOI,GFM1,IRAK1,SLCO4A1,METTL21A,ZNF511,SGO2,CHCHD1,KPNA4,GTPBP10,SVIP,LYN,MAD2L1,MBP,MCM4,KITLG,MGST1,MIPEP,FBXO45,MSH2,ATAD2,NDUFAF4,CCDC59,TIMM21,UQCC3,CFAP20,UHRF1,GEN1,THAP5,MYLK,MYO5A,CMC1,HNRNPM,C11orf24,NDUFB3,NDUFS6,NDUFV3,NFATC1,NFKBIB,NME2,NOP2,PNP,SFXN4,MIS18A,OAS2,OAT,ODC1,POLE3,OPA1,P2RX7,PCMT1,C4orf46,SCFD2,LRFN4,GFOD1,GGCT,ANLN,NUP37,CNOT7,GNL2,PKNOX1,FAM216A,PGP,DSCC1,DCTPP1,MLPH,WDR77,PUS7,CCHCR1,EXOSC9,UBQLN1,NDUFAF5,ERO1A,POLE2,EFHD2,PPAT,PPID,PPM1G,CRLS1,MAP2K6,PRPS1,HAUS6,PSMA3,PSMA5,APTX,DEF8,PSMD1,PSMD2,PSMD12,NSUN2,TRMT10C,KANSL2,COMMD8,PTS,TIPIN,TMEM70,PVR,CLN6,ATP13A3,SLC52A2,OBI1,RABGGTB,NUDT19,RAD51C,ZWILCH,C9orf40,RBBP7,MANEA,MZT1,RFC3,HAUS2,TMEM38B,RFWD3,PNPO,INTS10,RIF1,SBNO1,ABCE1,OGFOD1,GEMIN6,QSER1,NUDT15,QRSL1,CWF19L1,BRIX1,MCMBP,MIS18BP1,LSG1,LAPTM4B,MCM10,RRM2,DNTTIP2,NAA25,SCO1,SDC1,UXS1,NAA15,TUBB,ASAP3,TRMT1,SHMT1,TTC27,DEPDC1,FASTKD2,SKP2,NUP35,POLR3B,NDC1,SLC12A2,SLC16A1,FLAD1,C15orf61,PUS1,SMARCA4,WDR12,NDUFAF6,MTFR2,RIOK2,SNRPD1,CDCA5,SNRPF,DEPDC1B,CAPN15,ENDOD1,UAP1,RRP1B,CISD1,PPRC1,TMEM126B,HDAC8,SRM,SRP19,SRPK1,SSR1,NXT2,SLC39A8,WDR43,KANK1,XPO6,SUPV3L1,PLCB1,TAF4B,TOR3A,ATL2,TAF13,KLHL18,ELOC,ELOA,VMA21,TEAD4,THUMPD2,TFAM,EXOSC2,TFRC,TMEM177,DDIAS,CARNMT1,SLC39A14,TNPO3,ORC6,TSN,PHLDA2,TYRP1,SLC25A32,UBE2N,UCHL3,UCK2,UMPS,MTCH2,VDR,VRK1,C2orf76,BCCIP,YWHAH,PNO1,STARD7,DHX33,DUS3L,CMC2,LRP8,TMX1,ANP32E,FAM83D,ATP11C,UBE3B,USP5,NETO2,ARPC5L,SKA3,FAHD1,SLIRP,AKAP1,KAT14</t>
  </si>
  <si>
    <t>1.807E-125</t>
  </si>
  <si>
    <t>1.976E-121</t>
  </si>
  <si>
    <t>1.412E-122</t>
  </si>
  <si>
    <t>1.394E-121</t>
  </si>
  <si>
    <t>ABCB7,ACAT2,ACLY,SPC25,UBL4A,ACTL6A,ADA,CDC7,CDC45,PARP1,ADSL,AGL,TMEM123,STK24,RAD54L,GNPAT,TTF2,PARG,COPS3,KHSRP,PRKRA,RUVBL1,ATIC,EIF3H,RNASEH1,CDC23,ATP5PF,SNX4,ATR,BARD1,BCAT1,BCL7A,TRIM24,DPM1,GMPS,BLM,BLMH,BRCA1,BRCA2,CDC123,NAE1,DDX18,BUB1,BUB1B,C1QBP,TIMELESS,USP13,CAD,CASP2,BAZ1B,SLC7A6,CBFB,CCNA2,CCNB1,CCNC,CCNF,SMC3,PRPF4,CCNB2,CCNE2,ATG12,EXO1,CDK1,CDC6,CDC20,BUB3,DDX21,CDK4,AURKB,NOLC1,PTTG1,CEBPG,CENPA,CENPC,CENPE,CENPF,AIMP1,SRSF11,RCC1,CHEK1,TRIP13,HMGN3,CHRNA5,CHUK,CKS1B,CKS2,RECQL4,SELENOF,LPXN,SNRNP40,LSM4,ASF1A,MED20,EEF1E1,POT1,COX6C,COX7B,ATP5MF,NSL1,KIF20B,CSE1L,CSNK2A1,HS2ST1,EIF5B,TTI1,CTPS1,ESPL1,KNTC1,PCLAF,TM9SF4,DLGAP5,URB2,RB1CC1,ARHGAP11A,DCK,MELK,GINS1,ZBTB24,DHX9,DDX10,MED24,TIMM8A,POM121,SMG7,UBAP2L,NCAPD2,DKC1,KIF14,DLAT,DLD,PUM3,DLST,DNA2,NUP153,DNMT1,DPH2,ZBTB33,TROAP,DTYMK,CHAF1A,SMC4,E2F5,DESI2,EEF1B2,UTP18,YAF2,CEBPZ,EIF4E,CNIH1,PRMT3,MPHOSPH9,MPHOSPH10,MPHOSPH6,NUTF2,DDX39A,MTDH,EPB41,HNRNPR,ERCC3,BET1,FBL,EZH2,NPM3,FABP5,NUFIP1,FBLN1,ANAPC10,NDC80,POP5,FDFT1,FDPS,FEN1,TIMM17A,TOMM40,PFDN6,ANAPC5,EIF3M,FOXM1,AFF2,NOP56,NOP16,RNASEH2A,TRIAP1,GTSE1,CCT4,CCT2,SMC2,AHSA1,PAICS,SPAG5,DNAJC2,RBCK1,POLR3G,RAD51AP1,MTX2,CTCF,FRG1,CENPI,CCT8,TAF5L,DMAC2L,PLK4,SRSF10,POP4,GALNT1,MTHFD2,GCH1,CLPX,LSM1,CPSF4,TXNL4A,DIMT1,ZNF330,DBF4,PGAP2,RBMX,PRDX3,UTP20,IMMT,KIF2C,DDX52,UBE2C,TOPBP1,GSPT1,ZWINT,PWP1,GLMN,GTF2A2,GTF2E1,GTF2E2,LSM6,GTF2H4,GTF3A,PSIP1,WDHD1,RNFT2,BAZ1A,CHEK2,PDCD10,HDAC2,ARHGAP19,HDGF,HK2,GPN1,CBX3,OIP5,HMGB2,HMGB3,HMGN1,HMGCR,HMMR,HNRNPF,HNRNPL,HPRT1,FAM76A,PRMT1,HSPA4,HSPA8,HSPA9,HSP90AA1,HSPD1,HSPE1,IDH3B,IDI1,TBC1D31,ILF2,IDO1,IRAK1,KLHL23,KIF11,KIFC1,KPNA2,IPO5,KRAS,STMN1,LBR,LCK,LDHB,FADS1,LMNB1,MAD2L1,MAT2A,MCM2,MCM3,MCM4,MCM5,MCM6,MCM7,MIF,MKI67,MRE11,MSH2,MSH5,NUDT1,MYBL2,MYC,HNRNPM,NBN,NCBP1,NCK1,NCL,NDUFB3,NDUFV2,NF1,NME1,NOP2,NONO,YBX1,ODC1,POLE3,ORC5,PAFAH1B3,PRDX1,CYCS,PCMT1,PCNA,PFAS,PIK3CG,GNL2,PSMC3IP,FAM216A,PLAGL2,PLK1,WDR77,POLA1,POLE2,POLR2B,TMEM243,POLR2H,PPIA,PPID,PPP1CC,PRKDC,THAP12,PRPS1,PSMA1,PSMA2,PSMA3,PSMA4,PSMA5,PSMB4,PSMC2,PSMC6,PSMD9,PSME2,PTPN2,RAD1,ATP13A3,RAD9A,RAD21,RAD51C,RNASEH2B,RBBP8,RCN2,RFC3,RFC4,RFC5,RFX5,RIF1,RNF2,ABCE1,FANCI,MOB1A,RPA1,RRM1,RRM2,DNTTIP2,SET,CDV3,SRSF2,MTF2,SHMT2,STIL,NHP2,NCBP2,SLC7A1,SEPHS1,IARS2,RPIA,SLC16A1,TSR1,TPX2,PAXIP1,SMARCA4,SMARCC1,SMARCD1,SNRPA,SNRPA1,SNRPB,SNRPB2,SNRPC,SNRPD2,SNRPE,CNOT1,SNRPF,SNRPG,RRP1B,ZC3H15,SQLE,SRP9,SRP19,SRP72,SSBP1,WDR43,NUP205,AURKA,LARP4B,PMPCA,RRS1,PRRC2C,DNAJC9,SYK,TMEM131L,BOP1,TAF2,TAF5,TAF11,NUP160,TBP,ELOC,TCF3,GCFC2,TCF20,TCP1,TDG,ADNP,PRR3,TFAM,TFAP4,TFDP1,TFDP2,TFRC,ITGB3BP,SEC61G,TMPO,KYAT3,TOP2A,TPP2,CCT3,NUP62,TTF1,TTK,HIRA,TYMS,UBE2D3,UBE2E1,UBE2G1,UBE2I,UBE2N,UCHL3,UCK2,UNG,USP1,VBP1,VRK1,WEE1,WRN,XPNPEP1,XPO1,XRCC5,YWHAB,SAR1A,YWHAE,ZNF22,ZNF35,ZNF131,PNO1,FTSJ1,STARD7,TMX1,ANP32E,CDT1,UTP3,SLC7A5,ISG20L2</t>
  </si>
  <si>
    <t>4.728E-125</t>
  </si>
  <si>
    <t>5.171E-121</t>
  </si>
  <si>
    <t>3.447E-122</t>
  </si>
  <si>
    <t>3.405E-121</t>
  </si>
  <si>
    <t>SEH1L,ABCB7,ACAT2,UBL4A,FUNDC1,ACTL6A,METAP1D,ACY1,ADA,ADCY3,ESCO1,ISY1,ADK,AEBP1,RPTOR,AGL,HYAL3,ZNF766,ALDH1B1,CAVIN2,NSMAF,HOMEZ,GNPAT,SUPT3H,ANGPT1,TMEM41A,NIPSNAP1,C15orf40,KIAA1586,APP,DDX55,FANCM,BLZF1,ZNF529,METTL14,STK16,ARL2,RUVBL1,HAUS1,RBAK,SUGP1,CCAR2,LRRC61,ZNF420,ATIC,CCNB1IP1,ZNF439,ATP2A3,CDC23,B3GALNT1,C2orf69,URI1,DPY19L3,FAM200A,BCL7A,SUCLA2,TRIM24,BDH1,INPP4B,BICD1,GMPS,BLMH,TMEM11,GGH,PROM1,POLR3D,PYGO2,GBP4,CEP95,NAE1,ZNF738,CA8,SLC25A20,RNF8,CASP2,CASP3,CASP6,MAP7,PAPSS1,KRIT1,CCNB1,CD7,SEC22C,RRP9,CCDC34,CD34,SYNGR1,AP4M1,LRBA,ZW10,ZMYM4,CDK2,CDK6,TRMT61A,NOLC1,PTTG1,NAPEPLD,CENPC,CENPF,ATXN7L1,WDR46,ADGRG1,RCC1,GTF3C5,GTF3C3,PRUNE1,ARHGAP22,ERCC8,CLCN3,ASB9,TGFBRAP1,DSTYK,MYL6B,RECQL5,FADS2,OCIAD2,CRIPT,BAMBI,MED17,CDKN2AIPNL,ITM2A,ASF1A,IL27RA,ARMC8,MED20,PIGB,DCAF13,ATP23,INTS7,POT1,POLR1C,ZNF254,NOL11,COX15,CPA3,PODXL2,CHST11,TPGS2,MINPP1,RWDD3,CPT2,AAR2,ULK3,C20orf96,NUP155,TESMIN,ZNF451,UBXN7,CYYR1,GEMIN4,CSTF1,IPO13,HACL1,EMC2,CTPS1,TRAM2,PUS7L,ZNF717,TCAF1,PHF19,BMS1,DAPK1,SPOCK2,DBN1,DCTD,PHGDH,FBXL4,DFFA,TIMM8A,C18orf21,SACS,STMN3,RBM19,DKC1,DLST,TOP1MT,TSEN15,JAM3,DNMT3A,DNMT3B,RCE1,DPH1,DSG2,DTNB,SLC35B3,MTERF3,FAHD2A,FARSB,RRP15,HDDC2,NR1H3,PAM16,BOLA1,AASDH,PDCD7,ZNF691,YARS2,NMD3,ANKRD46,RAD50,DNAL4,EIF2D,TIMM9,NDUFAF1,ABHD17B,TFB1M,ZDHHC9,PDIK1L,RBM7,ING4,MRTO4,PRMT3,MPHOSPH9,MPHOSPH10,NME6,CKAP2,IMMP2L,KLRG1,TBL2,TCEAL9,ZNF639,LRRC23,IPO11,RABEPK,ACP6,RIDA,SPRY1,ERCC3,PIGP,TMEM69,NT5C3A,TMEM216,KATNB1,MECOM,C1RL,EXTL2,RXYLT1,CNPY2,CD320,RBM48,EZH2,CNTROB,ANKRD27,WARS2,NUFIP1,ZNF771,FANCF,MEX3A,ANAPC10,WDR75,USP42,FAM161A,ABRAXAS1,PRMT5,METTL18,NIP7,SLC9B2,ACAA2,TAB1,ZCCHC7,FHL1,ANAPC7,SLC25A17,SPATC1L,VAT1,GPR89B,ISYNA1,DCUN1D5,FBXW9,RNASEH2A,NOA1,RPP38,ING5,PRXL2A,WDR83,PHF6,GSKIP,ZC3HC1,LLPH,CMSS1,SMC2,AP3M1,PAICS,TRUB2,ERLIN1,GFM2,POLR3F,USP21,PIAS4,TADA1,MLH3,ATP2C1,MTX2,DPH5,EBP,AP4B1,ZNF512,DMAC2L,GABPA,PHTF1,GABPB1,DTD1,ZNF266,DPH7,RPP40,STK26,TM7SF3,GART,SLC38A5,GBP3,AK6,GCDH,NR6A1,TUBGCP4,GALNT7,RUVBL2,PGRMC1,GFER,WDR3,TRAFD1,DIMT1,CRCP,EBPL,GLE1,PGAP2,SLC9A7,GMDS,YDJC,GMPR,TOR1B,GTPBP3,GOT2,SLC27A5,CCDC102A,CBX2,LIAS,RBPMS,HTRA2,GPX7,KRR1,ZNF496,HIBADH,BTN3A1,TRIM52,KPTN,GSTM1,GSTZ1,GLMN,TEX30,ERG28,FSTL1,GTF3C2,ATAD1,TMTC4,GUCY1A1,UTP4,ZNF566,CHEK2,ZNRF1,HSH2D,DUSP10,NUDCD1,POLG2,RNF24,ATG4D,XPOT,HELLS,PIGM,RAVER1,DUSP12,ATPSCKMT,ZNF627,TGIF2,GPN1,STK38,HMGB3,FASTKD5,AGBL5,SWSAP1,HOXA10,GUF1,C16orf87,HSF2,METTL2A,ARMC6,C14orf93,OXLD1,HUS1,ICA1,NUDT17,STRIP1,ZNF260,TBC1D31,IGFBP7,NR2C2AP,SELENOI,GFM1,ADAT2,IL18,IMPA1,SLC35B2,CD82,KLHL23,KCNN4,SGO2,KIT,IPO5,SFXN1,LIG3,FADS1,LMNB1,LRP5,SVIP,WDSUB1,MAD2L1,SMAD1,ZFYVE27,MCM2,MCM3,MCM7,ZFYVE1,MEIS1,NUP54,MEN1,PM20D2,METTL1,MFAP2,MFAP4,POC1B,MLLT3,PSMG4,MRE11,ABCC1,TYW3,NOB1,MACROD1,FAM76B,MSH2,UBE2T,MTHFD1,CFAP20,XXYLT1,TCEANC2,UHRF1,MMUT,MUTYH,MYC,ZDHHC21,LYRM9,RBM12B,NBN,UNC13D,DNAH14,CMTM8,NCBP2AS2,NFATC1,NFYA,NME1,NOP2,SLC37A1,SFXN4,C21orf58,NTHL1,MIS18A,NVL,GATC,ODF2,OXCT1,ZNF664,PCCB,SCFD2,PDE7A,PEX10,PEX14,PFAS,CCDC122,PFKM,SVOPL,YIPF2,DDX50,GAR1,PIK3C3,NUP37,PKD2,GPSM2,NLE1,ALG8,FAM216A,UBIAD1,POGLUT2,DCTPP1,ALG6,PMS1,EXOC6,ING3,CCDC28B,POLD1,TNPO2,POLD2,POLR2C,POLR2D,ZNF576,TSEN54,CCNJ,PPAT,HEXD,ZNHIT6,PREP,PRIM1,CEP41,PRKAR1B,CAVIN1,MAP2K5,PRPS1,ALKBH4,PSKH1,BSPRY,GPATCH4,PSMD10,PSPH,TEX10,DUS2,TRMT10C,SARS2,RNF125,SLC41A3,TXNL4B,TIPIN,THG1L,PXMP2,PEX2,PEX5,PYCR1,ALDH18A1,PCYT2,ZSCAN2,PAK1IP1,TRMT61B,OBI1,CEP97,RAC3,NOL8,CDCA4,RAD51C,MOK,SRD5A3,RNF31,IFT57,ICE2,FASTKD1,RCN1,CENPU,RCN2,XKR8,RIOX1,FANCL,CEP192,HEATR1,MZT1,RBM28,SRBD1,RFC3,PIGU,LRRC8D,RFX5,TMEM38B,WDR59,NARS2,TEFM,PRMT6,DNAAF2,ZFAND1,MRM3,FAIM,RNF220,ZNF668,RPRD1A,GOLPH3L,NKAPD1,OGFOD1,GOLGA8B,ELP2,PCMTD2,RP9,METTL8,ZMYM1,CSPP1,RBM41,RPAP2,DDX19A,MAP9,ZNF326,LSG1,STRBP,MRM1,LAPTM4B,EMID1,ACSM3,SATB1,MSMO1,NDUFAF7,DCAF17,EDC3,CENPT,SUPT20H,CFAP36,TASP1,TMEM254,ANKRD26,TTC27,TBC1D22B,KRBOX4,FASTKD2,ST3GAL4,NUBPL,PAAF1,BCAS4,INTS8,ZNF692,KHDC4,BTBD3,NUP35,NCBP2,VIPAS39,MED19,NSUN3,FAR2,SLC16A1,SLC17A9,POLR3E,INTS13,LRRC27,CNKSR3,COA1,NT5C2,HLTF,TMEM184C,PDCD11,SMARCD1,EEF1AKMT2,WDR12,NDUFAF6,ANKRD36,SNAPC3,TMEM68,RIOK2,TXLNG,KDM1A,SORD,SORL1,DCAF6,EAF2,RRP1B,ITFG2,ACOT13,KIZ,SPTAN1,SQLE,HDAC8,SRPK1,ZC4H2,MOAP1,SLC39A8,WDR43,TTLL12,ABRAXAS2,LPIN1,KIF9,GSE1,KLHL7,P3H1,SUPV3L1,ARHGEF9,DNAJC9,PLCB1,MTHFD2L,C12orf76,TFB2M,TAF2,MLST8,MAP3K7,TARBP1,TARBP2,TBP,UBFD1,ZFP90,GCFC2,TPCN2,ALKBH2,NOC3L,LMBR1,ADNP,PRR3,EXOSC2,TFAP4,SIRT5,TFDP2,PRR7,NOMO1,ITGB3BP,TMEM177,GMCL1,TMEM9,TIMP3,ACTR6,ZNF253,PES1,PTAR1,BICRAL,LRRC8B,SPIDR,R3HDM1,ZNF281,ATP6V0A2,TRIP6,MKRN2,CCDC18,DIPK1B,TSN,TTC4,KNOP1,TYMS,MFSD14A,HENMT1,ZNF610,CTPS2,FMC1,ANAPC1,UNG,CEBPZOS,SMYD3,ZNF574,MTHFSD,VRK1,LMF1,IFT22,CEP85,B3GNTL1,DEPTOR,GNPNAT1,ZFPL1,PAPOLG,ZNF711,ZNF7,C12orf43,CCDC71,ZNF33B,ZKSCAN1,CENPH,ATP6V0E2,ZNF69,ZNF74,ZNF75A,ZNF84,ZNF85,KCTD18,ZNF121,ZNF131,RAD18,ZBTB16,MDM1,TMEM135,BDH2,JMJD4,CLDN15,SMARCAD1,UPF3B,ZNF227,LXN,DUS3L,PARP6,POGLUT1,FAM117A,DTWD1,COQ8A,PDRG1,GFOD2,YAE1,PLA2G12A,COQ9,IFRD2,CIAPIN1,CDT1,SPATS2,HSD17B8,TMEM182,LYRM1,SMIM8,ZNF736,NIPAL3,MSRB3,YEATS4,TMEM35B,COIL,QTRT1</t>
  </si>
  <si>
    <t>2.221E-124</t>
  </si>
  <si>
    <t>2.429E-120</t>
  </si>
  <si>
    <t>1.518E-121</t>
  </si>
  <si>
    <t>1.499E-120</t>
  </si>
  <si>
    <t>KIF18A,AAMP,MRS2,ACLY,ACP1,CNOT6,PARP1,ADSL,MAVS,AP2B1,MAD1L1,AHCY,AK4,AMD1,SUPT3H,APEX1,BIRC5,YBX3,AGPS,APRT,MEAK7,THOC5,RUVBL1,PSMG1,RFXANK,EIF3B,ATIC,EIF3H,LSM2,CCNB1IP1,PABPC4,CD164,RIOK3,BLMH,POLR3D,BRCA2,NAE1,DDX18,EIF2B4,BUB1,BUB1B,BYSL,C1QBP,CPNE1,TIMELESS,JPT2,CAD,CALU,MPZL1,PRC1,CCNA2,CCNB1,CCNE1,CCNF,USP10,CCT6A,CCNB2,CDK1,CDC6,CDC20,BUB3,CDC25A,CDC25C,CDC27,CDK4,AURKB,NOLC1,CDKN3,TBRG4,CENPA,CENPF,WDR46,RCC1,CHEK1,TRIP13,ENOPH1,GTF3C3,CKS2,CIAO1,MYL6B,CLNS1A,LSM4,EIF4E2,KIF23,EEF1E1,POLR1C,NOL11,TPGS2,PRDX6,PDIA4,CSE1L,CSNK2A1,CSNK2B,HS2ST1,EIF5B,NUP93,CTSV,KNTC1,TCAF1,SERBP1,RSL1D1,DLGAP5,PTDSS1,TOMM20,RB1CC1,GINS1,DDOST,DDX10,TOMM70,FBXO5,SNHG32,MYCBP,NCAPD2,DKC1,KIF14,DLST,GNL3,NUP153,DNMT1,RBX1,DOP1B,DNMT3A,ARID3A,DTYMK,CHAF1A,DUSP9,SMC4,SAE1,ABCF2,E2F5,HUWE1,ECT2,KIF20A,THAP4,EEF1B2,LRPPRC,PDIA6,TRAP1,UTP18,TIMM9,RBM12,DAZAP1,TRIM28,MRTO4,JPT1,PRMT3,DDX39A,ENO1,MTDH,TBL2,CKLF,HNRNPR,NUSAP1,POP7,NR2F6,FBL,BFAR,RXYLT1,EZH2,WARS2,NPM3,NUFIP1,FANCA,FARSA,RACK1,NDC80,PRMT5,NIP7,EMG1,NOL7,COG5,DDX41,EIF3M,VTI1B,STK25,NOP56,NOP16,RNASEH2A,PRDX4,GTSE1,DTL,ARFGEF1,GINS4,CCT4,CCT2,FXN,SMC2,P3H4,SPAG5,ESF1,RAD51AP1,ATP6V1H,DPH5,RTRAF,CENPI,GINS2,ZFR,SNX5,RPP40,GART,UTP14A,RUVBL2,PDCD4,WDR3,TXNL4A,DBF4,IMP4,KDELR1,TOMM34,UTP20,TMEM97,GCN1,COPS5,KIF2C,HTRA2,GRK6,UBE2C,GPX7,GTF3C2,FAM136A,CHEK2,HDAC2,HDLBP,GPN1,PHB2,CBX3,OIP5,HMGB2,HMGB3,HMGA1,HMMR,AGBL5,PRMT1,HSP90AB1,HSPD1,TBC1D31,IGSF1,ILF2,IMPDH2,EIF3E,SLCO4A1,KIF11,KIF22,KPNA2,IPO5,LIG3,EPCAM,CAPRIN1,MAD2L1,MAZ,MCM2,MCM3,MCM4,MCM6,MCM7,MIF,MKI67,MRE11,BZW2,MSH2,NCL,NEK2,SNU13,NME1,NME2,NONO,YBX1,MIS18A,ODC1,ODF2,ORC4,P4HB,PFAS,DNAJC10,GGCT,PIK3C2G,ASPM,NLE1,FAM216A,PLK1,WDR77,EXOSC4,PLTP,PUS7,TAF1D,PMS1,POLD1,POLR2D,PPA1,PPAT,PPP1CC,PRKDC,PSMB5,PSPH,NCAPG2,CDKAL1,FOCAD,DNAAF5,COMMD8,THG1L,ALDH18A1,PYGL,SAP130,RABGGTB,CDCA4,ZWILCH,FASTKD1,HEATR1,RFC2,IPO4,RFC4,CDCA8,RFWD3,FANCI,NAT10,METTL8,BORA,AGPAT5,RPN2,LAPTM4B,HJURP,ZNF696,LRRC59,MCM10,RRM1,RRM2,STOML2,SRSF2,TASP1,SLC39A4,CHD7,NHP2,SKP2,NCBP2,CCDC88A,NDC1,POLR3E,TSR1,TPX2,PAXIP1,SMARCA1,PUS1,SMARCA4,SMARCC1,PDCD11,UGGT2,WDR12,TDP1,SNRPB,SNRPD1,KDM1A,TGS1,XPO7,UTP6,UBAP2,CENPN,ZC3H15,SQLE,PBK,SRP72,SRPK1,LANCL2,ST13,NUP205,AURKA,NCAPG,MDN1,KLHL7,SUPT4H1,RRS1,DNAJC9,BOP1,MLST8,GCFC2,USP24,EXOSC2,TFRC,SF3B3,SEC61G,TMPO,R3HDM1,TOP2A,GTPBP4,CCT3,PDSS1,TTK,TUBG1,UQCRB,UQCRH,VDAC2,VRK1,BCCIP,TWNK,XRCC5,YWHAZ,NT5DC2,KIF18B,PNO1,KIF4A,ZNF207,NCLN,ENY2,KIF15,CIAPIN1,CDT1,C8orf33,NELFE,LYRM4,ACTR3B,FXR1,COIL</t>
  </si>
  <si>
    <t>7.915E-115</t>
  </si>
  <si>
    <t>8.658E-111</t>
  </si>
  <si>
    <t>5.093E-112</t>
  </si>
  <si>
    <t>5.030E-111</t>
  </si>
  <si>
    <t>ACAT1,ACLY,ACP1,TIMM23,ACTL6A,ACY1,ADAM8,ADCY7,CDC7,ADH5,ADK,FZD7,ADORA2B,PARP1,AGL,AHR,ALAS1,TAGLN2,ALDH9A1,STK24,NSMAF,AMD1,TTF2,AMPD3,ANXA1,PKP4,NIPSNAP1,APBA2,BIRC2,COPS3,AGPS,LMO4,AQP3,DEGS1,ARF1,KHSRP,PRKRA,RHOG,RUVBL1,PSMG1,GET3,RTCA,AKR1C3,KCNK5,LAMTOR3,EIF3B,ATIC,ATP1A1,EIF3J,RNASEH1,BECN1,ATP2A2,CDC23,B3GALNT1,ATP5PF,ATP6V1B2,SNX4,SNX3,URI1,AUP1,RAB11A,BCAT1,SUCLA2,DPM1,INPP4B,BID,CD84,BLMH,GGH,BMI1,ASAP2,BRCA1,ZFP36L1,CDC123,TAX1BP1,CPNE3,C1QBP,MBD4,CAD,CALM1,CALU,CAPZA2,CASP3,CASP6,PSTPIP2,MAP7,CBFB,PAPSS1,DNAJA3,CCT6A,NMI,CD7,SMC3,AIFM1,CD36,ATG12,EBAG9,CDC5L,SEPTIN7,BUB3,DDX21,CDC27,CDH1,CDK2,CDK8,NOLC1,TBRG4,AIMP1,CETN2,ITGB1BP1,ADGRG1,RCC1,ENOPH1,GTF3C3,PCTP,TBCB,TXNL1,ERCC8,AP2M1,RAB9A,TM9SF2,NMT2,CLNS1A,CLPTM1,SELENOF,FADS2,LSM4,TNFAIP8,CHST2,MED17,ITM2A,EIF4E2,COPA,PMPCB,TBPL1,VPS4B,BAG4,POLR1C,COX15,ATP5MF,CPD,VPS26A,MINPP1,PRDX6,RNF14,CSF1,CSF2RB,FEZ2,MORF4L2,CSNK1D,CSNK1G3,CSNK2A1,HS2ST1,GEMIN4,CTH,CYP51A1,DAPK1,TOMM20,PTPN22,DCTD,ARL5A,DHX9,DDX10,DDX11,DECR1,DFFB,G3BP2,MYCBP,DKC1,DLD,AMMECR1,MED12,MED13,GNL3,NUP153,DNMT3B,DPAGT1,SLC12A6,PTBP3,CASP8AP2,ABI1,DRG2,PDCD6,DNAJB6,SMC4,DNM1L,ABCF2,DPP3,ECHS1,ARPC3,ACTR2,NMD3,RAD50,NARF,POLR1D,INTS6,EIF2D,DAZAP1,MBNL2,LPCAT3,SLC25A15,EIF4E,EIF4G1,EIF4G2,CNIH1,COPS4,RBM7,ELAVL1,TXNDC9,ALG3,KLRG1,GDF11,TCEAL9,RSL24D1,EPB41,HNRNPR,RIDA,ABCC4,PHF20,NET1,UBE4B,SIGMAR1,DNAJA2,ETFDH,ZNF267,VPS26C,RTN3,CNPY2,TFG,NPM3,HMG20B,ACSL1,FANCF,FASN,ANAPC10,DLC1,FCGR2A,FDFT1,FDPS,UCHL5,PRMT5,UBAC1,PGRMC2,CFDP1,TIMM17A,ACAA2,FH,PPIH,DDX41,ANAPC5,FKBP3,SLC9A6,EIF3M,FKBP5,VTI1B,STK25,FLII,SEMA4D,FLNA,ISYNA1,DEAF1,PRDX4,ARPC1A,SPTLC1,CCT2,FXN,DRAP1,SMC2,PAIP1,PAICS,PDLIM5,USP21,TAF6L,ARFGAP2,EXOC5,ATP2C1,ACAD8,MTX2,YKT6,LAT,UTP25,CTCF,FARS2,FRG1,STAU2,PPA2,CCT8,ZFR,EIF2AK1,KDSR,YME1L1,LSM8,SLC37A4,SNX5,NUP50,CMPK1,HBS1L,WBP11,SRSF10,GALNT1,LUC7L3,MTHFD2,ENTR1,GART,GCDH,TUBGCP4,CLPX,ARFIP1,PGRMC1,GDI2,PDCD4,LSM1,WDR3,GCLC,SUB1,GLE1,DBF4,RALBP1,GLO1,MORF4L1,PRDX3,SF3A3,GMDS,GMPR,TMED2,GNAI3,GNAQ,COPS5,IMMT,GOT2,RAB31,HTRA2,MAT2B,NUDT21,TOPBP1,RER1,GRSF1,GSPT1,PWP1,GTF2A2,GTF2H1,GTF2H4,ERG28,NUDT3,PSIP1,STRAP,BAZ1A,ZNF277,HADHA,HADHB,HBB,PDCD10,HDAC2,HDC,XPOT,DUSP12,CFH,UBE2K,HK2,ECD,PHB2,ACOT7,CBX3,HMBS,U2AF2,NIF3L1,HMGB3,AASDHPPT,HMGCR,HMGCS1,HNRNPF,HNRNPK,HOXA10,HPRT1,PRMT1,HSPA9,HSP90AB1,IDE,IDH3B,IL1B,FOXK2,ILF2,IMPA1,ING2,SLCO4A1,ITGA4,ITPA,IVD,CD82,KCNH2,KCNN4,KIF22,KPNA4,IPO5,KRAS,LBR,LCP2,LDHB,FADS1,LMAN1,LMNA,LSS,LY6E,LYN,CAPRIN1,MAD2L1,SMAD4,MCM3,CD46,MDH1,MDH2,MEIS1,MAP3K5,NUP54,MEN1,MGST2,MIF,MIPEP,MLLT3,MPST,MPV17,MRE11,ABCC1,MSH2,MTHFD1,MTIF2,BRD7,MMUT,MXI1,MYC,PPP1R12A,NBN,NCBP1,NCF4,NCK1,NDUFA5,NDUFA8,NDUFAB1,NDUFB5,NDUFV2,NFATC1,NFATC3,NFKB1,SNU13,NME1,PNP,MIS18A,OAT,ODC1,POLE3,ORC4,ORC5,OXCT1,P2RX5,PEBP1,CYCS,PBX3,PCBD1,PCCA,PCCB,PCMT1,PARVB,PFKM,SLC38A2,PHKB,PHYH,PIGC,GAR1,PIK3C3,PIK3CB,PITPNA,CNOT7,GNL2,PLOD2,PLTP,PMP22,PMS1,MRM2,POLD2,POLE2,POLR2B,POLR2C,POLR2K,POLRMT,PPAT,PPID,PPP1CC,PPP2R1A,PPP3CA,PRKAR2B,PRKDC,THAP12,PRPS1,PSMA1,PSMA2,PSMA3,PSMA4,PSMA7,PSMB1,PSMB2,PSMB5,PSMC6,PSMD1,PSMD2,PSMD7,PSMD10,PSMD12,PTBP1,PTGS1,PTPN6,PTPN13,PTPRC,RAD1,ABCD3,PEX2,ALDH18A1,PCYT2,RAD21,RALA,RAP1GDS1,RBBP7,RBBP8,RBMS1,UPF1,RFC3,RFC4,RGS10,RNF6,ABCE1,RP2,RPA1,RPA2,PYROXD1,RPN2,LAPTM4B,RREB1,RSU1,RYK,S100A6,S100A10,ACSM3,MSMO1,SCD,ETNK1,STOML2,SELPLG,SELENOW,RRAS2,SUPT20H,SRSF2,SRSF5,SHMT1,SHMT2,BTBD2,SLA,SLC1A5,SLC5A3,NCBP2,SEPHS2,SEPHS1,SNW1,SLC16A1,CEP70,HLTF,PUS1,SMARCC1,SMS,FSCN1,SNRPB2,SNRPD1,SNRPG,SOD1,SOD2,CAPN15,SORD,UBAP2,TMEM165,SPTBN2,SQLE,SRD5A1,SREBF2,SRP19,SRP72,SRPK1,WSB2,SRPK2,RO60,SSBP1,MCCC2,SSR1,SAMSN1,CMAS,MAGEF1,ST13,STAR,SLC39A8,STXBP3,SULT1A1,SUOX,BCAP29,VAMP7,SCFD1,TAF2,TAF6,MLST8,PDGFC,TBCE,ELOC,VPS72,TCP1,LARP1,PUM2,TDG,TERF1,TFDP1,TFDP2,TFR2,NOMO1,TFRC,TMED3,TGFB1,GMCL1,SF3B3,TIMP1,ICMT,ZNF281,TNPO3,TP53BP2,TTC33,TPM1,PIGN,GTPBP4,CCT3,HEBP2,TSNAX,TST,HIRA,TXNRD1,SLC25A32,UBE2D2,CTPS2,UBE2D3,UBE2E1,UBE2G1,EIF4ENIF1,UBE2G2,UBE2N,ANAPC1,EID1,UGP2,UROS,USP1,MTCH2,VBP1,VDAC3,VRK2,GET1,WRN,XPNPEP1,XPO1,XRCC5,YWHAZ,BUD23,ZNF22,ZNF146,UGGT1,KCMF1,TM9SF3,MDM1,PNO1,ZNF207,MARCKSL1,UPF3B,UPF3A,LXN,TMX1,POGLUT1,FAM117A,TOMM22,PLA2G12A,UTP3,ALDH5A1,ISCA1,AIMP2,STAM,MLLT10,CCDC6,PDHX,MLF2,YEATS4,CDK2AP1,NPRL3,SLC7A5,COIL,QTRT1,AKAP1</t>
  </si>
  <si>
    <t>1.408E-109</t>
  </si>
  <si>
    <t>1.541E-105</t>
  </si>
  <si>
    <t>8.558E-107</t>
  </si>
  <si>
    <t>8.453E-106</t>
  </si>
  <si>
    <t>KIF18A,CHAF1B,SPC25,LIN9,TRIM59,ISY1,CDC7,CDC45,CENPP,MAD1L1,AK4,STAMBPL1,RAD54L,TTF2,TICRR,ANXA1,ANXA2,KNSTRN,CIP2A,BEND3,BIRC5,ZBTB12,CCDC61,SPC24,HAUS1,DYNLL1,LSM2,BLM,BOK,BRCA2,BUB1,BUB1B,TIMELESS,CASP3,PRC1,CBR3,CCNA2,CCNB1,PKMYT1,CCNE1,CCNF,CCNB2,CCNE2,CCDC34,EXO1,CDK1,CDC6,CDC20,CDC25B,CDC25C,CDK2,AURKB,TRMT61A,CDKN2A,NOLC1,CDKN3,PTTG1,CENPA,CENPE,CENPF,RCC1,CHEK1,TRIP13,CKS1B,CKS2,RECQL4,LSM4,KIF23,GEMIN5,NSL1,KIF20B,AKAP12,SPATS2L,OSBPL3,TTLL4,VCAN,SLC25A10,ESPL1,CDCA3,MXD3,KNTC1,HDAC4,MLEC,PHF19,CENPL,PCLAF,NOC2L,LIN54,DLGAP5,MTSS1,FAM110A,NUF2,ARHGAP11A,DCTD,MELK,GINS1,DDX11,CDCA2,AKR1E2,TMEM47,FBXO5,NCAPD2,DKC1,DNA2,DNMT1,DPAGT1,L3MBTL2,TROAP,SMC4,E2F1,E2F2,GOLT1B,ECT2,PPIF,RAD50,KIF20A,SNX25,HASPIN,JPT1,CKAP2,EMP1,TBL2,NUSAP1,ERBB3,FAM234A,CENPW,NET1,TRAIP,EZH2,ENKD1,FANCA,NDC80,UCHL5,FEN1,TACC3,FOXM1,GTSE1,DTL,CCDC77,SMC2,MCRIP2,SPAG5,RAD51AP1,PPARGC1B,NOP58,UTP25,RBMX2,CENPI,GINS2,PLK4,MCM8,SMPDL3B,DBF4,TMEM97,PSRC1,KIF2C,UBE2C,CIT,TEX30,ERG28,FSTL1,WDHD1,CEP89,CHEK2,CKAP2L,DDX20,ARHGAP19,HELLS,DUSP12,TGIF2,OIP5,HMGB2,HMGB3,HMMR,SLC29A2,HAUS8,ALDH16A1,IFIT2,TBC1D31,HSPB6,ARHGAP18,IMPA2,ANKLE1,SGO2,KIF11,KIFC1,KIF22,KPNA2,STMN1,LDHB,LIMK1,LMNB1,MAD2L1,MCM2,MCM3,MCM4,MCM5,MCM6,MCM7,SGO1,NUP54,KITLG,POC1B,MKI67,SFXN2,MRE11,ATAD2,UBE2T,UHRF1,MYBL1,MYBL2,NCL,NEK2,TONSL,GAS2L3,MIS18A,ODC1,ORC1,PAFAH1B3,C4orf46,PEG3,AUNIP,CENPM,NUP37,ASPM,PSMC3IP,NLE1,PIMREG,DSCC1,PLK1,DCTPP1,IQGAP3,RNF26,PODXL,POLA1,POLD1,POLD2,POLE2,PRIM1,THAP12,HMGN5,HAUS6,ERCC6L,GPATCH4,NCAPG2,PTN,PTPN6,TIPIN,C1orf159,PARPBP,WDR62,CDCA4,RAD51,ZWILCH,RBL1,CENPU,CEP192,RFC2,ERI2,RFC3,RFC4,RFC5,FIGN,CDCA8,SUV39H2,PALB2,CEP55,DNAAF2,RIF1,FANCI,SHCBP1,GEMIN6,RPA1,RPA2,BORA,MIS18BP1,ATAD5,HJURP,JADE1,MCM10,RRM1,RRM2,WDR76,FBXL18,BATF3,PIF1,PTGES2,CENPT,TEDC2,SHMT1,DEPDC1,STIL,SKP2,SLC1A3,SLC7A2,SEPHS1,NDC1,PTGR1,ASF1B,CHTF18,TPX2,CEP70,NUP133,SMO,CEP131,CEP152,MTFR2,PRR11,CLSPN,CDCA5,FIGNL1,DEPDC1B,PALLD,SPARC,CAND2,CENPN,RRP1B,PBK,SRM,LANCL2,AURKA,PASK,NCAPG,RRP12,DNAJC9,HYLS1,TAF5,ADGRL2,ANKS1A,TCF19,TCOF1,HAUS5,TERF1,NCAPH,DDIAS,ANGPTL2,TK1,TSPAN7,SKA1,TOP2A,TPM1,DDAH1,PDSS1,CCDC18,POLA2,TTK,HIRA,TYMS,FMC1,UMPS,UNG,USP1,ZNF367,VIM,VRK1,WEE1,AIDA,XPO1,XRCC1,XRCC2,RFLNB,NT5DC2,CENPH,KIF18B,ZNF124,EME1,RAD18,KIF4A,CMC2,GFOD2,IFRD2,ANP32E,FAM83D,CDT1,KNL1,MMS22L,SASS6,TAF15,SKA3</t>
  </si>
  <si>
    <t>3.127E-109</t>
  </si>
  <si>
    <t>3.420E-105</t>
  </si>
  <si>
    <t>1.800E-106</t>
  </si>
  <si>
    <t>1.778E-105</t>
  </si>
  <si>
    <t>SEH1L,APOOL,TIMM23,TOMM5,ADORA2A,NLN,XPO5,WDR35,AIF1,AK4,ALDH1B1,CFAP97,AMD1,CYB5RL,DHX37,FBRSL1,BEND3,YBX3,AGPS,GADD45GIP1,RRP1,MTFMT,CCDC124,SLC25A12,RUVBL1,STK33,RNASET2,ANTKMT,CHID1,EIF3B,EIF3J,VAMP8,ATP5MC1,KCTD12,BDH1,BID,MLKL,ZFP36L2,SLC5A6,DDX18,C1QBP,WDR90,ZNHIT2,JPT2,CA2,CA8,CALR,MPZL1,DHX57,SLC7A6,MORN2,RRP9,SCARB1,PDCD5,SYNGR2,SYNGR1,CD81,SEPTIN7,NOLC1,TIGD7,CETN2,WDR46,SRSF11,RCC1,CHML,TRIP13,HMGN3,CKS2,TGFBRAP1,CLPTM1,CCDC138,NOCT,TSR3,EIF4E2,OXER1,DCAF13,ATP23,POLR1A,DPCD,B3GALNT2,POLR1C,COX7B,NOL11,GEMIN5,ATP5MF,FAM98A,KIF20B,MMACHC,NFE2L3,NUP155,MORF4L2,SLC25A10,GEMIN4,EIF5B,MOB3C,DEPDC7,CTRL,CTSG,DCAF4,ZMYND19,PRPF31,DOHH,SERBP1,HDAC4,NOC2L,DACH1,TRIM14,ZBTB24,ARL5A,CABLES1,DDX10,FARP2,MED24,DFFB,SACS,UBAP2L,DHCR7,DHODH,DKC1,CD302,TOP1MT,GNL3,FAM162A,SCO2,DPYSL2,L3MBTL2,TOMM6,RDH10,DNAJB6,SMC4,RRP15,ARMC10,HDDC2,ABCF2,GPR183,ZNF593,PPP1R14B,HIVEP3,THAP4,LRPPRC,ATAD3B,TIMM13,RBM12,TIMM8B,CHST4,NAA20,EIF4E,ALYREF,PCOLCE2,MRTO4,JPT1,ALG3,PSME3,MPHOSPH6,DBR1,NAGPA,ENDOG,STOM,RIDA,POP7,GLRX5,ERCC2,CENPW,COX16,GOLM1,EMC8,LRG1,ANKRD27,FABP5,NUFIP1,FARSA,FASN,FCGR1A,PRMT5,NIP7,CFDP1,TMEM147,TIMM17A,POLR1B,BIN2,PPIH,PFDN6,ANAPC5,DEAF1,DCUN1D5,NOP16,NELFCD,TRIAP1,FAM210A,PRDX4,PRADC1,SLC19A2,UTP23,LLPH,DDI2,MTFP1,SCLY,MON1A,FXN,CHORDC1,AHSA1,METTL26,TBL3,ESF1,POLR3G,SRRT,NIFK,PPARGC1B,NPRL2,SLC25A39,TNFSF13B,EBP,NUB1,TAF5L,AP4B1,FUT4,TRAPPC2L,SLC37A4,WDR4,MCM8,LUC7L3,C9orf78,TM7SF3,TUBGCP4,COQ3,WDR3,TXNL4A,DIMT1,GLA,EBPL,IMP4,POP1,TMEM97,MCAT,EBNA1BP2,GOT2,CCDC85B,TXNDC17,HPDL,GRSF1,GSPT1,PWP1,RIOX2,NUDT5,FAM136A,ZNF816,RITA1,SLC25A19,HDAC2,HDGF,TGIF2,MICOS13,MGAT4A,ACOT7,SLC29A2,HNRNPD,COPS9,DNAJA1,HSPA1B,HSP90AA1,HSPD1,HSPE1,TMEM201,WDR36,FAM117B,IDH3B,TRMT10A,IGFBP7,GFM1,RNF207,ADAT2,ANKLE1,ITGA4,SLC35G1,METTL21A,KLHL23,KPNA5,BOLA3,LGALS9,SFXN1,LY6E,MAD2L1,MAZ,ME2,PM20D2,KITLG,MIF,PSMG4,LRRC34,BZW2,PRXL2B,FLVCR1,SLC43A3,CFAP263,TIMM21,UQCC3,N6AMT1,MYC,CENPX,MYO10,NCL,NDUFB7,NDUFB10,NDUFS3,NDUFS5,SNU13,NME4,NOP2,SPRYD4,PNP,SFXN4,SLC11A2,NTHL1,P2RY6,PEBP1,PRDX1,CHMP1A,SCFD2,TMEM120B,PFAS,GAR1,CENPM,DDX54,UBIAD1,HILPDA,DCTPP1,TIMM22,LBHD1,CCDC86,WDR77,RHOF,EXOSC4,NAXE,TMEM64,PUS7,DPP7,NUDT7,CHCHD7,TNPO2,POLD2,POLR2D,POLR2H,WDR74,MANSC1,PIGW,PRKAR2B,PRPS1,PRPS2,PSMA2,PSMA5,PSMA7,DEF8,PSMC2,GPATCH4,NCR3LG1,DNAAF5,TRMT10C,PTPRC,RAD1,TMEM70,ABCD3,PEX5,ALDH18A1,AURKAIP1,PAK1IP1,FAM118B,GALNT14,SNRNP25,TNFAIP8L2,IFT57,MANEA,HEATR1,RBM28,RET,IPO4,DNAAF2,ASB13,ATAD3A,ABCE1,AGMAT,ELP2,METTL8,ADI1,GEMIN6,IMP3,CWF19L1,DDX19A,RFK,STRBP,LAPTM4B,NOL10,NAA25,FOXRED2,DNAJA4,SCD,ATF7IP2,PTGES2,HSPA4L,TENT5A,PRR5,TASP1,SLC39A4,NHP2,SKP2,SLA,ZNF692,SLC2A5,NUP35,NCBP2,THADA,RPIA,SLC16A1,SLC17A9,TSR1,SLC19A1,DNAJC11,TET1,ZNF641,ENAH,ZNF667,PDCD11,WDR12,ANKRD36,TMEM68,FSCN1,SNRPA1,TXLNG,SNRPF,SOD2,SORD,TGS1,SORL1,SOX4,BDP1,UAP1,ANKS6,RRP1B,PPP2R2D,SPR,SQLE,SRM,NRROS,TTLL12,KANK1,PMPCA,RRS1,RRP12,MTHFD2L,TFB2M,KLHL18,CLUH,ALG1,TEX261,TCF3,RPGRIP1L,EEF1AKMT4,ZSCAN31,TCOF1,ALKBH2,TFAM,TFDP1,PRR7,TFRC,TMEM177,DDIAS,TIMP2,ATG3,INF2,GCAT,PES1,CARNMT1,TNFAIP2,TPP2,HSP90B1,PPAN,CDC42EP4,CCT3,NUP62,HSPBP1,PHLDA2,SSBP3,TWIST1,KNOP1,SLC25A32,CLPTM1L,VKORC1L1,COPS7B,UCK2,UMPS,MTCH2,VDAC1,ZNF574,DDX31,BCCIP,GNPNAT1,TWNK,ZNF74,IPMK,SLAMF8,RAD18,ZBTB16,NOL6,PNO1,FJX1,DHX33,DUS3L,SMYD2,TOMM22,CIAPIN1,UNC93B1,ALDH5A1,COA7,FGD3,TOR1AIP2,PLAAT1,ISCA1,KBTBD6,TMEM116,NUP214,PPP4R3B,ISG20L2,EEF1AKMT1,COIL,SLIRP,AKAP1,SMIM30</t>
  </si>
  <si>
    <t>5.083E-106</t>
  </si>
  <si>
    <t>5.560E-102</t>
  </si>
  <si>
    <t>2.780E-103</t>
  </si>
  <si>
    <t>2.746E-102</t>
  </si>
  <si>
    <t>MKKS,ACAT2,ACP1,SPC25,LAGE3,TOMM5,TRIM59,CDC45,PARP1,ADSL,AHCY,TMEM123,KNSTRN,APEX1,BIRC5,COPS3,LMO4,AQP3,BHLHE40,PRKRA,RHOC,HAUS1,TP63,POLD4,EIF3D,LSM2,ATP1B3,ATP5F1A,ALDH7A1,ATP5F1C,ATP5PB,ATP5MC1,TNFSF10,BARD1,GGH,BRCA2,CDC123,BUB1,BUB1B,TSPO,C1QBP,IL33,CALD1,BAZ1B,PRC1,CBR1,CCNA2,CCNB1,PKMYT1,CCT6A,SMC3,CCNB2,CCDC34,PDCD5,FIBP,CDK1,CDC6,CDC20,BUB3,CDH3,CDK4,AURKB,CDKN2D,CDKN3,PTTG1,CENPA,CENPE,CENPF,CFL1,ITGB1BP1,ADGRG1,RCC1,CHEK1,TRIP13,TXNL1,CKS1B,CKS2,AP2M1,AP2S1,ABRACL,MYL6B,CLNS1A,CLPTM1,SNRNP40,LSM4,TSR3,MPC2,KIF23,POC1A,COX4I1,RMI2,COX7B,CXCL14,TPGS2,KIF20B,CSE1L,CLCA2,CSNK2B,CSTA,CYBA,CDCA3,MXD3,PHF19,PCLAF,DLGAP5,CHST9,NUF2,ARHGAP11A,METTL23,DCK,MELK,PHGDH,CDCA2,DEFB1,BCL2L12,SNHG32,NCAPD2,DKC1,RHNO1,FAM162A,DNMT1,DSC3,TSC22D3,TROAP,DTYMK,MTERF3,TPRKB,SMC4,SAE1,ECHS1,ECT2,PPP1R14B,KIF20A,POLR1D,EEF1B2,EEF1G,PDIA6,TRAP1,EIF2D,ARFRP1,METTL9,EIF4EBP1,JPT1,CKAP2,DDX39A,PSMD14,ENO1,GPN3,HNRNPR,NUSAP1,POP7,SPRY1,GLRX5,CENPW,GLTP,FBL,MND1,CD320,EZH2,TIMMDC1,F12,NPM3,FABP5,FBLN1,RACK1,NDC80,FDPS,UCHL5,UBAC1,RNASEH2C,FEN1,FAM3C,TOMM40,MAD2L2,TACC3,PPIH,ANAPC5,FKBP3,EIF3M,FKBP5,FOXM1,ISYNA1,FMO2,NOP56,RNASEH2A,ANP32B,GTSE1,ARPC1A,PRXL2A,ANAPC11,UQCC2,CCT4,CCT2,MTFP1,SMC2,PAICS,COA8,TXNIP,RAD51AP1,SLC25A39,RTRAF,NSG1,GINS2,EIF2AK1,LSM8,VPS29,MGME1,COQ2,GDI2,PDCD4,GJB3,DBF4,PRDX3,GLUL,YWHAQ,IMMT,GOT1,GOT2,KIF2C,ADRM1,NUDT21,TUBA1C,UBE2C,GPX2,PRSS23,ZWINT,GSTP1,GSTZ1,ZDHHC12,TEX30,GTF3A,PSIP1,STRAP,PKP3,CHEK2,CKAP2L,HADHA,HADHB,HADH,HDAC2,HELLS,HINT1,C16orf74,PHB2,ACOT7,CBX3,HMGB2,HMGB3,HMGN1,HMGA1,HMMR,HNRNPD,PRMT1,HSPA9,HSPD1,TNC,IDH2,IDH3G,IGFBP4,IGFBP6,LRRCC1,ILF2,IMPDH2,EIF3E,CD82,SGO2,KIF11,KIFC1,KIF22,KPNA2,KRT5,KRT14,KRT17,LAD1,STMN1,LDHB,LMNB1,KRTCAP3,LY6E,TACSTD2,MAD2L1,MCM3,MCM5,MCM6,MCM7,BCL11A,MDH1,MDH2,COMTD1,SGO1,MGST2,MIF,MKI67,MPG,NOB1,MACROD1,MSH2,ATAD2,METTL5,UBE2T,UQCC3,NUDT1,MTHFD1,PYCARD,UHRF1,NCL,NDUFA9,NDUFA10,NDUFB5,NDUFB9,NDUFB10,NDUFS2,NDUFS3,NDUFV1,NDUFS8,NEK2,NME1,NONO,YBX1,MIS18A,OAT,P4HB,PAFAH1B3,PCBP2,PCMT1,PCNA,CDK16,SERPINF1,CYP2S1,PGAM1,SERPINB5,GGCT,CENPM,ANLN,NUP37,PITX1,ASPM,PKM,PKP1,GPSM2,SAC3D1,PIMREG,PRRG4,PLK1,DCTPP1,DDIT4,POLD2,C1orf35,PPIA,PPM1G,PPP1CC,PRIM1,PRKDC,PRPS2,PRPSAP1,HMGN5,TSHZ2,PSMA2,PSMB1,ESRP1,PSMB7,PSMB8,PSMB9,PSMD2,PSMD4,PSMD7,PSME2,NCAPG2,FAM111B,PTN,CHCHD3,COMMD4,PXMP2,CLN6,RAD21,CDCA4,RAD51,RAD51C,RNASEH2B,SNRNP25,RBBP7,CENPU,RCN2,PRPF38B,MZT1,RFC2,RFC4,RFC5,E2F8,RHEB,CEP55,INTS10,ISOC2,FANCI,RPA1,MIS18BP1,RPN2,ATAD5,HJURP,RRM1,RRM2,SDHA,STOML2,SRSF2,FERMT1,TUBB,SHMT2,DEPDC1,NHP2,SLC1A5,PTGR1,ASF1B,CHTF18,TPX2,SNAI2,SMARCC1,SMS,SUMO3,MTFR2,REEP4,CLSPN,SNRPA,SNRPA1,SNRPB,SNRPD1,CDCA5,SNRPE,SNRPF,SNRPG,CENPN,PBK,PERP,SRM,SRP9,SSBP1,CMAS,RCC2,AURKA,NCAPG,ARL6IP1,DNAJC9,SYPL1,TALDO1,TCF19,TCP1,TMEM54,PRDX2,TERF1,NCAPH,TFDP1,ITGB3BP,TIMP1,HEY1,POLR1E,TK1,ETHE1,TMPO,TOP2A,TPM2,TPR,CCT3,CARHSP1,TRIP6,HEBP2,ORC6,TTK,TUBA4A,TUBG1,TUFM,TYMS,UBA52,UBE2D2,UBE2I,UCHL3,UFD1,UGP2,UQCRH,USP1,VDAC1,VDAC2,VDAC3,VRK1,XRCC5,YWHAH,CENPH,CHCHD10,KIF4A,UPF3A,TMX1,TOMM22,SDHAF3,ANP32E,FAM83D,CDT1,DIAPH3,KNL1,MLF2,YEATS4,CDK2AP1</t>
  </si>
  <si>
    <t>1.846E-105</t>
  </si>
  <si>
    <t>2.019E-101</t>
  </si>
  <si>
    <t>9.615E-103</t>
  </si>
  <si>
    <t>9.497E-102</t>
  </si>
  <si>
    <t>KIF18A,CHAF1B,SPC25,LIN9,TRIM59,ISY1,CDC7,CDC45,CENPP,MAD1L1,AK4,STAMBPL1,RAD54L,TTF2,TICRR,ANXA1,ANXA2,KNSTRN,CIP2A,BEND3,BIRC5,ZBTB12,CCDC61,SPC24,HAUS1,DYNLL1,LSM2,BLM,BOK,BRCA2,BUB1,BUB1B,TIMELESS,WDR90,CASP3,PRC1,CBR3,CCNA2,CCNB1,PKMYT1,CCNE1,CCNF,CCNB2,CCNE2,CCDC34,EXO1,CDK1,CDC6,CDC20,CDC25B,CDC25C,CDK2,AURKB,TRMT61A,CDKN2A,NOLC1,CDKN3,PTTG1,CENPA,CENPE,CENPF,RCC1,CHEK1,TRIP13,CKS1B,CKS2,RECQL4,LSM4,KIF23,GEMIN5,NSL1,KIF20B,AKAP12,SPATS2L,OSBPL3,TTLL4,VCAN,SLC25A10,ESPL1,CDCA3,MXD3,KNTC1,HDAC4,MLEC,PHF19,CENPL,PCLAF,NOC2L,LIN54,DLGAP5,MTSS1,FAM110A,NUF2,ARHGAP11A,DCTD,MELK,GINS1,DDX11,CDCA2,AKR1E2,TMEM47,FBXO5,NCAPD2,DKC1,DNA2,DNMT1,DPAGT1,L3MBTL2,TROAP,SMC4,E2F1,E2F2,GOLT1B,ECT2,PPIF,RAD50,KIF20A,SNX25,HASPIN,JPT1,CKAP2,EMP1,TBL2,NUSAP1,ERBB3,FAM234A,CENPW,NET1,TRAIP,EZH2,ENKD1,FANCA,NDC80,UCHL5,FEN1,TACC3,FOXM1,GTSE1,DTL,CCDC77,SMC2,MCRIP2,SPAG5,RAD51AP1,PPARGC1B,NOP58,UTP25,RBMX2,CENPI,GINS2,PLK4,MCM8,SMPDL3B,DBF4,TMEM97,PSRC1,KIF2C,UBE2C,CIT,TEX30,ERG28,FSTL1,WDHD1,CEP89,CHEK2,CKAP2L,DDX20,ARHGAP19,HELLS,DUSP12,TGIF2,CBX3,OIP5,HMGB2,HMGB3,HMMR,SLC29A2,HAUS8,ALDH16A1,IFIT2,TBC1D31,HSPB6,ARHGAP18,IMPA2,ANKLE1,EXOSC6,SGO2,KIF11,KIFC1,KIF22,KPNA2,STMN1,LDHB,LIMK1,LMNB1,MAD2L1,MCM2,MCM3,MCM4,MCM5,MCM6,MCM7,SGO1,NUP54,KITLG,DHFR2,POC1B,MKI67,SFXN2,MRE11,ATAD2,UBE2T,UHRF1,MYBL1,MYBL2,NCL,NEK2,TONSL,GAS2L3,MIS18A,ODC1,ORC1,PAFAH1B3,C4orf46,PEG3,AUNIP,CENPM,NUP37,ASPM,PSMC3IP,NLE1,PIMREG,DSCC1,PLK1,DCTPP1,IQGAP3,RNF26,PODXL,POLA1,POLD1,POLD2,POLE2,PRIM1,THAP12,HMGN5,HAUS6,ERCC6L,GPATCH4,NCAPG2,PTN,PTPN6,TIPIN,C1orf159,PARPBP,WDR62,CDCA4,RAD51,ZWILCH,RBL1,CENPU,CEP192,RFC2,ERI2,RFC3,RFC4,RFC5,FIGN,CDCA8,SUV39H2,PALB2,CEP55,DNAAF2,RIF1,FANCI,SHCBP1,GEMIN6,RPA1,RPA2,BORA,MIS18BP1,ATAD5,HJURP,JADE1,MCM10,RRM1,RRM2,WDR76,FBXL18,BATF3,PIF1,PTGES2,CENPT,TEDC2,SHMT1,DEPDC1,STIL,SKP2,SLC1A3,SLC7A2,SEPHS1,NDC1,PTGR1,ASF1B,CHTF18,TPX2,CEP70,NUP133,SMO,CEP131,CEP152,MTFR2,PRR11,CLSPN,CDCA5,FIGNL1,DEPDC1B,PALLD,SPARC,CAND2,CENPN,RRP1B,PBK,SRM,LANCL2,AURKA,PASK,NCAPG,RRP12,DNAJC9,HYLS1,TAF5,ADGRL2,ANKS1A,TCF19,TCOF1,HAUS5,TERF1,NCAPH,DDIAS,ANGPTL2,TK1,TSPAN7,SKA1,TOP2A,TPM1,DDAH1,PDSS1,CCDC18,POLA2,TTK,HIRA,TYMS,FMC1,UMPS,UNG,USP1,ZNF367,VIM,VRK1,WEE1,AIDA,XPO1,XRCC1,XRCC2,RFLNB,NT5DC2,CENPH,KIF18B,EME1,RAD18,KIF4A,CMC2,GFOD2,IFRD2,ANP32E,FAM83D,CDT1,KNL1,MMS22L,SASS6,TAF15,SKA3</t>
  </si>
  <si>
    <t>8.163E-105</t>
  </si>
  <si>
    <t>8.928E-101</t>
  </si>
  <si>
    <t>4.058E-102</t>
  </si>
  <si>
    <t>4.008E-101</t>
  </si>
  <si>
    <t>ABCB7,MRS2,SPC25,MIF4GD,LAGE3,LIN9,ADCY9,CDC7,CDC45,FZD6,AP2B1,JAG1,TRMT5,RAD54L,GNPAT,USP36,TTF2,TICRR,MED30,TMEM41A,NIPSNAP1,BEND3,BIRC5,APOC1,GPR107,SPC24,HAUS1,PSMG1,EIF3J,C2orf69,ATP6V1C1,MBTPS1,INPP4B,BFSP1,BGLAP,BLM,BRCA1,BRCA2,SGPL1,BUB1,TIMELESS,OSGIN2,CAD,MPZL1,CASP6,BAZ1B,SEMA5A,MAP7,PRC1,CCNA2,CCNB1,CCNE1,MTMR4,SEC22C,SMC3,CCNB2,CCNE2,EXO1,FIBP,CDK1,CDC20,BUB3,CDC25A,CDC25C,AURKB,CDK5,CDKN3,CDR2,PTTG1,CRLF1,CENPA,CENPE,CENPF,SRPRB,ENOPH1,ABHD17C,PRUNE1,CKS1B,ASB9,RECQL4,RAD54B,CCDC138,RNF32,ROCK2,KIF23,POC1A,RRM2B,C1orf43,POT1,RMI2,PTGES,VPS26A,CREBL2,KIF20B,DHRS7B,CSE1L,NUP155,TESMIN,TMEM98,KLHDC3,UBXN7,GEMIN4,CTSV,WIPI2,ABHD11,CDCA3,KNTC1,CYP1B1,GAPVD1,PHF19,CENPL,PCLAF,DLGAP5,NUF2,AIF1L,SIRPA,PITPNC1,DCK,PHGDH,RASSF5,PJA2,BCL2L12,BLOC1S6,COCH,ZBED4,PARD6A,FAM107B,NCAPD2,CYB5R3,DKC1,KIF14,RBM8A,TOP1MT,DNA2,TROAP,DTYMK,CHAF1A,SMC4,PRELID3B,SAE1,EMC9,ABCC5,E2F2,NR1H3,GOLT1B,ECT2,PLPP6,KIF20A,PREB,UTP18,RBM12,EHHADH,RMDN1,NAA20,EIF4EBP2,HASPIN,ALYREF,NUTF2,RABEPK,CENPW,PIGP,B3GNT5,FBL,TRAIP,SNAPC5,BFAR,MND1,ERGIC2,CD320,EZH2,F12,AMZ2,FANCA,FANCE,FANCG,HOOK1,NDC80,POP5,SPON2,TACC3,FKBP5,RNF138,FOXM1,NEBL,RNASEH2A,TRIAP1,GTSE1,DTL,GINS4,CCT4,CCT2,PDCD2L,SCLY,CMSS1,SPAG5,TGOLN2,RAD51AP1,ATP2C1,DPH5,LAT,FRZB,SSX2IP,CENPI,DLL3,GINS2,FUT1,EIF2AK1,CPSF3,POP4,WDR4,MCM8,GART,LYSMD2,ARHGEF16,GPKOW,HPSE,MALT1,DPY30,TMEM97,YWHAQ,GTPBP3,PSRC1,KIF2C,GPD2,RAB31,NUDT21,GRK6,UBE2C,TOPBP1,ZWINT,GTF2H1,C1orf198,TEX30,TIGD2,WDHD1,TMEM209,CKAP2L,NUDCD1,HCLS1,HDAC2,PIGM,HMBS,OIP5,HMGB2,HMGB3,HMMR,AGBL5,HOXA3,HAUS8,HPRT1,PRMT1,HSBP1,HSD17B2,IDI1,TBC1D31,NR2C2AP,LRRCC1,IMPA2,IMPDH2,INHBB,IRF5,SLC35B2,ARL6IP6,KHK,KIFC1,KIF22,IPO5,LAMP2,LBR,FADS1,LMNB1,EPCAM,MCM2,MCM4,MCM7,CD46,PDZD8,FLVCR1,SLC43A3,ATAD2,METTL5,UBE2T,ORMDL2,NUDT1,NXT1,PYCARD,TCEANC2,UHRF1,GEN1,TRIM37,MUTYH,MYBL1,THAP5,MYH9,CMC1,HNRNPM,C11orf24,NDUFB10,NDUFV2,CMTM8,NEK2,TONSL,NFYA,SPRYD4,MIS18A,ODF2,OPA1,ORC5,PEBP1,PAK2,CDK14,CENPM,NUP37,PITX1,ASPM,NLE1,SAC3D1,PIMREG,HOOK2,OTULINL,TMX3,DSCC1,PLK1,ZDHHC13,LBHD1,IQGAP3,NAXE,PUS7,NDUFB11,PACSIN1,POLD1,DRAM2,VSIG10,PPP1CC,MANSC1,PRIM1,CEP41,MAP2K6,PRPS2,PRPSAP1,HMGN5,HAUS6,ERCC6L,SYTL2,PSMB4,GPATCH4,PSPH,PTBP1,TBC1D8B,PTGFR,ALKBH5,RHBDL2,COMMD4,C1orf56,LYPD5,SLX4IP,ALDH18A1,MAIP1,PARPBP,CEP97,RABGGTB,RAD51,RAD51C,ZWILCH,RAP2A,C9orf40,USB1,RBBP5,ICE2,GLIS3,CENPU,MAGOHB,HEATR1,SRBD1,RFC4,RFC5,CDCA8,TBL1XR1,VPS37B,SH3D21,NARS2,NSUN7,E2F8,RFWD3,CEP55,ZFAND1,RNF220,SBNO1,FANCI,LRRC20,SHCBP1,NEIL3,PCMTD2,GEMIN6,BORA,ZNF326,MCMBP,MIS18BP1,ZGRF1,HJURP,IMPACT,PTGR2,MCM10,RRM2,WDR76,DSN1,RMI1,TNFRSF19,RBM38,MTIF3,SET,ASRGL1,COPZ1,MYO19,TEDC2,TASP1,SHMT1,DEPDC1,SYBU,STIL,BCAS4,SLC7A1,THADA,NDC1,SNW1,SLC12A2,ZNF334,CHTF18,TPX2,CDK5RAP2,UGGT2,CEP131,MTFR2,PRR11,REEP4,CLSPN,SAYSD1,SNRPB,ERMARD,CDCA5,CNOT1,DEPDC1B,SPAG1,CPAP,SPAST,CENPN,SPG7,RRP1B,SPINT1,USE1,ACOT13,KIZ,PBK,WSB2,CMAS,FCHO1,MAGEF1,SLC52A3,AURKA,CDAN1,RTKN2,LARP4B,C5orf34,KIF9,SLC25A43,SYNE2,VAMP7,HYLS1,SYPL1,TARBP2,TBP,UBFD1,ATMIN,VMA21,TCF19,TCOF1,CMTM4,HAUS5,NOC3L,PSD3,LARP1,COX18,NCAPH,TFAM,EXOSC2,TFDP1,MLYCD,TFRC,ITGB3BP,TGFB1I1,DDIAS,CEP44,TSPAN6,GPCPD1,TMPO,KCTD2,TOP2A,GTPBP4,DDAH1,TSN,TSC1,TTK,TYMS,UBE2I,FMC1,UMPS,CERK,LAT2,WEE1,XRCC1,YWHAH,PAPOLG,NT5DC2,CENPH,DPY19L4,RPP25L,KIF18B,RAD18,ZNF165,JMJD4,PAIP2B,KIF4A,SYNC,DHX33,LXN,SMCO4,LRP8,DTWD1,KIF15,COQ8A,SDHAF3,FAM83D,CDT1,PYCR3,WNK4,SLC39A7,KNL1,NELFE,MMS22L,PDSS2,SMIM8,NIPAL3,REEP3,MAL2,SASS6,SKA3</t>
  </si>
  <si>
    <t>5.286E-103</t>
  </si>
  <si>
    <t>5.782E-99</t>
  </si>
  <si>
    <t>2.514E-100</t>
  </si>
  <si>
    <t>2.483E-99</t>
  </si>
  <si>
    <t>ACAT1,ACAT2,SPC25,HACD4,ACTN1,TOMM5,OSBPL1A,NCEH1,ALAS1,TAGLN2,ALOX5AP,PTPMT1,ANXA1,ANXA2,KNSTRN,CIP2A,BIRC5,APOC1,AQP3,BHLHE40,PDXK,ARL2,HAUS1,GET3,AKR1C3,DYNLL1,LSM2,VAMP8,ATP1B1,ATP1B3,ALDH7A1,ATP5F1C,ATP5PF,SNX3,ATP6V0B,STAC3,CD164,BARD1,BCL2A1,GMPS,GGH,DST,BRCA1,BRCA2,BUB1,TSPO,SERPING1,C1QA,C1QB,C1QC,C2,DMAC1,CALM1,CALM2,CALU,CAPZA2,CXCL16,PRC1,SLC7A7,PAPSS1,CBR1,CBR3,CCNA2,CCNB1,PKMYT1,NTAN1,CD9,CD14,SLC16A3,CCNB2,CD86,CCDC34,CD58,FIBP,CD74,CD81,CD151,CDK1,CDC20,BUB3,CDK4,AURKB,CDKN2A,CDKN3,PTTG1,CENPA,CENPE,CENPF,CES1,PDLIM7,CFL1,CTSC,ATP6V1F,HMGN3,CKS1B,CKS2,AP2S1,LSM4,LY86,MPC2,KIF23,POC1A,SLC31A1,SLC31A2,COX6C,CPE,TPGS2,KIF20B,ABCG1,CSE1L,SPATS2L,CSTA,CSTB,ABHD12,CYBA,CDCA3,MXD3,PHF19,PCLAF,CYP27A1,DLGAP5,NUF2,SIRPA,ARHGAP11A,DCK,MELK,AKR1C2,PHGDH,DECR1,CDCA2,DEFB1,CFD,BCL2L12,FBXO5,CYB5R3,KIF14,DNASE2,DNMT1,RBX1,DPYSL2,TROAP,DTYMK,TPRKB,SMC4,SAE1,EMC9,HDDC2,E2F1,ECHS1,ARPC3,TXNDC12,APIP,ABHD5,ZNF706,IER3IP1,NAA20,EIF4EBP1,PCOLCE2,JPT1,MPHOSPH6,CKAP2,DDX39A,PSMD14,ENO1,GPN3,TCEAL9,STOM,NUSAP1,IGSF6,CENPW,RTN3,MND1,SLC15A3,EZH2,FABP4,HMG20B,FABP5,SPG21,MS4A4A,SCGB3A1,FCGR1A,NDC80,FCGR3A,POMP,FDFT1,FDPS,ATP6V1D,FEN1,IFI30,ACAA2,TACC3,CIAO2A,FH,FHL1,VAT1,FOXM1,MACC1,CISD2,RNASEH2A,ANP32B,PRDX4,CHMP5,GTSE1,HTATIP2,AGPAT2,TMEM14C,ANAPC11,UQCC2,SMC2,SARNP,SPAG5,TGOLN2,RAD51AP1,ATP6V1H,ATP2C1,PPA2,GINS2,VPS29,GAA,POLR3K,MTHFD2,GBP1,AK6,COQ2,GLA,GLB1,RALBP1,GLO1,PRDX3,PRSS21,GLUL,RAB32,KIF2C,GPD1,GPD2,NUDT21,TUBA1C,UBE2C,TRIOBP,RER1,TXNDC17,GRN,GSN,ZWINT,GSTP1,PLAAT3,GTF2A2,ZDHHC12,TEX30,NUDT5,SLC2A6,CKAP2L,HADHA,HADHB,HADH,HCK,HDAC2,VSIG4,OSCAR,ACOT7,OIP5,HMGB2,HMGB3,HMGN1,HMMR,HNMT,HPRT1,HSBP1,DNAJA1,HSPA1A,HSP90AA1,HSPD1,HSPE1,IDH2,IFIT3,ZCRB1,LRRCC1,ARHGAP18,IL1B,IL6,IL18,ILF2,CXCL10,ITGB8,COA6,SGO2,KIF5B,KIF11,KIFC1,AMIGO2,KIF22,KPNA2,LAIR1,LAMP2,STMN1,LDHB,LGALS1,LGALS3BP,LGALS9,LRP1,LY6E,MAD2L1,MCM3,MCM4,MCM5,MCM6,MCM7,MDH1,SGO1,MGST1,MGST2,MGST3,MKI67,MME,MNDA,ATAD2,BLOC1S2,MSR1,MT1F,MT1G,UBE2T,ORMDL2,CNIH4,NUDT1,PYCARD,GLIPR2,UHRF1,MTX1,MYBL2,MYL6,NCF2,NCF4,NDUFA4,NDUFB3,NDUFB5,NDUFS8,NDUFV2,NNMT,PNP,YBX1,OAS1,OAZ1,OLR1,NANS,PEBP1,PAFAH1B3,PRDX1,TREM2,PCBD1,PCMT1,PCNA,PECAM1,PHYH,SERPINA1,TFPT,CENPM,ANLN,SNX10,ASPM,PKM,GPSM2,SAC3D1,PIMREG,PRRG4,PGP,PLK1,DCTPP1,EXOSC9,POLD1,POLR2K,POR,C1orf162,CTSA,PPIA,PPIC,PPM1G,PPT1,PRIM1,PRPS2,BHLHE41,PSMA2,PSMA3,PSMA4,PSMA5,PSMA7,PSMB2,PSMB3,PSMB5,PSMC2,PSMD1,PSMD7,PSME2,FAM111B,QSOX1,COMMD4,TMEM160,LAMTOR1,RAD21,RAD23A,RAD51,SNRNP25,SRD5A3,RBBP7,CENPU,MAGOHB,CAVIN3,MZT1,COLGALT1,RFC2,RFC4,HAUS2,GTF3C6,RHEB,CEP55,ISOC2,FANCI,SHCBP1,MIS18BP1,RPN1,RPN2,HJURP,RRM1,RRM2,S100A6,S100A10,S100A11,SCD,NOP10,BATF3,ASRGL1,TUBB,DEPDC1,MSRB2,CCDC88A,SLC11A1,PTGR1,ASF1B,TPX2,SMS,SUMO3,MTFR2,PRR11,REEP4,CLSPN,SNRPB,SNRPD1,CDCA5,SNRPG,SOD1,SPARC,CENPN,ERP44,ACOT13,TMEM165,ECHDC1,PBK,AURKA,NCAPG,NDUFA12,ARL6IP1,BCAP29,DNAJC9,DENND5A,TAGLN,MS4A6A,TALDO1,ELOC,VMA21,TCF19,TMBIM6,ITGB3BP,TMED3,TIMP2,ATG3,TK1,ETHE1,APOL4,GPCPD1,TMPO,TMSB4X,TOP2A,HSP90B1,CARHSP1,TRIP6,ORC6,OPN3,PHLDA3,CCDC18,LY96,TUBG1,TYMS,TYROBP,COLEC12,UBE2A,UBE2L3,UFD1,USP1,MFSD1,MTCH2,VDAC2,VDAC3,VIM,VRK1,CDCP1,YWHAB,YWHAE,YWHAH,CENPH,SMCO4,ENY2,LACTB,ANP32E,CDT1,UNC93B1,DIAPH3,KNL1,NELFE,NUP214,REEP3,MCOLN1,TMEM14B,SKA3,SMIM30</t>
  </si>
  <si>
    <t>4.793E-102</t>
  </si>
  <si>
    <t>5.242E-98</t>
  </si>
  <si>
    <t>2.184E-99</t>
  </si>
  <si>
    <t>2.157E-98</t>
  </si>
  <si>
    <t>MKKS,SEH1L,KIF18A,ACP1,TIMM23,LIN9,NLN,ADSL,AK4,TTF2,ANXA1,CIP2A,AGPS,ARSB,HAUS1,PLPP2,PSMG1,RBAK,RTCA,ATIC,ATP1B3,ATP6V1C1,ATR,ADAM9,GMPS,BRCA1,CDC123,BUB1B,PLOD3,CALU,PRC1,CBFB,SERPINH1,CLDN1,CCNA2,CCNB1,CCNE1,CCT6A,SMC3,CCNE2,CCDC34,PDCD5,CD58,CDK1,OSMR,CDC6,BUB3,NOLC1,CEBPG,CENPF,AIMP1,CTSC,ITGB1BP1,RCC1,CHEK1,CHRNA5,ERCC8,CKS1B,CKS2,LONP1,AP2S1,RASAL2,DCAF13,INTS7,MTHFD1L,C1orf43,TPGS2,KIF20B,CSE1L,NUP155,OSBPL3,CSNK1G3,MTFR1,EIF5B,PHF14,RAI14,CTPS1,EDRF1,KNTC1,DLGAP5,CYP51A1,BMS1,DBT,GINS1,PHGDH,DHX9,FBXO5,KIF14,TSEN15,DNMT1,DTYMK,SMC4,DNM1L,ABCF2,GLRX2,PAM16,E2F5,ECT2,PPP1R14B,ACTR2,NMD3,LRPPRC,LACTB2,CEBPZ,GOLGA7,EIF4EBP1,ZC3HAV1L,EIF4G2,MRTO4,JPT1,MPHOSPH10,CKAP2,DDX39A,PSMD14,ENO1,HSPA14,CKLF,NUSAP1,CENPW,TBC1D7,RSRC1,NPM3,ARL6,WDR75,UTP15,UCHL5,FEN1,TIMM17A,MAD2L2,FH,NOP16,RNASEH2A,GLRX3,GTSE1,DTL,MTFP1,CCDC77,SMC2,PAICS,ERLIN1,GFM2,DNAJC2,RAD51AP1,NIFK,EXOC5,NOP58,YKT6,SSX2IP,C15orf48,CCT8,GINS2,YME1L1,CPSF3,PHTF1,NUP50,SRSF10,WDR4,MCM8,GON7,MTHFD2,NADK2,CHAC2,GART,AK6,GDI2,WDR3,MAN1A2,SUB1,DBF4,TMEM97,GNAI3,GPT2,FERMT2,PSRC1,GOT1,KIF2C,GPD2,NUDT21,UBE2C,TOPBP1,CIT,FAF1,GSPT1,ZWINT,NUDT5,WDHD1,MASTL,HCCS,NXPH4,HELLS,ACOT7,CBX3,HMGB2,HMGB3,GUF1,SPCS3,C16orf87,HSPA4,HSPA9,HSPD1,IDE,GFM1,TRUB1,SGO2,KIF5B,AMIGO2,KPNA2,KPNA4,CCSAP,STMN1,GTPBP10,SFXN1,LMNB1,LY6E,MAD2L1,MCM2,MCM4,MCM6,MCM7,ME2,MKI67,MKLN1,ATAD2,MTIF2,GEN1,MYBL1,NBN,NDUFV3,NME1,PNP,BRWD1,NRAS,GAS2L3,MIS18A,ORC5,CYCS,PAQR3,PCNA,C4orf46,GPR180,DNAJC10,GGCT,KCTD5,ANLN,GNL2,PSMC3IP,GPSM2,FAM216A,ELOVL6,IQGAP3,PMAIP1,PMS1,PSAT1,EXOSC9,DONSON,POLD2,ERO1A,PPAT,CTSA,PRKDC,HAUS6,PSMA2,PSMA3,PSMA5,PSPH,CDKAL1,TWF1,CHCHD3,TIPIN,PVR,ABCD3,PARPBP,PPP2R3C,RABGGTB,FKBP14,RAD51C,ZWILCH,RAP1GDS1,RAP2A,TMEM45A,RBBP8,RBL1,CENPU,MANEA,HEATR1,LARP1B,COLGALT1,RFC2,RFC4,SUV39H2,RFWD3,MIPOL1,SEC61A2,RIF1,RPRD1A,ABCE1,FANCI,SHCBP1,MOB1A,UBA6,OGFOD1,STEAP3,PACC1,ASXL2,RPE,UBE2W,BRIX1,MCMBP,C5orf22,AGPAT5,LAPTM4B,RRM1,WDR76,DSN1,DNTTIP2,AP1AR,SCD,NAA15,HSPA4L,STIL,MFN1,NCBP2,CCDC88A,NDC1,SLC16A1,COA1,HLTF,TMEM30A,UGGT2,WDR12,SNAPC1,MTFR2,PRR11,SNRPD1,FIGNL1,LRIF1,CENPN,ZC3H15,SRD5A1,PBK,SRPK2,SSBP1,SSR1,DCUN1D4,AURKA,C5orf34,NCAPG,RAB5IF,KLHL7,P3H1,DNAJC9,HYLS1,ELOC,DPY19L1,FAM200B,TFAM,TFDP2,TFRC,ITGB3BP,TMPO,SLC39A14,TPR,GTPBP4,ORC6,TSN,PHLDA2,TTK,TUBG1,TYMS,SLC25A32,VKORC1L1,UCK2,USP1,ZNF367,BCCIP,NABP1,SAR1A,YWHAZ,RAD18,ZNF146,SPIRE1,TIPRL,CMC2,TOMM22,DIAPH3,COA7,KNL1,AVEN,PHTF2,STAM,REEP3,PPP4R3B,ARL5B,FXR1,NETO2,SASS6,YTHDF3</t>
  </si>
  <si>
    <t>7.970E-98</t>
  </si>
  <si>
    <t>8.718E-94</t>
  </si>
  <si>
    <t>3.487E-95</t>
  </si>
  <si>
    <t>3.444E-94</t>
  </si>
  <si>
    <t>KIF18A,CHAF1B,SPC25,TRIM59,CDC45,AHCY,RAD54L,TICRR,KNSTRN,CIP2A,CGAS,BIRC5,ERI1,AQP4,AREG,SPC24,ATP1A1,ATP1B1,BARD1,TNFRSF11A,BLM,MLKL,BRCA1,BRCA2,BUB1,BUB1B,CACNB3,CASP3,PRC1,SLC7A6,CCNA2,CCNB1,PKMYT1,CCNE1,CCNF,CCNB2,CCNE2,CCDC34,EXO1,CDK1,CDC6,CDC20,CDC25A,CDC25B,CDC25C,CDK2,AURKB,CDKN1A,CDKN2A,CDKN3,CENPA,CENPE,CENPF,CHEK1,TRIP13,CKS2,CLCN5,RAD54B,USP49,KIF23,INTS7,PTGES,OSR2,NSL1,CPE,KIF20B,NUP155,KNTC1,CENPL,PCLAF,DLGAP5,NUF2,ARHGAP11A,MELK,GINS1,CDCA2,FBXO5,EHF,NCAPD2,KIF14,AMMECR1,DNA2,DNMT1,DPAGT1,CASP8AP2,DSG2,TROAP,DTYMK,CHAF1A,SMC4,ECT2,KIF20A,PLEK2,SLC25A13,HASPIN,CKAP2,TCEAL9,EPHB2,NUSAP1,ESR1,GOLM1,EZH2,GCNT4,FANCA,NDC80,FEN1,TACC3,FKBP5,FOXM1,GTSE1,DTL,CCDC115,SMC2,SPAG5,NOP58,CENPI,PPIL1,C15orf48,GINS2,POLQ,PLK4,GABRP,MCM8,MTHFD2,SMPDL3B,DBF4,CKAP4,YWHAQ,LNX1,PSRC1,KIF2C,WDR72,TUBA1C,UBE2C,TOPBP1,CIT,WDHD1,CHEK2,MASTL,CKAP2L,ARHGAP19,HELLS,OIP5,HMMR,TNFAIP8L1,ITGAV,SLC35G1,SGO2,KIF11,KIF22,KPNA2,IPO5,LMNB1,SYTL5,EPCAM,MAD2L1,EPSTI1,MCM2,MCM3,MCM4,MCM5,MCM6,MCM7,SGO1,MIF,DHFR2,MKI67,ATAD2,UHRF1,GEN1,NEK2,GAS2L3,OAS1,HACD2,SERPINE1,PCNA,C4orf46,CCDC122,ANLN,ASPM,PKM,GPSM2,PRRG4,DSCC1,PLK1,IQGAP3,TAF1D,DDIT4,PSAT1,POLA1,POLD2,PPA1,PRIM1,HAUS6,NCAPG2,CXCL17,TIPIN,ALDH18A1,PARPBP,RAD51,RAD51C,RNASEH2B,EGLN3,ZWILCH,RBBP7,CENPU,RFC2,RFC3,RFC4,RFC5,CDCA8,E2F8,RFWD3,CEP55,FANCI,SHCBP1,NEIL3,RPA1,RPA2,BORA,MIS18BP1,ATAD5,ZGRF1,HJURP,MCM10,RRM1,WDR76,DSN1,SDC1,DEPDC1,STIL,NAA50,SKP2,SLC7A1,NDC1,ASF1B,TPX2,NT5C2,SMARCC1,CDK5RAP2,MTFR2,PRR11,CLSPN,SNRPD1,CDCA5,FIGNL1,CENPN,MBOAT1,TMEM165,PBK,ST14,NUP205,AURKA,PASK,NCAPG,TCF19,TMEM54,NCAPH,EXOSC2,TFDP1,DDIAS,TK1,SUSD2,APOL4,TOP2A,CCDC18,POLA2,TTK,TUBG1,TXNRD1,TYMS,UCK2,USP1,CEP85,RANBP17,CENPH,KIF18B,RAD18,KIF4A,KIF15,FAM83D,CDT1,DIAPH3,SPATS2,KNL1,MMS22L,SLC7A5,SKA3</t>
  </si>
  <si>
    <t>9.158E-97</t>
  </si>
  <si>
    <t>1.002E-92</t>
  </si>
  <si>
    <t>3.853E-94</t>
  </si>
  <si>
    <t>3.805E-93</t>
  </si>
  <si>
    <t>CLPP,MKKS,SEH1L,ABCB7,ACHE,APOOL,ACTB,UBL4A,TOMM5,PLEKHG5,GATAD2B,CDC7,CNOT6,ADK,AP2B1,AP1G1,ZNF398,STAMBPL1,ALDH1B1,ZNF282,CFAP97,RAD54L,USP36,CUL2,ANGPT1,MAP4K3,KNSTRN,CIP2A,PKP4,RDH14,IKBKG,C15orf40,APEX1,XIAP,YBX3,ZBTB12,FANCM,C6orf136,MTFMT,ARHGAP5,CNOT6L,TRIB3,HAUS1,PLPP2,PLPP3,PSMG1,CRYBG3,RNASEH1,ATP2A2,GALNT4,ATP5F1C,ATP5MC1,MBTPS1,URI1,BCL3,PCMTD1,SUCLG2,BCS1L,BGN,BICD1,CCN5,DST,BRCA2,ST3GAL5,BYSL,C1QBP,CPNE1,TIMELESS,BRAT1,DMAC1,DAGLB,CAMK2D,CASP2,CTDSP1,CAV1,CAV2,RUNX2,PAPSS1,MTMR4,LRBA,OSMR,CDC6,CDC27,ZMYM3,ZMYM6,CDK2,CDK4,NOLC1,MAGI1,TBRG4,CEBPB,CEBPG,CHEK1,ZNF235,CHM,CHML,TRIP13,SRPRB,TRIP4,ABHD17C,PRUNE1,RAB9A,COG1,ASB7,MYL6B,SNRNP40,PGLS,FADS2,SPDEF,CNTN1,SH3BP5,COL1A2,EIF4E2,COL3A1,ROCK2,CHST10,TMEM186,POLR1A,KLF6,INTS7,PMPCB,EEF1E1,AHCTF1,POT1,ZDHHC5,MINPP1,LRRC58,BABAM2,AKAP12,MMACHC,CRK,ZBTB46,GORASP2,FEZ2,MORF4L2,CSNK1D,CSNK2A1,SLC25A10,EIF5B,CSTF2,ANKRD17,RAI14,CXADR,DCAF1,COX20,USP34,PRPF31,CYP1B1,MYADM,TLCD1,PUS3,DLGAP5,CYP51A1,MTSS1,DAP,NUF2,DBN1,MFSD4B,ASAP1,DHX9,COPS7A,DDX10,AKR1E2,SEC24D,FBXO6,PARD6A,UBAP2L,SRGAP3,DHCR7,RABGAP1L,DHODH,DHPS,NCAPD2,DLAT,PUM3,DNA2,SLC23A2,TSEN15,MED12,HSPB8,NR1D2,RCE1,DPAGT1,SLC12A6,PTBP3,DSG2,DTYMK,TOM1L1,HMGXB4,EXOSC1,SAE1,FARSB,RRP15,DNM1L,COX17,BOLA1,HUWE1,CCNQ,CTDSP2,CCDC43,POLR1D,INTS6,KLHL5,TIMM9,EFNA4,DAZAP1,TFB1M,LACTB2,KMT5B,CNEP1R1,FARP1,COMMD2,ZNF706,SLC25A13,RLIM,OXNAD1,ELF5,ALG3,ELK4,MPHOSPH10,EMP1,NUTF2,CTTN,MTDH,TBL2,ELP4,IPO11,HNRNPR,NUSAP1,ANKRD13B,SPRY1,PIGP,PHF20,NET1,UBE4B,COX16,BET1,RGS19,BCKDK,TMEM216,SMYD5,MND1,TLR6,DTNBP1,ZDHHC3,CNTROB,KRCC1,PHF21A,RSRC1,WAC,FANCA,FANCC,ZNF771,BPNT1,WDR75,UBR5,FKTN,EVA1A,FDFT1,FDPS,EMG1,POLR1B,FAM3C,ACAA2,TOMM40,FGFR1,ZCCHC7,MAD2L2,FAR1,PPIH,TIMM44,RNF138,FOXC1,VTI1B,ENOX2,FOXM1,CARM1,LRRC8C,TMEM126A,DDX17,FMR1,IPO8,NOP56,ANP32B,UFC1,COQ5,DTL,TMEM79,EFCAB2,ARFGEF1,ANAPC11,DDI2,UQCC2,TACC2,VPS54,FXN,MTHFS,DNPH1,SARNP,PAICS,TRUB2,ERLIN1,POLR3F,USP21,POLR3G,IVNS1ABP,TXNIP,PPARGC1B,NOP58,UTP25,SND1,CTCF,FARS2,TIFA,PTRH2,CDK5RAP1,FOXP1,PLK4,RBBP9,GABPA,SNX5,SRSF10,GALK1,WDR4,MTHFD2,RPP40,INPP5K,CHAC2,GART,KAT2A,TUBGCP4,COQ3,GALNT7,GHR,PARD6B,JTB,KRBA1,DHRS4,MAN1A2,DIMT1,EBPL,DBF4,DPY30,MORF4L1,KDELR1,GMPR,GPT2,FERMT2,IMMT,GOT1,CCDC102A,NUDT21,UBE2C,GRB14,ADAMTS5,NR3C1,POLR3A,ERG28,FSTL1,PSIP1,ATAD1,ZNF277,GYS1,CHEK2,TMEM209,RITA1,CGNL1,HADH,NUDCD1,HCFC1,EXOC4,HELLS,RAVER1,DUSP12,DDX19B,HIF1A,UBE2K,TMEM60,C16orf74,CBX3,HMBS,HMGB2,HMGCS1,SLC29A2,HNRNPD,HNRNPK,HNRNPL,SPCS3,JMJD8,HSPA4,HSPA8,HSPA9,HSPE1,FOXN2,CXorf38,FBF1,ID3,IDE,IGFBP5,NR2C2AP,TANC1,ADAT2,KRTCAP2,IL15RA,FOXK2,IPP,TUBB2B,JARID2,BORCS5,KIF3C,KIF5B,KIF11,KRAS,CCSAP,ACTR8,TTYH2,LBR,SFXN1,LIG3,LIMK1,ORMDL1,FADS1,LMNB1,LRP6,LSS,WDSUB1,CAPRIN1,SLC44A3,SMAD4,TTC14,MCM2,ME2,PANK1,MAP3K4,MAP3K5,METTL1,KITLG,MGST3,MKI67,MLLT3,PSMG4,ABCC1,C19orf53,HIPK2,MSH3,NDUFAF4,NXT1,MUTYH,MYC,MYO10,NAGA,NUBP1,TMEM80,NDUFB4,NDUFS8,NF1,NFATC1,NFATC3,NFKB1,NFYA,NONO,CNOT4,BRWD1,SFXN4,NRAS,NRF1,BCDIN3D,OPHN1,P2RX4,PAFAH1B3,PAK1,PCCA,CDK16,PDE6D,PDE7A,PDE8A,PDGFRB,PEX7,PEX14,PFKM,PHKA1,PHKA2,SENP1,PIGC,PIK3C3,ANLN,ERI3,CNOT7,PIMREG,FTO,ELOVL6,DCTPP1,WDR77,TAF1D,MAPKAP1,EXOC6,POLA1,POLB,POLD1,POLD2,DHRS11,POLE2,PLEKHF1,POU2F1,EFHD2,BRCC3,DRAM2,PPAT,HEXD,PPP1CC,PPP2R3A,GTPBP2,PPP3CA,CEP41,PRKCZ,PRKDC,TEN1,THAP12,TRIM44,PRNP,RNF111,ALKBH4,PRPSAP1,KLHL24,ERCC6L,TRPM7,PTCH1,ST7L,NCAPG2,CDKAL1,TWF1,CHCHD3,TMEM161A,PTPN11,KANSL2,PTPRF,PTPRK,PTPRS,PARP16,PTS,ABCD3,ALDH18A1,PYGB,C1orf159,GID8,OXSM,CDC73,PPP2R3C,RAB2A,RABGGTB,RABIF,RAD21,RAD23A,RAD51C,RAP1GDS1,ARGLU1,RBL1,RBMS1,MAGOHB,STEAP4,PRPF38B,FANCL,CAVIN3,HEATR1,REV3L,ERI2,PIGU,TBL1XR1,ZNF768,E2F8,TEFM,FAIM,RIF1,ABCE1,PTCD2,STEAP3,NEIL3,ELP2,PCMTD2,TMEM39A,RP2,GEMIN6,UBE2W,RPAP2,CCDC91,RFK,MCMBP,MRM1,HJURP,RREB1,RRM1,GRHL2,RYK,EHD2,S100B,MSMO1,SCD,NDUFAF7,PTRHD1,CCL5,NOP10,ELAC1,RNF145,BICC1,STOML2,NAA15,SUPT20H,SRSF2,MTF2,ZCCHC8,CARMIL1,TTI2,TUBB,OPA3,CHD7,FASTKD2,TARS2,SKP2,SLC4A3,BTBD3,SLC30A6,MSRB2,SLC7A2,HSD3B7,IARS2,RAB18,CCDC88A,SLC19A1,SNAI2,PAXIP1,NUP133,CDK5RAP2,CEP131,CEP152,TDP1,SNRPA,CNOT1,FIGNL1,PCID2,SOD2,XPO7,SOX12,MBOAT1,PCNX3,RRP1B,USE1,PSENEN,ERC1,SPTAN1,SQLE,PBK,SREBF2,SRPK2,MYNN,SSBP1,MCCC2,SSR1,SMC5,LANCL2,ST13,STK3,ZCCHC14,PASK,C5orf34,MDN1,NSFL1C,SUOX,KLHL7,ATP11A,ADAM17,NUP160,TBCE,TCF3,SLC9A8,ZFP90,DNAJC13,TCF19,VPS72,TTC28,TCOF1,TCP1,COP1,LMBR1,XPO4,PUM2,TNS2,ZNF519,ADNP,NCAPH,ANKH,EXOSC2,TFAP4,SIRT4,TFRC,ITGB3BP,CPTP,HARS2,SLC35A3,SF3B3,TIMP3,TK1,ZDHHC6,KIAA1217,TMPO,POFUT1,PARD3,SKA1,TNPO3,ADAT1,TOP2A,ATP6V0A2,SNAPIN,TPR,TRAF2,TRAF6,PDSS1,ORC3,HSPBP1,TTC3,PLA2G15,TYMS,UBE2D3,UBE2G1,ANAPC1,EID1,UCK2,USP1,CEBPZOS,UTRN,MTCH2,VCAM1,LMF1,DEPTOR,WEE1,C2orf76,XBP1,BCCIP,GNPNAT1,XPO1,XRCC5,YWHAH,YWHAZ,ZBTB14,ZNF22,CLYBL,SCARA5,OSR1,TXNRD3,ZNF124,RAD18,TM9SF3,TMEM135,KRI1,KIF4A,ZNF207,EXOSC5,FJX1,SMARCAD1,MARCKSL1,ZNF318,LCLAT1,SMYD2,ATXN7L3,COQ8A,YAE1,IFRD2,DIAPH3,TRMT1L,SPATS2,TSC22D4,COA7,ZNF212,MLLT10,THOC2,DENND11,VANGL2,PPP4R3B,YEATS4,SMIM10L1,VANGL1,EEF1AKMT1,COIL,SMIM30,YTHDF3,CBX8,PHLDB2</t>
  </si>
  <si>
    <t>3.214E-93</t>
  </si>
  <si>
    <t>3.515E-89</t>
  </si>
  <si>
    <t>1.302E-90</t>
  </si>
  <si>
    <t>1.286E-89</t>
  </si>
  <si>
    <t>KIF18A,ACP1,RAB22A,SPC25,CDC7,CDC45,AP2B1,AK4,RAD54L,TTF2,BIRC5,RTCA,RNMT,RIPK2,SAP30,GGH,BRCA2,BUB1,BUB1B,CAD,PRC1,CCNA2,CCNB1,CCNE1,SLC16A3,CCNB2,CCNE2,EXO1,CDK1,CDC6,CDC20,BUB3,CDC25A,CDC25C,CDC27,AURKB,CDKN2A,NOLC1,CDKN2D,CDKN3,PTTG1,TBRG4,CENPA,CENPE,CENPF,CHEK1,TRIP13,CHRNA5,CKS2,AP2S1,CIAO1,RECQL4,LSM4,RASAL2,EIF4E2,KIF23,APOBEC3B,CSE1L,CSNK1D,SLC25A10,EIF5B,CTSV,CDCA3,KNTC1,PCLAF,DLGAP5,DCK,MELK,GINS1,TIMM8A,FBXO5,NCAPD2,KIF14,DNA2,PTBP3,TROAP,DTYMK,TPRKB,DUSP9,DNM1L,GOLT1B,PPIF,KIF20A,LRPPRC,EIF4EBP1,JPT1,PSME3,MPHOSPH9,CKAP2,NUSAP1,EZH2,TFG,F12,FANCA,NDC80,UBAC1,C6orf120,TOMM40,TACC3,FOXG1,FOXM1,GTSE1,DTL,GINS4,SMC2,PAICS,SPAG5,POLR3G,RAD51AP1,YKT6,SSX2IP,CENPI,GINS2,YME1L1,PLK4,GABPB1,HBS1L,MTHFD2,GCH1,RUVBL2,DBF4,GNAI3,PSRC1,KIF2C,GPD2,ADRM1,UBE2C,ESM1,KRR1,ZWINT,GLMN,TEX30,NUDT3,WDHD1,HCCS,HDAC2,HELLS,UBE2K,HK2,ACOT7,OIP5,HMGB2,HMGA1,HMMR,PRMT1,DNAJA1,MFSD12,TBC1D31,KIF11,KPNA2,IPO5,MUC16,STMN1,LDHB,SFXN1,LMNB1,MAD2L1,MCM4,MCM5,MCM6,MIF,MKI67,ATAD2,CCDC59,MTIF2,MYBL1,MYBL2,NBN,NCBP1,NDUFA9,NEK2,NME1,PNP,NRAS,ORC1,PCMT1,PCNA,TFPT,LRFN4,DDA1,CENPM,KCTD5,NUP37,PITX1,STRN4,ASPM,PKM,PKP2,GPSM2,FAM216A,PIMREG,ELOVL6,PLOD2,PMAIP1,PSAT1,ERO1A,POLE2,PPAT,PPID,PPM1G,PRIM1,PRKDC,PRPS1,ERCC6L,PSMA5,PSMA7,PSMB2,PSMD12,NCAPG2,TWF1,RPP25,COMMD8,PVR,PYGL,PARPBP,PPP2R3C,WDR62,RALA,EGLN3,ZWILCH,RBL1,CENPU,MAGOHB,RFC2,RFC3,RFC4,CDCA8,MTPAP,TMEM38B,E2F8,CEP55,RIF1,FANCI,SHCBP1,MOB1A,UBA6,AGMAT,NEIL3,MRGBP,QSER1,PHF10,AGPAT5,HJURP,MCM10,RRM2,WDR76,DSN1,SCD,MTF2,DEPDC1,NAA50,SEPHS1,SLC16A1,TSR1,INTS13,TPX2,SNCG,SNRPA1,SNRPB,LRIF1,SOD2,CENPN,SRD5A1,PBK,SRM,CMAS,FCHO1,WDR43,AURKA,NCAPG,DNAJC9,GCFC2,TCP1,TEAD4,NCAPH,EXOSC2,TFDP1,PRR7,TK1,R3HDM1,SKA1,TOP2A,CARHSP1,NUP62,EIPR1,TTK,TUBA4A,TUBG1,TYMS,UBE2D1,UBE2N,MTCH2,GINS3,VRK2,XPNPEP1,XRCC3,SAR1A,KIF18B,KIF4A,CMC2,KIF15,CLPB,CDT1,PHTF2,YEATS4,NETO2,VANGL1,SLC7A5</t>
  </si>
  <si>
    <t>1.023E-92</t>
  </si>
  <si>
    <t>1.119E-88</t>
  </si>
  <si>
    <t>3.996E-90</t>
  </si>
  <si>
    <t>3.947E-89</t>
  </si>
  <si>
    <t>CLPP,MKKS,SEH1L,ABCB7,ACHE,APOOL,ACTB,UBL4A,TOMM5,PLEKHG5,GATAD2B,CDC7,CNOT6,ADK,AP2B1,AP1G1,ZNF398,STAMBPL1,ALDH1B1,ZNF282,CFAP97,RAD54L,USP36,CUL2,ANGPT1,MAP4K3,KNSTRN,CIP2A,PKP4,RDH14,IKBKG,C15orf40,APEX1,XIAP,YBX3,ZBTB12,FANCM,C6orf136,MTFMT,ARHGAP5,CNOT6L,TRIB3,HAUS1,PLPP2,PLPP3,PSMG1,CRYBG3,RNASEH1,ATP2A2,GALNT4,ATP5F1C,ATP5MC1,MBTPS1,URI1,BCL3,PCMTD1,SUCLG2,BCS1L,BGN,BICD1,CCN5,DST,BRCA2,ST3GAL5,BYSL,C1QBP,CPNE1,TIMELESS,BRAT1,DMAC1,ZNF681,DAGLB,CALM1,CALM2,CAMK2D,CASP2,CTDSP1,CAV1,CAV2,RUNX2,PAPSS1,MTMR4,LRBA,OSMR,CDC6,CDC27,ZMYM3,ZMYM6,CDK2,CDK4,NOLC1,MAGI1,TBRG4,CEBPB,CEBPG,CHEK1,ZNF235,CHM,CHML,TRIP13,SRPRB,TRIP4,ABHD17C,PRUNE1,RAB9A,COG1,ASB7,MYL6B,SNRNP40,PGLS,FADS2,SPDEF,CNTN1,SH3BP5,COL1A2,EIF4E2,COL3A1,ROCK2,CHST10,TMEM186,POLR1A,KLF6,INTS7,PMPCB,EEF1E1,AHCTF1,POT1,ZNF254,ZDHHC5,MINPP1,LRRC58,BABAM2,AKAP12,MMACHC,CRK,ZBTB46,GORASP2,FEZ2,MORF4L2,CSNK1D,CSNK2A1,SLC25A10,EIF5B,CSTF2,ANKRD17,RAI14,CXADR,DCAF1,COX20,USP34,PRPF31,CYP1B1,MYADM,TLCD1,PUS3,DLGAP5,CYP51A1,MTSS1,DAP,NUF2,DBN1,MFSD4B,ASAP1,DHX9,COPS7A,DDX10,AKR1E2,SEC24D,FBXO6,PARD6A,UBAP2L,SRGAP3,DHCR7,RABGAP1L,DHODH,DHPS,NCAPD2,DLAT,PUM3,DNA2,SLC23A2,TSEN15,MED12,HSPB8,NR1D2,RCE1,DPAGT1,SLC12A6,PTBP3,DSG2,DTYMK,TOM1L1,HMGXB4,EXOSC1,SAE1,FARSB,RRP15,DNM1L,COX17,BOLA1,HUWE1,CCNQ,CTDSP2,CCDC43,POLR1D,INTS6,KLHL5,TIMM9,EFNA4,DAZAP1,TFB1M,LACTB2,KMT5B,CNEP1R1,FARP1,COMMD2,ZNF706,SLC25A13,RLIM,OXNAD1,ELF5,ALG3,ELK4,MPHOSPH10,EMP1,NUTF2,CTTN,MTDH,TBL2,ELP4,IPO11,HNRNPR,NUSAP1,ANKRD13B,SPRY1,PIGP,PHF20,NET1,UBE4B,COX16,BET1,RGS19,BCKDK,TMEM216,SMYD5,MND1,TLR6,DTNBP1,ZDHHC3,CNTROB,KRCC1,PHF21A,RSRC1,WAC,FANCA,FANCC,ZNF771,BPNT1,WDR75,UBR5,FKTN,EVA1A,FDFT1,FDPS,EMG1,POLR1B,FAM3C,ACAA2,TOMM40,FGFR1,ZCCHC7,MAD2L2,FAR1,PPIH,TIMM44,RNF138,FOXC1,VTI1B,ENOX2,FOXM1,CARM1,LRRC8C,TMEM126A,DDX17,FMR1,IPO8,NOP56,ANP32B,UFC1,COQ5,DTL,TMEM79,EFCAB2,ARFGEF1,ANAPC11,DDI2,UQCC2,TACC2,VPS54,FXN,MTHFS,DNPH1,SARNP,PAICS,TRUB2,ERLIN1,POLR3F,USP21,POLR3G,IVNS1ABP,TXNIP,PPARGC1B,NOP58,UTP25,SND1,CTCF,FARS2,TIFA,PTRH2,CDK5RAP1,FOXP1,PLK4,RBBP9,GABPA,SNX5,SRSF10,GALK1,WDR4,MTHFD2,RPP40,INPP5K,CHAC2,GART,KAT2A,TUBGCP4,COQ3,GALNT7,GHR,PARD6B,JTB,KRBA1,DHRS4,MAN1A2,DIMT1,EBPL,DBF4,DPY30,MORF4L1,KDELR1,GMPR,YWHAQ,GPT2,FERMT2,IMMT,GOT1,CCDC102A,NUDT21,UBE2C,GRB14,ADAMTS5,NR3C1,POLR3A,ERG28,FSTL1,PSIP1,ATAD1,ZNF277,GYS1,CHEK2,TMEM209,RITA1,CGNL1,HADH,NUDCD1,HCFC1,EXOC4,HELLS,RAVER1,DUSP12,DDX19B,HIF1A,UBE2K,TMEM60,C16orf74,CBX3,HMBS,HMGB2,HMGCS1,SLC29A2,HNRNPD,HNRNPK,HNRNPL,SPCS3,JMJD8,MMGT1,HSPA4,HSPA8,HSPA9,HSPE1,FOXN2,CXorf38,FBF1,ID3,IDE,IGFBP5,NR2C2AP,TANC1,ADAT2,KRTCAP2,IL15RA,FOXK2,IPP,TUBB2B,JARID2,BORCS5,KIF3C,KIF5B,KIF11,KRAS,CCSAP,ACTR8,TTYH2,LBR,SFXN1,LIG3,LIMK1,ORMDL1,FADS1,LMNB1,LRP6,LSS,WDSUB1,CAPRIN1,SLC44A3,SMAD4,TTC14,MCM2,ME2,PANK1,MAP3K4,MAP3K5,METTL1,KITLG,MGST3,MKI67,MLLT3,PSMG4,ABCC1,C19orf53,HIPK2,MSH3,NDUFAF4,NXT1,MUTYH,MYC,MYO10,NAGA,NUBP1,TMEM80,NDUFB4,NDUFS8,NF1,NFATC1,NFATC3,NFKB1,NFYA,NONO,CNOT4,BRWD1,SFXN4,NRAS,NRF1,BCDIN3D,OPHN1,P2RX4,PAFAH1B3,PAK1,PCCA,CDK16,PDE6D,PDE7A,PDE8A,PDGFRB,PEX7,PEX14,PFKM,PHKA1,PHKA2,SENP1,PIGC,PIK3C3,ANLN,ERI3,CNOT7,PIMREG,FTO,ELOVL6,DCTPP1,WDR77,TAF1D,MAPKAP1,EXOC6,POLA1,POLB,POLD1,POLD2,DHRS11,POLE2,PLEKHF1,POU2F1,EFHD2,BRCC3,DRAM2,PPAT,HEXD,PPP1CC,PPP2R3A,GTPBP2,PPP3CA,CEP41,PRKCZ,PRKDC,TEN1,THAP12,TRIM44,PRNP,RNF111,ALKBH4,PRPSAP1,KLHL24,ERCC6L,TRPM7,PTCH1,ST7L,NCAPG2,CDKAL1,TWF1,CHCHD3,TMEM161A,PTPN11,KANSL2,PTPRF,PTPRK,PTPRS,PARP16,PTS,ABCD3,ALDH18A1,PYGB,C1orf159,GID8,OXSM,CDC73,PPP2R3C,RAB2A,RABGGTB,RABIF,RAD21,RAD23A,RAD51C,RAP1GDS1,ARGLU1,RBL1,RBMS1,MAGOHB,STEAP4,PRPF38B,FANCL,CAVIN3,HEATR1,REV3L,ERI2,PIGU,TBL1XR1,ZNF768,E2F8,TEFM,FAIM,RIF1,ABCE1,PTCD2,STEAP3,NEIL3,ELP2,PCMTD2,TMEM39A,RP2,GEMIN6,UBE2W,RPAP2,CCDC91,RFK,MCMBP,MRM1,HJURP,RREB1,RRM1,GRHL2,RYK,EHD2,S100B,MSMO1,SCD,NDUFAF7,PTRHD1,CCL5,NOP10,ELAC1,RNF145,BICC1,STOML2,NAA15,SUPT20H,SRSF2,MTF2,ZCCHC8,CARMIL1,TTI2,TUBB,OPA3,CHD7,FASTKD2,TARS2,SKP2,SLC4A3,BTBD3,SLC30A6,MSRB2,SLC7A2,HSD3B7,IARS2,RAB18,CCDC88A,SLC19A1,SNAI2,PAXIP1,NUP133,CDK5RAP2,CEP131,CEP152,TDP1,SNRPA,CNOT1,FIGNL1,PCID2,SOD2,XPO7,SOX12,MBOAT1,PCNX3,RRP1B,USE1,PSENEN,ERC1,SPTAN1,SQLE,PBK,SREBF2,SRPK2,MYNN,SSBP1,MCCC2,SSR1,SMC5,LANCL2,ST13,STK3,ZCCHC14,PASK,C5orf34,MDN1,NSFL1C,SUOX,KLHL7,ATP11A,ADAM17,NUP160,TBCE,TCF3,SLC9A8,ZFP90,DNAJC13,TCF19,VPS72,TTC28,TCOF1,TCP1,COP1,LMBR1,XPO4,PUM2,TNS2,ADNP,NCAPH,ANKH,EXOSC2,TFAP4,SIRT4,TFRC,ITGB3BP,CPTP,HARS2,SLC35A3,SF3B3,TIMP3,TK1,ZDHHC6,KIAA1217,TMPO,POFUT1,PARD3,SKA1,TNPO3,ADAT1,TOP2A,ATP6V0A2,SNAPIN,TPR,TRAF2,TRAF6,PDSS1,ORC3,HSPBP1,TTC3,PLA2G15,TYMS,UBE2D3,UBE2G1,ANAPC1,EID1,UCK2,USP1,CEBPZOS,UTRN,MTCH2,VCAM1,LMF1,DEPTOR,WEE1,C2orf76,XBP1,BCCIP,GNPNAT1,XPO1,XRCC5,YWHAH,YWHAZ,ZBTB14,ZNF22,CLYBL,SCARA5,OSR1,TXNRD3,RAD18,TM9SF3,TMEM135,KRI1,KIF4A,ZNF207,EXOSC5,FJX1,SMARCAD1,MARCKSL1,ZNF318,LCLAT1,SMYD2,ATXN7L3,COQ8A,YAE1,IFRD2,DIAPH3,TRMT1L,SPATS2,TSC22D4,COA7,ZNF212,MLLT10,THOC2,DENND11,VANGL2,PPP4R3B,YEATS4,SMIM10L1,VANGL1,EEF1AKMT1,COIL,SMIM30,YTHDF3,CBX8,PHLDB2</t>
  </si>
  <si>
    <t>4.410E-90</t>
  </si>
  <si>
    <t>4.824E-86</t>
  </si>
  <si>
    <t>1.663E-87</t>
  </si>
  <si>
    <t>1.643E-86</t>
  </si>
  <si>
    <t>MKKS,SEH1L,KIF18A,SPC25,ACTL6A,ACTN1,TOMM5,MYSM1,ADK,AP1G1,KLHL8,TRMT5,POGK,KNSTRN,CIP2A,AOX1,BIRC5,COPS3,KIAA1586,BLZF1,DENR,PRKRA,SPC24,CNOT6L,PLPP3,CDC26,LSM2,ATP1B1,ALDH7A1,C2orf69,ATR,BARD1,BCAT1,CDKL1,BICD1,GMPS,BMI1,NAE1,TAX1BP1,BUB1,AP1S2,MALSU1,ZNF738,SOCS3,CASP2,PRC1,CBFB,CCNA2,BROX,SEC22C,SMC3,CCNE2,EBAG9,CDK1,MAP3K13,CDC6,CDC20,BUB3,MOSMO,CDK6,PTTG1,NAPEPLD,CENPA,CENPE,CENPF,CTSC,GTF3C3,CKS1B,CCDC138,RASAL2,EIF4E2,KIF23,DCAF13,RCHY1,EEF1E1,BAG4,COX7B,NOL11,FAM98A,KIF20B,HIGD1A,GORASP2,CSE1L,CSNK2B,ZNF451,UBXN7,UBXN2A,LSM14A,CTPS1,RAB33B,PRPF31,PHF19,DLGAP5,NUF2,ARHGAP11A,MELK,GINS1,PET117,COCH,FBXO8,FBXO5,SACS,TECPR2,G3BP2,MYCBP,RABGAP1L,DKC1,TSEN15,PTBP3,TOMM6,DTYMK,MTERF3,TPRKB,DNAJB6,SMC4,GOLT1B,DESI2,NOSIP,FCF1,CCDC43,PDIA6,PLLP,RBM12,IER3IP1,EIF4E,ZC3HAV1L,CNIH1,COPS4,ELAVL1,ALYREF,ELK4,MPHOSPH9,MPHOSPH6,CKAP2,NUTF2,CTTN,GPN3,ZNF639,HNRNPR,NUSAP1,CENPW,PHF20,PBDC1,ERGIC2,EZH2,RSRC1,WAC,CEPT1,NDC80,UTP15,POMP,EVA1A,NIP7,TIMM17A,N4BP2L2,NOL7,ZCCHC7,FH,FKBP5,SEC23B,RNF138,FMR1,CISD2,RNASEH2A,DTL,TMEM14C,PHF6,UQCC2,PPHLN1,PHOSPHO2,VPS54,CMSS1,SMC2,GK5,PAICS,SPAG5,IVNS1ABP,RAD51AP1,NOP58,ATP2C1,TAF9B,OTUD6B,GINS2,NUB1,DMAC2L,LSM8,CPSF3,PLK4,NUP50,ZNF234,MCM8,RBMXL1,MTHFD2,AK6,SERP1,ARFIP1,RUVBL2,TXNL4A,DIMT1,USP38,SUB1,ZNF330,DBF4,RALBP1,GLO1,GLS,TMEM97,EBNA1BP2,FERMT2,KIF2C,NUDT21,DUSP14,ZWINT,RIOX2,GTF2A2,GTF2H3,FSTL1,PSIP1,WDHD1,TMEM209,MASTL,NUDCD1,LSM10,HELLS,RBM17,OIP5,HNRNPD,FOXN2,ZNF670,ID3,GFM1,C1orf174,KANSL1L,ING2,IPP,C6orf52,JUN,KLHL23,SGO2,KIF11,KRT10,LAMP2,STMN1,SFXN1,LIG3,MAD2L1,MCM4,MCM6,NUP54,PM20D2,MGP,MID1,POC1B,MLF1,MRE11,FLVCR1,MCTS1,MSH2,ATAD2,TIMM21,UHRF1,MYBL1,THAP5,MYO5A,HNRNPM,NCK1,NDUFA6,NDUFB7,NDUFS5,NEK2,C1orf122,NINJ2,GAS2L3,MIS18A,ODC1,OPA1,ORC4,UHMK1,PCMT1,PCNA,C4orf46,PDK3,SGMS1,CENPM,PIK3CB,ASPM,GPSM2,IQGAP3,EXOSC4,TAF1D,MRM2,PSAT1,ING3,POLA1,POLE2,POLR2B,POLR2D,CCNJ,PPP1CB,PPP3CA,PPT1,PIGW,PRKAR2B,PRKDC,MAPK6,PRPS2,HMGN5,HAUS6,PSMC6,PSMD12,NCAPG2,TIPIN,ALDH18A1,OBI1,NUDT19,ZWILCH,RAP2A,C9orf40,OXR1,RBL1,RBMS1,MAGOHB,YRDC,MZT1,RFC2,RFC4,RFC5,CDCA8,SUV39H2,MTPAP,E2F8,RIF1,SBNO1,FANCI,SHCBP1,UBA6,RP2,ADI1,QSER1,RPA1,NUDT15,RPA2,RPE,CSPP1,BRIX1,RFK,MIS18BP1,C5orf22,SYNJ2BP,STYK1,TMCO6,JADE1,RRM1,RRM2,WDR76,TMEM200B,RMI1,PANK2,THOC7,SET,NAA15,MTF2,NAA50,SIX1,SKP2,ATXN1L,NUP35,SLC7A1,RBM22,RAB18,MED19,IPO9,POLR3E,KLHL15,CEP70,CCAR1,FSCN1,SNRPA1,RIOK2,SNRPC,FIGNL1,SNRPF,DEPDC1B,DOP1A,BDP1,UAP1,UBAP2,CENPN,CISD1,ECHDC1,PBK,SRP19,WSB2,SSR1,SNX16,WDR43,SLC35D1,RTKN2,NCAPG,SLC25A43,PRRC2C,VAMP7,TAF11,TAF13,NUP160,ELOC,ELOA,VMA21,TCF19,TCP1,TDG,NCAPH,TFAM,EXOSC2,TFDP1,ABCB10,TMEM267,DCLRE1C,ATG3,TJP1,TK1,TMPO,CARNMT1,TOP2A,TPM1,GTPBP4,TTK,TYMS,SLC25A32,UBE2G1,UCHL3,UNG,USP1,ZNF367,ZNF567,RBM15,GINS3,VRK2,SAR1A,ZIC2,ZNF22,ZNF23,IPMK,SCAI,EME1,GALM,RAPH1,NBEAL1,MDM1,C1GALT1,UPF3A,TIPRL,CMC2,ENY2,TMX1,CDC42SE2,KIF15,ANP32E,DIAPH3,TOR1AIP2,PITHD1,KBTBD6,SMIM8,PHTF2,MLLT10,PPP4R3B,SASS6,SLC7A5,SKA3</t>
  </si>
  <si>
    <t>1.016E-88</t>
  </si>
  <si>
    <t>1.111E-84</t>
  </si>
  <si>
    <t>3.704E-86</t>
  </si>
  <si>
    <t>3.659E-85</t>
  </si>
  <si>
    <t>SPC25,CDC7,CDC45,CNOT6,CENPP,RAD54L,C6orf89,KNSTRN,CCDC32,CIP2A,CGAS,KCNAB2,BIRC5,ERI1,FANCM,BLZF1,SPC24,EIF3G,LSM2,C6orf47,ZFAND2A,FADD,BARD1,RIOK3,BLM,BRCA2,BUB1,BUB1B,TMEM258,CALU,ZNF689,RNF8,CASP3,PRC1,CCNA2,CCNF,NTAN1,SMC3,CCNB2,CCDC34,SYNGR1,EXO1,CDK1,AP4M1,CDC6,CDC20,ZW10,CDC25A,CDC25C,AURKB,NOLC1,CENPA,CENPE,SRSF11,CHEK1,CHML,TRIP4,RPRD1B,INIP,TXNL1,CKS1B,STOML1,RECQL4,CRIPT,ARMC8,KIF23,POC1A,SLC31A1,INTS7,AHCTF1,NSL1,PARS2,MMACHC,DHRS7B,HINFP,CSNK2B,SLC25A10,CSTF1,TTI1,ESPL1,SMCR8,ZMYND19,CDCA3,MXD3,CCP110,KATNAL2,SERBP1,CENPL,PCLAF,RSL1D1,DLGAP5,FAM110A,NUF2,ARHGAP11A,DCK,STK35,MELK,DDOST,C2CD5,DDX11,CDCA2,TIMM8A,FBXO5,STMN3,NCAPD2,TSEN15,NUP153,DNMT1,CASP8AP2,SMC4,SAE1,E2F1,GOLT1B,SCAMP3,ECT2,TXNDC12,KIF20A,TFB1M,SBDS,HASPIN,DBR1,NUTF2,HSPA14,IPO11,NUSAP1,POP7,NET1,PDZD11,TRAIP,KATNB1,SNAPC5,MND1,EZH2,ENKD1,FANCA,FANCG,NDC80,ABRAXAS1,METTL18,FEN1,TACC3,FH,PPIH,ATP5PD,FKBP3,VAT1,GTSE1,DTL,RPP30,BRMS1L,CMSS1,SMC2,PAICS,SPAG5,RAD51AP1,NOP58,TRMT6,TRMT2A,RBMX2,CENPI,PPIL1,TIMM50,RPUSD2,AP4B1,POLQ,YME1L1,PLK4,SLC16A10,NUP50,DNAJB11,WBP11,SRSF10,MCM8,DCTN5,APEX2,RBMX,KIF2C,GPD2,MARS2,UBE2C,TOPBP1,CIT,ERG28,CEP89,CHEK2,MASTL,CKAP2L,NUDCD1,ARHGAP19,HELLS,PIGM,TMEM241,CBX3,HMBS,HMGB3,HMMR,HAUS8,HSPA8,TNFAIP8L1,IDH3B,NUDCD2,HSPB6,C1orf174,ING2,CXCL10,SGO2,KIF11,KIFC1,KIF22,KPNA2,MAD2L1,MCM3,MCM4,MCM5,MCM6,MCM7,SGO1,MRE11,FAM76B,MSH2,MSH3,MSH5,DROSHA,NXT1,FHOD1,UHRF1,GEN1,MMUT,MUTYH,MYBL2,MYC,NUBP1,NBN,SPICE1,NEK2,RAB24,TONSL,NFYA,SLC11A2,C21orf58,MIS18A,POLE3,OPA1,ORC1,PCNT,SCFD2,SENP1,PIGF,CENPM,ANLN,NUP37,ASPM,PSMC3IP,ALG8,PIMREG,DSCC1,C12orf60,PLK1,CCHCR1,APOO,POLA1,POLD2,POLE2,PPAT,TATDN3,TBC1D13,PRIM1,PRKDC,HAUS6,ERCC6L,PSMB9,ANKRD49,CC2D1A,SARS2,RAD1,TIPIN,C1orf159,PARPBP,NOL8,RAD51,RNASEH2B,ZWILCH,MCPH1,RBL1,ICE2,CENPU,MAGOHB,QTRT2,FANCL,MZT1,ERI2,WRAP53,RFC4,TRIM27,CDCA8,PALB2,DARS2,CEP55,SLC25A22,FANCI,SHCBP1,GSTCD,NEIL3,ZMYM1,GEMIN6,RPA2,IMP3,BORA,BRIX1,C5orf22,UFSP2,RPN2,HJURP,MCM10,RRM1,RRM2,WDR76,PIF1,CFAP36,TEDC2,TUBB,CCDC150,SHMT1,SIAH1,LRRC40,DEPDC1,STIL,NHP2,SKP2,RPUSD1,NDC1,CEP72,ASF1B,CHTF18,FLAD1,TPX2,NUP133,HLTF,MAST1,CDK5RAP2,MTFR2,PRR11,CLSPN,TDP1,CDCA5,FIGNL1,DEPDC1B,UBAP2,CENPN,TTLL5,CDK19,PBK,AURKA,PASK,RRS1,DNAJC9,MAP3K7,TAP1,TCF3,TCF19,TCP1,ALKBH2,NCAPH,EXOSC2,TFAP4,C18orf54,ITGB3BP,KCTD2,SKA1,TOP2A,TOP3A,HSP90B1,ORC6,OPN3,TTK,UFD1,CDNF,UNG,USP1,ZNF367,GINS3,VRK1,DCLRE1B,XRCC2,ZFPL1,CENPH,KIF18B,ZNF124,EME1,MDM1,KIF4A,CMC2,ENY2,TMX1,KIF15,ANP32E,CDT1,DIAPH3,UTP3,PYCR3,KNL1,AIMP2,INTS12,USP5,SASS6,SKA3</t>
  </si>
  <si>
    <t>1.690E-86</t>
  </si>
  <si>
    <t>1.849E-82</t>
  </si>
  <si>
    <t>5.963E-84</t>
  </si>
  <si>
    <t>5.890E-83</t>
  </si>
  <si>
    <t>KIF18A,CHAF1B,ABCA1,SPC25,MIF4GD,ACY1,TUBGCP5,LIN9,TRIM59,ISY1,CDC7,CDC45,CENPP,FZD7,SMYD4,CASKIN2,JAG1,SRPX,PREX1,RAD54L,CYB5RL,ANXA1,KNSTRN,ZBTB9,BIRC5,ZBTB12,CAMK1,ERI1,ZNF317,AQP1,SPC24,ARL2,RBAK,CRYBG3,FAM98C,DPY19L3,ADAM9,BGN,BLM,BRCA1,BRCA2,BUB1,BUB1B,C1R,TIMELESS,MBD4,ZNF681,CA2,ZNF697,TRIM41,CXCL16,PRC1,CBR3,CLDN1,CCNA2,CCNB1,PKMYT1,CCNE1,CCNF,BROX,NMI,CCNB2,CCNE2,CCDC34,EXO1,CD58,CDK1,OSMR,CDC6,CDC20,TRIM47,CDC25C,AURKB,CDKN3,NAPEPLD,DHRS3,CENPA,CENPE,RCC1,CHEK1,CD83,TRIP13,PLEKHB1,PCTP,JAM2,RAD54B,CYP7B1,BACE2,SCLT1,CNN1,ABTB2,SH3BP5,ROCK2,COL4A5,COL5A1,PIGB,KIF23,POC1A,ZDHHC5,CPT2,SOX13,APOBEC3B,KIF20B,HIGD1A,SLC25A10,CSTF2,CTNS,DEPDC7,ESPL1,DHX34,CTSV,USP6NL,ABHD11,CDCA3,MXD3,ARHGAP32,PHF19,CENPL,PCLAF,PIEZO1,LIN54,CYP27A1,DLGAP5,NUF2,ARHGAP11A,DCN,MELK,GINS1,HEPH,DDX11,CDCA2,BCL2L12,FBXO5,SV2B,AK5,DHODH,NCAPD2,ZBTB5,KIF14,XYLB,GFPT2,DNASE2,ESPN,DOK1,TROAP,TOM1L1,RDH10,FAHD2A,E2F2,BOLA1,ECT2,KIF20A,EFNA4,EFNB1,LACTB2,IER3IP1,ELK4,LRMDA,TBL2,ELP4,CKLF,NUSAP1,TRAIP,SNAPC5,ZNF267,MND1,ABCA8,GASK1B,FANCB,FANCG,MYL9,NDC80,FKTN,EVA1A,SBSPON,SPON2,FEN1,FGF7,TACC3,FST,FKBP5,FOXM1,LRRC8C,NEBL,SPOUT1,PRADC1,GTSE1,ARPC1A,HTATIP2,DTL,AGPAT2,RNF135,PHOSPHO2,CCDC77,ERLIN1,POLR3F,RAD51AP1,UBE2D4,FRZB,TIFA,GINS2,POLQ,PLK4,CIDEB,INTU,GALK1,GBP1,KAT2A,GALNT7,FGL2,GPC3,GLRB,ADIRF,PSRC1,KIF2C,FUT10,RAB31,WWP1,UBE2C,DUSP14,TRIOBP,PRSS23,TRIM52,ZWINT,PLAAT3,TEX30,GTF2H4,MIGA2,WDHD1,RNFT2,NPB,CHEK2,MASTL,CKAP2L,SERINC5,RELT,HBA2,FRMD3,ARHGAP19,RAVER1,TMC6,OIP5,HMMR,SWSAP1,HAUS8,ALDH16A1,FAM76A,HSPA2,C14orf93,TNC,IDE,IFIT2,IFIT3,TBC1D31,IGFBP6,IGFBP7,NR2C2AP,HSPB6,LRRCC1,FHDC1,ARHGAP18,IPP,ITGB8,ITPR3,CD82,SGO2,KIF11,KIFC1,LAMA2,LGALS3BP,MAD2L1,VGLL3,MBP,MCM2,MCM6,SGO1,MELTF,KITLG,MGST2,MIPEP,POC1B,MKI67,SFXN2,REM1,ACAD9,MSH5,ATAD2,MT1F,N6AMT1,GLIPR2,UHRF1,GEN1,MYBL2,NAGA,NAGLU,NDUFA9,NFKB1,TONSL,B4GALNT3,CCN3,GAS2L3,NRF1,NSF,C21orf58,NTRK2,NTRK3,CHAMP1,OPHN1,ORC1,SH3D19,PC,PCDH7,CDK18,PDK4,PACSIN3,AUNIP,CENPM,ANLN,PI4KB,TMEM38A,ASPM,PSMC3IP,PIMREG,PRRG4,NPW,DSCC1,PLK1,ALG6,IQGAP3,PLTP,RNF26,WDR5B,POLD1,CENPO,PON2,ZNF343,PPARA,PPIC,CAVIN1,PRPS2,HTRA1,PSMA2,BSPRY,BIVM,PSMB8,PSMB9,NCAPG2,GALNT18,FAM111B,QSOX1,RASIP1,COMMD8,PARP16,C1orf56,PARPBP,TCTN1,WDR62,CDCA4,ZWILCH,C1orf54,RARRES1,C9orf40,TMEM45A,RBBP8,CENPU,CRTAC1,CEP192,ERI2,RFC3,HAUS2,CDCA8,SUV39H2,TMEM38B,RGS10,NSUN7,E2F8,PNPO,CEP55,SHCBP1,NEIL3,ASXL2,RP2,ZMYM1,BORA,PI4K2B,MAPDA,ZGRF1,HJURP,JADE1,RRM2,WDR76,DSN1,TMEM200B,EHD2,TRAPPC13,FOXRED2,ELAC1,ATF5,TEDC2,SHMT1,FUZ,DEPDC1,STIL,RAB20,ABLIM3,ZNF416,SLC1A5,URGCP,NPLOC4,SLC30A6,LIMS2,PACS1,SEPHS1,SH2D4A,ASF1B,CHTF18,ZFP1,TPX2,EEF1AKMT2,PRR11,REEP4,CLSPN,PRDM16,CDCA5,LRIF1,CLUAP1,CPAP,CENPN,PCNX3,SPP1,TRIM35,PBK,STOX1,NXT2,DUS1L,TINAGL1,AURKA,PASK,RTKN2,STRN,C5orf34,SULF2,NCAPG,COBL,TAF5,TOR3A,PDGFC,TAP1,TAPBP,WWC1,TEX261,SLC9A8,TCF19,RHBDF1,NCAPH,ANKH,NR2F1,ITIH5,CPTP,THBS1,ANGPTL2,HEY1,ICMT,TK1,ZDHHC6,KYAT3,RNF180,SKA1,TNS1,TOP2A,ORC6,CCDC18,TTK,TULP3,TYRO3,ZNF610,SLC35A2,COL14A1,DTX2,UTRN,ZNF367,MTHFSD,RBM15,GINS3,LMF1,CEP85,DEPTOR,C2orf76,DCLRE1B,XRCC3,ZBTB14,RFLNB,CLYBL,CENPH,KIF18B,EME1,GALM,UGGT1,VPS33A,MDM1,TCIM,TMEM135,ABHD3,DHRS13,KIF4A,SEMA3G,SMCO4,LRRC3,KIF15,NAV3,FAM83D,CDT1,DIAPH3,KNL1,PLSCR4,LST1,C6orf62,DENND11,SAPCD2,MAL2,VANGL1,SKA3,TMEM35B,SMIM30,ZNF239,MIA</t>
  </si>
  <si>
    <t>3.021E-85</t>
  </si>
  <si>
    <t>3.305E-81</t>
  </si>
  <si>
    <t>1.033E-82</t>
  </si>
  <si>
    <t>1.020E-81</t>
  </si>
  <si>
    <t>CPNE2,KIF18A,CHAF1B,ACAT2,SPC25,ADA,LIN9,CDC45,AIF1,RAD54L,TTF2,SAMD1,KNSTRN,CIP2A,CGAS,BIRC5,SPC24,PSMG1,ALDH7A1,BARD1,TRIM24,GMPS,GGH,GBP4,BRCA1,BRCA2,NAE1,BUB1,BUB1B,TIMELESS,PRC1,CCNA2,CCNB1,PKMYT1,CCNF,CCNB2,CCNE2,CCDC34,CD34,SYNGR1,EXO1,CDK1,CDC6,CDC20,CDC25A,CDC25C,CDK2,AURKB,CDKN3,PTTG1,CENPA,CENPE,CENPF,ADGRG1,CHEK1,TRIP13,CKS1B,SPATA33,FADS2,KIF23,POC1A,RMI2,TPGS2,KIF20B,CSE1L,CCN2,ABHD12,CDCA3,MXD3,KNTC1,CCP110,TCAF1,PHF19,CENPL,PCLAF,DLGAP5,NUF2,ARHGAP11A,MELK,GINS1,PHGDH,GAB2,DDX11,CDCA2,BCL2L12,FBXO5,STMN3,NCAPD2,KIF14,DNA2,RHNO1,TROAP,DTYMK,CHAF1A,HMGXB4,E2F1,E2F2,ECT2,KIF20A,SORBS3,CKAP2,EGFL7,TCEAL9,CKLF,NUSAP1,CENPW,RNF168,NET1,PDZD11,TRAIP,MND1,EZH2,FANCA,ZNF771,FANCG,FBLN1,CEP78,NDC80,FEN1,TACC3,FHL1,CRTAP,FOXM1,RNASEH2A,GTSE1,DTL,PRXL2A,GINS4,SMC2,SPAG5,RAD51AP1,TAF9B,EBP,RASD1,GINS2,PLK4,PGRMC1,GNA15,TMEM97,PSRC1,KIF2C,CBX2,UBE2C,TOPBP1,CIT,FAF1,GSN,ZWINT,WDHD1,GUCY1A1,CHEK2,MASTL,CKAP2L,SERINC5,HELLS,MGAT4A,OIP5,HMGB3,HMMR,HPRT1,IGFBP7,ARL6IP6,SGO2,KIF11,KIFC1,KIF22,LCP2,FADS1,SVIP,MAD2L1,MCM2,MCM3,MCM4,MCM6,SGO1,MKI67,SLC43A3,ATAD2,UBE2T,CFAP20,BRD7,UHRF1,GEN1,MYBL2,NCF2,C21orf58,MIS18A,ORC1,PAFAH1B3,PALM,PCNA,PCNT,C4orf46,CENPM,ANLN,PKD2,ASPM,PSMC3IP,GPSM2,SAC3D1,PIMREG,DSCC1,PLK1,CCHCR1,DONSON,POLA1,POLD1,CENPO,PRIM1,CEP41,PRKCI,PRPSAP1,NCAPG2,FAM111B,RAD1,PXMP2,PARPBP,CDCA4,RBBP8,RBL1,CENPU,FANCL,RFC2,RFC3,RFC4,CDCA8,E2F8,RFWD3,CEP55,RIF1,FANCI,SHCBP1,NEIL3,ATAD5,ZGRF1,HJURP,MCM10,RRM1,RRM2,WDR76,DSN1,S100A1,RMI1,SHMT1,DEPDC1,SLC2A5,SEPHS1,CCDC88A,ASF1B,CHTF18,TPX2,HLTF,SMS,CEP152,ANKRD36,PRR11,CLSPN,CDCA5,FIGNL1,DEPDC1B,CENPN,PBK,CMPK2,MBOAT2,STK3,AURKA,C5orf34,NCAPG,ARL6IP1,SYNE2,DNAJC9,PLCB1,TAF5,TCF19,CCDC167,NCAPH,TFDP1,TK1,SKA1,TOP2A,ORC6,TTK,TUBG1,TYMS,AMOTL1,UCK2,UNG,ZNF367,GINS3,VRK1,WEE1,DCLRE1B,CENPH,ABHD3,KIF4A,SMCO4,CMC2,KIF15,CDT1,DIAPH3,ALDH5A1,KNL1,LST1,MMS22L,YEATS4,CDK2AP1,SKA3</t>
  </si>
  <si>
    <t>6.873E-83</t>
  </si>
  <si>
    <t>7.517E-79</t>
  </si>
  <si>
    <t>2.278E-80</t>
  </si>
  <si>
    <t>2.250E-79</t>
  </si>
  <si>
    <t>MKKS,CPNE2,TMEM250,ABCB7,MRS2,ACAT1,ZRSR2,ACLY,CYP20A1,ACTL6A,UBN2,TOMM5,ADCY7,ADCY9,CDC7,LRRC47,ADH5,CNOT6,ADSL,MAVS,AGL,MAD1L1,NCEH1,KLHL8,GNPAT,FNIP2,CUL1,AMPD3,C6orf89,ANXA2,APAF1,C15orf40,XIAP,ZSWIM6,ERI1,MEAK7,ARF1,RHOB,CHCHD4,RUVBL1,HAUS1,USO1,PSMG1,GET3,CAPRIN2,ATF1,EIF3B,CRYBG3,EIF3J,SLAMF7,VAMP8,ZNF439,ATP5MC1,KCTD12,ATP6V1C1,CD164,PEX11B,PCMTD1,SUCLA2,SAP30,CD84,SGPL1,MCM3AP,EIF2B4,CPNE3,WRAP73,AP1S2,C3AR1,RAB29,JPT2,DAGLB,NUDT16,CASP2,CASP6,BAZ1B,DOK2,PSTPIP1,SLC7A6,PAPSS2,KRIT1,DNAJA3,CCT6A,CD2,CD4,AIFM1,CD33,SYNGR2,CD53,CD58,ZW10,CDC25B,MOSMO,SLC33A1,RSBN1L,ZMYM4,ZMYM6,CDK4,CDK8,SLC25A46,CENPB,CTSC,WDR46,CHM,SRPRB,TRIP4,CIRBP,OSTC,LONP1,CLCN3,ABRACL,CIAO1,NMT2,CLNS1A,LPXN,SNRNP40,SAMM50,LY86,IL27RA,SH3BP5,ARMC8,ROCK2,SESTD1,DCAF13,COPA,KLF6,INTS7,B3GALNT2,POT1,NELFB,COX10,COX15,CPM,PNKD,CREBL2,SLC30A7,PDIA4,MTRF1,CSF1R,CSF2RA,FEZ2,KLHDC3,OSBPL3,CSNK2A1,IPCEF1,HS2ST1,VCAN,EIF5B,ANKRD17,APPL1,PHF14,TRAM2,CX3CR1,CEP104,USP34,SERBP1,MLEC,TM9SF4,PIEZO1,PTPN22,MFSD4B,C2CD5,ZNF518A,COPS7A,DECR1,CEP170,TRIM66,DFFA,SETDB1,DHPS,HELZ,RBM8A,CALML4,AMMECR1,TSEN15,MED12,DNMT1,CASP8AP2,DPYSL2,KCNE3,RBM4B,SLC35B3,SAE1,FARSB,ARMC10,DNM1L,ABCF2,DPP3,HUWE1,RAD50,PREB,FCF1,HIVEP3,POLR1D,RASGRP1,PDIA6,TIMM13,NDUFAF1,TFB1M,RDH11,MBNL2,LACTB2,KMT5B,TRAPPC12,IER3IP1,ASB3,ELAVL1,ING4,MRTO4,MPHOSPH9,NME6,RASSF4,PSMD14,TATDN1,KLRG1,MTDH,STX6,ABI3,PHF20,SIGMAR1,PDZD11,TMEM69,TMEM216,BFAR,RXYLT1,CNPY2,GMIP,DTNBP1,HDHD2,TIMMDC1,KRCC1,PHF21A,MEX3C,BTN2A2,TAOK3,CEPT1,POP5,ABRAXAS1,UCHL5,ATP6V1D,RNASEH2C,CFDP1,TRPV2,N4BP2L2,POLR1B,PRKAG2,FH,DDX41,PFDN6,ANAPC7,FKBP5,SEC23B,GPR89B,FLII,DDX17,IPO8,TCHP,COQ5,SLC35A1,TMEM14C,DDI2,CCT4,AHSA1,SEC22A,TGOLN2,USP21,EXOC5,ATP2C1,MTX2,LAT,MOB1B,DAPP1,STYXL1,MFSD8,AP4B1,ZNF512,FYB1,CPSF3,SNX5,CIDEB,POLR3K,NAAA,GALNT1,LUC7L3,ENTR1,TM7SF3,GART,UTP14A,GCDH,CLPX,GALNT7,COQ2,RUVBL2,LILRB1,RAB10,YIF1A,GLB1,DPY30,PRDX3,GLS,KDELR1,PDIA5,MS4A14,MCEE,GCN1,COPS5,IMMT,GOT2,GPD2,KDELR2,LIAS,CRACR2A,RER1,GRSF1,BTN3A2,TRIM52,RIOX2,CBR4,ZNF514,GTF2E1,GTF2H1,ERG28,FBH1,STRAP,BAZ1A,GZMA,IRAK3,HADHA,HADHB,HADH,NUDCD1,HDAC2,EXOC4,HDLBP,PIGM,SP140,ATPSCKMT,ZBTB48,STK38,ARHGAP30,HNMT,HNRNPF,HPCAL1,GTF2H5,METTL2A,TRAPPC11,ZNF573,CXorf38,PAQR8,IDE,IDH1,KRTCAP2,KANSL1L,INPP4A,INSR,IRF5,ITGA4,ITGAL,APOBEC3F,JUN,KLRD1,TTYH2,LAIR1,C2orf74,LCK,GTPBP10,LGALS1,ORMDL1,FADS1,PAXBP1,WDSUB1,M6PR,CAPRIN1,MANBA,MBP,TTC14,MCM3,MCM5,NUDT9,ME2,MGST1,MGST2,MID1,PPM1L,MKLN1,MNDA,MPV17,MRE11,MCTS1,MSH2,SLC43A3,METTL5,BABAM1,GSTK1,MTHFD1,MTIF2,CLEC2D,ARHGAP27,MYCL,ZNF862,PPP1R12A,NCBP1,NDUFA8,NDUFA10,TMEM80,NDUFV3,NFATC3,CNOT4,BRWD1,SFXN4,NSF,NVL,GATC,P2RX7,PRDX1,PAK1,ZNF664,PCCA,PCMT1,PDE6D,PDE7A,TMOD2,PHKA2,DNAJC10,PIGF,GGCT,PIK3C3,AHNAK,GNL2,ANKIB1,ALG8,TMEM223,OTULINL,TMX3,ZDHHC13,ALG6,PLRG1,WDR77,PUS7,APBB1IP,PMS1,MAPKAP1,NUDT7,BRCC3,DRAM2,C1orf162,MED1,HEXD,PPID,CRLS1,DCAF10,PREP,MPLKIP,CISD3,KLHDC4,TRIM44,RNF111,PRPSAP1,TRIT1,APTX,PSMA7,BIVM,PSMD1,GPATCH4,TEX10,DNAAF5,CHCHD3,PTPN6,RAD1,ABCD3,TTC13,C14orf119,PID1,HEATR3,FAM118B,RAD51C,RALA,TNFAIP8L2,RAP1GDS1,OXR1,KDM5A,HSPBAP1,FASTKD1,RFC2,ANKZF1,TRIM27,LRRC8D,WDR59,SDAD1,PALB2,ARMC1,INTS10,GEMIN7,RNASE6,KATNBL1,RPRD1A,GOLPH3L,OGFOD1,MOB3B,PACC1,ASXL2,NAA40,METTL8,GEMIN6,QSER1,RPA2,RPE,QRSL1,RBM41,RPAP2,SPIN3,DDX19A,MCMBP,MIS18BP1,C5orf22,CYBRD1,UFSP2,SIRPB2,AP1AR,NAA25,SAMD9L,ATF7IP2,ETNK1,SELPLG,MTIF3,TFEC,ASRGL1,SUPT20H,COPZ1,TTC27,SHMT2,ST6GAL1,MLXIP,MORC2,PAAF1,SKP2,INTS8,KHDC4,ARSG,NCBP2,SLC7A1,NSUN5,VIPAS39,CCDC88A,IPO9,NDC1,NAPB,SLC4A1AP,INTS13,FLAD1,ZNF641,NT5C2,HLTF,SMARCA4,AGK,PDCD11,WDR12,DHX32,EXOC1,C9orf72,PRDM15,CNOT1,LRIF1,PCID2,ADAP2,SOS1,XPO7,UTP6,MYO1G,BDP1,DCAF6,UBAP2,CPAP,SPAST,MBOAT1,SPG7,CISD1,AVL9,KIZ,TMEM165,ECHDC1,MCCC2,SSR1,SMC5,CMAS,ZSCAN29,DIP2A,LARP4B,TCAIM,GSE1,STYX,SLC25A43,SULT1A1,KLHL7,FGD4,PLCB1,SCFD1,TOR3A,MAP3K7,MS4A6A,TBCE,SFT2D1,ATMIN,CYP4V2,ZFP90,DNAJC13,TUT4,GCFC2,ZNF354A,VPS72,HGSNAT,COX18,AHCYL2,NCSTN,TERF2,FAM200B,TSEN2,ANKH,COMMD3,AP4E1,ZNF106,SF3B3,TIMP2,DCLRE1C,ATG3,TLR5,TMPO,KYAT3,CARNMT1,TNPO3,ATP6V0A2,SNAPIN,TRAF5,CCT3,TSC1,NUP62,TSNAX,VPS16,TTC1,HENMT1,CLPTM1L,EIF4ENIF1,UBE2L3,FMC1,ANAPC1,MED11,UGP2,MTCH2,VBP1,VDAC3,CEP85,ARV1,ZNF789,ELOVL1,AIDA,XPO1,DCLRE1B,XRCC5,ZKSCAN1,DPY19L4,ZNF146,GALM,RAPH1,UGGT1,MDM1,AGPAT3,KRI1,ZNF207,SMARCAD1,UPF3A,DHX33,TIPRL,WNK1,FAM78A,POGLUT1,FAM117A,LMAN2L,COQ9,CIAPIN1,NADK,SNX27,RSRP1,TFEB,AIMP2,ATP13A1,RASGEF1A,THOC2,REEP3,PDHX,TTC7A,PPP4R3B,DCP1B,TAF15</t>
  </si>
  <si>
    <t>1.667E-82</t>
  </si>
  <si>
    <t>1.823E-78</t>
  </si>
  <si>
    <t>5.362E-80</t>
  </si>
  <si>
    <t>5.296E-79</t>
  </si>
  <si>
    <t>CHAF1B,TIMM23,ACTG2,ACTN4,ACTL6A,ACTN1,LIN9,TRIM59,CDC7,CDC45,ADORA2B,AHCY,AK4,TAGLN2,CAVIN2,CIP2A,PKP4,BIRC5,YBX3,AQP1,GET3,EIF3B,LSM2,EIF3J,ATP1B3,ZFAND2A,BCAT1,SAP30,BPGM,BRCA1,DDX18,BUB1,BYSL,TIMELESS,CASP3,PRC1,CCNA2,CCNB1,CCNF,USP10,EXO1,CD151,CDK1,CDC6,CDC20,BUB3,CDC25C,DDX21,CDC34,AURKB,CDK8,CDKN1A,CDR2,PTTG1,CENPA,RCC1,CHEK1,KLF4,TRIP13,RPRD1B,CKS1B,CKS2,CLCN3,SNRNP40,LSM4,KIF23,TPGS2,PRDX6,DHRS7B,HIGD1A,CSE1L,FEZ2,CSNK2A2,CSTF2,CCN2,NUP93,CTPS1,PCLAF,RSL1D1,DLGAP5,FAM110A,DCK,TOMM70,TIMM8A,PUM3,DNA2,FAM162A,NR1D2,DNMT1,CASP8AP2,DTYMK,DUSP1,TOM1L1,DUSP9,SMC4,SAE1,E2F1,ABCF2,COX17,ECT2,PPP1R14B,PHC2,KIF20A,UTP18,HASPIN,PLEKHA1,ALYREF,MRTO4,CKAP2,HSPA14,IPO11,NUSAP1,NET1,FBL,EZH2,UCHL5,RNASEH2C,RPF2,FEN1,EMG1,TOMM40,TACC3,FHL1,PFDN6,FOXC2,FOXM1,LRRC8C,NOP16,RNASEH2A,GTSE1,DTL,RPP30,CINP,DNPH1,SMC2,TBL3,ESF1,DNAJC2,IVNS1ABP,RAD51AP1,NOP58,LSM8,PLK4,NUP50,POLR3K,RBMXL1,MTHFD2,GART,RUVBL2,SF3A3,TMEM97,EBNA1BP2,KIF2C,GPD2,GRK6,TOPBP1,PHF5A,WDHD1,FAM136A,UTP4,HELLS,HK2,GPN1,ACOT7,HMGB2,HMGB3,NR4A1,HPRT1,HSPA4,HSP90AA1,HSPD1,TNC,NUDCD2,IFIT2,IGFBP6,CCN1,EIF6,JUN,KIF11,KIFC1,KIF22,KPNA2,IPO5,STMN1,LBR,LY75,MAD2L1,MCM2,MCM3,MCM4,MCM5,MCM7,NUP54,MKI67,MSH2,NDUFAF4,UBE2T,NXT1,UHRF1,MYBL2,MYC,NUBP1,NCBP1,NEK2,NME1,NOP2,SLC11A2,ODC1,ORC1,CYCS,SERPINE1,ERRFI1,PBX3,PCNA,PGAM1,PIGA,GAR1,GGCT,ANLN,ASPM,PIMREG,DCTPP1,LBHD1,IQGAP3,TAF1D,PSAT1,POLA1,POLD1,POLE2,PON2,PPA1,PPID,PRIM1,OTUD4,MAPK6,HMGN5,HAUS6,HTRA1,PSMA1,PSMA7,PSMB3,PSMB5,PSMC2,PSMD11,NSUN2,PTGS2,TIPIN,PVR,RABGGTB,CDCA4,RAD51,C9orf40,RBL1,RFC3,RFC4,RFC5,CDCA8,E2F8,ABCE1,RPA1,MIS18BP1,LRRC59,MCM10,ATAT1,RRM1,RBM38,NAA15,PHLDA1,HSPA4L,SHMT1,TTC27,NHP2,SEPHS2,TSR1,ASF1B,SNRPA1,CMTR2,SNRPD1,SNRPD2,CDCA5,FIGNL1,PCID2,SOD2,CISD1,SPP1,PPRC1,SRM,WDR43,SLC35D1,AURKA,RRS1,RRP12,DNAJC9,BOP1,TAGLN,TALDO1,TCF19,FRAT2,TFDP1,TFRC,THBS1,TIMP1,POLR1E,TK1,TMPO,TMSB4X,TNFAIP3,TNNT2,TOP2A,TRAF3,CCT3,ORC6,NUP62,POLA2,TTK,TUBG1,TXNRD1,TYMS,TYRO3,UCK2,USP1,EZR,VRK1,XPO1,RFLNB,PNO1,KIF4A,IFRD2,DIAPH3,AIMP2,PHTF2,FAM171A1,PHLDB2</t>
  </si>
  <si>
    <t>3.883E-81</t>
  </si>
  <si>
    <t>4.247E-77</t>
  </si>
  <si>
    <t>1.213E-78</t>
  </si>
  <si>
    <t>1.198E-77</t>
  </si>
  <si>
    <t>CHAF1B,CDC45,RAD54L,TTF2,TICRR,KNSTRN,CIP2A,BIRC5,AREG,SPC24,ARL3,KCNK5,BARD1,BLM,GGH,CCN5,BRCA1,BRCA2,BUB1,BUB1B,TIMELESS,PRC1,CCNA2,PKMYT1,CCNB2,CCNE2,CCDC34,EXO1,CDK1,CDC6,CDK2,AURKB,PTTG1,CHEK1,TRIP13,CHRNA5,RECQL4,RAD54B,LSM4,KIF23,ESPL1,KNTC1,CENPL,PCLAF,DLGAP5,ARHGAP11A,MELK,GINS1,DDX10,CDCA2,FBXO5,NCAPD2,XYLB,DNA2,DNMT1,TROAP,CHAF1A,E2F1,E2F2,PPIF,MPHOSPH9,RAPGEFL1,NUSAP1,TRAIP,CD320,FANCA,FANCC,FANCG,CEP78,FEN1,TMEM164,TACC3,FKBP5,FOXM1,RNASEH2A,GTSE1,DTL,SMC2,SPAG5,EBP,CENPI,GINS2,POLQ,PLK4,MCM8,GFRA1,GLA,KIF2C,RAB31,ABHD2,UBE2C,CIT,ZWINT,WDHD1,MASTL,HELLS,TMEM241,HAUS8,HPRT1,IGFBP4,NR2C2AP,IMPA2,KIF11,KIFC1,STMN1,LMNB1,SYTL5,MCM2,MCM3,MCM4,MCM5,MCM6,MCM7,MGP,MKI67,SFXN2,MRE11,ATAD2,UBE2T,MTHFD1,UHRF1,MYBL1,MYBL2,TONSL,NME1,GAS2L3,C21orf58,MIS18A,TMED8,PCNA,TMEM120B,PGR,CENPM,ANLN,ASPM,PSMC3IP,ARMCX6,DSCC1,PLK1,IQGAP3,POLA1,POLD1,POLD2,POLE2,CENPO,PRIM1,NCAPG2,FAM111B,WDR62,CDCA4,RAD51,SNRNP25,ZWILCH,RBBP8,RBL1,CENPU,RET,COLGALT1,RFC2,RFC3,RFC4,RFC5,SUV39H2,TMEM38B,E2F8,DARS2,CEP55,FANCI,SHCBP1,ATAD5,L2HGDH,MCM10,RRM1,RRM2,WDR76,DSN1,RMI1,DHTKD1,CXCL12,MYO19,STIL,SKP2,ASF1B,CHTF18,TPX2,MTFR2,PRR11,CLSPN,CDCA5,FIGNL1,DEPDC1B,CPAP,CENPN,PBK,SLC39A8,AURKA,NCAPG,TCF19,NCAPH,EXOSC2,TFAP4,TFDP1,DDIAS,TK1,TMPO,TOP2A,TPD52L1,PDSS1,TST,POLA2,TTK,TYMS,UNG,ZNF367,GINS3,VRK1,CEP85,DEPTOR,XBP1,DCLRE1B,XRCC2,XRCC3,JPH1,LYPD6,RAD18,KIF4A,EXOSC5,FAM83D,CDT1,KNL1,MMS22L,GLB1L2,SLC7A5,SKA3</t>
  </si>
  <si>
    <t>2.414E-78</t>
  </si>
  <si>
    <t>2.641E-74</t>
  </si>
  <si>
    <t>7.335E-76</t>
  </si>
  <si>
    <t>7.245E-75</t>
  </si>
  <si>
    <t>KIF18A,CHAF1B,SPC25,GALNT16,CDC7,CDC45,CENPP,ALDH1B1,CTU1,RAD54L,TTF2,TICRR,KNSTRN,CIP2A,APBA2,BIRC5,APOC1,ZSWIM6,ERI1,ANO8,ARG2,SPC24,BFSP1,BLM,BRCA1,BRCA2,SYNJ2,SLC5A6,BUB1,BUB1B,BYSL,TIMELESS,GPC2,CCNA2,PKMYT1,CCNF,CCNB2,CCNE2,CCDC34,EXO1,CDK1,CDC6,CDC20,CDC25A,CDC25B,CDC25C,AURKB,CDKN3,CDO1,CENPA,CENPE,CENPF,CHEK1,CD83,TRIP13,CHRNA5,ARHGAP22,MSANTD3,RECQL4,RAD54B,CTHRC1,FADS2,HOMER3,COL1A2,USP49,KIF23,POC1A,MTHFD1L,BAG2,IGDCC3,CRABP1,NFE2L3,TESMIN,VCAN,CTPS1,ESPL1,CTSV,CDCA3,MXD3,KNTC1,CENPL,DLGAP5,NUF2,ARHGAP11A,MELK,GINS1,DDX11,CDCA2,COCH,FBXO5,SACS,NCAPD2,KIF14,DNA2,HSPB8,JAM3,CRISPLD2,TROAP,CHAF1A,E2F1,E2F5,CCNQ,ECT2,KIF20A,KLHL5,EFNB1,ALYREF,NUSAP1,CENPW,TRAIP,MND1,GASK1B,NPM3,FANCA,FANCB,PCGF6,FANCG,NDC80,FEN1,FGFR1,TACC3,FOXM1,SFMBT1,PRADC1,GTSE1,DTL,GINS4,SPAG5,RAD51AP1,TRMT6,PRELID3A,YKT6,SSX2IP,PLK4,MCM8,CNFN,MTHFD2,GCH1,KDM2B,LOXL3,PSRC1,PLEKHA8,KIF2C,CBX2,CTXN1,MPV17L2,GRK6,UBE2C,TOPBP1,LINGO1,WDHD1,CHEK2,MASTL,CKAP2L,SERAC1,RELT,HDC,ARHGAP19,ACOT7,OIP5,HMMR,HAUS8,HSPA2,HSPA6,TNFAIP8L1,STON2,PGAM5,EXOSC6,SGO2,KIF3C,KIT,KIF11,KIFC1,LIMK1,LRP2,MAD2L1,MAP1B,PPP1R14A,CHST6,MCM4,MCM6,SGO1,SRSF12,PPM1L,MKI67,MPZ,ABCC1,ATAD2,UBE2T,XXYLT1,UHRF1,MYBL2,RCOR2,NEK2,TONSL,NPPC,GAS2L3,ORC1,PDE7A,PARVB,CENPM,ANLN,ASPM,PSMC3IP,GPSM2,FAM216A,PIMREG,PLCB3,PGP,ELOVL6,DSCC1,PLK1,PMAIP1,DONSON,POLA1,POLE2,CENPO,FSD1,CCNJ,FBXL19,PRIM1,PRKAR2B,PRKCA,PAQR5,NCAPG2,FAM111B,TIPIN,PCYT2,PYGL,PARPBP,CCNJL,ZWILCH,RBL1,CENPU,RFC4,RFC5,CDCA8,SUV39H2,RFWD3,CEP55,ATAD3A,FANCI,LRRC20,SHCBP1,GSTCD,NEIL3,PACC1,BORA,ATAD5,ZGRF1,HJURP,MCM10,RRM2,WDR76,DSN1,RMI1,SCD,ZNF724,PIF1,PHLDA1,HSPA4L,TEDC2,MEX3D,TTI2,CCDC150,DEPDC1,STIL,SLC5A3,SLC6A8,NDC1,ASF1B,TPX2,PRR11,CLSPN,TDP1,FGD6,CDCA5,DEPDC1B,KIF21B,CPAP,CENPN,TTLL5,PBK,STOX1,RAD54L2,NUP205,AURKA,PASK,RTKN2,C5orf34,NCAPG,PSME4,RRS1,TAF5,RNF175,TEAD4,NCAPH,TFRC,TK1,TNFAIP3,SLC39A14,SKA1,TOP2A,TPM2,ORC6,CCDC18,POLA2,TTK,VRK1,GNPNAT1,XRCC2,XRCC3,CENPH,KIF18B,EME1,KCMF1,ABHD3,PAIP2B,KIF4A,FJX1,C14orf132,KIF15,PDXP,FAM83D,ATP11C,CDT1,DIAPH3,KNL1,MMS22L,ZNF695,GLB1L2,EEF2KMT,CITED4,SKA3</t>
  </si>
  <si>
    <t>7.559E-78</t>
  </si>
  <si>
    <t>8.268E-74</t>
  </si>
  <si>
    <t>2.235E-75</t>
  </si>
  <si>
    <t>2.207E-74</t>
  </si>
  <si>
    <t>KIF18A,ACHE,SPC25,ADD2,CDC45,CENPP,NCEH1,RAD54L,TTF2,KNSTRN,CIP2A,BIRC5,ERI1,KIAA1586,AQP3,SPC24,ATIC,C2orf69,BLM,BRCA1,BRCA2,BUB1,BUB1B,CA8,PRC1,CCNA2,CCNB1,PKMYT1,CCNE1,PIGQ,CCNF,CCNB2,CCDC34,SYNGR1,EXO1,CDK1,CDC6,CDC20,AURKB,CDKN3,PTTG1,CENPA,CENPE,CENPF,MFHAS1,CHEK1,TRIP13,CKS1B,CKS2,RECQL4,CHST2,KIF23,POC1A,EEF1E1,RMI2,MINPP1,APOBEC3B,KIF20B,CDCA3,MXD3,CCP110,CENPL,PCLAF,DLGAP5,RIPOR3,NUF2,ARHGAP11A,MELK,CDCA2,TIMM8A,TSPAN17,FBXO5,MYCBP,RABGAP1L,NCAPD2,KIF14,AMMECR1,TOP1MT,FERMT3,TROAP,CHAF1A,FARSB,E2F2,ECT2,PPIF,KIF20A,PLEK2,ABHD5,LPCAT3,PRMT3,MPHOSPH9,CKAP2,NUSAP1,CENPW,KREMEN1,MND1,EZH2,FANCA,FAH,NDC80,UBAC1,FEN1,PPME1,TACC3,FOXM1,NOP16,GTSE1,DDI2,SMC2,PAICS,SPAG5,RAD51AP1,SSX2IP,GINS2,POLQ,ACKR1,PLK4,SLC37A4,MGME1,WDR4,MTHFD2,CHAC2,SLC38A5,GCDH,GCLC,DBF4,KIF2C,KMT5C,GRK6,UBE2C,ZWINT,MIGA2,WDHD1,ABCB8,CHEK2,CKAP2L,HBB,ATG4D,HELLS,OIP5,HMMR,HPRT1,LRRCC1,FHDC1,ANKLE1,ITGA4,CD82,KCNH2,KCNN4,SGO2,KIF11,KIFC1,KIF22,KPNA2,EPCAM,MAD2L1,MCM2,MCM4,MCM5,MCM6,SGO1,MKI67,SLC43A3,ATAD2,UBE2T,NUDT1,MTHFD1,UHRF1,GEN1,MYBL2,MYC,NEK2,SFXN4,SLC11A2,C21orf58,MIS18A,ORC1,PAK1,PCCB,PCNA,CENPM,ANLN,NUP37,ASPM,GPSM2,PGP,ELOVL6,DSCC1,PLK1,PMM1,DPP7,EXOSC9,DONSON,POLD1,TTPAL,NMNAT3,PRIM1,PRKAR2B,PRPS2,HMGN5,NCAPG2,PAK1IP1,PARPBP,CDCA4,RNASEH2B,SNRNP25,ZWILCH,C9orf40,RBL1,CENPU,MZT1,RFC3,RFC4,RFC5,CDCA8,RGS10,E2F8,FANCI,SHCBP1,STEAP3,NEIL3,CYBRD1,AGPAT5,ATAD5,HJURP,MCM10,RRM1,RRM2,WDR76,DSN1,DNAJA4,PRR5,DEPDC1,STIL,NAA50,SLC1A5,SLC6A8,SLC6A9,ASF1B,TPX2,FKBPL,CEP152,CLSPN,CDCA5,DEPDC1B,CENPN,SPTB,PBK,CMPK2,LHPP,TTLL12,AURKA,NCAPG,DNAJC9,BOP1,NCAPH,TFDP1,TFR2,TFRC,ABCB10,TK1,TMOD1,SKA1,TOP2A,ORC6,CCDC18,POLA2,TTK,TYMS,VRK1,ARV1,WRN,DCLRE1B,CENPH,DHRS13,KIF4A,FAM117A,KIF15,FAM83D,CDT1,DIAPH3,KNL1,YEATS4,SASS6,SLC7A5,SKA3</t>
  </si>
  <si>
    <t>9.319E-78</t>
  </si>
  <si>
    <t>1.019E-73</t>
  </si>
  <si>
    <t>2.683E-75</t>
  </si>
  <si>
    <t>2.650E-74</t>
  </si>
  <si>
    <t>CABLES2,ABCF1,ACACA,ACLY,SCYL1,LAGE3,UBN2,NDRG3,CDC45,ZNF512B,ADSL,MAVS,XPO5,RPTOR,STK24,GNPAT,RGS5,ANXA2,KNSTRN,BLZF1,C6orf136,THOC5,RHOC,ARL2,RTCA,AACS,AKR1C3,B4GALT3,RAB11A,BAK1,BCAT2,TRIM24,DPM2,BMI1,PYGO2,BUB1,CPNE1,MALSU1,PLOD3,CALR,MPZL1,CASP2,SEMA5A,CCNA2,PKMYT1,CD34,HGS,CDK1,CDC6,CDC25A,CDC25B,CDK4,TRMT61A,CDKN3,PTTG1,CENPF,CETN2,CHEK1,CHML,TRIP13,GTF3C3,PRUNE1,CKS1B,AP1S1,RECQL4,CLPTM1,FADS2,LSM4,CDKN2AIPNL,COL1A2,ONECUT2,SESTD1,COL7A1,KIF23,INTS7,C1orf43,CPD,KIF20B,NUP155,TMEM98,CSNK2B,IL21R,ESPL1,KNTC1,SRXN1,SLC36A1,PCLAF,DLGAP5,MTSS1,NUF2,CUL7,RB1CC1,DCK,STK35,DDOST,ASAP1,DDX11,SMG7,UBAP2L,RHNO1,DYNC1H1,PTBP3,DPH1,ARID3A,TROAP,CHAF1A,RDH10,SMC4,E2F1,E2F2,E2F3,SCAMP3,BOLA1,SEZ6L2,EFNA1,AGO1,TRIM28,ZNF706,EIF4EBP2,MPHOSPH9,MTDH,CKLF,NUSAP1,CENPW,TRAIP,RTN3,EZH2,ANKRD27,PHF21A,FABP5,FANCG,BTN2A2,UBR5,FDPS,UCHL5,FEN1,PFDN6,CRTAP,VAT1,FOXM1,UBD,HTATIP2,DTL,ARFGEF1,CCT4,ZCCHC17,AKT1S1,RBCK1,USP21,TADA1,ATP6V1H,YKT6,LSM14B,PLK4,SLC39A1,GLA,GPC3,EHMT2,COPS5,USP30,DUS4L,UBE2C,RER1,GRN,ZWINT,FAM136A,HCFC1,XPOT,HELLS,PXMP4,DUSP12,MGAT4A,HMGA1,HMMR,HSF2,IDI1,MYPOP,IGSF1,ILF2,EIF3E,IRAK1,KLHL23,KIF11,KPNA2,LAMA4,LAMP2,STMN1,LBR,LCN2,LIG3,FADS1,SVIP,MAD2L1,MAFG,MAP1B,MAZ,MCM3,MCM4,MCM5,MCM6,CD46,FBXO45,IFT81,FLVCR1,HIPK2,MSH5,ATAD2,UBE2T,CNIH4,NUDT1,MYBL2,RBM12B,NEK2,NFYA,NME2,NOTCH3,MIS18A,PAFAH1B3,PRDX1,PAK1,PCNA,PDGFRB,PIGC,PIK3C3,CENPM,NUP37,PIK3R2,ERI3,ANKIB1,GPSM2,SAC3D1,PGP,PLK1,DONSON,MBOAT7,PODXL,POLD1,POLR2K,TSEN54,CTSA,PPP1CC,TBC1D13,PRCC,PRIM1,PRKAB2,PRKCA,PRKDC,PRPSAP1,PSMD10,PSPH,NCAPG2,PTPRF,RAD1,PEX2,ALDH18A1,PYGB,CEP97,RAD21,ZWILCH,RAP2A,CENPU,RCN2,CEP192,MZT1,RFC4,CDCA8,TBL1XR1,ARMC1,CEP55,PACC1,YY1AP1,SLC38A6,LAPTM4B,HJURP,RRM1,RRM2,S100A10,SCD,PTGES2,UXS1,UBE2Q1,TUBB,NHP2,SKP2,INTS8,HIF1AN,CCDC88A,ASF1B,FLAD1,ENAH,TPX2,NUP133,HLTF,INAVA,SNRPA1,SNRPB,CDCA5,SNRPE,DEPDC1B,MBNL3,SOS1,XPO7,SOX12,SPARC,CPAP,SPP1,PEG10,SQLE,PBK,FAM241B,TYSND1,RCC2,NUP205,AURKA,UBXN2B,BAIAP2L1,PRRC2C,SYPL1,RPRD2,TAF6,TARBP1,TBCE,TLCD5,VPS72,TCOF1,LARP1,SMG5,ARHGAP39,NCSTN,MOSPD1,GMCL1,ABCB10,TIMP1,TK1,ACTR6,TMPO,POFUT1,TOP2A,TP53BP2,TPD52,TPR,ORC3,TSN,TUBA4A,TUBG1,TXNRD1,TYMS,COLEC12,CLPTM1L,UCK2,UQCRB,USP1,PARP12,CEP85,VWF,XPO1,XRCC3,YWHAZ,ZIC2,ZKSCAN1,JMJD4,WNK1,SNX27,TRMT1L,SPATS2,NELFE,UBE3B,DENND11,MAL2</t>
  </si>
  <si>
    <t>1.330E-76</t>
  </si>
  <si>
    <t>1.455E-72</t>
  </si>
  <si>
    <t>3.730E-74</t>
  </si>
  <si>
    <t>3.685E-73</t>
  </si>
  <si>
    <t>ABCA1,ACAT2,UBL4A,ADA,ADORA2A,AK4,DCAF15,AMPD2,SLC25A4,KNSTRN,CIP2A,NIPSNAP1,APBA2,ZNF622,BIRC5,C6orf136,CHCHD4,RUVBL1,RTCA,RNASET2,ATIC,CCNB1IP1,RNASEH1,ATP1B1,ALDH7A1,ZFAND2A,RIPK2,BCAT1,BCAT2,BCL3,FBXO17,TNFRSF10A,GGH,MLKL,POLR3D,SLC5A6,EIF2B3,BYSL,TIMELESS,CA2,CACNB3,HIP1R,CBR1,CCNA2,CCNB1,PKMYT1,SLC16A3,AIFM1,CCNB2,RRP9,CCDC34,CDK1,CDC20,CDH8,CDK2,AURKB,CDKN3,PTTG1,TBRG4,LRWD1,CEBPB,CENPE,CENPF,CTSC,RCC1,CHEK1,TRIP13,CKS1B,CKS2,ASB9,BAMBI,POLR1A,POC1A,MTHFD1L,SELENOM,RMI2,KIF20B,NOL4L,SPATS2L,CCN2,NUP93,CTPS1,CDCA3,PHF19,PCLAF,DLGAP5,SPOCK2,PHGDH,DDX11,BCL2L12,FBXO5,SNHG32,STMN3,DHCR7,NCAPD2,PUM3,RHNO1,GNL3,RIOK1,ARID3A,DTNB,CHAF1A,FARSB,EMC9,RRP15,ZNF593,CCNQ,PPP1R14B,PPIF,YARS2,KIF20A,ATAD3B,UTP18,TIMM9,FAM13A,ALYREF,ALG3,MPHOSPH6,PSMD14,NUSAP1,NR2F6,ERCC2,CENPW,HGH1,SIGMAR1,RGS19,TMEM69,GOLM1,MND1,EZH2,WARS2,NPM3,ZNF771,FANCG,FBLN1,FASN,MEX3A,TACC3,FH,FKBP5,SPATC1L,FOXM1,DEAF1,FAM210A,SLC25A33,COQ5,GTSE1,ZC3HC1,CHCHD6,MTFP1,CMSS1,SMC2,PAICS,RAD51AP1,EBP,PPIL1,CDK5RAP1,GINS2,EGFLAM,USP39,GIPC1,MTHFD2,DISC1,GFER,C11orf96,GMDS,TMEM97,MCAT,GTPBP3,RAB32,PSRC1,KIF2C,CTXN1,TOR2A,UBE2C,ZWINT,ORAI1,TEX30,FAM136A,SLC2A6,HADH,RELT,RNF24,USP18,TMC6,ACOT7,HMMR,HPRT1,HSPA6,ICAM1,CCN1,TUBB2B,SLC35G1,KIFC1,KIF22,KPNA2,PUSL1,SFXN1,LIG3,FADS1,LMNB1,MAD2L1,CTU2,MCM2,MCM4,MCM5,MCM6,METTL1,MGST1,MKI67,NTMT1,HIPK2,ATAD2,NDUFAF4,GTPBP8,UBE2T,NUDT1,MTHFD1,UHRF1,MVD,MXI1,MYBL2,MYC,MYO10,NAGA,CMTM8,SPRYD4,NPAS2,SFXN4,SERPINE1,ERRFI1,PBX3,PCNA,PACSIN3,PEX14,CYP2S1,PFKM,CENPM,NUP37,PDCL3,GNL2,PSMC3IP,NLE1,ALG8,FAM216A,PIMREG,NPW,PGP,PLK1,HILPDA,PLOD2,CCDC86,PMAIP1,PSAT1,DONSON,MBOAT7,ERO1A,TMEM243,UBALD2,PREP,CISD3,HMGN5,DEF8,GPATCH4,TEX10,TMEM161A,PVR,PYCR1,RAC3,SNRNP25,ZWILCH,RARB,USB1,TMEM51,CENPU,XKR8,MZT1,RFC2,RFC4,RFC5,NARS2,MIPOL1,ECHDC3,SLC25A22,RNF2,ATAD3A,FANCI,PACC1,MRGBP,NUDT15,TLCD3A,RRM1,CDR2L,CCDC112,MAPK12,TP53RK,PTGES2,RRAS2,NAA15,CCDC85C,ST3GAL4,PTGR1,SLC16A1,TSR1,ASF1B,SLC19A1,FLAD1,ENAH,TPX2,SNAI2,PUS1,WDR12,NDUFAF6,SNAPC1,CLSPN,TDP1,CDCA5,KDM1A,SORD,CENPN,ACOT13,PBK,TTLL12,NCAPG,RPUSD3,SYT1,BOP1,C12orf76,TARBP2,TCOF1,TEAD4,NCAPH,PRR3,EXOSC2,TFAP4,TMED3,THBS1,POLR1E,TK1,TLE3,MMD,TOP2A,TPM2,GTPBP4,CDC42EP4,HEBP2,ORC6,TYMS,TYRO3,UCK2,SMYD3,VRK1,IFT22,XRCC1,JPH1,CENPH,ATP6V0E2,RNF113A,PNO1,KIF4A,EXOSC5,NCLN,SMCO4,FAM78A,SDHAF3,ANP32E,CDT1,DIAPH3,AVEN,AIMP2,USP5</t>
  </si>
  <si>
    <t>1.681E-75</t>
  </si>
  <si>
    <t>1.839E-71</t>
  </si>
  <si>
    <t>4.597E-73</t>
  </si>
  <si>
    <t>4.541E-72</t>
  </si>
  <si>
    <t>ABCB7,ACAT2,SPC25,ADA,CDC7,CDC45,ADK,RAD54L,GNPAT,TTF2,RAE1,COPS3,AGPS,RTCA,EIF3H,CDC23,ATR,BARD1,TRIM24,GMPS,BLM,BLMH,ALDH1A2,BRCA1,BRCA2,NAE1,BUB1,BUB1B,PRP4K,TIMELESS,CAD,TAF1C,CASP2,CASP6,CCNA2,CCNB1,CCNF,CD3D,SMC3,PRPF4,CCNB2,CCNE2,CDK1,CDC6,CDC20,BUB3,CDC25B,CDC25C,CDC27,AURKB,SLC25A46,CDKN3,PTTG1,CENPA,CENPC,CENPE,CENPF,MFHAS1,SRSF11,CHEK1,CHI3L2,CHRNA5,CKS2,GRAP2,LSM4,ITM2A,ASF1A,MED20,KIF23,TMEM186,KIF20B,CSNK2A1,CSTF1,TTI1,NUP93,CTPS1,ESPL1,KNTC1,HDAC4,PCLAF,DLGAP5,PTDSS1,PTPN22,MELK,GINS1,DDX11,ZBTB39,NCAPD2,KIF14,DNA2,DNMT1,RCE1,TROAP,DTYMK,CHAF1A,HMGXB4,SMC4,E2F1,DESI2,TRIM28,MPHOSPH9,MPHOSPH6,DDX39A,PHF20,BCAS2,EZH2,FANCA,FANCG,NDC80,UBR5,FDFT1,FEN1,FOXM1,RNASEH2A,GTSE1,RPP30,SMC2,PAICS,SPAG5,RBCK1,RAD51AP1,LAT,CTCF,FRG1,STAU2,PLK4,SRSF10,GFRA1,CPSF4,ZNF330,DBF4,GNA15,KIF2C,NUDT21,UBE2C,TOPBP1,ZWINT,GLMN,PSIP1,WDHD1,CHEK2,HCFC1,ARHGAP19,CBX3,HMGB2,HMGN1,HMGCS1,HMMR,HPRT1,HSF2,IDH3B,TBC1D31,FOXK2,ITGA4,KIF11,KIFC1,KIF22,STMN1,ZNF101,LBR,LCK,LIG3,FADS1,LMNB1,MAD2L1,MAT2A,MAZ,MCM2,MCM3,MCM4,MCM5,MCM6,MCM7,MKI67,MRE11,ABCC1,MSH2,MUTYH,MYBL1,MYBL2,CENPX,NCK1,NFATC3,NFYA,PAK2,PCCB,PAQR3,PCNA,ATAD2B,SAC3D1,WDR77,TRAPPC6A,EXOSC9,POLA1,POLD1,POLD2,POLE2,POLR2B,PPP1CC,PRIM1,PRKCA,PRKDC,MAP2K6,PRPS1,RAD1,RAD21,RAD51C,RNASEH2B,RAG1,RBBP5,RBBP8,RFC3,RFC4,RFC5,RIF1,FANCI,RPA1,RRM1,RRM2,MTF2,FASTKD2,STIL,SKP2,SLC7A1,SEPHS1,RPIA,KIN,TPX2,PAXIP1,HLTF,SMARCA4,NINL,SNRPA,SNRPA1,SNRPB,KDM1A,SRP9,SRPK1,SMC5,NUP205,AURKA,DNAJC9,TMEM131L,TAF11,TBCD,TCF3,ZNF354A,TCP1,NCAPH,PRR3,EXOSC2,TFDP1,TFDP2,ITGB3BP,ZNF253,TMPO,TOP2A,TTF1,TTK,TYMS,UBE2I,UNG,USP1,VAV1,WRN,XPO1,XRCC3,XRCC5,ZNF84,ZNF85,ZNF131,ANP32E,CDT1</t>
  </si>
  <si>
    <t>3.768E-75</t>
  </si>
  <si>
    <t>4.122E-71</t>
  </si>
  <si>
    <t>1.005E-72</t>
  </si>
  <si>
    <t>9.930E-72</t>
  </si>
  <si>
    <t>CHAF1B,TIMM23,ACTG2,ACTN4,ACTL6A,ACTN1,LIN9,TRIM59,CDC7,CDC45,ADORA2B,AHCY,AK4,TAGLN2,CAVIN2,CIP2A,PKP4,BIRC5,YBX3,AQP1,C6orf136,GET3,EIF3B,LSM2,EIF3J,ATP1B3,ZFAND2A,BCAT1,SAP30,BPGM,BRCA1,DDX18,BUB1,BYSL,TIMELESS,CASP3,PRC1,CCNA2,CCNF,USP10,EXO1,CD151,CDK1,CDC6,CDC20,BUB3,CDC25C,DDX21,AURKB,CDK8,CDKN1A,CDR2,PTTG1,CENPA,RCC1,CHEK1,KLF4,TRIP13,RPRD1B,CKS1B,CKS2,CLCN3,SNRNP40,LSM4,KIF23,TPGS2,PRDX6,DHRS7B,HIGD1A,CSE1L,FEZ2,CSNK2A2,CSTF2,CCN2,NUP93,CTPS1,PCLAF,RSL1D1,DLGAP5,FAM110A,DCK,TOMM70,TIMM8A,PUM3,DNA2,FAM162A,NR1D2,DNMT1,CASP8AP2,DTYMK,DUSP1,TOM1L1,DUSP9,SMC4,ZNF300,SAE1,E2F1,ABCF2,COX17,ECT2,PPP1R14B,PHC2,KIF20A,UTP18,TRIM17,HASPIN,PLEKHA1,ALYREF,MRTO4,CKAP2,HSPA14,IPO11,NUSAP1,NET1,FBL,EZH2,UCHL5,RNASEH2C,RPF2,FEN1,EMG1,TOMM40,TACC3,FHL1,PFDN6,FOXC2,FOXM1,LRRC8C,NOP16,RNASEH2A,GTSE1,DTL,RPP30,CINP,DNPH1,SMC2,TBL3,ESF1,DNAJC2,IVNS1ABP,RAD51AP1,NOP58,LSM8,PLK4,NUP50,POLR3K,RBMXL1,MTHFD2,GART,RUVBL2,SF3A3,TMEM97,EBNA1BP2,KIF2C,GPD2,GRK6,TOPBP1,PHF5A,WDHD1,FAM136A,UTP4,HELLS,HK2,GPN1,ACOT7,HMGB3,NR4A1,HPRT1,HSPA4,HSP90AA1,HSPD1,TNC,NUDCD2,IFIT2,IGFBP6,CCN1,EIF6,JUN,KIF11,KIF22,KPNA2,IPO5,STMN1,LBR,LY75,MAD2L1,MCM2,MCM3,MCM4,MCM5,MCM7,NUP54,DHFR2,MKI67,MSH2,NDUFAF4,UBE2T,NXT1,UHRF1,MYBL2,MYC,NUBP1,NCBP1,NEK2,NME1,NOP2,SLC11A2,ODC1,ORC1,CYCS,SERPINE1,ERRFI1,PBX3,PCNA,PGAM1,PIGA,GAR1,GGCT,ANLN,ASPM,PIMREG,DCTPP1,IQGAP3,TAF1D,PSAT1,POLA1,POLD1,POLE2,PON2,PPA1,PPID,PRIM1,OTUD4,MAPK6,HMGN5,HAUS6,HTRA1,PSMA1,PSMA7,PSMB3,PSMB5,PSMC2,PSMD11,NSUN2,PTGS2,TIPIN,PVR,RABGGTB,CDCA4,RAD51,C9orf40,RBL1,RFC3,RFC4,RFC5,CDCA8,E2F8,ABCE1,RPA1,MIS18BP1,LRRC59,MCM10,RRM1,RBM38,NAA15,PHLDA1,HSPA4L,SHMT1,TTC27,NHP2,SEPHS2,TSR1,ASF1B,SNRPA1,CMTR2,SNRPD1,SNRPD2,CDCA5,FIGNL1,PCID2,SOD2,CISD1,SPP1,PPRC1,SRM,WDR43,SLC35D1,AURKA,RRS1,RRP12,DNAJC9,BOP1,TAGLN,TALDO1,TCF19,FRAT2,TFDP1,TFRC,THBS1,TIMP1,POLR1E,TK1,TMPO,TMSB4X,TNFAIP3,TNNT2,TOP2A,TRAF3,CCT3,ORC6,NUP62,POLA2,TTK,TUBG1,TXNRD1,TYMS,TYRO3,UCK2,USP1,EZR,VRK1,XPO1,RFLNB,PNO1,KIF4A,IFRD2,DIAPH3,AIMP2,PHTF2,FAM171A1,PHLDB2</t>
  </si>
  <si>
    <t>2.560E-72</t>
  </si>
  <si>
    <t>2.800E-68</t>
  </si>
  <si>
    <t>6.666E-70</t>
  </si>
  <si>
    <t>6.585E-69</t>
  </si>
  <si>
    <t>SEH1L,MRS2,ACAT2,ACLY,SPC25,TIMM23,ACTN1,PPM1H,LRRC47,ADSL,TAGLN2,CUL2,AMD1,TTF2,SLC25A4,APOD,DENR,DYNLL1,VAMP8,ATP1B1,ALDH7A1,ATP5PF,SNX3,SUCLA2,GGH,BMI1,CDC123,NAE1,SLC5A6,BUB1,BUB1B,C1QBP,CALD1,CALM1,MPZL1,PRC1,CBFB,KRIT1,CCNA2,CCNB1,NTAN1,PDCD5,SYNGR2,CDC25A,CDKN3,PTTG1,IL32,TBRG4,CENPA,CENPF,TRIP13,HMGN3,CKS2,CRIPT,LSM4,SAMM50,PGS1,KIF23,ATP5MF,FAM98A,APOBEC3B,HIGD1A,FAM32A,GEMIN4,SLC25A44,NUP93,ESPL1,CXADR,TCAF1,SLC36A1,DLGAP5,DCK,TRIM14,GINS1,DHX9,MED24,AREL1,FBXO5,UBAP2L,KLHL21,DHCR7,CYB5R3,KIF14,RBM8A,AMMECR1,DNMT1,RBX1,DNMT3B,TOMM6,SMC4,RRP15,COX17,DPP3,ECHS1,PPIF,DERA,KIF20A,FCF1,NDUFA13,LRPPRC,TIMM13,RBM12,TIMM8B,RDH11,FARP1,SLC25A13,GOLGA7,EIF4E,PSME3,MPHOSPH6,HSPA14,CKLF,NUSAP1,GLRX5,ERCC3,CNPY2,NDC80,POP5,TMA7,FDPS,SPON1,UBAC1,NIP7,FEN1,EMG1,ACAA2,FKBP3,SLC9A6,FOXM1,NOP56,TRIAP1,CHMP5,GTSE1,HTATIP2,AHSA1,PAIP1,ERLIN1,SPAG5,TGOLN2,SRRT,RAD51AP1,ATP2C1,EBP,CENPI,GINS2,TRAPPC2L,POLR3K,WBP11,GALNT1,LUC7L3,TM7SF3,GCH1,DIMT1,SUB1,DBF4,GLUL,YWHAQ,DDX52,TOPBP1,PRSS23,ZWINT,ERG28,GTF3C2,HCCS,FASTKD5,AASDHPPT,HMGCR,HMGCS1,HMMR,HPRT1,GTF2H5,HSBP1,DNAJA1,HSPE1,IDI1,IMPA2,KIF11,LSS,MAD2L1,MCM2,MCM3,MCM4,MCM5,MCM6,MCM7,MAP3K4,MGST2,MGST3,MSX2,BABAM1,NUDT1,DROSHA,MTRR,MYL6,HNRNPM,C11orf24,NDUFA5,NDUFA6,NDUFA8,NDUFA9,NDUFB2,NDUFB3,NDUFV2,NME1,NSF,OAT,HACD2,OPA1,PCBD1,PCMT1,PCNA,PGAM1,SGMS1,PIGF,SAC3D1,FASTKD3,PLK1,DCTPP1,CCDC86,DHX29,SHLD2,POLE2,PON2,PSMB7,DEF8,PSMC6,PSMD1,PSMD2,COMMD8,PTS,TIPIN,ABCD3,PXMP2,ATP13A3,AURKAIP1,TRMT61B,HEATR3,SNRNP25,FASTKD1,RCN2,RFC2,ERI2,RFC3,FAIM,SHCBP1,AGMAT,RP2,ADI1,RPA1,NUDT15,AGPAT5,LAPTM4B,HJURP,RRM1,RRM2,MSMO1,ETNK1,SRSF2,SRSF5,MORC2,SKP2,IARS2,SNRPD1,SNRPE,SNRPF,SNRPG,ENDOD1,DCAF6,SPAST,CENPN,SPG7,ACOT13,NXT2,ST14,AURKA,KLHL7,DNAJC9,PLCB1,TAGLN,TAF11,CLUH,PRDX2,TEAD4,NCAPH,TFAM,EXOSC2,COTL1,TMEM177,ICMT,TK1,TMPO,MMD,ADAT1,TPM1,TSN,TTC1,TUBG1,TYMS,UBE2D1,UBE2L3,UBE2N,EID1,UMPS,UNG,MFSD1,TNS3,VDAC3,GINS3,VRK1,GET1,TWNK,SAR1A,C12orf43,STARD7,SMYD2,LMAN2L,CIAPIN1,ANP32E,LYRM4,PDHX,CDK2AP1,SMIM10L1,SLIRP</t>
  </si>
  <si>
    <t>7.808E-72</t>
  </si>
  <si>
    <t>8.540E-68</t>
  </si>
  <si>
    <t>1.986E-69</t>
  </si>
  <si>
    <t>1.962E-68</t>
  </si>
  <si>
    <t>ACLY,ACP1,RAB22A,MIF4GD,LAGE3,ACTL6A,PARP1,AHCY,SPARCL1,STAMBPL1,TAGLN2,KLHL8,ZNF319,HOMEZ,GNPAT,CUL2,TEAD2,SLC25A4,RGS5,POGK,RDH14,ZBTB9,APEX1,DEGS1,PLA2G4C,PSMG1,RTCA,AKR1C3,DYNLL1,TIMM29,EIF3J,ATP1B1,ATP2A2,FADD,BCAT2,GMPS,BMI1,ASAP2,GBP4,TAX1BP1,WRAP73,C1QBP,TIMELESS,TMEM258,C1orf74,PRC1,PAPSS1,SERPINH1,CCNA2,CD9,SMC3,PDCD5,CDC5L,CDC20,DDX21,SLC33A1,ZMYM6,CDK5,CDR2,CES1,CETN2,TRIP4,ENOPH1,INIP,OSTC,CKS1B,CKS2,AP1S1,CRIPT,LSM4,COL1A1,DCAF12,ROCK2,PIGB,MPC2,ATP23,COPA,EEF1E1,DPCD,RMI2,SOX13,HIGD1A,MORF4L2,MTFR1,CYYR1,CSTB,CSTF2,PRORP,ZMYND19,USP34,SRXN1,NAT9,AIF1L,TIMM8A,SEC24D,TSEN15,NUP153,DNMT1,PTBP3,RBM4B,DTYMK,TOM1L1,RDH10,RRP15,GOLT1B,SCAMP3,BOLA1,PDCD7,YARS2,APIP,PDIA6,EIF2D,ADIPOR1,ABHD5,CNEP1R1,CNIH1,LRATD2,PCOLCE2,PSME3,EIF2A,TATDN1,HSPA14,TBL2,CKLF,HNRNPR,NUSAP1,UBE4B,KATNB1,BFAR,COA4,TFG,SNAP47,FABP4,RSRC1,AMZ2,TBC1D16,THEM6,ANAPC10,UCHL5,TMEM147,NOL7,PFDN6,SLC9A6,EIF3M,FKBP5,SEC23B,FOXC1,TCHP,RNASEH2A,UBD,NOA1,UFC1,CHMP5,DTL,TMEM14C,GSKIP,LLPH,CCT2,ZCCHC17,PDCD2L,CMSS1,ESF1,DPH5,CTCF,FARS2,RTRAF,SF3B6,CCT8,GINS2,DMAC2L,TCFL5,VPS29,SELENOT,DNAJB11,TMEM183A,SLC39A1,SERP1,GPKOW,RUVBL2,MAN1A2,GPC3,APEX2,DPY30,GMDS,TOR1B,DESI1,CKAP4,GNG10,KDELR2,USP30,TUBA1C,GRN,BTN3A2,GTF2A2,C1orf198,GTF2H4,NUDT5,GTF3C2,ATAD1,TMTC4,SLC49A4,TIGD5,LSM10,ARHGAP19,XPOT,PIGM,DUSP12,MICOS13,COPE,GPN1,TUSC2,HMGB2,HPRT1,C16orf87,MMGT1,HSPA1A,HSPA1B,HSP90AB1,C14orf93,IDH1,NUDCD2,IDI1,IFIT2,UBLCP1,NR2C2AP,ILF2,IRAK1,ITGAV,C1orf53,JARID2,CHCHD1,KPNA2,LCN2,LMNA,MAN2B1,MCM3,MCM4,MCM5,MGST3,CXCL9,SFXN2,MPV17,BZW2,MCTS1,UBE2T,MTF1,CNIH4,NUDT1,DROSHA,XXYLT1,MTX1,CENPX,CMC1,NAGA,NDUFA7,NDUFA8,NDUFB3,NDUFB5,SNU13,NPC1,NRAS,NRDC,ODC1,CHAMP1,PDE12,NANS,SH3D19,ZNF664,PECAM1,SCNM1,CUEDC2,PIGC,C7orf25,NUP37,ASPM,PKP2,ELOVL6,RMC1,DCTPP1,DHX29,RNF26,POLR2C,POLR2H,C1orf35,PPA1,PPAT,PPIC,PPID,MPLKIP,PRPSAP1,BIVM,PSMB2,PSMB4,PSMB5,ANKRD49,PSMC6,PSMD2,PSMD10,GALNT18,PEX2,GID8,PAK1IP1,LAMTOR1,TCTN1,RAP2A,RBBP5,RBBP7,RCN2,IPO4,IGFLR1,RFC4,TRIM27,CCDC51,LRRC8D,RFX5,TMEM38B,DARS2,RHEB,ZFAND1,MAP1S,GOLPH3L,HPS6,GEMIN6,PIP4K2C,RPA1,FGGY,CCDC91,SLC29A3,CYBRD1,LSG1,DSN1,GLMP,S100A10,RMI1,CCL5,NOP10,SET,SRSF2,UBE2Q1,TARS2,NHP2,KHDC4,NCBP2,IARS2,IPO9,POLR3E,SLC4A1AP,WDCP,NUP133,SMARCC1,ZSCAN16,SNRPB,RIOK2,SNRPC,SNRPF,SPARC,CENPN,SPTAN1,SREBF2,SRPK1,SSR1,NUP205,AURKA,NDUFA12,RAB5IF,SLC50A1,SUPT4H1,RRS1,PRRC2C,SIMC1,VAMP7,DNAJC9,TFB2M,DENND5A,TAP1,TARBP1,TBCE,ELOC,COP1,HS1BP3,TEF,CCDC167,TERF2,FRAT2,TFDP1,COMMD3,TFRC,ZNF106,HARS2,TMEM9,HEY1,ATG3,TK1,SEC61G,TMOD1,WDR45B,ADAT1,TP53BP2,GTPBP4,CDC42EP4,MKRN2,NUP62,TSNAX,EIPR1,TXNRD1,TYMS,EIF4ENIF1,UBE2N,PTRH1,UCK2,UQCRB,ZNF791,VBP1,VWF,DEPTOR,ARV1,GET1,XPO1,ZNF7,CCDC71,TMEM167B,EXOSC5,TIPRL,YAE1,IFRD2,SNX27,FAM83D,TRMT1L,C8orf33,HSD17B8,ISCA1,C6orf62,THAP11</t>
  </si>
  <si>
    <t>6.096E-70</t>
  </si>
  <si>
    <t>6.668E-66</t>
  </si>
  <si>
    <t>1.515E-67</t>
  </si>
  <si>
    <t>1.497E-66</t>
  </si>
  <si>
    <t>ADGRG5,ACAT2,ACTL6A,ADA,NT5DC1,LRRC47,CENPP,ADK,HOMEZ,ZFAT,SEMA7A,NIPSNAP1,RDH14,BIRC5,APP,AREG,RUVBL1,HAUS1,CCNB1IP1,SLAMF7,CDC23,URI1,BARD1,BCL7A,GMPS,GGH,BRCA2,CEP95,SLC5A6,RAB29,ZNF714,RUNX2,PRC1,CCNA2,CCNB1,PIGQ,DNAJA3,CD2,NTAN1,CD7,CCNB2,RRP9,CCDC34,CDK1,CDC6,CDC20,CDH1,CDK2,CDKN2D,PTTG1,CENPF,CES1,GTF3C5,CKS1B,MYL6B,OCIAD2,CDKN2AIPNL,ASF1A,MCOLN2,MED20,AHCTF1,RMI2,TPGS2,AAR2,CSF2RB,CYYR1,PRORP,CTPS1,KNTC1,CCP110,PHF19,PCLAF,MTG2,CYP51A1,PHGDH,DDX11,SACS,FAM107B,DKC1,TOP1MT,COG7,DTYMK,CHAF1A,SMC4,PAM16,PPP1R14B,ATAD3B,MRTO4,MPHOSPH6,DBR1,ZNF639,NUSAP1,GLRX5,CENPW,ANKRD39,MND1,CD320,EZH2,CNTROB,NPM3,NUFIP1,FBLN1,FBLN2,CEP78,PRMT5,FEN1,ACAA2,NOP16,RNASEH2A,COQ5,DTL,PRXL2A,UTP23,PDCD2L,CMSS1,SMC2,AP3M1,PAICS,RAD51AP1,FARS2,EBP,TIFA,RASD1,GINS2,CARD11,NFAT5,CPSF3,PALD1,POLR3K,GON7,STK26,MCAT,EBNA1BP2,GTPBP3,SLC27A5,UBE2C,TOPBP1,GPX7,POLR3A,ZWINT,RIOX2,PLAAT3,GTF2E2,ERG28,SLC2A6,MAP4K1,HELLS,RAVER1,ACOT7,HMBS,HMGB3,HMGCS1,HMMR,GUF1,FBXO41,METTL2A,ARMC6,NUDT17,NR2C2AP,IGKC,INPP4A,INPP5B,ITGB7,ARL6IP6,KIF11,LLGL2,LMNB1,SVIP,MAD2L1,PPP1R14A,MCM2,MCM3,MCM4,MCM6,MCM7,BCL11A,NUP54,MKI67,MSH2,ATAD2,C1GALT1C1,UBE2T,XXYLT1,UHRF1,MVD,MYBL2,C11orf24,NCBP2AS2,NKG7,NOP2,NRF1,NTHL1,MIS18A,ODF2,OXCT1,PCCB,PCNA,GPR180,CENPM,KCTD5,NUP37,ASPM,PLCB3,DCTPP1,RHOF,PMS1,EXOSC9,TSEN54,PRIM1,KLHDC4,ENDOV,PRPS1,PRPS2,PSMA2,GPATCH4,NCAPG2,SARS2,PTS,RAD1,TIPIN,PXMP2,MAIP1,SAP130,OBI1,RAD9A,CDCA4,RAD51C,SRD5A3,CENPU,RCN2,MAGOHB,YRDC,RFC3,RFC5,CCDC51,CDCA8,SUV39H2,GEMIN7,ATAD3A,FANCI,SHCBP1,ZNF669,RPAP2,ZNF326,ATAD5,LSG1,STRBP,NOL10,RRM1,PPM1J,S100B,SAMD9L,DHTKD1,FUZ,LRRC40,ST3GAL4,RPIA,SLC12A2,SLC17A9,TSR1,ASF1B,SLC15A4,TPX2,PUS1,AGK,SMARCD1,SMPD2,CEP131,CLSPN,TDP1,TXLNG,CENPN,SPIB,CMAS,ST14,WDR43,RRAGC,SULF2,NCAPG,RRS1,SEL1L3,DNAJC9,MAP3K7,NUP160,TBCC,UBFD1,TCF3,CCDC167,TFAP4,TFDP1,ITGB3BP,GMCL1,ICMT,TOP2A,ATP6V0A2,TPM2,TRAF2,CARHSP1,PDSS1,ORC6,OPN3,DAPK2,POLA2,TUBG1,TYMS,FMC1,UNG,DTX2,SMYD3,VRK1,VRK2,ARV1,ZNF789,NT5DC2,CENPH,KRI1,UPF3B,NCLN,DUS3L,NIPA2,CDT1,SPATS2,AVEN,REXO4,YEATS4,SLC7A5</t>
  </si>
  <si>
    <t>1.138E-67</t>
  </si>
  <si>
    <t>1.244E-63</t>
  </si>
  <si>
    <t>2.765E-65</t>
  </si>
  <si>
    <t>2.731E-64</t>
  </si>
  <si>
    <t>SCYL1,STRIP2,ADORA2B,INTS2,XPO5,STAMBPL1,BIRC5,ASS1,EIF3B,KDM1B,BARD1,BID,GGH,BOK,BRCA1,KLF5,BUB1,BUB1B,BYSL,WDR90,JPT2,PRC1,CLDN1,CCNA2,CCNB1,CCNE1,CD9,PRPF4,CCNB2,CDK1,CDC6,CDC20,BUB3,TRIM47,CDC25B,CDC34,CDH3,CDK6,CDKN3,PTTG1,CENPA,CENPF,CHEK1,TRIP13,EFTUD2,TBCB,CKS1B,CKS2,RAD54B,COL7A1,DCAF13,GDF15,MTHFD1L,TMEM158,CLDN3,CSE1L,NUP155,ISG15,NUP93,ABHD12,CTSV,ABHD11,PCLAF,PIEZO1,DLGAP5,BMS1,NUF2,MELK,GINS1,CDCA2,KLHL21,RBM19,DKC1,KIF14,CALML4,MARVELD3,KCNE3,PDCD6,SMC4,DPP3,ECT2,KIF20A,TIMM13,EFNA4,LACTB2,PDZK1IP1,ALYREF,MRTO4,JPT1,CKAP2,ENO1,SLC4A11,EPHB2,NUSAP1,POP7,CENPW,PHF20,EZH2,F12,ZNF117,NDC80,IFITM3,FEN1,TIMM17A,ACAA2,FOXM1,MACC1,NOP56,NOP16,NELFCD,GTSE1,DTL,GINS4,TRUB2,RAD51AP1,TRMT6,GINS2,SNX5,MSRB1,RUVBL2,PGRMC1,APEX2,POP1,EBNA1BP2,CBX2,WDR72,EML4,UBE2C,GRN,ZWINT,UTP4,NUDCD1,HMGB3,HMGA1,HMMR,HOXA10,PRMT1,HSPA8,HSPE1,HUS1,IDH3B,ZNF792,ADAT2,IL15RA,ITPA,KCNN4,ZNF511,SGO2,LCN2,TACSTD2,MAD2L1,MCM2,MCM4,MCM5,MCM7,MELTF,MIPEP,MKI67,MMP7,SAMD5,COMMD5,ATAD2,MSX2,UBE2T,UHRF1,MYBL2,NEK2,NME1,SFXN4,PCBD1,DGKH,PFDN2,PI3,CENPM,ANLN,ASPM,GPSM2,SAC3D1,DSCC1,WDR77,PUS7,PROX1,PSMA7,PSMB8,NCAPG2,SLC52A2,PARPBP,RARRES1,CENPU,MZT1,RFC3,E2F8,CEP55,FBXO31,FANCI,GSTCD,RP9,RPN1,LAPTM4B,MCM10,RRM2,CDR2L,S100A6,S100A10,S100A11,NAA25,CAMK2N1,FERMT1,SLC39A4,DEPDC1,SKP2,NCBP2,SLC6A8,NSUN5,FAR2,CEP72,TPX2,SMARCA4,MTFR2,PRR11,TMEM68,SNRPB,SNRPD1,CDCA5,FIGNL1,DEPDC1B,SOD2,CENPN,SPP1,SPTAN1,PBK,SLC28A3,STK3,AURKA,KIF9,NCAPG,RRS1,ATP11A,MCF2L,STK31,TK1,SPIDR,TOP2A,GTPBP4,CCT3,PDSS1,TTK,TUBA4A,UCHL3,PTRH1,MTCH2,ZNF367,ZIC2,JPH1,CENPH,KIF18B,RAD18,KIF4A,LRP8,KIF15,ANP32E,C8orf33,KNL1,RASGEF1A,ARL5B,ILDR1,SKA3</t>
  </si>
  <si>
    <t>1.263E-67</t>
  </si>
  <si>
    <t>1.381E-63</t>
  </si>
  <si>
    <t>3.002E-65</t>
  </si>
  <si>
    <t>2.966E-64</t>
  </si>
  <si>
    <t>MKKS,AAMP,ABCF1,ACAT1,ACP1,RBIS,TIMM23,LAGE3,ACTL6A,TOMM5,ADH5,MED30,SLC25A4,ANXA1,YBX3,APRT,GADD45GIP1,DENR,RRP1,STK16,CCDC124,CDC26,SSNA1,FUNDC2,ANTKMT,LAMTOR3,ATF1,EIF3B,EIF3D,EIF3G,LSM2,VAMP8,ATP5F1A,ATP5PB,ATP5MC1,ATP5PF,BAK1,DPM1,CDC123,TAX1BP1,TSPO,PRP4K,C1QBP,SKAP2,TMEM258,CALM1,CALM2,CALR,BAZ1B,CBFB,NTAN1,SMC3,PDCD5,CDC5L,BUB3,DDX21,CDK4,CDKN2D,AIMP1,SRSF11,CIRBP,TBCB,TXNL1,OSTC,CKS1B,CKS2,AP2M1,AP2S1,CLNS1A,SNRNP40,PGLS,CRIPT,LSM4,SAMM50,TNFAIP8,EIF4E2,MPC2,COX5B,NELFB,COX6C,COX7B,ATP5MF,APOBEC3B,PRDX6,PDIA4,HIGD1A,GORASP2,MORF4L2,CSNK2A1,CSNK2B,CSRP1,UBE2F,CSTB,EIF5B,LSM14A,COX20,EMC6,DOHH,SERBP1,MLEC,RSL1D1,PET100,DAP,TOMM20,DDOST,G3BP2,RBM8A,FERMT3,PDCD6,DTYMK,DNAJB6,SMC4,PAM16,E2F4,ECHS1,NUBP2,LSM12,NDUFA13,POLR1D,EEF1B2,EEF1G,PDIA6,TIMM13,TIMM8B,DAZAP1,CEBPZ,TRIM28,COMMD2,NAA20,EIF4E,EIF4G1,EIF4G2,CNIH1,ALYREF,EIF2A,PSMD14,MTDH,TCEAL9,RSL24D1,HNRNPR,TIMM17B,GLRX5,COX16,FBL,BCAS2,RGS19,PAIP2,NT5C3A,DNAJA2,RTN3,EMC8,CNPY2,KRCC1,NPM3,HMG20B,FABP5,SPG21,RACK1,UCHL5,ATP6V1D,RNASEH2C,CFDP1,TMEM147,EMG1,WDR83OS,N4BP2L2,NOL7,CIAO2A,FH,PFDN6,ANAPC5,ATP5PD,FKBP3,EIF3M,VTI1B,TMEM126A,DCUN1D5,CISD2,GLRX3,ANP32B,LAMTOR5,UFC1,RTF2,PRDX4,ARPC1A,TMEM14C,OSER1,ANAPC11,LLPH,UQCC2,CCT4,CCT2,ZCCHC17,CCDC115,SARNP,AHSA1,PAICS,DNAJC2,RBCK1,NOP58,MTX2,CTCF,FRG1,RTRAF,SF3B6,EBP,COMMD7,CIAO2B,CCT8,TRAPPC2L,VPS29,SNX5,SELENOT,DNAJB11,CMPK1,POLR3K,WBP11,LUC7L3,RBMXL1,JTB,TXNL4A,GLO1,DPY30,PRDX3,GNAI3,EBNA1BP2,CKAP4,YWHAQ,UQCR11,COPS6,RAB32,IMMT,SF3B2,GOT2,GPI,KDELR2,NUDT21,RER1,TXNDC17,PHF5A,GSPT1,GTF2A2,LSM6,GTF3A,STRAP,BAZ1A,GUK1,PDCD10,HDGF,HDLBP,RBM17,UBL7,UBE2K,HINT1,MICOS13,TRAPPC5,COPE,PHB2,CBX3,U2AF2,HMGB2,HMGN1,HNRNPD,HNRNPK,COPS9,MVB12A,HPRT1,GTF2H5,PRMT1,HSPA4,HSPA5,HSP90AA1,HSP90AB1,HSPD1,HSPE1,SMAP1,IDH2,IDH3B,IDH3G,KRTCAP2,ILF2,IMPDH2,EIF6,APOBEC3F,KHK,CHCHD1,KIF5B,STMN1,LBR,BOLA3,LGALS1,LMNB1,CAPRIN1,MAT2A,MAZ,MDH1,MDH2,ME2,MIF,PSMG4,C19orf53,MCTS1,BLOC1S2,MT1A,MT1F,MT1G,MT1H,MT1M,BABAM1,UQCC3,CNIH4,TMEM208,SSU72,NXT1,PYCARD,BRD7,ANKRD11,CENPX,HNRNPM,NUBP1,NCL,NDUFA4,NDUFA5,NDUFA7,NDUFA8,NDUFA10,NDUFAB1,NDUFB2,NDUFB3,NDUFB4,NDUFB5,NDUFB7,NDUFB9,NDUFB10,NDUFS2,NDUFS3,NDUFV1,NDUFS6,NDUFS8,NDUFV2,NDUFV3,RAB24,SNU13,NKG7,NME1,NME2,PNP,NRDC,YBX1,P4HB,NANS,PEBP1,CYCS,PCBP2,PCMT1,PCNA,PFDN2,PGAM1,SLC38A2,TRIR,CUEDC2,PDCL3,PGP,DCTPP1,SEC61A1,TRAPPC6A,TAF1D,NDUFB11,POLR2C,POLR2K,PPIA,PPM1G,PPP1CC,PPP2R1A,MPLKIP,PSMA1,PSMA2,PSMA3,PSMA4,PSMA5,PSMA7,PSMB1,PSMB2,PSMB3,PSMB4,PSMB5,PSMB7,PSMB9,PSMC2,PSMC6,PSMD2,PSMD4,PSMD7,PSMD12,PTBP1,CHCHD3,COMMD4,PTS,EMC10,AURKAIP1,PAK1IP1,LAMTOR1,RAB2A,RAD21,RAD23A,OGFRL1,RBBP7,PRPF38B,RFC2,RHEB,GEMIN7,RP9,IMP3,CMTM7,RBFA,RPN1,RPN2,LRRC59,S100A9,S100A10,CCL5,SDHA,SDHB,STOML2,THOC7,SET,XRN2,SRSF2,TUBB,TMEM254,NAA50,NHP2,ANKRD13A,RAB18,RPIA,SLPI,TMEM30A,SMS,SUMO3,SNRPA,SNRPA1,SNRPB2,SNRPC,SNRPD1,SNRPD2,SNRPE,SNRPF,SNRPG,SOD1,SOD2,ERP44,CISD1,USE1,PSENEN,ZC3H15,TMEM165,SRP9,SRP19,SSBP1,SSR1,CMAS,ST13,NDUFA12,RAB5IF,ARL6IP1,SUPT4H1,PRRC2C,DNAJC9,SYPL1,MS4A6A,TAP1,ELOC,TEX261,TCOF1,TCP1,PRDX2,COMMD3,TMED3,RGS18,ATG3,ETHE1,SEC61G,TMPO,TPR,CCT3,TSN,TUBA4A,UBE2A,UBE2I,UBE2L3,FMC1,UBE2N,UQCRB,UQCRFS1,USP1,MTCH2,VBP1,VDAC1,VDAC2,VDAC3,VRK1,LAT2,YWHAE,YWHAH,TM9SF3,ZNF207,EXOSC5,ENY2,TOMM22,PDRG1,ANP32E,RSRP1,UTP3,FAM133A,MLF2,YEATS4,TMEM14B,ARPC5L,SLIRP,SMIM30</t>
  </si>
  <si>
    <t>5.776E-67</t>
  </si>
  <si>
    <t>6.317E-63</t>
  </si>
  <si>
    <t>1.344E-64</t>
  </si>
  <si>
    <t>1.328E-63</t>
  </si>
  <si>
    <t>MKKS,KIF18A,SPC25,ACTN1,TRIM59,TTF2,KNSTRN,CIP2A,BIRC5,ASCL1,C2orf69,GGH,BUB1,BUB1B,PRC1,CBR3,CCNA2,CCNB1,CCNF,CCNB2,CCDC34,CDK1,CDC20,BUB3,CDC25B,CDC25C,AURKB,CDKN3,PTTG1,CENPA,CENPE,CENPF,TRIP13,CKS1B,CKS2,KIF23,POC1A,KIF20B,CEP135,ESPL1,CDCA3,MXD3,PHF19,DLGAP5,FAM110A,NUF2,ARHGAP11A,MELK,GINS1,CDCA2,FBXO5,NCAPD2,KIF14,RHNO1,TROAP,DTYMK,SMC4,EMC9,ECT2,NOSIP,KIF20A,EIF4E,JPT1,CKAP2,DDX39A,NUSAP1,CENPW,TRAIP,MND1,EZH2,NDC80,TACC3,FOXM1,GTSE1,SMC2,SPAG5,PLK4,RUVBL2,DBF4,RBMX,PSRC1,KIF2C,TUBA1C,UBE2C,ZWINT,CHEK2,CKAP2L,ARHGAP19,OIP5,HMGB2,HMGB3,HMMR,TNFAIP8L1,LRRCC1,ILF2,SGO2,KIF5B,KIF11,KIFC1,KIF22,KPNA2,LBR,LGALS1,LMNB1,MAD2L1,SGO1,MKI67,UBE2T,CNIH4,NUDT1,NEK2,GAS2L3,C21orf58,ODF2,CENPM,ASPM,PIMREG,PLK1,RNF26,POLR2D,PSME2,NCAPG2,PARPBP,RAD21,MZT1,RFC3,CDCA8,RHEB,CEP55,SHCBP1,NEIL3,MIS18BP1,ATAD5,HJURP,JADE1,RRM2,PIF1,DEPDC1,STIL,MED19,ASF1B,TPX2,CEP70,EEF1AKMT2,PRR11,REEP4,SNRPA1,CDCA5,DEPDC1B,CENPN,PBK,AURKA,RTKN2,NCAPG,ARL6IP1,HYLS1,NCAPH,TK1,CEP44,TMPO,SKA1,TOP2A,TPM2,ORC6,CCDC18,TTK,TUBG1,VDAC3,KIF18B,KIF4A,KIF15,ANP32E,FAM83D,DIAPH3,KNL1,SAPCD2,SKA3</t>
  </si>
  <si>
    <t>2.402E-66</t>
  </si>
  <si>
    <t>2.628E-62</t>
  </si>
  <si>
    <t>5.474E-64</t>
  </si>
  <si>
    <t>5.407E-63</t>
  </si>
  <si>
    <t>SEH1L,ACAT2,CDC7,PARP1,RRP1,RUVBL1,PSMG1,ATIC,BARD1,BCS1L,BRCA1,SLC5A6,DDX18,EIF2B3,BYSL,C1QBP,CAD,PRC1,CCNA2,PKMYT1,CCNE1,CCNF,CCNE2,RRP9,EXO1,CDK1,CDC6,DDX21,NOLC1,TRIP13,CIAO1,KIF23,EEF1E1,NOL11,CSE1L,TTLL4,SLC25A10,CTPS1,PCLAF,URB2,MELK,GINS1,DDX11,FBXO5,SACS,DHCR7,DKC1,DLAT,PUM3,DNA2,CHAF1A,MTERF3,RRP15,ABCF2,GLRX2,TSFM,PPIF,SLC25A15,MRTO4,PSME3,MPHOSPH9,NUSAP1,POP7,SNAPC5,RXYLT1,FANCG,FASN,POP5,UCHL5,PRMT5,FEN1,EMG1,NOP56,NOP16,RPP30,SCLY,FXN,PAIP1,POLR3G,SRRT,RAD51AP1,GINS2,USP39,POLR3K,WDR4,RPP40,GART,UTP14A,TUBGCP4,COQ2,DBF4,UTP20,EBNA1BP2,ZWINT,FAM136A,RITA1,HMBS,NIF3L1,OIP5,AASDHPPT,HMGA1,HNRNPD,ARMC6,IDE,SLCO4A1,LETM1,MAD2L1,MAZ,MCM2,MCM3,MCM4,MCM5,MCM6,NDUFAF4,MTHFD1,NME1,SLC11A2,NVL,ODC1,PFAS,PSMC3IP,NLE1,UBIAD1,ELOVL6,LBHD1,WDR77,POLD2,POLE2,PPAT,WDR74,PRPS1,ERCC6L,PSMD11,TIPIN,PCYT2,ATP13A3,PAK1IP1,PARPBP,HEATR3,RAD51,ZWILCH,HEATR1,RBM28,RFC2,IPO4,RFC3,RFC5,NARS2,FANCI,SHCBP1,NAT10,GEMIN6,DDX19A,HJURP,MCM10,RRM1,RRM2,SRSF2,FERMT1,STIL,SKP2,SLC1A5,TSR1,ASF1B,SLC19A1,TPX2,PUS1,WDR12,SNRPA1,SNRPD1,CENPN,RRP1B,CISD1,PBK,SRM,NUP205,PSME4,RRS1,DNAJC9,BOP1,TOR3A,NUP160,TFAM,TSEN2,EXOSC2,TOP3A,GTPBP4,PDSS1,ORC6,POLA2,TUBG1,UMPS,USP1,GINS3,VRK1,BUD23,PNO1,NCLN,LRP8,CLPB,COA7,AIMP2,MLLT10,AKAP1</t>
  </si>
  <si>
    <t>1.304E-65</t>
  </si>
  <si>
    <t>1.427E-61</t>
  </si>
  <si>
    <t>2.911E-63</t>
  </si>
  <si>
    <t>2.876E-62</t>
  </si>
  <si>
    <t>ACACA,ACAT1,ACAT2,ACLY,ACP1,ACTB,CDC45,FZD6,MAD1L1,RAD54L,SLC25A4,PIK3R3,BIRC5,APOC1,CAMK1,LMO4,RRP1,AACS,EIF3B,ATIC,SNX4,INPP4B,CD84,GMPS,BLMH,BRCA1,CDC123,DDX18,BUB1B,EIF2B5,TIMELESS,SKAP2,JPT2,CAPZA2,BAZ1B,PSTPIP2,MAP7,PRC1,CBR1,CCNA2,CCNB1,SLC16A3,PRPF4,AIFM1,CCNB2,RRP9,ENTPD6,CDK1,CDC5L,CDC6,CDC20,BUB3,CDC25A,CDC25C,AURKB,NOLC1,CDKN3,CENPA,CENPE,CENPF,WDR46,CHEK1,TRIP13,CIRBP,CKS1B,AP2M1,CLCN4,ASB8,RECQL5,RECQL4,RAD54B,SNRNP40,FADS2,SAMM50,BACE2,EIF4E2,ROCK2,MAPK14,CSE1L,NUP155,CSF2RB,KLHDC3,CSRP1,EIF5B,LSM14A,DEPDC5,NUP93,CTPS1,ESPL1,CYP1B1,TCAF1,SERBP1,DLGAP5,CYP51A1,MELK,GINS1,DHX9,NSDHL,G3BP2,DHCR7,DKC1,DLAT,DSG2,CHAF1A,SMC4,DNM1L,ABCF2,ACTR2,KIF20A,APIP,PDIA6,TRAP1,OPTN,RDH11,LPCAT3,ENO1,STOM,NUSAP1,TACO1,ABCC4,RTN3,MECOM,SLC22A17,CEPT1,FBN1,DLC1,NDC80,FDFT1,FDPS,FEN1,DDX41,TIMM44,FOXM1,SEMA3C,PRDX4,GTSE1,HTATIP2,GINS4,DNPH1,PAICS,TBL3,SPAG5,IVNS1ABP,ARFGAP2,YKT6,LAT,EBP,TIMM50,GINS2,POLQ,SNX5,LUC7L3,UTP14A,COQ3,ADAM28,TRAFD1,GLO1,GLUL,SF3A3,TMEM97,CKAP4,GOT1,SLC27A5,KIF2C,KDELR2,STON1,DUS4L,PRSS23,ZWINT,GTF2H3,ERG28,WDHD1,SLC2A6,CHEK2,HADHA,HADH,HDC,ARHGAP19,HELLS,HMGB3,HMGCR,HMGCS1,HMMR,HNRNPD,HNRNPF,HNRNPK,HOXA10,HSPA4,HSPA9,HSP90AA1,HSP90AB1,HSPD1,IDH3B,IDI1,TBC1D31,TUBB2B,KIF11,KIFC1,KIF22,KPNA2,LDHB,SFXN1,FADS1,LMNA,LSS,M6PR,MCM2,MCM3,MCM4,MCM5,MCM7,MEIS1,MGAT3,MKI67,MLLT3,MACROD1,NUDT1,MVD,HNRNPM,NCBP1,NDUFS2,NDUFV1,NDUFS6,NEK2,SNU13,NME1,NONO,YBX1,ODC1,ORC1,NANS,PAFAH1B3,PDK3,PFKM,GGCT,CENPM,ASPM,PSMC3IP,GPSM2,ELOVL6,POGLUT2,DSCC1,PLK1,PLOD2,EXOSC4,MRM2,PSAT1,POLD2,ERO1A,PPA1,PPID,PPM1G,PRKAR2B,CAVIN1,PSMA1,PSMB5,CC2D1A,PTGS1,CHCHD3,THG1L,PEX2,CLN6,PCYT2,ADIPOR2,SNRNP25,RBL1,UPF1,RFC3,RFC4,CEP55,MRM3,FANCI,RPA1,RPE,TLCD3A,RPN1,LAPTM4B,RRM2,RYK,MSMO1,SCD,DHTKD1,SDHA,PTGES2,EDC3,TEDC2,CARMIL1,TUBB,TTC27,SHMT2,STIL,ENPP4,SLA,TSR1,NAXD,COA1,PUS1,SMS,PRR11,SNRPA1,SNRPB,KDM1A,ECHDC1,SQLE,SRPK2,SSR1,CMAS,TTLL12,AURKA,LPIN1,LARP4B,NCAPG,DNAJC9,TADA2A,NOC3L,NCAPH,EXOSC2,TFR2,THBS1,TIMP3,TK1,PES1,TM7SF2,TOP2A,TPD52,TPM1,PPAN,DDAH1,TRIP6,TST,POLA2,TUFM,TYMS,EID1,UROS,VDAC1,ILRUN,VRK1,VWF,XRCC5,YWHAH,KIF4A,UPF3A,HMCES,LAPTM5,KIF15,FZD5,COA7,ST7,FAM171A1,TAF15,COIL,QTRT1</t>
  </si>
  <si>
    <t>8.250E-65</t>
  </si>
  <si>
    <t>9.024E-61</t>
  </si>
  <si>
    <t>1.805E-62</t>
  </si>
  <si>
    <t>1.783E-61</t>
  </si>
  <si>
    <t>LAGE3,CDC45,BIRC5,GMPS,BLM,BUB1,BUB1B,BYSL,TIMELESS,PRC1,CCNA2,CCNB1,PKMYT1,CCNB2,CCNE2,EXO1,CDK1,CDC20,CDC25A,CDK2,AURKB,CDKN3,PTTG1,CENPA,CENPE,CENPF,CHEK1,TRIP13,CKS2,RAD54B,COX7B,APOBEC3B,NUP93,ESPL1,CDCA3,DLGAP5,MELK,GINS1,TOMM70,FBXO5,KIF14,TROAP,E2F1,ECT2,KIF20A,JPT1,NUTF2,DDX39A,NUSAP1,EZH2,NDC80,FEN1,TACC3,PFDN6,FOXM1,RNASEH2A,GTSE1,SPAG5,CENPI,POLQ,KIF2C,TUBA1C,UBE2C,ZWINT,HCCS,XPOT,OIP5,HMGB3,HMMR,KIF11,KIFC1,KPNA2,STMN1,LMNB1,MAD2L1,MCM2,MCM3,MCM4,MCM6,MKI67,ORMDL2,NUDT1,MYBL2,NEK2,NME1,MIS18A,ASPM,PIMREG,DSCC1,PLK1,DONSON,POLR2K,PSMA7,PSMD12,NCAPG2,SLC52A2,PARPBP,RAD51,CENPU,RFC4,CDCA8,E2F8,CEP55,HJURP,MCM10,RRM2,DSN1,SHMT2,STIL,TPX2,SNRPC,SNRPF,SNRPG,CENPN,AURKA,NCAPG,RAB5IF,DNAJC9,ELOC,NCAPH,TMPO,TOP2A,GTPBP4,PDSS1,TTK,TXNRD1,UBE2N,VRK1,KIF18B,KIF4A,HMCES,CMC2,KIF15,SLC7A5</t>
  </si>
  <si>
    <t>1.607E-64</t>
  </si>
  <si>
    <t>1.758E-60</t>
  </si>
  <si>
    <t>3.447E-62</t>
  </si>
  <si>
    <t>3.404E-61</t>
  </si>
  <si>
    <t>KIF18A,CHAF1B,ACAT2,ACP1,ADA,CDC7,FZD1,CENPP,SMYD4,ADRA2A,ADSL,RAD54L,KNSTRN,CIP2A,APEX1,BIRC5,AQP1,AQP4,ARHGAP5,RUVBL1,CAPRIN2,KDM1B,LSM2,ATP5PF,GMPS,BRCA1,BRCA2,BUB1,BUB1B,TIMELESS,CA2,SEMA5A,PRC1,CBFB,PAPSS2,CCNA2,SMC3,PRPF4,CCNB2,CCNE2,SCARB1,EXO1,CDK1,CDC6,CDC20,CDC25C,DDX21,AURKB,NOLC1,CDKN3,CDO1,CENPE,CES1,CHEK1,TRIP13,TM9SF2,SCLT1,KIF23,RWDD3,CRYM,NUP155,GEMIN4,CTPS1,KNTC1,CCP110,CENPL,PCLAF,NUF2,RB1CC1,DCK,DCTD,MELK,GINS1,PHGDH,FBXO5,EHF,NCAPD2,DLD,DNMT1,THOC1,CASP8AP2,KCNE3,DTYMK,RRP15,E2F1,E2F5,ZNF593,ECT2,KIF20A,CNNM3,NDUFAF1,ABHD17B,TRIM28,HASPIN,CKAP2,NUTF2,EIF2A,HNRNPR,EPHB2,RIDA,CENPW,HGH1,FBL,BCAS2,TRAIP,UBAP1,SMYD5,EZH2,UCHL5,FEN1,POLR1B,ANAPC5,FKBP3,EIF3M,RNF138,FOXM1,NOP56,GLRX3,PRDX4,CCT4,CCT2,CMSS1,SARNP,PAICS,SPAG5,RAD51AP1,NOP58,TRMT6,CTCF,CENPI,CARD11,SNX5,RBMXL1,GART,GCDH,KAT2A,TUBGCP2,CLPX,GFER,GJB3,SF3A3,GNAI3,GRSF1,GSTM1,STRAP,ZNF277,FAM136A,CHEK2,HADH,HBA2,HBB,HDAC2,HDGF,HELLS,TRMT11,HMGB2,HMGB3,HMGN1,AASDHPPT,HAUS8,PRMT1,HSPA8,IDE,IMPA2,IMPDH2,EIF3E,IVD,COA6,KCNN4,KIF5B,KIFC1,KIF22,KPNA2,STMN1,LBR,GTPBP10,CAPRIN1,MCM2,MCM3,MCM4,MCM5,MCM6,MCM7,MEIS2,MKI67,MRE11,MSH2,MSH3,MTHFD1,CFAP20,NXT1,MTRR,ARHGAP27,TRIM37,NCL,ZFP62,P2RY6,PCDH8,PCNA,CNOT7,PSMC3IP,DSCC1,ALG6,PMS1,POLA1,POLB,POLD1,POLD2,POLE2,CENPO,PPAT,PPID,PPP1CB,PPP2R3A,ZNHIT6,PRIM1,PRPS2,HMGN5,HAUS6,PSMA1,PSMB7,RAD1,RAD21,CDCA4,RAD51,ARGLU1,RTL10,RFC2,RFC3,RFC4,TRIM27,DNAAF2,SHCBP1,RPA1,BORA,DERPC,CBLL1,MIS18BP1,CYBRD1,ZGRF1,RRM1,RRM2,DCAF17,SET,XRN2,CDV3,NAA15,SRSF2,MTF2,TUBB,SHMT1,FASTKD2,SKP2,SLC12A2,ASF1B,SLC19A1,CHTF18,NINL,WDR12,SNRPB2,CMTR2,SNRPD1,FIGNL1,MBNL3,SOX4,SOX9,RRP1B,SMOC2,C5orf34,STYX,RRS1,SLC37A2,TFB2M,GCFC2,VMA21,TCF19,TCP1,TERF1,TFAM,DDIAS,TIAM1,TMPO,CARNMT1,SKA1,TOP2A,GTPBP4,CCT3,TRIP6,ORC6,NUP62,TTK,TUBA4A,TYMS,UCHL3,UNG,USP1,VBP1,VRK2,WEE1,GNPNAT1,XPO1,YWHAZ,CENPH,ZNF207,SMYD2,COQ8A,CDT1,DIAPH3,UTP3</t>
  </si>
  <si>
    <t>1.697E-64</t>
  </si>
  <si>
    <t>1.856E-60</t>
  </si>
  <si>
    <t>3.569E-62</t>
  </si>
  <si>
    <t>3.525E-61</t>
  </si>
  <si>
    <t>KIF18A,SPC25,ACTN1,KNSTRN,CIP2A,BIRC5,C2orf69,BARD1,BRCA1,BUB1,BUB1B,PRC1,CCNA2,CCNB1,CCNF,CCNB2,CCDC34,CDK1,CDC20,BUB3,CDC25B,CDC25C,AURKB,CDKN3,PTTG1,CENPA,CENPC,CENPE,CENPF,TRIP13,CKS1B,CKS2,SCLT1,KIF23,POC1A,KIF20B,MTFR1,HS2ST1,CEP135,ESPL1,CDCA3,MXD3,PHF19,PCLAF,DLGAP5,NUF2,ARHGAP11A,MELK,CDCA2,FBXO5,NCAPD2,KIF14,TROAP,DTYMK,SMC4,EMC9,ECT2,PPIF,KIF20A,CKAP2,NUSAP1,CENPW,MND1,NDC80,TACC3,FOXM1,RNASEH2A,GTSE1,SMC2,SPAG5,RAD51AP1,GINS2,POLQ,PLK4,PSRC1,KIF2C,TUBA1C,UBE2C,ZWINT,RNFT2,CHEK2,CKAP2L,OIP5,HMGB2,HMGB3,HMMR,STON2,SGO2,KIF11,KIFC1,KIF22,KPNA2,LGALS1,MAD2L1,SGO1,MKI67,ATAD2,UBE2T,NUDT1,UHRF1,NEK2,GAS2L3,C21orf58,PCNA,CENPM,ANLN,NUP37,ASPM,PIMREG,PLK1,IQGAP3,RNF26,HMGN5,HAUS6,NCAPG2,PARPBP,RAD21,CDCA4,RAD51,CENPU,RFC3,CDCA8,RFWD3,RHEB,CEP55,SHCBP1,QSER1,MIS18BP1,HJURP,RRM2,DSN1,PIF1,CCDC150,DEPDC1,NDC1,ASF1B,CHTF18,TPX2,CDK5RAP2,CEP152,PRR11,REEP4,TDP1,CDCA5,DEPDC1B,CENPN,PBK,CCNY,AURKA,RTKN2,NCAPG,ARL6IP1,BCAP29,HYLS1,NCAPH,ITGB3BP,DDIAS,TK1,TMPO,SKA1,TOP2A,ORC6,CCDC18,POLA2,TTK,USP1,VIM,VRK1,IFT22,KIF18B,KIF4A,KIF15,ANP32E,FAM83D,DIAPH3,KNL1,SKA3</t>
  </si>
  <si>
    <t>1.984E-64</t>
  </si>
  <si>
    <t>2.171E-60</t>
  </si>
  <si>
    <t>4.095E-62</t>
  </si>
  <si>
    <t>4.045E-61</t>
  </si>
  <si>
    <t>KIF18A,CHAF1B,ASPHD1,SPC25,ABHD6,GPRIN1,LIN9,TRIM59,STRIP2,TBC1D24,CDC7,CDC45,ZNF512B,SMYD4,INTS2,CASKIN1,AHCY,TMEM181,RAD54L,TICRR,SLC25A4,KNSTRN,NIPSNAP1,BIRC5,ERI1,PPFIA3,FANCM,PCDHB16,ANO8,B3GALNT1,BCL7A,BDH1,BICD1,GMPS,BLM,BOK,BRCA2,BUB1B,MBD4,CACNB3,CASP3,PRC1,CCNA2,CCNB1,PKMYT1,CCNE1,CCNB2,CCNE2,EXO1,CDK1,CDC6,CDC20,CDC25A,CDC25B,CDC25C,CDK2,CDK4,AURKB,CDKN1A,CDKN2A,CDKN2D,CDKN3,PTTG1,CENPA,CENPE,CENPF,MED14,CHEK1,TRIP13,HMGN3,CKS2,RAD54B,CCDC138,SCLT1,KIF23,INTS7,NSL1,KIF20B,NUP155,MORF4L2,CSTF2,CTPS1,KNTC1,CCP110,PHF19,CENPL,DLGAP5,NUF2,ARHGAP11A,DCK,MELK,GINS1,C2CD5,DHX9,DDX11,CDCA2,ARNT2,NCAPD2,KIF14,DNA2,DNMT1,TROAP,CHAF1A,SMC4,PRELID3B,SAE1,SCAMP3,ECT2,SEZ6L2,KIF20A,JPT1,CKAP2,EPHB2,NUSAP1,ANKRD13B,EZH2,CNTROB,FANCA,PCGF6,HOOK1,NDC80,PPME1,TACC3,CAMSAP1,FOXM1,SFMBT1,GTSE1,DTL,PHF6,SMC2,SPAG5,NOP58,TRMT6,STAU2,CENPI,TIMM50,GINS2,PLK4,MTHFD2,SIX4,TUBGCP2,DBF4,YWHAQ,KIF2C,GPLD1,B4GALNT4,UBE2C,TOPBP1,GTF2A2,PSIP1,WDHD1,TMTC4,CKAP2L,ARHGAP19,HELLS,HINT1,HMMR,HNRNPD,SBK1,PRMT1,HSF2,FOXK2,IRAK1BP1,SLC35G1,SGO2,KIF11,KIF22,KPNA2,IPO5,STMN1,SFXN1,MAD2L1,MCM2,MCM3,MCM4,MCM5,MCM6,MCM7,SGO1,MIF,DHFR2,MKI67,BZW2,MSH3,ATAD2,UHRF1,GEN1,TRIM37,MYBL1,NCBP1,RCOR2,NEK2,ALDH1L2,TONSL,NME1,NONO,CCN3,GAS2L3,OXCT1,CYCS,PCBD1,PCNA,C4orf46,SLC38A2,SENP1,PIGF,CENPM,ANLN,ASPM,RBM15B,PKM,FAM216A,PGP,PLK1,IQGAP3,PMM1,APOO,POLA1,POLD1,POLD2,FSD1,PPAT,PRIM1,CISD3,PROX1,NCAPG2,PTN,TIPIN,TMEM132A,ALDH18A1,PARPBP,RIC3,RAD51,RNASEH2B,ZWILCH,SOBP,RBL1,CENPU,REV3L,RFC4,RFC5,CDCA8,E2F8,CEP55,RIF1,FANCI,SHCBP1,VASH2,NEIL3,RPA1,RPA2,BORA,MAP9,MIS18BP1,AGPAT5,ATAD5,STRBP,ZGRF1,HJURP,RRM1,WDR76,GREB1L,CCDC112,FOXRED2,PIF1,PLXNA3,THOC7,MTF2,MYO19,TUBB,LRRC40,ZKSCAN2,DEPDC1,CHD7,STIL,SIX1,SEPHS1,SLC8A1,TPX2,PAXIP1,SMARCA1,NT5C2,SMARCC1,CDK5RAP2,SUMO3,PRR11,CLSPN,SNRPD1,CDCA5,FIGNL1,DEPDC1B,KDM1A,SOX12,UBAP2,CENPN,SQLE,SARM1,SRD5A1,PBK,NFASC,SMC5,MBOAT2,LANCL2,FCHO1,RCC2,NUP205,AURKA,PASK,STX1A,NCAPG,SIMC1,SEL1L3,HYLS1,SYT1,PPIP5K2,TDG,NCAPH,TFDP1,TMPO,SKA1,TOP2A,ORC6,CCDC18,TSN,TTC3,TTK,TUBG1,TYMS,CLEC2L,UMPS,UNG,RBM15,CEP85,EID2,RANBP17,PTPDC1,CENPH,KIF18B,SCAI,RAD18,DHRS13,KIF4A,ZBTB41,PARP6,TMX1,PDXP,FAM83D,CDT1,WNK2,KNL1,MMS22L,ARFGEF3,SASS6,SKA3,ZNF239</t>
  </si>
  <si>
    <t>2.103E-64</t>
  </si>
  <si>
    <t>2.301E-60</t>
  </si>
  <si>
    <t>4.261E-62</t>
  </si>
  <si>
    <t>4.208E-61</t>
  </si>
  <si>
    <t>SPC25,CDC45,ADORA2B,BIRC5,AREG,BARD1,BLM,BRCA1,BUB1,BUB1B,TIMELESS,PRC1,CCNA2,CCNB1,PKMYT1,CCNF,CCNE2,EXO1,CDK1,CDC6,CDC20,CDC25A,CDK2,AURKB,NOLC1,CDKN3,CENPA,TRIP13,CKS1B,CKS2,RAD54B,KIF23,EEF1E1,TMEM158,G0S2,CSE1L,CTPS1,ESPL1,CDCA3,DLGAP5,MELK,GINS1,KIF14,DPAGT1,CHAF1A,SMC4,RRP15,E2F1,ECT2,PPIF,DDX39A,HSPA14,CKLF,NUSAP1,EZH2,FABP5,NDC80,FEN1,STEAP1,NOP56,RNASEH2A,GTSE1,DTL,SMC2,PAICS,SPAG5,RAD51AP1,GINS2,PLK4,POLR3K,GJB3,DBF4,PSRC1,KIF2C,UBE2C,ZWINT,TEX30,HELLS,NRG1,HMGB2,HMMR,SLCO4A1,KIF11,KPNA2,LMNB1,MAD2L1,MCM2,MCM3,MCM4,MCM5,MCM6,MCM7,MET,MKI67,MSH2,SLC43A3,ATAD2,MYBL1,MYBL2,NEK2,NME1,ODC1,ORC1,PCNA,CENPM,ASPM,PSMC3IP,GPSM2,FAM216A,PIMREG,DSCC1,PLK1,PUS7,PSAT1,DONSON,POLA1,POLE2,POLR2D,PRIM1,PRPS1,ERCC6L,NCAPG2,TIPIN,CDCA4,RAD51,ZWILCH,CENPU,RFC2,RFC3,RFC4,RFC5,CDCA8,E2F8,RFWD3,CEP55,ABCE1,FANCI,SHCBP1,NUDT15,HJURP,MCM10,RRM1,RRM2,DSN1,RMI1,NAA15,TUBB,DEPDC1,STIL,ASF1B,TPX2,SNRPA1,SNRPD1,SOX9,CENPN,PBK,SRM,AURKA,NCAPG,DNAJC9,TCOF1,NOC3L,NCAPH,TFDP1,TK1,TMPO,TOP2A,ORC6,PHLDA2,POLA2,TTK,TUBG1,TYMS,UCK2,UNG,USP1,GINS3,VRK1,KIF18B,KIF4A,CMC2,KIF15,CDT1,NETO2</t>
  </si>
  <si>
    <t>1.776E-63</t>
  </si>
  <si>
    <t>1.942E-59</t>
  </si>
  <si>
    <t>3.532E-61</t>
  </si>
  <si>
    <t>3.488E-60</t>
  </si>
  <si>
    <t>CHAF1B,ACACA,BIRC5,BID,GGH,BRCA1,BUB1,BUB1B,CA2,PRC1,CCNA2,CCNB1,CCNF,CCNB2,CCNE2,TMSB10,CDK1,CDC6,CDC20,AURKB,CDKN2A,PTTG1,CENPA,CENPE,CENPF,CHEK1,TRIP13,CKS2,LSM4,KIF23,TPGS2,APOBEC3B,KIF20B,ESPL1,CDCA3,PCLAF,DLGAP5,MELK,GINS1,FBXO5,KIF14,DNA2,DNMT3B,DSG2,DTYMK,SMC4,PRELID3B,E2F1,DPP3,ECT2,KIF20A,PLEK2,SLC25A15,EIF4EBP1,JPT1,NUSAP1,EZH2,NDC80,FEN1,TACC3,FOXM1,GTSE1,DTL,GINS4,SMC2,SPAG5,RAD51AP1,EBP,POLQ,DBF4,KIF2C,UBE2C,ZWINT,HELLS,OIP5,HMGB2,HMGA1,HMMR,KIF11,KIFC1,KPNA2,LMNB1,MAD2L1,MCM2,MCM4,MKI67,ATAD2,MYBL2,NEK2,PAFAH1B3,PCNA,CENPM,ASPM,SAC3D1,PLK1,ERCC6L,COMMD8,CENPU,CDCA8,E2F8,CEP55,FANCI,SHCBP1,HJURP,MCM10,RRM2,STIL,ASF1B,TPX2,PBK,AURKA,NCAPG,NCAPH,TK1,TMPO,TOP2A,POLA2,TTK,TYMS,KIF18B,KIF4A,LRP8,KIF15,ANP32E,NETO2</t>
  </si>
  <si>
    <t>2.072E-63</t>
  </si>
  <si>
    <t>2.266E-59</t>
  </si>
  <si>
    <t>4.046E-61</t>
  </si>
  <si>
    <t>3.997E-60</t>
  </si>
  <si>
    <t>ACACA,MRS2,ACAT1,APOOL,ACTA2,F8A1,ADA,ADK,AP2B1,GNPAT,AMD1,SUPT3H,ANXA2,PKP4,APAF1,RDH14,AR,AREG,GPR107,ARG2,ARL3,PSMG1,AACS,SUGP1,ZBTB10,ATF1,EIF3B,EIF3G,EIF3J,ATP2A2,ATP5F1C,KCTD12,URI1,ADAM9,CD164,MTMR1,BLMH,GGH,ZFP36L2,NAE1,ANGEL2,C1QBP,TIMELESS,MBD4,JPT2,CA8,RNF8,ADCK2,SLC7A6,CCT6A,PRPF4,ATG12,ENTPD6,FIBP,LRBA,BUB3,SLC33A1,ZMYM4,SLC25A46,CDR2,SRPRB,ENOPH1,CLCN3,CMKLR1,ASF1A,IL27RA,DCAF13,INTS7,TBPL1,POT1,COX15,NSL1,CPD,CHST11,BABAM2,CREBL2,PRDX6,RNF14,MAPK14,CSE1L,CSF2RA,UPF2,FEZ2,CSNK1D,LTN1,SCUBE3,EIF5B,ANKRD17,APPL1,N4BP1,CTNS,EMC2,TRAM2,RUBCN,EDRF1,RAB33B,ARHGAP24,MLEC,RSL1D1,INTS1,DAPK1,PTPN22,DCK,TRIM14,C2CD5,NSDHL,DECR1,PJA2,SACS,UBAP2L,MYCBP,RABGAP1L,RBM8A,USP15,DYNC1H1,DXO,PTBP3,DPYSL2,ZBTB33,DSG2,TSC22D3,MTERF3,TPRKB,FAHD2A,PRELID3B,TOR1A,SAE1,E2F5,DESI2,RWDD2B,DPP3,GPR183,ECHS1,DERA,LRPPRC,INTS6,PDIA6,YAF2,IFT52,FAM13A,RDH11,EGR1,MBNL2,RMDN1,UTP11,LPCAT3,CNIH1,ELAVL1,PSMD14,ENO1,MTDH,TBL2,STX6,ABCC4,UBE4B,COX16,LILRB2,SNAPC5,VPS26C,UBAP1,TLR7,TLR6,KRCC1,WAC,HMG20B,ZNF117,ST3GAL6,UBR5,POP5,FDFT1,TIMM17A,N4BP2L2,FAM3C,FGFR2,PRKAG2,CAMSAP1,FHL1,SLC9A6,EIF3M,FKBP5,SEC23B,FMR1,NOP56,SPOUT1,GLRX3,PRDX4,RPP38,EFCAB2,CCT4,CCT2,PAIP1,COG8,RBCK1,RAD51AP1,EXOC5,ATP2C1,MTX2,YKT6,UTP25,EBP,CDK5RAP1,FUT4,NFAT5,PLK4,PHTF1,CMPK1,WBP11,POP4,GALNT1,LUC7L3,MTHFD2,STK26,TUBGCP4,SERP1,GALNT7,RUVBL2,LSM1,WDR3,MALT1,DIMT1,DBF4,RALBP1,GLO1,PGAP2,GLS,AFG3L2,GLUL,PDIA5,TOR1B,GNAI3,RAB40B,DESI1,EBNA1BP2,YWHAQ,COPS6,KDELR2,EML4,ABHD2,TOPBP1,GPX7,NR3C1,FAF1,GSPT1,PWP1,RIOX2,PLAAT3,GLMN,GTF2A2,ERG28,GTF3A,NUDT3,BAZ1A,ZNF277,RITA1,HADH,PDCD10,MGAT4A,U2AF2,HMGCR,HMGCS1,GTF2H5,HSBP1,HSF2,HSPA4,HSPA5,HSPD1,SMAP1,HUS1,IDI1,IGFBP7,INPP4A,IRF2,ITGA4,ITGAV,AMIGO2,KPNA2,KPNA5,IPO5,KRT10,LAMP2,LCP2,M6PR,MAD2L1,MAT2A,MCM4,BCL11A,MAP3K5,MGAT5,AFF1,MPV17,MSH3,SLC43A3,CCDC59,CFAP20,MTRR,PPP1R12A,NAGA,NUBP1,NBN,C11orf24,NCF4,CNOT4,SLC11A2,NR4A2,OAS1,OAT,OCRL,ODC1,OPA1,PDE12,OXCT1,PAK2,PBX3,PCMT1,PEX13,PARVB,PFKFB2,PGM1,PHKB,DNAJC10,C7orf25,ATAD2B,PDCL3,PITPNA,RBM15B,SAC3D1,OTULINL,CCDC86,PMP22,PPP1CC,ZNHIT6,PPP3CA,PPP3R1,OTUD4,PRKCA,PRKCI,PRKDC,PRNP,PSMA1,PSMA2,BSPRY,PSMB8,ANKRD49,PSMD2,PSMD4,TEX10,TWF1,PTPN11,TMEM70,PYGB,TTC13,ATP13A3,TRMT61B,PPP2R3C,RAB5A,RABGGTB,NOL8,OXR1,RBMS1,ICE2,FASTKD1,WDR70,CENPU,RCN2,PRPF38B,RIOX1,NOL9,RBM28,RET,TRIM27,LRRC8D,THAP1,TMEM38B,WDR59,RGS10,RFWD3,MSL2,FANCI,NKAPD1,ASXL2,TMEM39A,ADI1,NUDT15,RPA2,RPE,RBM41,CCDC91,BRIX1,DDX19A,RFK,AGPAT5,PYROXD1,SETD6,LAPTM4B,TMCO6,DNTTIP2,C10orf88,S100A10,MSMO1,SCD,ETNK1,THOC7,SUPT20H,COPZ1,MTF2,COBLL1,TUBB,SHMT2,LRRC40,KRBOX4,FASTKD2,ENPP4,ELL3,SLC4A3,MFN1,BTBD3,SLC5A3,CEP63,SCYL2,NCBP2,SLC7A1,FAR2,KIN,SLC15A2,TSR1,PAXIP1,NT5C2,CNDP2,SMARCC1,TMEM184C,SNAPC3,TDP1,CNOT1,SOD2,CAPN15,CAND2,CPAP,SPAST,SPG7,ERP44,EAF2,RRP1B,CISD1,AVL9,ZC3H15,WSB2,SRPK2,RO60,CMAS,RABL3,ST13,MOAP1,MPRIP,SLC35D1,ABRAXAS2,LARP4B,RCOR1,LIN37,MDN1,SYNE2,SEL1L3,DNAJC9,SYK,MAP3K7,NUP160,AGTPBP1,TBCC,UBFD1,DMXL2,TCF3,DNAJC13,ZNF354A,TCP1,NOC3L,HGSNAT,PUM2,TDG,TMBIM6,ADNP,ITGB3BP,ZNF106,SLC35A3,ACTR6,TMPO,KYAT3,R3HDM1,TOP3A,TPD52,OPN3,TSC1,TSNAX,TTC3,TTF1,SLC25A32,UBE2D3,UBE2L3,UCHL3,SLC35A2,EID1,UQCRB,USP1,TRPV1,LMF1,VSNL1,XPO1,XRCC5,YWHAE,ZNF7,C12orf43,ZNF124,ZNF131,PAIP2B,ZNF202,ZNF207,UPF3A,SMYD2,DAP3,FAM117A,BTG2,SDHAF3,CIAPIN1,NADK,RSRP1,NIPA2,ALDH5A1,ISCA1,AIMP2,LYRM4,SCYL3,SMIM8,NR4A3,THOC2,CDK2AP1,COIL</t>
  </si>
  <si>
    <t>5.423E-63</t>
  </si>
  <si>
    <t>5.932E-59</t>
  </si>
  <si>
    <t>1.041E-60</t>
  </si>
  <si>
    <t>1.028E-59</t>
  </si>
  <si>
    <t>CLPP,ABCB7,CDC7,ADH5,NLN,PARP1,ADSL,AK4,TEAD2,NIPSNAP1,APEX1,BIRC5,RUVBL1,HAUS1,LSM2,ALDH7A1,ATP5PF,BCAT1,BLM,PROM1,DDX18,BUB1,BUB1B,SERPINH1,CCNA2,CCNC,CCNF,CCNB2,EXO1,CDK1,CDC6,CDC20,BUB3,CDC34,CDK4,AURKB,CDKN3,CTSC,RCC1,CHEK1,TRIP13,CKS1B,CKS2,SNRNP40,LSM4,KIF23,COX5B,EEF1E1,PDIA4,CSE1L,TCF7L1,CDCA3,DLGAP5,DHX9,TIMM8A,NCAPD2,DLAT,GNL3,DNMT1,DTYMK,CHAF1A,SMC4,E2F3,DPP3,ECHS1,KIF20A,TIMM13,UTP18,TIMM8B,EIF4EBP1,MRTO4,JPT1,PRMT3,PSME3,CKAP2,PSMD14,ENO1,HSPA14,NUSAP1,POP7,FBL,EMC8,FARSA,NDC80,FDPS,NIP7,FGFR1,FH,TIMM44,GTSE1,DTL,SMC2,SPAG5,NIFK,ACAD8,PLK4,SNX5,POLR3K,WBP11,SRSF10,MTHFD2,RPP40,GART,COQ3,RUVBL2,DBF4,GLO1,EBNA1BP2,UQCR11,PHF5A,WDHD1,FAM136A,CHEK2,HADH,LSM10,HELLS,TGIF2,CBX3,HMGB2,HNRNPK,HNRNPL,PRMT1,HSPA9,HSPE1,NUDCD2,EIF6,KIF11,KIF22,KPNA2,KRAS,LMNB1,MAD2L1,MCM2,MCM3,MCM4,MCM5,MCM7,MSH2,MYBL2,MYC,NCL,NDUFA9,NDUFAB1,NDUFB7,NDUFB10,NDUFS2,NEK2,NME2,NME4,NOP2,NONO,NTHL1,ORC1,PRDX1,CYCS,PCNA,ELOVL6,PLK1,LBHD1,WDR77,POLD1,POLE2,PPM1G,PPP4C,PRIM1,PRPS1,HMGN5,ERCC6L,PSMA5,PSMA7,PSMB5,MAIP1,RCN2,RFC3,CDCA8,DARS2,GEMIN6,RPA2,BRIX1,RRM1,RRM2,NOP10,STOML2,SET,MTF2,NHP2,NCBP2,SEPHS2,IPO9,SLC16A1,PUS1,SNRPA,SNRPA1,SNRPD1,CDCA5,CISD1,SQLE,RCC2,AURKA,TCF19,TCOF1,TERF1,NCAPH,TOP2A,TRIP6,TTK,UBE2G1,UQCRH,VBP1,VRK1,WEE1,XPO1,XRCC5,ZNF22,NT5DC2,RAD18,KIF4A,DAP3,ANP32E</t>
  </si>
  <si>
    <t>9.984E-63</t>
  </si>
  <si>
    <t>1.092E-58</t>
  </si>
  <si>
    <t>1.883E-60</t>
  </si>
  <si>
    <t>1.860E-59</t>
  </si>
  <si>
    <t>ACLY,ACP1,MIF4GD,FUNDC1,ACTL6A,PARP1,SPARCL1,STAMBPL1,TAGLN2,HOMEZ,GNPAT,TEAD2,SHROOM3,RGS5,APAF1,RDH14,ZBTB9,PRPF18,GADD45GIP1,PLA2G4C,PSMG1,RTCA,KCNK5,LAMTOR3,POLD4,TIMM29,EIF3H,SNX4,FADD,BCAT2,DPM1,GMPS,SRRD,GGH,BMI1,ASAP2,GBP4,ZFP36L1,ANGEL2,AP1S2,USP13,CALU,PRC1,PAPSS1,SERPINH1,CCNA2,USP8,CD2,NTAN1,CD9,ZDHHC23,SMC3,CD74,CDC5L,CDC20,DDX21,SLC33A1,ZMYM6,CDK5,SLC25A46,IL32,CES1,CETN2,CHKA,TRIP4,ENOPH1,PCTP,INIP,TXNL1,OSTC,CKS1B,CKS2,MSANTD3,SELENOF,SNRNP40,TSR3,ASF1A,COL1A1,DCAF12,COL1A2,COL3A1,ROCK2,PIGB,COPA,EEF1E1,RRM2B,AHCTF1,RMI2,GMFG,COX7B,CPE,FAM98A,VPS26A,MINPP1,HIGD1A,MORF4L2,MTFR1,LTN1,CYYR1,CSTF2,UBE3C,TRAM2,RAB33B,USP34,SRXN1,SLC36A1,CYP51A1,MTSS1,RB1CC1,TIMM8A,C18orf21,PUM3,CALML4,TSEN15,FAM162A,NUP153,JAM3,DNMT1,RBX1,PTBP3,ZBTB33,DTYMK,TOM1L1,MTERF3,RRP15,GOLT1B,BOLA1,DESI2,PDCD7,TYMP,NMD3,APIP,PDIA6,ADIPOR1,ABHD5,RMDN1,CNEP1R1,SBDS,COMMD2,COPS4,LRATD2,JPT1,PSMD14,TATDN1,HSPA14,CKLF,HNRNPR,NUSAP1,HGH1,BET1,KATNB1,BFAR,ERGIC2,TFG,FABP4,RSRC1,ANAPC10,UCHL5,NOL7,SLC9A6,FKBP5,FOXC1,TCHP,RNASEH2A,UBD,UFC1,CHMP5,DTL,TMEM14C,GSKIP,JKAMP,LLPH,SIRT7,CMSS1,POLR3F,DPH5,CTCF,FARS2,RTRAF,FRZB,SF3B6,GINS2,ZFR,TCFL5,UIMC1,TMEM183A,GON7,NADK2,LYSMD2,SERP1,GPKOW,GGCX,LSM1,GPC3,GLB1,SUB1,RBMX,GNAI3,GNG10,IMMT,KDELR2,USP30,TOPBP1,GPX7,ESM1,GRN,BTN3A2,GTF2H4,GTF3C2,ATAD1,TMTC4,ZNF277,SLC49A4,TMEM209,TIGD5,HCFC1,HDAC2,ARHGAP19,XPOT,DUSP12,TUSC2,HMGB2,AASDHPPT,HSPA1A,HSPA1B,HSP90AB1,C14orf93,CXorf38,NUDCD2,IDI1,IFIT2,UBLCP1,IGFBP7,NR2C2AP,ILF2,IMPA1,CXCL10,IRAK1,ITGAV,JARID2,CHCHD1,KPNA2,LCN2,LCP1,EPSTI1,MCM3,MCM4,CD46,MET,MGP,CXCL9,MPV17,BZW2,MCTS1,METTL5,UBE2T,CNIH4,DROSHA,XXYLT1,CMC1,NDUFB5,NPC1,NRAS,MIS18A,OCRL,PDE12,SH3D19,PAK1,PDGFRB,PECAM1,SCNM1,PIGC,C7orf25,KXD1,ASPM,PKP2,ALG6,DHX29,PLS3,EXOSC4,RNF26,SHLD2,C1orf35,PON2,HEXD,PPIC,PPID,PPT1,PRKAB2,MPLKIP,TRIT1,PSMB8,ANKRD49,PSMD2,PSMD10,FOCAD,ZSCAN32,CHCHD3,PEX2,PYGB,TRMT61B,C1orf54,ARMC7,RAP2A,USB1,RBBP5,RBBP7,RCN2,YRDC,CAVIN3,HEATR1,IPO4,RFC4,TRIM27,CCDC51,LRRC8D,RFX5,GTF3C6,TMEM38B,DARS2,RHEB,DNAAF2,ZFAND1,GOLPH3L,UBA6,ASXL2,MARVELD2,CCDC91,SLC29A3,CYBRD1,RPN2,GIMAP5,STRBP,LRRC59,DSN1,S100A10,RMI1,CCL5,UBE2Q1,TTC27,ABLIM3,INTS8,KHDC4,SLC1A3,SCYL2,NCBP2,SEPHS1,IARS2,RAB18,IPO9,POLR3E,SLC4A1AP,WDCP,SMARCA1,NUP133,SMARCC1,ZSCAN16,SNAPC3,SNRPC,PALLD,UAP1,SPARC,CENPN,BRK1,CISD1,TMEM126B,SRP19,CUL9,SRP72,SRPK1,WSB2,MYNN,SSR1,SLC39A8,NUP205,AURKA,BAIAP2L1,SLC50A1,PRRC2C,FBXO28,RRP12,SIMC1,VAMP7,TFB2M,DENND5A,ATL2,PDGFC,TALDO1,TAP1,TARBP1,ELOC,NOC3L,LMBR1,CCDC167,ZNF106,HARS2,ABCB10,TMEM9,HEY1,TJP1,TK1,ACTR6,ADAT1,TP53BP2,GTPBP4,CCT3,ORC3,MKRN2,PHLDA3,TSNAX,PIK3IP1,TXNRD1,TYMS,EIF4ENIF1,UBE2N,UCK2,UQCRB,UQCRH,MFSD1,ZNF791,UVRAG,SMYD3,VBP1,VIM,VWF,ARV1,GET1,XPO1,XRCC1,SAR1A,YWHAG,ZNF7,ABHD3,TMEM167B,UPF3A,TIPRL,SLC30A1,ITFG1,LAPTM5,DTWD1,YAE1,CIAPIN1,FAM83D,RSRP1,TRMT1L,UTP3,C8orf33,AVEN,ISCA1,C6orf62,ZNF212,TMEM14B,YTHDF3</t>
  </si>
  <si>
    <t>1.279E-62</t>
  </si>
  <si>
    <t>1.399E-58</t>
  </si>
  <si>
    <t>2.372E-60</t>
  </si>
  <si>
    <t>2.342E-59</t>
  </si>
  <si>
    <t>SPC25,F8A1,LAGE3,CDC7,ZNF512B,FZD1,JAG1,ALDH1B1,AMD1,PKP4,APBA2,BIRC5,MEAK7,SLC25A12,RNASET2,ANTKMT,LSM2,ATP2A2,ATP5MC1,ATR,BARD1,MTMR1,BCL2A1,FPGT,PEX11B,BCS1L,BDH1,DPM2,SLC5A6,BUB1,JPT2,USP13,SLC25A20,CALD1,CAV2,CBR3,CCNA2,CCNE1,CCNF,EXO1,EBAG9,CDK1,SEPTIN7,ZMYM3,AURKB,CDK5,CDKN3,CTSC,AP1S1,KIAA1549L,RAD54B,CHST2,CNN2,ABHD14A,EEF1AKMT3,MAPK14,ISG15,OSBPL3,TTLL4,VCAN,GEMIN4,CSTF1,CCN2,CTPS1,TRAM2,CDCA3,PTDSS1,TRIM14,ARL5A,DDX11,DFFB,TIMM8A,FBXO5,PARD6A,MYCBP,DHODH,CD302,RBM8A,DNA2,DOK1,DTYMK,EMC9,HDDC2,E2F1,BOLA1,DERA,KIF20A,TIMM8B,PSME3,MPHOSPH9,ENDOG,CKLF,ACP6,RIDA,GLRX5,COX16,EXTL2,COA4,ZDHHC3,FABP4,FANCA,FANCF,FARSA,FBN1,EFEMP1,MYL9,POP5,FKTN,METTL18,PGRMC2,C6orf120,FOXD1,DEAF1,ZNRD2,TRIAP1,GINS4,DNPH1,PDLIM5,ERLIN1,IVNS1ABP,EBP,SSX2IP,CENPI,GINS2,FUT4,SLC37A4,PHTF1,POLR3K,NAAA,TM7SF3,GBP1,PGRMC1,GGCX,APEX2,EHMT2,SUB1,DBF4,PGAP2,MCAT,PSRC1,CCDC85B,EML4,PRSS23,ERG28,GTF3C2,RNFT2,HADH,HELLS,PXMP4,USP18,TGIF2,HK2,TUSC2,HMBS,AGBL5,HOXA10,ICAM1,ICAM3,ID3,IGFBP5,CCN1,INHBB,IPP,IRS1,IVD,KIFC1,LCP1,LMNB1,TACSTD2,M6PR,MAT2A,MCM3,MDH2,MEIS2,MAP3K5,MGST2,MKI67,SLC43A3,NUDT1,N6AMT1,PYCARD,FHOD1,TRIM34,NDUFA7,TMEM80,NDUFB7,NDUFS6,NEK2,SNU13,NNMT,NTHL1,GATC,ORC1,SERPINE1,PCDH7,PIGC,PIGF,C7orf25,PITX1,ALG8,SAC3D1,PIMREG,CHPF2,PGP,ELOVL6,POGLUT2,HILPDA,DCTPP1,ALG6,MLPH,WDR77,EXOSC4,PMS1,WDR5B,CCDC28B,DHRS11,POLE2,PON2,EFHD2,TTPAL,BRCC3,PPIC,MANSC1,PRIM1,PSMB9,PSMB10,FOCAD,TMEM160,PXMP2,CLN6,RABIF,CDCA4,RAD51C,GALNT14,SNRNP25,C9orf40,USB1,RTL10,RFC3,ZDHHC4,DARS2,DNAAF2,ISOC2,PTCD2,NEIL3,NAA40,GEMIN6,IMP3,SLC38A6,SYNJ2BP,HJURP,TMCO6,JADE1,MCM10,RRM2,WDR76,FBXL18,NDUFAF7,FERMT1,TUBB,TASP1,SHMT1,ST3GAL4,MLXIP,SIX1,NUBPL,NHP2,SKP2,MSRB2,SEPHS1,SH2D4A,WDCP,COA1,UGGT2,INAVA,SOX9,ENDOD1,SPARC,PPP2R2D,CISD1,ACOT13,MCCC2,SLC39A8,TTLL12,AURKA,KANK1,RRS1,TAGLN,TOR3A,WWC1,TEX261,ELOA,DPY19L1,WDR7,TCTA,TSEN2,NR2F1,TMEM177,TGFBR2,THBS1,INTS5,ICMT,TLR4,TM7SF2,ADAT1,TOP2A,PIGN,PDSS1,POLA2,EID1,COPS7B,UROS,TNS3,DEPTOR,ZBTB14,ZNF22,ATP6V0E2,KIF18B,C16orf95,ZNF174,MDM1,BDH2,FJX1,ZNF112,SMCO4,LRP8,LAPTM5,TMX1,POGLUT1,KIF15,SDHAF3,NAV3,UTP3,MPPE1,ALDH5A1,PYCR3,THAP11,EEF2KMT,VANGL1,ZNF239</t>
  </si>
  <si>
    <t>8.686E-62</t>
  </si>
  <si>
    <t>9.501E-58</t>
  </si>
  <si>
    <t>1.583E-59</t>
  </si>
  <si>
    <t>1.564E-58</t>
  </si>
  <si>
    <t>SPC25,CDC45,KNSTRN,CIP2A,BIRC5,PDXK,SPC24,BARD1,SAP30,GGH,BRCA1,BRCA2,BUB1,BUB1B,TIMELESS,PRC1,CCNA2,CCNB1,PKMYT1,CCNF,CD2,CCNB2,CCDC34,CDK1,CDC20,CDC25B,AURKB,CDKN3,PTTG1,CENPA,CENPE,CENPF,CES1,CHEK1,CKS1B,RECQL4,KIF23,POC1A,RMI2,APOBEC3B,KIF20B,TESMIN,CDCA3,MXD3,KNTC1,PHF19,PCLAF,DLGAP5,NUF2,ARHGAP11A,MELK,PHGDH,DDX11,BCL2L12,FBXO5,FAM107B,NCAPD2,KIF14,TROAP,DTYMK,CHAF1A,SMC4,SAE1,E2F2,KIF20A,ALYREF,MPHOSPH9,CKAP2,NUSAP1,CENPW,GOLM1,MND1,EZH2,LRG1,FANCA,FASN,CEP78,NDC80,FEN1,NLRC5,FOXM1,RNASEH2A,GTSE1,GINS4,SMC2,ERLIN1,SPAG5,RAD51AP1,GINS2,MCM8,DBF4,CKAP4,PSRC1,KIF2C,GRK6,UBE2C,TOPBP1,CIT,ZWINT,CKAP2L,HELLS,ACOT7,HMGB3,HMMR,IGFBP7,SGO2,KIF11,KIFC1,KIF22,LMNB1,MAD2L1,MCM2,MCM3,MCM4,MCM6,MCM7,SGO1,MGST1,MKI67,ATAD2,UBE2T,UHRF1,MYBL2,NKG7,C21orf58,MIS18A,ODF2,ORC1,TMED8,PCNA,CENPM,ANLN,ASPM,GPSM2,SAC3D1,PLK1,RNF26,PRIM1,NCAPG2,PXMP2,CDCA4,SNRNP25,CENPU,RFC3,RFC4,RFC5,CDCA8,RFWD3,CEP55,FANCI,SHCBP1,ATAD5,HJURP,RRM1,RRM2,DSN1,RMI1,ASRGL1,NDC1,ASF1B,CHTF18,TPX2,CDK5RAP2,CEP152,MTFR2,PRR11,CLSPN,CDCA5,DEPDC1B,CENPN,SQLE,AURKA,NCAPG,DNAJC9,TCF19,NCAPH,TFDP1,TK1,TOP2A,CARHSP1,PDSS1,HEBP2,ORC6,CCDC18,TUBA4A,TYMS,VRK1,RFLNB,NT5DC2,CENPH,KIF18B,KIF15,CDT1,DIAPH3,KNL1,SAPCD2,CITED4,SKA3</t>
  </si>
  <si>
    <t>9.505E-62</t>
  </si>
  <si>
    <t>1.040E-57</t>
  </si>
  <si>
    <t>1.704E-59</t>
  </si>
  <si>
    <t>1.683E-58</t>
  </si>
  <si>
    <t>MKKS,KIF18A,ACP1,ACTL6A,LIN9,BRAP,ADK,USP31,ADORA2B,NLN,GPR158,AK4,STAMBPL1,TRMT5,RAE1,ANXA2,CIP2A,BIRC3,AGPS,ZNF317,BLZF1,CWC22,DENR,AREG,ARHGAP5,TRIB3,USO1,RBAK,RTCA,ATR,MTMR1,DPM1,BID,BRCA2,BUB1B,PRP4K,SENP5,CALU,RUNX2,CBFB,SERPINH1,CLDN1,CCNB1,USP10,CCT6A,NMI,SLC16A3,SMC3,ATG12,CD58,CDK1,CDC5L,CDC20,BUB3,AURKB,CDK6,CDKN2A,CEBPG,CENPA,CENPE,CENPF,AIMP1,RCC1,CHEK1,CHML,ERCC8,CKS2,CTHRC1,RASAL2,ONECUT2,COL7A1,COPA,GDF15,MTHFD1L,EEF1E1,TMEM158,KIF20B,DNTTIP1,NFE2L3,MAPK14,CSE1L,MORF4L2,CSNK1D,CSNK1G3,VCAN,EIF5B,UBE3C,DEPDC7,ZMYND19,USP34,TM9SF4,NUF2,DBT,ARHGAP11A,MELK,ASAP1,DHX9,TOMM70,KIF14,PUM3,AMMECR1,USP15,DNMT1,PTBP3,DSG2,SMC4,DNM1L,GOLT1B,ECT2,PPP1R14B,ACTR2,NMD3,RAD50,KLHL5,MBNL2,CEBPZ,COMMD2,EIF4EBP1,EIF4G1,EIF4G2,TXNDC9,JPT1,MPHOSPH10,CKAP2,DDX39A,PSMD14,ENO1,NUSAP1,ZNF549,VPS26C,RSRC1,WDR75,ST3GAL6,CDC40,NDC80,UTP15,EVA1A,RPF2,FEN1,ZCCHC7,FAR1,CAMSAP1,MAGEC2,FOXM1,FLNA,SEMA3C,NOP56,GLRX3,OSER1,CCT2,CMSS1,SMC2,PAICS,ERLIN1,GFM2,ESF1,RAD51AP1,NIFK,EXOC5,TRMT6,SSX2IP,ZBTB11,CPSF3,PLK4,GABPB1,MCM8,MTHFD2,TTC39C,CHAC2,GART,SIX4,DBF4,GNAI3,GPT2,RAB32,ADRM1,NUDT21,DDX52,UBE2C,TOPBP1,FAF1,WDHD1,NXPH4,XPOT,HK2,STK38,CBX3,HMMR,SP140L,HSPA4,HSPA9,HSP90AA1,HSPD1,WDR36,TNC,IFIT2,IFIT3,IRAK1,SLCO4A1,TRUB1,SGO2,KIF5B,KIF11,AMIGO2,KPNA2,KPNA4,GTPBP10,LMAN1,CAPRIN1,MAD2L1,MCM2,MCM4,MCM7,MLF1,MME,FBXO45,MRE11,ATAD2,METTL5,MYBL1,NBN,NCBP1,WDR53,NEK2,BRWD1,NRAS,GAS2L3,MIS18A,ORC5,UHMK1,PAK2,KRT80,SLC38A2,DNAJC10,KCTD5,ANLN,AHNAK,ASPM,GNL2,PLEC,ELOVL6,PMAIP1,PMS1,PSAT1,TTPAL,BRCC3,CTSA,GTPBP2,HAUS6,PSMA3,PSMA5,SYTL2,PSMD12,PSPH,TWF1,QSOX1,PTPN11,PVR,ATP13A3,PPP2R3C,MOCOS,NOL8,OGFRL1,ZWILCH,OXR1,RBBP8,RBMS1,CENPU,FIGN,TBL1XR1,CEP55,MIPOL1,RIF1,RNF6,MOB1A,UBA6,OGFOD1,QSER1,RPE,BORA,BRIX1,DNTTIP2,S100A10,NDUFAF7,TP53RK,RRAS2,XRN2,NAA15,TRMT1,SHMT2,DEPDC1,STIL,NAA50,SLC1A5,MFN1,CEP63,SCYL2,NCBP2,SLC7A1,CCDC88A,NDC1,SLC16A1,TPX2,TMEM30A,UGGT2,MTFR2,PRR11,SNRPB,RIOK2,CNOT1,FIGNL1,LRIF1,ACOT13,PEG10,SRPK1,RCC2,AURKA,IFIH1,STRN,C5orf34,PLCB1,MTHFD2L,HYLS1,TAP2,DNAJC13,VMA21,RNF175,MOSPD1,C18orf54,TFRC,TGFB1,TMPO,TOP2A,TPR,GTPBP4,TPTE,ORC6,TTC3,TTK,TUFT1,TXNRD1,ZNF600,ANAPC1,UCK2,USP1,ZNF367,ZNF567,NABP1,YWHAZ,ZNF131,ZNF138,ZNF146,SPIRE1,LACTB,PDRG1,RARS2,DIAPH3,KNL1,TOR1AIP2,THOC2,PPP4R3B,ZDHHC20,FXR1,SLC7A5,SKA3</t>
  </si>
  <si>
    <t>1.389E-61</t>
  </si>
  <si>
    <t>1.520E-57</t>
  </si>
  <si>
    <t>2.451E-59</t>
  </si>
  <si>
    <t>2.421E-58</t>
  </si>
  <si>
    <t>SEH1L,ABCB7,ESS2,ACHE,ACTB,TOMM5,PLEKHG5,CNOT6,AP1G1,STAMBPL1,CFAP97,USP36,CIP2A,APEX1,ZBTB12,FANCM,C6orf136,ARHGAP5,TRIB3,PSMG1,RFXANK,RNASEH1,ATP5F1C,URI1,BCL3,BCS1L,CCN5,BYSL,C1QBP,CPNE1,TIMELESS,BRAT1,DMAC1,RUNX2,OSMR,CDC6,ZMYM6,CDK2,NOLC1,TBRG4,CEBPB,CEBPG,TRIP13,SRPRB,TRIP4,SNRNP40,SPDEF,EIF4E2,TMEM186,POLR1A,KLF6,INTS7,PMPCB,EEF1E1,POT1,ZDHHC5,MINPP1,AKAP12,MMACHC,GORASP2,MORF4L2,CSNK1D,CSNK2A1,SLC25A10,CSTF2,RAI14,DCAF1,USP34,PRPF31,CYP1B1,PUS3,DBN1,DHX9,COPS7A,DDX10,SEC24D,UBAP2L,DHODH,DHPS,PUM3,SLC23A2,TSEN15,NR1D2,RCE1,DPAGT1,PTBP3,DSG2,DTYMK,TOM1L1,HMGXB4,EXOSC1,FARSB,RRP15,DNM1L,COX17,CCNQ,HIVEP3,CCDC43,KLHL5,TIMM9,DAZAP1,KMT5B,CNEP1R1,COMMD2,SLC25A13,RLIM,ALG3,MPHOSPH10,NUTF2,CTTN,TBL2,PIGP,BET1,RGS19,TMEM216,SMYD5,DTNBP1,ZDHHC3,KRCC1,PHF21A,WAC,ZNF771,BPNT1,WDR75,C19orf44,POLR1B,TOMM40,MAD2L2,FAR1,PPIH,TIMM44,VTI1B,ENOX2,FOXM1,LRRC8C,TMEM126A,IPO8,NOP56,COQ5,DTL,VPS54,FXN,MTHFS,SARNP,PAICS,TRUB2,ERLIN1,POLR3F,IVNS1ABP,TXNIP,NOP58,UTP25,PTRH2,CDK5RAP1,FOXP1,PLK4,RBBP9,SNX5,SRSF10,GALK1,WDR4,MTHFD2,RPP40,CHAC2,GART,KAT2A,COQ3,PARD6B,JTB,KRBA1,DIMT1,FERMT2,IMMT,GOT1,CCDC102A,POLR3A,ERG28,FSTL1,PSIP1,ZNF277,GYS1,TMEM209,RITA1,CGNL1,NUDCD1,HCFC1,HELLS,RAVER1,DUSP12,DDX19B,TMEM60,CBX3,HMBS,SLC29A2,HNRNPL,HSPA4,HSPA8,HSPA9,FOXN2,CXorf38,ADAT2,IL15RA,FOXK2,IPP,TUBB2B,CCSAP,LBR,SFXN1,LIG3,CAPRIN1,MCM2,ME2,MAP3K4,METTL1,KITLG,PSMG4,ABCC1,MSH3,MT1A,NDUFAF4,NXT1,MUTYH,MYC,NUBP1,NRAS,OPHN1,P2RX4,CDK16,PEX14,PHKA1,SENP1,PIK3C3,CNOT7,FTO,DCTPP1,WDR77,TAF1D,EXOC6,POLB,POLD1,POLD2,PLEKHF1,POU2F1,DRAM2,PPAT,HEXD,PPP1CC,PPP2R3A,GTPBP2,CEP41,PSMD11,NCAPG2,CDKAL1,TWF1,TMEM161A,ZIK1,PTPRF,PTPRS,ALDH18A1,OXSM,CDC73,RABGGTB,RABIF,RAD23A,RAD51C,ARGLU1,RBL1,MAGOHB,STEAP4,HEATR1,ERI2,PIGU,ZNF768,TEFM,FAIM,ABCE1,ELP2,TMEM39A,RP2,GEMIN6,RFK,HJURP,RRM1,GRHL2,RYK,EHD2,PTRHD1,CCL5,NOP10,ELAC1,NAA15,SUPT20H,SRSF2,MTF2,ZCCHC8,TTI2,TUBB,OPA3,FASTKD2,TARS2,SKP2,SLC4A3,BTBD3,NUP133,CEP152,TDP1,FIGNL1,PCID2,PCNX3,USE1,PSENEN,ERC1,SPTAN1,PBK,MYNN,SSBP1,MCCC2,SSR1,LANCL2,ST13,STK3,C5orf34,MDN1,NSFL1C,SUOX,KLHL7,ADAM17,TCF3,SLC9A8,VPS72,TCOF1,TCP1,LMBR1,XPO4,TNS2,ZNF519,EXOSC2,TFAP4,TFRC,CPTP,SLC35A3,TIMP3,TK1,ZDHHC6,TMPO,POFUT1,SKA1,ADAT1,SNAPIN,TRAF2,TRAF6,PDSS1,ORC3,HSPBP1,TYMS,UBE2D3,UBE2G2,EID1,LMF1,DEPTOR,BCCIP,GNPNAT1,YWHAZ,ZBTB14,ZNF22,TXNRD3,ZNF124,KRI1,ZNF207,EXOSC5,FJX1,MARCKSL1,ATXN7L3,YAE1,IFRD2,TRMT1L,COA7,ZNF212,MLLT10,VANGL2,YEATS4,SMIM10L1,EEF1AKMT1,COIL</t>
  </si>
  <si>
    <t>2.234E-60</t>
  </si>
  <si>
    <t>2.444E-56</t>
  </si>
  <si>
    <t>3.879E-58</t>
  </si>
  <si>
    <t>3.832E-57</t>
  </si>
  <si>
    <t>SEH1L,ABCB7,ESS2,ACHE,ACTB,TOMM5,PLEKHG5,CNOT6,AP1G1,STAMBPL1,CFAP97,USP36,CIP2A,APEX1,ZBTB12,FANCM,C6orf136,ARHGAP5,TRIB3,PSMG1,RFXANK,RNASEH1,ATP5F1C,URI1,BCL3,BCS1L,CCN5,BYSL,C1QBP,CPNE1,TIMELESS,BRAT1,DMAC1,RUNX2,OSMR,CDC6,ZMYM6,CDK2,NOLC1,TBRG4,CEBPB,CEBPG,ZNF235,TRIP13,SRPRB,TRIP4,SNRNP40,SPDEF,EIF4E2,TMEM186,POLR1A,KLF6,INTS7,PMPCB,EEF1E1,POT1,ZDHHC5,MINPP1,AKAP12,MMACHC,GORASP2,MORF4L2,CSNK1D,CSNK2A1,SLC25A10,CSTF2,RAI14,DCAF1,USP34,PRPF31,CYP1B1,PUS3,DBN1,DHX9,COPS7A,DDX10,SEC24D,UBAP2L,DHODH,DHPS,PUM3,SLC23A2,TSEN15,NR1D2,RCE1,DPAGT1,PTBP3,DSG2,DTYMK,TOM1L1,HMGXB4,EXOSC1,FARSB,RRP15,DNM1L,COX17,CCNQ,HIVEP3,CCDC43,KLHL5,TIMM9,DAZAP1,KMT5B,CNEP1R1,COMMD2,SLC25A13,RLIM,ALG3,MPHOSPH10,NUTF2,CTTN,TBL2,PIGP,BET1,RGS19,TMEM216,SMYD5,DTNBP1,ZDHHC3,KRCC1,PHF21A,WAC,ZNF771,BPNT1,WDR75,C19orf44,POLR1B,TOMM40,MAD2L2,FAR1,PPIH,TIMM44,VTI1B,ENOX2,FOXM1,LRRC8C,TMEM126A,IPO8,NOP56,COQ5,DTL,VPS54,FXN,MTHFS,SARNP,PAICS,TRUB2,ERLIN1,POLR3F,IVNS1ABP,TXNIP,NOP58,UTP25,PTRH2,CDK5RAP1,FOXP1,PLK4,RBBP9,SNX5,SRSF10,GALK1,WDR4,MTHFD2,RPP40,CHAC2,GART,KAT2A,COQ3,PARD6B,JTB,KRBA1,DIMT1,FERMT2,IMMT,GOT1,CCDC102A,POLR3A,ERG28,FSTL1,PSIP1,ZNF277,GYS1,TMEM209,RITA1,CGNL1,NUDCD1,HCFC1,HELLS,RAVER1,DUSP12,DDX19B,TMEM60,CBX3,HMBS,SLC29A2,HNRNPL,MMGT1,HSPA4,HSPA8,HSPA9,FOXN2,CXorf38,ADAT2,IL15RA,FOXK2,IPP,TUBB2B,CCSAP,LBR,SFXN1,LIG3,CAPRIN1,MCM2,ME2,MAP3K4,METTL1,KITLG,PSMG4,ABCC1,MSH3,MT1A,MT1F,MT1G,MT1H,MT1M,NDUFAF4,NXT1,MUTYH,MYC,NUBP1,NRAS,OPHN1,P2RX4,CDK16,PEX14,PHKA1,SENP1,PIK3C3,CNOT7,FTO,DCTPP1,WDR77,TAF1D,EXOC6,POLB,POLD1,POLD2,PLEKHF1,POU2F1,DRAM2,PPAT,HEXD,PPP1CC,PPP2R3A,GTPBP2,CEP41,PSMD11,NCAPG2,CDKAL1,TWF1,TMEM161A,ZIK1,PTPRF,PTPRS,ALDH18A1,OXSM,CDC73,RABGGTB,RABIF,RAD23A,RAD51C,ARGLU1,RBL1,MAGOHB,STEAP4,HEATR1,ERI2,PIGU,ZNF768,TEFM,FAIM,ABCE1,ELP2,TMEM39A,RP2,GEMIN6,RFK,HJURP,RRM1,GRHL2,RYK,EHD2,PTRHD1,CCL5,NOP10,ELAC1,NAA15,SUPT20H,SRSF2,MTF2,ZCCHC8,TTI2,TUBB,OPA3,FASTKD2,TARS2,SKP2,SLC4A3,BTBD3,NUP133,CEP152,TDP1,FIGNL1,PCID2,PCNX3,USE1,PSENEN,ERC1,SPTAN1,PBK,MYNN,SSBP1,MCCC2,SSR1,LANCL2,ST13,STK3,C5orf34,MDN1,NSFL1C,SUOX,KLHL7,ADAM17,TCF3,SLC9A8,VPS72,TCOF1,TCP1,LMBR1,XPO4,TNS2,EXOSC2,TFAP4,TFRC,CPTP,SLC35A3,TIMP3,TK1,ZDHHC6,TMPO,POFUT1,SKA1,ADAT1,SNAPIN,TRAF2,TRAF6,PDSS1,ORC3,HSPBP1,TYMS,UBE2D3,UBE2G2,EID1,LMF1,DEPTOR,BCCIP,GNPNAT1,YWHAZ,ZBTB14,ZNF22,TXNRD3,KRI1,ZNF207,EXOSC5,FJX1,MARCKSL1,ATXN7L3,YAE1,IFRD2,TRMT1L,COA7,ZNF212,MLLT10,VANGL2,YEATS4,SMIM10L1,EEF1AKMT1,COIL</t>
  </si>
  <si>
    <t>4.029E-60</t>
  </si>
  <si>
    <t>4.407E-56</t>
  </si>
  <si>
    <t>6.886E-58</t>
  </si>
  <si>
    <t>6.801E-57</t>
  </si>
  <si>
    <t>CHAF1B,ABCB7,ADCY7,CDC7,PARP1,GRK2,ADSL,TMEM123,ALOX5AP,RAD54L,NSMAF,CUL2,TTF2,AMPD3,GPR65,EP400,IKBKG,APEX1,COPS3,PRPF18,RUVBL1,POLD4,TNKS,ATIC,EIF3H,RNASEH1,ATP5F1A,ATP5PB,N4BP2L1,SNX4,MTMR1,BCAT1,RIOK3,BCL7A,DPM1,CDKL1,SAP30,BFSP1,BID,BLM,BLMH,POLR3D,BRCA1,CDC123,SGPL1,NAE1,DDX18,EIF2B5,PRP4K,C1QBP,TIMELESS,MBD4,SENP5,CAD,CASP2,CASP3,BAZ1B,SLC7A6,CBFB,CCNA2,CCNE1,CCNF,USP10,CD3G,NMI,SMC3,PRPF4,CD36,ATG12,CD37,CD48,CD53,CD72,LPAR2,CDK1,CDK11B,CDC20,BUB3,DDX21,CDH8,AURKB,SLC25A46,NOLC1,CENPA,CENPC,ITGB1BP1,SRSF11,RCC1,HMGN3,CHUK,ITGBL1,WIZ,CLCN7,SELENOF,LPXN,TNFAIP8,AIM2,LY86,ASF1A,IL27RA,MED20,PIGB,VPS4B,POT1,GMFG,COX7B,NSL1,RWDD3,KIF20B,RSAD2,CSF2RA,CSF2RB,UPF2,CSK,IKBKE,ACOT11,OSBPL3,CSNK2A1,UBXN7,CEP135,EIF5B,FAM53B,LSM14A,DEPDC5,ESPL1,KNTC1,USP34,PRPF31,SETD1A,SERBP1,PCLAF,RSL1D1,TM9SF4,INTS1,BMS1,URB2,RB1CC1,ARHGAP11A,DCK,GINS1,ZBTB24,FBXL4,DHX9,DDX10,POM121,SMG7,TECPR2,UBAP2L,MYCBP,NCAPD2,DKC1,DLD,DLST,RBM8A,AMMECR1,DNA2,NUP153,DNMT1,DPH2,ABI1,ZBTB33,CHAF1A,PARP3,SMC4,ABCF2,E2F4,E2F5,ARPC3,ACTR2,TSFM,EEF1B2,RASGRP1,SEMA3D,UTP18,YAF2,CEBPZ,EIF4EBP2,CNIH1,ELAVL1,PRMT3,MPHOSPH9,NUTF2,DDX39A,MTDH,EPB41,HNRNPR,ERCC2,EYA4,ERCC3,ERCC5,BET1,FBL,RGS19,ZNF267,ETV6,TLR6,EZH2,NPM3,FABP5,NUFIP1,FBLN1,TAOK3,ZNF117,ANAPC10,MS4A2,NDC80,FCGR2A,FCGR2B,POP5,CRLF3,EMG1,TOMM40,TAB1,PFDN6,EIF3M,ENOX2,FOXM1,SEMA4F,AFF2,NOP56,NOP16,ANP32B,GTSE1,CCT4,SMC2,AHSA1,PAICS,DNAJC2,TGOLN2,POLR3F,POLR3G,RAD51AP1,NPRL2,CTCF,FRG1,CENPI,CCT8,TAF5L,DMAC2L,YME1L1,PLK4,NUP50,SRSF10,POP4,ZNF266,MTHFD2,GATA6,GCH1,CLPX,ARFIP1,GDI2,LSM1,CPSF4,MAN1A2,TXNL4A,DIMT1,CRCP,ZNF330,GLE1,RALBP1,PGAP2,RBMX,PRDX3,GNAQ,IMMT,LILRB4,GPD2,GPLD1,LIAS,HTRA2,DDX52,GRK6,UBE2C,TOPBP1,GPX7,GRB2,GRIK1,NR3C1,BTN3A1,ZWINT,GTF2E1,GTF2F2,LSM6,GTF2H3,GTF2H4,GTF3A,PSIP1,BAZ1A,MAP4K1,CHEK2,PDCD10,HCLS1,SP140,NCKAP1L,TGIF2,HK2,ECD,GPN1,STK38,CBX3,OIP5,HMGB2,HMGN1,HMMR,HNRNPF,HNRNPK,HNRNPL,FAM76A,HSPA4,HSPA8,HSPA9,ICAM3,IDH3B,IFIT3,IFNAR2,IGKC,IL10RA,ILF2,IDO1,INPP4A,EIF3E,IRAK1,IRF2,IRF5,ITGA4,ITGB7,JARID2,KLHL23,KIFC1,AMIGO2,LAIR1,STMN1,ZNF101,LBR,LCP1,LDHB,LMNB1,LSS,LY75,LYN,M6PR,MAD2L1,MAT2A,MCM2,MCM4,MCM5,MCM6,ME2,CIITA,MKI67,MRE11,ABCC1,MSH2,MSH5,MTF1,NUDT1,MX2,MYBL2,MYC,ZNF862,HNRNPM,NBN,NCBP1,NCF4,NCK1,NCL,NFATC1,NFATC3,NFKB1,NOP2,NONO,NRAS,YBX1,OAS1,OAS2,ODC1,POLE3,ORC5,P2RX7,PAFAH1B3,PAK2,PCNA,PDE6D,PEX13,PFAS,PFKFB2,PFKFB4,PIGC,SASH3,PIK3CG,PITPNA,KXD1,PKD2,GNL2,PKM,PSMC3IP,FAM216A,PLAGL2,PLCB4,PLEK,CCHCR1,ING3,POLA1,POLR2B,TMEM243,MED1,PPIA,PPP1CC,PKN1,PRKDC,THAP12,PRPS1,PSMA4,PSMA5,PSMB8,PSMD9,PSME2,PTPN2,PTPN6,PTPRC,ZNF780A,RAD9A,RAD21,RAD51C,RAD51D,RNASEH2B,RBBP7,RBBP8,RCN2,REL,RFC3,RFC4,RFX5,RGS10,ZNF169,INTS10,RIF1,ABCE1,FANCI,MOB1A,RPA1,RPA2,RREB1,RRM1,RSU1,DNTTIP2,SFT2D2,TFEC,SET,CDV3,SRSF2,MTF2,ANKRD26,SHMT2,ZNF510,SIM2,NHP2,KHDC4,MFN1,NCBP2,SLC7A1,RPIA,IPO9,SNW1,TRIM32,SLC19A1,PAXIP1,NT5C2,SMARCD1,MYH15,SNRPA,SNRPA1,SNRPB,SNRPB2,SNRPE,CNOT1,SNRPF,DDX28,KIF21B,KDM3A,SPAST,RRP1B,ITFG2,CUL9,SRP72,SSBP1,SMC5,RNF114,FCHO1,NKRF,WDR43,AURKA,ZCCHC14,STK10,STRN,LARP4B,RCOR1,FAM120A,STXBP3,RRS1,PRRC2C,SUPV3L1,DNAJC9,SYK,TMEM131L,ATP11A,ADAM17,SCFD1,TAF2,TAF4B,TAF5,PPIP5K2,TAF11,TAP1,KLHL18,TARBP1,TBCC,TBP,UBFD1,TCF3,DNAJC13,GCFC2,ZNF354A,TCF20,TCOF1,ARHGEF18,TDG,ADNP,TFAM,EXOSC2,TFAP4,TFDP1,TFDP2,TGFB1,TIAM1,ZNF253,TMPO,KYAT3,TNF,TOP2A,TPP2,DAPK2,PPIL6,NUP62,TSNAX,TULP3,HIRA,UBE2D3,UBE2E1,UBE2G1,UNG,USP1,UVRAG,VAV1,VRK1,B3GNTL1,INPP5E,XPNPEP1,XPO1,XRCC2,YWHAB,ZNF8,ZNF22,ZNF33B,ZNF131,MDM1,ABHD3,PNO1,FTSJ1,ZNF318,LAPTM5,TMX1,DAP3,CIAPIN1,ANP32E,RSRP1,UTP3,C6orf62,SCYL3,PHTF2,NUP214,THOC2,ISG20L2</t>
  </si>
  <si>
    <t>2.429E-59</t>
  </si>
  <si>
    <t>2.656E-55</t>
  </si>
  <si>
    <t>4.087E-57</t>
  </si>
  <si>
    <t>4.037E-56</t>
  </si>
  <si>
    <t>CHAF1B,ACACA,ACLY,ADCY9,CDC7,CDC45,PARP1,RGS5,PIK3R3,BARD1,BFSP1,BRCA1,BUB1,BUB1B,TIMELESS,USP13,SEMA5A,PRC1,CBFB,CCNA2,CCNF,CCNB2,CCNE2,CD37,EXO1,CDK1,CDC6,CDC20,CDC25A,CDC25B,CDC25C,CDK2,AURKB,CDKN3,PTTG1,CENPA,CENPF,ITGB1BP1,MED14,CHEK1,TRIP13,CKS2,RECQL4,COL1A1,KIF23,ATP5MF,KIF20B,CRIP2,CSE1L,SLC25A10,ESPL1,CYP1B1,DBP,DCK,DHX9,COCH,FBXO5,MYCBP,DNMT1,RBX1,CASP8AP2,ZBTB33,TROAP,DTYMK,CHAF1A,SMC4,E2F1,KIF20A,NARF,LPCAT3,JPT1,DBR1,DDX39A,ENO1,HSPA14,HNRNPR,NUSAP1,EZH2,HMG20B,FANCA,FASN,NDC80,FEN1,TACC3,ZNF107,FKBP3,FOXG1,ISYNA1,RNASEH2A,FOS,FOSB,SMC2,SPAG5,SRRT,RAD51AP1,EBP,GINS2,PLK4,NUP50,SRSF10,GALNT1,PRDX3,RAB40B,YWHAQ,KIF2C,UBE2C,TOPBP1,PRSS23,ZWINT,GTF3C2,CBX3,HMGB3,HMMR,HSPA2,HSP90AA1,IRS1,JUNB,KIF11,KIF22,KPNA2,STMN1,LMNA,MAD2L1,MCM2,MCM3,MCM5,MCM6,MEIS2,MID1,MIPEP,MKI67,MRE11,MSH2,MTHFD1,MYBL2,MYLK,HNRNPM,NDUFB3,NEK2,NME4,NTHL1,NR4A2,RIPK4,ORC1,PAFAH1B3,PCNA,PDGFRB,PGAM1,PKM,PSMC3IP,GPSM2,PLK1,PLOD2,PLS3,POLA1,POLD1,POLE2,PRIM1,PRKDC,PRPS1,ABCD3,PXMP2,RAD51,MOK,RBBP7,RFC2,RFC3,RFC4,RFC5,RFX5,RPA1,RRM1,RRM2,SDC1,SRSF2,MTF2,TUBB,SHMT1,STIL,SIM2,SKP2,TPX2,HLTF,SNRPA1,SNRPD1,SNRPF,SOX4,SOX9,PBK,SRP9,MCCC2,SLC39A8,AURKA,NCAPG,ANKH,NR2F1,TFDP1,ITGB3BP,TK1,TSPAN7,TMPO,TOP2A,CARHSP1,ORC6,OPN3,POLA2,TTK,TUBG1,TYMS,UBE2N,USP1,TNS3,VDAC3,VRK1,KIF4A,KIF15,CDK2AP1</t>
  </si>
  <si>
    <t>3.116E-59</t>
  </si>
  <si>
    <t>3.408E-55</t>
  </si>
  <si>
    <t>5.164E-57</t>
  </si>
  <si>
    <t>5.101E-56</t>
  </si>
  <si>
    <t>BTBD6,ACAT2,SPC25,NLN,MAVS,KLHL8,TMEM123,CFAP97,BIRC5,SPC24,ARSB,BUB1,BUB1B,C1QBP,PRC1,CCNA2,CCNB1,CCNC,CCNB2,CDK1,CDC20,BUB3,CDC25B,CDC27,AURKB,CDKN3,PTTG1,CENPA,TRIP13,SRPRB,CKS1B,CKS2,NMT2,LSM4,CNN2,ASF1A,KIF23,COX7B,APOBEC3B,CRIP2,SPATS2L,CSK,HACL1,UBXN2A,ESPL1,CXADR,CDCA3,PCLAF,DLGAP5,NUF2,MELK,DDX11,CDCA2,NCAPD2,KIF14,DLAT,DRG2,TROAP,ANKRD46,KIF20A,EEF1B2,CKAP2,IPO11,NUSAP1,CENPW,FBL,PBDC1,FASN,NDC80,FDFT1,FDPS,PGRMC2,FOXM1,LRRC8C,FLNA,GTSE1,GSKIP,UQCC2,PAICS,SPAG5,POLR3G,RAD51AP1,ATP2C1,TIMM50,CARD11,PALD1,CMPK1,COQ3,USP38,EBPL,GLO1,GLS,TMEM97,GNG10,PSRC1,KIF2C,STON1,UBE2C,DEPP1,GSPT1,CKAP2L,MEDAG,H3-3A,HELLS,OIP5,HMGB2,HMGCR,HMGA1,HMMR,HSP90AA1,ARHGAP18,IMPDH2,ARL6IP6,SGO2,KIF11,KIF22,LAMP2,LBR,LDHB,LMNB1,MAD2L1,MAP1B,MCM7,MGP,MKI67,UHRF1,MYBL2,NDUFA7,NEK2,ODC1,C21orf91,UHMK1,PECAM1,PEX13,DNAJC10,CENPM,ANLN,ASPM,PIMREG,ATG9A,PLK1,CCDC86,TMEM64,ING3,POLA1,POLD1,FSD1,PPIA,TWF1,ABCD3,RFC5,CDCA8,CEP55,PHF10,PI4K2B,HJURP,RRM1,RRM2,NAA15,SHMT1,DEPDC1,NAA50,SLC5A3,SEPHS1,FUT11,ASF1B,ENAH,TPX2,PRR11,SNRPA,CENPN,PEG10,SQLE,PBK,MPRIP,AURKA,NCAPG,STYX,BCAP29,SYT1,RPRD2,TFB2M,TOR3A,DPY19L1,ZNF106,TK1,TMPO,TOP2A,TSNAX,TTK,NRARP,TYMS,UNG,VRK1,CEP85,KIF18B,TM9SF3,KIF4A,LXN,ENY2,LRP8,FAM83D,ATP11C,ST8SIA4,KNL1,ZDHHC20,ARL5B,SKA3</t>
  </si>
  <si>
    <t>1.203E-58</t>
  </si>
  <si>
    <t>1.316E-54</t>
  </si>
  <si>
    <t>1.964E-56</t>
  </si>
  <si>
    <t>1.940E-55</t>
  </si>
  <si>
    <t>KIF18A,ACVR2B,LIN9,TRIM59,CDC7,FZD1,FZD7,AGL,NCEH1,STAMBPL1,KLHL8,ALDH9A1,TTF2,TICRR,PKP4,XIAP,FANCM,DEGS1,TRIB3,MCM9,ZBTB10,ATF1,KDM1B,B3GALNT1,KCTD12,PABPC4,CD164,BARD1,SAP30,BICD1,BLM,DST,BRCA1,BRCA2,BUB1B,ACSF3,AP1S2,NIPA1,CA8,MPZL1,CA13,C16orf46,CCNE1,NMI,ZDHHC23,SYNGR1,CDC20,CDC25A,MOSMO,RSBN1L,CDKN2A,CDKN2D,CDKN3,CENPA,CENPE,CENPF,CD83,CHM,CHML,TICAM2,TRIP13,INIP,NOXO1,DSTYK,RAD54B,EIF2AK3,AKAP7,KIF23,ATP6V1G1,TPGS2,LRRC58,CREBL2,KIF20B,CRK,APPL1,CTH,EDRF1,USP34,PHF19,DLGAP5,MTSS1,NUF2,DBT,PITPNC1,ARHGAP11A,IRX4,GAB2,COPS7A,SEC24D,FBXO25,COCH,FBXO5,KIF14,AMMECR1,CDON,ZBTB33,SH2B3,TROAP,MTERF3,SMC4,ECT2,SLC25A51,ACTR2,PHC2,KIF20A,METTL9,EGR1,CNEP1R1,NAA20,HASPIN,LHFPL6,PCOLCE2,MTDH,CKLF,ERCC3,B3GNT5,TRAIP,ZNF267,EXTL2,RSRC1,NUFIP1,ACSL1,THEM6,FBN1,ANAPC10,CEP78,ST3GAL6,CRLF3,FEN1,TMEM164,SEC23B,FOXD1,LRRC8C,SEMA4D,DEAF1,TCHP,LAMTOR5,FOS,PRADC1,DTL,SLC19A2,ARFGEF1,PHF6,SMC2,TAF9B,CTCF,TNFSF13B,CENPI,LSM14B,POLQ,TCFL5,PLK4,PHTF1,RAB23,CMPK1,SLC39A1,RAB8B,GATM,GCH1,SIX4,COQ3,DIMT1,KIAA1958,TOR1B,RAB40B,CKAP4,PSRC1,TENT4A,TOPBP1,PRSS23,HIBADH,CIT,C1orf198,TEX30,ATAD1,TMTC4,SLC35B4,CKAP2L,SERAC1,CGNL1,HADH,ARHGAP19,PIGM,USP18,USP45,AASDHPPT,HMGCS1,HMMR,HOXA10,HOXA13,SPCS3,HSPA2,FAAP20,ICAM3,IDI1,TBC1D31,GAREM2,ZIC5,LRRCC1,CEP295,FHDC1,USP54,CADPS2,IMPA1,IRAK1,ITGAV,C1orf53,SLC35G1,KLHL23,SGO2,KIF5B,KIFC1,KPNA5,CCSAP,FADS1,LMAN1,LMNB1,HINT3,MAD2L1,VGLL3,MCAM,MCM3,MCM6,MEIS2,MELTF,DHFR2,MKI67,FLVCR1,NOB1,ATAD2,MT1F,GEN1,MXI1,PPP1R12A,NBN,TMTC2,NCBP1,NFYA,GAS2L3,NSF,OPA1,C21orf91,ORC1,PCDH7,CDK14,GPR180,GRHL1,TFCP2L1,SENP1,DDX50,GFOD1,ANLN,SNX10,ASPM,PSMC3IP,GPSM2,PLAGL2,PRRG4,UBIAD1,PLS3,RNF26,PODXL,POU2F1,PPAT,C17orf58,PPP1CB,RSBN1,PRIM1,MAPK9,PRNP,PRPS2,ERCC6L,BIVM,BCORL1,FAM111B,ZNF780A,PARP16,PTS,RAD1,CLN6,GID8,RAB2A,OBI1,RAD21,CDCA4,RAD51,OGFRL1,CCDC121,SCRN3,HSPBAP1,MZT1,RET,LARP1B,RFC4,E2F8,RFWD3,CEP55,MIPOL1,FAIM,RNF6,BBS7,FBXO31,FANCI,VASH2,NEIL3,ZMYM1,NUDT15,MFSD13A,PHF10,UBE2W,BORA,RPAP2,MIS18BP1,AGPAT5,ATAD5,HJURP,L2HGDH,JADE1,MCM10,WDR76,DSN1,TMEM200B,RMI1,SCD,PIF1,ASRGL1,DBF4B,ZFP30,COBLL1,FERMT1,TBC1D22B,DEPDC1,CHD7,STIL,NAA50,ENPP4,ERICH5,ANKRD13A,SLC7A2,FUT11,WDCP,KLHL15,ZNF641,ZFP1,TMEM30A,CLSPN,TDP1,SAYSD1,SNRPD1,MBNL3,ENDOD1,EMC1,EAF2,PPP2R2D,SRD5A1,PERP,CMPK2,FAM241B,MOAP1,NKRF,SLC39A8,CCNY,NOD2,STK3,PASK,RTKN2,C5orf34,ARL6IP1,HYLS1,OTUD3,TOR3A,TLCD5,CYP4V2,ELOA,TENT4B,RPGRIP1L,TDG,ZNF519,NCAPH,C18orf54,ABCB10,TMPO,BICRAL,SKA1,CCDC18,POLA2,TTK,UBE2D1,UBE2D2,CTPS2,UNG,USP1,UVRAG,TRPV1,ELOVL1,XPO1,ZBTB14,RFLNB,ZNF85,EME1,LYPD6,ZNF165,LRP8,STOX2,KIF15,FAM83D,ALDH5A1,KNL1,ENTPD7,C6orf62,PHTF2,STAM,DENND11,MSRB3,NHSL1,VANGL1,SASS6,SPATA13</t>
  </si>
  <si>
    <t>4.031E-58</t>
  </si>
  <si>
    <t>4.409E-54</t>
  </si>
  <si>
    <t>6.484E-56</t>
  </si>
  <si>
    <t>6.404E-55</t>
  </si>
  <si>
    <t>KIF18A,CHAF1B,SPC25,GPRIN1,ADCY3,LIN9,TRIM59,CDC7,CDC45,CENPP,ADORA2B,RAD54L,TICRR,KNSTRN,BIRC5,FANCM,SPC24,ATF3,SLAMF7,BARD1,CDKL1,BLM,BRCA1,BRCA2,BUB1,BUB1B,TIMELESS,ZNF681,TAF1A,PRC1,CCNA2,CCNB1,PKMYT1,CCNF,CCNE2,CCDC34,EXO1,CDK1,CDC6,CDC20,CDC25A,CDC25B,CDC25C,CDK2,AURKB,CDKN3,PTTG1,CENPA,CENPE,CHEK1,TRIP13,CHRNA5,CKS1B,CKS2,RAD54B,LSM4,KIF23,PLEKHG4,GDF15,MTHFD1L,KIF20B,CSE1L,NUP155,CEP135,NUP93,ESPL1,CDCA3,KNTC1,CCP110,PHF19,CENPL,PCLAF,DLGAP5,NUF2,ARHGAP11A,MELK,GINS1,DDX11,BCL2L12,FBXO5,SACS,AK5,ARNT2,NCAPD2,KIF14,DNA2,DNMT3B,CRISPLD2,ARID3A,TROAP,DTYMK,CHAF1A,SMC4,SAE1,E2F1,ECT2,KIF20A,NTN4,HASPIN,JPT1,MPHOSPH6,CKLF,NUSAP1,CENPW,TRAIP,MND1,TLR6,EZH2,FANCA,FANCC,FANCB,FANCG,ATRIP,CEP78,NDC80,FAM161A,FGFR1,TACC3,FOXM1,RNASEH2A,GTSE1,CHORDC1,CCDC77,CENPI,GINS2,TAF5L,POLQ,PLK4,GABPB1,MCM8,HPSE,LOXL3,PSRC1,KIF2C,TUBA1C,ADAMTS5,CIT,ZWINT,TEX30,WDHD1,PKP3,CHEK2,CKAP2L,ARHGAP19,SP140,OIP5,HMGB2,HMMR,HAUS8,ID3,MICALL1,GAREM2,LRRCC1,FHDC1,SGO2,KIF11,KIFC1,KIF22,KPNA2,CCSAP,STMN1,LIG3,LMNB1,MAD2L1,MCM2,MCM5,MCM7,SGO1,MELTF,MID1,MKI67,CCDC80,MSH2,ATAD2,UBE2T,UHRF1,MYBL2,MYCL,LRRC45,NEK2,TONSL,CCN3,C21orf58,ORC1,P2RX7,PCMT1,PCNA,C4orf46,KRT80,AUNIP,CENPM,ANLN,ASPM,PSMC3IP,GPSM2,PLAT,PLK1,DONSON,POLE2,CENPO,PPP3R1,PRIM1,HAUS6,ERCC6L,NCAPG2,FAM111B,TIPIN,PARPBP,CEP97,WDR62,CDCA4,RAD51,OGFRL1,ZWILCH,C9orf40,OXR1,USB1,RBL1,CENPU,MZT1,RFC2,RFC3,WRAP53,RFC4,CDCA8,SUV39H2,E2F8,RFWD3,CEP55,FANCI,SHCBP1,PACC1,ZNF669,MIS18BP1,HJURP,STYK1,MCM10,RRM1,RRM2,WDR76,BATF3,ZYG11A,TEDC2,STIL,BCAS4,ASF1B,SLC19A1,TPX2,FKBPL,SMS,MTFR2,PRR11,TDP1,FSCN1,CDCA5,DEPDC1B,CENPN,MBOAT1,SPTB,PBK,RCC2,AURKA,NCAPG,SEPTIN3,KLHL7,DNAJC9,SLC37A2,TCF19,TCOF1,COTL1,TFDP1,DDIAS,TK1,TLE3,TMPO,SKA1,TOP2A,RASD2,DDAH1,ORC6,POLA2,TTK,TUBG1,TYMS,VIM,GINS3,VRK1,WEE1,KLC2,SLC13A3,AIDA,DCLRE1B,CDCP1,YWHAH,JPH1,CENPH,CCDC169,LYPD6,RAD18,KIF4A,LRRC3,KIF15,FAM83D,DIAPH3,KNL1,MMS22L,PHTF2,NIPAL3,SASS6,SLC7A5,SKA3</t>
  </si>
  <si>
    <t>1.026E-56</t>
  </si>
  <si>
    <t>1.122E-52</t>
  </si>
  <si>
    <t>1.626E-54</t>
  </si>
  <si>
    <t>1.606E-53</t>
  </si>
  <si>
    <t>A2M,SERPINA3,ABCA1,ABCF1,ACTB,SAMD12,ACTN4,FMNL2,ADCY5,NLN,TC2N,JAG1,OSBPL1A,AHR,NCEH1,TAGLN2,ALDH1A3,TMEM123,STK24,ALOX5AP,TEAD2,SHROOM3,ANK3,TMEM41A,ANXA1,ANXA2,PKP4,APEX1,BIRC3,YBX3,ZSWIM6,APP,LMO4,AQP1,BHLHE40,RHOB,RHOC,RHOG,RNASET2,ASS1,AKR1C3,KCNK5,ATF3,ATP1A1,VAMP8,ATP1B1,ATP5F1A,ATP5F1C,B4GALT4,TNFSF10,ADAM9,RIPK2,BCL3,SUCLG2,CFB,CD84,PROM1,ASAP2,DST,BPGM,ZFP36L1,ZFP36L2,KLF5,SERPING1,C1QA,C1QB,C1QC,C1R,C3,CA2,CALD1,CALM2,MPZL1,CASP6,CXCL16,CAV1,CAV2,CBR1,CLDN1,CD9,SYNGR2,CD53,CD74,TMSB10,CD151,OSMR,TRIM47,CDH1,CDK6,CDKN1A,MAGI1,CDR2,CEBPB,DHRS3,CES1,CFL1,CTSC,CHML,PLEKHB1,EFTUD2,RAB9A,ABRACL,NMT2,OCIAD2,BAMBI,TNFAIP8,BACE2,ABTB2,CNN2,AKAP7,EIF4E2,ONECUT2,SESTD1,KLF6,ADAMTS1,RNF19A,GDF15,COX5B,COX7B,CPA3,CLDN4,TPGS2,VPS26A,CPM,PNKD,IER2,KRT23,CRYAB,CRYZ,SPATS2L,CSF1,CSF1R,TMEM98,CSRP1,CSTB,CCN2,CXADR,ABHD11,CYBB,CYP1B1,MYADM,MLEC,CYP51A1,DAPK1,SIRPA,RB1CC1,DECR1,DEFB1,EHF,DLD,TNFSF15,HSPB8,ABI1,DSG2,DUSP1,RDH10,FRMD8,ARPC3,ACTR2,PPIF,NTN4,KLHL5,OPTN,EFNA1,RDH11,EGR1,PDZK1IP1,FARP1,EIF4EBP2,EIF4G2,LRATD2,PLEKHA2,ELF3,JPT1,PSME3,RASSF4,CTTN,ENO1,STOM,SPRY2,ABCC4,ERBB3,IGSF6,B3GNT5,NET1,ZNF267,UBAP1,ETV6,C1RL,GOLM1,ZDHHC3,LRG1,SH3YL1,TBC1D16,ZNF117,IFITM3,FDFT1,IFI30,ACAA2,FGFR2,CIAO2A,FH,VAT1,FLII,FLNA,MACC1,DCDC2,UBD,HTATIP2,OLFM4,SLC34A2,CCT2,PAIP1,PDLIM5,TXNIP,DHRS7,EBP,FUT4,KDSR,SLC12A7,FYB1,GPRC5B,CMPK1,GALNT1,SLC39A1,TM7SF3,GATA6,GATM,GBP3,GALNT7,TNFRSF21,ADAM28,FGL2,PARD6B,RAB10,GLB1,GLO1,GLUL,PDIA5,PNRC1,RAB32,SDS,ADGRA3,GOT1,GOT2,WDR72,RBPMS,MAT2B,DDX52,ABHD2,TUBA1C,GPX2,GRB2,TRIOBP,TXNDC17,GRN,PRSS23,GSN,GSTP1,C1orf198,NEURL3,FSTL1,BAZ1A,HADHA,SERINC5,HADHB,CGNL1,HCK,HDGF,CFH,HIF1A,VSIG4,STK38,CBX3,HMGN1,HMGCS1,HNMT,HNRNPF,HPCAL1,HSD11B2,HSD17B2,HSPA1A,IGSF3,ICAM1,ID3,IDH2,IFIT3,IFNGR2,IGFBP7,CCN1,TANC1,ARHGAP18,IL18,IMPA2,SLC35B2,ITGAV,EIF6,ITGB8,JUN,KIT,KRT17,PIGS,LAD1,LAMP2,LBR,LCN2,LCP1,LGALS3BP,LGALS9,LLGL2,LMNA,KRTCAP3,HINT3,LYN,TACSTD2,EPCAM,PIK3AP1,VGLL3,MCAM,MCL1,DTX3L,MDH1,MET,MELTF,MGAT5,MGST3,MID1,AFDN,MMP7,MUC20,PRXL2B,SLC43A3,MSR1,GSTK1,CCDC71L,MYH9,MYO5B,MYO6,MYO10,NCF2,NCL,NDUFA4,NDUFA6,NDUFS2,NGFR,CCN3,PNP,NPAS2,NRAS,NTRK2,ODC1,OLR1,SH3D19,PRDX1,CYCS,ERRFI1,PAK1,PAK2,PDE3A,KRT80,SLC38A2,SERPINA1,AHNAK,SNX10,DCTPP1,MLPH,SLC25A23,PLS3,APBB1IP,C1orf116,PMP22,MAPKAP1,EXOC6,DDIT4,ERO1A,PON2,UBALD2,PPIA,PPIC,PPP1CB,PPP2R3A,LACC1,PRKCA,MAPK6,KLHL24,TSHZ2,PSMB8,PSMB10,PTAFR,QSOX1,PTPRC,PTPRF,PTPRK,TMEM132A,ATP13A3,RALA,TMEM51,RBP1,GLIS3,RCN2,MYH14,MOB3B,ADI1,CMTM7,C4orf19,LAPTM4B,RSU1,CDR2L,S100A6,S100A10,S100A11,SATB1,MSMO1,TRPV6,NOP10,SDC1,BICC1,SDHA,SDHB,RRAS2,XRN2,PHLDA1,TUBB,ZDHHC7,ST6GAL1,ERICH5,SLA,ANKRD13A,FRMD4A,SEPHS2,SH2D4A,NECAP2,SLC12A2,PDGFD,ENAH,SLPI,CNDP2,SMARCC1,SMS,PRDM16,FGD6,SOD2,SOX4,SOX9,SOX10,SPAG1,SPINT1,SPP1,TMEM165,SPTAN1,PERP,SLC28A3,SMC5,CTTNBP2NL,RCC2,MPRIP,TINAGL1,BAIAP2L1,ARL6IP1,SYNE2,SEL1L3,SYK,SYPL1,ATP11A,PDGFC,TAPBP,WWC1,CYP4V2,RHBDF1,TCP1,HGSNAT,ARHGEF18,TMBIM6,ITIH5,TFRC,TGFBR2,COL18A1,THBS1,TIMP2,TIMP3,TJP1,KIAA1217,TSPAN6,TMPRSS2,TMSB4X,TNFAIP2,TNFAIP3,PARD3,TNS1,TP53BP2,TPD52L1,TPM1,DDAH1,CARHSP1,HEBP2,PHLDA2,TST,KNOP1,PIK3IP1,TXNRD1,TYROBP,AMOTL1,UGP2,FLRT2,UQCRFS1,UQCRH,UTRN,VCAM1,TNS3,VDAC1,VDAC2,EZR,WEE1,ELOVL1,XRCC5,YWHAB,YWHAZ,ZFP36,TRIM25,TCIM,AGPAT3,ABHD3,BDH2,STARD7,MARCKSL1,ZYX,LAPTM5,LURAP1L,FZD5,NECTIN4,WNK2,RAB25,CCDC6,FAM171A1,MAL2,CITED4,FAHD1,PHLDB2</t>
  </si>
  <si>
    <t>2.041E-56</t>
  </si>
  <si>
    <t>2.233E-52</t>
  </si>
  <si>
    <t>3.190E-54</t>
  </si>
  <si>
    <t>3.151E-53</t>
  </si>
  <si>
    <t>SPC25,TTF2,KNSTRN,BIRC5,BARD1,GGH,BRCA2,BUB1,BUB1B,PRC1,CCNA2,CCNB1,CCNF,CCNB2,CDK1,CDC20,BUB3,CDC25C,CDC27,AURKB,CDKN3,PTTG1,CENPC,CENPE,CENPF,CKS1B,CKS2,KIF23,KIF20B,ESPL1,CDCA3,MXD3,PHF19,PCLAF,DLGAP5,NUF2,ARHGAP11A,MELK,CDCA2,FBXO5,NCAPD2,KIF14,TROAP,DTYMK,SMC4,KIF20A,CKAP2,DDX39A,CKLF,NUSAP1,CENPW,MND1,EZH2,NDC80,TACC3,FOXM1,GTSE1,ANAPC11,SMC2,SPAG5,RAD51AP1,POLQ,PLK4,SRSF10,GLA,KIF2C,TUBA1C,UBE2C,CIT,ZWINT,CKAP2L,HMGB2,HMMR,SGO2,KIF11,KIF22,KPNA2,MAD2L1,SGO1,MKI67,ATAD2,UBE2T,C21orf58,PCNA,CENPM,ANLN,ASPM,PIMREG,PLK1,IQGAP3,NCAPG2,RAD21,CENPU,MZT1,CDCA8,RHEB,CEP55,SHCBP1,ATAD5,HJURP,RRM2,DEPDC1,ASF1B,TPX2,CEP152,PRR11,CLSPN,DEPDC1B,CENPN,PBK,AURKA,NCAPG,ARL6IP1,TCF19,NCAPH,ITGB3BP,TK1,TMPO,TOP2A,CCDC18,TTK,KIF18B,KIF4A,KIF15,ANP32E,FAM83D,DIAPH3,KNL1</t>
  </si>
  <si>
    <t>2.405E-55</t>
  </si>
  <si>
    <t>2.631E-51</t>
  </si>
  <si>
    <t>3.705E-53</t>
  </si>
  <si>
    <t>3.660E-52</t>
  </si>
  <si>
    <t>ACLY,ACTB,ACTN4,ADCY3,ADCY9,FZD7,MAD1L1,AK4,SPARCL1,TAGLN2,NSMAF,RGS5,MAP4K3,APOD,APP,PDXK,GPR107,RHOB,PLPP3,CAPRIN2,ASS1,AACS,ZBTB10,ATP2A2,KCTD12,ATP6V1C1,AUP1,SAP30,INPP4B,ASAP2,ZFP36L2,MCM3AP,CPNE3,PRP4K,C1QA,C1QB,C1R,C2,PLOD3,CALM1,CALR,BAZ1B,CBFB,CBR1,CCNA2,NTAN1,CD58,CD74,EBAG9,ADGRE5,CDK1,CDC25B,CDC27,CDH1,CDKN1A,CTSC,ADGRG1,SRSF11,PRUNE1,CKS2,AP1S1,TM9SF2,ASB9,CIAO1,RAD54B,TNFAIP8,ABTB2,ASF1A,COL1A2,EIF4E2,COL6A1,GDF15,BAG2,COX6C,SOX13,C2CD2,NSMF,ISG15,MTFR1,ZNF451,RAI14,LSM14A,EMC2,CTPS1,CTSK,DOCK4,HDAC4,DLGAP5,CYP51A1,MTSS1,PTDSS1,DAP,DAPK1,RB1CC1,PITPNC1,ASAP1,DECR1,SETDB1,SEC24D,SACS,RABGAP1L,KIF14,PUM3,DLST,SLC23A2,HSPB8,CASP8AP2,SCO2,MTERF3,GLRX2,TYMP,ANKRD46,RDH11,EGR1,LACTB2,EGR3,RMDN1,ZNF706,SLC25A13,LHFPL6,MPHOSPH9,EMP1,CTTN,DDX39A,PSMD14,MTDH,TBL2,STOM,NUSAP1,RIDA,ZNF267,GOLM1,PHF21A,MEX3C,AMZ2,FABP5,SH3YL1,TBC1D16,ACSL1,FASN,UBR5,IFITM3,POMP,SPON2,TRPV2,OLFM1,TMEM164,FHL1,GPR89B,PRDX4,HTATIP2,SLC35A1,ARFGEF1,TACC2,DNAJC2,ATP6V1H,MLH3,PTRH2,LUC7L3,GCH1,GALNT7,COQ2,GLA,ADAMDEC1,COPS5,PSRC1,ADGRA3,GPM6B,RAB31,TENT4A,WWP1,SNRNP35,DUSP14,GSPT1,LDB3,GTF3A,BAZ1A,SERINC5,HCLS1,UBE2K,HK2,HMGB2,HNRNPD,IDE,IDH2,IFNGR1,IGFBP7,TSPYL5,IMPA1,IRAK1,KIT,KPNA2,LETM1,LGALS1,FADS1,LRP1,LTBR,LY6E,LYN,MCM4,ME2,MEIS2,MET,MGST2,MMP2,ABCC1,MACROD1,CITED1,ORMDL2,CNIH4,MTX1,MYO6,PPP1R12A,NBN,NDUFA6,NF1,NME4,CNOT4,NOTCH3,CCN3,NPAS2,SLC11A2,NRDC,NR4A2,GPR143,OXCT1,NANS,PCDH7,PCMT1,PCNA,PGAM1,PIGA,DNAJC10,PIK3C3,PKD2,PKM,FAM216A,ELOVL6,EXOSC4,PLTP,PUS7,MRM2,CHCHD7,POLA1,POLR2K,VSIG10,PRKCA,PRKDC,HTRA1,PSMA3,PSMA7,PSMB1,PSMB9,PSME2,PTGS1,MXRA7,PTPN2,PTPRC,TMEM70,PEX2,RAB2A,VCPKMT,RAD21,RAP1GDS1,OXR1,RBMS1,FASTKD1,CENPU,CAVIN3,RBM28,REV3L,TMEM38B,ARMC1,NAT10,ADI1,GEMIN6,NUDT15,CSPP1,SLC38A6,UBE2W,LAPTM4B,S100A1,S100A6,TRAPPC13,S100A11,SCD,PGAP1,SDHA,DDX60,ADGRL1,SLC39A4,ATG14,CHD7,MORC2,INTS8,IPO9,SNW1,FAR2,SMARCA4,UGGT2,SNRPA1,SNRPG,SOD2,SORD,TGS1,SORL1,SOS1,SPARC,SPAST,TMEM165,SPTAN1,SQLE,CDK19,SNX16,STK3,UBXN2B,PSME4,SULT1A1,PRRC2C,SYNE2,SEL1L3,BOP1,ADAM17,TAF2,DENND5A,PPIP5K2,TAPBP,ATMIN,ELOC,DNAJC13,TTC28,LARP1,UFL1,TDG,TERF1,NXN,THUMPD2,COTL1,COL18A1,TIMP2,TNFAIP2,SPIDR,TPD52,TPP2,TPR,TRAF3,TRAF5,OPN3,LY96,PHLDA2,TTC3,KNOP1,TYMS,TYROBP,SLC25A32,UQCRB,PARP12,VLDLR,MICAL1,YWHAZ,ZNF7,DPY19L4,ZNF84,ABHD3,BDH2,ENY2,LRP8,LAPTM5,FZD5,ANP32E,NIPA2,C8orf33,BMERB1,STAM,CDK2AP1,NETO2,YTHDF3</t>
  </si>
  <si>
    <t>3.457E-55</t>
  </si>
  <si>
    <t>3.781E-51</t>
  </si>
  <si>
    <t>5.252E-53</t>
  </si>
  <si>
    <t>5.188E-52</t>
  </si>
  <si>
    <t>CLPP,AAMP,ZRSR2,SCYL1,UBL4A,GATAD2B,ADH5,LENG8,PARP1,AP1G1,ALDH9A1,STK24,GNPAT,CUL1,DCAF15,RANBP10,C6orf89,PRPF18,DENR,ARF1,KHSRP,NCOA5,PRKRA,CCDC124,RUVBL1,CDC26,GET3,SSNA1,CCAR2,TNKS,EIF3B,EIF3D,EIF3G,CDC23,ATP5PF,SNX3,TMEM42,RAB11A,BMI1,CDC123,DDX18,TAX1BP1,TMEM258,SENP5,CALM1,CALR,BAZ1B,SART1,DNAJA3,RRP9,HGS,FIBP,EBAG9,CDC5L,BUB3,CDC34,CDK4,CFL1,WDR46,SRSF11,SRPRB,TRIP4,GTF3C3,TBCB,TXNL1,OSTC,BOD1,CACTIN,LONP1,AP2M1,RAB9A,CLNS1A,CLPTM1,LSM4,TSR3,DCAF12,BRMS1,COPA,PMPCB,C1orf43,NELFB,COX15,FAM98A,ZC3H18,VPS26A,CRK,AAR2,DNTTIP1,HIGD1A,GORASP2,FAM32A,MORF4L2,CSNK1D,CSNK2A1,CSNK2A2,CSNK2B,UBE2F,EIF5B,APPL1,LSM14A,UBE3C,EMC2,PPP6R2,WIPI2,ZMYND19,EMC6,SERBP1,MLEC,DHX38,TOMM20,TOMM70,UBAP2L,G3BP2,DHPS,RBM8A,MED13,NUP153,RBX1,PDCD6,COG7,DNAJB6,TOR1A,ABCF2,COX17,FIS1,E2F4,PDCD7,ZNF593,ACTR2,TXNDC12,NMD3,NOSIP,LSM12,PREB,FCF1,POLR1D,LRPPRC,PDIA6,EIF2D,UTP18,METTL9,CEBPZ,TRIM28,SBDS,ZNF706,IER3IP1,EIF4G2,COPS4,ELAVL1,TXNDC9,MRTO4,PSME3,MPHOSPH10,PSMD14,MTDH,GPN3,RSL24D1,TIMM17B,POP7,RNF168,FBL,PDZD11,DNAJA2,BCKDK,PBDC1,SMYD5,BFAR,EMC8,WAC,UBAC1,PGRMC2,C6orf120,CFDP1,TMEM147,WDR83OS,TIMM17A,NOL7,TAB1,EIF3M,VTI1B,LCMT1,AGAP3,DDX17,DEAF1,IPO8,PSMG3,ANP32B,LAMTOR5,UFC1,COQ5,SLC35A1,CCT4,CCT2,SARNP,AHSA1,AP3M1,PAIP1,RBCK1,NIFK,ARFGAP2,YKT6,SND1,MTOR,RBMX2,FRG1,SF3B6,COMMD7,PTRH2,USP39,EIF2AK1,LSM14B,YME1L1,VPS29,DNAJB11,CMPK1,ZNF777,SRSF10,TMEM183A,LUC7L3,C9orf78,SERP1,GPKOW,GDI2,LSM1,YIF1A,JTB,MAN1A2,DIMT1,SUB1,ZNF330,GLE1,RALBP1,DPY30,MORF4L1,KDELR1,SF3A3,TOR1B,EBNA1BP2,YWHAQ,COPS6,COPS5,SF3B2,GPI,KDELR2,TMED1,ADRM1,NUDT21,SNRNP35,RER1,PHF5A,GSK3A,GSPT1,PWP1,GTF2E2,GTF2F2,GTF3A,STRAP,GUK1,HCFC1,XPOT,HDLBP,RBM17,UBL7,UBE2K,HINT1,TMEM60,COPE,STK38,TUSC2,U2AF2,AASDHPPT,HNRNPD,HSBP1,DNAJA1,HSPA4,HSP90AB1,HSPE1,SMAP1,C1orf174,ILF2,EIF3E,PGAM5,COA6,CHCHD1,KPNA4,IPO5,KRAS,LAMP2,TMEM203,LMAN1,MAZ,NUDT9,ACAD9,MCTS1,NOB1,BLOC1S2,TMEM230,SSU72,OST4,HNRNPM,NCBP1,NCL,POLE3,P4HB,PCBP2,PCMT1,PPTC7,PFDN2,CUEDC2,KCTD5,ERI3,FBXW5,KXD1,STRN4,GNL2,TOLLIP,RNF216,TMX3,DCTPP1,TIMM22,DHX29,EXOSC4,UBQLN1,POLD2,POLR2C,POLR2K,PPID,PPP1CC,PPP2R1A,PPT1,PRCC,PREP,OTUD4,PRKCSH,PRPS1,PRPSAP1,PSMA2,PSMA5,PSMA7,PSMB1,PSMB2,PSMB4,PSMB7,PSMD1,PSMD4,PSMD5,PSMD7,PSMD10,PSMD11,PSMD12,ALKBH5,YTHDF1,NOP9,PTPN11,GID8,LAMTOR1,RAB2A,C14orf119,RAB5A,ADIPOR2,RABGGTB,RAD21,RAD23A,RALA,AKIRIN1,USB1,ZYG11B,CHMP4B,TBL1XR1,GTF3C6,ARMC1,RHEB,MSL2,INTS10,ABCE1,NAT10,PCMTD2,RPA1,RPA2,DDX19A,MCMBP,RPN1,RPN2,LRRC59,THOC7,EDC3,SRSF2,UBE2Q1,COPZ1,ZDHHC7,DDX51,BTBD2,MORC2,NPLOC4,SCYL2,NCBP2,PACS1,SEPHS1,MED19,IPO9,SLC4A1AP,TSR1,DNAJC11,NT5C2,NUP133,SMARCC1,TMEM30A,KDM2A,SMPD1,SNRPA,SNRPB,KDM1A,SOD1,SPG7,ERP44,BRK1,ZC3H15,TMEM165,SREBF2,SRM,SRP9,SSBP1,MCCC2,CMAS,ST13,MAPK8IP3,LARP4B,FAF2,PMPCA,ARL6IP1,FBXO28,DNAJC9,TBCD,UBFD1,ANKS1A,TEX261,DNAJC13,TCP1,LARP1,PUM2,UFL1,PATL1,MAU2,TMBIM6,ATG3,ICMT,ZDHHC6,WDR45B,POFUT1,SNAPIN,TPP2,HSP90B1,MKRN2,TSN,VPS16,TTC1,TUBG1,MFSD14A,CLPTM1L,UBE2D2,UBE2G1,UBE2I,SLC35A4,UGP2,CEBPZOS,VDAC1,BCCIP,AIDA,YWHAB,SAR1A,YWHAE,ZFPL1,ZNF146,KCMF1,RNF113A,TM9SF3,UBQLN4,PNO1,DAP3,TOMM22,SNX27,RARS2,UTP3,PITHD1,INTS12,THAP11,MLF2,SLIRP</t>
  </si>
  <si>
    <t>1.217E-54</t>
  </si>
  <si>
    <t>1.331E-50</t>
  </si>
  <si>
    <t>1.824E-52</t>
  </si>
  <si>
    <t>1.802E-51</t>
  </si>
  <si>
    <t>LZTR1,ACHE,ACOX1,TMEM187,LAGE3,ADCY9,PARP1,TAGLN2,ALDH9A1,RAD54L,AMD1,AMPD2,AMPD3,PARG,APEX1,BIRC3,YBX3,COPS3,KIAA1586,AGPS,APP,BLZF1,DEGS1,ARF1,KHSRP,PRKRA,RHOG,ARSB,USO1,PSMG1,RNASET2,POLD4,JRKL,ATP5F1C,SNX3,CD164,RAB11A,RIPK2,BARD1,BCAT1,BCL3,PEX11B,DPM1,DPM2,SAP30,BLM,BMP4,POLR3D,ZFP36L1,ZFP36L2,SGPL1,SLC5A6,DDX18,BUB1,MBD4,CAD,PLOD3,CALM2,CALR,BAZ1B,CTDSP1,NFS1,CCNB1,AIFM1,ATG12,SYNGR2,EXO1,COX7A2L,ADGRE5,AP4M1,CDC6,CDC25A,CDC25B,CDC25C,CDK4,CDK6,CTSC,WDR46,SRSF11,RCC1,ENOPH1,GTF3C5,GTF3C4,CKS2,CLCN3,CIAO1,RECQL5,SNRNP40,CRIPT,MED17,EIF4E2,SLC31A1,PMPCB,EEF1E1,COX15,NR1D1,CREBL2,KIF20B,IER2,NUP155,CSF2RB,ZNF451,CSTB,APPL1,CYBA,PTDSS1,DBP,DCK,ACE,GINS1,DDX10,DDX11,DFFA,BCL2L12,TIMM8A,FBXO5,MYCBP,DKC1,RBM8A,AMMECR1,GNL3,NUP153,DPAGT1,CASP8AP2,PARP3,SAE1,E2F1,E2F3,SCAMP3,ZNF593,TYMP,NUBP2,KIF20A,POLR1D,GAL,TRAP1,TIMM9,ARFRP1,EGR3,CEBPZ,EIF4E,EIF4EBP2,MRTO4,PSME3,MPHOSPH6,EMP1,USPL1,NAGPA,PSMD14,ENO1,HSPA14,GPN3,RSL24D1,RIDA,ABCC4,ABI3,PIGP,SIGMAR1,PAIP2,DNAJA2,EMC8,RXYLT1,CNPY2,GMIP,GASK1B,NUFIP1,FAH,FANCF,FASN,CEPT1,ANAPC10,PRMT5,UBAC1,ATP6V1D,CFDP1,IFI30,POLR1B,NOL7,DDX41,PFDN6,SEC23B,FOXM1,SFMBT1,TMEM126A,DDX17,LAMTOR5,SCLY,FXN,PAICS,ERLIN1,SPAG5,POLR3G,IVNS1ABP,RAD51AP1,ARFGAP2,LSR,NPRL2,TRMT6,ACAD8,MTOR,CCT8,STYXL1,GINS2,FUT1,AP4B1,NFAT5,DMAC2L,LSM8,VPS29,GABPA,SNX5,POLR3K,ZNF234,WDR4,STK26,GAS8,NR6A1,SERP1,LSM1,YIF1A,GLA,GCLC,DPY30,PRDX3,GMDS,MAT2B,UBE2C,TOPBP1,POLR3A,PWP1,RIOX2,GSTP1,HADHB,HBA2,HBB,PDCD10,HIF1A,TGIF2,UBE2K,HINT1,PHB2,TUSC2,CBX3,HMBS,HMGA1,HMMR,HSD11B2,HSPA4,HSPA8,HSPA9,HSPD1,HSPE1,WDR36,ICAM1,ID3,IDH3B,IFNGR1,IGKC,IMPA2,INSR,IRF2,JARID2,JUNB,KHK,LAIR1,STMN1,LBR,LMNA,CD180,M6PR,MAD2L1,MAT2A,MCL1,MCM3,MCM5,MCM7,MDH1,MEIS1,MEIS2,MAP3K5,NUP54,MEN1,MET,METTL1,MELTF,MGST1,MKLN1,MMP15,MSH2,MST1R,MTHFD1,NXT1,PYCARD,MYBL2,MYC,MYCL,PPP1R12A,NAGA,NUBP1,NBN,NCBP1,NCL,NDUFA6,NDUFB2,NDUFB3,NDUFB4,NDUFB5,NDUFS6,NFKBIB,NME1,NME2,NOP2,CNOT4,NRAS,NTHL1,OAZ1,ODC1,POLE3,SERPINE1,PCMT1,PCNA,CDK16,PDE6D,PDK3,SLC26A4,PER1,PEX14,PFKFB4,PIGF,PIK3C3,RBM15B,PKM,PKP1,HOOK2,GPR132,PMS1,CCHCR1,UBQLN1,POLB,POLD2,ERO1A,GNB1L,POU2F1,PPA1,PPAT,PPIA,PPID,PPP1CB,PPP1R3D,PPP3CA,PREP,PRKAB2,PRKCSH,PRKDC,MAP2K5,THAP12,PRPS2,PRPSAP1,PSMA1,PSMA5,PSMB1,PSMB5,PSMB7,PSMD5,PSMD7,PSMD10,PTPN6,PYCR1,RAB3A,RAD51,RARB,KDM5A,RBBP8,RBL1,RFC2,RFX5,RHEB,NAT10,SCD,SCO1,CCL14,SRSF2,SRSF5,MTF2,SHMT1,SIM2,MLXIP,SLA,NCBP2,SLC7A1,SLC12A2,SLC19A1,CNDP2,SNAPC1,SNAPC3,SNRPA,SNRPB,SNRPB2,SOD1,SOX12,SPAST,SPIB,SRD5A1,SREBF2,SRM,MCCC2,CMAS,MAGEF1,SLC39A8,NCAPG,RAB5IF,P3H1,SURF6,SYK,SYPL1,ELOA,GCFC2,TFRC,ITGB3BP,TGFB1,AP4E1,THBS4,ABCB10,TK1,TLE3,TTC33,TPP2,HSP90B1,NUP62,TTC4,PLA2G15,ZKSCAN5,TUBG1,TULP3,TYMS,UBA52,UBE2D3,UBE2G2,USP1,VDAC2,VDAC3,ELOVL1,BCCIP,YWHAH,ZFPL1,ZNF7,ZNF12,ZNF35,ZNF85,ZNF146,TRIM25,ZNF174,PNO1,FTSJ1,SMARCAD1,DAP3,KIF15,FZD5,IFRD2,SLC39A7,ENTPD7,AIMP2,CCDC6,FXR1,AKAP1</t>
  </si>
  <si>
    <t>1.250E-54</t>
  </si>
  <si>
    <t>1.367E-50</t>
  </si>
  <si>
    <t>1.847E-52</t>
  </si>
  <si>
    <t>1.825E-51</t>
  </si>
  <si>
    <t>SPC25,BIRC5,SPC24,BARD1,BRCA1,BRCA2,BUB1B,TIMELESS,WDR90,CCNE1,SMC3,CCNB2,CDK1,CDC20,ZW10,CDC25A,CDC25B,CDK4,AURKB,CDKN1A,CDKN2A,NOLC1,CDKN3,PTTG1,TBRG4,CENPE,CHEK1,TRIP13,CKS1B,CKS2,ASF1A,CSE1L,CTPS1,ESPL1,CDCA3,MXD3,CCP110,DLGAP5,DCK,MELK,GINS1,NCAPD2,NUP153,DNMT1,SMC4,RAD50,JPT1,DDX39A,POP7,EZH2,TACC3,NOP56,RNASEH2A,PRDX4,GINS4,BRMS1L,PAICS,SPAG5,RAD51AP1,CTCF,PLK4,LUC7L3,MTHFD2,KIF2C,NUDT21,CIT,PHF5A,GSPT1,PSIP1,CHEK2,HELLS,HMGB2,HMGB3,HMGA1,HMMR,HNRNPD,HUS1,KIF22,KPNA2,STMN1,LBR,LMNB1,MAD2L1,MCM2,MCM3,MCM4,MCM5,MCM6,MCM7,MKI67,MRE11,MSH2,ATAD2,UBE2T,MYBL2,MYC,NBN,NME1,PCNA,CENPM,PSMC3IP,DSCC1,PLK1,DCTPP1,DONSON,ING3,POLD1,POLD2,PRKDC,PRPS1,RAD1,TIPIN,RAD21,RAD51C,RBBP7,RFC2,RFC3,CDCA8,E2F8,RPA1,RPA2,RRM2,SRSF2,TUBB,SHMT1,DEPDC1,ASF1B,SNRPB,NUP205,AURKA,TCF19,TFRC,TK1,TMPO,TOP2A,ORC6,POLA2,TUBG1,UNG,USP1,GINS3,WEE1,XPO1,DCLRE1B,KIF18B,KIF4A,ANP32E,DIAPH3,MMS22L</t>
  </si>
  <si>
    <t>1.345E-54</t>
  </si>
  <si>
    <t>1.472E-50</t>
  </si>
  <si>
    <t>1.962E-52</t>
  </si>
  <si>
    <t>1.938E-51</t>
  </si>
  <si>
    <t>SEH1L,CHAF1B,ACAT2,SPC25,ACTL6A,ACY1,CDC45,ALDH1B1,ALDH1A3,RAD54L,TICRR,KNSTRN,CIP2A,CASTOR2,SPC24,RUVBL1,B4GALT2,RNMT,BLM,BRCA1,BUB1,BUB1B,BYSL,JPT2,CCNA2,PKMYT1,CCNE1,CCNE2,EXO1,CD151,CDC6,CDC25A,CDK2,PTTG1,TRIP13,CKS1B,FADS2,KIF23,CCDC28A,GMFG,CHST11,FAM32A,KLHDC3,GEMIN4,CTPS1,UBALD1,CYP51A1,NUF2,URB2,DBN1,RB1CC1,MELK,GINS1,CABLES1,DHCR7,DKC1,DPH2,CHAF1A,E2F2,ECE1,TSFM,PREB,ATAD3B,EGR1,EIF4EBP1,ALYREF,MRTO4,IPO11,PAIP2,FABP5,ACSL1,FASN,UTP15,NIP7,FEN1,ISYNA1,DCUN1D5,NOP16,FOS,DTL,GINS4,SMC2,AHSA1,RAD51AP1,BICDL1,EBP,GINS2,PLK4,GABPA,WDR4,MCM8,GART,SLC38A5,PDCD4,MCAT,EBNA1BP2,GPT2,ZWINT,TEX30,NUDT5,FAM136A,MASTL,SLC25A19,HELLS,HMGB3,HMGCS1,DNAJA1,HSPA1A,HSPA1B,HSP90AA1,HSPE1,IDI1,IGFBP4,SLCO4A1,ITGA4,KCNN4,KIF22,STMN1,LBR,SFXN1,LY6E,CD180,MAD2L1,MCM2,MCM3,MCM4,MCM5,MCM6,MCM7,MIF,PRXL2B,MSH2,ATAD2,UBE2T,UHRF1,MYBL2,MYC,SLC38A2,CENPM,PSMC3IP,DSCC1,DCTPP1,EXOSC4,PUS7,PSAT1,POLA1,ERO1A,POLE2,UBALD2,LACC1,PIGW,PRPS1,TRMT10C,TIPIN,CDCA4,RAD51,CENPU,RFC2,RFC3,E2F8,DARS2,RFWD3,SHCBP1,MCM10,RRM2,MSMO1,SCD,PHLDA1,HSPA4L,NHP2,SLC2A5,RAB18,SLC16A1,TSR1,ASF1B,CLSPN,SNRPG,KIF21B,SQLE,PBK,NCAPG,RRP12,SEL1L3,TFB2M,TAF4B,ELOA,TCF19,TFAM,TFDP2,TFRC,DDIAS,TIMP3,TK1,TLR2,TNF,TNFAIP3,SLC39A14,ORC6,TUBA4A,KNOP1,TYMS,UMPS,UNG,ZNF367,EZR,GINS3,WEE1,XBP1,TWNK,XRCC2,CENPH,NOL6,PNO1,EXOSC5,LRP8,COQ8A,DIAPH3,ST8SIA4,PYCR3,KNL1,DENND11,SLC7A5,EEF1AKMT1</t>
  </si>
  <si>
    <t>4.298E-54</t>
  </si>
  <si>
    <t>4.701E-50</t>
  </si>
  <si>
    <t>6.186E-52</t>
  </si>
  <si>
    <t>6.110E-51</t>
  </si>
  <si>
    <t>ACAT2,ACTL6A,TRIM59,ADH5,CNOT6,ADK,PARP1,INTS2,AHCY,AHR,CFAP97,TTF2,PKP4,ZNF317,CHCHD4,TP63,RBAK,RNMT,ATR,SUCLA2,SAP30,BMI1,PROM1,BRCA1,NAE1,TAX1BP1,BUB1,BUB1B,CALM2,MPZL1,CAPZA2,SEMA5A,C1orf74,CAV2,CLDN12,CCNA2,SEC22C,LRBA,CDC6,CDC25A,CENPF,CHEK1,TRIP13,PLEKHB1,EFTUD2,COL4A5,POT1,POLR1C,NOL4L,CRYZ,NUP155,CSTF2,PHF14,CTH,PUS7L,USP34,SERBP1,NANP,DCK,MELK,TOMM70,G3BP2,ARNT2,NCAPD2,DLAT,CASP8AP2,DSG2,SMC4,PRELID3B,FARSB,ARMC10,ECT2,METTL9,ZC3HAV1L,MTDH,RIDA,BET1,PAIP2,EZH2,HOOK1,WDR75,CDC40,UTP15,UCHL5,NAF1,TIMM17A,FH,IPO8,LAMTOR5,PHF6,VPS54,SMC2,PAICS,TRMT6,CTCF,SNX5,POLR3K,SRSF10,STK26,WDR3,DBF4,DPY30,GLRB,YWHAQ,KIF2C,GPM6B,TOPBP1,PWP1,ATAD1,TMTC4,STRAP,WIF1,TMEM209,NUDCD1,HELLS,PHB2,TRMT11,HMGB2,DNAJA1,HUS1,UBLCP1,KANSL1L,ARL6IP6,SGO2,STMN1,GTPBP10,PAXBP1,CAPRIN1,MCM2,BCL11A,MDH1,SGO1,PANK1,MET,KITLG,PDZD8,MLLT3,MME,IFT81,FAM76B,ATAD2,TMEM230,TIMM21,MTHFD1,BRD7,UHRF1,TRIM37,NCBP1,NDUFA4,NEO1,NRAS,NVL,C21orf91,ORC5,OXCT1,PEX7,PIGF,ANLN,GPSM2,TAF1D,PSAT1,ING3,POLA1,POLR2B,PPAT,PPP2R1A,CRLS1,PRIM1,PRPS2,ZIK1,ZNF770,CDC73,RAD21,RAD51,RBBP5,RBBP8,RBL1,CEP192,ERI2,CDCA8,CEP55,RIF1,RNF6,SBNO1,SHCBP1,PCMTD2,GEMIN6,RPA1,RPE,MIS18BP1,STRBP,EMID1,JADE1,RRM2,GRHL2,ADAMTS20,ZCCHC8,TASP1,ANKRD26,SHMT1,LRRC40,ST6GAL1,DEPDC1,SKP2,SLC7A1,SNRPB2,FIGNL1,MBNL3,PBK,SSBP1,AURKA,NCAPG,BCAP29,DNAJC9,PLCB1,RPRD2,TAF2,PPIP5K2,ADGRL3,RBM45,TFRC,ACTR6,TMPO,TOP2A,SNAPIN,TTC3,TULP3,UBE2D2,ANAPC1,EID1,UNG,USP1,VBP1,ZNF367,VDAC1,VDAC3,AP1S3,WEE1,XPO1,XRCC5,YWHAB,ZNF22,STARD7,ANP32E,ACTR3B,PPP4R3B,ZNF239</t>
  </si>
  <si>
    <t>8.316E-54</t>
  </si>
  <si>
    <t>9.096E-50</t>
  </si>
  <si>
    <t>1.181E-51</t>
  </si>
  <si>
    <t>1.167E-50</t>
  </si>
  <si>
    <t>A2M,CHAF1B,NT5DC1,CDC7,CDC45,LENG8,RAD54L,AMD1,TTF2,KNSTRN,CIP2A,BIRC2,BIRC5,KIAA1586,LMO4,RRP1,NCOA5,DYNLL1,FADD,BARD1,SUCLG2,SAP30,BRCA1,KLF9,BUB1,BUB1B,OSGIN2,MBD4,ZNHIT2,USP13,CASP3,PRC1,CCNA2,CCNB1,PKMYT1,CCNE1,CCNF,CCNB2,CCNE2,EXO1,ADGRE5,CDC6,CDC20,BUB3,CDC25A,CDC25B,CDC25C,CDC27,AURKB,CDKN2D,CDKN3,CDR2,PTTG1,CENPA,CENPE,CENPF,CHML,TRIP13,CKS1B,CKS2,RECQL4,CNN2,SLC25A27,COL7A1,KIF23,POC1A,KLF6,ADAMTS1,INTS7,GDF15,CXCL14,NUDT13,KIF20B,CRK,MORF4L2,ESPL1,USP6NL,CDCA3,CENPL,PCLAF,DLGAP5,FAM110A,NUF2,ARHGAP11A,MELK,DDX11,CFD,TOMM70,POM121,SV2B,NCAPD2,DKC1,KIF14,RBM8A,DNA2,RHNO1,HSPB8,CASP8AP2,TROAP,CHAF1A,DNAJB6,SMC4,E2F1,E2F5,ZNF593,ECT2,KMT5B,EIF4E,TXNDC9,JPT1,CKAP2,NUSAP1,RIDA,TRAIP,MND1,HMG20B,FANCA,FANCG,NDC80,FEN1,TACC3,FOXM1,PSMG3,ANP32B,GTSE1,DTL,OSER1,ZC3HC1,SPAG5,IVNS1ABP,RAD51AP1,TRMT2A,CTCF,FRZB,GINS2,AP4B1,POLQ,STAG3,RAB23,SRSF10,MCM8,GON7,INPP5K,GAS6,MAN1A2,APEX2,TOMM34,GOT1,KIF2C,GRK6,UBE2C,TOPBP1,NR3C1,CIT,ZWINT,PWP1,CHEK2,MASTL,ARHGAP19,HELLS,HIF1A,CBX3,HMGB2,HMGB3,HMGCR,HMMR,HAUS8,HSF2,HSPA8,FOXK2,ILF2,IDO1,INSR,ITPR3,KIF5B,KIF11,KIFC1,KIF22,KPNA2,KRAS,LBR,ORMDL1,LMNA,LMNB1,MAD2L1,MCAM,MCM2,MCM4,MCM5,MCM6,MET,MID1,MKI67,AFDN,MSH2,ATAD2,UBE2T,CNIH4,SAP30BP,BRD7,UHRF1,NEK2,NNMT,ODF2,OLR1,ORC1,PCNA,SLC38A2,CENPM,ANLN,NUP37,PKNOX1,GPSM2,PIMREG,OTULINL,POGLUT2,DSCC1,PLK1,USP53,DONSON,POLA1,TNPO2,PPP3CA,PRIM1,MAP2K6,PRPSAP1,BIVM,PSMD11,TIPIN,TMEM132A,PAK1IP1,RAB3A,TTC38,WDR62,RAD21,RAD51,RAD51C,USB1,ARGLU1,RBBP8,CENPU,RFC2,RFC4,CDCA8,ARMC1,E2F8,RHEB,CEP55,KATNBL1,FANCI,SHCBP1,NEIL3,ZMYM1,RPA2,BORA,MIS18BP1,HJURP,RRM1,RRM2,RMI1,PANK2,SDC1,PIF1,SRSF5,STIL,BTBD3,FAN1,SEPHS1,NSUN3,SLC4A1AP,ASF1B,FLAD1,TPX2,CEP70,SMARCD1,PRR11,CLSPN,DEPDC1B,LRIF1,SRD5A1,PBK,AURKA,PASK,GSE1,ARL6IP1,ATL2,NUP160,DMXL2,VPS72,HAUS5,LARP1,NCAPH,TIMP1,CEP44,TLE3,TMPO,KCTD2,ZNF281,TOP2A,TOP3A,CDC42EP4,ORC3,TSN,TTK,TXNRD1,TYMS,UBE2D3,UNG,USP1,VCAM1,GINS3,YWHAH,BUD23,RAD18,RNF113A,MDM1,AGPAT3,ZNF207,TULP4,PDXP,ANP32E,FAM83D,DENND11,FXR1,VANGL1</t>
  </si>
  <si>
    <t>2.000E-53</t>
  </si>
  <si>
    <t>2.187E-49</t>
  </si>
  <si>
    <t>2.804E-51</t>
  </si>
  <si>
    <t>2.770E-50</t>
  </si>
  <si>
    <t>KIF18A,SPC25,TRIM59,CDC45,AK4,ANXA1,KNSTRN,CIP2A,BIRC5,APOD,BLM,BRCA1,BRCA2,BUB1,BUB1B,TIMELESS,SEMA5A,PRC1,CCNB1,CCNB2,EXO1,CDK1,CDC20,AURKB,CDKN3,PTTG1,IL32,CENPA,CENPE,CENPF,CKS1B,CKS2,ITM2A,COL1A2,KIF23,POC1A,ESPL1,CDCA3,KNTC1,CENPL,DLGAP5,NUF2,ARHGAP11A,MELK,GINS1,PHGDH,CDCA2,TMEM47,FBXO5,NCAPD2,KIF14,TROAP,SMC4,KIF20A,CKAP2,EMP1,NUSAP1,TRAIP,MND1,NDC80,FGFR2,TACC3,FOXM1,GTSE1,DTL,SPAG5,RAD51AP1,POLQ,PLK4,PSRC1,KIF2C,UBE2C,ZWINT,FSTL1,CHEK2,CKAP2L,DUSP10,HBA2,ARHGAP19,HMGB2,HMMR,SGO2,KIF11,KIFC1,KIF22,KPNA2,LMNB1,LUM,MAD2L1,SGO1,MFAP4,MKI67,MSH5,UBE2T,ACBD7,MYBL2,NEK2,GAS2L3,SERPINE1,CENPM,ANLN,ASPM,PIMREG,PLK1,IQGAP3,NCAPG2,PARPBP,CENPU,CDCA8,NSUN7,E2F8,FANCI,SHCBP1,MIS18BP1,HJURP,RRM2,DSN1,DEPDC1,SLC15A2,PDGFD,TPX2,CEP152,PRR11,CDCA5,DEPDC1B,SPARC,EXPH5,PBK,AURKA,NCAPH,TK1,SKA1,TOP2A,RFTN2,TTK,VCAM1,WEE1,XRCC2,KIF18B,KIF4A,KIF15,ANP32E,SKA3</t>
  </si>
  <si>
    <t>2.216E-53</t>
  </si>
  <si>
    <t>2.424E-49</t>
  </si>
  <si>
    <t>3.068E-51</t>
  </si>
  <si>
    <t>3.031E-50</t>
  </si>
  <si>
    <t>CLPP,AAMP,ABCF1,KCTD13,ACP1,MIF4GD,F8A1,ACY1,REXO1,ADH5,ADPRH,AP2A1,THAP3,PTPMT1,SLC25A4,ARHGAP23,C6orf89,ANXA2,CAMK1,APOD,ZNF524,ZNF317,LMO4,APRT,GADD45GIP1,DENR,ARF1,RRP1,RHOC,RHOG,ARL2,ARL3,CCDC124,RUVBL1,TMEM242,SSNA1,ANTKMT,DYNLL1,EIF3G,EIF3H,LSM2,VAMP8,ATP5F1C,ATP5PB,ATP5MC1,ATP5PF,SNX3,ATP6V0B,AUP1,BCKDHA,DPM1,TMEM11,BPGM,CDC123,TAX1BP1,WRAP73,TSPO,C1QBP,SKAP2,DMAC1,CA2,CALD1,CALM1,CALM2,CALR,NTAN1,CD9,PDCD5,SYNGR2,CDKN2D,PTTG1,CFL1,ITGB1BP1,ATP6V1F,CIRBP,TBCB,OSTC,AP1S1,AP2S1,DSTYK,PGLS,LSM4,SAMM50,BRMS1,SLC25A27,MPC2,POC1A,RCHY1,COX4I1,EEF1E1,C1orf43,SELENOM,ATP6V1G1,CRIP2,IER2,CRYAB,ABCG1,TMEM98,CSNK2B,VGLL4,RTL8A,CTSV,UBALD1,EMC6,DOHH,SERBP1,NAT9,AIF1L,DDOST,TMUB1,CYB5R3,RBM8A,FAM162A,DPYSL2,PDCD6,TOMM6,GLRX2,FIS1,SCAMP3,ARPC3,TXNDC12,NUBP2,NOSIP,FCF1,NDUFA13,POLR1D,EEF1B2,EEF1G,PLLP,TIMM13,SBDS,TXNDC9,PCOLCE2,MRTO4,HNRNPR,TIMM17B,GLRX5,PIGP,GLTP,BCAS2,PAIP2,PDZD11,EMC8,CNPY2,HDHD2,ABCA8,ZNF771,FAH,FBLN1,RACK1,POP5,POMP,TMA7,FDPS,UCHL5,ATP6V1D,RNASEH2C,CFDP1,TMEM147,EMG1,WDR83OS,TIMM17A,NOL7,TOMM40,MAD2L2,CIAO2A,PFDN6,ATP5PD,FKBP3,EIF3M,VTI1B,LCMT1,TMEM126A,DCDC2,NOP56,NOP16,ZNRD2,HAGHL,GLRX3,ANP32B,LAMTOR5,FOS,CHMP5,ARPC1A,RPP30,TMEM14C,JKAMP,ANAPC11,ZCCHC17,DRAP1,SARNP,AHSA1,METTL26,PAIP1,AKT1S1,FRG1,DHRS7,RTRAF,CIAO2B,VPS29,DTD1,GIPC1,GALK1,C9orf78,YIF1A,JTB,DHRS4,TXNL4A,EBPL,PRDX3,IMP4,KDELR1,PNRC1,EBNA1BP2,COPS6,GNG10,COPS5,SF3B2,CCDC85B,GPM6B,TMED1,MPV17L2,ADRM1,PHF5A,GSTM1,GSTP1,PLAAT3,GTF2A2,GTF2F2,GTF3A,NUDT3,PSIP1,GUK1,MEDAG,H3-3A,LSM10,HDGF,UBL7,UBE2K,HINT1,MICOS13,TRAPPC5,COPE,C16orf74,PHB2,ACOT7,TUSC2,HMGN1,NR4A1,MVB12A,GTF2H5,HSBP1,HSPA1A,HSPA1B,HSP90AA1,HSP90AB1,HSPE1,ID3,IDH2,IDH3G,NR2C2AP,ZCRB1,IL18,EIF6,JUN,JUNB,JUND,STMN1,NKIRAS1,LDHB,LMNA,MBP,PPP1R14A,MDH1,MDH2,NUDT9,MIF,MMP2,MPST,C19orf53,COMMD5,MACROD1,METTL5,BABAM1,GSTK1,ORMDL2,CNIH4,TMEM208,CFAP20,MYL6,CENPX,NCL,NDUFA8,NDUFA9,NDUFA10,NDUFAB1,NDUFB5,NDUFB7,NDUFB9,NDUFB10,NDUFS2,NDUFS3,NDUFS6,NDUFS8,NDUFV2,NFKBIB,NINJ2,NME1,NME2,YBX1,OAZ1,PEBP1,PRDX1,CYCS,PCBP2,PCNA,PDE6D,SERPINF1,PACSIN3,TMOD2,PFDN2,TFPT,TRIR,SCNM1,CUEDC2,DDA1,GID4,ERI3,KXD1,PKM,TMEM223,PGP,TIMM22,NAXE,PMM1,PMP22,NDUFB11,PACSIN1,POLD2,POLR2C,C1orf35,BRCC3,PPIA,PPP4C,TEN1,PRNP,PSMA1,PSMA2,PSMA3,PSMA4,PSMA5,APTX,PSMA7,PSMB1,PSMB2,PSMB3,PSMB4,PSMB5,PSMB7,PSMC2,PSMD4,PSMD7,PSMD11,PSME2,PSPH,TWF1,PTPN11,COMMD8,TMEM160,EMC10,AURKAIP1,LAMTOR1,DDTL,RAB3A,SRD5A3,PRPF38B,CAVIN3,RHEB,FAIM,GEMIN7,IMP3,RBFA,C18orf32,IMPACT,RSU1,S100A1,S100B,CAMK2N1,SCD,PARL,SDHB,STOML2,SELENOW,SET,SRSF5,COPZ1,CFAP36,TUBB,CHD7,SLC6A8,MED19,SNW1,SUMO3,SNRPA,SNRPA1,SNRPB,SNRPC,SNRPD1,SNRPD2,SOD1,SOD2,SOX10,SPARC,BRK1,CISD1,SPR,USE1,PSENEN,ACOT13,SRM,SRP9,SRPK2,CTTNBP2NL,ZMAT5,FAF2,STYX,NDUFA12,NSFL1C,SLC50A1,SUPT4H1,DNAJC9,TAF13,TALDO1,TBCC,SFT2D1,TEX261,VPS72,TFAM,COMMD3,THAP7,TMED3,TMEM9,ATG3,GCAT,TJP1,ETHE1,TSPAN7,TMSB4X,TP53BP2,TPM1,TPR,PHLDA3,FAM89B,TSN,TTC1,UBA52,UBE2D1,UBE2E1,SLC35A2,UQCRH,VDAC2,VDAC3,IFT22,ELOVL1,XBP1,NPDC1,YWHAE,ZFP36,ZFPL1,C12orf43,RPP25L,EXOSC5,UPF3A,BTG2,TOMM22,PDRG1,PLA2G12A,RSRP1,TSC22D4,HSD17B8,NELFE,PITHD1,AIMP2,MLF2,TMEM14B,ARPC5L,SMIM30</t>
  </si>
  <si>
    <t>3.139E-53</t>
  </si>
  <si>
    <t>3.434E-49</t>
  </si>
  <si>
    <t>4.292E-51</t>
  </si>
  <si>
    <t>4.240E-50</t>
  </si>
  <si>
    <t>ACTA2,AHCY,GET3,ATIC,ATP1B3,ATP5PB,ATP5PF,BAK1,BCL3,BLMH,GGH,CDC123,NAE1,BYSL,CASP6,CCNA2,CCNB1,CCNE1,CCNF,CCT6A,CD58,TMSB10,CDK1,CDC6,CDC20,CDC25B,CDC27,SLC25A46,CDKN1A,CDKN3,CENPA,CENPE,TRIP13,TBCB,CKS1B,CKS2,CLCN3,KIF23,COX6C,COX7B,CSE1L,KLHDC3,CTPS1,ESPL1,PCLAF,DLGAP5,GINS1,MYCBP,KIF14,ARID3A,TROAP,DTYMK,CHAF1A,HUWE1,PPIF,TRAP1,MPHOSPH6,DDX39A,PSMD14,EZH2,FABP5,FASN,FDFT1,FDPS,IFI30,TIMM17A,FH,FOXM1,FLNA,CCT4,CCT2,PAICS,EBP,PLK4,GALNT1,MTHFD2,GART,TMEM97,EBNA1BP2,COPS5,KIF2C,LILRB4,GPI,UBE2C,TOPBP1,GSPT1,PWP1,GZMB,ACOT7,CBX3,U2AF2,HMGB2,HMMR,HPRT1,HSPA4,HSPA9,HSPE1,IDH2,IL2RB,FOXK2,ITGB7,KIF11,KIFC1,KIF22,KPNA2,IPO5,LBR,LDHB,LGALS1,LMNB1,CD180,CAPRIN1,MAD2L1,MCM3,MKI67,AFF1,MTHFD1,MYO5A,NDUFA9,NDUFV2,NEK2,NME1,PNP,YBX1,OAT,ORC1,CYCS,PAK2,PCNA,GNL2,PSMC3IP,POLD2,PPP4C,PRIM1,PRKDC,MAPK6,PRPS2,PSMA1,PSMA2,PSMA3,PSMA5,PSMB2,PSMB8,PSMD4,PSME2,ABCD3,ATP13A3,KDM5A,RFC3,RFC4,RNASE6,ABCE1,RPA1,RRM1,RRM2,S100A10,SDHB,STIL,SLA,SLC16A1,SLC19A1,SMARCA4,SNRPB2,SNRPC,SNRPF,SNRPG,SOD2,RRP1B,SSR1,NKRF,PSME4,BOP1,ELOC,TCP1,TDG,EXOSC2,TFRC,TMPO,TOP2A,TTK,TUBA4A,TUBG1,TYMS,UBE2D3,UBE2L3,UCHL3,UFD1,UCK2,UQCRH,VBP1,VDAC1,YWHAH,SLC39A7,AIMP2,SLC7A5</t>
  </si>
  <si>
    <t>6.240E-53</t>
  </si>
  <si>
    <t>6.825E-49</t>
  </si>
  <si>
    <t>8.426E-51</t>
  </si>
  <si>
    <t>8.323E-50</t>
  </si>
  <si>
    <t>CHAF1B,ACTA2,ACTB,ABHD6,MIF4GD,HACD4,TOMM5,CDC45,ADH5,ADSL,AHR,SRPX,TMEM123,CTU1,SEMA7A,ANXA1,ZBTB9,C15orf40,ALS2,APP,DDX55,PDXK,AREG,EPG5,RHOB,ARL3,ARSB,RUVBL1,PSMG1,ATIC,B4GALT3,ATP6V1C1,RIOK3,BCS1L,DPM1,SRRD,MLKL,SLC25A20,CALM2,CALU,CA13,CAV1,PSTPIP1,NFS1,KRIT1,METTL6,CCNE1,PIGQ,NMI,AIFM1,CCDC34,CDK1,ZW10,BUB3,PTTG1,AIMP1,SRPRB,TRIP4,OSTC,COG1,CIAO1,NMT2,CLNS1A,CTHRC1,FADS2,OCIAD2,KLK5,MED26,CNN1,PICK1,COL1A1,COL1A2,COL4A5,COL5A1,COL6A1,COL6A3,SLC31A1,CXCL14,NECTIN3,CRABP1,ADGRA2,APOBEC3B,DHRS7B,DNTTIP1,KRT23,ABCG1,NSMF,IKBKE,OSBPL3,CSNK1G3,CSNK2A1,CSRP1,CSTF2,NUP93,EMC2,CXADR,DOHH,NAT9,CYP27A1,DAPK1,TOMM20,PTPN22,DCK,TIAM2,SETDB1,AMMECR1L,FBXO8,FBXO6,EXOC3L4,NCAPD2,TLN2,CD302,TSEN15,RBX1,CRISPLD2,CHAF1A,TPRKB,DVL1,PRELID3B,E2F1,BOLA1,ZNF593,YARS2,PREB,PLEK2,PDIA6,ABHD5,MBNL2,RMDN1,UTP11,FARP1,IER3IP1,COPS4,UBAC2,PSMD14,IMMP2L,HSPA14,ACP6,PIGP,BET1,BCAS2,TBC1D7,VPS26C,EMC8,HDHD2,EZH2,WARS2,GASK1B,RSRC1,FABP5,ARL6,FAH,TAOK3,MYL9,ST3GAL6,UCHL5,ATP6V1D,C6orf120,RPF2,CFDP1,MAD2L2,TIMM44,RNF138,CRTAP,LCMT1,CHMP4C,TMEM126A,RNASEH2A,ANP32B,HTATIP2,RPP30,SPTLC1,PHF6,GINS4,ZCCHC17,DRAP1,SARNP,PAIP1,P3H4,ATP6V1H,MTX2,DPH5,YKT6,FRG1,RTRAF,CDK5RAP1,KDSR,DMAC2L,SNX5,ZNF777,MSRB1,TMEM183A,MTHFD2,TTC39C,NADK2,GATM,GCH1,GGCX,GHR,RAB10,GJB3,GLA,RBMS3,DPY30,TOMM34,PDIA5,LOXL3,EBNA1BP2,LIAS,RAB31,HTRA2,NUDT21,GPX7,PRSS23,CDPF1,CBR4,GSTZ1,GTF2E2,GTF2F2,TEX30,NUDT5,FSTL1,ABCB8,CHEK2,PDCD10,ATPSCKMT,UBE2K,TRAPPC5,C16orf74,PPCDC,HAUS8,HPCAL1,HPRT1,TNC,FBF1,FAM117B,IDI1,ZCRB1,DOCK7,TMEM238,ADAT2,IMPA2,IPP,KIFC3,KPNA4,LAMA4,NKIRAS1,ORMDL1,LMNB1,HINT3,MCL1,MCM2,MCM3,MCM4,MCM5,METTL1,MFAP4,MGST1,MIPEP,AFDN,MRE11,CCDC80,MSH2,MSH5,BLOC1S2,METTL5,UBE2T,TIMM21,SSU72,ARHGAP27,MYH11,MYL6,MYO5A,CMC1,PPP1R12A,NBN,C11orf24,NDUFS3,NNMT,NOVA1,NPC1,NTHL1,OGN,OXCT1,P4HB,NANS,UHMK1,PAK1,PCCB,PCMT1,PCOLCE,CDK16,PDE4B,PDE6D,PDK4,PER1,PEX7,PEX14,PGM1,TFCP2L1,SCNM1,GGCT,AHNAK,PITX1,TOLLIP,HOOK2,PGP,FTO,DSCC1,CCDC86,PLS3,PSAT1,UBQLN1,DONSON,POLA1,POLE2,GNB1L,C1orf35,POR,BRCC3,PPAT,PPIC,PRIM1,MPLKIP,PRKCA,PRNP,GATAD2A,BCAS3,PSMA1,PSMA4,PSMA5,PSMB7,PSMC2,PSMD4,PSMD10,PSMD12,PSPH,MXRA7,PTN,CHCHD3,PTPN11,SARS2,PTPRK,PTPRS,TIPIN,FAM83G,PYCR1,RAB2A,CERS4,MOCOS,RAD51,MOK,RALA,SRD5A3,RNF31,RBMS1,RCN1,CENPU,MAGOHB,RIOX1,RFC3,RFC4,LRRC8D,SH3D21,AGMAT,STEAP3,CAMKMT,RP9,RP2,GEMIN6,RPA1,IRX2,PHF10,QRSL1,DDX19A,ZNF326,PRR5L,UFSP2,AGPAT5,SETD6,JADE1,RRAD,RTKN,RSU1,DSN1,SVEP1,DNAJA4,NDUFAF7,ETNK1,CCL21,PIP4P2,BICC1,STOML2,XRN2,ATF5,SGCD,ST3GAL4,RAB20,NUBPL,HSD3B7,VAC14,SLC8A1,SLC12A2,PTGR1,SLC17A9,ASF1B,INTS13,SLIT3,AGK,NDUFAF6,CEP131,SNRPD1,FGD6,SOS1,ENDOD1,UBAP2,SPAST,CISD1,USE1,ACOT13,ECHDC1,TMEM126B,SSBP1,FAM241B,SMOC2,SMC5,CMAS,ATG4B,P3H1,SMG9,MAP3K7,TALDO1,TAPBP,TARBP2,TBCD,TBP,ELOC,TEX261,TCF19,PSD3,XPO4,PPP1R13B,TEAD4,TMBIM6,MLYCD,ITGB3BP,TGFBR2,THBS2,CMIP,TLR4,SH3BP5L,ATP6V0A2,TPD52L1,TPM1,TPM2,TPR,DDAH1,AMACR,TUBG1,COLEC12,UCHL3,UCK2,VAV2,IQCH,XRCC1,YWHAB,NT5DC2,FBXO43,ZNF131,VPS33A,HMCES,CMC2,CLPB,PDRG1,SDHAF3,SNX27,FAM83D,NELFE,SMIM8,MLLT10,EEF2KMT,TTC7A,FXR1,SASS6,ARPC5L</t>
  </si>
  <si>
    <t>7.667E-53</t>
  </si>
  <si>
    <t>8.386E-49</t>
  </si>
  <si>
    <t>1.023E-50</t>
  </si>
  <si>
    <t>1.010E-49</t>
  </si>
  <si>
    <t>SPC25,FZD1,CIP2A,BIRC5,YBX3,SPC24,BARD1,BCAT1,BUB1,TIMELESS,CCNA2,CCNB1,PKMYT1,CCNB2,CCDC34,CDK1,CDC6,CDC20,CDK2,AURKB,CDKN3,PTTG1,CENPA,CENPE,CENPF,CHEK1,TRIP13,KIF23,POC1A,RMI2,KIF20B,CRYM,CCN2,CTH,TCF7L1,CDCA3,MXD3,PHF19,DLGAP5,NUF2,MELK,CDCA2,BCL2L12,FBXO5,NCAPD2,TROAP,CHAF1A,MTERF3,E2F1,ECT2,PPIF,KIF20A,CKAP2,NUSAP1,ERBB4,CENPW,NET1,MND1,SLC15A3,EZH2,HOOK1,NDC80,FEN1,TACC3,FOXM1,RNASEH2A,GTSE1,SMC2,SPAG5,RAD51AP1,GINS2,DBF4,PSRC1,KIF2C,UBE2C,EMILIN1,ZWINT,WDHD1,CKAP2L,HELLS,HSPA6,IMPA2,ITGA4,SGO2,KIF11,KIFC1,LRP5,SVIP,MAD2L1,MCM2,MCM3,MCM4,MCM6,SGO1,MGST1,MKI67,ATAD2,UBE2T,UHRF1,MYBL2,MYO10,MIS18A,PCNA,GGCT,CENPM,ANLN,ASPM,PIMREG,PLK1,CENPO,DNAAF5,PARPBP,CDCA4,TMEM51,CENPU,RFC4,CDCA8,SUV39H2,FANCI,CMTM7,MIS18BP1,ATAD5,HJURP,DNAJA4,TNFRSF19,RBM38,RUBCNL,DEPDC1,SLC1A5,SLC16A1,ASF1B,TPX2,REEP4,CLSPN,CDCA5,DEPDC1B,CENPN,PBK,RTKN2,NCAPG,RRS1,NCAPH,TFAP2B,ITGB3BP,TK1,TOP2A,TPD52L1,ORC6,CCDC18,POLA2,TYMS,VRK1,WEE1,CENPH,KIF4A,KIF15,ANP32E,FAM83D,CDT1,DIAPH3,KNL1,PHLDB2</t>
  </si>
  <si>
    <t>4.137E-52</t>
  </si>
  <si>
    <t>4.525E-48</t>
  </si>
  <si>
    <t>5.451E-50</t>
  </si>
  <si>
    <t>5.385E-49</t>
  </si>
  <si>
    <t>CLPP,AAMP,ZRSR2,SCYL1,UBL4A,GATAD2B,ADH5,LENG8,PARP1,AP1G1,ALDH9A1,STK24,GNPAT,CUL1,DCAF15,RANBP10,C6orf89,PRPF18,DENR,ARF1,KHSRP,NCOA5,PRKRA,CCDC124,RUVBL1,CDC26,GET3,SSNA1,CCAR2,TNKS,EIF3B,EIF3D,EIF3G,CDC23,ATP5PF,SNX3,TMEM42,RAB11A,BMI1,CDC123,DDX18,TAX1BP1,TMEM258,SENP5,CALM1,CALM2,CALR,BAZ1B,SART1,DNAJA3,RRP9,HGS,FIBP,EBAG9,CDC5L,BUB3,CDC34,CDK4,CFL1,WDR46,SRSF11,SRPRB,TRIP4,GTF3C3,TBCB,TXNL1,OSTC,BOD1,CACTIN,LONP1,AP2M1,RAB9A,CLNS1A,CLPTM1,LSM4,TSR3,DCAF12,BRMS1,COPA,PMPCB,C1orf43,NELFB,COX15,FAM98A,ZC3H18,VPS26A,CRK,AAR2,DNTTIP1,HIGD1A,GORASP2,FAM32A,MORF4L2,CSNK1D,CSNK2A1,CSNK2A2,CSNK2B,UBE2F,EIF5B,APPL1,LSM14A,UBE3C,EMC2,PPP6R2,WIPI2,ZMYND19,EMC6,SERBP1,MLEC,DHX38,TOMM20,TOMM70,UBAP2L,G3BP2,DHPS,RBM8A,MED13,NUP153,RBX1,PDCD6,COG7,DNAJB6,TOR1A,ABCF2,COX17,FIS1,E2F4,PDCD7,ZNF593,ACTR2,TXNDC12,NMD3,NOSIP,LSM12,PREB,FCF1,POLR1D,LRPPRC,PDIA6,EIF2D,UTP18,METTL9,CEBPZ,TRIM28,SBDS,ZNF706,IER3IP1,EIF4G2,COPS4,ELAVL1,TXNDC9,MRTO4,PSME3,MPHOSPH10,PSMD14,MTDH,GPN3,RSL24D1,TIMM17B,POP7,RNF168,FBL,PDZD11,DNAJA2,BCKDK,PBDC1,SMYD5,BFAR,EMC8,HDHD2,WAC,UBAC1,PGRMC2,C6orf120,CFDP1,TMEM147,WDR83OS,TIMM17A,NOL7,TAB1,EIF3M,VTI1B,LCMT1,AGAP3,DDX17,DEAF1,IPO8,PSMG3,ANP32B,LAMTOR5,UFC1,COQ5,SLC35A1,CCT4,CCT2,SARNP,AHSA1,AP3M1,PAIP1,RBCK1,NIFK,ARFGAP2,YKT6,SND1,MTOR,RBMX2,FRG1,SF3B6,COMMD7,PTRH2,USP39,EIF2AK1,LSM14B,YME1L1,VPS29,DNAJB11,CMPK1,ZNF777,SRSF10,TMEM183A,LUC7L3,C9orf78,SERP1,GPKOW,GDI2,LSM1,YIF1A,JTB,MAN1A2,DIMT1,SUB1,ZNF330,GLE1,RALBP1,DPY30,MORF4L1,KDELR1,SF3A3,TOR1B,EBNA1BP2,YWHAQ,COPS6,COPS5,SF3B2,GPI,KDELR2,TMED1,ADRM1,NUDT21,SNRNP35,RER1,PHF5A,GSK3A,GSPT1,PWP1,GTF2E2,GTF2F2,GTF3A,STRAP,GUK1,HCFC1,XPOT,HDLBP,RBM17,UBL7,UBE2K,HINT1,TMEM60,COPE,STK38,TUSC2,U2AF2,AASDHPPT,HNRNPD,HSBP1,DNAJA1,HSPA4,HSP90AB1,HSPE1,SMAP1,C1orf174,ILF2,EIF3E,PGAM5,COA6,CHCHD1,KPNA4,IPO5,KRAS,LAMP2,TMEM203,LMAN1,MAZ,NUDT9,ACAD9,MCTS1,NOB1,BLOC1S2,TMEM230,SSU72,OST4,HNRNPM,NCBP1,NCL,POLE3,P4HB,PCBP2,PCMT1,PPTC7,PFDN2,CUEDC2,KCTD5,ERI3,FBXW5,KXD1,STRN4,GNL2,TOLLIP,RNF216,TMX3,DCTPP1,TIMM22,DHX29,EXOSC4,UBQLN1,POLD2,POLR2C,POLR2K,PPID,PPP1CC,PPP2R1A,PPT1,PRCC,PREP,OTUD4,PRKCSH,PRPS1,PRPSAP1,PSMA2,PSMA5,PSMA7,PSMB1,PSMB2,PSMB4,PSMB7,PSMD1,PSMD4,PSMD5,PSMD7,PSMD10,PSMD11,PSMD12,ALKBH5,YTHDF1,NOP9,PTPN11,GID8,LAMTOR1,RAB2A,C14orf119,RAB5A,ADIPOR2,RABGGTB,RAD21,RAD23A,RALA,AKIRIN1,USB1,ZYG11B,CHMP4B,TBL1XR1,GTF3C6,ARMC1,RHEB,MSL2,INTS10,ABCE1,NAT10,PCMTD2,RPA1,RPA2,DDX19A,MCMBP,RPN1,RPN2,LRRC59,THOC7,EDC3,SRSF2,UBE2Q1,COPZ1,ZDHHC7,DDX51,BTBD2,MORC2,NPLOC4,SCYL2,NCBP2,PACS1,SEPHS1,MED19,IPO9,SLC4A1AP,TSR1,DNAJC11,NT5C2,NUP133,SMARCC1,TMEM30A,KDM2A,SMPD1,SNRPA,SNRPB,KDM1A,SOD1,SPG7,ERP44,BRK1,ZC3H15,TMEM165,SREBF2,SRM,SRP9,SSBP1,MCCC2,CMAS,ST13,MAPK8IP3,LARP4B,FAF2,PMPCA,ARL6IP1,FBXO28,DNAJC9,TBCD,UBFD1,ANKS1A,TEX261,DNAJC13,TCP1,LARP1,PUM2,UFL1,PATL1,MAU2,TMBIM6,ATG3,ICMT,ZDHHC6,WDR45B,POFUT1,SNAPIN,TPP2,HSP90B1,MKRN2,TSN,VPS16,TTC1,TUBG1,MFSD14A,CLPTM1L,UBE2D2,UBE2G1,UBE2I,SLC35A4,UGP2,CEBPZOS,VDAC1,BCCIP,AIDA,YWHAB,SAR1A,YWHAE,ZFPL1,ZNF146,KCMF1,RNF113A,TM9SF3,UBQLN4,PNO1,DAP3,TOMM22,SNX27,RARS2,UTP3,PITHD1,INTS12,THAP11,MLF2,SLIRP</t>
  </si>
  <si>
    <t>4.667E-52</t>
  </si>
  <si>
    <t>5.105E-48</t>
  </si>
  <si>
    <t>6.077E-50</t>
  </si>
  <si>
    <t>6.003E-49</t>
  </si>
  <si>
    <t>MKKS,ACAT1,ACHE,ACP1,ABHD6,TIMM23,F8A1,ACTN1,ADCY9,ADH5,ADK,ADORA2B,PARP1,AP2B1,STK24,ALOX5AP,RASAL1,CUL2,CUL1,ANK3,MAP4K3,NIPSNAP1,APBA2,KCNAB2,APEX1,APP,LMO4,BLZF1,BHLHE40,DEGS1,GADD45GIP1,THOC5,ARF1,SLC25A12,USO1,PSMG1,GET3,RNASET2,LAMTOR3,DYNLL1,ATIC,EIF3D,ATP1B1,BECN1,ATP2A2,ATP5F1A,ATP5F1C,ATP5PB,ATP5PF,ATP6V1C1,SNX4,SNX3,RNMT,ATR,RAB11A,MTMR1,PEX11B,SUCLA2,SYNJ1,NAE1,EIF2B3,SKAP2,CA11,CALM1,RUNX1T1,PAPSS1,LDB2,USP10,MTMR4,PDCD5,SYNGR1,FIBP,COX7A2L,TMSB10,CDC5L,ZW10,CDC27,CDH8,ZMYM4,CDK5,LARGE1,NOLC1,CDKN2D,CDO1,ITGB1BP1,ATP6V1F,ENOPH1,CKS2,AP2M1,AP2S1,STOML1,SELENOF,LSM4,SAMM50,MED17,ASF1A,CNR1,ROCK2,ABHD14A,PGS1,COPA,PMPCB,RCHY1,COX4I1,TBPL1,COX5B,EEF1E1,COX6C,COX7B,CXCL14,ATP5MF,TPGS2,BABAM2,AKAP12,RNF14,HIGD1A,GORASP2,CRYM,CRYZ,MAPK14,CSE1L,FAM32A,CSNK1G3,CSNK2A1,LTN1,RTL8A,PTDSS1,TOMM20,RB1CC1,DDOST,COPS7A,TOMM70,SACS,SV2B,STMN3,AK5,G3BP2,DHCR7,ARNT2,DLAT,CHRDL1,DLD,USP15,DYNC1H1,FAM162A,NUP153,RBX1,CASP8AP2,MTERF3,TOR1A,DNM1L,GOLT1B,ECT2,ARPC3,ACTR2,LRPPRC,PDIA6,ADIPOR1,UTP18,RDH11,ZNF706,COPS4,TXNDC9,PSME3,PSMD14,HSPA14,DMTN,RAPGEFL1,HNRNPR,EPHB2,RABEPK,TACO1,RIDA,POP7,ABCC4,PIGP,BET1,BCAS2,KATNB1,SNAPC5,RTN3,RXYLT1,ERGIC2,CNPY2,GASK1B,NUFIP1,SPG21,FABP7,SH3YL1,CEPT1,FCGR1A,CDC40,ATP6V1D,C6orf120,TMEM147,OLFM1,TIMM17A,FH,FHL1,ATP5PD,FKBP3,SLC9A6,FOXG1,SEC23B,DEAF1,LAMTOR5,PRDX4,ARPC1A,RPP30,SLC35A1,CCT4,CCT2,TACC2,DRAP1,AHSA1,PAIP1,ATP6V1H,ATP2C1,ACAD8,MTX2,UTP25,FARS2,EBP,PTRH2,ZFR,EIF2AK1,YME1L1,GAA,PHTF1,CHL1,SELENOT,WBP11,GCH1,PGRMC1,TNFRSF21,GGCX,DIMT1,SUB1,GLO1,RBMX,GLRB,PRDX3,GLS,IMP4,GLUL,TMED2,UQCR11,FERMT2,COPS5,GOT1,GOT2,GPI,KDELR2,HTRA2,GRIA2,PTPRT,GTF2A2,WDHD1,GUK1,WIF1,HADH,HBB,HCCS,HINT1,ACOT7,TRMT11,NIF3L1,AASDHPPT,HNRNPD,HNRNPK,HPRT1,PRMT1,HSF2,DNAJA1,HSPA5,HSPA8,HSPA9,HSP90AA1,HSP90AB1,HSPD1,HSPE1,SMAP1,IDH3B,IFNGR2,EIF6,KIF3C,KIT,KPNA2,IPO5,EPCAM,MCM4,BCL11A,MDH1,MDH2,TM6SF1,MET,MGST3,MNDA,MPV17,MCTS1,MSH2,METTL5,MTHFD1,TMEM208,TRIM37,PPP1R12A,NDUFA4,NDUFA5,NDUFA7,NDUFA8,NDUFA10,NDUFAB1,NDUFB2,NDUFB3,NDUFB4,NDUFB5,NDUFS2,NDUFS3,NDUFV2,SNU13,NME1,NME2,CCN3,NPAS2,OAT,OPA1,ORC5,OXCT1,CYCS,PCCA,PCCB,PCDH7,PCMT1,PCNA,PCNT,CDK16,PDE4B,PEG3,PEX7,PFDN2,PFKM,CDK14,PGAM1,PGM1,PITPNA,CNOT7,SNX10,ALG8,FAM216A,NDUFB11,PSAT1,POLR2B,POLR2K,PON2,FSD1,PPA1,PPIA,PPID,PPP3CA,PPP3R1,PPT1,PREP,PRKAR1B,PRKAR2B,PRKCI,MAPK9,PRPS1,PSMA1,PSMA5,PSMA7,PSMB2,PSMB3,PSMB4,PSMB5,PSMC2,PSMC6,PSMD1,PSMD10,PSMD11,PSMD12,PTH2R,PTN,PTS,RAB2A,RAB3A,RAD51C,RAP1GDS1,OXR1,RBBP7,RCN2,RFC5,RFX5,SEC61A2,RNF6,ABCE1,PANK4,ADI1,RPE,RPN2,LAPTM4B,RSU1,NRSN2,SCN3A,SDHA,SDHB,PTGES2,UXS1,SRSF2,SRSF5,MTF2,HSPA4L,TASP1,SLC4A3,MFN1,PKNOX2,NCBP2,SHANK2,TRIM32,HLTF,UGGT2,WDR12,EXOC1,SNCG,SNRPA1,SNRPD2,ANO3,XPO7,DCAF6,UAP1,CISD1,USE1,ZC3H15,ACOT13,PEG10,TMEM126B,SRD5A1,DDN,SRP19,SRP72,SRPK2,SSBP1,MCCC2,SSR1,MOAP1,RCOR1,STX1A,NSFL1C,BCAP29,SUPT4H1,ARHGEF9,VAMP7,PLCB1,SYT1,ADAM17,SCFD1,ADGRL2,TARBP1,ADGRL3,DMXL2,WDR7,PSD3,PUM2,PRDX2,TMBIM6,TFDP1,COMMD3,TFRC,AKTIP,HEY1,TSPAN7,TMOD1,LRRC8B,R3HDM1,MMD,TPD52L1,CCT3,ORC3,TSNAX,TTC1,TTC3,TUFM,SLC25A32,UBE2A,UBE2D3,UBE2G1,UBE2N,UCHL3,EID1,UGP2,FLRT2,UQCRH,UROS,MTCH2,VBP1,VDAC1,VDAC3,VLDLR,VSNL1,VWF,GET1,YWHAB,YWHAH,YWHAZ,ZNF207,MCCC1,LXN,ENY2,SMYD2,LRP8,C1orf21,ALDH5A1,STAM,ACTR3B,CCDC6,PDHX,MLF2,NETO2,ARPC5L</t>
  </si>
  <si>
    <t>6.673E-52</t>
  </si>
  <si>
    <t>7.299E-48</t>
  </si>
  <si>
    <t>8.587E-50</t>
  </si>
  <si>
    <t>8.482E-49</t>
  </si>
  <si>
    <t>ACAT2,ACTL6A,TRIM59,ADH5,CNOT6,ADK,PARP1,INTS2,AHCY,AHR,CFAP97,TTF2,PKP4,ZNF317,CHCHD4,TP63,RBAK,RNMT,ATR,SUCLA2,SAP30,BMI1,PROM1,BRCA1,NAE1,TAX1BP1,BUB1,BUB1B,ZNF778,CALM2,MPZL1,CAPZA2,SEMA5A,C1orf74,CAV2,CLDN12,CCNA2,SEC22C,LRBA,CDC6,CDC25A,CENPF,CHEK1,TRIP13,PLEKHB1,EFTUD2,COL4A5,POT1,POLR1C,NOL4L,CRYZ,NUP155,CSTF2,PHF14,CTH,PUS7L,USP34,SERBP1,NANP,DCK,MELK,TOMM70,G3BP2,ARNT2,NCAPD2,DLAT,CASP8AP2,DSG2,SMC4,PRELID3B,FARSB,ARMC10,ECT2,METTL9,ZC3HAV1L,MTDH,RIDA,BET1,PAIP2,EZH2,HOOK1,WDR75,CDC40,UTP15,UCHL5,NAF1,TIMM17A,FH,IPO8,LAMTOR5,PHF6,VPS54,SMC2,PAICS,TRMT6,CTCF,SNX5,POLR3K,SRSF10,STK26,WDR3,DBF4,DPY30,GLRB,YWHAQ,KIF2C,GPM6B,TOPBP1,PWP1,ATAD1,TMTC4,STRAP,WIF1,TMEM209,NUDCD1,HELLS,PHB2,TRMT11,DNAJA1,HUS1,UBLCP1,KANSL1L,ARL6IP6,SGO2,STMN1,ZNF101,GTPBP10,PAXBP1,CAPRIN1,MCM2,BCL11A,MDH1,SGO1,PANK1,MET,KITLG,PDZD8,MLLT3,MME,IFT81,FAM76B,ATAD2,TMEM230,TIMM21,MTHFD1,BRD7,UHRF1,TRIM37,NCBP1,NDUFA4,NEO1,NRAS,NVL,C21orf91,ORC5,OXCT1,PEX7,PIGF,ANLN,GPSM2,TAF1D,PSAT1,ING3,POLA1,POLR2B,PPAT,PPP2R1A,CRLS1,PRIM1,PRPS2,ZIK1,ZNF770,CDC73,RAD21,RAD51,RBBP5,RBBP8,RBL1,CEP192,ERI2,CDCA8,CEP55,RIF1,RNF6,SBNO1,SHCBP1,PCMTD2,GEMIN6,RPA1,RPE,MIS18BP1,STRBP,EMID1,JADE1,RRM2,GRHL2,ADAMTS20,ZCCHC8,TASP1,ANKRD26,SHMT1,LRRC40,ST6GAL1,DEPDC1,SKP2,SLC7A1,SNRPB2,FIGNL1,MBNL3,PBK,SSBP1,AURKA,NCAPG,BCAP29,DNAJC9,PLCB1,RPRD2,TAF2,PPIP5K2,ADGRL3,RBM45,TFRC,ACTR6,TMPO,TOP2A,SNAPIN,TTC3,TULP3,ZNF610,UBE2D2,ANAPC1,EID1,UNG,USP1,VBP1,ZNF367,VDAC1,VDAC3,AP1S3,WEE1,XPO1,XRCC5,YWHAB,ZNF22,STARD7,ANP32E,ACTR3B,PPP4R3B,ZNF239</t>
  </si>
  <si>
    <t>8.343E-52</t>
  </si>
  <si>
    <t>9.126E-48</t>
  </si>
  <si>
    <t>1.061E-49</t>
  </si>
  <si>
    <t>1.048E-48</t>
  </si>
  <si>
    <t>ABCF1,ACP1,RBIS,TIMM23,UBL4A,ACTN4,TOMM5,AP2B1,TAGLN2,ANXA1,ANXA2,APEX1,BIRC5,YBX3,GADD45GIP1,DENR,ARF1,SPC24,CCDC124,PLPP2,RNASET2,ASS1,DYNLL1,EIF3B,EIF3G,LSM2,ATP1A1,VAMP8,ATP1B3,ATP5F1A,ATP5F1C,ATP5PB,ATP5MC1,ATP5PF,RAB11A,BAK1,BCAT1,CFB,CEACAM1,PROM1,TSPO,C1QBP,CDC42EP5,C3,CA2,CALM1,CALM2,CALR,CCT6A,CD9,CCNB2,CCDC34,SYNGR2,CDH1,CENPA,CHKA,TXNL1,OSTC,CKS1B,AP2M1,AP1S1,AP2S1,TM9SF2,ABRACL,LSM4,SAMM50,BACE2,EIF4E2,MPC2,KLF6,COX5B,COX7B,MFSD4A,ATP5MF,CLDN4,CLDN3,PDIA4,HIGD1A,CSNK2B,CYBA,CDCA3,EMC6,SERBP1,PCLAF,CYP51A1,DDOST,MYCBP,FAM107B,PDCD6,DTYMK,PRELID3B,AP1M2,SAE1,FARSB,ARMC10,HDDC2,PPP1R14B,ACTR2,FCF1,NDUFA13,POLR1D,EEF1G,PDIA6,TIMM13,TIMM8B,DAZAP1,PDZK1IP1,COMMD2,ZNF706,EIF4G1,COPS4,ELAVL1,ELF3,MRTO4,JPT1,PSME3,CTTN,DDX39A,PSMD14,ENO1,CENPW,GLTP,NET1,FBL,GOLM1,NPM3,RACK1,POP5,POMP,TMA7,FDPS,UCHL5,EMG1,CRB3,TIMM17A,NOL7,FAM3C,TOMM40,CIAO2A,PPIH,PFDN6,ANP32B,TMEM14C,PRXL2A,LLPH,UQCC2,CCT2,AHSA1,DNAJC2,LSR,NOP58,MTX2,EBP,PPIL1,TIMM50,CCT8,LSM8,SNX5,SELENOT,GIPC1,DNAJB11,CMPK1,POLR3K,NAAA,SERP1,RUVBL2,TXNL4A,RALBP1,DPY30,PRDX3,GMDS,EBNA1BP2,UQCR11,RAB32,COPS5,ADRM1,NUDT21,TUBA1C,UBE2C,RER1,GSPT1,GTF2F2,LSM6,STRAP,H3-3A,PADI2,HDGF,PHB2,HMGB2,HNRNPF,HNRNPK,HPRT1,PRMT1,HSPA4,HSPA9,HSP90AB1,HSPD1,HSPE1,IDH3B,NUDCD2,TMEM238,IMPDH2,EIF6,CHCHD1,KIF5B,IPO5,LAD1,LCN2,SFXN1,KRTCAP3,TACSTD2,EPCAM,M6PR,MAD2L1,MDH1,MDH2,MGST3,MUC20,BZW2,MT-CYB,ORMDL2,TMEM208,SSU72,PYCARD,MT-ND1,MT-ND3,HNRNPM,NCL,NDUFA4,NDUFA5,NDUFA6,NDUFA9,NDUFAB1,NDUFB2,NDUFB3,NDUFB4,NDUFB7,NDUFS5,NDUFS6,NDUFV2,TONSL,NME1,NME2,NONO,NRTN,YBX1,PEBP1,PRDX1,CYCS,ERRFI1,PFDN2,SERPINA1,TRIR,GAR1,PKM,SMOX,DCTPP1,PLS3,PSAT1,UBQLN1,POLR2K,POR,PPA1,PPIA,PPM1G,PPP4C,PSMA1,PSMA2,PSMA3,PSMA4,PSMA5,PSMA7,PSMB2,PSMB3,PSMB5,PSMB7,PSMD1,PSMD2,PSMD11,PSMD12,PSME2,PTBP1,NSUN2,QSOX1,CXCL17,PAK1IP1,RALA,RBBP7,YRDC,GTF3C6,RHEB,BRIX1,SMIM22,RFK,RPN1,RPN2,LRRC59,RRM1,S100A10,S100A11,MSMO1,WDR89,NOP10,STOML2,SET,PHLDA1,FERMT1,SLC39A4,NAA50,NHP2,SLC1A5,NAXD,CNDP2,SMARCA4,SUMO3,SNRPA,SNRPA1,SNRPD1,SNRPD2,SNRPE,SNRPF,SNRPG,UAP1,CISD1,SPP1,PSENEN,ZC3H15,PERP,SRP9,ST13,ST14,NDUFA12,RAB5IF,SYPL1,TALDO1,ELOC,TCP1,NCSTN,TMBIM6,SEC61G,TPD52,TPD52L1,HSP90B1,CCT3,TUBA4A,TXNRD1,TYMS,CLPTM1L,UBA52,UBE2A,UBE2E1,UBE2L3,FMC1,UBE2N,UCHL3,UQCRB,UQCRFS1,MTCH2,VDAC1,VDAC2,EZR,BCCIP,XPNPEP1,YWHAE,YWHAH,YWHAZ,TMEM213,TCIM,PNO1,ENY2,TOMM22,RAB25,TMEM14B</t>
  </si>
  <si>
    <t>1.781E-51</t>
  </si>
  <si>
    <t>1.948E-47</t>
  </si>
  <si>
    <t>2.239E-49</t>
  </si>
  <si>
    <t>2.212E-48</t>
  </si>
  <si>
    <t>ADGRG5,SEH1L,ACAT1,ABHD6,MIF4GD,FUNDC1,ACY1,ADAM8,NT5DC1,ZNF490,RHPN1,ADPRH,AGL,ZNF480,ATP6V1C2,STAMBPL1,CFAP97,AMPD3,GPR65,SEMA7A,NIPSNAP1,KCNAB2,BHLHE40,DEGS1,RRP1,RHOC,CHID1,ATIC,ATP1A1,SLAMF7,ATP2A2,TMEM42,TICAM1,PABPC4,FADD,BCAT2,BCL2A1,TNFRSF10A,DYRK4,BID,SLC5A6,RAB29,CALU,MAP3K14,CASP3,DOK2,SLC7A7,PAPSS1,RRP9,CD58,CDK4,TRMT61A,CDKN2A,NOLC1,CEBPB,PDLIM7,CTSC,CHKA,KLF4,RECQL5,TSR3,IL27RA,MCOLN2,POLR1C,SLC30A7,CRYM,CRYZ,IL21R,CYBB,DOHH,ARHGAP24,PHF19,PTPN22,DCTD,RASSF5,SEC24D,FBXW8,DLD,PUM3,TOP1MT,TSEN15,GNL3,FAM162A,DPH2,SCO2,DTNB,RRP15,DPP3,HUWE1,ECE1,ZNF593,TYMP,TRAP1,LACTB2,SNX25,SLC25A13,EIF4G1,MRTO4,MPHOSPH6,NAGPA,IMMP2L,TBL2,CKLF,ABI3,NET1,SIGMAR1,ETV6,EVI2A,TIMMDC1,NPM3,NUFIP1,SH3YL1,CEPT1,WDR75,IFI30,BIN2,FH,FKBP5,LCMT1,CARM1,FLNA,NOP16,CISD2,PRDX4,UQCC2,MTFP1,CMSS1,CINP,DNPH1,MCRIP2,SH2B2,PAICS,TRUB2,TADA1,DPH5,NFAT5,PHTF1,POLR3K,WDR4,MTHFD2,RAB8B,ENTR1,KAT2A,HCST,DHRS4,GLS,GMDS,DESI1,EBNA1BP2,GCN1,LILRB4,GPX7,KPTN,GSTZ1,ORAI1,ZDHHC12,ERG28,FAM136A,UTP4,ATG4C,SLC25A19,ALKBH6,TRAPPC5,HMBS,PPCDC,GTF2H5,ICAM1,TNFAIP8L1,ALG2,IFNGR1,IGHG1,ZCRB1,ARHGAP18,IL10RA,INPP5B,IRF5,SLC35B2,ITGAL,ITGB7,APOBEC3F,IVD,CD82,KCNN4,SPOPL,LCK,BOLA3,LMAN1,CTU2,MCM2,MCM6,COMTD1,POC1B,TYW3,C1GALT1C1,ORMDL2,MTX1,GEN1,MYC,MYO5A,NFATC1,NFKB1,NFKBIE,NME1,NOP2,SLC37A1,SFXN4,NTHL1,ZNF827,NANS,PCBD1,PCCB,PEX10,PFAS,PARVB,GGCT,NUP37,PDCL3,SNX8,SNX10,GNL2,ARMCX6,TOLLIP,NLE1,PLEK,HEATR5B,HILPDA,GMPPA,CCDC86,RHOF,EXOSC4,CCDC28B,POLD2,PRKAR1B,BSPRY,GPATCH4,RPP25,DUS2,ALDH18A1,PAK1IP1,SNRNP25,RELB,IGFLR1,RGS10,ISOC2,RNASE6,ABCE1,METTL8,RPA1,BRIX1,IMPACT,RSU1,S100A6,S100A10,S100A11,MSMO1,WDR89,CCL4,PTGES2,RRAS2,ANKRD26,TRMT1,SCYL2,RPIA,POLR3E,XPNPEP3,PDCD11,KDM2A,SMS,SNAPC2,TXLNG,EMC1,CISD1,SRD5A1,SREBF2,SRM,MCCC2,SAMSN1,ST14,WDR43,NUP205,LPIN1,PASK,LARP4B,MDN1,PMPCA,SYNE2,SEL1L3,BOP1,TOR3A,MS4A6A,TARBP2,ALKBH2,NOC3L,TFRC,TGFB1,ABCA6,ICMT,POLR1E,PES1,TRAF2,TRAF3,HSPBP1,TUBG1,KNOP1,ANAPC1,UNG,UROS,ILRUN,AP1S3,ZNF7,CENPH,AGPAT3,DHRS13,PNO1,NCLN,ZYX,POGLUT1,SDHAF3,IFRD2,SIGLEC10,PYCR3,HSD17B8,TFEB,NR4A3,TMEM35B,QTRT1,SMIM30</t>
  </si>
  <si>
    <t>3.384E-51</t>
  </si>
  <si>
    <t>3.701E-47</t>
  </si>
  <si>
    <t>4.206E-49</t>
  </si>
  <si>
    <t>4.154E-48</t>
  </si>
  <si>
    <t>CHAF1B,ACOX1,CDC7,CDC45,NCEH1,ALAS1,ALDH9A1,RAD54L,GNPAT,TEAD2,BIRC5,RRP1,ASS1,RASL11B,ATP6V1C1,SNX4,URI1,GGH,BRCA1,BUB1,AP1S2,OSGIN2,PRC1,MORN2,CCNB1,CCNE1,CCNB2,EXO1,CDK1,CDC6,CDC25A,CDK2,PTTG1,CENPA,CENPE,CENPF,TRIP13,CKS1B,CKS2,TGFBRAP1,CRIPT,KIF23,POC1A,RMI2,COX7B,CXCL14,CPD,APOBEC3B,AKAP12,CSTF2,CTPS1,RUBCN,DLGAP5,DAPK1,MELK,KIF14,CHAF1A,TOM1L1,SAE1,E2F1,GOLT1B,CKAP2,TRAIP,RTN3,EZH2,TFG,ANKRD27,ACSL1,MAD2L2,TACC3,SEC23B,RNASEH2A,PRDX4,CMSS1,TRMT6,EBP,PPA2,GINS2,PLK4,POP4,MCM8,MTHFD2,SERP1,PARD6B,DBF4,GLO1,TMEM97,YWHAQ,KIF2C,UBE2C,FAF1,ZWINT,PLAAT3,TEX30,WDHD1,RNFT2,GUCY1A1,FAM136A,XPOT,PXMP4,HMGB2,METTL2A,HSPD1,IDH2,IMPA2,KIF11,KIFC1,KPNA2,KPNA4,CCSAP,STMN1,LIG3,MAD2L1,PIK3AP1,MAGEA6,MCM4,MCM5,MCM6,PANK1,MLF1,AFDN,MSH2,ATAD2,MYBL2,NDUFA9,WDR53,NEK2,SLC11A2,NTRK2,MIS18A,HACD2,ORC1,PEBP1,PRDX1,PCNA,PIGC,GGCT,SAC3D1,PLK1,PPAT,PRPS2,PSMD11,NCAPG2,RAD1,PYCR1,PAK1IP1,RAD51,RAD51C,RBBP7,RBL1,CENPU,ZYG11B,RFC3,RFC4,CDCA8,E2F8,CEP55,BRIX1,C5orf22,RPN1,RRM2,RBM38,SHMT1,DEPDC1,NAA50,HLTF,FIGNL1,CENPN,NXT2,SLC39A8,AURKA,VAMP7,ADAM17,TAF11,TCF19,FAM200B,TFRC,GMCL1,TK1,TMPO,TOP2A,DDAH1,MKRN2,TXNRD1,TYMS,HENMT1,CLPTM1L,UCK2,VRK1,CEP85,EID2,RAD18,KIF4A,ZNF232,PDXP,FAM83D,CDT1,PPP1R14C,NETO2,KAT14,SPATA13</t>
  </si>
  <si>
    <t>1.067E-50</t>
  </si>
  <si>
    <t>1.167E-46</t>
  </si>
  <si>
    <t>1.311E-48</t>
  </si>
  <si>
    <t>1.295E-47</t>
  </si>
  <si>
    <t>AP2B1,ATP5MC1,BDH1,CEACAM1,GMPS,SRRD,BRCA1,EIF2B3,C1QBP,TMEM258,CAD,CCT6A,NMI,EXO1,ZW10,TRIP13,SNRNP40,ABTB2,TBPL1,OSBPL3,EIF5B,CSTF2,CDCA3,EMC6,KNTC1,DDX10,NCAPD2,DKC1,PUM3,PTBP3,FAHD2A,EMC9,RRP15,RWDD2B,PPP1R14B,PPIF,RAD50,TIMM13,UTP11,PSME3,DDX39A,HSPA14,TRAIP,CD320,EZH2,NIP7,NOL7,NOP16,RNASEH2A,FXN,CHORDC1,PAICS,DNAJC2,POLQ,POLR3K,GART,RUVBL2,DBF4,AFG3L2,EBNA1BP2,GOT1,DUS4L,GSPT1,RIOX2,PLAAT3,HCCS,SP140,PPCDC,OIP5,ILF2,SLCO4A1,MKI67,C19orf53,NDUFAF4,MYBL2,NDUFA7,NEK2,NTHL1,POLE3,PFAS,UBIAD1,ELOVL6,PLK1,CCDC86,PUS7,DONSON,POLR2D,PON2,FSD1,PPAT,PPID,PRIM1,SLC35F2,PRPS1,ERCC6L,PSMA3,PSMB4,PSMB9,PSMD12,DNAAF5,RAD1,TIPIN,PXMP2,RAD51,MAGOHB,HEATR1,RFC2,RFC4,SUV39H2,NARS2,MRM3,ABCE1,OGFOD1,NEIL3,GEMIN6,CWF19L1,BRIX1,HJURP,TEDC2,SEPHS1,SLC16A1,SMS,TDP1,SNRPC,KDM1A,LANCL2,DNAJC9,TFB2M,ICMT,SLC39A14,TPD52,GTPBP4,ORC3,TTF1,TTK,SLC25A32,UBE2L3,UBE2N,UCHL3,UCK2,B3GNTL1,C12orf43,CDT1,AVEN,ARPC5L</t>
  </si>
  <si>
    <t>1.798E-50</t>
  </si>
  <si>
    <t>1.967E-46</t>
  </si>
  <si>
    <t>2.185E-48</t>
  </si>
  <si>
    <t>2.158E-47</t>
  </si>
  <si>
    <t>ACAT1,ADA,ADSL,AHCY,TRMT5,APEX1,BIRC5,BHLHE40,PSMG1,RTCA,DYNLL1,ATIC,ATP5F1C,ATP5PF,BARD1,GMPS,BLMH,GGH,ASAP2,BUB1B,CPNE3,C1QBP,CALM1,PRC1,CCT6A,CD9,CCNB2,CD34,CDK1,CDC25A,CDK4,PTTG1,CETN2,CHEK1,KLF4,CKS1B,CKS2,CLNS1A,LSM4,TPGS2,PRDX6,AKAP12,CSNK2B,PRORP,SERBP1,JADE3,PCLAF,RSL1D1,DCTD,MELK,RBM8A,DPYSL2,HDDC2,ECT2,LRPPRC,PDIA6,EGR1,EGR3,ELAVL1,EMP1,PSMD14,ENO1,NUSAP1,PIGP,FBL,RTN3,CNPY2,FABP5,CFDP1,ACAA2,FHL1,ANP32B,FOS,FOSB,PRDX4,DTL,SMC2,PAICS,IVNS1ABP,RAD51AP1,DPH5,CCT8,GINS2,TCFL5,RPP40,GDI2,DIMT1,GLO1,RBMX,PRDX3,TMEM97,COPS6,ADGRA3,GOT2,GPI,KDELR2,GPM6B,TUBA1C,GPX7,ZWINT,PSIP1,HADH,HMGB3,HMGA1,HMMR,HPRT1,PRMT1,HSPA8,HSP90AB1,IDH2,IGFBP7,IMPDH2,ING2,JUN,KIF11,STMN1,LDHB,MAD2L1,MCM2,MCM4,MCM5,MCM6,MDH1,ME2,MIF,MME,BZW2,MCTS1,METTL5,NUDT1,MTHFD1,NDUFA8,NDUFA10,NDUFB5,NME1,MIS18A,OXCT1,PRDX1,SERPINE1,PAK2,PCCA,PCCB,PCMT1,PCNA,PFKM,PHYH,GGCT,NUP37,PKD2,POLE2,PPA1,PPIA,PRIM1,PRKDC,PRPS2,PRPSAP1,PSMB2,PSMB8,PSMB9,PSMD10,CHCHD3,RAD51,C1orf54,CENPU,RFC4,E2F8,CEP55,ZFAND1,SHCBP1,RPA1,LAPTM4B,RRM1,RRM2,RSU1,STOML2,THOC7,SET,TUBB,SHMT2,NHP2,INTS8,SLC5A3,IARS2,SMS,SNRPD2,SNRPE,SORD,SPARC,CENPN,SSBP1,SSR1,ST13,NCAPG,TALDO1,ITGB3BP,TOP2A,CCT3,TTK,TUFM,TYMS,EID1,UGP2,UNG,VDAC1,VRK1,LAT2,BCCIP,TMEM135,MARCKSL1,LXN,KIF15,ANP32E,ALDH5A1,NELFE,FXR1,ARPC5L</t>
  </si>
  <si>
    <t>2.727E-50</t>
  </si>
  <si>
    <t>2.983E-46</t>
  </si>
  <si>
    <t>3.278E-48</t>
  </si>
  <si>
    <t>3.237E-47</t>
  </si>
  <si>
    <t>MKKS,ACAT1,RBIS,TOMM5,CNOT6,ADORA2A,PARP1,AP2B1,AGL,AHCY,ZNF480,TAGLN2,SUPT3H,GPR65,SLC25A4,CCDC32,RDH14,BIRC2,LMO4,CHCHD4,USO1,CDC26,EIF3D,SLAMF7,C6orf47,ATP5MC1,BAK1,DYRK4,DDX18,CPNE3,DMAC1,CALR,CALU,CAPZA2,CASP3,CAV1,CCT6A,SEPTIN7,CDK4,CES1,CHI3L2,TICAM2,SRPRB,PRUNE1,CKS2,AP1S1,CLCN3,GRAP2,OCIAD2,ITM2A,ASF1A,EEF1E1,C1orf43,COX6C,COX7B,FAM98A,SLC30A7,PDIA4,RNF14,GORASP2,CRYZ,CSE1L,UPF2,ZNF451,PHF14,PNPLA8,RAB33B,EMC6,SERBP1,PUS3,MLEC,ARL5A,TOMM70,RABGAP1L,FAM107B,GNL3,RBX1,ABI1,ZBTB33,TOMM6,SMC4,TOR1A,HDDC2,COX17,FIS1,PREB,NDUFA13,LRPPRC,PDIA6,TIMM8B,MBNL2,CEBPZ,PDZK1IP1,IER3IP1,COPS4,TXNDC9,CTTN,TCEAL9,RSL24D1,SS18L2,IPO11,ABCC4,NET1,COX16,DNAJA2,CNPY2,HDHD2,KRCC1,BPNT1,CEPT1,MYL9,POMP,PRMT5,ATP6V1D,RPF2,CFDP1,FEN1,EMG1,FAR1,FH,PPIH,IPO8,CISD2,TRIAP1,COQ5,PRDX4,GSKIP,UQCC2,CCT2,ZCCHC17,CMSS1,DNPH1,SARNP,PAICS,DPH5,FRG1,PPIL1,CCT8,ZFR,CPSF3,DNAJB11,CMPK1,POLR3K,GON7,RPP40,RAB8B,STK26,GART,UTP14A,GDI2,LSM1,USP38,SUB1,GLO1,TMED2,GNAI3,COPS5,KDELR2,UBE2C,GPX7,TXNDC17,PHF5A,GRSF1,ORAI1,GTF2E2,TEX30,NUDT5,PSIP1,GZMA,ZNF816,HBB,LSM10,HDAC2,HINT1,GPN1,STK38,HMGCR,HMGCS1,SPCS3,GTF2H5,PRMT1,HSPA8,HSP90AA1,HSPD1,HSPE1,SMAP1,FOXN2,FAM117B,IDH2,IMPA1,EIF3E,KLRD1,C2orf74,BOLA3,LDHB,MAD2L1,MDH1,PSMG4,MCTS1,SLC43A3,UBE2T,UQCC3,NUDT1,TMEM208,OST4,NDUFA4,NDUFA6,NDUFA8,NDUFA10,NDUFB2,NDUFB3,NDUFB7,NDUFS5,NME1,ODC1,HACD2,PDE12,PEBP1,PCNA,SDHAF1,PARVB,SLC38A2,TRIR,DNAJC10,DDX50,PIGF,GGCT,SASH3,SAC3D1,DCTPP1,SEC61A1,PLRG1,EXOC6,CHCHD7,PPAT,RSBN1,PRIM1,THAP12,ZNF586,APTX,PSMB5,PSMC2,PSMD10,PTPN11,GCC1,RAB5A,RALA,ARMC7,RAP2A,ARMC1,RPRD1A,RPA2,MIS18BP1,RPN1,GIMAP5,SLC35C1,RRM1,RMI1,PANK2,TP53RK,COBLL1,SLA,NECAP2,HLTF,CMTR2,SNRPG,KDM1A,ENDOD1,UAP1,CISD1,ACOT13,SRP19,RO60,MYNN,SSR1,DCUN1D4,ST13,ABRAXAS2,TCAIM,STYX,ARL6IP1,SEL1L3,TOR3A,VMA21,WDR7,NOC3L,PUM2,TDG,CCDC167,ITGB3BP,TMED3,ICMT,ACTR6,SH3BP5L,ZNF281,PIGN,HSP90B1,CCT3,MKRN2,TTC1,TUBA4A,TXNRD1,CLPTM1L,UQCRB,USP1,VBP1,AIDA,YWHAG,ZNF32,NT5DC2,ZNF146,TM9SF3,CMC2,TMX1,LMAN2L,CDC42SE2,HSD17B8,PITHD1,THOC2,FXR1,COIL,YTHDF3</t>
  </si>
  <si>
    <t>2.971E-50</t>
  </si>
  <si>
    <t>3.250E-46</t>
  </si>
  <si>
    <t>3.532E-48</t>
  </si>
  <si>
    <t>3.489E-47</t>
  </si>
  <si>
    <t>MRS2,SPC25,ADD2,FZD7,NLN,PARP1,ZNF398,AMD1,LRRN1,BIRC5,RUVBL1,USO1,CAPRIN2,TRIM24,PROM1,DDX18,ANGEL2,BUB1,BUB1B,C1QBP,CASP3,MAP7,CCNA2,CCNB1,CDK1,CDC6,CDC20,BUB3,CDC25A,DDX21,AURKB,NOLC1,PTTG1,CTSC,MED14,CHEK1,RAD54B,THEMIS2,NOL11,CRABP1,NFE2L3,CSE1L,TCF7L1,CXADR,SERBP1,DLGAP5,PITPNC1,BCL2L12,COCH,G3BP2,RABGAP1L,DNA2,GNL3,DNMT3A,DNMT3B,DSG2,CHAF1A,DNAJB6,AP1M2,RRP15,ECT2,GAL,ABHD17B,CEBPZ,PRMT3,ZNF267,NPM3,FABP5,FEN1,OLFM1,FGFR1,MAD2L2,FKBP5,RNF138,NOP56,NOP16,GINS4,PAICS,ESF1,POLR3G,RAD51AP1,LSR,GINS2,GPRC5B,MGME1,MTHFD2,GART,ADA2,KIF2C,GPM6B,NUDT21,PLAAT3,SLC7A3,PSIP1,WDHD1,DMKN,CHEK2,HELLS,OIP5,HMGB3,HMGA1,HMMR,HSPA4,HSPA8,HSPD1,IDO1,TUBB2B,ITPR3,JARID2,KPNA2,LCK,EPCAM,M6PR,MAT2A,MCM2,MCM3,MCM4,MCM5,MCM6,MCM7,MGST1,MRE11,MSH2,NDUFAF4,NUDT1,MTHFD1,BRWD1,NTHL1,MIS18A,ORC1,PAK1,PFAS,CYP2S1,DBNDD1,CAMKV,PIK3CB,NUP37,PIMREG,PLCB3,ELOVL6,DSCC1,PUS7,PMAIP1,LARGE2,EXOSC9,PODXL,POLE2,PRIM1,PRPS1,ERCC6L,ESRP1,NCAPG2,PTPN2,ZNF770,PAK1IP1,PARPBP,EGLN3,AKIRIN1,RBBP8,ICE2,FANCL,RFC3,RFC4,ABCE1,NUDT15,BRIX1,MIS18BP1,ZGRF1,JADE1,MCM10,RRM2,RRAS2,NAA15,MTF2,MYO19,ST6GAL1,SLC6A8,SEPHS1,NDC1,SLC16A1,INTS13,CCAR1,PUS1,WDR12,SMS,SNRPA,CDCA5,SORL1,RAP1GAP2,RCC2,TTLL12,PASK,MDN1,KLHL7,COBL,BOP1,NOC3L,TEAD4,TERF1,NCAPH,FRAT2,TFAM,TMEM177,DDIAS,TMPO,TNPO3,UGP2,UNG,VSNL1,SLC13A3,ZIC2,KIF4A,EXOSC5,LRP8,TMX1,FZD5,CDT1,MAL2,ARL5B,FXR1</t>
  </si>
  <si>
    <t>3.462E-50</t>
  </si>
  <si>
    <t>3.786E-46</t>
  </si>
  <si>
    <t>4.071E-48</t>
  </si>
  <si>
    <t>4.022E-47</t>
  </si>
  <si>
    <t>ACAT2,LAGE3,ADCY3,CDC7,CDC45,PIK3R3,ALDH7A1,BARD1,BID,GMPS,BLM,GGH,BRCA1,BUB1,BUB1B,TIMELESS,CCNA2,CCNB1,PKMYT1,CCNE1,CCNF,SMC3,CCNB2,CCNE2,EXO1,CDK1,CDC6,CDC20,CDC25C,CDC27,CDK2,CDKN3,CENPA,CENPE,CHEK1,TRIP13,CKS1B,CKS2,KIF23,APOBEC3B,KIF20B,CSE1L,NUP155,HS2ST1,ESPL1,KNTC1,DLGAP5,ARHGAP11A,MELK,GINS1,PHGDH,COCH,KIF14,DNA2,DPYSL2,TROAP,DTYMK,CHAF1A,HMGXB4,SMC4,MPHOSPH6,POP7,NET1,FANCA,FANCG,NDC80,CAMSAP1,FHL1,FOXM1,RNASEH2A,GTSE1,PAICS,SPAG5,RAD51AP1,EBP,STAU2,PLK4,SLC37A4,MTHFD2,COQ2,DBF4,GNAQ,KIF2C,CIT,ZWINT,CHEK2,HADH,ARHGAP19,ACOT7,OIP5,HMGB3,HMMR,HPRT1,TBC1D31,IGFBP7,KIF11,KIF22,KPNA2,LCP1,LGALS3BP,NUDT1,MTHFD1,NEK2,PFKM,GPSM2,POLA1,POLE2,PRIM1,PRKAR2B,PRPS2,PRPSAP1,RBBP8,FANCL,ERI2,RFC3,RFC4,RFC5,FANCI,RRM1,RRM2,STIL,SKP2,SLC7A1,TPX2,HLTF,CEP131,NUP205,STK3,AURKA,TAF5,NCAPH,ICMT,TK1,TMPO,TOP2A,TTK,TUBG1,UMPS,TOM1L2,VRK1,XRCC2,ABHD3,ZYX,ANP32E</t>
  </si>
  <si>
    <t>5.246E-50</t>
  </si>
  <si>
    <t>5.738E-46</t>
  </si>
  <si>
    <t>6.104E-48</t>
  </si>
  <si>
    <t>6.029E-47</t>
  </si>
  <si>
    <t>ANKRD29,ACTA2,FMNL2,CDC7,ADH5,FZD7,OSBPL1A,TTF2,PKP4,APOC1,ERI1,BUB1B,CALD1,PRC1,PAPSS2,CCNA2,CCNF,CCT6A,CD14,CCNE2,CDK1,CENPE,CENPF,CTSC,CHEK1,COL1A1,COL1A2,COL3A1,COL5A1,KIF23,MINPP1,NFE2L3,VCAN,SOCS5,CEP135,PUS7L,DOCK4,PCLAF,DLGAP5,NUF2,MELK,GINS1,ARL5A,ASAP1,ARNT2,DNA2,TNFSF15,DPYSL2,SMC4,E2F3,ECT2,ANKRD46,KLHL5,MPHOSPH9,RASSF4,NUSAP1,IGSF6,ZNF267,EZH2,FBN1,FCGR1A,NDC80,FCGR2A,FKBP5,DTL,LLPH,GNLY,RAD51AP1,OTUD6B,SSX2IP,RBBP9,SRSF10,MCM8,TM7SF3,GART,GATA6,GBP1,DBF4,RBMX,C11orf96,GLS,SLC9A7,CKAP4,ZWINT,HAVCR2,WDHD1,GZMA,GZMB,MASTL,HELLS,CBX3,HMGB2,COL27A1,IDH1,ZNF260,DOCK7,CXCL10,INPP4A,ITGAV,ARL6IP6,SGO2,KIF11,IPO5,SFXN1,CAPRIN1,MAD2L1,MCM4,PM20D2,ANKRD22,KITLG,CXCL9,FLVCR1,PIWIL4,ATAD2,UHRF1,NBN,PCNA,ANLN,DSCC1,PMAIP1,PMS1,PRRX1,POLE2,PRKDC,PRNP,HAUS6,PTGS2,PARPBP,RBBP8,FASTKD1,RCN1,CENPU,RCN2,MANEA,RFC3,TMEM38B,CEP55,RIF1,FANCI,VASH2,QSER1,MCMBP,ZGRF1,RRM1,RRM2,PGAP1,CXCL11,TFEC,MTF2,DDX60,FERMT1,NDC1,PRR11,FIGNL1,DEPDC1B,SOX4,SPARC,CPAP,PBK,STAR,IFIH1,NCAPG,DNAJC9,ATL2,DPY19L1,TDG,PATL1,TFRC,TMPO,SLC39A14,TOP2A,TTK,TYMS,UNG,ZNF367,VRK2,XPO1,ZNF84,KIF18B,SCAI,ZNF121,ZNF131,ZNF180,POGLUT1,KIF15,ATP11C,DIAPH3,KNL1,VANGL2,SLCO5A1</t>
  </si>
  <si>
    <t>5.401E-50</t>
  </si>
  <si>
    <t>5.907E-46</t>
  </si>
  <si>
    <t>6.218E-48</t>
  </si>
  <si>
    <t>6.142E-47</t>
  </si>
  <si>
    <t>NLN,ADSL,INTS2,PDP2,AK4,TRMT5,CUL2,AMD1,BIRC5,KIAA1586,BLZF1,EIF3J,ATP6V1C1,ATR,FPGT,DDX18,EIF2B4,RAB29,RUNX1T1,CCNB1,CCT6A,MTMR4,CD86,CCNE2,RRP9,PDCD5,CDC25A,CDC27,NOLC1,CENPF,SRSF11,CHUK,SAMM50,TNFAIP8,AIM2,EIF4E2,KIF23,BAG2,POLR1C,NOL11,CHST11,FAM98A,SLC30A7,CRYZ,ZNF451,UBE2F,GEMIN4,CSTF2,TTI1,USP6NL,CYBB,SERBP1,GINS1,ZBTB24,DHX9,FBXO5,UBAP2L,KIF14,PUM3,RBM8A,USP15,DTYMK,SLC35B3,DNAJB6,RRP15,FRMD8,ABCF2,GPR183,TSFM,PDIA6,CEBPZ,SBDS,RLIM,TXNDC9,IPO11,RABEPK,CNPY2,FARSA,FCGR2B,UTP15,UCHL5,PGRMC2,FEN1,EMG1,FAR1,ANAPC7,RNF138,FMR1,NOP56,DTL,CHORDC1,POLR3G,TXNIP,SRRT,NOP58,TAF9B,OTUD6B,CENPI,PPIL1,CDK5RAP1,MSANTD4,AP4B1,KDSR,DNAJB11,SRSF10,RPP40,GBP1,GALNT7,WDR3,RBMX,EBNA1BP2,WWP1,GRSF1,ZWINT,GLMN,GTF2H1,DDX20,SLC25A19,LSM10,HCCS,SP140,UBE2K,HINT1,OIP5,HNRNPD,RINT1,DNAJA1,HSPA1A,HSPA1B,HSPA4,HSPA5,WDR36,IDE,TRMT10A,GFM1,KPNA2,IPO5,KRT10,BCL11A,MET,COMMD5,SSU72,UHRF1,MYBL1,HNRNPM,NCBP1,NDUFB7,NME1,NOP2,CNOT4,PNP,SLC11A2,OAS1,POLE3,SGMS1,DNAJC10,GAR1,CNOT7,GNL2,DCTPP1,DHX29,WDR77,CHCHD7,TNPO2,POLE2,PIGW,ERCC6L,APTX,PSMA7,PSMB5,PSMC2,PSMC6,PSMD1,GPATCH4,TWF1,TRMT10C,TIPIN,PAK1IP1,MAGOHB,QTRT2,YRDC,MANEA,PRPF38B,HEATR1,RFC2,RFC3,ADI1,GEMIN6,QRSL1,RRM2,DNTTIP2,SRSF2,FASTKD2,SKP2,RBM22,SEPHS1,THADA,FLAD1,NUP133,CNDP2,CCAR1,CEP152,CLSPN,SNRPC,FIGNL1,PALLD,SOD2,RRP1B,LANCL2,PMPCA,FBXO28,DNAJC9,MAP3K7,NUP160,ELOA,XPO4,TDG,TFAM,TFRC,TLR1,TPR,GTPBP4,HSP90B1,TSN,POLA2,TUBA4A,UBE2L3,UFD1,UMPS,ZNF367,BCCIP,TWNK,PNO1,ZNF207,SIGLEC10,UTP3,ISCA1,AIMP2,KBTBD6,PPP4R3B,ARL5B,CDK2AP1,YTHDF3</t>
  </si>
  <si>
    <t>7.062E-50</t>
  </si>
  <si>
    <t>7.724E-46</t>
  </si>
  <si>
    <t>8.046E-48</t>
  </si>
  <si>
    <t>7.947E-47</t>
  </si>
  <si>
    <t>ACP1,RBIS,SPC25,LAGE3,TOMM5,CDC45,ADH5,AHCY,TAGLN2,ANXA2,KNSTRN,APEX1,BIRC5,GADD45GIP1,DENR,SPC24,CCDC124,TMEM242,RNASET2,SSNA1,FUNDC2,ANTKMT,EIF3G,LSM2,ATP5F1C,ATP5PB,ATP5MC1,ATP5PF,SAP30,CDC123,C1QBP,TIMELESS,CALM1,CALM2,PRC1,CCNA2,CD3G,SMC3,CCNB2,CCDC34,PDCD5,TMSB10,CDK1,CDC20,BUB3,CDK4,AURKB,CDKN3,CENPA,CENPE,CENPF,AIMP1,CFL1,CIRBP,TBCB,TXNL1,OSTC,CKS1B,CKS2,AP2S1,ABRACL,SNRNP40,PGLS,LSM4,MPC2,KIF23,POC1A,COX4I1,EEF1E1,GMFG,COX6C,CSNK2B,CYBA,CDCA3,MXD3,SERBP1,PCLAF,TOMM20,GINS1,PHGDH,CDCA2,FBXO5,DKC1,RBM8A,RHNO1,GNL3,FAM162A,TOMM6,DTYMK,SMC4,PRELID3B,ARPC3,EEF1B2,EEF1G,UTP11,ALYREF,MRTO4,DDX39A,TCEAL9,NUSAP1,TIMM17B,CENPW,FBL,BCAS2,NPM3,FABP5,RACK1,POMP,FDPS,UCHL5,RNASEH2C,CFDP1,WDR83OS,TIMM17A,NOL7,TOMM40,CIAO2A,FH,PPIH,PFDN6,ATP5PD,FKBP3,EIF3M,GLRX3,ANP32B,PRDX4,TMEM14C,ANAPC11,LLPH,UQCC2,ZCCHC17,FXN,DRAP1,SMC2,SARNP,DNAJC2,RAD51AP1,NOP58,LAT,PPIL1,GINS2,GALK1,RBMXL1,JTB,DPY30,TMEM97,EBNA1BP2,COPS5,SF3B2,ADRM1,TUBA1C,UBE2C,PHF5A,GTF2A2,GTF2F2,GTF3A,GZMA,CKAP2L,H3-3A,HDGF,UBE2K,HINT1,MICOS13,PHB2,ACOT7,HMGB2,HMGB3,HMGN1,HMMR,HNRNPD,HPRT1,GTF2H5,HSP90AA1,HSP90AB1,HSPE1,NUDCD2,IMPDH2,EIF3E,TUBB2B,JUND,EXOSC6,CHCHD1,KIF22,STMN1,BOLA3,LGALS9,SFXN1,LY6E,MAD2L1,MDH1,MDH2,MIF,DHFR2,BZW2,UBE2T,NUDT1,NXT1,MYL6,CENPX,NUBP1,NCL,NDUFA7,NDUFA8,NDUFA9,NDUFA10,NDUFB2,NDUFB5,NDUFB7,NDUFB9,NDUFB10,NDUFS6,NDUFS8,NDUFV2,SNU13,NME1,NME2,YBX1,OAZ1,OXCT1,PEBP1,PAFAH1B3,PRDX1,CYCS,PCNA,TRIR,GAR1,CENPM,PSMC3IP,PGP,PLK1,DCTPP1,NAXE,PMM1,NDUFB11,POLD2,POLR2C,PPA1,PPIA,PRIM1,HMGN5,PSMA1,PSMA2,PSMA3,PSMA4,PSMA5,PSMA7,PSMB1,PSMB2,PSMB4,PSMB5,PSMB8,PSMB9,PSMC2,PSMD4,PSMD7,PSME2,CHCHD3,TMEM160,TIPIN,EMC10,AURKAIP1,LAMTOR1,DDTL,RNASEH2B,SNRNP25,RFC2,RFC3,RFC4,CDCA8,RGS10,RHEB,NEIL3,RP9,RPA2,RRM2,WDR89,SDHB,STOML2,THOC7,SET,TUBB,SHMT2,NHP2,ASF1B,TPX2,SUMO3,CLSPN,SNRPA,SNRPA1,SNRPB,SNRPC,SNRPD1,SNRPD2,SNRPG,SOD1,SOD2,CISD1,PBK,SRM,AURKA,NDUFA12,DNAJC9,TEX261,TCF19,COTL1,TK1,TMSB4X,SKA1,TOP2A,ORC6,TSN,TUBA4A,TUBG1,TYMS,UBA52,UBE2L3,FMC1,UCHL3,UQCRH,MTCH2,VDAC2,VRK1,NT5DC2,CENPH,EXOSC5,SMCO4,CMC2,ENY2,PLA2G12A,ANP32E,UTP3,KNL1,NELFE,TMEM14B,ARPC5L,SLIRP</t>
  </si>
  <si>
    <t>1.159E-49</t>
  </si>
  <si>
    <t>1.268E-45</t>
  </si>
  <si>
    <t>1.307E-47</t>
  </si>
  <si>
    <t>1.291E-46</t>
  </si>
  <si>
    <t>TOMM5,KNSTRN,BIRC5,AREG,SPC24,PROSER2,RNMT,ZNF599,BUB1,BUB1B,CAD,CAV1,PRC1,CCNA2,CCNB1,CCNB2,CDK1,OSMR,CDC6,CDC20,CDK2,AURKB,CDKN3,PTTG1,CENPA,PDLIM7,CHEK1,TRIP13,ZNF71,KIF23,CCN2,CTH,NUP93,CTPS1,ESPL1,CDCA3,COX20,PHF19,NUF2,MELK,GINS1,DHX9,DDX11,RBM19,NCAPD2,TSEN15,DTYMK,CHAF1A,TPRKB,SAE1,GLRX2,KIF20A,NTN4,DAZAP1,ALYREF,JPT1,DDX39A,CENPW,FBN1,DLC1,NDC80,FEN1,FLNA,DCUN1D5,GTSE1,HTATIP2,DTL,CHORDC1,SMC2,AHSA1,TXNIP,CENPI,GINS2,SNX5,NUP50,WDR4,GART,TNFRSF21,GLS,KIF2C,RBPMS,UBE2C,PRSS23,ZWINT,GSTP1,NUDT5,WDHD1,HINT1,OIP5,HMGB2,CCN1,ILF2,IRAK1,PGAM5,KIF22,KPNA2,KRT10,MAD2L1,MAP1B,MCM2,MCM3,MCM4,MCM5,MCM7,MKI67,MT1F,MT1G,MTHFD1,UHRF1,MYBL1,C11orf24,NDUFS6,NEK2,MIS18A,PEX13,KRT80,CENPM,ANLN,ASPM,PSMC3IP,SAC3D1,PLCB4,PLK1,WDR77,RNF26,RHOD,DHRS11,CENPO,CAVIN1,PRKDC,PSMD2,COMMD4,SLC52A2,RAD51,ZWILCH,CENPU,RFC2,RFC3,RFC5,CDCA8,CEP55,FANCI,SHCBP1,BORA,HJURP,MCM10,RRAD,EHD2,SCO1,MYO19,SLC39A4,DEPDC1,SLC1A5,ASF1B,TPX2,SNAI2,SNRPA1,DEPDC1B,CENPN,PBK,AURKA,RRS1,DNAJC9,WWC1,SMG5,COTL1,THBS1,TIMP2,TK1,ORC6,POLA2,TUBA4A,TUFT1,TYMS,UNG,ZNF367,YWHAH,RFLNB,KIF4A,IFRD2,FAM83D,DIAPH3,SLC7A5,ARPC5L,PHLDB2</t>
  </si>
  <si>
    <t>1.227E-49</t>
  </si>
  <si>
    <t>1.342E-45</t>
  </si>
  <si>
    <t>1.370E-47</t>
  </si>
  <si>
    <t>1.353E-46</t>
  </si>
  <si>
    <t>MRS2,ACLY,ACTB,ADCY9,PPM1H,CDC7,FZD8,PARP1,MAD1L1,ALDH1A3,TMEM123,STK24,PREX1,ALOX5AP,GNPAT,RAE1,ZNF622,COPS3,ERI1,APP,LMO4,GPR107,HAUS1,ASS1,ZNF420,ATF3,EIF3B,ATP1B1,STX11,ATP2A2,C2orf69,ATP6V1B2,DPY19L3,BCAT1,SUCLG2,INPP4B,BRCA2,ZFP36L1,CDC123,KLF9,KLF5,JPT2,FOXK1,CA11,SOCS3,CAV2,CBR1,CCNC,CD9,CCNB2,SCARB1,COX7A2L,CD81,CDC5L,ZW10,CDK6,NOLC1,MAGI1,CEBPG,ZNF71,ABRACL,CLCN5,ASB7,STOML1,SNRNP40,THEMIS2,PGS1,COPA,ADAMTS1,RCHY1,COX4I1,RRM2B,VPS4B,C1orf43,COX6C,PODXL2,CHST11,CSE1L,SPATS2L,CSRP1,DNM3,ANKRD17,TTI1,APPL1,HACL1,TRAM2,TCF7L1,WIPI2,RSL1D1,DAPK1,NUF2,DBT,DCTD,DDOST,CABLES1,DHX9,DDX10,NSDHL,CDCA2,SACS,CCDC3,USP15,CDON,DUSP1,HMGXB4,DNAJB6,FARSB,RRP15,FRMD8,ECHS1,ECT2,PPIF,CTDSP2,NOSIP,POLR1D,INTS6,TRAP1,TIMM9,CEBPZ,GOLGA7,NAA20,UBAC2,MRTO4,PRMT3,MPHOSPH9,RASSF4,EPHB2,SPRY1,GLRX5,EYA4,KREMEN1,COX16,BFAR,EYA2,KRCC1,NPM3,FANCF,POMP,ATP6V1D,PGRMC2,RPF2,N4BP2L2,FGF7,FGFR2,GPR89B,DEAF1,PHF6,TGOLN2,ACAD8,DPH5,FARS2,FRG1,GINS2,FOXP1,SLC16A10,DTD1,PALD1,SRSF10,GART,SERP1,GDI2,TNFRSF21,HELB,MAN1A2,GPC3,MAGED2,ZNF330,GLO1,GLUL,SF3A3,GMPR,IMMT,SF3B2,FUT10,RAPGEF1,SHISA2,GRN,NR3C1,FAF1,GTF3A,PSIP1,FAM136A,MEDAG,CGNL1,HELLS,UBL7,DUSP12,ATPSCKMT,NRG1,PPCDC,HMGCR,HNRNPK,HPCAL1,HSBP1,HSPA4,FOXN2,SSH2,IRS1,ITGB8,JARID2,COA6,CD82,KIF5B,ACTR8,SFXN1,LMNB1,SYTL3,M6PR,CAPRIN1,VGLL3,MAT2A,MCM2,MCM3,BCL11A,MDH2,MEIS1,MEIS2,MET,MIF,MIPEP,IFT81,MSH3,MSX2,BABAM1,SSU72,DROSHA,NXT1,MYC,ZDHHC21,MYH9,NDUFA6,NDUFAB1,NDUFS3,SPICE1,NFYA,B4GALNT3,MIS18A,OAT,OAZ1,ODC1,POLE3,OPA1,NANS,PEBP1,PAFAH1B3,ERRFI1,ZNF664,PCBD1,PCCB,SCFD2,PEG3,PFDN2,CDK14,REPIN1,PGM1,SLC38A2,SGMS1,PIGC,DNAJC10,ANLN,ATAD2B,PKM,PKP1,RNF216,FTO,PMP22,PODXL,POLR2D,PON2,POR,EFHD2,IRX1,PRKG1,MAPK6,MAP2K5,TRIM44,PROX1,PSMB4,TEX10,NCAPG2,CHCHD3,PTS,ABCD3,PINX1,PID1,CEP97,RAD51C,RALA,SRD5A3,ARGLU1,RBBP8,RBMS1,RCN1,LARP1B,RFC3,RFC5,TBL1XR1,THAP1,MTPAP,ARMC1,ASB13,MYH14,NAT10,VASH2,PTCD2,NHEJ1,FGGY,SLC38A6,C5orf22,AGPAT5,DNTTIP2,RMI1,ETNK1,TNFRSF19,NOP10,RNF145,SDC1,RBM38,SFT2D2,SELENOW,SRSF5,TENT5A,SHB,CHD7,FASTKD2,ST3GAL4,NHP2,SKP2,PKNOX2,ANKRD13A,MSRB2,PACS1,SLC7A1,SLC7A2,FAR2,TRIM32,ENAH,TPX2,FAM217B,SMARCA4,DHX32,SMS,FSCN1,SNRPC,SOD1,XPO7,SOX4,ANKS6,EMC1,RRP1B,PEG10,TMEM165,SRP9,WSB2,SMC5,RNF114,WDR43,CCNY,RRAGC,NUP205,KANK1,SULF2,GSE1,NDUFA12,SEL1L3,ADAMTS15,TMEM131L,COBL,PDGFC,NUP160,TBCD,ANKS1A,TEX261,VMA21,TCF20,TTC28,NOC3L,PSD3,HS1BP3,EXOSC2,TFAP2B,TMEM177,GXYLT2,COL18A1,ZDHHC6,TLE3,KIAA1217,PTAR1,TSPAN7,WDR45B,KCTD2,TNFAIP3,PARD3,TNNT2,TOP2A,TPP2,ZIM2,NUP62,TTK,TUBA4A,TXNRD1,WNT5B,UBE2G1,UBE2G2,EID1,FLRT2,USP1,TNS3,VDAC1,VDAC3,EZR,VIM,VLDLR,VRK1,CEP85,WEE1,BCCIP,YWHAZ,RANBP17,RAPH1,PNO1,C1GALT1,WNK1,YAE1,FAM83D,SPATS2,TOR1AIP2,PLAAT1,BMERB1,WDR27,VANGL2,NSUN6,CDK2AP1,STMP1,SLIRP,PHLDB2,SPATA13</t>
  </si>
  <si>
    <t>1.431E-49</t>
  </si>
  <si>
    <t>1.565E-45</t>
  </si>
  <si>
    <t>1.581E-47</t>
  </si>
  <si>
    <t>1.562E-46</t>
  </si>
  <si>
    <t>A2M,CHAF1B,PARP1,RAD54L,KNSTRN,BIRC5,PRPF18,ARF1,CDC123,BUB1,PRC1,PKMYT1,NMI,CCNB2,PDCD5,EXO1,TMSB10,CDK1,CDKN3,PTTG1,CEBPG,CENPA,CENPE,CENPF,CKS1B,CKS2,ASF1A,APOBEC3B,NFE2L3,CSE1L,CSTB,CTPS1,CTSV,NUF2,RBM8A,DTYMK,DESI2,HSPA14,EMC8,MND1,EZH2,ANKRD27,FANCA,FANCE,NDC80,FAM3C,DCUN1D5,DTL,CMSS1,SPAG5,RAD51AP1,UTP25,PPIL1,GART,GDI2,DBF4,KDELR2,NUDT5,PDCD10,HDAC2,IDH2,ILF2,KPNA2,STMN1,LBR,MAD2L1,MCM2,MCM3,MSH2,ATAD2,UBE2T,CNIH4,MYBL2,NDUFB5,NEK2,PCNA,PFDN2,GGCT,CENPM,ANLN,ASPM,GPSM2,PSMA3,PSMB4,PTS,RAD51,CENPU,MAGOHB,RFC4,SUV39H2,RRM2,S100A9,S100A11,PROSER1,MTFR2,SNRPD1,CDCA5,SNRPG,CENPN,AVL9,PBK,SRPK1,AURKA,NCAPG,TFRC,TOP2A,TP53BP2,GTPBP4,PDSS1,TTK,TYMS,GINS3,UGGT1,CMC2,LRP8,DAP3,CDT1,PLAAT1</t>
  </si>
  <si>
    <t>3.465E-49</t>
  </si>
  <si>
    <t>3.789E-45</t>
  </si>
  <si>
    <t>3.789E-47</t>
  </si>
  <si>
    <t>3.743E-46</t>
  </si>
  <si>
    <t>HACD4,ACY1,ADAM8,ADCY7,PPM1H,CDC7,ADPRH,AHCY,AIF1,SRPX,STAMBPL1,TAGLN2,ALDH1B1,STK24,ALOX5AP,TRMT9B,GPR65,ANXA2,BIRC5,FAM131A,PCDHB16,RHOC,POLD4,DYNLL1,ATF3,SLAMF7,VAMP8,B4GALT2,ZFAND2A,ATP6V1B2,ATP6V1C1,ATP6V0B,LRSAM1,BCL2A1,BCS1L,BGN,CD84,SYNJ1,SGPL1,C1QB,C1QC,C3AR1,C8G,RAB29,IL33,CA2,CACNB3,CALR,CASP2,CA13,SEMA5A,CXCL16,DOK2,SLC7A6,CBFB,CBR3,CCNA2,PKMYT1,CD9,CD14,CD86,CD34,CD36,CD37,SYNGR2,SYNGR1,CD48,CD53,CD72,CD74,ADGRE5,CDH3,CENPA,NUMBL,CES1,MFHAS1,CFL1,S1PR2,CD83,TRIP13,INIP,PRUNE1,ARHGAP22,ITGBL1,MSANTD3,AP2M1,CLCN5,LPXN,CCR5,TNFAIP8,LY86,HOMER3,MCOLN2,COL1A1,COL1A2,THEMIS2,COL5A1,COL6A1,COL6A3,SESTD1,PGS1,SLC31A1,TBPL1,GMFG,CXCL14,APOBEC3B,NOL4L,ABCG1,SPATS2L,CSF1R,CSF2RA,CSF2RB,IKBKE,OSBPL3,VCAN,SLC25A10,CSTB,CTPS1,ESPL1,CTSK,ABHD12,CYBA,CYBB,CDCA3,SRXN1,MYADM,MOGAT1,RIPOR3,PTPN22,SIRPA,DCK,ACE,HEPH,RASSF5,FBXO25,CLEC4A,EXOC3L4,CCDC3,DNA2,DNASE1L1,DNMT1,FERMT3,DNMT3A,KCNE3,ARID3A,ABCC5,PPP1R14B,EGR2,KCTD10,LHFPL6,ELF3,RASSF4,EPB41,SS18L2,SLC4A11,CKLF,ABCC4,IGSF6,ABI3,RGS19,EVI2A,BFAR,TLR7,GMIP,SLC15A3,PLEKHN1,GASK1B,FABP7,TBC1D16,SLC41A2,TAOK3,FBLN2,FBN1,FCGR1A,FCGR2A,FCGR3A,EVA1A,CRLF3,FEN1,TRPV2,IFI30,TMEM164,FAR1,FHL1,STEAP1,VAT1,SEMA4D,FLNA,CAMKK1,SPOUT1,UBD,FOS,CHCHD6,MTFP1,SCLY,MTHFS,HVCN1,TRUB2,TNFSF13B,FRZB,EBP,DAPP1,FOXP1,CARD11,SNX5,DNAJB11,HBS1L,MTHFD2,TTC39C,RAB8B,GAS8,GATA6,GATM,GCH1,HCST,JTB,GLB1,MAGED2,RBMS3,PSRC1,SLC27A5,CCDC102A,LILRB4,GPLD1,GPM6B,RAB31,HTRA2,TOR2A,GPX7,GRN,EMILIN1,GSN,GSTM1,HAVCR2,SLC2A6,DUSP10,PADI2,HCLS1,NCKAP1L,NRG1,HK2,HK3,ZBTB48,SLCO2B1,HMGA1,HAUS8,HPCAL1,SCIMP,TNC,ICA1,SDR42E1,IFIT2,IFIT3,IFNAR2,IFNGR1,TANC1,ARHGAP18,CADPS2,RINL,RNF207,IL10RA,IRF5,ITGAL,ITGAX,ITPR3,JUN,KCNN4,KIF22,LAIR1,LAMA2,HTRA3,LAMP2,LCP1,LCP2,LDHB,LGALS1,LGALS3BP,LMNA,LTBP2,LUM,CD180,LYN,PIK3AP1,MAN2B1,MANBA,EPSTI1,MCL1,MCM3,MCM5,COMTD1,TM6SF1,ME2,MFAP2,MELTF,PPM1L,MMP2,MRE11,CCDC80,ATAD2,TSPAN33,MSR1,MSX2,MTHFD1,DROSHA,PYCARD,ANKRD33B,MYO5A,TCEAL5,P2RY13,UNC13D,NCF2,NCF4,TONSL,TMEM86A,SLC11A2,OAS1,OLR1,OXCT1,P2RX4,P2RY6,NANS,TREM2,PCNA,PCOLCE,CDK18,PDGFRB,PACSIN3,PGM1,PHYH,SERPINA1,PKM,FAM216A,PIMREG,PLAT,OTULINL,PLEK,SMOX,HILPDA,SLC25A23,PLTP,PMAIP1,APBB1IP,PMP22,DPP7,CHCHD7,MXRA8,PPIC,MILR1,LACC1,RASGEF1B,CAVIN1,TEN1,HTRA1,PTPN6,PTPN13,PTPRC,PTPRO,TMEM132A,PXMP2,ALDH18A1,RIPOR1,RAB2A,OBI1,MOCOS,RNASEH2B,C1orf54,ARMC7,SUSD4,SRD5A3,TMEM51,RCN1,RELB,RENBP,HEATR1,COLGALT1,RGS10,PALB2,E2F8,KCTD17,AGMAT,PACC1,MCMBP,PRR5L,DOK3,PTGR2,PPM1J,SVEP1,EHD2,S100A6,S100A11,SCD,CCL4,BATF3,PIP4P2,BICC1,PIF1,TFEC,RUBCNL,TUBB,SYBU,SKP2,SLC4A3,SLC1A5,SLC6A8,FRMD4A,SLC8A1,RPIA,VIPAS39,SLC11A1,GPATCH3,TRIM32,ASF1B,CHTF18,FLAD1,ANKEF1,LRRC27,ENAH,SLPI,CNDP2,SMS,REEP4,CLSPN,FSCN1,FGD6,ADAP2,ENDOD1,SLC9A9,SPARC,UNC5B,TMEM165,SPTAN1,WSB2,PBLD,SAMSN1,SMOC2,NRROS,CMAS,CTTNBP2NL,STK10,RGL1,STXBP3,SYK,MTHFD2L,SLC37A2,MS4A6A,ZFP90,TPCN2,RHBDF1,TTC28,COTL1,TGFB1I1,TGFBR2,THBS2,RGS18,HEY1,TK1,ZDHHC6,TLR2,TLR4,TSPAN6,TMSB4X,TNF,TNFAIP2,ARHGAP45,TPD52,NPL,TRAF5,OPN3,CLEC7A,RFTN2,TULP3,PIK3IP1,TXNRD1,TYRO3,TYROBP,COLEC12,FMC1,FAM83F,RHOV,TMPRSS3,MED11,UCK2,COL14A1,FLRT2,VAV1,VCAM1,VIM,DDX31,LAT2,ELOVL1,NPDC1,YWHAH,SLAMF8,SEMA3G,LXN,HMCES,LACTB,LAPTM5,FZD5,SNX27,CDT1,UNC93B1,DIAPH3,ST8SIA4,CLBA1,PLD4,C6orf62,RASGEF1A,NIPAL3</t>
  </si>
  <si>
    <t>4.464E-49</t>
  </si>
  <si>
    <t>4.883E-45</t>
  </si>
  <si>
    <t>4.835E-47</t>
  </si>
  <si>
    <t>4.775E-46</t>
  </si>
  <si>
    <t>MKKS,ABCB7,ACAT2,STK11IP,SCAF4,CDC7,CDC45,FZD7,FZD8,AP2A1,AP1G1,OSBPL1A,ZNF398,AK4,TMEM123,TTF2,RANBP10,ANGPT1,LRRN1,ANXA1,PARG,ANO8,KHSRP,RASL11B,EIF3D,ATP5PB,MTMR1,BCAT1,BCKDHA,TRIM24,DPM1,BMP7,POLR3D,ZFP36L1,CDC123,CEP95,KLF5,DDX18,BUB1B,AP1S2,CA2,CALD1,CALM2,CALR,CAPZA2,CAV1,RUNX1T1,NFS1,PAPSS2,SERPINH1,PKMYT1,USP10,SEC22C,TMSB10,CDK1,BUB3,CDH1,CDK6,LARGE1,NOLC1,DHRS3,CFL1,TRIP4,GTF3C4,CKS2,ABRACL,RAD54B,BAMBI,EIF2AK3,CNN2,IQCK,COL4A5,COL7A1,DCAF13,POLR1A,ZNF473,EEF1E1,DPCD,ATP6V1G1,SLC30A7,NFE2L3,C20orf96,GORASP2,CRYZ,MAPK14,MORF4L2,VCAN,CSTF1,CCN2,PRORP,CTSV,TCF7L1,UBALD1,CXADR,ABHD11,CYLD,KNTC1,PRPF31,CYP1B1,TLCD1,TCAF1,PCLAF,ATG13,DHX38,DLGAP5,ARHGAP11A,PHGDH,CABLES1,DHCR7,NCAPD2,MED12,DPAGT1,DPYSL2,ACOT8,COG7,ZNF300,EMC9,ABCF2,E2F3,DESI2,AASDH,NDUFA13,KLHL5,IFT52,CEBPZ,CHST4,EIF4G2,RBM7,ING4,JPT1,EIF2A,DDX39A,PSMD14,SS18L2,NUSAP1,SPRY1,KATNB1,PBDC1,EXTL2,FANCA,FANCF,FBLN1,FARSA,CEPT1,UBR5,TOMM40L,FDPS,NIP7,FGFR1,FGFR2,CIAO2A,DDX41,TRAF7,SEMA4F,SEMA3C,DDX17,NEBL,DCUN1D5,NOP16,ANP32B,AHSA1,COA8,DNAJC2,POLR3G,COMMD7,SUFU,NFAT5,UIMC1,STK36,WBP11,SPIRE2,INO80C,DCTN5,GART,UTP14A,GATA6,SERP1,GLA,APEX2,MORF4L1,GTPBP3,GNG10,RBPMS,MPV17L2,MAT2B,ABHD2,SFT2D3,KRR1,GSK3A,PWP1,GTF2E1,NUDT5,LINGO1,WDHD1,SLC49A4,ATG4C,DDX20,RNF24,EXOC4,HELLS,DUSP12,TMEM60,COPE,GPN1,CBX3,NIF3L1,OIP5,HSPA4,HSPA5,ARMC6,WDR36,TNC,CCN1,ZCRB1,ILF2,INPP4A,JARID2,JUN,AMIGO2,LAMA4,LRP2,MDH1,NUP54,MMP2,MMP9,MRE11,TYW3,BZW2,MCTS1,MSH2,ATAD2,UBE2T,TMEM208,GLIPR2,TCEANC2,NDUFB3,NDUFS2,PNP,NPAS2,NVL,GXYLT1,ORC1,ZNF664,PCNA,CDK16,CYP2S1,CDK14,SERPINA1,TFPT,SCNM1,SGMS1,DDA1,PIK3R2,DSCC1,C12orf60,WDR77,SHLD2,EXOSC9,DDX49,PODXL,POU2F1,DRAM2,UBALD2,PPP2R1A,PPP2R3A,PRNP,PRSS8,PSMA1,PSMB1,PSMB4,PSMB5,ANKRD49,PSMC2,PSMD9,RPP25,PTN,PTPN2,ZSCAN32,ZIK1,TMEM160,PEX2,ZNF770,PPP2R3C,RAB5A,OBI1,WDR62,VCPKMT,RAD23A,EGLN3,C1orf54,RARB,AKIRIN1,RNF31,HSPBAP1,RBP1,FANCL,CAVIN3,IGFLR1,TBL1XR1,THAP1,RGS10,PALB2,DARS2,RIF1,ISOC2,KATNBL1,RNF2,RPRD1A,FBXO31,EXD2,GSTCD,MOB3B,CLMP,METTL8,MARVELD2,IRX2,UBE2W,MAPDA,JADE1,GRHL2,S100A11,NDUFAF7,ETNK1,FEM1A,SELENOP,SET,UXS1,CFAP36,FERMT1,RBM22,VIPAS39,NSUN3,SLC4A1AP,WDCP,NAXD,TPX2,NT5C2,HLTF,KDM2A,DCAF11,MTFR2,PRR11,SNRPA,SNRPE,FOXJ2,KDM3A,SPARC,UBAP2,PCNX3,BRK1,CISD1,AVL9,PSENEN,EXPH5,PERP,LHPP,RABL3,MBOAT2,AURKA,STRN,KIF9,KANK1,LIN37,SUPT4H1,RRS1,DNAJC9,TFB2M,TAF4B,TALDO1,KLHL18,TARBP2,TBCC,TBP,TCF20,NOC3L,SMG5,TERF1,FRAT2,COTL1,COMMD3,DDIAS,THBS2,TIAM1,DCLRE1C,ICMT,INF2,TLE3,KIAA1217,TSPAN6,KCTD2,R3HDM1,ZNF281,TOP2A,CDC42EP4,ORC6,EIPR1,SSBP3,TTF1,TUBG1,TXNRD1,UBE2D3,EIF4ENIF1,AMOTL1,UFD1,DTX2,VIM,VLDLR,VRK2,WEE1,ZIC2,OSR1,ZNF174,NOL6,TMEM135,UBQLN4,ZNF202,EXOSC5,SMARCAD1,ZNF112,C1orf21,KIF15,ATP11C,RAB25,INTS12,PHTF2,MLLT10,FXR1,SLC7A5,SLIRP</t>
  </si>
  <si>
    <t>M34027</t>
  </si>
  <si>
    <t>BLANCO_MELO_BRONCHIAL_EPITHELIAL_CELLS_INFLUENZA_A_DEL_NS1_INFECTION_DN</t>
  </si>
  <si>
    <t>7.331E-49</t>
  </si>
  <si>
    <t>8.018E-45</t>
  </si>
  <si>
    <t>7.861E-47</t>
  </si>
  <si>
    <t>7.765E-46</t>
  </si>
  <si>
    <t>SPC25,CDC7,CDC45,RAD54L,BIRC5,CAMK1,BLM,BRCA1,BUB1B,ZNF714,PRC1,CCNA2,PKMYT1,CCNB2,CCDC34,EXO1,CDC6,CDC25A,CDC25C,AURKB,CDKN3,PTTG1,CENPE,CENPF,CDCA3,PCLAF,NUF2,RBBP8NL,PHGDH,DDX11,CDCA2,TMCC2,KIF14,RHNO1,TROAP,E2F1,KIF20A,HASPIN,NUSAP1,TRAIP,MND1,FANCB,FANCG,MEX3A,FAM161A,FEN1,TACC3,FOXM1,DTL,GINS4,SPAG5,PPARGC1B,CENPI,GINS2,PLK4,ZNF782,PSRC1,KIF2C,CBX2,UBE2C,CIT,ZWINT,WDHD1,OIP5,HMMR,KIF11,KIFC1,FADS1,LMNB1,MCM2,MCM4,MCM7,SGO1,SFXN2,UBE2T,UHRF1,MYBL2,NEK2,ORC1,PIK3C2B,CENPM,ANLN,PIMREG,PLK1,HILPDA,CENPO,PRIM1,ERCC6L,NCAPG2,FAM111B,WDR62,RAD51,EPN3,RARB,RBL1,CDCA8,E2F8,CEP55,FANCI,SHCBP1,NEIL3,MFSD13A,ATAD5,HJURP,MCM10,RRM2,WDR76,TEDC2,ASF1B,CHTF18,MTFR2,PRR11,CLSPN,CDCA5,DEPDC1B,AURKA,NCAPG,TCF19,ZSCAN31,TEF,NCAPH,TFAP4,TK1,SKA1,TOP2A,CCDC18,TTK,XRCC2,KIF18B,EME1,KIF4A,LURAP1L,KIF15,CDT1,DIAPH3,KNL1,SKA3</t>
  </si>
  <si>
    <t>8.467E-49</t>
  </si>
  <si>
    <t>9.261E-45</t>
  </si>
  <si>
    <t>8.905E-47</t>
  </si>
  <si>
    <t>8.795E-46</t>
  </si>
  <si>
    <t>CDC45,RAD54L,TTF2,BIRC5,MEAK7,BDH1,SAP30,GGH,BUB1,BUB1B,JPT2,CCNB1,CCNB2,FIBP,CDC6,CDC20,CDC25A,CDKN3,PTTG1,CENPA,CENPE,MED14,CHEK1,CKS1B,CKS2,KIF3B,MYL6B,TPGS2,CTPS1,ESPL1,CDCA3,MLEC,PCLAF,DLGAP5,FBXO5,MYCBP,RBM4B,DTYMK,DNAJB6,GLRX2,DPP3,KIF20A,EGR3,ZNF706,GPN3,TBL2,NUSAP1,TRAIP,EXTL2,FABP5,FAH,FEN1,IFI30,ACAA2,FH,FOXM1,DTL,PAICS,SPAG5,RAD51AP1,LAMP3,GINS2,POLQ,RPP40,GLA,IMMT,KIF2C,TUBA1C,UBE2C,ZWINT,ACOT7,PPCDC,OIP5,HMGB3,HMMR,HSPA1A,KIF11,KIFC1,STMN1,MCM2,MCM5,MCM7,MKI67,SLC43A3,MYL6,NME1,MIS18A,PCNA,PFAS,PGAM1,CENPM,ASPM,SAC3D1,ELOVL6,HILPDA,DCTPP1,LBHD1,EXOSC4,POLA1,POLE2,POLR2H,ERCC6L,PSMB2,PXMP2,RAD51,RAD51D,RBBP8,FANCL,RFC4,CCDC51,CDCA8,CEP55,FANCI,SHCBP1,NEIL3,MCM10,RRM2,DSN1,BATF3,SFT2D2,TTI2,STIL,DHX32,CISD1,PBK,SRM,AURKA,NCAPG,TALDO1,UBFD1,NCAPH,TK1,TOP2A,TST,POLA2,TTK,TUBG1,TYMS,UMPS,VDR,SMCO4,KIF15,AIMP2</t>
  </si>
  <si>
    <t>ADSL,ALAS1,GADD45GIP1,PSMG1,BDH1,BLM,EIF2B4,BUB1B,JPT2,CCNB1,CCNB2,CDC6,CDC25A,CDK4,AURKB,CENPA,CENPF,CHEK1,TRIP13,TXNL1,CKS1B,CKS2,MYL6B,SPATS2L,CSTA,CSTF2,CTPS1,ESPL1,PCLAF,DLGAP5,DAPK1,MELK,RBX1,RBM4B,TOR1A,EMC9,DPP3,TYMP,KIF20A,TRAP1,JPT1,RIDA,FAH,FANCG,FEN1,FH,RNASEH2A,DTL,SMC2,PAICS,SPAG5,RAD51AP1,LAMP3,GINS2,POLR3K,GART,ARFIP1,EBNA1BP2,GOT2,KIF2C,TUBA1C,ZWINT,HADH,ACOT7,HMGB3,HMMR,IDH1,IMPDH2,SLCO4A1,KIF11,KPNA2,STMN1,MCM2,MCM4,MCM7,ME2,MPV17,SLC43A3,NUDT1,MTHFD1,NCBP1,NME1,PGAM1,CENPM,NUP37,ASPM,HILPDA,DCTPP1,POLA1,POLE2,POLR2H,PPM1G,PRIM1,PSMB5,PSMD2,NCAPG2,RAD51,RAD51C,CENPU,RFC3,RFC4,RFC5,CEP55,FANCI,HJURP,MCM10,RRM2,WDR76,RMI1,ETNK1,SFT2D2,PHLDA1,TUBB,SHMT1,MSRB2,SEPHS2,TPX2,NUP133,SRPK1,AURKA,NCAPG,TALDO1,NCAPH,MLYCD,TK1,TMPO,SLC39A14,TOP2A,CCT3,TUBG1,TYMS,UBE2A,UCK2,UNG,TNS3,VDR,GINS3,KIF4A,LXN,KIF15,NELFE,AIMP2,CDK2AP1</t>
  </si>
  <si>
    <t>1.246E-48</t>
  </si>
  <si>
    <t>1.363E-44</t>
  </si>
  <si>
    <t>1.292E-46</t>
  </si>
  <si>
    <t>1.276E-45</t>
  </si>
  <si>
    <t>KIF18A,TRIM59,AMD1,TTF2,KNSTRN,BIRC3,BIRC5,MEAK7,SAP30,BUB1,BUB1B,PRC1,CCNA2,CCNB1,CCNF,CCNB2,ADGRE5,CDK1,CDC20,BUB3,CDC25B,CDC25C,CDC27,AURKB,CDKN2D,CDR2,PTTG1,CENPA,CENPE,CENPF,TRIP13,CKS1B,CKS2,EIF2AK3,KIF23,KIF20B,ESPL1,CDCA3,CENPL,FAM110A,NUF2,ARHGAP11A,MELK,ZNF518A,CDCA2,CABYR,KIF14,TROAP,E2F5,ECT2,KIF20A,RDH11,KMT5B,EIF4E,JPT1,MPHOSPH9,CKAP2,NUSAP1,NET1,ZNF267,CNTROB,HMG20B,NDC80,FAM3C,TACC3,FOXM1,GTSE1,SPAG5,POLQ,PLK4,NUP50,SIX4,TNFRSF21,DBF4,PSRC1,GOT1,KIF2C,UBE2C,CIT,CHEK2,CKAP2L,ARHGAP19,NIF3L1,OIP5,HMGB2,HMGB3,HMGCR,HMMR,TNFAIP8L1,SGO2,KIF5B,KIF11,KIFC1,KIF22,KPNA2,CCSAP,LBR,MAD2L1,MAT2A,SGO1,MID1,MKI67,NEK2,GAS2L3,ANLN,NUP37,ASPM,PKNOX1,GPSM2,PIMREG,PLK1,IQGAP3,TNPO2,RSBN1,PSMD11,RAD21,RAD51C,CDCA8,CEP55,SHCBP1,NEIL3,ZMYM1,HJURP,ZNF614,PIF1,DBF4B,TUBB,DEPDC1,STIL,BTBD3,NUP35,NDC1,TPX2,CEP70,TDP1,DEPDC1B,PBK,AURKA,ARL6IP1,NCAPH,DCLRE1C,TJP1,TMPO,TNFAIP2,TOP2A,CDC42EP4,TSN,TTK,UBE2D1,UBE2G1,WEE1,KIF18B,ZNF165,ZNF207,KIF15,ANP32E,FAM83D,SAPCD2,VANGL1</t>
  </si>
  <si>
    <t>1.252E-48</t>
  </si>
  <si>
    <t>1.370E-44</t>
  </si>
  <si>
    <t>AAMP,ABCF1,CDC45,AHCY,AMPD3,ERI1,PDXK,PSMG1,EIF3B,ATIC,URI1,DPM1,CFB,BPHL,TIMELESS,CCNB1,DNAJA3,NMI,CDK1,CDC6,CDC25B,ADGRG1,RCC1,EFTUD2,CKS2,BACE2,KIF23,INTS7,PMPCB,GDF15,EEF1E1,RMI2,DNTTIP1,FAM210B,CSTF1,KNTC1,PTDSS1,MELK,DHX9,PDCD6,POLR1D,TRAP1,TFB1M,ZDHHC9,UTP11,RLIM,DDX39A,PSMD14,EPHB2,NUSAP1,FBL,EMC8,THEM6,WDR75,POMP,FDFT1,NIP7,CAMSAP1,NOP56,NEBL,UBD,RTF2,PRDX4,OSER1,PDCD2L,TRUB2,DNAJC2,CCT8,POLQ,MTHFD2,MAGED2,DGAT2,GCLC,GLO1,TMEM97,CCDC85B,SFT2D3,PLAAT3,GTF2F2,GTF3A,ABCB8,HELLS,HMGB2,HNRNPD,HNRNPK,HSPA4,HSPA9,HSPE1,ICA1,EIF3E,IRAK1,EIF6,GTPBP10,LDHB,LY6E,MCM2,MCM3,MCM4,MCM5,MCM7,CD46,MKLN1,NOB1,METTL5,MTHFD1,MYC,NONO,PAFAH1B3,PRDX1,PCNA,PDK3,PFDN2,SERPINB5,PKM,GPSM2,PLCB4,PLK1,HILPDA,DDIT4,POLD2,POLR2D,TTPAL,PPA1,PPIA,WDR74,PRKDC,PSMA1,PSMA2,PSMA3,PSMB1,PSMB3,PSMB7,DEF8,PSMD4,NOL8,RCN1,RFC2,RFC5,RHEB,PNPO,ZFAND1,GEMIN6,MRGBP,BORA,LAPTM4B,HJURP,RRM1,RRM2,RTKN,NDUFAF7,SET,XRN2,SRSF2,FERMT1,SEPHS1,SLC12A2,SNRPB,SOD2,SOX9,SPARC,SPP1,PERP,SRP72,AURKA,MLST8,TALDO1,ALG1,TBCE,DPY19L1,TIMP1,POFUT1,TRAF5,CARHSP1,UBE2N,VKORC1L1,VBP1,ZNF84,LRP8,DAP3,LST1,SKA3,SPATA13</t>
  </si>
  <si>
    <t>4.352E-48</t>
  </si>
  <si>
    <t>4.761E-44</t>
  </si>
  <si>
    <t>4.449E-46</t>
  </si>
  <si>
    <t>4.395E-45</t>
  </si>
  <si>
    <t>CDC7,CDC45,PARP1,RAD54L,SUPT3H,ANXA2,APEX1,BIRC5,COPS3,RUVBL1,HAUS1,PLPP2,RASL11B,ATIC,VAMP8,BAK1,GMPS,BLM,BUB1B,WRAP73,BYSL,CASP6,CCNA2,CCNB1,CCNE1,CCNB2,EXO1,CDK1,CDC25C,AURKB,NOLC1,CENPE,CHEK1,TRIP13,CKS1B,CKS2,RECQL4,LSM4,RCHY1,POLR1C,CXADR,NOC2L,PHGDH,DDX11,GNL3,NUP153,DNMT3B,CHAF1A,ZNF593,POLR1D,DAZAP1,CEBPZ,TRIM28,PSME3,HSPA14,POP7,ERBB3,ERCC5,FBL,TRAIP,POP5,PRMT5,FEN1,PFDN6,FKBP3,NOP56,SPAG5,NOP58,POLQ,NUP50,LUC7L3,RPP40,LSM1,POP1,COPS6,GOT2,RBPMS,GRB7,LSM6,PSIP1,FAM136A,CHEK2,POLG2,HDAC2,HMGA1,HMMR,HNRNPK,HPRT1,HSPA2,HSPA8,HSPA9,ARMC6,HSP90AB1,HSPD1,HSPE1,KIT,KPNA2,LCK,MCM2,MCM3,MCM4,MCM5,MCM6,MRE11,MSH2,MSH3,MT1G,NUDT1,MTHFD1,MUTYH,MYBL2,MYC,NCL,NFKBIB,NME1,PNP,NTHL1,ORC1,PAK1,PCNA,GAR1,NLE1,DSCC1,DCTPP1,WDR77,PMAIP1,EXOSC9,POLD1,POLD2,PPID,PRNP,PSMA3,PSMD11,PTPN6,RAD9A,RAD51,RFC2,RFC3,RFC4,RFC5,MRM3,GEMIN7,GEMIN6,RPA1,RPA2,PHF10,BRIX1,STRBP,MCM10,SET,SRSF2,NACC1,SEPHS1,SLC19A1,TPX2,SMARCC1,SNRPA,SNRPB,SNRPC,SNRPD1,SNRPE,SNRPF,LRIF1,AURKA,PASK,STXBP3,TARBP2,TCOF1,ITGB3BP,TK1,TMPO,ZNF281,PPAN,ORC6,ANAPC1,UNG,WEE1,WRN,BCCIP,XRCC5,ZNF165,SMARCAD1,CDT1,AIMP2,COIL</t>
  </si>
  <si>
    <t>5.710E-48</t>
  </si>
  <si>
    <t>6.245E-44</t>
  </si>
  <si>
    <t>5.782E-46</t>
  </si>
  <si>
    <t>5.711E-45</t>
  </si>
  <si>
    <t>ABCF1,SCAF4,XPO5,CASKIN2,TAGLN2,RAD54L,SAMD1,TICRR,C6orf89,POGK,DENR,SPC24,MCU,RNASEH1,ATP2A2,B4GALT3,PABPC4,BARD1,BGLAP,MLKL,BMP6,BUB1B,ZNF681,ADCK2,KRIT1,CCNA2,CCNB1,PKMYT1,CCNF,CCNE2,CDC25A,DDX21,CDK4,AURKB,TRMT61A,CENPA,CENPE,CENPF,TRIP13,ZNF473,ZNF254,C2CD2,KIF20B,UPF2,TTLL4,PPP6R2,ZMYND19,DCAF1,ARHGAP32,MTG2,ARHGAP11A,MELK,PHGDH,DHX9,CDCA2,POM121,SACS,KIF14,DLST,CALML4,MARVELD3,DNA2,CDON,ESPN,RIOK1,DNM1L,DESI2,METTL9,KMT5B,HASPIN,PSME3,MPHOSPH9,ZNF639,NUSAP1,ESR1,GOLM1,BFAR,NUFIP1,HOOK1,FEN1,TOMM40,FAR1,ZNF107,ANAPC7,FOXM1,LRRC8C,NOP56,ANP32B,GTSE1,DTL,UTP23,VPS54,ERLIN1,PPARGC1B,PLK4,SRSF10,MCM8,DCTN5,COQ2,TNFRSF21,AFG3L2,POP1,TMEM97,PSRC1,KIF2C,FUT10,RAB31,ABHD2,WWP2,PSIP1,SLC35B4,CKAP2L,SLC25A19,ARHGAP19,HELLS,RBM17,ATPSCKMT,HNRNPD,HSPD1,WDR36,IDH3B,KLHL23,KIF11,KIFC1,LMNB1,LY6E,M6PR,MCM3,MET,MKI67,MRE11,SLC43A3,MSH5,GEN1,MYBL2,NEK2,NFATC3,NFKBIB,SNU13,MIS18A,OXCT1,C4orf46,PDE7A,PSMC3IP,GPSM2,PRRG4,PLK1,SHLD2,CENPO,TSEN54,KLHDC4,THAP12,HAUS6,CC2D1A,PTPN3,PARPBP,RAD51,RAD51D,MANEA,COLGALT1,RFC2,RFC3,RIF1,SHCBP1,RAVER2,MFSD13A,CSPP1,BORA,MIS18BP1,ATAD5,STRBP,L2HGDH,NOL10,JADE1,RRM2,TMEM200B,GPR157,RNF145,FOXRED1,DBF4B,TUBB,SHMT1,FASTKD2,STIL,SKP2,RPIA,NDC1,FAR2,CEP72,ASF1B,ENAH,UGGT2,CEP152,REEP4,CLSPN,FIGNL1,CPAP,ITFG2,HDAC8,RAD54L2,MBOAT2,AURKA,PASK,RTKN2,MDN1,BCAP29,XPO6,SYNE2,HYLS1,TEX261,TCF19,TEF,TFDP1,C18orf54,CMTM1,DCLRE1C,POLR1E,SKA1,TNPO3,PPAN,SLC35A4,COPS7B,UNG,GINS3,CEP85,WEE1,BCCIP,PRR22,XRCC2,YWHAZ,ZNF85,LYPD6,KIF4A,ZNF202,C1orf21,LMAN2L,KIF15,PDRG1,PITHD1,MMS22L,ZNF695,PHTF2,FAM171A1,USP5,PHLDB2</t>
  </si>
  <si>
    <t>7.270E-48</t>
  </si>
  <si>
    <t>7.952E-44</t>
  </si>
  <si>
    <t>7.296E-46</t>
  </si>
  <si>
    <t>7.206E-45</t>
  </si>
  <si>
    <t>ALAS1,PSMG1,FADD,BDH1,BLM,BUB1B,TIMELESS,JPT2,CCNA2,CCNB1,CCNE1,CCNB2,CDC6,CDC20,CDK4,AURKB,CENPA,CENPF,TRIP13,CKS1B,MYL6B,COL6A3,KIF23,DHRS7B,CSTF2,NUP93,CTPS1,ESPL1,CDCA3,PCLAF,DLGAP5,MELK,RBM4B,EMC9,GLRX2,DPP3,KIF20A,TIMM8B,EGR3,JPT1,NUSAP1,RIDA,FANCE,FAH,FANCG,FEN1,FH,FOXM1,RNASEH2A,DTL,CCT4,SMC2,PAICS,SPAG5,LAMP3,GINS2,PLK4,GART,GLA,GLB1,EBNA1BP2,GOT1,GOT2,TUBA1C,UBE2C,ZWINT,GTF2H4,ACOT7,OIP5,HMGB3,HMMR,SLCO4A1,TUBB2B,KIF11,STMN1,MCM2,MCM4,MCM5,MCM7,MKI67,SLC43A3,METTL5,NUDT1,MTHFD1,MMUT,NCBP1,NDUFA6,NDUFS2,NME1,MIS18A,PCCB,PGAM1,CENPM,ASPM,POLE2,PSMB2,PSMB5,PSMD2,TEX10,NCAPG2,FOCAD,COMMD4,RAD51,RAD51C,RAD51D,SNRNP25,ZWILCH,RBBP8,CENPU,RFC4,CCDC51,CEP55,FANCI,HJURP,MCM10,RRM2,TUBB,SHMT1,SEPHS2,TRIM32,TPX2,ACOT13,AURKA,NCAPG,NCAPH,MLYCD,ICMT,TK1,TMPO,TOP2A,CCT3,TUBG1,TYMS,UCK2,UNG,MTCH2,VDR,KIF4A,LXN,SMCO4,LYRM4,CDK2AP1</t>
  </si>
  <si>
    <t>1.183E-47</t>
  </si>
  <si>
    <t>1.294E-43</t>
  </si>
  <si>
    <t>1.177E-45</t>
  </si>
  <si>
    <t>1.162E-44</t>
  </si>
  <si>
    <t>LZTR1,SPC25,ADA,ADAM8,TBC1D24,FZD7,MAVS,AHR,AK4,ALAS1,FBXO33,TRMT5,AMPD2,LRFN1,TMEM41A,PARG,AOX1,APAF1,ZNF622,LMO4,AQP1,DEGS1,DENR,AREG,PRKRA,UNC5C,CAPRIN2,ASS1,RAB40C,ATF3,EIF3B,BECN1,KCTD12,N4BP2L1,ZFAND2A,ATP6V1B2,ATP6V1C1,ATP6V0B,SAP30,POLR3D,PYGO2,SGPL1,KLF5,TRIM41,PSTPIP2,PSTPIP1,SLC7A7,METTL6,USP2,NMI,CD14,RRP9,SCARB1,CDC25A,SLC33A1,CDKN1A,CDR2,LRWD1,CRLF1,CENPE,PDLIM7,CETN2,WDR46,PCTP,CIRBP,RECQL4,TTLL1,NOCT,UFSP1,COL17A1,SLC31A1,GDF15,TMEM158,DPCD,CPT2,CRIP2,AAR2,RNF14,HIGD1A,RSAD2,CSF1,FAM32A,ISG15,IKBKE,UBE2F,CSTB,ANKRD17,SLC25A44,DEPDC7,GPSM1,CTSV,DCAF4,WIPI2,DRC3,DCAF1,CEP104,MXD3,SRXN1,NAT9,DGKQ,DAPK1,FAM110A,DBT,PITPNC1,PHGDH,RASSF5,DFFB,CABYR,POM121,MYCBP,ZMIZ2,C19orf12,TMCC2,C11orf68,SH3BGRL2,DOP1B,DRG2,DUSP9,RDH10,FRMD8,E2F1,ECE1,ZNF593,PPIF,PLEK2,EFNA1,EFNB1,ABHD5,EGR1,EGR2,KCTD10,TRIM17,EIF4EBP1,ELF3,JPT1,CKAP2,DBR1,DDX39A,ENDOG,GPN3,RABEPK,RIDA,ERBB3,ERCC5,ESRRA,ETFDH,EVI2A,HMG20B,SH3YL1,ACSL1,FAH,ACAD11,FCGR3A,SPON2,ATP6V1D,RNASEH2C,NIP7,IFI30,CRB3,TACC3,OPLAH,LCMT1,ISYNA1,NOP16,FBXW9,GLRX3,FOLR1,FOS,FOSB,SLC25A33,GTSE1,RNF135,SLC19A2,OSER1,SIRT7,DRAP1,PDLIM5,TGOLN2,MLH3,ACAD8,YKT6,RTRAF,SSX2IP,NUB1,SLC12A7,TTC39B,MSRB1,DPH7,ARRDC1,C9orf78,ENTR1,GCDH,GCH1,GCNT2,PGRMC1,TNFRSF21,GFER,TRAFD1,USP38,DGAT2,GLUL,GNA15,MCEE,DESI1,PSRC1,GPD1,GPLD1,TOR2A,SHISA2,GSN,PLAAT3,GSTZ1,LDB3,GTF2F2,STRAP,PKP3,ZNRF1,HBA2,PDCD10,PADI2,EXOC4,USP18,TMC6,HMGA1,NR4A1,SBK1,COPS9,HPN,HSBP1,HSD11B2,DNAJA1,HSPA1B,CCDC137,FAM117B,IDH1,NUDCD2,IFIT3,IFNGR2,IGFBP4,IL18,IMPA1,INHBB,CXCL10,INPP5B,IRAK1BP1,ITPA,IVD,JUNB,KIFC3,KIF22,KRT5,KRT14,LGALS3BP,LGALS9,LIG3,LTBP2,MAFG,MAN2B1,MCL1,MDH1,MMP15,ACAD9,FLVCR1,TSPAN33,UBE2T,SAP30BP,ARHGAP27,MYO5A,TRIM34,NFKBIE,NINJ2,SPRYD4,PNP,OAS1,OAS2,OAS3,RIPK4,HACD2,POLE3,C21orf91,PDE12,P2RY6,UHMK1,CYCS,CDK18,SDHAF1,PDK4,PFKFB2,YIPF2,TFCP2L1,SERPINB5,PIGF,GGCT,AHNAK,TMEM38A,GNL2,PKP1,PSMC3IP,SAC3D1,FAM216A,PLAT,PLCB3,PLEC,SMOX,SEC61A1,TIMM22,CCDC86,PLS3,PMM1,DPP7,EXOSC9,RHOD,TNPO2,POLRMT,UBALD2,PPA1,CAVIN1,MAPK9,ALKBH4,PRSS8,PSMB4,PSMB9,QSOX1,NOP9,PTPN11,TMEM132A,RIPOR1,GCC1,TTC13,PAK1IP1,RAD9A,OGFRL1,SLC25A42,ARMC7,RAP2A,TMEM51,NLRX1,RCN2,LARP1B,WRAP53,HAUS2,VPS37B,SLC25A22,PLEKHG6,RPE,BRIX1,AGPAT5,IMPACT,JADE1,S100A1,CDR2L,ESRP2,SDC1,RBM38,TMEM150A,CENPT,NACC1,DDX60,TTC27,SHMT2,ADGRL1,SIAH1,SLC39A4,RPUSD1,PEX26,SLC6A8,SEPHS2,UBE2O,SLC12A2,PTGR1,TRIM32,SP6,INAVA,MTFR2,SNCG,RBM43,SORD,SOX4,ENDOD1,EAF2,SPINT1,SPR,PERP,SRMS,CMPK2,WSB2,SNX16,RTP4,ST14,MOAP1,RRAGC,SLC35D1,IFIH1,LPIN1,RGL1,STAC2,SEPTIN3,PMPCA,SIMC1,DNAJC9,ADAMTS15,SLC37A2,TOR3A,TAF13,TAP1,TAPBP,AGTPBP1,HGSNAT,AHCYL2,ARHGAP39,NXN,COTL1,COL18A1,THBS1,ANGPTL2,ABCB10,ATG3,ICMT,ZNF253,TLR2,TLR3,TSPAN7,TMOD1,ZNF281,MMD,TOP3A,CARHSP1,PHLDA3,PHLDA2,TUBA4A,TUFT1,ZBP1,UBE2E1,UBE2I,UFD1,PTRH1,UTRN,PARP12,IPPK,RBM15,TEPSIN,NMNAT1,CORO2A,WNT7B,KLC2,NABP1,XRCC1,ZFP36,RFLNB,NT5DC2,ATP6V0E2,CHCHD10,GALM,UGGT1,TCIM,SMARCAD1,MARCKSL1,UPF3B,SLC30A1,LACTB,TRIM11,BTG2,SLC12A9,PDRG1,GFOD2,PLA2G12A,FZD5,SLC27A1,PDXP,SLC39A7,CLBA1,ENTPD7,C6orf132,MAL2,MLF2,CITED4,MIDN</t>
  </si>
  <si>
    <t>1.296E-47</t>
  </si>
  <si>
    <t>1.418E-43</t>
  </si>
  <si>
    <t>1.277E-45</t>
  </si>
  <si>
    <t>1.261E-44</t>
  </si>
  <si>
    <t>A2M,ACTN1,FMNL2,OSBPL1A,AIF1,NCEH1,ALAS1,TAGLN2,PTPMT1,ANXA2,APOC1,PDXK,RHOB,PLPP3,DYNLL1,ATF3,SLAMF7,VAMP8,ATP1B3,KCTD12,ATP6V1B2,ATP6V0B,BCAT1,CD84,DST,TSPO,SERPING1,C1QA,C1QB,C1QC,C2,C3AR1,CA2,CALM2,CALR,CALU,CAPZA2,CXCL16,SLC7A7,PAPSS1,CBR1,CD4,NTAN1,CD9,CD14,SLC16A3,CD86,SYNGR2,CD58,CD74,CD81,TMSB10,CD151,PDLIM7,CTSC,ATP6V1F,KLF4,AP2S1,LY86,THEMIS2,COL6A1,COL6A2,SLC31A1,SLC31A2,COX5B,G0S2,CPM,CSF1R,FEZ2,CSTB,CTSK,ABHD12,CYBA,CYBB,CYP27A1,SIRPA,RILP,ACE,CFD,DNASE2,FERMT3,DPYSL2,NR1H3,TYMP,ECHS1,PDIA6,TIMM8B,NAA20,EIF4EBP1,MRTO4,JPT1,EMP1,RASSF4,ENO1,IGSF6,SLC15A3,FABP5,SPG21,MS4A4A,FCGR1A,FCGR2A,FCGR2B,POMP,ATP6V1D,TMEM147,IFI30,ACAA2,CIAO2A,ATP5PD,VAT1,FLNA,CISD2,UBD,PRDX4,FPR3,AGPAT2,TMEM14C,PRXL2A,CHCHD6,DNPH1,TNFSF13B,C15orf48,VPS29,GAA,GBP1,ADA2,DHRS4,GLA,GLB1,ADAMDEC1,PRDX3,GLUL,GMPR,GNAI2,RAB32,LILRB4,RAB31,ABHD2,TUBA1C,GRB2,TXNDC17,GRN,GSN,HAVCR2,GSTP1,HADHB,HCK,MICOS13,SLCO2B1,VSIG4,OSCAR,ACOT7,HNMT,HSPA1A,HSP90AA1,HSP90AB1,HSPE1,IDH1,MFSD12,IFNGR1,ARHGAP18,IL18,CXCL10,ITGAM,ITGAX,LAIR1,LAMP2,LGALS1,LGALS3BP,LGALS9,LRP1,MAN2B1,EPSTI1,MDH1,TM6SF1,MGST1,MGST2,MGST3,CXCL9,MMP9,MNDA,MSR1,PYCARD,GLIPR2,MTX1,MYL6,NCF2,NCK1,NDUFAB1,NDUFB2,NDUFB9,NDUFS3,NDUFS8,NME1,YBX1,OAS1,OLR1,P2RX4,NANS,PRDX1,TREM2,PCBD1,PDK4,SERPINF1,PARVB,SERPINA1,SNX10,PKM,IL4I1,PMP22,DPP7,C1orf162,CTSA,PPIC,PPT1,BHLHE41,PSMA3,PSMA7,PSMB1,PSMB3,PSMB5,PSME2,PTAFR,PTGDS,TMEM70,RALA,C1orf54,RARRES1,TMEM51,CAVIN3,RENBP,COLGALT1,RHEB,ISOC2,RNASE6,STEAP3,SLC38A6,S100A6,S100A10,S100A11,SCD,NOP10,SDHB,TFEC,MRAS,RAB20,SLC1A3,HSD3B7,SLC11A1,SMS,PALLD,SPARC,ERP44,SPP1,ACOT13,NDUFA12,TOR3A,MS4A6A,TALDO1,TMBIM6,TFRC,TIMP2,GPCPD1,TMSB4X,TNFAIP2,TNS1,NPL,TRIP6,PHLDA3,CLEC7A,LY96,TXNRD1,TYROBP,MFSD1,MTCH2,VDAC1,VIM,CD300LF,YWHAH,SLAMF8,CHCHD10,SMCO4,LACTB,UNC93B1,CAMK1D,MCOLN1,SMIM30</t>
  </si>
  <si>
    <t>4.897E-47</t>
  </si>
  <si>
    <t>5.356E-43</t>
  </si>
  <si>
    <t>4.782E-45</t>
  </si>
  <si>
    <t>4.723E-44</t>
  </si>
  <si>
    <t>CHAF1B,ACTA2,ACTB,ABHD6,MIF4GD,HACD4,TOMM5,CDC45,ADH5,ADSL,AHR,SRPX,TMEM123,CTU1,SEMA7A,ANXA1,ZBTB9,C15orf40,ALS2,APP,DDX55,PDXK,AREG,EPG5,RHOB,ARL3,ARSB,RUVBL1,PSMG1,ATIC,B4GALT3,ATP6V1C1,RIOK3,TNFRSF10A,BCS1L,DPM1,SRRD,MLKL,ZNF778,SLC25A20,CALM2,CALU,CA13,CAV1,PSTPIP1,NFS1,KRIT1,METTL6,CCNE1,PIGQ,NMI,AIFM1,CCDC34,CDK1,ZW10,BUB3,PTTG1,AIMP1,SRPRB,TRIP4,OSTC,COG1,CIAO1,NMT2,CLNS1A,CTHRC1,FADS2,OCIAD2,KLK5,MED26,CNN1,PICK1,COL1A1,COL1A2,COL4A5,COL5A1,COL6A1,COL6A3,SLC31A1,CXCL14,NECTIN3,CRABP1,ADGRA2,APOBEC3B,DHRS7B,DNTTIP1,KRT23,ABCG1,NSMF,IKBKE,OSBPL3,CSNK1G3,CSNK2A1,CSRP1,CSTF2,NUP93,EMC2,CXADR,DOHH,NAT9,CYP27A1,DAPK1,TOMM20,PTPN22,DCK,TIAM2,SETDB1,AMMECR1L,FBXO8,FBXO6,EXOC3L4,NCAPD2,TLN2,CD302,TSEN15,RBX1,CRISPLD2,CHAF1A,TPRKB,DVL1,PRELID3B,E2F1,BOLA1,ZNF593,TXNDC12,YARS2,PREB,PLEK2,PDIA6,ABHD5,MBNL2,RMDN1,UTP11,FARP1,IER3IP1,COPS4,UBAC2,PSMD14,IMMP2L,HSPA14,ACP6,PIGP,BET1,BCAS2,TBC1D7,VPS26C,EMC8,HDHD2,EZH2,WARS2,GASK1B,RSRC1,FABP5,ARL6,FAH,TAOK3,MYL9,ST3GAL6,UCHL5,ATP6V1D,C6orf120,RPF2,CFDP1,MAD2L2,TIMM44,RNF138,CRTAP,LCMT1,CHMP4C,TMEM126A,RNASEH2A,ANP32B,HTATIP2,RPP30,SPTLC1,PHF6,GINS4,ZCCHC17,DRAP1,SARNP,PAIP1,P3H4,ATP6V1H,MTX2,DPH5,YKT6,FRG1,RTRAF,CDK5RAP1,KDSR,DMAC2L,SNX5,ZNF777,MSRB1,TMEM183A,MTHFD2,TTC39C,NADK2,GATM,GCH1,GGCX,GHR,RAB10,GJB3,GLA,RBMS3,DPY30,TOMM34,PDIA5,LOXL3,EBNA1BP2,LIAS,RAB31,HTRA2,NUDT21,GPX7,PRSS23,CDPF1,CBR4,GSTZ1,GTF2E2,GTF2F2,TEX30,NUDT5,FSTL1,ABCB8,GZMB,CHEK2,PDCD10,ATPSCKMT,UBE2K,TRAPPC5,C16orf74,PPCDC,HAUS8,HPCAL1,HPRT1,TNC,FBF1,FAM117B,IDI1,ZCRB1,DOCK7,TMEM238,ADAT2,IMPA2,IPP,APOBEC3F,KIFC3,KPNA4,LAMA4,NKIRAS1,ORMDL1,LMNB1,HINT3,MCL1,MCM2,MCM3,MCM4,MCM5,METTL1,MFAP4,MGST1,MIPEP,AFDN,MRE11,CCDC80,MSH2,MSH5,BLOC1S2,METTL5,UBE2T,TIMM21,SSU72,ARHGAP27,MYH11,MYL6,MYO5A,CMC1,PPP1R12A,NBN,C11orf24,NDUFS3,NNMT,NOVA1,NPC1,NTHL1,OGN,OXCT1,P4HB,NANS,UHMK1,PAK1,PCCB,PCMT1,PCOLCE,CDK16,PDE4B,PDE6D,PDK4,PER1,PEX7,PEX14,PGM1,TFCP2L1,SCNM1,GGCT,AHNAK,PITX1,TOLLIP,HOOK2,PGP,FTO,DSCC1,CCDC86,PLS3,PSAT1,UBQLN1,DONSON,POLA1,POLE2,GNB1L,C1orf35,POR,BRCC3,PPAT,PPIC,PRIM1,MPLKIP,PRKCA,PRNP,GATAD2A,BCAS3,PSMA1,PSMA4,PSMA5,PSMB7,PSMC2,PSMD4,PSMD10,PSMD12,PSPH,MXRA7,PTN,CHCHD3,PTPN11,SARS2,PTPRK,PTPRS,TIPIN,FAM83G,PYCR1,RAB2A,CERS4,MOCOS,RAD51,MOK,RALA,SRD5A3,RNF31,RBMS1,RCN1,CENPU,MAGOHB,RIOX1,RFC3,RFC4,LRRC8D,SH3D21,AGMAT,STEAP3,CAMKMT,RP9,RP2,GEMIN6,RPA1,IRX2,PHF10,QRSL1,DDX19A,ZNF326,PRR5L,UFSP2,AGPAT5,SETD6,JADE1,RRAD,RTKN,RSU1,DSN1,SVEP1,DNAJA4,NDUFAF7,ETNK1,CCL21,PIP4P2,BICC1,STOML2,XRN2,ATF5,SGCD,ST3GAL4,RAB20,NUBPL,HSD3B7,VAC14,SLC8A1,SLC12A2,PTGR1,SLC17A9,ASF1B,INTS13,SLIT3,AGK,NDUFAF6,CEP131,SNRPD1,FGD6,SOS1,ENDOD1,UBAP2,SPAST,CISD1,USE1,ACOT13,ECHDC1,TMEM126B,SSBP1,FAM241B,SMOC2,SMC5,CMAS,ATG4B,P3H1,SMG9,MAP3K7,TALDO1,TAPBP,TARBP2,TBCD,TBP,ELOC,TEX261,TCF19,PSD3,XPO4,PPP1R13B,TEAD4,TMBIM6,MLYCD,ITGB3BP,TGFBR2,THBS2,CMIP,TLR4,SH3BP5L,ATP6V0A2,TPD52L1,TPM1,TPM2,TPR,DDAH1,AMACR,TUBG1,COLEC12,UCHL3,UCK2,VAV2,IQCH,XRCC1,YWHAB,NT5DC2,FBXO43,ZNF131,VPS33A,HMCES,CMC2,CLPB,PDRG1,SDHAF3,SNX27,FAM83D,NELFE,SMIM8,MLLT10,EEF2KMT,TTC7A,FXR1,SASS6,ARPC5L</t>
  </si>
  <si>
    <t>5.757E-47</t>
  </si>
  <si>
    <t>6.297E-43</t>
  </si>
  <si>
    <t>5.573E-45</t>
  </si>
  <si>
    <t>5.505E-44</t>
  </si>
  <si>
    <t>CHAF1B,ACP1,ACTG2,ACTN1,ADD2,CDC45,FZD7,ADORA2B,TAGLN2,RASAL1,RAD54L,AMD1,ANGPT1,APBA2,BIRC5,YBX3,LMO4,MEAK7,PDXK,KCNK5,JRKL,BCL2A1,FBXO17,CEACAM1,GGH,PROM1,KLF5,BUB1,BYSL,CALD1,CALU,SOCS3,SERPINH1,CLDN1,CCNA2,CCNE1,TBX19,CCNB2,EXO1,CDK1,CDC5L,CDC20,CDC25A,CDH3,CDKN2A,PTTG1,IL32,CRLF1,CENPA,CENPE,CENPF,CHEK1,CHI3L2,CHML,TRIP13,PLEKHB1,CHRM3,CLCN4,KLK5,BACE2,HOMER3,IL27RA,THEMIS2,CHODL,KLF6,TMEM158,BAG2,CP,CHST11,CRABP1,APOBEC3B,KRT23,CRYAB,NFE2L3,TTLL4,DNM3,CCN2,NUP93,CTSV,TCF7L1,CXADR,CDCA3,LZTS3,DLGAP5,DBN1,MELK,PHGDH,HEPH,IRX4,CEP170,DEFB1,COCH,TMCC2,DKC1,DLAT,DSC3,DSG2,DSG3,CHAF1A,DUSP9,E2F3,PPP1R14B,GAL,PDZK1IP1,ELF5,PCOLCE2,ELN,ENO1,NUSAP1,PRSS16,SIGMAR1,CYP39A1,FABP5,FABP7,FANCA,ST3GAL6,NDC80,TIMM44,VGLL1,FOXC1,FOXD1,IQCG,FOXM1,FLNA,DDX17,FOLH1,FOLR1,GTSE1,SLC34A2,RAD51AP1,LAMP3,GPRC5B,RAB23,GABRP,GART,GATA6,GBP1,NR6A1,HPSE,GDI2,TNFRSF21,GJB3,TXNL4A,SMPDL3B,GLS,GMDS,GPM6B,DEPP1,GSTP1,SLC2A6,WIF1,PADI2,SLC6A14,HELLS,HMGA1,AGBL5,HSPA6,ICAM1,ID4,IFNAR2,MICALL1,IGHG1,TSPYL5,IMPA2,IDO1,CXCL10,TUBB2B,ITGB8,KCNN4,KIT,KIFC1,KRT5,KRT14,KRT17,LAD1,MUC16,LBR,LCN2,LDHB,LYN,MCM2,MCM4,MCM5,MCM7,BCL11A,MET,MFAP2,MID1,MKI67,MMP7,SLC43A3,ATAD2,NUDT1,MYBL1,MYBL2,MYC,MYLK,MYO10,NEK2,NRTN,YBX1,RIPK4,ODC1,ORC1,PDE9A,PEG3,TFCP2L1,PI3,LRFN4,ASPM,PKP1,GPSM2,PLCB4,PLOD2,DDIT4,PSAT1,PRKCA,KLHL24,PTGFR,PTGS2,CDKAL1,PTK7,PVR,PYGB,ATP13A3,PAK1IP1,MOCOS,RAD21,GALNT14,OGFRL1,RAP2A,RARRES1,TMEM45A,RBMS1,RBP1,CDCA8,CEP55,SHCBP1,VASH2,MOB3B,EPHX3,MCM10,RYR1,S100A1,S100A6,S100A9,S100A10,S100B,CCL5,CXCL11,RRAS2,SET,MRAS,HSPA4L,FERMT1,ST8SIA1,SIM1,SKP2,CCDC88A,SLC16A1,SLPI,TPX2,INAVA,PLCH1,FSCN1,SOD2,SOX9,SOX10,EMC1,CAND2,CENPN,SPIB,SPP1,PEG10,ECHDC1,SRD5A1,PBK,PERP,RTP4,IFIH1,KLHL7,ARHGEF9,BOP1,ATP11A,ADAM17,TAP1,PCDHB3,TEAD4,NCAPH,NXN,COTL1,TFDP1,TPM2,CLEC7A,TSN,TTK,TYMS,WNT5B,UCK2,ILRUN,VLDLR,YWHAE,YWHAZ,NT5DC2,KIF18B,ZNF124,SLAMF8,C16orf95,SMCO4,LRP8,ANP32E,CDT1,PLAAT1,MLLT10,FAM171A1,SLC7A5,MIA</t>
  </si>
  <si>
    <t>6.093E-47</t>
  </si>
  <si>
    <t>6.665E-43</t>
  </si>
  <si>
    <t>5.795E-45</t>
  </si>
  <si>
    <t>5.724E-44</t>
  </si>
  <si>
    <t>SPC25,CDC45,CENPP,TICRR,KNSTRN,CIP2A,BIRC5,SPC24,PLA2G4C,BCAT1,BUB1,BUB1B,CCNA2,CCNF,CCNB2,EXO1,CDK1,CDC6,CDC25C,AURKB,CDKN1A,CDKN3,CENPA,CENPE,CENPF,CHEK1,CKS1B,CCDC138,KIF23,COX7A1,NSL1,KIF20B,CSRP1,NUP93,CDCA3,MXD3,NUF2,ARHGAP11A,MELK,CDCA2,DNA2,PRELID3B,ECT2,KIF20A,CCDC43,CKAP2,PRSS16,MND1,ARL6,FEN1,TACC3,FKBP5,FOXM1,GTSE1,DTL,CCT2,SMC2,SPAG5,RAD51AP1,CENPI,RBMX,PSRC1,UBE2C,CKAP2L,ARHGAP19,HMGB2,HMGB3,HMMR,IRAK1BP1,KIF22,STMN1,MAD2L1,MCM3,MCM6,MGST3,MKI67,MLF1,MUC20,UHRF1,GEN1,MYBL2,NDUFS8,NEK2,NINJ2,ORC1,PCNA,AUNIP,CENPM,ANLN,ASPM,PIMREG,PLK1,PSAT1,POLA1,PRIM1,NCAPG2,PXMP2,PARPBP,RAD51,RNASEH2B,ZWILCH,RFC5,E2F8,CEP55,SHCBP1,MIS18BP1,MCM10,RRM1,RRM2,PIF1,DEPDC1,STIL,PTGR1,TPX2,CCAR1,MTFR2,PRR11,CLSPN,CDCA5,CENPN,SQLE,PBK,NUP205,AURKA,PASK,NCAPG,TCF19,NCAPH,TFDP1,TK1,SKA1,TOP2A,TTK,UBE2N,EZR,CENPH,KIF18B,EME1,KIF4A,KNL1,SKA3</t>
  </si>
  <si>
    <t>SPC25,CDC45,CENPP,FBXO33,RAD54L,KNSTRN,CIP2A,BIRC5,SPC24,SLAMF7,ALDH7A1,BRCA1,BUB1,BUB1B,CASP3,PRC1,CCNB2,CDK1,CDC6,CDC20,CDC25C,AURKB,CDKN3,CENPA,CENPE,ITGB1BP1,CKS1B,CKS2,RAD54B,KIF23,NSL1,ESPL1,MXD3,KNTC1,PCLAF,NUF2,ARHGAP11A,MELK,GINS1,TRIM66,FBXO5,DNA2,KIF20A,LSM12,HASPIN,CKAP2,NUSAP1,CENPW,NDC80,FEN1,ANP32B,PRDX4,GTSE1,SMC2,SPAG5,RAD51AP1,CENPI,PPIL1,GINS2,POLQ,DBF4,KIF2C,UBE2C,CKAP2L,HELLS,OIP5,HMMR,IDI1,SGO2,KIF11,KIF22,KPNA2,STMN1,MAD2L1,MCM2,MCM5,MCM7,SGO1,PSMG4,MUC20,UHRF1,MYBL1,MYBL2,NEK2,SENP1,AUNIP,CENPM,ASPM,PIMREG,PLEK,DSCC1,PLK1,IQGAP3,PMM1,POLA1,PSMD1,PTPRK,TIPIN,PARPBP,RAD51,RNASEH2B,RBBP8,CDCA8,CEP55,SHCBP1,NEIL3,ATAD5,ZGRF1,MCM10,RRM1,RRM2,DEPDC1,STIL,ASF1B,TPX2,PRR11,FIGNL1,SPAG1,CENPN,PBK,AURKA,PASK,NCAPG,HYLS1,TCF19,NCAPH,TK1,SKA1,TOP2A,TTK,UQCRFS1,VDAC3,VIM,YWHAH,CENPH,KIF18B,FAM83D,DIAPH3,KNL1,SKA3,SLIRP</t>
  </si>
  <si>
    <t>7.615E-47</t>
  </si>
  <si>
    <t>8.329E-43</t>
  </si>
  <si>
    <t>7.180E-45</t>
  </si>
  <si>
    <t>7.092E-44</t>
  </si>
  <si>
    <t>SPC25,CDC45,CENPP,MAVS,TMEM123,ALDH9A1,TTF2,KNSTRN,CIP2A,BIRC5,SPC24,HAUS1,ATP1A1,ATR,BLM,BRCA2,BUB1B,TIMELESS,PRC1,CLDN12,CCNA2,PKMYT1,CCNE1,CCNF,CCNB2,CCNE2,CCDC34,SCARB1,EXO1,CDK1,CDC6,AURKB,CENPA,CENPE,CHEK1,TRIP13,JAM2,TNFAIP8,KIF23,KIF20B,ESPL1,TCF7L1,CDCA3,MXD3,KNTC1,CENPL,PCLAF,DLGAP5,NUF2,AIF1L,MELK,GINS1,PHGDH,CDCA2,FBXO5,DKC1,DNMT1,DNMT3A,DNMT3B,PTBP3,DTYMK,CCNQ,EFNB1,EIF4EBP1,HASPIN,HSPA14,ELP4,NUSAP1,FANCA,NDC80,RNASEH2C,FEN1,FGFR2,TACC3,FHL1,TIMM44,FOXM1,DTL,CMSS1,PAICS,SPAG5,RAD51AP1,TIFA,SNX5,MTHFD2,PDCD4,MAN1A2,DBF4,GLO1,GLUL,CCDC102A,CIT,NUDT5,WDHD1,CHEK2,HADH,HELLS,OIP5,ID4,IDE,IFNGR1,TBC1D31,IGFBP5,CCN1,CADPS2,ITGAV,ITGB8,KIF11,LBR,BOLA3,LRP2,MAD2L1,MCM2,MCM3,MCM4,MCM5,MCM6,MCM7,SGO1,MGST1,MID1,DHFR2,CCDC80,MT1A,MT1F,MT1G,MT1H,MT1M,UBE2T,CNIH4,NUDT1,MTHFD1,UHRF1,MYBL2,NBN,NFKB1,NOTCH3,PNP,GAS2L3,MIS18A,P2RX7,PACSIN3,VIT,CENPM,ANLN,SNX8,ASPM,GPSM2,ALG8,DSCC1,PLK1,PLOD2,CCDC86,POLA1,POLD1,POLE2,EFHD2,PRIM1,PRPS2,ERCC6L,PARPBP,FKBP14,RAD51,RNASEH2B,ZWILCH,RBBP7,RBL1,CENPU,RELA,CEP192,RFC2,RFC3,RFC4,CDCA8,E2F8,FANCI,SHCBP1,MOB1A,MOB3B,NEIL3,ASXL2,RPA1,RPA2,MIS18BP1,EMID1,MCM10,RRM2,DSN1,PIF1,ASRGL1,SHMT1,STIL,SLC1A3,ASF1B,TPX2,NUP133,PRR11,CLSPN,CDCA5,FIGNL1,SOX9,CAND2,CENPN,TMEM165,PBK,AURKA,PASK,NCAPG,STXBP3,SYPL1,NCAPH,NXN,TJP1,SKA1,TOP2A,DDAH1,TTK,TULP3,TYMS,USP1,VCAM1,TNS3,VIM,WEE1,RPP25L,EME1,KIF4A,CMC2,FAM83D,CDT1,TSC22D4,KNL1,NELFE,MMS22L,SPATA13</t>
  </si>
  <si>
    <t>1.045E-46</t>
  </si>
  <si>
    <t>1.143E-42</t>
  </si>
  <si>
    <t>9.769E-45</t>
  </si>
  <si>
    <t>9.649E-44</t>
  </si>
  <si>
    <t>SPC25,TTF2,CDC23,BMP7,BPGM,BRCA1,BUB1B,TIMELESS,CALU,CASP2,CXCL16,CCNF,EXO1,CDC6,CDC25A,CDC25C,CDK2,CDK8,CDKN3,CHEK1,TRIP13,ERCC8,CKS1B,CLCN3,RAD54B,CRIPT,KIF23,BAG2,PTGES,PHF19,DBN1,MELK,DFFA,TIMM8A,FBXO5,DTYMK,CHAF1A,RDH10,EIF4EBP2,NUSAP1,UBE4B,FABP5,UBAC1,FEN1,MAD2L2,FOXM1,FLNA,NOP56,RNASEH2A,DTL,POLR3F,TAF9B,GINS2,PLK4,ZWINT,DMKN,MASTL,HADH,SLC25A19,HDLBP,HELLS,MGAT4A,OIP5,HMGB3,HNRNPL,KIF11,IPO5,LMNB1,MAD2L1,MCM2,MCM3,MCM4,MCM5,MCM6,MCM7,ATAD2,SSU72,UHRF1,MYBL1,MYBL2,ODC1,ODF2,OXCT1,PHKB,ASPM,POLE2,PRIM1,PRKAR2B,PRKDC,NCAPG2,TIPIN,PARPBP,RAD51,RAP2A,CENPU,RFC3,RFC4,RFC5,FANCI,SHCBP1,NEIL3,NUDT15,MCM10,RRM1,RRM2,DEPDC1,SKP2,NCBP2,ASF1B,ENAH,ANKRD36,FIGNL1,DEPDC1B,CENPN,SSR1,TCF19,NCAPH,PRR3,COTL1,TIAM1,TIMP3,TK1,TOP2A,NUP62,POLA2,SLC25A32,UNG,ZNF367,VRK1,XRCC3,YWHAH,ZBTB14,JPH1,MDM1,KIF4A,CDT1,KBTBD6,TAF15</t>
  </si>
  <si>
    <t>3.172E-42</t>
  </si>
  <si>
    <t>2.688E-44</t>
  </si>
  <si>
    <t>2.655E-43</t>
  </si>
  <si>
    <t>F8A1,ACTL6A,FZD6,PARP1,AHCY,ANXA2,EIF3H,ATP2A2,ATP5F1A,SAP30,BLMH,BPHL,DDX18,BUB1B,CALD1,CALU,MPZL1,KRIT1,CCNB1,CCNF,CCNE2,OSMR,BUB3,CDC27,CDK4,CKS1B,CKS2,AP2S1,MPC2,COPA,MORF4L2,CSNK1D,UBXN7,SERBP1,PCLAF,DBN1,DCK,GINS1,DDOST,SEC24D,UBAP2L,DKC1,PDCD6,SMC4,SCAMP3,DESI2,BET1,FBL,METTL18,EMG1,FLNA,TRIAP1,LAMTOR5,PRDX4,CCT2,YKT6,UTP25,TAF5L,SRSF10,TMEM183A,PGRMC1,GDI2,JTB,MAGED2,GLO1,TMEM97,YWHAQ,RAB32,COPS5,UBE2C,GRB2,ZWINT,GTF2A2,HDGF,XPOT,CBX3,HMGA1,HPRT1,DNAJA1,HSPA4,HSPA8,HSP90AB1,ILF2,ITGAV,KIF5B,KIF11,KPNA2,KRT10,LAMP2,FADS1,LUM,MAD2L1,SMAD4,MCM6,NUDT1,NCK1,NDUFS2,NME1,HACD2,PAK2,PCMT1,PCNA,PARVB,PIGC,PKM,MAPKAP1,PPP4C,PPT1,PRKCA,PRKDC,MAPK9,PRPS2,PSMA2,PSMB7,PSMD2,PSMD10,QSOX1,RAD1,PYCR1,RAD21,RALA,RAP1GDS1,RCN2,RFC2,RFC4,RIF1,RNF2,MOB1A,RP2,RPA1,S100A11,MSMO1,SDHB,SELENOW,NHP2,MFN1,NCBP2,IARS2,TPX2,COA1,SMARCC1,FSCN1,SNRPF,KDM1A,SQLE,SRD5A1,SRPK1,WSB2,SRPK2,RO60,SSBP1,SSR1,RCOR1,LIN37,PRRC2C,VAMP7,DENND5A,TAF11,ELOC,ADNP,TERF1,TFDP1,TGFB1,THBS2,TK1,SEC61G,TOP2A,CCT3,UBE2A,UBE2D1,UBE2D2,UBE2D3,UBE2G1,UBE2N,UROS,VBP1,VDAC1,VRK2,WEE1,XRCC5,YWHAZ,ZBTB14,PNO1,FTSJ1,ZNF318,THAP11,ISG20L2</t>
  </si>
  <si>
    <t>4.039E-46</t>
  </si>
  <si>
    <t>4.418E-42</t>
  </si>
  <si>
    <t>3.713E-44</t>
  </si>
  <si>
    <t>3.667E-43</t>
  </si>
  <si>
    <t>ACACA,ACTB,ACTN1,CDC7,CDC45,DCAF15,BIRC5,BARD1,BCS1L,BLM,TIMELESS,CAD,PLOD3,CALM1,CALM2,PRC1,CCNF,PRPF4,CDK1,CDC6,CDC25A,CDK2,NOLC1,CDKN3,PTTG1,CENPA,PDLIM7,SRSF11,RCC1,TRIP13,CKS1B,CKS2,EEF1E1,CSE1L,CSNK2A1,EIF5B,TTI1,RAI14,CDCA3,NOC2L,CYP51A1,MELK,GINS1,DDX11,NUP153,CHAF1A,TPRKB,DVL1,SMC4,SAE1,DNM1L,PHC2,PREB,PLEK2,PDIA6,TFB1M,NUSAP1,POP7,SPRY2,NDC80,UCHL5,PRMT5,FEN1,FAM3C,ANAPC5,SEC23B,RNF138,FOXM1,FLNA,RNASEH2A,DTL,CCT2,PAICS,P3H4,GINS2,POLQ,WBP11,SRSF10,DBF4,PRDX3,GCN1,KIF2C,KDELR2,ZWINT,UBE2K,HMBS,NIF3L1,HPCAL1,IDI1,IMPA1,IRAK1,MCM2,MCM3,MCM4,MCM6,MCM7,ME2,MT1F,MT1H,MTHFD1,DROSHA,MYH9,CENPX,C11orf24,ODC1,POLE3,PRDX1,DNAJC10,NUP37,CNOT7,ASPM,ALG8,ELOVL6,PLK1,PMS1,POLA1,POLRMT,PRKDC,PRPS1,PSMB2,NCAPG2,TIPIN,RAP1GDS1,FASTKD1,COLGALT1,RFC3,RFWD3,FANCI,GEMIN6,NUDT15,HJURP,RRM2,SCD,NOP10,FERMT1,DEPDC1,SKP2,NDC1,SMARCA4,SMS,SNRPA1,SNRPB,SNRPF,PALLD,UAP1,EMC1,CENPN,EXPH5,SQLE,SRPK1,NUP205,TTLL12,AURKA,XPO6,DNAJC9,TEAD4,SF3B3,TMPO,HSP90B1,TTC4,TTK,TUBG1,UBE2N,UCK2,USP1,VRK1,XRCC3,CDCP1,YWHAH,NT5DC2,KIF4A,CMC2,CLPB,ANP32E,PHTF2</t>
  </si>
  <si>
    <t>6.488E-46</t>
  </si>
  <si>
    <t>7.096E-42</t>
  </si>
  <si>
    <t>5.913E-44</t>
  </si>
  <si>
    <t>5.841E-43</t>
  </si>
  <si>
    <t>SPC25,ACTN1,CDC7,CDC45,BIRC5,AQP3,SUCLA2,GGH,BRCA1,BUB1,BUB1B,PRC1,CCNA2,CCNB1,CCNE1,CCNB2,CCNE2,CD36,CDK1,CDC6,CDC20,AURKB,CDKN3,CENPA,CENPF,CHEK1,TRIP13,CKS1B,SAMM50,CPA3,MINPP1,APOBEC3B,CSE1L,CSTA,ESPL1,PCLAF,DLGAP5,MELK,GINS1,FBXO5,AMMECR1,ZNF593,ECT2,PPIF,KIF20A,RMDN1,SLC25A13,HSPA14,NUSAP1,ABCC4,EZH2,NPM3,FABP5,DLC1,NDC80,FEN1,RNASEH2A,PRDX4,SMC2,SPAG5,RAD51AP1,LAT,GINS2,SUB1,KIF2C,RAB31,UBE2C,GSPT1,ZWINT,HBB,HDC,ARHGAP19,ACOT7,OIP5,HMMR,IDH2,KIF11,KPNA2,STMN1,SFXN1,LMNA,MAD2L1,MCM2,MCM4,MCM5,NUDT1,NEK2,CENPM,ASPM,SAC3D1,ELOVL6,DSCC1,PMP22,POLE2,PRKAR2B,ABCD3,RAD51,SNRNP25,CENPU,RFC3,RFC4,E2F8,CEP55,FANCI,LRRC59,MCM10,RRM1,RRM2,SHMT2,TPX2,SNRPD1,SORD,PBK,AURKA,NCAPG,KLHL7,PRDX2,COTL1,TFR2,ITGB3BP,TK1,TOP2A,TPM1,PDSS1,TST,TTK,TYMS,VRK1,NT5DC2,KIF18B,KIF4A,KIF15,SLC7A5</t>
  </si>
  <si>
    <t>1.561E-45</t>
  </si>
  <si>
    <t>1.708E-41</t>
  </si>
  <si>
    <t>1.411E-43</t>
  </si>
  <si>
    <t>1.394E-42</t>
  </si>
  <si>
    <t>ACAT1,ACAT2,ADCY3,CDC7,CDC45,ADK,AHCY,TTF2,COPS3,PSMG1,ATIC,ALDH7A1,B4GALT2,BCAT1,BDH1,GMPS,BLM,GGH,BUB1,BUB1B,C1QBP,TIMELESS,CCNB1,PKMYT1,CCNE1,CCNE2,EXO1,CDK1,CDC6,CDC25C,CDK4,CDKN3,CENPA,CENPE,CENPF,CHEK1,TRIP13,CKS1B,CKS2,KIF23,SLC31A1,BAG2,KIF20B,CSE1L,NUP155,ESPL1,KNTC1,CYP1B1,DLGAP5,PTPN22,ARHGAP11A,TRIM14,MELK,GINS1,PHGDH,SACS,DTYMK,CHAF1A,ABCF2,TRAP1,MPHOSPH6,RABEPK,POP7,SPRY2,NET1,SIGMAR1,NPM3,FABP5,FANCG,NDC80,PPIH,FOXM1,RNASEH2A,GTSE1,PAICS,SPAG5,PLK4,SLC37A4,MTHFD2,RPP40,GART,KAT2A,COQ2,GCLC,DBF4,GNAQ,KIF2C,UBE2C,CIT,ZWINT,GSTP1,HADH,ACOT7,OIP5,HMMR,HPRT1,IGFBP7,IMPDH2,KIF11,LCP1,LGALS3BP,NUDT1,MTHFD1,NDUFS5,NME1,OAT,PFKM,AHNAK,GPSM2,POLA1,POLE2,PRIM1,PRKAR2B,PRPSAP1,RFC4,RFC5,LAPTM4B,STIL,SKP2,SLC7A1,TSR1,TPX2,HLTF,SORL1,SLC39A8,WDR43,NCAPH,TFDP1,TK1,SLC39A14,TOP2A,LY96,TTK,TUBA4A,TUBG1,UMPS,UNG,ANP32E,AKAP1</t>
  </si>
  <si>
    <t>3.983E-45</t>
  </si>
  <si>
    <t>4.357E-41</t>
  </si>
  <si>
    <t>3.542E-43</t>
  </si>
  <si>
    <t>3.498E-42</t>
  </si>
  <si>
    <t>CDC7,CDC45,RAD54L,AMD1,CUL1,BIRC5,BARD1,BCL3,SAP30,BRCA2,BUB1,PRP4K,PRC1,CCNA2,CCNF,CCNT1,CCNB2,EXO1,CDK1,CDC6,CDC20,BUB3,CDC25A,CDC25B,CDC27,CDK4,AURKB,NOLC1,CDKN3,PTTG1,CENPA,CENPE,CENPF,CHEK1,CKS1B,CKS2,RASAL2,KIF23,KIF20B,MAPK14,ESPL1,FBXO5,DKC1,CASP8AP2,TROAP,DTYMK,CHAF1A,SMC4,E2F1,E2F2,E2F3,E2F4,JPT1,DDX39A,NUSAP1,TRAIP,EZH2,FANCC,NDC80,PRMT5,TACC3,SMC2,CTCF,GINS2,POLQ,PLK4,NUP50,SRSF10,DBF4,KIF2C,TENT4A,UBE2C,GSPT1,HIF1A,HMGB3,HMGA1,HMMR,HNRNPD,HOXC10,HSPA8,HUS1,KIF5B,KIF11,KIF22,KPNA2,STMN1,LBR,LIG3,LMNB1,MAD2L1,MCM2,MCM3,MCM5,MCM6,MEIS1,MEIS2,MKI67,MYBL2,MYC,NCL,NEK2,ODC1,ODF2,ORC5,CHMP1A,PLK1,TNPO2,RAD21,RBL1,UPF1,RPA2,ATF5,SRSF2,MTF2,STIL,SLC7A1,SLC12A2,TPX2,SMARCC1,SNRPD1,SQLE,PBK,AURKA,TFDP1,TGFB1,TLE3,TMPO,TOP2A,ORC6,POLA2,TTK,HIRA,UCK2,WRN,XPO1,KIF4A,KIF15,KNL1,SLC7A5</t>
  </si>
  <si>
    <t>ACP1,TIMM23,CDC7,CDC45,FANCM,CHCHD4,RUVBL1,BRCA1,BUB1,C1QBP,CCNA2,CCNB2,CDC20,TBRG4,TRIP13,RECQL4,RAD54B,KIF23,NSL1,IPO13,CTPS1,PUS7L,CDCA3,PHF19,PCLAF,DLGAP5,ARHGAP11A,FBXO5,NCAPD2,DKC1,DNA2,GNL3,DPAGT1,FARSB,E2F6,ECT2,PDIA6,CNIH1,MRTO4,DDX39A,NUSAP1,TBC1D7,ST3GAL6,UCHL5,NAF1,TMEM147,TACC3,CMSS1,AHSA1,PAICS,NIFK,MTHFD2,PSRC1,KIF2C,GTF3A,NUDT5,HK2,HMBS,NIF3L1,HPRT1,SGO2,KPNA2,IPO5,STMN1,MCM3,MCM5,MIPEP,MKI67,MRE11,TYW3,SLC43A3,NKG7,NME1,GAS2L3,YBX1,PDK3,GAR1,ASPM,PSMC3IP,NOC4L,PIMREG,PLEK,DSCC1,IQGAP3,PSAT1,EXOSC9,APOO,POLE2,PPA1,PREP,PRIM1,PSMB5,PSMB10,GPATCH4,EMC10,OBI1,RAD51,TAPBPL,RFC4,RFC5,SHCBP1,LRRC59,CCL4,PIF1,STOML2,TUBB,SHMT2,LRRC40,CHD7,STIL,NUBPL,SEPHS1,SLC16A1,TSR1,ASF1B,CNDP2,CLSPN,SNRPA,SNRPB2,DEPDC1B,UTP6,PASK,TCP1,NCAPH,DDIAS,SKA1,NUP62,TYMS,UCHL3,UMPS,CENPH,KIF18B,CMC2,ANP32E,RARS2,KNL1,NELFE,TTC7A,QTRT1</t>
  </si>
  <si>
    <t>1.499E-44</t>
  </si>
  <si>
    <t>1.639E-40</t>
  </si>
  <si>
    <t>1.322E-42</t>
  </si>
  <si>
    <t>1.306E-41</t>
  </si>
  <si>
    <t>SPC25,FUNDC1,IKBKG,BIRC5,BHLHE40,RRP1,LSM2,BARD1,SAP30,BRCA2,CDC123,BUB1,PRC1,CCNA2,CCNB1,CCNF,CCNB2,CCDC34,PDCD5,CD58,CDK1,BUB3,AURKB,CDKN3,CENPF,RCC1,CKS1B,CKS2,AP2S1,DCAF12,KIF23,CREBL2,KIF20B,CTPS1,CDCA3,PHF19,PCLAF,NUF2,GINS1,ASAP1,NCAPD2,TROAP,DTYMK,TPRKB,GLRX2,RMDN1,ALG3,CKAP2,NUTF2,DDX39A,SS18L2,NUSAP1,RNF168,NDC80,RPF2,FEN1,TACC3,ANAPC5,RNASEH2A,GTSE1,PAICS,COA8,SPAG5,GINS2,PLK4,TRAPPC2L,SLC37A4,MGME1,POP4,GART,COQ2,MCAT,EBNA1BP2,KIF2C,NUDT21,UBE2C,TXNDC17,ZWINT,ZDHHC12,TEX30,WDHD1,CKAP2L,HELLS,HMGB2,HMMR,HSPA1B,ICAM3,IDH2,ILF2,SGO2,KIF11,KIF22,KPNA2,IPO5,SVIP,MCM3,MCM4,MCM6,MCM7,SGO1,ATAD2,UBE2T,ORMDL2,UHRF1,NDUFA6,C1orf122,NME4,POLE3,CYCS,PCNA,C4orf46,PIGA,GGCT,ANLN,ERI3,ASPM,PIMREG,PLK1,IQGAP3,PSME2,PPP2R3C,RAD21,CDCA4,RBBP7,RFC2,RFC4,CDCA8,RHEB,ABCE1,SHCBP1,HJURP,RRM2,DSN1,DNAJA4,MTIF3,DEPDC1,STIL,FAR2,ASF1B,TPX2,SNRPB,CDCA5,PCID2,PBK,RABL3,AURKA,TBCD,TCF19,ITGB3BP,TK1,TMPO,TOP2A,TRIP6,ORC6,CCDC18,UCHL3,XRCC3,CENPH,KIF4A,FAM83D,DIAPH3,TMEM14B,SKA3</t>
  </si>
  <si>
    <t>2.199E-44</t>
  </si>
  <si>
    <t>2.405E-40</t>
  </si>
  <si>
    <t>1.924E-42</t>
  </si>
  <si>
    <t>1.900E-41</t>
  </si>
  <si>
    <t>HACD4,ACY1,ADAM8,ADCY7,PPM1H,CDC7,ADPRH,AHCY,AIF1,SRPX,STAMBPL1,TAGLN2,ALDH1B1,STK24,ALOX5AP,TRMT9B,GPR65,ANXA2,BIRC5,FAM131A,PCDHB16,RHOC,POLD4,DYNLL1,ATF3,SLAMF7,VAMP8,B4GALT2,ZFAND2A,ATP6V1B2,ATP6V1C1,ATP6V0B,LRSAM1,BCL2A1,BCS1L,BGN,CD84,SYNJ1,SGPL1,C1QB,C1QC,C3AR1,C8G,RAB29,IL33,CA2,CACNB3,CALM1,CALM2,CALR,CASP2,CA13,SEMA5A,CXCL16,DOK2,SLC7A6,CBFB,CBR3,CCNA2,PKMYT1,CD9,CD14,CD86,CD34,CD36,CD37,SYNGR2,SYNGR1,CD48,CD53,CD72,CD74,ADGRE5,CDH3,CENPA,NUMBL,CES1,MFHAS1,CFL1,S1PR2,CD83,TRIP13,INIP,PRUNE1,ARHGAP22,ITGBL1,MSANTD3,AP2M1,CLCN5,LPXN,CCR5,TNFAIP8,LY86,HOMER3,MCOLN2,COL1A1,COL1A2,THEMIS2,COL5A1,COL6A1,COL6A3,SESTD1,PGS1,SLC31A1,TBPL1,GMFG,CXCL14,APOBEC3B,NOL4L,ABCG1,SPATS2L,CSF1R,CSF2RA,CSF2RB,IKBKE,OSBPL3,VCAN,SLC25A10,CSTB,CTPS1,ESPL1,CTSK,ABHD12,CYBA,CYBB,CDCA3,SRXN1,MYADM,MOGAT1,RIPOR3,PTPN22,SIRPA,DCK,ACE,HEPH,RASSF5,FBXO25,CLEC4A,EXOC3L4,CCDC3,DNA2,DNASE1L1,DNMT1,FERMT3,DNMT3A,KCNE3,ARID3A,SIGLEC14,ABCC5,PPP1R14B,EGR2,KCTD10,LHFPL6,ELF3,RASSF4,EPB41,SS18L2,SLC4A11,CKLF,ABCC4,IGSF6,ABI3,RGS19,LILRB2,EVI2A,BFAR,TLR7,GMIP,SLC15A3,PLEKHN1,GASK1B,FABP7,TBC1D16,SLC41A2,MS4A4A,TAOK3,FBLN2,FBN1,FCGR1A,FCGR2A,FCGR3A,EVA1A,CRLF3,FEN1,TRPV2,IFI30,TMEM164,FAR1,FHL1,STEAP1,VAT1,SEMA4D,FLNA,CAMKK1,SPOUT1,UBD,FOS,CHCHD6,MTFP1,SCLY,MTHFS,HVCN1,TRUB2,TNFSF13B,FRZB,EBP,DAPP1,FOXP1,CARD11,SNX5,DNAJB11,HBS1L,MTHFD2,TTC39C,RAB8B,GAS8,GATA6,GATM,GCH1,LILRB1,HCST,JTB,GLB1,MAGED2,RBMS3,PSRC1,SLC27A5,CCDC102A,LILRB4,GPLD1,GPM6B,RAB31,HTRA2,TOR2A,GPX7,GRN,EMILIN1,GSN,GSTM1,HAVCR2,SLC2A6,DUSP10,PADI2,HCLS1,NCKAP1L,NRG1,HK2,HK3,ZBTB48,SLCO2B1,HMGA1,HAUS8,HPCAL1,SCIMP,TNC,ICA1,SDR42E1,IFIT2,IFIT3,IFNAR2,IFNGR1,TANC1,ARHGAP18,CADPS2,RINL,RNF207,IL10RA,IRF5,ITGAL,ITGAX,ITPR3,APOBEC3F,JUN,KCNN4,KIF22,LAIR1,LAMA2,HTRA3,LAMP2,LCP1,LCP2,LDHB,LGALS1,LGALS3BP,LMNA,LTBP2,LUM,CD180,LYN,PIK3AP1,MAN2B1,MANBA,EPSTI1,MCL1,MCM3,MCM5,COMTD1,TM6SF1,ME2,MFAP2,MELTF,PPM1L,MMP2,MRE11,CCDC80,ATAD2,TSPAN33,MSR1,MSX2,MTHFD1,DROSHA,PYCARD,ANKRD33B,MYO5A,TCEAL5,P2RY13,UNC13D,NCF2,NCF4,TONSL,TMEM86A,SLC11A2,OAS1,OLR1,OXCT1,P2RX4,P2RY6,NANS,TREM2,PCNA,PCOLCE,CDK18,PDGFRB,PACSIN3,PGM1,PHYH,SERPINA1,PKM,FAM216A,PIMREG,PLAT,OTULINL,PLEK,SMOX,HILPDA,SLC25A23,PLTP,PMAIP1,APBB1IP,PMP22,DPP7,CHCHD7,MXRA8,PPIC,MILR1,LACC1,RASGEF1B,CAVIN1,TEN1,HTRA1,PTPN6,PTPN13,PTPRC,PTPRO,TMEM132A,PXMP2,ALDH18A1,RIPOR1,DDTL,RAB2A,OBI1,MOCOS,RNASEH2B,C1orf54,ARMC7,SUSD4,SRD5A3,TMEM51,RCN1,RELB,RENBP,HEATR1,COLGALT1,RGS10,PALB2,E2F8,KCTD17,AGMAT,PACC1,MCMBP,PRR5L,DOK3,PTGR2,ADGRE2,PPM1J,SVEP1,EHD2,S100A6,S100A11,SCD,CCL4,BATF3,PIP4P2,BICC1,PIF1,TFEC,RUBCNL,TUBB,SYBU,SKP2,SLC4A3,SLC1A5,SLC6A8,FRMD4A,SLC8A1,RPIA,VIPAS39,SLC11A1,GPATCH3,TRIM32,ASF1B,CHTF18,FLAD1,ANKEF1,LRRC27,ENAH,SLPI,CNDP2,SMS,REEP4,CLSPN,FSCN1,FGD6,ADAP2,ENDOD1,SLC9A9,SPARC,UNC5B,TMEM165,SPTAN1,WSB2,PBLD,SAMSN1,SMOC2,NRROS,CMAS,CTTNBP2NL,STK10,RGL1,STXBP3,SYK,MTHFD2L,SLC37A2,MS4A6A,ZFP90,TPCN2,RHBDF1,TTC28,COTL1,TGFB1I1,TGFBR2,THBS2,RGS18,HEY1,TK1,ZDHHC6,TLR2,TLR4,TSPAN6,APOL4,TMSB4X,TNF,TNFAIP2,ARHGAP45,TPD52,NPL,TRAF5,OPN3,CLEC7A,RFTN2,TULP3,PIK3IP1,TXNRD1,TYRO3,TYROBP,COLEC12,FMC1,FAM83F,RHOV,TMPRSS3,MED11,UCK2,COL14A1,FLRT2,VAV1,VCAM1,VIM,DDX31,LAT2,ELOVL1,NPDC1,YWHAH,SLAMF8,SEMA3G,LXN,HMCES,LACTB,LAPTM5,FZD5,SNX27,CDT1,UNC93B1,DIAPH3,ST8SIA4,CLBA1,PLD4,C6orf62,RASGEF1A,NIPAL3</t>
  </si>
  <si>
    <t>4.151E-44</t>
  </si>
  <si>
    <t>4.541E-40</t>
  </si>
  <si>
    <t>3.604E-42</t>
  </si>
  <si>
    <t>3.560E-41</t>
  </si>
  <si>
    <t>LZTR1,SPC25,ADA,ADAM8,TBC1D24,FZD7,MAVS,AHR,AK4,ALAS1,FBXO33,TRMT5,AMPD2,LRFN1,TMEM41A,PARG,AOX1,APAF1,ZNF622,LMO4,AQP1,DEGS1,DENR,AREG,ARF1,PRKRA,UNC5C,CAPRIN2,ASS1,RAB40C,ATF3,EIF3B,BECN1,KCTD12,N4BP2L1,ZFAND2A,ATP6V1B2,ATP6V1C1,ATP6V0B,TNFRSF10A,SAP30,POLR3D,PYGO2,BPHL,SGPL1,KLF5,ZNF681,TRIM41,PSTPIP2,PSTPIP1,SLC7A7,METTL6,USP2,NMI,CD14,RRP9,SCARB1,CDC25A,SLC33A1,CDKN1A,CDR2,LRWD1,CRLF1,CENPE,PDLIM7,CETN2,WDR46,PCTP,CIRBP,RECQL4,TTLL1,NOCT,UFSP1,COL17A1,SLC31A1,GDF15,TMEM158,DPCD,CPT2,CRIP2,AAR2,RNF14,HIGD1A,RSAD2,CSF1,FAM32A,ISG15,IKBKE,UBE2F,CSTB,ANKRD17,SLC25A44,DEPDC7,GPSM1,CTSV,DCAF4,WIPI2,DRC3,DCAF1,CEP104,MXD3,SRXN1,NAT9,DGKQ,DAPK1,FAM110A,DBT,PITPNC1,PHGDH,RASSF5,DFFB,CABYR,POM121,MYCBP,ZMIZ2,C19orf12,TMCC2,C11orf68,SH3BGRL2,DOP1B,DRG2,DUSP9,RDH10,FRMD8,E2F1,ECE1,ZNF593,PPIF,PLEK2,EFNA1,EFNB1,ABHD5,EGR1,EGR2,KCTD10,TRIM17,EIF4EBP1,ELF3,JPT1,CKAP2,DBR1,DDX39A,ENDOG,GPN3,RABEPK,RIDA,ERBB3,ERCC5,ESRRA,ETFDH,EVI2A,HMG20B,SH3YL1,ACSL1,FAH,ACAD11,FCGR3A,SPON2,ATP6V1D,RNASEH2C,NIP7,IFI30,CRB3,TACC3,ZNF107,OPLAH,LCMT1,ISYNA1,NOP16,FBXW9,GLRX3,FOLR1,FOS,FOSB,SLC25A33,GTSE1,RNF135,SLC19A2,OSER1,SIRT7,DRAP1,POM121C,PDLIM5,TGOLN2,MLH3,ACAD8,YKT6,RTRAF,SSX2IP,NUB1,SLC12A7,TTC39B,MSRB1,DPH7,ARRDC1,C9orf78,ENTR1,GBP1,GBP3,GCDH,GCH1,GCNT2,PGRMC1,TNFRSF21,GFER,TRAFD1,USP38,DGAT2,GLUL,GNA15,MCEE,DESI1,PSRC1,GPD1,GPLD1,TOR2A,SHISA2,GSN,PLAAT3,GSTZ1,LDB3,GTF2F2,STRAP,PKP3,ZNRF1,HBA2,PDCD10,PADI2,EXOC4,USP18,TMC6,HMGA1,NR4A1,SBK1,COPS9,HPN,HSBP1,HSD11B2,DNAJA1,HSPA1B,CCDC137,FAM117B,IDH1,NUDCD2,IFIT3,IFNGR2,IGFBP4,IL18,IMPA1,INHBB,CXCL10,INPP5B,IRAK1BP1,ITPA,IVD,JUNB,KIFC3,KIF22,KRT5,KRT14,ZNF101,LGALS3BP,LGALS9,LIG3,LTBP2,MAFG,MAN2B1,MCL1,MDH1,MMP15,MNDA,ACAD9,FLVCR1,TSPAN33,UBE2T,SAP30BP,ARHGAP27,MYO5A,TRIM34,NFKBIE,NINJ2,SPRYD4,PNP,OAS1,OAS2,OAS3,RIPK4,HACD2,POLE3,C21orf91,PDE12,P2RY6,UHMK1,CYCS,CDK18,SDHAF1,PDK4,PFKFB2,YIPF2,TFCP2L1,SERPINB5,PIGF,GGCT,AHNAK,TMEM38A,GNL2,PKP1,PSMC3IP,SAC3D1,FAM216A,PLAT,PLCB3,PLEC,SMOX,SEC61A1,TIMM22,CCDC86,PLS3,PMM1,DPP7,EXOSC9,RHOD,TNPO2,POLRMT,UBALD2,PPA1,CAVIN1,MAPK9,ALKBH4,PRSS8,PSMB4,PSMB9,QSOX1,NOP9,PTPN11,TMEM132A,RIPOR1,GCC1,TTC13,PAK1IP1,RAD9A,OGFRL1,SLC25A42,ARMC7,RAP2A,TMEM51,NLRX1,RCN2,LARP1B,WRAP53,HAUS2,VPS37B,SLC25A22,PLEKHG6,RPE,BRIX1,AGPAT5,IMPACT,JADE1,S100A1,CDR2L,ESRP2,SDC1,RBM38,TMEM150A,CENPT,NACC1,DDX60,TTC27,SHMT2,ADGRL1,SIAH1,SLC39A4,RPUSD1,PEX26,SLC6A8,SEPHS2,UBE2O,SLC12A2,PTGR1,TRIM32,SP6,INAVA,MTFR2,SNCG,RBM43,SORD,SOX4,ENDOD1,EAF2,SPINT1,SPR,PERP,SRMS,CMPK2,WSB2,SNX16,RTP4,ST14,MOAP1,RRAGC,SLC35D1,IFIH1,LPIN1,RGL1,STAC2,SEPTIN3,PMPCA,SIMC1,DNAJC9,ADAMTS15,SLC37A2,TOR3A,TAF13,TAP1,TAPBP,AGTPBP1,HGSNAT,AHCYL2,ARHGAP39,NXN,COTL1,COL18A1,THBS1,ANGPTL2,ABCB10,TIMP2,ATG3,ICMT,TLR2,TLR3,TSPAN7,TMOD1,ZNF281,MMD,TOP3A,CARHSP1,PHLDA3,PHLDA2,TUBA4A,TUFT1,ZBP1,UBE2E1,UBE2I,UFD1,PTRH1,UTRN,PARP12,IPPK,RBM15,TEPSIN,NMNAT1,CORO2A,WNT7B,KLC2,NABP1,XRCC1,ZFP36,RFLNB,NT5DC2,ATP6V0E2,ZNF85,CHCHD10,GALM,UGGT1,TCIM,SMARCAD1,MARCKSL1,UPF3B,SLC30A1,LACTB,TRIM11,BTG2,SLC12A9,PDRG1,GFOD2,PLA2G12A,FZD5,SLC27A1,PDXP,SLC39A7,CLBA1,ENTPD7,ZNF695,ZNF736,C6orf132,MAL2,MLF2,CITED4,MIDN,ZNF727</t>
  </si>
  <si>
    <t>6.755E-44</t>
  </si>
  <si>
    <t>7.389E-40</t>
  </si>
  <si>
    <t>5.818E-42</t>
  </si>
  <si>
    <t>5.747E-41</t>
  </si>
  <si>
    <t>CLPP,AAMP,ACP1,RBIS,ABHD6,MIF4GD,TIMM23,UBL4A,TOMM5,ADH1B,ADH5,TAGLN2,ALDH1B1,PTPMT1,C6orf89,PPFIA3,LMO4,APRT,GADD45GIP1,RRP1,ARG2,STK16,RHOC,ARL2,CCDC124,TMEM242,PLPP2,CDC26,MCU,RNASET2,SSNA1,AKR1C3,ANTKMT,POLD4,EIF3G,EIF3H,VAMP8,ATP5F1A,ATP5F1C,FAM98C,ATP5PB,ATP5MC1,ATP5PF,COX19,SNX3,ATP6V0B,AUP1,RAB11A,DPM1,BDH1,TMEM11,CDC123,KLF5,TSPO,CDC42EP5,MALSU1,TMEM258,CA2,CALM1,CALM2,CBR1,CBR3,CD9,PDCD5,SYNGR2,FIBP,COX7A2L,CD81,TMSB10,PTTG1,AIMP1,CES1,CFL1,SRSF11,ATP6V1F,CIRBP,TBCB,OSTC,CKS2,AP1S1,AP2S1,NOXO1,ABRACL,PGLS,OCIAD2,LSM4,SAMM50,CNTFR,EIF4E2,MPC2,RCHY1,COX4I1,DPCD,SELENOM,POLR1C,COX6C,OSR2,ATP6V1G1,ATP5MF,CLDN3,PNKD,IER2,DHRS7B,HIGD1A,FAM32A,CSK,TMEM98,CSNK2B,CSTB,EIF5B,CTH,ABHD11,CYBA,COX20,EMC6,SERBP1,MLEC,NAT9,TOMM20,AKR1C2,DDOST,DECR1,AKR1E2,CYB5R3,RBM8A,CALML4,FAM162A,RBX1,ESPN,ACOT8,PDCD6,TOMM6,PRELID3B,AP1M2,GLRX2,FIS1,PAM16,BOLA1,ECE1,ECHS1,ARPC3,THAP4,NDUFA13,CNNM4,POLR1D,EEF1B2,EEF1G,PLLP,TIMM13,TIMM8B,ZNF706,IER3IP1,TXNDC9,JPT1,TIMM17B,GLRX5,PIGP,COX16,PAIP2,SNAPC5,CNPY2,HMG20B,RACK1,POMP,TMA7,FDPS,RNASEH2C,CFDP1,TMEM147,EMG1,IFI30,WDR83OS,CRB3,TIMM17A,NOL7,ACAA2,TOMM40,CIAO2A,FH,TIMM44,PFDN6,ATP5PD,EIF3M,VTI1B,TMEM126A,TRIAP1,GLRX3,ANP32B,LAMTOR5,UFC1,HTATIP2,TMEM14C,ANAPC11,LLPH,UQCC2,DRAP1,SARNP,METTL26,MCRIP2,AKT1S1,CGREF1,SLC25A39,RTRAF,SF3B6,EBP,PPA2,CIAO2B,C15orf48,TRAPPC2L,VPS29,GIPC1,CIDEB,GALK1,ADAM28,GFER,YIF1A,JTB,DHRS4,TXNL4A,SUB1,GLO1,DPY30,PRDX3,KDELR1,GMDS,MCEE,YWHAQ,UQCR11,COPS6,CCDC85B,GPD1,KDELR2,MPV17L2,PEX11G,ADRM1,RER1,TXNDC17,PHF5A,GSTM1,GSTP1,GTF2A2,LSM6,ERG28,GUK1,H3-3A,HADH,HDGF,UBL7,UBE2K,HINT1,MICOS13,TRAPPC5,COPE,PHB2,ACOT7,TUSC2,HMGB2,COPS9,MVB12A,HPRT1,GTF2H5,HSBP1,HSD17B2,DNAJA1,HSP90AA1,HSP90AB1,HSPD1,HSPE1,IDH1,IDH3B,IDH3G,ZCRB1,TMEM238,KRTCAP2,IL18,EIF3E,EIF6,JUND,KHK,CHCHD1,BOLA3,LGALS9,KRTCAP3,SDHAF4,MDH1,MDH2,MGST2,MGST3,MIF,MPST,C19orf53,PRXL2B,MACROD1,MT1A,MT1F,MT1G,MT1H,MT1M,BABAM1,GSTK1,UQCC3,ORMDL2,CNIH4,TMEM208,SSU72,PYCARD,MYL6,CENPX,CMC1,OST4,NUBP1,NCL,NDUFA4,NDUFA5,NDUFA7,NDUFA8,NDUFA9,NDUFA10,NDUFAB1,NDUFB2,NDUFB3,NDUFB4,NDUFB5,NDUFB7,NDUFB9,NDUFB10,NDUFS2,NDUFS3,NDUFV1,NDUFS6,NDUFS8,NDUFV2,RAB24,NFKBIB,C1orf122,SNU13,NME2,PNP,YBX1,OAZ1,GOLT1A,NANS,PEBP1,PAFAH1B3,PRDX1,CYCS,PCBP2,PFDN2,PGAM1,TRIR,PDCL3,KXD1,TMEM223,PGP,DCTPP1,NAXE,TRAPPC6A,PMM1,NDUFB11,CHCHD7,POLR2C,POLR2K,PPA1,PPIA,PPP4C,CISD3,PRNP,HMGN5,PSMA1,PSMA2,PSMA3,PSMA4,PSMA5,PSMA7,PSMB1,PSMB2,PSMB3,PSMB4,PSMB5,PSMB7,PSMB10,PAQR5,PSMC2,PSMD4,PSMD7,PSME2,TWF1,COMMD4,PTS,TMEM160,EMC10,AURKAIP1,LAMTOR1,DDTL,NUDT19,RALA,RFC2,GTF3C6,RHEB,GEMIN7,C22orf39,RP9,C18orf32,SMIM22,AGPAT5,S100A1,S100A11,PARL,WDR89,TRPV6,NOP10,SDHB,SELENOW,THOC7,SET,SRSF5,COPZ1,FERMT1,TUBB,STAP2,NAXD,SUMO3,SAYSD1,SNRPA,SNRPB,SNRPC,SNRPD2,SNRPE,SNRPF,SNRPG,SOD1,SOD2,BRK1,CISD1,SPR,USE1,PSENEN,ACOT13,SRP9,SSR1,ZMAT5,NDUFA12,RAB5IF,SULT1A1,SUPT4H1,TALDO1,SFT2D1,ELOC,TEX261,TMEM54,PRDX2,GSDMC,COMMD3,TMED3,ETHE1,SEC61G,TMSB4X,CARHSP1,TST,TUBA4A,TUFM,UBA52,UBE2A,UBE2I,UBE2L3,FMC1,UBE2N,UQCRFS1,UQCRH,CEBPZOS,MTCH2,VDAC2,VDAC3,ELOVL1,GNPNAT1,YWHAE,YWHAH,ZFPL1,C12orf43,CLYBL,CHCHD10,ENY2,LURAP1L,DAP3,TOMM22,COQ9,PYCR3,HSD17B8,RAB25,SMAGP,MLF2,TMEM14B,ARPC5L,FAHD1,SLIRP</t>
  </si>
  <si>
    <t>1.020E-43</t>
  </si>
  <si>
    <t>1.116E-39</t>
  </si>
  <si>
    <t>8.719E-42</t>
  </si>
  <si>
    <t>8.612E-41</t>
  </si>
  <si>
    <t>MKKS,UBN2,ADA,TOMM5,FMNL2,FZD1,AP2A1,AP2B1,AIF1,ALDH9A1,FNIP2,APAF1,ZSWIM6,AGPS,RHOC,SLC25A12,HAUS1,AKR1C3,DYNLL1,KDM1B,VAMP8,ATP6V1B2,ATP6V1C1,BARD1,BCAT1,BID,SGPL1,EIF2B3,AP1S2,C3AR1,SLC25A20,DOK2,SLC7A7,PAPSS1,CD86,CD36,CD53,FIBP,ZMYM6,CDK4,SLC25A46,CTSC,ADGRG1,INIP,AP2S1,KIF3B,CLCN3,ABRACL,PGLS,CRIPT,CCR5,CHST2,LY86,IL27RA,COX15,NSL1,CREBL2,RNF14,HIGD1A,CSF1R,FAM32A,FEZ2,CSRP1,CSTB,ANKRD17,CX3CR1,WIPI2,MTSS1,DAPK1,ARL5A,COPS7A,DECR1,MYCBP,RABGAP1L,CALML4,MED13,ESPN,DPYSL2,KCNE3,DNAJB6,TOR1A,EXOSC1,RWDD2B,POLR1D,INTS6,TIMM8B,NDUFAF1,RDH11,KMT5B,RMDN1,LPCAT3,IER3IP1,ELAVL1,ING4,TXNDC9,RASSF4,PSMD14,GPN3,STX6,CKLF,STOM,ABI3,PDZD11,LILRB2,SNAPC5,VPS26C,HDHD2,KRCC1,MS4A4A,SPON2,ATP6V1D,ACAA2,FAR1,COG5,PFDN6,VTI1B,IPO8,COQ5,HTATIP2,UQCC2,ZCCHC17,CCDC115,AHSA1,HVCN1,PDLIM5,EXOC5,PPA2,STYXL1,SNX5,POLR3K,POP4,NAAA,GALNT1,GON7,DISC1,GART,COQ2,ARFIP1,GPKOW,HCST,RAB10,DHRS4,GLB1,DPY30,GNGT2,COPS5,KDELR2,MAT2B,TXNDC17,PRSS23,GRSF1,HAVCR2,GTF2H1,GZMA,IRAK3,HADH,LSM10,UBE2K,HNMT,GTF2H5,HSBP1,IDE,IDH1,IGFBP7,ZCRB1,ARHGAP18,APOBEC3F,COA6,SGO2,CHCHD1,KLRD1,LAIR1,B3GALT6,C2orf74,M6PR,PIK3AP1,ME2,MGST2,MGST3,MPV17,MCTS1,SLC43A3,METTL5,UQCC3,ORMDL2,CNIH4,MTIF2,MYCL,NAGA,NDUFA8,NDUFB3,NDUFB5,NDUFB7,NDUFV3,NFATC3,C21orf91,PRDX1,PAK1,PCMT1,PCNA,PDE6D,PECAM1,PIGF,TMX3,FASTKD3,PLRG1,MRM2,C1orf162,CTSA,PPID,MILR1,PPM1G,PPP3CA,DCAF10,LACC1,MPLKIP,PSMB2,PSMC2,PSMD1,PSMD4,PSMD10,COMMD8,ABCD3,C14orf119,RALA,TNFAIP8L2,RAP2A,OXR1,USB1,TAPBPL,TRIM27,LRRC8D,GTF3C6,SDAD1,ARMC1,PNPO,RNASE6,OGFOD1,ASXL2,RPA2,RPE,CYBRD1,ADGRE2,SELPLG,SELENOW,COPZ1,MTF2,TUBB,SCYL2,SLC8A1,VIPAS39,PDGFD,ZNF641,LRIF1,ADAP2,ECHDC1,TMEM126B,WSB2,ZNF25,NXT2,TCAIM,FGD4,SUPT4H1,SYK,MAP3K7,MS4A6A,SFT2D1,VPS72,CALHM6,TIMP1,ICMT,TLR5,TMPO,SNAPIN,CCT3,OPN3,TSNAX,LY96,TTF1,HENMT1,UBE2L3,UCHL3,VKORC1L1,MTCH2,VDAC1,VRK2,CD300LF,ARV1,AIDA,ZNF146,TIPRL,TMX1,SNX27,LST1,PDHX,CDK2AP1,FAHD1,SLIRP</t>
  </si>
  <si>
    <t>2.369E-43</t>
  </si>
  <si>
    <t>2.591E-39</t>
  </si>
  <si>
    <t>1.993E-41</t>
  </si>
  <si>
    <t>1.969E-40</t>
  </si>
  <si>
    <t>ACAT1,CDC7,PKP4,AGPS,BHLHE40,THOC5,PSMG1,EIF3J,GMPS,GGH,USP13,TAF1A,MPZL1,PDCD5,EXO1,BUB3,CDKN3,CENPF,RCC1,RAD54B,SNRNP40,KIF23,FAM98A,NUP155,ESPL1,PCLAF,MELK,EHF,PUM3,GNL3,THOC1,DTYMK,SMC4,DNM1L,COX17,ECT2,PPP1R14B,TSFM,RAD50,LRPPRC,TRAP1,TIMM13,TIMM8B,ABHD5,PRMT3,CKAP2,DNAJA2,CNPY2,EZH2,NUFIP1,FEN1,FOXM1,ZNRD2,SLC19A2,SMC2,PPA2,HBS1L,DBF4,GLO1,MCAT,ADGRA3,GOT2,KIF2C,TUBA1C,FAF1,GSPT1,GLMN,HADH,HCCS,HMGB3,PRMT1,HSPE1,KIF22,IPO5,STMN1,LMNB1,MAD2L1,MCM2,MCM7,NDUFAF4,MYBL2,NCF4,NDUFAB1,SNU13,POLE3,PFDN2,CENPM,NUP37,SAC3D1,DSCC1,PLK1,LBHD1,PUS7,PSMD11,PSMD12,TEX10,CHCHD3,RAD1,TIPIN,RABIF,RAP1GDS1,C9orf40,RBBP8,RBM28,RFC4,RFC5,OGFOD1,GEMIN6,RBFA,BORA,BRIX1,LRRC59,RRM2,BATF3,SHMT1,SHMT2,SKP2,PAXIP1,WDR12,KDM1A,UAP1,CENPN,EAF2,KLHL7,TAF5,TFDP1,SLC39A14,TTK,TYMS,VDR,GINS3,UGGT1,KIF15,CDT1,ST7,CDK2AP1,SLIRP</t>
  </si>
  <si>
    <t>CLPP,TTF2,YBX3,RRP1,PSMG1,EIF3J,RNASEH1,ATP5MC1,BARD1,BCL2A1,INPP4B,BLMH,EIF2B4,BUB1B,JPT2,CAD,SH2D2A,PRC1,CCNB2,CDK1,BUB3,TBRG4,CENPA,MFHAS1,LONP1,KIF3B,CIAO1,TSR3,POLR1C,FAM98A,CSE1L,OSBPL3,CTPS1,ESPL1,EMC6,PUM3,GFPT2,DTYMK,SMC4,COX17,ZNF593,PPP1R14B,YARS2,KIF20A,EIF2D,TIMM13,MRTO4,MPHOSPH10,CKAP2,GLRX5,ERCC3,EZH2,FABP5,FANCE,NOP16,SMC2,PAICS,PTRH2,RAB8B,WDR3,MALT1,DBF4,IMP4,AFG3L2,TOMM34,TMEM97,MCAT,DDX52,TUBA1C,UBE2C,ZWINT,GZMB,ARHGAP19,HINT1,EIF6,STMN1,MTHFD1,MTX1,NCL,SNU13,NTHL1,ODC1,P2RX5,PCNA,CENPM,NLE1,PIMREG,LBHD1,WDR77,PUS7,PMAIP1,POLE2,POLRMT,PTBP1,DNAAF5,PTPRK,PTS,TIPIN,CEP97,RAD51,SNRNP25,MAGOHB,FANCI,SHCBP1,BRIX1,FBXL18,RRAS2,TTI2,TUBB,SKP2,ENDOD1,UAP1,PBK,SRPK1,TTLL12,TAF5,NCAPH,TK1,SLC39A14,R3HDM1,TOP2A,PPAN,TTC4,TTF1,TYMS,ANAPC1,UCK2,GINS3,VRK1,C12orf43,ZNF85,MARCKSL1,KIF15,CDT1,AVEN,REXO4,PHTF2</t>
  </si>
  <si>
    <t>3.000E-43</t>
  </si>
  <si>
    <t>3.282E-39</t>
  </si>
  <si>
    <t>2.505E-41</t>
  </si>
  <si>
    <t>2.474E-40</t>
  </si>
  <si>
    <t>ACAT2,ACLY,JAG1,MAD1L1,DCAF15,RTCA,ATP1A1,CDC23,ATP6V0B,CD164,BARD1,RIOK3,GGH,CDC123,BUB1,BUB1B,CAD,PRC1,CCNB1,CCNE1,CCT6A,CDK1,BUB3,CDC25A,CDC25C,CDK8,PTTG1,IL32,CEBPG,CENPF,SRPRB,LSM4,SLC31A2,INTS7,ATP6V1G1,FAM32A,ESPL1,CDCA3,GAPVD1,SLC36A1,PCLAF,CYP51A1,MELK,AREL1,DHCR7,KIF14,DYNC1H1,DNMT1,CHAF1A,DNAJB6,SMC4,GLRX2,E2F6,DPP3,ARPC3,ACTR2,KIF20A,RDH11,TXNDC9,DDX39A,PSMD14,ENO1,STOM,EXTL2,EZH2,FDFT1,FDPS,FGFR1,FOXM1,GPR89B,DTL,SPTLC1,YKT6,EBP,MTHFD2,GLO1,TMEM97,KIF2C,TUBA1C,ZWINT,ERG28,SLC2A6,XPOT,UBE2K,COPE,ACOT7,HMGB2,HMGCR,HMGCS1,HSF2,KIF3C,KIF5B,LSS,MCM2,MLF1,ABCC1,BZW2,BABAM1,NUDT1,MVD,NEK2,NRAS,OAZ1,POLE3,PDE4B,YIPF2,DDA1,CENPM,PI4KB,ASPM,ELOVL6,WDR77,PMAIP1,POLR2K,PPIA,TBC1D13,MAPK6,PSMA3,PSMB7,PSMC2,PSMC6,PSMD11,TWF1,RAD1,PARPBP,NOL8,ZWILCH,QTRT2,RFC5,RFWD3,FANCI,RPN2,RRM2,ACSM3,MSMO1,SCD,MTF2,RNF34,SKP2,SLC1A3,SLC16A1,TPX2,SMARCA4,TMEM30A,CDK5RAP2,SNRPA1,SPARC,SQLE,PBK,WSB2,SLC35D1,AURKA,LPIN1,PSME4,XPO6,PRRC2C,TMEM131L,TARBP2,TCP1,TDG,ICMT,TMPO,TNFAIP3,TNPO3,TOP2A,ORC6,TSC1,PLA2G15,UFD1,VDAC1,XPO1,KIF18B,CMC2,DAP3,NADK,ATP13A1,SLC7A5,ARPC5L</t>
  </si>
  <si>
    <t>6.177E-43</t>
  </si>
  <si>
    <t>6.756E-39</t>
  </si>
  <si>
    <t>5.118E-41</t>
  </si>
  <si>
    <t>5.055E-40</t>
  </si>
  <si>
    <t>TMEM123,RAD54L,AMD1,BIRC2,LMO4,MEAK7,PDXK,RRP1,PSMG1,ASS1,KCNK5,ATP1B3,JRKL,BCL2A1,GMPS,BLM,PROM1,BUB1,MPZL1,CCNC,NMI,CCNB2,PDCD5,TMSB10,CDC20,CDH3,CEBPG,CENPA,CTSC,ABRACL,CLCN4,LPXN,CHST2,THEMIS2,TBPL1,APOBEC3B,KRT23,CSTB,CTPS1,CTSV,CYBA,CYBB,SERBP1,DAPK1,MELK,PHGDH,DEFB1,TMCC2,NCAPD2,DUSP2,DUSP9,GOLT1B,DESI2,PDIA6,OPTN,PDZK1IP1,ENO1,RSRC1,FABP7,FANCA,VGLL1,FOXC1,LAMP3,GPRC5B,GABRP,GBP1,TNFRSF21,KIF2C,EML4,TOPBP1,SLC2A6,PADI2,HDGF,HIF1A,HK3,IFNAR2,IL15RA,ILF2,IMPA2,IDO1,KCNN4,LAD1,LDHB,CD180,LYN,MCM5,MCM6,BCL11A,MID1,MMP7,SLC43A3,MYBL2,MYO10,NCK1,NFKBIE,YBX1,ODC1,C21orf91,P2RY6,PGM1,ANLN,PKP1,GPSM2,PIMREG,PLTP,PSAT1,PPP1CB,FAM20A,GATAD2A,DEF8,RARRES1,TMEM45A,RBMS1,CDCA8,CEP55,ATAD3A,STEAP3,SLC35C1,HJURP,RSU1,S100A10,TRPV6,CCL5,SFT2D2,MRAS,ST8SIA1,STIL,SLC2A5,FSCN1,SOD2,SOX10,RNF114,ST14,LPIN1,PSME4,TNF,TNFAIP3,HEBP2,TTK,UCHL3,UGP2,UCK2,UQCRH,SMCO4,TTC7A,FAM171A1,CDK2AP1</t>
  </si>
  <si>
    <t>6.802E-43</t>
  </si>
  <si>
    <t>7.440E-39</t>
  </si>
  <si>
    <t>5.594E-41</t>
  </si>
  <si>
    <t>5.526E-40</t>
  </si>
  <si>
    <t>AAMP,ABCA1,ACOX1,ACTB,ADORA2B,AP2B1,NCEH1,ALDH1A3,TRMT5,PREX1,MED30,SLC25A4,XIAP,DENR,PDXK,GPR107,ATP2A2,ATP2A3,GALNT4,ADAM9,RIOK3,PCMTD1,CEACAM1,KLF5,MAP3K14,CAPZA2,CASP3,SEMA5A,CAV1,CAV2,SERPINH1,CBR3,USF3,FIBP,ZBED1,CDK6,DHRS3,ADGRG1,CHRM3,CHRNA5,ZNF71,NMT2,CTHRC1,CRIPT,SPDEF,IQCK,ROCK2,ZNF473,PTGES,ATP6V1G1,VPS26A,LRRC58,CREBL2,CRK,ABCG1,OSBPL3,ANKRD17,RAI14,CYP1B1,SERBP1,PHF19,ATG13,TOMM20,AIF1L,RB1CC1,ASAP1,PJA2,COCH,FBXO5,EHF,AMMECR1,NR1D2,SLC12A6,DPYSL2,SH2B3,TPRKB,RDH10,EMC9,GOLT1B,HUWE1,ECT2,PLPP6,PHC2,NMD3,KIF20A,APIP,TMTC1,KLHL5,RBM12,YAF2,MBNL2,CNEP1R1,PDIK1L,ZNF706,EIF4G2,SORBS3,LRATD2,ELAVL1,ELF3,DDX39A,SS18L2,SLC4A11,ZNF639,MND1,ERGIC2,B3GNT3,KLF2,DLC1,SLC9A6,RNF138,CRTAP,FOXM1,ISYNA1,NEBL,GSKIP,AP3M1,AKT1S1,ERLIN1,TGOLN2,TXNIP,LSR,UBE2D4,SLC25A39,SSX2IP,FUT4,KDSR,YME1L1,GPRC5B,PHTF1,GIPC1,NUP50,CMPK1,GCH1,SIX4,GALNT7,ARHGEF16,HPSE,GGCX,RAB10,MALT1,DIMT1,EHMT2,RALBP1,PRDX3,KIAA1958,TMEM97,GNAI2,ADIRF,GOLGA1,WDR72,KDELR2,NUDT21,GRK6,KRR1,TMTC4,ZNRF1,TNS4,PDCD10,HDGF,HMGB2,AASDHPPT,HMGCR,HMMR,HOXA10,HOXA13,HPRT1,HSD17B2,DNAJA1,PAQR8,TNFAIP8L1,IGFBP6,ZNF518B,GFM1,IMPA1,IMPA2,INHBB,SLC35B2,ARL6IP6,KCNN4,KHK,IPO5,TTYH2,LAMP2,LBR,LCN2,SFXN1,TMEM203,LMNB1,LTBR,SVIP,EPCAM,MCAM,MCM6,MKI67,PDZD8,SLC43A3,ORMDL2,PYCARD,UHRF1,MXI1,THAP5,MYL6,NCBP1,NFATC3,BRWD1,NSF,MIS18A,ORC4,P4HB,PAK2,PECAM1,PFAS,WNT4,SLC38A2,KCTD5,ANLN,AHNAK,SNX10,PKD2,OTULINL,DCTPP1,SEC61A1,CCDC86,RHOF,POLA1,ERO1A,UBALD2,VSIG10,MED1,PPP1CB,CEP41,MAPK6,FAM20A,FITM2,PRPS1,PRPS2,PRPSAP1,PSMD12,PTBP1,FAM111B,PTN,QSOX1,PYGB,GID8,ATP13A3,PAK1IP1,TTC38,CEP97,EPN3,CCNJL,RAD51C,RAP2A,RCN1,TBL1XR1,RGS10,E2F8,FAIM,RIF1,NKAPD1,VASH2,AGMAT,STEAP3,ARHGAP28,ADI1,NUDT15,TLCD3A,CWF19L1,UBE2W,CCDC91,ZNF326,SYNJ2BP,RRM2,WDR76,GRHL2,S100A10,CAMK2N1,GPR157,DHTKD1,SDC1,ATF5,NAA15,PHLDA1,NACC1,MEX3D,SHB,MIR1915HG,BTBD3,SLC7A1,SEPHS2,RAB18,NECAP2,SLC12A2,SLC16A1,TET1,SLPI,EEF1AKMT2,SMPD1,SMS,INAVA,SNAPC1,PRR11,REEP4,CLSPN,FSCN1,DEPDC1B,TMCC1,SPAST,RRP1B,SPINT1,ERC1,EXPH5,TMEM126B,WSB2,MBOAT2,RCC2,CCNY,AURKA,ZCCHC14,STK10,LARP4B,FAM120A,FAF2,CARD9,SYNE2,SYK,SLC37A2,NUP160,ELOC,TCF3,VMA21,TCF19,CMTM4,LMBR1,XPO4,PUM2,EXOSC2,C18orf54,TGFB1,DDIAS,ZNF106,INF2,GCAT,TM7SF2,TMPO,TMPRSS2,ADAT1,PHLDA3,FAM89B,PHLDA2,TUBA4A,TYMS,UBE2G2,UBE2N,ZNF367,GINS3,YWHAG,NT5DC2,SCARA5,ABHD3,JMJD4,KIF4A,ZYX,TULP4,ANP32E,ALDH5A1,NIPAL3,SAPCD2,REEP3,CDK2AP1</t>
  </si>
  <si>
    <t>7.258E-43</t>
  </si>
  <si>
    <t>7.938E-39</t>
  </si>
  <si>
    <t>5.924E-41</t>
  </si>
  <si>
    <t>5.852E-40</t>
  </si>
  <si>
    <t>AP2B1,RAD54L,CGAS,BIRC5,ERI1,SPC24,RTCA,KCNK5,ATF3,ATP6V1B2,BDH1,SAP30,INPP4B,GGH,BUB1,BUB1B,DMAC1,PRC1,CBR3,CCNA2,CCNB1,CCNE1,CCNE2,EXO1,CDK1,CDC6,CDC25A,AURKB,CHEK1,CKS1B,CKS2,POC1A,MTHFD1L,CSF1,CENPL,DLGAP5,NUF2,MELK,CDCA2,FBXO5,DLAT,DTYMK,SAE1,ECT2,DERA,LACTB2,PSMD14,EZH2,FABP5,NDC80,UCHL5,TACC3,DTL,SPAG5,FARS2,STYXL1,GINS2,SNX5,DBF4,GMDS,GPT2,KIF2C,CDPF1,FAF1,PLAAT3,GZMA,CHEK2,HCFC1,XPOT,HMGB3,ITGAL,ITGB7,KIF11,KIFC1,KIF22,SFXN1,MAD2L1,MCM5,MCM6,MKI67,UBE2T,MTHFD1,NCF4,ANLN,ASPM,ALG8,ELOVL6,POGLUT2,PSAT1,DONSON,CENPO,C17orf58,PRIM1,PRPS2,TIPIN,CLN6,MAIP1,PARPBP,RAD51,RAP1GDS1,RBBP8,RFC3,RFC4,SUV39H2,E2F8,LRRC20,HJURP,MCM10,PIF1,TUBB,ASF1B,TPX2,WDR12,DEPDC1B,MBOAT1,ACOT13,AURKA,HYLS1,GPRIN3,NCAPH,TFDP1,SKA1,TOP2A,ORC6,POLA2,TTK,TYMS,UCK2,ZNF367,VRK1,KIF18B,KIF15,FAM83D,DIAPH3,YEATS4,VANGL1</t>
  </si>
  <si>
    <t>1.105E-42</t>
  </si>
  <si>
    <t>1.208E-38</t>
  </si>
  <si>
    <t>8.934E-41</t>
  </si>
  <si>
    <t>8.825E-40</t>
  </si>
  <si>
    <t>KIF18A,SPC25,ACTL6A,TRIM59,FZD1,SHROOM3,LRRN1,KNSTRN,CIP2A,BIRC5,ASCL1,BCAT1,BRCA1,BRCA2,ZFP36L1,ZFP36L2,BUB1,BUB1B,TIMELESS,ZNF738,PRC1,CCNA2,CCNB1,CCNB2,CCDC34,CDK1,CDC25C,CDK2,AURKB,CDKN3,PTTG1,CENPE,CENPF,CHEK1,JAM2,CKS1B,CKS2,KIF23,IGDCC3,CRYM,CRYZ,CCN2,CDCA3,DLGAP5,NUF2,ARHGAP11A,MELK,GINS1,PHGDH,FBXO5,NCAPD2,KIF14,DSG2,TROAP,SMC4,ECT2,LHFPL6,CKAP2,EPHB2,NUSAP1,RIDA,CENPW,MND1,FANCB,FBLN2,TACC3,FOXM1,RNASEH2A,GTSE1,PAICS,SPAG5,RAD51AP1,GINS2,CPSF3,DBF4,TMEM97,KIF2C,STON1,MAT2B,UBE2C,SHISA2,ZWINT,GSTP1,CKAP2L,HELLS,TGIF2,HK2,HMGB2,HMGA1,HMMR,CCN1,ITGB8,SGO2,KIF11,KIF22,LBR,LMNB1,LRP2,MAD2L1,MCM5,MCM6,MCM7,SGO1,MID1,MKI67,ATAD2,UBE2T,UHRF1,MYBL2,MYLK,RCOR2,NEK2,C21orf58,PCDH8,PCNA,VIT,ANLN,ASPM,GPSM2,PIMREG,PLK1,NAXE,PMAIP1,MXRA8,NCAPG2,PARPBP,CENPU,RFC3,RFC4,CDCA8,FANCI,IRX2,MIS18BP1,ZGRF1,HJURP,RRM2,DSN1,PIF1,SLC39A4,DEPDC1,SLC6A8,TET1,TPX2,PRR11,CLSPN,TDP1,CDCA5,SNRPF,DEPDC1B,SOX9,CENPN,PBK,AURKA,RTKN2,NCAPG,DTX4,DNAJC9,ZNF519,NCAPH,ITGB3BP,TK1,TMPO,TOP2A,RFTN2,TTK,NRARP,TYMS,VIM,WEE1,XRCC3,BDH2,KIF4A,KIF15,ANP32E,FAM83D,KNL1,SAPCD2,SKA3</t>
  </si>
  <si>
    <t>1.111E-42</t>
  </si>
  <si>
    <t>1.215E-38</t>
  </si>
  <si>
    <t>MKKS,TIMM23,ADCY3,ADH5,AP2B1,AK4,CUL1,ANXA2,BIRC2,XIAP,PRPF18,RHOB,LAMTOR3,CCNB1IP1,SLAMF7,BECN1,CDC23,ATP6V1B2,SNX3,URI1,TNFSF10,CD164,RIOK3,PEX11B,STK19,CDC123,TAX1BP1,MCM3AP,EIF2B3,MBD4,SKAP2,DOK2,CCNC,USP8,SLC16A3,PRPF4,CD53,COX7A2L,ZW10,DDX21,CDC27,NOLC1,IL32,TBRG4,AIMP1,TRIP4,RAB9A,CLCN3,TM9SF2,NMT2,TNFAIP8,EIF2AK3,THEMIS2,COPA,KLF6,VPS4B,BAG2,COX10,ATP6V1G1,BABAM2,CREBL2,CRK,ABCG1,CRYZ,GEMIN4,CSTF2,TRAM2,PTDSS1,TOMM20,PTPN22,DBT,ARL5A,DDOST,G3BP2,DLD,PTBP3,DPH1,PDCD6,SCAMP3,E2F6,ACTR2,CTDSP2,NMD3,RAD50,SLC17A5,OPTN,YAF2,GOLGA7,CNIH1,COPS4,RBM7,TXNDC9,NME6,CYB5R4,HSPA14,BET1,VPS26C,UBAP1,EVI2A,TLR7,TFG,ACSL1,UCHL5,PRMT5,CRLF3,ATP6V1D,TIMM17A,SEMA4D,FMR1,PRDX4,SPTLC1,ARFGEF1,CCT4,CCT2,PDLIM5,TGOLN2,EXOC5,MLH3,FARS2,ZFR,SLC12A7,YME1L1,GABPA,CMPK1,GATM,GBP1,TUBGCP4,ADA2,PGRMC1,GDI2,LILRB1,CPSF4,JTB,PRDX3,PDIA5,GNAI3,CKAP4,YWHAQ,GOLGA1,GPR27,GRSF1,PWP1,GYS1,HADHA,HADHB,PDCD10,PXMP4,DUSP12,UBE2K,HPCAL1,DNAJA1,HSPA8,HSP90AB1,IDH3B,IL10RA,IRF2,ITPA,KIF5B,IPO5,LCP1,LMAN1,M6PR,CAPRIN1,SMAD4,MCL1,MCM2,CD46,MDH2,MIPEP,MKLN1,MTIF2,CLEC2D,MYO5A,NBN,NCK1,NDUFA10,NDUFAB1,NFATC3,NFKB1,PNP,NSF,OAS2,OAS3,ODC1,POLE3,ORC4,P2RX4,PBX3,PDE4B,PDK3,PGM1,SLC38A2,PITPNA,ALG6,POLR2B,POLR2C,POLR2D,BRCC3,PPA1,MED1,PPP1CC,GTPBP2,PPT1,PRKCI,TRIM44,PRPS1,PRPSAP1,PSMA1,PSMA2,PSMA3,PSMA5,PSMB1,PSMB8,PSMB9,PSMD11,PSMD12,PSPH,PTPRC,PTPRO,RAD1,RABIF,RELA,RNASE6,RPA2,PYROXD1,RPN2,ETNK1,SDHA,STOML2,SELENOW,MTF2,SLC2A5,SLC12A2,SUMO3,SNAPC3,SNRPB,SNRPB2,SRD5A1,SRP72,SRPK1,MCCC2,ST13,SLC39A8,RRAGC,NSFL1C,SYK,SCFD1,MAP3K7,ELOA,PUM2,TMBIM6,TMED3,GMCL1,GTPBP4,TTC1,TTC3,TXNRD1,SLC25A32,UBE2D2,UBE2D3,UBE2N,TMPRSS3,UGP2,USP1,UTRN,VBP1,VDAC1,VRK2,XPNPEP1,YWHAZ,ZNF7,ZNF22,ZNF207,EXOSC5,ZNF318,TMX1,DAP3,BTG2,UTP3,ST8SIA4,MLLT10,CCDC6,PDHX,ARPC5L</t>
  </si>
  <si>
    <t>1.765E-42</t>
  </si>
  <si>
    <t>1.930E-38</t>
  </si>
  <si>
    <t>1.399E-40</t>
  </si>
  <si>
    <t>1.381E-39</t>
  </si>
  <si>
    <t>UBL4A,ACY1,CDC45,ALAS1,ZNF282,RAD54L,BIRC5,KCNK5,BLM,BRCA1,BRCA2,BYSL,JPT2,CCNB1,CCNE1,CCNB2,CCNE2,FIBP,CDC20,CDC25C,AURKB,CDKN3,CENPA,CENPE,TRIP13,CKS1B,CKS2,MYL6B,AIM2,KIF23,CSNK2B,CTPS1,ESPL1,CDCA3,PCLAF,CALML4,RBM4B,DTYMK,CHAF1A,DNAJB6,TYMP,KIF20A,TIMM13,NUSAP1,FABP5,FANCA,FAH,FANCG,FEN1,IFI30,FH,PRDX4,DTL,PAICS,SPAG5,LAMP3,GINS2,IMMT,KIF2C,TUBA1C,UBE2C,PXMP4,ACOT7,HMBS,PPCDC,HMMR,HPRT1,SLCO4A1,KIF11,IPO5,STMN1,LIG3,MCM2,MCM4,MCM5,MCM7,MKI67,SLC43A3,NME1,PCNA,PFAS,PGAM1,CENPM,ASPM,SAC3D1,HILPDA,DCTPP1,WDR77,EXOSC4,PUS7,POLA1,POLE2,NCAPG2,PXMP2,RAD51,RAD51D,ZWILCH,RBBP8,CENPU,RFC4,CCDC51,CDCA8,PALB2,CEP55,HJURP,MCM10,RRM2,BATF3,TTI2,TUBB,SHMT1,TPX2,SORD,CISD1,SRPK1,NCAPG,TALDO1,NCAPH,TK1,SLC39A14,SKA1,TOP2A,POLA2,TUBG1,TYMS,UCK2,UMPS,VDAC3,VDR,GINS3,YWHAH,KIF18B,KIF4A,AIMP2,CDK2AP1,VANGL1</t>
  </si>
  <si>
    <t>CDC45,RAD54L,BIRC5,METTL14,HAUS1,ATIC,BRCA1,CDC123,OSGIN2,MBD4,CALU,CCNA2,SCARB1,CDC6,CDC25A,CDC25C,CENPF,SLC31A1,BABAM2,KIF20B,GEMIN4,PUS3,NANP,PCLAF,TM9SF4,ARHGAP11A,CDCA2,DKC1,DNA2,DPAGT1,SAE1,ABCF2,E2F3,TIMM9,ELAVL1,ALYREF,ALG3,MPHOSPH10,HSPA14,NUSAP1,TBC1D7,EZH2,ENKD1,ARL6,PCGF6,CRTAP,FMR1,TRIAP1,MTFP1,CMSS1,CINP,POLR3G,RBMX2,PLK4,WDR4,MTHFD2,RPP40,TMEM97,COPS5,GOT1,UBE2C,CIT,ZWINT,UTP4,MASTL,CKAP2L,DDX20,HELLS,TMEM201,ILF2,IPP,ANKLE1,KIFC1,MCM3,BZW2,ATAD2,TIMM21,MVD,MYBL2,NBN,NEK2,NOP2,POLE3,ERRFI1,PKM,GPSM2,PLRG1,APOO,BRCC3,PPAT,WDR74,CRLS1,PRPS1,HAUS6,PTGER3,DUS2,NOP9,RAD1,ZWILCH,MAGOHB,E2F8,MRM3,NAT10,GSTCD,TMEM39A,ATAD5,WDR89,TP53RK,NUBPL,POLR3E,ASF1B,AGK,CLSPN,DEPDC1B,MBNL3,UAP1,CPAP,RCC2,MOAP1,WDR43,AURKA,NCAPG,UBFD1,HAUS5,PATL1,THUMPD2,EXOSC2,CARNMT1,TOP2A,TYMS,UMPS,WEE1,XRCC3,EME1,USP5,SLC7A5</t>
  </si>
  <si>
    <t>2.661E-42</t>
  </si>
  <si>
    <t>2.911E-38</t>
  </si>
  <si>
    <t>2.094E-40</t>
  </si>
  <si>
    <t>2.068E-39</t>
  </si>
  <si>
    <t>LZTR1,TMEM187,LAGE3,TAGLN2,RAD54L,GNPAT,AMD1,PARG,YBX3,COPS3,AGPS,BLZF1,DEGS1,KHSRP,PRKRA,USO1,PSMG1,RNASET2,POLD4,JRKL,ATP5F1C,SNX3,CD164,RAB11A,RIPK2,BARD1,BCKDHA,PEX11B,TRIM24,DPM1,DPM2,SAP30,GGH,SGPL1,SLC5A6,MBD4,CAD,PLOD3,CALM2,CALR,BAZ1B,NFS1,AIFM1,RRP9,ATG12,EXO1,COX7A2L,ADGRE5,AP4M1,CDC6,CDC25B,CDK6,CTSC,WDR46,SRSF11,TRIP13,GTF3C5,GTF3C4,EFTUD2,CKS2,CLCN3,CIAO1,RECQL5,MED17,LY86,EIF4E2,MED20,SLC31A1,PMPCB,EEF1E1,POLR1C,COX15,NR1D1,CREBL2,KIF20B,IER2,CSF2RB,APPL1,CYBA,PTDSS1,DBP,GINS1,DDX10,FBXO5,MYCBP,AMMECR1,NUP153,DPAGT1,SAE1,SCAMP3,ZNF593,NUBP2,RAD50,KIF20A,POLR1D,TRAP1,TIMM9,TIMM8B,ARFRP1,CEBPZ,MRTO4,PSME3,MPHOSPH6,USPL1,NAGPA,PSMD14,HSPA14,GPN3,RSL24D1,STOM,RIDA,ABCC4,ABI3,PIGP,SIGMAR1,DNAJA2,RXYLT1,CNPY2,GMIP,ZDHHC3,FABP5,NUFIP1,FANCF,CEPT1,ANAPC10,PRMT5,ATP6V1D,IFI30,TIMM17A,PPME1,POLR1B,NOL7,COG5,DDX41,TIMM44,DDX17,LAMTOR5,SCLY,ERLIN1,SPAG5,POLR3G,IVNS1ABP,RAD51AP1,LSR,NPRL2,TRMT6,ACAD8,MTOR,CCT8,STYXL1,GINS2,AP4B1,NFAT5,DMAC2L,LSM8,VPS29,GABPA,SNX5,POLR3K,WDR4,STK26,NR6A1,SERP1,ARHGEF16,TNFRSF21,LSM1,YIF1A,GCLC,GMDS,HTRA2,MAT2B,TOPBP1,POLR3A,PWP1,HADHB,PDCD10,TGIF2,UBE2K,PHB2,HMMR,HNRNPL,HSPA2,HSPA9,HSPE1,IDH3B,IFNGR1,JARID2,KHK,KIF11,IPO5,M6PR,MAD2L1,MAT2A,MCM3,MCM5,MDH1,MAP3K5,NUP54,METTL1,MKLN1,MMP15,MSH2,MST1R,MTF1,MTHFD1,NXT1,PPP1R12A,NAGA,NUBP1,NCBP1,NCL,NDUFA6,NDUFB2,NDUFB3,NDUFB4,NDUFB5,NDUFV1,NDUFS6,NFKBIB,NME1,CNOT4,OAZ1,POLE3,PCMT1,PCNA,CDK16,PDE6D,PDK3,SLC26A4,PER1,TMOD2,PFKFB4,PIGF,RBM15B,PKM,HOOK2,TIMM22,GPR132,PMS1,UBQLN1,ERO1A,GNB1L,POU2F1,PPA1,PPIA,PPP1CB,PPP3CA,PREP,PRKAB2,PRKCSH,PRKDC,MAP2K5,THAP12,TRIM44,PRPS2,PRPSAP1,PSMA1,PSMA5,PSMB1,PSMB5,PSMB7,PSMD5,PSMD7,PSMD10,PTPN6,PTPRF,PYCR1,ALDH18A1,RAB3A,RAD9A,KDM5A,RBBP8,RBL1,RFX5,RHEB,ABCE1,SCD,SCO1,SRSF2,SRSF5,MTF2,NCBP2,SLC7A1,SLC12A2,CNDP2,SNAPC1,DCAF11,SNAPC3,SNRPA,SOD1,SOX12,SPIB,SRD5A1,SREBF2,MCCC2,MAGEF1,SLC39A8,NCAPG,RAB5IF,P3H1,SYK,SYPL1,ELOA,GCFC2,PRR3,ITGB3BP,AP4E1,ABCB10,TLE3,TMPO,TMSB4X,TTC33,TPP2,TPR,HSP90B1,NUP62,TTC4,PLA2G15,ZKSCAN5,TUBG1,TULP3,UBE2D3,UBE2G2,USP1,VDAC2,ELOVL1,YWHAH,ZFPL1,BUD23,ZNF7,ZNF12,ZNF35,ZNF85,TRIM25,ZNF174,PNO1,FTSJ1,DAP3,KIF15,FZD5,SLC39A7,ENTPD7,AIMP2,CCDC6,COIL</t>
  </si>
  <si>
    <t>2.861E-42</t>
  </si>
  <si>
    <t>3.129E-38</t>
  </si>
  <si>
    <t>2.235E-40</t>
  </si>
  <si>
    <t>2.208E-39</t>
  </si>
  <si>
    <t>SPC25,CDC45,GMPS,GGH,BRCA1,BUB1,BUB1B,CCNA2,CCNB1,CCNF,CCNB2,CCNE2,CDK1,CDC6,CDC20,CDC25A,AURKB,CDKN3,PTTG1,CENPA,CENPE,CHEK1,TRIP13,CKS1B,CKS2,ITM2A,APOBEC3B,KNTC1,PCLAF,GINS1,KIF14,DTYMK,CHAF1A,SMC4,ABHD5,TRAIP,FOXM1,SPOUT1,SMC2,SPAG5,FRZB,PLK4,GALK1,KIF2C,UBE2C,ZWINT,OIP5,HMGB2,HMGA1,HMMR,KIF11,KIFC1,KIF22,KPNA2,STMN1,MAD2L1,MCM2,MCM3,MCM4,MCM7,MKI67,MYBL2,PCNA,PLK1,POLD1,POLE2,PTPRC,RFC3,FANCI,RRM2,STIL,SKP2,SEPHS1,TPX2,SNRPA1,SPP1,AURKA,RRP12,NCAPH,TK1,TOP2A,TYMS,WEE1,ANP32E</t>
  </si>
  <si>
    <t>4.112E-42</t>
  </si>
  <si>
    <t>4.497E-38</t>
  </si>
  <si>
    <t>3.190E-40</t>
  </si>
  <si>
    <t>3.150E-39</t>
  </si>
  <si>
    <t>ABCA1,ACTA2,FMNL2,ADPRH,NLN,ALAS1,FNIP2,CUL1,ANXA2,AOAH,CGAS,ZSWIM6,CAMK1,BLZF1,RHOB,ARSB,RNASET2,ATF3,KDM1B,SLAMF7,ATP1B1,ATP1B3,STX11,ATP2A2,KCTD12,ATP6V1B2,ATP6V1C1,TNFSF10,ADAM9,STAC3,RIPK2,BAK1,BCL2A1,CFB,CEACAM1,BID,MLKL,GBP4,GBP5,ST3GAL5,SERPING1,C1QB,C1QC,C2,C3AR1,SKAP2,CAMK2D,SOCS3,CAPZA2,CASP3,CXCL16,PSTPIP2,SLC7A7,CBR1,NMI,CD14,SLC16A3,CD86,CD33,CD36,ADGRE5,CD151,CDKN1A,CEBPB,CES1,GPR141,KLF4,PCTP,CLCN7,RASGRP3,CMKLR1,SCLT1,AIM2,ABTB2,EIF4E2,THEMIS2,MED20,SLC31A1,SLC31A2,DHRS7B,NFE2L3,RSAD2,SPATS2L,CSF1R,CSF2RB,ISG15,CSRP1,N4BP1,EMC2,RUBCN,USP6NL,CYBA,CYBB,CYP51A1,SIRPA,ARHGEF11,TRIM14,DECR1,CFD,SEC24D,FBXO6,CALML4,USP15,DNASE1L1,FERMT3,DOK1,SCO2,DPYSL2,SH2B3,SIGLEC14,E2F2,NR1H3,ECE1,TYMP,PPIF,LPCAT3,ALYREF,TRPV4,RASSF4,STOM,EPHB2,SLC43A2,IGSF6,ABI3,LILRB2,NT5C3A,BCKDK,ETFDH,ZNF267,ETV6,FAM91A1,GOLM1,TLR7,TLR6,SLC15A3,GASK1B,ACSL1,MS4A4A,FCGR2A,IFITM3,POMP,IFI30,CHMP5,FPR3,ETV7,RNF135,OLFM4,DRAP1,SH2B2,PDLIM5,ERLIN1,RBCK1,TNFSF13B,DAPP1,LAMP3,TIFA,STYXL1,NUB1,GAA,MSRB1,NAAA,SLC39A1,SIGLEC9,MTHFD2,GAS6,SLC38A5,LYSMD2,GBP1,GBP3,GCH1,HPSE,ADA2,LILRB1,FGL2,RAB10,TRAFD1,GLB1,PRDX3,GLUL,CARD6,KIAA1958,GMPR,MS4A14,GNA15,IFI44L,TOR1B,LOXL3,LILRB4,GPD2,RAB31,GRN,KPTN,HAVCR2,GUCY1A1,BAZ1A,SLC2A6,MASTL,HSH2D,RELT,HCK,FRMD3,SP140,USP18,HK2,HK3,OSCAR,HMGCS1,MVB12A,SCIMP,DNAJA1,HSPA6,MIIP,ICAM1,IDH1,IFIT2,IFIT3,MFSD12,IFNGR2,IL12RB1,IL15RA,IDO1,CXCL10,IRF2,IRF5,TET3,SPOPL,PIGS,LAIR1,LAMP2,LGALS3BP,LGALS9,LIMK1,LMNB1,LTBR,LY6E,LYN,SMAD1,PIK3AP1,EPSTI1,DTX3L,ANKRD22,MNDA,SLC43A3,MSR1,ORMDL2,MTF1,CNIH4,PYCARD,GLIPR2,ARHGAP27,MX2,NAGA,P2RY13,GPR84,NUBP1,NBN,C11orf24,NCF2,NCF4,RAB24,NFKBIE,SLC37A1,TMPPE,OAS1,OAS2,OAS3,P2RX4,P2RX7,P2RY6,NANS,PAK1,PCMT1,PFKFB4,SERPINA1,SNX10,PLAGL2,PRRG4,PLEK,GMPPA,IL4I1,EXOC6,MBOAT7,POLB,EFHD2,C1orf162,MILR1,TATDN3,GTPBP2,RASGEF1B,PRKCE,PSMA4,PSMB8,PSMB9,PSMB10,PSME2,ZCCHC2,QSOX1,PTPRO,TNFAIP8L2,RNF31,RHBDF2,TAPBPL,RBBP8,XKR8,RENBP,IGFLR1,SLC38A7,RP2,MFSD13A,PI4K2B,DOK3,LRRC59,SIRPB2,ADGRE2,GLMP,S100A9,S100A11,SAMD9L,NOP10,BATF3,CXCL11,SDHB,TFEC,ATF5,DDX60,TENT5A,ALPK1,RAB20,SLC1A5,MSRB2,SLC8A1,SLC11A1,FAR2,SLC15A4,NT5C2,CNDP2,HAPLN3,EXOC1,SIGLEC1,REEP4,C9orf72,FGD6,ADAP2,SLC9A9,MBOAT1,PSENEN,SQLE,CMPK2,NRROS,RNF114,RTP4,ST14,RRAGC,NOD2,STK3,IFIH1,RGL1,SUOX,FGD4,TMEM131L,SLC37A2,ATP11A,ADAM17,DENND5A,SEMA4A,TAGLN,MS4A6A,TAP1,TAP2,TAPBP,DMXL2,DNAJC13,CALHM6,PATL1,NCSTN,CMIP,TIMP1,TIMP2,ATG3,TLR1,TLR2,TLR4,APOL4,TNFAIP2,TNS1,NPL,CLEC5A,KLHDC7B,CLEC7A,NUP62,PLA2G15,ZBP1,TYROBP,CSRNP1,UBE2D1,USF1,UTRN,TNS3,PARP12,VDR,MICAL1,VRK2,CD300LF,LAT2,ZFP36,SLAMF8,TRIM25,AGPAT3,SMCO4,LACTB,NADK,SNX27,UNC93B1,ST8SIA4,LST1,ATP13A1,MCOLN1,TTC7A,MIDN,NETO2</t>
  </si>
  <si>
    <t>6.326E-42</t>
  </si>
  <si>
    <t>6.919E-38</t>
  </si>
  <si>
    <t>4.873E-40</t>
  </si>
  <si>
    <t>4.813E-39</t>
  </si>
  <si>
    <t>SPC25,RAD54L,KNSTRN,BIRC5,BUB1,TIMELESS,PRC1,CCNA2,CCNB1,CCNB2,EXO1,CDK1,CDC20,CDK2,CDKN3,PTTG1,CENPA,CENPF,TRIP13,KIF23,POC1A,CSE1L,KNTC1,DLGAP5,NUF2,DCN,MELK,FBXO5,DTYMK,TPRKB,E2F1,KIF20A,PLEK2,ALYREF,JPT1,CKAP2,GPN3,NUSAP1,EZH2,GASK1B,FABP5,FBLN1,SMC2,PAICS,SPAG5,MCM8,CHAC2,UBE2C,TOPBP1,HMGB2,HMGB3,HMMR,HAUS8,KIF11,KIFC1,KIF22,KPNA2,LBR,LMNB1,MAD2L1,MCM2,MCM3,MCM7,UBE2T,UHRF1,MYBL2,NEK2,ODF2,PCNA,ANLN,ASPM,PIMREG,DCTPP1,POLD1,CLN6,PARPBP,RBBP8,MAGOHB,RFC4,RFC5,CDCA8,E2F8,CEP55,NEIL3,QSER1,RPA2,BORA,DEPDC1,MTFR2,TDP1,SOD3,CENPN,SULF2,DNAJC9,TOP2A,TTK,COLEC12,USP1,GINS3,LXN,CMC2</t>
  </si>
  <si>
    <t>3.736E-41</t>
  </si>
  <si>
    <t>4.086E-37</t>
  </si>
  <si>
    <t>2.857E-39</t>
  </si>
  <si>
    <t>2.822E-38</t>
  </si>
  <si>
    <t>ABCB7,ACAT1,ACY1,OSBPL1A,ALAS1,DCAF15,AMPD3,SLC25A4,SLC25A12,RFXANK,RNASET2,CAPRIN2,ATP1B1,ATP2A3,CDC23,ATP5F1C,ATP5MC1,ATP5PF,SUCLA2,BMP7,ST3GAL5,MBD4,CA2,SLC25A20,CALU,CAV2,CLDN1,SLC16A3,AIFM1,SYNGR1,CTSC,CD83,PCTP,CKMT2,KIF3B,ASB6,SAMM50,TNFAIP8,UAP1L1,MPC2,SLC31A1,GDF15,COX5B,COX7B,COX10,CLDN3,MMACHC,RNF14,VPS9D1,HIGD1A,MTRF1,TRAM2,CYP1B1,TCAF1,DCTD,TRIM14,DECR1,DFFA,TOMM70,TIMM8A,DLAT,DLD,DLST,GFPT2,HSPB8,FAM162A,DSG2,DUSP1,FAHD2A,PPIF,THAP4,ARFRP1,EHHADH,LPCAT3,RBM7,NAGPA,ENDOG,TACO1,SIGMAR1,RGS19,ESRRA,ETFDH,VPS26C,NPM3,FANCF,HOOK1,UBAC1,FEN1,TIMM17A,ACAA2,FH,SEC23B,FOXC1,OPLAH,FOXD1,HTATIP2,TACC2,SMC2,IVNS1ABP,FRK,MTX2,UTP25,EBP,TIMM50,SLC37A4,TJP3,STK26,GAS6,COQ3,AFG3L2,IMMT,GOT1,GOT2,GPI,TRIM52,GSTM1,ZNF514,NUDT3,WDHD1,SLC2A6,PDCD10,HCCS,PXMP4,TMC6,HPN,IDH3B,TBC1D31,IMPA1,IMPA2,KCNN4,MAP1B,MCM4,MDH1,MDH2,MGST2,MGST3,MIPEP,AFF1,MMP9,NDUFAF4,GTPBP8,GSTK1,MMUT,MYO6,RBM12B,NDUFA8,NDUFA9,NDUFA10,NDUFB5,NDUFS2,NDUFS3,NDUFV1,NDUFS8,OPA1,P2RX5,NANS,CYCS,PFKM,PGM1,YIPF2,DBNDD1,ASPSCR1,DCTPP1,RHOF,PMM1,APOO,DHRS11,ZNF576,PPIC,PRKAR2B,SLC35F2,PRPS2,PRPSAP1,CHCHD3,TMEM132A,PCYT2,RABIF,EPN3,RALA,EGLN3,CCDC121,FASTKD1,CENPU,ZNF768,ISOC2,SLC38A7,STEAP3,QRSL1,C4orf19,ZNF669,CXCL12,SDHA,SDHB,RBM38,MYO19,RNF34,ST3GAL4,MORC2,PEX26,NSUN3,SLC16A1,SLCO1A2,DNAJC11,CEP70,COA1,NECAB3,SMARCC1,TMEM184C,FSCN1,SOD2,PPP2R2D,SPINT1,CISD1,RAP1GAP2,SRPK2,SLC39A8,AURKA,LIN37,SUPV3L1,BOP1,CLUH,WWC1,RHBDF1,ZNF629,AHCYL2,TERF1,EXOSC2,SIRT5,MLYCD,CPTP,TGFBR2,GMCL1,ABCB9,SLC39A14,TTC33,PDSS1,OPN3,UGP2,UCK2,UQCRB,UQCRFS1,VDAC2,VDAC3,VDR,ZNF7,ATP6V0E2,ZNF165,NOL6,BDH2,STARD7,CMC2,PLA2G12A,COQ9,CIAPIN1,ISCA1,INTS12,SMIM8,PDHX,VANGL1,AKAP1</t>
  </si>
  <si>
    <t>4.924E-41</t>
  </si>
  <si>
    <t>5.386E-37</t>
  </si>
  <si>
    <t>3.740E-39</t>
  </si>
  <si>
    <t>3.694E-38</t>
  </si>
  <si>
    <t>SEH1L,ADD2,AHCY,STAMBPL1,APBA2,RUVBL1,EIF3B,ATIC,CEACAM1,POLR3D,BYSL,C1QBP,C3,CAD,SOCS3,DDX21,CDK2,CDK4,NOLC1,SRPRB,POLR1A,MTHFD1L,POLR1C,LRRC58,IL21R,ANKRD17,UBE3C,CTPS1,URB2,DCTD,DDX10,TSPAN17,DHPS,PUM3,GNL3,RIOK1,FARSB,NARF,TRAP1,ZDHHC9,LPCAT3,EIF4G1,MRTO4,ENO1,HNRNPR,TACO1,DTNBP1,RPF2,POLR1B,PRXL2A,CCT2,CMSS1,PAICS,NIFK,PPIL1,KDSR,KAT2A,WDR3,PDIA5,UTP20,GTF3A,BAZ1A,UTP4,ZNRF1,NUDCD1,HDAC2,HIF1A,HPRT1,HSP90AB1,HSPD1,IL1B,IMPDH2,JUNB,IPO5,ZNF101,LMNB1,MAT2A,MET,SFXN2,MYC,CMTM8,NOP2,SFXN4,SCFD2,PFAS,GNL2,DCTPP1,NAXE,PUS7,PMS1,POLD2,CTSA,WDR74,GPATCH4,ALDH18A1,PAK1IP1,FAM184A,HEATR1,RFC2,INTS10,LINS1,NOL10,NAA25,XRN2,NAA15,TRMT1,SLC7A1,RPIA,WDR12,SOD1,SORD,CLUAP1,PPRC1,SRM,WDR43,NUP205,MDN1,RRS1,RRP12,TFB2M,TAF4B,NOC3L,LARP1,GPRIN3,TSEN2,SLC39A14,GTPBP4,CCT3,NOL6,PNO1,EXOSC5,LRP8,SLC7A5</t>
  </si>
  <si>
    <t>5.018E-41</t>
  </si>
  <si>
    <t>5.488E-37</t>
  </si>
  <si>
    <t>3.785E-39</t>
  </si>
  <si>
    <t>3.739E-38</t>
  </si>
  <si>
    <t>SEH1L,ACP1,ACTB,TIMM23,SRPX,TMEM41A,YBX3,RHOB,ZBTB10,RASL11B,DYNLL1,ATF3,ATP1A1,ATP1B1,ATP5F1C,ATP5PF,ZFAND2A,RNMT,CD164,BCAT1,RIOK3,DPM1,TAX1BP1,OSGIN2,DMAC1,CALM2,SERPINH1,CCT6A,CCDC34,C1orf52,TMSB10,MAP3K13,CDH3,CDK6,PTTG1,CD83,CHRM3,TXNL1,CKS2,BAMBI,MPC2,KLF6,RNF19A,RCHY1,G0S2,COX7B,IER2,HIGD1A,CCN2,CTSV,UBALD1,BCL2L12,G3BP2,RBM8A,TPRKB,DNAJB6,HUWE1,ZNF593,TXNDC12,EEF1B2,YAF2,EGR3,EIF4G2,RBM7,JPT1,CKAP2,DSEL,USPL1,PSMD14,HSPA14,TCEAL9,NET1,EZH2,TFG,WAC,POMP,FDFT1,TIMM17A,FKBP3,LCMT1,IQCG,GPR89B,LRRC8C,TMEM126A,ISYNA1,DCUN1D5,FAM210A,SLC25A33,PHF6,OSER1,UQCC2,CCT4,PPHLN1,CCT2,CHORDC1,DNPH1,SARNP,AHSA1,PAIP1,PDLIM5,IVNS1ABP,LSR,NOP58,SF3B6,YME1L1,VPS29,CHL1,DNAJB11,SRSF10,LUC7L3,GATA6,GATM,AK6,ZNF275,MAGED2,SUB1,EBPL,PRDX3,TMEM97,GNAI3,COPS5,DDX52,UBE2C,DUSP14,GRB14,TXNDC17,GRIK1,PLAAT3,ERG28,STRAP,HDAC2,HIF1A,TMEM60,CBX3,HMGB3,HMGCR,HMGCS1,NR4A1,HNRNPK,PRMT1,HSBP1,HSD17B1,DNAJA1,HSPA1A,HSPA1B,HSPA4,HSPA6,HSPA8,HSP90AA1,HSP90AB1,HSPD1,HSPE1,ID3,ID4,IDI1,IFNGR2,CCN1,ARHGAP18,INHBB,IRS1,ITGAV,METTL21A,KPNA2,STMN1,LY6E,PPP1R14A,MCL1,ME2,MFAP2,MGST3,MIF,MT-CO2,MT-CO3,CFAP20,MT-ND3,MT-ND4L,MYL6,MYO10,HNRNPM,NDUFA4,NDUFA7,NDUFB9,NDUFS5,CMTM8,NME2,NME4,PAFAH1B3,CYCS,PCBP2,WIPF3,PGM1,PRR14,PLAT,PMAIP1,TAF1D,ING3,POR,PPA1,PPP4C,PRKAR2B,PSMA3,PSMA4,PSMB7,PSMD12,PTS,RAB2A,RAB5A,ADIPOR2,RABGGTB,AKIRIN1,KDM5A,RBBP7,RBMS1,RBP1,RCN2,PRPF38B,REV3L,RHEB,RPRD1A,CSPP1,ZNF326,LAPTM4B,S100A10,ACSM3,DNAJA4,SCD,PTRHD1,ATF7IP2,ETNK1,SRSF2,PHLDA1,FHOD3,ST3GAL4,KHDC4,SCYL2,RBM22,SLC12A2,SLC16A1,SMARCA1,SMS,SNAPC1,FSCN1,SNRPA1,SNRPB,SNRPE,SNRPF,SNRPG,SOX4,ZC3H15,SQLE,SRP9,MOAP1,SLC39A8,RAB5IF,ARL6IP1,FGD4,SYNE2,TCP1,PRDX2,ADNP,ANKH,MOSPD1,THBS1,ATG3,TJP1,SEC61G,TSPAN7,TNPO3,TPD52,TPR,HSP90B1,TUFT1,TXNRD1,CSRNP1,UBE2A,UBE2D1,UBE2D3,UBE2N,UQCRH,VDAC2,EZR,WEE1,YWHAB,YWHAE,YWHAH,ZNF711,BUD23,NBEAL1,MARCKSL1,ITFG1,PDRG1,PLA2G12A,TOR1AIP2,C6orf62,MLF2,ARL5B,MIDN,FXR1,ARPC5L</t>
  </si>
  <si>
    <t>7.011E-41</t>
  </si>
  <si>
    <t>7.669E-37</t>
  </si>
  <si>
    <t>5.253E-39</t>
  </si>
  <si>
    <t>5.188E-38</t>
  </si>
  <si>
    <t>KIF18A,SPC25,ACVR2B,TRIM59,FZD1,AK4,TMEM123,SHROOM3,KNSTRN,BIRC5,BARD1,PROM1,BMP7,BRCA1,BRCA2,ZFP36L1,ZFP36L2,BUB1,BUB1B,TIMELESS,JPT2,PRC1,CCNA2,CCNB1,CCNB2,CDK1,CDC25A,CDC25C,CDK2,AURKB,CDK6,CDKN3,PTTG1,CENPE,CENPF,CHEK1,JAM2,CKS1B,LSM4,CNN2,KIF23,IGDCC3,NECTIN3,CRYZ,CYYR1,RAI14,CCN2,CDCA3,DLGAP5,NUF2,MELK,GINS1,PHGDH,TMEM47,FBXO5,NCAPD2,KIF14,CHRDL1,CALML4,JAM3,DOK1,DSG2,TROAP,CHAF1A,SMC4,ECT2,LRATD2,CKAP2,EPHB2,NUSAP1,CENPW,B3GNT5,MND1,EZH2,GASK1B,FANCB,FBLN1,FBN1,TACC3,FOXM1,RNASEH2A,GTSE1,SMC2,SPAG5,RAD51AP1,GINS2,FREM1,DBF4,PSRC1,KIF2C,STON1,MAT2B,UBE2C,ZWINT,MASTL,CKAP2L,HELLS,HK2,HMGB2,HMGA1,HMMR,CCN1,TRABD2B,SGO2,KIF11,KIF22,TXLNB,LMNB1,LRP2,MAD2L1,MCM2,MCM3,MCM6,MCM7,SGO1,MID1,MKI67,SFXN2,ATAD2,UBE2T,UHRF1,MYBL2,RCOR2,NEK2,C21orf58,VIT,ANLN,ASPM,GPSM2,PIMREG,PLK1,PLOD2,NAXE,PMAIP1,PTPRK,PTPRO,PARPBP,RCN1,CENPU,RFC3,CDCA8,FANCI,MIS18BP1,ATAD5,HJURP,RRM2,SDC1,PIF1,DEPDC1,PTGR1,TET1,TPX2,CEP152,PRR11,CLSPN,SNRPB,CDCA5,DEPDC1B,CENPN,PBK,SLC39A8,AURKA,RTKN2,NCAPG,PDGFC,TCF3,NCAPH,ITGB3BP,TK1,TMPO,TOP2A,TTK,TWIST1,TYMS,VIM,VRK1,WEE1,BDH2,KIF4A,KIF15,FAM83D,KNL1,DENND11,SKA3</t>
  </si>
  <si>
    <t>1.558E-40</t>
  </si>
  <si>
    <t>1.704E-36</t>
  </si>
  <si>
    <t>1.159E-38</t>
  </si>
  <si>
    <t>1.145E-37</t>
  </si>
  <si>
    <t>CHAF1B,SPC25,CDC45,CENPP,RAD54L,ANXA2,BIRC5,SPC24,BRCA1,BRCA2,BUB1,BUB1B,CALU,PRC1,CCNA2,CCNE1,CCNB2,CDK1,CDC6,CDC25C,AURKB,CDKN3,CENPE,CENPF,CHEK1,CKS1B,KIF23,LRRC58,CDCA3,MYADM,DLGAP5,NUF2,ARHGAP11A,GINS1,FBXO5,NCAPD2,KIF14,DNA2,E2F6,ECT2,CKAP2,NDC80,TACC3,ANAPC5,FKBP5,PRDX4,SMC2,SPAG5,RAD51AP1,GNAI2,TOPBP1,WDHD1,GZMA,ARHGAP19,HDLBP,HELLS,HMGB2,HMGB3,HMMR,RINL,ITGAM,ITGAX,SGO2,KIF11,STMN1,LMNB1,MAD2L1,MCM3,MCM4,MCM5,MCM7,SGO1,MKI67,MT1A,PYCARD,UHRF1,MYBL1,MYO5A,PALM,ASPM,PLK1,PMM1,PRIM1,TIPIN,RAD51,RNASEH2B,RFC3,CDCA8,E2F8,CEP55,SHCBP1,NEIL3,CSPP1,MIS18BP1,ATAD5,RRM1,RRM2,WDR76,DEPDC1,PTGR1,ASF1B,TPX2,PRR11,CLSPN,FIGNL1,CENPN,PBK,AURKA,NCAPG,TADA2A,TCF19,RBM45,NCAPH,TFDP1,TK1,SKA1,TOP2A,ORC6,TTK,TXNRD1,VIM,CORO2A,CENPH,EME1,KIF4A,KIF15,ANP32E,KNL1</t>
  </si>
  <si>
    <t>2.111E-40</t>
  </si>
  <si>
    <t>2.309E-36</t>
  </si>
  <si>
    <t>1.560E-38</t>
  </si>
  <si>
    <t>1.541E-37</t>
  </si>
  <si>
    <t>RBIS,TOMM5,MYSM1,AGL,STAMBPL1,TMEM123,TMEM181,CFAP97,ANK3,BIRC2,BIRC3,AQP3,DENR,ARHGAP5,HAUS1,USO1,RBAK,RTCA,ATF1,SLAMF7,ATP5PF,N4BP2L1,C2orf69,URI1,ATR,RAB11A,PCMTD1,SUCLG2,SUCLA2,DPM1,BMI1,NAE1,DDX18,PRP4K,CCNC,CD3D,SMC3,BUB3,SLC33A1,ZMYM6,SLC25A46,AIMP1,SRSF11,CHML,HMGN3,OSTC,CKS2,CLNS1A,TNFAIP8,EIF2AK3,ASF1A,AKAP7,DCAF13,BAG4,COX6C,COX7B,CREBL2,RSAD2,CSE1L,ISG15,ZNF451,LTN1,PHF14,LSM14A,EMC2,EDRF1,PCLAF,DCK,ARL5A,C2CD5,ZNF518A,SACS,RABGAP1L,NR1D2,CASP8AP2,SLC35B3,SMC4,PRELID3B,HDDC2,GOLT1B,EEF1B2,RASGRP1,LRPPRC,MBNL2,CEBPZ,SBDS,IER3IP1,EIF4E,COPS4,PLEKHA1,PSMD14,MTDH,RSL24D1,ZNF639,COX16,KRCC1,MEX3C,FABP5,ATP8A1,TIMM17A,N4BP2L2,FAM3C,ZCCHC7,ZNF107,FKBP3,RNF138,LRRC8C,TMEM126A,PRDX4,CHMP5,UTP23,GSKIP,CCT2,VPS54,CHORDC1,SARNP,ESF1,NIFK,EXOC5,NOP58,OTUD6B,MOB1B,PPA2,TIFA,ZBTB11,CMPK1,SRSF10,LUC7L3,MTHFD2,GBP1,GBP3,GCH1,SERP1,JMY,MALT1,SUB1,DBF4,RBMX,GLS,IFI44L,YWHAQ,NUDT21,WWP1,KRR1,ZWINT,RIOX2,PSIP1,ATAD1,GZMA,TMEM209,XPOT,HINT1,MGAT4A,CBX3,TRMT11,HMGB2,AASDHPPT,HSP90AA1,HSPD1,HSPE1,NUDCD2,IGHG1,IGKC,IMPA1,EIF3E,ITGA4,ITGAV,AMIGO2,KPNA5,LDHB,LMAN1,LY6E,EPSTI1,TTC14,NUP54,PM20D2,METTL5,CNIH4,CLEC2D,MYBL1,THAP5,CMC1,NDUFA5,NDUFA6,NME1,NME2,ZFP62,NRAS,OAS1,OAS2,OAS3,C21orf91,CYCS,PCMT1,PCNA,C4orf46,DNAJC10,TMX3,TMEM64,TAF1D,PMS1,USP53,SHLD2,TMEM243,POLR2K,PPA1,ZNHIT6,PRKCI,PRNP,PRPS2,KLHL28,PSMA2,PSMA3,PSMA4,PSMC2,PSMC6,PTCH1,TASOR2,TWF1,COMMD8,ABCD3,ZNF770,RABGGTB,RAP2A,OXR1,ARGLU1,ICE2,FASTKD1,RCN2,MANEA,TBL1XR1,SDAD1,ARMC1,RNF6,ABCE1,UBA6,PCMTD2,PHF10,CCDC91,AGPAT5,PYROXD1,RRM1,RRM2,DNTTIP2,SAMD9L,ETNK1,RRAS2,NAA15,DDX60,LRRC40,SLC5A3,INTS13,HLTF,CCAR1,ANKRD36,CMTR2,SNRPD2,SNRPE,FIGNL1,SNRPG,BDP1,UAP1,ZC3H15,TMEM126B,CMPK2,SRP9,SRP19,SRP72,RTP4,SLC39A8,IFIH1,PPIP5K2,TENT4B,NOC3L,UFL1,TDG,TFAM,TFRC,SLC35A3,ABCB10,ACTR6,SEC61G,PTAR1,TPD52,TPP2,HSP90B1,TSNAX,TYMS,SLC25A32,ZNF600,UQCRB,UQCRH,USP1,VBP1,RBM15,ZNF22,ZNF146,TM9SF3,TMEM135,ZNF207,ZBTB41,UPF3A,SLC30A1,TMX1,ANKRD13C,ANP32E,ATP11C,PHTF2,PDHX,PPP4R3B,ZDHHC20,SLIRP</t>
  </si>
  <si>
    <t>2.737E-40</t>
  </si>
  <si>
    <t>2.994E-36</t>
  </si>
  <si>
    <t>2.009E-38</t>
  </si>
  <si>
    <t>1.985E-37</t>
  </si>
  <si>
    <t>CHAF1B,ABCF1,ACTL6A,CDC7,CAMK1,KHSRP,ARSB,ATP2A2,DDX18,EIF2B3,BAZ1B,PRC1,CCNB1,CCNE1,CCT6A,PRPF4,CDC20,NOLC1,TBRG4,ENOPH1,SNRNP40,CCR5,SAMM50,COL6A3,EEF1E1,BAG2,COX7B,HIGD1A,CSNK2A1,CSTF1,CSTF2,SLC25A44,BMS1,DDX10,NSDHL,DFFA,SEC24D,MYCBP,DNA2,NUP153,DPAGT1,PDCD6,CHAF1A,TOR1A,GLRX2,COX17,E2F6,ZNF593,RAD50,ELAVL1,PSMD14,BET1,ESRRA,ERGIC2,FAH,FEN1,TMEM147,SLC25A17,CCT2,FXN,AHSA1,ERLIN1,CCT8,TRAPPC2L,GABPB1,POLR3K,PDIA5,GCN1,GOT1,DUSP14,GTF2A2,GTF2H1,STRAP,XPOT,HMBS,HMGCR,HPRT1,HSPE1,IMPDH2,SLCO4A1,IVD,KCNN4,LAG3,SFXN1,MAD2L1,MCM7,GTPBP8,MTHFD1,NDUFAB1,NDUFS3,NDUFV2,PCNA,SAC3D1,PLAGL2,ELOVL6,FASTKD3,CCDC86,PREP,PSMA1,PSMA3,PSMC2,PSMD1,PSMD11,FOCAD,RAD51,RBM28,RFC3,IGFLR1,RFC4,CCDC51,OGFOD1,RMI1,ETNK1,BATF3,STOML2,RNF34,SHMT2,SLC5A3,SEPHS1,FAR2,SNRPE,TGS1,TMEM165,CLUH,TFRC,TYMS,SLC25A32,UCHL3,UMPS,MTCH2,VDR,NT5DC2,ST8SIA4</t>
  </si>
  <si>
    <t>3.050E-40</t>
  </si>
  <si>
    <t>3.336E-36</t>
  </si>
  <si>
    <t>2.224E-38</t>
  </si>
  <si>
    <t>2.197E-37</t>
  </si>
  <si>
    <t>ACTL6A,ADCY5,CRAMP1,AMD1,RAE1,PKP4,BHLHE40,AR,METTL14,RHOB,RUVBL1,PLPP2,UNC5C,ATP1B3,BCAT2,LIN7A,CCN5,BUB1,CALR,CASP2,PAPSS1,ANGPTL1,DNAJA3,CCT6A,CCNB2,CD36,CDK1,SEPTIN7,CDC6,CDC20,CDC25A,CDH3,CDK2,LARGE1,NOLC1,TBRG4,WDR46,RCC1,CHKA,ENOPH1,PRUNE1,TM9SF2,CLPTM1,BAMBI,ABTB2,G0S2,CPE,CPT2,MORF4L2,NUP93,PCLAF,SEC24D,FBXO10,SMG7,HELZ,HSPB8,DNMT1,AP1M2,FARSB,E2F4,DPP3,SEZ6L2,CNNM4,GAL,TRAP1,ADIPOR1,YAF2,EIF4G2,COPS4,ELAVL1,NUTF2,HSPA14,GPN3,BCKDK,SPG21,FANCC,HOOK1,TIMM17A,TOMM40,ANAPC5,CARM1,HTATIP2,GSKIP,PAICS,SPAG5,CCT8,YME1L1,PHTF1,SELENOT,VPS4A,STK26,GATM,PGRMC1,GLA,GLB1,PRDX3,TMED2,TUBA1C,DUSP14,GRB2,HIBADH,ZWINT,PLAAT3,GTF2H1,RITA1,HADHB,PADI2,HELLS,TGIF2,UBE2K,HMBS,HNRNPK,MMGT1,PRMT1,HSPA1B,HSPA8,KPNA2,LAMB2,LDHB,MAT2A,MAZ,MCM3,BZW2,MSH2,MTHFD1,HNRNPM,NOP2,NTRK3,OAT,PCNA,PFKM,PHKB,TMEM38A,GNL2,PKM,ALG8,PLK1,WDR77,MBOAT7,PPP1CB,PPP1CC,PPP2R1A,PPT1,PRKDC,THAP12,PSMB5,ALKBH5,ABCD3,CLN6,RAD51C,ZWILCH,RFC5,ASB13,SHCBP1,OGFOD1,RPA1,DERPC,RPN2,LRRC59,RRM1,RRM2,PARL,CENPT,MTF2,TUBB,TTC27,ST3GAL4,NAA50,ATXN1L,FRMD4A,SEPHS2,IARS2,NDC1,ASF1B,INTS13,PALLD,CAPN15,SORL1,WSB2,SLC39A8,LPIN1,SULF2,GSE1,RPRD2,UBFD1,ADNP,TFAP4,DDIAS,SF3B3,TIMP3,ICMT,HSP90B1,PPAN,DDAH1,POLA2,TTC3,ZNF600,UBE2D3,UBE2E1,UFD1,UGP2,ILRUN,GINS3,WEE1,GET1,XPO1,CCDC71,ZNF207,MARCKSL1,LXN,LRP8,SNX27,ANP32E,PRRC2A,USP5,ISG20L2</t>
  </si>
  <si>
    <t>3.209E-40</t>
  </si>
  <si>
    <t>3.509E-36</t>
  </si>
  <si>
    <t>2.324E-38</t>
  </si>
  <si>
    <t>2.296E-37</t>
  </si>
  <si>
    <t>ACAT2,RBIS,CYP20A1,ACTB,LAGE3,FUNDC1,ACTL6A,PARP1,SRPX,TMEM123,SEMA7A,APRT,BHLHE40,GADD45GIP1,RHOB,ARL2,CCDC124,USO1,DYNLL1,CHID1,LSM2,ATP1B1,ATP5F1A,ATP5F1C,ATP5MC1,ATP5PF,BCAT1,DST,C1QBP,OSGIN2,TMEM258,DMAC1,CALM2,CASP6,ADCK2,ENTPD6,FIBP,TMSB10,MAP3K13,CDH3,TBCB,OSTC,CKS1B,CKS2,AP1S1,AP2S1,ABRACL,MYL6B,CLNS1A,PGLS,OCIAD2,LSM4,BAMBI,MPC2,RNF19A,COX5B,EEF1E1,ATP5MF,PNKD,PDIA4,HIGD1A,FEZ2,HS2ST1,VCAN,CTSV,TCAF1,PET100,DDOST,DECR1,STMN3,RBX1,TPRKB,HDDC2,COX17,HUWE1,ECHS1,ARPC3,TXNDC12,PPIF,NDUFA13,EEF1G,PDIA6,TIMM13,TIMM8B,EIF4EBP1,EIF4G1,JPT1,MPHOSPH6,CKAP2,NUTF2,TCEAL9,TIMM17B,COX16,CD320,DTNBP1,MEX3C,POMP,TMA7,FDFT1,FDPS,RNASEH2C,CFDP1,TMEM147,ACAA2,FST,FKBP3,LCMT1,VAT1,ANP32B,PRDX4,PRXL2A,PHF6,ANAPC11,LLPH,UQCC2,CHCHD6,PPHLN1,DNPH1,METTL26,IVNS1ABP,NSG1,CIAO2B,TRAPPC2L,VPS29,CHL1,GAS6,GATM,MAGED2,DPY30,PRDX3,TMEM97,UQCR11,UBE2C,GRB14,TXNDC17,GRIK1,PRSS23,GSTP1,PLAAT3,LSM6,ERG28,H3-3A,HDAC2,HIF1A,HINT1,MICOS13,COPE,CBX3,HMGB2,HMGB3,HMGN1,HNRNPD,COPS9,GTF2H5,HSBP1,HSD17B1,IDH1,INHBB,STMN1,LDHB,LGALS3BP,LY6E,SMAD4,PPP1R14A,MDH1,MDH2,ME2,MFAP2,MGST2,MGST3,MIF,MPST,PYURF,MT1F,MT-ATP6,MT-CO2,MT-CO3,MT-CYB,PYCARD,MT-ND3,MT-ND4,MT-ND4L,MT-ND5,MYL6,MYO10,OST4,NDUFA4,NDUFA7,NDUFAB1,NDUFB2,NDUFB3,NDUFB4,NDUFB5,NDUFB7,NDUFB9,NDUFB10,NDUFS5,NDUFS6,NDUFS8,CMTM8,NME1,NME2,NME4,PAFAH1B3,PCBP2,PCNA,PEG3,WIPF3,PGM1,CUEDC2,ERI3,FBXW5,NAXE,TRAPPC6A,NDUFB11,DONSON,POLD2,PON2,POR,PRKAR2B,PRKDC,HTRA1,TSHZ2,PSMA3,PSMA4,PSMB3,PSMB5,PSMD4,COMMD4,PTS,PXMP2,ALDH18A1,AURKAIP1,SNRNP25,RBP1,RCN2,GTF3C6,ECHDC3,LAPTM4B,S100A10,S100B,SCD,PTRHD1,STOML2,THOC7,SET,SFRP4,COPZ1,TUBB,ST3GAL4,NHP2,LIMS2,MSRB2,SLC16A1,ENAH,SMS,SUMO3,FSCN1,SNRPC,SNRPD1,SNRPD2,SNRPE,SNRPF,SQLE,SRP9,SSBP1,SLC39A8,NDUFA12,SYNE2,PDGFC,PRDX2,CCDC167,SEC61G,TSPAN7,TSPAN6,TM7SF2,TMSB4X,SNAPIN,CARHSP1,SSBP3,KNOP1,FMC1,UQCRFS1,UQCRH,UROS,VDAC1,VDAC3,XPO1,CHCHD10,NBEAL1,MARCKSL1,FAM78A,PLA2G12A,NUP214,STMP1,TMEM14B,SLIRP,SMIM30</t>
  </si>
  <si>
    <t>3.343E-40</t>
  </si>
  <si>
    <t>3.656E-36</t>
  </si>
  <si>
    <t>2.405E-38</t>
  </si>
  <si>
    <t>2.376E-37</t>
  </si>
  <si>
    <t>ACAT2,ACP1,SPC25,PARP1,MED30,CIP2A,BIRC5,HAUS1,ATP2A3,ALDH7A1,ATP5F1C,BARD1,GGH,TIMELESS,CAMK2D,CCNF,NTAN1,CCNE2,CD72,BUB3,CDC25C,AURKB,CDKN2A,CENPA,CENPF,HMGN3,CKS1B,MYL6B,RMI2,CTPS1,MXD3,CCP110,PHF19,NUF2,DCK,PHGDH,FBXO5,NCAPD2,KIF14,RBM8A,SMC4,SAE1,E2F1,E2F2,TXNDC12,DERA,HASPIN,EIF4G2,DDX39A,HNRNPR,NUSAP1,PAIP2,TRAIP,MND1,EZH2,FANCG,NDC80,MAD2L2,TACC3,FOXM1,GTSE1,RAD51AP1,CTCF,TIFA,SRSF10,GDI2,GLO1,RBMX,YWHAQ,SF3B2,PSRC1,NUDT21,UBE2C,ZWINT,SLC7A3,NUDT5,PSIP1,CKAP2L,H3-3A,HELLS,ACOT7,HMGB2,HMGB3,HMGN1,HNRNPK,HAUS8,RPRML,SGO2,KIF11,KIFC1,KPNA2,STMN1,LMNB1,MAD2L1,MDH1,SGO1,MKI67,ATAD2,HNRNPM,NDUFA4,CMTM8,NONO,NPPC,C21orf58,CENPM,ASPM,PSMC3IP,SAC3D1,PIMREG,APBB1IP,PPIA,PPP1CC,PRPSAP1,PSMB8,FAM111B,PXMP2,WDR62,RAD21,RAD51,RNASEH2B,GALNT14,RBBP7,RBBP8,MZT1,CDCA8,E2F8,CEP55,FAIM,SHCBP1,MIS18BP1,STRBP,HJURP,WDR76,PIF1,SET,TUBB,SKP2,ASF1B,TPX2,CEP70,SMARCA4,CDK5RAP2,PRR11,CLSPN,CDCA5,CENPN,EAF2,SRP9,RTKN2,ARL6IP1,TCF3,TCF19,CCDC167,TERF1,TFDP2,ITGB3BP,DCLRE1C,TMPO,TOP2A,CARHSP1,TYMS,UBE2I,AMOTL1,UGP2,USP1,VDAC1,IFT22,LAT2,FBXO43,MARCKSL1,HMCES,KIF15,ANP32E,KNL1,TTC7A,SKA3</t>
  </si>
  <si>
    <t>4.137E-40</t>
  </si>
  <si>
    <t>4.525E-36</t>
  </si>
  <si>
    <t>2.958E-38</t>
  </si>
  <si>
    <t>2.921E-37</t>
  </si>
  <si>
    <t>CHAF1B,ACTN1,CDC7,CDC45,CGN,ALAS1,TAGLN2,PREX1,RAD54L,AMPD2,TEAD2,BIRC3,BIRC5,CAMK1,RRP1,BCAT2,TNFRSF11A,BID,BPGM,BRCA1,KLF9,BUB1,CA2,MAP3K14,CASP6,SH2D2A,PRC1,CCNB1,CCNE1,CCNB2,CD80,SYNGR2,EXO1,CDK1,CDC6,CDC25A,CDC25B,PTTG1,IL32,CENPA,CENPE,CENPF,TRIP13,PRUNE1,CKS1B,SH3BP5,KIF23,POC1A,ABI3BP,CLDN4,APOBEC3B,AKAP12,IER2,KRT23,RAI14,CTPS1,RUBCN,PHF19,DLGAP5,MELK,ASAP1,C2CD2L,CDCA2,RASSF5,KIF14,FERMT3,SAE1,E2F1,ABCF2,COX17,APIP,SLC17A5,EFNA1,JPT1,MPHOSPH9,POP7,ERBB3,TRAIP,EZH2,ACSL1,FBLN2,MYL9,TACC3,SFMBT1,ZDHHC18,RNASEH2A,GTSE1,EBP,GINS2,PLK4,SNX5,TJP3,MCM8,MTHFD2,APEX2,TOMM34,PDIA5,TMEM97,GCN1,PSRC1,KIF2C,KDELR2,UBE2C,CIT,ZWINT,TEX30,WDHD1,HCLS1,HDGF,ACOT7,HMGB2,ARHGAP30,HMGCS1,NR4A1,HSPD1,TNC,ICAM3,IDH2,CCN1,IDO1,ITGB7,SGO2,KIF11,KIFC1,KPNA2,CCSAP,LAMA4,HTRA3,STMN1,LGALS1,PIK3AP1,MCAM,MCM5,MCM6,MGP,SLC43A3,ATAD2,MT1G,NUDT1,MYBL2,MYLK,NEK2,B4GALNT3,NTRK2,ORC1,P4HB,PAFAH1B3,PDGFRB,GFOD1,PIK3C2B,TMEM125,PLK1,HILPDA,PMM1,PMP22,PRRX1,CTSA,PRSS8,PSMA1,PSMB4,PSMD11,NCAPG2,PYCR1,CDCA4,RAD51,RBL1,CENPU,RBM28,RFC3,RFC4,CDCA8,RGS10,RRM2,DEPDC1,SLC1A3,HSD3B7,SLC12A2,ENAH,SMARCA4,KIF21B,CENPN,SQLE,SSR1,AURKA,RGL1,TCF19,PATL1,TFRC,COL18A1,TIMP2,TK1,TMPO,TOP2A,NUP62,UCK2,VDAC1,XBP1,KIF4A,TRIM11,PDXP,FAM83D,CDT1,PPP1R14C,SPATA13</t>
  </si>
  <si>
    <t>6.356E-40</t>
  </si>
  <si>
    <t>6.953E-36</t>
  </si>
  <si>
    <t>4.515E-38</t>
  </si>
  <si>
    <t>4.459E-37</t>
  </si>
  <si>
    <t>SEH1L,ABCB7,ACLY,ADK,ALDH9A1,RUVBL1,BCAT1,BCL7A,TRIM24,BID,C1QBP,EXO1,DDX21,DHRS3,ABHD17C,TXNL1,PGLS,FADS2,AHCTF1,DHRS7B,NUP155,SLC25A10,NUP93,JADE3,RSL1D1,GINS1,DTYMK,E2F3,SLC25A51,RAD50,RBM12,DAZAP1,UTP11,SLC25A13,SLC25A15,CNIH1,TCEAL9,KREMEN1,TMEM69,MTRES1,MND1,AMZ2,FABP5,TAOK3,FDFT1,PPIH,ANAPC5,ARPC1A,UQCC2,CINP,NIFK,PTRH2,GINS2,HBS1L,SRSF10,GALK1,NADK2,GNAI3,STON1,PHF5A,GTF2E2,GTF2H3,TEX30,DDX20,HMBS,HMGCS1,IDE,KANSL1L,ILF2,MCM5,FBXO45,MYBL2,HNRNPM,NDUFAB1,PFAS,DDX54,PMM1,EXOSC9,POLA1,CENPO,PREP,TRIM44,PRPS2,BIVM,PSMD1,PSMD2,PSMD12,NCAPG2,TMEM132A,OBI1,OXR1,MAGOHB,IPO4,RFC4,RPRD1A,ATAD3A,UBA6,PHF10,TRAPPC13,TTC7B,STOML2,ASRGL1,ANKRD26,FASTKD2,SLC7A1,ZNF667,CEP70,CLSPN,SNRPA,SNRPD1,SNRPF,PBK,SRM,RCC2,DTX4,HAUS5,TSEN2,PTAR1,TSPAN6,TMPO,KYAT3,ORC6,DIPK1B,UCHL3,IFT22,GET1,YWHAE,CENPH,IPMK,DHRS13,ZNF229,YAE1,KAT14</t>
  </si>
  <si>
    <t>6.892E-40</t>
  </si>
  <si>
    <t>7.538E-36</t>
  </si>
  <si>
    <t>4.863E-38</t>
  </si>
  <si>
    <t>4.804E-37</t>
  </si>
  <si>
    <t>ACLY,CDC7,PARP1,AHCY,BIRC5,PDXK,KCTD12,URI1,RAB11A,GMPS,BLM,BUB1,BUB1B,CPNE3,JPT2,CAD,CASP6,CBFB,CCNA2,CCNB1,CCNE1,MTMR4,CD9,SMC3,PTTG1,CENPA,CENPF,MFHAS1,TRIP13,TPGS2,CSE1L,CSNK2A1,CTPS1,TRAM2,PCLAF,DLGAP5,TOMM20,MELK,GINS1,NSDHL,FBXO5,NCAPD2,KIF14,CHAF1A,ECT2,EIF4G1,ELAVL1,CKAP2,HNRNPR,NUSAP1,RSRC1,FANCG,ATP8A1,TACC3,CAMSAP1,FOXM1,SMC2,SLC37A4,NUP50,CMPK1,MAN1A2,TMEM97,GCN1,GPI,TOPBP1,ZWINT,NUDT3,HADH,HCFC1,ARHGAP19,HDGF,HELLS,CBX3,AGBL5,HNRNPD,IMPA2,IPO5,LBR,MCM2,MCM4,MCM5,MKI67,MSH2,DROSHA,MYBL2,MYC,NEK2,PGAM1,SLC38A2,PIK3CB,ASPM,PLEC,PODXL,POLR2B,PPAT,PRKCA,PRKDC,MAPK6,ERCC6L,PSMD2,NCAPG2,PTPN11,TIPIN,ATP13A3,RAP2A,HEATR1,RFC4,CDCA8,PALB2,FANCI,SHCBP1,AGPAT5,HJURP,RRM1,RRM2,WDR76,SCD,NAA15,FERMT1,TUBB,SKP2,SLC5A3,SLC7A1,NDC1,TPX2,SUMO3,SNRPA,CNOT1,AVL9,WSB2,NUP205,AURKA,NCAPG,MDN1,FAM120A,SYK,NCAPH,TFDP1,MMD,TOP2A,TPR,TRAF3,DDAH1,TTC3,TYMS,UBE2G2,CERK,DEPTOR,WEE1,ZNF22,KIF18B,KIF4A,CDT1,ALDH5A1</t>
  </si>
  <si>
    <t>7.346E-40</t>
  </si>
  <si>
    <t>8.035E-36</t>
  </si>
  <si>
    <t>5.151E-38</t>
  </si>
  <si>
    <t>5.088E-37</t>
  </si>
  <si>
    <t>CLPP,SERPINA3,AAMP,MIF4GD,HACD4,TAGLN2,ALOX5AP,SLC25A4,C6orf89,APEX1,LMO4,GADD45GIP1,RRP1,STK16,SPC24,CHCHD4,ARL2,CCDC124,TMEM242,PSMG1,RNASET2,SSNA1,POLD4,EIF3G,EIF3H,LSM2,VAMP8,ATP5F1C,FAM98C,ATP5PB,ATP6V0B,AUP1,BCAT2,TMEM11,CDC123,EIF2B4,TSPO,C1QBP,CA2,CALM1,CALM2,CD9,SYNGR2,CD74,TMSB10,BUB3,TRIM47,CDKN2D,AIMP1,PDLIM7,CFL1,CIRBP,TBCB,OSTC,AP1S1,AP2S1,PGLS,LSM4,SAMM50,MPC2,KLF6,RCHY1,PRDX6,IER2,ABCG1,CSF2RA,CSNK2B,CTSG,CTSV,UBALD1,ABHD11,CYBA,DOHH,SERBP1,KMT2B,BCL2L12,FBXO6,DOK1,ACOT8,TOMM6,DTYMK,DUSP1,PRELID3B,RRP15,E2F4,SCAMP3,ECE1,ARPC3,NUBP2,TSFM,PPIF,NOSIP,EGR1,PDZK1IP1,SBDS,EIF4EBP1,MRTO4,EGFL7,DDX39A,PSMD14,ENO1,RABEPK,FBL,NT5C3A,CNPY2,TMEM222,NPM3,HMG20B,RACK1,POMP,FDPS,UCHL5,ATP6V1D,CFDP1,EMG1,WDR83OS,TOMM40,CIAO2A,TIMM44,PFDN6,FKBP3,EIF3M,VTI1B,ISYNA1,NOP16,GLRX3,ANP32B,FOS,FOSB,TMEM14C,CHCHD6,FXN,DRAP1,DNPH1,SARNP,AHSA1,AKT1S1,LAT,PPIL1,COMMD7,TIMM50,FYB1,VPS29,DTD1,GIPC1,GALK1,C9orf78,RUVBL2,YIF1A,JTB,DHRS4,KDELR1,TMEM97,EBNA1BP2,GNG10,COPS5,SF3B2,CCDC85B,TMED1,HTRA2,ADRM1,TUBA1C,GSTM1,GSTP1,ORAI1,GTF2A2,GTF3A,NUDT3,GUK1,HDGF,UBL7,UBE2K,COPE,PHB2,HMBS,HMGB3,MVB12A,FAAP20,IDH3G,NR2C2AP,EIF6,JUN,JUNB,JUND,KHK,STMN1,LGALS9,SFXN1,MAZ,MDH1,MDH2,NUDT9,NTMT1,MACROD1,MT1A,MT1F,MT1G,MT1H,MT1M,BABAM1,TMEM208,SSU72,N6AMT1,NUBP1,NDUFA8,NDUFA9,NDUFA10,NDUFS2,NDUFS3,NDUFV2,NFKBIB,NME1,YBX1,OAZ1,PEBP1,PRDX1,TRIR,CUEDC2,GAR1,ERI3,SAC3D1,PGP,TRAPPC6A,APBB1IP,POLD2,PPA1,PPIC,WDR74,PPP4C,CAVIN1,PSMA2,PSMA3,PSMA5,PSMA7,PSMB2,PSMB4,PSMB8,PSMB9,PSMB10,PSMC2,PSMD4,PSMD7,PSMD11,PSMD12,PSME2,TWF1,RNF125,TMEM160,TIPIN,EMC10,LAMTOR1,RFC2,RFC4,C22orf39,RBFA,C18orf32,BRIX1,S100A1,S100A6,PARL,RBM38,STOML2,SELENOW,THOC7,SRSF5,COPZ1,NHP2,HSD3B7,NECAP2,ASF1B,SUMO3,SNRPA,SNRPA1,SNRPB,SNRPC,SOD2,SPARC,BRK1,SPR,SRM,ZMAT5,NDUFA12,RAB5IF,SULT1A1,DNAJC9,TEX261,VPS72,COTL1,TMED3,TMEM9,TK1,TMSB4X,TSN,TUBA4A,TYMS,UBE2E1,UBE2L3,UCK2,MTCH2,ELOVL1,BCCIP,NPDC1,ZFP36,ZFPL1,BUD23,C12orf43,CHCHD10,EXOSC5,LXN,SMCO4,PDRG1,COQ9,CIAPIN1,ANP32E,PYCR3,C8orf33,MLF2,YEATS4,TMEM14B,ARPC5L,QTRT1,SMIM30</t>
  </si>
  <si>
    <t>8.333E-40</t>
  </si>
  <si>
    <t>9.115E-36</t>
  </si>
  <si>
    <t>5.806E-38</t>
  </si>
  <si>
    <t>5.734E-37</t>
  </si>
  <si>
    <t>ADCY3,CDC45,BIRC5,RRP1,HAUS1,BCAT1,GGH,BUB1,PRC1,CCNA2,CCNB1,CCNT1,CCNB2,CCDC34,CDK1,CDC25A,CDK4,CDK6,PTTG1,CENPA,CENPE,CENPF,CKS1B,CKS2,RECQL4,ESPL1,DLGAP5,NUF2,MELK,CDCA2,KIF14,DNMT1,DTYMK,SMC4,ZNF300,E2F1,EIF4EBP1,JPT1,CKAP2,ENO1,NUSAP1,MND1,RNASEH2A,GINS2,POLQ,PLK4,DBF4,UBE2C,GPX7,ZWINT,HMGB3,ILF2,KIF11,KPNA2,STMN1,MAD2L1,MCM4,MCM5,MCM7,MKI67,ATAD2,UBE2T,NUDT1,UHRF1,MYBL2,NEK2,NME1,ODC1,PAFAH1B3,PCNA,PSAT1,POLE2,CENPU,RFC3,RFC4,CDCA8,RRM2,ASF1B,TPX2,CDCA5,SOX4,CENPN,PBK,RCC2,AURKA,ADGRL3,NCAPH,TK1,TMPO,TOP2A,TTK,TWIST1,TYMS,ZNF367</t>
  </si>
  <si>
    <t>3.466E-39</t>
  </si>
  <si>
    <t>3.791E-35</t>
  </si>
  <si>
    <t>2.399E-37</t>
  </si>
  <si>
    <t>2.370E-36</t>
  </si>
  <si>
    <t>SERPINA3,LZTR1,ESS2,ZRSR2,RAB22A,ACTL6A,ADCY3,ADCY7,SCAF4,BRAP,ADH1B,AEBP1,CASKIN2,SRPX,AMPD3,ANGPT1,GPR65,EP400,ANXA1,ANXA2,BIRC2,APOC1,APP,AQP1,SEMA4G,GPR107,KHSRP,ARG2,TRIB3,ASCL1,RNASET2,ZBTB10,AKR1C3,KCNK5,EIF3B,B4GALT2,TNFSF10,CD164,BCAT2,TRIM24,SAP30,BGLAP,BGN,CD84,GMPS,ALDH1A2,DST,BRCA1,ZFP36L1,ZFP36L2,KLF9,SGPL1,KLF5,DDX18,EIF2B5,CPNE3,TSPO,PRP4K,SERPING1,C1R,TIMELESS,C7,OSGIN2,JPT2,USP13,PLOD3,CALD1,MAP3K14,RNF8,HIP1R,CASP3,CASP6,CTDSP1,RUNX2,MAP7,SLC7A6,CBFB,SART1,USP10,CD86,SCARB1,CD37,CD58,CDK11B,CDC5L,CDC6,CDC25B,DDX21,CDC34,SLC33A1,ZMYM4,CDK2,NOLC1,CRLF1,CENPB,ITGB1BP1,ADGRG1,HMGN3,TRIP4,LONP1,ADIPOQ,KIF3B,NRXN2,ASB9,RASGRP3,PGLS,TNFAIP8,NOCT,TSR3,HOMER3,COG4,PICK1,ARMC8,COL1A2,COL4A5,COL6A2,COL6A3,COL7A1,COL8A2,ZNF473,RNF19A,AHCTF1,POLR1C,ZNF254,CPM,CPT2,NR1D1,SOX13,PRDX6,IER2,AAR2,PDIA4,NFE2L3,CSF1,CSK,FEZ2,CSNK2A2,HS2ST1,VCAN,EIF5B,LSM14A,N4BP1,VGLL4,CTNS,CTRL,TCF7L1,WIPI2,HDAC4,GMEB2,PITPNC1,DCN,TRIM14,HEPH,GAB2,NSDHL,MED24,DHODH,NCAPD2,KIF14,HELZ,RBM8A,CALML4,GFPT2,HSPB8,MED13,THOC1,PTBP3,DPH1,DSC3,RBM4B,HMGXB4,DUSP9,FAHD2A,SMC4,SAE1,SCAMP3,DESI2,ECE1,TYMP,PPP1R14B,PHC2,CTDSP2,NOSIP,POLR1D,EEF1G,EFNA1,AGO1,DAZAP1,ING4,ELF3,ZNF350,EMP1,USPL1,DDX39A,STOM,NR2F6,ERBB4,IGSF6,PHF20,EVI2A,BFAR,CYP39A1,PHF21A,HMG20B,NUFIP1,KLF2,FANCE,ACSL1,FBLN1,FBN1,EFEMP1,POP5,FDFT1,FDPS,ATP6V1D,POLR1B,FGFR1,TIMM44,VAT1,CARM1,SEMA4F,FLII,FLNA,SEMA3C,FMO2,NOP56,NEBL,RNASEH2A,FOLH1,ANP32B,GTSE1,HTATIP2,ETV7,AGPAT2,OSER1,SCLY,SIRT7,MTHFS,SEC22A,RBCK1,TXNIP,PIAS4,SRRT,RAD51AP1,ARFGAP2,DPH5,UBE2D4,RBMX2,KDSR,SLC12A7,GPRC5B,GIPC1,GALNT1,LUC7L3,INPP5K,ENTR1,TM7SF3,GBP1,ARHGEF16,PDCD4,GGCX,MALT1,ADAMDEC1,RBMS3,GCLC,DBF4,RALBP1,PRDX3,SF3A3,GMPR,GNAI3,CKAP4,GTPBP3,GOLGA1,ADGRA3,KIF2C,GPM6B,RBPMS,RAB31,HTRA2,WWP2,GRK6,UBE2C,SNRNP35,TRIOBP,RER1,ZNF514,GTF2H1,GTF2H3,GTF3C2,BAZ1A,ZNF277,H3-3A,HADHA,RNF24,HDGF,TGIF2,TMC6,HLCS,HMBS,U2AF2,HMGB3,SLC29A2,HOXC4,HSBP1,HSP90AA1,TNC,ICAM1,ID3,ID4,IDH2,IGFBP5,TJAP1,IL6,IL10RA,IL18,ING2,INSR,IPP,IRAK1,ITGA7,ITGB8,JUN,JUND,KIF5B,ACTR8,LAMA2,LAMA4,LGALS3BP,LGALS9,FADS1,LLGL2,LMNA,LMNB1,LRP6,LSS,LTBP2,BCAM,SMAD1,SMAD4,MAFG,MAN2B1,MAT2A,MAZ,MB,MBP,MCL1,MCM7,MET,KITLG,AFF1,MMP2,MPST,MACROD1,HIPK2,MT1F,MT1H,CCDC59,GTPBP8,MTF1,MTIF2,SAP30BP,CLEC2D,MUTYH,MX2,MXI1,MYBL1,MYLK,MYO6,MYO10,NAGA,HNRNPM,NCK1,NFATC1,NFATC3,NFKB1,NME4,NNMT,NOP2,NONO,NPC1,NTRK3,ODC1,C21orf91,PEBP1,PAK2,PC,CHMP1A,PDGFRB,PECAM1,PER1,REPIN1,PHKA2,PIGA,PIK3C2B,PIK3C3,PI4KB,PSMC3IP,RNF216,PLAGL2,PLEC,ELOVL6,SMOX,PLOD2,CCHCR1,PRRX1,DONSON,ING3,POLR2H,POLRMT,MED1,PPP1CC,SLC35F2,PKN1,CAVIN1,TRIM44,PROX1,PSKH1,APTX,PTBP1,PTCH1,PTGS1,PTPRF,PTPRK,RAD1,BANP,ABCD4,GCC1,RAB2A,MOCOS,RALA,RARB,KDM5A,RBBP5,RBL1,HSPBAP1,RBMS1,UPF1,SUV39H2,MRM3,MOB1A,RP2,MRGBP,PHF10,AP5S1,GIMAP5,SLC35C1,EMID1,JADE1,RREB1,RYK,CDR2L,MAPK12,ELAC1,RBM38,TFEC,SELENOP,SET,MRAS,SFRP4,ATF5,SUPT20H,TENT5A,ITSN1,PPP1R9A,ASAP3,SHMT2,ST3GAL4,ST8SIA1,SLC6A8,SEPHS1,SLC11A1,SLC19A1,ENAH,SNAI2,SMARCC1,SMARCD1,KDM2A,SUMO3,SNAPC1,SNAPC2,PALLD,SOD2,CAPN15,SORD,FOXJ2,SOX9,SOX12,KDM3A,SPAG1,SPARC,UBAP2,ERP44,SPIB,EXPH5,SREBF2,NFASC,SRPK2,RO60,SNX16,RRAGC,NUP205,LPIN1,STK10,DIP2A,NCAPG,ATG4B,PSME4,TAGLN,TAF5,TAF11,TAP1,TAPBP,NUP160,UBFD1,TCF3,GCFC2,TCF20,TCOF1,ARHGEF18,HS1BP3,NCSTN,TMBIM6,EXOSC2,COTL1,NR2F1,TGFB1,TGFB1I1,COL18A1,SLC35A3,SF3B3,ANGPTL2,DCLRE1C,ATG3,ZNF253,TLE3,TLR1,TSPAN6,TNFAIP3,R3HDM1,PARD3,TNPO3,TOP3A,TPD52,TPD52L1,TPTE,CDC42EP4,PDSS1,DAPK2,PHLDA3,CLEC7A,PHLDA2,TTF1,TULP3,CTPS2,UBE2L3,TMPRSS3,SLC35A2,BHMT2,UNG,USP1,UVRAG,VCAM1,TNS3,RBM15,TRPV1,VRK2,LAT2,WNT7B,WRN,ZFP36,ZFPL1,ZNF7,ZNF12,ZNF32,ZNF84,ZNF131,ZNF133,ZBTB16,ZNF180,MDM1,ZNF202,SYNC,UPF3A,ZNF232,WNK1,ZP3,HMCES,BTG2,SLC12A9,BRPF1,IFRD2,NADK,TRMT1L,TSC22D4,TFEB,AVEN,PDSS2,UBE3B,NR4A3,NUP214,THOC2,FXR1,CDK2AP1,NPRL3,SLC7A5,TAF15,AKAP1</t>
  </si>
  <si>
    <t>4.323E-39</t>
  </si>
  <si>
    <t>4.729E-35</t>
  </si>
  <si>
    <t>2.937E-37</t>
  </si>
  <si>
    <t>2.901E-36</t>
  </si>
  <si>
    <t>CLPP,ACTN1,ADH5,ADK,ADORA2A,AHCY,SUPT3H,POGK,TRIB3,ATIC,LSM2,CALU,PDCD5,TRMT61A,FAM185A,RCC1,ABRACL,ABHD14A,MTHFD1L,POLR1C,GEMIN5,BABAM2,PRDX6,EIF5B,PRPF31,SERBP1,TOMM20,FAM162A,DPAGT1,PRELID3B,E2F6,ZNF593,PPP1R14B,CCDC43,EEF1G,UTP18,ALG3,RSL24D1,GLRX5,CD320,SPG21,NAF1,CAMSAP1,PFDN6,ZNRD2,GTSE1,PPHLN1,CCDC115,CINP,AHSA1,TBL3,GFER,JMY,GLA,GCLC,POP1,KDM2B,COPS6,GOT1,DUS4L,KRR1,RIOX2,TMTC4,HDGF,XPOT,TGIF2,HINT1,SLC29A2,HPRT1,MFSD12,SLCO4A1,KRAS,METTL1,MIF,MVD,NDUFAB1,NFKBIE,YBEY,NR4A2,GID4,ALG8,DCTPP1,WDR77,TAF1D,PPIA,NMNAT3,OTUD4,PSMA3,PSMA4,PSMD7,NOP9,ALDH18A1,NOL8,RAD23A,FASTKD1,WDR70,MAGOHB,PIGU,PRMT6,ABCE1,GEMIN6,NAA15,MYO19,ITSN1,TTI2,NAA50,NHP2,SLC1A5,SLC7A1,RIOK2,SNRPD1,SOD1,TMEM165,WDR43,NUP205,LPIN1,MDN1,NDUFA12,NSFL1C,SIMC1,CLUH,AHCYL2,TFDP1,SLC39A14,WEE1,GNPNAT1,ZIC2,DHX33,IFRD2,AIMP2,ARL5B,QTRT1</t>
  </si>
  <si>
    <t>ACACA,CDC45,COPS3,ATP1A1,B3GALNT1,BLM,BRCA2,BYSL,JPT2,PRC1,CCT6A,PRPF4,EXO1,CDC6,CDC20,CDC25A,CDK4,CDK6,CHEK1,TRIP13,CKS1B,CKS2,EEF1E1,CSE1L,CSNK2B,NUP93,CTPS1,ESPL1,MLEC,CYP51A1,DDOST,DHCR7,DKC1,ABCF2,TRIM28,PRMT3,DDX39A,PSMD14,ENO1,FABP5,FASN,FEN1,SPOUT1,CCT2,SCLY,PAICS,CCT8,GINS2,WDR3,DIMT1,PRDX3,POP1,TMEM97,EBNA1BP2,TUBA1C,TEX30,XPOT,HMMR,HSPA9,HSPD1,IMPDH2,SLCO4A1,KPNA2,MAT2A,MCM2,MCM4,MCM6,MCM7,MTHFD1,NDUFA6,SNU13,NME1,P4HB,PCNA,AUNIP,GGCT,PKM,DCTPP1,DONSON,APOO,POLD2,POLR2H,ERCC6L,PSMB5,PSMD1,TIPIN,CLN6,ALDH18A1,PAK1IP1,CDCA4,RAD23A,IPO4,RFC4,SHCBP1,MCM10,MSMO1,NOP10,STOML2,NAA15,TUBB,SHMT2,SLC1A5,SLC7A1,SLC16A1,WDR12,SNRPB,PPRC1,ECHDC1,SQLE,SREBF2,RRS1,DNAJC9,SMG9,TCP1,TSEN2,EXOSC2,TFDP1,SLC39A14,MMD,PDSS1,ORC3,TUBG1,TXNRD1,UBE2N,UCK2,VIM,GINS3,BCCIP,XRCC5,NOL6,IFRD2,CDT1</t>
  </si>
  <si>
    <t>CABLES2,CHAF1B,UBL4A,ACTL6A,TRIM59,TICRR,PKP4,ERI1,BHLHE40,SPC24,CHID1,CDC23,BRCA1,TMEM258,CAD,CBR1,CCNF,CCNE2,CCDC34,CDC6,BUB3,CDC25A,CDK2,PTTG1,MFHAS1,CKS1B,CKS2,LSM4,COX6C,TPGS2,NUP155,CDCA3,KNTC1,GINS1,BCL2L12,FBXO5,DLAT,TROAP,TPRKB,FAHD2A,ARMC10,E2F1,TRAP1,JPT1,HSPA14,RSL24D1,PDZD11,FASN,DDX41,DCUN1D5,RNASEH2A,RAD51AP1,PPA2,SLC37A4,COQ3,GFER,DBF4,TMEM97,PSRC1,GOT2,NUDT21,CIT,TEX30,HELLS,MICOS13,HMBS,PPCDC,HMGB3,ILF2,IPO5,PUSL1,BOLA3,MCAM,MCM2,MCM4,MCM7,SGO1,MPV17,MSH2,NUDT1,UHRF1,MYBL2,NDUFA8,NDUFB3,NDUFB9,SFXN4,C21orf58,PCNA,PSMC3IP,RNF26,APOO,POLA1,POLD1,PRKDC,ERCC6L,PSMC2,ZWILCH,CENPU,RFC2,ERI2,RFC4,DARS2,BORA,RRM1,SDHB,TUBB,NUP35,CHTF18,CDCA5,FIGNL1,DEPDC1B,CPAP,CENPN,TTLL12,TCF19,PRDX2,TFRC,ITGB3BP,CMTM1,DDIAS,TMPO,SKA1,POLA2,UFD1,EID1,GINS3,VRK1,KIF15,COQ9,CDT1,KNL1,SAPCD2</t>
  </si>
  <si>
    <t>1.260E-38</t>
  </si>
  <si>
    <t>1.378E-34</t>
  </si>
  <si>
    <t>8.506E-37</t>
  </si>
  <si>
    <t>8.402E-36</t>
  </si>
  <si>
    <t>CLPP,ACTA2,LAGE3,TOMM5,THAP3,APEX1,APOC1,LMO4,APRT,GADD45GIP1,DENR,RRP1,ARL2,ARL3,CCDC124,TMEM242,PLPP3,SSNA1,AKR1C3,ANTKMT,POLD4,DYNLL1,EIF3G,LSM2,VAMP8,ATP5F1C,ATP5MC1,ATP5PF,ATP6V0B,DPM1,BGN,TMEM11,FCGBP,STK19,CDC123,KLF5,TSPO,CDC42EP5,DMAC1,CALM1,CALM2,CBR1,CBR3,CD2,CD9,PDCD5,SYNGR2,CD74,COX7A2L,TMSB10,CDKN1A,CDKN2D,PTTG1,AIMP1,CFL1,ITGB1BP1,ATP6V1F,KLF4,CIRBP,TBCB,OSTC,BOD1,AP1S1,AP2S1,ABRACL,PGLS,LSM4,LY86,EIF4E2,MPC2,COX4I1,CXCL14,ATP6V1G1,ATP5MF,CLDN3,PNKD,CRIP2,IER2,CRYAB,HIGD1A,CLCA2,CSNK2B,CSTB,VGLL4,UBALD1,ABHD11,SERBP1,FAM110A,DCN,AKR1C2,BCL2L12,RBM8A,FAM162A,NBDY,DPYSL2,ACOT8,TOMM6,DTYMK,DUSP2,GLRX2,FIS1,SCAMP3,ECE1,PPP1R14B,ARPC3,NDUFA13,POLR1D,EEF1B2,TIMM13,EFNA1,DAZAP1,PDZK1IP1,IER3IP1,EIF4EBP1,EIF4G1,ENDOG,TCEAL9,TIMM17B,POP7,GLRX5,FBL,SNAPC5,EVPL,EMC8,CNPY2,DTNBP1,NPM3,HMG20B,FABP5,KLF2,MYL9,RACK1,FCGR2A,FCGR2B,POP5,IFITM3,POMP,TMA7,FDPS,PGRMC2,RNASEH2C,CFDP1,TMEM147,IFI30,WDR83OS,PFDN6,ATP5PD,FKBP3,VTI1B,NOP16,ZNRD2,PSMG3,TRIAP1,ANP32B,LAMTOR5,TMEM14C,ANAPC11,UQCC2,ZCCHC17,DRAP1,SARNP,AKT1S1,DNAJC2,LAT,FRG1,RTRAF,EBP,COMMD7,TRAPPC2L,VPS29,GIPC1,YIF1A,JTB,DHRS4,SUB1,RALBP1,DPY30,KDELR1,PNRC1,MCEE,EBNA1BP2,UQCR11,GNG10,COPS5,SF3B2,MPV17L2,ADRM1,UBE2C,DEPP1,GRB2,GSTM1,GSTP1,ORAI1,GTF2A2,NUDT3,DMKN,GUK1,INMT,UBL7,UBE2K,HINT1,MICOS13,COPE,PHB2,HMGB2,HMGN1,MVB12A,GTF2H5,HSBP1,HSPE1,FAAP20,ID3,IGFBP7,NR2C2AP,ZCRB1,TMEM238,KRTCAP2,ING2,JUND,EXOSC6,KHK,KRT10,KRT17,STMN1,LCK,LDHB,LY6E,MAFG,MBP,MDH1,MGST1,MGST3,MIF,C5orf46,MPST,C19orf53,PRXL2B,MACROD1,METTL5,BABAM1,UQCC3,ORMDL2,CNIH4,TMEM208,SSU72,NXT1,PYCARD,MYL6,CENPX,NBL1,NCF4,NDUFA6,NDUFA7,NDUFA8,NDUFAB1,NDUFB5,NDUFB7,NDUFB9,NDUFB10,NDUFS3,NDUFS6,NDUFS8,NDUFV2,NDUFV3,CMTM8,RAB24,NFKBIB,C1orf122,NME1,NME2,NRTN,YBX1,OAS1,OAZ1,HACD2,NANS,PEBP1,PAFAH1B3,PCBP2,PFDN2,WNT4,TRIR,SCNM1,GAR1,GGCT,KXD1,SAC3D1,PGP,HILPDA,DCTPP1,EXOSC4,NAXE,TRAPPC6A,PMM1,NDUFB11,C1orf35,WDR74,PPP4C,MPLKIP,TEN1,PSMA2,PSMA3,PSMA4,PSMA7,PSMB1,PSMB2,PSMB3,PSMB4,PSMB5,PSMB8,PSMB9,PSMB10,PSMD4,GPATCH4,PSMD7,PSME2,PSPH,PTGDS,COMMD4,TMEM160,EMC10,GID8,AURKAIP1,LAMTOR1,RAC3,RALA,RARRES1,TMEM45A,CAVIN3,CHMP4B,GTF3C6,RGS10,FAIM,GEMIN7,C22orf39,RP9,RBFA,C18orf32,S100A11,PARL,CCL5,NOP10,SDHB,SELENOW,SET,FERMT1,TUBB,NHP2,SLC6A8,SNW1,NAXD,SLPI,SNRPA,SNRPC,SNRPD1,SNRPD2,SOD2,SPARC,BRK1,CISD1,SPR,USE1,PSENEN,FAM241B,ZMAT5,LIN37,NDUFA12,NSFL1C,RAB5IF,TEX261,DNAJC13,VPS72,TMEM54,COTL1,THAP7,TMED3,TMEM9,ETHE1,TMSB4X,IL34,HEBP2,PHLDA3,FAM89B,TSN,SSBP3,TUBA4A,TNFRSF4,NRARP,UCHL3,UQCRH,CEBPZOS,ZFPL1,RPP25L,CHCHD10,EXOSC5,LXN,SMCO4,C1orf21,PDRG1,PLA2G12A,ANP32E,HSD17B8,RAB25,AIMP2,SMAGP,TMEM14B,ARPC5L,FAHD1,SMIM30</t>
  </si>
  <si>
    <t>1.275E-38</t>
  </si>
  <si>
    <t>1.395E-34</t>
  </si>
  <si>
    <t>8.557E-37</t>
  </si>
  <si>
    <t>8.452E-36</t>
  </si>
  <si>
    <t>ACOX1,AP2B1,AHCY,YBX3,APOD,RHOB,ARL3,ATP2A2,ATP6V0B,BCL3,BLM,GGH,BUB1,TIMELESS,JPT2,CALU,SLC16A3,CDK1,CDC6,SLC25A46,CEBPG,RCC1,CKS1B,CKS2,RECQL4,COL1A2,APOBEC3B,KIF20B,NFE2L3,CSE1L,CSNK2A1,CSNK2B,EMC2,GINS1,DLAT,CALML4,SCO2,PPIF,EMP1,NUTF2,PSMD14,ENO1,GPN3,SPRY1,EMC8,FAH,NDC80,PRMT5,STEAP1,RNASEH2A,DTL,CCT2,SMC2,GINS2,MTHFD2,COQ2,CCDC85B,GPI,GRB2,GTF2A2,HELLS,UBE2K,HK3,ACOT7,PPCDC,OIP5,DNAJA1,HSP90AB1,HSPE1,KIF11,LAG3,MAD2L1,MCM2,MCM5,MCM6,MSH2,ORMDL2,MTHFD1,NDUFV2,P2RX5,PDK3,GGCT,NUP37,GNL2,ALG8,PMAIP1,POLE2,PSMA3,PSMB2,PSMB5,PSMB10,PSMD11,PSMD12,NCAPG2,TIPIN,TMEM70,PYCR1,RAD51C,SNRNP25,RALA,CENPU,CDCA8,LRRC59,RRM1,RRM2,SCD,SCN3A,PHLDA1,NHP2,SLA,SLC1A5,KIN,SQLE,PBK,PERP,STK3,SUPT4H1,TOR3A,NCAPH,TIMP2,PDSS1,ORC6,TTK,SLC25A32,VDAC1,VDAC2,VDR,VRK1,BUD23,ENY2,SLC7A5</t>
  </si>
  <si>
    <t>2.355E-38</t>
  </si>
  <si>
    <t>2.576E-34</t>
  </si>
  <si>
    <t>1.571E-36</t>
  </si>
  <si>
    <t>1.552E-35</t>
  </si>
  <si>
    <t>KIF18A,CHAF1B,MIF4GD,LIN9,USP31,PREX1,RAD54L,KNSTRN,BIRC5,FANCM,BHLHE40,FADD,BARD1,ASAP2,BRCA2,BUB1,PRC1,CLDN12,CCNB1,CCNB2,CDK1,CDC20,CDKN2D,PTTG1,CENPF,CKS2,KIF23,POC1A,SLC31A2,KIF20B,NUP93,MCIDAS,DLGAP5,NUF2,MELK,BCL2L12,COCH,KIF14,TROAP,CHAF1A,ECT2,PPP1R14B,KIF20A,LACTB2,CENPW,EZH2,CNTROB,PPP1R1B,TACC3,FOXM1,RNASEH2A,GSKIP,MTFP1,SMC2,SPAG5,RAD51AP1,PLK4,TM7SF3,DBF4,UBE2C,ZWINT,CKAP2L,HELLS,ACOT7,OIP5,HMGB3,MIIP,ICAM3,TBC1D31,CEP295,SGO2,KPNA2,MAD2L1,SGO1,SLC43A3,MT1G,UBE2T,ACBD7,MYCL,DNAH14,NEK2,MIS18A,OAT,PCCB,YPEL1,DBNDD1,ANLN,ASPM,GPSM2,FAM216A,PGP,PLK1,ERCC6L,PTN,PYGL,WDR62,CDCA4,CENPU,RFC4,CDCA8,RFWD3,FANCI,NUDT15,MIS18BP1,RMI1,TEDC2,DEPDC1,STIL,CCDC88A,SLC12A2,ASF1B,CHTF18,TPX2,CEP152,CPAP,RCC2,AURKA,SULF2,HYLS1,NCAPH,TOP2A,ATP6V0A2,ORC6,CCDC18,TTK,TUBG1,TYMS,CEP85,FBXO43,EME1,ANKS1B,MARCKSL1,KIF15,CDT1,SPATS2,KNL1,PLAAT1,ZNF736,SASS6,SKA3</t>
  </si>
  <si>
    <t>2.503E-38</t>
  </si>
  <si>
    <t>2.737E-34</t>
  </si>
  <si>
    <t>1.659E-36</t>
  </si>
  <si>
    <t>1.639E-35</t>
  </si>
  <si>
    <t>ABCB7,SPC25,CDC7,RAD54L,TTF2,COPS3,EIF3H,BLM,BLMH,BRCA1,BRCA2,NAE1,TIMELESS,CAD,CASP2,CCNA2,CCNF,SMC3,PRPF4,CDK1,CDC20,BUB3,AURKB,CENPA,CENPC,SRSF11,ASF1A,USP49,KIF20B,CSNK2A1,ESPL1,KNTC1,PCLAF,GINS1,NCAPD2,DNA2,DNMT1,CHAF1A,SMC4,MPHOSPH9,DDX39A,EZH2,NDC80,FOXM1,GTSE1,SMC2,PAICS,RAD51AP1,CTCF,FRG1,PLK4,SRSF10,CPSF4,ZNF330,UBE2C,TOPBP1,ZWINT,PSIP1,CHEK2,CBX3,HMGB2,HMGN1,HMMR,IDH3B,KIFC1,STMN1,LBR,LMNB1,MAD2L1,MAT2A,MCM2,MCM4,MCM5,MCM6,MKI67,MRE11,MSH2,MYBL2,NCK1,PCNA,POLA1,POLR2B,PPP1CC,PRKDC,PRPS1,RAD21,RAD51C,RNASEH2B,RBBP8,RFC3,RFC4,RIF1,FANCI,RPA1,RRM1,MTF2,SKP2,SLC7A1,RPIA,PAXIP1,SNRPA,SNRPA1,SNRPB,AURKA,DNAJC9,TMEM131L,TAF11,TCF3,TFDP1,TFDP2,TMPO,TOP2A,UNG,USP1,XPO1,ZNF131,ANP32E</t>
  </si>
  <si>
    <t>2.755E-38</t>
  </si>
  <si>
    <t>3.013E-34</t>
  </si>
  <si>
    <t>1.815E-36</t>
  </si>
  <si>
    <t>1.793E-35</t>
  </si>
  <si>
    <t>KIF18A,TICRR,BIRC5,BRCA2,BUB1,BUB1B,CCNA2,PKMYT1,CCNE1,CDK1,CDC20,CDC25A,AURKB,CENPE,CENPF,KIF23,APOBEC3B,ESPL1,PRPF31,DLGAP5,CDCA2,KIF14,TROAP,E2F1,E2F2,KIF20A,NUSAP1,GTSE1,DTL,POLQ,KIF2C,UBE2C,ZWINT,CKAP2L,KIFC1,STMN1,MCM4,MKI67,UBE2T,MYBL2,CENPM,ANLN,ASPM,PIMREG,FAM111B,CENPU,CDCA8,E2F8,HJURP,MCM10,RRM2,ASF1B,TPX2,PRR11,CDCA5,NCAPG,NCAPH,TK1,TOP2A,TYMS,KIF18B,KIF15,KNL1,SAPCD2,SKA3</t>
  </si>
  <si>
    <t>2.875E-38</t>
  </si>
  <si>
    <t>3.145E-34</t>
  </si>
  <si>
    <t>1.872E-36</t>
  </si>
  <si>
    <t>1.849E-35</t>
  </si>
  <si>
    <t>CLPP,ACTB,ALAS1,ALDH1B1,DYRK3,TTF2,RAE1,AGPS,GADD45GIP1,TRIB3,RTCA,CDC23,ATP5PF,TRIM24,TMEM11,GGH,CALU,TAF1A,PKMYT1,DNAJA3,USP10,TBRG4,RECQL4,LSM4,EEF1E1,G0S2,MMACHC,DHRS7B,NFE2L3,HIGD1A,CYP1B1,CYP51A1,BMS1,TIMM8A,DHODH,KIF14,GNL3,TPRKB,DNM1L,COX17,PAM16,GOLT1B,DESI2,RAD50,LSM12,TIMM8B,ZNF706,PSME3,POP7,NOL7,TOMM40,PPIH,SLC25A17,SEC23B,STEAP1,FOSB,RPP30,GINS4,SMC2,MTX2,CCT8,POP4,JTB,SF3B2,GOT1,GOT2,GPI,HTRA2,KPTN,PWP1,GLMN,HDGF,HNRNPK,IDE,EIF6,LETM1,MKI67,CCDC59,MTX1,HNRNPM,NDUFA8,NDUFS3,PNP,MIS18A,TFPT,PLAGL2,POGLUT2,DCTPP1,GMPPA,PMAIP1,EXOSC9,POLD1,PPP1CC,PRIM1,ERCC6L,PSMA3,PSMA4,PSME2,PTBP1,OXSM,CAVIN3,RFC5,DNAAF2,RPE,RMI1,SCD,SDHB,STAP2,SLC12A2,PUS1,SMS,REEP4,SNRPD2,UTP6,CISD1,PPRC1,TMEM165,RAB5IF,TADA2A,TBCE,TK1,SKA1,TPD52,TUFM,UFD1,UMPS,UQCRFS1,UQCRH,VBP1,UTP3,INTS12</t>
  </si>
  <si>
    <t>CLPP,CHAF1B,ACAT1,ACOX1,ACTL6A,ACY1,TOMM5,INTS2,BIRC5,MTFMT,CCDC124,PSMG1,ATP1B3,FADD,BCL2A1,SAP30,SLC25A20,RNF8,SH2D2A,CCNA2,DNAJA3,CCT6A,AIFM1,CCDC34,ZW10,ZMYM6,CDK5,CKS1B,CKS2,LSM4,MED20,COL6A3,CTPS1,SMKR1,PHF19,MFSD4B,DTYMK,PPP1R14B,EFNA4,UTP11,SLC25A15,ZC3HAV1L,TBL2,CKLF,EZH2,DLC1,FEN1,ACAA2,RNASEH2A,PRDX4,DNPH1,PAICS,RAD51AP1,NIFK,SND1,PPIL1,TIMM50,SLC37A4,RUVBL2,WDR3,GLB1,DESI1,GOT2,TXNDC17,CBR4,GSTP1,ERG28,WDHD1,NUDCD1,NIF3L1,ARMC6,ZNF787,WDR36,IMPA2,LMNB1,MCM5,MIPEP,MCTS1,SLC43A3,MTHFD1,MTX1,NUBP1,ORC5,PRDX1,SCFD2,GAR1,CENPM,ASPM,NLE1,PRIM1,MPLKIP,PSMB2,PSMB10,RPP25,ZNF780A,TIPIN,SNRNP25,ZWILCH,CCDC121,RFC2,WRAP53,SUV39H2,PI4K2B,RMI1,STOML2,TEDC2,SLC7A1,NDC1,SLC19A1,INTS13,FLAD1,TPX2,TDP1,SNRPG,CPAP,TMEM126B,SRPK1,WSB2,SLC25A43,SFT2D1,MLYCD,SF3B3,TK1,SLC39A14,POLA2,MTCH2,ZNF367,VRK1,DCLRE1B,TPRN,ZNF239</t>
  </si>
  <si>
    <t>4.486E-38</t>
  </si>
  <si>
    <t>4.907E-34</t>
  </si>
  <si>
    <t>2.903E-36</t>
  </si>
  <si>
    <t>2.868E-35</t>
  </si>
  <si>
    <t>SPC25,CDC45,RAD54L,KNSTRN,BIRC5,GMPS,DDX18,BUB1,TIMELESS,TAF1A,PRC1,CCNB1,CCNB2,EXO1,CDK1,CDC6,CDKN3,PTTG1,CENPA,CENPF,CHEK1,CKS1B,CKS2,MSANTD3,FAM98A,PHF14,KNTC1,PCLAF,DLGAP5,NUF2,MELK,CDON,DTYMK,MTERF3,GLRX2,ECT2,GPN3,RSRC1,NDC80,CCT4,CHORDC1,CMSS1,SMC2,PAICS,TRUB2,SPAG5,GINS2,SRSF10,RBMX,FERMT2,IMMT,KIF2C,KDELR2,HTRA2,ZWINT,PWP1,NUDCD1,DNAJA1,HSPA4,HSPA5,HSPD1,SGO2,KIF11,KPNA2,MCM4,MCM6,ATAD2,UBE2T,UHRF1,NCBP1,NEK2,NME1,NANS,PCNA,ANLN,ASPM,PSMC3IP,FAM216A,DSCC1,PLOD2,DONSON,NCAPG2,RHBDL2,PARPBP,C9orf40,PRPF38B,RFC4,RFC5,CDCA8,CEP55,SHCBP1,NEIL3,GEMIN6,RRM2,CDCA5,SNRPG,CENPN,SRP19,AURKA,NCAPG,UBFD1,TLCD5,VMA21,TCOF1,NCAPH,TK1,TOP2A,TYMS,ZNF367,XPO1,KIF18B,UGGT1,ENY2,C8orf33</t>
  </si>
  <si>
    <t>5.747E-38</t>
  </si>
  <si>
    <t>6.286E-34</t>
  </si>
  <si>
    <t>3.698E-36</t>
  </si>
  <si>
    <t>3.652E-35</t>
  </si>
  <si>
    <t>AAMP,BTBD6,ACAT2,F8A1,FUNDC1,ACTL6A,CGN,MAD1L1,AHCY,PDP2,ALAS1,ALDH1B1,ALDH9A1,EP400,ZNF622,YBX3,AQP1,GADD45GIP1,ARF1,RRP1,STK16,RHOC,MCU,GET3,RNASET2,SUGP1,POLD4,EIF3D,LSM2,ATP5F1A,BDH1,CFB,POLR3D,CDC123,KLF5,EIF2B4,JPT2,CALM1,CALM2,PAPSS1,SYT7,USP2,CCT6A,AIFM1,HGS,CD81,TMSB10,CD151,BUB3,CDK4,CFL1,WDR46,RCC1,SRPRB,CIRBP,AP2S1,PICK1,RNF166,POC1A,C1orf43,APOBEC3B,IER2,CSF2RA,CSNK2A1,MTFR1,SLC25A10,GPSM1,TCF7L1,UBALD1,SERBP1,FAM110A,COPS7A,TMUB1,AKR1E2,TOMM70,FBXW8,DLST,DXO,DPYSL2,ACOT8,ABI1,DTYMK,DUSP1,PRELID3B,FARSB,ABCF2,GOLT1B,E2F4,SCAMP3,ECE1,ACTR2,TXNDC12,NUBP2,PPIF,PREB,CNNM4,KLF16,EEF1G,ATAD3B,EGR2,EIF4G1,ELAVL1,EIF2A,DDX39A,ENDOG,HSPA14,NR2F6,FBL,ESRRA,RTN3,HDHD2,TFG,HMG20B,UCHL5,PPP1R1B,CFDP1,FEN1,TOMM40,ANAPC5,ANAPC11,DRAP1,PAIP1,AKT1S1,SRRT,ARFGAP2,TRMT2A,PPIL1,CCT8,FOXP1,GIPC1,CIDEB,WBP11,C9orf78,RUVBL2,DHRS4,KDELR1,MCAT,GNAQ,SF3B2,GOT2,GPD1,LIAS,HTRA2,ADRM1,KMT5C,GRK6,GRB2,GSN,GSPT1,ORAI1,NUDT3,ABCB8,RITA1,HDGF,UBL7,PHB2,HNRNPD,HNRNPF,HNRNPK,DNAJA1,HSPA1A,HSPA1B,HSPA2,HSPA8,ZNF787,ICA1,NUDCD2,INPP4A,EIF3E,APOBEC3F,IVD,JUNB,JUND,CD82,LETM1,SFXN1,LMNB1,LTBR,SMAD1,MAZ,MCM5,MCM6,MCM7,MPST,BZW2,MACROD1,BABAM1,BRD7,MYC,NONO,NRAS,YBX1,OAZ1,PEBP1,PAK1,CHMP1A,PEX14,GPR180,GAR1,DDA1,KCTD5,C7orf25,ERI3,FBXW5,PKM,PKP2,NOC4L,PLK1,MBOAT7,POLD2,EFHD2,PHETA1,HID1,PPM1G,PPP4C,PRNP,PSMC2,PSMC6,PSMD2,PSMD4,PSMD12,PTBP1,TWF1,QSOX1,CHCHD3,TMEM161A,KANSL2,PTPRO,TXNL4B,CLN6,FAM83G,EMC10,TTC38,RAD23A,MZT1,COLGALT1,RFC2,VPS37B,ZNF710,RNF220,ATAD3A,STEAP3,TMEM39A,MFSD13A,TLCD3A,BRIX1,RRAD,RRM1,RTKN,AP1AR,SDC1,RBM38,TRIM46,SET,XRN2,CDV3,SRSF5,COPZ1,PRR5,STAP2,C2CD4A,CHD7,ST3GAL4,NAA50,BTBD2,SLC1A5,SLC30A6,POLR3E,CNDP2,CCAR1,SMPD1,SUMO3,INAVA,SNRPA,SNRPC,SOX9,SPR,SRM,SSR1,FAM241B,TYSND1,RCC2,DUS1L,TINAGL1,LARP4B,ATG4B,SURF6,SYPL1,BOP1,TOR3A,TEX261,VPS72,NCSTN,TMBIM6,COTL1,TMEM9,PES1,TPD52,NUP62,CSRNP1,UBE2E1,UBE2L3,SLC35A2,UNG,USF1,VMAC,XPNPEP1,YWHAE,YWHAZ,ZFP36,ZFPL1,FTSJ1,EXOSC5,NCLN,SMCO4,LURAP1L,RSRP1,TSC22D4,C6orf62,CCDC6,ARFGEF3,MLF2</t>
  </si>
  <si>
    <t>1.871E-37</t>
  </si>
  <si>
    <t>2.046E-33</t>
  </si>
  <si>
    <t>1.183E-35</t>
  </si>
  <si>
    <t>1.168E-34</t>
  </si>
  <si>
    <t>CDC45,BEND3,CHCHD4,RUVBL1,BRCA1,C1QBP,JPT2,CAD,CCNA2,CCNB2,CDC20,CDK4,TBRG4,TRIP13,RECQL4,RAD54B,KIF23,NSL1,CSNK2B,CTPS1,ZMYND19,CDCA3,CENPL,ARHGAP11A,FBXO5,NCAPD2,DKC1,PUM3,DNA2,GNL3,DTYMK,ECT2,MRTO4,DDX39A,NUSAP1,CENPW,TBC1D7,FANCA,ST3GAL6,NAF1,NOP56,CMSS1,AHSA1,NIFK,GINS2,POLR3K,MTHFD2,UTP14A,SF3A3,PSRC1,KIF2C,GSTZ1,GTF3A,ARHGAP19,HK2,HMBS,SPCS3,ADAT2,SGO2,CHCHD1,KPNA2,BOLA3,MCM3,MCM5,MIPEP,MKI67,SLC43A3,PYCARD,NKG7,NME1,GAS2L3,PDK3,GAR1,ASPM,PSMC3IP,NOC4L,PIMREG,PLEK,IQGAP3,APOO,POLE2,PREP,PRIM1,PRKCSH,PSMB10,GPATCH4,RAD51,RBBP8,SRBD1,RFC4,RFC5,SHCBP1,NEIL3,AGPAT5,LRRC59,TTC7B,SCD,TUBB,SHMT1,SHMT2,CHD7,STIL,NUBPL,NHP2,VAC14,TSR1,ASF1B,CNDP2,MTFR2,PRR11,SNRPA,SNRPB2,DEPDC1B,LANCL2,WDR43,PASK,RRP12,TCP1,NCAPH,SLC39A14,SKA1,NUP62,TUBG1,TYMS,AP1S3,KIF18B,CMC2,ANP32E,RARS2,KNL1</t>
  </si>
  <si>
    <t>AAMP,AP1G1,AHR,CUL2,APRT,CHCHD4,ATP6V1C1,GGH,BMI1,C1QBP,CAD,BUB3,CEBPG,CHML,TRIP13,ATP23,PMPCB,NOL11,GEMIN5,BABAM2,EIF5B,ABHD11,DOHH,JADE3,PHGDH,DNMT3B,PRELID3B,EXOSC1,RWDD2B,PPP1R14B,PPIF,PDIA6,EGR2,UTP11,NAA20,EIF4E,NUTF2,STX6,ABCC4,GLRX5,SIGMAR1,SMYD5,UTP15,NAF1,NIP7,NOP56,NOP16,CISD2,SLC25A33,RPP30,TBL3,SLC25A39,BBS12,MTHFD2,RPP40,CHAC2,CLPX,COQ3,GFER,WDR3,PRDX3,IMP4,POP1,SF3A3,TMEM97,UQCR11,IMMT,GRN,GTF2F2,RBM17,GPN1,ACOT7,HMBS,SPCS3,MMGT1,HSPA4,WDR36,CXCL10,LIG3,MDH2,NUP54,PSMG4,NOB1,NDUFAF4,TMEM80,NDUFS5,NOP2,YBX1,NVL,ODC1,CHAMP1,PCMT1,PCNA,PGAM1,C7orf25,NLE1,POGLUT2,IL4I1,RWDD4,POLD2,PREP,KLHDC4,PTPN2,TRMT10C,TMEM160,NARS2,TEFM,GEMIN6,PHF10,RPN2,LRRC59,AP1AR,SET,NAA15,SHMT2,DDX51,NUP35,TSR1,CMTR2,SPP1,SRM,NUP205,RRS1,PDSS1,TSNAX,GNPNAT1,ZNF22,EXOSC5,SLC7A5,QTRT1</t>
  </si>
  <si>
    <t>TRMT5,ZNF282,GNPAT,AMD1,EIF3B,ATIC,LSM2,ATP1B3,BARD1,GMPS,CDC123,DDX18,C1QBP,TAF1A,SH2D2A,CCT6A,PRPF4,BUB3,NOLC1,TRIP13,AP2S1,RNF19A,BAG2,CSNK2B,CTPS1,PRPF31,DHX9,TOMM70,NCAPD2,PUM3,CHAF1A,DNAJB6,SMC4,RRP15,ABCF2,ECHS1,RBM12,TIMM8B,EGR2,ELAVL1,HSPA14,HNRNPR,COA4,PRMT5,TIMM44,GLRX3,RPP30,ERLIN1,POP4,DCTN5,COQ3,HPSE,APEX2,DBF4,GPI,GSTP1,GLMN,TEX30,XPOT,HMGB2,HNRNPF,PRMT1,HSPA8,HSPE1,IMPA1,EIF6,KCNN4,KIFC1,MAT2A,MCM3,BZW2,NUBP1,NCBP1,NDUFS6,SNU13,NOP2,ODC1,PIGF,PKM,ALG8,PSAT1,POLA1,PRIM1,PSMA7,PSMB4,PSMD11,PTBP1,PTPN11,TMEM70,ATP13A3,RABGGTB,ZWILCH,FANCL,IPO4,SNIP1,MOB1A,THNSL1,ATAD5,LRRC59,DSN1,SDHB,STIL,NAA50,NDC1,POLR3E,SNRPD1,SNRPF,SNRPG,TGS1,ECHDC1,SRM,NXT2,SLC39A8,NUP205,BCAP29,TAF2,TFAM,ICMT,TST,TTC4,VDAC2,VDR,WEE1,ELOVL1,SMCO4,CDT1,AVEN,AIMP2,ARPC5L,SLIRP</t>
  </si>
  <si>
    <t>2.320E-37</t>
  </si>
  <si>
    <t>2.538E-33</t>
  </si>
  <si>
    <t>1.458E-35</t>
  </si>
  <si>
    <t>1.441E-34</t>
  </si>
  <si>
    <t>CDC45,BIRC5,AQP3,GGH,BUB1,BUB1B,PRC1,CCNA2,CCNE1,CCNB2,CCNE2,CD36,CDK1,CDC6,CDC20,CDC25A,CDKN3,CHEK1,TRIP13,CKS1B,CPA3,MINPP1,APOBEC3B,CSE1L,CSF2RB,PCLAF,DLGAP5,MELK,GINS1,AMMECR1,PPIF,NUSAP1,NPM3,FABP5,NDC80,FEN1,RNASEH2A,DTL,SMC2,RAD51AP1,LAT,GINS2,KIF2C,ZWINT,GZMB,HBB,OIP5,KIF11,MAD2L1,MCM2,MCM4,MCM5,MCM6,MSH2,PCNA,CENPM,SAC3D1,DSCC1,POLE2,SNRNP25,CENPU,RFC3,RFC4,CEP55,MCM10,RRM1,RRM2,NCAPG,COTL1,TK1,TOP2A,TYMS,VDAC3,VRK1,KIF18B,KIF15,SLC7A5</t>
  </si>
  <si>
    <t>2.457E-37</t>
  </si>
  <si>
    <t>2.687E-33</t>
  </si>
  <si>
    <t>1.535E-35</t>
  </si>
  <si>
    <t>1.517E-34</t>
  </si>
  <si>
    <t>CHAF1B,LZTR1,RAD54L,BIRC5,RRP1,EIF3J,BCAT1,BCAT2,BDH1,BLM,MLKL,POLR3D,EIF2B3,BYSL,BAZ1B,PRC1,CCNA2,CCNE1,EXO1,ZW10,CDC25A,CDK5,CDKN3,LRWD1,RCC1,CHEK1,TRIP13,CKS1B,CKS2,MCOLN2,MED20,RMI2,PARS2,MMACHC,CTPS1,SMKR1,PHF19,MELK,TIMM8A,DPAGT1,SCO2,DTYMK,EMC9,RAD50,EGR3,UTP11,ALYREF,TBC1D7,FABP5,FANCE,PFDN6,RNASEH2A,PRDX4,PDCD2L,CMSS1,DNPH1,TRMT2A,PPIL1,POLR3K,CHAC2,SLC38A5,GNGT2,UBE2C,GLMN,TEX30,NUDCD1,PRMT1,ID3,IGFBP4,LRRCC1,MRE11,SLC43A3,C1GALT1C1,MYBL2,NCBP1,NDUFV3,SCFD2,PFAS,PFKM,AUNIP,GFOD1,CENPM,ZDHHC13,CCDC86,WDR77,EXOSC4,ZNF780A,TIPIN,RAD51,RAD51D,SNRNP25,ZWILCH,RBBP8,GEMIN6,STAP2,FUT11,FAR2,SLC19A1,TPX2,WDR12,FSCN1,CDCA5,CPAP,ACOT13,TMEM165,WSB2,AURKA,NCAPG,P3H1,SMG9,TCF19,TSEN2,EXOSC2,SF3B3,TNF,SLC39A14,POLA2,TNFRSF4,UCK2,UMPS,GINS3,B3GNTL1,JPH1,JMJD4,PNO1,ZNF232,SMCO4,COA7,ZNF239</t>
  </si>
  <si>
    <t>5.244E-37</t>
  </si>
  <si>
    <t>5.736E-33</t>
  </si>
  <si>
    <t>3.259E-35</t>
  </si>
  <si>
    <t>3.219E-34</t>
  </si>
  <si>
    <t>CDC7,CDC45,CENPP,AHCY,ANXA1,BIRC5,SPC24,RNMT,MTMR1,SUCLA2,BRCA1,BUB1,BUB1B,JPT2,CALM1,CAPZA2,PRC1,CCNA2,CCNB2,SYNGR2,CDK1,CDC25C,DDX21,CDK2,CENPA,CHEK1,TRIP13,AP1S1,SELENOF,KIF23,SLC31A1,COX5B,VPS26A,CDCA3,KNTC1,DLGAP5,NUF2,ARHGAP11A,GINS1,NCAPD2,KIF14,RBM8A,TOMM6,SAE1,ECE1,HASPIN,PSMD14,ACAA2,TACC3,ANAPC5,NOP16,DTL,SMC2,PLK4,SNX5,MTHFD2,GATM,PRDX3,WDHD1,IRAK3,HCLS1,HMGB3,GTF2H5,KIF11,KPNA2,STMN1,LMAN1,MAD2L1,EPSTI1,MCM2,MCM3,MCM6,ATAD2,NUDT1,SAP30BP,UHRF1,GEN1,NOP2,PDK3,DSCC1,PLK1,DCTPP1,TAF1D,PPA1,PPP4C,PSPH,NCAPG2,PTPN6,COMMD8,TIPIN,RFC3,CDCA8,E2F8,CEP55,SHCBP1,ATAD5,LRRC59,RRM1,RRM2,WDR76,RRAS2,NAA50,SEPHS2,TPX2,MTFR2,CLSPN,SNRPA,SNRPB,FIGNL1,PBK,SSR1,LANCL2,NCAPG,TFDP1,ITIH5,SKA1,TPM1,CENPH,KIF4A,KIF15,ANP32E,KNL1,PDHX</t>
  </si>
  <si>
    <t>6.567E-37</t>
  </si>
  <si>
    <t>7.183E-33</t>
  </si>
  <si>
    <t>4.058E-35</t>
  </si>
  <si>
    <t>4.009E-34</t>
  </si>
  <si>
    <t>CABLES2,ACAT2,MIF4GD,UBL4A,ZNF512B,FZD1,GRK2,AEBP1,HYAL3,CRAMP1,BIRC5,KIAA1586,APRT,TRIB3,MCM9,SSNA1,ANTKMT,EIF3G,EIF3J,ATP5MC1,C2orf69,FADD,CFB,ZFP36L2,MALSU1,EME2,ZNF598,ZNHIT2,TMEM258,DMAC1,CALM2,CALR,TRIM41,CCNA2,PKMYT1,CCT6A,SYNGR2,C1orf52,CDK1,NOLC1,TBRG4,CEBPB,CTSC,CIRBP,CKS2,MYL6B,CLNS1A,RECQL4,CCDC78,PGLS,ZNF324,HOMER3,ABHD14A,TMEM186,COX4I1,C1orf43,POLR1C,ADGRA2,MMACHC,NFE2L3,VPS9D1,CSNK1D,GEMIN4,MXD3,TLCD1,SERBP1,PCLAF,RSL1D1,DBP,METTL23,MFSD4B,TIMM8A,COCH,FBXO5,DHPS,DKC1,GNL3,SCO2,ZBTB33,TROAP,E2F1,COX17,GOLT1B,EEF1B2,TIMM13,TIMM8B,ARFRP1,TRIM28,PSME3,HDAC10,ENDOG,SS18L2,TIMM17B,POP7,SIGMAR1,TMEM216,CNPY2,NPM3,FABP5,FARSA,RACK1,UCHL5,METTL18,C6orf120,NIP7,IQCG,TMEM126A,NOP56,NOP16,FBXW9,PSMG3,HAGHL,TRIAP1,CCT4,DRAP1,PAICS,TXNIP,PRELID3A,RASL11A,FUT1,SNX5,GON7,ENTR1,PDCD4,ZNF276,GLA,RBMX,IMP4,GLUL,YDJC,COPS6,CBX2,CCDC85B,ANKRD13D,LIAS,TUBA1C,SNRNP35,TXNDC17,SFT2D3,HPDL,ORAI1,TEX30,FAM136A,IRAK3,TIGD5,ATG4D,HDC,HDGF,ATXN2L,HINT1,ZBTB48,PHB2,CBX3,HMBS,HMGB3,HMGN1,HMGA1,SLC29A2,HNRNPF,HNRNPK,HNRNPL,PRSS53,PRMT1,HSPA5,HSPA8,HSP90AB1,HSPD1,HSPE1,OXLD1,IDH3B,BLOC1S3,ADAT2,IMPDH2,SLC35B2,JUN,KRT10,LAIR1,PUSL1,STMN1,LDHB,LENG9,MAD2L1,MAT2A,MAZ,MCM3,MCM6,COMTD1,METTL1,MGST1,SLC43A3,MSH5,GTPBP8,BABAM1,TMEM208,MTIF2,NXT1,MTX1,MUTYH,MYC,THAP5,MYL5,HNRNPM,TRIM65,NDUFB10,NF1,NONO,SPRYD4,YBX1,CYCS,PCNA,CDK16,SLC38A2,SCNM1,GGCT,CENPM,C8orf82,RBM15B,NLE1,FAM216A,PGP,PLK1,NAXE,NDUFB11,DDX49,POLD2,DRAM2,CCNJ,PPIA,MPLKIP,PIGW,ANKRD49,GPATCH4,PSMD7,ZSCAN32,TRMT10C,RAD1,ZNF770,RABGGTB,RAD23A,NUDT19,CCDC121,MAGOHB,PRPF38B,RFC4,THAP1,E2F8,DARS2,RFWD3,TEFM,PRMT6,DNAAF2,NKAPD1,HPS6,PHF10,ZNF669,SETD6,MRM1,DOK3,RRM2,EHD2,FBXL18,CCL5,TP53RK,STOML2,PTGES2,CDV3,ATF5,TEDC2,DDX51,NAA50,MIR1915HG,ELL3,SLC1A5,TSR1,FLAD1,C15orf61,PUS1,NECAB3,SMARCC1,CMTR2,SNRPE,SOX4,MYO1G,SOX12,CAND2,PSENEN,TMEM126B,SRM,DDN,SRP9,SSBP1,TYSND1,NRROS,MAGEF1,AURKA,SUPT4H1,RRS1,TBCC,VMA21,TCP1,ZNF629,FRAT2,TFAP4,THAP7,TGFB1I1,ATG3,ZDHHC6,TM7SF2,TMPO,TMSB4X,ZNF281,SNAPIN,ORC6,DIPK1B,FAM89B,ZNF785,TUFM,TYMS,HENMT1,FMC1,SLC35A2,UGP2,UMPS,UQCRB,USP1,VIM,MICAL1,IFT22,LAT2,WEE1,ELOVL1,XBP1,PRR22,NABP1,ZBTB14,ZIC2,ZNF22,NT5DC2,ZNF513,MKRN3,MARCKSL1,SLC30A1,CDT1,UTP3,C8orf33,HSD17B8,REXO4,C6orf62,AIMP2,ZNF628,C6orf132,CITED4,SLIRP</t>
  </si>
  <si>
    <t>7.151E-37</t>
  </si>
  <si>
    <t>7.821E-33</t>
  </si>
  <si>
    <t>4.394E-35</t>
  </si>
  <si>
    <t>4.340E-34</t>
  </si>
  <si>
    <t>TRIM59,CDC45,TICRR,RUVBL1,CDC26,EIF3B,ATIC,BLM,BRCA1,TIMELESS,MALSU1,CASP3,CCNF,PRPF4,CDC20,AURKB,RECQL4,B3GALNT2,CTPS1,SMCR8,KNTC1,PHF19,RSL1D1,CABLES1,NCAPD2,GNL3,DTYMK,CHAF1A,HMGXB4,PPIF,ELAVL1,NUSAP1,EMC8,EZH2,FEN1,OLFM1,NOP56,ANP32B,ING5,MTFP1,ERLIN1,SPAG5,ESF1,DNAJC2,RBCK1,NPRL2,TIMM50,POLQ,MGME1,WDR4,MCM8,UTP14A,CPSF4,GLA,GLO1,PSRC1,COQ10A,BAZ1A,HADH,RBM17,HMBS,HAUS8,HSP90AA1,TJAP1,SGO2,MCM2,MCM5,CCDC59,HNRNPM,MIS18A,ASPM,GNL2,PSMC3IP,PGP,DSCC1,PMS1,POLR2H,CISD3,NCAPG2,PINX1,CDCA4,SNRNP25,CENPU,RFC4,MRM3,RPRD1A,OGFOD1,CMTM7,LRRC59,JADE1,MCM10,RRM1,FOXRED2,CCDC150,ST3GAL4,SLC1A5,SNW1,PRR11,REEP4,CDCA5,CPAP,DDN,TTLL12,CARD9,DNAJC9,TOR3A,TARBP2,TCF19,PATL1,CCDC167,ITGB3BP,SF3B3,ANGPTL2,NOM1,SKA1,PPAN,POLA2,TTF1,ANAPC1,UNG,CORO2A,XRCC5,KIF4A,STARD7,DUS3L,KNL1,THAP11,UBE3D</t>
  </si>
  <si>
    <t>1.106E-36</t>
  </si>
  <si>
    <t>1.210E-32</t>
  </si>
  <si>
    <t>6.759E-35</t>
  </si>
  <si>
    <t>6.676E-34</t>
  </si>
  <si>
    <t>FUNDC1,FMNL2,CDC7,NCEH1,TTF2,BIRC5,YBX3,ATP1A1,BARD1,BCAT1,SYNJ2,BUB1B,PRC1,SLC7A7,CCNA2,CCNB1,CCNE1,SLC16A3,CCNB2,CDK1,CDC6,CDC20,AURKB,CDKN3,PTTG1,CENPE,CENPF,TRIP13,BACE2,KIF23,SELENOM,RMI2,CHST11,CYBA,DLGAP5,NUF2,DBN1,FBXO5,KIF14,ARID3A,DUSP9,SMC4,ECT2,KIF20A,JPT1,NUSAP1,B3GNT5,MECOM,EZH2,NDC80,FEN1,FOXM1,DTL,P3H4,RAD51AP1,GALNT7,TNFRSF21,CKAP4,KIF2C,UBE2C,ZWINT,CKAP2L,HDAC2,HELLS,HK2,OIP5,HMGB2,ARHGAP18,SGO2,KIF11,LMNB1,MAD2L1,MCM2,PM20D2,MKI67,MMP9,ABCC1,FLVCR1,NEK2,PAFAH1B3,PDE9A,ANLN,ASPM,PKM,DSCC1,TMEM51,RFC4,E2F8,CEP55,FANCI,SHCBP1,HJURP,ASRGL1,FHOD3,DEPDC1,SLC1A5,TPX2,PRR11,CDCA5,DEPDC1B,SOX4,SOX9,PBK,AURKA,SEL1L3,TAP1,TMED3,SKA1,MMD,TOP2A,ORC6,TSC1,TTK,TUBA4A,NT5DC2,KIF18B,SLAMF8,KIF4A,MARCKSL1,SASS6</t>
  </si>
  <si>
    <t>1.190E-36</t>
  </si>
  <si>
    <t>1.302E-32</t>
  </si>
  <si>
    <t>7.116E-35</t>
  </si>
  <si>
    <t>7.028E-34</t>
  </si>
  <si>
    <t>CLPP,ABCF1,ACP1,TRIM59,CDC45,AHCY,GNPAT,CUL2,YBX3,PSMG1,SSNA1,EIF3B,LSM2,PABPC4,CDC123,EIF2B5,PRC1,CCNC,CCNF,CD9,CDC6,CDC34,CDK4,CENPC,LONP1,SNRNP40,ASF1A,FAM98A,NUP93,PRPF31,ARL5A,COPS7A,DTYMK,COX17,DPP3,ECT2,PDIA6,RSPH3,TIMM13,TIMM8B,NDUFAF1,NUTF2,HSPA14,SS18L2,IPO11,VPS26C,EZH2,FARSA,FASN,UBAC1,SLC25A17,SEC23B,NOP16,PRDX4,HTATIP2,DTL,UQCC2,SMC2,RBMXL1,MTHFD2,GART,RUVBL2,PGRMC1,CPSF4,DPY30,PRDX3,UQCR11,TOPBP1,PHF5A,GSPT1,GPN1,HMGB2,HSPA4,HSPA9,HSPD1,EIF6,ITPA,KIF11,KIF22,KPNA2,STMN1,SFXN1,MAD2L1,MCM7,UBE2T,TMEM208,NUBP1,NDUFA8,NDUFB7,OXCT1,NANS,PEBP1,PRDX1,PIGF,PDCL3,ASPM,PKM,PLRG1,PSAT1,POLD1,POLD2,HMGN5,PSMA1,PSMA4,PSMA5,PSMA7,PSMB7,PSMD1,PSMD5,PSMD7,ABCE1,LRRC59,MCM10,RRM1,RRM2,STOML2,SSBP1,UBFD1,PRDX2,NCAPH,TFDP1,TMPO,TNPO3,NUP62,TTK,MTCH2,XPO1,MARCKSL1,IFRD2</t>
  </si>
  <si>
    <t>SPC25,CDC45,CENPP,RAD54L,TICRR,PKP4,BIRC5,SPC24,BDH1,BRCA1,BUB1,BUB1B,WDR90,CCNA2,PKMYT1,CCNF,CCNB2,EXO1,CDC6,AURKB,CENPA,CENPE,CENPF,TRIP13,CKS1B,CKS2,KIF23,KIF20B,ESPL1,RAB11FIP3,CDCA3,MXD3,PCLAF,DLGAP5,NUF2,ARHGAP11A,MELK,GINS1,ASAP1,FBXO5,SV2B,NCAPD2,KIF20A,ELF5,IPO11,NUSAP1,MND1,EZH2,NDC80,PPIH,FKBP5,CINP,SMC2,SPAG5,PLK4,MTHFD2,DBF4,TMEM97,GNAI3,SLC27A5,SNRNP35,CIT,KPTN,GTF2E2,CKAP2L,IRAK3,ARHGAP19,HMGB2,SGO2,KIF22,KPNA2,STMN1,MCM3,MCM5,MGST2,MIPEP,UHRF1,NDUFA4,NDUFS8,NEK2,C4orf46,ASPM,DSCC1,PSAT1,ERO1A,PPIA,ERCC6L,NCAPG2,PARPBP,RAD51,RFX2,E2F8,CEP55,SHCBP1,NEIL3,GEMIN6,MIS18BP1,HJURP,MCM10,RRM1,RRM2,PIF1,STIL,SLC7A1,ASF1B,MTFR2,CLSPN,SNRPA,CDCA5,FIGNL1,CENPN,MOAP1,TTLL12,NCAPH,TK1,TMPO,SKA1,TOP2A,ZNF597,TTK,VAV2,AIDA,XRCC2,KIF18B,EME1,KIF4A,CLPB,KNL1,AKAP1</t>
  </si>
  <si>
    <t>CPNE2,MRS2,MIF4GD,TRIM59,MAD1L1,RAD54L,SUPT3H,CIP2A,ERI1,PRKRA,BRCA1,CDC123,WDR90,MBD4,CCNE1,CCNE2,EXO1,CD81,CDKN1A,CENPA,CENPC,ITM2A,POC1A,NSL1,TPGS2,CSRP1,DCAF4,CENPL,DECR1,NCAPD2,FAM162A,SMC4,DNM1L,RAD50,TFB1M,TRIM28,MPHOSPH9,RNF168,PDZD11,DTNBP1,FABP5,UCHL5,UBAC1,RNASEH2C,TACC3,NELFCD,PRDX4,GTSE1,RPP30,CCDC77,TAF6L,CENPI,PTRH2,GINS2,POP4,RAB8B,MALT1,KDM2B,KIF2C,CIT,PSIP1,CKAP2L,HDGF,PRMT1,IDE,LRRCC1,KIF11,LGALS1,MCM2,ATAD2,CNIH4,NCF4,PNP,POLE3,PCBP2,PCNA,NUP37,PGP,DCTPP1,DHX29,BRCC3,CLN6,WDR62,ZWILCH,RBL1,SRBD1,RFC4,RGS10,E2F8,DARS2,RFWD3,GEMIN6,HJURP,RRM1,BATF3,SHMT2,SEPHS1,IPO9,NDC1,TPX2,PAXIP1,SMS,TDP1,SNRPD2,CPAP,ST13,RCC2,NUP205,NCAPG,ARL6IP1,TCOF1,NCAPH,SIRT5,TFDP1,C18orf54,TIAM1,KCTD2,CCDC18,TUBG1,UCHL3,VDAC3,EME1,MDM1,KIF4A,SDHAF3,ANP32E,UNC93B1,SAPCD2,KAT14</t>
  </si>
  <si>
    <t>KIF18A,ABCF1,APOOL,BHLHE40,GADD45GIP1,THOC5,PSMG1,EIF3B,EIF3J,RAB11A,TMEM11,BYSL,JPT2,CALU,CASP3,DDX21,CHUK,MYL6B,SNRNP40,LSM4,MED20,PDIA4,MORF4L2,CSNK2A1,SERBP1,NOC2L,URB2,PHGDH,DKC1,DLD,DPH2,SH2B3,SMC4,DESI2,RWDD2B,DPP3,UTP18,TIMM8B,EGR2,ZNF706,EIF4G2,ALG3,PSME3,ANAPC10,EMG1,RPP30,DNAJC2,RAB8B,UTP14A,CLPX,AFG3L2,POP1,CCDC85B,CIT,GRSF1,GSPT1,PWP1,GTF2H4,HCFC1,HK2,ECD,HMGB3,HMGA1,HNRNPD,HSBP1,HSPA8,HSPA9,IPO5,MCM4,MCM7,MIF,ATAD2,CFAP20,NXT1,NFKB1,YBX1,ODC1,GNL2,ALG8,FASTKD3,HILPDA,WDR77,PMAIP1,PSAT1,DDX49,POLD2,POLR2D,POLR2H,PPAT,PPM1G,PRIM1,PSMA7,DEF8,PSME2,ZWILCH,FANCL,RFC2,E2F8,DNAAF2,NAT10,NEIL3,DNTTIP2,STOML2,NHP2,IARS2,PDCD11,SNRPE,SNRPF,CISD1,TTLL12,PMPCA,MTHFD2L,CLUH,ITGB3BP,R3HDM1,SKA1,GTPBP4,ORC6,TUBG1,UBE2L3,UQCRH,VCAM1,GINS3,CMC2,KIF15,CLPB,IFRD2,STAM,SLC7A5</t>
  </si>
  <si>
    <t>1.368E-36</t>
  </si>
  <si>
    <t>1.496E-32</t>
  </si>
  <si>
    <t>8.131E-35</t>
  </si>
  <si>
    <t>8.031E-34</t>
  </si>
  <si>
    <t>CDC45,BIRC5,AKR1C3,GGH,BRCA2,CCNA2,PKMYT1,CDK1,CDC20,CDC25C,AURKB,CDKN3,CENPF,RCC1,HMGN3,CKS1B,CKS2,APOBEC3B,CDCA3,NUF2,MELK,KIF14,DNMT1,TROAP,DUSP2,SMC4,E2F1,MND1,EZH2,NDC80,FEN1,TACC3,GTSE1,DTL,GNLY,SMC2,RAD51AP1,EBP,GINS2,POLQ,KIF2C,UBE2C,PRSS23,ZWINT,GZMB,HELLS,OIP5,HMGB2,HMMR,HPRT1,IDH2,IGFBP7,KIF22,STMN1,MAD2L1,MCM3,MCM4,MCM5,MCM6,MCM7,MKI67,ATAD2,UBE2T,NUDT1,MYBL2,C21orf58,PCNA,CENPM,ASPM,PPIA,PXMP2,SNRNP25,CENPU,RFC4,CDCA8,FANCI,ATAD5,MCM10,RRM2,ASF1B,TPX2,CLSPN,SNRPB,CENPN,DNAJC9,CCDC167,NCAPH,TK1,TOP2A,ORC6,TUBG1,TYMS,ZNF367,CENPH,CDT1,DIAPH3,SKA3</t>
  </si>
  <si>
    <t>1.573E-36</t>
  </si>
  <si>
    <t>1.721E-32</t>
  </si>
  <si>
    <t>9.253E-35</t>
  </si>
  <si>
    <t>9.139E-34</t>
  </si>
  <si>
    <t>AP2B1,GNPAT,PKP4,BIRC5,ALS2,ATF3,CHID1,ATIC,ATP5MC1,BARD1,BLM,BUB1B,CBR3,CCNA2,CCNB2,EXO1,CDC25A,CKS1B,MYL6B,CCDC138,LSM4,ATP23,MTHFD1L,CSF1,PHF14,KNTC1,PHF19,DECR1,CDCA2,DPAGT1,TRAP1,RMDN1,NUTF2,ELP4,RIDA,RXYLT1,RNASEH2A,TMEM79,DNPH1,SMC2,SPAG5,STYXL1,ZNF512,VPS29,SNX5,MTHFD2,COQ3,GMDS,PSRC1,CDPF1,PLAAT3,CHEK2,ARHGAP19,HMGB3,HMMR,IDH1,ARHGAP18,COA6,STMN1,MAD2L1,MCM5,MAP3K5,MPV17,MCTS1,C1GALT1C1,PYCARD,NINJ2,SFXN4,NRDC,NTHL1,PCCA,GGCT,ANLN,ASPM,PKM,SAC3D1,GMPPA,DONSON,CENPO,C17orf58,PRIM1,PRKCE,BIVM,PSME2,CHCHD3,RAD51,C9orf40,WDR70,CENPU,MAGOHB,RFC3,FANCI,HJURP,MCM10,TRIM46,PHLDA1,NUBPL,PAAF1,BCAS4,ASF1B,DEPDC1B,ERP44,CDK19,SRD5A1,TTLL12,AURKA,NCAPG,ARHGEF9,SEL1L3,NCAPH,TFDP1,TM7SF2,SKA1,TOP2A,PIGN,ORC3,TTK,TYMS,UCHL3,VRK1,B3GNTL1,ARV1,MDM1,MCCC1,KIF15,ANP32E,HSD17B8,VANGL1</t>
  </si>
  <si>
    <t>ACY1,CDC45,AMD1,KNSTRN,YBX3,RRP1,KCNK5,BLM,EIF2B3,CAMK2D,CCNB1,RRP9,CDC20,CDK6,CHEK1,TRIP13,KIF3B,COL6A3,POLR1A,DHRS7B,ESPL1,TLCD1,NANP,PCLAF,URB2,PHGDH,TIMM8A,DPH2,CHAF1A,ABCF2,HIVEP3,TRAP1,TIMM13,EGR3,EIF4EBP1,ALYREF,B3GNT5,CD320,EZH2,NPM3,FANCE,FARSA,TOMM40,TIMM44,SLC25A17,ZNRD2,DTL,FXN,POLR3G,TIMM50,GINS2,SLC38A5,TOMM34,UTP20,TMEM97,GPT2,GOT1,HPDL,ZWINT,UTP4,SLC25A19,HELLS,OIP5,LAG3,PUSL1,LIG3,MCM4,METTL1,ACAD9,NTMT1,UBE2T,UHRF1,NOP2,SFXN4,PCBD1,GFOD1,SNX8,NOC4L,PLAGL2,HILPDA,CCDC86,EXOSC4,DDX49,POLD2,POLE2,POLR2D,C17orf58,PINX1,ZWILCH,C9orf40,RBBP8,CENPU,RFC2,RFC3,WRAP53,SUV39H2,RPE,SHMT2,DDX51,SLC1A5,EPOP,SLC16A1,AGK,PDCD11,SNRPC,SPAG1,CENPN,TTLL12,AURKA,CLUH,ALG1,PRR3,DDIAS,TNF,POFUT1,PPAN,TRIP6,ORC6,TTK,TNFRSF4,UCK2,VDR,GINS3,NOL6,NCLN,LRP8,NETO2,NPRL3</t>
  </si>
  <si>
    <t>1.850E-36</t>
  </si>
  <si>
    <t>2.024E-32</t>
  </si>
  <si>
    <t>1.082E-34</t>
  </si>
  <si>
    <t>1.069E-33</t>
  </si>
  <si>
    <t>CDC7,CDC45,STAMBPL1,BARD1,BLM,BRCA1,BUB1,BUB1B,PRC1,CCNA2,CCNB1,PKMYT1,EXO1,CDK1,CDC6,CDK2,CENPA,CENPE,ENOPH1,CKS1B,MSANTD3,RECQL4,KIF23,NUP155,VCAN,ESPL1,KNTC1,SRXN1,PHF19,DCK,FBXO5,E2F1,COX17,ECT2,KIF20A,PLEK2,ENO1,CENPW,FABP5,NDC80,CRLF3,TACC3,STEAP1,FOXM1,LRRC8C,DTL,CCT4,PLK4,POLR3K,ZWINT,RELT,HELLS,HMMR,FBXO41,IDH2,KIF11,STMN1,MAD2L1,MCM2,MCM3,MCM4,MCM5,MCM6,MCM7,MKI67,MSH2,UBE2T,UHRF1,MYBL1,ODC1,PCNA,GGCT,ANLN,ASPM,DSCC1,PLK1,HILPDA,MBOAT7,PRIM1,RAD51,CENPU,YRDC,RFC2,RFC3,RFC4,RFC5,CEP55,BRIX1,RRM2,PHLDA1,TUBB,STIL,ASF1B,UGGT2,CDCA5,RRS1,TFDP1,TMPO,TOP2A,ORC6,TUBG1,TYMS,UCK2,ZNF367,YWHAH,FJX1,CMC2,LRP8,SAPCD2,YEATS4,CDK2AP1,SMIM10L1,ARPC5L,SKA3</t>
  </si>
  <si>
    <t>7.413E-36</t>
  </si>
  <si>
    <t>8.108E-32</t>
  </si>
  <si>
    <t>4.267E-34</t>
  </si>
  <si>
    <t>4.215E-33</t>
  </si>
  <si>
    <t>CLPP,KIF18A,CDC45,ALOX5AP,RUVBL1,ATIC,BARD1,BLM,SRRD,BLMH,GGH,EIF2B3,WRAP73,BYSL,C1QBP,PDCD5,EXO1,FIBP,BUB3,NOLC1,CENPA,CENPF,WDR46,CKS1B,LONP1,LSM4,TSR3,BAG2,NUP93,CTPS1,KNTC1,GINS1,DTYMK,DNM1L,COX17,TSFM,RAD50,ABHD5,DDX39A,ENO1,SS18L2,POP7,CNPY2,PRMT5,NOL7,TACC3,SFMBT1,RNASEH2A,DTL,CCT2,POLR3G,RPUSD2,POLR3K,CRCP,DBF4,IMP4,MCAT,FAM136A,MAP4K1,HINT1,FBXO41,HSPD1,HSPE1,ILF2,IPO5,MKI67,MRE11,BZW2,SLC43A3,MT1G,CFAP20,MYBL2,HNRNPM,NCL,NTHL1,NVL,ODC1,PFDN2,NUP37,NOC4L,PLK1,LBHD1,PMAIP1,PMS1,POLD2,ERCC6L,PTBP1,NCAPG2,MCPH1,IFT57,MAGOHB,NOL9,RBM28,CDCA8,NUDT15,TLCD3A,BORA,MCM10,RRM1,TTI2,SNRPA1,SPAG1,UAP1,UBAP2,SRM,DUS1L,WDR43,PMPCA,TAP1,TARBP2,HAUS5,EXOSC2,POLR1E,TMPO,ATP6V0A2,UFD1,EZR,GINS3,VRK1,TWNK,ATP6V0E2,PNO1,IFRD2,CIAPIN1,CDT1,NPRL3,SLC7A5,ISG20L2</t>
  </si>
  <si>
    <t>CHAF1B,CDC7,ADK,ZNF282,TTF2,YBX3,ATIC,ALDH7A1,BID,BLM,BUB1,EIF2B3,CCNA2,CCT6A,CDC6,CDC20,ZMYM3,SLC25A46,CDKN3,CHEK1,CKS2,CHST10,CSNK2A1,CSNK2B,ARHGAP32,NSDHL,FBXO5,DSG2,CHAF1A,DNAJB6,SMC4,ABCF2,DESI2,RWDD2B,DPP3,ECT2,IFT52,CKAP2,POP7,EXTL2,FEN1,FOXM1,SSX2IP,STAG3,GALNT7,PGRMC1,RBMX,PRDX3,GNA15,TMEM97,YWHAQ,UBE2C,TOPBP1,ZWINT,GLMN,FSTL1,WDHD1,GUCY1A1,HCFC1,HDAC2,ARHGAP19,HDGF,HELLS,CBX3,OIP5,PRMT1,TSPYL5,IMPA2,MAD2L1,MCAM,MCM4,MCM6,MKI67,NBN,NEK2,NF1,SERPINF1,CENPM,PKD2,PIMREG,DONSON,POLA1,PSMA2,PSMD4,PTPN2,CHCHD3,TIPIN,ABCD3,PXMP2,PEX5,RAD51C,RNASEH2B,ZWILCH,RCN2,FANCL,CCDC51,RFX5,ABCE1,FANCI,RRM1,ASRGL1,RUBCNL,STIL,NHP2,BTBD3,SMARCA4,SOX4,SPAG1,CENPN,EAF2,PBK,ZC4H2,STK3,AURKA,LARP1,TFDP1,TFDP2,SF3B3,TIMP2,ICMT,TSPAN7,ORC6,OPN3,UBE2A,ZNF22,KIF18B,MARCKSL1,CCDC6</t>
  </si>
  <si>
    <t>ADAM8,CDC45,TAGLN2,ANXA1,ANXA2,CIP2A,BIRC5,YBX3,FANCM,BHLHE40,DEGS1,SNX3,GGH,BRCA1,BUB1,C3,CA2,CASP3,PRC1,CCNA2,CCNF,CCNB2,CDK1,CDC6,CDC20,CDC25C,AURKB,CDKN3,CENPA,CHEK1,CKS1B,CKS2,CLCN5,KIF23,CDCA3,MYADM,PCLAF,DLGAP5,DCK,DNA2,CHAF1A,DUSP2,ECT2,KIF20A,EGR1,EMP1,KLRG1,NUSAP1,EZH2,IFITM3,FDFT1,UCHL5,TACC3,FKBP5,PRDX4,DTL,TMEM14C,SMC2,RAD51AP1,PLK4,FGL2,TMEM97,KIF2C,TUBA1C,GZMA,GZMB,HMGB3,NR4A1,IDI1,ITGAX,KIF11,KIF22,KPNA2,LAG3,STMN1,LGALS1,LMNB1,LYN,MAD2L1,MKI67,UBE2T,NEK2,PDK3,ANLN,SNX10,ASPM,IQGAP3,POLA1,POLE2,PRIM1,MAPK6,PSMA5,TIPIN,RAD51,RNASEH2B,RBL1,RFC5,CDCA8,E2F8,MIS18BP1,MCM10,RRM1,RRM2,S100A10,BATF3,ASF1B,SMARCC1,CISD1,SQLE,PERP,AURKA,SYPL1,TCF19,NCAPH,TK1,TMPO,TOP2A,NUP62,TTK,TYMS,TYROBP,UBE2N,UCK2,WEE1,XBP1,KIF4A,LXN,CMC2</t>
  </si>
  <si>
    <t>1.107E-35</t>
  </si>
  <si>
    <t>1.211E-31</t>
  </si>
  <si>
    <t>6.340E-34</t>
  </si>
  <si>
    <t>6.262E-33</t>
  </si>
  <si>
    <t>CHAF1B,LAGE3,TRIM59,CDC45,PARP1,ADSL,AHCY,AMD1,CIP2A,BIRC5,PABPC4,BRCA1,BRCA2,BUB1,HIP1R,CAV1,PRC1,CCNA2,CCNB1,CCNF,SMC3,CCNB2,CD34,CDK1,CDC6,CDC25C,CDK2,CDKN3,CENPA,TRIP13,CKS1B,CKS2,LSM4,COL6A3,KIF23,TPGS2,CRABP1,CRIP2,CSE1L,VCAN,CDCA3,DOHH,PCLAF,DLGAP5,TIMM8A,DPAGT1,CASP8AP2,DTYMK,SAE1,E2F1,ECT2,KIF20A,CEBPZ,CKAP2,HNRNPR,NUSAP1,WAC,FBLN1,ANAPC5,SEMA3C,ANP32B,PRADC1,DTL,ANAPC11,DNPH1,SMC2,RAD51AP1,NOP58,GALNT1,LUC7L3,GAS6,HELB,GCLC,RBMX,KIF2C,TOPBP1,GSK3A,PSIP1,HDAC2,HMGB2,HMGB3,HMGN1,HSPD1,ID4,IDH2,KIF11,KIF22,KPNA2,IPO5,STMN1,MAD2L1,MCM3,MCM4,MCM5,MCM7,KITLG,MKI67,MRE11,UBE2T,TRIM37,MYH11,NEK2,PCNA,ANLN,PIMREG,PLK1,DCTPP1,IQGAP3,POLA1,PRIM1,OTUD4,TIPIN,RAD21,RAD51,RBL1,RFC4,RFC5,E2F8,MIS18BP1,HJURP,RRM2,SET,SRSF2,TUBB,ST3GAL4,SLC12A2,ASF1B,FIGNL1,PERP,AURKA,DNAJC9,PRDX2,TFDP1,TK1,TMPO,ORC6,TYMS,XPO1,KIF4A,TULP4,IFRD2,CDT1,SASS6</t>
  </si>
  <si>
    <t>1.559E-35</t>
  </si>
  <si>
    <t>1.705E-31</t>
  </si>
  <si>
    <t>8.882E-34</t>
  </si>
  <si>
    <t>8.773E-33</t>
  </si>
  <si>
    <t>RAB22A,RBIS,CYP20A1,LAGE3,TOMM5,TBC1D24,PARP1,MAVS,AP2B1,AGL,WDR35,PDP2,ZNF480,THAP3,ALDH9A1,CTU1,PARG,CCDC61,SEMA4G,RRP1,RTCA,LSM2,PYGO2,ANGEL2,EIF2B4,EIF2B3,CPNE1,MPPED2,ZNF738,TMEM258,JPT2,DMAC1,ZNF48,RNF8,NFS1,KRIT1,METTL6,CCDC34,BUB3,CDK4,TMEM67,TIGD7,NAPEPLD,ITGB1BP1,SRPRB,TRIP4,BOD1,ABRACL,CLNS1A,RECQL5,LSM4,TTLL1,TMEM186,EEF1AKMT3,POT1,COX15,AKAP12,SLC30A7,RNF14,KLHDC3,EIF5B,RAI14,PHF19,BMS1,DBT,METTL23,C11orf68,TLN2,RFT1,L3MBTL2,RBM4B,DTYMK,FARSB,ABCC5,SCAMP3,FCF1,DNAL4,LRPPRC,YAF2,ARFRP1,TFB1M,KMT5B,ZNF197,COPS4,ELAVL1,ING4,UBAC2,KLRG1,RABEPK,PIGP,PHF20,PDZD11,MTRES1,TMEM216,CNPY2,BPNT1,ATRIP,FDFT1,RNASEH2C,TRPV2,WDR83OS,ANAPC7,FKBP3,MIEF2,LCMT1,SEMA4F,TMEM79,CCT4,SARNP,AHSA1,COA8,MLH3,RBMX2,PPA2,SNX5,CPNE7,POLR3K,ZNF527,DCTN5,LYSMD2,HCST,GLE1,SF3A3,UQCR11,COPS5,GOT1,GOT2,HTRA2,RER1,CDPF1,RIOX2,CBR4,ERG28,CEP89,PDCD10,PXMP4,ZNF585A,CBX3,NIF3L1,ARHGAP30,METTL2A,PAQR8,TNFAIP8L1,ZNF260,IGFBP4,DOCK7,RINL,INPP5B,APOBEC3F,BORCS5,BOLA3,GTPBP10,TMEM203,MBP,MDH1,MIPEP,MCTS1,ORMDL2,N6AMT1,MYL6,LRRC45,UNC13D,NCBP1,TRIM65,NDUFA6,NDUFB2,NDUFS2,NDUFS5,NFATC1,NFATC3,SNU13,ZFP62,NTHL1,TMEM120B,PKNOX1,DCTPP1,ZDHHC13,LBHD1,ALG6,WDR77,ARHGEF19,PPP2R1A,ZNHIT6,SYTL2,PSMC6,PSMD4,GPATCH4,ST7L,FOCAD,ZNF780A,C1orf56,PCYT2,OXSM,RAD51C,RNASEH2B,RALA,ARMC7,KDM5A,ICE2,MAGOHB,RFC4,PIGU,SDAD1,FAIM,RNF220,CYB561D1,C22orf39,YY1AP1,RPA1,RPA2,MAPDA,ZNF696,ATAT1,ELAC1,THOC7,COPZ1,PRR5,ST8SIA1,PAAF1,HIF1AN,INTS13,FLAD1,HLTF,PDCD11,SAYSD1,SNRPC,PCID2,ACTL10,PCNX3,CISD1,ZNF619,SLC39A8,TPRG1,TBCD,VPS72,CRTC1,CCDC167,SIRT5,SIRT4,C18orf54,AKTIP,SF3B3,ACTR6,CEP44,NOM1,NEIL2,AMACR,HSPBP1,EIPR1,TTC1,CLHC1,HENMT1,ZNF610,UBE2D2,UBE2I,UBE2L3,UGP2,UNG,UQCRB,VBP1,MTHFSD,CERK,GNPNAT1,RTN4RL1,NPDC1,XPO1,ZNF12,CLYBL,ZNF84,UGGT1,MDM1,BDH2,DHRS13,JMJD4,UPF3B,TIPRL,ZNF232,C14orf132,LMAN2L,GFOD2,ALDH5A1,PHTF2,EEF2KMT,USP5,TAF15</t>
  </si>
  <si>
    <t>1.582E-35</t>
  </si>
  <si>
    <t>1.730E-31</t>
  </si>
  <si>
    <t>8.965E-34</t>
  </si>
  <si>
    <t>8.855E-33</t>
  </si>
  <si>
    <t>ABCA1,ADAM8,CDC7,CDC45,BIRC5,LMO4,AQP1,BRCA1,KLF5,BUB1,PRC1,CCNB1,CCNF,CD4,CCNB2,CCNE2,CDK1,OSMR,CDC6,CDC20,CKS1B,CKS2,VCAN,CSTF2,PCLAF,DLGAP5,DCK,DNMT1,DTYMK,KIF20A,NUSAP1,EZH2,RNASEH2C,FEN1,TACC3,DTL,SMC2,RAD51AP1,GAS6,KIF2C,TOPBP1,HELLS,HMGB2,ILF2,IMPDH2,KIF11,KIF22,KPNA2,LRP5,MAD2L1,MCM2,MCM3,MCM4,MCM5,MCM7,MKI67,PNP,PCNA,WNT4,PLK1,POLA1,PRIM1,PTGFR,RAD51,RFC5,CDCA8,E2F8,MCM10,RRM1,RRM2,ASF1B,FIGNL1,AURKA,TCF19,NCAPH,TFDP1,TK1,TOP2A,TTK,TYMS,USP1,KIF4A</t>
  </si>
  <si>
    <t>2.119E-35</t>
  </si>
  <si>
    <t>2.318E-31</t>
  </si>
  <si>
    <t>1.177E-33</t>
  </si>
  <si>
    <t>1.162E-32</t>
  </si>
  <si>
    <t>BIRC5,ARL2,LSM2,BLMH,BRCA1,CAD,CCT6A,RRP9,SYNGR2,CDK1,CDC20,RCC1,TRIP13,ENOPH1,RPRD1B,CKS1B,NOCT,CDKN2AIPNL,KIF23,POLR1A,PDIA4,CSNK2A2,CTPS1,CYP51A1,DCK,DECR1,TIMM8A,DHCR7,FAM162A,RAD50,TIMM9,HASPIN,MRTO4,CKAP2,NUSAP1,EMC8,CNPY2,HDHD2,EZH2,POMP,RPF2,IFI30,TACC3,DDX41,CRTAP,CARM1,COQ5,CINP,ESF1,RAD51AP1,MTX2,PLK4,POLR3K,GALK1,LUC7L3,MTHFD2,CRCP,TMEM97,DDX52,RIOX2,GTF2E2,GTF2H4,ERG28,GZMB,XPOT,DUSP12,HK2,ACOT7,HMBS,IDI1,GFM1,LMNB1,MAD2L1,MCM2,MCM5,MKI67,ACAD9,NDUFAF4,NUDT1,TRIM37,NBN,NDUFS5,NDUFS6,NME4,NOP2,NVL,PGAM1,PIGF,ANLN,DCTPP1,WDR77,POLD2,PPA1,PREP,PSMD12,PSPH,ABCD3,ALDH18A1,NUDT19,RNASEH2B,RCN2,RFC2,RFC4,RFC5,ARMC1,RPN1,RRM1,MSMO1,NCBP2,SLC19A1,SOD2,RRP1B,CISD1,SPR,SRM,WDR43,TAF11,ELOC,THAP7,TNF,TOP2A,CCT3,ORC6,TUBG1,CHCHD10,AIMP2,PHTF2</t>
  </si>
  <si>
    <t>BIRC5,ARL2,LSM2,BLMH,POLR3D,BRCA1,CAD,CCT6A,CCNE2,RRP9,SYNGR2,CDK1,RCC1,TRIP13,ENOPH1,CKS1B,NOCT,CDKN2AIPNL,KIF23,POLR1A,PDIA4,CSNK2A2,CTPS1,CYP51A1,DCK,DECR1,TIMM8A,DHCR7,FAM162A,DNMT1,RAD50,TIMM9,HASPIN,MRTO4,EMC8,CNPY2,HDHD2,EZH2,POMP,FDFT1,RPF2,IFI30,TACC3,DDX41,CRTAP,CARM1,COQ5,CINP,ESF1,RAD51AP1,MTX2,PLK4,POLR3K,GALK1,LUC7L3,MTHFD2,CRCP,TMEM97,RIOX2,GTF2E2,GTF2H4,ERG28,GZMB,XPOT,DUSP12,HK2,ACOT7,HMBS,IDI1,GFM1,LMNB1,MAD2L1,MCM2,MCM5,METTL1,MKI67,ACAD9,NDUFAF4,NUDT1,TRIM37,NBN,NDUFS5,NDUFS6,NOP2,NVL,PGAM1,PIGF,ANLN,DCTPP1,WDR77,POLB,PPA1,PREP,PSMD12,PSPH,ABCD3,ALDH18A1,RNASEH2B,RCN2,RFC2,RFC4,RFC5,ARMC1,RPN1,RRM1,MSMO1,CCL4,NCBP2,SLC19A1,SOD2,RRP1B,CISD1,SPR,SRM,WDR43,KLHL7,TAF11,ELOC,THAP7,TNF,TOP2A,CCT3,ORC6,TUBG1,XPNPEP1,CHCHD10,AIMP2</t>
  </si>
  <si>
    <t>ACAT2,AHCY,TRMT5,YBX3,RHOB,ARL3,BLM,GGH,CA2,CALU,PAPSS1,CCNA2,SLC16A3,CDK1,CDK2,TRIP13,GTF3C5,CKS1B,CKS2,RECQL4,KIF20B,PDIA4,CSE1L,CSNK2A1,CSNK2B,GINS1,PUM3,CALML4,DSG2,COX17,PPIF,EGR1,RMDN1,RBM7,EMP1,NUTF2,PSMD14,ENO1,GPN3,NUSAP1,EMC8,NDC80,PRMT5,FEN1,FH,SEC23B,NOP16,RNASEH2A,DTL,CCT2,SMC2,ESF1,GINS2,PRDX3,ADGRA3,CCDC85B,NUDT21,GRB2,ZWINT,GTF2A2,HELLS,ACOT7,PPCDC,OIP5,HSP90AB1,HSPE1,IMPDH2,KIF11,CAPRIN1,MAD2L1,MCM2,MCM4,MCM6,MSH2,MT1H,MTHFD1,NCBP1,PFDN2,PHKA1,GGCT,KCTD5,NUP37,DCTPP1,POLE2,POLR2K,FSD1,PSMB2,PSMB5,PSMD12,PTGS2,TIPIN,TMEM70,PYCR1,RAD51C,CENPU,CDCA8,ABCE1,RRM1,RRM2,SCD,PARL,ETNK1,PHLDA1,SLC16A1,INTS13,SNAPC1,SNRPD1,SQLE,PBK,STK3,SUPT4H1,TFB2M,NCAPH,TFDP1,COMMD3,SLC39A14,TOP2A,ORC6,TTK,SLC25A32,VDAC1,VDAC2,VDR,XRCC5,ENY2,KIF15,SLC7A5</t>
  </si>
  <si>
    <t>TOMM5,TBC1D24,INTS2,TRIB3,PSMG1,SSNA1,ATP1B3,FADD,BDH1,BLM,MLKL,BYSL,SENP5,BAZ1B,SH2D2A,DNAJA3,RRP9,ZMYM6,CDK4,RCC1,MED20,NFE2L3,OSBPL3,SMKR1,MLEC,NANP,ARHGAP11A,PUM3,FAM162A,DPH2,GPR183,ZNF593,PPP1R14B,APIP,EGR3,EIF4EBP1,ELAVL1,ENDOG,GPN3,TBL2,POP7,RXYLT1,FEN1,SLC37A3,PDCD2L,DNPH1,PAICS,GON7,SLC38A5,RUVBL2,GLB1,DGAT2,GLS,MCAT,DESI1,GOT2,MARS2,ZWINT,ERG28,XPOT,PIGM,USP45,NIF3L1,ARMC6,HSPE1,ID3,PUS10,C1orf53,MAD2L1,MCM5,MIPEP,ORMDL2,SCFD2,GAR1,GGCT,NUP37,NLE1,NPW,POLD2,POLR2H,PSMA4,PSMB2,TRMT10C,RAD51D,SNRNP25,RBM28,BBS7,FANCI,BRIX1,TMCO6,SFT2D2,TUBB,RNF34,SLC7A1,SLC19A1,INTS13,SORD,SPAG1,TMEM165,TMEM126B,SRM,WSB2,RRS1,SMG9,C12orf76,KLHL18,TARBP2,SFT2D1,ANKS1A,TCF19,SMG5,TSEN2,TIAM1,SLC39A14,TRAF3,UCK2,MTCH2,VBP1,VDAC1,ELOVL1,GNPNAT1,PNO1,ZNF232,IFRD2,ZNF485,GLB1L2,CDK2AP1</t>
  </si>
  <si>
    <t>2.657E-35</t>
  </si>
  <si>
    <t>2.906E-31</t>
  </si>
  <si>
    <t>1.468E-33</t>
  </si>
  <si>
    <t>1.450E-32</t>
  </si>
  <si>
    <t>STK11IP,ADORA2A,FAM135A,RANBP10,GPR65,CCDC32,CIP2A,APAF1,CGAS,APBA2,BIRC3,ARG2,RHOG,CNOT6L,SLC25A12,POLD4,SLC41A1,RNMT,MTMR1,BMI1,BRCA1,ZFP36L1,SYNJ2,SLC5A6,DMAC1,CAD,C1orf74,METTL6,USP10,USP8,CD2,CD3D,CD3G,ATG12,CD53,CD72,CDC27,CDK4,FAM185A,CENPA,CENPC,CTSC,CHEK1,ENOPH1,PRUNE1,ADIPOQ,GRAP2,LPXN,OCIAD2,NOCT,POU2F3,ASF1A,ARMC8,ROCK2,KLF6,RCHY1,C1orf43,GMFG,CPD,TPGS2,LRRC58,NR1D1,BABAM2,MAD2L1BP,PRDX6,CRYAB,CSF1,CSK,CSTB,CCN2,CTPS1,ABHD12,RUBCN,USP6NL,CX3CR1,DCAF1,CYLD,SRXN1,SLC36A1,MLEC,CENPL,NAT9,DAP,PTPN22,ARHGAP11A,SETDB1,BLOC1S6,SMG7,UBAP2L,RABGAP1L,FAM107B,ZBTB5,SLC23A2,FAM162A,NUP153,PTBP3,DPYSL2,SH2B3,DSG2,FRMD8,NR1H3,ECE1,ECT2,PLLP,EGR2,ZDHHC9,KCTD10,SLC25A15,TRIM17,EIF4E,ELAVL1,ALYREF,ELK4,DBR1,DDX39A,GPN3,TCEAL9,RIDA,PAIP2,DNAJA2,ETV3,VPS26C,RTN3,EVI2A,EYA2,AMZ2,FAH,CEPT1,CDC40,FCGR3A,POP5,PRMT5,FGF7,TMEM164,ATP5PD,SLC37A3,CISD2,SLC25A33,DTL,TMEM79,EFCAB2,ANAPC11,BRMS1L,CCDC77,PAICS,DNAJC2,TGOLN2,NOP58,YKT6,UTP25,UBE2D4,FARS2,CGREF1,CENPI,DAPP1,RPUSD2,AP4B1,FYB1,NFAT5,BBS12,GABPB1,MGME1,CMPK1,WBP11,ACTRT3,RAB8B,STK26,ENTR1,HCST,FGL2,ZNF330,DBF4,GLO1,KDM2B,TOMM34,TMED2,GOT2,KIF2C,GPD2,MAT2B,EML4,ABHD2,SNRNP35,TOPBP1,FAF1,ZWINT,RIOX2,GTF2A2,NPB,SLC35B4,ABCB8,SLC49A4,TMEM209,HADHA,HADHB,POLG2,LSM10,HCLS1,TMEM60,TRAPPC5,CBX3,AASDHPPT,HNRNPF,C16orf87,ARMC6,IDH1,SELENOI,IL10RA,CXCL10,IRF2,ITGAL,ITGB7,JUNB,ARL6IP6,KCNN4,KIF5B,KIFC1,LCP2,ORMDL1,MCL1,MCM3,MAP3K5,MLLT3,BZW2,MSH3,MSH5,METTL5,TIMM21,CLEC2D,TCEANC2,MYC,NDUFS6,NDUFV2,NFATC3,NPC1,CBLN3,SLC11A2,NRDC,OAZ1,ORC5,P2RX4,PRDX1,PCMT1,SCFD2,PDE6D,PECAM1,PER1,PFKM,SENP1,SCNM1,SASH3,DDA1,TOLLIP,ALG8,FAM216A,PIMREG,PRRG4,HOOK2,C12orf60,APBB1IP,PMS1,DDIT4,ING3,DRAM2,UBALD2,PPAT,PPP1CB,PPP2R1A,GTPBP2,PPT1,PRCC,MPLKIP,MAPK6,MAP2K6,TRIM44,BSPRY,PSMB3,SYTL2,PSMC2,PSMD4,PSMD5,KANSL2,PTPRC,RAB2A,SNRNP25,AKIRIN1,KDM5A,RBL1,HSPBAP1,REL,ERI2,WRAP53,CHMP4B,TBL1XR1,LRRC8D,VPS37B,GTF3C6,WDR59,NARS2,DARS2,RHEB,GOLPH3L,SUGCT,GSTCD,CMTM7,UBE2W,GIMAP5,S100A6,TNFRSF19,SUPT20H,HSPA4L,COBLL1,KTI12,COQ10B,KHDC4,ELL3,SEPHS1,POLR3B,INTS13,FLAD1,LRRC27,XPNPEP3,ZFP1,SMARCC1,TMEM30A,SNAPC3,SNAPC4,ERMARD,RIOK2,LRIF1,LRP2BP,UTP6,SLC9A9,CDK19,SRPK1,WSB2,SRPK2,MYNN,SAMSN1,RAD54L2,TMEM71,ST13,RCC2,TTLL12,NSFL1C,PMPCA,ERP27,RRP12,SYPL1,TFB2M,SEMA4A,MS4A6A,TBCE,ELOA,VPS72,PPP1R13B,TCTA,SMG5,COMMD3,ITIH5,DDIAS,DCLRE1C,POLR1E,TLE3,POFUT1,ZNF281,HSP90B1,CCDC18,LY96,SSBP3,TUBG1,MFSD14A,CSRNP1,UBE2D1,UBE2D3,EIF4ENIF1,UBE2G2,UBE2N,EID1,COPS7B,USF1,TOM1L2,XBP1,XPO1,DCLRE1B,NABP1,MDM1,TMEM167B,C1GALT1,DAP3,RSRP1,ST8SIA4,COA7,PRRC2A,TOR1AIP2,LST1,INTS12,CAMK1D,LYRM4,UBE3B,LYRM1,PHTF2,REEP3,ARL5B,NSUN6,YTHDF3</t>
  </si>
  <si>
    <t>2.850E-35</t>
  </si>
  <si>
    <t>3.117E-31</t>
  </si>
  <si>
    <t>1.566E-33</t>
  </si>
  <si>
    <t>1.547E-32</t>
  </si>
  <si>
    <t>KIF18A,SPC25,CDC45,CENPP,KNSTRN,CIP2A,BIRC5,SPC24,BICD1,PROM1,BMP7,BRCA2,BUB1,BUB1B,DHX57,PRC1,LDB2,CCNA2,CCNB1,PKMYT1,CCNB2,CDK1,CDC20,CDC25C,AURKB,CDKN3,PTTG1,CENPA,CENPE,CENPF,TRIP13,CTHRC1,SH3BP5,KIF23,POC1A,B3GALNT2,RMI2,OSR2,COL23A1,CDCA3,MXD3,CENPL,DLGAP5,CHST9,NUF2,ARHGAP11A,MELK,CDCA2,FBXO5,KIF14,RHNO1,TROAP,DTNB,EMC9,ECT2,KIF20A,KLHL5,CKAP2,EPB41,NUSAP1,TRAIP,MND1,EYA2,EZH2,FANCA,EFEMP1,NDC80,EVA1A,TACC3,METTL25,FST,FOXM1,SLC25A33,GTSE1,SPAG5,RAD51AP1,FRZB,NSG1,GINS2,TNFRSF21,DBF4,KIAA1958,KIF2C,UBE2C,TRIOBP,ZWINT,CKAP2L,HELLS,OIP5,TUBB2B,ITGA4,ITGB8,METTL21A,SGO2,KIF11,KIFC1,KIF22,KPNA2,B3GALT6,LMNB1,MAD2L1,MCM4,SGO1,MEIS2,MID1,MKI67,UBE2T,UHRF1,MYBL2,TMTC2,C21orf58,PDE3A,PEG3,CENPM,ANLN,PITX1,ASPM,PIMREG,PGP,PLK1,CENPO,PRKAR2B,MAPK10,HMGN5,RARB,CENPU,CDCA8,RGS10,FANCI,MOB3B,NEIL3,CLMP,ATAD5,HJURP,MCM10,DSN1,DEPDC1,SLC8A1,ASF1B,TPX2,CXXC4,CLSPN,CDCA5,DEPDC1B,CENPN,CISD1,PBK,AURKA,NCAPG,SYK,ANKS1A,NCAPH,TK1,TOP2A,TWIST1,DCLRE1B,KIF18B,KIF4A,KIF15,PDXP,FAM83D,DIAPH3,KNL1,REEP3,NETO2,SKA3,PHLDB2</t>
  </si>
  <si>
    <t>2.901E-35</t>
  </si>
  <si>
    <t>3.173E-31</t>
  </si>
  <si>
    <t>1.586E-33</t>
  </si>
  <si>
    <t>1.567E-32</t>
  </si>
  <si>
    <t>AAMP,ABCA1,AMER1,ACLY,ACTA2,FMNL2,ADCY7,ADPRH,NLN,AIF1,AK4,NCEH1,ATP6V1C2,TMEM123,FAM135A,STK24,FNIP2,CUL1,GPR65,ANXA2,AOAH,CGAS,XIAP,ZSWIM6,ERI1,LMO4,BLZF1,DEGS1,ARF1,EPG5,RHOG,ARSB,PLA2G4C,ATF3,KDM1B,SLAMF7,ATP1B1,ATP1B3,STX11,BECN1,KCTD12,N4BP2L1,ATP6V1B2,TNFSF10,STAC3,CD164,RIPK2,BAK1,BCL3,CFB,CEACAM1,BID,MLKL,GBP4,GBP5,BRCA2,ST3GAL5,KLF5,SERPING1,C1QA,C1QB,AP1S2,C2,C3,C3AR1,TIMELESS,NUDT16,CALR,CAMK2D,MPZL1,CAPZA2,CXCL16,PSTPIP2,SLC7A7,CBR1,SART1,BROX,USP2,MTMR4,NMI,CD14,SLC16A3,PRPF4,CD86,CD33,CD36,SYNGR2,CD53,FIBP,CD74,TMSB10,ADGRE5,MAP3K13,OSMR,DDX21,ZBED1,CDKN1A,CDKN2D,CEBPB,CES1,GPR141,KLF4,TICAM2,AP2S1,TM9SF2,CLCN4,CLCN5,CLCN7,RASGRP3,STOML1,CMKLR1,SCLT1,AIM2,ABTB2,BRMS1,THEMIS2,SESTD1,COL8A2,PIGB,SLC31A1,SLC31A2,COX5B,RRM2B,RMI2,ZDHHC5,ATP6V1G1,NSL1,APOBEC3B,MAD2L1BP,IER2,DNTTIP1,NFE2L3,VPS9D1,RSAD2,MAPK14,SPATS2L,CSF1R,CSF2RB,ISG15,UBE2F,MOB3C,N4BP1,CTRL,RUBCN,USP6NL,RAB33B,CYBA,CYBB,CYLD,DOCK4,MXD3,PUS3,CYP2J2,TM9SF4,MTG2,TRIM14,GAB2,FARP2,DECR1,RASSF5,DEFB1,SEC24D,TSPAN17,FBXO6,C19orf12,EXOC3L4,USP15,TNFSF15,MED13,DOK1,SCO2,DPYSL2,ABI1,KCNE3,SH2B3,DUSP1,AP1M2,TOR1A,SIGLEC14,DPP3,ECE1,TYMP,ARPC3,PHC2,PDIA6,RSPH3,RBM7,PLEKHA2,TRPV4,RXFP1,EMP1,CYB5R4,USPL1,STOM,EPHB2,TIMM17B,SLC43A2,IGSF6,KREMEN1,RGS19,LILRB2,NT5C3A,ESRRA,CLEC1A,ZNF267,ETV6,FAM91A1,GOLM1,TLR7,DTNBP1,SLC15A3,PLEKHN1,TFG,GASK1B,SPG21,FANCA,ACSL1,MS4A4A,BTN2A2,ZNF117,DLC1,FCGR1A,NDC80,FCGR2A,FCGR2B,USP42,FCGR3A,TOMM40L,IFITM3,POMP,PRMT5,IFI30,NLRC5,N4BP2L2,BIN2,DHRSX,TMEM164,PRKAG2,RNF138,FOXC1,ZDHHC18,FMR1,AFF2,RTF2,CHMP5,HTATIP2,ETV7,RNF135,EFCAB2,LLPH,DRAP1,SH2B2,PDLIM5,RBCK1,TXNIP,PPARGC1B,YKT6,TNFSF13B,DAPP1,LAMP3,TIFA,STYXL1,NUB1,FUT4,FYB1,YME1L1,DNAJB11,MSRB1,SLC39A1,MTHFD2,DISC1,RAB8B,GART,GAS6,GAS8,LYSMD2,GBP1,GBP3,SLC12A8,GCH1,GCNT2,ARFIP1,HPSE,ADA2,GDI2,LILRB1,FGL2,HELB,RAB10,TRAFD1,GLA,GLUL,CARD6,KIAA1958,MS4A14,GNA15,IFI44L,TOR1B,LOXL3,DESI1,LILRB4,GPD2,USP30,RAB31,MPV17L2,MAT2B,GRB2,GRN,ZNF496,BTN3A2,BTN3A1,GSN,KPTN,HAVCR2,GUCY1A1,BAZ1A,SLC2A6,INMT,MASTL,H3-3A,HSH2D,DUSP10,HADHB,RELT,RNF24,LSM10,HCK,FRMD3,SP140,NCKAP1L,USP18,HIF1A,TGIF2,HK3,TMEM60,COPE,PPCDC,AGBL5,HNRNPF,MVB12A,SP140L,SCIMP,DNAJA1,HSPA1A,HSPA1B,HSPA5,HSPA6,HSPA8,MIIP,C14orf93,FOXN2,CXorf38,ICAM1,IDH1,IDH2,IDH3G,IFIT2,IFIT3,MICALL1,IFNGR2,LRRCC1,IL1B,KANSL1L,IL12RB1,IL15RA,IDO1,CXCL10,IRF2,IRF5,ITGA4,APOBEC3F,JUNB,JUND,COA6,KIF5B,LAG3,LAMP2,LCP1,LCP2,LGALS1,LGALS3BP,LGALS9,LIMK1,TXLNB,LMNB1,HINT3,LTBR,LY6E,LYN,SMAD1,PIK3AP1,GPR155,EPSTI1,MCL1,CD46,DTX3L,ME2,MAP3K5,ANKRD22,CIITA,CXCL9,AFF1,MNDA,FLVCR1,PIWIL4,SLC43A3,MSR1,C1GALT1C1,GSTK1,ORMDL2,MTF1,CNIH4,MTHFD1,PYCARD,BRD7,GLIPR2,ARHGAP27,MX2,NAGA,P2RY13,GPR84,NBN,NCF2,TRIM34,NDUFA9,RAB24,NFKBIE,NGFR,NINJ2,SLC37A1,NRAS,NRDC,NSF,OAS1,OAS2,OAS3,C21orf91,P2RX4,P2RX7,P2RY6,NANS,PRDX1,PAK1,PPTC7,CHMP1A,PDE4B,PDK3,TMOD2,PFKFB4,SERPINA1,SASH3,KCTD5,SNX10,PLAGL2,PRRG4,PLEK,RMC1,IL4I1,PLS3,PMAIP1,EXOC6,EXOSC9,POLB,EFHD2,C1orf162,HEXD,CTSA,MILR1,TATDN3,GTPBP2,PPP4C,LACC1,RASGEF1B,PRKCE,FAM20A,MAP2K6,TRIM44,PRPS2,PSMA2,PSMA3,PSMA4,PSMA5,PSMB2,PSMB3,PSMB4,PSMB8,PSMB9,PSMB10,PSME2,ZCCHC2,PTGS2,PTPN6,RHBDL2,PTPRC,PTPRO,TXNL4B,LYPD5,AURKAIP1,CDC73,SLC52A2,TTC38,RAB5A,RNASEH2B,SCRN3,RNF31,RHBDF2,TAPBPL,RBBP8,SOBP,TMEM51,RCN1,REL,FANCL,RELB,SRBD1,TRIM27,CHMP4B,RFX5,ZNF710,RIF1,ISOC2,MOB1A,RP2,MFSD13A,PI4K2B,ZNF672,AGPAT5,LRRC59,CD209,SAMD9L,PANK2,PGAP1,SCO1,NOP10,BATF3,CXCL11,DHTKD1,SDHB,SFT2D2,TFEC,THOC7,ATF5,COPZ1,DBF4B,DDX60,TENT5A,ALPK1,COQ10B,RAB20,SLA,SLC1A3,SCYL2,ANKRD13A,MSRB2,SLC8A1,NECAP2,FAR2,PTGR1,NT5C2,CNDP2,TMEM30A,HAPLN3,KDM2A,SIGLEC1,ZSCAN16,DCAF11,PRR11,C9orf72,FGD6,RBM43,SOD2,ADAP2,CENPN,MBOAT1,ERP44,PSENEN,TMEM165,SQLE,SRD5A1,CMPK2,WSB2,PBLD,RO60,RNF114,NXT2,RTP4,RCC2,NUP205,NOD2,STK3,IFIH1,RGL1,LARP4B,FAM120A,SUPT4H1,CCDC154,SLC37A2,DENND5A,SEMA4A,MS4A6A,TAP1,TAP2,TAPBP,SFT2D1,UBFD1,DMXL2,SLC9A8,DNAJC13,COP1,LARP1,CALHM6,PATL1,NCSTN,GSDMC,COTL1,DDIAS,DCLRE1C,ATG3,TLR1,TLR2,TLR3,TLR4,APOL4,TNF,TNFAIP2,TNFAIP3,SNAPIN,CDC42EP4,CLEC5A,KLHDC7B,CLEC7A,NUP62,POLA2,HIRA,MFSD14A,ZBP1,TYROBP,CSRNP1,UBE2D1,UBE2D3,UBE2E1,UBE2L3,SLC35A4,USF1,UTRN,VAV1,TNS3,PARP12,VDR,ILRUN,VRK2,CD300LF,AP1S3,LAT2,AIDA,XPNPEP1,NABP1,ZFP36,SLAMF8,TRIM25,GALM,AGPAT3,ABHD3,C1GALT1,TIPRL,SMCO4,CMC2,LACTB,TMX1,ATXN7L3,FZD5,NADK,NIPA2,UNC93B1,ST8SIA4,PLSCR4,C6orf62,SCYL3,LYRM1,REEP3,NHSL1,ARL5B,MIDN,NETO2,SPATA13</t>
  </si>
  <si>
    <t>3.349E-35</t>
  </si>
  <si>
    <t>3.663E-31</t>
  </si>
  <si>
    <t>1.822E-33</t>
  </si>
  <si>
    <t>1.800E-32</t>
  </si>
  <si>
    <t>TMEM187,ACTL6A,ADCY3,ADCY7,ADCY9,CDC7,ADH5,FZD6,PARP1,AGL,GNPAT,CUL1,PIK3R3,BIRC2,BIRC3,AGPS,BHLHE40,KHSRP,RUVBL1,PSMG1,TP63,RTCA,EIF3J,ATP1B3,ATP2A2,CDC23,B4GALT2,SNX4,URI1,ATR,BCAT2,FPGT,PEX11B,BLMH,BMI1,CDC123,KLF9,NAE1,MCM3AP,CPNE3,PRP4K,MBD4,MTMR4,NMI,PRPF4,ENTPD6,CD58,EBAG9,BUB3,CDK2,NOLC1,DHRS3,SRSF11,TRIP13,TM9SF2,NMT2,CNTN1,ROCK2,SLC31A1,EEF1E1,CPD,CSE1L,CXADR,CYP51A1,TOMM20,DHX9,G3BP2,DKC1,DLD,RBM8A,DNMT1,DOP1B,TOR1A,ABCC5,ACTR2,YAF2,LPCAT3,MPHOSPH6,NME6,TBL2,STX6,HNRNPR,RABEPK,ERCC5,BET1,RGS19,KATNB1,VPS26C,RXYLT1,ZDHHC3,FASN,EFEMP1,RACK1,UBR5,FDFT1,PGRMC2,FEN1,NOL7,FH,COG5,SLC9A6,FKBP5,STEAP1,SEMA3C,DDX17,FMR1,FOS,RPP30,RPP38,SLC35A1,ARFGEF1,PAICS,ATP2C1,CTCF,LAMP3,ZFR,YME1L1,TCFL5,LUC7L3,TUBGCP2,MALT1,CPSF4,RBMX,AFG3L2,IFI44L,GNAQ,GOT1,TENT4A,UBE2C,GRSF1,GSK3A,ZWINT,GTF2F2,GTF3C2,NRG1,TUSC2,CBX3,AASDHPPT,HNRNPD,DNAJA1,IGSF3,HSPD1,HSPE1,TNC,IFNGR2,IMPA1,IRS1,IPO5,KRAS,LAMP2,LBR,MAD2L1,SMAD4,MCL1,MCM6,CD46,MDH1,ME2,MAP3K5,MIA2,AFF1,MT1H,MTHFD1,MYO5A,MYO10,NBN,CNOT4,SLC11A2,PAK1,PCDH7,PCMT1,PFKM,CDK14,PKD2,POLR2B,PRKCI,PRKDC,TRIM44,PSMD5,PSPH,RABIF,KDM5A,RBBP8,RNF2,ABCE1,RP2,PYROXD1,RRM1,MSMO1,MTF2,HSPA4L,ITSN1,SIAH1,SLC16A1,TPX2,SMARCA1,SNRPF,SNRPG,SORL1,SQLE,RO60,STK3,STXBP3,SYPL1,SCFD1,TARBP1,PUM2,TERF1,TFAP4,TGFBR2,GCAT,TOP2A,TPR,TSNAX,TYMS,UBE2D3,UBE2N,EID1,UMPS,FLRT2,USP1,VRK1,VSNL1,XPO1,ZNF133,ZNF146,STARD7,UPF3A,WNK1,TMX1,UTP3,CCDC6</t>
  </si>
  <si>
    <t>4.516E-35</t>
  </si>
  <si>
    <t>4.940E-31</t>
  </si>
  <si>
    <t>2.410E-33</t>
  </si>
  <si>
    <t>2.380E-32</t>
  </si>
  <si>
    <t>CDC45,RAD54L,GMPS,BLM,GGH,TIMELESS,PRC1,CCNA2,CCNB1,CCNE1,CD2,CCNB2,CD58,FIBP,CDK1,CDC20,CDC25C,CDR2,PTTG1,IL32,CENPA,CENPE,CENPF,TRIP13,CKS2,ABTB2,TPGS2,CTPS1,ESPL1,KNTC1,PIEZO1,DLGAP5,PTPN22,MELK,ZBTB24,PHGDH,DTYMK,KIF20A,IFT52,EGR1,JPT1,MPHOSPH9,NUSAP1,FANCG,NDC80,FEN1,TACC3,DTL,RAD51AP1,RBMX2,STAU2,GINS2,POLQ,PLK4,KIF2C,UBE2C,FAF1,ZWINT,GZMA,ARHGAP19,HELLS,SP140,OIP5,HMGB2,HMGB3,HMMR,IDH2,IL2RB,INPP5B,ITGA4,ITGAL,KIF11,KIF22,LAG3,STMN1,MAD2L1,MCM2,MCM4,MCM6,MCM7,NUDT1,CLEC2D,P2RX5,PCNA,CENPM,ASPM,FASTKD3,PLK1,PPM1G,PRIM1,THG1L,PXMP2,RAD51,RBBP8,MANEA,RFC3,RFC4,CDCA8,CEP55,BBS7,FANCI,NEIL3,HJURP,RRM2,SELPLG,SHMT1,STIL,VIPAS39,TPX2,SNAPC3,TDP1,SNRPD1,SRPK1,MCCC2,AURKA,NCAPG,NCAPH,TFDP1,TK1,POLA2,TNFRSF4,VDR,EZR,GINS3,KIF4A,KIF15,CDT1</t>
  </si>
  <si>
    <t>CDC45,COPS3,ATP1A1,EIF3J,BCAT2,SUCLA2,BLM,JPT2,PRC1,CCT6A,CDC6,CDC20,CDK2,CDK4,TRIP13,ENOPH1,CKS1B,CKS2,MED20,EEF1E1,CPD,CSE1L,CTPS1,MLEC,NSDHL,DNMT1,HMGXB4,SMC4,GLRX2,DPP3,UTP11,ELAVL1,NUTF2,PSMD14,ENO1,HSPA14,GPN3,FANCE,FEN1,FH,GLRX3,DTL,CCT2,PAICS,RAD51AP1,CIAO2B,CCT8,GINS2,POLR3K,SLC39A1,PGRMC1,PRDX3,TMEM97,EBNA1BP2,TOPBP1,TEX30,GZMA,HDAC2,XPOT,HMGCR,HSPD1,SLCO4A1,KPNA2,SFXN1,MAD2L1,MAT2A,MCM2,MCM4,MCM5,MCM6,MCM7,MTHFD1,NDUFA6,NME1,ORC1,PCNA,GGCT,NUP37,GNL2,ELOVL6,DCTPP1,DONSON,APOO,POLD1,POLD2,POLR2H,PPAT,PRNP,PSMB5,TIPIN,PAK1IP1,RBBP8,RFC4,RFC5,SUV39H2,ARMC1,MCM10,MSMO1,STOML2,UXS1,SHMT2,SLC1A5,SLC7A1,WDR12,SNRPB,SNRPG,SQLE,PBK,WSB2,SLC39A8,NUP205,DNAJC9,TCP1,TFDP1,SLC39A14,MMD,TUBG1,UBE2N,USP1,MTCH2,VBP1,VDAC1,VIM,XRCC5,NIPA2,CDT1,NELFE</t>
  </si>
  <si>
    <t>NSMAF,ANXA2,BIRC5,YBX3,BCL2A1,BLMH,BRCA1,BUB1,SKAP2,TRIM41,HIP1R,CCNB2,CDK1,CDC20,CENPA,CKS1B,CCR5,NOCT,CDKN2AIPNL,MCOLN2,DCAF12,KIF23,PDIA4,RNF14,CSNK2A2,PCLAF,CYP51A1,DCK,DECR1,FBXO6,DHCR7,FAM162A,DNMT1,ACOT8,TXNDC12,RAD50,RSPH3,TIMM9,HASPIN,CKAP2,NUSAP1,RIDA,PDZD11,EMC8,CNPY2,HDHD2,EZH2,POMP,FDFT1,FDPS,IFI30,TACC3,CRTAP,HTATIP2,METTL26,EBP,PLK4,SLC37A4,POLR3K,GALK1,LUC7L3,CRCP,TMEM97,DESI1,DDX52,RIOX2,GTF2H4,GZMB,HK2,ACOT7,HMBS,HMGCR,TNFAIP8L1,IDI1,STMN1,LGALS1,LMNB1,MAD2L1,MGST3,MKI67,MLLT3,ACAD9,TRIM37,NAGLU,NBN,NDUFS5,NDUFS6,NVL,PAFAH1B3,PGAM1,ANLN,AHNAK,PMM1,DDIT4,POLB,PREP,PSMD12,PCYT2,RNASEH2B,SNRNP25,RBL1,RCN2,RFC2,RFC4,RFC5,RPN1,S100A6,MSMO1,MFN1,NCBP2,PTGR1,SMPD1,CISD1,SQLE,CMPK2,AURKA,TAF11,NCAPH,TMPO,TOP2A,TTC33,TUBG1,CHCHD10,KIF4A,LXN,LCLAT1,CCDC6</t>
  </si>
  <si>
    <t>KIF18A,LAGE3,RAD54L,BIRC5,COPS3,ATP5F1A,INPP4B,CDC123,C1QBP,CCNA2,CCT6A,CCNB2,PDCD5,BUB3,CDC25A,PTTG1,CENPA,CKS1B,CKS2,LONP1,CLNS1A,BAG2,KIF20B,AKAP12,NFE2L3,ESPL1,JADE3,RSL1D1,NCAPD2,DPT,E2F3,TSFM,NMD3,KIF20A,HIVEP3,INTS6,CKAP2,NUSAP1,POMP,FDFT1,DTL,GINS4,SMC2,FRG1,RTRAF,CENPI,RPUSD2,GINS2,COQ3,PRDX3,UTP20,KIF2C,NUDT21,GTF2A2,TGIF2,HK2,ACOT7,HNRNPK,GUF1,HSPE1,ICAM1,SLCO4A1,KIF11,LDHB,SFXN1,MCM5,MSH2,ATAD2,NCBP1,NDUFB3,PDE12,PCNA,PHYH,LRFN4,GGCT,CNOT7,LBHD1,POLE2,PPAT,PRPS2,PSMB5,NCAPG2,PTGS2,RPP25,TIPIN,TMEM70,PAK1IP1,RAD51,RBBP8,HEATR1,RFC4,ABCE1,FANCI,MIS18BP1,RRM1,RRM2,SCD,PGAP1,TRIM46,STIL,NDC1,TDP1,SNRPE,SNRPG,SSBP1,ST13,AURKA,NCAPG,PRR3,TFDP1,LRRC8B,SLC39A14,TSN,POLA2,TYMS,UBE2N,TNS3,VDAC2,EZR,XRCC3,KIF18B,PNO1,DAP3,CLPB,COA7,GAN,SLC7A5</t>
  </si>
  <si>
    <t>6.746E-35</t>
  </si>
  <si>
    <t>7.379E-31</t>
  </si>
  <si>
    <t>3.582E-33</t>
  </si>
  <si>
    <t>3.538E-32</t>
  </si>
  <si>
    <t>ABCA1,ADAM8,CDC7,CDC45,BIRC5,LMO4,AQP1,BRCA1,KLF5,BUB1,PRC1,CCNB1,CCNF,CCNB2,CCNE2,CDK1,OSMR,CDC6,CDC20,CKS1B,CKS2,VCAN,CSTF2,PCLAF,DLGAP5,DCK,DNMT1,DTYMK,KIF20A,NUSAP1,EZH2,RNASEH2C,FEN1,TACC3,DTL,SMC2,RAD51AP1,GAS6,KIF2C,TOPBP1,HELLS,PHB2,HMGB2,ILF2,IMPDH2,KIF11,KIF22,KPNA2,LRP5,MAD2L1,MCM2,MCM3,MCM4,MCM5,MCM7,MKI67,MNDA,PNP,PCNA,WNT4,PLK1,POLA1,PRIM1,PTGFR,RAD51,RFC5,CDCA8,E2F8,MCM10,RRM1,RRM2,ASF1B,FIGNL1,AURKA,TCF19,NCAPH,TFDP1,TK1,TOP2A,TTK,TYMS,USP1,KIF4A</t>
  </si>
  <si>
    <t>7.559E-35</t>
  </si>
  <si>
    <t>8.268E-31</t>
  </si>
  <si>
    <t>3.994E-33</t>
  </si>
  <si>
    <t>3.945E-32</t>
  </si>
  <si>
    <t>AMER1,ACOX1,PDP2,STAMBPL1,ZFAT,ANXA1,AOX1,CAMK1,PRKRA,RNASET2,POLD4,ATF1,KDM1B,ATP1B3,ATP5PF,FADD,BCAT2,RIOK3,MLKL,SLC5A6,BUB1B,PRP4K,CPNE1,PLOD3,CALU,BAZ1B,ADCK2,CAV2,SEC22C,RRP9,CD36,ATG12,CD53,FIBP,CD151,AP4M1,CDC25A,CDC27,SLC25A46,CDKN1A,CES1,CHUK,TMCO4,CKS1B,RAB9A,NOXO1,ADIPOQ,FADS2,NTN1,COG4,ARMC8,MPC2,EEF1E1,NR1D1,PDIA4,CSNK1D,SLC25A10,HACL1,PNPLA8,EMC2,ABHD12,USP6NL,DRC3,ATPAF2,CDCA3,EMC6,TCAF1,KMT2B,DAP,GAB2,TOMM70,SEC24D,FBXO8,G3BP2,DLST,CD302,CD99L2,ACOT8,ABI1,RBM4B,PARP3,EMC9,NR1H3,PAM16,DPP3,ECE1,ECHS1,TXNDC12,PLPP6,ANKRD46,LSM12,PREB,HIVEP3,RBM12,ARFRP1,FAM13A,METTL9,EIF4EBP1,EIF4EBP2,ELAVL1,ELF3,MTDH,TBL2,STOM,ABCC4,IGSF6,NET1,HGH1,UBE4B,BET1,RGS19,ESRRA,TMEM216,ETFDH,ETV3,VPS26C,BFAR,MND1,ZDHHC3,FABP4,SPG21,FAH,CEPT1,DLC1,RACK1,UBR5,FAM3C,ACAA2,TOMM40,ZCCHC7,OPLAH,TRAF7,ZDHHC18,FMR1,SLC37A3,UBD,RTF2,COQ5,AGPAT2,SLC19A2,PRXL2A,PPHLN1,PHOSPHO2,CMSS1,AKT1S1,RBCK1,TXNIP,SLC25A39,CENPI,ARRDC2,BBS12,GABPA,GPRC5B,CAPN9,CMPK1,NAAA,COQ3,GFER,EHMT2,GLO1,PNRC1,GNAI2,GTPBP3,IMMT,CCDC85B,GPD1,PEX11G,HIBADH,EMILIN1,PHF5A,GSK3A,GSN,PLAAT3,SLC35B4,ABCB8,HADH,LSM10,HCFC1,PXMP4,TRAPPC5,AGBL5,HNRNPF,HNRNPL,HOXA3,HOXC8,HSD11B2,HSPA5,IDH1,IFNGR1,PUS10,ZCRB1,SELENOI,ADAT2,CRTC2,IBA57,IL15RA,MPP7,CPSF4L,TTYH2,LAMA4,LDHB,LGALS3BP,SFXN1,LMNA,LRP6,MCM7,MGST1,MKLN1,MPST,MRE11,CCDC80,MYLK,OST4,NCBP1,NDUFA5,NDUFS6,NDUFS8,ZNF740,NPC1,ORC5,PDE12,SERPINE1,PC,PCBP2,PCCA,PEX10,PEX14,GRHL1,GID4,SNX10,PIMREG,PLIN1,TAF1D,USP53,LARGE2,EXOC6,UBQLN1,POLR2H,DRAM2,TBC1D13,PRKCI,CAVIN1,PRKCSH,FITM2,PRNP,TRIT1,PSMA5,PSMD4,PTBP1,CHCHD3,PTPN6,ABCD3,PXMP2,PEX2,PEX5,ZNF770,RIPOR1,CERS4,ADIPOR2,RBMS1,QTRT2,LRRC8D,ZNF768,ISOC2,RNF6,FBXO31,NAT10,MOB1A,SLC38A7,ZNF326,AP5S1,UFSP2,RPN1,HJURP,PTGR2,ATAT1,S100A1,MSMO1,SCD,PARL,SELENOP,TMEM150A,EDC3,ITSN1,TMEM254,KTI12,SLC1A5,FLAD1,CNKSR3,SNAI2,SIGLEC1,SNCG,TXLNG,RBM43,UTP6,RRP1B,ECHDC1,SREBF2,MPRIP,STK3,PLCB1,SYPL1,SEMA4A,MLST8,TALDO1,TARBP2,TBCD,UBFD1,RHBDF1,TSGA10,LMBR1,TNS2,CALHM6,TEAD4,ZNF519,TEF,NR2F1,SF3B3,ABCB9,CEP44,TNFAIP2,R3HDM1,MMD,TNPO3,IL34,HSP90B1,TRAF2,CCDC18,TST,PLA2G15,EIF4ENIF1,UCHL3,UQCRH,MTCH2,SMYD3,TOM1L2,ILRUN,CERK,C2orf76,GNPNAT1,NABP1,XRCC3,YWHAB,YWHAG,ZBTB14,ZNF32,COQ8A,UTP3,FAM13C,TMEM116,SLC45A4,MAL2,USP5,MLF2,TAF15,KAT14</t>
  </si>
  <si>
    <t>7.810E-35</t>
  </si>
  <si>
    <t>8.543E-31</t>
  </si>
  <si>
    <t>4.107E-33</t>
  </si>
  <si>
    <t>4.057E-32</t>
  </si>
  <si>
    <t>ABCA3,MIF4GD,FUNDC1,ACY1,PPM1H,CGN,ALDH1A3,TMEM181,TMEM41A,CAMSAP3,BARX2,ZNF524,PLPP2,ATP1B1,FADD,BCL3,BDH1,CEACAM1,SLC5A6,CA2,CLDN8,CLDN1,CD14,SYNGR1,LRBA,CDH1,ABHD17C,CLCN3,ASB8,SPDEF,KLF6,TMEM158,RRM2B,CLDN4,CLDN3,RWDD3,CPT2,ABHD11,FAM110A,PRAG1,TSPAN17,FBXO6,DHCR7,MARVELD3,PTBP3,ACOT8,TOM1L1,HMGXB4,AP1M2,BOLA1,PLPP6,DERA,KLHL5,EHHADH,PDZK1IP1,ELF3,HDAC10,EPB41,ERBB3,TMPRSS13,ESR1,EVPL,GOLM1,PPP1R1B,CRB3,OPLAH,RNASEH2A,ARPC1A,HTATIP2,RNF135,SLC35A1,FRK,LSR,PPA2,DAPP1,TJP3,GIPC1,GABRP,ANO9,ARRDC1,ARHGEF16,DHRS4,GLE1,PGAP2,GLUL,PEX11G,SNRNP35,GRB7,RER1,ORAI1,ZDHHC12,CGNL1,ALKBH6,HLCS,HPN,OXLD1,ICA1,IDE,IFNGR2,IDO1,IVD,LGALS3BP,SFXN1,SYTL4,EPCAM,MB,DTX3L,TSPAN33,C1GALT1C1,GSTK1,NUDT1,MTIF2,MYO5B,CMC1,NDUFA7,NDUFV3,LRRC26,NME4,SLC37A1,P2RX4,PAFAH1B3,PAK1,PACSIN3,PEX13,GRHL1,TFCP2L1,NUP37,SNX8,SNX10,ALG8,TMEM125,MLPH,TRAPPC6A,PODXL,POLB,HID1,MANSC1,PKN1,PRKCZ,MAPK9,PSMB8,PSMD10,PTPN6,PTPRF,CXCL17,C1orf56,PXMP2,RAD51D,RNASEH2B,SUSD4,PNPO,ELMO3,GOLPH3L,MYH14,PI4K2B,C5orf22,RREB1,STAP2,SHMT1,ENPP4,ELL3,ZNF334,DHX32,SORL1,MBOAT1,SPINT1,ACOT13,CDK19,SLC28A3,MCCC2,ATG2A,CMAS,MBOAT2,ST14,SULF2,BAIAP2L1,COBL,TMEM54,ACAD10,SIRT5,TMED3,SLC35A3,DCLRE1C,TLR3,TLR5,TMPRSS2,TNF,TNFAIP2,ADAT1,TPD52,CBLC,TST,TUFT1,CTPS2,UROS,CORO2A,GET1,ATP6V0E2,TMEM135,NECTIN4,UNC93B1,ALDH5A1,WNK4,RAB25,SCYL3,DENND11,ARFGEF3,ILDR1,SPATA13</t>
  </si>
  <si>
    <t>1.507E-34</t>
  </si>
  <si>
    <t>1.648E-30</t>
  </si>
  <si>
    <t>7.887E-33</t>
  </si>
  <si>
    <t>7.790E-32</t>
  </si>
  <si>
    <t>KIF18A,JAG1,OSBPL1A,CUL2,BIRC2,BLZF1,ARHGAP5,CAPRIN2,EIF3J,ATP1B1,B3GALNT1,RNMT,ATR,ADAM9,FPGT,TRIM24,BLM,GGH,BMP7,BRCA1,TAX1BP1,BUB1B,AP1S2,MBD4,SKAP2,CALD1,SOCS3,BAZ1B,PAPSS2,CLDN1,KRIT1,USP8,NMI,SMC3,PRPF4,CDC5L,DDX21,CDH1,CENPC,CENPE,AIMP1,ADGRG1,SRSF11,RAD54B,CTHRC1,ITM2A,KIF23,RRM2B,AHCTF1,G0S2,VPS26A,KIF20B,EIF5B,APPL1,RAI14,EMC2,CTSV,PUS7L,KNTC1,TCAF1,DLGAP5,CHST9,NUF2,RB1CC1,ARHGAP11A,PHGDH,DDX10,CEP170,PJA2,FBXO25,SACS,RABGAP1L,KIF14,PUM3,CASP8AP2,MTERF3,FAHD2A,SMC4,DNM1L,ECT2,ATL1,NMD3,RAD50,OPTN,LACTB2,CEBPZ,MPHOSPH10,EMP1,TATDN1,MTDH,TCEAL9,NUSAP1,ERCC5,BCAS2,ERGIC2,TAOK3,ZNF117,NDC80,UCHL5,OLFM1,N4BP2L2,ZNF107,FST,ENOX2,SEMA3C,ARFGEF1,LLPH,CHORDC1,SMC2,PAIP1,ESF1,RAD51AP1,C15orf48,POLQ,ZBTB11,FYB1,DNAJB11,GALNT1,LUC7L3,TM7SF3,DBF4,RALBP1,GPM6B,GPR27,WWP1,KRR1,ZNF354B,GTF2F2,FSTL1,WDHD1,BAZ1A,PDCD10,HDAC2,HELLS,RBM17,MGAT4A,CBX3,HMMR,RINT1,DNAJA1,HSP90AA1,IDI1,IGFBP4,ZCRB1,EIF3E,ITGAV,KIF5B,KIT,KIF11,IPO5,LUM,MID1,MKI67,HIPK2,MSH2,MSH3,ATAD2,CCDC59,MYBL1,MYO5A,MYO6,MYO10,NBN,NCL,OPA1,PCCA,SERPINF1,SLC38A2,ANLN,SNX10,ASPM,DHX29,PLS3,PODXL,BRCC3,PPP2R3A,MAPK6,BHLHE41,HAUS6,PSMA4,PSMD12,ZCCHC2,TASOR2,TRMT10C,PTPN13,NKAP,PARPBP,OBI1,RAD21,RALA,RBBP8,ICE2,CENPU,RCN2,PRPF38B,CEP192,REV3L,THAP1,SDAD1,ARMC1,CEP55,RIF1,ZMYM1,QSER1,CSPP1,CCDC91,BRIX1,PI4K2B,MIS18BP1,PYROXD1,STRBP,TRAPPC13,CCDC112,RMI1,AP1AR,DNAJA4,RNF145,ASRGL1,NAA15,HSPA4L,CFAP36,TENT5A,RUBCNL,LRRC40,DEPDC1,CEP63,CCDC88A,SLC4A1AP,ENAH,CEP70,HLTF,CCAR1,CDK5RAP2,SMS,EXOC1,SNAPC1,RIOK2,PALLD,SORL1,BDP1,SPP1,ECHDC1,PBK,SNX16,IFIH1,SULF2,STXBP3,BCAP29,SYNE2,PPIP5K2,AGTPBP1,DNAJC13,TUT4,NOC3L,UFL1,ITGB3BP,DCLRE1C,MMD,TPD52,HSP90B1,ORC3,TTC1,TTK,USP1,GAREM1,VLDLR,VRK1,WRN,BCCIP,NPDC1,XPO1,ZNF12,ZNF22,CENPH,ZNF85,ZNF138,RAD18,ZNF146,C1GALT1,SMARCAD1,UPF3A,ITFG1,STOX2,DTWD1,KIF15,DIAPH3,KNL1,FXR1,YEATS4</t>
  </si>
  <si>
    <t>1.724E-34</t>
  </si>
  <si>
    <t>1.885E-30</t>
  </si>
  <si>
    <t>8.977E-33</t>
  </si>
  <si>
    <t>8.867E-32</t>
  </si>
  <si>
    <t>ABCB7,ACAT1,ACY1,OSBPL1A,ALAS1,AMPD3,SLC25A4,SLC25A12,RNASET2,CAPRIN2,ATP1B1,ATP2A3,ATP5F1C,ATP5MC1,ATP5PF,SUCLA2,ST3GAL5,SLC25A20,CALU,SLC16A3,AIFM1,SYNGR1,CTSC,PCTP,CKMT2,KIF3B,SAMM50,UAP1L1,MPC2,SLC31A1,GDF15,COX5B,COX7B,COX10,MMACHC,RNF14,VPS9D1,HIGD1A,MTRF1,TRIM14,DECR1,DFFA,TOMM70,TIMM8A,DLAT,DLD,DLST,GFPT2,FAM162A,DSG2,DUSP1,FAHD2A,PPIF,THAP4,ARFRP1,EHHADH,LPCAT3,RBM7,NAGPA,ENDOG,TACO1,ESRRA,ETFDH,VPS26C,NPM3,FANCF,HOOK1,UBAC1,TIMM17A,ACAA2,FH,SEC23B,FOXC1,OPLAH,FOXD1,HTATIP2,TACC2,SMC2,IVNS1ABP,MTX2,EBP,TIMM50,TJP3,GAS6,COQ3,AFG3L2,IMMT,GOT1,GOT2,GPI,TRIM52,GSTM1,NUDT3,SLC2A6,PDCD10,HCCS,PXMP4,TMC6,HPN,IDH3B,TBC1D31,IMPA1,IMPA2,KCNN4,MAP1B,MDH1,MDH2,MGST2,MGST3,MIPEP,AFF1,MMP9,NDUFAF4,GTPBP8,GSTK1,MMUT,NDUFA8,NDUFA9,NDUFA10,NDUFB5,NDUFS2,NDUFS3,NDUFV1,NDUFS8,OPA1,NANS,CYCS,PFKM,PGM1,YIPF2,DCTPP1,RHOF,APOO,DHRS11,ZNF576,PPIC,PRPSAP1,CHCHD3,TMEM132A,PCYT2,EPN3,RALA,EGLN3,CCDC121,FASTKD1,ZNF768,ISOC2,SLC38A7,STEAP3,QRSL1,C4orf19,ZNF669,SDHA,SDHB,RBM38,RNF34,PEX26,NSUN3,SLC16A1,CEP70,COA1,NECAB3,TMEM184C,FSCN1,SOD2,PPP2R2D,SPINT1,CISD1,RAP1GAP2,SRPK2,AURKA,SUPV3L1,CLUH,WWC1,SIRT5,MLYCD,CPTP,GMCL1,ABCB9,PDSS1,OPN3,UGP2,UQCRB,UQCRFS1,VDAC2,VDAC3,ATP6V0E2,ZNF165,BDH2,CMC2,PLA2G12A,COQ9,CIAPIN1,ISCA1,SMIM8,PDHX,AKAP1</t>
  </si>
  <si>
    <t>1.910E-34</t>
  </si>
  <si>
    <t>2.089E-30</t>
  </si>
  <si>
    <t>9.902E-33</t>
  </si>
  <si>
    <t>9.781E-32</t>
  </si>
  <si>
    <t>CHAF1B,RAD54L,SAP30,BRCA1,TIMELESS,CCNA2,EXO1,CDK2,CENPA,TRIP13,POC1A,KNTC1,PCLAF,DLGAP5,FBXO5,DTYMK,TPRKB,E2F1,KIF20A,GPN3,NUSAP1,EZH2,GASK1B,FABP5,DTL,SMC2,PAICS,GINS2,TOPBP1,WDHD1,HMGB2,HMGB3,HAUS8,KIF11,KIFC1,KIF22,LBR,LMNB1,MAD2L1,MCM2,MCM3,MCM5,MCM6,MCM7,UBE2T,UHRF1,MYBL2,NEK2,PIMREG,DCTPP1,PARPBP,RAD51,MAGOHB,RFC4,RFC5,CDCA8,E2F8,CEP55,QSER1,RPA2,DSN1,MTFR2,CDCA5,SOD3,RTKN2,SULF2,DNAJC9,TTK,USP1,GINS3,CMC2,CDT1</t>
  </si>
  <si>
    <t>3.437E-34</t>
  </si>
  <si>
    <t>3.759E-30</t>
  </si>
  <si>
    <t>1.773E-32</t>
  </si>
  <si>
    <t>1.752E-31</t>
  </si>
  <si>
    <t>ACP1,SPC25,CDC45,CENPP,TAGLN2,ANXA2,BIRC5,SPC24,ARSB,HAUS1,GET3,LSM2,BARD1,CDC123,BUB1,JPT2,CALM1,CCNA2,CCNB2,SCARB1,CDK1,CDC20,BUB3,CDC25B,CDC25C,AURKB,CDKN3,TMEM67,RCC1,TRIP13,CKS1B,WIZ,CDCA3,MXD3,NUF2,DCK,GINS1,DDOST,PHGDH,FBXO5,DPAGT1,TROAP,LSM12,SLC25A13,DDX39A,GLTP,TRAIP,SPAG5,RAD51AP1,PPIL1,POLQ,POLR3K,TUBGCP2,COPS5,HAVCR2,GZMB,CKAP2L,HADH,HMMR,IMPA2,KIF22,LAMP2,STMN1,LGALS1,LY6E,MAD2L1,MCM7,SGO1,MKI67,NUDT1,PYCARD,MTX1,GEN1,NME1,NUP37,PSMC3IP,DSCC1,PLK1,PMM1,PSAT1,POLE2,PRIM1,PSMA1,PSMA5,PSMB2,HEATR3,RAD51,RBBP7,RFC3,RFC5,CDCA8,NEIL3,MIS18BP1,MCM10,RRM2,SHMT1,SHMT2,NHP2,NDC1,CEP72,ASF1B,CHTF18,SNRPA,SNRPA1,FIGNL1,CENPN,PBK,AURKA,TFDP1,ZBP1,UBE2I,UBE2L3,VIM,KIF18B,KIF15,KNL1,CDK2AP1</t>
  </si>
  <si>
    <t>3.623E-34</t>
  </si>
  <si>
    <t>3.962E-30</t>
  </si>
  <si>
    <t>1.860E-32</t>
  </si>
  <si>
    <t>1.837E-31</t>
  </si>
  <si>
    <t>ACOX1,ACTA2,F8A1,ACTL6A,ACY1,ADA,PARP1,MAD1L1,AHCY,AHR,TTF2,APAF1,YBX3,APRT,ARF1,RRP1,KHSRP,ATP1A1,B4GALT2,ATP5PF,AUP1,BCAT2,GMPS,SGPL1,WRAP73,C1QBP,CALM1,BAZ1B,CCNF,SART1,PDCD5,CD74,ADGRE5,CDK11B,CDC20,CDK5,PTTG1,CEBPB,CENPF,ENOPH1,CHUK,CKS2,MYL6B,STOML1,RECQL4,SNRNP40,PGLS,LSM4,IL27RA,PIGB,COX4I1,COX5B,COX6C,ATP5MF,CSK,MORF4L2,IL21R,CSTB,CYP51A1,NSDHL,SACS,DHCR7,CYB5R3,DOK1,DPAGT1,DPYSL2,ACOT8,ARID3A,TROAP,DVL1,YARS2,KIF20A,NARF,DAZAP1,EIF4EBP1,NUTF2,CTTN,ERCC5,NET1,RTN3,EZH2,FANCA,FARSA,CEPT1,FBN1,NDC80,FDPS,CFDP1,TOMM40,TACC3,FKBP3,DEAF1,SCLY,MTHFS,SEC22A,PAIP1,SPAG5,PIAS4,EBP,CENPI,PPA2,DAPP1,GIPC1,VPS4A,GFER,CRCP,APEX2,ZNF330,PGAP2,PNRC1,CCDC85B,WWP2,GRK6,UBE2C,GTF2F2,GTF2H3,ERG28,NUDT3,SLC2A6,H3-3A,HDAC2,TGIF2,HK2,TMC6,ACOT7,TUSC2,HMBS,HMGB3,HMGN1,HMGCS1,HNRNPD,HNRNPL,HSPA1A,HSPA9,ICAM3,IFNAR2,IFNGR1,IVD,KIF22,LCP2,LSS,TM6SF1,MEIS2,MGAT3,MPST,MSH5,NUDT1,DROSHA,MUTYH,MYL6,NAGLU,NDUFA7,NDUFB4,NDUFB7,NDUFS5,NDUFS6,NDUFS8,NDUFV2,NME2,NME4,NONO,NPC1,YBX1,OAZ1,PEBP1,CHMP1A,PEX14,PHKA2,PHYH,PKD2,GNL2,PSMC3IP,ZDHHC13,CCHCR1,MRM2,NDUFB11,MBOAT7,POLA1,POLRMT,PKN1,PSMB3,PSMB5,PSMD4,PSME2,PTPN6,RAD21,RPN1,RREB1,RRM1,S100A11,MAPK12,SUPT20H,TUBB,SMARCA4,SNRPD1,SOX12,SPG7,SRP19,DUS1L,STK3,AURKA,NCAPG,TADA2A,TAF5,TAF6,TARBP1,TCOF1,PRDX2,ICMT,TOP2A,TPP2,PPAN,HEBP2,ORC6,POLA2,VDAC3,EZR,VRK1,XRCC1,XRCC2,ZNF84,MARCKSL1,ZNF232,ZP3,SLC12A9,TRMT1L,PRRC2A,SLC39A7,ZNF212,MLF2,TAF15</t>
  </si>
  <si>
    <t>3.935E-34</t>
  </si>
  <si>
    <t>4.304E-30</t>
  </si>
  <si>
    <t>2.011E-32</t>
  </si>
  <si>
    <t>1.986E-31</t>
  </si>
  <si>
    <t>ACAT1,STK11IP,ISY1,ADH1B,FZD7,ADORA2A,UNC5A,MAD1L1,PAQR7,GPR65,RGS5,AOX1,CGAS,PRPF18,MTFMT,ARG2,RHOB,ARSB,CNOT6L,SSNA1,AKR1C3,EIF3H,URI1,RNMT,TNFRSF10A,CD84,BLM,ZFP36L1,CDC123,ANGEL2,TAX1BP1,NIPA1,MBD4,DMAC1,ZNF681,CAMK2D,MAP3K14,CTDSP1,C1orf74,DOK2,CD3D,CD3G,NMI,ATG12,CD48,CD53,CDK11B,AP4M1,CDC27,AURKB,CDKN2D,PTTG1,FAM185A,DHRS3,CENPA,CENPC,CHEK1,PLEKHB1,ENOPH1,PRUNE1,MYL6B,STOML1,LPXN,POU2F3,EIF2AK3,ASF1A,ARMC8,SESTD1,KIF23,KLF6,CCDC28A,C1orf43,POT1,ACBD5,ZNF254,CPA3,CPD,TPGS2,NR1D1,BABAM2,CREBL2,PRDX6,SLC30A7,MTRF1,CSK,CSTB,LSM14A,CCN2,ABHD12,USP6NL,CX3CR1,DRC3,DCAF1,COX20,DOHH,MLEC,NANP,CENPL,NAT9,ATG13,DHX38,DAP,PTPN22,ZNF280B,NUF2,ARHGAP11A,DCK,MFSD4B,GINS1,AKR1C2,MED24,SETDB1,BLOC1S6,UBAP2L,NCAPD2,ZBTB5,HELZ,DNASE1L1,NUP153,RIOK1,TSC22D3,DNAJB6,FRMD8,E2F2,ECT2,ACTR2,SLC17A5,EGR2,EHHADH,ZDHHC9,LPCAT3,KCTD10,SLC25A15,ASB3,EIF4EBP2,RBM7,ELAVL1,ALYREF,ELK4,DBR1,EMP1,ERCC3,FBL,TRAIP,ETV3,EVI2A,EXTL2,CNPY2,TMEM222,F12,AMZ2,WAC,CDC40,FCGR2A,PRMT5,ATP6V1D,TMEM147,TRPV2,TMEM164,ANAPC5,ATP5PD,OPLAH,LRRC8C,SLC37A3,SYT3,FOSB,UFC1,RTF2,EFCAB2,PHF6,UTP23,BRMS1L,CHORDC1,CCDC77,AKT1S1,USP21,TXNIP,PIAS4,PRELID3A,ACAD8,FARS2,FRG1,C15orf48,AP4B1,FYB1,MGME1,CPNE7,WBP11,NDOR1,ACTRT3,SLC39A1,MTHFD2,STK26,GBP1,GBP3,ZNF275,GDI2,FGL2,GLB1,APEX2,SUB1,DBF4,KDM2B,TOMM34,GMDS,GNGT2,GPD2,MAT2B,ABHD2,GRK6,GPX2,GRB2,RTN4IP1,KRR1,HIBADH,BTN3A2,BTN3A1,ZWINT,GTF2A2,NUDT5,NPB,MAP4K1,SLC35B4,H3-3A,DUSP10,HADHA,HADHB,POLG2,PXMP4,TMEM60,TMC6,NIF3L1,HMMR,HNRNPF,HNRNPL,C16orf87,HSPA4,HSPA9,ARMC6,IDH1,NUDCD2,IFIT2,IL10RA,IBA57,ITGAL,ITGAV,JARID2,JUNB,JUND,ARL6IP6,METTL21A,KCNN4,KIF5B,KIF11,SLC23A3,ZNF101,LBR,LCP2,TMEM203,MANBA,MBP,MCM3,MCM7,MDH1,ME2,ANKRD22,DHFR2,MLLT3,MMP9,MPG,BZW2,MSH3,METTL5,CLEC2D,TCEANC2,GEN1,MYC,NDUFB3,NFATC3,NFKB1,NME1,NPC1,CBLN3,NRDC,ORC5,PDE12,PRDX1,PCMT1,PDE6D,PGAM1,SCNM1,SASH3,DDA1,CENPM,PIK3CG,PKM,PRRG4,RMC1,C12orf60,TIMM22,EXOSC4,DDIT4,ING3,PLEKHF1,PON2,UBALD2,MED1,PPP1CB,PPP3CA,PPP4C,PPT1,PRCC,MPLKIP,MAPK6,MAP2K6,PRPS1,PRPSAP1,HAUS6,QPCTL,BSPRY,PSMA3,SYTL2,PSMB5,PSMD4,PTPN2,PTPRC,TXNL4B,RAD1,PYGL,NKAP,LAMTOR1,RAB2A,MOK,RAD52,RAG1,AKIRIN1,KDM5A,RBL1,ERI2,WRAP53,ANKZF1,LRRC8D,VPS37B,GTF3C6,DARS2,RHEB,PLEKHG6,GOLPH3L,SUGCT,FANCI,MOB1A,UBA6,IMP3,UBE2W,BRIX1,MIS18BP1,GIMAP5,PLEKHS1,MCM10,TNFRSF19,ELAC1,SFT2D2,ATF5,NAA15,SHMT2,KTI12,ST3GAL4,MORC2,NUP35,SEPHS2,SEPHS1,RAB18,POLR3B,SLC4A1AP,INTS13,WDCP,FLAD1,ZFP1,SP6,SMARCC1,TMEM30A,SMPD2,FGD6,LRP2BP,XPO7,UTP6,SLC9A9,PCNX3,CDK19,SRP19,SRPK2,MYNN,TMEM71,NXT2,RCC2,CCNY,SLC35D1,STK10,STX1A,SUPV3L1,SMG9,SYPL1,TFB2M,SEMA4A,MS4A6A,TEX261,ELOA,RHBDF1,PPP1R13B,TCTA,TERF1,NXN,FRAT2,FBXO46,ITGB3BP,TGFB1,TGFBR2,DDIAS,DCLRE1C,POLR1E,TJP1,TLE3,PES1,TMPO,KCTD2,R3HDM1,ARHGAP45,TPP2,HSP90B1,CCDC18,NUP62,LY96,SSBP3,TTK,ZKSCAN5,TUBG1,PIK3IP1,UBE2D3,EID1,COPS7B,UQCRH,USF1,UVRAG,SMYD3,TOM1L2,MICAL1,WEE1,XBP1,XPO1,DCLRE1B,NABP1,YWHAZ,ZNF35,KIF18B,ZNF146,TPRN,TMEM167B,PAIP2B,KRI1,CDK11A,DHX33,LAPTM5,FAM117A,KIF15,ANKRD13C,COQ8A,RSRP1,TSC22D4,ST8SIA4,FGD3,KNL1,TOR1AIP2,AIMP2,CAMK1D,LYRM4,UBE3B,PHTF2,YTHDF3</t>
  </si>
  <si>
    <t>3.952E-34</t>
  </si>
  <si>
    <t>4.323E-30</t>
  </si>
  <si>
    <t>SLC10A3,AHRR,INTS2,AEBP1,XPO5,AMPD2,ASS1,KCNK5,EIF3B,CCNB1IP1,ATP1A1,ATP1B1,ATP2A2,PABPC4,BCAT1,GMPS,ZNF778,CAMK2D,SLC7A6,CCNT1,SEC22C,PRPF4,CDK6,TRMT61A,CDK8,NOLC1,TBRG4,CENPA,WDR46,RCC1,SRPRB,LONP1,NMT2,FAM149A,PGS1,POLR1A,GEMIN5,FAM98A,ZC3H18,FAM32A,VCAN,SLC25A10,SLC25A44,ESPL1,ZMYND19,MLEC,BMS1,PTDSS1,DAP,URB2,DHX9,RBM19,G3BP2,DUSP9,PPIF,INTS6,ADIPOR1,EIF4EBP2,RLIM,EIF4G1,LHFPL6,MTDH,HGH1,CLEC1A,ZNF267,ETV6,SMYD5,SLC15A3,ZDHHC3,RACK1,VAT1,NOP56,NOA1,TRMT6,SSX2IP,SPIRE2,LUC7L3,TTC39C,RAB8B,KAT2A,GCLC,GLS,POP1,RAPGEF1,GSPT1,GTF2H1,STRAP,SLC35B4,UTP4,CGNL1,HMGA1,HNRNPK,HSPA1B,HSPA4,ZNF670,LETM1,SMAD1,MAFG,ZFYVE27,METTL1,PPM1L,MMP2,ABCC1,MTHFD1,ANKRD33B,MYBL2,MYO10,NCBP1,NFKBIE,NNMT,SLC11A2,ODC1,PDE12,PC,PCBP2,DDX54,UBIAD1,FASTKD3,RWDD4,PRRX1,TTPAL,PPAT,OTUD4,PRKAR2B,PRKCA,CISD3,GATAD2A,PTGS1,NOP9,PTPN11,KANSL2,FAM83G,NOL8,TANGO6,OXR1,ARGLU1,FASTKD1,IPO4,GTF3C6,SDAD1,KCTD17,PRMT6,ABCE1,YY1AP1,MCMBP,C5orf22,LRRC59,AP1AR,NAA25,CCL5,SDC1,SELENOW,ASRGL1,NAA15,MTF2,HSPA4L,PROSER1,DDX51,KHDC4,NPLOC4,ANKRD13A,SLC6A8,SLC12A2,TSR1,SLC19A1,INTS13,CCAR1,SMARCA4,SMARCC1,PDCD11,SUMO3,SRM,XPO6,SUPV3L1,RRP12,BOP1,MLST8,MAP3K7,TEX261,XPO4,SMG5,ZNF519,PRR3,TFDP2,TFRC,ZNF106,LTO1,TNFAIP2,MMD,TPM1,TRAF2,TXNRD1,SLC25A32,UBE2L3,SLC35A4,TNS3,ILRUN,DEPTOR,SCAI,VPS33A,MARCKSL1,DHX33,DUS3L,CLBA1,AVEN,CDK2AP1,AKAP1</t>
  </si>
  <si>
    <t>4.865E-34</t>
  </si>
  <si>
    <t>5.321E-30</t>
  </si>
  <si>
    <t>2.463E-32</t>
  </si>
  <si>
    <t>2.433E-31</t>
  </si>
  <si>
    <t>CHAF1B,ESS2,CDC45,ZNF398,KLHL8,TICRR,CDC26,EIF3B,ATIC,BCS1L,BLM,BRCA1,MALSU1,CASP3,PRPF4,AURKB,CLNS1A,UBE3C,DCAF4,PHF19,CABLES1,DHODH,DKC1,RHNO1,GNL3,RIOK1,DTYMK,HMGXB4,TXNDC12,PPIF,ELAVL1,MRTO4,PSME3,POP7,EMC8,FANCE,NAF1,FEN1,OLFM1,FH,ANP32B,LLPH,SPAG5,PPARGC1B,RBMX2,SSX2IP,AP4B1,POLQ,SLC37A4,UTP14A,GLO1,EBNA1BP2,PSRC1,HADH,HNRNPD,TBC1D31,TJAP1,MCM2,MCM4,MCM6,MFAP2,ACAD9,CCDC59,MTHFD1,MUTYH,NRF1,MIS18A,GAR1,PIK3CB,GPSM2,NLE1,POLD2,CISD3,GPATCH4,NCAPG2,FAM111B,PXMP2,CDCA4,SNRNP25,ZWILCH,CENPU,CDCA8,RGS10,E2F8,MRM3,CMTM7,DDX19A,JADE1,RRM1,DNTTIP2,RMI1,NAA15,MYO19,TEDC2,TTI2,CCDC150,KTI12,DDX51,ST3GAL4,SEPHS1,CEP72,TET1,SNRPA1,FIGNL1,SMC5,CARD9,TOR3A,TARBP2,TENT4B,TCF19,NOC3L,CCDC167,AP4E1,TUBG1,UNG,IPPK,ELOVL1,TXNRD3,KIF18B,EXOSC5,ZNF318,ACTR3B,THAP11,UBE3D</t>
  </si>
  <si>
    <t>M39061</t>
  </si>
  <si>
    <t>MANNO_MIDBRAIN_NEUROTYPES_HPROGFPM</t>
  </si>
  <si>
    <t>5.060E-34</t>
  </si>
  <si>
    <t>5.535E-30</t>
  </si>
  <si>
    <t>2.551E-32</t>
  </si>
  <si>
    <t>2.519E-31</t>
  </si>
  <si>
    <t>KIF18A,SPC25,ACTL6A,TRIM59,AK4,TMEM123,TEAD2,SHROOM3,KNSTRN,CIP2A,BIRC5,PROM1,BMP4,BMP7,BRCA1,BRCA2,ZFP36L1,BUB1,BUB1B,MBD4,PRC1,CCNA2,CCNB1,CCNB2,CCDC34,CDK1,CDC25A,CDC25B,CDC25C,AURKB,CDKN3,PTTG1,CENPE,CENPF,CHEK1,JAM2,CKS1B,CKS2,CNN2,KIF23,IGDCC3,CRYZ,CDCA3,DLGAP5,CHST9,NUF2,ARHGAP11A,MELK,GINS1,PHGDH,NCAPD2,KIF14,CHRDL1,DSG2,TROAP,CHAF1A,SMC4,ECT2,MBNL2,LRATD2,CKAP2,EPHB2,NUSAP1,NR2F6,CENPW,MND1,GASK1B,FANCB,FBLN1,TACC3,FOXM1,RNASEH2A,GTSE1,SMC2,PAICS,SPAG5,RAD51AP1,GINS2,CPSF3,GALNT7,FREM1,DBF4,RBMX,KIF2C,STON1,MAT2B,UBE2C,ADAMTS5,ZWINT,GSTP1,CKAP2L,HSH2D,HADH,HELLS,HK2,HMGB2,HMGB3,HMGA1,HMMR,CCN1,IRS1,SGO2,KIF11,KIF22,KPNA2,STMN1,TXLNB,LMNB1,LRP2,SVIP,MAD2L1,MCM2,SGO1,MID1,MKI67,SFXN2,MLLT3,MMP2,ATAD2,UBE2T,UHRF1,RCOR2,NEK2,C21orf58,ANLN,ASPM,PIMREG,PLK1,HILPDA,PMAIP1,HMGN5,NCAPG2,PTPRO,PARPBP,RCN1,CENPU,MAGOHB,RFC4,CDCA8,FANCI,MIS18BP1,HJURP,RRM2,DSN1,SDC1,PIF1,PGGHG,DEPDC1,SLC6A8,PTGR1,TPX2,CEP152,PRR11,CLSPN,TDP1,SNRPC,CDCA5,SNRPF,DEPDC1B,CENPN,PBK,AURKA,RTKN2,NCAPG,SYNE2,PDGFC,PRDX2,RNF175,NCAPH,ITGB3BP,TMPO,TOP2A,TTK,TWIST1,TYMS,FLRT2,VIM,VRK1,WEE1,KIF4A,KIF15,ANP32E,FAM83D,KNL1,SKA3</t>
  </si>
  <si>
    <t>7.577E-34</t>
  </si>
  <si>
    <t>8.288E-30</t>
  </si>
  <si>
    <t>3.802E-32</t>
  </si>
  <si>
    <t>3.755E-31</t>
  </si>
  <si>
    <t>ACY1,ADAM8,XPO5,TMEM123,CFAP97,USP36,SEMA7A,APEX1,ZNF317,RHOG,EIF3G,EIF3J,BCL3,CALR,SH2D2A,SYNGR2,DDX21,CD83,SRPRB,JAM2,ABTB2,CHST10,MTHFD1L,POLR1C,FAM98A,BABAM2,IER2,EIF5B,ANKRD17,CYBA,PUS3,PUM3,RRP15,SCAMP3,HIVEP3,PDIA6,TRAP1,TIMM13,EGR2,EGR3,MRTO4,ERGIC2,RPF2,IFI30,DCUN1D5,ZNRD2,PRDX4,CMSS1,TRUB2,NIFK,SLC39A1,RPP40,LRRC32,UTP14A,GALNT7,WDR3,YIF1A,DIMT1,POP1,NR4A1,PRMT1,HSPA5,HSP90AB1,ZNF573,ICAM1,ADAT2,TET3,LCP1,METTL1,NDUFAF4,NXT1,NFKB1,SNU13,PNP,SLC11A2,P4HB,PFAS,GAR1,NLE1,TMEM223,DCTPP1,CCDC86,WDR77,TAF1D,CCDC28B,POLB,WDR74,ZNHIT6,SLC35F2,PSME2,DNAAF5,PTPN6,PAK1IP1,GTF3C6,ABCE1,NAT10,MOB3B,TYW1,CCL4,NHP2,RIOK2,SSBP1,MCCC2,WDR43,RRS1,RRP12,TAP1,CLUH,XPO4,TGFB1,PES1,SLC39A14,PPAN,ANAPC1,MFSD1,TWNK,NOL6,PNO1,EXOSC5,DHX33,NCLN,DAP3,BTG2,IFRD2,SMAGP</t>
  </si>
  <si>
    <t>7.697E-34</t>
  </si>
  <si>
    <t>8.419E-30</t>
  </si>
  <si>
    <t>3.844E-32</t>
  </si>
  <si>
    <t>3.797E-31</t>
  </si>
  <si>
    <t>SLC10A3,ZNF490,AHRR,INTS2,AEBP1,XPO5,AMPD2,ASS1,KCNK5,EIF3B,CCNB1IP1,ATP1A1,ATP1B1,ATP2A2,PABPC4,BCAT1,GMPS,CAMK2D,SLC7A6,CCNT1,SEC22C,PRPF4,CDK6,TRMT61A,CDK8,NOLC1,TBRG4,CENPA,WDR46,RCC1,SRPRB,LONP1,NMT2,FAM149A,PGS1,POLR1A,GEMIN5,FAM98A,ZC3H18,FAM32A,VCAN,SLC25A10,SLC25A44,ESPL1,ZMYND19,MLEC,BMS1,PTDSS1,DAP,URB2,DHX9,RBM19,G3BP2,DUSP9,PPIF,INTS6,ADIPOR1,EIF4EBP2,RLIM,EIF4G1,LHFPL6,MTDH,HGH1,CLEC1A,ZNF267,ETV6,SMYD5,SLC15A3,ZDHHC3,RACK1,VAT1,NOP56,NOA1,TRMT6,SSX2IP,SPIRE2,LUC7L3,TTC39C,RAB8B,KAT2A,GCLC,GLS,POP1,RAPGEF1,GSPT1,GTF2H1,STRAP,SLC35B4,UTP4,CGNL1,HMGA1,HNRNPK,HSPA1B,HSPA4,LETM1,SMAD1,MAFG,ZFYVE27,METTL1,PPM1L,MMP2,ABCC1,MTHFD1,ANKRD33B,MYBL2,MYO10,NCBP1,NFKBIE,NNMT,SLC11A2,ODC1,PDE12,PC,PCBP2,DDX54,UBIAD1,FASTKD3,LBHD1,RWDD4,PRRX1,TTPAL,PPAT,OTUD4,PRKAR2B,PRKCA,GATAD2A,PTGS1,NOP9,PTPN11,KANSL2,FAM83G,NOL8,TANGO6,OXR1,ARGLU1,FASTKD1,IPO4,GTF3C6,SDAD1,KCTD17,PRMT6,ABCE1,MCMBP,C5orf22,LRRC59,AP1AR,NAA25,CCL5,SDC1,SELENOW,ASRGL1,NAA15,MTF2,HSPA4L,PROSER1,DDX51,KHDC4,NPLOC4,ANKRD13A,SLC6A8,SLC12A2,TSR1,SLC19A1,INTS13,CCAR1,SMARCA4,SMARCC1,PDCD11,SUMO3,SRM,XPO6,SUPV3L1,RRP12,BOP1,MLST8,MAP3K7,TEX261,XPO4,SMG5,PRR3,TFDP2,TFRC,ZNF106,LTO1,TNFAIP2,MMD,TPM1,TRAF2,TXNRD1,SLC25A32,UBE2L3,SLC35A4,TNS3,ILRUN,DEPTOR,SCAI,VPS33A,MARCKSL1,DHX33,DUS3L,CLBA1,AVEN,CDK2AP1,AKAP1</t>
  </si>
  <si>
    <t>7.984E-34</t>
  </si>
  <si>
    <t>8.733E-30</t>
  </si>
  <si>
    <t>3.970E-32</t>
  </si>
  <si>
    <t>3.921E-31</t>
  </si>
  <si>
    <t>SERPINA3,ADAM8,CDC45,C6orf89,ANXA1,ANXA2,CIP2A,BIRC5,YBX3,FANCM,BHLHE40,SNX3,RAB11A,BCL2A1,GGH,BRCA1,BUB1,C3,SKAP2,CA2,HIP1R,CASP3,RUNX2,PRC1,CCNA2,CCNB1,CCNF,CCNB2,CD48,CD74,CDK1,CDC6,CDC20,CDC25C,AURKB,CDKN3,CENPA,CHEK1,TRIP13,CKS1B,CKS2,ABRACL,CCR5,SLC31A1,N4BP1,CDCA3,MXD3,MYADM,PCLAF,DLGAP5,ARL5A,DNA2,DPAGT1,DUSP1,CHAF1A,ECT2,KIF20A,HASPIN,CKAP2,EMP1,KLRG1,TBL2,TCEAL9,NUSAP1,EVI2A,EZH2,ST3GAL6,IFITM3,FEN1,IFI30,TACC3,TMEM126A,PRDX4,GTSE1,DTL,TMEM14C,RAD51AP1,EBP,SSX2IP,PLK4,TTC39B,POLR3K,MTHFD2,FGL2,TMEM97,YWHAQ,GNG10,KIF2C,LILRB4,TOPBP1,GZMA,GZMB,HBB,ACOT7,HMBS,HMGB2,HSPA2,IGHG1,KRTCAP2,IL12RB1,ITGA4,ITGAX,KIF11,KIFC1,KIF22,KPNA2,LAG3,STMN1,LGALS1,LMNA,LMNB1,LYN,M6PR,MAD2L1,MCM3,MCM4,MCM5,MGST1,MKI67,MT1A,UBE2T,NCF4,NEK2,SNU13,ODC1,ERRFI1,PCNA,PGAM1,ANLN,AHNAK,SNX10,ASPM,PSMC3IP,PLK1,IQGAP3,POLA1,EFHD2,PRIM1,MAPK6,HAUS6,RAD21,RAD51,RNASEH2B,RFC5,CDCA8,E2F8,MIS18BP1,LRRC59,MCM10,RRM1,RRM2,S100A6,S100A10,S100A11,CCL4,CCL5,BATF3,ITSN1,SLC39A4,ASF1B,SLPI,TMEM30A,CDCA5,FIGNL1,CISD1,SQLE,PERP,AURKA,SYPL1,DENND5A,TCF19,NCAPH,GCAT,TK1,TMPO,TOP2A,CARHSP1,NUP62,TTK,TYMS,TYROBP,LAT2,WEE1,KIF4A,ZNF207,LXN,CMC2,PLD4,CDK2AP1</t>
  </si>
  <si>
    <t>1.127E-33</t>
  </si>
  <si>
    <t>1.232E-29</t>
  </si>
  <si>
    <t>5.577E-32</t>
  </si>
  <si>
    <t>5.508E-31</t>
  </si>
  <si>
    <t>F8A1,ACTN4,ACTN1,ADA,ADCY7,ADSL,AHCY,ALAS1,ALDH9A1,RAD54L,ANXA1,APEX1,BIRC3,BIRC5,YBX3,APP,APRT,AREG,RHOB,RHOC,ARL2,RUVBL1,PLPP2,SSNA1,POLD4,ATF1,EIF3H,EIF3J,ATP5F1C,MBTPS1,ATP6V0B,RIPK2,BMP4,BPGM,BUB1,SERPING1,C1QC,C7,ZNHIT2,TMEM258,CASP2,SERPINH1,CCNB2,PDCD5,CD53,CDK1,AP4M1,SEPTIN7,DDX21,CDC34,CDK2,CDK5,CDKN1A,PTTG1,CETN2,CFL1,CTSC,ATP6V1F,GTF3C4,OSTC,RAB9A,IL27RA,COL8A2,ATP6V1G1,ATP5MF,CPT2,C2CD2,ZBTB46,CSE1L,CSF1R,CTPS1,CTSK,CX3CR1,COX20,PHF19,PIEZO1,MTG2,CYP51A1,AIF1L,METTL23,IRX4,ZNF518A,DFFA,DLD,CD99L2,MED13,RBX1,RCE1,DTYMK,ABCC5,E2F4,HUWE1,ARPC3,NUBP2,PPIF,NOSIP,RAD50,POLR1D,GAL,TRAP1,AGO1,DAZAP1,RBM7,MRTO4,PSME3,CTTN,EIF2A,ENO1,NR2F6,CNKSR1,FAM234A,BCAS2,ESRRA,EVPL,SLC15A3,HDHD2,TFG,SNAP47,ENKD1,FANCA,FANCC,FAH,RACK1,IFITM3,UBAC1,IFI30,TOMM40,FGFR1,PPIH,PFDN6,ENOX2,SEMA4D,SEMA3C,FOLR1,AGPAT2,CCT4,PPHLN1,DRAP1,DNPH1,PAICS,AKT1S1,ERLIN1,PPA2,UIMC1,DPH7,ENTR1,GAS8,GDI2,RAB10,MALT1,GJB3,GPC3,SUB1,GLE1,GLO1,KDELR1,GNAQ,EBNA1BP2,YWHAQ,UQCR11,GNG10,GOT1,RAB31,TENT4A,NUDT21,ABHD2,UBE2C,TXNDC17,ZNF496,GSTP1,PLAAT3,IRAK3,PDCD10,HCLS1,HDGF,NR4A1,HNMT,SLC29A2,HNRNPF,HNRNPL,HOXC4,HPRT1,HSBP1,HSPA8,TNC,IDH3G,MFSD12,CCN1,C1orf174,FOXK2,ILF2,INPP5B,EIF3E,IRAK1,TUBB2B,EIF6,ITGB7,JUNB,KIF11,KRT5,KRT14,KRT17,STMN1,LRP5,LTBR,MAT2A,MAZ,MCM3,MEN1,MLLT3,MMP2,MCTS1,MSH2,SLC43A3,NUDT1,SSU72,MUTYH,MYBL2,MYC,NDUFAB1,NDUFB3,NDUFB7,NDUFS3,NDUFV1,NDUFS8,NDUFV2,NKG7,SFXN4,NSF,P2RY6,PRDX1,CYCS,SERPINE1,ERRFI1,PCBP2,PCMT1,PCNA,CHMP1A,CDK16,PFKM,SERPINA1,PKM,SEC61A1,PMM1,DHRS11,POLR2H,POLRMT,PPIC,PPP1CB,PPP1CC,PPP2R1A,PPP3CA,CISD3,PRKCSH,MAPK10,MAP2K5,PSMA1,PSMA2,PSMA4,PSMA5,PSMB3,PSMB4,PSMB7,PSMB9,PSMB10,PSMC2,PSMD9,PSMD12,PSME2,DNAAF5,QSOX1,PTPN11,PTPRF,RAB2A,RAB3A,ADIPOR2,RABIF,FBXO34,RAD51,MOK,UPF1,RFC3,RHEB,PNPO,YY1AP1,RPN1,RRM1,RRM2,SVEP1,RYR1,EHD2,S100A10,WDR89,CCL19,ELAC1,SELPLG,SELENOP,RRAS2,SET,STAP2,SKP2,ZNF692,PACS1,FUT11,NSUN3,ASF1B,SLC19A1,NAXD,PAXIP1,NECAB3,SMARCD1,SNCG,SNRPF,PCID2,KDM1A,SOD1,TGS1,XPO7,SPARC,CISD1,SPP1,SPTAN1,SREBF2,FAM241B,ST13,STAR,PMPCA,RRP12,CLUH,TARBP1,WWC1,TBCD,TCOF1,PCDHB2,PPP1R13B,PATL1,PRDX2,TFAM,TFDP1,TGFB1I1,TM7SF2,SPIDR,TOP2A,TP53BP2,TRAF5,CCT3,CARHSP1,FAM89B,EDC4,SSBP3,PLA2G15,TUBA4A,TUBG1,TXNRD1,WNT5B,UBA52,UBE2A,UBE2D2,UBE2D3,UBE2I,UCK2,IPPK,EZR,VRK1,CORO2A,NPDC1,XRCC1,XRCC5,YWHAE,RNF113A,AGPAT3,CDK11A,FTSJ1,SMCO4,CLPB,ALDH5A1,ACTR3B,CCDC6,THOC2,USP5</t>
  </si>
  <si>
    <t>1.167E-33</t>
  </si>
  <si>
    <t>1.277E-29</t>
  </si>
  <si>
    <t>5.751E-32</t>
  </si>
  <si>
    <t>5.680E-31</t>
  </si>
  <si>
    <t>ACACA,ACTL6A,ADSL,EIF3B,ATIC,EIF3H,BUB1,CCNA2,SLC16A3,HGS,CDC6,AIMP1,ITGB1BP1,TRIP13,ENOPH1,GTF3C3,NOL11,NUP155,CSNK1D,MELK,ASAP1,MED24,NCAPD2,DKC1,GNL3,TPRKB,GOLT1B,UTP18,MRTO4,JPT1,PSME3,PSMD14,ENO1,CKLF,HNRNPR,EZH2,NDC80,UBR5,PRMT5,TACC3,CCT4,CCT2,RAD51AP1,GLA,SUB1,EBNA1BP2,COPS5,KIF2C,EML4,TOPBP1,PWP1,GPN1,CBX3,HMMR,IPO5,STMN1,MAD2L1,MPV17,SAP30BP,BRD7,NME1,NME2,NRAS,NSF,DNAJC10,PIGF,CENPM,NUP37,NLE1,PLOD2,CCDC86,PUS7,POLR2K,MED1,PPP1CC,PRIM1,PSMC6,PSMD11,TIPIN,PAK1IP1,SLC52A2,PPP2R3C,RAD21,ZWILCH,RBM28,RFC3,TBL1XR1,CEP55,SMG8,RPRD1A,FANCI,SLC38A6,C5orf22,HJURP,LRRC59,SLC7A1,NDC1,WDR12,SNRPA1,SNRPD2,KDM3A,EMC1,SRM,NCAPG,BOP1,TAF2,ELOC,TDG,SEC61G,WDR45B,MMD,TPD52,TSN,PHLDA2,TTK,UCK2,XPO1,TMX1,ANP32E,FXR1,COIL</t>
  </si>
  <si>
    <t>1.311E-33</t>
  </si>
  <si>
    <t>1.434E-29</t>
  </si>
  <si>
    <t>6.432E-32</t>
  </si>
  <si>
    <t>6.353E-31</t>
  </si>
  <si>
    <t>SPC25,TAGLN2,KNSTRN,BIRC5,PLPP3,BUB1,PRC1,CCNA2,CCNB1,CCNB2,CDK1,CDC20,BUB3,AURKB,CDKN3,PTTG1,CENPF,CKS1B,CKS2,KIF23,TMEM98,CDCA3,PCLAF,DLGAP5,DACH1,NUF2,MELK,PHGDH,FBXO5,CDON,DTYMK,SMC4,EFNB1,CKAP2,NUSAP1,CENPW,NDC80,FEN1,TACC3,RNASEH2A,GTSE1,SMC2,PAICS,SPAG5,GINS2,KIF2C,UBE2C,ZWINT,CKAP2L,HELLS,OIP5,HMGB2,HMGB3,ID4,SGO2,KIF11,KIF22,KPNA2,MAD2L1,MCM2,MCM3,MCM4,MCM5,MCM6,MCM7,SGO1,MFAP2,MKI67,ATAD2,UBE2T,UHRF1,C21orf58,OTX1,PCNA,CENPM,ASPM,PIMREG,CDCA4,RCN1,CENPU,MIS18BP1,HJURP,RRM1,RRM2,TPX2,PRR11,CLSPN,SNRPB,CDCA5,DEPDC1B,SOX9,CENPN,PBK,ITGB3BP,TMPO,TOP2A,ORC6,VIM,KIF15,ANP32E</t>
  </si>
  <si>
    <t>1.444E-33</t>
  </si>
  <si>
    <t>1.579E-29</t>
  </si>
  <si>
    <t>7.051E-32</t>
  </si>
  <si>
    <t>6.964E-31</t>
  </si>
  <si>
    <t>ABCB7,ZRSR2,RBIS,ESCO1,CENPP,CFAP97,CAVIN2,CUL2,CIP2A,PKP4,CGAS,ZBTB12,ERI1,ARHGAP5,EIF3J,SMIM13,ATR,RAB11A,RIOK3,SUCLA2,GMPS,BMI1,NAE1,TAX1BP1,BUB1,CAMK2D,CAPZA2,CCNC,SMC3,CCNE2,CCDC34,PDCD5,CDC5L,SEPTIN7,SLC25A46,CENPB,SRSF11,CHEK1,HMGN3,TRIP4,TXNL1,CRIPT,VPS4B,ACBD5,CSNK1G3,LTN1,EIF5B,CSTF2,LSM14A,EMC2,ARL5A,GAB2,DDX10,PJA2,TOMM70,TIMM8A,MYCBP,CYB5R3,DKC1,PUM3,THOC1,DNM1L,ACTR2,YAF2,MBNL2,KCTD10,EIF4G2,RBM7,TXNDC9,CYB5R4,EIF2A,SS18L2,HNRNPR,NUSAP1,NET1,ERGIC2,ARL6,WDR75,UCHL5,ATP6V1D,RPF2,CFDP1,FAR1,FKBP3,RNF138,VTI1B,CISD2,PPHLN1,VPS54,SARNP,AP3M1,PAIP1,ESF1,IVNS1ABP,NIFK,FRG1,RTRAF,ZFR,MSANTD4,YME1L1,SNX5,SELENOT,RAB8B,UTP14A,AK6,TUBGCP4,GDI2,PLEKHA8,STON1,WWP1,NR3C1,KRR1,GSPT1,TIGD2,PSIP1,STRAP,ZNF277,PDCD10,HDAC2,HIF1A,TRMT11,AASDHPPT,HMGCS1,HNRNPK,DNAJA1,SMAP1,NUDCD2,IDI1,IFIT2,UBLCP1,EIF3E,IRAK1BP1,KIF5B,MPP7,KRAS,MAP1B,NUP54,MLLT3,MRE11,ANKRD11,MYO5A,PPP1R12A,OPA1,ANLN,CNOT7,GNL2,PSMC3IP,EXOSC9,POLA1,PPP1CB,PPP2R3A,PPP3CA,PRIM1,TRIM44,PSMC6,GPATCH4,TBC1D8B,CDKAL1,PTPN2,COMMD8,RAB5A,OGFRL1,RALA,SCRN3,OXR1,RBBP8,CENPU,MTPAP,GTF3C6,ARMC1,RNF6,RP2,RPE,RBM41,RPAP2,ZNF326,UFSP2,SYNJ2BP,STRBP,SAMD9L,THOC7,CDV3,NAA15,FASTKD2,NAA50,INTS8,SLC4A1AP,TSR1,INTS13,PALLD,SOS1,DCAF6,CISD1,RO60,SSBP1,SNX16,SMC5,NXT2,CTTNBP2NL,ST13,WDR43,STRN,STYX,MTHFD2L,TAF13,AGTPBP1,USP24,COP1,ZNF519,ITGB3BP,ACTR6,PTAR1,CARNMT1,R3HDM1,TPD52,TTC33,C9orf85,GTPBP4,PDSS1,ORC3,TTC1,UBE2D2,UBE2D3,UGP2,CEBPZOS,VBP1,GNPNAT1,USP46,XPO1,YWHAB,RFLNB,ZNF131,PNO1,SMCO4,ANKRD13C,SDHAF3,YAE1,LST1,PPP4R3B,FXR1,SLIRP,YTHDF3,PHLDB2</t>
  </si>
  <si>
    <t>1.572E-33</t>
  </si>
  <si>
    <t>1.719E-29</t>
  </si>
  <si>
    <t>7.607E-32</t>
  </si>
  <si>
    <t>7.513E-31</t>
  </si>
  <si>
    <t>SPC25,ADA,CDC45,TRMT5,RAD54L,BIRC2,CAMK1,RUVBL1,BID,BRCA2,CASP3,ADCK2,CCNB1,CCNB2,CDC6,CDC20,DDX21,CDK4,AURKB,CDKN3,PTTG1,CENPE,TRIP13,AP2S1,LPXN,KIF23,CSK,MORF4L2,VGLL4,ESPL1,EDRF1,DLGAP5,MELK,PHGDH,NCAPD2,CALML4,DNMT1,SH2B3,DUSP2,DPP3,TSFM,PPIF,KIF20A,JPT1,GLRX5,EZH2,FABP5,UBR5,FEN1,TACC3,FOXM1,ANP32B,DTL,SMC2,SPAG5,RAD51AP1,GINS2,MTHFD2,ADAMDEC1,UBE2C,GRB2,RER1,GSN,HMGA1,HSPA5,HSPA8,ITPR3,KIF11,MAD2L1,MCM7,MKI67,MME,SLC43A3,NCL,NME1,ORC1,NANS,PGAM1,PKD2,ASPM,SAC3D1,DCTPP1,DDIT4,POLD1,PPIA,PTGDS,NCAPG2,ALDH18A1,RARRES1,RBBP8,FANCL,RFWD3,FANCI,SHCBP1,MCM10,MTF2,DEPDC1,SEPHS1,IPO9,NDC1,PDGFD,SMARCA4,PBK,LANCL2,LPIN1,KANK1,NCAPG,FAM120A,PRRC2C,KLHL18,TUT4,TERF2,TFDP1,SKA1,TUBG1,TNS3,XPNPEP1,YWHAE,NT5DC2,KIF4A,HMCES,KIF15,ANP32E,SPATS2,AIMP2</t>
  </si>
  <si>
    <t>CDC7,RAD54L,ANXA2,YBX3,STX11,ATP2A2,ALDH7A1,BARD1,SAP30,BUB1B,CASP3,PRC1,CLDN12,CCNA2,CCNE1,CCNB2,CCDC34,EXO1,CDC20,AURKB,CDKN1A,FAM185A,RCC1,CHEK1,TRIP13,CKS1B,CXCL14,KNTC1,MLEC,PCLAF,ARHGAP11A,MELK,GINS1,DECR1,PRELID3B,E2F3,DESI2,LACTB2,FARP1,SLC25A13,NAA20,CKAP2,DDX39A,SLC15A3,NPM3,FABP5,ARL6,FEN1,DTL,SMC2,PPIL1,GINS2,GABPB1,PGRMC1,GMDS,COPS5,FAF1,TEX30,NUDT5,WDHD1,HK2,ACOT7,HMGB2,PRMT1,SELENOI,KIF22,KPNA2,STMN1,LGALS1,LMNB1,MAD2L1,MCM4,MCM5,TSPAN33,NUDT1,UHRF1,TRIM37,NRAS,ORC1,GFOD1,NUP37,PLK1,ALG6,PSAT1,APOO,PRIM1,MAPK6,PSMA5,TIPIN,PARPBP,RAD51,ZWILCH,MAGOHB,RFC3,RFC4,RFC5,CDCA8,E2F8,RFWD3,NEIL3,RRM1,ASRGL1,SRSF2,PHLDA1,OPA3,SEPHS1,NDC1,MTFR2,SNRPA1,CDCA5,FIGNL1,MBNL3,SQLE,PBK,SSR1,DIP2A,ABCB10,TIAM1,TK1,PDSS1,ORC6,TYMS,UCHL3,ZNF367,LRP8</t>
  </si>
  <si>
    <t>1.612E-33</t>
  </si>
  <si>
    <t>1.763E-29</t>
  </si>
  <si>
    <t>7.766E-32</t>
  </si>
  <si>
    <t>7.671E-31</t>
  </si>
  <si>
    <t>SERPINA3,ABCA3,KCTD13,ZRSR2,APOOL,HACD4,ADD2,ADH1B,ZNF490,CENPP,ADK,FZD7,ADORA2B,PARP1,CASKIN2,JAG1,WDR35,AHR,IGSF9,ALAS1,ATP6V1C2,STAMBPL1,FAM135A,ALOX5AP,CAVIN2,ANGPT1,SEMA7A,MAP4K3,CIP2A,PIK3R3,AOX1,BIRC3,AQP1,AQP4,AR,SPC24,RHOB,RHOG,AKR1C3,SLAMF7,VAMP8,STX11,KCTD12,TNFSF10,BCL2A1,BCL7A,TNFRSF10A,INPP4B,CD84,BMP4,BMP6,GBP4,BRCA1,GBP5,ZFP36L1,BUB1,CPNE3,C2,TIMELESS,WDR90,RAB29,IL33,ZNF681,CA2,ZNF697,HYKK,CXCL16,CAV1,CAV2,SLC7A7,PAPSS2,SERPINH1,SYT7,CLDN1,LDB2,CCNF,CD2,CD3G,CD4,CD7,CD80,CCDC34,CD34,CD37,CD48,ADGRE5,CD151,REPS2,ZMYM3,CEBPB,DHRS3,CENPC,CACNA2D2,CES1,CTSC,S1PR2,KLF4,KIAA1549L,NRXN2,RASGRP3,GRAP2,LPXN,CMKLR1,LY86,ITM2A,CNN2,IL27RA,SH3BP5,THEMIS2,USP49,COL4A5,COL6A1,COL6A2,COL6A3,KLF6,ADAMTS1,MTHFD1L,G0S2,CXCL14,CPM,ADGRA2,PRDX6,CRIP2,KRT23,CRYAB,CSF1R,CSF2RA,FEZ2,IPCEF1,CSRP1,CYYR1,RAI14,NUP93,TRAM2,ESPL1,CYBA,CYBB,CDCA3,DOCK4,MYADM,ARHGAP32,NANP,CYP2J2,PCLAF,CYP27A1,DACH1,ACE,MFSD4B,AKR1C2,RASSF5,DES,TMEM47,FBXO5,CLEC4A,STMN3,AMMECR1,SLC23A2,DNASE1L1,TNFSF15,FERMT3,CRISPLD2,DPAGT1,CASP8AP2,SH2B3,DTYMK,DUSP1,PARP3,RDH10,SIGLEC14,E2F1,E2F2,E2F3,GPR183,HUWE1,ECE1,PI15,RASGRP1,KLHL5,EFNA1,EFNB1,TRIM28,PDIK1L,KCTD10,HASPIN,SORBS3,ALYREF,ELF5,PCOLCE2,PRMT3,ELK4,MPHOSPH9,EGFL7,SPRY1,ABI3,RNF168,B3GNT5,CLEC1A,MECOM,EVI2A,TLR7,EXTL2,SLC22A17,GASK1B,FBXO30,KLF2,ARL6,MS4A4A,TAOK3,EFEMP1,DLC1,CEP78,IFITM3,UCHL5,SPON1,CRLF3,FEN1,IFI30,FGF7,BIN2,MAD2L2,FHL1,ZNF107,TIMM44,FKBP3,OPLAH,VAT1,FLNA,ATP13A4,SEMA3C,FMR1,NOP56,NELFCD,FOS,DNPH1,HVCN1,RAD51AP1,BICDL1,GPIHBP1,LAT,TNFSF13B,RBMX2,DLL3,PPIL1,CARD11,EGFLAM,MAML2,POLQ,FYB1,NAAA,MCM8,TTC39C,INPP5K,LRRC32,GBP1,GBP3,GGCX,PARD6B,GPC3,GLRB,POP1,SLC9A7,ZNF782,FERMT2,LNX1,GNGT2,STON1,WWP1,TUBA1C,GRB14,CIT,PTPRT,FAF1,GSN,TMEM25,HAVCR2,GLMN,SLC7A3,NUDT5,MAP4K1,GZMA,WIF1,CHEK2,MASTL,CGNL1,HADH,HBA2,HBB,HCK,HCLS1,SLC6A14,HDC,NCKAP1L,MGAT4A,CBX3,OIP5,ARHGAP30,HNMT,SCIMP,HSPA1B,ICAM1,PAQR8,ID3,ID4,TNFAIP8L1,IFNAR2,IFNGR1,IGFBP5,IGFBP6,CCN1,IL2RB,IL10RA,IL18,ILF2,SLCO4A1,IRF5,ITGA4,ITGAL,ITGAX,ITGB7,ARL6IP6,SHE,KIFC3,KLRD1,TTYH2,LAMA4,LAMB2,ZNF101,LCP1,LCP2,LDHB,LGALS9,LMNB1,SYTL5,LRP2,CD180,LYN,VGLL3,MAP1B,MAZ,MCAM,PPP1R14A,MCL1,ME2,MEIS1,MEOX2,CIITA,AFF1,MME,SLC5A12,MMP15,FBXO45,SAMD5,MSH2,SLC43A3,MT1A,MT1F,MT1G,MT1H,MT1M,GSTK1,FHOD1,MT-ND1,CLEC2D,MYBL2,MYLK,MYO5A,MYO10,UNC13D,NCF2,NFKB1,NKG7,NOTCH3,NPC1,C21orf58,KSR2,OAS1,OLR1,FNDC10,P2RX4,P2RY6,PAFAH1B3,PCOLCE,PDE3A,PECAM1,PEX7,KRT80,SGMS1,PIK3C2G,SASH3,AHNAK,C8orf82,NPW,DSCC1,HILPDA,GPR132,PLTP,APBB1IP,C1orf116,TAF1D,DDIT4,PSAT1,PACSIN1,PODXL,POLE2,TMEM243,MXRA8,PON2,DRAM2,HID1,PPA1,C1orf162,PPIC,C17orf58,PPT1,PRKCI,CAVIN1,BHLHE41,HAUS6,TRIT1,HTRA1,ERCC6L,SWT1,PSMA1,PSMB10,PTGFR,PTGS1,RASIP1,ZIK1,PTPRC,RNF125,PXMP2,RIPOR1,CEP97,RABGGTB,WDR62,MOCOS,RAD51C,TNFAIP8L2,C1orf54,SUSD4,RHBDF2,IFT57,RBBP7,RBBP8,CRTAC1,RFC2,ERI2,RFC3,RGS10,RFWD3,SEC61A2,RNASE6,RAVER2,STEAP3,ARHGAP28,NAA40,GEMIN6,PI4K2B,PRR5L,GIMAP5,MCM10,RRAD,ADGRE2,RRM2,RSU1,SVEP1,CD209,TMEM200B,EHD2,S100A9,S100A10,PGAP1,SCN3A,TNFRSF19,CCL5,SFT2D2,SELPLG,TFEC,IKZF3,TMEM150A,PRR36,PHLDA1,SHMT2,ADGRL1,SIPA1,ABLIM3,SKP2,SLA,LIMS2,SLC7A1,CCDC88A,IPO9,SH2D4A,NDC1,FAR2,ASF1B,PDGFD,ZNF667,CXXC4,SNAI2,CCAR1,SMARCA4,SMO,MTFR2,RNF39,ADAP2,PDZD2,SORL1,MYO1G,CAND2,SPAST,MBOAT1,SPTB,CMPK2,NRROS,ZNF25,TMEM71,CTTNBP2NL,SLC39A8,SLC52A3,TINAGL1,STK10,RTKN2,SEPTIN3,STXBP3,SULT1A1,SYPL1,TAGLN,ADGRL2,MS4A6A,TBX1,ADGRL3,AGTPBP1,ANKS1A,CYP4V2,ELOC,TCF19,RHBDF1,HAUS5,PCDHB13,PCDHB12,ARHGEF18,TNS2,GPRIN3,PRDX2,TEAD4,TMBIM6,EXOSC2,TFRC,ITGB3BP,TGFB1I1,TGFBR2,DDIAS,THBS4,RGS18,ANGPTL2,ABCA6,TIMP2,INF2,TJP1,TK1,KIAA1217,TLR2,TLR3,TLR4,TLR5,TSPAN7,TMOD1,TMPO,KYAT3,TNFAIP2,ARHGAP45,TNS1,TNXB,PIK3R5,TP53BP2,IL34,LPAR3,TRAF5,CLEC7A,RFTN2,POLA2,TTC3,PLA2G15,TYROBP,COLEC12,USP1,UTRN,VAV1,ZNF367,VSNL1,DEPTOR,CORO2A,SGPP2,ELOVL1,NABP1,XRCC3,JPH1,ZNF85,NBEAL1,TCIM,SEMA3G,LXN,SLC30A1,ZYX,SMYD2,LAPTM5,KIF15,FZD5,ANP32E,SPATS2,ST8SIA4,ALDH5A1,CLBA1,PLD4,PLSCR4,ZNF695,CAMK1D,TMEM116,ZNF736,ACTR3B,MSRB3,MAL2,NETO2,ZNF727,SLC7A5,ARPC5L,PHLDB2</t>
  </si>
  <si>
    <t>2.038E-33</t>
  </si>
  <si>
    <t>2.230E-29</t>
  </si>
  <si>
    <t>9.779E-32</t>
  </si>
  <si>
    <t>9.659E-31</t>
  </si>
  <si>
    <t>CHAF1B,LAGE3,TRIM59,CDC45,PARP1,ADSL,AHCY,AMD1,CIP2A,BIRC5,PABPC4,BRCA1,BRCA2,BUB1,HIP1R,CAV1,PRC1,CCNA2,CCNF,SMC3,CCNB2,CD34,CDK1,CDC6,CDC25C,CDK2,CDKN3,CENPA,TRIP13,CKS1B,CKS2,LSM4,COL6A3,KIF23,TPGS2,CRABP1,CRIP2,CSE1L,VCAN,CDCA3,DOHH,PCLAF,DLGAP5,TIMM8A,DPAGT1,CASP8AP2,DTYMK,SAE1,E2F1,ECT2,KIF20A,CEBPZ,CKAP2,HNRNPR,NUSAP1,WAC,FBLN1,ANAPC5,SEMA3C,ANP32B,PRADC1,DTL,ANAPC11,DNPH1,SMC2,RAD51AP1,NOP58,GALNT1,LUC7L3,GAS6,HELB,GCLC,RBMX,KIF2C,TOPBP1,GSK3A,PSIP1,HDAC2,HMGB3,HMGN1,HSPD1,ID4,IDH2,KIF11,KIF22,KPNA2,IPO5,STMN1,MAD2L1,MCM3,MCM4,MCM5,MCM7,KITLG,MKI67,MRE11,UBE2T,TRIM37,MYH11,NEK2,PCNA,ANLN,PIMREG,PLK1,DCTPP1,IQGAP3,POLA1,PRIM1,OTUD4,TIPIN,RAD21,RAD51,RBL1,RFC4,RFC5,E2F8,MIS18BP1,HJURP,RRM2,SET,SRSF2,TUBB,ST3GAL4,SLC12A2,ASF1B,FIGNL1,PERP,AURKA,DNAJC9,PRDX2,TFDP1,TK1,TMPO,ORC6,TYMS,XPO1,KIF4A,TULP4,IFRD2,CDT1,SASS6</t>
  </si>
  <si>
    <t>2.125E-33</t>
  </si>
  <si>
    <t>2.325E-29</t>
  </si>
  <si>
    <t>1.015E-31</t>
  </si>
  <si>
    <t>1.003E-30</t>
  </si>
  <si>
    <t>CLPP,SLC10A3,POGK,APRT,NCOA5,RUVBL1,TRIB3,PSMG1,EIF3B,COX19,TMEM11,SGPL1,EIF2B3,USP10,PRPF4,PDCD5,SYNGR2,TRMT61A,RCC1,CLNS1A,SNRNP40,MED17,GEMIN5,FAM98A,UBE2F,GEMIN4,NUP93,PUS7L,RSL1D1,FARP2,TIMM8A,UBAP2L,RBM19,PUM3,NUP153,DNMT3B,DPH2,PAM16,NMD3,LSM12,HIVEP3,POLR1D,OPTN,RDH11,CEBPZ,EIF4G1,NHLRC1,PBDC1,RTN3,RXYLT1,ZDHHC3,FASN,METTL25,AGAP3,UQCC2,PPHLN1,MCRIP2,TRUB2,ESF1,MTOR,KDSR,DIMT1,DUS4L,ADAMTS5,HINT1,GPN1,HMGCS1,MFSD12,CAPRIN1,MAT2A,COMTD1,BZW2,NFATC1,NME1,POLE3,PRDX1,PDE8A,GNL2,DCTPP1,TAF1D,PPIA,PRKCI,KLHDC4,HEATR3,RBBP7,TMEM51,MSANTD2,RENBP,WRAP53,SUV39H2,BRIX1,SATB1,CCL4,CDV3,DDX51,SLC1A5,PUS1,SNRPA1,SNRPD1,SOD2,XPO7,SPP1,TMEM165,SQLE,SRP19,WSB2,CMAS,STAR,DUS1L,RRAGC,STYX,SUPV3L1,TSEN2,ZNF106,TPD52,SLC35A4,MFSD1,ARV1,KCMF1,UBQLN4,ZNF202,IFRD2,NELFE,SLC7A5</t>
  </si>
  <si>
    <t>2.210E-33</t>
  </si>
  <si>
    <t>2.417E-29</t>
  </si>
  <si>
    <t>1.051E-31</t>
  </si>
  <si>
    <t>1.038E-30</t>
  </si>
  <si>
    <t>KIF18A,ESS2,LAGE3,CDC7,TTF2,MAP4K3,PKP4,PIK3R3,PARG,APAF1,LMO4,GADD45GIP1,POLD4,LSM2,BECN1,BARD1,BMP4,BUB1,BUB1B,RAB29,CCNA2,CCNF,SMC3,CDK1,CDC20,BUB3,SLC33A1,AURKB,CDK8,SLC25A46,TBRG4,CENPA,CENPC,CENPE,CENPF,SRSF11,CKS2,ITGBL1,NMT2,LSM4,TNFAIP8,EIF2AK3,ASF1A,COL1A1,KIF23,TBPL1,BAG2,RWDD3,MAPK14,TRAM2,ESPL1,CDCA3,PRPF31,TCAF1,DLGAP5,C2CD5,SEC24D,KIF14,DPYSL2,DNAJB6,E2F5,ACTR2,DERA,RAD50,KIF20A,FCF1,RDH11,MBNL2,RMDN1,EIF4EBP1,MPHOSPH9,CKAP2,CKLF,NUSAP1,NET1,FARSA,DLC1,CDC40,NDC80,POP5,SEMA3C,LAMTOR5,CHMP5,GTSE1,HTATIP2,DRAP1,DNPH1,RAD51AP1,CTCF,CENPI,SRSF10,SERP1,DBF4,GLRB,GLS,COPS5,PSRC1,KIF2C,CCDC85B,LIAS,ESM1,GRSF1,HADH,NRG1,NIF3L1,OIP5,HMGB2,AASDHPPT,GTF2H5,HSPA1A,HSPA1B,HSPA5,TBC1D31,IRF2,IRS1,ITGA4,KIF11,KIF22,KRT10,LUM,MAD2L1,MSH5,GSTK1,MYBL1,NBN,NDUFA4,NDUFA5,NEK2,NFATC3,BRWD1,ORC5,TMEM120B,PEX10,REPIN1,SLC38A2,SGMS1,PIGF,C7orf25,PI4KB,ASPM,ARMCX6,GPSM2,SAC3D1,PIMREG,ELOVL6,PLOD2,PMAIP1,PMS1,DDIT4,POLR2D,RSBN1,BHLHE41,HMGN5,PSPH,ZCCHC2,PTK6,KANSL2,TMEM160,ABCD3,RABGGTB,RAD21,RAD51C,FASTKD1,REV3L,RFC2,TRIM27,CDCA8,ARMC1,CEP55,DNAAF2,GOLPH3L,SHCBP1,NAA40,ZMYM1,IMP3,SLC38A6,MIS18BP1,HJURP,FBXL18,THOC7,PGGHG,ZCCHC8,SHMT2,SKP2,KHDC4,SLC5A3,NDC1,INTS13,SNAPC1,SNRPA1,FGD6,SOD2,KDM3A,TMEM165,PERP,AURKA,LIN37,NCAPG,ARL6IP1,TAF5,PRDX2,TMEM267,ACTR6,TMPO,BICRAL,TOP2A,TPTE,TST,TTK,TUFT1,UBE2G1,EID1,FLRT2,ELOVL1,TRIM25,MDM1,UPF3A,SDHAF3,PLA2G12A,RSRP1,TRMT1L,STAM,THAP11,FXR1,AKAP1</t>
  </si>
  <si>
    <t>2.428E-33</t>
  </si>
  <si>
    <t>2.655E-29</t>
  </si>
  <si>
    <t>1.150E-31</t>
  </si>
  <si>
    <t>1.135E-30</t>
  </si>
  <si>
    <t>STK11IP,ADH1B,ADORA2A,FAM135A,RANBP10,GPR65,CCDC32,CIP2A,APAF1,CGAS,APBA2,BIRC3,ARF1,ARG2,RHOG,CNOT6L,SLC25A12,AKR1C3,POLD4,SLC41A1,RNMT,MTMR1,TNFRSF10A,BMI1,BRCA1,ZFP36L1,SYNJ2,SLC5A6,DMAC1,CAD,C1orf74,METTL6,USP10,USP8,CD2,CD3D,CD3G,ATG12,CD53,CD72,CDC27,CDK4,FAM185A,CENPA,CENPC,CTSC,CHEK1,ENOPH1,PRUNE1,ADIPOQ,GRAP2,LPXN,OCIAD2,NOCT,POU2F3,ASF1A,ARMC8,ROCK2,KLF6,RCHY1,C1orf43,GMFG,CPD,TPGS2,LRRC58,NR1D1,BABAM2,MAD2L1BP,PRDX6,CRYAB,CSF1,CSK,CSTB,CCN2,CTPS1,ABHD12,RUBCN,USP6NL,CX3CR1,DCAF1,CYLD,SRXN1,SLC36A1,MLEC,CENPL,NAT9,DAP,PTPN22,ARHGAP11A,AKR1C2,SETDB1,BLOC1S6,SMG7,UBAP2L,RABGAP1L,FAM107B,ZBTB5,SLC23A2,FAM162A,NUP153,PTBP3,DPYSL2,SH2B3,DSG2,FRMD8,NR1H3,ECE1,ECT2,PLLP,EGR2,ZDHHC9,KCTD10,SLC25A15,TRIM17,EIF4E,ELAVL1,ALYREF,ELK4,DBR1,DDX39A,GPN3,TCEAL9,RIDA,PAIP2,DNAJA2,ETV3,VPS26C,RTN3,EVI2A,EYA2,AMZ2,FAH,CEPT1,CDC40,FCGR3A,POP5,PRMT5,FGF7,TMEM164,ATP5PD,SLC37A3,CISD2,SLC25A33,DTL,TMEM79,EFCAB2,ANAPC11,BRMS1L,CCDC77,PAICS,DNAJC2,TGOLN2,NOP58,YKT6,UTP25,FARS2,CGREF1,CENPI,DAPP1,RPUSD2,AP4B1,FYB1,NFAT5,BBS12,GABPB1,MGME1,CMPK1,WBP11,ACTRT3,RAB8B,STK26,ENTR1,GBP1,GBP3,HCST,FGL2,ZNF330,DBF4,GLO1,KDM2B,TOMM34,TMED2,GOT2,KIF2C,GPD2,MAT2B,EML4,ABHD2,SNRNP35,TOPBP1,FAF1,ZWINT,RIOX2,GTF2A2,NPB,SLC35B4,ABCB8,SLC49A4,TMEM209,HADHA,HADHB,POLG2,LSM10,HCLS1,TMEM60,TRAPPC5,CBX3,AASDHPPT,HNRNPF,C16orf87,ARMC6,IDH1,SELENOI,IL10RA,CXCL10,IRF2,ITGAL,ITGB7,JUNB,ARL6IP6,KCNN4,KIF5B,KIFC1,LCP2,ORMDL1,MCL1,MCM3,MAP3K5,DHFR2,MLLT3,BZW2,MSH3,MSH5,METTL5,TIMM21,CLEC2D,TCEANC2,MYC,NDUFS6,NDUFV2,NFATC3,NPC1,CBLN3,SLC11A2,NRDC,OAZ1,ORC5,P2RX4,PRDX1,PCMT1,SCFD2,PDE6D,PECAM1,PER1,PFKM,SENP1,SCNM1,SASH3,DDA1,TOLLIP,ALG8,FAM216A,PIMREG,PRRG4,HOOK2,C12orf60,APBB1IP,PMS1,DDIT4,ING3,DRAM2,UBALD2,PPAT,PPP1CB,PPP2R1A,GTPBP2,PPT1,PRCC,MPLKIP,MAPK6,MAP2K6,TRIM44,BSPRY,PSMB3,SYTL2,PSMC2,PSMD4,PSMD5,KANSL2,PTPRC,RAB2A,SNRNP25,AKIRIN1,KDM5A,RBL1,HSPBAP1,REL,ERI2,WRAP53,CHMP4B,TBL1XR1,LRRC8D,VPS37B,GTF3C6,WDR59,NARS2,DARS2,RHEB,GOLPH3L,SUGCT,GSTCD,CMTM7,UBE2W,GIMAP5,S100A6,TNFRSF19,SUPT20H,HSPA4L,COBLL1,KTI12,COQ10B,KHDC4,ELL3,SEPHS1,POLR3B,INTS13,FLAD1,LRRC27,XPNPEP3,ZFP1,SMARCC1,TMEM30A,SNAPC3,SNAPC4,ERMARD,RIOK2,LRIF1,LRP2BP,UTP6,SLC9A9,CDK19,SRPK1,WSB2,SRPK2,MYNN,SAMSN1,RAD54L2,TMEM71,ST13,RCC2,TTLL12,NSFL1C,PMPCA,ERP27,RRP12,SYPL1,TFB2M,SEMA4A,MS4A6A,TBCE,ELOA,VPS72,PPP1R13B,TCTA,SMG5,COMMD3,ITIH5,DDIAS,DCLRE1C,POLR1E,TLE3,POFUT1,ZNF281,HSP90B1,CCDC18,LY96,SSBP3,TUBG1,MFSD14A,CSRNP1,UBE2D1,UBE2D2,UBE2D3,EIF4ENIF1,UBE2G2,UBE2N,EID1,COPS7B,USF1,TOM1L2,XBP1,XPO1,DCLRE1B,NABP1,MDM1,TMEM167B,C1GALT1,DAP3,RSRP1,ST8SIA4,COA7,PRRC2A,TOR1AIP2,LST1,INTS12,CAMK1D,FAM133A,LYRM4,UBE3B,LYRM1,PHTF2,REEP3,ARL5B,NSUN6,YTHDF3</t>
  </si>
  <si>
    <t>2.931E-33</t>
  </si>
  <si>
    <t>3.206E-29</t>
  </si>
  <si>
    <t>1.382E-31</t>
  </si>
  <si>
    <t>1.365E-30</t>
  </si>
  <si>
    <t>AMER1,ACOX1,PDP2,STAMBPL1,ZFAT,ANXA1,AOX1,CAMK1,PRKRA,RNASET2,POLD4,ATF1,KDM1B,ATP1B3,ATP5PF,FADD,BCAT2,RIOK3,MLKL,SLC5A6,BUB1B,PRP4K,CPNE1,ZNF681,PLOD3,CALU,BAZ1B,ADCK2,CAV2,SEC22C,RRP9,CD36,ATG12,CD53,FIBP,CD151,AP4M1,CDC25A,CDC27,SLC25A46,CDKN1A,CES1,CHUK,TMCO4,CKS1B,RAB9A,NOXO1,ADIPOQ,FADS2,NTN1,COG4,ARMC8,MPC2,EEF1E1,ZNF254,NR1D1,PDIA4,CSNK1D,SLC25A10,HACL1,PNPLA8,EMC2,ABHD12,USP6NL,DRC3,ATPAF2,CDCA3,EMC6,TCAF1,KMT2B,DAP,GAB2,TOMM70,SEC24D,FBXO8,G3BP2,DLST,CD302,CD99L2,ACOT8,ABI1,RBM4B,PARP3,EMC9,NR1H3,PAM16,DPP3,ECE1,ECHS1,TXNDC12,PLPP6,ANKRD46,LSM12,PREB,HIVEP3,RBM12,ARFRP1,FAM13A,METTL9,EIF4EBP1,EIF4EBP2,ELAVL1,ELF3,MTDH,TBL2,STOM,ABCC4,IGSF6,NET1,HGH1,UBE4B,BET1,RGS19,ESRRA,TMEM216,ETFDH,ETV3,VPS26C,BFAR,MND1,ZDHHC3,FABP4,SPG21,FAH,CEPT1,DLC1,RACK1,UBR5,FAM3C,ACAA2,TOMM40,ZCCHC7,OPLAH,TRAF7,ZDHHC18,FMR1,SLC37A3,UBD,RTF2,COQ5,AGPAT2,SLC19A2,PRXL2A,PPHLN1,PHOSPHO2,CMSS1,AKT1S1,RBCK1,TXNIP,SLC25A39,CENPI,ARRDC2,BBS12,GABPA,GPRC5B,CAPN9,CMPK1,NAAA,UTP14A,COQ3,GFER,EHMT2,GLO1,PNRC1,GNAI2,GTPBP3,IMMT,CCDC85B,GPD1,PEX11G,HIBADH,EMILIN1,PHF5A,GSK3A,GSN,PLAAT3,SLC35B4,ABCB8,HADH,LSM10,HCFC1,PXMP4,TRAPPC5,AGBL5,HNRNPF,HNRNPL,HOXA3,HOXC8,HSD11B2,HSPA5,IDH1,IFNGR1,PUS10,ZCRB1,SELENOI,ADAT2,CRTC2,IBA57,IL15RA,MPP7,CPSF4L,TTYH2,LAMA4,ZNF101,LDHB,LGALS3BP,SFXN1,LMNA,LRP6,MCM7,MGST1,MKLN1,MPST,MRE11,CCDC80,MYLK,OST4,NCBP1,NDUFA5,NDUFS6,NDUFS8,ZNF740,NPC1,ORC5,PDE12,SERPINE1,PC,PCBP2,PCCA,PEX10,PEX14,GRHL1,GID4,SNX10,PIMREG,PLIN1,TAF1D,USP53,LARGE2,EXOC6,UBQLN1,POLR2H,DRAM2,TBC1D13,PRKCI,CAVIN1,PRKCSH,FITM2,PRNP,TRIT1,PSMA5,PSMD4,PTBP1,CHCHD3,PTPN6,ABCD3,PXMP2,PEX2,PEX5,ZNF770,RIPOR1,CERS4,ADIPOR2,RBMS1,QTRT2,LRRC8D,ZNF768,ISOC2,RNF6,FBXO31,NAT10,MOB1A,SLC38A7,ZNF326,AP5S1,UFSP2,RPN1,HJURP,PTGR2,ATAT1,S100A1,MSMO1,SCD,PARL,SELENOP,TMEM150A,EDC3,ITSN1,TMEM254,KTI12,SLC1A5,FLAD1,CNKSR3,SNAI2,SIGLEC1,SNCG,TXLNG,RBM43,UTP6,RRP1B,ECHDC1,SREBF2,MPRIP,STK3,PLCB1,SYPL1,SEMA4A,MLST8,TALDO1,TARBP2,TBCD,UBFD1,RHBDF1,TSGA10,LMBR1,TNS2,CALHM6,TEAD4,TEF,NR2F1,SF3B3,ABCB9,CEP44,TNFAIP2,R3HDM1,MMD,TNPO3,IL34,HSP90B1,TRAF2,CCDC18,TST,PLA2G15,EIF4ENIF1,UCHL3,UQCRH,MTCH2,SMYD3,TOM1L2,ILRUN,CERK,C2orf76,GNPNAT1,NABP1,XRCC3,YWHAB,YWHAG,ZBTB14,ZNF32,COQ8A,UTP3,FAM13C,TMEM116,SLC45A4,MAL2,USP5,MLF2,TAF15,KAT14</t>
  </si>
  <si>
    <t>3.234E-33</t>
  </si>
  <si>
    <t>3.537E-29</t>
  </si>
  <si>
    <t>1.518E-31</t>
  </si>
  <si>
    <t>1.499E-30</t>
  </si>
  <si>
    <t>CABLES2,SLC10A3,ACTL6A,FZD7,LENG8,ADORA2B,ARHGAP23,AQP1,DEGS1,ATP1A1,SLC41A1,ATP2A2,ATP6V0B,DPY19L3,SGPL1,SLC5A6,PLOD3,CALU,TAF1C,MPZL1,SLC7A6,SERPINH1,CLDN12,PKMYT1,CCNT1,CD9,CD34,SCARB1,SYNGR2,ENTPD6,CD81,CD151,CDC20,LARGE1,MFHAS1,S1PR2,SRPRB,CHUK,WIZ,TM9SF2,CLCN7,EIF2AK3,COL1A2,COL4A5,TMEM158,PTGES,ZDHHC5,NOL11,CPD,MINPP1,ADGRA2,DHRS7B,SLC30A7,PDIA4,CSF1,HS2ST1,TTLL4,CTNS,TRAM2,ABHD12,CTSV,SETD1A,MYADM,TLCD1,SLC36A1,KMT2B,MLEC,TM9SF4,PIEZO1,DDOST,FBXL6,C2CD2L,ZBTB39,SLC23A2,CD99L2,DPAGT1,DUSP1,TOR1A,ABCC5,E2F2,SCAMP3,ECE1,PDIA6,EFNA1,EFNB1,ZDHHC9,LHFPL6,UBAC2,ALG3,NAGPA,TBL2,CKLF,EPHB2,ANKRD39,SIGMAR1,RTN3,RACK1,C6orf120,FGFR1,SLC9A6,CRTAP,FLNA,GLRX3,PRDX4,SPTLC1,SLC19A2,JKAMP,AHSA1,ERLIN1,TGOLN2,EBP,TAF5L,KDSR,GAA,GPRC5B,PALD1,TNFRSF21,GJB3,GLA,GLB1,PDIA5,TMEM97,TOR1B,LOXL3,CKAP4,ADGRA3,GOT2,KDELR2,TMED1,STON1,TOR2A,RER1,GRN,PRSS23,POLR3A,ORAI1,ERG28,MIGA2,SLC35B4,SLC49A4,XPOT,PHB2,HMGCR,HMMR,HSPA5,TMEM201,IFNAR2,IGFBP6,ITPR3,KCNN4,KIFC1,KIF22,PIGS,B3GALT6,LMAN1,LRP1,LTBP2,LY6E,M6PR,MAFG,ZFYVE27,MEN1,PPM1L,MMP2,ABCC1,SLC43A3,ORMDL2,XXYLT1,ANKRD11,NEO1,NFKBIE,ZNF740,TMEM86A,TMPPE,SLC11A2,GAS2L3,HACD2,PCOLCE,PDGFRB,SLC38A2,SGMS1,PLAGL2,PIMREG,ATG9A,UBIAD1,PLEC,POGLUT2,PLK1,SEC61A1,TAF1D,RNF26,MBOAT7,POLRMT,POR,PRKCSH,FITM2,ZNF562,QPCTL,PSMD7,PTCH1,PTGS1,QSOX1,TMEM161A,PTPRF,PTPRK,PTPRS,TTC13,SLC52A2,FBXO34,WDR62,SRD5A3,COLGALT1,IPO4,PIGU,SEC61A2,PANK4,STEAP3,C5orf22,RPN1,LAPTM4B,HJURP,TMEM63B,GLMP,MSMO1,SCD,SDC1,UXS1,PROSER1,SLC30A6,SLC16A1,SLC19A1,PDCD11,SMPD1,SOD3,ENDOD1,SPARC,EMC1,PCNX3,TRIM35,SQLE,SREBF2,RAP1GAP2,TINAGL1,ZCCHC14,CDAN1,FAF2,SLC50A1,ATP11A,ADAM17,SCFD1,ADGRL2,SFT2D1,TEX261,TPCN2,HGSNAT,TMBIM6,ANKH,TGFB1,HARS2,THBS1,SF3B3,ANGPTL2,ABCB10,TIMP2,ICMT,TSPAN6,SLC39A14,ATP6V0A2,IL34,PLA2G15,TYMS,MFSD14A,CLPTM1L,UBE2I,SLC35A2,MFSD1,ELOVL1,ZFP36,TM9SF3,DHRS13,NCLN,SLC30A1,LCLAT1,TRIM11,BTG2,FAM83D,SLC39A7,ATP13A1,REEP3,SLC45A4,TTC7A,FAM171A1,SLC7A5,AKAP1</t>
  </si>
  <si>
    <t>3.333E-33</t>
  </si>
  <si>
    <t>3.646E-29</t>
  </si>
  <si>
    <t>1.558E-31</t>
  </si>
  <si>
    <t>1.539E-30</t>
  </si>
  <si>
    <t>CABLES2,SLC10A3,ACTL6A,FZD7,LENG8,ADORA2B,ARHGAP23,AQP1,DEGS1,ATP1A1,SLC41A1,ATP2A2,DPY19L3,TNFRSF10A,SGPL1,SLC5A6,PLOD3,CALU,TAF1C,MPZL1,SLC7A6,SERPINH1,CLDN12,PKMYT1,CCNT1,CD9,CD34,SCARB1,SYNGR2,ENTPD6,CD81,CD151,CDC20,LARGE1,MFHAS1,S1PR2,SRPRB,CHUK,WIZ,TM9SF2,CLCN7,EIF2AK3,COL1A2,COL4A5,TMEM158,PTGES,ZDHHC5,NOL11,CPD,MINPP1,ADGRA2,DHRS7B,SLC30A7,PDIA4,CSF1,HS2ST1,TTLL4,CTNS,TRAM2,ABHD12,CTSV,SETD1A,MYADM,TLCD1,SLC36A1,KMT2B,MLEC,TM9SF4,PIEZO1,DDOST,FBXL6,C2CD2L,ZBTB39,SLC23A2,CD99L2,DPAGT1,DPH2,DUSP1,TOR1A,ABCC5,E2F2,SCAMP3,ECE1,PDIA6,EFNA1,EFNB1,ZDHHC9,LHFPL6,UBAC2,ALG3,NAGPA,TBL2,CKLF,EPHB2,ANKRD39,SIGMAR1,RTN3,RACK1,C6orf120,FGFR1,SLC9A6,CRTAP,GPR89B,FLNA,GLRX3,PRDX4,SPTLC1,SLC19A2,JKAMP,AHSA1,ERLIN1,TGOLN2,EBP,TAF5L,KDSR,GAA,GPRC5B,PALD1,ZNF266,TNFRSF21,GJB3,GLA,GLB1,PDIA5,TMEM97,TOR1B,LOXL3,CKAP4,ADGRA3,GOT2,KDELR2,TMED1,STON1,TOR2A,RER1,GRN,PRSS23,POLR3A,ORAI1,ERG28,MIGA2,SLC35B4,SLC49A4,XPOT,PHB2,HMGCR,HMMR,SPCS3,MMGT1,HSPA5,TMEM201,IFNAR2,IGFBP6,ITPR3,KCNN4,KIFC1,KIF22,PIGS,B3GALT6,LMAN1,LRP1,LTBP2,LY6E,M6PR,MAFG,ZFYVE27,MEN1,PPM1L,MMP2,ABCC1,SLC43A3,ORMDL2,XXYLT1,ANKRD11,NEO1,NFKBIE,ZNF740,TMEM86A,TMPPE,SLC11A2,GAS2L3,HACD2,PCOLCE,PDGFRB,SLC38A2,SGMS1,PLAGL2,PIMREG,ATG9A,UBIAD1,PLEC,POGLUT2,PLK1,SEC61A1,TAF1D,RNF26,MBOAT7,POLRMT,POR,PRKCSH,FITM2,ZNF562,QPCTL,PSMD7,PTCH1,PTGS1,QSOX1,TMEM161A,PTPRF,PTPRK,PTPRS,TTC13,SLC52A2,CHPF,FBXO34,WDR62,SRD5A3,COLGALT1,IPO4,PIGU,SEC61A2,PANK4,STEAP3,TYW1,C5orf22,RPN1,LAPTM4B,HJURP,TMEM63B,GLMP,MSMO1,SCD,SDC1,UXS1,PROSER1,SLC30A6,SLC16A1,SLC19A1,PDCD11,SMPD1,SOD3,ENDOD1,SPARC,EMC1,PCNX3,TRIM35,SQLE,SREBF2,RAP1GAP2,TINAGL1,ZCCHC14,CDAN1,FAF2,SLC50A1,ATP11A,ADAM17,SCFD1,ADGRL2,SFT2D1,TEX261,TPCN2,HGSNAT,TMBIM6,ANKH,TGFB1,HARS2,THBS1,SF3B3,ANGPTL2,ABCB10,TIMP2,ICMT,TSPAN6,SLC39A14,ATP6V0A2,IL34,PLA2G15,TYMS,MFSD14A,CLPTM1L,UBE2I,SLC35A2,MFSD1,ELOVL1,ZFP36,TM9SF3,DHRS13,NCLN,SLC30A1,LCLAT1,TRIM11,BTG2,FAM83D,SLC39A7,ATP13A1,REEP3,SLC45A4,TTC7A,FAM171A1,SLC7A5,AKAP1</t>
  </si>
  <si>
    <t>3.433E-33</t>
  </si>
  <si>
    <t>3.755E-29</t>
  </si>
  <si>
    <t>1.598E-31</t>
  </si>
  <si>
    <t>1.578E-30</t>
  </si>
  <si>
    <t>ACAT1,STK11IP,ISY1,FZD7,ADORA2A,UNC5A,MAD1L1,PAQR7,GPR65,RGS5,AOX1,CGAS,PRPF18,MTFMT,ARG2,RHOB,ARSB,CNOT6L,SSNA1,EIF3H,URI1,RNMT,CD84,BLM,ZFP36L1,CDC123,ANGEL2,TAX1BP1,NIPA1,MBD4,DMAC1,CAMK2D,MAP3K14,CTDSP1,C1orf74,DOK2,CD3D,CD3G,NMI,ATG12,CD48,CD53,CDK11B,AP4M1,CDC27,AURKB,CDKN2D,PTTG1,FAM185A,DHRS3,CENPA,CENPC,CHEK1,PLEKHB1,ENOPH1,PRUNE1,MYL6B,STOML1,LPXN,POU2F3,EIF2AK3,ASF1A,ARMC8,SESTD1,KIF23,KLF6,CCDC28A,C1orf43,POT1,ACBD5,CPA3,CPD,TPGS2,NR1D1,BABAM2,CREBL2,PRDX6,SLC30A7,MTRF1,CSK,CSTB,LSM14A,CCN2,ABHD12,USP6NL,CX3CR1,DRC3,DCAF1,COX20,DOHH,MLEC,NANP,CENPL,NAT9,ATG13,DHX38,DAP,PTPN22,ZNF280B,NUF2,ARHGAP11A,DCK,MFSD4B,GINS1,MED24,SETDB1,BLOC1S6,UBAP2L,NCAPD2,ZBTB5,HELZ,DNASE1L1,NUP153,RIOK1,TSC22D3,DNAJB6,FRMD8,E2F2,ECT2,ACTR2,SLC17A5,EGR2,ZDHHC9,LPCAT3,KCTD10,SLC25A15,ASB3,EIF4EBP2,RBM7,ELAVL1,ALYREF,ELK4,DBR1,EMP1,ERCC3,FBL,TRAIP,ETV3,EVI2A,EXTL2,CNPY2,TMEM222,F12,AMZ2,WAC,CDC40,FCGR2A,PRMT5,ATP6V1D,TMEM147,TRPV2,TMEM164,ANAPC5,ATP5PD,OPLAH,LRRC8C,SLC37A3,SYT3,FOSB,UFC1,RTF2,EFCAB2,PHF6,UTP23,BRMS1L,CHORDC1,CCDC77,AKT1S1,USP21,TXNIP,PIAS4,PRELID3A,ACAD8,FARS2,FRG1,C15orf48,AP4B1,FYB1,MGME1,CPNE7,WBP11,NDOR1,ACTRT3,SLC39A1,MTHFD2,STK26,ZNF275,GDI2,FGL2,GLB1,APEX2,SUB1,DBF4,KDM2B,TOMM34,GMDS,GNGT2,GPD2,MAT2B,ABHD2,GRK6,GPX2,GRB2,RTN4IP1,KRR1,HIBADH,ZWINT,GTF2A2,NUDT5,NPB,MAP4K1,SLC35B4,H3-3A,DUSP10,HADHA,HADHB,POLG2,PXMP4,TMEM60,TMC6,NIF3L1,HMMR,HNRNPF,HNRNPL,C16orf87,HSPA4,HSPA9,ARMC6,IDH1,NUDCD2,IFIT2,IL10RA,IBA57,ITGAL,ITGAV,JARID2,JUNB,JUND,ARL6IP6,METTL21A,KCNN4,KIF5B,KIF11,SLC23A3,LBR,LCP2,TMEM203,MANBA,MBP,MCM3,MCM7,MDH1,ME2,ANKRD22,MLLT3,MMP9,MPG,BZW2,MSH3,METTL5,CLEC2D,TCEANC2,GEN1,MYC,NDUFB3,NFATC3,NFKB1,NME1,NPC1,CBLN3,NRDC,ORC5,PDE12,PRDX1,PCMT1,PDE6D,PGAM1,SCNM1,SASH3,DDA1,CENPM,PIK3CG,PKM,PRRG4,RMC1,C12orf60,TIMM22,EXOSC4,DDIT4,ING3,PLEKHF1,PON2,UBALD2,MED1,PPP1CB,PPP3CA,PPP4C,PPT1,PRCC,MPLKIP,MAPK6,MAP2K6,PRPS1,PRPSAP1,HAUS6,QPCTL,BSPRY,PSMA3,SYTL2,PSMB5,PSMD4,PTPN2,PTPRC,TXNL4B,RAD1,PYGL,NKAP,LAMTOR1,RAB2A,MOK,RAD52,RAG1,AKIRIN1,KDM5A,RBL1,ERI2,WRAP53,ANKZF1,LRRC8D,VPS37B,GTF3C6,DARS2,RHEB,PLEKHG6,GOLPH3L,SUGCT,FANCI,MOB1A,UBA6,IMP3,UBE2W,BRIX1,MIS18BP1,GIMAP5,PLEKHS1,MCM10,TNFRSF19,ELAC1,SFT2D2,ATF5,NAA15,SHMT2,KTI12,ST3GAL4,MORC2,NUP35,SEPHS2,SEPHS1,RAB18,POLR3B,SLC4A1AP,INTS13,WDCP,FLAD1,ZFP1,SP6,SMARCC1,TMEM30A,SMPD2,FGD6,LRP2BP,XPO7,UTP6,SLC9A9,PCNX3,CDK19,SRP19,SRPK2,MYNN,TMEM71,NXT2,RCC2,CCNY,SLC35D1,STK10,STX1A,SUPV3L1,SMG9,SYPL1,TFB2M,SEMA4A,MS4A6A,TEX261,ELOA,RHBDF1,PPP1R13B,TCTA,TERF1,NXN,FRAT2,FBXO46,ITGB3BP,TGFB1,TGFBR2,DDIAS,DCLRE1C,POLR1E,TJP1,TLE3,PES1,TMPO,KCTD2,R3HDM1,ARHGAP45,TPP2,HSP90B1,CCDC18,NUP62,LY96,SSBP3,TTK,ZKSCAN5,TUBG1,PIK3IP1,UBE2D3,EID1,COPS7B,UQCRH,USF1,UVRAG,SMYD3,TOM1L2,MICAL1,WEE1,XBP1,XPO1,DCLRE1B,NABP1,YWHAZ,ZNF35,KIF18B,ZNF146,TPRN,TMEM167B,PAIP2B,KRI1,DHX33,LAPTM5,FAM117A,KIF15,ANKRD13C,COQ8A,RSRP1,TSC22D4,ST8SIA4,FGD3,KNL1,TOR1AIP2,AIMP2,CAMK1D,LYRM4,UBE3B,PHTF2,YTHDF3</t>
  </si>
  <si>
    <t>4.386E-33</t>
  </si>
  <si>
    <t>4.798E-29</t>
  </si>
  <si>
    <t>2.024E-31</t>
  </si>
  <si>
    <t>2.000E-30</t>
  </si>
  <si>
    <t>CLPP,LZTR1,ACACA,LAGE3,ACY1,AHCY,COPS3,GET3,EIF3B,EIF3G,ATP2A2,ATP5F1A,PABPC4,BCAT1,BLMH,CAD,NFS1,EXO1,CDC34,TRMT61A,CDKN1A,CENPC,TXNL1,CLNS1A,PGLS,FAM98A,PRDX6,SLC25A10,EIF5B,PUS7L,ZMYND19,PRPF31,CYP51A1,FBXO6,PUM3,LSM12,APIP,FCF1,HIVEP3,POLR1D,EIF4G1,TXNDC9,IPO11,TIMM17B,PDZD11,BCKDK,TBC1D7,SMYD5,FDFT1,TMEM147,TBL3,MTOR,DLL3,CIAO2B,RBMXL1,SUB1,KRR1,FAF1,GLMN,NUDT5,WDHD1,HDLBP,HINT1,PHB2,HMBS,HSPE1,LETM1,LSS,CTU2,MDH2,BZW2,NTMT1,CNIH4,MTHFD1,NDUFA8,NDUFB7,NDUFV1,NME1,SPRYD4,YBX1,PRDX1,PCNA,GNL2,ALG8,PMM1,PMP22,PPIA,BSPRY,PSMA4,GPATCH4,PEX2,VCPKMT,TMEM51,RFC4,ZNF768,CEP55,NAT10,ZMYM1,ADI1,RRM1,ITSN1,NHP2,CNDP2,SNRPA1,PPRC1,SQLE,SRM,SUPV3L1,BOP1,CLUH,CPTP,POLA2,SLC35A4,ANAPC1,UNG,ZNF35,CENPH,ITFG1,GFOD2,IFRD2,NADK,NELFE,NR4A3,CDK2AP1</t>
  </si>
  <si>
    <t>TUBGCP5,ZNF319,B3GALNT1,SNX4,BCS1L,CDC123,BYSL,BRAT1,CAD,CCT6A,CDK4,NAPEPLD,TTLL1,DCAF13,NOL11,FAM98A,ULK3,IL21R,DCAF4,GNPDA2,RHNO1,PDCD6,PPP1R14B,PLPP6,PDIK1L,MRTO4,ENDOG,KBTBD7,PRMT5,METTL18,TRPV2,METTL25,TCHP,PRADC1,ZCCHC17,BRMS1L,UTP25,UTP14A,WDR3,TXNL4A,RTN4IP1,GTF3C2,STRAP,SERAC1,POLG2,ATPSCKMT,HLCS,HNMT,NUDCD2,IMPA2,IRF5,IVD,TM6SF1,FLVCR1,MSH2,CFAP20,P2RY13,WDR53,NFATC3,NVL,GATC,RIPK4,ORC5,PAQR3,PKNOX1,PPAT,PRPS1,RIPOR1,FKBP14,RAD51C,C9orf40,GPATCH1,NOL9,SUV39H2,TEFM,PTCD2,GEMIN6,RPAP2,TRAPPC13,TP53RK,MTIF3,NAA15,TTI2,TRMT1,INTS8,NUP35,POLR3B,DNAJC11,NAXD,HLTF,EEF1AKMT2,MTFR2,SNRPD1,PRDM15,FIGNL1,DDX28,NSFL1C,ERP27,SURF6,TFB2M,PPP1R13B,TERF1,NCAPH,TFAM,MLYCD,DDIAS,AKTIP,TSC1,EIPR1,TUBA4A,WNT5B,HENMT1,UCK2,UMPS,VBP1,USP46,ZNF35,ZNF180,MDM1,ZNF227,FAM78A,COQ9,CIAPIN1,THAP11</t>
  </si>
  <si>
    <t>5.568E-33</t>
  </si>
  <si>
    <t>6.090E-29</t>
  </si>
  <si>
    <t>2.559E-31</t>
  </si>
  <si>
    <t>2.528E-30</t>
  </si>
  <si>
    <t>ADA,SRPX,BIRC5,CAMK1,BHLHE40,HAUS1,PLPP3,ATP1B1,ALDH7A1,AUP1,BCAT1,BID,CCN5,BMI1,GBP4,C1R,C3,SKAP2,CA13,CCNA2,CCNB1,CD14,SLC16A3,CDC20,CDC25B,AURKB,CDK8,CDO1,ADAMTS1,CP,AKAP12,MMACHC,CRYZ,ISG15,OSBPL3,ESPL1,ABHD11,DLGAP5,NUF2,DBP,MELK,TMEM47,TSPAN17,FBXO5,CD302,THOC1,PARP3,ECT2,KIF20A,RBM12,HNRNPR,NUSAP1,ABCC4,SIGMAR1,FABP4,FABP7,SLC41A2,NDC80,IFITM3,PRMT5,FGF7,TACC3,FST,FOXC1,FOXD1,FOXC2,FOXM1,ARFGAP2,NSG1,FOXP1,DTD1,SMPDL3B,GLA,SUB1,DBF4,RBMX,TMEM97,KIF2C,GPX7,GRN,NUDT5,HELLS,USP18,HMMR,ID3,ID4,IFIT2,IFNGR1,ILF2,KIF22,KRT10,LAMP2,LCN2,LGALS3BP,LGALS9,ORMDL1,LTBP2,LY6E,MFAP2,MGST1,MME,MT1A,UBE2T,NEK2,NEO1,NFKB1,NNMT,PNP,P2RX4,VIT,PGM1,PHKA2,PHKB,ANLN,PLK1,PLOD2,PRRX1,UBQLN1,POLA1,POLR2D,PON2,PRKCA,APTX,PSMB8,PSMB9,PTPRF,RAD1,RAD9A,RAD51,RAP2A,RFX5,ATAD3A,RFK,IMPACT,SVEP1,S100A1,CCL5,PIP4P2,BICC1,SELENOW,SFRP4,PHLDA1,NACC1,LRRC40,NDC1,SLC12A2,TRIM32,ASF1B,TPX2,SNRPD1,SNRPE,SOD3,PBK,PERP,RTP4,RCC2,TINAGL1,TOR3A,TBX1,TUT4,NR2F1,THBS1,TSPAN6,KYAT3,TOP2A,DDAH1,LY96,TTK,WNT5B,ZBP1,MFSD1,VCAM1,PARP12,XPO1,ZNF35,CENPH,OSR1,TRIM25,GALM,RNF113A,UPF3B,LXN,CDT1,DIAPH3,PYCR3</t>
  </si>
  <si>
    <t>7.444E-33</t>
  </si>
  <si>
    <t>8.143E-29</t>
  </si>
  <si>
    <t>3.407E-31</t>
  </si>
  <si>
    <t>3.365E-30</t>
  </si>
  <si>
    <t>MKKS,ABCB7,ACOX1,SCAF4,CDC7,CDC45,FZD1,FZD7,AP2A1,OSBPL1A,TMEM123,TTF2,RANBP10,TEAD2,LRRN1,PIK3R3,PARG,APEX1,APP,ANO8,USO1,GET3,RASL11B,ATF3,ALDH7A1,ATP5PB,BCAT1,BCKDHA,TRIM24,SAP30,BMP7,ZFP36L1,CEP95,KLF5,BUB1B,CA2,CALM2,CALR,CAPZA2,TMSB10,CDK1,BUB3,DDX21,CDH3,CDK6,LARGE1,DHRS3,CFL1,RAD54B,LSM4,BAMBI,MED17,ABTB2,USP49,ATP6V1G1,FAM98A,KIF20B,NFE2L3,RNF14,C20orf96,MORF4L2,VCAN,CCN2,CTH,PRORP,TCF7L1,ABHD11,KNTC1,TCAF1,DHX38,MTSS1,ARHGAP11A,HEPH,CABLES1,COPS7A,SMG7,MED12,DPAGT1,DPYSL2,ACOT8,RDH10,ZNF300,EMC9,ABCF2,E2F3,AASDH,DPP3,HUWE1,TXNDC12,KLHL5,TIMM9,TIMM8B,RDH11,EGR3,EIF4G2,ING4,JPT1,DDX39A,NUSAP1,MEX3C,FANCC,FANCF,FARSA,UBR5,NIP7,FGFR1,FGFR2,CIAO2A,VAT1,DDX17,NEBL,ANP32B,ARFGEF1,AKT1S1,DNAJC2,POLR3G,EXOC5,COMMD7,FOXP1,SUFU,RBBP9,TJP3,UIMC1,WBP11,INO80C,SLC39A1,MAGED2,MORF4L1,GTPBP3,GNG10,KIF2C,RBPMS,MAT2B,GRK6,UBE2C,GSK3A,PWP1,LINGO1,CEP89,RNF24,HDAC2,HELLS,DUSP12,TGIF2,CBX3,OIP5,HNRNPK,HNRNPL,ARMC6,HSP90AB1,WDR36,TNC,IDH3G,CCN1,ZCRB1,C1orf174,ILF2,JARID2,KIF11,LAMA4,NKIRAS1,SFXN1,PAXBP1,LRP2,CAPRIN1,MCTS1,FAM76B,ATAD2,UBE2T,CFAP20,NCBP1,NDUFB5,PNP,GXYLT1,POLE3,ORC1,PRDX1,ERRFI1,PAK1,ZNF664,CDK16,CDK14,SLC38A2,SERPINA1,TRIR,SCNM1,SGMS1,DDA1,DSCC1,C12orf60,WDR77,EXOSC9,POU2F1,UBALD2,FBXL19,PPP2R1A,PPP2R3A,PRCC,CEP41,PRNP,PRPSAP1,TRIT1,PRSS8,PSMB1,PSMC2,PTN,PTPN2,PTPN3,ZIK1,TMEM160,TIPIN,ZNF770,ZSCAN2,PPP2R3C,C14orf119,RAB5A,OBI1,VCPKMT,RAD23A,EGLN3,C1orf54,AKIRIN1,RNF31,CAVIN3,TBL1XR1,RGS10,DARS2,ZNF668,RIF1,KATNBL1,VASH2,IRX2,UBE2W,LSG1,JADE1,GRHL2,RMI1,FEM1A,PIF1,SET,MTF2,TUBB,STAP2,ADGRL1,HIF1AN,RBM22,NSUN3,POLR3E,NAXD,HLTF,MAST1,CEP131,SNAPC1,DCAF11,PRR11,SNAPC3,SNRPA,FOXJ2,KDM3A,PCNX3,CISD1,EXPH5,LHPP,MYNN,ZC4H2,NCDN,ZCCHC14,KANK1,RRS1,TALDO1,NUP160,TARBP2,TBP,TCF20,NOC3L,FRAT2,COMMD3,THBS2,ICMT,ETHE1,TLE3,TNFAIP2,ZNF281,TOP2A,HSP90B1,ORC6,SSBP3,TUBG1,TXNRD1,UBE2D3,AMOTL1,UFD1,VIM,ZIC2,ZNF140,NOL6,UBQLN4,BDH2,SPIRE1,EXOSC5,SMARCAD1,C1orf21,KIF15,DIAPH3,COA7,AVEN,RAB25,MLLT10,SLC7A5,TAF15</t>
  </si>
  <si>
    <t>7.521E-33</t>
  </si>
  <si>
    <t>8.227E-29</t>
  </si>
  <si>
    <t>3.428E-31</t>
  </si>
  <si>
    <t>3.386E-30</t>
  </si>
  <si>
    <t>ABCB7,CDC7,RAD54L,TTF2,COPS3,EIF3H,BLM,BRCA1,BRCA2,NAE1,TIMELESS,CAD,CCNA2,SMC3,PRPF4,CDK1,CDC20,BUB3,SRSF11,ASF1A,MED20,CSNK2A1,ESPL1,GINS1,NCAPD2,DNA2,DNMT1,CHAF1A,SMC4,DDX39A,EZH2,NDC80,SMC2,PAICS,RAD51AP1,CPSF4,ZNF330,UBE2C,TOPBP1,PSIP1,CHEK2,HMGB2,HMMR,IDH3B,KIFC1,LBR,LMNB1,MAD2L1,MAT2A,MCM2,MCM4,MCM5,MCM6,MRE11,MSH2,MYBL2,NCK1,PCNA,POLA1,POLR2B,PPP1CC,PRKDC,PRPS1,RAD1,RAD21,RAD51C,RNASEH2B,RBBP8,RFC3,RFC4,FANCI,RPA1,RRM1,SKP2,SLC7A1,RPIA,SNRPA,SNRPA1,SNRPB,AURKA,TAF11,TCF3,TFDP1,TFDP2,TMPO,TOP2A,UNG,XPO1</t>
  </si>
  <si>
    <t>8.922E-33</t>
  </si>
  <si>
    <t>9.758E-29</t>
  </si>
  <si>
    <t>4.025E-31</t>
  </si>
  <si>
    <t>3.976E-30</t>
  </si>
  <si>
    <t>CHAF1B,ACTN4,ACY1,CDC45,RAD54L,CIP2A,BRCA2,BUB1,CASP3,PRC1,CCNA2,CCNB1,CCNE1,CCNB2,CDK1,CDC20,CDC25C,AURKB,CDKN1A,CDKN3,CENPA,CENPE,TRIP13,CKS1B,CKS2,KIF23,CRIP2,CDCA3,CENPL,PCLAF,DLGAP5,MELK,DNA2,DNMT1,DPAGT1,SMC4,ECT2,KIF20A,ENO1,NUSAP1,NDC80,FEN1,FLII,ANP32B,SMC2,SSX2IP,PLK4,MTHFD2,DBF4,KIF2C,UBE2C,CIT,GSN,GSPT1,WDHD1,HELLS,HMGB2,HMGB3,IDE,ITGB7,KIFC1,KIF22,KPNA2,IPO5,STMN1,MCM6,SGO1,MKI67,UBE2T,MYH11,NEK2,ANLN,DCTPP1,POLA1,HAUS6,RAD51,RBL1,RFC3,RFC5,E2F8,RPA1,DDX19A,MIS18BP1,HJURP,JADE1,MCM10,RRM1,RRM2,TRIM46,TUBB,KIN,CDCA5,AURKA,VPS72,NCAPH,TK1,TMPO,TOP2A,TTK,XPO1,NT5DC2,KIF4A,ANP32E,COIL</t>
  </si>
  <si>
    <t>8.979E-33</t>
  </si>
  <si>
    <t>9.821E-29</t>
  </si>
  <si>
    <t>CLPP,ACAT1,ACTB,KHSRP,ARL3,PSMG1,ATP6V1C1,ATP6V0B,GMPS,BRCA1,C1QBP,CAD,CASP3,CCNE2,CD74,CDK5,CENPE,RCC1,LONP1,CIAO1,GRAP2,ABTB2,MED20,SLC31A1,FAM98A,RNF14,CSNK2A1,CTNS,KNTC1,DOHH,MELK,DKC1,CALML4,RRP15,DNM1L,RWDD2B,DPP3,PPP1R14B,RAD50,PREB,NDUFAF1,DDX39A,HSPA14,GPN3,TBL2,EXTL2,FANCE,NDC80,POMP,ATP6V1D,EMG1,TIMM17A,SEC23B,NOP16,GINS4,CCT2,AHSA1,ERLIN1,PPA2,PTRH2,RAB8B,UTP14A,GLO1,AFG3L2,PDIA5,MCAT,IMMT,KDELR2,NUDT21,DUS4L,FAM136A,HDGF,UBE2K,AASDHPPT,HMGA1,DNAJA1,HSPA2,HSPA8,HSPD1,HSPE1,IDH1,IDH2,ORMDL2,NDUFA8,NDUFB3,NTHL1,CYCS,PFDN2,PUS7,POLE2,PPAT,PPIA,PSMB5,PSMC2,RAD1,RABIF,HEATR1,RBM28,NARS2,TEFM,NAT10,NEIL3,ETNK1,WDR12,CISD1,ACOT13,TMEM165,RTP4,DNAJC9,NOC3L,ATG3,ICMT,TMPO,GTPBP4,CCT3,SLC25A32,UBE2L3,UBE2N,ANAPC1,UCHL3,UGGT1,SLC39A7,AVEN,AIMP2</t>
  </si>
  <si>
    <t>ACP1,CDC45,CUL1,APEX1,EIF3B,EIF3D,LSM2,EIF3J,PABPC4,DDX18,C1QBP,CAD,CCNA2,RRP9,CDC20,BUB3,DDX21,CDK2,CDK4,NOLC1,CLNS1A,CSTF2,CTPS1,PRPF31,SERBP1,RSL1D1,TOMM70,GNL3,HDDC2,EEF1B2,TRIM28,EIF4E,EIF4G2,PSMD14,HNRNPR,FBL,RACK1,NOP56,NOP16,PRDX4,CCT4,CCT2,RUVBL2,TXNL4A,GLO1,PRDX3,YWHAQ,COPS5,GOT2,GSPT1,PWP1,HDAC2,HDGF,XPOT,PHB2,CBX3,HNRNPD,HPRT1,HSP90AB1,HSPD1,HSPE1,ILF2,IMPDH2,KPNA2,MAD2L1,MCM2,MCM4,MCM5,MCM6,MCM7,MYC,NCBP1,NDUFAB1,NME1,ODC1,POLE3,PCNA,POLD2,PPIA,PPM1G,PRPS2,PSMA1,PSMA2,PSMA4,PSMA7,PSMB2,PSMB3,PSMC6,PSMD1,PSMD7,RFC4,ABCE1,RRM1,SET,SRSF2,NHP2,NCBP2,SMARCC1,SNRPA,SNRPA1,SNRPB2,SNRPD1,SNRPD2,SNRPG,SRM,SRPK1,SSBP1,FAM120A,TCP1,TFDP1,SF3B3,CCT3,TUFM,TYMS,UBE2E1,UBE2L3,USP1,VBP1,VDAC1,VDAC3,XPO1,YWHAE,STARD7,AIMP2</t>
  </si>
  <si>
    <t>ACACA,ACLY,AK4,PIK3R3,BHLHE40,TRIB3,USO1,PSMG1,ATP2A2,ATP5MC1,BCAT1,GMPS,BUB1,SKAP2,CALR,SERPINH1,CCNF,CCT6A,CD9,RRP9,CDC25A,CDKN1A,CTSC,FADS2,EEF1E1,CTH,CYP51A1,PHGDH,DHCR7,ABCF2,ACTR2,RDH11,PSME3,DDX39A,PSMD14,ENO1,NUFIP1,UCHL5,ATP6V1D,IFI30,TOMM40,POLR3G,YKT6,EBP,DAPP1,SLC37A4,MTHFD2,SERP1,FGL2,GLA,GCLC,TMEM97,COPS5,IMMT,GOT1,GPI,GTF2H1,HK2,HMBS,HMGCR,HMGCS1,HPRT1,HSPA4,HSPA5,HSPA9,HSPD1,HSPE1,IDH1,IDI1,IGFBP5,FADS1,M6PR,MCM2,MCM4,NFKBIB,PNP,PRDX1,PGM1,ELOVL6,PLK1,PLOD2,DDIT4,PSAT1,ERO1A,PPA1,PPIA,PSMA3,PSMA4,SYTL2,PSMB5,PSMC2,PSMC6,PSMD12,PSPH,ADIPOR2,EGLN3,RPA1,RPN1,RRM2,SCD,SHMT2,SLA,SLC1A5,SORD,SQLE,SRD5A1,SSR1,NUP205,AURKA,MTHFD2L,TFRC,TM7SF2,HSP90B1,TUBA4A,TUBG1,TXNRD1,UBE2D3,UNG,VLDLR,XBP1,PNO1,BTG2,SLC7A5,ARPC5L</t>
  </si>
  <si>
    <t>9.195E-33</t>
  </si>
  <si>
    <t>1.006E-28</t>
  </si>
  <si>
    <t>4.105E-31</t>
  </si>
  <si>
    <t>4.055E-30</t>
  </si>
  <si>
    <t>ABCB7,ZRSR2,RBIS,ESCO1,CENPP,CFAP97,CAVIN2,CUL2,CIP2A,PKP4,CGAS,ZBTB12,ERI1,ARHGAP5,EIF3J,SMIM13,ATR,RAB11A,RIOK3,SUCLA2,GMPS,BMI1,NAE1,TAX1BP1,BUB1,ZNF778,CAMK2D,CAPZA2,CCNC,SMC3,CCNE2,CCDC34,PDCD5,CDC5L,SEPTIN7,SLC25A46,CENPB,SRSF11,CHEK1,HMGN3,TRIP4,TXNL1,CRIPT,VPS4B,ACBD5,CSNK1G3,LTN1,EIF5B,CSTF2,LSM14A,EMC2,ARL5A,GAB2,DDX10,PJA2,TOMM70,TIMM8A,MYCBP,CYB5R3,DKC1,PUM3,THOC1,DNM1L,ACTR2,YAF2,MBNL2,KCTD10,EIF4G2,RBM7,TXNDC9,CYB5R4,EIF2A,SS18L2,HNRNPR,NUSAP1,NET1,ZNF267,ERGIC2,ARL6,WDR75,UCHL5,ATP6V1D,RPF2,CFDP1,FAR1,FKBP3,RNF138,VTI1B,CISD2,PPHLN1,VPS54,SARNP,AP3M1,PAIP1,ESF1,IVNS1ABP,NIFK,FRG1,RTRAF,ZFR,MSANTD4,YME1L1,SNX5,SELENOT,RAB8B,UTP14A,AK6,TUBGCP4,GDI2,PLEKHA8,STON1,WWP1,NR3C1,KRR1,GSPT1,TIGD2,PSIP1,STRAP,ZNF277,PDCD10,HDAC2,HIF1A,TRMT11,AASDHPPT,HMGCS1,HNRNPK,DNAJA1,SMAP1,NUDCD2,IDI1,IFIT2,UBLCP1,EIF3E,IRAK1BP1,KIF5B,MPP7,KRAS,MAP1B,NUP54,MLLT3,MRE11,ANKRD11,MYO5A,PPP1R12A,OPA1,ANLN,CNOT7,GNL2,PSMC3IP,EXOSC9,POLA1,PPP1CB,PPP2R3A,PPP3CA,PRIM1,TRIM44,PSMC6,GPATCH4,TBC1D8B,CDKAL1,PTPN2,COMMD8,RAB5A,OGFRL1,RALA,SCRN3,OXR1,RBBP8,CENPU,MTPAP,GTF3C6,ARMC1,RNF6,RP2,RPE,RBM41,RPAP2,ZNF326,UFSP2,SYNJ2BP,STRBP,SAMD9L,THOC7,CDV3,NAA15,FASTKD2,NAA50,INTS8,SLC4A1AP,TSR1,INTS13,PALLD,SOS1,DCAF6,CISD1,RO60,SSBP1,SNX16,SMC5,NXT2,CTTNBP2NL,ST13,WDR43,STRN,STYX,TAF13,AGTPBP1,USP24,COP1,ITGB3BP,ACTR6,PTAR1,CARNMT1,R3HDM1,TPD52,TTC33,C9orf85,GTPBP4,PDSS1,ORC3,TTC1,ZNF600,UBE2D2,UBE2D3,UGP2,CEBPZOS,VBP1,GNPNAT1,USP46,XPO1,YWHAB,RFLNB,ZNF131,PNO1,SMCO4,ANKRD13C,SDHAF3,YAE1,LST1,FAM133A,PPP4R3B,FXR1,SLIRP,YTHDF3,PHLDB2</t>
  </si>
  <si>
    <t>1.345E-32</t>
  </si>
  <si>
    <t>1.472E-28</t>
  </si>
  <si>
    <t>5.983E-31</t>
  </si>
  <si>
    <t>5.909E-30</t>
  </si>
  <si>
    <t>TMEM250,TUBGCP5,FZD7,NLN,PARP1,AHCY,PDP2,AK4,TAGLN2,PAQR7,CUL2,TTF2,ALS2,PDXK,PRKRA,ARL2,ARSB,RNASEH1,ALDH7A1,B4GALT4,RNMT,BCKDHA,SUCLA2,GMPS,DDX18,FOXK1,CBFB,MTMR4,PRPF4,CD34,ZMYM3,CDK4,CDK6,NOLC1,NUMBL,MED14,CHML,ABHD17C,ABRACL,MFSD4A,COX15,MTRF1,GORASP2,TMEM98,TTLL4,CSRP1,GEMIN4,PHF14,ABHD11,MLEC,DBT,PITPNC1,DCTD,DHX9,RBM19,DHCR7,DLAT,DPAGT1,SAE1,PPP1R14B,TXNDC12,PPIF,KLHL5,ZDHHC9,SLC25A15,ABCC4,BFAR,EXTL2,DTNBP1,HDHD2,SLC22A17,RSRC1,CRB3,SLC35A1,ING5,ANAPC11,CCT4,DPH5,COMMD7,DAPP1,L3MBTL3,CPSF3,GART,DIMT1,GLB1,KDM2B,GMDS,PDIA5,GNA15,MCEE,MARS2,SHISA2,HIBADH,EMILIN1,ZWINT,RIOX2,NXPH4,HPN,LSM11,HSPA1A,HSPA9,ZNF787,C14orf93,TMEM201,WDR36,IDH2,TRABD2B,IMPA2,B3GALT6,GTPBP10,MANBA,MCM3,MDH1,PANK1,MGAT5,SFXN2,FBXO45,LRRC34,BZW2,MACROD1,UQCC3,NCL,NFKBIE,NKG7,NME2,OXCT1,PRDX1,PAK1,PEX7,PFAS,GGCT,CENPM,GID4,SNX8,STRN4,POGLUT2,SEC61A1,CCDC86,PPA1,PPID,PREP,PRKDC,TEN1,PRPSAP1,PSMB10,GPATCH4,PTGER3,TMEM161A,PINX1,OBI1,ICE2,FASTKD1,XKR8,CRTAC1,RBM28,SUV39H2,SDAD1,PRMT6,ECHDC3,SUGCT,PACC1,IRX2,CMTM7,TLCD3A,MCMBP,MIS18BP1,LRRC59,S100A1,ASRGL1,SUPT20H,UBE2Q1,SHMT1,DDX51,HIF1AN,NAXD,WDR12,SNAPC1,SNAPC2,SNRPB2,CMTR2,DDX28,UTP6,SPAST,SPR,PPRC1,SRD5A1,NRROS,DCUN1D4,RCC2,STYX,SUPV3L1,TFB2M,CLUH,VMA21,PPP1R13B,ZNF519,PRR3,KYAT3,MMD,C9orf85,PPAN,OPN3,NUP62,FMC1,UMPS,ZNF383,LMF1,DDX31,DEPTOR,WEE1,GNPNAT1,KCTD18,LXN,LCLAT1,POGLUT1,STAM,EEF2KMT,TAF15,SMIM30</t>
  </si>
  <si>
    <t>1.513E-32</t>
  </si>
  <si>
    <t>1.655E-28</t>
  </si>
  <si>
    <t>6.700E-31</t>
  </si>
  <si>
    <t>6.618E-30</t>
  </si>
  <si>
    <t>SEH1L,ADCY9,CDC45,USP31,ATP6V1C2,AMD1,TICRR,AREG,ARL3,RUVBL1,KCNK5,B3GALNT1,BCS1L,DPM2,BRCA1,CCNE2,SCARB1,EXO1,CDC6,DDX21,NOLC1,WDR46,CHEK1,CHRNA5,MTHFD1L,PTGES,CTPS1,GAB2,DDX10,DKC1,HSPB8,CHAF1A,E2F1,PPIF,EGR3,FARP1,RAPGEFL1,NIP7,FEN1,OLFM1,POLR1B,TMEM164,FKBP5,NOP56,DTL,SLC19A2,PAICS,FRK,GINS2,WDR4,MCM8,GART,WDR3,GLA,RAB31,ABHD2,PRSS23,PLAAT3,WDHD1,HELLS,HIF1A,HSPD1,IFNAR2,IGFBP4,NR2C2AP,CD82,SYTL4,SYTL5,MCM2,MCM3,MCM4,MCM5,MCM6,MCM7,SFXN2,UHRF1,MYBL1,MYC,NOP2,TMED8,PAX9,PCNA,TMEM120B,PGR,DSCC1,SMOX,PLOD2,TMEM64,POLE2,PRIM1,PIGW,TMEM104,MOCOS,RBBP8,RBL1,CENPU,RET,RFC3,ASB13,ABCE1,MCM10,WDR76,CXCL12,PHLDA1,SYBU,SLC1A5,SLC7A1,SLC16A1,CNKSR3,PDCD11,ENDOD1,MBOAT1,RRS1,RRP12,ATP11A,ANKH,TFAP4,TIAM1,TPD52L1,TPM1,PPAN,OPN3,POLA2,UNG,ZNF367,GINS3,DEPTOR,XRCC2,XRCC3,NOL6,EXOSC5,LRP8,MMS22L,SLC7A5,AKAP1</t>
  </si>
  <si>
    <t>1.779E-32</t>
  </si>
  <si>
    <t>1.945E-28</t>
  </si>
  <si>
    <t>7.845E-31</t>
  </si>
  <si>
    <t>7.748E-30</t>
  </si>
  <si>
    <t>CLPP,ABCF1,TIMM23,ADSL,OSBPL1A,ALAS1,SLC25A4,COPS3,PDXK,STK16,RAB40C,ATP1A1,VAMP8,ATP1B1,ATP2A3,ATP5F1A,ATP5F1C,SUCLA2,BID,STK19,CA2,SLC25A20,NFS1,PIGQ,DNAJA3,USP2,USP8,NTAN1,AIFM1,LRBA,CDC34,CDKN2D,CKMT2,CKS2,LONP1,CIAO1,PGLS,COL7A1,MPC2,SLC31A1,EEF1AKMT3,GDF15,COX5B,COX7A1,COX7B,EMC2,DFFA,TIMM8A,DLD,HSPB8,FAM162A,DXO,PDCD6,DUSP1,PRELID3B,TYMP,ACTR2,LRPPRC,TIMM13,TIMM8B,ABHD5,NDUFAF1,PSME3,ENO1,GLRX5,ESRRA,CRLF3,ATP6V1D,TIMM17A,TOMM40,FH,TIMM44,FOXM1,TRIAP1,FOS,MTX2,FARS2,MTOR,CIAO2B,EIF2AK1,SLC12A7,LSM8,GABPA,MSRB1,MTHFD2,GCDH,GCH1,RUVBL2,LSM1,PRDX3,GPI,RAB31,MAT2B,PRSS23,GRSF1,GTF2H4,GUK1,GYS1,HADHB,HCCS,PHB2,ACOT7,HMGB3,HSPA5,HSPA9,HSPD1,HSPE1,IDH2,IDH3G,LCN2,LDHB,LRP5,MDH2,MNDA,MTX1,MYH11,NDUFA5,NDUFA6,NDUFA8,NDUFAB1,NDUFB3,NDUFB5,NDUFS3,NDUFS5,NDUFV2,NSF,OXCT1,CYCS,PCOLCE,CDK18,PDGFRB,PDK4,PFKM,PGAM1,PGM1,PHYH,CNOT7,PKM,SAC3D1,PMM1,DDIT4,RHOD,ERO1A,MXRA8,PPM1G,GTPBP2,PSMA5,PSMB5,PSMB7,PSMB10,PCYT2,MAIP1,AURKAIP1,TMEM45A,ARMC1,PTCD2,RRM1,RRM2,S100A1,CDR2L,SCD,NOP10,SDHA,SDHB,PTGES2,PHLDA1,HSPA4L,SHMT1,MFN1,SNW1,NECAP2,PUS1,SMPD1,SOD2,SOD3,SPINT1,CISD1,SPP1,ACOT13,TINAGL1,LPIN1,SUPV3L1,TFB2M,TARBP1,PRDX2,TFRC,GTPBP4,CARHSP1,AMACR,HSPBP1,TTC1,TUFM,UCK2,UNG,UQCRB,MTCH2,VDAC3,ZNF33B,ATP6V0E2,MKRN3,AGPAT3,STARD7,CMC2,PLA2G12A,ISCA1,AKAP1</t>
  </si>
  <si>
    <t>1.900E-32</t>
  </si>
  <si>
    <t>2.078E-28</t>
  </si>
  <si>
    <t>8.346E-31</t>
  </si>
  <si>
    <t>8.244E-30</t>
  </si>
  <si>
    <t>MKKS,ESS2,ACAT2,TIMM23,UBL4A,TRIM59,ADH5,SNX32,OSBPL1A,ANK3,NIPSNAP1,COPS3,DENR,GET3,DYNLL1,EIF3H,ATP5F1C,B4GALT3,ATP5PF,TMEM42,DPM2,BOK,EIF2B4,C1QBP,NIPA1,MPPED2,DMAC1,SLC25A20,BAZ1B,CBR1,NTAN1,PDCD5,TMSB10,CDK5,SLC25A46,AIMP1,ENOPH1,INIP,AP2M1,NMT2,CLNS1A,OCIAD2,MPC2,COX5B,POLR1C,ATP5MF,EMC2,ABHD11,USP34,PET100,TOMM20,STMN3,FAM162A,PDCD6,PHC2,POLR1D,TIMM8B,YAF2,SBDS,EIF4E,EIF4G2,PSMD14,TCEAL9,SS18L2,POP7,EVI2A,CNPY2,DTNBP1,ACSL1,TOMM40L,POMP,TMA7,FDPS,UBAC1,ATP6V1D,PGRMC2,CFDP1,TMEM147,TIMM17A,FH,PFDN6,ATP5PD,FKBP3,CARM1,TMEM126A,HAGHL,UFC1,GSKIP,JKAMP,GINS4,UQCC2,CCT2,AHSA1,METTL26,NIFK,NPRL2,TRMT2A,SLC25A39,RTRAF,USP39,CPSF3,TRAPPC2L,VPS4A,PRDX3,TOMM34,UQCR11,COPS6,GPI,NUDT21,TXNDC17,HIBADH,GTF3A,GUK1,FAM136A,TMEM44,MICOS13,CBX3,HSPE1,IDH1,IDH3G,IFNGR2,KRTCAP2,EIF6,SMIM26,ZNF511,CHCHD1,KPNA2,LCN2,SDHAF4,MDH2,MGST3,PPM1L,PRXL2B,MCTS1,SAMD5,C1GALT1C1,TMEM208,MVD,NDUFA7,NDUFA8,NDUFA9,NDUFB2,NDUFB4,NDUFB10,NDUFS3,NDUFS6,NDUFS8,NDUFV2,NME1,NME2,NONO,BRWD1,MIS18A,OAT,PRDX1,CYCS,PAK1,PDE6D,PFDN2,TRIR,SCNM1,CUEDC2,ERI3,KXD1,SAC3D1,PLCB4,NAXE,NDUFB11,PPT1,MAPK10,PRPS2,PSMA2,PSMA3,PSMA5,PSMB3,PSMB4,COMMD8,TXNL4B,LAMTOR1,RAD23A,NUDT19,OGFRL1,CHMP4B,RHEB,C22orf39,METTL8,CWF19L1,UFSP2,STRBP,IMPACT,S100A6,NOP10,THOC7,HSPA4L,PPP1R9A,RNF34,IPO9,CNDP2,DCAF11,SNAPC2,C9orf72,SNRPC,SNRPD2,KDM1A,CISD1,ACOT13,TMEM165,SRP9,SNX16,ST13,NDUFA12,RAB5IF,BCAP29,MTHFD2L,ELOC,TCP1,PRDX2,TM7SF2,TPD52,TPD52L1,TTC33,C9orf85,CCT3,DIPK1B,HSPBP1,TST,TUBG1,HIRA,FMC1,UFD1,UGP2,UQCRFS1,USP1,VDAC2,VDAC3,BCCIP,SMYD2,DAP3,SDHAF3,ARPC5L,SLIRP</t>
  </si>
  <si>
    <t>2.492E-32</t>
  </si>
  <si>
    <t>2.726E-28</t>
  </si>
  <si>
    <t>1.091E-30</t>
  </si>
  <si>
    <t>SEH1L,ACAT1,ZRSR2,ACY1,FMNL2,SCAF4,BRAP,NLN,JAG1,NCEH1,TRMT5,PREX1,ALOX5AP,DCAF15,ATP6V1E2,PKP4,XIAP,ZSWIM6,AGPS,LMO4,KHSRP,TRIB3,USO1,ASS1,ATF3,EIF3B,PROSER2,CCNB1IP1,B4GALT4,ATR,RIOK3,BCL2A1,BCL3,PCMTD1,BGLAP,LIN7A,BID,SYNJ1,KLF9,BYSL,C1QBP,AP1S2,EME2,C1orf74,PSTPIP1,MAP7,SEC22C,SCARB1,PDCD5,CD37,CD48,DDX21,MOSMO,CDK6,CDKN1A,NOLC1,FBXL13,CEBPB,KLF4,MED17,ITM2A,ARMC8,NUDT13,CREBL2,SLC30A7,ZBTB46,NOL4L,MORF4L2,ZNF451,CSTA,PNPLA8,N4BP1,CTH,SMCR8,CYBB,CYLD,NOC2L,DBN1,PHGDH,ZNF518A,SEC24D,SNHG32,PUM3,NR1D2,NBDY,SLC12A6,PTBP3,DPH2,RIOK1,KCNE3,SH2B3,TSC22D3,ABCC5,NR1H3,ZNF691,GAL,LRPPRC,KLHL5,TRAP1,RSPH3,TIMM9,DAZAP1,EGR1,MBNL2,PLEKHA1,ING4,PRMT3,CTTN,RABEPK,SPRY1,ABCC4,B3GNT5,FBL,ANKMY1,ERGIC2,CD320,KRCC1,PHF21A,NPM3,SH3YL1,ACSL1,FARSA,FCGR1A,WDR75,UTP15,C19orf44,N4BP2L2,ACAA2,TOMM40,PFDN6,EIF3M,NOP56,ZNRD2,PDCD2L,METTL26,ESF1,RBCK1,IVNS1ABP,TXNIP,NIFK,DAPP1,TIMM50,MFSD8,FUT4,NFAT5,SLC37A4,WDR4,MTHFD2,RPP40,RAB8B,INPP5K,TM7SF3,SLC38A5,GBP3,AK6,RUVBL2,PDCD4,HCST,TRAFD1,TXNL4A,ZNF330,GMDS,UTP20,GPT2,RAB32,GOLGA1,PLEKHA8,ADGRA3,ABHD2,TRIOBP,SHISA2,GSPT1,GSTM1,RIOX2,GTF2H1,PSIP1,ZNF277,SLC49A4,ZNF566,DUSP10,HCK,ARHGAP30,JMJD8,PRMT1,IDH1,IFIT3,IGFBP7,GFM1,CRTC2,IL18,ITGAV,PGAM5,METTL21A,EXOSC6,LGALS1,LLGL2,LSS,BCL11A,MIA2,MIPEP,HIPK2,MT1F,NDUFAF4,NXT1,MUTYH,CCDC71L,MYO5A,GPR84,NDUFAB1,TMEM80,ALDH1L2,NME1,SFXN4,HACD2,P2RX4,ERRFI1,PARVB,SLC38A2,DNAJC10,GFOD1,ATAD2B,ERI3,CNOT7,PKD2,NOC4L,PLAGL2,PLEK,SMOX,TRAPPC6A,PMAIP1,DDIT4,PSAT1,UBALD2,TATDN3,WDR74,GTPBP2,LACC1,PRKCA,MAP2K5,PRNP,HMGN5,KLHL24,APTX,PSPH,ST7L,PTH2R,DNAAF5,NOP9,PTPRC,CLN6,GCC1,AURKAIP1,GGACT,PPP2R3C,CEP97,RAD51D,OGFRL1,RAP2A,SRD5A3,IFT57,RCN1,RET,RFC5,MTPAP,ISOC2,RNF2,BBS7,METTL8,RBFA,C18orf32,MAPDA,ZNF696,NOL10,ADGRE2,S100A9,SAMD9L,TTC7B,SCO1,BATF3,TFEC,ATF5,NAA15,ZCCHC8,MYO19,SHMT2,KTI12,KRBOX4,FAN1,SCYL2,MSRB2,SLC7A1,PTGR1,TSR1,ZNF641,ENAH,PDCD11,SMARCD1,UGGT2,ZSCAN16,PLCH1,PCID2,SORD,FOXJ2,MYO1G,KIF21B,KIZ,CDK19,SRD5A1,SNX16,ATG2A,WDR43,ZSCAN29,STK3,KIF9,PRRC2C,SUPV3L1,ARHGEF9,SEL1L3,MTHFD2L,BOP1,SEMA4A,TAF4B,MLST8,ATL2,TAP1,NUP160,NOC3L,TMED3,AKTIP,ABCB10,GPCPD1,POFUT1,CARNMT1,SLC39A14,SKA1,TPR,GTPBP4,CARHSP1,HEBP2,AMACR,CLEC7A,TYROBP,UMPS,FLRT2,UTRN,VLDLR,DDX31,DEPTOR,ZNF789,NABP1,PTPDC1,ZNF33B,CCDC169,ZNF133,ZNF174,UGGT1,TMEM135,PNO1,FTSJ1,ZBTB41,EXOSC5,NCLN,WNK1,HMCES,CLPB,SLC12A9,IFRD2,RSRP1,C8orf33,SCYL3,ACTR3B,TAF15,QTRT1</t>
  </si>
  <si>
    <t>2.671E-32</t>
  </si>
  <si>
    <t>2.921E-28</t>
  </si>
  <si>
    <t>1.164E-30</t>
  </si>
  <si>
    <t>1.150E-29</t>
  </si>
  <si>
    <t>SPC25,CDC45,RAD54L,BIRC5,BARD1,BLM,CALM2,CAV1,CAV2,CCNA2,CCNE1,CCNE2,EXO1,CDK1,CDC6,CDC25A,AURKB,TRIP13,CKS2,ITGBL1,NMT2,RAD54B,LPXN,TMEM158,CTPS1,MELK,GINS1,DKC1,E2F1,ABHD5,MRTO4,POP7,EFEMP1,FEN1,FST,FOXM1,DTL,RAD51AP1,GINS2,POLR3K,TMEM97,KIF2C,UBE2C,ZWINT,NRG1,OIP5,AMIGO2,MAD2L1,MCM2,MCM3,MCM4,MCM5,MCM6,MCM7,MET,ATAD2,MYBL1,PNP,ODC1,OLR1,ORC1,AUNIP,DSCC1,DCTPP1,CCDC86,PRIM1,PRPS1,NCAPG2,PTPRF,TIPIN,OGFRL1,ZWILCH,CENPU,RFC4,E2F8,RFWD3,FANCI,SHCBP1,HJURP,MCM10,RRM2,RRAS2,SLC7A1,ASF1B,PBK,DNAJC9,NXN,THBS1,POLR1E,TMPO,TPM1,DDAH1,PDSS1,TYMS,USP1,GINS3,YWHAH,NAV3,SLC7A5</t>
  </si>
  <si>
    <t>3.002E-32</t>
  </si>
  <si>
    <t>3.283E-28</t>
  </si>
  <si>
    <t>1.303E-30</t>
  </si>
  <si>
    <t>1.287E-29</t>
  </si>
  <si>
    <t>CHAF1B,ABCF1,ACTB,CDC45,CENPP,RAD54L,BIRC5,SPC24,ATP2A2,BLM,BRCA1,BUB1,BUB1B,CALU,PRC1,CCNA2,CCNB2,CDK1,CDC25B,CDC25C,CDKN3,CENPE,CENPF,CTSC,CHEK1,CKS1B,KIF23,NSMF,OSBPL3,CDCA3,DLGAP5,NUF2,ARHGAP11A,GINS1,FBXO5,NCAPD2,KIF14,CKAP2,NDC80,TACC3,FKBP5,ANP32B,SMC2,SPAG5,GNAI2,TOPBP1,WDHD1,GZMA,GZMB,CKAP2L,HCLS1,ARHGAP19,HELLS,HMGB2,HMMR,SPCS3,ITGAM,ITGAX,SGO2,KIF11,STMN1,LMNB1,MAD2L1,MCM2,MCM3,MCM4,MCM5,MCM7,SGO1,SLC43A3,PYCARD,UHRF1,MX2,MYBL1,NRTN,PALM,CENPM,ASPM,PLK1,IQGAP3,TAF1D,SLC41A3,RAD51,RAD51C,RNASEH2B,CDCA8,E2F8,CEP55,NEIL3,MIS18BP1,RRM1,RRM2,PTGR1,ASF1B,CHTF18,TPX2,PRR11,CLSPN,CENPN,PBK,AURKA,NCAPG,NCAPH,TK1,TOP2A,TTK,ZBP1,VIM,CORO2A,USP46,CENPH,KIF4A,FAM117A,KIF15,KNL1</t>
  </si>
  <si>
    <t>3.387E-32</t>
  </si>
  <si>
    <t>3.705E-28</t>
  </si>
  <si>
    <t>1.464E-30</t>
  </si>
  <si>
    <t>1.447E-29</t>
  </si>
  <si>
    <t>CHAF1B,ACTB,CDC45,SRPX,TEAD2,KNSTRN,NIPSNAP1,CAMSAP3,APEX1,APRT,AR,SPC24,ARSB,KCNK5,ATIC,B4GALT2,BCL7A,BLM,BMP4,BOK,KLF5,TIMELESS,IL33,CAD,PAPSS2,MORN2,CCNA2,CCNB2,CDK1,CDC25C,PTTG1,TBRG4,FAM185A,CENPA,CKS1B,CTHRC1,LSM4,CYP7B1,COL1A1,COL3A1,ABHD14A,COL6A1,COL6A2,COL8A2,ATP23,NSL1,PRDX6,FAM32A,VCAN,IPO13,ESPL1,ABHD11,CYBA,CDCA3,MXD3,KNTC1,CYP1B1,NUF2,DCN,PHGDH,ASAP1,DTYMK,HMGXB4,ZNF593,PPP1R14B,TIMM13,MRTO4,HNRNPR,ESR1,EMC8,MEX3A,RACK1,UTP15,SPON1,RNASEH2C,EMG1,TACC3,SEMA3C,ZNRD2,DTL,VPS54,FXN,TAF6L,LSR,FYB1,SIX2,GALK1,GAS6,GATA6,PGAP2,GLRB,TMEM97,UBE2C,GUK1,RELT,HELLS,CFH,HMGB3,HMMR,SBK1,ALDH16A1,TMEM238,CADPS2,KIF22,LAMA2,LAMA4,STMN1,LGALS1,LMNB1,LUM,MCM3,MCM5,MCM7,MEIS1,METTL1,MFAP2,MGP,MIF,MMP11,BZW2,MACROD1,CCDC80,TSPAN33,UBE2T,UHRF1,CENPX,NDUFB7,NME1,GAS2L3,POLE3,PAFAH1B3,PALM,PCDH8,SERPINF1,WNT4,YPEL1,LRFN4,ASPM,NOC4L,PIMREG,DSCC1,DCTPP1,IQGAP3,PLTP,TRAPPC6A,PSAT1,POLD1,POLD2,PPA1,PRIM1,PRKAR1B,PRNP,PTGDS,PTN,TMEM132A,PYCR1,ALDH18A1,TMEM231,ADIPOR2,RAD51,RBP1,RFC3,CDCA8,ATAD3A,VASH2,HJURP,ADAMTS20,SELENOW,SKP2,ZNF692,SLC4A3,SLC7A2,TET1,TPX2,CXXC4,CNDP2,SUMO3,PLCH1,SNRPB,CDCA5,RRP1B,SPINT1,SRD5A1,SRM,RCC2,SYNE2,DNAJC9,TALDO1,EEF1AKMT4,VPS72,PRDX2,ARHGAP39,NCAPH,GRIP1,GXYLT2,TK1,PPAN,DIPK1B,HSPBP1,TYMS,VCAM1,XRCC1,NT5DC2,RAD18,EXOSC5,CMC2,CDT1,PYCR3,KNL1,CDK2AP1,SKA3</t>
  </si>
  <si>
    <t>3.425E-32</t>
  </si>
  <si>
    <t>3.747E-28</t>
  </si>
  <si>
    <t>1.475E-30</t>
  </si>
  <si>
    <t>1.457E-29</t>
  </si>
  <si>
    <t>CNOT6,NSMAF,AMD1,ATIC,EIF3D,EIF3H,ATP1B3,ADAM9,BLM,BLMH,BUB1,BUB1B,CALU,PRC1,SERPINH1,CDK1,CDC25A,CDC25B,CDK4,PTTG1,CENPA,CENPE,CTSC,TRIP13,CKS2,BAMBI,COL1A1,COL1A2,KIF23,CSE1L,SPATS2L,TTLL4,VCAN,DLGAP5,TOMM20,ASAP1,COCH,UBAP2L,NCAPD2,DKC1,DNMT1,DSG2,TROAP,KIF20A,TRIM28,ELF3,JPT1,DDX39A,ENO1,FBL,PHF21A,UBR5,TACC3,CCT2,SPAG5,SRRT,RAD51AP1,MTHFD2,STK26,SLC12A8,TNFRSF21,CKAP4,PSRC1,KIF2C,TUBA1C,UBE2C,GPX7,HDAC2,HELLS,HIF1A,HK2,CBX3,PRMT1,IGSF3,IFNGR2,ILF2,EIF3E,JARID2,KIF11,LBR,EPCAM,MAT2A,MCM2,MCM3,MCM7,ME2,MMP9,MMP11,BZW2,MYO6,NCL,P2RX4,PAFAH1B3,CENPM,PKM,SMOX,HILPDA,PPP1CC,SOBP,HEATR1,CEP55,BORA,AGPAT5,LAPTM4B,HJURP,S100A6,S100A11,BICC1,ASRGL1,CHD7,INTS8,SLC7A1,TPX2,SMARCC1,INAVA,SOX4,SOX9,SPP1,TMEM165,NCAPG,TFRC,TMED3,TIMP2,LRRC8B,MMD,TOP2A,TPM2,TRAF5,NUP62,PHLDA2,TTK,UBE2I,UCK2,XPNPEP1,YWHAZ,NT5DC2,TCIM,MARCKSL1,KIF15,SPATS2</t>
  </si>
  <si>
    <t>3.815E-32</t>
  </si>
  <si>
    <t>4.173E-28</t>
  </si>
  <si>
    <t>1.637E-30</t>
  </si>
  <si>
    <t>1.616E-29</t>
  </si>
  <si>
    <t>ABCA1,AP2A1,JAG1,AHR,ALAS1,KLHL8,ZFAT,ANGPT1,SEMA7A,ARHGAP23,ANXA1,BMF,IKBKG,YBX3,APP,BHLHE40,ARF1,ANO8,KHSRP,ARG2,RHOB,PLPP3,MCU,RNASET2,ATF3,ATP1B1,STX11,ATP2A2,ATP5F1C,ATP6V0B,ADAM9,TICAM1,RIPK2,BAK1,BCAT1,RIOK3,BCL2A1,BCL3,SAP30,LIN7A,EME2,OSGIN2,SKAP2,ZNF697,ZNF689,CASP3,CXCL16,PRC1,USP8,CD80,CD86,CD34,SCARB1,CDC5L,DDX21,CDKN1A,CEBPB,PDLIM7,MED14,GPR141,ATP6V1F,CD83,CHKA,CHML,KLF4,TICAM2,CKS2,SPATA2L,TM9SF2,CLPTM1,BAMBI,NOCT,MED26,LY86,UAP1L1,ABTB2,EIF4E2,THEMIS2,SESTD1,OXER1,KLF6,SLC31A1,SLC31A2,COX5B,RRM2B,G0S2,PTGES,OSR2,CPA3,VPS26A,LRRC58,ADGRA2,CRK,IER2,KRT23,CSF1R,CSF2RB,FEZ2,TTLL4,PNPLA8,TRAM2,USP6NL,UBALD1,ATPAF2,CYBB,DOCK4,EMC6,MYADM,SLC36A1,ARHGAP24,JADE3,CYP51A1,DACH1,DAPK1,RB1CC1,TIAM2,GAB2,ASAP1,CEP170,PJA2,GBGT1,CD302,DNASE1L1,TNFSF15,CRISPLD2,SLC12A6,ZBTB33,ARID3A,DSG2,HMGXB4,SIGLEC14,DPP3,ZNF593,PPIF,DERA,CNNM4,CCDC43,ADIPOR1,ABHD5,LPCAT3,EIF4EBP1,EIF4G2,PRMT3,CKAP2,EMP1,CYB5R4,SLC43A2,SPRY2,FAM234A,IGSF6,ERCC5,CENPW,KREMEN1,B3GNT5,ESRRA,ZNF267,FAM91A1,TLR6,SLC15A3,LRG1,KBTBD7,GASK1B,FBXO30,RSRC1,KLF2,ACSL1,FBN1,DLC1,CDC40,IFI30,CARM1,TRAF7,FLII,MACC1,FOSB,SLC19A2,SH2B2,AKT1S1,PIAS4,RAD51AP1,RASL11A,C15orf48,RASD1,ZFR,CIDEB,PALD1,MTHFD2,GAS6,NR6A1,TUBGCP2,TNFRSF21,LILRB1,YIF1A,GLA,USP38,ZNF330,C11orf96,GLUL,SLC9A7,MS4A14,GNA15,GNAI2,LOXL3,GNAQ,CKAP4,CBX2,LILRB4,GPM6B,MPV17L2,GPR27,ADRM1,GRN,GSTP1,NUDT3,SLC2A6,SLC49A4,DUSP10,RELT,RNF24,HDC,NCKAP1L,HIF1A,HMGCR,HMGCS1,NR4A1,SCIMP,HSPA4,ICAM1,FAM117B,IDI1,NUDT17,IFIT2,IFNGR1,IFNGR2,TSPYL5,IL1B,IL6,IMPA2,INSR,ANKLE1,ITGAX,JARID2,JUN,JUND,KIF5B,TET3,MPP7,KPNA2,CCSAP,SPOPL,PIGS,LENG9,HINT3,LYN,SMAD1,MAFG,NAT8L,MAN2B1,MAT2A,MCL1,MCM5,CD46,MFAP4,CIITA,PPM1L,MME,MMP9,ACAD9,CNIH4,PYCARD,XXYLT1,MTX1,GEN1,MYO5A,P2RY13,GPR84,NUBP1,TMTC2,C11orf24,NCF2,NCF4,NFKBIB,NFKBIE,TMEM86A,NOTCH3,NRAS,GAS2L3,NR4A2,OAT,OCRL,OLR1,P2RX7,NANS,SERPINE1,PCCA,C4orf46,SERPINF1,PFKFB2,CDK14,PGM5,KCTD5,PIK3CG,SNX10,TMEM38A,STRN4,GNL2,PLAGL2,PLEK,CCDC86,PMAIP1,MIER2,DDX49,ING3,MILR1,RASGEF1B,MAPK6,BHLHE41,PSMB7,TMEM104,PSMD11,PTGS2,PTPRS,THG1L,CLN6,RIPOR1,PAK1IP1,SAP130,RAB5A,OGFRL1,RHBDF2,RBBP8,QTRT2,REL,CAVIN3,RELB,THAP9,ZNF768,NSUN7,ZNF710,ECHDC3,SNIP1,RNASE6,MOB1A,SLC38A7,NIPAL2,STEAP3,TMEM39A,RP2,EPHX3,UBE2W,MIS18BP1,DOK3,LRRC59,SIRPB2,RREB1,ADGRE2,PPM1J,MAPK12,DHTKD1,FEM1A,ZNF614,SFT2D2,TFEC,ATF5,TENT5A,COBLL1,ZDHHC7,PROSER1,RAB20,SLC1A5,ARSG,BTBD3,SLC8A1,RAB18,CCDC88A,SLC17A9,SLC19A1,KLHL15,DNAJC11,UGGT2,REEP4,C9orf72,FSCN1,FGD6,SOD2,SOX4,SPIB,NRROS,ST14,RRAGC,ABRAXAS2,RCOR1,SULF2,ARL6IP1,RRP12,SYK,SYT1,COBL,BOP1,ATP11A,ADAM17,SEMA4A,PPIP5K2,TAF13,COP1,TDG,COTL1,CMIP,GZF1,ABCA6,TIMP2,TLE3,TLR1,TLR4,WDR45B,TNFAIP2,ZNF281,PIK3R5,CDC42EP4,OPN3,PHLDA2,TTC4,TXNRD1,NRARP,TYROBP,UBE2D1,UCHL3,ZNF791,VAV2,TNS3,VIM,VRK2,YWHAE,YWHAG,ZFP36,NT5DC2,IPMK,ZNF124,TMEM167B,PNO1,SLC30A1,SMCO4,LACTB,ITFG1,CLPB,COQ8A,SIGLEC10,NADK,UNC93B1,COA7,PLD4,ENTPD7,AIMP2,NR4A3,CCDC6,SAPCD2,TTC7A,ARL5B,MIDN,NETO2,SLC7A5,ISG20L2,YTHDF3,CBX8</t>
  </si>
  <si>
    <t>4.783E-32</t>
  </si>
  <si>
    <t>5.232E-28</t>
  </si>
  <si>
    <t>2.044E-30</t>
  </si>
  <si>
    <t>2.019E-29</t>
  </si>
  <si>
    <t>SPC25,CDC45,ANK3,ARSB,VAMP8,BARD1,INPP4B,BRCA1,BRCA2,BUB1,CALU,PRC1,CCNA2,CCNE1,CD7,CCNB2,CD86,CCDC34,CDK1,CDC25C,AURKB,CDK6,CDKN3,CENPA,CENPE,CENPF,ADGRG1,CHEK1,CKS1B,OCIAD2,AIM2,RSAD2,CSRP1,CDCA3,NUF2,FBXO5,SRGAP3,NCAPD2,KIF14,SLC23A2,ECT2,EGR2,CKAP2,PSMD14,TCEAL9,EZH2,HOOK1,FKBP5,SEMA4D,RAD51AP1,FGL2,TRAFD1,KIF2C,HAVCR2,WDHD1,HELLS,USP18,HMMR,IFIT3,CXCL10,SGO2,KIF11,KIF22,KPNA2,LAG3,STMN1,LY75,MAD2L1,MCM3,MCM6,MCM7,SGO1,MKI67,GEN1,MYO5A,TIGIT,ASPM,PLK1,PLOD2,PSAT1,PRIM1,NCAPG2,PTPN13,TIPIN,RAD51,RBBP8,CDCA8,NEIL3,RPA1,MIS18BP1,PRR5L,ATAD5,RRM1,RRM2,DDX60,TPX2,PRR11,CLSPN,FIGNL1,MYO1G,IFIH1,NCAPG,SUOX,PPIP5K2,TGFB1,TOP2A,TTK,ZBP1,CORO2A,AIDA,CENPH,TRIM25,KIF4A,LCLAT1,KIF15,YEATS4</t>
  </si>
  <si>
    <t>5.022E-32</t>
  </si>
  <si>
    <t>5.493E-28</t>
  </si>
  <si>
    <t>2.113E-30</t>
  </si>
  <si>
    <t>2.087E-29</t>
  </si>
  <si>
    <t>CDC7,PARP1,ADSL,RAD54L,TTF2,NIPSNAP1,BHLHE40,STX11,ATP5MC1,TNFSF10,FADD,BCAT2,FPGT,BDH1,BLM,BUB1B,SKAP2,CCT6A,AIFM1,CDK2,CDK4,AURKB,CENPF,CKS1B,AP2S1,EEF1E1,BAG2,FAM98A,CRYZ,CSNK2A2,ESPL1,CYP1B1,MELK,GINS1,PHGDH,DFFA,NCAPD2,CHAF1A,ECHS1,PSMD14,ENO1,TIMM17B,TRAIP,EZH2,FABP5,FAH,FAM161A,TOMM40,HTATIP2,RAD51AP1,EBP,PLK4,MTHFD2,YIF1A,EBNA1BP2,IMMT,GOT1,NUDT21,ZWINT,GSTP1,GTF2E2,HADH,ARHGAP19,XPOT,HMMR,IDH2,IDH3G,IMPDH2,KIFC1,IPO5,LGALS1,MAT2A,MCM2,MCM3,MCM4,MIF,MRE11,MTHFD1,MYBL2,PNP,NRAS,ORC1,ORC4,PRDX1,PCBD1,PFAS,GGCT,PKM,PLK1,PPID,PRIM1,PRPS2,PSMA5,PSMB9,PYCR1,FANCL,RFC4,FANCI,RPA2,S100A11,SCD,PLXNA3,SHMT2,SLC1A5,SMS,FSCN1,SNRPA,SNRPC,SORD,SRM,ST14,AURKA,TBCE,TEAD4,TIAM1,TM7SF2,TOP2A,TTK,TUBG1,TYMS,UMPS,UNG,YWHAE</t>
  </si>
  <si>
    <t>CDC7,AHCY,ALAS1,GNPAT,CUL2,ARL3,SSNA1,LSM2,BCAT1,BUB1,EIF2B5,TRIM41,CCNC,CCT6A,EXO1,CDC6,ZW10,CDK2,CENPC,EFTUD2,LONP1,CLCN3,SNRNP40,PMPCB,FAM98A,NUP93,CTPS1,COPS7A,TIMM8A,DNMT1,DPP3,ECT2,PDIA6,TIMM13,LACTB2,IPO11,NUSAP1,TIMM17B,FARSA,RPF2,TOMM40,SLC25A17,SEC23B,NOP16,NELFCD,LAMTOR5,PRDX4,HTATIP2,DTL,FXN,CINP,SMC2,MTX2,VPS29,RBMXL1,MTHFD2,RUVBL2,PGRMC1,LSM1,DPY30,DESI1,UQCR11,COPS5,GPD2,RER1,GTF2E2,ERG28,XPOT,HDLBP,HMGCR,HMGCS1,C1orf174,FOXK2,ITPA,KPNA2,LGALS1,LMAN1,LMNB1,MAD2L1,MCM7,MRE11,CFAP20,NDUFA8,NDUFS5,NEK2,PGM1,PIGF,TMEM223,PLRG1,PMM1,POLA1,POLD2,PPA1,PSMA1,PSMB5,PSMD1,ALKBH5,TIPIN,PCYT2,CDCA4,RRM1,RRM2,S100A6,UXS1,NHP2,NCBP2,SQLE,SSBP1,TAF11,PRDX2,NCAPH,TFDP1,NUP62,TTK,UBE2L3,MTCH2,VRK1,AGPAT3,MARCKSL1,IFRD2,NELFE,AIMP2,PHTF2</t>
  </si>
  <si>
    <t>ANXA2,BIRC5,BHLHE40,ARL2,TRIB3,BCL2A1,SAP30,BLMH,BRCA1,BUB1,SKAP2,HIP1R,SYNGR2,CDK1,CDC20,RCC1,CHEK1,CKS1B,CCR5,NOCT,CDKN2AIPNL,MCOLN2,KIF23,PDIA4,RNF14,CSNK2A2,CTPS1,PCLAF,CYP51A1,DCK,DECR1,DHCR7,FAM162A,DNMT1,RAD50,TIMM9,HASPIN,MRTO4,CKAP2,NUSAP1,EMC8,CNPY2,HDHD2,EZH2,IFITM3,POMP,FDFT1,FDPS,IFI30,TACC3,CRTAP,CARM1,SPAG5,ESF1,RAD51AP1,MTX2,PLK4,SLC37A4,POLR3K,GALK1,MTHFD2,TRAFD1,CRCP,TMEM97,DESI1,DDX52,RIOX2,GTF2E2,GTF2H4,GZMB,XPOT,HK2,ACOT7,HMBS,IDI1,GFM1,IL10RA,LMNB1,MAD2L1,MCM2,MCM5,MKI67,MLLT3,ACAD9,TRIM37,NBN,NDUFV1,NDUFS5,NDUFS6,NVL,PAFAH1B3,PGAM1,PGM1,ANLN,DDIT4,PSAT1,PREP,PSMD12,PSPH,ALDH18A1,RNASEH2B,SNRNP25,RCN2,RFC2,RFC4,RFC5,RPN1,S100A6,MSMO1,MFN1,PTGR1,SMPD1,CISD1,CMPK2,KLHL7,NCAPH,TOP2A,TUBG1,XPNPEP1,CHCHD10,KIF4A,LXN,CCDC6</t>
  </si>
  <si>
    <t>SPC25,ADA,CENPP,ALDH9A1,CIP2A,APOC2,SLAMF7,CDKL1,BUB1B,TIMELESS,CCNE2,AURKB,PTTG1,CENPA,S1PR2,HMGN3,RAB9A,USP6NL,MXD3,KNTC1,CENPL,PCLAF,ARHGAP11A,GINS1,ARL5A,DNA2,SH3BGRL2,PAM16,ECT2,KIF20A,EFNB1,EIF4E,EIF2A,NUSAP1,CENPW,NDC80,FH,SLC25A33,FXN,SMC2,RAD51AP1,GINS2,PLK4,VPS29,POLR3K,MTHFD2,DBF4,MASTL,CKAP2L,OIP5,TRMT10A,IMPDH2,SLCO4A1,IRAK1BP1,LSS,MAD2L1,MCM3,MCM7,MSH5,UBE2T,NUDT1,NDUFAB1,NDUFB5,NANS,SERPINF1,CCHCR1,EXOSC9,POLA1,NCAPG2,RAD51C,RNASEH2B,ZWILCH,IFT57,RBBP8,CENPU,RFC2,RFC3,RFC4,CEP55,FANCI,PHF10,ATAD5,MCM10,RRM1,PTRHD1,THOC7,UXS1,ASRGL1,SHMT1,STIL,SLC12A2,PTGR1,ASF1B,PRR11,SNRPA,SNRPD2,CENPN,EAF2,PPP2R2D,CISD1,WSB2,NCAPG,TCF19,USP24,NCAPH,DDIAS,KIAA1217,TOP2A,ORC6,CCDC18,WNT5B,VDAC3,GINS3,IFT22,XPNPEP1,XRCC1,KIF18B,RAPH1,KIF4A,HMCES,COA7,MMS22L,SMAGP</t>
  </si>
  <si>
    <t>5.102E-32</t>
  </si>
  <si>
    <t>5.580E-28</t>
  </si>
  <si>
    <t>2.138E-30</t>
  </si>
  <si>
    <t>2.112E-29</t>
  </si>
  <si>
    <t>CLPP,ANKRD29,ACACA,ASIC1,UBL4A,ADA,ADCY9,CNOT6,FZD1,USP31,GRK2,IGSF9,ALDH1A3,ALDH9A1,DOCK6,FAM135A,SAMD1,TMEM41A,NCOA5,ARG2,PLPP2,LAMTOR3,ATF1,SLC41A1,ATP1B1,KCTD12,MTMR1,INPP4B,BGN,BMP7,EIF2B4,WDR90,OSGIN2,CACNB3,PLOD3,PRC1,SCARB1,CDKN3,CTSC,CHEK1,ZFYVE9,RECQL4,RASAL2,IL27RA,SH3BP5,EIF4E2,THEMIS2,COL5A1,COL6A1,COL6A2,POLR1A,ADAMTS1,BAG4,CXCL14,CRABP1,ADGRA2,CRYM,SLC25A10,LSM14A,NUP93,RASL10B,TRAM2,ZMYND19,FAM110A,STK35,CABLES1,DHX9,PJA2,ZBED4,CCDC3,CALML4,TOP1MT,SLC29A4,CDON,DNMT1,EMC9,E2F3,PPIF,KIF20A,GAL,EFNB1,FARP1,LRATD2,TRPV4,ELN,GDF11,IPO11,BET1,RGS19,EYA2,CD320,TBC1D16,FASN,PRMT5,OLFM1,AGAP3,CARM1,TRIAP1,SPTLC1,MTFP1,MTHFS,AKT1S1,SPAG5,TRMT6,TNFSF13B,CCT8,USP39,TCFL5,SLC37A4,GPRC5B,CPNE7,POLR3K,RUVBL2,ADA2,GDI2,GFRA1,GLO1,TOMM34,CTXN1,TENT4A,GSN,SLC7A3,GTF3A,NUDCD1,NXPH4,HK2,GPN1,OIP5,HMGB2,HMGA1,NR4A1,HNRNPD,FAAP20,SELENOI,SLCO4A1,TUBB2B,PGAM5,KIF11,MCAM,MFAP4,MMP2,MSX2,CNIH4,C11orf24,NDUFA5,NEO1,NFYA,B4GALNT3,NOTCH3,PNP,NPAS2,P2RX5,PDE9A,CDK14,CAMKV,PITPNA,GNL2,RBM15B,PSMC3IP,PLCB3,ATG9A,PLTP,PMAIP1,SHLD2,MBOAT7,PODXL,POLR2C,FSD1,VSIG10,NMNAT3,PIGW,PRKAR2B,PRPS2,PTS,UCKL1,THG1L,PYGB,ATP13A3,LAMTOR1,GALNT14,SRD5A3,TMEM51,RBP1,ISOC2,SBNO1,STEAP3,PACC1,RP2,ADI1,NUDT15,CMTM7,TLCD3A,AGPAT5,MRM1,RYK,S100A10,SCD,RNF145,SDC1,RBM38,PLXNA3,UXS1,SLC1A3,URGCP,FRMD4A,SLC16A1,POLR3E,REEP4,KDM1A,SPR,PEG10,SPTBN2,SARM1,TYSND1,LANCL2,MPRIP,PDGFC,TARBP2,TCF3,TMEM54,ANKH,ANGPTL2,TIMP2,TIMP3,ICMT,TSPAN7,SLC39A14,TPM1,TPM2,LPAR3,NEIL2,UGP2,UNG,ZNF367,YWHAH,ZIC2,NT5DC2,ZNF146,FTSJ1,NCLN,DUS3L,ZYX,LRP8,DAP3,FZD5,IFRD2,SNX27,FAM83D,ATP11C,PITHD1,GLB1L2,ZDHHC20,CDK2AP1</t>
  </si>
  <si>
    <t>6.403E-32</t>
  </si>
  <si>
    <t>7.003E-28</t>
  </si>
  <si>
    <t>2.673E-30</t>
  </si>
  <si>
    <t>2.640E-29</t>
  </si>
  <si>
    <t>RPTOR,AMPD2,CCDC124,LRRC61,ZNF420,RRP9,CHKA,TGFBRAP1,CCDC78,EEF1E1,GEMIN5,VPS9D1,DCAF4,PUS7L,PUS3,DDX10,CALML4,TOP1MT,SLC29A4,DUSP2,MTERF3,FARSB,RRP15,ZNF593,TSFM,KLF16,SLC25A15,PCOLCE2,MRTO4,ALG3,PRMT3,MPHOSPH10,ABCC4,GLRX5,ZNF549,SMYD5,CD320,UTP15,NIP7,SPATC1L,ZNRD2,FOS,WDR83,MTFP1,MON1A,AHSA1,P3H4,ESF1,PRELID3A,CGREF1,DLL3,WDR4,RPP40,UTP14A,KLRG2,DGAT2,TMEM97,HSPA6,HSPE1,TMEM201,NR2C2AP,TTYH2,METTL1,C5orf46,NDUFAF4,P2RX5,SCFD2,REPIN1,NLE1,NOC4L,SAC3D1,FAM216A,UBIAD1,DCTPP1,PUS7,DPP7,EXOSC9,PIGW,QSOX2,HSPBAP1,IPO4,SLC25A22,ISOC2,CAMKMT,ADGRE2,S100A10,TRMT1,SLC19A1,ZNF667,PUS1,SORD,PPRC1,USE1,WDR43,RRP12,TFB2M,TAF4B,TAF5,PRR3,PRR7,POLR1E,PES1,UNG,B3GNTL1,TWNK,JPH1,LYPD6,CHCHD10,NOL6,AGPAT3,EXOSC5,COQ8A,UBE3D,EEF1AKMT1,QTRT1</t>
  </si>
  <si>
    <t>7.480E-32</t>
  </si>
  <si>
    <t>8.181E-28</t>
  </si>
  <si>
    <t>3.111E-30</t>
  </si>
  <si>
    <t>3.073E-29</t>
  </si>
  <si>
    <t>APOOL,ADD2,DYRK3,RGS5,B3GALNT1,BCAT1,EIF2B3,BYSL,ZNHIT2,CA3,CAD,PRC1,CCNB2,EXO1,CDC6,CDC20,REPS2,CDR2,TBRG4,CENPE,TRIP13,CLCN4,KIF23,SLC31A1,BAG2,NUP155,GEMIN4,ESPL1,CDCA3,DLGAP5,ARHGAP11A,FBXO5,TLN2,ECT2,KIF20A,GAL,MRTO4,PRMT3,EPB41,ERCC2,HGH1,CD320,THEM6,ZNRD2,LLPH,RPUSD2,GINS2,ACKR1,GCDH,TUBGCP4,ADGRA3,KIF2C,GTF2H4,SLC29A2,GUF1,IL15RA,TUBB2B,EPCAM,MCM5,MIPEP,MKI67,MACROD1,MSH2,ATAD2,MYBL2,GATC,ORC1,PC,PCOLCE,NLE1,PLK1,PSAT1,POLD1,HMGN5,ERCC6L,GPATCH4,RASIP1,PYCR1,ZWILCH,SRD5A3,MANEA,IPO4,SUV39H2,MTPAP,E2F8,ISOC2,ELMO3,LRRC20,STEAP3,CYBRD1,MCM10,DNAJA4,MYO19,COBLL1,SHMT1,DEPDC1,SLC6A8,NDC1,SPTB,PBK,SRM,DDN,KLHL7,RRS1,NOC3L,NCAPH,TFAP2B,SIRT4,TK1,PES1,TUBG1,TWNK,ZNF74,C14orf132,KIF15,FZD5,USP5</t>
  </si>
  <si>
    <t>1.379E-31</t>
  </si>
  <si>
    <t>1.508E-27</t>
  </si>
  <si>
    <t>5.691E-30</t>
  </si>
  <si>
    <t>5.621E-29</t>
  </si>
  <si>
    <t>RBIS,ALAS1,CUL2,ARHGAP23,DHX37,C6orf136,GET3,ATP6V1B2,SUCLA2,BLMH,GGH,JPT2,SH2D2A,MED17,ATP5MF,PARS2,NUP155,CSNK2B,PRORP,ABHD11,JADE3,RSL1D1,ARL5A,PHGDH,RCE1,PPP1R14B,TIMM13,EIF4E,MPHOSPH6,NUTF2,TIMM17B,POP7,GLRX5,TMEM69,TMEM216,PBDC1,ARL6,TIMM44,WDR83,AHSA1,PAICS,MTX2,UTP25,PPA2,RAB23,HBS1L,MCM8,CLPX,GFER,SUB1,AFG3L2,GTPBP3,TXNDC17,PHF5A,GLMN,ORAI1,GTF2F2,LSM6,ZNF566,RBM17,ZNF585A,MICOS13,MMGT1,PGAM5,UBE2J2,EXOSC6,CHCHD1,LIG3,CAPRIN1,MAFG,MCM5,MDH1,MACROD1,NDUFS2,NDUFV1,NDUFS5,NCBP2AS2,P4HB,PCBP2,PCCB,PCMT1,PCNA,PEX7,PEX10,NLE1,POGLUT2,IL4I1,RWDD4,PPAT,TEN1,KLHDC4,NSUN2,FOCAD,TRMT10C,VCPKMT,RFC4,RGS10,LRRC59,NAA15,TUBB,FASTKD2,NUP35,SLC7A1,SLC16A1,FKBPL,SNRPB,CMTR2,ZC3H15,ECHDC1,NUP205,TAF2,ELOC,ALKBH2,PRDX2,TFDP1,POLR1E,KYAT3,IPPK,DDX31,ARV1,ZNF202,SLC7A5</t>
  </si>
  <si>
    <t>ACTL6A,ISY1,ADSL,FBXO33,ZNF319,MTFMT,SSNA1,MAP7,CCNE1,NAPEPLD,CETN2,INIP,ASB7,TTLL1,SAMM50,EEF1E1,POLR1C,MTFR1,HS2ST1,PHF14,CTPS1,DCAF4,PRPF31,URB2,FBXL4,RRP15,PDCD7,PDIK1L,NME6,TBL2,IPO11,TACO1,MTRES1,ESRRA,SNAPC5,COA4,TLR6,KBTBD7,UTP15,TOMM40L,POP5,NOP56,TCHP,TRIAP1,FOS,PRADC1,SLC19A2,UTP23,ZCCHC17,PPARGC1B,PTRH2,RPUSD2,TCFL5,RPP40,USP38,POP1,RAB32,SNRNP35,GTF3C2,UTP4,PXMP4,ATPSCKMT,COPS9,HSBP1,WDR36,IDE,IRF5,FBXO45,NDUFAF4,TIMM21,CFAP20,NDUFA5,WDR53,GXYLT1,ORC5,GAR1,DCTPP1,MRM2,PPP1CC,FKBP14,RAD52,C9orf40,RIOX1,ZYG11B,CCDC51,SUV39H2,DNAAF2,GEMIN7,RPA1,BRIX1,THNSL1,TP53RK,EDC3,SRSF2,TTI2,TRMT1,ST6GAL1,FRMD4A,POLR3B,TRIM32,DNAJC11,ZNF641,MTFR2,NRROS,CARD9,SURF6,TFB2M,TARBP2,FRAT2,COMMD3,DDIAS,AKTIP,WNT5B,UMPS,UNG,ZNF35,MDM1,BRPF1,CIAPIN1,DCP1B,FAHD1,KAT14</t>
  </si>
  <si>
    <t>2.299E-31</t>
  </si>
  <si>
    <t>2.515E-27</t>
  </si>
  <si>
    <t>9.453E-30</t>
  </si>
  <si>
    <t>9.337E-29</t>
  </si>
  <si>
    <t>A2M,SERPINA3,ACTA2,ACTG2,ADAM8,ADH1B,FZD1,ADORA2A,AEBP1,AHR,AIF1,SPARCL1,SRPX,STAMBPL1,ALDH1A3,ALOX5AP,CAVIN2,AMPD3,GPR65,RGS5,AOAH,AOX1,KCNAB2,BIRC3,APOC1,APOC2,APOD,AQP1,RHOB,PLA2G4C,UNC5C,CHRD,SLAMF7,STX11,ATP2A3,KCTD12,TNFSF10,BCL2A1,TNFRSF11A,INPP4B,CFB,BGN,LIN7A,CD84,CCN5,MLKL,BMP4,BMP6,GBP4,GBP5,ST3GAL5,KLF9,SERPING1,C1QA,CDC42EP5,C1QB,C1QC,C1R,C2,C3,C3AR1,C7,SKAP2,IL33,CA2,CALD1,CAMK2D,SOCS3,DOK2,CAV1,PSTPIP1,RUNX2,RUNX1T1,SLC7A7,PAPSS2,LDB2,CD2,CD4,CD14,SLC16A3,CD86,CD34,CD36,CD48,CD53,CD74,ADGRE5,OSMR,TRIM47,CDKN1A,CDO1,DHRS3,JAM2,ITGBL1,SHC2,NRXN2,RASGRP3,LPXN,CTHRC1,LMOD1,CYP7B1,CCR5,TNFAIP8,CMKLR1,CHST2,LY86,ITM2A,CNR1,CNTN1,COL1A1,COL1A2,COL3A1,COL5A1,COL6A1,COL6A2,COL6A3,COL8A2,ABI3BP,KLF6,SLC31A2,TMEM158,G0S2,SELENOM,GMFG,COX7A1,CXCL14,CP,CPA3,CPE,CHST11,ADGRA2,APOBEC3B,CSF1R,CSF2RA,CSF2RB,TMEM98,VCAN,IL21R,CSTA,CCN2,CTSK,CTSV,CX3CR1,CYBB,DOCK4,CYP1B1,ARHGAP24,CYP27A1,ISM1,PTPN22,SIRPA,DCN,HEPH,CFD,TMEM47,CLEC4A,AK5,CD302,GFPT2,HSPB8,JAM3,FERMT3,CRISPLD2,DPT,DPYSL2,SH2B3,DUSP1,DUSP2,GPR183,TYMP,PI15,EGR1,EGR2,EGR3,PDZK1IP1,LHFPL6,PCOLCE2,ELN,DSEL,RASSF4,KLRG1,ENPEP,STOM,IGSF6,ABI3,LILRB2,ESR1,EVI2A,TLR7,TLR6,ABCA8,GASK1B,FABP4,KLF2,MS4A4A,FBN1,EFEMP1,DLC1,FCGR1A,FCGR2A,FCGR2B,FCGR3A,SBSPON,SPON2,TRPV2,IFI30,OLFM1,NLRC5,FGF7,BIN2,FST,FKBP5,FOXL1,LRRC8C,SEMA3C,FMO2,UBD,FOS,FOSB,FPR3,OLFM4,CXCL13,PDLIM5,TNFSF13B,C15orf48,PRICKLE2,HHIPL1,ACKR1,FYB1,NAAA,SIGLEC9,SIGLEC8,RAB8B,LRRC32,GAS6,GATA6,GATM,SLC38A5,LYSMD2,GBP1,GBP3,LILRB1,GFRA1,HCST,FGL2,GHR,LYVE1,ADAMDEC1,RBMS3,C11orf96,CARD6,GNA15,SDS,LILRB4,RAB31,CRACR2A,DEPP1,ESM1,SHISA2,NR3C1,EMILIN1,HAVCR2,FSTL1,GUCY1A1,INMT,GZMA,MEDAG,IRAK3,HBA2,HCK,HCLS1,FRMD3,SP140,NCKAP1L,CFH,HK3,SLCO2B1,VSIG4,OSCAR,ARHGAP30,NR4A1,HNMT,SP140L,SCIMP,ICAM1,IFIT2,IFIT3,IFNGR1,IGFBP4,IGFBP7,CCN1,IGHG1,IGKC,MYOCD,ARHGAP18,IL1B,IL2RB,IL6,IL10RA,IL15RA,TRABD2B,IL18,IDO1,CXCL10,IRS1,ITGA4,ITGAL,ITGAM,ITGAX,APOBEC3F,JUNB,SHE,AMIGO2,TTYH2,LAG3,LAIR1,LAMA2,LAMA4,HTRA3,LCK,LCN2,LCP1,LCP2,LGALS1,LGALS9,LRP1,LTBP2,LUM,CD180,PIK3AP1,VGLL3,EPSTI1,MAP1B,TM6SF1,MEIS2,MFAP4,ANKRD22,KITLG,MGP,CXCL9,PPM1L,MME,MMP2,MMP9,MMP11,SAMD5,CCDC80,MSR1,MT1A,MT1F,MT1G,MT1H,MT1M,PYCARD,GLIPR2,PODN,MYH11,GPR84,NBL1,NCF2,NCF4,NKG7,NNMT,TMEM86A,NTRK2,OGN,OLR1,TIGIT,P2RX7,SERPINE1,TREM2,PCOLCE,PDE4B,PDGFRB,PDK4,SERPINF1,PEG3,TMOD2,VIT,CDK14,PGR,SERPINA1,SASH3,PIK3CG,SNX10,PLAT,PLEK,POGLUT2,C12orf60,PLOD2,GPR132,PLS3,APBB1IP,PMP22,DPP7,PRRX1,MXRA8,C1orf162,LACC1,CAVIN1,PRKG1,FAM20A,RTN4RL2,PROX1,BHLHE41,DCHS2,HTRA1,TSHZ2,PSMB9,PSMB10,PTAFR,PTGDS,PTGER3,PTGS2,GALNT18,PTN,RASIP1,PTPRC,PTPRO,CXCL17,PID1,FKBP14,OGFRL1,TNFAIP8L2,RARB,RARRES1,STEAP4,GAL3ST4,MANEA,CAVIN3,RNASE6,NIPAL2,CLMP,CYBRD1,GIMAP5,ADGRE2,SVEP1,CD209,EHD2,S100A9,SAA4,SAMD9L,SATB1,CCL19,CCL21,CXCL11,BICC1,CXCL12,SELPLG,TFEC,SELENOP,SFRP4,PHLDA1,SGCD,RUBCNL,FHOD3,ST8SIA1,ABLIM3,SLA,SLC2A5,SLC7A2,SLC11A1,PDGFD,SLPI,SNAI2,SP6,SIGLEC1,PALLD,SOD3,ADAP2,MYO1G,SLC9A9,SPARC,EAF2,SPIB,SPP1,NFASC,SAMSN1,SMOC2,NRROS,STAR,NOD2,RGL1,SULF2,SLC37A2,TAGLN,MS4A6A,TAP1,PSD3,GPRIN3,CALHM6,GSDMC,TGFB1I1,THBS1,THBS2,ANGPTL2,TIMP1,ABCA6,TIMP2,TIMP3,HEY1,TLR1,TLR2,TLR3,TLR4,APOL4,TNFAIP3,CSMD1,PIK3R5,NPL,CLEC5A,KLHDC7B,CLEC7A,RFTN2,LY96,TWIST1,TNFRSF4,WNT5B,TYROBP,COLEC12,COL14A1,FLRT2,VCAM1,VIM,VSNL1,VWF,DEPTOR,LAT2,ZFP36,SLAMF8,ZBTB16,TCIM,ABHD3,LXN,STEAP2,LAPTM5,FAM78A,SIGLEC10,NAV3,ST8SIA4,PLD4,PLSCR4,LST1,LPAR5,FAM13C,BMERB1,NR4A3,MSRB3,PHLDB2</t>
  </si>
  <si>
    <t>3.502E-31</t>
  </si>
  <si>
    <t>3.831E-27</t>
  </si>
  <si>
    <t>1.417E-28</t>
  </si>
  <si>
    <t>CHAF1B,ACTN4,ACY1,CDC45,RAD54L,CIP2A,BRCA2,BUB1,CASP3,PRC1,CCNA2,CCNB1,CCNE1,CCNB2,CDK1,CDC20,CDC25C,AURKB,CDKN1A,CDKN3,CENPA,CENPE,TRIP13,CKS1B,CKS2,KIF23,CRIP2,CDCA3,CENPL,PCLAF,DLGAP5,MELK,DNA2,DNMT1,DPAGT1,SMC4,ECT2,KIF20A,ENO1,NUSAP1,NDC80,FEN1,FLII,ANP32B,SMC2,SSX2IP,PLK4,MTHFD2,DBF4,KIF2C,UBE2C,CIT,GSN,GSPT1,WDHD1,HELLS,HMGB3,IDE,ITGB7,KIFC1,KIF22,KPNA2,IPO5,STMN1,MCM6,SGO1,MKI67,UBE2T,MYH11,NEK2,ANLN,DCTPP1,POLA1,HAUS6,RAD51,RBL1,RFC3,RFC5,E2F8,RPA1,DDX19A,MIS18BP1,HJURP,JADE1,MCM10,RRM1,RRM2,TRIM46,TUBB,KIN,CDCA5,AURKA,VPS72,NCAPH,TK1,TMPO,TOP2A,TTK,XPO1,NT5DC2,KIF4A,ANP32E,COIL</t>
  </si>
  <si>
    <t>3.813E-31</t>
  </si>
  <si>
    <t>4.171E-27</t>
  </si>
  <si>
    <t>1.556E-29</t>
  </si>
  <si>
    <t>1.537E-28</t>
  </si>
  <si>
    <t>SEH1L,CDC45,RAD54L,BIRC5,SPC24,IL1RL2,BRCA1,BUB1,BUB1B,SKAP2,CALM1,CCNA2,SMC3,CCNB2,EXO1,CDK1,CDC25C,CENPA,CENPF,TRIP13,CKS1B,KIF23,COX5B,VCAN,CDCA3,DLGAP5,NUF2,ARHGAP11A,MELK,GINS1,KIF14,SAE1,DESI2,ECT2,HASPIN,KLRG1,EZH2,ACAA2,TACC3,ANAPC5,SMC2,PLK4,SNX5,TUBGCP2,PRDX3,KIF2C,WDHD1,CKAP2L,HADH,NUDCD1,ARHGAP19,RBM17,HK2,HMMR,HSPD1,ITGAX,KIF11,KIF22,KPNA2,STMN1,LMAN1,LMNB1,EPSTI1,MCM2,MCM3,MCM5,SGO1,MKI67,NUDT1,SAP30BP,GLIPR2,GEN1,P2RY13,NME1,PDCL3,ASPM,PSMC3IP,ALG8,PLK1,DCTPP1,TAF1D,POLA1,NCAPG2,PTPN6,TIPIN,RAD51,CDCA8,SDAD1,E2F8,CEP55,SHCBP1,NEIL3,MIS18BP1,RPN1,ATAD5,RRM1,PTGR1,ASF1B,TPX2,CLSPN,DEPDC1B,CENPN,PBK,SSR1,LANCL2,NCAPG,ITIH5,ZNF106,TOP2A,TTK,CENPH,KIF4A,KIF15,KNL1</t>
  </si>
  <si>
    <t>5.873E-31</t>
  </si>
  <si>
    <t>6.424E-27</t>
  </si>
  <si>
    <t>2.388E-29</t>
  </si>
  <si>
    <t>2.359E-28</t>
  </si>
  <si>
    <t>ACP1,CYP20A1,SPC25,CDC45,CENPP,ANXA2,BIRC5,COPS3,SPC24,ARSB,HAUS1,LSM2,CDC123,BUB1,JPT2,CCNA2,SLC16A3,CCNB2,CCDC34,CDK1,BUB3,CDK4,AURKB,CDKN3,RCC1,TRIP13,CKS1B,CKS2,PMPCB,CSTF2,CDCA3,NUF2,DCK,GINS1,FBXO5,DPAGT1,TROAP,LSM12,SLC25A13,COPS4,ALYREF,MRTO4,DDX39A,TCEAL9,BCKDK,TIMM17A,CINP,SPAG5,RAD51AP1,POLR3K,TUBGCP2,COPS5,HAVCR2,FAM136A,CKAP2L,HMMR,IDI1,IL1B,IMPA2,KIF22,STMN1,LGALS1,SFXN1,MAD2L1,MCM7,MDH2,SGO1,MKI67,MTX1,GEN1,NME1,NANS,PSMC3IP,DSCC1,PLK1,PMM1,PSAT1,POLE2,PPA1,PRIM1,PSMA1,PSMA5,PSMB2,PSMD12,RAD51,RBBP7,RFC3,CDCA8,MIS18BP1,AGPAT5,MCM10,RRM2,SDHB,SHMT1,SHMT2,DEPDC1,NHP2,NDC1,ASF1B,SNRPA1,FIGNL1,CENPN,PBK,AURKA,TFDP1,ORC6,TUBG1,UBE2N,UGP2,UCK2,VIM,EME1,PNO1,KIF15,KNL1</t>
  </si>
  <si>
    <t>7.488E-31</t>
  </si>
  <si>
    <t>8.190E-27</t>
  </si>
  <si>
    <t>3.022E-29</t>
  </si>
  <si>
    <t>2.985E-28</t>
  </si>
  <si>
    <t>BIRC5,ARL2,LSM2,BLMH,POLR3D,BRCA1,CAD,CCT6A,RRP9,SYNGR2,CDK1,CDC20,RCC1,TRIP13,ENOPH1,CKS1B,CCR5,NOCT,CDKN2AIPNL,KIF23,POLR1A,PDIA4,CSNK2A2,CTPS1,DCK,TIMM8A,DHCR7,FAM162A,RAD50,TIMM9,HASPIN,MRTO4,CKAP2,EMC8,CNPY2,HDHD2,POMP,RPF2,IFI30,TACC3,CRTAP,CARM1,COQ5,CINP,ESF1,RAD51AP1,MTX2,PLK4,POLR3K,GALK1,MTHFD2,CRCP,TMEM97,DDX52,RIOX2,GTF2H4,ERG28,GZMB,XPOT,DUSP12,HK2,ACOT7,HMBS,IDI1,GFM1,LMNB1,MAD2L1,MCM2,MCM5,METTL1,MKI67,ACAD9,NDUFAF4,NUDT1,TRIM37,NBN,NDUFS5,NDUFS6,NOP2,NVL,PGAM1,PIGF,ANLN,DCTPP1,WDR77,POLD2,PPA1,PREP,PSMD12,PSPH,ABCD3,ALDH18A1,RNASEH2B,RCN2,RFC2,RFC4,RFC5,ARMC1,RPN1,LRRC59,RRM1,MSMO1,BATF3,NCBP2,SLC19A1,SOD2,RRP1B,CISD1,SPR,SRM,WDR43,TAF11,ELOC,THAP7,TNF,TOP2A,CCT3,ORC6,TUBG1,CHCHD10,AIMP2</t>
  </si>
  <si>
    <t>AEBP1,STAMBPL1,GADD45GIP1,RRP1,FUNDC2,RAB11A,FADD,BCAT1,CD84,POLR3D,BYSL,NIPA1,TAF1A,DNAJA3,RRP9,ZMYM6,ITGB1BP1,WDR46,ZNF235,WIZ,CHST2,GEMIN5,CHST11,OSBPL3,MOB3C,SMKR1,PUS3,MLEC,DACH1,URB2,DDX10,PUM3,SCO2,MTERF3,ZNF593,PPP1R14B,YARS2,TRAP1,TIMM13,SLC25A15,NAA20,CNIH1,GPN3,TBL2,STX6,FBXO30,TMEM147,PRADC1,PDCD2L,CMSS1,TAF9B,TIMM50,BBS12,ZNF234,GON7,RUVBL2,GLB1,GLS,POP1,DESI1,IMMT,MARS2,DUSP14,GLMN,TEX30,XPOT,PIGM,PRMT1,WDR36,IDH1,LCP2,C1GALT1C1,ORMDL2,NCBP1,PRDX1,GAR1,GGCT,GNL2,PKNOX1,TMEM223,WDR77,POLD2,POLR2H,MPLKIP,PSMA4,PSMB2,PSMB5,GPATCH4,ZNF780A,CLN6,RALA,RBBP8,RBM28,ELMO3,BRIX1,PHLDA1,SLC5A3,SLC7A1,NDC1,EPOP,ACTL10,SPAG1,ERP44,TMEM126B,SRM,SLC39A8,RRS1,SMG9,TMEM177,SF3B3,TIAM1,TNF,XBP1,YWHAE,PNO1,POGLUT1,IFRD2,ST8SIA4,COA7,PYCR3,ISG20L2</t>
  </si>
  <si>
    <t>1.099E-30</t>
  </si>
  <si>
    <t>1.202E-26</t>
  </si>
  <si>
    <t>4.419E-29</t>
  </si>
  <si>
    <t>4.364E-28</t>
  </si>
  <si>
    <t>AAMP,AMER1,ABCF1,TIMM23,GATAD2B,ADPRH,AGL,TAGLN2,SLC25A4,C6orf89,MAP4K3,PIK3R3,ZNF622,CAMK1,DENR,RRP1,RHOC,ARHGAP5,ARL3,CCDC124,TMEM242,PLPP3,USO1,RNASET2,ANTKMT,LAMTOR3,EIF3G,LSM2,VAMP8,ALDH7A1,ATP5F1C,ATP5PB,SNX3,URI1,AUP1,BCKDHA,BCL3,DPM1,CEACAM1,GGH,STK19,CDC123,TSPO,C3,SKAP2,FOXK1,CALM1,CALM2,TAF1A,SERPINH1,CD14,CD36,SYNGR2,FIBP,CD74,COX7A2L,CD81,TMSB10,CDC5L,TRIM47,CDC27,CDKN1A,PTTG1,DHRS3,AIMP1,PDLIM7,CFL1,SRSF11,INIP,CIRBP,TBCB,OSTC,AP2S1,PGLS,CRIPT,SAMM50,COL1A2,COL3A1,DCAF13,TBPL1,SELENOM,ATP6V1G1,BABAM2,CRIP2,IER2,ABCG1,CSF1R,FAM32A,CSNK2A2,CSRP1,EMC2,CTSV,CYBA,CYBB,EMC6,SERBP1,KMT2B,NAT9,DCN,STK35,DHX9,COPS7A,TSPAN17,FBXO6,DKC1,RBM8A,GFPT2,HSPB8,FAM162A,DPAGT1,DPT,DPYSL2,TOMM6,PRELID3B,FARSB,FIS1,ECE1,ARPC3,NMD3,NDUFA13,CNNM3,POLR1D,PDIA6,TIMM13,EFNA1,TIMM8B,ABHD5,METTL9,SBDS,EGFL7,ENO1,MTDH,TCEAL9,ACP6,ABI3,PAIP2,SNAPC5,CNPY2,FABP4,HMG20B,EFEMP1,ATP8A1,RACK1,TOMM40L,POP5,POMP,RNASEH2C,CFDP1,FAM3C,TIMM44,ATP5PD,VTI1B,GPR89B,NOP56,LAMTOR5,PRDX4,CHMP5,ARPC1A,TMEM14C,UTP23,ANAPC11,DRAP1,SARNP,AHSA1,NPRL2,DPH5,GPIHBP1,CTCF,FRG1,DHRS7,NUB1,VPS29,GPRC5B,DTD1,SRSF10,GALK1,LUC7L3,RBMXL1,DCTN5,C9orf78,LYSMD2,GCH1,TXNL4A,SUB1,DPY30,MORF4L1,IMP4,KDELR1,PNRC1,GNAI2,EBNA1BP2,COPS6,CCDC85B,LIAS,ADRM1,DEPP1,RER1,GSN,KPTN,GSTM1,GSTP1,ORAI1,NUDT3,PSIP1,INMT,SERINC5,SLC25A19,PDCD10,UBL7,UBE2K,PHB2,TUSC2,HMGN1,HNRNPD,HNRNPL,HPCAL1,HPRT1,FAM76A,PRMT1,HSPA4,ITPRIPL1,HSP90AA1,HSPE1,SMAP1,ID3,IGFBP7,ZCRB1,KANSL1L,TRABD2B,INPP4A,EIF6,ITPA,JUND,METTL21A,KIF5B,KPNA4,KRT5,KRT14,STMN1,BOLA3,LGALS3BP,LGALS9,PRICKLE3,LTBR,LUM,ZFYVE27,MDH1,NUDT9,MIA2,MGP,MGST1,MMP2,MYH9,NCL,NDUFB5,NDUFB7,NDUFS3,CMTM8,NFKBIB,NME2,TMEM86A,PNP,NRAS,YBX1,OAZ1,HACD2,OGN,PEBP1,PRDX1,CYCS,PCBP2,PDE4B,PDE6D,SERPINF1,PEX14,PFDN2,TRIR,DDX50,DDA1,ERI3,PITPNA,TMEM223,HEATR5B,PLTP,NAXE,DDIT4,POLD2,C1orf35,PPA1,PPID,RSBN1,PPP4C,CAVIN1,PSMA2,PSMA3,PSMA5,PSMB1,PSMB5,PSMB8,PSMB9,PSMB10,PSMC2,PSMD4,PSMD7,PSMD12,PSME2,PSPH,MXRA7,TWF1,PTPN11,RNF125,TMEM160,RAD1,EMC10,RIPOR1,AURKAIP1,PAK1IP1,LAMTOR1,RBMS1,LARP1B,RHEB,FAIM,GEMIN7,YY1AP1,RP9,IMP3,C18orf32,MCMBP,RPN1,GLMP,PANK2,CAMK2N1,TP53RK,SELPLG,SELENOW,SET,SRSF2,SRSF5,COPZ1,NACC1,ZCCHC8,LIMS2,SCYL2,MED19,SNW1,NECAP2,SMARCC1,TMEM184C,SNRPA,SNRPA1,SNRPB,SNRPC,SOD2,ADAP2,SOX4,SPARC,BRK1,SPP1,SPR,USE1,SRP9,SSR1,NRROS,ST13,STK10,ZMAT5,PSME4,NSFL1C,RAB5IF,ARL6IP1,SLC50A1,ANKS1A,TEX261,VPS72,TTC28,COMMD3,AKTIP,TLR2,TMSB4X,PARD3,TPD52,TPR,FAM89B,TSN,SSBP3,UBE2D1,UBE2E1,UBE2G2,UBE2L3,UQCRFS1,ELOVL1,BCCIP,GNPNAT1,YWHAE,YWHAH,ZFP36,ZFPL1,C12orf43,CCDC71,UBQLN4,PNO1,EXOSC5,DHX33,SMCO4,LAPTM5,DAP3,C8orf33,EEF2KMT,SMAGP,TMEM14B,ARPC5L,SMIM30</t>
  </si>
  <si>
    <t>1.331E-26</t>
  </si>
  <si>
    <t>4.874E-29</t>
  </si>
  <si>
    <t>4.814E-28</t>
  </si>
  <si>
    <t>CPNE2,SERPINA3,KCTD13,ASIC1,ACOX1,ACTB,MIF4GD,F8A1,STK11IP,FMNL2,LIN9,ADCY9,SCAF4,FZD8,AEBP1,WDR35,AHR,NCEH1,AMD1,ANK3,ARHGAP23,PKP4,PIK3R3,BMF,APBA2,KIAA1549,APP,BHLHE40,SEMA4G,PCDHB16,RHOG,ARHGAP5,ARSB,RAB40C,DYNLL1,ATF3,N4BP2L1,BAK1,DST,BRCA1,CEP95,SGPL1,CDC42EP5,AP1S2,CACNB3,CAMK2D,MPZL1,SOCS3,HIP1R,CASP6,PIGQ,MTMR4,CD9,SYNGR1,CD81,REPS2,CDK5,PDLIM7,CHML,JAM2,PRUNE1,CLCN3,RAD54B,BRMS1,COL4A5,SLC25A27,COL6A1,COL6A2,COL6A3,PIGB,SLC31A2,CCDC28A,ACBD5,TPGS2,CPM,SOX13,AAR2,CRYAB,NOL4L,SPATS2L,CSF1,FAM32A,SLC25A10,DNM3,HACL1,FAM53B,RTL8A,DEPDC7,CTSK,ABHD12,TCF7L1,RUBCN,USP6NL,CYLD,DOCK4,KATNAL2,SERBP1,CYP2J2,ATG13,LIN54,TOMM20,DBN1,DBP,PRAG1,ASAP1,CDCA2,BCL2L12,FBXO10,FBXO6,MYCBP,RABGAP1L,TMCC2,HELZ,ENPP5,JAM3,NR1D2,DNMT3A,DNMT3B,ABI1,PARP3,SAE1,ABCC5,ATL1,PLPP6,NARF,SLC17A5,KLHL5,PLLP,RBM12,MBNL2,SORBS3,LHFPL6,PLEKHA1,ELAVL1,CKLF,HNRNPR,CENPW,GLTP,TMEM216,BFAR,PLEKHN1,CYP39A1,WAC,TBC1D16,SLC41A2,FANCB,ATP8A1,CEP78,C6orf120,ACAA2,FGFR2,VAT1,LRRC8C,SEMA4D,DEAF1,FOS,WDR83,CCT4,METTL26,COA8,TXNIP,TAF9B,FOXP1,ZFR,MGME1,SNX5,GIPC1,NDOR1,TTC39C,INPP5K,TM7SF3,GATM,COQ3,TNFRSF21,PDCD4,DGAT2,GLRB,PNRC1,WWP1,WWP2,GRB14,RAPGEF1,GRIA2,RFFL,SFT2D3,COQ10A,ZDHHC12,MIGA2,MASTL,DUSP10,SERINC5,HADHB,PDCD10,PADI2,HELLS,PXMP4,LSM11,HSPA1B,HSPA4,ARMC6,COL27A1,ID4,MFSD12,GAREM2,IGFBP7,DOCK7,TJAP1,CEP295,IMPA2,IRS1,ITGA7,ITGB8,JUN,CD82,KIF3C,CCSAP,TTYH2,HTRA3,LGALS9,LMAN1,PLEKHM3,SVIP,MAD2L1,ATXN7L2,ZFYVE27,MAN2B1,MAP1B,MBP,ZFYVE1,MAP3K5,MGAT3,PPM1L,POC1B,MLLT3,MPV17,SAMD5,HIPK2,MSH5,C1GALT1C1,UQCC3,SAP30BP,GEN1,MUTYH,MXI1,MYLK,MYO5B,MYO6,NAGA,TMEM80,RCOR2,NEO1,NFKBIB,NINJ2,NPC1,NRTN,HECTD4,HACD2,BCDIN3D,OPHN1,C21orf91,SH3D19,PAK1,PCDH7,PCOLCE,PDE4B,PDE9A,GPR180,LRFN4,CENPM,PLEC,USP53,PPARA,PPT1,RASGEF1B,PRKAR1B,PRKCA,PRNP,KLHL24,HTRA1,BCAS3,PTGDS,FOCAD,ABCD4,PEX5,CERS4,SLC25A42,RAP2A,RBMS1,TMEM51,GLIS3,CEP192,VPS37B,RFX5,E2F8,GOLPH3L,MOB3B,ARHGAP28,PCMTD2,PIP4K2C,AP5S1,TMCO6,ATAT1,EHD2,S100A1,S100B,SAMD9L,CCL5,SDC1,PLXNA3,CDV3,TMEM150A,TENT5A,SHB,FHOD3,ST8SIA1,SLC1A3,SLC5A3,LIMS2,VIPAS39,SLC15A2,SLC15A4,CNKSR3,ZFP1,AGK,TMEM30A,EEF1AKMT2,SMPD2,INAVA,ERMARD,TGS1,SORL1,SOX4,MYO1G,MBOAT1,UNC5B,TTLL5,CDK19,NFASC,LHPP,TMEM71,MBOAT2,MAPK8IP3,ZSCAN29,STRN,KANK1,STXBP3,PRRC2C,SYT1,PACS2,DENND5A,PDGFC,TAF11,TAF13,KLHL18,ADGRL3,UBFD1,ATMIN,PCDHB13,TCTA,SMG5,MAU2,ZNF519,TERF1,FRAT2,SLC35A3,TIMP2,TIMP3,HEY1,ICMT,LRRC8B,TNS1,ATP6V0A2,SNAPIN,TPP2,RFTN2,TST,HIRA,PIK3IP1,TYRO3,FLRT2,VDR,EZR,CERK,GINS3,LMF1,IFT22,DEPTOR,VMAC,INPP5E,WRN,PTPDC1,ZNF32,ZKSCAN1,KCTD18,LYPD6,RAD18,NBEAL1,TM9SF3,ABHD3,SLC30A1,TULP4,COQ8A,NAV3,TFEB,FAM13C,AMN1,BMERB1,NIPAL3,THOC2,REEP3,SLC45A4,NHSL1,ARL5B,STMP1,SASS6,PHLDB2</t>
  </si>
  <si>
    <t>1.387E-30</t>
  </si>
  <si>
    <t>1.517E-26</t>
  </si>
  <si>
    <t>5.538E-29</t>
  </si>
  <si>
    <t>5.470E-28</t>
  </si>
  <si>
    <t>AAMP,ACAT2,ISY1,ALAS1,ATP6V1C2,ALDH1B1,CUL1,RRP1,RTCA,AKR1C3,EIF3H,EIF3J,BLMH,ASAP2,EIF2B3,CALU,MPZL1,CBFB,SART1,CCT6A,PRPF4,DDX21,NOLC1,WDR46,GTF3C3,KIF3B,CLNS1A,BAG2,NOL11,FAM98A,PRDX6,AAR2,SMCR8,PRPF31,GAPVD1,MLEC,DDX10,AREL1,SEC24D,RBM19,GNPDA2,DKC1,DLAT,SH3BGRL2,DNMT3B,RIOK1,E2F6,ECE1,SLC25A51,PPIF,CNNM4,CCDC43,PDIA6,ZDHHC9,SBDS,EIF4E,EIF4G2,MPHOSPH10,CTTN,MTDH,HNRNPR,TFG,FBXO30,ACSL1,TAOK3,PRMT5,NIP7,TIMM17A,FGFR1,ZDHHC18,NOP16,CCT2,VPS54,AHSA1,ESF1,DNAJC2,TRMT6,CCT8,TAF5L,YME1L1,GABPB1,DNAJB11,MTHFD2,C9orf78,PGRMC1,WDR3,AFG3L2,POP1,SF3A3,GNAI3,GRB2,GSTP1,C1orf198,XPOT,SP140,HNRNPK,DNAJA1,HSPA4,HSPA5,HSPA8,HSPA9,HSPD1,WDR36,KIF5B,ACTR8,HTRA3,LDHB,LIMK1,LMAN1,MCL1,MGST1,PRDX1,DNAJC10,KCTD5,PKM,CHPF2,SEC61A1,PLRG1,WDR77,PLS3,UBQLN1,POLR2B,PPID,PRKCI,MAPK6,PRNP,GATAD2A,PSMB5,PSMD4,NSUN2,CHCHD3,PTPN11,FAM83G,GCC1,FKBP14,RCN1,YRDC,RNF6,SBNO1,ABCE1,MRGBP,BRIX1,RPN2,LRRC59,SET,CDV3,TTI2,TTC27,SLC1A5,SNW1,SLC16A1,SLC4A1AP,TSR1,INTS13,DNAJC11,DHX32,SMS,RIOK2,UAP1,SRPK1,SSR1,CMAS,ABRAXAS2,FAF2,SUPV3L1,FBXO28,SEL1L3,SCFD1,TAF2,TALDO1,ATMIN,TBC1D30,TCP1,SMG5,AHCYL2,TMBIM6,PES1,SH3BP5L,SLC39A14,TNPO3,TP53BP2,GTPBP4,CCT3,NUP62,TYRO3,UBE2D1,UBE2L3,ANAPC1,UCK2,ILRUN,CERK,BCCIP,GNPNAT1,YWHAG,KCMF1,TM9SF3,ANP32E,PITHD1,STAM,FXR1,GAN,SLC7A5</t>
  </si>
  <si>
    <t>1.474E-30</t>
  </si>
  <si>
    <t>1.613E-26</t>
  </si>
  <si>
    <t>5.822E-29</t>
  </si>
  <si>
    <t>5.751E-28</t>
  </si>
  <si>
    <t>KIF18A,HACD4,NDRG3,TRIM59,CDC45,CENPP,GRK2,AHCY,CIP2A,SPC24,POLD4,EIF3H,SUCLA2,CEP95,CCNE2,CDC25C,CDKN2D,LRWD1,CENPE,AIMP1,CHEK1,LSM4,KIF20B,DHRS7B,NUP155,CENPL,DBP,ARHGAP11A,STK35,MELK,PARD6A,NCAPD2,SMC4,DESI2,ECT2,KIF20A,EEF1G,HASPIN,MPHOSPH9,EIF2A,EZH2,WARS2,SLC9A6,LCMT1,FOXM1,NELFCD,GTSE1,CCT4,PAICS,TXNIP,RAD51AP1,NPRL2,SLC25A39,EBP,GINS2,PLK4,EHMT2,KMT5C,TOPBP1,PHF5A,WDHD1,CEP89,ZNF277,STK38,OIP5,HMGB3,IDH3G,IMPA2,KIF22,MCM4,MDH1,MLF1,ATAD2,NUDT1,UHRF1,MIS18A,PBX3,PCNT,C4orf46,GID4,POLA1,CENPO,HMGN5,ERCC6L,PARPBP,C9orf40,CENPU,CDCA8,TBL1XR1,RFWD3,CEP55,NEIL3,NHEJ1,RPA2,BORA,RPN2,ATAD5,PIF1,CENPT,LRRC40,STIL,SLA,REEP4,CDK19,LANCL2,SLC39A8,ATL2,ELOA,TSGA10,TEF,TERF1,NCAPH,ZNF106,CEP44,TTK,VRK1,WEE1,C1orf21,ANP32E,KNL1,FXR1</t>
  </si>
  <si>
    <t>ACOX1,PARP1,BIRC5,APOD,PDXK,ARL3,ATP5PF,RAB11A,BCAT2,BLM,CDC123,KLF9,C1QBP,USP13,CASP6,CBR3,CCNB2,PDCD5,CDC25A,CDKN2A,PTTG1,CENPA,CKS1B,CKS2,CLNS1A,RECQL4,BAG2,KIF20B,NUP155,ESPL1,DBN1,PHGDH,HIVEP3,EIF4E,SPRY1,SMYD5,FABP5,FBN1,NIP7,FAM3C,STEAP1,NEBL,EFCAB2,GINS4,SMC2,PAICS,RTRAF,GINS2,HBS1L,POLR3K,POP4,DCTN5,GLO1,KIF2C,UBE2C,GTF2A2,HELLS,ACOT7,HMGB3,GTF2H5,HSPA2,HSPE1,ICAM1,IL15RA,SLCO4A1,KIF5B,KIF11,KPNA2,SFXN1,MCM5,MSH2,N6AMT1,MYO5A,HNRNPM,NEK2,OAS3,C21orf91,OXCT1,LRFN4,GGCT,NUP37,CNOT7,PMAIP1,POLE2,PPA1,PRIM1,PSMB5,PSMD12,NCAPG2,RPP25,PTPRK,TMEM70,PXMP2,RAD51,SNRNP25,E2F8,LRRC20,METTL8,UBE2W,MIS18BP1,RRM1,RRM2,SCD,CCL4,DEPDC1,TPX2,SNRPB2,KDM1A,ST13,AURKA,NCAPG,TFDP1,LRRC8B,SLC39A14,SKA1,TST,TUBG1,TNFRSF4,TNS3,YWHAH,SLC7A5</t>
  </si>
  <si>
    <t>SPC25,AHCY,TICRR,XIAP,BIRC5,YBX3,SPC24,ALDH7A1,SAP30,GMPS,BLMH,BUB1,CA13,CCNA2,CCNE1,CCNF,CCNB2,EXO1,CDK1,CDC6,CDC20,CDC25C,CDKN1A,CENPE,CENPF,CHEK1,TRIP13,CKS1B,RECQL4,POC1A,TRAM2,PCLAF,SPOCK2,NUF2,MELK,XYLB,DNA2,DPAGT1,PRELID3B,E2F3,KIF20A,HIVEP3,EGR2,CKAP2,NUSAP1,MND1,FABP5,FAH,FEN1,FOXM1,ARPC1A,DTL,PAICS,RAD51AP1,CENPI,KIF2C,UBE2C,DUSP14,ESM1,CIT,LSM6,GZMA,GZMB,ARHGAP19,MVB12A,KIF11,KIF22,KPNA2,LAG3,STMN1,LGALS1,SGO1,CNIH4,UHRF1,GEN1,MX2,MYBL2,NEK2,ANLN,ASPM,PLK1,PLOD2,ALG6,PSMD12,PXMP2,PARPBP,E2F8,PNPO,CEP55,SHCBP1,MCM10,IKZF3,NACC1,STIL,PTGR1,INTS13,TPX2,PRR11,CLSPN,SNRPA,CDCA5,FIGNL1,DEPDC1B,PBK,PERP,AURKA,ATMIN,DDIAS,SKA1,TNS1,TOP2A,CCDC18,TTK,TUBG1,KIF18B,KIF4A,COQ8A,SPATS2,MMS22L,PPP1R14C,SKA3</t>
  </si>
  <si>
    <t>1.586E-30</t>
  </si>
  <si>
    <t>1.735E-26</t>
  </si>
  <si>
    <t>6.240E-29</t>
  </si>
  <si>
    <t>6.164E-28</t>
  </si>
  <si>
    <t>CLPP,ABCB7,ACAT1,TIMM23,AK4,ALAS1,SLC25A4,APAF1,ARG2,SLC25A12,ATP5F1C,ATP5PB,ATP5MC1,ATP5PF,BAK1,BCAT2,BCKDHA,BCL2A1,SUCLA2,BCS1L,BDH1,BID,TSPO,SLC25A20,NFS1,AIFM1,FIBP,COX7A2L,TBCB,CKMT2,LONP1,PMPCB,GDF15,COX4I1,COX5B,COX6C,COX7A1,COX7B,COX10,COX15,ATP5MF,CPT2,MTRF1,SLC25A10,CYBA,CYBB,CYP27A1,TOMM20,DBT,DECR1,TOMM70,TIMM8A,DHODH,CYB5R3,DLAT,DLD,DLST,DNASE2,DNM1L,ABCF2,COX17,ECHS1,TSFM,PPIF,TRAP1,TIMM13,TIMM9,TIMM8B,TFB1M,SLC25A13,SLC25A15,ENDOG,TIMM17B,ACP6,BCKDK,ETFDH,EMC8,WARS2,ACSL1,FARSA,TIMM17A,ACAA2,TOMM40,FH,TIMM44,ATP5PD,SLC25A17,SLC9A6,FXN,IVNS1ABP,MLH3,ACAD8,FARS2,MTOR,DMAC2L,MTHFD2,GATM,GCDH,CLPX,PRDX3,GLS,AFG3L2,TOMM34,UQCR11,IMMT,SDS,GOT1,GOT2,GPD2,NR3C1,ABCB8,HADHA,HADHB,HADH,POLG2,HCCS,HCLS1,HLCS,HSPA1A,HSPA9,HSPD1,HSPE1,IDH2,IDH3B,IDH3G,GFM1,IVD,MDH2,ME2,MIPEP,MPST,MTHFD1,MTIF2,MMUT,MUTYH,NBN,NDUFA4,NDUFA5,NDUFA6,NDUFA7,NDUFA8,NDUFA9,NDUFA10,NDUFAB1,NDUFB2,NDUFB3,NDUFB4,NDUFB5,NDUFB7,NDUFS2,NDUFS3,NDUFS5,NDUFS6,NDUFS8,NDUFV2,NME4,NRF1,OAT,ODC1,OPA1,OXCT1,CYCS,PC,PCCA,PCCB,PDK3,PDK4,CNOT7,TIMM22,POLRMT,PPID,PYCR1,ALDH18A1,SDHA,SDHB,SHMT1,SHMT2,SLC1A3,MFN1,MAST1,SOD2,SPG7,SSBP1,STAR,SUPV3L1,GCFC2,TFAM,MLYCD,GCAT,TK1,AMACR,TST,TUFM,UQCRB,UQCRFS1,UQCRH,UROS,MTCH2,VDAC2,VDAC3,ZNF33B,MCCC1,DAP3,TOMM22,PDHX,AKAP1</t>
  </si>
  <si>
    <t>1.875E-30</t>
  </si>
  <si>
    <t>2.051E-26</t>
  </si>
  <si>
    <t>7.350E-29</t>
  </si>
  <si>
    <t>7.259E-28</t>
  </si>
  <si>
    <t>MKKS,ACLY,HACD4,STK11IP,CNOT6,FZD6,LENG8,RHPN1,FHAD1,CGN,WDR35,TMEM123,AMPD3,SHROOM3,PTPMT1,EP400,SLC25A4,ANXA1,APOD,ZNF524,GADD45GIP1,GPR107,ARL3,RUVBL1,PLPP2,CDC26,STK33,SSNA1,LRRC61,DYNLL1,KDM1B,VAMP8,BECN1,ATP2A2,ATP5F1A,FAM98C,KCTD12,ATP5PF,MBTPS1,CD164,RAB11A,DPM1,BDH1,SAP30,PROM1,BPHL,TAX1BP1,WDR90,ZNHIT2,TMEM258,JPT2,DMAC1,CALM1,CALM2,TRIM41,DHX57,MORN2,C16orf46,BROX,USP2,USP10,CD4,CCDC34,FIBP,SEPTIN7,CDH1,TMEM67,LRWD1,FBXL13,CES1,CETN2,ANKRD37,TRIP13,PLEKHB1,HMGN3,TBCB,SPATA33,KIF3B,CLCN3,TM9SF2,CIAO1,CCDC78,CCDC138,PGLS,OCIAD2,LSM4,IQCK,MPC2,CCDC28A,DPCD,COX6C,COX7B,ATP5MF,CLDN3,TPGS2,PNKD,LRRC58,CRIP2,KRT23,PDIA4,C20orf96,SPATS2L,MORF4L2,FAM210B,VCAN,CCN2,EMC2,ABHD11,DRC3,CYBA,SMKR1,CEP104,EMC6,CCP110,IFT140,ARHGAP32,KATNAL2,GAPVD1,MTSS1,CHST9,RB1CC1,SRGAP3,RABGAP1L,FAM107B,EHF,ENPP5,CALML4,RBX1,ESPN,PTBP3,ABI1,KCNE3,PDCD6,L3MBTL2,TOMM6,DNAJB6,ABCC5,COX17,FIS1,TYMP,ACTR2,NOSIP,RAD50,FCF1,NARF,NDUFA13,DNAL4,RSPH3,IFT52,FAM13A,NAA20,EIF4G2,TRPV4,JPT1,ENDOG,SLC4A11,CKLF,LRRC23,NR2F6,ERBB4,ERCC3,PIGP,B3GNT5,NET1,PAIP2,NT5C3A,KATNB1,GOLM1,ANKMY1,ENKD1,AMZ2,FABP6,ARL6,FANCF,UBR5,POP5,POMP,FAM161A,PRMT5,UBAC1,ATP6V1D,CFDP1,EMG1,CAMSAP1,ANAPC5,FOXC1,WDR24,IQCG,MACC1,SEMA3C,DDX17,FBXW9,PSMG3,HAGHL,LAMTOR5,UFC1,CHMP5,RPP38,EFCAB2,JKAMP,CHCHD6,CCT4,TACC2,DNPH1,AHSA1,METTL26,GK5,GFM2,SF3B6,DAPP1,ECRG4,CCT8,STYXL1,FOXP1,TRAPPC2L,STAG3,PHTF1,TJP3,NUP50,STK36,CMPK1,POP4,GON7,TTC39C,GAS8,LCA5L,LYSMD2,SIX4,TUBGCP2,RUVBL2,ADA2,GFER,TXNL4A,GCLC,SUB1,GLE1,DPY30,MORF4L1,PRDX3,TOMM34,GMDS,MCAT,UQCR11,SF3B2,CTXN1,ANKRD13D,PEX11G,MAT2B,ABHD2,DUSP14,HIBADH,PTPRT,GSTP1,PLAAT3,GTF2A2,NUDT5,PSIP1,CEP89,DMKN,HDGF,HDLBP,CDH26,HINT1,MICOS13,TRAPPC5,TUSC2,HMGB2,AGBL5,HNRNPF,COPS9,GTF2H5,HSBP1,DNAJA1,HSPA8,FYB2,HSP90AA1,HSP90AB1,HSPD1,HSPE1,TNFAIP8L1,IDH2,NUDCD2,IGFBP5,IGFBP7,ZCRB1,ARHGAP18,IQANK1,KANSL1L,INHBB,IRF2,C6orf52,ITGB8,SMIM26,CHCHD1,KIF5B,MUC16,C2orf74,BOLA3,LDHB,TXLNB,SYTL3,CAPRIN1,SMAD4,MAP1B,MAZ,MB,CHST6,MDH1,MGAT5,MGST2,MGST3,MIF,MIPEP,MLF1,AFDN,MUC20,LRRC34,MUC15,IFT81,CCDC80,MSH3,CFAP263,C1GALT1C1,METTL5,UBE2T,UQCC3,ORMDL2,MTF1,CFAP20,PYCARD,FHOD1,GLIPR2,MTX1,TRIM37,MYLK,LRRC45,MYO5B,NCF2,NDUFA4,NDUFA7,NDUFA8,NDUFAB1,NDUFB2,NDUFB3,NDUFB5,NDUFB7,NDUFB10,NDUFS3,NDUFS6,NDUFS8,C21orf58,OAZ1,ODF2,ORC4,NANS,SH3D19,PRDX1,ZNF664,PCDH7,DGKH,REPIN1,KRT80,TFPT,TRIR,DNAJC10,GAR1,CENPM,PITX1,PRRG4,FTO,HILPDA,FXYD1,EXOSC4,CCHCR1,APOO,POLD2,EFHD2,DRAM2,CCDC57,PPID,RASGEF1B,CEP41,MPLKIP,OTUD4,PRKCE,PKN1,TRIM44,HMGN5,TRIT1,BCAS3,PSMA4,PSMA5,PSMB1,PSMB3,SYTL2,PSMB5,PSMB7,PSMB9,PSMB10,PSMD4,PSMD9,PSMD10,ALKBH5,TWF1,FOCAD,DNAAF5,PTPN3,PTPRF,COMMD8,TMEM160,PCYT2,GID8,AURKAIP1,TMEM231,CEP97,TCTN1,RAD9A,MOK,SNRNP25,SRD5A3,IFT57,GPATCH1,GLIS3,CAVIN3,UPF1,IPO4,WRAP53,ANKZF1,RFX2,TBL1XR1,NSUN7,DNAAF2,INTS10,FAIM,RNF6,GOLPH3L,IQCA1,SBNO1,MYH14,TTC21B,C22orf39,ASXL2,GEMIN6,PPP1R36,CSPP1,FGGY,SMIM22,MAP9,AGPAT5,STRBP,PLEKHS1,RRAD,S100A11,SATB1,DNAJA4,ETNK1,TNFRSF19,NOP10,RBM38,STOML2,MTIF3,SELENOW,THOC7,XRN2,KIF27,CFAP36,TMEM254,ANKRD26,FUZ,SYBU,ENPP4,MLXIP,SIX1,ERICH5,BTBD3,SLC6A9,SLC7A2,IARS2,SNW1,PTGR1,XPNPEP3,ENAH,CNDP2,CCAR1,SMARCA4,DHX32,KDM2A,SMPD2,CEP131,SNAPC1,TMEM68,PLCH1,C9orf72,CFAP44,SNRPD1,SNRPE,CNOT1,SNRPG,RBM43,SOD1,SPAG1,CLUAP1,MBOAT1,EFCAB10,CISD1,PSENEN,TTLL5,SQLE,PERP,SRPK2,SSBP1,STOX1,RTP4,ST13,CCNY,KIF9,FAM120A,NSFL1C,BAIAP2L1,RRP12,SYNE2,RPRD2,ELOC,ZFP90,TENT4B,RPGRIP1L,TCP1,CMTM4,TSGA10,PSD3,LARP1,PUM2,ARHGAP39,TMBIM6,FAM200B,TFDP1,COMMD3,PRR7,ZNF106,SLC35A3,CMIP,ICMT,ACTR6,TSPAN6,WDR45B,TPR,HSP90B1,CARHSP1,HEBP2,PPIL6,HSPBP1,EIPR1,SSBP3,TTF1,CLHC1,TUFM,TULP3,TXNRD1,UBE2L3,SLC35A2,DTX2,MTCH2,VDAC3,EZR,VRK1,IFT22,IQCH,GET1,BCCIP,XPO1,XRCC1,C11orf16,YWHAE,YWHAH,ZNF3,BUD23,ZNF33A,ZNF33B,ZKSCAN1,CFAP157,CHCHD10,MDM1,AGPAT3,UPF3A,LXN,WNK1,SMYD2,DNALI1,LRP8,GFOD2,FAM227A,UNC93B1,TRMT1L,CLBA1,NELFE,ISCA1,CAMK1D,PPP1R14C,C6orf132,PPP4R3B,CITED4,FXR1,STMP1,UBE3D,TMEM14B,EEF1AKMT1</t>
  </si>
  <si>
    <t>2.470E-30</t>
  </si>
  <si>
    <t>2.701E-26</t>
  </si>
  <si>
    <t>9.647E-29</t>
  </si>
  <si>
    <t>9.529E-28</t>
  </si>
  <si>
    <t>CLPP,MKKS,ABCF1,ACACA,ZRSR2,ACLY,ACTN4,SCAF4,FZD8,WDR35,ALAS1,SPARCL1,THAP3,ALDH9A1,CTU1,GNPAT,SUPT3H,ANGPT1,PRPF18,CHCHD4,ARSB,RBAK,AACS,CHRD,RASL11B,GALNT4,N4BP2L1,ADAM9,CD164,SAP30,BID,GBP4,BRCA1,ZFP36L2,TSPO,TIMELESS,MBD4,CALM1,CAMK2D,TRIM41,RNF8,RUNX2,CBR1,ANGPTL1,PKMYT1,MTMR4,CENPB,NUMBL,CES1,PRUNE1,LPXN,ROCK2,LNX2,G0S2,BAG2,PTGES,CPE,RWDD3,CPT2,BABAM2,TMEM98,OSBPL3,GEMIN4,ANKRD17,CTH,CYLD,KNTC1,IFT140,DCK,FBXL6,DECR1,SETDB1,RABGAP1L,CYB5R3,DLAT,DLD,USP15,THOC1,DNAJB6,ZNF300,POLR1D,OPTN,AGO1,TFB1M,EGR1,LPCAT3,ING4,NAGPA,ENO1,TMEM69,DNAJA2,UBAP1,RBM48,EZH2,FANCC,ACSL1,ARL6,ST3GAL6,SPON2,ATP6V1D,EMG1,PPME1,PRKAG2,NELFCD,CHCHD6,CCDC77,PIAS4,MTOR,DHRS7,PTRH2,FOXP1,ACTRT3,HCAR1,CLPX,GALNT7,RUVBL2,HELB,GLB1,GNAQ,NUDT21,EML4,ABHD2,WWP2,GRB2,FAF1,GSTM1,FBH1,GYS1,HADHA,HADHB,HCLS1,PIGM,PHB2,TUSC2,HPRT1,HSPA8,HSPA9,HSPD1,HSPE1,TRAPPC11,TMEM201,RPRML,FBF1,IGFBP7,ARHGAP18,INSR,ITGA7,EIF6,ARL6IP6,SGO2,KRT14,LGALS9,FADS1,HINT3,CAPRIN1,SLC44A3,ATXN7L2,MB,CHST6,MEIS2,MET,CXCL9,POC1B,MMP11,IFT81,COMMD5,HIPK2,MYC,NDUFAB1,NDUFB2,NDUFB10,OAS1,PEBP1,PALM,PCCB,PDK4,PER1,CDK14,PGAM1,PGM1,PRR14,SGMS1,AHNAK,FBXW5,UBIAD1,PLK1,RWDD4,ERO1A,DHRS11,CRLS1,PRKAR2B,PRKCA,PRKCE,PRPS1,BHLHE41,BCAS3,APTX,BIVM,BCORL1,RNF125,PTS,OXSM,SLC52A2,FKBP14,EPN3,RAD51D,RBL1,PRPF38B,ERI2,MTPAP,TMEM38B,FAIM,EIF2AK4,TMEM39A,NHEJ1,UBE2W,ZNF672,CFAP36,ST3GAL4,SLC5A3,RPIA,PUS1,FGD6,SOD1,SOS1,SOX4,UBAP2,ERP44,EAF2,ACOT13,TMEM126B,MYNN,DCUN1D4,LPIN1,KANK1,KLHL7,ADAMTS15,ATL2,AZIN2,TMBIM6,TGFB1I1,AKTIP,TK1,TLE3,TNFAIP3,TOP2A,ORC3,PHLDA3,TXNRD1,CTPS2,FAM83F,MED11,UQCRFS1,ZNF574,DEPTOR,YWHAH,ZNF7,TRIM25,NOL6,TMEM135,KRI1,STARD7,DUS3L,LURAP1L,PLA2G12A,SLC27A1,COQ9,CIAPIN1,RARS2,WNK4,NR4A3,MLLT10,TTC7A,PPP4R3B,AKAP1,CBX8</t>
  </si>
  <si>
    <t>2.520E-30</t>
  </si>
  <si>
    <t>2.757E-26</t>
  </si>
  <si>
    <t>9.811E-29</t>
  </si>
  <si>
    <t>9.690E-28</t>
  </si>
  <si>
    <t>MKKS,ESS2,ACAT2,TIMM23,UBL4A,TRIM59,ADH5,SNX32,OSBPL1A,ANK3,NIPSNAP1,COPS3,DENR,GET3,DYNLL1,EIF3H,ATP5F1C,B4GALT3,ATP5PF,TMEM42,DPM2,BOK,EIF2B4,C1QBP,ZNF778,NIPA1,MPPED2,DMAC1,SLC25A20,BAZ1B,CBR1,NTAN1,PDCD5,TMSB10,CDK5,SLC25A46,AIMP1,ENOPH1,INIP,AP2M1,NMT2,CLNS1A,OCIAD2,MPC2,COX5B,POLR1C,ATP5MF,EMC2,ABHD11,USP34,PET100,TOMM20,STMN3,FAM162A,PDCD6,PHC2,POLR1D,TIMM8B,YAF2,SBDS,EIF4E,EIF4G2,PSMD14,TCEAL9,SS18L2,POP7,EVI2A,CNPY2,DTNBP1,ACSL1,TOMM40L,POMP,TMA7,FDPS,UBAC1,ATP6V1D,PGRMC2,CFDP1,TIMM17A,FH,PFDN6,ATP5PD,FKBP3,CARM1,TMEM126A,HAGHL,UFC1,GSKIP,JKAMP,GINS4,UQCC2,CCT2,AHSA1,METTL26,NIFK,NPRL2,TRMT2A,SLC25A39,RTRAF,USP39,CPSF3,TRAPPC2L,VPS4A,PRDX3,TOMM34,UQCR11,COPS6,GPI,NUDT21,TXNDC17,HIBADH,GTF3A,GUK1,FAM136A,TMEM44,MICOS13,CBX3,HSPE1,ZNF670,IDH1,IDH3G,IFNGR2,KRTCAP2,EIF6,SMIM26,ZNF511,CHCHD1,KPNA2,LCN2,SDHAF4,MDH2,MGST3,PPM1L,PRXL2B,MCTS1,SAMD5,C1GALT1C1,TMEM208,MVD,NDUFA7,NDUFA8,NDUFA9,NDUFB2,NDUFB4,NDUFB10,NDUFS3,NDUFS6,NDUFS8,NDUFV2,NME1,NME2,NONO,BRWD1,MIS18A,OAT,PRDX1,CYCS,PAK1,PDE6D,PFDN2,TRIR,SCNM1,CUEDC2,ERI3,KXD1,SAC3D1,PLCB4,NAXE,NDUFB11,PPT1,CISD3,MAPK10,PRPS2,PSMA2,PSMA3,PSMA5,PSMB3,PSMB4,COMMD8,TXNL4B,LAMTOR1,RAD23A,NUDT19,OGFRL1,CHMP4B,RHEB,GOLGA8B,C22orf39,METTL8,CWF19L1,UFSP2,STRBP,IMPACT,S100A6,NOP10,THOC7,HSPA4L,PPP1R9A,RNF34,IPO9,CNDP2,DCAF11,SNAPC2,C9orf72,SNRPC,SNRPD2,KDM1A,CISD1,ACOT13,TMEM165,SRP9,SNX16,ST13,NDUFA12,RAB5IF,BCAP29,MTHFD2L,ELOC,TCP1,PRDX2,TM7SF2,CPEB1,TPD52,TPD52L1,TTC33,C9orf85,CCT3,DIPK1B,HSPBP1,TST,TUBG1,HIRA,FMC1,UFD1,UGP2,UQCRFS1,USP1,VDAC2,VDAC3,BCCIP,SMYD2,DAP3,SDHAF3,ARPC5L,SLIRP</t>
  </si>
  <si>
    <t>3.982E-30</t>
  </si>
  <si>
    <t>4.355E-26</t>
  </si>
  <si>
    <t>1.539E-28</t>
  </si>
  <si>
    <t>1.520E-27</t>
  </si>
  <si>
    <t>CHAF1B,ANXA2,BIRC5,ARL2,BCL2A1,BLMH,BRCA1,BUB1,MBD4,SKAP2,CAD,SYNGR2,CDK1,CDC20,RCC1,ENOPH1,CKS1B,CCR5,NOCT,CDKN2AIPNL,KIF23,RNF14,CSNK2A2,CTPS1,PCLAF,CYP51A1,DCK,ZMIZ2,DHCR7,FAM162A,DNMT1,RAD50,RSPH3,TIMM9,HASPIN,MRTO4,CKAP2,NUSAP1,EMC8,CNPY2,EZH2,ENKD1,POMP,FDFT1,FDPS,IFI30,TACC3,CRTAP,CARM1,ZC3HC1,CINP,RAD51AP1,MTX2,POLR3K,GALK1,CRCP,SUB1,TMEM97,DESI1,RIOX2,GTF2H4,GZMB,XPOT,HK2,ACOT7,HMBS,IDI1,GFM1,IL10RA,LMNB1,MAD2L1,MCM2,MCM5,MGST3,MKI67,MLLT3,ACAD9,NDUFAF4,TRIM37,NAGLU,NBN,NDUFV1,NDUFS5,NDUFS6,NME4,PGAM1,PIGF,DCTPP1,PMM1,POLD2,PREP,PSMD12,RNASEH2B,SNRNP25,RCN2,RFC2,RFC4,RFC5,ARMC1,RPN1,RRM1,S100A6,MSMO1,MFN1,NCBP2,PTGR1,CISD1,WDR43,TAF11,NCAPH,GCAT,TNF,TOP2A,ORC6,TUBG1,XPNPEP1,CHCHD10,MARCKSL1,AIMP2,PHTF2</t>
  </si>
  <si>
    <t>ACLY,ADSL,FNIP2,DEGS1,CHCHD4,TRIB3,PSMG1,KCNK5,EIF3B,ATIC,EIF3G,BDH1,EIF2B3,BYSL,C1QBP,DNAJA3,CDK6,CDKN1A,NOLC1,TBRG4,EEF1E1,TMEM158,NOL11,RWDD3,GEMIN4,CTPS1,ZMYND19,PRPF31,NOC2L,BMS1,DCTD,TIMM8A,PUM3,EXOSC1,FARSB,PDIA6,UTP18,YAF2,ABHD17B,GOLGA7,ELAVL1,SPRY1,FBL,SMYD5,FBXO30,HOOK1,UTP15,NIP7,PPHLN1,EXOC5,DPH5,UTP25,SND1,MTHFD2,KAT2A,DIMT1,YDJC,EBNA1BP2,GPT2,GPD2,HCCS,XPOT,TGIF2,HK2,PRMT1,HSPA4,HSPA9,WDR36,ZCRB1,MAT2A,MRE11,MTHFD1,MYC,NDUFAB1,NOP2,PC,DDX54,GNL2,NLE1,NOC4L,CCDC86,UBQLN1,POLD2,WDR74,PRNP,PRPS2,KANSL2,SLC52A2,FAM118B,RCN1,NOL9,ATAD3A,NOL10,ZNF507,SHMT1,NHP2,NSUN5,CNDP2,SNRPA,SOD2,RRP1B,SRM,SYPL1,BOP1,LARP1,AHCYL2,EXOSC2,ITIH5,TGFB1,TNF,PPAN,CCT3,TXNRD1,CLPTM1L,UCK2,AGPAT3,SMYD2,LRP8,IFRD2,SLC7A5</t>
  </si>
  <si>
    <t>M39165</t>
  </si>
  <si>
    <t>GAO_LARGE_INTESTINE_ADULT_CH_MKI67HIGH_CELLS</t>
  </si>
  <si>
    <t>4.045E-30</t>
  </si>
  <si>
    <t>4.425E-26</t>
  </si>
  <si>
    <t>1.558E-28</t>
  </si>
  <si>
    <t>1.539E-27</t>
  </si>
  <si>
    <t>CHAF1B,CDC45,RAD54L,CIP2A,BIRC5,ZNF599,BUB1,BUB1B,CCNA2,PKMYT1,EXO1,CDC25C,AURKB,CENPA,CENPF,TRIP13,RAD54B,KIF23,POC1A,APOBEC3B,ESPL1,CDCA3,NUF2,ARHGAP11A,CDCA2,DNA2,TROAP,KIF20A,FANCB,NDC80,FEN1,TACC3,FOXM1,GTSE1,DTL,RAD51AP1,PLK4,STAG3,KIF2C,CIT,NEURL3,CKAP2L,OIP5,HMMR,KIF11,KIFC1,MKI67,MYBL2,ANLN,PIMREG,DSCC1,IQGAP3,ERCC6L,FAM111B,LYPD5,PARPBP,RAD51,CDCA8,E2F8,CEP55,NEIL3,HJURP,MCM10,PIF1,TEDC2,DEPDC1,TPX2,CDCA5,DEPDC1B,PBK,NCAPG,NCAPH,DDIAS,TOP2A,CENPH,EME1,KIF4A,KIF15,DIAPH3,SKA3</t>
  </si>
  <si>
    <t>4.362E-30</t>
  </si>
  <si>
    <t>4.771E-26</t>
  </si>
  <si>
    <t>1.674E-28</t>
  </si>
  <si>
    <t>1.653E-27</t>
  </si>
  <si>
    <t>MKKS,ABCA1,ACTB,ACTN1,ADA,ADAM8,AHR,AIF1,AK4,STK24,ALOX5AP,FNIP2,AMPD3,ANXA2,BIRC2,YBX3,ZSWIM6,PDXK,ATF3,ATP1A1,ATP1B3,STX11,ATP2A2,KCTD12,ATP6V1B2,ATP6V1C1,ADAM9,RIPK2,BCAT1,BCL2A1,BCL3,BID,ZFP36L1,C3AR1,SOCS3,CXCL16,PSTPIP2,CD14,SLC16A3,CD53,CD58,DDX21,CDKN1A,CEBPB,PDLIM7,ATP6V1F,CD83,TNFAIP8,G0S2,CPD,CHST11,VPS9D1,CSF2RA,ISG15,VCAN,CSTA,CSTB,PNPLA8,N4BP1,CYBB,PET100,MTSS1,SIRPA,ASAP1,CEP170,CFD,CLEC4A,FAM107B,MED13,FERMT3,SCO2,SH2B3,DUSP1,DNAJB6,SIGLEC14,GPR183,ECE1,TYMP,ACTR2,PHC2,PPIF,HIVEP3,KLHL5,METTL9,ZNF706,EIF4E,EIF4G1,EIF4G2,MPHOSPH6,EMP1,RASSF4,ENO1,STX6,SLC43A2,IGSF6,B3GNT5,LILRB2,BCKDK,ZNF267,ETV6,SLC15A3,LRG1,ACSL1,FCGR1A,FCGR2A,IFITM3,POMP,IFI30,TIMM17A,MAD2L2,FKBP5,LRRC8C,FLNA,FOS,FOSB,ARPC1A,GK5,IVNS1ABP,TRMT6,C15orf48,MAML2,NFAT5,SLC16A10,SIGLEC9,RAB8B,GBP1,GCH1,SERP1,HPSE,ADA2,LILRB1,RAB10,DGAT2,SUB1,PNRC1,GNA15,CKAP4,LILRB4,KDELR2,RAB31,EML4,GRB2,RAPGEF1,HAVCR2,BAZ1A,SLC2A6,IRAK3,HCK,HCLS1,RBM17,HIF1A,TRAPPC5,HMGA1,SPCS3,HSBP1,HSPA5,ICAM1,IFIT3,IFNGR2,IL1B,IL6,CXCL10,IRAK1,SLCO4A1,ITGAV,ITGAX,JARID2,KCNN4,KPNA4,KRAS,LAIR1,LCP1,LCP2,LGALS1,LMNB1,LYN,PIK3AP1,EPSTI1,MAT2A,MCL1,HIPK2,SLC43A3,MTF1,GLIPR2,MX2,MYH9,MYL6,HNRNPM,GPR84,NBN,NCF2,NDUFV2,NFKB1,NFKBIE,C1orf122,PNP,OLR1,P2RX4,PDE4B,SERPINA1,PITPNA,SNX10,PKM,PLEC,PLEK,IL4I1,GPR132,EFHD2,PPP1CB,PPP4C,LACC1,PRNP,PTAFR,PTGS2,PTPN2,ATP13A3,PID1,RALA,RBMS1,STEAP4,RELB,CHMP4B,RGS10,RP2,DOK3,ADGRE2,DNTTIP2,S100A6,S100A9,S100A10,S100A11,NOP10,BATF3,RNF145,CDV3,ATF5,RAB20,SLA,SLC1A3,SLC11A1,SMS,C9orf72,SOD2,MYO1G,UAP1,TMEM165,SQLE,SAMSN1,SLC39A8,RRAGC,RGL1,KANK1,SYK,ADAM17,DENND5A,ELOC,DMXL2,TFRC,THBS1,TIMP1,TLE3,SEC61G,TLR2,TLR4,GPCPD1,TNFAIP2,TNFAIP3,PIK3R5,TP53BP2,PDSS1,CLEC5A,CLEC7A,NUP62,LY96,PHLDA2,TYROBP,CSRNP1,UBE2D1,UBE2D3,UBE2E1,TNS3,VDR,VIM,LAT2,XBP1,NABP1,SAR1A,YWHAE,YWHAG,YWHAZ,TRIM25,MARCKSL1,SMCO4,ZYX,LACTB,SIGLEC10,LST1,ZDHHC20,MIDN,SLC7A5</t>
  </si>
  <si>
    <t>5.282E-30</t>
  </si>
  <si>
    <t>5.778E-26</t>
  </si>
  <si>
    <t>2.020E-28</t>
  </si>
  <si>
    <t>1.995E-27</t>
  </si>
  <si>
    <t>A2M,ADORA3,JAG1,AIF1,ALOX5AP,AOAH,APOC1,RHOB,RHOG,RNASET2,POLD4,VAMP8,KCTD12,ADAM9,CD164,CD84,ZFP36L1,ZFP36L2,C1QA,C1QB,C1QC,C2,C3,C3AR1,RAB29,CXCL16,SLC7A7,CD4,CD14,CD86,CD36,CD37,SYNGR2,CD53,CD74,CD81,DHRS3,CTSC,CD83,LY86,KLF6,GMFG,CREBL2,IER2,CSF1R,IPCEF1,ABHD12,CX3CR1,CYBA,CYBB,DOCK4,SIRPA,SH2B3,TSC22D3,DUSP1,GPR183,ACTR2,EGR1,EGR2,EGR3,NAA20,EGFL7,RASSF4,GPN3,STOM,IGSF6,ABI3,B3GNT5,RGS19,EVI2A,TLR7,SLC15A3,KLF2,FCGR1A,FCGR2A,FCGR3A,IFI30,BIN2,CIAO2A,FOS,FOSB,RNF135,DNPH1,HVCN1,TGOLN2,FYB1,GAA,PALD1,GALNT1,SIGLEC8,GAS6,GATM,ADA2,ADAM28,HCST,GLUL,GNAI2,RAB32,LILRB4,RAB31,GRN,NR3C1,GSN,HAVCR2,HCK,HCLS1,NCKAP1L,SLCO2B1,MGAT4A,TMC6,VSIG4,NR4A1,HSPA1A,HSPA1B,IFNGR1,IL10RA,ITGAM,ITGAX,JUN,JUNB,LAIR1,LAMP2,LCP1,LYN,MAN2B1,MANBA,TM6SF1,MGST2,MNDA,GSTK1,PYCARD,MYH9,NAGA,P2RY13,NCF4,NR4A2,OAS1,OLR1,P2RX4,TREM2,PDK4,SERPINF1,SERPINA1,SASH3,OTULINL,PLEK,PLTP,APBB1IP,DPP7,CTSA,MILR1,PPT1,BHLHE41,HTRA1,PSMB10,PTAFR,PTGS1,PTPN6,PTPRC,TNFAIP8L2,RHBDF2,RBMS1,GAL3ST4,COLGALT1,IGFLR1,RGS10,RNASE6,CMTM7,SLC29A3,MIS18BP1,RYR1,S100A11,CCL4,SELPLG,TFEC,RUBCNL,FRMD4A,REEP4,ADAP2,SORL1,SLC9A9,SPP1,SAMSN1,SYK,TAPBP,SFT2D1,TIMP2,TLR4,NPL,LY96,PLA2G15,TYROBP,MFSD1,VAV1,LAT2,XBP1,NABP1,ZFP36,LAPTM5,FAM78A,BTG2,SIGLEC10,PLD4,LST1,LPAR5,TMEM35B,SMIM30</t>
  </si>
  <si>
    <t>5.570E-30</t>
  </si>
  <si>
    <t>6.092E-26</t>
  </si>
  <si>
    <t>2.123E-28</t>
  </si>
  <si>
    <t>2.097E-27</t>
  </si>
  <si>
    <t>ABCA3,ADAM8,ZNF512B,ADORA2A,STAMBPL1,CUL2,CGAS,FBRSL1,BIRC3,YBX3,GBP4,GBP5,SGPL1,EME2,SOCS3,BUB3,IL32,CENPA,AIM2,IL27RA,MINPP1,PNKD,C2CD2,NFE2L3,FAM53B,NUP93,DHX34,CYBA,CDCA3,PHF19,ZMIZ2,NR1H3,E2F5,TYMP,PPIF,DAZAP1,PCOLCE2,MRTO4,EPB41,ABCC4,FBL,ETV6,C1RL,ATP8A1,EMG1,IFI30,IQCG,FOXM1,NOP16,GTSE1,ETV7,GABPB1,TRAFD1,DESI1,BTN3A1,SLC2A6,GZMA,HSH2D,PHB2,HSPA4,ICAM1,RNF207,C1orf174,IL12RB1,IL15RA,ITGB7,CHCHD1,LAG3,M6PR,DTX3L,ME2,ANKRD22,MKI67,PSMG4,CLEC2D,NBN,NFKBIE,NOP2,PARVB,DDX50,PPA1,PSMA5,PSMB2,PSMB8,PSMB9,PSMB10,PTPN6,TAPBPL,MAGOHB,RELB,HEATR1,RFX5,CEP55,AGMAT,MCMBP,STYK1,MCM10,SLC7A1,SLC4A1AP,INTS13,PUS1,C9orf72,SOD2,FOXJ2,MYNN,TYSND1,DNAJC9,TAP1,EEF1AKMT4,TCOF1,NOC3L,CALHM6,TEAD4,TLR2,TNFAIP2,TRAF3,CLEC7A,VCAM1,XPNPEP1,CDCP1,GALM,POGLUT1,RASGEF1A</t>
  </si>
  <si>
    <t>6.064E-30</t>
  </si>
  <si>
    <t>6.633E-26</t>
  </si>
  <si>
    <t>2.303E-28</t>
  </si>
  <si>
    <t>2.275E-27</t>
  </si>
  <si>
    <t>MKKS,SEH1L,MRS2,TIMM23,PARP1,ZNF480,ALDH1B1,DYRK3,POGK,AQP4,FBXO17,BCS1L,BPGM,BPHL,ANGEL2,BYSL,CAV2,NFS1,SYNGR1,CHML,MED17,MED20,MPC2,ZNF473,INTS7,RNF19A,AHCTF1,POLR1C,COX10,NECTIN3,CRK,CRYAB,RNF14,CRYZ,CSNK2A1,ZNF451,GEMIN4,ZNF432,CSTF1,SLC25A44,DEPDC5,CTPS1,DRC3,PUS3,TOMM20,PHGDH,DHX9,DDX10,SETDB1,TIMM8A,SMG7,UBAP2L,DLAT,NUP153,ZBTB33,RRP15,SCAMP3,EIF2D,NDUFAF1,FARP1,RBM7,ZNF350,ELK4,ABCC4,EVC,GCNT4,WARS2,TBC1D16,HOOK1,UCHL5,METTL18,TIMM17A,FH,TIMM44,UFC1,EFCAB2,DNPH1,MLH3,UTP25,TAF5L,TMEM183A,WDR3,EHMT2,GOT1,TRIM52,TMEM209,ECD,FASTKD5,AASDHPPT,ITPA,LAMP2,LBR,NDUFA10,NDUFB2,NDUFS2,NVL,PBX3,PCBD1,PCCA,YPEL1,SCNM1,PIGC,TIMM22,SLC25A23,NAXE,PMM1,NDUFAF5,PPP2R3A,PRCC,PROX1,ZNF562,APTX,PTPRF,PTS,ZSCAN2,GCC1,ATP13A3,RBBP5,HEATR1,THAP1,MRM3,OGFOD1,ZNF669,CBLL1,ZNF672,IMPACT,NRSN2,ELAC1,SFT2D2,ZNF507,MORC2,ZNF692,FRMD4A,IARS2,TRIM32,ANKEF1,PDGFD,XPNPEP3,ENAH,NUP133,WDR12,ZSCAN16,SAYSD1,SNRPE,UBAP2,SPP1,SRP9,SRPK2,RO60,KANK1,SUPV3L1,FBXO28,TFB2M,TUT4,VPS72,TCTA,SMG5,PRR3,ITIH5,ZKSCAN5,ZNF550,EIF4ENIF1,TOM1L2,ZNF124,ZNF146,ZNF155,ZNF202,MCCC1,ZNF232,SMYD2,TOMM22,TRMT1L,C6orf62,ZNF212,SCYL3,VN1R1</t>
  </si>
  <si>
    <t>6.264E-30</t>
  </si>
  <si>
    <t>6.852E-26</t>
  </si>
  <si>
    <t>2.371E-28</t>
  </si>
  <si>
    <t>2.342E-27</t>
  </si>
  <si>
    <t>ABCB7,MRS2,APOOL,CNOT6,PKP4,APAF1,YBX3,DEGS1,AREG,ZBTB10,DYNLL1,ATP6V1B2,ATP6V1C1,ATR,TNFSF10,SAP30,ZFP36L2,DDX18,TAX1BP1,EIF2B4,C1QBP,CASP2,CTDSP1,CD9,SLC16A3,CD86,CD33,EBAG9,ZMYM6,NOLC1,SRPRB,CHUK,RAB9A,TGFBRAP1,ASF1A,IL27RA,ARMC8,MED20,DCAF13,KLF6,RCHY1,CPD,CPM,ADGRA2,CREBL2,IER2,GORASP2,CSF2RA,IPCEF1,GEMIN4,ANKRD17,CX3CR1,RAB33B,COX20,MTSS1,PTPN22,MYCBP,CRISPLD2,TSC22D3,DUSP2,MTERF3,TOR1A,DERA,PREB,FCF1,FAM13A,EGR1,MBNL2,EGR2,EGR3,RASSF4,PSMD14,MTDH,SS18L2,PHF20,UBE4B,TLR6,KLF2,MS4A4A,CEPT1,C6orf120,OLFM1,ANAPC5,FKBP5,SEC23B,CRTAP,LCMT1,VAT1,ENOX2,SPOUT1,FPR3,CCT2,VPS54,DNPH1,IVNS1ABP,EXOC5,ZBTB11,GAA,SERP1,ARFIP1,GLO1,ABHD2,WWP1,TOPBP1,BAZ1A,ZNF277,IRAK3,ARHGAP19,NRG1,HNMT,HSPA1A,HSPA1B,IFNGR1,TJAP1,IL6,IRAK1,JUN,IPO5,KRT10,LAIR1,MBP,CIITA,MNDA,HIPK2,CLEC2D,MTRR,NDUFA6,NME1,HECTD4,NR4A2,HACD2,PFAS,PKNOX1,OTULINL,FASTKD3,PUS7,BRCC3,DCAF10,RNF111,PRPSAP1,TRIT1,GPATCH4,PTGS1,PTGS2,ZNF780A,CDC73,PID1,HEATR3,RAP1GDS1,OXR1,GPATCH1,FASTKD1,ERI2,LRRC8D,SDAD1,MSL2,DNAAF2,KLHL11,ASB13,OGFOD1,NUDT15,RPE,CSPP1,BORA,CYBRD1,GIMAP5,JADE1,ETNK1,CCL4,THOC7,ASRGL1,TTC27,ST6GAL1,MLXIP,SLA,SLC15A2,SLC16A1,TMEM184C,UGGT2,WDR12,KDM2A,SNAPC3,CNOT1,SRPK2,RO60,SMC5,GGA3,STK3,BCAP29,FBXO28,PDGFC,KLHL18,ANKS1A,TCF3,ZNF354A,TCP1,WDR7,MAU2,ADNP,ZNF106,TMPO,TNF,TNFAIP3,TPM1,TSNAX,PHLDA2,TTC3,CTPS2,UBE2I,VBP1,BCCIP,DCLRE1B,NABP1,ZNF32,ZNF146,ZNF202,SMCO4,LYRM4,UBE3B,NR4A3</t>
  </si>
  <si>
    <t>6.287E-30</t>
  </si>
  <si>
    <t>6.877E-26</t>
  </si>
  <si>
    <t>CPNE2,ACTG2,CDC7,FZD1,ALDH1A3,TRMT5,PREX1,RGS5,BIRC3,C6orf136,AREG,TRIB3,HAUS1,RNASET2,CCNB1IP1,ATP1B1,ALDH7A1,KCTD12,RIPK2,BCL2A1,BGN,GMPS,SYNJ2,C3,MBD4,IL33,CBR3,LDB2,CCNE1,SMC3,CCNE2,OSMR,CDC6,CDC25A,CDK2,JAM2,ITGBL1,TNFAIP8,CHST2,IL27RA,COL6A2,SESTD1,COL7A1,G0S2,AKAP12,NOL4L,ISG15,CTH,PHF19,PCLAF,PITPNC1,DCK,MELK,GINS1,PHGDH,STMN3,EHF,GFPT2,TNFSF15,DYNC1H1,CASP8AP2,RDH10,DERA,PLEK2,GAL,EGR3,CEBPZ,EIF4EBP1,EMP1,CKLF,NUSAP1,RNF168,NET1,FBL,EZH2,FAH,FANCG,FEN1,RNF138,STEAP1,CISD2,RNASEH2A,ANP32B,DTL,PRXL2A,UQCC2,PAICS,RBCK1,IVNS1ABP,TXNIP,C15orf48,TIFA,RASD1,GINS2,GON7,GBP3,GCH1,HPSE,DGAT2,C11orf96,GLUL,TMEM97,GPD2,RAB31,NUDT21,ESM1,BTN3A2,TEX30,PSIP1,WDHD1,MEDAG,HADH,HELLS,NRG1,ACOT7,HPRT1,IDH2,IFIT3,IFNGR2,IGFBP5,IL6,ING2,CXCL10,SLCO4A1,JARID2,JUN,CD82,ARL6IP6,KRAS,GTPBP10,LGALS3BP,FADS1,LMNB1,SDHAF4,MCM2,MCM3,MCM4,MCM5,MCM6,MCM7,DTX3L,TM6SF1,MMP9,FBXO45,HIPK2,MSH2,SLC43A3,ATAD2,UBE2T,MTHFD1,UHRF1,CCDC71L,CENPX,GXYLT1,ODC1,OXCT1,SERPINE1,PCNA,PCOLCE,SERPINA1,PI3,PSMC3IP,SAC3D1,MLPH,RHOF,PLTP,PMS1,DDIT4,PRRX1,DONSON,PRIM1,PRKDC,PRPS2,PSMB8,PAQR5,PSME2,NCAPG2,PTGS2,PTN,COMMD4,TIPIN,TMEM132A,SRD5A3,C9orf40,OXR1,RBBP7,RBBP8,GLIS3,CENPU,RFC2,RFC4,HAUS2,RFWD3,RIF1,FANCI,RPA1,PI4K2B,MCMBP,CYBRD1,RRM1,RRM2,WDR76,DSN1,RMI1,CXCL11,HSPA4L,DDX60,FERMT1,SKP2,SLC5A3,FRMD4A,SLC7A1,SLC7A2,SMARCC1,CDK5RAP2,PRR11,SNRPB,MAGEF1,SLC39A8,FAF2,KLHL7,PRRC2C,SIMC1,SEL1L3,TMEM54,THBS2,HEY1,ZDHHC6,TMPO,KYAT3,TNFAIP3,MMD,TPR,RFTN2,TTC3,TUBG1,TYMS,FMC1,USP1,VCAM1,ZNF367,VRK2,WEE1,RFLNB,SLAMF8,ABHD3,LAPTM5,CDT1,NETO2</t>
  </si>
  <si>
    <t>7.742E-30</t>
  </si>
  <si>
    <t>8.469E-26</t>
  </si>
  <si>
    <t>2.871E-28</t>
  </si>
  <si>
    <t>2.835E-27</t>
  </si>
  <si>
    <t>CDC7,CDC45,PKP4,BIRC5,TNFSF10,BLM,BUB1,PRC1,CCNA2,CCNB1,CCNB2,EXO1,FIBP,CDC20,CDC25B,AURKB,CDKN3,PTTG1,IL32,CENPA,CENPE,CENPF,RCC1,TRIP13,CKS1B,CKS2,ITM2A,COG4,ABTB2,CNTFR,MED20,COX10,TPGS2,CSTF2,KNTC1,PCLAF,DLGAP5,PTPN22,MELK,GINS1,RBM4B,EMC9,DPP3,DAZAP1,PDZK1IP1,EIF4EBP2,JPT1,NUSAP1,EZH2,FANCG,FEN1,FGFR1,RNASEH2A,DTL,SPAG5,PLK4,GALK1,GGCX,PSRC1,KIF2C,UBE2C,ZWINT,WDHD1,SP140,PPCDC,IDH2,IL2RB,SLCO4A1,KIF11,KIF22,LMNB1,MCM2,MCM4,MCM7,ATAD2,MYBL2,NCF4,NDUFA7,P2RX5,CENPM,ELOVL6,LBHD1,DDX49,DONSON,SLC35F2,BSPRY,NCAPG2,RAD1,PXMP2,RAD51,ZWILCH,RBBP8,RFC4,CCDC51,CDCA8,CEP55,SEC61A2,FANCI,HJURP,RRM2,WDR76,RRAS2,SHMT2,TPX2,AGK,CENPN,LANCL2,AURKA,UBFD1,TFDP1,TK1,TOP3A,TYMS,CTPS2,NPDC1,KIF4A,KIF15,CDT1,NELFE,GJC2</t>
  </si>
  <si>
    <t>TOMM5,NCEH1,EIF3B,STX11,GALNT4,TNFRSF25,TNFSF10,CDC123,SLC5A6,JPT2,DNAJA3,CD48,CDC6,ANKRD37,SRPRB,ENOPH1,CHRNA5,DCAF13,KLF6,MTHFD1L,TMEM158,NSMF,GPSM1,TLCD1,RSL1D1,C2CD2L,KLHL21,PUM3,SH2B3,DUSP2,E2F6,NMD3,UTP18,MRTO4,ALG3,DDX39A,NPM3,KLF2,FARSA,TIMM17A,MCRIP2,PAICS,NIFK,POLR3K,RAB8B,DIMT1,TMEM97,GSPT1,NUDCD1,HNRNPF,DNAJA1,IFNGR1,GFM1,IL2RB,IL10RA,ITPR3,MSH2,ATAD2,MTRR,NCL,NME1,PNP,PDE9A,LRFN4,AUNIP,GAR1,GGCT,PITPNA,ALG8,UBIAD1,WDR77,POLE2,PPAT,MAPK6,GATAD2A,GPATCH4,PSMD11,TEX10,PTGER3,PTGS2,GALNT18,TASOR2,FAM111B,RAD1,TIPIN,TMEM70,QTRT2,IPO4,IMP3,HJURP,MCM10,GPR157,BATF3,RRAS2,MYO19,SLC1A5,SNRPB2,TXLNG,DDX28,SAMSN1,NOC3L,TFAM,POLR1E,ARHGAP45,MMD,PDSS1,UBE2G2,UCK2,UMPS,USP1,GINS3,BCCIP,TWNK,YWHAG,LRP8,GFOD2,UTP3,NR4A3,NETO2,ISG20L2</t>
  </si>
  <si>
    <t>CLPP,KIF18A,ABCF1,ACAT1,BHLHE40,GADD45GIP1,TRIB3,PSMG1,CDC23,INPP4B,TMEM11,CALU,CBR1,USP10,ENOPH1,CHUK,LSM4,COX7B,NOL11,ISG15,CSNK2A1,SLC25A44,EMC6,TIMM8A,DHODH,GNL3,SH2B3,SMC4,COX17,GOLT1B,TIMM8B,RMDN1,RBM7,ALG3,PSME3,ELP4,TACO1,ESRRA,ANAPC10,ACAA2,STEAP1,RPP30,DRAP1,EBP,POP4,TRAFD1,PGAP2,GCN1,GOT2,CCDC85B,GPI,PWP1,GTF2H4,HCFC1,USP18,ECD,HMGA1,KIFC1,LY6E,METTL1,MIF,MTIF2,NDUFS6,MIS18A,OAS3,PFAS,ERI3,RBM15B,FASTKD3,DHRS11,PPAT,PPM1G,PRIM1,TRIT1,ERCC6L,PSMB8,PSMC6,PSMD5,PSME2,AURKAIP1,RAD23A,FASTKD1,SRBD1,RFC2,RFWD3,DNAAF2,NAT10,MCMBP,DNTTIP2,DCAF17,FASTKD2,NHP2,TSR1,SLC19A1,PAXIP1,SOD2,TGS1,UBAP2,CISD1,TMEM165,ECHDC1,PMPCA,NOC3L,XPO4,SKA1,PPAN,EIPR1,UBE2D3,UBE2L3,UQCRH,VBP1,XPO1,YWHAE,NCLN,CLPB,UTP3,SLC39A7,NELFE,INTS12,LYRM4</t>
  </si>
  <si>
    <t>CDC45,AOAH,BIRC5,TRIB3,KCNK5,ATP2A2,ATP5MC1,BLM,GGH,BRCA1,CDC123,TIMELESS,CA2,CCNB2,CDK1,PTTG1,CENPF,CHKA,TRIP13,PDIA4,NFE2L3,CSF1,CSNK2A1,CTPS1,ESPL1,JADE3,DLGAP5,DPAGT1,DSG2,TPRKB,SMC4,HDDC2,GOLT1B,TIMM13,TIMM8B,EGR1,RMDN1,ENO1,EMC8,WARS2,FASN,DDX41,SEC23B,FOXM1,RNASEH2A,GLRX3,ESF1,POLQ,TRAPPC2L,MTHFD2,COQ3,YIF1A,PRDX3,ADGRA3,NUDT21,GRB2,GSTP1,GSTZ1,ACOT7,HSPE1,EIF6,KIFC1,LGALS1,MCM3,MKLN1,C19orf53,MT1G,TMEM208,NCBP1,NDUFS6,YBX1,OXCT1,GGCT,KCTD5,CNOT7,GPSM2,POGLUT2,DCTPP1,LBHD1,EXOSC9,POLE2,FSD1,PSMA2,PSMB2,PSMD7,MXRA7,TIPIN,PYCR1,PAK1IP1,HEATR3,CAVIN3,RFC2,FANCI,RRM2,ETNK1,PTGES2,PHLDA1,TUBB,SHMT2,SNRPB,FGD6,PALLD,AURKA,NCAPG,TFB2M,TMEM177,ETHE1,SEC61G,SLC39A14,TOP2A,TTK,KNOP1,TYMS,UQCRFS1,MTCH2,VDAC1,VDAC2,XRCC3,CDK2AP1,ARPC5L</t>
  </si>
  <si>
    <t>CHAF1B,SPC25,TRIM59,CDC45,AHCY,RAD54L,TICRR,XIAP,SPC24,PSMG1,GET3,RNASET2,SLC41A1,BCL2A1,BLMH,MLKL,BUB1B,CASP3,PRC1,CCNA2,CD80,EXO1,CDK1,CDC6,CDKN1A,CHEK1,CD83,RAD54B,CCR5,POC1A,ISG15,PTCD1,TRAM2,CYBB,MXD3,ARHGAP11A,MELK,FBXO5,NCAPD2,DNA2,FARSB,DERA,OPTN,ANKRD13B,MND1,DTNBP1,FBLN1,NDC80,SLC9B2,TACC3,FKBP5,ARPC1A,DTL,UQCC2,PAICS,RAD51AP1,GDI2,TRAFD1,GZMA,HK2,HMGCR,MVB12A,TNC,STON2,UBE2J2,KIF11,LGALS1,LGALS3BP,PRICKLE3,MAD2L1,PIK3AP1,PYCARD,NDUFB7,NEK2,NR4A2,OAS1,PCMT1,C4orf46,PFKM,ANLN,PIK3CG,RNF216,TMX3,PLK1,LACC1,NCAPG2,RBBP8,RENBP,RGS10,SHCBP1,MIS18BP1,RRM1,PIF1,IKZF3,STIL,NDC1,ASF1B,TPX2,SNRPB2,DEPDC1B,DDX28,PERP,AURKA,LIN37,SUOX,TAP1,TPCN2,TFRC,TIMP2,TK1,SKA1,CCDC18,CENPH,AGPAT3,ANP32E,DIAPH3,SPATS2,PLD4,UBE3B,SAPCD2</t>
  </si>
  <si>
    <t>8.358E-30</t>
  </si>
  <si>
    <t>9.142E-26</t>
  </si>
  <si>
    <t>3.088E-28</t>
  </si>
  <si>
    <t>3.051E-27</t>
  </si>
  <si>
    <t>ABCB7,ACAT1,CYP20A1,TIMM23,AK4,ALAS1,SLC25A4,APAF1,APP,ARG2,SLC25A12,ATP5F1C,ATP5PB,ATP5MC1,ATP5PF,TNFSF10,BAK1,BCAT2,BCKDHA,BCL2A1,BCS1L,BDH1,BID,TSPO,C1QBP,SLC25A20,CAD,CASP2,ADCK2,NFS1,AIFM1,FIBP,TBCB,CKMT2,LONP1,PMPCB,COX4I1,COX5B,COX6C,COX7A1,COX7B,COX10,COX15,ATP5MF,MTRF1,SLC25A10,ATPAF2,CYBA,CYBB,CYP27A1,TOMM20,DBT,DECR1,TOMM70,TIMM8A,MYCBP,DHODH,CYB5R3,DLAT,DLD,DNASE2,DNM1L,ABCF2,COX17,PAM16,TYMP,ECHS1,TSFM,YARS2,CNNM4,TIMM13,TIMM9,TIMM8B,TFB1M,EHHADH,SLC25A13,SLC25A15,ENDOG,TIMM17B,ACP6,BCKDK,ETFDH,EMC8,WARS2,ACSL1,FARSA,TIMM17A,POLR1B,ACAA2,TOMM40,FH,TIMM44,ATP5PD,SLC25A17,SLC9A6,GNLY,FXN,ACAD8,MTX2,FARS2,DMAC2L,YME1L1,MTHFD2,GATM,GCDH,CLPX,PRDX3,AFG3L2,TOMM34,MCAT,UQCR11,IMMT,GOT2,GPD2,HTRA2,NR3C1,ABCB8,HADHA,HADHB,HADH,POLG2,HCCS,HSPA9,HSPD1,HSPE1,IDH2,IDH3B,GFM1,IVD,MB,MDH2,ME2,MIPEP,MPST,MTHFD1,MTIF2,MTX1,MMUT,NBN,NDUFA4,NDUFA5,NDUFA6,NDUFA7,NDUFA8,NDUFA10,NDUFAB1,NDUFB2,NDUFB3,NDUFB4,NDUFB5,NDUFB7,NDUFS2,NDUFS3,NDUFS5,NDUFS6,NDUFS8,NDUFV2,NME2,NME4,OAT,CYCS,PC,PCCA,PCCB,PDK3,PDK4,CNOT7,TIMM22,SLC25A23,POLRMT,POR,PPA1,PYCR1,PYGB,SLC25A22,IMP3,SDHA,SDHB,SHB,SHMT2,SLC1A3,POLR3B,MAST1,DDX28,SOD2,SPG7,SSBP1,STAR,SUPV3L1,TFB2M,GCFC2,TFAM,SIRT4,MLYCD,AMACR,TST,TUFM,SLC25A32,UQCRB,UQCRFS1,UQCRH,MTCH2,VAV1,VDAC2,VDAC3,TWNK,YWHAE,ZNF33B,DAP3,TOMM22,PDHX</t>
  </si>
  <si>
    <t>9.011E-30</t>
  </si>
  <si>
    <t>9.857E-26</t>
  </si>
  <si>
    <t>3.319E-28</t>
  </si>
  <si>
    <t>3.278E-27</t>
  </si>
  <si>
    <t>ASIC1,ADAM8,FZD8,AHRR,PAQR7,DYRK3,SEMA7A,ANXA1,ANXA2,BMF,KCNAB2,BIRC2,BIRC3,APP,BLZF1,AQP3,BHLHE40,RHOC,MCU,RTCA,CAPRIN2,ATF3,ATP1B1,ATP2A2,ZFAND2A,RNMT,TNFSF10,TICAM1,RIPK2,CEACAM1,MLKL,GBP4,GBP5,ZFP36L1,ZFP36L2,AP1S2,C1R,CALU,MAP3K14,CA13,RUNX2,CLDN12,CLDN1,NMI,SLC16A3,ATG12,SCARB1,CD58,MAP3K13,TRIM47,CDKN1A,IL32,CEBPB,ANKRD37,CTSC,CD83,KLF4,OSTC,CLCN7,RASGRP3,LPXN,TNFAIP8,NOCT,BACE2,AIM2,HOMER3,ABTB2,ARMC8,THEMIS2,COL5A1,COL6A1,KLF6,SLC31A2,GDF15,G0S2,BAG4,BAG2,ACBD5,ATP6V1G1,TPGS2,NECTIN3,NR1D1,SPATS2L,CSF1,SOCS5,MOB3C,UBXN2A,CCN2,CTH,VGLL4,CYLD,SRXN1,MYADM,TRIM14,SEC24D,TMEM47,KLHL21,ZMIZ2,GFPT2,USP15,FAM162A,DNMT3A,DNMT3B,DNAJB6,GLRX2,FIS1,E2F6,TYMP,PPIF,ANKRD46,PLEK2,HIVEP3,NTN4,SEMA3D,OPTN,EGR1,EGR2,KCTD10,EIF4EBP2,LHFPL6,JPT1,CTTN,ENO1,STX6,STOM,EPHB2,NT5C3A,TBC1D7,EVC,SLC15A3,TFG,ZDHHC3,CEPT1,EFEMP1,ST3GAL6,USP42,FGF7,FAM3C,STEAP1,DEAF1,SLC37A3,DCUN1D5,CISD2,FAM210A,CHMP5,SPTLC1,TMEM14C,ARFGEF1,AP3M1,GFM2,TXNIP,CGREF1,LAMP3,C15orf48,FYB1,NFAT5,GPRC5B,PHTF1,SELENOT,GALNT1,RAB8B,GAS6,GATA6,GBP3,GCNT2,SERP1,GHR,GLB1,RBMS3,SUB1,C11orf96,PNRC1,GMPR,DESI1,GNAQ,CKAP4,FERMT2,COPS5,MAT2B,DEPP1,ESM1,SHISA2,KRR1,MMAA,SP140,USP18,HK2,HMGCS1,SP140L,DNAJA1,HSPA5,WDR36,TNC,ICAM1,MFSD12,STRIP1,IL1B,IL6,IL15RA,CXCL10,IRF2,JARID2,JUN,JUNB,KPNA5,LAMP2,LIMK1,LSS,LUM,SMAD1,GPR155,EPSTI1,MAP1B,MCL1,DTX3L,MEIS2,KITLG,POC1B,MMP7,MT1A,MT1G,C1GALT1C1,MT1M,GLIPR2,MX2,MXI1,ZDHHC21,CMC1,NBN,TMTC2,NCF2,NCK1,FTHL17,NFKBIE,CCN3,OAS1,OAS3,OXCT1,OXTR,PRDX1,SERPINE1,ERRFI1,PBX3,PCDH7,PAQR3,PFKFB2,WNT4,PFKFB4,GPR180,PI3,SGMS1,PIK3CB,PLAT,PLOD2,IL4I1,TMEM64,PMAIP1,C1orf116,DDIT4,PODXL,PON2,EFHD2,CCNJ,PPIC,MILR1,PPP1CB,PRKAB2,PRKCE,MAPK6,PRNP,ZNF586,PSKH1,PSMB8,PSMB9,PAQR5,PSME2,ZCCHC2,PTGS2,MXRA7,QSOX1,ZSCAN32,PTPRF,TMEM132A,TTC13,ADIPOR2,OGFRL1,C1orf54,SUSD4,TMEM45A,RCN2,XKR8,REV3L,TMEM38B,RNF2,RP2,MARVELD2,SYNJ2BP,RPN2,STYK1,TMEM63B,RRAD,YOD1,AP1AR,SAMD9L,TTC7B,PIP4P2,ZNF614,SELENOW,RRAS2,MRAS,ATF5,DDX60,TENT5A,COBLL1,TMEM254,ADGRL1,FASTKD2,PIGZ,SLC1A3,FUT11,CCDC88A,SHANK2,SLC15A4,NT5C2,FAM217B,FGD6,TMCC1,SOD2,KDM3A,ENDOD1,SLC9A9,UAP1,SRD5A1,RNF114,DCUN1D4,NXT2,RTP4,DUS1L,IFIH1,RGL1,TCAIM,NDUFA12,ARL6IP1,SLC37A2,ADAM17,DENND5A,TAP1,TAPBP,UBFD1,TCF20,ARHGAP39,BBS5,CCDC167,THUMPD2,MOSPD1,ITIH5,CMTM1,TGFBR2,THBS1,ICMT,KIAA1217,TLR2,TLR3,TNFAIP3,TP53BP2,TPM1,HSP90B1,CDC42EP4,CLEC7A,NUP62,PHLDA2,HIRA,MFSD14A,UCHL3,MFSD1,SMYD3,PARP12,SAR1A,YWHAZ,ZNF121,TRIM25,AGPAT3,PNO1,SYNC,LACTB,CDC42SE2,FZD5,ENTPD7,TOR1AIP2,ARL5B,CITED4,NETO2,PHLDB2</t>
  </si>
  <si>
    <t>1.110E-29</t>
  </si>
  <si>
    <t>1.214E-25</t>
  </si>
  <si>
    <t>4.074E-28</t>
  </si>
  <si>
    <t>4.024E-27</t>
  </si>
  <si>
    <t>ACP1,ADD2,FZD7,PARP1,BCL7A,BLM,BRCA1,BUB1B,TIMELESS,CACNB3,BAZ1B,CCNB2,CDK1,CDC20,BUB3,CDC25C,CDK2,AURKB,NOLC1,CDKN3,PTTG1,CENPF,TRIP13,CKS1B,CKS2,MYL6B,FADS2,KIF23,APOBEC3B,HINFP,ESPL1,PCLAF,DLGAP5,MELK,SACS,DKC1,KIF14,CHAF1A,SMC4,YAF2,MPHOSPH9,EZH2,FEN1,RNASEH2A,SPAG5,PLK4,MTHFD2,GCN1,KIF2C,DDX52,TOPBP1,CIT,GTF3C2,STRAP,BAZ1A,XPOT,ILF2,KIF11,KIFC1,KPNA2,STMN1,LIG3,FADS1,LMNB1,MAD2L1,MCM2,MCM6,MKI67,MSH2,NME1,POLE3,PBX3,PCBP2,PCNA,FAM216A,PRIM1,ADIPOR2,RFC5,FANCI,RRM1,SHMT2,ST6GAL1,MLXIP,SIX1,NCBP2,SLC16A1,TPX2,SNRPA1,SNRPF,SRPK1,NUP205,AURKA,DNAJC9,BOP1,TAF5,TARBP2,TOP2A,TP53BP2,CCT3,TTK,TXNRD1,UCK2,UNG,XRCC5,YWHAZ</t>
  </si>
  <si>
    <t>1.147E-29</t>
  </si>
  <si>
    <t>1.255E-25</t>
  </si>
  <si>
    <t>4.197E-28</t>
  </si>
  <si>
    <t>4.145E-27</t>
  </si>
  <si>
    <t>ACAT1,NT5DC1,CNOT6,ADK,ADSL,MAD1L1,GNPAT,C6orf89,NIPSNAP1,AQP3,ARF1,USO1,ATIC,EIF3J,SLAMF7,BCAT2,GGH,EIF2B4,TMEM258,JPT2,CALU,CASP2,CASP6,CAV1,KRIT1,MTMR4,AIFM1,CDC25B,SLC33A1,WDR46,SRPRB,OSTC,KIF3B,CLPTM1,LPXN,LSM4,SAMM50,MED17,APOBEC3B,SLC30A7,PDIA4,MTRF1,HS2ST1,ANKRD17,TRAM2,ZNF717,MLEC,PCLAF,DDOST,DHPS,L3MBTL2,SLC35B3,FAHD2A,SMC4,FARSB,HDDC2,DPP3,ECE1,PREB,PDIA6,TIMM13,MEGF6,TFB1M,TRAPPC12,NAA20,ASB3,MRTO4,PSME3,MPHOSPH9,MTDH,PIGP,UBE4B,BET1,SNAPC5,COA4,ERGIC2,CNPY2,TIMMDC1,HMG20B,POP5,FDPS,FAM3C,METTL25,PFDN6,ANAPC7,EIF3M,SEC23B,PRDX4,PAICS,TRUB2,COG8,MFSD8,KDSR,ZNF512,VPS29,DNAJB11,HBS1L,FAM120B,NDOR1,GART,YIF1A,SUB1,KDELR1,GMDS,PDIA5,EBNA1BP2,GTPBP3,COPS6,GCN1,IMMT,GOT1,KDELR2,RER1,TRIM52,POLR3A,ZWINT,ZNF514,GTF2A2,GTF2H1,NUDT5,FBH1,HDLBP,USP45,COPE,TMC6,STK38,SPCS3,PRMT1,METTL2A,ZNF573,PAQR8,IDH2,IGHG1,IGKC,KRTCAP2,INPP4A,INPP5B,IPP,ITGB7,ORMDL1,LMAN1,MCM3,MCM7,NUDT9,MID1,MCTS1,HIPK2,C1GALT1C1,MTHFD1,C11orf24,NCL,NVL,P2RX5,P4HB,PHKB,PIGF,NUP37,PI4KB,ALG8,TMEM223,SEC61A1,ZDHHC13,PMS1,CHCHD7,POLR2H,BRCC3,CRLS1,PRIM1,PRKCI,PRKDC,PRPSAP1,PSMB5,QSOX1,C1orf56,AURKAIP1,FKBP14,SNRNP25,TAPBPL,GPATCH1,FASTKD1,ANKZF1,PIGU,GEMIN7,RPRD1A,OGFOD1,METTL8,QRSL1,RBM41,SPIN3,RPN1,RPN2,RRM2,MTIF3,UXS1,SUPT20H,COPZ1,COBLL1,RNF34,SHMT2,ST6GAL1,PAAF1,ZNF692,KHDC4,SLC30A6,NSUN5,IPO9,FLAD1,NT5C2,PDCD11,PRDM15,CNOT1,PCID2,UBAP2,EAF2,TMEM165,ECHDC1,SRM,MCCC2,SSR1,LARP4B,STYX,SEL1L3,TOR3A,MAP3K7,TBCE,COX18,TERF2,FAM200B,COMMD3,NOMO1,ATP6V0A2,TPD52,C9orf85,HSP90B1,TRAF5,ORC3,TSC1,TTC1,TYMS,CLPTM1L,UBE2G1,ZKSCAN1,GALM,UGGT1,KRI1,ZNF207,ZNF318,UPF3A,LXN,SPATS2,NIPAL3</t>
  </si>
  <si>
    <t>1.214E-29</t>
  </si>
  <si>
    <t>4.426E-28</t>
  </si>
  <si>
    <t>4.371E-27</t>
  </si>
  <si>
    <t>ACTB,STK11IP,ADCY3,ADCY7,AP2B1,AHR,ALAS1,SHROOM3,ANGPT1,CIP2A,LMO4,AQP1,PCDHB16,PLPP3,RFXANK,CCAR2,ZNF625,BECN1,KCTD12,N4BP2L1,URI1,CFB,BGN,CCN5,POLR3D,DST,ZFP36L1,C3,OSGIN2,TMEM258,USP13,TAF1A,CXCL16,CCNC,CD2,OSMR,SEPTIN7,CDK5,CEBPB,CEBPG,TRIP4,CNTFR,PICK1,COL3A1,THEMIS2,RNF32,ABI3BP,INTS7,TMEM158,CP,CLDN3,RSAD2,CSF1,ISG15,FAM210B,DNM3,SLC25A44,CCN2,CTPS1,TRAM2,DCAF1,CDCA3,DBT,DFFB,CDON,DNMT1,PARP3,TPRKB,EXOSC1,ABCC5,RRP15,PPIF,NMD3,EFNB1,ARFRP1,EGR1,UTP11,ELN,HSPA14,ELP4,SPRY1,SMYD5,LRG1,BPNT1,FBN1,DLC1,WDR75,FCGR3A,CRB3,FOLR1,PRDX4,SPTLC1,CCT4,MTFP1,TRUB2,ERLIN1,IVNS1ABP,TXNIP,NIFK,NOP58,LAMP3,TIFA,RBBP9,WDR4,GHR,TRAFD1,DIMT1,APEX2,RBMX,EBNA1BP2,PRSS23,PTPRT,GSTM1,MIGA2,FSTL1,STRAP,HADH,USP18,HMBS,HMGCR,SLC29A2,HSD11B2,HSPA8,IFIT2,IFIT3,IFNAR2,IFNGR2,TRMT10A,IGFBP4,IGFBP7,IGHG1,INHBB,CXCL10,IRF2,IRS1,KDF1,KRT5,LGALS3BP,LIG3,LMNB1,LTBP2,LY75,SFXN2,HIPK2,TSPAN33,NDUFAF4,CLEC2D,MYC,TRIM34,NCK1,NCL,NDUFB2,NNMT,CCN3,PNP,OAS1,OAS2,OAS3,OGN,PDE7A,PDGFRB,PDK4,YPEL1,GRHL1,SENP1,PIK3C3,C8orf82,FAM216A,PLEC,WDR77,TAF1D,PRRX1,DONSON,ING3,PPID,PSMB10,TASOR2,RAD1,FAM118B,RAD52,ARMC7,STEAP4,QTRT2,HEATR1,REV3L,GTF3C6,MSL2,ADI1,RPE,ZNF672,SYNJ2BP,GRHL2,EHD2,ETNK1,CCL5,SELENOP,DDX60,ITSN1,SHMT1,SLC39A4,ST3GAL4,INTS8,SLC6A9,WDR12,RIOK2,RBM43,SOD2,SOX4,CMPK2,MCCC2,RABL3,RTP4,IFIH1,UBXN2B,SURF6,RRP12,TOR3A,TAP2,SLC9A8,ARHGAP39,TEAD4,SIRT4,ZNF253,TLR2,PES1,TLR3,TMPO,MMD,DAPK2,PHLDA2,ZBP1,UBA52,UBE2I,COL14A1,MFSD1,VDAC1,PARP12,NMNAT1,WNT7B,JPH1,OSR1,TXNRD3,TRIM25,TCIM,ZNF207,FJX1,DUS3L,DTWD1,PHLDB2</t>
  </si>
  <si>
    <t>1.335E-29</t>
  </si>
  <si>
    <t>1.460E-25</t>
  </si>
  <si>
    <t>4.852E-28</t>
  </si>
  <si>
    <t>4.792E-27</t>
  </si>
  <si>
    <t>CLPP,TIMM23,ADH1B,ZNF512B,SPARCL1,ALOX5AP,USP36,SLC25A4,C6orf89,ZNF622,COPS3,CAMK1,ERI1,APOD,LMO4,AR,ARF1,KHSRP,RHOC,CCDC124,PLPP3,RNASET2,SSNA1,FUNDC2,POLD4,EIF3G,EIF3H,LSM2,VAMP8,ATP5PB,SNX3,ATP6V0B,BCKDHA,PCMTD1,DPM1,TMEM11,GGH,ASAP2,ZFP36L1,KLF9,EIF2B4,C1QBP,C1QA,IL33,CA8,NUDT16,CALD1,CALM2,CBR1,CBR3,CD9,SMC3,CD74,CD81,TMSB10,BUB3,CDC27,CDKN1A,PTTG1,LRWD1,CEBPB,CEBPG,DHRS3,CES1,CFL1,ITGB1BP1,SRSF11,ATP6V1F,GTF3C4,CIRBP,OSTC,AP2M1,AP2S1,CIAO1,SNRNP40,CRIPT,LSM4,CNN2,DCAF12,KLF6,SLC31A2,TMEM158,SELENOM,PTGES,CXCL14,ATP6V1G1,CRIP2,AKAP12,IER2,CRYAB,FAM32A,RTL8A,TCF7L1,CX3CR1,ABHD11,CYBA,CYP27A1,MYCBP,GNPDA2,CYB5R3,DOK1,DPYSL2,PDCD6,TOMM6,PRELID3B,TOR1A,FIS1,ECE1,ACTR2,TXNDC12,NARF,EFNB1,LACTB2,CNEP1R1,SBDS,COMMD2,GOLGA7,NAA20,EIF4EBP1,PLEKHA2,ALYREF,MPHOSPH10,NAGPA,HNRNPR,SPRY2,PDZD11,GOLM1,EMC8,DTNBP1,TMEM222,NPM3,SPG21,MS4A4A,FARSA,MYL9,RACK1,FDPS,IFI30,TIMM17A,ACAA2,FAR1,FST,ATP5PD,VTI1B,LCMT1,TMEM126A,FAM210A,LAMTOR5,FOS,COQ5,HTATIP2,OSER1,JKAMP,ANAPC11,DRAP1,IVNS1ABP,MTX2,CTCF,DHRS7,NSG1,EBP,PPA2,COMMD7,TIMM50,YME1L1,GIPC1,NAAA,LYSMD2,TXNL4A,EBPL,IMP4,PNRC1,GNAI2,GNAQ,EBNA1BP2,GNG10,SF3B2,ADGRA3,GPM6B,LIAS,ADRM1,NR3C1,HIBADH,ZWINT,GSTM1,COQ10A,GSTP1,GTF2A2,PSIP1,INMT,UBL7,DUSP12,PHB2,CBX3,HMGN1,NR4A1,HNRNPD,HSBP1,DNAJA1,HSPA4,ITPRIPL1,IGSF3,HSPD1,IDE,IDH3B,STON2,DOCK7,SSH2,EIF3E,EIF6,JUNB,JUND,ZNF511,KHK,KPNA4,LAG3,LAMA4,ZNF101,LDHB,SFXN1,LRP6,SMAD1,MAZ,MDH2,MGST1,MPG,MPV17,MACROD1,BABAM1,GSTK1,ORMDL2,CNIH4,CFAP20,PYCARD,ANKRD11,CENPX,NBL1,NCBP1,NCL,NDUFA8,NDUFA9,NDUFB10,NDUFS3,NDUFV2,NDUFV3,NFKBIB,NFKBIE,TMEM86A,YBX1,NTHL1,OAS1,OAZ1,P2RX4,PEBP1,PRDX1,CYCS,PCBP2,PCMT1,PCNA,PCNT,PDE4B,PDE6D,PDGFRB,PEX14,PFDN2,TFPT,TRIR,PIGC,DDX50,PIK3C3,PDCL3,PKM,PGP,HILPDA,FXYD1,EXOSC4,PLTP,APBB1IP,POLB,PLEKHF1,POLR2C,MXRA8,EFHD2,PPP4C,PSMA1,PSMA2,PSMA3,PSMA5,PSMB2,PSMB8,PSMB9,PSMB10,PSMC2,PSMD4,PSMD12,PTGS1,TWF1,PTPN2,TMEM160,PCYT2,EMC10,LAMTOR1,RALA,C1orf54,IFT57,RBMS1,GAL3ST4,CAVIN3,RFC5,WDR59,GEMIN7,STEAP3,C18orf32,SLC29A3,MCMBP,DNTTIP2,GLMP,CAMK2N1,SELENOW,THOC7,ATF5,SRSF2,SRSF5,PRR5,TUBB,ASAP3,ZDHHC7,COQ10B,NCBP2,FUT11,NECAP2,NAXD,CNDP2,SUMO3,SNRPA,SNRPA1,SNRPB,SNRPC,KDM1A,ERP44,SPR,USE1,PSENEN,SREBF2,SRPK2,SSR1,ABRAXAS2,FAM120A,NDUFA12,ARL6IP1,SLC50A1,AGTPBP1,SFT2D1,TEX261,TUT4,VPS72,TTC28,UFL1,PRDX2,ADNP,COTL1,TGFB1I1,THBS1,TMEM9,TIMP3,SUSD2,SLC39A14,TP53BP2,CCT3,PHLDA3,FAM89B,TSN,TUBA4A,TUFM,TXNRD1,CSRNP1,MED11,CEBPZOS,VDAC2,ELOVL1,XBP1,BCCIP,YWHAE,YWHAZ,ZFP36,ZFPL1,ZNF131,FTSJ1,EXOSC5,DUS3L,BTG2,YAE1,CIAPIN1,RSRP1,SLC45A4,MLF2,ARL5B,COIL,SMIM30</t>
  </si>
  <si>
    <t>1.369E-29</t>
  </si>
  <si>
    <t>1.497E-25</t>
  </si>
  <si>
    <t>4.957E-28</t>
  </si>
  <si>
    <t>4.896E-27</t>
  </si>
  <si>
    <t>ADCY3,ADSL,AHCY,ALDH1B1,AMPD2,ATIC,B4GALT2,ATR,GMPS,CAD,SLC7A6,CDK4,ENOPH1,MTHFD1L,CTPS1,DHODH,DTYMK,POLR1D,SLC25A15,ENO1,POLR1B,SLC25A17,PAICS,POLR3K,MTHFD2,GART,SLC12A8,GLO1,GPI,NUDT5,SLC25A19,HPRT1,SLCO4A1,LDHB,NME1,ODC1,POLE3,PFAS,PFKM,POLA1,POLD1,POLD2,POLE2,POLR2D,PPAT,PPT1,PRIM1,PRPS2,UCKL1,PYCR1,RRM1,SHMT2,SLC7A1,RPIA,SLC19A1,AGK,SRM,POLR1E,TST,POLA2,TYMS,SLC25A32,UMPS,GNPNAT1,SLC12A9,PYCR3,SLC7A5</t>
  </si>
  <si>
    <t>1.884E-25</t>
  </si>
  <si>
    <t>6.219E-28</t>
  </si>
  <si>
    <t>6.143E-27</t>
  </si>
  <si>
    <t>SEH1L,CABLES2,ABCB7,ACP1,SPC25,LIN9,CENPP,XPO5,CGN,ALAS1,STAMBPL1,FBXO33,ANXA2,BIRC5,ERI1,AGPS,APP,GET3,LAMTOR3,STX11,ATP6V1C1,ATP6V0B,RNMT,SAP30,GMPS,CDC123,AP1S2,PSTPIP2,CCNB1,CCNC,CD33,MAP3K13,CDC6,CDC25B,SLC33A1,CDK5,CTSC,RCC1,LY86,COL5A1,SLC31A2,MTHFD1L,POT1,BAG2,MINPP1,CSF2RB,CSNK1G3,IPCEF1,MTFR1,UBXN2A,ESPL1,CTSG,CX3CR1,CXADR,PUS7L,CYBB,EMC6,SERBP1,PIEZO1,NUF2,ASAP1,NSDHL,DFFB,MYCBP,RABGAP1L,FAM107B,DNA2,L3MBTL2,TROAP,PRELID3B,SLC25A51,TXNDC12,ANKRD46,DERA,OPTN,ABHD5,ENO1,CKLF,PRSS16,TMEM216,KATNB1,UBAP1,EVI2A,GMIP,FCGR1A,FCGR2B,FDPS,IFI30,SEMA4D,CISD2,SLC25A33,UFC1,PRADC1,TMEM14C,MTFP1,HVCN1,EXOC5,MTX2,DHRS7,PPIL1,TIFA,FUT4,TRAPPC2L,HBS1L,ARRDC1,SLC38A5,HPSE,GDI2,HCST,FGL2,PRDX3,TMED2,GNA15,RAB32,CCDC102A,RAB31,ADRM1,PHF5A,BAZ1A,SLC49A4,MASTL,CKAP2L,HADHB,HCK,HDC,USP45,HMBS,SMAP1,IDH1,SELENOI,ITPA,KCNQ3,SPOPL,LMAN1,SVIP,TACSTD2,MCM2,MET,ANKRD22,COMMD5,TSPAN33,MT1A,ORMDL2,LYRM9,NDUFV1,HECTD4,GATC,OAT,ORC4,WNT4,ALG8,PGP,PLEK,EXOC6,APOO,POLD1,ERO1A,C1orf162,PRKAR2B,QPCTL,PSMC6,ST7L,NCAPG2,PTPRO,TTC13,RNASEH2B,RAG1,TNFAIP8L2,RARB,HSPBAP1,RGS10,RFWD3,KATNBL1,LRRC20,RPE,PHF10,UBE2W,C18orf32,MCMBP,C5orf22,ATAD5,DOK3,RRM2,EHD2,MSMO1,PLIN5,UBE2Q1,ZCCHC8,TENT5A,TASP1,FASTKD2,NECAP2,PTGR1,ASF1B,SLC15A4,XPNPEP3,SLPI,SP6,FIGNL1,SORL1,CISD1,TMEM165,PBK,NUP205,BCAP29,MS4A6A,VMA21,WDR7,USP24,TFRC,TMED3,CPTP,GMCL1,SLC35A3,TK1,TLR1,MFSD14A,TYROBP,CLPTM1L,USF1,GAREM1,WRN,USP46,IPMK,UGGT1,SPIRE1,FTSJ1,CLDN15,DAP3,YAE1,IFRD2,PPP4R3B</t>
  </si>
  <si>
    <t>1.862E-29</t>
  </si>
  <si>
    <t>2.036E-25</t>
  </si>
  <si>
    <t>6.698E-28</t>
  </si>
  <si>
    <t>6.616E-27</t>
  </si>
  <si>
    <t>SPC25,ADCY9,ADORA2B,MAD1L1,STK24,NSMAF,CUL2,CUL1,PKP4,PARG,APP,BHLHE40,SLC25A12,PLPP3,TNKS,CRYBG3,SNX4,URI1,ATR,BARD1,TRIM24,BICD1,GMPS,BLM,ASAP2,DST,BRCA1,BRCA2,ST3GAL5,ZFP36L2,SYNJ2,BUB1B,SKAP2,USP13,MAP3K14,BAZ1B,SEMA5A,CAV2,CBFB,KRIT1,SMC3,OSMR,DDX21,CDC27,ZMYM4,CDK8,CENPA,CENPC,CENPE,CENPF,ZFYVE9,NMT2,TNFAIP8,COL1A2,ROCK2,KIF23,KLF6,AHCTF1,NECTIN3,C2CD2,KIF20B,MAPK14,CSE1L,UPF2,CSNK2A1,MTFR1,ZNF451,SOCS5,UBXN7,LTN1,CEP135,ANKRD17,PHF14,CCN2,N4BP1,EMC2,TRAM2,DOCK4,USP34,GAPVD1,HDAC4,DLGAP5,DAPK1,RB1CC1,ARHGAP11A,MELK,GINS1,C2CD5,DDX10,CEP170,PJA2,SETDB1,SEC24D,SACS,RABGAP1L,ARNT2,KIF14,HELZ,PUM3,USP15,SLC23A2,MED13,NUP153,DOP1B,ABI1,DUSP1,HMGXB4,DNAJB6,E2F3,E2F5,LRPPRC,UTP18,YAF2,SLC25A13,EIF4E,PRMT3,MPHOSPH9,EPHB2,PHF20,MECOM,PHF21A,TAOK3,ANAPC10,DLC1,NDC80,UBR5,N4BP2L2,COG5,FOXD1,SFMBT1,SEMA3C,DDX17,ARFGEF1,PAIP1,PDLIM5,DNAJC2,ATP6V1H,ATP2C1,MTX2,CTCF,FARS2,STAU2,ZBTB11,GALNT1,MALT1,DBF4,GLRB,UTP20,GNAQ,FERMT2,ADGRA3,RBPMS,RAB31,WWP1,TOPBP1,NR3C1,GTF2E2,GTF2F2,GTF3C2,WDHD1,BAZ1A,ARHGAP19,NRG1,HIF1A,HMMR,HPCAL1,ID3,TBC1D31,CCN1,FOXK2,INHBB,IRS1,JARID2,JUN,KIF11,LMNB1,LYN,SMAD4,MAP1B,ME2,MEIS2,MAP3K4,MGAT5,MIA2,MID1,MKLN1,AFF1,ABCC1,MSH2,MSH3,MTIF2,TRIM37,MYBL1,MYC,MYO10,PPP1R12A,NBN,NCK1,NFATC3,NFKB1,CNOT4,SLC11A2,NVL,OPA1,ORC5,SERPINE1,PBX3,PCCA,PCMT1,PCNT,PDE8A,PEX14,SGMS1,PIK3C3,ATAD2B,PKD2,PLCB4,FTO,PLOD2,PMS1,PODXL,POLR2B,MED1,RSBN1,PPP2R3A,PPP3R1,OTUD4,PRKCA,PRKCI,MAPK6,TRIM44,PTPN2,PTPN13,PTPRK,ATP13A3,RAD51C,MOK,RALA,KDM5A,RBMS1,REV3L,RIF1,RNF2,ABCE1,RYK,CXCL12,RRAS2,SUPT20H,MTF2,ITSN1,SHB,STIL,ABLIM3,SLC7A1,SNW1,KIN,SMARCA1,NT5C2,NUP133,HLTF,TMCC1,SOS1,SOX9,KDM3A,SPAST,AVL9,ERC1,CDK19,SRPK2,SMC5,DCUN1D4,MBOAT2,WDR43,STK3,AURKA,STK10,RGL1,LARP4B,RCOR1,MDN1,PSME4,STXBP3,GSE1,XPO6,PRRC2C,SYNE2,TMEM131L,ADAM17,DENND5A,PPIP5K2,NUP160,WWC1,ANKS1A,DMXL2,DNAJC13,TUT4,TTC28,WDR7,USP24,PSD3,PUM2,TDG,ADNP,TERF1,PRR3,TGFBR2,THBS2,SLC35A3,TIAM1,BICRAL,SPIDR,R3HDM1,PARD3,TOP2A,TP53BP2,TTK,HIRA,TXNRD1,UBE2D2,UBE2D3,UBE2E1,UBE2G1,UCK2,FLRT2,UVRAG,VLDLR,VRK1,WRN,XPO1,TIPRL,NAV3,BMERB1,STAM,CCDC6,THOC2,FAM171A1,FXR1,TAF15,YTHDF3</t>
  </si>
  <si>
    <t>1.868E-29</t>
  </si>
  <si>
    <t>2.043E-25</t>
  </si>
  <si>
    <t>6.700E-28</t>
  </si>
  <si>
    <t>6.618E-27</t>
  </si>
  <si>
    <t>TUBGCP5,FZD7,NLN,PARP1,AHCY,PDP2,AK4,TAGLN2,PAQR7,CUL2,TTF2,PIK3R3,ALS2,PDXK,PRKRA,ARL2,ARSB,RNASEH1,ALDH7A1,B4GALT4,RNMT,BCKDHA,SUCLA2,GMPS,DDX18,ZNF778,FOXK1,CBFB,MTMR4,PRPF4,CD34,ZMYM3,CDK4,CDK6,NOLC1,NUMBL,MED14,CHML,ABHD17C,ABRACL,MFSD4A,COX15,MTRF1,GORASP2,TMEM98,TTLL4,CSRP1,PHF14,ABHD11,MLEC,DBT,PITPNC1,DCTD,DHX9,RBM19,DHCR7,DLAT,DPAGT1,SAE1,PPP1R14B,TXNDC12,PPIF,KLHL5,ZDHHC9,SLC25A15,ABCC4,EXTL2,DTNBP1,HDHD2,SLC22A17,RSRC1,CRB3,ZNF107,SLC35A1,ING5,ANAPC11,CCT4,DPH5,COMMD7,DAPP1,L3MBTL3,CPSF3,GART,DIMT1,GLB1,KDM2B,GMDS,PDIA5,GNA15,MCEE,MARS2,SHISA2,HIBADH,EMILIN1,ZWINT,RIOX2,NXPH4,HPN,LSM11,HSPA1A,HSPA1B,HSPA9,ZNF787,C14orf93,TMEM201,WDR36,IDH2,TRABD2B,IMPA2,EXOSC6,B3GALT6,ZNF101,GTPBP10,MANBA,MCM3,MDH1,PANK1,MGAT5,SFXN2,FBXO45,LRRC34,BZW2,MACROD1,UQCC3,NCL,NFKBIE,NKG7,NME2,OXCT1,PRDX1,PAK1,PEX7,PFAS,GGCT,CENPM,GID4,SNX8,STRN4,POGLUT2,SEC61A1,CCDC86,PPA1,PPID,PREP,PRKDC,TEN1,PRPSAP1,PSMB10,GPATCH4,PTGER3,TMEM161A,PINX1,OBI1,ICE2,FASTKD1,XKR8,CRTAC1,RBM28,FAM90A1,SUV39H2,SDAD1,PRMT6,ECHDC3,SUGCT,PACC1,IRX2,CMTM7,MCMBP,MIS18BP1,LRRC59,S100A1,ASRGL1,SUPT20H,UBE2Q1,SHMT1,DDX51,HIF1AN,NAXD,WDR12,SNAPC1,SNAPC2,SNRPB2,CMTR2,DDX28,UTP6,SPAST,SPR,PPRC1,SRD5A1,NRROS,DCUN1D4,RCC2,STYX,SUPV3L1,TFB2M,CLUH,VMA21,PPP1R13B,PRR3,KYAT3,MMD,C9orf85,PPAN,OPN3,NUP62,FMC1,UMPS,ZNF383,LMF1,DDX31,DEPTOR,WEE1,GNPNAT1,KCTD18,LXN,LCLAT1,POGLUT1,STAM,EEF2KMT,TAF15,SMIM30</t>
  </si>
  <si>
    <t>2.073E-29</t>
  </si>
  <si>
    <t>2.268E-25</t>
  </si>
  <si>
    <t>7.387E-28</t>
  </si>
  <si>
    <t>7.296E-27</t>
  </si>
  <si>
    <t>ACTN4,CDC7,PARP1,AHCY,AK4,GNPAT,TTF2,NIPSNAP1,PDXK,PSMG1,GET3,DYNLL1,FADD,BCAT2,SUCLA2,BDH1,BUB1B,SKAP2,CCNB1,CCNE1,CCT6A,AIFM1,CCNB2,CDC6,CDC25C,CDKN3,CENPE,CENPF,CHEK1,CKS2,AP2S1,MYL6B,COL6A3,CRYZ,CTPS1,DLGAP5,PHGDH,CHAF1A,PSMD14,ENO1,TIMM17B,EZH2,NPM3,FABP5,FARSA,FEN1,ACAA2,TOMM40,FH,PAICS,SPAG5,MTHFD2,GBP1,RUVBL2,YIF1A,PRDX3,EBNA1BP2,IMMT,UBE2C,CIT,GTF2E2,WDHD1,GZMB,HADH,HDGF,ACOT7,HMMR,HNRNPF,HSBP1,HSP90AB1,IDH2,IMPA1,KIF11,KIFC1,IPO5,LAG3,LCP2,MCM3,MTHFD1,MYBL2,NDUFA7,NKG7,NME1,NRAS,PRDX1,PCCB,PLK1,POLA1,PRIM1,PRPS2,PSMB2,PSMB5,PSMB9,PYCR1,RFC3,RFC4,RPA2,CCL5,SHMT2,NHP2,SLC1A5,SLC16A1,TPX2,FSCN1,SNRPG,SORD,ACOT13,SRD5A1,SRM,AURKA,TBCE,TIAM1,ETHE1,TUBG1,TYMS,UNG,VDAC3,YWHAE,CCDC6</t>
  </si>
  <si>
    <t>TRIM59,CGN,TICRR,SPC24,SSNA1,BCS1L,BLM,BRCA1,TIMELESS,CASP3,CCNF,PRPF4,CCNB2,SCARB1,CDC20,EFTUD2,B3GALNT2,KIF20B,ACOT11,CTPS1,KNTC1,PHF19,RSL1D1,FAM110A,URB2,CABLES1,DKC1,PUM3,CALML4,GNL3,DNMT1,CHAF1A,E2F1,PCOLCE2,MRTO4,DDX39A,IPO11,POP7,GLRX5,EZH2,SNAP47,CEP78,OLFM1,TOMM40,TCHP,ANP32B,ZC3HC1,MTFP1,FXN,SPAG5,SLC25A39,SSX2IP,TIMM50,MGME1,UTP14A,GLA,GLO1,PSRC1,CHEK2,ARHGAP19,HSP90AA1,TJAP1,ZNF511,SGO2,MCM5,PANK1,MID1,MKI67,CCDC59,HNRNPM,SLC11A2,NVL,PFAS,ASPM,NLE1,PGP,DSCC1,POLD2,POLR2H,PRKCA,CISD3,TEX10,TXNL4B,CLN6,RAD9A,CDCA4,SNRNP25,OGFOD1,TLCD3A,WDR76,RMI1,MYO19,TEDC2,SLC1A5,NDC1,TPX2,PUS1,PRR11,CDCA5,DDN,SULF2,PMPCA,TARBP1,TARBP2,ALG1,TCF19,ICMT,PPAN,TUBG1,ANAPC1,UNG,RFLNB,TXNRD3,KIF18B,KIF4A,STARD7,DUS3L,PHTF2,ARPC5L</t>
  </si>
  <si>
    <t>2.373E-29</t>
  </si>
  <si>
    <t>2.595E-25</t>
  </si>
  <si>
    <t>8.426E-28</t>
  </si>
  <si>
    <t>8.323E-27</t>
  </si>
  <si>
    <t>ABCA3,MIF4GD,FUNDC1,ACY1,PPM1H,CGN,ALDH1A3,TMEM181,TMEM41A,CAMSAP3,BARX2,ZNF524,PLPP2,ATP1B1,FADD,BCL3,BDH1,CEACAM1,SLC5A6,CA2,CLDN8,CLDN1,CD14,SYNGR1,LRBA,CDH1,ABHD17C,CLCN3,ASB8,SPDEF,KLF6,TMEM158,RRM2B,CLDN4,CLDN3,RWDD3,CPT2,ABHD11,FAM110A,PRAG1,TSPAN17,FBXO6,DHCR7,MARVELD3,PTBP3,ACOT8,TOM1L1,AP1M2,BOLA1,PLPP6,DERA,KLHL5,EHHADH,PDZK1IP1,ELF3,HDAC10,EPB41,ERBB3,TMPRSS13,ESR1,EVPL,GOLM1,PPP1R1B,CRB3,OPLAH,RNASEH2A,ARPC1A,HTATIP2,RNF135,SLC35A1,FRK,LSR,PPA2,DAPP1,TJP3,GIPC1,GABRP,ANO9,ARRDC1,ARHGEF16,DHRS4,GLE1,PGAP2,GLUL,PEX11G,SNRNP35,GRB7,RER1,ORAI1,ZDHHC12,CGNL1,ALKBH6,HLCS,HPN,OXLD1,ICA1,IDE,IFNGR2,IDO1,IVD,LGALS3BP,SFXN1,SYTL4,EPCAM,MB,DTX3L,TSPAN33,C1GALT1C1,GSTK1,NUDT1,MTIF2,MYO5B,CMC1,NDUFA7,NDUFV3,SLC37A1,P2RX4,PAFAH1B3,PAK1,PACSIN3,PEX13,GRHL1,TFCP2L1,NUP37,SNX8,SNX10,ALG8,TMEM125,MLPH,TRAPPC6A,PODXL,POLB,HID1,MANSC1,PKN1,PRKCZ,MAPK9,PSMB8,PSMD10,PTPN6,PTPRF,CXCL17,PXMP2,RAD51D,RNASEH2B,SUSD4,PNPO,ELMO3,GOLPH3L,MYH14,PI4K2B,C5orf22,RREB1,STAP2,SHMT1,ENPP4,ELL3,ZNF334,DHX32,SORL1,MBOAT1,SPINT1,ACOT13,CDK19,SLC28A3,MCCC2,ATG2A,CMAS,MBOAT2,ST14,SULF2,BAIAP2L1,COBL,TMEM54,ACAD10,SIRT5,TMED3,SLC35A3,DCLRE1C,TLR3,TLR5,TMPRSS2,TNF,TNFAIP2,ADAT1,TPD52,CBLC,TST,TUFT1,CTPS2,UROS,CORO2A,GET1,ATP6V0E2,TMEM135,NECTIN4,UNC93B1,ALDH5A1,WNK4,RAB25,SCYL3,DENND11,ARFGEF3,ILDR1,SPATA13</t>
  </si>
  <si>
    <t>3.778E-29</t>
  </si>
  <si>
    <t>4.133E-25</t>
  </si>
  <si>
    <t>1.337E-27</t>
  </si>
  <si>
    <t>1.321E-26</t>
  </si>
  <si>
    <t>ACOX1,ACTB,MIF4GD,ALAS1,CFAP97,AMD1,ANK3,APOC2,APP,AQP1,RHOG,TP63,GET3,AKR1C3,RAB40C,RASL11B,VAMP8,RIOK3,CEACAM1,BID,SGPL1,SLC5A6,TSPO,C1QB,BRAT1,CA3,CALD1,CASP6,CA13,CAV2,CD36,CD74,CDH3,CDKN1A,TBRG4,CEBPG,CENPA,CENPB,ADGRG1,TRIP13,ADIPOQ,CLCN3,ASB7,CLNS1A,FADS2,NTN1,POU2F3,ITM2A,COL1A1,COL4A5,COL6A2,PIGB,ZDHHC5,OSR2,CP,CPD,BABAM2,RNF14,FAM32A,SLC25A10,CTNS,GPSM1,CX3CR1,ATPAF2,USP34,AIF1L,SIRPA,ARL5A,CFD,AMMECR1L,UBAP2L,FAM107B,NCAPD2,PTBP3,DUSP1,ABCC5,CTDSP2,KIF20A,LSM12,PLEK2,ESYT3,EFNB1,RDH11,SLC25A13,EIF4EBP1,EIF4G1,STOM,SIGMAR1,ETFDH,LRG1,FABP4,ACSL1,FAH,FBLN1,FBLN2,SPON1,PRMT5,FGF7,ACAA2,FGFR2,FOXC1,LRRC8C,CCT2,DNPH1,AP3M1,PDLIM5,SPAG5,TXNIP,YKT6,FOXP1,ZFR,GABRP,HBS1L,TUBGCP2,SERP1,FGL2,GHR,MAN1A2,GCLC,GLO1,IMMT,SF3B2,GPD1,RAB31,SHISA2,NR3C1,POLR3A,GSTZ1,ABCB8,HADH,HCFC1,HDLBP,ATXN2L,USP18,PHB2,HMGA1,NR4A1,SWSAP1,HSPA9,IDE,IDH3G,UBLCP1,ZNF260,CCN1,KRTCAP2,ITGAV,JUNB,KIF11,KRAS,KRT17,LCP1,LGALS1,LGALS3BP,LGALS9,LMAN1,LMNB1,LUM,CAPRIN1,SMAD1,MAN2B1,MAP1B,MCM6,MAP3K5,MKI67,HIPK2,MST1R,MT1A,MYO5B,NUBP1,NCF2,NDUFA5,SLC11A2,NSF,HACD2,OPA1,ERRFI1,PC,PCCA,PCOLCE,PDE3A,PDK4,PECAM1,SERPINF1,PEG3,TMOD2,PEX13,YPEL1,PLEC,ELOVL6,PLK1,ERO1A,DRAM2,PPP3CA,PRKAR1B,PRPS1,PTGFR,PTGS2,QSOX1,PTPN13,PTPRF,CERS4,RAD21,C1orf54,TMEM45A,RBMS1,ERI2,PRMT6,SEC61A2,ABCE1,MOB1A,RPA1,RPN2,STRBP,HJURP,RRAD,RRM1,RYR1,S100A10,SCD,NDUFAF7,TNFRSF19,XRN2,MTF2,SHMT1,SIAH1,SKP2,SMARCA4,AGK,FKBPL,WDR12,SNCG,FSCN1,RIOK2,SNRPG,SOD3,TGS1,SOX4,SOX9,ERC1,PBK,SRPK1,RNF114,LANCL2,RTP4,RCC2,STAR,LPIN1,PSME4,PLCB1,TMEM131L,WWC1,ELOC,TCF20,TFDP1,ITIH5,TFRC,TGFBR2,ZNF106,THBS1,SLC35A3,ANGPTL2,TIMP1,TIMP3,ETHE1,TPP2,TPR,UBE2D3,RHOV,SLC35A2,UQCRB,USF1,ZNF574,CEP85,WEE1,WRN,NABP1,SAR1A,ZFP36,CCDC71,CHCHD10,TCIM,UBQLN4,CLDN15,INTS12,BMERB1,PPP4R3B,NHSL1</t>
  </si>
  <si>
    <t>3.982E-29</t>
  </si>
  <si>
    <t>4.355E-25</t>
  </si>
  <si>
    <t>1.387E-27</t>
  </si>
  <si>
    <t>1.370E-26</t>
  </si>
  <si>
    <t>ADA,ADH5,CUL1,DENR,RUVBL1,ATP6V1C1,TIMELESS,BAZ1B,PRC1,CCNA2,AIFM1,CDC20,CENPE,TRIP13,GTF3C3,MYL6B,SNRNP40,CHST10,TPGS2,VPS26A,GORASP2,UPF2,CSNK2A1,GINS1,NSDHL,FBXO5,DLD,DSG2,DNAJB6,HIVEP3,TXNDC9,ELN,USPL1,PSMD14,TCEAL9,HNRNPR,UBE4B,SIGMAR1,FABP5,FEN1,FKBP3,SMC2,PAICS,ERLIN1,SND1,PLK4,GABPA,TM7SF3,PGRMC1,TNFRSF21,SF3A3,TOR1B,RAB32,IMMT,GOT1,GOT2,KIF2C,TOPBP1,ZWINT,GTF2A2,PSIP1,RNFT2,HADH,CFH,CBX3,HMGB2,IDE,IMPA2,IMPDH2,STMN1,MAD2L1,MCAM,MCM6,MFAP4,MSH2,MYBL2,MIS18A,POLE3,ORC1,PCCB,PCNA,GNL2,PON2,FOCAD,PTPN2,CHCHD3,CDCA4,RAD51C,RNASEH2B,RAP1GDS1,RFX5,RHEB,FAIM,RRM1,RMI1,SCN3A,RRAS2,RUBCNL,TUBB,STIL,NUBPL,VIPAS39,NINL,PRR11,TDP1,SPAG1,UBAP2,RPGRIP1L,THUMPD2,TFRC,TIMP2,TP53BP2,ORC6,TXNRD1,CTPS2,UCK2,USP1,VIM,LYRM1</t>
  </si>
  <si>
    <t>A2M,PTPMT1,BEND3,CAMK1,AGPS,CHCHD4,ATP1B1,ATP5F1A,ATP5MC1,SUCLA2,CD84,ALDH1A2,CA2,CBR1,CD9,ZW10,CDK5,SRPRB,COL8A2,COX5B,EEF1E1,POLR1C,COX7B,COX10,LRRC58,NANP,DCTD,PET117,FAM162A,RBX1,DPAGT1,MTERF3,E2F6,LSM12,CCDC43,GAL,UTP18,SLC25A13,PRMT3,SPRY2,FABP4,FABP5,TIMM17A,FH,TRIAP1,GLRX3,MTFP1,MCRIP2,TRUB2,PPARGC1B,PTRH2,SNX5,GCLC,RAB40B,LIAS,GRSF1,GTF2E1,C1orf198,CHEK2,GUF1,HSPA9,NUDCD2,GFM1,LGALS9,MDH1,NUDT9,METTL1,BLOC1S2,NDUFAF4,TIMM21,MTIF2,NDUFA4,NDUFS3,PRDX1,CYCS,SERPINE1,TREM2,GGCT,POLD1,DHRS11,C17orf58,WDR74,PIGW,PSMA5,TMEM70,MAIP1,RABGGTB,NUDT19,RAP1GDS1,SRD5A3,FASTKD1,MAGOHB,MTPAP,FAIM,GEMIN6,NUDT15,RPE,SLC29A3,S100A1,SDHB,FASTKD2,NCBP2,NDC1,SLC17A9,SPP1,ECHDC1,RCC2,SLC25A43,SLC50A1,CLUH,COX18,UCHL3,CHCHD10,ZNF146,GALM,RAPH1,EXOSC5,C8orf33,NETO2</t>
  </si>
  <si>
    <t>MRS2,FMNL2,RASAL1,TICRR,PKP4,RHOG,AACS,RNASEH1,ATP5F1A,WDR90,CA8,MEF2B,CBFB,USP2,CCDC34,DDX21,CDK4,SLC25A46,CDR2,ATXN7L1,RCC1,GTF3C5,FADS2,POC1A,KIF20B,OSBPL3,LSM14A,CCP110,SERBP1,MTSS1,FARP2,SETDB1,SNHG32,NCAPD2,SH3BGRL2,PTBP3,DNM1L,PLPP6,APIP,EPB41,CENPW,TOMM40,LCMT1,SFMBT1,ARPC1A,PHF6,BRMS1L,DNAJC2,MOB1B,BBS12,MGME1,RBMXL1,TUBGCP2,HPSE,RUVBL2,GMDS,GOT2,CIT,STRAP,UTP4,HCCS,ARHGAP19,DDX19B,IDH1,IDI1,PUS10,ZNF518B,ING2,SGO2,LBR,LGALS1,MRE11,FAM76B,CFAP20,NCBP1,NDUFA8,NRDC,CCDC122,GRHL1,ASPM,PLK1,PUS7,CCHCR1,PSMB2,PSPH,TWF1,RAB5A,VCPKMT,MCPH1,NLRX1,RBM28,SRBD1,ERI2,WRAP53,TMEM38B,NAA40,PHF10,TLCD3A,AGPAT5,HJURP,L2HGDH,SLC15A2,CEP152,SNRPA1,ZC3H15,NUP205,DNAJC9,EXOSC2,DDIAS,TMPO,ORC6,UBE2N,USP1,VDAC1,AGPAT3,FAM83D,NIPA2,NELFE,SKA3</t>
  </si>
  <si>
    <t>SPC25,ADA,ANXA2,DENR,RUVBL1,EIF3J,VAMP8,ATP2A2,BARD1,TMEM258,CAD,CASP2,BAZ1B,CCNF,CD14,AIFM1,CD81,CDC6,PTTG1,CFL1,MED14,EIF4E2,DHRS7B,CSTB,NUP93,SERBP1,FBXO5,RBX1,DPYSL2,DUSP9,SMC4,SAE1,ACTR2,APIP,HIVEP3,RASGRP1,PDIA6,TXNDC9,NUTF2,PSMD14,FABP5,TMA7,ATP5PD,ANP32B,DTL,SPAG5,SRRT,UIMC1,ADAMDEC1,UBE2C,GTF2A2,GTF2E2,PSIP1,PHB2,HMMR,HPRT1,HSBP1,IDH2,ILF2,IPP,KIF11,KIFC1,LDHB,MCM7,MDH1,MCTS1,SLC43A3,HNRNPM,NDUFA4,NDUFV1,NDUFS6,ORC1,PFKM,NUP37,PKD2,SAC3D1,POLA1,PPP4C,PSMA2,PSMA4,PSMA7,PSMB2,PSMB8,PSMC2,PSME2,DNAAF5,RBBP7,CDCA8,RFWD3,MAP1S,RPA1,MCM10,CCL4,SDHB,STOML2,TFEC,NUBPL,MSRB2,SEPHS1,POLR3E,SNRPG,CISD1,TMEM126B,SRM,CMAS,MAGEF1,ST14,SCFD1,TERF2,COTL1,TFDP1,ICMT,TNS3,NT5DC2,DPY19L4,ABHD3,KIF4A,HMCES,KIF15</t>
  </si>
  <si>
    <t>STRIP2,CENPP,ALOX5AP,RAD54L,PRKRA,TNKS,CCNB1IP1,ALDH7A1,BLM,EIF2B4,TIMELESS,PRC1,CCNF,CCDC34,CDK1,CDC6,CDC20,CDK2,CDK6,CENPA,CENPE,ANKRD37,CTSC,ABHD17C,CKS1B,CACTIN,ITM2A,RNF14,VCAN,DEPDC7,ESPL1,ABHD12,IFT140,MELK,ZBED4,E2F2,ECT2,NTN4,HASPIN,ALYREF,USPL1,NUSAP1,EZH2,FABP5,CEPT1,MS4A2,WDR83OS,GK5,RAD51AP1,MFSD8,SLC16A10,KIF2C,CBX2,STON1,UBE2C,GZMA,MASTL,SGO2,WDSUB1,MCM7,PPM1L,C19orf53,IFT81,CNIH4,UHRF1,TRIM37,ZDHHC21,P2RX4,PCNA,C4orf46,DSCC1,PLK1,MED1,PRIM1,PRKAR2B,NCAPG2,PTPRF,PARPBP,RAD51,E2F8,RNASE6,MIS18BP1,ATAD5,MCM10,RRM1,RRAS2,CENPT,ADGRL1,DEPDC1,SIPA1,SKP2,ASF1B,PRR11,ERMARD,CDCA5,FIGNL1,SOX4,ITFG2,EXPH5,PBK,RAP1GAP2,SMC5,SLC35D1,SUOX,PSD3,NCAPH,FRAT2,DDIAS,TOP2A,TTK,ZNF600,C2orf76,TWNK,ZNF22,C1orf21,ALDH5A1,ATP13A1,ZNF212,SASS6</t>
  </si>
  <si>
    <t>4.174E-29</t>
  </si>
  <si>
    <t>4.566E-25</t>
  </si>
  <si>
    <t>1.449E-27</t>
  </si>
  <si>
    <t>1.432E-26</t>
  </si>
  <si>
    <t>A2M,ADCY7,ADORA3,ALOX5AP,USP36,GPR65,BIRC3,APOC1,APOC2,RHOG,RNASET2,POLD4,ATF3,VAMP8,STX11,KCTD12,ZFAND2A,TICAM1,BCL2A1,BCL3,SUCLG2,CD84,MLKL,ZFP36L1,ZFP36L2,C1QA,C1QB,C1QC,C3,C3AR1,SKAP2,ZNF48,ADCK2,CTDSP1,DOK2,SLC7A7,CD4,CD14,CD86,CD36,SCARB1,CD37,SYNGR2,CD48,CD53,CD74,CDKN1A,DHRS3,CTSC,CD83,CMKLR1,LY86,IL27RA,GMFG,IER2,ABCG1,CSF1,CSF1R,IKBKE,IPCEF1,MOB3C,CX3CR1,CYBA,CYBB,DOCK4,MYADM,PIEZO1,SIRPA,KIF14,FERMT3,KCNE3,SH2B3,DUSP1,DUSP2,SIGLEC14,GPR183,TYMP,PPIF,EGR1,EGR2,EGR3,RASSF4,STOM,IGSF6,ABI3,B3GNT5,RGS19,EVI2A,TLR7,SLC15A3,KLF2,MS4A4A,FCGR1A,FCGR2A,FCGR3A,TRPV2,BIN2,FKBP5,LRRC8C,FOSB,TXNIP,SLC25A39,CARD11,ARRDC2,FYB1,PALD1,GAS6,GATM,HPSE,ADAM28,HCST,FGL2,MALT1,PNRC1,RAB32,GNGT2,LILRB4,GRN,NR3C1,GSN,HAVCR2,HBA2,SLC25A19,HCLS1,NCKAP1L,SLCO2B1,VSIG4,NR4A1,HSPA6,HSPD1,ICA1,ICAM1,PAQR8,MFSD12,IFNGR1,IL1B,ADAT2,IL18,ITGAV,JUNB,CHCHD1,KRT5,KRT14,KRT17,LAIR1,LCP1,LTBR,LYN,MANBA,MBP,TM6SF1,MAP3K5,MGST2,AFF1,MNDA,PYCARD,NAGA,P2RY13,NCF2,NCF4,NFATC1,NPC1,SLC11A2,NR4A2,OAS1,OLR1,P2RX4,TREM2,PDK4,SERPINF1,SASH3,PIK3CG,NUP37,PLEK,PMAIP1,APBB1IP,DPP7,EFHD2,DRAM2,PPP3R1,PPT1,RASGEF1B,PRKCA,BHLHE41,HTRA1,PTAFR,PTGS2,PTPN6,PTPRC,RNF125,PYGL,OGFRL1,C1orf54,RHBDF2,GAL3ST4,REL,COLGALT1,RNASE6,GIMAP5,RREB1,DNAJA4,CCL4,SELPLG,TFEC,PGGHG,TENT5A,ST6GAL1,SLA,SLC1A5,FAR2,SIGLEC1,SOD2,ADAP2,SORL1,SLC9A9,SPP1,SAMSN1,RGL1,BCAP29,CARD9,SYK,SLC37A2,TOR3A,GPRIN3,TGFBR2,TIAM1,TLR1,TLR4,TNFAIP3,ARHGAP45,NPL,CLEC7A,LY96,PLA2G15,PIK3IP1,TYROBP,CSRNP1,MFSD1,VAV1,DEPTOR,LAT2,WNT7B,ELOVL1,ZFP36,EXOSC5,LAPTM5,NAV3,PLD4,PITHD1,LPAR5,TMEM35B</t>
  </si>
  <si>
    <t>4.396E-29</t>
  </si>
  <si>
    <t>4.808E-25</t>
  </si>
  <si>
    <t>1.522E-27</t>
  </si>
  <si>
    <t>1.503E-26</t>
  </si>
  <si>
    <t>ADCY3,TRIM59,ADK,NLN,PARP1,ADSL,APEX1,AREG,ARL2,ZBTB10,ATIC,PROSER2,CCNB1IP1,PABPC4,RIPK2,BARD1,BCS1L,INPP4B,DST,SLC5A6,CPNE1,AP1S2,RAB29,CA2,CAD,CAV1,PAPSS1,NTAN1,CCNB2,CDC25B,CDH3,CDK2,CDK4,AURKB,LARGE1,CDKN3,PTTG1,CENPF,TBCB,HOMER3,SH3BP5,COL4A5,COL5A1,POT1,RMI2,OSR2,PRDX6,KLHDC3,CSTA,PRORP,DCAF4,TCAF1,ARHGAP24,PHF19,GINS1,IRX4,FBXL6,SNHG32,STMN3,ZMIZ2,DHPS,RBM8A,TOP1MT,RHNO1,NBDY,CRISPLD2,FARSB,ARMC10,HDDC2,E2F6,RWDD2B,HUWE1,KIF20A,SEMA3D,DAZAP1,MEGF6,EGR3,ENPEP,NUSAP1,RIDA,ERBB4,RNF168,FBL,ESR1,RSRC1,MEX3C,DLC1,PRMT5,OLFM1,FGFR2,TMEM164,FHL1,FKBP3,EIF3M,FKBP5,FLNA,ANP32B,CMSS1,PAICS,NOP58,DPH5,DHRS7,SLC37A4,DTD1,WDR4,UTP14A,GFRA1,PDCD4,RBMX,YDJC,GTPBP3,CCDC85B,RBPMS,RAB31,NUDT21,WWP1,UBE2C,GRIA2,PRSS23,GSTZ1,GTF3A,DMKN,TGIF2,HMGB2,HMMR,HPRT1,FYB2,NR2C2AP,IGSF1,IMPDH2,IRS1,JARID2,KIF3C,IPO5,KRT17,LAMP2,LGALS1,LIG3,SYTL4,SYTL5,MCM3,MCM4,MCM7,MGP,SFXN2,BZW2,NOB1,NDUFAF4,UBE2T,GSTK1,MTHFD1,NXT1,MYBL1,MYC,MYO5A,PGR,SLC38A2,SNX10,ASPM,FTO,DCTPP1,IQGAP3,TMEM64,PMP22,TNPO2,POLD2,PPP2R3A,SYTL2,GPATCH4,PTBP1,TEX10,SLX4IP,ACSS3,RHBDF2,RBBP8,SDAD1,NAT10,ELP2,QSER1,IRX2,MIS18BP1,RSU1,CCDC112,WDR89,DHTKD1,CXCL12,ATF5,TUBB,SHMT2,SYBU,NHP2,MSRB2,SLC7A1,SLC7A2,ZFP1,TPX2,SNAI2,PRR11,SNRPD2,SNRPE,PALLD,SOX12,UBAP2,RRP1B,ERC1,SRM,ST13,TTLL12,RRS1,PLCB1,SYT1,DENND5A,VPS72,LMBR1,TEAD4,TIAM1,TPD52L1,PPAN,NRARP,TMPRSS3,UNG,SMYD3,GINS3,AIDA,XRCC5,ZIC2,ZNF711,ZNF22,ZNF121,LYPD6,UBQLN4,BDH2,KIF4A,DHX33,BTG2,BMERB1,SMIM30</t>
  </si>
  <si>
    <t>5.228E-29</t>
  </si>
  <si>
    <t>5.719E-25</t>
  </si>
  <si>
    <t>1.804E-27</t>
  </si>
  <si>
    <t>1.782E-26</t>
  </si>
  <si>
    <t>SERPINA3,ADAM8,CDC45,C6orf89,ANXA1,ANXA2,CIP2A,BIRC5,YBX3,FANCM,BHLHE40,SNX3,RAB11A,BCL2A1,GGH,BRCA1,BUB1,C3,SKAP2,CA2,HIP1R,CASP3,RUNX2,PRC1,CCNA2,CCNF,CCNB2,CD48,CD74,CDK1,CDC6,CDC20,CDC25C,AURKB,CDKN3,CENPA,CHEK1,TRIP13,CKS1B,CKS2,ABRACL,CCR5,SLC31A1,N4BP1,CDCA3,MXD3,MYADM,PCLAF,DLGAP5,ARL5A,DNA2,DPAGT1,DUSP1,CHAF1A,ECT2,KIF20A,HASPIN,CKAP2,EMP1,KLRG1,TBL2,TCEAL9,NUSAP1,EVI2A,EZH2,ST3GAL6,IFITM3,FEN1,IFI30,TACC3,TMEM126A,PRDX4,GTSE1,DTL,TMEM14C,RAD51AP1,EBP,SSX2IP,PLK4,TTC39B,POLR3K,MTHFD2,FGL2,TMEM97,YWHAQ,GNG10,KIF2C,LILRB4,TOPBP1,GZMA,GZMB,ACOT7,HMBS,HSPA2,IGHG1,KRTCAP2,IL12RB1,ITGA4,ITGAX,KIF11,KIF22,KPNA2,LAG3,STMN1,LGALS1,LMNA,LMNB1,LYN,M6PR,MAD2L1,MCM3,MCM4,MCM5,MGST1,DHFR2,MKI67,MT1A,MT1F,MT1G,MT1H,MT1M,UBE2T,NCF4,NEK2,SNU13,ODC1,ERRFI1,PCNA,PGAM1,ANLN,AHNAK,SNX10,ASPM,PSMC3IP,PLK1,IQGAP3,POLA1,EFHD2,PRIM1,MAPK6,HAUS6,RAD21,RAD51,RNASEH2B,RFC5,CDCA8,E2F8,MIS18BP1,LRRC59,MCM10,RRM1,RRM2,S100A6,S100A10,S100A11,CCL4,CCL5,BATF3,ITSN1,SLC39A4,ASF1B,SLPI,TMEM30A,CDCA5,FIGNL1,CISD1,SQLE,PERP,AURKA,SYPL1,DENND5A,TCF19,NCAPH,GCAT,TK1,TMPO,TOP2A,CARHSP1,NUP62,TTK,TYMS,TYROBP,LAT2,WEE1,KIF4A,ZNF207,LXN,CMC2,PLD4,CDK2AP1,TMEM14B</t>
  </si>
  <si>
    <t>6.078E-29</t>
  </si>
  <si>
    <t>6.648E-25</t>
  </si>
  <si>
    <t>2.091E-27</t>
  </si>
  <si>
    <t>2.065E-26</t>
  </si>
  <si>
    <t>RAB22A,NDRG3,STK24,AMD1,TTF2,RAE1,KNSTRN,BIRC5,CDC23,BCL7A,BUB1,USP13,CBFB,CCNA2,CCNB1,CCNB2,CDK1,CDC6,DDX21,CEBPG,CENPA,CENPF,MED14,CHEK1,CSE1L,DLGAP5,RABGAP1L,DKC1,NUP153,HMGXB4,SMC4,PRELID3B,HUWE1,ECT2,EIF4E,RLIM,ELAVL1,MPHOSPH9,MTDH,HNRNPR,NUSAP1,WAC,FEN1,RNF138,PAIP1,PLK4,HBS1L,WBP11,LCA5L,TUBGCP4,DBF4,UBE2C,WDHD1,SLC35B4,HMGB3,HNRNPD,HNRNPK,HSF2,HSP90AA1,KLHL23,KIF11,LMNB1,MAD2L1,SRSF12,IFT81,NF1,NONO,NRAS,GAS2L3,YBX1,ODC1,PAK2,PLOD2,CCDC57,PRKDC,ERCC6L,PSMD10,YTHDF1,GID8,RABGGTB,RFC4,RFC5,DNAAF2,FANCI,PHF10,CBLL1,C5orf22,MCM10,RRM1,RRM2,FEM1A,SRSF2,DEPDC1,NCBP2,TSR1,ASF1B,TPX2,SMS,SNRPD1,CENPN,SQLE,SRD5A1,PBK,CCNY,AURKA,RCOR1,UBXN2B,PAGE2,PATL1,ADNP,NCAPH,TFDP1,TFRC,ATP6V0A2,TYMS,ZNF550,VBP1,VDAC1,GET1,YWHAE,ZIC2,KIF4A,ZNF318,KNL1,PPP1R14C,MLLT10,CDK2AP1</t>
  </si>
  <si>
    <t>9.020E-29</t>
  </si>
  <si>
    <t>9.866E-25</t>
  </si>
  <si>
    <t>3.093E-27</t>
  </si>
  <si>
    <t>3.055E-26</t>
  </si>
  <si>
    <t>ACTA2,ACTB,ACTG2,HACD4,ACTN4,ADH1B,CDC7,OSBPL1A,ALDH1A3,ANXA1,ANXA2,PIK3R3,AQP3,EPG5,ASS1,CHID1,KDM1B,BGN,LIN7A,BMP4,ZFP36L2,TSPO,SERPING1,CDC42EP5,C1R,C7,CAMK2D,CAV1,CAV2,RUNX1T1,SERPINH1,NMI,CD9,CCNE2,CD81,RSBN1L,CDKN2A,IL32,DHRS3,PDLIM7,CHEK1,CHML,TBCB,ITGBL1,NMT2,CTHRC1,LMOD1,BACE2,CNN1,CNN2,COL1A1,COL1A2,COL3A1,COL5A1,COL6A1,COL6A2,ABI3BP,PLEKHG4,CPE,CPM,ADGRA2,APOBEC3B,PRDX6,NFE2L3,SPATS2L,OSBPL3,SCUBE3,TRAM2,ABHD12,PCLAF,MTSS1,NUF2,DCN,TRIM14,PRAG1,MELK,PHGDH,TMEM47,STMN3,AK5,RABGAP1L,ARNT2,HIVEP3,NTN4,TMTC1,OPTN,FARP1,EIF4EBP1,LHFPL6,JPT1,RASSF4,EPHB2,MECOM,GASK1B,FBLN1,FBN1,MYL9,IFITM3,EVA1A,TRPV2,PRKAG2,FOXD1,FOXL1,FOXC2,FLNA,SEMA3C,RAD51AP1,FRZB,GPRC5B,MTHFD2,GAS6,GATA6,GBP1,RBMX,SLC9A7,GMDS,TMEM97,GNAI2,RAB40B,TUBA1C,DEPP1,TRIOBP,PRSS23,GSN,GSTM1,HELLS,ACOT7,HMGA1,ICA1,IDH2,IFIT2,IGFBP6,HSPB6,ARHGAP18,TUBB2B,ITGA4,KCNH2,KIF11,LAMA4,LMNA,LTBP2,LY6E,VGLL3,MAP1B,MCM4,MCM5,MCM6,DTX3L,MFAP4,CCDC80,UHRF1,MYH9,MYLK,TMTC2,NNMT,OLR1,OXTR,SERPINE1,ERRFI1,PAK1,PCOLCE,SERPINF1,PIK3R2,AHNAK,PKM,PMP22,PSAT1,NUDT7,POLE2,PRIM1,CAVIN1,PRPS1,SYTL2,PSMB9,PSPH,PTCH1,PTN,RHBDL2,TIPIN,SNRNP25,RAP1GDS1,RARRES1,RBP1,CAVIN3,RGS10,CEP55,STEAP3,JADE1,TMEM200B,EHD2,S100A6,S100A10,SAMD9L,CAMK2N1,TNFRSF19,CXCL12,RRAS2,SGCD,DDX60,TUBB,SHMT2,FHOD3,SIX1,LIMS2,ANKRD13A,SLC7A1,PDGFD,CNKSR3,SMPD1,FGD6,PALLD,SPARC,CAND2,SRD5A1,MPRIP,SYT1,TAGLN,NXN,COTL1,C18orf54,TGFBR2,THBS1,ANGPTL2,TIMP2,TPM1,TPM2,CARHSP1,OPN3,TWIST1,TYMS,WNT5B,UTRN,VCAM1,TNS3,VIM,NT5DC2,ATP6V0E2,SYNC,LXN,ZYX,LACTB,NAV3,DIAPH3,NIPAL3,MSRB3,SMAGP,SLC7A5</t>
  </si>
  <si>
    <t>1.057E-28</t>
  </si>
  <si>
    <t>1.156E-24</t>
  </si>
  <si>
    <t>3.591E-27</t>
  </si>
  <si>
    <t>3.547E-26</t>
  </si>
  <si>
    <t>MRS2,ACTL6A,TBC1D24,ZNF319,MTFMT,SLC25A12,ATP2A2,ATP5PF,SNX4,DOK2,MAP7,CCT6A,CTSC,SAMM50,DCAF13,RNF166,PRORP,DCAF4,PRPF31,SLC36A1,URB2,SLC12A6,ZBTB33,PDCD6,TRAPPC12,PDIK1L,EIF4EBP2,NME6,NAGPA,ENDOG,IPO11,MTRES1,COA4,POP5,METTL25,CCT4,ZCCHC17,TIMM50,RUVBL2,SF3A3,EBNA1BP2,TOPBP1,GLMN,GTF2A2,NUDT5,GTF3C2,TMTC4,PXMP4,HSBP1,ITPA,PSMG4,MSH2,NDUFAF4,TRIM37,MYC,HNRNPM,P2RY13,NDUFAB1,NINJ2,PNP,GATC,ORC5,SCFD2,PDE6D,GAR1,PITPNA,LBHD1,DHX29,ANKRD16,MRM2,CHCHD7,POLD2,POLR2B,PRPS2,HAUS6,BIVM,PSMD2,DNAAF5,PTPN11,COMMD8,FKBP14,GPATCH1,PRPF38B,ZYG11B,HEATR1,RFC3,RFC5,CCDC51,TEFM,LSG1,TP53RK,TRMT1,INTS8,FRMD4A,SLC17A9,TRIM32,ZNF641,MTFR2,PRDM15,DDX28,NSFL1C,SUOX,ATP11A,TFAM,TIAM1,POLR1E,CARNMT1,EIPR1,HENMT1,UMPS,UNG,VRK1,ZNF789,USP46,ZNF35,RAPH1,SMARCAD1,FAM78A</t>
  </si>
  <si>
    <t>CLPP,ADORA2B,FBXO33,ZNF319,MTFMT,ARL3,ATP2A3,CDC23,BLMH,DOK2,MAP7,SEC22C,NAPEPLD,GTF3C5,GTF3C4,INIP,ASB6,DSTYK,TTLL1,DCAF13,RNF166,NOL11,FAM98A,DCAF4,ATPAF2,NAT9,URB2,PPP1R14B,TRAPPC12,UTP11,PDIK1L,NME6,ENDOG,KBTBD7,CDC40,TOMM40L,POP5,UBAC1,CAMKK1,FOS,PRADC1,SLC19A2,ZCCHC17,AP3M1,UTP25,GABPA,RPP40,USP38,IMP4,POP1,MCEE,COPS6,TMTC4,FASTKD5,IFNGR1,TSPYL5,IRF5,MSH2,TIMM21,NDUFA5,WDR53,NCBP2AS2,NFATC3,PNP,GATC,GXYLT1,POLE3,PDE6D,NUP37,MRM2,POLR2D,TRMT10C,RIPOR1,CEP97,FKBP14,TNFAIP8L2,GPATCH1,RIOX1,SUV39H2,DNAAF2,GEMIN6,RPAP2,BRIX1,THNSL1,SETD6,TP53RK,EDC3,TRMT1,POLR3B,FLAD1,DNAJC11,ZNF641,NAXD,MTFR2,DDX28,TARBP2,FRAT2,DDIAS,GMCL1,AKTIP,EIPR1,WNT5B,HENMT1,MED11,UMPS,UNG,CERK,ZNF789,USP46,ZNF35,ZNF180,EXOSC5,ZNF227,FAM78A,COQ9,THAP11,ZNF30,KAT14</t>
  </si>
  <si>
    <t>MRS2,ACOX1,INTS2,PDP2,TRIB3,FUNDC2,EIF3J,ATP1B3,GGH,EIF2B4,TAF1A,BAZ1B,SH2D2A,DNAJA3,AIFM1,RRP9,RCC1,ATP6V1F,RECQL4,MCOLN2,FAM98A,MMACHC,OSBPL3,CSNK2A1,PUS3,MLEC,TIMM8A,DHPS,PUM3,DPAGT1,ZNF593,TRAP1,EFNA4,EGR3,EIF4EBP1,ALG3,GPN3,TBL2,STX6,RXYLT1,FEN1,CIAO2A,FH,VTI1B,PAICS,ERLIN1,PTRH2,POP4,MTHFD2,GLS,MCAT,DESI1,IMMT,SNRNP35,DUSP14,PRSS23,GLMN,USP45,MICOS13,PPCDC,HPRT1,PRMT1,ARMC6,ZNF787,WDR36,PUS10,IL15RA,MCM5,MCM6,MIPEP,SLC43A3,C1GALT1C1,ORC5,NFXL1,GFOD1,GGCT,SNX10,PKNOX1,NLE1,FAM216A,PGP,WDR77,POLD2,PREP,PSMB2,PSMB3,TRMT10C,ZNF780A,CLN6,C14orf119,C9orf40,RBM28,COLGALT1,FANCI,OGFOD1,TP53RK,STIL,NHP2,SLC7A1,TMEM165,TMEM126B,SRM,SRPK1,TTLL12,TARBP2,ANKS1A,TCF19,ALKBH2,MLYCD,C18orf54,ICMT,UCHL3,B3GNTL1,RTN4RL1,ZNF232,POGLUT1,IFRD2,COA7</t>
  </si>
  <si>
    <t>1.123E-28</t>
  </si>
  <si>
    <t>1.228E-24</t>
  </si>
  <si>
    <t>3.803E-27</t>
  </si>
  <si>
    <t>3.756E-26</t>
  </si>
  <si>
    <t>A2M,MKKS,ABCA1,ACTB,ACTN1,AHR,AIF1,STK24,AMPD2,ANXA2,BIRC2,YBX3,ZSWIM6,PDXK,AREG,RHOB,ATF3,VAMP8,ATP1B3,KCTD12,ATP6V1B2,ATP6V0B,ADAM9,RIPK2,BCAT1,BCL2A1,BCL3,SAP30,ZFP36L1,KLF9,C1QC,C3AR1,SKAP2,SOCS3,CXCL16,PSTPIP2,PAPSS2,CD4,CD14,SLC16A3,CD86,CD36,ENTPD6,CD58,CD74,TMSB10,MAP3K13,DDX21,CDKN1A,CEBPB,PDLIM7,CD83,KLF4,AP2S1,SH3BP5,SLC31A2,G0S2,COX7B,CHST11,AKAP12,CSF1R,CSF2RA,VCAN,CSTA,N4BP1,CYBB,SIRPA,CEP170,SCO2,DPYSL2,SH2B3,DUSP1,GPR183,TYMP,ACTR2,PHC2,PPIF,ADIPOR1,TIMM8B,ZNF706,MPHOSPH6,EMP1,ENO1,STX6,SLC43A2,IGSF6,B3GNT5,LILRB2,ETV6,ACSL1,MS4A4A,FCGR1A,FCGR2A,FCGR2B,IFITM3,POMP,IFI30,FKBP5,SEMA4D,FOS,FOSB,FPR3,IVNS1ABP,TRMT6,TNFSF13B,C15orf48,SLC16A10,SLC39A1,RAB8B,SERP1,ADA2,FGL2,MALT1,GLUL,PNRC1,GNA15,GNAI2,GNAQ,SDS,RAB31,TUBA1C,GRB2,GSN,HAVCR2,BAZ1A,IRAK3,HCK,HCLS1,HIF1A,SLCO2B1,VSIG4,HMGA1,HNMT,HSBP1,ICAM1,ID3,IFNGR1,IFNGR2,ARHGAP18,IL1B,ITGAV,ITGAX,JARID2,JUND,KCNN4,KPNA4,LCP2,LGALS1,MAN2B1,MAT2A,MCL1,HIPK2,SLC43A3,MSR1,MT1A,MT1M,GLIPR2,MYL6,GPR84,NCF2,NFKB1,PNP,NR4A2,OLR1,PDE4B,AHNAK,SNX8,PLEC,PLEK,PMP22,USP53,CHCHD7,C1orf162,PPP1CB,PPT1,PTAFR,QSOX1,ATP13A3,PID1,RALA,C1orf54,RAP2A,RBMS1,REL,CHMP4B,RGS10,RNASE6,MOB3B,ADGRE2,S100A6,S100A10,S100A11,NOP10,RNF145,CDV3,RAB20,SLC1A3,CCDC88A,SLC11A1,SUMO3,C9orf72,SOD2,SORL1,SAMSN1,ST14,RGL1,UBXN2B,FGD4,MS4A6A,ELOC,TMBIM6,ANKH,COTL1,TFDP1,TFRC,THBS1,TIMP1,ATG3,TLR1,SEC61G,TLR2,TLR4,TNFAIP3,PIK3R5,TP53BP2,CLEC5A,CLEC7A,LY96,PHLDA2,TYROBP,CSRNP1,MFSD1,VDR,LAT2,CDCP1,YWHAE,YWHAH,YWHAZ,SLAMF8,TM9SF3,MARCKSL1,ZYX,ENY2,LACTB,ST8SIA4,LST1,REEP3,ZDHHC20,MIDN,SLC7A5</t>
  </si>
  <si>
    <t>1.130E-28</t>
  </si>
  <si>
    <t>1.236E-24</t>
  </si>
  <si>
    <t>3.815E-27</t>
  </si>
  <si>
    <t>3.768E-26</t>
  </si>
  <si>
    <t>CHAF1B,ACTB,CDC45,SRPX,TEAD2,KNSTRN,NIPSNAP1,CAMSAP3,APEX1,APRT,AR,SPC24,ARSB,KCNK5,ATIC,B4GALT2,BCL7A,BLM,BMP4,BOK,KLF5,TIMELESS,IL33,CAD,PAPSS2,MORN2,CCNA2,CCNB2,CDK1,CDC25C,PTTG1,TBRG4,FAM185A,CENPA,CKS1B,CTHRC1,LSM4,CYP7B1,COL1A1,COL3A1,ABHD14A,COL6A1,COL6A2,COL8A2,ATP23,NSL1,PRDX6,FAM32A,VCAN,IPO13,ESPL1,ABHD11,CYBA,CDCA3,MXD3,KNTC1,CYP1B1,NUF2,DCN,PHGDH,ASAP1,DTYMK,HMGXB4,ZNF593,PPP1R14B,ATAD3B,MRTO4,HNRNPR,ESR1,EMC8,MEX3A,RACK1,UTP15,SPON1,RNASEH2C,EMG1,TACC3,SEMA3C,ZNRD2,DTL,VPS54,FXN,TAF6L,LSR,SIX2,GALK1,GAS6,GATA6,PGAP2,GLRB,TMEM97,UBE2C,GUK1,RELT,HELLS,CFH,HMGB3,HMMR,SBK1,ALDH16A1,TMEM238,CADPS2,KIF22,LAMA2,LAMA4,STMN1,LGALS1,LMNB1,LUM,MCM3,MCM5,MCM7,MEIS1,METTL1,MFAP2,MGP,MIF,MMP11,BZW2,MACROD1,CCDC80,TSPAN33,UBE2T,UHRF1,CENPX,NDUFB7,NME1,GAS2L3,POLE3,PAFAH1B3,PALM,PCDH8,SERPINF1,WNT4,YPEL1,LRFN4,ASPM,NOC4L,PIMREG,DSCC1,DCTPP1,IQGAP3,PLTP,TRAPPC6A,PSAT1,POLD1,POLD2,PPA1,PRIM1,PRKAR1B,PRNP,PTGDS,PTN,TMEM132A,PYCR1,ALDH18A1,TMEM231,ADIPOR2,RAD51,RBP1,RFC3,CDCA8,ATAD3A,VASH2,HJURP,ADAMTS20,SELENOW,SKP2,ZNF692,SLC4A3,SLC7A2,TET1,TPX2,CXXC4,CNDP2,SUMO3,PLCH1,SNRPB,CDCA5,RRP1B,SPINT1,SRD5A1,SRM,RCC2,SYNE2,DNAJC9,TALDO1,EEF1AKMT4,VPS72,PRDX2,ARHGAP39,NCAPH,GRIP1,GXYLT2,TK1,PPAN,DIPK1B,HSPBP1,TYMS,VCAM1,XRCC1,NT5DC2,RAD18,EXOSC5,CMC2,CDT1,PYCR3,KNL1,CDK2AP1,SKA3</t>
  </si>
  <si>
    <t>1.166E-28</t>
  </si>
  <si>
    <t>1.276E-24</t>
  </si>
  <si>
    <t>3.925E-27</t>
  </si>
  <si>
    <t>3.877E-26</t>
  </si>
  <si>
    <t>ESS2,MRS2,RBIS,ACTN4,CDC7,ADSL,AEBP1,RAD54L,NSMAF,TEAD2,FOXO6,ANXA2,PKP4,BIRC5,DENR,GPR107,ARG2,ATIC,B3GALNT1,BARD1,BCAT1,BUB1B,AP1S2,SERPINH1,CCNE1,TMSB10,ZMYM3,NUMBL,CTSC,CHML,TRIP13,TMCO4,MSANTD3,RAD54B,CTHRC1,BAMBI,COL1A1,COL1A2,SESTD1,MTHFD1L,SELENOM,PTGES,KRT23,PDIA4,TTLL4,VCAN,ZNF432,VGLL4,ZMYND19,PRPF31,SLC36A1,PHF19,PCLAF,FAM110A,NUF2,URB2,DBN1,MFSD4B,DDOST,ASAP1,CABYR,UBAP2L,AMMECR1,SLC29A4,DTYMK,DUSP9,DNM1L,E2F1,DPP3,CCNQ,ECT2,ANKRD46,LRPPRC,PDZK1IP1,FARP1,MRTO4,MPHOSPH9,B3GNT5,MECOM,DTNBP1,EZH2,PHF21A,FABP5,FBLN1,RACK1,USP42,SPON2,N4BP2L2,TACC3,FOXM1,FLNA,SEMA3C,DEAF1,GTSE1,EFCAB2,ZCCHC17,BICDL1,NUB1,GPRC5B,ZNF777,NDOR1,ZNF234,MTHFD2,RUVBL2,JMY,GLS,CKAP4,CBX2,GRK6,RAPGEF1,ADAMTS5,DMKN,SLC2A6,SLC25A19,RAVER1,ATXN2L,HMGB3,HMGA1,FBXO41,IGSF3,TMEM201,MICALL1,IRAK1,ITGAV,ITPR3,KCNH2,PUSL1,LLGL1,SLC44A3,MAP1B,MCAM,BCL11A,MAP3K4,MMP11,PRXL2B,ATAD2,MYBL2,NFKBIB,NPAS2,GAS2L3,ZNF827,PAFAH1B3,DGKH,PFKFB4,TFPT,DNAJC10,CENPM,PKM,PSMC3IP,SAC3D1,SMOX,DDIT4,VSIG10,TBC1D13,TSHZ2,BCORL1,PAQR5,CLN6,ALDH18A1,SLC52A2,SUSD4,HSPBAP1,FIGN,SBNO1,NEIL3,STRBP,HJURP,TMEM200B,EHD2,DNAJA4,RNF145,ASRGL1,PPP1R9A,FERMT1,SLC39A4,FHOD3,CHD7,MORC2,BCAS4,INTS8,HIF1AN,SLC6A8,UBE2O,PTGR1,CHTF18,ENAH,ADAM33,SMPD2,PRR11,SNAPC4,SNRPA,TMCC1,SOX4,SOX9,UBAP2,EMC1,PCNX3,SPINT1,TMEM165,RCC2,ST14,RRP12,PLCB1,BOP1,OTUD3,SCFD1,TCF3,TDG,SMG5,C18orf54,GXYLT2,PES1,KCTD2,MMD,TPM2,TRAF5,TUFT1,TWIST1,COLEC12,IPPK,ZNF789,ZIC2,KIF18B,DHRS13,UPF3B,ZP3,STOX2,NAV3,PRRC2A,PYCR3,TOR1AIP2,REXO4,ZNF736,SLC45A4,ARFGEF3,NETO2,VANGL1,ZNF239</t>
  </si>
  <si>
    <t>1.325E-28</t>
  </si>
  <si>
    <t>1.449E-24</t>
  </si>
  <si>
    <t>4.446E-27</t>
  </si>
  <si>
    <t>4.392E-26</t>
  </si>
  <si>
    <t>MKKS,AAMP,PARP1,AIF1,ALDH9A1,AOAH,XIAP,AGPS,PDXK,ANTKMT,RAB40C,DYNLL1,ATIC,KCTD12,N4BP2L1,ATP6V1B2,ATP6V1C1,TNFSF10,BCKDHA,PCMTD1,CD84,MLKL,DDX18,AP1S2,DMAC1,PLOD3,SLC7A7,CBR1,CD14,CD86,CD36,NOLC1,CTSC,TICAM2,EFTUD2,AP2S1,CLCN3,CLPTM1,PGLS,SLC31A1,INTS7,ATP5MF,NSL1,CREBL2,CSK,CSNK2A1,CSTB,APPL1,RUBCN,CYBB,COX20,USP34,SERBP1,RSL1D1,TM9SF4,PIEZO1,DAPK1,FAM110A,DCTD,TRIM14,DDOST,CLEC4A,MYCBP,C11orf68,CD302,RBM8A,DNASE2,DPAGT1,KCNE3,PDCD6,TOR1A,EXOSC1,ABCF2,ECHS1,CTDSP2,DERA,PDIA6,TIMM8B,RDH11,RMDN1,RASSF4,ENO1,PIGP,RGS19,TLR7,COA4,GASK1B,MS4A4A,IFI30,CIAO2A,ATP5PD,FKBP5,CRTAP,PRDX4,CHMP5,HTATIP2,RNF135,SPTLC1,PPHLN1,HVCN1,PAICS,PDLIM5,TNFSF13B,PPA2,NUB1,EIF2AK1,SLC12A7,NAAA,GCNT2,HPSE,ADA2,GDI2,LILRB1,FGL2,RAB10,AFG3L2,TOR1B,EBNA1BP2,MAT2B,GRN,GRSF1,GSTP1,LSM6,NUDT5,GTF3C2,SLC2A6,TMEM209,LSM10,HCK,EXOC4,HK3,OSCAR,NIF3L1,OXLD1,IDH2,IDH3G,IGHG1,IRF5,LAIR1,PUSL1,B3GALT6,SYTL3,PIK3AP1,MAT2A,DTX3L,MGST3,CIITA,BZW2,HIPK2,TMEM230,ORMDL2,PYCARD,TCEANC2,MX2,NAGA,TRIM34,TMEM80,NDUFB3,NDUFB5,NDUFB10,NDUFS2,OAS1,OAS2,OAS3,PCMT1,PECAM1,CUEDC2,PIK3C3,DCTPP1,LBHD1,MRM2,PPID,PPT1,PSMB2,PSMB9,PSMB10,PTBP1,CHTF8,COMMD8,AURKAIP1,RAP1GDS1,SRD5A3,ICE2,GEMIN7,SBNO1,OGFOD1,YY1AP1,ASXL2,METTL8,CMTM7,PRR5L,ESRP2,SAMD9L,PANK2,IKZF3,ASRGL1,ABHD18,DDX60,SHMT2,NECAP2,CNDP2,SMARCA4,REEP4,ADAP2,EAF2,ECHDC1,TMEM126B,SSR1,LARP4B,SULT1A1,FGD4,CARD9,RPUSD3,RRP12,SYK,RPRD2,MS4A6A,CYP4V2,TCF3,LARP1,ZNF106,TMPO,UBE2I,UBE2L3,MFSD1,VAV1,TNS3,PARP12,VRK2,XRCC5,YWHAB,YWHAE,ZNF143,AGPAT3,EXOSC5,SMCO4,ENY2,TMX1,NADK,SNX27,UNC93B1,AIMP2,AMN1,NUP214,NIPAL3</t>
  </si>
  <si>
    <t>1.349E-28</t>
  </si>
  <si>
    <t>1.476E-24</t>
  </si>
  <si>
    <t>4.513E-27</t>
  </si>
  <si>
    <t>4.458E-26</t>
  </si>
  <si>
    <t>BTBD6,ACAT2,SLC10A3,FZD1,USP31,AK4,CRAMP1,USP36,AMPD2,FBRSL1,BIRC5,BHLHE40,DEGS1,RRP1,TRIB3,RNASET2,LRRC61,ATP1B1,TICAM1,MTMR1,FBXO17,SAP30,BFSP1,BID,ASAP2,BOK,CEP95,BUB1,AP1S2,WDR90,NIPA1,JPT2,ZNF48,CALM1,SEMA5A,CTDSP1,PRC1,PKMYT1,NTAN1,TMSB10,OSMR,CENPF,TRIP13,SPATA2L,LONP1,MSANTD3,RAB9A,CTHRC1,FADS2,TNFAIP8,BACE2,ABTB2,KLF6,SLC31A2,EEF1AKMT3,MTHFD1L,DPCD,CP,AKAP12,FAM53B,CCN2,KNTC1,MYADM,PHF19,DAPK1,SIRPA,MELK,GAB2,ASAP1,CABLES1,ZMIZ2,C11orf68,FAM107B,SLC29A4,FAM162A,DPYSL2,DUSP1,DNAJB6,ECT2,PPP1R14B,PHC2,DERA,NARF,EFNA3,EIF4EBP1,SORBS3,LHFPL6,ENO1,NUSAP1,SPRY1,ERCC5,GLTP,BCKDK,VPS26C,BFAR,PHF21A,WAC,BTN2A2,EVA1A,N4BP2L2,TACC3,FHL1,DDX41,FOXD1,FOXM1,FLNA,FAM210A,DTL,MTFP1,LSR,LAT,GPRC5B,UIMC1,SLC39A1,DISC1,KRBA1,GCLC,KIAA1958,KDM2B,PNRC1,PLEKHA8,CCDC102A,B4GALNT4,TENT4A,TRIOBP,RAPGEF1,NR3C1,ZNF496,GRSF1,GSN,NEURL3,TMEM44,GYS1,MASTL,ZNRF1,PDCD10,RNF24,RAVER1,TGIF2,HK2,OIP5,ICAM1,FAM117B,IFIT2,MFSD12,IFNGR2,IL6,CRTC2,ING2,IRAK1,SLCO4A1,JUN,JUND,KIF11,KIFC1,LGALS1,MCM5,MAP3K4,MGAT5,MKLN1,MLLT3,CCDC80,SLC43A3,ATAD2,UHRF1,ARHGAP27,MXI1,MYBL2,MYC,MYH9,CCN3,RIPK4,ORC1,PPTC7,CDK18,TMEM120B,PGAM1,PGM1,SLC38A2,RBM15B,PKM,ATG9A,SMOX,HILPDA,PLOD2,RHOF,PMP22,DDIT4,POLR2H,UBALD2,PPP1CC,PRKAR1B,CAVIN1,SYTL2,TEX10,ALKBH5,NCAPG2,GALNT18,MXRA7,QSOX1,ALDH18A1,RAD51,RAP2A,TMEM45A,CENPU,ANKZF1,CEP55,GEMIN7,FANCI,UBA6,MRGBP,IMP3,CSPP1,TLCD3A,AGPAT5,HJURP,EHD2,NRSN2,MSMO1,SCD,SDC1,RRAS2,MEX3D,TUBB,CCDC85C,RAB20,SLC6A8,PACS1,HSD3B7,FUT11,UBE2O,NDC1,SHANK2,SLC16A1,TSR1,ASF1B,SLC15A4,PAXIP1,KDM2A,SMS,SUMO3,PRR11,FSCN1,CDCA5,SOD2,SOX12,SPAG1,UAP1,SPG7,PERP,RCC2,SLC39A8,WDR43,CCNY,MAPK8IP3,STK10,PDGFC,TCF3,TCF19,AZIN2,ZNF629,PRR7,MLYCD,TGFB1,GMCL1,TK1,SEC61G,WDR45B,TNFAIP3,SLC39A14,TP53BP2,TPD52,TPM1,TRAF3,TUBA4A,TYMS,USP1,ZNF367,VDAC1,VIM,CDCP1,NT5DC2,KIF18B,RAPH1,KCMF1,DHRS13,SPIRE1,FTSJ1,FJX1,SYNC,ZNF229,ZYX,SMYD2,LACTB,LURAP1L,TMX1,PDXP,CDT1,CAMK1D,NIPAL3,CITED4,CDK2AP1,SLC7A5</t>
  </si>
  <si>
    <t>1.524E-28</t>
  </si>
  <si>
    <t>1.667E-24</t>
  </si>
  <si>
    <t>5.081E-27</t>
  </si>
  <si>
    <t>5.018E-26</t>
  </si>
  <si>
    <t>CPNE2,SERPINA3,KCTD13,ASIC1,ZRSR2,ACOX1,ACTB,MIF4GD,F8A1,STK11IP,FMNL2,LIN9,ADCY9,SCAF4,FZD8,AEBP1,WDR35,AHR,NCEH1,ANK3,ARHGAP23,PKP4,PIK3R3,BMF,APBA2,KIAA1549,APP,BHLHE40,SEMA4G,PCDHB16,RHOG,ARHGAP5,ARSB,RAB40C,DYNLL1,ATF3,N4BP2L1,BAK1,DST,BRCA1,CEP95,SGPL1,CDC42EP5,AP1S2,CACNB3,CAMK2D,MPZL1,SOCS3,HIP1R,CASP6,PIGQ,MTMR4,CD9,SYNGR1,CD81,REPS2,CDK5,PDLIM7,CHML,JAM2,PRUNE1,CLCN3,RAD54B,BRMS1,COL4A5,SLC25A27,COL6A1,COL6A2,COL6A3,PIGB,SLC31A2,CCDC28A,ACBD5,TPGS2,CPM,SOX13,AAR2,CRYAB,NOL4L,SPATS2L,CSF1,FAM32A,SLC25A10,DNM3,HACL1,FAM53B,RTL8A,DEPDC7,CTSK,ABHD12,TCF7L1,RUBCN,USP6NL,CYLD,DOCK4,KATNAL2,SERBP1,CYP2J2,ATG13,LIN54,TOMM20,DBN1,DBP,PRAG1,ASAP1,CDCA2,BCL2L12,FBXO10,FBXO6,MYCBP,RABGAP1L,TMCC2,HELZ,ENPP5,JAM3,NR1D2,DNMT3A,DNMT3B,ABI1,PARP3,SAE1,ABCC5,ATL1,PLPP6,NARF,SLC17A5,KLHL5,PLLP,RBM12,MBNL2,SORBS3,LHFPL6,PLEKHA1,ELAVL1,CKLF,HNRNPR,CENPW,GLTP,TMEM216,BFAR,PLEKHN1,CYP39A1,WAC,TBC1D16,SLC41A2,FANCB,ATP8A1,CEP78,C6orf120,ACAA2,FGFR2,VAT1,LRRC8C,SEMA4D,DEAF1,FOS,WDR83,CCT4,METTL26,COA8,TXNIP,TAF9B,FOXP1,ZFR,MGME1,SNX5,GIPC1,NDOR1,TTC39C,INPP5K,TM7SF3,GATM,COQ3,TNFRSF21,PDCD4,DGAT2,GLRB,PNRC1,WWP1,WWP2,GRB14,RAPGEF1,GRIA2,RFFL,SFT2D3,COQ10A,ZDHHC12,MIGA2,MASTL,DUSP10,SERINC5,HADHB,PDCD10,PADI2,HELLS,PXMP4,COPS9,MMGT1,LSM11,HSPA1B,HSPA4,ARMC6,COL27A1,ID4,MFSD12,GAREM2,IGFBP7,DOCK7,TJAP1,CEP295,IMPA2,IRS1,ITGA7,ITGB8,JUN,CD82,KIF3C,CCSAP,TTYH2,HTRA3,LGALS9,LMAN1,PLEKHM3,SVIP,MAD2L1,ATXN7L2,ZFYVE27,MAN2B1,MAP1B,MBP,ZFYVE1,MAP3K5,MGAT3,PPM1L,POC1B,MLLT3,MPV17,SAMD5,HIPK2,MSH5,C1GALT1C1,UQCC3,SAP30BP,GEN1,MUTYH,MXI1,MYLK,MYO5B,MYO6,NAGA,TMEM80,RCOR2,NEO1,NFKBIB,NINJ2,NPC1,NRTN,HECTD4,HACD2,BCDIN3D,OPHN1,C21orf91,SH3D19,PAK1,PCDH7,PCOLCE,PDE4B,PDE9A,GPR180,LRFN4,CENPM,PLEC,USP53,PPARA,PPT1,RASGEF1B,PRKAR1B,PRKCA,PRNP,KLHL24,HTRA1,BCAS3,PTGDS,FOCAD,ABCD4,PEX5,CERS4,SLC25A42,RAP2A,RBMS1,TMEM51,GLIS3,CEP192,VPS37B,RFX5,E2F8,GOLPH3L,MOB3B,ARHGAP28,PCMTD2,PIP4K2C,AP5S1,TMCO6,ATAT1,EHD2,S100A1,S100B,SAMD9L,CCL5,SDC1,PLXNA3,CDV3,TMEM150A,TENT5A,SHB,FHOD3,ST8SIA1,SLC1A3,SLC5A3,LIMS2,SLC15A2,SLC15A4,CNKSR3,ZFP1,AGK,TMEM30A,EEF1AKMT2,SMPD2,INAVA,ERMARD,TGS1,SORL1,SOX4,MYO1G,MBOAT1,UNC5B,TTLL5,CDK19,NFASC,LHPP,TMEM71,MBOAT2,MAPK8IP3,ZSCAN29,STRN,KANK1,STXBP3,PRRC2C,SYT1,PACS2,DENND5A,PDGFC,TAF11,TAF13,KLHL18,ADGRL3,UBFD1,ATMIN,PCDHB13,TCTA,SMG5,MAU2,TERF1,FRAT2,SLC35A3,TIMP2,TIMP3,HEY1,ICMT,LRRC8B,TNS1,ATP6V0A2,SNAPIN,TPP2,RFTN2,TST,HIRA,PIK3IP1,TYRO3,RTL8B,FLRT2,VDR,EZR,CERK,GINS3,LMF1,IFT22,DEPTOR,VMAC,INPP5E,WRN,PTPDC1,ZNF32,ZKSCAN1,KCTD18,LYPD6,RAD18,NBEAL1,TM9SF3,ABHD3,SLC30A1,TULP4,COQ8A,NAV3,TFEB,FAM13C,AMN1,BMERB1,NIPAL3,THOC2,REEP3,SLC45A4,NHSL1,ARL5B,SASS6,PHLDB2</t>
  </si>
  <si>
    <t>1.575E-28</t>
  </si>
  <si>
    <t>1.723E-24</t>
  </si>
  <si>
    <t>5.238E-27</t>
  </si>
  <si>
    <t>5.174E-26</t>
  </si>
  <si>
    <t>MRS2,ACTB,ADCY9,PPM1H,PARP1,ALDH1A3,STK24,PREX1,ALOX5AP,COPS3,ERI1,APP,GPR107,HAUS1,ASS1,ATF3,EIF3B,DPY19L3,INPP4B,BRCA2,ZFP36L1,CDC123,CA11,CD9,SCARB1,COX7A2L,CDC5L,NOLC1,MAGI1,STOML1,PGS1,COPA,RRM2B,VPS4B,PODXL2,CHST11,SPATS2L,CSRP1,TTI1,APPL1,HACL1,TRAM2,TCF7L1,WIPI2,RSL1D1,DAPK1,DBT,DDOST,CABLES1,SACS,CCDC3,USP15,CDON,HMGXB4,ECT2,NOSIP,TRAP1,CEBPZ,NAA20,UBAC2,MPHOSPH9,RASSF4,SPRY1,KREMEN1,BFAR,EYA2,N4BP2L2,GPR89B,TGOLN2,DPH5,GINS2,DTD1,PALD1,GART,SERP1,GDI2,HELB,MAN1A2,MAGED2,ZNF330,GLO1,SF3A3,GMPR,IMMT,FUT10,RAPGEF1,GRN,NR3C1,FAM136A,MEDAG,CGNL1,UBL7,NRG1,HNRNPK,FOXN2,JARID2,COA6,ACTR8,SFXN1,M6PR,MAT2A,MCM2,MCM3,MDH2,MIF,BABAM1,SSU72,NXT1,NDUFAB1,NDUFS3,OAT,OPA1,PEBP1,ERRFI1,ZNF664,PCBD1,SCFD2,PEG3,CDK14,SLC38A2,ANLN,PKP1,RNF216,PODXL,POLR2D,PON2,POR,EFHD2,PRKG1,PROX1,NCAPG2,CHCHD3,PINX1,RAD51C,RBBP8,RBMS1,RCN1,TBL1XR1,THAP1,ASB13,VASH2,PTCD2,FGGY,SLC38A6,AGPAT5,DNTTIP2,RMI1,RNF145,SDC1,RBM38,TENT5A,SHB,CHD7,FASTKD2,PKNOX2,ANKRD13A,SLC7A1,ENAH,TPX2,FSCN1,SOX4,RRP1B,PEG10,SRP9,RNF114,WDR43,RRAGC,KANK1,SULF2,GSE1,NDUFA12,TMEM131L,COBL,NUP160,TBCD,TEX261,PSD3,HS1BP3,TFAP2B,TMEM177,ZDHHC6,TLE3,TSPAN7,WDR45B,KCTD2,PARD3,TNNT2,TOP2A,ZIM2,TTK,TXNRD1,UBE2G1,UBE2G2,USP1,TNS3,VDAC3,YWHAZ,RAPH1,PNO1,FAM83D,PLAAT1,BMERB1,VANGL2,CDK2AP1,SLIRP</t>
  </si>
  <si>
    <t>1.742E-28</t>
  </si>
  <si>
    <t>1.906E-24</t>
  </si>
  <si>
    <t>5.775E-27</t>
  </si>
  <si>
    <t>5.704E-26</t>
  </si>
  <si>
    <t>A2M,ADORA3,AIF1,ALOX5AP,AOAH,APOC1,DEGS1,RHOB,RHOG,RNASET2,POLD4,VAMP8,KCTD12,ATP6V0B,ADAM9,CD164,CD84,ZFP36L1,ZFP36L2,C1QA,C1QB,C1QC,C2,C3,C3AR1,SKAP2,DAGLB,CALR,CXCL16,SLC7A7,CD4,CD14,CD86,CD36,CD37,SYNGR2,CD53,CD74,CD81,DHRS3,CTSC,CD83,CKS2,LY86,GMFG,IER2,CSF1R,IPCEF1,CX3CR1,CYBA,CYBB,DOCK4,SIRPA,DNASE2,DUSP1,GPR183,ARPC3,EGR1,NAA20,EGFL7,GPN3,STOM,IGSF6,ABI3,B3GNT5,RGS19,EVI2A,TLR7,KLF2,FCGR1A,FCGR2A,FCGR3A,IFI30,BIN2,CIAO2A,FOS,FOSB,HVCN1,FYB1,GAA,SIGLEC8,GAS6,GATM,SERP1,ADAM28,HCST,GLUL,LILRB4,GRN,GSN,HAVCR2,HCK,HCLS1,NCKAP1L,SLCO2B1,MGAT4A,VSIG4,HSPA1A,HSPA1B,HSPA5,IFNGR1,IL10RA,ITGAM,ITGAX,JUN,JUNB,LAIR1,LAMP2,LCP1,LGALS9,LYN,MAN2B1,MGST2,MNDA,PYCARD,NAGA,P2RY13,NCF4,OAS1,OLR1,P2RX4,TREM2,PDK4,SERPINF1,SERPINA1,OTULINL,PLEK,APBB1IP,DPP7,DDIT4,CHCHD7,MILR1,PPT1,BHLHE41,HTRA1,PTAFR,PTGS1,PTPN6,PTPRC,RHBDF2,GAL3ST4,COLGALT1,RGS10,RNASE6,CMTM7,SLC29A3,MIS18BP1,S100A11,CCL4,SELPLG,TFEC,RUBCNL,ST6GAL1,SLC1A3,REEP4,ADAP2,SORL1,SLC9A9,SPP1,SAMSN1,SYK,TAPBP,COTL1,TGFBR2,TLR4,NPL,LY96,PLA2G15,TYROBP,MFSD1,VDAC1,LAT2,XBP1,ZFP36,LAPTM5,BTG2,SIGLEC10,PLD4,LST1,LPAR5,TMEM35B</t>
  </si>
  <si>
    <t>2.006E-28</t>
  </si>
  <si>
    <t>2.194E-24</t>
  </si>
  <si>
    <t>6.608E-27</t>
  </si>
  <si>
    <t>6.526E-26</t>
  </si>
  <si>
    <t>CDC7,CDC45,TAGLN2,ALOX5AP,RAD54L,PDXK,ARL3,PLPP3,EIF3B,ATP5MC1,BID,GMPS,BLM,C1QBP,CALU,CASP3,CCNE1,CD9,EXO1,CD74,MYL6B,LSM4,MED20,GORASP2,CSF2RB,ESPL1,KNTC1,MELK,COPS7A,GLRX2,DPP3,RAD50,PREB,TIMM8B,NDUFAF1,TFB1M,PSMD14,TBL2,BCKDK,EMC8,TACC3,SEC23B,FOXM1,DTL,CCT2,SMC2,AHSA1,POLQ,GABPB1,POLR3K,RAB8B,TNFRSF21,GLA,GLB1,IMP4,MCAT,IMMT,KDELR2,HTRA2,FAM136A,ARHGAP19,HDLBP,PXMP4,HSPA1A,HSPD1,IDE,IDH1,IDH2,MAD2L1,MCAM,MCM4,MKI67,MRE11,MTHFD1,NCF4,NDUFA7,NDUFB3,SNU13,ODF2,P2RX5,PFDN2,PUS7,DDX49,POLD2,PPAT,SLC35F2,PSMA5,PSMD1,PSME2,PTBP1,FASTKD1,FANCL,RBM28,RFC5,AGPAT5,LAPTM4B,LRRC59,RMI1,SFT2D2,NHP2,CENPN,TMEM165,EXOSC2,ICMT,TMPO,TNF,GTPBP4,CCT3,UBE2I,TWNK,NT5DC2,UGGT1,SMCO4,KIF15,ST7,NPRL3,ARPC5L,SLIRP</t>
  </si>
  <si>
    <t>KIF18A,ABCF1,ACAT1,APOOL,SPC25,THOC5,PDXK,LSM2,CDC23,INPP4B,TMEM11,CALU,USP10,CDC5L,SLC25A46,AIMP1,ENOPH1,CIAO1,LSM4,BAG4,NOL11,ATP5MF,PDIA4,ISG15,CSNK2A1,CSTF1,SLC25A44,URB2,SMC4,HDDC2,COX17,GOLT1B,DESI2,IER3IP1,EIF4G2,SS18L2,HNRNPR,ANAPC10,IFITM3,EMG1,RPP30,SMC2,FUT4,DBF4,AFG3L2,GOT2,CCDC85B,CIT,GRSF1,FAF1,PWP1,GTF2F2,HCFC1,USP18,HMGB3,HSBP1,HSPA8,IGFBP4,KIFC1,LMNB1,MIF,ATAD2,CFAP20,NBN,NDUFA6,NDUFS6,YBX1,NVL,OAS3,ALG8,PSAT1,DDX49,DHRS11,PPAT,PRIM1,PSMA7,PSMB10,PSMC2,PSMC6,SLC52A2,RAD23A,FASTKD1,FANCL,SRBD1,RFC5,MTPAP,RFWD3,DNAAF2,NAT10,DDX19A,MCMBP,LAPTM4B,DNTTIP2,DCAF17,SRSF2,TTC27,FASTKD2,TSR1,SLC19A1,EMC1,CISD1,LANCL2,RTP4,NCDN,PMPCA,TEX261,NOC3L,ITGB3BP,GTPBP4,PPAN,EIPR1,MTCH2,VBP1,YWHAE,KIF18B,KIF4A,ZNF207,NELFE</t>
  </si>
  <si>
    <t>2.457E-28</t>
  </si>
  <si>
    <t>2.687E-24</t>
  </si>
  <si>
    <t>8.070E-27</t>
  </si>
  <si>
    <t>7.971E-26</t>
  </si>
  <si>
    <t>BIRC5,DPM1,GGH,CCNA2,CCNB1,CCT6A,TMSB10,CDK1,CDC6,CDC20,CDKN3,CEBPG,CENPA,TRIP13,CKS1B,CKS2,COL1A2,KIF23,PCLAF,DLGAP5,MELK,NCAPD2,KIF14,PSMD14,EZH2,IFI30,FOXM1,PRDX4,MTHFD2,GAS6,KIF2C,ADRM1,UBE2C,HMGB2,ILF2,KPNA2,MAD2L1,MCM2,MCM3,MCM6,CXCL9,NUDT1,MYBL2,NME1,YBX1,PCNA,GPSM2,POLR2K,PSMB7,PSMD2,RAD21,RFC4,TUBB,SLC16A1,SSBP1,TAP1,NCAPH,TOP2A,SLC7A5</t>
  </si>
  <si>
    <t>2.950E-28</t>
  </si>
  <si>
    <t>3.226E-24</t>
  </si>
  <si>
    <t>9.660E-27</t>
  </si>
  <si>
    <t>9.541E-26</t>
  </si>
  <si>
    <t>ACTL6A,CDC7,BIRC5,COPS3,BHLHE40,EIF3B,AP1S2,CASP2,CBFB,SLC16A3,CCDC34,CDK1,CDC6,CDK5,TRIP13,ASB6,EEF1E1,CTPS1,NOC2L,NUF2,CRISPLD2,DTYMK,FARSB,PREB,UTP18,JPT1,CKAP2,PSMD14,EZH2,FANCA,FARSA,PRMT5,RPF2,FEN1,FOXM1,DRAP1,AHSA1,PAICS,PDLIM5,NSG1,DNAJB11,POLR3K,IMP4,TOMM34,UBE2C,ZWINT,TEX30,GYS1,CHEK2,NUDCD1,ILF2,KCNC4,KIF22,LTBP2,MAZ,MCM3,MET,MT1F,MT1G,MT1H,MTHFD1,UHRF1,MYBL2,POLE3,ANLN,PDCL3,FAM216A,DCTPP1,EXOSC9,POLD1,PRIM1,PSMD2,ZWILCH,HAUS2,CDCA8,GTF3C6,SHCBP1,RRM2,CXCL12,MRAS,ST3GAL4,NDC1,SMS,CLSPN,SNRPA1,PBK,SRM,WSB2,ELOC,TCF19,TIMP1,TIMP3,TPM2,TUBA4A,TUBG1,UMPS,ZNF367,GINS3,RAD18,CMC2,CIAPIN1,FAM83D,YEATS4,NETO2</t>
  </si>
  <si>
    <t>2.966E-28</t>
  </si>
  <si>
    <t>3.244E-24</t>
  </si>
  <si>
    <t>9.684E-27</t>
  </si>
  <si>
    <t>9.565E-26</t>
  </si>
  <si>
    <t>CDC7,HAUS1,PLPP3,LSM2,BGN,LIN7A,GMPS,BUB1,BUB1B,C1R,TIMELESS,CASP6,CAV1,RUNX1T1,LDB2,CCNA2,CCNB1,NMI,SMC3,CCNB2,CCNE2,CDC20,CDC25B,CDKN2A,CDKN3,CENPA,CENPF,TICAM2,JAM2,TNFAIP8,COL3A1,APOBEC3B,SCUBE3,TRAM2,PCLAF,DCN,GINS1,PHGDH,C2CD5,STMN3,KIF14,SMC4,KIF20A,EGR1,EIF4EBP1,NUSAP1,EZH2,GASK1B,FABP5,FBLN1,RNF138,FOXM1,RNASEH2A,GTSE1,SMC2,RAD51AP1,TIFA,GINS2,CHAC2,RBMS3,TMEM97,GPM6B,PSIP1,HELLS,HMMR,HPRT1,IDH2,IMPA2,SGO2,LMNA,LTBP2,LUM,MCM2,MCM3,MCM4,MCM6,MCM7,MEIS2,CCDC80,MSH2,UHRF1,MYLK,NEK2,ALDH1L2,GAS2L3,OXTR,NFXL1,PCDH7,PCOLCE,ASPM,IQGAP3,DDIT4,PSAT1,POLE2,PRIM1,CAVIN1,PSPH,NCAPG2,PTN,PYGL,RARRES1,RBBP8,RBP1,RFC4,CDCA8,TBL1XR1,RIF1,JADE1,SCD,PGAP1,CXCL12,SHMT2,DEPDC1,ANKRD13A,PDGFD,TPX2,SMARCC1,FIGNL1,DNAJC9,ITGB3BP,TMPO,TOP2A,TPR,TTC3,TTK,USP1,EZR,ZNF22,CENPH,KIF4A,LXN,C1orf21,ANP32E,KNL1</t>
  </si>
  <si>
    <t>3.107E-28</t>
  </si>
  <si>
    <t>3.399E-24</t>
  </si>
  <si>
    <t>1.012E-26</t>
  </si>
  <si>
    <t>9.991E-26</t>
  </si>
  <si>
    <t>CLPP,MKKS,ABCF1,ACACA,ZRSR2,ACLY,ACTN4,SCAF4,FZD8,WDR35,ALAS1,SPARCL1,THAP3,ALDH9A1,CTU1,GNPAT,SUPT3H,ANGPT1,PRPF18,CHCHD4,ARSB,RBAK,AACS,CHRD,RASL11B,GALNT4,N4BP2L1,ADAM9,CD164,SAP30,BID,GBP4,BRCA1,ZFP36L2,TSPO,TIMELESS,MBD4,CALM1,CALM2,CAMK2D,TRIM41,RNF8,RUNX2,CBR1,ANGPTL1,PKMYT1,MTMR4,CENPB,NUMBL,CES1,PRUNE1,LPXN,ROCK2,LNX2,G0S2,BAG2,ZNF254,PTGES,CPE,RWDD3,CPT2,BABAM2,TMEM98,OSBPL3,GEMIN4,ANKRD17,CTH,CYLD,KNTC1,IFT140,DCK,FBXL6,DECR1,SETDB1,RABGAP1L,CYB5R3,DLAT,DLD,USP15,THOC1,DNAJB6,ZNF300,POLR1D,OPTN,AGO1,TFB1M,EGR1,LPCAT3,ING4,NAGPA,ENO1,TMEM69,DNAJA2,UBAP1,RBM48,EZH2,FANCC,ACSL1,ARL6,ST3GAL6,SPON2,ATP6V1D,EMG1,PPME1,PRKAG2,ZNF107,NELFCD,CHCHD6,CCDC77,PIAS4,MTOR,DHRS7,PTRH2,FOXP1,ACTRT3,HCAR1,CLPX,GALNT7,RUVBL2,HELB,GLB1,GNAQ,NUDT21,EML4,ABHD2,WWP2,GRB2,FAF1,GSTM1,FBH1,GYS1,HADHA,HADHB,HCLS1,PIGM,PHB2,TUSC2,HPRT1,HSPA8,HSPA9,HSPD1,HSPE1,TRAPPC11,TMEM201,RPRML,FBF1,IGFBP7,ARHGAP18,INSR,ITGA7,EIF6,ARL6IP6,SGO2,KRT14,ZNF101,LGALS9,FADS1,HINT3,CAPRIN1,SLC44A3,ATXN7L2,MB,CHST6,MEIS2,MET,CXCL9,POC1B,MMP11,IFT81,COMMD5,HIPK2,MYC,NDUFAB1,NDUFB2,NDUFB10,OAS1,PEBP1,PALM,PCCB,PDK4,PER1,CDK14,PGAM1,PGM1,PRR14,SGMS1,AHNAK,FBXW5,UBIAD1,PLK1,RWDD4,ERO1A,DHRS11,CRLS1,PRKAR2B,PRKCA,PRKCE,PRPS1,BHLHE41,BCAS3,APTX,BIVM,BCORL1,RNF125,PTS,OXSM,SLC52A2,FKBP14,EPN3,RAD51D,RBL1,PRPF38B,ERI2,MTPAP,TMEM38B,FAIM,EIF2AK4,TMEM39A,NHEJ1,UBE2W,ZNF672,CFAP36,ST3GAL4,SLC5A3,RPIA,PUS1,FGD6,SOD1,SOS1,SOX4,UBAP2,ERP44,EAF2,ACOT13,TMEM126B,MYNN,DCUN1D4,LPIN1,KANK1,KLHL7,ADAMTS15,ATL2,AZIN2,TMBIM6,TGFB1I1,AKTIP,TK1,TLE3,TNFAIP3,TOP2A,ORC3,PHLDA3,TXNRD1,CTPS2,FAM83F,MED11,UQCRFS1,ZNF574,DEPTOR,YWHAH,ZNF7,TRIM25,NOL6,TMEM135,KRI1,STARD7,DUS3L,LURAP1L,PLA2G12A,SLC27A1,COQ9,CIAPIN1,RARS2,WNK4,NR4A3,MLLT10,TTC7A,PPP4R3B,AKAP1,CBX8</t>
  </si>
  <si>
    <t>3.899E-28</t>
  </si>
  <si>
    <t>4.264E-24</t>
  </si>
  <si>
    <t>1.265E-26</t>
  </si>
  <si>
    <t>1.250E-25</t>
  </si>
  <si>
    <t>BTBD6,UBL4A,AQP3,SPC24,TMEM242,VAMP8,BARD1,BCAT2,INPP4B,BRCA2,WDR90,CAD,CALU,CCNF,TRIM47,CDC25C,CENPE,CHRNA5,LSM4,CDKN2AIPNL,POC1A,RMI2,KIF20B,HIGD1A,CSNK2B,CSTF2,KNTC1,NSDHL,TSPAN17,DHODH,DHPS,DPAGT1,DTYMK,HMGXB4,FARSB,E2F1,E2F2,CCNQ,KIF20A,EIF2D,IER3IP1,MPHOSPH6,CKLF,NET1,C1RL,FDPS,RNASEH2C,FH,RNF138,PRADC1,RAD51AP1,GINS2,ZNF512,MGME1,COQ3,DBF4,TMEM97,NUDT21,GSTZ1,TEX30,HADH,LSM10,PPCDC,HMGB3,HNRNPD,HNRNPF,SDR42E1,IMPA2,SLCO4A1,KPNA2,PUSL1,COMTD1,MTX1,NDUFB4,C21orf58,C4orf46,PDE6D,PSMC3IP,GPSM2,NOC4L,PLK1,ZDHHC13,RNF26,CCDC28B,CHCHD7,CENPO,PSPH,FAM111B,CLN6,SNRNP25,SCRN3,ERI2,MTPAP,DARS2,LAPTM4B,STYK1,WDR76,DSN1,MSMO1,STOML2,TTI2,PAXIP1,FKBPL,CEP131,SNRPA,FAM241B,CMTM1,TMEM177,APOL4,UBE2L3,USP1,DCLRE1B,FBXO43,NELFE,LYRM1,SAPCD2</t>
  </si>
  <si>
    <t>5.280E-28</t>
  </si>
  <si>
    <t>5.775E-24</t>
  </si>
  <si>
    <t>1.704E-26</t>
  </si>
  <si>
    <t>1.683E-25</t>
  </si>
  <si>
    <t>ADA,CDC45,FZD6,ALDH1B1,CAVIN2,DYRK3,ANXA1,PKP4,TP63,SERPING1,C7,PRC1,CCNB1,PKMYT1,CCNB2,EXO1,CDK1,CDC25A,CENPF,TRIP13,JAM2,ADAMTS1,CTSG,JADE3,PCLAF,PIEZO1,DLGAP5,DCN,MELK,GINS1,PHGDH,GAB2,DDX11,KIF14,DNMT1,TROAP,DUSP1,CHAF1A,SEZ6L2,KIF20A,NUSAP1,LILRB2,EZH2,EFEMP1,PPME1,FOXM1,DTL,SPAG5,RAD51AP1,TNFRSF21,GLUL,GNAQ,KIF2C,TUBA1C,ZWINT,HCK,HELLS,OIP5,HNRNPD,HOXA10,INSR,KIF11,KPNA2,FADS1,LLGL1,SMAD1,MAT2A,MKI67,NEK2,NTRK3,PCBD1,PCNA,REPIN1,AUNIP,ERI3,ASPM,PLIN1,PMAIP1,DONSON,POLA1,POLE2,PPP2R3A,PRKDC,CDCA4,RAD51,CENPU,ERI2,RFC3,RFC4,FAM90A1,E2F8,RHEB,ASB13,RNASE6,RRM2,SCD,CCDC88A,SLC16A1,ASF1B,TPX2,SMARCD1,AURKA,KANK1,NCAPG,NCAPH,TMPO,TNFAIP2,SKA1,TOP2A,CDC42EP4,POLA2,TYMS,UCK2,COL14A1,GINS3,KIF4A,KIF15</t>
  </si>
  <si>
    <t>ACAT1,ACTN4,CDC45,AHCY,RAD54L,BHLHE40,PDXK,PSMG1,ATF1,STX11,BDH1,SAP30,GGH,BRCA1,CALU,CCNA2,CCNB1,CCNB2,EXO1,AP4M1,CDC6,CDC20,CDC25C,CDK4,AURKB,CDKN3,PTTG1,CENPF,CKS2,KIF3B,LSM4,EEF1E1,TPGS2,MMACHC,RNF14,CTPS1,ESPL1,PCLAF,DLGAP5,MELK,GINS1,PHGDH,DFFA,NCAPD2,DOK1,ENO1,EZH2,FABP5,FAH,FEN1,TOMM40,FH,SMC2,PAICS,RAD51AP1,GCNT2,RUVBL2,PRDX3,EBNA1BP2,GPI,UBE2C,CIT,GSTP1,WDHD1,GZMB,ACOT7,HMGCS1,GTF2H5,IMPDH2,KIF11,IPO5,LGALS1,MAT2A,MCM2,MCM3,MCM4,MCM5,MIF,MKI67,MRE11,NUDT1,MYBL2,NME1,PNP,NRAS,GATC,PRDX1,PCNA,PFKM,PKM,PLAGL2,POLD2,PSMA5,PSMB3,PSMB9,FANCL,FANCI,LAPTM4B,RRM2,S100A11,CCL5,CXCL12,SHMT2,SLC1A5,TPX2,SORD,SRM,AURKA,RGL1,EXOSC2,TIAM1,TNF,TTK,TUBG1,TYMS,UMPS,YWHAE</t>
  </si>
  <si>
    <t>5.789E-28</t>
  </si>
  <si>
    <t>6.332E-24</t>
  </si>
  <si>
    <t>1.862E-26</t>
  </si>
  <si>
    <t>1.839E-25</t>
  </si>
  <si>
    <t>SEH1L,CABLES2,ABCB7,ACP1,SPC25,LIN9,CENPP,XPO5,CGN,ALAS1,STAMBPL1,FBXO33,ANXA2,BIRC5,ERI1,AGPS,APP,GET3,LAMTOR3,STX11,ATP6V1C1,RNMT,SAP30,GMPS,CDC123,AP1S2,PSTPIP2,CCNC,CD33,MAP3K13,CDC6,CDC25B,SLC33A1,CDK5,CTSC,RCC1,LY86,COL5A1,SLC31A2,MTHFD1L,POT1,BAG2,MINPP1,CSF2RB,CSNK1G3,IPCEF1,MTFR1,UBXN2A,ESPL1,CTSG,CX3CR1,CXADR,PUS7L,CYBB,EMC6,SERBP1,PIEZO1,NUF2,ASAP1,NSDHL,DFFB,MYCBP,RABGAP1L,FAM107B,DNA2,DPH2,L3MBTL2,TROAP,PRELID3B,SLC25A51,TXNDC12,ANKRD46,DERA,OPTN,ABHD5,ENO1,PRSS16,TMEM216,KATNB1,UBAP1,EVI2A,GMIP,MS4A4A,FCGR1A,FCGR2A,FCGR2B,FDPS,IFI30,GPR89B,SEMA4D,CISD2,SLC25A33,UFC1,PRADC1,TMEM14C,MTFP1,HVCN1,EXOC5,MTX2,DHRS7,PPIL1,TIFA,FUT4,TRAPPC2L,HBS1L,ARRDC1,SLC38A5,HPSE,GDI2,HCST,FGL2,PRDX3,TMED2,RAB32,CCDC102A,RAB31,ADRM1,PHF5A,BAZ1A,SLC49A4,MASTL,CKAP2L,HADHB,HCK,HDC,USP45,HMBS,SMAP1,IDH1,SELENOI,ITPA,KCNQ3,SPOPL,ZNF101,LMAN1,SVIP,TACSTD2,MCM2,MET,ANKRD22,COMMD5,TSPAN33,MT1A,MT1F,MT1G,MT1H,MT1M,ORMDL2,LYRM9,NDUFV1,HECTD4,GATC,OAT,ORC4,WNT4,ALG8,PGP,PLEK,EXOC6,APOO,POLD1,ERO1A,C1orf162,PRKAR2B,QPCTL,PSMC6,ST7L,NCAPG2,PTPRO,TTC13,RNASEH2B,RAG1,TNFAIP8L2,RARB,HSPBAP1,RGS10,RFWD3,KATNBL1,LRRC20,RPE,PHF10,UBE2W,C18orf32,MCMBP,C5orf22,ATAD5,DOK3,RRM2,EHD2,MSMO1,PLIN5,UBE2Q1,ZCCHC8,TENT5A,TASP1,FASTKD2,NECAP2,PTGR1,ASF1B,SLC15A4,XPNPEP3,SLPI,SP6,FIGNL1,SORL1,CISD1,TMEM165,PBK,NUP205,BCAP29,MS4A6A,VMA21,WDR7,USP24,TFRC,TMED3,CPTP,GMCL1,SLC35A3,TK1,TLR1,MFSD14A,TYROBP,CLPTM1L,USF1,GAREM1,WRN,USP46,IPMK,UGGT1,SPIRE1,FTSJ1,CLDN15,LRP8,DAP3,YAE1,IFRD2,PPP4R3B,TMEM14B</t>
  </si>
  <si>
    <t>6.485E-28</t>
  </si>
  <si>
    <t>7.093E-24</t>
  </si>
  <si>
    <t>2.080E-26</t>
  </si>
  <si>
    <t>2.055E-25</t>
  </si>
  <si>
    <t>CHAF1B,SPC25,CDC7,RAD54L,BRCA1,BUB1,BUB1B,PRC1,CCNA2,CCNB1,CCNE1,CCNF,CDC6,CDC20,CENPF,RPRD1B,NR1D1,CDCA3,PCLAF,DLGAP5,NUF2,DCK,MELK,NCAPD2,DNA2,E2F3,KIF20A,NUSAP1,EZH2,FEN1,TACC3,SMC2,RAD51AP1,NUP50,KIF2C,CBX2,UBE2C,PSIP1,HMGB2,HMMR,KIF11,LMNB1,MCM3,MKI67,FBXO45,UBE2T,PLK1,IQGAP3,TAF1D,MED1,PRIM1,ERCC6L,NCAPG2,RAD51,RBBP8,RBL1,SHCBP1,HJURP,DEPDC1,SKP2,ASF1B,TPX2,CDCA5,FIGNL1,PBK,AURKA,NCAPG,NCAPH,TK1,TOP2A,TYMS,USP1,CENPH</t>
  </si>
  <si>
    <t>6.759E-28</t>
  </si>
  <si>
    <t>7.393E-24</t>
  </si>
  <si>
    <t>2.159E-26</t>
  </si>
  <si>
    <t>2.132E-25</t>
  </si>
  <si>
    <t>ABCA1,ASPHD1,TOMM5,ALDH1A3,ALOX5AP,ARHGAP23,APOC1,APRT,AQP3,PDXK,AREG,RRP1,POLD4,VAMP8,BCL3,CFB,ST3GAL5,KLF5,BYSL,TSPO,C1QA,C1QB,C1QC,C2,C3,TMEM258,CASP2,CLDN1,NMI,CD7,CD74,TMSB10,DDX21,HMGN3,OSTC,CKS2,MSANTD3,AP1S1,AP2S1,ABRACL,MYL6B,CLNS1A,PGLS,OCIAD2,SH3BP5,COL1A1,COL3A1,COX4I1,ATP5MF,NECTIN3,PRDX6,TMEM98,HS2ST1,CXADR,CYP27A1,DAPK1,PHGDH,DECR1,GFPT2,SCO2,DSC3,DSG2,RDH10,COX17,FIS1,ZNF593,TYMP,ECT2,PPP1R14B,EEF1B2,KLF16,EEF1G,TIMM13,EFNA1,TIMM9,TIMM8B,RMDN1,PDZK1IP1,EIF4EBP1,CNIH1,LRATD2,MRTO4,JPT1,MPHOSPH6,CTTN,ENO1,TCEAL9,CENPW,FBL,GOLM1,FABP4,FABP5,IFI30,TIMM17A,FST,EIF3M,STEAP1,FOXC1,NOP16,ANP32B,TMEM14C,PAIP1,LSR,TNFSF13B,NSG1,PPA2,PPIL1,TRAPPC2L,GALNT1,GATA6,AK6,SLC12A8,SERP1,TNFRSF21,EBPL,ZNF330,PRDX3,GMPR,UQCR11,RAB31,TUBA1C,TXNDC17,PRSS23,PLAAT3,DMKN,MEDAG,HDAC2,HDLBP,HIF1A,HINT1,HK2,TRAPPC5,CBX3,HMGN1,HPCAL1,HSPD1,HSPE1,FAAP20,IGFBP4,IL18,ILF2,KPNA2,KRT5,KRT10,MUC16,STMN1,LETM1,LGALS1,LRP2,LY6E,MAN2B1,MEIS2,MFAP2,MELTF,MGST1,MIF,MPST,C19orf53,CCDC80,MT1F,MT1G,MT1H,GSTK1,CNIH4,PYCARD,CCDC71L,NCL,NDUFA7,NDUFB2,NDUFB5,NME1,NNMT,NONO,ODC1,OGN,PAFAH1B3,SERPINE1,ERRFI1,SERPINA1,GGCT,PKP2,SMOX,GMPPA,PLOD2,TRAPPC6A,PODXL,PPA1,C1orf162,CRLS1,PRKCI,FAM20A,PSMA2,PSMB8,PSMB9,PSME2,PTGER3,PTGS1,PTPRF,TXNL4B,TMEM160,TMEM70,TMEM132A,ATP13A3,TCTN1,RARRES1,RBBP8,RBP1,GTF3C6,RGS10,ISOC2,LRRC59,S100A6,S100A10,PTRHD1,NOP10,RNF145,BICC1,SET,STAP2,NHP2,SLC16A1,CNKSR3,SLPI,CDK5RAP2,SNRPD1,SNRPE,SNRPF,SNRPG,SOD2,UAP1,CISD1,TMEM165,SRP19,SLC39A8,SULF2,ARL6IP1,WWC1,ELOC,COTL1,TFRC,TMED3,TGFB1,THBS2,TIMP1,SEC61G,TMSB4X,MMD,LY96,PHLDA2,TYROBP,UBA52,UBE2D1,UBE2L3,UGP2,UQCRB,UQCRH,UROS,MTCH2,VCAM1,OSR1,CLDN15,MARCKSL1,LXN,ENY2,TOMM22,PLA2G12A,CITED4,STMP1,TMEM14B,ARPC5L,SLIRP</t>
  </si>
  <si>
    <t>6.769E-28</t>
  </si>
  <si>
    <t>7.404E-24</t>
  </si>
  <si>
    <t>BIRC5,BARD1,BUB1,BUB1B,PRC1,CDK1,CDC6,CDC20,CDKN3,CENPA,PCLAF,GINS1,DTYMK,NUSAP1,FOXM1,FOSB,RAD51AP1,POLQ,PLK4,ZWINT,OIP5,HMGB2,HMMR,LMNB1,MAD2L1,MCM4,MKI67,ABCC1,ATAD2,CENPM,ASPM,DSCC1,PLK1,NCAPG2,RFC4,CDCA8,FANCI,HJURP,RRM1,RRM2,ASF1B,TPX2,PBK,AURKA,NCAPG,TK1,TOP2A,POLA2,TYMS,KIF4A</t>
  </si>
  <si>
    <t>8.648E-28</t>
  </si>
  <si>
    <t>9.459E-24</t>
  </si>
  <si>
    <t>2.750E-26</t>
  </si>
  <si>
    <t>2.716E-25</t>
  </si>
  <si>
    <t>GPR65,NIPSNAP1,BIRC5,APOC1,TRIB3,BCAT1,CCN5,BUB1,BUB1B,PRC1,CCNA2,CCNB1,CCNB2,SCARB1,EXO1,CDC6,CDC25C,AURKB,CENPA,CENPE,CENPF,TRIP13,FADS2,CYP7B1,CHST2,COL6A3,KIF23,CRABP1,CDCA3,MXD3,SETD1A,CYP51A1,NSDHL,CHRDL1,DUSP9,SLC35C2,KIF20A,TFB1M,HASPIN,PCOLCE2,FCGR2B,FDFT1,FDPS,FEN1,FGF7,TACC3,STEAP1,FOXM1,FOLH1,PRDX4,SMC2,SPAG5,DNAJC2,RAD51AP1,FARS2,NSG1,PLK4,SNX5,MTHFD2,GFRA1,GJB3,KIF2C,GZMA,HELLS,HMGB2,HMGB3,HMGCS1,HMMR,IDH1,IDI1,IGFBP5,ITGA4,KIF11,KIF22,STMN1,SFXN1,LIG3,LMNB1,LUM,MAD2L1,MCM3,MCM4,MCM5,MCM6,MCM7,MKI67,MSH2,MSH3,UHRF1,GPR84,RIPK4,SERPINA1,PIGA,ASPM,ELOVL6,PLK1,POLA1,PRPS1,PTGDS,PTGS1,PTPN2,PTPRO,ALDH18A1,TMEM45A,STEAP4,RFC4,SUV39H2,SHCBP1,MSMO1,SCD,CHTF18,SOD3,SPP1,SQLE,LIN7B,AURKA,NCAPG,PLCB1,TCP1,PCDHB12,TERF1,ANKH,TFAP4,THBS2,THBS4,TK1,TOP2A,TTF1,TTK,UNG,MTCH2,VAV1,CENPH,RAD18,ZNF143,ABHD3,NECTIN4,ANP32E,CDT1,DIAPH3</t>
  </si>
  <si>
    <t>9.896E-28</t>
  </si>
  <si>
    <t>1.082E-23</t>
  </si>
  <si>
    <t>3.084E-26</t>
  </si>
  <si>
    <t>3.046E-25</t>
  </si>
  <si>
    <t>LAGE3,ISY1,USP31,DHX37,EIF3J,ATP6V1C1,PDCD5,FIBP,MFHAS1,RCC1,CIRBP,COX10,AAR2,CSE1L,UBE2F,PUS7L,MTG2,GINS1,C18orf21,RCE1,TPRKB,ECHS1,YARS2,ALG3,ENPEP,RSL24D1,BCKDK,TMEM216,POMP,FEN1,LCMT1,ENOX2,CARM1,FAM210A,UQCC2,CCT2,ZCCHC17,YKT6,RBMX2,GINS2,CPSF3,TMEM183A,KAT2A,PRDX3,YDJC,LIAS,FAF1,MMAA,HMBS,AASDHPPT,HSP90AB1,HSPD1,IDI1,IMPDH2,IRF5,PGAM5,ITPA,LLGL1,SYTL3,MAT2A,MTHFD1,NXT1,OAS3,PCNA,NDUFAF5,POLR2C,POLR2H,PPAT,PPIA,WDR74,TRIM44,PSMD11,CDKAL1,TRMT10C,OBI1,RAD23A,WDR70,RELB,UPF1,GTF3C6,ELP2,EIF2AK4,NDUFAF7,RPUSD1,SLC7A1,NSUN5,DNAJC11,EEF1AKMT2,WDR12,SNRPF,ITFG2,ZNF619,NUP205,STYX,PMPCA,SUPV3L1,TADA2A,TOR3A,TARBP2,RHBDF1,TCOF1,LARP1,COX18,PES1,GTPBP4,TRAF3,PPAN,CCT3,TTC1,TXNRD1,XRCC5,TXNRD3,LRP8,IFRD2,USP5,UBE3D,QTRT1</t>
  </si>
  <si>
    <t>SPC25,CDC45,FZD6,SUPT3H,ARG2,TRIB3,GGH,BMI1,BRCA1,BUB1B,CCNA2,CCNF,SMC3,CDC6,BUB3,CDC25A,AURKB,CDKN3,CENPF,CHEK1,CKS2,MYL6B,ITM2A,KIF23,TPGS2,APOBEC3B,CTH,VGLL4,CTPS1,ESPL1,DLGAP5,PHGDH,COCH,MYCBP,DKC1,GFPT2,DNA2,PTBP3,SMC4,GPR183,ECT2,RASGRP1,HSPA14,FOXM1,DTL,SCLY,SMC2,SPAG5,GINS2,POLQ,COQ3,ZWINT,WDHD1,ARHGAP19,HELLS,GPN1,PPCDC,HMGB2,HMGB3,AASDHPPT,HPRT1,TRAPPC11,TNC,IL2RB,ITGA4,KIFC1,KIF22,KPNA2,STMN1,LCP2,LGALS1,SFXN1,MAD2L1,NUP54,MPST,MRE11,C19orf53,NINJ2,PCNA,PGM1,GPSM2,NOC4L,PIMREG,POGLUT2,HILPDA,PLS3,PSMD5,PXMP2,CDC73,RAD51,RAP1GDS1,FANCL,RFC3,WRAP53,E2F8,SHCBP1,ASXL2,METTL8,MCM10,SUPT20H,PHLDA1,SNRPF,PBK,AURKA,SUOX,NR2F1,THBS4,TMPO,SLC39A14,CPEB1,TNFRSF4,SLC25A32,MICAL1,VRK1,BMERB1,NETO2,ARPC5L</t>
  </si>
  <si>
    <t>CDC7,CDC45,AHCY,GNPAT,TTF2,BHLHE40,PDXK,PSMG1,ATF1,STX11,BCAT1,BCAT2,BDH1,SAP30,BUB1B,TIMELESS,CCNA2,CCNB1,CCNB2,CDK1,CDC6,CDK4,CDKN3,PTTG1,CENPF,CKS1B,CKS2,KIF3B,EEF1E1,BAG2,ESPL1,PCLAF,PHGDH,DHCR7,NCAPD2,EIF4EBP1,ENO1,EZH2,NPM3,FABP5,FARSA,NDC80,FAM161A,TOMM40,SMC2,PAICS,RAD51AP1,GALK1,MTHFD2,RUVBL2,GLA,PRDX3,PDIA5,EBNA1BP2,KIF2C,GPI,GSTP1,ARHGAP19,XPOT,ACOT7,HMGCS1,HMMR,HSP90AB1,HSPD1,IGFBP4,IMPDH2,KIF11,KIFC1,LAG3,MAT2A,MCM2,MCM3,MCM4,MIF,MKLN1,MRE11,MTHFD1,MYBL2,NDUFA7,NEK2,NKG7,NME1,PNP,GATC,PRDX1,PKM,POLD2,POLE2,PRIM1,PSMB9,PYCR1,RAD51D,RFC3,FANCI,RRM2,S100A11,SCD,SHMT2,TPX2,SNAPC3,SORD,SRM,AURKA,TEAD4,NCAPH,TIAM1,TK1,TOP2A,TTK,TUBG1,TNFRSF4,TYMS,VDAC1,VDAC3,VLDLR,CDT1,CDK2AP1</t>
  </si>
  <si>
    <t>CLPP,ABCF1,ACP1,ZSWIM1,ALAS1,CUL2,ARL3,PSMG1,SSNA1,LSM2,PABPC4,BCAT1,BLMH,BUB1,EIF2B5,CCNC,CCNE2,EXO1,CDC6,CDC34,CDK4,TBRG4,CENPC,CHEK1,TRIP13,ENOPH1,RPRD1B,EFTUD2,CLCN3,PMPCB,NUP93,PRPF31,DCK,ARL5A,HDDC2,COX17,DPP3,PDIA6,RSPH3,TIMM13,TIMM8B,NDUFAF1,CKAP2,NUTF2,RSL24D1,SS18L2,EZH2,FARSA,TOMM40,FH,SLC25A17,SEC23B,UQCC2,FXN,DNPH1,SMC2,EBP,USP39,NUP50,POLR3K,LUC7L3,MTHFD2,GART,RUVBL2,CPSF4,DPY30,TMEM97,RER1,GTF2H4,ERG28,HCFC1,HMGCR,EIF6,ITPA,KIF22,LMAN1,MAT2A,MCM7,TMEM208,CFAP20,MYC,NDUFA8,NDUFB7,NDUFS5,PEBP1,PGM1,PLRG1,HMGN5,PSMD5,PSMD7,TIPIN,ALDH18A1,CDCA4,PTCD2,RPN1,RRM2,STOML2,SNRPA,SNRPC,RRP1B,CISD1,SQLE,DUS1L,AURKA,LARP1,PRDX2,NCAPH,TFAM,CCT3,ORC6,TNFRSF4,CEBPZOS,MTCH2,MARCKSL1,IFRD2,PHTF2,EEF1AKMT1</t>
  </si>
  <si>
    <t>SPC25,CENPP,ADK,RAD54L,KNSTRN,BCAT1,BCL3,INPP4B,GMPS,BLM,BMI1,BUB1,C1QBP,SKAP2,CASP3,CCNA2,CCNB2,EXO1,CD81,CDC6,CDC27,CDK6,CHEK1,CD83,TRIP13,HMGN3,PCTP,CHST2,AIM2,ITM2A,RSAD2,CTPS1,NANP,SPOCK2,ARHGAP11A,MELK,AKR1E2,TIMM8A,GNL3,TXNDC12,OPTN,EGR2,SLC25A13,CKAP2,FABP5,HOOK1,IFITM3,UCHL5,FEN1,FKBP5,DTL,TACC2,CMSS1,SPAG5,NOP58,STAU2,PLK4,RBMXL1,MTHFD2,PWP1,HSH2D,HELLS,HMGB3,HSPA9,ID3,TBC1D31,ZNF518B,CXCL10,IPP,KIF22,KPNA2,LAG3,MAD2L1,SGO1,UHRF1,MYC,NEK2,PSMC3IP,PLOD2,DDIT4,PSAT1,MBOAT7,PSMD12,NCAPG2,RAD51,RNASEH2B,RFC4,RGS10,SHCBP1,MIS18BP1,ATAD5,SET,ST6GAL1,NAA50,FRMD4A,FIGNL1,UTP6,RTP4,ST14,BCAP29,SYPL1,SLC37A2,TFDP1,TFDP2,TFRC,MMD,TPD52,UMPS,CORO2A,XRCC2,RAD18,KIF4A,SMCO4,SMYD2,DIAPH3,SPATS2,CDK2AP1</t>
  </si>
  <si>
    <t>ACY1,ADSL,PTPMT1,APRT,C6orf136,CHCHD4,PSMG1,ATIC,EIF2B3,C1QBP,CCT6A,ZDHHC23,EXO1,CDC6,CDC25A,TRMT61A,MFHAS1,WDR46,CLNS1A,ABHD14A,PRDX6,CTPS1,PUS7L,RSL1D1,DBN1,PHGDH,SNHG32,RBM8A,TOP1MT,PRELID3B,TIMM9,MRTO4,ALG3,PSME3,MPHOSPH10,ENDOG,MTRES1,TMEM216,ZDHHC3,FAH,PCGF6,WDR75,PRMT5,TMEM147,POLR1B,GPR89B,NOP56,MCRIP2,DNAJC2,NIFK,NOP58,USP39,DTD1,MCM8,GART,WDR3,YDJC,EBNA1BP2,DUS4L,UTP4,HDGF,HK2,PRMT1,HSPD1,WDR36,ICAM1,IDO1,SLC35B2,NUDT9,METTL1,MIF,SFXN2,NDUFAF4,NOP2,GAR1,WDR77,WDR74,SLC35F2,BSPRY,GPATCH4,PSMD12,ALDH18A1,MAGOHB,ATAD3A,RYK,PARL,TTC27,SHMT2,SEPHS2,POLR3E,TSR1,SLC19A1,DNAJC11,SLPI,SNRPA1,RRP1B,ZC3H15,SRM,SRP72,RAB5IF,SUPV3L1,SURF6,CLUH,TSEN2,EXOSC2,POLR1E,KYAT3,HSP90B1,CCT3,TXNRD1,UNG,SAR1A,YAE1,RARS2,AIMP2,SLC7A5,ZNF239</t>
  </si>
  <si>
    <t>ACTL6A,RAD54L,ANXA2,CIP2A,ASS1,SLAMF7,STX11,BARD1,SAP30,BRCA2,PRC1,CCNE1,CCDC34,CDC20,AURKB,CDKN1A,CHEK1,CKS1B,SNRNP40,CCR5,CXCL14,SPATS2L,OSBPL3,SCUBE3,KNTC1,CYP51A1,MELK,NCAPD2,DTYMK,GLRX2,DERA,FARP1,NAA20,HASPIN,CKAP2,ARL6,TACC3,FHL1,SLC25A33,PRDX4,CMSS1,SPAG5,RAD51AP1,GINS2,PGRMC1,GMDS,DUSP14,GRIA2,TEX30,ARHGAP19,HK2,HMBS,HMMR,SELENOI,ITGA4,KIF22,KPNA2,STMN1,LSS,MAD2L1,PIK3AP1,MCM4,MCM5,SLC43A3,TSPAN33,TRIM37,MYO5A,NDUFS3,NEK2,NME1,GAS2L3,PDK3,PIGF,ANLN,NUP37,SNX10,PKD2,ALG8,RNF216,DCTPP1,NDUFAF5,ERCC6L,PTPN3,TIPIN,RAD51C,ZWILCH,MAGOHB,RFC5,CDCA8,E2F8,RFWD3,NEIL3,PI4K2B,ZGRF1,PIF1,IKZF3,ASRGL1,NDUFAF6,MTFR2,CDCA5,MBNL3,ENDOD1,TMEM165,PBK,DIP2A,TIAM1,TK1,PDSS1,TTK,TYMS,UCHL3,XBP1,CENPH,EME1,KIF4A,CMC2,LRP8</t>
  </si>
  <si>
    <t>1.176E-27</t>
  </si>
  <si>
    <t>1.287E-23</t>
  </si>
  <si>
    <t>3.655E-26</t>
  </si>
  <si>
    <t>3.610E-25</t>
  </si>
  <si>
    <t>ACTB,STK11IP,ADCY3,ADCY7,AP2B1,AHR,ALAS1,SHROOM3,ANGPT1,CIP2A,LMO4,AQP1,PCDHB16,PLPP3,RFXANK,CCAR2,BECN1,KCTD12,N4BP2L1,URI1,TNFRSF10A,CFB,BGN,CCN5,POLR3D,DST,ZFP36L1,C3,OSGIN2,TMEM258,ZNF681,USP13,TAF1A,CXCL16,CCNC,CD2,OSMR,SEPTIN7,CDK5,CEBPB,CEBPG,TRIP4,CNTFR,PICK1,COL3A1,THEMIS2,RNF32,ABI3BP,INTS7,TMEM158,CP,CLDN3,RSAD2,CSF1,ISG15,FAM210B,DNM3,SLC25A44,CCN2,CTPS1,TRAM2,DCAF1,CDCA3,DBT,DFFB,CDON,DNMT1,PARP3,TPRKB,EXOSC1,ABCC5,RRP15,PPIF,NMD3,EFNB1,ARFRP1,EGR1,UTP11,ELN,HSPA14,ELP4,SPRY1,SMYD5,LRG1,BPNT1,FBN1,DLC1,WDR75,FCGR3A,CRB3,ZNF107,FOLR1,PRDX4,SPTLC1,CCT4,MTFP1,TRUB2,ERLIN1,IVNS1ABP,TXNIP,NIFK,NOP58,LAMP3,TIFA,RBBP9,WDR4,GBP1,GBP3,GHR,TRAFD1,DIMT1,APEX2,RBMX,EBNA1BP2,PRSS23,PTPRT,GSTM1,MIGA2,FSTL1,STRAP,HADH,USP18,HMBS,HMGCR,SLC29A2,HSD11B2,HSPA8,IFIT2,IFIT3,IFNAR2,IFNGR2,TRMT10A,IGFBP4,IGFBP7,IGHG1,INHBB,CXCL10,IRF2,IRS1,KDF1,KRT5,ZNF101,LGALS3BP,LIG3,LMNB1,LTBP2,LY75,SFXN2,MNDA,HIPK2,TSPAN33,NDUFAF4,CLEC2D,MYC,TRIM34,NCK1,NCL,NDUFB2,NNMT,CCN3,PNP,OAS1,OAS2,OAS3,OGN,PDE7A,PDGFRB,PDK4,YPEL1,GRHL1,SENP1,PIK3C3,C8orf82,FAM216A,PLEC,WDR77,TAF1D,PRRX1,DONSON,ING3,PPID,PSMB10,TASOR2,RAD1,FAM118B,RAD52,ARMC7,STEAP4,QTRT2,HEATR1,REV3L,GTF3C6,MSL2,TYW1,ADI1,RPE,ZNF672,SYNJ2BP,GRHL2,EHD2,ETNK1,CCL5,SELENOP,DDX60,ITSN1,SHMT1,SLC39A4,ST3GAL4,INTS8,SLC6A9,WDR12,RIOK2,RBM43,SOD2,SOX4,CMPK2,MCCC2,RABL3,RTP4,IFIH1,UBXN2B,SURF6,RRP12,TOR3A,TAP2,SLC9A8,ARHGAP39,TEAD4,SIRT4,TLR2,PES1,TLR3,APOL4,TMPO,MMD,DAPK2,PHLDA2,ZBP1,UBA52,UBE2I,COL14A1,MFSD1,VDAC1,PARP12,NMNAT1,WNT7B,JPH1,OSR1,TXNRD3,ZNF85,TRIM25,TCIM,ZNF207,FJX1,DUS3L,DTWD1,ZNF695,ZNF736,ZNF727,PHLDB2</t>
  </si>
  <si>
    <t>1.515E-23</t>
  </si>
  <si>
    <t>4.292E-26</t>
  </si>
  <si>
    <t>4.239E-25</t>
  </si>
  <si>
    <t>ABCA3,APOOL,CENPP,ADPRH,CIP2A,HAUS1,PSMG1,ASS1,TNFRSF25,PABPC4,SUCLA2,GMPS,BPHL,BRCA1,TIMELESS,BUB3,CDK2,CD83,HMGN3,SCLT1,ASF1A,KIF23,ANKRD17,NUP93,CTPS1,URB2,GINS1,ASAP1,TSEN15,GNL3,FAM162A,OPTN,IFT52,TFB1M,PBDC1,EMC8,HOOK1,POP5,EMG1,FKBP5,IQCG,NOA1,SLC25A33,RAD51AP1,NIFK,NOP58,SSX2IP,RBMXL1,TUBGCP2,PARD6B,DPY30,CBX2,NUDT21,GRB7,GTF2E2,HSH2D,HELLS,HMGB3,SBK1,HSP90AA1,CXCL10,KIF22,KPNA2,STMN1,EPCAM,MGST2,ACAD9,NXT1,P2RX7,PCNA,CCDC122,NUP37,DSCC1,CCDC28B,PPIC,PREP,CEP41,THAP12,PSMA1,PSMA5,PSMD5,PSMD12,TIPIN,ZWILCH,RBBP5,PIGU,FANCI,SHCBP1,MIS18BP1,WDR89,KTI12,ST6GAL1,NAA50,NCBP2,THADA,CLSPN,SNRPB2,FIGNL1,MBOAT1,PPRC1,RTP4,AURKA,TCF19,TFRC,TMPO,TNS1,TUBG1,PTRH1,UCK2,UMPS,IPPK,WEE1,XRCC2,SMYD2,LYRM4,NETO2</t>
  </si>
  <si>
    <t>1.808E-23</t>
  </si>
  <si>
    <t>5.108E-26</t>
  </si>
  <si>
    <t>5.046E-25</t>
  </si>
  <si>
    <t>A2M,CHAF1B,ABCA3,BTBD6,MIF4GD,F8A1,PPM1H,RNF150,AEBP1,AK4,ALDH1A3,ZNF319,RASAL1,ANXA1,ATP6V1E2,BARX2,ZNF524,PPFIA3,BHLHE40,PCDHB16,AREG,PLPP2,ASS1,AACS,PROSER2,ATP2A3,TNFSF10,BAK1,BCL3,CFB,BLM,PROM1,FCGBP,BOK,DST,BPGM,KLF9,ZNF598,CA8,DAGLB,RHBDL1,CBFB,CBR3,SYT7,CLDN8,CD14,REPS2,TRIM47,SLC33A1,CDKN1A,CDR2,NUMBL,ADGRG1,CD83,CHRM1,CHRM3,ABHD17C,TMCO4,NOXO1,SHC2,BEND7,SPDEF,NTN1,TNFAIP8,POU2F3,SH3BP5,SLC25A27,COL6A2,SELENOM,CP,KRT23,CRYAB,CRYM,NSMF,CSK,IKBKE,VCAN,SLC25A10,CSTA,MOB3C,LZTS3,CHST9,PITPNC1,ARHGEF11,RASSF5,DEFB1,CFD,AREL1,FBXO6,EHF,SH2D3A,RDH10,TYMP,SEZ6L2,ATL1,HIVEP3,CNNM4,PLLP,OPTN,ABHD17B,PDZK1IP1,TRIM17,ENDOG,SLC4A11,SLC43A2,B3GNT5,EYA2,B3GNT3,FABP7,SCGB3A1,FBLN2,CRLF3,PPP1R1B,SLC9A6,STEAP1,FOXC1,OPLAH,DEAF1,NEBL,FOLH1,TACC2,GK5,COG8,TNFSF13B,FRZB,SIX2,GABRP,SPIRE2,CNFN,GATM,GBP1,ADAM28,GHR,PRSS21,CARD6,UTP20,GMPR,GNA15,LNX1,CRACR2A,PEX11G,RTN4IP1,MMAA,PLAAT3,ORAI1,NEURL3,TIGD2,NPB,HSH2D,PADI2,CFH,TMEM241,HSD17B2,ITPRIPL1,C14orf93,IFNAR2,MICALL1,IGFBP4,TMEM238,FBXO27,RINL,GFM1,INHBB,INSR,ISL1,ITGB8,CD82,C2CD4D,KCNN4,CCSAP,KRT14,MUC16,LCN2,LENG9,LGALS9,SYTL3,LYN,MAP1B,COMTD1,MEIS1,MGP,MMP7,MUC20,SLC43A3,GLIPR2,ARHGAP27,MYC,NBL1,NFATC1,LRRC26,SLC37A1,ZBTB7C,NTRK2,NR4A2,BCDIN3D,PDE12,FNDC10,PAX9,PDE4B,PDK3,DGKH,GRHL1,PITPNA,PITX1,PKP1,PKP2,MLPH,SHLD2,PODXL,C17orf58,NMNAT3,MANSC1,PRKAR2B,CAVIN1,HTRA1,TSHZ2,ARHGEF38,PTH2R,PYGL,ADIPOR2,RIC3,OGFRL1,SLC25A42,TAPBPL,GLIS3,GAL3ST4,CAVIN3,RENBP,RGS10,ASB13,NIPAL2,FGGY,C4orf19,SMIM22,ADM2,S100B,FOXRED2,CYP4X1,MRAS,PHLDA1,TENT5A,ST3GAL4,SYBU,SIX1,SLC4A3,SLC1A5,FAN1,PACS1,FRMD4A,HSD3B7,SLC15A2,SLCO1A2,SLIT3,SLPI,HAPLN3,SNAPC4,SAYSD1,PALLD,SOX10,ATG2A,TMEM71,SLC39A8,STK10,SULF2,PSME4,SLC25A43,DTX4,TMEM131L,COBL,DENND5A,TAP2,CYP4V2,TEX261,GLYATL2,BBS5,FRAT2,MLYCD,GXYLT2,SLC35A3,ABCB10,TIMP1,HEY1,TNFAIP2,CBLC,PHLDA2,PIK3IP1,WNT5B,RHOV,PTRH1,DTX2,RNF152,DEPTOR,IQCH,SGPP2,NPDC1,CDCP1,ZNF12,CLYBL,ZNF513,STEAP2,LURAP1L,CLPB,WNK2,ZNF212,SLC45A4,CITED4,ZNF30,SPATA13,MIA</t>
  </si>
  <si>
    <t>1.828E-27</t>
  </si>
  <si>
    <t>1.999E-23</t>
  </si>
  <si>
    <t>5.632E-26</t>
  </si>
  <si>
    <t>5.563E-25</t>
  </si>
  <si>
    <t>SEH1L,ISY1,BRAP,NLN,AK4,STK24,CFAP97,CUL2,CUL1,IKBKG,ERI1,PRPF18,DENR,TRIB3,USO1,AKR1C3,EIF3D,EIF3J,BMP6,ASAP2,SYNJ2,CDC123,ZNF697,CALU,RNF8,CBFB,CBR1,USP10,CCT6A,DDX21,NOLC1,CEBPG,TICAM2,SRPRB,GTF3C3,MSANTD3,KIF3B,TM9SF2,NOCT,ASF1A,IL27RA,B3GALNT2,BAG2,PRDX6,CSNK1G3,CSNK2A2,PNPLA8,SRXN1,PTDSS1,RB1CC1,AKR1C2,ARL5A,RBM19,DKC1,KIF14,GFPT2,HSPB8,NUP153,E2F6,DESI2,RWDD2B,TMTC1,EIF4G2,EIF2A,MTDH,ABCC4,ETFDH,FAM91A1,RXYLT1,FBXO30,ACSL1,SLC41A2,UTP15,TIMM17A,SEC23B,ENOX2,SFMBT1,ZDHHC18,HTATIP2,ARFGEF1,VPS54,AHSA1,ESF1,MLH3,STAU2,YME1L1,GABPB1,DNAJB11,CMPK1,HBS1L,GALNT1,MTHFD2,SLC12A8,SERP1,RAB10,MAN1A2,GLA,USP38,GCLC,ZNF330,MORF4L1,AFG3L2,TOMM34,TMED2,TOR1B,GNAI3,DESI1,FERMT2,WWP1,RFFL,GTF2E2,TMEM209,XPOT,NRG1,UBE2K,SLCO2B1,DNAJA1,HSPA4,HSPA5,HSPA8,HSPA9,HSP90AB1,IDE,MFSD12,GFM1,ZNF678,KIF5B,KPNA4,CCSAP,LMAN1,M6PR,MAFG,MGST1,TYW3,CCDC59,MTIF2,BRD7,MYC,NBN,NCL,ALDH1L2,ODC1,OPA1,OXCT1,PRDX1,DNAJC10,RNF216,UBQLN1,ERO1A,PPP3R1,PPT1,SLC35F2,PRKCI,MAPK6,TRIM44,PSMD11,PSMD12,NSUN2,ABCD3,FKBP14,RCN1,SMG8,RNF6,PACC1,TMEM39A,ADI1,SLC38A6,LSG1,STYK1,NOL10,DNTTIP2,RRAS2,SET,NAA50,SLC1A5,SLC30A6,RAB18,SNW1,NSUN3,SLC16A1,TSR1,NECAB3,SNAPC3,TGS1,ERP44,SPP1,SRP72,SSR1,CMAS,WDR43,ABRAXAS2,FAF2,RAB5IF,SULT1A1,SUPV3L1,FBXO28,VAMP7,SEL1L3,SCFD1,TAF4B,TAF5,TALDO1,ATMIN,TMBIM6,TFRC,TLR1,SLC39A14,HSP90B1,TUBA4A,TXNRD1,SLC25A32,UCK2,VDAC1,VDAC2,CEP85,AIDA,USP46,YWHAB,RFLNB,KCMF1,TM9SF3,STARD7,ZBTB41,LRP8,NIPA2,SPATS2,ENTPD7,TOR1AIP2,PITHD1,AVEN,PPP4R3B,FXR1,SLC7A5</t>
  </si>
  <si>
    <t>1.959E-27</t>
  </si>
  <si>
    <t>2.142E-23</t>
  </si>
  <si>
    <t>6.018E-26</t>
  </si>
  <si>
    <t>5.944E-25</t>
  </si>
  <si>
    <t>ACAT1,JAG1,OSBPL1A,ALAS1,ANXA2,BIRC3,APOC1,PDXK,PLPP3,PSMG1,SLAMF7,ATP1B3,ATP6V1C1,BCAT1,CD84,GGH,KLF9,SGPL1,EIF2B3,C1QA,C3,C3AR1,PLOD3,MPZL1,CASP3,PSTPIP1,CD9,CD80,CD58,CD81,CES1,MFHAS1,MED14,ARHGAP22,RAB9A,RASGRP3,LPXN,CCR5,TNFAIP8,CMKLR1,SLC31A1,EEF1AKMT3,CPD,CPM,CREBL2,ABCG1,CRYZ,CSF2RA,IL21R,CSRP1,N4BP1,EMC2,CTSK,CYBB,DOCK4,CYP1B1,SLC36A1,TM9SF4,CYP27A1,UBAP2L,DHCR7,DPAGT1,DNAJB6,NR1H3,PPIF,OPTN,RDH11,ZNF706,EMP1,TCEAL9,STOM,PIGP,BET1,CNPY2,TFG,TBC1D16,FAH,FCGR1A,ST3GAL6,EMG1,ACAA2,VAT1,DNPH1,ATP6V1H,MTX2,LAMP3,RAB8B,SLC12A8,ADAM28,DHRS4,GLA,ADAMDEC1,GLS,TMEM97,YWHAQ,GOT2,LILRB4,GPD2,TUBA1C,RER1,EMILIN1,GRSF1,HDAC2,HK2,VSIG4,SP140L,IL1B,IL18,IDO1,CXCL10,LAIR1,LAMP2,FADS1,LTBP2,LY75,MCM5,MDH1,TM6SF1,METTL1,CXCL9,MMP2,MMP9,SLC43A3,MT1F,MT1G,MT1H,PPP1R12A,NDUFS2,NKG7,NPC1,SLC11A2,PRDX1,SERPINE1,SERPINF1,REPIN1,PHYH,SGMS1,SNX10,PKNOX1,CHPF2,PLTP,APOO,TBC1D13,BHLHE41,PSMB5,PTGDS,PVR,ATP13A3,RARRES1,TMEM51,FASTKD1,MOB1A,SLC29A3,UFSP2,CD209,SCD,CCL19,ST8SIA1,RAB20,SLC1A3,ELL3,SLC5A3,SEPHS1,TMEM184C,SMS,FSCN1,SOD2,FOXJ2,SPARC,SPP1,SQLE,RGL1,ELOA,DMXL2,TCF3,PSD3,TMBIM6,TFRC,TIMP2,TLR1,NPL,TRAF3,CLEC5A,TNFRSF4,TNS3,VDR,ILRUN,SLAMF8,MDM1,LXN,SLC30A1,POGLUT1,FZD5,TFEB,NR4A3,NETO2</t>
  </si>
  <si>
    <t>2.518E-27</t>
  </si>
  <si>
    <t>2.754E-23</t>
  </si>
  <si>
    <t>7.715E-26</t>
  </si>
  <si>
    <t>7.621E-25</t>
  </si>
  <si>
    <t>AHCY,AK4,ATP1B3,CAD,DDX21,CDK4,NOLC1,CTSC,RCC1,CTPS1,CYP51A1,DDX10,DHODH,PUM3,TRAP1,CEBPZ,RABEPK,FABP5,ACSL1,FASN,PRDX4,FXN,PAICS,TBL3,TMEM97,EBNA1BP2,GRSF1,HSPE1,IMPDH2,MGST1,MTHFD1,MXI1,MYC,NME1,ODC1,PEBP1,CYCS,POLD2,POLR2H,PPAT,PRPS2,PYCR1,ABCE1,RPIA,SLC16A1,SORD,RRP1B,SRM,SRPK1,DCUN1D4,RRS1,BOP1,TARBP1,EXOSC2,TFRC,SLC39A14,UCHL3,UCK2,VRK1,PNO1,LRP8,AIMP2,AKAP1,ZNF239</t>
  </si>
  <si>
    <t>2.583E-27</t>
  </si>
  <si>
    <t>2.825E-23</t>
  </si>
  <si>
    <t>7.804E-26</t>
  </si>
  <si>
    <t>7.708E-25</t>
  </si>
  <si>
    <t>CLPP,ACACA,TIMM23,USP36,APEX1,THOC5,BCAT1,BID,C1QBP,MALSU1,SLC7A6,ZDHHC23,FAM185A,TRIP13,OSTC,ATP23,EEF1E1,MINPP1,TTLL4,ABHD11,DOHH,PUS3,PIEZO1,UTP18,LPCAT3,NUTF2,PSMD14,RSL24D1,ABCC4,PBDC1,RXYLT1,FDPS,NAF1,PSMG3,COQ5,POLR3G,RPUSD2,NAAA,MTHFD2,RUVBL2,GFER,TXNL4A,COPS6,GOT1,CCDC85B,TMED1,C1orf198,GUK1,XPOT,HELLS,PHB2,HMBS,GTF2H5,HSP90AA1,HSP90AB1,IDI1,NR2C2AP,EIF6,COMTD1,FLVCR1,NOB1,NOP2,CHAMP1,C21orf91,PGM1,PIGF,KCTD5,ELOVL6,CCDC86,PSMA4,RPP25,TMEM160,RCN2,HAUS2,SDAD1,NARS2,PNPO,FBXO31,RPAP2,MRM1,NOP10,SDHB,FOXRED1,FASTKD2,NAA50,SLC7A1,SNRPA1,SNRPD1,RAP1GAP2,SRP72,RRS1,RRP12,TADA2A,TFB2M,LARP1,CALHM6,NXN,TSEN2,TFAP4,TMED3,ZNF106,NPL,ORC3,VDAC2,DDX31,CORO2A,GNPNAT1,XRCC5,DHX33,SMYD2,YAE1,PDSS2,ATP13A1,ST7,QTRT1,AKAP1</t>
  </si>
  <si>
    <t>ADCY3,ADORA2B,USP36,PKP4,CHCHD4,TRIB3,EIF3J,DPY19L3,BCS1L,CDC123,BYSL,TAF1A,CBFB,DNAJA3,CDC6,WDR46,IL27RA,ZNF473,KLF6,MTHFD1L,EEF1E1,CSF2RB,DCAF1,TLCD1,NANP,ZNF280B,DDX10,AMMECR1L,MYCBP,DKC1,PUM3,GNL3,FARSB,ZNF593,TIMM13,ZDHHC9,SNX25,NAA20,ZC3HAV1L,SS18L2,EPHB2,FBXO30,RPF2,NIP7,SLC25A17,IQCG,NOP16,RPP30,RPP38,ING5,MCRIP2,IVNS1ABP,TRMT6,POLR3K,WDR4,RPP40,LYSMD2,IMP4,EBNA1BP2,GTF2A2,NPB,GZMB,HSPA5,HSPD1,IL6,IMPA1,JUND,TET3,MCM6,METTL1,FLVCR1,MSH2,SLC43A3,NCL,NANS,ZNF664,LRFN4,ALG8,HILPDA,MRM2,SHLD2,POLRMT,CRLS1,OTUD4,PRKDC,PTGER3,DNAAF5,RABGGTB,RABIF,NOL8,CDCA4,RAD51,QTRT2,COLGALT1,RFC3,PACC1,TLCD3A,RRM2,BATF3,SRSF2,EPOP,NDUFAF6,SURF6,SFT2D1,TSEN2,DDIAS,HEY1,PES1,PPAN,PDSS1,TTC4,UBE2N,GINS3,GNPNAT1,DHX33,AIMP2</t>
  </si>
  <si>
    <t>ABCA1,ACLY,ADD2,AP2B1,AK4,ALAS1,DYRK3,PRKRA,PSMG1,B3GALNT1,CEACAM1,CXCL16,CDC25A,CDK6,DHRS3,RPRD1B,LY86,MTHFD1L,GEMIN5,NFE2L3,SLC25A10,EIF5B,CTPS1,NANP,NUF2,PHGDH,DNA2,FAM162A,FARSB,ECT2,NARF,SNX25,PSMD14,ENO1,HSPA14,TRAIP,FAH,FANCG,PRMT5,FAM3C,RNASEH2A,CCT4,EBP,CIAO2B,WBP11,MSRB1,MTHFD2,APEX2,DPY30,GOT1,KIF2C,GPI,ADRM1,WDHD1,CHEK2,NUDCD1,HK2,ICAM1,ING2,SGO2,IPO5,LGALS1,SYTL3,TM6SF1,ATAD2,NDUFAB1,MIS18A,ODF2,CYCS,C4orf46,PDE6D,PFDN2,PFKFB4,PMAIP1,DDIT4,UBQLN1,POLD1,POLE2,POLR2H,BSPRY,PSMB3,PTPN3,TIPIN,RFC5,HAUS2,NSUN7,INTS10,MCM10,RRM1,RRM2,WDR76,PGAP1,BATF3,HSPA4L,CCDC150,BTBD3,NUP35,NDC1,FSCN1,ENDOD1,EAF2,SRPK1,NSFL1C,C18orf54,TK1,TUBG1,UBE2L3,VDAC1,VLDLR,EME1,RAD18,TIPRL,LACTB,LRP8,MLF2,SASS6</t>
  </si>
  <si>
    <t>ACOX1,TOMM5,RUVBL1,PSMG1,ATP1B3,BCL2A1,SH2D2A,CCT6A,ZMYM6,SAMM50,EIF4E2,PARS2,MMACHC,OSBPL3,IL21R,MOB3C,CTNS,ZMYND19,PUS3,NANP,PTPN22,URB2,DDX10,TOP1MT,PPP1R14B,YARS2,TRAP1,TIMM13,UTP18,UTP11,SLC25A15,ALG3,GPN3,TBL2,STX6,SPRY1,UTP15,VTI1B,PRDX4,PRADC1,CHCHD6,CCT4,CMSS1,DNPH1,PAICS,MLH3,PPIL1,POP4,ZNF234,GON7,CHAC2,RUVBL2,WDR3,TXNL4A,ADGRA3,GOT2,NUDCD1,XPOT,PIGM,MICOS13,PRMT1,ARMC6,HSPD1,WDR36,ZNF470,ARHGAP18,KPNA2,LCP2,ORMDL2,NUBP1,NANS,PRDX1,NFXL1,SCFD2,NUP37,PITPNA,GNL2,TOLLIP,NLE1,TMEM223,LBHD1,CCDC86,NAXE,POLD2,POLE2,POLR2H,MPLKIP,PSMB2,PEX5,C14orf119,RBM28,RFC4,ELMO3,GEMIN6,IMP3,LAPTM4B,LRRC59,SFT2D2,PHLDA1,TUBB,SLC7A1,FLAD1,SAYSD1,SNRPG,ERP44,TMEM126B,ALKBH2,MLYCD,TIAM1,SLC25A32,UCHL3,UCK2,VBP1,VDAC1,POGLUT1,ISG20L2</t>
  </si>
  <si>
    <t>KIF18A,STK24,CIP2A,ERI1,HAUS1,GMPS,BMI1,BUB1B,TIMELESS,SMC3,BUB3,CDC27,CDK4,AURKB,CENPC,OSTC,CACTIN,RAD54B,CPD,RWDD3,CSE1L,NUP93,CDCA3,ARHGAP11A,MELK,C2CD5,TSEN15,CDON,SAE1,FARSB,UTP18,ALYREF,ALG3,PRMT3,HSPA14,NUSAP1,ACSL1,NDC80,TACC3,FAM210A,CCDC115,SPAG5,SSX2IP,GINS2,SRSF10,COQ2,C1orf198,NUDT5,DDX20,TRMT11,SPCS3,HUS1,UBLCP1,PGAM5,SHE,CCSAP,MCM3,MCM4,MCM7,PPM1L,MLLT3,IFT81,GEN1,MYBL1,HNRNPM,TMTC2,NEK2,POLE3,PDK3,GRHL1,CENPM,ANLN,NUP37,POLR2B,POLR2D,PRKAR2B,TRIM44,PSMA4,PSMD12,TIPIN,RCN2,ERI2,RFC5,LRRC8D,DNAAF2,QRSL1,ST6GAL1,MED19,IPO9,MTFR2,SOD1,SSR1,NXT2,AURKA,DIP2A,VAMP7,VMA21,HAUS5,AHCYL2,NCAPH,TMEM267,TIAM1,ACTR6,TRAF6,UBE2A,VDAC1,VIM,VRK1,NCMAP,TMX1,DAP3,ANKRD13C,ATP11C,AVEN,PHTF2,SKA3</t>
  </si>
  <si>
    <t>2.708E-27</t>
  </si>
  <si>
    <t>2.962E-23</t>
  </si>
  <si>
    <t>8.160E-26</t>
  </si>
  <si>
    <t>8.060E-25</t>
  </si>
  <si>
    <t>ABHD6,FUNDC1,ADH5,RAE1,COPS3,HAUS1,PSMG1,ATF1,ATIC,LSM2,ATP1A1,DPM1,C1QBP,CAPZA2,MORN2,CCNB2,CDK1,CDK4,CDKN3,OSTC,TM9SF2,CLNS1A,COPA,DPCD,BAG2,FBXO10,G3BP2,TPRKB,E2F5,SCAMP3,ECT2,PDIA6,FARSA,RACK1,FCGR3A,FEN1,WDR83OS,MAD2L2,CIAO2A,SEC23B,DCUN1D5,RNASEH2A,LAMTOR5,PRDX4,ARPC1A,CCT4,CCT2,GFM2,RAD51AP1,PPIL1,SELENOT,EBPL,NUDT21,MMGT1,DNAJA1,HSPA8,HSP90AB1,ILF2,IMPA2,SMIM26,SPOPL,WDSUB1,MAD2L1,SLC44A3,CD46,ME2,MCTS1,MSH2,C1GALT1C1,UBE2T,NDUFA4,NONO,YBX1,POLE3,PCNA,PIGF,NUP37,SEC61A1,APOO,POLE2,PRPS1,PSMA2,PSMA5,PSMD10,PPP2R3C,RCN2,RFC3,RFC4,RFC5,PRMT6,S100A10,TP53RK,STOML2,XRN2,TPX2,SNRPD1,SNRPD2,PBK,CMAS,NUP205,SYPL1,ABCB10,ATG3,ACTR6,TSPAN6,TPD52L1,TYMS,TYROBP,UQCRFS1,VBP1,VDAC3,XRCC5,CENPH,TMX1</t>
  </si>
  <si>
    <t>3.548E-27</t>
  </si>
  <si>
    <t>3.881E-23</t>
  </si>
  <si>
    <t>1.053E-24</t>
  </si>
  <si>
    <t>MKKS,ACTN1,ADAM8,FMNL2,AK4,TAGLN2,SEMA7A,BIRC3,AQP3,GPR107,KHSRP,RHOC,AKR1C3,POLD4,ATP1B1,ATP2A3,B3GALNT1,FADD,BCAT1,TNFRSF11A,BID,GGH,ST3GAL5,C3,ZNF697,CALD1,CALM1,MPZL1,CASP2,PSTPIP1,CBR3,MAP3K13,PDLIM7,SRPRB,ARHGAP22,MSANTD3,CHST2,IL27RA,SH3BP5,COL6A1,MPC2,EEF1E1,MINPP1,CSF1,CSF2RA,CSK,CSRP1,RAI14,CYBB,SRXN1,PTDSS1,ASAP1,FBXL4,CLEC4A,EHF,FAM162A,NMD3,POLR1D,GAL,RASGRP1,TRAP1,METTL9,MRTO4,JPT1,MPHOSPH6,CKLF,RABEPK,IGSF6,GLTP,B3GNT5,NET1,ETV3,EVI2A,CNPY2,HMG20B,SLC41A2,FCGR1A,ST3GAL6,FCGR2A,FCGR2B,EMG1,MAD2L2,FKBP5,LRRC8C,ZNRD2,TRIAP1,TMEM14C,IVNS1ABP,ATP2C1,LAT,SND1,PPA2,COMMD7,LAMP3,STYXL1,NFAT5,TRAPPC2L,POLR3K,NAAA,GON7,MTHFD2,LRRC32,YIF1A,JTB,SUB1,GLS,TOMM34,GOT2,RAB31,EML4,ABHD2,GSN,ORAI1,ZDHHC12,GTF3A,HINT1,ACOT7,HSPA6,TNC,MFSD12,ALG2,MICALL1,IL1B,IL6,JUN,CD82,KCNN4,KIF5B,BOLA3,LIMK1,LMAN1,PPP1R14A,MAP3K5,MET,MGST1,ABCC1,BZW2,PRXL2B,HIPK2,MT1F,MT1H,TMEM208,CCDC71L,MYH9,MYO5A,NDUFS8,NDUFV2,NDUFV3,NFKBIE,NME1,PNP,OLR1,P2RX4,P2RY6,GFOD1,PIK3CG,SNX8,PLAT,SMOX,DCTPP1,RHOF,PMAIP1,PMP22,ERO1A,DHRS11,TBC1D13,PPP3CA,PRKCA,CAVIN1,MAP2K6,BHLHE41,PTGS1,PTPRO,PTS,TMEM132A,TNFAIP8L2,C1orf54,RAP2A,AKIRIN1,FASTKD1,RCN2,YRDC,REL,TBL1XR1,STEAP3,MOB3B,PACC1,UBE2W,CD209,GPR157,PTRHD1,BATF3,SELENOW,UXS1,NHP2,SLC7A1,VAC14,FAR2,EPOP,PTGR1,WDR12,FSCN1,SOX4,SPINT1,SPP1,MCCC2,SULF2,FAM120A,CARD9,RRS1,DTX4,PDGFC,TEX261,TCF3,TENT4B,COX18,TMED3,CMIP,TIAM1,ETHE1,CLEC7A,PHLDA2,TNFRSF4,TXNRD1,COLEC12,UBE2G2,LAT2,SGPP2,DCLRE1B,RFLNB,SLAMF8,MARCKSL1,CMC2,ZYX,LRP8,POGLUT1,BTG2,COQ9,CIAPIN1,SIGLEC10,NELFE,ST7,LYRM1,PHTF2,NR4A3,NETO2,STMP1,TMEM14B,ARPC5L</t>
  </si>
  <si>
    <t>3.928E-27</t>
  </si>
  <si>
    <t>4.297E-23</t>
  </si>
  <si>
    <t>1.177E-25</t>
  </si>
  <si>
    <t>1.163E-24</t>
  </si>
  <si>
    <t>CDC45,AP1G1,JAG1,ALAS1,PIK3R3,BIRC3,BHLHE40,PLA2G4C,RUVBL1,TNFSF10,CFB,PROM1,ALDH1A2,BPGM,BRCA1,ST3GAL5,BUB1,SERPING1,C1QB,C2,CA11,PRC1,CCNB2,CDC6,CDK6,CDKN1A,CDKN3,CENPA,CTSC,CD83,TRIP13,CKS1B,CKS2,NTN1,AIM2,COL1A2,PTGES,APOBEC3B,CSF2RB,IL21R,RBX1,CHAF1A,DNM1L,NMD3,RAD50,KIF20A,HIVEP3,NUSAP1,ESR1,TRAIP,CLEC1A,ZNF267,GOLM1,SLC22A17,FANCA,ACSL1,FANCG,ANAPC10,CDC40,NDC80,UCHL5,FEN1,TIMM17A,SLC25A17,EFCAB2,CXCL13,GNLY,PAICS,LAMP3,GINS2,POLR3K,MTHFD2,RAB8B,GART,GCH1,APEX2,SUB1,EBNA1BP2,GPD2,EML4,ZWINT,SLC2A6,GZMA,GZMB,RNF24,CFH,ACOT7,IGSF3,ICAM1,IDI1,IL1B,IL6,IDO1,IRF2,KCNN4,KIF11,LAD1,LMNB1,MAD2L1,CXCL9,MKI67,MNDA,MPZ,MT1H,MTRR,MYBL2,NDUFV2,OXCT1,SERPINE1,PALM,PCNA,PDK4,PGAM1,PHKA1,PIK3C3,GNL2,PLEK,PLK1,POLA1,POLD1,TNPO2,PPA1,PREP,PSMA2,PSMA5,PSMB2,PSMB5,PSMB9,PSMD12,PTAFR,PTGS2,RFC3,RFC4,RRM2,CD209,MSMO1,CCL4,BATF3,CCL19,CXCL11,SDHB,ATF5,SLC1A5,FKBPL,LANCL2,SLC39A8,AURKA,NCAPG,TAP2,TBX1,TLR1,TLR2,TNF,TOP2A,GTPBP4,PDSS1,PHLDA2,TYMS,UCK2,VDR,VRK2,ZNF35</t>
  </si>
  <si>
    <t>4.783E-27</t>
  </si>
  <si>
    <t>5.232E-23</t>
  </si>
  <si>
    <t>1.391E-25</t>
  </si>
  <si>
    <t>1.374E-24</t>
  </si>
  <si>
    <t>SEH1L,USP31,AHCY,ALDH9A1,SUPT3H,MED30,BHLHE40,NCOA5,GET3,BCL2A1,TIMELESS,USP10,CDK4,MFHAS1,MTFR1,CTH,NOC2L,MTG2,COPS7A,DDX10,SNHG32,RCE1,TPRKB,EEF1G,TIMM8B,TXNDC9,MPHOSPH6,NUTF2,DDX39A,POP7,TMEM69,FASN,UTP15,WDR83OS,TMEM14C,DNPH1,PAICS,DNAJC2,DPH5,SLC25A39,DNAJB11,RBMXL1,POP1,COPS6,PHF5A,GSTZ1,GTF2F2,TMEM209,ACOT7,HSPA5,HSPA8,IBA57,EIF6,IPO5,MCM2,MCM3,BZW2,C19orf53,NOB1,ORMDL2,N6AMT1,MTRR,HNRNPM,NDUFA4,NDUFB9,NME1,SPRYD4,CHAMP1,TFPT,NLE1,FTO,ELOVL6,TIMM22,DDX49,WDR74,TRIM44,ALDH18A1,PAK1IP1,FAM118B,VCPKMT,RAD23A,CENPU,RPA2,TEDC2,FASTKD2,UBOX5,CEP63,MSRB2,SOD1,UBAP2,PPRC1,SRP19,SRPK1,DUS1L,MDN1,NSFL1C,TADA2A,ELOC,VMA21,NOC3L,TMEM177,TRAF6,TTC4,UBE2I,YWHAB,YWHAG,JMJD4,PNO1,EXOSC5,TOMM22,UTP3,COA7,REXO4,AIMP2,USP5,UBE3D</t>
  </si>
  <si>
    <t>SEH1L,KCTD13,ZRSR2,PTPMT1,GPR65,TMEM41A,APRT,THOC5,PDXK,MTFMT,AACS,CCNB1IP1,SLC41A1,ATP5PF,EIF2B3,WRAP73,TAF1A,TRMT61A,TBRG4,PMPCB,CSE1L,CSTF1,UBXN2A,UBE3C,PUS7L,ABHD11,PRPF31,TOP1MT,FAM162A,DPP3,LSM12,TIMM13,CNIH1,LRATD2,USPL1,HSPA14,RSL24D1,NHLRC1,SMYD5,ZNF771,ANAPC10,ISYNA1,RPP30,WDR83,MTFP1,DNPH1,TBL3,TRMT6,SND1,MTOR,OTUD6B,CCT8,GIPC1,TMEM183A,WDR4,RAB8B,WDR3,POP1,YDJC,TXNDC17,MMAA,TMEM209,DUSP10,DNAJA1,HSPD1,PUS10,USP54,C1orf53,UBE2J2,SLC23A3,BOLA3,FLVCR1,NTMT1,NUBP1,TMTC2,NDUFAB1,NEO1,C1orf122,CHAMP1,PMP22,APOO,PPAT,TRIM44,TWF1,NOP9,MAP1S,NAT10,SLC29A3,C5orf22,PTGES2,TMEM150A,MYO19,OPA3,SLC7A1,SLC16A1,NT5C2,SNRPF,SRM,TYSND1,DUS1L,WDR43,GGA3,TADA2A,MLST8,NOC3L,GTPBP4,TXNRD1,SLC25A32,UBE2G2,UQCRFS1,DDX31,ELOVL1,SAR1A,PYCR3,NELFE,SCYL3</t>
  </si>
  <si>
    <t>KCTD13,ACTN1,USP36,SEMA7A,LMO4,CHCHD4,RUVBL1,ATF3,CCNB1IP1,POLR3D,SLC5A6,DDX18,EIF2B3,SH2D2A,SLC7A6,RRP9,ENTPD6,RCC1,BAG2,NOL11,CHST11,UBXN2A,CTPS1,ZMYND19,TLCD1,URB2,TIMM8A,DNMT3B,KLF16,ARFRP1,EGR2,EIF4E,MRTO4,RSL24D1,ANKRD13B,SLC15A3,FABP5,PCGF6,FASN,NAF1,TIMM44,SPOUT1,NOP16,SLC25A33,SLC19A2,TRMT6,RUVBL2,MAN1A2,GLA,GSPT1,ERG28,NUDT5,UTP4,HMGA1,HPRT1,HSPD1,CCDC137,ALG2,PUS10,SELENOI,IL6,IL15RA,SLC35G1,LAG3,SYTL3,MAFG,MAT2A,XXYLT1,MTRR,NBN,NFKBIB,ODC1,GRHL1,RBM15B,NLE1,FASTKD3,HILPDA,WDR77,RWDD4,PMP22,APOO,ERO1A,PPAT,PREP,PRPS1,NOP9,RCN1,RIOX1,AGPAT5,FOXRED2,TMEM150A,KTI12,NAA50,RAB20,SLC7A1,EPOP,SLC16A1,UTP6,SOX12,UAP1,SRM,WDR43,NUP205,PDGFC,TBP,NOC3L,EXOSC2,PTAR1,SLC39A14,GTPBP4,SLC25A32,UMPS,DDX31,WEE1,IFRD2,AIMP2</t>
  </si>
  <si>
    <t>TRMT5,ZBTB12,EIF3J,BLMH,PDCD5,FAM185A,LONP1,ATP23,SLC30A7,SLC25A10,NUP93,EMC2,ABHD11,EMC6,SERBP1,BMS1,CUL7,TOMM70,DRG2,TOMM6,HDDC2,E2F1,PPIF,NMD3,RAD50,POLR1D,RSPH3,METTL9,UTP11,NAA20,EIF4G1,ALG3,RSL24D1,SIGMAR1,DNAJA2,BCKDK,ZDHHC3,ACSL1,POMP,CIAO2A,FKBP3,CRTAP,PRADC1,UQCC2,CHCHD6,CCT2,MCRIP2,DPH5,WDR4,TUBGCP2,TXNL4A,DPY30,IMP4,AFG3L2,GCN1,GOT1,GPI,GSPT1,GTF2E1,LSM6,GTF2H3,NUDT3,TGIF2,HINT1,HLCS,WDR36,ADAT2,CHCHD1,LIG3,MCM7,NUDT9,COMTD1,ME2,NTMT1,METTL5,NDUFB2,POLE3,ERI3,PKM,FTO,RWDD4,EXOSC9,PPAT,CISD3,PSMA3,PSMC2,PSMD1,PTPRS,TIPIN,OXSM,GPATCH1,MAGOHB,GTF3C6,MRM1,AP1AR,NOP10,STOML2,LRRC40,ST3GAL4,NUP133,SOD2,MBOAT1,SRPK1,LHPP,PMPCA,SEC61G,CARNMT1,TSN,UCK2,CEBPZOS,GET1,DHRS13,PDRG1,PDSS2,QTRT1,SLIRP</t>
  </si>
  <si>
    <t>AHCY,ALAS1,TTF2,SLC25A4,KNSTRN,BHLHE40,BCS1L,BRCA2,CASP3,CCNA2,CCDC34,CDK6,CKS2,RAD54B,ABHD14A,KIF23,PUS7L,CENPL,DKC1,DTYMK,RRP15,E2F2,PPP1R14B,APIP,DDX39A,PSMD14,TIMM17B,NR2F6,ABI3,KATNB1,ETV6,SMYD5,FABP5,FANCA,ARL6,FDPS,NAF1,FH,FKBP5,TMEM126A,NOP56,DCUN1D5,GTSE1,NIFK,GINS2,MCM8,SF3A3,GTF2E2,CEP89,MASTL,HDLBP,HINT1,HNRNPD,HSP90AA1,HSPD1,NUDCD2,SGO2,LAG3,STMN1,LMAN1,LSS,MID1,MKI67,MRE11,NDUFA10,NDUFB7,NDUFS8,NDUFV3,NKG7,GAR1,PIGF,POGLUT2,DSCC1,APOO,POLA1,PRIM1,PRKCSH,PSPH,E2F8,BORA,ZGRF1,RRM2,DSN1,SHMT2,SMARCA4,SNRPB2,SNRPD1,CDCA5,DEPDC1B,CENPN,CISD1,PBK,SAMSN1,LANCL2,WDR43,NUP205,NDUFA12,TBCD,ELOA,TCP1,NCAPH,ITGB3BP,DDIAS,SEC61G,TOP2A,PDSS1,TYMS,ZNF367,NMNAT1,WEE1,KIF18B,SMARCAD1,CMC2,SMYD2,DAP3,SLIRP</t>
  </si>
  <si>
    <t>CLPP,TMEM41A,RUVBL1,PSMG1,EIF3B,EIF3J,DPY19L3,SLC5A6,DDX18,EIF2B3,BYSL,ZNF689,CA13,CCT6A,RRP9,PDCD5,CDC34,PTTG1,RCC1,TBCB,TXNL1,MED17,GEMIN5,ATP5MF,FAM98A,SOX13,NSMF,PUS7L,CYBA,ZMYND19,PRPF31,RSL1D1,FBXO6,RBM19,PUM3,FAM162A,TPRKB,GLRX2,CCNQ,HIVEP3,POLR1D,LPCAT3,NAA20,ABCC4,TBC1D7,PBDC1,ZDHHC3,TMEM147,CCT2,AHSA1,RBMXL1,RUVBL2,DPY30,ADAMTS5,PWP1,LSM6,HINT1,GPN1,PHB2,HMBS,FASTKD5,HMGCS1,HSPE1,GFM1,CHCHD1,COMTD1,BZW2,CNIH4,MTHFD1,NUBP1,NCBP1,NDUFA7,NDUFB2,NOP2,YBX1,PRDX1,DGKH,PKM,PUS7,SLC35F2,BSPRY,PSMA4,PTBP1,PCYT2,RNASEH2B,RBBP7,TMEM51,QTRT2,ZNF768,PNPO,NAT10,ADI1,MSMO1,CCL4,NHP2,POLR3B,CNDP2,AGK,SNRPA1,SNRPC,XPO7,SQLE,SRM,SSBP1,CLUH,TSEN2,CPTP,UNG,DDX31,ARV1,LRP8,YAE1,IFRD2,RARS2,NELFE,SLC7A5</t>
  </si>
  <si>
    <t>KIF18A,PKP4,BIRC5,APOD,ARL3,PLA2G4C,ATP2A2,ATP5MC1,SAP30,BLM,GGH,BRCA1,BUB1,BUB1B,TIMELESS,CCNB2,CDK4,CDKN1A,PTTG1,CEBPG,CENPF,CKS1B,CKS2,RAD54B,MAD2L1BP,NFE2L3,NUP155,SLC25A44,ESPL1,KNTC1,DLGAP5,DBN1,GOLT1B,EIF4G1,CYB5R4,ERCC2,ERGIC2,WARS2,FAH,FANCG,DDX41,FOXM1,RNASEH2A,UFC1,GNLY,SMC2,DCTN5,MTHFD2,COQ2,YIF1A,TMEM97,HTRA2,GSTZ1,CHEK2,UBE2K,HK3,ACOT7,PPCDC,GTF2H5,IDH3G,IDI1,TBC1D31,LAG3,STMN1,LGALS1,C19orf53,SLC43A3,MTHFD1,TMEM208,MYO5A,NDUFV2,NEK2,PDK3,ELOVL6,POGLUT2,LBHD1,PMAIP1,EXOSC9,POLE2,PPM1G,WDR74,PPP4C,PSMA2,PSMB2,PSMB5,PSMB10,PSMD11,PSMD12,TIPIN,TMEM70,PYCR1,PAK1IP1,SNRNP25,RPN1,RRM2,MSMO1,CCL4,NOP10,PHLDA1,TUBB,SLA,SNRPB,EMC1,PBK,STK3,AURKA,NCAPG,RAB5IF,DPY19L1,SEC61G,ORC6,TNFRSF4,TYMS,MTCH2,IPPK,SLC7A5</t>
  </si>
  <si>
    <t>CYP20A1,ACTL6A,ADA,LIN9,CDC7,CDC45,AP1G1,FANCM,LAMTOR3,KDM1B,BUB1B,CPNE1,SKAP2,CCNF,C1orf52,CDK1,CDC25C,CDK2,AURKB,CENPA,CENPF,CTSC,RCC1,MTHFD1L,CRYZ,HS2ST1,CSTF2,EMC2,ESPL1,EMC6,GAPVD1,CDCA2,FBXO8,MYCBP,DHPS,DNMT3B,KIF20A,RNF168,RTN3,CARM1,DCUN1D5,CHMP5,RPP30,TACC2,TRMT6,TADA1,PLK4,GABPA,TMEM183A,TM7SF3,SERP1,DBF4,POP1,KIF2C,TOPBP1,TEX30,NUDT5,GZMA,CHEK2,ARHGAP19,HMGB2,HMGB3,WDR36,KIF22,MIPEP,SLC43A3,CNIH4,TRIM37,ZDHHC21,MIS18A,PEX13,ANLN,CNOT7,GPSM2,PON2,TTPAL,PPIC,PPP1CC,PROX1,PTCH1,TEX10,RAD51C,C9orf40,RFC5,TRIM27,CHMP4B,RFWD3,PRMT6,SNIP1,PTGR2,THOC7,ZNF507,VIPAS39,SNRPB,DEPDC1B,TRIM35,ZC4H2,SLC35D1,MAP3K7,VMA21,AHCYL2,PRDX2,TIAM1,GCAT,TM7SF2,GINS3,CEP85,NMNAT1,WEE1,CENPH,KCMF1,C1GALT1,NIPA2,LYRM4,SKA3,AKAP1</t>
  </si>
  <si>
    <t>ADK,HOMEZ,BEND3,BLZF1,RUVBL1,BCL7A,LIN7A,BID,CCNE2,EXO1,CD81,BUB3,CDC25A,TBRG4,CD83,ABRACL,SNRNP40,AIM2,ASF1A,SH3BP5,KLHDC3,SOCS5,CTPS1,PUS7L,ZNF280B,ASAP1,DFFB,DNA2,USP15,SLC23A2,DERA,RAD50,LRPPRC,EGR3,PRMT3,DBR1,MTDH,HGH1,ACSL1,FANCF,NAF1,RPF2,FEN1,FAR1,FKBP3,CISD2,SARNP,ARFGAP2,RBMXL1,WDR3,TXNL4A,POP1,UTP20,GTF2H1,HDAC2,GPN1,DNAJA1,HSPD1,SELENOI,IL6,IL15RA,SVIP,MCM5,COMTD1,BZW2,NDUFAF4,MTRR,ALG8,WDR77,RHOD,PPP3CA,PSMA5,ANKRD49,PSMC2,GPATCH4,PSMD11,PTPN11,TIPIN,OBI1,IGFLR1,RFC5,THAP1,RFWD3,MSL2,ATAD3A,ELP2,RPA2,CMTM7,RPN1,THOC7,PHLDA1,TTC27,SKP2,RPIA,NDC1,SLC16A1,TSR1,RIOK2,LRIF1,SAMSN1,MOAP1,STYX,NDUFA12,TBP,ADNP,KYAT3,CARNMT1,PPAN,CCT3,PHLDA3,ZNF600,UBE2E1,AP1S3,DHX33,ATP11C,ISG20L2</t>
  </si>
  <si>
    <t>ABCB7,CDC7,XIAP,TRIM24,INPP4B,BLMH,SLC7A6,CBFB,KRIT1,CDC25A,MOSMO,CENPE,CD83,ARMC8,INTS7,BAG4,COX15,UBXN2A,LSM14A,CCP110,PTDSS1,ASAP1,DHX9,RABGAP1L,ZBTB5,DNMT3B,DVL1,DNM1L,E2F3,AASDH,NAA20,DBR1,FANCF,HOOK1,CDC40,IFITM3,METTL25,FKBP3,ING5,CCDC77,CENPI,PLK4,RBMXL1,STK26,COQ2,WDR3,KRBA1,MORF4L1,KDM2B,SF3B2,FAF1,PWP1,WDHD1,ATAD1,ARHGAP19,HMMR,DNAJA1,HSPA1A,HSPA8,ZFYVE27,MAT2A,MID1,ZDHHC21,ZNF664,SGMS1,POGLUT2,TAF1D,TTPAL,PPIC,PRKCE,HAUS6,ERCC6L,GPATCH4,PSMD11,TEX10,TRMT10C,PTPN11,PTS,ZNF770,OXSM,OBI1,RFX5,PANK4,BORA,C5orf22,ATAD5,SETD6,IMPACT,L2HGDH,SCD,DCAF17,LRRC40,SKP2,SEPHS1,CEP70,TMEM68,CDCA5,MBNL3,NRROS,C5orf34,NUP160,COP1,PUM2,TFRC,GPCPD1,CCT3,CCDC18,UNG,ZNF367,VRK2,AP1S3,SMARCAD1,ATP11C,TRMT1L,ST8SIA4,ISG20L2</t>
  </si>
  <si>
    <t>AHCY,ALDH9A1,ANXA1,YBX3,KHSRP,ATP6V1C1,NAE1,FOXK1,CLDN12,C1orf52,LRBA,CDK4,CDK6,CDR2,OSTC,ASF1A,COL6A3,ATP23,MTHFD1L,BAG2,NSL1,NUP155,UBE3C,DOHH,MTSS1,CEP170,ZBED4,GNL3,DNMT3B,PRELID3B,RRP15,E2F6,PPIF,UTP18,PSME3,STOM,ZNF639,FANCA,MIEF2,PRDX4,DTL,SLC19A2,PAICS,ERLIN1,RAD51AP1,WDR4,RPP40,CLPX,PARD6B,DPY30,PRDX3,SF3A3,COPS5,GPD2,NUDT5,STRAP,PIGM,SPCS3,HPRT1,MMGT1,NUDCD2,ADAT2,BOLA3,LIG3,PRICKLE3,FBXO45,HACD2,ORC1,PCMT1,CYP2S1,GPSM2,PLK1,DCTPP1,NDUFAF5,CENPO,PPA1,PRIM1,MAPK6,GATAD2A,PSMC2,RBBP7,SEC61A2,CMTM7,AGPAT5,MCM10,RYK,PTRHD1,STOML2,NAA50,NUBPL,IPO9,CHTF18,NT5C2,PDCD11,WDR12,FIGNL1,XPO7,UTP6,UAP1,CENPN,PBK,DIP2A,MDN1,RRP12,SYPL1,TADA2A,PATL1,TIAM1,GCAT,TP53BP2,MKRN2,NUP62,VKORC1L1,DDX31,XBP1,UBQLN4</t>
  </si>
  <si>
    <t>5.185E-27</t>
  </si>
  <si>
    <t>5.671E-23</t>
  </si>
  <si>
    <t>1.504E-25</t>
  </si>
  <si>
    <t>1.486E-24</t>
  </si>
  <si>
    <t>AMPD3,ANXA1,BIRC3,APOC1,LMO4,AREG,RHOG,GET3,ATF3,ATP1B3,ADAM9,KLF5,TSPO,C2,CALD1,CAV1,CAV2,CBFB,SERPINH1,CBR1,CCNA2,CD9,CD86,CD53,TMSB10,CDC25B,CENPF,CETN2,CTSC,ITGB1BP1,KLF4,TBCB,CKS1B,CKS2,MYL6B,CNN1,COL1A1,NR1D1,CRIP2,AKAP12,ABCG1,CSE1L,CSK,VCAN,CSTB,NUP93,CTPS1,CTSK,PCLAF,TM9SF4,MELK,DHX9,NSDHL,DLAT,DLST,DNMT1,PSME3,MPHOSPH6,PSMD14,ENO1,STOM,EVPL,FABP5,FBLN2,FBN1,MYL9,FCGR3A,IFI30,KDSR,FYB1,GBP1,RALBP1,IFI44L,GPI,RAB31,UBE2C,GRB2,GRN,HBA2,HCCS,ACOT7,CBX3,HMGB2,DNAJA1,IGFBP5,FOXK2,IRS1,ITPR3,LAD1,LAMA4,LAMP2,STMN1,LCN2,LCP1,LCP2,LUM,MCM3,MCM6,MGP,MKI67,MMP2,MMP9,MMP11,MX2,MYH9,MYLK,NBL1,NDUFA9,NDUFB7,NNMT,PNP,OAS1,PRDX1,SERPINE1,PAK2,PCOLCE,CHMP1A,PDGFRB,SERPINA1,PKM,PLAT,PLEC,PLOD2,PMP22,MBOAT7,POLB,PPP2R1A,PPP3CA,PRKDC,PRNP,PSMA3,PSMA5,PSMB3,PSMC6,PTGS1,PTGS2,PTPRC,PYGB,PYGL,RAB2A,RCN1,RFC4,S100A10,S100A11,MSMO1,SDC1,SELENOW,TUBB,SLC1A3,NCBP2,FLAD1,SLPI,SNRPA,SNRPB2,SOD1,SORL1,SPARC,ARL6IP1,TAP1,THBS2,TIMP3,TNFAIP3,R3HDM1,MMD,TOP2A,TSN,TXNRD1,VDAC1,XPO1,YWHAH,YWHAZ,WNK1,LAPTM5,AKAP1</t>
  </si>
  <si>
    <t>6.496E-27</t>
  </si>
  <si>
    <t>7.106E-23</t>
  </si>
  <si>
    <t>1.880E-25</t>
  </si>
  <si>
    <t>1.857E-24</t>
  </si>
  <si>
    <t>ACTG2,ADD2,ADH1B,FZD7,SRPX,ALDH1A3,AMD1,ANGPT1,ANXA1,APBA2,BIRC3,YBX3,APOD,APP,LMO4,AQP1,MEAK7,PLPP3,ASS1,KCNK5,JRKL,BCL2A1,FBXO17,PROM1,DST,KLF5,SERPING1,C3,C7,MPPED2,IL33,CALD1,CAV1,CAV2,PAPSS2,SERPINH1,CLDN8,CLDN1,TBX19,CD2,CD3D,CD3G,CD7,CD37,SYNGR1,CD48,CDH3,CDKN2A,IL32,CRLF1,CTSC,CHI3L2,CHRM3,CLCN4,TNFAIP8,KLK5,BACE2,ITM2A,IL27RA,CHODL,KLF6,ADAMTS1,TMEM158,BAG2,CRABP1,KRT23,CRYAB,CSF2RA,CLCA2,TTLL4,VCAN,IL21R,DNM3,CCN2,NUP93,TCF7L1,CYBA,CYP1B1,PTPN22,DCN,PHGDH,DEFB1,CLEC4A,SV2B,CHRDL1,DPT,DSC3,DSG3,GPR183,GAL,PDZK1IP1,ELF5,PCOLCE2,ELN,ABCC4,B3GNT3,CYP39A1,ABCA8,FABP5,FABP7,FBLN1,FBLN2,EFEMP1,BIN2,FHL1,VGLL1,FOXC1,FLNA,FMO2,FOLH1,FOLR1,SLC34A2,GNLY,FRZB,NSG1,LAMP3,ACKR1,RAB23,GABRP,GBP1,PGRMC1,TNFRSF21,LYVE1,GJB3,ADAMDEC1,FERMT2,GPM6B,DEPP1,GRB14,BTN3A2,GSTP1,GUCY1A1,MAP4K1,GZMA,GZMB,WIF1,HBB,PADI2,SLC6A14,HSD17B2,TNC,ICAM1,ID4,MICALL1,CCN1,IGHG1,IGKC,IL6,IMPA2,IDO1,CXCL10,ITGA7,ITGB7,KCNN4,KIT,TET3,KRT5,KRT14,KRT17,LAD1,MUC16,LBR,LCK,LCN2,LDHB,LYN,MAP1B,MCM5,BCL11A,MEOX2,MET,MFAP2,MFAP4,MID1,CXCL9,MME,MMP7,SLC43A3,MT1F,MT1M,MYH11,MYLK,NINJ2,NKG7,NNMT,CCN3,YBX1,RIPK4,P2RX5,PDE9A,PECAM1,PI3,PKP1,PLIN1,PLTP,PSAT1,PTCH1,PTGFR,PTGS2,PTK7,PTN,PTPRC,RARRES1,TMEM45A,RBMS1,GIMAP5,SVEP1,RYR1,S100A1,S100A9,S100B,CCL5,CCL14,CCL19,CCL21,CXCL11,CXCL12,RRAS2,MRAS,SFRP4,FERMT1,FHOD3,ST8SIA1,SLC16A1,SLPI,INAVA,PLCH1,FSCN1,SOD2,SOX10,SPIB,SRD5A1,PERP,GSDMB,STK10,DTX4,SEL1L3,TAGLN,TAP1,COTL1,TNFAIP3,TNFRSF4,COL14A1,VCAM1,SMCO4,ANP32E,PLAAT1,FAM171A1,MIA</t>
  </si>
  <si>
    <t>6.717E-27</t>
  </si>
  <si>
    <t>7.347E-23</t>
  </si>
  <si>
    <t>1.934E-25</t>
  </si>
  <si>
    <t>1.910E-24</t>
  </si>
  <si>
    <t>AEBP1,RAE1,YBX3,CHCHD4,ATP1B1,SNX4,BCS1L,DDX18,SERPINH1,CCNB1,DNAJA3,CDK5,CDK6,TBRG4,TRIP13,POLR1C,RNF14,ESPL1,TLCD1,NANP,URB2,PHGDH,RBM19,RBM8A,THOC1,HIVEP3,PDIA6,TRAP1,EGR1,TACO1,RXYLT1,FANCE,TOMM40,ZNRD2,ARPC1A,DTL,SMC2,TRUB2,SND1,SLC25A39,PTRH2,GINS2,GPT2,FAM136A,SLC25A19,PIGM,OIP5,HSPA2,CCDC137,SELENOI,LAG3,LIG3,ACAD9,ORMDL2,MTIF2,MTX1,SFXN4,SLC11A2,NRAS,ORC1,PCBD1,PCCB,PFAS,CENPM,PITPNA,DDX54,PLAGL2,LBHD1,CCDC86,EXOSC4,MAPKAP1,POLR2D,FSD1,PIGW,OTUD4,CISD3,PSMA3,NSUN2,CLN6,ALDH18A1,MAGOHB,REL,IPO4,SUV39H2,GTF3C6,METTL8,TMEM39A,PYROXD1,IMPACT,DNAJA4,TEDC2,SLC1A5,POLR3B,SLC16A1,WDR12,CISD1,SRM,RRS1,ALKBH2,THUMPD2,TFAM,TNF,POFUT1,HSPBP1,TNFRSF4,UBE2G2,ARV1,SMARCAD1,LRP8,ITFG1,TOMM22,CLPB,NETO2,QTRT1,ZNF239</t>
  </si>
  <si>
    <t>6.718E-27</t>
  </si>
  <si>
    <t>7.348E-23</t>
  </si>
  <si>
    <t>AEBP1,AMD1,YBX3,COPS3,APP,DEGS1,PSMG1,FUNDC2,ATF1,EIF3H,ATP1A1,EIF3J,ATP1B1,C1QBP,SERPING1,C1R,C7,CALD1,CAV1,CAV2,CCT6A,DDX21,NOLC1,KLF4,TXNL1,COL1A1,COL1A2,COL6A1,COL6A2,DCAF13,BAG2,SELENOM,CPE,AKAP12,MORF4L2,EIF5B,PNPLA8,MYADM,SERBP1,RSL1D1,RB1CC1,DCN,DHX9,CFD,SNHG32,DKC1,GNL3,DNAJB6,CEBPZ,UTP11,SBDS,NAA20,EIF4E,EIF4G2,RBM7,LHFPL6,MRTO4,EMP1,ENO1,MTDH,FBL,DNAJA2,UBAP1,EFEMP1,RACK1,FGF7,TOMM40,FGFR1,IQCG,NOP56,NOP16,OSER1,CCT4,CCT2,AHSA1,DNAJC2,NIFK,MTHFD2,AK6,DIMT1,GLA,GPC3,C11orf96,PNRC1,TUBA1C,DUSP14,GSN,GSPT1,STRAP,CFH,HNRNPF,HNRNPK,DNAJA1,HSPA8,HSPA9,HSP90AA1,HSP90AB1,HSPD1,HSPE1,IGFBP5,ILF2,IMPDH2,EIF3E,KIF5B,KPNA2,LAMA4,LMNA,LUM,MAP1B,MAT2A,MFAP4,MLF1,MMP2,CCDC80,NXT1,MYC,HNRNPM,NBL1,NCL,SNU13,NME1,YBX1,OAT,OGN,PRDX1,CYCS,ERRFI1,SERPINF1,SLC38A2,TRIR,PLOD2,PLTP,WDR74,CAVIN1,PRNP,GPATCH4,PSMD12,QSOX1,TRMT10C,TMEM70,AKIRIN1,GLIS3,PRPF38B,CHMP4B,RHEB,BRIX1,LRRC59,NAA15,PHLDA1,TENT5A,COQ10B,NAA50,SLC1A5,SNRPB,PALLD,UAP1,PEG10,TMEM165,SRP19,ST13,STAR,WDR43,FGD4,RRS1,ELOC,TCP1,TFAM,COL18A1,TIMP1,GTPBP4,CCT3,TXNRD1,UBE2A,UBE2D1,UBE2D3,UBE2N,VIM,XBP1,YWHAG,PNO1,ZNF207</t>
  </si>
  <si>
    <t>1.069E-26</t>
  </si>
  <si>
    <t>1.169E-22</t>
  </si>
  <si>
    <t>3.069E-25</t>
  </si>
  <si>
    <t>3.032E-24</t>
  </si>
  <si>
    <t>CHAF1B,PARP1,MAD1L1,RAD54L,APEX1,FANCM,TP63,POLD4,ATR,BLM,BRCA1,BRCA2,MBD4,SMC3,EXO1,CDKN1A,PTTG1,CETN2,CHEK1,ERCC8,RECQL5,RECQL4,RAD54B,ATP23,RRM2B,CSNK1D,CHAF1A,PARP3,SMC4,RAD50,ERCC2,ERCC3,ERCC5,FANCA,FANCC,FANCE,FANCB,FANCF,FANCG,FEN1,MAD2L2,SMC2,RAD51AP1,MLH3,MTOR,POLQ,RUVBL2,APEX2,TENT4A,TOPBP1,GTF2H1,GTF2H3,GTF2H4,NUDT3,CHEK2,POLG2,HMGB2,GTF2H5,HUS1,LIG3,MAD2L1,MPG,MRE11,MSH2,MSH3,MSH5,NUDT1,MUTYH,NBN,NTHL1,POLE3,PCNA,PMS1,POLA1,POLB,POLD1,POLD2,POLE2,PRKDC,ENDOV,APTX,RAD1,RAD9A,RAD21,RAD23A,RAD51,RAD51C,RAD51D,RAD52,RBBP8,FANCL,REV3L,RFC2,RFC3,RFC4,RFC5,RIF1,NEIL3,RPA1,RPA2,RRM1,RRM2,TDP1,ALKBH2,TDG,TERF1,TERF2,DCLRE1C,TOP2A,TOP3A,NEIL2,POLA2,UBE2A,UBE2D2,UBE2D3,UBE2I,UBE2L3,UBE2N,UNG,WRN,DCLRE1B,XRCC1,XRCC2,XRCC3,XRCC5,EME1,RAD18</t>
  </si>
  <si>
    <t>1.238E-26</t>
  </si>
  <si>
    <t>1.354E-22</t>
  </si>
  <si>
    <t>3.534E-25</t>
  </si>
  <si>
    <t>3.491E-24</t>
  </si>
  <si>
    <t>RBIS,SCYL1,ZNF490,SEMA7A,ATP5F1A,CDC23,RNMT,TAF1C,CCNC,CDC34,MOSMO,EFTUD2,LONP1,ATP23,BAG4,COX10,ZC3H18,PRDX6,PRORP,GPSM1,PUS3,MTG2,SETDB1,POM121,AMMECR1,BOLA1,DPP3,THAP4,ALG3,NUTF2,HGH1,BCAS2,DNAJA2,FANCB,SLC7A6OS,POMP,TMEM147,CAMSAP1,SLC19A2,CHORDC1,TBL3,OTUD6B,MSANTD4,RBMXL1,CLPX,GCLC,HDGF,HMGA1,RINT1,MMGT1,UBE2J2,KPNA4,BOLA3,LRP6,MCM5,ME2,MKLN1,CCDC59,MTF1,NDUFS3,ORC5,PAQR3,PCMT1,REPIN1,POLR2B,POLR2K,PPIA,PREP,PSMD12,PTBP1,TIPIN,PINX1,CDC73,VCPKMT,TANGO6,ZWILCH,CCDC51,GTF3C6,SMG8,CWF19L1,DDX19A,RFK,MCMBP,NOL10,MCM10,WDR89,PTGES2,FASTKD2,NUBPL,INTS8,NPLOC4,AGK,SNRPD1,RCC2,DUS1L,UBXN2B,FBXO28,MAP3K7,VPS72,LARP1,HSPBP1,TTC4,SLC25A32,UBE2G2,FMC1,UBE2N,WEE1,TPRN,DHRS13,KRI1,MARCKSL1,CIAPIN1,LYRM1,NETO2,GAN</t>
  </si>
  <si>
    <t>PDP2,DEGS1,CHCHD4,KCNK5,LAMTOR3,ATF3,FBXO17,POLR3D,BYSL,USP10,CD48,CDK6,CDKN1A,NOLC1,TBRG4,DCAF13,EEF1E1,TMEM158,GEMIN4,CTPS1,ZMYND19,NOC2L,TIMM8A,GNL3,EXOSC1,UTP18,ABHD17B,CEBPZ,LRATD2,MPHOSPH10,USPL1,SPRY1,FBXO30,PCGF6,WDR75,UTP15,NAF1,RPF2,NIP7,POLR1B,SLC37A3,SLC25A33,NIFK,EXOC5,DPH5,UTP25,ZBTB11,BBS12,ENTR1,CLPX,WDR3,DIMT1,GNAQ,KRR1,BAZ1A,UTP4,HK2,HSPA4,LIG3,CTU2,MAT2A,NOB1,NDUFAF4,MYC,NOP2,P2RX7,DDX54,GNL2,NLE1,NOC4L,CCDC86,WDR77,PUS7,KANSL2,QSOX2,FAM118B,RCN1,YRDC,RIOX1,NOL9,PRMT6,ATAD3A,ZNF507,SHMT1,KTI12,SLC7A1,POLR3E,TSR1,CNDP2,BDP1,RRP1B,SRM,WDR43,RRS1,SURF6,SYPL1,TAF4B,LARP1,AHCYL2,ITIH5,TNF,PPAN,TUBA4A,TXNRD1,SLC25A32,CSRNP1,CORO2A,TWNK,AGPAT3,KRI1,DHX33,LRP8,YAE1,IFRD2,ISG20L2</t>
  </si>
  <si>
    <t>1.360E-26</t>
  </si>
  <si>
    <t>1.487E-22</t>
  </si>
  <si>
    <t>3.873E-25</t>
  </si>
  <si>
    <t>3.825E-24</t>
  </si>
  <si>
    <t>ADGRG5,ABCA1,METAP1D,ADCY7,ADCY9,AIF1,NSMAF,GPR65,AOAH,BIRC3,SLAMF7,ATP1B3,STX11,ATP6V1B2,RIPK2,BCL2A1,CD84,GBP5,ST3GAL5,C1QA,C1QB,C1QC,C2,CXCL16,DOK2,CD4,CD14,CD86,CD33,CD37,CD48,CD53,CD74,CEBPB,CTSC,CD83,CMKLR1,LY86,UAP1L1,GMFG,VPS9D1,ABCG1,RSAD2,CSF1R,CSF2RB,CYBB,FAM110A,RASSF5,SLC23A2,GNL3,FERMT3,SH2B3,DUSP2,PPIF,CNEP1R1,IGSF6,ABI3,RGS19,LILRB2,ZNF267,EYA2,SLC15A3,NUFIP1,MS4A4A,FCGR1A,FCGR2A,FCGR3A,IFI30,TNFSF13B,FYB1,ACTRT3,MTHFD2,STK26,GATM,ADA2,LILRB1,JMY,HCST,FGL2,LYVE1,GLA,LILRB4,HAVCR2,HCK,HCLS1,NCKAP1L,SLCO2B1,HSPA6,ICAM1,IFNGR1,IL1B,CXCL10,ITGAM,ITGAX,LCP1,LCP2,CD180,LYN,PIK3AP1,MANBA,CXCL9,MMP9,TSPAN33,NCF2,NCF4,NFKBIE,NINJ2,NR4A2,PDE4B,SNX10,PLEK,IL4I1,GPR132,RASGEF1B,PTAFR,PTGS2,PTPRC,RIPOR1,OGFRL1,RHBDF2,RNASE6,PACC1,CD209,SLC8B1,DNAJA4,CCL4,TFEC,ATF5,RUBCNL,SLA,SIGLEC1,SOD2,ADAP2,SLC9A9,SAMSN1,ABRAXAS2,SLC37A2,ATP11A,MS4A6A,CALHM6,COTL1,TLR2,TLR4,TNF,TNFAIP2,TNFAIP3,NPL,KLHDC7B,CLEC7A,TYROBP,MFSD1,UVRAG,VAV1,LAT2,IPMK,SLAMF8,LAPTM5,LST1,NR4A3,MCOLN1,SLC7A5</t>
  </si>
  <si>
    <t>1.511E-26</t>
  </si>
  <si>
    <t>1.653E-22</t>
  </si>
  <si>
    <t>4.294E-25</t>
  </si>
  <si>
    <t>4.241E-24</t>
  </si>
  <si>
    <t>ACOX1,ACTB,MIF4GD,ALAS1,CFAP97,ANK3,APOC2,APP,AQP1,RHOG,TP63,GET3,AKR1C3,RAB40C,RASL11B,VAMP8,RIOK3,CEACAM1,BID,SGPL1,SLC5A6,TSPO,C1QB,BRAT1,CA3,CALD1,CASP6,CA13,CAV2,CD36,CD74,CDH3,CDKN1A,TBRG4,CEBPG,CENPA,CENPB,ADGRG1,TRIP13,ADIPOQ,CLCN3,ASB7,CLNS1A,FADS2,NTN1,POU2F3,ITM2A,COL1A1,COL4A5,COL6A2,PIGB,ZDHHC5,OSR2,CP,CPD,BABAM2,RNF14,FAM32A,SLC25A10,CTNS,GPSM1,CX3CR1,ATPAF2,USP34,AIF1L,SIRPA,AKR1C2,ARL5A,CFD,AMMECR1L,UBAP2L,FAM107B,NCAPD2,PTBP3,DUSP1,ABCC5,CTDSP2,KIF20A,LSM12,PLEK2,ESYT3,EFNB1,RDH11,SLC25A13,EIF4EBP1,EIF4G1,STOM,SIGMAR1,ETFDH,LRG1,FABP4,ACSL1,FAH,FBLN1,FBLN2,SPON1,PRMT5,FGF7,ACAA2,FGFR2,FOXC1,LRRC8C,CCT2,DNPH1,AP3M1,PDLIM5,SPAG5,TXNIP,YKT6,FOXP1,ZFR,GABRP,HBS1L,GBP1,GBP3,TUBGCP2,SERP1,FGL2,GHR,MAN1A2,GCLC,GLO1,IMMT,SF3B2,GPD1,RAB31,SHISA2,NR3C1,POLR3A,GSTZ1,ABCB8,GZMB,HADH,HCFC1,HDLBP,ATXN2L,USP18,PHB2,HMGA1,NR4A1,SWSAP1,SPCS3,HSPA9,IDE,IDH3G,UBLCP1,ZNF260,CCN1,KRTCAP2,ITGAV,JUNB,KIF11,KRAS,KRT17,LCP1,LGALS1,LGALS3BP,LGALS9,LMAN1,LMNB1,LUM,CAPRIN1,SMAD1,MAN2B1,MAP1B,MCM6,MAP3K5,MKI67,HIPK2,MST1R,MT1A,MT1F,MT1G,MT1H,MT1M,MYO5B,TCEAL5,NUBP1,NCF2,NDUFA5,SLC11A2,NSF,HACD2,OPA1,ERRFI1,PC,PCCA,PCOLCE,PDE3A,PDK4,PECAM1,SERPINF1,PEG3,TMOD2,PEX13,YPEL1,PLEC,ELOVL6,PLK1,ERO1A,DRAM2,PPP3CA,PRKAR1B,PRPS1,PTGFR,PTGS2,QSOX1,PTPN13,PTPRF,CERS4,RAD21,C1orf54,TMEM45A,RBMS1,ERI2,PRMT6,SEC61A2,ABCE1,MOB1A,RPA1,RPN2,STRBP,HJURP,RRAD,RRM1,RYR1,S100A10,SCD,NDUFAF7,TNFRSF19,XRN2,MTF2,SHMT1,SIAH1,SKP2,SMARCA4,AGK,FKBPL,WDR12,SNCG,FSCN1,RIOK2,SNRPG,SOD3,TGS1,SOX4,SOX9,ERC1,PBK,SRPK1,RNF114,LANCL2,RTP4,RCC2,STAR,LPIN1,PSME4,PLCB1,TMEM131L,WWC1,ELOC,TCF20,TFDP1,ITIH5,TFRC,TGFBR2,ZNF106,THBS1,SLC35A3,ANGPTL2,TIMP1,TIMP3,ETHE1,TPP2,TPR,UBE2D3,RHOV,SLC35A2,UQCRB,USF1,ZNF574,CEP85,WEE1,WRN,NABP1,SAR1A,ZFP36,CCDC71,CHCHD10,TCIM,UBQLN4,CLDN15,INTS12,BMERB1,PPP4R3B,NHSL1</t>
  </si>
  <si>
    <t>1.645E-26</t>
  </si>
  <si>
    <t>1.800E-22</t>
  </si>
  <si>
    <t>4.662E-25</t>
  </si>
  <si>
    <t>4.605E-24</t>
  </si>
  <si>
    <t>A2M,ABCA1,OSBPL1A,KNSTRN,CEACAM1,GBP4,BUB1,C1R,PRC1,CCNA2,CCNB1,NMI,CCNB2,CCNE2,CDK1,CDC20,AURKB,CDO1,PTTG1,CTSC,JAM2,CKMT2,BACE2,SCLT1,CNR1,CP,NR1D1,KIF20B,AKAP12,KRT23,RSAD2,ESPL1,CXADR,CDCA3,KNTC1,DLGAP5,ARHGAP11A,DECR1,CDCA2,TLN2,E2F1,ECT2,KIF20A,RASGRP1,SEMA3D,ALYREF,CKAP2,CKLF,NUSAP1,TRAIP,ENKD1,FASN,MYL9,ACAD11,CRB3,TMEM164,TACC3,FOXM1,SPTLC1,VPS54,RAD51AP1,LSR,TAF9B,CENPI,DMAC2L,PLK4,SLC37A4,GATM,GCH1,TNFRSF21,PDCD4,FGL2,DGAT2,LOXL3,LNX1,KIF2C,GPD1,PEX11G,UBE2C,GPX7,HADHA,ACOT7,HMGB2,NR4A1,IFIT2,IFIT3,IGFBP5,IGFBP6,IGSF1,IL6,CXCL10,PGAM5,KHK,KIF22,TACSTD2,NAT8L,DTX3L,MKI67,MME,CITED1,UBE2T,TCEAL5,NDUFB5,NDUFS6,NDUFV2,NDUFV3,NRTN,OAS1,OLR1,SERPINE1,PDK3,PDK4,PFKFB4,PFKM,PHYH,PIMREG,PLAT,ELOVL6,BSPRY,PSMB8,PSMB9,PTGER3,PTN,PTPN6,TXNL4B,PARPBP,CERS4,TBL1XR1,CLMP,SMIM22,IMPACT,JADE1,RRM2,SCD,ETNK1,SDC1,CENPT,SYBU,LRRC27,MBNL3,ENDOD1,PPRC1,PBK,CMPK2,MBOAT2,RTP4,AURKA,TAP1,GCFC2,MLYCD,TGFBR2,TIMP1,TNF,TOP2A,RASD2,VLDLR,B3GNTL1,ZNF23,ABHD3,ANKRD13C,FAM83D,NR4A3,THOC2,SAPCD2</t>
  </si>
  <si>
    <t>1.688E-26</t>
  </si>
  <si>
    <t>1.846E-22</t>
  </si>
  <si>
    <t>4.771E-25</t>
  </si>
  <si>
    <t>4.712E-24</t>
  </si>
  <si>
    <t>1.740E-26</t>
  </si>
  <si>
    <t>1.903E-22</t>
  </si>
  <si>
    <t>4.906E-25</t>
  </si>
  <si>
    <t>4.846E-24</t>
  </si>
  <si>
    <t>ALOX5AP,ANXA2,KNSTRN,ARSB,MTMR1,GGH,SYNJ1,AP1S2,CALM1,MORN2,ANGPTL1,CCNA2,NTAN1,CCNB2,CCNE2,FIBP,BUB3,CDKN3,CENPC,CENPE,ERCC8,CKS1B,CKS2,TM9SF2,LY86,KIF23,COX7B,ESPL1,PCLAF,ARHGAP11A,CDCA2,RASSF5,FBXO5,KIF14,SH2B3,TROAP,DTYMK,COX17,ECT2,ACTR2,TXNDC12,HASPIN,CYB5R4,COX16,VPS26C,FANCB,FANCG,FGFR2,DTL,SHLD1,VPS29,NUP50,WDR4,USP38,UBE2C,GRB2,CKAP2L,OIP5,IFNGR1,IGKC,IL10RA,INSR,ITGB7,KIF11,KPNA2,STMN1,BOLA3,LGALS1,MCTS1,UBE2T,UQCC3,ORMDL2,MTHFD1,MYBL2,NEK2,MIS18A,ANLN,ATAD2B,IQGAP3,POLR2K,PTPRS,PAK1IP1,E2F8,RNASE6,SHCBP1,MOB3B,DSN1,TRAPPC13,S100B,SFT2D2,SET,ASRGL1,RUBCNL,CEP152,CLSPN,PBLD,NXT2,SULF2,NDUFA12,ARL6IP1,TBCC,NCAPH,DDIAS,GXYLT2,ICMT,TLR2,PIK3R5,POLA2,TTK,PLA2G15,KIF18B,TOMM22,CIAPIN1,DNAJC25</t>
  </si>
  <si>
    <t>1.901E-26</t>
  </si>
  <si>
    <t>2.079E-22</t>
  </si>
  <si>
    <t>5.346E-25</t>
  </si>
  <si>
    <t>5.280E-24</t>
  </si>
  <si>
    <t>CLPP,ZRSR2,ACY1,TOMM5,THAP3,TAGLN2,ANXA1,ANXA2,ZNF622,CAMK1,ZNF524,GADD45GIP1,PRKRA,RHOC,ARL2,ARL3,CCDC124,PLPP3,RNASET2,SSNA1,POLD4,DYNLL1,ATF3,LSM2,VAMP8,ATP5F1C,ATP5PB,ATP5MC1,ATP5PF,ATP6V0B,LRSAM1,BCKDHA,DPM1,TMEM11,BPGM,CDC123,KLF5,MCM3AP,TSPO,CDC42EP5,ZNF778,IL33,NUDT16,CALM2,CBR1,USP2,CD9,SYNGR2,CD74,TMSB10,CDKN1A,CDKN2D,PTTG1,CEBPB,CETN2,CFL1,ATP6V1F,KLF4,PLEKHB1,HMGN3,CIRBP,TBCB,AP2S1,LMOD1,LSM4,COL6A1,MPC2,DCAF13,COX4I1,COX5B,SELENOM,COX6C,ATP6V1G1,ATP5MF,IER2,CRYAB,CSNK2B,CSTB,VGLL4,CTSV,UBALD1,CYBA,SERBP1,DAPK1,METTL23,RBM8A,NBDY,TOMM6,RRP15,FIS1,SCAMP3,ARPC3,NDUFA13,POLR1D,TIMM13,EIF4EBP1,MRTO4,TCEAL9,HNRNPR,RABEPK,ABI3,PIGP,HMG20B,MYL9,IFITM3,POMP,TMA7,IFI30,NOL7,PFDN6,ATP5PD,ANP32B,TMEM14C,JKAMP,ANAPC11,UQCC2,ZCCHC17,DRAP1,SARNP,METTL26,AKT1S1,COMMD7,CIAO2B,RASD1,TRAPPC2L,VPS29,DTD1,JTB,EHMT2,SUB1,C11orf96,PNRC1,EBNA1BP2,GNG10,CCDC85B,MPV17L2,ADRM1,DUSP14,TXNDC17,GSTM1,GSTP1,H3-3A,UBE2K,HINT1,MICOS13,COPE,PHB2,HMGB2,HMGN1,GTF2H5,HSBP1,ID3,IDH2,IDH3G,IGFBP6,INPP4A,EIF6,JUNB,JUND,KPNA4,KRT14,LDHB,SFXN1,TMEM203,LMNA,LUM,LY6E,NAT8L,MAZ,PPP1R14A,MDH1,MDH2,NUDT9,MGP,MGST3,MIF,C19orf53,NTMT1,CCDC80,MT1A,MT1F,MT1G,MT1H,MT1M,BABAM1,CNIH4,SSU72,MYL6,OST4,NBL1,NDUFA4,NDUFA5,NDUFA7,NDUFA8,NDUFA9,NDUFB2,NDUFB4,NDUFB7,NDUFB9,NDUFB10,NDUFS3,NDUFS6,NDUFS8,NDUFV2,SNU13,NME2,YBX1,NR4A2,OAZ1,PEBP1,CYCS,DGKH,PFDN2,SLC38A2,PHKA2,CUEDC2,AHNAK,PDCL3,PKD2,HILPDA,FXYD1,NAXE,NDUFB11,CHCHD7,BRCC3,MAPK6,HMGN5,BCAS3,PSMA1,PSMA3,PSMA7,PSMB1,PSMB2,PSMB3,PSMB4,PSMC2,PSMD4,GPATCH4,PSMD7,PSME2,TWF1,TMEM160,LAMTOR1,RAB3A,RAD21,RCN1,CAVIN3,RHEB,FAIM,C18orf32,ZNF326,RRAD,S100A1,S100A6,S100A11,SELENOW,SET,ATF5,SRSF5,TBC1D22B,PACS1,MED19,PTGR1,SNCG,SNRPA,SNRPB,SNRPC,SNRPD2,ANO3,SOD1,SOD2,CISD1,SPR,USE1,SRPK2,SMOC2,NDUFA12,DNAJC9,MLST8,VPS72,CRTC1,THAP7,TMED3,TMEM9,ATG3,TMSB4X,TPM2,PHLDA3,FAM89B,TUBA4A,TULP3,UBA52,UQCRB,UQCRH,ZFP36,ZFPL1,ZIC2,BUD23,CHCHD10,LXN,CMC2,BTG2,C1orf21,PRRC2A,SLC45A4,NHSL1,TMEM14B</t>
  </si>
  <si>
    <t>2.258E-22</t>
  </si>
  <si>
    <t>5.791E-25</t>
  </si>
  <si>
    <t>5.720E-24</t>
  </si>
  <si>
    <t>SPC25,BUB1B,CCNA2,CCNB1,CCNB2,CDK1,CDC6,CDC20,CDC25C,AURKB,CDKN3,PTTG1,CENPA,CHEK1,TRIP13,CKS1B,APOBEC3B,CSE1L,PCLAF,GINS1,CHAF1A,SMC4,TRAIP,NDC80,FOXM1,SMC2,SPAG5,PLK4,KIF2C,UBE2C,ZWINT,CHEK2,OIP5,HMGB2,HMGA1,KIF11,KIF22,STMN1,MCM2,MCM3,MCM4,MCM7,MKI67,MYBL2,PCNA,PLK1,PLOD2,POLD1,RAD51C,RFC3,STIL,TPX2,SNRPA1,AURKA,NCAPH,TK1,TOP2A,WEE1</t>
  </si>
  <si>
    <t>2.265E-26</t>
  </si>
  <si>
    <t>2.477E-22</t>
  </si>
  <si>
    <t>6.209E-25</t>
  </si>
  <si>
    <t>6.133E-24</t>
  </si>
  <si>
    <t>ACP1,NT5DC1,INTS2,PREX1,BHLHE40,NCOA5,RUVBL1,HAUS1,CAPRIN2,EIF2B3,C1orf52,RCC1,PCTP,ADIPOQ,NEPRO,DCAF13,NOL11,COX10,PRDX6,CSE1L,IPO13,URB2,DBT,ZMIZ2,DHPS,DUSP2,E2F1,PPP1R14B,LRPPRC,EIF4E,ELP4,RSL24D1,IPO11,DTNBP1,HDHD2,WDR83OS,UQCC2,CHCHD6,CCT4,PPHLN1,CCT2,GK5,NOP58,TRMT2A,SLC25A39,GABPB1,RBMXL1,WDR3,DHRS4,AFG3L2,IMMT,WDHD1,TMEM209,LSM10,HDGF,HELLS,ECD,DNAJA1,HUS1,KPNA4,NCF4,C1orf122,OPA1,PEBP1,SDHAF1,PFAS,NLE1,NDUFAF5,POLD1,POLD2,C1orf35,POLRMT,GATAD2A,PSMC2,PSMD10,TEX10,DNAAF5,TRMT10C,ABCD4,NOL8,DDX19A,NAA25,TP53RK,ANKRD26,SHMT1,TTC27,ST3GAL4,NUP35,TSR1,PUS1,PDCD11,SNAPC4,SNRPA,SOD1,SOD2,CLUAP1,RHBDF1,COX18,THUMPD2,POFUT1,CARNMT1,TRAF3,CCT3,MED11,COPS7B,UROS,ARV1,BCCIP,YWHAB,TXNRD3,DTWD1,CLBA1,AIMP2,QTRT1,SLIRP</t>
  </si>
  <si>
    <t>ACTL6A,CRAMP1,TTF2,RAE1,DDX55,EIF3J,ATP6V1C1,RAB11A,BCS1L,EIF2B3,EIF2B5,FOXK1,CALM2,DNAJA3,MED26,DCAF13,PRDX6,NOL4L,RIOK1,SAE1,RRP15,YARS2,RBM12,NDUFAF1,EHHADH,UTP11,EIF4E,TXNDC9,MPHOSPH6,DBR1,DDX39A,PSMD14,ELP4,NUSAP1,DTNBP1,TFG,ACSL1,FANCB,UCHL5,NAF1,NIP7,EMG1,POLR1B,SPOUT1,ZC3HC1,SARNP,CDK5RAP1,GART,KDM2B,PDIA5,MCEE,EBNA1BP2,GRSF1,ZWINT,CBR4,U2AF2,HAUS8,RINT1,ICA1,ALG2,TSPYL5,PLEKHM3,MCM6,MCTS1,N6AMT1,SAP30BP,NDUFA6,NDUFA8,NOP2,OAT,PDE8A,PEX14,PGAM1,GAR1,FTO,TRAPPC6A,MPLKIP,PSMA2,PSMA3,PSMB1,PSMD11,PSMD12,FOCAD,CDC73,ARGLU1,RIOX1,LARP1B,RFC3,ANKZF1,TEFM,BBS10,NAT10,ZNF326,FOXRED1,HIF1AN,NSUN3,PTGR1,POLR3E,SNRPA1,SNRPB2,RTP4,NDUFA12,SUPV3L1,TBCC,PATL1,TTC4,CTPS2,SMYD3,WRN,TWNK,VPS33A,SMARCAD1,ZNF112,HMCES,FAHD1</t>
  </si>
  <si>
    <t>CHAF1B,ZSWIM1,AEBP1,ARHGAP5,EIF2B3,SERPING1,CCNA2,CD33,CKS1B,CKS2,CLCN5,MED20,ABI3BP,BAG2,TPGS2,CLCA2,MORF4L2,KLHDC3,FAM53B,CDCA3,PIEZO1,NSDHL,DDX11,KIF14,HSPB8,GLRX2,TRIM28,EIF4E,ENO1,TCEAL9,TRAIP,NDC80,NOL7,VAT1,FMO2,FOLH1,GINS4,AHSA1,CLDN16,POLQ,SERP1,TNFRSF21,GLO1,YWHAQ,CIT,GSTZ1,HCFC1,HOXC8,HSPA6,ZNF787,HUS1,IMPA2,KPNA2,FADS1,MCM3,MCM7,MRE11,SLC43A3,MTHFD1,NDUFB3,NME4,YBX1,NTRK2,REPIN1,NOC4L,SMOX,POLA1,POLD1,POLD2,PRKDC,BSPRY,PSMB2,PXMP2,GALNT14,SNRNP25,EGLN3,RTL10,RFC3,RFC4,KLHL11,SHCBP1,FGGY,CYBRD1,ATAD5,DSN1,S100A11,RUBCNL,NAA50,SKP2,MSRB2,VAC14,SLPI,SMS,SNRPA1,SNRPF,PALLD,KDM1A,SOD2,TAF4B,CLUH,PCDHB12,ZNF629,TFDP2,SKA1,TOP2A,TTK,TYROBP,MTCH2,GINS3,WEE1,DCLRE1B,INTS14,IFRD2,NELFE,MLF2</t>
  </si>
  <si>
    <t>CDC45,PARP1,RAD54L,ANXA2,NIPSNAP1,CAMK1,BHLHE40,ATF1,ATP1B3,ATP5MC1,FADD,BCAT2,BCL2A1,FPGT,SUCLA2,GGH,SKAP2,CCNB1,CCNE1,CCT6A,CDK1,CDC6,CDC25C,AURKB,CKS2,AP2S1,MYL6B,EEF1E1,BAG2,BABAM2,CRYZ,CSTB,PCLAF,DLGAP5,GINS1,PHGDH,DFFA,DNMT1,CHAF1A,ECHS1,PDIA6,TRAP1,NUTF2,ENO1,NPM3,FABP5,FAH,TOMM40,FH,CCT4,EBP,GBP1,KIF2C,CIT,WDHD1,HADH,HDGF,OIP5,HPRT1,HSP90AB1,IDH2,IGFBP4,IMPA1,KIFC1,IPO5,LAG3,LCP2,LGALS1,MAT2A,MCM4,MCM5,MIF,MKI67,MRE11,NEK2,NKG7,NME1,NPC1,NRAS,ORC1,PRDX1,PCBD1,PCCB,PFAS,GGCT,PKM,PLRG1,POLD2,PPID,PRIM1,PSMA5,PSMD1,RAD1,PYCR1,RFC3,FANCI,S100A11,TPX2,SNAPC3,FSCN1,SNRPA,SORD,SRD5A1,ITGB3BP,TIAM1,ETHE1,TMPO,TOP2A,TTK,UNG,VDAC3,YWHAE,CDT1,AIMP2,CCDC6</t>
  </si>
  <si>
    <t>SEH1L,TRIB3,ATF1,SMIM13,PRP4K,ZNF48,CBFB,CCNB1,CCNE1,DNAJA3,CCT6A,PRPF4,CDC6,SRPRB,KLF6,MTHFD1L,TMEM158,DCAF4,TLCD1,URB2,TIMM8A,DKC1,PUM3,NUP153,SH2B3,DUSP2,PRELID3B,RRP15,E2F6,NMD3,TIMM13,ZDHHC9,MRTO4,DDX39A,FBXO30,NPM3,CRLF3,RPF2,NIP7,TIMM17A,ING5,MCRIP2,SRRT,CCT8,FUT4,POLR3K,SRSF10,RPP40,UTP14A,DIMT1,ZNF330,YDJC,EML4,TXNDC17,PHF5A,TEX30,GUK1,HNRNPF,HSPA1A,HSPA5,FOXN2,TMEM201,IL2RB,IMPA1,ITPR3,JUND,KPNA4,NCL,AUNIP,GAR1,PITPNA,HILPDA,OTUD4,GATAD2A,TEX10,PTGER3,TWF1,TRMT10C,RAD1,TMEM70,RABIF,QTRT2,IGFLR1,SUV39H2,GEMIN6,DDX19A,RRM2,DNTTIP2,SCD,RRAS2,SRSF2,RAB18,WDR12,SNRPB2,FIGNL1,KIF21B,CMPK2,SAMSN1,RRS1,TFAM,DDIAS,POLR1E,GTPBP4,PDSS1,NRARP,ZNF367,BCCIP,GNPNAT1,TWNK,JPH1,ABHD3,PNO1,NR4A3,REEP3,NETO2</t>
  </si>
  <si>
    <t>BTBD6,ERI1,SPC24,SSNA1,CHID1,BCAT2,CEACAM1,BRCA2,CCNF,CCNB2,EXO1,CDC25A,CDK2,TBRG4,LSM4,POC1A,COX5B,ZNF254,TPGS2,LRRC58,KIF20B,CSE1L,PRORP,ATPAF2,KNTC1,ARHGAP11A,CDCA2,DHPS,DLAT,DPAGT1,FARSB,E2F2,KIF20A,HSPA14,CKLF,C1RL,FANCC,RPF2,RNF138,PRADC1,COMMD7,MGME1,GALK1,SLC12A8,COQ3,GLE1,TMEM97,GSTZ1,ZDHHC12,CHEK2,CKAP2L,LSM10,HCFC1,HMBS,PPCDC,HNRNPD,HNRNPF,HAUS8,SLCO4A1,ITPA,KLHL23,KPNA2,PUSL1,MCM2,MDH1,COMTD1,MPV17,MTHFD1,GEN1,MYBL2,NDUFA8,NDUFA9,NDUFB4,DNAH14,C21orf58,C4orf46,GGCT,PLK1,ZDHHC13,PSAT1,EXOSC9,CCDC28B,POLR2K,CISD3,FAM111B,CLN6,ZWILCH,MZT1,SUV39H2,LAPTM4B,MSMO1,MYO19,TTI2,STIL,PAXIP1,SNRPA,SNRPB,SNRPF,SUOX,TCF19,CCDC167,TFRC,TMEM177,ICMT,POLA2,ARV1,DCLRE1B,XRCC5,EME1,LRP8,COQ9,CDT1,DIAPH3,SAPCD2,SKA3</t>
  </si>
  <si>
    <t>FUNDC1,ERI1,BCAT1,TMEM11,MALSU1,SMC3,AIFM1,PDCD5,GTF3C4,CDKN2AIPNL,PMPCB,MTHFD1L,AHCTF1,SELENOM,CSE1L,SLC25A10,CSTF1,NUP93,ATPAF2,CCP110,JADE3,GINS1,RBM19,DRG2,NMD3,RAD50,DAZAP1,NAA20,ANKRD13B,RNF168,ENKD1,THEM6,WDR75,PFDN6,DCUN1D5,PRADC1,DNAJC2,HBS1L,C9orf78,GDI2,WDR3,TXNL4A,SUB1,DPY30,SF3A3,KIAA1958,PSRC1,PHF5A,GTF2E2,GTF2F2,TEX30,HINT1,PHB2,HMBS,ALDH16A1,GTF2H5,ILF2,ARL6IP6,LIG3,NTMT1,MTHFD1,CFAP20,HNRNPM,NDUFB4,NDUFS6,PFAS,CAMKV,CENPM,ERI3,DHX29,RWDD4,EXOSC9,DDX49,CHCHD7,POLR2D,PPA1,PPAT,ERCC6L,PSMA3,PSMA5,PSMA7,PSMC2,NKAP,OBI1,HEATR3,WDR70,TBL1XR1,PHF10,DNTTIP2,TTC27,TARS2,SLC7A1,SNW1,NUP133,SNRPF,SUPV3L1,TBP,COX18,TFDP2,AP4E1,PTAR1,KYAT3,SPIDR,CARHSP1,DIPK1B,TUBG1,KNOP1,UBE2A,UBE2L3,UCHL3,VRK1,IPMK,DHRS13,HMCES,THAP11</t>
  </si>
  <si>
    <t>SEH1L,RBIS,CTU1,APRT,STX11,ATP5MC1,RIPK2,DPM2,EIF2B5,OSGIN2,CALU,CBFB,CENPC,NOL11,GEMIN5,MORF4L2,CSTF1,UBXN2A,SMCR8,ABHD11,TLCD1,DOHH,JADE3,RSL1D1,PTDSS1,DDX10,RBM19,FAM162A,DNMT3B,RCE1,DPH2,HIVEP3,UTP11,PDIK1L,NAA20,EIF4E,RSL24D1,GLRX5,FBL,DNAJA2,BFAR,UTP15,FDFT1,NIP7,CAMSAP1,ISYNA1,NOP16,SLC19A2,CCT4,CINP,MCRIP2,TBL3,POLR3G,UTP25,KDSR,CHAC2,RUVBL2,GFER,SUB1,DBF4,AFG3L2,POP1,SF3A3,RIOX2,LSM6,GUK1,PIGM,GPN1,PHB2,TUSC2,HMGB3,IDI1,CXCL10,PGAM5,KRAS,LETM1,BZW2,TRIM37,NDUFB4,PCNA,C7orf25,RBM15B,NOC4L,ALG8,RWDD4,DDX49,TSEN54,PPAT,RASGEF1B,OTUD4,PNPO,MRGBP,MSMO1,PTGES2,CDV3,SHMT2,DDX51,TSR1,MTFR2,SNRPB2,CMTR2,ZC3H15,BOP1,TMEM177,ZNF106,POLR1E,UBE2G1,IPPK,RTN4RL1,MARCKSL1,ATXN7L3,INTS14,POGLUT1,ATP13A1,ILDR1</t>
  </si>
  <si>
    <t>CYP20A1,ACTL6A,TRIM59,PPM1H,CDC7,SLC25A4,LAMTOR3,KDM1B,SAP30,BUB1B,AP1S2,AIFM1,CCDC34,C1orf52,CDK1,LRBA,CDC20,SLC33A1,AURKB,CLCN3,TM9SF2,SNRNP40,CRK,MORF4L2,CSNK2A2,CTPS1,GAPVD1,MLEC,GINS1,PRELID3B,E2F3,AASDH,ANKRD46,YAF2,FARP1,SLC25A13,NAA20,RBM7,USP42,FDFT1,FEN1,DCUN1D5,GLRX3,RPP30,PDLIM5,GINS2,USP39,KDSR,PLK4,SRSF10,ARFIP1,COPS5,GRSF1,TEX30,NUDT5,STRAP,GZMB,CBX3,HMGCR,HMGCS1,SPCS3,SELENOI,KIF22,IPO5,MCM2,MCM4,MCM5,NUP54,FLVCR1,OPA1,PAK2,PEX13,RWDD4,NDUFAF5,DRAM2,RSBN1,PRIM1,MAPK9,PRPS1,PTCH1,TEX10,ALKBH5,OBI1,ZWILCH,RFC5,RFX5,FAIM,QRSL1,UFSP2,SETD6,MCM10,RRM1,THOC7,SET,SLC7A1,SMARCC1,SNRPA1,ERMARD,CDCA5,XPO7,SQLE,SSBP1,STRN,RRS1,TAF5,ATL2,VMA21,AHCYL2,TIAM1,TYMS,VKORC1L1,ZBTB14,KCMF1,C1GALT1,CCDC6</t>
  </si>
  <si>
    <t>2.769E-26</t>
  </si>
  <si>
    <t>3.029E-22</t>
  </si>
  <si>
    <t>7.572E-25</t>
  </si>
  <si>
    <t>7.480E-24</t>
  </si>
  <si>
    <t>KIF18A,CDC7,RAD54L,RAE1,CWC22,BARD1,BLM,BUB1,CASP2,CDC20,CDC25A,CDC25B,PTTG1,CENPE,KIF23,KIF20B,CEP135,CDCA3,KNTC1,PCLAF,DLGAP5,MELK,GINS1,C2CD5,DNA2,THOC1,ARID3A,TROAP,HMGXB4,ZNF300,DNM1L,ECT2,KIF20A,AGO1,METTL9,EZH2,MEX3C,WDR75,NDC80,SFMBT1,ANP32B,P3H4,TRMT6,ZNF605,PLK4,MCM8,NR6A1,KIAA1958,KIF2C,GPD2,ZWINT,GLMN,CKAP2L,HK2,ZNF678,SGO2,STMN1,LMNB1,MCM6,MAP3K4,MKI67,PDZD8,MRE11,DROSHA,PIGA,CENPM,ANLN,GPSM2,POGLUT2,CCDC28B,POLA1,CENPO,IFT57,CDCA8,CEP55,FANCI,METTL8,STRBP,HJURP,MCM10,RRM1,GPR157,C2CD4A,STIL,BTBD3,TPX2,DEPDC1B,SOX4,SOX9,RRP1B,NCAPG,ADAM17,TAF5,ZNF354A,TDG,NCAPH,DCLRE1C,TOP2A,TTK,DCLRE1B,DHRS13,KIF4A,UPF3B,KIF15,PHTF2</t>
  </si>
  <si>
    <t>2.979E-26</t>
  </si>
  <si>
    <t>3.258E-22</t>
  </si>
  <si>
    <t>8.125E-25</t>
  </si>
  <si>
    <t>8.025E-24</t>
  </si>
  <si>
    <t>TRIM59,KNSTRN,CCNA2,CCNB1,CCNB2,CDC20,CDC25B,AURKB,CDKN3,PTTG1,CENPE,CENPF,CKS2,CDCA3,PHF19,DLGAP5,ARHGAP11A,CDCA2,NCAPD2,TROAP,KIF20A,NUSAP1,NDC80,TACC3,GTSE1,SPAG5,PSRC1,KIF2C,TUBA1C,UBE2C,CIT,CKAP2L,OIP5,SGO2,KIF22,KPNA2,MFAP2,MKI67,NEK2,CNOT7,ASPM,PLK1,MZT1,CDCA8,NEIL3,MIS18BP1,HJURP,PIF1,DEPDC1,TPX2,CEP70,PRR11,REEP4,AURKA,ARL6IP1,TOP2A,TTK,KIF4A,DNALI1,FAM83D,ZNF649</t>
  </si>
  <si>
    <t>3.423E-26</t>
  </si>
  <si>
    <t>3.744E-22</t>
  </si>
  <si>
    <t>9.314E-25</t>
  </si>
  <si>
    <t>9.200E-24</t>
  </si>
  <si>
    <t>ACACA,ADCY7,AK4,APOD,AGPS,LMO4,AR,RHOB,INPP4B,PROM1,KLF5,C1QBP,TAF1A,PAPSS2,CLDN8,PDCD5,LRBA,CDC20,CDH1,CDKN2A,CES1,PLEKHB1,CIRBP,MYL6B,CRIPT,SPDEF,KIF23,TMEM158,ATP6V1G1,TPGS2,CLCA2,SOCS5,ABHD11,CYP2J2,CYP51A1,DAP,MELK,GINS1,KIF14,PUM3,DSC3,TSC22D3,ABCC5,E2F3,KIF20A,RASGRP1,OPTN,MPHOSPH6,ERBB4,FBL,ANKRD27,FABP5,ACSL1,FAH,FASN,FDFT1,PGRMC2,SEC23B,RNF138,FOXC1,FMR1,SLC19A2,ACAD8,UTP25,LAMP3,GABRP,NAAA,STK26,GALNT7,TNFRSF21,GHR,MAGED2,GLS,GPM6B,UBE2C,GPX7,GSTZ1,PSIP1,DUSP10,TRMT11,HMGCR,HPRT1,HSPA6,IDH1,IDH2,IDI1,CADPS2,KIT,KIF11,LBR,LDHB,LYN,BCL11A,MFAP2,MID1,MKI67,MLF1,MSX2,MYC,NCK1,NRAS,NANS,PHKB,PKP1,FAM216A,MLPH,PMAIP1,PON2,PPIC,PREP,PRKAR2B,PTK6,TASOR2,QSOX1,TTC13,OBI1,CERS4,ACSS3,ZWILCH,RBBP8,LRRC8D,RGS10,CEP55,RABEP2,S100A6,MSMO1,SCD,TRPV6,STOML2,SELENOP,STIL,BTBD3,SEPHS2,CCDC88A,SLC16A1,NT5C2,SNRPD1,DCAF6,ECHDC1,TTLL12,KANK1,GSE1,BCAP29,SEL1L3,TAF5,TFAP2B,NR2F1,SLC35A3,TMPRSS2,TOP2A,TP53BP2,TPD52,AMACR,TYMS,ZKSCAN1,KIF18B,ZBTB16,TMEM135,FJX1,UPF3B,ANP32E,BMERB1</t>
  </si>
  <si>
    <t>5.809E-26</t>
  </si>
  <si>
    <t>6.354E-22</t>
  </si>
  <si>
    <t>1.561E-24</t>
  </si>
  <si>
    <t>1.542E-23</t>
  </si>
  <si>
    <t>CNOT6,GNPAT,BIRC3,ATP2A2,ATP5PB,FADD,GGH,BUB1,PKMYT1,CCNF,CCNB2,EXO1,CDK2,CENPC,CKS1B,MYL6B,LSM4,ASF1A,HIGD1A,CSTF2,CTPS1,KNTC1,CYP1B1,DPAGT1,SMC4,GLRX2,COX17,GOLT1B,ZNF593,KLHL5,EIF4G1,COPS4,ELAVL1,PSMD14,FAH,HTATIP2,ERLIN1,CIAO2B,GINS2,GABPB1,SNX5,POP4,GALK1,MTHFD2,ARFIP1,RUVBL2,PRDX3,MCAT,IMMT,HTRA2,ZWINT,GTF2A2,ACOT7,HMBS,HMGB2,HSPA9,IDH1,SLCO4A1,CAPRIN1,MCM3,MCM5,NDUFB3,NDUFS3,NDUFV1,PNP,PRDX1,GGCT,KCTD5,PIMREG,FASTKD3,DONSON,PPIA,SLC35F2,PSMA1,PSMA4,PSMB3,PSMB8,PSMC2,PSMD1,PSMD2,FOCAD,ALDH18A1,RAD51,CENPU,ERI2,RFC3,WRAP53,CCDC51,RRM1,MSMO1,EDC3,TUBB,RNF34,SEPHS1,FAR2,FKBPL,SNRPA1,SNRPB,SNRPD1,SNRPE,CMAS,KLHL7,ORC6,NUP62,UBE2I,EID1,UQCRH,USP1,MTCH2,VDR,YWHAE,STARD7,ENY2,SLIRP</t>
  </si>
  <si>
    <t>DYRK3,RRP1,EIF3D,EIF3G,ATP1A1,RNMT,ADAM9,SYNJ2,SLC5A6,TAF1A,CD7,RRP9,HGS,CD48,DDX21,AIMP1,SRPRB,KIF3B,AHCTF1,CPD,CSF1,OSBPL3,EIF5B,SERBP1,TOMM20,TIMM8A,DPH2,DUSP1,MTERF3,ZNF593,PPIF,PLEK2,FCF1,UTP18,EMP1,ENO1,EVI2A,WARS2,MEX3C,BPNT1,PRMT5,TMEM147,POLR1B,FXN,PAICS,ZFR,GABPB1,SLC12A8,MCAT,NR3C1,GRSF1,RIOX2,SERINC5,HSPA9,OXLD1,AMIGO2,IPO5,LDHB,SFXN1,NUP54,SLC43A3,MTRR,MYLK,NCL,NFATC1,PGAM1,GAR1,PLAGL2,EXOSC4,PMAIP1,DDX49,CCNJ,PPAT,OTUD4,PSMA2,TASOR2,RPP25,IPO4,SLC25A22,RIF1,KATNBL1,ABCE1,OGFOD1,TMEM39A,NUDT15,CSPP1,SATB1,ZNF614,TENT5A,SHB,FASTKD2,RAB20,NDC1,UTP6,UAP1,EMC1,RRP1B,PPRC1,ZC3H15,SRP19,SAMSN1,PMPCA,RRS1,RRP12,CLUH,XPO4,EXOSC2,TRAF3,TTC4,TNS3,EZR,PNO1,CLPB,AKAP1</t>
  </si>
  <si>
    <t>KIF18A,TRIM59,CDC7,TRMT5,RAD54L,BIRC5,TRIM24,SLC25A20,PRC1,PAPSS1,PKMYT1,CCNE1,CCNF,CCDC34,CDC25B,CDC25C,CDC27,CDKN3,MFHAS1,TRIP13,CKS1B,MPC2,ATP23,POC1A,RRM2B,ESPL1,MXD3,PCLAF,DLGAP5,ARHGAP11A,MELK,FBXO5,KIF14,TROAP,DTYMK,SAE1,E2F2,DESI2,ECT2,JPT1,NUSAP1,NDC80,TACC3,GTSE1,ANAPC11,SARNP,SPAG5,CTCF,CENPI,GINS2,PLK4,RALBP1,DPY30,KIF2C,TUBA1C,TRIOBP,PSIP1,CKAP2L,ARHGAP19,HDGF,OIP5,HMGB2,HMGB3,HAUS8,HSPA2,SGO2,KPNA2,STMN1,MME,UBE2T,HNRNPM,PHKB,GPSM2,IQGAP3,RNF26,DONSON,FAM111B,PEX5,SAP130,RFC4,CDCA8,FANCI,RRM1,CCDC150,DEPDC1,STIL,SEPHS1,TPX2,NT5C2,ANKRD36,CDCA5,DEPDC1B,CPAP,CDK19,SRP9,RPRD2,TCF3,COP1,TERF2,C18orf54,TMPO,SKA1,TPD52,CARHSP1,TYMS,ZNF367,EZR,YWHAZ,PAPOLG,EME1,KIF4A,DIAPH3,MLLT10,SAPCD2</t>
  </si>
  <si>
    <t>GNPAT,USP36,ATP5F1A,IL1RL2,DDX18,EIF2B5,DAGLB,CCNA2,SEPTIN7,BUB3,RCC1,CLNS1A,CHST11,KIF20B,KNTC1,MYADM,SLC36A1,SIRPA,FBXL6,COPS7A,PUM3,TOP1MT,EXOSC1,NDUFA13,TFB1M,CEBPZ,GOLGA7,MPHOSPH10,SPRY3,NPM3,POP5,UCHL5,NIP7,EMG1,SLC25A17,GPR89B,PRADC1,RAD51AP1,MTX2,CMPK1,GAS8,GLE1,DPY30,KDM2B,GNAI3,IMMT,STRAP,UTP4,DDX20,HCCS,DDX19B,SBK1,CELF5,GFM1,FOXK2,LBR,MANBA,TM6SF1,UBE2T,C11orf24,NDUFB10,NDUFS6,P4HB,PKM,DCTPP1,DHX29,PPIA,PPM1G,PRIM1,PRKCI,PSMA1,PSMD1,ZWILCH,RAP1GDS1,HEATR1,RBM28,CEP55,RIF1,MOB3B,RP9,PHF10,RPAP2,STRBP,LRRC59,WDR76,NOP10,BICC1,SET,ATF5,TARS2,NHP2,NUP133,WDR12,TDP1,TYSND1,RCC2,BCAP29,TFB2M,UBFD1,TCOF1,TSEN2,GCAT,SLC39A14,TPM2,CLPTM1L,SLC35A4,DEPTOR,C2orf76,BUD23,IPMK,LCLAT1,COQ9,KNL1,PHTF2</t>
  </si>
  <si>
    <t>TIMM23,PARP1,PTPMT1,GPR65,RAE1,BEND3,YBX3,CHCHD4,EIF2B5,CAD,CD2,RRP9,CD53,DDX21,TRMT61A,FAM185A,ZNF235,MSANTD3,CLNS1A,SAMM50,B3GALNT2,NOL11,EMC6,DDX10,SEC24D,MYCBP,TOP1MT,RCE1,FARSB,NUBP2,NMD3,LSM12,PRMT3,NME6,DDX39A,NAGPA,GLRX5,RXYLT1,NUFIP1,WDR75,NAF1,VAT1,DCUN1D5,NOP16,ZNRD2,PSMG3,FXN,RPUSD2,SERP1,PRDX3,GLS,IMP4,UQCR11,CDPF1,POLR3A,GTF2E1,UTP4,SPCS3,ARMC6,HSPE1,SELENOI,CHCHD1,MIPEP,NTMT1,METTL5,TIMM21,NDUFA5,NDUFB2,NOC4L,TMEM223,POLD2,TMEM243,POLR2K,PPARA,CRLS1,FITM2,PSMB5,NOP9,TRMT10C,PIGU,RGS10,ARMC1,MRM3,FBXO31,GEMIN6,SCO1,TMEM150A,NHP2,NSUN5,NDUFAF6,SNAPC1,SNRPA1,FGD6,RAP1GAP2,ST13,NSFL1C,CLUH,ITIH5,GCAT,PES1,CARNMT1,TPP2,CCT3,SLC25A32,UCHL3,UQCRFS1,DDX31,GET1,ZFP36,TXNRD3,STARD7,EXOSC5,SMYD2,UBE3D</t>
  </si>
  <si>
    <t>9.421E-26</t>
  </si>
  <si>
    <t>1.030E-21</t>
  </si>
  <si>
    <t>2.526E-24</t>
  </si>
  <si>
    <t>2.495E-23</t>
  </si>
  <si>
    <t>PPM1H,AK4,PTPMT1,ZNF622,RNASET2,RASL11B,ATF3,WRAP73,SERPINH1,DNAJA3,RRP9,CEBPB,WDR46,SRPRB,SAMM50,CLDN4,VPS9D1,HIGD1A,CTH,CYP51A1,TOMM20,DRG2,PARP3,AP1M2,ABCF2,ZNF593,TSFM,MEGF6,EGR1,EIF4E,FBL,EMC8,GCNT4,KLF2,MS4A4A,RPF2,NIP7,NOL7,FST,SEC23B,FOS,ING5,AP3M1,TXNIP,PTRH2,SLC12A7,SIX2,POP4,ZNF330,IMP4,SPINK5,GPD1,HTRA2,PWP1,UTP4,PHB2,HSPA4,HSPA9,HSP90AA1,CCN1,EIF6,JUN,JUNB,KRT17,BOLA3,PPP1R14A,ANKRD22,MMP2,MMP9,ODC1,GAR1,NLE1,NOC4L,DDX49,CRLS1,FITM2,NSUN2,PTGS2,NOP9,PINX1,HEATR3,NOL8,MAGOHB,HAUS2,IMP3,DDX19A,MCMBP,DNTTIP2,PTGES2,TRMT1,SHMT1,DDX51,TSR1,AGK,WDR12,SSR1,RRS1,BOP1,HARS2,POLR1E,PES1,SPIDR,PPAN,PDSS1,PHLDA2,VRK2,ELOVL1,BUD23,CHCHD10,NOL6,TCIM,FTSJ1,BTG2,UTP3,LYRM1,MIDN</t>
  </si>
  <si>
    <t>1.051E-25</t>
  </si>
  <si>
    <t>2.756E-24</t>
  </si>
  <si>
    <t>2.722E-23</t>
  </si>
  <si>
    <t>CDC7,PARP1,ALAS1,CAMK1,SLC25A12,DYNLL1,ATP2A2,TNFSF10,BARD1,CDC123,CALM2,CASP3,BAZ1B,PRC1,CCNF,CCNB2,CDC20,MYL6B,FADS2,CRIPT,PIGB,BAG2,MINPP1,APOBEC3B,MAD2L1BP,SLC25A44,ESPL1,KNTC1,MLEC,ZBTB24,NUP153,PDCD6,SMC4,COX17,ACTR2,TIMM8B,NDUFAF1,RDH11,EIF4G1,ELAVL1,ENO1,CKLF,ACAA2,VPS54,STAU2,PHTF1,GABPB1,SNX5,MTHFD2,GLO1,TMED2,IMMT,PSRC1,HINT1,HMGB2,AASDHPPT,IDH1,FADS1,MCM3,MIF,MPV17,MRE11,MT1F,MT1G,MT1H,NDUFB3,MIS18A,PCNA,PGAM1,PIGF,KCTD5,PKM,LBHD1,CCDC86,POLR2B,PPP4C,PSMA5,APTX,PSMC2,PSMD1,PSMD5,OXSM,PPP2R3C,RAD51C,RBL1,CCDC51,FANCI,OGFOD1,AP5S1,MCMBP,HJURP,RRM1,RRM2,DSN1,MSMO1,ETNK1,NOP10,RRAS2,ZCCHC8,RNF34,NUP133,ACOT13,ARL6IP1,TAP1,WDR7,TFRC,TOP2A,TYMS,WEE1,YWHAE,ZNF180,STARD7,SMCO4,PDSS2</t>
  </si>
  <si>
    <t>KCTD13,CUL2,PTPMT1,BIRC3,RUVBL1,ATF3,ATIC,CCNB1IP1,BCL2A1,POLR3D,DDX18,EIF2B3,CPNE3,SOCS3,SLC7A6,CCT6A,RRP9,SCARB1,MFHAS1,WIZ,PGS1,NOL11,GEMIN4,CTPS1,PUS7L,URB2,GMEB2,ARL5A,ABCF2,LSM12,ARFRP1,EIF4E,ELAVL1,RSL24D1,ZNF639,SMYD5,PCGF6,SPOUT1,SLC25A33,TBL3,DNAJC2,TRMT6,MTOR,C15orf48,WDR4,UTP14A,RUVBL2,CPSF4,GLS,POP1,UTP4,RBM17,HMGA1,HPRT1,HSP90AA1,HSPD1,WDR36,ICAM1,PUS10,TMEM238,SELENOI,IL6,IL15RA,CXCL10,MAFG,MTRR,NFKBIB,CHAMP1,PECAM1,RBM15B,NLE1,RWDD4,TSEN54,PPAT,TRIM44,PSMB2,NSUN2,NOP9,ZNF770,HEATR3,RIOX1,NAT10,TMEM39A,BRIX1,C5orf22,NAA25,FOXRED2,STOML2,MYO19,NAA50,EPOP,SLC16A1,PUS1,C9orf72,UTP6,TMEM165,SRM,SUPV3L1,TADA2A,TAP1,ADGRL3,SLC9A8,NOC3L,PRR3,TSEN2,SF3B3,UMPS,DDX31,BCCIP,ZNF207,ATXN7L3,IFRD2,AIMP2,CCDC6</t>
  </si>
  <si>
    <t>TIMM23,ADCY3,ADCY9,ADORA2B,XPO5,ALAS1,PAQR7,USP36,PKP4,PSMG1,EIF3B,EIF3J,BCS1L,CDC123,BYSL,JPT2,CALU,DNAJA3,CDC6,TBRG4,SRPRB,ENOPH1,EEF1E1,AHCTF1,FAM98A,NSMF,ZMYND19,TLCD1,RSL1D1,DDX10,KLHL21,SH2B3,HDDC2,PAM16,ZNF593,LSM12,GAL,EGR3,SNX25,NAA20,ZC3HAV1L,MPHOSPH6,SS18L2,EMC8,KLF2,MAD2L2,SLC25A17,IQCG,NOP56,PRADC1,RPP38,MCRIP2,PALD1,WDR4,RPP40,LYSMD2,KDELR2,DUSP14,GTF2A2,C1orf198,HNRNPF,ITPRIPL1,HSPD1,MAFG,MCM4,UHRF1,NCBP1,SLC37A1,SFXN4,PFAS,UBIAD1,HILPDA,WDR77,SHLD2,SLC35F2,CISD3,PTGER3,YTHDF1,RNF125,RABIF,SNRNP25,USB1,QTRT2,COLGALT1,PALB2,GEMIN7,LSG1,MCM10,RRM2,BATF3,TP53RK,ST6GAL1,CHD7,SYBU,SLC5A3,EPOP,NDUFAF6,SPIB,TDG,HEY1,PES1,ATP6V0A2,PDSS1,PHLDA2,UCK2,UMPS,GINS3,TWNK,YWHAG,ZNF232,IFRD2,UTP3,REXO4,ISG20L2</t>
  </si>
  <si>
    <t>ACLY,TUBGCP5,ADORA2B,ADRA2A,GRK2,CTU1,AOAH,LMO4,DENR,PSMG1,CHID1,POLR3D,DDX18,BYSL,ZNF48,CA13,PSTPIP2,SLC7A7,PDCD5,CDC25A,CDK4,PDLIM7,COL5A1,DCAF13,SLC31A1,GDF15,B3GALNT2,LRRC58,SLC25A10,ARHGAP24,NOC2L,DDX10,CLEC4A,PUM3,GNL3,DRG2,TOMM6,DUSP2,DNAJB6,DPP3,ECE1,EIF4E,EIF4G2,PRMT3,MTDH,ZNF639,SPRY1,PBDC1,FARSA,FASN,FCGR2A,TMA7,FDFT1,FDPS,ANP32B,OTUD6B,USP39,SRSF10,RAB10,ZNF276,IFI44L,GLMN,GTF2E2,GTF3A,HADHB,HCK,NCKAP1L,HINT1,ECD,HOXA13,HSPA4,IVD,KIFC3,LAMA4,MCM3,ABCC1,ACAD9,MYO5A,NDUFB4,NFATC3,POLE3,PDE8A,DNAJC10,PLAT,RNF26,PMP22,PPIC,GPATCH4,SLC52A2,LAMTOR1,RAD51,RAP1GDS1,ATAD3A,RPA2,UBE2W,HJURP,LRRC59,CCL21,MTF2,ITSN1,NCBP2,SLC6A8,SLC7A2,HSD3B7,SRM,BOP1,ELOC,ANGPTL2,TPP2,MFSD14A,UQCRFS1,KCMF1,ATXN7L3,SMIM30</t>
  </si>
  <si>
    <t>UBL4A,AK4,ALAS1,YBX3,KCNK5,EIF3B,ATP6V0B,BYSL,MAP3K14,CD86,WDR46,CD83,SLC31A2,EEF1E1,CSNK2B,CTPS1,CYP1B1,SERBP1,CYP51A1,BMS1,DAPK1,DPH2,SCO2,DNAJB6,E2F6,DPP3,TRAP1,TIMM13,ENO1,BET1,NPM3,FABP5,FARSA,NIP7,IFI30,FH,FLII,PRDX4,CCT2,PAICS,TBL3,SND1,LAMP3,SNX5,MSRB1,MTHFD2,RPP40,RUVBL2,WDR3,YIF1A,POP1,YWHAQ,IMMT,TUBA1C,PWP1,PPCDC,HPRT1,HSPA1A,IGSF3,HSP90AB1,IDH1,IFNGR2,SLCO4A1,IPO5,SLC43A3,NDUFAF4,NCBP1,NME1,CYCS,PFAS,PGAM1,SAC3D1,HILPDA,DCTPP1,WDR77,EXOSC4,PUS7,PTPRK,RAD51C,ZWILCH,RCN1,IPO4,AGPAT5,MSMO1,CCL4,BATF3,ATF5,TTI2,SEPHS2,PDCD11,DHX32,SQLE,SRM,TALDO1,TAP1,CLUH,TARBP2,UBFD1,PRR3,TNF,NPL,NUP62,TUBG1,TNFRSF4,TYROBP,UCK2,UMPS,VDR,TWNK,IFRD2,CIAPIN1,AIMP2,CDK2AP1,NETO2</t>
  </si>
  <si>
    <t>GNPAT,TTF2,DEGS1,SMIM13,TMEM42,DMAC1,DAGLB,CCNA2,BUB3,CDR2,CLNS1A,COPA,INTS7,COX10,CHST11,KIF20B,MMACHC,TTLL4,ABHD11,KNTC1,MYADM,DOHH,SIRPA,FBXL6,MYCBP,DRG2,PREB,CEBPZ,ALYREF,PSME3,MPHOSPH10,NME6,HNRNPR,FAM91A1,FANCF,POP5,FKTN,METTL25,JKAMP,ARFGAP2,USP39,GLE1,DPY30,RBMX,YDJC,TOPBP1,PHETA2,GTF2A2,TEX30,STRAP,UTP4,HLCS,IDI1,LAIR1,SVIP,C19orf53,NOB1,TMEM208,MMUT,C11orf24,NDUFA8,NDUFAB1,BRWD1,SCFD2,PPM1G,PRIM1,PSMD1,NSUN2,COMMD4,C2orf42,ALDH18A1,ATP13A3,MTPAP,LRRC20,RP9,IMP3,PHF10,CWF19L1,WDR76,RTKN,NOP10,SDHA,THOC7,CDV3,FASTKD2,NHP2,IARS2,SNRPA1,SNRPB2,CDCA5,CISD1,MCCC2,AURKA,SUPV3L1,BOP1,TFB2M,TAF6,TPM2,PIGN,ORC6,TTC4,TYMS,CLPTM1L,SLC35A4,DEPTOR,TWNK,BUD23,IPMK,EXOSC5,UPF3B,LCLAT1,PLA2G12A,PHTF2,ARPC5L</t>
  </si>
  <si>
    <t>ACAT2,SPC25,CENPP,ALDH9A1,FAM135A,RAD54L,POGK,KNSTRN,CIP2A,PKP4,BUB1B,CASP3,CCNA2,CCNE1,CD7,CCNE2,EXO1,CDC25C,CDK4,PTTG1,CFL1,S1PR2,TRIP13,TMCO4,LPXN,ZNF473,USP6NL,MXD3,CENPL,PCLAF,PITPNC1,ARHGAP11A,GINS1,ARL5A,CDCA2,TROAP,E2F3,ECT2,KIF20A,OPTN,EFNB1,TFB1M,EIF4EBP2,FABP5,NAF1,FHL1,TMEM126A,BRMS1L,CMSS1,ERLIN1,STAU2,PPIL1,PLK4,MTHFD2,DBF4,LOXL3,RTN4IP1,CHEK2,HNRNPD,IGHG1,SLCO4A1,KCNN4,KIF11,LCP2,UBE2T,UHRF1,NDUFAB1,NEK2,C1orf122,GAS2L3,NANS,ANLN,ALG8,DSCC1,POLA1,PRIM1,ERCC6L,NCAPG2,PARPBP,RAD51,RNASEH2B,ZWILCH,CENPU,ERI2,RFC3,RFC4,RGS10,PHF10,C5orf22,STIL,NDC1,SLC12A2,PTGR1,SLPI,NUP133,PRR11,SNRPA1,ANO3,EAF2,NCAPG,TCF19,NCAPH,DDIAS,SKA1,ORC6,CCDC18,UNG,VDAC3,WEE1,KIF18B,LXN,ZP3,ENY2,SMAGP</t>
  </si>
  <si>
    <t>ADAM8,CDC45,ADPRH,ANXA1,ANXA2,APAF1,BIRC5,YBX3,ATP5PF,BAK1,BCL2A1,BRCA1,BUB1,PRC1,CCNA2,CCNF,CD9,CCNB2,CD48,CDK1,CDC6,CDC20,CDC25C,CDK2,CDKN3,CENPA,MFHAS1,TBCB,CKS1B,ABRACL,RNF14,CSTB,PCLAF,DLGAP5,DAP,CHAF1A,COX17,LACTB2,COMMD2,HASPIN,EMP1,KLRG1,NUSAP1,EZH2,ARL6,TACC3,LAMTOR5,GTSE1,FXN,P3H4,FRG1,PLK4,VPS29,MSRB1,COQ3,TMED2,GNG10,KIF2C,GPD2,TXNDC17,PHF5A,GSN,GZMA,GZMB,HK2,HMGB2,SMAP1,IDE,IDH1,KRTCAP2,ITGA4,ITGAM,COA6,KIF11,KIF22,KPNA2,LAMP2,STMN1,LGALS1,FADS1,LMNB1,MAD2L1,MKI67,MRE11,NCBP1,NDUFV2,NDUFV3,PRDX1,SNX10,PSMA2,PSMA4,PSMA5,RNASEH2B,RRM1,RRM2,RSU1,S100A10,CHD7,PTGR1,ASF1B,CDCA5,TMEM165,PERP,DENND5A,TCF19,NCAPH,TOP2A,CARHSP1,TYMS,LAT2,KIF4A,CMC2,CDK2AP1,EEF1AKMT1</t>
  </si>
  <si>
    <t>SERPINA3,ACTN1,AREG,AACS,LSM2,COX19,BUB1,BYSL,IL33,CALR,SOCS3,CD14,CCNB2,CDK1,OSMR,CDKN1A,CKS1B,CKS2,CYP7B1,EEF1E1,PRPF31,DPAGT1,PPP1R14B,KIF20A,EEF1G,KCTD10,EIF4E,CNIH1,ELF3,ELN,DDX39A,TCEAL9,COX16,LRG1,BPNT1,FDFT1,EMG1,ISYNA1,RPP30,ERLIN1,GCLC,CKAP4,GPX2,STRAP,DMKN,HINT1,ACOT7,HMGCS1,SPCS3,DNAJA1,HSPA8,HSPD1,FOXN2,TNC,IDI1,ALG2,FOXK2,EIF6,KPNA2,LCN2,LRP2,EPCAM,METTL1,MIF,UHRF1,MVD,MYC,PCNA,PPA1,PSMA2,PSMD2,CXCL17,TMEM132A,RAB2A,RAD51,YRDC,PRPF38B,HEATR1,CEP55,TMEM39A,LRRC59,RRM2,S100A6,ESRP2,MSMO1,TFEC,RRAS2,PHLDA1,TUBB,SMPD1,SOD2,UAP1,SPP1,PPRC1,SQLE,PBK,SSR1,ST13,MDN1,COP1,TFRC,THBS1,TK1,SLC39A14,HSP90B1,TRAF3,TTK,TUFT1,UBE2G2,UCHL3,YWHAG,BUD23,CIAPIN1,STAM</t>
  </si>
  <si>
    <t>1.109E-25</t>
  </si>
  <si>
    <t>1.213E-21</t>
  </si>
  <si>
    <t>2.901E-24</t>
  </si>
  <si>
    <t>2.866E-23</t>
  </si>
  <si>
    <t>SPC25,ADCY7,AIF1,GPR65,BIRC5,APOC1,BCAT1,BCL2A1,BLM,BUB1B,CALU,PSTPIP1,PRC1,SLC7A7,CCNA2,CD2,CD3D,SLC16A3,CCNB2,CD86,CCNE2,CD48,CD53,CD74,CDK1,CDC20,CDKN3,PTTG1,IL32,CENPA,CENPF,CTSC,TRIP13,CKS2,LPXN,AIM2,THEMIS2,COL5A1,COL6A3,GDF15,CHST11,CPM,APOBEC3B,RSAD2,CSF2RB,VCAN,CYLD,PCLAF,DLGAP5,MELK,GINS1,GAB2,GPR183,KIF20A,NUSAP1,ABCC4,NET1,LILRB2,EVI2A,FCGR1A,NDC80,FCGR2A,FCGR3A,IFI30,FPR3,DTL,CXCL13,GNLY,RAD51AP1,LAMP3,GINS2,FYB1,STAG3,CPNE7,GBP1,LILRB1,ADAMDEC1,KIF2C,LILRB4,GRB2,MAP4K1,GZMA,GZMB,HCLS1,SP140,OIP5,HSD17B1,TNC,TBC1D31,IGHG1,IL18,CXCL10,ITGA4,ITGAX,KIF11,LCK,LCP2,LGALS9,MAD2L1,MCM4,CXCL9,MMP9,MMP11,MNDA,NCF2,NEK2,SERPINE1,ASPM,GPSM2,PLEK,DSCC1,RHOF,PTPRC,CENPU,RET,NARS2,CEP55,FANCI,ADGRE2,RRM2,CCL4,CXCL11,SELPLG,TFEC,SLA,CCDC88A,TPX2,SQLE,PBK,LMO3,SAMSN1,AURKA,NCAPG,COTL1,TK1,TOP2A,NPL,CLEC7A,LY96,TYMS,VCAM1,LAT2,SLAMF8,LRP8,LAPTM5,KIF15,LST1,SLC7A5</t>
  </si>
  <si>
    <t>1.329E-25</t>
  </si>
  <si>
    <t>1.454E-21</t>
  </si>
  <si>
    <t>3.463E-24</t>
  </si>
  <si>
    <t>3.420E-23</t>
  </si>
  <si>
    <t>CYP20A1,CENPP,ADK,TRMT5,ANXA2,BIRC5,COPS3,SPC24,HAUS1,LSM2,TNFSF10,JPT2,CAD,CD9,CCNB2,CDK1,BUB3,CDK4,AURKB,CDKN1A,CDKN3,CHML,CKS1B,USP49,GEMIN5,MORF4L2,CSTF2,ZMYND19,CDCA3,URB2,GINS1,FBXO5,LSM12,COPS4,MRTO4,FBL,BCKDK,ZDHHC3,IFI30,TIMM17A,NOP56,AHSA1,PPIL1,POLQ,TUBGCP2,FAM136A,IMPA2,SFXN1,FADS1,MCM7,SGO1,CNIH4,NUDT1,CFAP20,MYC,NF1,NANS,PRDX1,NUP37,PSMC3IP,DSCC1,PMM1,POLB,POLD1,POLD2,POLE2,PPA1,PRIM1,PSMB2,ZIK1,HEATR3,RAD51,RBBP7,RFC3,RFC5,GEMIN6,MIS18BP1,AGPAT5,MCM10,RRM2,UXS1,SHMT1,SHMT2,NHP2,CEP72,ASF1B,SNRPA1,SNRPD1,CENPN,CISD1,PBK,AURKA,TSEN2,TK1,KYAT3,ORC6,TUBA4A,UBE2L3,UCHL3,UCK2,UMPS,VIM,CLYBL,EME1,RAD18,PNO1,SMYD2,CDK2AP1</t>
  </si>
  <si>
    <t>1.330E-25</t>
  </si>
  <si>
    <t>KNSTRN,IKBKG,BIRC5,CALD1,CAV1,CAV2,CCNB2,CDK1,TRIP13,ITGBL1,OCIAD2,COL1A2,COL3A1,ADAMTS1,APOBEC3B,AKAP12,VCAN,CTPS1,SRXN1,PHF19,PHGDH,G3BP2,MYCBP,DKC1,DTYMK,TPRKB,GLRX2,COX17,TFB1M,PSME3,EMP1,PSMD14,GDF11,RABEPK,POP7,CENPW,NET1,ANKRD39,EFEMP1,POMP,TMA7,FH,FST,ANAPC11,CCT2,GINS2,DCTN5,CHAC2,EBNA1BP2,GPM6B,ABHD2,TUBA1C,GPX2,PRSS23,NUDT5,TNS4,LSM10,ACOT7,HMMR,HSP90AA1,HSPE1,IDE,MICALL1,IRAK1,KIFC3,AMIGO2,KPNA2,KRAS,LAMA4,MAP1B,MCM5,MGST1,MMP2,CCDC80,MTX1,MYH9,CENPX,NDUFS6,NME1,NOP2,PNP,CENPM,PSMC3IP,PGP,DCTPP1,DONSON,PODXL,POLE2,PIGW,SLC35F2,PSMA1,PSMA3,PSMA4,PSMB2,PSMB4,PSMC2,PSMD1,PSMD2,GPATCH4,PSMD11,PSMD12,PSME2,PTPRK,TIPIN,AURKAIP1,RAD51C,CENPU,RFC4,CEP55,SHCBP1,OGFOD1,GEMIN6,CMTM7,RRM2,NAA25,NAA15,FERMT1,CCDC85C,NPLOC4,PUS1,PALLD,SOX4,PBK,NCAPG,RAB5IF,BOP1,ARHGEF18,THBS1,ATG3,INF2,TK1,TMPO,TPM1,C9orf85,TUBA4A,TUBG1,TUFT1,UBE2D2,UBE2L3,UBE2N,EZR,VSNL1,KIF4A,LRP8,DIAPH3</t>
  </si>
  <si>
    <t>1.601E-25</t>
  </si>
  <si>
    <t>1.751E-21</t>
  </si>
  <si>
    <t>4.159E-24</t>
  </si>
  <si>
    <t>4.108E-23</t>
  </si>
  <si>
    <t>ADA,AEBP1,BIRC5,GGH,BUB1,BUB1B,PRC1,CCNB1,CCNB2,CDK1,CDC25A,CDKN3,PTTG1,CENPA,CKS2,CDCA3,PCLAF,DLGAP5,NUF2,MELK,GINS1,CDCA2,KIF14,E2F2,KIF20A,NUSAP1,CENPW,NDC80,DTL,RAD51AP1,GALNT7,TNFRSF21,GNA15,KIF2C,UBE2C,HELLS,OIP5,HMGB3,HMMR,SGO2,KIF11,LETM1,MCM2,MCM4,MKI67,ATAD2,UBE2T,UHRF1,NEK2,ASPM,DSCC1,RAG1,CENPU,E2F8,CEP55,FAIM,FANCI,NEIL3,MCM10,RRM2,TUBB,CEP70,PRR11,PALLD,PBK,AURKA,NCAPG,GSE1,SYK,TFDP2,TOP2A,TTK,TYMS,KIF18B,KIF15,DIAPH3,KNL1</t>
  </si>
  <si>
    <t>1.861E-25</t>
  </si>
  <si>
    <t>2.036E-21</t>
  </si>
  <si>
    <t>4.824E-24</t>
  </si>
  <si>
    <t>4.765E-23</t>
  </si>
  <si>
    <t>CPNE2,USP31,PARP1,XPO5,SEMA7A,C6orf89,PKP4,ATP5MC1,BCAT1,CAD,SOCS3,RRP9,SCARB1,ENTPD6,CDC6,FAM185A,MCOLN2,PGS1,COX4I1,GEMIN5,CSF2RB,KNTC1,PRPF31,DNA2,GNL3,FAM162A,DNMT1,RDH10,RRP15,E2F1,RASGRP1,PDIA6,IMMP2L,DTNBP1,RPF2,POLR1B,ISYNA1,ZNRD2,TMEM14C,AHSA1,DPH5,SND1,TAF5L,SLC12A7,MTHFD2,GUK1,HDLBP,HK2,HLCS,HSPA9,HSP90AB1,IDH2,IMPA2,TRUB1,IPO5,PUSL1,MUC16,MCM2,MDH2,ABCC1,ABCB5,TRIM37,NME1,CCN3,ODC1,PFAS,NLE1,PGP,PUS7,RNF26,USP53,POLD2,GPATCH4,ALKBH5,THG1L,HEATR1,IPO4,RPN1,SETD6,SDHB,ST3GAL4,TARS2,SLC7A1,UBE2O,PUS1,SMO,PDZD2,ERC1,SRM,WDR43,MDN1,RRP12,SYNE2,TFDP1,ZNF106,SF3B3,PES1,SLC39A14,PIK3R5,HIRA,TXNRD3,EXOSC5,LRP8,GFOD2,AVEN,TTC7A,AKAP1</t>
  </si>
  <si>
    <t>2.089E-25</t>
  </si>
  <si>
    <t>2.285E-21</t>
  </si>
  <si>
    <t>5.402E-24</t>
  </si>
  <si>
    <t>5.336E-23</t>
  </si>
  <si>
    <t>ADAM8,XPO5,CGN,ALDH1B1,BEND3,MEAK7,ATIC,ERVMER34-1,BCS1L,BID,DDX18,RRP9,CDK2,CDK4,NOLC1,CCDC78,MCOLN2,COL1A1,COL5A1,SESTD1,COL8A2,GEMIN5,AKAP12,DCAF4,UBALD1,DDX10,STMN3,DHODH,DKC1,GNL3,DPH1,DUSP2,FARSB,FARP1,PCOLCE2,MRTO4,ALG3,EMP1,RABEPK,ERBB3,NUFIP1,FARSA,NOP56,NOP16,MON1A,MCRIP2,PAICS,UTP25,UBE2D4,PTRH2,RPP40,UTP14A,SLC12A8,IMP4,UTP20,TMEM97,TRIOBP,UTP4,SLC29A2,HSPA1A,HSPA6,HSPD1,CCDC137,LTBP2,METTL1,MST1R,MYC,NCL,NGFR,NOP2,SFXN4,PC,SCFD2,PFKM,AHNAK,NLE1,UBIAD1,PLEC,LBHD1,CCDC86,WDR74,GPATCH4,NCR3LG1,IPO4,CDCA8,AGPAT5,LSG1,PRR5,TRMT1,SLC6A8,SLC19A1,FLAD1,ZNF667,WDR12,FGD6,DDX28,SORD,SORL1,SPTAN1,SRM,TTLL12,SUPV3L1,ADAMTS15,BOP1,TFB2M,TAF4B,EEF1AKMT4,RHBDF1,TCOF1,PES1,TNFAIP2,ANAPC1,MICAL1,TWNK,NOL6,EXOSC5,AIMP2</t>
  </si>
  <si>
    <t>2.264E-25</t>
  </si>
  <si>
    <t>2.477E-21</t>
  </si>
  <si>
    <t>5.841E-24</t>
  </si>
  <si>
    <t>5.770E-23</t>
  </si>
  <si>
    <t>FZD6,CENPP,NCEH1,RAD54L,TRMT9B,YBX3,PDXK,PABPC4,BID,BMP7,BUB1B,TIMELESS,CAD,NFS1,RRP9,CDK4,TRMT61A,NOLC1,STOML1,FADS2,TMEM186,POLR1A,OSR2,GEMIN5,AAR2,RAI14,ZMYND19,PHGDH,DPH2,DRG2,DTYMK,EXOSC1,FARSB,PPP1R14B,RASSF4,LRMDA,EPHB2,ANKRD39,SIGMAR1,FBL,SMYD5,EMC8,ATRIP,RNASEH2C,NOP56,RNASEH2A,HAGHL,GTSE1,CCT4,CINP,GINS2,GIPC1,WDR4,GAS8,KAT2A,GTPBP3,TGIF2,ZBTB48,SLC29A2,METTL2A,SLC35B2,MCM3,MCM7,BCL11A,METTL1,NTMT1,CITED1,FHOD1,MUTYH,MYC,NME1,NRF1,TFPT,GAR1,CCDC86,PMM1,DDX49,BIVM,WDR62,NOL8,RAD23A,SRD5A3,HSPBAP1,QTRT2,OGFOD1,MFSD13A,RABEP2,TP53RK,SHMT1,TTC27,SHMT2,NHP2,SLC1A3,NSUN5,SMARCC1,SNRPF,SNRPG,SOX4,SRM,LHPP,LANCL2,RCC2,MDN1,ATMIN,ALKBH2,C18orf54,TK1,TMPO,POFUT1,SKA1,ADAT1,PPAN,DDAH1,HIRA,KNOP1,GET1,GNPNAT1,TXNRD3,DUS3L,LRP8,YAE1,SAPCD2,QTRT1</t>
  </si>
  <si>
    <t>2.672E-25</t>
  </si>
  <si>
    <t>2.922E-21</t>
  </si>
  <si>
    <t>6.859E-24</t>
  </si>
  <si>
    <t>6.775E-23</t>
  </si>
  <si>
    <t>RNF150,RAD54L,COPS3,RUVBL1,ATIC,EIF3G,SUCLG2,CDC123,SLC5A6,CAD,PRC1,CD48,BUB3,CDR2,CHEK1,ABRACL,BAMBI,SAMM50,SH3BP5,COL5A1,KIF23,EEF1E1,TPGS2,KIF20B,MORF4L2,CTPS1,EMC6,KNTC1,PRPF31,MYADM,SERBP1,DFFB,MYCBP,TOP1MT,RRP15,TSFM,UTP18,ANKRD13B,GLRX5,RSRC1,FASN,NAF1,NIP7,EMG1,TOMM40,SLC25A17,CCT4,PPA2,PALD1,DIMT1,GLE1,POP1,YDJC,TOPBP1,EMILIN1,HINT1,HMGCS1,HPRT1,FOXK2,LAIR1,LMNA,MCM3,MCM4,MCM5,PANK1,METTL1,MSH2,NDUFA8,P4HB,PAK1,NUP37,SAC3D1,SEC61A1,TSEN54,PPAT,PRPS1,TIPIN,OXSM,TTC13,PAK1IP1,MAGOHB,HEATR1,NARS2,ZFAND1,TTC21B,RPN1,ATAD5,SETD6,PHLDA1,MYO19,TRMT1,FAM217B,MBOAT1,RRP1B,SREBF2,RRS1,ADAM17,TCF3,TCP1,COTL1,KYAT3,TNF,ORC6,CLEC5A,HSPBP1,SLC35A4,UBE2N,VRK1,UGGT1,PNO1,DIAPH3,PHTF2,YEATS4</t>
  </si>
  <si>
    <t>ISY1,SUPT3H,THOC5,CDC23,B3GALNT1,CAD,MAP7,CCNC,DNAJA3,CSE1L,IL21R,PHF14,ATPAF2,PET100,URB2,FBXL4,DFFA,TIMM8A,MYCBP,SLC35C2,PDCD7,NME6,TBL2,IPO11,MTRES1,ESRRA,COA4,TLR6,KBTBD7,FANCF,POP5,TRIAP1,FOS,CCT4,SLC25A39,RPUSD2,MGME1,RPP40,PDCD4,WDR3,EBPL,RALBP1,POP1,MCEE,RTN4IP1,ATPSCKMT,SWSAP1,TRMT10A,TSPYL5,INPP4A,TRUB1,METTL21A,PSMG4,MSH2,TIMM21,P2RY13,NDUFA5,WDR53,GXYLT1,PDE6D,GAR1,PIGF,GGCT,FAM216A,LBHD1,CRLS1,PRIM1,DEF8,DUS2,RAD51C,RAD52,RBL1,CENPU,RCN2,MAGOHB,TRIM27,CCDC51,PALB2,DNAAF2,RPAP2,THNSL1,RMI1,TP53RK,EDC3,TTI2,PAAF1,INTS8,SEPHS2,FLAD1,C15orf61,PUS1,MTFR2,SNRPA1,SRPK1,MOAP1,ZSCAN29,SUOX,TFB2M,TARBP2,TBCC,ALKBH2,CMTM4,DDIAS,RELL2,TLR1,ARV1,GET1,DHX33,ZNF229,FAM78A,DCP1B,FAHD1,KAT14</t>
  </si>
  <si>
    <t>3.035E-25</t>
  </si>
  <si>
    <t>3.320E-21</t>
  </si>
  <si>
    <t>7.775E-24</t>
  </si>
  <si>
    <t>7.679E-23</t>
  </si>
  <si>
    <t>GPR65,NIPSNAP1,BIRC5,APOC1,TRIB3,BCAT1,TNFRSF10A,CCN5,BUB1,BUB1B,PRC1,CCNA2,CCNB1,CCNB2,SCARB1,EXO1,CDC6,CDC25C,AURKB,CENPA,CENPE,CENPF,TRIP13,FADS2,CYP7B1,CHST2,COL6A3,KIF23,CRABP1,CDCA3,MXD3,SETD1A,CYP51A1,NSDHL,CHRDL1,DUSP9,SLC35C2,KIF20A,TFB1M,HASPIN,PCOLCE2,MS4A4A,FCGR2A,FCGR2B,FDFT1,FDPS,FEN1,FGF7,TACC3,STEAP1,FOXM1,FOLH1,PRDX4,SMC2,SPAG5,DNAJC2,RAD51AP1,FARS2,NSG1,PLK4,SNX5,MTHFD2,GFRA1,GJB3,KIF2C,GZMA,GZMB,HELLS,HMGB2,HMGB3,HMGCS1,HMMR,IDH1,IDI1,IGFBP5,ITGA4,KIF11,KIF22,STMN1,SFXN1,LIG3,LMNB1,LUM,MAD2L1,MCM3,MCM4,MCM5,MCM6,MCM7,MKI67,MNDA,MSH2,MSH3,UHRF1,GPR84,RIPK4,PIGA,ASPM,ELOVL6,PLK1,POLA1,PRPS1,PTGDS,PTGS1,PTPN2,PTPRO,ALDH18A1,TMEM45A,STEAP4,RFC4,SUV39H2,SHCBP1,MSMO1,SCD,CHTF18,SOD3,SPP1,SQLE,LIN7B,AURKA,NCAPG,PLCB1,TCP1,PCDHB12,TERF1,ANKH,TFAP4,THBS2,THBS4,TK1,TOP2A,TTF1,TTK,UNG,MTCH2,VAV1,CENPH,RAD18,ZNF143,ABHD3,NECTIN4,ANP32E,CDT1,DIAPH3</t>
  </si>
  <si>
    <t>3.188E-25</t>
  </si>
  <si>
    <t>3.487E-21</t>
  </si>
  <si>
    <t>8.148E-24</t>
  </si>
  <si>
    <t>8.048E-23</t>
  </si>
  <si>
    <t>ACTA2,ADH5,AEBP1,SPARCL1,ALDH9A1,APP,RHOB,RHOC,PLPP3,ATF3,ALDH7A1,PCMTD1,BGN,CCN5,ZFP36L1,SERPING1,C1R,C7,CALD1,CALU,SOCS3,SERPINH1,SEPTIN7,KLF4,HMGN3,CIRBP,SH3BP5,COL1A1,COL1A2,COL3A1,COL6A1,COL6A2,COL6A3,ADAMTS1,SELENOM,OSR2,CPE,AKAP12,IER2,CRYAB,TMEM98,MORF4L2,CSRP1,CTSK,MYADM,DCN,CFD,SNHG32,CYB5R3,FAM162A,TSC22D3,DUSP1,INTS6,EGR1,MBNL2,LHFPL6,ERGIC2,ABCA8,FBLN1,MYL9,IFITM3,SPON2,FOS,FOSB,PRDX4,TXNIP,PGRMC1,GDI2,PDCD4,GPC3,GLUL,KDELR1,DEPP1,EMILIN1,GSN,FSTL1,HADHB,CFH,NR4A1,HNMT,HSPA1A,HSPA1B,HSPA6,ID3,IGFBP4,IGFBP5,CCN1,IMPDH2,ING2,EIF3E,JUN,JUNB,LAMP2,LGALS1,LGALS3BP,LUM,MFAP4,MGP,MMP2,MPST,CCDC80,TMEM230,MYLK,NBL1,OGN,P4HB,PEBP1,PDK4,SERPINF1,PEG3,FXYD1,RWDD4,PLTP,PMP22,DDIT4,MXRA8,PPIC,CAVIN1,HTRA1,QSOX1,RCN1,CYBRD1,S100A6,CXCL12,SELENOP,SELENOW,SFRP4,TENT5A,ST3GAL4,SNAI2,SMARCA1,PALLD,SPARC,SMOC2,ST13,SYPL1,TAGLN,TALDO1,TGFB1I1,COL18A1,TIMP1,TIMP2,TPM1,TPM2,TTC3,EID1,VIM,ZFP36,BDH2,BTG2</t>
  </si>
  <si>
    <t>3.748E-25</t>
  </si>
  <si>
    <t>4.099E-21</t>
  </si>
  <si>
    <t>9.555E-24</t>
  </si>
  <si>
    <t>9.438E-23</t>
  </si>
  <si>
    <t>KIF18A,SPC25,EP400,FANCM,THOC5,SAP30,BLM,BRCA1,MCM3AP,PSTPIP1,CCNA2,CCNB1,CCT6A,CDC6,CDKN3,CENPE,CENPF,CHEK1,CLCN5,KIF23,CTPS1,ESPL1,KNTC1,PCLAF,DLGAP5,ARHGAP11A,MELK,NCAPD2,CHAF1A,DAZAP1,CKAP2,NUSAP1,MND1,NDC80,UBR5,FEN1,WDR83OS,SMC2,ESF1,NOP58,POLQ,ZNF330,DBF4,KIF2C,ZWINT,PSIP1,WDHD1,RBM17,NCKAP1L,HMGB2,SPCS3,TBC1D31,SGO2,KPNA2,PIGS,LMNB1,LSS,ZFYVE27,MSH5,ATAD2,UBE2T,NDUFA9,ODF2,ANLN,DSCC1,POLE2,NCAPG2,PINX1,PARPBP,CENPU,CEP55,ATAD5,HJURP,DNTTIP2,PIF1,NAA15,PROSER1,NDC1,CHTF18,TPX2,SNRPA1,SNRPD1,ITFG2,STX1A,NCAPG,TCOF1,XPO4,NCAPH,INF2,TMPO,TOP2A,CSRNP1,CLPTM1L,XRCC3,ZNF146,DAP3,KIF15,KNL1,SLCO5A1</t>
  </si>
  <si>
    <t>4.777E-25</t>
  </si>
  <si>
    <t>5.225E-21</t>
  </si>
  <si>
    <t>1.193E-23</t>
  </si>
  <si>
    <t>1.178E-22</t>
  </si>
  <si>
    <t>MKKS,ACP1,ACY1,ADH5,ALAS1,POGK,THOC5,KHSRP,SUCLA2,CDC123,CCNC,AIFM1,CCDC34,TBRG4,PCTP,SNRNP40,TSR3,BAG2,ATP5MF,APOBEC3B,CSNK2A2,CSTF1,RSL1D1,BMS1,URB2,DBT,TRIM14,COX17,GOLT1B,DPP3,EIF2D,HASPIN,RSL24D1,BET1,KATNB1,ENKD1,FABP5,ARL6,ANAPC5,ANAPC11,PPHLN1,CMSS1,ESF1,UTP25,OTUD6B,RBBP9,CLPX,WDR3,TXNL4A,YWHAQ,FAF1,RIOX2,GLMN,GTF2F2,GUK1,HDAC2,HINT1,CBX3,HMGCR,SLC29A2,TMEM201,WDR36,PGAM5,LETM1,LMNB1,DTX3L,MSH2,MTRR,OST4,NCBP1,NDUFA7,NDUFB3,ORC4,PCCA,PCCB,PFDN2,ERI3,HOOK2,ALG6,ERO1A,PPIA,WDR74,PREP,SLC35F2,PEX2,DARS2,BBS10,CEP55,SHCBP1,AP1AR,EDC3,FASTKD2,SEPHS2,REEP4,CMTR2,SRP19,RTP4,WDR43,UBXN2B,BCAP29,RPUSD3,TEX261,POFUT1,TSN,TTC4,ZBP1,UBE2I,ARV1,BCCIP,XRCC5,BUD23,LRP8,ACTR3B</t>
  </si>
  <si>
    <t>TIMM23,TMEM123,USP36,RUVBL1,ATP1A1,SUCLG2,C1QBP,SOCS3,CDC25A,CDR2,FAM185A,TXNL1,ATP23,GEMIN5,MMACHC,CSF2RB,EMC6,DRG2,HDDC2,PPIF,DERA,TIMM13,CEBPZ,EIF4E,EIF4G1,ENDOG,RSL24D1,GLRX5,B3GNT5,BCAS2,SLC15A3,FABP5,BPNT1,FARSA,NAF1,EMG1,TOMM40,TIMM44,COQ5,PDCD2L,METTL26,TBL3,NIFK,ATP6V1H,SND1,RPUSD2,DNAJB11,UTP14A,SLC38A5,PARD6B,CRCP,GRN,GTF2H4,HDLBP,HELLS,TRAPPC5,PHB2,HMBS,HSPA5,HSP90AB1,NR2C2AP,TMEM238,EIF6,CHCHD1,MIPEP,MCTS1,NDUFB5,C1orf122,NME4,NOP2,GATC,ODC1,TFPT,KCTD5,C8orf82,ZDHHC13,PSMA4,RPP25,TRMT10C,TMEM160,ABCD4,PCYT2,NOL8,HAUS2,PNPO,PTCD2,WDR89,NOP10,TP53RK,FOXRED1,PRR5,RPIA,DNAJC11,WDR12,NDUFAF6,SNRPD1,DUS1L,PMPCA,BOP1,TFB2M,CLUH,ALG1,CARNMT1,ORC3,CORO2A,FTSJ1,SMYD2,PDXP,COA7,PDSS2,AIMP2,NPRL3,AKAP1</t>
  </si>
  <si>
    <t>CHAF1B,RBIS,CDC7,APEX1,ZNF524,DYNLL1,ATIC,LSM2,EIF3J,FAM98C,BID,CALR,CCNA2,CCT6A,NMI,CD86,CDK4,ATXN7L1,ENOPH1,LSM4,EEF1E1,RSAD2,ACOT11,OSBPL3,UBXN2A,EMC2,PHGDH,CDCA2,MED24,PAM16,ECE1,ZNF593,TFB1M,SLC25A13,RABEPK,RSRC1,FARSA,IFITM3,CFDP1,FEN1,NOL7,TACC3,PPIH,PRDX4,CHMP5,RAD51AP1,MTX2,COMMD7,GALK1,RBMXL1,ADAMDEC1,KDELR1,IFI44L,EBNA1BP2,COPS5,GTF2F2,CKAP2L,HMGCR,HPRT1,NUDCD2,IDI1,ANKLE1,CHCHD1,KRT10,LGALS1,LMAN1,EPSTI1,MCTS1,MTHFD1,NDUFA6,NEK2,NME1,NME2,CCN3,PGM5,TIMM22,ERCC6L,PSMA2,PSMA4,PSMA5,PSMB4,PEX2,RBL1,RFC5,E2F8,TYW1,PTGES2,FASTKD2,ASF1B,SNRPC,DDN,RNF114,LANCL2,BCAP29,TAP2,TAPBP,VMA21,TCF19,TCP1,TFDP1,DDIAS,TIAM1,POLR1E,PDSS1,PHLDA3,UBE2L3,VIM,GNPNAT1,NABP1,KIF18B,PNO1,ZNF207,C8orf33</t>
  </si>
  <si>
    <t>CHAF1B,CDC7,ANK3,BARD1,PEX11B,BLM,BRCA1,KLF5,OSGIN2,CASP2,ADCK2,CCNE1,CCNE2,EXO1,CDC6,CDC25A,CHEK1,RECQL4,SLC25A27,ADAMTS1,CCN2,CTPS1,ZMYND19,HSPB8,CASP8AP2,CHAF1A,E2F1,E2F2,CNNM3,MBNL2,TCEAL9,TLR6,EZH2,FANCE,FANCG,FEN1,FST,FOSB,DTL,IVNS1ABP,TIFA,GINS2,MAN1A2,GCLC,TOPBP1,WDHD1,MASTL,DUSP10,HELLS,USP18,CCN1,INSR,JUND,ARL6IP6,AMIGO2,SVIP,MCM2,MCM3,MCM5,MCM6,MSH2,ATAD2,PCNA,PEX13,SLC38A2,DSCC1,USP53,NUDT7,POLE2,TMEM243,PRIM1,MAP2K6,PTGS2,FAM111B,TIPIN,RABIF,RAD51,ARGLU1,RBBP8,RFC2,RFC4,E2F8,RPA2,SPIN3,MCM10,RRM2,WDR76,RMI1,PANK2,SMPD1,CLSPN,TMCC1,EAF2,PASK,TCF19,TNS2,ICMT,TLR3,POLA2,TXNRD1,UNG,USP1,ZNF367,DCLRE1B,ZBTB14,MDM1,TCIM,C1GALT1,CDT1,PLSCR4,NR4A3,YEATS4,TAF15</t>
  </si>
  <si>
    <t>ACLY,CDC45,PARP1,AIF1,ALOX5AP,ARF1,ATIC,ATP2A2,BAK1,PSTPIP1,CCNB1,CCNB2,CDC25A,CKS2,TM9SF2,SLC31A1,COX5B,COX6C,ATP5MF,APOBEC3B,ISG15,IPCEF1,CSRP1,CDCA3,EMC6,PITPNC1,COPS7A,FBXO5,SV2B,COX17,DPP3,KIF20A,DDX39A,NUSAP1,EMC8,FASN,NDC80,POP5,POMP,FH,ATP5PD,FLNA,LAMTOR5,CCT4,PAICS,PDLIM5,RPP40,PDIA5,GOT1,GPI,ABHD2,UBE2C,ZWINT,HK2,ACOT7,HSPD1,ILF2,KPNA2,MCM2,MCM5,MIPEP,MKI67,MYBL1,P2RY6,P4HB,PCCB,PEX10,PGAM1,GPSM2,OTULINL,DONSON,BRCC3,PRIM1,PSMA7,PSMB1,PSMB7,PSMD11,PSME2,NCAPG2,PTPN6,ALDH18A1,MAGOHB,IPO4,RFC4,E2F8,CEP55,FANCI,HJURP,RRM1,S100A6,NOP10,TUBB,NDC1,TPX2,WDR12,EAF2,SPP1,SPR,NCAPG,DNAJC9,TBCD,ICMT,TK1,TMPO,TTC1,TUBG1,VBP1,XPO1,NT5DC2,KIF4A,FZD5,COQ9,ARPC5L</t>
  </si>
  <si>
    <t>FZD7,GRK2,USP36,ARL2,SSNA1,EIF3B,TNFRSF25,URI1,BUB1B,ZNF689,PRC1,RRP9,CDC20,CDKN3,SRSF11,ASF1A,CNR1,ZFP28,GORASP2,CTH,CDCA3,KNTC1,PCLAF,RC3H1,FAM110A,DBP,ARHGAP11A,FBXL6,KIF14,DVL1,PRELID3B,E2F2,GPR183,PREB,ASB3,CNIH1,CKAP2,ELP4,IPO11,BET1,NDC80,FKTN,FEN1,TMEM14C,SMC2,CPSF3,SERP1,DBF4,KMT5C,UBE2C,NUDT3,MAP4K1,CKAP2L,HDGF,HSPA2,HUS1,TNC,TBC1D31,HSPB6,GFM1,ANKLE1,BORCS5,IPO5,LUM,SGO1,MIF,MKI67,NXT1,NDUFS8,NEK2,P2RX7,PCBP2,PCCA,ANLN,SNX10,ALG8,DHX29,GPR132,CHCHD7,PLEKHF1,HEXD,RAB2A,WDR62,SNRNP25,RBBP5,BORA,HJURP,ZCCHC8,NHP2,SLA,NUP35,SLC7A1,TPX2,CISD1,NUP205,AURKA,RPRD2,MLST8,ATL2,TAF11,UFL1,TFAP4,SF3B3,VPS16,CERK,VRK1,CRYGN,CENPH,LRP8,MMS22L,CAMK1D,PPP1R14C,ARPC5L</t>
  </si>
  <si>
    <t>CDC7,CDC45,CENPP,ADORA2B,ALOX5AP,ANXA2,DYNLL1,BCS1L,BRCA1,BUB1B,TSPO,HIP1R,PKMYT1,CDC25B,CDH1,CDKN2D,CENPE,CENPF,TRIP13,ARHGAP22,CKS1B,CKS2,CCR5,KIF23,POLR1A,COL23A1,SLC25A10,KNTC1,PCLAF,DAPK1,NCAPD2,DYNC1H1,DPYSL2,KCNE3,SMC4,SAE1,TRIM28,LRATD2,SLC43A2,IFITM3,NLRC5,FGFR1,ANAPC5,DEAF1,SPAG5,STAG3,CKAP4,PSRC1,KMT5C,GRK6,WDHD1,SBK1,KRTCAP2,IMPA2,ITGB7,SGO2,KIF11,KIFC1,KIF22,STMN1,LGALS1,LY6E,MCM7,MKI67,GAS2L3,OAS1,OAS2,P2RY6,CENPM,ANLN,PLEC,SEC61A1,DPP7,POLD1,PRIM1,PRKCSH,ERCC6L,CDCA4,RAD51C,ZWILCH,CEP192,RFC2,CDCA8,E2F8,FANCI,SHCBP1,RRM2,FOXRED2,PIF1,CENPT,FRMD4A,CEP152,PRR11,CDCA5,DEPDC1B,SPP1,PBK,FCHO1,TTLL12,LARP4B,TEX261,ARHGEF18,NCAPH,TIAM1,TOP2A,RFTN2,KNOP1,ZBP1,VIM,TRIM25,KIF4A,FAM117A,CDT1</t>
  </si>
  <si>
    <t>CHAF1B,GNPAT,APAF1,CGAS,USO1,PSMG1,TIMM29,LSM2,VAMP8,BLM,JPT2,SLC25A20,CCNA2,MTMR4,CCDC34,CD53,EXO1,CDC6,CLNS1A,LPXN,SPATS2L,OSBPL3,MTFR1,CSNK2B,TMUB1,MYCBP,RBX1,TFB1M,MPHOSPH9,ETFDH,VPS26C,FANCA,FARSA,MAD2L2,PPIH,CRTAP,SPATC1L,PRDX4,CMSS1,AP3M1,PAICS,GFM2,CTCF,PPA2,CCT8,STYXL1,CPSF3,DTD1,CLPX,TRAFD1,GLB1,GLE1,TMEM97,YWHAQ,GRB2,ZDHHC12,HADHB,PXMP4,HMGB2,ITPR3,COA6,LCP1,LSS,SDHAF4,MAD2L1,MCM5,DROSHA,PAK1,PCMT1,C4orf46,PDE6D,REPIN1,TFPT,SASH3,CENPM,NUP37,PKM,NUDT7,DRAM2,PSMB8,COMMD8,TIPIN,SNRNP25,EGLN3,RBBP7,FANCL,ANKZF1,TBL1XR1,SHCBP1,ZNF672,WDR76,GPR157,EDC3,STAP2,SKP2,ASF1B,SNRPA,SORD,FAM120A,TBCD,SIRT5,TGFB1I1,KYAT3,ORC6,ORC3,EIPR1,UBE2I,UGP2,VBP1,VDAC1,VDAC3,GET1,CLPB</t>
  </si>
  <si>
    <t>ZNF319,APEX1,ZNF317,MTFMT,SLC25A12,RFXANK,GMPS,BYSL,CAD,MAP7,CCNE1,NAPEPLD,CETN2,ASB6,TTLL1,DCAF13,MTFR1,CTPS1,DCAF4,ATPAF2,URB2,DBP,RHNO1,PDCD7,PPP1R14B,PLPP6,PDIK1L,NME6,ENDOG,TBL2,TLR6,KBTBD7,GLYATL1,TOMM40L,PRMT5,UBAC1,METTL18,NIP7,TMEM147,NELFCD,FOS,PRADC1,UTP23,HVCN1,DPH5,RBBP9,ZNF460,RPP40,EBPL,CCDC85B,SNRNP35,ATPSCKMT,HMBS,SWSAP1,IFNGR1,IMPDH2,SMIM26,KRT5,MSH2,NXT1,XXYLT1,P2RY13,NDUFA5,WDR53,NCBP2AS2,NOP2,GXYLT1,POLE3,PDE6D,WNT4,PPAT,CRLS1,MPLKIP,DUS2,SARS2,RIPOR1,FKBP14,SUV39H2,DNAAF2,GEMIN7,LRRC20,PTCD2,RPAP2,BRIX1,THNSL1,SLC17A9,TRIM32,FLAD1,DNAJC11,ZNF641,ZFP1,PUS1,MTFR2,DDX28,TRIM35,RRS1,TFB2M,TARBP2,FRAT2,TSEN2,EXOSC2,DDIAS,AKTIP,POLR1E,WNT5B,HENMT1,UNG,ARV1,GET1,ZNF35,PDRG1,CIAPIN1,KAT14</t>
  </si>
  <si>
    <t>6.249E-25</t>
  </si>
  <si>
    <t>6.836E-21</t>
  </si>
  <si>
    <t>1.557E-23</t>
  </si>
  <si>
    <t>1.538E-22</t>
  </si>
  <si>
    <t>ACTA2,ACTG2,ZNF490,FZD7,USP31,AEBP1,AK4,SPARCL1,BIRC3,APOD,BHLHE40,PLPP2,TP63,TNFSF10,TICAM1,BCL2A1,BDH1,PROM1,DST,MPPED2,PSTPIP2,PAPSS2,CLDN1,SCARB1,CDKN1A,IL32,KIAA1549L,NTN1,TNFAIP8,ITM2A,ABTB2,IL27RA,SH3BP5,COL1A2,COL5A1,COL7A1,TMEM158,SELENOM,KRT23,NFE2L3,ABCG1,VCAN,CSTA,CHST9,SIRPA,TRIM14,FBXO6,SRGAP3,STMN3,EHF,CCDC3,TYMP,SEZ6L2,OPTN,EGR3,LHFPL6,TRPV4,LGR6,STOM,EYA2,KLF2,FABP7,FBLN2,UBAC1,FGFR1,FST,FOXC1,UBD,FRZB,DLL3,GABRP,NAAA,CNFN,TTC39C,GAS6,GFRA1,GCLC,GPM6B,GPX2,SHISA2,HPDL,NPB,TNS4,PADI2,CFH,HPRT1,IGFBP4,ISL1,CD82,KCNN4,KRT5,KRT14,LAMA4,LGALS1,LGALS9,LY75,MAP1B,MCAM,PPP1R14A,MEIS1,MFAP4,KITLG,MGP,MYC,NBL1,NFATC1,NGFR,VWA2,NPPC,NRTN,NTRK2,NTRK3,PAX9,PDE4B,CCDC122,PITX1,PKP1,FAM216A,PLAT,DSCC1,PMAIP1,PMP22,CCDC28B,PRKAR2B,CAVIN1,PRNP,HTRA1,TSHZ2,CDKAL1,RASIP1,RIC3,RARB,RBL1,RGS10,CEP55,NEIL3,S100B,SCD,PGAP1,CYP4X1,PHLDA1,HSPA4L,DDX60,FERMT1,ST3GAL4,SIX1,SLC6A8,FRMD4A,SLC16A1,SLIT3,SNAI2,PALLD,SOX10,STOX1,SMOC2,IFIH1,ADAMTS18,DDIAS,GXYLT2,TIAM1,HEY1,RELL2,TNFAIP2,TNFAIP3,TPM2,NPL,TRAF3,PHLDA3,TNFRSF4,COL14A1,VCAM1,GINS3,NPDC1,RFLNB,OSR1,KNL1,MIA</t>
  </si>
  <si>
    <t>6.766E-25</t>
  </si>
  <si>
    <t>7.400E-21</t>
  </si>
  <si>
    <t>1.674E-23</t>
  </si>
  <si>
    <t>1.654E-22</t>
  </si>
  <si>
    <t>ACAT1,HYAL3,BIRC5,BLMH,GGH,BUB1B,AP1S2,TMEM258,CCNA2,CCNB1,CCNB2,SYNGR2,CDK1,CDC20,CDC25B,AURKB,CDKN3,PTTG1,CHEK1,EIF4E2,COL6A1,KIF23,ATP5MF,IL21R,ESPL1,EMC6,PCLAF,DLGAP5,TRIM14,MELK,COCH,DHCR7,DTYMK,EMC9,ABCC5,ARPC3,KIF20A,SLC25A13,MRTO4,JPT1,NUSAP1,FBL,FEN1,SEMA4D,DTL,SPAG5,RAD51AP1,PPA2,GINS2,PLK4,TMEM97,KIF2C,HTRA2,UBE2C,ZWINT,PLAAT3,SLCO2B1,OIP5,HMGB2,HMMR,AGBL5,HSPA1A,IDH2,ITGA4,KIF11,STMN1,MCM2,MCM6,MKI67,C19orf53,MYO6,NDUFA7,PCCA,CCDC28B,POLE2,BCAS3,SNRNP25,RBM28,CDCA8,E2F8,FANCI,RRM2,CCL19,TUBB,SHMT1,SLC2A5,TPX2,AGK,CEP131,SMS,TDP1,KDM1A,CUL9,LANCL2,RGL1,NCAPG,PSME4,COBL,MS4A6A,TUT4,USP24,COTL1,TK1,CPEB1,TTK,PLA2G15,TYMS,WNT5B,CTPS2,UROS,NPDC1,KIF15</t>
  </si>
  <si>
    <t>ACTL6A,AHCY,CAMK1,ERI1,SLC25A12,VAMP8,MBTPS1,DOK2,CCT6A,AIFM1,CETN2,GTF3C3,EFTUD2,AP2S1,TTLL1,ROCK2,DCAF13,RNF14,KLHDC3,IL21R,TTI1,PHF14,DCAF4,PET100,URB2,PET117,MYCBP,GNPDA2,DNMT1,DESI2,DPP3,RMDN1,PDIK1L,EIF4EBP2,COPS4,ENDOG,PDZD11,SNAPC5,KBTBD7,CDC40,POP5,UBAC1,NIP7,TRPV2,METTL25,IPO8,TCHP,NELFCD,JKAMP,CCT4,HVCN1,AP3M1,PPIL1,USP38,RTN4IP1,GTF3C2,SERAC1,PXMP4,ATPSCKMT,PHB2,ACOT7,ALDH16A1,HSBP1,WDR36,IDE,IMPDH2,ITPA,FBXO45,TIMM21,XXYLT1,NDUFA8,NDUFAB1,NDUFS2,NDUFS3,PNP,TFPT,PITPNA,PREP,DUS2,ABCD3,GPATCH1,ASB13,GEMIN6,RPA1,SLC8B1,EDC3,TRMT1,PAAF1,INTS8,POLR3B,FLAD1,DNAJC11,ZNF641,SMARCC1,MTFR2,NRROS,PMPCA,SUOX,TARBP2,TBCE,CYP4V2,CMTM4,NCAPH,TFDP1,AKTIP,CCT3,WNT5B,UMPS,ELOVL1,FAM78A,MPPE1,STAM</t>
  </si>
  <si>
    <t>AAMP,ABCF1,ADA,LRRC47,ADSL,AP2B1,JAG1,CUL2,YBX3,MEAK7,PLA2G4C,RUVBL1,GET3,RTCA,ATP2A2,SGPL1,CBFB,PAPSS1,CCNA2,PRPF4,PTTG1,RAB9A,EEF1E1,BAG2,CPT2,C2CD2,MMACHC,NFE2L3,CRYZ,CSE1L,CSF1,NUP155,SOCS5,CSRP1,VGLL4,CTSV,NOC2L,DDOST,CEP170,G3BP2,DNASE2,DOP1B,TIMM8B,CKAP2,RSL24D1,FAH,FKBP3,NOP16,RIOX2,GTF2F2,GTF3A,RITA1,HDAC2,HINT1,HMGB3,FAM76A,HSPE1,IRS1,TACSTD2,MMP2,MYO6,NDUFA8,NTHL1,PCMT1,PCNT,PEX14,CENPM,PKM,FTO,TAF1D,APOO,ERO1A,PPP2R3A,MAPK9,TRIM44,PSMD1,DNAAF5,PEX2,ALDH18A1,RGS10,SDAD1,NEIL3,ADI1,PHF10,RPN2,RRM1,STOML2,PAAF1,SNAPC2,SOD1,SOX4,SPINT1,MCCC2,ABRAXAS2,ZCCHC14,LPIN1,SUPV3L1,ZNF629,INTS5,R3HDM1,TOP2A,TPP2,ILRUN,XBP1,ZNF207,UPF3A,ITFG1,DTWD1,TOMM22,AIMP2,STAM,NPRL3</t>
  </si>
  <si>
    <t>8.295E-25</t>
  </si>
  <si>
    <t>9.073E-21</t>
  </si>
  <si>
    <t>2.048E-23</t>
  </si>
  <si>
    <t>2.023E-22</t>
  </si>
  <si>
    <t>ACACA,USP36,AMD1,DENR,CDC26,SUCLG2,TMEM11,POLR3D,C1QBP,CALR,SCARB1,CD81,TRIP13,EFTUD2,POLR1A,INTS7,AHCTF1,BAG2,NOL11,FAM98A,ZC3H18,CRYZ,ATPAF2,DCAF1,DPAGT1,PRELID3B,EXOSC1,NMD3,NDUFAF1,DAZAP1,NAA20,EIF4G1,HASPIN,ALG3,PSME3,DDX39A,IPO11,ACSL1,FARSA,NAF1,PFDN6,COQ5,PDCD2L,ERLIN1,DNAJC2,RAD51AP1,NIFK,DTD1,KAT2A,TXNL4A,DPY30,UTP20,TMEM97,HPDL,PHF5A,ZWINT,GTF2F2,GUK1,GZMA,HADH,NUDCD1,MGAT4A,ACOT7,HMGCS1,HSF2,HSPA4,HUS1,GFM1,KRTCAP2,FOXK2,IMPDH2,EIF6,ATXN7L2,UHRF1,NDUFS5,NOC4L,FASTKD3,RWDD4,PSAT1,POLR2C,POLR2K,PREP,KLHDC4,PSMB3,ALKBH5,ATP13A3,RABGGTB,NOL8,MCPH1,RBM28,ADI1,MCM10,NOP10,CDV3,TTC27,SSR1,ST14,BOP1,TADA2A,TSEN2,TFDP1,NOMO1,GET1,AGPAT3,SMYD2,RARS2,QTRT1,AKAP1</t>
  </si>
  <si>
    <t>8.501E-25</t>
  </si>
  <si>
    <t>9.299E-21</t>
  </si>
  <si>
    <t>2.094E-23</t>
  </si>
  <si>
    <t>2.069E-22</t>
  </si>
  <si>
    <t>ACHE,TICRR,KNSTRN,IKBKG,ATIC,ATP2A3,PABPC4,BMP7,RRP9,CENPA,EIF2AK3,ABHD14A,KLF6,ZFP28,COX10,GEMIN5,UBALD1,WIPI2,ZMYND19,INTS1,PHGDH,DKC1,AMMECR1,DPH2,EXOSC1,DNM1L,NUBP2,CTDSP2,EIF4G1,ING4,RASSF4,EPB41,ANKRD39,SIGMAR1,ATRIP,DHRSX,OPLAH,FOXM1,SEMA4D,FMR1,ARFGEF1,CCT4,CINP,AKT1S1,PIAS4,TRMT6,SSX2IP,CARD11,NUB1,WDR4,GAS8,KAT2A,GTPBP3,PSRC1,KPTN,ABCB8,TGIF2,UBE2K,ZBTB48,HSP90AB1,IMPDH2,SLC35B2,LIG3,MCM3,MCM7,MEN1,METTL1,MIF,SFXN2,NTMT1,CITED1,MTHFD1,FHOD1,MYC,NME1,SH3D19,SEC61A1,TRAPPC6A,PMM1,LARGE2,DDX49,BCAS3,BIVM,PSMB9,PTPRS,FAM83G,WDR62,NOL8,RAD23A,OXR1,HSPBAP1,NOL9,COLGALT1,EXD2,OGFOD1,IMPACT,JADE1,TP53RK,SDC1,SRSF2,SHMT1,TTC27,SHMT2,NHP2,SLC1A3,SMARCC1,SNRPF,SOX4,LHPP,MCCC2,MDN1,PRRC2C,ATL2,ATMIN,ALKBH2,C18orf54,TFRC,POFUT1,POLA2,HIRA,USF1,GET1,YWHAG,TM9SF3,YAE1,FZD5,SAPCD2,QTRT1</t>
  </si>
  <si>
    <t>8.575E-25</t>
  </si>
  <si>
    <t>9.379E-21</t>
  </si>
  <si>
    <t>2.108E-23</t>
  </si>
  <si>
    <t>2.082E-22</t>
  </si>
  <si>
    <t>ACTN4,CDC45,RAD54L,PRC1,CCNA2,CCNB1,CCNB2,CDK1,CDC20,CDKN1A,CDKN3,CENPA,CHEK1,CKS1B,CDCA3,CENPL,DLGAP5,DCK,MELK,DNMT1,DPAGT1,SMC4,ENPEP,NUSAP1,EZH2,NDC80,PRDX4,DTL,SMC2,MTHFD2,UBE2C,GSN,HMGB2,HMGB3,KIFC1,KPNA2,STMN1,LGALS1,LMNB1,MCM2,MCM3,MCM6,MCM7,MKI67,NEK2,PCNA,IQGAP3,PREP,PRIM1,RAD51,RAG1,E2F8,HJURP,MCM10,RRM1,RRM2,TUBB,PTGR1,SLC16A1,SMARCA4,CDCA5,NCAPH,TMPO,TOP2A,TTK,UCK2,ANP32E</t>
  </si>
  <si>
    <t>9.214E-25</t>
  </si>
  <si>
    <t>1.008E-20</t>
  </si>
  <si>
    <t>2.260E-23</t>
  </si>
  <si>
    <t>2.232E-22</t>
  </si>
  <si>
    <t>ACTA2,LAGE3,ADH1B,SPARCL1,THAP3,APOC1,LMO4,APRT,GADD45GIP1,RRP1,RHOC,ARL2,ARL3,CCDC124,TMEM242,PLPP3,RNASET2,SSNA1,POLD4,DYNLL1,EIF3G,LSM2,VAMP8,ATP5MC1,ATP5PF,TMEM42,DPM1,CEACAM1,TMEM11,ZFP36L1,KLF5,TSPO,C1QBP,SERPING1,CDC42EP5,CALD1,CALM1,CALM2,CBR1,CD9,CD14,PDCD5,CD74,COX7A2L,TMSB10,PTTG1,AIMP1,CFL1,ATP6V1F,KLF4,CIRBP,TBCB,OSTC,AP2S1,PGLS,LSM4,TNFAIP8,COL1A2,COL3A1,MPC2,COX4I1,SELENOM,CXCL14,ATP6V1G1,ATP5MF,CLDN4,CRIP2,IER2,CRYAB,CSNK2B,CSTB,EIF5B,CTSV,UBALD1,CYBA,SERBP1,DCN,BCL2L12,RBM8A,DPT,DPYSL2,TOMM6,EXOSC1,FIS1,BOLA1,ECE1,ARPC3,NDUFA13,POLR1D,EEF1B2,TIMM13,PDZK1IP1,EIF4EBP1,EIF4G1,EGFL7,ENDOG,TCEAL9,TIMM17B,SPRY2,GLRX5,FBL,CNPY2,TMEM222,LRG1,NPM3,HMG20B,FABP5,KLF2,MYL9,RACK1,FCGR2A,POP5,IFITM3,POMP,TMA7,RNASEH2C,CFDP1,WDR83OS,NOL7,FGFR1,PFDN6,ATP5PD,FKBP3,VTI1B,TMEM126A,FLNA,ZNRD2,TRIAP1,ANP32B,UFC1,TMEM14C,PRXL2A,ANAPC11,UQCC2,DRAP1,SARNP,AKT1S1,FRG1,RTRAF,CIAO2B,VPS29,DTD1,WBP11,C9orf78,JTB,DHRS4,SUB1,EBPL,RALBP1,DPY30,KDELR1,EBNA1BP2,SF3B2,CCDC85B,TMED1,MPV17L2,ADRM1,TXNDC17,CDPF1,GSTM1,GSTP1,NUDT3,ALKBH6,UBL7,USP18,UBE2K,HINT1,MICOS13,COPE,PHB2,CBX3,HMGB2,HMGN1,HOXC8,GTF2H5,HSBP1,HSPE1,ID3,IGFBP5,IGFBP6,IGFBP7,ZCRB1,KRTCAP2,C1orf174,JUND,KHK,KPNA4,KRT14,KRT17,STMN1,LCK,LDHB,LGALS1,LGALS3BP,LGALS9,LTBP2,LY6E,MBP,NUDT9,MGP,MGST1,MIF,C19orf53,MACROD1,CCDC59,BABAM1,UQCC3,CNIH4,TMEM208,MYL6,CENPX,NBL1,NCL,NDUFA4,NDUFA5,NDUFA6,NDUFA7,NDUFA8,NDUFAB1,NDUFB4,NDUFB5,NDUFB7,NDUFB9,NDUFB10,NDUFS3,NDUFS6,NDUFS8,NDUFV2,NFKBIB,NME1,NME2,NRTN,YBX1,NR4A2,OAZ1,PEBP1,PAFAH1B3,CYCS,TREM2,ZNF664,PCBP2,SERPINF1,PFDN2,TRIR,GID4,PDCL3,DCTPP1,PLTP,NAXE,TRAPPC6A,NDUFB11,CCDC28B,CHCHD7,ZNHIT6,TEN1,PSMA2,PSMA7,PSMB1,PSMB2,PSMB3,PSMB4,PSMB5,PSMB8,PSMD4,PSMD7,PSME2,PTGDS,TWF1,QSOX1,TMEM160,EMC10,AURKAIP1,LAMTOR1,RAC3,RALA,ARGLU1,CAVIN3,GEMIN7,C22orf39,RP9,CMTM7,C18orf32,S100A1,NOP10,SELENOW,SET,SRSF5,FERMT1,TUBB,SNW1,SLPI,SNRPA,SNRPB,SNRPC,SNRPD1,SNRPD2,SNRPG,PALLD,SOD1,SOX9,SPARC,BRK1,CISD1,SPR,USE1,PSENEN,FAM241B,ZMAT5,LIN37,NDUFA12,TAGLN,TEX261,VPS72,TFAP2B,COTL1,TMED3,CMIP,TMEM9,TIMP3,ETHE1,TMSB4X,TPM2,PHLDA3,FAM89B,TSN,SSBP3,UBE2L3,UQCRH,CEBPZOS,VIM,ZFPL1,C12orf43,RFLNB,EXOSC5,MARCKSL1,LXN,SMCO4,LAPTM5,PDRG1,ANP32E,C8orf33,TMEM14B,SMIM30</t>
  </si>
  <si>
    <t>1.054E-24</t>
  </si>
  <si>
    <t>1.153E-20</t>
  </si>
  <si>
    <t>2.580E-23</t>
  </si>
  <si>
    <t>2.548E-22</t>
  </si>
  <si>
    <t>LAGE3,TOMM5,AHCY,AMD1,PKP4,APEX1,COPS3,LSM2,CPNE1,C1R,CCNB2,CD34,CDC20,CDC25C,CDK4,AURKB,CETN2,TRIP13,CKS1B,CKS2,CLCN4,COL6A2,KIF23,VCAN,EMC6,CYP1B1,PCLAF,DPAGT1,CASP8AP2,ECHS1,ECT2,NDUFA13,EIF4G2,JPT1,RXYLT1,CFDP1,TACC3,ANAPC5,FOXG1,CARM1,FMR1,ANP32B,SLC35A1,NOP58,PPA2,DTD1,LUC7L3,EHMT2,SF3A3,TOPBP1,GSTZ1,FSTL1,PSIP1,STRAP,HELLS,U2AF2,HMGB2,HNRNPL,HSPA4,DOCK7,IRAK1,IVD,KIF11,KPNA2,STMN1,MCM2,MCM4,MET,MKI67,UHRF1,NFKB1,NME1,NONO,PNP,ODC1,PCDH7,CUEDC2,PKD2,POLE2,PRIM1,HAUS6,PSMB5,PTN,PTPRK,AURKAIP1,ARGLU1,RBL1,RCN2,CAVIN3,IPO4,RFC5,RPA2,RRM1,CXCL12,SET,INTS8,NUP35,NCBP2,SNRPA,FIGNL1,DNAJC13,NR2F1,GCAT,TMPO,TTK,TUFM,TYMS,CTPS2,YWHAB,ANP32E,RSRP1,RARS2,ST7,SLIRP</t>
  </si>
  <si>
    <t>1.166E-24</t>
  </si>
  <si>
    <t>2.847E-23</t>
  </si>
  <si>
    <t>2.812E-22</t>
  </si>
  <si>
    <t>ACTA2,ACTB,ACTG2,ACTN4,ACTN1,JAG1,SPARCL1,RGS5,LMO4,ATF3,EIF3H,ATP5F1A,ATP5F1C,ATP5PB,SNX3,BGN,TAX1BP1,TSPO,CALD1,CALM2,CAPZA2,CD9,CD151,MAP3K13,FBXL13,PDLIM7,ITGB1BP1,AP2M1,LMOD1,CNN1,FHL5,COX4I1,COX5B,C1orf43,SELENOM,COX6C,COX7A1,COX7B,ATP6V1G1,CPE,CPM,CRIP2,CRYAB,CSRP1,COX20,SNHG32,CCDC3,CYB5R3,FAM162A,TPRKB,COX17,FIS1,NDUFA13,NTN4,OPTN,EGR1,SBDS,RSL24D1,NET1,ERGIC2,TIMMDC1,MYL9,FHL1,ATP5PD,CRTAP,FLNA,ISYNA1,ANP32B,FOS,ARPC1A,TMEM14C,FRZB,ECRG4,MTHFD2,PGRMC1,MAGED2,MORF4L1,C11orf96,PRDX3,PNRC1,TMED2,YWHAQ,ADIRF,COPS6,SF3B2,RBPMS,PRSS23,GTF2A2,GTF3A,STRAP,GUCY1A1,MICOS13,IGFBP5,IGFBP7,JUN,JUNB,KLHL23,KIF5B,LDHB,LMNA,BCAM,MAP1B,MCAM,PPP1R14A,MDH1,MGST3,TMEM230,MT1M,METTL5,MT-ATP6,MT-CO2,MT-CO3,MT-CYB,CNIH4,MT-ND1,MT-ND2,MT-ND3,MT-ND4,MT-ND4L,MYH11,MYL6,MYLK,PPP1R12A,NDUFA4,NDUFA5,NDUFA6,NDUFA8,NDUFA10,NDUFAB1,NDUFB2,NDUFB3,NDUFB7,NDUFB9,NDUFB10,NDUFS5,NDUFS6,NDUFS8,NDUFV2,NOTCH3,YBX1,NTRK2,PEBP1,CYCS,PGAM1,SLC38A2,PDCL3,PKM,FXYD1,NDUFB11,PPP1CB,PTN,AURKAIP1,RBBP7,RCN2,CAVIN3,CHMP4B,GTF3C6,TMEM38B,ADI1,RSU1,PARL,STOML2,SELENOW,SLIT3,SNCG,PALLD,SOD1,SOD3,BRK1,MPRIP,TINAGL1,TAGLN,TCP1,PRDX2,ITIH5,TGFB1I1,TNS1,TPM1,TPM2,PHLDA2,UBE2D2,EID1,UGP2,UQCRB,UQCRFS1,UQCRH,VDAC2,VDAC3,VIM,ZFP36,CHCHD10,ZYX,BTG2,TOMM22,REEP3,MSRB3,SLIRP,SMIM30</t>
  </si>
  <si>
    <t>1.204E-24</t>
  </si>
  <si>
    <t>1.317E-20</t>
  </si>
  <si>
    <t>2.932E-23</t>
  </si>
  <si>
    <t>2.896E-22</t>
  </si>
  <si>
    <t>ACP1,ACTN4,ADPRH,ZNF282,TICRR,MED30,ANXA2,DEGS1,STK16,MCM9,RTCA,IL1RL2,BID,EIF2B4,CASP3,CD48,CDC20,CKS1B,AP1S1,TBPL1,TPGS2,SLC30A7,CSNK2A2,IPO13,NSDHL,BCL2L12,DHCR7,RCE1,COX17,SCAMP3,DERA,EIF4EBP2,PLEKHA2,BCKDK,TMEM222,FASN,ANAPC10,NDC80,IFITM3,C6orf120,IFI30,VTI1B,PSMG3,NELFCD,LAMTOR5,PRADC1,AGPAT2,UQCC2,FXN,SLC37A4,ZNF330,COPS6,NUDT21,CIT,GTF2H4,GZMA,ATG4D,HDLBP,GTF2H5,UBE2J2,CHCHD1,STMN1,LGALS1,SYTL3,MCM6,ORMDL2,DROSHA,PYCARD,FHOD1,UHRF1,NDUFA8,C1orf122,NANS,DDA1,CENPM,PDCL3,PLEC,PGP,ING3,POLD2,TBC1D13,HMGN5,PSMA2,RABIF,SNRNP25,WRAP53,LRRC8D,GTF3C6,RPA2,CMTM7,ZNF672,S100A6,SLC39A4,CLSPN,CDCA5,MYO1G,SREBF2,TARBP2,PRDX2,UBE2E1,CEBPZOS,VIM,MICAL1,XPNPEP1,BUD23,ZNF32,KIF18B,FTSJ1,DUS3L,CDT1,THAP11,SMIM30</t>
  </si>
  <si>
    <t>1.259E-24</t>
  </si>
  <si>
    <t>1.378E-20</t>
  </si>
  <si>
    <t>3.061E-23</t>
  </si>
  <si>
    <t>3.024E-22</t>
  </si>
  <si>
    <t>TOMM5,CDC7,CENPP,AHCY,TAGLN2,ANXA2,BIRC5,SPC24,RNMT,ATR,MTMR1,GMPS,BLMH,GGH,C1QBP,CAPZA2,CCNB2,EXO1,CDC6,CDC25C,DDX21,CHML,TRIP13,CIRBP,AP1S1,CLNS1A,KIF23,COX5B,COX7B,COX10,CDCA3,DKC1,DLD,SAE1,RRP15,LRPPRC,EIF2A,ETFDH,UCHL5,PRMT5,RPF2,ACAA2,TACC3,FKBP5,DTL,CINP,TIMM50,PLK4,UTP20,COPS5,IMMT,DDX52,ESM1,IRAK3,HMGB3,HMGCS1,IPO5,STMN1,LY6E,MAD2L1,MCM3,MCM4,MT1A,YBX1,PGAM1,EXOSC9,POLR2B,POLR2D,PPAT,KLHDC4,PSMB2,PSMD12,RAD51,E2F8,ATAD5,MCM10,RRM1,RRM2,WDR76,SATB1,RRAS2,DEPDC1,NAA50,NUP133,WDR12,MTFR2,SNRPA,SNRPA1,SNRPD1,FIGNL1,SRP72,DPY19L1,TCP1,NOC3L,SLC35A3,TMPO,FMC1,VIM,WEE1,XPO1,CENPH,PLA2G12A,KNL1,PDHX,AKAP1</t>
  </si>
  <si>
    <t>1.278E-24</t>
  </si>
  <si>
    <t>1.397E-20</t>
  </si>
  <si>
    <t>3.099E-23</t>
  </si>
  <si>
    <t>3.061E-22</t>
  </si>
  <si>
    <t>CPNE2,LZTR1,ACOX1,STK11IP,FMNL2,ADORA3,ZNF480,NCEH1,APOC1,DPY19L3,ADAM9,FCGBP,DST,SGPL1,SERPING1,C2,SENP5,PLOD3,CALU,ADCK2,CBFB,PAPSS2,MORN2,PAPSS1,CD9,CD58,CD72,CD151,TRIM47,CENPB,MFHAS1,PDLIM7,LONP1,TGFBRAP1,RASGRP3,CMKLR1,BACE2,PICK1,CHST10,ACBD5,DHRS7B,NFE2L3,RNF14,ABCG1,IKBKE,TTLL4,SLC36A1,CYP27A1,DAPK1,TRIM14,ZBTB24,SACS,TECPR2,DHODH,DNASE1L1,DNASE2,DNMT3A,ABCC5,NR1H3,HIVEP3,OPTN,FARP1,LPCAT3,IER3IP1,EMP1,STOM,RIDA,PDZD11,SH3YL1,FCGR3A,C6orf120,PPME1,AGAP3,VAT1,CARM1,HAGHL,PRADC1,FPR3,PRXL2A,JKAMP,CHCHD6,VPS54,GFM2,C15orf48,FAM120B,SIGLEC9,GBP1,HPSE,TNFRSF21,GFER,C11orf96,IFI44L,TOR1B,GCN1,DUS4L,POLR3A,IGSF21,ZNF585A,HK3,IFIT2,IFIT3,MFSD12,ZNF260,IL18,CD82,KIFC3,BOLA3,LGALS3BP,TMEM203,LMNA,BCAM,EPSTI1,MCM4,DTX3L,NTMT1,MSR1,NAGLU,C1orf122,SLC11A2,GAS2L3,OAS2,OAS3,ERRFI1,TREM2,CDK18,PHYH,TFPT,PLEC,IL4I1,RNF26,PPIC,LACC1,CEP41,ALKBH4,TWF1,RPP25,UCKL1,PCYT2,MAIP1,TRMT61B,TTC38,TCTN1,CERS4,C1orf54,RARRES1,GAL3ST4,NOL9,DARS2,PNPO,SLC38A7,SLC38A6,ZNF669,SLC29A3,AP5S1,RNLS,PYROXD1,CD209,AP1AR,SAMD9L,SCD,CXCL12,EDC3,ITSN1,TTC27,SLC1A3,HIF1AN,HSD3B7,SMPD1,SIGLEC1,PALLD,SPP1,ACOT13,CMPK2,CUL9,IFIH1,ZMAT5,BCAP29,SLC37A2,PDGFC,TPCN2,HS1BP3,ANKH,INTS5,TMEM9,ICMT,INF2,KIAA1217,TNS1,MMD,TPD52,TSC1,PLA2G15,SLC35A4,SLC35A2,SMYD3,VCAM1,TNS3,PARP12,NPDC1,CDCP1,ZNF26,GALM,KCMF1,LXN,FAM78A,DENND11,PDHX,EEF2KMT</t>
  </si>
  <si>
    <t>1.333E-24</t>
  </si>
  <si>
    <t>1.458E-20</t>
  </si>
  <si>
    <t>3.226E-23</t>
  </si>
  <si>
    <t>3.186E-22</t>
  </si>
  <si>
    <t>TRIM59,RAD54L,ANK3,BIRC5,CFB,CEACAM1,MLKL,DST,BUB1,BUB1B,OSGIN2,PRC1,CCNA2,CCNF,CCNB2,CD36,CDK1,CDC20,CDC25C,CDKN3,PTTG1,CENPE,CENPF,ADGRG1,CHEK1,CKS1B,RAD54B,OCIAD2,CMKLR1,CHST2,AIM2,RSAD2,CDCA3,KNTC1,SRXN1,NUF2,ARHGAP11A,SRGAP3,KIF14,OPTN,TLR7,GCNT4,NDC80,IFITM3,TACC3,TACC2,FGL2,HAVCR2,CKAP2L,HCK,HMGB2,HMMR,SPCS3,DOCK7,SGO2,KIF11,KIF22,LAG3,STMN1,NKIRAS1,EPCAM,SGO1,MKI67,MX2,MYBL1,GXYLT1,GRHL1,ANLN,ASPM,GPSM2,PLOD2,PPIC,NCAPG2,PTPN13,RAD51,CDCA8,CEP55,SHCBP1,NEIL3,MIS18BP1,RRM2,RYK,HSPA4L,CHD7,TPX2,PRR11,CLSPN,PBK,RTP4,IFIH1,NCAPG,TCF19,NCAPH,TFDP2,ITIH5,TOP2A,TTK,LAT2,BDH2,KIF4A,LCLAT1,KIF15,KNL1</t>
  </si>
  <si>
    <t>1.356E-24</t>
  </si>
  <si>
    <t>1.483E-20</t>
  </si>
  <si>
    <t>3.274E-23</t>
  </si>
  <si>
    <t>3.234E-22</t>
  </si>
  <si>
    <t>KIF18A,SPC24,BUB1,BUB1B,WDR90,PRC1,CCNE1,CCNB2,CCDC34,CDC20,CDC25A,CDC25C,CENPA,CENPE,MFHAS1,SCLT1,ROCK2,CEP135,ZMYND19,CDCA3,MXD3,USP34,FAM110A,NUF2,MELK,ZNF518A,DDX11,E2F1,ECT2,KIF20A,MPHOSPH9,NUSAP1,UBE4B,WAC,FANCG,UBR5,TACC3,CAMSAP1,CENPI,POLQ,PLK4,LUC7L3,RALBP1,PSRC1,USP30,TOPBP1,ZWINT,PSIP1,WDHD1,HMGB3,AGBL5,HAUS8,TBC1D31,IMPA2,STMN1,MAZ,ATAD2,UHRF1,MYBL1,SFXN4,GAS2L3,ORC1,PBX3,GFOD1,ANLN,PSMC3IP,GPSM2,C1orf35,PRKAR2B,ERCC6L,NCAPG2,TASOR2,PEX5,CENPU,FANCL,CEP192,ERI2,RFC3,CCDC82,NEIL3,ZMYM1,CSPP1,PIF1,DEPDC1,ALPK1,SLC2A5,SNW1,CHTF18,MTFR2,PALLD,CDK19,AURKA,RTKN2,NCAPG,SYNE2,TAF5,TCF19,TIAM1,DCLRE1C,TK1,ORC6,CCDC18,TTK,ZNF367,DEPTOR,XPNPEP1,EME1,FAM83D,SAPCD2,SASS6</t>
  </si>
  <si>
    <t>1.508E-24</t>
  </si>
  <si>
    <t>1.650E-20</t>
  </si>
  <si>
    <t>3.633E-23</t>
  </si>
  <si>
    <t>3.589E-22</t>
  </si>
  <si>
    <t>DDX18,BYSL,RRP9,CDK4,NOLC1,TBRG4,GNL3,DUSP2,MRTO4,PRMT3,MPHOSPH10,RABEPK,FARSA,NIP7,NOP56,NOP16,PLK4,IMP4,UTP20,TMEM97,HK2,CBX3,SLC29A2,HSPD1,HSPE1,MCM4,MCM5,NDUFAF4,MYC,NOP2,NOC4L,PLK1,DCTPP1,WDR74,IPO4,SLC19A1,PUS1,SORD,PPRC1,SRM,WDR43,SUPV3L1,RRP12,TFB2M,TCOF1,PES1,PPAN,UNG,EXOSC5,AIMP2</t>
  </si>
  <si>
    <t>2.128E-24</t>
  </si>
  <si>
    <t>2.327E-20</t>
  </si>
  <si>
    <t>5.048E-23</t>
  </si>
  <si>
    <t>4.986E-22</t>
  </si>
  <si>
    <t>ACAT2,CDC7,PARP1,ANXA2,BIRC5,ATP5MC1,BCAT2,BLM,BUB1,SLC25A20,PRC1,CD2,CCNB2,EXO1,CD58,FIBP,CDC20,CENPE,CKS1B,MYL6B,LSM4,CCR5,MED20,BABAM2,SPATS2L,ESPL1,KNTC1,MLEC,JADE3,PTPN22,MELK,GINS1,DPAGT1,ACOT8,SMC4,DNM1L,GLRX2,DPP3,KIF20A,PREB,PDIA6,NDUFAF1,JPT1,PSMD14,NUSAP1,EZH2,FAH,FEN1,PAICS,STYXL1,GABPB1,POLR3K,RAB8B,GLA,IMMT,KIF2C,KDELR2,PLAAT3,GSTZ1,SP140,NCKAP1L,PPCDC,IGSF3,LGALS1,MCM6,MCM7,MGST2,MRE11,SLC43A3,ATAD2,ORMDL2,MTHFD1,MYO5A,NDUFA7,NDUFAB1,NME1,LBHD1,WDR77,EXOSC4,PLTP,PPIA,PPP4C,PSMA1,BSPRY,PSMA5,PSMB2,RAD1,PARPBP,RAD51,SNRNP25,RAP1GDS1,RBBP8,FANCL,RFC3,RFC5,SEC61A2,NEIL3,ASXL2,LAPTM4B,RRM2,DHTKD1,TARS2,SLC16A1,TPX2,TDP1,CISD1,SQLE,AURKA,NUP62,TST,CTPS2,KIF15</t>
  </si>
  <si>
    <t>TIMM23,CDC7,ADK,TRMT5,RAE1,ERI1,LMO4,FANCM,PRPF18,CCDC124,PSMG1,SLAMF7,TIMELESS,WDR90,CCT6A,CCDC34,CHML,EFTUD2,BAG4,TESMIN,CENPL,ARL5A,AKR1E2,SNHG32,DKC1,DTYMK,E2F2,TSFM,NDUFAF1,ZNF706,SLC25A13,PSME3,MPHOSPH6,MND1,FAH,ATP8A1,POMP,FDFT1,PPIH,NOP16,PRDX4,CCDC110,PRADC1,SSX2IP,YDJC,GNAI3,HTRA2,ZWINT,HADHA,NUDCD1,HCFC1,HMBS,HMGB3,ALDH16A1,FAM76A,OXLD1,WDR36,KIF22,WDSUB1,MIF,COMMD5,MSH2,UBE2T,ORMDL2,MVD,NBN,NDUFA10,NDUFB2,NDUFB7,TONSL,NME4,MIS18A,ODC1,PGP,ELOVL6,PSMD9,NSUN2,PXMP2,FAM83G,PINX1,RBBP8,FANCL,ERI2,DNAAF2,RNLS,EMID1,NDUFAF7,ATF7IP2,NAA50,PTGR1,CHTF18,TMEM184C,PRDM16,CDCA5,DDX28,CISD1,ECHDC1,SSR1,SUPV3L1,TAF6,DMXL2,HAUS5,DDIAS,CCT3,TSN,TUBG1,UBE2D2,UMPS,VSNL1,XBP1,PNO1,SLC45A4</t>
  </si>
  <si>
    <t>RNF150,RAD54L,RUVBL1,LAMTOR3,EIF3G,WDR90,CAD,CALU,TAF1A,RRP9,BUB3,CDC25A,CDR2,WDR46,SAMM50,COL5A1,KIF23,EEF1E1,GPSM1,DFFB,DKC1,PUM3,SLC12A6,RRP15,TSFM,UTP18,MRTO4,MPHOSPH9,MPHOSPH10,MPHOSPH6,RSL24D1,GLRX5,ANKRD39,NIP7,CFDP1,EMG1,FH,CCT4,CCDC115,CCT8,FUT4,SERP1,ZNF330,DPY30,GLRB,YWHAQ,SLC27A5,GSN,TMEM25,LSM6,HELLS,ZNF627,HINT1,PHB2,RINT1,HPRT1,SGO2,LAIR1,LCP1,LMNA,MCM5,PANK1,UBE2T,NDUFV2,NOP2,BRWD1,OAT,P4HB,PAQR3,NUP37,PLEK,SEC61A1,POLD2,CHTF8,TIPIN,PCYT2,ATP13A3,FANCL,NAT10,GEMIN6,NUDT15,BORA,PHLDA1,MYO19,DEPDC1,ZNF692,SLC4A3,SLC1A5,SLC7A1,SLC16A1,INTS13,FAM217B,CEP152,TDP1,FIGNL1,SQLE,PBK,SREBF2,RRS1,SYPL1,TCP1,COTL1,TNF,ORC6,CLEC5A,HIRA,EID1,VRK1,UGGT1,DHRS13,YEATS4,SLC7A5</t>
  </si>
  <si>
    <t>CHAF1B,AHCY,MED30,AQP1,RTCA,BLMH,BUB1B,CCNE1,CDC20,AURKB,CENPF,ITGB1BP1,TRIP13,TBCB,CKS1B,ABRACL,CRIP2,CX3CR1,CYBA,DLGAP5,MELK,NCAPD2,DNA2,DTYMK,SAE1,COX17,DPP3,KIF20A,LACTB2,JPT1,PSMD14,NUSAP1,FANCF,FH,FKBP5,SMC2,RAD51AP1,EBP,PLK4,MTHFD2,RAB8B,TUBGCP2,GNA15,DESI1,GOT2,NUDT21,ESM1,GTF3A,HDGF,HIF1A,ACOT7,HMBS,SPCS3,HPRT1,SMAP1,IDE,IMPA1,ITGAX,KIF11,LAG3,LGALS1,CAPRIN1,MAD2L1,MCM2,MCM3,MCM6,MCM7,MKI67,SLC43A3,MTHFD1,PYCARD,TRIM37,NDUFB7,PRDX1,SNX10,PGP,PLK1,DDIT4,EFHD2,TIPIN,NKAP,ZWILCH,RFWD3,RPA2,CMTM7,RPN1,RPN2,HJURP,S100A11,STIL,TPX2,SMS,SUMO3,SNRPA,CISD1,PBK,SRP19,UBXN2B,FAM120A,ARL6IP1,TCF19,PRDX2,TMED3,TOP2A,CLPTM1L,USP1,VDAC2,ELOVL1,XPNPEP1,XPO1,ANP32E,DIAPH3</t>
  </si>
  <si>
    <t>ACAT1,ACAT2,ABHD6,ADH5,AGL,OSBPL1A,AHCY,APEX1,ARL2,VAMP8,ATP5F1A,MTMR1,SUCLG2,CASP6,NFS1,AIFM1,CDK5,HMGN3,CKS1B,RASGRP3,COL6A1,COL8A2,COX7B,PRDX6,FEZ2,DLAT,FAM162A,HDDC2,NR1H3,ECHS1,RAD50,EIF4EBP1,GLRX5,AMZ2,POP5,FDFT1,VAT1,PRDX4,EBP,SNX5,TNFRSF21,GOT2,GPI,ABHD2,DUS4L,GTF3A,HADHB,PHB2,IDH1,IDH2,IMPA2,LDHB,LGALS9,MDH1,TM6SF1,ME2,MGST2,MGST3,MPV17,METTL5,MTHFD1,MTX1,NDUFA8,NDUFB5,NDUFS3,NME1,PEBP1,PCCB,PHYH,GGCT,ALG8,MAPKAP1,MRM2,TMEM243,BRCC3,PPIA,PPIC,PPT1,PRKDC,PRPS2,TRMT61B,SNRNP25,RAP1GDS1,RAP2A,RPE,SLC29A3,RSU1,CCDC88A,INTS13,HLTF,WDR12,SPARC,EMC1,ACOT13,SEL1L3,TOR3A,MOSPD1,TFRC,TMED3,TGFBR2,TIMP2,MMD,FAM89B,TTC3,UQCRH,ATP6V0E2,DPY19L4,TMEM135,SMCO4,ITFG1,CCDC6,CDK2AP1</t>
  </si>
  <si>
    <t>ADAM8,CDC45,C6orf89,ANXA1,ANXA2,BIRC5,BHLHE40,RAB11A,BCL2A1,BRCA1,BUB1,C3,SKAP2,CA2,CASP3,PRC1,CCNA2,CCNF,CCNB2,CD48,CDK1,CDC6,CDC25C,AURKB,CDKN3,CENPA,CHEK1,CKS1B,CKS2,CCR5,CDCA3,MYADM,PCLAF,DLGAP5,CHAF1A,ECT2,KIF20A,EMP1,KLRG1,TBL2,NUSAP1,EZH2,IFITM3,IFI30,TACC3,PRDX4,DTL,TMEM14C,PLK4,FGL2,GNG10,KIF2C,GZMA,GZMB,ACOT7,IGKC,KRTCAP2,ITGAX,KIF11,KIFC1,KIF22,LAG3,STMN1,LGALS1,LYN,MAD2L1,MCM5,MKI67,UBE2T,NEK2,ODC1,ERRFI1,PCNA,PGAM1,ANLN,SNX10,ASPM,POLA1,EFHD2,PRIM1,MAPK6,RAD51,RNASEH2B,RFC5,CDCA8,E2F8,MIS18BP1,MCM10,RRM1,S100A6,S100A10,CCL4,BATF3,ASF1B,CDCA5,CISD1,PERP,AURKA,LPIN1,SYPL1,TCF19,NCAPH,GCAT,TK1,TOP2A,CARHSP1,TTK,TYMS,KIF4A,CMC2,PLD4,CDK2AP1</t>
  </si>
  <si>
    <t>KIF18A,MRS2,APOOL,ADA,NLN,CIP2A,BEND3,AACS,RNMT,BDH1,PYGO2,BRCA1,CDC123,BUB1,BYSL,SH2D2A,PRC1,CCNE2,CCDC34,CD37,CD72,CDC25B,CENPF,ANKRD37,EIF2AK3,POC1A,MTHFD1L,GEMIN5,NR1D1,APPL1,CTPS1,GPSM1,JADE3,CYP51A1,URB2,ARHGAP11A,TOMM70,SACS,MYCBP,DHPS,RBM8A,THOC1,DPAGT1,RIOK1,ECT2,TIMM9,TIMM8B,LHFPL6,OXNAD1,ELP4,TRAIP,USP42,FDPS,FAM3C,TRIAP1,PPHLN1,GK5,HVCN1,PAIP1,ZBTB11,YME1L1,POLR3K,TMEM183A,WDR4,MTHFD2,DBF4,GCN1,WDHD1,HCK,ARHGAP19,FASTKD5,ARMC6,HSPD1,ZNF518B,ILF2,TMEM81,CD82,CHCHD1,KIF11,KPNA4,PIK3AP1,MAP3K4,METTL1,MIPEP,REM1,NDUFAF4,NEK2,NANS,GPSM2,POU2F1,PREP,SAP130,WDR62,RAD51,SNIP1,GSTCD,ATAD5,AP1AR,RRAS2,TPX2,TDP1,TMCC1,SRP19,NKRF,BOP1,ADAM17,ATL2,TMEM177,DDIAS,UBE2L3,CENPH,AKAP1</t>
  </si>
  <si>
    <t>2.377E-24</t>
  </si>
  <si>
    <t>2.600E-20</t>
  </si>
  <si>
    <t>5.629E-23</t>
  </si>
  <si>
    <t>5.560E-22</t>
  </si>
  <si>
    <t>ASPHD1,CDC7,ADH5,ADK,JAG1,TMEM123,DYRK3,PKP4,PIK3R3,PARG,APAF1,PRPF18,USO1,ASS1,EIF3H,BECN1,ATP2A2,ATP5PF,ATP6V1C1,CD164,MTMR1,RIOK3,BCL7A,SUCLA2,BMI1,CDC123,TAX1BP1,CPNE3,MBD4,CALM2,RUNX2,KRIT1,NMI,CD9,EXO1,COX7A2L,TMSB10,CDH8,AIMP1,SRSF11,KLF4,HMGN3,CHUK,SELENOF,RCHY1,GMFG,COX6C,COX7B,ATP6V1G1,ATP5MF,NSL1,NECTIN3,MINPP1,RWDD3,AKAP12,RSAD2,UPF2,HS2ST1,LSM14A,CTH,CYP27A1,SIRPA,RB1CC1,DCK,PHGDH,DHX9,DECR1,PJA2,SEC24D,RABGAP1L,DLD,DOP1B,ABI1,PDCD6,ABCF2,E2F2,E2F5,ACTR2,EEF1B2,RASGRP1,YAF2,TXNDC9,USPL1,NAGPA,MTDH,HNRNPR,BET1,SNAPC5,VPS26C,EVI2A,FANCC,FBLN1,TAOK3,ANAPC10,ATP8A1,CDC40,NDC80,FCGR2A,FDFT1,C6orf120,FAM3C,FGFR2,EIF3M,FMR1,LAMTOR5,SPTLC1,SLC35A1,ARFGEF1,PAIP1,DHRS7,TAF5L,YME1L1,GALNT1,GCH1,COQ2,SUB1,RALBP1,GLO1,PRDX3,GLUL,TMED2,TOR1B,YWHAQ,GNG10,COPS5,LILRB4,RBPMS,TOPBP1,GRB14,CBR4,GLMN,GTF2A2,GTF2E2,LSM6,PSIP1,STRAP,SERINC5,PDCD10,RNF24,NCKAP1L,GPN1,CBX3,HMGN1,HMGCR,FAM76A,HSPA4,HSPA5,IDI1,IGFBP5,IGKC,INSR,KLHL23,LAMP2,LRP1,BCAM,LY75,SMAD1,MANBA,MDH1,MAP3K5,MMP7,MNDA,MSH2,MT1G,PPP1R12A,NBN,NDUFA5,OAS1,OAS2,HACD2,PRDX1,PAK2,PCMT1,CDK18,PDE8A,PDK4,PIK3C2B,ATAD2B,FTO,PMAIP1,POLR2B,PPP3CA,PRKAR2B,PSMA1,PSMA3,PSMA4,PSMA5,PSMC6,PSMD1,PSMD7,PSMD10,PSMD12,PSME2,PTGDS,TWF1,PTPN11,PTPN13,PTPRC,PTPRK,PEX2,RAB5A,RABIF,RAD21,RAD52,RARRES1,RCN2,REV3L,RNF6,RP2,RFK,RPN2,RSU1,RYK,MSMO1,SET,SRSF5,NCBP2,KIN,SLIT3,NT5C2,HLTF,SNAPC1,SNRPB2,SNRPE,SNRPG,SQLE,SRP9,SRP19,SMC5,NXT2,SLC39A8,STK3,STXBP3,PRRC2C,SEL1L3,SYPL1,COBL,ADAM17,PPIP5K2,NUP160,TBCC,TBCE,ELOC,DMXL2,TCF3,TCF20,WDR7,PSD3,TERF1,ITGB3BP,ABCB10,SEC61G,R3HDM1,MMD,TP53BP2,TPD52,TPP2,TSNAX,LY96,KNOP1,UBE2G1,EID1,UQCRB,VDAC3,VLDLR,XRCC5,YWHAZ,ABHD3,ZNF207,HMCES,DAP3,ANP32E,RSRP1,NIPA2,UTP3,MPPE1,CDK2AP1,ISG20L2,COIL</t>
  </si>
  <si>
    <t>2.969E-20</t>
  </si>
  <si>
    <t>6.412E-23</t>
  </si>
  <si>
    <t>6.334E-22</t>
  </si>
  <si>
    <t>ACHE,ACP1,ALDH9A1,NSMAF,DYRK3,TTF2,PTPMT1,ARHGAP23,ZNF524,AQP3,TRIB3,EIF3D,PABPC4,BPGM,BRCA2,ST3GAL5,EIF2B3,BYSL,TSPO,CA2,PIGQ,CCNB2,CDKN3,CDR2,CENPB,CENPE,CENPF,CKS2,GRAP2,AKAP7,CHST10,NSL1,BABAM2,PRDX6,CSF2RB,ACOT11,FAM210B,IFT140,NANP,CENPL,NOC2L,PET100,PIEZO1,DLGAP5,NUF2,NCAPD2,KIF14,SLC23A2,DXO,DPH2,ARID3A,DUSP1,SMC4,E2F2,COX17,PLEK2,PDZK1IP1,PDIK1L,HASPIN,PRMT3,PSME3,GPN3,EPB41,DMTN,NUSAP1,GLRX5,NT5C3A,KATNB1,MCMDC2,SH3YL1,ATP8A1,ST3GAL6,NDC80,POP5,TMEM147,WDR83OS,POLR1B,PRKAG2,ANP32B,HTATIP2,TMEM14C,PRXL2A,SHLD1,TAF6L,SLC25A39,SSX2IP,TAF5L,EIF2AK1,ARRDC2,SLC16A10,INO80C,MTHFD2,CHAC2,SLC38A5,TNFRSF21,AFG3L2,GMPR,COPS6,MPV17L2,TUBA1C,CIT,CKAP2L,HBA2,HBB,ATG4D,HDGF,TMC6,HMBS,HMMR,ITPRIPL1,STON2,TMEM238,ANKLE1,KIF11,KIFC1,LBR,SVIP,MAZ,MGST3,MKI67,FLVCR1,HIPK2,SLC43A3,TSPAN33,MT-CYB,MT-ND1,MT-ND2,MT-ND4,MT-ND5,MMUT,MYC,CCDC71L,CENPX,NCF4,NDUFB9,NDUFS3,NRTN,NANS,PC,PFKFB2,PFKFB4,ANLN,PIK3CB,ASPM,PGP,RMC1,IL4I1,EXOC6,DHRS11,PPM1G,NMNAT3,TATDN3,GTPBP2,NCAPG2,NOP9,PAK1IP1,FBXO34,RAD23A,OGFRL1,CDCA8,PNPO,GOLPH3L,STEAP3,PIP4K2C,MRM1,SELENOW,SHMT2,SLC6A9,IARS2,RPIA,TPX2,CEP70,NINL,FIGNL1,ENDOD1,PSENEN,SPTB,CMPK2,SLC39A8,SLC52A3,TINAGL1,STK3,SMG9,SLC9A8,LARP1,SMG5,PRDX2,FRAT2,TFRC,ABCB10,SEC61G,GPCPD1,TMOD1,TOP2A,PPAN,DAPK2,EIPR1,TUFT1,UROS,GINS3,NT5DC2,KIF18B,RAD18,DHRS13,SLC30A1,FAM117A,FZD5,DIAPH3,WNK4,KNL1,ISCA1,CITED4,VANGL1,TMEM14B</t>
  </si>
  <si>
    <t>3.182E-24</t>
  </si>
  <si>
    <t>3.480E-20</t>
  </si>
  <si>
    <t>7.484E-23</t>
  </si>
  <si>
    <t>7.392E-22</t>
  </si>
  <si>
    <t>RBIS,CDC45,STAMBPL1,NSMAF,BIRC5,ATP6V1C1,BARD1,FBXO17,GMPS,POLR3D,ST3GAL5,BUB1,BUB1B,PRC1,CCNB1,CCNB2,CDC6,CDKN3,PTTG1,CENPE,CENPF,CKS2,AP2S1,GEMIN5,PCLAF,DLGAP5,CHAF1A,SMC4,SAE1,KIF20A,TRIM28,EIF4EBP1,NUSAP1,LRRC8C,NOP16,RNASEH2A,GTSE1,PAICS,SPAG5,MTHFD2,UBE2C,KPTN,RIOX2,XPOT,HSPA9,MICALL1,SGO2,KIF3C,BOLA3,LMNB1,MCM4,MKI67,ATAD2,UHRF1,PCBD1,SCNM1,ASPM,PIMREG,IQGAP3,CENPU,ZGRF1,HJURP,RRM2,WDR76,PIP4P2,SHMT2,SLC7A1,RPIA,SLC16A1,ASF1B,TPX2,NECAB3,PRR11,SNRPA,TGS1,UAP1,AURKA,NCAPG,LARP1,NCAPH,TGFB1I1,DDIAS,TK1,SLC39A14,TOP2A,TPD52,TTK,ANAPC1,KNL1,SKA3</t>
  </si>
  <si>
    <t>SPC25,CDC45,RAD54L,CIP2A,BIRC5,APOC1,ARG2,SPC24,GPC2,CCNA2,CCNB2,CDK1,CDC6,CDC20,AURKB,CENPE,CENPF,CHEK1,TRIP13,FADS2,POC1A,VCAN,CTPS1,CDCA3,DLGAP5,NUF2,MELK,FBXO5,KIF14,DNA2,HSPB8,CHAF1A,E2F1,KIF20A,NUSAP1,CENPW,TRAIP,MND1,FANCA,TACC3,FOXM1,GTSE1,GINS4,CNFN,LOXL3,CTXN1,UBE2C,ZWINT,LINGO1,MASTL,HDC,ACOT7,HSPA2,HSPA6,MAD2L1,CHST6,MCM4,MCM6,SGO1,MPZ,UBE2T,UHRF1,MYBL2,CENPM,PSMC3IP,PIMREG,PGP,DSCC1,PLK1,PMAIP1,PRKCA,CENPU,CDCA8,MCM10,SCD,TPX2,CLSPN,CDCA5,DEPDC1B,CENPN,PBK,C5orf34,RNF175,NCAPH,TK1,TOP2A,TPM2,ORC6,CENPH,FAM83D</t>
  </si>
  <si>
    <t>3.492E-24</t>
  </si>
  <si>
    <t>3.819E-20</t>
  </si>
  <si>
    <t>8.196E-23</t>
  </si>
  <si>
    <t>8.095E-22</t>
  </si>
  <si>
    <t>AAMP,ESS2,ZRSR2,ABHD6,ADH1B,FZD7,INTS2,JAG1,NCEH1,SPARCL1,SRPX,TTF2,APOD,LMO4,GADD45GIP1,RHOC,ARL3,CCDC124,MCU,DYNLL1,ATF3,EIF3G,ATP2A2,ATP2A3,SNX3,URI1,ATR,TMEM11,BOK,TAX1BP1,CPNE3,C1QBP,SERPING1,DMAC1,CA2,CALM2,CBR1,CD81,TMSB10,CDKN1A,PDLIM7,CFL1,CKS1B,AP2S1,PGLS,ARMC8,G0S2,C1orf43,SELENOM,ZDHHC5,COX10,CP,ZC3H18,NECTIN3,IER2,CRYAB,RSAD2,FAM53B,KMT2B,RC3H1,DAP,DBP,DCN,COPS7A,TSPAN17,FBXO6,HELZ,CD302,DPYSL2,TOMM6,DUSP1,PRELID3B,SCAMP3,ECE1,ECHS1,PPP1R14B,ARPC3,PDIA6,EIF4EBP1,EIF4G1,TCEAL9,ACP6,SPRY2,BCAS2,PAIP2,LILRB2,SNAPC5,GOLM1,SMYD5,ABCA8,MS4A4A,FCGR2A,FCGR2B,USP42,FDPS,PGRMC2,WDR24,NOP16,RNASEH2A,FOS,ARFGEF1,ANAPC11,PDCD2L,DRAP1,AKT1S1,TNFSF13B,VPS29,SELENOT,SPIRE2,LUC7L3,DCTN5,SLC39A1,C9orf78,GCNT2,LILRB1,WDR3,YIF1A,TXNL4A,KDELR1,GNAQ,GNG10,KDELR2,GPM6B,TMED1,MPV17L2,ADRM1,DDX52,RAPGEF1,GSTM1,GSTP1,LDB3,INMT,CFH,UBE2K,PHB2,CBX3,DNAJA1,HSPA5,ITPRIPL1,IGSF3,HSP90AB1,MIIP,FOXN2,ID3,IGFBP7,IRF5,TUBB2B,ITGA7,JARID2,JUNB,JUND,KRT5,HINT3,LUM,WDSUB1,PIK3AP1,MBP,MDH2,ME2,MEIS2,MEOX2,MMP2,ABCC1,CCDC59,ORMDL2,N6AMT1,TRIM37,MYC,ZDHHC21,MYH9,NDUFA9,NFKBIB,PNP,MIS18A,OAS1,OAZ1,PCOLCE,SERPINF1,SLC38A2,TRIR,DDA1,GID4,PDCL3,ERI3,RNF216,PLEC,TMX3,PLTP,PLEKHF1,POLR2C,C1orf35,EFHD2,MED1,PSMC2,GPATCH4,PSMD11,ALKBH5,TWF1,PTPN6,PTPRS,PCYT2,EMC10,LAMTOR1,DDTL,NUDT19,ARGLU1,LARP1B,RFC3,RHEB,RNF220,C22orf39,RP2,CMTM7,SLC38A6,AGPAT5,GLMP,S100A6,SELENOP,SELENOW,SET,COPZ1,PGGHG,SHB,TUBB,SLC4A1AP,SMARCC1,SNRPA,SNRPC,SOD1,SOD3,SLC9A9,BRK1,SPP1,SPR,SRM,SRPK2,SSR1,SMOC2,STAR,NDUFA12,NSFL1C,SULT1A1,DNAJC9,TMEM131L,TAF4B,KLHL18,TEX261,SLC9A8,RPGRIP1L,TBC1D30,CMTM4,MAU2,COTL1,TMED3,AP4E1,TMEM9,KIAA1217,BICRAL,TNS1,IL34,HSP90B1,AMACR,PHLDA3,FAM89B,TSN,TTC4,TUBA4A,UBE2L3,UCHL3,AMOTL1,VDAC3,ILRUN,WRN,XBP1,ZFP36,ZFPL1,TRIM25,NCLN,LAPTM5,SLC39A7,NELFE,MLF2,KAT14,SMIM30</t>
  </si>
  <si>
    <t>4.211E-24</t>
  </si>
  <si>
    <t>4.606E-20</t>
  </si>
  <si>
    <t>9.864E-23</t>
  </si>
  <si>
    <t>9.743E-22</t>
  </si>
  <si>
    <t>A2M,ABCA1,ACTA2,ACTB,ACTN1,ADA,ADH5,AEBP1,JAG1,AHR,STK24,ARHGAP23,ANXA1,ANXA2,APEX1,LMO4,BHLHE40,DEGS1,TRIB3,ATP1B3,PABPC4,BGN,BPGM,ZFP36L1,SYNJ2,KLF9,C1R,IL33,CALD1,CALU,MPZL1,CAV1,SERPINH1,CBR1,TMSB10,OSMR,DDX21,CDK4,CEBPB,CRLF1,NUMBL,CFL1,CTSC,ITGB1BP1,OSTC,MSANTD3,AP2M1,CTHRC1,CNN2,RASAL2,COL1A1,COL1A2,COL3A1,ROCK2,COL5A1,COL6A1,COL6A2,COL6A3,COPA,TMEM158,G0S2,PTGES,ADGRA2,C2CD2,PRDX6,AKAP12,SPATS2L,FEZ2,TMEM98,VCAN,RAI14,CCN2,TRAM2,CTSK,CYP1B1,SRXN1,MYADM,PTDSS1,RB1CC1,DCN,PHGDH,IRX4,CEP170,SEC24D,TMEM47,SACS,GFPT2,JAM3,CRISPLD2,SH2B3,SMC4,GOLT1B,PHC2,CTDSP2,EEF1B2,FARP1,KCTD10,RLIM,LHFPL6,EMP1,ENO1,MTDH,RSL24D1,RNF168,GASK1B,TBC1D16,FBN1,DLC1,RACK1,IFITM3,POMP,SPON2,SPON1,TIMM17A,FGF7,EIF3M,STEAP1,CRTAP,FLNA,P3H4,YKT6,RAB23,GALNT1,MTHFD2,LRRC32,DIMT1,C11orf96,CKAP4,FERMT2,RAB32,KDELR2,RBPMS,RAB31,STON1,TUBA1C,DUSP14,GPX7,NR3C1,FSTL1,BAZ1A,MEDAG,RNF24,HCLS1,XPOT,HDLBP,PHB2,CBX3,HSPA5,TNC,ID3,IGFBP4,IGFBP5,IGFBP7,CCN1,IL6,ITGAV,JARID2,CD82,KPNA4,LAMA2,LAMA4,HTRA3,LDHB,LGALS1,FADS1,LMNA,LTBP2,LUM,MCL1,MFAP4,KITLG,MGP,MGST1,MMP2,MMP9,MMP11,CCDC80,FHOD1,ANKRD11,MYC,CCDC71L,MYH9,MYLK,MYO10,ALDH1L2,NNMT,NOTCH3,YBX1,OAT,PRDX1,SERPINE1,PDE3A,PDGFRB,SERPINF1,PGAM1,SLC38A2,AHNAK,PLAT,PLOD2,PLS3,PMP22,DDIT4,PSAT1,PRRX1,MXRA8,PPIC,LACC1,CAVIN1,PRKG1,HTRA1,PSMA7,PTGS1,PTGS2,PTK7,RBMS1,RCN1,RCN2,CAVIN3,COLGALT1,RGS10,CYBRD1,LRRC59,RSU1,EHD2,CDR2L,S100A11,MRAS,ATF5,PHLDA1,SGCD,TUBB,SHMT2,SLC1A5,ENAH,SNAI2,FSCN1,SPARC,UNC5B,TMEM165,SRM,RCC2,SULF2,TALDO1,RHBDF1,TGFB1I1,COL18A1,THBS1,THBS2,ANGPTL2,TIMP1,TIMP2,TIMP3,SUSD2,TMSB4X,ZNF281,TNS1,TPM1,TPM2,TXNRD1,AMOTL1,EID1,TNS3,VDR,VIM,SAR1A,RFLNB,MARCKSL1,LXN,ZYX,PLSCR4,CDK2AP1</t>
  </si>
  <si>
    <t>4.221E-24</t>
  </si>
  <si>
    <t>4.617E-20</t>
  </si>
  <si>
    <t>9.866E-23</t>
  </si>
  <si>
    <t>9.745E-22</t>
  </si>
  <si>
    <t>A2M,ACTA2,ACTB,ACTN4,ACTN1,SPARCL1,RGS5,RHOB,RHOC,DYNLL1,ATF3,ATP5MC1,CD164,BGN,ZFP36L1,TSPO,SERPING1,CALD1,CALM1,CALM2,SOCS3,CAPZA2,CAV1,CAV2,CD9,CD151,SEPTIN7,PDLIM7,HMGN3,CIRBP,TBCB,AP2M1,LMOD1,ADAMTS1,COX5B,SELENOM,COX6C,COX7A1,CPE,CRIP2,IER2,CRYAB,ISG15,CSRP1,MYADM,CCDC3,CYB5R3,TSC22D3,DUSP1,COX17,FIS1,NDUFA13,INTS6,EGR1,LHFPL6,NET1,MYL9,IFITM3,ATP5PD,FLNA,ISYNA1,FOS,FOSB,CHMP5,ARPC1A,TMEM14C,TXNIP,FRZB,RASD1,MTHFD2,YWHAQ,ADIRF,UQCR11,COPS6,DEPP1,GSN,GSTP1,GUCY1A1,HSPA1B,HSPA2,ID3,IGFBP5,IGFBP7,CCN1,JUN,JUNB,LGALS1,LGALS3BP,BCAM,MAP1B,MCAM,PPP1R14A,MDH1,MFAP4,MGP,MGST3,TMEM230,GSTK1,MT-ND1,MT-ND3,MT-ND4L,MT-ND5,MYH11,MYL6,MYLK,OST4,PPP1R12A,NDUFA4,NDUFA5,NDUFB7,NDUFB10,NOTCH3,NTRK2,PEBP1,PDK4,FXYD1,PLS3,CAVIN1,PTN,RAB2A,CAVIN3,ADI1,RSU1,EHD2,S100A6,S100A11,SELENOW,PALLD,SOD3,SPARC,BRK1,TINAGL1,SYPL1,TAGLN,TGFB1I1,COL18A1,TIMP3,TPM1,TPM2,PHLDA2,EID1,UGP2,UQCRB,YWHAH,ZFP36,CHCHD10,BTG2,RSRP1,MSRB3,SLIRP</t>
  </si>
  <si>
    <t>4.285E-24</t>
  </si>
  <si>
    <t>4.687E-20</t>
  </si>
  <si>
    <t>9.994E-23</t>
  </si>
  <si>
    <t>9.872E-22</t>
  </si>
  <si>
    <t>SERPINA3,CHAF1B,ACLY,ACTB,FZD6,AHR,RAD54L,ANXA1,XIAP,ALS2,BHLHE40,RHOC,RUVBL1,TMEM242,TP63,AKR1C3,SLAMF7,GALNT4,CDC23,ATP5MC1,KCTD12,BICD1,DST,BUB1B,ACSF3,TIMELESS,CA8,DAGLB,SOCS3,RUNX2,SYT7,CD7,CD36,CDH1,CDK4,MAGI1,DHRS3,KLF4,GRAP2,CCR5,LY86,MCOLN2,KLF6,COX5B,CPD,SOX13,CSRP1,TCF7L1,CXADR,MYADM,ARHGAP24,PTPN22,PHGDH,NCAPD2,CD302,CALML4,SH3BGRL2,NR1D2,DSG2,TSC22D3,DTYMK,POLR1D,TIMM13,SLC25A13,PRMT3,B3GNT5,PHF21A,ARL6,SLC41A2,EFEMP1,ST3GAL6,SPON2,SPON1,FEN1,TAB1,TACC3,PPIH,FHL1,PFDN6,FLNA,FOS,DTL,PRXL2A,CHCHD6,TACC2,DPH5,TTC39B,GALK1,FGL2,DHRS4,EBNA1BP2,LILRB4,GPI,PRSS23,MMAA,FSTL1,GZMB,HOXA13,PRMT1,HSPA1B,HSP90AA1,ARMC6,ICA1,ID3,ID4,IFNGR1,IGFBP4,IGHG1,IGKC,DOCK7,IL1B,GFM1,IL2RB,CXCL10,TUBB2B,JUN,KCNN4,KLRD1,KIF11,KIF22,STMN1,LDHB,LY75,MCM2,MCM3,MCM5,MCM7,TM6SF1,SGO1,CIITA,PRXL2B,MTHFD1,MYO5A,NCL,NDUFB10,NKG7,NOP2,NTRK3,SH3D19,PAK1,PDE7A,PDK3,SGMS1,AHNAK,PKM,PKP2,PRRX1,DDX49,TNPO2,PPP4C,PPP3R1,MAPK10,SYTL2,GPATCH4,PTGS2,TWF1,PTPRF,PVR,PINX1,UPF1,IPO4,SUV39H2,SDAD1,SEC61A2,ATAD3A,ABCE1,RRM2,SCD,CCL4,CCL5,ITSN1,TASP1,SHMT2,SIM2,NHP2,TMEM30A,SMO,SMPD2,CDCA5,SORL1,SOX4,ENDOD1,CISD1,ST13,NCAPG,RRP12,DENND5A,MS4A6A,ATMIN,TFRC,ABCB9,HEY1,POLR1E,TJP1,TK1,TLR3,SKA1,TNPO3,CPEB1,DAPK2,TULP3,TYMS,UFD1,VDR,SLC13A3,ZNF23,RFLNB,ZBTB16,ZNF207,MARCKSL1</t>
  </si>
  <si>
    <t>5.178E-24</t>
  </si>
  <si>
    <t>5.664E-20</t>
  </si>
  <si>
    <t>1.205E-22</t>
  </si>
  <si>
    <t>1.190E-21</t>
  </si>
  <si>
    <t>5.314E-24</t>
  </si>
  <si>
    <t>5.812E-20</t>
  </si>
  <si>
    <t>1.224E-22</t>
  </si>
  <si>
    <t>1.209E-21</t>
  </si>
  <si>
    <t>ADA,CDC45,FZD6,ALDH1B1,RAD54L,ANXA1,ASAP2,BUB1B,PRC1,CCNB1,CCNB2,EXO1,CDK1,CDC20,CDKN3,PTTG1,CENPF,TRIP13,ESPL1,PCLAF,DLGAP5,DAPK1,MELK,GINS1,PHGDH,GAB2,KIF14,DNMT1,TROAP,CHAF1A,KIF20A,TCEAL9,NUSAP1,EZH2,NOP56,DTL,PAICS,SPAG5,RAD51AP1,PLK4,GAS6,TNFRSF21,ZWINT,GTF3A,GUCY1A1,HCFC1,HDLBP,HELLS,OIP5,HMGB2,HMMR,HOXA10,KIF11,KPNA2,FADS1,MCM6,MKI67,NEK2,YBX1,NTRK3,PCBD1,PCNA,REPIN1,ASPM,GPSM2,FAM216A,PMAIP1,DONSON,PPP2R3A,PRKDC,PRSS8,NCAPG2,CDCA4,RAD51,MOK,FANCL,ERI2,RFC3,RFC4,FAM90A1,E2F8,CEP55,ASB13,FANCI,HJURP,RRM2,SCD,ASRGL1,SLC16A1,SMARCA4,SMARCD1,SPAG1,CENPN,ACOT13,AURKA,NCAPG,DNAJC9,HAUS5,NCAPH,TK1,TMPO,TNFAIP2,TOP2A,SSBP3,POLA2,TUBG1,TYMS,GINS3,CEP85,KIF4A,CDK2AP1</t>
  </si>
  <si>
    <t>IGSF9,ALDH9A1,AMPD2,BLZF1,LAMTOR3,ATP5PB,BLMH,TIMELESS,PLOD3,CD80,ZNF235,SELENOF,CHST2,NUDT13,ZNF451,CSTF1,UBE3C,TOMM70,BLOC1S6,TOMM6,HMGXB4,HDDC2,NDUFA13,PDIA6,TIMM17B,UBE4B,KATNB1,RXYLT1,ZDHHC3,RSRC1,NUFIP1,FANCG,NIP7,CMPK1,RAB8B,CHAC2,GATM,GCDH,YWHAQ,ADRM1,GSTZ1,GTF2F2,FBH1,RITA1,HCCS,HDAC2,HMGB2,JMJD8,HSBP1,C1orf174,IL15RA,PIGS,LMNB1,MDH2,FBXO45,MTIF2,MTX1,MMUT,NCF4,NDUFS8,NDUFV2,POLE3,SERPINE1,PCNA,GPR180,SNX10,C8orf82,IQGAP3,MRM2,POLD1,POLE2,PRKCI,PRKCSH,APTX,PSMB1,PSMB9,PYCR1,EGLN3,RBBP7,PIGU,RIF1,NEIL3,RYK,SDHA,INTS8,SEPHS2,IPO9,TYW5,TMEM184C,SNRPB2,MBNL3,SOD2,UBAP2,SSR1,RCC2,DNAJC9,TAF11,HAUS5,DIPK1B,HIRA,FMC1,ANAPC1,VIM,IFT22,UPF3B,ENY2,PLAAT1,REEP3,STMP1,ARPC5L,SMIM30</t>
  </si>
  <si>
    <t>SPC25,ADA,CDC45,CNOT6,CENPP,TICRR,ANXA2,KNSTRN,CIP2A,BIRC5,ERI1,RUVBL1,RASL11B,ALDH7A1,BUB1B,PRC1,CCNA2,CCNE1,CCNF,EXO1,CDKN3,DHRS3,CENPA,CENPE,CENPF,PLEKHB1,NTN1,CDKN2AIPNL,GMFG,CPA3,CTH,ESPL1,CDCA3,MTSS1,NUF2,GINS1,CDCA2,FBXO5,FAM107B,KIF20A,CKAP2,NUSAP1,PRSS16,EZH2,FBLN2,NDC80,FDPS,ACAA2,FKBP5,DTL,FXN,P3H4,CENPI,GFRA1,KIF2C,HIBADH,GTF2H4,SLC35B4,GZMA,CKAP2L,ARHGAP19,OIP5,HMMR,IFNGR1,KPNA2,STMN1,SYTL3,MAD2L1,MCM6,TM6SF1,SGO1,MKI67,PCNA,GPSM2,PIMREG,APOO,CHCHD3,TIPIN,ATP13A3,IFT57,RFC3,RFC5,CDCA8,CEP55,SHCBP1,PHF10,ATAD5,RRM2,SKP2,SLC16A1,ASF1B,INTS13,TPX2,WDR12,CDCA5,FIGNL1,MBNL3,PBK,AURKA,RTKN2,NCAPG,SLC37A2,ATL2,NCAPH,TK1,SKA1,TOP2A,KIF18B,MDM1,C1GALT1,KNL1</t>
  </si>
  <si>
    <t>ACP1,ACY1,ADH5,AK4,TRMT5,GNPAT,SAMD1,SUPT3H,C6orf89,ZBTB26,CDC26,EIF3B,STX11,CDC23,ATP5PF,SAP30,BMI1,CASP2,USP10,CEBPG,CHML,TRIP13,PGLS,TBPL1,MMACHC,DBP,DLAT,DPAGT1,SAE1,DPP3,NDUFA13,KLF16,RDH11,SLC25A15,UBAC2,IPO11,SIGMAR1,FABP5,ZNF771,ISYNA1,SLC19A2,CCT4,AKT1S1,BICDL1,PPARGC1B,SND1,NDOR1,GFER,DGAT2,PRDX3,UTP20,GNAQ,GLMN,NUDT5,TMEM209,EXOC4,DUSP12,ECD,ACOT7,HLCS,TMEM238,TRUB1,ZNF511,KPNA2,FBXO45,XXYLT1,GATC,HACD2,GRHL1,C7orf25,PKM,SAC3D1,DCTPP1,TSEN54,SLC35F2,RPP25,NUDT19,EGLN3,MAGOHB,ZMYM1,PHF10,L2HGDH,RREB1,THOC7,NHP2,IARS2,TRIM32,DNAJC11,NDUFAF6,TMEM68,TDP1,SSBP1,NUP205,TTLL12,GSE1,BCAP29,TALDO1,PRDX2,GCAT,PTAR1,CARNMT1,MKRN2,FAM89B,TTC4,KNOP1,LRP8,PYCR3,CCDC6,MLF2,CDK2AP1,NETO2</t>
  </si>
  <si>
    <t>A2M,ADK,ADORA2B,OSBPL1A,TTF2,CAMK1,AGPS,CHCHD4,ATP5F1A,CDC23,CD84,TRIM47,CHML,DPCD,COX7B,ATP6V1G1,C2CD2,NSMF,MORF4L2,NANP,RIOK1,PDCD6,ARMC10,E2F6,TIMM13,UTP18,SLC25A13,ZC3HAV1L,HNRNPR,MTRES1,FABP4,HMG20B,FABP5,BPNT1,CFDP1,MCRIP2,PPARGC1B,PTRH2,MSANTD4,RBBP9,DNAJB11,POP4,ENTR1,GCLC,GRSF1,GTF2E1,GTF3C2,TMTC4,VSIG4,AASDHPPT,NUDCD2,ALG2,GFM1,LGALS9,LIG3,MDH1,BLOC1S2,TMTC2,NDUFV3,POLE3,PRDX1,TREM2,ZNF664,PCBD1,PCNA,ELOVL6,PON2,BRCC3,CTSA,CRLS1,PPT1,CEP41,PIGW,OTUD4,PRKDC,PRPS2,PSMA5,TMEM70,HEATR3,RABGGTB,FKBP14,NOL8,RAP1GDS1,FASTKD1,GAL3ST4,RBM28,PNPO,ASB13,GEMIN6,NUDT15,CMTM7,SCO1,ZNF614,NUP35,NCBP2,FRMD4A,NDC1,SLC16A1,C15orf61,RIOK2,DDX28,MBNL3,HYLS1,COX18,TFAM,TNS1,UCHL3,XPO1,RAPH1,UTP3,NETO2</t>
  </si>
  <si>
    <t>5.426E-24</t>
  </si>
  <si>
    <t>5.935E-20</t>
  </si>
  <si>
    <t>1.247E-22</t>
  </si>
  <si>
    <t>1.231E-21</t>
  </si>
  <si>
    <t>ACHE,TICRR,KNSTRN,IKBKG,ATIC,ATP2A3,PABPC4,BMP7,RRP9,CENPA,EIF2AK3,ABHD14A,KLF6,ZFP28,COX10,GEMIN5,UBALD1,WIPI2,ZMYND19,INTS1,PHGDH,DKC1,AMMECR1,DPH2,EXOSC1,DNM1L,NUBP2,CTDSP2,EIF4G1,ING4,RASSF4,EPB41,ANKRD39,SIGMAR1,ATRIP,OPLAH,FOXM1,SEMA4D,FMR1,ARFGEF1,CCT4,CINP,AKT1S1,PIAS4,TRMT6,SSX2IP,CARD11,NUB1,WDR4,GAS8,KAT2A,GTPBP3,PSRC1,KPTN,ABCB8,TGIF2,UBE2K,ZBTB48,HSP90AB1,IMPDH2,SLC35B2,LIG3,MCM3,MCM7,MEN1,METTL1,MIF,SFXN2,NTMT1,CITED1,MTHFD1,FHOD1,MYC,NME1,SH3D19,SEC61A1,TRAPPC6A,PMM1,LARGE2,DDX49,BCAS3,BIVM,PSMB9,PTPRS,FAM83G,WDR62,NOL8,RAD23A,OXR1,HSPBAP1,NOL9,COLGALT1,EXD2,OGFOD1,IMPACT,JADE1,TP53RK,SDC1,SRSF2,SHMT1,TTC27,SHMT2,NHP2,SLC1A3,SMARCC1,SNRPF,SOX4,LHPP,MCCC2,MDN1,PRRC2C,ATL2,ATMIN,ALKBH2,C18orf54,TFRC,POFUT1,POLA2,HIRA,USF1,GET1,YWHAG,TM9SF3,YAE1,FZD5,SAPCD2,QTRT1</t>
  </si>
  <si>
    <t>6.430E-24</t>
  </si>
  <si>
    <t>7.034E-20</t>
  </si>
  <si>
    <t>1.475E-22</t>
  </si>
  <si>
    <t>1.456E-21</t>
  </si>
  <si>
    <t>MIF4GD,TRIM59,ADK,AP1G1,AEBP1,AK4,AMPD2,TMEM41A,YBX3,APRT,PDXK,KHSRP,CHCHD4,MCU,PABPC4,BCS1L,DDX18,CASP2,DDX21,NOLC1,MED14,RAD54B,DCAF12,NEPRO,PMPCB,NSMF,CSNK2B,UBXN2A,CTH,TLCD1,SERBP1,DCTD,MED24,GNL3,FAM162A,DNMT1,DPH2,TOMM6,HMGXB4,POLR1D,EIF4EBP1,TXNDC9,ALG3,DDX39A,BCKDK,SMYD5,EZH2,FANCG,POLR1B,NOL7,ANP32B,SMC2,MTX2,SLC16A10,MTHFD2,PRDX3,GPM6B,ZWINT,GUCY1A1,LSM10,HCFC1,HSPD1,IDH3B,SELENOI,IPO5,NDUFAF4,MYC,NUBP1,NDUFB2,NONO,RNF216,UBIAD1,WDR77,POLE2,THAP12,PSMB3,NUDT19,RFC5,GOLPH3L,OGFOD1,THNSL1,AGPAT5,HSPA4L,MYO19,SKP2,RPIA,IPO9,ASF1B,WDR12,TDP1,SNRPB,SNRPE,TGS1,ENDOD1,WDR43,TARBP1,TCF19,SF3B3,TOP2A,AP1S3,PDXP,RASGEF1A</t>
  </si>
  <si>
    <t>6.714E-24</t>
  </si>
  <si>
    <t>7.344E-20</t>
  </si>
  <si>
    <t>1.536E-22</t>
  </si>
  <si>
    <t>1.517E-21</t>
  </si>
  <si>
    <t>LAGE3,TOMM5,AHCY,AMD1,PKP4,APEX1,COPS3,LSM2,CPNE1,ZNF778,C1R,CALM1,CALM2,CCNB2,CD34,CDC20,CDC25C,CDK4,AURKB,CETN2,TRIP13,CKS1B,CKS2,CLCN4,COL6A2,KIF23,VCAN,EMC6,CYP1B1,PCLAF,DPAGT1,CASP8AP2,ECHS1,ECT2,NDUFA13,EIF4G2,JPT1,RXYLT1,CFDP1,TACC3,ANAPC5,FOXG1,CARM1,FMR1,ANP32B,SLC35A1,NOP58,PPA2,DTD1,LUC7L3,EHMT2,SF3A3,TOPBP1,GSTZ1,FSTL1,PSIP1,STRAP,HELLS,HNRNPL,HSPA4,DOCK7,IRAK1,IVD,KIF11,KPNA2,STMN1,MCM2,MCM4,MET,MKI67,UHRF1,NFKB1,NME1,NONO,PNP,ODC1,PCDH7,CUEDC2,PKD2,POLE2,PRIM1,HAUS6,PSMB5,PTN,PTPRK,AURKAIP1,ARGLU1,RBL1,RCN2,CAVIN3,IPO4,RFC5,RPA2,RRM1,CXCL12,SET,INTS8,NUP35,NCBP2,SNRPA,FIGNL1,DNAJC13,NR2F1,GCAT,TMPO,TTK,TUFM,TYMS,CTPS2,YWHAB,ANP32E,RSRP1,RARS2,ST7,SLIRP</t>
  </si>
  <si>
    <t>6.843E-24</t>
  </si>
  <si>
    <t>7.485E-20</t>
  </si>
  <si>
    <t>1.563E-22</t>
  </si>
  <si>
    <t>1.544E-21</t>
  </si>
  <si>
    <t>APOOL,CDC45,GPR65,AOAH,BIRC5,THOC5,STX11,BUB1,BUB1B,C1QA,C3AR1,OSGIN2,ADCK2,CCNA2,CCNB1,CD14,CCNB2,CD86,CDK1,CDC6,CDC20,CDC25C,CDKN3,CENPA,PRUNE1,AP1S1,HOMER3,ONECUT2,COL6A2,G0S2,MINPP1,VCAN,CSTA,ESPL1,CTSG,CX3CR1,CYP1B1,PCLAF,SIRPA,MELK,DES,COCH,E2F1,E2F2,TYMP,KIF20A,MEGF6,NUSAP1,IGSF6,SLC15A3,MS4A4A,FCGR1A,FCGR2A,FEN1,IFI30,ACAA2,GTSE1,SMC2,UTP25,GINS2,HPSE,LILRB1,FGL2,LILRB4,ZWINT,VSIG4,HMMR,NR4A1,HNMT,IGFBP7,IGKC,IL1B,IL2RB,TUBB2B,KIFC1,LAMA4,LETM1,LGALS1,LMNB1,LRP2,MMP9,MNDA,NCF2,ORC1,P2RX5,SERPINA1,CENPM,SAC3D1,PLK1,PTGER3,TMEM161A,RAD51,CDCA8,PALB2,E2F8,LINS1,SHCBP1,FGGY,GIMAP5,RRAD,RRM2,S100A9,CCL4,CCL5,SLC11A1,ASF1B,ADAP2,MAGEF1,PASK,NCAPG,CARD9,MS4A6A,DMXL2,COL18A1,TLR2,TNS1,TOP2A,CLEC5A,POLA2,TYMS,VDR,USP46,KIF18B,UBE3B,NIPAL3</t>
  </si>
  <si>
    <t>7.553E-24</t>
  </si>
  <si>
    <t>8.261E-20</t>
  </si>
  <si>
    <t>1.721E-22</t>
  </si>
  <si>
    <t>1.700E-21</t>
  </si>
  <si>
    <t>ABCF1,ASPHD1,STRIP2,PDP2,AMD1,TTF2,BEND3,APOC2,RHOG,EIF3B,STX11,PABPC4,NIPA1,RRP9,C1orf52,CDKN3,CD83,DCAF13,GEMIN5,CPD,CSF1,CSNK2A1,EMC6,URB2,DDX10,TIMM8A,ZBTB39,RBM8A,RIOK1,MTERF3,TSFM,PPIF,LRPPRC,CEBPZ,NAA20,ZNF267,EMC8,NIP7,TIMM44,FOS,SLC19A2,PDCD2L,BICDL1,RAB8B,UTP14A,WDR3,UTP20,EBNA1BP2,KRR1,BAZ1A,NUDCD1,DUSP12,HIF1A,ICAM1,SELENOI,EIF6,PGAM5,TET3,KPNA4,B3GALT6,LMNA,NUP54,NDUFAF4,NXT1,NFATC1,NFYA,PPTC7,PKM,PLAGL2,SMOX,POLR2D,POLR2K,OTUD4,GPATCH4,PSMD12,TRMT10C,KANSL2,TIPIN,MAIP1,QSOX2,IFT57,RELB,RIF1,BRIX1,LRRC59,BATF3,FEM1A,ZNF614,TRMT1,TGS1,SPAG1,UAP1,ZC3H15,RRS1,RRP12,TCP1,NOC3L,THUMPD2,TFRC,UMPS,VDAC2,DDX31,BUD23,BTG2,GFOD2,NADK,NIPA2,ARL5B,SLC7A5,SLIRP</t>
  </si>
  <si>
    <t>8.629E-24</t>
  </si>
  <si>
    <t>9.439E-20</t>
  </si>
  <si>
    <t>1.962E-22</t>
  </si>
  <si>
    <t>1.938E-21</t>
  </si>
  <si>
    <t>AAMP,ACP1,LAGE3,TAGLN2,PTPMT1,C6orf89,C15orf40,AQP1,GADD45GIP1,ARF1,RRP1,STK16,RHOC,CCDC124,RNASET2,SSNA1,ANTKMT,POLD4,EIF3G,EIF3H,LSM2,VAMP8,ATP5F1C,FAM98C,ATP5PB,ATP5MC1,ATP5PF,ATP6V0B,AUP1,BCAT2,DPM2,TMEM11,CDC123,KLF5,TAX1BP1,TSPO,CDC42EP5,DMAC1,CA2,CALM1,CALM2,CALR,SYT7,CD9,SYNGR2,COX7A2L,CD81,TMSB10,CD151,CDO1,CFL1,ATP6V1F,CIRBP,TBCB,OSTC,AP1S1,AP2S1,NOXO1,PGLS,OCIAD2,LSM4,TPSG1,MPC2,COX4I1,SELENOM,ATP6V1G1,ATP5MF,CLDN3,IER2,FAM32A,CSNK2B,TCF7L1,ABHD11,CYBA,SERBP1,DAP,CYB5R3,RBM8A,ACOT8,KCNE3,PDCD6,TOMM6,DTYMK,DUSP1,PRELID3B,FIS1,SCAMP3,BOLA1,ECHS1,ARPC3,TXNDC12,PPIF,NDUFA13,POLR1D,EEF1G,PLLP,TIMM13,ENDOG,TIMM17B,FBL,PDZD11,CNPY2,TMEM222,HMG20B,POP5,POMP,TMA7,FDFT1,FDPS,PPP1R1B,TMEM147,EMG1,IFI30,WDR83OS,TOMM40,CIAO2A,PFDN6,ATP5PD,LAMTOR5,UFC1,HTATIP2,TMEM14C,ANAPC11,DRAP1,METTL26,MCRIP2,AKT1S1,CGREF1,DHRS7,EBP,TRAPPC2L,GIPC1,ARRDC1,YIF1A,JTB,DHRS4,TXNL4A,ZNF330,KDELR1,GMDS,TMEM97,COPS5,SF3B2,MPV17L2,ADRM1,GPX2,RER1,TXNDC17,PHF5A,CDPF1,GSTM1,GSTP1,PLAAT3,GTF2A2,GUK1,UBL7,HINT1,MICOS13,COPE,PHB2,ACOT7,MVB12A,HSBP1,HSP90AB1,FAAP20,IDH2,TMEM238,KRTCAP2,EIF6,ITPA,JUND,CD82,LGALS9,SFXN1,KRTCAP3,LY6E,MDH1,MDH2,MGST2,MGST3,MIF,NTMT1,BABAM1,UQCC3,ORMDL2,TMEM208,PYCARD,MYL6,CENPX,NDUFA7,NDUFA8,NDUFA10,NDUFB7,NDUFB9,NDUFB10,NDUFS2,NDUFS3,NDUFS6,NDUFS8,NDUFV2,NDUFV3,CMTM8,NFKBIB,LRRC26,NME1,NME2,YBX1,OAZ1,HACD2,NANS,PEBP1,PAFAH1B3,CYCS,PCBD1,PFDN2,CUEDC2,PKM,PGP,HILPDA,NAXE,TRAPPC6A,NDUFB11,PPA1,PPP4C,CISD3,TEN1,PRSS8,PSMA2,PSMA3,PSMA7,PSMB1,PSMB2,PSMB3,PSMB4,PSMB5,PSMB7,PSMC2,PSMD4,PSMD7,QSOX1,COMMD4,PTS,TMEM160,EMC10,AURKAIP1,LAMTOR1,DDTL,RAB2A,CHMP4B,C22orf39,C18orf32,SMIM22,S100A1,S100A11,WDR89,NOP10,TRIM46,SELENOW,SRSF5,COPZ1,FERMT1,STAP2,NHP2,SNW1,PTGR1,NAXD,SUMO3,SNRPA,SNRPB,SNRPC,SNRPD2,SOD2,BRK1,CISD1,SPR,USE1,PSENEN,ACOT13,SRM,SRP9,ZMAT5,NDUFA12,SLC50A1,SFT2D1,TEX261,VPS72,TMBIM6,COTL1,TMED3,TMEM9,ATG3,ETHE1,SEC61G,TMSB4X,CARHSP1,TST,TUBA4A,UBE2L3,UQCRH,MTCH2,VDAC2,ELOVL1,BCCIP,NPDC1,ZFPL1,CHCHD10,EXOSC5,SMCO4,ENY2,PDRG1,COQ9,HSD17B8,RAB25,SMAGP,MLF2,TMEM14B,SMIM30</t>
  </si>
  <si>
    <t>9.287E-24</t>
  </si>
  <si>
    <t>1.016E-19</t>
  </si>
  <si>
    <t>2.056E-22</t>
  </si>
  <si>
    <t>2.031E-21</t>
  </si>
  <si>
    <t>CHAF1B,CYP20A1,CENPP,TC2N,CASKIN2,DCAF15,BIRC5,CCAR2,SUCLG2,BRCA1,PKMYT1,NTAN1,CCNB2,CDK1,CDC25B,PTTG1,CENPF,CKS1B,LPXN,KIF23,POC1A,ESPL1,CDCA3,PHF19,CENPL,ARHGAP11A,FBXO5,NCAPD2,KCNE3,SMC4,E2F1,E2F2,SEMA3D,HASPIN,NUSAP1,TRAIP,TACC3,PPIH,FOXM1,NELFCD,FXN,SPAG5,GINS2,GLE1,DBF4,PSRC1,GRK6,UBE2C,TOPBP1,CIT,LSM6,CEP89,MASTL,CKAP2L,GPN1,IMPDH2,SGO2,KDF1,KIF22,CCSAP,STMN1,LBR,LGALS3BP,MAD2L1,MAZ,MCM5,MCM7,MKI67,BABAM1,NUBP1,NDUFS8,NEK2,GAS2L3,PCNT,CENPM,ASPM,IQGAP3,RNF26,POLA1,PRPS1,HAUS6,NCAPG2,PTPN13,WDR62,RNASEH2B,RBBP8,HEATR1,RFC4,RFC5,CDCA8,E2F8,MIS18BP1,HJURP,RRAD,STIL,SLC7A2,CHTF18,PRR11,SNCG,CENPN,PACS2,COX18,DDIAS,SKA1,UCHL3,AMOTL1,PARP12,VRK1,CENPH,KIF4A,SKA3</t>
  </si>
  <si>
    <t>ANKRD29,UBL4A,PPM1H,ISY1,AK4,CGAS,CAMSAP3,CHCHD4,RUVBL1,AFG1L,BAK1,BID,TAX1BP1,WRAP73,CASP3,RRP9,C1orf52,CDC6,CDC25B,CDK6,CENPE,CENPF,TNFAIP8,AKAP7,COL6A3,TPGS2,GORASP2,RSAD2,NUP155,OSBPL3,NUP93,ESPL1,COPS7A,NSDHL,CDCA2,TOMM6,DTNB,HMGXB4,EIF2D,EIF4E,EIF2A,PSMD14,HSPA14,TRAIP,PBDC1,UCHL5,FEN1,FLII,ANP32B,SLC35A1,SMC2,MTX2,YKT6,AFG3L2,GCN1,GPD2,CIT,ZNF277,DDX20,HOXA3,KRAS,MCM2,CFAP20,XXYLT1,MX2,NKG7,ERRFI1,PBX3,PCOLCE,KRT80,ASPM,MAPK6,ALKBH4,ERCC6L,PSMD9,TWF1,RAB5A,RALA,YRDC,E2F8,ELMO3,RREB1,RYK,STOML2,COPZ1,ST3GAL4,STIL,ENPP4,NHP2,CEP72,SP6,CEP152,PRR11,RAP1GAP2,RRS1,XPO6,TMEM177,DDIAS,TLR1,KYAT3,PIK3R5,TPD52,CCT3,UBE2N,VIM,KIF18B,UGGT1,HMCES,DIAPH3,SAPCD2,AKAP1</t>
  </si>
  <si>
    <t>CDC45,PARP1,GRK2,AIF1,ALDH1B1,GPR65,CIP2A,PIK3R3,AOAH,BIRC5,TNFSF10,BCS1L,C3AR1,CALM1,PRC1,CCNA2,PRPF4,CCNB2,CCNE2,CDK1,CDC6,CDC25A,CMKLR1,ZNF502,KIF23,POC1A,APOBEC3B,CTPS1,MELK,TLN2,L3MBTL2,ABI3,CENPW,LILRB2,TACC3,DTL,CENPI,PPIL1,GINS2,COQ2,ADAM28,GCLC,CARD6,CRACR2A,NUDT3,HELLS,VSIG4,HSPA5,IDH2,INPP4A,KPNA2,LMNB1,LTBP2,MCM3,MCM4,BCL11A,MKI67,SFXN2,MLLT3,UBE2T,UHRF1,MIS18A,PAK1,C4orf46,PLK1,GPR132,MILR1,PRIM1,NCAPG2,PID1,MAGOHB,RFC3,CDCA8,CEP55,RNASE6,SHCBP1,GSTCD,STEAP3,GIMAP5,HJURP,SIRPB2,MCM10,RRM1,RRM2,DSN1,PARL,SELPLG,SRSF2,ASF1B,TPX2,CLSPN,SNRPD1,SNRPF,SORD,SORL1,SLC9A9,EAF2,LANCL2,TCF19,HGSNAT,RGS18,TYMS,COLEC12,ZNF367,VDAC3,DEPTOR,LAT2,RAPH1,LXN,LCLAT1,ST8SIA4</t>
  </si>
  <si>
    <t>CHAF1B,GRK2,AP2B1,AK4,GNPAT,B3GALNT1,CXCL16,CBFB,CCNE1,CCNF,CCNE2,CDC25A,CDK6,TBRG4,DHRS3,CHUK,RAD54B,EIF5B,CTPS1,NUF2,DNA2,FAM162A,DESI2,ELAVL1,MPHOSPH9,HSPA14,FAH,FANCB,PRMT5,FEN1,RNASEH2A,SMC2,EBP,MSRB1,GALK1,MTHFD2,CPSF4,MAGED2,PDIA5,GOT1,KIF2C,ADRM1,TOPBP1,C1orf198,CHEK2,NUDCD1,ARHGAP19,CEP295,ILF2,ING2,MAD2L1,MID1,METTL5,NBN,NFKB1,ODF2,PDE6D,PFDN2,PFKFB4,SNX10,DSCC1,POLR2D,POLR2H,POLR2K,PRKCI,BSPRY,PSMA5,PTPN3,QSOX2,RAD23A,RFC2,RFWD3,INTS10,SEC61A2,RIF1,EIF2AK4,ZGRF1,DHTKD1,HSPA4L,CCDC150,TBC1D22B,NPLOC4,BTBD3,SEPHS1,CCDC88A,CEP72,SLC15A4,HLTF,CDK5RAP2,REEP4,FSCN1,XPO7,ENDOD1,EAF2,SRPK1,C5orf34,TBCE,TTC28,PRR3,C18orf54,ORC3,POLA2,LAT2,XBP1,EME1,RAD18,TIPRL,LRRC3,NELFE,SASS6,COIL</t>
  </si>
  <si>
    <t>SPC25,PABPC4,BRCA2,BYSL,C1QBP,CAD,BAZ1B,SLC7A6,CTDP1,EXO1,CDK1,SEPTIN7,CDK4,NOLC1,TBRG4,CENPB,TRIP13,GTF3C5,CLNS1A,SAMM50,ABI3BP,AHCTF1,POT1,COX6C,NUP93,GINS1,CFD,DLST,RBM8A,GNL3,DTYMK,TRAP1,UTP18,ALYREF,PRMT3,NUTF2,PSMD14,MTRES1,FABP5,FANCA,PCGF6,NAF1,PPIH,LRRC8C,SMC2,POLR3G,TAF6L,DPH5,UTP25,FOXP1,TMEM183A,RBMXL1,RPP40,KAT2A,GFER,YWHAQ,GSPT1,PSIP1,WDHD1,UBE2K,CBX3,KRAS,MCM4,MCM7,MIF,MKLN1,MTX1,MYO5A,NDUFS8,NINJ2,CCN3,MIS18A,POLE3,PCNA,NUP37,SNX10,HEATR5B,PLK1,POLR2B,POLR2K,HEXD,PPIA,MAPK6,PRPS1,ERCC6L,PSMB3,NSUN2,PTPRS,ZWILCH,HEATR1,KCTD17,ZNF326,MTF2,TUBB,NHP2,SMO,SNRPA1,SNRPC,UBAP2,TYSND1,WDR43,STYX,TADA2A,TFDP1,MMD,CCT3,EIF4ENIF1,WEE1,MMS22L,ATP13A1,EEF1AKMT1</t>
  </si>
  <si>
    <t>CHAF1B,TIMM23,RAD54L,SLC25A4,ANXA2,COPS3,BCL2A1,BLM,BLMH,EIF2B5,WDR90,CCNA2,CCNE1,CDC34,CDK4,PTTG1,LRWD1,CENPF,CHEK1,AP2M1,MTHFD1L,DPCD,PRORP,ESPL1,ATPAF2,NUF2,C18orf21,CYB5R3,DNMT1,PRELID3B,SAE1,DPP3,COPS4,CKAP2,ENO1,MTRES1,CNTROB,ENKD1,UCHL5,NOL7,ACAA2,TOMM40,LCMT1,GTSE1,DNAJC2,PLK4,GALK1,TTC39C,LYSMD2,HPSE,DHRS4,GMDS,GPI,TMED1,GRN,GTF2F2,CHEK2,RAVER1,TRAPPC5,HMGB3,SPCS3,ZNF518B,FBXO27,IMPDH2,SLCO4A1,ITGAL,KIF11,KIF22,LAG3,MKI67,MRE11,UHRF1,NDUFA8,NDUFB2,PLCB4,PLK1,GMPPA,TIMM22,APOO,PSMA2,PSMD1,PTPN3,TMEM160,PPP2R3C,RAD51,RNASEH2B,RFWD3,PRMT6,SHCBP1,RRM1,RRM2,RYK,COPZ1,LRRC40,STIL,SLC12A2,ASF1B,CHTF18,TPX2,PASK,NCAPG,SLC37A2,EXOSC2,ABCB9,TIMP2,SKA1,TOP2A,USP1,CENPH,EME1,PNO1</t>
  </si>
  <si>
    <t>BTBD6,JAG1,CTU1,ALOX5AP,NSMAF,RAE1,ATIC,GMPS,BLM,JPT2,EXO1,FAM185A,CHUK,TM9SF2,ARMC8,B3GALNT2,FAM98A,MORF4L2,CTPS1,SERBP1,LIN54,DCTD,DKC1,GNL3,DNMT3B,SAE1,RNF168,FAM91A1,HOOK1,NAF1,DDX41,SEC23B,SEMA4F,FAM210A,ANP32B,SPTLC1,AP3M1,NOP58,OTUD6B,HBS1L,CPSF4,DBF4,MORF4L1,KDM2B,TOPBP1,WDHD1,SLC35B4,HDAC2,HELLS,HIF1A,HSPA9,HSPD1,HUS1,ALG2,UBE2J2,KPNA4,LY6E,M6PR,SFXN2,NOB1,OLR1,NFXL1,GAR1,ERI3,PITPNA,FASTKD3,SEC61A1,DHRS11,RSBN1,ALKBH4,PSMD11,TWF1,NOP9,CDC73,RAD21,CDCA4,QTRT2,RBM28,SUV39H2,ATAD3A,UBA6,TMEM39A,TLCD3A,YOD1,SAMD9L,MTF2,SHMT1,KTI12,ENPP4,NDC1,TPX2,PUS1,SRM,RRS1,BOP1,PPIP5K2,NUP160,GSDMC,DDIAS,ZDHHC6,GTPBP4,CLPTM1L,IPPK,USP46,ZNF146,SMARCAD1,INTS14,CDT1,KNL1,CITED4,ISG20L2</t>
  </si>
  <si>
    <t>KIF18A,APOOL,SPC25,SAMD1,PPFIA3,DENR,ASS1,CDC123,OSGIN2,PRC1,CCNA2,BUB3,CDC25B,CDK2,CDK4,AURKB,CDO1,EFTUD2,PRUNE1,RAB9A,KIAA1549L,FAM98A,CSE1L,CTPS1,MXD3,SERBP1,STK35,ZMIZ2,NCAPD2,E2F2,DSEL,TIMM17B,BET1,ZNF771,NOL7,PPIH,SFMBT1,SMC2,YKT6,PPA2,TIMM50,PLK4,MCM8,GATA6,RUVBL2,KIF2C,GSPT1,CEP89,ALDH16A1,C14orf93,ILF2,MDH1,SGO1,FBXO45,MYO5A,NINJ2,NANS,C4orf46,SVOPL,ANLN,GNL2,GPSM2,PIMREG,PLK1,HAUS6,CDC73,NKAP,PARPBP,RAD23A,ZWILCH,RAP1GDS1,RBBP5,IFT57,RBL1,MAGOHB,RIOX1,ZMYM1,WDR89,RRAS2,TUBB,LRRC40,TARS2,INTS8,TPX2,TDP1,FIGNL1,CLUAP1,ECHDC1,NXT2,MAGEF1,MOAP1,RTKN2,DNAJC9,TAF13,VPS72,TK1,KYAT3,SPIDR,TOP2A,ORC6,CCDC18,LY96,TTK,MTCH2,VDAC3,BCCIP,UGGT1,KIF4A,SMARCAD1,TMX1,MCOLN1</t>
  </si>
  <si>
    <t>SPC25,PARP1,FAM135A,USP36,CUL2,KNSTRN,CCDC32,ARL2,PLPP3,ATIC,BUB1,DMAC1,CXCL16,SLC7A6,PAPSS1,DNAJA3,GTF3C4,COX4I1,CSE1L,CSTF2,CTH,DBP,CUL7,GINS1,CD99L2,FAM162A,DNMT3A,DOK1,HDDC2,GPR183,COX16,ESR1,MND1,FBLN2,FBN1,WDR75,TMEM147,TACC3,CCT2,FXN,NPRL2,UTP25,MTOR,LYVE1,SUB1,ZNF330,PRDX3,KDM2B,GPX7,C1orf198,TNS4,HK2,TBC1D31,ARHGAP18,ADAT2,IPO5,LMNA,MCM6,MYO5A,NAGLU,NCBP2AS2,OPA1,P2RX4,P2RY6,PBX3,CDK14,PHKA1,GID4,SNX8,ASPM,NDUFAF5,POLA1,WDR74,CEP41,APTX,PSMB4,PTCH1,RABGGTB,RNASEH2B,ARMC1,INTS10,QSER1,RPAP2,RRM1,MSMO1,PTRHD1,TUBB,LRRC40,FASTKD2,CEP152,WDR43,AURKA,SULF2,VAMP7,MS4A6A,TMEM54,USP24,NCAPH,TSEN2,TMEM9,TIMP2,TK1,RNF180,TRAF3,TRIP6,TTK,TUFM,PTRH1,FAM117A,CDT1,PHTF2</t>
  </si>
  <si>
    <t>SEH1L,ACOX1,AK4,ALAS1,GADD45GIP1,PSMG1,POLR3D,EIF2B4,EIF2B3,BYSL,C1QBP,JPT2,DNAJA3,CD86,CDK4,ARHGAP22,TXNL1,KIF3B,CIAO1,GORASP2,CSTA,GEMIN4,CSTF2,NUP93,CTPS1,BMS1,DAPK1,GINS1,DPH2,DNAJB6,DPP3,ZNF593,TYMP,TRAP1,TIMM8B,SLC15A3,FABP5,IFI30,FH,NOP56,NOP16,PAICS,LAMP3,RPP40,GART,WDR3,GLA,GLB1,PDIA5,UTP20,DESI1,EBNA1BP2,GOT1,GOT2,KDELR2,TUBA1C,PLAAT3,GTF2H1,GTF2H4,IL15RA,SLCO4A1,TUBB2B,EIF6,LY75,MIPEP,SLC43A3,NDUFAF4,NCBP1,NME1,PGAM1,GNL2,POGLUT2,PUS7,PSAT1,POLR2H,PSMB2,PSMB5,PSMD2,PTPRK,RAD51C,RBBP8,RCN1,NAT10,RMI1,ETNK1,BATF3,TUBB,BTBD3,PDCD11,WDR12,ACOT13,SRPK1,TALDO1,TAP1,MLYCD,SLC39A14,ATP6V0A2,PPAN,CCT3,NUP62,TUBG1,TNFRSF4,UBE2A,UCK2,TNS3,VDAC3,VDR,AIMP2,LYRM4,CDK2AP1,ZNF239</t>
  </si>
  <si>
    <t>CDC7,CNOT6,WDR35,FAM135A,PKP4,RHOG,AACS,EIF3J,WDR90,CCNF,USP2,CCDC34,BUB3,CDC27,CDR2,RCC1,NOXO1,ASB8,LPXN,SCLT1,LNX2,OSBPL3,LSM14A,CTH,SH3BGRL2,DNM1L,RWDD2B,PLPP6,SLC25A13,ELAVL1,UBAC2,MTRES1,TRAIP,FABP5,UCHL5,SFMBT1,GTSE1,ARPC1A,PHF6,SSX2IP,DMAC2L,POP4,IMP4,GMDS,CIT,STRAP,PADI2,UBE2K,GTF2H5,IDH2,TBC1D31,ING2,MCM3,MRE11,CFAP20,MYBL2,NCBP1,POLE3,OXCT1,NANS,PAQR3,CCDC122,AUNIP,FAM216A,ELOVL6,CCHCR1,PPM1G,HMGN5,PSMB2,PSMD4,NKAP,RAD51C,RARRES1,MCPH1,ERI2,RFC3,LRRC8D,THAP1,BBS10,ZMYM1,RYK,SELENOP,PRR5,CCDC88A,SLC16A1,CEP72,NT5C2,CEP152,REEP4,TMEM165,SMC5,CMAS,NUP205,STAC2,DNAJC9,ADAM17,GCFC2,UFL1,PRDX2,DDIAS,SLC35A3,USP1,VDAC1,KCMF1,AGPAT3,ZNF207,LXN,NIPA2,NELFE,ARPC5L,SKA3</t>
  </si>
  <si>
    <t>SPC25,ALDH9A1,CIP2A,LMO4,USO1,CHID1,ATP2A2,ALDH7A1,BPGM,BUB1B,DMAC1,PLOD3,EXO1,CDKN3,S1PR2,SRPRB,OSTC,AP1S1,ABRACL,CLPTM1,PRDX6,CSF2RB,CTH,ZNF280B,GINS1,ARL5A,DDOST,PHGDH,NSDHL,FARP2,NCAPD2,GNL3,DPAGT1,DERA,PDIA6,COPS4,UBAC2,ALG3,PSMD14,TBL2,BET1,EVC,TFG,POMP,SEC23B,PRDX4,SND1,COPS6,GOT2,KDELR2,PLAAT3,NUDT5,TMTC4,NUDCD1,IGKC,CYP4F22,IMPA2,KCNN4,KIF11,LGALS1,LGALS3BP,LSS,TIMM21,NDUFAB1,NANS,SCFD2,DNAJC10,ANLN,PKM,PSMC3IP,DSCC1,SEC61A1,APOO,POLD2,ERO1A,CRLS1,PRPS1,PSMB5,PSMB8,TIPIN,PYCR1,PARPBP,ZWILCH,RFC4,PNPO,TMEM39A,PHF10,SDC1,CDV3,ATF5,SHMT2,SLC12A2,PTGR1,UTP6,TMEM165,ST14,TTLL12,MAP3K7,UBFD1,TCF19,NCAPH,TMED3,GCAT,HSP90B1,UCK2,CD300LF,TM9SF3,FTSJ1,CMC2,ITFG1,ENTPD7</t>
  </si>
  <si>
    <t>CENPP,RAD54L,ANXA2,CIP2A,HAUS1,SLAMF7,ALDH7A1,ATP5MC1,BARD1,MALSU1,PRC1,CCNA2,CCNE1,PDCD5,ZMYM3,AURKB,CDKN1A,TBRG4,FAM185A,CHEK1,CKS1B,SNRNP40,CCR5,MLEC,CYP51A1,FAM110A,DECR1,NAA20,HASPIN,COPS4,ALYREF,SLC15A3,ARL6,TACC3,CMSS1,PPIL1,PLK4,GABPB1,DBF4,DPY30,GRB7,TEX30,GTF3A,NUDT5,GZMA,ARHGAP19,HMBS,HOXC4,FOXK2,KIF11,KIF22,STMN1,LGALS1,LSS,MAD2L1,PIK3AP1,SLC43A3,TSPAN33,NXT1,TRIM37,NDUFS3,NEK2,NEO1,NME1,ANLN,SNX10,ALG6,NDUFAF5,CISD3,PROX1,PSMB2,PSMD9,RAD51,RAD51C,RHBDF2,RFC2,RFC5,E2F8,RFWD3,GEMIN6,MARVELD2,PIF1,ASRGL1,NECAB3,MTFR2,MBNL3,ENDOD1,PBK,LHPP,SLC35D1,DIP2A,TIAM1,POLA2,CLHC1,TYMS,UCHL3,UMPS,NMNAT1,WEE1,USP46,CENPH,KIF18B,EME1,CHCHD10,RAPH1,CMC2,LRP8,PDSS2,AIMP2,SKA3,AKAP1</t>
  </si>
  <si>
    <t>1.123E-23</t>
  </si>
  <si>
    <t>1.228E-19</t>
  </si>
  <si>
    <t>2.482E-22</t>
  </si>
  <si>
    <t>2.451E-21</t>
  </si>
  <si>
    <t>SPC25,BIRC5,DEGS1,GMPS,GGH,BUB1,PRC1,CCNB2,CCNE2,CDC25B,CENPA,TRIP13,CKS2,INTS7,CP,CTPS1,CTSV,DLGAP5,PTDSS1,DCK,MELK,FBXO5,SACS,KIF14,SMC4,ECT2,PLEKHA1,MTDH,NUSAP1,EZH2,NDC80,UCHL5,DTL,IVNS1ABP,ESM1,MGAT4A,HMGB3,IGFBP5,TSPYL5,STMN1,MAD2L1,MCM6,MMP9,ATAD2,HACD2,OXCT1,PAQR3,CDK16,ASPM,GPSM2,PIMREG,PSMD2,PSMD7,RAD21,TMEM45A,RFC4,ARMC1,HJURP,DEPDC1,SLC7A1,INAVA,CENPN,STK3,AURKA,STX1A,TFRC,TK1,ORC6,MCCC1,CMC2,DIAPH3,PLAAT1,MLLT10,DENND11</t>
  </si>
  <si>
    <t>1.322E-23</t>
  </si>
  <si>
    <t>1.446E-19</t>
  </si>
  <si>
    <t>2.915E-22</t>
  </si>
  <si>
    <t>2.879E-21</t>
  </si>
  <si>
    <t>KNSTRN,BIRC2,BIRC5,RRP1,NCOA5,KLF9,BUB1,BUB1B,USP13,CCNA2,CCNB1,CCNB2,ADGRE5,CDC25B,CDC27,CDKN2D,CENPA,CENPE,CENPF,TRIP13,TMCO4,CKS1B,CKS2,CNN2,POC1A,KIF20B,CDCA3,DLGAP5,NUF2,POM121,KIF14,RBM8A,E2F5,ECT2,KMT5B,TXNDC9,JPT1,CKAP2,NUSAP1,CNTROB,HMG20B,FOXM1,PSMG3,ANP32B,GTSE1,ZC3HC1,SPAG5,FRZB,INPP5K,GAS6,TOMM34,GOT1,KIF2C,GRK6,HCFC1,ARHGAP19,HMGB3,HMMR,DNAJA1,HSPA8,TNFAIP8L1,IDO1,SGO2,KIF5B,CCSAP,LBR,LMNA,MCM4,MKI67,AFDN,NEK2,GAS2L3,ODF2,OLR1,ANLN,GPSM2,PIMREG,PLK1,PRPSAP1,PTGER3,RAD51C,MZT1,CEP55,SHCBP1,ZMYM1,MIS18BP1,PRR5,DEPDC1,ATXN1L,NUP35,CCDC88A,TPX2,SMARCD1,PRR11,DEPDC1B,SRD5A1,PBK,AURKA,GSE1,ARL6IP1,KCTD2,TSN,TTK,TXNRD1,YWHAH,LRP8,ANP32E,RASGEF1A,SAPCD2,VANGL1</t>
  </si>
  <si>
    <t>1.513E-23</t>
  </si>
  <si>
    <t>1.655E-19</t>
  </si>
  <si>
    <t>3.329E-22</t>
  </si>
  <si>
    <t>3.289E-21</t>
  </si>
  <si>
    <t>LZTR1,SPC25,ADAM8,TBC1D24,FZD7,AK4,ALAS1,FBXO33,TRMT5,AMPD2,TMEM41A,AOX1,APAF1,ALS2,LMO4,PRKRA,ASS1,RAB40C,KCTD12,N4BP2L1,ZFAND2A,ATP6V0B,PYGO2,SLC7A7,USP2,SCARB1,CDC25A,SLC33A1,CDKN1A,CRLF1,CENPE,PCTP,CIRBP,RECQL4,TTLL1,UFSP1,KLF6,SLC31A1,GDF15,TMEM158,CPT2,CRIP2,HIGD1A,FAM32A,IKBKE,CSTB,ANKRD17,DEPDC7,GPSM1,DCAF4,DCAF1,MXD3,SRXN1,NAT9,DGKQ,DAPK1,FAM110A,DBT,PITPNC1,PHGDH,RASSF5,DFFB,CABYR,POM121,MYCBP,ZMIZ2,C11orf68,SH3BGRL2,DOP1B,DUSP9,FRMD8,E2F1,ECE1,PPIF,PLEK2,EFNA1,EFNB1,ABHD5,EGR2,KCTD10,CKAP2,ENDOG,GPN3,RIDA,ERCC5,ETFDH,HMG20B,SH3YL1,FAH,ACAD11,SPON2,ATP6V1D,RNASEH2C,IFI30,TACC3,OPLAH,FOSB,GTSE1,RNF135,SLC19A2,PDLIM5,TGOLN2,ACAD8,SSX2IP,SLC12A7,MSRB1,DPH7,ENTR1,TM7SF3,TRAFD1,DGAT2,MCEE,PSRC1,GPD1,GPLD1,TOR2A,SHISA2,GSN,PLAAT3,GSTZ1,LDB3,PKP3,ZNRF1,PADI2,EXOC4,TMC6,NR4A1,SBK1,COPS9,HPN,HSBP1,HSD11B2,HSPA1B,IDH1,NUDCD2,IL18,INPP5B,IRAK1BP1,IVD,KRT5,LGALS3BP,LGALS9,MAFG,MAN2B1,MMP15,TSPAN33,UBE2T,ARHGAP27,NFATC3,SPRYD4,PNP,OAS1,RIPK4,CDK18,SDHAF1,PDK4,TFCP2L1,SERPINB5,AHNAK,TMEM38A,PKP1,SAC3D1,FAM216A,PLEC,SMOX,PMM1,DPP7,RHOD,POLRMT,UBALD2,MAPK9,ALKBH4,PTPN11,RIPOR1,RAD9A,OGFRL1,ARMC7,RAP2A,NLRX1,WRAP53,SLC25A22,PLEKHG6,RPE,BRIX1,AGPAT5,IMPACT,JADE1,CDR2L,SDC1,RBM38,STOML2,TMEM150A,CENPT,SHMT2,SLC39A4,SLC6A8,SEPHS2,UBE2O,PTGR1,TRIM32,SP6,SNCG,RBM43,SORD,ENDOD1,PERP,SNX16,ST14,TINAGL1,LPIN1,DNAJC9,SLC37A2,TOR3A,AGTPBP1,HGSNAT,NXN,COTL1,COL18A1,ANGPTL2,ABCB10,ATG3,ICMT,TLR2,TMOD1,ZNF281,MMD,CARHSP1,PHLDA3,TUBA4A,TUFT1,UBE2I,UTRN,TEPSIN,CORO2A,WNT7B,XRCC1,ATP6V0E2,GALM,LACTB,TRIM11,BTG2,PDRG1,FZD5,SLC27A1,PDXP,CLBA1,C6orf132,CITED4</t>
  </si>
  <si>
    <t>1.524E-23</t>
  </si>
  <si>
    <t>1.667E-19</t>
  </si>
  <si>
    <t>3.348E-22</t>
  </si>
  <si>
    <t>3.307E-21</t>
  </si>
  <si>
    <t>CDC45,AMD1,RGS5,BIRC5,ATIC,ADAM9,BAK1,KLF9,BUB1,BUB1B,MBD4,USP13,CCNB1,CCNE1,CCNB2,EXO1,DDX21,CDC27,CDKN3,CENPA,CENPE,AIMP1,CHM,CKS2,CNTFR,KIF23,CPA3,CRYZ,CSE1L,NUP155,NOC2L,DLGAP5,ACE,CEP170,SACS,PUM3,SMC4,RDH11,CEBPZ,PRMT3,MPHOSPH6,FABP4,ZNF117,NDC80,POP5,FKBP5,STEAP1,SPAG5,PLK4,NUP50,GATA6,DBF4,POP1,NUDT21,BAZ1A,HMMR,ARMC6,IL6,INHBB,KIF11,KIF22,IPO5,LMNB1,MAD2L1,MAP1B,MCM4,MKLN1,MYO5A,NBN,PCDH7,PHKA1,CCDC86,DHX29,MAPK6,TWF1,ATP13A3,RFC4,RIF1,RNF6,RP2,RRM2,PGAP1,SLC7A2,CEP131,UAP1,ZC3H15,MDN1,RRS1,RRP12,MAP3K7,DNAJC13,PSD3,UFL1,TFAM,NR2F1,ZNF253,TLE3,TMPO,TTK,HIRA,UCHL3,UGP2,VRK1,ZNF124,TRIM25,PNO1,LRP8,THOC2</t>
  </si>
  <si>
    <t>1.555E-23</t>
  </si>
  <si>
    <t>1.701E-19</t>
  </si>
  <si>
    <t>3.408E-22</t>
  </si>
  <si>
    <t>3.367E-21</t>
  </si>
  <si>
    <t>MKKS,CPNE2,ACOX1,ACTN1,CDC45,ADK,CGN,OSBPL1A,AHR,NCEH1,TAGLN2,ANXA2,IKBKG,AGPS,BLZF1,MEAK7,DENR,RHOC,POLD4,LRRC61,ATF3,ATP1B3,BCAT1,RIOK3,ZSCAN25,DST,ZFP36L1,SGPL1,TAX1BP1,AP1S2,MBD4,CALD1,CALM2,MPZL1,MAP3K14,HIP1R,BAZ1B,CAV1,SLC7A6,AIFM1,ATG12,CDC6,ZW10,CDK5,CDKN1A,DHRS3,ADGRG1,GTF3C5,CIRBP,ZNF462,ITGBL1,MSANTD3,RASAL2,SESTD1,COL7A1,LNX2,COL17A1,KLF6,INTS7,B3GALNT2,PTGES,CLDN4,BABAM2,APOBEC3B,SLC30A7,SPATS2L,OSBPL3,CCN2,CTPS1,DEPDC7,CCP110,ARHGAP32,PHF19,NANP,IRX4,RASSF5,SMG7,FAM107B,EHF,HELZ,PTBP3,DSG2,DSG3,ABCF2,PLEK2,POLR1D,EFNA1,RDH11,MBNL2,SBDS,EIF4E,CNIH1,PLEKHA1,EMP1,USPL1,PSMD14,ENO1,TBL2,STX6,SLC4A11,RNF168,B3GNT5,NET1,EXTL2,ZDHHC3,ATP6V1D,FAR1,PRKAG2,FST,VTI1B,AGAP3,TRAF7,DEAF1,CAMKK1,DTL,PRXL2A,MTFP1,DRAP1,SMC2,TRUB2,DNAJC2,IVNS1ABP,UTP25,DAPP1,NUB1,MAML2,AP4B1,YME1L1,MGME1,SNX5,INO80C,ARRDC1,C9orf78,COQ2,MALT1,MORF4L1,GLS,GNG10,ABHD2,DUSP14,RAPGEF1,PRSS23,GSPT1,SLC49A4,MASTL,DUSP10,LSM10,GPN1,CBX3,HNRNPK,HOXA3,HOXA10,HSPA5,HSPE1,TNC,MFSD12,MICALL1,IFNGR1,CCN1,STON2,IL18,ITGAV,JUNB,KIFC3,KPNA4,KRT5,KRT14,KRT17,LAD1,FADS1,LTBP2,SMAD1,MCL1,MET,MELTF,MGST3,AFDN,MMP9,ACAD9,FAM76B,ATAD2,BLOC1S2,NXT1,UHRF1,MYC,MYH9,MYO5B,MYO10,TMEM80,NFKB1,NME1,NME2,PNP,NPC1,RIPK4,OLR1,PRDX1,SERPINE1,PC,PEX13,PFKFB2,REPIN1,KRT80,SLC38A2,SERPINB5,SGMS1,PIK3C2B,ANLN,AHNAK,PKM,PKP2,CHPF2,PRRG4,PLEC,SMOX,PLOD2,PLS3,C1orf116,SHLD2,UBQLN1,APOO,RHOD,PPA1,PPP3CA,PRKAB2,SLC35F2,MAPK6,PRNP,PSMC2,MXRA7,PTPRF,PTPRK,RAD1,SLX4IP,RAD9A,CDCA4,RAP2A,RFC2,CHMP4B,TBL1XR1,MOB3B,TYW1,TLCD3A,BRIX1,YOD1,S100A10,RMI1,WDR89,CDV3,COBLL1,FERMT1,TUBB,SLC1A3,SLC7A1,NSUN5,THADA,SH2D4A,TRIM32,ENAH,SNAI2,FAM217B,DHX32,DCAF11,SNRPE,KDM3A,ANKS6,MBOAT1,PPP2R2D,PERP,MBOAT2,TINAGL1,SLC35D1,STK10,KANK1,SULF2,GSE1,NSFL1C,SULT1A1,BAIAP2L1,SYNE2,SYK,SLC37A2,WWC1,TUT4,COTL1,THBS1,CMIP,TJP1,CARNMT1,TPD52,ORC6,PHLDA2,SSBP3,TUFT1,KNOP1,TXNRD1,CSRNP1,UBE2D1,AMOTL1,UFD1,VDAC2,VIM,CERK,WEE1,DCLRE1B,YWHAZ,BUD23,ZNF143,TRIM25,BTG2,FGD3,DNAJC25,ST7,ACTR3B,EEF2KMT,MAL2,SLC7A5,PHLDB2</t>
  </si>
  <si>
    <t>2.063E-23</t>
  </si>
  <si>
    <t>2.256E-19</t>
  </si>
  <si>
    <t>4.513E-22</t>
  </si>
  <si>
    <t>4.457E-21</t>
  </si>
  <si>
    <t>ACVR2B,GATAD2B,FZD7,PARP1,SHROOM3,PKP4,LMO4,NCOA5,ATP5F1A,B3GALNT1,MTMR1,BCL7A,SLC5A6,CENPF,NEPRO,AHCTF1,RMI2,TTLL4,ABHD12,TOMM20,GINS1,TOMM70,CABYR,ZBTB39,MED12,DNMT3A,SMC4,E2F5,BOLA1,E2F6,ANKRD46,FARP1,ASB3,LGR6,EPB41,SPRY2,FBL,MECOM,BTN2A2,MEX3A,OPLAH,ISYNA1,DDX17,CHCHD6,SPAG5,USP21,SRRT,ATP2C1,FRZB,COMMD7,LUC7L3,GCNT2,PDCD4,TMEM97,IMMT,TENT4A,EML4,SFT2D3,ZNF496,GTF3A,NPB,CGNL1,ARHGAP19,TGIF2,AGBL5,SBK1,LBR,LRP6,MAT2A,MCM3,BCL11A,MDH1,MGAT3,SFXN2,FLVCR1,UBE2T,MUTYH,NEO1,NFYA,ZNF740,NONO,PHKA2,PLCB4,TRAPPC6A,CCDC28B,POLR2B,MAP2K6,PSMB4,PTCH1,TMEM70,MSL2,CSPP1,EMID1,ATF7IP2,CCL19,SIM2,NCBP2,FRMD4A,SEPHS1,IARS2,RPIA,IPO9,CEP70,NINL,SNRPE,TGS1,SOS1,MYNN,LPIN1,TARBP1,GCFC2,TERF1,NR2F1,TFDP2,GMCL1,TMPO,TRAF5,CCT3,UCK2,XPO1,ATP6V0E2,ZNF180,STARD7,FAM117A,SLC45A4,FAM171A1</t>
  </si>
  <si>
    <t>2.201E-23</t>
  </si>
  <si>
    <t>2.408E-19</t>
  </si>
  <si>
    <t>4.805E-22</t>
  </si>
  <si>
    <t>4.746E-21</t>
  </si>
  <si>
    <t>METTL14,CALU,CCNB2,CDK6,CHEK1,TRIP13,PCTP,BAMBI,ARMC8,MINPP1,CSNK2A1,HS2ST1,EIF5B,CTPS1,KNTC1,PCLAF,BMS1,DLAT,HMGXB4,LRPPRC,RMDN1,HNRNPR,NET1,ANKRD27,DLC1,NDC80,DTL,PHF6,PAICS,SSX2IP,GINS2,EIF2AK1,PLK4,HBS1L,MTHFD2,TMEM97,ADGRA3,ZWINT,CHEK2,HDC,HSP90AA1,IDE,IPO5,LDHB,MIPEP,PDZD8,MRE11,MSH3,NCBP1,ODC1,PMP22,POLA1,POLE2,CCNJ,PRKAR2B,PRKDC,HAUS6,TRIT1,PSMD1,TIPIN,PEX5,FKBP14,CENPU,RFC3,MTPAP,FANCI,STEAP3,RRM1,ACSM3,SCD,ASRGL1,NDC1,SORD,LANCL2,NOMO1,TFRC,TPM1,TPR,DDAH1,HIRA,TXNRD1,UMPS,WRN,TM9SF3,STAM,FAM171A1</t>
  </si>
  <si>
    <t>2.298E-23</t>
  </si>
  <si>
    <t>2.514E-19</t>
  </si>
  <si>
    <t>4.978E-22</t>
  </si>
  <si>
    <t>4.917E-21</t>
  </si>
  <si>
    <t>KIF18A,RAD54L,TICRR,ARHGAP23,XIAP,CCDC61,ARSB,MCU,LSM2,C2orf69,MBTPS1,TNFSF10,BUB1B,WDR90,CD9,CD48,KLF4,OSTC,CKS1B,ABRACL,CDKN2AIPNL,ITM2A,TPGS2,KIF20B,CSK,EMC2,DCK,C2CD5,TROAP,SLC25A51,APIP,PDZK1IP1,UTP11,CKAP2,ANKRD27,FANCF,FANCG,FBLN1,NOL7,PRKAG2,PPIH,FOXM1,TRIAP1,GINS4,FXN,CCDC77,SMC2,SPAG5,PPA2,TUBGCP2,SF3A3,FAF1,CBR4,TBC1D31,MCM7,MSH2,GEN1,MUTYH,TRIM34,C21orf91,PDE7A,CENPM,ASPSCR1,PLK1,RNF26,CCDC28B,POLD1,POLE2,VSIG10,PPIC,PRIM1,PRKCA,PSMB4,PSMD9,TIPIN,RFC4,RFC5,CCDC51,CDCA8,PALB2,E2F8,RPA2,CMTM7,ATAD5,CCL4,THOC7,LRRC40,ELL3,SLC5A3,TDP1,CDCA5,FIGNL1,TMCC1,CPAP,ZNF619,IFIH1,PASK,VMA21,CARMIL2,COTL1,LPAR3,TRAF5,HEBP2,ORC6,SSBP3,TTK,VRK1,XRCC2,EME1,DIAPH3</t>
  </si>
  <si>
    <t>KIF18A,SPC25,ZSWIM1,GRK2,CASKIN2,HYAL3,TRMT5,ZNF282,RAD54L,THOC5,KHSRP,ATP1B3,ALDH7A1,BCAT2,BRCA1,BUB1,USP13,CCNE2,MFHAS1,WIZ,CHST10,BAG2,CHST11,FAM53B,CTSG,CX3CR1,GAB2,ABCF2,E2F5,PDIA6,GLRX5,TRAIP,TLR7,CD320,EZH2,PLK4,SRSF10,GATM,SERP1,TNFRSF21,GLO1,GPI,GRSF1,HCCS,HCFC1,HINT1,U2AF2,HMGB2,IDH2,STMN1,LCN2,LGALS1,MCM3,SLC43A3,NDUFB3,YBX1,PFAS,REPIN1,NOC4L,PIMREG,MRM2,POLD1,POLD2,PRKAR2B,PRKDC,PSMA4,CC2D1A,PXMP2,RAD23A,ZWILCH,RFC4,FAIM,MAP1S,ATAD5,ZNF556,MYO19,RUBCNL,DEPDC1,NAA50,SKP2,VAC14,CEP70,NINL,SMARCC1,SNRPA,ECHDC1,AURKA,KANK1,GSE1,DNAJC9,TMEM131L,MS4A6A,CLUH,NCAPH,TFDP2,TK1,TOP2A,CARHSP1,HSPBP1,SSBP3,TTF1,TUBG1,UVRAG,DCLRE1B,C11orf16,YWHAE,KRI1,SMCO4,LST1,MLF2</t>
  </si>
  <si>
    <t>ADA,TBC1D24,CDC45,AHCY,SLC25A4,ANXA1,ANXA2,BIRC5,APRT,PDXK,SAP30,BLM,BRCA1,BRCA2,PRC1,CCNA2,CCNB2,PDCD5,EXO1,CDK1,CDC6,CDC20,CDC25C,AURKB,CENPE,CHEK1,CKS1B,AP2S1,MCOLN2,KIF23,SLC31A1,CDCA3,PCLAF,E2F1,ECT2,ALYREF,CKAP2,NUSAP1,FABP5,DTL,SSX2IP,POLR3K,GCH1,KDELR2,CEP89,GZMB,HK2,ID3,IGFBP7,KRTCAP2,KIF11,KIF22,STMN1,SFXN1,LUM,MAD2L1,MCM2,MCM7,C19orf53,NUDT1,NXT1,UHRF1,MYBL2,MYC,NDUFA5,NDUFAB1,NEK2,NVL,ORC1,PGAM1,ANLN,TMEM223,ELOVL6,RWDD4,DDX49,CCDC28B,POLR2K,PSMB3,PSPH,TIPIN,RAD51,RBP1,RFC5,CDCA8,E2F8,MCM10,RRM2,S100A10,SET,ATF5,NAA15,SGCD,ASF1B,CDCA5,SOD2,CISD1,AURKA,RGL1,SUPT4H1,NCAPH,TFDP1,TOP2A,TPD52L1,ORC6,TTK,KIF4A,CMC2,CDT1,DIAPH3,ZNF239</t>
  </si>
  <si>
    <t>CLPP,LIN9,NIPSNAP1,APAF1,CGAS,TRIB3,DYNLL1,TIMM29,BCAT1,BDH1,C1QBP,SERPING1,CCNA2,CCNE2,CCDC34,CD58,BUB3,CDC25A,ANKRD37,CKS2,RECQL4,GRAP2,ATP23,HINFP,CSNK2B,APPL1,PHF19,TMUB1,CYB5R3,DPAGT1,SCAMP3,ZNF691,PREB,LRPPRC,NDUFAF1,TFB1M,NME6,GPN3,CEP78,MAD2L2,PPIH,CRTAP,GLRX3,PRDX4,CHMP5,MTX2,CENPI,TIFA,CPSF3,DTD1,PGRMC1,GLO1,MCEE,GPX7,FAF1,GUK1,IDH2,ING2,SLCO4A1,COA6,ARL6IP6,KHK,IPO5,FADS1,MCM7,MDH1,FHOD1,UHRF1,NDUFA7,RAB24,NPC1,NSF,SASH3,NUP37,PKM,PSMC3IP,RHOF,CCDC28B,POLE2,POLR2H,PPP1CC,PSMA5,PSMB8,RBBP8,MAGOHB,RFC5,NAT10,METTL8,MCMBP,ZNF672,GPR157,NOP10,STAP2,SHMT1,SHMT2,CEP72,PAXIP1,WDR12,SNRPA,SORD,CISD1,TMEM126B,C12orf76,COTL1,SF3B3,ORC6,UNG,VBP1,CLPB,TMEM116</t>
  </si>
  <si>
    <t>2.378E-23</t>
  </si>
  <si>
    <t>2.602E-19</t>
  </si>
  <si>
    <t>5.141E-22</t>
  </si>
  <si>
    <t>5.078E-21</t>
  </si>
  <si>
    <t>AAMP,ADH1B,AMPD3,SLC25A4,ANXA1,ANXA2,BHLHE40,RHOC,PLPP3,AKR1C3,ATF3,ZFP36L1,ST3GAL5,TAX1BP1,TSPO,C1R,C3,CALU,SOCS3,CXCL16,SERPINH1,CD34,CDKN1A,KLF4,AP2M1,COL1A1,COL1A2,COL3A1,COL5A1,COL6A1,COL6A2,COL6A3,KLF6,ADAMTS1,RNF19A,SELENOM,CRYAB,CSF1,MORF4L2,VCAN,CTSK,MYADM,DCN,AKR1C2,DDOST,SEC24D,CD302,GFPT2,HSPB8,DPT,PI15,EEF1G,PDIA6,EGR1,EIF4E,EIF4EBP1,EMP1,CTTN,FBN1,EFEMP1,SPON2,SPON1,ACAA2,CRTAP,FOS,FOSB,UFC1,PRDX4,UQCC2,TGOLN2,NOP58,SLC25A39,RASD1,GAS6,FGL2,MAGED2,PNRC1,CKAP4,FERMT2,KDELR2,GPX7,PRSS23,GSN,GSTM1,GSTP1,C1orf198,FSTL1,HDLBP,HK2,HMGN1,NR4A1,HSPA5,ICAM1,IGFBP6,CCN1,TRABD2B,INHBB,CXCL10,LGALS1,LMNA,LUM,MNDA,BZW2,MT1A,MT1F,MT1G,MT1H,MT1M,MYC,MYL6,OST4,NFKB1,NGFR,NME2,PNP,NPPC,NR4A2,OAT,OGN,OXTR,P4HB,SERPINE1,ERRFI1,PCOLCE,SERPINF1,PGR,PLAT,PLOD2,PMP22,MXRA8,PPIC,PRNP,PTPRS,TMEM45A,RBBP7,RCN1,CAVIN3,RPN1,RPN2,EHD2,S100A1,S100A6,S100A10,S100A11,WDR89,SFRP4,ATF5,MSRB2,UAP1,SPARC,ERP44,SRM,TMED3,TGFBR2,THBS1,SEC61G,TPM1,TPM2,CARHSP1,CSRNP1,UBA52,UGP2,UMPS,COL14A1,FLRT2,VCAM1,EZR,VIM,SAR1A,BTG2</t>
  </si>
  <si>
    <t>2.434E-23</t>
  </si>
  <si>
    <t>2.662E-19</t>
  </si>
  <si>
    <t>5.251E-22</t>
  </si>
  <si>
    <t>5.186E-21</t>
  </si>
  <si>
    <t>AAMP,ADH5,ADORA2B,AHCY,TMEM123,ANXA1,APEX1,APP,LMO4,APRT,AQP3,BHLHE40,ARG2,RHOC,PLPP2,TP63,POLD4,EIF3D,EIF3G,EIF3H,LSM2,CCNB1IP1,ATP1B3,ATP5F1A,ALDH7A1,ATP5F1C,ATP5PB,ATP5MC1,TNFSF10,PABPC4,BARD1,SUCLA2,ZFP36L1,ZFP36L2,KLF5,TSPO,C1QBP,IL33,SEMA5A,CBR1,CLDN1,CD9,SYNGR1,FIBP,SEPTIN7,CDK4,DHRS3,CTSC,HMGN3,CIRBP,TXNL1,AP2M1,MYL6B,CLNS1A,PGLS,TNFAIP8,PMPCB,COX4I1,COX5B,PRDX6,CLCA2,FAM210B,CSTA,APPL1,SERBP1,CYP2J2,RSL1D1,MTSS1,CHST9,DDOST,PHGDH,DECR1,SNHG32,SRGAP3,EHF,FAM162A,ABI1,DSC3,TSC22D3,DUSP1,ABCC5,PDCD7,ECE1,POLR1D,EEF1B2,EEF1G,PDIA6,TRAP1,TIMM9,ZNF706,JPT1,EIF2A,ENO1,RSL24D1,SPRY1,GLTP,NET1,FBL,EYA2,KRCC1,NPM3,SH3YL1,CAPN13,FBLN1,RACK1,HOOK1,EIF3M,STEAP1,ISYNA1,FMO2,ANP32B,TMEM14C,PRXL2A,UQCC2,CCT4,SMC2,TXNIP,RTRAF,NSG1,CCT8,CHL1,KAT2A,GDI2,TNFRSF21,ADAM28,PDCD4,MAGED2,EBPL,RBMX,PRDX3,GLUL,CCDC85B,PRSS23,FAF1,GSTP1,PKP3,TNS4,HADHA,HADHB,HINT1,C16orf74,PHB2,HMGB3,HMGN1,HMGA1,HNMT,HNRNPK,HSPA2,TNC,IGFBP4,IGFBP6,IMPDH2,EIF3E,JUNB,CD82,KRT5,KRT17,LDHB,LGALS3BP,BCAM,LY6E,TACSTD2,BCL11A,MDH1,MDH2,MEIS2,MGST1,MGST2,MPST,NOB1,BLOC1S2,METTL5,GSTK1,PYCARD,HNRNPM,NCL,NDUFA8,NDUFA9,NDUFA10,NDUFB5,NDUFS2,NDUFV1,YBX1,OAT,RIPK4,P4HB,PAFAH1B3,PAX9,PCBP2,PCDH7,PCNA,SERPINF1,CYP2S1,PGAM1,TFCP2L1,AHNAK,PITX1,PKM,DCTPP1,PLRG1,DDIT4,PPIA,PPIC,PPP1CC,PRKCSH,PRNP,TSHZ2,PSMA2,PSMB7,PTN,PTPRS,RAD23A,RNASEH2B,RCN2,ISOC2,CMTM7,SDC1,STOML2,PTGES2,SET,FERMT1,NHP2,SLC1A5,SLC15A2,SNRPD2,SORD,SPINT1,BRK1,CISD1,PERP,TALDO1,PRDX2,HEY1,ETHE1,TPM2,CDC42EP4,CCT3,TRIP6,PHLDA3,TUFM,PIK3IP1,UBA52,EID1,UQCRB,UQCRH,VDAC2,XRCC5,RPP25L,CHCHD10,TOMM22,RAB25,CAMK1D,MLF2</t>
  </si>
  <si>
    <t>2.624E-23</t>
  </si>
  <si>
    <t>2.871E-19</t>
  </si>
  <si>
    <t>5.651E-22</t>
  </si>
  <si>
    <t>5.581E-21</t>
  </si>
  <si>
    <t>ADH1B,AHR,SRPX,ALDH1A3,ANXA1,ANXA2,AOX1,YBX3,APOD,AKR1C3,ATP1A1,CCN5,ZFP36L2,C1R,C3,C7,IL33,MPZL1,SOCS3,CD34,CD74,IL32,DHRS3,S1PR2,KLF4,ITM2A,CNTFR,SH3BP5,COL1A1,COL1A2,COL3A1,ABHD14A,COL6A1,COL6A2,COL6A3,ABI3BP,OSR2,CXCL14,CPE,AKAP12,IER2,CSF1,CTSK,CYP1B1,CYP27A1,DCN,AKR1C2,PHGDH,CFD,CHRDL1,GFPT2,HSPB8,DPT,DUSP1,RDH10,EGR1,ZDHHC9,PCOLCE2,EMP1,ABCA10,ABCA8,KLF2,FBLN1,FBLN2,FBN1,EFEMP1,FGF7,FGFR1,STEAP1,VAT1,SEMA3C,FOS,FOSB,SLC19A2,TNFSF13B,GATA6,FGL2,GSN,FSTL1,MEDAG,CFH,NR4A1,IGFBP4,IGFBP6,CCN1,JUN,JUNB,JUND,LAMB2,HTRA3,LAMP2,LGALS3BP,LMNA,LRP1,LUM,MCL1,MGP,MGST1,MMP2,CCDC80,MT1G,PODN,MYC,NNMT,NOVA1,OGN,ERRFI1,PCOLCE,SERPINF1,PLAT,PLTP,PRRX1,TSHZ2,PTPRS,PID1,RARRES1,RGS10,CLMP,CYBRD1,SVEP1,S100A6,S100A10,BICC1,CXCL12,SFRP4,HSD3B7,SLPI,SMS,UAP1,TGFBR2,THBS2,TIMP1,ABCA6,TIMP2,TNFAIP2,COLEC12,CSRNP1,XBP1,ZFP36,SCARA5,OSR1,BDH2,LXN,STEAP2,BTG2</t>
  </si>
  <si>
    <t>2.928E-19</t>
  </si>
  <si>
    <t>5.753E-22</t>
  </si>
  <si>
    <t>5.682E-21</t>
  </si>
  <si>
    <t>SEH1L,ASPHD1,ASIC1,ACTG2,TMEM187,METAP1D,ESCO1,ZUP1,FZD8,AHRR,OSBPL1A,WDR35,ZNF480,FAM135A,USP36,SUPT3H,BIRC2,BIRC3,SLC25A12,LAMTOR3,ATF3,EIF3D,CDC23,ATP5MC1,TMEM42,TNFSF10,RIPK2,BCL2A1,GBP5,DMAC1,CALD1,CA13,CLDN1,NMI,HGS,REPS2,CTSC,PCTP,OSTC,CLCN5,RASGRP3,CCDC138,ARMC8,THEMIS2,ONECUT2,SLC25A27,KLF6,SLC31A2,TBPL1,TMEM158,G0S2,BAG2,NECTIN3,NUDT13,MTRF1,CRYZ,RSAD2,SPATS2L,ISG15,HS2ST1,CSTF2,CCN2,VGLL4,CYP2J2,CEP170,DFFB,SEC24D,TMEM47,AK5,ZMIZ2,RABGAP1L,DNMT3B,PDCD6,DUSP1,GLRX2,BOLA1,TXNDC12,ANKRD46,SEMA3D,NDUFAF1,EGR1,EGR2,KCTD10,LHFPL6,OXNAD1,PCOLCE2,JPT1,PRMT3,TATDN1,IMMP2L,RIDA,TBC1D7,ETFDH,MECOM,SLC15A3,FABP4,CEPT1,EFEMP1,ST3GAL6,USP42,TIMM17A,N4BP2L2,FAM3C,FAR1,STEAP1,MACC1,DCUN1D5,CISD2,COQ5,CHMP5,SPTLC1,ARFGEF1,VPS54,GK5,GFM2,PRELID3A,CGREF1,PPIL1,LAMP3,KCNMB3,LUC7L3,GATA6,GBP3,ARFIP1,PARD6B,RBMS3,EBPL,GLRB,GLS,IFI44L,GNAQ,FERMT2,COPS5,PLEKHA8,SLC27A5,FUT10,MAT2B,ADAMTS13,KRR1,CDPF1,PWP1,RIOX2,MMAA,CBR4,GTF2E1,GTF2F2,POLG2,SP140,HK2,NR4A1,HOXC8,SP140L,LSM11,HSPA9,TSPYL5,TANC1,ADAT2,IDO1,ISL1,JUN,COA6,MPP7,LIMK1,EPSTI1,TTC14,NUDT9,KITLG,POC1B,MLF1,MMP7,C5orf46,MT1G,CCDC59,CNIH4,MMUT,MX2,ZDHHC21,NBN,TMEM80,NDUFB5,DNAH14,NPY2R,OAS1,OAS2,SERPINE1,PBX3,PCBD1,PDE6D,PEX13,DDX50,GAR1,PIGF,FAM216A,PLAT,TMX3,PLOD2,TMEM64,PUS7,PODXL,DRAM2,PPIC,TATDN3,CRLS1,SLC35F2,PTGFR,PTGS2,CHCHD3,PTPRF,COMMD8,TMEM132A,OXSM,FAM118B,TMEM45A,ARGLU1,RCN2,ZYG11B,SDAD1,BBS10,SUGCT,MOB1A,MARVELD2,RWDD2A,RBM41,PI4K2B,UFSP2,RPN2,RSU1,YOD1,AP1AR,SAMD9L,TTC7B,NDUFAF7,PIP4P2,DDX60,ZNF507,TMEM254,LRRC40,PROSER1,CHD7,PIGZ,SLC1A3,CCDC88A,NSUN3,CEP72,SLC15A4,WDR12,SNRPD1,SNRPD2,SNRPG,KDM3A,ENDOD1,UAP1,SRD5A1,ZC4H2,DCUN1D4,RTP4,IFIH1,C3orf33,TCAIM,NDUFA12,ARL6IP1,ATL2,PDGFC,TAP1,TBCE,TCF20,NOC3L,CCDC167,LTO1,TJP1,CARNMT1,TNFAIP3,SKA1,TSC1,NUP62,TSNAX,ZNF550,FMC1,MFSD1,PARP12,ZNF383,ARV1,USP46,SAR1A,YWHAZ,LYPD6,PNO1,DHX33,TMX1,CDC42SE2,ZNF695,ARL5B,NETO2,ZNF30,KAT14</t>
  </si>
  <si>
    <t>2.701E-23</t>
  </si>
  <si>
    <t>2.954E-19</t>
  </si>
  <si>
    <t>5.793E-22</t>
  </si>
  <si>
    <t>5.722E-21</t>
  </si>
  <si>
    <t>CLPP,ACAT1,TIMM23,NIPSNAP1,ATP1B1,ATP1B3,ATP5F1C,ATP5PB,ATP5MC1,ATP5PF,ATP6V1C1,SUCLA2,TSPO,NFS1,SLC16A3,AIFM1,FIBP,COX7A2L,ATP6V1F,LONP1,COX4I1,COX5B,COX6C,COX7A1,COX7B,CP,ATP6V1G1,ATP5MF,CRYZ,CYP27A1,DBT,DECR1,TOMM70,DLD,SCO2,COX17,ECHS1,TSFM,PPIF,LRPPRC,TIMM13,TIMM8B,NDUFAF1,TIMM17B,WARS2,ATP8A1,ATP6V1D,TOMM40,FH,ATP5PD,SLC25A17,MTX2,SLC25A39,PTRH2,MTHFD2,GCDH,COQ3,MCEE,MCAT,UQCR11,GOT2,GPD2,GSTZ1,SLC25A19,HCCS,IDH2,MIPEP,SFXN2,MTRR,NDUFA4,NDUFA5,NDUFA6,NDUFA7,NDUFA8,NDUFA9,NDUFA10,NDUFAB1,NDUFB2,NDUFB3,NDUFB4,NDUFB5,NDUFB9,NDUFB10,NDUFS2,NDUFS3,NDUFV1,NDUFS5,NDUFS6,NDUFS8,NDUFV2,NME4,OXCT1,PCCB,PDK3,ATP13A3,SLC25A22,AGMAT,GIMAP5,SCO1,SDHB,SOD2,MCCC2,NDUFA12,BOP1,COX18,TFAM,GCAT,SEC61G,TUFM,SLC25A32,UNG,UQCRB,UQCRFS1,VDAC2,VDAC3,DAP3,PDHX</t>
  </si>
  <si>
    <t>3.031E-23</t>
  </si>
  <si>
    <t>3.315E-19</t>
  </si>
  <si>
    <t>6.488E-22</t>
  </si>
  <si>
    <t>6.408E-21</t>
  </si>
  <si>
    <t>KIF18A,KCTD13,SPC25,RAD54L,ANXA1,BIRC5,BHLHE40,ARSB,ATP1B1,BUB1,PRC1,CCNA2,CDK1,CDC25C,AURKB,CMKLR1,KIF23,DPCD,CX3CR1,CDCA3,KNTC1,DLGAP5,NUF2,CDCA2,KIF14,E2F2,ECT2,KLRG1,SPRY2,NDC80,FCGR2B,TACC3,SEMA4F,GTSE1,DTL,SPAG5,CENPI,SNX5,FGL2,SMPDL3B,ESM1,CIT,HAVCR2,GZMA,GZMB,MASTL,CKAP2L,HMMR,IFNGR1,TBC1D31,ITGAM,SGO2,KIF11,KIF22,STMN1,MAD2L1,CTU2,SGO1,MKI67,SLC43A3,GEN1,MYBL1,NAGA,PDE8A,ANLN,SNX10,PLEK,POLD1,OXR1,CDCA8,SHCBP1,NEIL3,CCL4,IKZF3,HSPA4L,DEPDC1,STIL,ASF1B,KLHL15,TPX2,PLCH1,CLSPN,CDCA5,FIGNL1,SPAG1,ERP44,RAP1GAP2,UBXN2B,TCF19,NCAPH,TOP2A,DAPK2,TTK,NRARP,VKORC1L1,LAT2,KIF18B,RAPH1,KIF15,KNL1,CDK2AP1</t>
  </si>
  <si>
    <t>3.581E-19</t>
  </si>
  <si>
    <t>6.995E-22</t>
  </si>
  <si>
    <t>6.909E-21</t>
  </si>
  <si>
    <t>TBC1D24,LRRC47,CNOT6,ZNF398,FBRSL1,ZBTB26,THOC5,ZNF420,BCL7A,NUDT16,PSTPIP1,CCT6A,GTF3C5,EFTUD2,DCAF13,RNF166,POC1A,MMACHC,ZBTB46,CSTF2,SLC25A44,DCAF4,WIPI2,RBM4B,UTP11,PDIK1L,LPCAT3,TBL2,POP7,UBE4B,SNAP47,ENKD1,ATRIP,SLC7A6OS,FEN1,TACC3,CRTAP,TCHP,NOA1,NIFK,NADK2,ZNF275,CLPX,CPSF4,DBF4,MCAT,GTPBP3,ZBTB48,SWSAP1,IMPDH2,LETM1,NXT1,GAS2L3,TMED8,TMEM223,POLRMT,PPAT,PPP1CC,MPLKIP,PIGW,HAUS6,BCAS3,PEX5,ZYG11B,NOL9,RFC3,WRAP53,ASB13,NAT10,OGFOD1,NAA40,ZNF672,PIP4P2,SHB,DDX51,MLXIP,POLR3B,SLC19A1,ZNF641,C15orf61,SMARCA4,WDR12,ZSCAN16,PRDM15,CLUAP1,UBAP2,MOAP1,RRS1,SYK,ALKBH2,FRAT2,EXOSC2,INTS5,TSN,SSBP3,HENMT1,VKORC1L1,ZNF791,ZNF383,GINS3,DEPTOR,DHRS13,STARD7,DTWD1,YAE1,SLC27A1,AIMP2,THAP11,DCP1B</t>
  </si>
  <si>
    <t>3.423E-23</t>
  </si>
  <si>
    <t>3.745E-19</t>
  </si>
  <si>
    <t>7.299E-22</t>
  </si>
  <si>
    <t>7.210E-21</t>
  </si>
  <si>
    <t>A2M,ACTB,ADORA3,GRK2,AIF1,PREX1,ALOX5AP,AOAH,RHOB,RHOG,RNASET2,ATF3,VAMP8,KCTD12,ADAM9,CD164,CD84,ZFP36L1,ZFP36L2,C1QA,C1QB,C1QC,C3,C3AR1,SKAP2,CXCL16,CD4,CD14,CD86,CD36,CD37,SYNGR2,CD53,CD74,CDKN1A,CEBPB,CTSC,CD83,LPXN,LY86,KLF6,GMFG,CSF1R,CSF2RA,IPCEF1,ABHD12,CX3CR1,CYBA,CYBB,DOCK4,SIRPA,SH2B3,DUSP1,GPR183,TYMP,ARPC3,ACTR2,NAA20,IGSF6,ABI3,B3GNT5,RGS19,EVI2A,KLF2,FCGR1A,FCGR2A,FCGR3A,BIN2,FOS,FOSB,TXNIP,FYB1,SNX5,PALD1,GAS6,GATM,SERP1,ADAM28,HCST,FGL2,GLUL,GNAI2,LILRB4,RAB31,GRB2,GRN,GSN,HAVCR2,HCK,HCLS1,NCKAP1L,SLCO2B1,MGAT4A,TMC6,VSIG4,ARHGAP30,HSPA1A,HSPA1B,IFNGR1,IL10RA,ITGAM,ITGAX,JUNB,LAIR1,LAMP2,LCP1,LCP2,LGALS9,LYN,MGST2,MNDA,PYCARD,ARHGAP27,MYH9,P2RY13,NCF4,NR4A2,OAZ1,OLR1,P2RX4,TREM2,OTULINL,PLEK,APBB1IP,CHCHD7,EFHD2,MILR1,PPT1,BHLHE41,PTAFR,PTPRC,OGFRL1,RHBDF2,GAL3ST4,COLGALT1,RGS10,RNASE6,MOB1A,CMTM7,MIS18BP1,S100A11,SELPLG,ST6GAL1,SIPA1,SLA,ADAP2,SORL1,SPP1,SAMSN1,STK10,SYK,TAPBP,SFT2D1,TMBIM6,COTL1,TGFBR2,TLR4,TMSB4X,ARHGAP45,NPL,CLEC7A,LY96,TYROBP,MFSD1,VAV1,LAT2,ZFP36,ZYX,LAPTM5,BTG2,SIGLEC10,PLD4,LST1,LPAR5</t>
  </si>
  <si>
    <t>3.973E-23</t>
  </si>
  <si>
    <t>4.345E-19</t>
  </si>
  <si>
    <t>8.340E-22</t>
  </si>
  <si>
    <t>8.238E-21</t>
  </si>
  <si>
    <t>KCTD13,ZFP36L1,NAE1,CLDN12,CDC5L,ATP6V1F,NMT2,EIF2AK3,CHST10,NOL11,MTFR1,UBXN2A,TRAM2,PUS3,JADE3,DLST,DNMT3B,PPP1R14B,SLC25A51,PPIF,THAP4,INTS6,EIF4E,IPO11,RBM48,NPM3,NUFIP1,WDR75,FKTN,NAF1,RNF138,GPR89B,ISYNA1,DCUN1D5,MTFP1,TRMT6,OTUD6B,GABPA,INO80C,CLPX,GFER,ST8SIA6,GCLC,TMED2,TMEM97,GNAQ,EML4,GSPT1,GTF2E1,NUDT5,STRAP,ZNF566,AASDHPPT,HMGCR,RINT1,MMGT1,NUDT17,IRAK1,IRAK1BP1,ORMDL1,LSS,COMTD1,ME2,MKLN1,MTIF2,SLC11A2,ORC1,PCMT1,PDE7A,GNL2,RMC1,TSEN54,PREP,SLC35F2,MAPK6,HAUS6,ATP13A3,GGACT,OXR1,NARS2,DNAAF2,MOB3B,RPAP2,MCMBP,RPN2,LSG1,SDC1,NUP35,RAB18,DHX32,SNRPA1,ECHDC1,TMEM126B,WDR43,KLHL7,ADAM17,TAF5,TBP,DPY19L1,ADNP,TFDP1,C18orf54,GCAT,TSPAN6,TMOD1,ZNF597,UCHL3,WEE1,IFRD2,ZDHHC20</t>
  </si>
  <si>
    <t>CHAF1B,CDC45,FZD6,ADSL,TTF2,SHROOM3,AOX1,CHCHD4,ARL2,RNMT,BARD1,BDH1,SAP30,BMP6,BRCA2,EIF2B3,PRC1,CCNF,PRPF4,SYNGR1,TRIM47,CDKN1A,CDKN2A,NOLC1,CDKN3,ANKRD37,CNN1,INTS7,APOBEC3B,CSE1L,TMEM98,NUP93,CTPS1,CCP110,JADE3,FAM110A,GINS1,E2F1,TIMM9,CNIH1,ELF3,SLC15A3,IFITM3,CRTAP,ZC3HC1,PAIP1,ERLIN1,SRRT,PRELID3A,OTUD6B,TMEM183A,DBF4,TENT4A,GTF2F2,TEX30,HDGF,TGIF2,MIIP,GFM1,IBA57,ANKLE1,JUN,MIPEP,MMP11,SLC43A3,NDUFAF4,C11orf24,NDUFA9,NEK2,NRF1,P2RX4,PDE6D,FASTKD3,PRKCI,PRKG1,HMGN5,PSMD1,PTGS1,GALNT14,SOBP,RFC2,LRRC8D,GSTCD,TMEM39A,ADI1,GEMIN6,AGPAT5,ATAD5,STOML2,PGGHG,SLC2A5,SMO,PRR11,CDCA5,LMO3,TCF3,THBS2,PARD3,TPD52,HSPBP1,TTC4,KNOP1,UROS,IFT22,ZFP36,RAD18,TPRN,DHX33,DIAPH3,SLC7A5</t>
  </si>
  <si>
    <t>SMYD4,STAMBPL1,ZNF622,AGPS,CHCHD4,SSNA1,C2orf69,FCSK,BPGM,CTDP1,EXO1,CDC6,CIAO1,PGLS,RNF166,INTS7,GEMIN4,RSL1D1,BCL2L12,SETDB1,DHODH,E2F2,ARPC3,ANKRD46,ADIPOR1,EFNB1,ABHD5,RMDN1,HASPIN,TATDN1,CKLF,HNRNPR,ACP6,ERCC5,RGS19,TRAIP,FANCF,WDR75,UTP15,RPP30,SLC19A2,TACC2,GK5,TRUB2,SPAG5,MLH3,DMAC2L,NADK2,PGRMC1,CPSF4,TXNL4A,PSRC1,ATG4C,HELLS,TMEM60,PPCDC,HSPD1,NUDCD2,ALG2,ZNF518B,ZNF511,MAP3K9,MTRR,TMEM86A,PIK3CG,DSCC1,DCTPP1,TIMM22,POLD2,PPP1CC,HAUS6,PSMA1,ABCD4,LAMTOR1,RAB3A,ERI2,DARS2,DNAAF2,FBXO31,LRRC20,METTL8,GEMIN6,AGPAT5,RREB1,PIF1,TEDC2,LRRC40,TARS2,TAF13,TBCC,ATMIN,HAUS5,TFDP1,GPCPD1,CARNMT1,ORC6,TUBA4A,TUFM,RHOV,UNG,XPO1,TM9SF3,ENY2,RARS2,PITHD1,MMS22L,C6orf62,AIMP2,ARPC5L,FAHD1</t>
  </si>
  <si>
    <t>SPC25,UBL4A,CENPP,TRMT5,RAD54L,DYRK3,SEMA7A,AKR1C3,COX19,RNMT,BCAT1,MPZL1,CDC6,CDK6,CDKN1A,CHEK1,CKS1B,INTS7,DPCD,COX7A1,CPD,UBE2F,N4BP1,PRPF31,CYP51A1,NUF2,GINS1,TIMM8A,SNHG32,MYCBP,GLRX2,ZNF593,EIF2D,RSPH3,EIF4EBP1,PSME3,NME6,TRAIP,FABP5,SLC9B2,GPR89B,CINP,C15orf48,COQ3,GFER,CPSF4,PSRC1,TIGD2,IDE,MFSD12,IMPDH2,LAIR1,MAFG,SGO1,METTL1,ATAD2,NUDT1,NNMT,OXCT1,P4HB,GAR1,PIGF,DSCC1,DCTPP1,CCHCR1,PSAT1,POLA1,PSMD1,NCAPG2,PTPRS,RAD51,EGLN3,IFT57,CAVIN3,IPO4,DNAAF2,FANCI,SHCBP1,GEMIN6,MCM10,RRM2,DSN1,STIL,SLC5A3,SLC7A1,SEPHS1,NAPB,ASF1B,TPX2,CNDP2,WDR12,CDCA5,SPP1,PBK,SLC39A8,NCAPG,TCF19,NOC3L,NCAPH,TSEN2,TFDP2,CARNMT1,SLC39A14,TMPRSS3,UMPS,SMYD3,ZNF22,RARS2,ST7,UBE3D</t>
  </si>
  <si>
    <t>ZUP1,CDC45,OSBPL1A,PDP2,RAD54L,TTF2,KNSTRN,AOAH,NIPSNAP1,AQP1,SPC24,CRYBG3,BCL7A,SUCLG2,BLMH,BUB1B,JPT2,PAPSS1,SERPINH1,CDC6,CTSC,HOMER3,ATP5MF,APOBEC3B,ESPL1,CX3CR1,ARHGAP11A,STK35,CDCA2,SRGAP3,G3BP2,FAM107B,DNMT1,SLC35C2,GPR183,SLC25A15,EIF4EBP2,FBLN2,FOXC2,RAD51AP1,SSX2IP,EBPL,HELLS,GPN1,C16orf74,OIP5,ZCRB1,KHK,LMNB1,LTBP2,SVIP,LYN,PIK3AP1,MCM4,SGO1,MAP3K5,ABCC1,TYW3,IFT81,UBE2T,FHOD1,NEK2,OXCT1,TMED8,NFXL1,PARVB,PFKM,FASTKD3,DCTPP1,TAF1D,CENPO,PPIA,PRIM1,PRPSAP1,ERCC6L,PID1,GLIS3,SRBD1,PALB2,CCDC91,ATAD5,ZGRF1,CENPT,ZCCHC8,STIL,PACS1,TPX2,FAM217B,RBM43,MBNL3,FCHO1,AURKA,DIP2A,DPY19L1,PPP1R13B,TFDP1,TMEM9,SH3BP5L,TRIP6,TYMS,EIF4ENIF1,UBE2L3,ZNF367,TNS3,CENPH,VPS33A,LRP8,C8orf33,NELFE,SLIRP</t>
  </si>
  <si>
    <t>ZSWIM1,TRIM59,AHR,CTU1,KNSTRN,CCDC32,ZBTB26,PRKRA,TIMM29,ADAM9,CD164,BID,SGPL1,CACNB3,PAPSS1,CD34,ATG12,MED14,TRIP4,GTF3C4,RAB9A,CLCN3,COX15,LSM14A,EMC6,NANP,DPAGT1,ANKRD46,YAF2,IER3IP1,HASPIN,PDZD11,RBM48,PCGF6,NOP16,TRIAP1,PRXL2A,TRMT6,TIFA,CCT8,ZNF777,VPS4A,GFER,GLE1,GNAI3,PSRC1,UTP4,HDAC2,HMGB3,FAM117B,SELENOI,PGAM5,CHCHD1,KPNA4,SMAD4,MBP,SAP30BP,C1orf122,YBX1,C4orf46,FAM216A,HOOK2,HILPDA,TIMM22,MRM2,PSME2,SARS2,PARP16,TXNL4B,RAD1,MAIP1,NKAP,RAG1,AKIRIN1,MZT1,HAUS2,ABCE1,WDR76,XRN2,SLC16A1,PDGFD,FKBPL,DDX28,UTP6,PPRC1,RNF114,RABL3,KLHL7,SURF6,RPRD2,TOR3A,TSGA10,AHCYL2,TFAM,GMCL1,TNPO3,TUBG1,PIK3IP1,UBE2D2,UFD1,EID1,ZBTB14,ZNF146,PNO1,PDRG1,PITHD1,PDHX,THAP11,ZDHHC20,COIL</t>
  </si>
  <si>
    <t>ASPHD1,LAGE3,AP2B1,ALAS1,CUL2,ATF3,ATIC,DST,CA2,CCNA2,CD36,CHI3L2,ENOPH1,FADS2,SAMM50,INTS7,NOL11,CPT2,PRDX6,CRYZ,CSE1L,NUP155,PTCD1,OSBPL3,IL21R,CSTB,NOC2L,ZBED4,DPYSL2,COG7,EEF1B2,UTP11,EIF4G1,PCOLCE2,CTTN,MTDH,FBL,ETFDH,NUFIP1,TRPV2,TAB1,FH,TRIAP1,ATP6V1H,TUBGCP2,YIF1A,GRSF1,RIOX2,GTF3A,TMEM209,DUSP12,HINT1,ACOT7,HPCAL1,HSPA4,LMAN1,TACSTD2,MAT2A,MAP3K4,MGST3,MTHFD1,MTIF2,NDUFA8,CNOT4,ORC1,PCNT,NUP37,FTO,PPP2R3A,TRIM44,PTGS1,YTHDF1,PTPRO,PXMP2,TRMT61B,RCN1,RENBP,LRRC8D,GOLGA8B,RRM1,S100A10,RAB20,MORC2,NUP133,PUS1,AGK,PALLD,SOX4,SPARC,CENPN,SPINT1,SQLE,ST13,LPIN1,WDR7,INTS5,R3HDM1,CPEB1,EIPR1,TTC4,TUBG1,MTCH2,TXNRD3,FTSJ1,SMCO4,ITFG1,DTWD1,CLPB,ATP13A1,NPRL3</t>
  </si>
  <si>
    <t>CYP20A1,ACTL6A,LIN9,CDC7,AP1G1,ALDH9A1,SLC25A4,ANXA2,PARG,CHCHD4,MCM9,LAMTOR3,C2orf69,BUB1B,CPNE1,SKAP2,PRC1,CCDC34,CDC20,CDC25C,AURKB,CENPA,CENPF,CKS2,KIF23,MTHFD1L,CSTF2,EMC2,EMC6,GAPVD1,MYCBP,DHPS,DLAT,COG7,E2F2,METTL9,FARP1,RBM7,RTN3,FAM91A1,FDFT1,SLC9A6,CHORDC1,CMSS1,DNPH1,OTUD6B,CENPI,SRSF10,TMEM183A,TM7SF3,COQ3,SERP1,ARFIP1,TMEM97,GRSF1,HCCS,CBX3,IDE,SGO2,KIFC1,KIF22,MCM2,MCM4,FBXO45,SLC43A3,ZDHHC21,MYO5A,MIS18A,ANLN,CNOT7,SNX10,GPSM2,FASTKD3,DCTPP1,PON2,YTHDF1,RAD21,CDCA4,RAD51C,RNASEH2B,RFC5,TRIM27,CHMP4B,SNIP1,PTGR2,THOC7,SET,ZNF507,SLC12A2,ASF1B,SMARCC1,DEPDC1B,SOD2,SNX16,MAP3K7,VMA21,DPY19L1,NCAPH,GMCL1,TIAM1,TK1,VKORC1L1,GINS3,YWHAZ,KCMF1,LMAN2L,TULP4,NIPA2,WNK4,REEP3</t>
  </si>
  <si>
    <t>4.687E-23</t>
  </si>
  <si>
    <t>5.127E-19</t>
  </si>
  <si>
    <t>9.821E-22</t>
  </si>
  <si>
    <t>9.700E-21</t>
  </si>
  <si>
    <t>ASPHD1,CYP20A1,F8A1,SLC10A3,ACVR2B,STK11IP,ADCY5,ADCY9,ISY1,BRAP,ADH1B,USP31,NLN,AP2A1,AP2B1,HYAL3,PTPMT1,TMEM41A,ANXA2,DHX37,ZNF622,LMO4,GADD45GIP1,SEMA4G,METTL14,KHSRP,EPG5,ARL3,PLPP3,GET3,CAPRIN2,AACS,CCAR2,EIF3J,FAM98C,TMEM42,BGN,CEP95,MCM3AP,EIF2B4,MALSU1,ZNF681,CA11,HIP1R,CTDSP1,PSTPIP2,PRC1,SYT7,USP10,CD9,PDCD5,CD74,TMSB10,TRIM47,TMEM67,NUMBL,CTSC,ITGB1BP1,ZNF235,CHKA,KLF4,ENOPH1,GTF3C5,CIRBP,ZFYVE9,NRXN2,COG1,ASB6,ZNF324,LSM4,TSR3,PICK1,UFSP1,COL1A1,COL1A2,COL3A1,SLC25A27,POC1A,ADAMTS1,ZNF254,ADGRA2,CSRP1,CEP135,VGLL4,RTL8A,RASL10B,SLC36A1,LZTS3,PET100,SIRPA,DBP,DCN,PHGDH,DDX10,AKR1E2,AREL1,FBXW8,AMMECR1L,NUP153,JAM3,DXO,SCO2,L3MBTL2,TOMM6,EXOSC1,ABCC5,SEZ6L2,ARPC3,RBM12,RMDN1,SORBS3,RBM7,ING4,JPT1,PRMT3,NUTF2,NAGPA,ENDOG,TACO1,ACP6,GLRX5,FBL,TBC1D7,VPS26C,FABP5,SH3YL1,ZNF771,THEM6,FBLN1,ATP8A1,WDR75,FAM161A,PPP1R1B,ACAA2,TAB1,FH,FKBP3,SLC9A6,RNF138,AGAP3,FLNA,DCDC2,HAGHL,GLRX3,PHOSPHO2,DRAP1,TRUB2,TGOLN2,PIAS4,RASL11A,PPA2,NFAT5,C9orf78,LRRC32,GATM,SMPDL3B,EHMT2,RALBP1,C11orf96,CCDC85B,ANKRD13D,B4GALNT4,MPV17L2,GPR27,TUBA1C,GSN,GSTM1,C1orf198,TIGD5,HADH,ATG4D,PXMP4,CFH,STK38,SWSAP1,ZNF787,CELF5,ICAM1,MYPOP,NR2C2AP,PUS10,DOCK7,TMEM240,KANSL1L,IL15RA,EIF6,JUND,KLHL23,EXOSC6,KPNA4,LRP1,LUM,MAZ,MBP,TTC14,COMTD1,METTL1,MFAP4,MGP,CCDC80,MT1A,MT1F,MT1G,MT1H,MT1M,TMEM208,ARHGAP27,MYLK,NDUFB4,NDUFB7,C1orf122,NOVA1,ZNF786,ZNF827,PALM,SERPINF1,PER1,PFDN2,TFPT,SCNM1,GAR1,HOOK2,PGP,HEATR5B,FXYD1,RWDD4,PLTP,TRAPPC6A,EXOC6,DDIT4,APOO,PON2,PPIC,GTPBP2,FAM171A2,PRKCE,FAM20A,PTGDS,FOCAD,QSOX1,COMMD4,PTPRS,TMEM160,PYCR1,PCYT2,GID8,TTC13,SAP130,SLC25A42,GPATCH1,ERI2,CHMP4B,ZDHHC4,WDR59,KCTD17,MRM3,MAP1S,ELP2,METTL8,MFSD13A,PRR5L,AGPAT5,RSU1,RYK,S100B,CAMK2N1,PTRHD1,TP53RK,ELAC1,FEM1A,SELENOP,SELENOW,XRN2,TEDC2,ADGRL1,ZNF692,SLC1A3,SLC4A3,MFN1,PACS1,NSUN5,RBM22,UBE2O,MED19,POLR3E,TSR1,MAST1,SMARCD1,SNRPC,SNRPD2,SOD3,KIF21B,SPARC,SPG7,SPR,KIZ,SPTBN2,SREBF2,CUL9,NFASC,CTTNBP2NL,ST14,CCNY,SLC35D1,ZCCHC14,NDUFA12,ADAMTS17,TAF5,NUP160,TBCD,SFT2D1,ANKS1A,TEX261,TERF1,NR2F1,TFDP2,TGFB1I1,TGFBR2,ICMT,INF2,RELL2,ACTR6,TMSB4X,TSC1,TXNRD1,TYRO3,RTL8B,UCHL3,VIM,NMNAT1,INPP5E,C2orf76,KLC2,NCMAP,ZFP36,ZFPL1,CHCHD10,FTSJ1,ZYX,LURAP1L,BTG2,C1orf21,RARS2,ALDH5A1,PYCR3,PDSS2,RASGEF1A,ARL5B,PHLDB2</t>
  </si>
  <si>
    <t>4.782E-23</t>
  </si>
  <si>
    <t>5.230E-19</t>
  </si>
  <si>
    <t>1.000E-21</t>
  </si>
  <si>
    <t>9.878E-21</t>
  </si>
  <si>
    <t>CPNE2,ABCA3,MRS2,SAMD12,ACVR2B,TUBGCP5,NDRG3,NT5DC1,TRIM59,ADCY9,PPM1H,AMIGO1,CNOT6,ADK,TBC1D32,SMYD4,TC2N,INTS2,AGL,WDR35,ZNF398,PDP2,TMEM181,CFAP97,AMPD3,SUPT3H,ANGPT1,APBA2,ALS2,ZNF529,ARL3,ZBTB10,ZNF420,CCNB1IP1,SLC41A1,ZNF439,ALDH7A1,COX19,URI1,DPY19L3,PABPC4,INPP4B,BFSP1,BICD1,BLM,ZNF599,FCGBP,CEP95,NAE1,NIPA1,DMAC1,ZNF681,USP13,CALM1,HIP1R,CASP2,RUNX2,SLC7A6,CLDN12,CD2,CD3G,SEC22C,LRBA,MOSMO,TMEM67,CDR2,IL32,FBXL13,FAM185A,NAPEPLD,DHRS3,CENPC,ADGRG1,SRSF11,ZNF235,PLEKHB1,ABHD17C,ZNF71,ZFYVE9,DSTYK,NMT2,BEND7,RAD54B,OCIAD2,ITM2A,ASF1A,SH3BP5,ZNF502,COL6A2,ADAMTS1,AHCTF1,BAG2,ZNF254,ZFP28,PODXL2,RWDD3,NUDT13,ABCG1,SAMD10,TESMIN,OSBPL3,HS2ST1,SOCS5,UBXN7,PHF14,DEPDC7,SMKR1,CYP27A1,ISM1,DACH1,SPOCK2,PTPN22,C6orf163,DBP,PITPNC1,MFSD4B,ARL5A,FBXL4,CEP170,FBXO25,ZBED4,SACS,PARD6A,SRGAP3,STMN3,AK5,GNPDA2,FAM107B,ZBTB5,ENPP5,FAM162A,NR1D2,CDON,THOC1,FAHD2A,ABCC5,AASDH,GPR183,ANKRD46,CNNM3,RASGRP1,YAF2,AGO1,MEGF6,MBNL2,KMT5B,SNX25,ZNF256,CNIH1,PLEKHA1,OXNAD1,MPHOSPH9,LGR6,NME6,DSEL,IMMP2L,KLRG1,GDF11,IPO11,ACP6,PIGP,ZNF549,TBC1D7,ZNF571,EXTL2,GCNT4,ABCA10,ZNF891,MEX3C,SH3YL1,ARL6,FANCG,ATP8A1,ACAD11,HOOK1,CEP78,FKTN,ZSCAN30,FAM161A,SPON1,NAF1,SLC9B2,FGF7,TACC3,CAMSAP1,MIEF2,SFMBT1,SEMA4F,HAGHL,SLC19A2,GINS4,CHCHD6,PHOSPHO2,CMSS1,ZNF285,GK5,P3H4,IVNS1ABP,NPRL2,MLH3,ZNF605,ACAD8,DPH5,DHRS7,NSG1,STAU2,FOXP1,TCFL5,TJP3,SLC16A10,DTD1,CPAMD8,ZNF527,ZNF234,ZNF266,MCM8,LUC7L3,DPH7,NADK2,TM7SF3,TUBGCP4,GALNT7,JMY,WDR3,PARD6B,LYVE1,DBF4,PGAP2,MCEE,RAB40B,ADGRA3,CCDC102A,LIAS,ZNF577,GPR27,ZNF607,WWP1,ADAMTS5,PRSS23,SFT2D3,ZNF354B,TRIM52,FAF1,TMEM25,COQ10A,CBR4,GLMN,ZNF514,TEX30,NUDT3,PSIP1,DMKN,SLC35B4,GZMA,SLC49A4,ZNF566,DDX20,SERINC5,HADH,POLG2,HDAC2,HELLS,ATPSCKMT,CDH26,USP45,MGAT4A,TMC6,C16orf74,HLCS,GUF1,ANKAR,LSM11,HSF2,ZNF573,SDR42E1,ZNF792,ADAT2,IMPA2,IMPDH2,ING2,INPP4A,INPP5B,IPP,IVD,SLC35G1,JUN,BORCS5,KHK,KIT,KLRD1,KIF22,LAMA2,LCK,LDHB,SFXN1,ORMDL1,PAXBP1,LLGL2,LRP6,PLEKHM3,MCM6,TM6SF1,PANK1,MAP3K4,PM20D2,MGAT5,PDZD8,MLLT3,MME,MMP9,MRE11,MSH2,MSH3,GTPBP8,N6AMT1,CLEC2D,TRIM37,MYBL1,MYC,MYO5A,CMC1,ZNF862,SPICE1,NEO1,ZFP62,CCN3,BRWD1,NPAS2,HACD2,ZNF786,OXCT1,TIGIT,ZNF827,PEBP1,PDE7A,YPEL1,C7orf25,RNF216,FAM216A,ALG6,PMS1,USP53,DDIT4,PLEKHF1,C1orf35,PON2,ZNF343,PPARA,CCDC57,RSBN1,ZNHIT6,PPP3CA,MANSC1,PRKAB2,PRKCA,PRKCZ,PRKDC,FITM2,ENDOV,PRPSAP1,TRIT1,HTRA1,BIVM,SYTL2,DEF8,PTCH1,NCR3LG1,FOCAD,DUS2,RNF125,ZNF780A,PARP16,PTS,RAD1,PEX5,ZSCAN2,TTC13,TRMT61B,CERS4,RIC3,FKBP14,CCNJL,GALNT14,RALA,FAM184A,RAP1GDS1,IFT57,ARGLU1,HSPBAP1,ICE2,RTL10,GLIS3,RCN2,MSANTD2,PRPF38B,ZYG11B,RBM28,REV3L,RFC4,ANKZF1,TBL1XR1,NARS2,NSUN7,BBS10,SEC61A2,ZFAND1,SUGCT,SBNO1,EXD2,GOLGA8B,C22orf39,ELP2,PCMTD2,RP9,RWDD2A,IMP3,PHF10,FGGY,RPAP2,MAP9,ZNF326,THNSL1,CYBRD1,UFSP2,STRBP,SETD6,JADE1,RRM1,WDR76,RYK,SATB1,NDUFAF7,ATF7IP2,DCAF17,CCL5,RRAS2,UXS1,KIF27,PHLDA1,CFAP36,ZFP30,RUBCNL,ZNF507,TASP1,ANKRD26,SIAH1,ZNF510,ST8SIA1,ENPP4,SIM1,NUBPL,SKP2,ZNF416,URGCP,ARSG,FAN1,SLC5A3,PACS1,THADA,POLR3B,SLC12A2,SLC16A1,TRIM32,ASF1B,TYW5,ANKEF1,PDGFD,TET1,CEP70,FAM217B,HLTF,NDUFAF6,ANKRD36,SNCG,TDP1,CFAP44,ERMARD,FIGNL1,PCID2,LRP2BP,SOX4,KDM3A,UAP1,ANKS6,SPG7,SPINT1,SPP1,PEG10,KIZ,SPTAN1,TTLL5,SRPK2,RO60,FCHO1,MAGEF1,MOAP1,MPRIP,SLC35D1,ZCCHC14,C3orf33,PASK,DIP2A,C5orf34,ERP27,KLHL7,ARHGEF9,SEL1L3,DNAJC9,PLCB1,TPRG1,RPRD2,MINAR1,OTUD3,ATL2,TARBP1,AGTPBP1,TBCD,TUT4,GCFC2,RPGRIP1L,TCF19,TTC28,CMTM4,TSGA10,HGSNAT,PPP1R13B,GPRIN3,ZNF519,TEF,ADNP,TSEN2,EXOSC2,C18orf54,GMCL1,AKTIP,ABCA6,POLR1E,CEP44,ZNF253,TSPAN6,GPCPD1,ATP6V0A2,TPD52,TPP2,TRAF5,DAPK2,MKRN2,TTC3,PIK3IP1,COLEC12,HENMT1,ZNF600,CTPS2,ZNF550,ANAPC1,AMOT,CDNF,UNG,SMYD3,TOM1L2,ZNF567,CERK,DDX31,DEPTOR,ZNF789,WEE1,ZBTB14,ZNF7,PTPDC1,ZNF26,ZNF33B,RFLNB,CLYBL,DPY19L4,TXNRD3,ZNF69,ZNF84,ZNF85,SCAI,ZNF138,ZBTB16,BDH2,PAIP2B,ZNF318,UPF3A,ZNF232,HMCES,C14orf132,C1orf21,TULP4,COQ8A,YAE1,RARS2,ZNF649,MPPE1,MMS22L,KBTBD6,TMEM116,SMIM8,WDR27,DENND11,DCP1B,UBE3D,GAN,ZNF30,KAT14,CBX8,PHLDB2</t>
  </si>
  <si>
    <t>5.665E-23</t>
  </si>
  <si>
    <t>6.197E-19</t>
  </si>
  <si>
    <t>1.183E-21</t>
  </si>
  <si>
    <t>1.168E-20</t>
  </si>
  <si>
    <t>AAMP,ACTL6A,CDC45,BIRC5,RUVBL1,CPNE1,CAD,CBFB,CCNA2,CCT6A,SMC3,ZW10,CDKN3,PTTG1,DHRS3,MFHAS1,LSM4,TSR3,IL27RA,MINPP1,APOBEC3B,KIF20B,CSE1L,VGLL4,CTPS1,PUS3,DCK,DHPS,CALML4,DNMT1,DPH2,OPTN,EGR1,UTP11,ELAVL1,MRTO4,MPHOSPH9,ENO1,NUSAP1,HGH1,FBL,RXYLT1,CNPY2,TBC1D16,FANCG,PRMT5,TOMM40,CCT4,CCT2,DNPH1,AHSA1,PDLIM5,MTX2,EBP,IMMT,GOT1,PWP1,LSM6,HADH,ACOT7,HSPA8,ICAM1,IL15RA,LMAN1,MAB21L1,MDH1,NDUFA8,NDUFA9,NDUFS2,PDE12,PFAS,AUNIP,DNAJC10,NUP37,GPSM2,PLK1,LBHD1,PUS7,MAPKAP1,POLR2D,PSMB2,PSMD7,OBI1,CAVIN3,MFSD13A,SCD,TUBB,TTC27,RPIA,SMARCC1,SNRPD2,PALLD,XPO7,SQLE,PERP,CMAS,NUP205,NCAPG,TERF1,TMEM177,MMD,TPD52,UBE2G2,XPO1,ATP6V0E2,KIF18B,PDHX,VANGL1,COIL</t>
  </si>
  <si>
    <t>5.860E-23</t>
  </si>
  <si>
    <t>6.409E-19</t>
  </si>
  <si>
    <t>1.221E-21</t>
  </si>
  <si>
    <t>1.206E-20</t>
  </si>
  <si>
    <t>ACTN4,CDC45,RAD54L,PRC1,CCNA2,CCNB1,CCNB2,CDK1,CDC20,CDKN1A,CDKN3,CENPA,CHEK1,CKS1B,CDCA3,CENPL,DLGAP5,DCK,MELK,DNMT1,DPAGT1,SMC4,ENPEP,NUSAP1,EZH2,NDC80,PRDX4,DTL,SMC2,MTHFD2,UBE2C,GSN,HMGB3,KIFC1,KPNA2,STMN1,LGALS1,LMNB1,MCM2,MCM3,MCM6,MCM7,MKI67,NEK2,PCNA,IQGAP3,PREP,PRIM1,RAD51,RAG1,E2F8,HJURP,MCM10,RRM1,RRM2,TUBB,PTGR1,SLC16A1,SMARCA4,CDCA5,NCAPH,TMPO,TOP2A,TTK,UCK2,ANP32E</t>
  </si>
  <si>
    <t>5.991E-23</t>
  </si>
  <si>
    <t>6.553E-19</t>
  </si>
  <si>
    <t>1.246E-21</t>
  </si>
  <si>
    <t>BUB1,PRC1,CCNA2,CCNB1,CCNE1,CCNB2,CDK1,CDC20,CDK2,AURKB,PTTG1,TRIP13,DNA2,NUSAP1,EZH2,FEN1,SMC2,NSG1,DBF4,KIF2C,HMGB2,HMGB3,KIFC1,KPNA2,STMN1,LBR,MCM3,MCM7,SGO1,MKI67,UBE2T,PCNA,ANLN,DCTPP1,PRIM1,RAD51,RFC3,E2F8,RPA1,RRM1,RRM2,ASF1B,NCAPH,TK1,TOP2A,CDT1</t>
  </si>
  <si>
    <t>7.695E-23</t>
  </si>
  <si>
    <t>8.417E-19</t>
  </si>
  <si>
    <t>1.597E-21</t>
  </si>
  <si>
    <t>1.578E-20</t>
  </si>
  <si>
    <t>ACTB,ABHD6,ACY1,TC2N,ALAS1,FNIP2,PLPP2,AACS,AKR1C3,ATP1B1,GALNT4,TNFSF10,BPHL,KLF5,EIF2B5,CDC42EP5,HIP1R,SART1,ABHD17C,BACE2,ACBD5,EIF5B,ABHD11,DOHH,PET100,EHF,SH3BGRL2,NOSIP,CEBPZ,EIF4G1,ELF3,POP7,ERBB3,B3GNT5,NET1,MECOM,FDFT1,CRB3,TOMM40,CHMP4C,SIRT7,MCRIP2,FRK,NOP58,EBP,ARRDC2,TJP3,GIPC1,ARRDC1,GALNT7,JTB,GMDS,UQCR11,KDELR2,MFSD9,GSTP1,HDLBP,TRAPPC5,TMC6,HSP90AA1,OXLD1,ICA1,IMPA2,LLGL2,KRTCAP3,TACSTD2,EPCAM,MPST,BZW2,PRXL2B,MT-ATP6,GSTK1,UQCC3,ARHGAP27,MYO6,MYO10,IL20RA,NANS,CHMP1A,C8orf82,TMEM125,LBHD1,MLPH,C1orf116,POR,EFHD2,UBALD2,VSIG10,PPIA,MANSC1,PREP,BSPRY,SYTL2,ESRP1,PSMB10,CC2D1A,QSOX1,ABCD3,AURKAIP1,TTC22,RAB2A,RALA,VPS37B,MARVELD2,C4orf19,RABEP2,STYK1,DNTTIP2,S100A6,ESRP2,CAMK2N1,DNAJA4,DHTKD1,FAAP100,ELL3,BTBD3,SMARCA4,BDP1,SRPK1,ST14,TTLL12,BAIAP2L1,SURF6,TALDO1,SLC35A3,INF2,LRRC8B,DDAH1,TUBA4A,CLPTM1L,SGPP2,TM9SF3,C1GALT1,RAB25,ARPC5L</t>
  </si>
  <si>
    <t>8.077E-23</t>
  </si>
  <si>
    <t>8.835E-19</t>
  </si>
  <si>
    <t>1.673E-21</t>
  </si>
  <si>
    <t>1.653E-20</t>
  </si>
  <si>
    <t>ACAT1,ADA,ANXA2,RUVBL1,USO1,PSMG1,DYNLL1,ATP1A1,ATP1B1,ATP1B3,ATP6V1C1,PABPC4,BID,BLMH,CALM1,CASP3,CAV1,CCNB1,CCNE1,NTAN1,CD86,CDK4,AURKB,CDK5,CDR2,PLEKHB1,AP2S1,INTS7,PDIA4,NFE2L3,HIGD1A,CSF2RB,CSRP1,EMC2,DECR1,DLAT,CALML4,ARID3A,PREB,PDIA6,NDUFAF1,ZNF706,JPT1,TBL2,PIGP,BET1,BFAR,FABP5,IFI30,PRDX4,MTX2,SND1,MTHFD2,GPX7,GRN,GSN,GSPT1,STK38,SPCS3,HSPA5,SMAP1,IDH2,IGKC,KRAS,LGALS1,CAPRIN1,MAD2L1,MCM6,ORMDL2,TMEM208,MTX1,NCF2,NCL,SNU13,PEBP1,PRDX1,PCCB,ALG8,SEC61A1,PUS7,BRCC3,PPA1,CTSA,PTCH1,TTC38,CEP97,RBBP8,FAIM,SHCBP1,BRIX1,RPN2,RRM2,S100A10,TUBB,RNF34,MSRB2,ANKRD36,LANCL2,TAP1,TFRC,TMED3,ETHE1,HSP90B1,LY96,VDAC3,XBP1,YWHAH,SPATS2</t>
  </si>
  <si>
    <t>9.743E-23</t>
  </si>
  <si>
    <t>1.066E-18</t>
  </si>
  <si>
    <t>2.007E-21</t>
  </si>
  <si>
    <t>1.982E-20</t>
  </si>
  <si>
    <t>LAGE3,TBC1D24,AHR,ANXA2,CIP2A,BIRC5,YBX3,EIF3B,BCKDHA,BLM,BUB1,CA2,CD7,CCNB2,PDCD5,CDK1,CDC6,CDC20,PTTG1,CHEK1,TRIP13,TXNL1,CKS1B,CKS2,MCOLN2,SLC31A1,GEMIN5,CPD,PRPF31,PCLAF,DLGAP5,DTYMK,ARPC3,TIMM8B,RDH11,ALYREF,NUSAP1,AMZ2,FABP5,TACC3,UFC1,DTL,SSX2IP,RASD1,POLR3K,FGL2,KDELR2,GZMB,CHEK2,HMGB2,HMGB3,IMPA2,KIT,KLRD1,KIF11,STMN1,LMNB1,MAD2L1,MCM7,MKI67,UQCC3,NUDT1,MVD,NDUFA5,NDUFAB1,NDUFB3,NEK2,CUEDC2,ANLN,ASPM,ELOVL6,CCDC28B,CHCHD7,POLA1,POLD2,POLR2D,POLR2K,PPIA,PSMB3,PSPH,RFC2,RFC3,RFC5,CDCA8,S100A1,S100A10,S100A11,CCL5,SET,ST3GAL4,RPIA,ASF1B,SNRPB2,CDCA5,SOD2,CISD1,AURKA,RGL1,TCF19,NCAPH,TFDP1,SEC61G,TOP2A,ORC6,TTK,UCK2,CDT1,SASS6,ZNF239</t>
  </si>
  <si>
    <t>ACAT1,ACTN1,PPM1H,CDC7,NCEH1,STK24,TTF2,CCAR2,GALNT4,BCL7A,BLM,C1QBP,AP1S2,BRAT1,ZNHIT2,PRC1,EBAG9,CD81,AP4M1,AURKB,CDKN2D,LRWD1,CKS2,CCR5,POT1,CSF1R,CSF2RB,CYLD,IFT140,SERBP1,ARHGAP11A,TRIM14,C2CD5,AKR1E2,RABGAP1L,FAM107B,DNA2,DNAJB6,TOR1A,EZH2,SNAP47,ZDHHC3,SLC37A3,CISD2,NOA1,GINS4,ZNF512,PLEKHA8,TMED1,MAT2B,CDPF1,HELLS,PPCDC,OXLD1,NUDCD2,DOCK7,LRRCC1,INSR,KIT,ORMDL1,MCM5,ATAD2,UQCC3,LYRM9,MIS18A,PCNA,C4orf46,SASH3,ASPM,PPP3CA,PRKAR2B,RNF125,LAMTOR1,PARPBP,OGFRL1,CENPU,TBL1XR1,RFX5,PNPO,C22orf39,CMTM7,HJURP,RREB1,RRM2,ENPP4,SEPHS1,FAM217B,CLSPN,CDCA5,FIGNL1,DEPDC1B,SORL1,NRROS,WDR7,NXN,ANGPTL2,ATG3,TMPO,MMD,AMACR,TTC3,EID1,UNG,EME1,FAM78A,CDT1,MPPE1,AVEN,SPATA13</t>
  </si>
  <si>
    <t>AMPD2,PKP4,CWC22,CNOT6L,RUVBL1,SUCLG2,LIN7A,BID,CASP3,CD81,BUB3,HMGN3,AIM2,ASF1A,BAG4,KIF20B,CTH,PUS3,PTDSS1,ZNF280B,ASAP1,SETDB1,DFFB,POM121,SLC23A2,DNMT1,DNMT3A,DNMT3B,DTYMK,GPR183,RAD50,EGR3,DBR1,MTDH,WDR75,CDC40,FH,SLC35A1,PHF6,SARNP,PTRH2,STK26,SLC12A8,ST8SIA6,MORF4L1,PDIA5,WDHD1,ATAD1,HMGCR,HMGCS1,HSPD1,HSPE1,IFIT2,IL6,SLCO4A1,COMTD1,MTRR,OTX1,PIGC,CENPM,ALG8,UBIAD1,RHOD,PPP3CA,PSMB8,ZCCHC2,PTPN11,KANSL2,PTS,TIPIN,OBI1,RFC5,RFWD3,RPA2,QRSL1,C5orf22,SETD6,LAPTM4B,RREB1,SAMD9L,NOP10,PHLDA1,TENT5A,SKP2,SEPHS1,TET1,MBNL3,SAMSN1,NRROS,TMEM131L,PPIP5K2,TFRC,DDIAS,TMPO,ZNF281,CCT3,UNG,UROS,PARP12,VRK2,RNF152,CORO2A,SMARCAD1,DHX33,HMCES,DTWD1,ANKRD13C,ST8SIA4,PITHD1</t>
  </si>
  <si>
    <t>9.856E-23</t>
  </si>
  <si>
    <t>1.078E-18</t>
  </si>
  <si>
    <t>2.026E-21</t>
  </si>
  <si>
    <t>2.002E-20</t>
  </si>
  <si>
    <t>MRS2,AP2B1,ALAS1,CAVIN2,B3GALNT1,SUCLA2,INPP4B,C1QBP,CAV1,CAV2,CCNE1,CD9,SMC3,CCNE2,PDCD5,CDC25A,TBRG4,AIMP1,CTSC,ENOPH1,RAB9A,NMT2,FADS2,BAMBI,ABI3BP,ADAMTS1,GDF15,VPS4B,COX7B,RWDD3,HIGD1A,CSE1L,CYYR1,CSTB,CTPS1,CYP1B1,NOC2L,DCK,TMEM47,SACS,DLAT,GNL3,MTERF3,DUSP9,DVL1,HDDC2,GLRX2,E2F5,PPIF,APIP,GAL,NTN4,EIF4E,CKLF,POP7,B3GNT5,ETV3,GASK1B,NDC80,UCHL5,SPON2,FH,RNF138,SEMA3C,NOP16,GLRX3,TACC2,DRAP1,PDLIM5,POLR3G,MTOR,EBP,PPA2,C15orf48,SIX2,GALNT7,HPSE,TNFRSF21,TXNL4A,GLA,PRDX3,SHISA2,PRSS23,PWP1,GTF2A2,TEX30,HADH,HCCS,NRG1,HK2,AASDHPPT,HMGCS1,HMGA1,HNRNPD,SPCS3,HSPA1A,HSPA1B,HSPA4,HSPA9,ING2,SLCO4A1,LAMA4,LBR,LGALS3BP,SFXN1,LY6E,MAD2L1,MID1,MX2,MYBL1,C11orf24,NDUFAB1,NDUFV2,OAS3,PIGA,GAR1,SAC3D1,FAM216A,PLCB4,ELOVL6,LBHD1,APOO,MAPK6,HAUS6,ERCC6L,PSMB8,DEF8,PSMB9,FOCAD,MOK,GALNT14,OGFRL1,ARGLU1,RNF6,ATAD3A,ABCE1,FANCI,STEAP3,RP2,SDHB,SELENOW,RRAS2,NAA15,HSPA4L,SMS,SNRPA1,SOD2,CAND2,PBK,SRM,SRPK1,SLC39A8,AURKA,NCAPG,ADGRL2,TAP1,TAP2,CALHM6,PRDX2,TFDP1,PRR7,TPD52,TPD52L1,TPM1,OPN3,TWIST1,WNT5B,PARP12,VRK1,CDCP1,ABHD3,FJX1,STAM,TMEM14B</t>
  </si>
  <si>
    <t>1.077E-22</t>
  </si>
  <si>
    <t>1.178E-18</t>
  </si>
  <si>
    <t>2.210E-21</t>
  </si>
  <si>
    <t>2.183E-20</t>
  </si>
  <si>
    <t>ADAM8,ADCY9,SPARCL1,RAD54L,DCAF15,RRP1,PLPP3,SUGP1,TNKS,JRKL,TNFRSF25,ATP6V1C1,SNX3,TICAM1,CD164,BCAT2,BICD1,DST,TAX1BP1,BYSL,C7,CAV1,CAV2,RUNX1T1,PAPSS2,PDCD5,LPAR2,CDK11B,SEPTIN7,CDK2,TRMT61A,CDKN2D,CDR2,SRSF11,RCC1,ZNF235,JAM2,WIZ,ASB6,NMT2,LMOD1,SPDEF,BAMBI,KLK5,EIF2AK3,ITM2A,HOMER3,AKAP7,ARMC8,CSF1,IKBKE,SLC25A10,PHF14,RAI14,ESPL1,HDAC4,RB1CC1,DCN,HEPH,ZNF518A,DHX9,DDX11,PJA2,TMEM47,G3BP2,DKC1,DLAT,CD302,DNASE2,JAM3,DTNB,CHAF1A,SH2D3A,AP1M2,ECE1,TYMP,STOM,ESRRA,GMIP,ABCA8,FARSA,EFEMP1,CDC40,CRTAP,FOXC2,SEMA3C,SIRT7,SRRT,TRMT2A,CGREF1,SSX2IP,FUT4,GALK1,GATM,GCDH,DIMT1,SMPDL3B,APEX2,EHMT2,GLS,DDX52,GRK6,RAPGEF1,GTF3C2,PKP3,IRAK3,ATXN2L,ACOT7,U2AF2,HMGB3,HMGCR,HMGA1,ARMC6,OXLD1,IFNAR2,IGFBP4,IGFBP5,IRS1,AMIGO2,KRT10,LAD1,MAP3K5,MEOX2,MSH5,MMUT,MYBL2,NBL1,ODF2,CDK16,CDK18,PDE8A,PEG3,PACSIN3,CDK14,YIPF2,LRFN4,DBNDD1,PIK3R2,ASPSCR1,HOOK2,TMEM223,DHX29,WDR77,POLD1,TNPO2,PPP3CA,CAVIN1,CC2D1A,PTGER3,PTPRS,CLN6,RAB2A,FKBP14,RNASEH2B,RAP2A,RARB,RARRES1,UPF1,COLGALT1,REV3L,IPO4,MYH14,RPAP2,SLC35C1,ZNF696,CAMK2N1,LRRC8E,SELENOP,TRMT1,SIPA1,SIX1,FAAP100,FRMD4A,VAC14,PDGFD,SNAI2,CDK5RAP2,DCAF11,CDK19,FCHO1,ST13,DUS1L,MAPK8IP3,SYK,BOP1,TADA2A,HAUS5,PSD3,MAU2,TFAM,NR2F1,TGFB1I1,TIAM1,ICMT,TLE3,TSPAN7,TRAF3,PPAN,CDC42EP4,EID1,VAV1,VAV2,ILRUN,CERK,TWNK,ZFPL1,ZNF16,ZBTB16,KRI1,NADK,PDSS2,REXO4,SMAGP</t>
  </si>
  <si>
    <t>1.665E-22</t>
  </si>
  <si>
    <t>1.822E-18</t>
  </si>
  <si>
    <t>3.380E-21</t>
  </si>
  <si>
    <t>3.338E-20</t>
  </si>
  <si>
    <t>ACTN1,ADCY3,AIF1,DYRK3,AGPS,SLC25A12,PSMG1,ATIC,ALDH7A1,BCAT1,BID,GMPS,SRRD,GGH,BMI1,PROM1,DST,NAE1,CACNB3,CAV1,PAPSS1,CCNA2,CD34,SYNGR1,CDK1,CENPF,CHEK1,TRIP13,CKMT2,CKS1B,CKS2,THEMIS2,KIF23,SLC31A1,CSE1L,HS2ST1,CYP1B1,TRIM14,GINS1,GAB2,TRAP1,MPHOSPH6,NET1,SIGMAR1,LILRB2,ACSL1,FANCG,ST3GAL6,FHL1,FOXM1,PAICS,EBP,KDSR,MTHFD2,RPP40,GART,GBP1,PGRMC1,GNAQ,ADGRA3,KIF2C,UBE2C,GRB14,NR3C1,CIT,ERG28,GUCY1A1,SERINC5,HOXA10,HPRT1,IGFBP7,IMPDH2,KIF11,LCP2,LGALS3BP,NUDT1,MTHFD1,MYLK,NME1,PECAM1,PFKM,POLE2,PPT1,PRNP,PRPSAP1,RCN1,FANCL,RFC4,LAPTM4B,SLC2A5,HLTF,SORL1,STK3,RGL1,PLCB1,COBL,DMXL2,PSD3,NCAPH,TK1,TSPAN7,TRIP6,TTK,TUBA4A,AMOT,UMPS,B3GNTL1,ATP6V0E2,LST1</t>
  </si>
  <si>
    <t>AHCY,AMPD2,PKP4,BIRC5,ARSB,EIF3B,PABPC4,BLMH,BUB1,ADCK2,PRC1,AIFM1,CDC25A,CHEK1,CRK,CSE1L,GEMIN4,NUP93,GMEB2,DCTD,AKR1C2,DKC1,RBM8A,E2F1,KIF20A,TRAP1,UTP18,TRIM28,MPHOSPH9,USPL1,TAOK3,EFEMP1,PRMT5,COG5,NELFCD,CCT2,SMC2,CTCF,NUP50,TMEM183A,TUBGCP4,GLS,ADGRA3,KIF2C,TOPBP1,PRSS23,GSPT1,STRAP,HMBS,HMGA1,PRMT1,HSPD1,KIF11,KPNA2,MCM2,MCM6,MCM7,ME2,MAP3K4,MXI1,NFATC3,NPC1,NRF1,PFAS,PHKA1,ASPM,SEC61A1,SHLD2,POLA1,POLD1,PLEKHF1,POLR2B,GATAD2A,TXNL4B,GALNT14,RAP1GDS1,TMEM45A,TRIM27,RPA1,LRRC59,ETNK1,TRMT1,SHMT2,SMARCA1,TDP1,CAPN15,SORD,KDM3A,MPRIP,XPO6,PLCB1,TAF5,TCF3,GCFC2,TDG,ZDHHC6,SLC39A14,TRAF3,EDC4,TTK,TUBG1,TXNRD1,USP1,WRN,SAR1A,KIF18B,ZNF207,STARD7,PDSS2</t>
  </si>
  <si>
    <t>SEH1L,KIF18A,CDC45,ALDH1B1,KNSTRN,SPC24,ARL2,COX19,BCAT1,BUB1B,IL33,CDC20,ZW10,CENPB,CKS2,MTHFD1L,CPM,VIRMA,AAR2,ESPL1,NAT9,DLGAP5,MELK,DFFA,RBM19,ABCF2,TSFM,CNNM4,LACTB2,IER3IP1,LHFPL6,TBL2,CENPW,COX16,SLC15A3,SH3YL1,ANAPC10,PPME1,TACC3,HTATIP2,EFCAB2,ZCCHC17,FXN,SPAG5,FARS2,MSRB1,WDR4,MTHFD2,GLE1,KIF2C,UBE2C,NUDT5,MASTL,CKAP2L,ARHGAP19,DUSP12,ARMC6,TUBB2B,IRS1,C1orf53,JUN,CCSAP,GPR155,C19orf53,GEN1,MUTYH,SLC11A2,CENPM,GPSM2,C1orf116,APOO,PREP,CDCA8,E2F8,DARS2,INTS10,PTCD2,NEIL3,NUDT15,MIS18BP1,SCD,PTRHD1,TNFRSF19,RRAS2,TASP1,DEPDC1,FASTKD2,RPIA,NDC1,SMARCA4,TDP1,SPIB,PPP2R2D,HDAC8,WSB2,ZMAT5,NCAPH,SKA1,CARHSP1,TTC4,TTK,TUFM,NRARP,UBE2L3,CLYBL,EME1,NCLN,PDSS2,SLC7A5</t>
  </si>
  <si>
    <t>ACTN1,FMNL2,ISY1,AHCY,AHR,ALDH1B1,SEMA7A,APEX1,DENR,RIPK2,DOK2,CDH1,CD83,OSTC,CMKLR1,ABTB2,CLDN3,PRDX6,NSMF,CSF2RB,VCAN,RAI14,NOC2L,RSL1D1,ASAP1,TIMM8A,C19orf12,DKC1,GNL3,SLC35B3,RRP15,COX17,ECE1,PPP1R14B,NMD3,FCF1,HIVEP3,EEF1G,EMP1,DDX39A,FBL,FBLN2,FCGR2A,EMG1,NIFK,SND1,NAAA,RBMXL1,RPP40,GART,SUB1,EML4,UTP4,RNF24,PRMT1,HSPA8,EIF6,MAT2A,CHST6,GLIPR2,C11orf24,NFKBIB,NME1,GAR1,PIK3CG,HILPDA,CCDC86,PUS7,RASGEF1B,KLHDC4,PSMB7,GPATCH4,NSUN2,PTGS2,ELMO3,TLCD3A,CD209,S100A6,TFEC,SET,SFRP4,ZNF507,CHD7,SLC1A5,FAM217B,PUS1,SNRPA,RRS1,MCF2L,NXN,TGFB1,TIAM1,TRAF5,OPN3,PLA2G15,TXNRD1,ZBP1,UCK2,FLRT2,VCAM1,CD300LF,ZFP36,NOL6,PNO1,LRP8,IFRD2,TOR1AIP2,ST7,LYRM1</t>
  </si>
  <si>
    <t>ABCB7,ACAT1,ALAS1,SLC25A4,SLC25A12,ATP1B1,ATP5F1A,ATP5F1C,ATP5PB,ATP5MC1,ATP5PF,ATP6V1C1,ATP6V0B,BCKDHA,SUCLA2,SLC25A20,AIFM1,COX7A2L,ATP6V1F,COX4I1,COX5B,COX6C,COX7B,COX10,COX15,ATP6V1G1,ATP5MF,MTRF1,DECR1,TOMM70,CYB5R3,DLAT,DLD,DLST,COX17,ECHS1,LRPPRC,TIMM13,TIMM9,TIMM8B,ETFDH,ATP6V1D,TIMM17A,ACAA2,FH,ATP5PD,FXN,ATP6V1H,MTX2,TIMM50,PRDX3,AFG3L2,UQCR11,IMMT,GOT2,GPI,HTRA2,HADHA,HADHB,HCCS,PHB2,HSPA9,IDH1,IDH2,IDH3B,IDH3G,LDHB,MDH1,MDH2,MGST3,MTRR,NDUFA4,NDUFA5,NDUFA6,NDUFA7,NDUFA8,NDUFA9,NDUFAB1,NDUFB2,NDUFB3,NDUFB4,NDUFB5,NDUFB7,NDUFS2,NDUFS3,NDUFV1,NDUFS6,NDUFS8,NDUFV2,OAT,OPA1,CYCS,PDK4,PHYH,POR,SDHA,SDHB,PMPCA,SUPV3L1,UQCRB,UQCRFS1,UQCRH,VDAC1,VDAC2,VDAC3,BDH2,TOMM22,ISCA1,PDHX</t>
  </si>
  <si>
    <t>SEH1L,AAMP,ACY1,RAD54L,LAMTOR3,BDH1,BLM,GGH,DDX18,C1QBP,TIMELESS,CCNA2,CDK1,CDC25C,CDC27,CDKN3,CENPA,GTF3C5,PCTP,CKS1B,CKS2,CLNS1A,LSM4,MED20,COL6A3,KIF23,BAG2,KIF20B,PDIA4,NFE2L3,CSE1L,MTFR1,CTPS1,DAPK1,KIF14,GLRX2,GOLT1B,ECHS1,PPIF,ADIPOR1,TIMM8B,EGR1,EHHADH,ELAVL1,ENO1,ACSL1,TACC3,FH,SEC23B,RNASEH2A,GINS2,GABPB1,PRDX3,GMDS,GNA15,KDELR2,ACOT7,U2AF2,OIP5,FADS1,CAPRIN1,MCM5,MPST,MCTS1,HNRNPM,NCBP1,NDUFA4,NDUFA6,PHYH,NUP37,PLK1,DCTPP1,POLD1,PRIM1,PRPS2,PSMA2,PSMB5,PSMD11,NCAPG2,PTGS2,RASIP1,TIPIN,MAIP1,CERS4,BORA,RRM1,RRM2,SDHB,TUBB,NUP133,AGK,TDP1,SNRPE,SOD1,TFB2M,ETHE1,SLC39A14,TOP2A,ORC6,HIRA,TXNRD1,TYMS,UNG,UQCRFS1,VBP1,MARCKSL1,KIF15,TRMT1L,SLC7A5</t>
  </si>
  <si>
    <t>2.020E-18</t>
  </si>
  <si>
    <t>3.740E-21</t>
  </si>
  <si>
    <t>3.694E-20</t>
  </si>
  <si>
    <t>LIN9,TRIM59,CDC7,CIP2A,BIRC5,ATF3,LSM2,BUB1,PRC1,CCNA2,CCNB1,CCNB2,CDK1,CDC20,CKS1B,CKS2,TNFAIP8,KIF23,CXCL14,PCLAF,DPAGT1,ECT2,PPP1R14B,KIF20A,JPT1,NUSAP1,EZH2,SMC2,PLK4,CHL1,TNFRSF21,KIF2C,HDAC2,HMGB2,TNC,KIF11,KIF22,KPNA2,LMNB1,MAD2L1,MCAM,MCM4,MCM5,MCM7,MKI67,BZW2,UBE2T,UHRF1,B4GALNT3,P2RX4,PDE8A,CUEDC2,PLK1,IQGAP3,RAD51,RBL1,RFC5,CDCA8,RRM1,RRM2,NHP2,FIGNL1,AURKA,DNAJC9,TCF19,NCAPH,COTL1,COL18A1,TOP2A,USP1,EZR,NT5DC2,MARCKSL1</t>
  </si>
  <si>
    <t>1.905E-22</t>
  </si>
  <si>
    <t>2.084E-18</t>
  </si>
  <si>
    <t>3.852E-21</t>
  </si>
  <si>
    <t>3.804E-20</t>
  </si>
  <si>
    <t>A2M,ANKRD29,ACTA2,ADRA2A,SPARCL1,TEAD2,RGS5,APOC1,PLA2G4C,PLPP3,KCTD12,CFB,SERPING1,C1QA,C1QB,C1QC,C1R,C2,C3,C7,IL33,CALD1,CAV2,PAPSS2,SERPINH1,OSMR,TRIM47,CTSC,CTHRC1,CMKLR1,COL1A1,COL1A2,COL3A1,COL6A1,COL8A2,ABI3BP,ADAMTS1,COX7A1,CP,DHRS7B,RAI14,DOCK4,CYP1B1,CYP27A1,HSPB8,NR1H3,RASSF4,GASK1B,FBN1,MYL9,PDLIM5,ACKR1,GPRC5B,ADAMDEC1,FERMT2,RBPMS,DEPP1,EMILIN1,FSTL1,GUCY1A1,IRAK3,CFH,SLCO2B1,HNMT,TNC,IDH1,IGFBP5,IGFBP7,TANC1,IL18,CXCL10,LAMA4,LUM,MFAP4,CXCL9,MMP9,CCDC80,MYLK,P2RY13,NNMT,PCOLCE,ASPM,PMP22,PRRX1,PPIC,CAVIN1,FAM20A,PTGDS,CLMP,RPE,CYBRD1,SAMD9L,CCL14,CCL19,CCL21,CXCL12,SLC1A3,SPARC,SMOC2,CTTNBP2NL,RGL1,TAGLN,TJP1,TLR4,TNS1,TPM1,NPL,FLRT2,VCAM1,TNS3,VWF,SLAMF8,TCIM</t>
  </si>
  <si>
    <t>2.116E-22</t>
  </si>
  <si>
    <t>2.315E-18</t>
  </si>
  <si>
    <t>4.271E-21</t>
  </si>
  <si>
    <t>4.218E-20</t>
  </si>
  <si>
    <t>AAMP,ADH5,ADORA2B,ADPRH,AEBP1,TAGLN2,ANXA1,YBX3,CAMK1,LMO4,GADD45GIP1,RRP1,RHOC,RHOG,ARL3,CCDC124,TMEM242,SSNA1,LAMTOR3,POLD4,LSM2,ATP5F1C,ATP6V0B,AUP1,BCL3,ZFP36L1,CDC123,KLF9,TSPO,C1QBP,CDC42EP5,C1QB,C3,CALD1,CALM1,CALM2,CBR1,NTAN1,CD9,SMC3,SYNGR2,CD74,TMSB10,CD151,TRIM47,CDKN1A,CEBPB,CEBPG,DHRS3,NUMBL,CES1,PDLIM7,CFL1,SRSF11,CIRBP,TBCB,OSTC,AP1S1,AP2S1,KLF6,C1orf43,SELENOM,ATP6V1G1,PRDX6,CRIP2,IER2,CRYAB,FAM32A,CSNK2B,TCF7L1,CYBA,SERBP1,KMT2B,AIF1L,DCN,FBXO6,CYB5R3,DPT,DPYSL2,TOMM6,FIS1,E2F4,SCAMP3,ECE1,ARPC3,TXNDC12,NUBP2,SBDS,PCOLCE2,SPRY1,SPRY2,GLTP,EYA2,DTNBP1,HMG20B,KLF2,RACK1,ST3GAL6,FCGR2A,IFITM3,FDPS,TOMM40,VTI1B,VAT1,TMEM126A,ANP32B,FOS,TMEM14C,ANAPC11,DRAP1,AKT1S1,TNFSF13B,NSG1,VPS29,GPRC5B,C9orf78,LYSMD2,DHRS4,RALBP1,KDELR1,PNRC1,GNAI2,GNG10,GNGT2,SF3B2,CCDC85B,GPM6B,TMED1,LIAS,RBPMS,HTRA2,ADRM1,TUBA1C,GSK3A,GSPT1,GSTM1,GSTP1,PLAAT3,NUDT3,PSIP1,DMKN,INMT,HDGF,UBL7,USP18,PHB2,HNRNPD,DNAJA1,HSPA4,HSP90AA1,HSP90AB1,ICAM1,ID3,IDH3B,IGFBP7,IL6,EIF6,JUNB,JUND,KPNA4,KRT14,KRT17,TTYH2,LCN2,LDHB,LGALS3BP,LGALS9,SFXN1,LRP1,LTBR,LY6E,MBP,MDH1,MDH2,MGST1,MMP11,MNDA,SLC43A3,BABAM1,MYC,NBL1,NDUFA10,NDUFB7,NFKBIB,CCN3,NRAS,YBX1,OAZ1,PEBP1,PALM,PDE8A,TMOD2,PEX14,TRIR,CUEDC2,DDA1,PDCL3,ERI3,PLTP,NAXE,APBB1IP,PRRX1,MBOAT7,EFHD2,MILR1,PRNP,PSMB4,PSMB8,PSMB10,PSMC2,PSMD4,PSMD7,PSMD12,PSME2,MXRA7,TMEM160,EMC10,LAMTOR1,RALA,IFT57,RBMS1,PRPF38B,RENBP,CHMP4B,STEAP3,CLMP,IMPACT,RRAD,CAMK2N1,SELENOW,SET,TMEM150A,SRSF5,COPZ1,NAXD,CNDP2,SUMO3,SNRPA,SNRPB,SNRPC,SOD2,SOD3,SOX4,BRK1,SPR,USE1,ZMAT5,ARL6IP1,TEX261,VPS72,COTL1,TGFB1I1,ANGPTL2,TMEM9,TIMP3,ATG3,TNFAIP2,TNXB,IL34,PHLDA3,FAM89B,TSN,SSBP3,TUBA4A,TWIST1,UBE2E1,VCAM1,YWHAE,ZFP36,ZFPL1,OSR1,EXOSC5,LURAP1L,ANP32E,RSRP1,MLF2,SMIM10L1,TMEM14B</t>
  </si>
  <si>
    <t>2.126E-22</t>
  </si>
  <si>
    <t>2.325E-18</t>
  </si>
  <si>
    <t>4.282E-21</t>
  </si>
  <si>
    <t>4.229E-20</t>
  </si>
  <si>
    <t>ACTN4,AP2B1,TAGLN2,ANXA2,LMO4,BHLHE40,ARF1,KHSRP,MCU,AKR1C3,DYNLL1,ATP1A1,EIF3J,ATP2A3,AUP1,ASAP2,FCGBP,DST,KLF5,DDX18,TSPO,CDC42EP5,CA2,CALM2,CALR,PRC1,CBR1,CCNB1,SYNGR2,TMSB10,CD151,DDX21,CDH1,PTTG1,CENPE,CENPF,CFL1,KLF4,CKS2,BACE2,EIF4E2,PDIA4,CSTB,EIF5B,CYP1B1,SERBP1,MLEC,CYP51A1,TLN2,GNL3,KCNE3,SMC4,AP1M2,ACTR2,PLEK2,PDIA6,PLLP,EIF4G1,ELF3,JPT1,CTTN,ENO1,MTDH,TCEAL9,NUSAP1,NR2F6,NET1,FABP5,KLF2,FASN,POMP,TACC3,NOP56,ARPC1A,EBP,GIPC1,DNAJB11,RALBP1,KDELR1,GMDS,TMED2,CKAP4,SPINK5,KDELR2,REP15,TUBA1C,UBE2C,GPX2,GSN,GSTP1,BAZ1A,PKP3,HDGF,HDLBP,HMGB2,HMGCS1,HNRNPF,HSPA5,HSP90AA1,HSP90AB1,HSPD1,PAQR8,EIF6,ITPR3,KIF5B,LAD1,STMN1,LLGL2,LMNA,TACSTD2,EPCAM,MGST2,MGST3,MKI67,MVD,MYL6,MYO10,HNRNPM,NCL,NDUFS6,ZBTB7C,YBX1,P4HB,NANS,PEBP1,PRDX1,CYP2S1,TFCP2L1,SERPINB5,AHNAK,ASPM,PLEC,ELOVL6,SEC61A1,MLPH,EFHD2,PPIA,PPM1G,PSMA4,PSMA7,SYTL2,ESRP1,PSMD7,PSMD11,PTBP1,PTPRF,PYCR1,RAB2A,PRPF38B,LARP1B,MYH14,RPN1,RPN2,S100A6,S100A10,S100A11,SCD,ETNK1,SDC1,TENT5A,FERMT1,TUBB,SLC16A1,TPX2,SNRPB,SNRPD1,SNRPF,SNRPG,PALLD,PERP,FAM120A,ARL6IP1,SYK,TALDO1,TMEM54,PSD3,LARP1,TIMP1,INF2,TK1,SEC61G,TMSB4X,TOP2A,TPM1,HSP90B1,PHLDA2,TST,TXNRD1,EZR,CORO2A,YWHAB,YWHAH,YWHAZ,TM9SF3,MAL2,MIDN,AKAP1</t>
  </si>
  <si>
    <t>2.379E-22</t>
  </si>
  <si>
    <t>2.603E-18</t>
  </si>
  <si>
    <t>4.775E-21</t>
  </si>
  <si>
    <t>4.717E-20</t>
  </si>
  <si>
    <t>ACY1,INTS2,LSM2,INPP4B,BAZ1B,PRC1,CCNF,DNAJA3,AIFM1,CCDC34,EXO1,ZMYM6,CDK2,CENPF,RECQL4,LSM4,MED20,ATP5MF,PARS2,MMACHC,NFE2L3,CSNK2A1,DHPS,DPAGT1,PPP1R14B,INTS6,TRAP1,EFNA4,CKLF,BCKDK,VPS26C,FAH,FANCB,ACAA2,MAD2L2,FAM210A,CHMP5,CCT4,CMSS1,PAICS,EBP,MTHFD2,RUVBL2,GDI2,WDR3,GLA,GLB1,GNGT2,KDELR2,FAF1,CBR4,TEX30,WDHD1,SERAC1,PDCD10,PIGM,UBE2K,NIF3L1,HMGB3,HPRT1,IDH2,IL2RB,KIFC1,LCP1,MPST,BZW2,C1GALT1C1,SSU72,OST4,TIGIT,PRDX1,NFXL1,PCCB,GGCT,ZDHHC13,RHOF,CCHCR1,MRM2,PPID,MPLKIP,ZNF780A,SNRNP25,C9orf40,WRAP53,RIF1,PI4K2B,ATAD5,RMI1,FAR2,CEP152,TDP1,SORD,CPAP,TMEM165,C5orf34,SMG9,TPRG1,ALKBH2,UCK2,UMPS,VDAC1,YWHAE,ZNF232,HMCES,ANP32E,DCP1B,SASS6,FAHD1</t>
  </si>
  <si>
    <t>ACAT1,ACOX1,SLC25A4,AQP3,RUVBL1,GGH,CASP3,CAV1,PAPSS1,CD14,AIFM1,CCNB2,PDCD5,CD58,CDC20,CTSC,LPXN,BAG2,APOBEC3B,TRAM2,MLEC,SEC24D,COCH,SCO2,EMC9,DNM1L,GOLT1B,BOLA1,DPP3,TYMP,PPP1R14B,PPIF,NDUFAF1,MBNL2,MTDH,TBL2,ERCC2,BET1,TFG,NDC80,PGRMC2,FEN1,SEC23B,FXN,SMC2,EBP,GGCX,MAGED2,KDELR1,MCAT,GCN1,KDELR2,GPX7,GSPT1,FAM136A,HCCS,IDH2,KIF11,LAMP2,LGALS1,LMAN1,MAD2L1,MCM4,MTHFD1,TMEM208,MTRR,NCBP1,NDUFA6,NME1,C21orf91,NANS,PCCB,PIK3CG,NUP37,SAC3D1,GMPPA,BHLHE41,PSMD1,RCN1,CENPU,MANEA,ISOC2,GOLPH3L,SHCBP1,UFSP2,LRRC59,RRM1,ETNK1,SHMT1,SLC7A1,NDC1,CISD1,ACOT13,NCAPG,SEMA4A,ABCB9,R3HDM1,TOP2A,TPP2,LY96,TYMS,ZBP1,NT5DC2,TMEM135,ITFG1,SPATS2,SLC39A7,AVEN</t>
  </si>
  <si>
    <t>2.830E-22</t>
  </si>
  <si>
    <t>3.095E-18</t>
  </si>
  <si>
    <t>5.669E-21</t>
  </si>
  <si>
    <t>5.600E-20</t>
  </si>
  <si>
    <t>ACLY,ADH5,OSBPL1A,CUL2,ANXA1,ALDH7A1,SAP30,BUB1B,CBR3,CCNE1,CDH1,CDH3,CKS2,ITM2A,NELFB,CLDN4,NECTIN3,CRABP1,CYBA,SERBP1,DNMT1,DSG2,ECT2,KIF20A,SLC25A13,NUSAP1,KLF2,FDFT1,FKBP3,AHSA1,TCFL5,STAG3,TTC39B,NADK2,SIX4,RUVBL2,DBF4,EBNA1BP2,PSRC1,GSTM1,PSIP1,HMGCS1,HMGA1,HSP90AA1,TUBB2B,JARID2,KIF11,KPNA2,IPO5,CPSF4L,LBR,LDHB,EPCAM,MANBA,MAP1B,MIF,MT1A,UHRF1,MYBL2,NEK2,YBX1,PHYH,PMM1,SWT1,PSMA2,PTCH1,CERS4,RFC5,RFX2,ZMYM1,STRBP,JADE1,S100A6,STOML2,MTF2,TUBB,SEPHS2,ENAH,SNRPA1,SOD2,SORL1,SPP1,MCCC2,CMAS,ST13,AURKA,SULF2,MDN1,UBXN2B,ARL6IP1,COBL,TALDO1,WWC1,TFRC,COL18A1,AKTIP,CARNMT1,TOP2A,CPEB1,TPD52,CCT3,VBP1,VDAC1,XRCC5,CLYBL,PNO1,LAPTM5,FZD5,FXR1</t>
  </si>
  <si>
    <t>2.950E-22</t>
  </si>
  <si>
    <t>3.226E-18</t>
  </si>
  <si>
    <t>5.898E-21</t>
  </si>
  <si>
    <t>5.826E-20</t>
  </si>
  <si>
    <t>AHR,AMPD3,ANXA2,AGPS,CCNB1IP1,ATP1A1,SLAMF7,BECN1,ATP6V1C1,RIOK3,BLMH,SYNJ2,CPNE3,PRP4K,C1QBP,SLC7A7,CD36,CD58,CEBPG,AIMP1,CLCN3,TM9SF2,CIAO1,ARMC8,EIF4E2,CHST11,PDIA4,ISG15,CSNK2A1,ZNF451,IL21R,LTN1,TTI1,CTRL,DCAF1,CYLD,DECR1,RBM19,CYB5R3,FAHD2A,TOR1A,DNM1L,DESI2,TYMP,RAD50,PDIA6,MBNL2,EIF4E,CNIH1,PSMD14,PHF20,NET1,ETFDH,SNAPC5,ANKMY1,FABP5,BTN2A2,ZNF117,NDC80,UBR5,FEN1,TIMM17A,PRKAG2,PAIP1,PAICS,NPRL2,TAF9B,NUP50,TM7SF3,GART,UTP14A,IMP4,KDELR1,TOR1B,YWHAQ,COPS6,COPS5,GPM6B,GTF2A2,BAZ1A,HDAC2,U2AF2,AASDHPPT,GTF2H5,IGHG1,ITGA4,ITGAL,IPO5,M6PR,ME2,MNDA,GTPBP8,LYRM9,MYO5A,NFYA,POLE3,ORC5,NANS,PAK1,PCBP2,PCMT1,PEX7,PHKB,DNAJC10,MED1,MILR1,WDR74,PPP4C,OTUD4,PSMB1,PTPN2,ZNF780A,PEX5,PAK1IP1,RAP2A,RCN2,RELA,RHEB,RNASE6,RPRD1A,OGFOD1,RABEP2,PYROXD1,RPN2,TMCO6,RRM2,C10orf88,ATF7IP2,THOC7,ZCCHC8,DDX60,TENT5A,IPO9,KIN,SNRPC,SOD2,ERP44,WSB2,MCCC2,ST13,SLC35D1,PASK,LARP4B,UBXN2B,RAB5IF,RRS1,TMEM131L,TALDO1,TCF3,PRDX2,TERF1,TERF2,SF3B3,ICMT,R3HDM1,TNXB,TOP3A,TTF1,XBP1,ZNF32,RNF113A,ZNF207,FTSJ1,WNK1,ITFG1,NADK,AIMP2</t>
  </si>
  <si>
    <t>4.047E-22</t>
  </si>
  <si>
    <t>4.426E-18</t>
  </si>
  <si>
    <t>8.004E-21</t>
  </si>
  <si>
    <t>7.906E-20</t>
  </si>
  <si>
    <t>ADCY3,GPR107,FUNDC2,ATP1A1,ATP2A2,SUCLA2,POLR3D,BYSL,MAP3K14,CDK4,CDK6,NOLC1,LRWD1,CD83,CKS2,AP1S1,IL27RA,ZNF473,RNF19A,EEF1E1,NSMF,URB2,TIMM8A,EGR3,RBM7,MRTO4,RSL24D1,CKLF,ESRRA,EVI2A,UTP15,FAM3C,NOP58,TRMT6,MOB1B,DMAC2L,STK26,DESI1,EBNA1BP2,PHF5A,GSPT1,STRAP,BAZ1A,FASTKD5,NR4A1,PRMT1,HSBP1,HSP90AA1,HUS1,ILF2,SLCO4A1,TET3,MAT2A,NCBP1,NDUFA6,NLE1,EXOSC9,POLR2D,PPAT,CRLS1,ZNHIT6,PIGW,SLC35F2,PSMB2,TIPIN,PINX1,QTRT2,HEATR1,MRM3,ABCE1,NAT10,DNTTIP2,FEM1A,NAA15,TTC27,COQ10B,SLC7A1,MED19,EPOP,PDCD11,SNRPB2,UTP6,PPRC1,RCOR1,RRP12,TFB2M,TCP1,NOC3L,LMBR1,TFAM,NOM1,LRRC8B,TTC4,TNFRSF4,TXNRD1,SLC25A32,CSRNP1,UBE2N,VDAC1,DDX31,KLC2,ZFP36,BUD23,TM9SF3,PNO1,INTS12,MIDN,YTHDF3</t>
  </si>
  <si>
    <t>CHAF1B,ADORA2A,RUVBL1,PSMG1,MCU,BRCA2,DDX18,BUB1B,MORN2,CCT6A,NMI,CDK2,CENPE,TRIP13,ASB9,LSM4,NTN1,PNKD,NUP93,ESPL1,ASAP1,COPS7A,TECPR2,DLD,DNA2,GPR183,UTP18,TIMM8B,EGR1,TRIM17,DDX39A,NUSAP1,TBC1D7,NPM3,FANCB,C19orf44,FH,PPIH,ANAPC5,ZC3HC1,MTFP1,SPAG5,NUDT21,KPTN,SLC35B4,TMEM209,HINT1,OIP5,FASTKD5,NR4A1,ZCRB1,KIF11,KIFC1,B3GALT6,MLF1,MSH2,CNIH4,NAGLU,NDUFA7,NDUFA9,NDUFB9,NF1,NRF1,ORC1,C4orf46,PFDN2,PHKA2,GFOD1,NUP37,DHX29,POLD2,GNB1L,CRLS1,PRKCSH,PSMA7,PSMB3,CHCHD3,AURKAIP1,WDR62,RBBP8,RCN2,ERI2,DNAAF2,IQCA1,LRRC20,ADI1,RPA1,ATAD5,MCM10,WDR76,FOXRED2,DCAF17,FOXRED1,SMS,CEP152,CPAP,SPINT1,ZC3H15,IFIH1,PASK,SYT1,GTPBP4,MKRN2,EME1,ENY2,CLPB,SLC7A5,ZNF239</t>
  </si>
  <si>
    <t>ACTL6A,CDC45,ADORA2B,CGAS,ATIC,EIF3G,SUCLG2,JPT2,PRC1,CCNA2,CD48,BUB3,CENPC,WDR46,OSTC,ABRACL,SNRNP40,BAMBI,KIF23,ADAMTS1,EEF1E1,TPGS2,MORF4L2,CTPS1,GPSM1,KNTC1,PRPF31,DHX9,TIMM8A,TOP1MT,SLC12A6,RRP15,ECT2,KIF20A,UTP18,ANKRD13B,NPM3,FASN,CFDP1,SLC25A17,RAD51AP1,PPA2,FUT4,SRSF10,RPP40,GLE1,GLO1,YWHAQ,LSM6,ABCB8,FRMD3,HINT1,HPRT1,IFNGR1,GFM1,SGO2,LBR,ATAD2,UBE2T,MTHFD1,UHRF1,NOP2,OAT,P4HB,NUP37,PLEK,SEC61A1,RWDD4,POLD2,CHTF8,PTPRO,TIPIN,RBBP7,FANCL,NARS2,NAT10,RPN1,ATAD5,RRM2,SET,MYO19,SLC4A3,SLC12A2,SLC16A1,FAM217B,CMTR2,PBK,SREBF2,BCAP29,RRS1,SYPL1,TPRG1,ADAM17,TCP1,NOC3L,EXOSC2,KYAT3,TNF,TNFAIP2,CLEC5A,HSPBP1,SLC35A4,UBE2N,UCK2,DEPTOR,DTWD1,PHTF2,YEATS4</t>
  </si>
  <si>
    <t>SEH1L,CUL2,SUPT3H,APOD,MEAK7,RUVBL1,ATP2A2,FADD,BRCA1,DDX18,CBFB,CD81,CD151,ZW10,PTTG1,CKS1B,CKS2,INTS7,EEF1E1,OSBPL3,VGLL4,UBE3C,SERBP1,DDOST,DPAGT1,ABCF2,DERA,EEF1B2,UTP18,CKAP2,ERCC2,BFAR,FANCE,NIP7,STK25,FOXM1,TUBGCP2,GLS,ADRM1,DDX52,GRSF1,RIOX2,GTF2A2,GTF3A,FAM136A,RITA1,HDAC2,HELLS,GPN1,HMGCS1,HSPE1,KIFC1,MAP3K4,MGST3,MPG,TMEM208,MYC,NCL,NDUFA8,NDUFA9,NEK2,ODC1,PAFAH1B3,PEX14,PFAS,GNL2,ELOVL6,PUS7,MRM2,TRIM44,PRPS2,PSMA2,PSMA4,PSMB2,PSMD7,RABGGTB,RCN1,ZDHHC4,RGS10,NKAPD1,NAT10,NEIL3,IMP3,QRSL1,BORA,PHLDA1,MORC2,PAAF1,NHP2,TDP1,SRP9,ABRAXAS2,PASK,SUPV3L1,NOC3L,R3HDM1,TTC4,KNOP1,COPS7B,ILRUN,WEE1,XPO1,ZNF32,STARD7,DTWD1,TOMM22,AIMP2,AKAP1</t>
  </si>
  <si>
    <t>AEBP1,GADD45GIP1,RRP1,PSMG1,FADD,BCAT1,BCL2A1,POLR3D,EIF2B4,BYSL,BAZ1B,SH2D2A,CBR1,CLDN1,RRP9,ZMYM6,CDK4,S1PR2,ATP6V1F,ZNF71,WIZ,MMACHC,DHRS7B,TTLL4,MOB3C,DDX10,DPAGT1,SCO2,DNAJB6,PPP1R14B,EGR2,EGR3,UTP11,ALG3,COA4,TMEM147,TIMM44,PRDX4,PDCD2L,CMSS1,DNPH1,PPIL1,ZNF234,GON7,CHAC2,GLB1,MAGED2,POP1,DESI1,ZNF607,SNRNP35,GLMN,SERAC1,NUDCD1,PIGM,PRMT1,ID3,NTMT1,C1GALT1C1,CLEC2D,NUBP1,C11orf24,NCBP1,NDUFA8,PNP,PRDX1,GAR1,GFOD1,SNX8,PKNOX1,DCTPP1,CCDC86,WDR77,POLD2,PSMB2,PSMB5,C2orf42,C14orf119,RBM28,IPO4,PACC1,GEMIN6,TTI2,RNF34,EPOP,WDR12,CNOT1,USE1,SRM,RRS1,ALG1,ALKBH2,MLYCD,SF3B3,TNF,SLC39A14,PPAN,TNFRSF4,UMPS,TNS3,ZNF165,JMJD4,PNO1,ZNF232,POGLUT1,AIMP2,NR4A3,ZNF239</t>
  </si>
  <si>
    <t>ACTL6A,ADCY3,MAP4K3,NIPSNAP1,DEGS1,PDXK,ATP2A2,ATP5F1C,ATP5PF,RAB11A,BCKDHA,DYRK4,SUCLG2,C3,MPZL1,CBFB,CCNC,CD4,ZW10,DHRS3,AIMP1,CLNS1A,IL27RA,KIF23,ABI3BP,COX4I1,ATP6V1G1,CSE1L,CSNK2A2,VGLL4,CYBB,SERBP1,DCTD,TOMM70,TIMM8A,CALML4,DNMT1,DPAGT1,DPH2,DNM1L,ABCF2,ZNF593,OPTN,UTP18,RDH11,MRTO4,RASSF4,ENO1,GLRX5,HGH1,TLR7,PGRMC2,TOMM40,PFDN6,VAT1,IQCG,SEMA3C,GLRX3,TACC2,MTX2,SLC12A7,SLC12A8,WDR3,ADGRA3,GSN,LSM6,HMMR,HSPE1,IDH1,ITGAV,MAB21L1,MCM4,MAP3K4,MMP2,GSTK1,MYO6,NDUFA9,NDUFAB1,NDUFB2,NF1,SLC11A2,PCCA,PIK3C2B,GGCT,CENPM,ASPM,MAPKAP1,MILR1,COLGALT1,RHEB,ISOC2,SCD,IARS2,SMARCC1,CISD1,PERP,SRP9,SSBP1,CMAS,ELOC,TFAM,TIMP2,PLA2G15,UMPS,VDAC3,UPF3A,DAP3,PDSS2</t>
  </si>
  <si>
    <t>5.446E-22</t>
  </si>
  <si>
    <t>5.957E-18</t>
  </si>
  <si>
    <t>1.075E-20</t>
  </si>
  <si>
    <t>1.062E-19</t>
  </si>
  <si>
    <t>LIN9,TRIM59,CDC7,CIP2A,BIRC5,ATF3,LSM2,BUB1,PRC1,CCNA2,CCNB2,CDK1,CDC20,CKS1B,CKS2,TNFAIP8,KIF23,CXCL14,PCLAF,DPAGT1,ECT2,PPP1R14B,KIF20A,TRIM17,JPT1,NUSAP1,EZH2,SMC2,PLK4,CHL1,TNFRSF21,KIF2C,HDAC2,TNC,KIF11,KIF22,KPNA2,LMNB1,MAD2L1,MCAM,MCM4,MCM5,MCM7,MKI67,BZW2,UBE2T,UHRF1,B4GALNT3,P2RX4,PDE8A,CUEDC2,PLK1,IQGAP3,RAD51,RBL1,RFC5,CDCA8,RRM1,RRM2,NHP2,FIGNL1,AURKA,DNAJC9,TCF19,NCAPH,COTL1,COL18A1,TOP2A,USP1,EZR,NT5DC2,MARCKSL1</t>
  </si>
  <si>
    <t>6.725E-22</t>
  </si>
  <si>
    <t>7.356E-18</t>
  </si>
  <si>
    <t>1.322E-20</t>
  </si>
  <si>
    <t>1.306E-19</t>
  </si>
  <si>
    <t>SPC25,FUNDC1,ADK,TC2N,FBXO33,TMEM123,CAVIN2,AMD1,PRPF18,DENR,DYNLL1,CCNB1IP1,CDC23,RAB11A,PCMTD1,INPP4B,BMI1,BMP6,ASAP2,TAX1BP1,CALD1,CBFB,CD3G,CCDC34,EBAG9,COX7A2L,LRBA,MFHAS1,CHM,MSANTD3,TM9SF2,ASB8,AKAP7,DCAF12,TBPL1,TMEM158,AHCTF1,ATP6V1G1,CPD,PRDX6,HIGD1A,FEZ2,DNM3,PRORP,PTPN22,RB1CC1,METTL23,SH3BGRL2,SLC35B3,GPR183,NMD3,ANKRD46,NOSIP,EEF1B2,INTS6,OPTN,TIMM9,RDH11,EIF4G2,PSMD14,MTDH,DMTN,STOM,PAIP2,NT5C3A,ERGIC2,GASK1B,MEX3C,ANAPC10,N4BP2L2,ZCCHC7,FHL1,FKBP3,RNF138,TMEM126A,JKAMP,SMC2,IVNS1ABP,MTX2,RTRAF,SELENOT,GALNT1,SERP1,ARFIP1,PGRMC1,RAB10,DPY30,MORF4L1,GMPR,MAT2B,NUDT21,GRB14,GTF2F2,C1orf198,GTF3A,GUCY1A1,HBA2,PDCD10,FRMD3,PAQR8,IDI1,UBLCP1,GFM1,KIFC3,LAMP2,PPP1R14A,MEIS1,NUP54,POC1B,C1GALT1C1,CLEC2D,MYLK,NCK1,NDUFAB1,NDUFV2,YBEY,PCMT1,CNOT7,SMOX,ALG6,DHX29,UBQLN1,ING3,PRKAB2,PRNP,KLHL28,PSMA2,PSMA3,PSMA4,PSMC6,PTGS1,RAD21,RNASEH2B,RBBP7,SRBD1,RGS10,ZFAND1,ABCE1,RPA1,CCDC91,PI4K2B,LAPTM4B,PIP4P2,THOC7,CDV3,MTF2,CFAP36,ABLIM3,INTS8,ANKRD13A,TMEM30A,RIOK2,SOD1,SOX4,SPARC,SPAST,ZC3H15,ECHDC1,SRP72,SSBP1,NXT2,NKRF,SLC39A8,VAMP7,C12orf76,MAP3K7,CYP4V2,PCDHGB6,RGS18,MMD,TPM1,ORC3,UBE2D2,UBE2E1,UCHL3,MFSD1,VDAC3,VRK1,VWF,YWHAH,C1GALT1,ZNF318,LCLAT1,SDHAF3,ST8SIA4,ISCA1,C6orf62,CCDC6,PPP4R3B,YEATS4,TMEM14B</t>
  </si>
  <si>
    <t>6.843E-22</t>
  </si>
  <si>
    <t>7.484E-18</t>
  </si>
  <si>
    <t>CPNE2,KIF18A,CENPP,RAD54L,TICRR,SUPT3H,KNSTRN,APRT,SPC24,HAUS1,TICAM1,BCAT1,GGH,CALU,CAV2,PKMYT1,CCNE1,CCDC34,CDC6,PTTG1,CKS1B,CKS2,ATP5MF,CRYZ,DCAF4,ATPAF2,CCP110,DLGAP5,STK35,GINS1,CDCA2,SMC4,OPTN,TIMM17B,EXTL2,ZNF771,NDC80,IFITM3,SLC9B2,GLRX3,PRADC1,DTL,CCT4,CCT2,SPAG5,RAD51AP1,MTX2,FARS2,RBMX2,PLK4,TUBGCP2,GLB1,PSRC1,CKAP2L,HINT1,HSPA1B,KIF11,KIFC1,LAG3,LGALS1,MCM5,MCM7,MPG,MVD,NUBP1,NDUFB5,NDUFB10,NINJ2,NME1,YBX1,CENPM,PLEK,IQGAP3,ERCC6L,NCAPG2,TIPIN,WDR62,RNASEH2B,RHBDF2,CENPU,RFC4,CENPT,LRRC40,DEPDC1,CHTF18,SLIT3,MTFR2,PRR11,FSCN1,CENPN,PEG10,SRP72,SLC35D1,IFIH1,TFRC,SEC61G,UCHL3,AMOTL1,PTRH1,MED11,VDAC2,IFT22,CENPH,ENY2,PLA2G12A,NELFE,INTS12,SLIRP</t>
  </si>
  <si>
    <t>ESS2,ACACA,CDC45,ZNF512B,CAVIN2,SLC25A4,ERI1,C6orf136,KHSRP,MTFMT,ARSB,CBR1,CDKN1A,OSTC,TMEM158,COX20,MTSS1,FAM110A,DDOST,TIAM2,DLD,DPAGT1,SAE1,CNNM3,EEF1G,CNIH1,PSMD14,PDZD11,TOMM40L,CRTAP,SFMBT1,FMR1,DCUN1D5,ESF1,SNX5,GABRG2,POLR3K,NAAA,WDR4,ARFIP1,PDIA5,PWP1,TEX30,GZMA,GPN1,HMGCR,JUND,KCNH2,LGALS1,LRP6,NAT8L,CHST6,NDUFAF4,CNIH4,NDUFB5,NDUFB10,NDUFS3,NDUFS5,NME2,OPA1,PDE6D,SERPINF1,PKP2,HOOK2,SHLD2,PSAT1,PSMA5,PTGER3,MCPH1,FANCL,MTPAP,PNPO,CAMKMT,MFSD13A,CMTM7,DNTTIP2,PARL,FAAP100,TSR1,SMS,TDP1,FGD6,SPP1,SPTAN1,NRROS,XPO6,TAP2,PRDX2,NOMO1,DDIAS,THBS2,PES1,TTC33,CLEC5A,NUP62,UBE2A,UMPS,UROS,BCCIP,ENY2,ITFG1,TMX1,STOX2,PDSS2,PPP1R14C,NUP214,THAP11,MSRB3</t>
  </si>
  <si>
    <t>ADSL,NSMAF,CUL1,PSMG1,DYNLL1,EIF3G,BCAT2,SUCLA2,CALM2,CCT6A,ZW10,CDK4,NOLC1,FAM98A,NFE2L3,RSAD2,OSBPL3,GEMIN4,CTPS1,MLEC,ZBTB24,PUM3,HDDC2,COX17,LRPPRC,UTP18,ALG3,MPHOSPH6,NUTF2,ENO1,TIMM17B,SPRY1,SNAPC5,ZNF267,NUFIP1,FEN1,EMG1,NOL7,TOMM40,CCT4,FXN,TBL3,UTP25,RPP40,GBP1,RUVBL2,GLS,PDIA5,GOT1,KDELR2,GTF2H4,XPOT,HNRNPF,PRMT1,HSP90AB1,ITPA,KPNA2,LAMA2,LCP2,MCM2,MIF,NDUFS6,NFATC1,NFKB1,SNU13,PNP,YBX1,PRDX1,PFAS,GNL2,PKM,CCDC86,MBOAT7,POLR2H,PSMB5,PSMD1,PSMD7,RAD1,PYCR1,RFC4,ABCE1,RPA2,RPN2,PGAP1,CCL4,TRMT1,NHP2,SLA,SLC16A1,SNAPC4,SNRPG,SORD,SOS1,SQLE,SRM,RRS1,PRR3,TFAP4,R3HDM1,ATP6V0A2,HSPBP1,TNFRSF4,UBE2D1,UCHL3,PNO1,NCLN,UTP3,CDK2AP1</t>
  </si>
  <si>
    <t>AHR,USP36,CCNB1IP1,ATP1B3,POLR3D,DDX18,EIF2B3,EME2,OSGIN2,SH2D2A,SLC7A6,CCT6A,RRP9,SCARB1,ENTPD6,CDC34,RCC1,CHST11,EIF5B,URB2,TIMM8A,PPIF,KLF16,UTP18,ARFRP1,RDH11,EGR2,EIF4E,ALG3,RSL24D1,ANKRD13B,DNAJA2,SLC15A3,FABP5,FASN,POP5,ISYNA1,RUVBL2,WDR3,GLA,UTP4,HCCS,XPOT,RAVER1,HPRT1,HSPA9,HSP90AA1,HSPD1,HSPE1,CCDC137,WDR36,IDE,IFIT2,SELENOI,FOXK2,LCK,LGALS3BP,MAFG,MAT2A,MTRR,NFATC1,ODC1,CHAMP1,GRHL1,RBM15B,NLE1,PLEK,HILPDA,WDR77,PMP22,ERO1A,PPAT,ZNHIT6,PRPS1,PSMB7,NOP9,HEATR3,RCN1,RIOX1,RENBP,SLC25A22,UBA6,TLCD3A,FOXRED2,CDV3,MYO19,KTI12,NAA50,SLC7A1,EPOP,SLC16A1,SNRPD1,UTP6,ZC3H15,SRM,NUP205,IFIH1,PRR3,GTPBP4,SLC25A32,UMPS,UQCRFS1,MTCH2,YWHAG,ATXN7L3,IFRD2,AIMP2,AKAP1</t>
  </si>
  <si>
    <t>ADORA2B,STAMBPL1,BIRC3,EIF3D,EIF3G,ADAM9,ZNF778,CD48,AIMP1,SRPRB,CHUK,SPATA2L,NTN1,COL6A3,AHCTF1,OSBPL3,GEMIN4,EIF5B,RSL1D1,TOMM20,TIMM8A,DPH2,RRP15,ECE1,ZNF593,HIVEP3,SEMA3D,RBM12,CEBPZ,ALG3,MPHOSPH10,FBL,MEX3C,VGLL1,CCT2,FXN,PAICS,CLDN16,GABPB1,MTHFD2,SLC12A8,WDR3,DIMT1,MCAT,NR3C1,GRSF1,RIOX2,GTF2F2,NXPH4,ATXN2L,HK2,HSPA9,ICAM1,ILF2,LDHB,MAT2A,NUP54,BZW2,MYC,ODC1,OPA1,PGAM1,GAR1,NLE1,PLAGL2,HILPDA,EXOSC4,PMAIP1,PPAT,OTUD4,THAP12,PSMA2,PSMD12,TASOR2,TRMT61B,RARB,REL,REV3L,IPO4,ABCE1,NAT10,SLC29A3,RRAD,SATB1,ZNF614,RPIA,UAP1,EMC1,ZC3H15,SRP19,LANCL2,PMPCA,RRP12,TAF4B,NOC3L,XPO4,TFAM,TLE3,SEC61G,TNFAIP3,TRAF3,TTC4,UCHL3,EID1,NABP1,BTG2,SMIM10L1,AKAP1</t>
  </si>
  <si>
    <t>TRIM59,CDC45,RPTOR,AGL,APEX1,ERI1,LSM2,BMI1,BRCA1,CCNE2,CDC6,CDK4,CENPA,CENPC,RCC1,CD83,AKAP7,SESTD1,MTHFD1L,ZFP28,DCAF4,NANP,DAP,STK35,DECR1,NCAPD2,DNASE1L1,PRELID3B,SAE1,EEF1G,TFB1M,MPHOSPH9,HNRNPR,TBC1D7,RTN3,DTNBP1,TACC3,FH,ANAPC7,FKBP5,CCT4,CCDC77,PLK4,YIF1A,EHMT2,RALBP1,KDM2B,KMT5C,CIT,PWP1,CHEK2,ICAM1,TNFAIP8L1,IDH2,TBC1D31,LRRCC1,IRAK1BP1,KIF11,KPNA2,LDHB,LGALS1,LMNA,MGST3,MLF1,MLLT3,BLOC1S2,NUDT1,P2RX7,PAFAH1B3,SERPINF1,PFAS,POGLUT2,DCTPP1,POLR2H,CRLS1,PSMC6,MZT1,SRBD1,RFWD3,NAT10,GSTCD,NEIL3,ZMYM1,BORA,DSN1,BATF3,PHLDA1,RPUSD1,CEP72,ASF1B,ZFP1,TPX2,SMS,KDM1A,SRPK1,LHPP,RCC2,DDIAS,TOP3A,CCDC18,UGP2,UMPS,MICAL1,XBP1,SDHAF3,UNC93B1,PYCR3,CDK2AP1</t>
  </si>
  <si>
    <t>AMPD2,PARG,APEX1,PSMG1,ATP5PB,SNX4,PABPC4,BID,JPT2,DHX57,CCNF,MTMR4,NOLC1,ADGRG1,CLNS1A,CHST2,PMPCB,EEF1E1,NOL11,GORASP2,MAPK14,NSMF,WIPI2,CXADR,TOMM20,TIMM8A,DKC1,THAP4,LRPPRC,TIMM8B,KMT5B,SLC25A13,GPN3,STX6,ACP6,PHF20,UBE4B,FBL,KATNB1,EZH2,NUFIP1,FANCE,THEM6,CDC40,SFMBT1,ANP32B,TACC2,FXN,UTP25,FRG1,EBP,TCFL5,RPP40,GCDH,RBMX,LIAS,GTF2E1,NRG1,C1orf174,IMPA2,PDZD8,BZW2,CFAP20,MYCL,PAK2,PACSIN3,REPIN1,DDX50,HILPDA,BRCC3,PRPF38B,HEATR1,LRRC8D,NARS2,DNAAF2,PHF10,MCMBP,AGPAT5,RBM38,MORC2,SEPHS1,GPATCH3,TSR1,PAXIP1,NINL,SMARCC1,WDR12,SNRPD1,KDM1A,RRP1B,SAMSN1,MAGEF1,ATG4B,PMPCA,RRS1,FBXO28,PRDX2,COTL1,TFDP1,MOSPD1,TSPAN6,UBE2I,UMPS,CERK,GET1,ZBTB14,NT5DC2,DAP3</t>
  </si>
  <si>
    <t>TICRR,ANXA1,APOD,ARG2,EIF3G,ATP2A3,BAK1,BLM,BRCA2,CAPZA2,DOK2,CCNB2,HMGN3,CKS1B,CKS2,CMKLR1,PGS1,EEF1E1,SELENOM,CHST11,PDIA4,OSBPL3,FBXO5,FAM107B,CRISPLD2,RIOK1,ZNF593,ACTR2,UBAC2,MPHOSPH9,NUTF2,CENPW,B3GNT5,ETV6,EZH2,LRG1,MYL9,WDR75,UCHL5,FAM3C,FXN,AHSA1,LAT,GCH1,KRBA1,TRAFD1,DGAT2,CKAP4,GOT2,RIOX2,PLAAT3,NUDT3,BAZ1A,MAP4K1,PDCD10,HNRNPD,HSPA1B,IL12RB1,IL15RA,MAD2L1,MIF,MSR1,MYC,GPR84,C11orf24,NANS,GFOD1,ANLN,PKM,GPR132,PSMA1,PSMB4,PSMB5,ALDH18A1,PARPBP,CDCA4,RNF31,USB1,RFC4,CDCA8,RNASE6,ATAD5,SCD,SDC1,SELENOW,CENPT,DDX60,RNF34,SLA,SLC7A1,SNRPD1,MBNL3,SOD2,AURKA,RGL1,TCOF1,TCP1,LARP1,CALHM6,THBS1,ATG3,TMPO,ZNF281,FLRT2,USP1,NABP1,EME1,DAP3</t>
  </si>
  <si>
    <t>ADK,BIRC5,RUVBL1,ATP2A2,ATP5PF,BARD1,DYRK4,DHX57,CBFB,CBR1,DNAJA3,CCNE2,PTTG1,MFHAS1,LSM4,SLC31A1,EEF1E1,MINPP1,APOBEC3B,KIF20B,KNTC1,IFT140,TRIM14,TOMM70,CABYR,CALML4,DNMT1,DPAGT1,DPH2,LRPPRC,ZNF706,MRTO4,ENO1,ERCC2,HGH1,ERGIC2,CNPY2,RACK1,TOMM40,FOXM1,RNASEH2A,CCT4,CCT2,SPAG5,MTX2,GINS2,MALT1,COPS6,KDELR2,GRSF1,PWP1,GSTP1,LSM6,ACOT7,HSPA8,IDH3B,LDHB,MDH1,METTL1,MRE11,N6AMT1,MTX1,NDUFA9,NDUFAB1,NME1,PNP,PRDX1,PFAS,PHYH,DNAJC10,DDX50,NUP37,ELOVL6,PLOD2,LBHD1,PUS7,ZNHIT6,PSMB2,PSMB8,RAD23A,SNRNP25,CENPU,ERI2,NEIL3,MFSD13A,AGPAT5,RPN1,SCD,CCL4,TUBB,TTC27,SHMT2,NHP2,CEP72,ASF1B,SMARCA4,SMS,SLC39A8,TPD52,PDSS1,TST,TYMS,UQCRH,IPPK,XBP1,DAP3,FXR1,VANGL1</t>
  </si>
  <si>
    <t>A2M,ACAT1,ACAT2,LAGE3,ADH5,ALAS1,ALDH9A1,ANXA2,ARSB,PSMG1,ATP1A1,ATP6V1C1,CA2,PLOD3,PAPSS1,NTAN1,CD81,CDK4,CKS1B,LONP1,MYL6B,RASGRP3,COL6A1,COL8A2,MPC2,SLC31A1,CSRP1,CYP27A1,DLAT,FAM162A,GLRX2,NR1H3,SCAMP3,PPP1R14B,SLC17A5,NDUFAF1,MRTO4,ALG3,ENO1,ETFDH,FABP5,TBC1D16,FAH,ATP6V1D,TMEM147,TRPV2,TIMM17A,ACAA2,FH,VAT1,PRDX4,FPR3,DNPH1,MTX2,EBP,TRAPPC2L,AFG3L2,DESI1,GOT1,GSN,HADHB,HPCAL1,HSP90AB1,HSPD1,HSPE1,LMNA,MDH1,MGST3,MIPEP,MPV17,NDUFA8,NDUFB3,NME1,PEBP1,PRDX1,PCBD1,PARVB,GGCT,MAPKAP1,APOO,PPIC,PSMB5,FOCAD,FKBP14,STEAP3,SLC29A3,MSMO1,ETNK1,SEPHS2,WDR12,SPARC,SPR,ACOT13,SEL1L3,MOSPD1,TFRC,TIMP2,ICMT,MMD,TRIP6,TUBG1,MTCH2,TNS3,DPY19L4,SLAMF8,HMCES,CMC2,IFRD2</t>
  </si>
  <si>
    <t>ZSWIM1,ADH5,RDH14,ZBTB9,TRIB3,ATF1,ATP5PB,C2orf69,BCS1L,BDH1,TMEM258,PAPSS1,METTL6,OSTC,ABCG1,TTLL4,CSTF2,NANP,DCK,DFFB,ZBTB5,SMC4,E2F3,PDCD7,ECHS1,AGO1,NDUFAF1,TRAPPC12,RMDN1,RABEPK,ANKRD39,BCAS2,FAM91A1,FKTN,METTL18,ENOX2,DCUN1D5,EFCAB2,PPHLN1,BRMS1L,AP3M1,POLR3G,TRMT6,TADA1,DPH5,ZNF512,LUC7L3,DIMT1,ST8SIA6,GTF2A2,ATPSCKMT,TRAPPC5,GUF1,HPRT1,IGSF3,JARID2,DTX3L,PSMG4,BRD7,SPICE1,SFXN4,CHAMP1,PIGC,PGP,TIMM22,PUS7,EXOC6,POLR2D,POLR2H,PPIA,MPLKIP,PSMA2,ABCD3,ICE2,ARMC1,RPRD1A,PHF10,ZGRF1,TP53RK,EDC3,MTF2,KTI12,ADGRL1,ST6GAL1,TARS2,NUBPL,SEPHS1,RTP4,FAF2,SUOX,TTC28,CALHM6,ITGB3BP,GMCL1,ACTR6,ATP6V0A2,C9orf85,TUBG1,MTCH2,SCAI,CHCHD10,SMARCAD1,ZNF229,LMAN2L,SCYL3,PDHX,YEATS4,COIL</t>
  </si>
  <si>
    <t>8.030E-22</t>
  </si>
  <si>
    <t>8.783E-18</t>
  </si>
  <si>
    <t>1.549E-20</t>
  </si>
  <si>
    <t>1.530E-19</t>
  </si>
  <si>
    <t>SEH1L,AMPD2,AQP1,KHSRP,ARG2,TRIB3,PLPP3,AKR1C3,EIF3B,ATP1B3,BCL2A1,ALDH1A2,CDC123,DDX18,C1QBP,CALU,RRP9,NOLC1,TRIP13,HOMER3,COL1A2,GDF15,TMEM158,G0S2,SPATS2L,CSF1,ISG15,CTPS1,DKC1,DLAT,JAM3,ECHS1,PPP1R14B,FARP1,EIF4EBP1,NR2F6,PPME1,FGFR1,NOP56,GLRX3,ESF1,GBP1,IFI44L,EBNA1BP2,FERMT2,DUSP14,GSPT1,PWP1,FAM136A,USP18,HSPA5,HSPD1,HSPE1,CXCL10,SLCO4A1,KCNN4,LGALS9,SFXN1,LY6E,CD180,MDH2,BZW2,MT1H,MTX1,CENPX,NDUFAB1,NME1,OAS1,OLR1,PFKM,GFOD1,FAM216A,PLS3,PLTP,TNPO2,POLE2,CAVIN1,GATAD2A,PSMB5,PSMD12,FASTKD1,DNAAF2,LAPTM4B,EHD2,SELENOP,UXS1,ST6GAL1,NHP2,SLC5A3,SLC16A1,PUS1,SMARCA4,SNRPA1,ADAP2,SORD,SOX4,SPTAN1,RAD54L2,WDR43,TCP1,PES1,GTPBP4,TRIP6,UNG,FJX1,NCLN,IFRD2,SLC39A7,SLIRP</t>
  </si>
  <si>
    <t>8.269E-22</t>
  </si>
  <si>
    <t>9.045E-18</t>
  </si>
  <si>
    <t>1.573E-19</t>
  </si>
  <si>
    <t>ABCA1,LZTR1,ADCY7,SCAF4,ADORA2A,MAVS,AP2B1,AGL,ZNF480,ANK3,APEX1,SUGP1,ZBTB10,TNKS,ALDH7A1,MTMR1,CEACAM1,BRCA2,KLF9,ANGEL2,OSGIN2,CASP3,CDC5L,CDK2,LARGE1,ITGB1BP1,CKS2,RAB9A,MYL6B,RASGRP3,SAMM50,ASF1A,IL27RA,ARMC8,INTS7,RWDD3,PRDX6,PDIA4,CSE1L,OSBPL3,CSNK2A2,EIF5B,PHF14,TRAM2,NAT9,INTS1,PTPN22,DBP,DBT,ARL5A,DDX11,DECR1,CEP170,TOMM70,MYCBP,DXO,HUWE1,FCF1,EIF4G2,MPHOSPH9,NME6,MTDH,STX6,STOM,RIDA,PHF20,GOLM1,MEX3C,SH3YL1,CRLF3,FKBP5,SEC23B,LCMT1,FOXM1,GPR89B,UFC1,SPTLC1,CCT4,MLH3,YME1L1,TM7SF3,GART,GCDH,TUBGCP4,RUVBL2,SF3A3,GNAI3,COPS5,ADRM1,ABHD2,GRK6,RIOX2,GTF2H1,ERG28,GTF3A,DUSP12,METTL2A,ZNF573,IGHG1,TSPYL5,INPP4A,ITPA,JUN,KRT14,LETM1,LY75,MGST3,MMUT,NF1,SLC11A2,HACD2,PCMT1,PCNA,SDHAF1,YPEL1,PIK3C3,GID4,PDCL3,RBM15B,PKNOX1,PSMC3IP,GPSM2,WDR77,DCAF10,TWF1,PTPN11,C1orf56,FKBP14,RAD51D,RAP2A,IFT57,SRBD1,WDR59,MRM3,NKAPD1,UBA6,CSPP1,RBM41,RBFA,RPAP2,RABEP2,RFK,SETD6,UXS1,SHMT2,ST6GAL1,ENPP4,KIN,WDR12,SMPD1,SUMO3,ANKRD36,SNRPA,SPAST,ERP44,RRP1B,SARM1,ST13,TTLL12,ABRAXAS2,FAF2,DTX4,NUP160,TBCC,ATMIN,TBC1D30,PPP1R13B,DCLRE1C,TIMP3,TMOD1,TOP3A,TPD52,TRAF5,AMACR,TTC4,TTF1,PIK3IP1,TXNRD1,COPS7B,UNG,WEE1,TWNK,USP46,XRCC1,ZKSCAN1,ZNF131,ZNF133,ZBTB16,ZNF155,PAIP2B,FTSJ1,ZNF318,FAM117A,RSRP1,AIMP2,ATP13A1,UBE3B,SMIM8,PDHX,MLF2,AKAP1</t>
  </si>
  <si>
    <t>9.600E-22</t>
  </si>
  <si>
    <t>1.843E-20</t>
  </si>
  <si>
    <t>1.820E-19</t>
  </si>
  <si>
    <t>UBL4A,RAE1,APEX1,EIF3B,ATIC,PABPC4,CDC123,BYSL,CAD,TAF1C,CCNE1,CDC25B,CDK4,NOLC1,SRSF11,RCC1,CTPS1,MLEC,PIEZO1,BMS1,DDX10,NSDHL,DDX11,UBAP2L,DUSP1,CHAF1A,GAL,TRAP1,ALG3,RABEPK,FARSA,FASN,FDFT1,EMG1,AGPAT2,GALK1,KAT2A,SF3A3,CKAP4,SF3B2,CCDC85B,GTF3C2,HCFC1,HDLBP,HSPA1B,EIF3E,MCL1,MCM2,MGST1,MTHFD1,MYC,P2RX4,POLD1,POLRMT,PPAT,PKN1,PSMD1,DNTTIP2,SLC1A3,SLC1A5,SLC6A8,RPIA,SLC19A1,SMARCA4,PDCD11,SNRPA1,SOX4,RRP1B,SRM,SRPK1,SSBP1,PMPCA,BOP1,TCOF1,HSP90B1,EDC4,VDAC1,EZR,XRCC5,PRRC2A,SLC39A7,AIMP2,NUP214,USP5,SLC7A5</t>
  </si>
  <si>
    <t>9.604E-22</t>
  </si>
  <si>
    <t>ACY1,PREX1,ANXA2,KCNAB2,CCDC124,EIF3D,ATP1A1,ATP2A3,BAK1,BUB1B,CDK1,CDC20,ZW10,CDC25B,CDK2,CENPA,FADS2,LSM4,ITM2A,KIF23,ESPL1,MED24,FBXO5,NCAPD2,CD99L2,TROAP,E2F1,DPP3,DERA,PSMD14,RIDA,ABRAXAS1,DHRSX,ANAPC7,NELFCD,GTSE1,ZC3HC1,SPAG5,NPRL2,ARRDC1,SMPDL3B,SF3B2,KIF2C,CIT,PWP1,GTF2H4,GYS1,CKAP2L,HADH,ARHGAP19,EIF6,ITGB7,KIF11,MCM2,SGO1,MKI67,PYCARD,GAS2L3,DGKH,ANLN,PIMREG,PLK1,IQGAP3,POLD1,POLE2,PPM1G,PRKAR2B,MAP2K6,QPCTL,ERCC6L,COLGALT1,CDCA8,E2F8,MIS18BP1,RPN2,WDR76,DEPDC1,NCBP2,PTGR1,ASF1B,CHTF18,TPX2,MTFR2,CDCA5,FIGNL1,DEPDC1B,SOX4,MPRIP,AURKA,VPS72,TK1,SUSD2,POLA2,TTK,CERK,CEP85,KIF18B,RAPH1,MDM1,KNL1,USP5</t>
  </si>
  <si>
    <t>9.792E-22</t>
  </si>
  <si>
    <t>1.071E-17</t>
  </si>
  <si>
    <t>1.872E-20</t>
  </si>
  <si>
    <t>1.849E-19</t>
  </si>
  <si>
    <t>ACTA2,APRT,CHCHD4,TMEM242,ADAM9,FPGT,TNFRSF11A,SUCLG2,NAE1,CPNE3,AP1S2,RNF8,CBFB,USP10,EBAG9,ENOPH1,DCAF13,C1orf43,RMI2,COX6C,CRYM,ZNF717,COX20,PIEZO1,DPYSL2,TSC22D3,HDDC2,ANKRD46,DERA,LACTB2,PCOLCE2,MPHOSPH6,DBR1,TATDN1,RIDA,TBC1D7,BFAR,EMC8,FABP5,TBC1D16,DLC1,IQCG,TMEM14C,DNPH1,PPIL1,CIAO2B,GINS2,TRAPPC2L,POLR3K,TM7SF3,SHISA2,UTP4,PDCD10,C16orf87,IDH2,C6orf52,C2orf74,TMEM208,ANKRD11,NUBP1,CHMP1A,GFOD1,PKP2,FAM216A,FTO,PLOD2,POLB,PON2,KLHDC4,DEF8,SNRNP25,INTS10,SHCBP1,ADI1,MSMO1,SELENOP,ANKRD26,ST6GAL1,ZKSCAN2,CHD7,ZNF334,SAYSD1,CNOT1,UAP1,CENPN,STK3,ZCCHC14,SULT1A1,TENT4B,UFL1,TSEN2,AKTIP,POLR1E,TPD52L1,MKRN2,PLA2G15,ZNF600,JPH1,LXN,ITFG1,BTG2,ANKRD13C,COQ9,CDT1,SLC39A7,HSD17B8,LYRM1</t>
  </si>
  <si>
    <t>SEH1L,ACTN1,STRIP2,ADSL,INTS2,LMO4,KHSRP,RASL11B,ALDH7A1,BCAT1,BYSL,CACNB3,SLC7A6,CCT6A,PDCD5,ZMYM4,ZMYM3,MED14,HOMER3,CTPS1,GPSM1,PUS7L,URB2,SNHG32,DKC1,AGO1,TRIM28,NUTF2,DDX39A,IPO11,SLC22A17,CEP78,ANP32B,SLC35A1,LSM14B,SLC16A10,WDR4,KDM2B,EMILIN1,GSN,GSPT1,TGIF2,GPN1,PHB2,CBX3,NR4A1,HNRNPD,KIFC3,KIT,CAPRIN1,METTL1,TYW3,MACROD1,NDUFAF4,MTX1,ODC1,TMEM120B,PFKM,LRFN4,GAR1,CNOT7,GNB1L,PPA1,PPIA,ZNHIT6,GPATCH4,ABCD3,PEX5,HEATR1,GSTCD,DDX19A,TTC7B,TNFRSF19,SET,ZFP30,TUBB,TRMT1,OPA3,PROSER1,SLC7A1,CCDC88A,TET1,WDR12,SRM,TTLL12,RRS1,RRP12,ARHGEF9,TAF2,CLUH,ZNF629,ARHGAP39,BBS5,TFDP1,DIPK1B,TTC3,NMNAT1,ZNF22,UBQLN4,JMJD4,LXN,SMYD2,CLPB,NR4A3,CDK2AP1,NETO2,AKAP1</t>
  </si>
  <si>
    <t>1.057E-21</t>
  </si>
  <si>
    <t>1.156E-17</t>
  </si>
  <si>
    <t>2.017E-20</t>
  </si>
  <si>
    <t>1.993E-19</t>
  </si>
  <si>
    <t>ACOX1,ACTB,AP2A1,AP2B1,AHR,ALAS1,ALOX5AP,CFAP97,NSMAF,AMD1,APOC2,APP,AQP1,NCOA5,TP63,GET3,AKR1C3,RAB40C,ATF3,CEACAM1,BID,BPHL,SGPL1,C1QB,BRAT1,IL33,CA3,CASP6,CA13,CAV2,CCT6A,CD36,CD74,ZMYM4,CDKN1A,PTTG1,TBRG4,CENPB,TRIP13,ASB6,ASB7,CLNS1A,SELENOF,FADS2,NTN1,POU2F3,ITM2A,COL4A5,BAG4,OSR2,CXCL14,CP,CPA3,CPD,BABAM2,RNF14,RSAD2,SLC25A10,GPSM1,ATPAF2,USP34,AIF1L,SIRPA,ARL5A,CFD,FBXW8,UBAP2L,TMCC2,FAM107B,NCAPD2,FAM162A,FERMT3,PTBP3,DUSP1,DVL1,RDH10,ABCC5,TXNDC12,CTDSP2,KIF20A,PLEK2,CCDC43,ESYT3,SLC25A13,EIF4G1,CTTN,IMMP2L,STOM,SIGMAR1,ETFDH,RXYLT1,TMEM222,TIMMDC1,LRG1,NPM3,ACSL1,FAH,FBLN1,FBLN2,FCGR2B,SPON2,SPON1,ACAA2,FGFR2,LRRC8C,TRIAP1,FOS,AP3M1,PDLIM5,SPAG5,TXNIP,ACAD8,YKT6,ZFR,ACKR1,SIX2,HBS1L,TUBGCP2,SERP1,FGL2,GHR,MAN1A2,ZNF330,GLO1,IMMT,GPD1,RAB31,NR3C1,HAVCR2,GSTZ1,ABCB8,GZMB,HADH,HCFC1,HDC,HDLBP,NR4A1,SWSAP1,HSPA9,IDE,IDH3G,ZNF260,CCN1,IGHG1,ITGA4,ITGAV,KIF11,KRAS,LAMA2,LCP1,LGALS1,LGALS9,LMAN1,LMNB1,LUM,CAPRIN1,MAP1B,MCM6,TM6SF1,MSR1,MTX1,MYO5B,NUBP1,NCF2,CNOT4,CCN3,SLC11A2,NSF,OPA1,PRDX1,PC,PCCA,PECAM1,SERPINF1,PEG3,PEX13,NUDT7,DRAM2,PPP3CA,PRKAR1B,PRKCE,PRPS1,PTGFR,PTGS2,QSOX1,PTPRF,RAD21,C1orf54,TMEM45A,RBMS1,MAGOHB,ERI2,PRMT6,SEC61A2,MOB1A,RPA1,AGPAT5,RRM1,S100B,SCD,NDUFAF7,TNFRSF19,CXCL12,SET,XRN2,SKP2,AGK,SNCG,FSCN1,SOD3,SOX4,PBK,SRPK1,SMOC2,RNF114,LANCL2,STAR,PSME4,PDGFC,MS4A6A,ELOC,LMBR1,ITIH5,TFRC,TGFBR2,ZNF106,THBS1,SLC35A3,ANGPTL2,TNNT2,TPP2,TYROBP,UBE2D3,UQCRB,USF1,ZNF574,CEP85,WEE1,NABP1,SAR1A,CCDC71,CHCHD10,TCIM,CLDN15,LXN,NADK,INTS12</t>
  </si>
  <si>
    <t>1.170E-21</t>
  </si>
  <si>
    <t>1.280E-17</t>
  </si>
  <si>
    <t>2.218E-20</t>
  </si>
  <si>
    <t>2.191E-19</t>
  </si>
  <si>
    <t>KIF18A,CDC45,CENPP,RAD54L,AGPS,ATP5F1A,TNFSF10,BLMH,GGH,BUB1,BUB1B,PRC1,CCDC34,SYNGR2,ADGRE5,CDK1,CDC25C,CDK2,CENPE,CENPF,CETN2,CFL1,TRIP13,EFTUD2,TBCB,CLPTM1,LSM4,NEPRO,KIF23,COX4I1,DPCD,COX7A1,KIF20B,APPL1,KNTC1,LIN54,MELK,CDCA2,RBM8A,TOMM6,DNAJB6,PDIA6,HASPIN,NDC80,DTL,GINS4,CINP,SMC2,RAD51AP1,PLK4,POLR3K,MCM8,GBP3,LILRB4,CIT,HAVCR2,HSPA5,GFM1,SGO2,KIF22,LGALS1,MCM7,SGO1,UBE2T,PYCARD,MTX1,NDUFA9,NPC1,GAS2L3,NUP37,ASPM,DHX29,POLR2K,PPP3CA,PPP4C,KLHL28,PSMA2,PSMA7,PSMB7,PSMD2,RAD51,CDCA8,CEP55,SHCBP1,RRM1,RRM2,CHD7,ST3GAL4,NCBP2,FIGNL1,MYO1G,PBK,SSR1,NXT2,NCAPG,TOP2A,DAPK2,MFSD1,MDM1,KIF4A,KIF15,KNL1</t>
  </si>
  <si>
    <t>ABCA1,FBXO33,RAB40C,POLD4,CCAR2,LSM2,ATP5F1A,BCKDHA,CALU,CTDSP1,CFL1,ARHGAP22,AP2M1,SELENOF,KIF23,LRRC58,HACL1,PHF14,VGLL4,UBE3C,PIEZO1,CUL7,DBT,DCTD,MED24,DFFA,E2F3,CTDSP2,SNX25,SPRY2,EXTL2,B3GNT3,BPNT1,PCGF6,FBLN2,TOMM40L,PGRMC2,POLR1B,PRKAG2,VAT1,CCT4,POLR3G,TADA1,CPSF3,HBS1L,GDI2,RALBP1,HCFC1,HINT1,HSPA4,HSPD1,WDR36,TMEM81,IVD,NCF2,NDUFS2,NDUFV1,NPC1,OPHN1,ERRFI1,PI4KB,PLCB3,TMEM64,TAF1D,PPID,PRKDC,TMEM70,QTRT2,SETD6,LAPTM4B,RYK,SFT2D2,THOC7,TMEM150A,DDX51,IARS2,IPO9,TMCC1,MBNL3,CAPN15,ACOT13,SRM,MCCC2,CCNY,RRAGC,DIP2A,STAC2,TBCD,TFDP1,CPEB1,TPM1,TSC1,UMPS,CLYBL,GALM,NBEAL1,CMC2,SMYD2,LAPTM5,FAM117A,CDC42SE2,C6orf62</t>
  </si>
  <si>
    <t>ACP1,TIMM23,CENPP,AIF1,ANXA1,YBX3,LSM2,GGH,CALM1,CD80,CCDC34,CD48,BUB3,CDKN1A,TBCB,CHST11,MXD3,MYADM,DCK,DDOST,FBXO5,DLAT,DPAGT1,TROAP,LSM12,COPS4,ALYREF,MPHOSPH6,EMP1,DDX39A,TCEAL9,TIMM17A,UFC1,RAD51AP1,SF3B6,TTC39B,POLR3K,COPS5,GRB7,TXNDC17,TEX30,ERG28,FAM136A,IRAK3,ACOT7,HPRT1,IDI1,IFNGR1,IL1B,CXCL10,KIF22,LAG3,LAIR1,LAMP2,SYTL3,MDH2,NUP54,NUDT1,PYCARD,NDUFS6,NME1,PNP,PGAM1,NUP37,SNX10,PSMC3IP,DSCC1,PMAIP1,PMM1,PPA1,PSMA1,BSPRY,PSMA5,PSMB2,SCRN3,RBBP7,RFC3,RPA2,MIS18BP1,ITSN1,DEPDC1,SEPHS2,ASF1B,SNRPA1,FIGNL1,CISD1,PBK,SAMSN1,AURKA,SYPL1,TFDP1,COMMD3,CARHSP1,ORC6,DAPK2,UBE2N,UCK2,VDAC3,VIM,EME1,RAD18,CDK2AP1</t>
  </si>
  <si>
    <t>ACAT1,ACLY,ADH5,SPARCL1,CAVIN2,SLC25A4,APP,AQP1,CCDC124,ATF3,VAMP8,ATP5F1C,ATP5PF,ATP6V0B,TSPO,CALM1,CALM2,MPZL1,SOCS3,CAV1,CAV2,NTAN1,CD34,SCARB1,CD81,CD151,CDKN1A,CFL1,KLF4,JAM2,CIRBP,OSTC,CLPTM1,PGLS,CNN2,SH3BP5,ADAMTS1,COX4I1,SELENOM,CXCL14,ATP6V1G1,ATP5MF,PNKD,CRIP2,RTL8A,CYBA,MYADM,PET100,ACE,DDOST,TSPAN17,CYB5R3,RBX1,DPYSL2,TOMM6,COX17,FIS1,ARPC3,NDUFA13,PDIA6,TIMM13,ADIPOR1,METTL9,EGR1,EGFL7,PIGP,CNPY2,FABP5,KLF2,FBLN2,RNASEH2C,CFDP1,TMEM147,WDR83OS,ACAA2,FKBP3,VAT1,STK25,FLNA,FOS,FOSB,PRDX4,CHMP5,ANAPC11,UQCC2,DRAP1,GPIHBP1,VPS29,SELENOT,CMPK1,SUB1,RALBP1,KDELR1,GNAI2,UQCR11,COPS6,SF3B2,RER1,GRN,PRSS23,GSN,GSTM1,GSTP1,PLAAT3,GTF2A2,GUK1,HINT1,MICOS13,COPE,PHB2,HMGB2,SPCS3,COPS9,GTF2H5,DNAJA1,IFNGR1,IGFBP4,IGFBP6,KRTCAP2,JUND,LAMB2,BOLA3,LGALS1,LMAN1,LRP5,BCAM,LY6E,SMAD1,MEOX2,MGST1,AFDN,C19orf53,SSU72,MYL6,MYLK,CENPX,OST4,NDUFA4,NDUFA5,NDUFA6,NDUFA7,NDUFA8,NDUFA9,NDUFB2,NDUFB3,NDUFB4,NDUFB5,NDUFB7,NDUFB9,NDUFB10,NDUFS3,NDUFV1,NDUFS6,NDUFS8,NDUFV2,NDUFV3,YBX1,OAZ1,SGMS1,DDA1,PLTP,CHCHD7,PODXL,POLR2K,DRAM2,PPIA,PPP4C,CAVIN1,PSMA1,PSMB3,PSMB9,PSMB10,TMEM160,EMC10,CAVIN3,KCTD17,RHEB,C18orf32,RPN2,RSU1,EHD2,S100A1,S100A6,NOP10,CXCL12,SDHA,SDHB,SELENOP,SELENOW,SRSF5,ABLIM3,LIMS2,TMEM30A,SUMO3,SNCG,ERP44,BRK1,SPR,SPTAN1,SULT1A1,SLC50A1,SYPL1,TEX261,TCF3,TTC28,PRDX2,TMED3,TIMP3,TSPAN7,TNS1,FMC1,RTL8B,EID1,UQCRB,UQCRFS1,YWHAH,ZFP36,RFLNB,CLDN15,SMCO4,ZYX,BTG2,SMAGP,MLF2,MIDN,SLIRP</t>
  </si>
  <si>
    <t>1.341E-21</t>
  </si>
  <si>
    <t>1.467E-17</t>
  </si>
  <si>
    <t>2.538E-20</t>
  </si>
  <si>
    <t>2.507E-19</t>
  </si>
  <si>
    <t>TIMM23,ADA,ADK,AQP3,PLPP3,AKR1C3,PROM1,NAE1,CBFB,CDK1,ZBED1,CDKN2A,CTSC,PLEKHB1,COG4,GDF15,VPS26A,PDIA4,CSNK2A2,VGLL4,TOMM70,DHODH,NARF,PLLP,MPHOSPH6,EPHB2,SPRY2,EZH2,NIP7,ANAPC5,TXNIP,CTCF,CIAO2B,VPS4A,AK6,GALNT7,TMED2,GOT2,GPX2,ZWINT,DDX19B,HNRNPF,HUS1,CADPS2,ITPA,JUN,AMIGO2,IPO5,LCK,LCP1,MCM3,MET,MME,TMEM208,DROSHA,BRD7,NDUFS5,OXCT1,PCCA,SERPINF1,SLC38A2,DDX50,POGLUT2,PPA1,PRIM1,PSMD7,CDKAL1,TXNL4B,RAP2A,CAVIN3,WDR59,FGGY,BORA,DDX19A,BICC1,COPZ1,MTF2,TUBB,SKP2,BTBD3,TSR1,NAXD,HLTF,CENPN,PEG10,KIZ,MCCC2,SLC35D1,RGL1,LARP4B,GSE1,DNAJC9,SYT1,TOR3A,ATMIN,TCF3,TERF2,SF3B3,TPM2,TRAF5,EDC4,TNS3,VSNL1,XRCC5,SAR1A,MARCKSL1,WNK1,CMC2,THAP11</t>
  </si>
  <si>
    <t>1.398E-21</t>
  </si>
  <si>
    <t>1.529E-17</t>
  </si>
  <si>
    <t>2.641E-20</t>
  </si>
  <si>
    <t>2.609E-19</t>
  </si>
  <si>
    <t>ACAT2,CDC45,GMPS,BUB1B,CAD,CAV1,PRC1,CCNA2,CDK1,CDC6,CDC25C,CDKN3,CENPE,CENPF,RCC1,CHEK1,SNRNP40,KIF23,CSE1L,ESPL1,KNTC1,CYP2J2,PCLAF,DLGAP5,KIF14,DNMT1,DTYMK,SMC4,TRIM28,ALYREF,NUSAP1,FBL,MECOM,EZH2,FASN,FOXM1,RNASEH2A,ANP32B,MTFP1,SMC2,PAICS,EBP,RBMX,UBE2C,ZWINT,PSIP1,ARHGAP19,HMGB2,HMGB3,HNRNPL,KIFC1,KIF22,STMN1,LBR,LMNB1,MCM5,MKI67,NDUFS3,NEK2,PCBP2,PCDH7,CENPM,POLD2,PRIM1,PRKDC,RFC4,RFC5,RRM1,SHMT1,SNRPA,AURKA,ARL6IP1,NCAPH,TK1,TMPO,TYMS,CDT1</t>
  </si>
  <si>
    <t>1.401E-21</t>
  </si>
  <si>
    <t>1.532E-17</t>
  </si>
  <si>
    <t>2.642E-20</t>
  </si>
  <si>
    <t>2.610E-19</t>
  </si>
  <si>
    <t>ACAT2,TEAD2,MAP4K3,BLZF1,CWC22,LSM2,EIF3J,ALDH7A1,URI1,ADAM9,SUCLG2,BYSL,SLC7A6,USP10,ZMYM4,CDKN1A,TBRG4,CENPC,ROCK2,LRRC58,ANKRD17,RSL1D1,COPS7A,FBXO8,DTYMK,TOM1L1,MTERF3,DNAJB6,FCF1,EIF4EBP1,EIF4G2,COPS4,TXNDC9,MPHOSPH10,CTTN,TCEAL9,ZNF639,RIDA,ERCC5,FHL1,RNF138,CRTAP,ESF1,NIFK,NOP58,DPH5,TMEM183A,GFER,GHR,GLO1,UTP20,UTP4,XPOT,TGIF2,FASTKD5,KRAS,LIG3,SMAD1,MSH5,NDUFAF4,UBE2T,SH3D19,PEX7,SLC38A2,PKD2,GNL2,ELOVL6,DCTPP1,PLS3,PPA1,PPIC,PRPSAP1,PSMD11,PSMD12,PTPN2,RABGGTB,RCN1,ELP2,LSG1,LAPTM4B,RYK,RNF145,TARS2,NUP35,IARS2,RAB18,SNRPC,TGS1,WDR43,STXBP3,INTS5,GCAT,TJP1,ZNF281,TRIP6,TXNRD1,UMPS,XPO1,XRCC5,YWHAB,YWHAH,SMARCAD1,RARS2,PHTF2,STAM,CDK2AP1</t>
  </si>
  <si>
    <t>1.449E-21</t>
  </si>
  <si>
    <t>1.585E-17</t>
  </si>
  <si>
    <t>2.728E-20</t>
  </si>
  <si>
    <t>2.695E-19</t>
  </si>
  <si>
    <t>ACTB,ADA,AHR,AIF1,TAGLN2,TMEM123,ALOX5AP,FNIP2,ANXA1,ANXA2,RHOG,RNASET2,VAMP8,ATP1B3,STX11,ZFAND2A,ATP6V1B2,SNX3,ATP6V0B,BCL2A1,BID,TSPO,C1QA,AP1S2,CALR,CXCL16,DOK2,CD14,SLC16A3,CD86,CD37,SYNGR2,CD48,CD53,CD58,CD74,CDKN1A,CEBPB,CFL1,CTSC,ATP6V1F,CD83,AP2S1,ABRACL,LPXN,PGLS,TNFAIP8,LY86,THEMIS2,G0S2,GMFG,COX7B,ATP5MF,CSF2RA,ISG15,CSTA,CSTB,CYBA,PET100,CFD,RBX1,FERMT3,ABI1,DUSP1,COX17,GPR183,TYMP,ARPC3,ACTR2,PPIF,NDUFA13,ZNF706,DDX39A,ENO1,CKLF,IGSF6,EVI2A,FABP5,TAOK3,FCGR2A,FCGR2B,POMP,IFI30,FLNA,FPR3,ATP6V1H,TNFSF13B,C15orf48,VPS29,RAB8B,HCST,FGL2,RAB10,GLA,GNA15,GNAI2,UQCR11,SDS,ADRM1,TUBA1C,GRB2,GRN,HAVCR2,BAZ1A,H3-3A,HCLS1,COPE,VSIG4,HMGA1,SPCS3,HSBP1,HSPA1A,HSPA6,HSP90AA1,HSPE1,IFNGR1,IFNGR2,IL10RA,JARID2,LCP1,LGALS1,LGALS9,LMNA,M6PR,MBP,MMP9,MNDA,BLOC1S2,MT-CO2,GSTK1,PYCARD,GLIPR2,MYL6,NDUFV2,NFKB1,YBX1,OAZ1,OLR1,PRDX1,SERPINA1,PKM,PLEK,IL4I1,DPP7,EFHD2,C1orf162,PPP4C,PPT1,PSMB3,PSMB9,PSME2,PTPRC,ATP13A3,AURKAIP1,RALA,REL,CHMP4B,RGS10,RNASE6,MOB1A,DNTTIP2,S100A6,S100A9,S100A10,S100A11,NOP10,RNF145,ATF5,NAA50,SOD2,SAMSN1,MS4A6A,TALDO1,TAPBP,SFT2D1,CALHM6,COTL1,TIMP1,TMSB4X,CLEC7A,LY96,TXNRD1,TYROBP,UBA52,UBE2L3,MFSD1,EZR,NABP1,YWHAH,YWHAZ,CHCHD10,LACTB,LAPTM5,LST1,STMP1</t>
  </si>
  <si>
    <t>1.491E-21</t>
  </si>
  <si>
    <t>1.631E-17</t>
  </si>
  <si>
    <t>2.802E-20</t>
  </si>
  <si>
    <t>2.768E-19</t>
  </si>
  <si>
    <t>SPC25,BIRC5,SPC24,BUB1B,PRC1,CCNB1,CCNB2,CCDC34,CDK1,TRIP13,MPC2,CENPL,PCLAF,DLGAP5,NUF2,KIF14,NUSAP1,EZH2,FOXM1,UBE2C,KPNA2,UBE2T,NEK2,ASPM,DSCC1,ZWILCH,RFC4,E2F8,FANCI,MCM10,RRM2,TSR1,SLC19A1,TPX2,PRR11,DEPDC1B,AURKA,SKA1,TOP2A,TTK,TYMS</t>
  </si>
  <si>
    <t>1.538E-21</t>
  </si>
  <si>
    <t>1.682E-17</t>
  </si>
  <si>
    <t>2.886E-20</t>
  </si>
  <si>
    <t>2.850E-19</t>
  </si>
  <si>
    <t>A2M,KIF18A,SPC25,CDC45,FZD6,JAG1,SPARCL1,RAD54L,ANGPT1,PIK3R3,BIRC5,PLPP3,UNC5C,ASS1,BUB1,RAB29,CA3,CAMK2D,PRC1,CCNB1,CCNF,CCNB2,CD36,EXO1,CDC20,AURKB,CDKN2A,CRLF1,RCC1,CKS1B,CKS2,KIF23,ZFP28,CP,CSF2RA,RTL8A,CTPS1,CTSV,CDCA3,PCLAF,NUF2,MELK,DECR1,CHRDL1,CD302,HSPB8,ECT2,LSM12,PLLP,DDX39A,EPHB2,NUSAP1,SPRY1,GOLM1,FBLN2,NDC80,UCHL5,FEN1,SMC2,SPAG5,RAD51AP1,ECRG4,PLK4,CHL1,MTHFD2,DBF4,GPD1,GPD2,CIT,C1orf198,HELLS,ACOT7,JMJD8,PAQR8,IGFBP4,CCN1,SGO2,KIF22,LMNB1,LYN,MAD2L1,MBP,MCM2,MCM3,MCM4,MCM5,MCM6,MMP15,PRXL2B,CITED1,MT1F,MT1H,UBE2T,UHRF1,ANLN,ASPM,PLK1,POLA1,POLD1,MXRA8,EFHD2,PRKAR1B,RAD51,RBL1,RBP1,RFC4,CDCA8,SHCBP1,MIS18BP1,RRM1,RRM2,TPX2,CLSPN,FIGNL1,CENPN,SPP1,NCDN,AURKA,GCAT,TK1,TMOD1,TOP2A,TUBA4A,USP1,ZNF367,KIF4A,CDT1,REEP3</t>
  </si>
  <si>
    <t>1.647E-21</t>
  </si>
  <si>
    <t>1.802E-17</t>
  </si>
  <si>
    <t>3.064E-20</t>
  </si>
  <si>
    <t>3.027E-19</t>
  </si>
  <si>
    <t>LRRC47,FBXO33,CIP2A,AGPS,EIF3J,EIF2B5,SART1,USP2,RSBN1L,CETN2,GTF3C3,ABHD17C,DCAF13,PMPCB,SERBP1,NSDHL,RBM8A,RIOK1,RRP15,YARS2,NDUFAF1,UTP11,PRMT3,MPHOSPH6,DBR1,ELP4,ERCC3,ETFDH,FEN1,FKBP3,ZC3HC1,LLPH,GFM2,NIFK,TADA1,PTRH2,UIMC1,WDR4,KAT2A,GPKOW,AFG3L2,KDM2B,DDX52,TOPBP1,ZNF627,HNRNPD,TRAPPC11,TJAP1,ISL1,TTC14,MCTS1,C1GALT1C1,N6AMT1,NUBP1,OAT,SERPINB5,PIK3C3,NUP37,DHX29,POLR2B,HMGN5,PSMB1,PSMD1,TASOR2,PTPN11,KANSL2,OXSM,RABGGTB,FASTKD1,QTRT2,RBM28,TRIM27,SMG8,DDX19A,ZNF326,RNLS,SCO1,ZCCHC8,TTI2,FASTKD2,INTS8,MFN1,MED19,SLC4A1AP,INTS13,CNDP2,CCAR1,SMARCA4,KDM2A,RIOK2,LANCL2,MOAP1,ZSCAN29,HYLS1,MAP3K7,TUT4,ARHGEF18,ATP6V0A2,GTPBP4,TRAF5,VRK1,ZNF711,CDK11A,UPF3B,SCYL3,PDHX,DCP1B</t>
  </si>
  <si>
    <t>MKKS,APOOL,FUNDC1,ZSWIM1,NT5DC1,AHCY,MED30,DYNLL1,ATP5MC1,LRSAM1,BCAT1,BPGM,CDC123,AIFM1,CCDC34,LRWD1,TRIP4,GTF3C5,GTF3C3,ABHD12,PRPF31,TRIM14,PARD6A,DLAT,DPP3,DERA,MPHOSPH6,PSMD14,ELP4,ARL6,ZNF771,FCGR2B,TMEM164,FKBP3,TMEM126A,UFC1,CHMP5,DTL,CHCHD6,COQ3,WWP1,HIBADH,GLMN,TMTC4,SLC2A6,HELLS,PXMP4,ACOT7,AGBL5,HSPA8,ID3,PUS10,IRF2,MCM5,MDH2,MRE11,ACAD9,MACROD1,METTL5,TIMM21,DROSHA,PYCARD,NCF4,NDUFV2,TONSL,C1orf122,PRDX1,PEX7,SCNM1,CENPM,PDCL3,POGLUT2,TIMM22,NAXE,MRM2,POLE2,PRIM1,CISD3,PRKDC,PSMA1,PSMA5,PSMB1,CDKAL1,OXSM,RBL1,C22orf39,RPA1,STRBP,PTGR2,DCAF17,SLC39A4,NUBPL,INTS8,FLAD1,EEF1AKMT2,SMPD1,SPR,ECHDC1,KYAT3,DIPK1B,EIPR1,TST,TNS3,VDAC3,PITHD1,VANGL2,CDK2AP1</t>
  </si>
  <si>
    <t>ACACA,APOD,ATP5MC1,BLM,GGH,BRCA1,TIMELESS,CDC25C,CDC27,CEBPG,CENPA,PCTP,CKS1B,CKS2,CLNS1A,LSM4,KIF23,BAG2,CHST11,CSE1L,CSNK2B,EIF5B,PHGDH,FBXO5,CALML4,PTBP3,DSG2,GLRX2,E2F6,APIP,NDUFAF1,UTP11,JPT1,GPN3,NUSAP1,FAH,PRMT5,STEAP1,RNASEH2A,PAICS,TBL3,SPAG5,POLR3K,COQ2,GLA,PRDX3,GPI,KDELR2,SLCO4A1,LAG3,LMAN1,LTBR,MCM5,MKLN1,HNRNPM,NDUFA4,NDUFA6,NDUFV2,NFKBIE,NTHL1,OAS3,C21orf91,OXCT1,PDK3,PIK3C3,PMAIP1,EXOSC9,POLB,PSMB5,PSMD1,NCAPG2,TIPIN,PYCR1,CERS4,CDCA4,C9orf40,RRM1,RRM2,SCN3A,SDHB,TUBB,STIL,SLA,BTBD3,TPX2,SMS,PRR11,EMC1,SPP1,PSENEN,SLC39A8,STK3,NSFL1C,SUOX,TOR3A,TAP1,TFDP1,TNF,PDSS1,ORC6,PHLDA2,TYMS,UBE2I,MTCH2,KIF4A,SMCO4,SLC7A5</t>
  </si>
  <si>
    <t>ACAT1,ACY1,SPC24,ARL3,ATP1B3,BCAT2,FPGT,BDH1,POLR3D,SLC25A20,RNF8,CASP6,PRC1,SERPINH1,CCDC34,CDC25C,ZMYM6,PTTG1,CKS1B,LSM4,MCOLN2,MED20,NFE2L3,OSBPL3,MOB3C,CDCA3,PHF19,TMUB1,DHPS,DTYMK,BOLA1,TRAP1,GPN3,TBL2,EZH2,FAH,FEN1,ACAA2,PRDX4,POP4,RUVBL2,WDR3,TXNL4A,GLB1,GNA15,PSRC1,GOT2,GPI,FAF1,GSTP1,ERG28,WDHD1,HMGB3,IGSF3,IDH2,KLHL17,SDHAF4,MCM5,MIF,MACROD1,C1GALT1C1,SSU72,OST4,PCBD1,SCFD2,RHOF,MRM2,POLD2,POLR2H,PPID,PRIM1,PSMB2,SARS2,COMMD4,ZNF780A,RAD51D,SNRNP25,EGLN3,ZWILCH,C9orf40,TMEM45A,WRAP53,METTL8,RMI1,PIF1,PAAF1,SLC7A1,SEPHS1,FAR2,HLTF,CEP152,SNAPC3,TDP1,CPAP,TMEM165,AURKA,SLC25A43,NUP160,SFT2D1,TFDP1,SLC39A14,TPD52,UCK2,VRK1,FAM83D,SAPCD2,CDK2AP1</t>
  </si>
  <si>
    <t>KCTD13,USP31,ADSL,XPO5,TRMT5,CHCHD4,USO1,KCNK5,POLR3D,BYSL,RRP9,CDK6,FAM185A,ABHD17C,POLR1A,EEF1E1,AHCTF1,GEMIN4,ZMYND19,URB2,G3BP2,DLST,GNL3,EXOSC1,E2F3,NMD3,UTP18,CEBPZ,PSME3,NHLRC1,ETV6,UTP15,PRMT5,NIP7,SLC37A3,UTP25,RBMXL1,ENTR1,WDR3,DIMT1,YDJC,ADRM1,GTF2E1,ATAD1,UTP4,GZMB,TGIF2,HSPA9,IL15RA,CD82,B3GALT6,LCP2,MAT2A,NDUFAF4,MYC,ZDHHC21,PPP1R12A,NOP2,SLC37A1,ODC1,C7orf25,DDX54,ANKIB1,NOC4L,ZDHHC13,PPA1,WDR74,OTUD4,ZCCHC2,NSUN2,TASOR2,TRMT10C,KANSL2,QSOX2,RIOX1,NOL9,ATAD3A,NAT10,TMEM39A,BRIX1,C5orf22,NAA25,SRSF2,ZNF507,MORC2,POLR3E,TSR1,PDCD11,TMEM68,BDP1,SRM,WSB2,DUS1L,WDR43,RRS1,SYPL1,TFDP1,TNF,GTPBP4,PPAN,TUBA4A,IPPK,XBP1,TWNK,KRI1,LRP8,RARS2</t>
  </si>
  <si>
    <t>1.908E-21</t>
  </si>
  <si>
    <t>2.087E-17</t>
  </si>
  <si>
    <t>3.543E-20</t>
  </si>
  <si>
    <t>3.500E-19</t>
  </si>
  <si>
    <t>A2M,KIF18A,SPC25,CDC45,FZD6,JAG1,SPARCL1,RAD54L,ANGPT1,PIK3R3,BIRC5,PLPP3,UNC5C,ASS1,BUB1,RAB29,CA3,CAMK2D,PRC1,CCNB1,CCNF,CCNB2,CD36,EXO1,CDC20,AURKB,CDKN2A,CRLF1,RCC1,CKS1B,CKS2,KIF23,ZFP28,CP,CSF2RA,CTPS1,CTSV,CDCA3,PCLAF,NUF2,MELK,DECR1,CHRDL1,CD302,HSPB8,ECT2,LSM12,PLLP,DDX39A,EPHB2,NUSAP1,SPRY1,GOLM1,FBLN2,NDC80,UCHL5,FEN1,SMC2,SPAG5,RAD51AP1,ECRG4,PLK4,CHL1,MTHFD2,DBF4,GPD1,GPD2,CIT,C1orf198,HELLS,ACOT7,JMJD8,PAQR8,IGFBP4,CCN1,SGO2,KIF22,LMNB1,LYN,MAD2L1,MBP,MCM2,MCM3,MCM4,MCM5,MCM6,MMP15,PRXL2B,CITED1,UBE2T,UHRF1,ANLN,ASPM,PLK1,POLA1,POLD1,MXRA8,EFHD2,PRKAR1B,RAD51,RBL1,RBP1,RFC4,CDCA8,SHCBP1,MIS18BP1,RRM1,RRM2,TPX2,CLSPN,FIGNL1,CENPN,SPP1,NCDN,AURKA,GCAT,TK1,TMOD1,TOP2A,TUBA4A,USP1,ZNF367,KIF4A,CDT1,REEP3</t>
  </si>
  <si>
    <t>2.359E-21</t>
  </si>
  <si>
    <t>2.580E-17</t>
  </si>
  <si>
    <t>4.373E-20</t>
  </si>
  <si>
    <t>4.320E-19</t>
  </si>
  <si>
    <t>APRT,EIF3H,ADAM9,TNFRSF11A,NAE1,TSPO,AP1S2,JPT2,CBFB,C16orf46,CCNE1,CDH1,CDR2,STOML1,COX4I1,C2CD2,CTH,RAB11FIP3,CCP110,RSL1D1,FAM107B,MARVELD3,RFT1,TSC22D3,HDDC2,BOLA1,ANKRD46,EIF4EBP1,PCOLCE2,MPHOSPH6,RIDA,KATNB1,EMC8,DTNBP1,KRCC1,FABP5,EFEMP1,CDC40,CFDP1,LCMT1,CTCF,GINS2,GPRC5B,POLR3K,ZNF276,MAN1A2,FUT10,UTP4,HOXC4,C16orf87,IDH2,IGFBP7,EIF3E,MCM3,TYW3,TMEM208,ANKRD11,NDUFB9,NDUFB10,SFXN4,OAT,FAM216A,DSCC1,DCAF10,ESRP1,DEF8,SNRNP25,RARB,SRD5A3,ARMC1,DDX19A,AGPAT5,TMCO6,CXCL12,SELENOP,ZDHHC7,SIAH1,SLC39A4,SYBU,CNOT1,DDX28,CENPN,SPG7,SQLE,SSR1,MBOAT2,KANK1,SULT1A1,ATMIN,TENT4B,UFL1,TERF1,BICRAL,ORC6,MKRN2,UNG,UQCRB,ZNF165,LXN,CMC2,ITFG1,COQ9,CDT1,MPPE1,HSD17B8,ZNF239</t>
  </si>
  <si>
    <t>2.755E-21</t>
  </si>
  <si>
    <t>3.014E-17</t>
  </si>
  <si>
    <t>4.965E-20</t>
  </si>
  <si>
    <t>4.904E-19</t>
  </si>
  <si>
    <t>ACTL6A,WDR35,APAF1,BEND3,CCDC124,RASL11B,CHID1,ATP2A3,ATP6V1C1,BYSL,PRP4K,EME2,PRPF4,CCNE2,CD37,CENPE,ANKRD37,SNRNP40,POC1A,NR1D1,CRIP2,CSE1L,CSNK2A1,IPCEF1,APPL1,CTPS1,URB2,PARD6A,MYCBP,DHPS,TIMM9,LHFPL6,PLEKHA2,OXNAD1,MRTO4,MPHOSPH9,MTRES1,TRAIP,EZH2,FDPS,IFI30,FAM3C,PPIH,DDX41,TRIAP1,PAIP1,RAD51AP1,CCT8,HBS1L,TMEM183A,MTHFD2,MAN1A2,ST8SIA6,DBF4,GCN1,TMEM209,ARHGAP19,SBK1,ARMC6,ILF2,KRAS,PIK3AP1,MLLT3,NDUFAF4,CCDC71L,GAS2L3,ORC5,C8orf82,GPSM2,POLR2D,POU2F1,PPM1G,PREP,CEP41,THAP12,PSMD2,NKAP,RAD51C,AKIRIN1,MCPH1,SNIP1,RIF1,STRBP,YOD1,AP1AR,PIF1,RRAS2,TASP1,FASTKD2,NUP35,POLR3B,PRR11,REEP4,TMCC1,ENDOD1,HDAC8,LMO3,ATG4B,MDN1,ATL2,TMEM177,TIAM1,CARHSP1,NABP1,BUD23,FXR1,AKAP1</t>
  </si>
  <si>
    <t>ACAT1,ACOX1,TMEM187,PARP1,ALDH9A1,ANXA2,PDXK,LSM2,ATP6V1C1,TNFSF10,RAB11A,BID,BLM,SLC25A20,CASP3,PRC1,PAPSS1,CD2,CCNB2,CD58,CDC20,PTTG1,MFHAS1,TRIP4,CKS1B,MYL6B,LPXN,ABTB2,IL27RA,COL6A3,DHRS7B,GORASP2,SPATS2L,DOHH,MLEC,PCLAF,PIEZO1,DAPK1,PTPN22,MELK,SMC4,GLRX2,COX17,RAD50,KIF20A,PDIA6,ABHD5,TXNDC9,PSMD14,TBL2,NUSAP1,POP7,ETFDH,FANCE,TAOK3,NDC80,ATP6V1D,PAICS,POLR3K,GLB1,PRDX3,TMEM97,IMMT,KIF2C,PLAAT3,GTF2H1,HDC,ARHGAP19,HELLS,UBE2K,IDH1,IDH2,LAMP2,M6PR,C1GALT1C1,PYCARD,NDUFA8,ASPM,WDR5B,MBOAT7,PPP1CB,PSMA5,RAP1GDS1,RAP2A,C9orf40,RFC3,AGPAT5,LAPTM4B,RRM2,ETNK1,TUBB,SLC5A3,TPX2,SPP1,WSB2,AURKA,SEL1L3,TALDO1,TK1,NUP62,MTCH2,VDAC3,ELOVL1,STARD7,LXN,POGLUT1,PHTF2</t>
  </si>
  <si>
    <t>SEH1L,IKBKG,SSNA1,RNASEH1,BLMH,NAE1,EIF2B5,SLC25A20,CALU,SLC7A6,NTAN1,PTTG1,CIRBP,TM9SF2,CLNS1A,INTS7,DAP,PITPNC1,SLC23A2,DUSP1,SAE1,ARMC10,DPP3,NDUFAF1,METTL9,ELAVL1,NUTF2,STX6,RABEPK,C6orf120,CIAO2A,TIMM44,LAMTOR5,SPTLC1,SLC35A1,JKAMP,CCT4,AP3M1,IVNS1ABP,TADA1,RBMXL1,C9orf78,UTP14A,YIF1A,TXNL4A,GLO1,MCEE,DESI1,COPS5,GRIK1,GTF3A,HADHB,HADH,HBB,HCLS1,TGIF2,STK38,HMBS,CXorf38,IL10RA,ITGAL,ITPA,LMAN1,LY75,MSH2,NUDT1,GLIPR2,HNRNPM,ORC5,PAK2,PDE7A,TMEM223,TIMM22,PLRG1,PLS3,PSAT1,UBALD2,PPA1,PPM1G,RAB2A,AKIRIN1,TMEM45A,CDCA8,ARMC1,SNIP1,SEC61A2,RNF2,ABCE1,SDHA,FOXRED1,RNF34,SLC1A5,SRPK1,WSB2,DNAJC9,SEMA4A,TAF11,TIAM1,ZDHHC6,R3HDM1,SNAPIN,VDAC3,ZIC2,TIPRL,HMCES,PITHD1,FAHD1</t>
  </si>
  <si>
    <t>NSMAF,ATP5PB,TMEM258,MTMR4,AIFM1,CDK2,ENOPH1,MYL6B,SNRNP40,BAG2,MINPP1,HIGD1A,SPATS2L,OSBPL3,CSNK2A1,CSTF2,SLC25A44,NUP93,ZBTB24,SEC24D,PDCD6,GLRX2,COX17,GOLT1B,SCAMP3,TIMM8B,NDUFAF1,EIF4G1,COPS4,ELAVL1,NME6,STX6,BET1,ZNF267,TFG,FAH,POMP,FDPS,FAM3C,PRDX4,DNPH1,AHSA1,RAB23,HBS1L,POP4,GALK1,YIF1A,JTB,PRDX3,TMED2,GNG10,IMMT,ZWINT,GTF2E1,HINT1,PPCDC,AASDHPPT,HPRT1,ITPA,KLHL23,MIF,CNIH4,MTHFD1,MMUT,NCBP1,NDUFB3,NFKBIB,PNP,PCNA,KCTD5,TMEM223,LBHD1,WDR5B,SLC35F2,PSMA1,PSMB1,PSMC2,PSMD5,PSME2,PTPRK,OXSM,IGFLR1,FANCI,RRM1,ETNK1,RNF34,PAAF1,SLC1A5,FAR2,SLC16A1,TRIM32,FKBPL,SRP19,LARP4B,FAF2,TAP1,UBFD1,TFRC,TYMS,MTCH2,VDAC3,GET1,YWHAE,ZNF207,STARD7,SMCO4,CDT1</t>
  </si>
  <si>
    <t>ACLY,TBC1D24,ALDH9A1,GPR65,C15orf40,CDC26,RTCA,ATP5F1A,COX19,BDH1,BLMH,CPNE3,ZNHIT2,DMAC1,CALU,CCNC,SEPTIN7,LRWD1,ITGB1BP1,WIZ,SAMM50,NELFB,CSTB,RAI14,ATPAF2,ZMYND19,MXD3,BMS1,MFSD4B,C2CD2L,FBXW8,RBM19,DHODH,TPRKB,HIVEP3,EIF2D,ELAVL1,TBL2,FBL,TMEM216,RXYLT1,CD320,FANCG,TOMM40L,PGRMC2,SPOUT1,GLRX3,EFCAB2,CCDC115,SARNP,POLR3G,UTP25,DNAJB11,WDR4,RPP40,CRCP,ADRM1,GRN,GTF2H1,MASTL,HDLBP,UBE2K,HSPA8,IDH3B,IMPA1,COA6,KCNN4,KIFC1,LSS,C11orf24,NDUFB2,NDUFS3,OXCT1,GNL2,SAC3D1,RNF26,MRM2,GNB1L,POLR2H,POLRMT,THAP12,PRNP,PRPS1,GATAD2A,PSPH,NSUN2,AURKAIP1,SLC52A2,RBM28,TMEM39A,NAA15,LRRC40,NCBP2,SNRPG,SSBP1,LANCL2,SLC39A8,NXN,SLC35A4,ANAPC1,UNG,NMNAT1,ZBTB14,EXOSC5,ZYX,CLPB,PYCR3</t>
  </si>
  <si>
    <t>SAMD1,KCNAB2,APEX1,CAMK1,SPC24,TRIB3,ATP5F1C,MBTPS1,USP8,CD9,CENPB,ITGB1BP1,KLF4,PGLS,ROCK2,FAM32A,ACOT11,CTPS1,FAM162A,RDH10,DERA,EFNB1,HASPIN,ELAVL1,ING4,HSPA14,ACP6,PBDC1,VPS26C,EZH2,ZDHHC3,SLC41A2,WDR75,CEP78,POP5,FDPS,PRADC1,SPTLC1,NIFK,OTUD6B,PHTF1,EBPL,DPY30,PRDX3,NUDT21,FAF1,GTF2E2,PHB2,MFSD12,DOCK7,IMPDH2,SLC35B2,ITGAM,TMEM81,COA6,STMN1,MCM4,MCM6,MDH2,ME2,MLF1,MRE11,TMEM208,NCBP1,NCF2,NDUFS5,NDUFV3,YBX1,OXCT1,PAFAH1B3,PCCB,GPR180,GAR1,ALG8,POLD1,STX19,PRPS1,PSMA1,BIVM,ABCD4,OBI1,HEATR3,RAD51,RFC4,NARS2,S100A6,NDUFAF7,STIL,SLC11A1,PTGR1,ASF1B,DHX32,SNRPD2,USE1,NUP205,ATMIN,ANGPTL2,MMD,TOP2A,POLA2,TUBG1,XRCC1,DHRS13,ZNF227,FAM78A,KNL1,AIMP2</t>
  </si>
  <si>
    <t>NSMAF,AMD1,CUL1,BHLHE40,EIF3J,SUCLA2,DDX18,JPT2,CDK4,APOBEC3B,MMACHC,NFE2L3,HINFP,GEMIN4,URB2,ZBTB24,CEP170,DLAT,HDDC2,SCAMP3,EGR3,TXNDC9,PSME3,NUTF2,CTTN,ENO1,SPRY1,BET1,FABP5,NUFIP1,ACSL1,CFDP1,TIMM17A,FH,TRIAP1,CCT4,UTP25,LAMP3,POP4,RUVBL2,TXNL4A,DIMT1,SUB1,TOR1B,GTF2E2,GZMB,HCCS,HNRNPF,HPRT1,GTF2H5,HSP90AB1,IDI1,IL1B,IPO5,METTL1,MKLN1,NDUFS6,NFATC1,NFKB1,NFYA,NME1,NPC1,GGCT,PKM,CCDC86,TMEM243,PPID,PPP1CC,PPT1,PREP,PSMD1,PSMD7,RCN1,RFC3,RFC4,RGS10,RPA2,RPN2,S100A11,PGAP1,CCL4,RRAS2,NHP2,SNAPC1,SNAPC4,SNRPC,PALLD,CAPN15,SRM,SRPK1,NKRF,PMPCA,NUP160,TCOF1,SF3B3,LRRC8B,TNF,R3HDM1,UBE2D1,UBE2G2,VDAC1,VDAC3,VIM,WNK1,NADK,CDK2AP1,ISG20L2</t>
  </si>
  <si>
    <t>CDC45,ZNF490,ZFP36L1,ZNF48,CDK1,CDC20,CDC25C,AIMP1,CKS1B,CLNS1A,MED17,ASF1A,CPD,KIF20B,MAPK14,OSBPL3,CDCA3,KNTC1,FAM110A,DBP,ARHGAP11A,SNHG32,DNMT3B,SLC35C2,SMC4,E2F2,KIF20A,EEF1B2,YAF2,CNEP1R1,UTP11,CNIH1,TATDN1,NUSAP1,PHF20,UBE4B,COX16,TRAIP,CNTROB,TACC3,TMEM126A,FMR1,ANP32B,SMC2,RAB10,GOT2,CBX2,TENT4A,UBE2C,TOPBP1,TEX30,CKAP2L,ZNRF1,HDGF,FOXN2,HUS1,NUDCD2,GFM1,METTL1,MLLT3,C5orf46,FBXO45,RCOR2,ORC5,PCBP2,SLC38A2,ANLN,NUP37,ASPM,ARMCX6,GPSM2,PRKCI,ERCC6L,TEX10,PPP2R3C,WDR62,RALA,ZWILCH,RBBP5,CENPU,ERI2,PALB2,BORA,PI4K2B,DNTTIP2,HSPA4L,LRRC40,SLA,MFN1,SNRPF,ECHDC1,ZNF25,AURKA,SYPL1,MLST8,TMED3,TMPO,TULP3,FMC1,ZNF7,NBEAL1,MARCKSL1,ZNF318,UTP3,MMS22L,REXO4,NSUN6</t>
  </si>
  <si>
    <t>RAB22A,AHR,PRPF18,RHOG,DYNLL1,ATF1,ATF3,EIF3J,ATP1B3,JRKL,FADD,BCL2A1,CA2,CALM2,CALU,MAP3K14,CCT6A,CD48,CD81,EEF1E1,FAM98A,RNF14,RSAD2,FEZ2,CSTB,MLEC,PTPN22,URB2,CEP170,COX17,UTP18,EGR2,EIF4E,EIF4G2,TXNDC9,PSMD14,SPRY1,SNAPC5,ZNF267,EZH2,ACSL1,FEN1,NOL7,NOP56,CCT4,PAICS,UTP25,FUT4,GABPA,GABPB1,MTHFD2,DIMT1,SUB1,PRDX3,EBNA1BP2,IMMT,DUSP14,GTF2E2,HSBP1,IL1B,IMPA1,IPO5,LCP2,MKLN1,NFKB1,NFYA,PNP,NPC1,PRDX1,CYCS,PAQR3,PGAM1,PLAGL2,TMEM243,PSMB5,PSMD1,PSMD9,RAD1,ABCE1,RPN2,RRAS2,SNAPC1,SNRPG,UAP1,SREBF2,WSB2,WDR43,STX1A,RRS1,ADAM17,TERF1,PRR3,TFAM,LRRC8B,TNF,ATP6V0A2,TUBG1,UBE2D1,UMPS,VDAC3,EZR,PNO1,WNK1,UTP3,NELFE,AIMP2,SLC7A5</t>
  </si>
  <si>
    <t>XPO5,AK4,KCNAB2,RHOC,TRIB3,PSMG1,ADAM9,TNFRSF11A,PKMYT1,CD2,CHKA,CHUK,RECQL4,RAD54B,MED20,SLC31A1,TPGS2,SLC25A44,CTPS1,CDCA3,NUF2,PHGDH,GAB2,FBXO5,CYB5R3,NUP153,EMC9,SCAMP3,DESI2,DPP3,PREB,NARF,LPCAT3,JPT1,TRAIP,CNTROB,FAH,FARSA,FASN,POMP,TMEM14C,SMC2,EBP,KDSR,TM7SF3,GLB1,DPY30,GOT1,ADRM1,TUBA1C,TOPBP1,ERG28,DUSP10,ARHGAP19,ICAM1,BOLA3,LIMK1,PRICKLE3,SYTL3,MVD,NDUFB4,NFKBIB,ODF2,PCBD1,PFKFB4,PGM1,CENPM,DCTPP1,POLD1,PSMD1,TIPIN,PXMP2,ATP13A3,RELB,RFC5,E2F8,RHEB,SEC61A2,PRR5L,RPN1,ZGRF1,RRM2,WDR76,RTKN,SLC15A4,CDK5RAP2,SNRPD1,MYO1G,EAF2,SREBF2,WSB2,NUP205,TFRC,VKORC1L1,SLC35A2,UNG,MTCH2,EZR,VLDLR,WEE1,KIF18B,EME1,TMEM135,KIF4A,SPIRE1,SMCO4,LACTB</t>
  </si>
  <si>
    <t>AAMP,ACLY,TUBGCP5,RPTOR,CUL1,PKP4,FANCM,RTCA,MLKL,BRCA1,ZNHIT2,CLDN12,PKMYT1,HMGN3,CIAO1,TSR3,MCOLN2,ABHD14A,PDIA4,CSNK2A2,NUP93,EMC2,WIPI2,TLCD1,PUS3,DBP,DHX9,DFFB,AREL1,DHPS,DLD,DPAGT1,DRG2,SLC35C2,DPP3,PDCD7,NUBP2,CNEP1R1,IER3IP1,FANCB,UTP15,METTL18,FAM3C,CCDC115,CHORDC1,BBS12,MGME1,DNAJB11,LSM1,IMP4,SF3A3,GTPBP3,MARS2,PWP1,ATAD1,ATPSCKMT,FASTKD5,HMMR,GUF1,ZNF260,ITPR3,MEN1,COMMD5,NDUFAF4,MYLK,NBN,NDUFA9,MIS18A,OPA1,P4HB,CCDC122,ARMCX6,TIMM22,FBXL19,PPIA,RSBN1,PSMA7,PSMB4,YRDC,CCDC51,GOLPH3L,PANK4,ADI1,SDHA,ATF5,ZNF692,BTBD3,NUP35,DHX32,SNAPC2,TDP1,SNRPC,TAF6,CYP4V2,TCF3,CALHM6,DDIAS,GMCL1,TUFM,DEPTOR,TWNK,ZBTB14,RAD18,PNO1,FXR1,EEF1AKMT1,SMIM30</t>
  </si>
  <si>
    <t>CLPP,SLC10A3,GNPAT,LRFN1,KCNAB2,C15orf40,POLD4,BDH1,KLF9,CKS1B,CLCN4,ATP5MF,PNKD,PRDX6,MAPK14,KLHDC3,FAM210B,COX20,GNL3,E2F6,PREB,NDUFA13,EPB41,ESR1,PBDC1,FASN,POP5,RNASEH2C,OLFM1,FKBP3,TMEM126A,ZNRD2,GLRX3,ARPC1A,SLC19A2,SLC34A2,CCT4,HVCN1,DHRS7,COMMD7,CCT8,CPSF3,CIDEB,SLC39A1,GDI2,DPY30,PRDX3,IMP4,UTP20,TMEM97,FERMT2,GPD2,UBE2C,GSTM1,GTF3A,CHEK2,HADHB,ACOT7,HSPE1,GFM1,KIFC3,PIGS,STMN1,SFXN1,ORMDL1,LMNA,HINT3,GPR155,MGST1,C19orf53,MTHFD1,NDUFA4,NDUFA9,NDUFB2,NDUFS6,NDUFV2,PCCA,SDHAF1,GPR180,CUEDC2,SASH3,PKM,TRAPPC6A,RNF26,PSMB3,PSMB5,C2orf42,SDAD1,ATAD3A,SYNJ2BP,S100A6,ST6GAL1,PTGR1,KIF21B,SQLE,RAD54L2,STK10,TBX1,PCDHB13,SIRT4,ABCB10,TM7SF2,TTC3,ELOVL1,COQ9,THAP11,STMP1</t>
  </si>
  <si>
    <t>ACOX1,TUBGCP5,AOAH,AOX1,YBX3,CHID1,LSM2,EIF3J,ATP2A2,BLMH,ALDH1A2,SLC7A7,METTL6,CD48,DHRS3,ABHD17C,CRIPT,CXCL14,MMACHC,UPF2,UBXN2A,CYP51A1,CYB5R3,NR1H3,LRPPRC,UTP11,TIMM17B,FBL,RTN3,FABP4,BPNT1,FDPS,PRMT5,RNASEH2C,CIAO2A,FST,PRADC1,ARFGEF1,CCT2,TRMT2A,SRSF10,COQ3,GLB1,GLO1,COPS6,HIBADH,PWP1,GTF2E2,WDHD1,STRAP,ZNF566,HCLS1,IDH1,IDH2,IFNAR2,TANC1,ITGA4,SHE,STMN1,LCP1,MCM3,MCM7,MCTS1,C1GALT1C1,METTL5,BABAM1,MYO5A,OST4,NDUFA4,NDUFS2,NDUFV2,NFKBIB,OLR1,PDE4B,CNOT7,GMPPA,POLA1,PON2,PRPS1,PTBP1,PTPN11,AURKAIP1,NKAP,PPP2R3C,RAB2A,RBBP7,IPO4,PACC1,LSG1,ASRGL1,FKBPL,TDP1,SNRPD1,ST13,SUOX,COX18,NOMO1,ZDHHC6,SEC61G,TUFM,UCK2,IFT22,RAD18,BTG2,YAE1,CDK2AP1,SMIM30</t>
  </si>
  <si>
    <t>ACACA,ACOX1,ACTG2,ADRA2A,FBXO33,YBX3,DEGS1,DENR,STK16,CHID1,EIF3B,ATP5MC1,SNX4,ATP6V0B,BCAT2,SUCLA2,BYSL,AP1S2,CD48,ZW10,MED14,MSANTD3,SAMM50,MTFR1,UBXN2A,EMC6,DAP,SIRPA,FBXL6,CD302,GNL3,RDH10,E2F6,SLC25A51,ELAVL1,ALG3,CKLF,PIGP,SIGMAR1,CD320,HDHD2,SLC41A2,PRMT5,NOL7,DCUN1D5,NOP16,ZNRD2,PSMG3,ARFGEF1,PALD1,HBS1L,SRSF10,GATM,COQ3,PGRMC1,UTP20,COPS6,GTF2H4,LAD1,LRP1,CAPRIN1,MCM3,TM6SF1,PRXL2B,MTX1,C11orf24,NCF2,NDUFA4,NDUFV2,NPPC,GID4,PKP2,PON2,POR,PPP1CC,PRKCI,DEF8,PSMC6,TEX10,TRMT10C,PTPN11,TTC13,PPP2R3C,FAM118B,IMP3,STOML2,ST6GAL1,TARS2,IPO9,SMARCC1,SNRPA1,DNAJC9,TADA2A,TAF6,TAF13,ABCB10,ETHE1,SEC61G,R3HDM1,ZNF281,TYROBP,UBE2G1,C2orf76,CDC42SE2,CLPB,YAE1,SMIM30</t>
  </si>
  <si>
    <t>ACAT1,ACOX1,TIMM23,NT5DC1,RNF150,ADSL,RAD54L,SSNA1,ATP5F1A,IL1RL2,EIF2B3,SENP5,DAGLB,CAD,CCNA2,RRP9,BUB3,CLNS1A,SAMM50,RASAL2,BAG4,NELFB,CHST11,HS2ST1,TTLL4,ABHD11,DCAF1,DFFB,MYCBP,KCNE3,DRG2,DTYMK,EXOSC1,TIMM13,CEBPZ,TRIM28,SLC25A13,GOLGA7,FAM91A1,FARSA,UCHL5,PRKAG2,NOP56,JKAMP,ZCCHC17,RAD51AP1,ARFGAP2,GAS8,SIX4,GLE1,DPY30,GTF2A2,STRAP,UTP4,CGNL1,HCCS,PHB2,HLCS,TRAPPC11,LAIR1,MDH2,UBE2T,MMUT,NDUFAB1,NFYA,ZNF664,AUNIP,SNX8,PPM1G,PRKAB2,PSMA7,PSMD1,PSMD2,PARP16,ALDH18A1,ATP13A3,SUV39H2,MTPAP,CEP55,MRM3,IMP3,RPAP2,ANKRD26,SLC1A5,IARS2,CEP152,SNAPC3,TDP1,SNRPA1,SNRPB2,RABL3,RCC2,NKRF,FAM120A,SUPV3L1,UFL1,CEP44,ORC6,CLPTM1L,SLC35A4,DDX31,DEPTOR,BUD23,SMCO4,PHTF2,ARPC5L,SMIM30</t>
  </si>
  <si>
    <t>CHAF1B,INTS2,STAMBPL1,CAMK1,MEAK7,RHOC,TRIB3,PSMG1,SNX3,FADD,BCAT1,FPGT,BLM,POLR3D,CCNA2,CCNF,CCDC34,CD53,EXO1,CDC25A,CENPF,CKS2,RECQL4,LSM4,ATP23,ATP5MF,PHF19,PTPN22,DNMT1,DPAGT1,DTYMK,YARS2,INTS6,TRAP1,UBAC2,CENPW,BCKDK,VPS26C,EVI2A,FEN1,MAD2L2,SPATC1L,PRDX4,CHMP5,RPP30,CCT4,ZCCHC17,ERLIN1,SND1,EBP,DTD1,GALK1,RUVBL2,PGRMC1,GLE1,GNA15,GNGT2,COPS5,IMMT,FAF1,ERG28,WDHD1,NUDCD1,NCKAP1L,PPCDC,HPRT1,TNFAIP8L1,IDH2,CD82,SDHAF4,MCM5,FHOD1,C11orf24,DNAH14,PAK1,NFXL1,PLTP,DDIT4,POLB,POLR2H,PPID,PSMB2,COMMD8,EGLN3,RFC2,WRAP53,ANKZF1,RBM41,C10orf88,GPR157,SUPT20H,SHMT1,RAB20,IARS2,CPAP,ARL6IP1,DNAJC9,SFT2D1,TK1,TPD52,SMYD3,VBP1,ZNF367,VDAC1,SAPCD2,DCP1B,SKA3</t>
  </si>
  <si>
    <t>SPC25,ZUP1,CENPP,RAD54L,BIRC5,AKR1C3,RASL11B,BCL3,BLM,BRCA2,CA2,PSTPIP2,CBFB,CD7,EXO1,CDK1,CDC6,CDK2,CHEK1,TRIP13,CKS1B,CKS2,RSAD2,KNTC1,PCLAF,MELK,DNMT3A,E2F1,E2F3,ECT2,EGR2,ALYREF,CENPW,UBE4B,RTN3,EZH2,FABP5,NDC80,FAR1,TACC2,SMC2,CHL1,MCM8,RAB10,TRAFD1,POP1,IFI44L,CKAP2L,HELLS,OIP5,NR4A1,HNRNPD,PUS10,LMNA,MAD2L1,MCM4,MCM5,MX2,OAS2,PAK1,PCNA,CENPM,ARMCX6,DSCC1,SMOX,PLOD2,RWDD4,TMEM64,NCAPG2,PTPRS,ZWILCH,RFC2,RFC3,RFC4,CDCA8,SHCBP1,ATAD5,MCM10,RRM2,HSPA4L,TUBB,ASF1B,PRR11,CLSPN,CDCA5,SOX4,RTP4,IFIH1,TCF19,TFRC,TK1,TLE3,TOP2A,TUBA4A,VIM,LMF1,WEE1,NCMAP,TRIM25,RAPH1,LXN,NELFE,ENTPD7,TOR1AIP2,MMS22L,NETO2,AKAP1</t>
  </si>
  <si>
    <t>3.163E-21</t>
  </si>
  <si>
    <t>3.460E-17</t>
  </si>
  <si>
    <t>5.691E-20</t>
  </si>
  <si>
    <t>5.621E-19</t>
  </si>
  <si>
    <t>CPNE2,ANKRD29,BTBD6,ACTG2,ADCY5,ADK,RNF150,JAG1,ALDH1B1,CTU1,CAVIN2,DCAF15,SUPT3H,LRRN1,SLC25A4,APOC1,CNOT6L,PLPP2,AACS,BICD1,ASAP2,BOK,SYNJ2,MPPED2,IL33,ZNF48,CAV2,LDB2,SYNGR2,CDC34,CDH3,CDK5,CDK8,MAGI1,LRWD1,DHRS3,CHKA,CHRM3,ABHD17C,RPRD1B,CTHRC1,OCIAD2,LMOD1,NTN1,BACE2,CNN1,PICK1,B3GALNT2,PODXL2,CPD,COL23A1,NOL4L,MAPK14,ISG15,RAI14,CTPS1,UBALD1,CXADR,AIF1L,HEPH,GAB2,DHCR7,RABGAP1L,CDON,CRISPLD2,TOM1L1,PRELID3B,DPP3,ECE1,CCNQ,ATL1,PREB,KLHL5,EFNA1,KCTD10,LRATD2,NET1,TBC1D7,ETV6,CYP39A1,BTN2A2,EVA1A,FGF7,FGFR2,PRKAG2,FST,DEAF1,SLC25A33,TACC2,PDLIM5,FRZB,NSG1,PRICKLE2,GIPC1,MSRB1,GCNT2,GFRA1,KIAA1958,TOMM34,CTXN1,GRK6,DUSP14,GRB14,COQ10A,LDB3,C1orf198,DMKN,WIF1,DDX20,NRG1,ACOT7,HMGCS1,HMGA1,HOXC4,IGSF3,TNFAIP8L1,MICALL1,GAREM2,MYOCD,FHDC1,RNF207,IMPA2,INPP4A,TUBB2B,METTL21A,KLHL23,EXOSC6,KHK,KPNA2,KRT17,LIG3,HINT3,LSS,SVIP,BCL11A,ME2,MEIS2,KITLG,MIPEP,MMP11,ABCC1,MYH11,TMTC2,DNAH14,NPC1,OXCT1,ERRFI1,PCCA,DGKH,PGM5,PIK3C2B,KCTD5,PDCL3,PLCB3,PGP,RMC1,WDR77,MIER2,APOO,CHCHD7,POU2F1,FSD1,PRKAB2,RASGEF1B,PRKAR2B,PRKCE,SYTL2,MXRA7,PTPRF,PTS,AKIRIN1,TMEM51,RIOX1,GEMIN7,CLMP,STRBP,SCD,RBM38,MRAS,BCAS4,SLA,LIMS2,SLC8A1,INTS13,CXXC4,KIF21B,PPP2R2D,CISD1,SARM1,SMOC2,MOAP1,TINAGL1,SULF2,PSME4,MTHFD2L,ATL2,PDGFC,ANKS1A,DMXL2,RNF175,NXN,CMIP,THRB,ANGPTL2,GCAT,TK1,ETHE1,KIAA1217,RASD2,TRAF5,DDAH1,PHLDA3,FAM89B,TST,TWIST1,SMYD3,ILRUN,KLC2,NPDC1,RFLNB,SCAI,KCMF1,MDM1,SYNC,PDXP,SNX27,ZNF649,CAMK1D,NR4A3,REEP3,MSRB3,CITED4,NETO2,AKAP1,PHLDB2</t>
  </si>
  <si>
    <t>3.350E-21</t>
  </si>
  <si>
    <t>3.664E-17</t>
  </si>
  <si>
    <t>6.016E-20</t>
  </si>
  <si>
    <t>5.942E-19</t>
  </si>
  <si>
    <t>CHAF1B,ACAT2,AQP1,AREG,BRCA2,CASP2,CBFB,OSMR,ZMYM4,CDK2,CDKN1A,KLF4,COL6A3,CRABP1,VCAN,CYP51A1,DNMT1,DOK1,EGR1,SLC25A15,ERCC5,EZH2,FDFT1,FAM3C,ANAPC5,ANP32B,PRDX4,DNPH1,FOXP1,GATM,GPC3,CBX2,WDHD1,HSPA1A,HSPA1B,IDH2,IDI1,KCNN4,STMN1,FADS1,LSS,MCM2,MCM7,MAP3K4,MSH2,UHRF1,TRIM37,NME4,PCNA,PIGA,ELOVL6,PLTP,POLA1,POLD1,PRIM1,TIPIN,CDCA4,RBL1,RFC3,HJURP,SCD,SDC1,CXCL12,SGCD,ST3GAL4,SLC1A5,SQLE,SMOC2,DNAJC9,NCAPH,ANGPTL2,TK1,TOP2A,XRCC1</t>
  </si>
  <si>
    <t>3.529E-21</t>
  </si>
  <si>
    <t>3.860E-17</t>
  </si>
  <si>
    <t>6.328E-20</t>
  </si>
  <si>
    <t>6.250E-19</t>
  </si>
  <si>
    <t>ACAT1,OSBPL1A,AIF1,ALAS1,AMPD2,AOAH,APOC1,PDXK,PLPP3,PSMG1,RNASET2,SLAMF7,ATP6V1C1,BCAT1,GGH,KLF9,EIF2B3,C1QA,C3,C3AR1,PLOD3,MPZL1,PSTPIP1,SLC7A7,CD9,CD14,CD48,CD81,CES1,MFHAS1,LPXN,CCR5,CMKLR1,LY86,SH3BP5,PGS1,SLC31A1,EEF1AKMT3,CPD,CPM,RSAD2,EMC2,CTSK,CX3CR1,CYBB,DOCK4,CYP1B1,SLC36A1,TM9SF4,CYP27A1,DECR1,CFD,CALML4,DPAGT1,SCO2,HDDC2,NR1H3,PPIF,METTL9,RDH11,EGR1,ZNF706,EMP1,TCEAL9,STOM,PIGP,LILRB2,CNPY2,TBC1D16,FAH,MS4A4A,FCGR1A,EMG1,ACAA2,VAT1,DNPH1,ATP6V1H,MTX2,FYB1,SLC12A8,ADAM28,DHRS4,GLA,ADAMDEC1,PDIA5,GOT2,LILRB4,GPD2,RER1,EMILIN1,GTF3A,IRAK3,HADHA,HK2,VSIG4,SP140L,IGFBP7,IL1B,IL18,IMPA2,IDO1,CXCL10,ITGAL,LAIR1,LAMP2,FADS1,LTBP2,MDH1,TM6SF1,METTL1,CXCL9,MMP2,MMP9,SLC43A3,MT1F,MT1G,MT1H,MX2,NDUFS2,NINJ2,NKG7,PNP,NPC1,SLC11A2,NR4A2,PRDX1,SERPINE1,PECAM1,SGMS1,SNX10,CHPF2,PLTP,DDIT4,APOO,BHLHE41,TRIT1,PSMB5,PTGDS,ATP13A3,PID1,RARRES1,TMEM51,FASTKD1,SLC29A3,UFSP2,DNTTIP2,S100A9,SCD,RUBCNL,ST6GAL1,RAB20,SLC1A3,SLC5A3,MSRB2,TMEM184C,SOD2,SPARC,SPP1,RAP1GAP2,MPRIP,RGL1,ELOA,DMXL2,TMBIM6,TFRC,TIMP2,TLR1,NPL,TRAF3,CLEC5A,TUBA4A,TNS3,ILRUN,SLAMF8,MDM1,LXN,SLC30A1,TFEB,NUP214</t>
  </si>
  <si>
    <t>M39279</t>
  </si>
  <si>
    <t>DURANTE_ADULT_OLFACTORY_NEUROEPITHELIUM_VASCULAR_SMOOTH_MUSCLE_CELLS</t>
  </si>
  <si>
    <t>3.697E-21</t>
  </si>
  <si>
    <t>4.044E-17</t>
  </si>
  <si>
    <t>6.618E-20</t>
  </si>
  <si>
    <t>6.537E-19</t>
  </si>
  <si>
    <t>ACTA2,ACTG2,SPARCL1,RGS5,RHOB,ATF3,CALD1,SOCS3,CAV1,SEPTIN7,LMOD1,CNN1,ADAMTS1,CRYAB,CSRP1,CRISPLD2,EGR1,LHFPL6,KLF2,MYL9,FHL1,FLNA,ISYNA1,FOS,FRZB,ECRG4,C11orf96,ADIRF,DEPP1,GUCY1A1,HSPA1A,HSPA1B,ID4,IGFBP5,IGFBP7,JUN,JUNB,MAP1B,MCAM,PPP1R14A,MT1M,MYH11,MYL6,MYLK,PPP1R12A,NOTCH3,PDGFRB,CAVIN1,STEAP4,CAVIN3,PALLD,SOD3,SPARC,TINAGL1,TAGLN,TGFB1I1,THBS1,TIMP3,TNS1,TPM1,TPM2,COL14A1,ZFP36,TCIM</t>
  </si>
  <si>
    <t>3.949E-21</t>
  </si>
  <si>
    <t>4.319E-17</t>
  </si>
  <si>
    <t>7.057E-20</t>
  </si>
  <si>
    <t>6.971E-19</t>
  </si>
  <si>
    <t>ACLY,ACTN1,AHR,IGSF9,ALAS1,USP36,RUVBL1,EIF3B,ATIC,RIPK2,BCL3,ZFP36L1,KLF9,PSTPIP2,USP10,CDH1,CMKLR1,B3GALNT2,FAM98A,ZC3H18,UBE2F,UBXN2A,ZMYND19,RSL1D1,CYP51A1,URB2,TIMM8A,DLST,SLC35B3,LSM12,HIVEP3,UTP18,EGR2,EGR3,MPHOSPH10,STX6,ERGIC2,PCGF6,FCGR2A,UTP15,PRMT5,UTP23,DNAJB11,LCA5L,GCLC,EML4,RIOX2,ORAI1,GTF2F2,NUDCD1,RNF24,HK2,HSPA8,TNFAIP8L1,TRMT10A,STON2,IL6,LSS,MET,NDUFAF4,NFKBIE,PNP,ZNF827,PDE4B,DDX54,GNL2,PLEK,IL4I1,TSEN54,PPAT,OTUD4,PSMA2,PSMA7,PSMD7,NSUN2,PINX1,NOL8,RCN1,MAGOHB,YRDC,GTF3C6,ABCE1,BRIX1,S100A6,BATF3,TTC27,RAB20,SLC5A3,SLC7A1,SLC17A9,UAP1,ERP44,SPINT1,NKRF,PMPCA,SUPV3L1,TAF4B,SF3B3,TLR2,SLC39A14,TRAF6,CORO2A,UBQLN4,ZNF202,NR4A3,DENND11</t>
  </si>
  <si>
    <t>3.982E-21</t>
  </si>
  <si>
    <t>4.356E-17</t>
  </si>
  <si>
    <t>7.105E-20</t>
  </si>
  <si>
    <t>7.018E-19</t>
  </si>
  <si>
    <t>ACP1,ACTL6A,YBX3,APP,PSMG1,ATP5F1C,BLMH,NAE1,USP10,BUB3,NOLC1,CEBPB,PMPCB,EEF1E1,NUP93,EMC2,SERBP1,TOMM20,DCTD,DHX9,DDX10,TOMM70,G3BP2,PUM3,NUP153,PDIA6,EIF4E,PRMT3,PSMD14,NUFIP1,FH,SLC25A17,DEAF1,NOP16,TRIAP1,ANP32B,CCT2,DNAJC2,CCT8,ZBTB11,KDSR,MTHFD2,SERP1,DIMT1,ZNF330,AFG3L2,PWP1,HDAC2,XPOT,UBE2K,HK2,CBX3,AASDHPPT,HPRT1,HSPD1,HSPE1,ITPA,KPNA2,IPO5,LDHB,MAD2L1,MIA2,OAT,POLE3,CYCS,PGAM1,GNL2,ALG8,OTUD4,PRPS1,ATP13A3,RABGGTB,DDX19A,FASTKD2,IARS2,SLC16A1,SMARCC1,SNRPF,ZC3H15,SSBP1,RNF114,DCUN1D4,FAM120A,TFAM,TFAP4,HIRA,UBE2G1,UBE2N,WRN,PNO1,TMX1,ISCA1</t>
  </si>
  <si>
    <t>4.100E-21</t>
  </si>
  <si>
    <t>4.484E-17</t>
  </si>
  <si>
    <t>7.303E-20</t>
  </si>
  <si>
    <t>7.214E-19</t>
  </si>
  <si>
    <t>CDC45,FZD6,ALDH1A3,BHLHE40,GADD45GIP1,TRIB3,BCAT1,BRCA2,CPNE3,CDC6,FADS2,EEF1AKMT3,APOBEC3B,CYP51A1,ARHGAP11A,GINS1,COCH,DHCR7,NCAPD2,TSC22D3,EGR1,LPCAT3,NUTF2,SPRY2,NET1,BFAR,FANCG,FCGR2A,FCGR2B,SPON2,FKBP5,RNASEH2A,NELFCD,GINS4,PLK4,CIDEB,TOMM34,GPM6B,ERG28,PSIP1,SERINC5,HELLS,HMGCR,HMGCS1,SLC29A2,HSPA6,ITGA4,FADS1,LMAN1,LSS,MEIS1,MEN1,MFAP4,MACROD1,ATAD2,MT1G,MVD,NFATC3,NME4,ORC1,PFAS,PARVB,ELOVL6,HILPDA,ERO1A,HMGN5,TIPIN,TMEM45A,FANCL,TBL1XR1,E2F8,RFWD3,CEP55,FANCI,TMCO6,MCM10,MSMO1,RBM38,ATF5,MEX3D,SHMT1,SLC1A5,SLC2A5,SLC7A2,NDC1,EXOC1,INAVA,SNAPC3,SPP1,SQLE,KLHL7,TAF4B,TBC1D30,GMCL1,GINS3,AIDA,SAR1A,EXOSC5,CDT1,ALDH5A1,NELFE,STAM,SMAGP</t>
  </si>
  <si>
    <t>4.254E-21</t>
  </si>
  <si>
    <t>4.653E-17</t>
  </si>
  <si>
    <t>7.565E-20</t>
  </si>
  <si>
    <t>7.472E-19</t>
  </si>
  <si>
    <t>ACTB,ACTN4,ALOX5AP,BIRC3,BHLHE40,AREG,ARF1,GET3,DYNLL1,LSM2,ATP5F1C,ATP5PB,ATP5PF,RAB11A,GBP5,ZFP36L1,CDC123,TAX1BP1,TSPO,TMEM258,CALM2,CALR,SH2D2A,CD2,CD3D,CD7,FIBP,CD74,TMSB10,CDKN2A,PTTG1,CFL1,CTSC,ADGRG1,CKS2,ITM2A,RNF19A,COX5B,GMFG,COX6C,COX7B,ATP5MF,PRDX6,ISG15,PTPN22,CYB5R3,RBM8A,RBX1,SMC4,COX17,TYMP,ARPC3,PDIA6,ENO1,HNRNPR,SNAP47,FABP5,IFITM3,POMP,WDR83OS,MAD2L2,FKBP5,ANP32B,TMEM14C,CXCL13,ANAPC11,DRAP1,DNPH1,RTRAF,MTHFD2,GBP1,SUB1,PRDX3,YWHAQ,GPI,NUDT21,GRB2,TXNDC17,NR3C1,HAVCR2,GZMB,SP140,HIF1A,COPE,CBX3,HMGB2,HMGN1,HNRNPK,HPRT1,HSBP1,HSPA5,IDH2,IGHG1,IGKC,IL2RB,ILF2,EIF6,CD82,KPNA2,LAG3,STMN1,LCP1,LGALS1,SFXN1,LMNA,LMNB1,LY6E,EPSTI1,MCM5,MDH1,MDH2,MPG,NUDT1,MYL6,NDUFA4,NDUFA6,NDUFB3,NDUFB4,NDUFS3,NDUFS5,NDUFS6,NDUFV2,NKG7,NONO,OAZ1,TIGIT,PRDX1,PGAM1,PKM,PMAIP1,NDUFB11,PPIA,PPM1G,PPP1CC,TSHZ2,PSMA4,PSMA7,PSMB1,PSMB2,PSMB3,PSMB8,PSMB9,PSMD4,PSME2,RAD21,RALA,IGFLR1,S100A11,PHLDA1,TUBB,NHP2,SLA,SMS,SNRPB,SNRPC,SNRPD1,SNRPF,SNRPG,SOD1,SAMSN1,NDUFA12,TALDO1,TAP1,CCDC167,COTL1,SEC61G,TMPO,TMSB4X,CARHSP1,UBE2A,UBE2L3,EID1,VDAC1,VIM,XRCC5,YWHAB,GALM,WNK1,ZYX,LAPTM5,ANP32E,PHTF2,ARPC5L</t>
  </si>
  <si>
    <t>4.278E-21</t>
  </si>
  <si>
    <t>4.679E-17</t>
  </si>
  <si>
    <t>7.595E-20</t>
  </si>
  <si>
    <t>7.502E-19</t>
  </si>
  <si>
    <t>ACOX1,ACTB,AP2A1,AP2B1,AHR,ALAS1,ALOX5AP,CFAP97,NSMAF,AMD1,APOC2,AQP1,TP63,GET3,AKR1C3,RAB40C,ATF3,ATP2A2,CEACAM1,BID,BPHL,SGPL1,TSPO,C1QB,BRAT1,IL33,CA3,CASP6,CA13,CAV2,CD36,CD74,CDKN1A,PTTG1,TBRG4,CENPB,ADIPOQ,ASB6,ASB7,CLNS1A,SELENOF,FADS2,POU2F3,ITM2A,COL4A5,BAG4,ZDHHC5,OSR2,CP,CPA3,CPD,BABAM2,VIRMA,RNF14,RSAD2,CSF1R,SLC25A10,GPSM1,ATPAF2,USP34,DAP,AIF1L,SIRPA,ARL5A,CFD,FBXW8,UBAP2L,TMCC2,FAM107B,FAM162A,FERMT3,PTBP3,DUSP1,PARP3,DVL1,ABCC5,TXNDC12,CTDSP2,KIF20A,PLEK2,ESYT3,SLC25A13,EIF4G1,CTTN,IMMP2L,STOM,SIGMAR1,ETFDH,RXYLT1,TMEM222,LRG1,FABP4,NPM3,ACSL1,FAH,FBLN1,FCGR2B,SPON2,ACAA2,FGFR2,LRRC8C,TRIAP1,FOS,AP3M1,PDLIM5,SPAG5,TXNIP,ACAD8,YKT6,ZFR,ACKR1,SIX2,HBS1L,TUBGCP2,SERP1,FGL2,GHR,MAN1A2,ZNF330,GLO1,IMMT,GPD1,RAB31,NR3C1,HAVCR2,GSTZ1,ABCB8,GZMB,CHEK2,HADH,HCFC1,HDC,HDLBP,NR4A1,SWSAP1,HSPA9,IDE,IDH3G,ZNF260,CCN1,IGHG1,ITGA4,ITGAV,KIF11,KRAS,LCP1,LGALS1,LGALS3BP,LGALS9,LMAN1,LMNB1,LUM,CAPRIN1,MAP1B,MCM6,TM6SF1,MSR1,MST1R,MTX1,MYO5B,NUBP1,NCF2,CNOT4,CCN3,SLC11A2,NSF,OPA1,PRDX1,PC,PCCA,PDK4,PECAM1,SERPINF1,PEX13,NUDT7,DRAM2,PPP3CA,PRKAR1B,PRKCE,PRPS1,PTGFR,PTGS2,QSOX1,PTPRF,RAD21,EGLN3,C1orf54,TMEM45A,RBMS1,ERI2,PRMT6,SEC61A2,MOB1A,RPA1,AGPAT5,RRM1,S100A10,S100B,SCD,CXCL12,XRN2,SKP2,SLC1A5,AGK,SNCG,FSCN1,SOD3,SOX4,UAP1,PBK,SRPK1,SMOC2,RNF114,LANCL2,STAR,LPIN1,PSME4,PDGFC,MS4A6A,ELOC,LMBR1,ITIH5,TFRC,TGFBR2,ZNF106,THBS1,SLC35A3,ANGPTL2,TIMP1,TPP2,TUBA4A,TYROBP,UBE2D3,UQCRB,USF1,CEP85,WEE1,NABP1,SAR1A,CHCHD10,TCIM,CLDN15,LXN,NADK,INTS12</t>
  </si>
  <si>
    <t>4.345E-21</t>
  </si>
  <si>
    <t>4.753E-17</t>
  </si>
  <si>
    <t>7.703E-20</t>
  </si>
  <si>
    <t>7.608E-19</t>
  </si>
  <si>
    <t>ACTA2,AEBP1,SPARCL1,APOD,PLPP3,ALDH7A1,BGN,CCN5,SERPING1,C1R,C7,CALD1,CALM2,CAV1,CAV2,CD151,COL1A1,COL6A1,COL6A2,COL6A3,OSR2,TMEM98,CSRP1,CTSK,DCN,SNHG32,TCEAL9,ABCA8,FBLN1,FBN1,MYL9,IFITM3,FGF7,ISYNA1,FRZB,C11orf96,ADIRF,ADAMTS5,PRSS23,EMILIN1,CFH,IGFBP4,IGFBP5,IGFBP7,IMPDH2,HTRA3,LGALS1,LGALS3BP,LMNA,LUM,MAP1B,PPP1R14A,MFAP4,MGP,MMP2,CCDC80,MYLK,NBL1,OGN,PDGFRB,SERPINF1,PEG3,FXYD1,PLTP,MXRA8,CAVIN1,HTRA1,TSHZ2,RBP1,CAVIN3,ACSM3,CXCL12,SELENOP,SELENOW,SLC7A2,PALLD,SOD3,SOX4,PEG10,SMOC2,ST13,STAR,SULF2,TAGLN,NR2F1,TNS1,TPM1,TPM2,COL14A1,MARCKSL1</t>
  </si>
  <si>
    <t>4.411E-21</t>
  </si>
  <si>
    <t>4.825E-17</t>
  </si>
  <si>
    <t>7.807E-20</t>
  </si>
  <si>
    <t>7.711E-19</t>
  </si>
  <si>
    <t>SEH1L,ACAT2,APOOL,MIF4GD,TRIM59,ADCY7,LRRC47,ZNF512B,CASKIN2,TRMT5,SAMD1,MED30,FOXO6,PKP4,BIRC5,ZBTB26,PDXK,SPC24,ARSB,PROSER2,VAMP8,BARD1,BCAT1,DYRK4,TAX1BP1,MCM3AP,HIP1R,FIBP,SEPTIN7,CDC25A,ZMYM4,CEBPG,CENPE,CHKA,ZNF71,ITGBL1,BACE2,IL27RA,COL1A1,COL3A1,ROCK2,MED20,TBPL1,CXCL14,TPGS2,ULK3,NOL4L,CSNK2A2,SLC25A10,CSTA,CCN2,CTH,TRAM2,COX20,TCAF1,ZNF280B,AIF1L,PHGDH,C2CD5,DFFA,POM121,STMN3,CYB5R3,KIF14,ENPP5,TSEN15,CD99L2,AP1M2,DERA,EGR1,EIF4EBP1,EIF4EBP2,PLEKHA2,BET1,KATNB1,NPM3,FAH,FANCG,FBLN1,MYL9,CDC40,PGRMC2,FAM3C,CARM1,CHMP4C,EFCAB2,SCLY,PAIP1,TGOLN2,TAF9B,EBP,GCNT2,RBMS3,PSRC1,NUDT21,ZDHHC12,DMKN,CGNL1,HADH,UBE2K,C16orf74,SPCS3,SDR42E1,MICALL1,CCN1,EIF3E,MPP7,FADS1,HINT3,BCAM,VGLL3,MCAM,MCM6,ATAD2,UQCC3,FHOD1,BRD7,MYBL2,MYO5B,RAB24,NFATC3,NME4,NOTCH3,GAS2L3,C21orf91,TMED8,PCDH7,PCOLCE,CDK16,TMEM120B,KRT80,AHNAK,SNX8,PKP2,PIMREG,ATG9A,TMX3,ZDHHC13,PLRG1,SLC25A23,PSAT1,DHRS11,TMEM243,DRAM2,CEP41,PRKCA,CAVIN1,HMGN5,PTK7,TWF1,COMMD8,PEX2,CLN6,SLX4IP,ATP13A3,C9orf40,TMEM45A,FIGN,KATNBL1,LRRC20,MOB3B,NAA40,CDR2L,SCD,CCDC85C,ADGRL1,BTBD2,MLXIP,MIR1915HG,NUP35,SEPHS1,VAC14,ASF1B,SNAPC1,TMCC1,ENDOD1,SPARC,CDK19,NFASC,SLC25A43,BAIAP2L1,TAGLN,ATMIN,TCF3,ZNF629,TFDP1,ITGB3BP,TGFB1I1,SLC35A3,GCAT,TK1,SLC39A14,PARD3,TNNT2,TNS1,TPM1,CARHSP1,PHLDA2,TTK,TUFT1,CLPTM1L,UBE2I,FMC1,EID1,UNG,FLRT2,UTRN,TNS3,VDR,ILRUN,LAT2,RAPH1,UGGT1,UPF3B,LACTB,ANP32E,ALDH5A1,LPAR5,PPP1R14C,NIPAL3,VANGL2,SLC7A5</t>
  </si>
  <si>
    <t>4.459E-21</t>
  </si>
  <si>
    <t>4.877E-17</t>
  </si>
  <si>
    <t>7.879E-20</t>
  </si>
  <si>
    <t>7.782E-19</t>
  </si>
  <si>
    <t>CHAF1B,ACAT2,AQP1,AREG,BRCA2,CASP2,CBFB,OSMR,ZMYM4,CDK2,CDKN1A,KLF4,COL6A3,CRABP1,VCAN,CYP51A1,DNMT1,DOK1,EGR1,SLC25A15,ERCC5,EZH2,FDFT1,FAM3C,ANAPC5,ANP32B,PRDX4,DNPH1,FOXP1,GATM,GPC3,CBX2,WDHD1,HSPA1A,IDH2,IDI1,KCNN4,STMN1,FADS1,LSS,MCM2,MCM7,MAP3K4,MSH2,UHRF1,TRIM37,NME4,PCNA,PIGA,ELOVL6,PLTP,POLA1,POLD1,PRIM1,TIPIN,CDCA4,RBL1,RFC3,HJURP,SCD,SDC1,CXCL12,SGCD,ST3GAL4,SLC1A5,SQLE,SMOC2,DNAJC9,NCAPH,ANGPTL2,TK1,TOP2A,XRCC1</t>
  </si>
  <si>
    <t>5.459E-21</t>
  </si>
  <si>
    <t>5.971E-17</t>
  </si>
  <si>
    <t>9.631E-20</t>
  </si>
  <si>
    <t>9.512E-19</t>
  </si>
  <si>
    <t>AMER1,FZD1,SRPX,STAMBPL1,APAF1,BIRC2,BLZF1,DENR,PSMG1,RTCA,ATP2A2,TNFRSF25,BMP6,PRP4K,MBD4,CALD1,CASP2,SLC7A7,SLC7A6,CBFB,PAPSS2,SERPINH1,CLDN1,CCNE1,LRBA,CHRNA5,INIP,LPXN,BACE2,CDKN2AIPNL,DCAF12,COL3A1,USP49,ADAMTS1,TPGS2,PRDX6,CRK,NFE2L3,GORASP2,CSNK2A2,ANKRD17,CCN2,CXADR,SLC36A1,JADE3,RASSF5,SEC24D,DLAT,TNFSF15,SH2B3,DSG2,TROAP,ABCC5,SLC25A51,ANKRD46,ADIPOR1,RBM12,EIF4G2,LRATD2,LHFPL6,ZNF549,RTN3,MCMDC2,EZH2,ACSL1,C6orf120,SEMA3C,SPTLC1,TACC2,PAIP1,ATP2C1,POLQ,SLC16A10,TMEM183A,TM7SF3,CRCP,MAGED2,ANKRD13D,DDX52,GRB14,ESM1,SHISA2,ZNF514,FSTL1,GTF3C2,WDHD1,TMTC4,PIGM,HK2,OIP5,HMGCR,HPRT1,IGSF3,TRAPPC11,IDI1,METTL21A,KPNA2,MCL1,PM20D2,POC1B,MTRR,MYBL1,MYLK,NPC1,OTX1,SH3D19,PPTC7,ANLN,PLAT,ELOVL6,TMX3,PPP1CC,PPP3CA,PSMD12,TBC1D8B,NSUN2,DNAAF5,CHCHD3,FKBP14,MOK,MSANTD2,ASB13,GOLGA8B,RPA2,CCDC91,PI4K2B,SCO1,ZNF614,SFT2D2,ASRGL1,MTF2,DDX51,STIL,SKP2,RPIA,FAR2,SLC15A4,XPNPEP3,ENAH,SNAPC3,PALLD,RRP1B,PBK,MCCC2,FAM120A,RAB5IF,SULT1A1,HYLS1,TAF5,TAP2,DNAJC13,CMTM4,TERF1,TSEN2,TFDP1,TGFBR2,THBS1,SLC35A3,TMEM267,TNFAIP3,NPL,DDAH1,ORC6,FMC1,NABP1,XRCC2,RAPH1,LRP8,POGLUT1,FAM83D,ATP11C,NIPA2,UTP3,PLSCR4,NIPAL3</t>
  </si>
  <si>
    <t>5.825E-21</t>
  </si>
  <si>
    <t>6.371E-17</t>
  </si>
  <si>
    <t>1.026E-19</t>
  </si>
  <si>
    <t>SERPINA3,CHAF1B,ACLY,ACTB,FZD6,AHR,RAD54L,ANXA1,XIAP,ALS2,BHLHE40,RHOC,RUVBL1,TMEM242,TP63,AKR1C3,SLAMF7,GALNT4,CDC23,ATP5MC1,KCTD12,BICD1,DST,BUB1B,ACSF3,TIMELESS,CA8,DAGLB,SOCS3,RUNX2,SYT7,CD7,CD36,CDH1,CDK4,MAGI1,DHRS3,KLF4,GRAP2,CCR5,LY86,MCOLN2,KLF6,COX5B,CPD,SOX13,CSRP1,TCF7L1,CXADR,MYADM,ARHGAP24,PTPN22,AKR1C2,PHGDH,NCAPD2,CD302,CALML4,SH3BGRL2,NR1D2,DSG2,TSC22D3,DTYMK,POLR1D,ATAD3B,SLC25A13,PRMT3,B3GNT5,PHF21A,ARL6,SLC41A2,MS4A4A,EFEMP1,ST3GAL6,SPON2,SPON1,FEN1,TAB1,TACC3,PPIH,FHL1,PFDN6,FLNA,FOS,DTL,PRXL2A,CHCHD6,TACC2,DPH5,TTC39B,GALK1,FGL2,DHRS4,EBNA1BP2,LILRB4,GPI,PRSS23,MMAA,FSTL1,GZMB,HOXA13,PRMT1,HSPA1B,HSP90AA1,ARMC6,ICA1,ID3,ID4,IFNGR1,IGFBP4,IGHG1,IGKC,DOCK7,IL1B,GFM1,IL2RB,CXCL10,TUBB2B,JUN,KCNN4,KLRD1,KIF11,KIF22,STMN1,ZNF101,LDHB,LY75,MCM2,MCM3,MCM5,MCM7,TM6SF1,SGO1,CIITA,PRXL2B,MTHFD1,MYO5A,NCL,NDUFB10,NKG7,NOP2,NTRK3,SH3D19,PAK1,PDE7A,PDK3,SGMS1,AHNAK,PKM,PKP2,PRRX1,DDX49,TNPO2,PPP4C,PPP3R1,MAPK10,SYTL2,GPATCH4,PTGS2,TWF1,PTPRF,PVR,PINX1,UPF1,IPO4,SUV39H2,SDAD1,SEC61A2,ATAD3A,ABCE1,RRM2,SCD,CCL4,CCL5,ITSN1,TASP1,SHMT2,SIM2,NHP2,TMEM30A,SMO,SMPD2,CDCA5,SORL1,SOX4,ENDOD1,CISD1,ST13,NCAPG,RRP12,DENND5A,MS4A6A,ATMIN,TFRC,ABCB9,HEY1,POLR1E,TJP1,TK1,TLR3,SKA1,TNPO3,CPEB1,DAPK2,TULP3,TYMS,UFD1,VDR,SLC13A3,ZNF23,RFLNB,ZBTB16,ZNF207,MARCKSL1</t>
  </si>
  <si>
    <t>5.846E-21</t>
  </si>
  <si>
    <t>6.394E-17</t>
  </si>
  <si>
    <t>1.028E-19</t>
  </si>
  <si>
    <t>1.015E-18</t>
  </si>
  <si>
    <t>SPC25,ACTL6A,YBX3,DYNLL1,ATP5F1C,URI1,CD164,BCAT1,KLF5,ZNF681,CALM2,SERPINH1,CCNA2,CCNB1,CCT6A,PDCD5,SEPTIN7,BUB3,CDK4,CENPF,PDLIM7,ITGB1BP1,CKS2,EEF1E1,RMI2,NFE2L3,KNTC1,PCLAF,DLGAP5,RBX1,PTBP3,DSG2,TPRKB,HDDC2,ECT2,JPT1,B3GNT5,FBL,FABP5,OPLAH,NOP56,SMC2,LSM8,MTHFD2,YWHAQ,RAB32,TOPBP1,HDAC2,RBM17,HIF1A,CBX3,HMGB2,HMGN1,PRMT1,LRRCC1,ARHGAP18,ITPR3,KIF5B,KRT10,MCM2,MCM6,MCM7,BZW2,ATAD2,METTL5,UBE2T,PNP,NSF,ODC1,PCNA,ANLN,DCTPP1,RALA,ZWILCH,CENPU,CDCA8,RPE,S100A6,SET,DEPDC1,NCBP2,NDC1,INAVA,SNRPB2,SNRPG,RCC2,SFT2D1,TMSB4X,MMD,GTPBP4,PHLDA2,TTK,UBE2D1,USP1,YWHAB,YWHAH,ZNF138,LXN,CCDC6</t>
  </si>
  <si>
    <t>5.862E-21</t>
  </si>
  <si>
    <t>6.412E-17</t>
  </si>
  <si>
    <t>1.029E-19</t>
  </si>
  <si>
    <t>1.017E-18</t>
  </si>
  <si>
    <t>CHAF1B,ADA,PARP1,PKP4,FANCM,CAPRIN2,BOK,BRCA2,BUB1,CAD,PRC1,USP10,AURKB,NOLC1,CHEK1,NOCT,MED20,CRYZ,MAPK14,CSTF2,CYBA,DCAF1,DLGAP5,SIRPA,KLHL21,DNA2,E2F3,ELAVL1,PSME3,ERCC2,EZH2,FEN1,NOP56,PRADC1,SMC2,DNAJC2,IVNS1ABP,SSX2IP,USP39,PLK4,WBP11,INO80C,ENTR1,GATA6,DBF4,GRSF1,WDHD1,HMGB3,GUF1,EIF6,KIFC1,BOLA3,LMNB1,SMAD1,MCM4,SGO1,MELTF,MPG,MSH3,NDUFAF4,UBE2T,MXI1,NBL1,PBX3,PIGA,CNOT7,DCTPP1,PARP16,CLN6,ADIPOR2,VPS37B,E2F8,MCM10,RRM1,CDR2L,CDV3,ITSN1,STIL,PACS1,SLC7A1,RBM22,RRP1B,LARP4B,TAF6,TBP,ARHGAP39,NCAPH,FRAT2,TFAM,TK1,TOP2A,TPD52,TPM2,TRAF3,HSPBP1,POLA2,TYMS,TYRO3,UCK2,RBM15,WRN,PAIP2B</t>
  </si>
  <si>
    <t>6.212E-21</t>
  </si>
  <si>
    <t>6.794E-17</t>
  </si>
  <si>
    <t>1.089E-19</t>
  </si>
  <si>
    <t>1.075E-18</t>
  </si>
  <si>
    <t>A2M,ACTN1,ADAM8,USP31,ADRA2A,AEBP1,SPARCL1,TAGLN2,PREX1,RAD54L,ANXA2,BIRC3,APRT,DEGS1,TNFRSF25,BCL2A1,CFB,PROM1,GBP5,SERPING1,C1QA,C1QB,C1QC,C1R,C7,PLOD3,CALU,SOCS3,CXCL16,RUNX2,CLDN1,CD14,SYNGR2,CD53,TMSB10,ADGRE5,OSMR,TRIM47,CDO1,IL32,WDR46,ADGRG1,CHI3L2,PRUNE1,TBCB,ABRACL,STOML1,PGLS,CTHRC1,COL1A1,COL1A2,COL3A1,THEMIS2,COL5A1,COL8A2,RNF166,MTHFD1L,DPCD,GMFG,CXCL14,CLDN3,PDIA4,CSF1R,FEZ2,VCAN,CX3CR1,DGKQ,PTPN22,PRAG1,ASAP1,RASSF5,CLEC4A,DOK1,DPP3,TYMP,PPP1R14B,POLR1D,RGS19,EVI2A,SLC15A3,GASK1B,FBN1,SPON2,SPON1,NLRC5,ZCCHC7,HTATIP2,RBCK1,UBE2D4,C15orf48,NUB1,FYB1,PALD1,GABRP,RAB8B,LYSMD2,GFRA1,HCST,TRAFD1,RBMS3,RAB31,GRN,GZMA,HCLS1,TMC6,ARHGAP30,CXorf38,TNC,COL27A1,IFNAR2,IGHG1,IGKC,KRTCAP2,IL10RA,IRAK1,ITPR3,LCP2,LIG3,LTBR,LUM,LY6E,LY75,LYN,MAN2B1,MCAM,PPP1R14A,DTX3L,MMP7,MMP11,ABCC1,MSR1,FHOD1,GLIPR2,NKG7,NNMT,CCN3,P4HB,PIK3CG,KXD1,CHPF2,IL4I1,APBB1IP,TMEM243,MILR1,LACC1,BHLHE41,SYTL2,PSMB8,PSMB9,PSMB10,PSME2,PTPN6,PTPRC,RNF125,RARRES1,RBP1,RGS10,RNASE6,CMTM7,SPTLC3,RPN1,DOK3,ADGRE2,SVEP1,SAMD9L,CCL5,SELPLG,MRAS,PGGHG,RUBCNL,SLC1A3,CCDC88A,SHANK2,REEP4,FSCN1,STK10,SULF2,RRP12,SEL1L3,TAGLN,MS4A6A,TAP1,TAPBP,TCF3,CALHM6,NR2F1,TMED3,TIMP1,TIMP2,TNFAIP2,ARHGAP45,TPM1,CARHSP1,CLEC7A,NUP62,TYROBP,COL14A1,VCAM1,PARP12,VIM,VSNL1,RFLNB,SLAMF8,LAPTM5,SLC12A9,ST8SIA4,LST1</t>
  </si>
  <si>
    <t>6.572E-21</t>
  </si>
  <si>
    <t>7.188E-17</t>
  </si>
  <si>
    <t>1.150E-19</t>
  </si>
  <si>
    <t>1.136E-18</t>
  </si>
  <si>
    <t>TIMM23,LAGE3,CDC45,ADK,TICRR,CIP2A,PKP4,APOC2,ERI1,CCDC124,SLAMF7,ATP5PB,ATP5PF,ST3GAL5,BUB1B,MBD4,CCDC34,CDC25B,CDKN2A,LRWD1,CENPF,RCC1,TXNL1,CKS2,RECQL4,FADS2,MTHFD1L,BAG2,KIF20B,ESPL1,GINS1,NSDHL,SAE1,DPP3,OPTN,SLC25A13,CKAP2,NUTF2,TRAIP,MND1,CNPY2,SLC15A3,UCHL5,NAF1,FOXM1,ANP32B,NOA1,PRDX4,PRADC1,OTUD6B,SSX2IP,PPIL1,GINS2,DBF4,GMDS,IMMT,TOPBP1,GRSF1,GTF2A2,ATAD1,HADHA,SERINC5,OIP5,TMEM201,TBC1D31,CAPRIN1,COMMD5,UBE2T,MYBL2,NBN,NDUFA8,NEK2,MIS18A,PDK3,CENPM,PIMREG,IQGAP3,APOO,PREP,PRPS2,HMGN5,TIPIN,PINX1,PCYT2,DDX19A,DSN1,THOC7,CFAP36,CEP72,CHTF18,DDX28,CENPN,CISD1,SSR1,ETHE1,TTK,TUBG1,UBE2E1,XRCC3,RAD18,PNO1,SMCO4,LRP8,FAM117A,KNL1,SAPCD2</t>
  </si>
  <si>
    <t>6.788E-21</t>
  </si>
  <si>
    <t>7.424E-17</t>
  </si>
  <si>
    <t>1.186E-19</t>
  </si>
  <si>
    <t>1.171E-18</t>
  </si>
  <si>
    <t>ACTB,PPM1H,PARP1,ALDH1A3,STK24,APP,LMO4,GPR107,ASS1,ZNF420,ATF3,STX11,ATP2A2,CDC123,KLF9,JPT2,FOXK1,CA11,SOCS3,CCNC,CD9,SCARB1,CD81,ZW10,NOLC1,CEBPG,ABRACL,ASB7,THEMIS2,PGS1,SPATS2L,CSRP1,DNM3,APPL1,HACL1,TRAM2,TCF7L1,DAPK1,DBT,DCTD,CABLES1,CCDC3,CDON,RRP15,CTDSP2,POLR1D,TRAP1,CEBPZ,GOLGA7,NAA20,PRMT3,EPHB2,GLRX5,COX16,BFAR,EYA2,KRCC1,NPM3,FANCF,PGRMC2,FGFR2,DEAF1,SLC16A10,DTD1,PALD1,GART,SERP1,TNFRSF21,HELB,MAGED2,GLO1,SF3A3,FUT10,RAPGEF1,NR3C1,GTF3A,PSIP1,MEDAG,UBL7,NRG1,PPCDC,HNRNPK,HSBP1,HSPA4,ITGB8,JARID2,KIF5B,SFXN1,LMNB1,SYTL3,M6PR,CAPRIN1,BCL11A,MDH2,MEIS1,MEIS2,MET,MIF,MIPEP,IFT81,MSH3,BABAM1,SSU72,NXT1,ZDHHC21,MYH9,SPICE1,NFYA,OAT,POLE3,PAFAH1B3,ERRFI1,ZNF664,PCBD1,PCCB,PEG3,CDK14,REPIN1,SGMS1,PIGC,DNAJC10,ANLN,PKP1,RNF216,PODXL,PON2,EFHD2,IRX1,PRKG1,PROX1,TEX10,PID1,SRD5A3,RBBP8,RCN1,RFC3,THAP1,MTPAP,PTCD2,FGGY,AGPAT5,ETNK1,RNF145,SDC1,NHP2,SKP2,ANKRD13A,PACS1,SLC7A2,FAM217B,DHX32,FSCN1,SOD1,RRP1B,PEG10,TMEM165,NUP205,SULF2,SEL1L3,ADAMTS15,TBCD,TCF20,HS1BP3,EXOSC2,TFAP2B,TMEM177,GXYLT2,ZDHHC6,TNFAIP3,ZIM2,UBE2G1,EID1,USP1,TNS3,VDAC1,VIM,VRK1,YWHAZ,RAPH1,PNO1,C1GALT1,WNK1,SPATS2,BMERB1,VANGL2,STMP1,PHLDB2</t>
  </si>
  <si>
    <t>6.955E-21</t>
  </si>
  <si>
    <t>7.607E-17</t>
  </si>
  <si>
    <t>1.198E-18</t>
  </si>
  <si>
    <t>ACTA2,ADAM8,AEBP1,AIF1,ALOX5AP,NSMAF,ANXA1,LMO4,AQP1,ATP1B3,ATP6V1B2,ATP6V0B,ADAM9,BCL2A1,FCGBP,KLF5,C1QB,C3AR1,CBFB,PAPSS1,PKMYT1,CD3D,CD37,CD48,CD53,CD74,CD151,CDC20,CDC25B,CTSC,RCC1,ATP6V1F,AP2S1,COL1A2,COL3A1,COL6A1,COL6A2,CRIP2,IKBKE,VCAN,CCN2,CYBA,CYBB,CYP1B1,PCLAF,DDX11,DPYSL2,EFNB1,MPHOSPH6,FBN1,EFEMP1,FCGR2A,PRMT5,IFI30,FLNA,FUT4,FYB1,MTHFD2,FGL2,GNAI2,RAB31,GRN,GSTP1,GUCY1A1,HCLS1,HIF1A,STK38,ID3,IGFBP5,CCN1,IGKC,IL2RB,IL15RA,ITPR3,LCP1,LDHB,LGALS1,LGALS3BP,LGALS9,LTBP2,LUM,LYN,M6PR,MAP1B,MGP,NBL1,PNP,OAZ1,PAK1,PKD2,PPIC,PPP1CB,PPP4C,PKN1,PSMD2,QSOX1,PTPRC,PYGB,RNASE6,RPA2,RSU1,S100A10,S100A11,CCL5,SLA,SLC1A5,SLC2A5,SMARCD1,TAGLN,TIMP2,TMSB4X,TPM2,ZNF384,TRAF3,TRAF5,TUBA4A,LAPTM5,CDK2AP1,SLC7A5</t>
  </si>
  <si>
    <t>7.049E-21</t>
  </si>
  <si>
    <t>7.711E-17</t>
  </si>
  <si>
    <t>1.213E-18</t>
  </si>
  <si>
    <t>ACAT1,ACOX1,ACY1,ADH5,AGL,AHCY,AK4,ALDH9A1,ANK3,SLC25A4,PARG,AQP1,AQP3,PRKRA,ASS1,AKR1C3,ATP2A2,ATP5F1A,ATP5PF,SNX4,FPGT,PEX11B,GGH,ASAP2,DST,BPHL,C1QBP,RAB29,CA2,CALM1,SLC7A7,CLDN8,KRIT1,USP2,MTMR4,CD9,AIFM1,CDH1,SLC25A46,KIF3B,BAMBI,MPC2,COPA,SLC31A1,PMPCB,COX7A1,COX7B,MINPP1,CRYAB,RNF14,CRYM,CRYZ,MORF4L2,CSNK2A1,CTH,SERBP1,MTSS1,DAP,TOMM20,DDOST,DDX10,DEFB1,PJA2,TOMM70,CYB5R3,DLD,NR1D2,DNM1L,ECHS1,ANKRD46,LRPPRC,NDUFAF1,EHHADH,PDZK1IP1,SLC25A13,CNIH1,ENPEP,RIDA,ABCC4,ERBB3,ERBB4,SH3YL1,FAH,ZNF117,PGRMC2,CFDP1,FAM3C,ACAA2,FH,VTI1B,VAT1,FMR1,FOLH1,LAMTOR5,DNPH1,PDLIM5,SLC37A4,GATM,GCDH,PGRMC1,GPC3,PRDX3,GLS,TOMM34,RAB40B,EBNA1BP2,COPS5,IMMT,GOT1,GOT2,RBPMS,WWP1,GRB14,CBR4,PLAAT3,STRAP,HADHB,HADH,HDGF,DDX19B,HNMT,HPN,HSD11B2,HSPA4,HSPA8,IGSF3,HSPD1,HSPE1,IDH1,IDH2,IGFBP4,IGFBP5,IMPA2,KHK,LRP2,EPCAM,SMAD4,MDH1,MIA2,MME,SLC5A12,MSH3,MT1G,MMUT,MXI1,MYH11,MYO6,NDUFA5,NDUFAB1,NDUFB5,NDUFS8,NONO,PNP,OAT,OXCT1,PEBP1,CYCS,PC,PCBD1,PCBP2,PCCA,PDE8A,SLC26A4,PEX7,CDK14,PGM1,PHKB,PHYH,PLS3,PODXL,PPP2R1A,PPP2R3A,PRKCA,PRKCI,TRIM44,PRNP,HTRA1,PSMD11,PTGER3,PTPN3,ABCD3,RAB2A,RABGGTB,RNF6,RFK,ACSM3,MSMO1,SDC1,SDHA,SDHB,RRAS2,HSPA4L,COBLL1,SHMT1,BTBD3,SLC5A3,SEPHS2,SHANK2,HLTF,SOD1,SORD,EXPH5,ACOT13,ST13,KANK1,SYPL1,UFL1,PRDX2,TMBIM6,TERF1,SLC39A14,PARD3,TST,UQCRFS1,VDAC1,VDAC2,WEE1,SLC13A3,YWHAE,ZNF124,ALDH5A1,ISCA1,PDHX</t>
  </si>
  <si>
    <t>8.107E-21</t>
  </si>
  <si>
    <t>8.867E-17</t>
  </si>
  <si>
    <t>1.410E-19</t>
  </si>
  <si>
    <t>1.392E-18</t>
  </si>
  <si>
    <t>ACTA2,ACTN4,ACTN1,AEBP1,SRPX,ANK3,DYNLL1,BGN,ZFP36L1,C1R,C7,CALD1,SOCS3,CAV1,CD81,CDKN1A,CEBPB,KLF4,COL1A1,COL1A2,COL3A1,COL5A1,COL6A1,COL6A2,COL6A3,ADAMTS1,CRYAB,CSRP1,CCN2,MYADM,DCN,CCDC3,CRISPLD2,DPT,DPYSL2,EGR1,EMP1,FBLN1,FBLN2,FBN1,EFEMP1,MYL9,IFITM3,FHL1,FOS,FOSB,RBMS3,C11orf96,GLUL,RBPMS,DEPP1,PRSS23,GSN,FSTL1,INMT,CFH,IGFBP4,IGFBP5,IGFBP7,CCN1,JUNB,LGALS1,LGALS3BP,LMNA,LRP1,LUM,MAP1B,MFAP4,MGP,MMP2,CCDC80,MT1M,MYC,MYLK,SERPINE1,PCOLCE,SERPINF1,SLC38A2,CAVIN1,PTGDS,MXRA7,PTN,QSOX1,RBP1,CAVIN3,CYBRD1,CXCL12,PHLDA1,SLIT3,PALLD,SOD3,SPARC,NR2F1,THBS1,THBS2,TIMP1,TIMP2,TIMP3,TNS1,CSRNP1,COL14A1,VIM,ZFP36,BTG2</t>
  </si>
  <si>
    <t>1.004E-20</t>
  </si>
  <si>
    <t>1.098E-16</t>
  </si>
  <si>
    <t>1.743E-19</t>
  </si>
  <si>
    <t>1.721E-18</t>
  </si>
  <si>
    <t>CHAF1B,CYP20A1,AK4,CDC42EP5,CALU,CCNE1,CDK1,AURKB,CDR2,CRLF1,CENPA,MYL6B,CNTFR,SLC31A1,CRIP2,SLC25A10,USP6NL,CDCA3,RSL1D1,DLGAP5,DHCR7,DHPS,TOMM6,E2F1,FARP1,ALYREF,TBL2,KREMEN1,NET1,MYL9,FRZB,STAU2,PPIL1,TIMM50,LSM14B,EBPL,DBF4,TMED2,KIF2C,CTXN1,GPD1,GTF2E2,GYS1,CKAP2L,FRMD3,ARHGAP19,HDLBP,PHB2,HMGB3,TMEM201,IDH2,CCN1,FOXK2,FADS1,LMNB1,MKI67,XXYLT1,MYBL2,NDUFB10,NEK2,ALDH1L2,ANLN,PKP2,PGP,ELOVL6,MLPH,RNF26,RENBP,SHCBP1,TLCD3A,MCM10,MSMO1,SCD,NACC1,ARSG,SLC2A5,TET1,TPX2,PRR11,ANO3,MBOAT1,PERP,STAC2,NCAPH,TMPO,TYRO3,TOM1L2,LMF1,GET1,CLYBL,TXNRD3,KIF18B,SPIRE1,FJX1,FAM83D,NELFE,AIMP2,REEP3,CDK2AP1</t>
  </si>
  <si>
    <t>1.190E-16</t>
  </si>
  <si>
    <t>1.859E-19</t>
  </si>
  <si>
    <t>1.836E-18</t>
  </si>
  <si>
    <t>AHR,BEND3,CRYBG3,MTMR1,SRRD,EIF2B4,SOCS3,CD36,EXO1,DDX21,CDK2,LRWD1,FAM185A,MCOLN2,UBXN2A,PUS3,SNHG32,DHODH,AMMECR1,HUWE1,SLC25A51,THAP4,RDH11,EIF4E,GPN3,NPM3,PCGF6,WDR75,UCHL5,NAF1,FAR1,PRKAG2,METTL25,ISYNA1,PRADC1,SLC19A2,JKAMP,TRMT6,UTP25,OTUD6B,GABPA,PGRMC1,GCLC,ZNF330,GMDS,TMED2,DESI1,GNAQ,USP30,EML4,GSPT1,STRAP,ZNF566,FRMD3,UBE2K,AASDHPPT,MMGT1,ARMC6,NUDT17,IMPDH2,AMIGO2,LETM1,ORMDL1,LMAN1,ME2,NDUFAF4,TIMM21,P4HB,UHMK1,PDE7A,GID4,CCDC86,WDR77,TSEN54,SLC35F2,PRKCI,MAPK6,NSUN2,TRMT10C,ATP13A3,CDC73,FAM118B,MANEA,PNPO,DNAAF2,RYR1,TRAPPC13,PIP4P2,CDV3,SLC16A1,SLC4A1AP,TMEM184C,MBNL3,ECHDC1,LANCL2,DPY19L1,TMEM177,R3HDM1,UCHL3,VKORC1L1,BCCIP,ZNF131,DHX33,ITFG1,DTWD1,GAN</t>
  </si>
  <si>
    <t>ABCB7,ACAT1,CYP20A1,GPR65,KCNAB2,APEX1,CAMK1,HAUS1,ATP5F1C,GGH,CDC123,JPT2,CASP2,CD9,AP2S1,SAMM50,MPC2,BAG4,CTNS,WIPI2,MELK,DHODH,NCAPD2,DTYMK,E2F1,TSFM,EEF1B2,LPCAT3,BET1,ETFDH,VPS26C,ZDHHC3,SLC41A2,WDR75,POP5,ANAPC7,VTI1B,CRTAP,PRADC1,DDI2,POLR3G,OTUD6B,GLA,EBPL,TMEM97,MCEE,GNAQ,PSRC1,HADH,POLG2,PXMP4,HSPA9,CXorf38,IDH3B,MFSD12,IMPA1,ING2,SMAD1,MBP,MCM4,MDH1,TM6SF1,MLF1,TIMM21,NDUFA4,NME4,PHKA2,PIK3CG,APOO,POLD1,CTSA,TRIM44,PSPH,FAM118B,RAD51,RFC4,NARS2,KCTD17,INTS10,BBS7,NEIL3,AP5S1,PTGR2,S100A6,SDHA,BTBD3,SEPHS2,ASF1B,PUS1,DHX32,CDK19,MCCC2,NXT2,NUP205,SUOX,WDR7,NCAPH,TSEN2,ANGPTL2,TYROBP,GINS3,ZBTB14,CMC2,FAM78A,COQ9,ATP11C</t>
  </si>
  <si>
    <t>KNSTRN,APAF1,COPS3,KCNK5,LSM2,BAK1,BLMH,BRCA1,SLC25A20,CAD,SCARB1,CDK4,LRWD1,CENPE,AP2M1,AP2S1,KIF23,SLC31A1,MTHFD1L,CSNK2B,NUP93,ATPAF2,NUF2,GINS1,CDCA2,FBXW8,FBXO5,SNHG32,DOK1,SAE1,COX17,ECT2,APIP,CNIH1,NUTF2,FBLN1,UCHL5,TACC3,FAR1,FH,NELFCD,UFC1,DTL,DNAJC2,RAD51AP1,GALK1,FGL2,GMDS,GPI,SNRNP35,GRIA4,TXNDC17,CBR4,GTF2F2,GTF3A,CKAP2L,HADH,HINT1,HPRT1,GTF2H5,IDH3B,ZNF518B,ITGAL,SGO2,LAMP2,STMN1,LETM1,MRE11,ORMDL2,TRIM37,MX2,MIS18A,PDK3,ANLN,ASPM,FAM216A,IQGAP3,PSMA2,PSMA4,PSMB1,PSMD1,RNASEH2B,SNRNP25,RBBP7,RFC2,RFC5,HPS6,RPE,UFSP2,MCM10,RYK,CCL5,LRRC40,CLSPN,FIGNL1,DEPDC1B,WSB2,PASK,DNAJC9,ABCB9,TUFM,VDAC1,VIM,ELOVL1,EME1,ENTPD7</t>
  </si>
  <si>
    <t>ACTL6A,AHRR,CFAP97,SPC24,ARHGAP5,BLM,NFS1,CD9,CCNE2,COX7A2L,CDC25C,CHML,CKS1B,CDKN2AIPNL,DCAF12,B3GALNT2,NSL1,RWDD3,TMEM98,CTNS,DEPDC7,USP6NL,RAB33B,LIN54,DAPK1,DHODH,TXNDC12,NDUFA13,MPHOSPH6,IPO11,RIDA,RNF168,AMZ2,ABRAXAS1,PRKAG2,PRADC1,SLC19A2,SSX2IP,SELENOT,GAS6,COQ3,GLO1,MCEE,UQCR11,EML4,CDPF1,LDB3,NUDCD1,HDAC2,TMEM241,IMPA2,INSR,METTL21A,EPCAM,PANK1,ATAD2,UBE2T,TIMM21,MIS18A,PCCB,PIGF,NUP37,PSMC3IP,DSCC1,RWDD4,POLA1,CENPO,PPP3CA,PRKCI,HAUS6,TTC13,MCPH1,MZT1,TBL1XR1,MSL2,TYW1,GEMIN6,MARVELD2,BORA,RNLS,PTGR2,RRM1,TRAPPC13,NAA50,SKP2,FIGNL1,MBNL3,MBOAT1,ECHDC1,MCCC2,DCUN1D4,RCOR1,FAM120A,ADGRL3,CYP4V2,TENT4B,TERF1,TFDP1,C18orf54,R3HDM1,TRPM2,AMOT,AP1S3,TM9SF3,TMEM135,ANP32E</t>
  </si>
  <si>
    <t>ESCO1,ADSL,TMEM181,CCDC32,DDX55,CHCHD4,TMEM242,ATP2A2,CASP6,NFS1,CNN2,RNF166,MAPK14,GEMIN4,DBP,CUL7,COPS7A,AMMECR1L,PUM3,GNL3,DNMT3B,DRG2,L3MBTL2,RRP15,GPR183,CTDSP2,UTP18,METTL9,CEBPZ,PDIK1L,MPHOSPH10,SS18L2,RGS19,RXYLT1,NUFIP1,PCGF6,RACK1,EMG1,CIAO2A,TIMM44,TRIAP1,ERLIN1,POLR3F,TXNIP,NIFK,DPH5,TRMT2A,SLC25A39,PDCD4,GLUL,ZNF496,HPDL,PWP1,ORAI1,GUK1,ZNF566,HADH,IDH3B,ITGB7,SLC35G1,COA6,UBE2J2,KHK,LDHB,MCM2,UBE2T,NXT1,PYCARD,MYL6,NAGA,NDUFA8,NDUFAB1,NDUFB10,GXYLT1,POLE3,P4HB,PALM,CHMP1A,GPR180,CUEDC2,TOLLIP,OTULINL,PPT1,ALKBH5,VCPKMT,EGLN3,ZFAND1,AGPAT5,MTF2,TEDC2,SLA,MFN1,KIN,SNAPC1,SNRPD1,SNRPD2,EXOSC2,PES1,SLC39A14,CLPTM1L,INPP5E,IPMK,COQ9,THAP11,COIL,KAT14</t>
  </si>
  <si>
    <t>ACTN1,CDC45,FZD6,AHCY,SLC25A4,APEX1,BIRC5,BRCA2,SOCS3,PRC1,CCNA2,CCT6A,CCNB2,EXO1,CDK1,CDC6,CDC20,CDC25C,AURKB,CDKN2A,CENPA,S1PR2,CHEK1,CKS1B,ITM2A,ASF1A,COL1A2,KIF23,SLC31A1,G0S2,BAG2,VCAN,CDCA3,PCLAF,CYP51A1,KIF20A,ALYREF,CKAP2,NUSAP1,EZH2,F12,FABP5,NDC80,ACKR1,GART,GAS8,CIT,HMGCR,HUS1,ID3,TNFAIP8L1,IGFBP7,SHE,KIF22,KPNA2,LAG3,LAMA2,LAMA4,STMN1,LUM,MAD2L1,NUDT1,UHRF1,MYC,NCBP1,NTHL1,PCNA,ANLN,ELOVL6,CCDC28B,POLE2,PPA1,PRIM1,PRKCZ,PSPH,PTGS2,TIPIN,LAMTOR1,RAD51,RBP1,RET,CDCA8,RGS10,E2F8,METTL8,RRM2,SDC1,ATF5,TUBB,RAB20,SOX4,SQLE,DNAJC9,NCAPH,TFAM,TK1,TOP2A,TPD52L1,ORC6,POLA2,TULP3,XRCC1,KIF4A,PLA2G12A,CDT1,DIAPH3</t>
  </si>
  <si>
    <t>PDP2,TTF2,ALS2,FANCM,MEAK7,CCDC61,ATP6V0B,MLKL,JPT2,CD81,CDC27,DHRS3,CHEK1,CCR5,KIF23,PMPCB,RNF19A,RCHY1,KIF20B,VPS9D1,OSBPL3,CSNK2A1,PRPF31,DDX11,MED24,FBXW8,RABGAP1L,DOK1,DPYSL2,DUSP2,E2F1,DPP3,FARP1,TRAIP,NDC80,GPR89B,NELFCD,ARPC1A,ATP6V1H,YKT6,NUP50,GALNT1,APEX2,RBMX,COPS5,GOT2,HTRA2,ERG28,STRAP,C16orf74,HSPD1,IDI1,IL2RB,IPP,ITGAL,LAG3,FADS1,MANBA,TM6SF1,MLLT3,MTIF2,MYO5A,NR4A2,P2RX7,PCNA,PFAS,PHKA2,GRHL1,PIMREG,EXOC6,PSAT1,PPP2R1A,PRIM1,PSMB7,PSMB9,PTS,PPP2R3C,RAD21,OGFRL1,RBBP8,NLRX1,RENBP,RFC2,THAP1,RPRD1A,CYP4X1,SLC39A4,IPO9,SOX4,LANCL2,ST13,PASK,STRN,ARL6IP1,XPO6,GCAT,PTAR1,TMPO,TNS1,TTC33,TRAF5,PDSS1,TTC1,DEPTOR,MDM1,ILDR1</t>
  </si>
  <si>
    <t>KIF18A,SPC25,LAGE3,CENPP,OSBPL1A,KNSTRN,CIP2A,PKP4,PRKRA,SPC24,ATP2A3,ZFAND2A,BPHL,BRCA1,JPT2,CALR,SCARB1,UAP1L1,UPF2,ESPL1,KNTC1,CCP110,GAPVD1,DFFA,FBXO10,KCNE3,RDH11,PDZK1IP1,HASPIN,SORBS3,ABCC4,CENPW,NDC80,TRPV2,ANAPC5,OLFM4,ERLIN1,RAD51AP1,CENPI,PLK4,WBP11,EBPL,DBF4,MCEE,NUDT21,WWP2,MGAT4A,PPCDC,FAAP20,IL18,IRAK1BP1,KIF22,LMNB1,NAT8L,SLC43A3,UBE2T,GEN1,LRRC45,NDUFA4,NCBP2AS2,TONSL,GAS2L3,MIS18A,PCNT,CDK14,PIMREG,DSCC1,CENPO,POR,RASGEF1B,PTS,ABCD4,PARPBP,RAP2A,CEP192,ERI2,PNPO,MFSD13A,HJURP,CENPT,STIL,CHTF18,TPX2,FAM217B,SNAPC4,CDCA5,SPP1,SLC39A8,AURKA,DPY19L1,NCAPH,GCAT,TK1,TLR2,SH3BP5L,TTK,ZKSCAN5,TUBA4A,VAV1,VBP1,CENPH,KIF18B,VPS33A,DIAPH3,TSC22D4,FGD3</t>
  </si>
  <si>
    <t>ACLY,SPC25,ACTL6A,GRK2,MAVS,CTU1,APOC2,PSMG1,ATP6V0B,POLR3D,PSTPIP2,RRP9,SEPTIN7,CDC25A,CDR2,CENPC,AP2S1,B3GALNT2,PTGES,COX6C,MMACHC,SLC25A10,RAI14,CX3CR1,RDH10,DNAJB6,SMC4,PPP1R14B,RAD50,EIF4E,EIF4G2,CNIH1,PRMT3,MPHOSPH6,MTDH,RIDA,RGS19,ESRRA,SLC41A2,FANCF,FASN,TMA7,FDFT1,FDPS,WDR83OS,FAR1,CIAO2A,PSMG3,TRIAP1,NOA1,SLC35A1,UQCC2,TRMT2A,OTUD6B,KDELR1,UTP20,GRK6,PWP1,GTF2E2,HCK,HSP90AA1,IGFBP4,IMPDH2,KIF3C,LCP2,LIG3,MAT2A,BABAM1,MTX1,MMUT,NCBP1,PDE8A,NUP37,RNF26,ERO1A,PSMD5,TRMT10C,EGLN3,RAP1GDS1,NLRX1,TRIM27,TMEM38B,UBE2W,LRRC59,TTC7B,TP53RK,NCBP2,SEPHS2,IPO9,SIMC1,BOP1,TAF13,NUP160,TARBP2,THBS1,ANGPTL2,ACTR6,TLR2,HSP90B1,MFSD14A,SLC35A4,VBP1,PNO1,STARD7,RARS2,PHTF2</t>
  </si>
  <si>
    <t>KIF18A,ADK,TMEM181,C6orf89,ANXA2,CIP2A,PKP4,EIF3J,KCTD12,GGH,ST3GAL5,BUB1,CCNE2,NOLC1,CHEK1,CHML,TRIP13,ENOPH1,RAD54B,MTHFD1L,OSBPL3,LTN1,CYP51A1,URB2,DDOST,C2CD5,COPS7A,SEC24D,FERMT3,RIOK1,SMC4,EIF2D,TFB1M,DDX39A,TBL2,VPS26C,UCHL5,TACC3,SLC25A33,PLK4,ZNF777,RBMXL1,AFG3L2,WWP1,KRR1,GRSF1,GTF2E2,TEX30,PSIP1,HIF1A,HMBS,HPRT1,SELENOI,CCSAP,MCM3,IFT81,MYBL1,NBN,ORC1,P4HB,PDGFRB,ANLN,PIMREG,PSAT1,DONSON,WDR74,CRLS1,HAUS6,PSMD12,PTCH1,PINX1,NUDT19,CENPU,CEP55,DNAAF2,RIF1,NEIL3,NHEJ1,ATAD5,DNTTIP2,PIF1,STOML2,ZCCHC8,TENT5A,DEPDC1,ENPP4,SLA,SLC16A1,MTFR2,FIGNL1,ERP44,PBK,MS4A6A,AGTPBP1,TMED3,TMPO,PDSS1,POLA2,UBE2N,USP1,NABP1,LRP8,TMX1,ANKRD13C,AIMP2,SKA3</t>
  </si>
  <si>
    <t>1.183E-20</t>
  </si>
  <si>
    <t>1.294E-16</t>
  </si>
  <si>
    <t>2.019E-19</t>
  </si>
  <si>
    <t>1.994E-18</t>
  </si>
  <si>
    <t>ABCA3,ADCY3,AK4,ANXA1,RUVBL1,PSMG1,ATP1B1,KCTD12,BLM,BLMH,BMP4,CPNE3,SYNGR2,DDX21,LARGE1,RCC1,CLCN7,CRIP2,AKAP12,CSE1L,CSRP1,CTH,CTSK,RSL1D1,MYCBP,DHCR7,DLST,DUSP2,DNAJB6,ABCC5,E2F5,PPIF,TRAP1,EMP1,RASSF4,ENPEP,RSL24D1,STOM,FARSA,ATP8A1,TOMM40,DDX17,NOP56,TACC2,PAICS,FRZB,PLK4,GAS6,IMP4,PDIA5,GNAI2,DESI1,EBNA1BP2,RER1,GSN,UBE2K,HMGB3,ID3,CCN1,ITGA7,KCNH2,KCNN4,KIF3C,STMN1,LY6E,MAP1B,MCL1,MME,MTIF2,MXI1,MYBL2,MYC,MYL6,MYLK,NBL1,SNU13,PNP,GPR143,OXCT1,PAFAH1B3,PCCA,PCDH8,FAM216A,PLEC,PPAT,QSOX1,PEX5,PYCR1,PYGB,RBBP7,RBP1,ASB13,S100A10,SDC1,PHLDA1,SLC16A1,DNAJC11,SLPI,PDCD11,SMPD1,SNRPD1,SOX9,SPARC,TTLL12,MDN1,ARL6IP1,RRP12,TARBP1,TCF19,TCOF1,LARP1,TFAP4,TGFB1I1,TIMP2,PES1,TP53BP2,TRIP6,TUFM,UCK2,AKAP1</t>
  </si>
  <si>
    <t>1.363E-16</t>
  </si>
  <si>
    <t>2.124E-19</t>
  </si>
  <si>
    <t>2.098E-18</t>
  </si>
  <si>
    <t>ACAT2,TEAD2,MAP4K3,BLZF1,CWC22,LSM2,EIF3J,ALDH7A1,URI1,ADAM9,SUCLG2,BYSL,SLC7A6,USP10,ZMYM4,CDKN1A,TBRG4,CENPC,ROCK2,LRRC58,ANKRD17,RSL1D1,COPS7A,FBXO8,DTYMK,TOM1L1,MTERF3,DNAJB6,FCF1,EIF4EBP1,EIF4G2,COPS4,TXNDC9,MPHOSPH10,CTTN,TCEAL9,ZNF639,RIDA,ERCC5,FHL1,RNF138,CRTAP,ESF1,NIFK,NOP58,DPH5,TMEM183A,GFER,GHR,GLO1,UTP20,UTP4,XPOT,TGIF2,FASTKD5,KRAS,ZNF101,LIG3,SMAD1,MSH5,NDUFAF4,UBE2T,SH3D19,PEX7,SLC38A2,PKD2,GNL2,ELOVL6,DCTPP1,PLS3,PPA1,PPIC,PRPSAP1,PSMD11,PSMD12,PTPN2,RABGGTB,RCN1,ELP2,LSG1,LAPTM4B,RYK,RNF145,TARS2,NUP35,IARS2,RAB18,SNRPC,TGS1,WDR43,STXBP3,INTS5,GCAT,TJP1,ZNF281,TRIP6,TXNRD1,UMPS,XPO1,XRCC5,YWHAB,YWHAH,SMARCAD1,RARS2,PHTF2,STAM,CDK2AP1</t>
  </si>
  <si>
    <t>1.560E-20</t>
  </si>
  <si>
    <t>1.707E-16</t>
  </si>
  <si>
    <t>2.650E-19</t>
  </si>
  <si>
    <t>2.618E-18</t>
  </si>
  <si>
    <t>SERPINA3,ACOX1,ACTN4,TC2N,AHCY,TAGLN2,TMEM123,STK24,FNIP2,SHROOM3,TMEM41A,BMF,AOX1,BIRC3,YBX3,BHLHE40,RHOC,ASS1,AKR1C3,POLD4,ATF3,EIF3D,VAMP8,TNFSF10,ADAM9,PABPC4,BCAT1,BCL3,SUCLG2,CFB,ZFP36L1,KLF5,C1R,C3,SOCS3,CASP6,CXCL16,CAV2,CBR1,CLDN12,CLDN1,CCNC,SYNGR2,CD74,TMSB10,CD151,OSMR,REPS2,TRIM47,CDH1,IL32,DHRS3,OSTC,RAB9A,ABRACL,RASGRP3,TNFAIP8,BACE2,CNN2,EIF4E2,KLF6,ADAMTS1,RNF19A,GDF15,B3GALNT2,CLDN4,CPM,C2CD2,PRDX6,IER2,TMEM98,CTRL,CXADR,ABHD11,MLEC,AKR1C2,PHGDH,FBXO25,FAM107B,HSPB8,FAM162A,RDH10,FRMD8,PPIF,POLR1D,EEF1B2,NTN4,EEF1G,FAM13A,MBNL2,PDZK1IP1,EIF4EBP1,EIF4EBP2,RLIM,ELF3,JPT1,CTTN,ERBB3,B3GNT5,NET1,ETV6,MECOM,C1RL,GOLM1,LRG1,ZNF117,RACK1,IFITM3,FAM161A,FOXC1,CHMP4C,MACC1,UBD,PRDX4,ARPC1A,HTATIP2,OLFM4,PDLIM5,LSR,EBP,C15orf48,AP4B1,FUT4,SLC12A7,GPRC5B,CMPK1,MTHFD2,GATA6,GATM,SERP1,GALNT7,PDCD4,PARD6B,GCLC,EBPL,GLUL,PNRC1,TMED2,TMEM97,GPT2,RBPMS,EML4,TUBA1C,GPX2,RER1,GSTP1,BAZ1A,CGNL1,HDGF,HIF1A,SPCS3,HPN,IDH1,IDH2,IFNGR1,ARHGAP18,IL18,IMPA2,IMPDH2,INSR,EIF3E,ITGAV,JUN,KRAS,LAD1,LCN2,LDHB,LGALS9,KRTCAP3,LYN,TACSTD2,PIK3AP1,MCL1,MAP3K5,MET,KITLG,MGST1,MUC20,MT1G,MXI1,MYC,MYH9,MYO5B,P4HB,PRDX1,PCBP2,SERPINF1,PGM1,SLC38A2,DBNDD1,TMEM125,MLPH,PLS3,PLTP,PMAIP1,USP53,PSAT1,PODXL,ERO1A,PPIA,PPIC,PRPS2,SYTL2,ESRP1,PSMB8,PSMB10,PTPRF,PTPRK,CXCL17,PYCR1,SRD5A3,TMEM51,STEAP4,MOB3B,ADI1,C4orf19,RPN2,ADM2,LRRC59,RSU1,CDR2L,S100A11,PLIN5,CXCL12,CDV3,PHLDA1,SHMT2,MLXIP,SH2D4A,SLC12A2,PTGR1,ENAH,ANKRD36,FGD6,SOD2,SORD,SOX4,SOX9,TMEM165,PBLD,SLC39A8,ERP27,BAIAP2L1,SEL1L3,TALDO1,TAPBP,TSPAN6,TM7SF2,TMPRSS2,TMSB4X,TNFAIP3,SLC39A14,PARD3,TPD52L1,TPM1,DDAH1,TST,TXNRD1,NRARP,UBA52,FLRT2,GAREM1,VIM,XBP1,XPNPEP1,YWHAZ,TM9SF3,TCIM,MARCKSL1,MCCC1,FZD5,NECTIN4,TOR1AIP2,CAMK1D,MAL2,SPATA13</t>
  </si>
  <si>
    <t>SPC25,CDC7,PARP1,TRMT5,RASAL1,RAD54L,SPC24,ATP2A2,BCAT1,TIMELESS,ZNF738,CAMK2D,CD81,CDC20,CENPF,CHEK1,ROCK2,MED20,MPC2,RRM2B,CSK,VGLL4,GINS1,CDCA2,BLOC1S6,FBXO10,CALML4,DNMT1,SAE1,E2F3,KIF20A,KLHL5,ELAVL1,ALYREF,CTTN,PSMD14,NET1,AFF2,DTL,SPAG5,PLK4,SNX5,PSRC1,TUBA1C,GSTZ1,STRAP,RNFT2,HELLS,RBM17,HMGB2,HNRNPK,HPRT1,HSPA2,LMNB1,MCM2,MCM3,MCM4,MCM7,MET,FAM76B,ATAD2,UHRF1,GPR84,ODC1,HACD2,CHAMP1,ZNF827,CENPM,PIK3CG,PSMA4,SAP130,RAD51,GALNT14,ZWILCH,ASB13,SUGCT,ARHGAP28,ZGRF1,MCM10,RSU1,ASRGL1,SYBU,CCDC88A,TPX2,SMS,CEP152,CDCA5,DEPDC1B,PEG10,PBK,MBOAT2,ST14,SLC39A8,C5orf34,SYNE2,COP1,TK1,TPP2,CCDC18,VDR,VRK1,XPNPEP1,FBXO43,KIF4A,SPATS2</t>
  </si>
  <si>
    <t>1.598E-20</t>
  </si>
  <si>
    <t>1.748E-16</t>
  </si>
  <si>
    <t>2.710E-19</t>
  </si>
  <si>
    <t>2.677E-18</t>
  </si>
  <si>
    <t>FZD1,XPO5,GNPAT,MED30,EIF2B3,MPPED2,FAM185A,PCTP,SRXN1,BMS1,XYLB,AMMECR1,TSEN15,TPRKB,RWDD2B,RDH11,LACTB2,COMMD2,HASPIN,RBM7,PRMT3,BCAS2,SMYD5,RACK1,UCHL5,ANAPC5,RNASEH2A,PRDX4,DTL,GABPA,DNAJB11,GALNT1,DCTN5,CHAC2,JMY,TMED2,COPS5,GTF2E1,GTF2E2,RNF24,FRMD3,GPN1,SPCS3,MMGT1,HSF2,KIF5B,SFXN1,ORMDL1,HINT3,LSS,MCM3,MIA2,N6AMT1,GEN1,NEK2,NSF,SCFD2,SERPINF1,PHKB,CNOT7,PRRG4,GMPPA,WDR77,PPP3CA,PSMD7,TBC1D8B,PTPN11,PTS,ALDH18A1,RENBP,RFC2,ARMC1,AGPAT5,RYK,SDHA,FOXRED1,TTC27,LRRC40,NAXD,TPX2,WDR12,TDP1,TMEM126B,PCDHB12,ZNF106,WDR45B,TULP3,EIF4ENIF1,XRCC5,SMCO4,CLPB,ST7,YEATS4</t>
  </si>
  <si>
    <t>1.743E-20</t>
  </si>
  <si>
    <t>1.907E-16</t>
  </si>
  <si>
    <t>2.952E-19</t>
  </si>
  <si>
    <t>BTBD6,ABCB7,ABCF1,ASPHD1,STK11IP,ESCO1,TBC1D24,LRRC47,RFXANK,EIF3B,KDM1B,C6orf47,TNFRSF10A,BRCA2,NAE1,TIMELESS,ZNF714,PRC1,KRIT1,CDK1,TRIM47,SELENOF,PGLS,POLR1A,PMPCB,TRAM2,USP6NL,PIEZO1,RB1CC1,POM121,ZMIZ2,TMCC2,SLC35C2,PRELID3B,DDX39A,GLRX5,CENPW,ETFDH,SPG21,FARSA,ACAD11,FKTN,NIP7,DEAF1,SPOUT1,TCHP,FAM210A,HTATIP2,CHCHD6,SCLY,SMC2,PAIP1,TAF6L,NIFK,PPIL1,CDK5RAP1,POP4,GON7,MTHFD2,STK26,SMPDL3B,USP38,FUT10,GRK6,ZNF496,TRIM52,HBA2,HDGF,HMGN1,HMGA1,METTL2A,HSP90AA1,TJAP1,TMEM238,CEP295,KIFC1,ORMDL1,MAN2B1,PDZD8,NOB1,MACROD1,NXT1,MXI1,OAT,TMED8,SENP1,POGLUT2,NAXE,UBQLN1,POLR2H,MED1,PRIM1,PRPS2,KLHL28,BCORL1,ANKRD49,NCAPG2,TMEM161A,ADIPOR2,KATNBL1,NAT10,SLC38A7,NEIL3,PI4K2B,MTIF3,PGGHG,ZDHHC7,ENPP4,NHP2,RPIA,POLR3B,SMS,SNRPA,CPAP,RRP1B,EXPH5,RAD54L2,FCHO1,SULT1A1,TARBP1,ZNF629,POLR1E,SKA1,PIK3IP1,SLC35A2,AIDA,ZIC2,ZNF143,LCLAT1,CDT1,C6orf132,DCP1B,STMP1,UBE3D,NPRL3</t>
  </si>
  <si>
    <t>1.967E-20</t>
  </si>
  <si>
    <t>2.151E-16</t>
  </si>
  <si>
    <t>3.325E-19</t>
  </si>
  <si>
    <t>3.284E-18</t>
  </si>
  <si>
    <t>CABLES2,STRIP2,FZD7,ADORA2A,ADORA2B,JAG1,CGN,TAGLN2,CUL1,TICRR,BIRC3,ALS2,LMO4,STX11,TRIM24,CALD1,CAPZA2,CAV1,CAV2,CBFB,BROX,SYNGR1,DHRS3,CKS1B,RASAL2,THEMIS2,PGS1,MPC2,KLF6,TMEM158,POLR1C,NOL11,PDIA4,PNPLA8,TCF7L1,CXADR,HDAC4,AIF1L,DECR1,TMUB1,COCH,NCAPD2,CALML4,PDCD6,GLRX2,SCAMP3,ATL1,EFNA1,LACTB2,EGFL7,SH3YL1,FBLN2,MYL9,UBR5,DTL,EFCAB2,ARFGEF1,DRAP1,IVNS1ABP,C15orf48,SLC12A7,NFAT5,FAM120B,LUC7L3,KRBA1,CDPF1,GSTM1,ZNF277,EXOC4,HMGCS1,HSPA1B,ID4,LRRCC1,TSPYL5,IMPA2,SLCO4A1,ITGAM,C6orf52,TMEM81,AMIGO2,SLC44A3,SGO1,SRSF12,KITLG,FLVCR1,TSPAN33,ANKRD33B,MYO10,ZNF862,NDUFA5,NDUFS2,NEK2,NFATC1,NOVA1,NRAS,PEG3,PARVB,PLK1,CCDC28B,CHCHD7,C1orf35,NMNAT3,RSBN1,PRKAR2B,PSMB4,PSMB9,GPATCH4,PTPN11,TTC13,CDC73,SOBP,CENPU,RBM28,RFX5,SBNO1,SHCBP1,NIPAL2,QSER1,CSPP1,MIS18BP1,PRR5L,RRAD,S100A10,PGAP1,SDHA,CHD7,MIR1915HG,SLC6A8,IPO9,TYW5,SLIT3,CXXC4,PAXIP1,AGK,SMO,CNOT1,SNRPG,CENPN,ITFG2,SRPK2,FCHO1,ZCCHC14,SYPL1,TAP1,TBCE,CCDC167,CPEB1,TRAF5,CCT3,UBE2G1,MED11,TNS3,XRCC2,RFLNB,DPY19L4,ZNF131,ZP3,DAP3,ATP11C,ZNF695,FAM133A,RASGEF1A</t>
  </si>
  <si>
    <t>2.302E-20</t>
  </si>
  <si>
    <t>2.518E-16</t>
  </si>
  <si>
    <t>3.886E-19</t>
  </si>
  <si>
    <t>3.838E-18</t>
  </si>
  <si>
    <t>CLPP,LAGE3,REXO1,CCDC32,APRT,C6orf136,GADD45GIP1,RHOG,CCDC124,PSMG1,RFXANK,RNASET2,ANTKMT,LAMTOR3,POLD4,EIF3G,LSM2,VAMP8,ATP5F1C,ATP5MC1,ATP6V0B,AUP1,BCL2A1,DPM1,TMEM11,BRCA2,TSPO,DMAC1,CALM1,CALM2,CD9,CD37,CD74,COX7A2L,CD81,TMSB10,CDKN2D,PTTG1,CFL1,ATP6V1F,ENOPH1,CIRBP,TBCB,OSTC,AP2S1,PGLS,LSM4,ASF1A,MPC2,GMFG,ATP6V1G1,ATP5MF,MAD2L1BP,PRDX6,ABCG1,CSNK2B,CSTB,IPO13,CYBA,RBM8A,TOMM6,FIS1,PAM16,ARPC3,NOSIP,NDUFA13,TIMM13,UTP11,MRTO4,NME6,ABI3,PBDC1,SNAPC5,DTNBP1,LRG1,NPM3,FCGR3A,IFITM3,POMP,TMA7,RNASEH2C,CFDP1,TMEM147,WDR83OS,NOL7,PFDN6,ATP5PD,FKBP3,VTI1B,FLNA,RNASEH2A,TMEM14C,ANAPC11,ZCCHC17,DRAP1,METTL26,AKT1S1,FRG1,RTRAF,COMMD7,FYB1,TRAPPC2L,LUC7L3,C9orf78,JTB,KDELR1,GNG10,SF3B2,CCDC85B,MPV17L2,ADRM1,GSN,GSTP1,PLAAT3,GUK1,UBE2K,TMEM60,MICOS13,COPE,TUSC2,MVB12A,FAAP20,ZCRB1,KRTCAP2,C1orf174,JUND,EXOSC6,LCN2,MMP9,TMEM208,SSU72,MYL6,CENPX,NDUFA5,NDUFA6,NDUFA8,NDUFA10,NDUFB7,NDUFB9,NDUFB10,NDUFS6,NFKBIB,NME2,YBX1,OAZ1,HACD2,PEBP1,CYCS,PFDN2,TRIR,GAR1,TMEM223,DCTPP1,TIMM22,TRAPPC6A,APBB1IP,NDUFB11,CHCHD7,PSMA7,PSMB2,PSMB4,PSMB8,PSMB9,PSMB10,PSMD4,PSMD10,PSME2,PTS,TMEM160,EMC10,AURKAIP1,LAMTOR1,RAB2A,RALA,TNFAIP8L2,ERI2,ZDHHC4,FAIM,GEMIN7,C22orf39,RP9,RBFA,C18orf32,S100A6,S100A11,SDHB,SELENOW,SRSF5,SLPI,SAYSD1,SNRPA1,SNRPB,SNRPC,BRK1,USE1,ACOT13,ZMAT5,RAB5IF,SUPT4H1,SFT2D1,TEX261,COTL1,THAP7,TMSB4X,FAM89B,TSN,TTC1,TUBA4A,UQCRB,C12orf43,EXOSC5,PDRG1,UTP3,C8orf33,HSD17B8,SMIM8,TTC7A,MLF2,TMEM14B,ARPC5L,SMIM30</t>
  </si>
  <si>
    <t>2.380E-20</t>
  </si>
  <si>
    <t>2.603E-16</t>
  </si>
  <si>
    <t>4.011E-19</t>
  </si>
  <si>
    <t>3.962E-18</t>
  </si>
  <si>
    <t>BUB1,PRC1,CCNA2,CCNB1,CCNE1,CCNB2,CDK1,CDC20,CDK2,AURKB,PTTG1,TRIP13,DNA2,NUSAP1,EZH2,FEN1,SMC2,NSG1,DBF4,KIF2C,HMGB2,HMGB3,KPNA2,STMN1,LBR,MCM3,MCM7,SGO1,MKI67,UBE2T,PCNA,ANLN,DCTPP1,PRIM1,RAD51,RFC3,E2F8,RPA1,RRM1,RRM2,ASF1B,NCAPH,TK1,TOP2A,CDT1</t>
  </si>
  <si>
    <t>2.811E-16</t>
  </si>
  <si>
    <t>4.271E-19</t>
  </si>
  <si>
    <t>4.219E-18</t>
  </si>
  <si>
    <t>AHRR,ADSL,ANXA2,LMO4,APRT,DYNLL1,ATIC,ATP1B1,ATP5PF,CEACAM1,FCGBP,C3AR1,C16orf46,PRPF4,CD58,ZMYM4,CENPA,CTSC,S1PR2,TRIP13,CLCN5,COL1A2,INTS7,NFE2L3,DACH1,AIF1L,AMMECR1L,CALML4,SH2B3,MTERF3,KLHL5,TIMM8B,EIF4EBP1,ZC3HAV1L,NUTF2,PSMD14,RXYLT1,EZH2,BTN2A2,TOMM40L,COQ5,UQCC2,CCT2,NIFK,TIFA,WDR4,TMTC4,HMGA1,HNRNPK,HSPE1,IL12RB1,FADS1,ME2,ABCC1,NDUFB3,NDUFS3,NFKB1,NME1,ZNF827,PRDX1,PAK1,PHKB,PIK3C2B,LBHD1,PPP1CC,PSMA2,LRRC2,NOP9,PTPRK,ZSCAN2,RBBP8,RCN1,RFX5,NEIL3,METTL8,LRRC59,RRM2,CHD7,RPIA,FAR2,SLC16A1,FSCN1,SORD,SOX4,BRK1,CISD1,ECHDC1,SSBP1,MCCC2,MBOAT2,PDGFC,TCF3,TDG,COTL1,ZNF106,POFUT1,NUP62,UQCRFS1,ZNF711,EME1,TMEM135,COA7,KNL1,CDK2AP1,SLC7A5</t>
  </si>
  <si>
    <t>ACTL6A,BHLHE40,MCM9,EIF3J,ATP1B1,ZFAND2A,SUCLG2,MLKL,BRCA1,BRCA2,CCNF,SYNGR1,CDC6,POC1A,NOL11,CP,NUP155,CEP135,BMS1,SPOCK2,PTPN22,GINS1,COPS7A,TIMM8A,SNHG32,GNPDA2,DNA2,NBDY,RRP15,ZNF593,PDIK1L,ELF5,ZNF639,RBM48,DTNBP1,ZNF771,MS4A2,WDR75,NAF1,FEN1,NOP56,RAD51AP1,PRICKLE2,SNX5,POLR3K,COQ2,DHRS4,ST8SIA6,CCDC102A,NUDT21,ERG28,TIGD2,HADH,HCFC1,ZBTB48,HOXC10,IL15RA,ZNF511,SGO2,BOLA3,NUDT1,MTHFD1,TMEM86A,P2RX4,GPR180,PIGA,DSCC1,CCHCR1,PSAT1,POLR2C,PPP2R3A,PRIM1,PKN1,PRKCSH,ERCC6L,BSPRY,IFT57,RFC4,TRIM27,DNAAF2,PANK4,NIPAL2,NAA40,ZNF326,WDR76,AP1AR,PTRHD1,SHMT2,LRRC40,SLC7A1,FIGNL1,UAP1,SRP72,DPY19L1,LARP1,CALHM6,AP4E1,TLR1,ORC6,GINS3,CENPH,DUS3L,DTWD1,FXR1,EEF1AKMT1</t>
  </si>
  <si>
    <t>TUBGCP5,TBC1D24,TICRR,KNSTRN,BIRC5,SPC24,STK33,ATF3,TNFRSF10A,C1QBP,TIMELESS,PRC1,CCNA2,CCNB2,CDK1,CDC25C,CDKN3,CDR2,CENPE,MCOLN2,KIF23,KIF20B,CSF2RA,MORF4L2,ABHD11,IFT140,DLGAP5,DBP,FBXO5,DNMT1,DNMT3B,HDDC2,ECT2,KIF20A,TRIM28,EIF4E,CKAP2,IPO11,CNTROB,NDC80,IFI30,RNASEH2A,SPAG5,KDSR,RBBP9,MTHFD2,GFRA1,GRK6,UBE2C,SLC49A4,IDH2,IDH3B,PUS10,PGAM5,FADS1,SGO1,MIPEP,ALDH1L2,NVL,GPR180,ASPM,GPSM2,RNF26,ERO1A,POLE2,CRLS1,RASGEF1B,PRKCI,HAUS6,TIPIN,ICE2,CENPU,CEP55,ASXL2,BORA,MIS18BP1,STRBP,TMCO6,ASRGL1,ZCCHC8,PRR5,MTFR2,PRR11,C9orf72,SNRPA,SNRPF,EMC1,CENPN,EXPH5,AURKA,VPS72,TFRC,KYAT3,TOP2A,VAV1,VRK1,CHCHD10,MDM1,SDHAF3,CDT1,MMS22L,INTS12,PPP1R14C,SLC7A5,TAF15</t>
  </si>
  <si>
    <t>ADRA2A,PTPMT1,BHLHE40,CHID1,ATP1A1,SNX4,ATP6V0B,ADAM9,PABPC4,CA13,SEMA5A,SLC7A7,CCNA2,METTL6,PCTP,CIAO1,BAG2,NOL11,CLDN4,FAM98A,PRDX6,MMACHC,MORF4L2,MTFR1,CSNK2A2,ATPAF2,DACH1,DAP,SIRPA,TIMM8A,RBM19,DHCR7,DLD,PUM3,NUP153,THOC1,E2F6,LSM12,APIP,EEF1G,UTP18,EIF4G2,TIMM17B,ETFDH,RXYLT1,WDR75,PPME1,SLC35A1,SLC19A2,DNAJC2,IVNS1ABP,OTUD6B,INO80C,CHAC2,HELB,SMPDL3B,RAB32,GNG10,ZWINT,HCLS1,HDLBP,PIGM,ECD,NIF3L1,C16orf87,IMPDH2,LIMK1,LMAN1,MCM2,MCM3,MET,NUBP1,C11orf24,NCBP1,NDUFB2,YBX1,OAT,RMC1,SEC61A1,ERO1A,PRKCI,MAP2K6,PRPS1,NSUN2,ARMC1,CLMP,SETD6,TMCO6,ITSN1,IPO9,RIOK2,TMEM165,SSR1,PMPCA,SYPL1,ACTR6,OPN3,TUFM,UBE2D3,SLC35A4,UQCRB,IFT22,ELOVL1,SMARCAD1,CDC42SE2</t>
  </si>
  <si>
    <t>TUBGCP5,ZNF319,THOC5,CHCHD4,SLC25A12,ATP5PF,BCS1L,DOK2,MAP7,CCT6A,CDK4,NAPEPLD,ASB7,TTLL1,SAMM50,DCAF13,RNF166,DCAF4,URB2,DFFA,DKC1,SLC12A6,RRP15,TSFM,EIF4EBP2,HSPA14,IPO11,TACO1,POP5,TRPV2,TMEM164,SLC9A6,LAMTOR5,SLC19A2,ZNF234,JTB,POP1,EBNA1BP2,SNRNP35,GTF3C2,TMTC4,STRAP,PXMP4,ACOT7,HMBS,COPS9,IFNGR2,TM6SF1,NDUFAF4,TRIM37,NDUFAB1,NINJ2,SCFD2,GFOD1,CHPF2,TMEM223,ALG6,CHCHD7,ZNHIT6,PRPS2,SARS2,RAD51C,C9orf40,RBBP7,RIOX1,ZYG11B,HEATR1,SUV39H2,GEMIN6,RPAP2,TP53RK,FOXRED1,TASP1,TRMT1,ATG14,ST6GAL1,MLXIP,SKP2,FRMD4A,POLR3B,DNAJC11,ZNF641,MTFR2,DDX28,UBXN2B,GSE1,NSFL1C,ERP27,ATP11A,ATMIN,TFAM,DDIAS,SF3B3,TIAM1,ICMT,POLR1E,TUBG1,VRK1,ELOVL1,USP46,SPIRE1,EXOSC5,FAM78A,COQ9,CIAPIN1</t>
  </si>
  <si>
    <t>ACAT1,ADH5,EIF3D,ATP5F1A,BCKDHA,SUCLG2,GMPS,PRP4K,CD7,AIFM1,CD81,BUB3,CDR2,AIMP1,MFHAS1,HMGN3,RSL1D1,SPOCK2,HELZ,SAE1,ECHS1,POLR1D,LRPPRC,DAZAP1,ZNF706,DDX39A,NAGPA,GLRX5,ERCC3,ERCC5,TMEM147,NOL7,ATP5PD,EIF3M,NELFCD,UFC1,CCT4,CCT2,PAIP1,ARFGAP2,RTRAF,CCT8,EIF2AK1,C9orf78,MALT1,GLO1,IMP4,SF3A3,GPI,GRSF1,PWP1,ERG28,GTF3A,STRAP,XPOT,DUSP12,PHB2,HMGN1,PRMT1,IDH3B,IPO5,MCM3,MIF,CCDC59,BRD7,HNRNPM,NCL,NDUFAB1,NDUFS3,NDUFV2,YBX1,PEBP1,TMEM243,PRPS1,PSMA1,PSMB7,PTPN11,RBBP7,RCN2,RIOX1,TBL1XR1,LRRC8D,RNF220,GOLGA8B,RPA1,SATB1,SRSF2,IARS2,SUMO3,SNRPA,SNRPF,MOAP1,DNAJC9,GTPBP4,HSP90B1,TTC3,TUFM,VDAC2,BUD23,RNF113A,ZNF207,UPF3A,FAM117A,UTP3,THAP11</t>
  </si>
  <si>
    <t>ABCF1,LAGE3,PARP1,AP1G1,RHOG,EIF3B,RAB11A,EIF2B5,RNF8,USP10,CD80,SCARB1,CD53,MFHAS1,CHKA,CLCN3,MYL6B,ZNF254,ATP5MF,PRDX6,CSE1L,VGLL4,EDRF1,SERBP1,PITPNC1,ASAP1,RABGAP1L,DTYMK,DNAJB6,E2F5,E2F6,CTDSP2,INTS6,EGR3,EIF4E,CNIH1,ELAVL1,NUTF2,TRAIP,FARSA,ZNF117,FDPS,KCNMB3,SNX5,DCTN5,NUDT21,DDX52,GSTP1,MAP4K1,PHB2,HMGN1,HNRNPF,KLHL23,LCP1,MCM5,MDH1,MSH2,HNRNPM,NFKB1,SNU13,YBX1,OAZ1,OXTR,PCNT,PFAS,PFKM,SGMS1,DNAJC10,PPAT,PPM1G,PRKDC,PSPH,TEX10,COMMD4,TCTN1,CDCA4,NOL9,RFC2,RGS10,RPRD1A,NAT10,TLCD3A,RMI1,NDUFAF7,RRAS2,MTF2,DEPDC1,NAXD,HLTF,PDCD11,KDM1A,PEG10,SPTAN1,PBLD,LPIN1,TUT4,FBXO46,TFDP1,UBE2G1,VDAC2,EZR,CERK,WEE1,ZNF85,MARCKSL1</t>
  </si>
  <si>
    <t>ABCB7,TUBGCP5,CDC45,XIAP,CNOT6L,RBAK,BLMH,SLC7A6,CBFB,CCNT1,CD48,CDC25A,MOSMO,CENPE,AIM2,AHCTF1,IPCEF1,UBXN7,PHF14,LSM14A,PTDSS1,POM121,DOP1B,DNM1L,AASDH,NAA20,PRMT3,DBR1,DSEL,WDR75,IFITM3,SLC19A2,CCT4,ACAD8,MOB1B,GABPA,MCM8,LUC7L3,STK26,PDIA5,TOPBP1,FAF1,PSIP1,ATAD1,HMGCR,HSPA1A,HSPA1B,CXorf38,IFIT2,IL15RA,ZFYVE27,EPSTI1,MAT2A,MID1,MSH3,ZDHHC21,SGMS1,PIGC,PUS7,TAF1D,RHOD,TTPAL,PPIC,OTUD4,PRPS2,HAUS6,PSMC2,ZCCHC2,TEX10,TASOR2,PTPN11,KANSL2,PTPRC,PTS,ZNF770,OBI1,CEP192,RFX5,RIF1,RPA2,BORA,C5orf22,SETD6,L2HGDH,SCD,DCAF17,PHLDA1,SKP2,KHDC4,SLC5A3,EXOC1,SIMC1,COP1,TFRC,ZNF106,RBM15,VRK2,NABP1,YWHAB,PAPOLG,ZBTB41,RSRP1,TRMT1L,ST8SIA4,TAF15</t>
  </si>
  <si>
    <t>ACAT2,ACTN1,NDRG3,CENPP,ALOX5AP,RANBP10,KNSTRN,CIP2A,BIRC5,PRPF18,BECN1,ALDH7A1,CDC123,NUDT16,CCNF,MTMR4,NMI,CD74,CDC25C,MOSMO,CDKN3,CKS2,CCDC28A,APOBEC3B,AKAP12,IPCEF1,EMC2,CYBB,CDCA3,IFT140,CENPL,DHCR7,DOP1B,TROAP,PARP3,ANKRD46,APIP,EXTL2,CNPY2,NDC80,FEN1,FAM3C,LCMT1,NELFCD,PRDX4,TRAFD1,SUB1,MCEE,KIF2C,GRN,PLAAT3,HSH2D,SERINC5,ARHGAP19,ZNF627,HMMR,TNFAIP8L1,IDH1,IDI1,IFIT2,TUBB2B,MAD2L1,MCM7,MDH1,BABAM1,NUDT1,PYCARD,NDUFA4,GATC,ORC1,PRDX1,PECAM1,CCDC122,SGMS1,CCDC28B,PSMA2,PSMA4,PSMB9,COMMD4,PXMP2,CHMP4B,RFX5,DARS2,TRAPPC13,NCBP2,ANKRD13A,SNRPC,HYLS1,TAF2,TOR3A,TAP1,TAP2,TAPBP,TCTA,TMBIM6,GZF1,TYMS,AIDA,YWHAB,TRIM25,MDM1,MARCKSL1,LACTB,ANP32E,UNC93B1</t>
  </si>
  <si>
    <t>2.604E-20</t>
  </si>
  <si>
    <t>2.848E-16</t>
  </si>
  <si>
    <t>4.322E-19</t>
  </si>
  <si>
    <t>4.269E-18</t>
  </si>
  <si>
    <t>LZTR1,SPC25,ADAM8,TBC1D24,FZD7,AK4,ALAS1,FBXO33,TRMT5,AMPD2,TMEM41A,AOX1,APAF1,ALS2,LMO4,PRKRA,ASS1,RAB40C,KCTD12,N4BP2L1,ZFAND2A,ATP6V0B,PYGO2,SLC7A7,USP2,SCARB1,CDC25A,SLC33A1,CDKN1A,CRLF1,CENPE,PCTP,CIRBP,RECQL4,TTLL1,UFSP1,KLF6,SLC31A1,GDF15,TMEM158,CPT2,CRIP2,HIGD1A,FAM32A,IKBKE,CSTB,ANKRD17,DEPDC7,GPSM1,DCAF4,DCAF1,MXD3,SRXN1,NAT9,DGKQ,DAPK1,FAM110A,DBT,PITPNC1,PHGDH,RASSF5,DFFB,CABYR,POM121,MYCBP,ZMIZ2,C11orf68,SH3BGRL2,DOP1B,DUSP9,FRMD8,E2F1,ECE1,PPIF,PLEK2,EFNA1,EFNB1,ABHD5,EGR2,KCTD10,CKAP2,ENDOG,GPN3,RIDA,ERCC5,ETFDH,HMG20B,SH3YL1,FAH,ACAD11,SPON2,ATP6V1D,RNASEH2C,IFI30,TACC3,OPLAH,FOSB,GTSE1,RNF135,SLC19A2,POM121C,PDLIM5,TGOLN2,ACAD8,SSX2IP,SLC12A7,MSRB1,DPH7,ENTR1,TM7SF3,TRAFD1,DGAT2,MCEE,PSRC1,GPD1,GPLD1,TOR2A,SHISA2,GSN,PLAAT3,GSTZ1,LDB3,PKP3,ZNRF1,PADI2,EXOC4,TMC6,NR4A1,SBK1,COPS9,HPN,HSBP1,HSD11B2,HSPA1B,IDH1,NUDCD2,IL18,INPP5B,IRAK1BP1,IVD,KRT5,ZNF101,LGALS3BP,LGALS9,MAFG,MAN2B1,MMP15,TSPAN33,UBE2T,ARHGAP27,NFATC3,SPRYD4,PNP,OAS1,RIPK4,CDK18,SDHAF1,PDK4,TFCP2L1,SERPINB5,AHNAK,TMEM38A,PKP1,SAC3D1,FAM216A,PLEC,SMOX,PMM1,DPP7,RHOD,POLRMT,UBALD2,MAPK9,ALKBH4,PTPN11,RIPOR1,RAD9A,OGFRL1,ARMC7,RAP2A,NLRX1,WRAP53,SLC25A22,PLEKHG6,RPE,BRIX1,AGPAT5,IMPACT,JADE1,CDR2L,SDC1,RBM38,STOML2,TMEM150A,CENPT,SHMT2,SLC39A4,SLC6A8,SEPHS2,UBE2O,PTGR1,TRIM32,SP6,SNCG,RBM43,SORD,ENDOD1,PERP,SNX16,ST14,TINAGL1,LPIN1,DNAJC9,SLC37A2,TOR3A,AGTPBP1,HGSNAT,NXN,COTL1,COL18A1,ANGPTL2,ABCB10,ATG3,ICMT,TLR2,TMOD1,ZNF281,MMD,CARHSP1,PHLDA3,TUBA4A,TUFT1,UBE2I,UTRN,TEPSIN,CORO2A,WNT7B,XRCC1,ATP6V0E2,GALM,LACTB,TRIM11,BTG2,PDRG1,FZD5,SLC27A1,PDXP,CLBA1,C6orf132,CITED4</t>
  </si>
  <si>
    <t>2.901E-20</t>
  </si>
  <si>
    <t>3.173E-16</t>
  </si>
  <si>
    <t>4.807E-19</t>
  </si>
  <si>
    <t>4.748E-18</t>
  </si>
  <si>
    <t>ACAT2,CYP20A1,SCYL1,ADSL,TAGLN2,MED30,BIRC5,ARL3,CHID1,LSM2,COX19,TNFSF10,FADD,DDX18,C1QBP,SCARB1,CD48,CDK1,CDC20,BUB3,CDK4,CDR2,CHRNA5,PCTP,CKS2,EEF1E1,ZC3H18,CPM,MORF4L2,ACOT11,CDCA3,MXD3,PCLAF,DCK,GINS1,FBXO5,DLAT,LSM12,NDUFAF1,ALYREF,MRTO4,PBDC1,CYP39A1,PRMT5,NIP7,TIMM17A,GLRX3,CINP,DNPH1,TRMT2A,SF3B6,POLR3K,GLO1,TEX30,ERG28,LSM10,IL1B,KPNA2,SFXN1,ZFYVE27,MDH2,SGO1,NME1,PDE6D,PGAM1,TRIR,NUP37,POLD1,POLE2,C1orf35,PSMB2,RBBP7,RFC5,METTL8,GEMIN6,SLC35C1,RRM2,RSU1,MSMO1,NHP2,ASF1B,NDUFAF6,SNRPA1,CISD1,PBK,AURKA,TLCD5,TFDP1,KYAT3,ORC6,TUBA4A,UBE2I,UCHL3,UCK2,UMPS,UROS,VDAC3,XRCC1,SPIRE1</t>
  </si>
  <si>
    <t>3.014E-20</t>
  </si>
  <si>
    <t>4.987E-19</t>
  </si>
  <si>
    <t>4.926E-18</t>
  </si>
  <si>
    <t>LMO4,SAP30,KLF5,CALR,CBFB,TBX19,NMI,CEBPB,CEBPG,TRIP13,TBPL1,NFE2L3,VGLL4,TCF7L1,ZBTB5,E2F1,E2F3,ELF5,ETV6,EZH2,VGLL1,FOXG1,FOXC1,FOXM1,HTATIP2,ETV7,GATA6,PNRC1,GTF2H4,GTF3C2,WDHD1,HDAC2,HIF1A,TGIF2,HMGB2,HMGB3,HMGA1,ID4,FOXK2,ILF2,MAFG,BCL11A,MYBL1,MYBL2,MYC,NFKBIE,YBX1,TFCP2L1,PLAGL2,GATAD2A,RBL1,RELB,E2F8,MLXIP,SMARCA4,KDM1A,SOX4,SOX9,SOX10,SPIB,TAF2,TCF20,TEAD4,TFDP1,TFDP2,POLR1E</t>
  </si>
  <si>
    <t>3.212E-20</t>
  </si>
  <si>
    <t>5.307E-19</t>
  </si>
  <si>
    <t>5.242E-18</t>
  </si>
  <si>
    <t>USO1,SLAMF7,B4GALT3,GGH,BUB1,BUB1B,CAV1,CCNB1,CCNB2,CDK1,CDC6,CDC20,CDKN3,PTTG1,CENPF,CHEK1,TRIP13,SRPRB,OSTC,ADIPOQ,MYL6B,RASGRP3,FAM98A,CSE1L,TRAM2,PCLAF,DLGAP5,NUF2,MELK,GINS1,FBXO5,KIF14,EMC9,ASB3,ZC3HAV1L,NUSAP1,SLC41A2,FOXM1,PRDX4,DTL,SMC2,SPAG5,CENPI,PHTF1,DNAJB11,CHAC2,SUB1,PDIA5,MCEE,GPT2,GPLD1,RTN4IP1,ZWINT,NUDT5,FBH1,OIP5,HMMR,IGKC,KIF11,LMAN1,MCM2,MKI67,CFAP263,MTHFD1,GEN1,C11orf24,ANKRD16,BHLHE41,ZCCHC2,PARPBP,FKBP14,MANEA,E2F8,CEP55,SHCBP1,RPN2,RRM2,DSN1,SDC1,SDHA,COBLL1,SLC2A5,TPX2,PRDM15,EAF2,PBK,AURKA,NCAPG,SEL1L3,CCDC167,SLC39A14,TPD52,HSP90B1,TTK,TUBG1,TYMS,CLPTM1L,XBP1,NT5DC2,KIF4A,KIF15,SPATS2,KNL1</t>
  </si>
  <si>
    <t>3.988E-20</t>
  </si>
  <si>
    <t>4.362E-16</t>
  </si>
  <si>
    <t>6.579E-19</t>
  </si>
  <si>
    <t>6.498E-18</t>
  </si>
  <si>
    <t>ACOX1,SPC25,ADH5,RUVBL1,CDC26,EIF3J,ATP5F1A,ATP5PB,BUB1B,CALM1,CALR,PRC1,ANGPTL1,CD3G,MTMR4,CDK2,CHEK1,CHST10,NUP93,CTPS1,DLGAP5,ARL5A,CD99L2,HDDC2,NAA20,ALYREF,PRMT3,TMA7,FDFT1,PRDX4,JKAMP,GINS4,ZCCHC17,CPSF3,SNX5,COQ2,PRDX3,GNAI3,HIBADH,FBH1,STRAP,HDAC2,HNRNPF,HSP90AB1,MAD2L1,MCM3,MCM6,MCM7,MDH1,C1GALT1C1,MT-ND3,GLIPR2,MYC,RCOR2,NFKB1,ODC1,P4HB,PITPNA,DHX29,POLE2,POLR2D,PPP1CC,PRNP,TRIT1,PSMA2,PSMB1,PSMD2,PID1,RFC3,NARS2,ELP2,RRM1,DSN1,S100A10,SFT2D2,RRAS2,STIL,PALLD,UTP6,ACOT13,NUP205,ARL6IP1,TFB2M,COMMD3,TOP2A,TRAF6,TTC1,SLC25A32,UBE2N,ANAPC1,ANP32E,LYRM4</t>
  </si>
  <si>
    <t>4.207E-20</t>
  </si>
  <si>
    <t>4.602E-16</t>
  </si>
  <si>
    <t>6.838E-19</t>
  </si>
  <si>
    <t>6.754E-18</t>
  </si>
  <si>
    <t>ABCB7,FZD7,OSBPL1A,ZNF398,ERI1,GALNT4,ADAM9,PABPC4,CD164,MTMR1,SLC7A6,PAPSS1,SESTD1,EEF1E1,TPGS2,SOCS5,PHF14,CTSV,NSDHL,FARP2,DLAT,EXOSC1,PPIF,ANKRD46,PDIK1L,SNX25,EIF4E,GPN3,ABCC4,PAIP2,GOLM1,KBTBD7,PCGF6,HOOK1,FCGR2B,PRMT5,FAR1,GPR89B,PPARGC1B,OTUD6B,TM7SF3,PRDX3,GNG10,DUSP14,ZWINT,TMEM25,TMEM44,GYS1,HCCS,TRMT11,PPCDC,HMMR,MMGT1,TNFAIP8L1,DOCK7,INSR,KLHL23,LAIR1,MDH1,MST1R,MTHFD1,TMEM208,XXYLT1,TRIM37,NOP2,OPA1,ORC5,ERRFI1,PFKM,GNL2,FASTKD3,EXOC6,POLE2,PRKAR2B,PRKCI,ANKRD49,PAK1IP1,PARPBP,NARS2,RPRD1A,OGFOD1,C5orf22,L2HGDH,C10orf88,NSUN5,CCAR1,SQLE,LANCL2,MOAP1,C5orf34,SEPTIN3,TADA2A,NUP160,GCFC2,NOMO1,SLC35A3,ORC6,ORC3,VBP1,VMAC,FAM78A,ATP11C,ENTPD7,PHTF2,KAT14</t>
  </si>
  <si>
    <t>AHCY,NSMAF,RHOG,EIF3J,ATP1B3,FADD,BCAT2,SUCLA2,CALU,KRIT1,CD48,CDK4,TRIP13,EIF4E2,FAM98A,MMACHC,GEMIN4,URB2,ZBTB24,HDDC2,ABCF2,UTP18,TXNDC9,NUTF2,ENO1,SPRY1,BET1,NPM3,FARSA,FKTN,TIMM17A,NOP56,CCT4,FXN,UTP25,LAMP3,POP4,CPSF4,DIMT1,POP1,PDIA5,IMMT,PWP1,GTF2E2,HCCS,XPOT,HNRNPF,HPRT1,HSP90AB1,IDI1,IPO5,LAMA2,METTL1,MIF,MRE11,NDUFS6,NFATC1,SNU13,NME1,PNP,OAT,PCCB,GGCT,PKM,ALG8,CCDC86,PMS1,PPAT,PPP1CC,PPT1,PSMB3,PSMB5,PSMD1,PSMD7,RCN1,RFC3,RFC4,RGS10,RPN2,PGAP1,CCL4,RRAS2,NHP2,NUP133,SNRPC,SNRPD1,SORD,UAP1,PPRC1,SQLE,SRM,SRPK1,DCUN1D4,NKRF,WDR43,NUP160,PRR3,TNF,R3HDM1,UBE2G2,UNG,VDAC3,WNK1,NELFE,CDK2AP1</t>
  </si>
  <si>
    <t>ADCY9,NLN,C15orf40,ARHGAP5,RUVBL1,EIF2B3,CPNE3,TIMELESS,OSGIN2,PSTPIP1,CDKN2D,PDLIM7,ARHGAP22,CKS2,RAB9A,ABTB2,MED20,SLC31A1,RNF19A,DHRS7B,CRYAB,NSMF,MORF4L2,CSNK1G3,DOCK4,MTSS1,METTL23,FARP2,G3BP2,MYCBP,PUM3,TOP1MT,DPYSL2,KCNE3,EMC9,ECE1,CTDSP2,NDUFA13,MBNL2,DBR1,CKLF,EZH2,FANCA,TRPV2,PRDX4,ING5,CINP,GALK1,SLC39A1,GALNT7,RALBP1,GNA15,GPD2,ATPSCKMT,HINT1,AASDHPPT,HSPA4,ZCRB1,C1orf53,LCN2,HINT3,CTU2,MDH1,TM6SF1,TSPAN33,METTL5,CNIH4,CFAP20,NAGA,NDUFA5,NDUFB9,NDUFV1,BRWD1,SERPINF1,PIGA,PIGF,GFOD1,DPP7,NDUFB11,PSAT1,ZNHIT6,PRKAB2,APTX,PSPH,PPP2R3C,NUDT19,REV3L,RFC4,MRM3,C4orf19,MSMO1,CHD7,FRMD4A,SNRPD2,MBOAT1,CYP4V2,DPY19L1,ITIH5,TIAM1,PES1,VDAC3,ENY2,LRRC3,ST8SIA4,SLIRP</t>
  </si>
  <si>
    <t>ADCY7,ZNF512B,KLHL8,FNIP2,RNASET2,CRYBG3,ATP1A1,KCTD12,STAC3,SRRD,ALDH1A2,GBP5,DDX18,ZNF738,CD53,CDK4,CCR5,SPATS2L,RILP,TRIM14,COPS7A,UBAP2L,DNMT1,FERMT3,FARSB,PLPP6,TIMM9,EGR2,PDZD11,KATNB1,SPG21,PRMT5,LRRC8C,FAM210A,PAICS,TIFA,GATM,APEX2,EBPL,ZNF330,IMP4,DESI1,KRR1,HAVCR2,GLMN,UTP4,HK3,SP140L,FBXO41,HSP90AB1,ARHGAP18,ADAT2,ITGAX,KCNN4,LGALS9,NOB1,SLC43A3,PYCARD,MYC,C11orf24,SNU13,NME1,SASH3,CCDC86,EXOSC4,POLD1,MAP2K6,PSMB8,TTC38,NARS2,NAT10,JADE1,S100A11,CCL5,TP53RK,ST6GAL1,EPOP,SLC17A9,HLTF,FIGNL1,CISD1,SRM,RTP4,DUS1L,TTLL12,MDN1,NSFL1C,SUOX,CARD9,RRP12,TEX261,CALHM6,TERF2,SF3B3,TRIP6,UCHL3,UNG,GINS3,ATP6V0E2,SLAMF8,NCLN,SMCO4,ATP13A1,ISG20L2,EEF1AKMT1</t>
  </si>
  <si>
    <t>TRIM59,ADORA2B,GRK2,ADSL,JAG1,STAMBPL1,CTU1,AOAH,LMO4,DENR,ATP5MC1,ATP6V0B,SUCLA2,GGH,SYNJ2,CALU,SEPTIN7,CDC34,CDR2,ITGB1BP1,SAMM50,COX6C,SLC25A10,CX3CR1,MYADM,ARHGAP24,NSDHL,CLEC4A,DRG2,DNAJB6,PREB,UTP18,MTDH,HNRNPR,TIMM17B,RGS19,PBDC1,ARL6,SLC41A2,FCGR2A,PGRMC2,TRPV2,WDR83OS,ZNRD2,GLRX3,NOA1,SLC35A1,SARNP,TIMM50,SRSF10,GCLC,EBPL,GRK6,PWP1,GLMN,CHEK2,NUDCD1,MICOS13,HSBP1,HSP90AA1,IDH1,IDH2,IMPDH2,ITGAL,KIF3C,MCM2,MCM7,C19orf53,MTRR,MMUT,MYL6,NCF2,PRDX1,PDE8A,GPR180,RWDD4,PMP22,POLR2H,EMC10,RPRD1A,ZMYM1,LRRC59,JADE1,MTF2,CARMIL1,ITSN1,NCBP2,SEPHS2,RPIA,SNRPD2,SNRPG,TMEM165,SEMA4A,CLUH,ABCB10,ACTR6,TPTE,HSP90B1,MFSD14A,ELOVL1,TMX1,BTG2,YAE1,COQ9,WNK4</t>
  </si>
  <si>
    <t>CLPP,ACTL6A,ADCY7,ADK,CASKIN2,ARG2,C6orf47,RAB11A,BCKDHA,C3AR1,TIMELESS,CAD,CCNB2,PDCD5,CD72,ZMYM6,CKS2,CLCN7,DSTYK,LSM4,TSR3,NFE2L3,CSRP1,FAM162A,DTYMK,TRAPPC12,MPHOSPH10,TCEAL9,PHF20,SIGMAR1,PGRMC2,TIMM17A,FHL1,SLC35A1,SEC22A,ARFIP1,RUVBL2,LSM1,APEX2,TOMM34,TMED2,GOT2,SLC27A5,HTRA2,DUS4L,GTF3A,HNRNPF,MICALL1,INPP5B,KRAS,MCM3,MPST,HNRNPM,NDUFA8,TMEM80,NFKBIE,ORC4,PIK3C2B,NUP37,DDX54,ALG6,DDX49,PRCC,PRIM1,ALDH18A1,RNF31,NEIL3,NHEJ1,RBFA,AP5S1,GIMAP5,DOK3,RRM1,MAPK12,SET,SUPT20H,TARS2,NHP2,FAN1,VIPAS39,SNRPG,CPAP,SSR1,CMAS,NSFL1C,RAB5IF,CARD9,SMG9,HS1BP3,TFR2,HARS2,INTS5,TK1,TRAF2,FAM89B,TUBA4A,COPS7B,VDAC1,VDAC3,SLC13A3,ZNF74,DTWD1,CLPB,COA7,STAM</t>
  </si>
  <si>
    <t>CDC7,GRK2,CUL2,ANXA2,LMO4,SPC24,TMEM242,USO1,BCKDHA,BCL7A,MBD4,CCNF,CDK1,CDKN2D,LRWD1,KIF23,LNX2,CPM,VIRMA,AKAP12,ESPL1,CCP110,NUF2,C2CD5,SLC25A51,CTDSP2,PLEKHA2,MND1,NDC80,FH,ANAPC7,SLC25A33,PHOSPHO2,CTCF,TIFA,FOXP1,CMPK1,NADK2,COQ2,HPSE,DBF4,RALBP1,CKAP2L,IDH2,ZNF518B,INPP5B,KCNN4,SGO2,KIF11,KIFC1,LBR,SGO1,MKI67,MSH2,MSH3,TRIM37,MYBL1,NFATC3,PNP,BRWD1,PDE4B,SERPINF1,GPSM2,KLHDC4,PRPS2,HMGN5,PSMD12,RNF125,ABCD3,OGFRL1,RET,ERI2,CDCA8,CBLL1,MIS18BP1,PYROXD1,AP1AR,SDHB,PIF1,RPIA,SMARCA4,SMARCC1,SUMO3,PRR11,REEP4,MBNL3,SORD,UAP1,CMAS,DCUN1D4,NCAPG,PMPCA,BAIAP2L1,ARL6IP1,TMEM131L,NCAPH,TERF2,TFDP2,XRCC1,KIF18B,C1GALT1,CMC2,FAM117A,SASS6,SKA3</t>
  </si>
  <si>
    <t>SEH1L,LIN9,AHR,TRMT5,CTU1,RELCH,APEX1,C6orf136,GADD45GIP1,MTFMT,SUGP1,GMPS,BMI1,NAE1,CAMK2D,DHX57,MTMR4,ABHD17C,CNN2,BAG4,CPT2,PARS2,CSTF1,CSTF2,ZNF518A,C18orf21,C19orf12,RABGAP1L,PUM3,SMC4,AASDH,PPIF,HDAC10,RABEPK,TLR7,RNF135,RBCK1,TRMT6,DAPP1,SLC37A4,ZNF266,LUC7L3,KAT2A,RUVBL2,WDR3,CRCP,GOLGA1,TOPBP1,NUDCD1,XPOT,TRAPPC5,STK38,UBLCP1,KPNA4,SFXN1,BZW2,TRIM34,WDR77,EXOC6,CENPO,PRPS2,HAUS6,NSUN2,PTPN6,TTC13,CEP97,CDCA4,RFC5,CCDC51,CDCA8,RFX5,ATAD3A,PCMTD2,RBM41,MCMBP,MAPDA,SDHA,TTC27,TARS2,RBM22,NT5C2,NUP133,CNDP2,FGD6,SOS1,SPAG1,TMEM71,DUS1L,NUP205,STRN,STX1A,BCAP29,NUP160,TTC28,GMCL1,PIGN,MICAL1,AIDA,CDCP1,ZNF12,SCAI,STARD7,C1GALT1,ZNF229,TRMT1L</t>
  </si>
  <si>
    <t>TIMM23,ADA,NCEH1,ALDH9A1,GPR65,CIP2A,ARSB,SLAMF7,ATP2A2,ALDH7A1,ATP5MC1,BDH1,DMAC1,DNAJA3,EXO1,CENPA,ITGB1BP1,OSTC,CKS1B,CKS2,AP1S1,CLCN5,CLPTM1,COPA,HS2ST1,MLEC,ZNF280B,DPAGT1,PREB,CNIH1,UBAC2,TBL2,EVC,NDC80,TMEM147,SEC23B,GPR89B,RPP30,TACC2,GINS2,MSRB1,GLA,MAGED2,DESI1,GOT2,NUDT5,TMTC4,MASTL,HDLBP,SPCS3,MVB12A,CYP4F22,KRTCAP2,IL18,IMPA2,KCNN4,LGALS1,LGALS3BP,MAD2L1,MCM3,SLC43A3,TIMM21,ORMDL2,NDUFA5,NDUFA9,NDUFB2,NDUFB9,NDUFS6,OXCT1,PIGF,PSMC3IP,UBIAD1,SEC61A1,RNF26,APOO,PRKCSH,NOP9,RNASEH2B,PNPO,GOLPH3L,RPA2,AGPAT5,UXS1,CDV3,TASP1,NPLOC4,ASF1B,SMPD1,UTP6,SRP9,STAC2,PSME4,SCFD1,CPTP,GCAT,KIAA1217,HSP90B1,UBE2A,FTSJ1,ITFG1,TMX1,DTWD1,DIAPH3,AVEN,ST7</t>
  </si>
  <si>
    <t>SPC25,ADORA2B,AREG,DYNLL1,BUB1,SOCS3,PRC1,SLC7A6,SERPINH1,CCNA2,CCT6A,CD14,CCNE2,CDK1,CDKN1A,CEBPB,CENPA,ABHD14A,DPCD,BAG2,PRDX6,UBE2F,CTPS1,MXD3,MLEC,PCLAF,DAPK1,GFPT2,SLC23A2,HSPB8,ECT2,KIF20A,EIF4E,ELF3,TCEAL9,NUSAP1,BPNT1,FASN,FEN1,FST,FKBP5,CHORDC1,AHSA1,ERLIN1,FAM120B,GCLC,UBE2C,GPX2,GSPT1,SPCS3,DNAJA1,HSPA5,HSPA8,HSP90AB1,HSPD1,HSPE1,IL6,FOXK2,ILF2,KRAS,LCN2,MCM5,MCM7,MGP,ERRFI1,PDE4B,PIGA,ANLN,PKNOX1,PSAT1,UBQLN1,POLA1,POLE2,PPA1,PRIM1,PSPH,PTGS2,CXCL17,BANP,RAD51,CEP55,MRM3,RRM1,RRM2,ESRP2,DNAJA4,PHLDA1,HSPA4L,NDC1,ASF1B,SPP1,PBK,SRPK1,TIMP1,TK1,TOP2A,MTCH2,RBM15,XPNPEP1,XPO1,YWHAH,TRMT1L,REXO4,STAM,FXR1</t>
  </si>
  <si>
    <t>4.466E-20</t>
  </si>
  <si>
    <t>4.885E-16</t>
  </si>
  <si>
    <t>7.248E-19</t>
  </si>
  <si>
    <t>7.159E-18</t>
  </si>
  <si>
    <t>AAMP,ESS2,ADA,ALAS1,THAP3,ALDH1B1,SLC25A4,RHOB,GET3,ATF3,BAK1,MBD4,CASP3,SERPINH1,CBR3,PKMYT1,CCNE1,PRPF4,CCNE2,CDC6,CDC34,CDK2,CDO1,PDLIM7,ATP6V1F,AP2S1,BRMS1,ABHD14A,OSR2,ISG15,KLHDC3,CTH,CTSV,CYP1B1,RSL1D1,C2CD2L,DNASE2,SCO2,E2F1,PPIF,EFNA1,EIF4EBP1,ERCC2,SIGMAR1,FEN1,IFI30,STK25,FLNA,TRIAP1,AGPAT2,NPRL2,YKT6,RPUSD2,GPRC5B,GCH1,GDI2,ZNF330,GLS,GLUL,PNRC1,CBX2,CCDC85B,TMED1,GSTP1,TEX30,U2AF2,NR4A1,HSPA1A,HSPA2,ICAM3,IDH2,IGFBP6,JUNB,FADS1,LY6E,MAT2A,MAZ,MCM4,MCM5,MVD,MYBL2,NDUFB7,NDUFV1,NFKBIE,NOP2,PNP,PAFAH1B3,PCNA,CDK16,PSMC3IP,SAC3D1,PLCB3,PLTP,PMAIP1,MBOAT7,PSMB10,PTPN11,PVR,RAD9A,RELA,RFC2,RFC5,RPN1,RBM38,PLXNA3,SELENOW,SHMT1,SHMT2,ZNF510,BTBD2,SIX1,SLC1A5,NCBP2,SLC6A8,SMPD1,SNRPA,SPR,MOAP1,NCDN,LIN37,TBCC,TMBIM6,TERF2,FRAT2,TFAM,THBS1,GCAT,TK1,TM7SF2,TPM2,AMACR,PHLDA2,TST,TUBA4A,TYMS,UROS,ZFPL1,BUD23,ZKSCAN1,TRIM25,RNF113A,NCLN,BTG2,RSRP1,CDT1,SMIM10L1</t>
  </si>
  <si>
    <t>4.646E-20</t>
  </si>
  <si>
    <t>5.082E-16</t>
  </si>
  <si>
    <t>7.529E-19</t>
  </si>
  <si>
    <t>7.437E-18</t>
  </si>
  <si>
    <t>SERPINA3,ADAM8,ALDH1A3,AMPD3,ANK3,BIRC3,APOC1,AQP3,MEAK7,AREG,ARG2,TP63,B4GALT4,TNFRSF25,TNFSF10,ERVMER34-1,INPP4B,CEACAM1,DST,KLF5,C3,CA2,PSTPIP2,MAP7,CLDN1,CD9,LPAR2,CDH1,CDH3,CTSC,ADGRG1,CD83,KLK5,BACE2,ITM2A,CNTN1,COL17A1,SLC31A2,G0S2,PTGES,CLDN4,NFE2L3,CLCA2,CSTA,CTSV,TCF7L1,CXADR,MTSS1,SIRPA,PITPNC1,IRX4,EHF,DSC3,DSG2,DSG3,SH2D3A,AP1M2,EFNA1,ERBB3,MECOM,B3GNT3,HOOK1,IFI30,FGFR2,FST,VGLL1,STEAP1,SEMA3C,FOS,LSR,NSG1,DAPP1,SLC12A8,GCH1,HPSE,TNFRSF21,GJB3,SMPDL3B,GCLC,GNA15,ADIRF,ADGRA3,GPM6B,DEPP1,GRB14,PKP3,DUSP10,SERINC5,NRG1,SPCS3,IGSF3,ICAM1,IL1B,IL15RA,IL18,CD82,KCNN4,KRT5,KRT14,KRT17,LAD1,LCN2,LY75,LYN,TACSTD2,EPCAM,MBP,MGST2,MAP3K9,MMP9,MST1R,NCF2,TRIM34,OAS3,RIPK4,P2RX5,TREM2,PCDH7,SERPINA1,TFCP2L1,PI3,SNX10,PRRG4,HOOK2,ZDHHC13,C1orf116,RHOD,PRKCZ,BHLHE41,PRSS8,ESRP1,PTAFR,PTGS2,PTPN3,PTPRF,TMEM132A,EPN3,GALNT14,RHBDF2,TMEM51,ELMO3,MOB3B,PIP4K2C,ADGRE2,GRHL2,ESRP2,S100A9,CAMK2N1,SDC1,DDX60,COBLL1,FERMT1,STAP2,FHOD3,ST6GAL1,SYBU,SLC1A3,SLC6A8,SLPI,INAVA,FGD6,SORL1,SOX9,SPAG1,SPINT1,EXPH5,KIZ,PERP,ST14,SLC39A8,TINAGL1,IFIH1,KANK1,SEL1L3,SYK,ADGRL2,WWC1,TFRC,TIMP3,TLR2,TNFAIP3,TPD52L1,LPAR3,CBLC,PARP12,VDR,VSNL1,CORO2A,CDCP1,ZNF165,FZD5,NAV3,RAB25,SLC7A5,AKAP1,MIA</t>
  </si>
  <si>
    <t>5.811E-20</t>
  </si>
  <si>
    <t>6.357E-16</t>
  </si>
  <si>
    <t>9.403E-19</t>
  </si>
  <si>
    <t>9.288E-18</t>
  </si>
  <si>
    <t>ANKRD29,AMER1,ACHE,ACTA2,TMEM187,GPRIN1,FMNL2,STRIP2,CDC45,ADORA2A,ADPRH,JAG1,OSBPL1A,AK4,DYRK3,FNIP2,SUPT3H,ANK3,ARHGAP23,CGAS,BIRC5,BLZF1,RHOC,PLA2G4C,KCNK5,ATF3,SLAMF7,STX11,TNFSF10,TICAM1,RIPK2,BAK1,BARD1,CFB,CEACAM1,BPGM,GBP4,GBP5,BRCA2,ST3GAL5,KLF5,BUB1,SERPING1,C1R,C2,CALD1,CASP3,RUNX2,SERPINH1,CBR1,PKMYT1,NMI,CD80,CD72,CDK1,CDH1,L3MBTL4,CDKN1A,CDKN2A,CES1,GPR141,CD83,CHI3L2,TICAM2,ABHD17C,ZNF462,NRXN2,RASGRP3,STOML1,CYP7B1,BAMBI,NTN1,CCR5,BACE2,SCLT1,AIM2,ABTB2,MCOLN2,CHODL,KLF6,SLC31A2,MTHFD1L,NECTIN3,APOBEC3B,NFE2L3,RSAD2,SPATS2L,CSF1,ISG15,IPCEF1,MOB3C,CCN2,N4BP1,RUBCN,USP6NL,CYP2J2,JADE3,RILP,ARHGEF11,TRIM14,MELK,PHGDH,TIAM2,FBXO6,ARNT2,SCO2,DUSP1,PARP3,SIGLEC14,NR1H3,ECE1,TMTC1,OPTN,EGR2,ZC3HAV1L,LHFPL6,EMP1,STOM,TMPRSS13,LILRB2,ZNF267,PLEKHN1,FANCA,ACSL1,SLC41A2,NDC80,USP42,IFITM3,ZNF107,FOXC1,ETV7,CXCL13,DRAP1,SH2B2,AKT1S1,RBCK1,TNFSF13B,DAPP1,LAMP3,C15orf48,NUB1,MAML2,FUT4,BBS12,TTC39B,LRRC32,SLC38A5,LYSMD2,GBP1,GBP3,GCH1,GCNT2,HPSE,HELB,TRAFD1,ADAMDEC1,GMPR,IFI44L,TOR1B,CKAP4,FERMT2,SDS,LILRB4,GPD2,TENT4A,TUBA1C,UBE2C,KPTN,NEURL3,GUCY1A1,BAZ1A,SLC2A6,MASTL,HSH2D,FRMD3,HDC,SP140,USP18,HK2,HMMR,SBK1,ICAM1,IFIT2,IFIT3,MICALL1,IGFBP4,STON2,IL6,IL15RA,IDO1,CXCL10,IRF2,TUBB2B,IRS1,ITGA7,ITGB8,APOBEC3F,KRT5,LAG3,LGALS3BP,LGALS9,LMNB1,SYTL3,LSS,LY6E,LYN,GPR155,EPSTI1,DTX3L,MELTF,ANKRD22,MGAT3,KITLG,CXCL9,PIWIL4,CCDC80,MSR1,MST1R,MT1M,ANKRD33B,MX2,MYBL2,MYO10,NBN,NGFR,SLC37A1,CBLN3,OAS1,OAS2,OAS3,P2RX4,P2RX7,CDK18,PDE4B,PACSIN3,GPR180,GRHL1,SNX10,PRRG4,IL4I1,PLS3,PMAIP1,PSAT1,GTPBP2,RASGEF1B,BSPRY,PSMB9,ZCCHC2,PTGDS,PTPRS,LYPD5,PYCR1,MOCOS,RHBDF2,SOBP,CAVIN3,RELB,RET,NSUN7,CLMP,PI4K2B,ADM2,MCM10,PPM1J,NAA25,NRSN2,SAMD9L,TTC7B,PGAP1,CCL4,BATF3,CCL19,CXCL11,CXCL12,TFEC,ATF5,DBF4B,DDX60,TENT5A,PRR5,RAB20,ELL3,SLC6A8,SLC6A9,SLC8A1,FAR2,EPOP,TPX2,HAPLN3,SIGLEC1,FSCN1,PRDM16,RBM43,DOP1A,MYO1G,ENDOD1,CPAP,SRD5A1,CMPK2,SAMSN1,RTP4,SLC39A8,NOD2,IFIH1,COBL,SEMA4A,TAP1,TAP2,CALHM6,GRIP1,TJP1,KIAA1217,TLR2,TLR3,TMOD1,TNF,LPAR3,TRAF2,TRIP6,KLHDC7B,PHLDA2,TUFT1,HIRA,ZBP1,CSRNP1,TMPRSS3,PARP12,GAREM1,VRK2,ZBTB42,TRIM25,C1GALT1,LRRC3,NADK,ST8SIA4,WNK2,PLSCR4,NR4A3,SLCO5A1,SMAGP,ARL5B,SLC7A5,ILDR1,KAT14</t>
  </si>
  <si>
    <t>5.933E-20</t>
  </si>
  <si>
    <t>6.489E-16</t>
  </si>
  <si>
    <t>9.585E-19</t>
  </si>
  <si>
    <t>9.468E-18</t>
  </si>
  <si>
    <t>ADH1B,ANXA1,ANXA2,APOD,APP,PLPP3,ATP5MC1,CCN5,SERPING1,C1R,C3,ANGPTL1,CD81,CKS1B,COL1A1,COL1A2,COL3A1,COL6A1,COL6A2,COL6A3,SELENOM,CXCL14,AKAP12,VCAN,CSTB,DCN,CFD,CYB5R3,CHRDL1,DPT,TSC22D3,LHFPL6,EMP1,TCEAL9,SPRY1,ABCA10,ABCA8,FBLN1,FBLN2,EFEMP1,SPON2,FHL1,FMO2,PRDX4,TMEM14C,DHRS7,FGL2,TMED2,KDELR2,NR3C1,GSN,FSTL1,CFH,HSPA5,IGFBP6,IGFBP7,KRTCAP2,JUND,LAMA2,HTRA3,LGALS3BP,LMNA,LRP1,LUM,MAP1B,MFAP4,MGP,MGST1,MME,MMP2,CCDC80,MT-ND3,PODN,NOVA1,PRDX1,PCOLCE,SERPINF1,VIT,FXYD1,PMP22,MXRA8,PTGDS,RAB2A,CYBRD1,S100A6,S100A10,S100A11,CXCL12,SELENOP,SFRP4,SMOC2,TIMP1,TIMP2,TNXB,HSP90B1,EID1,VIM</t>
  </si>
  <si>
    <t>6.043E-20</t>
  </si>
  <si>
    <t>6.610E-16</t>
  </si>
  <si>
    <t>9.735E-19</t>
  </si>
  <si>
    <t>9.616E-18</t>
  </si>
  <si>
    <t>SEH1L,ACACA,INTS2,AMPD2,DHX37,PSMG1,AACS,EIF3B,ATP2A2,KLF9,ZNF598,CA2,PSTPIP2,SLC7A6,RRP9,CDH1,PDLIM7,CHML,ABHD17C,OSTC,ERCC8,CMKLR1,MCOLN2,NEPRO,PGS1,PRDX6,PDIA4,RAI14,CTPS1,ZMYND19,PRPF31,BMS1,ASAP1,TIMM8A,NUP153,SLC35B3,PPP1R14B,RBM12,EGR1,ELAVL1,PRMT3,EMP1,FCGR2A,UTP15,FDPS,POLR1B,TOMM40,NOP16,NOA1,TBL3,CCT8,RBMXL1,DIMT1,EML4,PHF5A,GSPT1,PWP1,ERG28,NUDT3,HSPA8,HSPA9,IL1B,KRTCAP2,INPP5B,EIF6,KCNN4,LSS,CIITA,ABCC1,C11orf24,ODC1,C21orf91,PAK2,PFDN2,GNL2,PPA1,NSUN2,NOL8,RBBP8,QTRT2,REL,BATF3,CDV3,NAA15,PHLDA1,KTI12,NHP2,SLA,SLC7A1,PUS1,SNAPC4,WDR43,RGL1,LARP1,ANKH,TLR2,TRAF5,CCT3,TNFRSF4,VRK1,EID2,SLAMF8,IFRD2,PRRC2A</t>
  </si>
  <si>
    <t>NIPSNAP1,YBX3,ATP5PF,EIF2B5,CEBPG,DHRS3,AIMP1,CLNS1A,INTS7,COX6C,BABAM2,GORASP2,CSE1L,CSNK2A2,ANKRD17,CYP1B1,DNMT1,DPAGT1,DPH2,ABCF2,DERA,APIP,OPTN,EGR1,ELAVL1,ENO1,TCEAL9,ERCC2,UBE4B,FBL,RXYLT1,BTN2A2,PRMT5,EIF3M,CRTAP,VAT1,TRIAP1,CCT8,GMPR,COPS6,GRN,GRSF1,GZMB,HSPA8,HSPE1,JUN,MAB21L1,MCM3,MDH1,MEIS2,MGST3,N6AMT1,NDUFA5,NDUFA7,NDUFA9,NDUFB4,PCCA,PCNA,CDK18,PFAS,NLE1,FAM216A,PPIA,ZNHIT6,PSMA3,PSMD1,ABCD4,RABGGTB,EGLN3,E2F8,RPA1,MFSD13A,AGPAT5,RPN2,RRM1,STOML2,SELENOP,TUBB,TTC27,SHMT2,NHP2,SLC5A3,IARS2,SMARCC1,SOX4,DCAF6,SPARC,SQLE,SSBP1,TMEM267,SLC39A14,UMPS,VDAC2,VDAC3,ATP6V0E2,ITFG1,DAP3,DTWD1,LMAN2L,UTP3,AIMP2,PDHX,FAM171A1,VANGL1</t>
  </si>
  <si>
    <t>6.265E-20</t>
  </si>
  <si>
    <t>6.853E-16</t>
  </si>
  <si>
    <t>1.008E-18</t>
  </si>
  <si>
    <t>9.954E-18</t>
  </si>
  <si>
    <t>BUB1,BUB1B,PRC1,CCNA2,CCNB2,PTTG1,CENPA,CENPE,RAD54B,MTFR1,RB1CC1,MELK,MTERF3,KIF20A,NUSAP1,NDC80,KIF11,MAD2L1,MCM4,ATAD2,NEK2,ASPM,PRKDC,ESRP1,ARMC1,CEP55,TPX2,NCAPG,RRS1,SLC25A32,KIF4A,KIF15</t>
  </si>
  <si>
    <t>7.126E-20</t>
  </si>
  <si>
    <t>7.795E-16</t>
  </si>
  <si>
    <t>1.145E-18</t>
  </si>
  <si>
    <t>1.131E-17</t>
  </si>
  <si>
    <t>ACTL6A,PTPMT1,HAUS1,TIMM29,EIF3G,CDC23,BARD1,DDX18,MCM3AP,C1QBP,MALSU1,MBD4,KRIT1,FIBP,CDK1,BUB3,SLC33A1,CHEK1,EFTUD2,TBCB,LSM4,ASF1A,GEMIN5,MINPP1,EDRF1,DKC1,PDCD6,NDUFA13,MPHOSPH9,TATDN1,EZH2,FANCF,ANAPC10,EIF3M,GPR89B,TMEM126A,CCT2,PAIP1,OTUD6B,TIMM50,RUVBL2,DBF4,EBNA1BP2,SF3B2,RIOX2,NUDT5,ZNF277,UTP4,AASDHPPT,NUDCD2,CEP295,SGO2,CHCHD1,MCM2,MET,CMC1,PPP1R12A,ORC5,DHX29,PRKDC,RNF111,PSMA3,ANKRD49,COMMD4,PAK1IP1,NOL8,IFT57,TEFM,ELAC1,LRRC40,NAA50,PAAF1,SLC16A1,SMARCA4,CEP152,SNRPD1,SPAST,AVL9,TMEM165,SSBP1,TAF2,PPIP5K2,TERF1,TMEM267,ACTR6,TYMS,ZNF367,ZNF567,DDX31,ZNF131,TMEM135,ABHD3,UPF3A,NCLN,AIMP2</t>
  </si>
  <si>
    <t>8.357E-20</t>
  </si>
  <si>
    <t>9.141E-16</t>
  </si>
  <si>
    <t>1.340E-18</t>
  </si>
  <si>
    <t>1.324E-17</t>
  </si>
  <si>
    <t>MRS2,ZRSR2,ADCY7,THAP3,STK24,NSMAF,KCNAB2,ZSWIM6,GADD45GIP1,DENR,NCOA5,RNASET2,POLD4,DYNLL1,KDM1B,LSM2,ATP5MC1,TMEM42,BCL7A,CD84,SLC5A6,TAX1BP1,EME2,ZNHIT2,FOXK1,DMAC1,CALM1,CALM2,SH2D2A,KRIT1,CD2,CD3G,CD7,SMC3,PDCD5,CD37,TMSB10,CDK11B,ZMYM4,PTTG1,AIMP1,CFL1,ATP6V1F,TRIP4,CIRBP,AP2S1,ABRACL,GRAP2,CRIPT,LSM4,EIF4E2,COX4I1,EEF1E1,ATP6V1G1,MTFR1,LTN1,EIF5B,VGLL4,UBALD1,CYBA,DHX38,AREL1,KLHL21,MED12,NR1D2,TOMM6,ZNF593,ARPC3,LSM12,NDUFA13,INTS6,TIMM13,DAZAP1,ABHD17B,PLEKHA1,ENO1,MTDH,TIMM17B,PIGP,FBL,NPM3,MS4A4A,POP5,TMA7,RNASEH2C,CFDP1,NOL7,ZCCHC7,PFDN6,FKBP3,VTI1B,FLII,NOP16,GLRX3,ANP32B,ANAPC11,LLPH,DDI2,PPHLN1,ZCCHC17,DRAP1,DNAJC2,LAT,FRG1,FYB1,HBS1L,WBP11,DISC1,CPSF4,SUB1,CARD6,COPS6,GNG10,SF3B2,ADRM1,GRB2,ZNF496,GSK3A,PLAAT3,PSIP1,BAZ1A,PKP3,UBE2K,MICOS13,SLCO2B1,HNRNPD,HNRNPL,MMGT1,SMAP1,NR2C2AP,ZCRB1,TMEM238,KRTCAP2,JARID2,JUND,COA6,UBE2J2,LAG3,BOLA3,PRICKLE3,MBP,MDH1,MNDA,MCTS1,ARHGAP27,CENPX,PPP1R12A,NDUFA8,NDUFB3,NDUFB10,NDUFS3,NDUFS6,NFATC1,NFKBIB,NKG7,YBX1,OAZ1,TIGIT,PEBP1,CYCS,PAK2,PFDN2,TRIR,GAR1,RBM15B,APBB1IP,TMEM243,RSBN1,PRKCA,MAPK6,PSMA7,PSMB8,PSMB9,PSMB10,PSMD4,PSMD7,TEX10,TMEM160,EMC10,AURKAIP1,GGACT,PAK1IP1,PRPF38B,ZYG11B,FAIM,OGFOD1,RP9,ASXL2,PTGR2,S100A6,S100A11,CCL4,CCL5,SELENOW,THOC7,SET,SRSF5,UBE2Q1,SMARCD1,SAYSD1,SNRPA,SNRPB2,SNRPC,SNRPD1,DDX28,SOD2,KIF21B,BRK1,PSENEN,ZC3H15,SRPK1,NCDN,NDUFA12,MS4A6A,TCOF1,USP24,PUM2,PATL1,TERF2,COTL1,TMSB4X,R3HDM1,TPR,HSP90B1,FAM89B,MED11,TOM1L2,UBQLN4,CDK11A,EXOSC5,FAM117A,TOMM22,ANP32E,RSRP1,UTP3,ATP13A1,MLLT10,TTC7A</t>
  </si>
  <si>
    <t>8.680E-20</t>
  </si>
  <si>
    <t>9.494E-16</t>
  </si>
  <si>
    <t>1.390E-18</t>
  </si>
  <si>
    <t>1.373E-17</t>
  </si>
  <si>
    <t>MRS2,ACTL6A,CDC45,AEBP1,PDP2,PSMG1,KCNK5,FADD,BCAT1,BDH1,CD84,POLR3D,BAZ1B,SH2D2A,CBR1,CLDN1,RRP9,CDK4,LRWD1,RCC1,MED20,POLR1A,MMACHC,NFE2L3,MOB3C,SMKR1,MLEC,TIMM8A,DLAT,DPAGT1,YARS2,HIVEP3,EGR2,EGR3,EIF4EBP1,ELAVL1,CTTN,ENDOG,GPN3,STX6,MECOM,DLC1,PRADC1,PDCD2L,ERLIN1,PPIL1,LAMP3,ZNF234,GON7,CHAC2,POP1,DUSP14,HPDL,GLMN,TEX30,SERAC1,PIGM,JMJD8,PRMT1,ARMC6,IFIT3,ARHGAP18,C1GALT1C1,SCFD2,PACSIN3,PFAS,GFOD1,TMEM223,CCDC86,ALG6,CLN6,SLC52A2,RBBP8,RBM28,COLGALT1,RIF1,GEMIN6,FBXL18,PHLDA1,SLC7A1,SLC19A1,SORD,SRM,RTP4,TTLL12,LARP4B,RRS1,P3H1,ALG1,TSEN2,TNF,SLC39A14,TNFRSF4,UCK2,TRPV1,RAPH1,JMJD4,ZNF232,COA7,ZNF485,NETO2,FAHD1,ZNF239</t>
  </si>
  <si>
    <t>9.846E-20</t>
  </si>
  <si>
    <t>1.077E-15</t>
  </si>
  <si>
    <t>1.568E-18</t>
  </si>
  <si>
    <t>1.548E-17</t>
  </si>
  <si>
    <t>RBIS,ACY1,SUPT3H,POGK,THOC5,EIF3G,SLAMF7,COX19,MALSU1,ZNHIT2,RAB29,DMAC1,CAD,CCNC,MTMR4,AIMP1,TXNL1,ATP5MF,ZC3H18,CSE1L,CSTF1,EIF5B,PUS3,NOC2L,BMS1,TRIM14,SETDB1,THOC1,DPAGT1,COX17,PDIA6,STX6,SIGMAR1,VPS26C,ENKD1,RNASEH2C,CIAO2A,ANAPC5,GLRX3,UTP25,STAU2,RBBP9,LSM1,WDR3,CPSF4,GPT2,TMED1,RER1,GLMN,GTF2F2,GUK1,MAP4K1,TNFAIP8L1,PUS10,LETM1,MAT2A,BZW2,NOB1,MMUT,YBX1,ORC4,OXCT1,PC,C4orf46,PDK3,SENP1,RBM15B,PLAGL2,CENPO,POR,WDR74,PTBP1,FOCAD,TANGO6,RBL1,DARS2,L2HGDH,DSN1,THOC7,FASTKD2,MTFR2,RIOK2,CENPN,PPRC1,SRP19,RAD54L2,TYSND1,PSME4,NSFL1C,COX18,BBS5,ACTR6,KYAT3,TTC4,UBE2E1,PTRH1,UGP2,ARV1,TWNK,EME1,ZNF207,EXOSC5,TMX1,PITHD1</t>
  </si>
  <si>
    <t>ZNF480,PSMG1,ATP1B3,SNX3,ALDH1A2,C1QB,SKAP2,CCT6A,CD74,TMSB10,DDX21,CDK4,IL32,CTSC,SERBP1,RILP,C2CD5,RBM8A,CRISPLD2,RIOK1,RRP15,ARMC10,ZNF593,EEF1B2,UTP18,DAZAP1,ZNF706,MPHOSPH6,DDX39A,CKLF,FCGR1A,EMG1,NOP16,FPR3,ETV7,EFCAB2,ERLIN1,CCT8,VPS29,SRSF10,C9orf78,GDI2,FGL2,TRAFD1,TXNL4A,PRDX3,GLUL,GTF3A,HINT1,HSP90AB1,HSPD1,IDI1,ARHGAP18,ITGAM,ITPA,MAT2A,MAZ,CXCL9,SNU13,NME1,YBX1,FASTKD3,EXOC6,POLR2B,PPA1,CTSA,PPIA,BHLHE41,PSMA2,PSMA4,PSMA5,PSMB2,PSMB4,PSMC2,PSME2,PTBP1,YTHDF1,COMMD4,PAK1IP1,C1orf54,STEAP4,ARMC1,ABCE1,MCMBP,DNTTIP2,BATF3,SET,CDV3,CNDP2,SMARCA4,SMPD1,SNRPE,RAB5IF,TEX261,CALHM6,GTPBP4,BCCIP,SLAMF8,AGPAT3,TIPRL,SMCO4,LACTB,TOMM22,PITHD1</t>
  </si>
  <si>
    <t>LAGE3,AP1G1,ALAS1,ALOX5AP,AGPS,RUVBL1,AACS,BLMH,JPT2,RNF8,CASP3,BAZ1B,PKMYT1,USP10,AIFM1,CD86,CD53,MFHAS1,TRIP13,HMGN3,CKS1B,CLCN3,MYL6B,RAD54B,AIM2,MED20,CSE1L,VGLL4,CTPS1,USP34,DNA2,SH2B3,DTYMK,MTERF3,SAE1,E2F5,PPP1R14B,TFB1M,TRIM28,CNIH1,ENO1,TACO1,POP7,ZNF117,UBR5,SNX5,POLR3K,DCTN5,GOT1,NUDT21,GTF2E2,HNRNPD,IDH2,IMPDH2,LCP1,CAPRIN1,MCM2,MCM7,MDH1,MKI67,NCBP1,SNU13,NOP2,PRDX1,PDK3,PGAM1,SGMS1,DNAJC10,KCTD5,GPSM2,DCTPP1,PUS7,POLE2,PPA1,PPIA,PRCC,PRKCA,PSMB5,TEX10,COMMD4,OBI1,ZWILCH,NOL9,RBM28,RFC2,ISOC2,RPRD1A,NDUFAF7,RRAS2,KHDC4,NAXD,SNAPC1,SPTAN1,CDK19,ST14,FAM120A,FAF2,ELOC,SKA1,UMPS,ZNF85,PLA2G12A,RSRP1,LYRM4</t>
  </si>
  <si>
    <t>KCTD13,XPO5,FNIP2,KCNAB2,KCNK5,EIF3B,SLAMF7,BDH1,BLM,CAD,CALR,CDK6,FAM185A,CLCN3,POLR1A,EEF1E1,AHCTF1,RMI2,DCAF1,COPS7A,NUP153,FARSB,E2F3,HUWE1,RASGRP1,UTP18,SLC25A15,ZC3HAV1L,DNAJA2,FASN,NAF1,TMEM147,SEMA4D,DNAJC2,IVNS1ABP,DPH5,C15orf48,GABPB1,RBMXL1,KAT2A,DIMT1,YDJC,GZMB,TMEM209,XPOT,HK2,ACOT7,HSPA4,HSPA9,IL2RB,CD82,B3GALT6,PAXBP1,MAT2A,ABCC1,MTRR,MYC,ZDHHC21,NOP2,ODC1,ORC4,DGKH,CNOT7,NOC4L,ZDHHC13,UBQLN1,NSUN2,RPP25,ALDH18A1,RABGGTB,RCN2,BRIX1,C5orf22,SETD6,NOL10,SHMT2,ST3GAL4,MORC2,IPO9,TMEM68,BDP1,SQLE,SRM,WDR43,SYPL1,NUP160,VMA21,TCOF1,LARP1,TFDP1,TGFB1,SF3B3,TNF,TPP2,TPR,HSP90B1,TUBA4A,CLPTM1L,XBP1,YWHAG,SMYD2,LRP8,RARS2,SLC7A5</t>
  </si>
  <si>
    <t>1.124E-15</t>
  </si>
  <si>
    <t>1.634E-18</t>
  </si>
  <si>
    <t>1.614E-17</t>
  </si>
  <si>
    <t>CPNE2,ANKRD29,BTBD6,ASPHD1,MIF4GD,HACD4,SLC10A3,ZNF512B,FZD6,FZD7,CGN,AIF1,IGSF9,ALDH1A3,STK24,CAVIN2,AMPD2,ANK3,LRRN1,SLC25A4,ARHGAP23,RGS5,ANXA1,ZNF524,AQP1,AQP3,PDXK,ARL2,ASS1,LRRC61,LRRN4,VAMP8,STX11,B3GALNT1,BCL3,CFB,ALDH1A2,BOK,SGPL1,KLF5,C1R,C3,ZNHIT2,CA2,CA11,CACNB3,ADCK2,CAV2,SLC7A7,CLDN1,NMI,CD9,SLC16A3,SCARB1,SYNGR2,ENTPD6,CD74,OSMR,CDH3,ZMYM3,MAGI1,DHRS3,RPRD1B,ARHGAP22,SPATA33,ABRACL,NRXN2,OCIAD2,TNFAIP8,KLK5,ITM2A,PICK1,SH3BP5,COL8A2,RCHY1,FAM98A,NOL4L,UBE3C,CXADR,IFT140,SPOCK2,AIF1L,SIRPA,PITPNC1,TMUB1,POM121,MYCBP,DHCR7,ARNT2,CALML4,GFPT2,HSPB8,CDON,DSG2,DUSP2,TOM1L1,RDH10,DPP3,SEZ6L2,ATL1,PHC2,PLLP,RSPH3,OPTN,EFNA1,ABHD5,MEGF6,PDZK1IP1,LPCAT3,LRATD2,PLEKHA1,PCOLCE2,EMP1,ANKRD13B,FAM234A,NET1,C1RL,CD320,SNAP47,KRCC1,KLF2,EFEMP1,HOOK1,FCGR2A,SBSPON,PGRMC2,AGAP3,SEMA3C,NOP16,FBXW9,SLC34A2,LLPH,CHCHD6,SIRT7,MTHFS,HVCN1,MCRIP2,BICDL1,LSR,ATP2C1,NSG1,STAU2,SSX2IP,EGFLAM,L3MBTL3,DTD1,NAAA,INO80C,ARRDC1,STK26,LRRC32,TM7SF3,GAS6,GBP3,PARD6B,SMPDL3B,GCLC,GLS,TOMM34,YDJC,ADIRF,CTXN1,B4GALNT4,GRB7,ADAMTS5,PLAAT3,ZDHHC12,DMKN,MEDAG,CGNL1,CFH,DDX19B,ACOT7,TUSC2,HOXC4,JMJD8,IGFBP6,CADPS2,RNF207,IRAK1BP1,TUBB2B,ITGB8,ITPR3,METTL21A,KRT5,KRT17,LMNB1,HINT3,LTBP2,SVIP,EPCAM,NAT8L,MBP,COMTD1,MEIS2,MET,MID1,AFF1,AFDN,PSMG4,ABCC1,PYCARD,PODN,MYO5B,TCEAL5,NDUFA7,DNAH14,CMTM8,NEO1,SPRYD4,ZBTB7C,C21orf91,ERRFI1,TMEM120B,PEG3,REPIN1,SNX8,PKP2,TOLLIP,NPW,PLEC,SLC25A23,EXOSC4,DPP7,USP53,RHOD,PODXL,CRLS1,MANSC1,PRKCI,PRKCZ,FAM20A,HTRA1,PSMB8,PSMB9,PTAFR,PTGS1,GALNT18,PTPRF,TMEM132A,PYGL,RIC3,MOK,CCDC186,NLRX1,CCDC51,RGS10,NSUN7,IQCA1,GOLGA8B,RFK,SLC29A3,STRBP,CCDC112,HSBP1L1,ATF7IP2,BICC1,CDV3,UBE2Q1,MYO19,COBLL1,PRR5,ASAP3,STAP2,CCDC85C,ST6GAL1,BCAS4,SLC30A6,LIMS2,NSUN5,SH2D4A,SLC16A1,PDGFD,ZNF641,SLPI,NINL,ADAM33,PDZD2,SPR,UNC5B,TTLL5,PERP,SRP19,SMOC2,FCHO1,CTTNBP2NL,KANK1,SULF2,TCAIM,UBXN2B,XPO6,PLCB1,MTHFD2L,ATP11A,ADAM17,PDGFC,TAP1,WWC1,ZNF629,CALHM6,TEAD4,NXN,SIRT5,COL18A1,INTS5,INF2,ETHE1,TSPAN7,TM7SF2,TNNT2,TNXB,TPD52,TRAF5,PPIL6,TSC1,TST,TYRO3,CLPTM1L,SLC35A2,DTX2,FLRT2,CERK,NPDC1,ATP6V0E2,SCAI,ZNF174,C1GALT1,CLDN15,HMCES,DNALI1,C14orf132,TOR1AIP2,C6orf62,CAMK1D,LPAR5,NIPAL3,NHSL1,CITED4</t>
  </si>
  <si>
    <t>1.115E-19</t>
  </si>
  <si>
    <t>1.219E-15</t>
  </si>
  <si>
    <t>1.769E-18</t>
  </si>
  <si>
    <t>1.748E-17</t>
  </si>
  <si>
    <t>STAMBPL1,FAM135A,GPR65,CGAS,ERI1,EPG5,RHOC,ARHGAP5,ARL2,ATF3,SLAMF7,ATP1B3,STX11,N4BP2L1,ATR,RIPK2,BAK1,CEACAM1,GBP4,GBP5,BRCA2,KLF5,SERPING1,C3AR1,PSTPIP2,CD7,ENTPD6,CD74,TMSB10,DDX21,KLF4,RASGRP3,STOML1,AIM2,SESTD1,RMI2,VPS9D1,RSAD2,SPATS2L,ISG15,CTRL,DOCK4,PUS3,RILP,BLOC1S6,TSPAN17,FBXO6,C19orf12,SCO2,EMC9,TYMP,ECHS1,STOM,KREMEN1,NT5C3A,DTNBP1,EZH2,FANCA,BPNT1,FCGR1A,USP42,IFITM3,IFI30,NLRC5,VAT1,ETV7,EFCAB2,ERLIN1,RBCK1,TNFSF13B,LAMP3,TIFA,NUB1,KDSR,TTC39B,MTHFD2,GAS8,GBP1,GBP3,GCH1,HELB,TRAFD1,GLS,IFI44L,USP30,ZNF496,KPTN,FRMD3,SP140,MVB12A,ICAM1,ID3,IFIT2,IFIT3,MICALL1,SELENOI,IL12RB1,IL15RA,IDO1,APOBEC3F,LIMK1,LY6E,PIK3AP1,EPSTI1,DTX3L,ANKRD22,CIITA,AFF1,SLC43A3,GSTK1,CNIH4,NDUFA9,OAS1,OAS2,OAS3,PDE4B,PRRG4,POLB,CTSA,PSMB8,PSMB9,PSMB10,PSME2,ZCCHC2,RNASEH2B,RHBDF2,FANCL,SRBD1,IGFLR1,RFX5,SLC25A22,PI4K2B,PRR5L,NOL10,AP1AR,SAMD9L,TFEC,NAA15,DDX60,DDX51,RAB20,MSRB2,SEPHS2,CNDP2,RBM43,CMPK2,RTP4,NUP205,NOD2,STK3,IFIH1,TAP1,TAP2,TARBP1,CALHM6,GRIP1,DDIAS,TLR5,APOL4,CLEC5A,KLHDC7B,ZBP1,PARP12,VRK2,GALM,AGPAT3,SMCO4,CMC2,LACTB,FZD5</t>
  </si>
  <si>
    <t>1.148E-19</t>
  </si>
  <si>
    <t>1.255E-15</t>
  </si>
  <si>
    <t>1.819E-18</t>
  </si>
  <si>
    <t>1.797E-17</t>
  </si>
  <si>
    <t>MIF4GD,SCYL1,HACD4,ACVR2B,FZD6,FZD7,TC2N,XPO5,ALDH1A3,ANK3,APP,NCOA5,RHOG,RNASET2,RASL11B,ATF1,VAMP8,RIOK3,SLC5A6,WRAP73,C1R,CALD1,CALR,PIGQ,CCT6A,CDH3,ZMYM4,CDKN1A,CEBPB,CEBPG,CENPA,ADGRG1,TRIP13,EFTUD2,CLCN3,DSTYK,CLNS1A,BAMBI,NTN1,COL1A1,COL6A2,PIGB,CXCL14,KRT23,NFE2L3,CRYM,FAM32A,CSNK1D,SLC25A10,UBE2F,CTNS,CX3CR1,IRX4,TOMM70,AMMECR1L,POM121,NCAPD2,DOP1B,RDH10,PAM16,HUWE1,PDCD7,ECE1,LSM12,CCDC43,EFNA3,EFNB1,RDH11,EGR2,EIF4EBP1,ELN,TIMMDC1,FBLN2,WDR75,SPON1,PRMT5,FGF7,PPIH,ATP5PD,FKBP5,FOXC1,ENOX2,FLNA,AFF2,CCT2,DNPH1,LSR,RTRAF,ECRG4,FOXP1,GABRP,CPSF4,GCLC,GLO1,SF3B2,TOR2A,NAA11,SHISA2,POLR3A,GSTP1,ATXN2L,USP18,PHB2,PPCDC,HMGCS1,HMGA1,HOXA3,COPS9,HSPA8,CCDC137,FAAP20,IDI1,UBLCP1,IGFBP4,FHDC1,KRTCAP2,EIF3E,ITPR3,JUNB,KRT17,LAD1,LAMA2,LDHB,LIG3,LTBP2,SDHAF4,SMAD1,SMAD4,MAN2B1,MBP,MCL1,PANK1,MEIS2,MAP3K5,MKI67,HIPK2,MSX2,MT1A,MYBL2,MYO10,NDUFA5,NEO1,RIPK4,HACD2,ERRFI1,PCBP2,PCOLCE,PDE3A,PEG3,TMOD2,YPEL1,GRHL1,PKP2,HOOK2,PLEC,ELOVL6,PLK1,PLOD2,ERO1A,PRNP,ESRP1,PTGDS,PTPN13,PTPRF,CERS4,RBBP8,MAGOHB,PIGU,MYH14,ABCE1,C22orf39,RPN2,STRBP,HJURP,IMPACT,RRAD,RYR1,NDUFAF7,ATF7IP2,TNFRSF19,BICC1,SET,MTF2,SHMT1,SIAH1,FASTKD2,SEPHS2,SMARCA4,FKBPL,WDR12,SMO,RIOK2,SNRPG,TGS1,SOX9,SPINT1,ERC1,UNC5B,SPTBN2,RTP4,RCC2,ST14,NCDN,DUS1L,PLCB1,TMEM131L,ATP11A,WWC1,TEX261,TCF20,TFAP2B,NR2F1,TFDP1,COL18A1,TIMP3,ETHE1,TLE3,SLC39A14,TNNT2,TPR,EDC4,RHOV,SLC35A2,ZNF574,VDR,WRN,ZFP36,CCDC71,UBQLN4,MARCKSL1,DIAPH3,BMERB1,C6orf132,PPP4R3B,NHSL1,CDK2AP1,SLC7A5</t>
  </si>
  <si>
    <t>1.501E-19</t>
  </si>
  <si>
    <t>1.642E-15</t>
  </si>
  <si>
    <t>2.376E-18</t>
  </si>
  <si>
    <t>2.347E-17</t>
  </si>
  <si>
    <t>KCTD13,ADCY7,ADCY9,OSBPL1A,APOC2,POLD4,FADD,BID,BMI1,AP1S2,RAB29,CBFB,SLC16A3,SYNGR2,CEBPG,CES1,CLCN7,CIAO1,EIF4E2,SLC31A1,DHRS7B,CSTA,SLC25A44,FAM53B,ESPL1,CYBA,SLC36A1,DACH1,PTPN22,SIRPA,ARHGAP11A,CD302,ACTR2,PPIF,SLC17A5,EIF4EBP2,ELF3,RASSF4,NAGPA,ENO1,TBL2,TIMM17B,LILRB2,C1RL,ABCA8,SPG21,FCGR1A,ATP6V1D,CFDP1,SLC9A6,SEC23B,SFMBT1,FLNA,GTSE1,HTATIP2,DNPH1,TGOLN2,SRRT,YKT6,GAA,NUP50,MSRB1,COQ2,MALT1,LILRB4,ABHD2,GRK6,GRB2,RER1,GRN,HCK,HCLS1,HOXA10,HSPA1A,IGFBP7,IRAK1,ITGA7,ITGAL,ITGAX,ITGB7,KRT10,LAIR1,LAMP2,LCP1,LGALS1,M6PR,MAZ,MEIS1,MGST2,CNIH4,PYCARD,NAGA,NINJ2,NKG7,OAZ1,P4HB,PBX3,PECAM1,LRFN4,PI4KB,PITPNA,SNX10,PKM,TOLLIP,SAC3D1,PRRG4,ASPSCR1,PLEC,ZDHHC13,EXOSC4,APBB1IP,PMM1,DDX49,EFHD2,CTSA,PPT1,TRIM44,PSMB8,PTAFR,COMMD4,COMMD8,SLC52A2,SNRNP25,UPF1,COLGALT1,IGFLR1,RFC5,RFX2,ISOC2,ELMO3,RNASE6,LRRC20,PIP4K2C,MFSD13A,S100A6,SLC8B1,PARL,SELPLG,SIPA1,SLA,SEPHS2,SLC15A2,SMPD1,CAND2,EAF2,TMEM126B,MAGEF1,FAM120A,NSFL1C,BCAP29,SEL1L3,SYK,TBCD,FRAT2,THBS4,ATG3,TMPO,TNFAIP2,ARHGAP45,TNPO3,NUP62,KNOP1,MFSD1,TNS3,MICAL1,LAT2,UGGT1,KRI1,ZNF318,SMCO4,LAPTM5,MPPE1,LST1,TFEB,MLLT10,THAP11,SMIM10L1,ISG20L2</t>
  </si>
  <si>
    <t>1.512E-19</t>
  </si>
  <si>
    <t>1.653E-15</t>
  </si>
  <si>
    <t>2.389E-18</t>
  </si>
  <si>
    <t>2.360E-17</t>
  </si>
  <si>
    <t>ABCA1,HACD4,FZD6,FZD7,RNF150,ADRA2A,AEBP1,JAG1,AMPD3,ANK3,PIK3R3,BMF,AOX1,APOD,AQP1,AR,PDXK,PLPP2,RFXANK,ANTKMT,ATP1B1,BCAT1,BCKDHA,INPP4B,PROM1,BMP7,ALDH1A2,BPHL,GBP4,ZFP36L1,KLF9,SERPING1,C1R,RAB29,CA2,CACNB3,SLC7A7,NMI,CD14,SCARB1,REPS2,CDH1,JAM2,CIRBP,OCIAD2,BACE2,UAP1L1,ITM2A,COL5A1,COL6A1,COL6A2,COL7A1,CHODL,SLC31A2,SELENOM,OSR2,CP,CPE,CLDN3,APOBEC3B,NFE2L3,CRYZ,CYP27A1,DAP,DAPK1,SPOCK2,DBP,CUL7,SV2B,RABGAP1L,EHF,ARNT2,CYB5R3,CALML4,NR1D2,CRISPLD2,DPT,DSG2,ARMC10,PPP1R14B,PLPP6,CTDSP2,SLC17A5,NTN4,RSPH3,AGO1,PDZK1IP1,STOM,PIGP,MECOM,CYP39A1,SH3YL1,EFEMP1,ATP8A1,SPON1,TIMM44,OPLAH,VAT1,FMO2,HAGHL,PRXL2A,METTL26,HVCN1,TXNIP,ACAD8,DHRS7,EBP,RASD1,FOXP1,EGFLAM,GAA,RAI2,GABRP,MSRB1,NAAA,JMY,PDCD4,FGL2,GHR,GLB1,PNRC1,IFI44L,MCEE,PSRC1,GPM6B,RBPMS,RAB31,GPX2,GRB7,GRB14,GRN,PRSS23,GSTM1,PLAAT3,GUCY1A1,CGNL1,HDC,USP18,SLCO2B1,IGSF3,OXLD1,FAAP20,IGFBP5,IGFBP6,IL18,INHBB,IRF2,IRS1,ITGB8,SLC35G1,JUN,CD82,KDF1,LAD1,LAMA2,HTRA3,LCN2,LDHB,LRP1,EPCAM,SMAD1,MANBA,PPP1R14A,DTX3L,MEIS2,MFAP2,MFAP4,MGP,MME,MMP11,CCDC80,PYCARD,MYC,NAGA,NAGLU,NBL1,TMTC2,NGFR,TMEM86A,NOTCH3,NRTN,NTRK2,OXTR,P2RX4,P2RX7,PCBD1,PDK4,PGM5,SERPINA1,TFCP2L1,PLAT,PLEK,FXYD1,MLPH,SLC25A23,PLTP,DDIT4,NUDT7,CCDC28B,MXRA8,EFHD2,CTSA,PRKAR1B,PKN1,FAM20A,KLHL24,PRSS8,HTRA1,BSPRY,ESRP1,PSMB8,PTGER3,CXCL17,PYGB,TCTN1,RENBP,REV3L,PLEKHS1,RTKN,S100A1,GLMP,SATB1,TRPV6,TMEM200C,CXCL12,SFT2D2,SELENOW,SFRP4,PGGHG,PPP1R9A,SLC39A4,RAB20,SLC6A9,MSRB2,SLC7A2,SLC15A2,SNAI2,SMARCA1,CNDP2,INAVA,SPP1,USE1,ST14,SLC39A8,IFIH1,SULT1A1,FGD4,DTX4,SEMA4A,TAP2,TAPBP,TLCD5,CYP4V2,TTC28,TEF,TGFB1I1,COL18A1,ANGPTL2,TIMP2,TMPRSS2,TNXB,RASD2,TRAF5,RFTN2,PIK3IP1,EZR,VLDLR,VWF,DEPTOR,SGPP2,NPDC1,TMEM213,CHCHD10,ZBTB16,TCIM,C1GALT1,C14orf132,COQ8A,UNC93B1,PLSCR4,RAB25,GLB1L2,NIPAL3,MSRB3,MAL2,CITED4,TMEM35B</t>
  </si>
  <si>
    <t>1.584E-19</t>
  </si>
  <si>
    <t>2.475E-18</t>
  </si>
  <si>
    <t>2.445E-17</t>
  </si>
  <si>
    <t>ACTB,APEX1,APRT,GADD45GIP1,DYNLL1,ATP5F1A,ATP5F1C,ATP5MC1,ATP5PF,TMEM258,DMAC1,CALM2,PDCD5,TMSB10,CFL1,TBCB,AP2M1,AP2S1,CLNS1A,LSM4,COX4I1,COX5B,ATP5MF,CSTB,RBX1,ECHS1,ARPC3,NDUFA13,EEF1G,TIMM13,TCEAL9,POMP,TMA7,CFDP1,LCMT1,PHF6,ANAPC11,DNPH1,SF3B6,CIAO2B,VPS29,GATM,MAGED2,MORF4L1,PRDX3,TMEM97,UQCR11,COPS6,GRIK1,PRSS23,GSTP1,PLAAT3,H3-3A,HDAC2,HINT1,COPE,CBX3,HMGB2,HMGN1,COPS9,GTF2H5,HSBP1,HSD17B1,ID3,IDH1,STMN1,LDHB,LY6E,PPP1R14A,MDH1,MDH2,MGST3,MPST,PYURF,MYL6,OST4,NDUFA4,NDUFA7,NDUFAB1,NDUFB2,NDUFB4,NDUFB7,NDUFS5,NDUFS6,NDUFS8,NDUFV2,NME1,NME4,PEBP1,PKM,NDUFB11,PPP4C,PSMA3,PSMA4,PSMA7,PSMB2,PSMB3,PSMB5,PSMB7,PSMD4,AURKAIP1,RBP1,S100A10,PTRHD1,STOML2,TUBB,ST3GAL4,NHP2,SMS,FSCN1,SNRPC,SNRPD1,SNRPD2,SNRPE,SNRPF,SNRPG,SOX4,SRP9,SSBP1,NDUFA12,PRDX2,TSPAN6,TMSB4X,UROS,VDAC1,VDAC3,YWHAE,MARCKSL1,PLA2G12A,SLIRP</t>
  </si>
  <si>
    <t>1.587E-19</t>
  </si>
  <si>
    <t>1.736E-15</t>
  </si>
  <si>
    <t>ACTA2,MIF4GD,REXO1,ADORA2B,THAP3,C6orf89,YBX3,BARX2,LMO4,GADD45GIP1,DENR,RHOB,CCDC124,SSNA1,LAMTOR3,POLD4,LSM2,ATP6V0B,AUP1,TMEM11,BOK,ZFP36L1,CDC123,KLF5,CALM2,CD9,CD37,CD53,CD74,COX7A2L,CDK5,CDKN1A,CDKN2D,CEBPG,DHRS3,CENPB,AIMP1,CFL1,ITGB1BP1,KLF4,CIRBP,TBCB,OSTC,BOD1,AP1S1,AP2S1,SAMM50,COL6A3,GMFG,CXCL14,PRDX6,CRIP2,IER2,FAM32A,CLCA2,CSNK2B,CSRP1,UBALD1,SERBP1,DCN,TMUB1,TSPAN17,CYB5R3,FERMT3,ACOT8,TOMM6,FIS1,ECE1,ECHS1,ARPC3,EEF1B2,KLF16,EFNA1,EGR1,EIF4G1,ELF3,MRTO4,EGFL7,RASSF4,RAPGEFL1,SPRY1,FBL,ESRRA,EVI2A,EVPL,DTNBP1,HMG20B,FANCE,RACK1,UCHL5,ATP6V1D,CRB3,TIMM44,PFDN6,FKBP3,TRIAP1,ANP32B,FOS,HTATIP2,TMEM79,WDR83,ANAPC11,TACC2,CCDC115,DRAP1,AKT1S1,CTCF,ZFR,GIPC1,YIF1A,DHRS4,KDELR1,PNRC1,GNAQ,GNG10,SF3B2,CBX2,CCDC85B,LIAS,ADRM1,ORAI1,NUDT3,GUK1,HDGF,UBL7,PHB2,HMGN1,NR4A1,MVB12A,TBC1D31,IGFBP4,IGFBP7,CCN1,NR2C2AP,TMEM238,ING2,CXCL10,JUNB,JUND,CD82,EXOSC6,ZNF511,KRT5,KRT14,KRT17,STMN1,LGALS9,MBP,MDH1,NUDT9,MGP,MGST1,MMP2,MPST,MACROD1,CCDC80,METTL5,BABAM1,NBL1,RAB24,NFKBIB,NOTCH3,YBX1,NR4A2,OAZ1,NANS,PEBP1,PEX14,PFDN2,TFPT,GAR1,GID4,KXD1,PLCB3,ATG9A,TRAPPC6A,POLR2C,MXRA8,PSMB4,PSMB8,PSMB9,PSMD4,GPATCH4,PTPRC,TMEM160,EMC10,LAMTOR1,ZNF710,FAIM,RNF220,MOB3B,C22orf39,RP9,RBFA,RRAD,WDR89,SELENOW,SRSF5,TUBB,SLC6A8,SLPI,SUMO3,SNRPA,SNRPC,SOD2,SPARC,SPR,USE1,FAM241B,DNAJC9,COBL,TEX261,DNAJC13,VPS72,TMED3,CMIP,ETHE1,HEBP2,PHLDA3,FAM89B,TYROBP,CSRNP1,RHOV,VIM,BCCIP,YWHAE,ZFP36,ZFPL1,EXOSC5,LXN,NCLN,SMCO4,PDRG1,UNC93B1,UTP3,C8orf33,HSD17B8,MLLT10,SMAGP</t>
  </si>
  <si>
    <t>1.596E-19</t>
  </si>
  <si>
    <t>1.745E-15</t>
  </si>
  <si>
    <t>SCYL1,ADPRH,DYRK3,SLC25A4,BLZF1,CDC26,CHID1,BLMH,EIF2B5,WRAP73,CDKN2A,ADGRG1,TRIP4,WIZ,TSR3,SLC31A1,TMEM158,NELFB,PARS2,UBE3C,ATPAF2,DFFB,DLST,NMD3,CCDC43,SLC25A13,GOLGA7,NAA20,EGFL7,CTTN,NR2F6,ERBB3,BET1,TMEM216,B3GNT3,FANCC,TOMM40L,POP5,WDR83OS,TMEM126A,GLRX3,UFC1,COQ5,CCDC115,SMC2,LAT,OTUD6B,CIAO2B,DTD1,TMEM183A,GLO1,RTN4IP1,GLMN,HDLBP,HSPA8,NUDCD2,BLOC1S3,IL15RA,KCNN4,LCP1,LMNB1,BABAM1,MTIF2,NDUFA10,NFATC1,ERI3,C8orf82,FAM216A,PLOD2,DDIT4,DNAAF5,PTPN11,PYCR1,CHPF,SNRNP25,C9orf40,SMG8,ELMO3,TMEM39A,IMP3,THNSL1,SYNJ2BP,NAA15,SNRPC,SNRPG,SOD2,SPAG1,STAR,SCFD1,TAF13,TEX261,TEF,NUP62,TUFT1,MED11,UNG,SAR1A,RPP25L,MKRN3,TPRN,NOL6,YAE1,REXO4,ST7</t>
  </si>
  <si>
    <t>ACTL6A,AK4,CUL1,TICRR,CCNF,CCDC34,CDC25A,CDK2,LONP1,ASB8,SAMM50,ABHD14A,MTHFD1L,COX7A1,CHST11,CRIP2,CSF2RA,NUP93,DACH1,DCTD,GAB2,CDCA2,CYB5R3,DLAT,AMMECR1,DNMT3B,DPAGT1,ATL1,TRAP1,TIMM8B,MPHOSPH6,ZNF771,FARSA,FDPS,TACC3,VAT1,PRXL2A,SRRT,RAD51AP1,DMAC2L,MGME1,GALNT1,YIF1A,AFG3L2,KIAA1958,KDM2B,ZWINT,TGIF2,HK2,OIP5,FASTKD5,MMGT1,HSPA5,IDH3G,IRAK1BP1,FADS1,SYTL4,MCM5,P2RX4,P4HB,CAMKV,PIK3R2,ZDHHC13,CCHCR1,EXOC6,PPM1G,PSMB2,ANKRD49,PSMD12,OGFRL1,EGLN3,SCRN3,RBBP7,RBBP8,CENPU,MAGOHB,ABCE1,MFSD13A,PI4K2B,STRBP,L2HGDH,LRRC59,ZFP30,NDC1,CEP72,PDGFD,NUP133,SMO,TTLL12,DTX4,TMEM9,TPD52L1,TPM2,TTK,TUFT1,UBE2N,VDAC3,DPY19L4,EXOSC5,DHX33,ENTPD7,ST7,PHTF2,VANGL2</t>
  </si>
  <si>
    <t>LIN9,AK4,ALOX5AP,APP,APRT,BHLHE40,ATP2A2,ADAM9,PRC1,CCNE2,CDC25A,CDK2,AURKB,POLR1C,CPT2,CRIP2,CRYZ,NUP155,CSTF2,ATPAF2,KNTC1,PCLAF,DCTD,PHGDH,GAB2,CDCA2,DNMT3B,ATL1,TRAP1,SORBS3,ELAVL1,ERBB3,ZNF771,FARSA,FDPS,NIP7,ANP32B,CXCL13,CMSS1,NIFK,TRMT6,GLA,KIAA1958,CKAP2L,RNF24,HDGF,TGIF2,HMMR,HPRT1,IDI1,IPP,IPO5,FADS1,LMNA,LTBR,MGAT5,NBN,P4HB,TFCP2L1,AUNIP,CUEDC2,GID4,HOOK2,PPM1G,DCAF10,PSMB2,DEF8,ANKRD49,NCAPG2,PTPRK,RAD1,PXMP2,RABGGTB,WRAP53,CCDC51,GEMIN6,AGPAT5,STRBP,PTGR2,HSPA4L,NUP133,SMO,KDM1A,AURKA,RCOR1,GSE1,TFDP2,TMEM9,TPM2,HEBP2,ORC6,ORC3,OPN3,TUFT1,ANAPC1,VWF,DHRS13,DHX33,UNC93B1,PITHD1,ST7,SLC45A4,CITED4,QTRT1</t>
  </si>
  <si>
    <t>ABCF1,FMNL2,ALAS1,USP36,CUL2,SEMA7A,EIF3B,ATP2A2,KLF9,ZNF598,JPT2,TAF1A,SLC7A6,CDC34,CDH1,ABHD17C,CMKLR1,NEPRO,SLC31A2,BAG2,ZC3H18,PRDX6,PDIA4,CSF2RB,UBE2F,ZMYND19,PRPF31,CYP51A1,BMS1,URB2,DCTD,TIMM8A,NUP153,COX17,NMD3,LSM12,RBM12,COPS4,PRMT3,RSL24D1,FDFT1,FDPS,PRMT5,NOP56,SND1,TIMM50,SRSF10,LCA5L,GFER,DIMT1,SUB1,EML4,PWP1,RIOX2,SLC2A6,UTP4,PRMT1,TNFAIP8L1,INPP5B,SLCO4A1,B3GALT6,LCP2,MET,ABCC1,NDUFAF4,NUBP1,NME1,ODC1,ERRFI1,PFAS,SAC3D1,PPA1,PSMA2,PSMA4,PSMD7,NOL8,MAGOHB,HEATR1,BRIX1,AGPAT5,GIMAP5,STRBP,S100A6,BATF3,NAA15,ZNF507,KTI12,FASTKD2,POLR3E,UTP6,SPINT1,NKRF,RGL1,SUPV3L1,TAF4B,TGFB1,SF3B3,UCHL3,UCK2,BCCIP,XPO1,UBQLN4,LRP8,IFRD2</t>
  </si>
  <si>
    <t>ADORA2A,AGL,GPR65,ANXA2,BIRC5,YBX3,BHLHE40,ARL2,TRIB3,BCL2A1,SAP30,BLMH,GGH,SKAP2,HIP1R,ENOPH1,CKS1B,CCR5,NOCT,CDKN2AIPNL,PDIA4,RNF14,CSNK2A2,CYP51A1,DCK,DECR1,FBXO6,DHCR7,FAM162A,RAD50,RSPH3,TIMM9,HASPIN,NUSAP1,PDZD11,CNPY2,HDHD2,POMP,FDFT1,FDPS,IFI30,TACC3,CRTAP,SEMA4F,PRDX4,SLC37A4,GALK1,MTHFD2,CRCP,TMEM97,DDX52,RIOX2,GTF2E2,GZMB,XPOT,HK2,ACOT7,HMBS,HMGCR,IDI1,KIT,LGALS1,MAD2L1,MKI67,MLLT3,MVD,NBN,NVL,PAFAH1B3,PGAM1,PGM1,ANLN,AHNAK,PMM1,DDIT4,POLB,PREP,PSMD12,ABCD3,PCYT2,RNASEH2B,SNRNP25,RCN2,RFC2,RFC4,RFC5,S100A6,MSMO1,SCD,ATF5,MFN1,PTGR1,SMPD1,CISD1,SQLE,THAP7,TOP2A,TUBG1,XPNPEP1,CHCHD10,LXN,PLA2G12A,AIMP2,CCDC6</t>
  </si>
  <si>
    <t>ACTN1,TRIM59,SLC25A4,ANXA2,APEX1,BIRC5,YBX3,BUB1,CA2,PRC1,CD7,CD9,CDK1,CDC6,CDC20,DDX21,CHEK1,TRIP13,CKS1B,CKS2,CLCN3,MCOLN2,COL1A2,ABHD14A,KIF23,SLC31A1,BAG2,CPD,MAD2L1BP,PCLAF,CYP51A1,GAB2,TIMM8A,DLAT,SMC4,ALYREF,MRTO4,CKAP2,NUSAP1,ACP6,EZH2,AMZ2,ARL6,TACC3,DTL,NSG1,SSX2IP,RASD1,GALK1,GART,DHRS4,KDELR2,PHF5A,RBM17,HMGB3,HMGCR,PRMT1,ID3,IDH2,IDI1,IMPA2,ITGA4,KIT,KIF11,LAG3,LMNB1,METTL5,NEK2,ANLN,ASPM,ELOVL6,PMM1,PSAT1,CCDC28B,POLA1,POLD2,POLE2,POLR2D,PPIA,PRIM1,RALA,RFC3,RFC5,CDCA8,SUV39H2,RGS10,BRIX1,RSU1,S100A1,ATF5,KIN,ASF1B,SNRPC,CDCA5,SOX4,SQLE,AURKA,DNAJC9,NCAPH,KYAT3,TOP2A,UCK2,SASS6,SLC7A5</t>
  </si>
  <si>
    <t>ANKRD29,CHAF1B,ESS2,CDC45,TTF2,RAE1,NIPSNAP1,ALS2,THOC5,ATP2A3,CDC123,MTMR4,LPXN,CHST10,KIF23,COPA,CPM,KIF20B,CRIP2,AKAP12,CSNK2A2,MXD3,DLGAP5,GINS1,MED24,PRELID3B,DESI2,SLC25A13,NAA20,ELAVL1,CYB5R4,ELP4,NDC80,FDPS,SLC9B2,FLNA,HAGHL,CHMP5,ARPC1A,GINS4,PAICS,YKT6,NUP50,DNAJB11,INPP5K,FGL2,DBF4,ERG28,NIF3L1,HMGCR,HSPA2,HSPA5,ZNF518B,FOXK2,IPP,TM6SF1,BLOC1S2,MUTYH,IL20RB,GAS2L3,YBX1,P2RX7,C4orf46,PGAM1,YPEL1,ANLN,CENPO,SYTL2,PSMD1,TIPIN,PCYT2,PYGB,CDC73,PPP2R3C,RBBP8,CCDC51,THAP1,E2F8,NAA40,RPE,PPM1J,SLC39A4,INTS8,DEPDC1B,RRAGC,NUP205,STRN,FAF2,ARL6IP1,COP1,DDIAS,TMPO,TTC33,LY96,POLA2,AP1S3,WEE1,HMCES,DIAPH3,PITHD1,MMS22L,MLF2,SASS6,SKA3</t>
  </si>
  <si>
    <t>APOOL,INTS2,WDR35,APOC2,HAUS1,EIF3G,GBP4,C1QA,C1QB,MALSU1,DOK2,CBR1,RAB9A,PGLS,RNF19A,LRRC58,FEZ2,CTPS1,PCLAF,CYP51A1,NUF2,CUL7,NCAPD2,FARSB,HDDC2,FARP1,LRATD2,LRMDA,HSPA14,ELP4,CENPW,PHF20,ESR1,MND1,ARL6,FDFT1,FDPS,UCHL5,CFDP1,PFDN6,FOS,FOSB,CCT2,CCDC115,ESF1,SSX2IP,GART,KAT2A,COQ3,ZNF330,PRDX3,IMMT,TMED1,HIBADH,GTF2E2,GTF2F2,WDHD1,CKAP2L,COPE,STMN1,SFXN1,FADS1,LLGL1,MCTS1,PYCARD,GPR84,NDUFA8,NEK2,PEBP1,PARVB,DDX50,TRAPPC6A,CCHCR1,WDR74,PPP2R1A,CRLS1,PSMA1,GTF3C6,FAIM,GLMP,S100A10,CXCL11,TFEC,SHB,SLC6A8,TSR1,TRIM32,SLC19A1,SMARCA4,CEP152,MTFR2,SNRPF,WDR43,TIMP2,CCT3,CLEC5A,POLA2,TTK,PTRH1,BCCIP,SMYD2,FZD5,MLF2,EEF1AKMT1</t>
  </si>
  <si>
    <t>CLPP,ACP1,ADSL,RAD54L,ANXA2,CGAS,COPS3,BRCA1,NAE1,EIF2B5,NIPA1,CD14,SEPTIN7,CDKN1A,PDLIM7,BOD1,AP1S1,EEF1E1,NUP155,OSBPL3,MTFR1,CX3CR1,CDCA3,KNTC1,PCLAF,CASP8AP2,PRELID3B,E2F6,ZNF593,UTP11,CNIH1,ELAVL1,GLRX5,PCGF6,MS4A2,RNASEH2A,NIFK,MGME1,MTHFD2,STK26,RUVBL2,PHETA2,TEX30,DDX20,HADH,MMGT1,HSD17B1,TBC1D31,IPO5,KRAS,LTBR,MCM7,POC1B,ACAD9,MSH2,NBN,NDUFV2,MIS18A,OAT,PBX3,PCMT1,PDE6D,CENPM,SNX8,EXOSC9,BSPRY,PSMD7,PTGER3,RBMS1,RCN2,RIOX1,ERI2,LRRC8D,SUV39H2,SATB1,BATF3,PTGES2,TRMT1,TTC27,SMO,CENPN,SMC5,SLC35D1,RAB5IF,SUPV3L1,TAF4B,TBCE,TIAM1,PES1,TRAF3,ORC6,AMACR,HSPBP1,UBE2N,IPMK,STARD7,UPF3A,SMCO4,CIAPIN1,NADK,PYCR3,MSRB3,UBE3D,SASS6</t>
  </si>
  <si>
    <t>LAGE3,ADAM8,CDC45,ADPRH,TAGLN2,SLC25A4,ANXA2,BIRC5,YBX3,SSNA1,EIF3D,ATP5PB,ATP5PF,GGH,SH2D2A,PRC1,CCNB2,CD48,CDK1,CDC20,CDC25C,CDC34,CKS1B,COX6C,CRYM,PCLAF,DLGAP5,DAP,DDOST,MYCBP,COX17,TIMM13,NUSAP1,COX16,ARL6,POMP,FDPS,WDR83OS,TACC3,LRRC8C,ISYNA1,NELFCD,LAMTOR5,HTATIP2,FRG1,NUDT21,TXNDC17,ERG28,GZMB,USP18,HK2,PHB2,ACOT7,HMGB2,SMAP1,TNFAIP8L1,KIF11,KIF22,STMN1,LGALS1,LGALS3BP,LMNB1,MCM5,MKI67,NUDT1,NCBP1,NDUFA4,NDUFA8,NDUFB5,NDUFB9,NDUFV2,NANS,PRDX1,PDCL3,IQGAP3,PMM1,PSMA2,PSMA5,LAMTOR1,RNASEH2B,E2F8,RPN1,RRM1,RRM2,TUBB,PTGR1,ASF1B,CNDP2,CDCA5,PERP,SSR1,CMAS,ELOA,TCF19,NCAPH,TOP2A,FAM89B,TYMS,YWHAG,KIF4A,LXN,CMC2,EEF1AKMT1,COIL</t>
  </si>
  <si>
    <t>ABCB7,ACTL6A,LIN9,TRIM59,RELCH,AMPD3,LAMTOR3,KDM1B,CD164,NAE1,TRIM41,C1orf52,CFL1,CHM,CLCN3,CLNS1A,ASF1A,RNF19A,RRM2B,VPS4B,RSAD2,APPL1,EMC6,RC3H1,TOMM20,SLC35B3,SMC4,GLRX2,RASGRP1,RBM12,METTL9,EGR2,RBM7,DBR1,NT5C3A,FAM91A1,EZH2,KBTBD7,CEPT1,HOOK1,TRMT6,GABPA,LUC7L3,JTB,SF3B2,SLC49A4,POLG2,XPOT,CBX3,HNRNPK,SBK1,SPCS3,IDI1,JARID2,SMAD4,FLVCR1,OPA1,C21orf91,PDE7A,PPIC,PPP1CC,GTPBP2,KLHL24,PTCH1,ABCD3,TTC13,RAD21,CDCA4,ICE2,REV3L,TRIM27,PRMT6,QRSL1,SETD6,SATB1,SET,MTF2,ST6GAL1,ST8SIA1,NUBPL,FRMD4A,SMARCC1,SNRPA1,SOD2,XPO7,SPAST,TMEM165,SQLE,SMC5,TMEM71,RTP4,TAF2,TENT4B,ADNP,ACTR6,ZNF384,TRAF3,NUP62,TULP3,PIK3IP1,EID1,USP1,ZNF131,LACTB</t>
  </si>
  <si>
    <t>1.631E-19</t>
  </si>
  <si>
    <t>1.784E-15</t>
  </si>
  <si>
    <t>2.527E-18</t>
  </si>
  <si>
    <t>2.496E-17</t>
  </si>
  <si>
    <t>KIF18A,ASIC1,ACLY,NDRG3,FMNL2,LIN9,TRIM59,RHPN1,AP2B1,CASKIN1,WDR35,NSMAF,TICRR,TEAD2,AMPD3,SUPT3H,CIP2A,BMF,APBA2,KIAA1549,ZBTB12,MEAK7,AACS,RASL11B,B3GALNT1,ADAM9,BCAT1,TRIM24,ERVMER34-1,BFSP1,BICD1,BLM,BLMH,BMP4,ASAP2,BUB1,CPNE1,GPC2,ZNF738,ZNF714,CA8,CALU,MPZL1,DHX57,PRC1,SLC7A6,PAPSS1,CCNF,CD34,ZMYM3,CDK4,CDK6,CDKN2A,TMEM67,CENPE,CENPF,CTSC,TRIP13,PRUNE1,CTHRC1,TTLL1,RASAL2,COL1A2,CHST10,COL7A1,IGDCC3,CPD,CSE1L,TMEM98,OSBPL3,VCAN,DNM3,NUP93,CTSV,CENPL,TOMM20,AIF1L,DBN1,CUL7,ARHGEF11,ASAP1,SACS,SNHG32,UBAP2L,NCAPD2,RHNO1,DYNC1H1,DNMT3A,DNMT3B,DOK1,KCNE3,ARID3A,DSC3,ABCC5,ECT2,EFNA3,EFNA4,IFT52,TRIM28,TRIM17,ZC3HAV1L,HASPIN,CKAP2,GDF11,EPHB2,B3GNT5,ZNF391,TRAIP,SRARP,MECOM,ANKRD27,GASK1B,FABP5,FANCE,TBC1D16,FANCB,RACK1,ABRAXAS1,ZNF107,CRTAP,FOXL1,VAT1,SEMA4F,SMC2,USP21,IVNS1ABP,CENPI,SIX2,MCM8,DISC1,HCAR1,SLC38A5,SIX4,KRBA1,GPC3,MAGED2,EHMT2,GLS,LUZP2,LOXL3,CKAP4,CCDC102A,CBX2,ZNF607,GPX7,ESM1,GSN,LINGO1,WDHD1,RNFT2,RNF24,FRMD3,HDAC2,HMGB2,HOXA3,HOXC4,HSF2,HSP90AA1,HSP90AB1,PAQR8,FAM117B,GAREM2,ZNF792,ILF2,IMPDH2,EIF3E,IRAK1BP1,JARID2,ARL6IP6,SGO2,KIT,LAMA4,STMN1,LIMK1,LLGL1,BCAM,EPCAM,NAT8L,MAP1B,CHST6,MCM6,BCL11A,MFAP2,MGAT3,MGAT5,MMP11,FLVCR1,MSH2,XXYLT1,ACBD7,TRIM65,RCOR2,NOTCH3,CCN3,GAS2L3,OLR1,OXCT1,C4orf46,PDE7A,PDGFRB,PEG3,PFAS,PARVB,PFKFB4,PFKM,PIK3C2B,PIK3R2,PKM,PKP1,PODXL,PPT1,PKN1,PRKDC,ERCC6L,PTK7,TMEM132A,PYGB,PARPBP,RAD21,CDCA4,RBL1,RCN2,HEATR1,MZT1,ZNF883,CEP55,SHCBP1,RAVER2,VASH2,PACC1,RPA1,BORA,CCNI2,MIS18BP1,LAPTM4B,WDR76,PGAP1,TNFRSF19,TRIM46,UXS1,FERMT1,SIX1,BCAS4,SLC1A3,SLC1A5,HIF1AN,SLC6A8,SLC6A9,CCDC88A,IPO9,TET1,ENAH,SP6,FAM217B,SMARCA4,SMARCC1,CEP152,MTFR2,PRR11,REEP4,PRDM16,SQLE,STOX1,PASK,RTKN2,C5orf34,SEPTIN3,ERP27,ADAMTS18,MINAR1,TOR3A,TAF6,TARBP1,TLCD5,TCF3,RPGRIP1L,PCDHGB2,PCDHGA1,NCSTN,ZNF519,C18orf54,TMED3,GXYLT2,THBS4,ABCB9,R3HDM1,RASD2,TPR,CCT3,ZIM2,TNFRSF4,COLEC12,ZNF610,ANAPC1,UTRN,SMYD3,VIM,USP46,ZNF711,PTPDC1,NT5DC2,ZNF74,UGGT1,KIF4A,MARCKSL1,SEMA3G,SMYD2,LRP8,KIF15,FAM83D,ZFP69B,SPATS2,TMEM182,MMS22L,ZNF695,PPP1R14C,SLC45A4,ZDHHC20,NETO2</t>
  </si>
  <si>
    <t>1.686E-19</t>
  </si>
  <si>
    <t>1.844E-15</t>
  </si>
  <si>
    <t>2.608E-18</t>
  </si>
  <si>
    <t>2.576E-17</t>
  </si>
  <si>
    <t>A2M,SERPINA3,ACTA2,ACTG2,ADAM8,ADH1B,FZD1,ADORA2A,AEBP1,AHR,AIF1,SPARCL1,SRPX,STAMBPL1,ALDH1A3,ALOX5AP,CAVIN2,AMPD3,GPR65,RGS5,AOAH,AOX1,KCNAB2,BIRC3,APOC1,APOC2,APOD,AQP1,RHOB,PLA2G4C,UNC5C,AKR1C3,CHRD,SLAMF7,STX11,ATP2A3,KCTD12,TNFSF10,BCL2A1,TNFRSF11A,INPP4B,CFB,BGN,LIN7A,CD84,CCN5,MLKL,BMP4,BMP6,GBP4,GBP5,ST3GAL5,KLF9,SERPING1,C1QA,CDC42EP5,C1QB,C1QC,C1R,C2,C3,C3AR1,C7,SKAP2,IL33,CA2,CALD1,CAMK2D,SOCS3,DOK2,CAV1,PSTPIP1,RUNX2,RUNX1T1,SLC7A7,PAPSS2,LDB2,CD2,CD4,CD14,SLC16A3,CD86,CD34,CD36,CD48,CD53,CD74,OSMR,TRIM47,CDKN1A,CDO1,IL32,DHRS3,CHI3L2,JAM2,ITGBL1,SHC2,NRXN2,RASGRP3,LPXN,CTHRC1,LMOD1,CYP7B1,CCR5,TNFAIP8,CMKLR1,CHST2,LY86,ITM2A,CNR1,CNTN1,COL1A1,COL1A2,COL3A1,COL5A1,COL6A1,COL6A2,COL6A3,COL8A2,ABI3BP,KLF6,SLC31A2,TMEM158,G0S2,SELENOM,GMFG,COX7A1,CXCL14,CP,CPA3,CPE,CHST11,ADGRA2,CSF1R,CSF2RA,CSF2RB,TMEM98,VCAN,IL21R,CSTA,CCN2,CTSK,CX3CR1,CYBB,DOCK4,CYP1B1,ARHGAP24,CYP27A1,ISM1,PTPN22,SIRPA,DCN,HEPH,CFD,TMEM47,CLEC4A,AK5,CD302,GFPT2,HSPB8,JAM3,FERMT3,CRISPLD2,DPT,DPYSL2,SH2B3,DUSP1,DUSP2,GPR183,TYMP,PI15,EGR1,EGR2,EGR3,PDZK1IP1,LHFPL6,PCOLCE2,ELN,DSEL,RASSF4,KLRG1,ENPEP,STOM,IGSF6,ABI3,LILRB2,ESR1,EVI2A,TLR7,TLR6,ABCA8,GASK1B,FABP4,KLF2,MS4A4A,FBN1,EFEMP1,DLC1,FCGR1A,FCGR2A,FCGR2B,FCGR3A,SBSPON,SPON2,TRPV2,IFI30,OLFM1,NLRC5,FGF7,BIN2,FST,FKBP5,FOXL1,LRRC8C,SEMA3C,FMO2,UBD,FOS,FOSB,FPR3,OLFM4,CXCL13,PDLIM5,TNFSF13B,C15orf48,PRICKLE2,HHIPL1,ACKR1,FYB1,NAAA,SIGLEC9,RAB8B,LRRC32,GAS6,GATA6,GATM,SLC38A5,LYSMD2,ADA2,LILRB1,GFRA1,HCST,FGL2,GHR,LYVE1,ADAMDEC1,RBMS3,C11orf96,CARD6,GNA15,SDS,LILRB4,RAB31,CRACR2A,DEPP1,ESM1,SHISA2,NR3C1,EMILIN1,BTN3A2,HAVCR2,FSTL1,GUCY1A1,INMT,GZMA,MEDAG,IRAK3,HBA2,HBB,HCK,HCLS1,FRMD3,SP140,NCKAP1L,CFH,HK3,SLCO2B1,VSIG4,OSCAR,ARHGAP30,NR4A1,HNMT,SCIMP,ICAM1,IFIT2,IFIT3,IFNGR1,IGFBP4,IGFBP7,CCN1,IGHG1,IGKC,MYOCD,ARHGAP18,IL1B,IL2RB,IL6,IL10RA,IL15RA,TRABD2B,IL18,IDO1,CXCL10,IRS1,ITGA4,ITGAL,ITGAM,ITGAX,JUNB,SHE,AMIGO2,TTYH2,LAG3,LAIR1,LAMA2,LAMA4,HTRA3,LCK,LCN2,LCP1,LCP2,LGALS1,LGALS9,LRP1,LTBP2,LUM,CD180,PIK3AP1,VGLL3,EPSTI1,MAP1B,TM6SF1,MEIS2,MFAP4,ANKRD22,KITLG,MGP,CXCL9,PPM1L,MME,MMP2,MMP9,MMP11,MNDA,SAMD5,CCDC80,MSR1,MT1G,MT1H,MT1M,PYCARD,GLIPR2,PODN,MYH11,GPR84,NBL1,NCF2,NCF4,NKG7,NNMT,TMEM86A,NTRK2,OGN,OLR1,TIGIT,P2RX7,SERPINE1,TREM2,PCOLCE,PDE4B,PDGFRB,PDK4,SERPINF1,PEG3,TMOD2,VIT,CDK14,PGR,SERPINA1,SASH3,PIK3CG,SNX10,PLAT,PLEK,POGLUT2,C12orf60,PLOD2,GPR132,PLS3,APBB1IP,PMP22,DPP7,PRRX1,MXRA8,C1orf162,LACC1,CAVIN1,PRKG1,FAM20A,RTN4RL2,PROX1,BHLHE41,DCHS2,HTRA1,TSHZ2,PSMB9,PSMB10,PTAFR,PTGDS,PTGER3,PTGS2,GALNT18,PTN,RASIP1,PTPRC,PTPRO,CXCL17,PID1,FKBP14,OGFRL1,TNFAIP8L2,RARB,RARRES1,STEAP4,GAL3ST4,MANEA,CAVIN3,RNASE6,NIPAL2,CLMP,CYBRD1,GIMAP5,SIRPB2,ADGRE2,SVEP1,CD209,EHD2,S100A9,SAMD9L,SATB1,CCL19,CCL21,CXCL11,BICC1,CXCL12,SELPLG,TFEC,SELENOP,SFRP4,PHLDA1,SGCD,RUBCNL,FHOD3,ST8SIA1,ABLIM3,SLA,SLC2A5,SLC7A2,SLC11A1,PDGFD,SLPI,SNAI2,SP6,SIGLEC1,PALLD,SOD3,ADAP2,MYO1G,SLC9A9,SPARC,EAF2,SPIB,SPP1,NFASC,SAMSN1,SMOC2,NRROS,STAR,NOD2,RGL1,SULF2,SLC37A2,TAGLN,MS4A6A,TAP1,PSD3,GPRIN3,CALHM6,GSDMC,TGFB1I1,THBS1,THBS2,ANGPTL2,TIMP1,ABCA6,TIMP2,TIMP3,HEY1,TLR1,TLR2,TLR3,TLR4,APOL4,TNFAIP3,CSMD1,PIK3R5,NPL,CLEC5A,KLHDC7B,CLEC7A,RFTN2,LY96,TWIST1,TNFRSF4,WNT5B,TYROBP,COLEC12,COL14A1,FLRT2,VCAM1,VIM,VSNL1,VWF,DEPTOR,LAT2,ZFP36,SLAMF8,ZBTB16,TCIM,ABHD3,LXN,STEAP2,LAPTM5,FAM78A,SIGLEC10,NAV3,ST8SIA4,PLD4,PLSCR4,LST1,LPAR5,FAM13C,BMERB1,NR4A3,MSRB3,PHLDB2</t>
  </si>
  <si>
    <t>1.717E-19</t>
  </si>
  <si>
    <t>1.878E-15</t>
  </si>
  <si>
    <t>2.653E-18</t>
  </si>
  <si>
    <t>2.621E-17</t>
  </si>
  <si>
    <t>SPC25,YBX3,THOC5,SPC24,EIF3H,TMEM42,TMEM11,TRMT61A,CHKA,TICAM2,HMGN3,EFTUD2,LSM4,LRRC58,CSTF2,CTPS1,ZMYND19,TOMM20,DBT,NCAPD2,DKC1,PDIA6,TIMM13,PSME3,PSMD14,IPO11,BCKDK,CNPY2,PRMT5,TMEM147,LCMT1,IQCG,ZC3HC1,AHSA1,TBL3,MCM8,GART,POP1,UTP20,GMPR,GTF2H4,WDHD1,GUK1,MASTL,HCFC1,IDE,EIF6,TXLNB,KRTCAP3,MTHFD1,NUBP1,NDUFA10,KSR2,OXCT1,PRDX1,SCFD2,DGKH,PGAM1,GRHL1,RBM15B,PLK1,PUS7,PMM1,LARGE2,PSAT1,RTN4RL2,PSMA3,PSMA5,PSMC2,GPATCH4,TMEM161A,TMEM70,RENBP,NOL9,SETD6,NUP133,PUS1,SNRPA1,FIGNL1,ST13,AURKA,TARBP1,TARBP2,PDSS1,ORC6,TTK,UMPS,ELOVL1,CENPH,KIF18B,MLF2</t>
  </si>
  <si>
    <t>1.788E-19</t>
  </si>
  <si>
    <t>1.956E-15</t>
  </si>
  <si>
    <t>2.759E-18</t>
  </si>
  <si>
    <t>2.725E-17</t>
  </si>
  <si>
    <t>ADAM8,AHR,ALOX5AP,ANXA1,ANXA2,SPC24,RHOB,ATF3,ADAM9,ST3GAL5,C1QB,C1QC,CXCL16,PSTPIP2,CCNB1,CD14,CCNB2,CD80,CD74,CD81,GPR141,ADGRG1,KLF4,CKS1B,LY86,KIF23,CPD,IER2,CSF1,CSF1R,CYBB,MYADM,DAPK1,ARHGAP11A,NCAPD2,DUSP1,EGR1,EGR2,RASSF4,STOM,NUSAP1,FABP5,SLC41A2,IFITM3,IFI30,TACC3,FOS,TIFA,NAAA,FGL2,RAB31,GRN,HAVCR2,NR4A1,HSPA1A,IFNGR2,CXCL10,JUN,KIF11,LAMP2,STMN1,LMNA,MKI67,GSTK1,UHRF1,MYO5A,PNP,GAS2L3,NR4A2,ODC1,PLK1,PMAIP1,PRIM1,RASGEF1B,PRKAR2B,PRNP,NCAPG2,PYGL,RFC3,RFC4,RNASE6,SHCBP1,STYK1,RRM2,PHLDA1,ITSN1,ST6GAL1,CCDC88A,PRR11,SYK,DENND5A,RGS18,TJP1,TNF,TNFAIP3,TOP2A,CSRNP1,VDR,LAT2,ZFP36,CENPH,MARCKSL1,KIF15,KNL1,NR4A3</t>
  </si>
  <si>
    <t>1.833E-19</t>
  </si>
  <si>
    <t>2.005E-15</t>
  </si>
  <si>
    <t>2.823E-18</t>
  </si>
  <si>
    <t>2.789E-17</t>
  </si>
  <si>
    <t>OSBPL1A,TMEM123,RHOB,USO1,ATP5PF,DST,ZFP36L2,TMEM258,DMAC1,TMSB10,CLNS1A,OCIAD2,BAMBI,COX5B,ATP5MF,TMEM98,VCAN,PET100,HUWE1,NDUFA13,TIMM13,EIF4G1,ABCA8,GASK1B,FST,LCMT1,FLNA,DDX17,PRDX4,PHF6,PPHLN1,IVNS1ABP,NSG1,LUC7L3,GATM,MAGED2,PRDX3,TMEM97,UQCR11,GRB14,GRIK1,PRSS23,GSTP1,PLAAT3,H3-3A,HDAC2,HIF1A,CBX3,HMGN1,HNRNPD,GTF2H5,HSBP1,HSD17B1,ID3,IDH1,IGFBP7,INSR,STMN1,LGALS3BP,LY6E,PPP1R14A,MFAP2,MGST3,MPST,MT-ATP6,MT-CO2,MT-CO3,MT-CYB,MT-ND1,MT-ND2,MT-ND3,MT-ND4,MT-ND4L,MT-ND5,MYH9,MYL6,NDUFB5,NDUFB7,NDUFS5,NME4,NONO,PCBP2,PEG3,WIPF3,VIT,CNOT7,DPP7,DONSON,PRKAR2B,HTRA1,TSHZ2,RBP1,RCN2,LAPTM4B,S100B,ACSM3,SCD,PTRHD1,SELENOP,SFRP4,TUBB,ST3GAL4,SLC5A3,SLC16A1,ENAH,SMS,FSCN1,SNRPD2,SOX4,SRP9,SYNE2,PRDX2,THBS1,TSPAN7,TSPAN6,TM7SF2,TMSB4X,TTC3,MARCKSL1,FAM78A,PLA2G12A,NUP214,STMP1</t>
  </si>
  <si>
    <t>1.874E-19</t>
  </si>
  <si>
    <t>2.050E-15</t>
  </si>
  <si>
    <t>2.883E-18</t>
  </si>
  <si>
    <t>2.847E-17</t>
  </si>
  <si>
    <t>A2M,ADH1B,ADPRH,AEBP1,SPARCL1,ANXA1,ANXA2,RHOB,RHOC,CD164,BGN,ALDH1A2,SERPING1,TMEM258,CALD1,CALU,SERPINH1,CD34,CD81,TMSB10,KLF4,SELENOF,COL1A1,COL1A2,COL3A1,COL5A1,COL6A1,COL6A2,COL6A3,KLF6,CPE,IER2,CRYAB,MORF4L2,CSTB,CTSK,CTSV,DAP,DCN,DDOST,DES,CRISPLD2,DPT,DUSP1,EEF1G,PDIA6,EGR1,ELN,CNPY2,MS4A4A,FBLN1,FBLN2,FBN1,ATP8A1,MYL9,SPON2,SPON1,VAT1,FOS,FOSB,TXNIP,SLC25A39,RASD1,GAS6,PGRMC1,MAGED2,TMED2,CKAP4,KDELR2,PRSS23,GSN,GSTM1,GSTP1,C1orf198,FSTL1,INMT,HDLBP,COPE,HSD11B2,HSPA1A,HSPA1B,HSPA5,IGFBP5,IGFBP6,CCN1,TRABD2B,INHBB,JUN,HTRA3,LGALS1,LRP1,LUM,MFAP2,MFAP4,MGP,MIF,MMP2,MMP11,MT-ND3,MT-ND5,MYL6,OST4,NBL1,NGFR,NME2,PNP,NPPC,OGN,OXCT1,OXTR,P4HB,SERPINE1,ERRFI1,SERPINF1,FXYD1,SEC61A1,PLOD2,PLTP,MXRA8,PPIC,HTRA1,RBP1,RCN1,CAVIN3,SCD,WDR89,SDC1,CXCL12,SELENOP,MSRB2,SOX4,SPARC,SRM,TMED3,ANGPTL2,TIMP2,SEC61G,UBA52,UQCRH,VIM,SAR1A,CHCHD10</t>
  </si>
  <si>
    <t>1.965E-19</t>
  </si>
  <si>
    <t>2.149E-15</t>
  </si>
  <si>
    <t>2.981E-17</t>
  </si>
  <si>
    <t>ACTL6A,ADH5,AMD1,AREG,BECN1,ALDH1A2,BYSL,CAD,DDX21,CDO1,CLCN5,CSE1L,BMS1,TIMM8A,PUM3,GNL3,FARSB,PDIA6,MRTO4,PSME3,EPB41,OLFM1,SEC23B,NOP56,SRRT,NIFK,NOP58,USP39,DNAJB11,AK6,TNFRSF21,GSPT1,GSTM1,STRAP,UTP4,HDC,HIF1A,ACOT7,HSPA5,FOXK2,KPNA2,KRAS,LRP2,METTL1,NDUFAF4,NCBP1,CYCS,UBQLN1,ABCE1,LRRC59,SRSF2,DDX51,TSR1,PUS1,SRM,DUS1L,RRS1,BOP1,TALDO1,TFRC,NPL,HSP90B1,PPAN,XPNPEP1,PNO1</t>
  </si>
  <si>
    <t>2.043E-19</t>
  </si>
  <si>
    <t>2.235E-15</t>
  </si>
  <si>
    <t>3.134E-18</t>
  </si>
  <si>
    <t>3.096E-17</t>
  </si>
  <si>
    <t>TIMM23,AMD1,PIK3R3,AOX1,RNASEH1,ATP2A3,BAK1,SLC5A6,PRP4K,CA2,CALM1,SLC7A6,CDC20,ADGRG1,CHKA,CHUK,SNRNP40,SPDEF,BRMS1,COPA,EEF1E1,C2CD2,RNF14,SLC25A44,CTPS1,URB2,AREL1,RRP15,ABCF2,PPIF,PSME3,NR2F6,ESR1,NIP7,TAF9B,POLR3K,DCTN5,GCH1,ACOT7,FASTKD5,DNAJA1,HSPA4,IDE,KPNA4,MAZ,NDUFS6,ODC1,AUNIP,ASPSCR1,RMC1,CCDC86,DHX29,WDR77,EXOSC4,RPP25,SLC52A2,ZWILCH,SOBP,RIOX1,RET,QRSL1,SLC35C1,LRRC59,CXCL12,CDV3,SCYL2,POLR3E,FLAD1,PUS1,SUMO3,SPAG1,CENPN,SRM,BOP1,TOR3A,ADAT1,ATP6V0A2,ILRUN,KLC2,PNO1,NCLN,TOMM22,PYCR3,NETO2</t>
  </si>
  <si>
    <t>2.101E-19</t>
  </si>
  <si>
    <t>2.298E-15</t>
  </si>
  <si>
    <t>3.219E-18</t>
  </si>
  <si>
    <t>3.179E-17</t>
  </si>
  <si>
    <t>AHCY,FANCM,BCAT1,BLMH,BUB1B,CDK1,INIP,EFTUD2,CACTIN,GEMIN5,AKAP12,PCLAF,DCK,TRIM28,EIF4EBP2,PLEKHA2,FKBP3,SPAG5,SF3B6,GINS2,RBMXL1,GCLC,CBX2,TOPBP1,LSM6,WDHD1,CEP89,PHB2,U2AF2,HMGA1,HPRT1,LGALS9,LLGL1,MCM7,POC1B,MTHFD1,UHRF1,MUTYH,ELOVL6,CENPO,TIPIN,CDCA4,RFC3,DNAAF2,RNF2,CBLL1,MIS18BP1,SYNJ2BP,STRBP,SRSF2,SHMT1,SEPHS1,PTGR1,NT5C2,SMARCA4,AGK,SNRPB,CENPN,CISD1,TYSND1,MOAP1,TCF3,TRAF5,KIF18B,CHCHD10,MDM1,JMJD4,MMS22L,SAPCD2,UBE3D</t>
  </si>
  <si>
    <t>2.246E-19</t>
  </si>
  <si>
    <t>2.457E-15</t>
  </si>
  <si>
    <t>3.436E-18</t>
  </si>
  <si>
    <t>3.394E-17</t>
  </si>
  <si>
    <t>PARP1,PIK3R3,ARSB,BCAT1,TRIM24,BDH1,BLM,BUB1B,PAPSS1,EXO1,ADGRG1,CKS2,RASGRP3,CLPTM1,FADS2,CNTFR,SLC25A10,DEPDC5,PPP6R2,DLGAP5,NUF2,GINS1,C2CD2L,CDCA2,L3MBTL2,DTYMK,SLC35C2,AGO1,OXNAD1,ALG3,SIGMAR1,BCKDK,AMZ2,TOMM40,PRKAG2,ANAPC5,IPO8,GTSE1,MCM8,DBF4,UTP20,TMEM97,KIF2C,GRIA4,CIT,GSTP1,WDHD1,CHEK2,CKAP2L,FRMD3,XPOT,IDH2,FOXK2,MAD2L1,VGLL3,MBP,MGAT5,POC1B,ACAD9,PBX3,PARVB,ELOVL6,POGLUT2,IQGAP3,ING3,POLD2,POLE2,PRIM1,PIGU,ZDHHC4,DARS2,UFSP2,ATAD5,STRBP,MCM10,RYK,TTC7B,TRMT1,RAB18,IPO9,PTGR1,ASF1B,TMEM184C,ANO3,PEG10,PMPCA,TAF2,WWC1,ARHGAP39,GXYLT2,TNPO3,SLC35A4,VDAC1,TOM1L2,MICAL1,WEE1,UBQLN4,FAM83D,KNL1</t>
  </si>
  <si>
    <t>2.294E-19</t>
  </si>
  <si>
    <t>2.509E-15</t>
  </si>
  <si>
    <t>3.504E-18</t>
  </si>
  <si>
    <t>3.461E-17</t>
  </si>
  <si>
    <t>TMEM41A,ANXA2,SPC24,AACS,STX11,BAK1,SUCLA2,BLMH,CBR1,CCNE2,CDC25B,CDC34,CDK4,AURKB,CDKN2A,CDR2,PCTP,MTFR1,CSRP1,MLEC,CABLES1,RDH10,TSFM,NDUFAF1,ZDHHC9,ZC3HAV1L,CENPW,RXYLT1,USP42,PRMT5,PGRMC2,TMEM147,BIN2,PFDN6,SLC37A3,NOA1,FXN,CENPI,CPSF3,PLK4,GALNT1,MAN1A2,MAGED2,GOT2,ADRM1,ZWINT,GTF2A2,HDGF,HMBS,JMJD8,SDR42E1,IDH3G,KRTCAP2,IRF2,ITGAL,KPNA2,EPCAM,MCL1,MDH1,ME2,MIF,SLC43A3,UHRF1,MTRR,NDUFB4,NDUFB10,NEK2,C4orf46,PRR14,GNL2,ALG8,TMEM223,FASTKD3,PPAT,PSMA5,PSMB1,PSMD9,ALDH18A1,GID8,PARPBP,FAM118B,RAP2A,ISOC2,GOLPH3L,NEIL3,HJURP,COPZ1,UBAP2,ERC1,SSR1,ATG2A,NOD2,AURKA,TPRG1,MLST8,COX18,NCAPH,MOSPD1,ABCB10,TIMP2,TOP3A,COQ9,NELFE</t>
  </si>
  <si>
    <t>2.446E-19</t>
  </si>
  <si>
    <t>2.676E-15</t>
  </si>
  <si>
    <t>3.732E-18</t>
  </si>
  <si>
    <t>3.686E-17</t>
  </si>
  <si>
    <t>TTF2,PIK3R3,BARD1,BMP7,BRCA1,BUB1B,PRC1,CCNA2,CCNF,CDC6,CDC25B,CENPE,CENPF,RAD54B,NTN1,KIF23,PODXL2,AKAP12,KNTC1,LIN54,ARHGAP11A,CDCA2,NCAPD2,KIF14,DNA2,TROAP,ECT2,EGR1,HASPIN,ALYREF,EZH2,MEX3C,FBLN1,TACC3,ANAPC5,GTSE1,SMC2,SPAG5,POLQ,STAG3,POP1,FAF1,CKAP2L,ARHGAP19,HDGF,HMGB3,HNMT,KIF11,KIF22,STMN1,MCAM,MKI67,ATAD2,UBE2T,UHRF1,MYBL1,PDE7A,ANLN,ASPM,PLK1,RNF26,NCAPG2,SARS2,PHGR1,RBL1,CDCA8,E2F8,RFWD3,INTS10,NEIL3,MIS18BP1,MCM10,PIF1,CHTF18,TPX2,PRR11,CPAP,NUP205,NCAPH,SEC61G,TMPO,TOP2A,TTK,RNF152,XRCC2,KIF18B,KIF4A,KIF15,KNL1,AKAP1</t>
  </si>
  <si>
    <t>2.460E-19</t>
  </si>
  <si>
    <t>2.691E-15</t>
  </si>
  <si>
    <t>3.748E-18</t>
  </si>
  <si>
    <t>3.702E-17</t>
  </si>
  <si>
    <t>ADAM8,JAG1,ALAS1,ANXA2,BIRC3,APOC1,PLPP3,PSMG1,SLAMF7,ATP1B3,ATP6V1C1,CD84,GGH,SGPL1,EIF2B3,MPZL1,MAP3K14,CASP3,CD9,CD80,CD86,CD58,CD81,CDKN1A,MED14,CD83,CIRBP,TBCB,ARHGAP22,RAB9A,RASGRP3,TNFAIP8,EEF1AKMT3,CREBL2,ABCG1,CRYZ,CSF2RA,IL21R,CSRP1,N4BP1,EMC2,DOCK4,CYP1B1,UBAP2L,DHCR7,DPAGT1,DPYSL2,DNAJB6,NARF,OPTN,RDH11,TCEAL9,STOM,PIGP,NET1,BET1,TFG,ST3GAL6,EMG1,VAT1,ZDHHC18,DNPH1,ATP6V1H,MTX2,DAPP1,LAMP3,RAB8B,GAS6,SLC12A8,ADAMDEC1,GLS,TMEM97,YWHAQ,GOT2,GPD2,TUBA1C,RER1,EMILIN1,GRSF1,HDAC2,LAMP2,FADS1,LMNB1,LTBP2,LY75,MCM5,MDH1,METTL1,CXCL9,MMP2,MMP9,PPP1R12A,NDUFS2,NPC1,SLC11A2,PRDX1,SERPINE1,SERPINF1,REPIN1,PHYH,PKNOX1,APOO,TBC1D13,PSMB5,PVR,EGLN3,RARRES1,TMEM51,FASTKD1,MOB1A,SLC29A3,UFSP2,CD209,SCD,BATF3,CCL19,ST8SIA1,SLC1A3,ELL3,SLC5A3,SEPHS1,SMARCC1,TMEM184C,SMS,FSCN1,FOXJ2,SPP1,SQLE,RO60,RGL1,TMEM131L,ELOA,TCF3,PSD3,TMBIM6,TFRC,TRAF3,TRAF5,TNFRSF4,WNT5B,TNS3,VDR,ILRUN,MICAL1,DEPTOR,SLAMF8,MARCKSL1,LXN,POGLUT1,FZD5,NR4A3,NETO2</t>
  </si>
  <si>
    <t>2.476E-19</t>
  </si>
  <si>
    <t>2.709E-15</t>
  </si>
  <si>
    <t>3.767E-18</t>
  </si>
  <si>
    <t>3.721E-17</t>
  </si>
  <si>
    <t>AP2B1,PLPP3,PSMG1,LSM2,ATP5F1A,BARD1,BCAT1,BLMH,BUB1,TIMELESS,CBFB,CCDC34,CDK4,CENPC,CKS2,POC1A,COX7A1,NUP155,ESPL1,KNTC1,DLD,TOMM6,E2F3,EEF1G,ALYREF,GLTP,FANCB,IPO8,NELFCD,GINS4,DNPH1,CENPI,PLK4,DNAJB11,GLA,DPY30,SF3A3,GNAI2,CIT,WDHD1,CHEK2,HAUS8,GTF2H5,HSPA5,IPO5,LCP1,LGALS1,MAD2L1,SGO1,ME2,MIPEP,MME,UBE2T,UHRF1,NDUFS8,NEK2,YBX1,NSF,PSMC3IP,ALG8,DSCC1,PMM1,PSAT1,PPIA,PPP4C,BSPRY,PSMB5,NCAPG2,PTPN6,RBBP7,RFC2,NEIL3,DSN1,S100A10,ZCCHC8,DEPDC1,TDP1,CDCA5,FIGNL1,ENDOD1,LANCL2,TAF2,TAF5,TAF6,TK1,ORC6,CCDC18,POLA2,VDAC3,GINS3,GNPNAT1,RAD18,ANP32E</t>
  </si>
  <si>
    <t>2.491E-19</t>
  </si>
  <si>
    <t>2.725E-15</t>
  </si>
  <si>
    <t>3.784E-18</t>
  </si>
  <si>
    <t>3.738E-17</t>
  </si>
  <si>
    <t>ABCA3,PPM1H,PARP1,AHCY,STK24,AMPD2,SLC25A4,NIPSNAP1,APBA2,CAMK1,DEGS1,SLC25A12,SSNA1,ASS1,EIF3D,EIF3G,BECN1,ATP5F1C,ATP5MC1,ATP6V1B2,ATP6V0B,BMI1,ST3GAL5,TAX1BP1,EIF2B4,C1QBP,CA2,CA11,CACNB3,CAPZA2,CD9,ENTPD6,FIBP,CD74,COX7A2L,CD81,CDC34,CDK5,CETN2,CFL1,ITGB1BP1,ATP6V1F,CIRBP,TBCB,AP2M1,AP2S1,MYL6B,CLNS1A,STOML1,FADS2,ABHD14A,COX4I1,COX5B,COX7A1,ATP5MF,FAM98A,IER2,CRYAB,CRYM,IPCEF1,CSNK2B,CSRP1,CSTB,NUP93,CX3CR1,DOCK4,PTDSS1,SPOCK2,DBN1,DDOST,GAB2,COPS7A,AREL1,KLHL21,DHCR7,ARNT2,DHPS,DYNC1H1,DPYSL2,COX17,SCAMP3,ECHS1,SEZ6L2,TRAP1,EGR3,TRAPPC12,TRIM28,EIF4G2,CNIH1,NAGPA,ENDOG,ENO1,DMTN,TIMM17B,FARSA,RACK1,FDPS,TMEM147,OLFM1,ANAPC5,FOXG1,DEAF1,ANP32B,LAMTOR5,SLC35A1,CCT2,DRAP1,AHSA1,ARFGAP2,MTX2,CTCF,CCT8,TCFL5,GPRC5B,CHL1,SERP1,RUVBL2,PGRMC1,MAGED2,GLO1,GLRB,GLS,AFG3L2,TOMM34,TMED2,RAB40B,YWHAQ,COPS5,SF3B2,GOT1,GOT2,GPI,ADRM1,PLAAT3,GTF3A,HADHA,HADHB,PADI2,HDGF,HINT1,COPE,ACOT7,TUSC2,HMGN1,HMGCR,HPCAL1,HSPD1,IDH3B,IDI1,IMPDH2,IRAK1,EIF6,ITPA,KRT10,LDHB,LGALS1,LY6E,MDH1,MIF,TRIM37,LYRM9,CENPX,NBL1,NCL,NDUFA7,NDUFAB1,NDUFB3,NDUFB5,NDUFS3,NDUFV1,NDUFS8,SNU13,NONO,NRDC,NSF,NTHL1,HECTD4,OAT,OAZ1,PEBP1,PAFAH1B3,PRDX1,PCNT,CHMP1A,SERPINF1,CDK14,GGCT,ERI3,SAC3D1,ATG9A,FTO,FXYD1,PMM1,CTSA,PPIA,PPID,PPP2R1A,HTRA1,PSMB3,PSMB4,PSMB5,PSMB10,PSMD2,PSMD7,PSMD10,PTGDS,PTPRK,PTS,CHPF,LAPTM4B,S100A1,S100B,SDHA,SELENOW,PRR36,SLC4A3,BTBD3,FAN1,DNAJC11,SMARCA4,SUMO3,SNRPA,SNRPB,SNRPC,SNRPD2,SNRPE,SNRPG,KDM1A,SOD1,SORL1,KIF21B,ACOT13,SPTAN1,SPTBN2,RAP1GAP2,WSB2,NCDN,STX1A,SULT1A1,SUPT4H1,DTX4,COBL,RPRD2,TAF6,MCF2L,TALDO1,ELOC,VPS72,TCP1,WDR7,PUM2,ARHGEF18,TCTA,PRR3,PES1,TSPAN7,CCT3,FAM89B,TSNAX,TTC1,TUBA4A,TUFM,EID1,UQCRB,UQCRFS1,UQCRH,UROS,VDAC3,VIM,ATP6V0E2,STARD7,MARCKSL1,HMCES,LMAN2L,TSC22D4,NELFE,BMERB1,PDHX,FAM171A1</t>
  </si>
  <si>
    <t>2.592E-19</t>
  </si>
  <si>
    <t>2.836E-15</t>
  </si>
  <si>
    <t>3.933E-18</t>
  </si>
  <si>
    <t>3.884E-17</t>
  </si>
  <si>
    <t>SRPX,TMEM41A,RHOB,USO1,ZBTB10,RASL11B,ATF3,ZFAND2A,BCAT1,RIOK3,DST,TAX1BP1,SERPINH1,CCT6A,TMSB10,MAP3K13,CDK6,CTSC,SRSF11,TXNL1,CKS2,PGLS,OCIAD2,BAMBI,CNN2,KLF6,RNF19A,G0S2,VCAN,CCN2,TCAF1,DNAJB6,HUWE1,EEF1B2,YAF2,JPT1,DSEL,TCEAL9,EZH2,GASK1B,WAC,POMP,FDFT1,FDPS,FST,LCMT1,LRRC8C,DDX17,DCUN1D5,PHF6,CCT4,PPHLN1,CCT2,CHORDC1,AHSA1,PDLIM5,IVNS1ABP,NOP58,FOXP1,GATM,MAGED2,EBPL,TMEM97,RAB31,DUSP14,GRB14,GRIK1,PRSS23,PLAAT3,STRAP,BAZ1A,H3-3A,HDAC2,HIF1A,HMGCR,HMGCS1,HNRNPD,HSD17B1,DNAJA1,HSPA1A,HSPA1B,HSPA4,HSPA6,HSPA8,HSP90AA1,HSP90AB1,HSPD1,HSPE1,CCN1,ARHGAP18,INSR,IRS1,ITGAV,KIF5B,LY6E,MCL1,ME2,MGST3,MT-ATP6,MT-CO2,MT-CO3,MT-CYB,MT-ND1,MT-ND2,MT-ND4,ANKRD11,MYO6,MYO10,NDUFB5,CMTM8,PAFAH1B3,PRDX1,WIPF3,VIT,PGM1,PLAT,PLOD2,PMAIP1,TAF1D,DPP7,ING3,POR,PPA1,PRKAR2B,KLHL24,TSHZ2,PSMA3,RAB2A,RAB5A,AKIRIN1,KDM5A,RBMS1,RBP1,RGS10,RHEB,CSPP1,ZNF326,LAPTM4B,S100B,ACSM3,MSMO1,DNAJA4,SCD,PTRHD1,ETNK1,SELENOP,SFRP4,SRSF2,PHLDA1,TENT5A,ITSN1,ST3GAL4,SLC5A3,RBM22,SLC16A1,ENAH,SMS,SNAPC1,FSCN1,SOX4,SQLE,SLC39A8,RAB5IF,FGD4,SYNE2,TCP1,THBS1,TJP1,TLE3,TSPAN7,TSPAN6,TM7SF2,ZNF281,TRIP6,TXNRD1,UBE2D1,VDAC2,VIM,YWHAG,PLA2G12A,TOR1AIP2,C6orf62,NUP214,ARL5B,FXR1</t>
  </si>
  <si>
    <t>2.827E-19</t>
  </si>
  <si>
    <t>3.092E-15</t>
  </si>
  <si>
    <t>4.283E-18</t>
  </si>
  <si>
    <t>4.230E-17</t>
  </si>
  <si>
    <t>AMER1,ADA,FZD6,FZD8,POGK,PKP4,NIPSNAP1,KIAA1549,ARL3,ASCL1,ZBTB10,TNFSF10,PCMTD1,BPHL,GBP4,SLC5A6,BYSL,ACSF3,MPPED2,CALR,BAZ1B,CA13,RUNX2,SLC7A6,CLDN8,USP2,SYNGR1,TMSB10,ZMYM4,ANKRD37,ADGRG1,KLF4,BOD1,NOXO1,FADS2,SESTD1,GEMIN5,RWDD3,LRRC58,C2CD2,CLCA2,OSBPL3,ARHGAP32,MLEC,DAPK1,SPOCK2,DDX11,DNMT3B,SH2B3,ARMC10,ABCF2,HUWE1,TYMP,SLC17A5,EFNA1,AGO1,CEBPZ,RLIM,LRATD2,SLC43A2,KREMEN1,ETV6,SMYD5,BFAR,NUFIP1,TBC1D16,FASN,TAOK3,FBLN2,FKBP3,RNF138,CHCHD6,DNAJC2,IVNS1ABP,NOP58,ACAD8,MTOR,NSG1,SLC12A7,SUFU,RBBP9,GABPA,KAT2A,PGRMC1,PDCD4,KRBA1,KDELR1,WDR72,CCDC85B,USP30,RBPMS,GSTM1,ALKBH6,DUSP12,GPN1,HSPA4,ZNF787,TMEM201,FAAP20,TNFAIP8L1,ZNF260,IL12RB1,IMPDH2,INSR,IRAK1,ITGB8,KIT,AMIGO2,KRT10,PUSL1,LGALS3BP,SYTL4,LTBR,SMAD1,MEIS1,MGAT3,ABCC1,ACAD9,GSTK1,XXYLT1,MYLK,TMTC2,NPPC,NTRK3,OCRL,C21orf91,ZNF827,PCDH7,SERPINF1,REPIN1,PGM1,CENPM,ELOVL6,NAXE,TAF1D,MIER2,PLEKHF1,FBXL19,PPIC,SLC35F2,PRKCE,MAPK6,HMGN5,PRSS8,PSKH1,PTGDS,PTGER3,QSOX1,TTC22,TCTN1,EGLN3,RCN2,ZYG11B,RET,IPO4,GTF3C6,MIPOL1,MAP1S,NKAPD1,TTC21B,QSER1,CWF19L1,ZNF326,GIMAP5,NAA25,TP53RK,DHTKD1,ASRGL1,MTF2,PRR5,TTC27,HSD3B7,SLC4A1AP,TRIM32,ENAH,CCAR1,SMARCC1,SMO,SMS,SNAPC1,CNOT1,SOD2,SOX4,CAND2,RRP1B,LHPP,MPRIP,C3orf33,SLC50A1,PRRC2C,TAF4B,CYP4V2,CARMIL2,ZNF629,CRTC1,HS1BP3,TERF2,GCAT,CPEB1,NPL,PIK3IP1,CSRNP1,UBA52,MED11,IFT22,RNF152,DEPTOR,CORO2A,EID2,ZNF12,PTPDC1,ZNF22,TMEM135,PAIP2B,MCCC1,STOX2,C1orf21,PDRG1,ALDH5A1,COA7,AVEN,INTS12,ACTR3B,ARL5B,MIDN</t>
  </si>
  <si>
    <t>3.394E-19</t>
  </si>
  <si>
    <t>3.712E-15</t>
  </si>
  <si>
    <t>5.134E-18</t>
  </si>
  <si>
    <t>5.071E-17</t>
  </si>
  <si>
    <t>ABCB7,ABCF1,ACP1,RAB22A,FZD1,AP1G1,AMD1,SHROOM3,ANGPT1,POGK,XIAP,ZBTB12,AGPS,LMO4,ARHGAP5,CNOT6L,PLPP3,ATIC,ST3GAL5,ZFP36L2,SGPL1,DDX18,BUB1,CA2,CAD,BAZ1B,PRC1,MTMR4,DDX21,CDC27,SLC25A46,NOLC1,TBRG4,CTSC,PCTP,CLCN5,FADS2,SH3BP5,COL1A1,COL1A2,ROCK2,SLC31A2,IGDCC3,COX15,LRRC58,CSF1R,CSF2RB,FAM32A,CSNK1D,CSNK1G3,EIF5B,DBT,DCN,DHX9,PJA2,FBXW8,DPH1,ABCF2,ACTR2,CTDSP2,PDIA6,MBNL2,SLC25A13,EIF4G1,CTTN,TATDN1,MTDH,MECOM,HMG20B,CEPT1,ATP8A1,UTP15,OLFM1,FGFR2,ANAPC5,AGAP3,FOXM1,DDX17,DTL,PPHLN1,TBL3,SPAG5,TGOLN2,IVNS1ABP,EXOC5,YKT6,FOXP1,SLC12A7,RBBP9,SNX5,GALNT1,GATA6,CLPX,GHR,PARD6B,RAB10,GNAI3,CKAP4,FERMT2,CBX2,FAF1,GTF3C2,GUCY1A1,HCFC1,HDLBP,UBL7,TGIF2,HMGCR,HSD11B2,HUS1,TNC,ALG2,ZNF260,SELENOI,SGO2,KIF11,LCP1,MAP1B,BCL11A,MEN1,MT-ND3,NCL,NFATC3,NONO,NRAS,POLE3,ODF2,SH3D19,PBX3,PGM5,SLC38A2,SERPINA1,CNOT7,PKNOX1,DHX29,RWDD4,TMEM64,PRRX1,ING3,POLA1,EFHD2,PHETA1,OTUD4,PRKAR2B,PRKCI,OGFRL1,GAL3ST4,PRPF38B,RBM28,RNF220,RNF2,CWF19L1,RFK,LRRC59,SATB1,NAA50,BTBD2,SCYL2,SNW1,KIN,ENAH,CCAR1,SOX4,UBAP2,RO60,SSR1,CTTNBP2NL,ST13,RCC2,SLC39A8,NUP205,STK3,ZCCHC14,PMPCA,COP1,NR2F1,TFRC,ZNF106,INTS5,ANGPTL2,TIMP2,TMPRSS2,TNPO3,TPR,KNOP1,UFD1,UMPS,UTRN,VCAM1,ZNF574,ILRUN,YWHAG,ZNF22,ZKSCAN1,ZNF143,ZNF146,UBQLN4,KIF15,FZD5,ANP32E,ATP11C,UTP3,AMN,MLLT10,THAP11,CITED4,ISG20L2,YTHDF3</t>
  </si>
  <si>
    <t>3.441E-19</t>
  </si>
  <si>
    <t>3.764E-15</t>
  </si>
  <si>
    <t>5.198E-18</t>
  </si>
  <si>
    <t>5.135E-17</t>
  </si>
  <si>
    <t>APRT,RUVBL1,TNFRSF25,BCAT2,BID,EIF2B3,CD48,TBRG4,CTSC,SELENOF,OCIAD2,PLA2G4F,GORASP2,DOCK4,EMC6,SERBP1,BMS1,RRP15,YARS2,CCDC43,RASGRP1,TRAP1,UTP18,ALG3,EMC8,EZH2,TIMM17A,SLC25A33,GK5,MCRIP2,RBMX2,PPA2,CCT8,COQ2,GMDS,LILRB4,TMTC4,TMEM209,XPOT,ZBTB48,ECD,TRMT10A,IMPDH2,ITGAV,ITGAX,KIT,IPO5,LMAN1,LYN,PIK3AP1,NUP54,N6AMT1,ZDHHC21,NFKBIB,NFYA,CYCS,DGKH,DDA1,ZDHHC13,TAF1D,DONSON,CCNJ,PPID,PPP3R1,RASGEF1B,OTUD4,PRPS1,PSMB9,ANKRD49,PSMD7,PTPN6,THG1L,TANGO6,RHBDF2,WDR70,RELA,RPN1,LAPTM4B,NOL10,PARL,HSPA4L,ALPK1,CMTR2,SNRPD1,UTP6,SURF6,TLCD5,TBC1D30,LARP1,TSEN2,PTAR1,TNFRSF4,FTSJ1,SDHAF3,ACTR3B</t>
  </si>
  <si>
    <t>3.698E-19</t>
  </si>
  <si>
    <t>4.045E-15</t>
  </si>
  <si>
    <t>5.556E-18</t>
  </si>
  <si>
    <t>5.488E-17</t>
  </si>
  <si>
    <t>CLPP,XPO5,FBXO33,ALDH9A1,PAQR7,ANXA2,KCNAB2,APRT,AQP4,ANTKMT,LAMTOR3,ATP5F1C,ATP5MC1,COX19,BDH1,GGH,CEP95,EIF2B5,CALU,SMC3,AIFM1,CD80,ITGB1BP1,CLCN4,NOCT,MCOLN2,RWDD3,NFE2L3,UBALD1,SRXN1,MYADM,TIMM8A,SEC24D,SACS,PDIA6,ZNF706,SLC25A13,CNIH1,PSME3,RGS19,NUFIP1,FASN,RPF2,GLRX3,ARPC1A,CCT2,CHORDC1,HVCN1,PAICS,SPAG5,DNAJC2,DHRS7,CPSF3,COPS5,GOT2,EMILIN1,PWP1,GTF2F2,GYS1,ACOT7,NR4A1,IDH3G,IMPDH2,COA6,FADS1,LMAN1,GPR155,MCM7,COMTD1,NXT1,NDUFA5,NDUFB10,HACD2,PHKA2,CAMKV,SASH3,PLEC,PSMA7,RBBP7,UPF1,FBXO31,CLMP,TNFRSF19,TFEC,TRMT1,ST6GAL1,FASTKD2,TARS2,SLC11A1,TMEM184C,UBAP2,GTPBP4,FAM89B,UBE2G2,SLC35A2,EID1,UQCRFS1,C1GALT1,SMYD2,IFRD2,CAMK1D,CDK2AP1,EEF1AKMT1</t>
  </si>
  <si>
    <t>SCYL1,GRK2,FBXO33,AMPD2,PLPP3,GET3,EIF3B,B3GALNT1,ATP5PF,BRCA1,PAPSS1,CDK8,NOLC1,CKS1B,CKS2,MSANTD3,CLCN5,SNRNP40,PGS1,POT1,NELFB,IER2,MTFR1,USP34,TM9SF4,DUSP2,DNAJB6,NMD3,YAF2,ABHD5,TFB1M,UTP11,PRMT3,HNRNPR,EPHB2,MND1,CAMSAP1,ANAPC7,CRTAP,TRMT2A,CCT8,RPP40,PDCD4,JTB,MAN1A2,DIMT1,ADAMTS5,EMILIN1,ATG4D,HCK,HSP90AA1,EIF3E,KIF3C,LAD1,LSS,NDUFAF4,NCBP1,NDUFA9,PC,PDGFRB,POLR2K,PPP1CB,ST7L,TEX10,TTC13,TRIM27,KATNBL1,ATAD3A,MOB3B,IMP3,S100A1,NOP10,SDHA,PTGES2,WDR12,SUMO3,RIOK2,KIF21B,PCNX3,SRM,SRP19,RABL3,STYX,NSFL1C,KLHL7,NUP160,TARBP2,TJP1,SEC61G,ZNF281,CCT3,VPS16,MFSD14A,UBE2G1,VDAC1,ELOVL1,YWHAG,TM9SF3,PNO1,TMX1,BTG2,ST7,MLF2</t>
  </si>
  <si>
    <t>ACTL6A,MAVS,TTF2,APEX1,TP63,EIF3J,BCS1L,INPP4B,BLM,GGH,PROM1,CDC123,USP13,CAD,RNF8,ADCK2,MAGI1,MFHAS1,WDR46,CKS2,WIZ,CSE1L,GEMIN4,ESPL1,DOHH,SERBP1,DBT,MED24,ABCF2,GLRX2,E2F4,PPIF,EIF4E,MRTO4,CKAP2,ENO1,NUSAP1,HGH1,SIGMAR1,RXYLT1,RSRC1,TOMM40,GLRX3,SPAG5,RPUSD2,TOMM34,ADRM1,LSM6,TUSC2,HNRNPF,HSPD1,LCK,LTBP2,MCTS1,MSH2,MTHFD1,NCBP1,NDUFA8,PFAS,NUP37,HOOK2,TMEM223,OTULINL,ELOVL6,POLR2C,PPT1,PSMB2,SYTL2,PSMB5,PSMD7,TEX10,FOCAD,PTPN11,SLC41A3,TIPIN,PXMP2,RAP1GDS1,RARB,FASTKD1,IGFLR1,LRRC8D,PLEKHG6,RRM1,PHLDA1,SNRPE,ENDOD1,EMC1,MCCC2,DCUN1D4,AURKA,P3H1,HAUS5,MOSPD1,ITGB3BP,TMED3,TIAM1,TOP3A,ORC6,TTF1,SLC25A32,VBP1,XPO1,SPATS2</t>
  </si>
  <si>
    <t>AAMP,SPC25,TAGLN2,TRMT5,BIRC5,ARHGAP5,CCNB1IP1,DDX18,CCNA2,CD2,CCNB2,PDCD5,CD72,PTTG1,CENPF,TRIP13,CHST2,COX10,CCP110,DLGAP5,ARHGAP11A,DSG2,TROAP,HDDC2,KIF20A,EIF4G1,MPHOSPH9,CNKSR1,GINS4,CTCF,POLQ,GABPB1,RAB23,KIF2C,STON1,SP140,OIP5,HMMR,HNRNPF,ITGAL,AMIGO2,LCK,SFXN1,MB,ATAD2,ANKRD11,NCBP1,PNP,ORC1,NUP37,GPSM2,FAM216A,POGLUT2,PMAIP1,EXOSC9,ING3,PSMA2,PTGS2,RAD51C,RFC3,RFC4,FANCI,TMEM39A,QRSL1,MIS18BP1,LAPTM4B,RRM1,CCL4,SEPHS1,RPIA,ZNF334,ASF1B,PAXIP1,AGK,CEP131,PCID2,KIF21B,CENPN,SPTBN2,PERP,PASK,MDN1,SYNE2,DNAJC9,MAP3K7,PRDX2,TFDP1,THBS4,BICRAL,SLC39A14,ZNF281,TPD52,TPR,TUBA4A,TWIST1,TYMS,UBE2D2,GINS3,XRCC5,FTSJ1,MARCKSL1,FAM117A,KIF15</t>
  </si>
  <si>
    <t>5.318E-19</t>
  </si>
  <si>
    <t>5.817E-15</t>
  </si>
  <si>
    <t>7.979E-18</t>
  </si>
  <si>
    <t>7.881E-17</t>
  </si>
  <si>
    <t>AGL,MAP4K3,ASCL1,RTCA,ASS1,ZBTB10,ATF1,ATR,ADAM9,CCN5,CASP6,CAV1,SMC3,CENPE,RAD54B,MED17,HS2ST1,LTN1,EMC2,C2CD5,FBXO5,HSPB8,MTERF3,PRELID3B,RRP15,ECT2,RASGRP1,MBNL2,EGR3,CEBPZ,PRMT3,ZNF267,DLC1,FKTN,ZNF107,RNF138,FOLR1,DTL,RAD51AP1,ZBTB11,PLK4,GFRA1,DBF4,IFI44L,RAB31,TOPBP1,KRR1,CBR4,SLC6A14,AASDHPPT,IRS1,AMIGO2,MAD2L1,MGP,MSH2,CCDC59,MTIF2,MYBL1,MYC,BRWD1,OAS1,OAS2,GNL2,FAM216A,RMC1,PMAIP1,TAF1D,PRKAR2B,PSPH,ZCCHC2,PAK1IP1,TRMT61B,NOL8,IFT57,RBBP8,FASTKD1,ERI2,RIF1,RPRD1A,UBA6,RMI1,NAA15,HSPA4L,DDX60,DEPDC1,STIL,SLC7A2,PUS1,PEG10,WDR43,IFIH1,KANK1,NCAPG,TAF2,NOC3L,TIAM1,ACTR6,TTK,HIRA,ZNF84,PLA2G12A,BMERB1</t>
  </si>
  <si>
    <t>5.342E-19</t>
  </si>
  <si>
    <t>5.843E-15</t>
  </si>
  <si>
    <t>8.004E-18</t>
  </si>
  <si>
    <t>7.906E-17</t>
  </si>
  <si>
    <t>ACAT1,JAG1,ALDH1A3,ANXA1,ANXA2,YBX3,CCN5,DST,ZFP36L2,SERPING1,C1R,C3,TMEM258,CALU,CDK4,ITGB1BP1,KLF4,OSTC,CKS1B,COL1A1,COL1A2,COL3A1,COL6A1,COL6A2,COL6A3,ABI3BP,SELENOM,COX6C,OSR2,CPE,AKAP12,HIGD1A,VCAN,CSTB,CTSK,MYADM,RSL1D1,DBN1,DCN,DEFB1,CFD,CHRDL1,GFPT2,DYNC1H1,TYMP,TIMM13,PCOLCE2,ELN,ENO1,TCEAL9,FBLN1,FBLN2,FBN1,EFEMP1,FGFR1,FHL1,ATP5PD,SEMA3C,RBMS3,GLUL,RAB32,ADAMTS5,GSN,FSTL1,MEDAG,HNRNPF,GTF2H5,HSBP1,HSPA1A,HSP90AA1,HSPE1,IGFBP5,IGFBP6,CCN1,JUND,KRT10,LAMB2,HTRA3,LMNA,LRP1,MFAP4,MGP,MGST1,MMP2,CCDC80,MT-CO3,MT-CYB,MT-ND1,MT-ND2,MT-ND3,MT-ND4,GLIPR2,OST4,NCL,NOVA1,NTRK2,OAT,OAZ1,PCOLCE,SERPINF1,VIT,AHNAK,PKM,FXYD1,PLTP,PMP22,PRRX1,MXRA8,PPIC,C17orf58,HTRA1,RBMS1,CAVIN3,ADI1,CYBRD1,S100A6,S100A10,S100A11,TUBB,HSD3B7,SLPI,SOD1,UAP1,TIMP1,TIMP2,TIMP3,SEC61G,TNFAIP2,TNXB,UGP2,COL14A1,VIM,SCARA5,ZYX</t>
  </si>
  <si>
    <t>5.931E-19</t>
  </si>
  <si>
    <t>6.487E-15</t>
  </si>
  <si>
    <t>8.696E-18</t>
  </si>
  <si>
    <t>8.589E-17</t>
  </si>
  <si>
    <t>SEH1L,ALAS1,GNPAT,BHLHE40,AACS,GBP4,ST3GAL5,CDC123,EIF2B3,CAD,CCNE2,CCDC34,AIMP1,UFSP1,MPC2,MTFR1,ATPAF2,DLGAP5,ARL5A,FBXL6,NSDHL,TECPR2,RBM19,DKC1,PUM3,PRELID3B,E2F1,E2F3,GOLT1B,DERA,HIVEP3,POLR1D,CKAP2,DDX39A,ANKRD39,PRSS16,SIGMAR1,WDR75,ANAPC5,TMEM126A,GLRX3,HTATIP2,DTL,ANAPC11,ZC3HC1,ESF1,OTUD6B,CCT8,MCM8,RAB8B,USP38,GLO1,MCEE,IMMT,SPINK5,GPI,CKAP2L,PXMP4,CBX3,HMGCR,LETM1,LGALS3BP,MEN1,NOB1,MVD,ORC1,PCCA,PPTC7,PEX13,PFAS,CENPM,WDR77,TRAPPC6A,DDIT4,GNB1L,PON2,MAP10,ZNHIT6,PEX2,PCYT2,FAM118B,BBS10,SNIP1,SHCBP1,WDR76,THOC7,TTI2,NUBPL,VIPAS39,CCDC88A,PRR11,SNRPA1,RRP1B,PSME4,PMPCA,ATP11A,CLUH,NABP1,ZBTB42,PLA2G12A,ANP32E,ACTR3B,AKAP1</t>
  </si>
  <si>
    <t>ACACA,ACAT1,RBIS,UBL4A,SLC10A3,CUL2,RUVBL1,ANTKMT,PROSER2,STX11,COX19,CASP6,CAV2,BUB3,HMGN3,KIAA1549L,TTLL1,VPS4B,ATP6V1G1,HS2ST1,CTPS1,SRXN1,FBXO25,KIF14,RBM8A,DUSP1,GOLT1B,OPTN,SPRY2,PDZD11,PBDC1,FKBP5,FMO2,DCUN1D5,GINS4,PAICS,TTLL11,SSX2IP,CCT8,EIF2AK1,YME1L1,GAA,COPS5,TENT4A,DEPP1,RER1,CIT,RIOX2,TMEM241,HNRNPK,KRT17,FADS1,PIK3AP1,MEN1,METTL5,SAP30BP,MVD,NDUFB5,NDUFV1,NDUFS5,TMEM86A,ERRFI1,PCNA,POLD1,PPIA,CISD3,ERCC6L,BSPRY,PSMA3,PSMB2,PSMD1,EMC10,TMEM231,FBXO34,VCPKMT,RALA,RPAP2,LRRC59,SCD,TRIM46,ATF5,ST3GAL4,CEP72,SNRPB,SOX9,TRIM35,RAP1GAP2,NRROS,RRAGC,NUP205,RRS1,SCFD1,TAF11,ITGB3BP,INTS5,KYAT3,YWHAH,PNO1,UTP3,AIMP2,PHTF2,USP5,STMP1</t>
  </si>
  <si>
    <t>ADCY7,ADORA3,POGK,APEX1,CAMK1,EIF3B,VAMP8,ATP5PB,ATP5MC1,RNMT,PABPC4,SUCLG2,BDH1,AP1S2,CALM2,CAPZA2,ADCK2,CTDSP1,DOK2,PSTPIP1,CBFB,CD36,ZMYM3,CDK5,CETN2,PDIA4,MAPK14,HS2ST1,TRAM2,MLEC,PTDSS1,SEC24D,DNMT1,FIS1,ACTR2,EEF1B2,EIF2D,COPS4,GLRX5,RTN3,CDC40,FCGR2B,POP5,TMEM147,PPIH,ATP5PD,ISYNA1,ZBTB11,SNX5,ARFIP1,EBNA1BP2,GOT2,GTF2A2,CHEK2,SLCO2B1,MGAT4A,IFNGR1,IMPA2,TM6SF1,MGST2,NDUFA4,NDUFB5,NDUFV1,TRAPPC6A,APBB1IP,MRM2,CHCHD7,POLD2,TMEM243,PON2,PTGS1,FOCAD,TBL1XR1,PNPO,MAP1S,ABCE1,GEMIN6,UFSP2,LAPTM4B,CD209,S100B,COPZ1,SLC16A1,TRIM32,RRP1B,CDK19,RCOR1,SYK,MS4A6A,HGSNAT,FRAT2,COTL1,UQCRH,CERK,LAT2,NT5DC2,TXNRD3,SLAMF8,RNF113A,EXOSC5,SLC12A9,SDHAF3,BRPF1</t>
  </si>
  <si>
    <t>RAB22A,AHR,PRPF18,ARF1,RHOG,DYNLL1,ATF3,ATP1B3,JRKL,RIPK2,FADD,BCL2A1,SUCLA2,CA2,MAP3K14,SH2D2A,CD58,CD81,EEF1E1,FAM98A,NECTIN3,FEZ2,CSTB,PTPN22,URB2,SACS,COX17,EGR2,EGR3,EIF4E,EIF4G2,TXNDC9,MPHOSPH10,PSMD14,KLRG1,SPRY1,SNAPC5,EZH2,ACSL1,SPON1,FEN1,EMG1,NOL7,PAICS,IVNS1ABP,GABPA,GABPB1,MTHFD2,DIMT1,PRDX3,GTF2E2,GTF2H1,TEX30,HNRNPF,HSBP1,IMPA1,LCP2,MKLN1,NFKB1,NFYA,PNP,NPC1,CYCS,PAQR3,PGAM1,GNL2,PLAGL2,TMEM243,PSMB5,PSMD1,PSMD7,PSMD9,RAD1,RGS10,FANCI,PGAP1,CCL4,RRAS2,SLC5A3,NCBP2,SNRPG,PALLD,UAP1,PPRC1,STX1A,RRS1,NUP160,TFAM,ATP6V0A2,UBE2D1,UCHL3,UMPS,VDAC3,EZR,YWHAE,ZNF140,ZNF165,PNO1,WNK1,UTP3,NELFE,CCDC6,SLC7A5</t>
  </si>
  <si>
    <t>ACACA,MRS2,AP2A1,ALOX5AP,FNIP2,CUL2,SAMD1,TICRR,CAMK1,CAD,CCNF,CCNB2,CD81,CDC25A,CDK2,FAM185A,CLNS1A,TM9SF4,DCN,BCL2L12,SEC24D,PUM3,AMMECR1,DPAGT1,HMGXB4,ATL1,TIMM8B,EIF4E,ELN,BET1,TMEM69,TMEM222,TFG,PCGF6,FARSA,CEP78,FHL1,NOP56,NOP16,ZNRD2,PRADC1,CLPX,DBF4,CKAP4,TOPBP1,DMKN,MMGT1,IDH2,MFSD12,SELENOI,IRAK1BP1,ANKLE1,UBE2J2,KIFC3,IPO5,FADS1,LMNA,SFXN2,AFDN,NDUFAF4,NCBP1,NDUFB2,YBX1,OAT,P4HB,PFKFB4,REPIN1,AUNIP,GPSM2,HOOK2,ZDHHC13,POLD2,POLR2H,IRX1,WDR74,ANKRD49,NSUN2,PTPRK,EMC10,RABGGTB,RBL1,IPO4,SUV39H2,PALB2,TEFM,SLC25A22,STEAP3,MFSD13A,AGPAT5,LRRC59,NHP2,TDP1,DEPDC1B,TTLL12,SYK,NCCRP1,ABCB10,TLR2,HSPBP1,TTK,TUFT1,CLYBL,PNO1</t>
  </si>
  <si>
    <t>SPC25,CDC45,PLPP3,ATP1B3,ATP5F1C,ATP5PF,FADD,SAP30,GGH,BRCA1,ST3GAL5,CD3G,CDC20,CENPE,MYL6B,LSM4,COL6A3,NUP155,FEZ2,CSNK2A1,HS2ST1,NUP93,ARHGAP32,JADE3,GAB2,MED12,JAM3,DSG2,E2F5,EGR1,EGR3,FARP1,FABP5,FDPS,TMEM164,FOXM1,SMC2,SPAG5,SND1,STAG3,TNFRSF21,UBE2C,FSTL1,STRAP,HDAC2,ARHGAP19,ACOT7,HMGB3,TSPYL5,IVD,LMNB1,CAPRIN1,MCM7,MKLN1,IFT81,MCTS1,NCBP1,MIS18A,PCCB,KCTD5,PIMREG,DSCC1,POLR2C,PPIA,PSMA5,PSMD4,PSMD9,CHCHD3,PTPRK,PEX5,TMEM231,CEP97,TAPBPL,CENPU,ERI2,RFX5,E2F8,FAIM,FANCI,SHCBP1,RMI1,ASRGL1,STIL,SLA,PLCH1,SORD,ECHDC1,CDK19,TFDP1,TIMP2,ICMT,POLA2,EZR,XRCC5,KIF18B,UGGT1,KIF4A,ZNF207,MARCKSL1,ENY2,KIF15,AVEN,NUP214</t>
  </si>
  <si>
    <t>ACP1,RAB40C,ATP6V1C1,BCL2A1,SUCLA2,RAB29,CASP3,AIFM1,CEBPG,CENPA,TBCB,MPC2,RNF19A,COX4I1,FAM32A,CSNK1D,UBE2F,CSTB,COX20,EMC6,AMMECR1L,RABGAP1L,EGR1,EGR2,ALYREF,TIMM17B,EZH2,UBR5,RNASEH2C,SEC23B,GLRX3,CCT2,VPS29,STK26,RAB10,DBF4,DPY30,YWHAQ,UQCR11,SF3B2,HIF1A,HMGB3,HPRT1,IDE,FHDC1,ADAT2,JARID2,COA6,KRAS,ORMDL1,M6PR,FBXO45,CNIH4,NDUFB3,NDUFB5,NDUFB7,NDUFS6,NDUFV3,ODC1,HACD2,PDE12,TMEM223,DDIT4,ERO1A,EFHD2,PRNP,PSMA3,PSMA5,PTPN11,TMEM160,TIPIN,RAB2A,RAP2A,RBL1,CHMP4B,MOB1A,RPA1,LRRC59,S100A10,DNAJA4,TMEM30A,SUMO3,SNRPC,CISD1,TMEM165,WSB2,SMC5,CMAS,MOAP1,LARP4B,ELOC,COP1,CMIP,TMPO,TTC33,UBE2D3,UBE2E1,UBE2G1,EIF4ENIF1,UGP2,UQCRB,VBP1,SASS6</t>
  </si>
  <si>
    <t>ADK,NCEH1,RELCH,APAF1,SPC24,RNASEH1,ATP5PB,TIMELESS,RAB29,SMC3,CDC6,S1PR2,MPC2,KIF23,PRDX6,OSBPL3,MTFR1,CYLD,NUF2,TSPAN17,PUM3,PDIK1L,ERBB3,RSRC1,PPIH,LRRC8C,NOA1,CCT2,LSR,PLK4,STK36,WDR3,GLA,GNAI3,YWHAQ,GPI,GPLD1,PWP1,HELLS,HLCS,HMGB2,SBK1,TNFAIP8L1,IFIT2,INPP5B,ARL6IP6,MCM4,MSH3,GEN1,NCBP1,NDUFA4,NPC1,MIS18A,OAT,PALM,SGMS1,ATAD2B,POLA1,PPA1,PRKAB2,MAP2K6,HMGN5,ERCC6L,PSMB3,PXMP2,ATP13A3,WDR62,RBL1,FANCL,RFC5,CEP55,KATNBL1,MOB1A,RPE,RRM1,TFEC,THOC7,SET,ZCCHC8,DEPDC1,PTGR1,TMCC1,XPO7,ZC3H15,SPTAN1,STRN,PRRC2C,FBXO28,TAF2,SEMA4A,ANKH,ZNF106,INTS5,RGS18,SPIDR,TTF1,TUBA4A,ZBTB42,RAD18,ZNF229,CMC2,UBE3B,PPP4R3B</t>
  </si>
  <si>
    <t>ACLY,ADORA2B,JAG1,TAGLN2,CTU1,AOAH,CHID1,BDH1,ST3GAL5,AIFM1,CDC25A,CDR2,PDLIM7,ABHD17C,COX6C,NOL11,CSF1,CEP104,USP34,ARHGAP24,NOC2L,TM9SF4,GNL3,TPRKB,DNAJB6,BOLA1,ECHS1,EIF4G2,PRMT3,NUTF2,TIMM17B,ZDHHC3,SLC41A2,FDFT1,NOP16,NOA1,USP21,IVNS1ABP,UTP25,COMMD7,MSANTD4,NUP50,SMPDL3B,DGAT2,GCLC,UTP20,GSTM1,PWP1,GLMN,HADHB,ECD,GPN1,PRMT1,HSPA4,UBLCP1,IGFBP4,ITGAX,MCM3,MPG,NCBP1,NFATC3,NFKBIB,SPRYD4,NOTCH3,UHMK1,SERPINE1,PPTC7,PDE4B,ERI3,RNF26,PRRX1,PON2,OTUD4,PSMD12,PINX1,TRIM27,PTCD2,TMEM39A,TMEM63B,LRRC59,ASRGL1,MTF2,ITSN1,NCBP2,HSD3B7,SEPHS2,PTGR1,RIOK2,XPO7,SRM,PMPCA,SUOX,ADAM17,TAF13,NUP160,USP24,PES1,NUP62,VDAC3,TMEM135,PNO1,IFRD2,NADK</t>
  </si>
  <si>
    <t>COPS3,RHOB,ARSB,ATP5F1A,KCTD12,C2orf69,ZNF598,CALU,CD151,CDC27,SLC25A46,CENPA,ASB7,ASF1A,ZNF473,G0S2,MORF4L2,SOCS5,CEP104,CCP110,CYP51A1,ARHGAP11A,ARL5A,GAB2,DNMT1,DNMT3A,DPAGT1,DUSP1,SMC4,DNM1L,HASPIN,NR2F6,ENKD1,SLC41A2,PPIH,P3H4,MTOR,CENPI,PLK4,CHAC2,PDCD4,FGL2,KIF2C,GPD2,GZMA,GZMB,ARHGAP19,MMGT1,TBC1D31,INPP4A,SGO2,KLRD1,KIF11,LBR,MGAT5,MKLN1,MYO6,OPA1,GPSM2,TMEM223,TIMM22,RNF26,PSAT1,CCDC28B,POLE2,TRIM44,PTCH1,CDCA4,RAP1GDS1,MAGOHB,RFX5,ZNF326,HJURP,STYK1,LRRC59,TEDC2,LRRC40,SKP2,FRMD4A,TPX2,DEPDC1B,EMC1,CPAP,CENPN,SMC5,DUS1L,GGA3,AURKA,TAF5,ATL2,SSBP3,NRARP,TYROBP,XPNPEP1,ZNF22,IPMK,EME1,ZNF318,ANP32E,NIPA2,DIAPH3,MMS22L,SASS6</t>
  </si>
  <si>
    <t>TMEM187,ACTL6A,TTF2,LMO4,MEAK7,CDC23,RAB11A,BARD1,BCS1L,BRCA2,C3AR1,CAD,DNAJA3,CCNE2,AP2S1,LSM4,CHST2,BAG2,VPS26A,TESMIN,FEZ2,ANKRD17,NAT9,NSDHL,FAM162A,MTERF3,DNM1L,E2F2,EFNA3,TRAPPC12,EYA4,METTL18,TIMM17A,NOL7,FHL1,SLC35A1,GINS2,PGAP2,PRDX3,POP1,KIF2C,KDELR2,HTRA2,PWP1,HINT1,HNRNPF,IDH2,LDHB,LMNB1,PRICKLE3,MGST3,MPST,MTRR,NDUFA8,NDUFAB1,NFKBIE,MIS18A,PEG3,PEX7,PEX14,GPSM2,NDUFB11,DDX49,POU2F1,MANSC1,PRKDC,PSMB1,PSMB2,PTGS1,ZSCAN32,TIPIN,NLRX1,CEP192,LRRC20,RFK,DCAF17,SET,SUPT20H,TUBB,SHMT1,ST3GAL4,DHX32,SNRPG,SRPK2,DCUN1D4,ABRAXAS2,RAB5IF,FBXO46,MLYCD,HARS2,NUP62,EIPR1,TUBG1,HIRA,UBE2L3,COPS7B,INPP5E,SLC13A3,ZNF74,DAP3,COQ8A,COA7,PLSCR4</t>
  </si>
  <si>
    <t>ACP1,MIF4GD,TRIM59,CDC45,MAD1L1,AHCY,CIP2A,APRT,KHSRP,PRKRA,RHOB,TRIM24,WDR90,MBD4,CASP2,CCNE1,CDC5L,CDC27,CDKN1A,CENPA,KIF23,ZFP28,CPD,TPGS2,NANP,DAP,CUL7,SRGAP3,NCAPD2,PRELID3B,SAE1,RAD50,EEF1G,JPT1,MPHOSPH9,PDZD11,RTN3,CD320,AMZ2,FABP5,FDFT1,FEN1,ANAPC7,IQCG,RNASEH2A,NELFCD,PRADC1,GTSE1,FXN,CCDC77,DNPH1,TAF6L,PDCD4,KDM2B,KMT5C,GTF3A,WDHD1,HSPD1,IL18,IRAK1BP1,KIFC1,KPNA2,LMNA,NUDT9,MGST3,BLOC1S2,CNIH4,NUDT1,NEK2,PNP,PCNA,DCTPP1,PLRG1,PSMA5,RAD52,C9orf40,PIGU,DARS2,FANCI,NEIL3,ZMYM1,GEMIN6,HJURP,S100A10,PTRHD1,PHLDA1,RPUSD1,CEP72,PAXIP1,SUMO3,SNRPD1,SOD1,SRPK1,RCC2,NUP160,TARBP2,TSN,RFTN2,XRCC1,ANP32E,UNC93B1,PYCR3,TMEM35B</t>
  </si>
  <si>
    <t>AHR,AMPD2,APEX1,ATP5MC1,SNX4,URI1,PABPC4,BDH1,BMP6,ASAP2,CCNF,ADGRG1,CLNS1A,CNN2,EEF1E1,FAM98A,MAPK14,WIPI2,CXADR,MXD3,TIAM2,DKC1,METTL9,STX6,SPRY2,PHF20,UBE4B,NPM3,THEM6,FARSA,CCT4,UTP25,FRG1,POLQ,POLR3K,RPP40,ADGRA3,TOPBP1,KCNH2,LDHB,LYN,MDH2,MSR1,TRIM37,NDUFB2,NME1,NANS,REPIN1,DDX50,PIK3CB,PITPNA,POGLUT2,HILPDA,POLB,BRCC3,PRCC,PSMD10,RAD51C,FASTKD1,PRPF38B,LRRC8D,DNAAF2,ZFAND1,FAIM,PHF10,MAPK12,RBM38,TRIM46,HSPA4L,MORC2,SKP2,INTS8,SEPHS1,GPATCH3,COA1,NINL,WDR12,DHX32,TDP1,SNRPD1,DDX28,KDM1A,SPTB,SQLE,SRPK1,SAMSN1,MAGEF1,MOAP1,RRS1,SUPV3L1,TCP1,COTL1,TFDP1,MOSPD1,TSPAN6,TRAF2,CCT3,CARHSP1,TTC3,CERK,GET1,NT5DC2,MCCC1</t>
  </si>
  <si>
    <t>ADPRH,ALDH9A1,PTPMT1,C6orf89,ANXA1,DEGS1,RTCA,CRYBG3,ATP5PF,RAB11A,BLMH,GGH,AP1S2,CDK1,CDC20,CDC25B,CDK2,CDK4,AURKB,CENPA,ATXN7L1,TBCB,ABRACL,CDKN2AIPNL,COX6C,CRIP2,CSNK2B,NUP93,EMC2,MXD3,MYADM,FAM110A,NCAPD2,DNMT1,DPAGT1,TOMM6,KIF20A,MYL9,PPIH,CHMP5,TMEM14C,MTHFS,GATM,GNA15,TMEM97,HTRA2,UBE2C,GRN,WDHD1,MVB12A,HPN,CXCL10,ITGAM,ITGAX,ITPA,CD82,MCM2,MCM6,MCM7,BCL11A,TMEM208,NDUFA9,NDUFB3,PIGF,NUP37,GPSM2,PLK1,NAXE,POLD2,EFHD2,PRIM1,MAPK6,PSMB10,TIPIN,PPP2R3C,NUDT19,SNRNP25,RFC2,E2F8,DDX19A,MIS18BP1,STIL,ASF1B,FLAD1,TPX2,SMS,SUMO3,SNRPA,CISD1,TALDO1,TFDP1,CPTP,TMPO,ORC6,DAPK2,TTK,TYROBP,AIDA,XPNPEP1,YWHAE,YWHAH,LXN,CMC2</t>
  </si>
  <si>
    <t>KIF18A,UBL4A,CDC45,NSMAF,KNSTRN,RTCA,LSM2,BCAT1,BCL3,BLM,BLMH,BUB1,SLC25A20,CA13,SH2D2A,CBFB,EXO1,CD81,CDC25C,CDKN1A,RCC1,CHEK1,HMGN3,POC1A,INTS7,CPD,KIF20B,SLC25A10,NUP93,DAP,MELK,FBXO5,DNA2,PRELID3B,APIP,FARP1,PSMD14,STOM,ABCC4,ERBB3,UBR5,FOXM1,FMR1,RAD51AP1,STAU2,GINS2,FUT4,SLC12A8,KDM2B,GPD2,DUSP14,ESM1,CIT,CKAP2L,ARHGAP19,HIF1A,HMGB3,HMMR,ICA1,LGALS1,PRICKLE3,SRSF12,UBE2T,PYCARD,MYBL1,PCNA,SERPINF1,IQGAP3,WDR62,SNRNP25,E2F8,RPA1,RPA2,PIF1,STIL,NPLOC4,FIGNL1,DEPDC1B,SOD1,CENPN,EXPH5,IFIH1,PASK,ANGPTL2,TIMP2,TMPO,CARNMT1,MMD,CARHSP1,PDSS1,ORC6,CCDC18,NUP62,EIPR1,TUFT1,TYMS,RPP25L,KIF18B,HMCES,CMC2,LCLAT1,NELFE,CDK2AP1</t>
  </si>
  <si>
    <t>ABCB7,CUL1,ATP1B1,ATP5F1A,SUCLG2,CBFB,AIFM1,CD81,AIMP1,ATP6V1F,HMGN3,CLNS1A,RNF14,CSNK2A1,ANKRD17,APPL1,UBE3C,RBX1,DNM1L,ECHS1,RAD50,LRPPRC,UTP18,EIF4G1,PSMD14,TMEM147,TRPV2,NOL7,ATP5PD,SLC9A6,VTI1B,UFC1,CCT4,PAIP1,RTRAF,CCT8,POP4,MTHFD2,YIF1A,GCLC,GLO1,PRDX3,GLS,IMP4,GOT2,FAF1,GSN,GSTP1,GTF2A2,HCCS,GTF2H5,HSPA9,HSPE1,M6PR,CAPRIN1,MAN2B1,MGST3,MPV17,NDUFAB1,NDUFB4,NDUFV2,YBX1,PEBP1,PRDX1,PCCB,NUP37,GNL2,TMEM243,PSMA3,PSMC2,PSMD1,PSMD5,CHCHD3,RALA,RBBP7,RIOX1,TBL1XR1,LRRC8D,SDAD1,ARMC1,RPA1,RREB1,IARS2,SUMO3,CNOT1,TMEM165,SYPL1,COMMD3,TIAM1,OPN3,TUFM,UQCRH,MTCH2,VDAC2,VDAC3,XBP1,BUD23,ZNF207,INTS14,UTP3,ATP13A1,PDHX,TMEM14B</t>
  </si>
  <si>
    <t>7.397E-19</t>
  </si>
  <si>
    <t>8.091E-15</t>
  </si>
  <si>
    <t>1.083E-17</t>
  </si>
  <si>
    <t>1.070E-16</t>
  </si>
  <si>
    <t>ABCA1,HACD4,ADH1B,FZD6,FZD7,RNF150,ADRA2A,AEBP1,JAG1,AMPD3,ANK3,PIK3R3,BMF,AOX1,APOD,AQP1,AR,PDXK,PLPP2,RFXANK,AKR1C3,ATP1B1,BCAT1,BCKDHA,INPP4B,PROM1,BMP7,ALDH1A2,BPHL,GBP4,ZFP36L1,KLF9,SERPING1,C1R,RAB29,CA2,CACNB3,SLC7A7,NMI,CD14,SCARB1,REPS2,CDH1,JAM2,CIRBP,OCIAD2,BACE2,UAP1L1,ITM2A,COL5A1,COL6A1,COL6A2,COL7A1,CHODL,SLC31A2,SELENOM,OSR2,CP,CPE,CLDN3,APOBEC3B,NFE2L3,CRYZ,CYP27A1,DAP,DAPK1,SPOCK2,DBP,CUL7,AKR1C2,SV2B,RABGAP1L,EHF,ARNT2,CYB5R3,CALML4,NR1D2,CRISPLD2,DPT,DSG2,ARMC10,PPP1R14B,PLPP6,CTDSP2,SLC17A5,NTN4,RSPH3,AGO1,PDZK1IP1,STOM,PIGP,MECOM,CYP39A1,SH3YL1,EFEMP1,ATP8A1,SPON1,TRPV2,TIMM44,OPLAH,VAT1,FMO2,HAGHL,PRXL2A,METTL26,HVCN1,TXNIP,ACAD8,DHRS7,EBP,RASD1,FOXP1,EGFLAM,GAA,RAI2,GABRP,MSRB1,NAAA,GBP1,GBP3,JMY,PDCD4,FGL2,GHR,GLB1,PNRC1,IFI44L,MCEE,PSRC1,GPM6B,RBPMS,RAB31,GPX2,GRB7,GRB14,GRN,PRSS23,GSTM1,PLAAT3,GUCY1A1,CGNL1,HDC,USP18,SLCO2B1,IGSF3,OXLD1,FAAP20,IGFBP5,IGFBP6,IL18,INHBB,IRF2,IRS1,ITGB8,APOBEC3F,SLC35G1,JUN,CD82,KDF1,LAD1,LAMA2,HTRA3,LCN2,LDHB,LRP1,EPCAM,SMAD1,MANBA,PPP1R14A,DTX3L,MEIS2,MFAP2,MFAP4,MGP,MME,MMP11,CCDC80,PYCARD,NAGA,NAGLU,NBL1,TMTC2,NGFR,TMEM86A,NOTCH3,NRTN,NTRK2,OXTR,P2RX4,P2RX7,PCBD1,PDK4,PGM5,SERPINA1,TFCP2L1,PLAT,PLEK,FXYD1,MLPH,SLC25A23,PLTP,DDIT4,NUDT7,CCDC28B,MXRA8,EFHD2,CTSA,PRKAR1B,PKN1,FAM20A,KLHL24,PRSS8,HTRA1,BSPRY,ESRP1,PSMB8,PTGER3,CXCL17,PYGB,TCTN1,RENBP,REV3L,PLEKHS1,RTKN,S100A1,GLMP,SATB1,TRPV6,TMEM200C,CXCL12,SFT2D2,SELENOW,SFRP4,PGGHG,PPP1R9A,SLC39A4,RAB20,SLC6A9,MSRB2,SLC7A2,SLC15A2,SNAI2,SMARCA1,CNDP2,INAVA,SPP1,USE1,ST14,SLC39A8,IFIH1,SULT1A1,FGD4,DTX4,SEMA4A,TAP2,TAPBP,TLCD5,CYP4V2,TTC28,TEF,TGFB1I1,COL18A1,ANGPTL2,TIMP2,TMPRSS2,TNXB,RASD2,TRAF5,RFTN2,PIK3IP1,EZR,VLDLR,VWF,DEPTOR,SGPP2,NPDC1,TMEM213,CHCHD10,ZBTB16,TCIM,C1GALT1,C14orf132,COQ8A,UNC93B1,PLSCR4,RAB25,GLB1L2,NIPAL3,MSRB3,MAL2,CITED4,TMEM35B</t>
  </si>
  <si>
    <t>7.494E-19</t>
  </si>
  <si>
    <t>8.197E-15</t>
  </si>
  <si>
    <t>1.082E-16</t>
  </si>
  <si>
    <t>ACTB,TAGLN2,SLC25A4,ANXA2,LMO4,BHLHE40,RNASET2,ANTKMT,ATF3,VAMP8,ATP5F1C,ATP5MC1,KCTD12,ATP5PF,BCL2A1,ZFP36L1,ZFP36L2,TSPO,TMEM258,CALM1,CALM2,DOK2,SH2D2A,CD3G,CD7,CD37,CD48,ADGRE5,CDK4,CDKN1A,PTTG1,CEBPB,CFL1,ATP6V1F,KLF4,CIRBP,LPXN,PGLS,LSM4,TNFAIP8,CNN2,KLF6,COX5B,GMFG,COX6C,COX7B,ATP5MF,APOBEC3B,IER2,CYBA,PET100,DAP,DCN,DDOST,TOMM6,DUSP1,DUSP2,COX17,FIS1,GPR183,PPP1R14B,ACTR2,NDUFA13,EGR1,JPT1,PIGP,MS4A4A,IFITM3,POMP,TMA7,RNASEH2C,CIAO2A,ATP5PD,FKBP3,FLNA,FOS,FOSB,ANAPC11,UQCC2,DRAP1,TXNIP,LAT,PDCD4,HCST,FGL2,SUB1,GNAI2,YWHAQ,UQCR11,GNG10,GSN,GSTP1,PLAAT3,PKP3,HCLS1,MICOS13,CBX3,HMGB2,NR4A1,HNRNPD,COPS9,HSPA5,IL2RB,KRTCAP2,ITGAL,ITGB7,APOBEC3F,JUN,JUNB,JUND,CD82,KLRD1,KRT14,LCP1,LGALS1,LMNA,LY6E,C19orf53,MT1A,MT1F,MT1G,MT1H,MT1M,SSU72,PYCARD,CLEC2D,GLIPR2,MYH9,MYL6,CENPX,OST4,PPP1R12A,HNRNPM,NDUFA4,NDUFA7,NDUFA8,NDUFB2,NDUFB3,NDUFB7,NDUFB10,NDUFS6,NDUFV3,NKG7,NME1,NR4A2,OAZ1,ODC1,C21orf91,PEBP1,TRIR,AHNAK,PKM,HILPDA,TRAPPC6A,NDUFB11,EFHD2,PSMA1,PSMB1,PSMB2,PSMB3,PSMB8,PSMB9,PSMB10,PSME2,PTPN6,PTPRC,TMEM160,EMC10,RHEB,CMTM7,C18orf32,RPN2,IMPACT,ADGRE2,S100A6,S100A10,S100A11,CCL4,CCL5,NOP10,SDHB,SELPLG,SELENOP,SELENOW,IKZF3,SRSF5,SLA,SNRPD2,MYO1G,BRK1,NDUFA12,SEMA4A,TALDO1,TAP2,TAPBP,TMBIM6,COTL1,TIMP2,SEC61G,TMSB4X,TNFAIP3,HSP90B1,TYROBP,CSRNP1,UBE2I,UQCRB,VIM,NABP1,YWHAZ,MARCKSL1,ZYX,LAPTM5,BTG2,HSD17B8,MLF2</t>
  </si>
  <si>
    <t>7.528E-19</t>
  </si>
  <si>
    <t>8.234E-15</t>
  </si>
  <si>
    <t>1.099E-17</t>
  </si>
  <si>
    <t>1.086E-16</t>
  </si>
  <si>
    <t>ACACA,PPM1H,TBC1D24,ZNF512B,ANGPT1,AREG,PSMG1,AKR1C3,CCNB1IP1,DPY19L3,BCAT1,TRIM24,PROM1,DST,SERPING1,RUNX2,MAP7,CD34,CDK4,CDK6,ARHGAP22,TGFBRAP1,CTHRC1,SLC25A27,COL5A1,CPA3,CYYR1,TCAF1,JADE3,DAPK1,CEP170,DKC1,CHRDL1,DNMT3B,DSG2,TIMM9,MEGF6,EMP1,TCEAL9,IPO11,ETV6,RXYLT1,FABP5,ZNF117,ABRAXAS1,PRMT5,FHL1,ISYNA1,PRDX4,DTL,PRXL2A,PAIP1,PAICS,ATP2C1,CPSF3,GATM,GALNT7,RUVBL2,TNFRSF21,ADAM28,EBPL,SLC9A7,GNA15,ADGRA3,CBX2,RBPMS,GUCY1A1,TMEM44,ZNRF1,HSH2D,HADH,CFH,HMGCR,HOXA3,HOXA10,HSPD1,IGFBP7,DOCK7,TSPYL5,TANC1,ADAT2,IL18,KIT,STMN1,SMAD1,MCM5,BCL11A,MEIS1,PM20D2,MLLT3,ABCC1,FLVCR1,MSH5,UHRF1,NME1,PKD2,FAM216A,PLCB4,POGLUT2,PLS3,TAF1D,PON2,BSPRY,BIVM,PSMB5,SRD5A3,RCN1,TMEM38B,FAIM,RAVER2,QSER1,MAP9,LAPTM4B,SCD,SCN3A,TFEC,SELENOP,BTBD3,CNKSR3,SMARCA1,PRDM16,PDZD2,SLC39A8,STK3,LPIN1,PLCB1,SYPL1,PDGFC,ATP6V0A2,DDAH1,TRIP6,DIPK1B,UNG,SMYD3,TNS3,DEPTOR,ZNF711,NT5DC2,DPY19L4,TXNRD3,ZNF165,PLA2G12A,CCDC6,MSRB3,CDK2AP1</t>
  </si>
  <si>
    <t>7.607E-19</t>
  </si>
  <si>
    <t>8.320E-15</t>
  </si>
  <si>
    <t>1.109E-17</t>
  </si>
  <si>
    <t>1.096E-16</t>
  </si>
  <si>
    <t>CNOT6,C6orf89,YBX3,CDC26,AACS,ZNF625,C6orf47,SNX3,BCL7A,BID,TMEM11,TAF1A,SYNGR2,MTHFD1L,CPT2,CSNK2A1,PPP6R2,ATPAF2,DDX10,PDCD7,OXNAD1,PRMT3,CKAP2,HDAC10,EIF2A,PSMD14,PIGP,PHF20,FANCA,FANCE,HOOK1,RPF2,MIEF2,IPO8,RPP30,YKT6,USP39,SUFU,CPSF3,GLE1,DBF4,GLO1,ARHGAP19,HSPA4,COA6,METTL21A,TTYH2,UHRF1,NDUFV3,RAB24,PDE4B,PDE6D,PLK1,UBQLN1,POLR2B,PRCC,PSMD9,ZSCAN2,RAB3A,NUDT19,ICE2,ZFAND1,RPAP2,AP5S1,MIS18BP1,AGPAT5,FEM1A,SDHB,PTGES2,SRSF2,COPZ1,ZDHHC7,NSUN3,NUP133,SPAST,SRP19,SRPK1,SULF2,TAF6,TCF19,TERF2,FBXO46,ZNF106,RNF180,TPD52,HSP90B1,VPS16,PLA2G15,UBE2G1,EID1,COPS7B,TMX1,SDHAF3,PDXP,SLC39A7,TFEB,MLF2</t>
  </si>
  <si>
    <t>7.647E-19</t>
  </si>
  <si>
    <t>8.364E-15</t>
  </si>
  <si>
    <t>1.114E-17</t>
  </si>
  <si>
    <t>1.100E-16</t>
  </si>
  <si>
    <t>ZRSR2,CDC7,BHLHE40,ARHGAP5,B4GALT4,BARD1,SYNJ1,MALSU1,CCNE2,CDK1,CDKN2A,CENPF,CHML,INTS7,AHCTF1,UBXN7,CXADR,KNTC1,NUF2,GINS1,C2CD5,CALML4,NR1D2,CASP8AP2,SMC4,PDIK1L,ELF3,ESR1,MECOM,EYA2,EZH2,ANAPC5,FMR1,DTL,RAD51AP1,CENPI,GART,GCH1,PARD6B,TOPBP1,GSPT1,PSIP1,WDHD1,HELLS,HMGB3,HOXA10,HSPA1A,ZNF678,PAXBP1,LMNB1,MCM3,MEIS1,ATAD2,UHRF1,GEN1,NDUFB4,SPICE1,NEK2,BRWD1,GAS2L3,MIS18A,NR4A2,OPA1,PIGA,ATAD2B,PMAIP1,CCHCR1,DONSON,POLA1,PRPS2,MCPH1,RBL1,CENPU,REL,RFC5,E2F8,MSL2,PRMT6,ZGRF1,WDR76,RMI1,MTF2,CCDC150,HLTF,CEP152,SNRPA1,PRDM15,TMCC1,CPAP,DIP2A,C18orf54,SLC35A3,CEP44,TMPO,CCDC18,ZNF367,UPF3B,KIF15,ANKRD13C,KNL1,PLSCR4</t>
  </si>
  <si>
    <t>8.523E-19</t>
  </si>
  <si>
    <t>9.322E-15</t>
  </si>
  <si>
    <t>1.238E-17</t>
  </si>
  <si>
    <t>1.222E-16</t>
  </si>
  <si>
    <t>ACTN4,ACY1,ADK,ADORA3,ALDH1A3,ALOX5AP,ANXA1,ANXA2,APOC1,APOC2,BHLHE40,AREG,PLPP2,KCNK5,ATIC,VAMP8,ATP1B3,ATP6V1B2,BCAT1,BCL2A1,CFB,BICD1,BID,ST3GAL5,TSPO,C1QA,C1QB,C2,C3,C3AR1,CA11,PAPSS1,CLDN1,SYNGR2,CD58,TMSB10,ADGRE5,CD151,CDH3,CDKN1A,CRLF1,DHRS3,CTSC,CHI3L2,CKS2,CHST2,RASAL2,COL1A1,COL3A1,GDF15,G0S2,CPA3,CPD,NR1D1,NFE2L3,CSF1R,VCAN,CX3CR1,CYBA,CYP1B1,SPOCK2,TRIM14,DHCR7,TNFSF15,MED13,ECE1,YAF2,PDZK1IP1,ELF3,CTTN,CKLF,ERBB3,IGSF6,EVPL,FCGR2A,IFI30,ACAA2,FLII,LSR,GPRC5B,TM7SF3,TNFRSF21,GJB3,GLRB,GRB7,PRSS23,PLAAT3,MAP4K1,SLC6A14,ARHGAP19,NCKAP1L,TMC6,ACOT7,HPN,IGSF3,TNC,ICAM1,IGFBP6,IGSF1,IL10RA,INHBB,ITGB7,ITPR3,KCNN4,KCNQ3,KRT14,KRT17,LCN2,LGALS1,LY6E,LYN,TACSTD2,MAP3K5,MET,MFAP2,MMP7,MMP11,MNDA,MPV17,CITED1,MSR1,MST1R,MYO6,NCF2,PNP,ODC1,TREM2,PBX3,PC,PCDH7,SERPINA1,GGCT,PKM,ARMCX6,PMAIP1,MXRA8,PON2,CTSA,PPP4C,PTK7,QSOX1,PTPRF,RBBP8,RCN2,RNASE6,RREB1,RYR1,S100A1,S100A10,S100A11,S100B,MSMO1,SDC1,SLC1A5,SLC17A9,SLPI,SOX4,ENDOD1,SPINT1,SPP1,MBOAT2,ST14,NCDN,PASK,DTX4,SEL1L3,ATP11A,MS4A6A,PSD3,THBS1,THBS2,TIAM1,TIMP1,TK1,ETHE1,TLR2,DAPK2,PHLDA2,UBE2A,FJX1,LST1,BMERB1,STAM,SLC7A5</t>
  </si>
  <si>
    <t>8.531E-19</t>
  </si>
  <si>
    <t>9.332E-15</t>
  </si>
  <si>
    <t>ACACA,AK4,SLC25A4,ATP2A2,B4GALT2,BAK1,MTMR1,BGLAP,BYSL,RAB29,JPT2,CD53,CDC25A,ASB7,PGS1,CSNK2A1,CSTF2,SLC25A44,UBE3C,USP6NL,HDAC4,SEC24D,DNAJB6,COX17,NARF,PDIA6,TFG,TOMM40,STEAP1,NOP16,AHSA1,PTRH2,KDSR,MTHFD2,UTP14A,GCH1,TRAFD1,PDIA5,KDELR2,STRAP,GZMB,HSPA5,HSPA8,HUS1,IGFBP7,IL15RA,CXCL10,LAG3,MAT2A,CXCL9,NME1,POLE3,P2RX5,NANS,PFDN2,GAR1,PKM,PKNOX1,RMC1,DCTPP1,ZDHHC13,WDR77,MAPKAP1,PRNP,PSMA5,PSMD5,PSME2,TMEM70,MAGOHB,YRDC,VPS37B,TMEM39A,NUDT15,RNLS,RPN2,SATB1,GPR157,NOP10,RRAS2,SRSF2,RNF34,SLC1A5,SNRPG,SLC35D1,TNF,SLC39A14,MMD,CCT3,SLC25A32,UBE2L3,UBE2N,UCK2,MTCH2,XBP1,NABP1,SAR1A,PNO1,ZNF207,LRP8,NIPA2,NETO2,ARPC5L</t>
  </si>
  <si>
    <t>ACVR2B,FBXO33,ZNF317,MTFMT,ARL3,ZNF420,ATP2A3,KCTD12,BLMH,NUDT16,DOK2,CDK4,CDR2,INIP,ASB6,DSTYK,POLR1C,NOL11,FAM98A,CSRP1,DCAF4,ATPAF2,PET100,URB2,DFFA,KLHL21,FIS1,PPP1R14B,HIVEP3,UTP11,MRTO4,ENDOG,HMG20B,CDC40,UBAC1,TRPV2,SLC19A2,ZC3HC1,ZCCHC17,ACAD8,UTP25,MTOR,TAF5L,USP38,ADRM1,DDX20,HAUS8,IFNGR1,IFNGR2,TSPYL5,SSH2,IRF5,FBXO45,NTMT1,TIMM21,FHOD1,NDUFA5,PNP,GATC,GXYLT1,SDHAF1,PDE6D,TFPT,POLR2D,PRKAB2,TRIT1,TRMT10C,FKBP14,CDCA4,C9orf40,ZYG11B,SUV39H2,GEMIN6,JADE1,YOD1,TP53RK,TRMT1,SKP2,POLR3B,TRIM32,DNAJC11,NAXD,PRDM15,RRS1,SURF6,CMTM4,NCAPH,FRAT2,AKTIP,TRAF3,FAM89B,TUBA4A,EIF4ENIF1,UMPS,CERK,BCCIP,PTPDC1,ZNF35,FAM78A,COQ9,CIAPIN1,KAT14</t>
  </si>
  <si>
    <t>8.577E-19</t>
  </si>
  <si>
    <t>9.382E-15</t>
  </si>
  <si>
    <t>1.242E-17</t>
  </si>
  <si>
    <t>1.226E-16</t>
  </si>
  <si>
    <t>TRIM59,TTF2,CIP2A,NCOA5,C2orf69,FADD,SAP30,ZNHIT2,CASP3,CCNA2,CCNF,CDK1,BUB3,CDC25C,AURKB,CDR2,KIF23,KLF6,CXCL14,ESPL1,CDCA3,CENPL,FAM110A,MELK,CDCA2,CFD,SV2B,RHNO1,SMC4,RDH11,JPT1,CKAP2,NUSAP1,RIDA,TRAIP,MND1,NDC80,TRMT2A,POLQ,GABPB1,PSRC1,UBE2C,NR3C1,CHEK2,CKAP2L,ARHGAP19,HMGB2,HAUS8,HSPA2,KIF5B,KIF11,KIFC1,KIF22,KPNA2,LBR,LMNB1,HINT3,MAD2L1,MET,MID1,HIPK2,NNMT,GAS2L3,ANLN,PKNOX1,TNPO2,TMEM132A,TTC38,WDR62,CDCA8,ARMC1,KATNBL1,NEIL3,BORA,MIS18BP1,HJURP,PIF1,SGCD,TUBB,STIL,FAN1,SORL1,TYSND1,ATL2,NCAPH,TIMP1,TMPO,TOP2A,TUBA4A,FAM83D,SKA3</t>
  </si>
  <si>
    <t>8.582E-19</t>
  </si>
  <si>
    <t>9.387E-15</t>
  </si>
  <si>
    <t>ACP1,RBIS,LAGE3,APEX1,ARG2,SPC24,RNASET2,SSNA1,LSM2,ATP1A1,ATP5F1C,ATP5PB,ATP5MC1,ATP5PF,BCAT1,FCGBP,C1QBP,C3,CD9,CCDC34,CDK4,CDO1,CKS1B,PGLS,COX4I1,TMEM158,COX6C,COX7B,ATP5MF,CLDN3,PRDX6,EMC6,SERBP1,PCLAF,CYB5R3,RBM8A,DTYMK,RDH10,HDDC2,BOLA1,NDUFA13,EEF1B2,TIMM8B,TCEAL9,GLRX5,BCAS2,IFITM3,SBSPON,RNASEH2C,WDR83OS,CIAO2A,ATP5PD,ANP32B,TMEM14C,CCT2,PAICS,IVNS1ABP,LSM8,DHRS4,DGAT2,DPY30,UQCR11,GPX2,GSTM1,GTF2A2,LSM6,HINT1,MICOS13,PHB2,HMGN1,HPRT1,HSPD1,HSPE1,SMAP1,TMEM238,KRTCAP2,LAMP2,STMN1,LCN2,LDHB,SFXN1,LMNB1,BCAM,EPCAM,MDH1,MGST1,MIF,MMP7,MT1A,MT1F,MT1G,MT1H,MT1M,MT-CYB,ORMDL2,MT-ND1,MT-ND4,CENPX,NCL,NDUFA4,NDUFA5,NDUFA6,NDUFA7,NDUFA8,NDUFAB1,NDUFB2,NDUFB4,NDUFS6,NDUFV2,TONSL,PRDX1,PCNA,PFDN2,PLAT,DCTPP1,PLS3,PSMA7,PSMB5,PSMB7,PTN,CXCL17,TIPIN,AURKAIP1,RAD23A,RBBP7,RFC3,GTF3C6,C22orf39,ADI1,SMIM22,HJURP,PLEKHS1,NOP10,THOC7,SET,FERMT1,TUBB,SLC39A4,NHP2,SLC1A5,SNRPD1,SNRPD2,SNRPE,SNRPF,SNRPG,SOX9,BRK1,CISD1,NDUFA12,ARL6IP1,TALDO1,TOP2A,TUBA4A,KNOP1,TYMS,UQCRB,UQCRFS1,VDAC2,AP1S3,TMEM213,CHCHD10,CITED4,TMEM14B,ARPC5L,SLIRP</t>
  </si>
  <si>
    <t>8.768E-19</t>
  </si>
  <si>
    <t>9.590E-15</t>
  </si>
  <si>
    <t>1.267E-17</t>
  </si>
  <si>
    <t>1.251E-16</t>
  </si>
  <si>
    <t>ABCA1,ESS2,TIMM23,ADORA2A,AP1G1,ZNF766,FBXO33,CAVIN2,USP36,AMD1,CUL1,AMPD2,MED30,PTPMT1,GPR65,ZNF622,BIRC3,YBX3,ZNF529,AREG,ARHGAP5,CNOT6L,ZBTB10,LAMTOR3,ATP1B1,STX11,ATP2A3,ZFAND2A,RNMT,RIPK2,RIOK3,BCL2A1,BCL3,BCL7A,DPM1,ZFP36L1,PRP4K,MALSU1,CAMK2D,ZNF689,SOCS3,HIP1R,PRC1,USF3,C1orf52,LPAR2,DDX21,CDKN2D,DHRS3,ANKRD37,CD83,RPRD1B,TPSG1,MED26,PIGB,MPC2,CCDC28A,COX4I1,TBPL1,RRM2B,AHCTF1,G0S2,POLR1C,NOL11,MAD2L1BP,PRDX6,PNPLA8,DOCK4,GMEB2,STK35,PET117,GAB2,RASSF5,C18orf21,KLHL21,G3BP2,ZBTB5,RBM8A,USP15,NUP153,NR1D2,SLC12A6,ZBTB33,DUSP2,HMGXB4,PRELID3B,GOLT1B,GPR183,TSFM,PPIF,ADIPOR1,ABHD5,ABHD17B,EGR2,EGR3,CNEP1R1,SBDS,RLIM,RBM7,LRATD2,ZNF350,USPL1,HSPA14,RSL24D1,SS18L2,ZNF639,B3GNT5,NET1,BCAS2,PAIP2,ZNF267,ETV3,UBAP1,ZNF571,RBM48,TFG,LRG1,MEX3C,ACSL1,CDC40,USP42,TIMM17A,COG5,RNF138,SEMA4D,SLC25A33,SLC19A2,OSER1,UTP23,PAIP1,POLR3F,IVNS1ABP,TIFA,NUB1,L3MBTL3,WBP11,TMEM183A,RBMXL1,RAB8B,ADAM28,JMY,PDCD4,SUB1,DBF4,GLUL,GPD1,USP30,EML4,TUBA1C,KRR1,GSN,GSPT1,HAVCR2,STRAP,GUK1,DDX20,DUSP10,SERINC5,RELT,HBA2,HBB,DUSP12,HIF1A,TGIF2,HINT1,MGAT4A,FASTKD5,HMGCS1,HNRNPL,HSF2,HSPA9,ICAM1,ID3,IDI1,IFNGR1,IL1B,JARID2,JUND,KPNA4,KRAS,SPOPL,SFXN1,SYTL3,SMAD4,MCL1,PDZD8,MME,MMP9,ATAD2,CCDC59,MXI1,CCDC71L,NRAS,NSF,NR4A2,ODC1,PDE12,PPTC7,CDK16,PDE4B,PER1,DDX50,GFOD1,PLAGL2,PMAIP1,NDUFAF5,ING3,MBOAT7,ERO1A,TMEM243,UBALD2,RASGEF1B,MAPK6,ZNF586,KLHL28,PSMD12,ZCCHC2,PTGS2,TWF1,PTPN2,TRMT10C,KANSL2,PTPRK,TMEM70,PEX2,MAIP1,GCC1,RAB2A,RABIF,VCPKMT,MCPH1,XKR8,REL,VPS37B,MTPAP,TMEM38B,SNIP1,MRM3,RNF6,NUDT15,ZNF326,JADE1,DNTTIP2,YOD1,ATF7IP2,ETNK1,PHLDA1,RUBCNL,SIAH1,CHD7,COQ10B,NAA50,RAB20,ATXN1L,RAB18,KLHL15,KDM2A,SUMO3,TMEM68,SNRPA1,SOD2,TGS1,SPARC,ATG2A,SAMSN1,MOAP1,PRRC2C,FBXO28,DTX4,MTHFD2L,TFAM,TFRC,THBS1,GZF1,TLE3,WDR45B,LRRC8B,ZNF281,MMD,TP53BP2,GTPBP4,TRAF6,MFSD14A,CSRNP1,UBE2G1,VAV2,RBM15,SAR1A,RFLNB,KCMF1,TMEM167B,PNO1,BTG2,ANKRD13C,PDRG1,NIPA2,ISCA1,NR4A3,PPP4R3B,SLC7A5,ARPC5L,COIL,YTHDF3</t>
  </si>
  <si>
    <t>9.356E-19</t>
  </si>
  <si>
    <t>1.023E-14</t>
  </si>
  <si>
    <t>1.350E-17</t>
  </si>
  <si>
    <t>1.334E-16</t>
  </si>
  <si>
    <t>CALM2,PRC1,CCNA2,CCNB1,CCNB2,CDK1,CDC20,BUB3,CDKN1A,CDKN3,CENPA,CENPE,CKS1B,KIF23,CDCA3,CENPL,MELK,DPAGT1,SMC4,ALYREF,ENPEP,FANCC,NDC80,ANAPC5,PRDX4,DTL,SMC2,HMGB3,HMGA1,IDE,KIF22,KPNA2,STMN1,LGALS1,LGALS9,LMNB1,MCM2,MCM3,MCM6,MCM7,MKI67,MYBL2,RAD21,E2F8,HJURP,RRM1,RRM2,TUBB,ASF1B,SMARCA4,SMARCC1,CDCA5,AURKA,NCAPH,TMPO,TOP2A,TTK,CMC2,ANP32E</t>
  </si>
  <si>
    <t>1.090E-18</t>
  </si>
  <si>
    <t>1.570E-17</t>
  </si>
  <si>
    <t>1.551E-16</t>
  </si>
  <si>
    <t>SERPINA3,ABCA1,ACOX1,ACTN1,ADCY9,AHRR,OSBPL1A,CAVIN2,PAQR7,AMPD3,GPR65,ANK3,RGS5,NIPSNAP1,BARX2,APP,BHLHE40,RHOB,ARL3,TRIB3,PLPP3,UNC5C,CAPRIN2,ATF3,SLC41A1,ATP2A2,BGN,DST,KLF9,C1R,CALD1,MPZL1,SOCS3,CAV1,MAP7,SERPINH1,CBR3,USP2,CD34,ADGRE5,TRIM47,ZMYM4,ZMYM6,LARGE1,CDKN1A,CEBPB,CACNA2D2,ADGRG1,KLF4,CYP7B1,ITM2A,CNN2,CNTN1,MCOLN2,COL1A1,COL6A1,KLF6,ADAMTS1,CXCL14,IER2,ABCG1,CSF2RA,ISG15,TMEM98,RAI14,CCN2,CYP1B1,MYADM,ARHGAP32,CYP2J2,DBP,STMN3,EHF,HSPB8,DNMT3B,DPT,DUSP1,DUSP2,ESYT3,EGR2,LHFPL6,EMP1,KLRG1,TCEAL9,RIDA,EYA2,KLF2,FBLN2,DLC1,MYL9,IFITM3,SPON1,SLC9B2,FHL1,FOXC1,FOS,FOSB,P3H4,DAPP1,RASD1,FOXP1,LSM14B,GPRC5B,GABRA3,DTD1,GATM,GCH1,ZNF275,KRBA1,GLUL,PNRC1,GNAQ,FERMT2,GNGT2,ADGRA3,RBPMS,GPX7,GRIA2,GRIK1,PRSS23,FSTL1,MEDAG,TGIF2,NR4A1,HOXA3,HOXA10,HOXC4,HSPA1A,HSPA1B,HSPA2,HTR2C,TNC,ICAM1,ID4,IFNGR1,IGFBP5,IGFBP7,CCN1,DOCK7,IL1B,IL6,IL18,INHBB,JUN,JUNB,JUND,KIT,LAMA2,LGALS1,LGALS3BP,SYTL4,LTBP2,LY75,SMAD1,MEIS1,KITLG,MGST1,MLLT3,ABCC1,GSTK1,MYLK,CMTM8,NPY2R,NR4A2,P2RX4,SERPINE1,ERRFI1,PBX3,PDE8A,SERPINF1,PEG3,PER1,PIK3C2G,SNX10,PKD2,PLEK,ELOVL6,PLS3,TAF1D,PMP22,DDIT4,PACSIN1,PPIC,PRKCE,TRIM44,HTRA1,PTGER3,PTGS2,PTN,PTPRK,CERS4,RBP1,CAVIN3,RELB,IMPACT,RRAD,CD209,S100A1,S100A6,SCD,ETNK1,CCL5,SDC1,CXCL12,PHLDA1,ZFP30,ITSN1,PPP1R9A,RAB20,SLC8A1,SLC12A2,TRIM32,ENAH,ZFP1,SORL1,SOX4,SPARC,CAND2,SMOC2,SLC39A8,MPRIP,TINAGL1,IFIH1,LPIN1,STK10,TAGLN,TBX1,CYP4V2,ZFP90,TTC28,PPP1R13B,ZNF519,ANKH,TFAP2B,NR2F1,ITIH5,COL18A1,AKTIP,THBS1,THBS4,RGS18,TIMP3,GCAT,TSPAN6,TPD52L1,TPM1,LPAR3,DAPK2,CLEC7A,PHLDA2,TTC3,VCAM1,VDR,VLDLR,VWF,ZNF23,RFLNB,ZKSCAN1,PAIP2B,MARCKSL1,BTG2,PDRG1,LST1,PHTF2,ACTR3B,REEP3,PHLDB2</t>
  </si>
  <si>
    <t>1.227E-18</t>
  </si>
  <si>
    <t>1.342E-14</t>
  </si>
  <si>
    <t>1.764E-17</t>
  </si>
  <si>
    <t>1.742E-16</t>
  </si>
  <si>
    <t>ASPHD1,ACACA,ABHD6,HYAL3,GPR65,BHLHE40,PDXK,ARG2,ARL3,TRIB3,ASS1,ATF3,ADAM9,BCAT1,EIF2B3,DOK2,RRP9,TBRG4,CEBPB,CEBPG,CHUK,SLC31A1,COX10,NUP155,IL21R,EMC2,CTSG,DBN1,PHGDH,SEC24D,DHCR7,PUM3,CALML4,DNMT3B,TSC22D3,RRP15,GLRX2,E2F5,E2F6,EIF4EBP1,RABEPK,FAH,IFI30,TIMM44,VPS54,CHORDC1,POLR3G,GCH1,COQ2,EBNA1BP2,GOT1,GTF2E2,GUCY1A1,MGAT4A,IDH1,SLCO4A1,TM6SF1,MFAP4,MIPEP,CNIH4,OGN,NANS,PCCA,CDK16,PECAM1,PFKM,TFPT,CAMKV,ELOVL6,CCDC86,DDIT4,BSPRY,PSPH,PTPRK,PTS,PYCR1,PAK1IP1,MCPH1,YRDC,RBM28,ISOC2,MSMO1,ETNK1,SLC39A4,SLC1A5,SLC6A9,SLC4A1AP,KIF21B,EAF2,DDN,KLHL7,RRP12,PLCB1,SLC39A14,OPN3,SLC25A32,VLDLR,TMEM135,CLPB,PDHX,SLC7A5</t>
  </si>
  <si>
    <t>ABHD6,APRT,MEAK7,CHCHD4,TRIB3,RAB40C,B3GALNT1,SNX4,NAE1,ADCK2,CAV1,CLDN1,C16orf46,CDH3,ZMYM6,ENOPH1,SELENOF,UFSP1,COX4I1,RMI2,CHST11,ZC3H18,FAM210B,CTH,CCP110,DPYSL2,TSC22D3,LACTB2,PCOLCE2,MPHOSPH6,DBR1,PIGP,EMC8,TIMMDC1,KRCC1,TBC1D16,SPON1,NIP7,TMEM14C,METTL26,LAMP3,GINS2,KDSR,TRAPPC2L,POLR3K,RAB40B,TMTC4,UTP4,WIF1,PDCD10,HPRT1,C16orf87,LRRCC1,C2orf74,MPG,MYLK,NUBP1,OAT,GPR180,GRHL1,GFOD1,PKP2,FAM216A,FTO,RMC1,PLOD2,ALG6,PRKAR2B,KLHDC4,THAP12,BANP,TCTN1,TMEM45A,RBBP7,SHCBP1,ELAC1,DHTKD1,SELENOP,ANKRD26,SIAH1,ST6GAL1,ZKSCAN2,ZNF334,PTGR1,PDGFD,DDX28,CENPN,SULT1A1,RPUSD3,ZFP90,CMTM4,TSEN2,ZNF600,UBE2I,ZNF23,ZNF32,ZNF232,ITFG1,COQ9,RAB25,GAN</t>
  </si>
  <si>
    <t>1.462E-14</t>
  </si>
  <si>
    <t>1.918E-17</t>
  </si>
  <si>
    <t>ACLY,ACTN4,SCAF4,PKP4,GPR107,PLA2G4C,ATF3,ATP6V1B2,URI1,ATR,RIOK3,SAP30,OSGIN2,CALM1,MAP3K14,SOCS3,MAP7,CBR1,NTAN1,CD72,SLC33A1,ZMYM4,CEBPB,TNFAIP8,RCHY1,COX5B,AHCTF1,POLR1C,CPD,MAPK14,CSE1L,ACOT11,OSBPL3,DEPDC5,CCP110,MLEC,ATG13,PTPN22,SETDB1,UBAP2L,RABGAP1L,CYB5R3,DXO,DPH1,SMC4,GOLT1B,RASGRP1,TRAPPC12,TRIM28,KLF2,ACSL1,FDFT1,FDPS,N4BP2L2,TACC3,TRIAP1,FPR3,SPTLC1,PDLIM5,LAT,NSG1,FOXP1,ZFR,NUP50,POLR3K,SRSF10,SIGLEC9,GBP1,CLPX,TXNL4A,KDELR1,TOMM34,GNAI3,GNAQ,EML4,GTF2H1,ERG28,UBE2K,STK38,AASDHPPT,HSPA9,SMAP1,TRAPPC11,IL1B,IRF2,ITGAX,JUN,PAXBP1,MDH2,ABCC1,MCTS1,CCDC59,NXT1,MTRR,MUTYH,LYRM9,P2RY13,NBN,NCK1,BRWD1,SLC11A2,PITPNA,PKD2,PKNOX1,ATG9A,CCDC86,EXOSC9,POLA1,OTUD4,PRPSAP1,TWF1,RAP2A,HSPBAP1,RFX5,WDR59,ASB13,ASXL2,RPA2,RBFA,C10orf88,ATF5,TENT5A,SLA,SLC4A3,MSRB2,PACS1,SEPHS1,THADA,SNRPA1,SOD2,ERP44,TTLL5,SRD5A1,RO60,SSBP1,SMC5,ABRAXAS2,IFIH1,LARP4B,PSME4,SULT1A1,BCAP29,TAPBP,TARBP1,TBCE,ATMIN,TCF3,TCF20,TCP1,NOC3L,ZNF629,PUM2,AHCYL2,EXOSC2,ZDHHC6,BICRAL,OPN3,LY96,UBE2I,VDAC1,KLC2,ZNF35,SLC30A1,SMYD2,NADK,RSRP1,ST8SIA4,PHTF2,ISG20L2</t>
  </si>
  <si>
    <t>1.361E-18</t>
  </si>
  <si>
    <t>1.489E-14</t>
  </si>
  <si>
    <t>1.918E-16</t>
  </si>
  <si>
    <t>ACTL6A,LRRC47,USP31,AGL,NSMAF,APEX1,DDX55,HAUS1,CAPRIN2,SAP30,CALM2,DCAF13,COX15,CSTF1,TSC22D3,RBM4B,NOSIP,RAD50,UTP11,COMMD2,UBE4B,UBR5,FEN1,SPOUT1,GSKIP,CDK5RAP1,AP4B1,BBS12,NADK2,JMY,AFG3L2,MCEE,MCAT,COPS6,RAB32,PSIP1,TMEM209,TRAPPC11,ZNF573,TSPYL5,INPP4A,WDSUB1,MCAM,MAP3K5,MSH2,TMEM230,CFAP20,MYCL,NDUFA5,SPICE1,NOP2,NTHL1,GXYLT1,ORC5,TMX3,HEATR5B,ALG6,PPAT,BIVM,COMMD8,ABCD3,PEX5,FAM118B,C9orf40,RFC5,PALB2,RNF2,ELP2,NAA40,RBM41,DOK3,SET,FOXRED1,SHB,PROSER1,DDX51,HLTF,PUS1,WDR12,RRP1B,TMEM165,CMAS,MOAP1,RRS1,TFB2M,AGTPBP1,ZFP90,TERF2,FRAT2,EXOSC2,TGFBR2,MKRN2,TSN,TSC1,LAT2,YWHAG,MDM1,ZNF318,ZNF112,REXO4,AIMP2,KBTBD6</t>
  </si>
  <si>
    <t>CYP20A1,ABHD6,FMNL2,ADPRH,FNIP2,XIAP,FANCM,SLC25A12,PSMG1,CD164,SUCLA2,SERPING1,NMI,NTAN1,PRPF4,CD58,CTSC,TXNL1,SCLT1,SLC31A1,SLC31A2,FAM98A,CRK,RSAD2,ISG15,GINS1,BLOC1S6,FBXO6,CALML4,DESI2,YARS2,RAD50,TXNDC9,TLR7,BPNT1,FH,FAM210A,SMC2,LAMP3,RBBP9,POP4,LYSMD2,GBP1,GCH1,CARD6,IFI44L,TOR1B,COPS5,GRSF1,HAVCR2,USP18,MVB12A,CXorf38,IFIT3,METTL21A,SGO2,EPSTI1,ME2,MTF1,NCK1,MRM2,TATDN3,MPLKIP,PSME2,CHCHD3,PARPBP,PPP2R3C,RBBP8,FANCL,SRBD1,ERI2,RFC5,THAP9,RHEB,MRGBP,PI4K2B,MSMO1,DDX60,SNW1,FAR2,KIN,ZNF641,NT5C2,CNDP2,SIGLEC1,ZSCAN16,MBOAT1,PPRC1,CMPK2,RNF114,AURKA,IFIH1,SLC25A43,HYLS1,TAP1,LMBR1,ZNF106,TLR1,TLR4,VRK2,ATP11C,ZNF30</t>
  </si>
  <si>
    <t>TIMM23,ZUP1,AK4,ALOX5AP,AMPD3,BEND3,BID,C1QBP,JPT2,ZNF697,CD58,PDLIM7,CHUK,MSANTD3,POLR1A,ZNF473,EEF1AKMT3,G0S2,SPATS2L,GEMIN4,RAI14,N4BP1,CTPS1,SRXN1,TM9SF4,ASAP1,DPP3,PPIF,LSM12,TXNDC9,PSMD14,RABEPK,SLC41A2,NIP7,SEC23B,NOP16,GLRX3,SLC25A33,CMSS1,GFM2,PPIL1,C15orf48,MAML2,FUT4,WDR4,DGAT2,POP1,TOMM34,DESI1,GTF2E1,ICAM1,IL1B,GFM1,ITGB8,KCNN4,NUDT9,MET,METTL1,SLC43A3,MT1M,MTF1,CNIH4,NF1,NME1,NOP2,ODC1,DGKH,DNAJC10,PKM,C17orf58,PSMA3,PSMA5,PSMB5,PSMD1,PSMD7,RCN1,RCN2,MZT1,RFX2,TMEM38B,TUBB,SLC1A3,SLC7A1,TMEM68,SOD2,SLC39A8,STX1A,KANK1,RAB5IF,RRS1,TALDO1,TNFAIP3,ATP6V0A2,PDSS1,CLEC5A,PHLDA2,UCK2,TNS3,LRP8,AIMP2,NETO2,SLC7A5</t>
  </si>
  <si>
    <t>MED30,ANGPT1,BMF,KCNK5,RASL11B,ATP5F1A,CDKL1,SMC3,EXO1,LRWD1,CENPC,PGLS,CDKN2AIPNL,POC1A,NELFB,CLDN4,MXD3,CCP110,DOHH,JADE3,GINS1,CDCA2,USP15,ZBTB33,DTYMK,SMC4,COX17,CTDSP2,IFT52,ING4,ALYREF,CKAP2,TCEAL9,SLC43A2,PAIP2,MEX3C,THEM6,WDR83,ZC3HC1,MOB1B,LSM14B,GABPB1,INPP5K,EHMT2,KIAA1958,UQCR11,PSRC1,RAPGEF1,GTF2A2,CEP89,HCCS,HDLBP,HELLS,HMGB2,HAUS8,KIF5B,KRAS,LAG3,LCK,FADS1,UHRF1,TRIM37,OAZ1,SCNM1,CHCHD7,POLA1,BRCC3,UBALD2,PPP1CC,PRKCI,ERCC6L,NKAP,PARPBP,RFC4,RP9,RPA1,CBLL1,AGPAT5,EMID1,TUBB,SMC5,FCHO1,RTKN2,DIP2A,STRN,ELOA,PRDX2,NXN,DDIAS,GZF1,SKA1,TUBG1,UBE2A,SCAI,MDM1,CMC2,TRIM11,PLA2G12A,WDR27,MLF2,CDK2AP1,NETO2</t>
  </si>
  <si>
    <t>CLPP,GNPAT,APAF1,RHOC,ARL2,ATP5PF,N4BP2L1,BARD1,CCNA2,CCNF,CCNE2,CKS2,CLNS1A,RECQL4,ATP5MF,CPT2,MTFR1,APPL1,ARHGAP11A,TMUB1,DNMT1,EIF2D,TFB1M,JPT1,MPHOSPH9,TATDN1,ANKRD27,RNASEH2C,FEN1,GLRX3,PRDX4,PAICS,GFM2,CENPI,TIFA,STYXL1,CPSF3,SLC37A4,DTD1,POLR3K,GALK1,GLB1,PRDX3,GNA15,MCEE,COPS6,ERG28,ACOT7,HMGB2,HPCAL1,HPRT1,IMPDH2,ARL6IP6,MPST,MPV17,MCTS1,UQCC3,PYCARD,MYO5A,NDUFA7,NDUFB5,NDUFS2,PCBD1,C4orf46,PCOLCE,PHKB,CUEDC2,ZDHHC13,DDIT4,POU2F1,BRCC3,DRAM2,ERCC6L,PSMB8,FOCAD,CHCHD3,PXMP2,SNRNP25,SRBD1,WRAP53,EIF2AK4,RWDD2A,RBM41,WDR76,SELENOW,STAP2,SHMT2,SLC39A4,STIL,ASF1B,SNRPD2,SORD,GSDMB,NXT2,MAGEF1,AURKA,SIRT5,ETHE1,ORC3,VDAC3,RNF113A,SDHAF3</t>
  </si>
  <si>
    <t>1.514E-14</t>
  </si>
  <si>
    <t>1.971E-17</t>
  </si>
  <si>
    <t>1.947E-16</t>
  </si>
  <si>
    <t>A2M,ADPRH,ANXA1,ANXA2,AQP1,BHLHE40,PLPP3,AKR1C3,ALDH7A1,CD164,ALDH1A2,ZFP36L1,KLF9,C1R,TMEM258,CALD1,CALU,CAV1,SERPINH1,CD34,CD81,KLF4,COL1A1,COL1A2,COL3A1,COL5A1,COL6A1,COL6A2,COL6A3,COPA,KLF6,IER2,CRYAB,MORF4L2,CSTB,MYADM,DAP,DCN,AKR1C2,DDOST,DES,SEC24D,HSPB8,GNL3,CRISPLD2,DUSP1,EEF1G,PDIA6,EGR1,EIF4E,EIF4EBP1,ELN,EMP1,CD320,FBLN2,FBN1,ATP8A1,SPON2,SPON1,ANAPC5,FOS,FOSB,SLC25A39,RASD1,GAS6,SERP1,PGRMC1,MAGED2,PNRC1,TMED2,CKAP4,FERMT2,KDELR2,PRSS23,GSN,GSTP1,C1orf198,FSTL1,HDLBP,HK2,HNRNPF,HSD11B2,HSPA5,IDH1,IGFBP6,CCN1,TRABD2B,INHBB,CXCL10,JUN,JUND,LGALS1,LMNA,LRP1,MT-ND3,MYC,MYL6,OST4,NGFR,NME2,PNP,NPPC,OGN,OXTR,P4HB,SERPINE1,ERRFI1,SERPINF1,PGR,AHNAK,SEC61A1,PLOD2,MXRA8,PPIC,PPP3CA,CAVIN1,HTRA1,RCN1,CAVIN3,STEAP3,RPN1,EHD2,S100A6,S100A10,SCD,WDR89,SDC1,PHLDA1,MSRB2,PALLD,SPARC,SRM,SSR1,SMOC2,TMED3,COL18A1,THBS1,SEC61G,TNFAIP3,TPM2,CSRNP1,UBA52,UBE2G2,UGP2,UMPS,VIM,XBP1,SAR1A,BTG2</t>
  </si>
  <si>
    <t>1.464E-18</t>
  </si>
  <si>
    <t>2.083E-17</t>
  </si>
  <si>
    <t>2.057E-16</t>
  </si>
  <si>
    <t>CUL2,FAM131A,ARHGAP5,POLD4,B4GALT3,ATP6V1C1,FADD,CD84,PYGO2,USP13,CALM1,CAPZA2,CAV2,CCT6A,CDK4,CDK5,CKS1B,AP2M1,RMI2,PRORP,CTSK,DAP,ARHGEF11,DDX10,SETDB1,COCH,TECPR2,DHCR7,PDCD6,ABCC5,ABCF2,DPP3,TSFM,APIP,EIF4G1,USP21,YKT6,SLC12A7,LSM8,SLC39A1,GCDH,JTB,COPS6,TENT4A,BAZ1A,ZNF277,HDGF,DUSP12,ILF2,KCNH2,LY6E,MCM7,MET,METTL1,NUDT1,MTRR,MYC,NUBP1,NDUFB5,NDUFS2,NDUFS6,OPA1,P2RY6,PAX9,PC,PI4KB,OTULINL,FASTKD3,NAXE,MRM2,POLR2H,PPP1R3D,PRCC,TRIM44,ALKBH4,PSMB4,LAMTOR1,PPP2R3C,RAD23A,MIPOL1,NAT10,C5orf22,S100A6,S100A11,SDHA,CCDC85C,MFN1,KDM2A,FIGNL1,PCID2,SRD5A1,MYNN,LANCL2,MAGEF1,TAF6,EEF1AKMT4,TFDP1,TFRC,SEC61G,PARD3,SNAPIN,TUFT1,CLPTM1L,ZNF3,JPH1,ZNF74,FJX1,C14orf132</t>
  </si>
  <si>
    <t>1.521E-18</t>
  </si>
  <si>
    <t>1.664E-14</t>
  </si>
  <si>
    <t>2.161E-17</t>
  </si>
  <si>
    <t>2.134E-16</t>
  </si>
  <si>
    <t>ACACA,ASIC1,ACOX1,RAB22A,AMIGO1,FZD8,TC2N,SLC44A5,CGN,AHR,NCEH1,ALAS1,ALDH1A3,TMEM123,STK24,AMPD3,TMEM41A,PIK3R3,RDH14,PRPF18,GPR107,ARHGAP5,CRYBG3,ATP1B1,B4GALT4,ZFAND2A,ATP6V0B,CD164,BCAT1,BDH1,CFB,CEACAM1,BID,FCGBP,SYNJ2,TAX1BP1,C3,NIPA1,SLC25A20,CLDN12,SLC16A3,CEBPB,TRIP4,PCTP,ABHD17C,CHUK,BEND7,OCIAD2,BACE2,EIF2AK3,SLC25A27,SLC31A1,GDF15,SELENOM,MFSD4A,CP,CPD,AKAP12,KRT23,NOL4L,CRYM,TTLL4,CCN2,CTSV,USP6NL,CXADR,CYP1B1,DAP,FBXO6,FAM107B,EHF,CALML4,TNFSF15,SH3BGRL2,GNL3,RDH10,GOLT1B,DESI2,ECHS1,NARF,NTN4,TMTC1,PDIA6,FAM13A,EIF4EBP2,ELF5,SLC4A11,SPRY1,NR2F6,ERCC3,ETFDH,ETV6,GOLM1,EYA2,B3GNT3,FDFT1,FAM3C,STEAP1,OLFM4,TACC2,VPS54,GK5,PDLIM5,ERLIN1,TGOLN2,ACAD8,SIX2,CMPK1,SPIRE2,GALNT1,GBP3,GALNT7,PGRMC1,MALT1,GMDS,TOR1B,RAB40B,WDR72,KDELR2,EML4,MFSD9,RFFL,RIOX2,TMEM44,SLC49A4,CDH26,HMGCR,HSBP1,IDH1,IDH2,IDI1,IFNGR1,IFNGR2,KRTCAP2,SLCO4A1,LBR,LCN2,ORMDL1,LY75,LYN,SLC44A3,PIK3AP1,CD46,MEIS1,MGAT5,ARHGAP27,MYO5B,IL20RA,NBL1,TMTC2,CCN3,NPC1,SLC37A1,SLC11A2,NSF,NR4A2,GPR143,GXYLT1,OAT,NANS,PAK1,PAX9,PCDH8,PDE9A,PFKFB2,PGM1,SGMS1,PIGA,PITPNA,PITX1,RMC1,C1orf116,APOO,POR,DRAM2,PPARA,PPP1R3D,MANSC1,PRKCA,PRPSAP1,MXRA7,PTK6,QSOX1,PTPN3,PTPN13,CXCL17,TTC13,FAM118B,EPN3,SRD5A3,CCDC186,STEAP4,NSUN7,GOLPH3L,C4orf19,RFK,PLEKHS1,S100A6,S100A9,MSMO1,PLIN5,ETNK1,TNFRSF19,RNF145,UXS1,SH2D4A,SLC12A2,SLPI,FAM217B,CNDP2,INAVA,CFAP44,FGD6,TMCC1,SOS1,SPAG1,UAP1,ANKS6,EAF2,TMEM165,SQLE,WSB2,RTP4,ST14,LPIN1,RGL1,BAIAP2L1,KLHL7,DTX4,ADGRL2,ALG1,DMXL2,WDR7,TMBIM6,NR2F1,MOSPD1,HEY1,GPCPD1,TMPRSS2,WDR45B,LRRC8B,TNFAIP2,HEBP2,CSRNP1,SLC35A2,UGP2,MFSD1,GAREM1,CORO2A,SGPP2,XPNPEP1,SAR1A,RAPH1,TM9SF3,C1GALT1,STEAP2,SMCO4,DTWD1,FZD5,ENTPD7,SCYL3,PHTF2,ARFGEF3,FAM171A1,MAL2,ARPC5L,ILDR1,MIA</t>
  </si>
  <si>
    <t>1.697E-18</t>
  </si>
  <si>
    <t>2.378E-16</t>
  </si>
  <si>
    <t>CHAF1B,ACTG2,CDC45,BGN,CA2,PRC1,CCNE1,CCNF,CCNE2,CD81,CDC25B,CDK2,COL1A1,COL1A2,COL5A1,COL6A1,COL6A2,SAMD10,DNA2,DUSP1,E2F1,FANCA,FBLN2,FBN1,FEN1,TRPV2,PRDX4,GTSE1,GINS4,ANAPC11,TCFL5,SPIRE2,FSTL1,WDHD1,STMN1,LCK,LGALS3BP,MAD2L1,MCM2,MCM5,MCM6,MCM7,NXT1,PCNA,PCOLCE,SERPINF1,POLD1,POLE2,HEXD,PRIM1,FANCL,RFC2,RFC3,RFC5,E2F8,NAA40,RPA1,RPA2,RRM1,RRM2,BICC1,IPO9,ASF1B,SLIT3,SNCG,DNAJC9,TAGLN,TCF19,NCAPH,ETHE1,ORC6,TUBG1,TYRP1,CENPH,KIF4A,NELFE</t>
  </si>
  <si>
    <t>1.723E-18</t>
  </si>
  <si>
    <t>1.884E-14</t>
  </si>
  <si>
    <t>2.441E-17</t>
  </si>
  <si>
    <t>2.411E-16</t>
  </si>
  <si>
    <t>1.788E-18</t>
  </si>
  <si>
    <t>1.955E-14</t>
  </si>
  <si>
    <t>2.529E-17</t>
  </si>
  <si>
    <t>2.498E-16</t>
  </si>
  <si>
    <t>MIF4GD,SCYL1,HACD4,ACVR2B,FZD6,FZD7,TC2N,XPO5,ALDH1A3,ANK3,RHOG,RNASET2,RASL11B,ATF1,VAMP8,ATP2A2,RIOK3,SLC5A6,WRAP73,TSPO,C1R,CALD1,CALR,PIGQ,CDH3,CDKN1A,CEBPB,CEBPG,CENPA,ADGRG1,EFTUD2,ADIPOQ,CLCN3,DSTYK,CLNS1A,BAMBI,COL1A1,COL6A2,PIGB,ZDHHC5,VIRMA,KRT23,NFE2L3,CRYM,CSF1R,FAM32A,CSNK1D,SLC25A10,UBE2F,CTNS,CX3CR1,DAP,IRX4,TOMM70,AMMECR1L,POM121,DOP1B,PARP3,PAM16,HUWE1,PDCD7,ECE1,LSM12,EFNA3,EFNB1,RDH11,EGR2,EIF4EBP1,ELN,FABP4,WDR75,PRMT5,FGF7,PPIH,ATP5PD,FKBP5,FOXC1,ENOX2,FLNA,AFF2,CCT2,DNPH1,LSR,RTRAF,ECRG4,FOXP1,GABRP,CPSF4,GCLC,SF3B2,TOR2A,NAA11,SHISA2,POLR3A,GSTP1,CHEK2,ATXN2L,USP18,PHB2,PPCDC,HMGCS1,HMGA1,HOXA3,COPS9,HSPA8,CCDC137,FAAP20,IDI1,UBLCP1,IGFBP4,FHDC1,KRTCAP2,EIF3E,ITPR3,JUNB,KRT17,LAD1,LDHB,LGALS3BP,LIG3,LTBP2,SDHAF4,SMAD1,SMAD4,MAN2B1,MBP,MCL1,PANK1,MEIS2,MAP3K5,MKI67,HIPK2,MST1R,MSX2,MT1A,MYBL2,MYO10,NDUFA5,NEO1,RIPK4,HACD2,ERRFI1,PCBP2,PCOLCE,PDE3A,PDK4,TMOD2,YPEL1,GRHL1,PKP2,HOOK2,PLEC,ELOVL6,PLK1,PLOD2,ERO1A,PRNP,ESRP1,PTGDS,PTPN13,PTPRF,CERS4,EGLN3,RBBP8,PIGU,MYH14,ABCE1,C22orf39,RPN2,STRBP,HJURP,IMPACT,RRAD,RYR1,S100A10,ATF7IP2,BICC1,MTF2,SHMT1,SIAH1,FASTKD2,SLC1A5,SEPHS2,SMARCA4,FKBPL,WDR12,SMO,RIOK2,SNRPG,TGS1,SOX9,UAP1,SPINT1,ERC1,UNC5B,SPTBN2,RTP4,RCC2,ST14,NCDN,DUS1L,LPIN1,PLCB1,TMEM131L,ATP11A,WWC1,TEX261,TCF20,TFAP2B,NR2F1,TFDP1,COL18A1,TIMP1,TIMP3,ETHE1,TLE3,SLC39A14,TPR,EDC4,TUBA4A,RHOV,SLC35A2,ZNF574,VDR,WRN,ZFP36,UBQLN4,MARCKSL1,DIAPH3,BMERB1,C6orf132,PPP4R3B,NHSL1,CDK2AP1,SLC7A5</t>
  </si>
  <si>
    <t>1.860E-18</t>
  </si>
  <si>
    <t>2.034E-14</t>
  </si>
  <si>
    <t>2.628E-17</t>
  </si>
  <si>
    <t>2.596E-16</t>
  </si>
  <si>
    <t>APEX1,YBX3,PABPC4,EIF2B5,SERPINH1,PIGQ,CDK4,EFTUD2,TBCB,PDIA4,GORASP2,MORF4L2,MLEC,TOMM70,DTYMK,PRELID3B,PPP1R14B,EIF4G1,FBL,RGS19,TMEM147,DDX41,CARM1,NOP16,TMEM14C,UQCC2,P3H4,DNAJC2,YKT6,SND1,CCT8,GALK1,TMEM97,EBNA1BP2,HTRA2,GSTM1,PADI2,HDLBP,PRMT1,IRAK1,IPO5,MME,NUBP1,NME1,ODC1,PKM,DCTPP1,SEC61A1,LBHD1,PPA1,WDR74,PREP,HMGN5,GATAD2A,PSMB3,PSMB5,PSMD1,NSUN2,RCN1,IPO4,RPN1,ATAT1,NHP2,SMARCA4,SNRPA1,CISD1,SSR1,PSME4,UBFD1,COL18A1,PES1,TPD52,CCT3,TYMS,CLPTM1L,UBE2N,GNPNAT1,GALM,SMYD2,SLC39A7,CDK2AP1</t>
  </si>
  <si>
    <t>1.881E-18</t>
  </si>
  <si>
    <t>2.058E-14</t>
  </si>
  <si>
    <t>2.655E-17</t>
  </si>
  <si>
    <t>2.623E-16</t>
  </si>
  <si>
    <t>ABCA1,AMPD3,KCNAB2,BIRC3,BHLHE40,TRIB3,PLPP3,ZBTB10,ATP1B1,RIPK2,BCL2A1,BCL3,INPP4B,BID,ZFP36L2,JPT2,CALD1,CLDN1,NMI,SYNGR2,CD58,ADGRE5,CEBPB,CD83,LPXN,BAMBI,TNFAIP8,ABTB2,MED20,COL6A1,COL6A2,KLF6,TMEM158,G0S2,PTGES,OSR2,C2CD2,IER2,PDIA4,NFE2L3,CSF1,IKBKE,VCAN,ZNF432,RAI14,CXADR,CYLD,DOCK4,ZMIZ2,GFPT2,HSPB8,PTBP3,ECE1,PPIF,OPTN,EFNA1,MPHOSPH10,EMP1,NET1,ZNF267,PPME1,STEAP1,FXN,PDLIM5,TGOLN2,IVNS1ABP,LAT,GPRC5B,GATA6,GBP1,GCH1,TNFRSF21,ADGRA3,HTRA2,PRSS23,SLC2A6,HSD17B2,HSPA1A,HSPA1B,HSPA5,IGSF3,ICAM1,IFNAR2,IFNGR1,CXCL10,SLCO4A1,IRF2,JUN,JUND,SMAD1,MEIS2,MID1,MMP2,MMP9,MVD,MYBL1,MYH9,NBN,NFKB1,OXTR,SERPINE1,DNAJC10,DDA1,PLCB4,SMOX,RHOF,ING3,CCDC28B,EFHD2,PROX1,BHLHE41,PSMB9,TMEM132A,ABCD3,RIPOR1,RHBDF2,RELB,RFX5,SLC25A22,ATF5,SHB,ABLIM3,NECAP2,INAVA,SOD2,SOX4,SOX9,PEG10,SRPK1,STK10,DENND5A,TUT4,NXN,NR2F1,HEY1,INF2,TNFAIP2,MMD,HSP90B1,TRAF3,NUP62,PHLDA2,UVRAG,VCAM1,PARP12,VDR,CDCP1,SLC30A1,FZD5,NETO2</t>
  </si>
  <si>
    <t>1.959E-18</t>
  </si>
  <si>
    <t>2.143E-14</t>
  </si>
  <si>
    <t>2.761E-17</t>
  </si>
  <si>
    <t>2.727E-16</t>
  </si>
  <si>
    <t>KCTD13,MRS2,INTS2,ARL3,TNKS,ADAM9,RIOK3,TMEM11,PYGO2,SYNJ1,CXCL16,CCT6A,SYNGR2,CENPE,GTF3C5,ASF1A,SLC31A2,MAPK14,CSNK2A2,UBALD1,WIPI2,CEP104,DBT,METTL23,DLD,JAM3,THOC1,TPRKB,ZNF691,ZNF267,BFAR,THEM6,MAD2L2,COG5,FBXW9,COQ5,ING5,DDI2,CCDC77,LSR,WBP11,GON7,EBNA1BP2,MARS2,COQ10A,SLC2A6,SERAC1,HPCAL1,FAM76A,PAQR8,INPP5B,GPR155,MIPEP,FLVCR1,TMEM208,TMEM120B,PDE6D,RNF26,CHCHD7,POLE2,POU2F1,TTPAL,PSMD11,ZIK1,RELA,RELB,RFC2,SNIP1,RPRD1A,PIP4K2C,STRBP,WDR89,NOP10,ITSN1,TASP1,ATXN1L,TSR1,MTFR2,SNAPC2,RIOK2,TXLNG,EMC1,P3H1,TEX261,TFAM,HEY1,SNAPIN,GTPBP4,TRAF6,TTC3,ZNF550,COPS7B,TRPV1,CEP85,TWNK,DCLRE1B,PAPOLG,CLBA1,NELFE,TFEB,SMIM8</t>
  </si>
  <si>
    <t>2.120E-18</t>
  </si>
  <si>
    <t>2.318E-14</t>
  </si>
  <si>
    <t>2.973E-17</t>
  </si>
  <si>
    <t>2.937E-16</t>
  </si>
  <si>
    <t>ACTA2,ACTN1,ADK,JAG1,CGN,TMEM123,ANXA1,ANXA2,PIK3R3,APP,BHLHE40,RHOB,PROM1,BMP4,CA3,CALD1,CAV1,CAV2,SERPINH1,CLDN12,CD151,CDK6,CDKN1A,CRLF1,PDLIM7,HMGN3,ABRACL,CNN1,ABTB2,CNN2,COL1A1,COL1A2,COL3A1,COL4A5,COL5A1,KLF6,CPE,CRYAB,CSF1,VCAN,CSRP1,CXADR,CYP1B1,MYADM,AIF1L,DBN1,TMEM47,AMMECR1L,FAM107B,DPYSL2,DUSP1,RDH10,PHC2,YAF2,ZDHHC9,FARP1,KCTD10,LRATD2,LHFPL6,STX6,RTN3,EFEMP1,TIMM44,STEAP1,VAT1,FLNA,SEMA3C,PDLIM5,FOXP1,ZNF266,GBP1,GBP3,NR6A1,GHR,ABHD2,DUSP14,PRSS23,GSN,BAZ1A,CBX3,IDI1,IGFBP4,IGFBP5,CCN1,IRS1,ITGAV,JUN,KPNA4,LGALS1,VGLL3,GLIPR2,MYC,ERRFI1,WNT4,AHNAK,PKP2,POGLUT2,PLOD2,PMP22,CAVIN1,PRNP,ZNF562,RBMS1,RBP1,RCN2,MARVELD2,CMTM7,RYK,S100A6,S100A10,SCD,TNFRSF19,SDC1,SELENOW,RRAS2,PHLDA1,SHB,TMEM30A,SMO,PALLD,SOX4,PERP,RO60,TAGLN,ELOC,TGFB1I1,THBS1,TIMP2,TMPRSS2,TPM1,TPM2,COLEC12,UBE2E1,AMOTL1,EID1,VIM,ELOVL1,STEAP2,WNK1,ZYX,LRP8,BTG2,REEP3,PHLDB2</t>
  </si>
  <si>
    <t>2.161E-18</t>
  </si>
  <si>
    <t>2.364E-14</t>
  </si>
  <si>
    <t>CPNE2,FMNL2,PDP2,GNPAT,USP36,SUPT3H,DHX37,AGPS,MTFMT,CLDN12,CD48,CDC27,CDKN1A,RPRD1B,TBCB,SNRNP40,COX10,MINPP1,PUS3,DECR1,PDCD6,DPP3,PREB,ABHD5,COPS4,ENDOG,ABCC4,HGH1,MTRES1,ZDHHC3,SLC7A6OS,ABRAXAS1,TMEM147,WDR83OS,FH,RNF135,SSX2IP,GABPA,KAT2A,GALNT7,WWP1,ZNF277,ZNF566,COPE,RINT1,TNFAIP8L1,EXOSC6,MAT2A,MIPEP,MKLN1,NDUFA8,NDUFB5,NDUFS2,C1orf122,ORC5,PCCB,GRHL1,DNAJC10,PLAGL2,PIMREG,ELOVL6,GMPPA,TNPO2,POLR2B,NMNAT3,PRKCI,PTBP1,CHCHD3,RAD23A,XKR8,LRRC20,GSTCD,PTCD2,TLCD3A,DDX19A,SETD6,ASRGL1,SLC5A3,NSUN5,HSD3B7,MBNL3,NXT2,RTP4,RPUSD3,DNAJC9,TAP2,LMBR1,SF3B3,TIAM1,TMOD1,R3HDM1,TNPO3,GTPBP4,DAPK2,LMF1,XPNPEP1,TPRN,EXOSC5,LRP8,LYRM1,NSUN6,ZNF239</t>
  </si>
  <si>
    <t>MRS2,PKP4,CGAS,KCTD12,FBXO17,MLKL,NIPA1,CDC6,CRLF1,BOD1,CACTIN,ABRACL,FADS2,KIF23,ATP23,TBPL1,COL23A1,CSF1,MOB3C,MXD3,PCLAF,TRIM14,PHGDH,GAB2,SEC24D,KIF14,DUSP1,E2F2,E2F6,NAA20,ENO1,CKLF,POP7,SPRY2,PBDC1,CNTROB,FST,VTI1B,FOXC2,ANP32B,ING5,ANAPC11,ZBTB11,NAAA,TTC39C,HPSE,DGAT2,KIF2C,B4GALNT4,TENT4A,UBE2C,SHISA2,HNRNPK,IGFBP6,JUND,KCNN4,KIFC1,STMN1,NUP54,MYL6,NDUFA9,NFKB1,NFYA,PCMT1,PDE9A,DGKH,CRLS1,MAPK6,BSPRY,RAP2A,TMEM51,YRDC,SRBD1,NSUN7,E2F8,MRM3,RPE,STYK1,LRRC59,SELPLG,NHP2,PIGZ,ASF1B,SLC15A4,SLPI,PRR11,SORL1,CPAP,TMEM165,FAM241B,TMEM71,ST14,RRS1,COBL,BOP1,ATL2,LARP1,ORC6,ZFP36,KIF4A,WNK1,ACTR3B</t>
  </si>
  <si>
    <t>MKKS,ALAS1,CUL2,AOAH,BIRC3,USO1,EIF3B,VAMP8,RIOK3,BCL3,C1QBP,C3,JPT2,USP10,CD14,SLC16A3,PGLS,CMKLR1,MCOLN2,SLC31A1,PTGES,NOL11,UBE2F,CYBB,DOHH,NSDHL,SEC24D,PUM3,DLST,L3MBTL2,PARP3,NR1H3,RASGRP1,LRPPRC,EIF4G1,LRMDA,FBL,SMYD5,WDR75,LRRC8C,FLNA,SEMA3C,TMEM14C,MCRIP2,MTHFD2,PLEKHA8,GPI,GSTM1,GTF2E2,LSM6,NUDT3,IRAK3,HCCS,HCK,COPE,MGAT4A,HSPA1A,IL1B,EIF6,LY6E,MCM5,MET,TMEM208,ZDHHC21,NDUFA10,NFKBIE,NME1,PCDH7,PDE6D,GFOD1,SNX10,PKM,ATG9A,TRAPPC6A,TTPAL,PSMB3,PSMB8,PSMB9,PSMC2,NSUN2,TTC13,MAGOHB,C18orf32,TMCO6,S100A10,SDHB,OPA3,RAB20,SLC11A1,PUS1,SNRPA1,PCID2,SPG7,PPRC1,ADAM17,TNFAIP3,PIK3R5,TRAF2,KRI1,CIAPIN1,NADK,ST7</t>
  </si>
  <si>
    <t>PARP1,TMEM41A,YBX3,RHOC,CHCHD4,CHID1,EIF3G,ATP2A2,SLC7A7,DNAJA3,RRP9,CD74,DDX21,CDK4,TRMT61A,NOLC1,MFHAS1,TXNL1,IL27RA,MCOLN2,TMEM186,ATPAF2,PRPF31,SRXN1,SACS,RBM19,GNL3,EXOSC1,E2F6,ECE1,RASGRP1,EEF1G,PDIA6,TRIM28,SLC25A13,EIF4G1,MTDH,POP7,SPRY1,GLRX5,SLC15A3,GASK1B,POP5,WDR83OS,OLFM1,FGFR1,SEC23B,FPR3,TBL3,TAF9B,NAAA,SLC39A1,GAS6,GCH1,POP1,RITA1,HIF1A,HOXA3,HSPE1,NUDT17,TUBB2B,KIFC3,B3GALT6,LGALS1,PIK3AP1,MET,MST1R,MYCL,NFKBIB,NFKBIE,SPRYD4,DNAJC10,SNX8,WDR74,PSMB4,PSMC2,NOP9,EGLN3,EHD2,S100A10,CXCL11,TFEC,RRAS2,SET,FASTKD2,NHP2,UTP6,SQLE,SRM,ST13,WDR43,TTLL12,RRS1,ANKH,TIMP1,HSPBP1,CSRNP1,DTX2,IFT22,ARV1,SLAMF8,PYCR3</t>
  </si>
  <si>
    <t>APOOL,APAF1,BDH1,GBP4,C1QBP,C1QC,WDR90,METTL6,SMC3,SYNGR2,CDKN1A,SPDEF,DCAF12,PMPCB,TMEM158,COX15,CTRL,CYBA,COX20,TM9SF4,DBT,FBXL6,COPS7A,PJA2,MED12,THAP4,INTS6,TIMM8B,TRAPPC12,NAA20,ASB3,ACP6,RIDA,BFAR,CD320,NUFIP1,FANCF,FEN1,NOL7,TIMM44,FBXW9,TACC2,MTHFS,RBCK1,LYSMD2,TOPBP1,HIBADH,CIT,GTF2H3,USP18,USP45,PPCDC,HMGCS1,C16orf87,HUS1,IRAK1,EPCAM,M6PR,MAD2L1,MANBA,COMTD1,MLLT3,MPG,ACAD9,MMUT,MYC,SLC37A1,RIPK4,PDE8A,PHKB,BSPRY,PSMB4,PSME2,NCAPG2,RPP25,TMEM70,REL,HEATR1,FAIM,ASB13,PTCD2,SLC29A3,RPN2,SDHA,FOXRED1,TARS2,SQLE,SRPK2,SSBP1,SCFD1,MLST8,TAPBP,SFT2D1,TFAP4,ITIH5,PARD3,TRAF5,TWIST1,ANAPC1,CEBPZOS,ZNF202,STMP1</t>
  </si>
  <si>
    <t>PARP1,ADSL,AMD1,EIF3J,ATP1B3,JRKL,ATP5MC1,RIPK2,FADD,SUCLA2,DDX18,CAPZA2,CD9,CDK4,NFE2L3,MLEC,CYP51A1,ABCF2,SCAMP3,ALG3,PSME3,NUTF2,ENO1,BET1,NPM3,NUFIP1,FARSA,DLC1,TIMM17A,NOL7,FH,NOP56,ZNRD2,LAMP3,POP4,CPSF4,DIMT1,POP1,PDIA5,UQCR11,IMMT,KDELR2,PWP1,GTF2E2,HCCS,HNRNPF,HPRT1,HSBP1,IGSF3,HSP90AB1,ITPA,LAMA2,METTL1,MIF,NFATC1,NFKB1,NFYA,NME1,PNP,PGM1,PKM,FAM216A,CCDC86,MBOAT7,TMEM243,PPID,PPP1CC,PPT1,PSMB3,PSMB5,PSMD1,PSMD7,RFC4,RGS10,RPA2,C5orf22,RPN2,SHMT2,NHP2,SLC1A5,NUP133,SMS,SNRPC,SQLE,SREBF2,SRM,DCUN1D4,WDR43,TARBP2,TEX261,ZNF354A,PRR3,TNF,R3HDM1,HSPBP1,UBE2D1,UBE2G2,UNG,VIM,YWHAE,WNK1,NELFE</t>
  </si>
  <si>
    <t>ACACA,CDC45,NIPSNAP1,BHLHE40,ATP5F1C,SNX3,SUCLG2,BUB1B,CPNE3,CD14,AIFM1,CCNB2,CDK4,CDKN3,PTTG1,LONP1,RAD54B,UAP1L1,COX5B,ATP5MF,TPGS2,BABAM2,APOBEC3B,IPO13,CTSV,ANKRD46,KIF20A,FARP1,RIDA,HGH1,EXTL2,TBC1D16,FANCG,NDC80,POP5,ATP6V1D,VTI1B,VAT1,SPAG5,RAD51AP1,MTX2,PDIA5,GOT1,ERG28,HADH,HK2,TMC6,HPCAL1,TBC1D31,FOXK2,STMN1,MDH2,MGST2,MGST3,MKI67,MSR1,MTHFD1,PYCARD,NDUFB3,NDUFS6,PEBP1,PRDX1,TFPT,CUEDC2,GGCT,GPSM2,APOO,POLE2,PSMB5,FOCAD,TMEM160,ALDH18A1,RENBP,CCDC51,NARS2,E2F8,FANCI,UBA6,SLC38A6,RPN2,GIMAP5,DSN1,SELPLG,PAAF1,FRMD4A,TRIM32,WDR12,SNRPF,SORD,NCAPG,MS4A6A,WDR7,HGSNAT,TFDP1,TIMP2,TK1,TMPO,HEBP2,EIPR1,TTK,COLEC12,UQCRH</t>
  </si>
  <si>
    <t>ACTN1,METAP1D,TBC1D32,TMEM181,PDXK,RUVBL1,TNKS,FAM98C,MLKL,CAD,CASP3,PAPSS1,CCNF,CCDC34,BOD1,MAPK14,MTFR1,TLCD1,TCAF1,TM9SF4,FARP2,PUM3,DNMT3B,DPAGT1,TOM1L1,CNNM3,TRIM28,RNF168,AMZ2,FDPS,FMO2,CAMKK1,NOP16,HAGHL,PAICS,RAD51AP1,BICDL1,SLC12A7,RAI2,RUVBL2,GMDS,UTP20,MCEE,ORAI1,ATG4C,TGIF2,HK2,PAQR8,IDI1,ALG2,IFNGR1,ARHGAP18,KANSL1L,LAIR1,GSTK1,ZDHHC21,NAGA,OAS3,PDE9A,PDK4,PEX13,KRT80,LRFN4,DNAJC10,C8orf82,SLC25A23,IQGAP3,MAPKAP1,POLE2,PRIM1,NSUN2,SARS2,ABCD3,ALDH18A1,CAVIN3,PHF10,CCL19,UXS1,ANKRD26,SHMT1,ENPP4,BTBD2,RPUSD1,FAM217B,SMARCC1,SLC9A9,LANCL2,GSE1,MLST8,UBFD1,PRDX2,ARHGAP39,ANKH,PIGN,TTC3,UBE2N,TWNK,DHX33,LXN,PDXP,UBE3B,C6orf132</t>
  </si>
  <si>
    <t>CDC45,AGPS,AQP3,PLPP3,KCNK5,DYNLL1,ATIC,ATP5F1A,ATP5F1C,BARD1,MTMR1,GGH,ST3GAL5,RNF8,CLDN1,CCNA2,MTMR4,CENPE,CKS1B,CKS2,MPC2,INTS7,NUP155,TESMIN,SOCS5,EDRF1,CXADR,GAB2,C2CD2L,NCAPD2,KIF14,DLAT,TOR1A,FARP1,MPHOSPH9,TCEAL9,BFAR,FEN1,PPME1,FOXM1,RNASEH2A,LAMTOR5,SMC2,ARFGAP2,POLQ,DMAC2L,PLK4,STAG3,HBS1L,PGRMC1,TXNL4A,GOT1,KIF2C,PSIP1,HADH,HDGF,OIP5,IDH1,KIF22,LETM1,PAXBP1,SMAD1,IFT81,NCBP1,SLC11A2,NRDC,MIS18A,PCBP2,PIK3C3,PKD2,GNL2,GPSM2,PPIA,PSMA2,TEX10,NCAPG2,FOCAD,RBBP7,CENPU,RFX5,SEC61A2,DHTKD1,CDV3,NPLOC4,TPX2,SMARCA4,NINL,SNRPE,SOX4,ITFG2,SRP9,SSR1,SCFD1,ITGB3BP,TIMP2,TXNRD1,EZR,CORO2A,C8orf33,AVEN,LYRM1,VANGL1</t>
  </si>
  <si>
    <t>AHCY,AIF1,BIRC3,ARL2,SLC25A12,RUVBL1,ST3GAL5,CDC123,JPT2,PAPSS2,CBR3,CD33,SCARB1,ENTPD6,CD48,CDK6,TBCB,GMFG,CSF2RB,MOB3C,DAP,GINS1,THOC1,FIS1,TRAP1,LILRB2,FCGR2B,IFITM3,UBAC1,PRDX4,DNPH1,PPARGC1B,DTD1,GALK1,GATM,PDCD4,HCST,IMP4,GNAI2,CCDC85B,GPI,PRSS23,PRMT1,HSPA6,OXLD1,IDH3G,ADAT2,IL10RA,TTYH2,MCM6,MIF,AFF1,BZW2,NOB1,XXYLT1,MYC,P2RY13,NCF4,NDUFV1,SNU13,NME1,SFXN4,OAS2,OXCT1,SCFD2,TMOD2,PFKM,PLEK,DCTPP1,POLD2,RNF125,IPO4,MOB1A,GIMAP5,CD209,PARL,SELPLG,ITSN1,TUBB,NECAP2,FAR2,EPOP,TRIM32,SIGLEC1,C9orf72,FIGNL1,SRM,CUL9,NRROS,SULF2,XPO6,ANKS1A,TNFAIP2,ARHGAP45,TRAF3,CCT3,UROS,DCLRE1B,NABP1,COQ8A,PHTF2,QTRT1</t>
  </si>
  <si>
    <t>CDC45,ADK,ALDH9A1,FNIP2,ANXA1,LMO4,ATP5PF,TNFSF10,ZSCAN25,FBXO17,C2,MALSU1,SLC7A6,CDC25C,SLC33A1,TBCB,AP1S1,RECQL4,NEPRO,PIGB,EIF5B,APPL1,ARL5A,PHGDH,GLRX2,E2F2,HASPIN,CKAP2,TBL2,PRSS16,ETFDH,RTN3,NDC80,FCGR2A,DHRSX,MTFP1,ESF1,RAD51AP1,SND1,MSANTD4,DNAJB11,HBS1L,GMDS,TOR1B,RAB32,EMILIN1,ZWINT,SLC7A3,PSIP1,OIP5,IDE,TRMT10A,TBC1D31,IMPA2,CXCL10,KIFC1,COMMD5,CNIH4,MTIF2,NDUFA8,NDUFA10,PFKM,YIPF2,ANLN,DCTPP1,TRAPPC6A,PMM1,RNF26,NDUFB11,APOO,POLR2C,BRCC3,PSMD1,PSMD12,SARS2,TMEM70,PXMP2,PEX2,CCDC186,CENPU,RFC5,TMEM38B,ARHGAP28,LAPTM4B,NDUFAF7,BATF3,ENPP4,SLC11A1,CHTF18,TPX2,PRR11,PSENEN,AURKA,RPUSD3,DDIAS,PIK3R5,XRCC3,RAD18,CDC42SE2,IFRD2,ENTPD7,AKAP1</t>
  </si>
  <si>
    <t>CLPP,AAMP,ADAM8,ADK,BIRC3,CD80,CDK11B,DDX21,CDKN1A,CD83,CHKA,LSM4,MORF4L2,CSNK1D,DBT,COPS7A,PRELID3B,PPIF,METTL9,EIF4EBP1,MRTO4,GPN3,IPO11,PDZD11,DNAJA2,EMC8,SNAP47,NPM3,TMEM147,IFI30,PPIH,NOP56,RNASEH2A,ZC3HC1,DPH5,GALK1,RUVBL2,GCLC,SUB1,IMP4,TMEM97,GNAI3,GPD2,NUDT5,HBA2,HBB,HDLBP,DDX19B,ACOT7,HSPA1A,HSPA4,HSP90AB1,FOXN2,IDE,CXCL10,EIF6,LMNA,MAT2A,MCM2,MCM5,FBXO45,ABCC1,TSPAN33,GLIPR2,ANKRD33B,MYO10,NANS,PEBP1,GAR1,FAM216A,IL4I1,POLB,PPA1,PRIM1,PRNP,PSMB2,PSMD4,TIPIN,AURKAIP1,RELB,LAPTM4B,RRM1,BATF3,SHMT1,SLC1A5,SNRPG,WDR43,SUPV3L1,TCP1,TK1,TNF,TNFAIP2,TNFAIP3,CCT3,NUP62,UFD1,UCK2,YWHAE,ZFP36,CDT1,NELFE,ST7</t>
  </si>
  <si>
    <t>ADORA3,KNSTRN,PRKRA,CCAR2,NMI,CCNE2,CDK2,AURKB,LRWD1,FAM185A,CENPF,CKS1B,KIF23,KIF20B,GEMIN4,DCAF4,CYP1B1,TRIM14,CDCA2,AKR1E2,FBXO25,GPR183,AGO1,TRIM28,ENDOG,PRSS16,EZH2,TMEM164,ZNRD2,HAGHL,SLC35A1,MCRIP2,PPARGC1B,TIFA,DPY30,B4GALNT4,CDPF1,RIOX2,MAP4K1,HCFC1,MVB12A,JMJD8,ARMC6,RINL,INPP5B,PGAM5,SFXN1,SVIP,MAT2A,MEIS2,MAP3K4,UQCC3,XXYLT1,TRIM37,MMUT,P2RY13,TMEM80,TMEM86A,OXCT1,PAFAH1B3,C4orf46,PIK3R2,C8orf82,HEATR5B,DSCC1,PHETA1,RASGEF1B,CEP41,PRPS1,PSMB8,PSME2,NUDT19,OGFRL1,RFC2,PNPO,RNF220,ADI1,TUBB,ENPP4,IPO9,FAM217B,SMARCC1,MTFR2,SORL1,CAND2,RRP1B,KIZ,LHPP,RCC2,TTLL12,TAF6,WDR7,TFDP2,SSBP3,UNG,DEPTOR,RTN4RL1,USP46,STARD7,COQ9,CDT1,MPPE1</t>
  </si>
  <si>
    <t>TIMM23,AHCY,SLC25A4,LMO4,PRPF18,CHCHD4,GET3,KCNK5,LAMTOR3,STX11,ALDH7A1,ATP5MC1,BAK1,BARD1,BCL3,BCL7A,SAP30,C1QBP,MPZL1,CDC20,CDKN1A,NOLC1,SNRNP40,OSBPL3,CTPS1,CTSV,FAM110A,TIMM8A,ZMIZ2,ABCF2,COX17,YARS2,NAA20,EIF4EBP1,CNIH1,MRTO4,EMP1,B3GNT5,COX16,FABP5,POP5,NAF1,FKBP5,NOP16,PAICS,TBL3,NIFK,SND1,PPIL1,TTC39C,CHAC2,UTP4,HMGCR,HMGA1,HSPD1,ICAM1,IDI1,ITGA7,SHE,KIF22,SYTL3,TMEM208,UHRF1,NME2,ALG8,PIMREG,TNPO2,POR,CISD3,SYTL2,PSMB5,PSMC2,FOCAD,RNF125,ZNF770,NEIL3,LRRC59,RYK,RYR1,DEPDC1,NHP2,IPO9,SLC16A1,SNRPA1,SNRPD1,CISD1,ECHDC1,SQLE,HDAC8,SRM,DENND5A,GPRIN3,TFDP1,CPEB1,PTRH1,UCK2,AP1S3,CLYBL,IPMK,SMCO4,PPP1R14C,AKAP1</t>
  </si>
  <si>
    <t>PPM1H,PIK3R3,RHOG,MCM9,ATIC,CD164,BARD1,TRIM24,WRAP73,CPNE1,RNF8,BAZ1B,CTDSP1,SMC3,CCNB2,EBAG9,PTTG1,CENPC,TNFAIP8,BAG2,CPT2,CSE1L,CSRP1,TCAF1,MLEC,NAT9,DLAT,DNASE2,GNL3,DOP1B,PREB,EFNA3,PLEKHA1,ELAVL1,ETFDH,RXYLT1,ANKRD27,FHL1,ATP5PD,SLC35A1,OSER1,ACAD8,CTCF,TCFL5,ARFIP1,GPKOW,GDI2,EHMT2,GLMN,FAM136A,HADHA,TBC1D31,C19orf53,MTHFD1,MTRR,NCBP1,MIS18A,NVL,C21orf91,ORC4,PEX14,GPSM2,OTULINL,FTO,HILPDA,LBHD1,TBC1D13,PSMB1,PSMD9,RBBP5,CEP192,ZDHHC4,GOLPH3L,HPS6,PIP4K2C,IMPACT,SET,SUPT20H,PAAF1,SLC30A6,NUP133,EXOC1,XPO7,CLUAP1,CDK19,ARHGEF18,TCTA,HS1BP3,INTS5,CPEB1,TST,TTK,TUBG1,TUFT1,HIRA,YWHAH,ZNF180,NOL6,TRMT1L,AVEN,FXR1,AKAP1</t>
  </si>
  <si>
    <t>AAMP,PPM1H,ADH5,JAG1,GPR65,RHOB,RAB40C,RNMT,BCAT1,EIF2B5,MBD4,DOK2,SLC33A1,NOLC1,CENPC,MED14,S1PR2,TXNL1,DSTYK,RCHY1,RWDD3,ABCG1,GEMIN4,CSTF1,LSM14A,PTPN22,NSDHL,DLST,DOK1,ARID3A,PDCD6,TROAP,RBM4B,TSFM,PPIF,YAF2,MBNL2,ESRRA,TRAIP,TLR6,ST3GAL6,NPRL2,TCFL5,LUC7L3,KAT2A,EHMT2,POP1,TMEM97,COPS6,RAB32,GRB7,GRPR,HADHB,XPOT,ZBTB48,PHB2,OIP5,ID3,IFNGR1,TSPYL5,KRT10,MPG,NFATC3,SNU13,ORC5,PHKA2,PIK3CB,ALG8,ATG9A,POLR2C,PRIM1,PSMD4,RAP2A,REV3L,RPA1,SHMT2,ATG14,MLXIP,NCBP2,SEPHS2,SNAI2,MAST1,FOXJ2,SRPK1,ATG2A,FCHO1,MAPK8IP3,ARHGEF9,RPRD2,TAF5,CRTC1,TGFBR2,ABCB9,TLR5,TMPO,MDM1,ZNF318,ZFP69B,NUP214,STAM,THAP11,COIL</t>
  </si>
  <si>
    <t>MKKS,CPNE2,SEH1L,ABCA1,ACAT1,ACTL6A,NCEH1,TAGLN2,CUL1,RAE1,BMF,APRT,RTCA,TMEM11,TSPO,CASP3,CCT6A,BUB3,LSM4,BAMBI,ROCK2,SLC31A1,HS2ST1,DEPDC7,ATPAF2,FBXO5,DHODH,DKC1,PUM3,EXOSC1,E2F5,EFNB1,NDUFAF1,METTL9,ZNF706,RABEPK,ACP6,BET1,PBDC1,FBXO30,FGF7,FOXL1,NOP56,PRDX4,DNAJC2,RAD51AP1,UTP25,ECRG4,MSANTD4,VPS29,YIF1A,GMDS,ADGRA3,RER1,GLMN,SLC2A6,ZNF511,EPCAM,SLC43A3,NDUFA5,NOP2,NTHL1,SNX10,PKP2,DSCC1,EXOSC9,WDR74,RAB3A,RABIF,OGFRL1,SOBP,HEATR1,HAUS2,E2F8,INTS10,NAT10,PTCD2,RTKN,RSU1,S100A1,AP1AR,TEDC2,CLSPN,SNRPB2,SRP19,SLC35D1,KLHL7,SCFD1,PDGFC,GCFC2,POLR1E,SEC61G,NPL,PPAN,TSNAX,CORO2A,BCCIP,XPO1,EME1,SDHAF3,ANP32E,AKAP1</t>
  </si>
  <si>
    <t>LIN9,MAVS,MCU,ATP1B1,ADAM9,BLM,SYNJ2,NAE1,EIF2B4,BUB1,C1orf74,MTMR4,LPAR2,SLC33A1,CDK8,MED17,POLR1A,ZDHHC5,CHST11,PNKD,HINFP,GORASP2,CTNS,CYLD,DNA2,GNL3,CASP8AP2,NUBP2,POLR1D,PDIK1L,ZNF706,PLEKHA1,TXNDC9,ZNF639,TMEM69,FAM91A1,CYP39A1,KBTBD7,DDI2,HVCN1,PAIP1,L3MBTL3,YME1L1,PLK4,FGL2,ZNF330,KRR1,ATAD1,SERAC1,PDCD10,ARHGAP19,HDLBP,HELLS,HSPA4,SMAP1,WDR36,EIF3E,ARL6IP6,CHCHD1,MPP7,TM6SF1,MYO5A,OAZ1,OPA1,GAR1,CNOT7,ANKIB1,OTULINL,POGLUT2,RSBN1,THAP12,ERCC6L,SAP130,NOL8,AKIRIN1,QTRT2,QRSL1,S100A11,AP1AR,PARL,THOC7,TASP1,NSUN3,LRIF1,ENDOD1,PPRC1,TMEM165,FAM120A,STYX,RAB5IF,SUPV3L1,ABCB10,MMD,C9orf85,HSP90B1,CLPTM1L,DHX33,DTWD1,UNC93B1,ENTPD7,PHTF2,PHLDB2</t>
  </si>
  <si>
    <t>2.170E-18</t>
  </si>
  <si>
    <t>2.373E-14</t>
  </si>
  <si>
    <t>2.982E-17</t>
  </si>
  <si>
    <t>2.945E-16</t>
  </si>
  <si>
    <t>FZD1,ADSL,JAG1,EP400,BIRC2,BLZF1,ATF1,CDC23,FADD,TRIM24,BUB1,CCNA2,USP8,MTMR4,NMI,CDK1,CDC5L,BUB3,CDC25C,DDX21,CDC27,RCC1,TRIP4,CLCN7,RAD54B,MED17,BAG2,ZDHHC5,CRK,RNF14,MAPK14,CSNK2A1,VCAN,LSM14A,CCN2,GAPVD1,SERBP1,SIRPA,DCK,TIAM2,PJA2,SACS,DKC1,TSFM,PSME3,PSMD14,IMMP2L,EPB41,SPRY2,ERCC3,NET1,DNAJA2,NUFIP1,CRLF3,SLC25A17,LRRC8C,DTL,PHF6,CCT4,CMPK1,GDI2,EML4,UBE2C,FAF1,GTF2H1,DDX20,HDAC2,RBM17,HSPA8,HSPE1,FOXK2,KIF11,LBR,MAT2A,MCM3,MAP3K4,MCTS1,UBE2T,TIMM21,MTIF2,MYC,NBN,NPAS2,PCNA,ANLN,ELOVL6,PLK1,PPP1CC,PSMA4,PSMA5,PSMB1,PSMC2,PSMC6,PTPRK,RAB2A,RAB5A,RABGGTB,TBL1XR1,CEP55,DNAAF2,SNIP1,RNF220,SLC4A1AP,KDM1A,SRPK2,MAGEF1,ABRAXAS2,AURKA,RCOR1,SUPV3L1,MAP3K7,TARBP1,NOC3L,TDG,TMPO,ZNF281,TOP2A,TXNRD1,WNT5B,UBE2D2,UBE2D3,UCK2,WEE1,XBP1,XRCC5,YWHAE,ARPC5L</t>
  </si>
  <si>
    <t>2.190E-18</t>
  </si>
  <si>
    <t>2.395E-14</t>
  </si>
  <si>
    <t>3.006E-17</t>
  </si>
  <si>
    <t>LZTR1,AP2B1,AHCY,ALAS1,STK24,GNPAT,CUL1,SLC25A4,APEX1,FAM131A,APOD,DEGS1,SLC25A12,ASS1,EIF3D,EIF3G,ATP2A2,ATP5F1C,ATP5MC1,ATP6V1B2,ATP6V0B,FADD,PEX11B,NAE1,TAX1BP1,EIF2B4,C1QBP,CA11,ENTPD6,FIBP,COX7A2L,CD81,BUB3,CDK5,SLC25A46,CETN2,CFL1,ATP6V1F,CIRBP,TBCB,AP2S1,MYL6B,CLNS1A,SNRNP40,ITM2A,SH3BP5,ABHD14A,MPC2,COX6C,ATP5MF,CPE,TPGS2,PRDX6,CRYM,CSNK2B,CX3CR1,LZTS3,PTDSS1,COPS7A,PJA2,AREL1,KLHL21,G3BP2,ARNT2,CHRDL1,DYNC1H1,DPYSL2,ABCC5,COX17,SCAMP3,ECHS1,ARPC3,TRAP1,OPTN,TRIM28,FARP1,CNIH1,PSME3,ENO1,TIMM17B,FBL,KATNB1,FABP7,FARSA,FDPS,TMEM147,FHL1,ANAPC5,ATP5PD,FOXG1,STK25,LAMTOR5,CCT2,DRAP1,AHSA1,ARFGAP2,CTCF,STAU2,CCT8,TCFL5,CHL1,PGRMC1,SUB1,GLO1,GLRB,IMP4,TOMM34,RAB40B,YWHAQ,COPS5,SF3B2,GOT1,GOT2,TENT4A,ADRM1,GRN,PTPRT,PLAAT3,NUDT3,HDGF,HINT1,PHB2,HMGN1,AASDHPPT,HNRNPK,HPCAL1,HSBP1,HSPA2,IDH3B,IDI1,IGFBP7,TSPYL5,EIF3E,IRAK1,EIF6,ITPA,KIF3C,KRT10,LDHB,LGALS1,MGST3,MIF,TRIM37,LYRM9,CENPX,NCL,NDUFA5,NDUFA6,NDUFAB1,NDUFB3,NDUFB5,NDUFS3,NDUFV1,NDUFS8,SNU13,NONO,NRDC,YBX1,NSF,OAZ1,P4HB,PEBP1,PAFAH1B3,PRDX1,CDK16,PFKM,GGCT,ERI3,PKM,FTO,PMM1,PPP2R1A,MAPK9,PRNP,PRPSAP1,HTRA1,PSMA3,PSMA4,PSMB3,PSMB4,PSMB5,PSMC2,PSMD2,PSMD7,PSMD10,PSMD11,PSMD12,MXRA7,PTPRK,PTS,CHPF,RPN1,S100A1,SDHA,SELENOW,FAN1,SUMO3,SNRPD2,SNRPE,KDM1A,SOD1,SORL1,XPO7,CAND2,ACOT13,PEG10,SPTBN2,SRP9,SRP19,LMO3,MOAP1,NCDN,STX1A,SULT1A1,DTX4,COBL,TAF6,TALDO1,TARBP1,VPS72,TCP1,WDR7,LARP1,PUM2,ARHGEF18,TCTA,TMBIM6,TSPAN7,HSP90B1,CCT3,TSNAX,TTC1,TUBA4A,TUFM,EID1,UQCRB,UQCRFS1,UQCRH,UROS,VBP1,VDAC3,VIM,VSNL1,XRCC5,ATP6V0E2,STARD7,MARCKSL1,TIPRL,NELFE,ISCA1,BMERB1,MLF2,CDK2AP1,SLC7A5</t>
  </si>
  <si>
    <t>2.249E-18</t>
  </si>
  <si>
    <t>2.460E-14</t>
  </si>
  <si>
    <t>3.081E-17</t>
  </si>
  <si>
    <t>3.043E-16</t>
  </si>
  <si>
    <t>SPC25,ADPRH,NLN,AIF1,ANXA1,YBX3,SPC24,ARSB,SLAMF7,ATP5F1C,GGH,BUB1,CALM1,CCDC34,TRIP13,HMGN3,TXNL1,CHST11,OSBPL3,MYADM,GINS1,COX17,DERA,COPS4,MPHOSPH6,EMP1,TCEAL9,IFITM3,TACC3,CIAO2A,FOSB,UFC1,SNX5,SMPDL3B,GMDS,COPS5,LILRB4,ESM1,TXNDC17,HAVCR2,GTF2F2,ACOT7,NR4A1,HPRT1,CXCL10,ITGAX,KIF11,LAIR1,LAMP2,STMN1,SYTL3,MAD2L1,MKI67,NDUFS6,NKG7,NME1,SNX10,PSMC3IP,RNF216,DSCC1,PMAIP1,EFHD2,PPP1CC,PRIM1,PSMA1,PSMA5,PSMB2,PSMD12,RAD51,SCRN3,RAP2A,RBBP8,RFC3,CDCA8,RPA2,MIS18BP1,RYK,S100A9,UXS1,PHLDA1,DEPDC1,PRR11,SNRPB2,SNRPD1,FIGNL1,NDUFA12,SYPL1,NCAPH,CARHSP1,UBE2N,VIM,CENPH,RAD18,KIF15</t>
  </si>
  <si>
    <t>2.251E-18</t>
  </si>
  <si>
    <t>2.462E-14</t>
  </si>
  <si>
    <t>SLC10A3,GPRIN1,ADCY3,ADCY9,UNC5A,ATP6V1C2,STK24,BHLHE40,THOC5,RUVBL1,ATF3,EIF3B,ZFP36L1,MPPED2,CALM1,SH2D2A,SLC7A6,SCARB1,CDC6,TRIM47,CDC34,TRMT61A,NOLC1,DHRS3,WDR46,RECQL4,HOMER3,GDF15,PTGES,UBALD1,RAB11FIP3,CYP1B1,HDAC4,GAB2,MED24,CCDC3,HSPB8,DUSP2,E2F2,PAM16,PPIF,FARP1,RAPGEFL1,LRG1,TBC1D16,ATRIP,NIP7,POLR1B,TOMM40,PRKAG2,FOS,MTFP1,MCRIP2,SH2B2,PPARGC1B,PTRH2,GINS2,FUT4,TJP3,RPP40,GLA,IMP4,POP1,HPDL,NUDCD1,HCK,TGIF2,HK2,C16orf74,HPCAL1,HSD11B2,ARMC6,IGFBP4,CYP4F22,TUBB2B,KHK,LETM1,MAT2A,MCM7,NXT1,UHRF1,TMEM120B,WNT4,PGR,LRFN4,GFOD1,PITX1,GNL2,UBIAD1,MLPH,PODXL,EFHD2,GATAD2A,GPATCH4,TMEM104,PCYT2,C1orf159,QSOX2,TMEM51,RET,ASB13,RTKN,SHB,PRR5,SYBU,FAAP100,SLC7A2,FLAD1,CNKSR3,PPRC1,SRM,FCHO1,NOD2,STX1A,RRP12,CLUH,WWC1,ARHGEF18,TIAM1,TPD52L1,NEIL2,PARP12,VWF,XBP1,TWNK,XRCC3,NOL6,UBQLN4,SLC7A5,ISG20L2</t>
  </si>
  <si>
    <t>2.386E-18</t>
  </si>
  <si>
    <t>2.610E-14</t>
  </si>
  <si>
    <t>3.262E-17</t>
  </si>
  <si>
    <t>3.222E-16</t>
  </si>
  <si>
    <t>UBL4A,SLC10A3,ADORA2B,TC2N,MAVS,CAVIN2,ANGPT1,TMEM41A,BLZF1,ARG2,MCU,PROSER2,ATP2A3,TRIM24,INPP4B,ASAP2,KLF9,NAE1,ZNF778,CA2,CALD1,CALU,RNF8,CASP3,CASP6,CA13,PAPSS2,PAPSS1,SERPINH1,CD9,CD151,LRBA,CDK2,CDKN2D,PDLIM7,GTF3C5,PRUNE1,MSANTD3,CLCN3,CLCN4,ASB8,RASGRP3,RECQL5,GRAP2,FADS2,ARMC8,ROCK2,SESTD1,RCHY1,TBPL1,AHCTF1,MINPP1,MAD2L1BP,DHRS7B,NOL4L,DNM3,MOB3C,CTNS,RAB11FIP3,LIN54,RIPOR3,DBN1,TECPR2,DHCR7,SH3BGRL2,KCNE3,E2F3,GOLT1B,E2F6,ECE1,KLHL5,EFNB1,RDH11,KCTD10,ZC3HAV1L,COPS4,CTTN,TCEAL9,DMTN,STOM,SPRY1,ABCC4,FAM234A,NET1,BET1,NT5C3A,SLC22A17,FAH,ATP8A1,MYL9,NLRC5,TMEM164,FHL1,FBXW9,HTATIP2,ING5,ZCCHC17,MLH3,ATP2C1,ACAD8,LAT,MOB1B,SSX2IP,PHTF1,TTC39B,STK26,LRRC32,TUBGCP4,COQ2,HPSE,PGRMC1,TRAFD1,PDIA5,GMPR,PSRC1,GPD2,HTRA2,UBE2C,PHETA2,EMILIN1,BTN3A2,ORAI1,C1orf198,MIGA2,RNF24,ATG4D,FRMD3,AGBL5,ICA1,TNFAIP8L1,STON2,ADAT2,INPP5B,CD82,ARL6IP6,KIFC3,MPP7,LCN2,FADS1,LMNA,SYTL4,MAFG,PPP1R14A,COMTD1,TM6SF1,MEIS1,MAP3K5,PPM1L,PDZD8,HIPK2,FHOD1,ANKRD33B,MYLK,UNC13D,NFATC1,SLC37A1,OPHN1,OXCT1,SERPINE1,TMED8,ZNF664,SCFD2,PDE3A,PGM1,PHKA2,GFOD1,PIK3CB,STRN4,PKP2,ATG9A,SMOX,PLOD2,TIMM22,RHOF,TMEM64,C1orf116,CCDC28B,GTPBP2,PRKAR1B,PRKAR2B,MAPK6,BIVM,PTGER3,PTGS1,PTK7,TXNL4B,PYGB,ADIPOR2,EGLN3,TMEM45A,IFT57,NLRX1,LRRC8D,VPS37B,AP5S1,LAPTM4B,TMEM63B,YOD1,TTC7B,CCL5,RBM38,UXS1,CENPT,CARMIL1,RNF34,SLC39A4,ABLIM3,SCYL2,SLC7A1,UBE2O,FAR2,PLCH1,ENDOD1,SPARC,SPTB,CMAS,MBOAT2,SLC35D1,STX1A,GSE1,SLC50A1,VAMP7,MTHFD2L,PDGFC,TCTA,PRR7,TGFB1I1,THBS1,TIMP3,INF2,LRRC8B,PARD3,TNS1,MMD,TTC33,TPM1,TPM2,TUBA4A,VKORC1L1,SMYD3,TOM1L2,GET1,XPNPEP1,ZNF33A,ZBTB16,MDM1,LXN,ITFG1,LURAP1L,PLA2G12A,FAM83D,SPATS2,ISCA1,PHTF2,ACTR3B,VANGL1,NPRL3,SLC7A5</t>
  </si>
  <si>
    <t>2.448E-18</t>
  </si>
  <si>
    <t>2.678E-14</t>
  </si>
  <si>
    <t>3.343E-17</t>
  </si>
  <si>
    <t>3.302E-16</t>
  </si>
  <si>
    <t>ACTN1,ANXA2,YBX3,BHLHE40,EIF3B,BCAT1,NAE1,EIF2B3,USP10,REPS2,DDX21,CDC34,NOLC1,RCC1,ABRACL,KLF6,EEF1E1,BAG2,CCN2,CYP1B1,RSL1D1,TOMM20,PHGDH,TOMM70,DLAT,PUM3,GNL3,UTP18,EIF4G1,MRTO4,MPHOSPH6,WDR75,RPF2,NIP7,CCT2,CCT8,GJB3,GTF2F2,BAZ1A,HSPA9,HSPD1,HSPE1,IPO5,CTU2,MYC,NCL,CYCS,WDR77,PPA1,PREP,NSUN2,ABCE1,GEMIN6,JADE1,RRM2,NAA25,SET,NAA15,SHMT2,COQ10B,SLC8A1,PPRC1,ZC3H15,SRM,DPY19L1,TCP1,TIMP1,TPM1,GTPBP4,CCT3,UCHL3,ZYX,LRP8</t>
  </si>
  <si>
    <t>2.606E-18</t>
  </si>
  <si>
    <t>2.850E-14</t>
  </si>
  <si>
    <t>3.554E-17</t>
  </si>
  <si>
    <t>3.510E-16</t>
  </si>
  <si>
    <t>ACTL6A,ADH5,AREG,BECN1,ALDH1A2,BYSL,CAD,DDX21,CDO1,CLCN5,CSE1L,BMS1,TIMM8A,PUM3,GNL3,FARSB,PDIA6,MRTO4,PSME3,EPB41,OLFM1,SEC23B,NOP56,SRRT,NIFK,NOP58,USP39,DNAJB11,AK6,TNFRSF21,GSPT1,GSTM1,STRAP,UTP4,HDC,HIF1A,ACOT7,HSPA5,FOXK2,KPNA2,KRAS,LRP2,METTL1,NDUFAF4,NCBP1,CYCS,UBQLN1,ABCE1,LRRC59,SRSF2,DDX51,TSR1,PUS1,SRM,DUS1L,RRS1,BOP1,TALDO1,TFRC,NPL,HSP90B1,PPAN,XPNPEP1,PNO1</t>
  </si>
  <si>
    <t>2.667E-18</t>
  </si>
  <si>
    <t>2.918E-14</t>
  </si>
  <si>
    <t>3.633E-17</t>
  </si>
  <si>
    <t>3.589E-16</t>
  </si>
  <si>
    <t>AMER1,ADA,FZD6,FZD8,POGK,PKP4,NIPSNAP1,KIAA1549,ARL3,ASCL1,ZBTB10,TNFSF10,PCMTD1,BPHL,GBP4,SLC5A6,BYSL,ACSF3,MPPED2,CALR,BAZ1B,CA13,RUNX2,SLC7A6,CLDN8,USP2,SYNGR1,TMSB10,ZMYM4,ANKRD37,ADGRG1,KLF4,BOD1,NOXO1,FADS2,SESTD1,GEMIN5,RWDD3,LRRC58,C2CD2,CLCA2,OSBPL3,ARHGAP32,MLEC,DAPK1,SPOCK2,DDX11,DNMT3B,SH2B3,ARMC10,ABCF2,HUWE1,TYMP,SLC17A5,EFNA1,AGO1,CEBPZ,RLIM,LRATD2,SLC43A2,KREMEN1,ETV6,SMYD5,BFAR,NUFIP1,TBC1D16,FASN,TAOK3,FBLN2,FHL1,FKBP3,RNF138,CHCHD6,DNAJC2,IVNS1ABP,NOP58,ACAD8,MTOR,NSG1,SLC12A7,SUFU,RBBP9,GABPA,KAT2A,PGRMC1,PDCD4,KRBA1,KDELR1,WDR72,CCDC85B,USP30,RBPMS,GSTM1,GZMB,ALKBH6,DUSP12,GPN1,SPCS3,HSPA4,ZNF787,TMEM201,FAAP20,TNFAIP8L1,ZNF260,IL12RB1,IMPDH2,INSR,IRAK1,ITGB8,KIT,AMIGO2,KRT10,PUSL1,ZNF101,LGALS3BP,SYTL4,LTBR,SMAD1,MEIS1,MGAT3,ABCC1,ACAD9,GSTK1,XXYLT1,MYLK,TMTC2,NPPC,NTRK3,OCRL,C21orf91,ZNF827,PCDH7,SERPINF1,REPIN1,PGM1,CENPM,ELOVL6,NAXE,TAF1D,MIER2,PLEKHF1,FBXL19,PPIC,SLC35F2,PRKCE,CISD3,MAPK6,HMGN5,PRSS8,PSKH1,PTGDS,PTGER3,QSOX1,TTC22,TCTN1,EGLN3,RCN2,ZYG11B,RET,IPO4,GTF3C6,MIPOL1,MAP1S,NKAPD1,TTC21B,QSER1,CWF19L1,ZNF326,GIMAP5,NAA25,TP53RK,DHTKD1,ASRGL1,MTF2,PRR5,TTC27,HSD3B7,SLC4A1AP,TRIM32,ENAH,CCAR1,SMARCC1,SMO,SMS,SNAPC1,CNOT1,SOD2,SOX4,CAND2,RRP1B,LHPP,MPRIP,C3orf33,SLC50A1,PRRC2C,TAF4B,CYP4V2,CARMIL2,ZNF629,CRTC1,HS1BP3,TERF2,GCAT,CPEB1,NPL,PIK3IP1,CSRNP1,UBA52,MED11,IFT22,RNF152,DEPTOR,CORO2A,EID2,ZNF12,PTPDC1,ZNF22,TMEM135,PAIP2B,MCCC1,STOX2,C1orf21,PDRG1,ALDH5A1,COA7,AVEN,INTS12,ACTR3B,ARL5B,MIDN</t>
  </si>
  <si>
    <t>2.710E-18</t>
  </si>
  <si>
    <t>2.965E-14</t>
  </si>
  <si>
    <t>3.687E-17</t>
  </si>
  <si>
    <t>3.642E-16</t>
  </si>
  <si>
    <t>ABCA1,RAB22A,ADCY7,BRAP,FZD7,AHR,ZNF282,NSMAF,DYRK3,USP36,AMPD3,MAP4K3,XIAP,BHLHE40,AREG,GPR107,RHOB,TRIB3,ASS1,AKR1C3,LAMTOR3,ATF3,N4BP2L1,ATP6V1B2,ATP6V1C1,RNMT,TICAM1,RIPK2,RIOK3,DST,BPGM,KLF9,SGPL1,KLF5,RAB29,SENP5,MAP3K14,SERPINH1,SLC33A1,CDK8,CDKN1A,CDR2,CEBPB,CEBPG,DHRS3,MFHAS1,SRSF11,CHKA,KLF4,RAB9A,RAD54B,MED17,EIF2AK3,UAP1L1,ABTB2,RASAL2,ZNF473,KLF6,SLC31A2,CCDC28A,GDF15,VPS4B,ZNF254,NR1D1,HINFP,RSAD2,UPF2,CSNK2A1,CSNK2A2,UBXN7,N4BP1,CTH,CTNS,DHX34,TCF7L1,KMT2B,LZTS3,RSL1D1,CUL7,RB1CC1,GMEB2,PJA2,SEC24D,NR1D2,DNMT3B,PTBP3,ABI1,DUSP1,DNAJB6,ABCC5,PPIF,SLC17A5,CNNM4,OPTN,EFNA4,ABHD5,FAM13A,MBNL2,ELK4,USPL1,TCEAL9,SPRY2,BET1,UBAP1,RBM48,WAC,BTN2A2,ST3GAL6,N4BP2L2,FGFR1,VAT1,FOS,OSER1,SIRT7,CHORDC1,AHSA1,TXNIP,PIAS4,UTP25,SLC12A7,NFAT5,GABPA,GPRC5B,NUP50,MTHFD2,RAB8B,AK6,SERP1,PDCD4,GCLC,PNRC1,GNAI3,RAB40B,ADAMTS5,BTN3A1,GTF2H1,ZNF277,DUSP10,NRG1,HSF2,DNAJA1,HSPA4,HSPA6,HSP90AA1,HSP90AB1,HSPD1,HSPE1,HUS1,TJAP1,IL6,IL18,INSR,SLCO4A1,JUND,KIF3C,KPNA5,LSS,SMAD4,MAFG,MBP,KITLG,MKLN1,MLF1,MAP3K9,MTF1,MXI1,NCF2,NFYA,CNOT4,CCN3,BRWD1,NPC1,NRAS,NRF1,PER1,SLC38A2,PKNOX1,ARMCX6,PLAGL2,PRRG4,SMOX,RHOF,PMAIP1,PMP22,DDIT4,PLEKHF1,POR,POU2F1,CCNJ,GTPBP2,KLHL24,HAUS6,PSPH,PTGS1,PTGS2,TXNL4B,RIPOR1,GCC1,RAB5A,RABGGTB,VCPKMT,HSPBAP1,YRDC,RELB,VPS37B,MTPAP,SNIP1,MAP1S,RNF6,GOLPH3L,SBNO1,SLC38A7,TMEM39A,RP2,RWDD2A,CBLL1,RRAD,CDR2L,AP1AR,LRRC8E,PLXNA3,RRAS2,HSPA4L,ATG14,COQ10B,SIM2,SLC6A8,KIN,GPATCH3,KDM2A,FGD6,PALLD,LRIF1,TMCC1,SOD2,PDZD2,SOS1,KDM3A,CPAP,KIZ,CDK19,SNX16,SMC5,RRAGC,STK3,ZCCHC14,STK10,RGL1,STX1A,LIN37,STXBP3,GSE1,ADAM17,ZNF354A,RHBDF1,TCF20,ZSCAN31,HS1BP3,MAU2,THUMPD2,TFDP2,HEY1,TJP1,TLR2,SLC39A14,ARHGAP45,TP53BP2,ATP6V0A2,TTC33,TRAF6,ORC6,TSC1,PLA2G15,ZKSCAN5,TXNRD1,UBE2D1,GAREM1,ILRUN,INPP5E,WRN,ZFP36,ZNF16,ZNF84,ZNF140,ZNF143,TRIM25,ZNF165,ABHD3,ZNF202,SYNC,UPF3B,SLC30A1,ZNF212,STAM,FXR1</t>
  </si>
  <si>
    <t>2.890E-18</t>
  </si>
  <si>
    <t>3.161E-14</t>
  </si>
  <si>
    <t>3.927E-17</t>
  </si>
  <si>
    <t>3.879E-16</t>
  </si>
  <si>
    <t>A2M,SERPINA3,ACTA2,ACTG2,ADORA2A,AEBP1,AIF1,SRPX,PREX1,ALOX5AP,RGS5,BIRC3,AQP1,BCL2A1,SERPING1,AP1S2,C1R,C3AR1,ZNF738,CALM1,SOCS3,CAV1,RUNX2,ADGRE5,CDC25B,AURKB,IL32,KLF4,ITM2A,IL27RA,COL1A2,COL6A1,COL6A2,COL6A3,ABI3BP,TMEM158,AKAP12,IER2,CSRP1,CCN2,CTSG,CYBB,MYADM,SIRPA,STMN3,DHODH,CD302,JAM3,FERMT3,CRISPLD2,DPYSL2,SH2B3,TSC22D3,TMTC1,EGR1,ELN,KLRG1,STOM,SPRY1,RTN3,EVI2A,MS4A4A,FBLN2,EFEMP1,MYL9,FCGR2B,IFITM3,IFI30,FHL1,LRRC8C,UBD,OSER1,COG8,YKT6,FYB1,FGL2,MALT1,GPM6B,KRR1,GSN,GUCY1A1,ARHGAP30,HMGCS1,NR4A1,TNC,ICAM1,IGFBP7,CCN1,IL10RA,ITGA4,ITGAL,JUN,UBE2J2,LAMA4,LAMB2,HTRA3,LCK,LCP1,LCP2,LGALS1,LUM,MCAM,MGP,AFF1,MMP2,CCDC80,SLC43A3,MT1G,MT1H,GLIPR2,MYLK,MYO5A,NFATC1,NFKBIE,NNMT,CCN3,PCDH7,PPTC7,PCOLCE,PDGFRB,PECAM1,SERPINF1,GFOD1,PMP22,PRRX1,PODXL,CAVIN1,EMC10,C1orf54,RBP1,RGS10,RNASE6,MOB3B,CYBRD1,SVEP1,CXCL12,ST6GAL1,SLC7A2,CMTR2,PALLD,SPARC,SSR1,SAMSN1,RGL1,TMEM131L,FAM200B,COTL1,NR2F1,COL18A1,THBS2,ANGPTL2,TIMP2,TNFAIP3,TNS1,TPM1,TPM2,COLEC12,VCAM1,CERK,LAT2,YWHAZ,LAPTM5,BRPF1,PHTF2,TTC7A</t>
  </si>
  <si>
    <t>3.062E-18</t>
  </si>
  <si>
    <t>3.349E-14</t>
  </si>
  <si>
    <t>4.155E-17</t>
  </si>
  <si>
    <t>4.104E-16</t>
  </si>
  <si>
    <t>ACLY,ADH5,OSBPL1A,CUL2,ANXA1,ALDH7A1,SAP30,BUB1B,CBR3,CCNE1,CDH1,CDH3,CKS2,ITM2A,NELFB,CLDN4,NECTIN3,CRABP1,CYBA,SERBP1,DNMT1,DSG2,ECT2,KIF20A,SLC25A13,NUSAP1,KLF2,FDFT1,FKBP3,AHSA1,TCFL5,STAG3,TTC39B,NADK2,SIX4,RUVBL2,DBF4,EBNA1BP2,PSRC1,GSTM1,PSIP1,HMGCS1,HMGA1,HSP90AA1,TUBB2B,JARID2,KIF11,KPNA2,IPO5,CPSF4L,LBR,LDHB,EPCAM,MANBA,MAP1B,MIF,MT1A,MT1F,MT1G,MT1H,MT1M,UHRF1,MYBL2,NEK2,YBX1,PHYH,PMM1,SWT1,PSMA2,PTCH1,CERS4,RFC5,RFX2,ZMYM1,STRBP,JADE1,S100A6,STOML2,MTF2,TUBB,SEPHS2,ENAH,SNRPA1,SOD2,SORL1,SPP1,MCCC2,CMAS,ST13,AURKA,SULF2,MDN1,UBXN2B,ARL6IP1,COBL,TALDO1,WWC1,TFRC,COL18A1,AKTIP,CARNMT1,TOP2A,CPEB1,TPD52,CCT3,VBP1,VDAC1,XRCC5,CLYBL,PNO1,LAPTM5,FZD5,FXR1</t>
  </si>
  <si>
    <t>3.110E-18</t>
  </si>
  <si>
    <t>3.402E-14</t>
  </si>
  <si>
    <t>4.210E-17</t>
  </si>
  <si>
    <t>4.158E-16</t>
  </si>
  <si>
    <t>ZNF319,RDH14,BIRC3,PRKRA,DYNLL1,BCL3,ST3GAL5,AP1S2,CASP3,MTMR4,SMC3,CD86,RSBN1L,SLC25A46,TBRG4,TXNL1,RAB9A,INTS7,NSL1,C2CD2,MOB3C,ZMYND19,DBP,FBXO5,THOC1,GPR183,YARS2,FAM13A,CNEP1R1,NAA20,PLEKHA1,NT5C3A,RPP38,DAPP1,PTRH2,AP4B1,MSRB1,PDCD4,WWP1,GRSF1,GTF2A2,STRAP,FOXN2,OXLD1,IGHG1,IL10RA,AFF1,NDUFAF4,NXT1,MYC,MYCL,P2RY13,NDUFV2,ORC4,PPTC7,GFOD1,PKNOX1,PLEK,HEATR5B,CCNJ,PTPN2,RNF125,RIOX1,MZT1,TRIM27,PRMT6,PACC1,IMP3,RBFA,CCDC112,RMI1,TP53RK,ITSN1,RNF34,KTI12,NECAP2,EPOP,TRIM32,SNAPC1,EAF2,SRPK1,NRROS,RGL1,SUOX,FGD4,XPO6,DTX4,ANKS1A,TCP1,COMMD3,GMCL1,ATG3,KNOP1,WNT5B,UBE2D1,DCLRE1B,ZNF232,FAM117A,NADK,INTS12,ZNF485</t>
  </si>
  <si>
    <t>AAMP,RAD54L,PABPC4,BUB1B,CALM2,CASP3,CCNE1,CCNB2,CD81,ZW10,CENPE,CHEK1,HMGN3,ROCK2,ESPL1,EDRF1,PHF19,PITPNC1,GINS1,FBXO5,PRELID3B,EXOSC1,ACTR2,EIF2D,SLC25A15,LHFPL6,MPHOSPH9,CTTN,MND1,FBXO30,UBR5,ANP32B,DTL,SMC2,TIFA,GABPB1,PRDX3,UBE2C,PSIP1,RNFT2,MASTL,HELLS,RBM17,PXMP4,HNRNPD,HSBP1,HSPA2,KIF22,KPNA2,MCM2,MCM3,MCM4,PANK1,MET,MGST2,UHRF1,OAZ1,CHAMP1,PCBP2,PCNA,PFKM,CENPM,PLEK,PLK1,PRKDC,PSMD10,NCAPG2,RAD21,CDCA4,RFC4,ASB13,SUGCT,RPA1,RSU1,FHOD3,BCAS4,SLC2A5,NDC1,ASF1B,CEP152,TDP1,CDCA5,SOX9,UBAP2,PEG10,SRP9,NDUFA12,BAIAP2L1,SYNE2,ARHGEF9,SEMA4A,CCDC167,GMCL1,EIPR1,TYMS,UBE2G1,GINS3,VRK1,YWHAE,KIF4A,ANP32E</t>
  </si>
  <si>
    <t>3.406E-18</t>
  </si>
  <si>
    <t>3.725E-14</t>
  </si>
  <si>
    <t>4.605E-17</t>
  </si>
  <si>
    <t>4.548E-16</t>
  </si>
  <si>
    <t>ACTB,ADPRH,SPARCL1,ANXA1,APP,RHOB,ATF3,ATP5PF,CFB,ZFP36L1,TSPO,SERPING1,C3,CALM1,CALM2,SOCS3,CTDSP1,CD9,CD34,CD81,CDKN1A,KLF4,CIRBP,OSTC,MPC2,KLF6,SELENOM,PTGES,OSR2,CXCL14,ATP5MF,CRIP2,IER2,CYBA,MYADM,DBN1,DCN,DDOST,DPT,DPYSL2,TSC22D3,DUSP1,FIS1,CTDSP2,NDUFA13,EGR1,PCOLCE2,ELN,CNPY2,ABCA8,KLF2,MS4A4A,FBLN1,FBLN2,FBN1,SPON2,TMEM147,FHL1,CRTAP,FOS,FOSB,PRDX4,ANAPC11,UQCC2,DRAP1,TXNIP,GAS6,LYSMD2,GNAI2,UQCR11,GNGT2,TRIOBP,RER1,GRN,ADAMTS5,PRSS23,GSN,GSTM1,DMKN,INMT,HINT1,COPE,CBX3,NR4A1,ID3,IFNGR1,IGFBP4,IGFBP5,IGFBP6,KRTCAP2,JUN,JUNB,JUND,HTRA3,LGALS1,LRP1,MCL1,MGST1,SLC43A3,NBL1,NDUFA4,NDUFA5,NDUFA8,NDUFB4,NDUFB7,NDUFB9,NDUFB10,NDUFS6,NDUFV3,NTRK2,OGN,SERPINE1,PCOLCE,SERPINF1,AHNAK,FXYD1,PLTP,NAXE,PRRX1,MXRA8,CAVIN1,PRNP,MXRA7,TMEM160,RBMS1,STEAP4,CAVIN3,RPN2,EHD2,S100A1,S100A6,S100A11,CAMK2N1,CCL19,SELENOP,SELENOW,SRSF5,TMEM254,SLIT3,SOD3,SMOC2,TMED3,TGFBR2,ANGPTL2,TIMP2,TIMP3,TNFAIP2,TNXB,ZFP36,SCARA5,BTG2,SMIM10L1</t>
  </si>
  <si>
    <t>3.645E-18</t>
  </si>
  <si>
    <t>3.987E-14</t>
  </si>
  <si>
    <t>4.923E-17</t>
  </si>
  <si>
    <t>4.862E-16</t>
  </si>
  <si>
    <t>ACTA2,ACTN1,ADH5,PARP1,AGL,AHR,AK4,SPARCL1,TMEM123,AMD1,ANK3,RGS5,PARG,BIRC3,PRKRA,AKR1C3,DYNLL1,ATP2A2,ATP6V1B2,TNFSF10,RAB11A,FPGT,PEX11B,DPM1,DST,TSPO,C7,RAB29,CALU,PAPSS1,KRIT1,MTMR4,NMI,CD9,ATG12,CD74,SLC25A46,IL32,SRSF11,HMGN3,TBCB,BAMBI,ITM2A,ASF1A,COL1A2,COL3A1,COPA,NSL1,MINPP1,CREBL2,CRYAB,CRYM,CRYZ,MORF4L2,VCAN,LTN1,N4BP1,CX3CR1,CYP1B1,SERBP1,DCTD,DDOST,DHX9,PJA2,TOMM70,CYB5R3,DLD,MED13,NUP153,NR1D2,DPYSL2,ABI1,PDCD6,E2F3,DESI2,ACTR2,NDUFAF1,SLC25A13,CNIH1,TXNDC9,PSMD14,MTDH,HNRNPR,ERBB3,FABP4,ATP8A1,RACK1,CFDP1,FAM3C,FHL1,VTI1B,VAT1,PRDX4,ARFGEF1,CCT2,PDLIM5,NUP50,GALNT1,LUC7L3,GBP1,GCH1,SERP1,GDI2,FGL2,JTB,TXNL4A,GPC3,SUB1,RALBP1,GLS,TOMM34,COPS5,IMMT,GOT1,GOT2,RBPMS,WWP1,GSN,CBR4,GTF3A,HADH,HBB,HDGF,CFH,DDX19B,CBX3,HMGB2,HMGN1,HNRNPK,HSBP1,DNAJA1,HSPA1A,HSPA5,HSPA8,HSPE1,IDH1,IFNGR1,IGFBP4,IGHG1,IGKC,KHK,KPNA2,LAMP2,LGALS1,LRP2,LUM,LY75,MCL1,CD46,MDH1,CXCL9,AFF1,MMP7,MSH3,MMUT,MYH9,MYH11,NBN,NDUFA5,NONO,OAT,OXCT1,CYCS,CDK14,PGM1,PHKB,PKM,ALG8,PLOD2,PLS3,PPID,PPP2R1A,PRKCI,TRIM44,PSMA3,PSMA4,PSMB9,PSMC6,PSMD11,PSME2,TWF1,PTPRC,RAB2A,RALA,RNF6,RFK,RYK,ACSM3,MSMO1,CXCL12,SRSF2,SIAH1,BTBD3,SLC5A3,HLTF,PALLD,SPARC,ZC3H15,ACOT13,SRP72,SSBP1,SYPL1,SCFD1,TAPBP,ARHGEF18,UFL1,TERF1,TGFBR2,UBE2N,VCAM1,VIM,WEE1,XPO1,YWHAE,YWHAH,ZNF146,TMX1,RSRP1,ISCA1,CDK2AP1</t>
  </si>
  <si>
    <t>3.981E-18</t>
  </si>
  <si>
    <t>4.354E-14</t>
  </si>
  <si>
    <t>5.369E-17</t>
  </si>
  <si>
    <t>5.303E-16</t>
  </si>
  <si>
    <t>ACTN1,ADA,FMNL2,FZD6,ADORA2B,JAG1,SRPX,STAMBPL1,ALDH1A3,AMD1,ARHGAP23,ANXA1,ANXA2,BIRC3,YBX3,AGPS,ARHGAP5,TP63,AKR1C3,ATP1A1,ATP1B3,RIOK3,CFB,DST,KLF5,C1R,C3,SKAP2,CALD1,MPZL1,CAV1,CAV2,CBR1,NMI,CD14,CD58,ADGRE5,OSMR,CDH3,CDK6,CTSC,SELENOF,CRIPT,TNFAIP8,KLK5,CCDC28A,TBPL1,CRK,CRYAB,SPATS2L,OSBPL3,CSNK2A2,CYLD,SIRPA,DCTD,CYB5R3,DSC3,DSG2,DSG3,MBNL2,PDZK1IP1,RBM7,EMP1,TCEAL9,SPRY2,B3GNT5,ST3GAL6,EVA1A,FDFT1,FHL1,FST,SLC9A6,TRMT6,MAML2,NFAT5,NUP50,CMPK1,GART,GBP1,GBP3,GJB3,RBMS3,RALBP1,CARD6,GNA15,GPM6B,DEPP1,NR3C1,BTN3A2,GSTP1,FSTL1,SLC49A4,HIF1A,HOXA3,ICAM1,IFIT3,MICALL1,IFNGR1,IGFBP6,IGFBP7,IL18,ITGB8,KRT5,KRT14,KRT17,ORMDL1,LYN,MBP,MDH1,PM20D2,MET,MME,NOB1,CCDC80,MT1F,MT1G,MT1H,ANKRD33B,IL20RB,NCK1,NNMT,YBX1,RIPK4,NKX1-2,SH3D19,PI3,SERPINB5,GFOD1,PKP2,GPSM2,PLAT,PLS3,PSAT1,IRX1,CAVIN1,PRNP,HTRA1,PSMB8,PSMB9,PTGS2,PTK7,PTPN2,ABCD3,OGFRL1,OXR1,RBMS1,CAVIN3,CCDC82,CLMP,NUDT15,CYBRD1,S100A10,RNF145,BICC1,RRAS2,FERMT1,SLC1A3,CCDC88A,SLC16A1,SLPI,SNAI2,TMEM30A,FSCN1,PERP,RGL1,NSFL1C,SEL1L3,PDGFC,TAP2,NXN,ANKH,COTL1,TGFBR2,TLR2,TNFAIP3,TUBA4A,VSNL1,NABP1,CDCP1,RFLNB,ZBTB16,FAM83D,PPP1R14C,FAM171A1,TMEM35B,PHLDB2</t>
  </si>
  <si>
    <t>4.147E-18</t>
  </si>
  <si>
    <t>4.536E-14</t>
  </si>
  <si>
    <t>5.586E-17</t>
  </si>
  <si>
    <t>5.518E-16</t>
  </si>
  <si>
    <t>SERPINA3,ABCF1,ACOX1,TOMM5,REXO1,ADSL,AHCY,ZNF398,ALAS1,STK24,RAD54L,CUL2,FANCM,BLZF1,PDXK,RRP1,ASCL1,EIF3B,ATP1A1,B3GALNT1,ATP6V1B2,RAB11A,CEACAM1,BID,BMI1,PROM1,ALDH1A2,BOK,ZFP36L1,KLF9,SLC5A6,MCM3AP,BUB1,SERPING1,SKAP2,CA3,CBFB,BROX,NMI,CD14,CD34,SYNGR1,CD48,CD74,COX7A2L,CDC20,CDH3,CDK8,CDKN3,CDO1,PTTG1,CEBPG,MFHAS1,WDR46,ADIPOQ,NMT2,SELENOF,SNRNP40,CRIPT,EIF2AK3,COL17A1,COPA,POLR1C,ZDHHC5,CP,RNF14,HINFP,CSNK1D,CSRP1,EIF5B,ANKRD17,SLC25A44,GPSM1,WIPI2,SETD1A,SIRPA,GAB2,DHX9,NSDHL,MED24,TOMM70,SETDB1,DYNC1H1,NR1D2,DNMT3A,GOLT1B,ECHS1,CTDSP2,ANKRD46,PREB,ADIPOR1,TIMM8B,NDUFAF1,ZDHHC9,SORBS3,ING4,ENPEP,STX6,STOM,HNRNPR,NUSAP1,ACP6,NR2F6,GLTP,RGS19,ESR1,ESRRA,CD320,FBLN1,FCGR1A,IFITM3,FDFT1,ATP6V1D,NIP7,CRB3,FGFR1,FOXG1,STK25,IPO8,DCUN1D5,SYT3,TGOLN2,ATP6V1H,MTOR,SF3B6,USP39,GABPB1,RAB23,GIPC1,SRSF10,GAS8,GFRA1,ZNF276,GLB1,SUB1,GLO1,KDELR1,DESI1,GNGT2,LILRB4,RBPMS,DDX52,GRIK1,GSK3A,GSPT1,GSTM1,PWP1,GTF3A,ZNF277,GYS1,GZMA,ABCB8,SLC25A19,HCCS,HCFC1,HDGF,CFH,STK38,HNRNPD,HSPD1,TNFAIP8L1,UBLCP1,IFNAR2,IGFBP5,NR2C2AP,ZNF518B,IL2RB,IMPA2,CXCL10,ITGAV,KIFC3,NKIRAS1,LIG3,LIMK1,FADS1,LMNA,SMAD1,MBP,HIPK2,MSR1,UBE2T,GSTK1,MYBL1,MYO5A,MYO6,NDUFV1,NDUFV2,NFKB1,NFKBIE,NONO,UHMK1,PCBP2,SDHAF1,PEX14,PGR,TFCP2L1,GAR1,PIK3C2G,DDA1,PDCL3,SNX10,OTULINL,PLRG1,NAXE,APBB1IP,RHOD,ERO1A,POLR2C,HTRA1,PSMB7,PSMD1,PSMD9,PSMD11,ALKBH5,PTK6,QSOX1,ZIK1,PEX5,RAD52,RAG1,RALA,CAVIN3,RFC5,RPA2,FGGY,SYNJ2BP,RTKN,MAPK12,CCL4,FEM1A,FOXRED1,NAA15,SGCD,ITSN1,ADGRL1,FHOD3,SLC1A5,FKBPL,SMPD1,FIGNL1,XPO7,ZC3H15,MYNN,STAR,DUS1L,WDR43,AURKA,SYK,PLCB1,TOR3A,SFT2D1,TCF3,TNS2,MAU2,TERF2,NR2F1,TFRC,AKTIP,ABCB10,ZDHHC6,KIAA1217,TSPAN6,TMPRSS2,SNAPIN,TRAF6,TULP3,TWIST1,MFSD14A,TYRP1,UBE2I,UROS,VAV1,VCAM1,VLDLR,NPDC1,XPNPEP1,YWHAG,RPP25L,MDM1,PDRG1,SLC27A1,ST7,CCDC6,MIA</t>
  </si>
  <si>
    <t>4.236E-18</t>
  </si>
  <si>
    <t>4.633E-14</t>
  </si>
  <si>
    <t>5.699E-17</t>
  </si>
  <si>
    <t>5.629E-16</t>
  </si>
  <si>
    <t>ALDH9A1,ERI1,PDXK,PLPP3,CHID1,BCS1L,DNAJA3,PDCD5,SEPTIN7,CDKN1A,LRWD1,AIMP1,ITGB1BP1,EFTUD2,BAG2,PNKD,BABAM2,EMC2,PRPF31,UBAP2L,RRP15,ECE1,TRAP1,FARP1,IMMP2L,BCKDK,FANCB,FDFT1,SEC23B,GLRX3,TMEM14C,SND1,MSRB1,TUBGCP2,COQ2,CPSF4,DGAT2,PGAP2,IMP4,GNAQ,PLEKHA8,NUDT21,HIBADH,LDB3,GYS1,HCCS,TRAPPC5,COMTD1,XXYLT1,NDUFS3,SPRYD4,NANS,GFOD1,PPM1G,PSMD11,PSME2,RPP25,HEATR3,ADIPOR2,RNASEH2B,HEATR1,IPO4,RFX5,OGFOD1,IMP3,TLCD3A,RPN2,RNF34,ADGRL1,WDR12,FIGNL1,RBM43,PPRC1,SLC39A8,DUS1L,BOP1,TAF6,SIRT4,PHLDA3,HSPBP1,VRK1,RAD18,LRP8,NADK,NELFE,CCDC6,USP5,GAN</t>
  </si>
  <si>
    <t>4.280E-18</t>
  </si>
  <si>
    <t>4.682E-14</t>
  </si>
  <si>
    <t>5.751E-17</t>
  </si>
  <si>
    <t>5.681E-16</t>
  </si>
  <si>
    <t>LAGE3,ACTN4,MAD1L1,TAGLN2,ALOX5AP,GPR65,BIRC3,APRT,RHOG,RNASET2,VAMP8,ATP1B3,N4BP2L1,ATP6V1B2,ATP6V0B,BID,CALR,USP8,CD4,CD37,SYNGR2,CD53,CD74,DDX21,CTSC,CD83,TM9SF2,LPXN,ASF1A,SH3BP5,THEMIS2,COX4I1,RUBCN,CYBA,TOMM20,G3BP2,DLD,RBX1,FERMT3,SH2B3,SMC4,GOLT1B,GPR183,TYMP,PPP1R14B,ARPC3,ACTR2,EEF1B2,ZNF706,DDX39A,PSMD14,MTDH,FABP5,SPON2,NOP56,RTF2,LLPH,CHORDC1,CMSS1,HVCN1,NOP58,DHRS7,SELENOT,DNAJB11,SERP1,TNFRSF21,HCST,LSM1,MALT1,JTB,TXNL4A,SUB1,GNA15,UQCR11,LILRB4,ADRM1,GRB2,GRN,NR3C1,GRSF1,GTF3A,BAZ1A,GUK1,GZMB,HCLS1,HINT1,COPE,SPCS3,DNAJA1,HSPA1A,HSPA1B,HSPA4,HSPA8,HSP90AA1,HSPD1,HSPE1,ALG2,IFNGR1,IGKC,EIF6,KPNA2,LCP1,M6PR,MBP,BLOC1S2,CLEC2D,ANKRD11,MYBL2,NDUFV2,NFKB1,POLE3,P2RY6,P4HB,PRDX1,PAK1,REPIN1,PKM,PLEK,SEC61A1,IL4I1,RHOF,PMAIP1,POLB,TMEM243,PPM1G,PPP1CB,PSMA5,PSMB3,PSMB4,PSMC2,PTGDS,ALKBH5,PTPN2,RALA,EGLN3,AKIRIN1,REL,RELB,MOB1A,CMTM7,RPN2,NOP10,RNF145,ATF5,SRSF2,NAA50,SLC15A4,SNRPG,SPIB,PSENEN,SUPT4H1,MS4A6A,TALDO1,TAPBP,ELOA,TGFB1,SEC61G,HSP90B1,OPN3,TUBA4A,TXNRD1,TYROBP,UBA52,UBE2A,UBE2L3,VDAC3,EZR,YWHAZ,CHCHD10,LAPTM5,CDC42SE2,PLD4,ISCA1,SLC7A5,ARPC5L</t>
  </si>
  <si>
    <t>4.632E-18</t>
  </si>
  <si>
    <t>5.067E-14</t>
  </si>
  <si>
    <t>6.217E-17</t>
  </si>
  <si>
    <t>6.141E-16</t>
  </si>
  <si>
    <t>SEH1L,TOMM5,INTS2,AHCY,TAGLN2,ANXA2,BIRC5,GMPS,GBP5,CCNB2,EXO1,CDC6,CDC25C,AURKB,LRWD1,CENPE,CENPF,CKS2,AP2S1,KIF23,COX10,CDCA3,ARHGAP11A,DCK,MELK,GINS1,SAE1,RIDA,PRMT5,RPF2,ACAA2,TACC3,BRMS1L,SMC2,PAICS,SPAG5,RAD51AP1,PLK4,SNX5,TUBGCP2,ESM1,CEP89,IRAK3,ARHGAP19,HELLS,HMGB3,HMMR,WDR36,ITGAX,SGO2,KIF11,IPO5,LGALS1,MIF,CXCL9,MKI67,MLF1,SLC43A3,MT1A,GLIPR2,NDUFB7,NEK2,SNU13,YBX1,ORC1,IQGAP3,NCAPG2,PTPN6,SDAD1,E2F8,NEIL3,DDX19A,ATAD5,MCM10,RRM1,RRM2,SATB1,PHLDA1,TPX2,MTFR2,DEPDC1B,EXPH5,DPY19L1,TFRC,TMPO,CCDC18,TUBG1,FMC1,VIM,CENPH,KIF15,KNL1</t>
  </si>
  <si>
    <t>4.650E-18</t>
  </si>
  <si>
    <t>5.087E-14</t>
  </si>
  <si>
    <t>6.234E-17</t>
  </si>
  <si>
    <t>6.157E-16</t>
  </si>
  <si>
    <t>ACTA2,CDC45,SLC25A4,CCNA2,CCNB1,CCNF,CCNB2,CD81,CDK1,CDC6,CDC20,AURKB,CDKN3,PTTG1,CENPA,CENPE,CKS1B,RECQL4,ITM2A,COL1A2,COL6A3,APOBEC3B,IER2,VCAN,CCN2,DLGAP5,ARHGAP11A,TSC22D3,TROAP,DUSP1,TRAIP,EZH2,FOXM1,FOS,FOSB,RAD51AP1,LUZP2,KIF2C,UBE2C,DEPP1,IGFBP4,IGFBP7,HSPB6,IL6,JUN,LAMA4,STMN1,MCM2,MCM3,MCM7,MKI67,NOTCH3,NR4A2,PTGER3,TPX2,FSCN1,SNRPA1,SPARC,AURKA,THBS2,TK1,TPM2</t>
  </si>
  <si>
    <t>4.912E-18</t>
  </si>
  <si>
    <t>5.373E-14</t>
  </si>
  <si>
    <t>6.497E-17</t>
  </si>
  <si>
    <t>6.417E-16</t>
  </si>
  <si>
    <t>ADCY7,RAD54L,TICRR,SPC24,LSM2,B4GALT4,BLM,BUB1,BUB1B,CA2,DOK2,CLDN8,CCNB2,CDK1,AP4M1,CDC25B,CENPB,CENPF,CD83,NMT2,ITM2A,TPGS2,CSNK1D,ABHD12,PCLAF,FAM110A,GINS1,CDCA2,CD99L2,DPYSL2,SLC25A51,CTDSP2,APIP,TFB1M,TRAPPC12,EHHADH,UTP11,ANKRD39,BCAS2,EVI2A,EZH2,CEPT1,NOL7,PPIH,FOXM1,LRRC8C,DEAF1,PRADC1,GINS4,SHLD1,CCDC77,PPA2,ARHGEF16,KRBA1,ST8SIA6,SNRNP35,CIT,SLC35B4,CKAP2L,HSH2D,LRRCC1,IVD,KIF11,FADS1,MAD2L1,MTX1,CENPM,ASPM,EFHD2,PTCH1,PCYT2,PARPBP,CCDC51,TBL1XR1,CMTM7,STIL,URGCP,SLC5A3,TDP1,FGD6,DEPDC1B,TMCC1,LRP2BP,CPAP,CENPN,TBC1D30,NCAPH,TERF2,COTL1,TOP2A,LPAR3,HEBP2,TTK,TYMS,XRCC1,CENPH,MKRN3,MDM1,CDC42SE2,ANP32E,C8orf33</t>
  </si>
  <si>
    <t>FMNL2,ADPRH,FNIP2,BPHL,ST3GAL5,SERPING1,C1QA,C1QB,C2,C3AR1,AIM2,IL27RA,SLC31A2,RSAD2,SPATS2L,ISG15,CSK,CX3CR1,PHF19,TRIM14,DECR1,FBXO6,CALML4,SCO2,RAD50,EFNA4,FAM13A,PRSS16,MS4A4A,IFITM3,TNFSF13B,LAMP3,GBP1,GCH1,LILRB1,KIAA1958,IFI44L,TOR1B,IMMT,RIOX2,GTF2H1,USP18,MVB12A,IFIT2,IFIT3,IGFBP7,CXCL10,C1orf53,B3GALT6,LCP2,LY6E,PIK3AP1,EPSTI1,DTX3L,ANKRD22,MTHFD1,MX2,C11orf24,OAS1,OAS2,OAS3,PCCA,SAC3D1,C1orf162,PSME2,WDR70,FANCL,SRBD1,RPE,DDX19A,SAMD9L,CXCL11,SELPLG,DDX60,VIPAS39,C15orf61,HLTF,CNDP2,SIGLEC1,SNAPC3,ADAP2,EAF2,TMEM165,CMPK2,RTP4,IFIH1,RGL1,SLC25A43,FGD4,TAP1,TBCE,DNAJC13,LARP1,TLR5,KLHDC7B,VAV2,TNS3,PARP12,VRK2,SMCO4,NADK</t>
  </si>
  <si>
    <t>ADAM8,ANXA1,ANXA2,BIRC5,YBX3,FANCM,USO1,GALNT4,ATP5PF,MTMR1,BUB1,TSPO,PRC1,CCNA2,CCNE1,CCNF,CD9,CCNB2,CD48,CDK1,CDC25C,CDK2,AURKB,CDKN2D,CKS1B,KIF23,CRIP2,RNF14,CX3CR1,CDCA3,PCLAF,DAP,COX17,TXNDC12,LACTB2,COMMD2,HASPIN,KLRG1,POMP,TACC3,LAMTOR5,DTL,P3H4,FRG1,PTRH2,MSRB1,COQ3,LSM1,GZMA,GZMB,HK2,ACOT7,HMGB2,SMAP1,ITGA4,ITGAM,ITGAX,KIF22,KPNA2,LAMP2,LGALS1,MKI67,BRD7,NCBP1,NDUFV3,ANLN,SNX10,CTSA,PSMA2,TMEM160,CDCA8,E2F8,MIS18BP1,RRM1,S100A10,S100A11,CCL5,HSPA4L,CHD7,SMPD2,CDCA5,CISD1,PERP,AURKA,DENND5A,NCAPH,ABCB10,GCAT,TNXB,TOP2A,CARHSP1,DAPK2,FAM89B,TTK,LAT2,XPNPEP1,RPP25L,AGPAT3,LXN,CDK2AP1,EEF1AKMT1</t>
  </si>
  <si>
    <t>ACLY,PTPMT1,KNSTRN,C15orf40,RRP1,STK16,RTCA,ATP1A1,ATP5PB,BLMH,MBD4,ZNF48,NFS1,CDK2,CENPB,WDR46,GTF3C5,GTF3C4,CHST2,CDKN2AIPNL,PIGB,INTS7,POLR1C,CSTF1,EMC6,TMEM47,RBM19,GNL3,TPRKB,HMGXB4,ARMC10,GLRX2,UTP18,EIF4E,IMMP2L,ERGIC2,KRCC1,FANCE,RNASEH2C,NIP7,NOL7,GPR89B,TRMT2A,UTP25,RPP40,CHAC2,GAS8,TNFRSF21,EBPL,GLE1,YWHAQ,ADGRA3,CBR4,GTF2H1,HDAC2,GPN1,C16orf74,HSBP1,IL12RB1,IMPA1,BORCS5,KIFC1,LMNB1,BZW2,NTMT1,MTIF2,CFAP20,MTX1,MYO5A,NBN,ORC1,PDE6D,SENP1,FAM216A,RNF26,GATAD2A,PSMB1,EGLN3,WRAP53,TYW1,TMEM39A,TP53RK,SDHA,INTS8,SLC12A2,SOD2,RCC2,STK3,TAF11,TBCD,TCOF1,PRDX2,SF3B3,GTPBP4,AMACR,HSPBP1,LXN,LRP8,INTS14,NADK,ST7</t>
  </si>
  <si>
    <t>ADA,ADORA2A,AK4,ALDH9A1,DYRK3,AMPD3,BIRC3,BECN1,RIPK2,BCL2A1,SUCLA2,SGPL1,DDX18,C3AR1,SOCS3,SLC7A7,CD80,CD48,CDK4,TNFAIP8,G0S2,POLR1C,CREBL2,CEP135,N4BP1,SERBP1,BMS1,ZBTB24,COPS7A,NCAPD2,PUM3,DUSP2,ARFRP1,IGSF6,RGS19,FARSA,FH,EIF3M,IVNS1ABP,ATP6V1H,ATP2C1,LAMP3,GBP1,GCH1,COQ2,ARFIP1,RUVBL2,TRAFD1,ADAMDEC1,ZNF330,GRB2,NR3C1,HCK,HDGF,DDX19B,IFNAR2,IFNGR1,IFNGR2,IL18,LAIR1,LSS,LYN,M6PR,MAP3K4,MAP3K5,NBN,NDUFV2,NFKB1,SLC11A2,PDE4B,CDK14,GGCT,OTUD4,PTAFR,PTGS2,PTPN6,RABGGTB,RAD23A,RPE,ADGRE2,CCL4,TFEC,TUBB,SHMT2,DNAJC11,SMS,SLC39A8,GGA3,KANK1,ANKS1A,DMXL2,TFDP1,TFRC,TNFAIP3,ATP6V0A2,TNFRSF4,UBE2D1,VAV1,UTP3,AIMP2,PDHX</t>
  </si>
  <si>
    <t>ACP1,SPC25,ALDH1B1,KNSTRN,LMO4,SLAMF7,BCAT1,PCMTD1,BUB1B,CCNA2,EXO1,CDC25B,CDKN1A,PTTG1,CENPE,CTSC,ITGB1BP1,LY86,EIF2AK3,SH3BP5,THEMIS2,CSK,NUP93,PCLAF,DLGAP5,NUF2,GMEB2,ARL5A,PARP3,SMC4,HIVEP3,SNX25,ZNF706,RXFP1,CKAP2,SLC15A3,EZH2,NDC80,SLC7A6OS,TACC3,PPIH,GTSE1,HVCN1,SPAG5,MTOR,FRG1,TTLL11,DNAJB11,RBMXL1,DESI1,UBE2C,SBK1,IGKC,GFM1,IRF5,COA6,KRAS,LY6E,MAP3K5,MKI67,NXT1,PNP,GAS2L3,PAFAH1B3,PIK3CG,NUP37,GPSM2,TIMM22,EXOSC9,TTPAL,PREP,KLHDC4,NKAP,PARPBP,RAD51C,FANCL,GEMIN6,NUDT15,DOK3,AP1AR,SHB,PTGR1,SLC16A1,TDP1,TMCC1,ENDOD1,AURKA,TCF19,NCAPH,TK1,TNFAIP3,TYMS,UBE2D3,VAV2,CERK,IFT22,RFLNB,CMC2,TRIM11,BTG2,ARPC5L</t>
  </si>
  <si>
    <t>SPC25,ADA,CDC45,OSBPL1A,TICRR,ANXA2,KNSTRN,YBX3,SPC24,ALDH7A1,SAP30,BID,SGPL1,BUB1B,C3,PRC1,PAPSS2,CCNB2,EXO1,CDC6,CDC20,CDC25C,DHRS3,CENPE,CENPF,ADGRG1,CD83,PLEKHB1,CKS2,OCIAD2,NTN1,CRIP2,CSF1R,CSTB,CTSV,MXD3,PCLAF,NUF2,MED13,KIF20A,CKAP2,STOM,PRSS16,FABP5,FEN1,FKBP5,CAMKK1,CHCHD6,GMPR,DESI1,KIF2C,GTF2H4,INMT,CKAP2L,HMGB2,HMGB3,HMMR,TNC,IFNGR1,IGKC,IL18,KIF11,KPNA2,STMN1,LDHB,SYTL3,LRP1,LY75,MAD2L1,SGO1,MKI67,MMP2,NFATC3,WNT4,ASPM,PKP1,PLTP,PMM1,PTPN13,RAG1,TMEM51,CDCA8,TLCD3A,RRM2,CXCL12,ASRGL1,SLC6A8,ASF1B,CDCA5,DEPDC1B,PBK,AURKA,SYK,ANGPTL2,HEY1,SKA1,CERK,WEE1,KIF18B,SPATS2,CDK2AP1</t>
  </si>
  <si>
    <t>CHAF1B,ISY1,TICRR,METTL14,SPC24,LSM2,RIOK3,SAP30,MLKL,BUB1,MBD4,JPT2,DOK2,CCNE1,CCNF,CCT6A,CD86,CCNE2,EXO1,CDK2,CDR2,BEND7,EIF2AK3,KIF23,RNF166,G0S2,CSE1L,CSNK2A1,CSNK2B,CDCA2,TSPAN17,KIF14,HMGXB4,ALYREF,ENO1,PBDC1,FABP5,UCHL5,ACAA2,LCMT1,GTSE1,SPAG5,FGL2,EHMT2,HDGF,HMGB2,HAUS8,IDH2,IFNGR1,TBC1D31,KPNA2,IPO5,MCM7,ANKRD11,MYL6,PPP1R12A,POLE3,PCNT,AUNIP,ERCC6L,PSMA1,PSMD7,PSPH,WDR62,RALA,ARMC7,RFC5,S100A6,CCL4,TENT5A,STIL,SCYL2,SEPHS2,MED19,SMS,PRR11,SNRPC,UAP1,CPAP,SMC5,ST14,SLC52A3,PASK,SULT1A1,DDIAS,TMPO,TTK,HIRA,UBE2G2,UCK2,VIM,ELOVL1,XBP1,USP46,NABP1,KIF18B,ZNF146,STARD7,LRP8,DIAPH3,KNL1</t>
  </si>
  <si>
    <t>RANBP10,ERI1,C6orf136,SLC25A12,EIF3D,ATP5F1A,ATP5PB,ATP5PF,EIF2B3,AIFM1,DDX21,TBRG4,GTF3C4,ARHGAP22,SAMM50,THEMIS2,SLC31A1,G0S2,COX10,UBE3C,TOMM70,DHPS,FAM162A,POLR1D,KLHL5,EIF2D,GOLGA7,ELAVL1,GLRX5,FAM234A,THEM6,WDR83OS,COQ5,TMEM79,AKT1S1,ERLIN1,PPARGC1B,C15orf48,CDK5RAP1,GART,KAT2A,COQ3,AFG3L2,LIAS,FAF1,GTF3A,XPOT,HK2,TMC6,ARMC6,TMEM201,IRAK1,ITGB8,KIF11,LDHB,LGALS9,MDH2,MIF,C19orf53,BRD7,GPR84,NDUFB3,NDUFB5,NDUFV1,SFXN4,PLOD2,TAF1D,POLD1,DNAAF5,TRMT10C,FASTKD1,CCDC51,ZNF768,STEAP3,PHF10,TMCO6,PARL,SDHB,ST6GAL1,POLR3B,NDC1,POLR3E,DNAJC11,NECAB3,FCHO1,MPRIP,NOD2,RRS1,DENND5A,TARBP2,WDR7,TPM1,TUFM,SLC35A4,TWNK,CHCHD10,ZNF146,COQ9,IFRD2,LYRM4,PPP4R3B</t>
  </si>
  <si>
    <t>CPNE2,KCTD13,ACACA,F8A1,XPO5,CAVIN2,ARF1,GET3,ASS1,CRYBG3,ATP6V0B,GMPS,CPNE1,ZNHIT2,RUNX1T1,PAPSS2,CD80,MAGI1,TGFBRAP1,MED26,COPA,CRIP2,PUS7L,URB2,FBXW8,DLST,CD99L2,NUP153,THOC1,DPH2,ABCF2,PLPP6,LRPPRC,UTP18,PDIK1L,PCOLCE2,EXTL2,PCGF6,FKTN,POLR1B,ANAPC7,CGREF1,SSX2IP,PHTF1,SIX4,PDIA5,TMED2,UTP4,DDX20,UBLCP1,IGFBP4,MGP,XXYLT1,C1orf122,PEBP1,SERPINE1,PGM1,ERI3,PITPNA,NLE1,PRKG1,TRIM44,CDKAL1,ZNF770,EMC10,HEATR3,ARGLU1,CAVIN3,NOL9,BBS7,VASH2,SLC38A7,RYR1,TTC7B,ATF5,TASP1,KTI12,SIX1,MORC2,FAM217B,PDCD11,PCID2,UTP6,PPRC1,CUL9,SRP72,SMC5,RABL3,P3H1,RRP12,ATL2,SUSD2,DDAH1,TRIP6,VPS16,UBE2G2,GNPNAT1,DCLRE1B,RASGEF1A,USP5,AKAP1</t>
  </si>
  <si>
    <t>EIF3D,C2orf69,SNX4,C1QBP,ZNF697,DAGLB,CASP6,DOK2,MAP7,AIFM1,ZW10,CENPB,PCTP,EFTUD2,CLCN3,LSM4,SAMM50,GMFG,LRRC58,IER2,MTFR1,PET100,RASSF5,TOMM70,MYCBP,TOP1MT,DUSP2,TPRKB,NARF,EGR1,EGR2,EIF2A,NPM3,FEN1,DCUN1D5,NELFCD,TRIAP1,PRADC1,CIAO2B,ARFIP1,LIAS,RAB31,ZWINT,GTF2A2,STRAP,HADH,HCLS1,ATPSCKMT,IMPA2,MCM6,NUDT9,MGST2,PSMG4,COMMD5,FAM76B,PYCARD,UHRF1,OST4,NCF2,PAK1,PI4KB,SNX8,TMEM64,EXOSC9,PREP,FITM2,MAP2K6,PTGS1,PTPN6,TRMT10C,C1orf54,RBL1,CENPU,RFC5,ADI1,SLC38A6,JADE1,SATB1,TP53RK,FOXRED1,SRSF2,SLA,BTBD3,NDC1,EEF1AKMT2,MBNL3,CENPN,SLC35D1,SULT1A1,PMPCA,ADAM17,VMA21,UQCRH,UROS,ZNF367,ARV1,DTWD1,SLC12A9,MPPE1,ALDH5A1,UBE3D</t>
  </si>
  <si>
    <t>5.053E-18</t>
  </si>
  <si>
    <t>5.527E-14</t>
  </si>
  <si>
    <t>6.675E-17</t>
  </si>
  <si>
    <t>6.593E-16</t>
  </si>
  <si>
    <t>ZRSR2,UBL4A,ADPRH,TAGLN2,TMEM181,EP400,C6orf89,PRPF18,GADD45GIP1,DENR,PDXK,RNASET2,POLD4,TNKS,CDC23,SMIM13,BCL2A1,BCL7A,PCMTD1,BMP7,DMAC1,CALM1,CALM2,ZNF689,DOK2,CD37,TMSB10,CFL1,GTF3C3,CIRBP,AP2S1,DSTYK,NMT2,ABTB2,MPC2,RCHY1,CCDC28A,RMI2,CRK,IL21R,UBALD1,CYBA,ZMYND19,DOHH,KMT2B,ESPN,RIOK1,TSC22D3,TPRKB,UTP11,TXNDC9,ENO1,SPRY1,ABI3,TMEM222,NPM3,HMG20B,FANCE,RNASEH2C,NIP7,PFDN6,RNF138,SEMA4D,TRIAP1,ZCCHC17,DRAP1,YKT6,LAT,FRG1,COMMD7,POLQ,NUP50,POLR3K,GCH1,GFER,ZNF330,KDELR1,SF3B2,LIAS,MPV17L2,ADRM1,RAPGEF1,CIT,GSN,ZWINT,ORAI1,BAZ1A,GZMA,PDCD10,HCLS1,UBL7,PXMP4,UBE2K,AASDHPPT,PRMT1,IFNAR2,NR2C2AP,ING2,IRF2,JUNB,JUND,CD82,UBE2J2,KPNA4,CCSAP,LGALS1,MAFG,MAZ,MBP,ANKRD11,CCDC71L,PPP1R12A,RAB24,NFKBIB,PEBP1,PALM,TFPT,TRIR,GAR1,PIGF,AHNAK,KXD1,NLE1,TRAPPC6A,APBB1IP,MBOAT7,POLR2C,CENPO,PSMD4,TRMT10C,TMEM160,EMC10,C14orf119,OBI1,RALA,ARMC7,LARP1B,CHMP4B,SDAD1,GEMIN7,NAT10,RP9,ASXL2,DDX19A,S100A6,THOC7,TTI2,ANKRD26,LRRC40,POLR3B,NECAP2,POLR3E,CEP70,SNRPC,SPP1,SPR,SRP9,SSBP1,TYSND1,TAF4B,TAF11,TAF13,TBCC,TEX261,TUT4,VPS72,PRR7,THAP7,FAM89B,SSBP3,VIM,CERK,WEE1,UGGT1,EXOSC5,WNK1,SMCO4,HSD17B8,NR4A3,THOC2,MLF2,ISG20L2</t>
  </si>
  <si>
    <t>5.128E-18</t>
  </si>
  <si>
    <t>5.609E-14</t>
  </si>
  <si>
    <t>6.766E-17</t>
  </si>
  <si>
    <t>6.683E-16</t>
  </si>
  <si>
    <t>MIF4GD,SCYL1,HACD4,ACVR2B,FZD6,FZD7,TC2N,XPO5,ALDH1A3,ANK3,APP,NCOA5,RHOG,RNASET2,RASL11B,ATF1,VAMP8,RIOK3,SLC5A6,WRAP73,C1R,CALD1,CALR,PIGQ,CCT6A,CDH3,ZMYM4,CDKN1A,CEBPB,CEBPG,CENPA,ADGRG1,TRIP13,EFTUD2,CLCN3,DSTYK,CLNS1A,BAMBI,NTN1,COL1A1,COL6A2,PIGB,CXCL14,KRT23,NFE2L3,CRYM,FAM32A,CSNK1D,SLC25A10,UBE2F,CTNS,CX3CR1,IRX4,TOMM70,AMMECR1L,POM121,NCAPD2,DOP1B,RDH10,PAM16,HUWE1,PDCD7,ECE1,LSM12,CCDC43,EFNA3,EFNB1,RDH11,EGR2,EIF4EBP1,ELN,TIMMDC1,FBLN2,WDR75,SPON1,PRMT5,FGF7,PPIH,ATP5PD,FKBP5,FOXC1,ENOX2,FLNA,AFF2,CCT2,DNPH1,POM121C,LSR,RTRAF,ECRG4,FOXP1,GABRP,CPSF4,GCLC,GLO1,SF3B2,TOR2A,SHISA2,POLR3A,GSTP1,ATXN2L,USP18,PHB2,PPCDC,HMGCS1,HMGA1,HOXA3,COPS9,HSPA8,CCDC137,FAAP20,IDI1,UBLCP1,IGFBP4,FHDC1,KRTCAP2,EIF3E,ITPR3,JUNB,KRT17,LAD1,LAMA2,LDHB,LIG3,LTBP2,SDHAF4,SMAD1,SMAD4,MAN2B1,MBP,MCL1,PANK1,MEIS2,MAP3K5,MKI67,HIPK2,MSX2,MT1A,MT1F,MT1G,MT1H,MT1M,MYBL2,MYO10,TCEAL5,NDUFA5,NEO1,RIPK4,HACD2,ERRFI1,PCBP2,PCOLCE,PDE3A,PEG3,TMOD2,YPEL1,GRHL1,PKP2,HOOK2,PLEC,ELOVL6,PLK1,PLOD2,ERO1A,PRNP,ESRP1,PTGDS,PTPN13,PTPRF,CERS4,RBBP8,MAGOHB,PIGU,MYH14,ABCE1,C22orf39,RPN2,STRBP,HJURP,IMPACT,RRAD,RYR1,NDUFAF7,ATF7IP2,TNFRSF19,BICC1,SET,MTF2,SHMT1,SIAH1,FASTKD2,SEPHS2,SMARCA4,FKBPL,WDR12,SMO,RIOK2,SNRPG,TGS1,SOX9,SPINT1,ERC1,UNC5B,SPTBN2,RTP4,RCC2,ST14,NCDN,DUS1L,PLCB1,TMEM131L,ATP11A,WWC1,TEX261,TCF20,TFAP2B,NR2F1,TFDP1,COL18A1,TIMP3,ETHE1,TLE3,SLC39A14,TNNT2,CPEB1,TPR,EDC4,RHOV,SLC35A2,ZNF574,VDR,WRN,ZFP36,CCDC71,UBQLN4,MARCKSL1,CLPB,DIAPH3,BMERB1,C6orf132,PPP4R3B,NHSL1,CDK2AP1,SLC7A5</t>
  </si>
  <si>
    <t>5.999E-18</t>
  </si>
  <si>
    <t>6.562E-14</t>
  </si>
  <si>
    <t>7.809E-16</t>
  </si>
  <si>
    <t>CYP20A1,THAP3,BRCA1,GBP5,CEP95,MTMR4,AIFM1,GTF3C4,CLCN7,RASGRP3,IKBKE,ESPL1,MLEC,CENPL,GMEB2,NCAPD2,DNA2,USP15,CD99L2,DNM1L,PREB,RASGRP1,TRAP1,MPHOSPH9,TMPRSS13,PCGF6,TRPV2,NELFCD,CXCL13,IVNS1ABP,NOP58,CENPI,ENTR1,TUBGCP4,GALNT7,SMPDL3B,UTP20,CIT,WDHD1,BAZ1A,CKAP2L,ARHGAP19,HELLS,ARHGAP30,ZCRB1,SGO2,MCM4,SGO1,FAM76B,ATAD2,CNIH4,UHRF1,CDK16,ANLN,GPSM2,PLK1,PLOD2,ANKRD16,TAF1D,TNPO2,PRKAR2B,WDR62,RAD51,E2F8,RPRD1A,RFK,MIS18BP1,ATAD5,RRM2,PPM1J,PIF1,SUPT20H,DEPDC1,NDC1,CHTF18,CMPK2,MAPK8IP3,SEMA4A,MAP3K7,AGTPBP1,NCAPH,GZF1,ARHGAP45,TPR,POLA2,RBM15,CENPH,EME1,KIF4A,ZBTB41,NCLN,KIF15,REXO4,USP5</t>
  </si>
  <si>
    <t>6.018E-18</t>
  </si>
  <si>
    <t>6.582E-14</t>
  </si>
  <si>
    <t>7.921E-17</t>
  </si>
  <si>
    <t>7.824E-16</t>
  </si>
  <si>
    <t>CPNE2,ACTA2,ACTN1,FMNL2,FZD7,ADORA2B,JAG1,SRPX,STAMBPL1,CAVIN2,ARHGAP23,ANXA1,ANXA2,BIRC5,AGPS,AKR1C3,KCTD12,PABPC4,BCAT1,BUB1,AP1S2,CALD1,SOCS3,CAV1,CAV2,RUNX2,ADGRE5,OSMR,CDC20,CDC27,CDK6,PTTG1,CTSC,MSANTD3,NMT2,CHST2,COL5A1,COL6A1,COL6A2,COL6A3,TMEM158,G0S2,BAG2,NECTIN3,AKAP12,SPATS2L,NUP155,FEZ2,RAI14,TRAM2,ASAP1,CEP170,SACS,AK5,GFPT2,SH2B3,ACTR2,LHFPL6,ELAVL1,TCEAL9,SPRY2,ABCC4,EYA4,B3GNT5,EXTL2,FBN1,ST3GAL6,NDC80,EVA1A,NOL7,FHL1,FST,FOXC1,CRTAP,VPS54,MAML2,GPRC5B,RAB8B,MALT1,RBMS3,RALBP1,GLS,RAB31,ADAMTS5,NR3C1,GSTP1,FSTL1,SLC35B4,CKAP2L,UBLCP1,IFNGR2,IGFBP6,IGFBP7,IL6,ITGAV,KIF3C,IPO5,LDHB,LTBP2,LYN,MAP1B,MCAM,MET,MID1,MMP2,GLIPR2,ANKRD33B,MYLK,NNMT,NONO,SERPINE1,PDE3A,PFAS,GID4,ANLN,PLAT,PLK1,PMP22,PRKCA,CAVIN1,PRNP,HTRA1,PSMB2,PSMB9,PSMD1,ALKBH5,PTGS2,MXRA7,PYGL,GLIS3,CAVIN3,ZYG11B,NOL9,WRAP53,CCDC82,CLMP,CMTM7,TLCD3A,HJURP,RNF145,BICC1,ITSN1,TUBB,FHOD3,DEPDC1,STIL,SKP2,CCDC88A,SNAI2,FSCN1,SNRPD1,SPARC,ECHDC1,MPRIP,STK10,NCAPG,P3H1,DENND5A,PDGFC,TAP2,DPY19L1,FAM200B,ANKH,NR2F1,TGFB1,TGFB1I1,TGFBR2,GXYLT2,TIMP1,TIMP2,TNFAIP3,TPM1,TRAF3,TYMS,WNT5B,UBE2G1,FLRT2,VIM,AIDA,ZIC2,RFLNB,KIF18B,DHX33,NAV3,MSRB3,FAM171A1,TMEM35B,PHLDB2</t>
  </si>
  <si>
    <t>M40952</t>
  </si>
  <si>
    <t>VAN_DEN_BIGGELAAR_PBMC_PREVNAR_9MO_INFANT_STIMULATED_VS_UNSTIMULATED_9MO_UP</t>
  </si>
  <si>
    <t>6.186E-18</t>
  </si>
  <si>
    <t>6.767E-14</t>
  </si>
  <si>
    <t>8.133E-17</t>
  </si>
  <si>
    <t>8.033E-16</t>
  </si>
  <si>
    <t>KIF18A,CHAF1B,SPC25,TICRR,BIRC5,GBP4,GBP5,BUB1,BUB1B,SERPING1,PRC1,CCNA2,CCNB1,CCNB2,EXO1,CDC20,CDC25A,AURKB,CENPE,CENPF,CHEK1,TRIP13,KIF23,ESPL1,DLGAP5,MELK,CDCA2,KIF14,FOXM1,GTSE1,DTL,FGL2,KIF2C,UBE2C,CIT,GZMA,GZMB,CKAP2L,KIF11,MCM4,CXCL9,MKI67,ORC1,ANLN,ASPM,ELOVL6,PLK1,RAD51,FAM90A1,E2F8,CEP55,NEIL3,HJURP,MCM10,RRM2,TEDC2,SIX1,TPX2,PRR11,CLSPN,DEPDC1B,PBK,NCAPG,PCDHB2,NCAPH,TK1,APOL4,SKA1,TOP2A,TYMS,KIF4A,KNL1,EEF2KMT,SKA3</t>
  </si>
  <si>
    <t>6.255E-18</t>
  </si>
  <si>
    <t>6.842E-14</t>
  </si>
  <si>
    <t>8.214E-17</t>
  </si>
  <si>
    <t>8.113E-16</t>
  </si>
  <si>
    <t>A2M,APOOL,FUNDC1,ACY1,SPARCL1,CTU1,CAVIN2,RAD54L,ANGPT1,AOX1,CAMK1,ZNF317,BLZF1,MEAK7,TMEM242,FUNDC2,POLD4,ATP5MC1,BAK1,BPGM,SYNJ2,CA3,CALD1,TMEM67,ATXN7L1,ZNF235,CHM,CLCN5,ASB7,STOML1,RECQL5,ITM2A,AKAP7,COL1A1,USP49,COL4A5,G0S2,NUDT13,APOBEC3B,MMACHC,RAI14,VGLL4,CTNS,DRC3,PRPF31,KATNAL2,TCAF1,PUS3,PCLAF,MED24,AKR1E2,SRGAP3,KIF14,CD99L2,DNASE1L1,SLC12A6,FIS1,GPR183,NOSIP,KLHL5,FAM13A,RDH11,MBNL2,ALG3,EMP1,TMEM69,ABCA8,TOMM40L,WDR83OS,WDR24,ATP13A4,SYT3,ZC3HC1,CCDC77,SLC37A4,RBBP9,TJP3,CHAC2,GCDH,ZNF276,RBMS3,IFI44L,LOXL3,GRN,ZNF354B,GSTM1,GTF2H4,EXOC4,NIF3L1,HMMR,IFIT2,ZNF260,HSPB6,ARHGAP18,SMIM26,LAMB2,TXLNB,LRP1,PANK1,MGST1,MPST,MPV17,MCTS1,TIMM21,SAP30BP,CLEC2D,RCOR2,CBLN3,P2RX7,PDE4B,TFPT,SCNM1,PLAT,GMPPA,DPP7,CCDC28B,POLR2K,PRIM1,MAPK10,BIVM,PTN,ZIK1,PYCR1,PPP2R3C,FKBP14,NOL8,SUSD4,FASTKD1,RFX5,GOLPH3L,SLC38A7,RP2,GEMIN6,RBM41,MAPDA,LSG1,TRAPPC13,S100B,ZNF724,NOP10,TRIM46,TBC1D22B,FASTKD2,SIPA1,ZNF416,FRMD4A,SLC15A2,WDCP,FLAD1,WDR12,PRR11,RIOK2,SLC9A9,SPARC,SRPK2,ZC4H2,C5orf34,ZMAT5,ARHGEF9,SYT1,TPCN2,PCDHB13,PCDHB2,MOSPD1,DCLRE1C,ACTR6,TLR2,ZNF454,RFTN2,LY96,ZKSCAN5,VCAM1,ZNF124,TCIM,FTSJ1,ZNF112,DNALI1,NAV3,PRRC2A,TOR1AIP2,BMERB1,NSUN6,ZNF239</t>
  </si>
  <si>
    <t>6.647E-18</t>
  </si>
  <si>
    <t>7.270E-14</t>
  </si>
  <si>
    <t>8.703E-17</t>
  </si>
  <si>
    <t>8.596E-16</t>
  </si>
  <si>
    <t>TIMM23,AMD1,EIF3G,BCAT1,TMEM11,EIF2B3,DNAJA3,CD81,CDC20,EFTUD2,CHST2,SLC31A1,BAG2,WIPI2,DHX38,MTSS1,DCTD,UBAP2L,NAA20,EIF4G1,DDX39A,WDR75,UTP15,NAF1,NIP7,TACC2,AHSA1,ERLIN1,NIFK,TRMT6,SND1,CCT8,PRDX3,TMEM97,GCN1,HPDL,PHF5A,GRSF1,TMEM209,GUF1,HSP90AA1,WDR36,HUS1,TYW3,NUDT1,YBX1,NOC4L,FASTKD3,RWDD4,POLR2C,POLR2D,PPM1G,CRLS1,PREP,KLHDC4,PSMD7,ALKBH5,MCPH1,MAGOHB,RBM28,RFC2,MRM3,BBS7,NAT10,TRMT1,SHMT1,SHMT2,SLC12A2,POLR3E,SNRPA1,SNRPD1,TYSND1,NDUFA12,NSFL1C,SYPL1,TADA2A,NOMO1,THAP7,PES1,VDAC1,XRCC5,PNO1,SMYD2,RARS2,UTP3,PYCR3,ST7,PDHX,NETO2,QTRT1,AKAP1</t>
  </si>
  <si>
    <t>RAB22A,STRIP2,AIF1,AOAH,USO1,DPY19L3,CFB,GBP4,GBP5,TSPO,CACNB3,NMI,CENPC,TMCO4,EEF1E1,POLR1C,ISG15,CSRP1,N4BP1,SMCR8,CYBA,COPS7A,NR1H3,IFT52,NAA20,SLC15A3,FCGR1A,IFI30,ANAPC7,GFM2,MSRB1,SF3B2,LILRB4,DDX52,GRN,GZMB,ARHGAP30,ICAM1,IFIT2,SSH2,IL15RA,LGALS3BP,LGALS9,LY75,PIK3AP1,MIF,CXCL9,MSR1,NCL,OAS2,PFDN2,PPA1,CCNJ,MAPK9,PSMB4,PSMB8,PSMB9,PSMB10,PSMC6,PSME2,ZCCHC2,RBM28,RFC3,CHMP4B,SLC25A22,ASB13,TMEM39A,ETNK1,SELENOW,DDX60,CARMIL1,SHMT2,POLR3B,TMEM184C,EXOC1,SNAPC4,FSCN1,RNF114,RCC2,ATP11A,TMBIM6,COMMD3,DCLRE1C,NOM1,ZBP1,AIDA,SLAMF8,LRP8,POGLUT1,REXO4,USP5</t>
  </si>
  <si>
    <t>6.652E-18</t>
  </si>
  <si>
    <t>7.276E-14</t>
  </si>
  <si>
    <t>A2M,ACTA2,ACTN1,RGS5,YBX3,DEGS1,ATF3,ATP1B3,BGN,CALM1,CALM2,CALR,CAV1,SERPINH1,CCT6A,CD9,CD151,DDX21,CDKN1A,CNN1,ADAMTS1,SELENOM,CPE,AKAP12,CRYAB,ISG15,CSRP1,CCDC3,HSPB8,GNL3,CRISPLD2,DNAJB6,SBDS,EIF4E,MRTO4,STOM,MYL9,IFITM3,RPF2,FGFR1,IQCG,ISYNA1,NOP16,AHSA1,PDLIM5,FRZB,MTHFD2,GLA,C11orf96,PNRC1,ADIRF,TUBA1C,DUSP14,NR4A1,HNRNPF,HSPA1A,HSPA2,HSPA8,HSPA9,HSP90AA1,HSP90AB1,HSPD1,HSPE1,IGFBP7,ILF2,LGALS1,LMNA,BCAM,MAP1B,MAT2A,HIPK2,MT1A,MT-ND1,MT-ND2,MYH11,MYL6,MYLK,HNRNPM,YBX1,OAT,PRDX1,CYCS,PDGFRB,PDK4,GNL2,FXYD1,PTN,RAD23A,DNTTIP2,PHLDA1,OPA3,COQ10B,NAA50,SOD1,SOD3,TMEM165,WDR43,TINAGL1,RRS1,TAGLN,TCP1,COL18A1,TIMP3,TPM1,TPM2,CCT3,PHLDA2,CSRNP1,UBE2D3,XBP1,PNO1,NR4A3</t>
  </si>
  <si>
    <t>7.070E-18</t>
  </si>
  <si>
    <t>7.734E-14</t>
  </si>
  <si>
    <t>9.229E-17</t>
  </si>
  <si>
    <t>9.115E-16</t>
  </si>
  <si>
    <t>ABCA1,ACACA,ALDH1B1,ALOX5AP,AMPD3,PDXK,ARSB,ATIC,BCL3,SUCLG2,BID,SGPL1,BYSL,NFS1,ADGRE5,CDC5L,RCC1,CD83,CHKA,BAMBI,SLC31A1,MTHFD1L,CHST11,ABCG1,GEMIN4,NUP93,IFT140,ARHGAP24,FAM110A,COPS7A,SLC23A2,RRP15,GPR183,HIVEP3,ELAVL1,ALG3,ABCC4,FANCA,ACSL1,FKBP5,CARM1,CAMKK1,NIFK,DPH5,CDK5RAP1,RPUSD2,GABPB1,INO80C,GART,UTP4,DDX19B,ICAM1,IL12RB1,TRUB1,ITGAL,KIFC3,LCP1,TM6SF1,ABCC1,BZW2,MTHFD1,XXYLT1,MTRR,NBN,NME1,PFAS,PPA1,RASGEF1B,NSUN2,UCKL1,HEATR1,ABCE1,NAT10,SLC29A3,EMID1,NOP10,CDV3,SHMT1,ELL3,POLR3E,MDN1,ARL6IP1,ADAM17,TADA2A,TAF4B,NOC3L,COTL1,TK1,TLE3,ATP6V0A2,TRAF3,TYROBP,ZNF600,UBE2I,VAV2,EZR,XBP1,TXNRD3,SMYD2,ZNF239</t>
  </si>
  <si>
    <t>ADORA3,PARP1,GRK2,PIK3R3,KHSRP,RUVBL1,BLMH,C3AR1,RNF8,CASP6,CCNA2,CCNE1,MAGI1,PRUNE1,TSR3,BAG2,CHST11,MTFR1,CSRP1,DDX11,CASP8AP2,TOR1A,ABCC5,FIS1,DPP3,PDIA6,EFNA3,EIF4EBP2,NME6,PHF20,SNAPC5,PGRMC2,POLR1B,FHL1,ANP32B,SLC35A1,ACAD8,TCFL5,ARFIP1,IMMT,CIT,GTF3A,TBC1D31,KANSL1L,NAGLU,TMEM80,NPAS2,NVL,ORC4,ORC5,LRFN4,CNOT7,HILPDA,PPAT,PPP1CC,RSBN1,PCYT2,TMEM231,TRMT61B,RIOX1,HPS6,NEIL3,NHEJ1,RMI1,FOXRED2,CAMK2N1,SUPT20H,TARS2,NSUN5,ZSCAN16,SNAPC4,DDX28,SOS1,XPO7,CPAP,NUP205,TAF5,CLUH,TCF20,HS1BP3,HARS2,INTS5,ETHE1,TNPO3,TOP2A,TUBA4A,TUBG1,HIRA,UBE2L3,VDAC1,XPO1,ZBTB14,ZNF22,ZNF33B,ZNF174,DTWD1,TRMT1L,REXO4,STAM,THAP11</t>
  </si>
  <si>
    <t>7.598E-18</t>
  </si>
  <si>
    <t>8.310E-14</t>
  </si>
  <si>
    <t>9.817E-17</t>
  </si>
  <si>
    <t>9.697E-16</t>
  </si>
  <si>
    <t>CLPP,CDC45,ADK,RAD54L,PAQR7,BHLHE40,DEGS1,RUVBL1,HAUS1,PLPP2,SNX4,DDX18,C8G,CASP6,PSTPIP1,PRC1,CD151,CLNS1A,LSM4,TTLL1,CDKN2AIPNL,DCAF12,KIF23,NOL11,BABAM2,CSF1R,ZMYND19,CDCA3,PUS3,CYP27A1,DHX9,KLHL21,GNL3,L3MBTL2,TROAP,PPP1R14B,MRTO4,BPNT1,PRKAG2,UTP25,EMILIN1,PHF5A,HAVCR2,GUK1,RELT,HCFC1,ACOT7,HNMT,GTF2H5,HSP90AB1,TRMT10A,IMPDH2,KHK,LMNB1,METTL1,ANKRD22,POC1B,MTHFD1,NDUFA10,TMEM120B,ALG8,ZDHHC13,POLA1,PPID,PRIM1,CHCHD3,RAD51D,TMEM51,GPATCH1,NOL9,TYW1,RWDD2A,NOP10,NHP2,CLUAP1,CENPN,HDAC8,LHPP,MCCC2,GGA3,BOP1,TBCD,OPN3,TTC3,SMYD3,XBP1,DCLRE1B,CDT1,TFEB,DNAJC25,THAP11,CBX8</t>
  </si>
  <si>
    <t>7.719E-18</t>
  </si>
  <si>
    <t>8.443E-14</t>
  </si>
  <si>
    <t>ABCF1,ADH5,MED30,RAE1,HAUS1,AACS,EIF3B,EIF3D,SLAMF7,SUCLA2,GBP4,CDC123,RAB29,DMAC1,MORN2,CCDC34,CLNS1A,RECQL4,UFSP1,BAG2,VIRMA,CSE1L,CSNK2A2,BMS1,DBT,TRIM14,DPAGT1,COX17,DPP3,POLR1D,LRPPRC,GOLGA7,RSL24D1,FABP5,IFITM3,RNASEH2C,NIP7,ANAPC5,ANAPC7,IQCG,ANAPC11,CMSS1,TBL3,UTP25,WDR3,TOR1B,YWHAQ,DDX52,FAF1,LSM6,RAVER1,TNFAIP8L1,ILF2,DTX3L,MSH2,OST4,NCBP1,NDUFB3,YBX1,NANS,PCCA,PCCB,PEX10,CENPM,NUDT7,POLR2K,POR,PREP,PRKCA,PRKCSH,FOCAD,PCYT2,XKR8,SNIP1,CWF19L1,MCMBP,WDR76,SEC14L4,PTGES2,THOC7,SET,FASTKD2,VIPAS39,NUP133,AGK,ERP44,UBXN2B,PSME4,COX18,TSEN2,ACTR6,SPIDR,UNG,ARV1,TWNK,XRCC5,EXOSC5,CMC2,TMX1,ACTR3B,SASS6</t>
  </si>
  <si>
    <t>AHR,AQP1,USO1,BARD1,BCAT1,EIF2B4,BUB1,CA8,CASP3,CCNE1,ZW10,CDKN1A,CDR2,CENPA,NMT2,EEF1E1,CX3CR1,PCLAF,DNA2,DNMT3B,DSG2,TOM1L1,DPP3,DERA,TIMM13,CNEP1R1,SLC25A13,CKAP2,PSMD14,ERGIC2,AMZ2,NUFIP1,FBLN1,POLR3G,NIFK,OTUD6B,CMPK1,ADAMDEC1,GCLC,SF3A3,PDIA5,TMEM97,COPS5,GOT1,GZMA,GZMB,HBB,HCCS,TMEM60,HPRT1,WDR36,TUBB2B,IPO5,SYTL3,MAD2L1,MRE11,MVD,SPRYD4,PGM1,ANLN,NUP37,PGP,PODXL,PPIC,PREP,PSMB10,PSMD7,PSMD12,NOP9,PTPRF,SNRNP25,RAG1,PNPO,SHCBP1,VASH2,LRRC59,MSMO1,RRAS2,CHD7,CCDC88A,DNAJC11,ERP44,TMEM165,PERP,SSR1,AURKA,ARHGAP39,ABCB9,TPD52,TPP2,PDSS1,UBE2D3,VDAC3,EZR,VRK1,CIAPIN1,RARS2,SPATS2,PYCR3,YEATS4,ZNF239</t>
  </si>
  <si>
    <t>SCAF4,ADPRH,ALDH9A1,CIP2A,C15orf40,RRP1,BLMH,WRAP73,CALU,CCNC,PKMYT1,CDK2,HMGN3,WIZ,CHST2,SLC31A1,PMPCB,TMEM158,EIF5B,MTG2,BMS1,FBXL6,DECR1,SACS,GLRX2,RWDD2B,DPP3,HIVEP3,CCDC43,EEF1B2,COMMD2,CHST4,RIDA,NR2F6,RGS19,PBDC1,EMC8,FDPS,FAR1,PRKAG2,SPOUT1,UFC1,CHMP5,JKAMP,TAF6L,STAU2,MGME1,TMEM183A,CHAC2,EBPL,IMP4,NUDT21,TXNDC17,GLMN,GTF3A,CEP89,ABCB8,ZNF566,MASTL,RITA1,HDLBP,HSBP1,HSPA8,HSP90AB1,NUDCD2,MPP7,LMNB1,CAPRIN1,MAP1B,PSMG4,C11orf24,MIS18A,GNL2,PIMREG,POLB,PRPS1,PSMA1,PSMB4,DEF8,MAIP1,RBBP7,SLC25A22,IMP3,THNSL1,TRAPPC13,NSUN5,UBE2O,SLC4A1AP,MBNL3,SOX12,LANCL2,WDR43,TCOF1,PPAN,MFSD1,NMNAT1,C2orf76,XRCC1,ZBTB14,UTP3,SLC7A5</t>
  </si>
  <si>
    <t>ACLY,ALDH9A1,CFAP97,CUL1,AMPD2,BHLHE40,ATP1A1,ATP5PB,BLMH,CENPA,ZNF235,GTF3C5,GTF3C4,SELENOF,TMEM186,POLR1C,ATPAF2,CYP51A1,DDOST,C2CD2L,MED24,RBM19,TSEN15,TPRKB,TXNDC12,PDIA6,TRAP1,UTP18,ASB3,NME6,NUTF2,ETV6,TFG,RSRC1,FANCG,UBAC1,EMG1,ISYNA1,ANP32B,PRADC1,SPTLC1,TMEM14C,FXN,SARNP,CHAC2,GPT2,CBR4,GTF2H3,GUK1,HDLBP,HLCS,HMGB2,JMJD8,CCN1,IL15RA,COA6,MPP7,KIFC1,LAG3,MTIF2,NXT1,MIS18A,ORC4,PDE6D,PDK3,PEX7,SNX10,C8orf82,BRCC3,PRKCI,PRPS1,NSUN2,PXMP2,PYCR1,PIGU,ARMC1,NEIL3,TYW1,LSG1,TTC7B,SDC1,SDHA,SLC30A6,NCBP2,RPIA,SLC16A1,TMEM184C,SNAPC3,SNRPB2,ZC3H15,LARP1,FMC1,ELOVL1,XPO1,RPP25L,SMARCAD1,INTS14,CLPB,C8orf33,ARPC5L,ZNF239</t>
  </si>
  <si>
    <t>PARP1,FAM135A,ARHGAP23,BLZF1,ZFAND2A,CPNE3,NFS1,CCNF,ZMYM4,TRMT61A,DHRS3,CHML,CLNS1A,CSE1L,CSF2RA,GPSM1,GINS1,DPAGT1,E2F6,RSPH3,PRMT3,MPHOSPH10,IMMP2L,TCEAL9,RNF168,BET1,ESR1,DTNBP1,FDPS,ENOX2,PPHLN1,NIFK,STAU2,ZNF777,GALK1,RUVBL2,DHRS4,AFG3L2,TMEM97,CTXN1,HTRA2,TOPBP1,PHETA2,FSTL1,ATG4C,TGIF2,HMMR,MMGT1,LAIR1,FADS1,LTBR,SMAD1,SFXN2,NOB1,PKD2,C8orf82,PLK1,ZDHHC13,IQGAP3,SARS2,PEX5,QTRT2,RENBP,LRRC8D,SUV39H2,NARS2,TEFM,RNASE6,ABCE1,NIPAL2,CCL19,SHMT1,RPUSD1,BTBD3,SLC7A1,NUP133,ZC4H2,MOAP1,MLST8,UBFD1,TSGA10,DDIAS,POLR1E,KYAT3,TPD52,PIGN,SNAPIN,HSPBP1,TUFT1,NRARP,TYMS,USP1,VDAC1,ZNF32,DHX33,ZYX,PDSS2,STAM,C6orf132,SASS6,AKAP1</t>
  </si>
  <si>
    <t>TBC1D32,AK4,ZNF319,FAM135A,CFAP97,RRP1,CDC23,URI1,EIF2B4,CCT6A,RRP9,CDC5L,LRWD1,NUP155,PHF14,DOHH,SERBP1,PUS3,FBXL6,FARP2,FBXW8,DTYMK,FAHD2A,HUWE1,AGO1,TFB1M,GPN3,RSL24D1,IPO11,GLRX5,ERCC5,CLEC1A,RBM48,HOOK1,ABRAXAS1,FH,ENOX2,CCT2,COA8,STAU2,COMMD7,SNX5,POLR3K,RUVBL2,DHRS4,SF3A3,UQCR11,GCN1,TOPBP1,STRAP,EXOC4,FASTKD5,GUF1,ALG2,ARHGAP18,ITPR3,IVD,LSS,NDUFAF4,C1orf122,OAT,SDHAF1,PEX14,PKD2,C8orf82,ZDHHC13,CCDC86,SLC25A23,LARGE2,POLD1,RASGEF1B,MPLKIP,PRKDC,THAP12,TRIM44,PSMA4,PSMD12,QSOX2,SNRNP25,BBS10,RNF220,FBXO31,PI4K2B,RRAD,AP1AR,ETNK1,EDC3,RPUSD1,RBM22,KDM1A,ITFG2,CUL9,UBFD1,TCP1,PES1,TNS1,VPS16,TOM1L2,XRCC5,CLYBL,NUP214</t>
  </si>
  <si>
    <t>ADD2,ADSL,AP2A1,DYRK3,COPS3,EIF3G,ATP5F1A,BDH1,EIF2B5,SLC7A6,CCNF,CCDC34,CDK1,RPRD1B,CLNS1A,BACE2,MFSD4A,NUP155,HS2ST1,NUP93,DCAF1,KNTC1,PCLAF,SAE1,RRP15,TIMM9,TIMM8B,EIF4E,SORBS3,ELN,MPHOSPH6,TCEAL9,HDHD2,ZNF771,FARSA,FASN,NOP56,NOP16,ANP32B,SRRT,DMAC2L,PHTF1,MGME1,CLPX,TOPBP1,PWP1,HADH,FASTKD5,AGBL5,HSPD1,HSPE1,FBF1,USP54,SGO2,NOB1,PCNT,GPSM2,ZDHHC13,MIER2,PRNP,PSMB2,TIPIN,NOL8,SCRN3,YRDC,IPO4,WRAP53,TEFM,SEC61A2,ADI1,PPP1R36,MFSD13A,DDX19A,STRBP,SETD6,AP1AR,FOXRED2,NOP10,CCDC150,MORC2,IARS2,CEP72,PDGFD,SLC28A3,LANCL2,DTX4,GSDMC,SIRT4,PES1,TNXB,TPM2,BHMT2,VRK1,CLYBL,CENPH,PNO1,LRP8,DAP3,PDXP,DIAPH3,PITHD1</t>
  </si>
  <si>
    <t>ABCB7,ALAS1,CRAMP1,RELCH,AMPD3,RUVBL1,SUCLA2,SCARB1,ENOPH1,TGFBRAP1,CPT2,ACOT11,HACL1,PNPLA8,PIEZO1,URB2,DBT,FARP2,CEP170,RABGAP1L,ZBTB5,DLAT,MED13,RWDD2B,HIVEP3,DDX39A,HSPA14,STX6,GOLM1,BPNT1,CEP78,ATP6V1D,TRPV2,PPIH,SLC19A2,AP3M1,POLR3F,MTOR,MFSD8,USP38,TENT4A,MFSD9,HMBS,RINT1,MMGT1,HSF2,IFIT2,ZCRB1,ING2,ARL6IP6,CFAP20,BRD7,MXI1,LRRC45,NDUFB9,HACD2,PAK2,PHKB,TTPAL,PSMA3,RAB2A,WDR62,FAIM,RNF2,PHF10,RBM41,AP5S1,ZNF672,UFSP2,AGPAT5,PTGR2,RREB1,YOD1,PGAP1,STOML2,NAA15,MTF2,ZDHHC7,SLC30A6,IARS2,KLHL15,TMCC1,BRK1,DIP2A,SYK,SEMA4A,ALG1,TMED3,CEP44,TLE3,TSN,TUBA4A,VDAC3,CERK,USP46,SCAI,UPF3B,INTS12,CAMK1D,ZDHHC20,FXR1</t>
  </si>
  <si>
    <t>TIMM23,SLC25A4,ANXA2,BHLHE40,ALDH7A1,BCL2A1,CD84,BUB1,CASP3,PRC1,CCNA2,CCNB2,SYNGR2,CDK1,CDC25B,CENPA,CD83,TBCB,CKS1B,CKS2,LPXN,PCLAF,DECR1,RSPH3,CNIH1,PSME3,TCEAL9,NUSAP1,TIMM17B,SPRY1,TMA7,FH,TMEM126A,GLRX3,LAMTOR5,CCT2,VPS29,TTC39B,DPY30,GPM6B,UBE2C,HCCS,HIF1A,ACOT7,HMGB2,HMGB3,HPRT1,IDE,IFNAR2,ADAT2,COA6,KPNA2,STMN1,LGALS1,GPR155,MCM5,MKI67,NDUFB7,NFATC1,NKG7,ODC1,PRDX1,PCNA,PGAM1,DCTPP1,RWDD4,PRIM1,PRNP,TIPIN,RAD51,EGLN3,RPA1,RPN1,RRM1,RRM2,S100A1,S100A6,S100A10,S100A11,PTRHD1,ASF1B,TPX2,CDCA5,SOD1,LANCL2,MOAP1,AURKA,NCAPG,SYPL1,ANGPTL2,TIAM1,MMD,TOP2A,MFSD14A,UBE2L3,MARCKSL1,LXN,LCLAT1,MMS22L,SASS6,EEF1AKMT1</t>
  </si>
  <si>
    <t>SPC25,ZNF319,ALOX5AP,GPR65,CAMK1,MTFMT,ZFAND2A,SNX4,BDH1,BLM,ANGEL2,BUB1,CPNE3,C1QBP,NFS1,CBR3,SMC3,ZW10,PCTP,KIF3B,CMKLR1,MED17,EEF1E1,ATP5MF,AAR2,PTDSS1,DBT,DECR1,RASSF5,PJA2,ZBED4,DLAT,DPAGT1,TPRKB,SMC4,CCNQ,UTP18,CNIH1,MPHOSPH6,DBR1,EYA4,GLTP,TMPRSS13,RSRC1,BPNT1,NIP7,PRKAG2,NOP16,ANP32B,CCDC115,GABPA,JTB,EBPL,TRIOBP,PHETA2,RIOX2,SERAC1,HADHB,HCLS1,USP45,MICOS13,NUDCD2,ARHGAP18,NKIRAS1,CAPRIN1,MIS18A,TAF1D,DHRS11,PSMA1,PTCH1,USB1,TMEM51,TRIM27,HAUS2,TEFM,UFSP2,PTGR2,MCM10,NOP10,XPO7,PACS2,ATL2,LARP1,TCTA,RGS18,SF3B3,THRB,ABCB10,ATP6V0A2,HSP90B1,TTK,UBE2D2,SLC35A2,ZNF574,YWHAG,YWHAH,ZNF146,TRIM25,NIPA2,TOR1AIP2,USP5</t>
  </si>
  <si>
    <t>KIF18A,LIN9,NSMAF,PKP4,ATP1B1,TNFRSF11A,CDC123,C1QC,SH2D2A,SERPINH1,SYT7,ZW10,CDKN3,TMEM158,ATP6V1G1,CSF1,PHF14,MOGAT1,PTDSS1,DAP,DBN1,MELK,GINS1,CDCA2,TMEM47,E2F5,GAL,ELAVL1,JPT1,EIF2A,MND1,FOXM1,SEMA4D,ARPC1A,SHLD1,SPAG5,DNAJC2,GPIHBP1,TCFL5,MSRB1,MTHFD2,TRAFD1,RER1,PRSS23,TEX30,CKAP2L,SERAC1,HDGF,HNRNPD,MYPOP,CXCL10,LAG3,LCP1,LGALS1,PRICKLE3,MID1,BABAM1,MX2,NDUFA8,NDUFB9,PCDH8,PON2,TBC1D13,QPCTL,SYTL2,PSMD2,TEX10,CDCA8,ZNF710,PI4K2B,PTGR2,FBXL18,ATF5,PROSER1,STIL,DEPDC1B,PBK,CMPK2,CMAS,AURKA,SYNE2,TAPBP,TIMP2,KCTD2,CLEC5A,CCDC18,NUP62,TNFRSF4,UBE2G2,IPPK,WRN,CENPH,CHCHD10,FJX1,RSRP1,KNL1,PPP1R14C,NUP214,SAPCD2,STMP1,SLC7A5</t>
  </si>
  <si>
    <t>SPC25,AMIGO1,GPR65,SEMA7A,CIP2A,BIRC5,RUVBL1,LSM2,BARD1,BCL2A1,INPP4B,BRCA1,SKAP2,CASP3,PRC1,AIFM1,CD81,CDKN3,CENPE,ADGRG1,CHST2,KIF20B,RSAD2,IPCEF1,NUP93,ARHGAP11A,GINS1,SRGAP3,E2F1,EGR1,EGR2,FARP1,ALYREF,EZH2,HOOK1,IFI30,FAM3C,TACC3,DTL,TACC2,SMC2,RAD51AP1,PPIL1,PLK4,MCM8,INO80C,GPD2,SNRNP35,LSM6,CKAP2L,HELLS,HMBS,HMGB3,ICA1,IFNGR1,SLC35G1,KIF22,LAG3,LAMP2,STMN1,EPCAM,MIPEP,NR4A2,GAR1,DSCC1,IQGAP3,CCDC28B,PPA1,FAM20A,PSMB7,TIPIN,RAD51,ZWILCH,RCN1,TMEM38B,SHCBP1,MCM10,RRM1,RRM2,NDUFAF7,TSR1,TPX2,CLSPN,PBK,PERP,RTP4,ST14,BCAP29,ITIH5,TFRC,TK1,TOP2A,TYMS,ZNF367,CORO2A,XPNPEP1,CENPH,SMYD2,CLPB,SPATS2,KNL1</t>
  </si>
  <si>
    <t>SCYL1,ADAM8,SMYD4,RNF150,KCNAB2,EIF3G,BDH1,RRP9,TRMT61A,BAG4,BAG2,NELFB,COX10,CHST11,FAM98A,ACOT11,TTLL4,CSTF1,CTPS1,SETD1A,SERBP1,C2CD5,RIOK1,RRP15,DPP3,TIMM9,SLC25A13,PRMT3,USPL1,IPO11,HNRNPR,GLRX5,UCHL5,COG5,TMEM126A,NOP56,ING5,CCT4,ESF1,DNAJC2,TAF5L,ZNF266,TUBGCP2,DIMT1,KDM2B,PHETA2,TEX30,UTP4,FASTKD5,INSR,TRUB1,ITPR3,SVIP,MAT2A,TM6SF1,METTL1,TIMM21,P4HB,ERRFI1,GAR1,ZDHHC13,POLR2D,POLR2H,PINX1,PAK1IP1,HEATR3,YRDC,ZYG11B,IPO4,ARMC1,SETD6,TASP1,SLC11A1,SLC16A1,WDR12,SNRPD2,CLUAP1,PPRC1,ECHDC1,TYSND1,DUS1L,RRS1,CLUH,ATMIN,TCP1,TCTA,TFDP2,THBS1,SH3BP5L,ZNF454,PIGN,GTPBP4,ORC6,DEPTOR,ATP6V0E2,ZNF229,ITFG1,CAMK1D,ISG20L2,COIL,KAT14</t>
  </si>
  <si>
    <t>ACAT1,SLC10A3,ADSL,CUL2,ANXA1,BHLHE40,MEAK7,CAPRIN2,DYNLL1,ATF1,N4BP2L1,C1QBP,OSGIN2,CCNC,FIBP,TMSB10,ZMYM6,AIMP1,BACE2,EIF2AK3,MTRF1,CRYZ,ANKRD17,VGLL4,SERBP1,NOC2L,HSPB8,DPYSL2,SMC4,DPP3,POLR1D,GPN3,FBL,SEMA3C,ATP2C1,ZFR,SELENOT,GCLC,GRPR,RIOX2,PLAAT3,GTF3A,RITA1,ADGRD2,DUSP12,HINT1,GPN1,KANSL1L,MAZ,MAP3K4,MGST3,MYC,NDUFA5,NDUFAB1,PNP,YBX1,P2RX5,PAFAH1B3,PBX3,GGCT,NUP37,FTO,DSCC1,PPIA,TRIM44,PRPSAP1,PSMD1,PSMD7,PTPRO,MAIP1,TTC13,TRMT61B,RFC4,DARS2,RHEB,PNPO,DNAAF2,RPAP2,RPN2,IMPACT,RYK,S100A10,ZDHHC7,EXOC1,SNRPF,SOD1,UAP1,SRP19,ABRAXAS2,SUPV3L1,OTUD3,WDR7,TFAP2B,R3HDM1,MMD,TUBG1,COPS7B,XPO1,TRMT1L,THAP11,SMIM10L1</t>
  </si>
  <si>
    <t>SPC25,ADRA2A,AIF1,STAMBPL1,ANXA1,RHOC,LAMTOR3,CRYBG3,ATP2A2,SNX4,ADAM9,CCT6A,SMC3,RRP9,CDK1,MSANTD3,ABRACL,COL5A1,CP,CSE1L,LTN1,NUP93,ARHGAP24,NSDHL,DHCR7,DHPS,SH2B3,FARSB,ESYT3,UTP11,LPCAT3,KREMEN1,SMYD5,SLC41A2,FASN,FDPS,NOP16,PRXL2A,ZCCHC17,SMC2,TXNIP,SLC25A39,NSG1,SELENOT,PALD1,DNAJB11,RBMXL1,TNFRSF21,DGAT2,MORF4L1,GNA15,TOPBP1,RIOX2,MICOS13,SBK1,HPRT1,HSPA5,ARHGAP18,IL18,KPNA2,LAIR1,LRP6,LSS,GPR155,MAT2A,MCM7,SGO1,PRXL2B,CCDC80,GPR84,P2RY6,GPSM2,UBQLN1,ATP13A3,TMEM51,MAGOHB,TMEM38B,S100A1,ITSN1,SEPHS2,NDC1,SOX4,PBK,SREBF2,SRM,RCOR1,KLHL7,SCFD1,RGS18,TLR1,OPN3,SSBP3,SLC13A3,YWHAB,TM9SF3,STARD7,NADK,FGD3,TFEB,CAMK1D,PHTF2</t>
  </si>
  <si>
    <t>ACOX1,ADCY9,STK24,C6orf136,ANTKMT,ALDH7A1,SLC25A20,CD72,COX7A2L,CDK11B,LRBA,MCOLN2,POT1,MAPK14,CSTF1,SH3BGRL2,DRG2,TPRKB,NOSIP,LRPPRC,TIMM13,RDH11,UBAC2,ENDOG,EXTL2,NUFIP1,TOMM40L,TMA7,TMEM147,OPLAH,TMEM126A,TRIAP1,UFC1,CINP,IVNS1ABP,DPH5,DTD1,POLR3K,MSRB1,COQ3,GCLC,GLO1,KDELR1,TMEM97,COQ10A,GTF3A,HDGF,PPCDC,HSPE1,IDO1,SDHAF4,METTL5,NUDT1,NCF2,NDUFA4,NDUFS6,OAZ1,PAK1,PKM,PKP2,NAXE,DDIT4,ING3,RHOD,TEX10,AURKAIP1,TRIM27,ARMC1,SEC61A2,BRIX1,SYNJ2BP,PYROXD1,SETD6,HSPA4L,CARMIL1,SIX1,SLC11A1,SLC16A1,NUP133,FKBPL,SNAPC2,TDP1,SORD,UBAP2,CISD1,C5orf34,KLHL7,SUPV3L1,TFB2M,ALG1,TEX261,ACTR6,TTC1,ANAPC1,UQCRB,CEBPZOS,MTCH2,TPRN,FTSJ1,BTG2,FAHD1</t>
  </si>
  <si>
    <t>SPC25,ACTN4,CDC45,ADPRH,AHCY,TTF2,KNSTRN,C15orf40,SPC24,ATP2A2,ATP5PF,RNMT,BCAT1,MLKL,PYGO2,BUB1B,AP1S2,RUNX2,PRC1,CCNF,EXO1,CCR5,VCAN,NUP93,MXD3,MYADM,MELK,NCAPD2,DNA2,KIF20A,OPTN,RDH11,UTP11,HASPIN,TCEAL9,RIDA,ERCC2,TRAIP,VPS26C,MND1,ENKD1,POMP,GTSE1,ARPC1A,DTL,CMSS1,RAD51AP1,POLQ,SLC37A4,MCM8,RAB8B,UBE2C,TXNDC17,HADHA,ARHGAP19,EXOC4,STON2,FHDC1,LGALS3BP,PIK3AP1,GPR155,NFATC1,PAFAH1B3,AUNIP,KCTD5,RNF216,APOO,EFHD2,VSIG10,PSMA2,PXMP2,EMC10,RGS10,SHCBP1,BORA,MIS18BP1,GLMP,PIF1,COBLL1,ASF1B,FLAD1,TPX2,CCAR1,PERP,SSR1,RTP4,UBXN2B,PLCB1,ABCB9,CARNMT1,SKA1,MMD,CARHSP1,OPN3,VDAC3,AP1S3,CENPH,CFAP157,HMCES,TRMT1L,SAPCD2</t>
  </si>
  <si>
    <t>A2M,ABHD6,ACY1,ADCY3,ADORA3,JAG1,RASAL1,ATP1B1,CD84,BRCA2,C1QA,C1QB,CALR,ADCK2,CBR3,CCNE1,AIFM1,CD81,CTSC,CHKA,LONP1,RASGRP3,RASAL2,COL6A1,ACE,GINS1,TOMM70,FAM162A,DNMT1,GLRX2,SLC17A5,NAGPA,NET1,FABP4,HMG20B,FABP5,MYL9,TRPV2,ISYNA1,FPR3,DNPH1,MTX2,EBP,PPA2,SLC37A4,POLR3K,GAS6,AFG3L2,GOT1,GSN,ZWINT,CHEK2,SLCO2B1,MGAT4A,ACOT7,HMGN1,HSPA4,ID3,MFSD12,TSPYL5,LMNA,MCM6,MDH1,MIPEP,NDUFV2,PEBP1,PCBD1,PCCB,DCTPP1,DONSON,APOO,POLD1,DHRS11,PON2,PPIC,ZCCHC2,PTGS1,C1orf54,MAP1S,RSU1,CD209,S100B,SLC6A8,SEPHS2,SLC16A1,TRIM32,RRP1B,SPINT1,ACOT13,SPTAN1,NCAPH,MLYCD,TNS1,TRIP6,COLEC12,UNG,NT5DC2,SLAMF8,STARD7,ALDH5A1,PHTF2</t>
  </si>
  <si>
    <t>ACACA,ADAM8,FZD7,ADORA2B,CASKIN2,AK4,TICRR,KCNK5,ATP2A2,SAP30,CCNT1,C1orf52,FAM185A,ABHD17C,OSTC,LONP1,RAB9A,FADS2,SLC31A1,GORASP2,DDX11,SETDB1,CABYR,HDDC2,ANKRD46,RAD50,LACTB2,CNEP1R1,SNX25,ZNF639,EZH2,FDPS,DCUN1D5,FAM210A,SLC19A2,CCT4,YME1L1,HBS1L,TMEM183A,CHAC2,YIF1A,DBF4,AFG3L2,IMMT,GPI,RAPGEF1,GTF2E2,BAZ1A,HCFC1,HIF1A,HK2,HSPA4,FAM117B,IDH2,IL2RB,FOXK2,IPO5,LMAN1,LSS,MAFG,CHST6,NUP54,MIA2,ABCC1,FLVCR1,ORC1,PCBP2,PCCA,PGAM1,HILPDA,SEC61A1,POLR2D,RSBN1,PPP3R1,PSMC6,PTBP1,PCYT2,PPP2R3C,EGLN3,PIGU,SEC61A2,TMEM39A,PHF10,RYK,CDV3,PROSER1,ECHDC1,WSB2,RAD54L2,XPO6,TAF5,COX18,FBXO46,TFAP4,TUFM,UBE2D3,CLYBL,LRP8,PDXP,SLC39A7,MMS22L</t>
  </si>
  <si>
    <t>ACAT2,CNOT6,HOMEZ,BEND3,AR,MCM9,LIN7A,FOXK1,CASP3,BAZ1B,CD48,EXO1,CDK1,CDC20,PTTG1,TBRG4,CENPA,MED14,CD83,CSE1L,IPCEF1,UBXN2A,PHF14,CYBA,PUS3,CYP51A1,PTDSS1,ZNF280B,SLC23A2,DNMT3B,DTYMK,COX17,RASGRP1,RDH11,EGR3,NAA20,ELAVL1,MTDH,IPO11,MND1,WDR75,PRKAG2,ARFGAP2,RBMXL1,PDCD4,ST8SIA6,PLAAT3,MGAT4A,IMPDH2,KPNA2,LCP2,MCM5,NDUFAF4,DROSHA,MTRR,CCN3,GAS2L3,MIS18A,P2RX7,RHOD,PACSIN1,EFHD2,SYTL2,PSMB8,TEX10,PTPRS,PTS,ZNF770,OBI1,RBBP7,IGFLR1,RFWD3,ELP2,QSER1,RPA2,CMTM7,RRM1,SCD,PHLDA1,TTC27,NAA50,RPIA,SLC19A1,MBNL3,XPO7,SQLE,SAMSN1,LANCL2,SIMC1,TMEM131L,TCF20,ITIH5,TFRC,TRAF5,CCT3,EDC4,KNOP1,PARP12,RNF152,WEE1,ATP11C</t>
  </si>
  <si>
    <t>TOMM5,SMYD4,PARP1,FAM135A,CAVIN2,ZNF529,PRKRA,FUNDC2,ZNF420,EIF3J,EIF2B3,ADCK2,NOLC1,HMGN3,SRPRB,OSTC,NMT2,CLNS1A,IL27RA,ABHD14A,RSL1D1,BMS1,TOMM70,SACS,STMN3,G3BP2,GNPDA2,DKC1,GNL3,ZNF593,LRPPRC,EEF1G,MPHOSPH10,TATDN1,SNAPC5,SH3YL1,FMR1,CISD2,TRIAP1,RPP30,CCT2,NIFK,TADA1,SSX2IP,MAML2,WDR4,TTC39C,MALT1,KDM2B,GNGT2,MAT2B,UTP4,DDX20,SERINC5,HSP90AB1,HSPD1,ZNF573,PAQR8,ZNF792,ILF2,EIF3E,EXOSC6,BOLA3,PSMG4,TIMM21,MUTYH,MYC,MYLK,NDUFB2,ODC1,SCFD2,ZNHIT6,PRKAR2B,PRKDC,GPATCH4,TMEM161A,C2orf42,TTC22,ICE2,NARS2,ZFAND1,ABCE1,SYNJ2BP,TASP1,TTC27,NUP35,SNRPE,TMCC1,SPARC,RRS1,TFB2M,TAF4B,NUP160,TARBP2,TSEN2,UTRN,RBM15,BUD23,ZBTB41,PLA2G12A,C8orf33</t>
  </si>
  <si>
    <t>8.205E-18</t>
  </si>
  <si>
    <t>1.042E-16</t>
  </si>
  <si>
    <t>1.030E-15</t>
  </si>
  <si>
    <t>AEBP1,SPARCL1,TAGLN2,LMO4,RRP1,CCDC124,PLPP3,RNASET2,POLD4,EIF3H,AUP1,BCL3,BGN,CDC123,SERPING1,CALM1,CALM2,CD9,CD34,TMSB10,CDKN1A,CFL1,TBCB,OSTC,AP2S1,SAMM50,COL1A1,COL1A2,COL3A1,COL6A1,COL6A2,CRIP2,IER2,CSF2RA,CSF2RB,CSK,CSNK2B,CYBA,SERBP1,KMT2B,DCN,CLEC4A,DPT,DPYSL2,TOMM6,FIS1,SCAMP3,ECE1,ARPC3,PDIA6,EIF4E,ENO1,GLTP,DTNBP1,NPM3,FBLN1,FBN1,EFEMP1,RACK1,SPON2,CFDP1,CXCL13,ANAPC11,DRAP1,FYB1,JTB,DHRS4,GPC3,PNRC1,GNG10,SF3B2,GRB2,GSN,FSTL1,DMKN,INMT,HCLS1,UBL7,UBE2K,PHB2,HMGN1,NR4A1,HNRNPD,DNAJA1,IGSF3,HSP90AB1,ID3,IGFBP7,CCN1,IL1B,CXCL10,JUND,KPNA4,KRT5,KRT14,HTRA3,LDHB,LUM,TACSTD2,MGP,MMP2,CCDC80,BABAM1,NFKBIB,YBX1,OAZ1,PEBP1,SERPINF1,PFDN2,PKM,HILPDA,APBB1IP,MXRA8,EFHD2,HTRA1,PSMB9,PSMD4,TMEM160,EMC10,LAMTOR1,RCN1,VPS37B,RHEB,S100A9,SELENOW,SET,CDV3,SRSF5,SNRPA,SNRPC,SOD2,SPARC,SPR,SMOC2,TEX261,COTL1,CMIP,FAM89B,EZR,YWHAE,ZFP36,EXOSC5,MLF2</t>
  </si>
  <si>
    <t>8.270E-18</t>
  </si>
  <si>
    <t>9.046E-14</t>
  </si>
  <si>
    <t>1.049E-16</t>
  </si>
  <si>
    <t>ACACA,AHCY,RAD54L,PCDHB16,SUCLA2,SLC5A6,BYSL,C1QBP,CCNF,USP2,CCNB2,RRP9,EXO1,CDC20,LSM4,SCLT1,CSF1,ESPL1,TCAF1,URB2,CDCA2,XYLB,E2F4,GPR183,NUBP2,RAD50,PDZK1IP1,FASN,NOP56,TMEM14C,DNPH1,AHSA1,PAICS,RBMX2,WDR4,HPDL,UTP4,HCFC1,ACOT7,HSPA9,HSPD1,ANKLE1,IPO5,KRT5,PUSL1,STMN1,LETM1,MCM2,MKI67,NOB1,NME1,NRF1,OAS3,CENPM,PGP,DCTPP1,DPP7,POLD1,PRIM1,NCAPG2,PYCR1,CHPF,NOL9,AGPAT5,TNFRSF19,NOP10,MYO19,SLC5A3,VAC14,RAB18,SNAPC4,CDCA5,PPRC1,PBK,NUP205,SLC25A43,RRP12,NCAPH,TLE3,RASD2,PDSS1,TNFRSF4,DDX31,YWHAE,EME1,WNK1,PDXP,RARS2,SLC39A7</t>
  </si>
  <si>
    <t>9.326E-18</t>
  </si>
  <si>
    <t>1.182E-16</t>
  </si>
  <si>
    <t>1.167E-15</t>
  </si>
  <si>
    <t>ADA,RHPN1,CAVIN2,SUPT3H,ANGPT1,NIPSNAP1,RDH14,ERI1,APP,LRRC61,ZNF420,CCNB1IP1,ATP2A3,INPP4B,PROM1,GBP4,SERPING1,ZNF738,CA8,PIGQ,CD7,RRP9,CD34,SYNGR1,LRBA,CDK6,ADGRG1,CHRM3,SPATA2L,MYL6B,OCIAD2,MED17,ITM2A,ZNF254,PODXL2,TESMIN,IKBKE,CYYR1,TTI1,PRORP,SETD1A,SPOCK2,DBN1,PHGDH,STMN3,DNMT3A,DNMT3B,SCO2,FARSB,SLC25A51,EFNA1,MPHOSPH9,KLRG1,ELP4,IPO11,BET1,THEM6,BPNT1,SLC9B2,ZCCHC7,FHL1,ISYNA1,DPH5,RASD1,ZNF512,RPP40,STK26,TM7SF3,EBPL,PGAP2,CBX2,RBPMS,GLMN,TEX30,GUCY1A1,HSH2D,OXLD1,ICA1,ID3,SELENOI,ADAT2,IMPA1,TRUB1,CD82,KCNN4,KIT,KPNA5,LCK,SVIP,BCL11A,MEIS1,PM20D2,MFAP2,MFAP4,MLLT3,MSH2,CLEC2D,MUTYH,NKG7,NOP2,SLC37A1,NTHL1,C4orf46,PDE7A,FAM216A,POLR2C,ZNF576,CAVIN1,ALKBH4,PTK7,ABCD4,OBI1,TCTN1,RNF31,IFT57,RCN1,RCN2,PIGU,TMEM38B,MRM3,RNF220,RPRD1A,EXD2,STRBP,LAPTM4B,SATB1,MSMO1,NDUFAF7,SCN3A,TASP1,TMEM254,KRBOX4,BCAS4,SLC2A5,SLC17A9,TRIM32,CEP70,CMTR2,ACOT13,SLC39A8,LPIN1,SUPV3L1,PLCB1,TARBP1,TBCC,TFDP2,HARS2,TIMP3,ACTR6,UMPS,SMYD3,ZNF574,ZNF711,ZNF23,ZNF74,SCAI,ZNF140,TMEM135,BDH2,KRI1,CLDN15,LXN,FAM117A,LMAN2L,INTS12,ZNF212,MSRB3,SMAGP,DCP1B,QTRT1,CBX8</t>
  </si>
  <si>
    <t>9.406E-18</t>
  </si>
  <si>
    <t>1.029E-13</t>
  </si>
  <si>
    <t>1.191E-16</t>
  </si>
  <si>
    <t>1.176E-15</t>
  </si>
  <si>
    <t>ABCA1,ESS2,TIMM23,ADAM8,ESCO1,TRIM59,BRAP,GRK2,AP1G1,JAG1,STAMBPL1,NSMAF,USP36,CUL2,RAE1,ZNF317,BHLHE40,METTL14,CNOT6L,MCM9,RNMT,ZFP36L1,CEP95,ANGEL2,OSGIN2,SENP5,CASP3,CCNT1,SEC22C,CDR2,CEBPB,CENPC,MED14,TXNL1,SPATA2L,ASB6,EIF2AK3,ITM2A,ARMC8,PIGB,PGS1,RNF19A,AHCTF1,CHST11,VIRMA,CSNK1D,CSNK1G3,ZNF451,FAM210B,PNPLA8,EDRF1,CYLD,DOCK4,RC3H1,SPOCK2,RB1CC1,STK35,PJA2,AREL1,POM121,UBAP2L,MED13,NUP153,NR1D2,SLC12A6,RIOK1,HMGXB4,DNAJB6,SMC4,PRELID3B,CTDSP2,NMD3,RBM12,ABHD5,MEGF6,MBNL2,CEBPZ,EIF4E,ELK4,HSPA14,NET1,EZH2,TFG,WAC,NUFIP1,HOOK1,USP42,NAF1,PGRMC2,FGFR1,LRRC8C,ZDHHC18,CISD2,MTFP1,CHORDC1,POM121C,PAIP1,DNAJC2,IVNS1ABP,NOP58,ATP6V1H,YKT6,TAF9B,FOXP1,ZFR,ZBTB11,TTC39B,NUP50,WBP11,RAB8B,JMY,PDCD4,USP38,GNAI3,EML4,WWP2,PHF5A,TEX30,PSIP1,DDX20,HNRNPD,HNRNPL,DNAJA1,HSPA9,IFNGR1,ZNF518B,SELENOI,IMPA1,JARID2,JUND,KIF5B,KIF25,KPNA4,KPNA5,KRAS,SFXN1,LMNA,SYTL3,SVIP,ZFYVE27,MCM6,NUP54,MGAT5,PDZD8,MME,FBXO45,NTMT1,FAM76B,ATAD2,CFAP20,NXT1,BRD7,ANKRD33B,NDUFV2,NFKBIB,BRWD1,OPA1,PDE12,PDK3,PER1,PIGA,DDA1,RMC1,GPR132,PMAIP1,TAF1D,DDIT4,EXOSC9,NDUFAF5,POLB,POLR2D,PPP1CB,RSBN1,PPP3R1,KLHL24,ALKBH5,TWF1,QSOX1,RNF125,PTS,CDC73,SAP130,MCPH1,CCDC186,CENPU,RELA,RELB,MZT1,MSL2,RIF1,TMEM39A,PHF10,CWF19L1,BORA,RYK,NDUFAF7,RBM38,ZNF507,ATG14,CHD7,FASTKD2,RAB18,SNW1,POLR3E,ZFP1,TGS1,SORL1,KDM3A,ZC3H15,SPTAN1,RO60,MYNN,SLC35D1,FAF2,PSME4,SUPV3L1,RRP12,TFB2M,ATL2,NUP160,SLC9A8,TPCN2,TENT4B,GPRIN3,PATL1,THUMPD2,TFAM,TFDP2,THBS1,GPCPD1,TMPO,KCTD2,TNFAIP3,TPP2,ZNF791,EZR,ZNF567,BCCIP,SAR1A,ZNF12,ZNF131,TMEM135,DHRS13,PNO1,CDK11A,HMCES,ISCA1,ST7,STAM,MLF2,MIDN,SPATA13</t>
  </si>
  <si>
    <t>9.709E-18</t>
  </si>
  <si>
    <t>1.062E-13</t>
  </si>
  <si>
    <t>1.227E-16</t>
  </si>
  <si>
    <t>1.211E-15</t>
  </si>
  <si>
    <t>ACLY,RNF150,PKP4,POLR3D,BRCA2,BUB1B,CCNA2,SMC3,CDC20,CENPC,MFHAS1,KIF23,C2CD2,CSE1L,TTLL4,TLCD1,NAT9,MTSS1,CDCA2,NCAPD2,XYLB,TOP1MT,KCNE3,TROAP,ECT2,SLC25A13,EIF4G1,HDAC10,EZH2,FANCE,FASN,MCRIP2,TRUB2,NIFK,MLH3,NR6A1,RAB31,CIT,HELLS,SLC29A2,IDH2,IDH3B,MBP,PANK1,POC1B,FHOD1,NBN,OAT,PFAS,SLC38A2,PHKA2,ANLN,PIK3CB,SNX8,OTULINL,ELOVL6,PLK1,POLRMT,PPM1G,SLC41A3,PYGB,CDCA4,MCPH1,OXR1,NLRX1,CDCA8,TBL1XR1,FBXO31,QSER1,ATAD5,SET,SKP2,SLC5A3,NT5C2,REEP4,PRDM15,CENPN,SQLE,NUP205,AURKA,CARD9,SLC37A2,TPCN2,NCAPH,TK1,RBM15,LAT2,GET1,KIF18B,LACTB,FAM83D,KNL1,THAP11,GAN</t>
  </si>
  <si>
    <t>9.711E-18</t>
  </si>
  <si>
    <t>CDC45,BIRC5,BRCA1,BRCA2,BUB1,BUB1B,CCNA2,CCNB1,CCNE1,CCNF,CCNB2,CCNE2,CDK1,CDC6,CDC20,CDC25A,CDC25B,CDC25C,CDKN1A,CDKN2D,CDKN3,CENPA,CENPF,CKS2,E2F1,E2F5,KIF20A,MCM2,MCM6,MSH2,PCNA,PLK1,RRM1,RRM2,AURKA,TOP2A,TYMS</t>
  </si>
  <si>
    <t>1.085E-17</t>
  </si>
  <si>
    <t>1.187E-13</t>
  </si>
  <si>
    <t>1.369E-16</t>
  </si>
  <si>
    <t>1.352E-15</t>
  </si>
  <si>
    <t>ABCF1,ACAT2,ADD2,ADH5,FZD8,PAQR7,AMD1,SHROOM3,ANXA2,AGPS,PSMG1,SSNA1,EIF3B,EIF3H,ATP1A1,ATP5F1A,ATP5PB,ATP6V1C1,KLF9,SGPL1,EIF2B3,C1QB,CALD1,CTDP1,TMSB10,SEPTIN7,PTTG1,AIMP1,CIRBP,CKS1B,POU2F3,CNN2,COL1A2,COX4I1,POLR1C,IER2,AAR2,HIGD1A,EIF5B,CDCA3,SERBP1,TOMM20,CLEC4A,RBX1,ESPN,DPP3,ARPC3,KIF20A,POLR1D,DAZAP1,TRIM28,EIF4G1,EIF4G2,ELAVL1,TXNDC9,NUTF2,ENO1,GPN3,HNRNPR,EZH2,FASN,WDR75,IFITM3,TACC3,ATP5PD,FKBP3,SPOUT1,RNASEH2A,CCT2,AP3M1,CTCF,WDR3,SUB1,RALBP1,DPY30,GLUL,LOXL3,WWP2,NR3C1,FAF1,GTF3A,NUDT5,STRAP,HDLBP,HIF1A,UBE2K,HINT1,U2AF2,HMGB2,HMGCS1,HSPA4,HSPA5,HSPA8,HSPD1,HSPE1,NUDCD2,CCN1,KLHL17,TUBB2B,KIF11,KPNA2,IPO5,MT1A,BRD7,GLIPR2,NCL,NDUFB7,NDUFS2,NDUFS6,PNP,YBX1,CYCS,PAK1,PC,PCNA,PER1,PEX13,TRIR,PIGF,PKM,PPIA,PSMA2,PSMA4,PSMA7,PSMB4,PSMC2,PSPH,TEX10,ZNF780A,ABCD3,ABCE1,NKAPD1,RPA2,RPN1,S100A6,WDR89,SDHA,RRAS2,UBE2Q1,TUBB,NHP2,IPO9,SNRPD2,SMC5,PMPCA,SYK,UBFD1,COMMD3,TPM1,TPR,HSP90B1,PPAN,CCT3,EID1,VDAC2,VDAC3,EZR,VIM,YWHAG,KCMF1,ENY2,NELFE</t>
  </si>
  <si>
    <t>1.215E-13</t>
  </si>
  <si>
    <t>1.397E-16</t>
  </si>
  <si>
    <t>1.380E-15</t>
  </si>
  <si>
    <t>ANKRD29,LZTR1,APOOL,TBC1D32,XPO5,TMEM181,SAMD1,POGK,KNSTRN,ZNF622,DEGS1,ARHGAP5,ASS1,ZNF420,GMPS,GBP4,BUB1B,C1R,CCNA2,FIBP,CDH1,CDH8,TBRG4,COG4,C2CD2,OSBPL3,ABHD12,CCP110,PIEZO1,AMMECR1,DTNB,TRAPPC12,PDZK1IP1,TRIM17,NME6,MECOM,FARSA,EFEMP1,POLR1B,CXCL13,SCLY,VPS54,CCDC77,USP21,RAI2,NUP50,KAT2A,GGCX,APEX2,DPY30,PSRC1,SNRNP35,GRIK1,NPB,PKP3,CHEK2,SERAC1,LSM10,HAUS8,HOXC8,DNAJA1,HSPA8,ARMC6,TMEM81,LAD1,HINT3,CNIH4,UNC13D,NOVA1,PSMC3IP,GPSM2,NOC4L,FAM216A,PLCB3,PLOD2,CCHCR1,TASOR2,FOCAD,PYGB,C1orf159,IPO4,FIGN,ZSCAN29,ANKS1A,TPCN2,ZNF354A,HAUS5,TSGA10,PES1,ARHGAP45,TNS1,PPIL6,TTC3,EIF4ENIF1,ZBTB42,JPH1,TIPRL,DUS3L,STOX2,FXR1</t>
  </si>
  <si>
    <t>AEBP1,OSBPL1A,RAD54L,PLPP3,CACNB3,PSTPIP2,PKMYT1,CCNF,CD4,CCNB2,EXO1,CDK1,ZW10,CDC25A,CDK6,CFL1,CHML,TRIP13,RECQL4,FADS2,SLC25A10,ESPL1,DRC3,CDCA3,MXD3,DOHH,PCLAF,DLGAP5,DAPK1,MELK,DDX11,XYLB,DNMT3B,ARID3A,TROAP,ABHD17B,NUSAP1,TRAIP,ETV6,FANCA,PPME1,TOMM40,FOXM1,GTSE1,POLQ,GART,GNA15,RAB32,KIF2C,CIT,KPTN,GUCY1A1,HADH,HMGB2,HOXA10,INSR,ITGA7,KIFC1,MUC16,LMAN1,MKI67,MYBL2,SLC11A2,PC,CENPM,ASPM,CCHCR1,CC2D1A,CEP97,WDR62,RAC3,RAG1,RTL10,LRRC20,QSER1,ATAD5,HJURP,RRM2,ESRP2,PTGES2,DBF4B,DEPDC1,SLC1A5,ASF1B,TPX2,SNAPC4,CLSPN,MBNL3,SORD,SQLE,SREBF2,HAUS5,TK1,ORC6,HSPBP1,TYMS,CEP85,DCLRE1B,PRRC2A,LST1</t>
  </si>
  <si>
    <t>CPNE2,TBC1D24,TBC1D32,AGL,KIAA1549,ADAM9,BID,TIMELESS,DAGLB,CCNA2,CCDC34,CDH1,ENOPH1,RAD54B,FADS2,POLR1A,SLC31A1,ZDHHC5,LRRC58,GORASP2,RAI14,SERBP1,GAB2,DHX9,CDCA2,SEC24D,SNHG32,DKC1,DNMT1,TOMM6,POLR1D,CKAP2,ABCC4,FANCB,SEC23B,ERLIN1,SPAG5,SSX2IP,GABRP,LUC7L3,HPSE,ZNF330,MORF4L1,GMDS,GMPR,GOT2,KRR1,CKAP2L,HDLBP,HSD17B1,CCDC137,ICA1,IMPA1,IMPDH2,KPNA2,NAT8L,TM6SF1,MEIS1,MMP2,C1GALT1C1,NEK2,NEO1,OAZ1,SH3D19,PDE6D,SERPINF1,CENPM,THG1L,RNASEH2B,ZWILCH,FAM184A,QTRT2,MANEA,TMEM38B,RFWD3,C4orf19,MIS18BP1,RRM1,PARL,DEPDC1,SEPHS2,SEPHS1,ASF1B,SOX12,TRIM35,UNC5B,SRD5A1,PSME4,CCDC18,POLA2,TYMS,DEPTOR,DCLRE1B,EME1,MDM1,DTWD1,C6orf62,CDK2AP1,SKA3,PHLDB2</t>
  </si>
  <si>
    <t>1.123E-17</t>
  </si>
  <si>
    <t>1.228E-13</t>
  </si>
  <si>
    <t>1.410E-16</t>
  </si>
  <si>
    <t>1.393E-15</t>
  </si>
  <si>
    <t>KIF18A,ANXA2,KNSTRN,BIRC5,BUB1,BUB1B,PRC1,CCNB1,CCNB2,CCDC34,CDC20,CDKN3,PTTG1,CENPA,CENPE,CENPF,ITGB1BP1,CKS2,CRYZ,CDCA3,TROAP,TXNDC12,KIF20A,CKAP2,NUSAP1,TACC3,PSRC1,TUBA1C,OIP5,SGO2,LGALS1,NEK2,GAS2L3,ODF2,ASPM,PLK1,MZT1,CDCA8,SHCBP1,RP2,TPX2,CEP70,PRR11,DEPDC1B,AURKA,ARL6IP1</t>
  </si>
  <si>
    <t>1.185E-17</t>
  </si>
  <si>
    <t>1.297E-13</t>
  </si>
  <si>
    <t>1.487E-16</t>
  </si>
  <si>
    <t>1.469E-15</t>
  </si>
  <si>
    <t>CHAF1B,SPC25,CDC45,RAE1,BIRC5,SPC24,GET3,BRCA1,CALM1,PRC1,CCNA2,PIGQ,CD81,CDK1,SEPTIN7,CENPA,CHEK1,TRIP13,CKS1B,SLC31A1,COX5B,VPS26A,CSK,TRAM2,CYBA,DLGAP5,NUF2,ARHGAP11A,KIF14,ECT2,DERA,HNRNPR,TIMM17B,TACC3,SLC25A33,AHSA1,VPS4A,PRDX3,TENT4A,H3-3A,HCLS1,COPE,HSPD1,KIF11,KIF22,KPNA2,LAG3,STMN1,LCN2,LGALS3BP,MAD2L1,MCM6,NUDT1,SAP30BP,NRAS,PFDN2,SASH3,PLK1,GMPPA,PMM1,POLA1,PPP4C,NCAPG2,RAD51,RAD52,CDCA8,NEIL3,RPA1,RPN1,SFT2D2,SEPHS1,NECAP2,SLPI,TPX2,CLSPN,MBNL3,SSR1,NCAPG,SUOX,DNAJC9,TOP2A,HSP90B1,TTK,CENPH,TRIM25,KIF4A,LMAN2L,ANP32E</t>
  </si>
  <si>
    <t>1.191E-17</t>
  </si>
  <si>
    <t>1.303E-13</t>
  </si>
  <si>
    <t>1.492E-16</t>
  </si>
  <si>
    <t>1.474E-15</t>
  </si>
  <si>
    <t>ADK,C6orf89,ANXA2,BIRC5,GADD45GIP1,DENR,RRP1,CCDC124,RNASET2,ANTKMT,POLD4,ATP6V0B,C1QBP,CALM1,CALM2,CD9,SYNGR2,CD72,TMSB10,CDK4,CFL1,ADGRG1,CIRBP,TBCB,CKS1B,AP1S1,AP2S1,TNFAIP8,EIF4E2,CSNK2B,CYBA,SERBP1,TOMM20,PHGDH,TOMM6,DTYMK,ECHS1,ARPC3,MTDH,CNPY2,TMEM222,RACK1,IFITM3,POMP,CFDP1,CIAO2A,VTI1B,GLRX3,ANP32B,HTATIP2,TMEM14C,UQCC2,CCDC115,LAT,RTRAF,SUB1,SF3B2,LILRB4,ADRM1,GRB2,TXNDC17,GRN,GSTM1,UBE2K,HINT1,COPE,PHB2,ACOT7,MVB12A,HSP90AB1,IDH2,JUND,KCNN4,STMN1,LGALS1,LGALS3BP,MDH1,MDH2,MIF,PYCARD,GLIPR2,NDUFA10,NDUFB7,NDUFS8,NDUFV2,NKG7,NME1,NME2,YBX1,PEBP1,PAFAH1B3,CYCS,TRIR,TRAPPC6A,EFHD2,PSMA5,PSMA7,PSMB2,PSMB5,PSMB8,PSMB9,PSMB10,PSMD4,PSMD7,PSME2,TMEM160,LAMTOR1,CMTM7,DOK3,RSU1,S100A1,S100A6,S100A9,WDR89,SDHB,COPZ1,TMEM254,NHP2,SLPI,SNRPA,SNRPC,SRM,NDUFA12,RAB5IF,MS4A6A,TEX261,PRDX2,COTL1,COMMD3,TMED3,TMEM9,TYMS,TYROBP,UBE2A,VDAC2,VDAC3,VIM,LAT2,EXOSC5,HSD17B8,TMEM14B</t>
  </si>
  <si>
    <t>1.198E-17</t>
  </si>
  <si>
    <t>1.310E-13</t>
  </si>
  <si>
    <t>1.481E-15</t>
  </si>
  <si>
    <t>ACTB,ADAM8,ADCY7,MYSM1,GATAD2B,PARP1,GRK2,TC2N,AHR,TMEM123,STK24,PREX1,ALOX5AP,NSMAF,GPR65,EP400,ANXA1,AOAH,APBA2,KCNAB2,BIRC2,BIRC3,XIAP,BHLHE40,DEGS1,EPG5,RHOG,CNOT6L,EIF3H,SLAMF7,ATP1B3,TNFRSF25,SNX3,URI1,ATR,INPP4B,CD84,GBP5,ZFP36L1,ST3GAL5,ZFP36L2,PRP4K,AP1S2,RAB29,CALM1,BAZ1B,DOK2,SH2D2A,PSTPIP1,RUNX2,SLC7A6,CBFB,CD2,CD3D,CD3G,CD4,CD7,SMC3,CD37,CD48,CD53,CD81,TMSB10,ADGRE5,LRBA,SEPTIN7,BUB3,IL32,CENPC,CFL1,ITGB1BP1,TBCB,ABRACL,CIAO1,DSTYK,GRAP2,SELENOF,LPXN,CCR5,TNFAIP8,ITM2A,CNN2,ASF1A,IL27RA,RNF166,KLF6,RNF19A,GMFG,CPA3,CHST11,VPS26A,CSF1,CSK,IPCEF1,FAM53B,LSM14A,N4BP1,CYBA,CYLD,USP34,GAPVD1,PHF19,PIEZO1,PTDSS1,SPOCK2,PTPN22,RB1CC1,PITPNC1,METTL23,TRIM14,ASAP1,DHX9,RASSF5,SACS,SRGAP3,STMN3,G3BP2,C19orf12,RABGAP1L,HELZ,USP15,MED13,DYNC1H1,NUP153,DNMT1,FERMT3,PTBP3,ABI1,SH2B3,TSC22D3,DUSP1,DUSP2,DNAJB6,TOR1A,GPR183,HUWE1,ARPC3,ACTR2,HIVEP3,EEF1B2,RASGRP1,EEF1G,RBM12,METTL9,GOLGA7,EIF4EBP2,EIF4G2,PLEKHA2,OXNAD1,ELK4,CKAP2,ENO1,MTDH,CKLF,STOM,ABI3,PHF20,RGS19,PAIP2,EVI2A,GMIP,WAC,TAOK3,ATP8A1,MS4A2,RACK1,USP42,UBR5,TMA7,CRLF3,TRPV2,NLRC5,N4BP2L2,BIN2,FKBP5,SEMA4D,FLNA,ZDHHC18,DDX17,FMR1,ANP32B,FOSB,CXCL13,CCT4,PPHLN1,GNLY,DRAP1,AP3M1,TGOLN2,IVNS1ABP,TXNIP,LAT,CTCF,DHRS7,ZFR,CARD11,AP4B1,FYB1,NFAT5,YME1L1,GABPA,SELENOT,CIDEB,SRSF10,C9orf78,TTC39C,RAB8B,LYSMD2,GBP3,ADA2,JMY,PDCD4,HCST,MALT1,ZNF276,MAN1A2,SUB1,GLO1,GLS,PNRC1,GNAI2,GNAI3,YWHAQ,CCDC85B,MAT2B,NUDT21,EML4,GRK6,GRB2,RAPGEF1,NR3C1,BTN3A2,BTN3A1,PSIP1,BAZ1A,MAP4K1,GZMA,GZMB,ZNRF1,HCLS1,SP140,NCKAP1L,ATXN2L,HINT1,MGAT4A,TMC6,CBX3,HMGN1,ZNF683,ARHGAP30,SPCS3,HSPA8,FOXN2,ICAM3,IDI1,UBLCP1,IFNAR2,SSH2,IL2RB,IL10RA,INPP4A,ITGA4,ITGAL,ITGB7,APOBEC3F,JARID2,JUNB,JUND,KIT,KLRD1,KPNA4,LAG3,LAIR1,LBR,LCK,LCP1,LCP2,LDHB,LGALS1,SYTL3,LY6E,GPR155,MBP,TTC14,MCL1,TYW3,GSTK1,FHOD1,CLEC2D,ANKRD11,GLIPR2,MYBL1,MYH9,MYO5A,OST4,PPP1R12A,UNC13D,NFATC3,NKG7,NONO,BRWD1,NRDC,YBX1,HECTD4,NR4A2,OAS2,OAZ1,ODC1,C21orf91,P2RX5,TIGIT,UHMK1,PAK2,PDE4B,PDE7A,PECAM1,GFOD1,SASH3,AHNAK,RNF216,APBB1IP,DDIT4,PLEKHF1,POLR2B,TSEN54,MED1,PPIA,PPP1CC,PPT1,OTUD4,THAP12,PRNP,HAUS6,KLHL28,PSMA7,PSMB4,PSMB8,PSMB9,PSMB10,ANKRD49,PSME2,MXRA7,PTPN2,PTPN6,PTPN11,PTPRC,RNF125,COMMD8,RAD21,RAP1GDS1,AKIRIN1,KDM5A,RBMS1,PRPF38B,REV3L,IGFLR1,TBL1XR1,RFX5,RGS10,RHEB,RIF1,SBNO1,ASXL2,RPA1,RPA2,MCMBP,MIS18BP1,JADE1,DNTTIP2,S100A10,SAMD9L,CCL4,CCL5,RBM38,SELPLG,SET,XRN2,CDV3,IKZF3,SRSF2,SRSF5,PGGHG,PHLDA1,TUBB,SIPA1,SLA,SLC5A3,PACS1,CCDC88A,KDM2A,CNOT1,SORL1,SOS1,MYO1G,BDP1,KIF21B,SPTAN1,RO60,SAMSN1,SMC5,RNF114,LPIN1,STK10,DIP2A,STYX,XPO6,SEL1L3,TMEM131L,TAP1,TAP2,TAPBP,TBCC,TBCD,TUT4,VMA21,TCP1,USP24,XPO4,PUM2,GPRIN3,COTL1,TGFB1,TGFBR2,AKTIP,SF3B3,PTAR1,GPCPD1,TMSB4X,TNF,TNFAIP3,ARHGAP45,PIK3R5,TPR,TRAF5,FAM89B,TUBA4A,PIK3IP1,TYROBP,UBA52,UBE2D2,UBE2D3,UBE2I,EID1,UGP2,USP1,UTRN,VAV1,VIM,MICAL1,CERK,AIDA,XPO1,NABP1,XRCC5,YWHAB,YWHAZ,ZFP36,PAPOLG,RFLNB,ATP6V0E2,KCMF1,ABHD3,KRI1,WNK1,ZYX,LAPTM5,FAM78A,BTG2,CDC42SE2,ANP32E,TSC22D4,ST8SIA4,FGD3,C6orf62,PHTF2,PPP4R3B,TMEM35B,SPATA13</t>
  </si>
  <si>
    <t>1.215E-17</t>
  </si>
  <si>
    <t>1.519E-16</t>
  </si>
  <si>
    <t>1.501E-15</t>
  </si>
  <si>
    <t>ACTA2,ACTN1,ADK,JAG1,CGN,TMEM123,ANXA1,ANXA2,PIK3R3,APP,BHLHE40,RHOB,PROM1,BMP4,CA3,CALD1,CAV1,CAV2,SERPINH1,CLDN12,CD151,CDK6,CDKN1A,CRLF1,PDLIM7,HMGN3,ABRACL,CNN1,ABTB2,CNN2,COL1A1,COL1A2,COL3A1,COL4A5,COL5A1,KLF6,CPE,CRYAB,CSF1,VCAN,CSRP1,CXADR,CYP1B1,MYADM,AIF1L,DBN1,TMEM47,AMMECR1L,FAM107B,DPYSL2,DUSP1,RDH10,PHC2,YAF2,ZDHHC9,FARP1,KCTD10,LRATD2,LHFPL6,STX6,RTN3,EFEMP1,TIMM44,STEAP1,VAT1,FLNA,SEMA3C,PDLIM5,FOXP1,NR6A1,GHR,ABHD2,DUSP14,PRSS23,GSN,BAZ1A,IDI1,IGFBP4,IGFBP5,CCN1,IRS1,ITGAV,JUN,KPNA4,LGALS1,VGLL3,GLIPR2,MYC,ERRFI1,WNT4,AHNAK,PKP2,POGLUT2,PLOD2,PMP22,CAVIN1,PRNP,ZNF562,RBMS1,RBP1,RCN2,MARVELD2,CMTM7,RYK,S100A6,S100A10,SCD,TNFRSF19,SDC1,SELENOW,RRAS2,PHLDA1,SHB,TMEM30A,SMO,PALLD,SOX4,PERP,RO60,TAGLN,ELOC,TGFB1I1,THBS1,TIMP2,TMPRSS2,TPM1,TPM2,COLEC12,UBE2E1,AMOTL1,EID1,VIM,ELOVL1,STEAP2,WNK1,ZYX,LRP8,BTG2,REEP3,PHLDB2</t>
  </si>
  <si>
    <t>1.244E-17</t>
  </si>
  <si>
    <t>1.553E-16</t>
  </si>
  <si>
    <t>1.534E-15</t>
  </si>
  <si>
    <t>ABCB7,ACP1,APOOL,CYB5RL,EP400,PKP4,APBA2,ALS2,CCNB1IP1,DYRK4,USP13,TAF1C,MORN2,ZMYM3,TIGD7,CETN2,ERCC8,ITGBL1,BEND7,CHST10,NEPRO,PDIA4,CDCA3,CCP110,NAT9,C2CD5,FARP2,C18orf21,SH3BGRL2,JAM3,ZBTB33,BOLA1,E2F6,YARS2,CCDC43,EEF1B2,IFT52,ASB3,RLIM,MPHOSPH10,LGR6,LRRC23,GLRX5,PDZD11,RXYLT1,CNPY2,SLC22A17,AMZ2,FAM161A,SFMBT1,GPR89B,IPO8,SLC37A3,SLC25A33,RTF2,NOP58,TAF9B,CTCF,RBMX2,MOB1B,FRZB,GPRC5B,SLC16A10,DNAJB11,PGRMC1,DPY30,TMEM97,MMGT1,TMEM201,IDH1,METTL21A,BORCS5,SHE,LAMA2,LRP6,SVIP,NUDT9,NUP54,MGP,MSH5,MUTYH,NCL,SLC11A2,GATC,TMED8,SCFD2,PFKM,ATAD2B,ARMCX6,PLCB4,NUDT7,PSMD1,PSMD10,C1orf56,ABCD4,NKAP,NOL9,SDAD1,MSL2,NAT10,ELP2,MARVELD2,RPE,HJURP,NDUFAF7,PARL,SEC14L4,FASTKD2,SEPHS2,WDCP,SMARCA1,WDR12,EMC1,CAND2,TTLL5,MAGEF1,ST13,PASK,DTX4,ADAM17,UBFD1,ZFP90,PRR3,TFAM,TFDP2,GXYLT2,GCAT,TSPAN6,VKORC1L1,VBP1,MTHFSD,RBM15,ZNF789,ZBTB14,ZNF711,BUD23,ZNF26,ZNF75A,ZNF133,MDM1,BDH2,PAIP2B,UPF3B,LCLAT1,C14orf132,LMAN2L,PDRG1,THOC2,SMIM10L1,AKAP1,KAT14</t>
  </si>
  <si>
    <t>1.331E-17</t>
  </si>
  <si>
    <t>1.456E-13</t>
  </si>
  <si>
    <t>1.660E-16</t>
  </si>
  <si>
    <t>1.640E-15</t>
  </si>
  <si>
    <t>AHCY,DHX37,APEX1,FANCM,THOC5,CHCHD4,BID,PAPSS2,TBRG4,ENOPH1,ERCC8,TMEM186,PRAG1,DESI2,CCNQ,APIP,EEF1B2,CEBPZ,ZNF706,RASSF4,RABEPK,ABI3,BET1,ABRAXAS1,NEBL,ERLIN1,TRMT6,UTP25,GALK1,YDJC,TMEM97,GPT2,DDX52,GTF3A,DDX20,SPCS3,GFM1,EIF6,KLHL23,MDH1,BLOC1S2,GTPBP8,PYCARD,NFKBIE,SFXN4,CBLN3,PCCA,PGAM1,GPR180,GMPPA,WDR77,ZNF562,PSMA3,NOL9,ELP2,AGPAT5,RPN1,RSU1,TRAPPC13,PARL,SCO1,MTF2,NAA50,POLR3E,ERMARD,CLUAP1,ERP44,CISD1,SSR1,CARD9,DTX4,SURF6,UBFD1,NOC3L,PES1,TNS3,ISG20L2</t>
  </si>
  <si>
    <t>1.457E-17</t>
  </si>
  <si>
    <t>1.594E-13</t>
  </si>
  <si>
    <t>1.815E-16</t>
  </si>
  <si>
    <t>1.793E-15</t>
  </si>
  <si>
    <t>KCTD13,TIMM23,ADCY7,ADCY9,POLD4,DYNLL1,FADD,BID,RAB29,CALM1,CBFB,SLC16A3,SYNGR2,CEBPG,HOMER3,DHRS7B,CSF2RA,IPCEF1,CSTA,FAM53B,CYBA,SLC36A1,DACH1,PTPN22,SIRPA,ARHGAP11A,CD302,TOR1A,ACTR2,PPIF,EIF4EBP2,ELF3,RASSF4,NAGPA,ENO1,TIMM17B,LILRB2,EVI2A,C1RL,ABCA8,SPG21,FCGR1A,FCGR2A,FCGR2B,SLC9A6,SEC23B,SFMBT1,FLNA,GTSE1,HTATIP2,DNPH1,TGOLN2,CIAO2B,NUP50,MALT1,LILRB4,ABHD2,TOPBP1,GRB2,GRN,HCLS1,HOXA10,HSPA1A,OXLD1,IFNGR2,IGFBP7,INSR,IRAK1,ITGA7,ITGAX,ITGB7,KRT10,LCP1,LGALS1,M6PR,MEIS1,MGST2,SLC43A3,CNIH4,PYCARD,NUBP1,NINJ2,NKG7,OAZ1,P4HB,PRDX1,PBX3,PECAM1,LRFN4,PIGF,PITPNA,SNX10,PKM,TOLLIP,SAC3D1,ASPSCR1,ZDHHC13,LBHD1,EXOSC4,PMM1,EFHD2,CTSA,PPID,PPP1R3D,TRIM44,PSMB8,PSMD11,PTAFR,PTPN2,COMMD4,COMMD8,SNRNP25,C1orf54,RBBP8,UPF1,COLGALT1,IGFLR1,ELMO3,RNASE6,LRRC20,MFSD13A,S100A6,SLC8B1,PARL,SDHB,SELPLG,SIPA1,SLA,CEP63,SEPHS2,SLC15A2,SMPD1,CAND2,EAF2,NXT2,MAGEF1,STAR,FAM120A,SEL1L3,SYK,TOR3A,TBCD,FRAT2,ATG3,ARHGAP45,TNPO3,NUP62,TTC1,MFSD1,MICAL1,LAT2,KRI1,ZNF318,SMCO4,LAPTM5,MPPE1,LST1,TFEB,MLLT10,THAP11,SMIM10L1,ISG20L2</t>
  </si>
  <si>
    <t>1.553E-17</t>
  </si>
  <si>
    <t>1.932E-16</t>
  </si>
  <si>
    <t>1.909E-15</t>
  </si>
  <si>
    <t>LZTR1,KCTD13,ADAM8,TUBGCP5,REXO1,ADCY7,STRIP2,GRK2,AHR,USP36,TTF2,RELCH,IKBKG,BHLHE40,C6orf136,RHOG,RNASET2,SUGP1,RAB40C,RNASEH1,ATP2A2,C2orf69,COX19,TNFRSF25,TICAM1,LRSAM1,BCL3,BCS1L,ZFP36L2,MCM3AP,WRAP73,CPNE1,ZNF598,BRAT1,DAGLB,TAF1C,CXCL16,PSTPIP1,SLC7A6,PIGQ,SEC22C,CD33,HGS,ENTPD6,CD74,ADGRE5,CDK11B,CEBPB,CFL1,ADGRG1,INIP,CLCN7,CNN2,MCOLN2,EIF4E2,ROCK2,PGS1,KLF6,POLR1C,VPS9D1,ZNF526,NSMF,CSF1R,CSF2RA,PTCD1,CSNK1D,N4BP1,CTRL,CYBA,MYADM,TCAF1,PHF19,TM9SF4,PIEZO1,INTS1,DGKQ,SPOCK2,GMEB2,GAB2,FBXL6,TRIM66,CFD,SETDB1,ZMIZ2,CD302,DNASE1L1,DNMT1,DOP1B,DPAGT1,SCO2,FARSB,E2F4,CNNM3,MEGF6,LPCAT3,NAGPA,BCKDK,KATNB1,ETV3,ANKMY1,GMIP,TLR6,SLC15A3,SPG21,ACAD11,FCGR2A,IFITM3,FKTN,NLRC5,TMEM164,CRTAP,STK25,CARM1,FLII,FBXW9,PRXL2A,RBCK1,TGOLN2,PIAS4,TAF6L,SRRT,ARFGAP2,DAPP1,CDK5RAP1,AP4B1,FUT4,CIDEB,STK36,MCM8,ZNF275,KAT2A,ADA2,LILRB1,KRBA1,CRCP,KDELR1,GMDS,IFI44L,GTPBP3,WWP2,RAPGEF1,GRN,BTN3A1,GSTM1,COQ10A,MAP4K1,HSH2D,ALKBH6,HCFC1,HK3,ZBTB48,COPE,HNMT,PRSS53,JMJD8,MIIP,ZNF573,ICA1,IDH3G,TJAP1,IL2RB,IL10RA,IL18,ITGAL,ITGAX,ITPR3,JARID2,KIF22,LAG3,HINT3,LSS,LYN,MAN2B1,MCM7,MNDA,GSTK1,ANKRD11,ARHGAP27,MUTYH,HNRNPM,NCF4,NDUFB4,NDUFV1,RAB24,NOP2,C21orf58,ZNF786,P2RX7,ZNF827,PPTC7,PCNT,PGAM1,REPIN1,SERPINA1,PRR14,SCNM1,GFOD1,PIK3R2,KXD1,RNF216,PLAGL2,ASPSCR1,OTULINL,EFHD2,C1orf162,HEXD,MILR1,PRKCSH,TRIM44,DEF8,PSMD12,DNAAF5,UCKL1,RIPOR1,QSOX2,SLC25A42,RHBDF2,QTRT2,GAL3ST4,RENBP,CEP192,HAUS2,WDR59,SLC25A22,SHCBP1,GOLGA8B,CMTM7,ZNF669,SYNJ2BP,S100A10,S100A11,SLC8B1,TMEM150A,SRSF2,ABHD18,TRMT1,BTBD2,ATXN1L,FAAP100,NSUN5,SLC11A1,CNDP2,SMARCA4,SMARCD1,KDM2A,CEP131,ANKRD36,C9orf72,FOXJ2,KIF21B,SPG7,ITFG2,SPTAN1,GSDMB,RAP1GAP2,ATG2A,RAD54L2,NRROS,DUS1L,MAPK8IP3,GGA3,LPIN1,STK10,CDAN1,DIP2A,ATG4B,GSE1,SULT1A1,CARD9,XPO6,TMEM131L,TAGLN,ANKS1A,TUT4,TPCN2,CMTM4,SMG5,MAU2,PRDX2,NCSTN,FRAT2,COTL1,ITIH5,CMIP,LTO1,TNF,TOP3A,TPM2,CDC42EP4,ORC6,CLEC7A,NUP62,VPS16,TYROBP,COPS7B,UTRN,UVRAG,MICAL1,CERK,TEPSIN,ZFP36,ZNF513,NOL6,ABHD3,CLDN15,NCLN,DUS3L,ZYX,SLC12A9,SNX27,RSRP1,FGD3,LST1,ATP13A1,MIDN,NPRL3</t>
  </si>
  <si>
    <t>1.633E-17</t>
  </si>
  <si>
    <t>1.786E-13</t>
  </si>
  <si>
    <t>2.030E-16</t>
  </si>
  <si>
    <t>ACTB,AIF1,ALOX5AP,CAVIN2,ARF1,RASL11B,VAMP8,TNFSF10,ADAM9,BCAT1,RIOK3,CDKL1,CFB,ZFP36L2,PRP4K,C1QA,C1QB,C1QC,C3AR1,SKAP2,IL33,CALU,ANGPTL1,CD14,CD53,CD74,CDC5L,PDLIM7,CTSC,PRUNE1,ERCC8,ITGBL1,CTHRC1,SELENOM,CP,NR1D1,RNF14,VCAN,CX3CR1,ARHGAP24,CYB5R3,JAM3,DPT,DNAJB6,ACTR2,PDIA6,MBNL2,ENO1,TLR7,RBM48,GASK1B,MS4A4A,ST3GAL6,FCGR2B,FCGR3A,FH,ANAPC5,CRTAP,FPR3,HTATIP2,UTP23,CCT2,GNLY,GFM2,EXOC5,TAF9B,SELENOT,ARFIP1,ADA2,PGRMC1,GDI2,LILRB1,RBMS3,MORF4L1,TMED2,DEPP1,BTN3A2,GSN,VSIG4,HNMT,HSPA4,HSP90AB1,ID4,IGKC,IL2RB,INHBB,C1orf53,KPNA4,LAIR1,LCP1,PAXBP1,LMAN1,LTBP2,LYN,M6PR,CAPRIN1,VGLL3,MAT2A,CD46,MFAP4,MNDA,MSR1,TMEM230,P2RY13,NONO,NTRK3,PIK3CG,PKP2,PLAT,SEC61A1,PRRX1,BRCC3,TATDN3,PRNP,PRPS1,PTPN11,PTPRC,RNF125,ABCD3,RAB5A,TNFAIP8L2,TMEM45A,RFC5,TBL1XR1,ZNF672,RRM1,S100A9,DNAJA4,CCL4,CXCL12,CDV3,SFRP4,ST6GAL1,NCBP2,SLC8A1,VIPAS39,SLC11A1,SLC16A1,CNKSR3,XPO7,SLC9A9,ARHGEF9,SYPL1,ADAM17,PDGFC,MS4A6A,LMBR1,TGFBR2,THBS1,TLR4,APOL4,TPR,HSP90B1,LY96,PIK3IP1,TYROBP,UTRN,VCAM1,EZR,VSNL1,YWHAE,YWHAZ,JMJD4,SPIRE1,LXN,LAPTM5,LURAP1L,PLSCR4,LST1,TMEM182,C6orf62,NHSL1,ZNF727,TMEM35B,AKAP1,YTHDF3</t>
  </si>
  <si>
    <t>M6451</t>
  </si>
  <si>
    <t>ODONNELL_TFRC_TARGETS_DN</t>
  </si>
  <si>
    <t>1.667E-17</t>
  </si>
  <si>
    <t>1.824E-13</t>
  </si>
  <si>
    <t>2.070E-16</t>
  </si>
  <si>
    <t>2.045E-15</t>
  </si>
  <si>
    <t>ACACA,SPC25,ACVR2B,BIRC5,TP63,BRCA2,BUB1,BUB1B,PRC1,CCNA2,CCNB1,CD151,CDK1,CDC6,CDC20,AURKB,CDKN3,CENPA,CENPE,CENPF,CKS1B,RAD54B,SAMM50,LRRC58,DLGAP5,ARHGAP11A,FBXO5,KIF14,DNA2,CHAF1A,ECT2,KIF20A,MND1,MEX3C,NDC80,TACC3,FKBP5,FOXM1,GTSE1,PLK4,NUP50,DBF4,GNAQ,CKAP2L,HELLS,HMMR,SGO2,KIF11,MKI67,MYBL2,B4GALNT3,NRTN,C4orf46,ANLN,ASPM,PLK1,POLE2,ERCC6L,RAD1,CEP55,RIF1,SHCBP1,RRM2,SCD,DEPDC1,DEPDC1B,AURKA,TADA2A,TAF5,NCAPH,TFRC,TOP2A,TTK,GINS3,VSNL1,KIF4A,FAM83D,DIAPH3</t>
  </si>
  <si>
    <t>1.737E-17</t>
  </si>
  <si>
    <t>1.900E-13</t>
  </si>
  <si>
    <t>2.147E-16</t>
  </si>
  <si>
    <t>2.121E-15</t>
  </si>
  <si>
    <t>KIF18A,BIRC3,THOC5,ARG2,SLC25A12,BARD1,MTMR1,BLM,BUB1B,PRC1,CBFB,CCNB1,CCNB2,IL32,CENPE,TRIP4,EIF4E2,COL6A3,APOBEC3B,SPATS2L,CSTF2,ESPL1,KNTC1,MLEC,PCLAF,PIEZO1,DLGAP5,MELK,PTBP3,SMC4,RAD50,OPTN,NUSAP1,POP7,KLF2,TAOK3,NDC80,FKBP3,NOP56,SMC2,NUP50,UTP14A,GCH1,PDCD4,JTB,KIF2C,TOPBP1,TEX30,HCLS1,ARHGAP19,HELLS,SP140,HINT1,PPCDC,HMGB2,SLCO4A1,APOBEC3F,KIF11,KIF22,MCM2,MCM6,MRE11,ATAD2,MTHFD1,P2RX5,ASPM,POGLUT2,LBHD1,POLA1,PPAT,PPP1CB,PSMB4,RBBP8,MANEA,FANCL,RFC3,RFC4,RFC5,AGPAT5,RMI1,RBM38,TUBB,SHMT2,TPX2,SMS,RAP1GAP2,NCAPG,TAF2,TAF5,TK1,TMPO,SLC39A14,GTPBP4,TYMS,UBE2N,ZNF33B,KIF18B,ST8SIA4,AVEN,PHTF2</t>
  </si>
  <si>
    <t>SEH1L,ACAT2,ADK,ZNF282,TTF2,COPS3,ARL3,RUVBL1,PLPP3,ALDH7A1,BUB1,ZMYM3,AURKB,CETN2,SNRNP40,TTLL1,MPC2,ZNF254,CSE1L,CSNK2B,CTSG,DAPK1,JAM3,DTYMK,DNAJB6,DESI2,TCEAL9,PRMT5,LCMT1,RNASEH2A,RBCK1,RTRAF,PLK4,GART,TNFRSF21,GNA15,SLC27A5,GUCY1A1,HADH,ARHGAP19,HDGF,CFH,IDH3B,STMN1,LETM1,MAD2L1,MFAP4,ABCC1,MTX1,MYC,NTHL1,POLE3,PCCB,GNL2,PLS3,EXOSC4,PRKCA,HMGN5,PSMB3,PSMD4,CHCHD3,COMMD4,PEX5,RAD51C,RAG1,RFC2,ERI2,NARS2,RHEB,MRM3,FAIM,NEIL3,RMI1,STOML2,RRAS2,RUBCNL,NUBPL,NHP2,CEP70,SPAG1,EAF2,RAP1GAP2,STK3,GSE1,SYK,TMEM131L,TFDP2,TMEM177,TIMP2,TSPAN7,TRIP6,TUBG1,TXNRD1,UBE2E1,UCK2,UQCRFS1,ZNF112,UTP3,CDK2AP1,VANGL1</t>
  </si>
  <si>
    <t>ADD2,STAMBPL1,BHLHE40,SLC25A12,ATIC,CEACAM1,BYSL,C1QBP,C3,CAD,CAMK2D,SOCS3,CD7,DDX21,CDK2,NOLC1,IL32,POLR1A,MTHFD1L,FAM98A,CSF1,IL21R,CTPS1,CYLD,URB2,GNL3,FARSB,NARF,LPCAT3,PRMT3,ENO1,DTNBP1,RPF2,SLC9B2,POLR1B,SLC37A3,CXCL13,PAICS,NOP58,RASL11A,KDSR,WDR3,UTP20,IMMT,BAZ1A,ZNRF1,XPOT,HIF1A,IL1B,IL6,ITGB8,JUNB,IPO5,ZNF101,LCP2,MAT2A,MCL1,HIPK2,MYC,SFXN4,SCFD2,PGM1,PUS7,UBALD2,ALDH18A1,HEATR1,LINS1,ETNK1,XRN2,NAA15,TRMT1,SLC7A1,SLC11A1,SLC12A2,WDR12,PPRC1,SREBF2,SRM,TMEM71,SLC39A8,WDR43,RRS1,RRP12,SYNE2,C12orf76,TAF4B,NOC3L,TSEN2,TFDP1,TIAM1,MMD,GTPBP4,CCT3,KNOP1,NABP1,PNO1,EXOSC5,LRP8,SLC7A5,QTRT1</t>
  </si>
  <si>
    <t>CHAF1B,PPFIA3,AQP3,PLA2G4C,BLM,GGH,CDC123,BUB1B,CBR1,CBR3,CCNE2,RRP9,CDR2,MFHAS1,CHEK1,CKS2,WIZ,IKBKE,RAI14,DOCK4,DOHH,DDOST,DDX10,SACS,DHODH,DPH2,ABCF2,GLRX2,GOLT1B,RWDD2B,PPIF,MRTO4,ENO1,SPRY1,EVI2A,BFAR,RSRC1,PRMT5,TOMM40,MAGEC2,PAICS,SPAG5,CHL1,MALT1,PDIA5,TMEM97,ADRM1,CHEK2,HCFC1,HELLS,HMGB3,HMGA1,HSPD1,STMN1,MKLN1,MSH2,MTHFD1,MYO5A,NEK2,NME1,PNP,MIS18A,GGCT,NUP37,SAC3D1,TMEM223,OTULINL,ELOVL6,DDIT4,POLA1,PSMB2,SYTL2,PSMB5,CC2D1A,ALDH18A1,RAD51,CCNJL,ZWILCH,PLEKHG6,LRRC20,RRM1,MSMO1,CCL4,MORC2,SLC2A5,SLPI,SNRPF,AURKA,ARL6IP1,DNAJC9,UBFD1,TMED3,GCAT,TUBG1,SLC25A32,XRCC2,YWHAH,SMCO4,GLB1L2,NETO2</t>
  </si>
  <si>
    <t>1.926E-17</t>
  </si>
  <si>
    <t>2.107E-13</t>
  </si>
  <si>
    <t>2.348E-15</t>
  </si>
  <si>
    <t>ACAT1,APOOL,RAB22A,FZD7,ANXA1,AQP3,AREG,RRP1,RHOB,RNASET2,ASS1,ATF3,STX11,MBTPS1,BCL3,FCGBP,ZFP36L2,SKAP2,PRC1,CLDN1,SCARB1,CDC5L,DDX21,CDH3,CD83,CIRBP,MED17,EIF2AK3,ITM2A,COL7A1,ADAMTS1,RNF19A,CXCL14,CPM,BABAM2,CSNK1D,CSNK2A2,RAI14,CTPS1,CTSV,CYP2J2,DBP,DCK,PHGDH,GAB2,DDX10,CFD,EHF,HSPB8,DNASE2,PTBP3,DSG3,DUSP2,SH2D3A,DNAJB6,E2F6,GPR183,INTS6,PLLP,EIF2D,EGR1,EGR3,EMP1,RAPGEFL1,SPRY2,ABCC4,UBAP1,RTN3,CYP39A1,NUFIP1,KLF2,ACSL1,HOOK1,SPON2,CRLF3,FGFR2,FHL1,SEMA4D,NEBL,FOSB,TACC2,CHORDC1,IVNS1ABP,ZBTB11,GAS6,GATM,AK6,CLPX,PDCD4,GJB3,DBF4,PNRC1,GNA15,RAB40B,SPINK5,PRSS23,GSN,GSPT1,ZNF277,DUSP10,HIF1A,HK2,HSF2,HSPA1A,ID3,ID4,IMPA2,INSR,SLCO4A1,ITGAV,JARID2,KIT,KPNA4,KRT17,LSS,MAT2A,BCL11A,MGST3,NXT1,SAP30BP,MYO6,IL20RA,NEO1,NFATC1,NFATC3,PNP,NR4A2,RIPK4,ODC1,PBX3,PCBP2,PDE4B,PEX13,WNT4,PHYH,PIGA,PIK3CB,GNL2,PMP22,PON2,PPP3CA,THAP12,PSMB9,PTGS2,PTPRF,ABCD3,RAB5A,RSU1,DNTTIP2,SATB1,SELENOP,ATF5,SHB,BTBD2,SLC6A9,SNAI2,FSCN1,ADAP2,UAP1,SPTAN1,SPTBN2,SRD5A1,ST14,NOD2,LIN7B,PDGFC,TDG,PRDX2,TFRC,TIMP2,TLE3,TNFAIP3,TP53BP2,TPD52,PIGN,GTPBP4,TRAF6,PPAN,DDAH1,OPN3,TXNRD1,UCK2,UNG,UTRN,UVRAG,EZR,YWHAH,ZNF26,ZBTB16,BDH2,PNO1,ZNF207,FJX1,LXN,FAM117A,C1orf21,TULP4,ENTPD7,STAM,GAN,SLC7A5</t>
  </si>
  <si>
    <t>1.957E-17</t>
  </si>
  <si>
    <t>2.140E-13</t>
  </si>
  <si>
    <t>2.413E-16</t>
  </si>
  <si>
    <t>2.383E-15</t>
  </si>
  <si>
    <t>A2M,ADCY7,GRK2,AIF1,PREX1,ALOX5AP,AOAH,RHOB,RHOG,RNASET2,VAMP8,ATP6V1B2,ATP6V0B,ZFP36L1,ZFP36L2,C1QA,C1QB,C1QC,C3AR1,SKAP2,CXCL16,DOK2,CD4,CD14,CD86,CD36,CD37,CD53,CD74,CDKN1A,CEBPB,CTSC,CD83,LY86,THEMIS2,KLF6,GMFG,CSF1R,CSTA,CX3CR1,CYBA,CYBB,SIRPA,SH2B3,DUSP1,DUSP2,GPR183,ARPC3,ACTR2,IGSF6,B3GNT5,LILRB2,EVI2A,MS4A4A,FCGR1A,FCGR2A,FCGR3A,IFI30,FOSB,FYB1,ADA2,HCST,FGL2,GLUL,PNRC1,GNAI2,RAB31,GRB2,GRN,BAZ1A,HCK,HCLS1,SLCO2B1,VSIG4,ARHGAP30,HSPA1A,ARHGAP18,IL10RA,ITGAM,ITGAX,JUNB,JUND,LAIR1,LCP1,LCP2,LYN,PIK3AP1,MAN2B1,MCL1,MNDA,MSR1,PYCARD,NCF2,NCF4,NR4A2,PLEK,PMAIP1,APBB1IP,EFHD2,C1orf162,PTAFR,PTPN6,PTPRC,REL,RGS10,RNASE6,S100A9,SLA,SOD2,ADAP2,SAMSN1,SYK,MS4A6A,CALHM6,COTL1,TLR2,CLEC7A,LY96,TYROBP,MFSD1,LAT2,ZFP36,LAPTM5,BTG2,PLD4,LST1</t>
  </si>
  <si>
    <t>2.126E-17</t>
  </si>
  <si>
    <t>2.326E-13</t>
  </si>
  <si>
    <t>2.619E-16</t>
  </si>
  <si>
    <t>2.587E-15</t>
  </si>
  <si>
    <t>ADA,RAE1,APRT,POLD4,RNMT,TAF1C,CETN2,GTF3C5,ERCC8,MPC2,RRM2B,POLR1C,NELFB,POM121,RBX1,COX17,POLR1D,ALYREF,ERCC2,ERCC3,ERCC5,NT5C3A,SNAPC5,FEN1,NELFCD,SF3A3,TMED2,ADRM1,NUDT21,ZWINT,GTF2A2,GTF2H1,GTF2H3,GUK1,HCLS1,HPRT1,GTF2H5,IMPDH2,ITPA,BCAM,NUDT9,MPG,NME1,NME4,PNP,PCNA,PDE4B,SAC3D1,SEC61A1,POLA1,POLB,POLD1,POLR2C,POLR2D,POLR2H,POLR2K,PRIM1,RAD51,RAD52,RALA,REV3L,RFC2,RFC3,RFC4,RFC5,VPS37B,RPA2,NCBP2,SNAPC4,CMPK2,ARL6IP1,SUPT4H1,TAF6,TAF13,TARBP2,ELOA,POLA2,TYMS,UMPS,ZNF707,UPF3B,NELFE</t>
  </si>
  <si>
    <t>2.501E-17</t>
  </si>
  <si>
    <t>2.736E-13</t>
  </si>
  <si>
    <t>3.077E-16</t>
  </si>
  <si>
    <t>3.039E-15</t>
  </si>
  <si>
    <t>MAVS,STK24,AMPD2,BMF,GPR107,RHOG,ARL3,DYNLL1,BCL3,SAP30,ZFP36L2,DAGLB,DHX57,CXCL16,CD14,ARHGAP22,KIF3B,DSTYK,IL27RA,DCAF12,RRM2B,MAPK14,CSF1R,CSK,IKBKE,KLHDC3,DEPDC5,WIPI2,CYBB,RASSF5,CTDSP2,TRAPPC12,STX6,GLTP,UBE4B,RGS19,PAIP2,LILRB2,EVI2A,LRG1,TACC3,DDX17,TCHP,FPR3,ARRDC2,LILRB1,TOR1B,GRB2,GRN,HCK,HDGF,TGIF2,MGAT4A,STK38,ARHGAP30,IFNGR2,IL10RA,LGALS1,LTBP2,PIK3AP1,MIA2,ARHGAP27,ZNF740,PECAM1,SASH3,POU2F1,EFHD2,C1orf162,PTAFR,ZNF780A,TNFAIP8L2,USB1,GAL3ST4,ZNF710,ATF5,ZDHHC7,MLXIP,SIPA1,ANKRD13A,SORL1,SYK,TCF20,COTL1,TGFBR2,TLR1,TNFAIP2,ARHGAP45,PIK3R5,FAM89B,ELOVL1,YWHAB,NT5DC2,MARCKSL1,FAM78A,ATXN7L3,TFEB,NUP214,DENND11,TTC7A</t>
  </si>
  <si>
    <t>2.556E-17</t>
  </si>
  <si>
    <t>2.795E-13</t>
  </si>
  <si>
    <t>3.141E-16</t>
  </si>
  <si>
    <t>3.102E-15</t>
  </si>
  <si>
    <t>ACP1,CDC7,ADPRH,AHCY,PDXK,NCOA5,GALNT4,ATP5MC1,RNMT,MTMR1,GMPS,BLMH,POLR3D,TIMELESS,CCNE1,SYNGR2,DDX21,TBRG4,CIRBP,POLR1A,NOL11,COX10,TOMM70,FBXW8,G3BP2,FAM107B,RBM8A,DOK1,ARID3A,L3MBTL2,DESI2,SLC25A51,LRPPRC,SIGMAR1,DNAJA2,MS4A4A,PRMT5,RPF2,FKBP5,NOP16,ING5,POLR3F,NIFK,UTP25,DTD1,CPSF4,RBMX,SF3A3,UTP20,DDX52,ESM1,HSPA4,HSPA9,HSPD1,SSH2,UHRF1,MTX1,MYC,NME1,NOP2,POLE3,GAR1,EXOSC9,PPAT,GPATCH4,COMMD8,SDAD1,TLCD3A,RBM41,WDR76,RRAS2,CENPT,SHMT1,SHMT2,SMS,SNAPC1,MTFR2,DEPDC1B,PPRC1,SSR1,TTLL12,PMPCA,PES1,EID1,COPS7B,CD300LF,STARD7,SLC27A1,LYRM4,PDHX</t>
  </si>
  <si>
    <t>2.652E-17</t>
  </si>
  <si>
    <t>2.901E-13</t>
  </si>
  <si>
    <t>3.256E-16</t>
  </si>
  <si>
    <t>3.216E-15</t>
  </si>
  <si>
    <t>ACHE,ADAM8,FZD7,FZD8,ALAS1,THAP3,CAVIN2,SEMA7A,PIK3R3,BMF,CGAS,BIRC2,RHOB,KCNK5,RASL11B,STX11,B3GALNT1,TNFSF10,TICAM1,RIPK2,BCL2A1,BCL3,CEACAM1,MLKL,BMP4,STK19,BPGM,KLF9,C1R,C3,C3AR1,MAP3K14,SOCS3,HIP1R,CXCL16,CBR3,NMI,KCNQ4,CEBPB,CD83,KLF4,RASGRP3,STOML1,TNFAIP8,AIM2,AKAP7,THEMIS2,OSR2,NECTIN3,SOX13,APOBEC3B,IER2,NFE2L3,RSAD2,CSF1,IKBKE,MOB3C,N4BP1,DEPDC7,CYLD,CYP2J2,TRIM14,RASSF5,FBXO6,RABGAP1L,HSPB8,CRISPLD2,SCO2,DUSP1,DUSP2,RDH10,EMC9,TYMP,OPTN,EFNA1,ABHD17B,ELK4,SPRY2,NT5C3A,ZNF267,SLC15A3,KBTBD7,KLF2,SLC41A2,DLC1,IFITM3,IFI30,NLRC5,ZNF107,FMR1,ETV7,RBCK1,TNFSF13B,TTLL11,CLDN16,DAPP1,EGFLAM,NUB1,FUT4,SLC12A7,FYB1,TTC39B,RAB8B,GATA6,LYSMD2,GBP1,GBP3,GCH1,C11orf96,PNRC1,IFI44L,DEPP1,SHISA2,BTN3A2,BTN3A1,NEURL3,MASTL,HSH2D,NUDCD1,USP18,SP140L,HSD11B2,DNAJA1,HSPA1B,HSPA2,HSPA6,CXorf38,ICAM1,ID4,IFIT2,IFIT3,IL1B,IL10RA,IL15RA,IMPA1,CXCL10,SLCO4A1,IRF2,APOBEC3F,JUN,JUNB,LAMA2,MUC16,LGALS3BP,LGALS9,LY6E,LYN,PIK3AP1,EPSTI1,DTX3L,MUC15,FAM76B,MSX2,MX2,NCF2,NFATC1,NFKB1,PNP,OAS1,OAS2,OAS3,OLR1,PALM,PDE4B,WNT4,GPR180,PLAT,SMOX,PLEKHF1,HEXD,RASGEF1B,SWT1,PSMB8,PSMB9,PSMB10,PSME2,ZCCHC2,PTGS1,TTC38,RAD9A,SUSD4,RET,LINS1,PLEKHG6,RP2,PI4K2B,SIRPB2,PPM1J,SAMD9L,SLC8B1,SCN3A,C2CD4A,SIX1,SP6,HAPLN3,RNF39,RBM43,ACTL10,SOX9,CMPK2,RNF114,NXT2,RTP4,SLC39A8,SLC52A3,NOD2,IFIH1,RTKN2,ADAMTS15,TAP1,TAP2,TAPBP,TENT4B,AZIN2,ANGPTL2,DCLRE1C,TLR2,TLR3,CDC42EP4,KLHDC7B,MFSD14A,ZBP1,CSRNP1,USF1,PARP12,VLDLR,RNF152,XBP1,ZBTB42,ZFP36,TRIM25,GALM,TPRN,MARCKSL1,FZD5,UNC93B1,PLSCR4,C6orf62,SLC45A4,ILDR1</t>
  </si>
  <si>
    <t>2.703E-17</t>
  </si>
  <si>
    <t>2.956E-13</t>
  </si>
  <si>
    <t>MKKS,CNOT6L,EIF3D,EIF2B3,RAB29,SLC7A6,CCNC,ZNF235,EFTUD2,VIRMA,MORF4L2,SLC25A10,EMC2,ATPAF2,PRPF31,FARP2,TECPR2,TROAP,COX17,HIVEP3,EIF2D,RBM12,IFT52,NDUFAF1,CKAP2,SIGMAR1,AMZ2,FANCB,WDR75,RNASEH2C,NIP7,TOMM40,UTP23,CMSS1,MTOR,DHRS7,MCM8,CLPX,RUVBL2,GFER,GLO1,GPI,PHF5A,EXOC4,NIF3L1,ICA1,PGAM5,LIG3,LUM,MIF,UBE2T,MVD,MYLK,CMC1,NDUFA7,ORC1,PC,PAQR3,C4orf46,SENP1,TRIR,CUEDC2,PLAGL2,PLOD2,TRAPPC6A,DDIT4,POLD2,GNB1L,UBALD2,PREP,PSMD9,PSME2,FOCAD,RABGGTB,SUV39H2,SNIP1,WDR76,DSN1,BATF3,SELENOW,THOC7,SNW1,NUP133,EEF1AKMT2,TDP1,SNRPD1,DCAF6,RRP1B,CMPK2,STOX1,DUS1L,SUOX,NXN,TUBG1,ZBP1,UCHL3,NABP1,TRIM25,IFRD2,MLF2</t>
  </si>
  <si>
    <t>ADK,ADPRH,APOC2,ERI1,SLAMF7,BID,GMPS,BPGM,ST3GAL5,OSGIN2,CA13,CCDC34,CENPF,ATXN7L1,CKS2,RAB9A,LPXN,MTHFD1L,RRM2B,BAG2,EIF5B,LSM14A,VGLL4,CCP110,DLGAP5,PITPNC1,GINS1,NSDHL,UBAP2L,EHF,E2F3,TRAIP,DNAJA2,PBDC1,MND1,DTNBP1,UCHL5,PHF6,FARS2,PPIL1,POP4,NADK2,HPSE,GLA,GCLC,IMMT,GRSF1,CBX3,OIP5,C16orf87,HSPA1B,MCM4,MLF1,DROSHA,MVD,NBN,OAZ1,GRHL1,PIMREG,UBQLN1,PPP1CC,TEN1,PRPS1,HMGN5,TIPIN,WDR62,RALA,RARB,TMEM51,WDR70,SUV39H2,KCTD17,GEMIN6,DDX19A,DSN1,SELENOP,THOC7,UXS1,CENPT,NHP2,REEP4,TDP1,SNRPD1,SORD,SULT1A1,ELOC,TFRC,TK1,SSBP3,HIRA,TYMS,UBE2D2,UBE2E1,UBE2I,UQCRFS1,KCMF1,KNL1,NR4A3,SAPCD2,ILDR1</t>
  </si>
  <si>
    <t>ADA,CDC45,ADK,XPO5,TAGLN2,BIRC5,CHID1,PROSER2,BCKDHA,KLF9,BUB1,BUB1B,C1QB,CCNA2,CCNB2,CDK1,CDKN3,S1PR2,TRIP13,CKS1B,CKS2,CDCA3,KNTC1,PCLAF,LIN54,DLGAP5,NUF2,PHGDH,SEC24D,HELZ,DUSP1,AP1M2,RABEPK,IGSF6,PAIP2,KATNB1,FAH,FCGR2A,FCGR3A,IFITM3,SPON1,CRB3,NELFCD,JKAMP,SPAG5,TTLL11,FYB1,GLUL,GTPBP3,GPT2,RAB32,UBE2C,CKAP2L,ARHGAP19,HELLS,HMGB2,HMMR,HSPA2,IFIT3,TBC1D31,IL1B,KCNN4,CPSF4L,STMN1,MCM6,MDH2,MGST1,MKI67,TCEANC2,ZNF862,NCK1,P2RX7,PDK3,ANLN,TMEM38B,ELMO3,SHCBP1,RRM2,S100A9,BATF3,SELENOP,SLC11A1,SLPI,TPX2,CDCA5,SORD,EAF2,PBK,IFIH1,ATP11A,TADA2A,ADGRL2,TFDP2,TNFAIP2,TOP2A,CLEC7A,USP1,VCAM1,YWHAH,ST7</t>
  </si>
  <si>
    <t>ACLY,RANBP10,TMEM41A,ANXA2,RUVBL1,EIF3B,LSM2,ZFAND2A,EIF2B5,ZNF598,CDK4,CETN2,CKS1B,LONP1,ABRACL,SAMM50,CMKLR1,TSR3,POC1A,OSBPL3,CTPS1,MLEC,DAP,DDOST,FBXW8,RIOK1,ANKRD46,EIF2D,PRMT3,PSME3,ACP6,WDR75,TACC3,NOP56,WDR83,METTL26,P3H4,ZNF512,SLC12A7,SLC16A10,WDR3,GLE1,POP1,KIAA1958,GMDS,TMEM97,EBNA1BP2,GPX7,GSPT1,UTP4,PADI2,HINT1,GFM1,LGALS1,LRP6,MAFG,GPR155,MCM6,MKI67,COMMD5,NDUFAF4,NUDT1,ALDH1L2,P4HB,PEX14,POLRMT,PPP2R1A,MPLKIP,TXNL4B,CERS4,ERI2,RFC4,DNAAF2,ATAD3A,HJURP,WDR89,CCL4,PTGES2,MEX3D,TTI2,SHMT2,NHP2,SPP1,RCC2,SLC35D1,PASK,SYNE2,SIMC1,AGTPBP1,USP24,ITGB3BP,PDSS1,PPIL6,NRARP,DDX31,ARV1,ZNF7,AGPAT3,HMCES,FAM78A</t>
  </si>
  <si>
    <t>MKKS,CHAF1B,ACAT1,NLN,USP36,PKP4,BMF,PDXK,METTL6,CD14,SMC3,AP4M1,CDC25C,TBRG4,CKS1B,GRAP2,MAD2L1BP,ACOT11,GEMIN4,PTDSS1,COPS7A,BCL2L12,SACS,XYLB,TOMM6,PLPP6,PREB,ABHD5,SLC25A13,HDAC10,DSEL,KATNB1,SNAPC5,FABP5,CEP78,UBD,PPHLN1,MON1A,PPARGC1B,ATP6V1H,PPIL1,RPUSD2,SLC16A10,HELB,POP1,B4GALNT4,TXNDC17,ZBTB48,TMEM238,GFM1,ITGAM,CHCHD1,B3GALT6,ANKRD22,NOB1,GPR84,YBX1,NVL,GXYLT1,OXCT1,P4HB,SCFD2,PFKFB4,NOC4L,SMOX,POLD2,PRKCI,PRPSAP1,PSMA7,PXMP2,EMC10,ATP13A3,GGACT,DNAAF2,CMTM7,CCDC91,RFK,MIS18BP1,MAPDA,TTC7B,TSR1,CNKSR3,FAM217B,RNF39,PCID2,UTP6,NCDN,FAM120A,MTHFD2L,DMXL2,TFDP1,MLYCD,SLC39A14,CLEC5A,MFSD1,DDX31,TWNK,MCOLN1,ZDHHC20,AKAP1</t>
  </si>
  <si>
    <t>LZTR1,MRS2,APOOL,NDRG3,SMYD4,ZNF622,ALS2,PDXK,RRP1,BCL2A1,NAE1,TAF1C,RRP9,CDC5L,CDK4,ANKRD37,TSR3,IL21R,UBXN2A,USP34,DOHH,DBP,AMMECR1L,DHCR7,FAM162A,DUSP2,UTP11,RLIM,RBM7,ABI3,PHF20,FH,ENOX2,PHF6,BRMS1L,PPARGC1B,TRMT6,KDSR,GAA,GALK1,ZNF266,LUC7L3,GCDH,MAGED2,POP1,ZNF496,PSIP1,NUDCD1,RINT1,HSPD1,IL12RB1,JARID2,JUND,LETM1,N6AMT1,PYCARD,NFATC3,BRWD1,ODC1,GNL2,POGLUT2,POLD2,POLE2,GNB1L,PSMB10,PSMD12,PTPN2,TMEM70,TTC13,SLC52A2,REV3L,IPO4,EIF2AK4,ADI1,RABEP2,C10orf88,SHMT1,NCBP2,CCAR1,KDM3A,RNF114,ZC4H2,NKRF,SLC35D1,TTLL12,RRS1,BOP1,TAP1,CYP4V2,TUT4,ORC3,EIPR1,GNPNAT1,NCMAP,ZNF707,DHX33,DUS3L,PYCR3,NUP214,SPATA13</t>
  </si>
  <si>
    <t>RAB22A,AHR,NSMAF,AMD1,RHOG,DYNLL1,ATF3,JRKL,BCL2A1,AP1S2,CA2,CALM2,CALU,CCT6A,CD3D,CD9,CD48,CD58,NOLC1,FAM98A,NECTIN3,RNF14,FEZ2,CSTB,CTPS1,URB2,CEP170,RCE1,UTP18,EGR2,EGR3,EIF4E,EIF4G2,EMP1,SPRY1,SNAPC5,EZH2,C6orf120,FEN1,EMG1,NOL7,NOP56,CCT4,PAICS,GABPA,GABPB1,MTHFD2,GBP1,SUB1,GLS,TOR1B,IMMT,HSBP1,IMPA1,LCP2,MKLN1,MUTYH,NUBP1,NFATC1,NFKB1,NFYA,PRDX1,CYCS,PFAS,PGAM1,TMEM243,PSMB5,PSMD7,RAD1,RGS10,RHEB,RP2,C5orf22,RPN2,S100A11,PGAP1,CCL4,RRAS2,SNAPC1,FSCN1,SNRPG,SPAG1,UAP1,WSB2,WDR43,STX1A,RRS1,ADAM17,TUBG1,UBE2D1,UMPS,VIM,YWHAE,PNO1,ZYX,UTP3,NELFE,CCDC6,SLC7A5,ISG20L2</t>
  </si>
  <si>
    <t>RAB22A,NSMAF,ARF1,RHOG,DYNLL1,ATF3,ATP1B3,FADD,BCL2A1,SUCLA2,AP1S2,CA2,SENP5,CALU,CD81,EEF1E1,FAM98A,FEZ2,CSTB,PTPN22,URB2,SACS,DUSP2,COX17,ZNF593,UTP18,TXNDC9,PSMD14,SPRY1,SPRY2,SNAPC5,EZH2,FEN1,EMG1,NOL7,NOP56,ZNRD2,CCT4,PAICS,IVNS1ABP,GABPB1,MTHFD2,DIMT1,PRDX3,GLS,TOR1B,EBNA1BP2,IMMT,DUSP14,PWP1,GTF2H1,HNRNPF,PRMT1,HSBP1,IL1B,IPO5,MKLN1,NUBP1,NFKB1,ORC4,PRDX1,CYCS,PAQR3,PGAM1,GNL2,PLAGL2,PLEC,TMEM243,PRNP,PSMD1,PSMD7,PSMD9,RGS10,RP2,C5orf22,RPN2,RRAS2,SLC5A3,SNAPC1,FSCN1,SNRPG,UAP1,PPRC1,ADAM17,NUP160,TEX261,TNF,UBE2D1,UMPS,VDAC3,EZR,VIM,YWHAE,ZNF140,ZNF165,PNO1,WNK1,NELFE,SLC7A5,ISG20L2</t>
  </si>
  <si>
    <t>TRIM59,GRK2,COPS3,SUCLG2,BGN,BRCA1,CDC123,CPNE3,MBD4,BAZ1B,PRC1,CCNF,CDC6,CDK2,AURKB,CDKN3,TBCB,PGLS,LSM4,ASF1A,POLR1A,CPT2,PDIA4,CSNK1D,PCLAF,ARL5A,FAM107B,SAE1,KIF20A,NDUFAF1,ING4,BCKDK,FABP5,TRPV2,TACC3,ANAPC5,RNASEH2A,NELFCD,FXN,CHORDC1,LSM14B,PGRMC1,NUDT5,EXOC4,HMGB3,IMPA2,ITGB7,LBR,MAD2L1,MCM5,MCM7,MSH2,UQCC3,NDUFB10,NPC1,OAT,P2RX4,PAFAH1B3,PDE6D,CUEDC2,TMEM223,DCTPP1,DPP7,NDUFB11,DDIT4,CHCHD7,POLA1,MAP2K5,PSMB9,PSMB10,PSMD7,TMEM160,RFC2,SBNO1,RP9,RPA1,RRM1,S100A1,RNF145,TUBB,ASF1B,ACOT13,SRPK2,SLC35D1,C5orf34,SUPT4H1,DENND5A,TAP2,TCF19,LARP1,PRDX2,NCAPH,TK1,TMPO,TOP2A,SNAPIN,UBE2A,ILRUN,CMC2,USP5</t>
  </si>
  <si>
    <t>CDC45,SUPT3H,SLC25A4,ALS2,VAMP8,B4GALT4,RAB11A,BID,CALR,CAPZA2,CBR3,CCNA2,USP8,CENPE,RCC1,PGLS,KIF23,SOCS5,DLGAP5,DPAGT1,SH2B3,PRELID3B,E2F1,IFT52,NUTF2,CYB5R4,NAGPA,SIGMAR1,RNF135,MTHFS,LSR,SLC25A39,CENPI,PLK4,HPSE,MAP4K1,NCKAP1L,HINT1,HK3,HMGA1,MFSD12,IFNAR2,DOCK7,IMPA2,IPO5,LTBR,M6PR,HIPK2,ATAD2,MX2,GAS2L3,OAT,SNX10,IL4I1,IQGAP3,CCDC28B,PREP,TRIT1,PPP2R3C,RCN2,MAGOHB,FANCL,RFC4,PALB2,PNPO,MOB1A,MOB3B,QSER1,C4orf19,MIS18BP1,LAPTM4B,DSN1,SKP2,CCDC88A,NDC1,SNRPA1,SNRPD1,PALLD,SOX12,LANCL2,RRAGC,AURKA,TOR3A,ELOA,COP1,C18orf54,TMED3,TGFB1,TLR2,TUFT1,EID1,XBP1,YWHAG,DPY19L4,UGGT1,ANP32E,NIPA2,MMS22L,ILDR1,AKAP1</t>
  </si>
  <si>
    <t>ZRSR2,TIMM23,AHR,PDXK,BYSL,SH2D2A,SLC7A6,DDX21,CENPC,CHKA,ENOPH1,OSTC,DCAF13,SLC31A1,CPA3,LRRC58,PRDX6,MORF4L2,CSTB,ANKRD17,EMC6,RSL1D1,TIMM8A,PUM3,SH2B3,RBM4B,TYMP,ARPC3,UTP18,TIMM9,SBDS,TCEAL9,TIMM17B,PAIP2,WAC,WDR75,NIP7,FAM3C,RNF138,CCDC115,CHORDC1,DNPH1,TADA1,RASD1,VPS29,NUP50,STK36,USP38,GCLC,IMP4,GPD2,GSPT1,UTP4,HDLBP,RBM17,TGIF2,KRAS,NTMT1,FAM76B,MSX2,NDUFAF4,NBN,NOP2,P2RX4,PCNA,PGAM1,SLC38A2,DDX50,GAR1,TAF1D,PPA1,MED1,HMGN5,PSMD12,YTHDF1,PTPN2,PTPN6,CHPF,RABGGTB,CDCA4,LAPTM4B,CCL4,CMTR2,SNRPG,PSENEN,ZC3H15,PEG10,RRS1,COP1,NR2F1,PPAN,MFSD14A,UBE2N,UMPS,USF1,MFSD1,ZFP36,TOR1AIP2,FXR1,SLC7A5</t>
  </si>
  <si>
    <t>PARP1,AGL,APEX1,C6orf136,ATP2A2,TMEM11,C1QBP,USP10,CFL1,CLNS1A,CDKN2AIPNL,SH3BP5,MCOLN2,RNF166,ADGRA2,CREBL2,MAPK14,SPATS2L,MTSS1,DBP,DDX10,TIMM8A,FBXO5,FAM107B,PUM3,GNL3,FERMT3,DTYMK,FARSB,CTDSP2,TIMM9,PDIK1L,EIF4G2,NAGPA,SS18L2,HNRNPR,ESRRA,KBTBD7,WDR75,AFF2,TRIAP1,COQ5,PRADC1,DDI2,CCT4,CCDC115,NIFK,DPH5,BBS12,STK26,SERP1,WWP1,EMILIN1,NUDT5,ZNF566,ZNRF1,LSM10,XPOT,DUSP12,TMEM60,PHB2,AGBL5,HNRNPK,IDH2,KDF1,CTU2,MDH1,TRIM37,GXYLT1,POLE3,PEBP1,PER1,POGLUT2,POLR2H,BIVM,PSMD11,TEX10,TNFAIP8L2,C1orf54,NOL9,IPO4,TRIM27,SDAD1,PHF10,RBFA,ZNF507,NAA50,MSRB2,C15orf61,STK10,SURF6,TFRC,TSN,TSC1,UNG,C12orf43,KRI1,POGLUT1,SLC27A1,CDK2AP1</t>
  </si>
  <si>
    <t>CHAF1B,ACY1,TICRR,BEND3,CAMK1,C6orf136,MCU,ANTKMT,CDC23,BLM,BMI1,NAE1,C1QBP,NIPA1,METTL6,CCT6A,CDC6,BUB3,TXNL1,ASF1A,CHST11,FAM98A,BABAM2,KIF20B,NUP155,CSTF2,ABHD11,MYCBP,FCF1,EPB41,SPRY2,GLRX5,NPM3,PCGF6,FARSA,METTL18,LCMT1,RAD51AP1,SLC25A39,KDSR,DMAC2L,MTHFD2,UTP14A,DHRS4,CKAP2L,NUDCD1,HSP90AA1,HSPD1,ILF2,SLC35G1,MPP7,MCM7,NUP54,UBE2T,PCCA,PEG3,PEX7,DNAJC10,DDX54,FAM216A,PSPH,C14orf119,QSOX2,ICE2,CCDC51,LRRC8D,TMEM38B,KATNBL1,DDX19A,PTGR2,WDR76,GRHL2,SDHA,SLC7A1,THADA,CNDP2,SMO,SUMO3,PBK,ZC4H2,DUS1L,SUPV3L1,RHBDF1,PRR3,ITGB3BP,ORC6,AMACR,TTK,UQCRB,UROS,USP1,DEPTOR,WEE1,CLDN15,DUS3L,CLPB,MMS22L,FAM171A1,SASS6,AKAP1</t>
  </si>
  <si>
    <t>UBL4A,AMD1,PDXK,ATP5MC1,SAP30,C3AR1,MBD4,NTAN1,CD14,CDK4,CES1,CTSC,CD83,CHKA,CHUK,CKS2,MPC2,ATP5MF,TPGS2,CPM,CPT2,CSF1,PCLAF,CYP51A1,SIRPA,NSDHL,CEP170,AREL1,FAM162A,DNAJB6,ECHS1,PLEK2,TIMM8B,RMDN1,PCOLCE2,ESR1,ZDHHC3,GASK1B,ACSL1,MYL9,FCGR2B,TRPV2,TIMM17A,GLRX3,EBP,PTRH2,GINS2,SLC39A1,MTHFD2,COQ2,ADA2,LILRB1,PRDX3,GPI,TUBA1C,RER1,ACOT7,IDH1,ITGAX,IVD,KIF11,LAIR1,LYN,TACSTD2,TM6SF1,SLC43A3,MYO5A,NDUFV2,PNP,ORC1,SLC38A2,PIK3CB,PPT1,PRKAR2B,PSMA2,PSMB5,PSMD12,RHBDF2,CENPU,RENBP,CYBRD1,RPN1,RRM2,NOP10,TUBB,VAC14,TMEM184C,ADAP2,SOX4,CENPN,ERP44,RAB5IF,MS4A6A,TK1,PLA2G15,TXNRD1,MTCH2,VDAC1,VDR,TMEM14B</t>
  </si>
  <si>
    <t>ACACA,CDC45,BIRC5,CRYBG3,FADD,INPP4B,BLM,BLMH,SLC5A6,DDX18,TIMELESS,MPZL1,CD7,CDC25A,ADGRG1,SRSF11,TRIP13,CKS1B,MYL6B,IL27RA,APOBEC3B,KIF20B,CSNK2B,SLC25A10,CTPS1,PPP6R2,PIEZO1,SACS,DUSP2,SMC4,JPT1,ELP4,RSRC1,TOMM40,FKBP5,FOXM1,SPOUT1,SPAG5,ESF1,EBP,CENPI,USP39,NFAT5,GBP1,COQ3,PRDX3,ADRM1,NUDT21,GZMB,SP140,PXMP4,TUSC2,ARMC6,TBC1D31,SFXN1,LMNB1,MAZ,MCM3,MIF,C19orf53,MSH2,ATAD2,CLEC2D,MUTYH,MIS18A,NUP37,CNOT7,PLK1,DCTPP1,EXOSC9,POLD1,POLR2C,POLR2D,POU2F1,TIPIN,CLN6,QSER1,RPA1,QRSL1,BORA,PGGHG,DDX51,NDC1,PAXIP1,CEP152,TDP1,ECHDC1,AURKA,XPO4,THAP7,ETHE1,ZNF281,TPD52,TPR,ORC6,TMPRSS3,TRIM25,TMEM135,PNO1,ZNF207</t>
  </si>
  <si>
    <t>CYP20A1,ADH5,CTU1,PLPP2,TIMM29,ATP1B1,BYSL,AIFM1,CDC25A,CDK6,TBRG4,CHM,AP1S1,UAP1L1,GEMIN4,CDCA2,DPAGT1,L3MBTL2,RRP15,EGR2,RABEPK,NR2F6,TBC1D7,EZH2,ENKD1,PRMT5,OPLAH,CRTAP,VAT1,PRADC1,DTL,SPTLC1,JKAMP,ZCCHC17,CMSS1,POLR3G,NIFK,ATP6V1H,YKT6,PALD1,GART,YIF1A,MAGED2,COPS5,PLEKHA8,CCDC102A,ZWINT,SLC35B4,DDX20,ATPSCKMT,TMEM241,HMGA1,HSPA9,IGFBP5,ADAT2,KRTCAP2,SLCO4A1,SLC35G1,STMN1,SMAD1,ME2,PANK1,MVD,PPP1R12A,NDUFA9,YIPF2,PIGF,PKM,PLRG1,POLR2B,CRLS1,FITM2,HAUS6,PSMC2,PSMD2,ZWILCH,SNIP1,NKAPD1,GSTCD,EMID1,CAMK2N1,PGGHG,PRR36,NCBP2,SLC7A1,SLC19A1,NUP205,SURF6,VMA21,PRR3,CPTP,DIPK1B,NRARP,UMPS,TXNRD3,EME1,COA7,ENTPD7,LYRM4,ARL5B</t>
  </si>
  <si>
    <t>KIF18A,RBIS,ADA,CENPP,CIP2A,SPC24,CCDC124,SAP30,BRCA1,BYSL,METTL6,CCNE2,CD48,NOLC1,CENPF,RECQL4,LY86,BRMS1,KIF23,CTPS1,CDCA3,CCP110,DLGAP5,URB2,DCK,GINS1,TOMM70,SACS,HIVEP3,OXNAD1,TMEM69,MTRES1,SMYD5,TACC3,DDX41,UBD,BRMS1L,CMSS1,TBL3,CTCF,POLR3K,POP4,WDR4,RPP40,TENT4A,PRSS23,CIT,PHF5A,GTF2F2,MASTL,CKAP2L,HADHB,ARHGAP19,SBK1,ITGAL,ARL6IP6,KIFC1,KRAS,SGO1,MMP11,SLC43A3,SAP30BP,UHRF1,GEN1,MYBL2,SCFD2,AUNIP,TMEM243,TTPAL,PREP,HAUS6,ERCC6L,RAD51C,RNASEH2B,ERI2,CEP55,ASXL2,MIS18BP1,STRBP,TNFRSF19,MYO19,LRRC40,PRR11,SNRPD1,CDCA5,ENDOD1,SRP19,VMA21,DDIAS,TRAF2,EIPR1,NRARP,UBE2L3,TMPRSS3,UMPS,ATP6V0E2,TXNRD3,EME1,CHCHD10,SLC7A5</t>
  </si>
  <si>
    <t>2.773E-17</t>
  </si>
  <si>
    <t>3.034E-13</t>
  </si>
  <si>
    <t>3.337E-16</t>
  </si>
  <si>
    <t>3.296E-15</t>
  </si>
  <si>
    <t>AIF1,KLHL8,ANXA2,PDXK,RHOG,ATF3,ATP1B3,ATP6V1B2,TNFSF10,RIPK2,BCL2A1,ST3GAL5,TSPO,SERPING1,C1QA,C1QB,AP1S2,C2,C3AR1,CAMK2D,SOCS3,TBX19,CD36,CD74,CEBPB,CES1,KLF4,AIM2,THEMIS2,SLC31A2,APOBEC3B,RSAD2,ISG15,CYBB,SIRPA,SH2B3,DSG2,ARPC3,STOM,IGSF6,FCGR1A,FCGR2B,FCGR3A,IFITM3,IFI30,ETV7,TGOLN2,TAF9B,MTHFD2,GBP1,GCH1,GCNT2,LILRB1,FGL2,TRAFD1,GLB1,GLS,IFI44L,GNG10,GRB2,GRN,BAZ1A,HCK,NCKAP1L,USP18,ICAM1,IFIT2,IFIT3,IFNGR2,IL15RA,IDO1,CXCL10,IRF2,LGALS3BP,LGALS9,LTBR,LY6E,LYN,MCL1,DTX3L,ANKRD22,CXCL9,MNDA,SLC43A3,MT1F,MT1M,CNIH4,MX2,NCF2,TRIM34,RAB24,NKG7,OAS1,OAS2,NANS,SERPINA1,SNX10,EFHD2,PSMA4,PSMB2,PSMB3,PSMB9,PSMB10,PSME2,RBMS1,RCN1,SRBD1,S100A9,TFEC,ATF5,ST3GAL4,ALPK1,SLC8A1,SOD2,ADAP2,SLC9A9,MS4A6A,TAP1,TAP2,PRDX2,RNF175,TLR1,TLR2,NUP62,UBE2D3,SLC35A2,VRK2,SLAMF8,LST1</t>
  </si>
  <si>
    <t>2.843E-17</t>
  </si>
  <si>
    <t>3.110E-13</t>
  </si>
  <si>
    <t>3.418E-16</t>
  </si>
  <si>
    <t>3.376E-15</t>
  </si>
  <si>
    <t>ACLY,ACTN4,ACTN1,ADCY7,TBC1D24,OSBPL1A,ZNF282,ANK3,CIP2A,APEX1,APOC1,BHLHE40,AREG,ARG2,RNASET2,ATP1A1,VAMP8,ATP5F1C,ATP6V1C1,BCL2A1,CEACAM1,BMP4,KLF5,C1QB,C1QC,CA8,MEF2B,CD9,CD14,CD74,CDKN1A,CRLF1,CTSC,ADGRG1,CKS2,CLCN5,PGLS,CCR5,SLC31A1,POLR1C,CLDN3,CSF2RB,CSTB,CTSK,CYBA,MLEC,DAP,SIRPA,CYB5R3,GNL3,FAM162A,TOM1L1,PPP1R14B,PDIA6,RDH11,LPCAT3,EIF4G1,ELF5,ENO1,TCEAL9,RIDA,GOLM1,ZDHHC3,LRG1,SPG21,FANCE,FASN,TAOK3,RACK1,FCGR2B,IFI30,CRB3,FAM3C,CAMSAP1,SEC23B,FMR1,PRDX4,PRXL2A,SLC34A2,TGOLN2,SND1,SLC25A39,CHL1,GCH1,GGCX,GJB3,EHMT2,KDELR1,LILRB4,GPI,HIBADH,HDC,HDLBP,HIF1A,HK2,PHB2,HMGB3,HMGN1,HPN,HSPA1B,HSPA5,HSPA8,HSPA9,IGHG1,IL18,INHBB,EIF3E,ITGA4,ITGAX,KRAS,LCN2,LCP1,LRP2,LY75,TACSTD2,EPCAM,MIA2,MSR1,MT1A,NDUFAF4,MTIF2,BRD7,NCL,NDUFS5,NME2,PAFAH1B3,SERPINE1,ERRFI1,PCBD1,PDK3,PFDN2,SLC38A2,TFCP2L1,PIGA,SNX10,PKM,PSAT1,CHCHD7,PON2,CTSA,PRCC,PRNP,ESRP1,PSMB5,PSMD4,PSMD5,PTGS1,PTPRF,ADIPOR2,RABGGTB,ARGLU1,CCDC186,EIF2AK4,PIP4K2C,RFK,S100A1,SCD,SDC1,PHLDA1,SHMT1,ST6GAL1,ST3GAL4,SLC12A2,SLC15A2,PTGR1,SLC16A1,TSR1,ZFP1,SLPI,CNDP2,TMEM30A,SPINT1,SPP1,RO60,ST13,ATP11A,COTL1,NR2F1,COL18A1,THBS1,ZDHHC6,CCT3,PHLDA2,TYROBP,ELOVL1,XBP1,NPDC1,NABP1,ZNF143,LAPTM5,FAM117A,ST7</t>
  </si>
  <si>
    <t>2.883E-17</t>
  </si>
  <si>
    <t>3.154E-13</t>
  </si>
  <si>
    <t>3.462E-16</t>
  </si>
  <si>
    <t>3.419E-15</t>
  </si>
  <si>
    <t>SPC25,ACTN1,SMYD4,PREX1,SLC25A12,CCNB1IP1,TNFSF10,ACSF3,BRAT1,FOXK1,PRC1,CCNA2,AIFM1,SLC33A1,ZMYM3,SAMM50,ARHGAP11A,AMMECR1,SAE1,E2F6,AASDH,RAD50,CYB5R4,ELP4,NUSAP1,KLF2,FANCB,LRRC8C,SEMA4F,NELFCD,PPA2,NAAA,HPSE,FGL2,IMMT,GYS1,HSH2D,IFIT2,IL2RB,SGO2,KIF11,MCM4,SGO1,MEN1,MSH2,GEN1,TRIM65,TONSL,NINJ2,TMED8,PEX10,APBB1IP,POLE2,TBC1D13,DEF8,ST7L,RPP25,TIPIN,PYGB,OXSM,RAB3A,RNASEH2B,EXD2,ELP2,RPA1,MAPDA,RRM2,RYK,DDX60,SKP2,TET1,CEP70,TDP1,FIGNL1,XPO7,KIF21B,NCAPG,HYLS1,TCF3,DPY19L1,HGSNAT,TFDP1,GMCL1,ZDHHC6,TMPO,TOP2A,ANAPC1,WEE1,FAM78A,TMX1,AKAP1</t>
  </si>
  <si>
    <t>2.934E-17</t>
  </si>
  <si>
    <t>3.209E-13</t>
  </si>
  <si>
    <t>3.519E-16</t>
  </si>
  <si>
    <t>3.475E-15</t>
  </si>
  <si>
    <t>3.105E-17</t>
  </si>
  <si>
    <t>3.396E-13</t>
  </si>
  <si>
    <t>3.674E-15</t>
  </si>
  <si>
    <t>PPM1H,RHPN1,TC2N,CGN,PREX1,ANK3,TMEM41A,CAMSAP3,RHOB,TRIB3,RAB40C,PEX11B,FCSK,CACNB3,HIP1R,MAP7,SYT7,SYNGR2,SYNGR1,ANKRD30A,CDH1,CDH3,ADGRG1,CIRBP,SPATA2L,ASB8,SPDEF,C1orf43,CLDN4,CLDN3,SOX13,CRIP2,KRT23,ULK3,ABCG1,ABHD11,RIPOR3,FAM110A,DBP,EHF,ENPP5,MARVELD3,TSC22D3,COG7,SH2D3A,AP1M2,BOLA1,CNNM4,EFNA4,ELF3,NR2F6,ERBB3,TMPRSS13,ESR1,SH3YL1,FANCF,HOOK1,CHMP4C,GPR89B,MACC1,NEBL,TMEM79,SLC35A1,DDI2,MCRIP2,ARFGAP2,BICDL1,LSR,FUT1,TJP3,TMEM183A,ARRDC1,PDCD4,JTB,SMPDL3B,PGAP2,ADIRF,LNX1,GRB7,GSPT1,PKP3,PADI2,USP18,TMEM241,MGAT4A,SLC29A2,JMJD8,ICA1,IDH2,CADPS2,INHBB,MUCL1,MPP7,SPOPL,LAD1,LLGL2,EPCAM,MB,ANKRD22,MSX2,MYO5B,MYO6,SLC37A1,GOLT1A,GRHL1,GGCT,PRRG4,HOOK2,TMEM125,HILPDA,MLPH,TRAPPC6A,HID1,PPP1R3D,PRSS8,KLHL28,BSPRY,ESRP1,PTPN6,EPN3,RTL10,ELMO3,MYH14,MARVELD2,PIP4K2C,C4orf19,RABEP2,SETD6,GRHL2,ESRP2,CAMK2N1,DNAJA4,GPR157,PLXNA3,SELENOP,ZCCHC8,ELL3,SEPHS2,SHANK2,FLAD1,DCAF11,PLCH1,SORL1,SPINT1,EXPH5,SPTBN2,MCCC2,ST14,SLC52A3,SUOX,SEMA4A,MCF2L,RHBDF1,TBC1D30,COP1,TMBIM6,FRAT2,COMMD3,TMED3,TLE3,TM7SF2,TMPRSS2,TPD52L1,CBLC,TUFT1,GAREM1,NPDC1,ZBTB42,ZKSCAN1,ZNF74,ZNF165,UBQLN4,DHRS13,PLA2G12A,NECTIN4,FGD3,RAB25,SCYL3,CCDC6,C6orf132,ARFGEF3,MAL2,ISG20L2</t>
  </si>
  <si>
    <t>3.174E-17</t>
  </si>
  <si>
    <t>3.472E-13</t>
  </si>
  <si>
    <t>3.799E-16</t>
  </si>
  <si>
    <t>3.752E-15</t>
  </si>
  <si>
    <t>ACLY,ADCY7,APAF1,ZSWIM6,AGPS,DENR,SLAMF7,ATP6V1B2,FPGT,SKAP2,DAGLB,NUDT16,CD4,CD36,CD53,CD58,ZMYM6,CCR5,EIF4E2,COX15,CSF1R,CSF2RB,CSK,CSTB,UBE3C,CX3CR1,DAPK1,SIRPA,DBT,TRIM14,CFD,DFFA,RBM19,CALML4,SLC12A6,DPYSL2,KCNE3,TOR1A,TYMP,POLR1D,JPT1,NME6,STX6,CKLF,LILRB2,VPS26C,PCGF6,IFITM3,PRMT5,IFI30,CAMSAP1,SEC23B,RNF135,STYXL1,GAA,CIDEB,MSRB1,NAAA,GCNT2,GALNT7,ADA2,LILRB1,FGL2,RAB10,DGAT2,RALBP1,PRDX3,KDELR1,KDELR2,ABHD2,TRIOBP,GRN,GSN,RNF24,PADI2,HCK,HDLBP,HK3,HMBS,PPCDC,HSPA6,IDH1,IFNGR2,IMPA2,IRF2,ITGAX,LAIR1,LAMP2,LRP1,M6PR,PIK3AP1,MGST2,MGST3,PPM1L,MNDA,ORMDL2,CNIH4,TMEM208,PYCARD,NAGA,P2RY13,NCF2,NCF4,TMEM80,NDUFB3,PRDX1,PAK1,PECAM1,PHKA2,SERPINA1,PRRG4,APBB1IP,MBOAT7,EFHD2,C1orf162,PPID,MILR1,CRLS1,APTX,PTAFR,PTPN6,ADIPOR2,RNF31,USB1,RBP1,STEAP4,SIRPB2,S100A11,PANK2,SELPLG,ASRGL1,ABHD18,SGCD,MSRB2,SLC8A1,VIPAS39,SLC11A1,FAR2,ZNF641,REEP4,C9orf72,PCID2,MBOAT1,MCCC2,NOD2,LARP4B,SULT1A1,FGD4,SYK,SEMA4A,TBCE,SFT2D1,DMXL2,HS1BP3,FRAT2,TIMP2,TLR5,TNFAIP2,NPL,VAV1,VDR,LAT2,YWHAE,ZNF143,SMCO4,ZYX,SIGLEC10,NADK,SNX27,ST8SIA4,PRRC2A,LST1,TFEB,THOC2</t>
  </si>
  <si>
    <t>3.230E-17</t>
  </si>
  <si>
    <t>3.533E-13</t>
  </si>
  <si>
    <t>3.861E-16</t>
  </si>
  <si>
    <t>3.814E-15</t>
  </si>
  <si>
    <t>AIF1,RAD54L,NSMAF,ANXA1,CCDC124,FUNDC2,ADAM9,SAP30,GMPS,GBP5,AP1S2,CALM1,CASP3,RUNX2,SMC3,CD80,CCDC34,EXO1,CDC6,CDC27,CDKN1A,CENPA,GPR141,TBCB,AP2S1,OCIAD2,LY86,CHST11,CYBB,MYADM,SIRPA,MELK,CDCA2,FAM107B,KIF14,ECT2,EZH2,FAR1,FKBP5,HTATIP2,DTL,PLK4,SNX5,TTC39B,DNAJB11,GBP3,SMPDL3B,GNG10,GPD2,BAZ1A,HIF1A,ACOT7,HPRT1,ICA1,ARHGAP18,CXCL10,ITGAM,ITGAX,LAIR1,MCM4,ATAD2,MYO5A,NEK2,ODC1,DGKH,SNX10,ERCC6L,OGFRL1,C1orf54,SCRN3,VPS37B,MIS18BP1,ATAD5,PPM1J,S100A11,PHLDA1,HSPA4L,COBLL1,PTGR1,ASF1B,MTFR2,DDX28,PBK,PERP,SAMSN1,SYPL1,TLR4,TMPO,CARHSP1,ORC6,CLEC5A,TTK</t>
  </si>
  <si>
    <t>3.289E-17</t>
  </si>
  <si>
    <t>3.598E-13</t>
  </si>
  <si>
    <t>3.927E-16</t>
  </si>
  <si>
    <t>3.879E-15</t>
  </si>
  <si>
    <t>A2M,CPNE2,ABCA1,ACTN4,ACTN1,PPM1H,FZD6,ADORA2A,JAG1,TAGLN2,TMEM123,DOCK6,PREX1,CAVIN2,MAP4K3,ANXA1,PKP4,YBX3,APRT,PDXK,RHOB,RHOC,PLA2G4C,POLD4,PROSER2,ZFAND2A,MBTPS1,SNX3,CD164,BCL3,SUCLG2,ERVMER34-1,BMP4,BOK,GBP4,ZFP36L1,ZFP36L2,SLC5A6,AP1S2,CA2,TAF1C,SOCS3,CASP3,CTDSP1,CAV1,CAV2,SERPINH1,LDB2,NMI,CD4,SLC16A3,CD34,SCARB1,SYNGR2,CD81,OSMR,CDKN1A,IL32,DHRS3,ANKRD37,KLF4,JAM2,CKMT2,ASB9,RASGRP3,CTHRC1,ITM2A,CNN2,SESTD1,KLF6,SLC31A1,ADAMTS1,RNF19A,GDF15,GMFG,COX7A1,CPD,NR1D1,ADGRA2,AKAP12,IER2,ABCG1,ISG15,IKBKE,CSRP1,CYYR1,CCN2,TRAM2,CYBA,PIEZO1,ISM1,DAP,SPOCK2,ACE,C2CD2L,DNASE1L1,SH2B3,TSC22D3,DUSP1,FRMD8,ECE1,KLHL5,PLLP,EFNA1,MEGF6,EGR1,MBNL2,EGR2,EGR3,PLEKHA1,ELN,EGFL7,EMP1,STOM,SRARP,CLEC1A,MECOM,FABP4,KLF2,FBLN2,FCGR2A,IFITM3,POMP,TOMM40,FKBP5,FOXC1,CRTAP,LRRC8C,FOS,FOSB,RNF135,PRXL2A,IVNS1ABP,TXNIP,LSR,PRICKLE2,FUT1,PALD1,SLC39A1,GAS6,SLC38A5,LYSMD2,MALT1,PNRC1,GNAI2,IFI44L,SLC38A3,CCDC85B,RBPMS,ESM1,GRN,NR3C1,PLAAT3,FSTL1,GUK1,GZMA,SERINC5,CGNL1,HBA2,HBB,SLCO2B1,TMC6,NR4A1,HSPA2,ICA1,ICAM1,ID3,IGFBP4,IGFBP7,CCN1,ZIC5,USP54,ARHGAP18,INSR,IRF2,ITPR3,JUN,JUNB,CD82,SHE,KRT5,KRT14,TTYH2,LAMA4,LAMB2,LCP2,LGALS9,LTBR,BCAM,SMAD1,GPR155,MCAM,MCL1,DTX3L,TM6SF1,KITLG,MGST2,AFF1,MT1F,MYC,MYH9,MYO6,VWA2,PNP,NPAS2,SERPINE1,PDE4B,PDE8A,PDK4,PECAM1,PER1,SLC38A2,PIK3CB,AHNAK,PITPNA,PLCB3,PLS3,PMAIP1,USP53,PODXL,PON2,PPIC,SLC35F2,CAVIN1,HTRA1,PAQR5,PTBP1,PTGS2,GALNT18,RASIP1,C1orf54,RHBDF2,CCDC186,RBMS1,RBP1,CAVIN3,GIMAP5,CXCL12,SELENOP,PGGHG,PHLDA1,COBLL1,ST6GAL1,ABLIM3,LIMS2,SLC7A1,FAR2,SLC16A1,SLCO1A2,SP6,HAPLN3,FSCN1,SOD2,SOS1,UNC5B,SLC39A8,CCNY,SLC52A3,RGL1,MDN1,BCAP29,SEL1L3,SYPL1,MCF2L,ADGRL2,TBX1,TNS2,TFRC,TGFB1,TGFBR2,TIAM1,TIMP1,TJP1,TLR4,APOL4,GPCPD1,TMSB4X,TNS1,MMD,TPD52L1,RFTN2,TWIST1,PIK3IP1,CSRNP1,AMOTL1,UTRN,PARP12,VIM,VWF,ELOVL1,NPDC1,ZFP36,ZIC2,JPH1,RAPH1,TCIM,SEMA3G,LXN,SMCO4,ZYX,LRP8,FAM78A,TFEB,NR4A3,GJC2,REEP3,MSRB3,SMAGP,SLC7A5,TMEM35B</t>
  </si>
  <si>
    <t>3.305E-17</t>
  </si>
  <si>
    <t>3.614E-13</t>
  </si>
  <si>
    <t>3.942E-16</t>
  </si>
  <si>
    <t>3.893E-15</t>
  </si>
  <si>
    <t>NCEH1,TMEM41A,BLMH,NIPA1,PRC1,EXO1,CDK1,ZDHHC5,NUP155,UBE3C,G3BP2,DLAT,PRELID3B,E2F1,DESI2,CTDSP2,AGO1,FOXM1,SPAG5,DCTN5,RALBP1,PLEKHA8,CIT,ZWINT,GTF2E2,SLC35B4,HDLBP,HNRNPF,HSPD1,FOXN2,KIF11,LBR,LIMK1,SGO1,MKI67,FBXO45,PNP,SENP1,PLK1,IQGAP3,PODXL,CENPO,MED1,PSMD10,NUDT19,AKIRIN1,VPS37B,DARS2,RFWD3,FANCI,PIP4K2C,HJURP,SHMT2,CHD7,ATXN1L,NPLOC4,TPX2,PRR11,SRPK1,AURKA,DNAJC9,NCAPH,SLC39A14,TXNRD1,YWHAZ,ANP32E,NIPA2,SAPCD2,MLF2</t>
  </si>
  <si>
    <t>3.314E-17</t>
  </si>
  <si>
    <t>3.625E-13</t>
  </si>
  <si>
    <t>3.949E-16</t>
  </si>
  <si>
    <t>3.900E-15</t>
  </si>
  <si>
    <t>SCYL1,LIN9,NIPSNAP1,ZBTB9,NCOA5,TRIB3,CHID1,FCGBP,EIF2B3,BYSL,ZNHIT2,CBR3,RRP9,PDCD5,ZW10,TBRG4,RCC1,ZNF235,ZNF71,MTHFD1L,PARS2,AKAP12,IKBKE,DCAF4,PHGDH,CD99L2,DPH2,L3MBTL2,CHAF1A,ABCF2,TIMM13,ENDOG,HGH1,FANCE,FARSA,PFDN6,VAT1,ENTR1,GART,MAGED2,CCDC102A,ZNF514,RITA1,HNRNPF,NR2C2AP,ZNF511,LETM1,BCL11A,MID1,MIPEP,MSX2,MYC,BCDIN3D,PAFAH1B3,PEX10,PFAS,PKNOX1,UBIAD1,WDR77,PSAT1,NUDT7,MBOAT7,ZNF343,TMEM161A,PXMP2,RAD51D,RTL10,GAL3ST4,IPO4,ISOC2,MAP1S,AGMAT,NHEJ1,RPE,AP5S1,GIMAP5,CXCL11,DDX51,TRIM32,PDCD11,LHPP,HYLS1,ALKBH2,SIRT4,ZNF284,INTS5,TM7SF2,PPAN,IFT22,TWNK,ATXN7L3,ZFP69B,REXO4,AIMP2,SMIM8,AKAP1,ZNF239</t>
  </si>
  <si>
    <t>3.785E-13</t>
  </si>
  <si>
    <t>4.118E-16</t>
  </si>
  <si>
    <t>4.068E-15</t>
  </si>
  <si>
    <t>CPNE2,SPC25,ADA,ADCY7,STRIP2,FZD6,FZD7,ADORA2A,ADORA2B,ADRA2A,TC2N,SLC44A5,JAG1,ATP6V1C2,TAGLN2,TMEM181,TICRR,SHROOM3,ANXA2,CGAS,BARX2,AREG,ARG2,RHOC,PLPP2,PLPP3,ASCL1,ASS1,CHRD,ATF3,ATP1B1,BFSP1,LIN7A,MLKL,PROM1,BMP6,BMP7,ALDH1A2,ZFP36L2,BUB1,WRAP73,SKAP2,CTDSP1,CXCL16,PSTPIP2,CBFB,CD9,SLC16A3,SYNGR2,ADGRE5,CDK1,OSMR,TRIM47,CDH1,L3MBTL4,CDKN2A,DHRS3,C12orf56,CACNA2D2,CD83,KLF4,CHRNA5,NTN1,TNFAIP8,BACE2,ABTB2,CNN2,THEMIS2,ONECUT2,COL5A1,KIF23,OSR2,IGDCC3,CXCL14,SOX13,IER2,NFE2L3,TMEM98,SCUBE3,CCN2,CXADR,MCIDAS,AIF1L,ARHGAP11A,ACE,TRIM14,COCH,CCDC3,CD302,MARVELD3,SLC29A4,DOK1,CRISPLD2,DSG2,SMC4,AP1M2,E2F2,ECT2,ESYT3,NTN4,PLLP,EGR2,EGR3,SLC25A13,EIF4EBP1,LHFPL6,PLEKHA2,SLC4A11,STOM,ERBB3,EYA4,B3GNT5,MECOM,KLF2,FBLN2,DLC1,EVA1A,SPON1,PPP1R1B,FGFR2,FST,FOXC1,FOXD1,SEMA3C,DTL,AGPAT2,PDLIM5,TXNIP,NIFK,PPARGC1B,FRZB,DLL3,TIFA,EGFLAM,FUT4,SLC12A7,CPNE7,SLC16A10,DISC1,GATA6,KLRG2,GCH1,SIX4,GFRA1,GPC3,CCDC102A,RBPMS,TUBA1C,UBE2C,SHISA2,ADAMTS5,PRSS23,WIF1,IRAK3,DUSP10,CGNL1,IGSF21,NXPH4,USP18,HK2,TMC6,HSPA2,HTR2C,RPRML,COL27A1,ID3,ID4,IGFBP4,IGFBP5,IGFBP7,CCN1,ZIC5,MYOCD,FHDC1,INHBB,IRF5,TUBB2B,ISL1,ITGA4,ITGA7,ITPR3,COA6,KCNH2,SHE,KIT,AMIGO2,LAD1,LLGL2,LRP2,LRP5,LTBR,LY75,LYN,TACSTD2,PIK3AP1,MCAM,PPP1R14A,SGO1,KITLG,PPM1L,MSX2,GLIPR2,UHRF1,PODN,ARHGAP27,ANKRD33B,MYBL2,MYO5B,MYO10,NBL1,CMTM8,NFATC1,NME2,CCN3,ZBTB7C,NR4A2,RIPK4,NKX1-2,OTX1,OXTR,P2RX5,PCDH8,CDK18,PDE3A,PDE8A,PDE9A,SLC26A4,WNT4,PGM5,TFCP2L1,ANLN,AHNAK,SNX8,ASPM,PKP2,PIMREG,PRRG4,PLOD2,PLTP,PMAIP1,PMP22,PODXL,PLEKHF1,IRX1,PPARA,VSIG10,CAVIN1,PRKCZ,PRKG1,PROX1,HTRA1,PAQR5,PTGER3,PTPN3,PTPRK,PTPRO,MOCOS,GALNT14,EGLN3,FEZF2,TMEM51,GLIS3,CRTAC1,RET,FIGN,RGS10,E2F8,RNF220,VASH2,MOB3B,ARHGAP28,CMTM7,C4orf19,PRR5L,HJURP,RRAD,RRM2,PPM1J,GRHL2,SVEP1,ESRP2,S100A11,MAPK12,SATB1,BATF3,SDC1,CXCL12,PIF1,RRAS2,ASAP3,STIL,RAB20,ABLIM3,SLC1A3,SLC1A5,SLC7A2,PDGFD,CNKSR3,MAST1,SMO,INAVA,MTFR2,CLSPN,PRDM16,DEPDC1B,MBNL3,ADAP2,SOX9,MBOAT1,UNC5B,PERP,RAP1GAP2,SMOC2,ST14,SLC39A8,STAC2,KANK1,SULF2,BAIAP2L1,ADAMTS17,ADAMTS15,ADAMTS18,MINAR1,TAP1,TEAD4,NCAPH,NXN,TGFB1,TGFBR2,GXYLT2,COL18A1,KIAA1217,SPIDR,PIK3R5,TOP2A,TPM1,CARHSP1,DAPK2,PHLDA2,TTK,NRARP,COLEC12,UTRN,VAV2,TNS3,VDR,EZR,VIM,RNF152,AP1S3,SLC13A3,ZFP36,ZIC2,KIF18B,TRIM25,FZD5,WNK4,SAPCD2,SLCO5A1,MAL2,SMAGP,PHLDB2</t>
  </si>
  <si>
    <t>3.693E-17</t>
  </si>
  <si>
    <t>4.040E-13</t>
  </si>
  <si>
    <t>4.391E-16</t>
  </si>
  <si>
    <t>4.337E-15</t>
  </si>
  <si>
    <t>CDC45,RAD54L,BLM,BRCA1,EXO1,CDC6,PTTG1,CENPF,CHEK1,CHAF1A,SMC4,FANCA,FANCG,LAMTOR5,SMC2,RAD51AP1,GINS2,POLQ,GTF2H3,CHEK2,HUS1,MAD2L1,MCM3,MCM4,MCM6,MCM7,MSH2,ORC4,PCNA,PPIA,RAD51,RFC2,RFC4,RFC5,NEIL3,RRM2,TDP1,TERF1,TFAM,TOP2A,ORC6,XRCC2,XRCC5,EME1,RAD18</t>
  </si>
  <si>
    <t>3.891E-17</t>
  </si>
  <si>
    <t>4.256E-13</t>
  </si>
  <si>
    <t>4.596E-16</t>
  </si>
  <si>
    <t>4.539E-15</t>
  </si>
  <si>
    <t>PTPMT1,RHOB,STX11,B4GALT2,DPM1,CCT6A,CD81,S1PR2,CKS2,MCOLN2,POLR1A,MTHFD1L,NSMF,CSNK2A1,TTLL4,COX20,NANP,RC3H1,FAM107B,RBM8A,TOP1MT,DNM1L,DESI2,SLC17A5,ENO1,STX6,EXTL2,NUFIP1,FARSA,TIMM17A,NOL7,FAM210A,PRDX4,PHF6,BICDL1,TRMT6,NFAT5,SELENOT,SRSF10,YIF1A,AFG3L2,TOMM34,PDIA5,MCAT,GCN1,CTXN1,STRAP,HDAC2,RBM17,ECD,FASTKD5,HMGCS1,LETM1,CAPRIN1,MLF1,MT1G,TMEM208,NCL,NDUFAB1,NFYA,YBX1,GNL2,TNPO2,PPM1G,MPLKIP,PIGW,PRKDC,PSMD2,PYCR1,RCN1,RELB,CHMP4B,SDAD1,OGFOD1,DDX19A,ZNF326,NOL10,DNTTIP2,NAA25,MSMO1,PARL,ZNF614,SDHB,RPIA,MED19,PDCD11,SNAPC1,RCC2,RRS1,ATL2,NUP160,VPS72,LMBR1,THRB,TNFAIP3,DDAH1,MFSD14A,C12orf43,NOL6</t>
  </si>
  <si>
    <t>THOC5,GPR107,SLC5A6,C1QBP,CASP3,DNAJA3,ENOPH1,INIP,OSTC,TGFBRAP1,KLK5,ASF1A,CEP135,CSTF1,UBE3C,DCAF1,CCP110,RBM19,DKC1,TXNDC12,LSM12,APIP,POLR1D,ATAD3B,YAF2,ABHD5,MEGF6,SLC43A2,BPNT1,MYL9,TOMM40L,PRMT5,SLC25A33,TRUB2,USP39,NUP50,RPP40,KAT2A,TUBGCP4,DIMT1,POP1,PDIA5,MARS2,HPDL,LSM6,HSP90AB1,ITGAM,METTL21A,LIG3,SGO1,PDZD8,TYW3,TRIM37,NUBP1,NBN,PNP,SFXN4,OPA1,PAK1,DGKH,DNAJC10,SNX10,WDR77,SHLD2,NDUFAF5,CRLS1,PSMA2,PSMA5,PSMD10,DNAAF5,TRIM27,PNPO,SMG8,NKAPD1,NAT10,SLC38A6,THNSL1,NAA15,PEX26,POLR3B,DDX28,RRP1B,TMEM126B,HDAC8,WSB2,TYSND1,RABL3,LANCL2,SF3B3,SLC25A32,VDAC1,IPPK,DDX31,ZFP36,ZNF41,POGLUT1,LYRM4,PDHX,NPRL3</t>
  </si>
  <si>
    <t>ABCF1,RBIS,AK4,FNIP2,NCOA5,PLPP3,VAMP8,BCL2A1,CFB,ALDH1A2,DDX18,SERPING1,C1QB,C3,CALR,CALU,CXCL16,CD53,OSTC,PDIA4,COX20,GNL3,ZNF593,DDX39A,STOM,B3GNT5,TFG,TOMM40L,POMP,ATP6V1D,FPR3,NOP58,SND1,DNAJB11,SRSF10,LRRC32,SERP1,EBNA1BP2,GZMB,RBM17,SP140,HPN,HSPA5,HSP90AA1,HSPE1,IFIT3,PIK3AP1,MAT2A,MCM2,DTX3L,ABCC1,MTF1,PDE12,PITPNA,SNX8,GNL2,TOLLIP,UBQLN1,POLR2D,PSMA1,PSMA3,PSMB4,PSMB9,ATP13A3,RALA,RIOX1,RELA,RBM28,RFX5,GTF3C6,MOB3B,PI4K2B,RPN2,LSG1,NOL10,CD209,DDX60,SEPHS2,SLPI,SMPD1,SMPD2,SOD2,SPP1,RCC2,RRAGC,ADAM17,TAP1,TAP2,UBFD1,TEX261,SEC61G,TUFM,TXNRD1,PARP12,ILRUN,XBP1,YWHAG,ZNF146,NR4A3</t>
  </si>
  <si>
    <t>AP2B1,STAMBPL1,CUL2,SUPT3H,EP400,BIRC3,MEAK7,RTCA,ATF1,BCAT2,DST,BRCA1,EIF2B5,NFS1,CCNC,PTTG1,CENPF,CKS2,CRYZ,CSE1L,NUP155,OSBPL3,APPL1,VGLL4,ESPL1,EMC6,HSPB8,ABCF2,UTP18,TIMM8B,LACTB2,NUSAP1,BFAR,RXYLT1,ATP8A1,METTL18,C6orf120,NELFCD,ANP32B,CENPI,KDELR2,ADRM1,NUDT21,GRSF1,GSTZ1,GTF3A,HDAC2,GPN1,ACOT7,HMGN1,HSPA9,EIF6,AMIGO2,KIF22,LMAN1,MAZ,MAP3K4,MGST2,MTHFD1,TMEM208,CLEC2D,MYC,NDUFA5,ODC1,POLE3,P2RX5,PCNT,PFAS,ERI3,FTO,PUS7,PSMA2,PSMA4,PSMB2,ABCD3,PXMP2,RBBP8,RCN1,DNAAF2,OGFOD1,DDX51,MORC2,POLR3E,SNRPA1,SNRPF,PCID2,SLC35D1,LPIN1,PASK,SUPV3L1,DPY19L1,NOC3L,PES1,MMD,TTC33,TPP2,UPF3A,KIF15,ATP13A1</t>
  </si>
  <si>
    <t>CPNE2,ACAT1,INTS2,CAMK1,MEAK7,TRIB3,PSMG1,LSM2,BCAT1,BCAT2,BDH1,SERPINH1,CLDN1,EXO1,CDC25A,CDK2,CENPF,RCC1,ATP6V1F,RECQL4,ATP23,FAM98A,NFE2L3,PTPN22,MFSD4B,DHPS,DPAGT1,DNAJB6,YARS2,EHHADH,VPS26C,EZH2,SLC37A3,AGPAT2,CMSS1,SND1,PPIL1,LRRC32,RUVBL2,GDI2,GLE1,GMDS,GNGT2,IMMT,GOT2,HPDL,TEX30,ERG28,HADHA,HADHB,NUDCD1,PIGM,NCKAP1L,NIF3L1,HMGB3,IDI1,KLHL17,CD82,LMNB1,MPG,C1GALT1C1,MTHFD1,FHOD1,PRDX1,NFXL1,PRIM1,PSMB2,RAD51C,RAD51D,ANKZF1,GEMIN6,FGGY,S100A10,PHLDA1,SHMT1,FUT11,IARS2,INTS13,HLTF,CEP152,CNOT1,TMEM165,SLC39A8,SLC25A43,TK1,ETHE1,TNFRSF4,TXNRD1,MTCH2,YWHAE,JPH1,CLYBL,ZNF146,ZNF232,C1orf21,FAM83D,DIAPH3,ST8SIA4,DCP1B</t>
  </si>
  <si>
    <t>ADA,RHOB,ARL2,RUVBL1,EIF3J,PABPC4,BAK1,BCKDHA,DYRK4,DOK2,SLC7A7,AP2S1,CIAO1,INTS7,G0S2,COX7B,CPE,NFE2L3,SERBP1,DAP,SMC4,GLRX2,FIS1,SCAMP3,PREB,THAP4,RASGRP1,ZNF706,JPT1,PSMD14,BET1,ACAA2,VTI1B,FLNA,UFC1,HTATIP2,GPKOW,MAGED2,PRDX3,LILRB4,ADRM1,NUDT21,GTF2E2,FAM136A,USP18,NIF3L1,HMGB2,SPCS3,SMAP1,IDH2,ITGB7,KPNA2,LCP2,CAPRIN1,TMEM230,ORMDL2,NDUFA4,NDUFA5,NDUFB2,NDUFB3,NDUFS8,NKG7,NRDC,OAS2,ALG8,EXOSC9,PPA1,CTSA,PSMA3,PSMA4,PSMB2,PSMB5,PSMB7,PSME2,DNAAF5,RNF31,GOLPH3L,RWDD2A,NOP10,STOML2,SELPLG,THOC7,FLAD1,TDP1,SNRPA,SNRPG,SSR1,NOD2,TAP1,UBFD1,ICMT,TST,UBE2L3,UCHL3,YWHAH,TMEM135,ABHD3,ITFG1,SPATS2</t>
  </si>
  <si>
    <t>4.140E-17</t>
  </si>
  <si>
    <t>4.529E-13</t>
  </si>
  <si>
    <t>4.825E-15</t>
  </si>
  <si>
    <t>ACTL6A,ADD2,TMEM123,AMD1,RGS5,YBX3,LMO4,AR,AREG,RHOB,BCL2A1,INPP4B,GMPS,KLF5,BUB1,CCNC,CCNE1,LRBA,CDC20,CDKN2A,PTTG1,CEBPB,CEBPG,CENPA,CACNA2D2,CHEK1,CIRBP,CLCN4,SPDEF,CHST2,ASF1A,GDF15,CPD,NFE2L3,TESMIN,TTLL4,TCF7L1,DACH1,MELK,PHGDH,DKC1,KIF14,PUM3,CASP8AP2,DSC3,TSC22D3,TOM1L1,E2F3,GAL,ERBB4,COX16,ESR1,FABP5,FASN,NDC80,SLC9A6,VGLL1,RNF138,FOXC1,FOXM1,SEMA3C,PRDX4,SLC19A2,RAD51AP1,DHRS7,CAPN9,GABRP,MTHFD2,GALNT7,GFRA1,MAGED2,GLS,ADIRF,GPM6B,WWP1,GSTP1,GSTZ1,HDAC2,TRMT11,MICALL1,IGFBP4,IRS1,LBR,LDHB,LYN,MCM5,BCL11A,MID1,SLC43A3,NDUFAF4,MYC,MYO10,NCK1,NRTN,YBX1,PI3,AHNAK,PKP1,MLPH,PPP1CB,PRNP,PTGER3,RARRES1,RET,LRRC8D,RIF1,STEAP3,MCM10,RSU1,AP1AR,S100B,SYBU,ST8SIA1,STIL,PAAF1,SKP2,SLC2A5,SEPHS1,SLC16A1,PDGFD,TPX2,NT5C2,SNRPD1,SOD2,SRPK1,MCCC2,PSME4,GSE1,KLHL7,ARHGEF9,TM7SF2,GTPBP4,PDSS1,HEBP2,AMACR,TTK,TMEM135,KIF4A,SYNC,SMCO4,DNALI1,PLAAT1,FAM171A1</t>
  </si>
  <si>
    <t>4.168E-17</t>
  </si>
  <si>
    <t>4.559E-13</t>
  </si>
  <si>
    <t>4.912E-16</t>
  </si>
  <si>
    <t>4.852E-15</t>
  </si>
  <si>
    <t>ACOX1,ACTB,ADH1B,AP2A1,AP2B1,AHR,ALAS1,ALOX5AP,CFAP97,NSMAF,APOC2,APP,AQP1,NCOA5,TP63,GET3,AKR1C3,RAB40C,ATF3,CEACAM1,BID,BPHL,SGPL1,C1QB,BRAT1,IL33,CA3,CASP6,CA13,CAV2,CCT6A,CD36,CD74,ZMYM4,CDKN1A,PTTG1,TBRG4,CENPB,TRIP13,ASB6,ASB7,CLNS1A,SELENOF,FADS2,NTN1,POU2F3,ITM2A,COL4A5,BAG4,OSR2,CXCL14,CP,CPA3,CPD,BABAM2,RNF14,RSAD2,SLC25A10,GPSM1,ATPAF2,USP34,AIF1L,SIRPA,AKR1C2,ARL5A,CFD,FBXW8,UBAP2L,TMCC2,FAM107B,NCAPD2,FAM162A,FERMT3,PTBP3,DUSP1,DVL1,RDH10,ABCC5,TXNDC12,CTDSP2,KIF20A,PLEK2,CCDC43,ESYT3,SLC25A13,EIF4G1,CTTN,IMMP2L,STOM,SIGMAR1,ETFDH,RXYLT1,TMEM222,TIMMDC1,LRG1,NPM3,ACSL1,FAH,FBLN1,FBLN2,FCGR2A,FCGR2B,SPON2,SPON1,ACAA2,FGFR2,LRRC8C,TRIAP1,FOS,AP3M1,PDLIM5,SPAG5,TXNIP,ACAD8,YKT6,ZFR,ACKR1,SIX2,HBS1L,GBP1,GBP3,TUBGCP2,SERP1,FGL2,GHR,MAN1A2,ZNF330,GLO1,IMMT,GPD1,RAB31,NR3C1,HAVCR2,GSTZ1,ABCB8,GZMB,HADH,HCFC1,HDC,HDLBP,NR4A1,SWSAP1,SPCS3,HSPA9,IDE,IDH3G,ZNF260,CCN1,IGHG1,ITGA4,ITGAV,KIF11,KRAS,LAMA2,LCP1,LGALS1,LGALS9,LMAN1,LMNB1,LUM,CAPRIN1,MAP1B,MCM6,TM6SF1,MNDA,MSR1,MTX1,MYO5B,TCEAL5,NUBP1,NCF2,CNOT4,CCN3,SLC11A2,NSF,OPA1,PRDX1,PC,PCCA,PECAM1,SERPINF1,PEG3,PEX13,NUDT7,DRAM2,PPP3CA,PRKAR1B,PRKCE,PRPS1,PTGFR,PTGS2,QSOX1,PTPRF,RAD21,C1orf54,TMEM45A,RBMS1,MAGOHB,ERI2,PRMT6,SEC61A2,MOB1A,RPA1,AGPAT5,RRM1,S100B,SCD,NDUFAF7,TNFRSF19,CXCL12,SET,XRN2,SKP2,AGK,SNCG,FSCN1,SOD3,SOX4,PBK,SRPK1,SMOC2,RNF114,LANCL2,STAR,PSME4,PDGFC,MS4A6A,ELOC,LMBR1,ITIH5,TFRC,TGFBR2,ZNF106,THBS1,SLC35A3,ANGPTL2,TNNT2,TPP2,TYROBP,UBE2D3,UQCRB,USF1,ZNF574,CEP85,WEE1,NABP1,SAR1A,CCDC71,CHCHD10,TCIM,CLDN15,LXN,NADK,INTS12</t>
  </si>
  <si>
    <t>4.330E-17</t>
  </si>
  <si>
    <t>4.736E-13</t>
  </si>
  <si>
    <t>5.098E-16</t>
  </si>
  <si>
    <t>5.035E-15</t>
  </si>
  <si>
    <t>APEX1,YBX3,C6orf136,PABPC4,EIF2B5,SERPINH1,PIGQ,CDK4,EFTUD2,TBCB,PDIA4,GORASP2,MORF4L2,MLEC,TOMM70,DTYMK,PRELID3B,PPP1R14B,EIF4G1,FBL,RGS19,DDX41,CARM1,NOP16,TMEM14C,UQCC2,P3H4,DNAJC2,YKT6,SND1,CCT8,GALK1,TMEM97,EBNA1BP2,HTRA2,GSTM1,PADI2,HDLBP,SPCS3,PRMT1,IRAK1,IPO5,MME,NUBP1,NME1,ODC1,PKM,DCTPP1,SEC61A1,PPA1,WDR74,PREP,HMGN5,GATAD2A,PSMB3,PSMB5,PSMD1,NSUN2,RCN1,IPO4,RPN1,NHP2,SMARCA4,SNRPA1,CISD1,SSR1,PSME4,UBFD1,COL18A1,PES1,TPD52,CCT3,TYMS,CLPTM1L,GNPNAT1,GALM,SMYD2,SLC39A7,CDK2AP1,TMEM14B</t>
  </si>
  <si>
    <t>4.857E-17</t>
  </si>
  <si>
    <t>5.312E-13</t>
  </si>
  <si>
    <t>5.706E-16</t>
  </si>
  <si>
    <t>5.636E-15</t>
  </si>
  <si>
    <t>BARD1,BLM,CASP3,CCNE1,CDK1,PTTG1,PCLAF,DCK,E2F1,EZH2,PPIH,FOXM1,TOPBP1,ZWINT,HMGB2,KIF11,MAD2L1,MCM2,MCM3,MCM5,MCM6,MCM7,MSH2,MYBL2,PNP,PCNA,POLA1,RAD51C,RFC2,RFC3,RPA1,RRM1,FLAD1,TPX2,DNAJC9,TFAM,TK1,TYMS,UMPS,UNG,CDT1,NUP214</t>
  </si>
  <si>
    <t>CDC7,RAD54L,TTF2,BLM,CAD,CDK1,CDC20,AURKB,CENPA,SRSF11,ASF1A,NCAPD2,DNA2,DNMT1,SMC4,DDX39A,EZH2,NDC80,FOXM1,RAD51AP1,SRSF10,TOPBP1,HMMR,STMN1,LBR,MCM2,MCM4,MCM5,MCM6,MRE11,MSH2,MYBL2,NCK1,RFC3,RFC4,RPA1,MTF2,SKP2,RPIA,SNRPA,TFDP1,USP1</t>
  </si>
  <si>
    <t>4.998E-17</t>
  </si>
  <si>
    <t>5.467E-13</t>
  </si>
  <si>
    <t>5.862E-16</t>
  </si>
  <si>
    <t>5.790E-15</t>
  </si>
  <si>
    <t>5.000E-17</t>
  </si>
  <si>
    <t>5.469E-13</t>
  </si>
  <si>
    <t>ABCF1,ACAT2,ADD2,ADH5,FZD8,PAQR7,AMD1,SHROOM3,ANXA2,AGPS,PSMG1,SSNA1,EIF3B,EIF3H,ATP1A1,ATP5F1A,ATP5PB,ATP6V1C1,KLF9,SGPL1,EIF2B3,C1QB,CALD1,CTDP1,TMSB10,SEPTIN7,PTTG1,AIMP1,CIRBP,CKS1B,POU2F3,CNN2,COL1A2,COX4I1,POLR1C,IER2,AAR2,HIGD1A,EIF5B,CDCA3,SERBP1,TOMM20,CLEC4A,RBX1,ESPN,DPP3,ARPC3,KIF20A,POLR1D,DAZAP1,TRIM28,EIF4G1,EIF4G2,ELAVL1,TXNDC9,NUTF2,ENO1,GPN3,HNRNPR,EZH2,FASN,WDR75,IFITM3,TACC3,ATP5PD,FKBP3,SPOUT1,RNASEH2A,CCT2,AP3M1,CTCF,WDR3,SUB1,RALBP1,DPY30,GLUL,LOXL3,WWP2,NR3C1,FAF1,GTF3A,NUDT5,STRAP,HDLBP,HIF1A,UBE2K,HINT1,U2AF2,HMGB2,HMGCS1,HSPA4,HSPA5,HSPA8,HSPD1,HSPE1,NUDCD2,CCN1,KLHL17,TUBB2B,KIF11,KPNA2,IPO5,MT1A,MT1F,MT1G,MT1H,MT1M,BRD7,GLIPR2,NCL,NDUFB7,NDUFS2,NDUFS6,PNP,YBX1,CYCS,PAK1,PC,PCNA,PER1,PEX13,TRIR,PIGF,PKM,PPIA,PSMA2,PSMA4,PSMA7,PSMB4,PSMC2,PSPH,TEX10,ZNF780A,ABCD3,ABCE1,NKAPD1,RPA2,RPN1,S100A6,WDR89,SDHA,RRAS2,UBE2Q1,TUBB,NHP2,IPO9,SNRPD2,SMC5,PMPCA,SYK,UBFD1,COMMD3,TPM1,TPR,HSP90B1,PPAN,CCT3,EID1,VDAC2,VDAC3,EZR,VIM,YWHAG,KCMF1,ENY2,NELFE</t>
  </si>
  <si>
    <t>5.514E-13</t>
  </si>
  <si>
    <t>5.904E-16</t>
  </si>
  <si>
    <t>5.832E-15</t>
  </si>
  <si>
    <t>BARD1,BLM,TIMELESS,CCNA2,CDK1,CDC20,CDC25B,CDK8,CENPF,CKS1B,TTLL4,CHAF1A,E2F1,GAL,FOXM1,RNASEH2A,KIF2C,UBE2C,KIF11,STMN1,MAZ,MCM2,MCM3,MCM5,MCM6,MCM7,NUDT1,MTHFD1,MYC,POLRMT,PRIM1,RFC2,RFC5,RRM1,AURKA,TK1,POLA2,WEE1,BRPF1</t>
  </si>
  <si>
    <t>5.273E-17</t>
  </si>
  <si>
    <t>5.767E-13</t>
  </si>
  <si>
    <t>6.168E-16</t>
  </si>
  <si>
    <t>6.093E-15</t>
  </si>
  <si>
    <t>CHAF1B,STAMBPL1,DENR,SLC5A6,CASP2,CCNC,CCNE1,RRP9,CDC6,CDC25A,CDK2,TRMT61A,NOLC1,RCC1,CHEK1,INIP,CKMT2,GEMIN5,SLC25A10,RSL1D1,BLOC1S6,KCNE3,TPRKB,RRP15,E2F2,YAF2,MPHOSPH10,NAGPA,COA4,FANCE,FEN1,NOP56,DTL,RPP30,UTP23,SCLY,FXN,TRMT6,UBE2D4,PPIL1,GINS2,GABPB1,NUP50,CBX2,RFFL,HPDL,ZWINT,ARHGAP19,TGIF2,PPCDC,TRMT10A,LMNB1,HINT3,SAMD5,SLC43A3,MT1G,BRD7,MYBL2,CENPX,MYO10,CENPM,CNOT7,PSMC3IP,PSMA7,CHCHD3,TIPIN,ZWILCH,HAUS2,STRBP,MCM10,RRM2,WDR76,RMI1,DNAJA4,TFEC,SKP2,RPIA,SNRPC,CDCA5,SCFD1,ELOC,TCF19,INF2,TMPO,TYMS,UBA52,GINS3,DHX33</t>
  </si>
  <si>
    <t>5.340E-17</t>
  </si>
  <si>
    <t>5.841E-13</t>
  </si>
  <si>
    <t>6.240E-16</t>
  </si>
  <si>
    <t>6.164E-15</t>
  </si>
  <si>
    <t>MKKS,ACTL6A,ACTN1,ADAM8,ADSL,ALDH1A3,AMPD3,AR,RUVBL1,TNKS,ATIC,TNFRSF25,BCL3,SLC5A6,CPNE1,CA2,CACNB3,AIFM1,CD36,HGS,TMSB10,OSMR,CDC20,CDH3,PDLIM7,RCC1,LPXN,CHST2,HOMER3,G0S2,CSE1L,CSF1,CSTB,CSTF2,ESPL1,DAPK1,PITPNC1,EHF,DPAGT1,PTBP3,SCO2,DRG2,DSG2,RWDD2B,DPP3,PREB,SLC25A13,SLC25A15,EIF4EBP1,ELF3,PSME3,MPHOSPH6,NME6,NAGPA,STX6,ACP6,NET1,F12,BTN2A2,IFITM3,PRMT5,PPIH,STK25,RHCG,FLNA,ZNRD2,POLR3G,LSR,TUBGCP2,HPSE,RUVBL2,EHMT2,PRDX3,EBNA1BP2,RAB31,GRK6,TRIOBP,PSIP1,GYS1,XPOT,NRG1,HK2,TNC,KRT17,PRICKLE3,M6PR,BCL11A,ME2,MYLK,PAFAH1B3,PGAM1,SERPINA1,KXD1,PKP2,TOLLIP,HILPDA,POLD1,PRIM1,PSMA5,PSMB2,PYGL,RRAS2,SHMT2,SLC1A5,SLC16A1,FKBPL,SMS,FSCN1,SNRPA1,ADAP2,SORL1,SPG7,TMEM165,SRM,CMAS,STRN,TBP,TEAD4,THBS2,CARHSP1,PDSS1,PHLDA3,TUBG1,TYMS,COPS7B,VLDLR,VRK2,XRCC1,ZYX,NELFE,AIMP2,ZNF212</t>
  </si>
  <si>
    <t>5.383E-17</t>
  </si>
  <si>
    <t>5.888E-13</t>
  </si>
  <si>
    <t>6.284E-16</t>
  </si>
  <si>
    <t>6.207E-15</t>
  </si>
  <si>
    <t>ADCY3,FZD1,AK4,SAMD1,C6orf136,SLC25A12,PLPP3,AP1S2,NIPA1,CCNE1,ZDHHC23,CCNE2,CDKN2A,MFHAS1,CD83,CHML,RECQL4,CHST2,TMEM158,NOL4L,NUP155,WIPI2,CCP110,TLCD1,NAT9,DGKQ,DCK,GINS1,PUM3,PCOLCE2,USPL1,EZH2,FANCA,CEP78,FEN1,SFMBT1,DTL,NSG1,SSX2IP,INO80C,GCH1,ZNF275,GLRB,KDM2B,TMEM97,GPR27,ZWINT,PWP1,PSIP1,HELLS,SBK1,TNC,IL1B,INHBB,INSR,SLC35G1,METTL21A,TM6SF1,MMP15,ATAD2,CENPX,NFATC3,PCNA,PDE8A,TMOD2,SAC3D1,PRRG4,TAF1D,DONSON,POLE2,PTCH1,NCR3LG1,PTGS1,PXMP2,SOBP,RAVER2,RPA1,PHF10,TLCD3A,TMEM200B,CAMK2N1,MRAS,TENT5A,FERMT1,CHD7,FUT11,SOX12,MBOAT1,PEG10,CDK19,CMPK2,LIN7B,MDN1,GSE1,DNAJC9,DPY19L1,TEAD4,ANKH,NR2F1,TFDP1,ABCB10,TIAM1,HEY1,TNFAIP3,DDAH1,ZNF367,DCLRE1B,ZBTB42,JPH1,LYPD6,LRP8,ALDH5A1,PHTF2,ARFGEF3,FAM171A1,NETO2</t>
  </si>
  <si>
    <t>5.601E-17</t>
  </si>
  <si>
    <t>6.126E-13</t>
  </si>
  <si>
    <t>6.524E-16</t>
  </si>
  <si>
    <t>6.444E-15</t>
  </si>
  <si>
    <t>RAB22A,ZUP1,PTPMT1,C15orf40,ZBTB26,FANCM,DEGS1,SLC25A12,LAMTOR3,SGPL1,PRPF4,CCNE2,LPAR2,PCTP,TM9SF2,CLNS1A,CCDC28A,EEF1E1,C1orf43,BAG4,CPD,FAM98A,MINPP1,CPT2,CSE1L,MTFR1,SLC25A44,FBXO5,DLAT,E2F5,DESI2,FCF1,SLC17A5,EGR2,EGR3,DBR1,RNF168,KBTBD7,FEN1,SLC9A6,DCUN1D5,ATP6V1H,ZFR,SELENOT,LYSMD2,DIMT1,COPS5,ABHD2,RFFL,NR3C1,GRSF1,TEX30,CCDC137,ALG2,IMPA1,METTL21A,SGO2,CCDC71L,RMC1,DCAF10,PARPBP,PPP2R3C,NUDT19,ZWILCH,RBBP5,RFC5,THAP1,THAP9,PRMT6,RP2,MRGBP,C5orf22,TP53RK,DHTKD1,TTI2,NUP35,SEPHS2,KIN,FAM217B,ZSCAN16,SPAG1,RNF114,AURKA,RCOR1,MOSPD1,HARS2,TIMP1,TLR1,SPIDR,TTC33,TSN,SLC25A32,UFD1,RBM15,PAPOLG,RFLNB,ZNF227,KNL1</t>
  </si>
  <si>
    <t>MKKS,TOMM5,LIN9,ADH5,DEGS1,CHCHD4,SLC25A12,EIF3J,SUCLA2,DMAC1,CD58,CLNS1A,MED20,EEF1E1,POT1,GMFG,CREBL2,HIGD1A,MTFR1,ARMC10,E2F5,RAD50,EIF4E,COPS4,TXNDC9,RIDA,SNAPC5,KRCC1,BPNT1,ANAPC10,RPF2,FAM3C,FH,TMEM126A,RPP30,CCT4,CMSS1,PPA2,ARFIP1,DIMT1,DPY30,COPS5,MAT2B,RTN4IP1,GTF2H1,CHEK2,ZNF585A,GTF2H5,HSPA8,HSPE1,IMPA1,SGO2,CHCHD1,MDH1,C1GALT1C1,METTL5,NDUFA8,NDUFB3,NDUFB5,ALG8,ALG6,PPID,PRIM1,MPLKIP,PSMA5,COMMD8,PARPBP,PPP2R3C,RAD51C,ERI2,RFC4,RFC5,KATNBL1,UFSP2,ELAC1,THOC7,CEP63,FKBPL,ZSCAN16,SNRPG,CISD1,ECHDC1,TMEM126B,STYX,HYLS1,TSPAN7,TSNAX,TTC1,FMC1,PTRH1,UMPS,VBP1,GNPNAT1,ZNF143,LXN,YEATS4,EEF1AKMT1,SMIM30</t>
  </si>
  <si>
    <t>5.664E-17</t>
  </si>
  <si>
    <t>6.195E-13</t>
  </si>
  <si>
    <t>6.590E-16</t>
  </si>
  <si>
    <t>6.510E-15</t>
  </si>
  <si>
    <t>ABCB7,ABCF1,ACP1,RAB22A,FZD1,AP1G1,AMD1,SHROOM3,ANGPT1,POGK,XIAP,ZBTB12,AGPS,LMO4,ARHGAP5,CNOT6L,PLPP3,ATIC,ST3GAL5,ZFP36L2,SGPL1,DDX18,BUB1,ZNF778,GPC2,CA2,CAD,BAZ1B,PRC1,MTMR4,DDX21,CDC27,SLC25A46,NOLC1,TBRG4,CTSC,PCTP,CLCN5,FADS2,SH3BP5,COL1A1,COL1A2,ROCK2,SLC31A2,IGDCC3,COX15,LRRC58,CSF1R,CSF2RB,FAM32A,CSNK1D,CSNK1G3,EIF5B,DBT,DCN,DHX9,PJA2,FBXW8,DPH1,ABCF2,ACTR2,CTDSP2,PDIA6,MBNL2,SLC25A13,EIF4G1,CTTN,TATDN1,MTDH,MECOM,HMG20B,CEPT1,ATP8A1,UTP15,OLFM1,FGFR2,ANAPC5,AGAP3,FOXM1,DDX17,DTL,PPHLN1,TBL3,SPAG5,TGOLN2,IVNS1ABP,EXOC5,YKT6,FOXP1,SLC12A7,RBBP9,SNX5,GALNT1,GATA6,CLPX,GHR,PARD6B,RAB10,GNAI3,CKAP4,FERMT2,CBX2,FAF1,GTF3C2,GUCY1A1,HCFC1,HDLBP,UBL7,TGIF2,HMGCR,HSD11B2,HUS1,TNC,ALG2,ZNF260,SELENOI,SGO2,KIF11,LCP1,MAP1B,BCL11A,MEN1,MT-ND3,NCL,NFATC3,NONO,NRAS,POLE3,ODF2,SH3D19,PBX3,PGM5,SLC38A2,SERPINA1,CNOT7,PKNOX1,DHX29,RWDD4,TMEM64,PRRX1,ING3,POLA1,EFHD2,PHETA1,OTUD4,PRKAR2B,PRKCI,OGFRL1,PRPF38B,RBM28,RNF220,RNF2,CWF19L1,RFK,LRRC59,SATB1,NAA50,BTBD2,SCYL2,SNW1,KIN,ENAH,CCAR1,SOX4,UBAP2,RO60,SSR1,CTTNBP2NL,ST13,RCC2,SLC39A8,NUP205,STK3,ZCCHC14,PMPCA,COP1,NR2F1,TFRC,ZNF106,INTS5,ANGPTL2,TIMP2,TMPRSS2,TNPO3,TPR,KNOP1,UFD1,UMPS,UTRN,VCAM1,ZNF574,ILRUN,YWHAG,ZNF22,ZKSCAN1,ZNF143,ZNF146,UBQLN4,KIF15,FZD5,ANP32E,ATP11C,UTP3,AMN,MLLT10,THAP11,CITED4,ISG20L2,YTHDF3</t>
  </si>
  <si>
    <t>6.023E-17</t>
  </si>
  <si>
    <t>6.588E-13</t>
  </si>
  <si>
    <t>6.942E-16</t>
  </si>
  <si>
    <t>6.857E-15</t>
  </si>
  <si>
    <t>APOOL,TUBGCP5,NDRG3,CUL1,ZNF622,FPGT,EIF2B4,EIF2B3,ZNF598,NMI,SRSF11,TSR3,ABHD14A,PARS2,CRYZ,PRORP,PHGDH,AMMECR1L,DHCR7,FAM162A,DRG2,FCF1,CEBPZ,RLIM,POP7,ERCC5,PHF20,HOOK1,FEN1,ACAA2,GLRX3,PHF6,ANAPC11,RBCK1,SLC37A4,TUBGCP2,HELB,USP38,IMP4,GTF2F2,TMTC4,MAP4K1,SLC35B4,GZMB,SLC25A19,TMEM241,ZNF260,IFNGR1,IPP,LETM1,LGALS1,CAPRIN1,SMAD4,ACAD9,ZDHHC21,NDUFA9,SPRYD4,NTHL1,PIGA,GID4,GNL2,POGLUT2,PUS7,TRIM44,PTPN2,RAD1,TMEM70,EMC10,PAK1IP1,NOL8,TRIM27,RNF2,CCDC82,SYNJ2BP,C10orf88,SUPT20H,SHMT1,TARS2,SLC12A2,TET1,CCAR1,UTP6,UBAP2,TRIM35,ZC4H2,ST13,NKRF,TTLL12,STYX,BOP1,TAF4B,TAP1,ZFP90,TUT4,THAP7,SLC35A4,C2orf76,BUD23,PDXP</t>
  </si>
  <si>
    <t>GRK2,SPARCL1,PIK3R3,BIRC5,DAGLB,PRC1,CCNA2,CD9,CDK1,BUB3,CDK2,CDKN3,PCTP,CKS2,DCAF12,APOBEC3B,TTLL4,UBXN2A,MELK,TLN2,POLR1D,METTL9,ABI3,TLR7,RACK1,AGAP3,SEMA4D,RAD51AP1,GINS2,FOXP1,KDSR,SLC37A4,COQ2,ADAM28,CARD6,CRACR2A,ZWINT,IRAK3,DUSP10,HMGB2,IDH2,IMPA2,STMN1,SVIP,MKI67,SFXN2,MLLT3,MMP2,MX2,MIS18A,OAS2,P2RX7,TMED8,C4orf46,CENPM,PLK1,PRIM1,PRKCSH,PID1,RFC5,CDCA8,LRRC8D,ZDHHC4,RGS10,MFSD13A,GIMAP5,HJURP,TMCO6,SIRPB2,MCM10,RRM1,RRM2,DSN1,S100A9,PARL,SELPLG,SHMT1,BTBD2,SKP2,ASF1B,TPX2,SOD1,SORL1,SYK,SLC37A2,ANKS1A,TCF19,TLE3,TNS1,TYMS,COLEC12,UBE2D1,VAV1,ZNF367,KIF4A,LAPTM5,PLA2G12A,SLC27A1,FAM83D</t>
  </si>
  <si>
    <t>ACOX1,ADH5,PARP1,DEGS1,HAUS1,ATP1A1,B3GALNT1,ATP6V0B,PEX11B,ALDH1A2,ST3GAL5,CAD,PAPSS1,AIFM1,CD48,MSANTD3,RNF19A,AHCTF1,MAPK14,UBALD1,EMC6,DAP,NSDHL,TIMM8A,DHCR7,DRG2,TIMM8B,ELAVL1,ALG3,TCEAL9,BET1,CD320,HDHD2,SLC41A2,FASN,PRMT5,NOL7,DCUN1D5,GLRX3,UTP25,HBS1L,UQCR11,COPS6,ZNRF1,HSP90AB1,ID3,IGFBP4,FOXK2,SHE,TXLNB,LRP1,SDHAF4,MCM7,C1GALT1C1,C11orf24,NDUFS2,NDUFS8,NDUFV2,SLC11A2,PHKB,DDX54,PKM,PKP2,NDUFB11,ERO1A,POLR2H,PPP1CC,PRKCI,EMC10,AURKAIP1,SNRNP25,RCN2,TRIM27,LRRC59,OPA3,FASTKD2,TARS2,TMEM184C,TMEM165,SREBF2,SRP9,FCHO1,SUOX,SYPL1,AGTPBP1,COTL1,SPIDR,TOP2A,HSP90B1,TYROBP,SLC35A4,UQCRFS1,CLYBL,RAD18,AGPAT3,IFRD2,ZDHHC20,NPRL3,SMIM30</t>
  </si>
  <si>
    <t>ADCY3,AHR,MTFMT,ARL2,CCNB1IP1,ZNF439,ATP5MC1,BCL7A,DST,C1QBP,NIPA1,USP13,RUNX2,MAP7,SEC22C,OSTC,AP2S1,CLCN5,ASF1A,EEF1E1,POLR1C,CRABP1,CTPS1,ATPAF2,PCLAF,GINS1,PUM3,TOP1MT,ACP6,ZNF571,FABP5,RACK1,LRRC8C,UFC1,EFCAB2,PDCD2L,TRUB2,TADA1,PALD1,GAS6,SLC9A7,GNA15,GPX7,GSTZ1,GTF2H4,MAP4K1,HADH,EXOC4,TGIF2,HSPD1,FAAP20,IGFBP7,ILF2,IRAK1BP1,ITGB7,BOLA3,LMNA,CIITA,TSPAN33,MTX1,MVD,NDUFS8,OXCT1,P2RY6,SCFD2,TMEM223,DDIT4,PON2,PRKAR2B,PRKCA,LAMTOR1,CAVIN3,IGFLR1,SEC61A2,GOLPH3L,PACC1,SYNJ2BP,FASTKD2,ST3GAL4,SEPHS1,CCDC88A,SNRPA,SNRPF,SPIB,CISD1,SSBP1,CTTNBP2NL,RRS1,DTX4,ATL2,MS4A6A,ETHE1,TM7SF2,OPN3,TULP3,PLA2G12A,LYRM4,SLC7A5,EEF1AKMT1</t>
  </si>
  <si>
    <t>MRS2,ACTL6A,JAG1,PKP4,BIRC5,EIF3B,KCTD12,DYRK4,BMP6,CDC123,SENP5,SLC25A20,PSTPIP2,CCT6A,CDK1,AURKB,CENPA,CENPF,CTSC,PRUNE1,CKS1B,CPM,CSF2RB,KLHDC3,VCAN,NSDHL,KIF14,HELZ,ABCC5,ECT2,HIVEP3,MEGF6,UBE4B,BTN2A2,FDPS,TACC3,UFC1,GTSE1,SMC2,POLQ,PLK4,POLR3K,GALNT1,GCLC,RBMX,KIF2C,PSIP1,RNFT2,HMGB2,HMGN1,SPCS3,C1orf174,IDO1,KHK,KIF11,KIF22,LMNB1,C1GALT1C1,NDUFB4,NANS,PCDH7,POLR2C,PPA1,PPP1CB,PPP3CA,PRCC,RAD51C,RBBP7,CENPU,RFC3,CCDC51,LRRC8D,E2F8,SHCBP1,PCMTD2,ADI1,RPA1,HJURP,MEX3D,SKP2,SEPHS1,CCDC88A,NDC1,PAXIP1,COA1,FGD6,TMEM165,AHCYL2,NCAPH,ACTR6,TOP2A,PDSS1,GET1,USP46,YWHAZ,ABHD3,SMCO4,KIF15,MIA</t>
  </si>
  <si>
    <t>ACTN4,TUBGCP5,PREX1,BIRC5,ALS2,ARHGAP5,DST,BRCA2,BUB1,PRC1,SMC3,CCNB2,CDK1,CDC27,CENPE,CENPF,KIF3B,RASAL2,KIF23,KIF20B,CSNK1D,GEMIN4,ESPL1,DOCK4,KNTC1,DLGAP5,ARHGEF11,FBXO5,DYNC1H1,ABI1,SMC4,ECT2,LRPPRC,FARP1,CTTN,EPB41,NUSAP1,NET1,KATNB1,CNTROB,NDC80,FLNA,ARFGEF1,PDLIM5,TUBGCP2,RALBP1,KIF2C,GSN,KPTN,SSH2,KIF3C,KIF5B,KIF11,KIF22,LLGL1,LMNB1,MID1,ARHGAP27,MYH9,NCK1,NEK2,NF1,OPHN1,PCNT,ANLN,PKD2,SAC3D1,PLK1,RHOF,CEP192,MAP1S,PIF1,ITSN1,CCDC88A,CEP72,TPX2,CDK5RAP2,CEP131,FSCN1,FGD6,PALLD,SOS1,CPAP,SPTAN1,AURKA,ATG4B,FGD4,TBCD,TIAM1,TOP2A,CDC42EP4,TSC1,TTK,TUBA4A,EZR,YWHAE,KIF4A,KIF15,SASS6</t>
  </si>
  <si>
    <t>TBC1D24,USP36,AOAH,PLPP2,LAMTOR3,BDH1,ZFP36L1,CD48,CDR2,AIMP1,ABHD17C,POLR1A,DHRS7B,GORASP2,CSF2RB,DEPDC7,SIRPA,NSDHL,TIMM8A,RABGAP1L,PUM3,CD302,DESI2,SEZ6L2,PPP1R14B,LRPPRC,YAF2,EGR1,EIF4G2,PRMT3,MPHOSPH10,NME6,ZNF639,SPRY1,PRSS16,UBD,HTATIP2,TMEM14C,POLR3G,CCT8,VPS29,DCTN5,ZNF330,KDM2B,GNAQ,KRR1,UTP4,HDGF,SPCS3,NR2C2AP,COA6,KIF3C,STMN1,GPR155,MGST1,MVD,C11orf24,NCF2,NSF,OAT,PC,PCBP2,GNL2,MAPK10,RAP2A,SRD5A3,PNPO,PTCD2,MOB3B,RPA1,BRIX1,GLMP,TP53RK,SDHA,PACS1,SEPHS2,RPIA,IPO9,WDR12,XPO7,FGD4,TMEM131L,TFB2M,AGTPBP1,SFT2D1,TEX261,SIRT4,GRIP1,TLR2,GPCPD1,TNF,TSNAX,TUBG1,UBE2A,ELOVL1,PNO1,CDC42SE2,PHTF2,SLCO5A1</t>
  </si>
  <si>
    <t>STK11IP,ADH5,APOC2,PSMG1,AFG1L,ATP5MC1,KCTD12,SNX3,CTDSP1,CDC6,LRWD1,CLNS1A,BRMS1,ABHD14A,PRDX6,MAPK14,MYADM,TIAM2,GNL3,DTYMK,E2F6,ALYREF,SS18L2,PBDC1,SNAP47,HMG20B,FAM3C,GPR89B,TMEM126A,NOP56,ANP32B,COQ5,PRXL2A,MTX2,DPH5,SND1,TIMM50,VPS29,C9orf78,EBPL,IMP4,AFG3L2,KDELR1,UTP20,EMILIN1,MAP4K1,HINT1,ACOT7,HSD11B2,HSF2,HSPA8,NR2C2AP,IMPDH2,KPNA2,KRT5,LMNA,LSS,LTBR,COMTD1,MIA2,NAGA,NCF2,NDUFA4,NEO1,POLE3,P2RY6,NANS,PMM1,CHCHD7,PON2,ALDH18A1,EMC10,AURKAIP1,SLC52A2,C1orf54,FANCL,COLGALT1,PNPO,SLC29A3,MCM10,SLC4A1AP,CDCA5,TMEM131L,PRDX2,TEF,RGS18,TNS1,HSPBP1,EDC4,CERK,CHCHD10,GALM,NCLN,DAP3,TFEB,MLF2,CDK2AP1,SLC7A5,EEF1AKMT1</t>
  </si>
  <si>
    <t>SPC25,FUNDC1,ADPRH,AHCY,CIP2A,BHLHE40,ALDH7A1,BCAT1,TMEM11,BRCA1,HIP1R,CCNF,SLC16A3,CDC6,CDK4,CENPA,TRIP13,TMEM158,CPD,APOBEC3B,SRXN1,PCLAF,MELK,GINS1,FBXW8,DNA2,ECT2,KIF20A,IFT52,CKAP2,TCEAL9,NUSAP1,SPRY1,MND1,ARL6,POMP,FOXM1,ZNRD2,RTF2,GTSE1,DTL,ERLIN1,DHRS7,GINS2,PLK4,COQ3,LSM1,FGL2,KIF2C,HADHA,ARHGAP19,HIF1A,STON2,LMAN1,SYTL3,LRP1,MAFG,UHRF1,GEN1,NDUFS3,NFATC1,NINJ2,SERPINF1,DGKH,DSCC1,RHOD,EFHD2,VSIG10,MANSC1,LACC1,FAM20A,PRNP,PSMC6,PXMP2,EMC10,ADIPOR2,VCPKMT,RFX5,RGS10,SHCBP1,RPA2,BORA,PTGR2,MCM10,COBLL1,NT5C2,SNRPC,PBK,PERP,UBXN2B,TIAM1,CARNMT1,SKA1,CARHSP1,TTK,WEE1,CENPH,CLPB,TRMT1L</t>
  </si>
  <si>
    <t>6.123E-17</t>
  </si>
  <si>
    <t>6.698E-13</t>
  </si>
  <si>
    <t>7.050E-16</t>
  </si>
  <si>
    <t>6.964E-15</t>
  </si>
  <si>
    <t>ACAT1,ACAT2,SCYL1,F8A1,ALDH9A1,CAMK1,BHLHE40,PDXK,KHSRP,TRIB3,ASCL1,ATP5F1A,ATP6V1B2,BGN,BOK,C3,CALM1,CXCL16,MAP7,CD81,ZBED1,LONP1,NOCT,COL6A1,CCDC28A,COX4I1,CLDN3,VPS9D1,MTRF1,FAM32A,CSK,SLC25A10,UBALD1,SERBP1,SIRPA,PHGDH,DECR1,DEFB1,CD99L2,SH3BGRL2,DYNC1H1,ESPN,CRISPLD2,DPT,PAM16,ECHS1,ANKRD46,DERA,PLEK2,CNNM3,EGR1,LPCAT3,ENDOG,ENO1,GLRX5,ESR1,BCKDK,C1RL,HDHD2,CYP39A1,F12,ENKD1,KLF2,FASN,RACK1,ACAD11,HOOK1,PGRMC2,RPF2,PRKAG2,FST,FOS,FOSB,AGPAT2,SLC35A1,ERLIN1,TAF6L,DHRS7,EIF2AK1,TRAPPC2L,GATM,TUBGCP2,GHR,DGAT2,EBPL,ZNF330,TMEM97,FERMT2,GOT2,WDR72,GPD1,PEX11G,GSTP1,GTF2E2,INMT,RITA1,HADHA,HADH,ZBTB48,HMGCR,HMGCS1,JMJD8,HSBP1,DNAJA1,HSPA5,ARMC6,ICAM3,IDH2,IGFBP4,CCN1,CYP4F22,JUND,EXOSC6,SFXN1,LRP5,LTBR,LY6E,MLLT3,MACROD1,HIPK2,MT1A,MT1F,MT1G,MT1M,MYO10,C11orf24,NNMT,NTHL1,NR4A2,OAT,SERPINE1,PBX3,PCBP2,PCMT1,PCOLCE,SERPINF1,PHKA2,TRIR,TOLLIP,MLPH,SLC25A23,TRAPPC6A,IRX1,C1orf162,TRIM44,PRNP,TSHZ2,PSMA2,PSMB10,SARS2,CERS4,ADIPOR2,RCN1,ZYG11B,VPS37B,INTS10,MRM3,AGMAT,ADI1,SYNJ2BP,L2HGDH,SAA4,SLC8B1,SCD,SEC14L4,SDHB,SELENOW,ATF5,SRSF5,PHLDA1,TENT5A,STAP2,SHMT1,SHMT2,URGCP,HSD3B7,SNAPC4,SOD1,SRD5A1,GSDMB,LHPP,ZCCHC14,RGL1,GSE1,PMPCA,ARL6IP1,TOR3A,CLUH,TPCN2,PPP1R13B,TMBIM6,TM7SF2,SLC39A14,TRIP6,HEBP2,CSRNP1,VAV2,EZR,ZFP36,CHCHD10,ZNF180,TCIM,NCLN,NADK,PLSCR4,LYRM1,THOC2,SLC7A5</t>
  </si>
  <si>
    <t>6.284E-17</t>
  </si>
  <si>
    <t>6.873E-13</t>
  </si>
  <si>
    <t>7.227E-16</t>
  </si>
  <si>
    <t>7.138E-15</t>
  </si>
  <si>
    <t>A2M,CDC7,ADK,RDH14,BIRC5,PDXK,AREG,ATP5MC1,CFB,CEACAM1,CCN5,CD9,SCARB1,CDK1,CDH1,IL32,CETN2,CTSC,TRIP13,ASB9,FADS2,COL1A1,ZNF502,IGDCC3,CLDN4,NUP93,CX3CR1,MXD3,PCLAF,DCK,DDX11,NCAPD2,KIF14,DYNC1H1,SMC4,FANCG,FDPS,FEN1,TOMM40,FOXC2,RNASEH2A,UBD,GPC3,UBE2C,HCFC1,TMC6,HMGB2,HMGCS1,HSBP1,HSPA5,ILF2,ITGB7,JARID2,KIF11,KIF22,KRT14,LBR,FADS1,LYN,MAD2L1,MGP,MGST2,SLC43A3,ANKRD11,MYC,SERPINA1,GGCT,POLD1,PYCR1,RAD51,MZT1,RFC5,RNASE6,ATAD3A,RPN1,SLC17A9,SLC19A1,SMARCC1,FIGNL1,TTLL5,AURKA,GSE1,TARBP1,ITGB3BP,COL18A1,THBS1,THBS2,HEY1,HSP90B1,POLA2,TTK,VRK2,XBP1,YEATS4</t>
  </si>
  <si>
    <t>6.392E-17</t>
  </si>
  <si>
    <t>6.992E-13</t>
  </si>
  <si>
    <t>7.345E-16</t>
  </si>
  <si>
    <t>7.254E-15</t>
  </si>
  <si>
    <t>ADH5,ALDH9A1,APEX1,APOC1,APOD,ARHGAP5,DYNLL1,ATP5F1A,ATP5F1C,ZFAND2A,BGN,GBP4,MALSU1,C7,CALD1,CALU,MORN2,SERPINH1,C1orf52,SEPTIN7,NOLC1,PTTG1,CTSC,SRSF11,KLF4,TXNL1,OSTC,BOD1,CKS2,COL1A1,COL1A2,COL3A1,COL5A1,COL6A1,COL6A2,COL6A3,COX6C,OSR2,IER2,ISG15,TMEM98,FAM210B,CCN2,CTSK,TCAF1,DNAJB6,ECE1,EGR1,DSEL,MTDH,GLRX5,EXTL2,NPM3,SPG21,DLC1,IFITM3,SPON2,FHL1,EIF3M,OSER1,CCT4,CCT2,CHORDC1,AHSA1,NOP58,MTX2,FRZB,NSG1,RASD1,GBP1,PGRMC1,FERMT2,EMILIN1,FSTL1,STRAP,NR4A1,DNAJA1,HSPA8,HSPE1,CCN1,JUN,KPNA2,LAMA4,HTRA3,LAMP2,LDHB,LGALS1,LMAN1,VGLL3,MCL1,MDH2,MIF,MMP2,MPG,CFAP20,MYO6,PPP1R12A,NME2,NONO,P4HB,PCOLCE,PDGFRB,SERPINF1,PEG3,SLC38A2,RWDD4,PLTP,PMP22,DDIT4,PPIA,PPIC,PPP1CC,PPP3CA,TSHZ2,PSMA2,PTCH1,PTK7,TMEM45A,RBMS1,RCN1,RCN2,PHLDA1,RBM22,SNAI2,SPARC,LANCL2,SULF2,TCP1,COL18A1,ZNF106,TMEM9,TPM2,TRIP6,TTC3,VCAM1,NBEAL1,TCIM,MLF2,ARL5B</t>
  </si>
  <si>
    <t>6.633E-17</t>
  </si>
  <si>
    <t>7.255E-13</t>
  </si>
  <si>
    <t>7.613E-16</t>
  </si>
  <si>
    <t>7.519E-15</t>
  </si>
  <si>
    <t>ACTB,FMNL2,GRK2,AIF1,RHOG,RNASET2,VAMP8,KCTD12,ATP6V1B2,BCAT1,CD84,FCGBP,C1QA,C1QB,C1QC,C3AR1,SKAP2,CXCL16,SLC7A7,CD4,CD14,CD86,TMSB10,CEBPB,CTSC,CD83,KLF4,THEMIS2,SLC31A2,CPM,CSF1R,CYBA,CYBB,MTSS1,CFD,TYMP,RASSF4,IGSF6,LILRB2,SLC15A3,MS4A4A,FCGR2A,FCGR3A,TNFSF13B,FYB1,ADA2,LILRB1,FGL2,LYVE1,GLUL,GNAI2,IFI44L,LILRB4,RAB31,GRB2,GRN,IRAK3,HCK,HCLS1,NCKAP1L,HK3,SLCO2B1,VSIG4,SCIMP,IFIT3,IFNGR2,IL1B,IL18,ITGAX,LAIR1,LGALS9,LYN,MSR1,PYCARD,P2RY13,OAS1,PDK4,SNX10,PLEK,PLTP,C1orf162,PPT1,PTAFR,OGFRL1,COLGALT1,RNASE6,S100A11,CCL4,CXCL12,ITSN1,SLA,SLC1A3,FRMD4A,CCDC88A,SLC11A1,ADAP2,RGL1,MS4A6A,CALHM6,COTL1,TLR2,TNFAIP2,CLEC7A,TYROBP,MFSD1,VCAM1,LAPTM5,UNC93B1,LST1</t>
  </si>
  <si>
    <t>8.477E-17</t>
  </si>
  <si>
    <t>9.272E-13</t>
  </si>
  <si>
    <t>9.719E-16</t>
  </si>
  <si>
    <t>9.600E-15</t>
  </si>
  <si>
    <t>ACACA,BRAP,LMO4,AR,ATF1,ATR,BARD1,BLM,BRCA2,BUB1B,CCNA2,CCNB1,CCNE1,NMI,CDK1,CDC25A,CDC25C,CDK2,CDK4,CHEK1,NELFB,CSNK2A1,DHX9,E2F1,E2F4,RAD50,ZNF350,ESR1,HMG20B,NUFIP1,FANCA,FANCG,FLNA,CHEK2,HDAC2,JUNB,KPNA2,MCM3,MRE11,MSH2,MYC,NBN,PLK1,MED1,PRKDC,PEX5,RAD9A,RAD51,RBBP7,RBBP8,RELA,RFC2,RFC4,RPA1,RPA2,SMARCA4,CLSPN,AURKA,TERF1,TERF2,TUBG1,BCCIP</t>
  </si>
  <si>
    <t>8.807E-17</t>
  </si>
  <si>
    <t>9.633E-13</t>
  </si>
  <si>
    <t>1.009E-15</t>
  </si>
  <si>
    <t>9.963E-15</t>
  </si>
  <si>
    <t>AHCY,DHX37,APEX1,FANCM,THOC5,CHCHD4,BID,PAPSS2,TBRG4,ENOPH1,ERCC8,TMEM186,PRAG1,SIGLEC14,DESI2,CCNQ,APIP,EEF1B2,CEBPZ,ZNF706,RASSF4,RABEPK,ABI3,BET1,ABRAXAS1,NEBL,ERLIN1,TRMT6,UTP25,GALK1,ZNF266,YDJC,TMEM97,GPT2,DDX52,GTF3A,DDX20,SPCS3,GFM1,EIF6,KLHL23,MDH1,BLOC1S2,GTPBP8,PYCARD,NFKBIE,SFXN4,CBLN3,PCCA,PGAM1,GPR180,GMPPA,WDR77,ZNF562,PSMA3,NOL9,ELP2,AGPAT5,RPN1,RSU1,TRAPPC13,PARL,SCO1,MTF2,NAA50,POLR3E,ERMARD,CLUAP1,ERP44,CISD1,SSR1,DTX4,SURF6,UBFD1,NOC3L,PES1,TNS3,ISG20L2</t>
  </si>
  <si>
    <t>9.235E-17</t>
  </si>
  <si>
    <t>1.010E-12</t>
  </si>
  <si>
    <t>1.035E-15</t>
  </si>
  <si>
    <t>BTBD6,RAB22A,RBIS,CYP20A1,LAGE3,TOMM5,TBC1D24,USP31,PARP1,MAVS,AP2B1,PDP2,THAP3,STK24,MEAK7,SLC25A12,RUVBL1,SSNA1,RAB29,ZNF738,RNF8,SH2D2A,TBX19,CD3D,EBAG9,BUB3,CDKN2A,IL32,ITGB1BP1,SRPRB,RECQL5,TTLL1,SAMM50,COX6C,AKAP12,OSBPL3,UBE2F,EIF5B,RAI14,PHF19,ATG13,LIN54,C19orf12,PUM3,ABCC5,SCAMP3,SLC25A51,OPTN,YAF2,ARFRP1,KMT5B,PRSS27,SLC25A15,ELAVL1,MRTO4,KLRG1,STOM,IPO11,PDZD11,CNPY2,TMEM222,SNAP47,AMZ2,RNASEH2C,TRPV2,WDR83OS,ANAPC7,LCMT1,SEMA4F,ZC3HC1,MLH3,RBMX2,COMMD7,CIAO2B,CPNE7,WDR4,VPS4A,TTC39C,GFER,HCST,JTB,TXNL4A,GLE1,UQCR11,CCDC85B,GPI,POLR3A,ERG28,GUK1,PDCD10,SP140,HINT1,ZNF585A,COPS9,HOXC4,ITPRIPL1,ZNF670,ZCRB1,RINL,INPP5B,IPP,APOBEC3F,LY75,SMAD4,MBP,MDH1,COMTD1,GTPBP8,N6AMT1,BRD7,CLEC2D,MVD,MYL6,UNC13D,TRIM65,NDUFA4,NDUFA9,NDUFB2,NDUFB9,NFATC3,BRWD1,PKNOX1,FXYD1,ZDHHC13,LBHD1,NAXE,NDUFB11,CCDC57,PPIA,ZNHIT6,KLHDC4,APTX,PSMB8,PSMD9,TMEM161A,COMMD4,ZNF780A,C1orf56,PCYT2,CERS4,KDM5A,RCN2,RFC4,PIGU,FAIM,RNF220,RPA1,PRR5L,ATAT1,SELENOW,TEDC2,PRR5,NSUN5,SNRPC,SNRPE,PCID2,SOD1,PCNX3,SLC39A8,MPRIP,TARBP2,SIRT5,SF3B3,NEIL2,HSPBP1,TNFRSF4,HENMT1,UBA52,UBE2D2,UBE2L3,UFD1,UGP2,UNG,UQCRB,VBP1,ILRUN,CERK,IQCH,USP46,PAPOLG,ATP6V0E2,ZNF133,GALM,UGGT1,BDH2,DHRS13,FTSJ1,C14orf132,PYCR3,RAB25,PHTF2,ACTR3B,USP5</t>
  </si>
  <si>
    <t>9.277E-17</t>
  </si>
  <si>
    <t>1.015E-12</t>
  </si>
  <si>
    <t>LIN9,SPC24,CNOT6L,B3GALNT1,N4BP2L1,COX19,ATP6V1C1,ST3GAL5,DMAC1,AURKB,LRWD1,OCIAD2,BRMS1,MED20,SELENOM,NUDT13,JADE3,DLGAP5,C2CD5,GNPDA2,NDUFAF1,TRIM28,SLC25A13,RSL24D1,PIGP,ETFDH,RBM48,AMZ2,CRLF3,FEN1,TRPV2,NOL7,PPIH,SLC25A17,GTSE1,CCT2,CMSS1,CCDC77,RTRAF,AP4B1,PALD1,UTP14A,SF3B2,NUDT5,WDHD1,HNMT,HPRT1,IDH3G,TBC1D31,PUS10,EIF3E,NAT8L,MCM6,ZFYVE1,PANK1,MPG,MRE11,FLVCR1,UBE2T,TIMM21,UQCC3,TCEANC2,NME2,NANS,GPSM2,POGLUT2,NDUFB11,POLB,PPP3CA,PRPS2,ERCC6L,PSMB2,RBL1,RFC5,MTPAP,DARS2,SHCBP1,RPA1,RBFA,MSRB2,WDR12,PRR11,RRAGC,HYLS1,TBCC,ARHGAP39,TSEN2,SH3BP5L,COL14A1,WEE1,ZNF12,CENPH,ZNF124,SLC27A1,CDT1,PITHD1,NIPAL3,FXR1,CDK2AP1</t>
  </si>
  <si>
    <t>ADSL,RPTOR,CUL1,BEND3,COPS3,TNFSF10,ZNF598,SART1,CCT6A,NMI,RRP9,ENTPD6,ADGRE5,ZMYM4,COX4I1,EEF1E1,FAM98A,NUP155,IL21R,PRORP,DCAF1,DBP,DRG2,ECE1,RLIM,ERCC5,ANAPC10,HOOK1,PHF6,CHORDC1,PPA2,KDSR,ZNF777,GALNT1,LUC7L3,MAN1A2,SF3A3,PSIP1,MAP4K1,RITA1,DUSP12,MVB12A,ARHGAP18,ILF2,INPP5B,BORCS5,IPO5,MRE11,MX2,ZDHHC21,NFATC1,SPRYD4,YBX1,ODC1,PCNT,SCFD2,GNL2,POGLUT2,GMPPA,TIMM22,CCDC86,POLD2,GNB1L,PRPSAP1,PTCH1,TMEM70,REV3L,RFC5,RFX5,RNF220,ASXL2,ADI1,C10orf88,SATB1,TENT5A,TARS2,ZNF692,THADA,CNDP2,SNRPB2,SNRPF,DDX28,MBOAT1,ST13,MDN1,TAF4B,TAP1,ZFP90,ITGB3BP,THAP7,TMEM177,TNFAIP3,KNOP1,SLC35A4,RTN4RL1,SAR1A,TMEM135,SLC30A1,NUP214</t>
  </si>
  <si>
    <t>ADGRG5,ESS2,AGL,FBXO33,PTPMT1,C6orf89,ALS2,EIF3G,ATP1B3,BRCA2,BYSL,TSPO,C3,DMAC1,SLC7A6,MTMR4,TRMT61A,CHST11,EIF5B,ABHD12,COPS7A,PARP3,FCF1,TRIM17,LHFPL6,ERBB3,TRAIP,FANCF,ANAPC7,SPOUT1,ZNRD2,AGPAT2,HVCN1,STYXL1,TCFL5,NUP50,GLB1,TOR1B,GPLD1,HPDL,RIOX2,SLC6A14,TUSC2,SWSAP1,HSPA1B,ZNF787,PAQR8,NR2C2AP,TANC1,TRUB1,C1orf53,SLC35G1,SFXN2,MMP11,GSTK1,MTX1,GPR84,NDUFS2,NDUFS3,NCBP2AS2,NFKBIE,TMEM120B,BSPRY,PTPN3,TMEM231,CCDC51,PRMT6,PLEKHG6,NHEJ1,RBFA,ATAT1,DHTKD1,MFN1,THADA,SLC15A2,DCAF11,SNAPC3,PRDM15,FAM241B,TARBP2,ADGRL3,ATMIN,USP24,ARHGAP39,GSDMC,TSEN2,TMEM267,EIPR1,TUFM,TNS3,C2orf76,EID2,GALM,VPS33A,DUS3L,DAP3,LMAN2L,DCP1B,QTRT1</t>
  </si>
  <si>
    <t>SEH1L,KIF18A,CDC7,BIRC5,BHLHE40,PDXK,PSMG1,RFXANK,ATP2A2,MBD4,JPT2,CD9,CD36,CD58,CD74,BUB3,CHEK1,RAB9A,RAD54B,CCR5,KLHDC3,CTPS1,CX3CR1,FBXO5,UBAP2L,DKC1,KIF14,DPYSL2,DTYMK,CHAF1A,TOM1L1,EMC9,DESI2,CTDSP2,RBM12,DAZAP1,EGR1,DDX39A,SPRY1,ETFDH,EZH2,IFITM3,POMP,FDFT1,FDPS,TACC3,RPP30,CCT4,SRRT,POLR3K,GCDH,COQ2,RBMX,PSRC1,GRN,ARHGAP19,SP140,OIP5,HMGB3,HPRT1,IDI1,KCNN4,KIFC1,MCM3,ME2,NUP54,MT1H,NUDT1,MIS18A,PDGFRB,GGCT,SNX10,OTULINL,ALG6,CCDC28B,PPT1,PRIM1,PSMA4,PTBP1,RFC2,RFC5,SHCBP1,SRSF2,MSRB2,SLC7A1,WDR12,SNRPE,TAPBP,TCP1,NCAPH,TTK,CTPS2,UCK2,UQCRH,MFSD1,WEE1,YWHAH,LXN,ANP32E</t>
  </si>
  <si>
    <t>ACACA,RNF150,ALAS1,CAMK1,KCTD12,URI1,ADAM9,SUCLG2,MLKL,BPGM,BRCA1,CAD,CLDN12,CCNA2,EXO1,TRIM47,ZMYM4,CDK2,CHML,TMEM158,MAPK14,NUP155,MTFR1,INTS1,CUL7,CDCA2,EIF2D,SLC25A13,COPS4,RSL24D1,RSRC1,NUFIP1,FANCB,MEX3A,WDR75,FDPS,FMO2,PRDX4,PAICS,PPA2,RUVBL2,KIAA1958,GMDS,COPS5,CTXN1,HTRA2,GTF2E2,ATG4C,HDLBP,HMMR,GUF1,NUDCD2,IDI1,KANSL1L,LDHB,FADS1,LTBR,MCM5,MIF,NOB1,MYLK,NBN,PNP,ORC1,PHKA1,PHKA2,ELOVL6,PLK1,CCDC86,POLE2,NSUN2,ABCD3,PEX5,RBBP5,RWDD2A,DDX19A,NHP2,FAM217B,SOX12,RRP1B,TRIM35,CMPK2,CUL9,MCCC2,AURKA,GSE1,SYPL1,TNS2,KYAT3,TPD52,TUFT1,TMPRSS3,RNF113A,BDH2,LXN,COQ8A,PDXP,UNC93B1,SLC45A4</t>
  </si>
  <si>
    <t>ADGRG5,MRS2,METAP1D,AK4,FNIP2,ARL2,RUVBL1,TNKS,MLKL,EIF2B4,BUB1B,CAD,CALU,PRC1,CCNF,CCDC34,DDX21,RPRD1B,ASB9,FAM149A,SOX13,NUP155,DCAF1,TM9SF4,INTS1,DPAGT1,OPTN,ELF3,EPB41,SLC4A11,SIGMAR1,TMEM69,ETFDH,ZNF771,WDR75,FDPS,LRRC8C,GTSE1,CXCL13,RAD51AP1,TRMT6,CCT8,WBP11,GLA,PLEKHA8,CCDC102A,PWP1,DMKN,GZMB,RNF24,HK2,HSPD1,PAQR8,IDI1,ALG2,ITPA,SGO2,LCP2,MCM3,SLC43A3,CFAP20,PNP,REPIN1,GID4,PPA1,DCAF10,ALDH18A1,OBI1,RABGGTB,WDR62,SCRN3,RBL1,ERI2,STEAP3,BORA,RPN2,AP1AR,ST3GAL4,DEPDC1B,DDX28,SLC9A9,TTLL12,ADGRL2,PCDHB12,ANKH,NCCRP1,ORC6,UBE2N,BHMT2,UBQLN4,EXOSC5,LRP8,DIAPH3,MMS22L,ST7,UBE3B,FAM171A1,CITED4,ZNF239</t>
  </si>
  <si>
    <t>MIF4GD,TBC1D24,TAGLN2,SLC25A4,COPS3,ARF1,EIF3B,ATP5F1A,ATP6V1B2,MBD4,CAPZA2,DNAJA3,SYNGR2,LRBA,SEPTIN7,TBRG4,CTSC,KLF4,KIF3B,ROCK2,DCAF13,ADAMTS1,PMPCB,TBPL1,ISG15,CSRP1,CSTF2,EMC2,MYCBP,E2F5,TSFM,LRPPRC,LACTB2,MRTO4,ALG3,PRMT3,MPHOSPH10,NUTF2,ENO1,BPNT1,PPIH,FKBP5,PRXL2A,SPAG5,ATP6V1H,POLR3K,GCH1,GFRA1,WWP2,POLR3A,NUDT5,WDHD1,ABCB8,COPE,HPN,PRMT1,HSPA5,SMAP1,MCM5,MSH3,SPICE1,PBX3,PGAM1,PGM1,CUEDC2,UBALD2,PSMB1,PTPN2,KANSL2,RAD23A,DDX19A,RFK,CDV3,COPZ1,RNF34,INTS8,SEPHS2,TSR1,SIGLEC1,SAYSD1,CDCA5,TXLNG,CISD1,SRPK1,TALDO1,THAP7,NUP62,PHLDA2,TTK,TULP3,MFSD14A,CLPTM1L,SLC35A2,GNPNAT1,SLC30A1,COQ9,UTP3,C6orf62,ARPC5L</t>
  </si>
  <si>
    <t>ADCY7,PARP1,BLZF1,MTFMT,SUCLG2,ZFP36L1,OSGIN2,NFS1,CCNE2,LRBA,CDC25C,MED14,CHEK1,RASGRP3,RASAL2,SLC31A1,CREBL2,CSTF2,HACL1,PRORP,DEPDC7,LIN54,MELK,DHODH,ZBTB33,CNNM4,INTS6,KMT5B,CNEP1R1,KBTBD7,CIAO2A,COG5,SLC19A2,RAD51AP1,GABPA,USP38,RBMX,GPM6B,DDX52,SFT2D3,GRSF1,GTF2A2,USP45,TRMT11,FOXN2,ITGAL,KLRD1,GPR155,FLVCR1,MYO5A,ZFP62,NVL,ORC4,C7orf25,HEATR5B,PLS3,PRKAR2B,HAUS6,REL,CEP192,RFC5,RIF1,KATNBL1,RP2,RPE,BORA,BRIX1,RNLS,ATAD5,RREB1,AP1AR,SLC30A6,NCBP2,CCDC88A,ASF1B,CEP70,RIOK2,LRIF1,BDP1,NKRF,NUP205,KIF9,ATP11A,TAF2,NUP160,TBP,C18orf54,R3HDM1,SNAPIN,PDSS1,TTK,GNPNAT1,PAPOLG,DPY19L4,SCAI,C1GALT1,SMARCAD1,TULP4,INTS12</t>
  </si>
  <si>
    <t>ACACA,ACP1,TAGLN2,ALDH9A1,STK24,RAD54L,SUPT3H,KCNAB2,PLPP2,ATP5PB,ATP5PF,TIMELESS,CASP2,CLDN1,CCNA2,PDLIM7,CETN2,CKS2,LSM4,POU2F3,ABTB2,POLR1C,PTPN22,DBN1,DCK,DKC1,PUM3,KCNE3,DUSP2,COX17,ZNF593,INTS6,CFDP1,EIF3M,RBCK1,PTRH2,GDI2,COPS5,KIF2C,GPI,NUDT5,HSH2D,UBE2K,TRAPPC5,STK38,HSPA2,TNFAIP8L1,IL18,CHCHD1,LY75,BCL11A,MIA2,CNIH4,SSU72,NXT1,NAGA,NDUFA6,PAK1,PLTP,POLA1,POLD1,POLR2H,BRCC3,PPA1,PPT1,HMGN5,PSMA1,PSMA7,PSMB4,PSMB7,TEX10,SNRNP25,C1orf54,MAGOHB,RFC4,MOB3B,SATB1,NOP10,SDHB,CFAP36,NHP2,CCDC88A,SNRPD1,PALLD,MBOAT1,CISD1,SLC52A3,TAF13,ATG3,SEC61G,SKA1,CLEC7A,TTK,USP1,MICAL1,SLAMF8,TOMM22,NADK,MPPE1</t>
  </si>
  <si>
    <t>CLPP,USP36,RANBP10,DEGS1,ZFP36L2,ZNF598,ADGRE5,CDC6,NOLC1,CDR2,LRWD1,NUMBL,MCOLN2,COL5A1,LRRC58,IER2,ZNF451,DHX9,TIMM8A,UBAP2L,DHCR7,SLC23A2,CD99L2,PTBP3,RDH10,TOR1A,NARF,CEBPZ,PLEKHA1,ELK4,NME6,SS18L2,ZNF639,PIGP,PAIP2,GASK1B,FABP4,FDFT1,CAMSAP1,PFDN6,ZCCHC17,SIRT7,SMC2,TBL3,IVNS1ABP,MTOR,VPS29,HIBADH,GRPR,PHF5A,CDPF1,PWP1,GLMN,HDGF,TUSC2,PPCDC,HMGCR,FAM76A,HSPA8,IMPDH2,ITGAX,KIFC3,TTYH2,LCP1,ORMDL1,LSS,MKI67,MYC,NOP2,PHKA2,SGMS1,SASH3,SAC3D1,CTSA,PPP1CC,PREP,CEP41,PPP2R3C,ADIPOR2,IFT57,UPF1,COLGALT1,RPRD1A,RNF6,PTCD2,RPA1,BRIX1,JADE1,XPO7,SQLE,SRP19,LPIN1,SUSD2,EIF4ENIF1,UBE2G2,EID1,UNG,NMNAT1,PPP4R3B</t>
  </si>
  <si>
    <t>TIMM23,ACTG2,AHCY,PTPMT1,ZNF622,BIRC5,ATP5PF,CAPZA2,CASP3,CDC34,TBCB,CKS2,ASF1A,COX6C,CSTB,NUP93,CTSV,DDX10,FAM162A,PDCD6,HDDC2,ZNF593,METTL9,JPT1,ZNF639,CYP39A1,ACSL1,SEMA4F,UFC1,PRDX4,PRADC1,FXN,MCRIP2,TAF5L,CMPK1,INPP5K,PGRMC1,EBPL,RBMX,COPS6,RAB32,UBE2C,FAF1,ZNF277,HADH,HMGB3,MIIP,NR2C2AP,ING2,LGALS1,MAD2L1,METTL1,MPG,TCEANC2,UHRF1,MX2,NDUFS6,NDUFV3,NCBP2AS2,GPR143,PIK3CG,PLTP,NDUFB11,EFHD2,PPP2R1A,PSMB2,PTGS2,COMMD4,TMEM160,PYGL,OGFRL1,EGLN3,IFT57,RBBP8,HAUS2,BRIX1,PTRHD1,EPOP,CNDP2,AURKA,ANKS1A,TCF19,HGSNAT,XPO4,TIMP2,ORC6,UBE2L3,VDAC1,VRK1,SLC13A3,NCMAP,MARCKSL1,UPF3B,CDT1,UTP3,NELFE,SLCO5A1,CDK2AP1,STMP1</t>
  </si>
  <si>
    <t>AMER1,DYRK3,C2orf69,FCSK,ZNHIT2,PLOD3,SCARB1,CETN2,CHML,CHST2,ATP23,CPM,CSK,NANP,DFFB,C11orf68,DPH2,JPT1,RXYLT1,CD320,TFG,BPNT1,VAT1,CAMKK1,RPP30,SLC19A2,USP21,PPARGC1B,MTX2,RAB23,GIPC1,GLB1,APEX2,GTPBP3,GPI,MPV17L2,GRSF1,SBK1,HPCAL1,DNAJA1,HSPA1B,HSPA8,KCNN4,KPNA2,MDH2,FLVCR1,MTIF2,FHOD1,LRRC45,C11orf24,WDR53,NFXL1,GPR180,GRHL1,SAC3D1,CCDC86,RHOF,PMM1,EFHD2,PRPS2,SWT1,PSMA1,ABCD4,RAD9A,NLRX1,RPA1,RPN1,SLC35C1,L2HGDH,RREB1,TEDC2,TUBB,SIPA1,PEX26,SEPHS2,TRIM32,MBNL3,SQLE,STYX,TALDO1,PRDX2,TMBIM6,SH3BP5L,CARNMT1,MMD,TRIP6,TUBG1,TYMS,EID1,VDAC1,MICAL1,YWHAH,ZBTB14,C12orf43,ZNF32,LRP8,TSC22D4,DENND11,REEP3</t>
  </si>
  <si>
    <t>ACLY,ZBTB12,APRT,STK16,EIF3B,SNX4,SNX3,BDH1,BID,ZFP36L2,MCM3AP,PLOD3,CALR,DOK2,PIGQ,DNAJA3,CTDP1,KLF4,TXNL1,CLCN7,PGS1,MMACHC,CSE1L,CSTF1,DHX9,SMC4,CCNQ,TRAP1,EIF4EBP2,HASPIN,CNIH1,HNRNPR,BET1,SMYD5,NUFIP1,BPNT1,PRMT5,FAM3C,VTI1B,IPO8,SPTLC1,SLC35A1,TMEM14C,COG8,NPRL2,SLC25A39,COMMD7,CHL1,SELENOT,NAAA,TMEM183A,STK26,GATM,GLMN,GTF2H4,EIF3E,TMEM203,MCM5,ORMDL2,MTX1,NDUFA9,GOLT1A,CHMP1A,GPR180,POLR2H,PRKDC,PEX2,TRIM27,ZDHHC4,PNPO,SEC61A2,TYW1,CCDC91,PYROXD1,IMPACT,PIP4P2,SDHA,STOML2,ZDHHC7,LRRC40,IPO9,ECHDC1,SLC35D1,STK10,NUP160,LARP1,COX18,TGFBR2,SF3B3,TRAF6,OPN3,TSNAX,UQCRB,BCCIP,NCMAP,LCLAT1,ATXN7L3,USP5,YEATS4</t>
  </si>
  <si>
    <t>A2M,ABHD6,NCEH1,TRMT5,FAM135A,CAMK1,AKR1C3,TRIM24,CD84,KLF9,SKAP2,PAPSS1,CD9,CD36,CHKA,LPXN,HOMER3,RASAL2,COX7B,CHST11,DECR1,RASSF5,DEFB1,TXNDC12,LSM12,TIMM8B,AGO1,RDH11,SPRY2,EVI2A,ERGIC2,HMG20B,ACAA2,SEMA4D,FOS,FPR3,RNF135,DRAP1,TXNIP,FGL2,MALT1,DBF4,EML4,ABHD2,GTF2E1,SLC49A4,HCLS1,VSIG4,TUSC2,HPCAL1,ARHGAP18,ITGAM,LGALS9,TM6SF1,KITLG,MMP9,MPV17,NCF2,NDUFA4,NDUFB2,NDUFB4,SERPINE1,ERRFI1,PFKFB4,GFOD1,PKM,PON2,PPT1,MPLKIP,C1orf54,RAP1GDS1,SRD5A3,RNASE6,SPTLC3,ETNK1,MRAS,SLC1A3,DHX32,SLC9A9,CENPN,SPP1,SQLE,AURKA,SLC37A2,FAM200B,ANKH,TGFB1,ETHE1,ZNF281,CLEC5A,CLEC7A,PLA2G15,TXNRD1,CERK,RAPH1,ENY2,ITFG1,LAPTM5,LST1</t>
  </si>
  <si>
    <t>NLN,YBX3,PDXK,ARF1,CDC26,SUGP1,LIN7A,ZFP36L1,ST3GAL5,C1QBP,CALR,CAMK2D,C1orf52,CDC20,SAMM50,MPC2,ATP5MF,MMACHC,TMCC2,PUM3,CALML4,DUSP2,E2F6,ECE1,FCF1,TIMM8B,ARFRP1,IPO11,SPRY1,GLRX5,ERCC3,BCAS2,WARS2,UTP15,RPF2,NOL7,FH,GPR89B,DEAF1,ZC3HC1,UQCC2,PPHLN1,EIF2AK1,DTD1,WBP11,NR6A1,COQ2,RUVBL2,DIMT1,CBX2,PHETA2,ECD,HSPE1,MCM6,MSH2,CFAP20,MTX1,LRRC45,IL20RA,NDUFAB1,NONO,CCDC122,KCTD5,NUP37,PKNOX1,TIMM22,RWDD4,POLD2,PRKCZ,AURKAIP1,FASTKD1,RCN2,SDAD1,FBXO31,PTCD2,ADI1,L2HGDH,STOML2,PTGES2,COBLL1,MLXIP,SUMO3,SNRPA1,DDX28,SPINT1,NRROS,NUP205,NSFL1C,SYNE2,TAF6,MS4A6A,TMEM267,TIAM1,KYAT3,TTC4,TRPV1,RTN4RL1,CLPB,SMIM8</t>
  </si>
  <si>
    <t>RANBP10,MED30,ANXA1,DEGS1,RHOB,HAUS1,ASS1,BCL2A1,TRIM24,SAP30,CASP2,CD9,SCARB1,CDC25B,TMCO4,LPXN,FADS2,CCDC28A,CPD,CYBA,DAP,DBP,CUL7,FBXO25,TSC22D3,SMC4,FRMD8,RSPH3,AGO1,STX6,SLC43A2,FDFT1,FDPS,FAM3C,OSER1,TXNIP,TNFSF13B,FOXP1,SLC16A10,GDI2,CARD6,PNRC1,TMTC4,HELLS,STK38,HMGB3,FAM117B,IDH2,CXCL10,ITGA4,MAD2L1,MBP,MCM7,MGAT5,CFAP20,C4orf46,OTULINL,RHOF,PPP3CA,RNF125,COMMD8,RAD52,ZYG11B,RELB,ERI2,TBL1XR1,RFX5,RGS10,NAA40,S100A10,SCD,CCL5,BATF3,RBM38,ST8SIA1,ELL3,SMS,CDCA5,KIF21B,SRPK1,LANCL2,STK10,TAP1,TAPBP,TGFB1,GPCPD1,MMD,TTC3,TNFRSF4,PIK3IP1,MICAL1,CORO2A,NCMAP,DPY19L4,DHRS13,SLC30A1,BTG2,UNC93B1,DENND11</t>
  </si>
  <si>
    <t>ASIC1,RAD54L,PKP4,BIRC5,PPFIA3,ATIC,ATP5MC1,RAB11A,ST3GAL5,C3AR1,PSTPIP2,MTMR4,CCNB2,CD33,CENPA,SRPRB,PCTP,AP1S1,CIAO1,ARMC8,CPA3,CHST11,C2CD2,MAPK14,MTFR1,IL21R,C2CD2L,ARNT2,DLST,FAHD2A,HDDC2,E2F3,DNAL4,TIMM13,TIMM8B,ELK4,EYA4,UBE4B,ESRRA,DEAF1,TRIAP1,AHSA1,FARS2,SNX5,GGCX,EMILIN1,FAM136A,HDAC2,HMMR,PRMT1,ITPA,KIF11,MCM7,MMP2,MYBL1,CHMP1A,GGCT,NLE1,FAM216A,DCTPP1,PMM1,APOO,PRCC,PSMB1,PYCR1,SNRNP25,RIOX1,NOL9,CCDC51,CDCA8,RFX5,ZNF768,SLC25A22,DDX19A,SYNJ2BP,SETD6,DSN1,CAMK2N1,RBM38,STOML2,ST3GAL4,NHP2,IARS2,TPX2,PUS1,FKBPL,KDM1A,CARD9,ZNF106,TIMP3,SSBP3,CTPS2,UQCRFS1,MTCH2,VDAC3,SCAI,STARD7,ALDH5A1,MLF2</t>
  </si>
  <si>
    <t>SPC25,METAP1D,OSBPL1A,FNIP2,KNSTRN,CIP2A,SPC24,TMEM242,HAUS1,SUCLG2,BPHL,BUB1B,JPT2,CASP3,PRC1,PAPSS1,PIGQ,CENPE,RNF19A,POT1,ESPL1,CYBB,CDCA2,DPYSL2,GPR183,ATL1,RDH11,PDZK1IP1,HASPIN,SORBS3,KREMEN1,KATNB1,NOA1,RAD51AP1,EBPL,YDJC,RAB31,NUDT21,OIP5,IDI1,CCN1,CEP295,KANSL1L,IL18,ITGAL,KIF22,LMNB1,SVIP,SMAD1,NAT8L,SGO1,UBE2T,GEN1,NEK2,NFXL1,PFKM,CDK14,PIMREG,IQGAP3,CENPO,PRIM1,PRPS2,TWF1,RAB2A,TTC38,RAP2A,CENPU,CEP192,CEP55,RP9,ADI1,CCDC91,CENPT,STIL,SLC12A2,INTS13,TPX2,C15orf61,PRR11,LRIF1,RBM43,MCCC2,FCHO1,AURKA,DIP2A,HYLS1,TERF1,SH3BP5L,SKA1,TNS1,HSP90B1,TRIP6,VRK1,CEP85,CD300LF,CENPH,NIPAL3,SKA3,SLIRP</t>
  </si>
  <si>
    <t>AHCY,ALAS1,TMEM123,ANXA1,ARG2,ASS1,ATF1,MLKL,GBP4,C1R,PKMYT1,CCNB2,CD36,CD72,CKS1B,ABRACL,CLNS1A,MPC2,EEF1E1,CP,ESPL1,CDCA2,TIMM8A,POM121,PUM3,HDDC2,GPR183,ACTR2,CKAP2,CTTN,SPRY2,PBDC1,DTL,OLFM4,FXN,RUVBL2,DGAT2,DBF4,GLS,GNAI3,CKAP4,GNGT2,TEX30,GZMA,HNRNPD,KRTCAP2,SLCO4A1,JUNB,SGO2,KRAS,LCK,LY75,MAT2A,MGST2,MIF,TMEM208,NXT1,NME2,NOP2,PGR,SNX10,PKM,PLTP,PPP4C,PSMB2,RBBP8,SDAD1,SHCBP1,PRR5L,SAMD9L,SELPLG,SLA,NSUN5,UBE2O,MBNL3,SOD2,TMEM165,RNF114,PLCB1,TAP2,TPCN2,TCP1,LARP1,CALHM6,THBS1,TIAM1,POLR1E,PTAR1,TNF,CCT3,PDSS1,FAM83F,FLRT2,CD300LF,CORO2A,ZNF207,ENY2,DAP3,SASS6</t>
  </si>
  <si>
    <t>CYP20A1,PRKRA,ATP2A2,CDC23,B4GALT3,SUCLG2,PRP4K,CD2,CD7,AIFM1,CD81,AIMP1,HMGN3,CLNS1A,ITM2A,APPL1,UBE3C,PIEZO1,TOMM70,DFFB,PRELID3B,HDDC2,SCAMP3,POLR1D,LRPPRC,EIF2D,DAZAP1,PLEKHA1,MPHOSPH9,MPHOSPH10,VPS26C,ATP8A1,TMEM147,NOL7,FAM3C,ACAA2,VTI1B,POP4,C9orf78,YIF1A,GCLC,IMP4,SF3A3,PWP1,GZMA,SP140,IDH2,IL10RA,INPP4A,EIF6,MCM3,MAP3K4,MPV17,TMEM230,CCDC59,CLEC2D,NDUFAB1,HACD2,PCNT,TNPO2,ZNHIT6,PRKCA,TRIM44,PSMA1,PSMA5,MAIP1,RCN2,TBL1XR1,RGS10,RNF220,RPA1,RPA2,IMP3,NAA15,DDX60,SUMO3,SNRPA,SNRPF,PPRC1,SMC5,MOAP1,SLC39A8,SYPL1,TUT4,USP24,TERF2,SF3B3,TUFM,EZR,XBP1,AIDA,BUD23,ZNF32,HMCES,CIAPIN1,UTP3,AVEN,SMIM10L1,TMEM14B</t>
  </si>
  <si>
    <t>STRIP2,PIK3R3,AKR1C3,RASL11B,STX11,ALDH7A1,BCAT1,BCL3,SLC5A6,CAD,CCT6A,PDCD5,CD81,ZMYM4,TRMT61A,CHEK1,CD83,MFSD4A,CPD,CSNK1D,GPSM1,DCTD,GINS1,PHGDH,ZMIZ2,CD99L2,E2F3,RSPH3,MPHOSPH6,NUTF2,DDX39A,STX6,CENPW,EZH2,FABP5,FASN,CEP78,SLC9B2,SLC19A2,TBL3,SLC16A10,CHL1,ZNF266,RBMXL1,RAB8B,GSPT1,PHB2,ACOT7,AGBL5,HNRNPD,IMPDH2,KIT,LAD1,LIMK1,CAPRIN1,MAD2L1,MCM5,MGAT5,AFDN,TYW3,PEBP1,SMOX,PLOD2,GNB1L,PPA1,FBXL19,ZNHIT6,PREP,PRKAB2,PSMD11,ABCD3,NLRX1,MAGOHB,RELB,RFC2,SLC7A1,CCDC88A,NDC1,SLC12A2,NT5C2,SMO,SRM,SSBP1,RCC2,MTHFD2L,AHCYL2,ITIH5,UCK2,VDAC1,LMF1,WEE1,ZNF22,RAPH1,UBQLN4,ZNF207,UPF3B,SMYD2,PLA2G12A,AKAP1</t>
  </si>
  <si>
    <t>ABCB7,F8A1,TBC1D24,KCNAB2,C6orf136,SSNA1,AFG1L,BDH1,CCDC34,CDC25B,DHRS3,AIMP1,ENOPH1,HS2ST1,IFT140,CYP27A1,TECPR2,DHCR7,DPAGT1,DPH1,SLC35B3,TPRKB,SLC35C2,GPR183,ANKRD46,TRIM28,PDIK1L,ERCC5,CLEC1A,B3GNT3,PPIH,DDI2,COA8,POLR3F,BICDL1,CGREF1,PPA2,DMAC2L,SLC37A4,CMPK1,HELB,GNG10,LIAS,GPR27,WDHD1,HADH,TMEM60,TUSC2,TNFAIP8L1,TRUB1,LAIR1,ORMDL1,MIA2,MGST1,POC1B,UBE2T,ORMDL2,ANLN,NUDT7,PLEKHF1,POLR2B,ERCC6L,TIPIN,ABCD3,ALDH18A1,VCPKMT,SLC25A42,FASTKD1,RFC5,TRIM27,BBS10,DNAAF2,RNASE6,PACC1,RP9,ADI1,QRSL1,BORA,PPM1J,ZNF692,DHX32,ST13,ABCB10,TIMP2,CEP44,TTC33,TRIP6,OPN3,PHLDA3,TSNAX,GAREM1,MICAL1,INPP5E,RAD18,PDXP,RSRP1,MPPE1,ARPC5L,EEF1AKMT1</t>
  </si>
  <si>
    <t>ACAT1,CENPP,ALOX5AP,SLC25A4,BIRC5,ERI1,SPC24,FUNDC2,BCAT1,BUB1,C8G,CALR,CCNA2,CCNB2,CCDC34,CDC20,CDC25C,AURKB,CACNA2D2,CENPE,CENPF,CHEK1,TRIP13,ATP5MF,CREBL2,MYADM,PCLAF,MELK,CDCA2,EHF,DNA2,E2F2,ECT2,TXNDC12,METTL9,PSME3,NUSAP1,CENPW,B3GNT5,PRSS16,BPNT1,IFI30,WDR83OS,DTL,SMC2,MTHFD2,GCNT2,UBE2C,HINT1,MGAT4A,HMGB2,SBK1,HOXC10,IGFBP4,IMPDH2,IRAK1BP1,SGO2,KIF22,KPNA2,STMN1,CAPRIN1,VGLL3,EPSTI1,COMTD1,SGO1,MKI67,SPICE1,ALDH1L2,NINJ2,NME4,ASPM,GPSM2,FXYD1,NCAPG2,PARPBP,MIS18BP1,SATB1,ADGRL1,SH2D4A,ASF1B,CNDP2,ERC1,PBK,SMC5,DPY19L1,GPRIN3,DDIAS,ABCA6,GCAT,TNS1,TYMS,EID1,UCK2,YWHAZ,KIF4A,SMYD2,AVEN,ACTR3B,ZNF239</t>
  </si>
  <si>
    <t>ACLY,ALAS1,RAD54L,ANXA2,CIP2A,GET3,KDM1B,ATP1B1,ATP5F1A,BLM,BRCA1,SYNJ2,CCNC,MTMR4,SEC22C,CCDC34,CDC25A,CDH1,S1PR2,RAD54B,ZDHHC5,GPSM1,MXD3,DAP,URB2,DCK,SACS,CASP8AP2,POLR1D,ZNF706,ZC3HAV1L,TXNDC9,MPHOSPH9,GMIP,HDHD2,ANAPC10,UTP23,DDI2,TACC2,ZBTB11,SLC16A10,FGL2,DGAT2,ZNF330,CKAP4,GNG10,GRN,KRR1,CIT,POLR3A,MASTL,HADHB,ARHGAP19,HSPA4,TM6SF1,SFXN2,FLVCR1,SLC43A3,BLOC1S2,NDUFAF4,ZDHHC21,MYO5A,NDUFA5,OAZ1,SCFD2,OTULINL,FASTKD3,DONSON,PLEKHF1,RSBN1,ERCC6L,AKIRIN1,FASTKD1,RIF1,RP2,MIS18BP1,AGPAT5,PARL,TASP1,PROSER1,DEPDC1,DNAJC11,LRIF1,SORL1,ENDOD1,SRPK1,NKRF,TCAIM,RRS1,PLCB1,RBM45,ACTR6,C9orf85,NUP62,EIPR1,ZNF367,ZNF143,LACTB,C6orf62</t>
  </si>
  <si>
    <t>9.551E-17</t>
  </si>
  <si>
    <t>1.045E-12</t>
  </si>
  <si>
    <t>1.065E-15</t>
  </si>
  <si>
    <t>1.052E-14</t>
  </si>
  <si>
    <t>ACY1,ZNF512B,DYRK3,SHROOM3,EP400,PSMG1,CBR1,USP10,SMC3,CTDP1,CDK2,NOLC1,ITGB1BP1,ADGRG1,LONP1,AP2S1,EIF4E2,ABHD14A,MTHFD1L,COX7B,MAPK14,UBE3C,USP34,SERBP1,DHX9,DDX11,DECR1,DFFA,EHF,DLAT,TSC22D3,ARPC3,FAM13A,LPCAT3,SORBS3,ELF5,PSME3,ENO1,ETV6,PCGF6,NOL7,ARPC1A,PDLIM5,RBCK1,USP21,SSX2IP,GAA,SELENOT,GART,GAS8,PDCD4,DIMT1,PRDX3,YDJC,TMED2,GPI,RAB31,GRB7,TRIOBP,GRN,FAF1,GTF3C2,CHEK2,POLG2,ALKBH6,HDLBP,HMGA1,PRMT1,HSPA1A,HSPA8,IL15RA,ITPR3,LRP5,MAP3K4,MEN1,MELTF,ZDHHC21,TMEM80,NME2,HECTD4,OPA1,P2RX4,CDK16,ERI3,KXD1,PSMC3IP,PRRG4,PPAT,PKN1,MAPK9,PSPH,PTBP1,PTGFR,TWF1,RAD1,RFC3,UBA6,RPN1,SRSF5,MTF2,STIL,ENPP4,SKP2,NSUN5,FUT11,NDC1,SMARCA4,CAPN15,SOX12,SPG7,SRP72,DUS1L,GSE1,PMPCA,SURF6,SYPL1,TBCE,TCP1,LARP1,UFL1,INF2,TPD52,AMACR,UBE2G2,UROS,SMYD3,VDAC3,AIDA,TMEM135,TMX1,SPATS2,ST7,UBE3B,SAPCD2,ARFGEF3,USP5</t>
  </si>
  <si>
    <t>9.894E-17</t>
  </si>
  <si>
    <t>1.082E-12</t>
  </si>
  <si>
    <t>1.102E-15</t>
  </si>
  <si>
    <t>1.089E-14</t>
  </si>
  <si>
    <t>KCTD13,REXO1,LENG8,XPO5,AMPD2,FBRSL1,ZNF524,KHSRP,KCNK5,CCAR2,EIF3B,TICAM1,GPC2,ZNF598,DAGLB,CALR,TAF1C,HIP1R,BAZ1B,LPAR2,RCC1,CACTIN,PICK1,ZNF473,CSNK2B,DEPDC5,PPP6R2,CYBA,ZMYND19,SETD1A,INTS1,URB2,CUL7,ARHGEF11,DDX11,SETDB1,SMG7,UBAP2L,ZMIZ2,ZBTB5,SLC23A2,DXO,DRG2,L3MBTL2,KLF16,ATAD3B,DAZAP1,HDAC10,SLC4A11,ERCC2,CNTROB,PHF21A,NPM3,FANCA,SPON2,IQCG,TCHP,UQCC2,USP21,SRRT,MTOR,LSM14B,DPH7,GFER,EHMT2,ANKRD13D,PHF5A,GTF2H4,HCFC1,ATXN2L,U2AF2,ARHGAP30,HNRNPD,HAUS8,ARMC6,MIIP,TMEM201,MICALL1,MYPOP,RNF207,LLGL1,LMNA,MCTS1,UNC13D,RBM15B,TNPO2,FBXL19,PPM1G,GATAD2A,PTBP1,TTC13,NOL8,SEC61A2,ATAD3A,AP5S1,ATAT1,RTKN,FBXL18,ATF5,TBC1D22B,ZNF692,KHDC4,TYW5,PUS1,SMARCA4,SMARCD1,SNAPC4,CAPN15,PPRC1,RAP1GAP2,CUL9,RAD54L2,MAPK8IP3,SLC52A3,MDN1,SMG9,DENND5A,TCF3,TCOF1,LARP1,ACAD10,SMG5,TEAD4,FBXO46,DCLRE1C,SH3BP5L,TNPO3,TPM2,TRAF2,NUP62,HIRA,COPS7B,TEPSIN,ZNF133,ZNF202,DHX33,SLC12A9,IFRD2,PDXP,PRRC2A,NUP214,THOC2,ARPC5L,TAF15,QTRT1</t>
  </si>
  <si>
    <t>1.050E-16</t>
  </si>
  <si>
    <t>1.148E-12</t>
  </si>
  <si>
    <t>1.168E-15</t>
  </si>
  <si>
    <t>1.154E-14</t>
  </si>
  <si>
    <t>RAD54L,BARD1,CCNA2,CDK1,CDC6,BUB3,CDC25A,CDK2,PTTG1,CENPA,CENPE,CHEK1,CSTF1,SMC4,E2F2,E2F3,NDC80,FEN1,SMC2,DBF4,HMGB3,MAD2L1,MCM3,MCM5,MCM6,MSH2,ORC1,PCNA,POLA1,POLD1,PRKDC,RAD51,RBL1,RFC2,RFC3,RFC4,RRM1,HLTF,SUPT4H1,TK1,TOP2A,POLA2,TTK,UMPS,UNG</t>
  </si>
  <si>
    <t>1.343E-12</t>
  </si>
  <si>
    <t>1.365E-15</t>
  </si>
  <si>
    <t>ACOX1,ACTB,ADH1B,AP2A1,AP2B1,AHR,ALAS1,ALOX5AP,CFAP97,NSMAF,APOC2,AQP1,TP63,GET3,AKR1C3,RAB40C,ATF3,ATP2A2,CEACAM1,BID,BPHL,SGPL1,TSPO,C1QB,BRAT1,IL33,CA3,CASP6,CA13,CAV2,CD36,CD74,CDKN1A,PTTG1,TBRG4,CENPB,ADIPOQ,ASB6,ASB7,CLNS1A,SELENOF,FADS2,POU2F3,ITM2A,COL4A5,BAG4,ZDHHC5,OSR2,CP,CPA3,CPD,BABAM2,VIRMA,RNF14,RSAD2,CSF1R,SLC25A10,GPSM1,ATPAF2,USP34,DAP,AIF1L,SIRPA,AKR1C2,ARL5A,CFD,FBXW8,UBAP2L,TMCC2,FAM107B,FAM162A,FERMT3,PTBP3,DUSP1,PARP3,DVL1,ABCC5,TXNDC12,CTDSP2,KIF20A,PLEK2,ESYT3,SLC25A13,EIF4G1,CTTN,IMMP2L,STOM,SIGMAR1,ETFDH,RXYLT1,TMEM222,LRG1,FABP4,NPM3,ACSL1,FAH,FBLN1,FCGR2A,FCGR2B,SPON2,ACAA2,FGFR2,LRRC8C,TRIAP1,FOS,AP3M1,PDLIM5,SPAG5,TXNIP,ACAD8,YKT6,ZFR,ACKR1,SIX2,HBS1L,GBP1,GBP3,TUBGCP2,SERP1,FGL2,GHR,MAN1A2,ZNF330,GLO1,IMMT,GPD1,RAB31,NR3C1,HAVCR2,GSTZ1,ABCB8,GZMB,CHEK2,HADH,HCFC1,HDC,HDLBP,NR4A1,SWSAP1,SPCS3,HSPA9,IDE,IDH3G,ZNF260,CCN1,IGHG1,ITGA4,ITGAV,KIF11,KRAS,LCP1,LGALS1,LGALS3BP,LGALS9,LMAN1,LMNB1,LUM,CAPRIN1,MAP1B,MCM6,TM6SF1,MNDA,MSR1,MST1R,MTX1,MYO5B,NUBP1,NCF2,CNOT4,CCN3,SLC11A2,NSF,OPA1,PRDX1,PC,PCCA,PDK4,PECAM1,SERPINF1,PEX13,NUDT7,DRAM2,PPP3CA,PRKAR1B,PRKCE,PRPS1,PTGFR,PTGS2,QSOX1,PTPRF,RAD21,EGLN3,C1orf54,TMEM45A,RBMS1,ERI2,PRMT6,SEC61A2,MOB1A,RPA1,AGPAT5,RRM1,S100A10,S100B,SCD,CXCL12,XRN2,SKP2,SLC1A5,AGK,SNCG,FSCN1,SOD3,SOX4,UAP1,PBK,SRPK1,SMOC2,RNF114,LANCL2,STAR,LPIN1,PSME4,PDGFC,MS4A6A,ELOC,LMBR1,ITIH5,TFRC,TGFBR2,ZNF106,THBS1,SLC35A3,ANGPTL2,TIMP1,TPP2,TUBA4A,TYROBP,UBE2D3,UQCRB,USF1,CEP85,WEE1,NABP1,SAR1A,CHCHD10,TCIM,CLDN15,LXN,NADK,INTS12</t>
  </si>
  <si>
    <t>1.335E-16</t>
  </si>
  <si>
    <t>1.461E-12</t>
  </si>
  <si>
    <t>1.480E-15</t>
  </si>
  <si>
    <t>ABHD6,FMNL2,FNIP2,HAUS1,LAMTOR3,TNFSF10,SUCLA2,GBP4,SERPING1,C3AR1,NMI,CD58,CCR5,AIM2,KIF23,SLC31A2,RSAD2,CSE1L,SPATS2L,ISG15,GINS1,FBXO6,CALML4,SNAPC5,TLR7,MS4A4A,ANAPC10,IFITM3,ATP6V1D,CHMP5,SMC2,LAMP3,POP4,LYSMD2,GBP1,GBP3,GCH1,CARD6,GMPR,IFI44L,TOR1B,COPS5,ZWINT,HAVCR2,USP18,MVB12A,IFIT2,IFIT3,CXCL10,LGALS3BP,PIK3AP1,EPSTI1,DTX3L,MSH2,C1GALT1C1,MX2,NDUFB3,OAS1,OAS2,OAS3,MPLKIP,PSMA4,PSMA5,PSMB9,PSME2,MAIP1,PARPBP,PPP2R3C,RBBP8,FANCL,SRBD1,RFC5,THAP9,PI4K2B,RRM2,SAMD9L,DDX60,SIGLEC1,ZSCAN16,TMEM126B,PBK,CMPK2,RTP4,AURKA,IFIH1,RGL1,TAP1,SFT2D1,CALHM6,TLR1,TLR4,KLHDC7B,TYMS,ZBP1,PARP12,VRK2,ZNF41,ATP11C</t>
  </si>
  <si>
    <t>MIF4GD,ADCY7,ADORA3,AHCY,POGK,PDXK,ATP1A1,MLKL,ZFP36L2,DMAC1,PLOD3,NUDT16,CALR,CAMK2D,ADCK2,PAPSS1,CD33,CD81,CDK4,CCR5,IL27RA,FEZ2,HS2ST1,CSTB,PHF19,DAP,DNMT1,FERMT3,FARSB,ARMC10,HIVEP3,EGR2,EIF4EBP1,PDZD11,KATNB1,SPG21,PRMT5,BIN2,LRRC8C,TIFA,EBPL,CARD6,GNAI3,RAB31,HAVCR2,CHEK2,HK3,TMEM60,ITPRIPL1,ARHGAP18,ING2,SMAD1,MGST2,PYCARD,NAGA,SNU13,OAS2,PAK1,OTULINL,CCDC86,EXOSC4,POLD1,C1orf162,MILR1,TRIT1,PTGS1,TNFAIP8L2,TBL1XR1,PNPO,NAT10,JADE1,ST6GAL1,SLC17A9,SLC19A1,ZNF641,SORD,MBOAT1,CMPK2,DCUN1D4,CARD9,RRS1,SLC37A2,GPRIN3,NCAPH,RGS18,TLR4,TRIP6,PLA2G15,TUBA4A,UCHL3,VAV1,GINS3,ARV1,ATP6V0E2,ZNF202,BRPF1,MPPE1,LST1</t>
  </si>
  <si>
    <t>ACTA2,TIMM23,NT5DC1,PTPMT1,NIPSNAP1,APOC1,APRT,CHCHD4,USO1,EIF3H,MBTPS1,ADAM9,CD84,GGH,ZNF599,NAE1,TSPO,JPT2,CA2,EBAG9,RMI2,CTH,CYBA,RDH10,HDDC2,ANKRD46,EIF4EBP1,PCOLCE2,MPHOSPH6,RIDA,RNF168,FABP5,FDPS,CFDP1,AGAP3,TMEM14C,DNPH1,GINS2,TRAPPC2L,GPRC5B,POLR3K,LSM1,NUDT21,GSPT1,NUDT3,TMTC4,TRMT11,HSBP1,IDH2,LAMA2,C2orf74,LRP2,ANKRD11,NBN,NDUFAB1,NDUFB10,OXCT1,PCBD1,PCDH7,CHMP1A,PKP2,FTO,DSCC1,PON2,PINX1,TANGO6,RFC5,INTS10,ASB13,OGFOD1,SIAH1,SLC7A2,PTGR1,CLUAP1,CENPN,SPG7,BRK1,FAM241B,SULT1A1,ATMIN,ZFP90,TENT4B,UFL1,RNF175,CCDC167,MLYCD,ORC6,ZNF610,ZNF600,CDNF,UQCRB,DEPTOR,ZNF32,LXN,ITFG1,ANKRD13C,CIAPIN1,AVEN</t>
  </si>
  <si>
    <t>1.400E-16</t>
  </si>
  <si>
    <t>1.531E-12</t>
  </si>
  <si>
    <t>1.550E-15</t>
  </si>
  <si>
    <t>1.531E-14</t>
  </si>
  <si>
    <t>A2M,APOOL,FUNDC1,ACY1,SPARCL1,CTU1,CAVIN2,RAD54L,ANGPT1,AOX1,CAMK1,ZNF317,BLZF1,MEAK7,TMEM242,FUNDC2,POLD4,ATP5MC1,KCTD12,BAK1,BPGM,SYNJ2,ZNF778,ZNF681,CA3,CALD1,TMEM67,ATXN7L1,ZNF235,CHM,CLCN5,ASB7,STOML1,RECQL5,ITM2A,AKAP7,COL1A1,USP49,COL4A5,G0S2,ZNF254,NUDT13,APOBEC3B,MMACHC,RAI14,VGLL4,CTNS,DRC3,PRPF31,KATNAL2,TCAF1,PUS3,PCLAF,MED24,AKR1E2,SRGAP3,KIF14,CD99L2,DNASE1L1,SLC12A6,FIS1,GPR183,NOSIP,KLHL5,FAM13A,RDH11,MBNL2,ALG3,EMP1,TMEM69,ABCA8,TOMM40L,WDR83OS,ZNF107,WDR24,ATP13A4,SYT3,ZC3HC1,CCDC77,SLC37A4,RBBP9,TJP3,CHAC2,GCDH,ZNF276,RBMS3,IFI44L,LOXL3,GRN,ZNF354B,GSTM1,GTF2H4,EXOC4,ZNF585A,NIF3L1,HMMR,ZNF670,IFIT2,ZNF260,HSPB6,ARHGAP18,APOBEC3F,SMIM26,LAMB2,ZNF101,TXLNB,LRP1,PANK1,MGST1,MPST,MPV17,MCTS1,TIMM21,SAP30BP,CLEC2D,RCOR2,CBLN3,P2RX7,PDE4B,TFPT,SCNM1,PLAT,GMPPA,DPP7,CCDC28B,POLR2K,PRIM1,MAPK10,BIVM,PTN,ZIK1,PYCR1,PPP2R3C,FKBP14,NOL8,SUSD4,FASTKD1,RFX5,GOLPH3L,SLC38A7,RP2,GEMIN6,RBM41,MAPDA,LSG1,TRAPPC13,S100B,NOP10,TRIM46,TBC1D22B,FASTKD2,SIPA1,ZNF416,FRMD4A,SLC15A2,WDCP,FLAD1,WDR12,PRR11,RIOK2,SLC9A9,SPARC,SRPK2,ZC4H2,C5orf34,ZMAT5,ARHGEF9,SYT1,TPCN2,PCDHB13,PCDHB2,MOSPD1,DCLRE1C,ACTR6,TLR2,ZNF454,RFTN2,LY96,ZKSCAN5,VCAM1,ZNF85,TCIM,FTSJ1,ZNF112,DNALI1,NAV3,PRRC2A,TOR1AIP2,ZNF695,BMERB1,ZNF736,NSUN6,ZNF727,ZNF239</t>
  </si>
  <si>
    <t>1.421E-16</t>
  </si>
  <si>
    <t>1.553E-14</t>
  </si>
  <si>
    <t>AAMP,LRRC47,AP2A1,TAGLN2,CAMK1,LMO4,GADD45GIP1,RRP1,RHOC,RHOG,ARL2,ARL3,PLPP3,SSNA1,DYNLL1,VAMP8,ATP6V0B,RIPK2,BCKDHA,BDH1,KLF5,TSPO,C3,DMAC1,CALM1,CALM2,MPZL1,SYNGR2,CDC5L,BUB3,ZMYM6,CFL1,HMGN3,CIRBP,BOD1,NRXN2,SELENOM,CXCL14,ATP6V1G1,CRIP2,CSF1R,IPO13,RTL8A,CTSV,UBALD1,ABHD11,MYADM,DCN,DYNC1H1,TOMM6,RDH10,METTL9,COMMD2,NAA20,ENDOG,ENO1,TCEAL9,PHF21A,USP42,IFITM3,POMP,PFDN6,FKBP3,SLC9A6,VTI1B,HAGHL,ANP32B,FOS,TMEM14C,PRXL2A,ANAPC11,UQCC2,DRAP1,SARNP,METTL26,FRG1,GFER,PNRC1,SF3B2,MPV17L2,ADRM1,GRIA2,PHF5A,GSN,GSTM1,GSTP1,TIGD2,NUDT3,PSIP1,HADHA,OLFM2,LSM10,HINT1,COPE,HPCAL1,HPRT1,HSPA1A,HSPA1B,FOXN2,IDH2,IFNGR1,IGFBP7,INHBB,EIF6,JUND,STMN1,LDHB,LGALS9,LMNA,LRP1,MDH1,MDH2,MGP,MGST1,MIF,UQCC3,MYC,TMTC2,NDUFB9,C1orf122,YBX1,OAZ1,HACD2,PCBP2,PCOLCE,PDE6D,CUEDC2,PIGC,PDCL3,UBIAD1,FXYD1,PRKCI,PSMB4,PSMB8,PSMB9,PSMC2,PSMD12,COMMD4,TMEM160,PYGL,AURKAIP1,DDTL,ARGLU1,RFX5,RHEB,YY1AP1,EMID1,S100A10,CAMK2N1,SELENOW,MRAS,UBE2Q1,KTI12,ADGRL1,SLC15A2,SNRPB,SNRPC,PRDM16,LRIF1,SOD2,SOD3,SOX9,SPARC,SPR,SRPK2,LHPP,SSR1,NDUFA12,XPO6,PRRC2C,DNAJC9,TAF13,TALDO1,TUT4,COTL1,TMED3,GCAT,TMSB4X,PARD3,TULP3,UBE2L3,VIM,YWHAH,CHCHD10,LXN,TSC22D4,TMEM14B</t>
  </si>
  <si>
    <t>1.483E-16</t>
  </si>
  <si>
    <t>1.622E-12</t>
  </si>
  <si>
    <t>1.618E-14</t>
  </si>
  <si>
    <t>MIF4GD,SCYL1,HACD4,ACVR2B,FZD6,FZD7,TC2N,XPO5,ALDH1A3,ANK3,RHOG,RNASET2,RASL11B,ATF1,VAMP8,ATP2A2,RIOK3,SLC5A6,WRAP73,TSPO,C1R,CALD1,CALR,PIGQ,CDH3,CDKN1A,CEBPB,CEBPG,CENPA,ADGRG1,EFTUD2,ADIPOQ,CLCN3,DSTYK,CLNS1A,BAMBI,COL1A1,COL6A2,PIGB,ZDHHC5,VIRMA,KRT23,NFE2L3,CRYM,CSF1R,FAM32A,CSNK1D,SLC25A10,UBE2F,CTNS,CX3CR1,DAP,IRX4,TOMM70,AMMECR1L,POM121,DOP1B,PARP3,PAM16,HUWE1,PDCD7,ECE1,LSM12,EFNA3,EFNB1,RDH11,EGR2,EIF4EBP1,ELN,FABP4,WDR75,PRMT5,FGF7,PPIH,ATP5PD,FKBP5,FOXC1,ENOX2,FLNA,AFF2,CCT2,DNPH1,POM121C,LSR,RTRAF,ECRG4,FOXP1,GABRP,CPSF4,GCLC,SF3B2,TOR2A,SHISA2,POLR3A,GSTP1,CHEK2,ATXN2L,USP18,PHB2,PPCDC,HMGCS1,HMGA1,HOXA3,COPS9,HSPA8,CCDC137,FAAP20,IDI1,UBLCP1,IGFBP4,FHDC1,KRTCAP2,EIF3E,ITPR3,JUNB,KRT17,LAD1,LDHB,LGALS3BP,LIG3,LTBP2,SDHAF4,SMAD1,SMAD4,MAN2B1,MBP,MCL1,PANK1,MEIS2,MAP3K5,MKI67,MNDA,HIPK2,MST1R,MSX2,MT1A,MT1F,MT1G,MT1H,MT1M,MYBL2,MYO10,NDUFA5,NEO1,RIPK4,HACD2,ERRFI1,PCBP2,PCOLCE,PDE3A,PDK4,TMOD2,YPEL1,GRHL1,PKP2,HOOK2,PLEC,ELOVL6,PLK1,PLOD2,ERO1A,PRNP,ESRP1,PTGDS,PTPN13,PTPRF,CERS4,EGLN3,RBBP8,PIGU,MYH14,ABCE1,C22orf39,RPN2,STRBP,HJURP,IMPACT,RRAD,RYR1,S100A10,ATF7IP2,BICC1,MTF2,SHMT1,SIAH1,FASTKD2,SLC1A5,SEPHS2,SMARCA4,FKBPL,WDR12,SMO,RIOK2,SNRPG,TGS1,SOX9,UAP1,SPINT1,ERC1,UNC5B,SPTBN2,RTP4,RCC2,ST14,NCDN,DUS1L,LPIN1,PLCB1,TMEM131L,ATP11A,WWC1,TEX261,TCF20,TFAP2B,NR2F1,TFDP1,COL18A1,TIMP1,TIMP3,ETHE1,TLE3,SLC39A14,CPEB1,TPR,EDC4,TUBA4A,RHOV,SLC35A2,ZNF574,VDR,WRN,ZFP36,UBQLN4,MARCKSL1,CLPB,DIAPH3,BMERB1,C6orf132,PPP4R3B,NHSL1,CDK2AP1,SLC7A5</t>
  </si>
  <si>
    <t>1.546E-16</t>
  </si>
  <si>
    <t>1.691E-12</t>
  </si>
  <si>
    <t>1.706E-15</t>
  </si>
  <si>
    <t>1.685E-14</t>
  </si>
  <si>
    <t>TIMM23,TEAD2,ARHGAP23,USO1,TRIM24,ALDH1A2,BUB1B,JPT2,CACNB3,CALD1,SLC7A6,CCNA2,RRP9,CD33,CENPE,PDLIM7,KIF23,GORASP2,CSF1,DCTD,FAM162A,JAM3,DAZAP1,SLC25A13,DSEL,CNPY2,EZH2,FABP7,FBLN1,WDR83OS,POLR1B,FGFR1,NOP16,CXCL13,P3H4,RASL11A,GPRC5B,CHL1,GATA6,GJB3,GPT2,GPD2,FSTL1,CKAP2L,IGFBP6,IL6,ITGAX,LAMB2,LTBP2,CTU2,MANBA,MCM5,OGN,PCOLCE,SERPINF1,PFAS,ELOVL6,PREP,CAVIN1,THAP12,TSHZ2,PTPRS,EGLN3,CEP55,NAT10,RPN2,COBLL1,SHB,ADGRL1,NHP2,NUP35,NDC1,SLIT3,SMO,PRR11,MDN1,TAGLN,PRDX2,NXN,TIMP1,SEC61G,KYAT3,NPL,HSP90B1,TRIP6,PHLDA3,COLEC12,NPDC1,XRCC5,LRP8,C1orf21,SPATS2,MMS22L,NETO2</t>
  </si>
  <si>
    <t>1.673E-16</t>
  </si>
  <si>
    <t>1.830E-12</t>
  </si>
  <si>
    <t>1.845E-15</t>
  </si>
  <si>
    <t>1.822E-14</t>
  </si>
  <si>
    <t>ACP1,AMD1,AOX1,BIRC5,AACS,CDC23,BCL7A,BMP4,CASP3,CAV2,CBFB,CCNA2,CCNB1,CCNB2,EXO1,CD81,CDC25A,CENPA,INIP,IGDCC3,NSL1,NECTIN3,MINPP1,CPT2,CREBL2,CRIP2,CRYAB,ABCG1,MAPK14,CSF1,CTPS1,ARHGAP11A,NCAPD2,DTYMK,KIF20A,JPT1,SIGMAR1,FASN,NDC80,SLC19A2,SPAG5,TXNIP,PPARGC1B,FRZB,KDSR,PALD1,SRSF10,GART,PDCD4,GNAQ,TUBA1C,UBE2C,TOPBP1,GTF2E1,HELLS,IFNGR2,KPNA2,STMN1,LGALS3BP,MAT2A,PCMT1,PGAM1,SAC3D1,PLEC,ELOVL6,PMP22,DPP7,RPA2,RRM2,SCD,CXCL12,RRAS2,SRSF2,SRSF5,ST3GAL4,UBOX5,NCBP2,SEPHS1,SLC12A2,SMO,CDCA5,SPAST,PPRC1,PBK,RCC2,ARL6IP1,TFRC,TIMP2,TNS1,PHLDA3,FAM89B,SSBP3,POLA2,NRARP,AMOT,GET1,USP46,ZBTB14,ZNF124,PDRG1,CDK2AP1,PHLDB2</t>
  </si>
  <si>
    <t>1.777E-16</t>
  </si>
  <si>
    <t>1.943E-12</t>
  </si>
  <si>
    <t>1.957E-15</t>
  </si>
  <si>
    <t>1.933E-14</t>
  </si>
  <si>
    <t>ADCY3,AMD1,CUL1,URI1,BYSL,DDX21,BAG2,CSE1L,RSL1D1,TRIM14,DKC1,UTP18,CEBPZ,FBL,FABP5,TIMM17A,PRDX4,PAICS,RPP40,PDIA5,EBNA1BP2,HDGF,HSPA9,IRAK1,MXI1,MYC,NCL,ODC1,PPAT,THAP12,PRNP,RPIA,SRPK1,RRS1,TFDP1,UCHL3,FTSJ1,AKAP1</t>
  </si>
  <si>
    <t>1.986E-16</t>
  </si>
  <si>
    <t>2.172E-12</t>
  </si>
  <si>
    <t>2.185E-15</t>
  </si>
  <si>
    <t>2.158E-14</t>
  </si>
  <si>
    <t>ACVR2B,ISY1,GNPAT,FNIP2,CUL2,ARHGAP23,RDH14,APEX1,AGPS,KHSRP,ARSB,RUVBL1,ATP2A2,ATP5F1C,BCAT2,TNFRSF10A,ASAP2,BPGM,SYNJ2,BYSL,PLOD3,HIP1R,CASP3,USF3,TRIM47,DDX21,ZMYM6,CENPB,SRPRB,PCTP,KIF3B,BEND7,SNRNP40,CNN2,ROCK2,VPS26A,HINFP,CSNK2A1,CSRP1,NAT9,TSPAN17,SMG7,MED12,MED13,PTBP3,KMT5B,ZDHHC9,COMMD2,EIF4EBP1,COPS4,MRTO4,ELK4,PSMD14,GLTP,DNAJA2,SMYD5,COA4,DLC1,PPME1,ZDHHC18,PRDX4,LLPH,MTX2,CTCF,RASL11A,PPIL1,EIF2AK1,UIMC1,TMEM183A,ARRDC1,ARFIP1,ADA2,RAB32,GOT2,ANKRD13D,C1orf198,TMEM44,ATXN2L,HSP90AB1,CCDC137,ICA1,IFNAR2,CRTC2,IL15RA,IMPA1,EIF6,SHE,DTX3L,BZW2,HIPK2,SLC43A3,ORMDL2,CMC1,MYO10,NDUFB3,NDUFB9,PRR14,CNOT7,KXD1,LBHD1,CCDC86,PMAIP1,MBOAT7,PPID,PPP3CA,PKN1,PSMD2,TRMT10C,PTPN11,PEX5,PINX1,PPP2R3C,C1orf54,RBBP5,RELA,TRIM27,SLC25A22,PRR5L,XRN2,MORC2,NCBP2,RPIA,CCDC88A,KDM1A,CISD1,SPR,PSENEN,SLC52A3,STK3,PLCB1,MLST8,PDGFC,TAP1,THUMPD2,ATG3,TJP1,TMSB4X,SNAPIN,PPAN,TUBA4A,SLC35A4,PTRH1,TWNK,PAPOLG,SLC30A1,POGLUT1,ATP11C,PDSS2,REXO4,SCYL3</t>
  </si>
  <si>
    <t>2.047E-16</t>
  </si>
  <si>
    <t>2.239E-12</t>
  </si>
  <si>
    <t>2.239E-15</t>
  </si>
  <si>
    <t>2.211E-14</t>
  </si>
  <si>
    <t>ABCA3,ADAM8,AHCY,ALOX5AP,GPR65,BIRC3,APRT,BHLHE40,POLD4,ATIC,TICAM1,SRRD,KLF9,C1QBP,CA2,SLC7A7,CD48,CDC34,CHI3L2,CLCN7,LPXN,LY86,IL27RA,SH3BP5,EEF1E1,CYBB,CYP1B1,CYP27A1,MTSS1,PTPN22,ACE,DUSP2,HDDC2,ABCF2,TSFM,TRAP1,NDUFAF1,SLC25A13,MPHOSPH10,RABEPK,EVI2A,TMEM147,IFI30,TIMM44,UTP25,NAAA,RPP40,KAT2A,GCLC,IMP4,TMC6,HMBS,GTF2H5,PRMT1,LCK,LY75,MT1A,MTHFD1,NDUFS5,NTHL1,OAT,PCCB,PFKM,AHNAK,GNL2,FAM216A,PLEK,TRAPPC6A,PRNP,PTPRK,ABCD4,RNASE6,ABCE1,CCL4,CXCL11,HSPA4L,ST6GAL1,FLAD1,SORD,SORL1,SPARC,SPINT1,SRM,WDR43,SUOX,GCFC2,TFRC,TMED3,SLC39A14,TRAF5,HSPBP1,LY96,KNOP1,UCHL3,UROS,PNO1,NCLN,SMAGP</t>
  </si>
  <si>
    <t>KIF18A,ACACA,TBC1D32,FAM135A,CUL1,TICRR,ARHGAP23,ADAM9,CPNE3,CASP3,CLDN12,CCNF,AIFM1,CCDC34,TRIM47,CDK2,DHRS3,CHML,BOD1,CLCN5,MAPK14,CSF2RA,MTFR1,TCAF1,CDCA2,BCL2L12,TMEM47,SNHG32,NBDY,DTYMK,TOM1L1,PDCD7,RSPH3,SLC25A13,IPO11,CLEC1A,DTNBP1,TACC3,FH,VAT1,ENOX2,HAGHL,PRDX4,SRRT,STAU2,DHRS4,EHMT2,KDM2B,GOT2,CHEK2,ATG4C,MMGT1,IDH3G,ARHGAP18,B3GALT6,FADS1,LTBR,MCM5,MGST3,PPM1L,MYLK,C11orf24,OAS1,LRFN4,TOLLIP,IQGAP3,POLD1,PLEKHF1,RASGEF1B,RIPOR1,OGFRL1,E2F8,RNASE6,EIF2AK4,UXS1,PGGHG,TEDC2,SHMT1,FAM217B,MTFR2,SPP1,ZC4H2,ST14,MOAP1,AURKA,NCAPG,UBFD1,SIRT4,C9orf85,PIGN,NUP62,TMPRSS3,VDAC3,ZKSCAN1,STAM,C6orf132,UBE3D,SLC7A5</t>
  </si>
  <si>
    <t>M6203</t>
  </si>
  <si>
    <t>GSE2405_0H_VS_12H_A_PHAGOCYTOPHILUM_STIM_NEUTROPHIL_DN</t>
  </si>
  <si>
    <t>SPC25,CDC45,CENPP,TTF2,KNSTRN,AOX1,BIRC5,ALS2,ALDH7A1,SMIM13,BARD1,BCAT1,BLM,BUB1B,PRC1,CCNE1,CENPE,TRIP13,PLEKHB1,FADS2,ARMC8,CPA3,KIF20B,AKAP12,KNTC1,INTS1,ARHGAP11A,MELK,DNMT3B,E2F2,TBL2,CNTROB,FANCB,TIMM44,VAT1,PDCD2L,BRMS1L,CMSS1,GLRB,DESI1,GPT2,KIF2C,PRSS23,PHETA2,HIBADH,GTF2H4,WDHD1,INMT,MASTL,CKAP2L,OIP5,TBC1D31,ZNF518B,IMPDH2,IPP,SLCO4A1,SGO2,HTRA3,MAD2L1,PPM1L,SFXN2,GAS2L3,OGN,NUP37,PIMREG,GNB1L,PRIM1,PRKAR2B,FOCAD,QSOX2,SHCBP1,MAP9,L2HGDH,ATAT1,RRM1,CXCL12,LRRC8E,TRIM32,TPX2,ZNF667,CEP70,NUP133,PRR11,CLSPN,ZC4H2,MOAP1,RTKN2,TAF5,ANKS1A,TFDP2,DCLRE1C,ORC6,CCDC18,WEE1,MDM1,VANGL2,SASS6,ZNF239</t>
  </si>
  <si>
    <t>BTBD6,SPC25,ADAM8,CDC7,ZNF282,CTU1,BMF,BEND3,MEAK7,GADD45GIP1,URI1,EBAG9,CD81,ZMYM4,CENPB,THEMIS2,ATP23,BAG2,CSF1,CYP1B1,SRXN1,SERBP1,CDCA2,FAM107B,DLST,TSEN15,TSFM,ANKRD46,LSM12,ZC3HAV1L,ZNF639,PHF20,RGS19,MTRES1,SMYD5,ANKRD27,RPF2,POLR1B,FAM3C,SLC9A6,SLC37A3,NOP16,ZNRD2,CISD2,DNAJC2,CTCF,CDK5RAP1,DCTN5,CDPF1,HDAC2,TRMT11,FASTKD5,ARHGAP30,B3GALT6,LLGL1,SDHAF4,MKI67,NTMT1,NDUFAF4,UQCC3,BRD7,MTX1,ZNF862,PFAS,GAR1,PIK3CG,CEP41,OTUD4,PARPBP,QSOX2,HEATR3,PNPO,CYB561D1,METTL8,SLC29A3,RREB1,RNF145,PTGES2,TUBB,OPA3,ST8SIA1,TRIM32,WDR12,SRP72,SAMSN1,TYSND1,DUS1L,TAF6,BBS5,INF2,CERK,INPP5E,NABP1,RPP25L,SLC12A9,PYCR3,YEATS4,AKAP1</t>
  </si>
  <si>
    <t>APOOL,ALDH9A1,RAD54L,SRRD,GBP4,CALU,JAM2,TXNL1,MCOLN2,DCAF13,NUP93,EMC2,KNTC1,TIAM2,TOMM70,AMMECR1L,GNL3,RBM4B,E2F3,DBR1,NR2F6,PIGP,TOMM40,IPO8,GINS4,SHLD1,MON1A,SPAG5,PPIL1,CIAO2B,CCT8,NUP50,POLR3K,SRSF10,CHAC2,GCH1,TRAFD1,DIMT1,AFG3L2,TMED2,GPT2,IMMT,PHF5A,LSM6,TMEM209,DUSP10,ALG2,KPNA2,MCM3,ME2,METTL1,MCTS1,MSH2,ATAD2,NDUFB5,NDUFV2,PEX13,GID4,ZDHHC13,DONSON,UBALD2,PPA1,PPID,PRNP,PSMA5,APTX,PSME2,CDKAL1,SLC52A2,KCTD17,RHEB,UBA6,RPA2,RPN1,LSG1,NAA25,NACC1,STIL,URGCP,HLTF,PUS1,ZC3H15,SSR1,NOD2,NSFL1C,CARD9,ADAM17,SCFD1,SFT2D1,TFRC,LRRC8B,TOP3A,UBE2A,SLC35A2,IPPK,CRYGN,SPIRE1,FTSJ1</t>
  </si>
  <si>
    <t>ATP5PF,ATR,DPM1,SKAP2,DMAC1,DAGLB,CAD,PSTPIP1,MAP7,AIFM1,WDR46,EFTUD2,AP2M1,CLCN3,KLHDC3,MTFR1,CTH,TRAM2,CCP110,RSL1D1,TOMM70,DERA,LSM12,EIF2D,EGR2,TRAPPC12,UTP11,RLIM,ING4,OXNAD1,EIF2A,ELP4,ANAPC10,TACC3,CRTAP,TCHP,TRIAP1,EFCAB2,PAICS,CIAO2B,TMEM183A,C9orf78,LOXL3,TOR2A,TXNDC17,ZWINT,IMPA2,C1orf53,MCM6,MIPEP,PSMG4,MSH3,UHRF1,SFXN4,PAK1,KCTD5,NDUFAF5,TMEM243,PREP,HMGN5,PTAFR,PTGS1,TRMT10C,TMEM160,EMC10,RCN2,SLC38A6,RPAP2,BRIX1,IMPACT,NOL10,S100A6,TP53RK,TRMT1,BTBD3,NDC1,CEP152,SNRPD1,MBOAT1,TTLL5,SRM,SMC5,SLC35D1,PMPCA,RRS1,ARHGEF9,TALDO1,VMA21,TFAM,TFDP2,DDIAS,UGP2,UQCRH,UROS,ZNF367,ARV1,COQ9,ALDH5A1</t>
  </si>
  <si>
    <t>2.308E-12</t>
  </si>
  <si>
    <t>2.305E-15</t>
  </si>
  <si>
    <t>2.277E-14</t>
  </si>
  <si>
    <t>SEH1L,ADA,FMNL2,NT5DC1,TC2N,SLC44A5,NCEH1,PKP4,USO1,ZBTB10,B3GALNT1,BCL2A1,TNFRSF11A,SAP30,KLF5,MPPED2,CAPZA2,SMC3,CDC25A,CHRM3,ASB9,CYP7B1,CNR1,ADAMTS1,GDF15,TMEM158,CP,FAM98A,CRYZ,RSAD2,LTN1,DNM3,APPL1,SERBP1,HEPH,DHX9,EHF,NR1D2,DSC3,DESI2,TMTC1,MBNL2,LACTB2,EIF4G1,PRMT3,TFG,FABP4,FABP7,FAR1,FST,DDX17,SLC25A33,ESF1,POLR3G,PPA2,HBS1L,GALNT1,LUC7L3,MTHFD2,NADK2,GATM,GALNT7,GHR,WDR3,RBMS3,WDR72,SHISA2,ADAMTS5,ZNF277,IRAK3,HELLS,CFH,USP18,CBX3,HNMT,HSPA4,FYB2,HSP90AA1,HSP90AB1,HSPD1,TNC,IFIT2,IFIT3,IGFBP5,CEP295,ARHGAP18,ZNF678,SGO2,KIT,KRAS,SFXN1,TTC14,MEOX2,MUC15,MYO6,OAS1,GXYLT1,CYCS,C4orf46,PGM5,ASPM,PLAT,PMAIP1,PRRX1,ING3,PPIA,PRKAR2B,KLHL24,HAUS6,PTGS2,CDKAL1,MOCOS,RAP2A,OXR1,REL,RET,TBL1XR1,FAIM,RIF1,RPRD1A,VASH2,MOB1A,QSER1,RPE,CSPP1,UBE2W,IMPACT,SAMD9L,CYP4X1,TNFRSF19,TFEC,NAA15,HSPA4L,C2CD4A,SYBU,ENPP4,SIM1,SLC12A2,FAR2,SLCO1A2,TGS1,SPIB,SQLE,CMPK2,SMC5,ST13,FAM120A,PSME4,ADGRL2,TFAM,PTAR1,TOP2A,TPR,LPAR3,HSP90B1,PHLDA2,TTC3,SLC25A32,FLRT2,USP1,ZNF567,ZNF22,SYNC,SDHAF3,NETO2</t>
  </si>
  <si>
    <t>2.128E-16</t>
  </si>
  <si>
    <t>2.327E-12</t>
  </si>
  <si>
    <t>2.323E-15</t>
  </si>
  <si>
    <t>2.294E-14</t>
  </si>
  <si>
    <t>LAGE3,LRRC47,AP1G1,AK4,EP400,AQP3,BHLHE40,AREG,AKR1C3,LSM2,CFB,DST,SYNJ2,RUNX2,LDB2,CCNE1,CDC5L,OSMR,SLC33A1,IL32,MFHAS1,ADGRG1,CHML,PRUNE1,SPDEF,ITM2A,COL6A2,ADAMTS1,EEF1E1,TMEM158,G0S2,POLR1C,GMFG,CHST11,CLDN4,CSTA,GEMIN4,CCN2,CYP1B1,CUL7,TNFSF15,ZBTB33,DUSP1,DVL1,PLLP,EMP1,EPB41,LRRC23,TACO1,ERBB3,NET1,KRCC1,EFEMP1,ATP8A1,ST3GAL6,TRPV2,PPME1,FHL1,DDX41,ANAPC5,FOXG1,NOP16,COQ5,UTP25,GAA,UIMC1,VPS4A,GATA6,LNX1,GCN1,GSN,WDHD1,HADH,NRG1,HMGA1,HTR2C,TNC,PAQR8,ID4,IFIT2,IFIT3,IGFBP4,IGFBP7,IL1B,IL6,C1orf174,KCNN4,HTRA3,LMNA,LSS,NDUFAF4,FHOD1,MYO6,MYO10,NPAS2,NPC1,OAS1,SERPINE1,PC,PCCA,SDHAF1,PDE4B,PI3,PIGC,PSMC3IP,PLAT,POLR2C,MXRA8,PRKCA,HMGN5,PSMB9,PTK6,PTK7,PTN,TMEM132A,RABIF,RAD51C,RFC5,VPS37B,NSUN7,PNPO,SBNO1,FANCI,PANK4,QSER1,C4orf19,SPTLC3,DDX19A,MCMBP,SATB1,SELENOP,ZCCHC8,TENT5A,PAAF1,SHANK2,SLC16A1,TSR1,SMARCA1,XPO7,SOX4,SQLE,LARP4B,SYT1,ATMIN,TGFB1,LRRC8B,TNS1,VSNL1,ZNF23,ZNF26,TCIM,CDK11A,NADK,C8orf33,HSD17B8,PDSS2,PLAAT1,THAP11,COIL,AKAP1</t>
  </si>
  <si>
    <t>2.150E-16</t>
  </si>
  <si>
    <t>2.352E-12</t>
  </si>
  <si>
    <t>2.345E-15</t>
  </si>
  <si>
    <t>2.316E-14</t>
  </si>
  <si>
    <t>SERPINA3,ABCA1,AHR,GPR65,BIRC3,ATF1,C2orf69,BCL2A1,BCL3,ZFP36L1,SYNJ2,C3AR1,SOCS3,CCNT1,OSMR,DDX21,CDC27,SRSF11,CD83,CHUK,RNF19A,AKAP12,CSF2RB,VCAN,ASAP1,SEC24D,BLOC1S6,SV2B,G3BP2,GFPT2,SH2B3,GOLT1B,GPR183,CTDSP2,NMD3,INTS6,EIF4E,ELK4,STOM,LILRB2,ZNF267,GASK1B,SLC41A2,FCGR2A,FAM3C,ACKR1,GABPB1,RAB23,NADK2,GBP1,FGL2,DIMT1,GNAQ,EML4,ATAD1,MEDAG,HDC,HPRT1,ICAM1,IFNGR1,IFNGR2,CCN1,ARHGAP18,IL1B,IL6,CXCL10,ITGAX,KPNA4,LYN,FAM76B,MT1M,CCDC71L,NNMT,SERPINE1,PAK2,PPTC7,SERPINA1,PLEK,PRRX1,EFHD2,CCNJ,PPP3R1,FAM20A,TASOR2,PTPRC,TMEM70,ATP13A3,IFT57,STEAP4,QTRT2,RHEB,RP2,IRX2,UBE2W,BATF3,RNF145,RUBCNL,COQ10B,SMARCA1,HAPLN3,FGD6,TXLNG,UAP1,RRP1B,SSR1,SAMSN1,STK3,PRRC2C,ATP11A,TAF2,CALHM6,PATL1,THBS1,TLR4,TNFAIP2,SLC39A14,CDC42EP4,CLEC7A,MFSD14A,UBE2D1,VCAM1,ZNF567,NABP1,YWHAG,DHX33,FZD5,ATP11C,NR4A3,MIDN</t>
  </si>
  <si>
    <t>2.446E-16</t>
  </si>
  <si>
    <t>2.676E-12</t>
  </si>
  <si>
    <t>2.662E-15</t>
  </si>
  <si>
    <t>2.630E-14</t>
  </si>
  <si>
    <t>ACTN4,SHROOM3,ANK3,CIP2A,LMO4,ST3GAL5,CALM2,PAPSS1,CD9,CDK1,CTSC,CHEK1,ABRACL,BAG2,CLDN3,AKAP12,IER2,PDIA4,CSRP1,DAP,PITPNC1,DCK,EHF,DOK1,DSG2,TOM1L1,TCEAL9,SS18L2,ERBB3,LSR,MOB1B,EBP,SERP1,RAB10,NR4A1,FHDC1,CD82,KCNN4,LCN2,LIG3,LMAN1,EPCAM,ORMDL2,ERRFI1,NAXE,PPP1CB,PPP3CA,PTK7,PTPN2,RCN2,STRBP,RRM2,RTKN,ETNK1,RAB18,SLC12A2,ENAH,SOX4,SPINT1,ZC3H15,SPTAN1,PERP,SRP19,WSB2,CMAS,WWC1,ADNP,ANKH,TMED3,TIAM1,TPD52,TPD52L1,TUFT1,KNOP1,VDR,EZR,WEE1,XBP1,LXN,WNK2,SMAGP</t>
  </si>
  <si>
    <t>2.502E-16</t>
  </si>
  <si>
    <t>2.737E-12</t>
  </si>
  <si>
    <t>2.720E-15</t>
  </si>
  <si>
    <t>2.687E-14</t>
  </si>
  <si>
    <t>ACACA,ACAT2,TIMM23,JAG1,AHR,ALAS1,AMD1,APP,BHLHE40,AQP4,USO1,ATP5PB,ATP6V1B2,BOK,ST3GAL5,EIF2B5,C1R,MPZL1,PAPSS2,CD3G,CD48,MOSMO,NOLC1,MAGI1,CEBPG,CKMT2,ABRACL,CLCN7,ABTB2,ROCK2,VPS26A,HIGD1A,MAPK14,CTH,SERBP1,PET100,CYP51A1,ARL5A,DDOST,NSDHL,DHODH,NR1D2,HUWE1,NAA20,EMP1,CTTN,MTDH,NR2F6,BET1,DNAJA2,EMC8,ACSL1,HOOK1,FCGR2B,FDPS,SPON1,ATP6V1D,FGFR1,UQCC2,FRK,SND1,RASL11A,PRICKLE2,GATA6,TUBGCP4,SERP1,EHMT2,SUB1,RALBP1,GOLGA1,GPD2,GRIA2,HADHB,NRG1,STK38,HMGCR,HMGCS1,HNMT,HSPA1A,HSPA8,HSPA9,IDE,IGFBP5,IGFBP6,IL6,ITGB7,IVD,KIF3C,KIF11,LAMP2,LBR,LSS,LTBP2,SMAD1,MDH2,MEOX2,MET,MSH2,MYC,MYL6,NDUFAB1,NEO1,NF1,NME1,NRAS,NRDC,NR4A2,NVL,ODC1,CHAMP1,OLR1,PAK2,SCFD2,PFKFB2,AHNAK,PITPNA,ANKIB1,PMP22,PSAT1,PPAT,MAP2K6,PSMC2,PSMD4,PTGS1,TWF1,ADIPOR2,RABGGTB,EGLN3,RPN2,S100A10,MSMO1,SCD,CCL4,SLC16A1,ASF1B,SLCO1A2,SLIT3,SMARCA4,SCFD1,MLST8,TCF3,TMBIM6,C18orf54,TFRC,TIMP3,TOP2A,CCT3,UBE2G1,MTCH2,VCAM1,TNS3,AP1S3,YWHAZ,SLC27A1,AIMP2,MLLT10,THOC2</t>
  </si>
  <si>
    <t>2.674E-16</t>
  </si>
  <si>
    <t>2.925E-12</t>
  </si>
  <si>
    <t>2.905E-15</t>
  </si>
  <si>
    <t>2.869E-14</t>
  </si>
  <si>
    <t>ABCA1,AHR,CAVIN2,GPR65,ANXA1,BIRC3,ALS2,AGPS,LMO4,BHLHE40,AREG,ARL2,FUNDC2,STX11,TNFSF10,BCL2A1,BCL3,ZNF48,SOCS3,SEC22C,CD9,CD33,ATG12,CDKN1A,ANKRD37,CD83,AP2M1,CLCN3,NMT2,GRAP2,TPSG1,BACE2,ITM2A,KLF6,SELENOM,COX7A1,CPA3,CPM,BABAM2,PRDX6,NFE2L3,CSF1,CSF2RB,MORF4L2,PNPLA8,CTSG,MYADM,RASSF5,FAM107B,RBM8A,DNAJB6,COX17,ABHD17B,EGR1,EGR3,SBDS,KLRG1,CKLF,PHF20,BCAS2,TFG,FAH,BTN2A2,DLC1,MS4A2,VAT1,FOSB,RTF2,PDLIM5,LAT,FOXP1,GABPB1,SNX5,HBS1L,SIGLEC8,PDCD4,MAGED2,RBMX,MORF4L1,GLUL,GMPR,GNA15,FERMT2,RAB32,DUSP14,DUSP10,HDC,HIF1A,ACOT7,HMGN1,NR4A1,HNRNPK,DNAJA1,HSPA5,HSPA9,HSP90AB1,ICAM1,ARHGAP18,ILF2,EIF3E,JUNB,JUND,CD82,METTL21A,ZNF511,KIT,STMN1,LMNA,LMNB1,SYTL3,SVIP,MAT2A,MCL1,MEIS2,MLF1,SLC43A3,NXT1,HNRNPM,NDUFA4,NFATC1,NFKB1,NFKBIB,NME4,SLC11A2,NR4A2,C21orf91,PEBP1,PRDX1,CYCS,PAK1,SVOPL,PIGA,PDCL3,PLAT,HILPDA,MLPH,PMP22,USP53,DDIT4,MBOAT7,POLR2K,TSEN54,PPP1CB,PPP3CA,RASGEF1B,PRKCA,CAVIN1,MAPK6,PRNP,SYTL2,PTAFR,PTGS1,PTGS2,RARRES1,RBBP8,REL,RELB,RENBP,VPS37B,RNF145,ASRGL1,SRSF2,SRSF5,CFAP36,TENT5A,SLC1A5,HLTF,PALLD,SOX4,SAMSN1,ST13,SYPL1,SFT2D1,COL18A1,TIMP3,HEY1,TLE3,WDR45B,TNFAIP3,TP53BP2,ATP6V0A2,TPM1,TNFRSF4,CSRNP1,SMYD3,VIM,AP1S3,LAT2,YWHAE,YWHAZ,ZFP36,LXN,BTG2,NR4A3,SPATA13</t>
  </si>
  <si>
    <t>2.956E-12</t>
  </si>
  <si>
    <t>2.932E-15</t>
  </si>
  <si>
    <t>2.896E-14</t>
  </si>
  <si>
    <t>SPC25,AIF1,BIRC5,RASL11B,BID,GPC2,CCNA2,CCNB1,CCNB2,CDK1,CDC20,AURKB,PTTG1,CENPF,CKS2,RMI2,CTPS1,FBXO5,CHAF1A,KIF20A,NUSAP1,MND1,NSG1,GINS2,UBE2C,ZWINT,BAZ1A,HMGA1,KPNA2,LMNB1,MAD2L1,MCM4,MCM7,BCL11A,MKI67,UBE2T,UHRF1,CENPM,PIMREG,PSAT1,CENPU,MSMO1,SCD,SDC1,CLSPN,SNCG,CDCA5,CENPN,TOP2A,ORC6,TYMS,UCK2,CDT1</t>
  </si>
  <si>
    <t>2.913E-16</t>
  </si>
  <si>
    <t>3.158E-15</t>
  </si>
  <si>
    <t>3.119E-14</t>
  </si>
  <si>
    <t>SERPINA3,SPC25,RAD54L,BIRC5,AR,SPC24,BMP7,BUB1,BUB1B,CCNA2,CCNB1,CCNB2,CDK1,CDC20,AURKB,CENPE,CENPF,CKS1B,CDCA3,PCLAF,NUF2,DCTD,FBXW8,KIF20A,NUSAP1,SPAG5,GINS2,ST8SIA6,KIF2C,GZMB,ACOT7,HMMR,ICAM1,IL12RB1,NEK2,ODC1,ASPM,PLK1,NCAPG2,RAD51,CDCA8,TMEM38B,CEP55,MCM10,RRM2,SLC39A4,TPX2,CLSPN,CDCA5,FIGNL1,PBK,CMPK2,AURKA,NCAPG,TGFBR2,TK1,TYMS,MMS22L</t>
  </si>
  <si>
    <t>3.122E-16</t>
  </si>
  <si>
    <t>3.414E-12</t>
  </si>
  <si>
    <t>3.325E-15</t>
  </si>
  <si>
    <t>3.284E-14</t>
  </si>
  <si>
    <t>MKKS,SEH1L,TIMM23,CDC45,NCEH1,ALAS1,GNPAT,EIF3D,BLMH,CDC123,MALSU1,ZNHIT2,CDC25C,OCIAD2,DHRS7B,NUP93,PRPF31,TLCD1,CYP51A1,NSDHL,FARP2,DFFB,DTYMK,PRELID3B,PPP1R14B,DERA,POLR1D,RBM12,GOLGA7,CKAP2,DBR1,IPO11,RNF168,CD320,ENKD1,TOMM40,LCMT1,ZCCHC17,SCLY,SARNP,TIMM50,PLK4,VPS29,POLR3K,MCM8,COQ3,MCEE,GPI,FAF1,GSN,GLMN,CKAP2L,CBX3,PUS10,TYW3,TRIM37,MVD,NDUFA5,NDUFA7,NDUFB3,NDUFS6,NDUFS8,NCBP2AS2,POLE3,NANS,PIGF,CENPM,HOOK2,TRAPPC6A,POLD2,PSMC6,PSMD9,RIOX1,ERI2,BBS10,SHCBP1,MIS18BP1,RPN2,WDR76,NAA25,STOML2,ATF5,VIPAS39,NUP133,SNAPC2,TDP1,SNRPD1,CMAS,LIN37,ATP11A,WDR7,NXN,UCHL3,EME1,TIPRL,DAP3,KNL1,ACTR3B</t>
  </si>
  <si>
    <t>ACACA,AHR,PREX1,YBX3,LMO4,MCU,SLAMF7,MLKL,TIMELESS,CA2,CAD,CALR,RUNX2,CDC25A,RAD54B,KIF23,CP,OSBPL3,CTPS1,MYADM,CENPL,DLGAP5,NUF2,ARL5A,FBXO5,NCAPD2,E2F2,APIP,PDZK1IP1,HASPIN,EMP1,CENPW,TBC1D7,DTNBP1,SLC15A3,NDC80,OLFM1,TACC3,SLC25A39,C15orf48,TNFRSF21,SLC2A6,ACOT7,ITGAX,JARID2,JUND,KIFC1,STMN1,LGALS1,LYN,SGO1,MRE11,CNIH4,NKG7,PCNA,PEX14,REPIN1,PKD2,PLOD2,PLEKHF1,RASGEF1B,MAPK6,ERCC6L,PSMA1,PSMA5,PSMD11,PTPRC,CXCL17,TIPIN,TMEM51,CEP55,ECHDC3,MOB3B,NAA40,GEMIN6,BORA,ZGRF1,NRSN2,MRAS,RPUSD1,MTFR2,PRR11,SNRPD1,PBK,SMC5,TTLL12,PASK,AGTPBP1,THBS1,CARNMT1,PDSS1,ORC6,TXNRD1,NRARP,TYMS,XBP1,TULP4,INTS12</t>
  </si>
  <si>
    <t>TBC1D32,DYRK3,TNKS,LSM2,ALDH7A1,FPGT,PEX11B,BLM,TAF1A,NFS1,CD9,ENTPD6,CDH1,RECQL5,AIM2,COL8A2,TMEM186,B3GALNT2,CRYZ,GEMIN4,CCN2,NUP93,DGKQ,CABLES1,BCL2L12,DSG2,COG7,PDCD7,CCDC43,OPTN,RXFP1,TLR6,FANCB,FOXC2,NOA1,SPTLC1,MTFP1,CENPI,RPP40,RBMX,TMEM97,EBNA1BP2,COQ10A,GTF2A2,PSIP1,GYS1,SWSAP1,GUF1,PAQR8,MGST2,MYC,P2RX4,PDK3,PECAM1,PFKFB2,SCNM1,HOOK2,POLD2,CRLS1,CDKAL1,OBI1,HEATR3,RAD51D,RNASEH2B,GPATCH1,TEFM,RNF6,FANCI,METTL8,MRGBP,S100A9,SFRP4,CARMIL1,DDX51,MSRB2,SLC15A2,TSR1,TYW5,SOD2,SQLE,LHPP,RABL3,SUPV3L1,THUMPD2,TFDP1,TPR,ORC3,TUFM,MED11,EZR,C2orf76,RFLNB,DAP3,INTS14,C8orf33,SLC45A4,UBE3D,FAHD1</t>
  </si>
  <si>
    <t>ACAT1,NIPSNAP1,SLC25A12,RUVBL1,ASS1,ATIC,BCKDHA,CFB,SERPING1,C1R,SLC7A6,CDK5,CKS1B,CLCN3,CLNS1A,LSM4,LY86,AKAP7,COX5B,COX15,PRPF31,MLEC,PTPN22,COCH,FBXO5,DNASE1L1,DNMT1,ECHS1,DERA,HSPA14,TBL2,CKLF,UBE4B,SNAPC5,CDC40,UCHL5,UBAC1,TMEM164,FKBP3,SCLY,UBE2D4,PPA2,SLC37A4,GALNT7,GOLGA1,CCDC85B,DUS4L,BTN3A1,SP140,ECD,HMBS,AASDHPPT,GTF2H5,LDHB,LGALS3BP,LY75,MDH2,METTL5,MTHFD1,FHOD1,NDUFB5,NDUFS6,PIGF,POLD1,PPP1CC,PSMB9,PSMB10,TTC13,C1orf54,TAPBPL,FASTKD1,SRBD1,RFC4,LRRC8D,ASB13,ASXL2,TYW1,RSU1,SCN3A,FAN1,NDC1,POLR3E,HLTF,WDR12,RRP1B,CISD1,ACOT13,MAGEF1,CARD9,TRPM2,UCK2,UROS,MDM1,ITFG1,SNX27,ALDH5A1,ATP13A1,THAP11</t>
  </si>
  <si>
    <t>CUL1,RTCA,TNFSF10,FADD,CFB,ZFP36L1,ST3GAL5,SERPING1,C1R,USP10,NMI,SMC3,CD74,TMSB10,ADGRE5,IL32,AKAP7,SLC31A1,CYLD,USP15,DNMT1,SCO2,TYMP,RAD50,GPN3,SS18L2,STOM,C1RL,BTN2A2,CRLF3,BIN2,RBCK1,VPS4A,GAS8,GBP1,GCLC,IFI44L,MAT2B,GRSF1,BTN3A1,GTF2E2,GUCY1A1,BAZ1A,SP140,GUF1,SP140L,IGFBP4,IL10RA,IL15RA,IDO1,LAG3,LGALS3BP,LYN,CAPRIN1,CIITA,CXCL9,MTHFD1,P2RY6,PAK1,PRPS2,PSMA2,PSMA4,PSMB2,PSMB8,PSMB9,PSMB10,PSMC2,PSME2,RHBDF2,TAPBPL,RCN1,DNAAF2,RFK,AGPAT5,RSU1,CXCL11,DDX60,FAN1,INTS13,UTP6,AVL9,RNF114,NOD2,IFIH1,TAP1,TAP2,NOC3L,ATG3,ACTR6,TNFAIP2,TRAF2,UVRAG,LAT2,AIDA,SLAMF8,SMCO4,NADK,THAP11</t>
  </si>
  <si>
    <t>ACTN1,TBC1D24,GPR65,ANXA2,PKP4,BLM,BUB1,TSPO,SH2D2A,CD3G,CD7,CD9,AIFM1,PDCD5,CDC6,OSTC,CKS2,KIF23,CPE,C2CD2,PRDX6,PCLAF,DLAT,DNAJB6,NDUFA13,EZH2,AMZ2,POMP,EBP,SSX2IP,GALK1,RAB8B,PDCD4,DHRS4,MCEE,NAA11,RBM17,HMGB3,HPCAL1,IDH2,IDI1,IMPA2,KLRD1,LCK,LCP2,LGALS1,FADS1,LMNB1,MID1,MKI67,BZW2,METTL5,NUDT1,NDUFA9,NEK2,PCNA,PDE9A,OTULINL,ELOVL6,DCTPP1,PSAT1,POLA1,POLD2,POLR2D,PPA1,PPIA,PPIC,PRIM1,PSMA4,PSMB3,PSME2,PSPH,RFC5,CHMP4B,TMEM38B,RGS10,RPA1,BRIX1,S100A10,S100A11,CCL5,SELPLG,TUBB,ADGRL1,ST3GAL4,ASF1B,CNDP2,SMO,SPR,SLC35D1,NCAPH,ABCB9,SEC61G,TOP2A,TTK,UCK2,NABP1,SASS6</t>
  </si>
  <si>
    <t>ACTL6A,ADAM8,KHSRP,PRKRA,RAB11A,IL1RL2,SOCS3,SART1,CD86,SEPTIN7,CDK2,ABRACL,MORF4L2,DHX9,SMG7,DHCR7,SMC4,RLIM,MPHOSPH9,EIF2A,SLC15A3,EZH2,MYL9,ST3GAL6,OPLAH,LAMTOR5,SARNP,DNAJC2,PPA2,TIFA,YME1L1,RAI2,RAB8B,TRAFD1,AFG3L2,SFT2D3,KRR1,GSK3A,ATG4C,ATXN2L,HMGB2,HMGCR,HMGA1,HNRNPK,HSPE1,FOXN2,ICAM1,IL1B,IL6,TUBB2B,MCM2,MDH1,MLLT3,NFKBIB,PCMT1,PDE4B,PIK3R2,CHPF2,RSBN1,PPP3CA,PTGS2,ALDH18A1,GLIS3,KATNBL1,UBA6,SCO1,PIP4P2,PHLDA1,ST3GAL4,ENPP4,RAB20,NPLOC4,NT5C2,EEF1AKMT2,C9orf72,RIOK2,TRIM35,NXT2,FAM120A,RRS1,ATP11A,TCOF1,USP24,TNF,TNFAIP2,TNFAIP3,TXNRD1,CSRNP1,UFD1,SLC35A2,RBM15,WEE1,ZFP36,MARCKSL1,ENY2,FAM83D,NR4A3,MSRB3</t>
  </si>
  <si>
    <t>TUBGCP5,TRIM59,ADCY9,SCAF4,FZD7,STAMBPL1,NSMAF,C15orf40,CAPRIN2,SUGP1,ZFAND2A,BAZ1B,DHX57,EBAG9,TBPL1,MINPP1,NUDT13,MMACHC,MAPK14,SAMD10,PJA2,DFFB,KLHL21,ACOT8,EXOSC1,PREB,DBR1,GLTP,BFAR,UBAC1,NOL7,VTI1B,DTL,SIRT7,SMC2,POLR3F,IVNS1ABP,SLC12A7,RALBP1,GOT1,TOPBP1,CBR4,NUDT3,TMC6,C16orf87,NR2C2AP,ITPA,BORCS5,KCNN4,ORMDL1,PAXBP1,M6PR,MCM7,NDUFAF4,MTX1,MYC,MYO5A,BRWD1,C7orf25,ATAD2B,GNB1L,CCNJ,GTPBP2,MAPK9,PRPS1,TIPIN,FAM118B,KDM5A,PNPO,C22orf39,FGGY,ETNK1,ANKRD13A,SEPHS2,SLC4A1AP,NUP133,SNRPB,SOX4,KDM3A,PCNX3,SPINT1,CMPK2,SRP19,RTP4,TMEM131L,PACS2,MAU2,MLYCD,CPTP,HARS2,SH3BP5L,AMACR,UBE2G2,MED11,CERK,XBP1,PAPOLG,ATP13A1</t>
  </si>
  <si>
    <t>ZNF490,AHR,ZNF398,BMF,ZNF622,LMO4,CHCHD4,TRIB3,LAMTOR3,B4GALT3,BCL3,SLC5A6,ANGEL2,SKAP2,CDR2,RCC1,CD83,TXNL1,TNFAIP8,EIF2AK3,MED20,ATP23,MAD2L1BP,RBM8A,DNMT3B,SLC25A51,RBM12,ABHD17B,RASSF4,RGS19,PAIP2,VPS26C,UTP15,RNF138,SLC19A2,CCDC115,PPARGC1B,COMMD7,NADK2,MORF4L1,GPD1,GLMN,WDHD1,SERAC1,HMGCS1,IDI1,NUP54,MGST1,ANKRD11,PDE12,REPIN1,SLC38A2,PKNOX1,POLR2D,PON2,PPAT,PPP1CC,PPP1R3D,TEX10,TWF1,PAK1IP1,RAB2A,QSOX2,ARMC7,KATNBL1,PHF10,LAPTM4B,MEX3D,OPA3,HSD3B7,TSR1,PPP2R2D,SQLE,SRP9,ABRAXAS2,TFB2M,TAF4B,ADGRL2,ATMIN,TENT4B,TERF1,COTL1,TFDP2,C9orf85,CDC42EP4,TUBA4A,VIM,DCLRE1B,ZBTB14,PTPDC1,RNF113A,C1GALT1,LACTB,CDC42SE2,ST7,RASGEF1A,SLC45A4,YEATS4</t>
  </si>
  <si>
    <t>ABCA3,FZD1,SMYD4,ANXA1,APAF1,IKBKG,PRKRA,ARHGAP5,CDC26,RASL11B,COX19,SNX3,CPNE3,SKAP2,LRBA,BRMS1,ATP23,POLR1A,SLC31A2,RCHY1,POLR1C,TTLL4,CSTF2,NUP93,PRORP,DBN1,FBXO10,PARD6A,DUSP2,E2F2,ESYT3,OXNAD1,GLTP,SIGMAR1,UCHL5,CHCHD6,SIRT7,TRMT2A,COMMD7,TOR1B,GOT2,GPI,TMEM25,GTF2E1,C1orf198,TRMT11,TANC1,SELENOI,IMPDH2,IDO1,PANK1,MAP3K4,ABCC1,REM1,UNC13D,MIS18A,SLC26A4,CDK14,DDX50,C7orf25,PIK3CG,FBXW5,PLCB4,PPT1,PRKAB2,MAPK9,PSMB9,TMEM70,RBBP7,SDAD1,ZNF710,CMTM7,WDR76,PPM1J,RNF145,SUPT20H,PEX26,PACS1,HLTF,SUMO3,SNAPC2,RIOK2,SOX9,CLUAP1,MBOAT1,ERC1,SEMA4A,PPP1R13B,ZNF597,PPAN,TSNAX,SSBP3,MFSD14A,AGPAT3,ZNF318,MPPE1,ZNF212,SCYL3</t>
  </si>
  <si>
    <t>FAM131A,EIF3J,ZFP36L1,ADGRE5,DDX21,CEBPG,CHML,CLCN7,DSTYK,ZNF324,CRYM,EIF5B,SLC25A44,DOHH,DDX10,TOMM70,TIMM8A,KLHL21,RBM8A,DPH2,MTERF3,E2F4,UTP11,ALG3,PSME3,GLRX5,FBL,EVC,ACSL1,NIP7,LAMTOR5,CCT4,PAICS,TBL3,PTRH2,ZFR,NFAT5,RAI2,WDR4,UTP14A,SLC12A8,PDIA5,DESI1,RIOX2,SERINC5,TGIF2,ICAM1,JUNB,CD82,AMIGO2,MTRR,NDUFAB1,NFATC1,NFKBIB,PGAM1,PITX1,DDX54,FAM216A,PLAGL2,HILPDA,EXOSC4,PPA1,PRNP,RASIP1,UPF1,PNPO,LINS1,ABCE1,RFK,RRAD,SEC14L4,UXS1,TENT5A,DDX51,COQ10B,SLA,SLC30A6,SLC6A8,PDCD11,SMS,TDP1,SNRPD1,PCID2,TGS1,SRM,PSME4,KLHL18,CLUH,PRR3,TGFBR2,TTC33,TUFT1,UBE2N,UMPS,EZR,BTG2,GFOD2,NELFE</t>
  </si>
  <si>
    <t>ANTKMT,DYNLL1,ATP2A2,URI1,EIF2B3,CPNE1,CASP6,CD14,CD81,CENPF,ATP6V1F,OSTC,LY86,DNTTIP1,MAPK14,CSNK2B,UBXN7,CSTB,CYBA,DFFA,AMMECR1L,CLEC4A,MYCBP,E2F2,DESI2,ECT2,UTP18,AGO1,COMMD2,CNIH1,UBAC2,MPHOSPH6,NUSAP1,SLC15A3,FCGR3A,HTATIP2,ERLIN1,RTRAF,TAF5L,TRAFD1,TXNL4A,GNAQ,GRSF1,HCFC1,KIF22,MGST1,CXCL9,ABCC1,MSH5,NDUFB2,NDUFS2,TMEM86A,GAS2L3,PIGF,PMM1,POLA1,EFHD2,PPT1,PSME2,RNF125,PEX2,ATP13A3,TTC38,OXR1,TAPBPL,YRDC,RBM28,MTPAP,GSTCD,DDX19A,RBM38,ZCCHC8,NUBPL,FUT11,THADA,ASF1B,CNOT1,DDX28,USE1,PBK,SAMSN1,TAP1,ZFP90,UFL1,TLR1,TRAF3,CLEC7A,UBE2A,TNS3,CORO2A,XRCC5,SLAMF8,PNO1,BTG2,PLD4,SMIM8,SASS6,ISG20L2</t>
  </si>
  <si>
    <t>ACAT1,TIMM23,ADSL,SLC25A4,ATF3,ZFAND2A,TNFSF10,ADAM9,CFB,GBP4,C1QB,C3AR1,CA13,CXCL16,CD3D,PDCD5,CD151,AURKB,TBCB,IKBKE,FBXO6,TOP1MT,GNL3,FAM162A,DRG2,RSPH3,NAA20,CNIH1,MPHOSPH6,PDZD11,SLC15A3,FCGR2B,MAD2L2,TMEM126A,FBXW9,PRDX4,ANAPC11,DNAJC2,C15orf48,SNX5,GIPC1,GALK1,GLA,UQCR11,COPS5,IMMT,GOT1,GTF2F2,GTF3A,GZMB,DUSP10,DOCK7,BOLA3,LGALS1,NUDT9,METTL1,MIF,CXCL9,MSR1,NDUFAB1,NDUFS6,NDUFV3,NOP2,GAS2L3,PFKM,FASTKD3,TIMM22,CCDC86,IQGAP3,PSAT1,CISD3,PSMD1,PSMD12,CHCHD3,RBMS1,RCN1,RENBP,IPO4,RPN2,CCL4,SRSF2,TRMT1,SHMT2,NAA50,ERP44,CUL9,TTLL12,ADAM17,TPCN2,PRDX2,SLC39A14,TUBG1,RHOV,EID1,UNG,SLC27A1,COA7,SKA3</t>
  </si>
  <si>
    <t>ACTB,ZNF398,CRAMP1,RAE1,ANXA2,APEX1,CWC22,ATP5F1A,TNFSF10,SUCLG2,GGH,GBP4,MAP7,COX7A2L,CDK11B,CDC25C,MFHAS1,EIF2AK3,KIF23,GEMIN5,RSAD2,ISG15,POM121,RBM8A,DPAGT1,COX17,MTDH,SPG21,IFITM3,ATP6V1D,TMEM14C,SPAG5,USP39,MTHFD2,COQ3,GLA,MCEE,GZMA,HDGF,DUSP12,USP18,HPCAL1,ICAM1,IDH3B,IFIT3,ISL1,ITGA4,IVD,KIT,LGALS3BP,LY6E,NTMT1,MTIF2,MX2,NFATC1,NFKB1,PNP,SLC11A2,PCBP2,PEX7,PGM1,GAR1,SNX10,ANKIB1,NOC4L,PLK1,PPIA,PRPS2,PSME2,QSOX1,TMEM70,NUDT19,RCN1,ZYG11B,CHMP4B,METTL8,S100A6,S100A11,NOP10,TMEM150A,SLC1A5,SOD1,PPRC1,SRP9,RCC2,AURKA,IFIH1,HGSNAT,TPD52,GTPBP4,TRAF3,UMPS,WRN,PLA2G12A,IFRD2,CDT1,DIAPH3,SLCO5A1</t>
  </si>
  <si>
    <t>ADAM8,ZUP1,AIF1,STAMBPL1,GPR65,APOC2,RNASET2,TNFSF10,SAP30,MLKL,C1QA,CXCL16,NMI,CD86,CD72,CDKN1A,PTTG1,CTSC,S1PR2,CD83,LPXN,CCR5,THEMIS2,SELENOM,RNF14,RSAD2,ISG15,VCAN,IL21R,DCK,DPYSL2,NOSIP,NT5C3A,TLR7,FCGR1A,FCGR2B,IFITM3,NLRC5,ANAPC5,AHSA1,FYB1,GCH1,FGL2,TRAFD1,PLEKHA8,GOT2,PKP3,HSH2D,HPN,IL15RA,CXCL10,LAIR1,LAMP2,LYN,PIK3AP1,EPSTI1,DTX3L,MSR1,NKG7,PNP,OAS1,OAS2,OAS3,NFXL1,PHYH,GPSM2,BRCC3,PSMB9,PSMB10,ZCCHC2,NCAPG2,PTPN6,PTPRO,RABIF,C1orf54,RNF31,USB1,CHMP4B,PRR5L,NAA25,SAMD9L,CCL5,DDX60,RNF34,FRMD4A,RBM43,PSME4,TOR3A,MS4A6A,TAP1,LARP1,TLR3,CLEC7A,ZBP1,PARP12,CD300LF,AIDA,NECTIN4</t>
  </si>
  <si>
    <t>ACP1,LAGE3,ACTN1,AMPD2,BIRC5,PSMG1,PABPC4,FADD,INPP4B,SRRD,ALDH1A2,ST3GAL5,BYSL,CPNE1,SCARB1,HGS,LPAR2,CDH1,RCC1,ARHGAP22,IER2,PIEZO1,ZBTB24,TYMP,GAL,EEF1B2,TRAP1,FAM13A,ALG3,PRMT3,EZH2,FASN,FDPS,FEN1,TMEM147,TIMM44,FLII,CCT4,SLC37A4,GAA,GAS6,COQ2,AFG3L2,TOMM34,GNA15,ADRM1,ZWINT,GSTZ1,TEX30,PADI2,NRG1,HPCAL1,IGFBP4,IL15RA,INPP5B,KPNA2,MCM2,MEN1,REM1,NDUFS3,NME4,NONO,ODC1,PC,SAC3D1,PMAIP1,POLD2,POLR2H,PEX5,RAD9A,RBL1,RCN2,REL,RFC4,RRAS2,SHMT1,NHP2,DNAJC11,SNRPA,SNRPD2,SNRPF,SRP19,MCCC2,SEL1L3,DNAJC9,PLCB1,MCF2L,TARBP2,TCF3,PRDX2,TFAP4,TIMP3,TRAF5,TUFM,TYMS,UCK2,EZR,AIMP2</t>
  </si>
  <si>
    <t>ACOX1,TICRR,PKP4,AGPS,SPC24,USO1,BAK1,MLKL,BMP6,BRCA1,CACNB3,PRC1,AIFM1,CCNE2,CDC25A,TRIM47,PTTG1,CENPA,CKS2,CHST2,EIF2AK3,C20orf96,CTSV,EDRF1,KNTC1,MLEC,ATG13,PIEZO1,CABLES1,FBXW8,MYCBP,ECHS1,ECT2,OPTN,ZDHHC9,ZC3HAV1L,JPT1,ENO1,POMP,UCHL5,BIN2,ZNRD2,NOA1,SND1,RTRAF,CENPI,PLK4,GALNT1,JTB,MCAT,ADRM1,HDGF,HMGB2,RINT1,IDE,IDH3G,MAD2L1,MAN2B1,MDH2,METTL1,MT1H,MTRR,NAGLU,NDUFB7,OAS1,NFXL1,PPAT,KLHDC4,PSMA5,PSMD9,ALDH18A1,PYGB,CDCA4,GEMIN7,NEIL3,MARVELD2,SLC35C1,KTI12,SEPHS1,SLC17A9,NECAB3,SOS1,UAP1,SRP72,SRPK1,NOD2,TPRG1,MLST8,COX18,NCAPH,TFDP1,TMED3,SKA1,TUBG1,DEPTOR,BUD23,KIF4A,FTSJ1</t>
  </si>
  <si>
    <t>UBL4A,ADSL,TMEM123,TTF2,AQP3,JRKL,ATP5F1A,FPGT,ZFP36L1,CALM1,CDC6,TRIP4,ENOPH1,TM9SF2,GRAP2,ASF1A,RCHY1,TBPL1,VPS4B,CREBL2,HIGD1A,EMC2,GAPVD1,DCK,GINS1,TOR1A,DAZAP1,RDH11,COPS4,GPN3,CKLF,ERGIC2,ANKRD27,FANCE,N4BP2L2,TBL3,ERLIN1,RTRAF,ZFR,SNX5,CMPK1,GBP1,GALNT7,GPKOW,PDCD4,TMED2,GCN1,GRK6,GTF2H1,XPOT,TRAPPC11,MCM6,MTRR,NCK1,NDUFV2,PNP,C21orf91,PRDX1,PEX13,FASTKD3,PMS1,IFT57,RBL1,LRRC8D,DNAAF2,NKAPD1,CBLL1,WDR76,SRSF5,RNF34,ST8SIA1,RIOK2,SORL1,CISD1,SLC39A8,ABRAXAS2,IFIH1,STXBP3,TAF5,NOC3L,ANKH,INTS5,SEC61G,TPM1,TRAF5,NUP62,TSNAX,TUFT1,EID1,UNG,USP1,GET1,YWHAZ,DPY19L4,ZNF133,KCMF1,VPS33A,ST8SIA4</t>
  </si>
  <si>
    <t>3.854E-16</t>
  </si>
  <si>
    <t>4.216E-12</t>
  </si>
  <si>
    <t>4.101E-15</t>
  </si>
  <si>
    <t>4.051E-14</t>
  </si>
  <si>
    <t>AAMP,ADH1B,ALDH1B1,APEX1,GADD45GIP1,RRP1,STK16,CCDC124,AKR1C3,ANTKMT,POLD4,EIF3G,LSM2,FAM98C,CDC123,CDC42EP5,CALM1,CALM2,CD9,COX7A2L,CD81,TMSB10,CD151,CDK4,CDO1,CFL1,CIRBP,TBCB,OSTC,AP2S1,NOXO1,LSM4,COL1A2,SELENOM,OSR2,CLDN3,IER2,CSNK2B,CTRL,CYBA,SERBP1,AKR1C2,ACOT8,KCNE3,TOMM6,ECE1,ARPC3,EEF1B2,EEF1G,PLLP,EFNA4,MRTO4,ENDOG,FBL,ESRRA,NPM3,HMG20B,RACK1,FDPS,UCHL5,PPP1R1B,CFDP1,EMG1,TOMM40,TIMM44,PFDN6,NOP56,PSMG3,ANP32B,TMEM14C,DRAP1,METTL26,AKT1S1,LSR,GIPC1,DHRS4,KDELR1,TMEM97,SF3B2,PEX11G,ADRM1,CDPF1,GSN,GUK1,HDGF,UBL7,UBE2K,PHB2,HMGN1,HSP90AB1,EIF6,JUND,STMN1,SFXN1,KRTCAP3,LY6E,MGST1,BABAM1,NUBP1,NDUFB7,NFKBIB,NME1,NME2,YBX1,OAZ1,PEBP1,PAFAH1B3,GAR1,PKM,PGP,TRAPPC6A,PMM1,POLD2,EFHD2,PPP4C,PSMB4,PSMC2,PSMD4,TWF1,PTPN6,TMEM160,EMC10,LAMTOR1,PRPF38B,RFC2,C22orf39,WDR89,SELENOW,SET,SRSF5,COPZ1,FERMT1,TUBB,TMEM254,PTGR1,NAXD,SUMO3,SNRPA,SNRPC,SOX4,SPR,FAM241B,ZMAT5,TEX261,VPS72,COTL1,TMED3,TMEM9,TST,UBE2E1,YWHAE,ZFPL1,C12orf43,CHCHD10,EXOSC5,MARCKSL1,SMCO4,PLA2G12A,RSRP1,SMAGP,TMEM14B,FAHD1,QTRT1,SMIM30</t>
  </si>
  <si>
    <t>M12661</t>
  </si>
  <si>
    <t>MOLENAAR_TARGETS_OF_CCND1_AND_CDK4_DN</t>
  </si>
  <si>
    <t>3.925E-16</t>
  </si>
  <si>
    <t>4.293E-12</t>
  </si>
  <si>
    <t>4.172E-15</t>
  </si>
  <si>
    <t>4.121E-14</t>
  </si>
  <si>
    <t>SPC25,CDC45,MED30,CIP2A,ERI1,AQP3,MTMR1,CDC6,CENPF,TRIP13,KIF20B,PCLAF,MELK,CDCA2,PTBP3,KIF20A,ELAVL1,DTL,JKAMP,KIF2C,KIF11,MCM7,MYBL1,GAS2L3,PSMC3IP,DONSON,RFC5,CDCA8,CEP55,HJURP,TPX2,MTFR2,ENDOD1,CENPN,AURKA,TOR3A,NCAPH,DDIAS,ZNF367,CENPH,KIF4A,FAM83D,KNL1</t>
  </si>
  <si>
    <t>4.045E-16</t>
  </si>
  <si>
    <t>4.424E-12</t>
  </si>
  <si>
    <t>4.295E-15</t>
  </si>
  <si>
    <t>4.243E-14</t>
  </si>
  <si>
    <t>ACAT2,TTF2,AREG,KLF5,MAP7,PRC1,CCNB1,CCNB2,CDK1,CDC6,CDC20,CENPF,HMGN3,ITGBL1,FADS2,KLF6,ABCG1,PCLAF,DLGAP5,CYP51A1,ZNF518A,NSDHL,DHCR7,KIF20A,NUSAP1,EVI2A,NDC80,FDFT1,FDPS,SMC2,EBP,HBS1L,SMPDL3B,TMEM97,DEPP1,WDHD1,HBB,HMGB2,HMGCR,HMGCS1,HMMR,IDH1,IDI1,IFNAR2,KANSL1L,FADS1,LSS,MT1M,NKG7,ORC4,C7orf25,ASPM,OTULINL,ELOVL6,KLHL24,CENPU,BBS10,CEP55,DNAAF2,RIF1,BBS7,FANCI,SHCBP1,HJURP,RRM2,MSMO1,SCD,ADAMTS20,MTF2,SHMT1,CENPN,PEG10,PBK,LPIN1,NCAPG,NUP160,TK1,TOP2A,TYMS,MDM1,KIF4A</t>
  </si>
  <si>
    <t>4.189E-16</t>
  </si>
  <si>
    <t>4.582E-12</t>
  </si>
  <si>
    <t>4.444E-15</t>
  </si>
  <si>
    <t>4.389E-14</t>
  </si>
  <si>
    <t>BTBD6,ABHD6,TBC1D24,NLN,AHCY,RAE1,PKP4,PARG,BLZF1,ARHGAP5,CHCHD4,SUCLG2,STK19,ENOPH1,ARHGAP22,CKS1B,CLCN3,CLCN5,PGLS,SCLT1,GEMIN5,HS2ST1,FAM53B,URB2,DCTD,ZBTB5,DPAGT1,DUSP2,ABCC5,E2F6,DPP3,NMD3,TFB1M,LPCAT3,ANKRD13B,POP7,SLC7A6OS,TRPV2,FLII,NOP16,NOA1,DTL,RPP38,ING5,RAD51AP1,TRMT6,MSANTD4,NDOR1,GON7,GFER,TOMM34,WWP2,PHF5A,RIOX2,BAZ1A,DUSP10,HMGA1,HOXC8,CTU2,HIPK2,N6AMT1,MXI1,MYO6,OGN,PHKB,GNL2,PRRG4,TSEN54,GTPBP2,CHTF8,RIPOR1,PARPBP,PPP2R3C,RALA,ZWILCH,RCN1,MZT1,COLGALT1,PACC1,SDC1,ANKRD26,ST6GAL1,DDX51,COQ10B,NSUN3,ZNF667,SOD2,PBLD,RNF114,CMAS,BBS5,MLYCD,TJP1,HSP90B1,PIK3IP1,TXNRD1,UCHL3,CEP85,DCLRE1B,CCDC71,DAP3,SLC12A9,COA7,ZDHHC20,USP5</t>
  </si>
  <si>
    <t>4.230E-16</t>
  </si>
  <si>
    <t>4.627E-12</t>
  </si>
  <si>
    <t>4.483E-15</t>
  </si>
  <si>
    <t>4.428E-14</t>
  </si>
  <si>
    <t>ACTG2,ADD2,FZD7,TAGLN2,AMD1,APBA2,YBX3,LMO4,KCNK5,RIOK3,FBXO17,BGN,CEACAM1,ZFP36L2,KLF5,CALU,CLDN1,TBX19,SLC16A3,CDC5L,CDKN2A,IL32,CRLF1,CHI3L2,PLEKHB1,CHRM3,KLK5,KLF6,TMEM158,BAG2,CP,KRT23,CRYAB,TTLL4,CYBA,USP34,PHGDH,CEP170,COCH,DLAT,DSC3,GAL,PDZK1IP1,ELF5,ELN,ENO1,SIGMAR1,CYP39A1,FABP7,VGLL1,FOXC1,FLNA,FOLH1,EXOC5,LAMP3,RAB23,GABRP,GART,GBP1,PGRMC1,GDI2,TNFRSF21,GJB3,SMPDL3B,GPM6B,MAP4K1,WIF1,PADI2,SLC6A14,HPCAL1,HSPD1,ID4,MICALL1,IGHG1,IMPA2,TUBB2B,KCNN4,KRT5,KRT14,KRT17,MUC16,LDHB,MCL1,MCM5,BCL11A,MMP7,SLC43A3,YBX1,PDE9A,PEG3,TFCP2L1,PI3,PKP1,GPSM2,PLOD2,PSAT1,PRKDC,KLHL24,PSPH,PTGFR,PTGS2,CDKAL1,PTPRF,PYGB,GALNT14,RARRES1,TMEM45A,RBP1,RHEB,EPHX3,CWF19L1,RYR1,S100A1,S100A9,S100B,CDV3,MRAS,FERMT1,ST8SIA1,SLC16A1,SLPI,FSCN1,SOD2,SOX9,SOX10,SPIB,PEG10,SRD5A1,PERP,KLHL7,NUP62,WNT5B,YWHAE,YWHAZ,ANP32E,C6orf62,NPRL3,SLC7A5,MIA</t>
  </si>
  <si>
    <t>4.307E-16</t>
  </si>
  <si>
    <t>4.711E-12</t>
  </si>
  <si>
    <t>4.560E-15</t>
  </si>
  <si>
    <t>4.504E-14</t>
  </si>
  <si>
    <t>BTBD6,ABHD6,TBC1D24,NLN,AHCY,RAE1,PKP4,PARG,BLZF1,ARHGAP5,CHCHD4,SUCLG2,STK19,BPHL,ENOPH1,ARHGAP22,CKS1B,CLCN3,CLCN5,PGLS,SCLT1,GEMIN5,HS2ST1,FAM53B,URB2,DCTD,ZBTB5,DPAGT1,DUSP2,ABCC5,E2F6,DPP3,NMD3,TFB1M,LPCAT3,ANKRD13B,POP7,SLC7A6OS,TRPV2,FLII,NOP16,NOA1,DTL,RPP38,ING5,RAD51AP1,TRMT6,MSANTD4,NDOR1,GON7,GFER,TOMM34,WWP2,PHF5A,RIOX2,BAZ1A,DUSP10,HMGA1,HOXC8,CTU2,HIPK2,N6AMT1,MXI1,MYO6,OGN,PHKB,GNL2,PRRG4,TSEN54,GTPBP2,CHTF8,RIPOR1,PARPBP,PPP2R3C,RALA,ZWILCH,RCN1,MZT1,COLGALT1,PACC1,SDC1,ANKRD26,ST6GAL1,DDX51,COQ10B,NSUN3,ZNF667,SOD2,PBLD,RNF114,CMAS,BBS5,MLYCD,TJP1,HSP90B1,PIK3IP1,TXNRD1,UCHL3,CEP85,DCLRE1B,CCDC71,DAP3,SLC12A9,COA7,ZDHHC20,USP5</t>
  </si>
  <si>
    <t>4.492E-16</t>
  </si>
  <si>
    <t>4.913E-12</t>
  </si>
  <si>
    <t>4.749E-15</t>
  </si>
  <si>
    <t>4.691E-14</t>
  </si>
  <si>
    <t>ACTB,AHCY,RAD54L,TTF2,YBX3,EIF3B,BCL7A,BRCA2,BUB1B,TIMELESS,CCNB1,CD72,AURKB,CHI3L2,RAD54B,LPXN,KIF23,CSE1L,CSF1R,HS2ST1,IL21R,VGLL4,NUP93,GINS1,CEP170,FBXO5,CLEC4A,NR1H3,LHFPL6,ELAVL1,PSMD14,TRAIP,FABP5,NDC80,POLR1B,TACC3,SMC2,RAD51AP1,ADAMDEC1,HELLS,ACOT7,IPP,JUNB,LBR,MBP,NUDT1,ANKRD11,NCBP1,NFATC3,YBX1,PFAS,PIK3C2B,PKD2,LBHD1,POLA1,PPP2R1A,PSPH,PTGDS,RAD51C,RAP2A,ERI2,HAUS2,ASB13,NEIL3,RRM1,DSN1,MTF2,TUBB,STIL,IPO9,TSR1,PDGFD,SMARCA4,PDCD11,PRR11,SNRPD1,SORL1,SOX4,SPARC,ZC3H15,LPIN1,RGL1,KANK1,DNAJC9,TAF5,HAUS5,TFDP1,TNFAIP3,MMD,MTCH2,XPNPEP1,ZFP36,UBQLN4,HMCES,AIMP2,SLIRP,MIA</t>
  </si>
  <si>
    <t>4.494E-16</t>
  </si>
  <si>
    <t>4.916E-12</t>
  </si>
  <si>
    <t>PARP1,PSMG1,EIF3J,URI1,BLMH,TSPO,MPZL1,CCNE1,MTMR4,NOLC1,RCHY1,CSE1L,CTPS1,DHCR7,NR1D2,DUSP9,CD320,SPG21,STEAP1,TRIAP1,SLC19A2,ZNF460,GCDH,GLS,PWP1,RIOX2,FBXO41,MTRR,NRTN,ODC1,OXCT1,PEBP1,REPIN1,HILPDA,WDR74,PTK7,TMEM161A,PEX5,RAB3A,SLC39A4,SKP2,SLC5A3,PDCD11,DDX28,SORD,EMC1,RRP1B,EXPH5,XPO6,CLUH,OPN3,UCK2,NUP214,GLB1L2</t>
  </si>
  <si>
    <t>4.610E-16</t>
  </si>
  <si>
    <t>5.042E-12</t>
  </si>
  <si>
    <t>4.867E-15</t>
  </si>
  <si>
    <t>4.807E-14</t>
  </si>
  <si>
    <t>FANCM,TNFSF10,BOK,PRC1,SLC7A6,CD80,CDK1,CDC25A,CDC25C,ZMYM6,AURKB,CHEK1,TRIP13,CKS2,CLCN5,VPS4B,COX7B,HIGD1A,VCAN,DCAF1,DLGAP5,ARL5A,DES,TIMM8A,SLC23A2,GNL3,SMC4,DNM1L,ASB3,RLIM,MRTO4,MPHOSPH10,EIF2A,DDX39A,LRRC23,NUSAP1,PBDC1,FANCC,CFDP1,PFDN6,NOP56,SMC2,GFM2,IVNS1ABP,SSX2IP,USP39,SRSF10,LUC7L3,GART,SIX4,KIF2C,IDH2,C1orf174,KIFC1,LBR,LLGL2,MCM4,MCM5,MCM6,SGO1,NTMT1,PCNT,ATAD2B,PSMC3IP,POLRMT,PTPRC,E2F8,ABCE1,MOB1A,MIS18BP1,MCM10,RRM1,RRM2,RYK,NAA15,AURKA,MDN1,PSME4,MAP3K7,TK1,TOP2A,POLA2,UFD1,UNG,XPO1,YWHAE,ZKSCAN1,TM9SF3,PHTF2,COIL,YTHDF3</t>
  </si>
  <si>
    <t>5.451E-12</t>
  </si>
  <si>
    <t>5.256E-15</t>
  </si>
  <si>
    <t>5.192E-14</t>
  </si>
  <si>
    <t>ACTB,UBL4A,ADSL,ALDH9A1,AQP4,ARL3,RUVBL1,PSMG1,URI1,BPGM,CALM1,CDK4,CENPB,CKS1B,ABRACL,LSM4,SAMM50,EIF4E2,CSNK2B,DOHH,PTDSS1,DDOST,TOMM70,FAM162A,SAE1,DPP3,TIMM13,CNIH1,PSMD14,NR2F6,ERCC3,RXYLT1,UFC1,DRAP1,SLC25A39,CIAO2B,CMPK1,POLR3K,COPS6,GNG10,COPS5,LIAS,TOR2A,FAF1,GSTP1,COPE,PHB2,HMBS,HMGCS1,HNRNPD,SMAP1,KRTCAP2,IMPDH2,KRT10,LMNA,MDH2,MTIF2,NDUFAB1,NDUFB7,NDUFB9,NDUFS3,NDUFS6,NDUFV2,NME2,PC,SERPINA1,DDX54,PSMA7,PSMB7,TMEM160,AURKAIP1,LAMTOR1,RPN2,PARL,SDHB,SET,TUBB,SLC39A4,BCAP29,MAP3K7,TALDO1,ARHGAP39,TGFB1I1,TXNRD1,USP1,VDAC3,XRCC5,STARD7,MARCKSL1,CLPB,EEF1AKMT1,SLIRP</t>
  </si>
  <si>
    <t>5.071E-16</t>
  </si>
  <si>
    <t>5.546E-12</t>
  </si>
  <si>
    <t>5.343E-15</t>
  </si>
  <si>
    <t>5.278E-14</t>
  </si>
  <si>
    <t>ACTN1,ZNF512B,ADSL,APOD,SUCLA2,CALD1,SLC7A6,NTAN1,CENPA,CIRBP,RAB9A,BAMBI,SAMM50,RCHY1,N4BP1,DBN1,MELK,GAB2,AREL1,DERA,RAD50,LRPPRC,RDH11,SPON1,ATP6V1D,ACAA2,SEC23B,STEAP1,LCMT1,GPR89B,CHMP5,SLC19A2,SRRT,ATP2C1,AK6,DIMT1,CKAP4,FERMT2,MICALL1,MCM5,MAP3K4,MSX2,MTRR,TRIM37,NDUFA6,NDUFA9,RIPK4,SGMS1,ARMCX6,DHX29,SHLD2,MAPK6,PSMD1,PTS,RBMS1,RABEP2,ETNK1,SELENOP,SRSF5,RNF34,SNW1,KIN,INTS13,SPAST,ACOT13,SRP19,MPRIP,PSME4,KLHL7,PLCB1,TEAD4,COTL1,AKTIP,TJP1,TMPO,MMD,TTC1,UBE2D1,MFSD1,RBM15,SMYD2,ANP32E,NELFE,AIMP2,FXR1,YEATS4,SMIM10L1</t>
  </si>
  <si>
    <t>5.083E-16</t>
  </si>
  <si>
    <t>5.559E-12</t>
  </si>
  <si>
    <t>5.285E-14</t>
  </si>
  <si>
    <t>ACACA,ACAT1,JAG1,CGN,NCEH1,KLHL8,ALDH1A3,PREX1,RELCH,ANK3,PIK3R3,AQP3,AR,DEGS1,PDXK,TRIB3,RASL11B,CRYBG3,ATP2A3,SMIM13,TNFSF10,ADAM9,CD164,INPP4B,SYNJ1,SGPL1,EIF2B5,WDR90,ZNF697,CAV2,PSTPIP2,CBR1,SYT7,CCNE1,CD36,CDH3,CDK6,DHRS3,KLF4,PCTP,ABHD17C,CLCN3,BAMBI,COL1A2,FAM149A,ROCK2,OSR2,CPD,CRYM,RSAD2,FAM210B,DNM3,TRAM2,CYLD,CYP2J2,MTSS1,RIPOR3,RASSF5,FBXO6,TLN2,RDH10,ABCC5,GOLT1B,PLPP6,FAM13A,ELF5,EMP1,SLC4A11,STOM,ERBB4,GLTP,NET1,SRARP,EYA2,GASK1B,ACSL1,SLC41A2,ATP8A1,TOMM40L,C6orf120,SLC9A6,MACC1,NEBL,JKAMP,TACC2,CINP,PRICKLE2,RASD1,L3MBTL3,RAI2,GALNT1,ADIRF,FERMT2,LNX1,KDELR2,MMAA,HDLBP,MGAT4A,HOXA10,HPN,HSPA5,IGSF3,ICA1,IDH1,IDH2,IGFBP5,USP54,CADPS2,RNF207,INHBB,KCNN4,BCAM,TACSTD2,MB,CD46,ANKRD22,PPM1L,MIPEP,MYCL,MYLK,SLC37A1,SLC11A2,NVL,HACD2,OXCT1,ZNF827,NANS,PAX9,PBX3,PDE8A,KRT80,RHOF,PMP22,USP53,PSAT1,PACSIN1,HID1,VSIG10,MANSC1,PRPS1,PSMB8,TBC1D8B,PTK6,PTPN13,RIPOR1,RAB2A,EPN3,USB1,IFT57,RBMS1,AGMAT,TMEM39A,PIP4K2C,PI4K2B,PLEKHS1,GREB1L,DNAJA4,GPR157,SDC1,LRRC8E,TENT5A,COBLL1,SIM2,RAB20,ATXN1L,SH2D4A,SHANK2,SLC12A2,TYW5,ENAH,NT5C2,UGGT2,SMPD1,FGD6,PDZD2,SPAG1,ANKS6,RAP1GAP2,RTP4,KANK1,BCAP29,KLHL7,TMEM131L,PDGFC,TENT4B,TBC1D30,TCTA,AKTIP,THBS4,TIMP2,KIAA1217,WDR45B,TRAF5,TXNRD1,COLEC12,ZNF550,UBE2N,UTRN,TNS3,GAREM1,EZR,CERK,XPNPEP1,ZFP36,DPY19L4,RAD18,TM9SF3,TMEM135,LACTB,LURAP1L,NECTIN4,C6orf62,SCYL3,RASGEF1A,NIPAL3,ARFGEF3,GAN,SPATA13</t>
  </si>
  <si>
    <t>5.358E-16</t>
  </si>
  <si>
    <t>5.860E-12</t>
  </si>
  <si>
    <t>5.635E-15</t>
  </si>
  <si>
    <t>5.566E-14</t>
  </si>
  <si>
    <t>ACAT1,PARP1,ADSL,XPO5,WDR35,PIK3R3,COPS3,BLM,BUB1B,CAD,PAPSS1,CCNF,CCNB2,CENPF,CNTFR,INTS7,IPO13,DLGAP5,NUF2,FBXL6,DLAT,DNMT1,L3MBTL2,TROAP,TRIM28,SIGMAR1,POLR1B,ACAA2,ANAPC5,VAT1,IPO8,TRUB2,IVNS1ABP,TRMT2A,SND1,PLK4,GCDH,DPY30,IMMT,KIF2C,ADAMTS5,DDX20,WDR36,IDH2,GFM1,KIF11,VGLL3,MBP,MCM7,MDH2,MGAT5,POC1B,MKI67,SNU13,NOP2,NRF1,PCCB,KCTD5,PIK3R2,PLK1,MLPH,IQGAP3,RNF26,PTPRS,CERS4,RAD51,REV3L,DARS2,SHCBP1,TTC7B,TRMT1,LRRC40,FASTKD2,RAB18,IPO9,REEP4,PEG10,PBK,CMAS,BOP1,TAF2,NUP160,WWC1,RHBDF1,HGSNAT,TNS2,VDAC2,MICAL1,WEE1,KIF18B,NOL6,KNL1,PHTF2</t>
  </si>
  <si>
    <t>5.896E-16</t>
  </si>
  <si>
    <t>6.449E-12</t>
  </si>
  <si>
    <t>6.195E-15</t>
  </si>
  <si>
    <t>6.119E-14</t>
  </si>
  <si>
    <t>CHAF1B,ABCF1,F8A1,LAGE3,MAD1L1,TRMT5,RNMT,BDH1,CALM1,SH2D2A,DNAJA3,NMI,CD53,ADGRE5,CLCN7,ITM2A,SLC25A27,TMEM186,PTPN22,DBT,TOMM70,DKC1,HDDC2,NUBP2,HNRNPR,DNAJA2,EXTL2,N4BP2L2,ANAPC5,RNF138,SLC25A33,CENPI,C9orf78,UTP14A,HCST,DIMT1,PRDX3,GTF2H1,GZMB,POLG2,PDCD10,UBL7,IFIT3,IFNGR1,TRMT10A,SSH2,TMEM81,MPP7,MAT2A,FLVCR1,SLC43A3,MT1A,SSU72,CFAP20,ANKRD33B,ORC1,PSMA2,PVR,RAD51C,IFT57,LARP1B,NARS2,METTL8,PPM1J,CCL4,XRN2,FOXRED1,MFN1,EEF1AKMT2,WDR12,SMPD2,SNRPC,TTC28,AP4E1,TK1,WDR45B,GTPBP4,VAV1,XRCC5,ZFP36,KCTD18,PLA2G12A,UBE3D,YTHDF3</t>
  </si>
  <si>
    <t>5.952E-16</t>
  </si>
  <si>
    <t>6.510E-12</t>
  </si>
  <si>
    <t>6.248E-15</t>
  </si>
  <si>
    <t>6.171E-14</t>
  </si>
  <si>
    <t>ACTA2,AEBP1,APOD,PLPP3,BGN,SERPING1,C1R,CALD1,ITGBL1,COL1A1,COL1A2,COL3A1,COL6A2,SELENOM,CPE,AKAP12,CYP1B1,DCN,CCDC3,ABCA8,FBLN1,IFITM3,FGF7,PGRMC1,GSN,INMT,IGFBP4,IGFBP5,IGFBP6,IGFBP7,CCN1,LGALS1,LUM,MFAP4,MGP,NBL1,PAX9,PCOLCE,SERPINF1,PRRX1,MXRA8,PTN,SELENOP,SPARC,TAGLN,TFAP2B,TIMP1,TIMP2,TPM1,TPM2,TWIST1,VIM,TCIM</t>
  </si>
  <si>
    <t>6.316E-16</t>
  </si>
  <si>
    <t>6.909E-12</t>
  </si>
  <si>
    <t>6.624E-15</t>
  </si>
  <si>
    <t>6.543E-14</t>
  </si>
  <si>
    <t>ADH1B,FZD1,FZD7,FZD8,JAG1,SPARCL1,SRPX,ALDH1A3,TEAD2,ANGPT1,APOD,PCDHB16,PLPP3,UNC5C,ASS1,CHRD,ATF3,FBXO17,BGN,CCN5,BMP4,SERPING1,CDC42EP5,C1R,C7,CALD1,SOCS3,CAV1,CAV2,RUNX1T1,SERPINH1,CD81,OSMR,TRIM47,MAGI1,CDO1,ITGBL1,ADIPOQ,SHC2,NRXN2,CNTFR,CNTN1,COL1A1,COL1A2,COL3A1,COL5A1,COL6A1,COL6A2,COL6A3,COL7A1,ABI3BP,ADAMTS1,SELENOM,COX7A1,OSR2,CXCL14,CP,CRABP1,CRYAB,CSF1,CLCA2,TMEM98,RAI14,CCN2,CTSK,TCF7L1,CYP1B1,DCN,AKR1C2,HEPH,CFD,TMEM47,CHRDL1,DPT,EFNA1,EFNB1,EGR1,FARP1,LHFPL6,EMP1,ENPEP,SPRY1,EYA4,CYP39A1,ABCA10,ABCA8,FABP4,FBLN1,FBN1,EFEMP1,DLC1,FGF7,FGFR1,FHL1,FST,STEAP1,FOXC1,FOXD1,FOXC2,FMO2,FOLR1,FOSB,OLFM4,TACC2,RASL11A,FRZB,ECRG4,PRICKLE2,RASD1,EGFLAM,SIX2,GPRC5B,CHL1,GAS6,GFRA1,GHR,ADAMDEC1,RBMS3,C11orf96,GMDS,ADIRF,FERMT2,GPM6B,DEPP1,ESM1,EMILIN1,GSN,FSTL1,LINGO1,NPB,MEDAG,CFH,POU6F2,ALX4,HOXC8,HOXC10,HSD11B2,TNC,ID3,ID4,IGFBP4,IGFBP5,IGFBP6,IGFBP7,CCN1,IL6,TRABD2B,INHBB,IRS1,ITGAV,JUN,LAMA4,LAMB2,LGALS3BP,LMNA,LTBP2,LUM,VGLL3,MEIS2,KITLG,MGP,MID1,MLF1,MMP2,CCDC80,MT1A,MT1M,PODN,MYO6,MYO10,NBL1,NGFR,C1orf122,NNMT,NOTCH3,NTRK2,ERRFI1,PCOLCE,PDGFRB,WNT4,PLIN1,PLS3,TMEM64,PRRX1,MXRA8,PPIC,CAVIN1,MAPK10,FAM20A,HTRA1,PTGDS,PTGFR,PTN,PTPN13,ACSS3,RARRES1,TMEM45A,RBMS1,RBP1,RCN1,CAVIN3,MYH14,ARHGAP28,CLMP,IRX2,CYBRD1,PLEKHS1,RRAD,SVEP1,TMEM200B,CYP4X1,TNFRSF19,BICC1,CXCL12,SELENOP,SIX1,SLC1A3,FRMD4A,SLC7A2,SLIT3,ENAH,SLPI,SNAI2,SMARCA1,SNCG,PALLD,SOD3,SOX9,UNC5B,NFASC,SMOC2,TINAGL1,RGL1,TAGLN,ADGRL2,RHBDF1,TMEM54,PCDHGA2,PCDHB12,TNS2,NR2F1,ITIH5,THBS2,ANGPTL2,ABCA6,TIMP3,TJP1,KIAA1217,SLC39A14,RNF180,IL34,CDC42EP4,DAPK2,PHLDA3,RFTN2,TWIST1,COL14A1,FLRT2,VCAM1,TNS3,GAREM1,RTN4RL1,ZFP36,RAPH1,SEMA3G,STEAP2,DNALI1,FZD5,NAV3,PLSCR4,FAM13C</t>
  </si>
  <si>
    <t>6.582E-16</t>
  </si>
  <si>
    <t>7.199E-12</t>
  </si>
  <si>
    <t>6.896E-15</t>
  </si>
  <si>
    <t>6.811E-14</t>
  </si>
  <si>
    <t>CHAF1B,WDR35,POGK,ATP2A2,CPNE3,PRC1,CCNE1,CDC25A,CDC27,CHST2,CRIP2,CX3CR1,DCAF1,DLGAP5,NUF2,MELK,ARL5A,SRGAP3,DNMT1,CNEP1R1,MPHOSPH9,RNF168,BPNT1,TACC3,FAR1,FLII,FMR1,NEBL,DTL,INO80C,GALNT7,SMPDL3B,IMMT,SF3B2,KIF2C,TRIOBP,GSPT1,HMGCR,HSP90AB1,HSPD1,IDI1,LRP6,MAD2L1,MCM2,MCM3,MCM6,MAP3K5,TRIM37,NEK2,UHMK1,PIK3C2B,PKNOX1,GPSM2,PSAT1,EFHD2,PSMD1,NCAPG2,PTPN11,RFWD3,ABCE1,PRR5L,SDHA,SEPHS1,RAB18,IPO9,SLC16A1,NECAB3,SORD,SPAST,LANCL2,NUP205,DENND5A,ITIH5,GMCL1,TLR4,BICRAL,TOP2A,TTC3,VDAC1,VDAC3,GINS3,YWHAB,YWHAE,KIF4A,CLPB</t>
  </si>
  <si>
    <t>6.817E-16</t>
  </si>
  <si>
    <t>7.456E-12</t>
  </si>
  <si>
    <t>7.054E-15</t>
  </si>
  <si>
    <t>6.968E-14</t>
  </si>
  <si>
    <t>ACP1,INTS2,ATP6V1C2,SLC25A4,DAGLB,DDX21,NOLC1,FAM185A,RCC1,LONP1,DPCD,COX6C,CTPS1,DECR1,TIMM8A,FAM162A,HMGXB4,E2F6,ABHD5,TFB1M,PLEKHA2,TOMM40L,RPF2,SEC22A,EXOC5,MLH3,CENPI,CCT8,KAT2A,CARD6,CCDC102A,KDELR2,KPTN,PWP1,CBR4,TMTC4,BAZ1A,GUK1,GZMA,HELLS,HMBS,ICAM1,IGHG1,IL2RB,SYTL4,WDSUB1,MTHFD1,NCBP1,TONSL,NME4,YBX1,OXCT1,PAK2,SDHAF1,PHKA1,PHKB,PHYH,TAF1D,PSAT1,EXOSC9,MBOAT7,PPA1,CEP41,PSMA2,PSMA5,GPATCH1,RCN1,HEATR1,ATAD3A,TYW1,EIF2AK4,SETD6,SDHB,UXS1,FOXRED1,IKZF3,TTC27,NHP2,PUS1,PRR11,SNRPA1,SNRPF,CLUAP1,UAP1,MBOAT1,DPY19L1,TSEN2,ITIH5,TM7SF2,KYAT3,MTCH2,RBM15,EID2,CHCHD10,ZNF229,SMCO4,IFRD2</t>
  </si>
  <si>
    <t>AHRR,ALDH1A3,YBX3,SRRD,BPGM,WRAP73,BYSL,BAG2,COX7A1,NUP155,CEP135,UBXN2A,NUP93,EXOC3L4,TIMM9,SNX25,TIMM17B,SPRY2,BET1,FOXG1,FOXM1,NOP56,HAGHL,FXN,MTX2,BBS12,YDJC,MCEE,COPS5,GPM6B,DEPP1,CIT,GTF2F2,ERG28,TRAPPC5,HUS1,MFSD12,UBE2J2,BORCS5,NOB1,ORMDL2,CFAP20,SAP30BP,NDUFB10,WDR53,RAB24,TMEM86A,SPRYD4,MIS18A,VIT,KRT80,PIGA,PKD2,TOLLIP,FAM216A,TMX3,RMC1,CCDC86,EXOSC4,DPP7,PLEKHF1,PPIA,WDR74,CISD3,PRKCSH,ERCC6L,OXSM,FBXO34,VCPKMT,RAD51D,RALA,THAP1,ATAD5,UXS1,CDV3,CHD7,ST3GAL4,NHP2,CCDC88A,KIN,CEP72,SOX9,SMC5,PASK,GPRIN3,ABCB10,GCAT,KYAT3,RTL8B,WEE1,MDM1,PNO1,UPF3A,GJC2,DENND11,USP5,SLC7A5</t>
  </si>
  <si>
    <t>KCTD13,TMEM181,APRT,RUVBL1,CHID1,FPGT,TNFRSF10A,BRCA2,CCNF,ZMYM4,CDK6,TBRG4,DHRS3,CHML,KLF6,GEMIN5,CPM,CRIP2,UPF2,TRAM2,KNTC1,SACS,ZMIZ2,CDON,PDCD7,ACTR2,FAM91A1,DNAJC2,OTUD6B,DAPP1,CPSF3,GAA,DNAJB11,FAM120B,SRSF10,RBMXL1,POP1,DUSP14,XPOT,TMEM238,MYO5A,NFKB1,NRAS,NRF1,OAS1,PCNT,CENPM,RBM15B,PLK1,DHX29,GNB1L,PPM1G,PTCH1,NSUN2,PTPRC,PYCR1,ALDH18A1,NOL8,ZWILCH,KDM5A,CENPU,RCN2,SRBD1,RFWD3,CCDC82,FBXO31,C10orf88,SATB1,DNAJA4,SCO1,SDHA,SET,TTI2,INTS8,SLC7A1,VAC14,TMEM165,SRP72,SMC5,LARP4B,SULF2,RPRD2,ZFP90,LARP1,ATG3,MKRN2,ARV1,GET1,YWHAB,IPMK,TRIM25,DHX33,LMAN2L,AVEN,PHTF2,CCDC6,SLC45A4</t>
  </si>
  <si>
    <t>CDC7,AEBP1,JAG1,ZNF282,ARHGAP5,ATF3,CRYBG3,EIF3J,PABPC4,GMPS,CALM2,LDB2,CCNA2,PDCD5,SLC25A46,TRIP13,SRPRB,RAB9A,CRIPT,HIGD1A,NUP155,FEZ2,RTL8A,CTSK,CDCA3,RIDA,FKTN,SPON2,FAM3C,FKBP3,RNASEH2A,ARPC1A,SLC19A2,ATP6V1H,DHRS7,PLK4,HBS1L,GALNT7,GLB1,GNAI3,NUDT21,DUSP14,EMILIN1,GSTP1,RNF24,DUSP12,OIP5,HMGCR,IDH2,AMIGO2,MANBA,P4HB,PEX7,DNAJC10,GGCT,POGLUT2,PPIA,PRNP,ERCC6L,PSMD5,PSMD10,NCAPG2,CHCHD3,THG1L,PYGL,RAP1GDS1,ZDHHC4,RHEB,ZFAND1,ABCE1,HJURP,RYK,C10orf88,CAMK2N1,SCD,ETNK1,RAB20,SLC6A8,POLR3B,SMS,CAND2,CENPN,RAB5IF,SCFD1,ELOC,ELOA,DPY19L1,WDR45B,TTC33,SLC25A32,MFSD1,VDAC1,XPNPEP1,NT5DC2,UGGT1,DTWD1,KIF15</t>
  </si>
  <si>
    <t>ISY1,ADORA3,PARP1,JAG1,ALDH1B1,PIK3R3,CAMK1,RUVBL1,HAUS1,ATP5F1C,ATP6V1B2,BCAT2,CD84,GBP5,SYNJ2,EIF2B5,C1QBP,CLDN1,PRPF4,AIFM1,CCDC34,SRPRB,CIRBP,ARHGAP22,MCOLN2,EIF4E2,ZNF502,AKAP12,NUP93,CTPS1,UBAP2L,DPYSL2,L3MBTL2,CHAF1A,PDIA6,TRAP1,SLC25A15,ENO1,ABI3,NET1,BET1,CLEC1A,COA4,SLC41A2,PPIH,SFMBT1,ISYNA1,DCUN1D5,TIFA,GART,LSM1,RAB31,GRB2,NUDT5,NUDT3,HCCS,HDLBP,HSPA5,TNC,ICAM1,INPP4A,COA6,KPNA2,TXLNB,MCM3,MTHFD1,NDUFA6,NDUFV2,SLC11A2,ZDHHC13,GPR132,CHCHD7,PSMA1,NSUN2,MAGOHB,NOL9,ISOC2,SHCBP1,LAPTM4B,PANK2,ATF5,SRSF2,SLC16A1,SLC9A9,LANCL2,CCNY,TPRG1,PCDHB2,TSPAN7,LRRC8B,CLEC5A,TTK,UMPS,MTCH2,VCAM1,RAPH1,NIPA2</t>
  </si>
  <si>
    <t>ACTL6A,ADH5,APEX1,LMO4,KCTD12,SUCLG2,SKAP2,PSTPIP2,SLC7A6,CLNS1A,SNRNP40,DPCD,CRYM,NUP93,CTPS1,DDOST,DLST,PRELID3B,SAE1,FRMD8,E2F3,TIMM9,ARFRP1,METTL9,KCTD10,COPS4,ALYREF,JPT1,EIF2A,BCAS2,GOLM1,RXYLT1,FARSA,ATP8A1,FCGR1A,ST3GAL6,CFDP1,TMEM147,FH,PPIH,GLRX3,DRAP1,ATP6V1H,DPH5,FRG1,ACKR1,GALK1,PGRMC1,GLO1,PRDX3,GSN,HOXA13,ALG2,TANC1,KRAS,GSTK1,NDUFA9,NDUFA10,NDUFV1,SPRYD4,NPY2R,OXCT1,PEBP1,PFDN2,PGAM1,FAM216A,WDR77,RWDD4,PPIC,PSPH,KANSL2,CDCA4,RNASEH2B,QRSL1,LAPTM4B,RRM2,RSU1,S100A10,PARL,SELENOW,SHMT1,SNRPA1,SOD2,RRP1B,CMAS,TMEM71,WDR43,KIF9,STYX,ABCB10,PES1,ATP6V0A2,CCT3,SLC35A4,XRCC5,PNO1,MLLT10</t>
  </si>
  <si>
    <t>CHAF1B,MAVS,TTF2,RELCH,CAMK1,HAUS1,MBTPS1,BPHL,TAX1BP1,DAGLB,PRC1,AP4M1,REPS2,CDK2,BAMBI,RCHY1,CCDC28A,VPS4B,DHX34,NAT9,MTSS1,FERMT3,ARMC10,MPHOSPH9,EYA4,RTN3,GMIP,DTNBP1,PHF21A,DEAF1,PHOSPHO2,MON1A,MCRIP2,DMAC2L,LUC7L3,DCTN5,GATM,TRAFD1,GOT1,GSN,STK38,HPCAL1,IDH2,MFSD12,SSH2,INSR,KIF11,TTYH2,FADS1,LRP1,PLEKHM3,WDSUB1,SDHAF4,MCM4,MCM6,TM6SF1,ZFYVE1,MGAT5,MGST1,NAGA,NCF2,NCBP2AS2,GAS2L3,OPHN1,P2RX7,PAK1,GPR180,POGLUT2,PRIM1,CDKAL1,COMMD8,C1orf54,RBL1,ASXL2,ZCCHC8,BTBD3,LRRC27,TMEM165,LANCL2,AURKA,SULF2,TALDO1,CYP4V2,TEX261,HS1BP3,TLR3,R3HDM1,LY96,ZNF600,AMOT,UGP2,GET1,RAPH1,RSRP1,TSC22D4,YEATS4,GAN</t>
  </si>
  <si>
    <t>ACAT1,ACVR2B,TOMM5,BEND3,ZNF317,DDX55,PRKRA,RHOB,EIF3J,DDX18,CD81,CDKN2D,CLNS1A,CSF1,CSNK2A1,IL21R,SACS,RBM19,RRP15,TSFM,TRAP1,ANKRD13B,ERCC3,B3GNT5,EXTL2,EMC8,FBXO30,FABP5,NUFIP1,WDR75,UTP15,NAF1,TMEM147,TIMM17A,POLR1B,GLRX3,PHF6,CCT4,FXN,NOP58,LAMP3,UTP14A,FGL2,CPSF4,ORAI1,STRAP,HSPA9,TMEM201,MFSD12,METTL21A,ABCC1,BZW2,CCDC59,NCL,PCCB,PFAS,NAXE,DHRS11,POLR2K,WDR74,PIGW,GPATCH4,PSMD12,TMEM70,MAIP1,IFT57,SUV39H2,GEMIN7,ISOC2,RPE,NOL10,PARL,BATF3,XRN2,TRMT1,KTI12,DDX51,PIGZ,RPIA,SNRPC,TXLNG,DDX28,SPAG1,SMC5,TDG,TEAD4,PRR3,TSEN2,OPN3,ZNF574,VDR,TWNK,RPP25L,TRIM25,NIPA2,CCDC6,SLIRP</t>
  </si>
  <si>
    <t>ADA,CDC45,TAGLN2,FBXO33,COPS3,SSNA1,ATP2A2,COX19,POLR3D,ALDH1A2,CAV1,DNAJA3,CENPB,CKS1B,CKS2,AP2M1,ABRACL,NMT2,CLNS1A,GRAP2,CRIPT,POLR1A,DHRS7B,NSMF,MORF4L2,TTI1,CTPS1,CYB5R3,FAM162A,TPRKB,RRP15,PPIF,NOSIP,UTP18,PDZK1IP1,EIF4E,RGS19,PDZD11,PBDC1,BPNT1,CRTAP,NOP56,ARPC1A,CCT4,DNAJC2,GABPA,NUP50,POLR3K,WDR4,ENTR1,GATM,GFER,RBMX,UTP20,KDELR2,ZDHHC12,GTF2H4,NUDT5,LSM10,UBE2K,ACOT7,C16orf87,SMAP1,ID3,ITGAL,LCP1,CCDC71L,NCF4,OAT,PEX7,POLR2B,TEX10,TTC13,RCN1,HEATR1,ZMYM1,IMP3,AP1AR,FASTKD2,NCBP2,RAB18,ZNF334,SNRPA1,SNRPD2,SRM,SUOX,ADAM17,ELOC,TPP2,GTPBP4,HSP90B1,UBE2A,SLC35A4,STARD7,POGLUT1,PITHD1,SMIM30</t>
  </si>
  <si>
    <t>CDC45,PARP1,AOAH,AGPS,LMO4,ARF1,BID,PROM1,C3,DMAC1,PLOD3,PSTPIP2,PAPSS2,DDX21,DHRS3,CENPE,KLF4,ERCC8,BOD1,AIM2,LNX2,GMFG,NUP93,CX3CR1,RSL1D1,GINS1,SEC24D,BLOC1S6,DLST,ABCF2,ECHS1,COMMD2,CKAP2,RASSF4,NAGPA,TLR7,FABP5,FCGR2A,CCT2,HVCN1,COMMD7,TIFA,YME1L1,DNAJB11,MCM8,COQ3,HPSE,SHISA2,PHF5A,GSPT1,SLC2A6,HCK,NRG1,IDH1,IFNGR2,PUS10,GFM1,ILF2,ITGB7,SVIP,OLR1,P4HB,PECAM1,PGAM1,AUNIP,PSMA4,PSMB4,PSMC6,EPN3,NUDT19,EGLN3,AKIRIN1,PRPF38B,FANCL,KATNBL1,UBE2W,NAA25,PTGR1,SLC16A1,SLPI,TMEM184C,TDP1,DNAJC9,UFL1,GMCL1,ANGPTL2,SKA1,PDSS1,ORC6,OPN3,CLEC7A,PLA2G15,TYMS,TYROBP,MTCH2,CLDN15,INTS14</t>
  </si>
  <si>
    <t>LAGE3,PTPMT1,BHLHE40,B3GALNT1,ADAM9,CAD,LDB2,SMC3,CDK1,CDC25A,CDK4,MSANTD3,RNF19A,GMFG,PTGES,CP,VCAN,SERBP1,DACH1,DHPS,PUM3,DLST,DNAJB6,E2F3,PPP1R14B,PREB,ESYT3,EIF4E,PRMT3,TCEAL9,BET1,CNPY2,MAD2L2,CRTAP,CCT4,OTUD6B,HBS1L,WBP11,CHAC2,HCST,IMP4,TMEM97,COPS6,UBE2C,RIOX2,HCLS1,IGFBP4,IMPDH2,ITGAX,STMN1,TXLNB,LSS,MAD2L1,MCM3,PRXL2B,C11orf24,NCBP1,NDUFB2,NDUFB10,NDUFV2,ERRFI1,PLCB4,MBOAT7,PRKCI,MAP2K6,PPP2R3C,SNRNP25,CEP55,LRRC59,S100A1,MRAS,CARMIL1,SLC30A6,IPO9,SLC19A1,SREBF2,SRP19,FCHO1,PMPCA,KLHL7,ADAM17,TFB2M,NUP160,ANKH,ACTR6,HSP90B1,MFSD14A,UBE2G2,FMC1,UNG,UQCRFS1,MFSD1,ELOVL1,YWHAG,UGGT1,CLPB,SMIM30</t>
  </si>
  <si>
    <t>ACOX1,ACTN1,ALAS1,ALOX5AP,BHLHE40,PDXK,BCAT1,BCL2A1,BID,C1QBP,CA2,SLC16A3,CD80,CD81,CEBPB,CETN2,TNFAIP8,CHST2,RASAL2,G0S2,CHST11,MINPP1,TTLL4,CSTB,CYP51A1,ASAP1,DLD,SLC12A6,PPIF,EMP1,NUTF2,PSMD14,ENO1,EPB41,IGSF6,NIP7,FKBP5,NOP16,CXCL13,DNPH1,ATP6V1H,PPA2,LAMP3,NFAT5,STAG3,ABHD2,GSN,HMGA1,IL1B,IL2RB,IL6,ITGAM,JUN,KCNN4,METTL1,MMP7,SLC43A3,NCF2,NDUFAB1,NDUFS6,NME1,OLR1,CYCS,SERPINE1,GAR1,DDA1,CCDC86,EXOSC4,BHLHE41,GATAD2A,PSMB3,PSMD11,PTAFR,ATP13A3,FBXO34,C1orf54,RELB,TMEM38B,MSMO1,CCL4,SLC1A3,SCYL2,AGK,FSCN1,SPP1,CMAS,NXT2,RAB5IF,XPO4,PDSS1,TNFRSF4,UCK2,VDAC1,VIM,SLAMF8,ZNF207,MARCKSL1</t>
  </si>
  <si>
    <t>ACY1,PARP1,VAMP8,FPGT,ASAP2,TIMELESS,DMAC1,DAGLB,CAD,CETN2,ANKRD37,PRUNE1,AP2S1,TM9SF2,CIAO1,DSTYK,ARMC8,GMFG,DNTTIP1,MAPK14,KLHDC3,KNTC1,CCP110,SETDB1,AREL1,PLPP6,CTDSP2,DERA,TRAPPC12,EXTL2,HDHD2,ANAPC10,NOA1,PRDX4,DDI2,SMC2,SEC22A,RBMX2,BBS12,L3MBTL3,GABPA,COQ3,CARD6,LOXL3,RTN4IP1,HIBADH,TIGD2,CHEK2,TRAPPC5,HSF2,IMPA2,INPP4A,KIF22,ACTR8,MIA2,NDUFS8,SPRYD4,SFXN4,MIS18A,NVL,PFKFB4,TFPT,CUEDC2,ANKIB1,TMEM223,DCAF10,PRIM1,PRPSAP1,HMGN5,DEF8,ZNF283,EMC10,ZYG11B,RFC2,SMG8,GSTCD,METTL8,VIPAS39,EXOC1,CEP152,FIGNL1,TTLL5,TYSND1,TALDO1,VPS72,PSD3,ARHGEF18,TFDP2,UROS,AIDA,DPY19L4,ZNF133,RNF113A,ZYX,COQ8A,UTP3,NELFE</t>
  </si>
  <si>
    <t>7.015E-16</t>
  </si>
  <si>
    <t>7.673E-12</t>
  </si>
  <si>
    <t>7.253E-15</t>
  </si>
  <si>
    <t>7.164E-14</t>
  </si>
  <si>
    <t>CLPP,ACAT2,ABHD6,F8A1,AHCY,POGK,CAMK1,PDXK,ATP1B1,ALDH7A1,ZFAND2A,BOK,BPHL,DDX18,ZNF689,ZBED1,SRPRB,LONP1,MYL6B,CLPTM1,NOCT,COX5B,ZDHHC5,CLDN3,CSK,UBALD1,SERBP1,STK35,PHGDH,NSDHL,DEFB1,CD99L2,SH3BGRL2,SH2B3,PAM16,PLEK2,SLC25A15,PCOLCE2,EMP1,ENDOG,UBAP1,CYP39A1,TBC1D16,FASN,UBAC1,PGRMC2,FST,PRADC1,AGPAT2,ERLIN1,NPRL2,SND1,DHRS7,EIF2AK1,DNAJB11,TTC39C,ENTR1,DGAT2,ZNF330,IMP4,TMEM97,DESI1,GPT2,GOT2,GPD1,EML4,PLAAT3,GTF3A,NUDT5,NUDT3,HADH,HMGCR,HMGCS1,DNAJA1,HSPA5,ARMC6,ICAM3,IGFBP4,ZNF511,SFXN1,LRP5,LTBR,MLLT3,MACROD1,SSU72,CENPX,NFKB1,NNMT,PNP,OAT,OAZ1,POLE3,PBX3,PCBP2,PCOLCE,KCTD5,RMC1,TRAPPC6A,EFHD2,TSHZ2,PSMA3,PSMB4,PSMB7,TMEM160,RAB5A,MOCOS,SNRNP25,VPS37B,SLC25A22,HPS6,AGMAT,ADI1,FGGY,ZNF672,SAA4,SLC8B1,SCD,FEM1A,SDHB,ATF5,SHMT1,SHMT2,COQ10B,HSD3B7,CNDP2,SNRPF,SOD1,SPTAN1,SREBF2,CMAS,ZCCHC14,GSE1,NSFL1C,SLC50A1,SMG5,TEF,TM7SF2,ZNF281,NUP62,EIPR1,TST,VAV2,ATP6V0E2,CHCHD10,GALM,ZNF180,SLC7A5,TAF15</t>
  </si>
  <si>
    <t>7.095E-16</t>
  </si>
  <si>
    <t>7.761E-12</t>
  </si>
  <si>
    <t>7.322E-15</t>
  </si>
  <si>
    <t>7.232E-14</t>
  </si>
  <si>
    <t>SERPINA3,LAGE3,ADCY9,NLN,MAVS,AK4,APEX1,YBX3,BHLHE40,METTL14,PSMG1,RFXANK,ASS1,SAP30,BYSL,MPPED2,ADCK2,PAPSS2,CCNB1,ADGRE5,LARGE1,LRWD1,HMGN3,BOD1,IL27RA,SH3BP5,COL4A5,COL5A1,COX6C,COX15,CPE,VCAN,RAB11FIP3,CYP1B1,MED24,DFFA,STMN3,DHCR7,HSPB8,PI15,KIF20A,POLR1D,TIMM9,EGR3,SIGMAR1,COA4,EMC8,F12,FANCG,MEX3A,DLC1,SLC7A6OS,FDFT1,PRMT5,NAF1,OLFM1,TMEM164,MAD2L2,FKBP5,SLC19A2,FRK,SLC37A4,LYSMD2,KAT2A,RUVBL2,PDCD4,PARD6B,SMPDL3B,EHMT2,DPY30,RBMX,GLS,CBX2,RAB31,PRSS23,LSM6,HNMT,COPS9,HPCAL1,HSPA4,FYB2,TSPYL5,IGSF1,FOXK2,TUBB2B,IRS1,JARID2,LAMP2,SYTL4,SYTL5,KRTCAP3,MDH2,MGP,AFF1,METTL5,GTPBP8,MYBL1,MYC,PGR,FTO,PMAIP1,TAF1D,HAUS6,APTX,RHBDF2,RBBP8,RFX5,SLC25A22,RPRD1A,ELP2,JADE1,PLIN5,DHTKD1,CXCL12,CDV3,SYBU,TARS2,SKP2,PUS1,SPARC,RRP1B,SIMC1,ADAMTS15,CALHM6,POLR1E,TSPAN6,TST,TMPRSS3,RPP25L,ZBTB41,ST8SIA4,FGD3,LYRM4</t>
  </si>
  <si>
    <t>M39058</t>
  </si>
  <si>
    <t>MANNO_MIDBRAIN_NEUROTYPES_HPROGM</t>
  </si>
  <si>
    <t>SPC25,ACTL6A,TRIM59,FZD1,SHROOM3,BIRC5,AQP4,PROM1,BMP4,BMP7,BRCA1,ZFP36L1,ZFP36L2,BUB1,BUB1B,PRC1,CCNB2,CDK1,CDC25A,AURKB,CDKN3,CDO1,CENPE,CENPF,CHEK1,JAM2,CKS1B,CTHRC1,IGDCC3,NECTIN3,CRYZ,TMEM98,CYYR1,RAI14,CCN2,TRAM2,CDCA3,ARHGAP24,NUF2,MELK,PHGDH,TMEM47,CHRDL1,JAM3,CDON,DSG2,TROAP,AGO1,FAM13A,ENO1,NUSAP1,CENPW,MND1,ABCA8,GASK1B,TACC3,FOXM1,RNASEH2A,PRADC1,GTSE1,PDLIM5,GINS2,MAML2,STON1,GTF2F2,CKAP2L,FRMD3,HK2,HMGB2,HMGA1,HMMR,COL27A1,CCN1,TRABD2B,IRS1,ITGB8,KIF11,TXLNB,LRP2,MAD2L1,MCM2,MCM3,MCM5,KITLG,MID1,MLF1,MMP2,MMP11,UHRF1,RCOR2,CMTM8,PDE3A,SERPINF1,PLK1,HILPDA,PLOD2,PLTP,DDIT4,PON2,NCAPG2,PTPRO,RBMS1,RBP1,RCN1,CENPU,RFC3,CDCA8,FANCI,HJURP,JADE1,PTGR1,CEP152,CFAP44,CDCA5,DEPDC1B,PBK,STAR,SLC39A8,NCAPG,PDGFC,NCAPH,ITGB3BP,TOP2A,PPIL6,TTK,TWIST1,TYMS,VIM,WEE1,TCIM,BDH2,KIF15,SKA3</t>
  </si>
  <si>
    <t>7.201E-16</t>
  </si>
  <si>
    <t>7.877E-12</t>
  </si>
  <si>
    <t>7.424E-15</t>
  </si>
  <si>
    <t>7.333E-14</t>
  </si>
  <si>
    <t>SLC25A4,BHLHE40,N4BP2L1,BLMH,BYSL,CCNA2,CCNB1,CDK1,RCC1,TRIP13,ITM2A,IL27RA,EEF1E1,FAM98A,CSE1L,CTPS1,CYLD,SERBP1,HDDC2,ZNF593,EIF4G1,PSMD14,FEN1,EMG1,TIMM17A,N4BP2L2,TOMM40,NOP16,PRDX4,AHSA1,PAICS,TGOLN2,RUVBL2,DBF4,PRDX3,AFG3L2,DESI1,EBNA1BP2,XPOT,PRSS53,HPRT1,HSPA9,HSPE1,LGALS1,LGALS9,MAD2L1,MAP1B,NDUFAB1,NME1,ORC5,CYCS,PCNA,AHNAK,POLD2,POLR2H,PSMA3,PSMB2,PSMB5,PSMB7,PSMD1,PSMD2,RFC4,SLC4A3,TPX2,SNRPF,SSBP1,ELOC,TCP1,ETHE1,PES1,SLC39A14,TUBG1,UCK2,SAR1A,ZYX,LAPTM5,AIMP2,SLC7A5</t>
  </si>
  <si>
    <t>7.712E-16</t>
  </si>
  <si>
    <t>8.435E-12</t>
  </si>
  <si>
    <t>7.942E-15</t>
  </si>
  <si>
    <t>7.845E-14</t>
  </si>
  <si>
    <t>FADD,BMP7,DST,BYSL,CCNF,CD74,CDKN3,DHRS3,CKS2,WIZ,FADS2,ACOT11,SLC25A10,MXD3,PRPF31,CENPL,PIEZO1,NSDHL,MYCBP,SLC29A4,ESPN,DPAGT1,DPYSL2,ECE1,POLR1D,LPCAT3,KLRG1,TBC1D7,SLC15A3,FASN,POMP,PRMT5,CRTAP,LRRC8C,GTSE1,STAU2,CIAO2B,CDK5RAP1,WBP11,SPIRE2,CHAC2,GOT1,GPD2,HAVCR2,CKAP2L,TNS4,HMBS,IL2RB,LDHB,SYTL3,MCM4,COMTD1,NFKBIB,GAS2L3,P2RX7,PAQR3,PGAM1,PLK1,PRKAR2B,HMGN5,PTPRS,EGLN3,CDCA8,LRRC8D,SCD,HSPA4L,NACC1,COBLL1,PRR5,SKP2,VAC14,NDC1,PAXIP1,SMARCA4,TMEM184C,SORD,MYO1G,SSR1,ELOA,HAUS5,PPAN,UCK2,IPPK,VIM,CORO2A,ELOVL1,KIF18B,LXN,WNK1,LRP8,PRRC2A,PLD4</t>
  </si>
  <si>
    <t>9.392E-16</t>
  </si>
  <si>
    <t>1.027E-11</t>
  </si>
  <si>
    <t>9.664E-15</t>
  </si>
  <si>
    <t>9.545E-14</t>
  </si>
  <si>
    <t>A2M,ANKRD29,ACTA2,ADH1B,AEBP1,FAM24B,WDR35,SPARCL1,ALDH1A3,CAVIN2,ZNF687,ANGPT1,RGS5,ANXA1,APOD,UNC5C,BGN,BMP4,GBP4,SERPING1,C1R,C8G,IL33,CALD1,CAV1,CAV2,LDB2,CD4,CD34,CD36,PDLIM7,JAM2,SHC2,LMOD1,COL1A1,COL1A2,COL3A1,COL4A5,COL5A1,COL6A1,COL6A2,COL6A3,ABI3BP,ADAMTS1,COX7A1,CXCL14,CHST11,ADGRA2,CRIP2,CSF1,VCAN,CYYR1,RAI14,DCN,PHGDH,ASAP1,TMEM47,JAM3,CRISPLD2,TMTC1,KLHL5,LHFPL6,EGFL7,STOM,SLC15A3,ABCA8,GASK1B,FABP4,FBLN1,FBN1,EFEMP1,DLC1,MYL9,SPON2,TRPV2,OLFM1,FGFR1,FHL1,FST,FLNA,ISYNA1,NSG1,EGFLAM,CHL1,CPAMD8,RAB8B,LRRC32,LCA5L,ADAM28,ADAMDEC1,RBMS3,C11orf96,IFI44L,FERMT2,RBPMS,ADAMTS5,EMILIN1,FSTL1,GUCY1A1,CFH,COL27A1,IGFBP5,IGFBP6,IGFBP7,INHBB,ITGA7,KIFC3,LAMA4,LAMB2,FADS1,LRP1,LTBP2,LUM,LY6E,MAP1B,MCAM,PPP1R14A,MEIS2,MFAP4,MGP,MMP2,MMP11,CCDC80,MX2,NNMT,NOTCH3,PCOLCE,PDGFRB,PECAM1,SERPINF1,PITX1,PKD2,PLAT,PLEK,FXYD1,PMP22,MXRA8,CAVIN1,MAPK10,HTRA1,TSHZ2,PTCH1,PTGS1,MXRA7,PTN,RASIP1,PTPRS,RIPOR1,SOBP,RBMS1,RBP1,STEAP4,CAVIN3,CLMP,PHF10,SLC38A6,CYBRD1,EMID1,EHD2,TTC7B,CXCL12,SGCD,ABLIM3,LIMS2,SLC7A2,PDGFD,TET1,SNAI2,SMARCA1,ADAM33,SPARC,PDGFC,ADGRL3,TNS2,ITIH5,COL18A1,ANGPTL2,TIMP2,TIMP3,APOL4,TNFAIP2,TNS1,TPM2,COLEC12,AMOTL1,COL14A1,VWF,RFLNB,SCARA5,ZNF155,C14orf132,STOX2,FAM13C,MSRB3</t>
  </si>
  <si>
    <t>M4257</t>
  </si>
  <si>
    <t>GSE18791_CTRL_VS_NEWCASTLE_VIRUS_DC_2H_UP</t>
  </si>
  <si>
    <t>9.806E-16</t>
  </si>
  <si>
    <t>1.073E-11</t>
  </si>
  <si>
    <t>1.008E-14</t>
  </si>
  <si>
    <t>9.957E-14</t>
  </si>
  <si>
    <t>ACHE,AP2A1,ZNF319,ZBTB9,NAPEPLD,CKMT2,ASF1A,ATP23,GEMIN5,PARS2,MMACHC,MAPK14,CSE1L,IL21R,CSTF1,TTI1,PHF14,PUS7L,FBXL4,SLC35B3,DBR1,MTRES1,TLR6,KBTBD7,FANCB,FANCF,MS4A2,FOS,UTP23,PDCD2L,ZNF285,SEC22A,MLH3,FAM120B,ZNF234,CNFN,RPP40,POP1,GOLGA1,PSRC1,PAQR8,ZNF260,IFNGR1,METTL21A,C2CD6,TIMM21,DROSHA,P2RY13,WDR53,NEK2,ZFP62,NOVA1,GXYLT1,RIPK4,ORC5,NUP37,ERO1A,ZNF576,PRIM1,HAUS6,ZSCAN32,C2orf42,MAIP1,OXSM,TRIM27,CCDC51,SMG8,ZMYM1,RPE,BORA,GIMAP5,HJURP,RMI1,TTI2,KRBOX4,PAAF1,INTS8,FUT11,C15orf61,ERMARD,RIOK2,CMTR2,NCDN,ZSCAN29,SYNE2,DDIAS,TLR1,UMPS,CEP85,NMNAT1,GET1,ZNF485,DCP1B,SASS6,ZNF30,KAT14</t>
  </si>
  <si>
    <t>9.892E-16</t>
  </si>
  <si>
    <t>1.082E-11</t>
  </si>
  <si>
    <t>1.016E-14</t>
  </si>
  <si>
    <t>1.004E-13</t>
  </si>
  <si>
    <t>ABCA1,ASPHD1,AIF1,NCEH1,ANXA1,ANXA2,APOC1,CAMK1,PDXK,RHOC,KCTD12,CD84,ALDH1A2,TSPO,C3,C3AR1,GPC2,CA2,CXCL16,PAPSS1,CD9,SLC16A3,CD86,CD33,CD36,CD151,CEBPB,PDLIM7,CCR5,THEMIS2,SLC31A1,SLC31A2,EEF1AKMT3,TMEM158,PNKD,ABCG1,CSF1R,RAI14,CYBB,CYP1B1,SRXN1,PIEZO1,CYP27A1,SIRPA,CLEC4A,DPYSL2,KCNE3,SLC17A5,EGR2,EMP1,RASSF4,IGSF6,FABP4,IFI30,FOS,FPR3,SIGLEC9,TNFRSF21,HCST,FGL2,GLA,GCLC,GLUL,GSN,HAVCR2,HK3,MFSD12,ARHGAP18,ITGAM,ITGAX,KCNN4,KIFC3,LGALS1,LMNA,LRP1,LTBR,MGST1,MMP9,MNDA,GLIPR2,SERPINE1,PDGFRB,PFKFB4,PKM,HTRA1,PTGS1,PTPN6,C1orf54,SLC38A6,GLMP,S100A6,S100A10,S100A11,MRAS,SLC1A3,HSD3B7,PTGR1,ADAP2,SPINT1,SPP1,NRROS,RGL1,CARD9,SLC37A2,TIMP2,INF2,NPL,CLEC5A,TYROBP,FLRT2,TNS3,VIM,VWF,SLAMF8,SMCO4,ZYX</t>
  </si>
  <si>
    <t>ADORA3,OSBPL1A,AHCY,APBA2,APOC1,PLPP3,RIPK2,C1QA,C1QB,C2,CA2,MPZL1,SLC7A7,PAPSS2,CD9,CD14,CD86,CD33,CDKN1A,CEBPB,CTSC,PLEKHB1,ARHGAP22,RASGRP3,SLC31A2,CSF1R,CYP1B1,CYP27A1,SIRPA,SNHG32,AK5,NR1H3,STOM,IGSF6,SLC15A3,FABP4,ACSL1,MS4A4A,FCGR2A,IFI30,VAT1,FPR3,SIGLEC9,FGL2,GLA,GLUL,LILRB4,RAB31,GRN,GSN,SLC2A6,HCK,HK3,ACOT7,IDH1,ITGAM,ITGAX,LAMP2,FADS1,LMNA,MAN2B1,TM6SF1,MNDA,NAGA,TREM2,GFOD1,PMP22,CTSA,MAP2K6,QSOX1,PYGL,C1orf54,TMEM51,ECHDC3,STEAP3,SLC38A6,SLC29A3,S100A9,SCD,TFEC,ITSN1,PALLD,SPARC,SPP1,ST14,RGL1,SYK,PDGFC,TIMP2,TLR1,CLEC7A,LY96,PIK3IP1,TYROBP,TNS3,ZNF22,SLAMF8</t>
  </si>
  <si>
    <t>ACACA,ACTG2,AP2B1,TMEM181,ALOX5AP,HOMEZ,COX19,TRIM24,CPNE3,CALU,CLDN12,CCDC34,LRBA,GMFG,KIF20B,CRYZ,NSMF,NSDHL,KIF14,COX17,NDUFA13,CNIH1,RIDA,ABCC4,BET1,PDZD11,MND1,EYA2,NDC80,UCHL5,GINS4,NIFK,YME1L1,STAG3,SRSF10,SLC39A1,GMPR,GNGT2,GPM6B,HTRA2,DEPP1,ERG28,AGBL5,ALG2,TBC1D31,FBXO27,PIK3AP1,MCAM,MDH1,ORMDL2,SSU72,MVD,MYO5A,PDE6D,PFKM,ANLN,PKD2,CISD3,MAPK9,PSMA1,PSMD12,PSPH,FOCAD,PXMP2,PEX2,ALDH18A1,LAMTOR1,RAD51D,ZWILCH,LRRC20,RPAP2,RPN2,HJURP,MSMO1,HSPA4L,ATXN1L,LANCL2,RRAGC,TAF13,DDIAS,COL18A1,AKTIP,TSPAN6,TST,TUBG1,CSRNP1,PTRH1,VBP1,MICAL1,GNPNAT1,DPY19L4,RAD18,ITFG1,COQ9,DENND11,REEP3,CDK2AP1</t>
  </si>
  <si>
    <t>LAGE3,ADK,AIF1,BIRC3,DYNLL1,CHID1,EIF3B,ATP1A1,EIF2B3,JPT2,CAD,CAV2,DNAJA3,RCC1,GTF3C5,PGS1,CPD,RNF14,CSF2RB,IKBKE,SLC25A10,UBE2F,NUP93,ABHD11,SRXN1,DOHH,CLEC4A,DLST,DUSP1,PRELID3B,ZNF593,KLF16,RASSF4,DDX39A,ENDOG,FBL,FDFT1,PPME1,ZNRD2,HAGHL,TMEM14C,ERLIN1,ATP6V1H,TRMT2A,DNAJB11,MALT1,GLB1,PLEKHA8,SNRNP35,GRB2,LSM6,NIF3L1,HSPA1A,HSPA9,HSPD1,DOCK7,JUNB,PLEKHM3,LTBR,CNIH4,OST4,NDUFS6,ODC1,PC,PCDH7,PITPNA,SNX10,FASTKD3,POLR2D,TBC1D13,PSMB7,PSMB10,PSMC2,NSUN7,ARMC1,CMTM7,LRRC59,S100A10,PARL,SDHB,PHLDA1,SLC30A6,SMS,SUMO3,TMCC1,SPG7,PPRC1,SAMSN1,TYSND1,CLUH,PRDX2,COL18A1,TLR2,MED11,LAT2,XPNPEP1,SMYD2</t>
  </si>
  <si>
    <t>AHCY,ZNF622,SPC24,ATP2A3,SMIM13,CDC25C,LRWD1,ANKRD37,INIP,CKS2,POT1,SELENOM,HINFP,CSNK2A2,HACL1,PHF19,NAT9,GINS1,DDX11,FAM107B,TSC22D3,SMC4,NARF,DAZAP1,HASPIN,ACP6,VPS26C,WARS2,RACK1,PAICS,ERLIN1,TXNIP,RAD51AP1,PTRH2,PLK4,TJP3,NUP50,TMEM183A,MCM8,STK26,PDCD4,MAGED2,KDM2B,COPS5,CEP89,SERINC5,MICOS13,ZNF260,HSPB6,ING2,UBE2J2,KIFC1,KIF22,MANBA,CFAP20,NUBP1,NANS,C4orf46,DDX50,PMM1,NDUFB11,CENPO,UBALD2,KLHL24,ERCC6L,CHCHD3,COMMD8,PARPBP,CEP97,TNFAIP8L2,RFWD3,PCMTD2,IMP3,BORA,PI4K2B,AP5S1,UFSP2,DOK3,SHB,SMPD1,REEP4,SLC39A8,HAUS5,TSGA10,TEF,TERF1,FRAT2,CEP44,TMPO,RNF180,TTC4,WEE1,XBP1,KIF18B,DAP3,BTG2,TOMM22</t>
  </si>
  <si>
    <t>FMNL2,TNFSF10,GBP4,BRCA2,SERPING1,C2,C3AR1,TIMELESS,CBR1,NMI,CCR5,AIM2,SLC31A2,RSAD2,SPATS2L,ISG15,CX3CR1,CYP2J2,TRIM14,FBXO6,SCO2,TYMP,MS4A4A,IFITM3,CHMP5,RAD51AP1,TNFSF13B,LAMP3,MTHFD2,GBP1,GBP3,SLC12A8,GCH1,ADA2,LILRB1,KIAA1958,GMPR,IFI44L,TOR1B,GNGT2,ZWINT,USP18,HMMR,MVB12A,IFIT2,IFIT3,LRRCC1,IL15RA,CXCL10,LAIR1,LCP2,LGALS3BP,LGALS9,LY6E,PIK3AP1,EPSTI1,DTX3L,ANKRD22,MKI67,MSH2,MSR1,C1GALT1C1,MX2,MYO10,OAS1,OAS2,OAS3,IL4I1,PRPSAP1,PSMA4,PSMB8,PSMB9,PSME2,ZCCHC2,RBBP8,FANCL,PI4K2B,SAMD9L,CXCL11,DDX60,TPX2,SIGLEC1,ADAP2,CMPK2,RTP4,IFIH1,RGL1,TAP1,TRIP6,KLHDC7B,TYMS,ZBP1,UTRN,PARP12,VRK2,TRIM25,ATP13A1</t>
  </si>
  <si>
    <t>TBC1D24,CDC45,AK4,KNSTRN,COX19,ATP6V0B,C1QBP,CLDN12,TRIP4,RAD54B,COX10,GORASP2,CSF2RB,CYLD,NAT9,NSDHL,DFFA,TECPR2,RBM19,CNNM4,IER3IP1,SS18L2,STOM,ABCC4,ERBB3,CENPW,COX16,MTRES1,MND1,CYP39A1,ACSL1,FANCB,SFMBT1,HTATIP2,SLC19A2,GK5,SPAG5,MOB1B,GALNT1,TTC39C,GLA,GPI,GRB14,CHEK2,MASTL,ARHGAP19,HDLBP,TMEM241,SMAP1,ICA1,LCN2,COMTD1,C11orf24,C1orf122,NANS,SH3D19,PAQR3,GAR1,PLEKHF1,PTGS1,TWF1,PTPRO,GCC1,RAP2A,MCPH1,RBMS1,THAP1,DARS2,INTS10,NAT10,PTCD2,NEIL3,MIS18BP1,SETD6,L2HGDH,DEPDC1,COQ10B,SEPHS2,TYW5,SLPI,TMEM68,HDAC8,SRP72,WSB2,PLCB1,SEMA4A,C18orf54,TFR2,CCDC18,FMC1,VCAM1,GET1,IPMK,NBEAL1,KRI1,ZNF227,SKA3</t>
  </si>
  <si>
    <t>ADSL,BIRC5,APRT,BCL2A1,SH2D2A,SLC7A6,CDC34,TBRG4,ENOPH1,BOD1,AP1S1,CLCN4,ASB8,ATP23,CTPS1,PCLAF,NSDHL,DLD,EXOSC1,RRP15,HASPIN,DBR1,IPO11,POP7,BCKDK,KBTBD7,FABP5,PRMT5,CRLF3,FEN1,PRKAG2,GPR89B,ZNRD2,RTF2,RNF135,PPHLN1,USP39,GIPC1,RBMXL1,SLC39A1,CHAC2,RUVBL2,TXNL4A,ORAI1,ERG28,ATAD1,TMTC4,HCCS,ECD,HPRT1,IVD,B3GALT6,MANBA,MGAT3,NDUFAF4,NDUFA9,NDUFAB1,SERPINF1,CCDC86,WDR77,RWDD4,PSAT1,POLR2D,PSMB3,PSMC2,PTPN6,IFT57,RBBP7,YRDC,SUV39H2,SBNO1,BRIX1,LSG1,UXS1,MTF2,FUT11,IPO9,POLR3E,TET1,TYSND1,NRROS,RPUSD3,TFAM,EXOSC2,POLR1E,PES1,RNF180,ORC6,POLA2,TUBA4A,TNFRSF4,USP1,VDAC1,ARV1,RNF113A,DIAPH3,ST7</t>
  </si>
  <si>
    <t>ZNF319,RAD54L,COPS3,BLZF1,GADD45GIP1,ARL3,ATP5F1A,CDC23,RNMT,TMEM42,MLKL,ZNF48,CCNF,RRP9,CCDC34,PRUNE1,BOD1,CLNS1A,POLR1C,TCAF1,MLEC,FBXL6,RSPH3,RDH11,TCEAL9,IPO11,WDR83OS,FMO2,CAMKK1,NOP56,HAGHL,PRDX4,CHORDC1,PAICS,SRRT,NIFK,SSX2IP,PHTF1,STK26,GART,RUVBL2,GLE1,GNA15,TOPBP1,INMT,HOXA10,PAQR8,TNFAIP8L1,NUDCD2,TBC1D31,ITGA7,UBE2T,MTHFD1,NTRK2,PEX13,C8orf82,SLC25A23,SHLD2,VSIG10,NCAPG2,FOCAD,TIPIN,PEX5,RABGGTB,GPATCH1,QTRT2,IPO4,PHF10,FGGY,C10orf88,PLXNA3,KTI12,RPUSD1,NSUN5,PUS1,TDP1,PPRC1,SRPK1,LANCL2,ST14,TTLL12,BCAP29,TAP2,TCP1,TFAM,SIRT4,TMEM177,THBS4,TK1,TSPAN6,PIGN,TUBA4A,CENPH,DTWD1,PDXP,PDSS2,C6orf132</t>
  </si>
  <si>
    <t>ADH5,CNOT6,CUL1,GPR65,PIK3R3,DENR,RTCA,BARD1,ST3GAL5,CALU,SEPTIN7,DHRS3,SRPRB,GTF3C3,ERCC8,RAD54B,ITM2A,INTS7,CPA3,GORASP2,RSAD2,MAPK14,TCF7L1,HDAC4,C2CD2L,CEP170,G3BP2,DLD,PUM3,TOR1A,RBM12,SLC25A13,VPS26C,POMP,UCHL5,TIMM17A,FOXI1,RPP30,STAU2,USP39,GABPA,RAB8B,PGRMC1,GNA15,TOR1B,YWHAQ,IMMT,GOT1,GLMN,FAM136A,CBX3,HNRNPD,HSPA5,HSP90AA1,STMN1,LCP1,CAPRIN1,MDH1,MSH2,NCBP1,NFATC1,NPC1,PCCB,YPEL1,ALG8,POLB,MAP2K6,PSMC2,PSMD7,PTCH1,RAP1GDS1,DNTTIP2,C10orf88,CDV3,RNF34,IARS2,SUMO3,TDP1,RIOK2,SSR1,SCFD1,ELOC,HGSNAT,TFRC,ATG3,TNF,TP53BP2,TTC33,TSN,SMYD3,VDAC1,VIM,XRCC2,XRCC3,ZNF12,TM9SF3,SLC39A7</t>
  </si>
  <si>
    <t>SPC25,ADA,SSNA1,PABPC4,PEX11B,BRCA2,C1QBP,USP10,EXO1,CDK1,NOLC1,TRIP13,GTF3C4,CLNS1A,AHCTF1,NUP93,PCLAF,DLST,GNL3,DTYMK,E2F6,DPP3,ALYREF,PRMT3,NUTF2,DDX39A,RSL24D1,PIGP,WDR75,NAF1,LRRC8C,NOP56,TRIAP1,TMEM14C,DRAP1,SARNP,DNAJC2,RBCK1,DPH5,RAI2,SRSF10,KAT2A,GCLC,PSIP1,PDCD10,UBE2K,DNAJA1,KRAS,KRT17,WDSUB1,MCM5,MCM7,MKLN1,FBXO45,MTRR,MYO5A,TRIM34,NDUFS8,PNP,MIS18A,PDE12,PRDX1,NUP37,PITPNA,PUS7,PRPS1,PRPS2,ERCC6L,PSMA7,PTPN11,PINX1,C9orf40,RIOX1,HEATR1,WRAP53,E2F8,RIF1,FANCI,LRRC20,KTI12,NHP2,MTFR2,SNRPA1,SNRPG,SSBP1,RTP4,WDR43,CLUH,SFT2D1,TFDP1,TPR,HSPBP1,UBE2G1,EIF4ENIF1,C2orf76,PNO1,POGLUT1</t>
  </si>
  <si>
    <t>ACACA,APOOL,ADAM8,TTF2,ANXA1,CCDC32,AREG,LAMTOR3,CCNB1IP1,GALNT4,AFG1L,SYNJ2,CBFB,SYNGR2,CHM,TRIP4,TXNL1,TGFBRAP1,CRIPT,B3GALNT2,ATP5MF,BABAM2,PHF14,EMC2,DXO,CCNQ,PREB,RMDN1,EIF4EBP1,RGS19,VPS26C,KRCC1,TMEM147,UQCC2,DNPH1,SARNP,HVCN1,CIAO2B,RPUSD2,RPP40,UQCR11,GTPBP3,ESM1,CDPF1,FAF1,MIGA2,USP45,HMBS,PUS10,SLC35G1,LGALS1,MCM5,TM6SF1,METTL5,MMUT,NCF4,NDUFB9,SPICE1,OAS1,OCRL,PKNOX1,RNF216,GMPPA,NDUFB11,POLR2H,GTPBP2,PSMB1,RAD1,ALDH18A1,GPATCH1,RFC4,NARS2,CCDC91,C5orf22,S100A6,THOC7,INTS8,ZNF692,TMEM184C,ERMARD,MBOAT1,ITFG2,SSR1,FCHO1,NDUFA12,SMG9,PUM2,UFL1,COMMD3,TMED3,ZNF600,CTPS2,ZNF383,DPY19L4,GALM,PNO1,ZNF207</t>
  </si>
  <si>
    <t>ABCF1,NLN,TAGLN2,TICRR,AMPD2,NIPSNAP1,KCNAB2,C6orf136,KCNK5,STX11,RIOK3,ZNHIT2,RAB29,CCNE1,CD36,FIBP,CFL1,TBCB,NEPRO,CRIP2,OSBPL3,NSDHL,C18orf21,USP15,CCNQ,EIF4E,STOM,RABEPK,ETV3,ETV6,FAM91A1,TAOK3,IFI30,TXNIP,CARD11,DTD1,DPH7,GLO1,GNA15,COPS5,DUS4L,PHETA2,KPTN,RIOX2,SERAC1,HBB,HLCS,NIF3L1,HMMR,IL12RB1,KLRD1,KRAS,SAP30BP,MMUT,MUTYH,SPICE1,TMOD2,CENPM,EFHD2,UBALD2,PPP3CA,PSMA4,TWF1,ZIK1,RABIF,GPATCH1,LINS1,ABCE1,MCMBP,MSMO1,CCL5,STOML2,XRN2,KTI12,SLPI,PAXIP1,CNDP2,SNAPC4,CMTR2,DDX28,AVL9,SQLE,SREBF2,PACS2,TFB2M,COX18,TMEM177,GCAT,NUP62,MFSD14A,FMC1,UBE2N,UQCRFS1,VDAC3,WRN,IPMK,AIMP2</t>
  </si>
  <si>
    <t>TIMM23,ADA,TUBGCP5,GRK2,CUL1,AMPD2,ANXA1,LMO4,NCOA5,ATP5PF,RAB11A,BMI1,POLR3D,CCT6A,CD80,DDX21,CDK8,GRAP2,LSM4,ABHD14A,COL5A1,NOL11,CHST11,NSMF,LTN1,EMC2,DCAF1,DDX10,RBM8A,GNL3,FAM162A,DRG2,DUSP2,BOLA1,ARPC3,PDIA6,PDZD11,TMEM222,FABP4,SLC41A2,WDR75,FCGR2A,FCGR3A,PGRMC2,CAMSAP1,SEC23B,MSANTD4,NFAT5,NUP50,CHAC2,COQ3,GFER,DGAT2,SF3A3,UQCR11,RFFL,ZWINT,PWP1,ZDHHC12,ATG4D,HMGCS1,IGFBP4,ITGAL,ITGAV,EIF6,KIF3C,KRT5,GPR155,ABCC1,ACAD9,NCBP1,NPPC,TMEM120B,DDX54,PLAGL2,POLR2K,PSMD4,PSMD10,PSMD12,ATP13A3,MAGOHB,TEFM,IMPACT,S100A11,SEPHS2,SNRPD1,SNRPD2,SOD2,ELOC,KYAT3,TNNT2,HSP90B1,NMNAT1,PNO1,ATXN7L3,ST7,STMP1</t>
  </si>
  <si>
    <t>TIMM23,FUNDC1,CASKIN2,ERI1,MCM9,SLAMF7,TMEM11,ZFP36L2,TIMELESS,CCNE1,SMC3,ZW10,BUB3,CDC34,CDKN2A,GTF3C4,RAB9A,RECQL4,TNFAIP8,SCLT1,CPE,IL21R,LSM14A,LIN54,EGR2,SLC25A13,MPHOSPH6,PRSS16,TFG,CNTROB,FABP5,FDFT1,PRMT5,PGRMC2,PPIH,PFDN6,SFMBT1,NOP16,PRADC1,UQCC2,SARNP,OTUD6B,GABPB1,VPS4A,GLA,KIAA1958,YWHAQ,ZNF496,PHF5A,PSIP1,FAM117B,IL2RB,IMPA2,ITPA,LBR,FADS1,FAM76B,SLC43A3,TONSL,NME1,MIS18A,OAZ1,ZNF664,PEX7,PMM1,POLR2C,NMNAT3,PSMA1,LRRC2,RIC3,RNASEH2B,IFT57,NLRX1,RFC2,RIF1,MFSD13A,MAP9,AGPAT5,TTC7B,XRN2,NACC1,NAA50,NHP2,NPLOC4,SLC16A1,INTS13,NUP133,CDCA5,ADGRL2,PUM2,PRDX2,CCT3,UBE2A,FAM83F,ENY2,NR4A3,PDHX</t>
  </si>
  <si>
    <t>AAMP,CHAF1B,MRS2,NDRG3,DOCK6,KCNAB2,ZBTB9,BRCA2,TRIM41,C1orf74,ARHGAP22,AIM2,MTHFD1L,NUDT13,TTI1,CTH,TRAM2,CYP51A1,FBXO25,PREB,HIVEP3,TIMM8B,TFB1M,SLC25A13,PSMD14,IPO11,COX16,FKTN,TMA7,FAM161A,PPIH,GPR89B,SCLY,METTL26,TIFA,DMAC2L,PHTF1,STK26,ARFIP1,HELB,CARD6,GMDS,SF3B2,GSK3A,MEDAG,TMEM60,PHB2,GUF1,IDH3B,C1orf174,INPP5B,KIF3C,LGALS1,FADS1,SMAD1,SFXN2,FBXO45,SPICE1,NTHL1,OPA1,PDE6D,PRR14,DNAJC10,IL4I1,POLD2,TBC1D13,PRKCSH,PSPH,ZDHHC4,SAA4,PIP4P2,UXS1,ZNF692,DDX28,TRIM35,ZC4H2,DUS1L,SLC52A3,XPO6,RPUSD3,GCFC2,TCOF1,C9orf85,CLHC1,EIF4ENIF1,YWHAH,PAPOLG,EXOSC5,UPF3A,SMCO4,PITHD1,MMS22L,C6orf62,CCDC6,THAP11,STMP1,SMIM30</t>
  </si>
  <si>
    <t>LZTR1,SPC25,AP1G1,TTF2,POGK,APEX1,SLAMF7,RNMT,SLC7A6,CDC6,RAD54B,CPT2,MMACHC,HINFP,CRYZ,UBE2F,GEMIN4,USP6NL,MXD3,KNTC1,PRPF31,AKR1E2,DNMT3B,DPAGT1,E2F3,HIVEP3,RSPH3,YAF2,ELP4,TIMM17B,ERBB3,TRAIP,EXTL2,SLC7A6OS,FDFT1,IQCG,CINP,SSX2IP,BBS12,TTC39B,MTHFD2,RAB8B,COQ3,GNAQ,CKAP4,ZNF496,PHF5A,C1orf198,CKAP2L,XPOT,HAUS8,FAM76A,IDE,ZNF518B,ADAT2,LAMP2,MCM7,TRIM37,NVL,ODC1,PDK3,LRFN4,NOC4L,PLAGL2,POGLUT2,POLA1,CENPO,PRKCI,PRNP,PSMD11,QSOX2,RABGGTB,ATAD3A,LAPTM4B,PTGR2,MCM10,FOXRED2,STIL,SLC7A1,WDR12,TRIM35,SLC39A8,P3H1,TSPAN6,R3HDM1,TOP2A,CARHSP1,UNG,SMYD3,ELOVL1,XRCC2,KCMF1,ZNF202,DHX33,NADK,PITHD1,EEF1AKMT1</t>
  </si>
  <si>
    <t>LZTR1,ADA,STAMBPL1,FBXO33,CTU1,RAD54L,RANBP10,GPR65,TMEM41A,PLPP2,SNX3,ZFP36L1,ANGEL2,SLC25A20,CBR1,CTDP1,DHRS3,CDKN2AIPNL,COX4I1,NUP93,NUF2,SEC24D,FBXO25,CD99L2,NR1H3,E2F6,DPP3,PREB,NDUFA13,RDH11,EPB41,STOM,ERCC3,BET1,BCAS2,SNAP47,FANCE,FASN,ATP6V1D,OTUD6B,CDK5RAP1,CLPX,PGRMC1,GLE1,IMP4,COPS6,PWP1,MMAA,HADHA,INPP4A,KCNN4,HINT3,MIA2,C19orf53,NAGA,NDUFB5,MIS18A,OXCT1,PER1,PGM1,RNF26,MRM2,PTS,AURKAIP1,NLRX1,WRAP53,METTL8,RPA1,MRM1,S100A1,SDHA,CARMIL1,FASTKD2,NT5C2,SMARCC1,XPO7,FOXJ2,SRPK2,VAMP7,SEL1L3,SFT2D1,ZFP90,PRR3,ITGB3BP,CMIP,ACTR6,GPCPD1,R3HDM1,FAM89B,SSBP3,ANAPC1,UMPS,LAT2,RPP25L,TFEB,C6orf62,FAHD1</t>
  </si>
  <si>
    <t>CNOT6,AGL,AHR,MED30,APEX1,DEGS1,SLC41A1,BCKDHA,BCL2A1,CLDN12,CD9,FADS2,TNFAIP8,SESTD1,CPD,DAP,CUL7,MELK,ARL5A,GAB2,ASAP1,C19orf12,FAM107B,DUSP2,HIVEP3,RASGRP1,RSPH3,ABHD17B,EXTL2,SLC15A3,FDPS,PRXL2A,OSER1,TNFSF13B,FOXP1,GALNT7,ZNF496,TIGD2,MGAT4A,HMGB3,ICAM1,FAM117B,IDH2,SSH2,CD82,KLRD1,EPSTI1,MCM3,MGAT5,MLLT3,MXI1,SERPINF1,CYP2S1,CCDC122,DDX50,PIK3CG,PLEK,TMEM243,MAPK6,PRNP,BIVM,SYTL2,RAD52,RELB,ERI2,TBL1XR1,RFX5,RGS10,PRR5L,SCD,BATF3,IKZF3,CHD7,ST8SIA1,WDR12,SMS,KDM1A,PBK,SRPK1,SAMSN1,ST13,TAF5,TOR3A,TAP1,TUT4,TGFB1,TIAM1,GPCPD1,TTC3,UNG,ZNF367,MICAL1,TRIM25,SLC30A1,CDT1,UNC93B1,DENND11</t>
  </si>
  <si>
    <t>CLPP,LAGE3,GPR65,ATP5F1A,ATP5MC1,MTMR1,BCKDHA,CFB,ZFP36L1,ZFP36L2,C1QB,C1R,C2,USP13,SLC7A7,SART1,CD33,AIM2,PIGB,C2CD2,IER2,MAPK14,CSK,IKBKE,KLHL21,DHPS,MED12,DOK1,SCAMP3,RDH11,PRMT3,STOM,BCKDK,FARSA,UBAC1,FH,STK25,ZDHHC18,SH2B2,FGL2,AFG3L2,GOT2,GPD2,BTN3A1,GSN,NUDT3,XPOT,PHB2,HSF2,IGFBP4,IL18,IDO1,IRF2,JUND,LGALS3BP,LY75,MT1A,MT1F,MT1G,NDUFS2,NDUFS8,NFATC3,PDE6D,PEX7,PGAM1,SERPINA1,PIK3CG,POLB,POLRMT,PSMB2,PSMB9,PSMB10,PSME2,KCTD17,C5orf22,RYK,CCL5,SLC1A3,DNAJC11,DCAF11,FSCN1,SNRPA,CDK19,MDN1,TMEM131L,TAPBP,TARBP1,ITGB3BP,TLR5,ZNF384,UROS,UVRAG,XPNPEP1,RNF113A,MDM1,NADK,ALDH5A1</t>
  </si>
  <si>
    <t>ANXA1,PABPC4,BCL2A1,SLC5A6,BYSL,C1QA,C1QC,SH2D2A,SLC7A7,CD2,CD72,RECQL5,ITM2A,CNN2,GEMIN5,IER2,CSNK2A2,HEPH,ASAP1,COPS7A,FAM162A,DNMT3A,DUSP1,DUSP2,SLC35C2,HDDC2,ECE1,RSPH3,TIMM9,EIF4EBP1,SMYD5,CNPY2,CD320,TAOK3,POLR1B,CRTAP,SEMA4F,NOP16,UQCC2,DNAJC2,NIFK,MTOR,CHL1,MSRB1,GART,UTP14A,GPD2,GUK1,HK2,GPN1,NR4A1,JARID2,CD82,LCP1,LETM1,SFXN1,METTL1,ACAD9,NDUFAB1,NFATC1,NME1,YBX1,ODC1,P2RX4,SDHAF1,PIK3C3,C8orf82,PACSIN1,PRKDC,PTPN13,TMEM70,CAVIN3,RELB,IPO4,RPN2,UBE2O,SLC19A1,ZFP1,SOX4,PPRC1,SRM,SUPV3L1,BOP1,TFB2M,SLC9A8,TERF2,CMIP,PPAN,TNFRSF4,TYRO3,TYROBP,AGPAT3,PNO1,CLPB,RARS2,AIMP2,ST7</t>
  </si>
  <si>
    <t>ACOX1,ADH5,ALAS1,APEX1,PLA2G4C,ATIC,N4BP2L1,BCKDHA,CFB,ZFP36L2,C1QB,C2,CA11,PSTPIP1,SLC7A7,TBX19,ZMYM3,CTSC,CHST2,AIM2,COG4,IL27RA,NFE2L3,MAPK14,CSK,IKBKE,ZNF451,EDRF1,SERBP1,DDX11,ZMIZ2,DNASE2,DOP1B,DOK1,DXO,DTNB,NR1H3,SCAMP3,ZNF593,ECHS1,RASGRP1,TRAPPC12,STOM,PHF21A,FARSA,CDC40,ZDHHC18,DEAF1,ZNF266,TUBGCP2,ADAM28,FGL2,CCDC85B,GPD2,BTN3A1,HK2,PHB2,TSPYL5,MIF,MRE11,MSH2,MTF1,MYCL,NDUFS2,PDE6D,PEX14,SASH3,PIK3CB,POLRMT,PRKAR2B,PSMB9,PSMB10,RFX5,KCTD17,ZNF710,SDHA,SLC1A3,SLC1A5,DDX28,XPO7,SPP1,GSE1,XPO6,TMEM131L,TUT4,TCOF1,WDR7,LARP1,FRAT2,TGFBR2,ARHGAP45,ATP6V0A2,POLA2,UCK2,UVRAG,XPNPEP1,NADK</t>
  </si>
  <si>
    <t>AP2B1,STK24,AMPD2,AMPD3,EP400,PLPP3,ATF1,B4GALT4,BCS1L,CDC123,C1QBP,CDC42EP5,CASP6,NTAN1,ATXN7L1,CFL1,NTN1,ASF1A,DCAF13,ATP6V1G1,ADGRA2,FAM32A,RAI14,DEPDC7,DNASE1L1,PTBP3,PHC2,EGR2,PCOLCE2,JPT1,SIGMAR1,TMEM222,NPM3,CEPT1,CFDP1,ANAPC5,SEC23B,FOS,ZCCHC17,DPH5,FRG1,C9orf78,GCH1,LSM1,YIF1A,MORF4L1,PRDX3,EBNA1BP2,RAPGEF1,ZWINT,GTF3A,FSTL1,TMTC4,UBE2K,HPRT1,HSD17B1,FAAP20,IFIT2,IGFBP6,MPST,C19orf53,SSU72,NDUFS3,NOP2,PDE4B,SLC38A2,TRIR,CUEDC2,PIGF,PLEC,UBQLN1,PRPSAP1,PSMB2,PSMD12,RALA,RAP2A,OXR1,FAIM,LRRC20,CLMP,KTI12,SNW1,CNOT1,SPR,STRN,LIN37,TNS2,SH3BP5L,TPM2,UBE2D2,DTX2,XPNPEP1,KRI1,SMYD2,PDRG1,COQ9,C8orf33</t>
  </si>
  <si>
    <t>ACOX1,ACY1,ADK,MED30,SLC25A4,C6orf89,PDXK,PLPP2,PABPC4,BDH1,DDX18,BUB1,C8G,CTDSP1,USP10,CDC25C,AP2S1,CLNS1A,CHST10,COL17A1,CCDC28A,LSM14A,EMC2,EMC6,PUM3,FAM162A,RBX1,SAE1,PPP1R14B,POLR1D,NDUFAF1,UTP11,MRTO4,MPHOSPH9,POP7,ERCC5,ESRRA,FANCE,FASN,MYL9,NOL7,CRTAP,ANP32B,NOA1,CHCHD6,CCDC115,ERLIN1,EBP,PALD1,TUBGCP2,PHF5A,GTF2H4,TIGD5,PADI2,HMBS,NR4A1,KRTCAP2,LIMK1,LTBR,BABAM1,GSTK1,NCBP1,NDUFA10,NDUFS2,NME2,PC,SDHAF1,DNAJC10,PGP,FTO,POGLUT2,IQGAP3,PUS7,PPP4C,KLHDC4,PTPRS,ALDH18A1,PYGB,UFSP2,STRBP,NDUFAF7,STOML2,MRAS,TRMT1,NHP2,SLC50A1,TAF11,TFRC,TIMP1,PES1,TTC4,CEBPZOS,XBP1,NOL6,IFRD2,RARS2,GJC2</t>
  </si>
  <si>
    <t>LZTR1,ACAT2,HACD4,METAP1D,ADCY9,AIF1,ALDH9A1,SNX3,DDX18,C1QBP,DAGLB,MAP3K14,SLC16A3,ADGRE5,AP2S1,IFT140,NSDHL,ZMIZ2,TOP1MT,CD99L2,PDCD6,DTYMK,SLC35C2,PPP1R14B,ANKRD46,TIMM9,ZNF706,SLC25A15,MRTO4,NUTF2,RACK1,ANAPC5,PPARGC1B,SLC37A4,WBP11,MSRB1,GLUL,GMPR,TMED2,GNAI2,MCEE,GOT2,HMBS,HMGA1,HAUS8,HSP90AB1,ICA1,IFNGR1,BORCS5,TTYH2,LETM1,LSS,ME2,MTHFD1,NDUFS3,NOP2,ODC1,PER1,PHYH,CUEDC2,OTULINL,GMPPA,RNF26,NUDT7,THAP12,PSMB1,GPATCH4,CHCHD3,PTPRS,ADIPOR2,TMEM51,COLGALT1,PNPO,RPA1,QRSL1,S100A6,SDHB,SNRPA,SRPK2,FAM120A,TALDO1,CLUH,TPCN2,TEF,NXN,TGFBR2,ATG3,ETHE1,PLA2G15,UCK2,VDR,CORO2A,BUD23,CHCHD10,EXOSC5,SMYD2,RARS2</t>
  </si>
  <si>
    <t>ACAT1,UBL4A,HACD4,ACY1,ALDH9A1,APRT,ARL2,ALDH1A2,ZFP36L1,C1QBP,DAGLB,DOK2,ADGRE5,CDK4,CDKN1A,CENPA,KLF4,RNF166,MTSS1,NSDHL,RASSF5,TIMM8A,GNL3,PDCD6,SLC35C2,PPP1R14B,EEF1G,ZNF706,SLC25A15,MRTO4,B3GNT5,FANCA,ACAA2,TXNIP,PPARGC1B,EBP,PALD1,NAAA,GLUL,GNA15,UQCR11,GUK1,MICOS13,HMBS,HAUS8,ITGB7,JARID2,LGALS1,CIITA,CCDC80,PYCARD,NDUFB10,NDUFS3,NDUFS8,NME1,CCN3,ODC1,POLE3,OXCT1,NANS,PGP,PTGS1,PTPRO,PYGL,CHMP4B,VPS37B,PNPO,RYR1,S100A6,S100A9,S100A11,BATF3,RRAS2,CENPT,STAP2,SOX4,SPINT1,SPP1,LPIN1,NDUFA12,TIMP2,ATG3,ETHE1,TNS1,CLEC7A,TYROBP,UCK2,VDR,EZR,MICAL1,VWF,DEPTOR,CD300LF,CHCHD10,ZYX,SMYD2,AIMP2</t>
  </si>
  <si>
    <t>ABCA1,TRIM59,ADORA2A,ADPRH,CAVIN2,ANGPT1,RNASEH1,NAE1,CA2,CAD,CD48,CD53,CDK11B,ZW10,BUB3,RPRD1B,ASB6,CCR5,MCOLN2,CSE1L,NSMF,IKBKE,DCAF1,DAP,G3BP2,RABGAP1L,DLD,FERMT3,RIOK1,DTNB,SMC4,DNM1L,PHC2,RSPH3,TCEAL9,BCAS2,MTRES1,GOLM1,ANAPC5,RNF138,TMEM126A,PRADC1,SARNP,MTX2,VPS29,GABPA,LUC7L3,CRCP,LIAS,GRK6,KRR1,PHF5A,GZMB,HDAC2,HMGB3,HPRT1,DNAJA1,SMAP1,IDE,INPP5B,KIF3C,KRAS,LCK,MCAM,MAP3K4,NFATC1,ORC1,TRIR,AHNAK,C8orf82,PPIC,TEN1,PSPH,RAD1,ABCD3,PEX5,PYGB,RAD21,RCN1,CAVIN3,SEC61A2,RP9,PIP4P2,ASRGL1,PUS1,TYSND1,TMEM71,C5orf34,SEMA4A,ITIH5,TOP2A,ATP6V0A2,RFLNB,ZKSCAN1,PARP6,COIL,ZNF239</t>
  </si>
  <si>
    <t>1.054E-15</t>
  </si>
  <si>
    <t>1.153E-11</t>
  </si>
  <si>
    <t>1.056E-14</t>
  </si>
  <si>
    <t>AK4,ALDH1A3,APOD,AGPS,MEAK7,AR,ARL3,ASS1,ADAM9,GMPS,BMI1,MPZL1,PAPSS2,CLDN8,CLDN1,CACNA2D2,CES1,PLEKHB1,MYL6B,SLC31A1,CPA3,TPGS2,TESMIN,CLCA2,MTFR1,CSTB,CYP2J2,DAP,C2CD5,DHCR7,RABGAP1L,ARNT2,MED13,ABCC5,PPIF,OPTN,EGR3,PDZK1IP1,EIF4EBP1,MPHOSPH9,MPHOSPH6,ESR1,ERGIC2,ANKRD27,FABP7,ACSL1,FASN,FDFT1,ACAA2,FGFR2,FKBP5,SEC23B,TACC2,ACAD8,GPRC5B,NAAA,PGRMC1,GFRA1,GHR,ABHD2,DUSP14,RIOX2,PLAAT3,PSIP1,POLG2,RNF24,ACOT7,HMGCS1,HPRT1,HSD17B2,IDH1,IDH2,IGFBP4,KIT,LAMB2,MAP3K5,MLF1,MSX2,MYO10,PNP,NRAS,YBX1,PCDH7,PFKM,PHKB,PI3,SGMS1,PIK3CB,PKP2,PMAIP1,ERO1A,PON2,MANSC1,DCAF10,PRKAR2B,MAP2K6,TASOR2,QSOX1,RBBP8,ZDHHC4,ASB13,STEAP3,NUDT15,STYK1,S100A9,MSMO1,SCD,TRPV6,SEPHS2,FAR2,SLPI,PLCH1,PDZD2,ECHDC1,SRD5A1,SSR1,RTP4,PSME4,MCF2L,TFAP2B,THBS1,TK1,TMPRSS2,TRAF5,HEBP2,OPN3,AMACR,TUBA4A,UCHL3,VLDLR,MCCC1,SMCO4,DNALI1,C14orf132,BTG2,ANP32E,TRMT1L,PLAAT1,CCDC6</t>
  </si>
  <si>
    <t>1.122E-15</t>
  </si>
  <si>
    <t>1.227E-11</t>
  </si>
  <si>
    <t>1.122E-14</t>
  </si>
  <si>
    <t>ASPHD1,F8A1,AHCY,ALDH9A1,RNMT,C1QBP,ZNHIT2,CCNF,DDX21,TRMT61A,NOLC1,RCC1,POLR1A,NSL1,TIMM8A,POM121,KLHL21,C11orf68,DKC1,SCO2,RRP15,TSFM,THAP4,KLF16,LRPPRC,YAF2,UTP11,MPHOSPH10,SPRY2,HGH1,ENKD1,NPM3,NDC80,NAF1,TOMM40,SPOUT1,NOP16,CCT2,DRAP1,POM121C,PRELID3A,CENPI,TUBA1C,HIBADH,PWP1,TIGD5,PIGM,FBXO41,LSM11,HSPD1,CELF5,UBE2J2,KCNN4,IPO5,LRP2,FLVCR1,NOP2,GXYLT1,PAX9,PCMT1,GID4,NUP37,SAC3D1,PRPS1,ERCC6L,TIPIN,PEX5,PAK1IP1,QSOX2,NOL9,TRIM27,ECHDC3,PACC1,BORA,L2HGDH,CDR2L,SHMT2,ZNF334,TSR1,SLC19A1,SNRPB,SNRPF,SRM,DDN,SRP9,RRS1,RRP12,TAF4B,TCOF1,RBM45,TFAP4,NOMO1,GTPBP4,UBE2I,UBE2N,VBP1,ILRUN,EXOSC5,LCLAT1</t>
  </si>
  <si>
    <t>MM1217</t>
  </si>
  <si>
    <t>1.184E-15</t>
  </si>
  <si>
    <t>1.295E-11</t>
  </si>
  <si>
    <t>1.168E-13</t>
  </si>
  <si>
    <t>AHCY,APOC1,KCNK5,PABPC4,C1QBP,DMAC1,CASP3,CASP6,NMI,RRP9,CDH1,CLNS1A,MORF4L2,CXADR,DES,GNL3,SLC12A6,ECHS1,GAL,FBL,EXTL2,NPM3,PHF6,CMSS1,DNPH1,RPP40,TMEM97,GTF3A,FAM136A,PRMT1,KIT,MDH2,MGST2,MYC,DNAH14,NME1,PEBP1,GGCT,DCTPP1,PLTP,PMP22,DHRS11,PPA1,PNPO,SLC39A4,NHP2,INTS13,FSCN1,SORD,SRM,WDR43,TFAM,TRIP6,TUFM,UNG,UQCRH,COQ8A,SDHAF3</t>
  </si>
  <si>
    <t>1.187E-15</t>
  </si>
  <si>
    <t>1.298E-11</t>
  </si>
  <si>
    <t>1.185E-14</t>
  </si>
  <si>
    <t>1.170E-13</t>
  </si>
  <si>
    <t>ACAT1,BIRC5,ARL2,GET3,INPP4B,PROM1,USP13,CCNA2,CCNB1,CCNF,CCNB2,CD34,SYNGR1,CD48,EXO1,CDC6,CDC20,REPS2,CDC25C,CDKN3,PTTG1,DHRS3,CHEK1,HMGN3,CKS1B,ASB9,LY86,ITM2A,KIF23,RSAD2,DLGAP5,PITPNC1,DTYMK,CHAF1A,EGFL7,STOM,ATP8A1,ACAA2,FOXM1,KIF2C,UBE2C,GPX7,GSN,HADH,HMMR,HNRNPD,HPCAL1,IDH2,IGFBP7,KIFC1,MAD2L1,MCM2,MCM4,CIITA,MKI67,MLLT3,MTHFD1,CENPX,NINJ2,SERPINF1,CENPM,OTULINL,PMAIP1,POLD1,POLE2,PXMP2,WDR62,RGS10,SHCBP1,RPA1,PRR5L,MCM10,RRM2,KCNIP2,S100B,DDX60,TPX2,SORL1,ENDOD1,SPARC,SRD5A1,NXT2,AGTPBP1,NCAPH,TFDP1,TK1,TUBG1,TYMS,UBE2G2,MICAL1,CORO2A,KIF4A</t>
  </si>
  <si>
    <t>1.221E-15</t>
  </si>
  <si>
    <t>1.335E-11</t>
  </si>
  <si>
    <t>1.216E-14</t>
  </si>
  <si>
    <t>1.201E-13</t>
  </si>
  <si>
    <t>CDC45,YBX3,RUVBL1,BCAT1,BID,KLF9,MCM3AP,C1QBP,DNAJA3,NOLC1,TRIP13,CTPS1,PHGDH,DTYMK,BET1,FABP5,NOP58,TRMT2A,GABPB1,RUVBL2,IMMT,GOT1,GSTM1,HDAC2,HMGCR,PRMT1,IDE,MCM3,MCM7,MSH2,UHRF1,MYBL2,MYLK,NCL,ODC1,PDE7A,PPID,PINX1,RRM1,SNRPA1,RRS1,TFAP4,PPAN,TST,WEE1,CLDN15,IFRD2</t>
  </si>
  <si>
    <t>1.258E-14</t>
  </si>
  <si>
    <t>1.243E-13</t>
  </si>
  <si>
    <t>A2M,ACTA2,ACTB,ACTN4,JAG1,SPARCL1,RGS5,RHOB,PLPP3,BGN,SERPING1,CALD1,CALM1,CALM2,CAV1,CAV2,LDB2,CD9,CD151,CTHRC1,COL1A1,COL6A1,COL6A2,COL6A3,COX7A1,CRIP2,CSRP1,CCN2,TCEAL9,FBN1,MYL9,IFITM3,ISYNA1,FRZB,C11orf96,ADIRF,ADAMTS5,PRSS23,EMILIN1,GUCY1A1,IGFBP4,IGFBP5,IGFBP7,IMPDH2,ITGA7,LGALS1,LGALS3BP,LMNA,BCAM,MAP1B,MCAM,PPP1R14A,MGP,MGST2,CCDC80,MYH9,MYL6,MYLK,PPP1R12A,NBL1,NOTCH3,PDGFRB,FXYD1,MXRA8,CAVIN1,PRKG1,CAVIN3,RRAD,S100A11,SELENOP,SELENOW,SLC7A2,PALLD,SOD3,SMOC2,ST13,TINAGL1,TAGLN,TGFBR2,TIMP3,TJP1,TNS1,TPM1,TPM2,COL14A1,UTRN,CHCHD10</t>
  </si>
  <si>
    <t>1.272E-15</t>
  </si>
  <si>
    <t>1.391E-11</t>
  </si>
  <si>
    <t>1.265E-14</t>
  </si>
  <si>
    <t>1.249E-13</t>
  </si>
  <si>
    <t>A2M,ACVR2B,LIN9,CNOT6,FZD7,NLN,ALDH1A3,XIAP,LMO4,CDC26,URI1,PABPC4,BID,BMP6,KLF9,SGPL1,CALU,MAP7,DHRS3,CTSC,CHML,IQCK,ADAMTS1,DPCD,CCN2,DCAF4,PHGDH,CALML4,DUSP2,E2F5,ECE1,ANKRD46,EFNA1,JPT1,KLRG1,STX6,RIDA,BET1,ZNF267,MND1,KRCC1,VTI1B,IQCG,TMEM79,SLC19A2,CCDC77,IVNS1ABP,TXNIP,YKT6,RASD1,GABPB1,MTHFD2,SERP1,JMY,RAB10,GCLC,GPT2,MAT2B,WWP1,TMTC4,ATPSCKMT,TUSC2,HMGB2,NR4A1,TRMT10A,TBC1D31,INSR,HTRA3,HINT3,MGAT5,SSU72,IL20RB,ALDH1L2,PDK4,GPR180,OTULINL,DDIT4,PTPN2,TIPIN,PYCR1,GID8,MOK,NKAPD1,STEAP3,ARHGAP28,EIF2AK4,CMTM7,RNLS,JADE1,SCD,DCAF17,PTGES2,SET,RPIA,NDC1,SLC16A1,KLHL15,ENAH,FAM217B,SMC5,CCNY,ARL6IP1,KLHL7,MCF2L,PDGFC,NR2F1,TGFBR2,HEY1,DDAH1,VLDLR,CERK,NMNAT1,DPY19L4,ZP3,LRP8,STOX2,FZD5,C6orf62,TMEM116,CCDC6,PDHX,FAM171A1,CBX8</t>
  </si>
  <si>
    <t>1.319E-15</t>
  </si>
  <si>
    <t>1.443E-11</t>
  </si>
  <si>
    <t>1.311E-14</t>
  </si>
  <si>
    <t>1.295E-13</t>
  </si>
  <si>
    <t>ACAT1,APOOL,ADCY7,AK4,AOX1,BHLHE40,PRKRA,RHOB,ARL3,CNOT6L,RFXANK,ZBTB10,CHID1,GGH,KLF9,NAE1,BUB1,TSPO,SKAP2,PSTPIP1,MORN2,ANKRD37,CHML,RAB9A,COG4,ABHD14A,COL6A1,COL6A3,KLF6,RNF19A,CP,IER2,PDIA4,HIGD1A,CRYZ,HACL1,PNPLA8,CCN2,COX20,MXD3,RIPOR3,DBP,DECR1,TSPAN17,FBXO6,RABGAP1L,NR1D2,TSC22D3,CTDSP2,APIP,NDUFA13,PDIA6,EGR1,RMDN1,DSEL,IMMP2L,CKLF,KRCC1,C6orf120,IFI30,FAR1,PRKAG2,FOS,HTATIP2,FRK,EBP,C15orf48,PTRH2,DMAC2L,GCNT2,COQ3,GJB3,GRN,GSN,GSTP1,PLAAT3,FSTL1,TMTC4,HMGB2,HPCAL1,MIIP,IDH1,IDI1,CCN1,ZIC5,TMEM238,KANSL1L,IPP,JUN,SPOPL,LSS,SGO1,MGST3,TMEM230,UBE2T,ORMDL2,MUTYH,MYL6,NDUFB3,SPICE1,OGN,ERRFI1,PDE6D,PDE7A,KXD1,PKP2,GMPPA,PLTP,TRAPPC6A,PLEKHF1,UBALD2,PPIC,CEP41,PRNP,TBC1D8B,TTC13,EGLN3,RBL1,MZT1,TTC21B,CYBRD1,HJURP,TMCO6,S100A1,THOC7,SRSF5,TENT5A,ST6GAL1,CEP72,NAXD,CEP70,HLTF,ERMARD,RBM43,LPIN1,SULF2,TAPBP,VMA21,TJP1,TM7SF2,TMSB4X,SPIDR,SSBP3,NRARP,UBE2A,AMOT,UGP2,UROS,C2orf76,XBP1,CLYBL,TCIM,STEAP2,UNC93B1,SHLD3,TOR1AIP2,SMIM10L1</t>
  </si>
  <si>
    <t>1.340E-15</t>
  </si>
  <si>
    <t>1.466E-11</t>
  </si>
  <si>
    <t>1.330E-14</t>
  </si>
  <si>
    <t>1.314E-13</t>
  </si>
  <si>
    <t>BIRC5,AQP3,ARL3,CD164,MTMR1,RIOK3,SCARB1,LRBA,CDK4,CENPF,CKS1B,CHST10,EIF5B,ANKRD17,PUS3,JADE3,DBN1,DHX9,PJA2,SRGAP3,DLAT,AMMECR1,DVL1,HUWE1,MPHOSPH9,NME6,STX6,GLTP,TLR6,ATP8A1,POP5,N4BP2L2,TAB1,CAMSAP1,ENOX2,SEMA4D,IPO8,PDLIM5,TGOLN2,DMAC2L,PHTF1,MAN1A2,TXNL4A,GLS,NR3C1,HADH,HBB,RNF24,GPN1,U2AF2,NIF3L1,IDH3G,IGKC,KRT5,GTPBP8,BRWD1,OPA1,ORC5,PRDX1,PAK2,PFAS,PARVB,PHKB,PIGC,PIK3C3,PKP2,DHX29,ING3,CCNJ,CTSA,TBC1D13,PRCC,OTUD4,CC2D1A,PSMD11,MXRA7,RPP25,PTPN11,USB1,KDM5A,NKAPD1,MAP9,TMCO6,RRM2,RUBCNL,KHDC4,HIF1AN,SLC7A1,SMARCA4,SUMO3,TXLNG,SORD,CENPN,ZC3H15,SRP72,SLC39A8,DUS1L,SLC35D1,KLHL7,ARHGEF9,PLCB1,OTUD3,TAF6,DMXL2,TCF20,HAUS5,MAU2,SIRT5,TFDP2,TRAF5,PPIL6,TTC3,UBE2G1,UCHL3,EZR,SAR1A,ZNF3,AGPAT3,TOMM22,QTRT1</t>
  </si>
  <si>
    <t>1.555E-11</t>
  </si>
  <si>
    <t>1.393E-13</t>
  </si>
  <si>
    <t>AP2A1,NCEH1,DYRK3,KIAA1586,PRC1,PIGQ,CCNF,SEC22C,EXO1,CD58,CDC20,CDC27,NAPEPLD,CENPE,RECQL4,DCAF12,KIF23,MINPP1,RSAD2,ZNF451,ESPL1,GAPVD1,CENPL,DLGAP5,TMCC2,AMMECR1,USP15,TROAP,E2F2,E2F4,NARF,LPCAT3,DMTN,NUSAP1,GLRX5,RSRC1,UBAC1,PPME1,CISD2,ANP32B,DDI2,SPAG5,SLC25A39,MOB1B,CENPI,EIF2AK1,ARRDC2,GCLC,DBF4,GMPR,HTRA2,MIGA2,HBA2,HBB,HMBS,HMMR,IBA57,ANKLE1,KIF22,ABCB5,SLC43A3,SLC11A2,HECTD4,ORC1,TMEM120B,PIGC,PARPBP,QSOX2,C9orf40,HAUS2,STEAP3,CAMKMT,CBLL1,ATAD5,HJURP,RRM2,SEC14L4,RBM38,PRR5,ATG14,TBC1D22B,STIL,SLC6A9,CHTF18,DCAF11,XPO7,SPTB,CMPK2,MBOAT2,AURKA,NCAPG,LARP1,PRDX2,TFDP1,MOSPD1,TFR2,TFRC,ABCB10,UROS,ZNF367,VRK1,WRN,KIF18B,UGGT1,DHRS13,KIF4A,WNK1,FAM117A,FAM83D,STAM,TMEM14B,NPRL3</t>
  </si>
  <si>
    <t>1.465E-15</t>
  </si>
  <si>
    <t>1.602E-11</t>
  </si>
  <si>
    <t>1.451E-14</t>
  </si>
  <si>
    <t>1.433E-13</t>
  </si>
  <si>
    <t>ADH1B,BIRC5,BARD1,BUB1,PRC1,CCNA2,CCNB2,CDK1,CDC20,CDC25A,AURKB,PTTG1,CENPA,CENPE,KIF23,KIF20B,CTH,FBXO5,SMC4,KIF20A,NUSAP1,EZH2,SPAG5,PLK4,DBF4,UBE2C,IGFBP5,KIF11,LMNB1,MAP1B,MRE11,NEK2,EXOSC9,TPX2,PBK,TFAM,TK1,TOP2A,NUP62,TTK,KIF4A</t>
  </si>
  <si>
    <t>1.620E-11</t>
  </si>
  <si>
    <t>1.466E-14</t>
  </si>
  <si>
    <t>1.448E-13</t>
  </si>
  <si>
    <t>TMEM250,HACD4,ACTN4,AMD1,APAF1,RNASET2,CAPRIN2,LSM2,WRAP73,PRP4K,MALSU1,NUDT16,MPZL1,CASP2,NFS1,CD33,ASB7,PGLS,ZNF324,BAG4,UPF2,FEZ2,CSNK2A1,IPCEF1,CSTA,SLC25A44,CYBA,CCP110,FBXL4,COPS7A,C2CD2L,RABGAP1L,ACTR2,CYB5R4,EPB41,TMEM69,NT5C3A,NDC80,CIAO2A,HTATIP2,SLC35A1,FYB1,LUC7L3,TM7SF3,CARD6,GNAQ,NUDT5,HADHA,DUSP12,HK3,CXorf38,GPR155,MNDA,HIPK2,NRDC,NRF1,C21orf91,UHMK1,OTULINL,TATDN3,DEF8,PYGL,LAMTOR1,CCNJL,OXR1,ARGLU1,GEMIN7,RNF6,CMTM7,DSN1,RMI1,ABHD18,RNF34,MSRB2,RAB18,ASF1B,TMCC1,MBOAT1,LIN37,NSFL1C,SUOX,MAU2,FAM200B,TSC1,TST,HENMT1,UBE2D1,CD300LF,NMNAT1,XPO1,KCTD18,ABHD3,TMX1,MPPE1,ATP13A1,UBE3B</t>
  </si>
  <si>
    <t>1.598E-15</t>
  </si>
  <si>
    <t>1.747E-11</t>
  </si>
  <si>
    <t>1.580E-14</t>
  </si>
  <si>
    <t>1.561E-13</t>
  </si>
  <si>
    <t>SPC25,AIF1,ANXA1,YBX3,BHLHE40,ARSB,SLAMF7,SAP30,GGH,CALM1,RUNX2,CD48,PTTG1,CENPE,THEMIS2,DPCD,CPD,CHST11,OSBPL3,CX3CR1,MYADM,COX17,TACC3,FKBP5,PRDX4,HTATIP2,SNX5,NUP50,DNAJB11,RAB8B,FGL2,SMPDL3B,GNG10,ESM1,HK2,ACOT7,HPRT1,ARHGAP18,ITGAL,ITGAM,ITGAX,SGO2,KIF11,LAIR1,LMNB1,MAD2L1,PIK3AP1,MCM3,MCM4,MCM5,MKI67,PYCARD,MYO5A,NDUFB7,NDUFB9,AHNAK,SNX10,RNF216,PLEK,PMAIP1,EFHD2,SYTL2,NCAPG2,RAD51,RAP2A,RFC3,CDCA8,CEP55,RPA2,MIS18BP1,RRM1,PPM1J,S100A11,CCL4,ASRGL1,COBLL1,PTGR1,ASF1B,TPX2,PRR11,RAP1GAP2,AURKA,NCAPG,SYPL1,NCAPH,ORC6,DAPK2,VIM,CENPH,KNL1</t>
  </si>
  <si>
    <t>1.698E-15</t>
  </si>
  <si>
    <t>1.857E-11</t>
  </si>
  <si>
    <t>1.677E-14</t>
  </si>
  <si>
    <t>1.657E-13</t>
  </si>
  <si>
    <t>ACP1,ADH5,AEBP1,TAGLN2,CAVIN2,EP400,YBX3,LMO4,GADD45GIP1,PDXK,ARF1,RRP1,RHOB,RHOC,ARL3,CCDC124,PLPP3,AKR1C3,POLD4,EIF3H,LSM2,BCL3,ALDH1A2,KLF9,C1QC,C3,CALD1,CALM1,CALM2,CALR,USP2,CD9,CD36,TMSB10,CD151,CDK4,CDKN1A,CEBPB,CEBPG,DHRS3,NUMBL,CES1,PDLIM7,CFL1,CIRBP,TBCB,AP1S1,AP2S1,C1orf43,SELENOM,PTGES,CRIP2,IER2,CRYAB,CSNK2A1,CSNK2B,CSRP1,TCF7L1,CX3CR1,CYBA,SERBP1,KMT2B,DAPK1,DBN1,AKR1C2,DES,G3BP2,DPT,DPYSL2,TOMM6,GOLT1B,E2F4,SCAMP3,ECE1,ARPC3,ACTR2,CNNM4,EEF1B2,INTS6,SBDS,EIF4E,EIF4G1,ELN,MTDH,HNRNPR,SPRY2,SIGMAR1,RTN3,EYA2,KLF2,EFEMP1,RACK1,SPON2,TOMM40,FST,EIF3M,VAT1,ANP32B,ANAPC11,DRAP1,AKT1S1,NSG1,FOXP1,YME1L1,WBP11,C9orf78,LYSMD2,DHRS4,RALBP1,KDELR1,PNRC1,GNAI2,GNAQ,SF3B2,CCDC85B,RBPMS,ADRM1,GRB2,NR3C1,GSTM1,NUDT3,PSIP1,HDGF,UBL7,PHB2,HMBS,NR4A1,HNRNPD,HPRT1,DNAJA1,HSPA1A,HSPA1B,HSPA4,HSP90AA1,IGSF3,HSP90AB1,IFNGR2,IGFBP7,TRABD2B,INPP4A,JUNB,JUND,KPNA4,TTYH2,LDHB,LMNA,LRP1,LTBR,MAP1B,MDH1,NUDT9,MFAP2,MGST1,MMP11,MNDA,BABAM1,MYC,NBL1,NFKBIB,NRAS,YBX1,NR4A2,OAZ1,PEBP1,PALM,TMOD2,DDA1,ERI3,PKM,PLEC,FXYD1,PLTP,APBB1IP,MBOAT7,EFHD2,MED1,PPP4C,CAVIN1,PRNP,PSMB4,PSMB8,PSMD4,PTGS1,MXRA7,TWF1,QSOX1,TMEM160,EMC10,LAMTOR1,RAP2A,ARGLU1,RBMS1,RHEB,STEAP3,IMPACT,CAMK2N1,SELENOW,SET,CDV3,TMEM150A,SRSF2,SRSF5,TUBB,BTBD2,SUMO3,SNRPA,SNRPB,SNRPC,PALLD,SOD1,SOD3,SOX4,SOX9,SPR,USE1,SRM,SSR1,FAM120A,ARL6IP1,TEX261,VPS72,COTL1,TGFB1I1,TMEM9,TLE3,TNFAIP2,TNS1,TPM2,PHLDA3,FAM89B,SSBP3,TUBA4A,CSRNP1,UBE2E1,VIM,ELOVL1,XBP1,YWHAE,ZFP36,ZFPL1,OSR1,ZYX,TOMM22,C6orf62,CCDC6,MLF2</t>
  </si>
  <si>
    <t>1.708E-15</t>
  </si>
  <si>
    <t>1.869E-11</t>
  </si>
  <si>
    <t>1.687E-14</t>
  </si>
  <si>
    <t>1.666E-13</t>
  </si>
  <si>
    <t>ZSWIM1,GRK2,TMEM41A,LAMTOR3,TIMELESS,CAD,NUDT16,PIGQ,DNAJA3,MTMR4,SCARB1,NAPEPLD,ASB8,COPA,CSNK2A1,SLC25A44,MLEC,DFFA,BLOC1S6,FBXO5,SLC25A51,TSFM,AGO1,NDUFAF1,LPCAT3,NAGPA,UBE4B,BCKDK,EXTL2,ZDHHC3,LRRC8C,CINP,USP21,SSX2IP,GART,JTB,GRN,GTF2H4,TMTC4,SPCS3,ITPRIPL1,PIGS,LGALS3BP,FADS1,MCM2,MEN1,NUDT1,NPC1,PCCB,PFAS,PIGC,UBIAD1,PLRG1,WDR77,POLR2B,PREP,PSMB5,DEF8,PSMD1,CHTF8,PTPN11,OXSM,SRD5A3,USB1,XKR8,TBL1XR1,ELP2,METTL8,AP1AR,NACC1,MEX3D,TRIM32,SNAPC2,CDK19,PBK,SRM,LHPP,TARBP1,NUP160,TEX261,NOMO1,TMEM177,ZNF106,PES1,TYRO3,ANAPC1,MFSD1,XPNPEP1,CCDC71,UBQLN4,AKAP1</t>
  </si>
  <si>
    <t>1.780E-15</t>
  </si>
  <si>
    <t>1.947E-11</t>
  </si>
  <si>
    <t>1.754E-14</t>
  </si>
  <si>
    <t>1.733E-13</t>
  </si>
  <si>
    <t>ACACA,ACLY,MAVS,GNPAT,DENR,PDXK,AKR1C3,TNKS,CDC23,ASAP2,ANGEL2,MPZL1,PAPSS1,CDK4,CETN2,PRUNE1,BAMBI,ROCK2,CPD,MINPP1,GORASP2,SOCS5,MLEC,CYP51A1,TOMM20,NSDHL,SNHG32,UBAP2L,POLR1D,RBM12,ANKRD27,FASN,FDFT1,FDPS,GPC3,MAGED2,EHMT2,GLUL,CKAP4,ERG28,NUDT3,HDAC2,HMGCR,HMGCS1,HSPA2,HSP90AB1,ILF2,IMPDH2,JARID2,BCAM,EPCAM,MCAM,MCM3,CD46,MAP3K4,MMP11,PEG3,PFKM,NUP37,SAC3D1,ASPSCR1,PMS1,PODXL,TMEM243,PPP1CC,PRKCA,PSMD4,PSMD10,ACSS3,RAP2A,HEATR1,RPA1,SCD,UXS1,KHDC4,SEPHS1,NUP133,SMARCA4,SMARCC1,PALLD,SOX4,UBAP2,RRP1B,AVL9,PEG10,SQLE,SREBF2,TOR3A,TARBP1,TBCE,R3HDM1,CCT3,TSN,TUFT1,UTRN,SMYD3,VWF,UGGT1,SMYD2,TULP4,FXR1</t>
  </si>
  <si>
    <t>ACP1,AMD1,AOX1,BIRC5,AACS,CDC23,BCL7A,BMP4,CASP3,CAV2,CBFB,CCNA2,CCNB1,CCNB2,EXO1,CD81,CDC25A,CENPA,INIP,IGDCC3,NSL1,NECTIN3,MINPP1,CPT2,CREBL2,CRIP2,CRYAB,ABCG1,MAPK14,CSF1,CTPS1,ARHGAP11A,NCAPD2,DTYMK,KIF20A,JPT1,SIGMAR1,FASN,NDC80,SLC19A2,SPAG5,TXNIP,PPARGC1B,FRZB,KDSR,PALD1,SRSF10,GART,PDCD4,GNAQ,TUBA1C,UBE2C,TOPBP1,GTF2E1,HELLS,IFNGR2,KPNA2,STMN1,LGALS3BP,MAT2A,PCMT1,PGAM1,SAC3D1,PLEC,ELOVL6,PMP22,DPP7,RPA2,RRM2,SCD,CXCL12,RRAS2,SRSF2,SRSF5,ST3GAL4,UBOX5,NCBP2,SEPHS1,SLC12A2,SMO,CDCA5,SPAST,PPRC1,PBK,RCC2,ARL6IP1,TFRC,TIMP2,TNS1,PHLDA3,FAM89B,SSBP3,POLA2,NRARP,AMOT,GET1,USP46,ZBTB14,PDRG1,CDK2AP1,PHLDB2</t>
  </si>
  <si>
    <t>2.029E-15</t>
  </si>
  <si>
    <t>2.219E-11</t>
  </si>
  <si>
    <t>1.998E-14</t>
  </si>
  <si>
    <t>1.973E-13</t>
  </si>
  <si>
    <t>CHAF1B,ACY1,CDC45,FZD8,CASKIN2,RAD54L,FBXO17,LIN7A,BUB1B,CAD,TAF1C,MFHAS1,CHM,WIZ,RECQL4,FADS2,LMOD1,KIF23,RNF19A,FBXL6,SLC35C2,HIVEP3,ERCC2,BCKDK,FASN,ACAA2,TACC3,FKBP5,TBL3,TRMT2A,GALK1,TUBGCP2,EHMT2,GLE1,GNAI2,RAPGEF1,PLAAT3,SLC2A6,ABCB8,TNS4,ARHGAP19,HELLS,IDH2,INHBB,PRICKLE3,LSS,MCM2,MCM5,MVD,MYBL2,ODF2,ORC1,PC,CDK18,PACSIN3,PFKFB4,PLK1,POLD1,ZWILCH,RTL10,ANKZF1,CDCA8,LRRC20,MCM10,SCD,CXCL12,TRIM46,MRAS,DBF4B,TEDC2,BTBD2,SIPA1,PACS1,VAC14,ASF1B,CEP131,CLSPN,RAD54L2,PCDHGA3,EXOSC2,ABCB9,ZDHHC6,POLA2,UTRN,VAV2,MICAL1,DDX31,DCLRE1B,XRCC3,KIF4A,CLPB,MCOLN1,QTRT1,MIA</t>
  </si>
  <si>
    <t>2.066E-15</t>
  </si>
  <si>
    <t>2.260E-11</t>
  </si>
  <si>
    <t>2.033E-14</t>
  </si>
  <si>
    <t>2.008E-13</t>
  </si>
  <si>
    <t>ADPRH,AIF1,AK4,ATF3,STX11,KCTD12,ATP6V1B2,TNFSF10,ADAM9,BCL2A1,BCL3,ASAP2,GBP4,GBP5,SERPING1,C1QA,C1QB,C2,C3AR1,SOCS3,CXCL16,PSTPIP2,MORN2,PKMYT1,NMI,CD14,CD36,CDKN1A,CES1,KLF4,AIM2,SLC31A1,SLC31A2,APOBEC3B,RSAD2,ISG15,VCAN,DOCK4,CYP1B1,CYP27A1,FBXO6,CRISPLD2,SCO2,DUSP1,TYMP,TMTC1,EGR2,EGR3,TRPV4,IGSF6,KREMEN1,LILRB2,LRG1,GASK1B,ACSL1,MS4A4A,FCGR1A,FCGR2A,IFITM3,IFI30,OPLAH,FOS,ETV7,TNFSF13B,LAMP3,MSRB1,MTHFD2,GBP1,GBP3,GCH1,LILRB1,FGL2,TRAFD1,GLUL,IFI44L,GNG10,LILRB4,RAB31,HCK,FRMD3,SCIMP,HSPA6,ICAM1,IFIT2,IFIT3,IFNGR2,IL1B,IL15RA,IDO1,CXCL10,LMNB1,LTBR,LYN,SMAD1,EPSTI1,DTX3L,ANKRD22,MNDA,MSR1,P2RY13,GPR84,NGFR,OAS1,OAS2,OAS3,P2RX7,SERPINA1,SNX10,PRRG4,IL4I1,RASGEF1B,FAM20A,PSMA4,PSMB9,PSME2,TMEM51,STEAP4,XKR8,PLEKHG6,S100A9,SAMD9L,BATF3,TFEC,ATF5,DDX60,RAB20,SLC1A3,SLC8A1,SIGLEC1,SOD2,ADAP2,CMPK2,RTP4,NOD2,IFIH1,FGD4,TAP1,DMXL2,CALHM6,TLR1,TLR2,TLR4,APOL4,TNFAIP2,CLEC5A,UBE2D1,VDR,VRK2,CDCP1,SLAMF8,SMCO4,LACTB,FZD5,NHSL1</t>
  </si>
  <si>
    <t>2.139E-15</t>
  </si>
  <si>
    <t>2.340E-11</t>
  </si>
  <si>
    <t>2.102E-14</t>
  </si>
  <si>
    <t>2.076E-13</t>
  </si>
  <si>
    <t>PREX1,SEMA7A,ANXA2,YBX3,ATP2A3,DPY19L3,CFB,C3,SKAP2,PRC1,CCNA2,CCNF,CCNB2,CD80,CDC25C,CDK6,CENPE,GPR141,CD83,TRIP13,NSL1,CSF1R,CSF2RB,OSBPL3,DNA2,E2F1,ECT2,RASSF4,KLRG1,SLC15A3,FCGR1A,FCGR2B,FCGR3A,NLRC5,DTL,TIFA,GAA,FGL2,SMPDL3B,LILRB4,RAB31,GRN,GZMA,GZMB,HDC,ARHGAP19,HMMR,CXCL10,KIF11,LCN2,PIK3AP1,MGST1,CXCL9,MKI67,MMP9,MYO5A,TRIM34,NF1,PDE8A,ANLN,PIK3CG,RNF216,PLK1,BHLHE41,PTAFR,NCAPG2,PYGL,C1orf54,E2F8,S100A6,S100A9,TTC7B,CCL5,STIL,SLPI,TPX2,PRR11,FIGNL1,EAF2,RAP1GAP2,FAM120A,SEC61G,TOP2A,ZBP1,CD300LF,WEE1,KIF15,PRRC2A</t>
  </si>
  <si>
    <t>2.141E-15</t>
  </si>
  <si>
    <t>2.342E-11</t>
  </si>
  <si>
    <t>2.103E-14</t>
  </si>
  <si>
    <t>2.077E-13</t>
  </si>
  <si>
    <t>AQP1,BUB1,CAD,PRC1,CCNA2,CCNB1,CDK1,CDC20,CDC25C,AURKB,PTTG1,CENPL,MELK,DPAGT1,KIF20A,ELAVL1,NUSAP1,ISYNA1,GALK1,UBE2C,TRAPPC5,HMMR,KIFC1,KIF22,KPNA2,IPO5,STMN1,LCN2,ANLN,DCTPP1,RRM1,SLPI,TK1,TOP2A,EXOSC5</t>
  </si>
  <si>
    <t>2.205E-15</t>
  </si>
  <si>
    <t>2.411E-11</t>
  </si>
  <si>
    <t>2.163E-14</t>
  </si>
  <si>
    <t>2.136E-13</t>
  </si>
  <si>
    <t>ABCA1,ACTA2,ADA,TMEM123,CUL1,CAMK1,ATF3,TNFSF10,TICAM1,CEACAM1,GBP4,GBP5,SERPING1,C1QA,C1QB,C3AR1,NMI,CCNB2,CD86,CD36,CD74,CDC20,CDKN1A,AIM2,MAD2L1BP,RSAD2,SPATS2L,CSF1R,ISG15,MOB3C,CX3CR1,CYBB,FBXO6,SCO2,DPYSL2,TYMP,NUSAP1,ABI3,TLR7,IFITM3,IFI30,CHMP5,RNF135,GNLY,DRAP1,RBCK1,TNFSF13B,LAMP3,NUB1,GBP1,GCH1,ADA2,LILRB1,TRAFD1,GNA15,IFI44L,TOR1B,GNGT2,GRN,BTN3A1,HAVCR2,SLC2A6,GZMB,HSH2D,FRMD3,SP140,HK3,ACOT7,SCIMP,IDH2,IFIT2,IFIT3,IDO1,CXCL10,APOBEC3F,LAG3,LGALS3BP,LGALS9,LY6E,PIK3AP1,EPSTI1,MCM4,ANKRD22,MT1A,MT1F,MX2,NAGA,OAS1,OAS2,OAS3,CENPM,PLAGL2,PSME2,PTGDS,TTC38,RNF31,RHBDF2,TMEM51,SRBD1,GLMP,SAMD9L,ATF5,DDX60,TENT5A,CNDP2,CDCA5,ADAP2,SRM,CMPK2,NRROS,RTP4,NOD2,IFIH1,RGL1,SLC37A2,TAGLN,TAP1,TAP2,PATL1,TUBG1,ZBP1,CSRNP1,TNS3,PARP12,GALM,SMCO4,UNC93B1</t>
  </si>
  <si>
    <t>2.226E-15</t>
  </si>
  <si>
    <t>2.434E-11</t>
  </si>
  <si>
    <t>2.168E-14</t>
  </si>
  <si>
    <t>2.141E-13</t>
  </si>
  <si>
    <t>CHAF1B,TAGLN2,GPR65,POGK,KCNAB2,YBX3,PLPP2,ATP1B1,TNFRSF11A,MLKL,CA2,CAD,CDC25C,CDK6,RAD54B,COL4A5,NUP93,MXD3,TLCD1,MLEC,DAP,ARL5A,CDCA2,FBXW8,PDCD6,PDZK1IP1,HASPIN,CKLF,STOM,NHLRC1,NDC80,OLFM1,TACC3,ANAPC11,FXN,YKT6,RAB32,WDHD1,SLC2A6,TNFAIP8L1,IFNGR1,ILF2,ITGAL,ITPA,JUND,LAG3,LGALS1,SLC44A3,GPR155,MCM6,SGO1,STK32C,YBX1,ERRFI1,PAQR3,PCNA,PDCL3,DSCC1,PRIM1,MAPK6,ERCC6L,PSMA7,PSMD1,PSMD9,PSMD12,RNF125,CXCL17,EGLN3,RAP2A,IFT57,GLIS3,BORA,ZGRF1,S100A6,UXS1,ST3GAL4,SKP2,MIR1915HG,RPUSD1,SNRPD1,PBK,TPRG1,AGTPBP1,CPTP,TNFAIP3,ORC6,TUBG1,SLC35A4,AMOTL1,VDAC1,RNF152,PRR22,LRP8,C1orf21,CLPB,AVEN</t>
  </si>
  <si>
    <t>RAB22A,STRIP2,AK4,PAQR7,CCDC32,APAF1,BIRC3,PLA2G4C,CDC26,DPM2,CDC123,DDX21,NOLC1,NRXN2,TNFAIP8,AIM2,BAG2,CSK,CTPS1,DCAF4,ZMYND19,MYCBP,CCDC3,DUSP1,GAL,TIMM13,ADIPOR1,UTP11,GLRX5,SNAPC5,FBXO30,CEPT1,NLRC5,MAD2L2,FKBP5,IQCG,ETV7,RPP30,TIFA,PTRH2,SLC16A10,PALD1,MTHFD2,RPP40,SLC12A8,MALT1,C1orf198,GZMB,ZNRF1,HOXC10,C14orf93,BOLA3,MCL1,DTX3L,METTL1,C19orf53,METTL5,NKG7,NOP2,TMOD2,GID4,PIK3CB,PLAT,GPATCH4,PTGER3,PTPN13,PALB2,SMG8,RRAD,RMI1,SATB1,BATF3,RNF145,CXCL12,FASTKD2,SLC7A1,TYW5,PUS1,SNRPC,PPRC1,RRS1,WDR7,TFRC,TGFB1,ATP6V0A2,KLHDC7B,TTC4,UBE2L3,UBE2N,VDR,SCARA5,ZNF232,CMC2,COA7,SLC7A5,ARPC5L</t>
  </si>
  <si>
    <t>RAB22A,NDRG3,ZNF512B,TBC1D32,RAD54L,XIAP,FANCM,ANTKMT,CHID1,ZNF48,CALU,NFS1,GTF3C4,BOD1,ADGRA2,VPS9D1,MAPK14,NUP93,CTNS,PRORP,MLEC,DFFB,AMMECR1L,GNPDA2,EHF,DRG2,DPP3,GPR183,APIP,FCF1,EHHADH,CNEP1R1,EIF4E,MPHOSPH6,NAGPA,IPO11,GLRX5,NET1,BCKDK,ETFDH,FANCF,C19orf44,TACC3,PRADC1,MON1A,SMC2,COA8,GALK1,KDM2B,GCN1,GUF1,HSPE1,IDH3G,NR2C2AP,MGST3,GSTK1,TRIM37,NDUFAB1,PBX3,PFAS,POLR2C,PRIM1,TEN1,GPATCH4,EMC10,ICE2,GPATCH1,RBM28,ARMC1,RWDD2A,BORA,L2HGDH,LRRC59,FOXRED2,NPLOC4,VAC14,FUT11,NECAP2,SOX12,USE1,SMC5,RCC2,SULT1A1,PLCB1,TERF2,KCTD2,TPM2,GTPBP4,TSNAX,SLC35A4,IFT22,ATP6V0E2,DTWD1,PDXP,AIMP2,KAT14</t>
  </si>
  <si>
    <t>ACOX1,ZSWIM1,TAGLN2,APEX1,PLPP3,DYNLL1,EIF3B,EIF3G,ZNF697,DNAJA3,EBAG9,CDC34,TBRG4,ANKRD37,RCC1,ENOPH1,ACOT11,TOMM70,DLD,PUM3,GLRX2,SCAMP3,SLC25A51,UTP18,PSME3,SIGMAR1,ETFDH,ETV3,SMYD5,HMG20B,WDR75,IFI30,CIAO2A,GSKIP,SCLY,MCRIP2,ESF1,ATP6V1H,OTUD6B,DLL3,YME1L1,CMPK1,GALNT1,GMPR,ADRM1,TOR2A,RIOX2,GTF2H3,TEX30,STRAP,HK3,MMGT1,GFM1,ILF2,KIF5B,M6PR,CTU2,COMTD1,C1GALT1C1,CCDC59,ORMDL2,PDE12,PDE6D,PECAM1,GAR1,WDR77,ERO1A,PRKCA,NSUN2,PTPN3,LRRC20,CAMK2N1,KTI12,SLC7A1,HSD3B7,WDR12,SNRPB,CMAS,NKRF,LARP4B,RPRD2,TARBP2,SMG5,ARHGAP39,EXOSC2,GTPBP4,CSRNP1,FMC1,VKORC1L1,SMARCAD1,DTWD1,SLC27A1,AIMP2,PPP4R3B,CITED4,KAT14</t>
  </si>
  <si>
    <t>ADGRG5,CHAF1B,ADCY3,PARP1,NSMAF,IKBKG,MEAK7,PCDHB16,KCNK5,EIF3H,AFG1L,KCTD12,ATP6V1C1,BUB1B,ACSF3,SKAP2,PAPSS1,SELENOF,ONECUT2,ZDHHC5,AAR2,MLEC,DHX38,SEC24D,GOLT1B,NARF,RDH11,SNX25,CNIH1,COPS4,EVI2A,SMYD5,TIMMDC1,COA8,SPAG5,TAF9B,RASL11A,GALNT1,TUBGCP4,LUZP2,CCDC102A,SNRNP35,PDCD10,ECD,SWSAP1,HSBP1,EIF3E,KIFC1,LMAN1,MME,MYBL2,NFATC3,PEX13,CYP2S1,PHYH,PDCL3,SNX10,PLEK,CCDC86,MAPKAP1,PPIA,SLC35F2,MAP2K5,QSOX1,PTPN3,NOP9,CDCA4,GALNT14,PRMT6,SMG8,ADI1,LRRC59,TUBB,GPATCH3,CNDP2,SORD,CMPK2,WSB2,RAB5IF,SCFD1,TCOF1,PCDHB13,HGSNAT,TFDP1,MMD,TOP2A,LPAR3,MKRN2,BCCIP,RTN4RL1,NABP1,ZNF146,VPS33A,KIF4A,ST7,NUP214</t>
  </si>
  <si>
    <t>ABCA1,ABCA3,ACY1,PPM1H,DOCK6,CAVIN2,YBX3,ATP2A2,DST,PAPSS1,CEBPG,CHKA,CKS2,LPXN,TPSG1,CHST11,MAD2L1BP,CSF2RB,CSNK2B,SOCS5,RAI14,TIMM8B,SPRY2,EXTL2,WARS2,ACSL1,DDX41,NOP16,ADGRA3,GPI,RAB31,TUBA1C,GSN,DUSP10,HMGCS1,GTF2H5,HSP90AB1,IDI1,IFNGR1,ILF2,ITGAX,KCNH2,LYN,M6PR,CAPRIN1,MAFG,MEIS2,MKLN1,MT1M,NUDT1,MTHFD1,NBN,NDUFA4,NDUFB4,NDUFS6,NME1,PCOLCE,PLTP,PSMC6,PTAFR,COMMD4,TMEM70,CENPU,RENBP,KATNBL1,MOB1A,RREB1,ETNK1,COBLL1,ENPP4,MSRB2,WDR12,SOX4,DCAF6,ERP44,SPP1,STK3,PPIP5K2,MS4A6A,TALDO1,DPY19L1,TNPO3,NPL,PDSS1,DAPK2,TST,PLA2G15,TXNRD1,UQCRFS1,MTCH2,SMYD3,VDAC1,XPNPEP1,SLC30A1,ENY2,ZFP69B</t>
  </si>
  <si>
    <t>SEH1L,LRRC47,AP2B1,ALAS1,ANXA1,RTCA,ATF1,NAE1,EIF2B3,PRP4K,CBFB,CCNC,CD36,FIBP,CD151,NOLC1,ENOPH1,CKS2,EIF2AK3,AKAP12,CRYZ,CSE1L,NUP155,SOCS5,MTSS1,DDOST,OPTN,UTP11,ERCC2,GASK1B,CDC40,METTL18,C6orf120,NOL7,ANAPC5,FKBP3,STK25,NELFCD,RIOX2,TEX30,FAM136A,HSPE1,MPG,MYC,NDUFA8,NTHL1,PCMT1,PIK3CB,ERI3,TAF1D,WDR74,MAPK9,PRPS1,PSMA4,PSMD1,YTHDF1,RAD1,THG1L,PID1,ABCE1,NKAPD1,NAT10,OGFOD1,AGPAT5,LSG1,SELENOP,SIAH1,PAAF1,NHP2,POLR3E,CEP72,NUP133,PUS1,TGS1,ENDOD1,DCAF6,SQLE,SRP9,MCCC2,ABRAXAS2,LPIN1,WDR7,NOC3L,SEC61G,TPP2,TTC4,TUBG1,YWHAH,STARD7,UPF3A,SLC30A1,AVEN,AIMP2,ATP13A1,FAM171A1,AKAP1</t>
  </si>
  <si>
    <t>ZSWIM6,ARG2,FADD,BCL2A1,POLR3D,CLDN1,CD58,CDK4,NAPEPLD,ZNF235,OSBPL3,MOB3C,PUS3,PTPN22,TIMM8A,DLAT,MTERF3,DNAJB6,COX17,SLC17A5,TIMM13,EGR1,EGR2,EGR3,EMP1,CTTN,TBL2,STX6,SPRY1,RNF168,BET1,EVI2A,COA4,C6orf120,GLRX3,ERLIN1,NIFK,TRMT6,PPIL1,LAMP3,ZNF234,GON7,MTHFD2,WDR3,ZNF276,GLB1,DESI1,GOT1,MARS2,DUSP14,GLMN,ORAI1,TEX30,NUDCD1,SLC25A19,PIGM,NR4A1,KANSL1L,C1GALT1C1,NUBP1,C11orf24,NCBP1,GFOD1,GNL2,PKNOX1,TMEM223,EXOSC4,MPLKIP,BSPRY,C1orf56,C2orf42,FAM83G,C14orf119,RBBP8,MAGOHB,RIF1,GEMIN6,IMP3,BRIX1,PHLDA1,TTI2,ZNF416,SLC7A1,SPAG1,TMEM165,SNX16,MLYCD,TNF,UMPS,GET1,GNPNAT1,ZBTB42,ZNF140,PNO1,ZFP69B,ST8SIA4</t>
  </si>
  <si>
    <t>2.320E-15</t>
  </si>
  <si>
    <t>2.538E-11</t>
  </si>
  <si>
    <t>2.258E-14</t>
  </si>
  <si>
    <t>2.230E-13</t>
  </si>
  <si>
    <t>SLC10A3,ACY1,NDRG3,NT5DC1,NLN,GPR158,AHCY,USP36,ARG2,RHOB,ATP1B1,CDC23,PCMTD1,BMP7,BOK,ZFP36L2,CDC123,CALR,CTDSP1,SYT7,CD151,ZBED1,RSBN1L,ABHD17C,INIP,TM9SF2,CRIPT,SPDEF,ABTB2,VPS4B,RMI2,IGDCC3,PRDX6,VGLL4,USP6NL,TCAF1,ARL5A,CDCA2,FBXO8,DPAGT1,FRMD8,E2F3,APIP,CNNM3,MTDH,HNRNPR,NET1,ETV6,HMG20B,N4BP2L2,TRAF7,NEBL,NOA1,SLC35A1,PPHLN1,METTL26,TXNIP,SRRT,FOXP1,RBMXL1,PGRMC1,PDCD4,RAB10,CPSF4,MAN1A2,SUB1,RALBP1,MORF4L1,GLUL,TMEM97,ANKRD13D,NUDT21,WWP2,GRN,H3-3A,SERINC5,HELLS,PIGM,PHB2,CBX3,HNMT,TMEM201,PAQR8,GFM1,ITGAV,SFXN1,LLGL1,BCAM,MB,PM20D2,HIPK2,CENPX,C21orf91,PCMT1,PITPNA,MLPH,DDIT4,CRLS1,PPP3R1,PRKCSH,ATP13A3,AURKAIP1,RAD51D,SUSD4,RET,FIGN,MIPOL1,NIPAL2,RPE,CSPP1,ZNF326,AGPAT5,STYK1,NAA25,FOXRED1,CDV3,ATF5,TUBB,BTBD2,SKP2,RPUSD1,ENAH,NECAB3,PRR11,MBNL3,SOS1,ANKS6,RABL3,ST13,SYPL1,SFT2D1,TCF3,DPY19L1,FBXO46,COTL1,THBS1,TIAM1,SUSD2,HSP90B1,TTC3,UQCRB,VRK2,WEE1,NABP1,NT5DC2,DPY19L4,SCAI,TMEM135,STARD7,ITFG1,PDRG1,SMIM30</t>
  </si>
  <si>
    <t>2.726E-15</t>
  </si>
  <si>
    <t>2.981E-11</t>
  </si>
  <si>
    <t>2.650E-14</t>
  </si>
  <si>
    <t>2.617E-13</t>
  </si>
  <si>
    <t>RNASET2,ATP2A3,KCTD12,BUB1,CCNB1,SLC16A3,CDC20,CENPA,CENPE,CENPF,AIM2,KIF23,KLF6,IER2,GEMIN4,VGLL4,CYBB,CDCA3,DLGAP5,ARHGAP11A,KIF14,DUSP2,KIF20A,EGR1,EGR3,EVI2A,KLF2,ATP8A1,POLR3G,PSRC1,UBE2C,HK2,HMMR,ITGA4,LCP2,CLEC2D,MYC,NEK2,NR4A2,OAS1,P2RX5,GFOD1,ASPM,ELOVL6,PLK1,HILPDA,PTPRC,EGLN3,TMEM45A,RNASE6,SCD,CCL4,DEPDC1,SIPA1,SLC19A1,TPX2,KDM3A,AURKA,HEY1,TLE3,TNF,TRAF5,ZFP36,ZNF318,SMCO4</t>
  </si>
  <si>
    <t>2.755E-15</t>
  </si>
  <si>
    <t>3.013E-11</t>
  </si>
  <si>
    <t>2.676E-14</t>
  </si>
  <si>
    <t>2.643E-13</t>
  </si>
  <si>
    <t>LAGE3,JAG1,AMPD2,SLC25A4,XIAP,SSNA1,MBTPS1,BCL7A,BDH1,GGH,BMI1,BMP7,CA3,SLC16A3,CD81,IL32,CENPA,CHEK1,CD83,CHUK,TXNL1,LSM4,SLC31A2,BAG4,PRDX6,IKBKE,DDX11,USP15,MED12,DOK1,EPB41,TIMM17B,ENKD1,BPNT1,FASN,CFDP1,IFI30,OLFM1,ACAA2,SEMA3C,DCDC2,DDX17,RPP38,CCT4,SEC22A,GFM2,SRRT,LAMP3,FYB1,PDCD4,ZNF330,PRSS21,TENT4A,DUS4L,PDCD10,HCCS,HDLBP,SLCO2B1,HPCAL1,PRMT1,HSPA1A,HSPA6,IFNGR1,IL18,IDO1,EIF3E,KIFC1,LAG3,MAD2L1,MAP3K5,MTHFD1,MYH9,NBL1,NDUFB5,TONSL,OAS3,OCRL,OPHN1,OXCT1,P2RX5,SLC26A4,PECAM1,PLK1,PLTP,PRKCSH,PRKG1,PSMA4,PTBP1,PTPRC,RALA,RAP2A,RARRES1,RCN2,RNF2,RRAD,RRM2,ACSM3,RRAS2,SLIT3,SNRPE,SORL1,ALG1,NOMO1,ABCB10,ICMT,TK1,TLR3,TPM2,ORC3,CLEC5A,LY96,POLA2,TYROBP,VDAC1,YWHAG,HSD17B8,FXR1</t>
  </si>
  <si>
    <t>2.769E-15</t>
  </si>
  <si>
    <t>3.029E-11</t>
  </si>
  <si>
    <t>2.688E-14</t>
  </si>
  <si>
    <t>2.655E-13</t>
  </si>
  <si>
    <t>AAMP,CHAF1B,ABCA1,ACOX1,FZD1,ADSL,XPO5,RHOG,PSMG1,CHID1,ZFAND2A,JPT2,CAD,CBR3,AURKB,WDR46,SLC31A2,PMPCB,POLR1C,CPT2,MTFR1,HACL1,URB2,SEC24D,BLOC1S6,DLAT,COG7,DUSP1,ECHS1,TRIM28,NAGPA,HDHD2,SLC25A33,TBL3,PPA2,PPIL1,GIPC1,GART,GCDH,LIAS,NUDT21,GUK1,WDR36,IFIT3,IMPDH2,CXCL10,LMNA,HINT3,MCM3,MCM6,MCM7,NDUFS2,NME4,NOP2,NANS,PCCB,PAQR3,GPR180,KCTD5,MBOAT7,POLR2B,PPAT,DCAF10,ERCC6L,PSKH1,YTHDF1,DNAAF5,PAK1IP1,FAM118B,RFC3,ZDHHC4,KLHL11,SHCBP1,RPA1,TTC27,WDR12,DHX32,CMTR2,PERP,CMAS,NCDN,ATG4B,BOP1,TAPBP,TBCD,SF3B3,TLR4,CCT3,HSPBP1,NOL6,STARD7,IFRD2</t>
  </si>
  <si>
    <t>2.819E-15</t>
  </si>
  <si>
    <t>3.084E-11</t>
  </si>
  <si>
    <t>2.698E-13</t>
  </si>
  <si>
    <t>BCL2A1,C1QA,C1QB,C1QC,C3AR1,CXCL16,SLC7A7,CD14,CD86,CD74,GPR141,CD83,ARHGAP22,LY86,THEMIS2,CYBB,EGR2,RASSF4,IGSF6,LILRB2,TLR7,TLR6,FCGR1A,FCGR3A,FPR3,LAMP3,SIGLEC9,FGL2,ADAMDEC1,GNA15,SDS,LILRB4,IGSF21,PADI2,HCK,HK3,VSIG4,OSCAR,SCIMP,ICAM1,CXCL10,LAIR1,ANKRD22,CIITA,CXCL9,MMP9,MNDA,P2RX7,CYP2S1,IL4I1,PLTP,C1orf162,MILR1,LACC1,TNFAIP8L2,RNASE6,SLC38A6,SIRPB2,ADGRE2,RYR1,CXCL11,TFEC,RUBCNL,SLC11A1,SIGLEC1,ADAP2,SPP1,SLC37A2,TPRG1,MS4A6A,CALHM6,TLR2,CLEC7A,TYROBP,SLAMF8,SIGLEC10,LST1</t>
  </si>
  <si>
    <t>CHAF1B,ACHE,CDC7,CDC45,MCM9,POLD4,BLM,BRCA1,MCM3AP,SMC3,CDC6,CDC34,CDK2,PTTG1,CENPE,CENPF,CRYAB,CHAF1A,SMC4,ABCF2,TYMP,FEN1,LAMTOR5,SMC2,GINS2,POLQ,MCM8,TENT4A,TOPBP1,POLG2,LIG3,MCM2,MCM3,MCM4,MCM5,MCM6,MCM7,MSH2,POLE3,ORC1,ORC4,ORC5,PCNA,REPIN1,POLA1,POLB,POLD1,POLD2,POLE2,POLRMT,PPIA,PPP2R1A,RAD9A,RBMS1,REV3L,RFC2,RFC3,RFC4,RFC5,RPA1,RPA2,RRM1,RRM2,CD209,S100A11,CCL4,SET,CHTF18,SSBP1,TFAM,ORC6,ORC3,POLA2,UBE2A,TOM1L2,TMX1,CDK2AP1</t>
  </si>
  <si>
    <t>2.848E-15</t>
  </si>
  <si>
    <t>3.115E-11</t>
  </si>
  <si>
    <t>2.754E-14</t>
  </si>
  <si>
    <t>2.721E-13</t>
  </si>
  <si>
    <t>ADH5,GPR65,SLC25A4,C6orf89,ARHGAP5,ANTKMT,BRCA1,DDX18,RAB29,CD7,CD72,CLNS1A,TNFAIP8,AIM2,ASF1A,GNPDA2,DKC1,SLC23A2,DUSP1,E2F5,E2F6,APIP,EEF1G,MRTO4,MPHOSPH10,USPL1,EIF2A,PSMD14,ENO1,CKLF,PIGP,RNF168,FBL,ETFDH,RNASEH2A,NOP58,DPH5,PPA2,CPSF3,GART,UTP14A,EBPL,AFG3L2,LILRB4,DDX52,WWP1,GSTM1,GSTP1,SLC49A4,USP18,WDR36,CXCL10,IPO5,GTPBP10,GPR155,MCM6,MCM7,GSTK1,NDUFA9,NDUFS2,WDR53,PNP,KCTD5,PIK3CB,ZNHIT6,PRIM1,PSMD10,PPP2R3C,SCRN3,RFC2,RFC3,NARS2,INTS10,CCDC91,WDR76,DNTTIP2,UXS1,TTC27,MSRB2,TCP1,TFAM,POLR1E,XRCC5,RAD18,HSD17B8,MCOLN1</t>
  </si>
  <si>
    <t>ZBTB9,HAUS1,SMC3,CD151,CENPC,TGFBRAP1,CCDC138,RNF166,CDCA3,TLCD1,NUF2,DCTD,FAM107B,NCAPD2,DAZAP1,TRIM28,SLC25A13,OXNAD1,EZH2,FANCG,BIN2,CRTAP,DCTN5,DBF4,KDM2B,HAVCR2,TIGD2,GTF3C2,CHEK2,POLG2,PPCDC,IDH2,INPP4A,ACTR8,FADS1,MCM7,MPV17,MRE11,MUTYH,PFAS,PHKA2,SASH3,CENPM,RNF26,DPP7,PSMB3,PYGB,RAD51C,OXR1,GLIS3,ANKZF1,QSER1,RWDD2A,THNSL1,RMI1,GPR157,SLC5A3,NAPB,ASF1B,CHTF18,PAXIP1,NT5C2,TMEM184C,REEP4,CDCA5,SUOX,DTX4,SLC37A2,TPCN2,NCAPH,SIRT4,TFDP2,TK1,CEP44,TMPO,UMPS,VDAC1,TWNK,IPMK,MDM1,LACTB,FGD3,KNL1,THAP11,GAN,YTHDF3</t>
  </si>
  <si>
    <t>3.121E-15</t>
  </si>
  <si>
    <t>3.413E-11</t>
  </si>
  <si>
    <t>2.978E-13</t>
  </si>
  <si>
    <t>CDC7,LRRN1,PARG,ANO8,TRIM24,BMP7,ZFP36L1,CDC123,KLF5,BUB1B,CA2,CAPZA2,BUB3,CDH1,LARGE1,DHRS3,TRIP4,GTF3C4,RAD54B,BAMBI,ABTB2,ATP6V1G1,NFE2L3,CCN2,TCF7L1,PRPF31,PCLAF,PHGDH,CABLES1,MED12,DPYSL2,RDH10,AASDH,KLHL5,JPT1,DBR1,PBDC1,UBR5,ATP6V1D,FGFR1,FGFR2,NEBL,COA8,POLR3G,COMMD7,SNX5,TJP3,GATA6,GPC3,MAGED2,GTPBP3,GNG10,NUDT5,LINGO1,RNF24,DUSP12,TGIF2,HMGB2,WDR36,TNC,JARID2,JUND,AMIGO2,LAMA4,SFXN1,MEIS2,MMP2,ATAD2,NCBP1,ORC1,PAK1,CDK14,TFPT,SGMS1,EXOSC9,PPP2R3A,PRPS1,PSMA3,PTPN2,RAB5A,OBI1,RAD51C,WDR70,CAVIN3,TBL1XR1,RIF1,KATNBL1,IRX2,LSG1,JADE1,GRHL2,SET,TBC1D22B,NPLOC4,RBM22,SLC4A1AP,NAXD,TMEM30A,PRR11,KDM3A,LHPP,KANK1,DNAJC9,TALDO1,TCF20,SMG5,FRAT2,COMMD3,THBS2,ICMT,INF2,ZDHHC6,TLE3,PARD3,TOP2A,ZKSCAN5,UBE2D3,MED11,DDX31,WEE1,ZIC2,OSR1,SMARCAD1,KIF15,MLLT10,SLIRP</t>
  </si>
  <si>
    <t>3.500E-11</t>
  </si>
  <si>
    <t>3.086E-14</t>
  </si>
  <si>
    <t>3.048E-13</t>
  </si>
  <si>
    <t>ACAT1,CGN,PSMG1,ATP5MC1,SUCLG2,BCS1L,SAP30,SLC5A6,ANGEL2,CASP3,CCNB1,CENPE,EFTUD2,CHODL,ADAMTS1,SERBP1,DDX10,RBM19,DHODH,SLC35B3,FARSB,EMC8,SLC15A3,FANCE,ACSL1,UBAC1,FEN1,IFI30,DDX41,FOXL1,GTSE1,AHSA1,GFM2,DNAJC2,SRRT,ATP2C1,SSX2IP,SNX5,ENTR1,GART,LYSMD2,GTF2E1,RITA1,HELLS,HNRNPD,ICAM3,ID3,GFM1,COA6,KCNH2,PSMG4,TIMM21,SSU72,NFATC3,TONSL,NOP2,NPC1,GPR143,PC,NUP37,RNF26,POLE2,PPT1,PRKDC,TEX10,TWF1,PINX1,RABGGTB,PRPF38B,CDCA8,GTF3C6,E2F8,STEAP3,IMP3,MCMBP,SETD6,MRM1,STYK1,NDC1,XPNPEP3,CEP152,MTFR2,SNRPB,BCAP29,TBP,CMTM4,XPO4,SLC35A3,ABCB10,CARNMT1,TSN,PARP12,GNPNAT1,XRCC5,RANBP17</t>
  </si>
  <si>
    <t>ACY1,DHX37,CHCHD4,SUGP1,CFB,ST3GAL5,DDX18,C1QBP,CAD,HYKK,CCNE1,CD34,EXO1,SAMM50,TSR3,PARS2,NUP155,CTPS1,NUF2,URB2,COPS7A,TIMM8A,PUM3,RRP15,E2F6,GPR183,PRSS27,MPHOSPH10,RSL24D1,GLRX5,ETV6,NDC80,TMA7,POLR1B,TACC3,FH,PPIH,CISD2,MTFP1,PTRH2,WDR3,MPV17L2,PWP1,STRAP,HLCS,HSPD1,IGKC,SELENOI,MCM5,NDUFAF4,CFAP20,MTRR,TRIM37,NR4A2,GATC,PEX14,PFDN2,NUP37,PUS7,EXOSC9,PPIA,ZNHIT6,NSUN2,TIPIN,MAGOHB,QTRT2,RIOX1,RFC3,HAUS2,GEMIN6,RBFA,C10orf88,ADAMTS20,STOML2,KTI12,FASTKD2,NCBP2,NUP133,UGGT2,SMS,MTFR2,CDCA5,FIGNL1,DEPDC1B,NRROS,DUS1L,TTLL12,NDUFA12,RRS1,INTS5,GTPBP4,SCARA5,SLAMF8,DIAPH3,PDSS2</t>
  </si>
  <si>
    <t>3.330E-15</t>
  </si>
  <si>
    <t>3.642E-11</t>
  </si>
  <si>
    <t>3.129E-14</t>
  </si>
  <si>
    <t>3.090E-13</t>
  </si>
  <si>
    <t>ABCF1,ACAT1,ACTN1,DDX55,PRPF18,SPC24,RUVBL1,ATP5PF,FADD,MLKL,EIF2B3,CD3D,AIFM1,CDK1,PTTG1,GTF3C5,MED17,MPC2,EEF1E1,VGLL4,CTSV,RBM19,DOP1B,BOLA1,ECE1,TIMM8B,TRIM28,EIF4G1,HASPIN,MPHOSPH6,GPN3,EZH2,TBC1D16,PSMG3,WDR83,SSX2IP,TRAFD1,SUB1,GLE1,TMEM97,HTRA2,WWP1,RIOX2,ORAI1,HADHB,DUSP12,HSPE1,PUS10,TMEM238,INPP5B,EIF6,KIT,MAD2L1,MTHFD1,NFKBIB,YBX1,ORC1,PFDN2,AHNAK,NLE1,POGLUT2,DCTPP1,DHX29,PPIA,PSMA4,PSMB2,PSMB4,PSMC2,NOP9,RABGGTB,MAGOHB,NOP10,BATF3,STOML2,RRAS2,SHMT1,SLC19A1,PDCD11,SUMO3,SPINT1,LHPP,RCC2,ADGRL2,CLUH,NOC3L,AHCYL2,TFRC,SKA1,TYMS,UMPS,VDAC2,GNPNAT1,IFRD2,NADK,PDSS2,EEF1AKMT1</t>
  </si>
  <si>
    <t>SLC10A3,TBC1D24,AGL,ALAS1,TRMT5,FBRSL1,YBX3,ATP5F1C,EIF2B4,C1QBP,CCDC34,CDC6,S1PR2,TRIP4,CHUK,RAB9A,PIGB,CHST11,GORASP2,USP6NL,TLCD1,DAP,ARHGAP11A,DDX11,TECPR2,GNL3,RBX1,CCNQ,KMT5B,TXNDC9,TBL2,SS18L2,MTRES1,VPS26C,FCGR2B,VTI1B,VAT1,DDI2,BRMS1L,PAIP1,SSX2IP,RPUSD2,ZBTB11,PLK4,DNAJB11,CHAC2,YIF1A,AFG3L2,GOT2,GPI,MAT2B,POLR3A,SERAC1,HADHB,FAM76A,HSPA2,TRAPPC11,IMPDH2,CHCHD1,FAM76B,BLOC1S2,NDUFAF4,GAS2L3,TMEM64,PLEKHF1,GNB1L,RSBN1,RNF125,ZNF770,CDC73,MCPH1,MTPAP,SDAD1,ZFAND1,RP2,CSPP1,UBE2W,C10orf88,PARL,DCAF17,COPZ1,NUP35,SEPHS2,TMEM30A,SNAPC1,SRP9,SRPK1,WSB2,NKRF,FBXO28,PPIP5K2,TFRC,ACTR6,HSP90B1,MDM1,DTWD1</t>
  </si>
  <si>
    <t>ADAM8,PPM1H,AP2B1,HAUS1,RIOK3,GMPS,BRCA1,BUB1,TSPO,CACNB3,PAPSS1,CEBPB,CENPF,RECQL4,CLPTM1,ABHD14A,ZNF473,CRIP2,HS2ST1,ESPL1,DLGAP5,TOMM20,NSDHL,NCAPD2,DNA2,GNL3,DPAGT1,GLRX2,APIP,ADIPOR1,NAA20,EIF4EBP1,IPO11,NUSAP1,TIMM17B,TRAIP,ETFDH,EZH2,PFDN6,VAT1,FOXM1,FOSB,LSR,MTX2,MSANTD4,PLK4,DNAJB11,HBS1L,GCDH,TOR1B,IMMT,TOR2A,GUK1,JMJD8,HSPA1B,FOXN2,HSPB6,SLCO4A1,ITGAX,EIF6,KIFC1,MCM6,MDH2,UHRF1,DNAJC10,DDX50,PKM,PRIM1,PSMB7,PSMD1,PSMD7,ALDH18A1,RAB2A,RNASEH2B,CEP192,GOLPH3L,SHCBP1,NDUFAF7,BATF3,SHB,PRR5,SLC39A4,SLC11A1,CHTF18,SMPD1,CDCA5,TMCC1,AURKA,DNAJC13,TCF19,NCAPH,DDIAS,TRPM2,UQCRB,FAM117A,IFRD2</t>
  </si>
  <si>
    <t>AK4,ALAS1,ANXA1,AOAH,FBRSL1,STX11,BCAT2,TNFRSF11A,C3,CAMK2D,CA13,CAV1,CD72,CD74,SLC31A2,CPD,IKBKE,SLC25A10,UBE2F,N4BP1,TOMM70,CLEC4A,ZMIZ2,EXOC3L4,CD302,HDDC2,NDUFAF1,RASSF4,ANKRD13B,IGSF6,ARL6,FDPS,CCDC115,PDLIM5,MTX2,FYB1,SLC16A10,SMPDL3B,GLB1,GNA15,IRAK3,HCK,HNMT,HSPA1B,ICAM1,DOCK7,ITGAM,JUNB,KCNN4,LCP2,BOLA3,LYN,MCL1,MIF,PRXL2B,TMEM208,MVD,MYO10,GPR84,NCF4,CMTM8,NFKB1,NFKBIE,SLC11A2,PAK1,PDE4B,NUDT7,POLR2H,PSMA3,PSMD10,PTPN6,PID1,IFT57,RELB,MOB1A,CLMP,S100A6,CCL5,SDC1,RAB20,SOD2,SQLE,NKRF,ADGRL2,TFRC,TGFB1,COL18A1,TLR2,TNF,TNFAIP2,TNFAIP3,PIK3R5,GTPBP4,MARCKSL1,NADK,FGD3</t>
  </si>
  <si>
    <t>ADCY3,ZUP1,ANXA1,CGAS,APP,CWC22,DEGS1,PDXK,ATF3,GBP4,SYNJ1,DDX18,SOCS3,DNAJA3,CD86,ENTPD6,TRMT61A,PTTG1,CLCN7,COL6A2,SLC31A2,RSAD2,ISG15,TRIM14,C11orf68,EGR1,MTDH,NT5C3A,SMYD5,GASK1B,FABP5,SEMA4D,NOP56,AHSA1,MTHFD2,KAT2A,HPSE,IDE,IFIT2,IFIT3,CD82,LCP2,LY6E,CD180,MAFG,MAT2A,MMP9,BZW2,TMEM230,MX2,TRIM34,OAS2,PCCA,PDE4B,CDK14,PPA1,PPM1G,LACC1,TRIM44,PSMB8,ZCCHC2,TAPBPL,MAGOHB,RELB,CHMP4B,BRIX1,SAMD9L,CCL4,CXCL11,FOXRED1,DDX60,ENPP4,RAB20,TSR1,SORL1,CMPK2,WSB2,NRROS,RTP4,IFIH1,ADGRL2,TAPBP,LMBR1,COX18,CALHM6,TGFBR2,LTO1,TRAF3,CCT3,ZBP1,FLRT2,PARP12,AIDA,NADK,UNC93B1,AIMP2</t>
  </si>
  <si>
    <t>CPNE2,ACP1,ACTG2,ADCY9,FZD6,AGL,FAM135A,BLZF1,ASS1,B3GALNT1,RIOK3,TIMELESS,OSGIN2,SLC7A7,CCNE2,NOLC1,CHEK1,OCIAD2,SCLT1,BAG2,CPD,VPS26A,CRYZ,MAPK14,ARHGAP11A,SETDB1,SNHG32,LRPPRC,ZC3HAV1L,ERCC5,BET1,ARL6,DNPH1,PAIP1,MTX2,UTP25,STAU2,SSX2IP,UTP14A,GCNT2,COQ2,GLA,GMDS,GNG10,CHEK2,FBF1,ALG2,PUS10,INSR,MPP7,PAXBP1,LTBR,NAT8L,MGST2,MRE11,CMTM8,OAS2,ORC1,PCCA,PAQR3,CDK18,SNX8,NLE1,FASTKD3,ZDHHC13,ALG6,PUS7,PTGDS,PYGL,RIPOR1,RENBP,RFX5,NAT10,RP2,C4orf19,STOML2,SRSF2,POLR3E,ZNF667,SMARCC1,CEP131,TRIM35,LHPP,SSBP1,NKRF,PSME4,PLCB1,R3HDM1,TPD52,TSNAX,VKORC1L1,UROS,ZNF131,DHX33,UNC93B1,QTRT1</t>
  </si>
  <si>
    <t>LAGE3,POGK,AGPS,RHOG,RUVBL1,ATIC,TMEM11,JPT2,SART1,CD3D,EXO1,MFHAS1,TBCB,CLCN3,RASGRP3,TMEM186,ZNF254,CSE1L,CSTB,DEPDC5,UBE3C,EMC2,SERBP1,DAP,DTYMK,MTERF3,DNAJB6,EMC9,PREB,DAZAP1,CNIH1,ELAVL1,FDPS,EMG1,PPIH,RTF2,CENPI,KCNMB3,SNX5,GCDH,RBMX,GMDS,COPS5,KIF2C,TUBA1C,GTF2E1,GTF2E2,TEX30,MAP4K1,PDCD10,IDH2,KIFC1,MDH1,MEN1,GSTK1,MTHFD1,HNRNPM,PDK3,PGM1,FAM216A,PLEK,DCTPP1,WDR77,POLR2B,PPAT,PRCC,PSMA2,PSMA7,PSMB5,PSMB10,PSMD4,PSPH,COMMD4,UBA6,MAPK12,NDUFAF7,ANKRD26,BCAS4,NECAP2,UBAP2,TMEM165,SPTAN1,CDK19,CMAS,TIAM1,ICMT,SKA1,ORC3,TST,UCHL3,UGP2,ZBTB14,ZNF85,INTS14,DTWD1,PDHX</t>
  </si>
  <si>
    <t>MIF4GD,UBL4A,RAD54L,ANXA2,BHLHE40,TMEM242,ATP1B1,BCAT1,CASP6,CCNA2,CD3D,CD3G,ZW10,CDC25B,CDKN1A,CDKN2D,CENPA,JAM2,OSTC,GRAP2,LPXN,BRMS1,COL3A1,CPA3,PCLAF,SEC24D,CDON,DERA,DTNBP1,ATP8A1,FKBP5,GINS4,LAT,TIFA,MTHFD2,TMEM97,RAB40B,DESI1,ESM1,HIBADH,PKP3,GZMA,HPCAL1,TNFAIP8L1,IFNGR1,TUBB2B,KIFC3,LCK,LGALS1,SYTL3,EPCAM,MAD2L1,NEK2,NOTCH3,NRF1,PCCB,TMEM120B,PSMC3IP,GPSM2,PIMREG,SMOX,PLK1,CENPO,PPIC,PPT1,PRKCA,PRNP,PSMB2,SYTL2,PSMB5,PTPN13,PTPRF,RAG1,C18orf32,RRM1,RRM2,RRAS2,ASF1B,PBK,SLC35D1,AURKA,RTKN2,SUPT4H1,DNAJC9,SEMA4A,MS4A6A,EXOSC2,ANGPTL2,TK1,TM7SF2,TMPO,SKA1,RAD18,KIF4A,PLA2G12A,PITHD1</t>
  </si>
  <si>
    <t>CPNE2,ACACA,CENPP,TRMT9B,CUL1,AGPS,RUVBL1,EIF3B,ATP1B3,ATP2A2,ATP5PB,SUCLG2,CDC123,CASP3,CCNF,CCNE2,CDC5L,SEPTIN7,CDC6,DDX21,CENPA,WDR46,SRSF11,CHEK1,ENOPH1,SAMM50,RNF19A,MTHFD1L,KIF20B,PCLAF,NSDHL,DFFB,KIF14,PUM3,DESI2,ECT2,COPS4,RSL24D1,SPRY3,ERCC3,BCAS2,DNAJA2,FABP5,OPLAH,ISYNA1,NOP58,FUT1,NUP50,RBMXL1,SLC7A3,HDGF,HMGB2,HSPD1,TNFAIP8L1,IPP,KPNA2,MCM7,TRIM37,NBN,NDUFAB1,POLE3,C21orf91,ASPM,DCTPP1,PSAT1,PSMD12,PSPH,PTPN11,RAB2A,RABGGTB,ZWILCH,TBL1XR1,RGS10,E2F8,CEP55,MARVELD2,AGPAT5,LRRC59,SFT2D2,SHMT1,PTGR1,SLPI,EEF1AKMT2,PRR11,CDCA5,ECHDC1,PBK,RRAGC,NUP205,ATL2,TCP1,GET1,YWHAB,FZD5,ANP32E,FXR1</t>
  </si>
  <si>
    <t>ZUP1,GPR65,CGAS,SLC25A12,TNFSF10,ANGPTL1,NMI,CD86,HMGN3,LPXN,LY86,RSAD2,CSF1,ISG15,N4BP1,CYBB,DCAF1,TOMM70,SNHG32,C19orf12,PUM3,GNL3,MPHOSPH10,NUTF2,NT5C3A,ETV6,EVI2A,TLR7,NUFIP1,WDR75,ST3GAL6,IFITM3,PRMT5,NLRC5,DNAJC2,NIFK,NOP58,GART,TRAFD1,UTP20,IFI44L,TENT4A,BAZ1A,HSH2D,HCK,USP18,HSPA5,IFIT2,IFIT3,IL12RB1,CXCL10,LGALS3BP,EPSTI1,DTX3L,MGST2,SFXN2,MTHFD1,N6AMT1,MX2,OAS1,OAS2,OAS3,UBALD2,PPA1,RASGEF1B,PSMD11,ZCCHC2,RBL1,ASB13,SAMD9L,DDX60,CARMIL1,CHD7,ELL3,POLR3B,ZFP1,CMPK2,RTP4,ST13,IFIH1,MDN1,UBXN2B,TOR3A,TAPBP,DNAJC13,LARP1,COX18,CALHM6,TLR3,ZBP1,PARP12,CD300LF,PNO1,SMYD2,TOR1AIP2,UBE3D</t>
  </si>
  <si>
    <t>ATP6V0B,GGH,C3,CD81,SLC33A1,EEF1AKMT3,CPM,MINPP1,CREBL2,SPATS2L,CTNS,CYP27A1,CLEC4A,ZMIZ2,NR1H3,TSFM,SLC25A13,MRTO4,TCEAL9,FCGR2B,PRMT5,PRDX4,CXCL13,PAICS,ATP2C1,MTX2,PPA2,LAMP3,GART,WDR3,GLA,ADAMDEC1,POP1,GSN,SLCO2B1,VSIG4,HSPA8,HSP90AA1,ZNF573,IDO1,LSS,LTBP2,METTL1,AFDN,MMP9,MT1F,MT1G,MT1H,MT1M,N6AMT1,NF1,NME1,P2RY6,PI3,CCDC86,EXOSC4,PLTP,PUS7,APOO,POLR2H,PPAT,PRKCA,BHLHE41,PSMB5,C1orf54,MAGOHB,TMEM38B,STEAP3,FGGY,SLC38A6,BRIX1,LAPTM4B,CD209,RMI1,AP1AR,CCL19,TUBB,SLC1A3,VAC14,NSUN3,CDK5RAP2,UGGT2,FSCN1,RRS1,TSEN2,TFRC,PIGN,UCK2,FLRT2,TNS3,NT5DC2,SLAMF8,FJX1,LRP8,SMAGP,NETO2</t>
  </si>
  <si>
    <t>APP,ARHGAP5,PLPP2,CRYBG3,ATP6V0B,RAB11A,BID,SLC25A20,CASP3,CXCL16,SLC33A1,CENPB,ATP6V1F,OSTC,PGLS,TNFAIP8,ARMC8,SESTD1,SLC31A2,NFE2L3,NSMF,CSF2RB,SLC25A10,ARHGAP32,CUL7,FBXW8,EXOC3L4,DPAGT1,E2F1,GOLGA7,DTNBP1,ATP8A1,POMP,TRPV2,ISYNA1,RNF135,PDLIM5,LSR,SLC25A39,GALNT7,GFER,SMPDL3B,GNG10,PLAAT3,MAP4K1,HELLS,HINT1,HK3,HAUS8,IDH1,PUS10,IL1B,CXCL10,TUBB2B,ITGAV,MET,MIPEP,HIPK2,PDE8A,DCTPP1,TRIT1,PSMA3,PSMA7,RALA,RAP2A,RBBP7,RCN2,PNPO,CEP55,MOB1A,NUDT15,RPN1,RRM2,S100A1,FRMD4A,SLC8A1,NT5C2,ADAP2,SPINT1,LANCL2,CYP4V2,COP1,TMED3,TGFB1,ATP6V0A2,HSP90B1,ZNF600,UBE2E1,EID1,PARP12,XBP1,YWHAG,DPY19L4,C1orf21,ILDR1,SMIM30</t>
  </si>
  <si>
    <t>ACTN1,ADAM8,FZD1,AHR,AIF1,TMEM123,ANXA1,ANXA2,AOAH,APAF1,YBX3,RHOG,ATP1B1,KCTD12,SAP30,ZFP36L1,DOK2,PSTPIP2,PSTPIP1,CD86,CD33,CEBPB,DHRS3,LY86,CNN2,GMFG,C2CD2,CSF1R,VCAN,CSRP1,CSTA,SIRPA,ASAP1,CLEC4A,PPIF,EGR1,EIF4EBP2,CKLF,IGSF6,EVI2A,FCGR2A,IFITM3,IFI30,FLNA,CIDEB,MTHFD2,GDI2,ADAM28,FGL2,RAB32,RAB31,IRAK3,PADI2,HCK,HK2,ICAM3,IL1B,IL18,ITGAX,ITGB7,LGALS1,LGALS9,LIMK1,LMNA,CIITA,MNDA,CNIH4,P2RY13,NCF2,OAS3,PAK1,SERPINA1,PIK3CB,EFHD2,PPA1,PTGS1,PID1,RGS10,S100A10,SMS,MAGEF1,GSE1,SEMA4A,AGTPBP1,COTL1,TIMP1,ATG3,TLR2,TNFAIP2,ARHGAP45,CLEC7A,TST,TUBA4A,VDAC1,LAT2,LST1</t>
  </si>
  <si>
    <t>CENPP,NSMAF,BIRC3,APP,PRKRA,BRCA1,BUB1B,GPC2,MAP3K14,CCNE2,CD72,CD81,CDC6,AURKB,DHRS3,CENPF,CHKA,RASGRP3,KIF20B,IFT140,GAB2,NCAPD2,SLC35C2,KIF20A,EZH2,TBC1D16,NDC80,FEN1,PRDX4,SMC2,SPAG5,RAD51AP1,TJP3,GALNT1,MCM8,GATM,GCNT2,PSRC1,RAB31,HTRA2,BAZ1A,ALDH16A1,CXCL10,LRP1,CD180,GPR155,AFDN,REM1,ATAD2,GEN1,NCF4,OAS1,OAS2,OAT,TMEM120B,KRT80,ASPM,PIMREG,POGLUT2,ERCC6L,PTPN3,PTPN6,LAMTOR1,RAD51D,IFT57,NLRX1,RFC2,MIS18BP1,CARMIL1,SEPHS1,TPX2,FIGNL1,SREBF2,RAP1GAP2,NRROS,AURKA,SULF2,TMEM131L,SYPL1,ARHGAP39,ANKH,TIAM1,TMPO,TNF,TTK,TYMS,UBE2G2,ZNF367,CENPH,DHRS13,LRP8,SLC12A9,NELFE,SAPCD2,TTC7A,TMEM35B</t>
  </si>
  <si>
    <t>MED30,C6orf136,MTFMT,ATP5F1A,BDH1,SRRD,C1QBP,BRAT1,DMAC1,SLC16A3,CENPF,CPT2,CRK,EMC6,RASSF5,SETDB1,SEC24D,FBXO8,PARD6A,ZMIZ2,HELZ,NR1D2,DPH2,DNM1L,KLF16,MPHOSPH9,TBL2,RGS19,DTNBP1,SPG21,PGRMC2,IFI30,ANP32B,HTATIP2,TMEM14C,SLC25A39,PALD1,WBP11,GCDH,LSM1,CRCP,RALBP1,RAB31,TOPBP1,HCFC1,HMBS,IRAK1BP1,LIMK1,TMEM203,MCM7,MDH2,MGAT5,C19orf53,NDUFA4,NDUFA7,NDUFA10,NDUFS5,NSF,ORC5,P2RX4,PIK3CG,ELOVL6,NAXE,BRCC3,ALKBH4,PTPRO,PARP16,ARMC7,FASTKD1,REV3L,ELP2,GEMIN6,RPA2,UFSP2,STRBP,AP1AR,VAC14,TMEM30A,CAPN15,ACOT13,DNAJC9,SYT1,ADNP,ANKH,TIAM1,OPN3,IPPK,INPP5E,XBP1,UGGT1,KCMF1,PNO1,SMARCAD1,LCLAT1,RARS2,MIDN</t>
  </si>
  <si>
    <t>ADRA2A,GRK2,AOAH,RRP1,RHOB,COX19,PABPC4,KLF5,TBX19,HGS,ABHD17C,CKS2,PGS1,TMEM158,CHST11,VCAN,CSTB,AMMECR1L,CD302,THOC1,DNAJB6,PPIF,NMD3,UTP18,ARFRP1,EIF4E,LGR6,NME6,TLR6,FAH,TMA7,PGRMC2,ANAPC7,MSANTD4,GFER,COPS5,GPD2,UTP4,TRAPPC5,HMGCS1,HSPA5,SMAP1,CRTC2,LCP1,MAT2A,ABCC1,ACAD9,MYL6,CCN3,NRF1,OLR1,PPTC7,TMEM120B,DDX54,STRN4,ERO1A,PPIC,PPP1CB,PSMB2,PSMD7,PTPN11,ATP13A3,RABIF,RAP2A,MAGOHB,IPO4,CLMP,HJURP,TP53RK,RBM38,PTGES2,RRAS2,PHLDA1,RIOK2,SQLE,MOAP1,WDR43,ADAM17,NUP160,TARBP2,HS1BP3,TEAD4,ZNF106,THBS1,SF3B3,SEC61G,MFSD14A,SLC35A4,IFT22,ELOVL1,SAR1A,MARCKSL1,TMX1,BTG2,MLF2,SMIM30</t>
  </si>
  <si>
    <t>MKKS,BTBD6,ACACA,ACOX1,PARP1,CNOT6L,HAUS1,MCM9,CDC23,C2orf69,AUP1,SUCLA2,BMI1,SYNJ1,ZFP36L1,DDX18,CDK5,FADS2,CSE1L,NUP155,NUP93,RB1CC1,METTL23,UTP18,NUTF2,ERCC3,PAIP2,ETV6,ZDHHC3,FABP4,MS4A4A,CDC40,FH,DDX17,ANP32B,TMEM14C,CMSS1,ACAD8,OTUD6B,WBP11,GALNT1,KDM2B,EML4,GSTP1,HDGF,ZNF585A,PRMT1,OXLD1,IDH1,NUDCD2,IFNAR2,ZNF518B,CCSAP,PAXBP1,MEN1,TYW3,BZW2,ACAD9,NDUFA8,GAS2L3,NFXL1,ZNF664,PIGC,PKD2,DHX29,APOO,CHCHD7,PRKCI,PRKDC,PRPS1,DNAAF5,TRMT61B,RAP1GDS1,ADI1,RPA1,PHF10,MIS18BP1,RYK,SCD,SAYSD1,RIOK2,PALLD,ZCCHC14,SUOX,DTX4,MLST8,COMMD3,TSN,UBE2I,UMPS,CERK,ZNF131,CHCHD10,MCCC1,CAMK1D,STMP1</t>
  </si>
  <si>
    <t>CLPP,LZTR1,ADSL,XPO5,AMPD2,PRKRA,COX19,IL1RL2,POLR3D,C1R,CALR,NFS1,CDC6,PDLIM7,GTF3C4,MSANTD3,CLCN3,NSMF,KLHDC3,SLC25A10,USP34,DGKQ,SIRPA,DHCR7,NCAPD2,HSPB8,FERMT3,SAE1,PPP1R14B,LPCAT3,NME6,ERCC3,BCAS2,NUFIP1,FANCE,NOP16,PSMG3,CCT2,TACC2,SIRT7,SMC2,PAICS,DPH5,TRMT2A,EBP,FUT4,PHTF1,KDELR1,UTP20,CDPF1,GTF2H1,PHB2,NUDCD2,IFNGR1,MANBA,NCBP1,NDUFA8,NOP2,GATC,PDE8A,SASH3,C7orf25,SAC3D1,PLEC,RMC1,RNF26,CTSA,PSMD2,PSMD5,TTC13,PTCD2,EIF2AK4,HJURP,LRRC59,BATF3,SDC1,NAA15,ITSN1,NHP2,SKP2,SEPHS2,TMEM184C,FKBPL,TMEM165,SRPK2,RCC2,TBCE,COTL1,R3HDM1,SNAPIN,UNG,ZNF318,CDC42SE2,CAMK1D,MLLT10,SMIM30</t>
  </si>
  <si>
    <t>MRS2,RBIS,UBL4A,ZNF490,ADORA2A,ADSL,CUL1,AMPD2,CGAS,ALS2,YBX3,DDX55,LSM2,FPGT,ZFP36L1,NAE1,CPNE1,CA2,ZNF48,METTL6,C1orf52,ADGRE5,ZMYM4,CDR2,CIRBP,MED17,ROCK2,BAG4,ZDHHC5,GEMIN5,CRIP2,DNTTIP1,WIPI2,ATPAF2,DCTD,ARL5A,TOP1MT,ABI1,SAE1,DNM1L,PHC2,APIP,SLC25A13,PSMD14,EXTL2,POMP,TACC3,MIEF2,DDI2,MTOR,SLC25A39,DNAJB11,RBMX,GLS,KIAA1958,TRIOBP,ZNF277,DDX19B,HSF2,USP54,IL6,IRAK1BP1,UBE2J2,NOB1,CHAMP1,ORC4,CHMP1A,PER1,GID4,NUP37,PSMC6,ALKBH5,CDKAL1,RAB5A,RCN2,TRIM27,PI4K2B,WDR89,UXS1,SHMT1,CISD1,ECHDC1,RABL3,AURKA,KLHL7,GCFC2,COX18,DCLRE1C,ZNF281,TTF1,COPS7B,USP1,RBM15,UBQLN4,ST8SIA4,PITHD1</t>
  </si>
  <si>
    <t>SPC25,UBL4A,TRMT5,DYRK3,SEMA7A,KNSTRN,YBX3,RNMT,BCAT1,KLF9,MPZL1,CASP3,MAP7,CCNA2,CCNB2,CDK1,CDC6,CDK6,CKS1B,CKS2,DPCD,COX7A1,CPD,N4BP1,NUF2,GINS1,AKR1E2,SNHG32,DNA2,HIVEP3,EIF4EBP1,NUSAP1,SPRY1,UBE4B,TRAIP,FABP5,SLC9B2,GPR89B,SLC19A2,CINP,TTC39B,GFER,STON1,TIGD2,IDE,IMPDH2,KIF22,STMN1,MAFG,MCM5,SGO1,MGAT5,MKI67,AFDN,ATAD2,ODC1,PDK3,GFOD1,CCHCR1,PSAT1,POLA1,PRNP,PSMD1,PTPRS,ALDH18A1,EGLN3,IFT57,FANCI,RRM2,DSN1,UXS1,IKZF3,HSPA4L,STIL,SLC5A3,SEPHS1,ASF1B,C9orf72,CDCA5,TMCC1,SPP1,PBK,SLC39A8,PASK,TCF19,NCAPH,TFDP2,TOP2A,TMPRSS3,UMPS,SMYD3,ZNF22,KIF18B,LCLAT1,TOR1AIP2,NR4A3</t>
  </si>
  <si>
    <t>MRS2,NDRG3,PPM1H,SCAF4,CUL2,SEMA7A,APP,STX11,ATP2A2,DPY19L3,ZFP36L1,CD53,TBRG4,CEBPB,CTSC,ABHD17C,IL27RA,CSF1,GNPDA2,PDIA6,RBM12,TIMM8B,LPCAT3,ETV6,VPS54,MON1A,ATP6V1H,DNAJB11,CMPK1,SLC39A1,ENTR1,GPKOW,GNGT2,GPM6B,TOR2A,GRB2,BAZ1A,UTP4,SLC49A4,TNS4,HIF1A,MMGT1,DNAJA1,IDE,RINL,INPP5B,SLCO4A1,KPNA2,MAT2A,MCL1,FLVCR1,GLIPR2,MYC,PPP1R12A,NKG7,NOP2,PDE12,PDCL3,PITPNA,DHX29,TMEM64,PPA1,PSMA3,PSMA7,AKIRIN1,YRDC,GTF3C6,NOL10,S100A6,SAMD9L,SATB1,NAA15,ST3GAL4,ANKRD13A,RAB18,CNDP2,SNAPC1,SQLE,SEMA4A,TLR1,WDR45B,PPAN,UQCRB,MTCH2,BCCIP,XPO1,YWHAB,YWHAH,KRI1,ZNF207,FTSJ1,SLC39A7,AIMP2,PPP4R3B,MIDN,ARPC5L</t>
  </si>
  <si>
    <t>DOCK6,GPR65,DYNLL1,CDC23,BLMH,CAD,CBFB,ZW10,AURKB,CENPE,COG4,ZNF473,POT1,POLR1C,TPGS2,TM9SF4,TIMM8A,DPH2,E2F2,PI15,PHC2,EEF1B2,KMT5B,CKAP2,TMA7,PRMT5,METTL18,PGRMC2,PPME1,SLC35A1,DPH5,RPUSD2,GABRA3,ENTR1,CLPX,AFG3L2,ADGRA3,KIF2C,RIOX2,DUSP12,HMMR,HSPD1,INPP5B,IRS1,IVD,NCK1,NINJ2,NTHL1,NVL,ORC5,GFOD1,NUP37,SEC61A1,LBHD1,PPP1CC,DCAF10,PREP,THAP12,GATAD2A,KANSL2,TMEM70,PEX2,OXSM,OBI1,RFC3,CCDC82,PCMTD2,CCDC91,AP5S1,SYNJ2BP,RUBCNL,NUP133,ZSCAN16,CLUAP1,AVL9,PBLD,ZC4H2,SUOX,ARHGEF9,LARP1,ARHGEF18,ADNP,FRAT2,THAP7,THBS2,ICMT,R3HDM1,ZNF281,MMD,TTF1,ZKSCAN5,UQCRB,ZNF74,PDSS2,REXO4,THOC2</t>
  </si>
  <si>
    <t>BIRC2,PDXK,PLPP2,N4BP2L1,BLMH,TIMELESS,CDH3,KLF6,NUDT13,APOBEC3B,AKAP12,ABCG1,RSAD2,SAMD10,PITPNC1,TOMM70,FBXO25,NCAPD2,NUP153,TOMM6,CTDSP2,HASPIN,STOM,NT5C3A,EXTL2,FABP4,ATP8A1,ATP6V1D,TAF6L,CPSF3,KAT2A,GDI2,GPT2,TMTC4,TMEM209,PPCDC,IDH1,FHDC1,ARHGAP18,KRTCAP2,INPP4A,STMN1,PAXBP1,NUDT9,MIA2,MPST,MPV17,CCDC80,MTIF2,MXI1,NDUFS3,OAS2,PDK3,PHKA2,GPSM2,DCTPP1,NAXE,NDUFB11,CHCHD7,CCNJ,GTPBP2,PRKDC,PRPSAP1,PSMD4,NCAPG2,PTS,ADIPOR2,RBBP8,VPS37B,SLC25A22,EMID1,DDX60,RNF34,BTBD2,SNW1,NECAP2,CDCA5,SRPK2,SMC5,SLC52A3,IFIH1,ADAMTS15,TBCD,COX18,MAU2,GSDMC,ANGPTL2,ETHE1,ARHGAP45,PHLDA2,ILRUN,DAP3,SLC12A9,C8orf33,CAMK1D,ATP13A1</t>
  </si>
  <si>
    <t>YBX3,BHLHE40,PCMTD1,ZFP36L2,CASP3,CCNA2,CD81,ZW10,AURKB,AKAP7,VPS4B,BAG4,SPATS2L,CSF2RA,LSM14A,GAPVD1,MTG2,RABGAP1L,RBM8A,DOP1B,ABCC5,FIS1,NDUFA13,GAL,AGO1,KMT5B,TRIM28,TIMM17B,ABCC4,NOP56,ANP32B,ARFGEF1,CCDC115,TXNIP,SSX2IP,CCT8,HBS1L,HCST,MCEE,GOLGA1,GPD2,BAZ1A,HLCS,HMGCR,HSD17B1,ZCRB1,ZNF518B,INPP4A,ITPA,SGO2,MAT2A,MCM7,MFAP2,PYCARD,NDUFB10,C4orf46,PDE6D,PHKA2,TRAPPC6A,CENPO,THAP12,C1orf56,RAD52,SCRN3,RNF31,RHBDF2,HSPBAP1,ZNF768,SBNO1,STRBP,SDHA,SELPLG,SRSF5,COPZ1,SHMT1,TARS2,NDC1,SMARCC1,SNRPC,AVL9,SREBF2,CMPK2,STRN,TCF3,TFDP1,ITGB3BP,TIAM1,TIMP2,CEP44,SPIDR,KNOP1,TYROBP,ILRUN,IPMK,FGD3,SKA3</t>
  </si>
  <si>
    <t>ESS2,REXO1,TRMT5,GADD45GIP1,PRKRA,AUP1,BCKDHA,CD84,SYNJ1,DDX18,TAF1C,CD9,LRWD1,NAPEPLD,INIP,CLPTM1,PMPCB,NSMF,ANKRD17,COX20,URB2,DBT,FBXO5,AMMECR1,RCE1,GLRX2,RMDN1,POLR1B,NOP58,MTOR,AP4B1,TJP3,GNAI2,CCDC85B,RAB31,GRK6,LSM6,TRAPPC5,C1orf53,CHCHD1,HINT3,DROSHA,GEN1,NDUFA6,NDUFAB1,C1orf122,NRDC,PRDX1,CDK16,ERI3,PGP,EXOC6,ING3,MBOAT7,CCNJ,LACC1,PRKAB2,PRKDC,PRNP,CC2D1A,CLN6,RAD51C,RALA,REL,GTF3C6,PRMT6,RIF1,FBXO31,CWF19L1,ZNF672,PYROXD1,FOXRED2,NAA15,ATXN1L,VAC14,NECAP2,SLC4A1AP,SAYSD1,MYO1G,CPAP,SPG7,SQLE,SLC39A8,IFIH1,STYX,TAF6,TGFB1,ETHE1,SEC61G,SLC39A14,EIPR1,SMCO4,HMCES,BRPF1,C8orf33,MCOLN1</t>
  </si>
  <si>
    <t>ESS2,ADORA2B,ZNF282,PREX1,PAQR7,AOAH,BIRC3,GADD45GIP1,C3AR1,SERPINH1,CTSC,PCTP,LPXN,LY86,COL1A1,BRMS1,COL5A1,COL6A1,CSK,RAI14,CTSV,SIRPA,CLEC4A,DOK1,DUSP2,FARP1,LPCAT3,ELN,CKLF,CNPY2,SLC9B2,IFI30,SEC23B,RNASEH2A,MTHFS,RBCK1,DHRS7,GMDS,MAP4K1,PXMP4,HSD17B2,CCDC137,NUDT17,INHBB,KIF11,LY6E,MAN2B1,MFAP2,MFAP4,NKG7,SLC11A2,HACD2,P2RY6,SASH3,ELOVL6,TRAPPC6A,MBOAT7,PPT1,SLC35F2,MAPK6,PSME2,QSOX1,PTPN6,CERS4,SRD5A3,RARRES1,RCN1,RGS10,CMTM7,MSMO1,CCL19,STAP2,TRMT1,ST3GAL4,ARSG,SLC30A6,NECAP2,FAR2,FSCN1,SPARC,SREBF2,P3H1,ADAMTS15,SEMA4A,TAPBP,TPCN2,CALHM6,COTL1,TMED3,TLE3,TNFAIP3,ANAPC1,MED11,TMEM167B,TTC7A,SPATA13</t>
  </si>
  <si>
    <t>ACP1,ADCY7,ADH5,CUL2,CUL1,BHLHE40,ATF3,ATIC,EIF3G,SNX3,BCAT2,TSPO,PRC1,CCT6A,TRIP4,CLNS1A,ABTB2,ROCK2,ATP5MF,CPM,CPT2,NUP93,RUBCN,DCK,CEP170,SAE1,DERA,APIP,LRPPRC,MRTO4,NAGPA,BET1,RACK1,POMP,PAICS,ESF1,ZFR,SNX5,GALNT7,GOT2,GPD2,GTF3A,CHEK2,HADH,PXMP4,ME2,MCTS1,OAS1,SERPINE1,TREM2,PBX3,PHKB,ASPM,POLR2B,PPID,ZNHIT6,PRPSAP1,CDKAL1,TIPIN,UCKL1,MAIP1,ZWILCH,C1orf54,RCN2,SUV39H2,PHF10,MCM10,C10orf88,S100A10,PANK2,UBE2Q1,TASP1,SLC39A4,SLC1A3,SLC2A5,FAR2,SNRPF,SNRPG,CENPN,ACOT13,TMEM126B,RTP4,WDR43,STK3,BCAP29,TBCE,ELOC,TDG,SLC39A14,TP53BP2,TRIP6,TTC1,UQCRB,AIDA,XRCC5,ZNF140</t>
  </si>
  <si>
    <t>ACAT1,ACOX1,GRK2,TMEM123,PDXK,ARL2,AACS,CDC23,N4BP2L1,ANGEL2,BUB1,TRIM41,CCT6A,CETN2,CLNS1A,LSM4,CHST10,NSMF,SETDB1,PUM3,THOC1,RIOK1,APIP,TIMM9,UTP11,EIF4G1,TCEAL9,ERBB4,RGS19,MYL9,FCGR2B,LCMT1,FOXM1,HTATIP2,SLC35A1,CCT2,NOP58,EBP,PALD1,GDI2,TXNL4A,RALBP1,COPS5,KDELR2,RAB31,GYS1,TUSC2,JMJD8,ARMC6,FBF1,C1orf174,COA6,LIMK1,LTBR,MBP,MCM2,MDH1,MPV17,ORMDL2,NDUFAB1,NME2,PALM,PC,PCDH8,CUEDC2,PITX1,PPP1CC,PSMB2,CDKAL1,SLC41A3,TMEM51,IPO4,RP9,GEMIN6,UFSP2,STRBP,IMPACT,GLMP,TFEC,THOC7,MRAS,SFRP4,SHMT1,SIPA1,NHP2,BCAP29,DNAJC9,TK1,VDAC1,XBP1,GNPNAT1,PNO1,FTSJ1,IFRD2,COA7,STMP1</t>
  </si>
  <si>
    <t>ABCB7,METAP1D,ADCY9,AIF1,CUL2,GPR65,APRT,DMAC1,MAP3K14,SMC3,SCARB1,CDK4,LARGE1,CENPA,AP2S1,CLNS1A,RECQL4,RNF166,NSDHL,TIMM8A,DHCR7,CD99L2,DTYMK,RWDD2B,PPP1R14B,ANKRD46,EEF1B2,EEF1G,EFNB1,MRTO4,GASK1B,NUFIP1,RACK1,WDR75,UBAC1,TMEM147,IFI30,TIMM44,LCMT1,SLC25A39,EBP,SLC12A7,GMPR,UQCR11,GOT2,GSN,GTF2H4,CGNL1,HMBS,IMPA2,IMPDH2,IRF2,JARID2,LBR,LETM1,LGALS1,MCM4,MDH1,MEIS1,NDUFA5,NDUFB10,NME1,POLE3,OXCT1,PER1,PHYH,PGP,GMPPA,POLD2,PTPRS,PNPO,ATAD3A,ADI1,RPA1,RRM2,SATB1,BATF3,STAP2,SNRPB2,SORD,SORL1,SOX4,SRPK2,FAM120A,BCAP29,SLC50A1,NXN,ATG3,ETHE1,TPD52,PLA2G15,DEPTOR,CHCHD10,SMYD2,PLD4,AIMP2</t>
  </si>
  <si>
    <t>ADAM8,AHR,YBX3,KCTD12,BID,SCARB1,CDKN2A,CHEK1,TRIP13,CKS1B,LPXN,ACOT11,CX3CR1,DCTD,PHGDH,RASSF5,SH3BGRL2,FAM162A,SCAMP3,PPP1R14B,HIVEP3,SLC17A5,LRPPRC,EGR2,FARP1,EIF4EBP2,TCEAL9,SLC43A2,RTN3,TLR7,DTNBP1,FABP5,TRPV2,FAM3C,FAR1,CRTAP,TMEM126A,MCRIP2,BBS12,MCM8,STK26,TRAFD1,RAB32,B4GALNT4,ZNF518B,ARHGAP18,KLRD1,BOLA3,LGALS1,MAFG,MCM5,COMTD1,NAGA,C1orf122,NKG7,NTRK3,OAS1,OAS2,PEBP1,PAK1,PFAS,PGAM1,TMEM64,RHOD,PPA1,CTSA,PPIC,CEP41,PTPRF,PEX5,RABGGTB,EMID1,S100A10,FOXRED2,RNF145,IKZF3,SHMT2,CLSPN,ENDOD1,RRP1B,SRM,MTHFD2L,SEMA4A,TCP1,HGSNAT,ZNF629,CARNMT1,SSBP3,VDAC1,PARP12,WEE1,XBP1,NCMAP,SMCO4,LCLAT1,SMYD2</t>
  </si>
  <si>
    <t>3.698E-15</t>
  </si>
  <si>
    <t>4.045E-11</t>
  </si>
  <si>
    <t>3.472E-14</t>
  </si>
  <si>
    <t>3.429E-13</t>
  </si>
  <si>
    <t>CHAF1B,KIAA1586,BARD1,CASP2,ADCK2,CCNE1,CCNE2,CDC6,CDC25A,RECQL4,ADAMTS1,RMI2,ZMYND19,TCAF1,HSPB8,CASP8AP2,CHAF1A,E2F1,E2F2,EIF2A,FANCG,DTL,IVNS1ABP,TRMT2A,GINS2,AP4B1,RAB23,GON7,APEX2,TOPBP1,HSF2,KCNC4,ORMDL1,TTC14,MCM2,MCM4,MCM5,MCM6,DHFR2,MSH2,ATAD2,BRD7,UHRF1,ORC1,PCNA,DSCC1,USP53,TMEM243,MAP2K6,FAM111B,TIPIN,ARGLU1,SPIN3,WDR76,PANK2,SDC1,SKP2,INTS8,FLAD1,CLSPN,MBOAT1,PASK,VPS72,UNG,ZNF367,GINS3,RNF113A,MDM1,PDXP,RSRP1,DENND11,TAF15</t>
  </si>
  <si>
    <t>3.959E-15</t>
  </si>
  <si>
    <t>4.330E-11</t>
  </si>
  <si>
    <t>3.714E-14</t>
  </si>
  <si>
    <t>3.668E-13</t>
  </si>
  <si>
    <t>AEBP1,CAVIN2,APP,BHLHE40,RHOC,PLPP3,ATF3,ATP1A1,SLC41A1,VAMP8,BCL3,BGN,DST,ZFP36L1,ZFP36L2,KLF9,KLF5,TSPO,SERPING1,CALM2,SOCS3,COX7A2L,CDKN1A,CEBPB,PDLIM7,CFL1,CHKA,KLF4,PLEKHB1,CIRBP,LMOD1,BAMBI,CNN1,COL6A1,ADAMTS1,SELENOM,CXCL14,CP,CLDN4,IER2,CSRP1,CTSV,MTSS1,FAM110A,DCN,CYB5R3,DUSP1,KLF16,EGR1,EMP1,PIGP,EYA2,KLF2,MYL9,FGFR1,FOS,FOSB,ECRG4,GAS6,GCNT2,PNRC1,GNAI2,SF3B2,ADGRA3,RBPMS,DUSP14,GRN,GSN,GSTM1,PLAAT3,TGIF2,HMGB2,NR4A1,DNAJA1,HSPA1A,HSPA1B,HSPA2,HSPA8,ICAM1,ID3,IGFBP6,JUN,JUNB,JUND,KRT5,KRT14,LGALS9,LMNA,LRP1,BCAM,LY6E,MAP1B,MCL1,KITLG,MGST1,MMP2,MYLK,NRTN,NR4A2,ERRFI1,PDE4B,PLAT,PLTP,PMP22,TMEM160,EMC10,GCC1,TMEM45A,CAVIN3,CAMK2N1,CXCL12,SELENOP,PHLDA1,TMEM254,FHOD3,COQ10B,SLPI,UAP1,SPR,USE1,STAC2,TMBIM6,NXN,THBS1,TIMP2,TIMP3,SSBP3,TXNRD1,CSRNP1,VIM,ZFP36,RFLNB,MARCKSL1,BTG2,MIDN,MIA</t>
  </si>
  <si>
    <t>3.985E-15</t>
  </si>
  <si>
    <t>4.358E-11</t>
  </si>
  <si>
    <t>3.735E-14</t>
  </si>
  <si>
    <t>3.689E-13</t>
  </si>
  <si>
    <t>ACTL6A,ISY1,AP2B1,AHCY,FBXO33,CUL1,C6orf89,COPS3,AGPS,APP,THOC5,RUVBL1,POLD4,SYNJ1,BYSL,BAZ1B,METTL6,PIGQ,CCT6A,CD86,TGFBRAP1,ADAMTS1,ACBD5,VPS26A,NUDT13,GORASP2,UPF2,CSNK1D,SETD1A,DDX10,SEC24D,DLAT,SH2B3,CTDSP2,MTDH,UBE4B,CIAO2A,SEC23B,ENOX2,PHF6,SPAG5,EBP,TAF5L,GABPA,TUBGCP4,GLO1,LILRB4,EML4,PHF5A,HADH,HIF1A,HMGCR,SLC43A3,NSF,PCCA,PDE6D,CDK14,PHYH,NOC4L,IQGAP3,PSMB7,TTC13,CDC73,RABGGTB,RAP1GDS1,SDAD1,EIF2AK4,UBE2Q1,NACC1,ST6GAL1,ALPK1,IPO9,WDR12,SRP72,SAMSN1,SMC5,LARP4B,TAF2,ELOA,TCP1,TNPO3,TPP2,TSC1,CLPTM1L,VAV1,AGPAT3,TMEM167B,SMYD2,SNX27,CAMK1D,THOC2</t>
  </si>
  <si>
    <t>4.092E-15</t>
  </si>
  <si>
    <t>3.832E-14</t>
  </si>
  <si>
    <t>A2M,ABCA1,ACTA2,ACTN1,ADA,FZD1,ADORA2B,JAG1,SPARCL1,SRPX,TAGLN2,ALDH9A1,DOCK6,RGS5,ANXA2,YBX3,RHOC,PLA2G4C,RFXANK,POLD4,ATF3,VAMP8,ATP1B3,B4GALT3,ADAM9,CD164,BCL3,SUCLG2,BGN,ZFP36L1,ST3GAL5,KLF9,SERPING1,CDC42EP5,CA2,CALD1,CALU,CAMK2D,SOCS3,SEMA5A,CTDSP1,CAV2,PAPSS2,SERPINH1,CD4,CD9,CD81,OSMR,SEPTIN7,CDKN1A,ANKRD37,AP2S1,ASB9,CMKLR1,CHST2,FHL5,COL1A2,COL3A1,COL6A1,KLF6,ADAMTS1,GDF15,GMFG,COX7A1,ADGRA2,AKAP12,IER2,ZBTB46,SPATS2L,ISG15,CTSK,CYBA,MYADM,ARHGAP24,MOGAT1,PIEZO1,DCN,C2CD2L,CCDC3,GBGT1,HSPB8,CRISPLD2,KCNE3,SH2B3,TSC22D3,FRMD8,ECE1,FAM13A,EGR1,EGR2,EGR3,FARP1,LHFPL6,ENPEP,STOM,SPRY1,FABP4,FBN1,MYL9,IFITM3,POMP,SPON2,TRPV2,FKBP5,FOXC1,FOXD1,CRTAP,FOXL1,FLNA,ISYNA1,FOS,FOSB,PRDX4,HTATIP2,RNF135,SLC35A1,TXNIP,PPARGC1B,FRZB,KCNMB3,MAML2,ARRDC2,SLC12A7,PALD1,LRRC32,GAS6,TNFRSF21,HCST,GLA,MAGED2,RBMS3,C11orf96,GLS,PNRC1,FERMT2,RBPMS,ABHD2,GRN,NR3C1,EMILIN1,GSN,FSTL1,LINGO1,GUCY1A1,SERINC5,HADHB,HBA2,HBB,CFH,NR4A1,ALX4,HSPA2,ID3,IGFBP4,IGFBP7,CCN1,ITGA4,ITGAV,JUN,JUNB,CHCHD1,KRT5,KRT17,TTYH2,LAG3,LAMA2,LAMA4,LAMB2,HTRA3,LCP2,LGALS1,LGALS3BP,LMNA,SYTL4,LRP1,LTBR,LUM,M6PR,EPSTI1,MCAM,PPP1R14A,MAP3K5,MELTF,MGP,MMP11,MPZ,GSTK1,MYC,MYH9,MYLK,PPP1R12A,NAGA,NOTCH3,PCOLCE,PDE3A,PDE8A,PDGFRB,PER1,DGKH,SLC38A2,PLAT,PLS3,PLTP,PMP22,EFHD2,PPIC,PRKG1,SYTL2,PTGS2,GALNT18,PTN,RHBDL2,PTPRK,PID1,TAPBPL,RBMS1,CAVIN3,RRAD,RSU1,SVEP1,EHD2,CYP4X1,PIP4P2,PGGHG,PHLDA1,TENT5A,COBLL1,SLC8A1,SLC12A2,FAR2,PTGR1,KLHL15,SNAI2,ADAP2,PDZD2,SPARC,CISD1,UNC5B,RGL1,KANK1,BCAP29,ADAMTS18,SYPL1,TAGLN,TNS2,TEAD4,ITIH5,TGFB1,TGFBR2,COL18A1,TIMP1,TIMP2,TJP1,TSPAN7,TNFAIP3,TNS1,TPM2,TWIST1,NRARP,COLEC12,CSRNP1,AMOTL1,UGP2,TNS3,ELOVL1,ZFP36,ZIC2,ZYX,TSC22D4,PLSCR4,ISCA1,NR4A3,REEP3,MSRB3,SMAGP,TMEM35B</t>
  </si>
  <si>
    <t>MM1323</t>
  </si>
  <si>
    <t>REICHERT_MITOSIS_LIN9_TARGETS</t>
  </si>
  <si>
    <t>4.162E-15</t>
  </si>
  <si>
    <t>4.553E-11</t>
  </si>
  <si>
    <t>3.895E-14</t>
  </si>
  <si>
    <t>3.847E-13</t>
  </si>
  <si>
    <t>CALD1,CCNB1,CCNF,CDK11B,CENPA,CENPE,CENPF,KIF23,CDCA2,FBXO5,NCAPD2,KIF20A,NUSAP1,KIF2C,HMGB2,HMMR,MKI67,MYO6,ASPM,PLK1,CEP55,AURKA,TOP2A,ANAPC1,CDK11A,KNL1</t>
  </si>
  <si>
    <t>4.654E-11</t>
  </si>
  <si>
    <t>3.929E-13</t>
  </si>
  <si>
    <t>CABLES2,ABCA1,ABHD6,SCAF4,FZD1,SNX32,MAD1L1,ZNF398,ZNF319,CRAMP1,DOC2B,FNIP2,ANGPT1,FOXO6,ANK3,LRRN1,ARHGAP23,APAF1,CGAS,FBRSL1,KIAA1549,ZSWIM6,CAMK1,AQP3,ARG2,RHOB,ASCL1,RTCA,ZNF420,TIMM29,PROSER2,ALDH7A1,BCL2A1,BGLAP,LIN7A,CEACAM1,BID,BLMH,BMP7,CEP95,WRAP73,EME2,CACNB3,MAP3K14,HIP1R,CASP6,MAP7,CCNF,BUB3,CDKN1A,DHRS3,CACNA2D2,CES1,MFHAS1,ADGRG1,CHKA,ABHD17C,ZNF71,SPATA2L,KIF3B,CLCN4,TGFBRAP1,DSTYK,BEND7,CTHRC1,NTN1,NOCT,CHST2,ITM2A,ABTB2,AKAP7,MCOLN2,FAM149A,THEMIS2,ONECUT2,COL6A1,RNF166,ATP23,POLR1A,B3GALNT2,CXCL14,CPE,APOBEC3B,CRIP2,KRT23,CRYAB,NOL4L,ABCG1,ISG15,ZNF451,VCAN,UBXN2A,FAM53B,DEPDC7,GPSM1,USP6NL,WIPI2,CXADR,ATPAF2,DOCK4,TLCD1,RIPOR3,DEFB1,DFFA,CABYR,FBXO25,TECPR2,KLHL21,TMCC2,CCDC3,ARNT2,ZBTB5,MARVELD3,USP15,DNMT3B,ESPN,CRISPLD2,SH2B3,TSC22D3,RBM4B,ABCC5,FRMD8,GPR183,ECE1,ANKRD46,CNNM4,CNNM3,EFNA1,EFNA4,MEGF6,EGR1,EHHADH,ZDHHC9,LPCAT3,EPB41,DMTN,SPRY1,CNKSR1,EVPL,GASK1B,PHF21A,TRPV2,FOXC1,AGAP3,FOXC2,SEMA4D,DEAF1,ZNRD2,ETV7,PRXL2A,GINS4,HVCN1,FRK,BICDL1,MOB1B,FRZB,NSG1,EGFLAM,FUT1,FUT4,GAA,CIDEB,INTU,ZNF777,NAAA,ZNF234,TTC39C,GATM,GCH1,ZNF275,GCNT2,GHR,KRBA1,SMPDL3B,C11orf96,KDM2B,GPT2,ADRM1,MFSD9,GRN,ADAMTS5,TRIM52,PLAAT3,ORAI1,MIGA2,ZNF341,CGNL1,ATG4D,FRMD3,ARHGAP19,USP18,ZBTB48,HMGB3,HPN,C16orf87,FBXO41,HSD11B2,HSD17B1,FYB2,COL27A1,ID4,TNFAIP8L1,IFIT3,TBC1D31,TSPYL5,ZNF470,IL2RB,IL10RA,TMEM52,INPP4A,INPP5B,INSR,IPP,IRF5,ITGAM,ITGAV,JUNB,KCNC4,SHE,TTYH2,LGALS9,PAXBP1,LLGL1,LRP5,PLEKHM3,MAB21L1,GPR155,MAN2B1,MANBA,ZFYVE1,AFF1,MMP11,MACROD1,CITED1,TSPAN33,MSX2,CNIH4,BRD7,GLIPR2,ARHGAP27,MXI1,MYO6,MYO10,SPICE1,ZFP62,BRWD1,HECTD4,GPR143,GXYLT1,RIPK4,ZNF786,NKX1-2,P2RX7,TREM2,SDHAF1,WIPF3,WNT4,CYP2S1,GID4,TOLLIP,SAC3D1,ASPSCR1,OTULINL,HILPDA,TMEM64,CHCHD7,TMEM243,ZNF343,LACC1,FITM2,KLHL28,PTAFR,GALNT18,PARP16,UCKL1,ZNF283,FAM83G,CERS4,FBXO34,FAM184A,RTL10,MSANTD2,ZYG11B,MSL2,ECHDC3,HPS6,VASH2,PCMTD2,RBM41,RFK,ZNF672,PRR5L,CYBRD1,GRHL2,ESRP2,GPR157,PGAP1,ETNK1,LRRC8E,UBE2Q1,ZCCHC8,ENPP4,MLXIP,ELL3,SLC7A1,KIN,CNKSR3,TMEM184C,KDM2A,INAVA,DOP1A,ADAP2,TGS1,UNC5B,TMEM165,CMPK2,TYSND1,RTP4,MOAP1,MPRIP,TINAGL1,ZCCHC14,IFIH1,DIP2A,KIF9,GSE1,FGD4,C12orf76,TAF5,TOR3A,MCF2L,ZFP90,CMTM4,TSGA10,MOSPD1,ZNF284,ITIH5,GMCL1,COL18A1,AKTIP,KIAA1217,TLR3,GPCPD1,TNS1,TRAF5,DDAH1,TUFT1,NRARP,ZNF600,FAM83F,AMOTL1,FLRT2,ZNF367,VDR,VSNL1,DDX31,LAT2,WEE1,INPP5E,WNT7B,PRR22,ZBTB42,ZIC2,JPH1,ZNF12,ZKSCAN1,ATP6V0E2,LYPD6,AGPAT3,DUS3L,STOX2,POGLUT1,BTG2,BRPF1,NECTIN4,FAM83D,CDT1,ZNF649,FGD3,LPAR5,KBTBD6,FAM13C,RASGEF1A,GLB1L2,C6orf132,MLF2,ILDR1,ZNF30</t>
  </si>
  <si>
    <t>4.432E-15</t>
  </si>
  <si>
    <t>4.140E-14</t>
  </si>
  <si>
    <t>4.089E-13</t>
  </si>
  <si>
    <t>BHLHE40,RIPK2,PDCD5,CDK6,CENPB,WDR46,EFTUD2,BAMBI,SRXN1,TLCD1,JADE3,KLHL21,DKC1,NR1D2,DNMT3B,DNAJB6,PRMT3,PSME3,MPHOSPH10,TBL2,UCHL5,NAF1,POLR1B,FOSB,CCT4,TBL3,TRUB2,TRMT6,GART,JTB,DGAT2,GCLC,GCN1,GOT1,TENT4A,DUS4L,SLC2A6,XPOT,IDE,ADAT2,TRIM37,GPR84,NDUFB4,SNU13,NME2,NLE1,SMOX,RNF26,PMP22,PSAT1,ERO1A,SLC35F2,PSKH1,PSMA3,PSMB5,PSMC2,PSMD7,PTPRS,RBBP8,QTRT2,YRDC,LRRC8D,LSG1,CDV3,CCDC85C,UBE2O,NUP133,SMARCC1,WDR12,SNRPA1,CMTR2,SNRPD1,PMPCA,P3H1,RRP12,BOP1,LARP1,TFDP1,SLC39A14,NRARP,UCK2,UMPS,USP1,TIPRL,COQ8A,CITED4</t>
  </si>
  <si>
    <t>4.442E-15</t>
  </si>
  <si>
    <t>4.859E-11</t>
  </si>
  <si>
    <t>4.146E-14</t>
  </si>
  <si>
    <t>4.095E-13</t>
  </si>
  <si>
    <t>CDC7,AHCY,SEMA7A,AREG,PLPP3,CENPA,CKS1B,NOCT,CRABP1,CTSV,PCLAF,DHX9,DNMT1,DPAGT1,EVI2A,FAM3C,SMC2,IVNS1ABP,LSM8,PLK4,TOPBP1,ZWINT,GTF2A2,HMGB3,HNRNPD,HPRT1,CXorf38,ILF2,ITGB7,KCNN4,LUM,BZW2,UHRF1,SNU13,PCDH7,PCNA,APBB1IP,POLA1,PPID,MAPK6,PSMA3,RAD51,RBL1,RFC5,E2F8,RRM1,RRM2,SET,PHLDA1,ST6GAL1,SLC6A8,SEPHS2,SLC12A2,SMS,FIGNL1,SPP1,AURKA,NCAPH,ANKH,TGFB1,THBS2,ANGPTL2,TIMP1,TMSB4X,TNFAIP2,TOP2A,UBE2D2,VCAM1,MARCKSL1,ANP32E</t>
  </si>
  <si>
    <t>4.785E-15</t>
  </si>
  <si>
    <t>5.234E-11</t>
  </si>
  <si>
    <t>4.450E-14</t>
  </si>
  <si>
    <t>4.396E-13</t>
  </si>
  <si>
    <t>ACAT1,PARP1,NSMAF,APRT,AQP3,ARL3,GMPS,CBFB,CD33,GTF3C5,RRM2B,NSL1,PHF14,CTNS,ZMYND19,TRIM14,KLHL21,DOK1,SAE1,PHC2,SLC4A11,GLRX5,BCKDK,CEP78,POP5,PPIH,DDX41,CRTAP,AGAP3,UFC1,RNF135,AP4B1,SLC12A7,TRAPPC2L,STAG3,DTD1,JMY,TXNL4A,RIOX2,SLC49A4,HDGF,NCKAP1L,IVD,LBR,MBP,CIITA,MPST,MRE11,GSTK1,C11orf24,NDUFA8,HACD2,PDK3,YIPF2,PON2,PKN1,PRPSAP1,SLC41A3,FAM118B,USB1,HSPBAP1,PNPO,INTS10,FBXO31,SHCBP1,NAA40,RPA1,SLC29A3,MRAS,NHP2,FRMD4A,SLC8A1,IARS2,NDC1,ZNF641,NUP133,SMARCA4,SMARCC1,MBNL3,ITFG2,ECHDC1,LIN37,NDUFA12,DNAJC9,DCLRE1C,ICMT,HEBP2,CLEC7A,TTC3,UNG,CERK,TULP4,PLA2G12A,SLC45A4,TTC7A</t>
  </si>
  <si>
    <t>ACAT1,NDRG3,ADCY7,ADORA2B,OSBPL1A,CAPRIN2,ATIC,KCTD12,TNFSF10,CPNE3,SKAP2,CA11,CALM1,PSTPIP1,CD36,SRPRB,IL27RA,GMFG,FAM98A,PDIA4,CSF1R,CSNK2B,HS2ST1,SOCS5,CYP1B1,MLEC,ARL5A,CD302,DNMT1,ECHS1,ADIPOR1,EMP1,SPG21,ACAA2,SLC9A6,FPR3,SLC19A2,SLC12A7,SNX5,GATM,PGRMC1,FGL2,RAB31,HCK,ARHGAP19,HSPA6,TBC1D31,LBR,MBP,MAP3K5,PYCARD,MYC,MYCL,NDUFB2,OAT,PCCB,GAR1,CCDC86,TMEM243,PPT1,PRIM1,PRNP,PRPS2,PTBP1,TMEM70,RHEB,RNASE6,MOB3B,NAA40,GEMIN6,SLC38A6,RREB1,SDHB,MLXIP,SLA,HLTF,WDR12,SOD1,SPR,SSR1,MPRIP,RCOR1,SYK,NCSTN,FRAT2,TGFBR2,GMCL1,TLR2,TTC3,TULP3,MFSD1,GET1,SYNC,NIPA2,COIL</t>
  </si>
  <si>
    <t>FUNDC1,GNPAT,ARL2,DYNLL1,EIF3J,ATP5PF,GGH,SERPING1,C1QB,JPT2,EFTUD2,OSTC,SAMM50,NUDT13,APOBEC3B,PDIA4,DCK,DECR1,TIMM8B,TRAPPC12,NAA20,ING4,PSMD14,ENO1,TIMM17B,BFAR,HDHD2,KRCC1,RACK1,FH,PRDX4,CCT2,EXOC5,FAM120B,SIGLEC9,HCST,DPY30,ZWINT,NUDT5,FBH1,HDAC2,ARHGAP19,HDLBP,SP140,PAQR8,C2orf74,MID1,METTL5,ORMDL2,MTIF2,NDUFA8,NDUFAB1,NDUFB4,NDUFB10,PRDX1,PCNA,ALG8,SEC61A1,PMS1,PPID,PRIM1,PSMA4,PSMB2,PSMD1,PSMD4,ABCD3,AURKAIP1,FASTKD1,ARMC1,ASXL2,METTL8,RRM2,MTIF3,MTF2,TUBB,SIGLEC1,LRIF1,EAF2,MCCC2,MAP3K7,AP4E1,DDIAS,TMPO,HSP90B1,TSNAX,TTF1,MTCH2,VBP1,ARV1,AIDA,XRCC5,ZNF146,LMAN2L,SDHAF3,THOC2</t>
  </si>
  <si>
    <t>TMEM187,BIRC5,RUVBL1,ATIC,VAMP8,BCAT2,BCS1L,BUB1B,CAV1,PRC1,LSM4,DDX11,TOR1A,PREB,ELAVL1,ING4,MPHOSPH10,RABEPK,THEM6,CDC40,TMA7,FEN1,DDX41,SLC9A6,RNASEH2A,NELFCD,SLC35A1,AHSA1,SSX2IP,GINS2,TCFL5,TRAPPC2L,GABRA3,POLR3K,ARFIP1,LSM1,TXNL4A,EHMT2,IMP4,POP1,GTF2H4,IDH1,LGALS9,MTIF2,NBL1,NFKBIE,ORC5,PRR14,CENPM,ATAD2B,PRRG4,DSCC1,PLK1,POLR2B,POR,PPP1CC,PSMB9,PSMD9,TMEM70,ALDH18A1,TRMT61B,SNRNP25,COLGALT1,SMG8,NAT10,HPS6,PIP4K2C,NHEJ1,RPA1,BORA,GIMAP5,JADE1,FOXRED2,SHMT1,FLAD1,SNAPC4,DDX28,SOS1,RRP1B,SSR1,SUPV3L1,LARP1,HARS2,TSC1,TUBA4A,TUBG1,KNOP1,UQCRFS1,XPO1,ZBTB14,PAPOLG,MDM1,CDK11A,ALDH5A1,PDSS2</t>
  </si>
  <si>
    <t>4.958E-15</t>
  </si>
  <si>
    <t>4.608E-14</t>
  </si>
  <si>
    <t>4.551E-13</t>
  </si>
  <si>
    <t>ACTN1,FMNL2,ALOX5AP,ANXA2,APOC1,RHOB,ATP6V1B2,BCL2A1,BID,TSPO,SERPING1,C1QA,C1QB,C1QC,C3AR1,CXCL16,SLC7A7,CD9,CD74,CD81,CTSC,ATP6V1F,KLF4,AP2S1,SPATS2L,ISG15,CSTA,CSTB,CYBB,SIRPA,DEFB1,COX17,TYMP,MPHOSPH6,SLC43A2,IGSF6,SLC15A3,FABP4,FABP5,ACSL1,MS4A4A,FCGR2A,VAT1,C15orf48,RAB10,GLUL,GPD1,RAB31,TUBA1C,GRN,GSN,HCK,SLCO2B1,VSIG4,OSCAR,HNMT,HSBP1,IL1B,IL6,ITGB8,LGALS1,LRP1,MGST1,MGST3,MSR1,MT1M,GLIPR2,NCF2,YBX1,OLR1,P2RX4,TREM2,SERPINA1,SNX10,PLEC,C1orf162,PPT1,RASGEF1B,QSOX1,MOB3B,S100A10,S100A11,NOP10,CCDC88A,SLC11A1,CNDP2,SIGLEC1,SOD2,DENND5A,ETHE1,TNFAIP2,TYROBP,VDAC1,VIM,YWHAH,SMCO4</t>
  </si>
  <si>
    <t>M7339</t>
  </si>
  <si>
    <t>FURUKAWA_DUSP6_TARGETS_PCI35_DN</t>
  </si>
  <si>
    <t>5.135E-15</t>
  </si>
  <si>
    <t>5.617E-11</t>
  </si>
  <si>
    <t>4.768E-14</t>
  </si>
  <si>
    <t>4.710E-13</t>
  </si>
  <si>
    <t>ADORA2B,KNSTRN,BLM,MAP7,PRC1,CCNA2,CCNB1,CCNB2,CCNE2,AURKB,CENPA,CENPF,KIF20B,DLGAP5,ARHGAP11A,NCAPD2,RIOK1,CKAP2,NUSAP1,PRMT5,TCHP,DTL,POLQ,WDR3,EBNA1BP2,KIF2C,HPCAL1,IVD,KIF11,MCM4,MCM5,GOLT1A,PRIM1,RFC4,CEP55,SHCBP1,HJURP,RRM1,STIL,TPX2,MTFR2,PBK,AURKA,NCAPG,PDSS1,ORC6,PHLDA2,LAT2</t>
  </si>
  <si>
    <t>5.287E-15</t>
  </si>
  <si>
    <t>5.783E-11</t>
  </si>
  <si>
    <t>4.905E-14</t>
  </si>
  <si>
    <t>4.845E-13</t>
  </si>
  <si>
    <t>MKKS,ADA,ADORA2A,JAG1,DENR,SLAMF7,B3GALNT1,N4BP2L1,SGPL1,CALD1,SERPINH1,IL32,WDR46,RCC1,CD83,TMCO4,LPXN,ITM2A,IQCK,COL5A1,COL6A1,COL6A2,GMFG,CPE,PNKD,PRDX6,NFE2L3,TMEM98,CSNK2A1,CCN2,PPP6R2,DAPK1,SIRPA,PRAG1,AK5,DOK1,NR1H3,RWDD2B,CNEP1R1,NAA20,TRPV4,EFEMP1,N4BP2L2,FST,MAGEC2,SHLD1,TXNIP,SLC12A7,SNX5,GBP3,LOXL3,NR3C1,PLAAT3,TMEM44,CGNL1,HCLS1,HIF1A,STK38,HMGN1,IGFBP7,IL2RB,AMIGO2,TTYH2,LAMA4,HTRA3,LGALS3BP,LRP5,PYCARD,MYLK,NCF2,NNMT,OAS1,ERRFI1,PCOLCE,SNX10,PLCB4,SMOX,PLOD2,IL4I1,PMAIP1,DDIT4,ERO1A,CRLS1,PTGS1,COMMD8,ALDH18A1,PYGB,MOCOS,SUSD4,TMEM45A,SOBP,ATF7IP2,XRN2,ST6GAL1,RAB20,PTGR1,SMARCA1,SNRPB2,KDM1A,SOD3,LHPP,STK3,SULF2,P3H1,TAGLN,NXN,COL18A1,ANGPTL2,TIMP3,TLR2,TPM1,PIK3IP1,COLEC12,DEPTOR,CDCP1,BTG2,VANGL2,MIA</t>
  </si>
  <si>
    <t>5.884E-15</t>
  </si>
  <si>
    <t>6.436E-11</t>
  </si>
  <si>
    <t>5.454E-14</t>
  </si>
  <si>
    <t>5.388E-13</t>
  </si>
  <si>
    <t>A2M,ACTA2,ACTB,ACTN4,AEBP1,JAG1,RGS5,APOD,AQP1,RHOB,PLPP3,ALDH7A1,KCTD12,TNFSF10,BGN,CCN5,SERPING1,AP1S2,C7,CALD1,CALM2,CAV1,CAV2,CD9,CD74,CD151,CTHRC1,COL6A1,COL6A2,OSR2,TMEM98,CSRP1,CYYR1,CCN2,CTSK,SNHG32,EGFL7,EMP1,TCEAL9,ABCA8,FBN1,MYL9,IFITM3,FGF7,FRZB,C11orf96,EMILIN1,GUCY1A1,CFH,SLCO2B1,IGFBP4,IGFBP5,IGFBP7,ARHGAP18,IMPDH2,ITGA7,HTRA3,LGALS1,LGALS3BP,LMNA,BCAM,SMAD1,MAP1B,PPP1R14A,MFAP4,MGP,MGST2,MMP2,CCDC80,MYH9,MYL6,MYLK,PPP1R12A,NOTCH3,OGN,PDGFRB,PECAM1,SERPINF1,PEG3,FXYD1,PLTP,MXRA8,CAVIN1,PRKG1,HTRA1,TSHZ2,RBP1,CAVIN3,S100A11,ACSM3,CCL14,CXCL12,SELENOP,PALLD,SOD3,SOX4,PEG10,ST13,STAR,SULF2,TAGLN,NR2F1,TGFBR2,TJP1,TNS1,TPM1,TPM2,UTRN,CHCHD10,MARCKSL1</t>
  </si>
  <si>
    <t>6.038E-15</t>
  </si>
  <si>
    <t>6.605E-11</t>
  </si>
  <si>
    <t>5.524E-13</t>
  </si>
  <si>
    <t>ACTB,UBL4A,ADSL,ALDH9A1,AQP4,ARL3,RUVBL1,PSMG1,URI1,BPGM,CALM1,CALM2,CDK4,CENPB,CKS1B,ABRACL,LSM4,SAMM50,EIF4E2,CSNK2B,DOHH,PTDSS1,DDOST,TOMM70,FAM162A,SAE1,DPP3,CNIH1,PSMD14,NR2F6,ERCC3,RXYLT1,UFC1,DRAP1,SLC25A39,CIAO2B,CMPK1,POLR3K,COPS6,GNG10,COPS5,TOR2A,FAF1,GSTP1,COPE,PHB2,HMBS,HMGCS1,HNRNPD,SMAP1,KRTCAP2,IMPDH2,KRT10,LMNA,MDH2,MTIF2,NDUFAB1,NDUFB7,NDUFB9,NDUFS3,NDUFS6,NDUFV2,NME2,PC,DDX54,C8orf82,PSMA7,PSMB7,TMEM160,AURKAIP1,LAMTOR1,DDTL,RPN2,PARL,SDHB,SET,TUBB,SLC39A4,BCAP29,MAP3K7,TALDO1,TGFB1I1,TXNRD1,USP1,VDAC3,XRCC5,STARD7,MARCKSL1,CLPB,EEF1AKMT1,SLIRP</t>
  </si>
  <si>
    <t>6.340E-15</t>
  </si>
  <si>
    <t>6.934E-11</t>
  </si>
  <si>
    <t>5.866E-14</t>
  </si>
  <si>
    <t>5.794E-13</t>
  </si>
  <si>
    <t>A2M,ACTA2,SPARCL1,ANK3,RGS5,ATP1B3,MBTPS1,BGN,DST,C7,CALD1,BAZ1B,SEMA5A,CAV1,COL1A1,COL1A2,COL3A1,COL5A1,COL6A1,COL6A2,ADAMTS1,CPE,CRYAB,CCDC3,CRISPLD2,LHFPL6,DLC1,MYL9,FLNA,ISYNA1,RASD1,LUC7L3,RBMS3,C11orf96,RBPMS,ID3,ID4,IGFBP5,IGFBP7,IMPA2,ITGA7,KLHL23,LGALS1,MAP1B,MCAM,MGP,MYH9,MYH11,MYLK,NOTCH3,PLAT,PLS3,PRKG1,MXRA7,PTN,CAVIN3,FIGN,CAMK2N1,PHLDA1,ENAH,PALLD,SOD3,SPARC,TIMP3,TNS1,TPM1,TPM2,VIM,NT5DC2</t>
  </si>
  <si>
    <t>6.810E-15</t>
  </si>
  <si>
    <t>7.449E-11</t>
  </si>
  <si>
    <t>6.297E-14</t>
  </si>
  <si>
    <t>6.219E-13</t>
  </si>
  <si>
    <t>F8A1,PARP1,AIF1,TMEM123,ANXA1,BIRC2,BIRC3,YBX3,APOD,AQP3,ARHGAP5,ATP2A2,N4BP2L1,CD164,BMP7,DST,TAX1BP1,C1R,CALD1,CALM2,CALU,SEMA5A,PAPSS1,NMI,OSMR,HMGN3,CHST2,COL3A1,G0S2,FAM98A,VPS26A,PRDX6,ISG15,VCAN,RAI14,CCN2,N4BP1,TRAM2,CXADR,CYP1B1,CYP51A1,MTSS1,TOMM20,SPOCK2,DCTD,GAB2,RABGAP1L,ABI1,TSC22D3,DUSP1,DNM1L,OPTN,ENPEP,MTDH,ERBB4,MYL9,ST3GAL6,FGFR2,EIF3M,FOXC1,FLNA,SEMA3C,DDX17,NEBL,OSER1,PDLIM5,LSR,MTX2,LUC7L3,MTHFD2,GHR,SUB1,GLUL,TOMM34,GMDS,FERMT2,WWP1,DUSP14,NR3C1,GTF2A2,SERINC5,ARHGAP19,HMGN1,AASDHPPT,DNAJA1,HSPA2,HSPA5,HSP90AA1,IGFBP7,CCN1,IRS1,ITGAV,KIF5B,BCAM,MCL1,MCM6,MGAT5,MME,MSH2,TRIM37,MYH9,MYLK,NBN,NFATC3,NTRK2,OAS1,OAS2,ODC1,SERPINE1,PAK1,PCMT1,PDE4B,PEX14,SGMS1,PLOD2,PLS3,PODXL,MXRA8,RSBN1,OTUD4,PRKAR2B,PRKCI,TRIM44,HTRA1,PSMA2,PSMA3,PSMB9,PTGDS,MXRA7,PTPN11,PTPRO,ATP13A3,RBMS1,RGS10,RPN2,SET,CDV3,SMARCC1,PALLD,UAP1,CAND2,EXPH5,DDN,NFASC,KANK1,TAP1,TAPBP,ARHGEF18,TEAD4,TIMP1,SEC61G,PARD3,TNNT2,HSP90B1,HIRA,TYRO3,UBE2D2,EID1,UGP2,UNG,FLRT2,TOM1L2,VIM,XBP1,USP46,XPO1,XRCC5,YWHAE,YWHAZ,HMCES,CCDC6</t>
  </si>
  <si>
    <t>6.826E-15</t>
  </si>
  <si>
    <t>7.466E-11</t>
  </si>
  <si>
    <t>6.306E-14</t>
  </si>
  <si>
    <t>6.228E-13</t>
  </si>
  <si>
    <t>KIF18A,BUB1,CCNA2,CCNE2,CDC25C,CENPE,SMC4,ECT2,KIF20A,NDC80,FEN1,SMC2,HMGB2,KIF11,MCM2,MCM3,MCM4,MCM5,MCM6,MCM7,NEK2,CDCA8</t>
  </si>
  <si>
    <t>6.875E-15</t>
  </si>
  <si>
    <t>7.520E-11</t>
  </si>
  <si>
    <t>6.341E-14</t>
  </si>
  <si>
    <t>6.263E-13</t>
  </si>
  <si>
    <t>AHCY,ANXA2,APEX1,APP,AQP1,BHLHE40,ATP5F1A,ATP5PB,ATP5MC1,KLF5,C1QBP,CDC42EP5,CALM2,CCT6A,CD9,TMSB10,DDX21,CENPF,CKS2,LSM4,ONECUT2,COX4I1,COX5B,COX6C,COX7B,ATP5MF,CLDN3,EIF5B,SERBP1,MLEC,PCLAF,KCNE3,SMC4,PPIF,EEF1B2,LRPPRC,EEF1G,EGR1,TRIM28,ENO1,HNRNPR,EPHB2,FBL,GOLM1,RACK1,TMA7,PPP1R1B,TOMM40,ATP5PD,NOP56,ANP32B,OLFM4,CCT2,PAICS,NOP58,PRDX3,YWHAQ,GPX2,GSTP1,HADH,HINT1,PHB2,CBX3,HMGB2,HMGN1,HMGA1,HNRNPD,HNRNPK,HSPA8,HSP90AA1,HSP90AB1,HSPD1,HSPE1,IDH2,IMPDH2,EIF3E,LAD1,STMN1,LBR,EPCAM,MCM7,MDH2,MGST1,MKI67,MT1F,MT1G,MTHFD1,HNRNPM,NCL,NDUFA4,NDUFAB1,NDUFB9,NDUFS5,NONO,YBX1,CYCS,PCNA,ASPM,PKM,PPIA,PRKDC,RRM2,SET,SRSF2,TUBB,SLC12A2,SNRPB,SNRPE,SNRPF,SOD1,SOX4,SRP9,RCC2,FAM120A,ARL6IP1,TFRC,TMPO,TOP2A,HSP90B1,DDAH1,TUFM,NRARP,UQCRFS1,VDAC1,VDR,XRCC5,YWHAB,YWHAZ,TM9SF3,SLIRP</t>
  </si>
  <si>
    <t>6.876E-15</t>
  </si>
  <si>
    <t>7.521E-11</t>
  </si>
  <si>
    <t>CPNE2,ACAT2,ACTB,TMEM187,ADK,AHRR,DCAF15,CCDC32,CAMK1,ERI1,TRIB3,KCNK5,LSM2,CCNB1IP1,BCAT1,BDH1,CACNB3,CAMK2D,CCNB1,CD9,CD58,ATP6V1F,ENOPH1,ATP23,RMI2,BABAM2,CYP51A1,MYCBP,EMC9,NDUFAF1,METTL9,EHHADH,ENO1,RABEPK,TRAIP,COA4,CD320,FANCA,FOXM1,RNASEH2A,AGPAT2,POLQ,PALD1,TRAFD1,GLE1,GLO1,PRDX3,HPDL,CDPF1,MAP4K1,PXMP4,HMGB3,HMGA1,IDH1,COA6,KCNN4,KIFC1,STMN1,UHRF1,NDUFS2,NPC1,CBLN3,PAFAH1B3,PFKM,PIMREG,PSMA5,PSMB2,PSMB8,SARS2,ADIPOR2,RAD51C,RAD51D,ANKZF1,MAP1S,GEMIN6,ZNF672,TUBB,SHMT1,PAAF1,FUT11,DHX32,CNOT1,SQLE,SLC39A8,C12orf76,NCAPH,ETHE1,SNAPIN,TNFRSF4,UNG,EME1,DIAPH3,FXR1,SKA3</t>
  </si>
  <si>
    <t>7.123E-15</t>
  </si>
  <si>
    <t>7.791E-11</t>
  </si>
  <si>
    <t>6.514E-14</t>
  </si>
  <si>
    <t>6.434E-13</t>
  </si>
  <si>
    <t>ABCF1,ACTN1,ACY1,ADK,BIRC5,COPS3,SPC24,ALDH7A1,RAB11A,EIF2B3,CAD,CALU,SLC7A6,CCNC,PTTG1,MED17,EIF2AK3,COPA,EEF1E1,COX7A1,MORF4L2,ABHD11,G3BP2,CYB5R3,MED12,RBX1,DOP1B,ARID3A,TIMM8B,CNEP1R1,EIF4G1,PLEKHA1,ALYREF,UBAC2,MPHOSPH6,CKAP2,NUTF2,GPN3,BET1,BCKDK,EZH2,AMZ2,SLC7A6OS,SLC19A2,TACC2,SND1,MTOR,EBP,PLK4,WDR3,UQCR11,RFFL,HADHB,DUSP12,JMJD8,HSF2,HSPA5,MGST1,CNIH4,NDUFA4,NFKBIB,NINJ2,HACD2,ORC1,PAQR3,CDK16,PIGF,AHNAK,PKNOX1,IQGAP3,PPIA,PPT1,PSMB4,SHCBP1,RPN2,RRM1,BATF3,STOML2,TMEM150A,PGGHG,PRR11,REEP4,TMEM165,SRM,TTLL12,UBXN2B,PACS2,ADGRL2,TYMS,SLC35A2,WEE1,TRIM25,DHRS13,SAPCD2,AKAP1</t>
  </si>
  <si>
    <t>HACD4,INTS2,CUL2,DHX37,CGAS,BHLHE40,DENR,EIF3B,BCAT1,MLKL,BRCA1,C3,C16orf46,SCARB1,EXO1,CD83,ZNF473,TMEM158,CTPS1,PCLAF,TIMM8A,TAS2R4,GBGT1,THOC1,DPAGT1,ZNF593,ECT2,HIVEP3,NTN4,EGR1,EGR2,EGR3,SPRY1,GLRX5,ACSL1,MEX3A,EFEMP1,FOS,CCT2,VPS54,TAF5L,MTHFD2,GGCX,APEX2,ORAI1,MEDAG,HELLS,HK2,NR4A1,HSPA9,C1orf53,IPO5,LAD1,TXLNB,BCL11A,SGO1,STK32C,TSPAN33,UHRF1,ANKRD33B,NDUFS3,PLEK,TMEM64,PUS7,PSAT1,PPARA,PRKCSH,RASIP1,YRDC,SUV39H2,TEFM,ABCE1,ATAD5,RRM2,CCDC112,CCL4,CARMIL1,FSCN1,SNRPF,BCAP29,TAF2,WWC1,ZNF354A,TFRC,PARD3,TNNT2,ZNF281,TOP2A,PPAN,VWF,JPH1,MARCKSL1,ANKRD13C,NR4A3,SLCO5A1</t>
  </si>
  <si>
    <t>ABCB7,ADA,BHLHE40,PDXK,ARHGAP5,ATF3,ATP1B1,B4GALT4,SNX4,BARD1,MTMR1,BCL7A,BPGM,ANGEL2,RAB29,CA2,CD2,CD9,CD48,CD58,ADGRE5,ZW10,CDKN1A,PTTG1,DHRS3,CD83,CKMT2,LPXN,ABTB2,COL6A3,CCDC28A,COX7A1,CPD,NECTIN3,MINPP1,APOBEC3B,PCDHGA12,HS2ST1,USP34,CYP51A1,CEP170,RBM19,MBNL2,ACSL1,ATP8A1,FAM3C,COG5,FOXC1,STK25,DDX17,FMR1,OSER1,LSR,ZNF266,GATM,GGCX,PRDX3,GPD2,NR3C1,BTN3A2,UBE2K,ID3,IFNGR1,IGFBP4,IL6,JUN,MAP3K4,NFKBIE,NR4A2,PAQR3,PDE4B,PDE8A,PFKM,PLS3,POLA1,PTPRO,REL,RGS10,LAPTM4B,PGAP1,ATG14,KHDC4,HLTF,SMS,PASK,PLCB1,UBFD1,TEX261,TIMP1,MMD,ZNF84,ZNF140,ZNF143,ZNF318,FXR1</t>
  </si>
  <si>
    <t>AMPD3,BIRC3,CHCHD4,DPY19L3,BDH1,CD84,MLKL,GBP4,SYNJ2,OSGIN2,CA2,MAP3K14,CD3D,CD48,CD72,CDKN1A,S1PR2,CD83,OXER1,G0S2,PRDX6,TTLL4,CYBB,MYADM,C2CD2L,FAM107B,DOP1B,KCNE3,DUSP1,CNNM4,ARFRP1,SLC25A15,SPG21,FAH,POMP,CCT2,LAMP3,C15orf48,NUB1,LRRC32,KDM2B,LIAS,GTF2E2,ECD,IGFBP6,IDO1,IRAK1,ITGA4,MB,PPP1R14A,MCM2,MELTF,PRXL2B,MT1F,ANKRD33B,CCDC71L,MYL5,NME1,ORC5,GFOD1,RMC1,PMAIP1,TBC1D13,PSMD4,PSME2,NUDT19,RHBDF2,CHMP4B,C18orf32,GPR157,SDHB,SFRP4,COQ10B,SIPA1,RAB20,UGGT2,FSCN1,SEL1L3,ELOC,BBS5,AKTIP,TNFAIP2,MMD,CPEB1,UBE2D1,UCK2,CD300LF,RFLNB,ATP6V0E2,GALM,MARCKSL1,POGLUT1,CLPB,SNX27,SLC7A5</t>
  </si>
  <si>
    <t>ABCA1,ABCB7,ACLY,HACD4,CDC7,APP,C6orf136,ATF1,CPNE1,ADGRE5,PTTG1,TM9SF2,CRIPT,MED20,KIF23,B3GALNT2,NELFB,MAPK14,UBXN2A,PCLAF,PITPNC1,TMUB1,NCAPD2,AMMECR1,ARPC3,ANKRD46,EFNB1,GOLGA7,SLC25A15,PLEKHA1,CYB5R4,NUSAP1,SNAPC5,EXTL2,KRCC1,MS4A2,FCGR3A,RNF135,SLC35A1,VPS54,POLR3F,IVNS1ABP,TADA1,RAB10,HLCS,HNMT,IFNGR1,ZNF518B,LBR,LLGL1,TACSTD2,MTHFD1,NFATC3,OAT,C21orf91,TMOD2,SLC38A2,NLE1,TNPO2,POLR2B,POLR2D,MANSC1,PRKCE,PSMD12,PTGS1,YTHDF1,QSOX1,ZWILCH,CHMP4B,PIP4K2C,QRSL1,C18orf32,AGPAT5,RRM1,SATB1,KTI12,INTS8,NUP35,SOX4,TMEM165,SSR1,SMOC2,FBXO28,ARHGEF18,TEAD4,AKTIP,ETHE1,TPD52,TRAF3,UQCRB,UBQLN4,ANKRD13C,NADK,FAM13C,AKAP1</t>
  </si>
  <si>
    <t>MED30,CNOT6L,HAUS1,PLPP3,CDC23,ATP5F1C,ZFP36L1,MALSU1,CD81,SEPTIN7,ZBED1,CHML,CIRBP,HOMER3,C2CD2,CYBB,CYP27A1,CEP170,BCL2L12,CALML4,NR1D2,DESI2,AASDH,INTS6,ADIPOR1,RDH11,UBAC2,MPHOSPH6,MEX3C,BPNT1,TAOK3,CEPT1,CDC40,UBR5,C6orf120,TMEM147,FH,SEMA3C,ANP32B,SLC19A2,TMEM14C,ACAD8,GALNT1,RAB8B,JTB,DPY30,ZNF782,EML4,SLC49A4,SERINC5,HDAC2,MMGT1,HUS1,ZNF470,SPOPL,MMP7,FAM76B,MYC,NDUFA8,GAS2L3,PBX3,PDE8A,CHPF2,RWDD4,PPP3CA,PRPS1,ALKBH5,RAP2A,CCDC186,CEP192,MZT1,MSL2,DNAAF2,PIP4P2,CHD7,CCDC88A,KLHL15,NUP133,DCAF11,RIOK2,TGS1,SLC35D1,FAF2,SULT1A1,RPUSD3,DTX4,COMMD3,THBS1,TUBG1,DHX33,WNK1,TULP4,C6orf62,DENND11,STMP1</t>
  </si>
  <si>
    <t>ACOX1,RBIS,F8A1,SUPT3H,EIF3B,BLM,FOXK1,CDC27,CDKN2A,TXNL1,LSM4,ONECUT2,SESTD1,COX15,CRK,CTH,DOHH,DAP,PTPN22,GINS1,DHX9,FBXO25,APIP,TIMM8B,MRTO4,EIF2A,ERBB3,WDR75,METTL18,NAF1,SLC9B2,FAR1,PPIH,NOP56,ANAPC11,PHOSPHO2,BRMS1L,ZFR,GIPC1,SLC39A1,FSTL1,SLC2A6,NUDCD1,ZNF627,GUF1,NR2C2AP,GFM1,C1orf174,JARID2,SLC35G1,LSS,TRIM37,ZDHHC21,NBN,WDR53,EXOSC9,MPLKIP,ALKBH5,YTHDF1,TXNL4B,OBI1,QSOX2,RABIF,IFT57,RBP1,ZDHHC4,MARVELD2,SETD6,C10orf88,SCO1,NOP10,PTGES2,THOC7,ATF5,FKBPL,DHX32,TDP1,KDM1A,EMC1,CPAP,USE1,SREBF2,STXBP3,NSFL1C,SIRT4,TTC33,TTC1,ARV1,VMAC,INPP5E,UBQLN4,DHRS13,EXOSC5,LYRM1,DENND11</t>
  </si>
  <si>
    <t>RAB22A,RNF150,PARP1,ALDH1B1,KCNAB2,C15orf40,GPR107,C1QBP,C3AR1,PRC1,SCARB1,CDR2,DHRS3,GTF3C3,BOD1,LONP1,AP2M1,LSM4,POLR1A,CYBB,CDCA3,MLEC,TM9SF4,DDOST,DPYSL2,HUWE1,KIF20A,EEF1G,RBM12,CNIH1,RSL24D1,ETFDH,CFDP1,ANAPC5,LCMT1,STK25,COA8,MLH3,FUT1,GFER,SF3A3,HADHA,CGNL1,ACOT7,HSPA9,HSP90AB1,HSPD1,FAM117B,IDH3G,EIF3E,JARID2,LGALS1,NUDT9,PRXL2B,MYC,NDUFB2,NDUFB10,NDUFS5,NGFR,YBX1,PEBP1,NLE1,GMPPA,IL4I1,TBC1D13,PREP,PRKCZ,PRPS2,PSMA7,GPATCH4,PTPRO,SNRNP25,MCPH1,ARMC1,BORA,CCDC91,SDC1,SELENOW,ALPK1,SLC6A8,SMARCA4,SNRPD2,PALLD,PPRC1,RCC2,DUS1L,SULT1A1,PRDX2,PES1,TNPO3,DEPTOR,YWHAE,BUD23,NOL6,DTWD1</t>
  </si>
  <si>
    <t>ACTB,CNOT6,USP31,PARP1,AMPD2,CIP2A,AACS,ATIC,ATP1A1,LIN7A,BLM,KRIT1,SMC3,EXO1,AP4M1,BUB3,CD83,CHML,FADS2,IPCEF1,SOCS5,PUS7L,PUS3,CYP51A1,ARL5A,ASAP1,COPS7A,NSDHL,DLAT,SLC23A2,DNMT3B,COX17,RBM12,PBDC1,TIMMDC1,RSRC1,FANCF,FASN,CDC40,POLR1B,NSG1,PDCD4,ST8SIA6,RBMX,STON1,SLC35B4,HMGCR,HMGCS1,HSPA8,IDI1,ITGA4,IVD,LAD1,MAT2A,MID1,MTRR,ANKRD33B,NTRK3,OAZ1,PFAS,PIK3CG,ALG8,RHOD,PACSIN1,TMEM243,ERCC6L,GPATCH4,NCAPG2,ZNF770,METTL8,CMTM7,L2HGDH,RRM2,C10orf88,SAMD9L,SCD,PHLDA1,TENT5A,SKP2,RPIA,NUP133,MBNL3,SQLE,STYX,TMEM131L,TCF3,TLR1,CARNMT1,CCT3,IPPK,DDX31,JMJD4,FAM83D,ATP11C,PHTF2</t>
  </si>
  <si>
    <t>ACAT1,BHLHE40,ATP2A3,C1QBP,PDLIM7,CKS1B,MCOLN2,IPCEF1,SLC25A10,SLC36A1,URB2,TRIM14,RASSF5,DFFB,DNMT3B,DRG2,DTYMK,RRP15,ECT2,ACTR2,TFB1M,METTL9,FARP1,EIF4EBP2,SPRY2,EVI2A,DTNBP1,FASN,TRPV2,POLR1B,TMEM126A,ZDHHC18,ISYNA1,NOA1,RNF135,MCRIP2,GFM2,ATP6V1H,DPH5,TTLL11,MCAT,RAB32,PLEKHA8,B4GALNT4,RAB31,HSPA5,ALG2,INPP5B,TTYH2,STMN1,LBR,BOLA3,LGALS1,SYTL3,LYN,MAFG,MCM5,COMTD1,BZW2,MACROD1,OAS2,OAS3,SCFD2,GAR1,PIK3CG,NSUN2,PEX5,CERS4,RFC5,S100A6,FOXRED2,COBLL1,TTC27,SLC7A1,PDCD11,WDR12,DEPDC1B,SPIB,SRM,RRP12,DPY19L1,HGSNAT,TFAP4,MMD,SSBP3,TYROBP,PARP12,ELOVL1,XRCC3,PNO1,DHX33,SMCO4,LRP8,FAM78A,GFOD2</t>
  </si>
  <si>
    <t>7.324E-15</t>
  </si>
  <si>
    <t>8.011E-11</t>
  </si>
  <si>
    <t>6.693E-14</t>
  </si>
  <si>
    <t>6.611E-13</t>
  </si>
  <si>
    <t>MKKS,SERPINA3,ABCA1,TC2N,OSBPL1A,AHCY,ARHGAP23,APOC1,APP,AACS,ATP5PF,DPM1,BMI1,BRCA1,C1R,CALD1,CD9,ATG12,SCARB1,EBAG9,AP4M1,CDK5,CES1,WDR46,CHUK,CLCN7,CYP7B1,DCAF13,SLC31A1,POT1,CREBL2,PRDX6,ISG15,SLC25A10,HACL1,CTH,CYP2J2,PCLAF,DHX38,NUF2,COCH,CLEC4A,DHCR7,C19orf12,FAM107B,ZBTB5,TSEN15,GNL3,EMC9,ECT2,EEF1B2,LRPPRC,TRAP1,EFNA1,TIMM9,CEBPZ,PHF20,KATNB1,C1RL,COA4,LRG1,ACSL1,FAH,FDFT1,PRMT5,FMO2,PSMG3,CHMP5,OSER1,AP3M1,MTX2,DHRS7,SLC37A4,GABPA,DNAJB11,HBS1L,DPH7,CHAC2,FGL2,DEPP1,GSTM1,GYS1,RITA1,HADHA,ALKBH6,TUSC2,HMGB2,ID3,IDH1,IDH2,IGFBP4,IL6,JUNB,CD82,LRP1,LYN,MAFG,PIK3AP1,MCM4,MIA2,CLEC2D,NDUFA8,NDUFS8,BCDIN3D,SH3D19,PRDX1,PDE6D,PDK4,PER1,PFDN2,SERPINA1,PLOD2,PLRG1,RHOD,POLR2C,PON2,DRAM2,PPARA,STX19,PRCC,PRKDC,BCAS3,PSMB10,QSOX1,TXNL4B,SCRN3,SLC25A42,RBBP5,RENBP,TBL1XR1,PTCD2,ZMYM1,PHF10,CBLL1,DDX19A,ESRP2,SAA4,ACSM3,FEM1A,TEDC2,BTBD3,SEPHS2,DCAF11,FIGNL1,SORD,EXPH5,PBLD,NRROS,KIF9,KLHL18,TEX261,TERF2,TFAP4,AKTIP,GCAT,TK1,PES1,TP53BP2,CDC42EP4,TST,ZKSCAN5,COLEC12,UFD1,VDR,CD300LF,ZNF3,COQ8A,TTC7A,PPP4R3B,MAL2</t>
  </si>
  <si>
    <t>7.347E-15</t>
  </si>
  <si>
    <t>8.036E-11</t>
  </si>
  <si>
    <t>6.708E-14</t>
  </si>
  <si>
    <t>ACAT1,ACTG2,ADCY5,AGL,AK4,EP400,CCDC124,C6orf47,ATP2A3,ATP5F1C,ATP5MC1,AP1S2,USP2,USP10,CETN2,HMGN3,CKMT2,AP2M1,ROCK2,COX4I1,PNKD,ABCG1,ACOT11,CCN2,SAE1,FIS1,DESI2,PDIA6,TIMM13,EIF4G1,EIF4G2,FAM234A,ERGIC2,KLF2,RNASEH2C,FGFR2,CISD2,ARPC1A,PPHLN1,PDLIM5,MTX2,UBE2D4,RBMX2,VPS29,MSRB1,COQ3,JMY,TXNL4A,PRDX3,COPS5,CCDC85B,H3-3A,HINT1,COPS9,HSPA6,IFIT2,CCN1,ZCRB1,IMPA1,KIF5B,BOLA3,LDHB,MDH2,TYW3,MT-ND2,MT-ND3,MT-ND4L,SAP30BP,MT-ND5,MXI1,NDUFS5,NDUFS6,OAZ1,OXCT1,CYCS,TMED8,PPTC7,PDE3A,DNAJC10,DDA1,PITX1,PLOD2,MAPK6,TRPM7,PSMA4,PSMA7,PSMB5,PSMD1,PSMD9,AURKAIP1,RAB3A,ARMC1,RHEB,RSU1,DNTTIP2,DNAJA4,UXS1,TUBB,SLC1A5,SUMO3,CISD1,RCOR1,NDUFA12,SYPL1,TCTA,NXN,COL18A1,SEC61G,RASD2,TUFM,UQCRFS1,UROS,ILRUN,RPP25L,ZYX,REEP3,TMEM14B,ARPC5L</t>
  </si>
  <si>
    <t>7.540E-15</t>
  </si>
  <si>
    <t>8.247E-11</t>
  </si>
  <si>
    <t>6.878E-14</t>
  </si>
  <si>
    <t>6.794E-13</t>
  </si>
  <si>
    <t>BIRC5,YBX3,BRCA2,BUB1,CCNB1,CCNB2,CDK1,CDKN3,CKS1B,CKS2,PCLAF,ECT2,KIF20A,FDPS,UCHL5,DTL,STRAP,FAM136A,HMGB2,NUDCD2,IDI1,KPNA2,NUP54,MKI67,PCNA,ANLN,ASPM,PLK1,DCTPP1,E2F8,RRM1,AURKA,TFDP1,TOP2A</t>
  </si>
  <si>
    <t>8.453E-15</t>
  </si>
  <si>
    <t>9.246E-11</t>
  </si>
  <si>
    <t>7.705E-14</t>
  </si>
  <si>
    <t>7.610E-13</t>
  </si>
  <si>
    <t>A2M,ADPRH,ANXA1,ANXA2,RHOB,RHOC,CD164,ALDH1A2,TMEM258,CALD1,CALU,SERPINH1,CD34,CD81,TMSB10,KLF4,SELENOF,COL1A1,COL1A2,COL3A1,COL5A1,COL6A1,COL6A2,COL6A3,KLF6,IER2,CRYAB,MORF4L2,CSTB,DAP,DCN,DDOST,DES,CRISPLD2,DUSP1,EEF1G,PDIA6,EGR1,ELN,FBLN2,FBN1,ATP8A1,SPON2,SPON1,FOS,FOSB,SLC25A39,RASD1,GAS6,PGRMC1,MAGED2,TMED2,CKAP4,KDELR2,PRSS23,GSN,GSTP1,C1orf198,FSTL1,HDLBP,COPE,HSD11B2,HSPA1A,HSPA1B,HSPA5,IGFBP5,IGFBP6,CCN1,TRABD2B,INHBB,JUN,LGALS1,LRP1,MT-ND3,MT-ND5,MYL6,OST4,NGFR,NME2,PNP,NPPC,OGN,OXTR,P4HB,SERPINE1,ERRFI1,SERPINF1,SEC61A1,PLOD2,MXRA8,PPIC,HTRA1,RCN1,CAVIN3,SCD,WDR89,SDC1,MSRB2,SPARC,SRM,TMED3,SEC61G,UBA52,VIM,SAR1A</t>
  </si>
  <si>
    <t>8.472E-15</t>
  </si>
  <si>
    <t>9.267E-11</t>
  </si>
  <si>
    <t>7.716E-14</t>
  </si>
  <si>
    <t>7.621E-13</t>
  </si>
  <si>
    <t>SCYL1,HACD4,ACVR2B,FZD6,FZD7,TC2N,AP2A1,AP2B1,XPO5,AHR,ALDH1A3,ALOX5AP,NSMAF,NCOA5,RNASET2,ATF1,ATF3,ATP2A2,BPHL,WRAP73,C1R,IL33,CALR,PIGQ,CCT6A,CD36,ZMYM4,CDKN1A,PTTG1,CEBPB,ADGRG1,EFTUD2,CLCN3,ASB6,DSTYK,CLNS1A,SELENOF,BAMBI,BAG4,CXCL14,CPA3,VIRMA,KRT23,NFE2L3,RNF14,CRYM,RSAD2,CSF1R,CSNK1D,UBE2F,DAP,SIRPA,IRX4,TOMM70,FBXW8,POM121,TMCC2,FAM162A,FERMT3,DOP1B,PARP3,DVL1,RDH10,PAM16,HUWE1,PDCD7,ECE1,TXNDC12,CCDC43,EFNA3,EGR2,ELN,CTTN,IMMP2L,RXYLT1,TMEM222,TIMMDC1,NPM3,WDR75,FCGR2B,SPON2,PPIH,ATP5PD,FKBP5,ENOX2,FLNA,AFF2,TRIAP1,FOS,LSR,ACAD8,RTRAF,ECRG4,ACKR1,SIX2,CPSF4,GCLC,ZNF330,GLO1,TOR2A,NAA11,SHISA2,HAVCR2,GSTP1,GZMB,CHEK2,HADH,HDC,PPCDC,HMGCS1,HOXA3,COPS9,HSPA8,CCDC137,FAAP20,IDI1,IGFBP4,CCN1,IGHG1,FHDC1,EIF3E,ITGA4,ITGAV,ITPR3,LAD1,LAMA2,LDHB,LIG3,LTBP2,SDHAF4,SMAD4,MBP,MCL1,TM6SF1,PANK1,MEIS2,MSR1,MSX2,MTX1,MYBL2,MYO10,NEO1,CNOT4,CCN3,RIPK4,PRDX1,PCBP2,GRHL1,PKP2,HOOK2,ELOVL6,PLOD2,NUDT7,PRKCE,PRNP,ESRP1,PTGDS,PTPRF,EGLN3,RBBP8,MAGOHB,PIGU,MYH14,C22orf39,AGPAT5,IMPACT,S100B,ATF7IP2,TNFRSF19,BICC1,CXCL12,SET,FASTKD2,SLC1A5,SEPHS2,SMO,SOX9,UAP1,SPINT1,UNC5B,SPTBN2,SMOC2,RCC2,ST14,NCDN,DUS1L,ATP11A,PDGFC,MS4A6A,TEX261,LMBR1,TFAP2B,NR2F1,COL18A1,TLE3,SLC39A14,TNNT2,EDC4,TUBA4A,TYROBP,ZNF574,VDR,MARCKSL1,LXN,NADK,DIAPH3,C6orf132,PPP4R3B,CDK2AP1,SLC7A5</t>
  </si>
  <si>
    <t>8.625E-15</t>
  </si>
  <si>
    <t>9.434E-11</t>
  </si>
  <si>
    <t>7.849E-14</t>
  </si>
  <si>
    <t>7.752E-13</t>
  </si>
  <si>
    <t>CNOT6L,HAUS1,BARD1,BLM,CCNE1,CDC25A,CDKN1A,RECQL4,DCK,MELK,FBXO5,CHAF1A,E2F2,EGR1,EZH2,FANCA,FAM161A,FEN1,FST,RAD51AP1,MCM8,TMEM97,HMGB2,MCM4,MCM7,ATAD2,PBX3,PCNA,DONSON,CDCA4,RFC3,RFC4,MCMBP,RRM1,RRM2,RMI1,SKP2,ASF1B,CLSPN,CDCA5,TCF19,TFDP1,TMPO,ZNF367,VRK1,JPH1</t>
  </si>
  <si>
    <t>8.820E-15</t>
  </si>
  <si>
    <t>9.647E-11</t>
  </si>
  <si>
    <t>8.019E-14</t>
  </si>
  <si>
    <t>7.921E-13</t>
  </si>
  <si>
    <t>ACTB,AIF1,RHOG,RNASET2,VAMP8,ATP1B3,STX11,ATP5PB,SNX3,ATP6V0B,BCL2A1,BID,TSPO,AP1S2,CD14,CD37,CD48,CD53,CD74,TMSB10,CDKN1A,CEBPB,CFL1,ATP6V1F,CD83,KLF4,AP2S1,ABRACL,PGLS,LY86,EIF4E2,SLC31A2,COX4I1,GMFG,CSF2RA,VCAN,CSTA,CSTB,CYBA,CYBB,TSC22D3,DUSP1,DUSP2,TYMP,ARPC3,ACTR2,TXNDC12,EEF1B2,METTL9,ZNF706,EIF4EBP1,CKLF,IGSF6,SPG21,FCGR1A,FCGR3A,IFI30,FOS,FOSB,TNFSF13B,FYB1,VPS29,NAAA,SERP1,GDI2,HCST,FGL2,SUB1,PRDX3,GSTP1,LSM6,H3-3A,HCK,HCLS1,NR4A1,HNMT,HSBP1,HSPA1A,IFNGR2,IL1B,IL10RA,EIF3E,JUNB,JUND,LCP1,M6PR,MCL1,MNDA,BLOC1S2,PYCARD,GLIPR2,OST4,NDUFB3,NDUFB5,YBX1,NR4A2,OAZ1,CYCS,PCBP2,SERPINA1,PDCL3,PLEK,EFHD2,C1orf162,WDR74,PPT1,PTPRC,LAMTOR1,RGS10,RNASE6,MOB1A,S100A6,S100A9,S100A11,NOP10,SOD2,RAB5IF,SUPT4H1,MS4A6A,TALDO1,SFT2D1,VMA21,CALHM6,COTL1,RGS18,TIMP1,TMSB4X,CLEC7A,LY96,TYROBP,UBA52,UBE2D1,UBE2D3,UQCRFS1,UQCRH,ZFP36,SMCO4,ENY2,LAPTM5,BTG2,LST1,NUP214,STMP1</t>
  </si>
  <si>
    <t>8.905E-15</t>
  </si>
  <si>
    <t>8.090E-14</t>
  </si>
  <si>
    <t>7.991E-13</t>
  </si>
  <si>
    <t>FZD6,NSMAF,ZBTB10,ATP6V1C1,RIPK2,GGH,OSGIN2,RUNX1T1,CCNE2,TMEM67,RAD54B,CTHRC1,DCAF13,RNF19A,COX6C,OSR2,VIRMA,PTDSS1,DECR1,MTERF3,RDH10,PI15,ANKRD46,LACTB2,ZNF706,MTDH,RIDA,FABP4,FABP5,SBSPON,CHMP4C,OTUD6B,STAU2,POP1,TSPYL5,IMPA1,RBM12B,NBN,TMEM64,POLR2K,ESRP1,TMEM70,PEX2,RAB2A,ZFAND1,NIPAL2,UBE2W,LAPTM4B,GRHL2,PIP4P2,CHD7,ERICH5,INTS8,NDUFAF6,SPAG1,SNX16,STK3,UBXN2B,ELOC,TERF1,HEY1,TPD52,LY96,SLC25A32,UQCRB,YWHAZ,JPH1,DPY19L4,FBXO43,SLCO5A1,YTHDF3</t>
  </si>
  <si>
    <t>9.685E-15</t>
  </si>
  <si>
    <t>1.059E-10</t>
  </si>
  <si>
    <t>8.791E-14</t>
  </si>
  <si>
    <t>8.683E-13</t>
  </si>
  <si>
    <t>ACTN1,ADA,ADORA2B,AEBP1,SPARCL1,TAGLN2,DOCK6,RGS5,ANXA2,APOD,RHOC,INPP4B,BGN,ST3GAL5,SGPL1,SERPING1,CALD1,SEMA5A,PAPSS2,SERPINH1,CD9,CD151,SEPTIN7,PDLIM7,COL1A2,COL3A1,COL6A1,COL6A2,SELENOM,COX7A1,COX7B,CPE,CRIP2,AKAP12,DCN,CCDC3,ECE1,FARP1,LHFPL6,CTTN,TCEAL9,SPRY1,FBLN1,DLC1,MYL9,IFITM3,SPON2,FLNA,ISYNA1,FRZB,SLC12A7,LRRC32,TNFRSF21,MAGED2,RBMS3,C11orf96,GMDS,FERMT2,GPM6B,FSTL1,GUCY1A1,RNF24,CFH,TNFAIP8L1,IGFBP7,ITGA4,LAMA2,LAMA4,LAMB2,HTRA3,LDHB,LGALS1,LGALS3BP,LMNA,LUM,MCAM,PPP1R14A,CCDC80,SLC43A3,CFAP20,MYH9,MYLK,MYO6,PPP1R12A,NOTCH3,PCOLCE,PDE8A,PDGFRB,DGKH,PLS3,PMP22,PRKG1,FAM20A,SYTL2,GALNT18,PTN,PTPRK,PID1,AKIRIN1,RBP1,CAVIN3,EHD2,ITSN1,SLC12A2,SNAI2,ADAM33,PDZD2,SPARC,UNC5B,SMOC2,MPRIP,SYNE2,TAGLN,NR2F1,ITIH5,TGFB1I1,COL18A1,TIMP1,TIMP3,TJP1,PARD3,TNS1,TPM2,COLEC12,AMOTL1,VIM,NT5DC2,ZYX,LURAP1L</t>
  </si>
  <si>
    <t>9.827E-15</t>
  </si>
  <si>
    <t>1.075E-10</t>
  </si>
  <si>
    <t>8.913E-14</t>
  </si>
  <si>
    <t>8.804E-13</t>
  </si>
  <si>
    <t>ABHD6,SAMD12,FMNL2,ADCY5,OSBPL1A,TMEM123,PREX1,AMPD3,ANK3,ARHGAP23,PKP4,ZSWIM6,APOD,AGPS,APP,DEGS1,RHOB,RHOG,ARL2,PLA2G4C,PLPP2,UNC5C,ATP1B1,C6orf47,SMIM13,ATP6V0B,CD164,BOK,ST3GAL5,SYNJ2,NIPA1,JPT2,CA2,PLOD3,ADCK2,MAP7,PAPSS1,CBR1,BROX,CD9,SCARB1,SYNGR2,SLC25A46,PLEKHB1,ARHGAP22,RAB9A,CLCN3,CLCN4,RASGRP3,BACE2,CDKN2AIPNL,CNTN1,THEMIS2,COL4A5,COPA,SLC31A2,CPD,CPM,CRYAB,NOL4L,CSF1,CSRP1,DNM3,IPO13,CTSV,CEP104,CYLD,CYP2J2,CYP51A1,GAB2,TECPR2,KLHL21,TMCC2,FAM107B,TSEN15,JAM3,TSC22D3,DTNB,FIS1,PHC2,APIP,SEMA3D,TMTC1,PLLP,ADIPOR1,ABHD17B,MBNL2,LACTB2,ZDHHC9,SBDS,GOLGA7,PLEKHA1,TXNDC9,CTTN,STX6,ERBB3,GLTP,UBE4B,PAIP2,ETV6,EVI2A,RBM48,ACSL1,FAH,FBN1,ATP8A1,FDFT1,FGFR2,FAR1,SEMA4D,FOLH1,HTATIP2,ZCCHC17,GPRC5B,GIPC1,GAS6,RAB40B,DESI1,GOT1,MPV17L2,SHISA2,GSN,PLAAT3,LDB3,C1orf198,TMTC4,TMEM209,ATG4C,DUSP10,SERINC5,RELT,PADI2,TMC6,HMGCS1,HSPA2,MFSD12,MICALL1,IFNGR1,TJAP1,SELENOI,SSH2,BORCS5,TTYH2,LAMP2,FADS1,LMNA,SVIP,GPR155,MBP,MCAM,PPP1R14A,MGAT5,BZW2,HIPK2,BLOC1S2,TMEM230,ORMDL2,MTRR,MYLK,TMTC2,NEO1,NGFR,C1orf122,NINJ2,NPC1,CHAMP1,C21orf91,P2RX7,ERRFI1,PAK1,CDK18,PDE8A,PFDN2,ANLN,PLAT,TMEM125,ELOVL6,TMEM64,HID1,MANSC1,RASGEF1B,PRKCSH,MAPK6,KLHL24,PTGDS,EMC10,ADIPOR2,EGLN3,RAP2A,SRD5A3,MANEA,LRRC8D,FAIM,RNF220,MOB3B,PACC1,RTKN,CDR2L,S100B,DNAJA4,SCD,SELENOW,RRAS2,UBE2Q1,ENPP4,BTBD3,SLC6A9,HSD3B7,SEPHS2,SLC12A2,INTS13,SLCO1A2,SMPD1,SOX10,ENDOD1,UNC5B,NFASC,LHPP,CCNY,RRAGC,STRN,ADAMTS18,PACS2,COBL,C12orf76,DENND5A,SFT2D1,TLCD5,PSD3,TNS2,TCTA,ANKH,TIMP2,INF2,LRRC8B,TPD52,PHLDA3,PIK3IP1,TYRO3,VKORC1L1,TNS3,GAREM1,TOM1L2,DEPTOR,ELOVL1,SLC13A3,AIDA,PTPDC1,ZNF146,TPRN,ANKS1B,PAIP2B,MARCKSL1,WNK1,TULP4,PDXP,TSC22D4,TFEB,FAM13C,GJC2,NIPAL3,REEP3,SPATA13</t>
  </si>
  <si>
    <t>1.119E-10</t>
  </si>
  <si>
    <t>9.243E-14</t>
  </si>
  <si>
    <t>9.129E-13</t>
  </si>
  <si>
    <t>UBL4A,UBN2,AHCY,TMEM41A,USO1,SSNA1,AACS,ATP5F1A,B4GALT2,ATP5MC1,BAK1,DPM1,TMEM258,PLOD3,PRC1,CCNA2,CCNE2,CDK1,CDK4,CDK6,CENPA,EIF2AK3,KIF23,EIF5B,EMC2,ATG13,DLGAP5,GINS1,PHGDH,FBXW8,RDH10,E2F2,ZDHHC9,PSMD14,KATNB1,MND1,PGRMC2,TMEM147,PFDN6,ZNRD2,FXN,PAICS,YME1L1,GALNT1,MAN1A2,USP38,SUB1,GOT1,ADRM1,ZWINT,MGAT4A,HMBS,HMGB2,JMJD8,PRMT1,SDR42E1,IGKC,KRTCAP2,KPNA2,IPO5,MAD2L1,MKI67,SFXN2,MYBL2,NDUFB4,NEK2,ANLN,PLK1,PSMA5,PSMB5,PSME2,GOLPH3L,QSER1,HJURP,STOML2,SLC30A6,TET1,CEP152,SQLE,SRP72,P3H1,TAP1,RBM45,NCAPH,TMED3,ICMT,SEC61G,TOP2A,TUBG1,CLPTM1L,UFD1,BUD23,KIF4A,FTSJ1</t>
  </si>
  <si>
    <t>ACAT1,AMPD2,SLC25A4,ANXA2,LMO4,BHLHE40,ATP1A1,ATP5F1A,ST3GAL5,SOCS3,SLC7A7,PAPSS1,PDCD5,CD58,CTSC,TM9SF2,LPXN,AIM2,DEPDC5,TRAM2,GAB2,DECR1,COCH,SACS,JAM3,DUSP2,GPR183,TYMP,PPIF,RAD50,OPTN,ABCC4,EVI2A,SLC15A3,FABP5,FCGR2A,IFI30,FH,HTATIP2,SND1,TRAPPC2L,CKAP4,TMED1,RAB31,GRN,MAP4K1,HCCS,SP140,HSPA6,IL10RA,ITGAM,ITGB7,CD82,KCNN4,KPNA2,LDHB,LGALS1,M6PR,MCM5,MNDA,PYCARD,NCF4,SNU13,NANS,CYCS,AHNAK,PLEK,ERO1A,PPA1,CTSA,BHLHE41,RGS10,S100A10,SDHB,TFEC,CDV3,COBLL1,TUBB,RNF34,SAMSN1,DNAJC9,TOR3A,CLUH,COTL1,TFDP1,TMED3,TLE3,TRAF3,LY96,TNS3,VIM,ELOVL1,XBP1,THAP11</t>
  </si>
  <si>
    <t>ACTN4,PRC1,CCNB2,CDK1,CDC20,CDKN1A,CKS1B,CDCA3,MELK,PHGDH,DPAGT1,SMC4,EMP1,ENPEP,NDC80,PRDX4,DTL,MTHFD2,UBE2C,GRB7,GZMA,HMGB3,IDE,KPNA2,STMN1,LMNB1,MCM2,MCM6,MCM7,MGST2,MIF,MKI67,ANKRD33B,PSAT1,RAD51,E2F8,HJURP,RRM1,RRM2,CCL5,TUBB,SMARCC1,CDCA5,SQLE,AURKA,NCAPH,TOP2A,HSPBP1,TTK,KIF4A,ANP32E</t>
  </si>
  <si>
    <t>1.055E-14</t>
  </si>
  <si>
    <t>1.154E-10</t>
  </si>
  <si>
    <t>KCTD13,ACACA,ZNF490,MAVS,ANXA2,FBRSL1,MCM9,ZFAND2A,RIPK2,ASAP2,SLC5A6,CD48,LONP1,AKAP7,SELENOM,CREBL2,CSF2RA,DCTD,DECR1,FBXO6,DHCR7,KIF20A,RBM12,PDZK1IP1,SLC22A17,NAF1,ANP32B,METTL26,BBS12,SLC37A4,GABPB1,HELB,KRBA1,KIAA1958,PHETA2,ERG28,MAP4K1,MEDAG,HINT1,TMEM241,MVB12A,ICAM1,CXCL10,JUND,LMAN1,LY6E,TRIM37,NDUFV1,NFKB1,NFKBIE,OAZ1,PAK1,CHMP1A,SDHAF1,PIGF,POGLUT2,PLRG1,NAXE,DPP7,MAPK9,ALDH18A1,OBI1,RAD21,RAD51D,NLRX1,ZDHHC4,MIPOL1,FBXO31,ZMYM1,MARVELD2,PPM1J,RBM38,TRIM46,SLC39A4,FAM217B,SNRPD1,TMEM165,ST14,SLC35D1,TAP2,TIMP2,MFSD14A,UBE2N,VAV2,SMYD3,AP1S3,WEE1,DPY19L4,UBQLN4,EXOSC5,NCLN,ZYX,UNC93B1,ST8SIA4,REEP3</t>
  </si>
  <si>
    <t>BEND3,ERI1,HAUS1,KCNK5,SLAMF7,BPGM,AP1S2,WDR90,OSGIN2,SKAP2,SMC3,CCDC34,ITGB1BP1,RAB9A,LPXN,SCLT1,PRDX6,CSE1L,EIF5B,LSM14A,MTSS1,DBN1,FBXO10,SNHG32,RAD50,YAF2,JPT1,MPHOSPH6,ELP4,EPB41,DNAJA2,TBC1D7,UBAP1,FDFT1,PRMT5,NAF1,CFDP1,NOL7,PFDN6,SFMBT1,NOP16,RNASEH2A,MTX2,FARS2,TTC39B,CMPK1,POLR3K,GLA,CBX2,ZNF496,ZWINT,KPTN,NUDCD1,EXOC4,HMBS,HMGA1,NR4A1,C1orf53,LY75,C19orf53,MIS18A,NANS,PEBP1,ZNF664,GRHL1,ALG8,UBQLN1,NMNAT3,CRLS1,PTPN2,FAM83G,RARB,IFT57,RBBP8,CENPU,REV3L,TYW1,CCDC112,ACSM3,NAA15,NACC1,TUBB,NAA50,NHP2,SLC16A1,TDP1,ECHDC1,ZMAT5,VAMP7,DDIAS,HEBP2,UBE2D2,PRRC2A,NR4A3,SASS6</t>
  </si>
  <si>
    <t>NCEH1,RAB40C,B3GALNT1,ATP6V1C1,ST3GAL5,CD36,CCR5,SELENOM,PHF14,CYP27A1,DLGAP5,MELK,C2CD5,GNPDA2,FAM107B,DNASE1L1,CASP8AP2,TROAP,RDH10,AASDH,EIF2D,NUSAP1,ACP6,METTL18,RAD51AP1,PALD1,STK26,KDM2B,ZNF496,GTF2H4,CHEK2,POLG2,PADI2,ARHGAP19,HINT1,TMEM60,HPRT1,FAM76A,MFSD12,ARHGAP18,SLCO4A1,IRF2,LRP1,PANK1,MAP3K5,IFT81,NUDT1,NDUFS2,MIS18A,GATC,PDE7A,PHKA2,GPSM2,CENPO,DRAM2,ERCC6L,SLC41A3,SNRNP25,RBL1,SHCBP1,RBM41,STRBP,TENT5A,TRMT1,MTFR2,PRR11,CDCA5,RBM43,PSENEN,KIZ,SULF2,SFT2D1,TFDP2,RGS18,CEP44,TPD52,C9orf85,TTC3,ANAPC1,COL14A1,TNS3,RBM15,YWHAH,CENPH,TMEM135,SMARCAD1,C1orf21,ANP32E,CDT1,DIAPH3,PLSCR4,NIPAL3,CDK2AP1,SASS6,SMIM30</t>
  </si>
  <si>
    <t>HACD4,RNF150,KLHL8,FNIP2,POGK,CAPRIN2,CRYBG3,ZFAND2A,MBD4,CASP3,CCNA2,LRBA,CEBPG,EIF2AK3,SLC25A27,KIF23,LNX2,PARS2,ESPL1,CDCA3,GAPVD1,PHF19,PITPNC1,GAB2,FBXO5,C19orf12,NCAPD2,PLEKHA1,MPHOSPH9,TCEAL9,STOM,VPS26C,TLR7,EZH2,FANCG,PRADC1,TXNIP,SSX2IP,CENPI,GINS2,TJP3,GOT1,MFSD9,PSIP1,WDHD1,CKAP2L,ARHGAP19,ING2,INPP4A,STMN1,ZFYVE1,MIA2,HIPK2,NEK2,MIS18A,CHAMP1,PCNA,DGKH,IQGAP3,PMS1,VSIG10,NCAPG2,KANSL2,RAD51,RBL1,BBS10,ZNF668,PIP4K2C,PRR5L,HJURP,SFT2D2,TUBB,STIL,FUT11,CENPN,CDK19,PBK,ATG2A,TMEM71,AURKA,DENND5A,TAF5,PDGFC,TSGA10,HGSNAT,TGFBR2,AKTIP,CEP44,TPD52,TYMS,UVRAG,SMYD3,TRIM25,C1orf21,PDSS2</t>
  </si>
  <si>
    <t>MKKS,ABCA1,CUL2,BIRC3,ARF1,USO1,AACS,BYSL,TSPO,C1R,SENP5,PSTPIP2,CD74,ABHD17C,CMKLR1,AKAP7,SLC31A2,UBE2F,CYBA,CYBB,FARP2,DLAT,PARP3,ABCF2,COX17,ECHS1,PPP1R14B,TIMM8B,MPHOSPH10,SPRY2,FBXO30,FABP5,CEPT1,FCGR2A,FCGR3A,IFITM3,LRRC8C,CINP,TTC39B,TTC39C,GCNT2,HPSE,RAB10,DUS4L,NR3C1,SLC2A6,HCCS,COPE,IFNGR2,JUN,LENG9,MAFG,COMTD1,HIPK2,NFKBIB,ODC1,P2RX4,PECAM1,DBNDD1,PKM,HOOK2,TRAPPC6A,TMEM243,TTPAL,PPA1,LACC1,PSMB8,PSMB9,PYGL,EGLN3,RAP1GDS1,IFT57,ARMC1,C18orf32,S100A11,NOP10,TFEC,CDV3,SLC11A1,SLC16A1,SNAPC1,C9orf72,PCID2,SQLE,SAMSN1,ZCCHC14,RGL1,SEMA4A,TPCN2,ETHE1,TLR5,TM7SF2,TRAF2,TRAF5,CIAPIN1</t>
  </si>
  <si>
    <t>ZRSR2,DYRK3,BIRC5,SPC24,MCU,CCN5,ST3GAL5,ZFP36L2,BUB1,CA2,CCNB2,CDK1,CDC25B,MFHAS1,CHML,FADS2,BACE2,GDF15,TMEM158,VCAN,CDCA3,RIOK1,HDDC2,NTN4,SPRY2,CENPW,FABP5,KLF2,IFITM3,RNASEH2C,ACAA2,SEMA4F,CENPI,GMPR,CKAP4,TENT4A,UBE2C,PHETA2,PADI2,HMGB2,HMGB3,HMMR,HSPA4,IDI1,UBE2J2,KLHL23,STMN1,SFXN1,FADS1,LRP6,SVIP,MGST2,MKI67,SAMD5,NGFR,NOTCH3,C4orf46,PGR,ANLN,TOLLIP,PLEK,SMOX,MLPH,DDIT4,MBOAT7,HMGN5,NCAPG2,ADIPOR2,FANCL,SHCBP1,TTC21B,ARHGAP28,BORA,RRM2,FOXRED2,SLA,TPX2,SNAI2,SMARCA1,SLC39A8,TBC1D30,TFDP2,ITIH5,ABCB10,TIMP3,TK1,NPL,SSBP3,DEPTOR,USP46,PTPDC1,SCARA5,SYNC,ANP32E,CAMK1D</t>
  </si>
  <si>
    <t>MRS2,APOOL,MAVS,ALS2,DDX55,CHCHD4,RBAK,EIF2B3,CCT6A,AIFM1,RRP9,CDK4,SRSF11,EFTUD2,COX10,ABHD12,USP34,AMMECR1L,GNPDA2,DRG2,DUSP2,SAE1,NUBP2,RBM12,TFB1M,TRIM28,RLIM,GLRX5,PHF20,CNTROB,ANAPC10,RBCK1,PPARGC1B,POLR3K,ZNF777,ZNF266,LUC7L3,POP1,MARS2,GPX7,ERG28,IPO5,CD180,PIK3AP1,MSH3,NFATC3,PCCA,PIGF,GNL2,TIMM22,UBQLN1,NDUFAF5,POLE2,GNB1L,PPM1G,RSBN1,PRPSAP1,ERCC6L,PSMA7,PTCH1,YTHDF1,ALDH18A1,CERS4,NOL8,RELB,TRIM27,RNF2,GOLPH3L,GEMIN6,THOC7,PRR5,TASP1,CCAR1,PUS1,ZC4H2,ST13,NKRF,SULF2,BOP1,TADA2A,NOC3L,C9orf85,PIK3IP1,ZNF383,RBM15,PAPOLG,JMJD4,EXOSC5,DHX33,MCCC1,FZD5,PDXP,TAF15,COIL,QTRT1</t>
  </si>
  <si>
    <t>AHR,NSMAF,FAM131A,BLZF1,ARG2,RHOG,DYNLL1,ATF3,ATP1B3,BCL2A1,SUCLA2,TIMELESS,SH2D2A,CD58,MINPP1,RNF14,HINFP,FEZ2,CSTB,CYP1B1,PTPN22,URB2,ZBTB24,SACS,DUSP2,COX17,TXNDC9,PSMD14,SPRY1,SPRY2,ZNF267,EZH2,ACSL1,FEN1,FH,NOP56,ZNRD2,IVNS1ABP,GABPB1,POP4,DIMT1,SUB1,TOR1B,GNAI3,GPM6B,DUSP14,HNRNPF,IL1B,IMPA1,MKLN1,MUTYH,NFKB1,NFYA,PNP,PRDX1,CYCS,PAQR3,CHMP1A,PGAM1,GNL2,PKM,PLAGL2,PLEC,TMEM243,PRNP,PSMD7,PSMD9,REL,RGS10,RP2,RPN2,S100A11,CCL4,RRAS2,SLC1A5,SLC5A3,NCBP2,SNAPC1,PPRC1,ADAM17,NUP160,TEX261,TNF,UBE2D1,UMPS,UNG,VDAC1,EZR,YWHAE,ZNF140,PNO1,ZNF318,NELFE,SLC7A5,ISG20L2</t>
  </si>
  <si>
    <t>APOOL,UBN2,ADCY5,BEND3,ARL2,SNX4,SUCLG2,DMAC1,CCT6A,RRP9,ADGRE5,MOSMO,CDH8,CDK8,PTTG1,AIMP1,MTHFD1L,RRM2B,NELFB,VIRMA,CSTF2,PRORP,ATG13,INTS1,SACS,G3BP2,DHPS,MED12,COX17,DESI2,HUWE1,ECE1,TIMM13,JPT1,IPO11,SPRY2,TMEM69,HOOK1,TCHP,ZNRD2,CHORDC1,CMSS1,ARFGAP2,TTC39B,RAB10,SF3A3,GMDS,STRAP,NUDCD1,PDCD10,ARHGAP30,HSPE1,IDH3B,ARHGAP18,INPP5B,IPO5,METTL5,BABAM1,NDUFS3,NONO,ORC4,ORC5,PFAS,DDX54,GMPPA,PLEKHF1,PRKCSH,THAP12,PRPSAP1,TMEM70,GPATCH1,IPO4,ADI1,AP1AR,RNF145,THADA,CNDP2,LRIF1,TRIM35,SMC5,GSE1,XPO6,TFB2M,TAF4B,TAP1,COX18,ITGB3BP,ARHGAP45,ANAPC1,RTN4RL1,XRCC5,ZNF707,SCAI,LAPTM5,ARPC5L</t>
  </si>
  <si>
    <t>PPM1H,TMEM181,NIPSNAP1,C6orf136,RTCA,TMEM42,CAD,AIFM1,TRIM47,ATP6V1F,GTF3C4,LONP1,MTHFD1L,NUP155,TRAM2,ARL5A,FBXL4,SAE1,PLPP6,TIMM8B,UTP11,IMMP2L,SIGMAR1,BET1,ETFDH,AMZ2,FARSA,CEPT1,RACK1,NLRC5,TOMM40,NOP56,ARFGEF1,PPHLN1,POLR3G,SUFU,SLC37A4,GABPA,FGL2,IMP4,POP1,UTP20,MCEE,UQCR11,CBX2,HTRA2,RER1,GTF2F2,MGAT4A,PRMT1,ITGB7,UBE2J2,IPO5,B3GALT6,LYN,EPSTI1,SFXN2,NCK1,NDUFB2,NDUFS3,NCBP2AS2,NFKBIE,ORC4,GPR180,PKD2,CCDC86,WDR77,PSMA3,PSMA4,PSMB4,YTHDF1,COMMD4,TMEM70,PEX5,ZDHHC4,OGFOD1,GEMIN6,MCMBP,PTGR2,PIP4P2,SELENOP,TARS2,URGCP,SLC30A6,TET1,SNRPF,KDM1A,SLC9A9,XPO6,SYK,TOR3A,PRR3,ARHGAP45,SAR1A,ZNF7</t>
  </si>
  <si>
    <t>MKKS,ABCF1,REXO1,C15orf40,CHCHD4,SLC41A1,VAMP8,ATP6V0B,ST3GAL5,CDKN1A,ATXN7L1,ADGRG1,NOXO1,COL5A1,PMPCB,ZDHHC5,CPD,FAM98A,CPT2,HINFP,LSM14A,GPSM1,CYP1B1,RBM8A,NR1H3,COX17,PAM16,UTP11,PLEKHA1,PSME3,DDX39A,ERCC3,COX16,ETV3,AMZ2,SCGB3A1,FST,SEMA3C,UQCC2,CHORDC1,LAT,MFSD8,RAB23,TMEM183A,WDR4,RUVBL2,RAB10,TXNL4A,MAGED2,PHF5A,NUDT5,MIGA2,C1orf174,ITGA4,CHCHD1,BCAM,MELTF,NDUFA4,NDUFB3,ODC1,BCDIN3D,PDE6D,DNAJC10,PIGF,DDA1,RWDD4,PLS3,TMEM243,PPP1CB,TEN1,PSMA2,PSMB8,PSMC2,RAD23A,QTRT2,ABCE1,TMEM39A,IMPACT,LRRC59,ETNK1,CCL5,UBOX5,SUMO3,C9orf72,SMC5,STXBP3,SLC9A8,TTC28,TRAF5,PDSS1,UBE2I,ZFPL1,INTS14,CDK2AP1,STMP1</t>
  </si>
  <si>
    <t>ACTA2,ACTN4,NCEH1,STK24,PIK3R3,LMO4,ADAM9,CD84,BLM,CACNB3,CASP3,CCNE1,CD2,CD58,CDC20,CDC34,CHEK1,CHKA,CKS2,AP1S1,LPXN,FADS2,AIM2,MCOLN2,NFE2L3,CSF1,CTNS,CYP1B1,NSDHL,RDH10,E2F3,DPP3,PPIF,LPCAT3,STOM,NUSAP1,BCKDK,TLR6,POMP,FDPS,RNF135,TIFA,KDSR,SLC39A1,MTHFD2,GLB1,GPI,TUBA1C,DUSP10,HMGCR,IDE,IDH1,SLC35B2,ITGAL,CD82,KPNA2,LGALS1,FADS1,TM6SF1,PYCARD,MVD,NCF4,NPC1,P2RX7,PCBD1,PLAT,PRRG4,PLEKHF1,CTSA,TTC22,CENPU,GLMP,CCL5,PHLDA1,SLC1A5,SLC12A2,WSB2,NOD2,ARL6IP1,COTL1,TFDP1,C18orf54,TFRC,DDIAS,TOP2A,LY96,UBE2A,VKORC1L1,SLC35A2,VDAC1,EZR,ELOVL1,SPIRE1,SMCO4,REEP3</t>
  </si>
  <si>
    <t>ADA,PARP1,MAP4K3,PKP4,RHOB,PLPP3,ATF3,EIF3G,ZFP36L2,CPNE1,TRIM41,DNAJA3,NMI,SMC3,KLF4,CIAO1,SNRNP40,PITPNC1,DECR1,DFFA,TOMM70,UBAP2L,SH3BGRL2,DNMT3A,CASP8AP2,DUSP1,NUTF2,ETFDH,VPS26C,FAM91A1,FABP4,EMG1,NOP16,FOS,FOSB,ESF1,DNAJC2,SLC12A7,SNX5,GFER,FGL2,DPY30,PSIP1,USP18,PRMT1,IFIT2,IFIT3,IGFBP7,JUN,COA6,LY6E,SMAD1,MLLT3,MRE11,TMEM230,MMUT,NDUFB5,NDUFS3,PNP,NTRK2,PRDX1,PIGF,PKD2,CHCHD7,PRKDC,NUDT19,MOB1A,PTCD2,NAA40,RREB1,DNTTIP2,AP1AR,FOXRED1,ITSN1,ST6GAL1,SEPHS2,RAB18,SLC4A1AP,SUMO3,CMTR2,SPR,SSBP1,RGL1,PRDX2,INTS5,ZNF281,TTC33,EID1,VAV1,ZNF574,ZFP36,UPF3B,PDRG1,RARS2,SMAGP</t>
  </si>
  <si>
    <t>SPC25,ADORA2B,SUPT3H,MED30,BIRC3,APP,PRKRA,POLD4,SLAMF7,VAMP8,B4GALT4,BID,ASAP2,BUB1,AP1S2,CACNB3,MAP3K14,PAPSS1,CCNA2,CCNF,CDK1,AURKB,CENPF,CHKA,CKS2,RASGRP3,TNFAIP8,APOBEC3B,CYBA,DLGAP5,DECR1,FBXW8,KCNE3,NAGPA,IMMP2L,ABI3,FAR1,SEMA4D,RNF135,SMC2,PAICS,ERLIN1,SPAG5,SLC25A39,PLK4,GCNT2,MALT1,RAB31,TOPBP1,NCKAP1L,MFSD12,CXCL10,ITGA4,LAIR1,STMN1,MCM4,MCM7,FLVCR1,ATAD2,NFKBIE,NPC1,PFKFB4,KRT80,SNX10,TRIT1,NCAPG2,PTPN3,LAMTOR1,RFC2,CEP55,MOB1A,PACC1,ELAC1,CARMIL1,PTGR1,CHTF18,TPX2,FIGNL1,SORL1,RAP1GAP2,LANCL2,RRAGC,AURKA,SULF2,ADAM17,HAUS5,TFDP1,TMED3,TK1,TTK,TYMS,CDCP1,EME1,UGGT1,ANP32E</t>
  </si>
  <si>
    <t>BHLHE40,DENR,AREG,ATP5PB,ATP5MC1,BCL2A1,BID,CASP3,RUNX2,CCR5,SELENOM,MINPP1,NUP155,RAI14,DAP,PHGDH,DNMT1,RBX1,PRELID3B,FARSB,EMC9,TIMM13,TIMM8B,EIF4EBP1,CYB5R4,CTTN,KLRG1,COX16,CNPY2,FABP5,FANCF,POMP,TMA7,CIAO2A,TMEM126A,UBD,UFC1,HTATIP2,TMEM14C,ZCCHC17,SARNP,FGL2,SMPDL3B,GPM6B,GRB7,PLAAT3,GZMB,IGHG1,IMPA2,LAMP2,LGALS1,HINT3,NTMT1,ORMDL2,CNIH4,NUDT1,UHRF1,TRIM37,MYO6,NDUFS6,NKG7,NME1,POLE3,PAFAH1B3,PIK3CG,TMEM223,PGP,PMM1,POLR2C,POLR2K,PPM1G,PSME2,ATP13A3,RAD21,EGLN3,FAIM,LRRC59,RYK,S100A6,S100A10,S100A11,THOC7,RAB20,SEPHS2,PAXIP1,UAP1,PRDX2,KYAT3,TPD52L1,DAPK2,TXNRD1,UNG,VDR,CEP85,WEE1</t>
  </si>
  <si>
    <t>ACLY,CDC45,TAGLN2,ARHGAP23,YBX3,CHCHD4,RNMT,ADAM9,ZNF598,CA13,CAV1,CD48,ATXN7L1,OSTC,ABRACL,COL5A1,RNF19A,RRM2B,AHCTF1,B3GALNT2,FAM98A,VPS26A,MLEC,CYP51A1,INTS1,DBT,GAL,YAF2,CHST4,PSME3,NUTF2,FABP7,TMEM147,SLC25A33,AHSA1,MLH3,PGRMC1,TNFRSF21,CKAP4,GPD2,GTF2E2,ERG28,UTP4,CHEK2,XPOT,GPN1,HNRNPK,FOXK2,IMPA2,EIF3E,LYN,MAD2L1,MKI67,MMP2,UBE2T,MMUT,MYBL2,CCDC71L,NDUFAB1,NPPC,C21orf91,PGAM1,PIK3CG,POGLUT2,ERO1A,CHPF,RAP1GDS1,RBM28,SNIP1,ABCE1,RPA2,SLC35C1,IMPACT,TTC7B,TTI2,NDC1,FKBPL,FIGNL1,STK3,TAF13,NUP160,WWC1,NXN,NOMO1,SLC39A14,CCT3,MFSD14A,UBE2G2,C2orf76,BCCIP,TM9SF3,LACTB,ANKRD13C,ANP32E,EEF1AKMT1</t>
  </si>
  <si>
    <t>APOOL,AP1G1,STAMBPL1,GPR65,CGAS,CWC22,ASS1,CD164,TNFRSF11A,CFB,SYNJ2,TSPO,PLOD3,PSTPIP1,LARGE1,CDKN1A,PTTG1,CHRNA5,LPXN,CCR5,MINPP1,APOBEC3B,AKAP12,HINFP,ABCG1,FEZ2,ARHGAP11A,AREL1,SMG7,G3BP2,NAA20,PLEKHA2,DBR1,RSL24D1,SPRY2,DNAJA2,ETV3,BFAR,TAOK3,USP42,ZDHHC18,FOS,CHMP5,L3MBTL3,GCNT2,PLAAT3,SLC2A6,HCK,MGAT4A,HSPE1,PUS10,IL18,CXCL10,CPSF4L,LGALS3BP,LLGL1,LYN,GLIPR2,TRIM34,PNP,OAS3,PDE8A,PHYH,HEATR5B,SMOX,CCDC86,PRNP,RAP2A,RBL1,TMEM51,XKR8,CHMP4B,SLC29A3,MCMBP,SELENOW,XRN2,RNF34,ST8SIA1,PEX26,VIPAS39,SNW1,DOP1A,ENDOD1,PPIP5K2,MS4A6A,TCOF1,PPP1R13B,PDSS1,UBE2E1,PARP12,CORO2A,SLC30A1,UTP3,TOR1AIP2,SPATA13</t>
  </si>
  <si>
    <t>ZSWIM1,TRIM59,AP1G1,NSMAF,PAQR7,NIPSNAP1,RAB40C,MBD4,ZNF48,CBFB,PAPSS1,PIGQ,CTDP1,MED14,SRSF11,CHUK,ASB8,INTS7,NOL11,RNF14,VPS9D1,FAM210B,NUP93,TM9SF4,NSDHL,PJA2,DFFB,TIMM8A,POM121,SACS,RBM19,HELZ,E2F6,TRIM28,GLTP,PHF20,UBAP1,KRCC1,FCGR2A,IFI30,DEAF1,TMEM14C,SIRT7,POLR3G,USP39,FAM120B,CRCP,DBF4,AFG3L2,POLR3A,NUDT3,GUK1,DDX19B,COMMD5,NDUFAF4,MTX1,TRIM37,MYO5A,TMEM120B,PLS3,PUS7,PRRX1,MAPK9,RNF111,PTGS1,ALDH18A1,MOCOS,RAD23A,TMEM51,NLRX1,LRRC20,PTCD2,AP5S1,ZCCHC8,TMEM184C,SNAPC3,PCNX3,ECHDC1,RTP4,KLHL7,SYPL1,TOR3A,MS4A6A,NUP160,SFT2D1,TEX261,TMED3,TLR4,SH3BP5L,UBE2D1,XPO1,PAPOLG,TSC22D4,PYCR3,THAP11</t>
  </si>
  <si>
    <t>ADAM8,FZD7,ADORA2A,CASKIN2,AHR,DYRK3,GPR65,ANXA1,PKP4,APRT,PRKRA,ARHGAP5,PLPP2,RNASET2,EIF3J,RNMT,ASAP2,BPHL,CPNE3,C1QBP,MALSU1,CALR,SCARB1,CTDP1,CDKN1A,TXNL1,OSTC,RASGRP3,SPATS2L,TOMM70,SEC24D,DPAGT1,CTDSP2,FCF1,TRIM28,NET1,ATP8A1,DHRSX,UBD,GLRX3,CGREF1,TAF5L,MAN1A2,GNA15,LOXL3,GPT2,GOT2,BAZ1A,GYS1,PHB2,MVB12A,COL27A1,IRF5,C1orf53,EPSTI1,AFF1,ORMDL2,MYCL,MYO6,NAGA,NDUFV3,SERPINF1,ELOVL6,PPA1,HEXD,PREP,PSMD12,PPP2R3C,RAB2A,PID1,FASTKD1,GTF3C6,ELMO3,PI4K2B,STRBP,PTRHD1,SLCO1A2,DHX32,PRDM15,CAPN15,ST13,ATG4B,PACS2,TAP1,TAP2,GCAT,ACTR6,TNFAIP2,MFSD14A,SLC35A4,UQCRB,AP1S3,TWNK,CMC2,LRRC3</t>
  </si>
  <si>
    <t>ESCO1,APRT,THOC5,EIF3J,EIF2B4,CALU,MOSMO,CHKA,NMT2,NELFB,COX10,NUP155,PTCD1,CSRP1,CYP51A1,GMEB2,ARHGAP11A,DCTD,DHPS,PUM3,TOP1MT,RIOK1,PDCD6,SLC35B3,COX17,GPR183,EEF1G,COMMD2,GOLGA7,MRTO4,RABEPK,CD320,TMEM222,WDR75,GPR89B,RNF135,ING5,CMSS1,PDLIM5,TXNIP,UTP14A,COPS5,ERG28,HK2,COPE,AGBL5,DNAJA1,HSPA1B,CXorf38,NKIRAS1,MCM7,C19orf53,MCTS1,METTL5,TIMM21,PYCARD,NBN,OAT,NANS,PRKCA,PRKDC,PSMB9,PSMB10,PCYT2,RNF31,HSPBAP1,CCDC51,GEMIN7,EPHX3,RBFA,XRN2,CDV3,SHMT2,FAAP100,KIN,CNKSR3,SNAPC3,ST13,RCC2,ATL2,TCTA,LTO1,TLR2,GTPBP4,MFSD1,RBM15,DDX31,NABP1,UTP3,ACTR3B,SLC45A4,ARL5B,UBE3D,QTRT1,SMIM30</t>
  </si>
  <si>
    <t>MRS2,APOOL,AMPD3,RDH14,FBRSL1,BIRC5,PPFIA3,MEAK7,SLC41A1,FAM98C,TNFSF10,MTMR1,BDH1,ASAP2,CD34,CD81,AURKB,CENPB,ATP6V1F,CIRBP,NOXO1,DSTYK,TNFAIP8,COL6A1,ZFP28,CSNK2B,HACL1,ZMYND19,SLC36A1,NUF2,ACOT8,HSPA14,TCEAL9,STX6,ETFDH,DTNBP1,SLC22A17,AMZ2,TBC1D16,GINS4,TADA1,ATP6V1H,DAPP1,GLUL,ADGRA3,ZWINT,COQ10A,INMT,SERINC5,OIP5,SBK1,IDH2,KRT10,B3GALT6,ZFYVE27,ZFYVE1,TYW3,PRXL2B,ATAD2,TCEANC2,HNRNPM,NCK1,SPICE1,CCN3,ZNF827,PCDH7,APBB1IP,CCDC28B,FBXL19,VSIG10,PTS,PPP2R3C,RAD52,LRRC8D,RGS10,ZFAND1,KIN,FKBPL,UGGT2,PLCH1,CDK19,MYNN,RHBDF1,PSD3,TFAM,TMPRSS3,SMYD3,VRK1,ZNF22,CENPH,KCTD18,VPS33A,UPF3B,PARP6,TMEM35B</t>
  </si>
  <si>
    <t>ABCB7,LIN9,CUL1,PARG,APAF1,XIAP,TMEM242,PLPP3,ATP5F1C,B3GALNT1,N4BP2L1,RIPK2,AP1S2,RAB29,CASP3,CAV2,PRC1,WDR46,TRIP13,HMGN3,CHUK,SH3BP5,COX15,CSF1,TOMM70,DHPS,DLAT,DYNC1H1,NAA20,RBM7,STX6,STOM,RIDA,SEMA4D,NOA1,PDLIM5,IVNS1ABP,MOB1B,RTRAF,RAB23,HBS1L,CHAC2,PDCD4,GLA,GLB1,DPY30,IMMT,MEDAG,HMGB2,HMGB3,WDR36,IDH1,IDH3G,DOCK7,IL10RA,HINT3,MCM6,MPV17,ABCC1,METTL5,MXI1,NBN,NDUFA9,NFKB1,NFKBIE,SERPINE1,NFXL1,PHKB,CNOT7,DCTPP1,CCNJ,PPT1,APTX,PSMB7,NCAPG2,TASOR2,PYGL,MOCOS,MSANTD2,E2F8,RYR1,ENPP4,SNRPB2,SNRPC,ENDOD1,ZC3H15,CMPK2,ST13,SCFD1,TNS1,VCAM1,TRIM25,AGPAT3,PHTF2,SMIM30</t>
  </si>
  <si>
    <t>ACAT2,SPC25,FBXO33,STK24,RAD54L,CAPRIN2,RAB40C,FAM98C,BCAT1,BRCA2,DOK2,CBR1,CCNB2,CDKN3,PTTG1,LRWD1,CENPE,CENPF,ENOPH1,AP1S1,PLEKHG4,COX10,AKAP12,DCAF4,KNTC1,PHGDH,CDCA2,DNA2,CRISPLD2,ACOT8,KCNE3,HDDC2,PAM16,TIMM13,EGR3,STOM,FANCA,WDR83OS,PFDN6,FOS,MCRIP2,PPARGC1B,RUVBL2,EHMT2,UQCR11,GPI,RAB31,UBE2C,MAP4K1,CKAP2L,HSH2D,COPE,HNRNPD,RINL,KRTCAP2,KLHL17,IMPA2,INPP5B,ITGAL,MCM4,MCM5,MEIS2,MIPEP,MPG,MSH2,PYCARD,NAGA,NDUFB10,NANS,PIMREG,TMEM223,ELOVL6,DCTPP1,CEP41,PSMB10,TMEM160,TTC38,OGFRL1,EGLN3,PPM1J,SHB,CLSPN,CISD1,KIZ,LHPP,DIPK1B,TTK,NRARP,TYROBP,UNG,RTN4RL1,XRCC5,PLD4,PLSCR4,SAPCD2</t>
  </si>
  <si>
    <t>MIF4GD,TIMM23,ZNF398,BIRC5,TMEM11,BPGM,CDC123,CASP6,PRC1,CD4,CD80,COX7A2L,LRBA,BUB3,CDKN2D,CDKN2AIPNL,MED20,INTS7,ATP6V1G1,CRK,CTSV,PITPNC1,MELK,NSDHL,COCH,POM121,MYCBP,SLC23A2,DNMT1,ABCC5,COX17,PPIF,CTDSP2,FBLN2,FLNA,NELFCD,TRIAP1,SSX2IP,NUP50,VPS4A,DHRS4,GLA,GCLC,HIBADH,GSN,ZWINT,WDHD1,STK38,HMGB2,HPCAL1,KPNA2,STMN1,LLGL1,MAD2L1,MAZ,MIF,AFF1,COMMD5,CFAP20,NEK2,SLC11A2,OAT,POLE3,PEX7,FAM216A,PGP,EXOSC4,POLA1,UBALD2,PRPS2,DNAAF5,QSOX1,CHTF8,PTPRF,C9orf40,CDCA8,SBNO1,NUP35,ASF1B,SRP9,AURKA,DNAJC9,TAP2,TEX261,INTS5,TOP2A,CDC42EP4,UGP2,UROS,ZFP36,INTS14,BTG2,CDC42SE2,TFEB,MIDN</t>
  </si>
  <si>
    <t>ADGRG5,MRS2,AHCY,ALDH1B1,GNPAT,BHLHE40,NCOA5,EIF3D,AUP1,BCKDHA,TNFRSF11A,PLOD3,CENPE,CENPF,LONP1,POLR1A,GORASP2,VCAN,PIEZO1,KIF20A,RASGRP1,ZDHHC9,ABI3,ETV6,ARL6,TOMM40,FKBP5,LCMT1,CARM1,SH2B2,ACAD8,KAT2A,TNFRSF21,IMP4,IFI44L,GNGT2,ORAI1,GTF3A,RAVER1,USP18,UBE2K,HLCS,ITPRIPL1,FAM117B,IFNGR1,NUDT9,TSPAN33,MSR1,NDUFA9,NDUFB10,NDUFS2,NDUFS5,NDUFS6,NOP2,NR4A2,PGAM1,PIGA,KCTD5,NLE1,OTULINL,GMPPA,UBALD2,PPM1G,TBC1D13,PSMB7,AURKAIP1,FBXO34,RAD23A,RARB,TAPBPL,TMEM51,GTF3C6,NUDT15,FOXRED2,SDC1,STOML2,ZDHHC7,REEP4,PALLD,TYSND1,RCC2,ZMAT5,PMPCA,PACS2,SIRT4,ICMT,SEC61G,TOP2A,CDC42EP4,FAM89B,UBE2G2,CERK,PDRG1,UNC93B1,COA7</t>
  </si>
  <si>
    <t>CLPP,ACAT2,ACTN4,CUL1,ARL3,SLC41A1,COX19,RAB11A,GGH,NUDT16,PAPSS1,TBRG4,CENPB,CKS2,LONP1,MSANTD3,ABRACL,INTS7,GMFG,NELFB,IER2,TTI1,DCAF1,CYP51A1,TIMM8A,CDON,SAE1,NOSIP,EIF4E,CNIH1,MPHOSPH10,NME6,RXYLT1,POMP,PRMT5,CARM1,NOP56,SRRT,DPH5,MSANTD4,VPS29,TTC39C,ENTR1,CHAC2,TNFRSF21,GFER,ZNF330,KDELR2,GSTM1,NUDCD1,HNRNPK,TNC,FBF1,IMPDH2,LAD1,LMAN1,ORMDL2,CCDC71L,C11orf24,NCBP1,SPRYD4,OAT,P2RY6,UBQLN1,POLR2B,PSMB7,SLC52A2,RABGGTB,MRM3,C18orf32,RPAP2,JADE1,NOP10,NHP2,RAB18,SMARCC1,SNRPA,SNRPD1,SNRPD2,SOD2,SRP9,SIMC1,NCSTN,NOMO1,OPN3,POLA2,ZNF600,SLC35A4,ELOVL1,BCCIP,CLPB,IFRD2,NELFE,CDK2AP1,SMIM30</t>
  </si>
  <si>
    <t>ZSWIM1,ALAS1,CCDC32,EIF3B,ATIC,EIF3J,ATP5F1A,DPY19L3,FPGT,BMI1,SLC25A20,CLDN12,SEPTIN7,CDC34,TRMT61A,CCR5,SELENOM,NOL11,MMACHC,NSMF,ACOT11,LTN1,NUP93,LIN54,PHGDH,GLRX2,TSFM,EEF1G,ENO1,STX6,FBL,TMEM69,HMG20B,IFI30,ACAA2,NOP16,SCLY,CINP,MCRIP2,TXNIP,TRMT6,GALNT1,ZNF330,COPS5,PEX11G,TOR2A,GTF2F2,HDAC2,HMGA1,MMGT1,PGAM5,ITGB7,ITGB8,C1orf53,MET,CIITA,REM1,HIPK2,NDUFS6,OAT,PDE12,PCMT1,SCFD2,PECAM1,NDUFAF5,PRKCE,PSMD2,PSMD4,PSPH,NSUN2,FOCAD,PTPRS,RNASEH2B,IPO4,MOB3B,RFK,KTI12,PEX26,SLC7A1,RPIA,CCDC88A,WDR12,PLCB1,THRB,CARHSP1,CSRNP1,FMC1,NABP1,SLAMF8,ZYX,DAP3,NIPA2,AVEN,AIMP2,LYRM1</t>
  </si>
  <si>
    <t>ABCA1,ACLY,ACOX1,SPARCL1,CAVIN2,ANGPT1,MAP4K3,ATP1B3,RIOK3,BCKDHA,SLC5A6,C3,AIFM1,CD36,SCARB1,CD151,CHUK,ADIPOQ,SAMM50,COX7B,CPT2,DHRS7B,SLC25A10,DBT,DECR1,G3BP2,DHCR7,DLAT,DLD,CD302,HSPB8,ECHS1,PREB,LPCAT3,STOM,ESRRA,RTN3,FABP4,FAH,ACAA2,COQ5,DHRS7,CMPK1,COQ3,PDCD4,PRDX3,UQCR11,IMMT,GPD2,MIGA2,ABCB8,HADH,IDH1,IDH3G,IFNGR1,ITGA7,LAMA4,NKIRAS1,MDH2,MGST3,MYLK,NDUFA5,NDUFAB1,NDUFB7,NDUFS3,PEX14,PGM1,PHYH,ELOVL6,UBQLN1,POR,DRAM2,CAVIN1,PTGER3,ADIPOR2,RREB1,SDHB,ITSN1,SLC1A5,SLC19A1,SNCG,SOD1,SULT1A1,ATL2,TALDO1,ITIH5,TST,MTCH2,NABP1,YWHAG,CHCHD10,AGPAT3,MCCC1,SLC27A1,COQ9</t>
  </si>
  <si>
    <t>FUNDC1,ADCY7,CDC7,AHRR,AHCY,NIPSNAP1,ANTKMT,LAMTOR3,DYNLL1,ATP5MC1,BPHL,CD81,AIMP1,CETN2,CHEK1,IL27RA,COX15,ATP5MF,CPT2,MAD2L1BP,IKBKE,PHF14,ABHD12,DLGAP5,SNHG32,DXO,FRMD8,DERA,TIMM17B,ACP6,ETFDH,ZNF771,TMEM14C,DNPH1,METTL26,PTRH2,VPS29,PDCD4,DPY30,GPI,FAF1,CBR4,SLC2A6,EXOC4,USP45,HSPA8,MDH2,MRE11,PRXL2B,NUDT1,MMUT,TRIM34,NDUFA7,NDUFB2,NDUFV1,NDUFS5,NCBP2AS2,ORC1,PCCB,PHYH,POGLUT2,ALG6,PMM1,CENPO,PSMC2,PSME2,TMEM160,ABCD3,AURKAIP1,CENPU,GTF3C6,ATAD5,S100A1,NOP10,STIL,CNDP2,EEF1AKMT2,ERP44,ACOT13,RGL1,DNAJC9,HAUS5,SIRT5,TK1,FMC1,ANAPC1,CENPH,ZNF124,MCCC1,ITFG1,ENTPD7,MMS22L,PDSS2,CDK2AP1,SLIRP</t>
  </si>
  <si>
    <t>ACAT1,ACOX1,ACTG2,TBC1D32,MTFMT,CNOT6L,FAM98C,BCKDHA,BMI1,BPHL,EME2,CAMK2D,CASP6,CBR1,DNAJA3,FIBP,NOXO1,IL27RA,SESTD1,RNF19A,BAG4,POLR1C,MFSD4A,RSAD2,CSTB,DHX34,USP6NL,TLCD1,DBP,ZNF518A,C11orf68,ABCC5,RASGRP1,EGR3,UBAC2,ABCC4,IPO8,HAGHL,LSM14B,KDSR,SUFU,FAM120B,INPP5K,STK26,PLEKHA8,GTF2H3,SERINC5,HIF1A,TGIF2,AGBL5,TNC,CXCL10,JARID2,LDHB,LRP6,SMAD4,MANBA,MAP1B,MMP11,PRXL2B,TMEM230,NFKBIE,OAS1,OPA1,CHMP1A,SDHAF1,PDE6D,PER1,WDR77,MBOAT7,MAP2K5,ALKBH4,GPATCH4,CDKAL1,QSOX2,ADIPOR2,ANKZF1,ZFAND1,AGPAT5,TMEM63B,RYK,TARS2,WDR12,SOX4,RABL3,PCDHB12,TEF,TNF,ARHGAP45,TNS1,TTC33,UTRN,EXOSC5,LACTB,QTRT1</t>
  </si>
  <si>
    <t>SUPT3H,BHLHE40,ARL2,PSMG1,CRYBG3,DMAC1,CA11,CD83,CHML,HMGN3,TBCB,ROCK2,ATP5MF,FAM162A,HIVEP3,TIMM8B,NME6,IMMP2L,ENO1,FANCC,SFMBT1,CHCHD6,BRMS1L,SSX2IP,DLL3,GALK1,MTHFD2,COQ3,MCEE,MPV17L2,FAF1,NUDT5,TMEM209,PXMP4,UBE2K,HK2,NIF3L1,HMGB3,HOXA13,GTF2H5,IMPA2,IRAK1BP1,SLC35B2,MIF,PSMG4,MYBL1,C11orf24,NDUFAB1,NDUFB2,NDUFB4,NDUFS8,NPAS2,NTHL1,HACD2,POLE3,PGAM1,SENP1,ERI3,RBM15B,PKM,CISD3,PSMA7,PSMD1,FOCAD,PXMP2,SNRNP25,RBBP7,MFSD13A,NDUFAF7,COBLL1,ITSN1,NUP133,ENDOD1,CISD1,SRD5A1,STRN,ATL2,TAF11,TFRC,SEC61G,TPD52,CDC42EP4,TSN,UBE2L3,UCK2,GINS3,IPMK,CHCHD10,MARCKSL1,HMCES,CMC2,PDXP,SNX27,AVEN,ARFGEF3</t>
  </si>
  <si>
    <t>MIF4GD,SUPT3H,BHLHE40,ARL2,PLA2G4C,SNX3,CA11,CCDC34,LRBA,CENPB,ANKRD37,CHML,HMGN3,TBCB,ROCK2,ABHD14A,ATP5MF,CCP110,FAM162A,HIVEP3,JPT1,IMMP2L,TBL2,EZH2,TMEM147,WDR83OS,SFMBT1,UQCC2,CHCHD6,BRMS1L,SLC25A39,DLL3,GALK1,MTHFD2,COQ3,RBMX,GMDS,MPV17L2,FAF1,NUDT5,HK2,HMGB3,GTF2H5,HSPB6,FOXK2,IMPA2,IRAK1BP1,MIF,PSMG4,NXT1,MYBL1,C11orf24,NDUFB2,PAFAH1B3,PDE6D,PGAM1,SENP1,CUEDC2,RBM15B,PKM,CCHCR1,CISD3,PSMA7,FOCAD,PXMP2,SNRNP25,SCRN3,RBBP7,ERI2,CDR2L,FOXRED2,NDUFAF7,COBLL1,ITSN1,NUP133,SUMO3,ENDOD1,CENPN,CISD1,SRD5A1,ATL2,TAF11,TFRC,THAP7,ETHE1,TPD52,CDC42EP4,TSN,UCK2,GINS3,CHCHD10,MARCKSL1,CMC2,PDXP,ARFGEF3</t>
  </si>
  <si>
    <t>ADA,SLC25A4,BIRC3,BIRC5,RUVBL1,CDC123,EIF2B3,PRC1,CBFB,CCNA2,CDC25C,CDR2,ADGRG1,CKS1B,CNN2,MED20,PGS1,KIF23,ABI3BP,BAG2,NUP155,PPP6R2,DHX34,RUBCN,DHX9,MED24,NCAPD2,ZBTB33,ELN,ERCC2,WARS2,GINS4,AHSA1,DPH5,RAB8B,KAT2A,COQ3,ADGRA3,DDX52,KRR1,GTF2A2,HDC,SP140,HMMR,IMPDH2,MCM3,ATAD2,CCDC59,NCBP1,NRF1,NTHL1,ORC1,NUP37,NLE1,DCTPP1,ZDHHC13,POLR2C,C1orf35,DCHS2,CC2D1A,PSMD11,TEX10,OXSM,RAD52,RFC2,IGFLR1,ANKZF1,RRM1,SRSF2,TUBB,STAP2,SHMT1,DDX51,ZNF692,NSUN5,ASF1B,NUP133,TDP1,SNRPD2,SOD3,KIF21B,FAF2,SYNE2,TMEM131L,OTUD3,TFR2,POLR1E,UMPS,EZR,XPO1,XRCC3,EXOSC5,DAP3,KIF15,SLC7A5</t>
  </si>
  <si>
    <t>CLPP,GPR65,SLC25A4,AOAH,KCNAB2,PRKRA,KCTD12,CBR3,TTLL1,RCHY1,POLR1C,PNKD,MAPK14,CSE1L,FAM210B,SLC25A10,SRXN1,DAP,DCN,SEC24D,SH3BGRL2,DRG2,DTYMK,FARSB,NME6,STOM,MTRES1,TMEM216,SMYD5,SNAP47,BPNT1,FCGR3A,ACAA2,TMEM126A,NOA1,FOS,TMEM14C,GINS4,PAICS,DPH5,SSX2IP,PALD1,SPIRE2,STK26,TXNL4A,DPY30,KMT5C,GSTZ1,UTP4,PXMP4,IGFBP4,ITPR3,PIGS,STMN1,MCM7,NCBP1,NDUFA8,NDUFS2,NDUFV2,NRDC,GATC,ORC5,PC,YPEL1,GPR180,TMEM223,DCTPP1,PRKCSH,DEF8,PARP16,ABCD4,RBM28,PCMTD2,SETD6,HSPA4L,ST6GAL1,HSD3B7,RIOK2,ECHDC1,SRM,TBCC,HAUS5,TEF,TLR1,TLR4,SPIDR,POLA2,TUFM,TULP3,VDAC1,VDAC3,ZBTB14,ZNF707,THAP11,SLIRP</t>
  </si>
  <si>
    <t>MKKS,MRS2,RAE1,APRT,DENR,ADAM9,PABPC4,RIOK3,BLMH,TMEM258,JPT2,CCT6A,PDCD5,BUB3,RCC1,CTHRC1,LSM4,B3GALNT2,PRORP,ATPAF2,ARID3A,FCF1,UTP11,ZNF706,NME6,IMMP2L,IFI30,FOXL1,ZNRD2,DNAJC2,RAD51AP1,RBMX2,PPIL1,CCT8,MSANTD4,BBS12,VPS29,SNX5,TNFRSF21,TMED2,MCEE,GTF2E2,GTF3A,HCCS,UBE2K,GPN1,HSPE1,MFSD12,DOCK7,C1orf174,IRAK1BP1,AMIGO2,PDZD8,MMP15,C1GALT1C1,P2RX4,PCCA,PCMT1,PGAM1,REPIN1,PSMC3IP,NDUFB11,IRX1,TMEM132A,PEX2,RCN1,HAUS2,IQCA1,RPE,MCM10,WDR76,RSU1,NOP10,TEDC2,TMEM30A,SPARC,MOAP1,WDR43,NSFL1C,VAMP7,ADAMTS15,GCFC2,GTPBP4,PPAN,MKRN2,TSNAX,CLPTM1L,UCK2,USP1,CEP85,RANBP17,RNF113A,SDHAF3,IFRD2,PITHD1</t>
  </si>
  <si>
    <t>ACACA,ACTL6A,ALDH1A3,C15orf40,XIAP,BHLHE40,ARL2,ATP1B3,CFB,PLOD3,USP10,AIFM1,CD81,LONP1,EIF2AK3,MCOLN2,UFSP1,MTHFD1L,COX7B,COX10,ATP6V1G1,RNF14,UBE2F,MOB3C,SMCR8,ZMYND19,DCAF1,C19orf12,ARNT2,DLAT,DPAGT1,OXNAD1,TXNDC9,PDZD11,TIMMDC1,ANKRD27,DHRSX,CCDC77,MSANTD4,PHTF1,ZNF234,LYSMD2,GLA,ADAMDEC1,IFI44L,MCEE,IMMT,SDS,LILRB4,MAT2B,UBE2K,HSPA2,HSPA6,NUDCD2,SELENOI,CHCHD1,LGALS3BP,DTX3L,MLF1,COMMD5,CNOT4,NSF,TREM2,PDE7A,KCTD5,PLRG1,WDR5B,POLR2H,APTX,PSMB3,RBM28,RGS10,PALB2,RPE,WDR76,SCO1,ATF5,TTC27,SIAH1,SLC30A6,SEPHS2,IPO9,SLC15A4,TMEM165,SSBP1,CTTNBP2NL,ELOC,EXOSC2,ATG3,SEC61G,CCT3,NUP62,ZNF146,SMARCAD1,ZNF112</t>
  </si>
  <si>
    <t>RAE1,YBX3,ATIC,EIF3D,LSM2,PABPC4,EIF2B5,ACSF3,SLC7A6,PDCD5,CDKN2A,ANKRD37,WDR46,KLHDC3,CXADR,CYP51A1,TOMM20,FAM162A,DRG2,TIMM13,TRIM28,HDAC10,DDX39A,RABEPK,TMEM69,TMEM216,SNAP47,FABP5,FDPS,EMG1,PSMG3,SLC25A33,DNPH1,HVCN1,GINS2,DTD1,TXNL4A,PRDX3,GCN1,GTF2H3,SLC25A19,ALKBH6,CDH26,ACOT7,RPRML,NR2C2AP,C1orf174,ILF2,CHCHD1,LDHB,NAT8L,NME1,SPRYD4,OAS1,WNT4,TFPT,CUEDC2,RBM15B,FAM216A,HOOK2,PGP,DCTPP1,POLR2C,POLR2D,SLC35F2,ESRP1,NOP9,RAD1,NUDT19,RIOX1,ADI1,RBFA,STOML2,TRMT1,SHMT2,DDX51,NHP2,SLC7A1,VAC14,NDUFAF6,TYSND1,RABL3,SUPT4H1,P3H1,SURF6,SMG5,PRR3,IL34,HSPBP1,VDAC1,BUD23,DHRS13,WNK4,PDSS2,SLC7A5</t>
  </si>
  <si>
    <t>TRIM59,TMEM242,SSNA1,SUGP1,VAMP8,ALDH7A1,BCKDHA,SLC25A20,CASP2,ADGRE5,CDKN3,CENPA,TTLL1,POC1A,PNKD,CRIP2,DNTTIP1,IPCEF1,FAM210B,CSRP1,CTSV,CDCA3,CYLD,IFT140,CENPL,FBXO8,DNASE1L1,KIF20A,APIP,EMP1,CYB5R4,RIDA,BCAS2,PDZD11,ETFDH,FAM3C,ANAPC7,RTF2,GINS4,METTL26,RBBP9,SLC39A1,INPP5K,PDCD4,GLO1,KIF2C,MAT2B,SERINC5,HADH,STK38,OIP5,ZNF260,CCSAP,MAD2L1,MPV17,WDR53,SFXN4,TMEM38A,PIMREG,NUDT7,KLHL24,PSMD10,QSOX1,COMMD8,PTS,CDCA8,RFX5,DARS2,ZFAND1,GOLPH3L,DSN1,MTIF3,SELENOP,CEP70,DCAF6,HDAC8,TMEM71,STXBP3,HYLS1,TERF2,TFDP2,CEP44,SKA1,TTC33,CARHSP1,FAM89B,EIPR1,PIK3IP1,USF1,MDM1,TMEM167B,MARCKSL1,CMC2,INTS12,THAP11</t>
  </si>
  <si>
    <t>CHAF1B,ABCB7,LZTR1,REXO1,GRK2,ALAS1,C6orf136,GADD45GIP1,EIF3B,SUCLG2,IL1RL2,SYNJ1,DDX18,DOK2,METTL6,ZW10,LRWD1,NAPEPLD,INIP,AP1S1,CLPTM1,ABHD14A,G0S2,COX6C,GEMIN4,HDAC4,AMMECR1,RCE1,RMDN1,SLC25A15,MPHOSPH9,CKAP2,IMMP2L,ENKD1,FASN,PRMT5,IFI30,GTSE1,AGPAT2,SLC19A2,SCLY,SND1,MTOR,AP4B1,HPSE,YDJC,COPS6,RAB31,TOR2A,LSM6,HDLBP,TRAPPC5,SYTL3,MCM6,FHOD1,NDUFAB1,ERI3,PGP,PMM1,DPP7,PMS1,ING3,MBOAT7,PLEKHF1,PSMD11,CLN6,SNRNP25,RHBDF2,RBBP7,FANCL,WRAP53,RIF1,FBXO31,RP2,SLC35C1,NAA15,VAC14,NECAP2,TRIM32,INTS13,MYO1G,CAND2,SPG7,SREBF2,STYX,TAF6,NCSTN,TSEN2,TGFB1,INF2,ATP6V0A2,ZNF707,SMCO4,NUP214,MCOLN1</t>
  </si>
  <si>
    <t>LIN9,ADH5,CENPP,RNF150,TICRR,GPR65,METTL14,DYNLL1,EIF3G,B3GALNT1,KCTD12,SAP30,SGPL1,TIMELESS,NMI,CCNB2,CD86,CD33,LRBA,OSMR,DHRS3,AIMP1,PGLS,TMEM186,DPCD,IPCEF1,CSNK2A2,SMG7,C19orf12,SEMA3D,EEF1G,ABHD17B,MBNL2,SLC43A2,FAM234A,ABI3,RNF168,B3GNT5,ESR1,VPS26C,TLR7,PRMT5,MTHFS,CHORDC1,FOXP1,CHL1,MCM8,DIMT1,GLB1,EBPL,DPY30,ORAI1,NUDT17,UBLCP1,IMPA2,CD82,KPNA4,LCK,LCP1,LRP1,EPSTI1,MAP3K4,MEOX2,MIA2,POC1B,MMP2,IFT81,NDUFS2,NFKBIE,PAFAH1B3,PDE7A,PIGA,ASPM,DHX29,TTC13,TTC38,GALNT14,SRBD1,ARMC1,RFWD3,PYROXD1,NAA15,SHMT2,LRRC40,KIZ,SAMSN1,DNAJC9,TCF19,TFRC,GPCPD1,PIK3R5,CENPH,RAD18,TULP4,CAMK1D</t>
  </si>
  <si>
    <t>1.277E-10</t>
  </si>
  <si>
    <t>1.022E-13</t>
  </si>
  <si>
    <t>1.009E-12</t>
  </si>
  <si>
    <t>TBC1D24,FAM135A,CYB5RL,TMEM41A,ZNF420,TIMM29,FADD,BICD1,MALSU1,MBD4,BRAT1,MPPED2,DAGLB,PSTPIP1,USP2,CIAO1,SAMM50,DNTTIP1,MAPK14,KLHDC3,CSTF1,TTI1,VGLL4,CTNS,DBT,METTL23,DOK1,KCNE3,BOLA1,AASDH,EFNA4,POP7,SPRY2,NR2F6,GLRX5,ANKRD39,RGS19,ZNF549,SNAPC5,TLR6,SNAP47,FANCE,FGF7,ACAA2,FHL1,STEAP1,TRIAP1,NOA1,FOS,COQ5,DDI2,SHLD1,DPH5,SUFU,POLR3K,CLPX,COQ3,APEX2,MCEE,RAB40B,LIAS,POLR3A,TIGD2,ZNF341,POLG2,LSM10,NRG1,ZBTB48,NIF3L1,AASDHPPT,OXLD1,CCSAP,C2orf74,TACSTD2,VGLL3,MBP,MELTF,NDUFV3,WDR53,NFATC3,C21orf58,NVL,CHAMP1,ORC5,PDE9A,GFOD1,C7orf25,ARMCX6,PIMREG,LBHD1,EXOSC4,MRM2,TBC1D13,DEF8,PTPRO,TRMT61B,HEATR3,INTS10,GEMIN6,RWDD2A,RPA1,IMP3,SLC29A3,MIS18BP1,DOK3,SDC1,MTIF3,MTF2,RUBCNL,INTS8,FRMD4A,THADA,TRIM32,TMCC1,DDX28,KDM3A,KIZ,MOAP1,DIP2A,FGD4,CARD9,RPUSD3,SURF6,TBCD,PCDHGA9,NCAPH,FRAT2,COMMD3,MLYCD,TMEM177,GZF1,CEP44,TLE3,TLR1,PLA2G15,TUBA4A,ZNF785,HENMT1,UBE2G1,CEP85,ARV1,NMNAT1,ZBTB14,RNF113A,STARD7,FAM78A,YAE1,COQ9,PLAAT1,MLLT10,DCP1B,KAT14</t>
  </si>
  <si>
    <t>1.186E-14</t>
  </si>
  <si>
    <t>1.298E-10</t>
  </si>
  <si>
    <t>1.037E-13</t>
  </si>
  <si>
    <t>1.025E-12</t>
  </si>
  <si>
    <t>KIF18A,ADA,DYRK3,ANXA1,AOAH,TRIB3,ATF1,BCL3,BDH1,BGN,BID,TAF1C,SOCS3,CBR3,RRP9,AP4M1,ZMYM3,WDR46,KLF4,JAM2,PTCD1,CTH,MTG2,CALML4,ACOT8,EXOSC1,PCOLCE2,DBR1,EMP1,FBLN2,WDR75,PRADC1,TMEM79,DAPP1,TTC39B,GJB3,DIMT1,SMPDL3B,CRCP,GPX2,GYS1,HADHB,C16orf74,ARMC6,ICAM1,INHBB,ITGB7,TTYH2,LCK,MANBA,MGP,MYC,C11orf24,PDE12,SERPINE1,PCOLCE,GGCT,POLA1,PRCC,CAVIN1,GPATCH4,TASOR2,RPP25,RASIP1,QTRT2,E2F8,S100A6,MRAS,DDX51,FASTKD2,MSRB2,VAC14,EPOP,ZFP1,RIOK2,RBM43,SPP1,MDN1,RRP12,PDGFC,TIMP1,PDSS1,DCLRE1B,HMCES,FZD5,TRMT1L,TFEB,EEF1AKMT1</t>
  </si>
  <si>
    <t>1.275E-14</t>
  </si>
  <si>
    <t>1.394E-10</t>
  </si>
  <si>
    <t>1.114E-13</t>
  </si>
  <si>
    <t>1.100E-12</t>
  </si>
  <si>
    <t>APEX1,YBX3,PSMG1,BCAT1,DDX18,CAD,CCNB1,CDC25A,CDC25C,CDK4,CTSC,RCC1,CKS2,NUP155,CSTB,DDX10,DKC1,GNL3,E2F1,E2F3,CEBPZ,EIF4E,MRTO4,EMP1,ENO1,FASN,FXN,DPY30,PRDX3,UBE2C,RIOX2,CBX3,HMGA1,HSPA4,HSPA8,HSPA9,HSPD1,HSPE1,IMPA2,MAT2A,METTL1,MGST1,MSH2,MTHFD1,NBN,NCL,NME1,NME2,NRAS,ODC1,PCNA,POLD2,PPAT,PPIA,PPID,PREP,PRPS2,PSMB1,PYCR1,RFC2,SRSF2,SHMT1,SNRPB,SRM,SURF6,TFRC,TK1,TYMS,AIMP2,AKAP1</t>
  </si>
  <si>
    <t>1.337E-14</t>
  </si>
  <si>
    <t>1.462E-10</t>
  </si>
  <si>
    <t>1.167E-13</t>
  </si>
  <si>
    <t>1.152E-12</t>
  </si>
  <si>
    <t>ACTA2,ALAS1,ANXA1,ANXA2,APEX1,APRT,BHLHE40,PDXK,EIF3B,ATP2A3,DPM2,DST,ZFP36L2,KLF9,SERPING1,CAV1,SLC16A3,CDC25B,CDH1,CDK4,AURKB,SLC25A46,CDKN1A,PTTG1,CEBPB,DHRS3,ADGRG1,CKS2,FADS2,COL1A2,EIF4E2,COL6A3,COL17A1,TMEM158,COX7A1,CLDN3,CRIP2,CRYAB,ISG15,CTSK,CYP1B1,SERBP1,PCLAF,TMEM47,SRGAP3,SH2B3,TSC22D3,E2F4,ACTR2,EFNA3,EZH2,FARSA,MYL9,FEN1,ANP32B,CTCF,EBP,MAGED2,GPI,UBE2C,GRN,PRSS23,GSTP1,DNAJA1,HSPA1A,HSPA4,HSPA6,HSPD1,HSPE1,IDI1,IGFBP7,IL1B,IL6,ITPR3,KRT5,KRT14,KRT17,LCN2,LDHB,LGALS3BP,FADS1,LUM,LY6E,EPCAM,MCL1,MCM2,MCM7,MMP15,MT1A,TRIM37,MYC,NDUFV1,NDUFS8,NFATC3,NME1,NNMT,PNP,NPC1,NRDC,SERPINE1,PCCB,PCNA,PI3,SERPINB5,PLEC,MBOAT7,POR,PPID,PSMA4,PSMD5,PSMD7,PSMD10,PTGDS,COMMD4,RAC3,RRAD,S100A9,S100A10,TPX2,PALLD,SPARC,AURKA,VPS72,TIMP3,TM7SF2,TPM1,TRIP6,TUBA4A,TUBG1,TXNRD1,VIM,XBP1,XRCC5,STAM,SLC7A5</t>
  </si>
  <si>
    <t>1.401E-14</t>
  </si>
  <si>
    <t>1.532E-10</t>
  </si>
  <si>
    <t>1.222E-13</t>
  </si>
  <si>
    <t>1.207E-12</t>
  </si>
  <si>
    <t>ACLY,ABHD6,ISY1,BRAP,AP2B1,SRPX,STK24,AMPD3,DHX37,LMO4,BHLHE40,CCDC61,RNASET2,AKR1C3,CEACAM1,CEP95,ANGEL2,MPPED2,CA2,CA3,CALM1,CALM2,C1orf74,PAPSS2,KRIT1,BROX,TMSB10,CDK11B,DDX21,CDK2,CDK8,CFL1,INIP,PRUNE1,AP2S1,TNFAIP8,RNF19A,LRRC58,SOX13,CSE1L,CSF2RA,SOCS5,TRIM14,AKR1C2,DDX10,BLOC1S6,FBXO10,TMCC2,DLAT,DLD,CALML4,FAM162A,NUP153,ESPN,PTBP3,DPYSL2,SMC4,ABCC5,CCDC43,KLF16,RSPH3,DAZAP1,TRIM28,NUTF2,ENO1,EPB41,ERCC2,ETV6,BFAR,KLF2,FMO2,SND1,C15orf48,NUB1,MAML2,LSM14B,ZBTB11,UIMC1,TTC39B,WBP11,FAM120B,MSRB1,DPH7,MORF4L1,CARD6,ADGRA3,WWP1,GRB2,RTN4IP1,GTF2H3,C1orf198,GTF3C2,TNS4,SERINC5,HBA2,ATXN2L,HMGA1,HNRNPD,HSD17B2,HSPA1B,SMAP1,NR2C2AP,TMEM238,INHBB,ITGAV,IVD,JUND,LCP1,LDHB,PRICKLE3,LRP5,CAPRIN1,SMAD4,MAN2B1,MBP,MCL1,METTL1,MGST3,MACROD1,ANKRD33B,ZDHHC21,LRRC45,MYO10,NDUFS5,NFATC3,YBX1,OAZ1,ODF2,OPA1,CYCS,PCBP2,GFOD1,PI4KB,PLAGL2,PGP,SMOX,HILPDA,SLC25A23,TTPAL,PPP1CB,PPP1CC,PPP3CA,MANSC1,PPP3R1,CAVIN1,SWT1,TEX10,PTGS1,PTPN2,TMEM231,PHGR1,SAP130,REL,MZT1,HAUS2,SMIM22,RFK,SYNJ2BP,IMPACT,GRHL2,S100A9,MAPK12,SCD,SELPLG,SELENOP,NAA15,PHLDA1,ZCCHC8,COBLL1,SLC39A4,ATXN1L,SEPHS1,ENAH,PAXIP1,PUS1,SMO,SNRPC,TXLNG,DCAF6,MAPK8IP3,TTLL12,CDAN1,STRN,STYX,KLHL18,WWC1,RBM45,PUM2,ADNP,ETHE1,SEC61G,TSPAN7,APOL4,MMD,COL14A1,VBP1,PARP12,MICAL1,YWHAB,TCIM,TMEM167B,CDK11A,MARCKSL1,LAPTM5,FAM117A,ANKRD13C,ANP32E,C6orf62,REEP3</t>
  </si>
  <si>
    <t>1.407E-14</t>
  </si>
  <si>
    <t>1.538E-10</t>
  </si>
  <si>
    <t>1.226E-13</t>
  </si>
  <si>
    <t>1.211E-12</t>
  </si>
  <si>
    <t>ACTA2,ACTG2,FZD6,STAMBPL1,TEAD2,SHROOM3,APOD,AREG,ARG2,PLPP2,TP63,ATP1A1,BECN1,CEACAM1,PROM1,KLF5,IL33,CALD1,CLDN8,CD9,CD14,CDH1,PLEKHB1,CNN1,CNTN1,COL7A1,TMEM158,CXCL14,CLDN4,CLDN3,VCAN,EHF,PREB,EGR2,PDZK1IP1,ELF5,JPT1,ERBB3,SPON2,SPON1,FEN1,FGFR2,ISYNA1,FOLR1,FOS,ATP2C1,GAS6,ADAMTS5,INMT,GZMA,PADI2,HSPA1B,TNC,FAAP20,ID4,IGFBP6,FHDC1,IMPDH2,INHBB,IRAK1,JUN,KIF22,KRT14,LAD1,LCN2,TACSTD2,EPCAM,MUC15,CITED1,RIPK4,ERRFI1,SERPINB5,PLAT,IRX1,MANSC1,HTRA1,BSPRY,ESRP1,TASOR2,PTN,PTPRK,RBP1,FIGN,IRX2,GRHL2,ESRP2,SDC1,TRMT1,ENAH,SLPI,PALLD,SOX4,SOX9,MBOAT1,SPINT1,SPP1,PERP,ST14,WDR43,WWC1,NXN,COTL1,TMED3,THBS1,THBS2,TIMP1,HEY1,TLE3,TMPRSS2,TNFAIP2,HEBP2,TUBA4A,EZR,VWF,CDCP1,MARCKSL1,RAB25,NHSL1</t>
  </si>
  <si>
    <t>1.408E-14</t>
  </si>
  <si>
    <t>1.540E-10</t>
  </si>
  <si>
    <t>ACVR2B,FZD6,ADK,MAD1L1,FAM131A,YBX3,ARL2,TP63,ATF3,ATP1B1,KCTD12,RIPK2,BCL7A,SAP30,FCGBP,BPHL,CPNE3,CAD,MPZL1,SLC7A6,CCNB1,CCNB2,KLF4,TRIP13,CKMT2,CLCN5,RAD54B,PGLS,HOMER3,COL6A2,KLF6,MTFR1,FAM53B,N4BP1,ARHGAP32,PCLAF,PIEZO1,MTSS1,DDX11,UBAP2L,AK5,MED12,CRISPLD2,MTERF3,ZNF593,ECT2,FAM13A,RMDN1,CHST4,EIF4EBP1,ENO1,MTDH,TCEAL9,EPB41,ERBB3,HGH1,FARSA,SPON1,PRMT5,PAICS,SSX2IP,TCFL5,ENTR1,KAT2A,PDIA5,TMEM97,GPD2,GPR27,ABHD2,GRN,GSTM1,HCFC1,HMBS,PRMT1,HSP90AB1,IFNGR2,IGFBP5,IGFBP7,IMPDH2,IRS1,KCNN4,LAMB2,LGALS3BP,MCAM,MCM2,MCM4,MCM7,TM6SF1,METTL1,MKI67,MMP9,BZW2,NBN,NDUFA10,NEO1,NME2,PCCB,PFAS,ERI3,PITPNA,PUS7,POLD2,PRKDC,HMGN5,BCORL1,ESRP1,LRRC2,PSPH,NCAPG2,PTPRO,WDR62,RNASEH2B,RBBP8,XKR8,IPO4,RPRD1A,CBLL1,PGGHG,ZNF507,SLC39A4,ELL3,SLC11A1,SORD,TGS1,SOX12,NCDN,BOP1,TAF4B,CLUH,LARP1,COL18A1,ANGPTL2,HEY1,INF2,GCAT,TPD52,OPN3,AMACR,SSBP3,MARCKSL1,SLC12A9,IFRD2,ALDH5A1,HSD17B8,LST1,RAB25,NUP214,CDK2AP1,NPRL3</t>
  </si>
  <si>
    <t>1.420E-14</t>
  </si>
  <si>
    <t>1.236E-13</t>
  </si>
  <si>
    <t>1.221E-12</t>
  </si>
  <si>
    <t>TRIM59,PDP2,RUVBL1,EIF3J,ATP5PB,BDH1,BUB1B,CALM1,SELENOF,RRM2B,FAM32A,CTNS,DLGAP5,ARHGAP11A,ARL5A,GNPDA2,RIOK1,ZBTB33,SLC25A51,GOLGA7,EIF2A,BET1,TLR7,NUFIP1,NAF1,ANP32B,OLFM4,JKAMP,ZCCHC17,PAICS,TMEM183A,UTP14A,GDI2,GNAI3,STRAP,HDAC2,HMMR,IFNAR2,EIF3E,KIF11,LY75,MAD2L1,CD46,PPM1L,MT-ND3,GLIPR2,MXI1,NONO,ZFP62,P4HB,ANLN,NUP37,POLR2D,PRIM1,THAP12,RAD51,RFC3,NKAPD1,MOB1A,ADI1,QRSL1,RRM1,THOC7,STIL,IPO9,PALLD,ACOT13,PBK,RTP4,NUP205,NCAPG,HYLS1,TFAM,TMPO,TOP2A,SSBP3,SLC25A32,UBE2L3,UBE2N,MTCH2,AP1S3,KIF4A,LAPTM5,INTS12</t>
  </si>
  <si>
    <t>1.425E-14</t>
  </si>
  <si>
    <t>1.559E-10</t>
  </si>
  <si>
    <t>1.239E-13</t>
  </si>
  <si>
    <t>1.224E-12</t>
  </si>
  <si>
    <t>ACTB,HACD4,LENG8,ANXA1,ANXA2,PDXK,RHOB,STX11,ATP2A2,KCTD12,ATP6V0B,ADAM9,STAC3,LIN7A,TSPO,AP1S2,SKAP2,PSTPIP1,CD14,SLC16A3,CD33,TMSB10,CES1,KLF4,AP2S1,ABRACL,PGLS,LY86,KLF6,COX4I1,GMFG,COX7B,CPD,VCAN,CSTA,CYBA,CYBB,MYADM,CYP27A1,SIRPA,CD302,CRISPLD2,KCNE3,DUSP1,SIGLEC14,TYMP,ACTR2,PHC2,ABHD5,METTL9,EIF4EBP2,RASSF4,LRMDA,CKLF,IGSF6,RTN3,SLC15A3,GASK1B,SPG21,ACSL1,FAR1,FLNA,FOS,TGOLN2,IVNS1ABP,TNFSF13B,GAA,MSRB1,ADA2,FGL2,GNAI2,GNAQ,CKAP4,UQCR11,RAB31,GPR27,TRIOBP,GRN,GSTP1,IRAK3,PADI2,NRG1,OSCAR,HNMT,IFNGR1,ITGAM,JUND,LAMP2,LCP1,LRP1,LTBR,MANBA,MCL1,MGST1,MNDA,PYCARD,MT-ND3,GLIPR2,MYH9,NAGA,P2RY13,TMTC2,NCF2,NCF4,NDUFB5,OAZ1,PGAM1,AHNAK,SNX10,PKM,PRRG4,PLEC,OTULINL,MBOAT7,C1orf162,PRNP,PSMB3,PTAFR,PTGS2,QSOX1,PYGL,ATP13A3,OGFRL1,STEAP4,CHMP4B,MOB1A,RP2,DOK3,S100A6,S100A9,S100A10,TFEC,SLC11A1,SRD5A1,SAMSN1,CCNY,NOD2,SULF2,FAM120A,RAB5IF,SULT1A1,FGD4,RRP12,ATP11A,DENND5A,SEMA4A,MS4A6A,TALDO1,AGTPBP1,SFT2D1,DMXL2,FAM200B,TGFB1,THBS1,CMIP,TIMP2,ETHE1,TLR2,TLR4,SPIDR,HEBP2,CLEC5A,LY96,TYROBP,UBE2D1,MFSD1,VIM,SMCO4,ZYX,SNX27,NUP214,ZDHHC20,MIDN,STMP1</t>
  </si>
  <si>
    <t>1.487E-14</t>
  </si>
  <si>
    <t>1.626E-10</t>
  </si>
  <si>
    <t>1.292E-13</t>
  </si>
  <si>
    <t>1.276E-12</t>
  </si>
  <si>
    <t>SERPINA3,AHCY,RGS5,APEX1,KCNK5,C1QBP,CALR,PAPSS2,CCT6A,CD48,CDK4,NOLC1,ADGRG1,CPA3,OSBPL3,TIMM8A,PPP1R14B,TRIM28,EIF4E,NUTF2,NT5C3A,IFITM3,POLR1B,NOP56,NOP16,IVNS1ABP,NOP58,GART,RUVBL2,PGRMC1,PDIA5,TMEM97,UTP4,XPOT,HMGN1,AASDHPPT,HSPD1,IDE,PAXBP1,SYTL3,MGAT5,BZW2,MSH2,TRIM37,TMTC2,NCL,RCOR2,NME1,ODC1,PC,PSAT1,FAM20A,NSUN2,RIPOR1,RIF1,TASP1,SHMT2,ST6GAL1,SLC1A5,SLC16A1,SMARCC1,SOD1,SOX4,MBOAT2,WDR43,SF3B3,NPL,GTPBP4,PPAN,ST7,SLC7A5</t>
  </si>
  <si>
    <t>1.515E-14</t>
  </si>
  <si>
    <t>1.657E-10</t>
  </si>
  <si>
    <t>1.313E-13</t>
  </si>
  <si>
    <t>LAGE3,ACTL6A,NDRG3,CDC7,AGL,ALOX5AP,KCNAB2,MEAK7,MTMR1,ST3GAL5,ADCK2,SLC33A1,AKAP7,THEMIS2,TPGS2,MINPP1,FAM32A,SLC25A10,RUBCN,SPOCK2,CYB5R3,DOK1,CASP8AP2,E2F1,E2F3,YAF2,ERCC3,PHF20,FANCG,ATP5PD,USP21,NPRL2,ATP6V1H,USP39,PLK4,ZNF266,PDCD4,GNAI2,MAT2B,WWP2,BTN3A1,GTF2E1,HSBP1,INPP5B,IRF2,MBP,TM6SF1,MAP3K5,ATAD2,MYO5A,NBN,NDUFA8,NDUFS8,SLC37A1,NTHL1,ORC4,PEX14,PHYH,PIGF,PPIC,PPP4C,PPT1,CC2D1A,PCYT2,RIPOR1,C1orf159,SNRNP25,OGFRL1,RAP1GDS1,ANKZF1,FAIM,LRRC20,NAA40,RMI1,THOC7,MSRB2,IARS2,VIPAS39,NUP133,SOS1,XPO7,CLUAP1,CDK19,NXT2,COL18A1,KCTD2,TRPM2,LY96,VAV1,ILRUN,INPP5E,XPNPEP1,ZYX,LAPTM5</t>
  </si>
  <si>
    <t>ARG2,EIF3J,KCTD12,FADD,POLR3D,EIF2B4,BYSL,SH2D2A,DNAJA3,NMI,CDK4,RASGRP3,MED20,FAM98A,DHRS7B,CSNK2B,TTLL4,NSDHL,TIMM8A,AMMECR1L,DLAT,GPR183,SLC17A5,UTP18,EGR1,EMP1,TBL2,STX6,SPRY1,B3GNT5,EZH2,FBXO30,DLC1,EMG1,CCT4,PDCD2L,ERLIN1,PPIL1,LAMP3,ZNF234,GON7,MTHFD2,CHAC2,GLB1,COPS5,IMMT,SNRNP35,DUSP14,TXNDC17,TEX30,SERAC1,PIGM,NR4A1,HSPD1,ALG2,ZNF470,C1GALT1C1,ORMDL2,NUBP1,NCBP1,NDUFA8,PRDX1,CYCS,GAR1,GFOD1,GNL2,TOLLIP,NLE1,PSMB5,GPATCH4,TRMT10C,ZNF780A,ADIPOR2,RABIF,RALA,RBBP8,RBM28,IMP3,TP53RK,PHLDA1,SHMT2,SLC7A1,SLC39A8,TRAF3,CCT3,TXNRD1,SLC25A32,GNPNAT1,NABP1,YWHAE,JMJD4,ZNF232,ST8SIA4,NR4A3</t>
  </si>
  <si>
    <t>USP36,AMPD3,BIRC3,ASS1,ATF3,ATP2A2,GALNT4,BCAT1,OSGIN2,CAD,CA13,CBR3,CTDP1,CD83,ABHD17C,CYP7B1,PTGES,ZDHHC5,IER2,SOCS5,SLC23A2,GNL3,DUSP1,UTP18,RBM12,METTL9,EGR1,EGR3,RLIM,SIGMAR1,FBL,NUFIP1,WDR75,SLC7A6OS,CRLF3,RNF138,NOP56,FOS,FOSB,NIFK,ATP6V1H,RBMXL1,FGL2,WDR3,UTP20,DNAJA1,HSP90AA1,ICAM1,ID3,CCN1,IL6,JUNB,MAT2A,MAP3K5,TMTC2,C11orf24,NCBP1,NFYA,SERPINE1,PAK2,PCNA,RHOD,TTPAL,STX19,MAPK6,NSUN2,TASOR2,GCC1,RIOX1,RELA,RRAD,PHLDA1,SLC7A1,POLR3E,TSR1,BDP1,MBOAT1,SPP1,MDN1,THBS1,SF3B3,TNFAIP3,SLC25A32,CSRNP1,CLPTM1L,VCAM1,XPNPEP1,NABP1,YWHAZ,ZFP36,TCIM,ST8SIA4,ARL5B,SLC7A5</t>
  </si>
  <si>
    <t>1.518E-14</t>
  </si>
  <si>
    <t>1.661E-10</t>
  </si>
  <si>
    <t>1.299E-12</t>
  </si>
  <si>
    <t>AMD1,SLC25A4,PIK3R3,BHLHE40,DDX18,CASP2,CASP6,CDC5L,ZW10,CDC27,CDK2,CDO1,CD83,ZNF473,PDIA4,RUBCN,CXADR,GAPVD1,SMG7,HELZ,MED13,ABCC5,E2F3,E2F5,RASGRP1,SLC25A13,MPHOSPH9,STX6,ERBB3,EYA4,RXYLT1,ATP8A1,CFDP1,SEC23B,NOP16,RPP30,GPRC5B,MTHFD2,UTP20,TOR1B,WWP1,TOPBP1,ZWINT,BAZ1A,SLC29A2,HSF2,HSPA6,LYN,M6PR,MCM3,MET,MKLN1,NCF2,NF1,PEG3,POLR2H,PPM1G,RSBN1,PPP3R1,PTPN3,UPF1,RFC5,RIF1,MRAS,ADGRL1,ENPP4,KHDC4,HLTF,SPAST,RO60,MINAR1,TAP1,UBFD1,TERF1,TLE3,TMPO,KCTD2,TP53BP2,SAR1A,SNX27,SLC39A7,ST7,THOC2,FXR1,COIL</t>
  </si>
  <si>
    <t>1.544E-14</t>
  </si>
  <si>
    <t>1.688E-10</t>
  </si>
  <si>
    <t>1.336E-13</t>
  </si>
  <si>
    <t>1.319E-12</t>
  </si>
  <si>
    <t>ACTA2,ADH5,SLC25A4,ANXA2,RHOB,GBP4,C1QA,C1QB,C1QC,C3,CA3,CALM2,CAPZA2,SERPINH1,CD9,CD34,CD53,CD74,SEPTIN7,CDC6,CDO1,CES1,CKS1B,ADIPOQ,ITM2A,COL1A1,COL1A2,COL3A1,COL6A2,COL6A3,CSRP1,DCN,CFD,ELN,EMP1,FBLN2,CRTAP,CXCL13,SMC2,GAS6,GNAI2,GSN,HBA2,DNAJA1,IGFBP4,IGFBP5,LAMA4,LCP1,LGALS1,LMNA,LUM,SMAD1,MCM3,MCM5,MCM7,MFAP2,KITLG,OGN,PCNA,SERPINF1,PKD2,TIMM22,PMP22,TMEM45A,RBBP7,RBP1,S100A6,S100A10,S100A11,TUBB,SPARC,COL18A1,ANGPTL2,TYROBP,LAPTM5</t>
  </si>
  <si>
    <t>1.614E-14</t>
  </si>
  <si>
    <t>1.765E-10</t>
  </si>
  <si>
    <t>ACTA2,PPM1H,TAGLN2,STK24,ANXA2,APP,GADD45GIP1,RHOB,PLPP3,RNASET2,POLD4,ATP1A1,ATP5F1C,RAB11A,SERPING1,C1QB,CA2,CA3,CAV1,CD9,CD36,CD81,TMSB10,CD151,CDKN1A,DHRS3,CFL1,CIRBP,AP2S1,CLPTM1,ITM2A,CRIP2,CSNK1D,CSNK2A1,ABHD12,CTSV,CYBA,DOHH,DCN,TOMM6,EGR1,ABI3,FABP4,KLF2,IFI30,ISYNA1,ANP32B,DRAP1,ATP2C1,NUB1,RALBP1,SF3B2,ADRM1,GRK6,GRB2,GRN,GSN,GSTM1,PSIP1,INMT,SP140,UBL7,ICAM1,ID3,IFNGR1,IGFBP5,JUN,JUND,UBE2J2,EXOSC6,KPNA4,LAIR1,LGALS3BP,LMNA,MAN2B1,MBP,CCDC80,SLC43A3,MT1F,MT1H,MYO6,HNRNPM,P2RY13,NFKBIB,OAZ1,ERRFI1,PCMT1,TRIR,DDX50,PKM,GPR132,PLTP,PMAIP1,APBB1IP,MXRA8,PPT1,PRNP,PSMB8,PSMB9,TMEM160,EMC10,RAD9A,RNASE6,LAPTM4B,EHD2,RBM38,SELPLG,SELENOP,SELENOW,SIPA1,ANKRD13A,SNRPA,SNRPC,TRIM35,TEX261,PUM2,COTL1,TMED3,TIMP2,TPM1,HSP90B1,CSRNP1,UQCRFS1,VCAM1,VIM,GET1,XBP1,ZFP36,SLC12A9,RSRP1,FAHD1</t>
  </si>
  <si>
    <t>M2483</t>
  </si>
  <si>
    <t>1.707E-14</t>
  </si>
  <si>
    <t>1.867E-10</t>
  </si>
  <si>
    <t>1.475E-13</t>
  </si>
  <si>
    <t>1.457E-12</t>
  </si>
  <si>
    <t>CALD1,CCNB1,CCNF,CDK11B,CENPA,CENPE,CENPF,KIF23,CDCA2,FBXO5,NCAPD2,KIF20A,NUSAP1,KIF2C,HMGB2,HMMR,MKI67,MYO6,ASPM,PLK1,CEP55,AURKA,TOP2A,ANAPC1,KNL1</t>
  </si>
  <si>
    <t>1.759E-14</t>
  </si>
  <si>
    <t>1.924E-10</t>
  </si>
  <si>
    <t>1.519E-13</t>
  </si>
  <si>
    <t>1.500E-12</t>
  </si>
  <si>
    <t>ACTA2,ACTG2,APOC1,DYNLL1,ATF3,BGN,C1QB,CAV1,SERPINH1,CEBPB,CD83,KLF4,ITM2A,CNN1,COL1A1,COL1A2,COL3A1,COL6A2,CSF1R,CSRP1,CTSV,DCN,DES,DPT,DUSP1,EGR1,ELN,FABP4,FBN1,MYL9,FHL1,FLNA,FOS,FRZB,GAS6,LYVE1,PRSS23,GSN,FSTL1,HBB,DNAJA1,HSPA1A,HSPA8,HSP90AA1,ID3,ID4,IGFBP6,IGFBP7,JUN,JUND,KRT10,KRT14,LGALS1,LUM,PPP1R14A,MFAP2,MGST3,CCDC80,MT-ATP6,MT-ND1,MYH11,CCN3,YBX1,OGN,PRDX1,PCOLCE,SERPINF1,PLTP,PPIC,HTRA1,CAVIN3,CCL21,SELENOW,SPARC,TAGLN,COL18A1,TIMP2,TPM1,TPM2,YWHAH,ZFP36</t>
  </si>
  <si>
    <t>1.840E-14</t>
  </si>
  <si>
    <t>2.013E-10</t>
  </si>
  <si>
    <t>1.587E-13</t>
  </si>
  <si>
    <t>1.568E-12</t>
  </si>
  <si>
    <t>TIMM23,GNPAT,SLC5A6,C3,CBR3,AIFM1,MPC2,TIMM8A,PRELID3B,COX17,ECHS1,TXNDC12,PPIF,PDIA6,TIMM9,ABHD5,TBL2,ESRRA,FABP4,FABP5,ACSL1,TIMM17A,TOMM40,PRADC1,MTX2,RASD1,PRDX3,TMEM97,UQCR11,GPI,MIGA2,GYS1,HK2,C16orf74,PHB2,IFNGR1,IVD,MDH2,MGST3,NDUFA8,NDUFAB1,NDUFB10,CYCS,PC,PEX14,RMC1,POR,PPA1,CAVIN1,MAPK6,PRPS1,PSMA1,PSMA5,RREB1,PTGES2,SIPA1,SLC1A5,CISD1,TYSND1,LPIN1,ATL2,TALDO1,UQCRH,XBP1,PLA2G12A,COQ9</t>
  </si>
  <si>
    <t>1.848E-14</t>
  </si>
  <si>
    <t>2.021E-10</t>
  </si>
  <si>
    <t>1.593E-13</t>
  </si>
  <si>
    <t>1.573E-12</t>
  </si>
  <si>
    <t>LZTR1,ESS2,ACTA2,ACTB,ACTG2,SLC10A3,ACTN4,ACTN1,OSBPL1A,SRPX,ALDH1A3,ANXA2,RHOC,CAPRIN2,ATP1A1,ATP2A2,ADAM9,INPP4B,BID,ZFP36L2,PRP4K,CA2,CAV1,CAV2,SERPINH1,CD151,CHKA,INIP,KIAA1549L,CNN2,KLF6,RRM2B,PRDX6,NFE2L3,PPP6R2,MYADM,PIEZO1,DBN1,PRAG1,ASAP1,CABLES1,ZBED4,FAM107B,HSPB8,DYNC1H1,DSG2,FAM13A,EGR1,CNIH1,LHFPL6,CTTN,SLC4A11,FBLN1,EFEMP1,DLC1,TRIAP1,FPR3,PDLIM5,SELENOT,GALNT1,MCM8,TM7SF3,GBP1,GHR,SLC9A7,YDJC,GNAQ,CTXN1,PRSS23,GSN,PLAAT3,TIGD2,DUSP10,FRMD3,HK2,HSPA8,HSP90AA1,ICA1,IGFBP5,CCN1,TANC1,ITGAV,SLC35G1,JUN,KCNN4,KRT17,SYTL4,KITLG,MSX2,MYH9,MYLK,OLR1,ERRFI1,PCDH7,CYP2S1,KRT80,AHNAK,PLOD2,PLS3,TMEM64,MBOAT7,PODXL,CAVIN1,SYTL2,QSOX1,EGLN3,OXR1,USB1,RTL10,RP2,S100A10,PLIN5,TNFRSF19,BICC1,PLXNA3,RRAS2,SRSF5,HSPA4L,ST3GAL4,SLC7A2,SLC12A2,SLIT3,UGGT2,PALLD,ENDOD1,SPINT1,CUL9,MPRIP,LARP4B,SEPTIN3,C12orf76,TAGLN,TOR3A,WWC1,RHBDF1,TERF1,COTL1,THBS1,TIMP2,TIMP3,TSPAN6,TPM1,TYMS,CLPTM1L,UBE2E1,ELOVL1,NABP1,ZNF74,ZYX,SMYD2,RSRP1,FGD3,SMAGP</t>
  </si>
  <si>
    <t>2.040E-14</t>
  </si>
  <si>
    <t>2.231E-10</t>
  </si>
  <si>
    <t>1.757E-13</t>
  </si>
  <si>
    <t>1.735E-12</t>
  </si>
  <si>
    <t>ACAT2,RAB22A,ADSL,HYAL3,AK4,APOC1,BHLHE40,PDXK,RHOB,PLPP3,B3GALNT1,AUP1,CD164,SGPL1,KLF5,TSPO,CALD1,PAPSS2,SERPINH1,CLDN1,CD34,SYNGR1,OSMR,CDH1,CDH3,SLC33A1,TRMT61A,IL32,GRAP2,SAMM50,EIF2AK3,UAP1L1,ARMC8,BRMS1,COL4A5,COL6A2,TMEM158,CPD,NUDT13,CSF2RA,CSTA,PPP6R2,EDRF1,CXADR,HDAC4,DDX10,FBXO10,RBM19,ARNT2,CYB5R3,CHRDL1,TNFSF15,RBX1,SCO2,DUSP1,DNAJB6,AP1M2,TOR1A,RRP15,EFEMP1,MYL9,ST3GAL6,WDR83OS,PPME1,N4BP2L2,PRKAG2,FHL1,FST,SLC25A17,RBCK1,PHTF1,NUP50,GALNT1,DCTN5,RAB8B,PDCD4,GGCX,UTP20,TOR1B,DESI1,FSTL1,SLC2A6,HMGCR,HMGCS1,HTR2C,IFIT2,IFIT3,MICALL1,IGFBP5,IL1B,IL6,IL18,CD82,LAMB2,LSS,M6PR,MAT2A,MBP,MCAM,MX2,NAGA,NDUFA6,NDUFV2,NEO1,NINJ2,NME1,NNMT,NPC1,OAS1,OAS3,PDE4B,PDE8A,PI3,PLAT,PLOD2,WDR77,PUS7,PMM1,PMP22,DDIT4,TTPAL,PSMB7,PTGS2,PTK6,PTPRF,TMEM132A,ATP13A3,TTC38,TMEM45A,PRMT6,C4orf19,MCMBP,PYROXD1,C10orf88,MSMO1,BCAS4,MFN1,SHANK2,SLC16A1,SLC17A9,SLPI,SORL1,PPP2R2D,ECHDC1,SQLE,ST13,BCAP29,TAP1,TPCN2,TCF20,TNS1,TPM1,DDAH1,TSC1,TST,TUBA4A,ZNF600,VLDLR,CERK,XBP1,ZNF35,TCIM,ZNF202,SLC30A1,REEP3,PDHX</t>
  </si>
  <si>
    <t>2.048E-14</t>
  </si>
  <si>
    <t>1.762E-13</t>
  </si>
  <si>
    <t>1.741E-12</t>
  </si>
  <si>
    <t>SEH1L,ACAT2,ADCY9,CNOT6,CGN,STAMBPL1,TRMT5,RAE1,PKP4,AOX1,BIRC3,AQP1,SPC24,VAMP8,BAK1,BCAT1,CEACAM1,SLC5A6,AP1S2,CALM1,CAV1,SLC7A7,SLC7A6,USF3,CD9,REPS2,CHKA,GTF3C4,COL6A1,KLF6,SLC31A1,PLEKHG4,TMEM158,RMI2,PTGES,ADGRA2,CREBL2,C2CD2,AKAP12,NFE2L3,NUP155,ISG15,OSBPL3,HS2ST1,ATP6V0A4,MOB3C,RTL8A,TRAM2,GPSM1,CXADR,HDAC4,PCLAF,SPOCK2,RILP,DCTD,ZMIZ2,RABGAP1L,ARNT2,AMMECR1,DPAGT1,PTBP3,DPYSL2,DNAJB6,ECT2,PLEK2,OPTN,METTL9,IER3IP1,ZC3HAV1L,EMP1,MTDH,HNRNPR,B3GNT3,TAOK3,FBN1,SPON2,TMEM164,SLC9A6,ARPC1A,PHOSPHO2,TACC2,ERLIN1,GFM2,DPH5,CIAO2B,KDSR,PHTF1,TMEM183A,DCTN5,RAB8B,GBP3,TNFRSF21,GJB3,MAN1A2,DIMT1,PRSS21,GNAQ,GTPBP3,RAB31,GRB2,PRSS23,TMEM25,COQ10A,FSTL1,TNS4,TMEM60,AASDHPPT,HMGCS1,ALDH16A1,MMGT1,HSPA6,IFIT2,IFIT3,IGFBP6,IGFBP7,IL6,IMPA1,INHBB,ITGB8,JUN,CD82,KCNN4,KIF3C,LAMB2,LGALS1,LSS,PM20D2,MSH3,MST1R,MYLK,MYO5B,PPP1R12A,UNC13D,NCF2,NFKBIE,NSF,OAT,RIPK4,OCRL,POLE3,OPHN1,OXCT1,UHMK1,TMED8,PBX3,PFKFB4,KRT80,PIGF,AHNAK,PLCB4,PLEC,POGLUT2,RWDD4,TMEM64,CHCHD7,DHRS11,POLR2K,FSD1,VSIG10,PPP1CB,TATDN3,TBC1D13,MPLKIP,PRKCA,FITM2,GATAD2A,DEF8,PSMD10,PTGS1,DNAAF5,PTS,GGACT,RAB2A,C14orf119,RAP1GDS1,RAP2A,C9orf40,USB1,YRDC,FANCL,RELB,MZT1,RBM28,TBL1XR1,KCTD17,RPRD1A,MOB3B,PCMTD2,RP2,PI4K2B,RRAD,EHD2,S100A6,YOD1,CAMK2N1,SCD,CCL5,PIP4P2,BICC1,CDV3,ASRGL1,PHLDA1,TUBB,CCDC85C,OPA3,ST6GAL1,MIR1915HG,ANKRD13A,PTGR1,DCAF11,SNRPA1,FIGNL1,DCAF6,SPARC,ERC1,SQLE,SSR1,NXT2,MAGEF1,RRAGC,TINAGL1,IFIH1,SUPT4H1,ATP11A,TEX261,ELOA,DPY19L1,TDG,HS1BP3,SIRT5,TMEM177,AP4E1,SF3B3,ABCB10,TIMP3,INF2,SUSD2,TLR4,TSPAN6,KCTD2,TNXB,TPD52,TST,TUFT1,UBE2D1,EID1,PTRH1,SMYD3,VDR,TOM1L2,ILRUN,VWF,LAT2,CORO2A,EID2,CHCHD10,AGPAT3,STARD7,SYNC,ZNF318,SLC30A1,ENY2,SLC27A1,DIAPH3,UTP3,MMS22L,CCDC6,FAHD1,KAT14,PHLDB2</t>
  </si>
  <si>
    <t>2.323E-10</t>
  </si>
  <si>
    <t>1.826E-13</t>
  </si>
  <si>
    <t>1.804E-12</t>
  </si>
  <si>
    <t>TIMM23,FZD8,USP36,AMD1,ZBTB12,RIPK2,ZNF697,CBFB,RRP9,CD33,DDX21,CHUK,MSANTD3,ZNF324,VGLL4,CTPS1,EMC6,AMMECR1L,POM121,FAM107B,DKC1,PUM3,CRISPLD2,TXNDC12,PPIF,NMD3,GAL,SPRY2,NET1,TFG,NIP7,FOXD1,NOP16,NIFK,MOB1B,NSG1,SLC37A4,TENT4A,ADRM1,HMGA1,HPCAL1,DNAJA1,ID3,ILF2,IRAK1,KPNA4,NUP54,CCDC59,NCL,PNP,POLE3,C21orf91,GNL2,TIMM22,THAP12,PTGS2,TRMT10C,RFK,DNTTIP2,YOD1,SHB,SLC16A1,SMARCA4,PLCH1,SOX9,UAP1,SRP72,ELOC,ELOA,TDG,GTPBP4,UBE2N,YWHAG,FJX1,DHX33,SLC30A1,BRPF1,UTP3</t>
  </si>
  <si>
    <t>M9979</t>
  </si>
  <si>
    <t>GSE45365_HEALTHY_VS_MCMV_INFECTION_CD11B_DC_DN</t>
  </si>
  <si>
    <t>2.176E-14</t>
  </si>
  <si>
    <t>2.380E-10</t>
  </si>
  <si>
    <t>1.868E-13</t>
  </si>
  <si>
    <t>1.845E-12</t>
  </si>
  <si>
    <t>BIRC5,GGH,CAV1,PRC1,CLDN1,CCNB1,TBX19,BROX,CCNB2,CDK1,CDC20,AURKB,L3MBTL4,CDKN3,PTTG1,CENPA,CENPE,CENPF,TRIP13,MYL6B,CRYAB,CTSG,CDCA3,PCLAF,DLGAP5,NUF2,MELK,GINS1,DHCR7,TROAP,KIF20A,MS4A4A,MYL9,MIEF2,FOXM1,DTL,SPAG5,LSM1,UBE2C,GUCY1A1,HMMR,HSPA2,TMEM201,LUM,MKI67,MPST,TCEANC2,MYO10,DNAH14,NEK2,NNMT,ANLN,ASPM,PLK1,PLOD2,PSAT1,MAP10,CDCA8,CEP55,SHCBP1,HJURP,RRM2,GREB1L,SAA4,TTC7B,KIF27,DEPDC1,HSD3B7,SEPHS2,PTGR1,TPX2,MTFR2,CDCA5,CENPN,PBK,ZNF619,AURKA,ZMAT5,TSGA10,BBS5,TK1,SH3BP5L,TPM1,FAM89B,TUBG1,TYRP1,UFD1,ZNF789,KIF18B,SYNC,NAV3,DIAPH3,SKA3</t>
  </si>
  <si>
    <t>A2M,ADA,MTFMT,ARHGAP5,ARL2,RUVBL1,SLAMF7,ATP1B1,BCL7A,PRC1,CCDC34,PTTG1,FADS2,EEF1E1,NOL11,UPF2,PCLAF,GINS1,ZBTB5,PUM3,TOP1MT,RASGRP1,TRAP1,SPRY2,ABI3,ZNF571,NDC80,C19orf44,FHL1,CHAC2,GART,GAS6,ADAM28,SLC9A7,UTP20,SDS,PRSS23,ZWINT,ATAD1,MAP4K1,SP140,ACOT7,SP140L,ZCRB1,IL2RB,ITGB7,MAT2A,TSPAN33,NDUFAF4,UHRF1,P2RY6,PEBP1,CYP2S1,HEATR5B,RHOF,PON2,RALA,RBM28,NARS2,ABCE1,RAVER2,PACC1,NAA40,RPAP2,RABEP2,PPM1J,DNAJA4,CCL5,ZCCHC8,STIL,HLTF,HAPLN3,UTP6,SOX12,SPIB,CTTNBP2NL,TINAGL1,HYLS1,PACS2,TCF3,PRDX2,TERF2,TFDP2,ZNF284,GRIP1,MMD,TPD52,TRAF5,UBE2N,ZNF789,PLA2G12A,TMEM182,SMAGP</t>
  </si>
  <si>
    <t>2.185E-14</t>
  </si>
  <si>
    <t>1.874E-13</t>
  </si>
  <si>
    <t>1.851E-12</t>
  </si>
  <si>
    <t>TRIM59,STRIP2,CNOT6,BHLHE40,SPC24,ARSB,EIF3B,CACNB3,TMSB10,CDKN3,CHEK1,TRIP13,CKS1B,GRAP2,CNN2,FAM149A,DNTTIP1,ZBTB46,OSBPL3,CTPS1,SRGAP3,GLRX2,HUWE1,DAZAP1,MRTO4,HSPA14,NET1,EZH2,POMP,ZDHHC18,NOP16,GTSE1,GINS4,SSX2IP,MTHFD2,LSM1,GPM6B,TOPBP1,MAP4K1,DDX19B,HAUS8,MVB12A,ITGAX,ITGB7,KLRD1,LY75,MBP,MCM4,MDH2,BZW2,GEN1,NONO,YBX1,PDCL3,PPM1G,PRKAB2,AURKAIP1,RNASEH2B,RALA,GSTCD,STRBP,MCM10,S100A11,RRAS2,CDV3,NHP2,CCDC88A,PUS1,CLSPN,SNRPG,KIF21B,DNAJC9,TFAM,POLR1E,GTPBP4,TULP3,UBE2D2,EIF4ENIF1,MICAL1,VRK1,AP1S3,CORO2A,KNL1,NELFE</t>
  </si>
  <si>
    <t>2.234E-14</t>
  </si>
  <si>
    <t>2.444E-10</t>
  </si>
  <si>
    <t>1.877E-12</t>
  </si>
  <si>
    <t>MRS2,LIN9,ISY1,RAD54L,GNPAT,CUL2,PKP4,KCNAB2,RNMT,ADAM9,BDH1,BUB1B,CALU,CBR1,USP2,CCT6A,AP4M1,CHEK1,AP2M1,FAM98A,CPT2,PNKD,CTH,WIPI2,TLCD1,DRG2,EXOSC1,UTP11,CNIH1,ACP6,BCKDK,FANCF,UCHL5,PPIH,TCHP,RNASEH2A,SMC2,SH2B2,TRMT6,TIMM50,ZNF777,LUC7L3,GTPBP3,TOPBP1,RINT1,HSPE1,IDH2,IBA57,TRUB1,SLC35G1,NUP54,FHOD1,NONO,DNAJC10,KXD1,ASPM,FAM216A,HOOK2,WDR77,NUDT7,WDR74,PRKDC,QPCTL,PARP16,TANGO6,SNRNP25,RCN2,CCDC51,LRRC8D,ASXL2,RBFA,PI4K2B,UXS1,MTF2,SLC1A5,RBM22,IPO9,CCAR1,SNRPD2,ATG2A,NRROS,MAPK8IP3,RRS1,RHBDF1,ITGB3BP,GTPBP4,SLC35A4,UBE2N,LMF1,ZNF32,RAD18,STAM,SASS6,KAT14</t>
  </si>
  <si>
    <t>ESS2,ACACA,CDC45,BHLHE40,KHSRP,CCNB1IP1,BMP7,POLR3D,C1QB,CALU,CCNE1,CD14,CDC25C,CHML,SPATA2L,KIF3B,BAMBI,CCR5,BAG2,ARHGAP24,PTPN22,URB2,TIMM8A,CD302,THOC1,DESI2,RAD50,EPB41,SMYD5,C6orf120,FEN1,FOXC2,SEC22A,P3H4,DNAJC2,CTCF,PHTF1,NUP50,POLR3K,ENTR1,UTP14A,GNAI2,NUDT3,FAM136A,ISL1,KCNC4,PRICKLE3,SLC5A12,NDUFAF4,NDUFB5,NEO1,ODC1,REPIN1,SMOX,MXRA7,RAD51D,OXR1,IMP3,THNSL1,ATF7IP2,IKZF3,MRAS,TASP1,FASTKD2,SLC4A1AP,WDR12,SNRPF,SQLE,PMPCA,WWC1,MAU2,NCAPH,TERF2,EXOSC2,MLYCD,POFUT1,TNFAIP2,TSN,TST,SLC35A2,UMPS,USP1,GET1,USP46,ZNF84,ZNF131,ZNF318,NAV3,COA7,LYRM4,FAM171A1,ISG20L2,QTRT1,ZNF239</t>
  </si>
  <si>
    <t>ABCF1,GRK2,HYAL3,TAGLN2,PKP4,BIRC3,LMO4,DENR,AREG,USO1,ATF3,ALDH7A1,BAK1,BFSP1,USP10,CD14,CDH3,LSM4,SLC31A1,ZDHHC5,CPD,FAM98A,SRXN1,DHPS,PUM3,PPIF,SLC25A13,RBM7,CTTN,MTDH,GPN3,FCGR2B,CGREF1,STAU2,TTC39C,DIMT1,RAB32,GSPT1,ZNRF1,HDGF,HK2,ARMC6,KRTCAP2,C1orf174,IL18,CD82,SFXN1,MAFG,PIK3AP1,MAP3K5,MMP2,TMEM208,NUBP1,CCN3,NSF,OLR1,PDE4B,PDE6D,PACSIN3,PUS7,EFHD2,PPP2R1A,BHLHE41,PSMA4,PSMB2,RAD23A,TMEM39A,GEMIN6,UFSP2,LRRC59,CCL5,KTI12,SLC39A4,KIN,MAST1,MTFR2,FSCN1,PALLD,SOD2,SPTB,RRP12,TBX1,ELOC,ZNF354A,ITIH5,CPEB1,HSPBP1,ZBP1,KCMF1,AGPAT3,PNO1,TRMT1L,SPATS2,WNK4</t>
  </si>
  <si>
    <t>FUNDC1,FNIP2,AGPS,HAUS1,DYNLL1,ATF1,VAMP8,ATP5PF,SERPING1,CFL1,INIP,EFTUD2,ABRACL,NSL1,CREBL2,MAPK14,CSF1R,CSRP1,MYCBP,KCNE3,RWDD2B,TXNDC12,TIMM8B,KMT5B,IER3IP1,NAA20,ING4,PSMD14,ENO1,TIMM17B,PDZD11,HDHD2,ACAA2,FH,PRDX4,EXOC5,PPA2,GON7,COQ2,GDI2,HCST,ZNF816,HDAC2,HSPA8,CXCL10,LAIR1,MDH1,ORMDL2,MTIF2,NDUFA8,NDUFAB1,NDUFB3,NDUFB4,NDUFB5,NDUFB10,PRDX1,PCNA,GGCT,ALG8,PLRG1,C1orf162,PSMA4,PSMA7,PSMB2,PSMB3,PSMD4,COMMD8,ABCD3,AURKAIP1,TNFAIP8L2,RAP2A,USB1,GTF3C6,ARMC1,ASXL2,MTF2,TUBB,LRIF1,ECHDC1,WSB2,ZNF25,SUPT4H1,MAP3K7,TMBIM6,ICMT,TSNAX,MTCH2,VBP1,DEPTOR,ARV1,ZNF146,LMAN2L,THOC2,SMIM30</t>
  </si>
  <si>
    <t>TIMM23,FUNDC1,ACTN4,TICRR,ZFAT,ERI1,LSM2,GMPS,BPGM,ZFP36L2,SMC3,ZW10,BUB3,CDKN2A,CENPF,ATXN7L1,RAB9A,FADS2,RRM2B,CSRP1,DNM3,LSM14A,AIF1L,DPYSL2,E2F5,HIVEP3,EFNB1,SLC25A13,LRRC23,TIMM17B,PAIP2,TRAIP,PBDC1,MND1,SLC15A3,ANP32B,PRADC1,PHF6,MTHFD2,NADK2,LSM1,GLA,IMMT,RTN4IP1,ZNF496,ATAD1,HSBP1,TBC1D31,LGALS1,LMNB1,FAM76B,SLC43A3,NBN,MIS18A,C4orf46,PER1,PHKA2,PIK3CG,PLEK,IQGAP3,PREP,PSMA1,RAD51C,RNASEH2B,IFT57,REL,SUV39H2,KCTD17,RIF1,DSN1,ASRGL1,NPLOC4,SLC12A2,INTS13,SUMO3,REEP4,CNOT1,MBNL3,TTLL5,TUFT1,TYMS,UBE2L3,FAM83F,AIDA,CENPH,MDM1,SMCO4,ENY2,LRP8,TOMM22,KNL1,NR4A3,SAPCD2,ILDR1</t>
  </si>
  <si>
    <t>ABHD6,TIMM23,NIPSNAP1,AQP3,PDXK,ARHGAP5,ASS1,ATP1A1,TNFRSF25,PCMTD1,BDH1,SYNJ1,RUNX2,CD86,POLR1A,RRM2B,AHCTF1,COX15,IKBKE,UBXN2A,TRAM2,CYLD,NOC2L,URB2,G3BP2,NR1D2,CDON,RRP15,GPR183,POLR1D,MRTO4,ALG3,PRMT3,ENDOG,SLC15A3,HOOK1,FCGR2B,SEMA4F,ZDHHC18,ING5,HVCN1,RASL11A,DHRS7,DTD1,TTC39C,UTP14A,LYSMD2,TOMM34,TOR1B,GTF3A,GUK1,DUSP12,USP45,IL18,LRP5,AFF1,ABCC1,MTF1,MYC,CHMP1A,PECAM1,PON2,RSBN1,PRKCZ,TBC1D8B,DUS2,NOL8,XKR8,MOB1A,SETD6,SLC1A5,POLR3E,TSR1,DDX28,RRP1B,PPRC1,CMPK2,SRPK1,WDR43,BCAP29,SYNE2,TAF4B,DNAJC13,USP24,HGSNAT,CALHM6,TMED3,TLR1,SLC25A32,XRCC5,MCCC1,SMCO4,ANKRD13C,PDRG1</t>
  </si>
  <si>
    <t>MRS2,ACAT1,APOOL,UBL4A,LAGE3,FZD6,ADSL,CASKIN1,GET3,SRRD,BOK,SH2D2A,NUMBL,AP1S1,LSM4,COG4,GEMIN5,LTN1,SETD1A,NANP,PHGDH,TAS2R4,SRGAP3,KIF14,TRIM28,CKAP2,PSMD14,STX6,TIMM17B,COX16,GMIP,PPME1,TRAF7,SEMA4D,DNPH1,TBL3,DAPP1,ZNF777,TXNL4A,SMPDL3B,WWP2,PHF5A,ORAI1,NUDT5,DMKN,GZMA,GZMB,CKAP2L,ZNRF1,HADHA,HDLBP,TRAPPC5,HMBS,IL12RB1,JUND,BOLA3,MCM3,MEN1,NUDT1,GLIPR2,ANKRD33B,NDUFB5,NFKB1,C21orf91,P2RX7,PAK1,PFKM,CHPF2,TRAPPC6A,PSAT1,PSMB2,PINX1,PNPO,KLHL11,MAP1S,TRAPPC13,ZFP30,ST3GAL4,SP6,ADAM33,SNAPC2,SORD,DUS1L,TAP1,ELOA,TGFB1,ZNF384,TRIP6,NUP62,POLA2,MTHFSD,XBP1,LRP8,C8orf33</t>
  </si>
  <si>
    <t>BTBD6,ZRSR2,ABHD6,ZNF622,RHOC,ATP1B3,ZFAND2A,SGPL1,C3AR1,CA11,NTAN1,IL32,ABHD14A,ONECUT2,BAG4,COX7B,CPD,FAM53B,CYBA,KLHL21,ACOT8,SCAMP3,YARS2,LGR6,POP7,PCGF6,ATP5PD,YKT6,POP4,TMED2,MAT2B,SLC25A19,HCLS1,IGFBP7,ITGB7,BOLA3,LSS,LYN,MGST3,SLC43A3,NDUFAF4,BABAM1,NUDT1,ARHGAP27,MXI1,MYH9,OST4,NDUFB4,NDUFB5,NNMT,PAQR3,GAR1,PMM1,PMS1,PPARA,PRKCA,PRNP,PSMA2,DEF8,PTS,TMEM160,OBI1,ADIPOR2,RABIF,C18orf32,RSU1,CAMK2N1,PIF1,SELENOW,SLA,URGCP,GPATCH3,SLC15A4,SMPD1,SNAPC3,PCID2,SOD1,BRK1,USE1,NDUFA12,SUPT4H1,SFT2D1,ELOC,PRDX2,TERF1,TMED3,TGFB1,THBS4,SLC39A14,CLPTM1L,UQCRFS1,AGPAT3,SPATS2,ISCA1</t>
  </si>
  <si>
    <t>ACP1,RAE1,APEX1,FAM131A,APRT,RUVBL1,EIF3B,ATP5MC1,INPP4B,BYSL,CPNE1,SERPINH1,CCNB1,CCNE2,LPAR2,NOLC1,FADS2,LSM4,EEF1AKMT3,PMPCB,HS2ST1,PIEZO1,POM121,ZBED4,TECPR2,DHCR7,DKC1,CHAF1A,PARP3,HDDC2,GPR183,FAM13A,EGR3,TRAPPC12,ALG3,PRMT3,HNRNPR,SH3YL1,FOS,DNPH1,PAICS,PIAS4,ARFGAP2,FUT1,PLK4,COQ2,ARHGEF16,IMP4,PADI2,HMGA1,HSF2,IDH2,IDH3B,IGFBP4,TSPYL5,IMPA2,IMPDH2,ITPA,KIFC1,MCM2,MCM6,MCM7,MSH2,NBL1,NCL,NDUFS6,OAT,PCNA,ERI3,PLS3,PMS1,PSMA7,PSPH,RCN2,UPF1,RFC4,RPA2,SDHB,RRAS2,SRSF5,SHMT1,FLAD1,SRM,MDN1,TARBP2,TCF3,ZNF629,PRDX2,TFAP4,SF3B3,TYMS,ZNF124,HMCES,CIAPIN1</t>
  </si>
  <si>
    <t>ADCY9,ALDH1B1,PIK3R3,FAM131A,BHLHE40,KHSRP,ATIC,ATP2A2,B4GALT2,PABPC4,CEACAM1,TMEM11,CCN5,ALDH1A2,TBX19,LPAR2,CDK4,CD83,NMT2,IQCK,COL7A1,C2CD2,PTDSS1,KLHL21,EEF1B2,TRAP1,TRIM28,EZH2,FABP5,VAT1,LAMP3,FUT1,RUVBL2,CPSF4,GPC3,GLB1,AFG3L2,TOMM34,HMGA1,ID3,IGFBP7,IMPA2,IMPDH2,IRF5,ISL1,LMNB1,MCM2,MCM6,MSH2,NBL1,NCL,NEO1,ORC4,PC,PECAM1,SAC3D1,SMOX,PLIN1,PLRG1,PMM1,PMS1,POLR2H,PON2,PRIM1,PTGER3,REL,STOML2,RRAS2,NHP2,SLC1A5,SLC5A3,SLC6A8,STK10,DNAJC9,PACS2,MCF2L,TARBP1,PRDX2,TFAP4,TLR5,SLC39A14,TP53BP2,TRAF5,TTC1,PIK3IP1,TXNRD1,TYMS,EZR,WEE1,MARCKSL1,CDT1,BMERB1,THAP11,SLC7A5</t>
  </si>
  <si>
    <t>CHAF1B,ADCY5,ISY1,FNIP2,TTF2,SAMD1,TICRR,ANGPT1,FANCM,HAUS1,CCNF,NMI,EXO1,AP4M1,CDK6,CHEK1,TXNL1,AP2M1,CRIPT,COL1A2,KIF23,CSF1,NUP155,FEZ2,OSBPL3,CCP110,GINS1,PHGDH,DPAGT1,RIOK1,PDCD6,COX17,PDIK1L,EIF4EBP1,LHFPL6,TLR6,FEN1,IFI30,NELFCD,DBF4,NUDT21,SFT2D3,PADI2,HPN,HPRT1,IDI1,IGHG1,KPNA2,MCM5,MEIS1,SLC43A3,MUTYH,PNP,GAS2L3,MIS18A,ORC1,TMED8,PGAM1,AUNIP,NUP37,FAM216A,POLD1,POLD2,PSMA2,ZIK1,PTPN13,TIPIN,FKBP14,RELB,CHMP4B,PALB2,ATAD5,LRRC59,SATB1,CDV3,ATF5,PGGHG,TMEM30A,PRR11,SORD,UAP1,CISD1,SPP1,CMPK2,FAM241B,ST14,SEMA4A,TBCD,TSGA10,TUBA4A,VIM,IFT22,WEE1,RAD18</t>
  </si>
  <si>
    <t>2.287E-14</t>
  </si>
  <si>
    <t>2.501E-10</t>
  </si>
  <si>
    <t>1.943E-13</t>
  </si>
  <si>
    <t>ACLY,AGL,ALOX5AP,AQP3,RHOB,PSMG1,EIF3J,BLMH,DDX18,AIFM1,RRP9,DDX21,MAGI1,CYP7B1,CNTN1,EEF1E1,COX7B,PRDX6,CX3CR1,PCLAF,DACH1,SACS,DKC1,FARSB,LRPPRC,PCOLCE2,ENO1,RSL24D1,RABEPK,FBL,NIP7,NOP56,SLC19A2,PAICS,NIFK,LAT,SLC25A39,EGFLAM,FUT4,POLR3K,RAB8B,GATM,PGRMC1,WDR3,EBPL,GOT2,SPINK5,GPI,RIOX2,UTP4,HPRT1,HSPD1,SELENOI,IRF2,ITGA4,KCNQ3,LDHB,MCTS1,NOB1,MXI1,MYC,NCL,NME1,NME2,PNP,ODC1,CYCS,PFAS,PHKA1,FAM216A,TMEM64,PUS7,PPAT,PRPS1,GPATCH4,CDKAL1,TRMT10C,TIPIN,FASTKD1,TMEM38B,RGS10,PRMT6,TTC7B,SGCD,SLC16A1,CEP152,RRP1B,SSBP1,ANGPTL2,DIPK1B,VRK1,DHX33,DAP3,LYRM1,CITED4</t>
  </si>
  <si>
    <t>2.418E-14</t>
  </si>
  <si>
    <t>2.645E-10</t>
  </si>
  <si>
    <t>2.053E-13</t>
  </si>
  <si>
    <t>2.028E-12</t>
  </si>
  <si>
    <t>ACTA2,ACTG2,FZD8,AEBP1,JAG1,SRPX,CAVIN2,LRRN1,SLC25A4,PLPP3,TP63,ATP2A2,SMIM13,BMP7,DST,SERPING1,CALD1,CALU,SEMA5A,CAV1,SERPINH1,CD36,CDH3,CDKN1A,CRLF1,PDLIM7,JAM2,LMOD1,ITM2A,CNN1,COL5A1,COL7A1,COL17A1,ABI3BP,ADAMTS1,CXCL14,NECTIN3,ADGRA2,CRYAB,COL23A1,VCAN,CCN2,GPSM1,TCF7L1,ARHGAP24,HDAC4,MTSS1,ISM1,IRX4,SEC24D,TMEM47,KLHL21,C19orf12,CCDC3,JAM3,YAF2,EFNB1,EGR2,EGR3,LHFPL6,LGR6,EVC,QRICH2,FBXO30,FABP5,MYL9,EVA1A,SBSPON,FHL1,FST,LRRC8C,SEMA3C,NSG1,ECRG4,PRICKLE2,FOXP1,TM7SF3,SLC38A5,FGL2,MALT1,GPC3,FERMT2,CCDC85B,RBPMS,RAPGEF1,PTPRT,GSN,WIF1,MEDAG,TNS4,NRG1,TMEM201,ICAM1,ID4,IGFBP4,IGFBP6,MYOCD,IL1B,IL6,SHE,KRT5,KRT14,TTYH2,LAG3,LGALS1,LRP1,VGLL3,MCAM,PPP1R14A,MME,MMP2,PODN,MYC,MYH11,MYLK,NBL1,ALDH1L2,NGFR,NNMT,NTRK2,OXTR,PCDH7,PCOLCE,SERPINF1,PEG3,VIT,PKP1,FAM216A,POGLUT2,FXYD1,PLS3,TMEM64,LARGE2,PRRX1,PRNP,HTRA1,TSHZ2,PTGS2,MXRA7,RASIP1,FAM184A,RARB,SOBP,RFX2,CLMP,SVEP1,ADGRL1,FHOD3,SLC1A3,SLC4A3,SLC1A5,LIMS2,PKNOX2,SLC6A8,SLIT3,SNAI2,TINAGL1,STAC2,P3H1,SIMC1,TAGLN,TCOF1,NXN,TGFB1I1,COL18A1,THBS1,ANGPTL2,TIMP3,TNS1,TPM2,PHLDA3,AMOTL1,COL14A1,FLRT2,VIM,VSNL1,RFLNB,OSR1,FJX1,MSRB3,NETO2,MIA</t>
  </si>
  <si>
    <t>2.623E-14</t>
  </si>
  <si>
    <t>2.870E-10</t>
  </si>
  <si>
    <t>2.226E-13</t>
  </si>
  <si>
    <t>2.199E-12</t>
  </si>
  <si>
    <t>TIMM23,GNPAT,SLC5A6,C3,CBR3,AIFM1,MPC2,TIMM8A,PRELID3B,COX17,ECHS1,PPIF,PDIA6,TIMM9,ABHD5,TBL2,ESRRA,FABP4,FABP5,ACSL1,TIMM17A,TOMM40,PRADC1,MTX2,RASD1,PRDX3,TMEM97,UQCR11,GPI,MIGA2,GYS1,HK2,C16orf74,PHB2,IFNGR1,IVD,MDH2,MGST3,NDUFA8,NDUFAB1,NDUFB10,CYCS,PC,PEX14,RMC1,POR,PPA1,CAVIN1,MAPK6,PRPS1,PSMA1,PSMA5,RREB1,PTGES2,SIPA1,SLC1A5,CISD1,TYSND1,LPIN1,ATL2,TALDO1,UQCRH,XBP1,PLA2G12A,COQ9</t>
  </si>
  <si>
    <t>2.637E-14</t>
  </si>
  <si>
    <t>2.885E-10</t>
  </si>
  <si>
    <t>2.236E-13</t>
  </si>
  <si>
    <t>ACAT1,APOOL,ADCY7,AK4,AOX1,BHLHE40,PRKRA,RHOB,ARL3,CNOT6L,RFXANK,ZBTB10,CHID1,GGH,KLF9,NAE1,BUB1,TSPO,SKAP2,PSTPIP1,MORN2,ANKRD37,CHML,RAB9A,COG4,ABHD14A,COL6A1,COL6A3,KLF6,RNF19A,CP,IER2,PDIA4,HIGD1A,CRYZ,HACL1,PNPLA8,CCN2,COX20,MXD3,RIPOR3,DBP,DECR1,TSPAN17,FBXO6,RABGAP1L,NR1D2,TSC22D3,CTDSP2,APIP,NDUFA13,PDIA6,EGR1,RMDN1,DSEL,IMMP2L,CKLF,KRCC1,C6orf120,IFI30,FAR1,PRKAG2,ZNF107,FOS,HTATIP2,FRK,EBP,C15orf48,PTRH2,DMAC2L,GBP1,GBP3,GCNT2,COQ3,GJB3,GRN,GSN,PLAAT3,FSTL1,TMTC4,HMGB2,HPCAL1,MIIP,IDH1,IDI1,CCN1,ZIC5,TMEM238,KANSL1L,IPP,JUN,SPOPL,LSS,SGO1,MGST3,MNDA,TMEM230,UBE2T,ORMDL2,MUTYH,MYL6,NDUFB3,SPICE1,OGN,ERRFI1,PDE6D,PDE7A,KXD1,PKP2,GMPPA,PLTP,TRAPPC6A,PLEKHF1,UBALD2,PPIC,CEP41,PRNP,TBC1D8B,TTC13,EGLN3,RBL1,MZT1,TTC21B,CYBRD1,HJURP,TMCO6,S100A1,THOC7,SRSF5,TENT5A,ST6GAL1,CEP72,NAXD,CEP70,HLTF,ERMARD,RBM43,LPIN1,SULF2,TAPBP,VMA21,TJP1,TM7SF2,TMSB4X,SPIDR,SSBP3,NRARP,UBE2A,AMOT,UGP2,UROS,C2orf76,XBP1,CLYBL,TCIM,STEAP2,UNC93B1,TOR1AIP2,SMIM10L1</t>
  </si>
  <si>
    <t>2.769E-14</t>
  </si>
  <si>
    <t>3.028E-10</t>
  </si>
  <si>
    <t>2.346E-13</t>
  </si>
  <si>
    <t>2.317E-12</t>
  </si>
  <si>
    <t>ACTA2,ADH5,SLC25A4,ANXA2,RHOB,GBP4,C1QA,C1QB,C1QC,C3,CA3,CALM2,CAPZA2,SERPINH1,CD9,CD34,CD53,CD74,SEPTIN7,CDC6,CDO1,CES1,CKS1B,ADIPOQ,ITM2A,COL1A1,COL1A2,COL3A1,COL6A2,COL6A3,CSRP1,DCN,CFD,ELN,EMP1,FBLN2,CRTAP,CXCL13,SMC2,GAS6,MORF4L1,GNAI2,GSN,HBA2,DNAJA1,IGFBP4,IGFBP5,LAMA4,LCP1,LGALS1,LMNA,LUM,SMAD1,MCM3,MCM5,MCM7,MFAP2,KITLG,OGN,PCNA,SERPINF1,PKD2,TIMM22,PMP22,TMEM45A,RBBP7,RBP1,S100A6,S100A10,S100A11,TUBB,SPARC,COL18A1,ANGPTL2,TYROBP,LAPTM5</t>
  </si>
  <si>
    <t>3.118E-14</t>
  </si>
  <si>
    <t>3.410E-10</t>
  </si>
  <si>
    <t>2.640E-13</t>
  </si>
  <si>
    <t>2.607E-12</t>
  </si>
  <si>
    <t>ACAT1,SLC25A4,AQP4,ATP1B1,ATP5F1A,ATP5F1C,ATP5PB,ATP5MC1,ATP5PF,SUCLG2,CALM1,AIFM1,COX7A2L,CKMT2,MPC2,COX4I1,COX5B,G0S2,COX6C,COX7B,MFSD4A,ATP5MF,HIGD1A,DBT,DECR1,FAM107B,GBGT1,DLD,FAM162A,COX17,ECHS1,PPIF,FH,ATP5PD,ATP6V1H,DHRS7,GPC3,PRDX3,GLUL,GMPR,UQCR11,GPT2,GOT1,GOT2,GRIA4,TXNDC17,HADHB,HPCAL1,HSPA9,IDH2,MICALL1,IGFBP5,MPP7,BOLA3,LDHB,GPR155,MDH1,MDH2,NDUFA4,NDUFA5,NDUFA6,NDUFA7,NDUFA8,NDUFA9,NDUFA10,NDUFAB1,NDUFB2,NDUFB3,NDUFB4,NDUFB5,NDUFB7,NDUFB9,NDUFB10,NDUFS2,NDUFS3,NDUFV1,NDUFS8,NDUFV2,YBX1,OXCT1,CYCS,WIPF3,PKM,C1orf116,PPP2R3A,PTGER3,TMEM70,PXMP2,SYNJ2BP,SDHB,PHLDA1,MYO19,PDGFD,NECAB3,SOD1,RAP1GAP2,FGD4,CMTM4,AHCYL2,PRDX2,TMBIM6,ITIH5,TM7SF2,TPD52L1,TPM2,UQCRB,UQCRFS1,VDAC1,VDAC2,EZR,CHCHD10,PDHX</t>
  </si>
  <si>
    <t>3.144E-14</t>
  </si>
  <si>
    <t>3.439E-10</t>
  </si>
  <si>
    <t>2.660E-13</t>
  </si>
  <si>
    <t>2.627E-12</t>
  </si>
  <si>
    <t>FZD6,PARP1,ANXA2,DYNLL1,LSM2,ATP1B1,ATP5F1A,BARD1,SAP30,DST,BUB1B,CAV1,CCNA2,CCNB1,CD3D,NMI,CCNB2,SLC25A46,CDKN3,PTTG1,CENPF,MYL6B,AIM2,CNN2,ISG15,CCP110,PCLAF,DLGAP5,MED24,MYCBP,ARNT2,KIF14,ACOT8,PARP3,NDUFAF1,TRAPPC12,EMP1,EXTL2,ATP8A1,FGFR1,FOXM1,PRDX4,ATP2C1,MTX2,TRAFD1,GLB1,KIF2C,UBE2C,ZWINT,GSTZ1,PDCD10,HINT1,HMGB2,IDH1,KCNN4,KIF11,MCM3,MKI67,NME1,OAS2,PRDX1,PCNA,PLK1,PMS1,POLR2H,PPID,PPP1CC,PSMB2,RFC3,RPA1,TUBB,TPX2,ACOT13,TFDP1,NOMO1,TFRC,TMED3,ICMT,TK1,TOP2A,TYMS,UBA52,VBP1</t>
  </si>
  <si>
    <t>3.206E-14</t>
  </si>
  <si>
    <t>2.695E-13</t>
  </si>
  <si>
    <t>2.662E-12</t>
  </si>
  <si>
    <t>APOOL,AHCY,KLHL8,AMPD2,FBRSL1,ARL3,SKAP2,CD33,GMFG,VGLL4,HDAC4,ASAP1,SACS,DOK1,LRPPRC,AGO1,UTP11,KCTD10,UBE4B,TIMMDC1,ATP8A1,TACC3,ANAPC7,HVCN1,PPARGC1B,TCFL5,MGME1,RUVBL2,MCEE,RAB31,GSN,ZWINT,CHEK2,HADHA,HADH,ATPSCKMT,AGBL5,SPCS3,ZNF573,METTL21A,TM6SF1,MGST2,MGST3,STK32C,TIMM21,PYCARD,MYCL,NCF2,NDUFA5,NFATC3,GXYLT1,HACD2,PECAM1,PFAS,APBB1IP,POLD1,NMNAT3,FITM2,TRIT1,BIVM,PEX5,TTC13,ZYG11B,RFC5,MOB3B,SYNJ2BP,DOK3,SHB,SLC19A1,SORD,FOXJ2,RRP1B,TTLL12,ZCCHC14,RRS1,SUPV3L1,TARBP1,COP1,FRAT2,TSEN2,ZNF106,RGS18,TMEM9,TRAF3,TSC1,TTC3,ARV1,UGGT1,EXOSC5,ZNF112,FAM78A,KBTBD6,CCDC6</t>
  </si>
  <si>
    <t>SEH1L,UBL4A,CUL2,YBX3,BCKDHA,GGH,EIF2B3,NFS1,SERPINH1,CLNS1A,PGLS,HIGD1A,SOCS5,RAI14,DBT,GFPT2,DPH2,ABCF2,TRAP1,LPCAT3,TXNDC9,ELK4,ENO1,TCEAL9,STOM,BFAR,FCGR2A,FAM3C,MAGEC2,TRIAP1,FPR3,SCLY,ESF1,DPH5,SLC12A8,TOMM34,YWHAQ,DUSP14,HNMT,HSPD1,AMIGO2,LMNB1,MEIS2,C19orf53,NME1,OPA1,PCOLCE,GFOD1,TMEM223,DCTPP1,WDR77,SHLD2,WDR74,PPP3R1,PPT1,MAPK6,CC2D1A,PSMD12,TEX10,TASOR2,C1orf159,ATP13A3,MSANTD2,MTPAP,PLEKHG6,IQCA1,ADI1,SLC29A3,AP5S1,MRM1,MSMO1,SCN3A,MLXIP,SLC2A5,CEP70,COA1,UGGT2,WDR12,ENDOD1,SPP1,ST13,P3H1,SUPV3L1,TAF11,TGFB1I1,PIGN,GTPBP4,CCT3,VBP1,SLC30A1,GFOD2,AIMP2,FAM171A1</t>
  </si>
  <si>
    <t>ADSL,SPC24,RUVBL1,MCM9,POLD4,KDM1B,ZFP36L1,BUB1B,SKAP2,CALM2,CAMK2D,USF3,CD53,S1PR2,PGLS,LY86,ARMC8,RRM2B,POT1,RMI2,CPM,ESPL1,CYBB,USP34,CCP110,URB2,GINS1,DLD,PUM3,FERMT3,SH2B3,DTYMK,DUSP2,SAE1,PHC2,CTDSP2,DAZAP1,KCTD10,ENO1,ETV3,GMIP,FABP5,SEMA4F,MGME1,SNX5,NUP50,GCNT2,KDM2B,NUDT21,TUBA1C,UBE2C,GLMN,MASTL,C16orf87,IMPA2,INPP5B,KIF22,KPNA2,MCM2,MCM4,NOP2,PBX3,PCNA,TMOD2,SGMS1,GAR1,HAUS6,PTPRC,QSOX2,RAD21,CDCA4,RAD51,C9orf40,AP1AR,PANK2,SKP2,SMARCA4,SNRPA,SNRPD1,CDCA5,FIGNL1,UTP6,BDP1,LARP4B,PUM2,ADNP,TFAM,CCDC18,UBE2I,UVRAG,VRK1,WNK1,ZYX</t>
  </si>
  <si>
    <t>3.280E-14</t>
  </si>
  <si>
    <t>3.587E-10</t>
  </si>
  <si>
    <t>ISY1,ZNF319,CGAS,RHOG,KCNK5,ATP5F1A,ATP5PB,ZFAND2A,DDX18,EIF2B4,C1orf74,DDX21,ITGB1BP1,MINPP1,LRRC58,KIF20B,CRYZ,HS2ST1,USP6NL,WIPI2,TM9SF4,PARD6A,DPYSL2,LHFPL6,NME6,EGFL7,GPN3,FBXO30,ANAPC10,WDR75,NELFCD,SRSF10,SLC39A1,HELB,DHRS4,CBX2,GPX7,ATXN2L,TMEM241,TNFAIP8L1,MFSD12,JUNB,CD82,PIK3AP1,METTL5,NDUFS3,NDUFS5,ALDH1L2,NFKBIE,NR4A2,PBX3,DGKH,LRFN4,PIK3CG,NAXE,EXOSC9,PRCC,PRKCSH,PSMA1,PSMB4,PTPN11,PINX1,GID8,CHPF,PPP2R3C,ADIPOR2,RBBP5,NLRX1,SUV39H2,BORA,STRBP,TRIM46,HSPA4L,FAM217B,TMEM30A,SMARCD1,DHX32,CEP152,C9orf72,SLC35D1,NSFL1C,NOC3L,ANKH,TPD52,CCT3,SLC35A4,VLDLR,AP1S3,GNPNAT1,C11orf16,ZYX,PLD4,STMP1,ZNF239</t>
  </si>
  <si>
    <t>KCTD13,METAP1D,PPM1H,STAMBPL1,SUPT3H,RNMT,BGN,MAP3K14,CBR1,CDH1,CDR2,ENOPH1,STOML1,IL27RA,COL23A1,RSAD2,IL21R,CTPS1,ABHD11,HDAC4,DHODH,GNL3,TSC22D3,HIVEP3,TRAP1,EPB41,AMZ2,THEM6,PCGF6,UTP15,FDFT1,EMG1,RNF138,GK5,PAICS,TAF5L,ZNF777,ST8SIA6,ZNRF1,SLC29A2,ARMC6,TRUB1,SLC35G1,LSS,EPSTI1,FLVCR1,XXYLT1,MX2,LYRM9,NDUFA9,NINJ2,NOP2,OAT,OXCT1,PDE4B,PFKFB4,TRIM44,PRPS2,FOCAD,RASIP1,CEP97,RABGGTB,ARMC7,ICE2,YRDC,ZFAND1,RNF220,PANK4,ADI1,SATB1,ETNK1,FOXRED1,TRMT1,FASTKD2,TARS2,MORC2,SLPI,SMPD2,SOX12,SQLE,SLC39A8,MDN1,TARBP2,COX18,PARD3,PPIL6,EID2,XRCC5,KRI1,LRRC3,COQ8A,DENND11,QTRT1,AKAP1</t>
  </si>
  <si>
    <t>TBC1D24,FZD7,PAQR7,RDH14,PEX11B,DPM2,SLC7A6,CD34,CHM,PRUNE1,TNFAIP8,NOCT,EIF2AK3,ATP23,MTHFD1L,CRYAB,SPATS2L,FAM32A,HS2ST1,GEMIN4,APPL1,ABHD12,WIPI2,BMS1,TIMM8A,FERMT3,RDH10,EXOSC1,GPN3,HNRNPR,SNAPC5,NOL7,FAM3C,POLR3G,PPA2,INO80C,TM7SF3,GDI2,GSN,PWP1,PADI2,NCKAP1L,TRMT11,PPCDC,HMGCR,SLC29A2,MMGT1,TBC1D31,LAIR1,ORMDL1,CIITA,MMUT,POLE3,PI4KB,GNL2,ASPSCR1,PON2,PRKAR2B,PRKCI,TXNL4B,OXR1,BBS10,RNF220,OGFOD1,METTL8,EIF2AK4,RWDD2A,TMCO6,PIP4P2,LRRC40,ST3GAL4,FUT11,CEP70,SMPD1,SMPD2,DDX28,ACOT13,SQLE,NCAPG,FAM120A,HGSNAT,TFAM,AKTIP,GZF1,ZNF597,SLC25A32,VRK2,DEPTOR,VMAC,TWNK,MKRN3,FAM78A,PHTF2,ZDHHC20</t>
  </si>
  <si>
    <t>LIN9,USP31,AP1G1,AHR,TMEM181,PIK3R3,ZNF420,BDH1,BICD1,ATG12,CDC20,AURKB,FAM185A,CD83,CCR5,AKAP7,COPA,CSNK1G3,CSTF2,APPL1,MYADM,PUS3,MELK,SLC23A2,CDON,ARMC10,E2F1,NUBP2,LRPPRC,ZNF706,PLEKHA1,KLRG1,NHLRC1,UTP15,UTP23,TADA1,YKT6,YME1L1,MTHFD2,PARD6B,ST8SIA6,ZNF330,MAT2B,RER1,GTF2E2,GZMA,CDH26,GPN1,HOXC4,IFIT3,TRUB1,SLC35G1,SHE,MPP7,KPNA2,MEIS1,PPM1L,XXYLT1,ZDHHC21,HNRNPM,TRIM34,NRTN,ZNF827,UHMK1,PAQR3,KCTD5,PLRG1,PPA1,PRPS1,SLX4IP,NARS2,FOXRED1,TASP1,HSD3B7,SOS1,ZC3H15,RTP4,ST13,MOAP1,UBXN2B,FBXO28,ATL2,ALG1,UBFD1,TEX261,TTC28,AHCYL2,DDX31,KCMF1,BTG2,PHTF2,ACTR3B,CCDC6,NETO2</t>
  </si>
  <si>
    <t>ACTL6A,TAGLN2,PKP4,ATP1A1,VAMP8,CDC23,SGPL1,CALM2,USP10,MTMR4,CD14,CD36,CDC34,SLC25A46,MTRF1,CSNK1G3,CSRP1,LSM14A,TRAM2,ABHD11,DBP,RB1CC1,DDOST,SACS,AMMECR1,DPT,TSC22D3,EEF1B2,EIF2D,UTP18,RDH11,MBNL2,HSPA14,TBL2,GASK1B,FABP4,FBLN1,UBR5,BIN2,DDX41,FOS,FPR3,SPTLC1,SLC35A1,TGOLN2,EIF2AK1,ZBTB11,GAA,CMPK1,YIF1A,KDELR2,GSN,HK3,PPCDC,IDH2,INPP4A,KIT,HIPK2,YBX1,HACD2,ORC5,TREM2,PECAM1,KXD1,PKD2,BRCC3,KLHL24,ANKRD49,PTGS1,FOCAD,MSANTD2,GAL3ST4,LRRC8D,S100A6,CDV3,SLA,CEP63,MSRB2,IARS2,SUMO3,ADAP2,XPO7,AVL9,PSME4,POLR1E,CLEC5A,PLA2G15,UBA52,GET1,ZNF124,ZNF133,ZNF140,LXN,COIL</t>
  </si>
  <si>
    <t>NDRG3,ZNF512B,PARP1,PREX1,PARG,CGAS,TAF1C,ZMYM4,TRMT61A,ANKRD37,CHM,TRIP4,TNFAIP8,POLR1C,CSNK1D,APPL1,EMC2,ABHD11,TRIM14,FBXO25,DPP3,PLPP6,NDUFA13,IER3IP1,UBR5,POMP,GLRX3,PHF6,PPHLN1,SIRT7,CCDC115,ATP6V1H,LSM14B,BBS12,SLC37A4,PHTF1,C9orf78,GLB1,SF3A3,RER1,ZNRF1,PPCDC,DNAJA1,TNFAIP8L1,IRF2,KPNA4,MANBA,PRXL2B,FHOD1,MYO5A,NCF4,NDUFA6,BRWD1,NTHL1,PDE4B,POGLUT2,RWDD4,NAXE,HMGN5,TRPM7,ZCCHC2,RAD1,TMEM70,IGFLR1,CEP55,PACC1,C22orf39,RP9,RBFA,AGPAT5,MTIF3,CHD7,SLC30A6,SEPHS2,EXOC1,DDX28,CLUAP1,EMC1,MCCC2,STYX,BOP1,SLC35A3,TIMP2,TTC33,TUFM,UBE2L3,ZFP36,ZNF707,C12orf43,UPF3A,DHX33,LXN,LCLAT1,ARPC5L</t>
  </si>
  <si>
    <t>ACAT1,ESCO1,FZD7,FAM135A,PREX1,YBX3,AFG1L,ATP5PB,TNFRSF25,C1QA,CCT6A,NMI,CDC5L,LRWD1,HMGN3,CLNS1A,CMKLR1,NELFB,PUS3,METTL23,FARP2,SACS,G3BP2,DHPS,DYNC1H1,ABI1,RRP15,COX17,PLPP6,TRAP1,AGO1,TRIM28,MRTO4,SPRY2,GLRX5,COX16,PAIP2,PHF6,SIRT7,TXNIP,RTRAF,VPS29,RAB10,HTRA2,MAP4K1,ARHGAP30,SSH2,ARHGAP18,LAIR1,TTC14,MIF,MSH2,NDUFAF4,NUDT1,MTHFD1,PYCARD,ANKRD11,NDUFB5,NRF1,ODC1,PIGF,TRIM44,PSMA4,PSME2,TEX10,TWF1,RELB,TEFM,PANK4,C22orf39,ASXL2,RBM41,RRAD,AP1AR,ETNK1,SLC39A4,ENPP4,RBM22,CNDP2,PUS1,PPRC1,RNF114,STK10,NDUFA12,ADAM17,TAP2,TCOF1,AZIN2,ARHGAP45,LY96,C2orf76,DUS3L,ENY2,TOMM22</t>
  </si>
  <si>
    <t>AMD1,CUL1,SLAMF7,TNFSF10,CFB,ST3GAL5,SERPING1,PSTPIP2,NMI,TMSB10,ADGRE5,IL32,CES1,KLF4,NTN1,AIM2,VPS9D1,RSAD2,ISG15,N4BP1,CYLD,TLN2,SCO2,STOM,C1RL,EZH2,BTN2A2,IFITM3,ERLIN1,RBCK1,GBP1,GCH1,FGL2,TRAFD1,DESI1,BAZ1A,SP140,ICAM1,IFIT3,IL15RA,IDO1,CXCL10,LAG3,LGALS3BP,LMNB1,LY6E,LYN,MCL1,CIITA,CXCL9,MT1H,MTHFD1,MX2,SLC37A1,OAS3,PAK1,PDE4B,SNX10,PLEK,PRPS2,PSMA2,PSMA4,PSMB2,PSMB8,PSMB9,PSMB10,PSME2,RHBDF2,TAPBPL,RCN1,MOB1A,NHEJ1,RSU1,CXCL11,SFT2D2,DDX60,SOS1,RNF114,RTP4,NOD2,IFIH1,PSME4,TAP1,TAP2,ATG3,TNFAIP2,UBE2A,UBE2N,PARP12,VRK2,PNO1,SYNC,SMCO4,TMX1</t>
  </si>
  <si>
    <t>CHAF1B,MRS2,LAGE3,ACVR2B,PPM1H,ARL3,BDH1,MPPED2,NFS1,CDK5,RASGRP3,HOMER3,MTSS1,PTPN22,RBM4B,ABCC5,RWDD2B,ECT2,CNNM3,TRPV4,JPT1,UBE4B,KATNB1,TBC1D16,TRIAP1,GNLY,CTCF,USP39,PHTF1,GALNT7,JTB,GRK6,ESM1,LDB3,GTF3C2,RNFT2,MAP4K1,HMBS,IFNGR1,KHK,MCM5,MCM6,MCM7,MSH2,NDUFA8,NINJ2,PCNT,SAC3D1,FAM216A,TMEM223,HILPDA,DHRS11,POLR2H,TBC1D13,ZNF586,TRMT61B,SNRNP25,SLC25A42,RCN2,RFC4,RFC5,LRRC8D,ASB13,RNF220,PCMTD2,ASXL2,RWDD2A,RPA1,JADE1,S100B,PARL,SLC5A3,SEPHS1,POLR3E,HLTF,SNAPC3,PASK,MAP3K7,ATMIN,VPS72,GMCL1,TMPO,MMD,EIPR1,SSBP3,TTC3,USP46,NT5DC2,ATP6V0E2,ZNF74,MDM1,COQ8A,PLA2G12A,TMEM14B</t>
  </si>
  <si>
    <t>LAMTOR3,SLAMF7,STX11,TNFSF10,CFB,POLR3D,SERPING1,NMI,CD53,DDX21,IL32,CES1,NECTIN3,AKAP12,VPS9D1,RSAD2,CSF2RB,ISG15,CTNS,CYLD,G3BP2,SCO2,TYMP,STOM,HNRNPR,C1RL,POMP,ETV7,VPS54,ESF1,RBCK1,FUT1,FUT4,MTHFD2,GAS8,GBP1,GCH1,GDI2,TRAFD1,IFI44L,GNG10,BAZ1A,RNF24,SP140,SP140L,DNAJA1,ICAM1,IL15RA,IDO1,CXCL10,JUNB,LCP2,LYN,CIITA,CXCL9,NBN,KCTD5,PRRG4,PLEK,PPA1,PSMA2,PSMA3,PSMA4,PSMB8,PSMB9,PSME2,RALA,RHBDF2,RBMS1,RCN1,ZNF672,GIMAP5,PANK2,CXCL11,ATF5,DDX60,RAB20,CNDP2,TMEM126B,RNF114,NOD2,IFIH1,TAP1,ATG3,ACTR6,UBE2A,UBE2L3,PARP12,VRK2,AIDA,SAR1A,SLAMF8,SMCO4,THOC2</t>
  </si>
  <si>
    <t>TUBGCP5,SCAF4,RNF150,BHLHE40,RRP1,FPGT,MLKL,BRCA1,PAPSS1,CCT6A,RRP9,EXO1,LONP1,LSM4,POT1,NSMF,CSTF2,DBP,GINS1,TMEM47,ZMIZ2,FAM162A,DRG2,SAE1,TRAPPC12,SLC25A13,IMMP2L,GLRX5,PHF20,ESR1,DTNBP1,HOOK1,HAGHL,GLRX3,BRMS1L,RAD51AP1,STAU2,SLC37A4,YWHAQ,SHISA2,PHETA2,PSIP1,HADHB,PAQR8,ALG2,ZNF260,ARHGAP18,TRUB1,LRP6,GSTK1,NDUFA9,P2RX4,SCFD2,LRFN4,GID4,TIMM22,DPP7,NDUFAF5,TSEN54,PPM1G,MAP2K5,PSMB10,PSMD12,TEX10,RAD1,NOL8,TRIM27,ZFAND1,RNF220,MAP1S,EXD2,TTC21B,MRM1,NUP133,KDM1A,ST14,TTLL12,STYX,TAF4B,TAP2,TUT4,COX18,TMEM177,KYAT3,TUFT1,LMF1,BUD23,CENPH,ZNF180,TMEM135,DUS3L,NUP214,NPRL3,KAT14</t>
  </si>
  <si>
    <t>F8A1,ESCO1,FBXO33,RDH14,C15orf40,PDXK,MTFMT,TMEM242,BDH1,SMC3,CD48,SLC25A46,ERCC8,AP2S1,DCAF12,FAM98A,CPT2,CRK,CSTB,RASSF5,TIMM8A,TOP1MT,RBX1,DPH2,TIMM9,ARFRP1,SLC25A13,DDX39A,RGS19,FDFT1,FDPS,STAU2,CCT8,TUBGCP2,TNFRSF21,GLO1,COPS5,HAUS8,FAM76A,HSPA4,ARMC6,CCDC137,CXorf38,TRMT10A,C1orf174,IMPA2,KIFC1,SLC23A3,PIGS,LRP6,CAPRIN1,MANBA,MCM3,MCM7,C19orf53,TMEM208,SSU72,NFATC1,SPRYD4,PCNA,PIGC,ANLN,IQGAP3,PLS3,BRCC3,PPP1CC,KLHDC4,PTK6,PEX2,ADIPOR2,FAM118B,OXR1,RFX2,PACC1,NAA40,RPA2,QRSL1,MRM1,IMPACT,RRM2,GLMP,OPA3,TSR1,CAPN15,CISD1,ACOT13,TADA2A,NCAPH,TFRC,UBE2N,LCLAT1,INTS14,TULP4,QTRT1</t>
  </si>
  <si>
    <t>ZUP1,NCEH1,CRAMP1,CGAS,KHSRP,CNOT6L,CCAR2,URI1,TNFSF10,BCL2A1,INPP4B,CD86,ATG12,HMGN3,LPXN,ABTB2,COX15,RSAD2,ISG15,CYBB,MLEC,TOMM70,G3BP2,NAA20,HASPIN,MTDH,RSL24D1,NT5C3A,EVI2A,TLR7,IFITM3,FDFT1,NLRC5,NOL7,ESF1,FOXP1,MFSD8,TTC39B,UTP14A,TRAFD1,IFI44L,GTF3C2,BAZ1A,ZNF277,HSH2D,EXOC4,USP18,IDI1,IFIT2,CEP295,CXCL10,LGALS3BP,LSS,LYN,CAPRIN1,EPSTI1,DTX3L,MGST2,MX2,TRIM34,NFATC1,OAS1,OAS2,OAS3,PI4KB,PPA1,FBXO34,OGFRL1,ASB13,PACC1,SAMD9L,SCO1,DDX60,CARMIL1,CHD7,SQLE,CMPK2,RTP4,ZSCAN29,IFIH1,UBXN2B,TOR3A,DNAJC13,TUT4,LARP1,COX18,CALHM6,AP4E1,TLR3,BICRAL,ZBP1,PARP12,AIDA,SPATA13</t>
  </si>
  <si>
    <t>TRIM59,CDC45,CIP2A,PKP4,BIRC5,ARF1,BLM,STK19,PRC1,CD3D,CD3G,CDK1,CDC6,PTTG1,CKS2,NOCT,KIF23,GEMIN5,PCLAF,DNMT1,DTYMK,SMC4,ELAVL1,MRTO4,MPHOSPH9,ACP6,EZH2,POMP,EBP,SSX2IP,SLC12A7,GALK1,RAB8B,DHRS4,NAA11,PHF5A,GSN,HPCAL1,ID3,IDI1,IMPA2,ITGAL,KLRD1,LAG3,STMN1,LCK,LCP1,LCP2,FADS1,LMNB1,MCM2,MCM7,MKI67,NUDT1,PDE9A,ANLN,ASPM,PSAT1,POLA1,POLD2,POLR2D,PPIC,PRIM1,KLHDC4,PSMA4,PSMB3,PSMB9,PTPN13,RFC5,TMEM38B,RGS10,RPA1,CCL5,SELPLG,THOC7,ADGRL1,ST3GAL4,KIN,ASF1B,CNDP2,CDCA5,BRK1,NCAPH,FRAT2,ANGPTL2,TOP2A,EIPR1,TTK,UCK2,WRN,RFLNB,CHCHD10,LAPTM5,SASS6</t>
  </si>
  <si>
    <t>ALAS1,AOAH,APOD,ASS1,SAP30,TMEM11,BYSL,CACNB3,SOCS3,CXCL16,CCT6A,NMI,CD86,CDKN1A,CTSC,THEMIS2,KLF6,EEF1E1,RSAD2,UBE2F,CSTB,CYBB,TOMM70,FBXO6,UBAP2L,C19orf12,NR1H3,NAA20,NT5C3A,LRG1,FOS,TIFA,TMEM183A,TNFRSF21,TRAFD1,TRIOBP,HCK,HDC,USP18,IFIT2,IFIT3,LAMP2,LCN2,LGALS3BP,MIF,CXCL9,SSU72,MYC,NFKBIE,PNP,OAS1,OAS2,SNX10,NOC4L,PUS7,MAPK6,PSMB8,PSMB9,PSMB10,RABGGTB,USB1,TAPBPL,RELB,TMEM39A,LAPTM4B,S100A9,CCL5,DDX60,RAB20,SOS1,SRM,CMPK2,SAMSN1,RNF114,CTTNBP2NL,ST13,TINAGL1,RRS1,RRP12,TOR3A,TAP1,TAP2,TAPBP,CLUH,TIMP1,TNF,TNFAIP3,ZBP1,UBE2D3,AIDA,SLAMF8,MARCKSL1,IFRD2,TOR1AIP2</t>
  </si>
  <si>
    <t>AK4,FAM135A,AMPD3,RRP1,SLAMF7,POLR3D,BYSL,C3,SOCS3,KIF3B,CHST2,SPATS2L,CEP135,CSTB,PPP6R2,DDX10,RBM19,EHF,PUM3,TNFSF15,MRTO4,BET1,GLRX3,DNPH1,AHSA1,PAICS,ATP6V1H,ATP2C1,LAMP3,STK26,GART,ADAMDEC1,DESI1,FERMT2,ADRM1,HSPA8,IGSF3,HSP90AB1,HSPD1,HSPE1,MICALL1,IL6,IL15RA,IDO1,ITGB8,AMIGO2,IPO5,LSS,MAP3K4,MAP3K5,METTL1,MT1F,MT1G,MT1H,NF1,NME1,SLC11A2,PRDX1,CDK14,PKNOX1,PLAT,SEC61A1,PUS7,PSAT1,POLD2,TBC1D13,PSMA3,PSMA5,PSMA7,PSMD1,RCN1,YRDC,LRRC59,MSMO1,ETNK1,SLC1A3,AGK,FSCN1,PCID2,SOS1,WSB2,SNX16,MTHFD2L,UBFD1,ELOA,PSD3,HEY1,SEC61G,PDSS1,TTC4,TNFRSF4,TXNRD1,ENTPD7,LYRM1</t>
  </si>
  <si>
    <t>A2M,OSBPL1A,ZNF622,PDXK,ARF1,EIF3D,BYSL,SH2D2A,SLC7A6,USP10,RRP9,NMT2,MED20,SLC31A1,CRABP1,IER2,CSNK1D,CSTB,CTSV,DOHH,RSL1D1,TIMM8A,RBM8A,CDON,DUSP2,PRELID3B,GDF11,ERCC2,WAC,FARSA,WDR75,TOMM40,RNF138,SEMA4F,NOP56,NIFK,LYSMD2,GJB3,IMP4,GNAI3,PHF5A,GTF2H1,UTP4,HK2,DNAJA1,HSPD1,FOXN2,IDI1,KRAS,LCK,LRP2,MAFG,MCAM,AFF1,C1GALT1C1,NDUFAF4,MYO5B,PRDX1,DCTPP1,IL4I1,POLB,POLR2H,POR,NSUN2,KANSL2,RABGGTB,RCN1,RNF2,LRRC59,RRAD,NHP2,PUS1,SNRPA,SNRPB2,TXLNG,SPP1,PPRC1,TMEM165,SPTBN2,WSB2,RRAGC,SURF6,RRP12,SFT2D1,UBFD1,NUP62,TUFT1,SAR1A,ZFP36,MARCKSL1,ENY2,PDRG1,PYCR3,TOR1AIP2</t>
  </si>
  <si>
    <t>ABCA3,PLEKHG5,PPM1H,PREX1,MED30,ERI1,ZNF524,CRYBG3,SLAMF7,VAMP8,B4GALT4,BRCA1,MAP3K14,CBFB,CCNF,CD4,CCNE2,DHRS3,USP6NL,CENPL,DCK,CYB5R3,DPYSL2,KCNE3,SLC35C2,PREB,UBAC2,SLC43A2,MECOM,EZH2,TFG,NDC80,SEMA4D,SMC2,ERLIN1,SPAG5,DAPP1,STAG3,GCNT2,GDI2,TRAFD1,GNAQ,RAB31,TOPBP1,GSN,KPTN,CKAP2L,HCK,TNFAIP8L1,RINL,IL18,INPP5B,ITGB7,LAIR1,FADS1,SMAD1,EPSTI1,MCM4,MCM7,REM1,FLVCR1,GEN1,MYBL2,NONO,OAS2,PAK2,PCOLCE,TMEM120B,SNX10,TATDN3,BIVM,RBBP8,RBL1,HJURP,CCDC112,UXS1,LRRC40,SEPHS1,SLC9A9,CENPN,AURKA,SULF2,TK1,TLR5,FAM89B,ZNF367,VRK2,XPNPEP1,DHRS13,KIF4A,LRP8,LMAN2L,SLC12A9,MMS22L</t>
  </si>
  <si>
    <t>TTF2,RANBP10,APAF1,APEX1,GPR107,ATP6V1B2,ZFP36L2,EIF2B4,SKAP2,CDC25B,NOLC1,CENPE,CLCN7,IL27RA,ZNF254,OSR2,MMACHC,IER2,AAR2,GEMIN4,ZNF432,DCAF4,COCH,DOK1,DUSP1,DAZAP1,EGR1,PSMD14,ACP6,OLFM1,FKBP5,CRTAP,ENOX2,NOP56,FOSB,PDLIM5,ESF1,ABHD2,WWP2,GPX2,TOPBP1,GTF3A,ARHGAP19,HSPA1A,TRAPPC11,TJAP1,IL6,JUN,KPNA2,IPO5,MBP,MEIS1,CIITA,AFDN,TRIM37,NAGA,FAM216A,PUS7,PRPSAP1,GPATCH4,GPATCH1,RFX2,DNAAF2,KLHL11,ZFAND1,JADE1,CCL4,SLA,NCBP2,WDR12,TXLNG,SORD,USE1,CMAS,GGA3,SYNE2,TADA2A,PDGFC,ADNP,ZNF106,THBS2,POLR1E,BICRAL,TPD52L1,SLC25A32,MFSD1,VRK1,LAT2,ZNF146,EXOSC5,BTG2,RSRP1,ATP13A1,EEF2KMT</t>
  </si>
  <si>
    <t>TIMM23,PKP4,AOAH,CHID1,CCNB1IP1,EIF3J,ATP2A3,POLR3D,CA13,CCT6A,CD9,CD72,CDK11B,CDC25A,CDO1,CLCN5,EEF1E1,GMFG,PTGES,HINFP,CSF1,NSMF,VCAN,CSTB,CTSK,MOGAT1,TM9SF4,DHPS,RDH10,RRP15,FIS1,ALYREF,ELF5,PSME3,CTTN,DNAJA2,TLR7,FMR1,SLC34A2,SARNP,ATP2C1,PRELID3A,HBS1L,RAB10,DIMT1,RFFL,HADHA,HCK,PIGM,FAM76A,HSPA1B,ID3,IPO5,LCN2,LCP2,LY75,MEIS1,GPR84,C21orf91,PBX3,TMEM120B,DDX54,IL4I1,TMEM243,PSMD7,ABCD3,SLC25A42,RCN2,C18orf32,CBLL1,LRRC59,RNF145,FEM1A,SIX1,SLA,ZNF334,TSR1,FSCN1,ADAM17,SEMA4A,NUP160,RHBDF1,NOC3L,USP24,SIRT4,KYAT3,TNFAIP3,SSBP3,UBE2A,UBE2G1,UBE2I,C2orf76,ELOVL1,TRMT1L</t>
  </si>
  <si>
    <t>MAD1L1,TAGLN2,RAD54L,TICRR,APEX1,SPC24,SSNA1,CCAR2,ATP2A3,BCAT1,BUB1B,C3,CCNE1,CD9,CDC34,CHEK1,AP2M1,ASB8,BAMBI,HOMER3,CSNK2B,PPP6R2,MLEC,PCLAF,MTSS1,CABLES1,C19orf12,TBL2,ANKRD13B,CD320,FABP5,FANCE,RNASEH2C,OLFM4,TACC2,SCLY,CMSS1,KAT2A,COQ3,CKAP4,PSRC1,GOT2,KIF2C,GPI,CEP89,ICA1,ILF2,IMPA2,METTL21A,KPNA2,LGALS1,MAZ,METTL1,MPST,C11orf24,NDUFB7,TREM2,CDK18,CENPM,RBM15B,PIMREG,DCTPP1,IQGAP3,EFHD2,PPA1,ERCC6L,PTK7,IGFLR1,CDCA8,CENPT,SLC39A4,SLC1A5,GPATCH3,ASF1B,SLC19A1,MTFR2,CLSPN,SNRPA,HYLS1,MCF2L,CLUH,COTL1,NOMO1,SLC39A14,OPN3,CLEC5A,TST,TXNRD1,UBE2A,CHCHD10,TSC22D4,KNL1,NR4A3,AKAP1</t>
  </si>
  <si>
    <t>TIMM23,FZD1,CENPP,FAM135A,FNIP2,THOC5,HAUS1,ATIC,LSM2,CD164,AIFM1,CENPE,CLNS1A,UAP1L1,RNF19A,LRRC58,PRDX6,NUP93,GPSM1,GINS1,DPAGT1,DAZAP1,NAA20,MPHOSPH6,ENO1,ERBB3,CENPW,FCGR2A,TMEM147,PPME1,TACC3,CCT2,PDLIM5,ATP6V1H,SSX2IP,CENPI,SLC39A1,COQ3,GALNT7,EBPL,GLO1,LNX1,TMED1,PLAAT3,TNS4,IDH2,IGFBP6,IL1B,IPO5,STMN1,MCM6,MET,METTL1,CCDC80,MYO5A,NAGLU,PEBP1,PFKM,PGM1,SNX8,ARHGEF19,PLEKHF1,POLR2C,POLR2D,WDR74,PRSS8,PSMB4,PSMD9,ST7L,RENBP,NARS2,ECHDC3,PPM1J,CCL4,SRSF2,NUBPL,HSD3B7,TSR1,WDR12,REEP4,TMEM165,SRM,AURKA,P3H1,TADA2A,ALKBH2,TSEN2,GCAT,CLEC5A,TTC1,TXNRD1,UQCRB,NCMAP,PPP1R14C</t>
  </si>
  <si>
    <t>ACTN1,LRRC47,ALDH1A3,ARSB,SLC25A12,PLA2G4C,RTCA,VAMP8,EIF2B3,USP13,NFS1,AP1S1,CLNS1A,STOML1,RRM2B,ZNF451,CSTF2,HACL1,CYP1B1,AMMECR1,NBDY,CRISPLD2,RIOK1,POLR1D,RBM12,EIF2A,RABEPK,B3GNT5,ANKRD39,TMEM216,EVC,HDHD2,FKTN,EMG1,N4BP2L2,PFDN6,FKBP5,TMEM126A,PDCD2L,POP4,GALNT1,WDR4,GBP1,GBP3,COQ3,PGRMC1,GLO1,MAT2B,SHISA2,GLMN,NUDT3,ACOT7,AASDHPPT,HPRT1,C16orf87,IFIT3,GTPBP10,LGALS9,METTL1,MMP7,LYRM9,NDUFA5,OAS1,PAQR3,C7orf25,TAF1D,CCDC28B,ZNHIT6,PRKAB2,PSMA4,APTX,PSMB10,PSME2,PTPN2,NOL8,MAGOHB,FANCL,NHEJ1,RPE,THNSL1,RRAD,TMEM254,URGCP,NDUFA12,RPUSD3,WDR7,TDG,SIRT5,THRB,ACTR6,UMPS,VBP1,VCAM1,COA7</t>
  </si>
  <si>
    <t>ACAT1,HACD4,CIP2A,BHLHE40,CCAR2,GALNT4,ZFP36L2,CPNE3,PAPSS1,CCNE2,CD33,CDK2,PTTG1,CENPF,ITGB1BP1,CNN2,COL1A2,KIF23,GMFG,CPD,PDZK1IP1,SPRY3,PRSS16,SNAP47,ZNF771,FASN,FCGR1A,FCGR2A,CRLF3,TIMM44,ERLIN1,SSX2IP,TRAPPC2L,SLC16A10,GLO1,GNGT2,WWP2,GSN,ZNRF1,CGNL1,PADI2,CCN1,HSPB6,TUBB2B,LRP5,MAP3K5,GEN1,LRRC45,NDUFB7,NFATC1,GAS2L3,OAS3,PAFAH1B3,PCNT,C4orf46,CDK16,PFKM,CDK14,PIK3CG,PPT1,CISD3,PTPN6,CLN6,GLIS3,CEP55,RIF1,SHCBP1,RWDD2A,MFSD13A,CMTM7,GLMP,S100A11,MSMO1,SELENOW,MSRB2,TMEM184C,SLC9A9,SQLE,LANCL2,ZMAT5,SUOX,DENND5A,PDGFC,TERF2,FRAT2,MMD,MKRN2,VPS16,TNS3,CERK,CD300LF,YWHAH,LRP8,C6orf62</t>
  </si>
  <si>
    <t>NDRG3,XPO5,CTU1,DYNLL1,BECN1,ATP2A2,MBTPS1,ADAM9,ZFP36L2,CAV2,SLC7A7,SLC7A6,CD9,DDX21,LRWD1,CHODL,GMFG,NOL11,DHRS7B,MAPK14,DAPK1,POM121,DNASE1L1,HMGXB4,DESI2,YAF2,CNIH1,PRMT3,PSMD14,ETFDH,IPO8,NOP56,CCT2,PAICS,GFM2,DPH5,OTUD6B,CPSF3,DIMT1,SMPDL3B,GSTZ1,ZDHHC12,NUDCD1,PPCDC,NUDCD2,IMPDH2,IPO5,LIG3,FADS1,TACSTD2,GPR155,MIA2,MVD,GPR84,NCF2,C21orf91,OXCT1,SASH3,PKP2,UBQLN1,PON2,HID1,PRNP,PTPRS,FAM118B,COLGALT1,RFC4,RGS10,JADE1,TFEC,CARMIL1,TARS2,SEPHS2,IPO9,FOXJ2,SOX4,SQLE,SREBF2,C5orf34,ATL2,MAP3K7,TLR2,CPEB1,OPN3,TUFM,UBE2A,UQCRB,BCCIP,YWHAG,ZNF146,PNO1,CAMK1D,MLLT10,THAP11</t>
  </si>
  <si>
    <t>NDRG3,LENG8,ADORA2A,AP2B1,BMF,ASS1,LSM2,B4GALT4,TNFSF10,ZFP36L2,CD37,EIF2AK3,ZDHHC5,DGKQ,STK35,DDOST,DNMT3A,TSC22D3,E2F4,SLC25A51,NARF,CCDC43,ADIPOR1,ZDHHC9,PSME3,SIGMAR1,FBL,PDZD11,NPM3,BPNT1,UTP15,SLC7A6OS,NLRC5,STK25,SLC37A3,GFM2,FRG1,GABPB1,SNX5,DNAJB11,LYSMD2,CTXN1,GRB2,IRAK3,USP18,IFNGR2,IL12RB1,TMEM81,JUNB,KLRD1,LMNB1,NF1,NOTCH3,TMEM38A,RMC1,PPP3CA,PPP4C,PRCC,PRKAB2,MAPK6,PEX5,ALDH18A1,ZNF169,NAA40,SLC35C1,RRAD,TP53RK,ST6GAL1,MYO1G,SLC9A9,ITFG2,ERC1,RTP4,RCC2,SUOX,SUPT4H1,DENND5A,RBM45,COP1,NCSTN,BICRAL,PIK3IP1,COPS7B,NMNAT1,YWHAB,ZNF3,CCDC71,ZNF146,ATXN7L3,GFOD2,CLBA1,LYRM4,VANGL2,CBX8</t>
  </si>
  <si>
    <t>ADAM8,CDC45,RAD54L,ERI1,SPC24,RASL11B,MTMR1,BYSL,CCNB2,CD86,CDKN1A,CENPE,CLCN5,CMKLR1,KIF23,G0S2,NSL1,BABAM2,OSBPL3,MYADM,DLGAP5,KIF14,ZC3HAV1L,TRAIP,ERGIC2,FBXO30,FABP5,FANCB,NDC80,TMA7,FAM161A,PRKAG2,ANAPC11,PALD1,DNAJB11,FGL2,KIF2C,WDHD1,TMTC4,PADI2,OIP5,CELF5,TBC1D31,IL12RB1,PIK3AP1,TMEM208,NEK2,NME2,ERRFI1,AUNIP,AHNAK,ASPM,CCHCR1,EXOSC9,OGFRL1,RCN1,SUV39H2,PALB2,E2F8,DARS2,RFWD3,CEP55,HPS6,BRIX1,STYK1,LRRC59,PPM1J,ACSM3,HSPA4L,SHMT1,LRRC40,FUT11,SNRPA1,RAP1GAP2,NUP205,PASK,ADAMTS18,SEMA4A,DDIAS,TTK,TUBA4A,TYMS,USP1,INPP5E,RTN4RL1,YWHAB,SAR1A,CENPH,RAD18,LRP8,DIAPH3,SPATS2,FAM13C,DCP1B</t>
  </si>
  <si>
    <t>ACTL6A,ADCY9,ADORA3,APOC1,CAMK1,LMO4,ATP5PF,PABPC4,FADD,BDH1,ZFP36L2,CDC123,C1QBP,CBR3,CD9,SCARB1,CDC5L,DHRS3,AIMP1,RAB9A,LY86,TMEM158,GMFG,CSK,VGLL4,WIPI2,ATPAF2,MLEC,DHX38,DAP,CFD,KLHL21,HELZ,DOP1B,EEF1B2,RGS19,EIF3M,DEAF1,ANP32B,RPP38,CCT4,TXNL4A,MAGED2,KDELR1,ZWINT,CBR4,STRAP,HDLBP,ATXN2L,SLCO2B1,TMC6,PHB2,TUSC2,HMGB2,PRMT1,HSPA9,ICAM3,ID3,LAMB2,MPST,HNRNPM,NDUFS6,SNU13,PCBP2,PECAM1,TMEM243,PON2,THAP12,ABCD3,PYGB,RGS10,RNASE6,STOML2,SELENOP,SLC1A5,ZC3H15,SPTAN1,NKRF,TBP,DPY19L1,WDR7,PUM2,ARHGEF18,TFAP4,TIMP2,TPM1,TRAF2,TUFM,UBE2D2,YWHAH,UPF3A,BRPF1,AIMP2,ISG20L2</t>
  </si>
  <si>
    <t>ASPHD1,PDXK,PLA2G4C,ZBTB10,ATP5MC1,ATP5PF,BRCA1,C3,NTAN1,REPS2,CD83,PCTP,CKS2,CLCN7,COL8A2,COX5B,CSF1,SOCS5,APPL1,CTNS,GINS1,SEC24D,CLEC4A,CALML4,FAM162A,DPYSL2,E2F6,PPIF,ADIPOR1,TIMM8B,UTP11,SLC25A13,ZNF267,RTN3,TRPV2,TIMM17A,PPME1,FST,FUT4,RAB23,GATM,SLC12A8,PRDX3,GNAI3,RAB32,ADGRA3,KDELR2,GSPT1,IGFBP7,ITGAX,KIF11,TM6SF1,MGST2,MGST3,MCTS1,P2RY13,NDUFA6,NDUFA8,NDUFV2,OPA1,PBX3,PDE8A,PIK3CB,SEC61A1,POLD1,POLR2K,PPP2R3A,PAQR5,CENPU,DNAAF2,NKAPD1,IMPACT,SDHB,RUBCNL,SHB,SLC2A5,MSRB2,FRMD4A,ADAP2,EMC1,ST13,MLST8,ELOC,ABCB9,ETHE1,TXNRD1,UBE2D1,UBE2E1,MTCH2,ENY2,FZD5,C8orf33,CCDC6,TMEM14B</t>
  </si>
  <si>
    <t>TUBGCP5,PARP1,MAVS,EIF3B,GGH,DDX18,OSGIN2,DNAJA3,SMC3,SYNGR2,ENTPD6,CD72,SRSF11,PCTP,DSTYK,TTLL1,UAP1L1,FAM98A,CSE1L,CSNK2A2,CEP104,CDCA3,SERBP1,ZMIZ2,SH3BGRL2,RIOK1,TRAP1,MPHOSPH10,SS18L2,PBDC1,VPS26C,TRPV2,RNF138,TMEM126A,NOP16,UBD,HTATIP2,TMEM14C,ANAPC11,CCT4,CTCF,DHRS7,CCT8,FYB1,PHTF1,EBPL,MORF4L1,GRK6,PWP1,HDLBP,ECD,PPCDC,HSPA4,CCDC137,IDH3B,FOXK2,HINT3,MCM7,MAP3K4,NCBP1,OAT,PDE8A,OTULINL,PRRX1,KLHDC4,TRIT1,NSUN2,PTGS1,TMEM161A,RAD51D,NLRX1,TRIM27,BRIX1,SYNJ2BP,DOK3,PIP4P2,SUPT20H,TRMT1,NCBP2,PTGR1,CDK5RAP2,ITFG2,SLC52A3,SYK,TMEM131L,MS4A6A,CLUH,HS1BP3,UTRN,XRCC1,ZNF318,PITHD1,MLLT10,ARPC5L</t>
  </si>
  <si>
    <t>AHR,AIF1,ANXA1,AREG,RNASET2,ATP1B3,KCTD12,ATP6V1B2,PABPC4,BCAT1,CD84,FCGBP,C1QA,C1QB,AP1S2,C1QC,C3AR1,CXCL16,PSTPIP2,CD86,CD37,TMSB10,CD83,KLF4,LY86,THEMIS2,CPM,CSF1R,CYBB,DPYSL2,SH2B3,GPR183,ARPC3,IGSF6,LILRB2,SLC15A3,FABP5,MS4A4A,FCGR2A,FCGR2B,FCGR3A,FPR3,TNFSF13B,ADA2,ADAM28,FGL2,GNAQ,LILRB4,RAB31,GRN,HCK,HCLS1,SLCO2B1,VSIG4,HSPA6,IFNGR1,IL1B,IL18,ITGAX,JARID2,LGALS1,LGALS9,LYN,CIITA,MNDA,MSR1,P2RY13,NCF2,PKM,PLEK,C1orf162,PPT1,PTAFR,OGFRL1,REL,RGS10,RNASE6,MIS18BP1,S100A11,CCDC88A,SYK,MS4A6A,CALHM6,COTL1,TLR2,TMSB4X,CLEC7A,TYROBP,MFSD1,VIM,LAPTM5,PLD4,LST1,NR4A3</t>
  </si>
  <si>
    <t>ACOX1,ADK,NIPSNAP1,ATF3,ATP5F1A,ATP5F1C,RAB11A,BARD1,BLMH,ADCK2,CBR1,CBR3,CD4,CCNB2,CD36,SCARB1,ZW10,AIMP1,MFHAS1,CTSC,ITGB1BP1,CD83,GTF3C5,CLNS1A,ABI3BP,SLC31A1,ATP6V1G1,C2CD2,CSE1L,PTCD1,OSBPL3,CSNK1G3,CSTB,RAI14,CYP27A1,DCTD,TRIM14,DDX10,CALML4,FAM162A,DPAGT1,EIF4G1,ENO1,TCEAL9,SLC15A3,TFG,TRIAP1,ATP6V1H,SNX5,HBS1L,WDR3,TXNL4A,HADHB,ACOT7,HPCAL1,HSPA8,KPNA4,LGALS1,MDH1,METTL1,MPV17,MTX1,PNP,PIK3C2B,PKM,PPP2R3A,ABCD4,FASTKD1,LRRC8D,RHEB,RNASE6,RPN1,SCD,LIMS2,VAC14,CCDC88A,AGK,PALLD,ADAP2,ST13,ABRAXAS2,CARD9,TFRC,SLC39A14,R3HDM1,TST,UGP2,CMC2,ITFG1,DAP3,LMAN2L,UTP3,PDSS2,VANGL1</t>
  </si>
  <si>
    <t>ADAM8,ADPRH,ALAS1,CRAMP1,TTF2,POGK,SPC24,RHOC,CRYBG3,ATP2A2,BCAT1,SAP30,MLKL,AP1S2,HIP1R,DOK2,CCNC,CD80,CDK1,AP2M1,CLCN5,CSF1,NUP93,MXD3,STK35,MELK,AMMECR1,DNA2,RBX1,KIF20A,OPTN,PDIK1L,TXNDC9,NUTF2,VPS26C,TFG,FANCF,GTSE1,CMSS1,GINS2,MGME1,NAAA,SMPDL3B,GMDS,GNA15,TOPBP1,TXNDC17,GRN,GTF2E2,WDHD1,IRAK3,ARHGAP19,HINT1,NIF3L1,OIP5,MVB12A,HSPA1B,ICA1,IRAK1BP1,LGALS3BP,MAFG,NDUFB9,ERRFI1,C4orf46,AUNIP,NUP37,EFHD2,PPIA,RAD51C,RNASEH2B,RHBDF2,RFC3,NEIL3,BORA,GLMP,NDUFAF7,NAA15,NCBP2,REEP4,SSR1,LANCL2,RAB5IF,NXN,CARNMT1,MMD,CARHSP1,NUP62,UGP2,LACTB,TRMT1L,SPATS2,MMS22L,SAPCD2,SLIRP</t>
  </si>
  <si>
    <t>SEH1L,ABCB7,ADH5,ZNF512B,MAD1L1,RNASEH1,ATP1B3,CDC23,URI1,SUCLG2,INPP4B,KLF9,TAF1C,CD2,CD3G,CD4,CD7,CDC25B,ITGB1BP1,ITM2A,ZNF451,PIEZO1,PTDSS1,TOMM70,DFFB,DUSP2,HDDC2,SCAMP3,DAZAP1,PLEKHA1,MPHOSPH9,MPHOSPH10,NUTF2,NAGPA,EZH2,POP5,NELFCD,HBS1L,SRSF10,C9orf78,IMP4,SF3A3,NUDT21,TRMT11,IDH2,IL10RA,MAT2A,MDH1,MAP3K4,C19orf53,BRD7,CLEC2D,MYC,ZNF862,NCL,NDUFAB1,ZNHIT6,PRKCA,PRPS1,PSMB7,KANSL2,MAIP1,HEATR3,IFT57,YRDC,IMP3,DDX19A,SYNJ2BP,SETD6,COPZ1,IARS2,POLR3E,NAXD,HLTF,SMARCA4,SUMO3,DDX28,GSDMB,ST13,USP24,SF3B3,TMEM267,TIAM1,ZDHHC6,ACTR6,TSC1,TUFM,AIDA,ZNF22,ZNF32,UPF3A,LYRM4,THAP11,ARPC5L</t>
  </si>
  <si>
    <t>KIF18A,TRIM59,ADCY7,FBXO33,KNSTRN,PLPP2,WRAP73,PAPSS1,CCNF,PRUNE1,RAB9A,TTLL1,CCDC28A,ACBD5,PNKD,CRYZ,IPCEF1,CYLD,MXD3,CENPL,PTPN22,FBXO25,KIF20A,CNEP1R1,SLC43A2,PAIP2,ETFDH,SH3YL1,RNASEH2A,OSER1,GINS4,PAICS,SLC37A4,RBBP9,NADK2,JMY,GLA,GLO1,KDELR1,KIF2C,MASTL,ZNF627,STK38,HMMR,HSPA2,OXLD1,TNFAIP8L1,ZNF260,IMPA2,KCNN4,KIF3C,KIF22,ME2,MLLT3,UBE2T,MXI1,SPICE1,PAFAH1B3,PEX13,CYP2S1,TMEM38A,PKP2,ATG9A,MAP2K6,ALKBH4,DNAAF5,PARP16,PYGL,RIPOR1,RAP2A,OXR1,INTS10,GOLPH3L,SHCBP1,RPAP2,MTIF3,SELENOP,THOC7,SLC39A4,VIPAS39,CDCA5,SORD,KIF21B,TMEM71,AURKA,TCF19,ARHGEF18,TFDP2,SKA1,TTC33,DAPK2,EID1,KIF18B,RASGEF1A</t>
  </si>
  <si>
    <t>3.360E-14</t>
  </si>
  <si>
    <t>2.759E-13</t>
  </si>
  <si>
    <t>2.725E-12</t>
  </si>
  <si>
    <t>ABCA3,ACLY,SLC10A3,ACTL6A,FZD7,ADORA2B,NCEH1,C6orf89,BIRC2,APP,AQP1,DEGS1,ATP1A1,SGPL1,C1R,CALD1,MPZL1,SOCS3,SLC7A6,KRIT1,CD9,FIBP,CHKA,CHUK,TM9SF2,CLCN4,EIF2AK3,BRMS1,COL4A5,COL5A1,KLF6,AHCTF1,ZDHHC5,DNTTIP1,FAM53B,ABHD12,NOC2L,DDOST,ASAP1,AREL1,SLC23A2,RBX1,RIOK1,DUSP1,ABCC5,PDIA6,SIGMAR1,FBLN2,RACK1,FGF7,FGFR1,LRRC8C,FOS,FOSB,SPTLC1,SLC19A2,TXNIP,DHRS7,GAA,GPRC5B,SNX5,TUBGCP4,GGCX,GLA,PDIA5,TOR1B,CKAP4,GCN1,GPI,WWP2,MFSD9,GRN,ADAMTS5,EMILIN1,GSPT1,PIGM,PHB2,HMGCR,HMGCS1,HSPA5,HSPA8,IGSF3,KCNN4,KHK,LAMB2,LRP1,LY6E,ZFYVE27,MAN2B1,MMP11,MPG,ABCC1,C1GALT1C1,ANKRD11,NAGA,NAGLU,NONO,NPC1,TMPPE,SLC11A2,P2RX4,SERPINE1,PDE7A,PDGFRB,SERPINF1,SLC38A2,SGMS1,PLAT,CHPF2,POGLUT2,SEC61A1,USP53,ERO1A,POR,PPT1,PRNP,ZNF562,PSMD1,PTGS1,GALNT18,QSOX1,PTPRF,PTPRS,PVR,TCTN1,COLGALT1,SEC61A2,KATNBL1,STEAP3,NAA40,RPN1,RPN2,ATAT1,SLC8B1,SCD,PLXNA3,SLC30A6,FRMD4A,SLC16A1,SLC19A1,SOD1,SOD3,EMC1,PCNX3,TRIM35,SREBF2,CCNY,MAPK8IP3,P3H1,SCFD1,TAP2,TAPBP,ALG1,SMG5,GMCL1,THBS1,SF3B3,ANGPTL2,TIMP2,TIMP3,TLR2,POFUT1,SLC39A14,PIK3IP1,UBE2I,SLC35A2,MTCH2,ELOVL1,ZFP36,SLC12A9,SLC39A7,ATP13A1,TTC7A,FAM171A1,AKAP1</t>
  </si>
  <si>
    <t>3.399E-14</t>
  </si>
  <si>
    <t>3.718E-10</t>
  </si>
  <si>
    <t>2.789E-13</t>
  </si>
  <si>
    <t>2.755E-12</t>
  </si>
  <si>
    <t>A2M,CPNE2,LAGE3,AK4,DYRK3,APAF1,BHLHE40,SAP30,CAV1,CCNC,SLC16A3,CD81,CDC34,CDKN1A,ANKRD37,CLCN3,RNF19A,HIGD1A,CCN2,N4BP1,CCP110,DAPK1,PITPNC1,GINS1,POM121,FAM162A,KCNE3,TIMM8B,COMMD2,NAA20,EIF4EBP1,PLEKHA2,ENO1,CENPW,PIGP,NPM3,FABP7,THEM6,IFITM3,FBXW9,GLRX3,SLC19A2,LLPH,COA8,CGREF1,GALK1,LRRC32,NR6A1,GLUL,PSRC1,DUS4L,NUDT5,HBB,SLC6A14,EXOC4,UBE2K,HK2,HPRT1,WDR36,KIFC1,LMNB1,BLOC1S2,NDUFA7,NDUFB9,NME2,NME4,PDE4B,PGM1,PIGF,HILPDA,PLOD2,PLTP,PMAIP1,DDIT4,ERO1A,FSD1,BHLHE41,PTK7,EGLN3,SUSD4,RAP2A,RHBDF2,TMEM45A,TMEM63B,PHLDA1,SP6,SNRPG,ANO3,PERP,ST14,PRRC2C,TAGLN,TAP1,TFAP4,GRIP1,DDIAS,SEC61G,PHLDA3,HSPBP1,PIK3IP1,USF1,VLDLR,VWF,ZIC2,ZBTB16,BTG2,PDXP</t>
  </si>
  <si>
    <t>3.533E-14</t>
  </si>
  <si>
    <t>3.864E-10</t>
  </si>
  <si>
    <t>2.897E-13</t>
  </si>
  <si>
    <t>2.861E-12</t>
  </si>
  <si>
    <t>ACTB,ADAM8,NSMAF,XIAP,BUB1B,SYNGR2,CD81,CENPA,CD83,HMGN3,AP2S1,CIAO1,LPXN,TNFAIP8,VPS4B,CPD,UBE2F,ANKRD17,N4BP1,KNTC1,MYADM,DCTD,KIF14,DUSP1,E2F2,HUWE1,FARP1,HASPIN,IMMP2L,FAM234A,CNPY2,EZH2,CAMSAP1,FOSB,SCLY,VPS54,EBP,SSX2IP,TTC39B,GBP3,GPLD1,B4GALNT4,GRN,SERINC5,TBC1D31,IRF5,KIT,EPCAM,MAD2L1,MAP3K5,CNIH4,GLIPR2,MVD,ZDHHC21,NDUFA4,NFKBIE,GAS2L3,P2RX7,PAFAH1B3,RNF216,DONSON,CTSA,RASGEF1B,PRKCA,PSMB9,PTPN13,OXR1,LARP1B,NOL10,S100A11,HSPA4L,EXOC1,CLSPN,MBNL3,AURKA,STRN,PSME4,TBC1D30,AHCYL2,TRAF2,VAV2,CERK,IFT22,LXN,KNL1</t>
  </si>
  <si>
    <t>3.863E-14</t>
  </si>
  <si>
    <t>4.226E-10</t>
  </si>
  <si>
    <t>3.165E-13</t>
  </si>
  <si>
    <t>3.127E-12</t>
  </si>
  <si>
    <t>ABCA3,MIF4GD,FZD6,ADK,RHPN1,HYAL3,OSBPL1A,ZNF480,AK4,DOC2B,TRMT9B,APBA2,FAM131A,CAMK1,PPFIA3,MTFMT,RUVBL1,AKR1C3,LRRC61,SLC41A1,URI1,ADAM9,TNFRSF11A,FBXO17,BCL7A,CEACAM1,ALDH1A2,CDC42EP5,USP13,CAMK2D,CASP6,ENTPD6,TRIM47,BAMBI,NTN1,COL4A5,SESTD1,PODXL2,CPE,FAM98A,CYP27A1,DAPK1,AKR1C2,HEPH,DDX10,SRGAP3,CCDC3,CHRDL1,DNASE2,DOP1B,DUSP2,NR1H3,NMD3,SEMA3D,TMTC1,LACTB2,SNX25,DBR1,DSEL,RASSF4,PIGP,B3GNT5,CYP39A1,SBSPON,NLRC5,FAM3C,PRKAG2,ZNF107,FOXC2,SEMA4D,HVCN1,RASD1,SLC12A7,L3MBTL3,GAA,RAI2,NAAA,GALNT1,LYSMD2,GCNT2,COQ2,ADA2,GLS,ADIRF,CTXN1,ABHD2,PHETA2,COQ10A,C1orf198,TMTC4,GUCY1A1,SLC2A6,SLC35B4,MEDAG,SERINC5,HCLS1,TMC6,C16orf87,HSPA2,IGSF3,PAQR8,IDE,FHDC1,RINL,TUBB2B,ITGAV,ITGB8,JARID2,KLHL23,MPP7,WDSUB1,SLC44A3,MBP,MET,MFAP4,MGST1,MID1,CCDC80,SLC43A3,NBL1,NEO1,NFATC1,NPC1,SLC37A1,NPPC,HACD2,OXCT1,P2RX4,PCCA,TMOD2,PGM5,DBNDD1,PIK3C2G,OTULINL,PLOD2,DPP7,NDUFAF5,POLB,MXRA8,CCNJ,C17orf58,PRKCZ,PROX1,TSHZ2,PTPN3,PTPRF,PTPRK,PTPRS,ZSCAN2,FBXO34,SRD5A3,TMEM45A,IFT57,ICE2,GLIS3,RIOX1,TMEM38B,RPRD1A,MOB3B,LAPTM4B,HSBP1L1,SCN3A,CCL21,MRAS,PPP1R9A,SLC5A3,SLC7A1,HSD3B7,PDGFD,SLPI,C15orf61,NINL,ZSCAN16,MBOAT1,SPR,UNC5B,PEG10,KIZ,PERP,SRPK1,WSB2,LPIN1,RGL1,STRN,SULF2,TBX1,ACAD10,ANKH,COMMD3,MLYCD,ANGPTL2,TM7SF2,TNFAIP2,PARD3,TOP2A,TPD52,TPD52L1,TRIP6,LY96,TNFRSF4,COLEC12,VKORC1L1,BHMT2,FLRT2,ZIC2,LYPD6,PAIP2B,C14orf132,FAM117A,TULP4,COQ8A,ATP11C,UNC93B1,TFEB,AMN1,ST7,LYRM1,VANGL1</t>
  </si>
  <si>
    <t>3.896E-14</t>
  </si>
  <si>
    <t>4.261E-10</t>
  </si>
  <si>
    <t>3.190E-13</t>
  </si>
  <si>
    <t>3.151E-12</t>
  </si>
  <si>
    <t>ACTB,NDRG3,FZD1,AEBP1,OSBPL1A,SPARCL1,ANK3,BHLHE40,PLPP3,RAB11A,BPHL,ST3GAL5,KLF9,C1R,CAV1,ATG12,FIBP,LRBA,OSMR,CDO1,RAB9A,EIF2AK3,COL1A1,COL1A2,COL4A5,COL5A1,COL6A2,COL6A3,MPC2,AKAP12,CSRP1,TCF7L1,CYP1B1,CYP51A1,DAP,DCN,DECR1,DHCR7,CALML4,CTDSP2,TRAPPC12,CNPY2,TLR6,IFITM3,FGFR1,FGFR2,SLC25A17,PRXL2A,TXNIP,SND1,DHRS7,RTRAF,GAA,DTD1,TM7SF3,GAS6,SIX4,PDCD4,GHR,TRAFD1,MAGED2,GNAI2,MCEE,GRN,GSN,GSTM1,GSTZ1,H3-3A,HMGCS1,HSPA2,ID3,ID4,IDH1,JUND,LAMA2,LAMA4,LAMB2,LAMP2,LGALS9,LRP6,LSS,LUM,MEIS1,MGP,MGST3,IFT81,CCDC80,MT1A,MVD,MYO10,NAGA,NDUFA6,NDUFV3,RAB24,TONSL,NNMT,PNP,OGN,OXCT1,P2RX4,PCOLCE,PDGFRB,PDK4,PER1,CDK14,SLC38A2,PHYH,PKD2,PLAT,PLTP,NAXE,PMP22,DPP7,CTSA,PPP3CA,PRNP,PTPN13,PTS,CLN6,PYGB,TMEM45A,RCN1,TBL1XR1,GLMP,SCD,CXCL12,TMEM150A,ATF5,SIX1,SLC1A5,SLC12A2,ENAH,SNAI2,FSCN1,USE1,SPTAN1,SMOC2,ST13,RRAGC,LPIN1,TAPBP,CYP4V2,ZFP90,TMED3,THBS2,TIMP3,SNAPIN,TTC3,TWIST1,AMOT,EID1,VDR,ZNF32,LXN,COQ9,RSRP1,STMP1</t>
  </si>
  <si>
    <t>4.056E-14</t>
  </si>
  <si>
    <t>4.437E-10</t>
  </si>
  <si>
    <t>3.319E-13</t>
  </si>
  <si>
    <t>3.278E-12</t>
  </si>
  <si>
    <t>F8A1,ADK,SEMA7A,SLC25A4,NIPSNAP1,SLC25A12,KDM1B,TMEM42,PEX11B,PCMTD1,NUDT16,CDK5,SPATA2L,TSR3,PRDX6,CRK,MTSS1,DAPK1,DNASE1L1,FERMT3,TPRKB,GOLT1B,TSFM,MPHOSPH6,PIGP,NUFIP1,CDC40,TMEM147,TOMM40,DHRSX,ISYNA1,RNASEH2A,SPTLC1,TMEM14C,JKAMP,ESF1,POLR3F,SLC25A39,LSM14B,MPV17L2,PLAAT3,TEX30,HADH,RELT,HCLS1,TRAPPC5,TMC6,HPCAL1,FAAP20,BLOC1S3,SELENOI,IL10RA,LDHB,MIF,NCK1,BCDIN3D,PEX13,DDX54,RWDD4,TMEM64,EFHD2,DRAM2,PPP3R1,PSMB2,C2orf42,PEX5,OXSM,QSOX2,ZFAND1,S100A6,MTIF3,KTI12,CNDP2,CMAS,RRS1,COX18,PES1,PIK3IP1,CTPS2,SLC35A4,VIM,VRK1,SAR1A,EXOSC5,PLA2G12A,RARS2,C8orf33,PITHD1</t>
  </si>
  <si>
    <t>4.247E-14</t>
  </si>
  <si>
    <t>4.646E-10</t>
  </si>
  <si>
    <t>3.429E-12</t>
  </si>
  <si>
    <t>ABCA3,FMNL2,FZD8,ZNF480,NCEH1,SRPX,BIRC3,ZNF317,MEAK7,RHOB,RHOC,ARHGAP5,RBAK,AKR1C3,ATF3,KDM1B,DST,ZNF697,CAMK2D,CBFB,CLDN12,C16orf46,USP10,CDC27,CDK6,IL32,AP1S1,CLCN5,LPXN,COPA,KLF6,RNF19A,TMEM158,AHCTF1,MAPK14,ZNF451,UBE2F,CXADR,DOCK4,USP34,TM9SF4,DHX9,CEP170,SMG7,G3BP2,GFPT2,TNFSF15,PTBP3,E2F5,ACTR2,ANKRD46,EFNA1,MBNL2,SLC25A15,EIF4G1,EMP1,ABCC4,GASK1B,MEX3C,WAC,SH3YL1,OLFM1,FOXC1,AKT1S1,EXOC5,NFAT5,RBBP9,RAB8B,SLC12A8,GCH1,NR6A1,ARFIP1,GFER,MAN1A2,GLS,TMED2,DEPP1,ESM1,SHISA2,HMGA1,HNMT,HSPA4,HSP90AB1,IFIT2,IFIT3,IGFBP5,CXCL10,ITGB8,ORMDL1,LMAN1,SYTL5,LTBP2,CD180,MCL1,MCM4,CD46,MET,KITLG,MIPEP,MMP9,MT-ND4,MYO6,NF1,NFYA,NNMT,NPAS2,NR4A2,UHMK1,ERRFI1,PPTC7,PDE4B,PDK4,PI3,SEC61A1,PMAIP1,PMP22,MAPKAP1,USP53,EFHD2,BRCC3,PPP3CA,OTUD4,KLHL24,HTRA1,KLHL28,CDKAL1,MXRA7,TASOR2,PTPN11,ATP13A3,AKIRIN1,HEATR1,RNF6,STEAP3,CMTM7,AP1AR,SCD,CDV3,SKP2,SCYL2,SLC7A1,CCDC88A,SLC16A1,SMARCC1,TMEM30A,SNAPC3,SOD2,BDP1,SPP1,SRD5A1,NXT2,LPIN1,STK10,STRN,STX1A,PSME4,STYX,ARL6IP1,PDGFC,ADGRL3,DNAJC13,TSGA10,TFAM,MOSPD1,TFRC,TGFBR2,TIMP3,TLR4,TNFAIP3,TPR,OPN3,PIK3IP1,ILRUN,EZR,AP1S3,WEE1,YWHAZ,ZNF41,SPIRE1,DUS3L,LURAP1L,BTG2,NAV3,PHTF2,FXR1,PHLDB2</t>
  </si>
  <si>
    <t>4.298E-14</t>
  </si>
  <si>
    <t>4.701E-10</t>
  </si>
  <si>
    <t>3.511E-13</t>
  </si>
  <si>
    <t>3.468E-12</t>
  </si>
  <si>
    <t>UBL4A,OSBPL1A,ALDH9A1,CAVIN2,NSMAF,PKP4,LMO4,PRKRA,ATP6V1C1,BDH1,BLMH,BPHL,KLF5,CASP6,CBFB,CCNE2,SCARB1,CDC27,CDK6,CDR2,RCC1,ROCK2,COL4A5,COL17A1,PTGES,CRK,OSBPL3,GEMIN4,TTI1,APPL1,RAI14,LSM14A,CXADR,TCAF1,DCK,EHF,KIF14,AMMECR1,DSC3,GOLT1B,NDUFA13,SLC25A13,COPS4,PLEKHA1,PLEKHA2,MPHOSPH9,NME6,STOM,RIDA,SPRY2,RSRC1,HOOK1,NIP7,SEMA3C,FOS,ESF1,EXOC5,SLC37A4,LUC7L3,GALNT7,GNAI3,LIAS,ZWINT,RIOX2,HMGCS1,IDE,IRF2,LETM1,LMNB1,MBP,HIPK2,MSH2,GTPBP8,ANKRD11,MYO6,NF1,BRWD1,ODF2,PAFAH1B3,PCBD1,PMAIP1,TTPAL,ZNHIT6,PSMB8,PSMB9,CDCA4,RALA,RBBP5,MTPAP,ARMC1,RFWD3,RIF1,KATNBL1,UBE2W,MIS18BP1,C5orf22,IMPACT,DSN1,AP1AR,CAMK2N1,ETNK1,NAA15,DDX60,SLC6A8,SEPHS2,POLR3B,EXPH5,SMC5,SLC39A8,TCOF1,UFL1,TERF2,TFAM,THBS1,VRK1,USP46,C12orf43,ZKSCAN1,UGGT1,THOC2,PDHX,TAF15</t>
  </si>
  <si>
    <t>4.398E-14</t>
  </si>
  <si>
    <t>4.810E-10</t>
  </si>
  <si>
    <t>3.590E-13</t>
  </si>
  <si>
    <t>3.546E-12</t>
  </si>
  <si>
    <t>TBC1D24,DOC2B,MTFMT,TRIM24,BLM,GGH,BRCA1,ACSF3,CLNS1A,CPE,NECTIN3,CRIP2,GORASP2,NUP155,GEMIN4,DDOST,GAB2,ECT2,UTP18,MRTO4,MPHOSPH6,ETFDH,TFG,SEC23B,FOXI1,SLC25A33,SARNP,SND1,CMPK1,MCM8,GLB1,DBF4,TMED2,TENT4A,DUSP14,CIT,ATAD1,TMEM209,SLC25A19,GPN1,LMAN1,PANK1,MIF,ORC4,ERRFI1,PIK3C2G,ANLN,ALG8,CRLS1,PSMA5,PEX2,PPP2R3C,RBL1,HAUS2,SHCBP1,TTC21B,ZCCHC8,COBLL1,ST3GAL4,SUMO3,FSCN1,FIGNL1,ANO3,ENDOD1,UNC5B,PERP,LANCL2,FAF2,VAMP7,HYLS1,TADA2A,TIAM1,TPD52L1,PHLDA3,VBP1,SMYD2</t>
  </si>
  <si>
    <t>4.581E-14</t>
  </si>
  <si>
    <t>3.690E-12</t>
  </si>
  <si>
    <t>SERPINA3,AHCY,RGS5,APEX1,AKR1C3,KCNK5,C1QBP,CALR,PAPSS2,CCT6A,CD48,CDK4,NOLC1,ADGRG1,CPA3,OSBPL3,AKR1C2,TIMM8A,TRIM28,EIF4E,NUTF2,NT5C3A,IFITM3,POLR1B,NOP56,NOP16,IVNS1ABP,NOP58,GART,RUVBL2,PGRMC1,PDIA5,TMEM97,UTP4,XPOT,HMGN1,AASDHPPT,HSPD1,IDE,PAXBP1,SYTL3,MGAT5,BZW2,MSH2,TRIM37,TMTC2,NCL,RCOR2,NME1,ODC1,PC,PSAT1,FAM20A,NSUN2,RIPOR1,RIF1,TASP1,SHMT2,ST6GAL1,SLC1A5,SLC16A1,SMARCC1,SOD1,SOX4,MBOAT2,WDR43,SF3B3,NPL,GTPBP4,PPAN,ST7,SLC7A5</t>
  </si>
  <si>
    <t>4.704E-14</t>
  </si>
  <si>
    <t>5.145E-10</t>
  </si>
  <si>
    <t>3.831E-13</t>
  </si>
  <si>
    <t>3.784E-12</t>
  </si>
  <si>
    <t>ESCO1,AMPD3,PDXK,RNMT,BCL2A1,SAP30,CA11,CEBPB,LONP1,TNFAIP8,NEPRO,SLC31A1,G0S2,MORF4L2,VGLL4,COX20,RBM8A,FAM162A,PPP1R14B,PHC2,LSM12,NARF,FAM13A,ENO1,PHF21A,CFDP1,DDX41,FAM210A,MTFP1,RAB8B,GNA15,GPI,GUK1,GYS1,RELT,HK2,NR4A1,HPCAL1,ICAM1,MFSD12,IFNGR2,CRTC2,PRICKLE3,NTMT1,SLC43A3,NXT1,MXI1,NFKBIE,ORC1,P4HB,SERPINE1,NFXL1,PER1,PIGA,DDX50,PIK3CB,PKD2,PKM,ATG9A,IL4I1,EXOSC4,ERO1A,ALKBH5,OXSM,TMEM231,RHBDF2,RELA,CHMP4B,SH3D21,MRGBP,UFSP2,CFAP36,OPA3,FUT11,EPOP,INTS13,SNAPC1,CNOT1,KDM3A,SPP1,MYNN,NOD2,ADAM17,PATL1,GZF1,WDR45B,TNFAIP3,PIK3IP1,CSRNP1,UGP2,VDAC2,ZNF12,PARP6</t>
  </si>
  <si>
    <t>SPC25,AK4,APOD,BHLHE40,ARL3,TNFRSF25,RAB11A,BARD1,SAP30,CDC123,BUB1,BUB1B,PRC1,CDC25A,PTTG1,TXNL1,CKS2,TPSG1,ITM2A,SLC31A1,RNF19A,BAG2,NECTIN3,NUP155,IPCEF1,DLGAP5,AMMECR1,DTYMK,PPIF,OPTN,UTP11,TRPV4,JPT1,CTTN,SPRY2,EVC,FABP5,FANCG,ST3GAL6,FKBP5,STEAP1,FOXM1,GTSE1,SPAG5,DCTN5,KIF2C,GZMB,RNF24,HELLS,HK3,ACOT7,HMBS,HMGB3,GTF2H5,IL15RA,KPNA2,SFXN1,MKLN1,SLC43A3,C21orf91,LRFN4,ELOVL6,POGLUT2,PLK1,PXMP2,ADIPOR2,ZWILCH,RBM28,SLC25A22,NEIL3,RRM1,RRM2,WDR76,SCD,CCL4,ASF1B,AGK,REEP4,CLSPN,SPP1,WSB2,NCAPG,TAP1,TAP2,PARD3,TST,TYMS,MTCH2,CORO2A,UGGT1,KIF4A,ZNF207,ENY2</t>
  </si>
  <si>
    <t>4.883E-14</t>
  </si>
  <si>
    <t>5.341E-10</t>
  </si>
  <si>
    <t>3.973E-13</t>
  </si>
  <si>
    <t>3.924E-12</t>
  </si>
  <si>
    <t>SERPINA3,ABCA1,ACTA2,LIN9,AHR,SPARCL1,CAVIN2,ANGPT1,SEMA7A,AQP1,RHOB,PLPP3,ATP2A2,KCTD12,GGH,CCN5,PROM1,BMP6,BPGM,GBP4,KLF9,BUB1,SERPING1,C3,CA2,CA3,CAV1,PAPSS2,ADGRE5,CDO1,CDR2,CES1,MFHAS1,KLF4,CKMT2,ADIPOQ,NTN1,CNTN1,IL27RA,SH3BP5,COL1A1,COL1A2,COL3A1,COL6A2,G0S2,GMFG,PTGES,COX7A1,CXCL14,CP,CPE,PRDX6,AKAP12,ZBTB46,FEZ2,SPOCK2,DCN,ACE,HEPH,CFD,STMN3,DPAGT1,DPT,DUSP1,RDH11,EPB41,KLF2,ACSL1,MYL9,IFITM3,FGF7,FGFR2,FHL1,SEMA3C,LYSMD2,PGRMC1,FGL2,LYVE1,GPC3,GLUL,FERMT2,GPM6B,GSN,GSTM1,PSIP1,INMT,HBB,HCK,CFH,USP18,ID3,IFIT3,IGFBP5,IGFBP6,CCN1,IL1B,JUN,SHE,KIT,LAMA2,MEIS1,MEOX2,MFAP2,KITLG,MGP,ABCC1,ANKRD33B,MYC,MYH11,MYO6,OGN,PDGFRB,PEG3,CYP2S1,CDK14,AHNAK,PKD2,FXYD1,PLTP,PMP22,POLD1,PPP1CB,PRKCE,CAVIN1,PSMB10,PTCH1,RASIP1,PPP2R3C,TMEM45A,RBP1,RCN1,CAVIN3,S100A9,SATB1,TNFRSF19,CCL21,SIAH1,ENAH,SOD3,SPARC,SPTAN1,TMEM71,IFIH1,SULT1A1,TAGLN,MS4A6A,TCF3,TNS2,TFRC,ANGPTL2,TIAM1,TIMP3,HEY1,TJP1,TSPAN7,TSPAN6,TNNT2,TNXB,TOP2A,VWF,NT5DC2,ZBTB16,ST8SIA4,SLC7A5</t>
  </si>
  <si>
    <t>4.886E-14</t>
  </si>
  <si>
    <t>5.344E-10</t>
  </si>
  <si>
    <t>ABHD6,ADH5,FZD6,ALDH9A1,NIPSNAP1,DEGS1,ARL2,EIF3G,CCNB1IP1,VAMP8,MBTPS1,RIOK3,GMPS,BMI1,KLF5,EIF2B5,MBD4,MPPED2,CAV1,CAV2,PRPF4,ENTPD6,COX7A2L,ZBED1,CDK2,CETN2,CD83,CIRBP,AP2M1,NMT2,BAMBI,SAMM50,NOCT,ITM2A,COPA,CCDC28A,CREBL2,KLHDC3,CSNK2A2,UBXN7,APPL1,CTH,CXADR,SERBP1,RSL1D1,TOMM20,SIRPA,DBP,DDOST,DFFA,TOMM70,TMEM47,SNHG32,KLHL21,RABGAP1L,JAM3,DPYSL2,TOM1L1,FAHD2A,ZNF593,CTDSP2,NMD3,POLR1D,EIF2D,MBNL2,EIF4G1,PCOLCE2,RSL24D1,SPRY1,SPRY2,ERBB3,FBL,DNAJA2,BFAR,ZDHHC3,WAC,DLC1,ST3GAL6,FDFT1,NOL7,FAM3C,ANAPC5,CRTAP,AGPAT2,TGOLN2,TXNIP,FARS2,NSG1,SERP1,PDCD4,GLB1,GLUL,GMDS,TMEM97,NUDT21,WWP2,TRIOBP,GSTM1,RIOX2,GSTP1,NUDT3,HADHA,HBB,PDCD10,HNMT,HSPA2,HSP90AB1,HSPD1,ID4,CADPS2,IMPDH2,KPNA4,IPO5,LAMA4,LAMB2,M6PR,CAPRIN1,MCAM,MCM2,MFAP2,MLF1,GTPBP8,NDUFB4,NDUFB5,NONO,HACD2,PDE4B,PLOD2,PMM1,PMP22,ING3,BRCC3,MANSC1,PRKCI,KLHL24,TWF1,SLC41A3,PEX5,ATP13A3,RABGGTB,FAM184A,RARB,IFT57,SOBP,CCDC51,TBL1XR1,LRRC8D,NARS2,C4orf19,LSG1,RYR1,SATB1,PARL,CDV3,COBLL1,SYBU,NAA50,KIN,SLC16A1,PDGFD,SMARCA1,HLTF,SMARCC1,CFAP44,PALLD,SOX9,CAND2,SPP1,ERC1,PEG10,ST13,LPIN1,PDGFC,PSD3,AHCYL2,SLC35A3,TIMP3,ATG3,TJP1,ETHE1,TLR1,TLR4,TSPAN6,TRIP6,UMPS,TWNK,USP46,ZNF22,NT5DC2,HMCES,SDHAF3,HSD17B8,PLSCR4,PLAAT1,LYRM4,NR4A3,FXR1</t>
  </si>
  <si>
    <t>4.902E-14</t>
  </si>
  <si>
    <t>5.362E-10</t>
  </si>
  <si>
    <t>3.983E-13</t>
  </si>
  <si>
    <t>BIRC2,BUB1,PRC1,CCNB1,EXO1,CDK1,CDC25B,AURKB,CDKN1A,KNTC1,DLGAP5,ZBTB5,SMC2,UBE2C,WDHD1,HMGB2,CCN1,MCM2,MCM3,MCM4,MCM6,MKI67,ATAD2,UBE2T,ANLN,ASPM,TRIM44,CEP55,FANCI,MIS18BP1,RRM1,TPX2,PBK,AURKA,NCAPG,TTK,TYMS,ZNF84</t>
  </si>
  <si>
    <t>5.082E-14</t>
  </si>
  <si>
    <t>5.559E-10</t>
  </si>
  <si>
    <t>4.127E-13</t>
  </si>
  <si>
    <t>4.076E-12</t>
  </si>
  <si>
    <t>SEMA7A,ADAM9,BID,BUB1B,PRC1,CCNA2,CCNF,USP10,CD2,CD74,CDC25C,CENPE,CD83,TRIP13,HMGN3,CKS1B,RASGRP3,LY86,KIF23,CPD,KIF20B,CSTB,CYBB,KNTC1,NUF2,DDOST,CDCA2,NCAPD2,ECT2,EGR2,LPCAT3,IFI30,TRAF7,GTSE1,DTL,CENPI,GRN,GZMB,CKAP2L,HMMR,HSP90AB1,IMPA2,KIF11,LYN,MKI67,SLC43A3,MYC,NKG7,ODC1,PIK3C2B,ANLN,POLE2,PPP2R3A,E2F8,SHCBP1,MIS18BP1,S100A6,SCD,SRSF2,COBLL1,STIL,ASF1B,TPX2,CLSPN,SNRPD1,MYO1G,SPIB,NUP205,SYPL1,SLC37A2,TCF19,AHCYL2,TK1,LY96,TNFRSF4,UBE2L3,VAV2,LAT2,XBP1,CENPH,KIF4A,KIF15,KNL1,PLD4</t>
  </si>
  <si>
    <t>5.346E-14</t>
  </si>
  <si>
    <t>5.847E-10</t>
  </si>
  <si>
    <t>4.337E-13</t>
  </si>
  <si>
    <t>4.284E-12</t>
  </si>
  <si>
    <t>ADCY7,OSBPL1A,NSMAF,CUL1,ANK3,TRIB3,LRRC61,ATF3,ATIC,CEACAM1,CALR,SERPINH1,CD48,SLC33A1,CEBPB,CEBPG,CTSC,KIAA1549L,RASGRP3,MED17,AIM2,HOMER3,FAM149A,ABHD14A,APOBEC3B,PDIA4,IL21R,CTH,CTPS1,PITPNC1,DFFB,SEC24D,KLHL21,RRP15,DESI2,PPIF,EIF4G2,MRTO4,SMYD5,EYA2,FABP5,ST3GAL6,TIMM44,DDX17,NOP56,NOP16,GTSE1,DNAJC2,SERP1,GPM6B,TMED1,GTF3A,GUCY1A1,MAP4K1,HBB,HDGF,HSPA1A,HSPA1B,HSPA5,HSPA6,HSPA9,HSPD1,HSPE1,IGKC,IRAK1,ITGB7,CD180,MBP,MGAT3,NUDT1,MYBL2,MYC,MYCL,OLR1,P2RX5,ELOVL6,PLK1,PMAIP1,PSAT1,PSMB10,PSPH,PTPRC,PAK1IP1,GALNT14,TAPBPL,MAGOHB,FAIM,ABCE1,ADI1,S100A11,SDC1,SELPLG,SET,RUBCNL,FERMT1,SHMT2,ST6GAL1,SLA,SLC19A1,PUS1,SUMO3,SORD,EMC1,PPRC1,KANK1,RRS1,LARP1,HSP90B1,CLEC7A,LY96,TYMS,WNT5B,UBE2E1,TMPRSS3,UCK2,TNS3,DEPTOR,XBP1,PNO1,LRP8,LAPTM5,AVEN,ST7,SLC7A5</t>
  </si>
  <si>
    <t>5.438E-14</t>
  </si>
  <si>
    <t>5.948E-10</t>
  </si>
  <si>
    <t>4.409E-13</t>
  </si>
  <si>
    <t>4.355E-12</t>
  </si>
  <si>
    <t>MRS2,AHRR,ANGPT1,PLPP3,ATF1,B3GALNT1,SMIM13,DST,SGPL1,PRP4K,CAMK2D,CASP3,RUNX2,SMC3,CDC5L,CDK6,CHML,TNFAIP8,BACE2,SESTD1,SLC31A1,RNF19A,RCHY1,POLR1C,CPE,NECTIN3,CRYZ,MAPK14,SOCS5,CCN2,TRAM2,DOCK4,USP34,PRPF31,TCAF1,DACH1,TOMM20,ARL5A,SNHG32,NUP153,RIOK1,TOMM6,SLC35B3,E2F3,DERA,HIVEP3,UTP11,PDIK1L,CNIH1,LHFPL6,EMP1,DSEL,HNRNPR,SPRY1,B3GNT5,NET1,UCHL5,NOL7,SLC35A1,TMEM14C,EXOC5,ATP2C1,MOB1B,PPA2,PPIL1,SRSF10,TTC39C,NADK2,GCNT2,GALNT7,TNFRSF21,RBMS3,GLS,GMDS,NUDT21,SHISA2,NR3C1,FAF1,HADH,HSPA1A,HSPA4,IRS1,IPO5,LRP6,MCM3,PDZD8,COMMD5,MMUT,MYLK,NFYA,GXYLT1,OPA1,ERO1A,PPP3CA,PRKCA,PSMB2,PAK1IP1,AKIRIN1,OXR1,RCN2,MANEA,COLGALT1,FIGN,TBL1XR1,ZMYM1,MIS18BP1,SYNJ2BP,RREB1,ETNK1,ENPP4,SLC5A3,SEPHS1,TMEM165,SRD5A1,SRPK1,RO60,SSR1,DCUN1D4,SLC39A8,TAF2,PDGFC,TAF11,AGTPBP1,UFL1,PTAR1,TMPO,BICRAL,NUP62,UBE2G1,WEE1,USP46,TM9SF3,C1GALT1,ANKRD13C,C8orf33,C6orf62,MSRB3,FXR1,STMP1,TMEM14B</t>
  </si>
  <si>
    <t>5.912E-14</t>
  </si>
  <si>
    <t>6.466E-10</t>
  </si>
  <si>
    <t>4.790E-13</t>
  </si>
  <si>
    <t>4.731E-12</t>
  </si>
  <si>
    <t>6.563E-14</t>
  </si>
  <si>
    <t>7.179E-10</t>
  </si>
  <si>
    <t>5.310E-13</t>
  </si>
  <si>
    <t>5.245E-12</t>
  </si>
  <si>
    <t>ADCY9,ADORA2B,ADSL,AHR,CUL1,BIRC2,TP63,AKR1C3,BCL7A,DST,KLF9,BUB1B,SKAP2,BAZ1B,CCNB1,CCNE1,CCNB2,CENPA,CENPC,CENPF,TNFAIP8,KIF23,RCHY1,ZNF451,SLC25A44,LSM14A,N4BP1,USP6NL,EDRF1,DOCK4,GAPVD1,ZBTB24,CEP170,ZBED4,SACS,RABGAP1L,KIF14,HELZ,NUP153,ARID3A,SH2B3,HMGXB4,SMC4,E2F3,E2F5,PHC2,NAA20,MPHOSPH10,ERBB3,UBR5,METTL18,FGFR2,SLC9A6,MLH3,CTCF,TAF5L,PLK4,GJB3,GCLC,IFI44L,FERMT2,TENT4A,WDHD1,BAZ1A,IRS1,JARID2,KIF11,MEIS1,MAP3K5,MKI67,AFF1,MTIF2,MYC,PPP1R12A,NCK1,NFKB1,NFYA,CNOT4,NPAS2,PIK3C3,PMS1,DDIT4,POLE2,RSBN1,OTUD4,PTPN3,ATP13A3,KDM5A,REV3L,RIF1,SATB1,BTBD3,SLC7A1,TMCC1,DOP1A,RRP1B,PPRC1,EXPH5,SMC5,AURKA,ZCCHC14,STRN,KANK1,GSE1,RRS1,TMEM131L,PPIP5K2,ADGRL2,TAF11,WWC1,TUT4,USP24,PSD3,PUM2,ADNP,BICRAL,TOP2A,UBE2G1,DTX2,USP1,VLDLR,WEE1,XPO1,ZNF146,ZNF318,NAV3</t>
  </si>
  <si>
    <t>6.564E-14</t>
  </si>
  <si>
    <t>ABCA3,ACLY,SLC10A3,ACTL6A,FZD7,ADORA2B,NCEH1,C6orf89,BIRC2,APP,AQP1,DEGS1,ATP1A1,SGPL1,C1R,CALD1,MPZL1,SOCS3,SLC7A6,KRIT1,CD9,FIBP,CHKA,CHUK,TM9SF2,CLCN4,EIF2AK3,BRMS1,COL4A5,COL5A1,KLF6,AHCTF1,ZDHHC5,DNTTIP1,FAM53B,ABHD12,NOC2L,DDOST,ASAP1,AREL1,SLC23A2,RBX1,RIOK1,DUSP1,ABCC5,PDIA6,SIGMAR1,FBLN2,RACK1,FGF7,FGFR1,LRRC8C,FOS,FOSB,SPTLC1,SLC19A2,TXNIP,DHRS7,GAA,GPRC5B,SNX5,ZNF266,TUBGCP4,GGCX,GLA,PDIA5,TOR1B,CKAP4,GCN1,GPI,WWP2,MFSD9,GRN,ADAMTS5,EMILIN1,GSPT1,PIGM,PHB2,HMGCR,HMGCS1,HSPA5,HSPA8,IGSF3,KCNN4,KHK,LAMB2,LRP1,LY6E,ZFYVE27,MAN2B1,MMP11,MPG,ABCC1,C1GALT1C1,ANKRD11,NAGA,NAGLU,NONO,NPC1,TMPPE,SLC11A2,P2RX4,SERPINE1,PDE7A,PDGFRB,SERPINF1,SLC38A2,SGMS1,PLAT,CHPF2,POGLUT2,SEC61A1,USP53,ERO1A,POR,PPT1,PRNP,ZNF562,PSMD1,PTGS1,GALNT18,QSOX1,PTPRF,PTPRS,PVR,CHPF,TCTN1,COLGALT1,SEC61A2,KATNBL1,STEAP3,NAA40,TYW1,RPN1,RPN2,ATAT1,SLC8B1,SCD,PLXNA3,SLC30A6,FRMD4A,SLC16A1,SLC19A1,SOD1,SOD3,EMC1,PCNX3,TRIM35,SREBF2,CCNY,MAPK8IP3,P3H1,SCFD1,TAP2,TAPBP,ALG1,SMG5,GMCL1,THBS1,SF3B3,ANGPTL2,TIMP2,TIMP3,TLR2,POFUT1,SLC39A14,PIK3IP1,UBE2I,SLC35A2,MTCH2,ELOVL1,ZFP36,SLC12A9,SLC39A7,ATP13A1,TTC7A,FAM171A1,AKAP1</t>
  </si>
  <si>
    <t>7.200E-10</t>
  </si>
  <si>
    <t>5.321E-13</t>
  </si>
  <si>
    <t>5.256E-12</t>
  </si>
  <si>
    <t>CDC7,AHCY,SEMA7A,AREG,PLPP3,CENPA,CKS1B,NOCT,CRABP1,CTSV,PCLAF,DHX9,DNMT1,DPAGT1,EVI2A,FAM3C,SMC2,IVNS1ABP,LSM8,PLK4,TOPBP1,ZWINT,GTF2A2,HMGB3,HNRNPD,SPCS3,HPRT1,CXorf38,ILF2,ITGB7,KCNN4,LUM,BZW2,UHRF1,SNU13,PCDH7,PCNA,APBB1IP,POLA1,PPID,MAPK6,PSMA3,RAD51,RBL1,RFC5,E2F8,RRM1,RRM2,SET,PHLDA1,ST6GAL1,SLC6A8,SEPHS2,SLC12A2,SMS,FIGNL1,SPP1,AURKA,NCAPH,ANKH,TGFB1,THBS2,ANGPTL2,TIMP1,TMSB4X,TNFAIP2,TOP2A,UBE2D2,VCAM1,MARCKSL1,ANP32E</t>
  </si>
  <si>
    <t>6.745E-14</t>
  </si>
  <si>
    <t>7.378E-10</t>
  </si>
  <si>
    <t>5.449E-13</t>
  </si>
  <si>
    <t>5.382E-12</t>
  </si>
  <si>
    <t>MKKS,ACAT1,AMPD2,ANXA2,LMO4,BHLHE40,DYNLL1,ATP1A1,ATP5F1A,SLC7A6,PAPSS1,CBR3,AIFM1,CD86,CD58,LPXN,AIM2,HOMER3,THEMIS2,CRIP2,ISG15,DEPDC5,DAP,COCH,DPYSL2,TSFM,RASGRP1,JPT1,EVI2A,IFI30,ACAA2,SND1,PPA2,GCLC,SUB1,PRDX3,RAB31,SP140,AGBL5,HSPA6,HSPA8,ITGAM,ITGB7,CD82,KCNN4,LDHB,LGALS1,MNDA,GSTK1,ORMDL2,MTHFD1,PYCARD,NCF4,NDUFB3,NDUFB7,NDUFS6,NANS,SCNM1,AHNAK,PMM1,PPA1,CTSA,BHLHE41,PSMB9,PTPN2,RGS10,FAIM,S100A6,S100A10,PANK2,TFEC,CDV3,TUBB,SYBU,SAMSN1,RAB5IF,TOR3A,COTL1,TFDP1,TFRC,TLE3,UBE2G1,UBE2N,UQCRB,UQCRH,VIM,WEE1,ELOVL1,XBP1,YWHAH,SMAGP,ARPC5L</t>
  </si>
  <si>
    <t>6.870E-14</t>
  </si>
  <si>
    <t>7.514E-10</t>
  </si>
  <si>
    <t>5.493E-13</t>
  </si>
  <si>
    <t>5.426E-12</t>
  </si>
  <si>
    <t>LZTR1,ACAT2,F8A1,FBRSL1,AGPS,DEGS1,CCAR2,ATIC,FAM98C,B3GALNT1,MBTPS1,EIF2B4,METTL6,INIP,MPC2,COL17A1,POLR1A,GORASP2,DHX34,PREB,ZDHHC9,PRMT3,CKAP2,HDAC10,HNRNPR,ERCC5,KATNB1,COA4,HDHD2,TMEM14C,BRMS1L,METTL26,SH2B2,MLH3,CTCF,EBP,PPA2,PTRH2,STAG3,MGME1,DTD1,HELB,YDJC,RER1,ZNF496,DUSP12,TMC6,PHB2,FBF1,INSR,TMEM203,LRP1,LSS,MEN1,METTL1,MGST3,BRWD1,TMEM223,PSAT1,CENPO,PPP2R1A,PPP2R3A,PRKCI,TEN1,MAP2K6,TXNL4B,PYGB,EMC10,TTC13,LAMTOR1,TTC38,RAD51D,TYW1,IMP3,OPA3,TARS2,ZNF692,SLC1A5,SLC15A4,ZNF667,SMPD2,PCNX3,PPRC1,ARHGAP39,TEF,VPS16,CLPTM1L,LMF1,SPIRE1,LCLAT1,TSC22D4,PDSS2,QTRT1</t>
  </si>
  <si>
    <t>TRIM59,PAQR7,ZBTB12,C2orf69,COX19,ATP6V1B2,ZSCAN25,BID,MBD4,C1orf74,CBR3,ATG12,S1PR2,INIP,STOML1,RAD54B,PGLS,CNN2,THEMIS2,C1orf43,MAD2L1BP,DOK1,RSPH3,PDIK1L,HASPIN,SS18L2,ZNF771,FANCF,PHOSPHO2,CCDC115,POLR3G,DCTN5,TUBGCP4,USP30,GRN,GSN,SERAC1,HMBS,TRAPPC11,MFSD12,INPP5B,ORMDL1,MBP,C19orf53,LRRC45,TRIM65,NDUFS8,ZNF740,PEBP1,GID4,WDR5B,NMNAT3,ZNF770,OGFRL1,TNFAIP8L2,AKIRIN1,RIOX1,ERI2,RP9,AP5S1,MAPDA,SDHB,SKP2,UBOX5,ZNF692,HIF1AN,MED19,BRK1,MOAP1,ZFP90,GCFC2,TCTA,UFL1,COTL1,GZF1,LTO1,TIMP2,PHLDA3,FAM89B,TUFT1,USF1,VDAC1,CERK,GINS3,WEE1,TWNK,ZBTB42,RPP25L,ZNF124,COA7,PITHD1,GAN,KAT14</t>
  </si>
  <si>
    <t>ZNF512B,AP1G1,TTF2,BIRC2,PLPP3,FCGBP,TIMELESS,CASP3,CBFB,CD3G,DHRS3,CHI3L2,MYL6B,ITM2A,COL6A3,INTS7,PDIA4,RSAD2,MAPK14,VGLL4,ARHGAP32,SERBP1,JADE3,DAPK1,G3BP2,CALML4,DUSP2,EGR1,CKAP2,SPRY2,SPON1,SSX2IP,STAG3,RAB8B,PGRMC1,PDCD4,GGCX,IFI44L,YWHAQ,IMMT,FAF1,GLMN,STRAP,CHEK2,HDAC2,HDGF,USP18,CBX3,SPCS3,DNAJA1,HSPA5,SMAP1,ID3,IDH2,JUN,STMN1,CAPRIN1,SMAD1,BCL11A,MSH2,SLC43A3,NDUFS6,POLE3,PCCB,ALG8,PTCH1,FOCAD,PTPRK,ABCD3,RNASE6,RPRD1A,NEIL3,SCN3A,ETNK1,ASRGL1,BTBD3,IARS2,PLCH1,SOX4,ECHDC1,COTL1,TNFAIP3,R3HDM1,MMD,TTC33,TRAF3,OPN3,VAV1,ZNF22,ATP6V0E2,MARCKSL1,ZNF112,NR4A3</t>
  </si>
  <si>
    <t>LZTR1,FUNDC1,ADCY7,NLN,C15orf40,ZNF317,CDC26,GGH,BPHL,C8G,ZMYM3,CD83,OSTC,CNN2,MPC2,CCDC28A,B3GALNT2,ATP5MF,MAPK14,FAM32A,MTSS1,FAM162A,NBDY,THOC1,DTNB,SMC4,HIVEP3,EEF1B2,EEF1G,TIMM13,IER3IP1,EIF4EBP1,PRMT3,TLR7,CD320,NPM3,SLC9B2,LAMTOR5,CCT4,TACC2,SIRT7,MLH3,ATP2C1,DHRS7,COMMD7,FUT1,SIX4,EBPL,GTPBP3,HIBADH,GUK1,GPN1,HSPE1,FAAP20,CHCHD1,KRT10,MACROD1,TIMM21,MTRR,ZNF862,NDUFS6,PFDN2,OTULINL,RWDD4,NAXE,USP53,MRM2,BIVM,RAD1,RAD9A,ICE2,MOB1A,C22orf39,RFK,RSU1,MAPK12,THOC7,ANKRD26,ZNF692,TRIM32,SP6,DCAF11,SNRPG,MCCC2,NSFL1C,USP24,COTL1,TSN,UBE2D2,PDRG1,ST8SIA4,PHTF2,EEF1AKMT1</t>
  </si>
  <si>
    <t>ADA,ADAM8,PPM1H,ZBTB10,SH2D2A,PSTPIP2,SLC7A7,DDX21,EEF1AKMT3,PTGES,CPD,CSF2RB,VCAN,CSRP1,JADE3,PRELID3B,RBM12,DAZAP1,METTL9,SLC25A13,MPHOSPH6,STEAP1,FOXI1,ATP2C1,LAMP3,NFAT5,SIX2,SLC16A10,HPSE,WDR3,GLUL,GNA15,CKAP4,GNG10,DUSP14,RIOX2,HCK,IFNGR2,IDO1,CD82,LAIR1,LTBP2,MAFG,MET,MT1F,MT1G,MT1H,MT1M,N6AMT1,NXT1,MYC,MYO10,SLC11A2,P2RY6,CDK14,PI3,PKD2,PLAGL2,MIER2,DDIT4,MBOAT7,TBC1D13,MXRA7,PID1,CDCA4,STEAP3,BRIX1,LAPTM4B,NOL10,S100A9,S100B,CCL19,SLC6A9,ZNF667,SRPK1,SAMSN1,SLC39A8,RRS1,SEMA4A,TBC1D30,PRR3,TSPAN7,TNFAIP3,TRPM2,TNS3,LAT2,NT5DC2,FJX1,MARCKSL1,LAPTM5,FZD5,LYRM1,NETO2</t>
  </si>
  <si>
    <t>UBL4A,ACTN1,FMNL2,AK4,NCOA5,ARG2,RHOB,KDM1B,ATP2A2,DDX18,OSGIN2,ZNF598,MAP7,CDC34,ABHD17C,ABRACL,CHST10,NOL11,UBE2F,PRPF31,URB2,ASAP1,TIMM8A,ZMIZ2,COX17,GPR183,PPP1R14B,PLEK2,TIMM9,SBDS,MTDH,FBL,DNAJA2,RXYLT1,FDFT1,FDPS,NOP56,PHF6,HVCN1,NOP58,YIF1A,SUB1,PNRC1,TENT4A,EML4,DEPP1,DUSP14,UTP4,HSPA9,ARMC6,COL27A1,IDI1,TJAP1,EIF6,LAD1,B3GALT6,LSS,ABCC1,NME1,ODC1,GRHL1,CISD3,PRPS1,PSME2,ZCCHC2,TASOR2,IFT57,RELA,CD209,S100A6,ZNF507,WDR12,RIOK2,SRM,RGL1,DTX4,TAF4B,CALHM6,NOMO1,TGFB1,SF3B3,TLR5,TNFAIP2,TRAF2,TRAF5,PPAN,CCT3,ZIM2,IPPK,NABP1,SLAMF8,LRP8,QTRT1</t>
  </si>
  <si>
    <t>RBIS,EP400,ZBTB9,KIAA1586,ARL3,TNKS,CRYBG3,TMEM42,TMEM258,CCNB1,LRBA,NAPEPLD,ENOPH1,INIP,ZNF473,BAG4,GORASP2,DAP,PET117,C2CD5,TSEN15,AASDH,TXNDC12,POLR1D,PDIK1L,PRMT3,RSL24D1,COX16,BPNT1,CEPT1,PPIH,IPO8,PSMG3,VPS54,UBE2D4,SLC25A39,RPUSD2,TCFL5,GALNT7,RUVBL2,TXNDC17,TRIM52,GSTM1,HINT1,TUSC2,ZNF573,FAAP20,GFM1,SLC35B2,TRUB1,BOLA3,SYTL5,SDHAF4,STK32C,ATAD2,OST4,NRF1,NAXE,CRLS1,ZNHIT6,CISD3,RNF111,ZNF780A,RNASEH2B,TNFAIP8L2,RNF220,MAP1S,C22orf39,PTGR2,HIF1AN,KLHL15,NUP133,TMCC1,BRK1,PSENEN,KIF9,SLC25A43,KLHL7,TFB2M,AGTPBP1,NCSTN,ADNP,TFAM,GMCL1,SSBP3,ZNF567,ZNF8,ATP6V0E2,KCTD18,ZBTB41,TOMM22,ZFP69B,TMEM14B</t>
  </si>
  <si>
    <t>STAMBPL1,KNSTRN,PLA2G4C,ATP2A3,BCAT1,BCL7A,BMP4,BUB1B,CA2,MAP7,COX7A2L,ADGRE5,CDC25B,PTTG1,CENPE,SH3BP5,SELENOM,CYYR1,MXD3,GMEB2,PARP3,RXFP1,STX6,ANKRD39,SLC15A3,CNTROB,SFMBT1,SLC37A3,POLR3F,GLUL,KIAA1958,DESI1,CEP89,SBK1,TRMT10A,GAREM2,IGKC,IRF5,KRAS,MGST2,MKI67,MYO10,NFKBIE,GAS2L3,ZNF827,PAFAH1B3,PDE7A,PHKA1,PIK3CG,ELOVL6,CENPO,GTPBP2,CEP41,PRKCA,RAB3A,CDCA4,ERI2,CDCA8,MARVELD2,DDX19A,GIMAP5,STRBP,HJURP,RRM2,SHB,SKP2,ELL3,PTGR1,ASF1B,TPX2,SMARCA4,CENPN,SPIB,PPP2R2D,PBK,MPRIP,STK10,TCF3,NCAPH,TERF2,LTO1,TNFAIP3,AMACR,ZIM2,TTF1,NABP1,XRCC5,CHCHD10,ZNF143,MARCKSL1,MCCC1,SIGLEC10,SAPCD2</t>
  </si>
  <si>
    <t>ADCY9,PARP1,AIF1,NSMAF,KCNAB2,APP,C6orf136,EIF3H,VAMP8,B3GALNT1,KCTD12,N4BP2L1,SNX3,TMEM42,CD164,DDX18,DNAJA3,AIFM1,KLF4,RASAL2,FEZ2,EMC6,TIMM8A,ZMIZ2,GNL3,TSC22D3,DPP3,PPP1R14B,EEF1G,TRAPPC12,STOM,BET1,BCAS2,RACK1,IFI30,TRIAP1,TMEM14C,ZNF276,GLE1,AFG3L2,KDELR1,ORAI1,PXMP4,TGIF2,GPN1,NR2C2AP,INPP4A,KPNA2,TMEM203,WDSUB1,SMAD4,MCM7,MGST1,C19orf53,CCDC80,METTL5,NCF2,NDUFS6,NDUFS8,NDUFV2,GPR180,DCTPP1,PRKDC,PRPS1,PSMD4,ST7L,PARP16,PXMP2,C14orf119,FANCL,TRIM27,ARMC1,CEP55,PCMTD2,SYNJ2BP,ANKRD13A,IARS2,PDGFD,XPO7,SRP19,DUS1L,DNAJC9,HAUS5,AHCYL2,PRDX2,SNAPIN,ORC6,OPN3,CLEC5A,UCK2,MICAL1,XRCC1,MIDN</t>
  </si>
  <si>
    <t>MRS2,JAG1,AHR,PKP4,KHSRP,EIF3B,ATP2A2,PABPC4,DYRK4,JPT2,MPZL1,SOCS3,CCT6A,MTMR4,CIRBP,MPC2,NOL11,ANKRD17,CTRL,SLC23A2,ABCC5,CTDSP2,THAP4,STX6,UBE4B,THEM6,CDC40,IFI30,ACAA2,NELFCD,RPP30,VPS54,ERLIN1,PIAS4,NUP50,MSRB1,ZNF330,RBMX,GTPBP3,ADGRA3,RNFT2,HCCS,C1orf174,IDO1,KHK,AMIGO2,CXCL9,MVD,NNMT,P2RX7,PAK2,PCDH7,PDE3A,POLR2B,POLR2H,PPP3CA,RAD1,FKBP14,REV3L,ZNF768,ABCE1,SHMT1,FAN1,SEPHS1,CCDC88A,NDC1,GPATCH3,SLC19A1,PAXIP1,SMARCC1,EXOC1,KDM1A,XPO7,CLUAP1,CAND2,ZCCHC14,KANK1,ATG4B,OTUD3,TNFAIP2,CDC42EP4,PDSS1,SSBP3,TTC1,VBP1,TNS3,VRK2,GET1,YWHAZ,NT5DC2,ZNF318,KIF15,SCYL3</t>
  </si>
  <si>
    <t>ZRSR2,ALAS1,CUL1,APEX1,ARHGAP5,PLA2G4C,PLPP3,ATIC,ATP1B1,N4BP2L1,TNFSF10,MTMR1,CFB,GGH,ST3GAL5,SERPING1,C1QB,C2,PSTPIP1,CD33,CTSC,CKS1B,TTLL1,SLC31A2,VPS9D1,CSK,USP6NL,SERBP1,DECR1,ZMIZ2,DOK1,DXO,SCO2,DTNB,NR1H3,SCAMP3,ABHD5,TRAPPC12,SORBS3,STOM,RIDA,EZH2,PHF21A,FCGR1A,COG5,ERLIN1,RBCK1,ZBTB11,FYB1,GBP1,GCH1,FGL2,TRAFD1,GLS,IFI44L,CHEK2,PADI2,CFH,IL10RA,IDO1,CXCL10,IVD,CXCL9,MTHFD1,NDUFS2,OAS2,PEX14,GGCT,SASH3,PSMB3,PSMB9,PSMB10,PTPN2,RFX5,CXCL11,SDHA,SDHB,ST6GAL1,SLC1A3,SEPHS2,SMPD1,XPO6,TMEM131L,TAP1,TAP2,WDR7,TERF2,FRAT2,TNFAIP2,UNG,UVRAG,RNF113A,NADK</t>
  </si>
  <si>
    <t>JAG1,AMPD3,PDXK,KCTD12,ATP5PF,RAB11A,BUB1B,C3,CBR1,REPS2,CDKN1A,CD83,ARHGAP22,COL8A2,COX5B,BAG4,CPM,MAD2L1BP,CSF1,APPL1,CTNS,USP6NL,PCLAF,DLGAP5,CYP51A1,CEP170,DLAT,SLC23A2,PLEK2,HIVEP3,UTP11,SLC25A13,PCOLCE2,PSMD14,NUSAP1,FABP4,FABP5,ACSL1,FCGR2B,HTATIP2,ATP6V1H,SIGLEC9,GATM,PGRMC1,PRDX3,EML4,GSN,ACOT7,HMMR,IDH1,LDHB,M6PR,MGST2,MGST3,MKLN1,MMP2,SLC43A3,MYO5A,NDUFB5,PCBD1,PGAM1,PIK3CB,SMOX,PMP22,APOO,PPP2R3A,PAQR5,CENPU,CDCA8,ASB13,SHCBP1,METTL8,FGGY,CYBRD1,SCD,NOP10,SLC2A5,VAC14,CNDP2,UGGT2,ERP44,CMAS,TOR3A,ELOC,TIMP3,LRRC8B,TNS1,PLA2G15,BHMT2,VDR,ITFG1,CLPB,CCDC6</t>
  </si>
  <si>
    <t>CHAF1B,SPC25,PARP1,TRMT9B,BIRC5,THOC5,BUB1,CLDN1,CD2,CCNB2,PTTG1,IL32,CENPA,CENPF,CHEK1,LSM4,PGS1,KLF6,COX10,CPA3,CHST11,RTL8A,DRC3,CYLD,DLGAP5,JAM3,EIF4G1,FASN,NIP7,GINS4,RBCK1,CTCF,POLQ,GABPB1,CHL1,GCH1,GLO1,KIF2C,SP140,HMGB3,HMMR,PRMT1,HSPA2,KCNC4,LAG3,LETM1,SFXN1,ATAD2,BRD7,NCBP1,ORC1,POGLUT2,PMAIP1,EXOSC9,PXMP2,RAB3A,FKBP14,CDCA4,RNASEH2B,ZWILCH,FAM184A,MAGOHB,MFSD13A,QRSL1,RRM1,YOD1,CCL4,HSPA4L,RPIA,AGK,INAVA,EAF2,PPRC1,SQLE,PBK,PERP,AURKA,PASK,DNAJC9,MAP3K7,TFDP1,TNF,SLC39A14,TPD52,TWIST1,TNFRSF4,TYMS,SMYD3,VDR,WEE1,FTSJ1,ENY2,FAM117A</t>
  </si>
  <si>
    <t>KIF18A,LIN9,CDC45,TBC1D32,RASAL1,GPR65,SPC24,DYNLL1,BAZ1B,MORN2,PKMYT1,CD48,CDC25B,DHRS3,KIF23,COX7A1,MFSD4A,IPCEF1,IL21R,MXD3,DNMT3B,DTYMK,ESYT3,SEMA3D,HASPIN,ELF3,NUTF2,RNF168,TLR7,GMIP,EZH2,FEN1,FOXM1,SHLD1,IVNS1ABP,CTCF,SLC25A39,SNX5,DPY30,CBX2,GRIA2,CIT,LSM6,MASTL,IMPA2,ITGAL,SGO2,STMN1,ORMDL1,MCM4,TM6SF1,MGAT5,POC1B,N6AMT1,PYCARD,LRRC26,OXCT1,NANS,PDE7A,PDGFRB,OTULINL,IQGAP3,ING3,CENPO,PRKDC,ERCC6L,PSMB2,PSPH,PARPBP,RAC3,SBNO1,C4orf19,ZNF326,SDC1,PIF1,SELPLG,SHMT1,LRRC40,FHOD3,CEP72,CXXC4,SLC9A9,CENPN,ZSCAN29,PIK3R5,PDSS1,CCDC18,TYROBP,UMPS,HMCES,LRP8,KNL1,MSRB3</t>
  </si>
  <si>
    <t>7.067E-14</t>
  </si>
  <si>
    <t>7.730E-10</t>
  </si>
  <si>
    <t>5.577E-12</t>
  </si>
  <si>
    <t>SLC10A3,ACTN4,ACTN1,FZD1,TAGLN2,NSMAF,ANXA1,ANXA2,PDXK,ARF1,RHOC,PLPP3,ADAM9,TSPO,SKAP2,CALU,CAV1,CAV2,PAPSS2,PAPSS1,CBR1,NTAN1,CD81,CD151,OSMR,SLC33A1,CDR2,ITGBL1,AP2M1,AP1S1,AP2S1,CNN2,COL1A1,COL5A1,COL6A1,COL6A2,COL8A2,KLF6,PTGES,TPGS2,GORASP2,OSBPL3,VCAN,CSTB,RAI14,CCN2,TRAM2,ASAP1,SEC24D,AMMECR1,DOK1,PDCD6,DUSP1,ARPC3,ACTR2,ABHD5,ELF3,EMP1,CTTN,KLF2,FBN1,EFEMP1,STEAP1,VAT1,SEMA3C,PRDX4,PDLIM5,YKT6,EBP,RAB23,GALNT1,GAS6,SERP1,PGRMC1,GMDS,GNAI2,RAB32,RAB31,DUSP14,GRN,GRSF1,GSN,FSTL1,NRG1,ID3,IDH1,IGFBP6,IGFBP7,CCN1,IRAK1,ITGAV,LAMA4,LAMP2,LGALS3BP,LMAN1,LRP1,LY6E,MMP2,MCTS1,C1GALT1C1,MYH9,MYLK,NNMT,P4HB,NANS,PCOLCE,PDGFRB,PITPNA,PKD2,PLAT,CHPF2,PLS3,PPIC,PRKCA,CAVIN1,PRPS2,HTRA1,PSMD9,MXRA7,QSOX1,PTPN13,FKBP14,TMEM45A,LRRC59,S100A6,S100A10,COQ10B,NECAP2,ENDOD1,UAP1,TMEM165,RRAGC,P3H1,PDGFC,TAPBP,RHBDF1,TMED3,TGFB1,TGFB1I1,TGFBR2,THBS1,THBS2,TIMP1,TIMP2,ATG3,SLC39A14,HEBP2,TWIST1,SLC25A32,UBE2A,SLC35A2,UCK2,MFSD1,VDR,ELOVL1,NPDC1,FTSJ1,LXN,ZYX</t>
  </si>
  <si>
    <t>7.290E-14</t>
  </si>
  <si>
    <t>7.974E-10</t>
  </si>
  <si>
    <t>5.820E-13</t>
  </si>
  <si>
    <t>5.749E-12</t>
  </si>
  <si>
    <t>A2M,SERPINA3,ACLY,ADH1B,AEBP1,SRPX,RGS5,APOC1,BHLHE40,MEAK7,RHOB,TRIB3,ZBTB10,ATF3,N4BP2L1,TNFSF10,KLF9,IL33,CALU,RUNX1T1,PAPSS2,CD9,SLC16A3,CD34,CDK1,CDO1,CRLF1,CES1,CD83,KLF4,AP2S1,ITM2A,COL4A5,ABI3BP,KLF6,SLC31A1,GDF15,CPE,TPGS2,RAI14,CTSK,CYLD,CYP1B1,PCLAF,DLGAP5,MTSS1,DCN,MELK,COCH,RABGAP1L,CHRDL1,CD302,TSC22D3,DUSP1,NR1H3,FAM13A,EGR1,ENPEP,SPRY1,SPRY2,ABCC4,ESR1,ATP8A1,FOXD1,FMO2,SLC19A2,PDLIM5,TXNIP,FRZB,RAI2,FGL2,GPC3,GLS,DEPP1,GSN,GUCY1A1,CFH,HSPA1A,HSPA1B,HSPA6,IGSF3,IL15RA,CXCL10,ITGA4,JUN,JUNB,JUND,MET,MFAP4,MGP,SLC43A3,MT1M,MT-ND4,MX2,MYBL1,MYC,MYO10,HNRNPM,NINJ2,NOVA1,NTRK2,OXTR,SERPINE1,PDK4,SERPINF1,PEG3,ASPM,FXYD1,PLTP,PMAIP1,PSAT1,PODXL,PRKAR2B,KLHL24,PTGDS,MOCOS,RAP1GDS1,SOBP,STEAP4,REL,CEP55,RRAD,RRM2,SELENOP,ATF5,SHMT2,SLC5A3,SLC7A1,TPX2,SOD2,SOX4,EMC1,SRD5A1,WSB2,LMO3,IFIH1,SEL1L3,COL18A1,THBS1,ANGPTL2,ABCA6,TLR3,TMPO,LRRC8B,TNFAIP3,TOP2A,TP53BP2,TPD52L1,TPM2,DDAH1,PIK3IP1,TXNRD1,COLEC12,COL14A1,VCAM1,ZFP36,ZBTB16,TCIM,TMEM135,SYNC,SEMA3G,FAM117A,BTG2,AIMP2,SLC7A5</t>
  </si>
  <si>
    <t>7.687E-14</t>
  </si>
  <si>
    <t>8.408E-10</t>
  </si>
  <si>
    <t>6.133E-13</t>
  </si>
  <si>
    <t>6.057E-12</t>
  </si>
  <si>
    <t>F8A1,MAVS,NCEH1,PREX1,PAQR7,USP36,ZFAND2A,FADD,ANGEL2,SMC3,CHKA,TGFBRAP1,RASGRP3,EIF2AK3,TMEM186,ACBD5,DEPDC5,CTNS,DCAF4,FAM110A,SETDB1,DHCR7,CD99L2,DNMT3A,DPYSL2,LACTB2,TRAPPC12,CNTROB,AGAP3,DEAF1,TRIAP1,MLH3,TRMT2A,KDSR,SUFU,PSRC1,ANKRD13D,MAT2B,EMILIN1,POLG2,FAM117B,ING2,TRUB1,TMEM81,LRP5,MAZ,MPV17,TRIM65,SPICE1,TMEM86A,NSF,ORC5,PGP,TMEM64,ABCD4,RIPOR1,ADIPOR2,PNPO,BBS7,FBXO31,ADI1,FOXRED2,GPR157,BTBD2,SIPA1,NAPB,SLC17A9,NT5C2,TMEM126B,HDAC8,NRROS,SLC37A2,TARBP1,HS1BP3,TSEN2,SSBP3,PLA2G15,UVRAG,MICAL1,FAM78A,SLC45A4,TTC7A,FAHD1,AKAP1</t>
  </si>
  <si>
    <t>8.141E-14</t>
  </si>
  <si>
    <t>8.905E-10</t>
  </si>
  <si>
    <t>6.491E-13</t>
  </si>
  <si>
    <t>6.411E-12</t>
  </si>
  <si>
    <t>ACTN1,LRRC47,ADSL,AGL,AOAH,LMO4,AREG,RHOC,EIF3J,ATP6V1C1,ZFP36L2,KLF9,MCM3AP,BUB1,EIF2B3,RAB29,CALM1,MPZL1,SOCS3,CASP2,DOK2,PAPSS2,RRP9,CD36,ADGRE5,CD151,CDK11B,CDC5L,TBRG4,PIGB,KLF6,BAG2,CREBL2,CRK,GORASP2,CSF2RA,NUP155,PTCD1,CSNK2A1,VCAN,TRAM2,DCAF1,GAPVD1,TCAF1,HDAC4,CYP51A1,TRIM14,DDOST,ZNF518A,C2CD2L,PDCD6,TSC22D3,ABCF2,RAD50,TIMM9,EFNA4,AGO1,EGR1,EGR3,MTDH,STX6,TACO1,PIGP,ANAPC10,POP5,FKBP5,FLII,FOS,FOSB,DNPH1,COG8,IVNS1ABP,RTRAF,NSG1,STAU2,FOXP1,FYB1,VPS4A,DISC1,UTP14A,GCDH,ARFIP1,LILRB1,TXNL4A,GPD2,GPI,LIAS,RNF24,GTF2H5,FOXN2,HUS1,IBA57,JUN,MKI67,HIPK2,MSR1,MTF1,CNOT4,NR4A2,PAQR3,CDK16,CUEDC2,PI4KB,POLR2H,PON2,PPIA,PRKCA,PRKCI,MAPK9,PSMD5,PSPH,PTAFR,PTGS2,TWF1,C1orf56,NOL8,RAD51C,RAP2A,CEP192,TBL1XR1,NIPAL2,ETNK1,SUPT20H,UBE2Q1,TUBB,ST6GAL1,MFN1,SNAPC3,SOD2,MCCC2,NUP205,STK3,ANKS1A,DNAJC13,TCF20,TGFBR2,SLC35A3,DCLRE1C,TMPO,PDSS1,HEBP2,TTC3,NABP1,CDK11A,FTSJ1,SYNC,SMYD2,ST8SIA4,UBE3B,ISG20L2</t>
  </si>
  <si>
    <t>8.379E-14</t>
  </si>
  <si>
    <t>9.165E-10</t>
  </si>
  <si>
    <t>6.675E-13</t>
  </si>
  <si>
    <t>6.593E-12</t>
  </si>
  <si>
    <t>TTF2,FOXO6,POGK,CNOT6L,ATP1A1,CDC42EP5,SYNGR2,TBRG4,SRPRB,ABTB2,PICK1,AHCTF1,POLR1C,IER2,ISG15,CSNK1D,IL21R,GPSM1,SRXN1,NR1D2,RBX1,EEF1G,YAF2,EGR2,ALYREF,RPF2,POLR1B,TOMM40,VAT1,CINP,TBL3,TIMM50,VPS29,GCH1,GOT1,SNRNP35,GRIA4,UTP4,PHB2,HSPA1A,IDE,JUNB,KRTCAP3,MAB21L1,MIF,NTMT1,NXT1,NUBP1,NDUFS3,KCTD5,ANKIB1,NLE1,DPP7,PSAT1,CRLS1,PRKCI,PSMB5,PSMD1,PSMD11,TMEM70,CHPF,QTRT2,IPO4,PRMT6,L2HGDH,RRAD,SET,SLC39A4,SLC5A3,PAXIP1,CMTR2,EAF2,PPRC1,SRM,ATL2,XPO4,TUFT1,TXNRD1,VKORC1L1,UNG,PTPDC1,COQ8A,AVEN,AIMP2,NETO2,ILDR1</t>
  </si>
  <si>
    <t>8.541E-14</t>
  </si>
  <si>
    <t>9.342E-10</t>
  </si>
  <si>
    <t>6.799E-13</t>
  </si>
  <si>
    <t>6.716E-12</t>
  </si>
  <si>
    <t>APOC2,AQP1,CCDC124,SSNA1,ANTKMT,POLD4,DYNLL1,LSM2,VAMP8,ATP5F1A,ATP5MC1,ATP5PF,ZFP36L1,TAX1BP1,TSPO,PRP4K,CALM1,CALM2,CALR,PDCD5,CD74,AIMP1,SRSF11,TBCB,CKS2,AP2S1,PGLS,LSM4,COX4I1,COX5B,GMFG,COX7B,ATP5MF,HIGD1A,CSF2RB,CSNK2B,CSTB,CTSV,CYBA,SERBP1,SMC4,NDUFA13,EEF1B2,TIMM13,JPT1,MTDH,RNASEH2C,EMG1,IFI30,CIAO2A,PFDN6,ATP5PD,ANP32B,LAMTOR5,PRDX4,TMEM14C,ANAPC11,LLPH,UQCC2,CTCF,RTRAF,EBP,LUC7L3,UQCR11,GNGT2,SF3B2,PHF5A,LSM6,HDLBP,HINT1,MICOS13,COPE,HMGB2,HNRNPD,GTF2H5,HSPA5,HSP90AA1,HSP90AB1,ID3,IDH3G,IL1B,KRTCAP2,IMPDH2,LBR,LGALS1,MDH1,MDH2,MIF,C19orf53,UQCC3,TMEM208,SSU72,PYCARD,CENPX,NCF4,NCL,NDUFA4,NDUFA5,NDUFA8,NDUFB4,NDUFB5,NDUFB7,NDUFB9,NDUFB10,NDUFS3,NDUFV1,NDUFS6,NDUFS8,NDUFV3,SNU13,NME1,NME2,P4HB,PEBP1,PRDX1,TREM2,CUEDC2,PKM,PLEC,TRAPPC6A,NDUFB11,PPIA,PSMA2,PSMA4,PSMA7,PSMB1,PSMB2,PSMB3,PSMB4,PSMB5,PSMD4,TMEM160,AURKAIP1,LAMTOR1,RP9,RPN1,S100A1,S100A9,S100A10,CCL5,TUBB,NHP2,SLPI,SNRPC,SNRPD1,SNRPD2,SNRPE,SNRPG,SOD1,SOD2,USE1,PSENEN,SRP9,NDUFA12,ARL6IP1,SUPT4H1,PRRC2C,PRDX2,TPR,HSP90B1,TSN,UBA52,UBE2L3,UQCRH,ENY2,ANP32E,RSRP1,TMEM14B,SLIRP</t>
  </si>
  <si>
    <t>8.658E-14</t>
  </si>
  <si>
    <t>9.470E-10</t>
  </si>
  <si>
    <t>6.887E-13</t>
  </si>
  <si>
    <t>6.803E-12</t>
  </si>
  <si>
    <t>BIRC5,ATR,BRCA1,SMC3,EXO1,CDK1,CDC25A,PTTG1,CHEK1,MND1,SMC2,GINS2,ZWINT,HDAC2,MAD2L1,MCM2,MCM5,MCM7,MSH2,PCNA,CENPM,PRIM1,ERCC6L,RAD21,RFC2,RFC3,RFC4,SUV39H2,RMI1,TDP1</t>
  </si>
  <si>
    <t>8.697E-14</t>
  </si>
  <si>
    <t>9.513E-10</t>
  </si>
  <si>
    <t>6.914E-13</t>
  </si>
  <si>
    <t>6.829E-12</t>
  </si>
  <si>
    <t>A2M,SPARCL1,TAGLN2,CAVIN2,ANXA2,APP,AQP1,RHOB,RHOC,ARL2,KCTD12,SNX3,TNFSF10,RAB11A,ZFP36L1,ZFP36L2,TSPO,AP1S2,CALM1,SOCS3,CAPZA2,CAV1,CAV2,LDB2,CD34,CD74,CD151,CDKN1A,KLF4,HMGN3,SELENOF,ITM2A,SH3BP5,CPE,CRIP2,IER2,ISG15,CYYR1,CCN2,CYB5R3,TSC22D3,DUSP1,FIS1,INTS6,EFNA1,EGR1,EGFL7,EMP1,STOM,IFITM3,N4BP2L2,FOS,FOSB,CHMP5,TXNIP,ACKR1,EBPL,IFI44L,ADIRF,CCDC85B,DEPP1,GRN,PRSS23,GSN,GUK1,HSPA1B,HSPA2,ID3,IFIT3,IFNGR1,IGFBP4,IGFBP7,KRTCAP2,JUN,JUNB,BCAM,LY6E,MGP,MGST2,GSTK1,MT-ND3,MT-ND4L,MT-ND5,NNMT,PECAM1,PLS3,CAVIN1,PSMB8,PSMB9,PSME2,ARGLU1,S100A6,S100A10,NOP10,CCL14,SELENOW,SRSF5,SPARC,SYPL1,TGFBR2,TIMP3,TSPAN7,TMSB4X,EID1,VWF,NPDC1,YWHAB,ZFP36,BTG2,RSRP1</t>
  </si>
  <si>
    <t>8.911E-14</t>
  </si>
  <si>
    <t>9.747E-10</t>
  </si>
  <si>
    <t>7.079E-13</t>
  </si>
  <si>
    <t>6.992E-12</t>
  </si>
  <si>
    <t>A2M,CPNE2,LAGE3,AK4,DYRK3,APAF1,BHLHE40,SAP30,CAV1,CCNC,SLC16A3,CD81,CDKN1A,ANKRD37,CLCN3,RNF19A,HIGD1A,CCN2,N4BP1,CCP110,DAPK1,PITPNC1,GINS1,POM121,FAM162A,KCNE3,TIMM8B,COMMD2,NAA20,EIF4EBP1,PLEKHA2,ENO1,CENPW,PIGP,NPM3,FABP7,THEM6,IFITM3,TRPV2,FBXW9,GLRX3,SLC19A2,LLPH,POM121C,COA8,CGREF1,GALK1,LRRC32,NR6A1,GLUL,PSRC1,DUS4L,NUDT5,SLC6A14,EXOC4,UBE2K,HK2,CBX3,HPRT1,WDR36,LMNB1,BLOC1S2,MT1F,MT1H,NDUFA7,NDUFB9,NME2,NME4,PDE4B,PGM1,PIGF,HILPDA,PLOD2,PLTP,PMAIP1,DDIT4,ERO1A,FSD1,BHLHE41,PTK7,EGLN3,SUSD4,RAP2A,RHBDF2,TMEM45A,TMEM63B,PHLDA1,SP6,SNRPG,ANO3,PERP,ST14,PRRC2C,TAGLN,TAP1,TFAP4,GRIP1,DDIAS,SEC61G,PHLDA3,HSPBP1,PIK3IP1,USF1,VLDLR,VWF,ZIC2,ZBTB16,BTG2,PDXP</t>
  </si>
  <si>
    <t>8.977E-14</t>
  </si>
  <si>
    <t>9.819E-10</t>
  </si>
  <si>
    <t>7.117E-13</t>
  </si>
  <si>
    <t>7.030E-12</t>
  </si>
  <si>
    <t>ADAM8,ADPRH,TICRR,GPR65,ANXA2,C15orf40,BIRC5,BHLHE40,ARSB,ANTKMT,ATF1,ATP5PB,BUB1B,CALM1,CALM2,PRC1,CCNA2,CDC25B,CDC34,FAM185A,CENPE,CHEK1,TBCB,CDKN2AIPNL,THEMIS2,COX7B,CSF1,N4BP1,CDCA3,MYADM,CENPL,NUF2,CDCA2,DPYSL2,COX17,PDIA6,SNX25,TRPV2,IFI30,TACC3,SEMA4D,GTSE1,SMC2,MSRB1,SMPDL3B,GNG10,RTN4IP1,GZMA,HELLS,HMGB2,HMMR,COPS9,ITGAL,ITGAV,ITGAX,KIF11,LGALS1,PIK3AP1,MKI67,GEN1,TIGIT,PCNA,PLEK,NAXE,EFHD2,PPAT,PPT1,SYTL2,PSMB9,PSMD5,NCAPG2,RAD51,RBBP8,SHCBP1,S100A6,S100A10,CCL5,ASF1B,LPIN1,NCAPG,TAP2,GMCL1,KNOP1,VIM,YWHAH,ANP32E,KNL1,AIMP2</t>
  </si>
  <si>
    <t>CLPP,TIMM23,AP2B1,TMEM123,AMD1,NIPSNAP1,SLC25A12,FUNDC2,RAB11A,EIF2B3,CPNE3,DDX21,EFTUD2,TXNL1,AP2M1,RAB9A,EIF4E2,CRIP2,COPS7A,ECHS1,COMMD2,ALYREF,EMP1,TIMM17B,GLTP,DNAJA2,SNAP47,KBTBD7,RACK1,TMEM147,SEC23B,RNASEH2A,GINS4,CINP,PPA2,COMMD7,DCTN5,CHAC2,GNAI2,MCEE,HIBADH,HNRNPK,MMGT1,HSP90AB1,IDH2,IFNGR1,HINT3,CAPRIN1,MMP2,NUBP1,NCBP1,NFATC3,SNU13,NSF,ODC1,SERPINF1,PARVB,KCTD5,PLRG1,PLS3,NAXE,POLD2,PPP1CC,PPP3R1,PRKAR2B,PSMD1,PSMD2,PSMD7,PSMD10,RFC3,ARMC1,RHEB,ADI1,RYK,SELENOW,SHMT2,SRM,TTLL12,VAMP7,ELOA,AHCYL2,DDAH1,LY96,TUBG1,UCK2,IFT22,GALM,MLF2</t>
  </si>
  <si>
    <t>8.980E-14</t>
  </si>
  <si>
    <t>9.822E-10</t>
  </si>
  <si>
    <t>FZD6,ATP6V1C2,SHROOM3,APOC1,CEACAM1,BLMH,HIP1R,MAP7,CLDN1,LRBA,CDH1,CDH3,CLDN4,CLDN3,CXADR,EHF,DSG2,AP1M2,PPIF,EFNA3,ELF5,ERBB3,TMPRSS13,EVPL,CRB3,TMEM79,LSR,TJP3,ARHGEF16,GRB7,PKP3,SDR42E1,IDE,KDF1,LLGL2,EPCAM,BCL11A,MYO5B,NRTN,RIPK4,GRHL1,PRSS8,BSPRY,ESRP1,PTPRF,C1orf56,ELMO3,PLEKHG6,MYH14,NIPAL2,MARVELD2,GRHL2,ESRP2,STAP2,SPINT1,SPTBN2,ST14,WWC1,TMEM54,TMPRSS2,CBLC,CDCP1,NECTIN4,RAB25,MAL2,ILDR1</t>
  </si>
  <si>
    <t>9.152E-14</t>
  </si>
  <si>
    <t>7.248E-13</t>
  </si>
  <si>
    <t>7.160E-12</t>
  </si>
  <si>
    <t>SERPINA3,FMNL2,ZUP1,FZD1,IGSF9,ANGPT1,APAF1,CGAS,TNFSF10,RIPK2,BCL3,GBP4,IL33,CA2,CACNB3,CAMK2D,SOCS3,CAV1,PRPF4,CD86,CDKN1A,CTSC,CD83,HMGN3,NOCT,AIM2,ABTB2,ARMC8,CP,CHST11,MINPP1,CSF1,FAM32A,FEZ2,VCAN,RAI14,N4BP1,MYADM,AREL1,EXOC3L4,DUSP2,PHC2,PDZK1IP1,PLEKHA2,STX6,KREMEN1,DNAJA2,ETV3,ETV6,BFAR,FANCC,USP42,NLRC5,FKBP5,FMR1,FOS,PDLIM5,FOXP1,ENTR1,GCNT2,MALT1,GNA15,TENT4A,DUSP14,RFFL,NR3C1,GSPT1,SLC2A6,HDC,MGAT4A,HSPA1B,TNC,COL27A1,TANC1,IL1B,IL6,IL15RA,IL18,IRF2,ITGAV,ITGB8,JARID2,JUNB,MPP7,LCK,LCP2,LMNA,AFF1,MT1A,GLIPR2,ZDHHC21,MYO10,GPR84,TMTC2,NFKB1,ODC1,OLR1,SERPINE1,ERRFI1,NFXL1,PDE4B,DGKH,SNX10,GPSM2,NOC4L,PLOD2,IL4I1,TMEM243,PPA1,TBC1D13,PTGS2,TASOR2,RNF125,RAC3,OGFRL1,RHBDF2,RBL1,RCN1,XKR8,REL,WDR59,SLC25A22,ASB13,MOB3B,PRR5L,S100A10,ETNK1,CXCL11,CHD7,FRMD4A,SLC16A1,TMEM30A,MTFR2,FSCN1,ADAP2,ENDOD1,CPAP,LANCL2,WDR43,IFIH1,MCF2L,ADGRL2,COL18A1,TIAM1,TLE3,TLR3,TNFAIP3,SLC39A14,ZNF281,PDSS1,CSRNP1,VCAM1,ILRUN,EZR,AIDA,ZFP36,SLC30A1,ZYX,FZD5,NECTIN4,TOR1AIP2,SPATA13</t>
  </si>
  <si>
    <t>9.178E-14</t>
  </si>
  <si>
    <t>7.264E-13</t>
  </si>
  <si>
    <t>7.175E-12</t>
  </si>
  <si>
    <t>AHCY,CUL2,PRC1,CCNB2,AURKB,SETDB1,SMC4,ECT2,NUSAP1,TACC3,SMC2,DBF4,TOPBP1,KPNA2,IPO5,MAD2L1,MCM2,MCM3,MCM4,MKI67,NEK2,PCNA,POLE2,PPP1CC,PRIM1,RBL1,RRM1,CDCA5,AURKA,TFDP1,TOP2A,XPO1</t>
  </si>
  <si>
    <t>9.234E-14</t>
  </si>
  <si>
    <t>1.010E-9</t>
  </si>
  <si>
    <t>7.303E-13</t>
  </si>
  <si>
    <t>7.214E-12</t>
  </si>
  <si>
    <t>SERPINA3,ABCF1,ZRSR2,ACOX1,TOMM5,REXO1,ADSL,AHCY,ZNF398,ALAS1,STK24,RAD54L,CUL2,FANCM,BLZF1,PDXK,RRP1,ASCL1,AKR1C3,EIF3B,ATP1A1,B3GALNT1,ATP6V1B2,RAB11A,CEACAM1,BID,BMI1,PROM1,ALDH1A2,BOK,ZFP36L1,KLF9,SLC5A6,MCM3AP,BUB1,SERPING1,SKAP2,CA3,CBFB,BROX,NMI,CD14,CD34,SYNGR1,CD48,CD74,COX7A2L,CDC20,CDH3,CDK8,CDKN3,CDO1,PTTG1,CEBPG,MFHAS1,WDR46,ADIPOQ,NMT2,SELENOF,SNRNP40,CRIPT,EIF2AK3,COL17A1,COPA,POLR1C,ZDHHC5,CP,RNF14,HINFP,CSNK1D,CSRP1,EIF5B,ANKRD17,SLC25A44,GPSM1,WIPI2,SETD1A,SIRPA,AKR1C2,GAB2,DHX9,NSDHL,MED24,TMUB1,TOMM70,SETDB1,DYNC1H1,NR1D2,DNMT3A,GOLT1B,ECHS1,CTDSP2,ANKRD46,PREB,ADIPOR1,TIMM8B,NDUFAF1,ZDHHC9,SORBS3,ING4,ENPEP,STX6,STOM,HNRNPR,NUSAP1,ACP6,NR2F6,GLTP,RGS19,ESR1,ESRRA,CD320,MS4A4A,FBLN1,FCGR1A,IFITM3,FDFT1,ATP6V1D,NIP7,CRB3,FGFR1,FOXG1,STK25,IPO8,DCUN1D5,SYT3,TGOLN2,ATP6V1H,MTOR,SF3B6,USP39,GABPB1,RAB23,GIPC1,SRSF10,GAS8,GFRA1,ZNF276,GLB1,SUB1,GLO1,KDELR1,DESI1,GNGT2,LILRB4,RBPMS,DDX52,GRIK1,GSK3A,GSPT1,GSTM1,PWP1,GTF3A,ZNF277,GYS1,GZMA,ABCB8,SLC25A19,HCCS,HCFC1,HDGF,CFH,STK38,HNRNPD,HSPD1,TNFAIP8L1,UBLCP1,IFNAR2,IGFBP5,NR2C2AP,ZNF518B,IL2RB,IMPA2,CXCL10,ITGAV,KIFC3,ZNF101,NKIRAS1,LIG3,LIMK1,FADS1,LMNA,SMAD1,MBP,HIPK2,MSR1,UBE2T,GSTK1,MYBL1,MYO5A,MYO6,NDUFV1,NDUFV2,NFKB1,NFKBIE,NONO,UHMK1,PCBP2,SDHAF1,PEX14,PGR,TFCP2L1,GAR1,PIK3C2G,DDA1,PDCL3,SNX10,OTULINL,PLRG1,NAXE,APBB1IP,RHOD,ERO1A,POLR2C,HTRA1,PSMB7,PSMD1,PSMD9,PSMD11,ALKBH5,PTK6,QSOX1,ZIK1,PEX5,RAD52,RAG1,RALA,CAVIN3,RFC5,RPA2,FGGY,SYNJ2BP,RTKN,MAPK12,CCL4,FEM1A,FOXRED1,NAA15,SGCD,ITSN1,ADGRL1,FHOD3,SLC1A5,FKBPL,SMPD1,FIGNL1,XPO7,ZC3H15,MYNN,STAR,DUS1L,WDR43,AURKA,SYK,PLCB1,TOR3A,SFT2D1,TCF3,TNS2,MAU2,TERF2,NR2F1,TFRC,AKTIP,ABCB10,ZDHHC6,KIAA1217,TSPAN6,TMPRSS2,SNAPIN,TRAF6,TULP3,TWIST1,MFSD14A,TYRP1,UBE2I,UROS,VAV1,VCAM1,VLDLR,INPP5E,NPDC1,XPNPEP1,YWHAG,RPP25L,MDM1,LRP8,PDRG1,SLC27A1,ST7,CCDC6,MIA</t>
  </si>
  <si>
    <t>9.308E-14</t>
  </si>
  <si>
    <t>1.018E-9</t>
  </si>
  <si>
    <t>7.356E-13</t>
  </si>
  <si>
    <t>7.266E-12</t>
  </si>
  <si>
    <t>MAD1L1,ANXA2,APOC1,LMO4,RRP1,ARL2,DYNLL1,ATP5F1A,TAX1BP1,SEPTIN7,PLEKHB1,AP2M1,RASGRP3,KLF6,COX5B,ATP5MF,CREBL2,FAM210B,ABHD12,TOMM20,CABLES1,SNHG32,C19orf12,TMCC2,PDCD6,FAHD2A,COX17,TMTC1,EFNA1,ADIPOR1,SBDS,ZNF706,ERBB3,PAIP2,AMZ2,SPG21,RACK1,PGRMC2,ATP5PD,DEAF1,HAGHL,NELFCD,LAMTOR5,SLC25A33,OSER1,MTHFS,PGRMC1,NUDT3,HINT1,HMGCS1,COPS9,FAAP20,ICAM1,PAQR8,SMIM26,SVIP,MAZ,MDH2,HNRNPM,NDUFA5,NDUFB5,NDUFB9,NDUFB10,NDUFS3,NDUFS5,YBX1,PER1,PIGA,TOLLIP,PLS3,EXOSC4,PPIA,PSMA7,PSMB7,RAD23A,TMEM51,ASRGL1,SGCD,MSRB2,CCDC88A,CNDP2,SMS,SUMO3,SOS1,ENDOD1,BRK1,SRPK2,ST13,BAIAP2L1,ARL6IP1,CCDC154,C12orf76,TALDO1,AHCYL2,TMOD1,UQCRH,RFLNB,CHCHD10,ZBTB16,GALM,STARD7,MARCKSL1,CMC2,SNX27,TSC22D4,PITHD1,NHSL1</t>
  </si>
  <si>
    <t>9.486E-14</t>
  </si>
  <si>
    <t>1.038E-9</t>
  </si>
  <si>
    <t>7.491E-13</t>
  </si>
  <si>
    <t>7.399E-12</t>
  </si>
  <si>
    <t>A2M,APOOL,FUNDC1,ACY1,PLEKHG5,CTU1,RAD54L,ANK3,AOX1,CAMK1,ZNF317,BLZF1,MEAK7,TMEM242,FUNDC2,POLD4,ATP5MC1,BAK1,BPGM,SYNJ2,SERPING1,CDC42EP5,CA3,CALD1,DOK2,LPAR2,TMEM67,ATXN7L1,ZNF235,CHM,CLCN5,ASB7,STOML1,RECQL5,LMOD1,CMKLR1,ITM2A,AKAP7,COL1A1,FAM149A,USP49,COL4A5,COL7A1,GDF15,G0S2,PTGES,NUDT13,APOBEC3B,MMACHC,CYYR1,RAI14,CTNS,DCAF4,DRC3,PRPF31,KATNAL2,TCAF1,PUS3,CYP2J2,PCLAF,MED24,AKR1E2,SACS,SRGAP3,CD99L2,DNASE1L1,HSPB8,SLC12A6,ZNF300,FIS1,NOSIP,KLHL5,FAM13A,RDH11,MBNL2,EHHADH,ELF3,ALG3,EMP1,CNKSR1,ABI3,TMEM69,ABCA8,GASK1B,TOMM40L,IFITM3,SLC9B2,TRPV2,WDR83OS,OPLAH,WDR24,SYT3,ZC3HC1,CCDC77,LAT,UBE2D4,DAPP1,FUT1,SLC37A4,RBBP9,TJP3,CHAC2,GCDH,GJB3,ZNF276,GNGT2,GPX2,GRB7,GRN,GSTM1,GSTP1,GTF2H4,SLC7A3,PKP3,EXOC4,ARHGAP30,HMMR,JMJD8,IFIT2,ZNF260,HSPB6,ARHGAP18,ITGB7,SMIM26,CPSF4L,KRT17,LAMA2,LAMB2,TXLNB,SYTL4,LRP1,PANK1,MGST1,MPST,MPV17,LRRC34,MCTS1,TIMM21,PYCARD,SAP30BP,CLEC2D,RCOR2,ZNF740,CBLN3,GPR143,OAS1,P2RX7,SERPINE1,PAK1,PCBD1,TFPT,SCNM1,C7orf25,PLAT,TMEM125,GMPPA,MLPH,DPP7,CCDC28B,POLR2K,PRIM1,PRSS8,BIVM,LRRC2,RHBDL2,ZIK1,RNF125,C1orf56,PYCR1,RIPOR1,GID8,PPP2R3C,ADIPOR2,FKBP14,NOL8,TMEM45A,FASTKD1,RFX5,ECHDC3,ELMO3,GOLPH3L,SLC38A7,AGMAT,RP2,GEMIN6,RBM41,MAPDA,LSG1,ADM2,JADE1,RYR1,S100A1,TRAPPC13,NRSN2,ZNF724,NOP10,TRIM46,DDX60,TBC1D22B,FASTKD2,SIPA1,MORC2,ZNF416,SLC11A1,SLC17A9,WDCP,FLAD1,HAPLN3,WDR12,PRR11,RIOK2,SPARC,SPP1,PBLD,ZC4H2,C5orf34,ZMAT5,ARHGEF9,SYT1,TPCN2,GPRIN3,NCCRP1,MOSPD1,ITIH5,TGFB1I1,TIMP1,DCLRE1C,ACTR6,TLR2,TLR3,ARHGAP45,ZNF454,RFTN2,LY96,ZKSCAN5,MICAL1,CRYGN,ZNF124,GALM,TCIM,FTSJ1,ZNF112,ZP3,DNALI1,NECTIN4,PRRC2A,TOR1AIP2,BMERB1,GLB1L2,NHSL1,NSUN6,ZNF239</t>
  </si>
  <si>
    <t>9.659E-14</t>
  </si>
  <si>
    <t>1.056E-9</t>
  </si>
  <si>
    <t>7.622E-13</t>
  </si>
  <si>
    <t>7.529E-12</t>
  </si>
  <si>
    <t>ADGRG5,ZRSR2,SPC25,ACTN4,ZSWIM1,DYRK3,CYB5RL,CAMK1,AQP3,BHLHE40,LRRC61,ATF3,ATP2A2,BCAT2,BCKDHA,BCL3,BMP4,C1QA,CALR,SOCS3,CD37,ADGRE5,CDH1,DHRS3,S1PR2,PLEKHB1,JAM2,SPATA33,WIZ,POU2F3,PICK1,POLR1A,G0S2,ADGRA2,BABAM2,IER2,CSF2RA,FAM32A,UBXN2A,CCN2,RASL10B,DCAF4,CCP110,MTG2,MTSS1,ZNF280B,RB1CC1,STK35,PRAG1,HSPB8,DUSP1,DUSP9,DNAJB6,COX17,ECT2,PPP1R14B,SLC25A51,HIVEP3,EFNA1,LACTB2,TRIM28,TRIM17,OXNAD1,ACP6,SPRY2,UBAP1,FAM91A1,GASK1B,KRCC1,KLF2,FARSA,EVA1A,VAT1,FOLR1,FXN,LSR,SLC12A7,SPIRE2,DISC1,TM7SF3,GCH1,NR6A1,RAB10,COPS6,CCDC102A,RBPMS,GTF2H1,ABCB8,RITA1,HADH,ATG4D,TMEM60,HMBS,IDH3B,ZIC5,JUNB,KIT,CPSF4L,LDHB,MBP,MCL1,MEIS2,MGAT3,MME,MTHFD1,MYBL2,NBL1,NEK2,BRWD1,OAS2,PDGFRB,PARVB,GFOD1,CENPM,PDCL3,PIMREG,PLCB3,RHOF,IQGAP3,SLC35F2,LRRC2,PTCH1,PTPN6,RNF125,PTPRF,ZNF770,EMC10,TCTN1,MOK,C1orf54,RARB,RBP1,WRAP53,ZNF710,RIF1,STEAP3,RBM41,AP5S1,MIS18BP1,PYROXD1,RREB1,SDHA,SET,ATG14,ENPP4,RAB20,UBE2O,GPATCH3,ENAH,SMARCD1,TXLNG,FIGNL1,SPP1,WSB2,SLC35D1,SULF2,GSE1,COBL,AGTPBP1,SLC9A8,TCF19,SLC39A14,GTPBP4,AMACR,PIK3IP1,TYROBP,WEE1,YWHAG,ZIC2,SLAMF8,TMEM135,AGPAT3,CLPB,CAMK1D,REEP3,AKAP1</t>
  </si>
  <si>
    <t>9.672E-14</t>
  </si>
  <si>
    <t>1.058E-9</t>
  </si>
  <si>
    <t>7.627E-13</t>
  </si>
  <si>
    <t>7.534E-12</t>
  </si>
  <si>
    <t>NSMAF,PRKRA,ATIC,EIF3H,ADAM9,CD84,CPNE3,CA2,CCT6A,EBAG9,OSMR,CTHRC1,MED20,DCAF13,BAG2,ATPAF2,PHF19,ASAP1,FBXO25,TOP1MT,RDH10,HDDC2,E2F5,BOLA1,GAL,EEF1B2,RIDA,FAM91A1,FABP5,EFEMP1,UBR5,FDPS,CHMP4C,FOLH1,ARFGEF1,ATP6V1H,RPP40,LSM1,GPC3,COPS5,GSTP1,NUDCD1,NIF3L1,HOXA10,HSPA1A,ICA1,IMPA1,SGO2,LAMA2,LUM,BZW2,COMMD5,ATAD2,MTHFD1,NBN,NCL,PBX3,PDE7A,DSCC1,TMEM64,CHCHD7,PSMD1,TWF1,PINX1,MAIP1,SAP130,RAD21,REV3L,GTF3C6,INTS10,NIPAL2,METTL8,CYBRD1,ZNF696,SLC39A4,SYBU,INTS8,PEX26,ENAH,NDUFAF6,TGS1,STK3,ELOC,RBM45,TMEM177,THBS4,GCAT,SLC25A32,XRCC5,YWHAZ,AVEN</t>
  </si>
  <si>
    <t>9.846E-14</t>
  </si>
  <si>
    <t>1.077E-9</t>
  </si>
  <si>
    <t>7.658E-13</t>
  </si>
  <si>
    <t>7.564E-12</t>
  </si>
  <si>
    <t>FUNDC1,CNOT6,MAVS,KCTD12,ATP6V0B,SLC25A20,MPZL1,CASP2,CASP3,MAP7,CHUK,DSTYK,MPC2,LNX2,SLC25A44,FAM53B,KCNE3,ABCC5,GLRX2,UBE4B,EVI2A,FAM91A1,TLR6,ST3GAL6,NDC80,FDFT1,TCHP,GSKIP,VPS54,HVCN1,PTRH2,GALNT1,DPY30,PRDX3,CARD6,GPR27,ABHD2,NUDT3,SERINC5,ARHGAP19,NCKAP1L,HSPA8,ICAM3,IDH1,ZNF518B,IMPA2,INPP5B,LAMP2,CD46,ME2,NCK1,NCBP2AS2,NFATC3,SLC38A2,TMEM243,DEF8,DUS2,RABIF,PRPF38B,RFC2,RFC3,RFK,ADGRE2,DHTKD1,PIP4P2,MLXIP,MSRB2,SLC19A1,DDX28,XPO7,KIF21B,RNF114,CCNY,NSFL1C,KLHL7,CMTM4,CALHM6,TGFBR2,RGS18,CEP44,TLR1,SPIDR,TOP3A,AIDA,RFLNB,UGGT1,ABHD3,LCLAT1,FAM78A,MPPE1,AMN1,RASGEF1A</t>
  </si>
  <si>
    <t>ACLY,HACD4,NT5DC1,OSBPL1A,AHCY,TRMT5,STK24,HAUS1,EIF3D,VAMP8,STAC3,SAP30,CTDSP1,PSTPIP1,ENTPD6,ERCC8,STOML1,AIM2,TPGS2,SPATS2L,FAM210B,UBE2F,TRIM14,DKC1,CD302,DNMT1,DPAGT1,SCO2,EHHADH,OXNAD1,RIDA,ERCC5,KATNB1,TIMMDC1,FH,ANAPC5,IPO8,HVCN1,DPH5,TCFL5,DIMT1,GLO1,TMEM97,TUBA1C,ZWINT,PLAAT3,UBL7,USP18,FAAP20,STMN1,MIPEP,TMEM230,METTL5,GSTK1,PYCARD,MYCL,OAS2,BCDIN3D,PEBP1,PGAM1,DNAJC10,CNOT7,PPP1CC,TRIT1,CDKAL1,ANKZF1,CCDC51,DARS2,SYNJ2BP,WDR76,ACSM3,PARL,ZDHHC7,DDX51,SIPA1,RPIA,REEP4,SORD,RAP1GAP2,CYP4V2,TCF19,AKTIP,POLR1E,APOL4,TST,UVRAG,ZNF124,TCIM,PAIP2B,ITFG1,LAPTM5,CDK2AP1</t>
  </si>
  <si>
    <t>9.985E-14</t>
  </si>
  <si>
    <t>1.092E-9</t>
  </si>
  <si>
    <t>SERPINA3,FMNL2,ZUP1,FZD1,IGSF9,ANGPT1,APAF1,CGAS,TNFSF10,RIPK2,BCL3,GBP4,IL33,CA2,CACNB3,CAMK2D,SOCS3,CAV1,PRPF4,CD86,CDKN1A,CTSC,CD83,HMGN3,NOCT,AIM2,ABTB2,ARMC8,CP,CHST11,MINPP1,CSF1,FAM32A,FEZ2,VCAN,RAI14,N4BP1,MYADM,AREL1,EXOC3L4,DUSP2,PHC2,PDZK1IP1,PLEKHA2,STX6,KREMEN1,DNAJA2,ETV3,ETV6,BFAR,FANCC,USP42,NLRC5,FKBP5,FMR1,FOS,PDLIM5,FOXP1,ENTR1,GCNT2,MALT1,GNA15,TENT4A,DUSP14,RFFL,NR3C1,GSPT1,SLC2A6,HDC,MGAT4A,HSPA1B,TNC,COL27A1,TANC1,IL1B,IL6,IL15RA,IL18,IRF2,ITGAV,ITGB8,JARID2,JUNB,MPP7,LCK,LCP2,LMNA,AFF1,MNDA,MT1A,MT1F,MT1G,MT1H,MT1M,GLIPR2,ZDHHC21,MYO10,GPR84,TMTC2,NFKB1,ODC1,OLR1,SERPINE1,ERRFI1,NFXL1,PDE4B,DGKH,SNX10,GPSM2,NOC4L,PLOD2,IL4I1,TMEM243,PPA1,TBC1D13,PTGS2,TASOR2,RNF125,RAC3,OGFRL1,RHBDF2,RBL1,RCN1,XKR8,REL,WDR59,SLC25A22,ASB13,MOB3B,PRR5L,S100A10,ETNK1,CXCL11,CHD7,FRMD4A,SLC16A1,TMEM30A,MTFR2,FSCN1,ADAP2,ENDOD1,CPAP,LANCL2,WDR43,IFIH1,MCF2L,ADGRL2,COL18A1,TIAM1,TLE3,TLR3,TNFAIP3,SLC39A14,ZNF281,PDSS1,CSRNP1,VCAM1,ILRUN,EZR,AIDA,ZFP36,SLC30A1,ZYX,FZD5,NECTIN4,TOR1AIP2,SPATA13</t>
  </si>
  <si>
    <t>9.990E-14</t>
  </si>
  <si>
    <t>1.093E-9</t>
  </si>
  <si>
    <t>TMEM123,APP,SLC25A12,AACS,ATP5MC1,C1QBP,C1R,PSTPIP1,CD33,CTSC,MED14,AP2S1,ABRACL,FADS2,PTGES,ZDHHC5,CP,CPD,CSE1L,SLC25A10,IPO13,EMC2,ABHD11,DCAF1,RC3H1,CYP51A1,ARL5A,PARP3,PRELID3B,EGR2,LPCAT3,UBAC2,PDZD11,FASN,LCMT1,CCT2,AP3M1,SH2B2,SLC37A4,VPS29,MTHFD2,RAB10,GLB1,GPD2,RIOX2,BAZ1A,MGAT4A,IDI1,IMPDH2,LCN2,MDH2,MIF,PRXL2B,MSR1,CNIH4,NDUFS6,ODC1,PCDH7,PECAM1,PKM,PGP,GPR132,DDIT4,PHETA1,PSMA7,PSMD10,RASIP1,NUDT19,NLRX1,RFX5,CLMP,UFSP2,AGPAT5,PARL,PTGES2,TUBB,LANCL2,ADGRL2,DMXL2,ETHE1,TM7SF2,SPIDR,PIK3R5,NPL,TRAF3,TUBA4A,TYMS,SLC13A3,XPNPEP1,CLYBL,STARD7,COQ8A,AIMP2</t>
  </si>
  <si>
    <t>FMNL2,LMO4,CHCHD4,STX11,C3,SLC25A20,CXCL16,CAV1,CAV2,PRC1,CBFB,BUB3,ENOPH1,ZFYVE9,ABRACL,TMEM186,SLC31A1,RNF19A,UBE2F,N4BP1,CD302,CALML4,AMMECR1,HDDC2,HIVEP3,IGSF6,FDFT1,FDPS,RPF2,PSMG3,CINP,PRELID3A,TTLL11,VPS29,SLC16A10,ACTRT3,SMPDL3B,GLRB,GTPBP3,KDELR2,TENT4A,PHF5A,SLC2A6,COPE,HNRNPD,HSPA1B,ICAM1,DOCK7,JUNB,KCNN4,LIG3,MDH2,UBE2T,MVD,MYO10,GPR84,NUBP1,NCF4,NFKBIE,NOVA1,PCCA,PDE4B,PLAT,DDX49,PPA1,PSMA3,PSMD10,PSME2,TASOR2,CXCL17,IFT57,MRM3,S100A6,CCL5,SDC1,EDC3,RAB20,SNRPA,SNRPB,SOD2,NKRF,PCDHB13,EXOSC2,POLR1E,TLR2,TNF,TNFAIP3,TRAF3,CLEC5A,TULP3,MARCKSL1,NADK,TOR1AIP2</t>
  </si>
  <si>
    <t>ACACA,ISY1,TBC1D24,SCAF4,AHR,GPR65,CGAS,TNFRSF25,MLKL,TIMELESS,SLC25A20,SOCS3,CLDN1,PKMYT1,CNTFR,NECTIN3,ISG15,CTPS1,MLEC,RSL1D1,RBM19,DHODH,COX17,YARS2,TIMM9,DAZAP1,ABHD17B,SMYD5,SLC15A3,FKBP5,ANP32B,UTP23,AHSA1,SRRT,MTHFD2,KAT2A,COQ2,EBNA1BP2,SPINK5,KDELR2,DUS4L,GSPT1,NUDT5,GZMB,HSH2D,DDX20,ICA1,ICAM1,JUN,LAG3,LAMA2,GPR155,MIF,ALDH1L2,NFKBIE,PAQR3,CYP2S1,IL4I1,BRCC3,UBALD2,PRKCSH,PRPS1,NOL9,IPO4,MOB3B,SCO1,TRPV6,CCL4,SHMT1,SHMT2,RPUSD1,SLC19A1,PUS1,MTFR2,SNRPC,SPP1,CMAS,RABL3,IFIH1,PASK,XPO4,THBS4,CARNMT1,TNFAIP2,TUBG1,CSRNP1,UFD1,ILRUN,CLPB,UTP3,NELFE,AVEN,SAPCD2</t>
  </si>
  <si>
    <t>CHAF1B,APOOL,ADA,CENPP,NLN,BLZF1,RNMT,ADAM9,CDK4,CDKN1A,DHRS3,CHEK1,CKS2,CNN1,BAG2,JADE3,FAM110A,TIMM8A,SNHG32,GNL3,RAD50,TMTC1,LHFPL6,EIF2A,B3GNT5,TMEM69,NDC80,TACC3,PPIH,PRDX4,TAF6L,PRELID3A,SELENOT,GALK1,DBF4,KDM2B,GMPR,CKAP4,CIT,ATG4C,HDGF,HK2,HMGB2,SDR42E1,MFSD12,KIFC1,KIF22,IPO5,STMN1,CD180,MUTYH,MYLK,POLE3,PAFAH1B3,PHKA1,AUNIP,ANLN,ASPM,CCDC86,PPM1G,PREP,MAPK6,ERCC6L,PSMD1,GALNT14,RBBP8,RBL1,RFC4,ATAD3A,ARHGAP28,SHMT1,LRRC40,SMARCA4,SMARCC1,SUMO3,SNRPD1,CDCA5,SOX12,SPIB,CTTNBP2NL,RCC2,STAC2,TPRG1,ADGRL2,VMA21,DDIAS,ZDHHC6,TYRP1,ZNF22,EME1,SIGLEC10,NECTIN4,SKA3</t>
  </si>
  <si>
    <t>LZTR1,TBC1D24,CASKIN2,ALDH9A1,GPR65,KCNAB2,C15orf40,AKR1C3,CHID1,VAMP8,BLMH,EIF2B5,CPNE3,CA13,SEPTIN7,CENPB,CHM,CHST2,BAG4,PARS2,EIF5B,NSDHL,E2F3,ARPC3,HIVEP3,GOLGA7,ELAVL1,MTDH,NR2F6,PBDC1,RTN3,RXYLT1,NUFIP1,FANCG,TOMM40L,GPR89B,GLRX3,EFCAB2,SARNP,UTP25,STAU2,DNAJB11,GATM,KDELR1,GNA15,POLR3A,PIGM,IDH1,IDH3B,COA6,KCNN4,LSS,BABAM1,MYO10,NCF4,NDUFB5,NDUFS3,BCDIN3D,SNX10,SAC3D1,PLCB3,TMEM223,THAP12,PRPS1,GATAD2A,APTX,PSPH,TMEM161A,PPP2R3C,RAD9A,C9orf40,RBBP7,RBM28,TMEM39A,PI4K2B,RYK,CCL4,DHX32,SNRPB2,SNRPG,SSBP1,ST14,SLC37A2,HAUS5,ANGPTL2,SPIDR,NMNAT1,RPP25L,TMX1,YAE1,C8orf33,SLC7A5,FAHD1</t>
  </si>
  <si>
    <t>ACLY,AGL,OSBPL1A,HOMEZ,MAP4K3,CAMK1,ARF1,CHID1,CA2,CASP3,CBR3,SCARB1,ADGRE5,DHRS3,CHML,DSTYK,CMKLR1,SLC31A2,VPS26A,NUDT13,CRYAB,VPS9D1,ABHD12,CYBA,TM9SF4,CYP51A1,STK35,ADIPOR1,MBNL2,ZDHHC9,GOLGA7,BET1,RGS19,TFG,ANAPC10,MS4A2,FAR1,DDX17,PRDX4,RAD51AP1,FYB1,CMPK1,GATM,DHRS4,TNS4,USP45,STK38,C14orf93,TBC1D31,IRF2,JARID2,KPNA4,LTBR,MIA2,BLOC1S2,ORMDL2,PNP,P4HB,PRDX1,NFXL1,ANLN,POR,PRKAB2,PTPN11,PTPRC,REL,RENBP,TMEM38B,RWDD2A,ZNF326,STYK1,SCD,SLC15A4,ANO3,SOX4,SPP1,MCCC2,LANCL2,STK10,ATG3,TMPO,TNS3,YWHAG,YWHAZ,TMEM167B,LAPTM5,LMAN2L,DIAPH3,ST8SIA4,PLD4,TFEB,EEF1AKMT1,YTHDF3</t>
  </si>
  <si>
    <t>NSMAF,PARG,RHOG,ATP1B3,RIPK2,SUCLA2,DDX18,JPT2,CAPZA2,CD9,ZW10,CDK4,EIF4E2,URB2,ZBTB24,HDDC2,SCAMP3,UTP18,TXNDC9,ENO1,BET1,NPM3,TIMM17A,NOP56,TRIAP1,FXN,MTX2,LAMP3,POP4,CPSF4,TXNL4A,DIMT1,SUB1,PDIA5,UTP20,TOR1B,UQCR11,IMMT,GPM6B,PWP1,GTF2E2,GTF2F2,GZMB,HCCS,HNRNPF,HPRT1,IDI1,IL1B,LAMA2,LCP2,METTL1,MIF,MKLN1,NFATC1,NME1,PNP,OAT,GGCT,GNL2,PKM,CCDC86,PMS1,PPP1CC,PPT1,PSMB3,PSMB5,PSMD1,PSMD7,RCN1,ABCE1,RPA2,RRAS2,TRMT1,NHP2,SNAPC4,SNRPD1,PALLD,SQLE,SRM,NKRF,NUP160,TEX261,TNF,R3HDM1,HSPBP1,UBE2D1,UBE2G2,UNG,VDAC3,WNK1,NELFE,CDK2AP1,ISG20L2</t>
  </si>
  <si>
    <t>CABLES2,ASPHD1,ACTG2,LIN9,ZNF687,AMPD2,ANXA2,ARF1,SPC24,BRCA1,C3AR1,NIPA1,CASP3,BAZ1B,PRC1,CDK11B,CDK2,CDKN1A,CHRNA5,DSTYK,POC1A,TMEM158,GMFG,VPS26A,CPT2,VPS9D1,N4BP1,KNTC1,CYP1B1,MLEC,EXOC3L4,PRELID3B,KIF20A,APIP,OPTN,ELF3,EGFL7,GDF11,ABCC4,FANCB,NDC80,FOXI1,TMEM79,ST8SIA6,HTRA2,CHEK2,CKAP2L,HMMR,HAUS8,C14orf93,TBC1D31,DOCK7,JUNB,KIF5B,MAN2B1,MST1R,SSU72,NDUFS5,NRDC,OAZ1,C4orf46,PGAM1,CUEDC2,PKD2,IQGAP3,ERCC6L,NCAPG2,SLC41A3,ABCD3,RABIF,LRRC8D,ZDHHC4,GEMIN7,CMTM7,ATAD5,PTGR2,SLC8B1,COPZ1,HSPA4L,FHOD3,RAB20,RPUSD1,MSRB2,SORD,MOAP1,AGTPBP1,TLR1,PIGN,HEBP2,TRPM2,DPY19L4,TFEB,NETO2</t>
  </si>
  <si>
    <t>KIF18A,ACLY,SCAF4,RPTOR,SUPT3H,BLZF1,ARHGAP5,RBAK,ANTKMT,BPHL,BUB1B,AP4M1,CDC27,NAPEPLD,HMGN3,ABHD14A,NELFB,MTFR1,CSTB,DHX9,RABGAP1L,DPAGT1,DPP3,LSM12,APIP,AGO1,CEBPZ,JPT1,TCEAL9,TIMM17B,TRAIP,DNAJA2,ETFDH,NPM3,ANAPC10,IFI30,WDR24,GLRX3,FRZB,STAU2,MORF4L1,TOR1B,SFT2D3,PHETA2,SLC35B4,HADHA,B3GALT6,LETM1,MLLT3,FBXO45,CCDC59,GAS2L3,SLC25A23,TRAPPC6A,PPIA,TRPM7,PSMA1,GPATCH4,PTPN11,TANGO6,GPATCH1,YRDC,SRBD1,ASB13,C22orf39,MARVELD2,SETD6,JADE1,RRAD,MYO19,TENT5A,MEX3D,CEP152,DDX28,CISD1,ST14,SYPL1,SCFD1,ATMIN,CALHM6,PTAR1,TTC33,GAREM1,C2orf76,ZBTB14,CHCHD10,ZNF318,ZNF227,TMX1,DIAPH3,NUP214,VANGL2,SMIM30</t>
  </si>
  <si>
    <t>ADK,PARP1,SPARCL1,TRMT9B,RAE1,TMEM41A,PKP4,RUVBL1,HAUS1,BCAT1,BCKDHA,BCL7A,CA2,CA3,MPZL1,FAM185A,ERCC8,CRABP1,AKAP12,CSRP1,FAM53B,CTPS1,ZMYND19,HDAC4,DLGAP5,GINS1,TIMM8A,RBM19,MEGF6,ACP6,EZH2,POP5,NAF1,CFDP1,CARM1,ZNRD2,GTSE1,SLC19A2,CHCHD6,FXN,CMSS1,POLR3G,TIMM50,KRBA1,SNRNP35,TEX30,GZMA,MGAT4A,TRMT11,HSPE1,COA6,MCM6,MCM7,COMTD1,HIPK2,YBX1,GAR1,PSMC3IP,DCTPP1,ZDHHC13,POLD1,ZNHIT6,RTN4RL2,PSMB3,SYTL2,CHCHD3,TIPIN,SCRN3,RET,RFC3,SDAD1,PTCD2,STRBP,RRAS2,ELL3,SEPHS2,PAXIP1,CNDP2,CDCA5,GSE1,PACS2,OTUD3,CARNMT1,TNNT2,TPTE,CCT3,TTC4,AMOTL1,DDX31,CHCHD10,JMJD4,AIMP2,SAPCD2</t>
  </si>
  <si>
    <t>MAD1L1,AK4,ALOX5AP,NSMAF,DYRK3,ANXA2,BHLHE40,EIF3B,RNASEH1,ATP5MC1,BCAT1,BYSL,PLOD3,CALU,CDK4,CEBPB,ATP6V1F,CCR5,POLR1C,CSF2RA,CSTB,CTNS,CYBA,CYP1B1,URB2,DDX10,CEP170,RBM19,DKC1,PUM3,DPH2,HDDC2,PDIA6,EIF4E,EIF4G1,DDX39A,IGSF6,BET1,ST3GAL6,EMG1,TIMM17A,NOL7,TOMM40,ATP6V1H,ATP2C1,GLA,ADAMDEC1,EBNA1BP2,FERMT2,GRN,NR3C1,HDGF,HK2,HSPA9,HSPE1,IRAK1,LTBR,M6PR,MAT2A,MAP3K4,MET,METTL1,MPV17,NBN,NME1,NPC1,NRAS,SERPINA1,GGCT,MAPK6,PSMD11,PTAFR,PTPN6,RAD23A,RELA,RENBP,ABCE1,SLC38A6,S100A9,S100A11,TFEC,TRMT1,NHP2,TSR1,SPP1,SRM,WSB2,RGL1,CLUH,PES1,HSP90B1,IFRD2,UTP3</t>
  </si>
  <si>
    <t>ABHD6,ADORA2B,KNSTRN,BIRC3,XIAP,SPC24,B4GALT4,ASAP2,ST3GAL5,BUB1B,CACNB3,PRC1,CCNA2,CCNB2,CDK1,AURKB,CTSC,RCC1,CHKA,PCTP,CLPTM1,SLC31A1,APOBEC3B,UBE2F,TMCC2,NCAPD2,GOLGA7,SLC43A2,ABI3,ACSL1,POMP,FAR1,CIAO2A,FH,SMC2,IVNS1ABP,MALT1,GNG10,TOPBP1,IFNAR2,IL1B,STMN1,LTBR,GPR155,MCM7,MDH2,ATAD2,OAT,KRT80,PHKA1,PHKA2,POGLUT2,ALG6,WDR5B,RASGEF1B,TRIT1,NCAPG2,PTPN3,RAD51,CENPU,MAGOHB,REL,RFC4,PNPO,CEP55,MOB1A,ATAD5,UXS1,ST3GAL4,SKP2,HSD3B7,FSCN1,FIGNL1,SPINT1,SPP1,NRROS,LANCL2,AURKA,NCAPG,TPCN2,TCF19,HAUS5,ZNF629,TGFB1,TLR2,TLR3,TNS1,ZNF600,UBE2E1,YWHAG,ZNF229,NECTIN4,TFEB</t>
  </si>
  <si>
    <t>SPC25,AK4,RANBP10,AMPD2,TEAD2,RUVBL1,BCL3,BLMH,BMP7,PYGO2,MCM3AP,TAF1C,CD72,CKS1B,CYP7B1,MCOLN2,POLR1C,CPT2,SLC25A10,SERBP1,NSDHL,DHPS,DNMT3A,COX17,PDZK1IP1,TIMM17B,EYA2,FABP4,FEN1,PFDN6,VTI1B,CCDC115,NSG1,PARD6B,RBMX,KDM2B,GRIA4,HINT1,TUSC2,ITPR3,LAD1,ORMDL1,LY75,CIITA,ACAD9,SPICE1,GATC,HACD2,SERPINE1,PPTC7,TMEM120B,PGAM1,POR,CAVIN1,ALKBH5,CDCA4,TMEM51,SEC61A2,KATNBL1,LRRC20,PIP4K2C,IMP3,IMPACT,SGCD,ITSN1,SLC6A8,SEPHS2,FSCN1,CDCA5,SPTAN1,SQLE,SRM,SMOC2,FCHO1,STK10,STRN,UBXN2B,TBCD,TCF3,RHBDF1,ETHE1,TPM2,PLA2G15,MFSD14A,COPS7B,DCLRE1B,CLDN15,INTS14,CDC42SE2,THAP11,CDK2AP1,STMP1,MIA</t>
  </si>
  <si>
    <t>MKKS,AAMP,ACLY,TIMM23,ADORA2A,IGSF9,ALAS1,RGS5,AOAH,LAMTOR3,DMAC1,TAF1C,CD72,GTF3C4,PGS1,MMACHC,LTN1,UBE3C,EMC6,MYADM,DDOST,ASAP1,RDH10,FIS1,E2F4,NOSIP,DAZAP1,PDZK1IP1,ESRRA,CYP39A1,FASN,CAMSAP1,STEAP1,VTI1B,SLC25A33,SIRT7,DPH5,CIAO2B,CCT8,FYB1,VPS29,PDCD4,DIMT1,RFFL,PWP1,HDAC2,PHB2,HOXA3,HSPA1B,IFNGR2,EIF3E,EIF6,LCP2,LSS,GPR155,ABCC1,ORMDL2,OLR1,PDE12,PDE8A,PER1,DDX54,RBM15B,PLEC,APBB1IP,PSMC6,QSOX1,RAP2A,SRD5A3,MSL2,SBNO1,TMEM39A,C18orf32,NOP10,TP53RK,RNF145,CDV3,FKBPL,FSCN1,TMEM165,SSR1,SMOC2,FCHO1,STYX,SUOX,SYK,HGSNAT,WDR45B,TPP2,NUP62,UBE2G1,YAE1,CDK2AP1</t>
  </si>
  <si>
    <t>MKKS,SCYL1,ADAM8,AP2B1,RHOB,RIOK3,ZSCAN25,TSPO,CAD,TRMT61A,CDO1,ZNF473,SLC31A1,C1orf43,CSF1R,C18orf21,TIMM8B,MBNL2,SORBS3,LRMDA,TBL2,TIMM17B,SIGMAR1,BCKDK,TBC1D7,FCGR2A,VAT1,UFC1,MTFP1,CMSS1,SND1,NSG1,AP4B1,DNAJB11,IMMT,GSPT1,ZDHHC12,HDLBP,ATPSCKMT,ECD,MVB12A,ARMC6,IDE,ZNF260,IMPA2,CXCL10,JUN,ACTR8,MMP9,NDUFB7,SCFD2,PFKM,CHPF2,SMOX,TRAPPC6A,PON2,POU2F1,PSMC2,PSMD1,TMEM70,PEX2,ALDH18A1,RAB2A,VCPKMT,MOCOS,AKIRIN1,OXR1,TAPBPL,DNAAF2,RWDD2A,NDUFAF7,PARL,FEM1A,UXS1,SLC11A1,SMPD1,DDX28,SPR,TMEM165,SSR1,DCUN1D4,ST14,DUS1L,RPUSD3,TADA2A,TARBP2,HGSNAT,NXN,TSEN2,THAP7,TMEM9,INTS14,PDSS2</t>
  </si>
  <si>
    <t>ACACA,AHCY,SAMD1,RTCA,KCNK5,SUCLG2,SUCLA2,WDR90,ZNF48,TRMT61A,ZNF235,ENOPH1,EFTUD2,DCAF13,GEMIN5,CPT2,TTLL4,MXD3,DBN1,DDX11,FARP2,AKR1E2,DKC1,DLAT,TOMM6,PRELID3B,E2F2,E2F4,TSFM,RAD50,EIF4G2,OXNAD1,TBC1D7,KATNB1,UBAP1,TFG,FABP5,TMEM164,SARNP,PAICS,MSANTD4,USP39,VPS4A,TUBGCP2,FAF1,NUDCD1,HDAC2,HMGA1,WDR36,KLHL23,ACTR8,LMAN1,LY75,WDSUB1,CAPRIN1,SMAD1,MIF,METTL5,MTHFD1,HNRNPM,TONSL,C21orf58,PHKA1,PKP2,TSEN54,SLC35F2,PSMC2,PEX2,FAM83G,RAD23A,SCRN3,RBBP5,IFT57,NLRX1,SRBD1,DNAAF2,HPS6,NDUFAF7,PARL,FHOD3,NHP2,CEP70,WDR12,SUMO3,SRM,TTLL12,TADA2A,SMG5,TERF1,TSEN2,CCT3,WEE1,PDSS2</t>
  </si>
  <si>
    <t>UBN2,NT5DC1,RELCH,PSMG1,FAM98C,BCAT2,KRIT1,USP8,CDKN2A,TM9SF2,CLNS1A,UAP1L1,CNN2,BRMS1,MAPK14,FBXL6,FARP2,AK5,EHF,RCE1,ZBTB33,HUWE1,ASB3,CKLF,ACP6,RGS19,RBM48,PLEKHN1,TIMMDC1,WARS2,USP42,OLFM1,TOMM40,NOP16,TRIAP1,EXOC5,POLR3K,NDOR1,RAB8B,YIF1A,MFSD9,SFT2D3,GTF2A2,BAZ1A,HOXA10,ZNF787,ZNF260,NKIRAS1,LCP2,PLEKHM3,MKLN1,MMP9,NDUFAF4,GSTK1,SPICE1,NOP2,NONO,ERRFI1,PDK3,DNAJC10,DDX50,PLEK,PLS3,RSBN1,PTS,PID1,OXR1,CCDC91,AGPAT5,SLC30A6,RPIA,SLC15A2,WDCP,SMPD2,ERP44,RO60,CCNY,LPIN1,FGD4,SUPT4H1,SEL1L3,ALG1,ZFP90,TPCN2,ZNF629,TCTA,UFL1,TFRC,DCLRE1C,SLC35A4,GNPNAT1,YWHAH,DENND11</t>
  </si>
  <si>
    <t>TIMM23,CNOT6,ANXA1,ATF3,SNX3,CD164,CEP95,DDX18,C1QC,JPT2,CCNE2,CDK8,CHML,RPRD1B,SPATA2L,CRK,CRYM,TLCD1,MLEC,BCL2L12,ZBTB5,DLD,HELZ,MED13,MTERF3,CCNQ,MND1,PCGF6,UCHL5,PRXL2A,ESF1,DNAJC2,SNX5,SF3A3,EBNA1BP2,SPINK5,GRB2,PWP1,GTF2E1,CFH,HSP90AA1,EIF3E,MIA2,NFKB1,ORC4,PDE6D,PGAM1,PITPNA,WDR77,TMEM64,POLB,DRAM2,TATDN3,HTRA1,PSMA2,PSMA3,DNAAF5,TMEM70,ABCD3,C14orf119,WDR62,RNASEH2B,SBNO1,HPS6,BRIX1,DNTTIP2,SLC15A4,CCAR1,EEF1AKMT2,NDUFAF6,EXOC1,CISD1,PBK,NKRF,STAC2,STRN,NCAPG,KLHL7,SYPL1,SCFD1,ELOC,COP1,SLC35A3,LTO1,TNPO3,TOP2A,UBE2D3,YWHAE,RPP25L,PNO1,SMARCAD1,ZYX,PPP4R3B</t>
  </si>
  <si>
    <t>CTU1,ANGPT1,YBX3,DENR,CCDC124,HAUS1,TP63,RTCA,CHID1,ATIC,BCL2A1,BGN,LIN7A,C1QBP,CD9,C1orf52,BOD1,NTN1,SESTD1,C2CD2,MMACHC,TIAM2,BCL2L12,TECPR2,TMCC2,EXOSC1,FARSB,KLF16,TIMM9,NAA20,IPO11,GLRX5,MND1,EFEMP1,FH,PPIH,DCDC2,FXN,CMSS1,RPUSD2,GINS2,DTD1,ZNF777,GAS6,RUVBL2,DIMT1,CBX2,PHF5A,ORAI1,GTF2H4,HK3,HNRNPD,TMEM201,ITGA4,MLF1,ORMDL2,NUDT1,CFAP20,C11orf24,NFKBIB,OAZ1,PIGC,PIGF,FBXW5,PKNOX1,TIMM22,IQGAP3,EXOSC4,PMS1,POLD2,PSMA7,PTK6,FOXRED2,ADAMTS20,STOML2,MRAS,NHP2,CNKSR3,BPIFB2,INAVA,STOX1,LANCL2,ZSCAN29,RGL1,NSFL1C,RAB5IF,SYT1,UBE2E1,COL14A1,XRCC2,COA7,CDK2AP1,EEF1AKMT1</t>
  </si>
  <si>
    <t>LZTR1,MRS2,UBL4A,ADORA2B,STAMBPL1,ALDH1B1,APAF1,KCNAB2,ERI1,APRT,ATP1A1,GALNT4,ADAM9,ALDH1A2,TSPO,DOK2,USP2,CDKN1A,CFL1,CKS1B,AP2M1,AP2S1,ASB8,PGLS,LMOD1,CCR5,PDIA4,IKBKE,CTSV,SLC36A1,DAPK1,DLAT,ACOT8,GOLT1B,DERA,LSM12,PLLP,PSMD14,ENO1,RSL24D1,FCGR2B,PPME1,CIAO2A,WDR83,CCDC115,LSR,PPIL1,TMEM183A,VPS4A,GATM,SERP1,CPSF4,CKAP4,FBH1,HMGA1,JMJD8,IL15RA,HTRA3,MAFG,MAZ,COMTD1,MVD,HNRNPM,NDUFB7,CHMP1A,PARVB,CYP2S1,PGAM1,CUEDC2,RBM15B,TOLLIP,PPP3R1,KLHDC4,SLC52A2,NHEJ1,MCM10,TRIM46,TFEC,PTGES2,MRAS,NACC1,SLC1A5,FGD6,SPP1,TMEM165,DIP2A,ATP11A,COPS7B,CD300LF,SLC13A3,LXN,SLC39A7,USP5</t>
  </si>
  <si>
    <t>MKKS,ACY1,APRT,BHLHE40,ATP5PF,RAB11A,BCL2A1,BYSL,C1R,SOCS3,CD14,CDH1,CDK8,CDKN1A,TBRG4,ANKRD37,AP2M1,AP2S1,PGLS,CCR5,PTGES,IKBKE,NUP93,CTPS1,CTSV,DCAF1,PRPF31,DCN,PPP1R14B,THAP4,UTP18,EGR1,LRATD2,MRTO4,TCEAL9,SPRY2,SLC15A3,FABP5,FCGR2B,OLFM1,CCDC115,LSR,PALD1,POP4,TMEM183A,SLC39A1,UQCR11,GPI,KDELR2,GYS1,HMGA1,GTF2H5,HSPA1A,HSPA1B,STRIP1,IGFBP6,IL6,JUN,UBE2J2,COMTD1,MCTS1,CCDC80,MYC,GPR84,NDUFS5,NOP2,HILPDA,CCDC86,CCHCR1,PSMB5,PTPRS,EGLN3,ECHDC3,S100A1,S100A10,CCL4,PHLDA1,PTGR1,DHX32,MTFR2,SNRPD1,FGD6,SNRPF,SRP19,DIP2A,ATG4B,TAP2,NXN,TLR2,CSRNP1,UCK2,VDR,LXN</t>
  </si>
  <si>
    <t>MKKS,PPM1H,CDC7,LRRC47,PKP4,PIK3R3,RHOG,TNFSF10,CD164,MTMR4,EBAG9,HMGN3,AP2S1,CLCN5,CHST10,BAG2,CSE1L,DLGAP5,HELZ,DYNC1H1,MTERF3,SH2D3A,EFNA3,ELAVL1,RABEPK,ZNF391,ANKRD27,ANAPC5,ATP5PD,ACAD8,STAG3,SLC16A10,POP4,GDI2,PRDX3,KDELR2,HTRA2,PWP1,HINT1,ARMC6,JARID2,KIF11,MLLT3,GSTK1,BRD7,MIS18A,ORC1,PFAS,PHKB,FTO,POLR2B,POU2F1,TBC1D13,PRIM1,PSMA4,RABIF,RAD9A,NLRX1,CENPU,CEP192,COLGALT1,ZNF768,NAT10,PCMTD2,IMPACT,ZDHHC7,MSRB2,VIPAS39,POLR3B,CEP72,EXOC1,RAB5IF,PLCB1,RPRD2,TAF5,TAF11,TUT4,FBXO46,TMEM177,TTC33,ORC6,VPS16,TST,TTK,COQ8A,TSC22D4,LST1,AVEN,SCYL3,SMIM8,NIPAL3,FXR1,AKAP1</t>
  </si>
  <si>
    <t>ADCY5,TRIM59,STAMBPL1,BIRC5,FANCM,SPC24,ATP5PF,CFB,BUB1,CDC42EP5,C3,DHRS3,CD83,CKS2,UFSP1,MTHFD1L,ATP5MF,CSNK2B,CSTA,CSTB,DOCK4,SPOCK2,GNL3,DPH1,ECE1,KIF20A,TIMM8B,SORBS3,TATDN1,MTRES1,EZH2,SLC22A17,POMP,TACC3,FH,ANP32B,CMSS1,AKT1S1,TTC39C,KLRG2,TUBGCP2,KDM2B,GMDS,GNGT2,GSTM1,ARHGAP19,HIF1A,HSBP1,HSPA9,ZNF518B,KIF11,STMN1,LCP2,MAT2A,MCM3,MCM4,MIF,NR4A2,REPIN1,PPM1G,PSMC2,PTPN11,VCPKMT,EGLN3,REL,TMEM38B,RGS10,PPP1R36,RPN1,COPZ1,PHLDA1,NHP2,SP6,CDCA5,TMEM165,MCCC2,RCC2,TMEM131L,COTL1,TIAM1,HEY1,TK1,TTC33,UBE2L3,UCK2,UMPS,USP1,VDAC1,CEP85,ZNF23,HMCES,LCLAT1,TOR1AIP2</t>
  </si>
  <si>
    <t>ACTN1,FZD7,ADORA2B,ADPRH,ALDH1B1,TMEM181,USP36,PTPMT1,APEX1,TRIB3,RIPK2,BCAT2,TMEM11,ZNF598,CASP6,PSTPIP1,CD36,TRMT61A,CDK8,NAPEPLD,MFHAS1,GTF3C4,LONP1,ADAMTS1,TMEM158,N4BP1,SNHG32,ZBTB5,DLST,TOM1L1,NDUFA13,UTP18,EGR1,USPL1,RXYLT1,FOS,MCRIP2,UTP25,PPA2,TTC39B,GGCX,AFG3L2,HIBADH,ZNF341,MAP4K1,HK2,HSPA1B,IGSF3,HSPE1,ITGAM,LIMK1,COMTD1,C1GALT1C1,NTHL1,ERRFI1,PGM5,UBQLN1,ERO1A,PLEKHF1,TTPAL,WDR74,PPP3R1,PRKCI,APTX,PTPN3,ABCD3,RABGGTB,REL,SDAD1,PANK4,CDR2L,PTGES2,SLC1A5,ITFG2,TMEM126B,SRP72,SEL1L3,MCF2L,WWC1,TRAF5,WNT5B,SLC25A32,RHOV,PTRH1,DDX31,CHCHD10,RNF113A,SPIRE1,PLA2G12A,NIPA2,ATP13A1,ST7,FAHD1</t>
  </si>
  <si>
    <t>BRAP,CRAMP1,RAB40C,ATP5PF,ATP6V1B2,ATP6V0B,RIOK3,ANGEL2,DHX57,DOK2,PAPSS1,SMC3,ADGRE5,OSTC,IGDCC3,ZNF526,MTFR1,SACS,RBM19,TSEN15,PDCD6,TOMM6,HMGXB4,DESI2,ECHS1,PPP1R14B,NOSIP,PREB,KLF16,NDUFAF1,PLEKHA2,LGR6,NIP7,ZC3HC1,SIRT7,USP39,CMPK1,CLPX,SERP1,CRCP,POLR3A,ZDHHC12,NUDT3,GUK1,EXOC4,NCKAP1L,STK38,HSBP1,IRAK1BP1,COA6,KRT5,LAMB2,ORMDL2,NDUFA7,NDUFS2,NONO,POLE3,OXCT1,CHMP1A,ANLN,MED1,PPM1G,MAPK9,PSMB5,TRMT10C,LAMTOR1,RABGGTB,RAP1GDS1,TEFM,PTCD2,AP5S1,PYROXD1,RREB1,S100A1,ZDHHC7,SLC1A5,TMEM184C,SRP9,ARL6IP1,KLHL7,SURF6,SYPL1,TOR3A,TMED3,TOP3A,CPEB1,UBE2I,VDAC3,IFT22,LAT2,TFEB,PITHD1,MLLT10</t>
  </si>
  <si>
    <t>BTBD6,ABHD6,MAD1L1,ALOX5AP,COPS3,RFXANK,POLD4,ATP2A3,SGPL1,SLC5A6,CD58,CES1,CHST10,BAG4,COX7B,KIF20B,PDIA4,NSMF,FAM53B,CTPS1,CYBA,DDOST,DFFB,ELAVL1,CYB5R4,RASSF4,ABI3,SNAP47,PCGF6,SPON2,PRKAG2,WDR83,BRMS1L,CINP,SPAG5,EBP,GON7,LILRB1,GZMB,HCLS1,NCKAP1L,ZNF683,ITGAL,COA6,EXOSC6,SPOPL,M6PR,MCM5,HIPK2,SLC43A3,NDUFAF4,NUDT1,ARHGAP27,MYH9,MYL6,NDUFB4,NNMT,NPC1,OAT,PCNT,GAR1,EFHD2,PPARA,PRKCA,PSMB7,DEF8,CC2D1A,PTCH1,EMC10,PRR5L,S100A6,COQ10B,URGCP,SNRPD1,PCID2,BRK1,USE1,SAMSN1,SUPT4H1,SFT2D1,ELOC,TERF1,TIMP1,PIK3R5,NPL,DAPK2,SSBP3,UQCRFS1,CERK,DEPTOR,TRIM25,MARCKSL1,PDRG1</t>
  </si>
  <si>
    <t>MRS2,PARP1,APP,ATP1B3,ATP2A2,PABPC4,BMP7,BPGM,ZNF689,ZDHHC23,NOLC1,CENPB,CFL1,WDR46,DSTYK,RASGRP3,RECQL4,FADS2,GEMIN4,ZMYND19,TM9SF4,PTPN22,CEP170,SEC24D,RBM4B,PPP1R14B,NUBP2,EGR1,EGR2,EGR3,IER3IP1,ELK4,EPB41,KREMEN1,KLF2,FOS,DTL,DPH5,UTP25,L3MBTL3,DNAJB11,SERP1,GTF2F2,HNRNPD,HSP90AB1,STRIP1,IPP,EIF6,JUNB,CD82,LGALS3BP,LY6E,VGLL3,MCL1,MID1,BZW2,UBE2T,NDUFAB1,YBX1,POLE3,PDE12,ZNF827,RBM15B,PACSIN1,STX19,PSMA4,PSMB5,PSMD1,TMEM104,QSOX1,RALA,CCDC186,RPA2,RRAS2,ST6GAL1,UBOX5,RBM22,SLC16A1,SNRPF,DDX28,SOX4,RAB5IF,RHBDF1,EXOSC2,TLE3,UBE2D1,EID1,PARP12,IQCH,ZFP36,ZNF32,TOMM22,CLPB</t>
  </si>
  <si>
    <t>ADORA2B,AGL,AK4,ALDH9A1,ALDH7A1,B4GALT4,B4GALT2,SAP30,CASP6,SLC16A3,CDK1,CENPA,PGLS,CHST2,COL5A1,CLDN3,HS2ST1,VCAN,SLC25A10,CTH,NANP,DCN,NSDHL,MED24,DLD,FAM162A,KIF20A,EFNA3,CHST4,SLC25A13,ELF3,ENO1,B3GNT3,BPNT1,RBCK1,SLC37A4,POLR3K,GALK1,GPC3,GCLC,GOT1,GOT2,GYS1,HDLBP,HK2,ECD,HMMR,HSPA5,IDH1,B3GALT6,STMN1,CHST6,MDH1,MDH2,ME2,MET,MIF,MXI1,NDUFV3,PC,PDK3,PGAM1,PHKA2,PKM,PKP2,CHPF2,GMPPA,PLOD2,DDIT4,ERO1A,PPIA,PRPS1,QSOX1,CLN6,PYGB,PYGL,CHPF,EGLN3,SRD5A3,ANKZF1,RPE,SDC1,DEPDC1,PAXIP1,SOD1,SOX9,LHPP,AURKA,TALDO1,ALG1,SLC35A3,UGP2,VLDLR</t>
  </si>
  <si>
    <t>FMNL2,PPM1H,RELCH,KCTD12,RNMT,PCMTD1,CDK1,CDC5L,LARGE1,RAB9A,COX4I1,RRM2B,FAM98A,APPL1,USP34,PCLAF,GINS1,FAM162A,ZBTB33,EXOSC1,ABHD17B,SS18L2,PIGP,TLR7,RSRC1,WAC,POMP,NLRC5,NOL7,ARFGEF1,OSER1,PHOSPHO2,VPS54,ESF1,NIFK,DAPP1,CPSF3,GABPA,SNX5,CMPK1,SRSF10,GPM6B,TEX30,ARHGAP30,HPRT1,EIF3E,MID1,NDUFAF4,MTHFD1,MMUT,NBN,NDUFB9,PNP,SFXN4,PCMT1,PIGF,NUP37,TMEM64,PPP1CC,CEP41,MAPK9,PSMC2,PSMD10,ALDH18A1,AKIRIN1,ARGLU1,ERI2,RNASE6,KATNBL1,PHF10,STRBP,JADE1,ETNK1,HSPA4L,SHMT1,LRRC40,LRIF1,SQLE,PBK,DUS1L,NSFL1C,VAMP7,NOC3L,ZNF281,TPP2,TSN,MFSD14A,UBE2D3,UBE2L3,UTRN,NABP1,DPY19L4,ZNF318</t>
  </si>
  <si>
    <t>AHR,IKBKG,C6orf136,ATF3,ATP1A1,CD164,BYSL,DOK2,CBFB,CD34,PDCD5,CDC34,SLC33A1,CDK8,NOLC1,CDKN2D,CEBPB,CRIPT,LSM4,MCOLN2,SLC31A1,CSF2RB,CYP51A1,ARL5A,RBM8A,DUSP1,SCAMP3,NMD3,FCF1,TIMM13,COMMD2,EMP1,BCAS2,FCGR2B,PFDN6,FXN,NOP58,SLC12A7,YME1L1,SNX5,SLC39A1,LYSMD2,YIF1A,SF3A3,GPD2,GTF2A2,HIF1A,HOXA13,HOXC8,ICAM1,CXCL10,EIF6,MDH2,NUP54,BZW2,ORMDL2,ANKRD11,MIS18A,OAS1,PDK3,NOC4L,WDR77,OTUD4,PSMA7,PSMB8,PSMD4,PSME2,PTPN2,RBMS1,RCN1,ABCE1,BRIX1,LAPTM4B,S100A10,S100A11,CCL4,RNF34,CHD7,ST3GAL4,STAR,RRS1,TIAM1,TLE3,R3HDM1,ZNF281,C9orf85,TXNRD1,UCK2,VRK1,SLC30A1,TOR1AIP2,ARPC5L,SLIRP</t>
  </si>
  <si>
    <t>ACAT1,ADCY7,PARP1,MAVS,CAVIN2,GNPAT,PRKRA,STK16,CDC23,BCS1L,WRAP73,AP1S2,BAZ1B,CAV2,AP2M1,CIAO1,CDKN2AIPNL,MED20,B3GALNT2,CPT2,MAPK14,TMEM98,DCAF4,WIPI2,PITPNC1,DECR1,DNASE1L1,E2F6,ANKRD46,CNNM3,RDH11,TMEM216,GOLM1,AMZ2,ACAA2,FH,LCMT1,USP21,MGME1,RALBP1,GLRB,MCEE,KMT5C,FAF1,HAUS8,FAM76A,IDE,IDH1,FOXK2,IRS1,KLRD1,ACTR8,LAIR1,LSS,TM6SF1,ME2,REM1,CCDC80,NDUFA9,PAK1,CDK16,PDE6D,CYP2S1,TRIR,SGMS1,PIGC,C7orf25,PIK3R2,CENPO,PTGS1,RFC2,RGS10,PCMTD2,METTL8,TYW1,ZMYM1,C5orf22,UFSP2,SVEP1,PIP4P2,SKP2,NCBP2,SMO,SUMO3,SUPT4H1,DNAJC9,ADNP,VDAC1,YWHAH,ZBTB14,TCIM,BTG2,TFEB</t>
  </si>
  <si>
    <t>ACP1,FZD1,ALDH9A1,ATP2A3,RNMT,SAP30,MBD4,MAP3K14,SCARB1,CD81,OSMR,CEBPG,CREBL2,C2CD2,MAPK14,UBXN7,FAM53B,DCAF1,NAT9,SIRPA,DBP,KLHL21,NCAPD2,ZBTB5,DOK1,DPH2,ARID3A,PDCD6,CTDSP2,LRPPRC,FAM13A,UBE4B,SNAPC5,FARSA,ST3GAL6,UBAC1,ANP32B,NPRL2,LUC7L3,RPP40,GATA6,RUVBL2,GLB1,EHMT2,RALBP1,MCAT,GOLGA1,DUSP10,XPOT,HMBS,HMGB2,HMGN1,AASDHPPT,IFNGR1,LIMK1,MDH1,MYCL,NDUFB7,PFAS,PIGC,ALG8,FAM216A,DHX29,MAPKAP1,DDIT4,TMEM243,POLRMT,PPP1CC,RSBN1,PRCC,PTGS1,ACSM3,SELENOW,SET,KHDC4,SMARCC1,SNAPC4,XPO7,ATG2A,RPRD2,FRAT2,TGFBR2,ARHGAP45,TRAF3,TTC3,ZBTB14,ZKSCAN1,RNF113A,STARD7,ZNF318,DAP3,BTG2,CIAPIN1</t>
  </si>
  <si>
    <t>SEH1L,ZRSR2,MEAK7,CAPRIN2,ATIC,LSM2,RNMT,EIF2B3,WRAP73,ADCK2,CLDN1,CCNC,CD81,AIMP1,RAD54B,PTCD1,ZNF432,LSM14A,UBE3C,NOC2L,MTSS1,DHPS,DBR1,FANCE,METTL18,NELFCD,TRIAP1,ANP32B,FXN,SRRT,ZFR,SLC12A7,ZNF266,MALT1,GCLC,STON1,DUSP10,HCFC1,HINT1,LGALS3BP,MAT2A,MAZ,MEOX2,NUDT1,NDUFAB1,PNP,BRWD1,NTHL1,PUS7,TAF1D,CCNJ,PRPSAP1,PSMD1,PSMD7,DNAAF5,C2orf42,ALDH18A1,CDCA4,RIOX1,LINS1,NKAPD1,PTCD2,RPA1,RPN2,ETNK1,CCL5,TUBB,TMEM254,DDX51,PAAF1,POLR3E,NUP133,CNOT1,SNRPF,SOD1,SMC5,SLC35D1,DPY19L1,ETHE1,SEC61G,R3HDM1,TPP2,GTPBP4,HSPBP1,MTCH2,NPDC1,XPO1,ZBTB14,STARD7,MCCC1,PLA2G12A,AIMP2,SMIM10L1</t>
  </si>
  <si>
    <t>ADORA2B,INTS2,ARF1,ANO8,USO1,ATP2A2,ZFAND2A,CD164,MPZL1,PIGQ,TRMT61A,BOD1,FADS2,BAG2,OSBPL3,UBE2F,UBXN2A,PRORP,ABHD11,CYP51A1,DLAT,PUM3,PPIF,CEBPZ,LPCAT3,ABI3,DNAJA2,CD320,ABRAXAS1,FDPS,FKBP5,AFF2,SLC16A10,TNFRSF21,GFER,RBMX,KIAA1958,TOMM34,B4GALNT4,PWP1,GLMN,XPOT,HMGCS1,HSPA1B,HSPA4,HSPA9,IDE,PUS10,IVD,MAFG,CTU2,MVD,MYO10,C1orf122,PDE8A,DDA1,CCDC86,WDR77,DDIT4,UBQLN1,DHRS11,MAP10,MAPK9,APTX,GPATCH4,YTHDF1,PPP2R3C,RAP2A,AKIRIN1,ZNF768,ATAD3A,ABCE1,C5orf22,SHMT2,RAB20,TSR1,WDR12,CPAP,SQLE,SSR1,DCUN1D4,ARHGEF9,ALG1,TM7SF2,UBE2I,UROS,ELOVL1,ZNF227,INTS14,ENTPD7,TFEB,USP5,ARPC5L</t>
  </si>
  <si>
    <t>AHR,TAGLN2,BMF,AGPS,BHLHE40,ARF1,RHOG,ARL3,GET3,SLAMF7,BAK1,MLKL,BUB1,CCNE1,CD151,TRIM47,CDC34,CENPE,AP2S1,LPXN,APOBEC3B,IER2,TRAM2,PITPNC1,TIAM2,SEC24D,DPYSL2,DUSP2,ECE1,RASGRP1,JPT1,EZH2,NDC80,NLRC5,YKT6,SND1,PLK4,SLC16A10,ADA2,LILRB4,RNFT2,HCK,STK38,INPP4A,IRF5,ITGAM,ITGAX,KCNH2,KPNA2,SFXN1,MCM6,HIPK2,SLC43A3,GSTK1,NCF2,OAS1,NANS,ASPM,RHOF,QPCTL,PTAFR,CMTM7,HJURP,RSU1,GLMP,S100A11,ZYG11A,SHMT2,SLC1A5,SLC5A3,PRR11,SRM,SUOX,SCFD1,TAP1,GPRIN3,TFDP1,BICRAL,ADAT1,TUFT1,ZBP1,UBE2G1,UBE2L3,UBE2N,VDR,XBP1,USP46,YWHAH,ZYX,SPATS2,TFEB,SLC7A5,ILDR1</t>
  </si>
  <si>
    <t>FUNDC1,WDR35,MED30,SLC25A12,TMEM242,SUGP1,GBP4,TSPO,SLC25A20,MORN2,CD3G,CD9,COG4,DPCD,COX7A1,PARS2,FAM32A,IPCEF1,CTSV,MXD3,IFT140,DECR1,AKR1E2,TOMM6,FIS1,GOLT1B,APIP,CYB5R4,RIDA,PDZD11,TMEM216,ETFDH,ARL6,ACAA2,LCMT1,RNASEH2A,PRDX4,HTATIP2,GINS4,TXNIP,TRAPPC2L,INPP5K,MCEE,GRN,CBR4,CHEK2,HADH,OIP5,SBK1,JMJD8,MDH1,MPV17,C19orf53,SSU72,PYCARD,NDUFB9,PEX7,PI4KB,TMEM38A,FAM216A,TIMM22,NUDT7,PRCC,MPLKIP,ALKBH4,PSMD10,COMMD4,PTS,GGACT,RFX5,DARS2,RWDD2A,RSU1,DSN1,CARMIL1,NUBPL,CEP70,SMPD2,HYLS1,MS4A6A,TCF19,SIRT4,COMMD3,TIMP2,EIPR1,TST,USF1,VRK1,IFT22,COQ9,SMIM8,RASGEF1A,SMIM30</t>
  </si>
  <si>
    <t>ZRSR2,ATP6V1E2,ALS2,RRP1,SLC41A1,DPY19L3,CD164,BCKDHA,SUCLG2,CEP95,MCM3AP,CD72,SRSF11,AIM2,AKAP7,POLR1A,CCDC28A,APOBEC3B,NSMF,UPF2,PTCD1,ACOT11,IPCEF1,CSTF1,WIPI2,HDAC4,CYP51A1,CABLES1,RASSF5,AKR1E2,DXO,SLC35B3,SLC35C2,GPR183,TRIM17,EPHB2,NR2F6,CAMSAP1,FKBP3,PHF6,OTUD6B,NFAT5,PHTF1,TUBGCP4,COQ2,KIAA1958,TOR1B,DNAJA1,ICAM1,KLHL17,LAG3,MGAT5,LRRC45,NAGA,NFATC1,ZNF740,P2RX4,PHKB,GRHL1,PITX1,ANKIB1,PODXL,OTUD4,CDKAL1,PARP16,NUDT19,PIGU,SDAD1,CYB561D1,ASXL2,MARVELD2,MSMO1,HSBP1L1,SELENOP,HSPA4L,DDX60,TASP1,CEP63,SLC52A3,MAP3K7,TBCE,C18orf54,ARHGAP45,ZNF281,TRAF2,PIK3IP1,SLC35A4,CERK,GNPNAT1,XRCC5,TMEM135,LCLAT1,FGD3</t>
  </si>
  <si>
    <t>1.019E-13</t>
  </si>
  <si>
    <t>1.115E-9</t>
  </si>
  <si>
    <t>7.807E-13</t>
  </si>
  <si>
    <t>7.711E-12</t>
  </si>
  <si>
    <t>ACTA2,ACTG2,FZD7,USP31,ALDH1A3,ANXA1,PKP4,YBX3,APOD,ATF3,DST,CAV2,CLDN8,CDH3,ZNF462,CNN1,COL17A1,CP,KRT23,CRYAB,SOCS5,CTSV,CFD,AK5,EHF,DSC3,DSG3,DUSP1,PI15,MEGF6,EGR1,PDZK1IP1,ELF3,ELF5,ZDHHC3,ST3GAL6,SBSPON,FOS,FOSB,ECRG4,CHL1,GABRP,GATM,GPC3,GPM6B,RBPMS,DEPP1,SHISA2,ADAMTS5,HOXA3,TRAPPC11,TNC,ID4,TUBB2B,ITGB8,MUCL1,KCNC4,KIT,KRT5,KRT14,KRT17,MET,MGP,MGST1,MID1,MMP7,SAMD5,MYH11,MYLK,CMTM8,OXTR,PER1,SERPINA1,BHLHE41,TSHZ2,PTN,RARRES1,IQCA1,STEAP3,SPIN3,PLEKHS1,RRAD,CYP4X1,KIF27,FHOD3,ZNF667,SOD2,SOX9,LIN37,TAGLN,TFAP2B,TRIP6,ZBTB16,TCIM,KBTBD6</t>
  </si>
  <si>
    <t>1.042E-13</t>
  </si>
  <si>
    <t>1.140E-9</t>
  </si>
  <si>
    <t>7.977E-13</t>
  </si>
  <si>
    <t>7.879E-12</t>
  </si>
  <si>
    <t>SERPINA3,TC2N,APRT,ATP1A1,DMAC1,CDH1,CDH3,KLK5,COX5B,CLCA2,TLCD1,EHF,DSG3,TSC22D3,SH2D3A,PDZK1IP1,ELF3,SH3YL1,ACSL1,MACC1,FOSB,OSER1,TMEM183A,GJB3,GSN,DMKN,PKP3,SLC49A4,ITPA,MPP7,KRT5,LAD1,LCN2,TACSTD2,MYO5B,SLC11A2,PRRG4,HOOK2,C1orf116,RHOD,DRAM2,PRSS8,BSPRY,ESRP1,PTPN6,EMC10,EPN3,STEAP4,ELMO3,MARVELD2,SETD6,RTKN,GRHL2,ESRP2,SLPI,RNF39,MBNL3,SPINT1,ST14,CBLC,GAREM1,ZFP36,ZNF165,RAB25,PPP1R14C,C6orf132,MAL2</t>
  </si>
  <si>
    <t>1.055E-13</t>
  </si>
  <si>
    <t>1.154E-9</t>
  </si>
  <si>
    <t>8.071E-13</t>
  </si>
  <si>
    <t>7.972E-12</t>
  </si>
  <si>
    <t>PARP1,ATR,BARD1,NAE1,CCNA2,CCNB1,PKMYT1,CCNF,CDC20,CDC25B,CDK4,CENPA,CENPF,CTSC,CKS1B,KIF23,CSE1L,KIF14,DDX39A,FBL,FOXM1,KIF2C,UBE2C,HMGB2,KIF11,MCM2,MYBL2,PCNA,PLK1,PPP1CC,PSMA2,PSMA3,PSMC2,PSMC6,PSMD11,PSMD12,PTGS2,TGFBR2,TYMS</t>
  </si>
  <si>
    <t>1.151E-13</t>
  </si>
  <si>
    <t>1.258E-9</t>
  </si>
  <si>
    <t>8.794E-13</t>
  </si>
  <si>
    <t>8.686E-12</t>
  </si>
  <si>
    <t>A2M,ABCA1,ACTB,FZD1,AEBP1,CGN,OSBPL1A,AK4,CAVIN2,ANK3,SLC25A4,SEMA4G,RHOC,HAUS1,CFB,BGN,GMPS,BPGM,SERPING1,C1QA,C8G,CALD1,DHX57,SERPINH1,CCNC,CCNT1,USP8,REPS2,TRIP4,KIF3B,CLCN3,ITM2A,COL1A1,COL1A2,COL3A1,COL6A2,TMEM158,C2CD2,SPATS2L,CXADR,DCAF1,CYLD,KNTC1,SRXN1,DCN,ASAP1,SETDB1,SV2B,DLAT,SLC23A2,MED13,DUSP9,DNM1L,NR1H3,HUWE1,PLEK2,KMT5B,LHFPL6,ING4,LGR6,CTTN,TCEAL9,ZNF639,RNF168,ANKRD39,NT5C3A,BFAR,ABCA8,GASK1B,FABP4,SH3YL1,DLC1,MYL9,CRB3,FGFR2,ENOX2,ARFGAP2,EBP,ZFR,EIF2AK1,MTHFD2,CHAC2,GATA6,GHR,GPC3,RALBP1,FERMT2,FSTL1,GUCY1A1,NUDCD1,PIGM,HMGCS1,PRSS53,HPN,HSPA9,IGSF3,TRMT10A,IGFBP7,STON2,IGSF1,IL1B,INSR,ITGA4,LUM,NUP54,MLLT3,NTMT1,HIPK2,MSR1,MT1A,MYLK,PEG3,SGMS1,PKD2,MLPH,PMP22,EXOC6,PODXL,PON2,DRAM2,PRKAR2B,ZNF562,PTGER3,PTPRF,OGFRL1,RBMS1,RBP1,MZT1,ARMC1,SBNO1,AGMAT,ASXL2,AP5S1,MIS18BP1,RYK,CAMK2N1,DNAJA4,ETNK1,TMEM150A,SRSF5,ITSN1,SLC6A8,UBE2O,NT5C2,TMEM30A,SPARC,RRP1B,TTLL5,MBOAT2,SLC39A8,WDR43,LARP4B,NSFL1C,WWC1,ELOC,RHBDF1,COP1,XPO4,PUM2,FBXO46,ANKH,COL18A1,HARS2,TMEM9,TIMP3,PTAR1,TSPAN7,TOP2A,PIGN,TUFT1,AMOT,AMOTL1,COL14A1,VCAM1,GINS3,VWF,DEPTOR,SCAI,RAD18,ZNF207,FTSJ1,C1GALT1,SLC30A1,FZD5,CIAPIN1,CITED4,ZNF239</t>
  </si>
  <si>
    <t>1.337E-9</t>
  </si>
  <si>
    <t>9.336E-13</t>
  </si>
  <si>
    <t>9.222E-12</t>
  </si>
  <si>
    <t>ACLY,ACTN4,ACTN1,ADCY7,TBC1D24,OSBPL1A,ZNF282,ANK3,CIP2A,APEX1,APOC1,BHLHE40,AREG,ARG2,RNASET2,ATP1A1,VAMP8,ATP5F1C,ATP6V1C1,BCL2A1,CEACAM1,BMP4,KLF5,C1QB,C1QC,CA8,MEF2B,CD9,CD14,CD74,CDKN1A,CRLF1,CTSC,ADGRG1,CKS2,CLCN5,PGLS,CCR5,SLC31A1,POLR1C,CLDN3,CSF2RB,CSTB,CTSK,CYBA,MLEC,DAP,SIRPA,CYB5R3,GNL3,FAM162A,TOM1L1,PPP1R14B,PDIA6,RDH11,LPCAT3,TRIM17,EIF4G1,ELF5,ENO1,TCEAL9,RIDA,GOLM1,ZDHHC3,LRG1,SPG21,FASN,TAOK3,RACK1,FCGR2A,FCGR2B,IFI30,CRB3,FAM3C,CAMSAP1,SEC23B,FMR1,PRDX4,PRXL2A,SLC34A2,TGOLN2,SND1,SLC25A39,CHL1,GCH1,GGCX,GJB3,EHMT2,KDELR1,LILRB4,GPI,HIBADH,HDC,HDLBP,HIF1A,HK2,PHB2,HMGB3,HMGN1,HPN,HSPA1B,HSPA5,HSPA8,HSPA9,IGHG1,IL18,INHBB,EIF3E,ITGA4,ITGAX,KRAS,LCN2,LCP1,LRP2,LY75,TACSTD2,EPCAM,MIA2,MSR1,MT1A,MT1F,MT1G,MT1H,MT1M,NDUFAF4,MTIF2,BRD7,NCL,NME2,PAFAH1B3,SERPINE1,ERRFI1,PCBD1,PDK3,PFDN2,SLC38A2,TFCP2L1,PIGA,SNX10,PKM,PSAT1,CHCHD7,PON2,CTSA,PRCC,PRNP,ESRP1,PSMB5,PSMD4,PSMD5,PTGS1,PTPRF,ADIPOR2,RABGGTB,ARGLU1,CCDC186,EIF2AK4,PIP4K2C,RFK,S100A1,SCD,SDC1,PHLDA1,SHMT1,ST6GAL1,ST3GAL4,SLC12A2,SLC15A2,PTGR1,SLC16A1,TSR1,ZFP1,SLPI,CNDP2,TMEM30A,SPINT1,SPP1,RO60,ST13,ATP11A,COTL1,NR2F1,COL18A1,THBS1,ZDHHC6,CCT3,PHLDA2,TYROBP,ELOVL1,XBP1,NPDC1,NABP1,ZNF143,LAPTM5,FAM117A,ST7</t>
  </si>
  <si>
    <t>1.332E-13</t>
  </si>
  <si>
    <t>1.457E-9</t>
  </si>
  <si>
    <t>1.017E-12</t>
  </si>
  <si>
    <t>1.004E-11</t>
  </si>
  <si>
    <t>ABHD6,FMNL2,ADORA3,FAM135A,FNIP2,ARSB,SLC25A12,CRYBG3,SLAMF7,ATP2A3,B4GALT4,BCAT2,DST,NAE1,RAB29,SLC25A20,CAMK2D,PTTG1,PDLIM7,CLCN4,GRAP2,CHST2,AIM2,MCOLN2,CSRP1,CYYR1,PCLAF,PTPN22,DBN1,FARP2,TOP1MT,ECE1,EPB41,GLTP,NET1,CLEC1A,FAH,BTN2A2,TRPV2,ZDHHC18,ISYNA1,FARS2,C15orf48,AP4B1,CNFN,DGAT2,SLC9A7,KIAA1958,TOMM34,TMEM97,GPT2,MAP4K1,HSH2D,SP140,ACOT7,PAQR8,IGFBP7,LRRCC1,FBXO27,IDO1,ITGB7,LMNA,LMNB1,PLEKHM3,SVIP,LY75,TACSTD2,PPP1R14A,MCM7,COMTD1,MAP3K4,TSPAN33,MYCL,NOP2,OAT,HACD2,OXCT1,PDE4B,PDE6D,CYP2S1,CCDC122,GFOD1,PIK3CB,DCTPP1,RHOF,PMM1,PON2,LACC1,MAP2K6,SNRNP25,EGLN3,C1orf54,IFT57,RBBP8,RCN2,TMEM38B,GOLGA8B,NAA40,QRSL1,PPM1J,RMI1,S100B,BATF3,TP53RK,RUBCNL,NUBPL,ERICH5,PIGZ,VAC14,FAR2,DOP1A,CENPN,SPINT1,MBOAT2,ST14,SULF2,SEL1L3,TAP1,TAP2,INF2,TK1,ATP6V0A2,TRIP6,DAPK2,HSPBP1,POLA2,USP1,AP1S3,SLAMF8,C1orf21,SIGLEC10,SPATS2,LYRM4,REEP3</t>
  </si>
  <si>
    <t>1.431E-13</t>
  </si>
  <si>
    <t>1.565E-9</t>
  </si>
  <si>
    <t>1.088E-12</t>
  </si>
  <si>
    <t>1.075E-11</t>
  </si>
  <si>
    <t>ADPRH,AIF1,STAMBPL1,KIAA1586,RHOC,CHCHD4,BCAT1,SUCLA2,BRCA1,TIMELESS,SLC25A20,CAD,CASP3,SCLT1,MTHFD1L,CTPS1,CYBB,CABLES1,TOP1MT,PPIF,PDIA6,FARP1,EIF4G2,CTTN,PSMD14,NPM3,POMP,FEN1,ACAA2,LAMTOR5,DRAP1,LAMP3,SLC39A1,LRRC32,TXNL4A,GLO1,PRDX3,GCN1,TUBA1C,GSTP1,HMGB3,HNRNPK,GTF2H5,PRMT1,HSPA5,IL1B,KLHL23,MCM2,BRD7,NDUFA9,NDUFB7,NFKBIE,KSR2,ZNF827,HILPDA,SLC25A23,DDX49,APOO,PSME2,PTPRK,PXMP2,ADIPOR2,RAD21,RPA1,LRRC59,EHD2,RRAS2,PTGR1,SLC19A1,ERP44,CMPK2,MCCC2,SAMSN1,FAF2,SLC25A43,TFRC,HEY1,TLR2,HSP90B1,TRIP6,NUP62,CSRNP1,UQCRH,VBP1,VDR,VRK2,CEP85,XPNPEP1,STARD7,SMCO4,DENND11,CDK2AP1</t>
  </si>
  <si>
    <t>MKKS,FUNDC1,ADSL,FBXO33,APOD,URI1,TMEM42,BLM,GBP4,SYNJ2,DHX57,CD80,EBAG9,NOLC1,EFTUD2,MCOLN2,DCAF12,POT1,NUDT13,NSMF,IL21R,CYP51A1,MFSD4B,COPS7A,TMCC2,TSEN15,GNL3,DUSP2,RRP15,HDDC2,FIS1,DERA,EIF4E,ERCC3,CD320,FARSA,UBAC1,TRIAP1,RNF135,CCT2,UTP25,FOXP1,NUB1,CPSF3,INPP5K,PSRC1,MMAA,CBR4,GPN1,HMGCR,NUDCD2,PUS10,IMPA1,EIF3E,JARID2,LDHB,MGST1,CCDC80,PYCARD,SLC37A1,YBX1,NTRK3,BCDIN3D,PDK3,C7orf25,ELOVL6,EXOC6,NDUFAF5,HMGN5,PSMB4,PSMB8,NLRX1,TEFM,C5orf22,CCL4,PHLDA1,SKP2,SLC4A3,ECHDC1,SRM,TAPBP,NUP160,ATG3,PPAN,CCT3,UTRN,SLC13A3,GALM,INTS14,CLPB,C8orf33,PPP4R3B</t>
  </si>
  <si>
    <t>FZD6,ZNF282,CUL1,APEX1,RRP1,PLA2G4C,RUVBL1,PLPP3,ATIC,EIF2B3,CD74,CDH8,SAMM50,ABHD14A,ADAMTS1,INTS7,DHODH,DSC3,EEF1G,EIF4EBP1,MRTO4,ELN,STOM,TLR7,SLC15A3,UCHL5,PRMT5,CRTAP,PRDX4,PAICS,ERLIN1,SND1,CIDEB,ZNF460,GAS6,WDR3,LUZP2,IFI44L,RAB40B,CKAP4,GPX7,GRB14,RIOX2,GUCY1A1,XPOT,CFH,MFAP4,MRE11,NBN,PCCB,PCNA,PFKM,PKD2,GNL2,PON2,PRKCA,PTGER3,CDKAL1,XKR8,FAIM,ABCE1,METTL8,MAP9,IMPACT,SCN3A,STOML2,RRAS2,RUBCNL,NUBPL,NHP2,MSRB2,POLR3B,RAP1GAP2,SAMSN1,STK3,ZCCHC14,DTX4,TBCE,TFAM,TFRC,TMED3,TIMP1,POFUT1,OPN3,TUFT1,TYRP1,ZNF550,UCK2,VIM,EXOSC5,ZNF112,ZFP69B</t>
  </si>
  <si>
    <t>AK4,BIRC5,ARF1,N4BP2L1,MTMR1,BLM,GGH,SLC5A6,TIMELESS,CDC25A,TXNL1,MYL6B,SPDEF,CHST11,NECTIN3,APOBEC3B,KIF20B,CSE1L,PPP6R2,CYLD,KNTC1,TM9SF4,RBM19,GOLT1B,HIVEP3,TRAP1,OPTN,EVC,ABCA8,RSRC1,FASN,TOMM40,FKBP5,STEAP1,FOXM1,GINS4,PAICS,SPAG5,ESF1,GBP1,GCH1,PRDX3,KDELR2,HTRA2,ABCB8,GZMB,SP140,UBE2K,HK3,ARMC6,LAG3,SFXN1,LMAN1,LMNB1,MKLN1,MRE11,MSH2,CLEC2D,ANKRD11,NDUFV2,NF1,NFKBIB,MIS18A,PCNA,PDK3,PLK1,PMAIP1,EXOSC9,POLR2D,PPM1G,PSMB9,NCAPG2,CLN6,SNRNP25,ZWILCH,RBL1,CENPU,RFC3,QSER1,RPA1,PGGHG,TPX2,AGK,PDCD11,TDP1,AURKA,TAF5,TAP2,ARHGEF18,TNFRSF4,TMPRSS3,NPDC1</t>
  </si>
  <si>
    <t>ACTL6A,NIPSNAP1,PRKRA,ATP5F1C,SUCLG2,BLMH,ZNHIT2,CAD,BAZ1B,DHX57,CCNE1,USP10,CD72,COX7A2L,SAMM50,IL27RA,ZNF473,ATP6V1G1,GORASP2,OSBPL3,RUBCN,MTSS1,DNMT1,DPAGT1,ABCF2,EEF1G,UTP18,FBL,RXYLT1,CNPY2,FANCG,PRMT5,PGRMC2,FAM3C,FHL1,EIF3M,CTCF,TCFL5,HTRA2,MAT2B,DUSP14,PWP1,IGKC,IL15RA,FOXK2,KPNA2,MAB21L1,MCM3,MAP3K9,MPV17,MTX1,NDUFA7,NDUFA8,NDUFAB1,NDUFB2,PNP,NVL,PFAS,PHKB,FTO,CCHCR1,KLHDC4,MAP2K6,BHLHE41,TRIT1,TMEM70,ABCD4,E2F8,NAA40,AGPAT5,RRM1,STOML2,RUBCNL,SHMT2,SYBU,NUP133,SMARCA4,AGK,KDM1A,PERP,SREBF2,NUP205,RRS1,TCF3,ACAD10,TOP2A,UMPS,LAT2,ZNF32,JMJD4,DAP3,UTP3</t>
  </si>
  <si>
    <t>1.643E-13</t>
  </si>
  <si>
    <t>1.249E-12</t>
  </si>
  <si>
    <t>1.233E-11</t>
  </si>
  <si>
    <t>ADGRG5,TUBGCP5,PPM1H,ADORA3,GRK2,AIF1,NCEH1,ALOX5AP,PAQR7,FNIP2,GPR65,AOAH,CGAS,KCNAB2,PDXK,RHOG,ARSB,TNFRSF11A,TNFRSF10A,IL1RL2,CD84,MLKL,C1QA,C1QB,C1QC,C3AR1,RAB29,SKAP2,CAPZA2,PSTPIP2,PSTPIP1,CD80,CD86,CD33,CD36,CD37,CD48,CD53,CD74,REPS2,CEBPB,CTSC,GPR141,CD83,TICAM2,LPXN,CCR5,CMKLR1,LY86,THEMIS2,RNF166,GMFG,CPA3,VPS26A,APOBEC3B,CSF1R,IL21R,ABHD12,CX3CR1,CYBA,CYBB,CYP27A1,PTPN22,SIRPA,CLEC4A,GBGT1,DNASE2,DNMT3B,NR1H3,GPR183,SLC17A5,PLEKHA2,LRMDA,NAGPA,EVI2A,TLR7,GMIP,SLC15A3,MS4A4A,FANCG,FCGR1A,FCGR2A,FCGR2B,IFITM3,NLRC5,ZNF107,RNF135,CARD11,FYB1,ARRDC1,GAS6,LYVE1,GLB1,MS4A14,GNA15,RAB32,CRACR2A,WWP1,GRB2,GRN,HAVCR2,NEURL3,HCK,HCLS1,HDC,SP140,NCKAP1L,CFH,HK3,SLCO2B1,ARHGAP30,SP140L,IFNAR2,IFNGR1,IFNGR2,IL10RA,IL18,IRF5,ITGAL,ITGAM,ITGB7,APOBEC3F,LAIR1,LCP2,LY6E,CD180,LYN,PIK3AP1,MAN2B1,MANBA,EPSTI1,DTX3L,MAP3K5,MNDA,MSR1,PYCARD,CLEC2D,MYO5A,P2RY13,TRIM65,NCF2,TMEM86A,OAS2,P2RX7,P2RY6,TREM2,SASH3,PIK3CG,SNX8,OTULINL,APBB1IP,EFHD2,CTSA,MILR1,TBC1D13,PKN1,PSMB8,TMEM104,PSME2,PTAFR,PTGS1,PTPN6,PTPRC,ARMC7,REL,ZNF710,PACC1,CMTM7,SLC38A6,SLC29A3,RREB1,SELPLG,TFEC,SELENOP,DDX60,RUBCNL,ALPK1,RAB20,SLC11A1,ADAP2,MYO1G,SLC9A9,SAMSN1,NRROS,IFIH1,STK10,SLC37A2,ADAM17,MS4A6A,TAP1,TAP2,ATMIN,HGSNAT,DCLRE1C,TLR1,TLR2,TLR4,PIK3R5,TPD52,NPL,CLEC5A,TRPM2,CLEC7A,LY96,PLA2G15,TYROBP,CEBPZOS,MFSD1,VAV1,CERK,VRK2,CD300LF,VPS33A,LAPTM5,TRIM11,UNC93B1,PLD4,LST1,LPAR5</t>
  </si>
  <si>
    <t>1.290E-12</t>
  </si>
  <si>
    <t>1.274E-11</t>
  </si>
  <si>
    <t>SERPINA3,ABCA1,ACTA2,LIN9,ADH1B,AHR,SPARCL1,CAVIN2,ANGPT1,SEMA7A,AQP1,RHOB,PLPP3,ATP2A2,KCTD12,GGH,CCN5,PROM1,BMP6,BPGM,GBP4,KLF9,BUB1,SERPING1,C3,CA2,CA3,CAV1,PAPSS2,ADGRE5,CDO1,CDR2,CES1,MFHAS1,KLF4,CKMT2,ADIPOQ,NTN1,CNTN1,IL27RA,SH3BP5,COL1A1,COL1A2,COL3A1,COL6A2,G0S2,GMFG,PTGES,COX7A1,CXCL14,CP,CPE,PRDX6,AKAP12,ZBTB46,FEZ2,SPOCK2,DCN,ACE,HEPH,CFD,STMN3,DPAGT1,DPT,DUSP1,RDH11,EPB41,KLF2,ACSL1,MS4A4A,MYL9,IFITM3,FGF7,FGFR2,FHL1,SEMA3C,LYSMD2,GBP1,GBP3,PGRMC1,FGL2,LYVE1,GPC3,GLUL,FERMT2,GPM6B,GSN,GSTM1,PSIP1,INMT,HCK,CFH,USP18,SPCS3,ID3,IFIT3,IGFBP5,IGFBP6,CCN1,IL1B,JUN,SHE,KIT,LAMA2,MEIS1,MEOX2,MFAP2,KITLG,MGP,MNDA,ABCC1,ANKRD33B,MYH11,MYO6,OGN,PDGFRB,PEG3,CYP2S1,CDK14,AHNAK,PKD2,FXYD1,PLTP,PMP22,POLD1,PPP1CB,PRKCE,CAVIN1,PSMB10,PTCH1,RASIP1,PPP2R3C,TMEM45A,RBP1,RCN1,CAVIN3,ADGRE2,S100A9,SATB1,TNFRSF19,CCL21,SIAH1,ENAH,SOD3,SPARC,SPTAN1,TMEM71,IFIH1,SULT1A1,TAGLN,MS4A6A,TCF3,TNS2,TFRC,ANGPTL2,TIAM1,TIMP3,HEY1,TJP1,TSPAN7,TSPAN6,TNNT2,TNXB,TOP2A,VWF,NT5DC2,ZBTB16,ST8SIA4,SLC7A5</t>
  </si>
  <si>
    <t>1.729E-13</t>
  </si>
  <si>
    <t>1.312E-12</t>
  </si>
  <si>
    <t>1.296E-11</t>
  </si>
  <si>
    <t>ADH1B,FZD1,AEBP1,CASKIN2,ALAS1,AMPD3,SLC25A4,AOX1,APOC1,CAMK1,APOD,RHOB,PLPP3,ATP1B3,TNFRSF25,TNFSF10,BCAT2,BGN,ZFP36L2,KLF5,EIF2B4,TSPO,SERPING1,C1R,C3,C7,IL33,CALD1,CTDSP1,CD34,CD81,ADIPOQ,SHC2,LMOD1,CYP7B1,KLK5,NOCT,ITM2A,CNN2,ABHD14A,COL6A1,KLF6,G0S2,COX7A1,CREBL2,IER2,ABCG1,CSF1,VCAN,CSRP1,FAM53B,LSM14A,CTH,TCF7L1,CYBB,HDAC4,SPOCK2,SIRPA,DCN,HEPH,CFD,SV2B,SRGAP3,CHRDL1,CD302,SLC23A2,JAM3,CRISPLD2,DXO,DPT,DUSP1,PARP3,HDDC2,EIF2D,METTL9,EGR1,EGR3,SORBS3,LHFPL6,CTTN,ERBB3,COX16,ESR1,TMEM222,KLF2,FAH,FBLN1,MS4A2,ST3GAL6,SPON2,SPON1,FHL1,EIF3M,OPLAH,FOXC2,FMO2,FOS,FOSB,DNPH1,RAI2,INPP5K,LRRC32,KAT2A,GPC3,RBMS3,GMPR,LUZP2,CCDC85B,GPM6B,RBPMS,WWP2,RER1,EMILIN1,NUDT3,CFH,NR4A1,GTF2H5,ICAM1,ID4,MICALL1,IGFBP4,IGFBP5,IGFBP6,IRF5,JUNB,LAMA2,LAMB2,LRP1,LRP5,LUM,LY6E,MEIS2,MGP,MMP2,MPG,MPST,REM1,MT1G,MT1H,MYLK,NBL1,NCF4,NGFR,CCN3,NR4A2,OGN,PEBP1,PARVB,WNT4,CUEDC2,AHNAK,PLAT,FXYD1,PLTP,SHLD2,NDUFB11,PODXL,CAVIN1,PTCH1,RASIP1,PID1,EPN3,RARRES1,OXR1,KDM5A,ASB13,RBFA,CXCL12,SFRP4,SRSF5,FERMT1,ST3GAL4,PDGFD,RNF39,CNOT1,TMCC1,SOD3,SOX9,CLUAP1,LHPP,NKRF,MINAR1,TAGLN,TALDO1,NR2F1,GCAT,TNS1,TPD52L1,CDC42EP4,CERK,LMF1,VSNL1,ZFP36,BDH2,FTSJ1,ZYX,BTG2,LYRM1,NR4A3</t>
  </si>
  <si>
    <t>1.901E-13</t>
  </si>
  <si>
    <t>1.441E-12</t>
  </si>
  <si>
    <t>1.423E-11</t>
  </si>
  <si>
    <t>A2M,ACTN4,ACTN1,SPARCL1,TAGLN2,ANXA1,ANXA2,YBX3,APP,AQP1,RHOC,PLPP3,ATP1A1,EIF3J,SNX3,ATP6V0B,TNFSF10,RAB11A,C1QBP,AP1S2,CALR,SOCS3,CAPZA2,CAV1,CAV2,LDB2,CD74,DDX21,CDKN1A,CFL1,CTHRC1,BACE2,ITM2A,SH3BP5,KLF6,CRIP2,ISG15,EIF5B,CCN2,VGLL4,SERBP1,RBM8A,DNAJB6,COX17,EFNA1,CNIH1,EMP1,DDX39A,ENO1,STOM,GASK1B,IFITM3,POMP,LRRC8C,NOP16,CHMP5,AHSA1,PDLIM5,FOXP1,ACKR1,LUC7L3,MTHFD2,GBP1,IFI44L,CCDC85B,TUBA1C,DEPP1,PRSS23,GSN,BAZ1A,HIF1A,HMGA1,HNRNPF,DNAJA1,HSPA1A,HSPA2,HSPD1,HSPE1,ICAM1,IFIT3,IFNGR1,IGFBP7,LAMA4,LMNA,BCAM,SMAD1,MAT2A,MGP,MGST2,SSU72,MT-ND1,MT-ND2,MT-ND3,ANKRD11,HNRNPM,NCK1,NDUFV2,SNU13,NME1,NNMT,PNP,NANS,PRDX1,SLC38A2,TRIR,PLS3,PPA1,PPP3CA,PSMA7,PSMB8,PSMD12,PSME2,TMEM70,RAB5A,ARGLU1,RBMS1,RCN1,CHMP4B,NOP10,XRN2,SRSF2,SRSF5,CNKSR3,SNRPB,SOD2,SPARC,TMEM165,WDR43,ARL6IP1,PRRC2C,SYNE2,SYPL1,TAP1,ELOC,TCP1,THBS1,CARHSP1,TXNRD1,UBE2D3,VWF,NPDC1,ENY2,RSRP1,ARPC5L,SLIRP</t>
  </si>
  <si>
    <t>ACTN4,ACTN1,ADA,AEBP1,JAG1,TAGLN2,DOCK6,CAVIN2,RGS5,ANXA1,BHLHE40,PDXK,RHOC,BGN,SERPING1,CA2,CALD1,SEMA5A,CAV1,CAV2,PAPSS2,SERPINH1,CD9,CD34,SCARB1,IL32,KLF4,JAM2,RASGRP3,SAMM50,ITM2A,CNN2,COL1A2,COL3A1,COL6A1,COL6A2,SELENOM,COX7A1,CPD,CRIP2,ISG15,CYYR1,DCN,CCDC3,ECE1,EFNA1,SORBS3,LHFPL6,EGFL7,STOM,SRARP,MECOM,CD320,DLC1,MYL9,IFITM3,POMP,FOXC1,FLNA,ISYNA1,PRXL2A,FRZB,SLC12A7,PALD1,SLC38A5,RBMS3,GMDS,IFI44L,FERMT2,SLC38A3,NR3C1,FSTL1,CGNL1,ID3,TNFAIP8L1,IGFBP4,IGFBP7,ARHGAP18,CD82,TTYH2,LAMA2,LAMA4,LAMB2,LGALS1,LMNA,LTBR,LY6E,EPSTI1,MCAM,PPP1R14A,MFAP2,MGST2,SLC43A3,MYH9,MYO6,NOTCH3,OAS2,PCOLCE,PDE8A,PDGFRB,PECAM1,PLAT,PMP22,PODXL,PON2,PPIC,CAVIN1,PSMB8,GALNT18,SLC52A2,C1orf54,CAVIN3,RSU1,S100A10,COBLL1,SIPA1,SLC7A1,SLC12A2,SLC16A1,HAPLN3,PDZD2,SPARC,UNC5B,SLC39A8,SYPL1,ITIH5,TFRC,TGFB1I1,TGFBR2,COL18A1,TIMP1,TIMP3,TJP1,GPCPD1,TNS1,TPM2,COLEC12,UTRN,VIM,VWF,ZIC2,LXN,REEP3,MSRB3,SLC7A5</t>
  </si>
  <si>
    <t>1.903E-13</t>
  </si>
  <si>
    <t>2.081E-9</t>
  </si>
  <si>
    <t>SERPINA3,ACTN4,NCEH1,ANXA2,PKP4,BIRC3,ATF3,ATP1A1,ADAM9,DST,SYNJ2,KLF5,CALM2,CLDN1,CD151,TRIM47,CDH1,IL32,KLF6,RNF19A,GDF15,CLDN4,CPM,CRYAB,SPATS2L,CSF1,MYADM,DEFB1,DSG2,CHST4,ELF3,FGFR2,FLNA,DCDC2,SLC12A7,GPRC5B,TNFRSF21,BAZ1A,HDGF,NRG1,HMGCR,HMGCS1,HSPA1A,HSPA1B,HSP90AA1,HSP90AB1,IFNGR2,ITGB8,LAD1,LAMP2,TACSTD2,EPCAM,MCAM,MET,AFDN,MMP7,MYH9,MYO6,NFKB1,KRT80,AHNAK,S100A6,S100A11,MSMO1,TRPV6,BICC1,TENT5A,SLC7A1,SLC12A2,ENAH,SOD2,SOX4,SOX9,SYNE2,COBL,THBS1,TJP1,TNFAIP2,TP53BP2,TPM1,PHLDA2,EZR,WEE1,YWHAE,ZYX,C6orf132,CITED4</t>
  </si>
  <si>
    <t>M9989</t>
  </si>
  <si>
    <t>GSE45365_WT_VS_IFNAR_KO_BCELL_MCMV_INFECTION_DN</t>
  </si>
  <si>
    <t>2.049E-13</t>
  </si>
  <si>
    <t>2.241E-9</t>
  </si>
  <si>
    <t>1.550E-12</t>
  </si>
  <si>
    <t>1.531E-11</t>
  </si>
  <si>
    <t>ACAT2,RAD54L,SLC25A4,PIK3R3,BIRC5,AQP3,ATP1B1,BUB1B,BYSL,CAV1,CLDN1,CCNE1,CCNB2,CD151,CDKN3,PTTG1,CENPA,TRIP13,CNN1,PLEKHG4,TMEM158,CPA3,ISG15,ESPL1,CTSG,CDCA3,PCLAF,DLGAP5,NUF2,FBXO10,TROAP,EMC9,KIF20A,HIVEP3,SNX25,TCEAL9,FEN1,SPAG5,SSX2IP,POLQ,COQ3,KIF2C,MPV17L2,CIT,GUCY1A1,CKAP2L,RITA1,CFH,OIP5,HMGB3,HSPA2,ZNF678,SYTL4,MAD2L1,MCM2,MKI67,TSPAN33,UBE2T,CMTM8,NEK2,PHKA1,PLK1,PLOD2,MLPH,USP53,PSAT1,BHLHE41,ERCC6L,PCYT2,CDCA4,RAD51,CEP55,NEIL3,HJURP,MCM10,DDX51,HSD3B7,ASF1B,MTFR2,CDCA5,DEPDC1B,CENPN,AURKA,TCF19,TSGA10,CRTC1,INF2,KIF18B,KIF4A,FAM83D,DIAPH3</t>
  </si>
  <si>
    <t>SLC10A3,GRK2,ZNF480,APBA2,GPR107,KHSRP,SAP30,ZFP36L2,KLF9,EIF2B3,EIF2B5,DOK2,TBRG4,ASB7,LY86,KLF6,COX5B,ADGRA2,NFE2L3,PTCD1,N4BP1,ATG13,PTPN22,ZNF518A,AK5,PDCD6,EFNA4,EGR1,EGR3,PRMT3,LRRC23,TACO1,PIGP,FABP6,C6orf120,FLII,ISYNA1,FOSB,STAU2,LILRB1,EHMT2,TMED1,FAM136A,MFSD12,CCN1,IRAK1,JUN,IPO5,BCL11A,CIITA,HIPK2,ATAD2,CFAP20,NRDC,PCBD1,SCNM1,PKD2,FAM216A,PLCB3,HILPDA,DDX49,PRKCA,PRKCI,PSMD5,PYGB,RAD52,PRPF38B,CEP192,TBL1XR1,RGS10,DARS2,KCTD17,CCDC82,GOLGA8B,SUPT20H,UBE2Q1,SLC4A3,SPP1,TEX261,USP24,SLC35A3,DCLRE1C,TPTE,PDSS1,ORC3,CTPS2,EXOSC5,SYNC,ST8SIA4,LST1,ISG20L2</t>
  </si>
  <si>
    <t>M9410</t>
  </si>
  <si>
    <t>GSE39556_UNTREATED_VS_3H_POLYIC_INJ_MOUSE_NK_CELL_UP</t>
  </si>
  <si>
    <t>2.071E-13</t>
  </si>
  <si>
    <t>2.265E-9</t>
  </si>
  <si>
    <t>1.552E-12</t>
  </si>
  <si>
    <t>CDC7,CDC45,AGL,JAG1,SLC25A4,AOX1,ATP2A3,BARD1,MTMR1,BCL7A,BLM,BRCA1,BUB1,BUB1B,CCNE1,CCNF,CCNE2,CD72,CDC25B,CDC25C,CDK2,CDKN2D,CPM,APOBEC3B,KIF20B,CSTF2,ESPL1,DLGAP5,ARHGAP11A,MELK,COCH,KIF14,DNA2,RASGRP1,FANCA,ACAA2,CAMSAP1,FST,FOXM1,SPAG5,RAD51AP1,PLK4,GLA,PDIA5,GRK6,GRN,CHEK2,HCK,ARHGAP19,OIP5,HMGB3,IRS1,CD180,LYN,MCL1,MSH3,NEK2,PMM1,POLA1,POLD1,CTSA,PRIM1,PTPN6,PEX2,ERI2,RFC3,FANCI,RRM1,RRM2,SHMT1,STIL,SLC15A2,SPIB,SPP1,DTX4,SYNE2,ARHGEF9,TAF5,NUP160,DPY19L1,ITGB3BP,TJP1,TMPO,MMD,TTK,UVRAG,ZFP36,ABHD3,C14orf132,NADK,ANP32E,PHTF2</t>
  </si>
  <si>
    <t>FZD1,ALAS1,APP,LMO4,ATP1B3,STX11,ATP6V1B2,ATP6V0B,BAK1,CFB,ST3GAL5,SERPING1,C3,CD86,SYNGR1,CDKN1A,CEBPB,DHRS3,LONP1,COL8A2,SLC31A1,CPD,RAI14,CYBB,PHGDH,DNM1L,GLRX2,NR1H3,ABHD5,TBL2,RABEPK,HMG20B,SPG21,ACSL1,TRPV2,GLRX3,ERLIN1,CIAO2B,STYXL1,MSRB1,GBP1,ADAMDEC1,CKAP4,RAB31,GRN,SLC2A6,HK3,DNAJA1,HSPA6,IFIT3,IGFBP6,IMPA2,INSR,FADS1,LYN,METTL1,MNDA,MT1G,MT1H,SNX10,APOO,CAVIN1,PSMA3,PSMD5,PSME2,PTAFR,PYGB,PYGL,OGFRL1,RCN1,ERI2,ECHDC3,RRAD,SFT2D2,ASRGL1,STAP2,RAB20,SOD2,SPR,RAB5IF,TALDO1,TAP2,KLHL18,ATG3,TLR1,ATP6V0A2,TXNRD1,TYROBP,TNS3,CDCP1,SLC30A1,NETO2</t>
  </si>
  <si>
    <t>CLPP,ABHD6,MAVS,FAM131A,DYNLL1,ATIC,ATP6V1C1,ATP6V0B,BCAT2,AP1S2,ATG12,CDC34,TRIP4,CRIPT,VCAN,LSM14A,FARP2,DKC1,TSC22D3,RBM4B,FAHD2A,ABCF2,ADIPOR1,RDH11,ELAVL1,TXNDC9,TIMM17B,SNAPC5,AMZ2,FDFT1,ANP32B,LUC7L3,SIGLEC9,GDI2,RALBP1,PRDX3,KDELR2,HTRA2,CBR4,HCFC1,XPOT,TMC6,ZNF573,ID3,IMPA2,LBR,LCK,MXI1,NDUFAB1,NSF,PBX3,SDHAF1,PGM1,SASH3,PI4KB,POLR2B,POLR2C,PPAT,RSBN1,ABCD3,PYGB,DNAAF2,PIP4K2C,FGGY,RREB1,S100A11,ZCCHC8,SHMT1,MORC2,FSCN1,SPAST,CDK19,RNF114,MDN1,TBCC,TCF20,TDG,FRAT2,TSEN2,TFDP1,TLE3,PIK3R5,MKRN2,EDC4,PIK3IP1,UQCRH,DCLRE1B,PAPOLG,MCCC1,SLC30A1,COIL,AKAP1</t>
  </si>
  <si>
    <t>ACACA,SCAF4,AK4,ALS2,RRP1,MCM9,EME2,CD72,MFHAS1,LONP1,POT1,CRIP2,SPATS2L,SETDB1,DRG2,TRAPPC12,CEBPZ,EHHADH,ELN,HDAC10,IMMP2L,RSL24D1,RSRC1,FARSA,POLR1B,BRMS1L,RAD51AP1,LSM14B,DMAC2L,GAS8,IMP4,AFG3L2,YWHAQ,CBR4,GTF2F2,TMTC4,DMKN,PAQR8,C1orf174,FOXK2,COA6,BORCS5,LDHB,LLGL1,SLC43A3,NCBP1,NDUFAB1,NDUFB2,NFYA,NKG7,NOP2,P4HB,PCBP2,SCFD2,MIER2,NDUFAF5,GNB1L,VCPKMT,ADI1,PPP1R36,PHF10,DDX19A,LRRC59,RRAD,C10orf88,DNAJA4,SHMT1,ENPP4,TARS2,NSUN5,SLC35D1,STYX,BOP1,TUT4,RBM45,ANKH,NOMO1,TMEM177,ABCB10,PTAR1,ORC6,AMACR,GNPNAT1,BUD23,DPY19L4,RPP25L,DAP3,COQ9,DIAPH3,REXO4,FAM171A1,NPRL3</t>
  </si>
  <si>
    <t>ZSWIM1,ADA,AK4,PDXK,RRP1,GPR107,ASS1,DYNLL1,SLAMF7,BUB1B,BYSL,C3,CDC5L,CRABP1,CSTB,EMC6,EHF,DLD,DPH2,OPTN,MRTO4,TFG,TIMM17A,SEMA3C,NOP16,GLRX3,PAICS,ATP6V1H,ATP2C1,GART,GLA,TOMM34,DESI1,FERMT2,ADRM1,MICALL1,IL6,IL15RA,IDO1,LIG3,LSS,MAP3K4,METTL1,ORMDL2,MYO10,NFYA,NME1,SLC11A2,PRDX1,PEX10,CDK14,PLAT,SEC61A1,EXOSC4,PSAT1,PSMA3,PSMA7,PSMB5,TMEM132A,PID1,EGLN3,YRDC,LAPTM4B,MAPK12,CXCL11,TTI2,SLC1A3,NSUN3,CDK5RAP2,SMS,FSCN1,PCID2,KDM1A,WSB2,SNX16,NCDN,MTHFD2L,UBFD1,ELOA,ZNF629,SEC61G,GTPBP4,TRIP6,PDSS1,TTC4,TXNRD1,TNS3,PNO1,IFRD2,ENTPD7,LYRM1,EEF2KMT</t>
  </si>
  <si>
    <t>APP,BHLHE40,PLPP3,CDC26,AFG1L,BLMH,CA2,RRP9,CDC25A,TXNL1,ABRACL,CIAO1,GMFG,NOL11,PNPLA8,ATPAF2,TM9SF4,RBM19,PUM3,TPRKB,DVL1,RDH10,DNAJB6,E2F6,LPCAT3,ALYREF,PRMT3,NUTF2,RSL24D1,FANCC,FAH,NIP7,MAD2L2,PFDN6,TMEM126A,GLRX3,SLC35A1,CCT4,EBP,CIAO2B,MFSD8,RAB23,RBMXL1,TTC39C,GFER,RAB10,EBNA1BP2,YWHAQ,EMILIN1,RIOX2,UTP4,HDGF,NIF3L1,C16orf87,IDE,IGFBP4,ZIC5,DOCK7,KPNA2,MAD2L1,GPR84,NDUFB2,YBX1,NR4A2,SDHAF1,PGM1,GNL2,PSMD12,PTCH1,EMC10,SNRNP25,CLMP,PI4K2B,TMEM63B,CARMIL1,FASTKD2,HSD3B7,IPO9,FKBPL,MBNL3,TMEM165,SLC28A3,NUP160,TFRC,SEC61G,TNF,GTPBP4,UQCRFS1,MFSD1,FTSJ1,DAP3,SMIM30</t>
  </si>
  <si>
    <t>SPC25,UBL4A,CDC45,AOAH,BHLHE40,PSMG1,BDH1,INPP4B,CDC123,BUB1B,MAP7,CBR3,CCNT1,CDC25A,CDKN3,PTTG1,ADGRG1,CKS2,ZFYVE9,SLC31A1,RNF19A,BAG2,AKAP12,PRORP,DLGAP5,DAPK1,ARHGAP11A,G3BP2,EHF,DSG2,UTP11,JPT1,WARS2,FKBP5,SEC23B,FOXM1,SCLY,SPAG5,CENPI,GINS2,RAI2,ADGRA3,KIF2C,CIT,HDC,ACOT7,HMMR,HPRT1,KLHL23,SFXN1,NDUFB3,NINJ2,LRFN4,PITX1,PIMREG,POGLUT2,PLK1,HILPDA,PSMA5,PTPN3,TMEM70,PYGL,PAK1IP1,RCN1,CENPU,RBM28,SEC61A2,MIS18BP1,GIMAP5,RRM1,RRM2,SDHB,SFT2D2,ABHD18,STAP2,SEPHS2,ZNF334,ASF1B,AGK,CEP152,PALLD,ACOT13,NCAPG,TAP2,SLC39A14,TXNRD1,TYMS,GINS3,XRCC3,ZNF207,CDK2AP1,VANGL1</t>
  </si>
  <si>
    <t>CPNE2,ACAT1,ACLY,TMEM187,ATIC,BCAT1,SLC25A20,CDK2,CDK5,CENPF,ATP6V1F,TRIP13,DHPS,TROAP,NR1H3,TIMM13,NDUFAF1,RDH11,IPO11,RABEPK,SNAP47,ZSCAN30,ABRAXAS1,MAD2L2,CARM1,PRDX4,MCRIP2,DPH5,CENPI,STYXL1,POLQ,NFAT5,RAB23,POLR3K,RUVBL2,GMDS,GNGT2,HPDL,ERG28,TRAPPC5,HMGB3,TBC1D31,DOCK7,IRF2,ITPR3,PM20D2,UHRF1,PCBD1,PCMT1,PDE6D,PARVB,CENPM,PIMREG,POLA1,ZNF343,FSD1,PSMB2,PSMB8,PSMB10,ALDH18A1,OXSM,RAD51C,ANKZF1,TBL1XR1,SUV39H2,FGGY,WDR76,DHTKD1,NHP2,ZNF692,ASF1B,INTS13,HLTF,DHX32,CNOT1,FIGNL1,MAGEF1,FAM120A,ETHE1,PTAR1,TRAF2,ORC3,TNFRSF4,UCK2,GINS3,B3GNTL1,GALM,ZNF232,DIAPH3,HSD17B8,EEF1AKMT1,SKA3</t>
  </si>
  <si>
    <t>PARP1,MAVS,AMPD2,SLC25A4,PLPP3,TP63,ANTKMT,EIF3B,PABPC4,CAD,USP2,MTMR4,CD72,MFHAS1,CD83,SRPRB,EIF2AK3,ZNF473,CRIP2,IKBKE,MTFR1,GEMIN4,MTSS1,ASAP1,TOMM70,JAM3,DOP1B,ACOT8,ABCF2,NUBP2,EEF1B2,LPCAT3,LRRC23,BFAR,RXYLT1,FABP5,FANCG,FAM3C,MAGEC2,NOP56,FOLR1,RPP38,SCLY,DNPH1,SRRT,RPUSD2,TCFL5,GAA,HPSE,TOMM34,PLAAT3,IGKC,KPNA2,NDUFA8,PEBP1,DBNDD1,WDR77,APOO,TMEM243,TTPAL,PPAT,PPT1,PRIM1,TEX10,DUS2,SLC41A3,PXMP2,IGFLR1,ZDHHC4,KLHL11,RUBCNL,SHMT2,THADA,DNAJC11,SMPD2,ENDOD1,ST13,ARHGEF9,MCF2L,CLUH,TCF3,LARP1,MLYCD,ABCB9,DCLRE1C,TTC4,ZBP1,TRIM25,ZNF202,SEMA3G,SPATS2,GLB1L2</t>
  </si>
  <si>
    <t>ACAT1,ACTL6A,MAD1L1,SLC25A4,YBX3,GADD45GIP1,PROM1,C8G,SLC7A7,CCNB2,CD48,CDK1,CDC6,CDK4,CETN2,LSM4,PIGB,PNKD,IER2,NSMF,NUP93,CYP51A1,DAP,DAPK1,SEC24D,ZMIZ2,FAM162A,RBX1,SORBS3,PRMT3,ERCC5,PRSS16,RGS19,ESRRA,PGRMC2,IFI30,PPIH,IPO8,HTATIP2,NIFK,PALD1,TXNL4A,PHF5A,FAF1,NR4A1,ARMC6,ZNF518B,C1orf174,IMPA2,TUBB2B,KCNN4,KLRD1,MANBA,MCM7,METTL1,C19orf53,NCBP1,YPEL1,CUEDC2,ANLN,PIK3CG,KXD1,ELOVL6,RWDD4,NAXE,PUS7,CHCHD7,POLR2D,PPP1CC,ZDHHC4,RGS10,ELP2,NUP35,PACS1,SLC4A1AP,TDP1,CISD1,ACOT13,TFB2M,MAU2,ARHGAP39,CMIP,ATG3,ATP6V0A2,HEBP2,TTC4,ZBTB14,UGGT1,ZNF318,COA7,MCOLN1,MIDN</t>
  </si>
  <si>
    <t>STAMBPL1,PIK3R3,YBX3,ARG2,CEACAM1,NMI,TMSB10,CDC5L,PTTG1,CENPE,MYL6B,RASGRP3,AIM2,UAP1L1,ATP5MF,RSAD2,SPATS2L,ISG15,CDCA3,CYP2J2,PTPN22,PPIF,COPS4,FABP5,FANCA,IFI30,CXCL13,RBCK1,FRZB,CENPI,LAMP3,GBP1,GCH1,TRAFD1,IFI44L,USP18,HNRNPD,ICA1,IFIT3,IGKC,IRS1,LAG3,LAMA2,LAMP2,LGALS3BP,ME2,MT1F,MT1H,MX2,OAS1,OAS2,OAS3,PMAIP1,PRPS2,PSMB9,PSME2,ZCCHC2,PTH2R,PTPN2,CEP97,RALA,SOBP,TFEC,UBE2Q1,DDX60,FAR2,ZNF334,SNAPC3,SNRPG,CLUAP1,WSB2,RTP4,IFIH1,GSE1,SLC50A1,TAP1,TAPBP,RPGRIP1L,TFDP1,TLR3,TLR5,MMD,PARP12,VRK2,USP46,KIF18B,KIF4A,SEMA3G,LRP8,C1orf21,TULP4,VANGL1</t>
  </si>
  <si>
    <t>ABCB7,TRIM59,AP2A1,MAVS,RANBP10,YBX3,SSNA1,FAM98C,TRIM24,CCN5,CBR3,CCNA2,TRIM47,CDK8,PRUNE1,ASB7,TGFBRAP1,SH3BP5,MTHFD1L,ACOT11,TLCD1,CENPL,TIAM2,DDX11,AMMECR1L,DNA2,DTYMK,TPRKB,TIMM9,ZDHHC9,PDIK1L,EIF4EBP1,CNIH1,NAGPA,NHLRC1,SIGMAR1,UBR5,AKT1S1,LSM14B,SLC37A4,GART,WDR3,ZNF330,OXLD1,NR2C2AP,RINL,C1orf174,INSR,KIF22,IPO5,LRP6,GPR155,TM6SF1,SLC5A12,MCTS1,NOB1,NDUFAF4,METTL5,NFYA,NANS,PEX10,ASPM,POGLUT2,POU2F1,TEX10,RAD1,TIPIN,ABCD3,VCPKMT,MAP1S,SBNO1,OGFOD1,BORA,SPTLC3,TASP1,NCBP2,ZNF619,MOAP1,NKRF,AURKA,TMEM131L,LTO1,TIMP2,TTC33,OPN3,EID1,MED11,WEE1,DHRS13,HMCES,TSC22D4,AKAP1</t>
  </si>
  <si>
    <t>PIK3R3,LMO4,PDXK,ARF1,MCU,ALDH7A1,SMIM13,TMEM11,EIF2B3,SH2D2A,PDCD5,BUB3,ZMYM4,CDK6,HMGN3,CHST2,COL1A2,CRYZ,CSK,HS2ST1,DAPK1,CUL7,HIVEP3,EGR1,EGR2,LHFPL6,MPHOSPH6,UBE4B,MEX3A,PRMT5,SLC25A17,LCMT1,IQCG,SLC35A1,TACC2,GK5,L3MBTL3,SLC16A10,CHL1,RAB8B,RALBP1,IMP4,GNAQ,GPD2,DUSP12,TGIF2,ACOT7,NR4A1,ICAM1,ITGAL,JARID2,LDHB,LLGL1,TM6SF1,AFDN,MMP9,PAFAH1B3,ARMCX6,PLOD2,CCDC28B,POLB,ZNHIT6,SYTL2,PTPRF,RAG1,RELB,PI4K2B,RRAD,CAND2,NSFL1C,SLC37A2,PRR3,TFRC,ANGPTL2,TIAM1,PES1,SLC39A14,CCT3,NMNAT1,NABP1,BUD23,ZNF22,ZNF32,MCCC1,LXN,DAP3,CLPB,PDRG1,SLC27A1,ZNF212,NR4A3,MIDN</t>
  </si>
  <si>
    <t>2.160E-13</t>
  </si>
  <si>
    <t>2.363E-9</t>
  </si>
  <si>
    <t>1.599E-11</t>
  </si>
  <si>
    <t>RAB22A,UBL4A,STK11IP,REXO1,AEBP1,RAD54L,SEMA7A,ANXA1,APAF1,APP,BHLHE40,AREG,ARG2,UNC5C,POLD4,ZFAND2A,WDR90,CALU,CASP2,CAV2,METTL6,NMI,CDKN2D,CRLF1,ZNF235,ASB9,FADS2,OCIAD2,NOCT,ROCK2,COL4A5,COL7A1,COL17A1,KLF6,SLC31A2,NECTIN3,CRIP2,RAI14,CCN2,DEPDC7,WIPI2,SRXN1,MYADM,PHF19,DFFA,FBXO25,TSPAN17,FBXO6,KLHL21,CCDC3,ENPP5,DYNC1H1,CASP8AP2,SH2B3,DUSP1,SEMA3D,KLF16,GOLGA7,HASPIN,NME6,EYA4,ERCC5,TMEM216,GASK1B,SFMBT1,FMO2,FOSB,HTATIP2,SPTLC1,SLC35A1,AKT1S1,ACAD8,SND1,CGREF1,ACKR1,PHTF1,TJP3,RAB23,MSRB1,NR6A1,LOXL3,GPI,DUSP14,GRB14,PRSS23,ZWINT,INMT,PIGM,TRMT11,OIP5,NR4A1,C16orf87,HSPA1A,RINL,IL6,IL15RA,ITGAL,METTL21A,LCN2,LRP1,CHST6,MFAP2,MGP,MIPEP,CITED1,MSX2,C1GALT1C1,SAP30BP,MYO6,C11orf24,CCN3,GAS2L3,OLR1,P2RX4,SERPINE1,PAK2,PCDH8,CHMP1A,SERPINB5,PIGF,GGCT,AHNAK,CHPF2,PMAIP1,UBQLN1,PACSIN1,MXRA8,CTSA,FAM20A,PRPS1,PTGS2,PTK7,QSOX1,ABCD4,GCC1,CHPF,GALNT14,AKIRIN1,MCPH1,RELA,RENBP,ECHDC3,MARVELD2,RPE,PRR5L,LAPTM4B,RYR1,S100A6,ETNK1,RRAS2,SGCD,COQ10B,LRRC27,SP6,SMPD1,SPARC,CENPN,EAF2,SPP1,TINAGL1,FAF2,SULT1A1,SLC50A1,HYLS1,SEMA4A,TAP2,TEX261,HGSNAT,TEF,MLYCD,TFRC,THAP7,TGFB1I1,RGS18,ANGPTL2,TIMP2,INF2,GPCPD1,TMSB4X,CPEB1,TPD52,RASD2,PIK3IP1,FMC1,AMOTL1,SLC35A2,UTRN,ELOVL1,NPDC1,NABP1,ZFPL1,ZNF3,BDH2,ZBTB41,SYNC,UPF3A,TRIM11,BTG2,KIF15,PDRG1,UBE3D</t>
  </si>
  <si>
    <t>2.253E-13</t>
  </si>
  <si>
    <t>2.464E-9</t>
  </si>
  <si>
    <t>1.686E-12</t>
  </si>
  <si>
    <t>1.666E-11</t>
  </si>
  <si>
    <t>SERPINA3,ACP1,ACTB,LAGE3,ACTN1,SPARCL1,AMD1,FAM131A,APP,USP2,LRBA,OSMR,DDX21,RAB9A,MAD2L1BP,UBE3C,MLEC,G3BP2,DXO,PDCD6,OPTN,CNIH1,NUTF2,CTTN,IFITM3,TMEM147,SLC9A6,VTI1B,VAT1,NPRL2,LRRC32,ADRM1,GRB2,GSTP1,GTF3A,NUDT3,HDGF,HINT1,HNRNPL,IGSF3,IFNGR1,MCM3,MPST,SNU13,NME2,PRDX1,PARVB,PGM1,PMP22,PODXL,PPP1CC,PSMA3,PSMB1,PSMB3,PSMB4,PSMB5,PSMD9,RAD1,RBP1,RPA1,KHDC4,SMARCA1,ACOT13,GSE1,TAGLN,ELOC,TGFBR2,SLC39A14,TPM2,UBE2I,YWHAE,YWHAZ,ZNF22,ZP3</t>
  </si>
  <si>
    <t>2.376E-13</t>
  </si>
  <si>
    <t>2.599E-9</t>
  </si>
  <si>
    <t>1.778E-12</t>
  </si>
  <si>
    <t>1.756E-11</t>
  </si>
  <si>
    <t>ADCY3,ADCY9,ADD2,ALDH1B1,RAD54L,EP400,ATP2A2,MBTPS1,ATR,BDH1,BRCA1,SLC5A6,CAD,CBR1,CCNE1,CD9,ZBED1,FADS2,ABHD14A,PDIA4,VCAN,IPO13,CTNS,EDRF1,MLEC,INTS1,DBN1,DHX9,UBAP2L,DHCR7,DOP1B,SCO2,CTDSP2,DNAL4,NDUFAF1,TRAPPC12,PSME3,EPHB2,ERCC5,FANCA,STK25,FLNA,TXNIP,NPRL2,SLC37A4,GALK1,GGCX,GLB1,GNAI2,GPLD1,KDELR2,DEPP1,RNFT2,GYS1,IGSF3,IDH1,IGFBP5,IMPA2,ITGA7,ITPR3,KHK,LAMB2,FADS1,LRP5,MAT2A,BCL11A,MEN1,MGAT5,MKI67,MYC,MYO10,NAGA,NOTCH3,PCDH7,PDE8A,PFAS,PI4KB,AHNAK,PITPNA,PLEC,PLTP,PODXL,POR,PREP,PRPSAP1,PTK7,PTPRF,PCYT2,TRIM27,ITSN1,SHMT1,SLC1A5,SLC6A8,FSCN1,SORL1,SPTBN2,SQLE,SARM1,ATG2A,NCDN,KANK1,PMPCA,SUOX,ADAM17,TBCD,TCF3,NOMO1,TFRC,ABCB9,TNFAIP2,POLA2,HIRA,AMOT,UFD1,FTSJ1,GLB1L2,SLC7A5</t>
  </si>
  <si>
    <t>2.390E-13</t>
  </si>
  <si>
    <t>2.614E-9</t>
  </si>
  <si>
    <t>1.787E-12</t>
  </si>
  <si>
    <t>1.765E-11</t>
  </si>
  <si>
    <t>ACTA2,ACTG2,APOC1,DYNLL1,ATF3,BGN,C1QB,CAV1,SERPINH1,CEBPB,CD83,KLF4,ITM2A,CNN1,COL1A1,COL1A2,COL3A1,COL6A2,CSF1R,CSRP1,CTSV,DCN,DES,DPT,DUSP1,EGR1,ELN,FABP4,FBN1,MYL9,FHL1,FLNA,FOS,FRZB,GAS6,LYVE1,PRSS23,GSN,FSTL1,HBA2,DNAJA1,HSPA1A,HSPA1B,HSPA8,HSP90AA1,ID3,ID4,IGFBP6,IGFBP7,JUN,JUND,KRT10,KRT14,LGALS1,LUM,PPP1R14A,MFAP2,MGST3,CCDC80,MT-ATP6,MT-ND1,MYH11,CCN3,YBX1,OGN,PRDX1,PCOLCE,SERPINF1,PLTP,PPIC,HTRA1,CAVIN3,CCL21,SELENOW,SPARC,TAGLN,COL18A1,TIMP2,TPM1,TPM2,YWHAH,ZFP36</t>
  </si>
  <si>
    <t>2.436E-13</t>
  </si>
  <si>
    <t>1.820E-12</t>
  </si>
  <si>
    <t>1.798E-11</t>
  </si>
  <si>
    <t>NT5DC1,CDC7,CDC45,RHPN1,RAD54L,BLM,BMI1,BRCA1,OSGIN2,MBD4,CALD1,CASP2,PKMYT1,EXO1,SLC25A27,COL7A1,INTS7,DEPDC7,PCLAF,DNA2,HSPB8,ABCC5,EIF4EBP2,EZH2,FANCA,FEN1,OSER1,RAD51AP1,SRSF10,MCM8,MAN1A2,ZWINT,MASTL,HELLS,KLHL23,SVIP,ATAD2,UBE2T,SAP30BP,NRDC,SLC38A2,CENPM,POGLUT2,DSCC1,DONSON,PRIM1,BIVM,RAD51,RBBP8,CENPU,RFC2,RFC4,E2F8,GOLGA8B,RPA2,RRM1,RRM2,SRSF5,CCDC150,ASF1B,ANKRD36,CDCA5,TMCC1,NUP160,DMXL2,HAUS5,DDIAS,PTAR1,TOP2A,ORC3,TYMS,USP1,RAD18,COQ9,PHTF2</t>
  </si>
  <si>
    <t>2.474E-13</t>
  </si>
  <si>
    <t>2.707E-9</t>
  </si>
  <si>
    <t>1.847E-12</t>
  </si>
  <si>
    <t>1.825E-11</t>
  </si>
  <si>
    <t>ACACA,SPC25,BIRC5,BRCA2,BUB1B,CCNA2,CCNB1,CD151,CDK1,CDC6,CDC20,AURKB,CENPF,CKS1B,LRRC58,ARHGAP11A,DNA2,CHAF1A,MND1,FOXM1,PLK4,DBF4,HELLS,MYBL2,C4orf46,POLE2,ERCC6L,RAD1,SCD,DEPDC1,DEPDC1B,AURKA,TFRC,TOP2A</t>
  </si>
  <si>
    <t>2.487E-13</t>
  </si>
  <si>
    <t>2.720E-9</t>
  </si>
  <si>
    <t>1.855E-12</t>
  </si>
  <si>
    <t>1.833E-11</t>
  </si>
  <si>
    <t>ADAM8,STRIP2,BIRC3,SLAMF7,CD84,C1QA,C1QB,SLC7A7,CD14,SLC16A3,CD80,CD86,CD74,CEBPG,GPR141,CD83,ARHGAP22,CMKLR1,LY86,MCOLN2,THEMIS2,CSF2RA,CYBB,ARNT2,RASSF4,ABCC4,IGSF6,SLC15A3,ACSL1,DAPP1,NAAA,FGL2,SLC9A7,KDM2B,RAB31,HCK,IGKC,FBXO27,IL10RA,IL18,IDO1,CXCL10,ITGAX,EPSTI1,CXCL9,MMP9,MNDA,TSPAN33,P2RY13,NFKBIE,P2RY6,OTULINL,PLEK,IL4I1,GPR132,RASGEF1B,PTAFR,RYR1,S100B,ACSM3,GPR157,BATF3,CCL19,TFEC,SLC1A3,SLC8A1,FSCN1,ADAP2,SPINT1,SAMSN1,SEMA4A,MS4A6A,TLR2,CLEC7A,LY96,WNT5B,TYROBP,NABP1,SLAMF8,SIGLEC10,UNC93B1,PLD4,TFEB</t>
  </si>
  <si>
    <t>2.495E-13</t>
  </si>
  <si>
    <t>2.729E-9</t>
  </si>
  <si>
    <t>1.860E-12</t>
  </si>
  <si>
    <t>1.837E-11</t>
  </si>
  <si>
    <t>ACOX1,ADSL,AHR,APAF1,ARG2,TRIB3,RNASEH1,BCL3,CD84,TMEM11,SYNJ2,SGPL1,C1QBP,MBD4,SKAP2,SENP5,USP13,CALM1,HIP1R,PSTPIP1,CD86,CD58,EBAG9,DDX21,CENPF,CES1,ZNF324,IL27RA,EIF4E2,COX5B,POLR1C,BABAM2,FEZ2,CSNK1D,LTN1,WIPI2,CYLD,CYP1B1,ATG13,PITPNC1,RBM19,MYCBP,SCO2,HMGXB4,DNAJB6,FIS1,DESI2,ECE1,TSFM,NMD3,APIP,UTP18,FARP1,LPCAT3,EIF4EBP2,EIF4G1,PSME3,VPS26C,TLR7,EMG1,IFI30,PRKAG2,CAMSAP1,ANAPC5,SEC23B,SLC35A1,TAF9B,SLC12A7,SRSF10,GART,UTP14A,GBP1,HPSE,GLB1,GPD2,SNRNP35,BAZ1A,HADHA,SERINC5,HDGF,ATXN2L,HK2,HSPA9,ICAM1,IDH3B,IFNGR1,IGFBP7,IGHG1,APOBEC3F,LGALS1,LMNA,LYN,CAPRIN1,MNDA,HIPK2,ATAD2,CNIH4,FHOD1,NCF2,NEO1,CNOT4,OAS3,OPA1,PEBP1,PRDX1,PECAM1,PIGC,PIK3CB,AHNAK,ATAD2B,PLEC,MAPKAP1,BRCC3,MED1,PPP3R1,PSMB2,QSOX1,PTPRS,ALDH18A1,RABGGTB,RCN1,PRPF38B,UPF1,TBL1XR1,ZNF710,KLHL11,SNIP1,TTC21B,RPE,CBLL1,PPP1R9A,NECAB3,SMARCD1,EMC1,LANCL2,TFB2M,TOR3A,NOC3L,PSD3,TFAM,TFRC,AP4E1,TIMP1,PES1,WDR45B,TNFAIP3,NPL,TRAF6,CLEC7A,UBE2D1,USP1,YWHAH,TMEM135,COQ9,NSUN6</t>
  </si>
  <si>
    <t>2.157E-12</t>
  </si>
  <si>
    <t>2.130E-11</t>
  </si>
  <si>
    <t>TRIM59,SCAF4,ZNF398,ZNF766,ZNF319,ZBTB26,RBAK,ZNF420,FADD,WRAP73,BRAT1,DAGLB,ZNF689,BAZ1B,USP10,MTMR4,ASB8,ZNF324,ITM2A,LNX2,PARS2,ZNF451,SOCS5,CSTF1,ANKRD17,CEP104,ZNF717,ZNF280B,GNL3,THOC1,DOK1,TSC22D3,PDCD7,ZNF691,EFNA3,PDIK1L,EMG1,TCHP,RPP38,ZNF275,LUZP2,GTF2H1,TIGD5,POLG2,PIGM,ITPRIPL1,ZNF787,ID3,GPR155,NOB1,ZFP62,RNF26,RSBN1,KLHL24,ZNF770,FAM118B,MSANTD2,PRPF38B,RFWD3,PTCD2,RP9,LSG1,TP53RK,ELAC1,TMEM150A,MTF2,ATG14,PAAF1,TRIM32,ZNF641,FKBPL,MTFR2,DDX28,ZC3H15,CDAN1,HYLS1,TAF5,NOC3L,FRAT2,EIF4ENIF1,ZNF791,MTHFSD,ZNF3,ZNF7,RNF113A,ZBTB41,ZNF227,STEAP2,KBTBD6</t>
  </si>
  <si>
    <t>SHROOM3,AQP1,RHOB,PLPP2,ATF3,PROSER2,ATP1A1,ATP1B1,SYNJ2,C3,CA2,CALM2,CAV2,CLDN1,CDH1,MAGI1,BAMBI,BACE2,GDF15,CPD,CLDN4,CLDN3,CPM,CRYAB,CRYZ,SPATS2L,VCAN,CCN2,CXADR,CHST9,AKR1C2,PHGDH,DEFB1,MARVELD3,EGR1,CHST4,ELF3,ERBB3,GOLM1,SH3YL1,FGFR2,DCDC2,ARRDC2,SLC37A4,TM7SF3,GLUL,TMEM97,RBPMS,C1orf198,HNMT,HSD17B2,HSP90AB1,COL27A1,CCN1,ITGB8,LAD1,LAMP2,TACSTD2,EPCAM,AFDN,MYLK,MYO10,ERRFI1,PRRG4,PROX1,PAQR5,PTPRF,PTPRK,GLIS3,FAIM,CAMK2N1,SDC1,BICC1,ERICH5,SHANK2,SLC12A2,SLPI,SOD3,SOX4,SOX9,SPINT1,SPP1,PERP,COBL,TMPRSS2,TST,WEE1,FAM171A1,CITED4</t>
  </si>
  <si>
    <t>2.963E-13</t>
  </si>
  <si>
    <t>SUPT3H,TMEM41A,BIRC3,ATF3,SLAMF7,N4BP2L1,TNFSF10,BCL2A1,GGH,RAB29,MTMR4,RAB9A,AIM2,ABTB2,SLC31A2,EEF1AKMT3,RSAD2,MELK,C19orf12,RABGAP1L,EHHADH,NT5C3A,SLC9B2,NLRC5,FOXP1,NUB1,FUT4,GABPB1,RAB23,GBP1,GCH1,GMDS,PNRC1,GMPR,IFI44L,TOR1B,CKAP4,FERMT2,DEPP1,GRSF1,NEURL3,MASTL,USP18,HMGCS1,IFIT2,IFIT3,IDO1,ITGB8,TTYH2,CLEC2D,MX2,MYH11,NBN,CNOT4,OAS2,OAS3,C4orf46,PDE4B,PLAT,PRRG4,HILPDA,PMAIP1,TBC1D13,TXNL4B,PI4K2B,NAA25,SAMD9L,GPR157,CCL4,CCL5,SFT2D2,SOD2,EAF2,CMPK2,IFIH1,SIMC1,NOC3L,TNFAIP2,TWIST1,VAV2,PARP12,INPP5E,SGPP2,ZNF22,MARCKSL1,C1orf21,NADK,ENTPD7,NR4A3,SLCO5A1,MIA</t>
  </si>
  <si>
    <t>MKKS,NDRG3,KLHL8,COPS3,CAMK1,ARL2,ARL3,CCNB1IP1,ATP2A3,ATP5PB,PABPC4,SKAP2,DMAC1,CD33,SCARB1,ZMYM3,ERCC8,HOMER3,IL27RA,RNF166,PLEKHG4,HS2ST1,SLC25A44,CTNS,PTDSS1,ARMC10,TIMM9,EIF4EBP2,LRMDA,ACP6,ESRRA,KATNB1,FH,ATP5PD,TMEM126A,PSMG3,PRADC1,TMEM14C,STYXL1,TCFL5,TRAPPC2L,SNX5,INPP5K,TUBGCP2,JTB,RAB31,HADH,LSM10,SPCS3,HSBP1,ITPRIPL1,IDE,MPG,STK32C,NDUFS3,GAS2L3,HACD2,PECAM1,PFAS,DGKH,SASH3,CCDC86,MRM2,MAPK9,MAP2K5,TRIT1,PTGS1,NOL9,TBL1XR1,VPS37B,MOB3B,SYNJ2BP,SHB,C15orf61,PRDM15,FOXJ2,CISD1,ST13,CCNY,KIF9,SUOX,CARD9,CMTM4,MOSPD1,TTC3,TUFM,UQCRH,DEPTOR,NCLN,DTWD1,SLC12A9</t>
  </si>
  <si>
    <t>TMEM187,MAVS,SLAMF7,RAB11A,GMPS,EXO1,CDH8,CDK2,ADGRG1,CHI3L2,AP1S1,PGLS,CYP7B1,AIM2,APOBEC3B,MTRF1,RSAD2,PHF14,TAS2R4,DOK1,CASP8AP2,DERA,RDH11,PCOLCE2,NME6,RIDA,ZNF267,RTN3,GASK1B,N4BP2L2,RNASEH2A,NFAT5,GART,PARD6B,IFI44L,UBE2C,PRSS23,GZMB,USP18,INSR,IPP,IVD,MNDA,MSX2,PYCARD,MYL5,MYLK,OAS1,OAS2,OAS3,PLEK,HILPDA,USP53,TMEM243,PPIA,PSME2,PTGS2,PTPRC,TTC38,CCDC121,RBL1,CEP55,DNAAF2,UBE2W,C4orf19,MIS18BP1,RPN1,RRM2,IKZF3,DDX60,STIL,XPO7,EAF2,RAP1GAP2,NFASC,SRPK2,ATP11A,PSD3,ATG3,LY96,EID1,UNG,PARP12,MTHFSD,VRK2,IQCH,ZNF35,C1GALT1,TMX1,ZNF695,GAN</t>
  </si>
  <si>
    <t>2.983E-13</t>
  </si>
  <si>
    <t>3.263E-9</t>
  </si>
  <si>
    <t>AHR,NSMAF,ANXA2,PKP4,APRT,RTCA,ATF3,ATP5F1C,RAB11A,SKAP2,CD86,SYNGR2,CEBPB,DHRS3,CENPA,ATXN7L1,RAB9A,CCR5,LNX2,AHCTF1,PRDX6,DNM3,DEPDC5,CYBA,SIRPA,UBAP2L,FAM107B,ETV6,EVI2A,SLC15A3,RNF138,SNX5,TTC39B,GNG10,PSRC1,GOT1,GTF2E2,TEX30,HINT1,HK2,HMGCR,HSPA8,FOXN2,ICA1,NUDT17,JUNB,LCP2,LGALS1,PAXBP1,TM6SF1,MKI67,C19orf53,TSPAN33,PYCARD,GLIPR2,NR4A2,PDK3,PITPNA,PLEK,TEN1,TMEM51,REL,MANEA,RGS10,KCTD17,S100A6,TTC7B,BATF3,COQ10B,SLC12A2,USE1,RRAGC,BAIAP2L1,AHCYL2,TFDP1,ZNF106,RELL2,TK1,KIAA1217,GPCPD1,TPP2,ZNF600,UBE2L3,UQCRFS1,VRK2,IPMK,TMEM135,SMYD2,CCDC6,DENND11,ILDR1,AKAP1</t>
  </si>
  <si>
    <t>TIMM23,ZNF282,GNPAT,MEAK7,EIF3J,BCAT1,TNFRSF11A,BYSL,DMAC1,CAMK2D,CD72,PTTG1,SLC31A1,SPATS2L,HS2ST1,TM9SF4,SLC12A6,DUSP2,RDH10,EGR2,SLC25A13,SPRY1,B3GNT5,FAH,FDFT1,SLC9B2,DHRSX,SLC25A17,FAM210A,CHMP5,SARNP,CIAO2B,CCT8,STYXL1,STAG3,TXNL4A,GNA15,GNGT2,TXNDC17,ZNRF1,HDLBP,GTF2H5,LRRCC1,ADAT2,SLCO4A1,IRAK1BP1,ITGAV,ITGAX,KCNN4,LAG3,BOLA3,SYTL3,ZFYVE1,NDUFA7,NDUFA8,NDUFAB1,NDUFB5,PGAM1,EFHD2,QSOX2,SEC61A2,CMTM7,FGGY,AGPAT5,MSMO1,THOC7,BTBD3,SLC15A4,WDR12,SNRPF,ERP44,SQLE,WSB2,LANCL2,NOD2,SUOX,TBCE,SFT2D1,GPRIN3,COMMD3,TFRC,SEC61G,KYAT3,SLC39A14,UBE2G1,B3GNTL1,CLYBL,ST8SIA4,LYRM4,NR4A3,STAM,SLC7A5</t>
  </si>
  <si>
    <t>ADGRG5,CGAS,BHLHE40,ATP6V1C1,CA2,PSTPIP2,NMI,CD4,CD72,AP4M1,CTSC,BOD1,LPXN,IL27RA,MAD2L1BP,KRT23,IL21R,SIRPA,GAB2,EHF,OPTN,EPB41,NT5C3A,ESR1,SLC15A3,FCGR2B,UCHL5,GPRC5B,RPP40,C9orf78,LYSMD2,FGL2,ST8SIA6,DBF4,GLUL,SLC2A6,HADHA,TMEM241,HPRT1,ITGAM,KRAS,GPR155,MDH2,MKLN1,MRE11,REM1,P2RY13,SASH3,EXOC6,PRKCE,PRPS1,PTGER3,PTGS2,PTPN3,PTPRO,PAK1IP1,RAD51,OGFRL1,RBM28,MAPDA,S100A6,PGAP1,TFEC,SELENOP,ASRGL1,TENT5A,CARMIL1,SHB,ST3GAL4,SORL1,UTP6,RNF114,ST14,IFIH1,SYK,COX18,TFAM,SIRT4,CLEC5A,KNOP1,TXNRD1,ZBP1,VDR,VRK1,CD300LF,ZFPL1,ZNF131,MCCC1,LXN,LRP8,UTP3,DENND11</t>
  </si>
  <si>
    <t>ACAT2,STK11IP,ADSL,AP2B1,ZNF398,BMF,IL1RL2,ZFP36L2,EIF2B4,DAGLB,RUNX2,MTMR4,CCNE2,CDK6,TBRG4,LMOD1,POT1,OSBPL3,SLC36A1,SRGAP3,FAHD2A,MBNL2,CYB5R4,MND1,EZH2,ST3GAL6,FKBP5,VAT1,ANP32B,CINP,DHRS7,MFSD8,RPP40,COQ2,FGL2,YIF1A,GCLC,CARD6,IMMT,GRN,HIBADH,CDPF1,MAP4K1,HSH2D,IRAK3,TMEM241,MGAT4A,TRMT10A,GFM1,FOXK2,COA6,IPO5,FADS1,LSS,NME4,YBX1,PCMT1,CDK16,PIK3CB,NOC4L,PRRG4,DSCC1,DCTPP1,NDUFAF5,DRAM2,PTBP1,PTPN6,ABCD3,SRD5A3,ERI2,RFC4,ZMYM1,RSU1,RYR1,UXS1,ABLIM3,DNAJC11,CEP70,CLSPN,SLC9A9,ACOT13,CCNY,NDUFA12,CLUH,TCF3,ANKH,TJP1,TTC33,TRAF5,OSR1,TMEM116,DENND11</t>
  </si>
  <si>
    <t>MAVS,FAM135A,CIP2A,CAMK1,SEMA4G,ARSB,ATP6V0B,MLKL,CA2,CASP3,PAPSS1,MTMR4,CD72,CEBPB,DHRS3,CHML,PCTP,TM9SF2,RASGRP3,FHL5,MPC2,VPS26A,MAPK14,OSBPL3,CYBA,ABCC5,APIP,ADIPOR1,MBNL2,GOLGA7,UBAC2,NAGPA,PSMD14,NUSAP1,SPRY2,BET1,UBAP1,KBTBD7,CDC40,FAR1,SLC25A39,CMPK1,WDR3,CRCP,TNS4,ARHGAP30,KANSL1L,ITGA4,JARID2,ARL6IP6,KLRD1,PLEKHM3,LTBR,TM6SF1,MAP3K5,MIA2,CNIH4,TMEM208,MXI1,OST4,NFXL1,PHYH,ANLN,SNX10,MAPKAP1,PTPRC,REL,RENBP,RFC2,TMEM38B,SCD,ALPK1,SLC15A4,BRK1,SMOC2,NXT2,NUP205,STK3,ATL2,TALDO1,AZIN2,ATG3,ILRUN,LMF1,NABP1,YWHAB,YWHAZ,MDM1,CLDN15,C1orf21,DIAPH3,TFEB</t>
  </si>
  <si>
    <t>APAF1,ARF1,ARG2,LAMTOR3,ATP6V1B2,SGPL1,ANGEL2,TAX1BP1,CAPZA2,CD48,CLCN7,PNKD,IER2,GORASP2,FAM32A,EMC6,SIRPA,DPYSL2,PDZK1IP1,SIGMAR1,RACK1,FCGR1A,FCGR2B,CIAO2A,SEMA3C,ARPC1A,FARS2,NR6A1,GNAI2,GNAI3,TOR2A,GRB2,HADHB,HCK,HDAC2,XPOT,CFH,USP18,HINT1,IDI1,IFNAR2,ISL1,KLRD1,PIGS,LAMA2,ABCC1,ACAD9,TRIM37,NFATC3,SLC11A2,CDK16,PKM,PSMC3IP,PSMA4,PSMB10,ADIPOR2,RAC3,RAP1GDS1,KDM5A,NLRX1,RELB,VPS37B,RGS10,NAA40,UBE2W,S100A1,TRIM46,HSD3B7,SMS,BRK1,SUPT4H1,TARBP2,LARP1,PUM2,TERF2,TLE3,ARHGAP45,MKRN2,FAM89B,TNFRSF4,UCK2,USF1,VWF,XBP1,ZFP36,TMX1,PDRG1,SLC27A1,TOR1AIP2,AIMP2,CCDC6,STMP1</t>
  </si>
  <si>
    <t>CDC45,ADK,ADPRH,ADRA2A,AHCY,RAD54L,KCNAB2,FANCM,RASL11B,LSM2,MBTPS1,ST3GAL5,DAGLB,CLDN8,CD9,SCARB1,SYNGR2,CD53,CDC25C,CDK2,AURKB,CD83,CKS1B,CKS2,CSF1R,C19orf12,DNMT1,ABCF2,PPP1R14B,UBAC2,UCHL5,FEN1,OLFM1,TACC3,CIAO2A,FH,PPIH,RAD51AP1,FRG1,DCTN5,IMP4,GNG10,COPS5,GPD2,GRN,PADI2,HINT1,IFNGR1,KIFC1,KIF22,LCK,LCP1,FADS1,MBP,NUDT9,MX2,MYBL2,NAGA,NCBP1,POLD2,POLE2,PRIM1,DEF8,PSMB9,RALA,TRIM27,EIF2AK4,RPA1,RRM1,RYR1,NOP10,SELENOW,PRR5,TUBB,VIPAS39,KDM1A,XPO7,FCHO1,AURKA,STK10,TEX261,ELOA,TCF3,TCF19,TCP1,NCAPH,TSN,CERK,UGGT1,KCMF1,UNC93B1,SPATA13</t>
  </si>
  <si>
    <t>ZRSR2,LAGE3,ACY1,FZD1,SPARCL1,BIRC3,BLZF1,BCL3,SAP30,CDC123,CD34,CDK1,RCC1,LSM4,TNFAIP8,CDKN2AIPNL,HOMER3,RSAD2,MAPK14,FEZ2,GPSM1,CTSV,DBT,PITPNC1,CYB5R3,DYNC1H1,DOK1,TCEAL9,GMIP,FAM3C,FST,AGAP3,PRXL2A,CINP,SMC2,PTRH2,TM7SF3,GART,TUBGCP4,GFER,RAB10,GLO1,YWHAQ,UBLCP1,JUN,LCN2,LSS,M6PR,NUP54,MET,MIF,MMP9,CFAP20,ZNF740,NPPC,PALM,PDE8A,TOLLIP,PPP1CC,PSMD1,TIPIN,BANP,AKIRIN1,RFC3,CHMP4B,MIPOL1,ELP2,IMP3,S100A11,CCL4,FHOD3,KIN,ERP44,KLHL7,SYPL1,MS4A6A,ANGPTL2,TNFAIP2,TNPO3,CPEB1,UTRN,VAV1,CERK,LAT2,WRN,XRCC1,XRCC5,AGPAT3,WNK1,HMCES,ITFG1,MLF2</t>
  </si>
  <si>
    <t>ADORA2B,GPR65,AREG,ARG2,SLAMF7,BCL2A1,BCL3,GBP4,ZFP36L1,SOCS3,CXCL16,PSTPIP2,CD14,CD86,EBAG9,CDKN1A,CEBPB,CD83,MCOLN2,RNF19A,GDF15,IER2,CSF2RB,UBE2F,UBXN2A,N4BP1,CX3CR1,DUSP1,DUSP2,HIVEP3,EGR3,RBM7,IGSF6,ACSL1,DCUN1D5,HVCN1,ESF1,DAPP1,TIFA,LCA5L,GCH1,PNRC1,SLC2A6,HCK,HDC,NR4A1,ICAM1,TNFAIP8L1,IL6,CXCL10,EIF6,JUNB,MCL1,CXCL9,TSPAN33,GPR84,NCK1,NFKBIE,SLC11A2,NR4A2,ERRFI1,IL4I1,GPR132,PTPN3,PTPRO,RBBP8,RELA,RELB,RFX5,RRAD,RAB20,SLC5A3,RBM22,EPOP,SMS,SOD2,UAP1,SPIB,SAMSN1,DTX4,ADAM17,TLR2,TNFAIP2,PIK3R5,TRAF3,CSRNP1,UBE2A,ZFP36,MARCKSL1,BTG2,NR4A3,SPATA13</t>
  </si>
  <si>
    <t>ACTB,ACTN1,ADAM8,FZD1,AHR,AIF1,ANXA1,AOAH,APAF1,BHLHE40,RHOC,ATF3,ATP1B1,KCTD12,DST,AP1S2,PSTPIP2,RUNX2,CD4,CD86,CD33,KLF4,AP2S1,SPATS2L,CSF1R,CSF2RA,CSTA,DAPK1,SIRPA,CLEC4A,CD302,DPYSL2,SH2B3,PPIF,APIP,ENO1,CKLF,IGSF6,ST3GAL6,CIDEB,GNA15,GNAQ,RAB32,RAB31,TUBA1C,GRN,GSN,GSTP1,PADI2,ICAM1,IGFBP7,IL18,IMPA2,INSR,ITGAX,LGALS1,LGALS9,LMNA,MCL1,MGST2,MYCL,MYL6,NAGA,P2RY13,PAK1,PGM1,SCNM1,AHNAK,PKM,OTULINL,PON2,EFHD2,PPT1,PRKCI,OGFRL1,C1orf54,RGS10,S100A10,SCD,SSR1,RCOR1,SEMA4A,COTL1,TIMP1,ATG3,ETHE1,TNFAIP2,CLEC7A,TYROBP,VIM,SLC30A1,LST1</t>
  </si>
  <si>
    <t>ADA,ADCY3,ADK,CAVIN2,LSM2,ATP1A1,SUCLG2,BRCA2,ZFP36L2,TIMELESS,DAGLB,TAF1C,RRP9,CDK11B,KLF4,POLR1A,KLF6,G0S2,TPGS2,IER2,DHRS7B,CSTF2,PTPN22,DDOST,DECR1,MED24,RASSF5,CASP8AP2,DUSP1,SLC35C2,EGR1,CEBPZ,ZNF706,CNPY2,FABP4,NPM3,KLF2,ACAA2,FKBP3,NOP16,FOSB,TMEM14C,VPS29,SNX5,DTD1,GALNT1,GATM,SERP1,GGCX,FGL2,ADAMDEC1,GNG10,GSK3A,STRAP,FHDC1,JUN,JUNB,KIT,IPO5,LMNB1,KITLG,MLLT3,ACAD9,ANKRD33B,MYCL,PCNA,PFDN2,PIK3C2G,TMEM223,PRIM1,PRKDC,CHTF8,PTS,ATP13A3,RAP2A,RPN2,RRM1,SELPLG,SRSF2,SRSF5,ST6GAL1,ST8SIA1,SLC12A2,SLC15A2,SUMO3,ARHGAP45,NPL,PPAN,POLA2,HIRA,VRK1,ZFP36</t>
  </si>
  <si>
    <t>UBN2,ALAS1,FBXO33,CRAMP1,TMEM41A,C6orf89,AGPS,LAMTOR3,AFG1L,PCMTD1,STK19,ANGEL2,FOXK1,SMC3,RPRD1B,TGFBRAP1,MPC2,CSE1L,APPL1,HACL1,C2CD5,DLAT,DTYMK,E2F2,CNNM4,ABHD17B,IPO11,RNF168,RTN3,EXTL2,TLR6,NOA1,POLR3F,NUP50,POP4,TENT4A,EML4,ZNF277,POLG2,USP45,C16orf87,MMGT1,ZCRB1,INPP5B,ITGB7,JARID2,MAP3K5,PDZD8,FBXO45,BRD7,GAS2L3,OCRL,SLC38A2,POGLUT2,RWDD4,EXOC6,PON2,DCAF10,HMGN5,PTPN6,ATP13A3,WDR62,RBL1,THAP1,EXD2,MOB1A,ZNF672,JADE1,RREB1,ZDHHC7,KHDC4,SLC30A6,TMEM68,MBNL3,XPO7,SPAST,MBOAT1,SPTAN1,SRPK1,MYNN,SYK,TLE3,TSN,TUBA4A,TYROBP,VIM,AIDA,ZBTB42,KCTD18,ENTPD7,INTS12,STAM</t>
  </si>
  <si>
    <t>ACACA,ACTL6A,ANXA2,AREG,RASL11B,CRYBG3,SLC41A1,GALNT4,BFSP1,GMPS,CALU,CXCL16,RUNX2,KRIT1,CD9,CTDP1,ATXN7L1,TXNL1,NMT2,MED17,MCOLN2,TBPL1,POLR1C,IGDCC3,CRIP2,CSE1L,CTH,UBE3C,RC3H1,GMEB2,SRGAP3,FAM107B,TOP1MT,DNMT3B,PLEK2,CNNM4,PDZK1IP1,SBDS,EMP1,SLC15A3,PFDN6,CCT4,TIMM50,FOXP1,HBS1L,UTP14A,KLRG2,LSM1,RBMX,SF3A3,KIAA1958,CKAP4,GPT2,NUDT5,CGNL1,NR4A1,HSPA1B,USP54,ADAT2,IPO5,MBP,MST1R,ORC1,PRRG4,RSBN1,PPP2R3A,PRKCSH,PSMC6,PSMD5,PSMD11,FAM83G,PYCR1,RHBDF2,RNF2,PHF10,RPN1,MSMO1,SLA,PKNOX2,SLC6A9,KDM1A,SPTB,SRPK1,USP24,AHCYL2,TNF,TNS1,SLC13A3,PAPOLG,KCMF1,TULP4,PITHD1</t>
  </si>
  <si>
    <t>ADAM8,TRIM59,ADPRH,LRRC61,ATP5F1C,BCAT1,STK19,BUB1B,TMEM258,SOCS3,SYT7,CDK6,DHRS3,PCTP,ABHD17C,CCDC28A,TMEM158,NR1D1,KLHDC3,TTI1,DCAF4,NCAPD2,SH3BGRL2,SMC4,RSPH3,PDZK1IP1,EZH2,CNTROB,FAH,SLC9B2,VPS54,DNPH1,PAICS,TTC39B,HBS1L,RAB8B,SLC12A8,GPLD1,HTRA2,GPX7,GUCY1A1,CEP89,GZMB,HBA2,HIF1A,SMAP1,CCDC137,IL2RB,IL10RA,IL12RB1,LAD1,KRTCAP3,EPCAM,MCM5,ABCC1,MTX1,NCF4,PLCB3,PLCB4,MAPK10,BSPRY,PSMA3,SYTL2,PTCH1,RASIP1,RCN1,RGS10,CSPP1,TARS2,SLA,HSD3B7,TMEM165,SAMSN1,STX1A,MDN1,ARL6IP1,GCAT,TLR1,TNNT2,ZNF281,TRIP6,ORC6,NUP62,TNFRSF4,CERK,CORO2A,XBP1,SAR1A,CFAP157,GALM,SYNC,UPF3B</t>
  </si>
  <si>
    <t>CLPP,ACACA,ACOX1,ACTN4,AMPD2,APEX1,BIRC5,EIF3J,BICD1,BUB1,ZNF48,CAV2,SEPTIN7,CDC25C,CDH8,CDK4,OSTC,CNN1,NOL11,MMACHC,CSNK2A1,NUP93,COX20,MLEC,NUF2,DBT,UBAP2L,DLST,DESI2,SEZ6L2,TXNDC12,NARF,LRPPRC,YAF2,PRMT3,PSME3,ERBB4,BPNT1,FDFT1,FDPS,FAR1,LCMT1,TRIAP1,PRADC1,SERP1,PGRMC1,GLO1,PRDX3,GPD2,CDPF1,MIGA2,NUDCD1,COPE,HMGCS1,IMPDH2,EIF3E,KRT17,STMN1,FADS1,PANK1,MMP2,MMP7,ORMDL2,NCBP1,NPPC,OPHN1,POLRMT,PRPS1,PSMD7,QSOX1,PYGL,RABIF,TRIM27,ELP2,RFK,HJURP,NOP10,TSR1,UGGT2,SNRPA,SOD2,TMEM165,VAMP7,SEL1L3,TFB2M,ZNF106,TLR1,WDR45B,UBE2A,UBE2G1,EEF1AKMT1,ZNF239</t>
  </si>
  <si>
    <t>BTBD6,ACACA,CFAP97,CNOT6L,MCM9,CDC23,C2orf69,ZFP36L1,BRAT1,AIFM1,ZBED1,CDK5,CHML,NUP155,CSK,NUP93,PRPF31,BCL2L12,DTYMK,AASDH,UTP18,AGO1,RDH11,TRAPPC12,NUTF2,ETV6,EMC8,SPG21,MS4A4A,CDC40,UBAC1,FH,ANP32B,COQ5,PRADC1,TMEM14C,ZCCHC17,CMSS1,MCRIP2,ACAD8,GALNT1,APEX2,KDM2B,GSTP1,PSIP1,HDGF,ZNF585A,OXLD1,IFNAR2,GFM1,NKIRAS1,LCP1,PAXBP1,LMNA,MCM5,MCM6,BZW2,ACAD9,NDUFA8,GAS2L3,NFXL1,ZNF664,PDE8A,PHYH,PKD2,APOO,CHCHD7,PRPS1,TRMT61B,RAP2A,ADI1,RPA1,PHF10,SETD6,IMPACT,RYK,SCD,NDUFAF7,NUP133,RIOK2,TTLL5,ZCCHC14,DTX4,COMMD3,FAM89B,TUBG1,UMPS,CERK,NT5DC2,MCCC1,POGLUT1,TULP4</t>
  </si>
  <si>
    <t>ABCA3,ACP1,ADD2,FZD7,WDR35,USP36,PRKRA,PLA2G4C,CCNB1IP1,ATP5MC1,BLM,CA2,CA13,NFS1,CCNE1,USF3,ADGRE5,TRMT61A,TBRG4,MFHAS1,CHRM3,RNF19A,BAG4,MINPP1,PRDX6,CTPS1,GAPVD1,DHX9,AREL1,L3MBTL2,TPRKB,GLRX2,COX17,NARF,POLR1D,OPTN,PSME3,EPB41,STOM,GLRX5,GOLM1,UTP15,FXN,MCRIP2,SSX2IP,SELENOT,ZNF266,DHRS4,HPN,NUDCD2,UBLCP1,IBA57,ITGA4,GPR155,MIA2,COMMD5,NDUFAF4,MTHFD1,NKX1-2,EXOC6,CEP41,PSMC2,TBC1D8B,PTPN3,PXMP2,PEX5,ATP13A3,NOL8,RIF1,PIP4K2C,C5orf22,STRBP,YOD1,MEX3D,NECAP2,POLR3E,NECAB3,SOS1,ENDOD1,CISD1,MCCC2,SLC35D1,PRDX2,TFDP2,DDIAS,ABCB10,TNFAIP2,GAREM1,XPNPEP1,DPY19L4,NUP214,ZNF239</t>
  </si>
  <si>
    <t>ABCB7,ACLY,CDC7,ADH5,MAVS,CCDC124,SUGP1,C2orf69,FCSK,NAE1,PAPSS1,CDC34,AP2S1,ABRACL,MPC2,TPGS2,MAPK14,CSNK2B,FAM210B,NANP,DHX9,HDDC2,TSFM,ABHD5,NAA20,JPT1,MPHOSPH6,ENO1,RXYLT1,TMA7,RPP30,MTFP1,EBP,TRAPPC2L,GALNT7,ARFIP1,GTPBP3,GPI,MPV17L2,TRIOBP,GUK1,HELLS,SBK1,GUF1,FAAP20,TUBB2B,LBR,MANBA,MAP3K4,PRXL2B,MACROD1,UBE2T,TIMM21,UQCC3,ORMDL2,NUDT1,PYCARD,UHRF1,NCF4,NDUFA4,NDUFB3,NDUFB9,NDUFS5,WDR53,NSF,C4orf46,SASH3,PGP,POGLUT2,RWDD4,DDIT4,CTSA,PRPS2,TMEM160,RGS10,RFWD3,RP2,STRN,MTHFD2L,TEX261,PRDX2,AMACR,TUBG1,PTRH1,COPS7B,MFSD1,ZNF229,MPPE1,STAM,MLF2,SLIRP,SPATA13</t>
  </si>
  <si>
    <t>UBL4A,NLN,IGSF9,BEND3,COPS3,COX19,ZNF598,PRC1,PDCD5,SLC25A46,DCAF13,EEF1E1,ZC3H18,MMACHC,IER2,EMC6,PRELID3B,GLRX2,PAM16,EIF2D,ALYREF,RSL24D1,SS18L2,NR2F6,TMPRSS13,EVPL,ARL6,WDR75,CEP78,TMA7,EVA1A,PRADC1,ZCCHC17,LSR,SND1,TMEM183A,CBX2,HCFC1,XPOT,HMGA1,ALG2,BLOC1S3,ING2,JUNB,LETM1,MGST3,ATAD2,ZNF740,NSF,KXD1,PKP2,LARGE2,RHOD,PYCR1,EMC10,MAIP1,PPP2R3C,RAD51,RALA,RHBDF2,VASH2,C18orf32,HJURP,ESRP2,PGAP1,CDV3,NACC1,SEPHS2,MED19,NINL,SMARCC1,INAVA,C9orf72,PCNX3,RABL3,GSE1,TMEM131L,WWC1,TBP,ELOC,TMEM54,AHCYL2,TFRC,TSNAX,EIF4ENIF1,MTHFSD,USP46,DUS3L,SLC39A7,RAB25,AIMP2,MIDN</t>
  </si>
  <si>
    <t>RBIS,ZUP1,AOAH,APAF1,RDH14,PRKRA,CHID1,CDC123,CD72,TTLL1,B3GALNT2,ISG15,MOB3C,CUL7,PDCD7,PLPP6,YAF2,POP7,NT5C3A,ESR1,EVI2A,FCGR1A,CISD2,PSMG3,PRADC1,RNF135,EFCAB2,CCDC115,FRZB,TIFA,CDK5RAP1,USP38,DBF4,DPY30,MCEE,EBNA1BP2,GPM6B,GRN,EMILIN1,ZWINT,USP18,ARHGAP30,HPCAL1,IFIT3,ZNF260,ARHGAP18,ITGAM,ZNF511,IPO5,LETM1,LUM,CAPRIN1,PRXL2B,C1orf122,TMEM86A,NFXL1,PMP22,EXOSC9,CHCHD7,PPA1,PPIC,APTX,ST7L,TWF1,PTPRC,RIPOR1,FAM118B,OGFRL1,RALA,YRDC,GTF3C6,UFSP2,SELPLG,ITSN1,MEX3D,SCYL2,SLC15A4,SMO,FSCN1,RBM43,IFIH1,PDGFC,VMA21,NCCRP1,TMPO,ORC3,ZBP1,BCCIP,MCCC1,SDHAF3,SLC45A4,QTRT1</t>
  </si>
  <si>
    <t>CYP20A1,ACTN4,AMIGO1,TMEM181,TTF2,ZFAT,RUVBL1,RTCA,GMPS,TMCO4,MTHFD1L,BAG2,NELFB,PITPNC1,MED24,SAE1,E2F2,E2F4,DPP3,OPTN,METTL9,SNX25,SLC25A13,EIF4G2,NUTF2,CYB5R4,TIMM17B,KATNB1,FABP5,TMEM164,PPIL1,VPS4A,TUBGCP2,LSM1,GCLC,IMMT,RTN4IP1,ZNF496,GSK3A,FAF1,HCFC1,HDAC2,OIP5,HNRNPK,C16orf87,SMAP1,TMEM201,IPO5,CAPRIN1,SMAD1,MAZ,MEN1,HNRNPM,CHAMP1,PAFAH1B3,PALM,PFKM,DNAJC10,PIGF,CENPO,SLC35F2,PRPS2,PSMC2,PSMD1,RHBDL2,PCYT2,C9orf40,RBBP5,WDR70,DDX19A,SELENOP,INTS13,CNKSR3,WDR12,SUMO3,SORD,UBAP2,TRIM35,TTLL5,RAB5IF,SURF6,ZNF354A,ZDHHC6,NUP62,HIRA,UBE2E1,RAD18,SMCO4,TOMM22,STAM,SAPCD2,CDK2AP1</t>
  </si>
  <si>
    <t>ADAM8,PPM1H,C15orf40,APP,ARSB,SMIM13,AUP1,RIOK3,FBXO17,TRIM24,POLR3D,TAX1BP1,TSPO,EME2,CACNB3,DNAJA3,EBAG9,SLC33A1,TM9SF2,PIGB,RCHY1,MMACHC,HS2ST1,APPL1,RIOK1,PREB,OXNAD1,DSEL,ETV3,RTN3,SNAP47,FCGR2A,FOSB,UFC1,LSR,NSG1,AP4B1,GCDH,PNRC1,MCEE,TOR1B,TOR2A,IDH2,NUDT17,IL1B,IMPA2,CXCL10,ITGAX,KCNN4,KHK,LAMB2,LIMK1,PRICKLE3,MDH2,TMEM230,NDUFB4,NDUFV3,SLC11A2,PCCB,SCFD2,PHYH,ATG9A,POGLUT2,SMOX,SLC25A23,CHCHD7,PPA1,ALDH18A1,AKIRIN1,PNPO,RREB1,S100A6,FEM1A,UXS1,SLC30A6,SLC11A1,PRDM15,DCAF6,EAF2,SPR,NSFL1C,SLC50A1,DNAJC13,DPY19L1,ITIH5,KIAA1217,SH3BP5L,TOM1L2,ZNF35,UPF3A,YAE1,SLC27A1</t>
  </si>
  <si>
    <t>RNF150,CUL1,RANBP10,PRKRA,MCM9,BRCA2,KRIT1,ADGRE5,CDK2,CDKN1A,MFHAS1,CIRBP,DSTYK,MAPK14,IPCEF1,CENPL,CYP51A1,FAM162A,SMC4,E2F5,ING4,IMMP2L,SS18L2,RTN3,PPIH,PPHLN1,TIMM50,GALNT1,GAS8,GATM,HCST,ST8SIA6,MCEE,UQCR11,GZMB,RNF24,NCKAP1L,DDX19B,STK38,HSBP1,IGFBP7,KIT,PRICKLE3,MCTS1,GSTK1,CMC1,NDUFA7,NRAS,PDE4B,PHKA1,PIK3CB,SNX8,FAM216A,IL4I1,ZNHIT6,PPP3CA,TRIT1,RALA,RAP1GDS1,RNF31,THAP1,MTPAP,GTF3C6,IMP3,THNSL1,ATAT1,COPZ1,ATXN1L,FUT11,NECAP2,AGK,FSCN1,DDX28,ENDOD1,RAP1GAP2,WSB2,TTC28,TCOF1,HS1BP3,TMEM267,KYAT3,CARHSP1,MKRN2,TUFM,VKORC1L1,AP1S3,BUD23,ZNF22,KCMF1,LCLAT1,PITHD1,ST7</t>
  </si>
  <si>
    <t>AAMP,CASKIN2,ATF1,SLC41A1,FAM98C,ZFP36L2,WRAP73,DHX57,SMC3,GTF3C4,PRUNE1,CLCN5,CLNS1A,LPXN,COL1A2,COL5A1,CCN2,PPP6R2,UBALD1,USP34,SACS,PDCD7,UTP11,HSPA14,SS18L2,FASN,FDFT1,NAF1,TMEM126A,TMEM14C,WDR83,CCT2,TADA1,GFER,YIF1A,MORF4L1,IMP4,KDM2B,GTF2H3,PXMP4,HIF1A,ID3,TNFAIP8L1,KRTCAP2,ING2,ITPA,KCNN4,LTBR,SMAD4,C19orf53,PRXL2B,CCDC80,MTIF2,NCBP1,NDUFB2,GATC,POLE3,ORC5,C1orf35,EFHD2,PTGS1,TRMT10C,ARMC1,GOLPH3L,ATAD3A,PIP4K2C,RPA2,DOK3,SLC16A1,SRM,DUS1L,PMPCA,TAGLN,TPCN2,HS1BP3,TFDP1,MLYCD,THBS1,TLR1,ARHGAP45,PPAN,HEBP2,LY96,UBE2G2,UMPS,ZNF574,CD300LF,ELOVL1,ZNF35,TM9SF3,CLBA1,THAP11</t>
  </si>
  <si>
    <t>ABCB7,ALDH9A1,ANXA1,CIP2A,YBX3,CAPRIN2,KCTD12,CAD,OSMR,CHEK1,ABRACL,HOMER3,SLC31A1,PMPCB,CPE,SLC25A10,TIMM8A,FBXO8,USP15,DPAGT1,ACOT8,PPP1R14B,TSFM,FCF1,ERBB3,RNASEH2C,FOSB,GTSE1,PDCD2L,RASD1,GATM,CLPX,JTB,PDIA5,GRSF1,MIGA2,ATAD1,HCFC1,HPCAL1,HSF2,IDI1,ITGB7,KLRD1,LAMP2,MAFG,MAT2A,MCM2,MVD,NME4,MIS18A,NR4A2,ODC1,OXCT1,PRDX1,PDK4,PIGA,AHNAK,SNX10,ASPSCR1,CCDC86,IQGAP3,POLR2K,HMGN5,HAUS6,PSMA4,PSMB7,PSMC6,PTPRO,EMC10,VPS37B,RPN1,MAPK12,MSMO1,VIPAS39,SNAPC2,SOX4,SPTBN2,SQLE,TMEM71,LANCL2,SEMA4A,TGFB1I1,ACTR6,TMPO,TSN,FMC1,UCK2,ZNF131,MDM1,ST8SIA4,C6orf62,COIL</t>
  </si>
  <si>
    <t>CHAF1B,ACAT1,ACLY,CDC45,RELCH,LMO4,ARSB,HAUS1,CAPRIN2,SLC41A1,BUB1,CPNE3,CCDC34,CDK1,CKS2,ATP5MF,AKAP12,CRYZ,CYLD,COX20,SIRPA,METTL23,CFD,GNPDA2,FAM107B,DNMT1,ACOT8,NARF,YAF2,RDH11,TBL2,GLTP,UBE4B,ETV6,EXTL2,EZH2,SFMBT1,NOA1,JKAMP,SARNP,CENPI,FOXP1,TTC39B,NADK2,HELB,MCEE,TMEM60,HAUS8,HPCAL1,MMGT1,ARHGAP18,IRS1,STMN1,GPR155,MCM3,CD46,PPM1L,FAM76B,NDUFB4,NDUFS6,SPICE1,SLC37A1,GAS2L3,GATC,PAK1,PCCA,PFDN2,NDUFB11,PRKAR2B,PSPH,PTGS1,CHCHD3,RAD1,CLN6,OGFRL1,ZWILCH,CCDC186,NUDT15,MFSD13A,RNF145,RNF39,FGD6,TMEM131L,C9orf85,POLA2,UTRN,CEP85,SCAI,CLDN15,MCCC1,LRP8,DIAPH3</t>
  </si>
  <si>
    <t>LENG8,ANK3,RHOB,KCTD12,SUCLG2,ZFP36L2,CASP2,CBFB,CCNB2,ADGRE5,CDKN2D,LRWD1,CETN2,CKS1B,INTS7,PMPCB,COX4I1,IER2,PCLAF,SIRPA,MED24,TIMM8A,CLEC4A,DNMT1,DPAGT1,PPIF,EGR2,TRAPPC12,CNIH1,SS18L2,NUSAP1,RNASEH2C,CIAO2A,PRADC1,SLC35A1,SMC2,SND1,DTD1,UIMC1,VPS4A,EHMT2,KIF2C,GTF2A2,HCK,GPN1,HPCAL1,KRTCAP2,C1orf174,IMPA1,JUN,MAD2L1,MIA2,MMP9,METTL5,UHRF1,NFATC3,PDE6D,ANLN,FBXW5,C8orf82,WDR77,UBQLN1,PRKDC,PSMB9,CHCHD3,PEX2,RAP1GDS1,RCN1,RFC5,RGS10,AP1AR,RBM38,SET,SEPHS2,SLC8A1,AURKA,RGL1,ARHGAP39,WDR45B,ORC6,KNOP1,TYMS,UVRAG,VAV2,VRK1,EXOSC5,TMX1,TRIM11,COQ9,RARS2,TSC22D4,PYCR3</t>
  </si>
  <si>
    <t>BIRC5,MCM9,VAMP8,CDC23,CD164,BARD1,SGPL1,BUB1B,RNF8,KRIT1,SMC3,CCNB2,NOLC1,CIRBP,LSM4,TNFAIP8,BAG2,GAPVD1,DOP1B,PDCD6,PLEKHA1,ELAVL1,RXYLT1,KRCC1,ANAPC5,NOP56,SLC35A1,CTCF,SSX2IP,TCFL5,STAG3,HBS1L,ARFIP1,GLE1,GOLGA1,OIP5,HSPD1,HSPE1,ZNF573,ICA1,TJAP1,PRICKLE3,LTBR,MGST3,MACROD1,MTHFD1,C21orf91,ORC1,GFOD1,NUP37,ATAD2B,FAM216A,POLRMT,PRIM1,RAD9A,SNRNP25,RBBP5,NLRX1,CEP192,REV3L,GOLPH3L,NAT10,PCMTD2,ZNF669,DSN1,DCAF17,SET,SUPT20H,ZDHHC7,RAB20,IARS2,IPO9,EXOC1,KDM1A,XPO7,MCCC2,DCUN1D4,RRAGC,RAB5IF,TAF5,TOR3A,ZSCAN31,FBXO46,HEY1,SLC39A14,TUBG1,TYMS,UQCRFS1,ST8SIA4,REXO4,UBE3B,SMIM8</t>
  </si>
  <si>
    <t>ADA,AIF1,SEMA7A,APEX1,ALDH7A1,DPM1,BLMH,BPGM,BYSL,C1R,C8G,CBR3,CKMT2,SLC31A1,PODXL2,RWDD3,FBXO8,RBM19,CALML4,ABCC5,STOM,IGSF6,B3GNT5,PDZD11,TMEM222,NUFIP1,FBLN2,FGF7,UBD,FOS,P3H4,RASD1,GAA,GLB1,GNA15,SNRNP35,GRIA4,MEDAG,HDC,HK2,ICAM1,MYOCD,CXCL10,SLCO4A1,LSS,PRXL2B,NOP2,SPRYD4,PAFAH1B3,TMEM120B,PDGFRB,C8orf82,ARMCX6,RNF216,CCDC86,TBC1D13,PPT1,PRKAR2B,MAPK6,PTPRK,RAB5A,EGLN3,C9orf40,IFT57,MRM3,LAPTM4B,EMID1,RTKN,MTF2,NACC1,TASP1,SHMT2,PKNOX2,RBM22,RRS1,SUPV3L1,ELOA,VMA21,NXN,ANGPTL2,HEY1,TSPAN6,TNFAIP2,PPAN,DIPK1B,CLHC1,CORO2A,JPH1,ZNF711,PLA2G12A,FAM171A1,CITED4</t>
  </si>
  <si>
    <t>SLAMF7,VAMP8,TNFSF10,RIPK2,CFB,BPGM,GBP4,ST3GAL5,SERPING1,C1R,SOCS3,CASP3,NMI,CD86,CD74,CDKN1A,CMKLR1,RSAD2,CSF2RB,ISG15,NUP93,TRIM14,FCGR1A,IFITM3,IFI30,NLRC5,RBCK1,TXNIP,MTHFD2,LYSMD2,GCH1,FGL2,TRAFD1,IFI44L,TOR1B,GZMA,CFH,USP18,HIF1A,ICAM1,IFIT2,IFIT3,IFNAR2,IL2RB,IL6,IL10RA,IL15RA,IDO1,CXCL10,IRF2,IRF5,ITGB7,LCP2,LGALS3BP,LY6E,EPSTI1,CIITA,CXCL9,MX2,NFKB1,PNP,OAS2,OAS3,PDE4B,PSMA2,PSMA3,PSMB2,PSMB8,PSMB9,PSMB10,PSME2,PTGS2,PTPN2,PTPN6,RNF31,SAMD9L,CCL5,CXCL11,DDX60,SOD2,CMPK2,RTP4,IFIH1,TAP1,TAPBP,TNFAIP2,TNFAIP3,ZBP1,VCAM1,PARP12,TRIM25,ST8SIA4</t>
  </si>
  <si>
    <t>ADORA2A,AOAH,ATF3,TNFSF10,RIPK2,BCL2A1,CFB,ALDH1A2,DDX18,TSPO,CACNB3,SOCS3,CA13,PSTPIP2,CD14,CDKN1A,OSTC,NEPRO,PGS1,PTGES,CHST11,CTPS1,PRPF31,NAA20,PRMT3,SLC15A3,NUFIP1,IFITM3,FOS,TRUB2,TRAFD1,C11orf96,UTP20,EBNA1BP2,PWP1,NUDT5,GZMA,GZMB,TMEM209,XPOT,ICAM1,IL12RB1,IL15RA,INHBB,CXCL10,LGALS3BP,SFXN1,SYTL3,CXCL9,ABCC1,GLIPR2,GPR84,NNMT,PNP,OAS1,SERPINE1,SDHAF1,PLAT,HILPDA,PSAT1,PPA1,MAPK6,PSME2,RCN1,QTRT2,CHMP4B,LSG1,PARL,CCL4,CCL5,BATF3,CXCL11,RRAS2,SOS1,RABL3,RTP4,TOR3A,TAP1,TAPBP,COX18,TIMP1,TNF,TNFAIP2,TNFAIP3,TNFRSF4,TXNRD1,ZBP1,UBE2L3,PARP12,VDR,FJX1,TOR1AIP2</t>
  </si>
  <si>
    <t>ABCF1,LZTR1,C6orf136,RHOG,CNOT6L,CCAR2,ATP5F1A,BDH1,C1QBP,BRAT1,DMAC1,CCT6A,SLC16A3,ZMYM4,TOMM20,MFSD4B,RASSF5,ZMIZ2,HELZ,PUM3,FAM162A,NR1D2,DPH2,EEF1B2,KLF16,TBL2,RGS19,DTNBP1,NAF1,PGRMC2,IFI30,CRTAP,ANP32B,HTATIP2,TMEM14C,CCDC115,SLC25A39,PALD1,CRCP,RAB31,TOPBP1,GRB2,NUDT3,HCFC1,ARMC6,KRT10,LIMK1,TMEM203,MCM2,MCM7,MDH2,BABAM1,NDUFA10,NDUFB3,NSF,POLE3,ORC5,NANS,ANLN,PGP,ELOVL6,NAXE,DPP7,ALKBH4,PTS,EMC10,C14orf119,RAD23A,ARMC7,FASTKD1,REV3L,IPO4,RGS10,ECHDC3,STRBP,LAPTM4B,STOML2,TRMT1,SLC15A4,RRP1B,ECHDC1,SLC50A1,DNAJC9,MAU2,TIAM1,MED11,VDAC1,INPP5E,XBP1,UGGT1,LXN,MIDN</t>
  </si>
  <si>
    <t>TMEM242,PLPP3,USO1,RTCA,ATF3,PEX11B,ST3GAL5,USP8,CDKN1A,ZDHHC5,RSAD2,CSF1,VCAN,N4BP1,RAB33B,CYBB,SRXN1,SEC24D,BLOC1S6,DOP1B,PLEKHA2,DBR1,NET1,UBAP1,BFAR,PLEKHN1,KRCC1,FDPS,PDLIM5,NUB1,GCH1,MAN1A2,RAB31,NR3C1,PHETA2,IRF2,ITGA4,CXCL9,TRIM34,NDUFA7,NFKB1,NKG7,OAS2,ORC1,PCNA,PDE7A,PDK3,PEX13,ATAD2B,HOOK2,SMOX,POLR2B,DRAM2,GATAD2A,PSMA4,PTPRO,GCC1,RPE,SYNJ2BP,XRN2,MTF2,TTI2,ANKRD26,RNF34,KHDC4,PEX26,PACS1,C9orf72,RBM43,ADAP2,SOS1,ENDOD1,SMC5,MS4A6A,VPS72,XPO4,TFDP1,ZNF106,TIAM1,ADAT1,ATP6V0A2,CARHSP1,UBE2N,VRK2,CLYBL,TULP4,NIPA2,C6orf62,STAM,MLLT10,CCDC6,ZDHHC20</t>
  </si>
  <si>
    <t>KIF18A,LZTR1,LAGE3,ADCY7,AIF1,GPR65,PDXK,SSNA1,RAB40C,AFG1L,SNX3,DDX18,DMAC1,TRIM41,SMC3,CDC20,CDK4,AURKB,MMACHC,ABCG1,HS2ST1,MLEC,MTSS1,TIMM8A,GNL3,DNMT1,PDCD6,SLC35C2,PPP1R14B,ZNF706,SLC25A15,EIF4EBP2,PLEKHA1,BCAS2,GOLM1,WDR75,FCGR2A,UBAC1,TIMM44,CCDC115,AHSA1,ERLIN1,SLC25A39,TIMM50,PALD1,WBP11,NAAA,ARRDC1,GSN,HMGA1,HAUS8,FAAP20,ICA1,IDH1,ALG2,IMPA2,MANBA,MCM4,CIITA,MTHFD1,NDUFS3,NFATC3,NOP2,GPR180,POLD1,PTGS1,CDKAL1,ADIPOR2,TBL1XR1,PNPO,PIP4K2C,RPA1,QRSL1,RRM2,PIP4P2,TTC27,SLA,VIPAS39,SRPK2,AURKA,CLUH,TPCN2,AHCYL2,TEF,TGFBR2,ATG3,TPD52,UCK2,MICAL1,CORO2A,SMYD2,CAMK1D</t>
  </si>
  <si>
    <t>MRS2,FZD6,AHR,NSMAF,C6orf89,BEND3,ALS2,YBX3,BHLHE40,RNASET2,EIF3B,TNFSF10,BID,GBP4,DAGLB,HIP1R,SH2D2A,SCARB1,CTSC,PCTP,ACOT11,SOCS5,CX3CR1,PHGDH,AKR1E2,SEC24D,PRELID3B,PPP1R14B,EGR3,FARP1,PRMT3,SLC43A2,SPRY2,NR2F6,FAM234A,SMYD5,DTNBP1,IFI30,FAM3C,VTI1B,CRTAP,TMEM126A,ISYNA1,AGPAT2,LYSMD2,TNFRSF21,PARD6B,IMP4,B4GALNT4,WWP1,SHISA2,TMTC4,GPN1,HLCS,ICAM1,TTYH2,SYTL3,LYN,MAFG,COMTD1,TM6SF1,METTL1,MYO6,NAGA,NCF4,NFKBIE,C1orf122,SMOX,TMEM64,RHOD,MBOAT7,ERO1A,DHRS11,TMEM243,PPIC,RASGEF1B,PTPN13,SDAD1,TLCD3A,S100A10,PTGES2,COBLL1,SLC12A2,RRP1B,ELOA,HGSNAT,GCAT,RELL2,VDR,CERK,ZNF23,SMCO4</t>
  </si>
  <si>
    <t>ANXA2,LMO4,PRKRA,KCNK5,ATF1,CCNB1IP1,CDC23,WDR90,PAPSS1,METTL6,SMC3,CTSC,PLA2G4F,DPCD,AKAP12,RNF14,CRYM,CENPL,JADE3,NTN4,ENO1,NUSAP1,EZH2,IFITM3,FHL1,PPHLN1,CCT2,GK5,TADA1,SSX2IP,COMMD7,C15orf48,NUP50,YWHAQ,GZMA,DUSP10,HELLS,ACOT7,HSP90AA1,HSPD1,IGFBP7,IRAK1BP1,KIT,KIFC1,KPNA2,C19orf53,SLC43A3,NSF,NFXL1,PCNA,PFKM,PGAM1,TOLLIP,GPSM2,PRKAR2B,DNAAF5,PTPRF,PYGL,RAD51D,IFT57,WDR70,PI4K2B,CYBRD1,ZGRF1,RRAS2,THOC7,MTF2,ADGRL1,SKP2,SEPHS1,PTGR1,CEP72,ASF1B,ZNF667,CEP131,SOX4,SMC5,ZC4H2,CMAS,ZSCAN29,MCF2L,FRAT2,CPTP,ICMT,TSPAN6,EZR,NMNAT1,AP1S3,RFLNB,ATP6V0E2,LACTB,C1orf21</t>
  </si>
  <si>
    <t>ADA,SLC25A4,RUVBL1,AACS,STX11,BAK1,CDC123,EIF2B3,PDCD5,SLC33A1,CDK5,CTSC,CIAO1,CLPTM1,ABHD14A,MPC2,RCHY1,CSNK2A1,MLEC,TM9SF4,DECR1,FBXO5,SCO2,SAE1,EMC9,DNM1L,DPP3,IFT52,NDUFAF1,ALG3,SNAPC5,PGRMC2,TIMM17A,RAD51AP1,TRAPPC2L,ADA2,MAN1A2,COPS6,GSPT1,HCCS,HDAC2,ZBTB48,HMBS,AASDHPPT,RINT1,C11orf24,C21orf91,PCCB,YIPF2,TFPT,POLR2K,MAP2K6,BHLHE41,PSMD11,ALDH18A1,MAIP1,TAPBPL,RCN1,RGS10,GOLPH3L,C5orf22,UFSP2,RRM1,ETNK1,RNF34,NDC1,POLR3E,SNRPB2,TMEM165,FAF2,TFB2M,PPIP5K2,UBFD1,TCF3,ABCB9,TIMP2,R3HDM1,EDC4,TST,ZBP1,UCK2,CERK,GET1,YWHAE,TM9SF3,ITFG1,CLPB,SPATS2,SLC39A7,AVEN,AIMP2,PDHX</t>
  </si>
  <si>
    <t>ACTB,ADAM8,ADPRH,ANXA1,ANXA2,BIRC5,YBX3,BHLHE40,BAK1,BCL2A1,GGH,SH2D2A,PRC1,CCNB2,CD48,CDK1,CDC20,CDC25C,CDC34,CDKN3,PTTG1,PRUNE1,TBCB,CKS1B,AP2S1,ABRACL,CCR5,ATP5MF,CRIP2,DLGAP5,COX17,HASPIN,EMP1,KLRG1,NUSAP1,ARL6,TACC3,LAMTOR5,PRDX4,FRG1,VPS29,KIF2C,GZMA,GZMB,HK2,ACOT7,HMGB2,SMAP1,IDE,KRTCAP2,ITGA4,ITGAX,UBE2J2,KIF11,KIF22,STMN1,LGALS1,SGO1,MKI67,NDUFB7,NDUFB9,NDUFV2,NDUFV3,PRDX1,ERRFI1,AHNAK,SNX10,EFHD2,PSMA2,PTPN13,E2F8,RPA2,RRM2,RSU1,S100A6,S100A10,S100A11,CCL5,CHD7,PTGR1,CDCA5,PERP,DENND5A,TCF19,NCAPH,SEC61G,TOP2A,CARHSP1,FAM89B,TYMS,LXN,CDK2AP1</t>
  </si>
  <si>
    <t>SERPINA3,ACTN1,ADORA2B,ANGPT1,SEMA7A,PKP4,C6orf136,AREG,ARG2,EIF3J,ZFAND2A,BCL3,CFB,SOCS3,SEMA5A,SLC7A6,USP8,OSMR,CDKN1A,CDO1,ITGB1BP1,ABHD17C,CKMT2,POLR1C,ATP6V1G1,PRDX6,SLC30A7,CCN2,DAPK1,SLC23A2,ECHS1,KCTD10,EIF4E,ELF3,ELN,LRG1,FASN,FST,ERLIN1,LYVE1,MAN1A2,GLUL,GOT1,GPX2,GSPT1,HINT1,HSPA5,IFNGR1,EIF6,KPNA2,LAMA2,LCN2,LTBP2,MFAP2,MYC,CCDC71L,ORC4,CDK18,PDK4,PRR14,ANLN,FAM216A,HILPDA,PPA1,LRRC2,ALKBH5,DNAAF5,PTPN11,CXCL17,RPRD1A,PHF10,LRRC59,ESRP2,RRAS2,MLXIP,SLC15A2,RIOK2,SPP1,PPRC1,CTTNBP2NL,ADAMTS15,COP1,THBS1,TIMP1,TLR4,SLC39A14,CARHSP1,UBE2G2,ZBTB16,KCMF1,PLA2G12A,RSRP1</t>
  </si>
  <si>
    <t>SERPINA3,ABCB7,ADORA2B,ALAS1,FAM131A,AREG,SAP30,CFB,KLF9,C3,IL33,SLC7A6,OSMR,PDLIM7,CHKA,SRPRB,CKS2,MYL6B,PGS1,GDF15,CXCL14,CP,CPE,PRDX6,UBE2F,EIF5B,CTH,CTPS1,DAPK1,CD302,GFPT2,SLC23A2,EFNB1,ELF3,EPHB2,FABP6,PCGF6,FASN,POP5,FST,FKBP5,FMO2,ERLIN1,PLK4,LYVE1,GJB3,GPX2,GSN,NUDCD1,SPCS3,CCDC137,C1orf174,LCN2,MGP,SLC43A3,PNP,CDK18,PDE4B,SLC38A2,PLAT,PPP3R1,CXCL17,BANP,GCC1,C14orf119,SMG8,GEMIN6,LRRC59,SVEP1,ESRP2,PTGES2,CARMIL1,LIMS2,SLC15A2,SLPI,RIOK2,TXLNG,SOD2,SPP1,TINAGL1,TIMP1,TLR4,IL34,CDC42EP4,EIF4ENIF1,MTCH2,RBM15,ZBTB16,LACTB,TULP4,REXO4,ARPC5L</t>
  </si>
  <si>
    <t>RAB22A,TIMM23,GPR65,CGAS,BIRC2,BIRC3,ASCL1,ATF3,CFB,MLKL,SERPING1,TIMELESS,IL33,SOCS3,HMGN3,CHRNA5,RAB9A,COX15,FEZ2,CSNK1D,CSRP1,MOB3C,ANKRD17,SEC24D,BLOC1S6,COCH,PHC2,HIVEP3,TXNDC9,DBR1,DNAJA2,TLR7,USP42,CRLF3,SEC23B,FOXD1,TIFA,MORF4L1,GLS,GPD2,TENT4A,PDCD10,HDC,HMGA1,ICAM1,JARID2,JUNB,LY6E,PIK3AP1,P2RY13,NONO,OLR1,TMED8,PDE4B,PEX13,ANKIB1,ARMCX6,SMOX,CCDC86,POLR2C,TMEM243,PPA1,CCNJ,PTGS2,YTHDF1,PTPN2,GALNT14,RHBDF2,RCN2,XKR8,TENT5A,ENPP4,RAB20,URGCP,TMEM68,WDR43,ADAM17,TAF4B,LARP1,TLR3,TMPO,TNFAIP2,TOP3A,TRAF2,IFT22,ZFP36,ZYX,SLC12A9,NECTIN4,TRMT1L,UTP3,CCDC6</t>
  </si>
  <si>
    <t>2.994E-13</t>
  </si>
  <si>
    <t>3.274E-9</t>
  </si>
  <si>
    <t>2.163E-12</t>
  </si>
  <si>
    <t>2.136E-11</t>
  </si>
  <si>
    <t>ACP1,FZD6,CENPP,TC2N,MAD1L1,KLHL8,DYRK3,TRMT9B,POGK,AQP4,GGH,POLR3D,NFS1,CD80,TXNL1,STOML1,MTHFD1L,KRT23,EIF5B,DCAF4,PET100,PIEZO1,DCTD,THOC1,RASSF4,LRMDA,EPHB2,TBC1D7,SMYD5,EMC8,MND1,FBLN2,ATRIP,NDC80,FKBP5,TCHP,HAGHL,DTL,CCT4,PAICS,RAD51AP1,PSRC1,SHISA2,GLMN,TGIF2,METTL2A,IGFBP4,TUBB2B,BCL11A,MMP15,CITED1,ANKRD11,MUTYH,MYC,MYCL,ORC5,CCDC86,PMM1,PSAT1,TRIT1,ZNF780A,WDR62,EPN3,HSPBAP1,RPRD1A,ABCE1,CYBRD1,TNFRSF19,TRMT1,TTC27,SHMT2,SNW1,SLC12A2,CEP72,ZFP1,NINL,CDK5RAP2,SOX4,SOX9,MBOAT1,PASK,TMEM131L,PRDX2,C18orf54,TIAM1,CARNMT1,ADAT1,TPD52L1,PLA2G15,HIRA,TYMS,DCLRE1B,TXNRD3,SLC7A5,ILDR1</t>
  </si>
  <si>
    <t>3.010E-13</t>
  </si>
  <si>
    <t>3.293E-9</t>
  </si>
  <si>
    <t>2.145E-11</t>
  </si>
  <si>
    <t>BIRC5,YBX3,BRCA2,BUB1,CCNB2,CDK1,CDKN3,CKS1B,CKS2,PCLAF,ECT2,KIF20A,FDPS,UCHL5,DTL,STRAP,FAM136A,NUDCD2,IDI1,KPNA2,NUP54,MKI67,PCNA,ANLN,ASPM,PLK1,DCTPP1,E2F8,RRM1,AURKA,TFDP1,TOP2A</t>
  </si>
  <si>
    <t>3.192E-13</t>
  </si>
  <si>
    <t>3.492E-9</t>
  </si>
  <si>
    <t>2.302E-12</t>
  </si>
  <si>
    <t>2.274E-11</t>
  </si>
  <si>
    <t>CABLES2,AAMP,PKP4,APP,RRP1,RHOB,DYNLL1,EIF3J,ATP1B1,B4GALT2,BCKDHA,BCL7A,SAP30,BMP4,TAX1BP1,DAGLB,CALD1,CALR,LDB2,SART1,HGS,SEPTIN7,CDC27,CDK2,NOLC1,DHRS3,ABHD17C,ZNF462,CLPTM1,CNN2,PDIA4,COL23A1,CSRP1,CXADR,HDAC4,NOC2L,BCL2L12,UBAP2L,DNMT1,DNMT3A,DPYSL2,ADIPOR1,AGO1,DAZAP1,IER3IP1,TRIM17,LRATD2,ELAVL1,ING4,ALYREF,ENPEP,TIMM17B,CNPY2,RSRC1,WAC,HMG20B,TBC1D16,CIAO2A,STK25,PHF6,LLPH,UQCC2,PPHLN1,VPS54,DNAJC2,SND1,PPIL1,ZBTB11,L3MBTL3,GIPC1,DNAJB11,ADAMDEC1,RBMS3,MORF4L1,TMED2,GNAI2,YWHAQ,SF3B2,GPD2,KDELR2,TRIOBP,GRIA4,GRN,GSPT1,GTF2H3,NUDT3,ECD,HMGCR,HOXA13,HSPA8,ID3,MYOCD,KRAS,ZNF101,LRP1,EPCAM,ME2,MIA2,MGST3,PDZD8,MLLT3,SAMD5,UHRF1,MYCL,NDUFA4,NFYA,NR4A2,OXCT1,ZNF664,PDE3A,PFDN2,CDK14,AHNAK,ATAD2B,PKM,PLAGL2,DHX29,RWDD4,C1orf116,PRRX1,PHETA1,PPP4C,FAM171A2,PRKCSH,RNF111,PSMB2,PSMD2,PSMD12,PTK7,PTPN11,TMEM132A,PEX5,NOL8,RAD23A,RFWD3,YY1AP1,GLMP,CAMK2N1,SET,UXS1,BTBD2,SLC8A1,SNW1,PTGR1,SP6,CDK5RAP2,FSCN1,SNRPF,PALLD,PDZD2,SOX9,EMC1,PCNX3,SPR,SMOC2,MBOAT2,ST13,MPRIP,RCOR1,PRRC2C,ADAM17,WWC1,UBFD1,TCF3,TCF20,TFDP1,AKTIP,TIAM1,TIMP2,POFUT1,HSP90B1,UBE2I,YWHAE,ZBTB14,WNK1,LACTB,ZNF628,CAMK1D,VANGL2,PHLDB2</t>
  </si>
  <si>
    <t>M39083</t>
  </si>
  <si>
    <t>ZHONG_PFC_C3_UNKNOWN_INP</t>
  </si>
  <si>
    <t>3.213E-13</t>
  </si>
  <si>
    <t>3.514E-9</t>
  </si>
  <si>
    <t>SPC25,BIRC5,BUB1,PRC1,CCNA2,CCNB2,CDK1,CENPE,CENPF,CNR1,KIF23,MXD3,DLGAP5,NUF2,CDCA2,ECT2,NDC80,UBE2C,CKAP2L,KPNA2,SGO1,UBE2T,CDCA8,HJURP,CCDC112,TPX2,HYLS1,NCAPH,SKA1,FAM83D</t>
  </si>
  <si>
    <t>3.334E-13</t>
  </si>
  <si>
    <t>3.647E-9</t>
  </si>
  <si>
    <t>2.401E-12</t>
  </si>
  <si>
    <t>2.371E-11</t>
  </si>
  <si>
    <t>ACOX1,ACTA2,UBN2,TBC1D24,ZNF512B,TBC1D32,ZNF319,RGS5,PKP4,ARHGAP5,PLPP3,RNASET2,ATP1A1,SLC41A1,B3GALNT1,KCTD12,TNFRSF11A,PCMTD1,ZNF599,PROM1,ZFP36L2,SYNJ2,NUDT16,CASP6,ANGPTL1,CD74,MAGI1,DHRS3,SRSF11,CIRBP,TXNL1,CRIPT,TNFAIP8,COL3A1,ABHD14A,KLF6,CCDC28A,CPE,ZBTB46,ABCG1,PTCD1,CSNK2A1,CSRP1,LSM14A,CCN2,VGLL4,PPP6R2,CTSK,CYLD,USP34,TCAF1,CENPL,DCTD,PRAG1,ARL5A,TIAM2,ZNF518A,FBXO25,STMN3,ENPP5,CD302,RBM8A,DNASE1L1,NR1D2,CDON,TMTC1,PLLP,RSPH3,EFNA1,FAM13A,METTL9,KMT5B,RMDN1,KCTD10,EMP1,RASSF4,EPB41,ERBB3,NET1,ABCA8,KBTBD7,FBXO30,SH3YL1,FBLN1,FBN1,ATP8A1,SBSPON,N4BP2L2,TMEM164,PRKAG2,ANAPC5,FKBP5,DDX17,FOLR1,HTATIP2,RNF135,PDLIM5,TXNIP,ARFGAP2,LSR,ACAD8,PRICKLE2,FOXP1,SNX5,GATM,SLC12A8,TUBGCP2,PDCD4,RBMS3,GLUL,SLC9A7,PNRC1,RAB40B,LNX1,WDR72,RBPMS,RFFL,GSN,GSPT1,CBR4,GTF2H3,NUDT3,ZNRF1,HBB,HCLS1,TMEM241,TUSC2,FAM76A,ZNF573,CXorf38,FHDC1,USP54,IRS1,ITGAV,ITGB8,IVD,JUN,JUND,LAMA4,LIG3,LLGL2,LTBP2,BCAM,EPCAM,SMAD4,MBP,MAP3K5,MIA2,AFDN,MACROD1,HIPK2,CCDC80,MT1F,MT1G,GSTK1,GLIPR2,MXI1,LYRM9,MYLK,NDUFA5,TMEM80,NDUFB4,NDUFS8,NEO1,NF1,PEBP1,PAK1,PCBP2,PEX7,PFKFB2,YPEL1,SERPINA1,PI4KB,PITPNA,PLAT,TRAPPC6A,PODXL,POR,PPP1CB,RSBN1,MANSC1,PROX1,BHLHE41,KLHL24,MXRA7,SLC41A3,GID8,PID1,TCTN1,FBXO34,TAPBPL,SOBP,MSANTD2,HAUS2,TBL1XR1,TEFM,LINS1,KATNBL1,NKAPD1,MOB3B,MARVELD2,CYBRD1,STRBP,GRHL2,CXCL12,SELENOP,SUPT20H,ASAP3,MLXIP,RAB18,SHANK2,PDGFD,SLPI,SNRPA1,SORD,SORL1,XPO7,SPP1,MCCC2,KIF9,KANK1,FGD4,RPUSD3,SYNE2,TAGLN,WWC1,ANKS1A,WDR7,PPP1R13B,TCTA,UFL1,AHCYL2,TEF,TGFBR2,GXYLT2,THBS1,DCLRE1C,KIAA1217,TSPAN6,BICRAL,TNFAIP3,SLC39A14,TNS1,C9orf85,CDC42EP4,OPN3,PPIL6,HIRA,PIK3IP1,CSRNP1,UBE2D3,TNS3,TOM1L2,SGPP2,XRCC2,PAPOLG,ZNF8,ZNF75A,ZNF207,ENY2,ZNF587B,LRP8,FAM117A,TULP4,FZD5,ALDH5A1,HSD17B8,NIPAL3,SLC45A4,TTC7A,AKAP1,SPATA13</t>
  </si>
  <si>
    <t>3.386E-13</t>
  </si>
  <si>
    <t>2.437E-12</t>
  </si>
  <si>
    <t>2.407E-11</t>
  </si>
  <si>
    <t>CPNE2,ANKRD29,ASPHD1,FZD6,NLN,IGSF9,CAVIN2,ANK3,LRRN1,SLC25A4,RGS5,PDXK,STK33,ASS1,LRRC61,LRRN4,VAMP8,STX11,SLC2A11,LIN7A,BICD1,BID,ALDH1A2,KLF5,MPPED2,ZNF738,CA2,CA11,CACNB3,RNF8,SLC7A7,SLC16A3,SYNGR2,CD74,CDC34,CDH3,CDK5,MAGI1,DHRS3,ARHGAP22,ABRACL,OCIAD2,KLK5,ITM2A,PICK1,SH3BP5,RCHY1,PODXL2,NFE2L3,NOL4L,CXADR,SPOCK2,CHST9,AIF1L,SIRPA,DBP,PITPNC1,TMUB1,DHCR7,TSEN15,CDON,DSG2,TOM1L1,RDH10,EMC9,DPP3,SEZ6L2,PLLP,EFNA1,EFNA4,ABHD5,LRATD2,PLEKHA1,IMMP2L,EPHB2,ANKRD13B,ERBB4,NET1,CD320,PLEKHN1,EFEMP1,HOOK1,SBSPON,SLC25A33,AGPAT2,HVCN1,MCRIP2,BICDL1,LSR,NSG1,ARRDC1,STK26,GAS6,PARD6B,SMPDL3B,GLS,TOMM34,YDJC,GPT2,PLEKHA8,CTXN1,MPV17L2,GRB7,ADAMTS5,CBR4,ZDHHC12,DMKN,OLFM2,HMGA1,HOXC4,C16orf87,CADPS2,RNF207,TUBB2B,SLC35G1,METTL21A,KPNA2,B3GALT6,LMNB1,LRP2,SVIP,MEIS2,MID1,AFDN,MMP11,PSMG4,ABCC1,TCEAL5,DNAH14,NEO1,GXYLT1,PEG3,WIPF3,CCDC122,PKP2,TOLLIP,NPW,TRAPPC6A,RHOD,PODXL,EFHD2,CRLS1,PPP3CA,FAM171A2,PRKAR1B,PRKCI,PRKCZ,PTGS1,PTPRF,TMEM132A,CERS4,CCDC186,RGS10,NSUN7,ECHDC3,IQCA1,GOLGA8B,PACC1,NAA40,RFK,STRBP,CCDC112,HSBP1L1,ATF7IP2,TP53RK,CDV3,COBLL1,CCDC85C,ST6GAL1,SLC19A1,C15orf61,ADAM33,CISD1,SPR,PERP,FAM241B,SMOC2,FCHO1,LIN7B,SULF2,PLCB1,MTHFD2L,PDGFC,ZNF354A,TEAD4,NXN,NCCRP1,COL18A1,TK1,KIAA1217,TSPAN7,TM7SF2,TNNT2,TPD52L1,ORC6,TST,PLA2G15,NPDC1,SLC13A3,ZNF174,KCMF1,C1GALT1,CLDN15,HMCES,LRP8,CAMK1D,PDHX,NHSL1,CBX8</t>
  </si>
  <si>
    <t>3.436E-13</t>
  </si>
  <si>
    <t>3.758E-9</t>
  </si>
  <si>
    <t>2.471E-12</t>
  </si>
  <si>
    <t>2.440E-11</t>
  </si>
  <si>
    <t>ADPRH,SYNJ2,TAX1BP1,PSTPIP1,EXO1,CDC25C,PDLIM7,TICAM2,TRIP13,COG1,CPD,OSBPL3,CSNK2B,CSRP1,TRAM2,PPP6R2,PITPNC1,FBXO8,FBXO6,DHCR7,RFT1,DNMT1,PTBP3,CTDSP2,NOSIP,FARP1,FAM234A,BCKDK,ETV6,PHF21A,BPNT1,FANCG,OPLAH,PPIL1,FYB1,GATM,SMPDL3B,HAVCR2,PKP3,SLC25A19,MVB12A,HPCAL1,IDH2,IMPA2,LMNB1,MAD2L1,POC1B,MPV17,MYBL2,NDUFS2,PHYH,GRHL1,SGMS1,AHNAK,RNF216,SMOX,DDIT4,CTSA,PTCH1,QSOX1,WDR62,RAD21,CEP55,PANK4,MFSD13A,ARSG,CDCA5,KIF21B,ENDOD1,CDK19,TTLL12,LPIN1,ZMAT5,TCF19,NCAPH,COTL1,VDR,CEP85,AIDA,LAPTM5,FAM83D</t>
  </si>
  <si>
    <t>3.700E-13</t>
  </si>
  <si>
    <t>4.047E-9</t>
  </si>
  <si>
    <t>2.659E-12</t>
  </si>
  <si>
    <t>STRIP2,AOAH,GPR107,MLKL,GBP4,GBP5,TSPO,C3,CACNB3,SYNGR2,MOSMO,CDKN1A,TMCO4,CLCN7,STOML1,ABTB2,THEMIS2,POLR1C,CSF1,ISG15,IKBKE,CSRP1,CSTB,SMCR8,CYBA,TRIM14,G3BP2,NAA20,ETV6,FCGR1A,NLRC5,SND1,GBP3,HPSE,TENT4A,GZMB,MVB12A,HSBP1,ICAM1,NUDT17,IFIT3,IL12RB1,IL15RA,EIF6,LGALS3BP,LGALS9,EPSTI1,CXCL9,MME,CLEC2D,NKG7,OAS2,DDX54,EFHD2,PPA1,GATAD2A,PSMB9,PSMB10,PSME2,RNF31,NOL9,PIGU,SLC25A22,ATAD3A,TMEM39A,SLC29A3,CCL4,FOXRED1,DDX60,FSCN1,CPAP,CMPK2,RNF114,RTP4,ST14,TRAF5,ZBP1,PARP12,SLAMF8,TRIM25,LRP8,TOR1AIP2,ATP13A1</t>
  </si>
  <si>
    <t>3.726E-13</t>
  </si>
  <si>
    <t>4.076E-9</t>
  </si>
  <si>
    <t>2.643E-11</t>
  </si>
  <si>
    <t>CPNE2,ANKRD29,ASPHD1,MIF4GD,FZD6,CGN,IGSF9,STK24,CAVIN2,SHROOM3,LRRN1,SLC25A4,ARHGAP23,ANXA1,AOX1,AQP1,AQP3,BHLHE40,PDXK,ASS1,LRRN4,VAMP8,STX11,BCAT2,BCL3,CFB,ALDH1A2,BOK,ST3GAL5,KLF9,KLF5,C1R,C3,RAB29,CA2,CA11,CXCL16,CAV2,SLC7A7,CLDN1,NMI,CD9,SLC16A3,SCARB1,SYNGR2,CD74,CDH3,CDKN1A,DHRS3,RPRD1B,ARHGAP22,OCIAD2,ITM2A,SH3BP5,COL8A2,CSF1,CXADR,PIEZO1,CYP27A1,SPOCK2,SIRPA,DBP,PITPNC1,DHCR7,FAM107B,CHRDL1,CALML4,GFPT2,HSPB8,CDON,DSC3,DSG2,TOM1L1,DVL1,RDH10,SEZ6L2,ATL1,PLLP,OPTN,EFNA1,ABHD5,MEGF6,PDZK1IP1,LRATD2,PLEKHA1,PCOLCE2,EMP1,ANKRD13B,NET1,C1RL,CD320,KLF2,EFEMP1,SBSPON,METTL25,AGAP3,SEMA3C,HAGHL,SLC34A2,MTHFS,MCRIP2,PDLIM5,BICDL1,LSR,UBE2D4,NSG1,NAAA,ARRDC1,STK26,GAS6,GBP3,PARD6B,SMPDL3B,GLS,YDJC,ADIRF,CTXN1,GRB7,ADAMTS5,PLAAT3,ZDHHC12,DMKN,INMT,MEDAG,CGNL1,CFH,NR4A1,FYB2,ICAM1,IGFBP6,ARHGAP18,CADPS2,IL6,IL18,ITGB8,C1orf53,ITPR3,METTL21A,KRT5,PUSL1,KRTCAP3,SVIP,MBP,COMTD1,MET,MT1M,PYCARD,PODN,MYO5B,TMTC2,NPAS2,ZBTB7C,ERRFI1,PALM,PBX3,PEG3,PKP2,PLEC,MLPH,SLC25A23,DPP7,MAPKAP1,RHOD,PODXL,PLEKHF1,CRLS1,MANSC1,PRKCZ,HTRA1,PSMB8,PSMB9,PTAFR,PTGS1,GALNT18,PTPRF,TMEM132A,PYGL,RIC3,CCDC186,CCDC51,RGS10,IQCA1,GOLGA8B,RFK,RNLS,HSBP1L1,ATF7IP2,CYP4X1,UBE2Q1,COBLL1,STAP2,CCDC85C,ST6GAL1,LIMS2,SH2D4A,SLC16A1,SLPI,ADAM33,PDZD2,UAP1,SPINT1,TTLL5,PERP,LHPP,SMOC2,SLC39A8,KANK1,TCAIM,PLCB1,COBL,PDGFC,TAP1,TAPBP,WWC1,CALHM6,ANKH,SIRT5,TGFBR2,COL18A1,ETHE1,TSPAN7,APOL4,TM7SF2,TNFAIP3,TNNT2,TNXB,TPD52,TRAF5,TST,CSRNP1,FLRT2,NPDC1,CDCP1,TPRN,C1GALT1,CLDN15,TOR1AIP2,CAMK1D,LPAR5,DNAJC25,NIPAL3,NHSL1,MAL2</t>
  </si>
  <si>
    <t>3.798E-13</t>
  </si>
  <si>
    <t>4.154E-9</t>
  </si>
  <si>
    <t>2.726E-12</t>
  </si>
  <si>
    <t>2.693E-11</t>
  </si>
  <si>
    <t>PLPP3,ZFP36L1,CCNB2,CCDC34,CDK1,AURKB,PTTG1,CENPF,HMGN3,CKS1B,CKS2,CRABP1,SCUBE3,PCLAF,PLEKHA1,NUSAP1,IFITM3,GINS2,CPAMD8,RAB31,UBE2C,SHISA2,ZWINT,HELLS,HMGB2,HMGA1,ID3,LMAN1,LRP2,MAB21L1,MAD2L1,MCM2,MCM3,MCM4,MCM5,MCM7,MEIS1,ATAD2,UBE2T,UHRF1,ODC1,PCDH7,PCNA,CENPM,PIMREG,CENPU,FIGN,MIS18BP1,SRSF2,CHD7,SNRPB,SNRPG,SPP1,TOP2A,TYMS,VIM,ZIC2,FZD5,ANP32E</t>
  </si>
  <si>
    <t>3.948E-13</t>
  </si>
  <si>
    <t>4.319E-9</t>
  </si>
  <si>
    <t>2.832E-12</t>
  </si>
  <si>
    <t>2.797E-11</t>
  </si>
  <si>
    <t>ACTA2,ADH1B,FZD7,AIF1,SPARCL1,SRPX,DOC2B,RGS5,AOAH,BIRC3,AQP1,PLPP3,TP63,ATP2A3,KCTD12,TNFRSF25,DST,SERPING1,C1R,C3,C7,SKAP2,IL33,DOK2,CAV1,RUNX1T1,CD2,CD3D,CD3G,CD4,CD7,CD37,CD48,CD72,CD74,CDO1,CES1,CTSC,NRXN2,RASGRP3,LMOD1,TNFAIP8,ITM2A,CNN1,IL27RA,THEMIS2,COL17A1,GMFG,CPE,CRYAB,MTRF1,CSF2RA,IL21R,CTSG,CYLD,CYP1B1,PTPN22,DCN,DES,CLEC4A,CHRDL1,CD302,DPT,GPR183,LHFPL6,SPRY2,GMIP,ABCA8,FABP4,EFEMP1,BIN2,FHL1,FMO2,CXCL13,TXNIP,LAT,FRZB,NSG1,LAMP3,ACKR1,FYB1,NFAT5,STAG3,CHL1,ADAM28,LYVE1,SPINK5,DEPP1,EMILIN1,BTN3A2,MAP4K1,GZMA,GZMB,WIF1,HBB,SLC6A14,SP140,NCKAP1L,CFH,ID3,ID4,IGHG1,IGKC,IL6,ITGA4,ITGA7,ITGAL,ITGB7,KIT,KRT5,KRT14,LAMA2,LAMA4,LCK,LCP2,LDHB,CD180,LY75,LYN,MBP,BCL11A,MEOX2,MET,MFAP4,MGAT3,CIITA,MME,MT1M,MYH11,MYLK,NCF4,NKG7,NTRK2,OXTR,P2RX5,PECAM1,FXYD1,PLTP,PTGDS,PTN,PTPRC,RNF125,RBMS1,RNASE6,GIMAP5,SVEP1,S100B,SATB1,CCL5,CCL14,CCL19,CCL21,CXCL12,SELENOP,RUBCNL,ST6GAL1,SLA,CCDC88A,PDGFD,SLIT3,SIGLEC1,DDX28,SPIB,STK10,SEL1L3,MS4A6A,COTL1,ITIH5,COL18A1,ABCA6,TSPAN7,TMOD1,ARHGAP45,LY96,ZBP1,COL14A1,FLRT2,VCAM1,KRI1,LST1</t>
  </si>
  <si>
    <t>4.183E-13</t>
  </si>
  <si>
    <t>4.575E-9</t>
  </si>
  <si>
    <t>2.998E-12</t>
  </si>
  <si>
    <t>2.961E-11</t>
  </si>
  <si>
    <t>ADK,POGK,RHOG,ATF1,BCL2A1,ZFP36L1,DDX18,CALD1,CCNE2,SYNGR2,NOLC1,AIMP1,ITGBL1,LSM4,TSR3,ARMC8,CCN2,FBXL6,NSDHL,ZBED4,C11orf68,GNL3,DUSP1,PLEK2,TIMM13,ARFRP1,ELF5,JPT1,DLC1,FEN1,FAM3C,STEAP1,FOXD1,SEMA3C,NOP56,NOP16,TRIAP1,FXN,POLR3K,DBF4,GLS,TMED2,ESM1,GRSF1,RIOX2,GTF2F2,NRG1,CBX3,HOXA10,IGSF3,IGFBP7,CCN1,IL2RB,IL18,KLHL23,AMIGO2,MCL1,KITLG,MYC,NFKB1,NNMT,OLR1,PFDN2,PLOD2,TAF1D,POLR2D,PPP1CB,PTPN11,TMEM45A,MSANTD2,MOB1A,YY1AP1,RBFA,CAMK2N1,SDHB,CDV3,SRSF2,POLR3E,PUS1,SOD2,ZC3H15,RRS1,TADA2A,TFB2M,TGFBR2,THBS1,TMPO,TUFT1,WNT5B,UCHL3,FLRT2,EZR,LAT2,LRP8,NADK,ZFP69B,SMAGP</t>
  </si>
  <si>
    <t>4.240E-13</t>
  </si>
  <si>
    <t>4.638E-9</t>
  </si>
  <si>
    <t>3.035E-12</t>
  </si>
  <si>
    <t>2.998E-11</t>
  </si>
  <si>
    <t>CLPP,GPR158,ALDH1B1,PTPMT1,BHLHE40,CHID1,CD84,SKAP2,PAPSS1,CD9,SNRNP40,CDKN2AIPNL,ABHD11,DFFA,DNMT1,DPP3,TXNDC12,TIMM8B,LPCAT3,PCOLCE2,EVI2A,ATRIP,BIN2,ANAPC7,LCMT1,FOS,PRDX4,RNF135,TRUB2,MTOR,TRAPPC2L,MCAT,COPS6,GPI,GTF2A2,LSM6,FAM136A,SWSAP1,CCSAP,KRTCAP3,MDH2,MPV17,ACAD9,XXYLT1,NDUFA4,NDUFB2,NDUFS6,WDR53,NME1,NRTN,POLE3,PAK1,ERI3,EXOSC4,PLTP,POLR2H,PON2,MPLKIP,CISD3,C14orf119,HEATR3,RAP1GDS1,RARB,RPA2,RBFA,ZNF696,CCDC112,SCD,SDHA,PTGES2,DDX51,NHP2,SLC12A2,RIOK2,SNRPF,KDM1A,ADAP2,NUP205,MDN1,ALG1,TTC28,WDR7,CLEC5A,EIPR1,UBE2G2,RNF152,EID2,GNPNAT1,SLAMF8,COQ9</t>
  </si>
  <si>
    <t>ASPHD1,ACOX1,ADH5,ADK,AP2B1,AK4,AOX1,PDXK,ATP1A1,ADAM9,MPZL1,CAPZA2,CD36,SRSF11,CLCN7,CLPTM1,CCR5,IL27RA,EEF1AKMT3,BAG4,CREBL2,KLHDC3,EIF5B,RAI14,PRORP,GLRX2,PLEK2,HIVEP3,OPTN,ZNF706,PCOLCE2,NAGPA,UBAP1,GASK1B,FABP4,FKBP5,IQCG,FLNA,GINS4,NFAT5,SNX5,RAB8B,NR6A1,EML4,DDX52,IL10RA,ITGAM,JUN,KPNA2,LRP1,LTBR,EPCAM,MAN2B1,MCM5,MKLN1,MTF1,MXI1,NSF,NANS,TREM2,CDK16,PIK3C2G,PLS3,MED1,PPP2R3A,PPT1,DEF8,PSMD12,RPP25,RABGGTB,RBL1,MANEA,RHEB,RNASE6,RP2,QSER1,GIMAP5,L2HGDH,S100A10,TRPV6,ZDHHC7,ADAP2,ELOC,NCSTN,INF2,ETHE1,UCHL3,MFSD1,TRIM25,HMCES</t>
  </si>
  <si>
    <t>4.266E-13</t>
  </si>
  <si>
    <t>4.666E-9</t>
  </si>
  <si>
    <t>3.046E-12</t>
  </si>
  <si>
    <t>3.009E-11</t>
  </si>
  <si>
    <t>LRRC47,SMYD4,AHR,CRAMP1,SUPT3H,TMEM41A,N4BP2L1,GGH,KLF5,JPT2,CASP6,PRC1,MTMR4,KLF6,EEF1AKMT3,POT1,PTCD1,IPCEF1,CSTA,CENPL,JADE3,DDX11,TSC22D3,RBM4B,RAD50,EHHADH,COMMD2,FEN1,SLC9B2,SEMA3C,SPOUT1,ERLIN1,RPUSD2,FOXP1,NUB1,RAB23,FERMT2,DEPP1,GRSF1,FSTL1,HMMR,HSD17B1,LY75,MCAM,ZFYVE1,MUTYH,MYH11,PEX14,REPIN1,USP53,TBC1D13,PRKAR2B,BSPRY,C9orf40,FANCL,LRRC8D,CEP55,RNF2,OGFOD1,ELP2,MIS18BP1,SETD6,NAA25,SFRP4,STIL,SKP2,FAN1,ZFP1,AGK,BDP1,CLUAP1,MBOAT2,SIMC1,DNAJC9,C12orf76,TFB2M,ARHGEF18,EXOSC2,ARHGAP45,TRAF5,MKRN2,TWIST1,HENMT1,INPP5E,ZNF22,LXN,ITFG1,ENTPD7,AVEN,THAP11,SLCO5A1</t>
  </si>
  <si>
    <t>ADAM8,ADH5,TP63,ATP5PB,STK19,SLC5A6,DDX18,BRAT1,DHX57,CBR1,DNAJA3,AIFM1,CDC34,TTLL1,GMFG,NFE2L3,NSMF,CSTB,SRXN1,MYADM,HEPH,DDX10,NSDHL,FBXO8,DTYMK,DNAJB6,PPP1R14B,LACTB2,UTP11,MTRES1,PBDC1,PGRMC2,TOMM40,NOP16,TRIAP1,CHMP5,UQCC2,CCDC115,MSRB1,GCDH,GDI2,LSM1,RALBP1,RAB31,SHISA2,PHF5A,SLC25A19,LSM10,XPOT,HINT1,MICOS13,FOXN2,NUDCD2,IPP,KPNA2,LSS,MPV17,NDUFB10,NOP2,PEBP1,CHMP1A,POLR2D,TRPM7,C14orf119,EGLN3,TMEM51,PTCD2,STRBP,S100A11,MRAS,SUPT20H,TSR1,CDCA5,SPINT1,SQLE,SREBF2,TYSND1,CMAS,STRN,NSFL1C,KLHL7,ADAM17,TEX261,TMED3,ZDHHC6,POLA2,CERK,ZNF22,COQ9,CDK2AP1,SPATA13</t>
  </si>
  <si>
    <t>KCTD13,MRS2,CCNB1IP1,MCM3AP,NFS1,PIGQ,LRWD1,AP2M1,MYL6B,POLR1A,EEF1AKMT3,CSTB,SMCR8,PUS3,NAT9,C6orf163,ZNF280B,MFSD4B,NCAPD2,THOC1,FAHD2A,ARMC10,TIMM9,COX16,FANCF,ATRIP,MAD2L2,PRKAG2,PFDN6,GINS4,CCDC77,METTL26,ZNF605,ACAD8,VPS29,PRDX3,SFT2D3,COQ10A,ZNF277,SLC2A6,LSM10,OXLD1,FBF1,IFNGR1,TMEM52,C2orf74,GPR155,TTC14,NUDT9,CCDC71L,NTHL1,SCFD2,PDE6D,GPR180,PHKB,SLC25A23,TBC1D13,GTPBP2,DCAF10,BIVM,LAMTOR1,RAD52,RFC4,RFX2,THAP9,KCTD17,ZFAND1,FANCI,WDR89,TNFRSF19,MEX3D,IARS2,SNAPC1,ERC1,ZFP90,DNAJC13,SMG5,TMEM177,GMCL1,RELL2,SNAPIN,CCT3,SSBP3,ZKSCAN5,COPS7B,XRCC1,KRI1,TULP4,COQ9,COA7,STMP1</t>
  </si>
  <si>
    <t>XPO5,USP36,IKBKG,BCAT1,PROM1,CBFB,ZW10,MOSMO,ZNF235,WIZ,POLR1C,COL23A1,SPATS2L,EIF5B,TMUB1,SMG7,CDON,YARS2,HIVEP3,UTP18,TXNDC9,TMEM69,EVA1A,NIP7,NOP56,DNPH1,NIFK,ZNF234,GPT2,IMMT,EML4,CKAP2L,HNMT,MYOCD,MUCL1,KLHL23,KRT14,LMAN1,PIK3AP1,TMEM208,CNOT4,ERRFI1,PDE7A,GAR1,PLAGL2,HILPDA,SEC61A1,WDR5B,PPP2R1A,KLHL28,PSKH1,PSMA1,APTX,PSMB4,DNAAF5,TXNL4B,PAK1IP1,RBM28,ELP2,MRGBP,ZNF672,LSG1,RMI1,SCO1,SFT2D2,NAA50,NUP35,SEPHS2,IPO9,WDCP,SIGLEC1,SNRPG,TMEM165,MCCC2,NXT2,DTX4,MTHFD2L,SYT1,CLUH,TLR1,SEC61G,TMPRSS2,ZKSCAN5,UGP2,DTX2,VDAC1,DCLRE1B,VPS33A,ZNF227,SLC30A1,IFRD2</t>
  </si>
  <si>
    <t>4.342E-13</t>
  </si>
  <si>
    <t>4.750E-9</t>
  </si>
  <si>
    <t>3.098E-12</t>
  </si>
  <si>
    <t>3.060E-11</t>
  </si>
  <si>
    <t>BRCA1,BUB1B,CAV1,CCNB1,CDK1,BUB3,ITGB1BP1,ASF1A,ISG15,EIF5B,CDCA3,DLGAP5,FBXO5,ECT2,GAL,PSME3,PHF20,FABP5,NDC80,FHL1,IVNS1ABP,KIF2C,PSIP1,SERINC5,OIP5,HMMR,IPP,LGALS3BP,MT1F,MT1H,PLS3,PRPS1,TUBB,SKP2,SNRPD1,SNRPG,SOX9,PBK,SMC5,AURKA,STRN,DPY19L1,PSD3,NCAPH,TOP2A,TTK,FJX1,HSD17B8</t>
  </si>
  <si>
    <t>4.599E-13</t>
  </si>
  <si>
    <t>5.031E-9</t>
  </si>
  <si>
    <t>3.279E-12</t>
  </si>
  <si>
    <t>3.239E-11</t>
  </si>
  <si>
    <t>AEBP1,JAG1,ANGPT1,C6orf89,ANXA2,APOD,RHOC,PLPP3,KCTD12,BGN,ALDH1A2,ZFP36L1,ZFP36L2,C1R,CALD1,CALU,SOCS3,SERPINH1,CD81,DHRS3,CTSC,KLF4,OSTC,BAMBI,ITM2A,COL1A1,COL1A2,COL3A1,ROCK2,COL4A5,COL5A1,COL6A2,COL6A3,IER2,SPATS2L,ISG15,VCAN,CCN2,CTSK,TCF7L1,CYBA,DCN,SEC24D,ECE1,EFNB1,EGR1,SORBS3,EGFL7,TCEAL9,STOM,CENPW,EXTL2,KLF2,FBLN1,FBN1,DLC1,MYL9,IFITM3,SPON1,FGFR1,FGFR2,FST,FOXC1,CRTAP,FOXC2,FLNA,FOS,FOSB,P3H4,TXNIP,FOXP1,SIX2,MAGED2,RBMS3,GMDS,KDELR2,EML4,SHISA2,PRSS23,NR3C1,EMILIN1,FSTL1,GUCY1A1,HBA2,ALX4,HSPA5,COL27A1,ID3,IGFBP4,IGFBP5,IGFBP6,IGFBP7,CCN1,JUN,JUNB,LAMA4,LAMB2,LGALS1,LUM,LY6E,MCAM,MCL1,MFAP2,MFAP4,MMP2,CCDC80,MYH9,NOTCH3,OGN,PCOLCE,PDGFRB,AHNAK,PITX1,PLS3,PMP22,PRRX1,MXRA8,PTCH1,PTN,C1orf54,RARB,RBMS1,ARHGAP28,CLMP,S100A10,S100A11,SDC1,CXCL12,SIX1,FRMD4A,SNAI2,SMARCA1,SPARC,STK3,BCAP29,P3H1,TNS2,TGFB1I1,TIMP1,TJP1,TPM1,TPM2,HSP90B1,TWIST1,AMOTL1,UTRN,ZFP36,SCARA5,BTG2,PHLDB2</t>
  </si>
  <si>
    <t>4.939E-13</t>
  </si>
  <si>
    <t>5.402E-9</t>
  </si>
  <si>
    <t>3.519E-12</t>
  </si>
  <si>
    <t>3.476E-11</t>
  </si>
  <si>
    <t>APOOL,XPO5,SLAMF7,GBP5,CALU,NMI,CD83,HMGN3,CKS1B,CSNK1D,RAI14,CYP51A1,CDCA2,DKC1,TPRKB,GPR183,FARP1,EIF4E,PSME3,TLR7,FANCA,UTP15,UCHL5,SEC23B,NOP16,SLC25A33,CINP,ERLIN1,TAF5L,INO80C,RAB8B,GART,UTP14A,DIMT1,SMPDL3B,DGAT2,GLS,TMEM97,SLC25A19,HK2,HNRNPK,ITGAL,MPP7,LAD1,SYTL3,NUP54,SSU72,NXT1,NDUFS6,NKG7,NOP2,PRDX1,GRHL1,NLE1,PRRG4,BRCC3,WDR74,RASGEF1B,HAUS6,PSMD12,NOL8,RBBP8,MSANTD2,MRM3,DDX19A,AGPAT5,LRRC59,XRN2,DDX60,KTI12,ST3GAL4,SLC15A2,CDCA5,FIGNL1,SRPK1,TUFM,MFSD14A,USP1,CORO2A,SDHAF3</t>
  </si>
  <si>
    <t>5.048E-13</t>
  </si>
  <si>
    <t>5.521E-9</t>
  </si>
  <si>
    <t>3.595E-12</t>
  </si>
  <si>
    <t>3.550E-11</t>
  </si>
  <si>
    <t>AMD1,APRT,PRPF18,LAMTOR3,SYNJ1,NAE1,CALD1,ATG12,CDK1,ZMYM4,AIMP1,CETN2,TNFAIP8,KLF6,EEF1E1,POT1,NOL11,N4BP1,DHCR7,RABGAP1L,THOC1,DUSP1,CEBPZ,TXNDC9,BCAS2,MECOM,C6orf120,ESF1,IVNS1ABP,ARFGAP2,FUT4,LSM8,AK6,GCH1,ZNF330,AFG3L2,TEX30,PDCD10,TGIF2,SLC29A2,MSX2,GTPBP8,MTIF2,NDUFV1,NFYA,ORC4,TAF1D,SHLD2,ING3,PPIC,ZNHIT6,PTGS2,PTPRK,PCYT2,RABGGTB,ERI2,SELENOP,RRAS2,SLC5A3,SEPHS2,SOX4,ECHDC1,RO60,RGL1,VAMP7,PDGFC,NOC3L,MOSPD1,HEY1,ACTR6,TM7SF2,TP53BP2,UQCRB</t>
  </si>
  <si>
    <t>5.080E-13</t>
  </si>
  <si>
    <t>5.556E-9</t>
  </si>
  <si>
    <t>3.615E-12</t>
  </si>
  <si>
    <t>3.571E-11</t>
  </si>
  <si>
    <t>AIF1,ANXA1,AREG,KCTD12,ATP6V1B2,PABPC4,BCL2A1,C3AR1,SLC7A7,CD37,CEBPB,CD83,KLF4,CSF1R,VCAN,CYBB,GPR183,IGSF6,LILRB2,KLF2,FCGR2A,FCGR3A,ADA2,LILRB1,FGL2,RAB31,IRAK3,HCK,HCLS1,HK3,SCIMP,DNAJA1,HSPA1A,HSPA1B,HSPA6,HSP90AA1,HSP90AB1,HSPD1,IL1B,ITGAX,JARID2,LYN,MNDA,NCF2,P2RX7,PLEK,PMAIP1,C1orf162,PTPN6,RNASE6,ADGRE2,S100A9,S100A11,CCDC88A,SLC11A1,FGD4,COTL1,TLR2,TNFAIP2,CLEC7A,TYROBP,VIM,LAPTM5,LST1</t>
  </si>
  <si>
    <t>5.546E-13</t>
  </si>
  <si>
    <t>6.066E-9</t>
  </si>
  <si>
    <t>3.944E-12</t>
  </si>
  <si>
    <t>3.896E-11</t>
  </si>
  <si>
    <t>ACLY,ABHD6,MIF4GD,ACY1,LENG8,GRK2,AP2A1,SPARCL1,SAMD1,ARL2,CNOT6L,POLD4,CCNB1IP1,LRSAM1,BCL2A1,BCL3,SUCLG2,ZFP36L1,ZFP36L2,TSPO,CPNE1,CALR,CAMK2D,SCARB1,CD37,CD48,CD72,CD74,LRBA,AURKB,CDKN1A,CEBPB,CEBPG,MFHAS1,CD83,CHI3L2,SESTD1,ZDHHC5,IL21R,UBXN7,LTN1,PHF14,CTH,MYADM,CYP51A1,DBP,PHGDH,ASAP1,PJA2,DHCR7,DHPS,CALML4,CD99L2,FAM162A,FAHD2A,DESI2,PPP1R14B,THAP4,INTS6,METTL9,LHFPL6,PIGP,BCKDK,EVI2A,MND1,RSRC1,WAC,HMG20B,FASN,FDFT1,DDX17,SRRT,DHRS7,TIFA,STYXL1,NFAT5,GAA,GART,PDCD4,KDELR1,GNAI2,LILRB4,GPI,HIBADH,ZNF277,MAP4K1,HELLS,ATXN2L,ZNF627,TMC6,HMGCR,HMGCS1,HMGA1,HPCAL1,ALDH16A1,ICAM1,IDH2,FOXK2,JUNB,JUND,LCK,LSS,MAZ,MBP,MPST,MACROD1,ANKRD11,NAGLU,CMTM8,NF1,NME4,P2RX5,UHMK1,CDK16,PARVB,SLC38A2,PI4KB,STRN4,PKP2,PLEK,NAXE,PMAIP1,DPP7,DDIT4,PSAT1,PPARA,PKN1,PRKCSH,MAPK9,KLHL24,PTPN6,RALA,RELB,MAP1S,DOK3,MSMO1,SCD,CCL4,DHTKD1,SET,SHMT2,SIPA1,SLC1A5,PACS1,SLC7A1,SORL1,KIF21B,SPIB,SQLE,SREBF2,TYSND1,LPIN1,SULT1A1,TOR3A,CARMIL2,TGFB1,SLC35A3,ETHE1,KYAT3,TNFAIP3,TTC3,PIK3IP1,VLDLR,YWHAE,ZNF207,ZNF318,TIPRL,WNK1,BTG2,NADK,CDT1,PRRC2A,HSD17B8,DENND11,MIDN,TAF15</t>
  </si>
  <si>
    <t>5.856E-13</t>
  </si>
  <si>
    <t>6.405E-9</t>
  </si>
  <si>
    <t>4.162E-12</t>
  </si>
  <si>
    <t>4.111E-11</t>
  </si>
  <si>
    <t>ACTN1,TRIM59,STRIP2,RAD54L,SEMA7A,BIRC5,YBX3,ARSB,CACNB3,CASP3,CLDN1,TMSB10,LRBA,SLC33A1,CDKN3,CENPE,CHEK1,HMGN3,CKS1B,FADS2,FAM149A,POLR1A,OSBPL3,CTPS1,SRGAP3,RABGAP1L,SMC4,GLRX2,PDIK1L,EIF4G1,ALYREF,EZH2,POMP,FGFR1,FKBP5,ANP32B,ARFGEF1,NAAA,ABHD2,TOPBP1,RTN4IP1,PLAAT3,MAP4K1,DUSP10,HMGN1,ITGB7,KIT,KLRD1,KIF11,LGALS1,LY75,MCM5,MCM6,MCM7,MDH2,FBXO45,MSH2,MTHFD1,GEN1,CDK14,DSCC1,POLD1,POU2F1,PRKAB2,PSMB1,PSMB8,AURKAIP1,KDM5A,RBBP7,GTF3C6,RRM1,CDV3,CCDC88A,CLSPN,NCAPG,ARHGEF9,DNAJC9,DPY19L1,TOP2A,CLEC2L,UTRN,UVRAG,MICAL1,AP1S3,KIF15,KNL1</t>
  </si>
  <si>
    <t>5.936E-13</t>
  </si>
  <si>
    <t>6.493E-9</t>
  </si>
  <si>
    <t>4.165E-11</t>
  </si>
  <si>
    <t>5.945E-13</t>
  </si>
  <si>
    <t>6.503E-9</t>
  </si>
  <si>
    <t>4.220E-12</t>
  </si>
  <si>
    <t>4.168E-11</t>
  </si>
  <si>
    <t>SERPINA3,ACTA2,ANXA2,YBX3,BHLHE40,RNASET2,VAMP8,BCL2A1,BCL3,SERPING1,CALM1,CALM2,SH2D2A,CD2,CD3G,CD7,TMSB10,CDC34,CDKN1A,CEBPB,CENPB,CFL1,LPXN,CRIP2,IER2,CSNK2B,CYBA,DCN,TOMM6,DUSP1,SCAMP3,ENO1,DNAJA2,KLF2,MS4A4A,MYL9,TMA7,FOS,DRAP1,LAT,WBP11,SUB1,GSN,PLAAT3,ACOT7,HMGB2,HNRNPD,RINL,JUNB,JUND,KRT14,LGALS1,LUM,EPCAM,MGP,MYL6,NDUFB7,NKG7,YBX1,OAZ1,ASPSCR1,C1orf35,EFHD2,CTSA,PSMB3,PSMB8,PSMB10,RCN1,RPA2,S100A6,S100A11,CCL4,CCL5,SRSF5,SNRPC,LPIN1,ARL6IP1,BOP1,COTL1,TMSB4X,FAM89B,EID1,MTCH2,VIM,YWHAE,AGPAT3,ZYX</t>
  </si>
  <si>
    <t>6.067E-13</t>
  </si>
  <si>
    <t>6.636E-9</t>
  </si>
  <si>
    <t>4.303E-12</t>
  </si>
  <si>
    <t>4.251E-11</t>
  </si>
  <si>
    <t>FMNL2,ESCO1,ADSL,NCEH1,USP36,DHX37,ZBTB9,AGPS,MCU,HGS,CDR2,PTTG1,CETN2,DCAF13,SLC31A2,NOL11,SAMD10,ZNF451,DCAF1,CYP51A1,DBN1,TIMM8A,TROAP,CYB5R4,LILRB2,EXTL2,FPR3,CCT4,RBCK1,MOB1B,RTRAF,GABPB1,FGL2,IMP4,UTP20,TOR1B,EBNA1BP2,CKAP4,GRSF1,NEURL3,SP140L,DNAJA1,HSPA1A,ITGA7,ITGB8,COA6,METTL21A,STMN1,LGALS3BP,DTX3L,NDUFA9,OAS1,C21orf91,FNDC10,SERPINB5,NOC4L,LBHD1,EXOSC9,PPA1,PSMA2,TIPIN,PPP2R3C,RNF31,HEATR1,NSUN7,LINS1,RIF1,SLC38A7,QSER1,NHEJ1,SIRPB2,CAMK2N1,SIX1,NSUN3,POLR3E,WDR12,FSCN1,SOX4,UBAP2,CPAP,EAF2,SSR1,RGL1,DTX4,GPCPD1,NUP62,NMNAT1,ATP13A1,THOC2</t>
  </si>
  <si>
    <t>6.100E-13</t>
  </si>
  <si>
    <t>6.673E-9</t>
  </si>
  <si>
    <t>4.311E-12</t>
  </si>
  <si>
    <t>4.258E-11</t>
  </si>
  <si>
    <t>ANK3,MTFMT,SLAMF7,RIPK2,BCAT1,BCL7A,BRCA2,CALR,CCT6A,SMC3,DDX21,CD83,ABHD17C,TBCB,CHST2,POLR1C,EMC2,SETD1A,MLEC,TAS2R14,RFT1,ABI1,MTERF3,DPP3,TIMM8B,RABEPK,PRSS16,EXTL2,SLC41A2,ATP6V1D,RNASEH2C,EMG1,TIMM44,ZNF285,NIFK,SND1,GIPC1,GALNT1,MALT1,RAB31,NEURL3,HSP90AA1,CXCL10,ITPA,KLHL23,EXOSC6,KIF11,PIK3AP1,MAN2B1,MBP,CXCL9,MMP7,UHRF1,NCL,NOP2,YBEY,DSCC1,IRX1,PPP1CB,LACC1,PRKAR1B,MAPK9,DEF8,FAM118B,RAD51C,RAD51D,MAGOHB,MTPAP,SLC38A7,BRIX1,RSU1,BATF3,ASRGL1,SLC39A4,COQ10B,CNDP2,FSCN1,RIOK2,ACTL10,WSB2,SNAPIN,TPR,ORC6,TEPSIN,NPDC1,C12orf43,SLC12A9,NIPA2,ZFP69B,ARPC5L</t>
  </si>
  <si>
    <t>6.114E-13</t>
  </si>
  <si>
    <t>6.688E-9</t>
  </si>
  <si>
    <t>ACOX1,ACTA2,TBC1D24,FZD1,ALDH9A1,SLC25A4,RGS5,AQP3,ARHGAP5,PLPP3,RNASET2,KCTD12,DPY19L3,TNFRSF11A,CDKL1,SRRD,ST3GAL5,ZFP36L2,KLF9,CPNE3,CALM1,CAV2,PAPSS2,C16orf46,ZBED1,MAGI1,TMEM67,CIRBP,IQCK,ABHD14A,SLC25A27,ABI3BP,CCDC28A,COX7B,CPE,PNKD,ADGRA2,AKAP12,HIGD1A,CSRP1,FAM53B,VGLL4,CTSK,CYLD,COX20,ARHGAP24,PITPNC1,PRAG1,ZNF518A,RASSF5,CD302,SH3BGRL2,FAM162A,CDON,ANKRD46,SLC17A5,AGO1,FAM13A,EGR1,EGR3,RMDN1,FARP1,ZNF706,SLC25A15,LHFPL6,STOM,HDHD2,KBTBD7,SBSPON,N4BP2L2,FGF7,TMEM164,FHL1,FKBP5,NEBL,FOS,TACC2,PDLIM5,FOXP1,GHR,RBMS3,GNAQ,LNX1,ADGRA3,WDR72,GPM6B,RBPMS,GPR27,GSN,GSPT1,GSTM1,TMEM25,CBR4,GSTP1,CFH,ZNF573,CXorf38,IGFBP7,FHDC1,USP54,ZNF678,IVD,BCAM,SMAD1,SMAD4,MB,MCAM,MLLT3,CCDC80,MT1F,SAP30BP,GLIPR2,NDUFA5,NEO1,NF1,NFATC3,BRWD1,NR4A2,PEBP1,PCBP2,SLC26A4,PFKFB2,PHYH,PKNOX1,MLPH,SLC25A23,TMEM64,PODXL,TATDN3,CISD3,PRKG1,GALNT18,MXRA7,PTPN11,EMC10,TCTN1,GLIS3,ECHDC3,NKAPD1,C22orf39,CYBRD1,MAPDA,STRBP,DCAF17,SLC5A3,ANKRD13A,MSRB2,RAB18,SHANK2,PDGFD,SNRPA1,SORD,SORL1,KIZ,KIF9,SULT1A1,SYNE2,ADGRL2,CYP4V2,HGSNAT,PPP1R13B,TCTA,AHCYL2,TEF,TIMP3,HEY1,KIAA1217,KCTD2,SLC39A14,TNS1,HSP90B1,HIRA,UBE2D3,FAM83F,COL14A1,TOM1L2,CERK,DEPTOR,PAPOLG,ZNF711,ATP6V0E2,RAPH1,AGPAT3,BDH2,MARCKSL1,SMCO4,ENY2,LRP8,TULP4,PLA2G12A,ST8SIA4,PLSCR4,PDSS2,CAMK1D,TMEM116,AKAP1</t>
  </si>
  <si>
    <t>6.116E-13</t>
  </si>
  <si>
    <t>6.690E-9</t>
  </si>
  <si>
    <t>ANXA2,SLAMF7,SERPING1,C1QA,C2,C3AR1,TIMELESS,JPT2,AIM2,COX10,CREBL2,RSAD2,SPATS2L,ISG15,CX3CR1,DECR1,DPAGT1,SCO2,RAD50,FAM13A,ELP4,HDHD2,MS4A4A,IFITM3,ATP6V1D,IPO8,TNFSF13B,LAMP3,MSRB1,GBP1,ADA2,FGL2,KIAA1958,IFI44L,IMMT,GOT2,GTF2H1,HADH,USP18,MVB12A,IDE,IDH1,IFIT2,IFIT3,CXCL10,LAIR1,LGALS3BP,LGALS9,LY6E,PIK3AP1,EPSTI1,DTX3L,ANKRD22,ACAD9,SLC43A3,MSR1,MTHFD1,MX2,OAS1,OAS2,OAS3,SAC3D1,C1orf162,GTPBP2,PRPSAP1,PSMB8,PSME2,WDR70,FANCL,SRBD1,RPE,UFSP2,SAMD9L,CXCL11,DDX60,SIGLEC1,SNAPC3,MBNL3,ADAP2,ECHDC1,CMPK2,RTP4,IFIH1,RGL1,TAP1,DNAJC13,KLHDC7B,ZBP1,PARP12,VRK2,SMCO4</t>
  </si>
  <si>
    <t>ACLY,SPC25,CDC45,ANXA2,COPS3,ERI1,SPC24,SAP30,SRRD,CDC42EP5,CD81,CDK1,CENPE,RAD54B,CHST11,N4BP1,PRORP,CX3CR1,CDCA3,PCLAF,DCTD,DHCR7,FAHD2A,NUBP2,THAP4,TRIM28,EIF4EBP2,PCGF6,CFDP1,TACC3,ZDHHC18,SLC19A2,SLC25A39,CMPK1,DPH7,DBF4,RALBP1,SF3A3,CKAP4,CCDC102A,B4GALNT4,TOPBP1,SHISA2,GTF2F2,PSIP1,DDX20,HDGF,ICA1,TMEM238,GFM1,IPP,KPNA2,POC1B,NME2,NRAS,PEBP1,C4orf46,UBALD2,PRNP,GALNT18,RBL1,RCN2,LRRC8D,E2F8,ATAD3A,STEAP3,SPTLC3,BICC1,TFEC,CHD7,MTFR2,SNAPC2,EMC1,CISD1,PBK,RABL3,SLC35D1,STRN,FBXO46,ADAT1,IPPK,WEE1,XRCC3,SAR1A,LXN,DAP3,COQ9,MMS22L,ACTR3B,CCDC6,SASS6</t>
  </si>
  <si>
    <t>AK4,USO1,TNFSF10,CFB,CEACAM1,SERPING1,C1R,C3,NMI,CD74,IL32,RASGRP3,KLF6,NFE2L3,SPATS2L,RUBCN,CYLD,DOCK4,USP15,PARP3,E2F5,OPTN,RBM7,SLC15A3,TFG,IFI30,FST,ERLIN1,RBCK1,LAMP3,MSRB1,GBP1,GGCX,TRAFD1,IFI44L,GOLGA1,BTN3A2,BTN3A1,GUK1,CFH,HIF1A,HK2,SP140L,IFIT2,IFIT3,IFNGR1,IL15RA,IDO1,CXCL10,LTBR,MCL1,GSTK1,MX2,NBN,NDUFA9,OAS2,CDK18,ASPM,PMAIP1,PSMA4,PSMB8,PSMB9,PSMB10,RHBDF2,TAPBPL,RBMS1,IGFLR1,SLC25A22,RMI1,CCL5,BATF3,CXCL11,SELENOP,COQ10B,SLC7A2,SOD2,DOP1A,RNF114,RTP4,IFIH1,XPO6,DENND5A,TAP1,TAP2,TLR3,TNFAIP3,ZFP36,ZNF22,LXN,ST8SIA4,PLSCR4</t>
  </si>
  <si>
    <t>ADA,REXO1,FZD6,AEBP1,AHCY,BIRC5,ATP5PF,BRCA1,PRC1,CBR1,CCNA2,CD3D,CD3G,CCNB2,CDK1,CDC20,CDC25C,DHRS3,CHEK1,CKS1B,AP2S1,NOCT,ITM2A,COL1A2,G0S2,BAG2,CDCA3,PCLAF,METTL9,EGR2,ALYREF,MPHOSPH9,CKAP2,NUSAP1,EZH2,FBLN1,FBN1,SEMA4F,SLC12A7,ACKR1,CPSF4,CIT,HMGCR,HPCAL1,ID3,TNFAIP8L1,KIF22,LAG3,STMN1,LCK,FADS1,MAD2L1,MCM2,MCM7,AFF1,MMP7,BZW2,NUDT1,MYBL2,MYO6,NCBP1,NVL,PALM,PCNA,ANLN,ELOVL6,PSAT1,CHCHD7,PSMB3,PSME2,PSPH,PTPN13,RAD51,RBP1,RFC5,CDCA8,RGS10,SATB1,THOC7,LPIN1,SUPT4H1,MS4A6A,TCF20,HAUS5,TOP2A,EIPR1,XRCC1,RFLNB,CMC2,LAPTM5,C8orf33</t>
  </si>
  <si>
    <t>ACOX1,STAMBPL1,FBXO33,TMEM41A,BIRC5,KCTD12,BDH1,BMP6,ST3GAL5,CDK1,CDC25A,CKS1B,PGLS,ATP5MF,CSTB,UBALD1,DPAGT1,TOMM6,SMC4,E2F6,ECHS1,EFNA1,RBM12,CNIH1,BCAS2,PBDC1,CD320,HDHD2,PGRMC2,RPF2,NIP7,FAM3C,PRKAG2,ISYNA1,GLRX3,SLC25A33,SLC35A1,IVNS1ABP,EBP,FOXP1,SLC37A4,POLR3K,COQ3,GSTM1,NUDT5,CHEK2,HADH,ECD,IL1B,ORMDL1,SDHAF4,MAT2A,MCM7,ABCC1,MTIF2,NDUFA6,OAT,P2RY6,SASH3,RNF26,NDUFB11,DHRS11,PPP1CC,PPP2R1A,RENBP,IMP3,S100A6,SDC1,SDHA,MAST1,CISD1,TINAGL1,STX1A,KLHL7,ATL2,TALDO1,HGSNAT,NOMO1,ZDHHC6,ACTR6,CCT3,OPN3,CLEC5A,ELOVL1,PNO1,STARD7,LAPTM5,MLLT10,NPRL3,EEF1AKMT1,FAHD1</t>
  </si>
  <si>
    <t>HACD4,TC2N,ALDH1B1,ZNF524,AR,RHOC,RTCA,CCNB1IP1,ATP5F1A,TNFRSF10A,GBP4,C1QA,RAB29,CAPZA2,CA13,SYNGR2,RCC1,AP2M1,RAB9A,MED17,THEMIS2,SELENOM,ZDHHC5,APOBEC3B,CRYZ,RSAD2,SAMD10,CSK,CTSV,NUF2,SH2B3,ECHS1,CHST4,COPS4,PLEKHA2,B3GNT5,ERGIC2,DTNBP1,FABP4,RHCG,TXNIP,PIAS4,SERP1,JMY,TRAFD1,MORF4L1,ABHD2,PLAAT3,MIGA2,HOXC4,KANSL1L,TUBB2B,PGAM5,JUN,KRT17,LMNA,EPSTI1,MET,CCDC80,MX2,TRIM34,NFATC1,P2RX4,PLRG1,IQGAP3,POR,ALKBH4,APTX,PSMB9,PSMB10,SRD5A3,REL,CAVIN3,CHMP4B,SLC25A22,SLC29A3,TRAPPC13,SDHA,SLC1A3,SLC6A8,FSCN1,SNRPC,MS4A6A,TGFB1I1,HEY1,PES1,TULP3,SLC13A3,AIMP2,CCDC6,NPRL3</t>
  </si>
  <si>
    <t>CRAMP1,RAD54L,CGAS,KCNAB2,BIRC5,RASL11B,CCNF,CD86,ADGRE5,CDC25C,CENPE,KIF23,SELENOM,CSF1,PTCD1,OSBPL3,CSNK2B,N4BP1,ARL5A,PHGDH,USP15,DNMT1,DOK1,PTBP3,ACOT8,PRELID3B,KCTD10,HASPIN,NUSAP1,RIDA,CENPW,GOLM1,NDC80,FCGR3A,FEN1,NLRC5,OPLAH,FOXM1,SPAG5,TXNIP,DHRS7,EBP,PLK4,CMPK1,LCA5L,TUBGCP2,EHMT2,NR3C1,PHF5A,ATAD1,CKAP2L,PADI2,HK2,HMMR,IDH3B,TBC1D31,IGFBP4,KRTCAP2,KLRD1,LGALS1,LYN,MCM2,MCM5,SLC43A3,WDR53,PIMREG,PLEK,DCTPP1,NDUFAF5,PRIM1,ERCC6L,ARMC7,RFC5,HPS6,BICC1,BTBD3,PRR11,SNRPD1,DDX28,UAP1,SPAST,TADA2A,ATL2,TNS2,NCCRP1,ZNF454,PIK3R5,TSNAX,MFSD1,SAR1A,ILDR1</t>
  </si>
  <si>
    <t>ABCA1,ABHD6,LAGE3,PPM1H,ADORA2B,ALAS1,AMPD3,PKP4,LMO4,ATP5F1A,ATP5PF,ADAM9,BCAT1,TRIM24,TAX1BP1,C1QBP,SRPRB,PCTP,CKS2,TPSG1,EIF4E2,PRDX6,AKAP12,SOCS5,RAI14,CTSV,USP6NL,PUM3,ARPC3,NMD3,RSL24D1,ABCC4,RTN3,TAOK3,PAICS,ADAMDEC1,PRDX3,GLUL,UTP20,GMPR,GNAQ,LSM6,DUSP10,GTF2H5,HSPA1A,HSPA2,HSPA4,HSPE1,IDH1,LMNA,LMNB1,M6PR,CAPRIN1,MEIS2,MGST2,BZW2,N6AMT1,NDUFA4,NDUFA6,PFDN2,PPP1R3D,PRKCI,PSMA2,PSMA3,PSMD1,PSMD12,CENPU,ERI2,RGS10,MOB1A,SCD,SHMT2,ADGRL1,RAB20,SLC7A1,SMS,SOX4,TALDO1,ELOC,DPY19L1,LARP1,TIMP3,LRRC8B,TNPO3,UBE2N,SMYD3,TWNK,ZNF124,DAP3,UTP3,COA7</t>
  </si>
  <si>
    <t>6.284E-13</t>
  </si>
  <si>
    <t>6.874E-9</t>
  </si>
  <si>
    <t>4.426E-12</t>
  </si>
  <si>
    <t>4.372E-11</t>
  </si>
  <si>
    <t>FBXO33,RAE1,EIF3H,URI1,KRIT1,CDK8,CEBPG,TXNL1,ARMC8,DCAF13,BAG4,RB1CC1,DCTD,TOMM70,FBXO25,C19orf12,NUP153,THOC1,PDCD6,E2F3,ANKRD46,GOLGA7,DBR1,CTTN,FAM91A1,COG5,IPO8,BRMS1L,DNAJC2,GABPA,LSM1,GTF3A,KPNA4,MIPEP,PPP1R12A,NDUFB5,BRWD1,PAK2,PRKCI,RFC4,ARMC1,CBLL1,RYK,CHD7,RAB20,MFN1,TRIM35,MYNN,CMAS,TAF2,TERF1,GZF1,TPD52,EID2,CDC42SE2,FXR1</t>
  </si>
  <si>
    <t>6.426E-13</t>
  </si>
  <si>
    <t>7.029E-9</t>
  </si>
  <si>
    <t>4.523E-12</t>
  </si>
  <si>
    <t>4.467E-11</t>
  </si>
  <si>
    <t>ACAT2,F8A1,ADRA2A,DOC2B,PRPF18,TNFRSF25,BAK1,BID,TSPO,MALSU1,CAD,SERPINH1,PRPF4,CDKN2D,TBCB,MYL6B,CRIPT,CYP7B1,CDKN2AIPNL,ITM2A,SH3BP5,ADAMTS1,RCHY1,CRIP2,IER2,RNF14,EIF5B,DOCK4,PRPF31,TCAF1,PTPN22,NUF2,CABLES1,AREL1,TECPR2,KIF14,RCE1,RDH10,DERA,CTTN,GDF11,TACO1,TIMM17B,UBE4B,SNAPC5,WARS2,KLF2,NDC80,IFITM3,PPP1R1B,GTSE1,ZCCHC17,UBE2D4,TNFSF13B,RASD1,FUT1,RAI2,SNX5,HBS1L,WBP11,WDR4,GBP3,COQ3,GGCX,GHR,GRB14,TXNDC17,TMEM25,GTF2E1,ABCB8,DDX20,DDX19B,HSF2,IGHG1,KCNC4,KPNA2,STMN1,LCK,MAGEA6,MB,MEN1,MPG,BLOC1S2,NPC1,GPR143,PRDX1,PAK2,PAX9,PBX3,PCDH8,PDE8A,PI3,CUEDC2,PIK3CB,PLEC,DSCC1,MLPH,PMAIP1,APBB1IP,PMM1,DDIT4,PRRX1,PPP1CC,PPP2R1A,PPP3CA,ZCCHC2,PTPRF,C14orf119,CCDC186,FBXO31,ASXL2,C18orf32,PYROXD1,IMPACT,RRM2,WDR76,RYR1,S100A10,RMI1,NAA25,SUPT20H,SHB,SEPHS1,POLR3E,SMARCD1,SAYSD1,DOP1A,ACOT13,TMEM165,SRP19,ST13,DIP2A,RAB5IF,MAP3K7,TARBP2,TBX1,TCF3,NCAPH,THRB,TLE3,HSP90B1,COLEC12,VBP1,VDR,VRK2,KLC2,ZNF26,SLAMF8,ANKRD13C,CIAPIN1,SLC39A7,HSD17B8,KBTBD6,DENND11,AKAP1</t>
  </si>
  <si>
    <t>6.567E-13</t>
  </si>
  <si>
    <t>7.183E-9</t>
  </si>
  <si>
    <t>4.617E-12</t>
  </si>
  <si>
    <t>4.560E-11</t>
  </si>
  <si>
    <t>MKKS,SERPINA3,ABCA1,TC2N,OSBPL1A,AHCY,ARHGAP23,APOC1,APP,AACS,ATP5PF,DPM1,BMI1,BRCA1,C1R,CALD1,CD9,ATG12,SCARB1,EBAG9,AP4M1,CDK5,CES1,WDR46,ZNF235,CHUK,CLCN7,CYP7B1,DCAF13,SLC31A1,POT1,CREBL2,PRDX6,ISG15,SLC25A10,HACL1,CTH,CYP2J2,PCLAF,DHX38,NUF2,COCH,CLEC4A,DHCR7,C19orf12,FAM107B,ZBTB5,TSEN15,GNL3,EMC9,ECT2,EEF1B2,LRPPRC,TRAP1,EFNA1,TIMM9,CEBPZ,PHF20,KATNB1,C1RL,COA4,LRG1,ACSL1,FAH,FDFT1,PRMT5,FMO2,PSMG3,CHMP5,OSER1,AP3M1,MTX2,DHRS7,SLC37A4,GABPA,DNAJB11,HBS1L,DPH7,CHAC2,FGL2,DEPP1,GSTM1,GYS1,RITA1,HADHA,ALKBH6,TUSC2,HMGB2,ID3,IDH1,IDH2,IGFBP4,IL6,JUNB,CD82,LRP1,LYN,MAFG,PIK3AP1,MCM4,MIA2,MT1F,MT1H,CLEC2D,NDUFA8,NDUFS8,BCDIN3D,SH3D19,PRDX1,PDE6D,PDK4,PER1,PFDN2,SERPINA1,PLOD2,PLRG1,RHOD,POLR2C,PON2,DRAM2,PPARA,STX19,PRCC,PRKDC,BCAS3,PSMB10,QSOX1,TXNL4B,SCRN3,SLC25A42,RBBP5,RENBP,TBL1XR1,PTCD2,ZMYM1,PHF10,CBLL1,DDX19A,GIMAP5,ESRP2,SAA4,ACSM3,FEM1A,TEDC2,BTBD3,SEPHS2,DCAF11,FIGNL1,SORD,EXPH5,PBLD,NRROS,KIF9,KLHL18,TEX261,TERF2,TFAP4,AKTIP,GCAT,TK1,PES1,TP53BP2,CDC42EP4,TST,ZKSCAN5,COLEC12,UFD1,VDR,CD300LF,ZNF3,COQ8A,TTC7A,PPP4R3B,MAL2</t>
  </si>
  <si>
    <t>CABLES2,AAMP,PKP4,APP,RRP1,RHOB,EIF3J,ATP1B1,B4GALT2,BCKDHA,BCL7A,SAP30,BMP4,TAX1BP1,DAGLB,CALD1,CALR,LDB2,SART1,HGS,SEPTIN7,CDC27,CDK2,NOLC1,DHRS3,ABHD17C,ZNF462,CLPTM1,CNN2,PDIA4,COL23A1,CSRP1,CXADR,HDAC4,NOC2L,BCL2L12,UBAP2L,DNMT1,DNMT3A,DPYSL2,ADIPOR1,AGO1,DAZAP1,IER3IP1,TRIM17,LRATD2,ELAVL1,ING4,ALYREF,ENPEP,TIMM17B,CNPY2,RSRC1,WAC,HMG20B,TBC1D16,CIAO2A,STK25,PHF6,UQCC2,PPHLN1,VPS54,DNAJC2,SND1,PPIL1,ZBTB11,L3MBTL3,GIPC1,DNAJB11,ADAMDEC1,RBMS3,MORF4L1,TMED2,GNAI2,SF3B2,GPD2,KDELR2,TRIOBP,GRIA4,GRN,GSPT1,GTF2H3,NUDT3,ECD,HMGCR,HOXA13,HSPA8,ID3,MYOCD,KRAS,LRP1,EPCAM,ME2,MIA2,MGST3,PDZD8,MLLT3,SAMD5,UHRF1,MYCL,NDUFA4,NFYA,NR4A2,OXCT1,ZNF664,PDE3A,PFDN2,CDK14,AHNAK,ATAD2B,PKM,PLAGL2,DHX29,RWDD4,C1orf116,PRRX1,PHETA1,PPP4C,FAM171A2,PRKCSH,RNF111,PSMB2,PSMD2,PSMD12,PTK7,PTPN11,TMEM132A,PEX5,NOL8,RAD23A,RFWD3,GLMP,CAMK2N1,SET,UXS1,BTBD2,SLC8A1,SNW1,PTGR1,SP6,CDK5RAP2,FSCN1,SNRPF,PALLD,PDZD2,SOX9,EMC1,PCNX3,SPR,SMOC2,MBOAT2,ST13,MPRIP,RCOR1,PRRC2C,ADAM17,WWC1,UBFD1,TCF3,TCF20,TFDP1,AKTIP,TIAM1,TIMP2,POFUT1,HSP90B1,UBE2I,YWHAE,ZBTB14,WNK1,LACTB,CAMK1D,VANGL2,PHLDB2</t>
  </si>
  <si>
    <t>7.073E-13</t>
  </si>
  <si>
    <t>7.736E-9</t>
  </si>
  <si>
    <t>4.969E-12</t>
  </si>
  <si>
    <t>4.908E-11</t>
  </si>
  <si>
    <t>ACOX1,UBL4A,ADA,ADCY9,CASKIN2,ALAS1,SRPX,DOCK6,SLC25A4,NIPSNAP1,ARL3,ALDH7A1,TNFRSF25,TNFSF10,FADD,DYRK4,BGLAP,EIF2B5,WRAP73,SKAP2,DHX57,PAPSS1,AIFM1,CD86,CTDP1,CD53,CDO1,ATXN7L1,PRUNE1,CACTIN,RECQL4,AIM2,G0S2,CP,TPGS2,CPM,CPT2,CREBL2,DEPDC5,CTH,RAB11FIP3,USP34,IFT140,RSL1D1,TM9SF4,DBP,DBT,PHGDH,DHX9,NSDHL,DES,TECPR2,RBM19,DHCR7,DHODH,HELZ,DLST,RCE1,DPH1,TSC22D3,SLC35C2,TSFM,RAD50,SLC17A5,INTS6,EFNA1,EFNA4,FAM13A,FARP1,ELF3,ENPEP,ELP4,UBE4B,RBM48,FABP4,FANCG,CDC40,FDPS,TAB1,PRKAG2,MAGEC2,VAT1,IQCG,SEMA4F,FLII,OSER1,SRRT,NPRL2,MTOR,SIX2,MSRB1,DCTN5,GCDH,PDCD4,APEX2,EHMT2,PGAP2,PNRC1,GMPR,LIAS,TRIOBP,FAF1,GTF2H3,PSIP1,HADHA,HADHB,NCKAP1L,TMC6,AASDHPPT,HMGCS1,HPN,HSD17B2,HSPA4,IDH3B,ITGA7,LAMA2,LRP1,MAZ,MCM4,MDH2,MAP3K5,MSH3,MVD,LYRM9,NONO,BRWD1,SLC11A2,NRDC,OAS1,PCBP2,PCCA,CDK18,PDE6D,PDK3,PDK4,PECAM1,DGKH,PMM1,CCHCR1,DDIT4,PPARA,PPP3CA,MAP2K5,MAP2K6,TSHZ2,BCAS3,PSPH,PTBP1,TBC1D8B,PTPN6,ABCD4,PEX5,PYGL,TTC38,OXR1,KDM5A,UPF1,RHEB,ECHDC3,ASB13,PANK4,RBFA,L2HGDH,EHD2,DNAJA4,SDHA,COPZ1,SHMT2,ST6GAL1,NCBP2,SLC6A8,MSRB2,THADA,SMARCD1,SMPD1,SNAPC3,CAPN15,USE1,SREBF2,CUL9,LHPP,DUS1L,DIP2A,NCAPG,SUPT4H1,XPO6,SYNE2,PLCB1,SYT1,HAUS5,PRDX2,TMBIM6,MLYCD,ETHE1,KCTD2,TOP3A,TRPM2,ZKSCAN5,UBE2L3,EID1,TXNRD3,SLC39A7,MIA</t>
  </si>
  <si>
    <t>M1834</t>
  </si>
  <si>
    <t>BOQUEST_STEM_CELL_UP</t>
  </si>
  <si>
    <t>7.495E-13</t>
  </si>
  <si>
    <t>8.198E-9</t>
  </si>
  <si>
    <t>5.262E-12</t>
  </si>
  <si>
    <t>5.198E-11</t>
  </si>
  <si>
    <t>SERPINA3,ADCY7,ADH1B,FZD7,AEBP1,AGL,SRPX,ANGPT1,AOX1,APOD,CFB,CCN5,C1R,C3,C7,CDO1,CEBPB,CES1,ITGBL1,COL1A1,COL1A2,COL3A1,COL5A1,COL6A1,COL6A2,COL6A3,ABI3BP,OSR2,CXCL14,CRYAB,VCAN,CTSK,HDAC4,DCN,CFD,CHRDL1,CD302,GFPT2,HSPB8,CRISPLD2,DPT,PCOLCE2,NET1,ABCA8,FBLN1,FBN1,EFEMP1,SPON2,FGF7,FST,STEAP1,SEMA3C,CHL1,GPC3,GSN,CFH,HNMT,TNC,IGFBP6,IRS1,LAMA2,LRP1,LTBP2,LUM,MBP,MEIS1,MEIS2,MFAP2,MFAP4,MGP,MME,MMP2,MYH11,NOVA1,NTRK2,OGN,PCOLCE,SERPINF1,FXYD1,PLTP,PRRX1,MXRA8,BHLHE41,HTRA1,PTGDS,PTGFR,PTPN13,PID1,TMEM45A,CYBRD1,SVEP1,BICC1,CXCL12,SFRP4,SGCD,SLC5A3,PDGFD,SLIT3,SOX9,PEG10,TMED3,THBS2,TIMP1,ABCA6,SLC39A14,PHLDA2,TWIST1,COLEC12,BHMT2,COL14A1,FLRT2</t>
  </si>
  <si>
    <t>7.609E-13</t>
  </si>
  <si>
    <t>8.323E-9</t>
  </si>
  <si>
    <t>5.339E-12</t>
  </si>
  <si>
    <t>5.273E-11</t>
  </si>
  <si>
    <t>ACOX1,ACTB,PARP1,AMD1,AMPD2,AMPD3,APEX1,APP,ARF1,RHOG,ARSB,BCL3,BMP4,POLR3D,BRCA2,ZFP36L2,CCNB1,CD2,SYNGR2,AP4M1,CDK4,RCC1,CLNS1A,NR1D1,CSTB,TOMM20,DCK,ACE,BCL2L12,DKC1,E2F1,EGR3,GOLGA7,EIF4E,ENO1,TIMM17B,RIDA,SIGMAR1,FAH,FASN,CFDP1,FOXM1,FXN,PAICS,EBP,GAS8,GLA,GSTP1,HBA2,HBB,HIF1A,HMBS,HSD11B2,HSPA8,HSP90AA1,HSP90AB1,HSPD1,ICAM1,ID3,IMPA2,INSR,IRF2,JUN,JUNB,STMN1,LBR,LMNA,MAGEA6,MCM4,MCM7,MET,MELTF,MGST1,MYCL,NBN,NCL,NME1,NOP2,NTHL1,SERPINE1,PER1,PLK1,POLB,POLD2,PPID,PSMA3,PSMB1,NSUN2,RARB,SLC19A1,SRD5A1,SRM,SURF6,TFRC,TGFB1,TPM2,UBA52,WEE1,ZNF146,IFRD2,AKAP1</t>
  </si>
  <si>
    <t>7.693E-13</t>
  </si>
  <si>
    <t>8.414E-9</t>
  </si>
  <si>
    <t>5.394E-12</t>
  </si>
  <si>
    <t>5.328E-11</t>
  </si>
  <si>
    <t>ACY1,ADCY3,PPM1H,OSBPL1A,PIK3R3,ANTKMT,TNKS,STX11,TNFSF10,KLF5,JPT2,CA8,CAD,PSTPIP2,ZDHHC23,CDK8,CHML,TNFAIP8,BACE2,UAP1L1,RMI2,MAPK14,DPH2,DSG2,FAHD2A,RRP15,PLPP6,RASGRP1,LRATD2,RXFP1,ACP6,HGH1,KATNB1,FANCE,BPNT1,SLC9B2,TRAF7,PDCD2L,SCLY,P3H4,SLC25A39,LAMP3,SLC37A4,PALD1,KLRG2,SLC38A5,GPT2,SLC27A5,GPM6B,SHISA2,HPDL,MAP4K1,GZMA,PADI2,HK3,MGAT4A,C16orf74,HOXA10,WDR36,ID3,FAM117B,ANKLE1,KIT,LCK,PM20D2,NEO1,ZNF664,PCBD1,PCCB,PFKM,PIK3CB,ELOVL6,POGLUT2,MAPKAP1,PODXL,POLD1,POLD2,DHRS11,TMEM243,CCNJ,MANSC1,PIGW,PRKAR2B,TRIT1,BSPRY,PSPH,PARP16,TMEM45A,RTL10,RET,ELMO3,SCD,CCL5,PIP4P2,FERMT1,PROSER1,SLC8A1,POLR3B,SLPI,MTFR2,PLCH1,ENDOD1,NXT2,STAR,MPRIP,VMA21,TCTA,TPD52L1,LPAR3,DDAH1,SLC25A32,VKORC1L1,JPH1,TXNRD3,BDH2,FTSJ1,HSD17B8</t>
  </si>
  <si>
    <t>8.243E-13</t>
  </si>
  <si>
    <t>9.016E-9</t>
  </si>
  <si>
    <t>5.776E-12</t>
  </si>
  <si>
    <t>5.705E-11</t>
  </si>
  <si>
    <t>FZD7,FNIP2,CCDC32,AGPS,AREG,RAB11A,GGH,BPGM,ZFP36L1,SYNJ2,CD80,ZMYM3,FAM185A,PCTP,CLPTM1,AKAP7,CHST11,CPM,CSF1,UBE2F,SRXN1,DCTD,CEP170,CD99L2,DNASE1L1,RDH11,LACTB2,EGR3,FBXO30,FANCC,FAH,ATP8A1,SLC9A6,SPTLC1,MOB1B,KDSR,GALNT1,PGRMC1,GLA,SERINC5,HMGCS1,HSF2,IGFBP7,IL10RA,IMPA2,INSR,ITGAV,KIT,LMNA,MGAT5,MLF1,SLC43A3,ARHGAP27,MXI1,TMTC2,NPAS2,PDE8A,PLS3,TMEM64,DDIT4,PODXL,PTAFR,PTGS1,RAB5A,RPN1,CAMK2N1,MAPK12,PIP4P2,ABLIM3,ZFP1,ERC1,BCAP29,VAMP7,MTHFD2L,SYPL1,SLC37A2,AHCYL2,TFRC,TMED3,CERK,VRK1,RNF152,NADK,PHTF2</t>
  </si>
  <si>
    <t>8.454E-13</t>
  </si>
  <si>
    <t>9.247E-9</t>
  </si>
  <si>
    <t>5.920E-12</t>
  </si>
  <si>
    <t>5.847E-11</t>
  </si>
  <si>
    <t>ADA,AIF1,FNIP2,APOC1,ERI1,AGPS,TMEM242,RNASET2,KCTD12,TNFSF10,CFB,CD84,ZFP36L2,KLF5,PRP4K,SERPING1,C2,C3AR1,SOCS3,CASP6,NMI,CD4,NTAN1,CD14,CD36,SCARB1,CD37,ADGRE5,CES1,CTSC,CHI3L2,KLF4,CCR5,CMKLR1,AIM2,LY86,KLF6,ACBD5,CPM,APOBEC3B,PDIA4,RSAD2,UBXN2A,CTSK,CTSV,TCAF1,CENPL,CYP51A1,DBT,TRIM14,GAB2,SEC24D,CD302,DNASE2,DUSP1,ABCC5,APIP,PDIA6,LPCAT3,PLEKHA2,STOM,LILRB2,NT5C3A,KLF2,MS4A4A,FCGR1A,FCGR3A,IFITM3,FMR1,DAPP1,MAML2,SLC12A7,FYB1,STK26,GAS6,GATM,LYSMD2,GBP1,GCH1,FGL2,IFI44L,TOR1B,SDS,WWP1,NR3C1,USP18,TMEM241,HNMT,HSPA1B,HSPA5,IFIT2,IFIT3,IL15RA,IL18,IDO1,CXCL10,MUCL1,LAIR1,LCP2,LGALS3BP,LY6E,LYN,PIK3AP1,EPSTI1,MBP,CXCL9,AFF1,MNDA,MX2,NBN,OAS1,OAS2,OAS3,PDE8A,PECAM1,PPA1,C1orf162,LACC1,FAM20A,RIPOR1,RHBDF2,RBMS1,HAUS2,MTPAP,CCDC82,GIMAP5,ADGRE2,SAMD9L,CCL19,CXCL11,MTIF3,SELENOP,XRN2,TENT5A,FRMD4A,SEPHS2,SLC8A1,SIGLEC1,PRR11,REEP4,MYO1G,ECHDC1,CMPK2,SLC39A8,IFIH1,DIP2A,KANK1,STXBP3,SEMA4A,MS4A6A,DMXL2,CALHM6,PATL1,TFAP2B,TGFBR2,DCLRE1C,TLR4,ARHGAP45,NPL,NUP62,PLA2G15,HIRA,ZFP36,SPIRE1,ZNF207,LXN,C1orf21,UNC93B1,LST1,PITHD1,SPATA13</t>
  </si>
  <si>
    <t>8.732E-13</t>
  </si>
  <si>
    <t>9.551E-9</t>
  </si>
  <si>
    <t>5.970E-12</t>
  </si>
  <si>
    <t>5.896E-11</t>
  </si>
  <si>
    <t>CABLES2,ABCA1,AMER1,ZNF398,TMEM181,AMPD3,CRYBG3,GALNT4,URI1,ZNF48,CALR,DNAJA3,HGS,TRMT61A,DSTYK,GRAP2,MED17,DCAF13,CPT2,PARS2,GEMIN4,PJA2,STMN3,SLC12A6,ZBTB33,L3MBTL2,LRATD2,ZNF639,FANCE,TRMT6,AP4B1,ZNF266,DPH7,COQ2,YIF1A,MCAT,CCDC85B,MIGA2,HSH2D,HCK,HDAC2,GPN1,TUSC2,HNRNPF,NR2C2AP,ARHGAP18,C1orf174,ITPR3,SMAD1,MCL1,CD46,MAP3K5,LYRM9,WDR53,TMEM86A,NRAS,PPT1,MAPK9,PSKH1,PEX2,C2orf42,ZNF770,OXSM,OBI1,CERS4,RBBP5,DNAAF2,MARVELD2,CMTM7,SETD6,FOXRED2,FEM1A,CEP70,SNAPC3,PBLD,FAF2,DTX4,TBCC,ZFP90,FBXO46,TMEM177,BICRAL,MMD,CTPS2,SLC35A4,COPS7B,ZNF383,CCDC71,UPF3B,ZNF229,SLCO5A1</t>
  </si>
  <si>
    <t>TMEM187,LRRC47,TMEM41A,CIP2A,N4BP2L1,GGH,KLF5,SERPING1,JPT2,MTMR4,MAP3K13,BUB3,ROCK2,POT1,CSF2RA,PTCD1,CSTF2,ZMYND19,JADE3,PLPP6,YARS2,COMMD2,SNAP47,FEN1,ZC3HC1,CCDC77,MOB1B,NUB1,STAG3,GABPB1,RAB23,C9orf78,SLC38A5,GPKOW,FERMT2,MPV17L2,DEPP1,GRSF1,BTN3A2,BTN3A1,FSTL1,HSH2D,AASDHPPT,CCDC137,LAD1,LGALS3BP,FLVCR1,NXT1,PAQR3,REPIN1,PHKB,PIGC,GID4,NUP37,PKNOX1,ZDHHC13,POLR2D,POLRMT,TTPAL,HEXD,RNASEH2B,WRAP53,MOB1A,RPA2,SCO1,TTI2,ATG14,TBC1D22B,NSUN5,NAXD,TMEM184C,KDM2A,ZSCAN16,MTFR2,SNAPC3,C9orf72,DDX28,MBOAT2,MOAP1,SIMC1,DNAJC9,C12orf76,TRAF5,ORC3,MKRN2,HENMT1,ZNF22,ZNF33B,MARCKSL1,PDRG1,THAP11</t>
  </si>
  <si>
    <t>BRAP,ANXA1,SSNA1,EIF3B,ATP6V0B,MTMR1,DPM2,EIF2B4,EIF2B5,CALU,CDKN2D,PTTG1,LRWD1,EFTUD2,TBCB,LSM4,CPT2,RNF14,FEZ2,DAP,PPIF,PDIA6,ARFRP1,ELAVL1,KLRG1,BCKDK,GOLM1,FCGR2B,TMEM147,DDX41,TIMM44,ANAPC5,ISYNA1,DEAF1,LAMTOR5,JKAMP,COMMD7,PHTF1,PALD1,DCTN5,LSM1,TXNL4A,EBNA1BP2,PKP3,HADHB,HCLS1,TMC6,STK38,ITGAL,ITGAX,EIF6,ITGB7,KLRD1,MBP,TMEM208,GLIPR2,ORC5,TMEM223,RMC1,UBQLN1,CTSA,PRPSAP1,PSMB2,PSMB3,PTPN6,ZIK1,AURKAIP1,TMEM45A,PNPO,CMTM7,RPN1,SETD6,RSU1,SATB1,SLC1A5,SMPD1,SRPK1,CMAS,ST13,DUS1L,SEMA4A,TIAM1,GCAT,FAM89B,VAV1,XPNPEP1,RPP25L,HMCES,FAM117A,C8orf33,USP5</t>
  </si>
  <si>
    <t>TBC1D24,PARP1,AMPD2,RHOB,ATP2A2,KCTD12,URI1,BCAT1,TIMELESS,RUNX2,EXO1,LPAR2,ZMYM3,CDKN1A,CHEK1,TRIP13,GTF3C4,CIRBP,CLCN3,CLCN5,CCDC138,KIF23,CHST11,CSF2RB,UPF2,ESPL1,GPSM1,CX3CR1,CDCA3,CUL7,STK35,CDCA2,DNASE2,TRIM28,CNTROB,MEX3A,IFITM3,SPAG5,IVNS1ABP,CKAP4,CBX2,CKAP2L,HADH,EXOC4,HK2,DOCK7,ZNF518B,KIF22,LMNB1,NAT8L,BCL11A,UHRF1,PALM,SLC38A2,CAMKV,CENPM,C1orf116,POLD1,PRKCE,MXRA7,TTC13,COLGALT1,CDCA8,ELP2,ADM2,MCM10,RRM2,S100A1,GREB1L,FOXRED2,COBLL1,SEPHS1,TET1,SLIT3,SMARCC1,CDCA5,CENPN,CDK19,FCHO1,BAIAP2L1,SYK,DENND5A,ANKS1A,ZNF629,PSD3,NCAPH,TFDP2,ABCB10,CHCHD10,MARCKSL1,DHX33</t>
  </si>
  <si>
    <t>LZTR1,APOOL,ACTB,FUNDC1,STK11IP,ADCY7,IGSF9,ALDH9A1,CRAMP1,MTMR4,SCARB1,CD48,DHRS3,RPRD1B,CDKN2AIPNL,KLF6,TMEM158,HACL1,CYBA,PITPNC1,SEC24D,RABGAP1L,TSEN15,BOLA1,EEF1B2,ASB3,ELP4,FABP5,SH3YL1,FANCG,TOMM40L,FAM3C,GPR89B,PRADC1,EFCAB2,RBMX2,FYB1,SLC39A1,STK26,EBPL,GLE1,LIAS,TOPBP1,EMILIN1,FAF1,ZDHHC12,HCLS1,HMGCS1,FAM76A,HUS1,IPP,ITGB7,LAG3,EPSTI1,MCM2,MAP3K4,MFAP2,TRIM37,NDUFA8,NDUFA9,POLE3,PC,PDE7A,PEX7,PHKA2,CUEDC2,MRM2,CHCHD7,PPP1CC,PSMD9,SLC25A42,KATNBL1,ZMYM1,TRAPPC13,ELAC1,SELPLG,FOXRED1,ST6GAL1,IPO9,SMARCC1,MBNL3,SRPK2,STK3,KLHL7,CPTP,TUBG1,EIF4ENIF1,VDAC1,AGPAT3,ZNF207,FTSJ1</t>
  </si>
  <si>
    <t>ABCB7,KCTD13,LAGE3,AHCY,KCNAB2,ZNF622,HAUS1,ATP5F1C,ATP5MC1,LRSAM1,ATG12,CENPB,BAG4,ABCG1,CTNS,CTSV,FARP2,DHCR7,FAM162A,DTYMK,E2F1,BOLA1,THAP4,LRATD2,HSPA14,TBC1D7,ANAPC7,CRTAP,GK5,MTX2,OTUD6B,PALD1,NUP50,MCM8,CPSF4,EBPL,DPY30,NUDT21,IDH3B,MFSD12,ING2,ITGAM,STMN1,LBR,MBP,MCM4,MLF1,MCTS1,TMEM208,MYC,NBN,SPICE1,NDUFV3,NME1,PDE8A,PIK3CG,SAC3D1,POLD1,CTSA,PRKCI,PSPH,KANSL2,GGACT,RAD51,RFC4,LRRC8D,NEIL3,ATAD5,PTGR2,S100A6,DHTKD1,NAA50,BTBD3,SEPHS2,USE1,SRPK2,SLC50A1,TAF5,THUMPD2,TSEN2,ABCB10,POLA2,RHOV,VDAC2,XRCC1,ZBTB14,C1GALT1,CMC2,LAPTM5,COQ9,ANP32E</t>
  </si>
  <si>
    <t>CLPP,ZRSR2,ADAM8,AHR,ALDH9A1,ZNF282,GPR65,APAF1,BIRC3,TNFRSF11A,TAX1BP1,PRP4K,C1QB,FOXK1,SYT7,AIFM1,CD72,CHUK,LY86,NSMF,LSM14A,CCN2,DUSP1,NR1H3,EGR1,LPCAT3,CYB5R4,UCHL5,TMEM147,FGFR1,RNF138,NOP58,ZFR,SLC12A7,DTD1,GCH1,EBNA1BP2,GSPT1,GSTZ1,FSTL1,HCCS,EXOC4,KIF5B,CXCL9,MKI67,MLLT3,MSR1,TMEM230,ZFP62,YBX1,OLR1,PDK3,CDK14,PKP2,PLEC,FXYD1,PLS3,POLE2,PPIC,PPP1CB,PSMA3,PSMD12,PTGS2,PTK7,ABCD3,PEX5,RCN2,TBL1XR1,PHLDA1,ST6GAL1,ASF1B,SNAPC2,KLHL7,VAMP7,ATP11A,NXN,NR2F1,TFDP1,TNF,TPD52,CDC42EP4,VBP1,LAT2,WRN,XPO1,ZFP36,ZBTB16,FJX1,SLC27A1,TOR1AIP2,SPATA13</t>
  </si>
  <si>
    <t>ACTN4,ACY1,ALAS1,DYRK3,CUL1,HAUS1,ATP6V0B,BLMH,POLR3D,EIF2B5,WRAP73,USP10,MAGI1,ITGB1BP1,CHST2,ITM2A,MCOLN2,PIGB,LNX2,BAG2,MINPP1,CSNK2A1,DCAF4,INTS1,TPRKB,TRAP1,ERBB3,ZDHHC3,ANKRD27,TOMM40L,FDFT1,EMG1,FOXP1,SRSF10,CHAC2,GLO1,AFG3L2,NAA11,POLR3A,GTF3A,ZNF277,ZNF566,HINT1,HSPA4,IDH3B,IMPDH2,M6PR,MDH2,HIPK2,NXT1,MYCL,OST4,NBN,C11orf24,NDUFB5,POLE3,PRDX1,TMEM223,MRM2,TEN1,TRIT1,PSMD4,C2orf42,C9orf40,RCN1,TRIM27,ARMC1,RIF1,TYW1,PHLDA1,SLC15A4,SNRPG,SOX12,ECHDC1,SSR1,UBXN2B,MAP3K7,NUP160,TEX261,TCOF1,LARP1,NXN,TUFT1,MTCH2,ILRUN,NADK,INTS12,CDK2AP1,STMP1,EEF1AKMT1,COIL</t>
  </si>
  <si>
    <t>ACLY,ACTG2,CDC45,TMEM123,APEX1,CDC23,SYNJ2,C1R,C3,SKAP2,CA2,SLC7A6,CDK1,CYP7B1,CHST2,CNN2,IER2,ISG15,NUP93,RSPH3,LACTB2,GLTP,KLF2,ATP6V1D,TMEM126A,UBD,RPP30,SLC34A2,TBL3,TXNIP,DPH5,SLC37A4,TUBGCP4,GHR,GLA,CRCP,RER1,PHF5A,ALG2,MYPOP,IRAK1,COA6,STMN1,TTC14,MCM5,MGST1,MME,REM1,UQCC3,NCK1,NME1,UHMK1,SERPINE1,PAX9,PIK3C3,PSMC3IP,POLD2,PSMB10,TWF1,PYGB,NUDT19,COLGALT1,PTCD2,RPA2,CMTM7,STRBP,CCL21,XRN2,DDX51,ASF1B,SNRPA1,SRP9,LARP4B,RCOR1,ATP11A,ELOC,TCF19,TFR2,NOMO1,THAP7,TSNAX,TTK,PTRH1,VAV2,VRK1,ZKSCAN1,LXN,DAP3,RARS2,COIL,SLIRP</t>
  </si>
  <si>
    <t>ALAS1,AMD1,CUL1,BIRC3,USO1,LAMTOR3,SLAMF7,TNFSF10,CFB,SERPING1,C1R,USP10,NMI,CD53,IL32,AKAP12,VPS9D1,RSAD2,CSF2RB,CYLD,MELK,USP15,SCO2,TYMP,SS18L2,C1RL,ANKRD27,ETV7,VPS54,RBCK1,FUT4,SLC12A7,GABPB1,MTHFD2,GAS8,GBP1,SLC12A8,IFI44L,SNRNP35,GTF2E2,BAZ1A,RNF24,STK38,DNAJA1,IL15RA,IDO1,CAPRIN1,CIITA,CXCL9,NBN,NFKBIE,PRRG4,PRPS2,PSMA2,PSMA3,PSMA4,PSMB2,PSMB8,PSMB9,PSME2,RAD23A,RHBDF2,RBMS1,RCN1,RELB,MOB1A,RFK,CXCL11,DDX60,SCYL2,INTS13,LRIF1,UTP6,RNF114,NOD2,IFIH1,RGL1,RAB5IF,RRS1,TAP1,NOC3L,ATG3,ACTR6,TNFAIP2,NUP62,UBE2L3,PARP12,AIDA,SLAMF8,SMCO4,ENY2</t>
  </si>
  <si>
    <t>ADPRH,RHOB,RUVBL1,B4GALT3,CCN5,BMI1,TIMELESS,FOXK1,HIP1R,LDB2,CD53,SEPTIN7,NOLC1,MED14,AP1S1,NMT2,CNN2,ABHD14A,POLR1A,BAG2,NSMF,CTSK,PITPNC1,DES,DHPS,DYNC1H1,RCE1,SH2B3,EGR2,EIF4E,SORBS3,ELF5,EYA4,FBL,SMYD5,WDR75,PPIH,FOXM1,FOSB,DNPH1,TBL3,ARFGAP2,GAS6,GJB3,GPR27,HTRA2,GZMB,HELLS,GPN1,HSD17B2,HSPA4,C1orf174,IL10RA,INPP4A,LCP1,CD180,TSPAN33,MYLK,PNP,NPPC,NR4A2,PER1,GAR1,POLE2,PRKCA,PRNP,PSMB8,PSMB10,RFC2,RGS10,RPA2,RPN1,PLXNA3,SET,TENT5A,SHMT1,ADGRL1,SLC6A9,SNAI2,SMARCD1,SEMA4A,TAP1,CMIP,POLR1E,HSP90B1,EIPR1,FMC1,ZFP36,EXOSC5,IFRD2,HSD17B8</t>
  </si>
  <si>
    <t>ABCB7,ACLY,ADCY7,ADRA2A,AP1G1,GNPAT,KCNAB2,SNX4,STK19,BUB1,CAPZA2,CDC20,SLC25A46,CLCN7,ZDHHC5,EIF5B,CSTF2,STK35,RASSF5,DFFB,ZMIZ2,ZBTB33,PARP3,DESI2,POLR1D,GOLGA7,NR2F6,ERCC3,RGS19,EVC,NUFIP1,TMEM14C,IVNS1ABP,NPRL2,TIMM50,FUT1,MGME1,RAB23,TMEM183A,GCDH,JTB,ZNF276,GYS1,DDX19B,SWSAP1,HPRT1,SDR42E1,ADAT2,LIMK1,TMEM203,EPCAM,MCM2,TM6SF1,C19orf53,FAM76B,NRAS,NANS,SDHAF1,REPIN1,KXD1,EXOSC4,RHOD,NMNAT3,PRKCZ,PEX2,EMC10,ADIPOR2,ZDHHC4,ELP2,PIP4K2C,STOML2,ZCCHC8,NSUN5,AGK,WDR12,SUMO3,SLC50A1,SURF6,TAF11,ZFP90,PES1,TNPO3,TTC1,CD300LF,WEE1,CLYBL,ZNF124,TM9SF3,NCLN,TRIM11,TMEM116</t>
  </si>
  <si>
    <t>APOOL,RAE1,AOAH,RIPK2,SAP30,CFB,ALDH1A2,BYSL,CACNB3,SOCS3,CDKN1A,HMGN3,PGS1,PTGES,ATP6V1G1,AKAP12,RSAD2,UBE2F,CTPS1,PRPF31,TOMM70,TIMM8A,NDUFAF1,NAA20,NET1,DNAJA2,TLR7,TLR6,FANCA,FARSA,FCGR1A,FCGR3A,IFITM3,FOS,VPS54,TIFA,TTC39B,MTHFD2,LYVE1,C11orf96,ZNRF1,HDC,HIF1A,HSPA4,HSPD1,IFIT3,IL6,IL15RA,IL18,EIF6,JUNB,LGALS3BP,NDUFAF4,SSU72,MYC,C11orf24,CCDC86,PSAT1,PSMB2,PSMB8,PSMB9,PSMB10,OGFRL1,RBL1,RCN1,HEATR1,IPO4,ASB13,CCL4,DDX60,DNAJC11,SNRPD1,RBM43,RRP1B,SRM,SAMSN1,RNF114,STXBP3,SUPV3L1,ATP11A,TAP1,NOC3L,THBS1,TIMP1,TLR2,SLC39A14,UBE2L3,VDR,ILRUN,CD300LF,PNO1</t>
  </si>
  <si>
    <t>NDRG3,TRMT5,CAMK1,APP,ARSB,CRYBG3,SUCLG2,TRIM24,C3,SKAP2,PSTPIP1,NFS1,CETN2,CTSC,CMKLR1,COX15,NSL1,MTRF1,CRYZ,HS2ST1,SOCS5,RAB33B,PTPN22,C2CD5,MED24,DNMT1,ELP4,FCGR2B,SND1,MSRB1,PRDX3,GSN,SLCO2B1,VSIG4,IDH1,IDH2,INSR,LBR,LRP1,LTBP2,TACSTD2,CD46,TMEM230,MT1G,C1GALT1C1,MT1M,MTIF2,MYCL,NRDC,HACD2,REPIN1,PHKB,DNAJC10,SAC3D1,OTULINL,POLA1,MAPK9,BHLHE41,PID1,HEATR3,SCRN3,ERI2,RFC3,BBS10,STEAP3,ADI1,RPA1,RPE,FGGY,RRM1,DSN1,CD209,PAAF1,NDC1,FAR2,SPINT1,CARD9,ATP11A,NCSTN,TRPM2,TSNAX,VPS16,FLRT2,TNS3,DCLRE1B,NT5DC2,DPY19L4,SLAMF8,UGGT1,ABHD3,SMAGP</t>
  </si>
  <si>
    <t>KIF18A,ACAT1,ACTA2,ACTN4,FZD6,PIK3R3,KCNAB2,LMO4,SSNA1,LRRC61,ADAM9,BAK1,CASP3,CCNE1,CD2,AIFM1,CD58,CD81,CDC34,CTSC,CHEK1,CKS2,LPXN,FADS2,AIM2,MCOLN2,INTS7,RNF19A,NSDHL,PPIF,NARF,PDIA6,LPCAT3,PLEKHA2,JPT1,STOM,NUSAP1,ANKRD13B,FDPS,RNF135,DNPH1,CENPI,TIFA,KDSR,SNX5,RAB8B,GLA,GLB1,PRDX3,MAP4K1,DUSP10,NCKAP1L,TMEM60,HMGCR,IDH1,ARHGAP18,SLC35B2,CD82,KIF11,MCM2,SGO1,UHRF1,MVD,NCF4,NPC1,P2RX7,NANS,PARVB,POGLUT2,DSCC1,SEC61A1,CTSA,CDCA4,DNAAF2,GEMIN7,NEIL3,RPN1,GLMP,S100A11,SLC15A4,REEP4,WSB2,ARL6IP1,TFRC,ICMT,TM7SF2,LY96,TXNRD1,WEE1,SMCO4,REEP3</t>
  </si>
  <si>
    <t>ZUP1,AIF1,AOAH,SLAMF7,TNFSF10,BID,MLKL,PROM1,GBP4,C2,NMI,CD72,CCR5,THEMIS2,APOBEC3B,RSAD2,ISG15,DCK,AREL1,DPYSL2,PARP3,TLR6,FANCA,FCGR1A,FCGR3A,IFITM3,UBD,NAAA,GCH1,TRAFD1,GLA,IFI44L,GZMB,HCK,USP18,HK3,IFIT2,IFIT3,CXCL10,LAIR1,LCP2,LY6E,CD180,LYN,PIK3AP1,EPSTI1,DTX3L,CXCL9,MX2,P2RY13,TRIM34,PNP,OAS1,OAS2,OAS3,SNX10,LACC1,PSMB8,PSMB9,PSMB10,PSME2,PTPRC,RNF31,TAPBPL,RNASE6,MAP1S,SAMD9L,ETNK1,CCL5,CXCL11,TFEC,RBM43,CMPK2,SAMSN1,RTP4,IFIH1,TOR3A,TAP1,TAPBP,CALHM6,TIMP1,TLR3,TLR4,TNFAIP2,ZBP1,PARP12,AIDA,SLAMF8,TRIM25,TOR1AIP2,SASS6</t>
  </si>
  <si>
    <t>ACLY,AP2B1,APAF1,PSMG1,SRRD,SLC5A6,JPT2,RNF8,SART1,ATG12,COPA,KLF6,LTN1,EMC2,CYBB,PTPN22,DCK,SMG7,TOR1A,DERA,LSM12,TIMM9,MBNL2,KMT5B,LPCAT3,TBL2,COX16,PHF21A,TAOK3,CRLF3,TRPV2,NOL7,EIF3M,ZFR,SELENOT,GALNT1,MALT1,APEX2,TOR1B,DESI1,GNAQ,FAF1,GSPT1,RIOX2,STRAP,UBE2K,HNRNPD,GTF2H5,LGALS9,MAT2A,BCL11A,CIITA,MPG,SAP30BP,PPP1R12A,NUBP1,NCK1,OXCT1,SLC38A2,PHKB,RBM15B,TNPO2,POLR2H,TRIM44,KLHL28,PSMA2,PTK7,RBMS1,CENPU,RBM28,LRRC8D,RFWD3,RBM41,TMCO6,ABHD18,MFN1,FAR2,EAF2,PASK,LIN37,SYK,MAP3K7,HGSNAT,ZNF629,ABCA6,KYAT3,TPR,HEBP2,ORC3,OPN3,TTF1</t>
  </si>
  <si>
    <t>ARSB,PLPP2,PROSER2,KCTD12,RAB11A,BID,ZNHIT2,JPT2,DMAC1,SCARB1,SLC33A1,GTF3C4,ARHGAP22,OSTC,MPC2,SLC31A2,DPCD,B3GALNT2,SLC30A7,OSBPL3,IPCEF1,CSTB,COPS7A,AMMECR1L,DPAGT1,SLC35C2,PHC2,SLC25A13,TXNDC9,DSEL,B3GNT5,SLC41A2,TRPV2,SLC37A3,PHOSPHO2,TAF6L,LSR,SSX2IP,HBS1L,GALNT7,TNFRSF21,GGCX,WDR3,TMED2,HADHB,HELLS,PHB2,SELENOI,ITGAL,LIMK1,MAP3K4,MX2,NDUFA9,OXCT1,PAFAH1B3,CDK14,PHKA1,PIK3CB,ELOVL6,POGLUT2,NDUFB11,PRKAB2,MAPK9,PSMA3,TWF1,RGS10,PTCD2,PRR5L,S100A1,SELPLG,MTIF3,PRR5,LRRC40,FGD6,SOD1,SLC9A9,BRK1,LPIN1,DIP2A,TOR3A,UBFD1,ELOA,HSP90B1,LY96,PARP12,VRK2,IFT22,SLAMF8,AGPAT3,FAM117A,STMP1</t>
  </si>
  <si>
    <t>ABCB7,LZTR1,ALDH1B1,APRT,DYNLL1,AFG1L,COX19,SRRD,CD4,CD151,CDC6,CDK4,CRLF1,TRIP4,MMACHC,CSE1L,CSTF1,EIF5B,BMS1,DFFB,BLOC1S6,THOC1,DPH2,CCNQ,NUBP2,TRAP1,GOLGA7,CNIH1,RSL24D1,ERCC3,EMC8,FANCE,SEC23B,RNF138,JKAMP,PAICS,TRMT2A,MFSD8,TAF5L,CHL1,SELENOT,RAB23,NAAA,SERP1,DIMT1,COPS6,ADGRA3,LIAS,GTF3A,FSTL1,NIF3L1,HOXA13,CCN1,C1orf174,NKIRAS1,MAZ,MCM5,TM6SF1,COMMD5,MSR1,NDUFA9,REPIN1,PLCB4,PRKCE,CHCHD3,RAB2A,ADIPOR2,GPATCH1,ELP2,METTL8,CSPP1,PYROXD1,RTKN,PIP4P2,ABHD18,TARS2,NDC1,ZFP1,SP6,CEP152,WDR43,COX18,TFAM,ITIH5,PES1,OPN3,LCLAT1,RARS2,SLC39A7,PITHD1,QTRT1</t>
  </si>
  <si>
    <t>NSMAF,ATF3,CCNB1IP1,TNFRSF25,TNFSF10,CD164,BAK1,TNFRSF11A,ALDH1A2,GBP4,TSPO,PLOD3,RUNX2,CCNE1,HMGN3,ASF1A,KLF6,PMPCB,DPCD,CPA3,MINPP1,HINFP,CSF1,CSRP1,FAM110A,FBXO25,MARVELD3,DOP1B,DNMT3A,DUSP1,DUSP2,ECE1,KMT5B,KCTD10,NAA20,ETV6,TLR7,GASK1B,ENOX2,FBXW9,MTHFS,DNAJC2,MOB1B,RAB8B,GLA,HTRA2,TXNDC17,GRN,RFFL,PDCD10,RBM17,HOXC4,HSPA1A,TNC,IGFBP4,IL10RA,LGALS3BP,MCL1,SFXN2,GLIPR2,NDUFS3,PCCA,CDK14,SNX10,PLAT,GTPBP2,HMGN5,GATAD2A,PSMA4,PSMB8,PTCH1,MOCOS,RAD21,PLEKHG6,PLEKHS1,ENPP4,SMC5,RNF114,STXBP3,ANKS1A,TJP1,KYAT3,TNXB,UBE2D1,USF1,ZFP36,ATXN7L3,TSC22D4,C8orf33,RAB25,FXR1</t>
  </si>
  <si>
    <t>USP31,USP36,POGK,CGAS,BEND3,AQP1,BHLHE40,ATF3,EIF3D,SLC41A1,SLAMF7,MAP3K14,ZDHHC23,CDC25A,SRSF11,ABHD17C,COL7A1,PGS1,MTHFD1L,TBPL1,AHCTF1,DBT,DDX11,TIMM8A,TOP1MT,SLC23A2,FARSB,GPR183,HUWE1,SLC25A51,NMD3,HGH1,NLRC5,SLC25A33,VPS54,ERLIN1,ESF1,TRMT6,TTLL11,GABRP,TTC39B,SRSF10,BAZ1A,GYS1,TMEM209,FOXN2,ICAM1,SELENOI,JUNB,LCP2,LGALS3BP,PDZD8,TMTC2,NFKB1,OAS2,CHAMP1,P2RX4,PER1,SLC38A2,RBM15B,PLEK,WDR77,TRIM44,RNF111,KLHL24,ALDH18A1,NOL8,TAPBPL,PRPF38B,RIOX1,RELB,NAT10,PHF10,CDV3,CHD7,MORC2,KHDC4,SLC1A5,SLC16A1,XPO6,TAP2,LARP1,PTAR1,TRAF3,UBE2G2,CD300LF,ZNF131,UPF3A,PARP6,NR4A3,SLC7A5</t>
  </si>
  <si>
    <t>RAB22A,ATF1,SNX4,BCAT1,ZFP36L2,CAMK2D,CTDSP1,CCNE1,CD86,SYNGR2,MAGI1,CENPB,MFHAS1,HMGN3,CCR5,ATP6V1G1,MAD2L1BP,RSAD2,IL21R,CTSK,COCH,USP15,E2F3,SEZ6L2,EIF4EBP1,PLEKHA2,BFAR,CEPT1,SEMA4F,RTF2,SIRT7,NUB1,RAB8B,GCNT2,PSRC1,TRIOBP,TXNDC17,NR3C1,IFIT3,BLOC1S3,IL2RB,IRF2,JARID2,LGALS1,LRP1,NUDT9,SLC43A3,GLIPR2,MYO10,ZNF740,OAS2,CHMP1A,YPEL1,NAXE,CCNJ,TBC1D13,MANSC1,PTGS1,PTK6,YTHDF1,PTPRF,MOCOS,RBBP8,RBMS1,RYR1,S100A11,CCL4,DDX60,STAP2,KHDC4,SLC15A4,TPX2,RBM43,SOX4,AVL9,NRROS,FAM120A,XPO6,TMEM131L,HS1BP3,TMBIM6,MMD,EIPR1,RHOV,UTRN,PARP12,YWHAH,TRIM25,FAM117A,C8orf33,ATP13A1</t>
  </si>
  <si>
    <t>MRS2,SPC25,SLC10A3,GPRIN1,LRRC47,ALDH9A1,TMEM41A,APEX1,DENR,SPC24,PABPC4,RHBDL1,USP10,EBAG9,CHKA,KIF23,SLC31A1,MTHFD1L,BAG2,CTPS1,EMC6,PRPF31,NANP,HMGXB4,APIP,LRPPRC,NDUFAF1,TRIM28,EIF4G1,PSMD14,POLR1B,METTL25,NOP16,MTFP1,FXN,KDSR,SLC16A10,GIPC1,NDOR1,YDJC,TMEM97,PHF5A,PWP1,RIOX2,ORAI1,TEX30,DMKN,GUK1,HMGA1,SWSAP1,TUBB2B,JUNB,AMIGO2,MTHFD1,NME1,PEBP1,GID4,TRAPPC6A,PUS7,PRKAB2,PRKAR2B,TRIT1,SOBP,FASTKD1,RBP1,HEATR1,UPF1,PNPO,KLHL11,NAT10,BATF3,KTI12,CAPN15,SORD,PPRC1,WDR43,SUOX,RRP12,TCP1,COP1,LARP1,EXOSC2,NUP62,SLC35A4,UCK2,CEP85,NABP1,SAR1A,AMN,THAP11,KAT14</t>
  </si>
  <si>
    <t>ABCA1,NLN,TMEM123,ANXA1,ANXA2,ERI1,ASS1,STX11,TNFRSF11A,ZFP36L2,C1QA,PLOD3,CASP6,CD80,CD37,CD48,CDK6,AP1S1,CYP7B1,IL27RA,CSF2RB,CSK,CSTB,TRAM2,ESPL1,CYBB,DAP,SETDB1,SEC24D,CLEC4A,JPT1,CKLF,SLC43A2,IGSF6,SLC15A3,TRPV2,IFI30,SEMA4D,HVCN1,RAB8B,GALNT7,HPSE,KMT5C,FSTL1,PKP3,HCK,NCKAP1L,HIF1A,ITGAX,KCNN4,LCP2,LGALS3BP,M6PR,MMP2,NCF2,NCF4,NFKBIE,PNP,PRDX1,ANLN,PIK3CG,TMX3,EFHD2,HTRA1,PTGS2,SRD5A3,TMEM51,RGS10,MOB1A,ASXL2,CMTM7,DOK3,CCL5,SELPLG,NDC1,PTGR1,TMEM68,ERMARD,STAC2,DTX4,SLC37A2,C18orf54,TGFB1I1,CMIP,SF3B3,TNFAIP3,TYROBP,MFSD1,SLAMF8,LRP8,UNC93B1</t>
  </si>
  <si>
    <t>ADCY7,AEBP1,TMEM123,ALOX5AP,ANXA1,ANXA2,RHOC,STX11,RIPK2,IL1RL2,CD84,C1QA,SOCS3,CD9,CD86,CD48,ADGRE5,CDK6,CTHRC1,TNFAIP8,COL3A1,KLF6,SLC30A7,CSK,RAI14,CYBB,NOC2L,CYP51A1,DAP,SEC24D,DPT,PLPP6,HASPIN,DSEL,SPG21,TMEM164,LRRC8C,TADA1,ATP6V1H,NSG1,CMPK1,RAB8B,GALNT7,HPSE,HCST,MALT1,KDELR1,GNG10,RAB31,TXNDC17,FSTL1,ITGAV,KCNN4,KIFC1,CCSAP,LGALS1,EPCAM,MVD,NCF2,PNP,P2RY6,PITPNA,PKD2,ANKIB1,PLAT,RMC1,SEC61A1,PLEKHF1,PPP4C,ANKRD49,ALDH18A1,MOB1A,STAP2,NHP2,REEP4,TMEM68,MYO1G,BRK1,PPRC1,TMEM165,SYT1,GCFC2,PSD3,TNFAIP3,IL34,VIM,LAT2,ELOVL1,CAMK1D,DENND11,ZDHHC20</t>
  </si>
  <si>
    <t>FMNL2,ADORA2B,BMF,ZBTB26,MEAK7,TNKS,KDM1B,BRAT1,CLDN12,CD81,SLC25A46,CLNS1A,DCAF12,POT1,NOL11,VIRMA,MMACHC,MAPK14,CSF2RB,LSM14A,SMCR8,EMC6,CCP110,KLHL21,DLST,KCNE3,ZC3HAV1L,PRMT3,SLC35A1,PHOSPHO2,POLR3G,OTUD6B,AP4B1,SLC39A1,TTC39C,KDM2B,IMMT,RIOX2,HCFC1,FASTKD5,SBK1,WDR36,IFNGR2,EIF3E,ITPA,XXYLT1,PPP1R12A,C11orf24,TMEM80,GID4,FASTKD3,UBQLN1,TTPAL,PPAT,TRIM44,DNAAF5,PTPN3,GID8,FASTKD1,ERI2,E2F8,PTCD2,SLC29A3,HJURP,LRRC59,NDUFAF7,SDHA,NAA15,ZDHHC7,NT5C2,FAM217B,CCAR1,PPRC1,NRROS,CTTNBP2NL,MDN1,NSFL1C,HGSNAT,HARS2,INTS5,TIAM1,MMD,TSNAX,SLC25A32,ZNF574,USP46,STARD7,SMARCAD1,CCDC6,COIL,SPATA13</t>
  </si>
  <si>
    <t>MIF4GD,SLC10A3,PREX1,SEMA7A,TMEM41A,KCNAB2,BIRC2,CHCHD4,STX11,ATP5MC1,BID,ZFP36L1,CALR,CASP6,TRMT61A,NOLC1,LY86,POLR1A,MTHFD1L,EEF1E1,IKBKE,UBXN2A,ARHGAP24,NOC2L,METTL23,RASSF5,ZMIZ2,CYB5R3,PARP3,PPP1R14B,ABCC4,SIGMAR1,ETV6,FANCA,MYL9,WDR75,UTP15,NLRC5,RNF138,TBL3,CPSF3,TRAPPC2L,NAAA,KAT2A,HTRA2,GSN,SLC2A6,TMC6,NR4A1,ICAM1,CRTC2,LAMP2,LCK,M6PR,MGAT5,CIITA,TMEM208,NDUFA7,NME1,NOP2,SDHAF1,PLAGL2,RHOF,PSMB10,GPATCH4,NSUN2,PTPN6,RAP1GDS1,QTRT2,RFX5,RP2,S100A11,STOML2,SHMT1,POLR3E,TSR1,SLC19A1,FOXJ2,ERP44,PCNX3,USE1,STK10,TAF4B,TFRC,PPAN,TUFT1,CLPTM1L,DUS3L,COQ8A,DENND11,EEF1AKMT1</t>
  </si>
  <si>
    <t>ACTG2,C6orf89,XIAP,RHOB,KCTD12,SUCLG2,GGH,C1QA,C1QC,MAP7,CD72,CD74,CDK11B,CDC6,AP1S1,EIF2AK3,ABHD14A,KIF23,GEMIN5,CPT2,CSF1,HEPH,AKR1E2,DPAGT1,PTBP3,ALG3,CYB5R4,KLRG1,CD320,FANCG,WDR75,RNASEH2C,TOMM40,TMEM14C,DNAJC2,USP39,CHL1,GART,LYVE1,WDHD1,PADI2,KRTCAP2,ISL1,CD82,MCM5,METTL1,ACAD9,MTIF2,MYO6,NDUFS6,NME1,PNP,YBX1,OGN,SDHAF1,SERPINB5,SNX10,C8orf82,POLR2K,THAP12,PTPN11,PYGB,AURKAIP1,RENBP,METTL8,JADE1,S100A11,SDC1,SET,NHP2,SLA,SLC1A5,SLC19A1,CMTR2,CNOT1,SORD,PPRC1,SRM,BOP1,HAUS5,GCAT,TNF,GTPBP4,PPAN,TYROBP,COL14A1,WRN,XPO1,PLA2G12A,DIAPH3,AIMP2</t>
  </si>
  <si>
    <t>TRIM59,TBC1D24,XPO5,TNFRSF11A,NFS1,SLC7A6,CDK11B,CDK8,SAMM50,MCOLN2,MED20,TMEM186,NOL11,DHRS7B,MTG2,MTSS1,AKR1E2,PUM3,DNA2,DNASE1L1,ECT2,CNIH1,SS18L2,ZNF639,PIGP,RGS19,ESRRA,ETFDH,RTN3,BPNT1,FCGR2A,EMG1,ISYNA1,NOP56,NOP16,GLRX3,SLC35A1,GFM2,NPRL2,DMAC2L,SLC38A5,GDI2,MAN1A2,DIMT1,APEX2,KDELR2,LIAS,GSTM1,RIOX2,GLMN,GTF2H4,PPCDC,WDR36,CXorf38,ID3,IDH1,NUDCD2,KCNN4,KPNA2,NUP54,MSR1,NDUFAF4,UHRF1,MYC,NCBP1,OLR1,OXCT1,POLR2B,MPLKIP,PRKDC,RENBP,IMPACT,TP53RK,SDC1,TFEC,SUPT20H,SKP2,SEPHS2,SUMO3,STYX,KLHL7,TCTA,TLR1,TLR2,CTPS2,SLC35A4,YWHAB,TM9SF3,PNO1,YAE1,PHTF2</t>
  </si>
  <si>
    <t>ABCB7,LIN9,CTU1,CAPRIN2,BRCA1,CPNE3,C1QBP,C3,WDR90,NUDT16,USP10,CCDC34,ATG12,SLC25A46,CDKN2D,CDR2,CTSC,GTF3C4,TM9SF2,SAMM50,MED17,MED20,VPS26A,AKAP12,VPS9D1,CSNK2A2,CSTF1,EMC6,DDOST,RASSF5,DFFB,DLAT,AMMECR1,USP15,RIOK1,GOLGA7,HASPIN,CNIH1,PLEKHA2,BCKDK,TRIAP1,SPTLC1,SLC35A1,TMEM14C,CHORDC1,TXNIP,CCT8,FAM120B,TMEM183A,EBPL,DBF4,KMT5C,KDF1,TACSTD2,CCDC71L,ZNF740,CHMP1A,NOC4L,RNF26,CCNJ,TEN1,RNF111,PYGB,GCC1,ADIPOR2,OXR1,USB1,RIOX1,TEFM,PNPO,MIS18BP1,PIP4P2,NECAP2,HLTF,SNCG,SOX4,MBOAT1,SSR1,STRN,SUPV3L1,ATL2,ADNP,TERF2,PRR3,RHOV,STARD7,LCLAT1,SLC39A7,PITHD1,USP5,YEATS4</t>
  </si>
  <si>
    <t>MKKS,ACP1,FHAD1,PDP2,ALOX5AP,CFAP97,BARX2,UNC5C,EIF3H,URI1,ALDH1A2,AP1S2,EBAG9,TRIP4,OSTC,TM9SF2,SELENOF,TNFAIP8,UFSP1,APPL1,DOCK4,FBXO8,ARNT2,MED13,RBX1,DNMT3B,CRISPLD2,RIOK1,COG7,NMD3,TXNDC9,PSMD14,MTDH,ELP4,MTRES1,FANCB,METTL18,RPF2,FGFR2,VGLL1,FOXI1,RPP30,RTRAF,POLR3K,GATA6,WDR3,GNAQ,LNX1,GNG10,HBA2,HPRT1,FBXO41,EIF3E,BCAM,FAM76B,CNIH4,NDUFB3,NME2,TMOD2,PIGA,DCTPP1,PPP1CC,SWT1,PSMA2,PSMA5,COMMD8,FANCL,STEAP3,NEIL3,GEMIN6,SFRP4,SNW1,ZNF334,SRMS,DUS1L,SEPTIN3,NDUFA12,TAF4B,AGTPBP1,TLR5,TTC1,VKORC1L1,VDAC3,ZNF8,RAPH1,STARD7,MCCC1,TMX1,TULP4,ANKRD13C,SLIRP</t>
  </si>
  <si>
    <t>IGSF9,STK24,USP36,SEMA7A,APAF1,BIRC2,ARF1,USO1,SLC41A1,ATP2A2,CD164,SUCLG2,BMI1,SOCS3,CASP2,RUNX2,WDR46,ISG15,N4BP1,SRGAP3,DLD,NUP153,SLC12A6,HUWE1,ANKRD46,GOLGA7,ZNF639,SLC15A3,CRLF3,CHCHD6,RAD51AP1,UIMC1,TTC39B,FGL2,RAB10,TRAFD1,GLA,GPM6B,GRK6,TOPBP1,GRIK1,RFFL,PSIP1,STRAP,GZMB,USP18,HIF1A,HSPA5,WDR36,IFIT2,IFIT3,PUS10,IL10RA,CXCL10,ITGA4,LAMP2,LIG3,UHRF1,MX2,TRIM34,OAS2,PIK3C3,PRPS1,HTRA1,NKAP,RFC5,CHMP4B,ASB13,TTC27,PEX26,RBM43,FAM241B,RNF114,RTP4,WDR43,ARL6IP1,TOR3A,TAP1,TAPBP,LARP1,MAU2,TMBIM6,TNNT2,CLPTM1L,UBE2I,PARP12,AIDA,YWHAZ,TRIM25,TOR1AIP2,FXR1</t>
  </si>
  <si>
    <t>GPRIN1,TUBGCP5,FBXO33,CTU1,AMPD3,GPR65,ZNF622,APP,C6orf136,SSNA1,SUGP1,KCTD12,TMEM11,MCM3AP,ZNHIT2,DHX57,CD37,CD72,SRSF11,GTF3C4,CMKLR1,PTGES,VIRMA,MAD2L1BP,KLHDC3,TM9SF4,SIRPA,FBXO25,SH3BGRL2,METTL9,BCAS2,ACSL1,IFITM3,ANAPC7,VTI1B,COG8,NPRL2,TRMT2A,CIAO2B,HELB,GCLC,PLAAT3,PPCDC,HSPA9,IFNAR2,IFNGR2,IL12RB1,KLRD1,TTYH2,MBP,COMTD1,MIA2,METTL5,CFAP20,NDUFA6,BCDIN3D,CHMP1A,PRKCSH,TRIT1,PSMA1,KANSL2,NLRX1,FBXO31,PACC1,TYW1,RPE,TMCO6,SLC4A1AP,TRIM32,CDK5RAP2,SORL1,CISD1,SMC5,PACS2,ARHGAP45,MMD,MKRN2,LY96,TULP3,ZBP1,CERK,BCCIP,ZNF22,LACTB,CDT1,TSC22D4,COA7,MLLT10,MIDN,STMP1,SLIRP</t>
  </si>
  <si>
    <t>CLPP,ACTL6A,ZUP1,SCAF4,LRRC47,RAD54L,LRRN1,MAP4K3,NIPSNAP1,TIMM29,CRYBG3,ATP1B1,ATP1B3,ATP5F1A,ATP5PF,SNX4,SYNJ1,OSGIN2,PIGQ,CD9,CDH1,CDK8,MFHAS1,CHKA,ROCK2,DCTD,ARL5A,DNMT3A,RRP15,LRATD2,UBE4B,HMG20B,FANCA,ST3GAL6,PRKAG2,FMR1,IPO8,CCT2,ERLIN1,SPAG5,NOP58,ACAD8,MFSD8,RBMXL1,GTF2H1,SLC49A4,MGAT4A,IDE,LAMA2,PRICKLE3,PPM1L,ANKRD33B,NCBP2AS2,NFATC1,HACD2,OXCT1,DDX50,ANKIB1,SLC25A23,RNF26,POLB,HEXD,PSMD2,ABCD3,HEATR1,CHMP4B,MTPAP,SEC61A2,ATAD3A,BRIX1,PI4K2B,RFK,S100A6,PTGES2,C15orf61,CEP70,PRDM15,RRP1B,MCCC2,ST14,STAC2,TAF5,TCF20,PUM2,MMD,PDSS1,BUD23,TRIM11,PLA2G12A,NELFE,ST7</t>
  </si>
  <si>
    <t>RAB22A,ACTN1,ZUP1,MAP4K3,RHOB,RHOC,AUP1,BCL3,CD84,CALR,CD151,SEPTIN7,CDKN1A,MFHAS1,ITGB1BP1,GTF3C5,MED20,EEF1E1,ATP6V1G1,UBE2F,UBXN2A,DEPDC7,ZBED4,DNMT3A,DOK1,DUSP1,RDH10,RRP15,E2F6,PPP1R14B,EEF1G,UTP18,GOLGA7,NAA20,RBM7,NME6,SS18L2,NT5C3A,TAOK3,FMR1,HVCN1,NOP58,LSM14B,KAT2A,YIF1A,GPC3,UTP20,CBX2,ABHD2,PLAAT3,FSTL1,ICAM1,IFIT3,GFM1,CXCL10,ITGAX,METTL21A,WDSUB1,MYC,OLR1,P2RY6,RMC1,EXOC6,NDUFAF5,CCNJ,TBC1D13,MAPK6,PSMC6,PTBP1,TMEM161A,USB1,RBMS1,SDAD1,KATNBL1,MOB3B,LRRC59,S100A6,ETNK1,RRAS2,KTI12,SLCO1A2,SIRT4,TIMP2,ATG3,CLEC7A,VAV1,NOL6,ZNF207,WNK4,NR4A3,STAM</t>
  </si>
  <si>
    <t>ACOX1,ABHD6,PLA2G4C,ATP6V0B,ADCK2,CD9,CD33,CD36,CDKN1A,CTSC,CD83,RASGRP3,SLC31A2,CPD,CHST11,CPT2,CSF1,SLC25A44,CYBB,NSDHL,CFD,FAM162A,FARP1,PCOLCE2,CTTN,SPRY2,IGSF6,BCKDK,TLR7,EMC8,SLC15A3,FABP5,TBC1D16,FCGR2B,ATP6V1D,FEN1,PTRH2,SNX5,TNFRSF21,PRDX3,CKAP4,RAB31,RER1,GRN,HADH,HK3,ACOT7,HSBP1,LGALS1,TACSTD2,TM6SF1,MKLN1,MMP9,FHOD1,NFKBIE,NPC1,RIPK4,ORC1,NANS,PECAM1,GGCT,PRKAR2B,PSMA2,PTGS1,PYGL,MRAS,TENT5A,VAC14,WDR12,UTP6,SPARC,CENPN,RAB5IF,SUOX,CARD9,TOR3A,PDGFC,MS4A6A,TALDO1,NPL,TXNRD1,WNT5B,COLEC12,UGP2,VDR,DDX31,CDCP1,SLAMF8,SLC30A1,AIMP2,NR4A3</t>
  </si>
  <si>
    <t>ABHD6,CAMK1,DEGS1,ATP1B1,KCTD12,SNX3,ATP6V0B,FPGT,SYNJ1,C1QA,CD36,SYNGR2,CDK5,ATP6V1F,TM9SF2,SLC31A2,FEZ2,CSTB,CTNS,DOCK4,CYP51A1,DAPK1,SIRPA,ASAP1,DOK1,GLRX2,E2F6,PPIF,CYB5R4,IGSF6,BCKDK,ZNF267,TFG,SPG21,GAA,MTHFD2,ADA2,GLA,GLB1,GCLC,RAB32,SLCO2B1,HSBP1,HSPA4,IFNGR1,LAMP2,M6PR,CAPRIN1,MAN2B1,MDH1,MGST2,MPV17,NAGA,NCF4,NDUFV2,PRDX1,TREM2,PCBD1,KCTD5,PPP1R3D,PPT1,PREP,PSMB5,DEF8,PSMD1,PTGS1,RNASE6,MAP1S,RPE,CCDC88A,ADAP2,SPINT1,ST14,STK3,RCOR1,SUOX,SYK,ADAM17,TALDO1,HGSNAT,NCSTN,LY96,TST,TXNRD1,MFSD1,VDAC1,VIM,SLAMF8,SMCO4,ITFG1,NR4A3</t>
  </si>
  <si>
    <t>ADCY9,ALDH1B1,BMF,COPS3,PRPF18,PLPP2,GALNT4,GGH,WRAP73,TIMELESS,CA2,DNAJA3,CD53,PCTP,TBCB,GRAP2,ITM2A,AKAP12,UBE2F,CTSV,DLGAP5,TRIM14,HDDC2,NOSIP,COPS4,LRATD2,ELAVL1,ESR1,AMZ2,NUFIP1,NDC80,FH,NOP56,SLC16A10,STK26,GCH1,CEP89,TMC6,ALDH16A1,IFNAR2,ARHGAP18,C1orf174,IL10RA,UBE2J2,LETM1,SMAD1,MCM5,NTMT1,GSTK1,MXI1,NDUFB3,TMEM86A,PNP,BRWD1,PDE7A,PSMA5,TMEM161A,TRMT10C,FAM118B,TNFAIP8L2,BBS10,INTS10,GOLPH3L,EIF2AK4,NUDT15,JADE1,RRM1,STOML2,CNKSR3,FIGNL1,UTP6,SPAST,WSB2,RTP4,SLC52A3,TSGA10,COP1,RGS18,RFTN2,UBE2D2,SLC35A4,UGP2,AIDA,DCLRE1B,ZNF143,C1GALT1,ZNF229,PDXP,INTS12,SASS6,SLC7A5</t>
  </si>
  <si>
    <t>9.320E-13</t>
  </si>
  <si>
    <t>1.019E-8</t>
  </si>
  <si>
    <t>6.368E-12</t>
  </si>
  <si>
    <t>6.290E-11</t>
  </si>
  <si>
    <t>ALAS1,AMD1,AQP3,ATP6V1C1,ATP6V0B,BMP6,SYNJ1,PRP4K,TAF1A,CCNE1,CCNF,CCNE2,CDC6,CDK2,CDR2,CEBPG,RCC1,PRUNE1,BRMS1,RCHY1,POT1,CPA3,PDIA4,HINFP,UPF2,GAPVD1,SMG7,ZBED4,TSC22D3,ABCC5,TSFM,USPL1,DDX39A,EYA4,RGS19,FAM161A,FEN1,TIMM44,FOS,TAF6L,SRRT,ZNF266,LUC7L3,DCTN5,GLA,GCLC,DBF4,TENT4A,BAZ1A,FOXK2,M6PR,MNDA,NFATC3,POLE3,POLR2H,MED1,PTGDS,UPF1,TFEC,RPIA,SPAG1,SYNE2,TAF5,KLHL18,TIAM1,SLC39A14,USP1,ZNF143,PNO1,ZNF202,MARCKSL1,FZD5,ANP32E,RSRP1,SLC7A5,ISG20L2</t>
  </si>
  <si>
    <t>9.746E-13</t>
  </si>
  <si>
    <t>1.066E-8</t>
  </si>
  <si>
    <t>6.655E-12</t>
  </si>
  <si>
    <t>6.573E-11</t>
  </si>
  <si>
    <t>1.118E-8</t>
  </si>
  <si>
    <t>6.889E-11</t>
  </si>
  <si>
    <t>A2M,ACTN1,SPARCL1,SRPX,TAGLN2,CAVIN2,DOC2B,FNIP2,ARHGAP23,ANXA1,ANXA2,YBX3,APP,AQP1,PLPP3,ATP1A1,ATP1B3,KCTD12,BGN,BMP4,C7,IL33,SOCS3,CAV1,CAV2,LDB2,CD9,CD34,TMSB10,CD151,DDX21,CDKN1A,NOLC1,ADGRG1,KLF4,JAM2,ITM2A,COL3A1,ABI3BP,ADAMTS1,CPE,CRIP2,AKAP12,CSRP1,CYYR1,CCN2,TCF7L1,MYADM,AIF1L,ASAP1,TMEM47,CYB5R3,DPYSL2,ECE1,TMTC1,EMP1,STOM,SPRY1,MECOM,CD320,KLF2,FBLN2,DLC1,IFITM3,FOXC1,CRTAP,NOP56,FOSB,PDLIM5,LRRC32,RBMS3,C11orf96,GNAI2,TRIOBP,PRSS23,GSN,INMT,CGNL1,HIF1A,HSP90AB1,ID3,IGFBP4,IGFBP7,CCN1,IL6,INSR,JUND,LAMB2,LMNA,MGP,AFF1,MYC,NFATC1,PNP,SERPINE1,PALM,PECAM1,PGM5,AHNAK,PLEC,PLTP,CAVIN1,PTGDS,PTGS1,RIPOR1,RFX2,RFK,EHD2,S100A10,SPTAN1,TINAGL1,SULF2,TTC28,TNS2,NR2F1,CMIP,TIMP1,TIMP2,TIMP3,TLR4,TSPAN7,VIM,VWF,NPDC1,YWHAE,PLSCR4,MIDN</t>
  </si>
  <si>
    <t>M39300</t>
  </si>
  <si>
    <t>CUI_DEVELOPING_HEART_C3_FIBROBLAST_LIKE_CELL</t>
  </si>
  <si>
    <t>1.046E-12</t>
  </si>
  <si>
    <t>7.135E-12</t>
  </si>
  <si>
    <t>7.048E-11</t>
  </si>
  <si>
    <t>SRPX,KCTD12,SERPING1,C1R,C7,SERPINH1,IL32,S1PR2,ITM2A,COL1A1,COL1A2,COL5A1,COL6A1,COL6A2,COL6A3,SELENOM,AKAP12,CCN2,DCN,DPT,ELN,SPRY1,ABCA8,FBLN1,FBLN2,FBN1,SPON2,SPON1,PRDX4,FRZB,GPC3,FSTL1,IGFBP7,LAMA4,HTRA3,LGALS1,LRP1,LUM,MFAP2,MFAP4,MGP,MMP2,OGN,PCOLCE,SERPINF1,PEG3,MXRA8,PTN,RCN1,CYBRD1,BICC1,CXCL12,SNAI2,SPARC,SMOC2,P3H1,THBS2,ANGPTL2,TIMP1,TIMP2,COL14A1,FLRT2</t>
  </si>
  <si>
    <t>1.105E-12</t>
  </si>
  <si>
    <t>1.208E-8</t>
  </si>
  <si>
    <t>7.437E-11</t>
  </si>
  <si>
    <t>ABCA3,ZNF490,FZD6,HYAL3,OSBPL1A,AK4,DOC2B,TRMT9B,APBA2,CAMK1,PLA2G4C,AKR1C3,SLC41A1,TNFRSF11A,CEACAM1,CDC42EP5,RAB29,CAMK2D,TRIM47,SHC2,NTN1,THEMIS2,COL4A5,ABI3BP,MFSD4A,CXADR,CYP1B1,CYP27A1,DAPK1,SIRPA,AKR1C2,CABLES1,DDX10,SRGAP3,CHRDL1,DNASE2,NR1H3,SEMA3D,TMTC1,ELK4,DSEL,EPHB2,CYP39A1,FBLN2,FBN1,EFEMP1,FCGR2A,SBSPON,PRKAG2,FOXC2,SEMA4D,DNPH1,NAAA,GALNT1,GCNT2,GLRB,GLS,PDIA5,ADIRF,C1orf198,GUCY1A1,MEDAG,HCLS1,HSPA2,IGSF3,IGFBP5,CCN1,STON2,ITGAV,ITGB8,MPP7,MET,MFAP4,MGST1,MID1,CCDC80,SLC43A3,NBL1,NEO1,NFATC1,NNMT,OAS1,OXCT1,SLC26A4,TMOD2,CCDC122,PGM1,PGM5,DBNDD1,SNX10,SLC25A23,PMP22,RHOD,MXRA8,CCNJ,C17orf58,PRKCZ,PROX1,DCHS2,TSHZ2,PTGS1,RPP25,PTPN3,PTPRS,IFT57,GLIS3,CRTAC1,TMEM38B,NIPAL2,MOB3B,GIMAP5,LAPTM4B,PLIN5,SCN3A,CYP4X1,CCL21,SFT2D2,SGCD,PPP1R9A,SLC5A3,SLC7A1,HSD3B7,PDGFD,SLPI,NINL,HAPLN3,ZSCAN16,SNCG,SPR,UNC5B,PEG10,SULF2,DTX4,PDGFC,TBX1,CALHM6,NR2F1,THBS1,TLR4,TM7SF2,TPD52,TRIP6,LY96,COLEC12,BHMT2,FLRT2,LYPD6,PAIP2B,SMYD2,STOX2,COQ8A,UNC93B1,TFEB,LYRM1</t>
  </si>
  <si>
    <t>1.140E-12</t>
  </si>
  <si>
    <t>1.247E-8</t>
  </si>
  <si>
    <t>7.765E-12</t>
  </si>
  <si>
    <t>7.669E-11</t>
  </si>
  <si>
    <t>ADGRG5,UBN2,ADAM8,ADORA3,GRK2,PDP2,TAGLN2,STK24,PREX1,ALOX5AP,CRAMP1,KCNAB2,BHLHE40,RUVBL1,CD164,BCL3,BLM,ACSF3,SCARB1,CD58,CDK5,NOLC1,TRIP4,NRXN2,PGLS,POC1A,PTGES,BABAM2,CSK,CSTF1,FAM53B,EDRF1,RAB11FIP3,HDAC4,TM9SF4,TOMM20,SIRPA,TMCC2,PUM3,FERMT3,DRG2,ECE1,NOSIP,HIVEP3,ELAVL1,PLEKHA2,NUTF2,RSL24D1,ABI3,KREMEN1,KLF2,ACSL1,IFITM3,TOMM40,CIAO2A,FOSB,RTF2,CTCF,MFSD8,MAML2,TUBGCP2,SF3A3,RAB31,ABHD2,GRK6,TUBA1C,RAPGEF1,KPTN,GTF3A,NUDT3,SLC25A19,HCK,RAVER1,PPCDC,ZNF683,ARHGAP30,HMGA1,HPCAL1,FAAP20,ICAM1,IDH1,IFNAR2,ITGA4,JUND,CD82,LBR,LCP2,LYN,PIK3AP1,MBP,MCAM,MCM5,NUDT9,MMP9,MPG,PIWIL4,FHOD1,ANKRD11,ANKRD33B,MX2,MYH9,HNRNPM,NDUFA4,OAZ1,GFOD1,PKM,FAM216A,PLEK,GPR132,EXOSC4,APBB1IP,DDIT4,EFHD2,KLHDC4,KLHL24,PSMD9,TMEM104,PTPN6,BANP,RHBDF2,RBBP8,RFX2,ZNF710,LRRC20,NUDT15,DOK3,ADGRE2,GLMP,RNF34,CHD7,TARS2,RAB20,MFN1,UBE2O,INAVA,DCAF11,SPG7,RAP1GAP2,SULF2,GSE1,TARBP1,TBP,AZIN2,LMBR1,CRTC1,FBXO46,COTL1,TFDP1,TIMP2,TNFAIP2,TNFAIP3,ARHGAP45,TPR,DAPK2,FAM89B,TNFRSF4,WNT5B,TYROBP,UCK2,CORO2A,ZBTB16,MDM1,KRI1,LAPTM5,FAM78A,NADK,NECTIN4,ANP32E,MIDN,SLC7A5</t>
  </si>
  <si>
    <t>1.164E-12</t>
  </si>
  <si>
    <t>1.273E-8</t>
  </si>
  <si>
    <t>7.920E-12</t>
  </si>
  <si>
    <t>7.822E-11</t>
  </si>
  <si>
    <t>DYRK3,APOD,CEACAM1,BUB1,BUB1B,USP13,LDB2,CCNA2,CCNB1,CCNB2,CCNE2,CDK1,AURKB,CDKN3,PTTG1,CENPF,CKS1B,GMFG,PCLAF,GINS1,SMC4,DMTN,SPRY1,FABP4,NDC80,FOXM1,SPAG5,LAMP3,GPRC5B,GCH1,KIF2C,RBPMS,RAB31,UBE2C,HMGB2,KIF11,LBR,LMNB1,LYN,MCM6,MGP,MYBL2,PNP,HACD2,PAQR3,PDE8A,SLC26A4,PLK1,PRKCZ,PROX1,PYGL,RBP1,CXCL12,SELENOP,BTBD3,UNC5B,PEG10,TBX1,ANKS1A,NR2F1,TIMP3,TK1,SLC39A14,TOP2A,TTK,TUBA4A,SMAGP</t>
  </si>
  <si>
    <t>1.203E-12</t>
  </si>
  <si>
    <t>1.316E-8</t>
  </si>
  <si>
    <t>8.181E-12</t>
  </si>
  <si>
    <t>8.081E-11</t>
  </si>
  <si>
    <t>ABCB7,MRS2,PPM1H,CDC7,AMD1,PIK3R3,ZNF529,ATF3,ATP6V1B2,SNX4,SAP30,GGH,BMP6,BRCA1,MBD4,RAB29,CCNE1,CCNF,ATG12,HMGN3,CKS2,BAMBI,EEF1E1,PTGES,CPE,ABCG1,CTH,DHX38,MTSS1,DHX9,NUP153,DPT,E2F5,FAM13A,KLRG1,IFI30,POLR3F,GABPA,ZNF330,TOR1B,LILRB4,GPD2,HADH,OIP5,HSPA2,IFNAR2,ZNF101,MAD2L1,MNDA,MSH2,NFATC3,NTRK3,PC,PDK3,GGCT,POLE2,POLR2H,PPT1,PRPS2,PSMD11,PTGER3,RAD51D,RET,RFC3,RFC4,C5orf22,RRAD,SLPI,SNAPC1,SORD,NUP205,FBXO28,COBL,ATP11A,OTUD3,NUP160,ABCB9,TMOD1,SLC39A14,POLA2,TYRO3,USP1,EZR,ZNF202</t>
  </si>
  <si>
    <t>1.325E-8</t>
  </si>
  <si>
    <t>8.235E-12</t>
  </si>
  <si>
    <t>CDC45,LENG8,ALAS1,SRPX,ANXA2,PARG,APAF1,APOD,AQP1,MBTPS1,TNFSF10,GBP5,ZFP36L2,SERPING1,CAV2,NMI,CD86,CD53,CD74,CEBPB,CACNA2D2,CCR5,CHST2,ATP6V1G1,RWDD3,APOBEC3B,MAD2L1BP,SPATS2L,CSF1R,ISG15,CTH,CX3CR1,RABGAP1L,RBX1,FERMT3,SCO2,EIF4E,ALYREF,LILRB2,ETV6,FCGR3A,IFITM3,IFI30,CIAO2A,CISD2,CHMP5,DRAP1,DNAJC2,TNFSF13B,SNX5,APEX2,GMPR,IFI44L,EBNA1BP2,FERMT2,KMT5C,KPTN,LSM6,H3-3A,HSH2D,PDCD10,HCFC1,USP18,HSBP1,DNAJA1,IGSF3,IFIT2,IFIT3,KRTCAP2,ITGAM,JUNB,JUND,KCNH2,SLC23A3,LGALS3BP,LY6E,MCM2,MDH1,MAP3K5,MT1G,MT1M,GSTK1,MTF1,MX2,NBN,NF1,NOTCH3,OAS1,OAS2,OAS3,UHMK1,PCOLCE,PECAM1,SERPINA1,DDA1,STRN4,PLEK,NMNAT3,KLHL28,PSMA4,PSMB9,PSMD10,PSME2,ZCCHC2,NCAPG2,PTPN2,ADIPOR2,GTF3C6,RFWD3,SLC25A22,RNF220,HJURP,RRM2,S100A11,RMI1,SAMD9L,ZCCHC8,TENT5A,SNAI2,SNRPE,SNRPG,SOX9,CMPK2,SSR1,RTP4,SCFD1,TAF6,TAP1,COP1,LARP1,THRB,ATG3,TNFAIP2,PPAN,TYROBP,UBE2D3,PARP12,VRK2,MKRN3,MAL2</t>
  </si>
  <si>
    <t>1.247E-12</t>
  </si>
  <si>
    <t>8.459E-12</t>
  </si>
  <si>
    <t>8.355E-11</t>
  </si>
  <si>
    <t>ANKRD29,ABHD6,TAGLN2,AMPD3,CHCHD4,N4BP2L1,DPY19L3,RIPK2,MLKL,GBP4,SYNJ2,C3,CD72,CDKN1A,LONP1,IQCK,ATP6V1G1,PRDX6,IKBKE,TTLL4,CYBB,NANP,CYP27A1,TIAM2,CNNM4,EEF1B2,TBL2,C1RL,CNPY2,ACSL1,CCT2,RAD51AP1,NUB1,DNAJB11,LRRC32,TRAFD1,EML4,ABHD2,GTF2E2,ECD,STON2,IL1B,IL18,IDO1,IRAK1,LAIR1,LMNB1,MCM2,METTL1,MELTF,TMEM230,NXT1,NDUFB3,NDUFB9,NME1,ZBTB7C,OLR1,PCCA,PDE6D,GFOD1,GPR132,POR,PSME2,PTS,ZWILCH,RHBDF2,RCN1,FGGY,DOK3,CCL5,MRAS,RAB20,ENDOD1,SEL1L3,ELOC,TIMP1,SEC61G,TNFAIP2,MMD,UCK2,CD300LF,ZNF22,RFLNB,GALM,POGLUT1,FAM117A,LMAN2L,AVEN,AIMP2,SLC7A5</t>
  </si>
  <si>
    <t>TRIM59,POGK,DHX37,LSM2,RIPK2,OSGIN2,BRAT1,ZNF48,SEC22C,CDK2,PCTP,CDCA3,PCLAF,NUF2,URB2,DFFA,FBXO10,DTYMK,PARP3,EGR3,PDIK1L,RGS19,TMEM216,PRMT5,POLR1B,FMR1,ANAPC11,CCT2,TTC39B,NAAA,CBX2,GRB2,RAPGEF1,C16orf87,IL2RB,CRTC2,IRF5,ITPA,ITPR3,KIF22,KPNA4,IPO5,KRAS,ORMDL1,NUP54,MIF,MUTYH,PLCB3,FASTKD3,NDUFAF5,ZCCHC2,DUS2,USB1,RBL1,ICE2,MZT1,SRBD1,RFX2,HAUS2,TTC21B,MRGBP,QSER1,PIF1,RRAS2,NACC1,ZNF507,SIAH1,STIL,NAA50,NSUN5,POLR3B,EPOP,SMARCC1,SNRPD1,PRDM16,KDM1A,CLUAP1,ST13,DMXL2,C18orf54,TSN,MED11,EZR,VSNL1,RANBP17,CHCHD10,VPS33A,KNL1,PDHX,MIDN</t>
  </si>
  <si>
    <t>SEH1L,AAMP,LAGE3,STAMBPL1,SUPT3H,BIRC3,N4BP2L1,RNMT,BCAT2,EIF2B5,WRAP73,RAB29,ADCK2,CD86,CD72,TMSB10,NOLC1,IL27RA,BAG2,C2CD2,MMACHC,CRYZ,APPL1,VGLL4,UBE3C,RUBCN,DCK,DFFB,G3BP2,FAM162A,DPAGT1,ABCF2,DPP3,EEF1G,UTP18,DBR1,BET1,BFAR,FBN1,ANAPC5,FOLR1,RPUSD2,DMAC2L,RUVBL2,CPSF4,FAM136A,HINT1,KPNA2,LCK,MAP3K4,MGST3,MYC,PNP,YBX1,PCNT,PEX10,PHKB,PPIA,PTPRK,PXMP2,TRMT61B,RCN2,RFX5,SDAD1,NAA40,ADI1,GEMIN6,RPN2,RRM1,CAMK2N1,STOML2,VIPAS39,POLR3E,SOX4,UAP1,LPIN1,R3HDM1,GTPBP4,TRAF5,TUBG1,KNOP1,ZBTB14,ZNF74,DTWD1,AVEN,AIMP2,ATP13A1,SMIM10L1,NPRL3,AKAP1</t>
  </si>
  <si>
    <t>1.248E-12</t>
  </si>
  <si>
    <t>1.366E-8</t>
  </si>
  <si>
    <t>8.466E-12</t>
  </si>
  <si>
    <t>8.362E-11</t>
  </si>
  <si>
    <t>SCYL1,STK33,KCNK5,CDC123,ZNF681,DHX57,METTL6,CHEK1,ZNF235,CHM,RRM2B,ZNF254,TTLL4,PNPLA8,CENPL,MED24,FBXO5,ZNF300,YARS2,CNNM3,NDUFAF1,EIF4E,OXNAD1,HNRNPR,ERGIC2,EYA2,WARS2,TOMM40L,AP3M1,MTOR,PLK4,GLO1,CARD6,STON1,ZWINT,TEX30,PDCD10,ZNF670,USP54,RNF207,KANSL1L,IMPA1,ARL6IP6,ZNF101,ZFYVE1,POC1B,SPICE1,ORC4,PDE7A,DNAJC10,PRPS1,PSMC6,ST7L,PPP2R3C,TCTN1,OXR1,FANCL,HAUS2,NARS2,BBS10,BBS7,ZGRF1,HJURP,PANK2,RNF34,LRRC40,INTS8,SEPHS1,IPO9,NT5C2,SUMO3,FGD6,MYNN,MOAP1,TFB2M,MAP3K7,TBP,TFAM,SH3BP5L,PIGN,DCLRE1B,XRCC3,RANBP17,MDM1,TIPRL,ANKRD13C,FAM227A,NHSL1,ZDHHC20</t>
  </si>
  <si>
    <t>1.616E-12</t>
  </si>
  <si>
    <t>1.768E-8</t>
  </si>
  <si>
    <t>1.095E-11</t>
  </si>
  <si>
    <t>1.082E-10</t>
  </si>
  <si>
    <t>ACTN1,PPM1H,OSBPL1A,AHCY,ALAS1,CUL1,SLC25A4,FAM131A,COPS3,BHLHE40,ARF1,SLC25A12,USO1,ASS1,ATIC,ATP1B1,ATP2A2,ATP5F1C,B3GALNT1,ATP6V1B2,ATP6V1C1,MBTPS1,ATP6V0B,RAB11A,PEX11B,SUCLA2,SYNJ1,TAX1BP1,C1QBP,CACNB3,CALM1,CALM2,CAPZA2,LDB2,FIBP,COX7A2L,CDK5,CETN2,ATP6V1F,CIRBP,AP2S1,KIF3B,SNRNP40,ITM2A,SH3BP5,ABHD14A,CHST10,MPC2,TMEM158,CRYM,FAM32A,MORF4L2,SOCS5,UBE3C,CX3CR1,DOCK4,TM9SF4,TOMM20,DDOST,C2CD5,COPS7A,DDX10,CEP170,PJA2,AREL1,G3BP2,DYNC1H1,ABCC5,SCAMP3,ACTR2,ANKRD46,LRPPRC,OPTN,EGR3,CNIH1,PSME3,HNRNPR,DNAJA2,ATP6V1D,FHL1,SLC9A6,FOXG1,ARPC1A,CCT2,AHSA1,STAU2,YME1L1,CHL1,GABRG2,PGRMC1,SUB1,GLRB,TOMM34,TMED2,YWHAQ,GOT1,GOT2,ADRM1,DUSP14,RER1,GRIA2,PWP1,HINT1,ACOT7,AASDHPPT,HMGCR,HNRNPK,HPRT1,DNAJA1,HSP90AA1,HSP90AB1,IDH3B,IDI1,TSPYL5,KIF3C,MDH1,MGST3,MIF,TRIM37,LYRM9,PPP1R12A,NDUFA5,NDUFAB1,NDUFS2,NDUFS3,NDUFV1,SNU13,NONO,NSF,HECTD4,OAT,OAZ1,PAK1,PCDH8,PCMT1,SERPINF1,GGCT,PKM,PPID,PPP2R1A,PRKAR2B,PRKCI,MAPK9,PRNP,PRPS1,PRPSAP1,PSMA3,PSMA4,PSMB4,PSMC6,PSMD1,PSMD7,PSMD11,PSMD12,RAD21,RCN2,RFK,SET,SRSF2,BTBD3,SNRPB,KDM1A,SORL1,XPO7,ZC3H15,SRP19,WSB2,LMO3,SRPK2,MOAP1,NCDN,STX1A,ARHGEF9,VAMP7,SYT1,TBCC,WDR7,PUM2,TIAM1,HSP90B1,TSNAX,TTC3,TUBA4A,UBE2A,UBE2N,EID1,UQCRFS1,VDAC1,VDAC2,VDAC3,VSNL1,YWHAB,HMCES,ISCA1,C6orf62,PDHX</t>
  </si>
  <si>
    <t>1.620E-12</t>
  </si>
  <si>
    <t>1.097E-11</t>
  </si>
  <si>
    <t>1.084E-10</t>
  </si>
  <si>
    <t>APOOL,ADORA2B,AP2B1,AK4,TRMT5,FAM131A,CCAR2,ATF3,BDH1,BID,CDK1,CDC20,ATXN7L1,IL27RA,EEF1E1,CYP51A1,NSDHL,DHCR7,KCNE3,HIVEP3,ELF5,JPT1,FABP5,FDFT1,FDPS,IFI30,STEAP1,FOXI1,ISYNA1,GABRG2,GCH1,KRBA1,DBF4,TMEM97,UBE2C,GPX2,RIOX2,HELLS,USP18,HMGCS1,HSPE1,IDI1,IFIT2,ZNF518B,STMN1,LSS,MCM5,MCM6,COMTD1,MSX2,MTHFD1,UHRF1,RCOR2,OAS2,PCNA,SERPINB5,PLAT,CCDC86,PSAT1,PREP,PRKCA,SLC41A3,TIPIN,PCYT2,PYGL,GGACT,NEIL3,RRM2,MSMO1,CCL5,TARS2,SIGLEC1,SQLE,KIF9,TCF19,GSDMC,TFRC,PPAN,NABP1,COA7</t>
  </si>
  <si>
    <t>1.717E-12</t>
  </si>
  <si>
    <t>1.162E-11</t>
  </si>
  <si>
    <t>1.148E-10</t>
  </si>
  <si>
    <t>ACP1,PARP1,ATP1B3,ATP5F1C,ATP5PB,MBTPS1,TNFSF10,DPM1,CCNE1,NMI,CD9,CDKN3,HMGN3,CKS1B,CKS2,COX7B,CSE1L,CSNK2B,CSTB,MELK,NUP153,LRPPRC,DDX39A,IFI30,FH,GLO1,COPS5,GPI,KDELR2,HMGB2,HMGN1,HNRNPD,MDH1,HNRNPM,NDUFV2,YBX1,OAT,CYCS,POLR2K,PRKCI,PRKDC,PRSS8,PSMA2,PSMA3,PSMB2,PSMB4,PSMC6,PTGS1,PTS,ATP13A3,RAD21,RFC4,SDHB,SNRPB2,SPP1,SRPK1,SSR1,NUP205,SLC35A2,YWHAZ,ZNF146,THAP11</t>
  </si>
  <si>
    <t>1.758E-12</t>
  </si>
  <si>
    <t>1.189E-11</t>
  </si>
  <si>
    <t>1.175E-10</t>
  </si>
  <si>
    <t>ACAT2,AEBP1,BIRC5,AQP1,AQP3,ASCL1,ATP1A1,CFB,C3,C8G,PRC1,CLDN1,CCNB1,SYNGR1,CDK1,CDC6,CDC20,CDK2,AURKB,COL1A1,COL1A2,COL4A5,KIF23,MTHFD1L,GPSM1,CDCA3,DLGAP5,BMS1,DAP,PTPN22,DCK,MELK,GINS1,CDCA2,FBXO5,KIF14,TOP1MT,DNMT1,FAHD2A,CKAP2,FABP7,TACC3,FOXM1,DDX17,GTSE1,DRAP1,TXNIP,GINS2,GCH1,GPT2,MASTL,HELLS,HMGA1,SLC29A2,INPP4A,KIF11,KRT17,LAMP2,MCM2,MCM3,MCM4,MCM5,MKI67,SFXN2,MSH2,UHRF1,ORC4,PFKFB4,CENPM,ANLN,ASPM,IQGAP3,PMP22,PSAT1,PRIM1,PYGL,PARPBP,WDR76,RTKN,S100A10,SLC2A5,TPX2,PAXIP1,PRR11,COTL1,NR2F1,HEY1,TK1,TM7SF2,TNXB,TTK</t>
  </si>
  <si>
    <t>1.764E-12</t>
  </si>
  <si>
    <t>1.929E-8</t>
  </si>
  <si>
    <t>LENG8,XPO5,DHX37,TNFRSF25,GPC2,MBD4,CHEK1,PGS1,POLR1A,MAD2L1BP,CSNK2B,RUBCN,CYBA,ACE,DDX11,ZMIZ2,CALML4,SLC23A2,DXO,SMC4,DAZAP1,EIF4G1,PCGF6,UQCC2,PPHLN1,CCDC77,DPH7,EHMT2,TOPBP1,RAPGEF1,HCFC1,HINT1,TMC6,HNRNPD,DOCK7,TJAP1,ITPR3,KIFC1,MCM3,MCM5,MKI67,MSH5,DNHD1,PODXL,CCNJ,FBXL19,GTPBP2,PTBP1,QSOX2,HSPBAP1,QTRT2,MSL2,RNF220,FBXL18,SET,SUPT20H,SRSF2,PROSER1,MLXIP,KHDC4,NSUN5,TYW5,SLC15A4,SMARCD1,SNAPC4,CAPN15,ITFG2,ECHDC1,ST14,TINAGL1,PASK,XPO6,TAPBP,TCOF1,LARP1,TNFAIP2,DAPK2,NUP62,TEPSIN,ZNF318,PARP6,POGLUT1,PRRC2A,NUP214,DENND11</t>
  </si>
  <si>
    <t>1.771E-12</t>
  </si>
  <si>
    <t>1.937E-8</t>
  </si>
  <si>
    <t>ADCY3,SMYD4,INTS2,MAP4K3,ANXA1,ANXA2,PKP4,CFB,BRCA2,C1QC,C3,NTAN1,CD86,ENTPD6,C1orf52,CD74,DDX21,TRMT61A,PTTG1,CLCN7,ZDHHC5,COX10,CP,CSE1L,DNMT1,DUSP1,EXOSC1,NR1H3,ESYT3,PSMD14,SPRY2,CNKSR1,HGH1,GASK1B,FANCC,FAM3C,TRIAP1,SMC2,AHSA1,DNAJC2,MTHFD2,TTC39C,KAT2A,COQ2,LOXL3,HBB,CCDC137,INPP5B,IRAK1,CHCHD1,BOLA3,LGALS3BP,MCM5,KITLG,SFXN2,MMP9,BZW2,TMEM230,C11orf24,TMEM80,TONSL,SLC11A2,ODC1,PCNA,GAR1,DONSON,POLD1,POR,PPA1,PPIA,CEP41,TIPIN,FAM83G,NUDT19,ARMC7,ZDHHC4,GEMIN6,CCL5,ATF5,CENPT,DDX51,UNC5B,NUP205,CLUH,CCDC167,RGS18,ZNF513,KRI1,AIMP2,ARPC5L</t>
  </si>
  <si>
    <t>STK24,BMF,RHOG,DYNLL1,SNX3,FOXK1,DAGLB,RNF8,BAZ1B,CTDSP1,CXCL16,DOK2,CENPB,DSTYK,IL27RA,DCAF12,HINFP,CSK,KLHDC3,DEPDC5,CX3CR1,WIPI2,TSC22D3,PHC2,CTDSP2,DNAL4,TRAPPC12,ING4,ENO1,STX6,RGS19,EVI2A,UBAC1,IFI30,DDX17,TCHP,JKAMP,ARRDC2,RAB31,GRN,MIGA2,TGIF2,TUSC2,ARHGAP30,TNFAIP8L1,IRF5,TIMM21,ARHGAP27,CHAMP1,PDK4,PECAM1,PFKFB4,SASH3,GID4,PSMC3IP,ATG9A,PGP,OTULINL,APBB1IP,MRM2,POU2F1,ZNF780A,RIPOR1,RALA,TNFAIP8L2,RNF220,DOK3,S100A6,S100A11,SDHA,ATF5,ZDHHC7,RAB5IF,TCF20,FRAT2,ICMT,TLR1,SPIDR,TYROBP,SLC35A2,ELOVL1,YWHAG,NT5DC2,ZNF318,LAPTM5,FAM78A,ATXN7L3,TFEB,NUP214,THAP11</t>
  </si>
  <si>
    <t>ACAT1,ACLY,ADCY7,DENR,PDXK,TRIB3,ZFAND2A,CD164,BAK1,SRRD,ANGEL2,BUB1,TMEM258,CAD,CASP6,SMC3,MFHAS1,CETN2,NOXO1,CSF2RA,MTFR1,CYP51A1,GINS1,BLOC1S6,TOP1MT,DPAGT1,DPH2,ZBTB33,NDUFA13,POLR1D,TCEAL9,C6orf120,ANAPC5,NOP16,CCDC115,AP3M1,YME1L1,DPH7,RAB8B,GRN,ERG28,SERAC1,HCLS1,AGBL5,HSPA2,COMMD5,TMEM208,SAP30BP,MTX1,MYCL,OST4,PDK3,IQGAP3,PPM1G,NOP9,LAMTOR1,C14orf119,ZDHHC4,SNIP1,GOLPH3L,RPE,QRSL1,UFSP2,S100A1,PARL,SLC1A3,SLC6A8,VIPAS39,TSR1,FKBPL,CMTR2,SSR1,STK10,SURF6,ZFP90,LARP1,XPO4,TCTA,FRAT2,AKTIP,CMIP,KYAT3,MFSD1,ZNF574,VDAC3,CEP85,WEE1,XBP1,TRIM25,SLC30A1</t>
  </si>
  <si>
    <t>APOC2,AKR1C3,BLMH,SLC7A7,CD58,ZMYM6,PTTG1,CEBPB,PDLIM7,ARMC8,RNF166,SLC31A2,CPD,CHST11,ABCG1,ARL5A,CEP170,DNASE2,DUSP1,PHC2,PPIF,APIP,DNAL4,JPT1,STX6,CKLF,SLC43A2,SPRY1,TBC1D16,THEM6,DLC1,BIN2,FST,SLC19A2,SLC16A10,GON7,PGRMC1,GLUL,GPD2,GRB2,GRN,RFFL,SLCO2B1,HMGB3,ID3,IFNGR2,SSH2,ITGAV,LAIR1,MGST1,MMP2,BLOC1S2,GPR84,OLR1,SERPINE1,PGM1,SNX10,PLOD2,MLPH,APBB1IP,PPT1,MAPK9,HTRA1,RALA,TMEM51,GAL3ST4,FANCI,PIP4K2C,RWDD2A,DOK3,S100A10,S100A11,GPR157,CFAP36,SLC8A1,RAB18,ECHDC1,RCC2,MOAP1,UBXN2B,PSME4,GPRIN3,TLE3,ZNF281,TYRO3,IFT22,KLC2,TULP4,TFEB,TTC7A</t>
  </si>
  <si>
    <t>ACTG2,ADAM8,AREG,NCOA5,CAPRIN2,ASS1,ALDH7A1,TNFSF10,BCL2A1,STK19,EIF2B5,CASP3,SH2D2A,CCNC,LRBA,TBRG4,NOCT,CPD,RSAD2,CSF1,NSMF,ANKRD17,CYP51A1,PTPN22,PITPNC1,CFD,ECE1,NMD3,GAL,EMP1,KLRG1,FDFT1,ESF1,PALD1,TTC39B,GCH1,CRCP,SUB1,TOR1B,TXNDC17,HCCS,HMGCR,HMGCS1,NUDCD2,IDI1,IL6,CD82,LCP2,PAXBP1,M6PR,MMP11,NRAS,PCNT,PDK3,TFCP2L1,TOLLIP,APBB1IP,ERO1A,PRKCE,MAPK6,TWF1,DNAAF5,PTPN6,ABCD4,TMEM45A,RBMS1,CHMP4B,RGS10,MSMO1,PHLDA1,SLC1A5,RPIA,SLC16A1,TSR1,DHX32,SMS,CMTR2,SOD3,SPP1,SQLE,SRP19,RRS1,SYPL1,TGFB1,TLE3,TNF,GTPBP4,TRAF5,UGP2,RFLNB</t>
  </si>
  <si>
    <t>SEH1L,MIF4GD,FZD7,RRP1,CD84,JPT2,CA3,SYNGR1,COX7A2L,CEBPG,MFHAS1,CD83,ARHGAP22,BAMBI,APPL1,GPSM1,MTSS1,PJA2,PUM3,DUSP1,RDH10,DNAJB6,E2F6,ECT2,OPTN,PDIK1L,SLC25A13,RLIM,ELAVL1,EMP1,DSEL,TCEAL9,EYA4,DNAJA2,BCKDK,MND1,FAR1,FOXM1,SH2B2,PDLIM5,CMPK1,RAB32,CBX2,FUT10,PADI2,TMC6,ZCRB1,EIF3E,JUND,KIF11,LGALS1,LRP1,KITLG,NFYA,HACD2,CDK14,SGMS1,PDCL3,KXD1,GNL2,UBQLN1,ZNHIT6,DCAF10,PRPS1,ANKRD49,PEX5,NDUFAF7,CENPT,NAA15,FAAP100,KDM3A,WDR43,SULF2,STYX,TBCE,TFAM,ANKH,MLYCD,SLC35A3,WDR45B,ZNF281,MMD,TSC1,UBE2G1,UCHL3,YWHAH,ZFP36,NBEAL1,C6orf62,ARFGEF3</t>
  </si>
  <si>
    <t>A2M,ABHD6,AIF1,FAM135A,GPR65,CAMK1,VAMP8,BCKDHA,TNFRSF11A,CD84,SLC25A20,CD4,CD9,CD36,REPS2,CKS1B,AP2M1,SLC31A1,ABHD11,TRIM14,CD302,TIMM8B,AGO1,FAM13A,GPN3,FABP4,CIAO2A,CISD2,FOS,FPR3,RNF135,DRAP1,TXNIP,TNFSF13B,INPP5K,FGL2,MAN1A2,TMEM97,LSM10,SLCO2B1,VSIG4,TUSC2,IDH3G,ARHGAP18,IMPA2,ITGB7,LGALS9,CD180,MNDA,NTMT1,UHRF1,MYCL,GAS2L3,TREM2,PAK1,NFXL1,PDK4,PFKFB4,OTULINL,APBB1IP,DHRS11,PON2,DRAM2,C1orf162,PPT1,ABCD3,C1orf54,RAP1GDS1,SRD5A3,REV3L,CMTM7,PARL,SHB,ZDHHC7,SNRPG,ADAP2,SORD,CDK19,RNF114,FAM120A,SUOX,SLC37A2,NPL,CLEC7A,PLA2G15,UCHL3,UTRN,RBM15,CEP85,LST1</t>
  </si>
  <si>
    <t>ACLY,ABHD6,AIF1,FAM135A,GPR65,BMF,RFXANK,VAMP8,BCKDHA,TNFRSF11A,CD84,SLC25A20,CD9,CD36,FIBP,REPS2,CENPB,AP2M1,DSTYK,ACBD5,FAM32A,DEPDC7,ABHD12,ABHD11,MLEC,TRIM14,CD302,DNMT1,SAE1,AGO1,FAM13A,ALYREF,JPT1,GPN3,UBAC1,CIAO2A,RNF135,DRAP1,SRRT,ARFGAP2,TUBA1C,LSM10,VSIG4,SWSAP1,IDH2,IDH3G,IMPA2,LMNA,NUDT9,MNDA,NTMT1,UHRF1,PAK1,NFXL1,PCNA,PDK4,PFKFB4,PHKA2,CUEDC2,OTULINL,PON2,BRCC3,DRAM2,C1orf162,PPT1,ABCD3,HEATR3,GAL3ST4,REV3L,ADI1,MFSD13A,CMTM7,CCDC112,PARL,FOXRED1,ZDHHC7,REEP4,ADAP2,RNF114,RGL1,SUOX,SLC37A2,ANKS1A,TLR4,SPIDR,NPL,PLA2G15,UROS,UTRN,PHTF2</t>
  </si>
  <si>
    <t>TMEM181,RASAL1,ANXA1,IKBKG,ARHGAP5,PLPP3,ATF1,RNMT,ASAP2,ALDH1A2,NAE1,ZNF697,DAGLB,FIBP,CEBPG,CLCN5,BAMBI,TMEM158,PDIA4,CSF2RB,SOCS5,UBE2F,CYBA,TOMM70,TSPAN17,DLST,SLC35B3,ABCC5,ABCF2,UTP18,ABHD17B,ZNF706,SLC4A11,HMG20B,SLC41A2,OLFM1,SLC35A1,GSKIP,TXNIP,ATP6V1H,PPA2,PRICKLE2,LSM14B,SLC37A4,PGRMC1,GNAI3,CKAP4,ADRM1,GPX7,GZMA,TMC6,HMGA1,HSPA1A,MICALL1,ITGB8,KIF5B,LETM1,MET,MMP9,TMEM230,MXI1,NCK1,PECAM1,C7orf25,PITX1,PSAT1,PLEKHF1,PRKAB2,CAVIN1,ZCCHC2,PTPN3,PTPRS,NUDT19,ARGLU1,RBMS1,COLGALT1,UBA6,RTKN,PTGES2,CDV3,TTI2,ST8SIA1,CCDC88A,RGL1,LARP4B,TFRC,ANGPTL2,CLYBL,ATP11C,NPRL3</t>
  </si>
  <si>
    <t>NT5DC1,ADPRH,AP2B1,TICRR,MCM9,ATP1B3,MLKL,CDC123,KLF9,SOCS3,SART1,CCT6A,CD14,ADGRE5,CHEK1,CPA3,MTFR1,TM9SF4,PTPN22,C2CD5,FBXL6,TOMM70,RABGAP1L,RIOK1,PDCD6,TSC22D3,COG7,TOR1A,EXOSC1,KIF20A,MPHOSPH6,STX6,IPO11,B3GNT5,PBDC1,BFAR,EIF3M,MACC1,AFF2,CAMKK1,HAGHL,TXNIP,UIMC1,TTC39B,DHRS4,TRAFD1,GLE1,DBF4,RALBP1,AFG3L2,COPS5,IMMT,GTF2A2,ARHGAP19,XPOT,TMEM241,PHB2,HLCS,ADAT2,IPO5,NAT8L,MYO5A,NDUFS6,GXYLT1,PFKFB4,RMC1,PLRG1,POLD2,TRPM7,PSMB7,TRMT10C,OXSM,ZWILCH,RARB,IFT57,ERI2,TEFM,SLC8B1,NDUFAF7,SCO1,COPZ1,PHLDA1,FKBPL,SNRPB2,RTP4,TAP2,TEX261,CEP44,DIAPH3,CDK2AP1</t>
  </si>
  <si>
    <t>ADAM8,ALDH1B1,ANXA1,PIK3R3,FAM131A,PPFIA3,EIF3B,ATP1B3,ATP2A2,B4GALT2,CDKL1,BMP6,ALDH1A2,BYSL,MAP3K14,SERPINH1,LPAR2,CD83,KLF4,IER2,VCAN,PCLAF,ACE,GPR183,ZNF593,GAL,EEF1B2,EGR3,TRIM28,BCAS2,HMG20B,LAMP3,RUVBL2,GLUL,TOMM34,SDS,GPX7,ACOT7,HSF2,HSPD1,ID3,IDH2,IGFBP7,CCN1,IMPA2,IMPDH2,MCM2,MCM5,MCM7,MEN1,MIF,MSH2,MT1G,NFKB1,PNP,ORC4,PDE4B,PGM1,PSMC3IP,PLOD2,PLS3,POLR2H,PTGER3,RCN2,REL,LAPTM4B,S100A10,SATB1,CXCL11,RRAS2,SLC5A3,KDM2A,SNRPA,AVL9,SPR,SRM,SLC35D1,DPY19L1,TFAP4,ITGB3BP,TIMP3,ICMT,SLC39A14,TPD52,TRIP6,TYMS,UBE2N,UCK2,MARCKSL1,BMERB1</t>
  </si>
  <si>
    <t>1.776E-12</t>
  </si>
  <si>
    <t>1.942E-8</t>
  </si>
  <si>
    <t>1.192E-11</t>
  </si>
  <si>
    <t>1.177E-10</t>
  </si>
  <si>
    <t>SMYD4,PARP1,AGL,AMD1,MEAK7,ZFAND2A,CEACAM1,TAF1A,SEC22C,SYNGR1,RASGRP3,UAP1L1,BAG4,FAM32A,IPCEF1,CTNS,UBALD1,SLC36A1,DAP,FBXL6,C2CD2L,SEC24D,KLHL21,SLC25A51,CTDSP2,ADIPOR1,ZDHHC9,EIF4EBP2,SLC43A2,SNAPC5,SNAP47,FANCE,IVNS1ABP,INPP5K,RAB31,KMT5C,CDPF1,GSN,CHEK2,RELT,HINT1,HPCAL1,ITPRIPL1,IDH3G,BLOC1S3,IVD,FADS1,XXYLT1,NCF2,NCBP2AS2,NPC1,FAM216A,TMEM64,PKN1,MAP2K6,ALDH18A1,RIPOR1,ADIPOR2,FBXO31,PANK4,STEAP3,C22orf39,SFT2D2,SIPA1,SLC17A9,SORD,BRK1,CDK19,WSB2,ST14,DNAJC9,TARBP1,CCDC167,ANGPTL2,ARHGAP45,TPM1,CERK,LAT2,XBP1,EXOSC5,COQ9,FAM227A,PYCR3,LPAR5,TTC7A,AKAP1</t>
  </si>
  <si>
    <t>1.834E-12</t>
  </si>
  <si>
    <t>1.230E-11</t>
  </si>
  <si>
    <t>ACTB,NDRG3,FZD1,AEBP1,OSBPL1A,SPARCL1,ANK3,BHLHE40,PLPP3,RAB11A,BPHL,ST3GAL5,KLF9,C1R,CAV1,ATG12,FIBP,LRBA,OSMR,CDO1,RAB9A,EIF2AK3,COL1A1,COL1A2,COL4A5,COL5A1,COL6A2,COL6A3,MPC2,AKAP12,CSRP1,TCF7L1,CYP1B1,CYP51A1,DAP,DCN,DECR1,DHCR7,CALML4,CTDSP2,TRAPPC12,CNPY2,TLR6,IFITM3,FGFR1,FGFR2,SLC25A17,PRXL2A,TXNIP,SND1,DHRS7,RTRAF,GAA,DTD1,TM7SF3,GAS6,SIX4,PDCD4,GHR,TRAFD1,MAGED2,GNAI2,MCEE,GRN,GSN,GSTM1,GSTZ1,H3-3A,HMGCS1,HSPA2,ID3,ID4,IDH1,JUND,LAMA2,LAMA4,LAMB2,LAMP2,LGALS9,LRP6,LSS,LUM,MEIS1,MGP,MGST3,IFT81,CCDC80,MT1A,MT1F,MT1G,MT1H,MT1M,MVD,MYO10,NAGA,NDUFA6,NDUFV3,RAB24,NNMT,PNP,OGN,OXCT1,P2RX4,PCOLCE,PDGFRB,PDK4,PER1,CDK14,SLC38A2,PHYH,PKD2,PLAT,PLTP,NAXE,PMP22,DPP7,CTSA,PPP3CA,PRNP,PTPN13,PTS,CLN6,PYGB,TMEM45A,RCN1,TBL1XR1,GLMP,SCD,CXCL12,TMEM150A,ATF5,SIX1,SLC1A5,SLC12A2,ENAH,SNAI2,FSCN1,USE1,SPTAN1,SMOC2,ST13,RRAGC,LPIN1,TAPBP,CYP4V2,ZFP90,TMED3,THBS2,TIMP3,SNAPIN,TTC3,TWIST1,AMOT,EID1,VDR,ZNF32,LXN,COQ9,RSRP1</t>
  </si>
  <si>
    <t>1.870E-12</t>
  </si>
  <si>
    <t>2.045E-8</t>
  </si>
  <si>
    <t>1.253E-11</t>
  </si>
  <si>
    <t>AQP1,BUB1,CAD,PRC1,CCNA2,CDK1,CDC20,CDC25C,AURKB,PTTG1,CENPL,MELK,DPAGT1,KIF20A,ELAVL1,NUSAP1,ISYNA1,GALK1,UBE2C,TRAPPC5,HMMR,KIFC1,KIF22,KPNA2,IPO5,STMN1,LCN2,ANLN,DCTPP1,RRM1,SLPI,TK1,TOP2A,EXOSC5</t>
  </si>
  <si>
    <t>2.051E-12</t>
  </si>
  <si>
    <t>2.244E-8</t>
  </si>
  <si>
    <t>1.374E-11</t>
  </si>
  <si>
    <t>1.357E-10</t>
  </si>
  <si>
    <t>ADK,TC2N,CGN,ALDH1A3,TMEM123,VAMP8,DST,ZNF681,REPS2,CDH1,CDH3,ZMYM6,SESTD1,CLDN4,CYP2J2,FAM110A,EHF,ENPP5,MARVELD3,SH3BGRL2,AP1M2,LRATD2,ELF3,CNKSR1,ERBB3,B3GNT3,LRG1,SH3YL1,FAM3C,MACC1,CCDC115,LSR,DAPP1,TJP3,GCNT2,ADAM28,SMPDL3B,LNX1,GUK1,KDF1,MPP7,SPOPL,LAD1,LGALS9,SYTL5,TACSTD2,SLC44A3,ANKRD22,MST1R,ZDHHC21,MYO6,UNC13D,RIPK4,GRHL1,PRRG4,TMEM125,C1orf116,RHOD,CCDC57,PRSS8,BSPRY,TBC1D8B,PTK6,QSOX1,ZIK1,TTC22,EPN3,CENPU,ELMO3,MYH14,SPTLC3,SMIM22,GRHL2,ESRP2,COBLL1,STAP2,ENPP4,ENDOD1,MBOAT1,SPINT1,EXPH5,PEG10,RNF114,ST14,ERP27,FGD4,TMEM54,AKTIP,SLC35A3,PIK3IP1,ZNF600,WEE1,C1orf21,NECTIN4,ZNF649,RAB25,C6orf132,ARFGEF3,MAL2,SMAGP</t>
  </si>
  <si>
    <t>1.435E-10</t>
  </si>
  <si>
    <t>LRRN1,CALU,SERPINH1,CCNB1,CCNC,CDK1,DDX21,AURKB,PTTG1,CRABP1,GNL3,DSG2,GAL,RSL24D1,FABP5,MAD2L2,DTL,CCT8,MTHFD2,PSIP1,HDAC2,HMGB2,HMGA1,HSPA4,IDH1,IMPDH2,KPNA2,LDHB,MGST1,MTHFD1,NME2,ELOVL6,PODXL,PSMA2,PSMA3,BRIX1,JADE1,SET,TUBB,SEPHS1,SLC16A1,TPX2,SMS,SNRPF,RCC2,TK1,KIF4A,FAM83D,ARL5B</t>
  </si>
  <si>
    <t>1.503E-10</t>
  </si>
  <si>
    <t>ACTB,STK11IP,ADCY3,ADCY7,ANGPT1,AQP1,PCDHB16,RFXANK,ZNF625,KCTD12,N4BP2L1,CFB,BGN,CCN5,C3,OSGIN2,CD2,COL3A1,THEMIS2,ABI3BP,CP,RSAD2,CSF1,ISG15,DNM3,CDCA3,CDON,PARP3,ELN,DLC1,FCGR3A,TXNIP,GHR,TRAFD1,RBMX,EBNA1BP2,PRSS23,GSTM1,MIGA2,FSTL1,USP18,HSD11B2,IFIT2,IFIT3,IGFBP7,IGHG1,INHBB,CXCL10,IRF2,IRS1,LGALS3BP,LY75,SFXN2,HIPK2,TSPAN33,TRIM34,NCK1,NCL,NNMT,OAS1,OAS2,OGN,PDE7A,PDGFRB,SENP1,PLEC,PSMB10,STEAP4,GTF3C6,ZNF672,GRHL2,SELENOP,DDX60,RBM43,SOD2,CMPK2,RTP4,IFIH1,UBXN2B,TOR3A,TAP2,SLC9A8,TLR2,PES1,TLR3,TMPO,MMD,DAPK2,ZBP1,VDAC1,PARP12,NMNAT1,OSR1,TRIM25,FJX1,PHLDB2</t>
  </si>
  <si>
    <t>2.377E-12</t>
  </si>
  <si>
    <t>2.599E-8</t>
  </si>
  <si>
    <t>1.589E-11</t>
  </si>
  <si>
    <t>ACTB,UBL4A,HACD4,ACTN1,TAGLN2,CAVIN2,AMD1,APP,ARF1,ARG2,DYNLL1,STX11,ATP2A3,N4BP2L1,RAB11A,RIOK3,BMP6,ASAP2,KLF5,CA2,CALD1,CALM1,CAPZA2,CASP3,DOK2,CAV2,PSTPIP2,MORN2,CD9,CD36,CD151,CDKN1A,CDKN2D,DHRS3,PDLIM7,CETN2,PRUNE1,MSANTD3,AP2M1,AP2S1,GRAP2,CCDC78,AHCTF1,DPCD,CP,CLDN4,CLDN3,MAD2L1BP,PRDX6,C20orf96,HIGD1A,DNM3,MOB3C,FAM110A,ASAP1,BLOC1S6,RABGAP1L,TMCC2,CYB5R3,SH3BGRL2,JAM3,RBX1,FERMT3,DOK1,ABI1,DNAJB6,AP1M2,DERA,ADIPOR1,RDH11,PDZK1IP1,EIF4E,EIF4G2,UBAC2,ELF3,NUTF2,CTTN,TCEAL9,DMTN,STOM,ABCC4,PAIP2,NT5C3A,RTN3,HMG20B,TAOK3,MYL9,BIN2,TACC3,FHL1,ANAPC5,SEMA4D,FLNA,FOLR1,SLC34A2,ZCCHC17,MLH3,LAT,MOB1B,SSX2IP,DAPP1,ECRG4,EIF2AK1,CMPK1,PGRMC1,RAB10,GMPR,RAB32,CCDC85B,TUBA1C,GSN,GSTP1,C1orf198,FSTL1,GUCY1A1,HBB,PDCD10,FRMD3,TRAPPC5,HPCAL1,STON2,ARHGAP18,KIFC3,LCN2,SYTL4,TACSTD2,EPCAM,MAFG,PPP1R14A,TM6SF1,MEIS1,MPST,TSPAN33,MYH9,MYL6,MYLK,OST4,UNC13D,NDUFA5,NDUFA6,NDUFS5,OAZ1,ODC1,SCFD2,PARVB,GRHL1,PIK3CB,STRN4,PKM,PLEK,SMOX,TMEM64,CTSA,GTPBP2,PPP3R1,PRKAR1B,PRKAR2B,PTGS1,CXCL17,PYGL,LAMTOR1,EGLN3,RGS10,RHEB,MOB1A,RPA1,SMIM22,RSU1,CCL5,PIP4P2,UXS1,CENPT,ABLIM3,UBE2O,SLPI,ENDOD1,SPARC,VAMP7,C12orf76,TALDO1,WWC1,PRR7,NOMO1,TGFB1,TGFB1I1,CMIP,RGS18,INF2,TMSB4X,PARD3,ARHGAP45,TNS1,MMD,TPM1,TST,TUBA4A,UQCRH,MFSD1,ZNF367,VDAC3,GET1,XPNPEP1,YWHAH,YWHAZ,MDM1,ZYX,PLA2G12A,TSC22D4,ISCA1,LPAR5,ACTR3B,CDK2AP1</t>
  </si>
  <si>
    <t>2.410E-12</t>
  </si>
  <si>
    <t>1.610E-11</t>
  </si>
  <si>
    <t>MKKS,CNOT6,AGL,ZNF480,TMEM123,BIRC2,CHCHD4,DMAC1,SRPRB,COX15,UPF2,ZNF451,RAB33B,SERBP1,ARHGAP24,RB1CC1,ZNF518A,PJA2,ZBTB33,LRPPRC,EIF4G2,TXNDC9,DNAJA2,KRCC1,CEPT1,EMG1,FAR1,CPSF3,RAB8B,RAB10,USP38,GLE1,HDAC2,HMGCS1,FOXN2,ICAM3,FAM117B,GFM1,MAT2A,BCL11A,SLC43A3,PAK2,SLC38A2,DNAJC10,ALG6,EXOC6,RCN1,ARMC1,RPRD1A,RMI1,COBLL1,SCYL2,NECAP2,CMTR2,MAP3K7,NOC3L,PUM2,TDG,PIGN,USF1,ZNF26,ZNF146,ST8SIA4,C6orf62,YTHDF3</t>
  </si>
  <si>
    <t>2.430E-12</t>
  </si>
  <si>
    <t>2.658E-8</t>
  </si>
  <si>
    <t>1.603E-10</t>
  </si>
  <si>
    <t>ACTL6A,AIF1,SRPX,CIP2A,APOD,ASS1,LSM2,ATP1B1,BUB1,C1QC,C1R,C3AR1,CD9,CD48,CD53,AURKB,CDO1,RCC1,LY86,ABHD14A,ABI3BP,CSF1R,CX3CR1,ZMYND19,FBXO6,USP15,KIF20A,EGR2,COPS4,ELN,CKAP2,PIGP,EVI2A,FABP7,FBLN1,FCGR1A,FDPS,SEMA4D,DTL,FYB1,GBP1,LILRB1,IFI44L,GOT1,GRK6,UBE2C,GTF3A,MEDAG,IFIT2,CXCL10,INPP5B,LAMB2,LCP1,LGALS3BP,LRP5,MCM5,ME2,OTULINL,PLEK,PPP4C,PRPS1,PSMB8,PSMB9,NCAPG2,PTPRC,TIPIN,ZWILCH,RBL1,CAVIN3,ABCE1,ADI1,HJURP,STOML2,SLC1A5,NRROS,TAP2,TAPBP,TERF1,TMEM267,PLD4,MLF2</t>
  </si>
  <si>
    <t>2.447E-12</t>
  </si>
  <si>
    <t>2.676E-8</t>
  </si>
  <si>
    <t>1.633E-11</t>
  </si>
  <si>
    <t>1.613E-10</t>
  </si>
  <si>
    <t>SERPINA3,ABCA1,ALOX5AP,BIRC3,APOC1,AQP3,VAMP8,BCL2A1,BCL3,CFB,CD84,C1QA,C1QB,C3,C3AR1,RAB29,SKAP2,SOCS3,CD4,CD14,CD37,CD48,CD53,CD74,CRLF1,CTSC,CHI3L2,TNFAIP8,G0S2,CSF1R,CSF2RB,CYBA,CYBB,CFD,SCO2,TYMP,EVI2A,ACSL1,MS4A4A,FCGR2A,FCGR2B,IFI30,CXCL13,ACKR1,FYB1,CHL1,MTHFD2,ADA2,TNFRSF21,FGL2,ADAMDEC1,RAB31,DEPP1,GZMB,HBB,HCK,HCLS1,ICAM1,IGFBP4,IGHG1,IGKC,IL1B,IL6,IL10RA,KPNA2,LCP1,LCP2,LYN,MAN2B1,MCL1,MGP,CXCL9,MMP9,MNDA,MSR1,MT1G,NCF2,NCF4,NNMT,PECAM1,SERPINA1,PI3,SASH3,PLEK,PTGS2,PTPRC,IGFLR1,RNASE6,CD209,S100A9,CCL5,CXCL12,SFRP4,SLA,SLPI,SOD2,SORL1,SPP1,SAMSN1,SEL1L3,MS4A6A,THBS4,ANGPTL2,TIMP1,TNFAIP3,CLEC7A,LY96,TYROBP,VCAM1,SLAMF8,LAPTM5</t>
  </si>
  <si>
    <t>2.506E-12</t>
  </si>
  <si>
    <t>2.741E-8</t>
  </si>
  <si>
    <t>1.636E-11</t>
  </si>
  <si>
    <t>BTBD6,AMPD2,EIF3J,VAMP8,ATP5F1A,ATP5MC1,BCL2A1,CBR1,CD3G,CD9,CIAO1,DCAF13,C1orf43,C2CD2,AKAP12,C20orf96,IPCEF1,CYBB,CYP51A1,DCK,GAB2,NSDHL,FBXO25,RBM8A,DPP3,ECHS1,EIF4E,GLRX5,POP5,FDFT1,ATP6V1D,NIP7,NOP16,LAMTOR5,UFC1,CHMP5,HTATIP2,COMMD7,GLO1,PRDX3,YWHAQ,EML4,ZWINT,ERG28,TRAPPC5,TUSC2,HMGCS1,HPCAL1,CXorf38,FHDC1,IRAK1BP1,SLC35B2,EIF6,ORMDL1,EPSTI1,PANK1,C19orf53,NCK1,NDUFA8,NDUFB5,NDUFB10,NINJ2,ODC1,PRDX1,PDCL3,SNX10,SAC3D1,RWDD4,PSMB1,PSMB4,PSMD10,CDKAL1,RAB2A,RPA1,GLMP,CCL4,SDHB,COPZ1,MSRB2,SNAPC2,SARM1,RNF114,LPIN1,SUPT4H1,TOR3A,EXOSC2,COTL1,PTRH1,BCCIP,TOMM22</t>
  </si>
  <si>
    <t>ACAT2,UBL4A,ADSL,AREG,PRKRA,ALDH1A2,BUB1,EIF2B3,AURKB,CDKN1A,ENOPH1,ASB8,LSM4,NUP93,TRAM2,DOHH,CYP51A1,NCAPD2,PUM3,DNMT1,HIVEP3,RSPH3,LHFPL6,ALYREF,PSMD14,IMMP2L,F12,AMZ2,UTP15,POMP,FDPS,NLRC5,PFDN6,SEC23B,NOP56,NOP16,NOP58,SND1,TIMM50,CCT8,GART,RBMX,GMDS,UQCR11,CCDC102A,GPI,UBE2C,SHISA2,HSH2D,MGAT4A,IDO1,IRF2,METTL1,MTHFD1,DROSHA,NXT1,NOP2,OXCT1,ALG8,ELOVL6,POLE2,MANSC1,MAPK9,PSMA3,PSMA7,PSMD1,PTPRK,RIC3,RBP1,REL,CHMP4B,ASB13,GSTCD,METTL8,EMID1,SAMD9L,NACC1,SNRPF,CMPK2,AURKA,SCFD1,TAP1,TAP2,TAPBP,INF2,TLR1,SAR1A,AGPAT3,C8orf33,CCDC6</t>
  </si>
  <si>
    <t>ALOX5AP,USP36,RNASET2,EIF3B,ATP1B3,ST3GAL5,CDC123,TAX1BP1,MBD4,CD4,ATG12,SYNGR2,CDH1,CEBPG,KIF3B,CIAO1,THEMIS2,CSF2RB,RUBCN,DBT,PUM3,GPR183,INTS6,MTDH,HSPA14,SNAPC5,TLR7,ERGIC2,WAC,NOP56,SIRT7,TGOLN2,SRRT,SLC12A7,SLC16A10,GAS6,TNFRSF21,IFI44L,LILRB4,GPM6B,GRN,KRR1,PLAAT3,GZMB,STK38,INPP4A,JUNB,KRAS,CD180,MYCL,OAS1,PBX3,SERPINF1,POLB,POLR2B,MED1,MAP2K6,PTGDS,PTPRC,NOL8,RAD23A,MCPH1,KDM5A,IGFLR1,HAUS2,RNASE6,S100A6,RBM38,NAA15,CCDC88A,KDM2A,CAPN15,SPIB,CISD1,USE1,ECHDC1,ST14,SEL1L3,MS4A6A,TAP1,TGFBR2,TPM2,PDSS1,TYROBP,PARP12,ZFP36,ZNF12,UGGT1,ATP13A1,THOC2</t>
  </si>
  <si>
    <t>ACP1,ADCY7,COPS3,AQP3,ATP5F1A,ATP5PB,KCTD12,TMEM11,EIF2B4,AP1S2,DOK2,SEPTIN7,SLC25A46,CSNK1G3,LTN1,ATPAF2,PRPF31,GAPVD1,MTSS1,PJA2,MYCBP,DKC1,ACTR2,PREB,AGO1,EIF4EBP1,ELAVL1,GLRX5,ERCC5,RGS19,ZDHHC3,AMZ2,WDR83OS,DDX41,ANP32B,SLC35A1,LSM14B,NUP50,TUBGCP2,GDI2,ABHD2,HADH,XPOT,SPCS3,IDH3G,LBR,LCP1,MAN2B1,HACD2,PAK2,PBX3,PFKFB4,SASH3,SHLD2,POLR2B,C1orf35,KANSL2,REV3L,ANKZF1,SHCBP1,RPA1,RPN2,RREB1,PARL,ZDHHC7,HLTF,SORL1,XPO7,FOXJ2,KDM3A,SPAST,SSR1,ST13,MOAP1,NKRF,PPIP5K2,MAP3K7,TUT4,ZNF354A,PUM2,CARHSP1,TSN,EDC4,TTC3,USP1,XRCC5,RNF113A,DAP3,BRPF1,SMIM10L1</t>
  </si>
  <si>
    <t>SEH1L,SLC10A3,SCAF4,MAD1L1,CAVIN2,GPR65,LMO4,RUVBL1,ATP1A1,EIF3J,BAK1,BCL2A1,CDKL1,SERPING1,RAB29,CD36,REPS2,CDKN2D,KLF4,AKAP7,AHCTF1,COX7B,PRDX6,DEFB1,SH2B3,TSC22D3,EEF1B2,RASGRP1,RBM12,UTP11,WARS2,KLF2,RACK1,DEAF1,ETV7,DLL3,HBS1L,GBP1,MALT1,ZNF276,TOR1B,RBPMS,GSPT1,ECD,GPN1,PRSS53,DNAJA1,ICAM1,ITGAM,SFXN1,MGST2,MST1R,CLEC2D,MTX1,MYO6,HNRNPM,NDUFA9,NR4A2,P2RX5,CYCS,PECAM1,DDX50,PMAIP1,PPP1CB,KLHDC4,PRNP,ERCC6L,PSMD12,TIPIN,VPS37B,MTPAP,RIF1,TMEM39A,S100A6,POLR3E,CNDP2,ENDOD1,RAP1GAP2,ZCCHC14,MTHFD2L,DENND5A,TFDP2,TLE3,CARHSP1,SLC25A32,ZNF124,HMCES,ISCA1,CAMK1D,GJC2</t>
  </si>
  <si>
    <t>CLPP,CABLES2,ACAT1,ADK,BMP4,ZNF48,ZMYM4,TBRG4,PLEKHB1,LONP1,CLNS1A,STOML1,LSM4,CNR1,DCAF12,COL4A5,COX10,PDIA4,USP34,IFT140,JADE3,TOMM20,RABGAP1L,RDH11,SNX25,IMMP2L,CNTROB,PHF21A,PPIH,SYT3,PHF6,SCLY,FXN,CTCF,TIMM50,CARD11,ZBTB11,SNX5,RBMXL1,WDR3,GPD2,STON1,HADH,NUDCD1,TGIF2,HSPE1,ITPR3,MCM7,MEN1,CIITA,GEN1,NTHL1,SAC3D1,FASTKD3,POLR2D,PPP1CC,ERCC6L,GID8,REV3L,IPO4,PANK4,CBLL1,CCDC150,SHMT2,KTI12,NUP35,NSUN5,POLR3E,CEP152,SPG7,RCC2,SIMC1,DNAJC9,ADNP,GMCL1,POLR1E,KIAA1217,TTC33,C9orf85,CARHSP1,TYMS,ZNF574,ZNF383,RPP25L,ZNF124,C1GALT1,STEAP2,PLA2G12A,ENTPD7,PHTF2</t>
  </si>
  <si>
    <t>ADGRG5,ACACA,TBC1D32,BHLHE40,TMEM42,FPGT,CALU,DHX57,CD86,ZMYM4,HMGN3,CMKLR1,COX10,NSMF,IKBKE,ABHD11,CYP51A1,TRIM14,SEC24D,FBXO6,ZMIZ2,ZBTB33,COX17,GPR183,ZDHHC9,RLIM,EIF2A,B3GNT5,BET1,TLR6,FAR1,PPHLN1,CCDC115,MFSD8,LSM14B,SLC37A4,TTC39B,GLB1,HTRA2,RBM17,DUSP12,PPCDC,C14orf93,ZNF260,IRF2,KIT,NOB1,NDUFA6,NDUFS3,NDUFS6,NCBP2AS2,OPA1,PDE4B,PECAM1,DDX50,ANKIB1,ZDHHC13,PPA1,TBC1D13,PSMA7,TMEM70,LAMTOR1,ZDHHC4,ASB13,SBNO1,NKAPD1,RBFA,RPN2,STYK1,PPM1J,FOXRED2,SEPHS2,CCAR1,EXOC1,TMEM68,LRIF1,DUS1L,STXBP3,ZFP90,AZIN2,ICMT,MFSD14A,UBE2L3,LMF1,C2orf76,ZNF32,UBQLN4,UNC93B1,TRMT1L,PPP4R3B</t>
  </si>
  <si>
    <t>CLPP,STK16,TNFRSF11A,BID,BMI1,PRP4K,CPNE1,SLC25A20,SH2D2A,CD3G,CD4,EBAG9,LARGE1,PLEKHB1,ABHD17C,CDKN2AIPNL,CHST10,LNX2,PMPCB,CXADR,MTG2,COPS7A,FBXW8,AP1M2,ARFRP1,PLEKHA1,PSMD14,RSL24D1,EPB41,IPO11,PHF20,BCAS2,EVI2A,CD320,SPON2,CCT4,TACC2,TIMM50,RUVBL2,GCLC,KDM2B,GUCY1A1,NCKAP1L,PHB2,PPCDC,NR4A1,IGFBP5,ADAT2,KCNN4,CCSAP,STMN1,BZW2,PRXL2B,CCDC80,MTX1,ANKRD33B,NPPC,NRTN,OAT,SLC26A4,PER1,CDK14,GID4,PLRG1,PUS7,CHCHD7,HTRA1,IGFLR1,VASH2,ADI1,QSER1,DDX19A,SCN3A,CCL4,SELENOP,RPIA,ZNF334,SLC19A1,SMARCC1,SRM,TARBP2,GCAT,PES1,TNFAIP3,TNNT2,CORO2A,GNPNAT1,TXNRD3,WNK1,C8orf33</t>
  </si>
  <si>
    <t>TAGLN2,ALDH9A1,BHLHE40,ATP5PF,ATP6V1C1,BAK1,BGN,C1QB,C1R,CACNB3,CAV1,RUNX2,SART1,RRP9,CD48,CD81,CNR1,KLF6,INTS7,RNF19A,CSNK2B,CCN2,MXD3,MLEC,CENPL,ARL5A,DDOST,RASSF5,TSC22D3,TXNDC12,RDH11,GPN3,TRAIP,EYA2,DEAF1,RBCK1,DPH5,NUP50,TUBA1C,GSN,UTP4,NR4A1,DNAJA1,IDE,CCN1,DOCK7,IL15RA,IVD,MAP1B,MBP,MGAT3,KITLG,MGST3,GSTK1,GLIPR2,MXI1,ODC1,OLR1,PRDX1,ERRFI1,PEX7,PFDN2,PFKFB2,PLS3,POLB,POR,PRNP,ESRP1,PTCH1,FAM83G,C9orf40,RCN2,MSL2,RNF2,MYH14,RYK,S100A11,CCL5,PHLDA1,CMPK2,SRP9,TAGLN,COMMD3,COL18A1,THBS1,TM7SF2,MKRN2,YWHAH,ZBTB14,ZNF22</t>
  </si>
  <si>
    <t>CTU1,NIPSNAP1,COPS3,RRP1,RNMT,LRBA,TBRG4,MFHAS1,HMGN3,GTF3C4,WIPI2,PUS3,GINS1,NSDHL,SACS,GNPDA2,CYB5R3,USP15,MED13,DRG2,DTYMK,EIF2D,MPHOSPH6,RSL24D1,IPO11,GOLM1,FARSA,NOP16,CXCL13,POLR3G,TRMT2A,PTRH2,RPUSD2,UTP20,MCAT,GCN1,LIAS,STRAP,ECD,PAQR8,MAT2A,MCM3,MCM7,NDUFS3,NEK2,NONO,ORC4,REPIN1,WDR77,PRKCA,PSMA3,PSMA4,PSMB2,PSMD2,TEX10,TMEM70,YRDC,TRIM27,GTF3C6,STEAP3,ADI1,CMTM7,BORA,PI4K2B,DDX19A,THNSL1,STRBP,DNAJA4,ETNK1,TTC27,NCBP2,IARS2,SH2D4A,SMARCD1,TDP1,KDM1A,ITFG2,ZC3H15,FAM241B,NDUFA12,SUPV3L1,NOC3L,PRR3,AMACR,XRCC5,SMCO4,DAP3,REXO4,ST7,FXR1</t>
  </si>
  <si>
    <t>APOOL,AEBP1,JAG1,TAGLN2,ATP1B3,BID,TIMELESS,CALM2,LDB2,CDC6,KLF4,KIAA1549L,HOMER3,COL4A5,COL6A2,SLC31A2,EEF1E1,NECTIN3,ANKRD17,JADE3,HELZ,DNA2,DNMT3B,CRISPLD2,PTBP3,DSG2,ECT2,JPT1,POP7,FABP5,FAH,NDC80,PFDN6,CRTAP,ARPC1A,RAD51AP1,ATP2C1,PTRH2,GLRB,NUDT21,GTF2E1,STRAP,CHEK2,HDAC2,OIP5,IGFBP5,IMPA1,MAD2L1,SMAD4,MCM2,NAGA,NDUFA6,CYCS,PFKM,DNAJC10,PIMREG,ELOVL6,HAUS6,PTGS1,TWF1,TIPIN,RAD51,FANCL,ERI2,CEP55,FAIM,ABCE1,MOB1A,SLC38A6,C10orf88,YOD1,SCD,HSPA4L,ZDHHC7,DEPDC1,BTBD3,CENPN,SRD5A1,WSB2,STK3,BCAP29,DENND5A,DMXL2,THBS1,ICMT,MMD,NT5DC2,UGGT1,KIF4A,PLSCR4</t>
  </si>
  <si>
    <t>ADK,RDH14,ZNF524,POLD4,ATP5PF,N4BP2L1,ZFAND2A,BPGM,BPHL,C1QBP,TRIM41,SLC7A7,CCNA2,CCNE1,SMC3,CCNB2,CD48,CDC25B,CDH1,CDK2,TM9SF2,CCDC28A,DPCD,PNKD,NSMF,NAT9,CYP51A1,DAP,C2CD2L,RASSF5,ACOT8,PPP1R14B,KIF20A,SLC25A13,ELF3,SPRY2,FAM91A1,METTL18,ZNRD2,HTATIP2,PRXL2A,ERLIN1,TADA1,EBP,WBP11,TNFRSF21,PRDX3,PNRC1,TOPBP1,PHETA2,GSTZ1,HAUS8,FBF1,KCNN4,MBP,CIITA,SAP30BP,NDUFA4,NDUFV3,P2RX4,PCNA,CDK16,YPEL1,ANLN,POGLUT2,NAXE,CHCHD7,BRCC3,MAP2K6,PARP16,PTS,PYGB,RAD51,RP9,IMP3,QRSL1,UFSP2,DOK3,NUP35,SMPD2,TALDO1,PES1,OPN3,AMACR,MTCH2,ZBTB14,CENPH,LCLAT1,MCOLN1,QTRT1</t>
  </si>
  <si>
    <t>ACY1,RUVBL1,AACS,KCNK5,NAE1,TSPO,DMAC1,CAMK2D,CBR1,CD53,RAB9A,RECQL5,IL27RA,LNX2,INTS7,RCHY1,PARS2,HACL1,PHGDH,AREL1,CD99L2,GNL3,RASGRP1,SLC25A15,RSL24D1,POP7,SLC7A6OS,PPME1,PFDN6,CMSS1,METTL26,AKT1S1,POP4,MAN1A2,MAT2B,TIGD2,MAP4K1,IRAK3,HADHB,HADH,SLC25A19,KRTCAP2,MGST2,MIF,MLLT3,NOB1,TMEM208,NCK1,SPICE1,BCDIN3D,OXCT1,TMEM223,C17orf58,KLHL24,ABCD4,C1orf54,HEATR1,MARVELD2,RFK,GLMP,NOP10,RNF145,SDHB,MTIF3,SELENOP,SELENOW,MTF2,TTI2,TRMT1,TSR1,ZNF667,FGD6,PCID2,SPIB,TRIM35,CMPK2,FCHO1,DNAJC9,TOR3A,TCF3,PPP1R13B,TLR4,C9orf85,TUBA4A,CCDC71,TXNRD3,FAM117A,ACTR3B,ZDHHC20,ZNF239</t>
  </si>
  <si>
    <t>ACAT2,ACLY,AK4,ALDH9A1,AOAH,NIPSNAP1,APP,PDXK,BCL2A1,SAP30,BLMH,BUB1,BYSL,MAP3K14,CD7,CDC25B,ZMYM4,AIMP1,TRIP4,CNTN1,ABHD14A,KLF6,BAG2,HS2ST1,CSTB,HDAC4,DAPK1,DCK,RCE1,GPR183,YAF2,EIF4E,EIF4G1,ELAVL1,TXNDC9,ELP4,RABEPK,POP7,RGS19,BCKDK,ANAPC10,UBR5,FDFT1,COG5,FXN,MTHFS,EBP,NUP50,EHMT2,GNA15,TENT4A,GPX7,GZMB,HPCAL1,IFNGR1,IL10RA,JARID2,MAD2L1,PPP1R12A,HNRNPM,NME4,OAZ1,PBX3,PDE8A,PPIA,PPP3R1,ABCD3,RCN2,FANCI,RYK,SATB1,MSMO1,ST6GAL1,MFN1,DNAJC11,SMARCC1,MPRIP,STK10,PRRC2C,ARHGEF9,SCFD1,TDG,SLC39A14,TP53BP2,ATP6V0A2,UFD1,ZFP36,RSRP1,ST8SIA4,MLF2</t>
  </si>
  <si>
    <t>WDR35,CRAMP1,AGPS,RUVBL1,ALDH7A1,ADAM9,PCMTD1,BLMH,CEP95,MALSU1,GTF3C4,BAMBI,DCAF13,VPS9D1,CSE1L,CEP170,XYLB,SLC23A2,MED13,CTDSP2,ABHD5,PLEKHA2,MPHOSPH9,TBL2,PHF20,PAIP2,GMIP,TMEM222,CEPT1,ATP8A1,TRPV2,FAM3C,GLRX3,PRDX4,PDCD2L,VPS54,SEC22A,MCRIP2,TTLL11,TIFA,SLC37A4,RBMXL1,RAB8B,ZNF330,RALBP1,GTF2E2,TMEM209,ZBTB48,MMGT1,SMAD1,MANBA,ORMDL2,TMEM208,MMUT,NDUFA5,PCMT1,PEX10,PFAS,PHKA2,PIK3CG,PDCL3,RNF216,TATDN3,KLHL24,YTHDF1,RAB5A,GLIS3,DOK3,FUT11,SMPD2,XPO7,RRP1B,NXT2,ST13,NKRF,TFB2M,TEX261,ELOA,HGSNAT,PRDX2,ZNF106,TMOD1,SH3BP5L,VDAC3,LMF1,DDX31,ZNF35,TMEM135,HMCES,AMN1</t>
  </si>
  <si>
    <t>GNPAT,RHOG,RAB40C,URI1,DPM2,TIMELESS,DMAC1,TAF1C,CCNE1,SMC3,ATG12,LPAR2,DSTYK,MED20,NEPRO,TMEM186,CPT2,MAD2L1BP,TTI1,PTDSS1,TPRKB,PAM16,EEF1B2,ADIPOR1,PLEKHA2,PRMT3,ERCC3,BFAR,TMEM147,IFI30,STEAP1,DDX17,HTATIP2,TMEM14C,UQCC2,ERLIN1,POLR3F,ARFGAP2,TADA1,ECRG4,TMEM183A,CRCP,LIAS,TOPBP1,FAF1,GTF2H4,NUDT3,STK38,HMGB3,SWSAP1,CCDC137,IRAK1,COA6,PIGS,EPSTI1,MX2,TRIM34,NDUFS2,SDHAF1,PEX13,SASH3,C7orf25,PSMC3IP,NAXE,POLR2B,BRCC3,PPM1G,HAUS6,ERCC6L,CC2D1A,KANSL2,PEX2,ICE2,QSER1,IMPACT,ETNK1,KTI12,ASF1B,AURKA,ARL6IP1,MLYCD,ZNF106,CPEB1,ZBP1,VDR,INTS14,COQ9,CDT1,TFEB,SMIM8</t>
  </si>
  <si>
    <t>ACLY,AHRR,DCAF15,RANBP10,GPR65,APP,ARF1,RAB40C,ATP6V0B,ADAM9,CAPZA2,CCNE2,SYNGR1,CDC25A,CDK2,CDKN2AIPNL,ITM2A,DHRS7B,RAB33B,ATPAF2,DACH1,FBXO25,C19orf12,HMGXB4,EEF1G,KMT5B,SLC22A17,POLR1B,FAM3C,SIRT7,SLC37A4,VPS29,WBP11,DCTN5,TM7SF3,SERP1,USP38,CRCP,DBF4,YWHAQ,POLR3A,MIGA2,HNRNPD,HNRNPF,IGFBP4,IRF2,LAMP2,LLGL1,TXLNB,LRP2,MCAM,TM6SF1,MSH3,TMEM230,NDUFA9,NTHL1,GATC,ORC5,CHMP1A,PDE6D,PHKA1,CAMKV,BRCC3,PPM1G,CHTF8,RAP2A,TMEM51,RELA,ASB13,MIS18BP1,JADE1,RREB1,TTC7B,SELENOP,ITSN1,ZDHHC7,ST3GAL4,FIGNL1,SOS1,PCNX3,TOR3A,MS4A6A,TEX261,AKTIP,SSBP3,MFSD14A,ANAPC1,TRIM25,TM9SF3,RSRP1</t>
  </si>
  <si>
    <t>ABCA3,ACP1,RAB22A,ADD2,WDR35,ARHGAP23,BEND3,PLA2G4C,CCNB1IP1,STX11,SMIM13,PABPC4,BCL7A,BDH1,BLM,CA2,ADGRE5,MFHAS1,CKS1B,CKS2,RECQL4,FADS2,RNF19A,MINPP1,FAM210B,LSM14A,CTH,PITPNC1,AK5,GLRX2,E2F2,ATL1,PLEK2,NARF,POLR1D,GLRX5,FBXO30,ATP8A1,LRRC8C,DTL,SNX5,SELENOT,ZNF266,JMY,DHRS4,LIAS,CHEK2,TUSC2,HPN,UBLCP1,LMNA,GPR155,SFXN2,MTHFD1,NKX1-2,PLK1,EXOC6,NMNAT3,PTPN3,PXMP2,PEX5,ATP13A3,NKAP,NOL9,RIF1,PIP4K2C,SETD6,RYK,SDHA,MEX3D,FASTKD2,NECAP2,SLC12A2,NINL,NECAB3,SOD1,CISD1,LPIN1,DPY19L1,PRDX2,TFDP2,DDIAS,ABCB10,TNFAIP2,TSC1,TUFT1,XPNPEP1,IPMK,SPIRE1,CITED4</t>
  </si>
  <si>
    <t>ACTN1,SPARCL1,APOC2,FADD,SYNJ2,SCARB1,OSMR,ZW10,CDK2,CLNS1A,TNFAIP8,MCOLN2,MFSD4A,CPT2,FAM32A,ISG15,ASAP1,DLAT,ARID3A,DTYMK,ARMC10,TSFM,EFNA1,CEBPZ,ASB3,EIF4G1,NR2F6,EZH2,FBN1,CRLF3,RNASEH2C,NELFCD,RTF2,ZC3HC1,DPH5,GAS6,LYVE1,TRAFD1,GLB1,GPD2,NUDT5,GTF3C2,EXOC4,USP18,HINT1,HMGA1,ICAM1,IFNGR2,CCN1,DOCK7,KIF3C,LCP2,LGALS3BP,LMNB1,EPCAM,REM1,NVL,PIK3C3,FBXW5,GNL2,RWDD4,TAF1D,PTK6,RAD51D,RAP1GDS1,C9orf40,RFC3,SNIP1,RPA1,RRM2,S100A6,ST6GAL1,TARS2,SIGLEC1,TMEM68,SPP1,FAM120A,HS1BP3,TGFB1,PES1,AMACR,TSNAX,TYMS,UBE2A,USF1,VDAC1,EZR,VRK1,NPDC1,CDT1</t>
  </si>
  <si>
    <t>RAB22A,TTF2,EIF3D,EIF3G,EIF3J,TICAM1,ZFP36L1,ZNF778,ADGRE5,DDX21,CEBPG,CD83,CHUK,TXNL1,CRYM,CSF1,EIF5B,SLC25A44,DDX10,TIMM8A,RBM8A,DPH2,GPR183,YARS2,ALG3,PSME3,GLRX5,EMC8,NIP7,OLFM1,TIMM17A,POLR1B,TOMM40,ESF1,NFAT5,WDR4,DESI1,TENT4A,KRR1,SERINC5,PHB2,CD82,LAMA2,SFXN1,VGLL3,MIF,MKLN1,NBL1,GNL2,EXOSC4,DDX49,PPA1,OTUD4,PRNP,PSMD1,PSMD12,RCN1,HEATR1,ABCE1,OGFOD1,SETD6,RRAD,CCL4,ZNF614,UXS1,PRR36,SLA,PKNOX2,POLR3E,PDCD11,SNAPC1,TGS1,EMC1,STX1A,GSE1,PMPCA,KLHL18,EXOSC2,TGFBR2,TLE3,TTC33,SLC25A32,UCHL3,UMPS,EZR,PNO1,NELFE,PLAAT1,AIMP2,NETO2</t>
  </si>
  <si>
    <t>KIF18A,SPC25,LAGE3,PPM1H,CUL2,KCNAB2,APP,LMO4,ARF1,PLA2G4C,TIMM29,TNFSF10,RIOK3,GMPS,CDC123,SLC7A6,METTL6,DNAJA3,EBAG9,CDC25C,CENPE,PIGB,CPD,IER2,SRXN1,ARL5A,PHGDH,USP15,DNMT3A,COX17,APIP,MBNL2,CKAP2,HSPA14,TBL2,TIMM17B,PDZD11,BCKDK,TBC1D7,RTN3,TMEM147,RAD51AP1,LSR,GPT2,PSIP1,GUK1,HMMR,JMJD8,CXCL10,EIF6,FADS1,CXCL9,IL20RB,NDUFB7,NDUFS6,C4orf46,PER1,GPSM2,PMM1,POLR2C,PRCC,PSMA7,PSPH,CHCHD3,RAB2A,VCPKMT,OXR1,TAPBPL,YRDC,PNPO,NEIL3,RPN2,SLC35C1,UXS1,SHB,SLC4A1AP,CHTF18,CCAR1,SMPD1,REEP4,PPP2R2D,PBK,AURKA,TNNT2,PIK3R5,UBE2G1,UBE2L3,SLAMF8,YAE1,AKAP1</t>
  </si>
  <si>
    <t>ACOX1,CGAS,DDX55,RRP1,AKR1C3,EIF3G,CD164,BYSL,CALR,CCNA2,RRP9,CD34,MOSMO,MED17,FAM149A,PMPCB,RNF19A,MTFR1,SLC25A44,PCLAF,PTPN22,DCK,SETDB1,PDCD6,SLC35B3,YARS2,RBM12,EIF4E,LGR6,PHF20,SIGMAR1,PGRMC2,TACC3,FOXC1,NOP16,TTLL11,RAB10,HDC,DDX19B,AGBL5,IL15RA,LMNA,NDUFAF4,CCDC59,HNRNPM,NFATC3,TMEM125,MIER2,FITM2,TRIT1,ANKRD49,ALKBH5,RNF125,QSOX2,VCPKMT,RAD21,ARGLU1,RCN2,RELB,IPO4,TRIM27,NKAPD1,EPHX3,MAP9,RRAS2,CHD7,UBOX5,SLC1A5,NUP133,WDR12,SIGLEC1,TMEM68,CPAP,NXT2,RCC2,WWC1,ATMIN,TCP1,PRR3,NUP62,TUFT1,ARV1,WEE1,GNPNAT1,ZNF7,CCDC169,PNO1,KIF15,UTP3,ISG20L2</t>
  </si>
  <si>
    <t>SEH1L,ABCA1,ADRA2A,ALAS1,DOC2B,MAP4K3,AOAH,KDM1B,KCTD12,ATP6V1B2,ADAM9,BCAT1,LIN7A,BYSL,ZNF697,CAPZA2,CXCL16,PSTPIP2,CD14,CD86,SYNGR2,SESTD1,SLC31A2,VPS26A,CSF1R,CSF2RA,CSF2RB,TMEM98,VCAN,CYBB,DOCK4,CYP27A1,SIRPA,RBM19,NR1H3,IGSF6,LILRB2,GASK1B,FCGR2A,IFI30,MOB1B,DAPP1,C15orf48,SIGLEC9,HPSE,LILRB1,ADAM28,GLUL,LILRB4,RAB31,GRN,PDCD10,HCK,IDH2,IRF5,LGALS1,LGALS9,MGST1,MNDA,NCF2,NCF4,NDUFB4,PITPNA,MBOAT7,PSMB1,PTAFR,PTPN6,RAD51C,TMEM51,RP2,DOK3,ADGRE2,GPR157,NOP10,BATF3,BICC1,TFEC,RAB20,SLC11A1,SULF2,TALDO1,DMXL2,TIMP2,LY96,MED11,MFSD1,TNS3,VDR,CD300LF,NADK</t>
  </si>
  <si>
    <t>CHAF1B,USP31,CUL2,PARG,ZBTB12,CNOT6L,TMEM242,EIF3D,EIF3J,BECN1,TMEM11,NFS1,CDC5L,INIP,AIM2,MCOLN2,BRMS1,MTHFD1L,CSNK2A1,CSRP1,CEP135,PUS3,DHX9,DPAGT1,DUSP2,PDCD7,TIMM8B,MPHOSPH10,EIF2A,ENO1,ERCC5,B3GNT5,MND1,WDR83,PAICS,PIAS4,TRMT6,MOB1B,CPSF3,SLC37A4,POP4,PRDX3,AFG3L2,GMDS,SLC7A3,ZNF277,DDX19B,STK38,NUDCD2,GFM1,MAT2A,MDH1,TM6SF1,MTHFD1,NCK1,DDX50,PITPNA,CENPO,PON2,TMEM70,ALDH18A1,PAK1IP1,RBM28,CCDC51,NARS2,GOLPH3L,BBS7,PI4K2B,PTGR2,RRAD,PANK2,NDUFAF7,SHMT1,RBM22,TDP1,FAF2,ATL2,ALG1,KYAT3,SPIDR,CARHSP1,MED11,GNPNAT1,EXOSC5,MMS22L,LYRM1,PPP4R3B,UBE3D,SLC7A5,CBX8</t>
  </si>
  <si>
    <t>AMER1,ISY1,NSMAF,CWC22,ATF3,SLAMF7,GBP4,SYNJ1,PLOD3,NMI,ENTPD6,CHRNA5,RAB9A,MINPP1,CSF1,VGLL4,ARHGAP11A,TOMM70,AREL1,ZBTB5,PARP3,DBR1,SPRY2,SIGMAR1,ETV6,PLEKHN1,TAOK3,USP42,FCGR3A,CRLF3,NLRC5,FOS,CHMP5,PPHLN1,L3MBTL3,POP4,GCNT2,FGL2,CARD6,GPT2,PLAAT3,C14orf93,PUS10,IL6,IL10RA,IL18,NKIRAS1,LGALS3BP,CD180,PIK3AP1,NUDT9,TCEANC2,OAS3,NFXL1,PDE7A,SMOX,POLB,TMEM243,PRNP,PSMA4,TAPBPL,RBL1,CHMP4B,SDAD1,MARVELD2,MCMBP,XRN2,DDX60,ENPP4,URGCP,MSRB2,FAM217B,RGL1,PPIP5K2,LARP1,TIAM1,TLR5,KYAT3,ATP6V0A2,ZBP1,UBE2E1,UVRAG,PARP12,WRN,NABP1,ZNF513,SLC30A1,NIPA2,TOR1AIP2,NHSL1</t>
  </si>
  <si>
    <t>METAP1D,ADH5,DDX55,CRYBG3,KDM1B,PCMTD1,CEP95,NAE1,DAGLB,TAF1A,RUNX2,MORN2,ZDHHC23,CDC25B,STOML1,PLA2G4F,B3GALNT2,CSNK2A1,IPCEF1,PIEZO1,RB1CC1,PTBP3,RDH10,SMC4,ABCC5,EEF1G,ARFRP1,SPRY1,EFEMP1,CEP78,FCGR2A,ATP6V1D,JKAMP,STAG3,STK26,GART,COQ3,ARFIP1,MALT1,GLE1,GRK6,SLC7A3,DUSP12,HNRNPF,HSD11B2,FAM117B,MICALL1,ARHGAP18,PANK1,TIMM21,MYH9,YBX1,P2RX4,PFAS,CYP2S1,UBQLN1,DHRS11,PON2,CISD3,SWT1,BIVM,PSMB7,PTCH1,PTPRK,PTS,C1orf159,RAB2A,FASTKD1,SDAD1,RPRD1A,DSN1,RNF145,SRSF5,LRRC40,RNF39,SORL1,UAP1,ECHDC1,DIP2A,DTX4,TTC28,ANKH,TMEM267,CARNMT1,UBE2D2,UTRN,YWHAZ,NBEAL1,ZNF318,CDC42SE2</t>
  </si>
  <si>
    <t>ADAM8,KNSTRN,RTCA,LRRN4,CFB,MLKL,BUB1,C8G,PRC1,CCDC34,CDK5,CDKN1A,INIP,CKS2,CCR5,EIF2AK3,UAP1L1,ACOT11,CYLD,CCP110,DLGAP5,NUF2,ARNT2,DLAT,DPAGT1,PRELID3B,KLRG1,SLC4A11,BCKDK,ENKD1,TMA7,SBSPON,RNF135,GINS4,ZCCHC17,RAD51AP1,C15orf48,GCH1,KIAA1958,GNA15,PLAAT3,MASTL,SLC25A19,PADI2,HDLBP,HELLS,HMMR,IL12RB1,CXCL10,IRAK1BP1,ITGB7,SGO2,KPNA2,VGLL3,MCM3,PNP,NANS,EXOSC9,PTPN13,AURKAIP1,RAB5A,RAD51C,RBBP8,RBL1,MAGOHB,RNLS,RRM1,PPM1J,PGGHG,RAB20,SORL1,ENDOD1,TAPBP,NXN,TK1,SKA1,UBE2L3,BHMT2,CEBPZOS,RNF152,B3GNTL1,WRN,NABP1,CENPH,EME1,DIAPH3,RASGEF1A,CDK2AP1,ILDR1,SKA3</t>
  </si>
  <si>
    <t>LZTR1,SCYL1,BRAP,GRK2,STAMBPL1,RANBP10,PRKRA,CCNB1IP1,B4GALT3,B3GALNT1,N4BP2L1,ALDH1A2,CBR3,CDK1,ASB6,COX6C,VPS26A,MTG2,BMS1,FBXO25,PDCD6,TOR1A,METTL9,PRMT3,CKLF,BET1,MTRES1,FAM91A1,SNAP47,UBAC1,NIP7,TRPV2,OLFM1,RNF138,VTI1B,POLR3G,LSM14B,GAS6,GFER,TOPBP1,EMILIN1,ZNF566,MICOS13,IDH3G,COA6,KPNA2,ACTR8,ORMDL1,LTBR,SDHAF4,MCM2,ME2,MPG,MTIF2,NDUFA4,RAB24,YBX1,MIS18A,POLE3,CDK16,PER1,FAM216A,ALKBH4,C2orf42,RIPOR1,AURKAIP1,SLC52A2,ARMC1,PCMTD2,RPA1,ABHD18,CARMIL1,LRRC40,KIN,NUP133,FOXJ2,ACOT13,RCC2,RRAGC,DNAJC9,SLC37A2,TAGLN,ZFP90,NCAPH,WDR45B,ZKSCAN5,FTSJ1,ZNF318,LACTB,MMS22L</t>
  </si>
  <si>
    <t>CLPP,UBL4A,INTS2,FNIP2,APOC2,CAMK1,MEAK7,HAUS1,ZFAND2A,MLKL,C1QB,C1QC,CALU,CXCL16,MAGI1,FADS2,UAP1L1,CLDN4,PNKD,NSMF,HS2ST1,CTSK,TOMM20,DBP,CUL7,GINS1,ECHS1,FARP1,PSMD14,HSPA14,ESR1,MND1,CRTAP,LYVE1,MAN1A2,GLA,TMED1,GSTM1,C1orf198,FSTL1,VSIG4,NIF3L1,WDR36,IDI1,IFIT3,IL1B,LUM,PIK3AP1,MPG,IFT81,MSH2,NAGLU,PCOLCE,SMOX,TRAPPC6A,WDR74,THAP12,PRSS8,CAVIN3,ECHDC3,LRRC59,GLMP,CCL4,CXCL11,SRSF2,MEX3D,TASP1,SLC7A2,HSD3B7,CEP152,ERP44,SQLE,STX1A,WWC1,TIMP1,TMEM9,TIMP2,TLR2,RNF180,MMD,TRIP6,TYMS,ZBP1,COLEC12,IFT22,SLAMF8,SPIRE1,SMYD2,AIMP2,SLC7A5</t>
  </si>
  <si>
    <t>HAUS1,BARD1,BLM,WDR90,PSTPIP1,LDB2,PKMYT1,USP2,EXO1,PTTG1,ATXN7L1,CKS1B,RAD54B,ABI3BP,INTS7,SELENOM,CSTF1,HEPH,TMUB1,FBXO10,DTNB,ABCC5,E2F1,EGR3,FARP1,MND1,GMIP,EZH2,KLF2,FDFT1,LCMT1,FOXM1,SEMA4F,AFF2,PIAS4,RAD51AP1,GINS2,ARRDC1,RUVBL2,DESI1,GSTM1,FSTL1,MASTL,HCK,HELLS,OIP5,LSM11,MIIP,TNC,IGFBP4,ZCRB1,SLCO4A1,SLC35B2,LDHB,ZFYVE27,MCM7,TRIM37,IQGAP3,CCHCR1,POLD1,DHRS11,PTGS2,PCYT2,CEP192,RFC2,WRAP53,KLHL11,ZGRF1,MCM10,CENPT,SRSF2,CEP152,SUMO3,SNAPC2,ERMARD,STX1A,OTUD3,TCF3,TNF,DAPK2,TRPM2,TYMS,COPS7B,RAD18,NCLN,FAM117A,FGD3,TFEB,RASGEF1A,STMP1</t>
  </si>
  <si>
    <t>ACAT2,ADA,AIF1,THAP3,ALDH9A1,LMO4,ARHGAP5,JRKL,BCL2A1,SAP30,ZFP36L1,CD33,ENTPD6,CD151,CDC5L,NOLC1,AIMP1,CETN2,RECQL5,LY86,HOMER3,MPC2,BABAM2,ABCG1,VCAN,CSTA,FAM53B,VGLL4,USP34,TCAF1,MTSS1,DTNB,ECE1,PHC2,CTDSP2,EEF1G,UTP18,STX6,FBL,FDPS,CRTAP,SEMA4D,FOS,RUVBL2,ADAM28,ADAMDEC1,RAB32,GTF3A,IRAK3,PADI2,VSIG4,TUSC2,HMGB2,HMGN1,IGHG1,IMPA2,FADS1,LMNA,MMP7,MSR1,NME4,PC,PGM1,PLOD2,POLR2H,PSMA7,MXRA7,RNASEH2B,RALA,STOML2,SELENOW,SNAPC2,SORD,SORL1,SPARC,SSBP1,WDR43,UBXN2B,SYPL1,TBP,PUM2,PRDX2,ADNP,FRAT2,SPIDR,HEBP2,TSNAX,UPF3A,NADK,MLF2</t>
  </si>
  <si>
    <t>LAGE3,ADH5,APEX1,PRKRA,RHOG,BCKDHA,CASP6,CES1,ATXN7L1,CIAO1,ROCK2,COL5A1,DHRS7B,SERBP1,SEC24D,DNA2,ABCF2,TXNDC12,LRPPRC,TRAPPC12,EHHADH,PCOLCE2,DBR1,SMYD5,TRIAP1,HTATIP2,MTX2,DPH5,LSM14B,TXNL4A,GCLC,RALBP1,TMED2,MCEE,LIAS,GSTM1,HADH,HCCS,HSP90AB1,BORCS5,STMN1,FADS1,TM6SF1,MEIS1,MMP2,MMP9,MSX2,NDUFAF4,BABAM1,MMUT,NDUFA6,NDUFA9,NDUFAB1,C21orf91,PRDX1,SERPINE1,PIK3C3,PIK3CG,OTULINL,HILPDA,POLRMT,PSMA2,TEX10,CHCHD3,PEX2,PAK1IP1,RBBP7,RBM28,SNIP1,PACC1,ELP2,IRX2,CSPP1,FASTKD2,AGK,FIGNL1,SOD1,UBXN2B,ATL2,PDGFC,TGFBR2,ZDHHC6,PHLDA2,TUBA4A,UCHL3,TEPSIN,CEP85,BCCIP,CDCP1,ZNF124</t>
  </si>
  <si>
    <t>ABCB7,MIF4GD,HACD4,ALOX5AP,PAQR7,ZNF524,C6orf136,CDC23,RNMT,ADAM9,BDH1,ZFP36L1,SLC25A20,TRIM41,CXCL16,CCT6A,HGS,CDK8,PDLIM7,GMFG,PNKD,DHRS7B,DCAF4,SEC24D,DUSP1,ABCC5,PAM16,EGR2,PDIK1L,EIF4G2,EPB41,VPS26C,NUFIP1,ANAPC5,TRIAP1,FOS,CDK5RAP1,GDI2,RALBP1,MORF4L1,SLC25A19,HOXC8,IFNAR2,IMPDH2,TUBB2B,JUN,TM6SF1,MMP9,MRE11,C1GALT1C1,MMUT,NDUFB3,SPICE1,PGAM1,SLC38A2,POGLUT2,RMC1,PLTP,POLR2B,POR,PPIC,PAK1IP1,SRD5A3,IFT57,ZYG11B,TRIM27,RRAD,NDUFAF7,FASTKD2,SLA,KHDC4,SLC1A5,SMPD2,C9orf72,CMTR2,KDM3A,MOAP1,SLC9A8,ZDHHC6,WDR45B,AMACR,TTC3,TULP3,TEPSIN,KLC2,RPP25L,ZNF124,KCMF1,COQ9,USP5</t>
  </si>
  <si>
    <t>AHR,NCEH1,NSMAF,RNASET2,KCTD12,LIN7A,GBP4,SOCS3,SCARB1,CTSC,AIM2,IL27RA,RNF32,MTHFD1L,SOX13,UBE2F,CX3CR1,PTPN22,COPS7A,AKR1E2,KLHL21,GPR183,FARP1,PLEKHA2,SPRY2,EYA2,DTNBP1,TBC1D16,TRPV2,FKBP5,VTI1B,CRTAP,TMEM126A,ISYNA1,RNF135,MCRIP2,NAAA,LYSMD2,ST8SIA6,YDJC,RAB32,B4GALNT4,RAB31,PKP3,GPN1,IRF5,SHE,KLRD1,TTYH2,LGALS1,LGALS3BP,LYN,EPSTI1,COMTD1,MAP3K5,MACROD1,MYC,C1orf122,PGM1,GRHL1,TMEM64,RHOD,DHRS11,MXRA8,MAPK10,RCN1,RP9,S100A10,DNAJA4,TENT5A,FRMD4A,LHPP,NXT2,DTX4,SEMA4A,DPY19L1,HGSNAT,RELL2,HSP90B1,TRAF5,DIPK1B,MFSD14A,CEBPZOS,NCMAP,ZNF23,SMCO4,LCLAT1,FZD5,AVEN,ACTR3B</t>
  </si>
  <si>
    <t>ABCF1,RAB22A,PARP1,YBX3,ATR,SLC25A20,CD3D,SEPTIN7,ZMYM6,LPXN,CCR5,TMEM186,HIGD1A,SLC25A44,DFFA,AREL1,DKC1,PDCD6,ABCF2,DNAL4,NDUFAF1,KMT5B,TXNDC9,NME6,STX6,CKLF,SNAPC5,VPS26C,ERGIC2,ATP8A1,UCHL5,EMG1,NPRL2,GABPB1,POP4,GBP1,DIMT1,RALBP1,GLS,HTRA2,GTF2E1,ZNF816,PDCD10,UBE2K,GPN1,C1orf174,ORMDL2,MMUT,NCK1,NDUFB3,PNP,PCCA,PEX13,PGM1,PMS1,WDR5B,PSMA5,APTX,SYTL2,PSMB9,PSMD7,PTCH1,C2orf42,SDAD1,OGFOD1,NAA40,PIP4K2C,RPA2,RFK,SELENOP,RRAS2,PRR5,TARS2,SLC4A1AP,TRIM32,LRIF1,ARL6IP1,SEL1L3,WDR7,TLR3,SLC39A14,ADAT1,ATP6V0A2,TPM1,TRAF5,MTCH2,DPY19L4,ZNF232,HMCES,INTS14</t>
  </si>
  <si>
    <t>AIF1,CAMK1,KCTD12,ATP6V1B2,ATP6V0B,BID,AP1S2,SLC7A7,CD14,CD86,CD36,CD74,CEBPB,KLF4,SLC31A2,CSF1R,CSF2RB,VCAN,CSTA,CYBB,CYP1B1,SLC36A1,DAPK1,SIRPA,GAB2,CFD,CLEC4A,CRISPLD2,EIF4EBP1,RASSF4,IGSF6,LILRB2,BCKDK,GOLM1,SLC15A3,SPG21,ACSL1,FCGR2A,IFI30,TMEM164,GAA,COQ2,LILRB1,FGL2,GLA,CKAP4,RAB32,RAB31,GRN,SLC2A6,HCK,HK3,HNMT,HSBP1,HSPA6,IFNGR1,ITGAX,LYN,SLC43A3,NAGA,NCF2,PECAM1,SERPINA1,SNX10,CTSA,MILR1,OGFRL1,RHBDF2,RNASE6,ADGRE2,S100A9,TFEC,ZDHHC7,SLC11A1,ADAP2,ERP44,SYK,DMXL2,TIMP2,TLR2,TNFAIP2,NPL,CLEC7A,TST,TYROBP,TNS3,LAT2,SMCO4,CLPB,LST1</t>
  </si>
  <si>
    <t>2.526E-12</t>
  </si>
  <si>
    <t>2.763E-8</t>
  </si>
  <si>
    <t>1.646E-11</t>
  </si>
  <si>
    <t>ACACA,METAP1D,ADK,OSBPL1A,AGPS,BLM,SKAP2,ZNF689,SOCS3,LRBA,ATXN7L1,CIRBP,BABAM2,URB2,DDX10,RHNO1,THOC1,FARSB,RSRC1,PRKAG2,CMSS1,SND1,FARS2,STAU2,MAML2,DTD1,GMDS,PDIA5,GNAQ,ADGRA3,WWP2,RTN4IP1,POLR3A,SLC35B4,DDX19B,TSPYL5,GFM1,IVD,MIPEP,NAGA,NF1,HECTD4,OXCT1,PBX3,PCCA,PCNT,SCFD2,PEX7,PEX10,UBIAD1,NUDT7,POLA1,OTUD4,PRKCA,BIVM,PSMD5,FOCAD,QSOX2,TANGO6,PRPF38B,SPIN3,ATF7IP2,ELAC1,CARMIL1,TASP1,MLXIP,SLC7A1,THADA,POLR3B,NDC1,SLC9A9,ITFG2,RABL3,MPRIP,MDN1,SLC9A8,TSEN2,EXOSC2,GTPBP4,CTPS2,UTRN,UVRAG,SMYD3,TMEM135,DHX33,ITFG1,HSD17B8,PDSS2,SMIM8</t>
  </si>
  <si>
    <t>GPR65,ARG2,FADD,BCL2A1,POLR3D,SENP5,SH2D2A,CLDN1,CKS2,FAM98A,IER2,PUS3,PTPN22,TIMM8A,AMMECR1L,DUSP2,GPR183,EGR1,EGR2,UTP11,SPRY1,EVI2A,COA4,ZNF891,WARS2,BTN2A2,C6orf120,FEN1,PPIL1,PTRH2,CHAC2,SNRNP35,DUSP14,GLMN,TMEM60,NR4A1,WDR36,ID3,SDR42E1,IBA57,KPNA2,NKIRAS1,MCM6,TMEM208,NUBP1,NCBP1,NPC1,PRDX1,CYCS,GAR1,TMEM243,PSMB5,TEX10,TRMT10C,ZNF780A,C1orf56,C14orf119,RABIF,RALA,YRDC,GEMIN6,AP5S1,TP53RK,ZNF614,RRAS2,PHLDA1,TTI2,RNF34,SLA,ZNF416,SNAPC1,SPAG1,MYNN,MLYCD,GZF1,TNF,TRAF3,TXNRD1,SLC25A32,UMPS,YWHAE,ZNF140,ZNF165,VPS33A,HMCES,BTG2,ZFP69B,NR4A3,ISG20L2</t>
  </si>
  <si>
    <t>HACD4,RPTOR,TAGLN2,KLHL8,KCNAB2,BCKDHA,PSTPIP2,CD58,ZMYM3,ATP6V1F,HMGN3,ARHGAP22,LONP1,COX4I1,COX5B,DPCD,KIF20B,IKBKE,CSTA,HACL1,NCAPD2,FAM162A,METTL9,PDIK1L,ACP6,WAC,SEMA4D,TMEM14C,HVCN1,TXNIP,PPARGC1B,TADA1,ADA2,HCST,EHMT2,SF3A3,MCEE,GTF3C2,HDGF,HK2,IVD,PIGS,MAN2B1,MCAM,MGST1,NDUFS3,NONO,PBX3,PCBP2,REPIN1,OTULINL,RNF26,POLRMT,SARS2,PID1,RAD51C,NLRX1,PNPO,ZFAND1,PHF10,SETD6,CCL4,PTGES2,SKP2,ARSG,NDC1,RBM43,ITFG2,ECHDC1,LHPP,TYSND1,RCC2,SUPV3L1,TEF,TFDP2,TNFAIP2,OPN3,TST,VRK1,CEP85,ZNF74,CHCHD10,MARCKSL1,FAM78A,POGLUT1,COQ8A,COQ9,THAP11,AKAP1</t>
  </si>
  <si>
    <t>2.539E-12</t>
  </si>
  <si>
    <t>2.778E-8</t>
  </si>
  <si>
    <t>1.654E-11</t>
  </si>
  <si>
    <t>1.634E-10</t>
  </si>
  <si>
    <t>AMD1,RHOB,ATF3,ZFP36L1,SOCS3,CASP3,SH2D2A,CD86,CDH1,LPXN,BAMBI,PRDX6,RSAD2,IL21R,UBALD1,CYP51A1,DUSP2,EGR1,SPRY1,TLR7,MEX3C,SLC16A10,NAAA,JMY,FGL2,MALT1,TRAFD1,GLA,KDM2B,PNRC1,TMEM97,GOT1,LILRB4,B4GALNT4,HAVCR2,GZMB,ZNRF1,USP18,HIF1A,HMGCR,HSPA1A,HSP90AA1,HSP90AB1,HSPD1,IDI1,IFNGR1,CXCL10,JUN,KIF11,LMNB1,PIK3AP1,ATAD2,OAS3,PDE4B,PDE7A,SLC38A2,SMOX,GPR132,PMAIP1,PPP2R1A,PRNP,ZCCHC2,QSOX1,RNF125,ZYG11B,RRAD,DNAJA4,CCL4,PHLDA1,ST8SIA1,ZFP1,PERP,RAD54L2,NKRF,COTL1,TJP1,TNF,TOP2A,ZBP1,CORO2A,ZFP36,WNK1,ARL5B,SLC7A5,ILDR1</t>
  </si>
  <si>
    <t>2.547E-12</t>
  </si>
  <si>
    <t>2.786E-8</t>
  </si>
  <si>
    <t>1.658E-11</t>
  </si>
  <si>
    <t>1.638E-10</t>
  </si>
  <si>
    <t>OSBPL1A,FBXO33,GPR65,BIRC3,KIAA1586,ZBTB10,C2orf69,BCL2A1,FAM200A,TIMELESS,ANKRD37,CKS2,SLC31A1,FAM98A,IER2,DNM3,PNPLA8,TCAF1,PUS3,CENPL,CYP51A1,DUSP2,DNAJB6,ARL9,E2F6,GPR183,EGR1,MBNL2,EGR2,EGR3,ZNF256,ENPEP,SPRY1,ETV3,EVI2A,ZNF571,FBXO30,BTN2A2,C6orf120,FEN1,VTI1B,MLH3,PTRH2,FUT4,STK36,MTHFD2,CHAC2,SNRNP35,NR4A1,IBA57,KPNA2,NTMT1,NCBP1,SPICE1,NR4A2,CYCS,PALM,PIK3CB,TMEM243,RASGEF1B,TRMT10C,GGACT,RABIF,MCPH1,YRDC,NUDT15,AP5S1,PTGR2,TP53RK,PHLDA1,ZFP30,SNAPC1,MYNN,KLHL18,MLYCD,TLR1,TNF,PPAN,TXNRD1,VCAM1,GET1,RNF113A,ZNF227,BTG2,NR4A3,ARL5B,ISG20L2</t>
  </si>
  <si>
    <t>2.648E-12</t>
  </si>
  <si>
    <t>2.897E-8</t>
  </si>
  <si>
    <t>1.723E-11</t>
  </si>
  <si>
    <t>1.702E-10</t>
  </si>
  <si>
    <t>FZD1,AK4,APAF1,BIRC3,RHOB,TNFSF10,TNFRSF10A,BGN,BID,BRCA1,CASP3,CASP6,CAV1,CCNB1,CCNE1,CCNB2,CCNE2,CDK1,CDC25A,CDH1,CDK2,CDKN1A,DAPK1,DCN,DCTD,EGR3,ERBB3,FANCG,FDFT1,FEN1,FGF7,POLQ,YWHAQ,MAT2B,GSTM1,GSTP1,GTF2H4,HMGCR,GTF2H5,HSP90AA1,IDI1,IFNGR1,IGFBP7,IL1B,IL6,JUN,LUM,SMAD1,SMAD4,MGST2,MAP3K9,MMP2,PNP,PDGFRB,PLAT,POLB,SPTAN1,PERP,RTP4,TIMP1,TIMP2,TIMP3,TLR3,UMPS,WEE1,BTG2</t>
  </si>
  <si>
    <t>2.696E-12</t>
  </si>
  <si>
    <t>2.949E-8</t>
  </si>
  <si>
    <t>1.753E-11</t>
  </si>
  <si>
    <t>1.732E-10</t>
  </si>
  <si>
    <t>HACD4,RHPN1,FHAD1,WDR35,AMPD3,SHROOM3,SLC25A4,ANXA1,ANXA2,YBX3,ARL3,RUVBL1,STK33,AKR1C3,LRRC61,DYNLL1,KDM1B,KCTD12,SNX3,CD164,CDKL1,PROM1,BPHL,SGPL1,TAX1BP1,WDR90,ZNHIT2,CALM1,CALM2,MORN2,PAPSS1,CLDN8,CLDN1,PIGQ,USP2,CD4,CCDC34,ADGRE5,CDKN1A,CDKN2A,CDKN2D,TMEM67,LRWD1,FBXL13,CRLF1,CES1,CETN2,ANKRD37,TRIP13,PLEKHB1,HMGN3,TBCB,SPATA33,KIF3B,CCDC78,CCDC138,LSM4,BACE2,IQCK,RNF32,MPC2,CCDC28A,RRM2B,DPCD,CLDN3,DNTTIP1,C20orf96,SPATS2L,MORF4L2,OSBPL3,CSTB,CCN2,ABHD11,SMKR1,CCP110,IFT140,KATNAL2,CYP27A1,CHST9,SRGAP3,ENPP5,ESPN,COG7,DNAJB6,DNAL4,RSPH3,IFT52,NAA20,ELF3,ENDOG,STOM,LRRC23,B3GNT5,PAIP2,NT5C3A,KATNB1,ETV6,ANKMY1,ENKD1,AMZ2,FABP6,ARL6,FANCF,FAM161A,FDFT1,SPON2,UBAC1,ATP6V1D,CFDP1,PPME1,ANAPC5,IQCG,SEMA3C,DCDC2,NOP56,FBXW9,ZNRD2,PSMG3,HAGHL,UFC1,CHMP5,RPP38,EFCAB2,JKAMP,CHCHD6,DNPH1,AHSA1,CLDN16,DAPP1,ECRG4,STYXL1,SLC12A7,PHTF1,TJP3,STK36,INTU,MSRB1,TTC39C,GAS8,LCA5L,GBP1,GBP3,SIX4,TUBGCP2,RUVBL2,GPC3,DPY30,GLUL,GNAI2,IFI44L,MCAT,EBNA1BP2,CTXN1,MAT2B,GPX2,HIBADH,PTPRT,GSN,COQ10A,GSTP1,PLAAT3,FSTL1,CEP89,DMKN,HADH,MICOS13,TUSC2,HMGB2,HNRNPF,HSBP1,DNAJA1,HSPA8,HSP90AA1,HSPD1,TNFAIP8L1,IDH2,IGFBP5,IGFBP7,ARHGAP18,INHBB,IRF2,C6orf52,ITGB8,LGALS1,SYTL3,MAP1B,CHST6,MDH1,MGST3,MIPEP,MLF1,LRRC34,MUC15,IFT81,CCDC80,MSH3,CFAP263,ORMDL2,MTF1,CFAP20,GLIPR2,LRRC45,IL20RA,NDUFAB1,LRRC26,C21orf58,OAS2,ODF2,OXTR,NANS,PRDX1,ZNF664,PDK4,DGKH,KRT80,DNAJC10,CENPM,PRRG4,FTO,PLTP,NUDT7,APOO,POLD2,EFHD2,DRAM2,PPID,PPP1CB,CEP41,MAPK10,PRPS1,BHLHE41,HMGN5,BCAS3,SYTL2,PSMB5,PSMD4,PSMD10,FOCAD,DNAAF5,PCYT2,TMEM231,CEP97,TCTN1,MOK,RARRES1,IFT57,WRAP53,ANKZF1,RFX2,NSUN7,INTS10,FAIM,GOLPH3L,IQCA1,CCDC82,TTC21B,STEAP3,PPP1R36,RPA2,CSPP1,SMIM22,MAP9,STRBP,PLEKHS1,RRAD,S100A11,DNAJA4,PGAP1,CYP4X1,ETNK1,TNFRSF19,BICC1,RBM38,KIF27,CFAP36,TMEM254,ANKRD26,FUZ,SIX1,ERICH5,THADA,SNW1,SHANK2,LRRC27,XPNPEP3,ENAH,CNDP2,SMPD2,TMEM68,PLCH1,C9orf72,CFAP44,SOD1,SPAG1,CLUAP1,EFCAB10,PSENEN,TTLL5,SQLE,STOX1,RTP4,KIF9,BAIAP2L1,SYNE2,COBL,WWC1,RPGRIP1L,TSGA10,PSD3,ARHGAP39,BBS5,PRR7,ZNF106,ICMT,TSPAN6,PPIL6,HSPBP1,SSBP3,CLHC1,TUFM,TULP3,SLC35A2,DTX2,VDAC3,EZR,IFT22,IQCH,GET1,XRCC1,C11orf16,YWHAH,ZNF3,MDM1,PAIP2B,LXN,SMYD2,DNALI1,GFOD2,FAM227A,UNC93B1,PPP1R14C,GLB1L2,C6orf132,PPP4R3B,UBE3D,TMEM14B</t>
  </si>
  <si>
    <t>2.751E-12</t>
  </si>
  <si>
    <t>3.009E-8</t>
  </si>
  <si>
    <t>1.788E-11</t>
  </si>
  <si>
    <t>1.766E-10</t>
  </si>
  <si>
    <t>ACAT1,OSBPL1A,AIF1,AMPD2,AOAH,PDXK,RNASET2,BCAT1,KLF9,C1QA,C3,C3AR1,PLOD3,PSTPIP1,SLC7A7,CD14,CD48,CES1,MFHAS1,LPXN,CCR5,CMKLR1,LY86,SH3BP5,PGS1,SLC31A1,CPD,CPM,RSAD2,VCAN,CTSK,CX3CR1,CYBB,SLC36A1,TM9SF4,CYP27A1,DECR1,CFD,SNHG32,CALML4,SCO2,HDDC2,NR1H3,PPIF,METTL9,EGR1,ZNF706,EMP1,LILRB2,CNPY2,TBC1D16,FAH,MS4A4A,FCGR1A,ACAA2,RNF138,FYB1,ADAM28,DHRS4,GLA,PDIA5,LILRB4,GTF3A,MAP4K1,IRAK3,HADHA,NRG1,HK2,VSIG4,SP140L,ICAM3,IGFBP7,IL1B,IL18,IMPA2,IDO1,CXCL10,ITGA4,ITGAL,LAIR1,MCL1,TM6SF1,SLC43A3,MT1F,MT1G,MT1H,MX2,NINJ2,NKG7,PNP,NR4A2,PECAM1,SGMS1,SNX10,CHPF2,PLTP,DDIT4,BHLHE41,TRIT1,PTGDS,ATP13A3,PID1,ARGLU1,MIS18BP1,DNTTIP2,S100A9,RUBCNL,ST6GAL1,RAB20,MSRB2,SOD2,SORL1,SPARC,RAP1GAP2,MPRIP,MS4A6A,DMXL2,TIMP2,TLR1,NPL,HEBP2,CLEC5A,TUBA4A,ZFP36,MDM1,SLC30A1,TFEB,NUP214</t>
  </si>
  <si>
    <t>2.765E-12</t>
  </si>
  <si>
    <t>3.025E-8</t>
  </si>
  <si>
    <t>1.796E-11</t>
  </si>
  <si>
    <t>1.774E-10</t>
  </si>
  <si>
    <t>ACLY,ACTB,ACY1,NT5DC1,JAG1,SRPX,ANXA1,AQP3,BHLHE40,AREG,GPR107,RHOB,ARHGAP5,PLPP2,RNASET2,AKR1C3,POLD4,ATP1A1,VAMP8,TNFSF10,BCL3,TAX1BP1,C3,CALD1,CALM1,NTAN1,CD9,SYNGR2,CD58,OSMR,CEBPB,ADGRG1,KLF4,ABHD17C,KIF3B,SH3BP5,KLF6,CPD,CLDN4,CSF1,OSBPL3,CSTB,ABHD12,MLEC,PRAG1,DDOST,CCDC3,ARNT2,GFPT2,DYNC1H1,CRISPLD2,NR1H3,HUWE1,ECE1,SEZ6L2,ATL1,SLC17A5,OPTN,LPCAT3,EIF4G1,ACSL1,IFITM3,C6orf120,NLRC5,FGFR1,ANAPC5,CRTAP,VAT1,FLII,FLNA,HTATIP2,PRXL2A,RBCK1,TXNIP,SLC25A39,GAA,PDCD4,PARD6B,GLB1,GLS,PNRC1,GCN1,TRIOBP,RAPGEF1,GRN,GSN,PLAAT3,TMC6,HNMT,SLC29A2,HPCAL1,ICAM1,TANC1,LGALS3BP,FADS1,LRP1,HINT3,TACSTD2,EPCAM,CAPRIN1,MELTF,MGST1,AFDN,GSTK1,MYH9,NAGLU,NBL1,P4HB,ERRFI1,PAK2,PCBP2,PDK4,KRT80,AHNAK,ELOVL6,PMAIP1,DPP7,DDIT4,EFHD2,CTSA,PRNP,KLHL24,HTRA1,PSMB9,PYGB,PYGL,RIPOR1,RCN1,RELA,STEAP3,ASXL2,PHF10,EHD2,TTC7B,SCD,RRAS2,FHOD3,PTGR1,PEG10,ATG2A,SLC50A1,TAPBP,HS1BP3,TGFBR2,COL18A1,THBS1,TIMP1,TIMP2,TLR4,TM7SF2,KCTD2,TNFAIP2,CDC42EP4,VAV2,PARP12,VIM,CDCP1,TMEM135,SLC30A1,UNC93B1,LYRM1,FAHD1</t>
  </si>
  <si>
    <t>2.954E-12</t>
  </si>
  <si>
    <t>3.231E-8</t>
  </si>
  <si>
    <t>1.918E-11</t>
  </si>
  <si>
    <t>1.894E-10</t>
  </si>
  <si>
    <t>AEBP1,SPARCL1,APOD,GADD45GIP1,RHOB,RHOC,PLPP3,BGN,KLF9,C1QA,C1QB,C1QC,CD9,CD74,TMSB10,CDKN1A,DHRS3,CFL1,SRSF11,CIRBP,AP2S1,SELENOM,CXCL14,LRRC58,CRIP2,AKAP12,IER2,CSNK2A1,TCF7L1,CYBA,AIF1L,CRISPLD2,DPT,DPYSL2,TOMM6,ECE1,DTNBP1,KLF2,FBLN1,FBLN2,RACK1,FDPS,VAT1,FOS,ANAPC11,DRAP1,AKT1S1,NSG1,RALBP1,GNAQ,SF3B2,CCDC85B,ADRM1,NR3C1,GSTM1,NUDT3,DMKN,INMT,UBL7,CFH,HMGCS1,NR4A1,HSPA1A,HSPA1B,ITGB7,JUN,JUNB,JUND,KPNA4,KRT14,LMNA,MGP,MMP11,NBL1,OAZ1,PEBP1,PALM,FXYD1,PLTP,APBB1IP,PRRX1,CAVIN1,PRNP,PTGS1,MXRA7,TMEM160,EMC10,RBP1,CAMK2N1,CXCL12,SELPLG,SELENOW,SET,CDV3,SRSF2,SRSF5,PHLDA1,ADAM33,SNRPC,SOD1,SPR,TEX261,COTL1,TMEM9,TIMP3,IL34,PHLDA3,SSBP3,YWHAE,ZFP36,OSR1,BTG2,MIDN</t>
  </si>
  <si>
    <t>3.072E-12</t>
  </si>
  <si>
    <t>3.360E-8</t>
  </si>
  <si>
    <t>1.993E-11</t>
  </si>
  <si>
    <t>1.968E-10</t>
  </si>
  <si>
    <t>AK4,BIRC3,BIRC5,MTFMT,TNFSF10,CALM1,MAP3K14,CCNB1,CCNB2,CCNE2,CDK1,CDC25A,CDH1,CDK2,AURKB,CDK5,CEBPG,RAD54B,MAPK14,CTH,DNMT1,ERBB3,FEN1,EBP,POLQ,HSP90AA1,IL1B,IRAK1,MET,MGST2,MGST3,MAP3K9,MPG,GSTK1,MYC,NME1,NME2,PNP,RRM1,SOS1,RTP4,TK1,CTPS2,IFRD2</t>
  </si>
  <si>
    <t>3.112E-12</t>
  </si>
  <si>
    <t>3.404E-8</t>
  </si>
  <si>
    <t>2.018E-11</t>
  </si>
  <si>
    <t>1.993E-10</t>
  </si>
  <si>
    <t>CAVIN2,ANGPT1,SLC25A4,KCNAB2,LMO4,PDXK,PLPP2,KCTD12,N4BP2L1,SMIM13,GGH,BRCA2,SGPL1,CPNE3,MPZL1,SLC7A6,CD34,CD81,TMSB10,CTSC,CHM,BAMBI,ITM2A,CNN2,GMFG,SOCS5,TRIM14,PHGDH,RASSF5,TOP1MT,DNMT3A,DNMT3B,DUSP2,KLHL5,SLC25A13,EGFL7,LRMDA,ENDOG,CENPW,RGS19,HOOK1,CRLF3,NLRC5,FKBP5,AGPAT2,GK5,POLR3G,BBS12,L3MBTL3,GCNT2,GALNT7,PDIA5,ADGRA3,NR3C1,ZNF496,GSTM1,NCKAP1L,TGIF2,HK2,ACOT7,ARHGAP30,HPCAL1,IFNGR1,IGFBP4,ZNF518B,ITGAL,KRT10,LCP1,LGALS1,TM6SF1,MEIS1,MIF,IFT81,MYC,NCF2,NKG7,OXCT1,PAK1,PDE4B,CCDC122,REPIN1,PLCB4,PSMB8,PSMB9,PTPN3,PTPRC,PTPRS,RCN1,LRRC8D,PNPO,MFSD13A,CMTM7,CCDC91,SATB1,ADAMTS20,SDC1,SELPLG,PPP1R9A,SHMT1,NUBPL,PTGR1,PDGFD,SMO,SOX4,DCUN1D4,SLC39A8,SYK,ADGRL2,RGS18,SUSD2,TSPAN6,KYAT3,MMD,TPD52,TRAF3,TUFT1,TYROBP,UBE2D1,CTPS2,SMYD3,TNS3,VIM,ZNF22,MARCKSL1,SMCO4,LCLAT1,PDXP,LST1,DENND11,SAPCD2</t>
  </si>
  <si>
    <t>3.152E-12</t>
  </si>
  <si>
    <t>2.042E-11</t>
  </si>
  <si>
    <t>2.017E-10</t>
  </si>
  <si>
    <t>SPARCL1,APBA2,LAMTOR3,TNKS,ATF3,ATP6V1C1,BCAT1,BCL3,PEX11B,ST3GAL5,CTDSP1,SERPINH1,CDK6,CEBPB,CEBPG,MED14,RCC1,TRIP13,GTF3C3,BAG2,POLR1C,ZNF254,ATP6V1G1,CTH,TSC22D3,DNAJB6,E2F6,INTS6,EIF4EBP1,ASB3,BCAS2,ESRRA,CNPY2,TAOK3,DLC1,TIMM17A,N4BP2L2,ISYNA1,AHSA1,RAD51AP1,ATP2C1,CCT8,RPUSD2,AP4B1,FUT4,MAN1A2,GLA,GRN,CIT,PLAAT3,GTF2H1,GUCY1A1,HMBS,DNAJA1,HSPA4,HSPA9,HSPE1,ID3,IGFBP6,IL10RA,ITGAX,JUNB,KIFC3,LYN,MAFG,MT1F,MT1G,MT1H,ANLN,PLTP,CTSA,PRKCA,PRNP,SCRN3,RELB,REV3L,DNTTIP2,HSPA4L,PAXIP1,KDM2A,SOD1,SRPK2,ST13,STK10,ADAM17,TAP1,ADNP,MMD,TOP3A,TSC1,ZNF85,FJX1,TULP4,FXR1,SLC7A5,AKAP1</t>
  </si>
  <si>
    <t>3.531E-8</t>
  </si>
  <si>
    <t>2.091E-11</t>
  </si>
  <si>
    <t>2.065E-10</t>
  </si>
  <si>
    <t>SLC10A3,AMPD3,ANXA1,ANXA2,RHOG,POLD4,TNFRSF11A,RUNX2,CD4,CD14,SLC16A3,SYNGR2,CEBPB,CTSC,CCR5,TNFAIP8,CNN2,COL1A1,COL1A2,THEMIS2,COL5A1,COL8A2,CSTA,PTPN22,SEC24D,RABGAP1L,SH2B3,TYMP,PIGP,LILRB2,ACSL1,MS4A4A,FCGR2A,FCGR2B,IFI30,FPR3,TGOLN2,SIGLEC9,GNA15,RAB32,GRN,HK3,ICAM3,IGFBP6,IL15RA,ITGA4,ITGAM,LAIR1,LCP1,LCP2,LGALS1,LTBP2,LY75,MAN2B1,MGST2,MSR1,FHOD1,MYH9,NCF2,NCF4,SERPINE1,SERPINA1,PLS3,CAVIN1,PTPN6,PTPRC,PYGL,C1orf54,RBMS1,RELB,COLGALT1,CYBRD1,DOK3,EHD2,S100A11,SFT2D2,SLC11A1,UAP1,ST14,NOD2,SYPL1,TGFBR2,THBS1,TIMP1,TLR2,TLR4,TNFAIP3,TRPM2,LY96,PLA2G15,MFSD1,VDR,CDCP1,SLAMF8,LAPTM5</t>
  </si>
  <si>
    <t>3.247E-12</t>
  </si>
  <si>
    <t>3.551E-8</t>
  </si>
  <si>
    <t>2.101E-11</t>
  </si>
  <si>
    <t>2.076E-10</t>
  </si>
  <si>
    <t>JAG1,DCAF15,NCOA5,KCNK5,TMEM11,SERPING1,PSTPIP1,SLC16A3,S1PR2,CLPTM1,ABTB2,GMFG,DHRS7B,TESMIN,OSBPL3,MED13,FIS1,FCF1,RBM7,LRATD2,PLEKHA2,AMZ2,FCGR2B,BRMS1L,YKT6,CDK5RAP1,USP39,PLK4,LUC7L3,FREM1,CRCP,BAZ1A,DUSP10,HCLS1,STK38,RINT1,HSD11B2,DNAJA1,IRF5,NUDT9,CLEC2D,TMEM86A,FXYD1,GPR132,LARGE2,APTX,PSMD7,PTGS2,PTPRO,RALA,IFT57,PRPF38B,MRM3,SLC38A7,TYW1,LSG1,OPA3,NAPB,SNAPC3,ENDOD1,PPP2R2D,PACS2,TCOF1,TJP1,CCT3,TTK,CSRNP1,UROS,EZR,ZFPL1,RFLNB,VPS33A,PLD4,AMN1,SCYL3,REEP3,TAF15</t>
  </si>
  <si>
    <t>3.259E-12</t>
  </si>
  <si>
    <t>3.565E-8</t>
  </si>
  <si>
    <t>2.108E-11</t>
  </si>
  <si>
    <t>2.082E-10</t>
  </si>
  <si>
    <t>CAVIN2,ANGPT1,SLC25A4,KCNAB2,LMO4,PDXK,PLPP2,KCTD12,N4BP2L1,SMIM13,GGH,BRCA2,SGPL1,CPNE3,MPZL1,SLC7A6,CD34,CD81,TMSB10,CTSC,CHM,BAMBI,ITM2A,CNN2,ZNF254,GMFG,SOCS5,TRIM14,PHGDH,RASSF5,TOP1MT,DNMT3A,DNMT3B,DUSP2,SIGLEC14,KLHL5,SLC25A13,EGFL7,LRMDA,ENDOG,CENPW,RGS19,HOOK1,CRLF3,NLRC5,FKBP5,AGPAT2,GK5,POLR3G,BBS12,L3MBTL3,GCNT2,GALNT7,PDIA5,ADGRA3,NR3C1,ZNF496,GSTM1,NCKAP1L,TGIF2,HK2,ACOT7,ARHGAP30,SPCS3,HPCAL1,IFNGR1,IGFBP4,ZNF518B,ITGAL,KRT10,LCP1,LGALS1,TM6SF1,MEIS1,MIF,MNDA,IFT81,NCF2,NKG7,OXCT1,PAK1,PDE4B,CCDC122,REPIN1,PLCB4,PSMB8,PSMB9,PTPN3,PTPRC,PTPRS,RCN1,LRRC8D,PNPO,MFSD13A,CMTM7,CCDC91,SATB1,ADAMTS20,SDC1,SELPLG,PPP1R9A,SHMT1,NUBPL,PTGR1,PDGFD,SMO,SOX4,DCUN1D4,SLC39A8,SYK,ADGRL2,RGS18,SUSD2,TSPAN6,KYAT3,MMD,TPD52,TRAF3,TUFT1,TYROBP,UBE2D1,CTPS2,SMYD3,TNS3,VIM,ZNF22,MARCKSL1,SMCO4,LCLAT1,PDXP,LST1,DENND11,SAPCD2</t>
  </si>
  <si>
    <t>3.416E-12</t>
  </si>
  <si>
    <t>3.737E-8</t>
  </si>
  <si>
    <t>2.209E-11</t>
  </si>
  <si>
    <t>2.181E-10</t>
  </si>
  <si>
    <t>AOAH,BHLHE40,BCL3,SOCS3,RRP9,KLF4,JAM2,CIRBP,NTN1,ATPAF2,MTG2,BMS1,TSPAN17,DHODH,CALML4,GFPT2,DNASE2,EXOSC1,INTS6,EGR1,PCOLCE2,DBR1,ENDOG,TRAIP,EVC,DLC1,WDR75,CAMKK1,NIFK,DAPP1,POLR3K,RPP40,HELB,CRCP,WWP2,GPX2,GYS1,HCK,ARMC6,ICAM1,TUBB2B,ITGB7,LCK,MMP11,MYC,NGFR,ZFP62,PCOLCE,HOOK2,PUS7,DDX49,POLA1,CAVIN1,ERCC6L,GPATCH4,RPP25,RASIP1,MSANTD2,E2F8,PRMT6,QSER1,MRAS,SLC4A3,SLC1A5,MSRB2,TET1,RIOK2,PASK,MDN1,RRP12,PDGFC,TAF13,TBCE,HARS2,PDSS1,PHLDA2,MED11,XRCC5,TFEB</t>
  </si>
  <si>
    <t>3.483E-12</t>
  </si>
  <si>
    <t>3.810E-8</t>
  </si>
  <si>
    <t>2.250E-11</t>
  </si>
  <si>
    <t>2.223E-10</t>
  </si>
  <si>
    <t>CHAF1B,KCTD13,ASIC1,FAM135A,RASAL1,PDXK,RASL11B,DYNLL1,ATP5MC1,WDR90,CAD,AP2M1,CSTF1,MXD3,C2CD5,NCAPD2,DKC1,DNMT3A,CASP8AP2,TOR1A,E2F1,E2F4,TXNDC12,PSME3,GDF11,ERBB3,FANCA,RNASEH2C,TMEM147,PPME1,DTL,CINP,MCRIP2,TBL3,SLC25A39,MSRB1,GJB3,TOPBP1,CDPF1,UTP4,COPS9,HPRT1,ANKLE1,KIF11,MCM5,MCM7,BABAM1,XXYLT1,NDUFA8,CENPM,ALG8,RNF26,PPIC,PPP4C,PRCC,PRIM1,RASGEF1B,DEF8,PTPN6,CHPF,ZGRF1,SDHB,SHMT1,RAB18,SNAPC2,SNRPE,ZMAT5,PRDX2,PRR3,COTL1,SF3B3,ANGPTL2,TIAM1,TMPO,POLA2,UNG,TM9SF3,DHX33,SMYD2,DAP3</t>
  </si>
  <si>
    <t>3.528E-12</t>
  </si>
  <si>
    <t>3.859E-8</t>
  </si>
  <si>
    <t>2.278E-11</t>
  </si>
  <si>
    <t>2.250E-10</t>
  </si>
  <si>
    <t>FNIP2,APOC1,LMO4,BHLHE40,PSMG1,TP63,ASS1,AKR1C3,ATP5PF,TNFSF10,BCKDHA,CFB,FCGBP,ZFP36L1,CDC42EP5,C3,SYT7,CD74,DHRS3,CTSC,ASB9,MYL6B,PLA2G4F,AIM2,AKAP7,ONECUT2,PMPCB,CP,C2CD2,CRYZ,CLCA2,ISG15,CSTA,CSTB,FAM110A,AKR1C2,PHGDH,DEFB1,FAM162A,RBM4B,PARP3,NR1H3,UTP18,ELF5,ELP4,RAPGEFL1,SPRY1,PIGP,PBDC1,WARS2,FABP6,ACSL1,IFITM3,STEAP1,FOS,PRXL2A,MTFP1,MTX2,LAMP3,C15orf48,GCNT2,DPY30,IFI44L,SLC27A5,DEPP1,GPX2,GRB14,GUCY1A1,IRAK3,HCLS1,CFH,HMGCS1,HNMT,SBK1,HSD17B2,FAM117B,IDI1,IFIT3,IFNGR2,CADPS2,IMPA2,CXCL10,APOBEC3F,KIT,LCN2,LSS,EPSTI1,MBP,DTX3L,BCL11A,MMP7,MT1A,N6AMT1,MX2,LRRC26,BRWD1,YBEY,OAS1,OAS2,OAS3,PDE9A,REPIN1,PGM1,PDCL3,IL4I1,MLPH,SLC25A23,PMAIP1,DDIT4,PLEKHF1,C17orf58,MAPK10,PRSS8,TMEM38B,PLEKHS1,S100A9,SELENOP,FHOD3,SYBU,SLPI,SUMO3,FSCN1,SOD2,SORD,PEG10,RGL1,PLCB1,COP1,PRDX2,FRAT2,ABCA6,HEY1,TNFAIP2,NPL,CDC42EP4,AMACR,TTC3,RHOV,VWF,DEPTOR,SGPP2,ZIC2,KIF18B,C14orf132,YAE1,TMEM116,THAP11,ILDR1</t>
  </si>
  <si>
    <t>3.570E-12</t>
  </si>
  <si>
    <t>3.905E-8</t>
  </si>
  <si>
    <t>2.300E-11</t>
  </si>
  <si>
    <t>2.272E-10</t>
  </si>
  <si>
    <t>STK24,BMF,RHOG,ARL3,DYNLL1,B4GALT3,SNX3,RAB29,DAGLB,BAZ1B,CTDSP1,CXCL16,DOK2,CDC34,CENPB,ARHGAP22,DSTYK,IL27RA,DCAF12,CSF1R,CSK,KLHDC3,CX3CR1,WIPI2,TSC22D3,PHC2,CTDSP2,DNAL4,TRAPPC12,STX6,GLTP,RGS19,EVI2A,UBAC1,IFI30,TACC3,DDX17,TCHP,ARRDC2,GLUL,ANKRD13D,RAB31,GRN,GSTP1,TGIF2,ARHGAP30,JUND,ZNF511,LGALS1,MPG,ARHGAP27,ZNF740,CHAMP1,PCBP2,PFKFB4,SASH3,GID4,ATG9A,PGP,OTULINL,APBB1IP,POU2F1,TNFAIP8L2,S100A11,SDHA,ATF5,ZDHHC7,MLXIP,RAB5IF,TCF20,FRAT2,COTL1,TIMP2,DCLRE1C,ICMT,TLR1,SPIDR,ARHGAP45,FAM89B,TYROBP,ELOVL1,NT5DC2,LAPTM5,FAM78A,ATXN7L3,SNX27,TFEB,THAP11,TTC7A</t>
  </si>
  <si>
    <t>ADORA3,AHCY,SRPX,PREX1,CFAP97,ALS2,PSMG1,SAP30,SERPING1,C2,JPT2,NUDT16,REPS2,TRIM47,CDC25B,ZBED1,CMKLR1,LRRC58,ULK3,CSNK2A2,HS2ST1,MTSS1,TRIM14,GBGT1,HELZ,TSC22D3,TRIM28,SORBS3,PLEKHA2,FAM91A1,TBC1D16,FCGR2A,IFITM3,FKBP5,FYB1,ACTRT3,STK26,ENTR1,GATM,GRB2,GTF2H1,VSIG4,ZNF787,FOXN2,SSH2,ADAT2,CD180,DTX3L,AFF1,TRIM37,MYC,NCF4,PAK2,PDK4,PFKM,TFCP2L1,GID4,PMP22,POR,LACC1,PRKCE,PKN1,RBP1,GIMAP5,GLMP,FOXRED2,ETNK1,SELENOP,ITSN1,SHMT1,ABLIM3,TRIM32,CNDP2,SIGLEC1,C9orf72,ADAP2,CUL9,SAMSN1,RGL1,ANKS1A,TLR2,TLR5,SPIDR,TNS1,PIK3R5,PIK3IP1,ST8SIA4,PITHD1,DENND11</t>
  </si>
  <si>
    <t>NT5DC1,AHR,STAMBPL1,SEMA7A,PLPP3,BID,ST3GAL5,NIPA1,SKAP2,PAPSS1,CCNE1,CD86,CTSC,CHEK1,KLK5,MCOLN2,KLF6,B3GALNT2,COX10,CXCL14,NOL4L,CSRP1,MLEC,TIAM2,SACS,G3BP2,FERMT3,ARID3A,DVL1,CKAP2,NUSAP1,POP7,TLR7,RNASEH2C,IFI30,ZDHHC18,JKAMP,FXN,RBMX2,COMMD7,TIFA,GALNT1,GDI2,PDCD4,RAB10,GCLC,GLS,GNAI2,HELLS,MGAT4A,STK38,HAUS8,ID3,TNFAIP8L1,IDI1,CD82,KPNA2,PPP1R14A,MT1F,UHRF1,ANKRD33B,NOTCH3,ODF2,UHMK1,SNX10,APBB1IP,PPP1CC,TRIT1,RAB2A,NUDT19,CWF19L1,RTKN,SKP2,FAM217B,SOS1,SRD5A1,MCF2L2,PBK,SAMSN1,ST14,COTL1,LY96,CDNF,VLDLR,TRIM25,LRP8,SPATS2,PHTF2,THAP11</t>
  </si>
  <si>
    <t>SEH1L,SCYL1,ACTL6A,RANBP10,CAMK1,B4GALT3,MBTPS1,CD84,CETN2,ITGB1BP1,ROCK2,INTS7,FAM98A,NUP155,IL21R,CSRP1,TRAM2,INTS1,BMS1,DACH1,PET117,C2CD2L,DFFA,DPP3,TRAPPC12,RIDA,ERCC3,UBE4B,FAH,PCGF6,TOMM40L,NIP7,TIMM17A,METTL25,NELFCD,ACAD8,DPH5,PLK4,INPP5K,WDR3,EBNA1BP2,STRAP,SLC25A19,HDAC2,SLCO2B1,GPN1,PPCDC,HSBP1,MYOCD,IVD,CIITA,MIPEP,FBXO45,MYC,NCBP1,NDUFA5,NDUFA8,NVL,PAK2,PITPNA,TOLLIP,GPSM2,PLTP,MILR1,PRKDC,PRPS1,YRDC,ZYG11B,RFC5,PIGU,NAT10,PHF10,MTIF3,PTGR1,DNAJC11,SMARCC1,PMPCA,TBCD,TEX261,TCP1,TGFBR2,TIAM1,TUBA4A,UNG,ZYX,LCLAT1,COQ9,ENTPD7,ST7</t>
  </si>
  <si>
    <t>3.940E-8</t>
  </si>
  <si>
    <t>2.319E-11</t>
  </si>
  <si>
    <t>2.290E-10</t>
  </si>
  <si>
    <t>AGL,RDH14,IKBKG,GADD45GIP1,PRKRA,ATP5F1A,FCGBP,DOK2,PSTPIP2,EBAG9,CHUK,LPXN,TNFAIP8,MAPK14,IPCEF1,USP6NL,TM9SF4,TOMM20,ARL5A,CEP170,SNHG32,DRG2,GLRX2,DPP3,DERA,IFT52,LHFPL6,RAPGEFL1,KATNB1,UCHL5,NIP7,NELFCD,TBL3,LSM14B,GABPB1,TM7SF3,TUBGCP4,ARFIP1,CPSF4,SF3A3,TMED2,GPI,HADHA,IDH1,IL6,IMPDH2,LRP5,MYLK,NDUFA7,NDUFS3,POLE3,ODF2,PALM,PCNA,FASTKD3,ZNF562,PTS,TTC13,COLGALT1,HAUS2,RNASE6,FBXO31,MOB1A,MAPK12,GPR157,THOC7,ABHD18,TUBB,GPATCH3,PDGFD,SMO,TDP1,SOD1,DOP1A,ECHDC1,ZC4H2,LARP4B,TBP,ANKS1A,PSD3,PCDHB3,TRAF2,VPS16,BCCIP,ATP6V0E2,UGGT1,SLC12A9,RARS2</t>
  </si>
  <si>
    <t>3.768E-12</t>
  </si>
  <si>
    <t>4.122E-8</t>
  </si>
  <si>
    <t>2.425E-11</t>
  </si>
  <si>
    <t>2.395E-10</t>
  </si>
  <si>
    <t>CDC45,ALAS1,BIRC5,AR,KCNK5,TNFSF10,CFB,POLR3D,SERPING1,C1QA,C2,CBR1,CCNA2,NMI,CD72,ADGRE5,AURKB,CDKN1A,CKS2,SLC31A2,G0S2,APOBEC3B,NFE2L3,CSF2RB,ISG15,ESPL1,CLEC4A,SCO2,PARP3,TYMP,EGR2,GDF11,C1RL,EZH2,FCGR1A,IFITM3,FST,ETV7,RBCK1,LAMP3,GINS2,GBP1,GCH1,FGL2,TRAFD1,ADAMDEC1,GMPR,IFI44L,UBE2C,ZWINT,BAZ1A,SLC2A6,GZMB,SP140,USP18,NRG1,HMMR,IFIT3,IL6,IL15RA,IDO1,CXCL10,SLCO4A1,KIFC3,LAG3,LGALS3BP,LY6E,CXCL9,MMP9,MNDA,MT1H,MX2,P2RY13,OAS1,OAS2,OAS3,SERPINE1,PRRG4,PSMA2,PSMB9,PSME2,PTGER3,RELB,RRM2,BATF3,CCL19,CXCL11,TFEC,ATF5,TPX2,SIGLEC1,FSCN1,SPAG1,PBK,RTP4,AURKA,IFIH1,NCAPG,SEMA4A,TAP2,TK1,TRAF2,HSPBP1,PHLDA2,TYMS,ZBP1,VCAM1,VRK2</t>
  </si>
  <si>
    <t>4.183E-8</t>
  </si>
  <si>
    <t>2.459E-11</t>
  </si>
  <si>
    <t>2.429E-10</t>
  </si>
  <si>
    <t>FADD,TRIM24,BUB1,TIMELESS,EXO1,PTTG1,SCLT1,CTPS1,MELK,KIF20A,PSMD14,HSPA14,NDC80,SPAG5,EBP,KLRG2,RNFT2,UBE2T,TMEM208,UHRF1,MYBL2,IL20RB,ASPM,DSCC1,POLD1,PSMD2,RASIP1,CDCA8,CEP55,SHMT2,SMARCA4,MTFR2,CDCA5,CENPN,GSE1</t>
  </si>
  <si>
    <t>4.288E-8</t>
  </si>
  <si>
    <t>2.520E-11</t>
  </si>
  <si>
    <t>2.489E-10</t>
  </si>
  <si>
    <t>RAB22A,TRIM59,PARP1,KLHL8,APAF1,ALS2,B3GALNT1,KLF5,CALD1,CDC25A,SRSF11,CLCN5,RASGRP3,EIF2AK3,SLC31A1,ACBD5,OSBPL3,RAI14,USP34,GAPVD1,PTBP3,ACTR2,SLC17A5,RASGRP1,EIF4EBP2,B3GNT5,KBTBD7,UBR5,FAM3C,SLC9A6,ARFGEF1,VPS54,BRMS1L,AP3M1,EXOC5,PRICKLE2,NFAT5,YME1L1,PDCD4,GNAQ,FERMT2,GPD2,SERAC1,MGAT4A,IPP,ITGB8,SFXN1,CAPRIN1,MEIS1,PM20D2,SAMD5,MSH2,OLR1,GID4,ATAD2B,PKD2,PPARA,DCAF10,PRKAB2,KLHL24,TRPM7,PTGFR,PTPN3,CEP97,ZYG11B,REV3L,FIGN,TBL1XR1,FANCI,VASH2,RP2,ZNF326,CYBRD1,YOD1,ETNK1,ASRGL1,TENT5A,COBLL1,ST6GAL1,SKP2,BTBD3,SLC5A3,POLR3B,KLHL15,TET1,ENAH,ZNF667,FAM217B,ANO3,PALLD,SRPK2,SMC5,RRAGC,LPIN1,SYNE2,CYP4V2,LMBR1,ADNP,TGFBR2,TIMP3,PTAR1,TLR4,TOP2A,TTC33,TPM1,DDAH1,TSNAX,UTRN,ZNF367,JPH1,PTPDC1,OSR1,RAPH1,UGGT1,WNK1,KNL1,KBTBD6,THOC2</t>
  </si>
  <si>
    <t>4.115E-12</t>
  </si>
  <si>
    <t>4.502E-8</t>
  </si>
  <si>
    <t>2.611E-10</t>
  </si>
  <si>
    <t>ACTB,ADAM8,ADCY7,GATAD2B,GRK2,TMEM123,PREX1,ALOX5AP,ANXA1,AOAH,APBA2,KCNAB2,RHOG,CNOT6L,RNASET2,EIF3G,LSM2,SLAMF7,ATP2A3,CD84,ZFP36L1,ST3GAL5,ZFP36L2,SKAP2,CALM1,SH2D2A,PSTPIP1,SLC7A6,CBFB,CD2,CD3D,CD3G,CD4,CD7,CD9,CD37,CD48,CD53,CD81,TMSB10,ADGRE5,SEPTIN7,BUB3,DDX21,CDK6,IL32,CFL1,CTSC,TBCB,ABRACL,LPXN,CCR5,ITM2A,CNN2,ABHD14A,RNF166,KLF6,GMFG,CPA3,CHST11,CSTB,CYBA,CYLD,MYADM,SPOCK2,PTPN22,PITPNC1,RASSF5,SACS,HELZ,DNMT1,RBX1,FERMT3,SLC12A6,PTBP3,SH2B3,TSC22D3,DUSP1,DUSP2,SCAMP3,ARPC3,ACTR2,RASGRP1,EEF1G,METTL9,EIF4G2,PLEKHA2,OXNAD1,UBAC2,ELK4,CKLF,STOM,SPRY1,ABI3,PHF20,RGS19,PAIP2,EVI2A,WAC,ATP8A1,MS4A2,RACK1,TMA7,FDFT1,CRLF3,NLRC5,BIN2,SEMA4D,FLNA,DDX17,FOS,FOSB,CCT4,CCT2,GNLY,DRAP1,TGOLN2,TXNIP,LAT,DHRS7,CARD11,FYB1,YME1L1,SELENOT,C9orf78,TTC39C,RAB8B,SERP1,PDCD4,HCST,SUB1,MORF4L1,PNRC1,GNAI2,GNAI3,ANKRD13D,GRK6,RAPGEF1,NR3C1,BTN3A1,PSIP1,MAP4K1,GZMA,GZMB,HCLS1,NCKAP1L,ATXN2L,TMC6,HMGN1,ARHGAP30,HNRNPD,HNRNPK,SPCS3,DNAJA1,HSPA8,HSP90AA1,ICAM3,IDI1,IL2RB,IL10RA,INPP4A,ITGA4,ITGAL,ITGB7,JUN,JUNB,JUND,KIT,KLRD1,LAIR1,LCK,LCP1,LCP2,LDHB,LGALS1,SYTL3,LSS,LY6E,MBP,MCL1,C19orf53,MSH3,CLEC2D,GLIPR2,MYBL1,MYH9,MYL6,MYO5A,OST4,PPP1R12A,UNC13D,NCL,NFATC3,NKG7,YBX1,NR4A2,OAZ1,C21orf91,TIGIT,UHMK1,PDE7A,SLC38A2,TRIR,SASH3,PKM,PLEK,LBHD1,APBB1IP,DDIT4,PLEKHF1,POLR2K,TSEN54,PPIA,PPP3CA,PPT1,PKN1,PRKDC,PSMA5,PSMB4,PSMB9,PSMB10,PTGDS,PTPN2,PTPN6,PTPRC,RNASEH2B,ARGLU1,RBMS1,PRPF38B,RGS10,SBNO1,ASXL2,CMTM7,JADE1,RSU1,SAMD9L,CCL4,CCL5,SELPLG,SET,CDV3,IKZF3,SRSF2,SRSF5,TUBB,SIPA1,SLA,KDM2A,SNRPB,SNRPB2,MBNL3,MYO1G,KIF21B,BRK1,SAMSN1,LPIN1,STK10,GSE1,XPO6,PRRC2C,SYNE2,TAPBP,TBCC,COTL1,TGFBR2,TMSB4X,TNF,TNFAIP3,ARHGAP45,FAM89B,TTC1,PIK3IP1,TYROBP,CSRNP1,UBA52,UBE2D2,UBE2D3,UBE2I,EID1,UGP2,UTRN,VAV1,VIM,YWHAB,SAR1A,YWHAZ,ZFP36,RFLNB,ZNF207,WNK1,ZYX,LAPTM5,FAM78A,CDC42SE2,TSC22D4,PHTF2</t>
  </si>
  <si>
    <t>4.182E-12</t>
  </si>
  <si>
    <t>4.574E-8</t>
  </si>
  <si>
    <t>2.684E-11</t>
  </si>
  <si>
    <t>ACTA2,ALAS1,SRPX,CAVIN2,ATP1B3,BCAT2,FCGBP,PAPSS2,CD34,CD36,CD151,CDC34,CES1,KLF4,COL1A1,COL3A1,COL5A1,COL6A3,PTGES,CPT2,FEZ2,HEPH,DECR1,FAM107B,HSPB8,DPT,NR1H3,ABHD5,EIF4EBP1,NET1,ACSL1,MYL9,ST3GAL6,ACAA2,DHRS7,GAS6,GHR,GPD2,GSTZ1,FSTL1,HADHB,HADH,IDH1,IDH2,IGFBP6,IVD,NKIRAS1,FADS1,LUM,CCDC80,MMUT,NDUFAB1,NDUFV1,NDUFS5,PDE8A,PGM1,PHYH,AHNAK,HTRA1,ADIPOR2,CAVIN3,S100A6,CXCL12,RRAGC,LPIN1,SULT1A1,COL18A1,ANGPTL2,VWF,YWHAG,CHCHD10,MCCC1,SLC27A1</t>
  </si>
  <si>
    <t>4.694E-12</t>
  </si>
  <si>
    <t>5.135E-8</t>
  </si>
  <si>
    <t>3.011E-11</t>
  </si>
  <si>
    <t>ABCA1,ACHE,FZD7,CGN,AHR,ALDH1A3,ANK3,SEMA7A,ANXA2,PIK3R3,BMF,AQP3,RHOC,ARHGAP5,TP63,ATP1B1,B4GALT4,ADAM9,BAK1,BMP7,BOK,ZFP36L1,KLF5,TAX1BP1,OSGIN2,CALD1,MAP3K14,CLDN1,USP2,CDH3,CDK6,CDKN1A,CDKN2A,PCTP,RAB9A,CNN2,ROCK2,KLF6,SLC31A2,RNF19A,GDF15,CLDN4,ABCG1,CSRP1,ATP6V0A4,PNPLA8,CCN2,TRAM2,TCF7L1,MYADM,RIPOR3,DBN1,SH3BGRL2,CRISPLD2,TSC22D3,DUSP1,ABCC5,SLC17A5,NTN4,KLHL5,OPTN,EFNA1,EGR1,ELF3,EPB41,MECOM,SH3YL1,CAPN13,TAOK3,ZNF117,FBN1,ATP8A1,ACAA2,MACC1,SLC35A1,VPS54,PDLIM5,RASD1,HCAR1,GATA6,TNFRSF21,PNRC1,FERMT2,LNX1,STON1,GRB7,GRB14,SHISA2,ZNF277,DUSP10,MGAT4A,ID3,UBLCP1,IFNGR1,ITGAV,ITGB8,JUN,JUNB,KIFC3,TACSTD2,MCL1,CD46,DTX3L,MAP3K5,MID1,MME,MSX2,GLIPR2,MYH9,MYO6,UNC13D,NCF2,NPAS2,RIPK4,ERRFI1,PDE9A,KRT80,PGM5,PIK3C2B,HILPDA,DDIT4,KLHL24,PRSS8,SYTL2,PTPRK,ZSCAN2,EGLN3,CCDC186,RBMS1,RWDD2A,S100A10,CAMK2N1,DDX60,COBLL1,PRR5,ZDHHC7,COQ10B,SIM2,ABLIM3,PACS1,SH2D4A,SNAI2,TMEM30A,INAVA,PALLD,LRIF1,SOX4,KDM3A,RAP1GAP2,MBOAT2,RGL1,BCAP29,TAGLN,ZNF354A,PSD3,MOSPD1,TGFBR2,KIAA1217,TMPRSS2,ZNF281,TRAF5,PHLDA3,TUFT1,PIK3IP1,CSRNP1,UGP2,TNS3,PARP12,GAREM1,TOM1L2,CORO2A,ZNF12,ZKSCAN1,NBEAL1,MCCC1,ZYX,SMYD2,BTG2,NECTIN4,ST8SIA4,MSRB3,PHLDB2</t>
  </si>
  <si>
    <t>4.826E-12</t>
  </si>
  <si>
    <t>5.279E-8</t>
  </si>
  <si>
    <t>3.094E-11</t>
  </si>
  <si>
    <t>3.056E-10</t>
  </si>
  <si>
    <t>SRPX,PTPMT1,BGN,SERPING1,C1R,C3,COL1A1,COL1A2,COL3A1,COL5A1,COL6A1,VCAN,DCN,TSPAN17,PI15,FCF1,ELN,TCEAL9,FBLN1,FBLN2,FBN1,SEMA3C,P3H4,GPC3,MAGED2,CKAP4,ADAMTS5,EMILIN1,FSTL1,IGFBP5,HSPB6,ITGB8,HTRA3,LGALS3BP,LRP1,LUM,MFAP4,MGP,MMP2,CCDC80,CCN3,NOVA1,NTRK2,OGN,PCDH7,PCOLCE,PLAT,PMP22,PRRX1,CHPF,FKBP14,TMEM39A,S100A6,TENT5A,ADAM33,SPARC,PSENEN,ADAMTS15,TNS2,GXYLT2,THBS2,ANGPTL2,TIMP1,COL14A1,SCARA5,FAM227A,DNAJC25,CDK2AP1</t>
  </si>
  <si>
    <t>5.026E-12</t>
  </si>
  <si>
    <t>5.498E-8</t>
  </si>
  <si>
    <t>3.198E-11</t>
  </si>
  <si>
    <t>3.159E-10</t>
  </si>
  <si>
    <t>ACTN1,FAM131A,DEGS1,RFXANK,N4BP2L1,MBTPS1,CD164,PCMTD1,TAF1C,SOCS3,CD3D,CD3G,GRAP2,EIF2AK3,PGS1,RNF19A,RRM2B,CLDN4,MINPP1,AKAP12,CTSV,MTSS1,DAPK1,DOP1B,TPRKB,EGR1,EGR2,SPRY1,FBLN2,ACAA2,FKBP5,CAMKK1,UTP25,SLC12A7,TJP3,GFRA1,DESI1,HIBADH,SERAC1,PXMP4,TMC6,HPCAL1,KCNH2,LCK,LDHB,LLGL2,EPCAM,MBP,TM6SF1,MIA2,MGST2,SFXN2,NFATC1,NOTCH3,SLC37A1,ERRFI1,TMEM120B,SASH3,TOLLIP,DDIT4,PPT1,RNF111,CHCHD3,PTPRF,RAG1,RELB,RGS10,SLC29A3,SATB1,TRIM46,RRAS2,PHLDA1,SLC16A1,MBNL3,KDM3A,SPIB,SLC35D1,SLC37A2,AHCYL2,IL34,TULP3,AGPAT3,LCLAT1,TRIM11,BTG2,SPATS2,PLD4,DENND11,AKAP1</t>
  </si>
  <si>
    <t>RAD54L,LRFN1,AOAH,PSMG1,EIF3B,BDH1,BRCA2,CASP2,CD3G,ADGRE5,CDK1,SEPTIN7,MYL6B,UAP1L1,ITM2A,ASF1A,MINPP1,NFE2L3,UBALD1,CDCA3,HEPH,UBAP2L,ZMIZ2,TSEN15,DUSP9,RDH10,SLC25A51,KIF20A,APIP,VPS26C,IFITM3,UFC1,SND1,NUB1,COPS6,RTN4IP1,GSTZ1,CEP89,HLCS,HMMR,AGBL5,HPCAL1,INPP4A,IRF2,JARID2,JUND,KHK,KIF11,LAD1,SFXN1,SDHAF4,EPSTI1,ANKRD22,MGP,MGST2,NDUFA8,NDUFS8,NFKBIE,GPR143,OAT,PCCA,PECAM1,BRCC3,PPM1G,CAVIN1,PSPH,CHTF8,SLC41A3,EMC10,OXSM,SLC25A42,RBBP8,TBL1XR1,TMEM38B,NEIL3,MCM10,S100A11,SCN3A,BTBD2,FIGNL1,ECHDC1,SAMSN1,TMEM71,STK10,TNS1,TPM2,TRAF5,LXN,C6orf62</t>
  </si>
  <si>
    <t>ACAT1,NDRG3,PPM1H,OSBPL1A,PIK3R3,CAPRIN2,DYRK4,SRRD,FCGBP,BPHL,SERPING1,MBD4,CASP6,ADCK2,ZMYM3,CDK4,CDR2,MFHAS1,CHKA,UAP1L1,IQCK,NSL1,ABCG1,OSBPL3,HS2ST1,IPO13,VGLL4,MTSS1,CFD,DTNB,NR1H3,ANKRD46,SLC17A5,LPCAT3,PLEKHA1,TRPV4,ERCC2,EXTL2,CNPY2,TBC1D16,CRTAP,VAT1,IQCG,RAD51AP1,ATP6V1H,KDSR,SLC37A4,STAG3,ENTR1,GAS6,WWP1,DUSP14,HADH,TMC6,IGFBP4,MDH1,MGST2,MSR1,NCF4,PEBP1,PCBD1,PFKM,DHRS11,RBMS1,RBP1,MANEA,CCDC51,MTPAP,SLC38A6,FOXRED2,SLC8B1,RBM38,ASRGL1,PGGHG,ITSN1,SLC2A5,SLC5A3,TRIM32,SORD,SYPL1,DPY19L1,WDR7,TIMP2,LY96,UNG,TULP4,FZD5,HSD17B8,MCOLN1</t>
  </si>
  <si>
    <t>ADRA2A,TTF2,RANBP10,APAF1,ZBTB10,CCAR2,ATP6V1C1,CPNE1,TAF1C,CD3D,REPS2,CDC25B,CENPE,CLCN7,ASF1A,IL27RA,EIF4E2,MED20,KLF6,ZNF254,OSR2,MMACHC,IER2,AAR2,CSF2RA,PTCD1,ZNF432,DCAF4,MELK,AKR1C2,SEC24D,COCH,XYLB,PHC2,EGR1,PSMD14,ACP6,PIGP,ANAPC5,PDLIM5,SIGLEC9,LSM1,GCN1,WWP2,ARHGAP19,HSPA1A,TJAP1,GFM1,KPNA2,CD180,MEIS1,MEN1,METTL5,CLEC2D,TRIM37,MYC,SDHAF1,YIPF2,STRN4,FAM216A,ACSS3,GPATCH1,FANCI,JADE1,NDUFAF7,CCL4,PROSER1,TMEM184C,CNOT1,SORD,USE1,LMO3,SMC5,TADA2A,COMMD3,TNF,TUBA4A,UQCRFS1,XPO1,DPY19L4,ZNF84,ZNF85,ZNF146,SLC30A1,BTG2,RSRP1,ATP13A1,SCYL3,EEF2KMT</t>
  </si>
  <si>
    <t>A2M,ABHD6,AIF1,NCEH1,FAM135A,CAMK1,VAMP8,BCKDHA,TNFRSF11A,CD84,SKAP2,CD9,CD36,CHKA,CLCN5,SNRNP40,ARL5A,DNMT1,TXNDC12,LSM12,TIMM8B,FAM13A,GPN3,EVI2A,FABP4,CIAO2A,CRTAP,FOS,FPR3,RNF135,DRAP1,TXNIP,SRRT,FGL2,LSM10,PIGM,UBL7,ZBTB48,SLCO2B1,VSIG4,TUSC2,IDH3G,ARHGAP18,IMPA2,LGALS9,CD180,MPV17,NTMT1,PYCARD,UHRF1,NDUFA4,NDUFS8,GAS2L3,TREM2,PAK1,NFXL1,PFKFB4,OTULINL,APBB1IP,PON2,DRAM2,C1orf162,PPT1,HEATR3,C1orf54,RAP1GDS1,SRD5A3,GAL3ST4,REV3L,CMTM7,RREB1,CCDC112,PARL,FOXRED1,ZDHHC7,ADAP2,SORD,CDK19,RNF114,AURKA,SLC37A2,CLEC5A,CLEC7A,PLA2G15,SLC35A4,UCHL3,SLAMF8,ST8SIA4,LST1</t>
  </si>
  <si>
    <t>A2M,MIF4GD,ADK,OSBPL1A,FAM135A,ANGPT1,MAP4K3,APOC1,CAMK1,RNASET2,ATP1B1,ATP5F1A,PABPC4,TNFRSF11A,CBR1,CD9,CD86,REPS2,LY86,RASAL2,ABHD14A,OSBPL3,NANP,DBP,CFD,CD302,FAM13A,SORBS3,EPHB2,TLR7,HDHD2,FABP4,FABP5,CRTAP,RNF135,TXNIP,TNFSF13B,TM7SF3,ADA2,GCLC,SDS,GRN,GRSF1,CBR4,HAVCR2,CHEK2,HADH,KIF22,STMN1,LGALS9,CD180,CIITA,NDUFA4,NDUFB5,GAS2L3,OAS1,POLE3,TREM2,PCNA,PFKFB2,MRM2,PON2,PPT1,PRPS2,NUDT19,SRD5A3,ZYG11B,REV3L,CMTM7,SPTLC3,DDX19A,SELENOP,ASRGL1,SHMT1,PALLD,MBNL3,ECHDC1,CCNY,PLCB1,MS4A6A,WDR7,TIMP2,TNS1,PLA2G15,DEPTOR,GALM,RAPH1,FAM78A,COQ8A</t>
  </si>
  <si>
    <t>CPNE2,CHAF1B,PPM1H,AHRR,CASKIN1,WDR35,ZNF687,DYRK3,CUL1,ANXA1,TNKS,ATP1B1,ATP5F1A,ZSCAN25,BRCA2,CAV1,CDC25B,CENPF,SRSF11,COG1,NMT2,CSNK2A1,KNTC1,USP34,SRXN1,TM9SF4,SMG7,CLEC4A,DNA2,PARP3,EIF4G1,ELAVL1,ELF3,ALG3,MPHOSPH9,ABCA8,OLFM1,FGFR1,STEAP1,TACC2,SMC2,PAIP1,GNAI2,GTF2H3,STRAP,RAVER1,FAM76A,MFSD12,ITGAL,CCSAP,MYO10,NCF4,NDUFA9,NRAS,P2RX5,PCBP2,TFCP2L1,LRFN4,PLEC,RTN4RL2,BHLHE41,CCDC51,TBL1XR1,PTCD2,NAA40,MRGBP,SLC29A3,PTGES2,SLC12A2,DHX32,CEP152,TRIM35,STAC2,GSE1,MS4A6A,SFT2D1,GCFC2,TTC28,HS1BP3,TSPAN7,TTC3,TUBA4A,UNG,UQCRFS1,TNS3,RBM15,NMNAT1,UGGT1,AKAP1</t>
  </si>
  <si>
    <t>CDC45,TICRR,COPS3,SPC24,TNFSF10,SAP30,LIN7A,MLKL,BUB1,EIF2B5,CCNE1,CCNF,CCT6A,EXO1,CDC34,MOSMO,CDR2,FAM185A,RNF166,KIF20B,CSE1L,CSNK2B,CENPL,CDCA2,DLD,ENO1,MTDH,FBXO30,ACAA2,P3H4,SPAG5,GAS6,GTF2F2,HADH,PDCD10,HDGF,LSM11,HSPA5,GAREM2,SELENOI,ANKLE1,KIF22,KPNA2,IPO5,LGALS1,LMNB1,ANKRD11,MYL6,PPP1R12A,NDUFV2,AUNIP,RHOF,PPM1G,ERCC6L,PSMD1,PSPH,RAD21,RALA,RBBP8,ERI2,FBXO31,PACC1,PI4K2B,ATAD5,RRAD,GREB1L,S100A6,CCL4,UXS1,CDV3,STIL,SLC4A3,SCYL2,SEPHS2,SNRPC,CPAP,SMC5,SLC52A3,ADAM17,CEP44,ETHE1,CARHSP1,MED11,UMPS,WEE1,YWHAH,DIAPH3,KNL1,ARL5B</t>
  </si>
  <si>
    <t>USP36,ANGPT1,BIRC5,BHLHE40,ARL3,BECN1,POLR3D,CDC123,SLC5A6,EIF2B3,TIMELESS,CAV1,PRC1,PKMYT1,DNAJA3,PRPF4,CDR2,STOML1,CNN2,MED20,KIF23,AKAP12,IER2,CSE1L,NUP155,IPCEF1,EIF5B,PPP6R2,KNTC1,PTBP3,GOLT1B,NUSAP1,ERCC2,EVC,CRLF3,GINS4,RBCK1,NPRL2,CTCF,EIF2AK1,NR6A1,PRDX3,GPI,KDELR2,GTF2H4,DUSP12,HMBS,HMMR,HSF2,HSPA2,IDH3G,STMN1,SFXN1,NFKBIB,ODF2,ORC1,PAFAH1B3,PDK3,PRR14,ZDHHC13,PMAIP1,NCAPG2,PXMP2,ALDH18A1,CDCA4,ZWILCH,IGFLR1,RRM1,TUBB,NSUN5,ASF1B,FKBPL,CEP131,CLSPN,SNRPA,SNRPA1,SNRPB,PERP,SAMSN1,TMEM131L,TAF5,TAP2,TFDP2,TFR2,TK1,TRAF5,EZR,XRCC2,SLC7A5</t>
  </si>
  <si>
    <t>BTBD6,ZNF490,ADORA2A,HYAL3,NSMAF,ANXA1,AR,RHOC,ARHGAP5,LRRN4,CCNB1IP1,N4BP2L1,AP1S2,DAGLB,SLC25A20,MAP3K14,TBX19,SLC16A3,ADGRE5,CEBPG,CNN2,RNF32,LNX2,RCHY1,CREBL2,FAM210B,SOCS5,RAB33B,TIAM2,FBXL4,FBXO8,NR1D2,AP1M2,EXOSC1,GPR183,POLR1D,FANCF,VTI1B,SEMA4F,SCLY,TXNIP,TTC39B,CHAC2,PARD6B,IMP4,GNA15,WWP1,PKP3,SLC49A4,GPN1,TUSC2,IDH1,IGKC,FHDC1,LENG9,POC1B,MYO6,NCF4,NCK1,NFATC1,TMED8,SGMS1,RNF216,WDR5B,TMEM243,TRMT10C,GGACT,CERS4,TNFAIP8L2,MRM1,C10orf88,PIP4P2,SELENOP,PTGES2,FUT11,THADA,SLC4A1AP,SLPI,MBNL3,SQLE,RO60,DENND5A,TTC28,ABCB10,GCAT,VMAC,EID2,RFLNB,FZD5</t>
  </si>
  <si>
    <t>KCNAB2,LMO4,BHLHE40,KLF9,CALM1,PRC1,USP8,ADGRE5,SRSF11,EIF2AK3,UAP1L1,DCAF13,CYP51A1,SLC23A2,NR1D2,DNMT3A,SLC12A6,SCO2,SH2B3,DUSP2,HMGXB4,PPIF,INTS6,EGR2,SLC25A13,CKAP2,NUSAP1,SPRY2,NET1,RBM48,EZH2,ACSL1,ZNF117,CHL1,WBP11,GALNT1,MTHFD2,GLA,GRB2,GSN,TGIF2,IFNGR1,JARID2,JUN,KIF5B,LMNB1,MAD2L1,MAFG,MAT2A,MCM6,MAP3K5,CIITA,SLC43A3,CFAP20,MYBL2,NCL,NFYA,NOP2,SLC38A2,PLK1,TAF1D,WDR74,OTUD4,KANSL2,ASB13,SBNO1,NAT10,TTC21B,MOB3B,SLC38A6,ZNF672,CD209,PGAP1,TUBB,KDM2A,SNAPC1,RIOK2,AVL9,ZC3H15,FAM120A,KLHL18,SLC9A8,ZNF253,ETHE1,SLC39A14,TPR,EZR,MARCKSL1,TIPRL</t>
  </si>
  <si>
    <t>ABCB7,LIN9,MAD1L1,AK4,SPARCL1,SSNA1,LRRN4,SAP30,SEMA5A,BUB3,CENPC,ANKRD37,CHML,RECQL4,LMOD1,SLC25A10,DOCK4,NANP,DACH1,TMEM47,ZBTB39,DKC1,ECT2,TFB1M,METTL9,LACTB2,PLEKHA2,LRRC23,ENOX2,ANP32B,GPKOW,MAN1A2,CKAP4,STRAP,HELLS,HK2,OIP5,HMGCR,HMGCS1,COL27A1,IGFBP7,ILF2,INPP5B,ITGAM,KPNA2,MCM3,MCM6,MDH1,ME2,ANKRD22,MIA2,MLF1,FLVCR1,MTIF2,TRIM65,PDE12,PGAM1,DSCC1,ALG6,WDR5B,POLE2,PLEKHF1,C1orf35,LACC1,FAM20A,ENDOV,HAUS6,NCAPG2,PTPN6,GGACT,CDCA4,CEP55,SUGCT,UBA6,FAM217B,SNRPB,SPAG1,MBOAT1,STK31,SUSD2,NPL,LPAR3,ZNF367,DHRS13,C1GALT1,SEMA3G,ATP11C,PLSCR4,UBE3D</t>
  </si>
  <si>
    <t>CDC7,CDC45,INTS2,ALOX5AP,BIRC5,ATP2A3,BRCA1,CA2,CDC6,CKS1B,GMFG,SLC25A10,RBM19,G3BP2,SLC35C2,FRMD8,METTL9,ALYREF,LGR6,DDX39A,EVI2A,TBC1D16,UTP15,PRMT5,TMEM164,DTL,TACC2,SMC2,HVCN1,RAD51AP1,DPH5,LAT,MAML2,TAF5L,NUP50,RPP40,GALNT7,POP1,CCDC102A,GPD2,TMEM209,HPCAL1,TRUB1,AMIGO2,LAIR1,LMNB1,LYN,MAD2L1,MCM2,MCM5,MPG,MTHFD1,MYO10,OAS2,OXCT1,SGMS1,CENPM,RNF26,POLE2,ZNHIT6,GPATCH4,FOCAD,CDCA4,RBL1,SHCBP1,MOB3B,SETD6,EMID1,WDR76,TTC7B,TSR1,ASF1B,SYNE2,SEMA4A,DPY19L1,NOC3L,ARHGAP39,ACTR6,WDR45B,TUBA4A,DDX31,WEE1,TWNK,RFLNB,FAM78A,TOR1AIP2,MMS22L,CAMK1D,COIL</t>
  </si>
  <si>
    <t>5.055E-12</t>
  </si>
  <si>
    <t>5.529E-8</t>
  </si>
  <si>
    <t>3.175E-10</t>
  </si>
  <si>
    <t>ISY1,ANXA1,ANXA2,LMO4,BHLHE40,AREG,DYNLL1,STX11,KCTD12,CD164,BCL2A1,TAX1BP1,TSPO,PRP4K,CALM1,CALM2,CALR,CD74,CDK11B,CDKN1A,CEBPB,CENPA,KLF4,TXNL1,LPXN,IER2,CSTB,FAM110A,DUSP1,DNAJB6,GPR183,ARPC3,SBDS,CIAO2B,GABPB1,RAB8B,GCH1,HCST,SUB1,PNRC1,YWHAQ,GOT1,TXNDC17,NR3C1,ORAI1,BAZ1A,ACOT7,HMGB2,DNAJA1,HSPA5,HSPA8,IFNGR1,IL2RB,JUNB,JUND,CD82,KRAS,LGALS1,LMNB1,C19orf53,NCL,NR4A2,ODC1,C21orf91,PGAM1,AHNAK,SMOX,GPR132,PPM1G,PPP1CC,RNF125,VPS37B,RHEB,FAIM,CMTM7,C18orf32,RRAD,S100A6,S100A10,S100A11,CAMK2N1,CCL5,IKZF3,TMEM254,SOD1,SAMSN1,RAB5IF,PRRC2C,TMBIM6,PRR7,TGFB1,TNFAIP3,HSP90B1,TUBA4A,TNFRSF4,EZR,SAR1A,YWHAE,CDK11A,SMCO4,RSRP1</t>
  </si>
  <si>
    <t>5.086E-12</t>
  </si>
  <si>
    <t>5.564E-8</t>
  </si>
  <si>
    <t>3.229E-11</t>
  </si>
  <si>
    <t>3.189E-10</t>
  </si>
  <si>
    <t>ADA,ADH1B,TMEM123,BIRC3,GPR107,RHOG,STX11,BID,SGPL1,PSTPIP2,ATXN7L1,SRSF11,CMKLR1,CHST2,CNN2,MCOLN2,OSR2,CREBL2,SLC30A7,IKBKE,CEP135,N4BP1,CYBB,SIRPA,RASSF5,DNAJB6,EFNA1,HNRNPR,LILRB2,EZH2,ACSL1,TAOK3,FPR3,TIFA,ENTR1,LYSMD2,GCH1,SERP1,PNRC1,TOR1B,GRB2,FBH1,SLC2A6,HDGF,STK38,DNAJA1,IL10RA,ITGB8,LAIR1,PIK3AP1,MTF1,ANKRD33B,CCDC71L,TMTC2,PDE4B,IL4I1,GPR132,LACC1,PTAFR,GAL3ST4,RELA,LRRC8D,GTF3C6,UBE2W,RUBCNL,SLA,SLC1A3,RBM22,NDUFAF6,FSCN1,KDM1A,TGS1,SAMSN1,SMG9,TGFBR2,THBS1,TLR4,TNFAIP2,TNFAIP3,PIK3R5,FAM89B,UGP2,VAV1,IPPK,XRCC5,FJX1,MARCKSL1,SMCO4</t>
  </si>
  <si>
    <t>ESCO1,PAQR7,STK16,RNMT,TNFRSF11A,BMI1,MBD4,CASP2,DOK2,ZMYM3,CLCN5,LRRC58,NUP155,MTSS1,PTDSS1,DBT,C2CD5,HELZ,DNMT1,ABCC5,TXNDC12,FAM13A,EGR2,EPB41,SPRY2,PHF21A,UBR5,UBAC1,ANAPC7,AGAP3,DDX17,FOS,PHF6,MGME1,GNAQ,DUS4L,TIGD2,DUSP10,CBX3,ZNF518B,ARHGAP18,ING2,INPP4A,METTL21A,CCSAP,SPOPL,CD180,MANBA,PYCARD,NFATC3,GAS2L3,MBOAT7,TMEM243,DRAM2,TBC1D8B,ALKBH5,RNF125,REV3L,TBL1XR1,PCMTD2,NAA40,RBM41,SLC29A3,UFSP2,AGPAT5,DOK3,DSN1,MTIF3,PHLDA1,ITSN1,ZDHHC7,TRIM32,XPO7,KDM3A,XPO6,DNAJC9,TEF,COMMD3,TMEM177,TGFBR2,TLR5,MKRN2,PLA2G15,CEP85,FAM78A,FGD3,PDSS2,YEATS4</t>
  </si>
  <si>
    <t>ADORA2A,ATF3,CFB,LIN7A,GGH,USP13,SLC16A3,CD80,CD83,CCR5,ITM2A,G0S2,CSF2RA,UBE3C,CYLD,MTSS1,SEC24D,EEF1B2,DMTN,BCKDK,EZH2,FABP4,FABP5,NDC80,SMC2,LAMP3,SRSF10,GBP1,GPKOW,LSM1,TXNL4A,GLS,DESI1,DDX52,PTPRT,GSN,HCK,HMGA1,IL1B,IL10RA,IL15RA,IMPDH2,ITPA,JUNB,LAD1,LAG3,LSS,NFKB1,NOTCH3,NRAS,P2RX4,SERPINE1,PIK3C3,PLAGL2,PLCB3,PSMA1,PSMD1,PSPH,RABGGTB,RBP1,RELB,CCL4,CCL5,CXCL11,ATF5,SRSF2,SHMT2,TSR1,FSCN1,UAP1,ERP44,SRP72,LMO3,MCCC2,TAF6,TUT4,THBS1,TNF,TNFAIP2,TNFAIP3,TP53BP2,TNFRSF4,VCAM1,XPNPEP1,ZKSCAN1,ZNF131,MARCKSL1,SLC7A5</t>
  </si>
  <si>
    <t>5.126E-12</t>
  </si>
  <si>
    <t>5.607E-8</t>
  </si>
  <si>
    <t>3.252E-11</t>
  </si>
  <si>
    <t>3.213E-10</t>
  </si>
  <si>
    <t>CLPP,AHCY,ERI1,TNFRSF25,SUCLG2,CDK4,AIMP1,GTF3C4,PGS1,COX10,GEMIN4,DOCK4,DLGAP5,BMS1,DHPS,PRELID3B,BOLA1,SLC25A51,TRAP1,PRMT3,MPHOSPH6,DNAJA2,TLR7,HOOK1,CFDP1,DDX41,PHF6,CCT2,MCRIP2,UTP25,BBS12,GMDS,GTF2H4,GUK1,SLC25A19,PDCD10,ATPSCKMT,IL2RB,LMNB1,PIK3AP1,SGO1,NUP54,NONO,SLC37A1,NR4A2,PDK3,PRRG4,ZDHHC13,PPP1CC,PRPS1,ANKRD49,PTBP1,RHBDF2,HEATR1,HAUS2,PRMT6,SLC25A22,ABCE1,SHCBP1,TYW1,PARL,SCO1,RRAS2,TDP1,CMTR2,DEPDC1B,CMPK2,RNF114,ST14,NKRF,TAF11,TFDP1,PTAR1,DIPK1B,TUFT1,TYROBP,RBM15,XBP1,XRCC2,ANP32E,UTP3</t>
  </si>
  <si>
    <t>5.146E-12</t>
  </si>
  <si>
    <t>5.629E-8</t>
  </si>
  <si>
    <t>3.263E-11</t>
  </si>
  <si>
    <t>3.223E-10</t>
  </si>
  <si>
    <t>TMEM181,FNIP2,ATP1B1,GALNT4,CD164,KLF5,CA2,MAP7,CEBPG,ABHD17C,OCIAD2,ACBD5,CPD,PDIA4,HIGD1A,CYP51A1,HEPH,SH3BGRL2,ECT2,JPT1,ERBB3,NET1,MECOM,FDFT1,CHMP4C,FRK,CMPK1,GALNT7,GMDS,PDIA5,KDELR2,ABHD2,H3-3A,SELENOI,SFXN1,LLGL2,HINT3,EPCAM,PDZD8,BZW2,MYO6,MYO10,PIK3R2,ELOVL6,VSIG10,SYTL2,ESRP1,GPATCH4,QSOX1,ABCD3,RALA,NUDT15,ETNK1,ELL3,SH2D4A,PERP,PBLD,SLC35A3,LRRC8B,SLC39A14,TPD52,DDAH1,PHLDA2,SLC35A2,GNPNAT1,TM9SF3,FZD5,MAL2,ARPC5L</t>
  </si>
  <si>
    <t>5.652E-8</t>
  </si>
  <si>
    <t>3.275E-11</t>
  </si>
  <si>
    <t>3.234E-10</t>
  </si>
  <si>
    <t>LAGE3,TOMM5,TAGLN2,ANXA1,ANXA2,SSNA1,ATP5PF,PDCD5,FIBP,CES1,SELENOF,PMPCB,COX5B,COX7B,CSRP1,CYBA,EMC6,DAP,HDDC2,NDUFA13,TIMM8B,EIF4EBP1,COX16,CD320,FAM3C,CIAO2A,PPIH,FKBP3,LAMTOR5,RPP30,EBP,LSM8,VPS29,POLR3K,C9orf78,UQCR11,TXNDC17,GTF2A2,ERG28,GUK1,MICOS13,GPN1,HNRNPL,IFNGR2,COA6,LGALS1,M6PR,PSMG4,ABCC1,NDUFA5,NDUFA9,NDUFB5,NDUFS2,NDUFV3,NFKBIE,POLE3,PAFAH1B3,PC,PCCB,PEX7,CUEDC2,SNX10,NDUFB11,PSAT1,PSMA5,PSME2,RELB,S100A6,S100A10,NCBP2,SUMO3,SNRPD2,SNRPE,SNRPG,TCF19,PRDX2,TMED3,SEC61G,UBA52,FMC1,UQCRB,DAP3</t>
  </si>
  <si>
    <t>5.481E-12</t>
  </si>
  <si>
    <t>5.996E-8</t>
  </si>
  <si>
    <t>3.472E-11</t>
  </si>
  <si>
    <t>3.429E-10</t>
  </si>
  <si>
    <t>ACTN1,CDC7,CDC45,JAG1,ALDH1A3,TRMT5,PREX1,ANXA2,LMO4,MEAK7,PLA2G4C,B4GALT4,ADAM9,BCL2A1,TNFRSF10A,SAP30,BMP7,BRCA2,CA8,ZNF689,CAV2,CLDN1,CCDC34,CDKN1A,PDLIM7,RCC1,HMGN3,RECQL4,HOMER3,SH3BP5,KLF6,PTGES,OSR2,DNM3,MOB3C,APPL1,PHF14,ABHD12,CYP2J2,AIF1L,SNHG32,RHNO1,HSPB8,SLC12A6,DSG2,RBM4B,DTYMK,SH2D3A,KLHL5,MBNL2,LHFPL6,CTTN,B3GNT5,NET1,ESR1,EZH2,STEAP1,RNASEH2A,SLC35A1,RAD51AP1,GINS2,TJP3,RBMX,TOMM34,PSIP1,TMTC4,GUCY1A1,HADH,HK2,HPCAL1,FAM117B,IL15RA,KIF3C,KIF11,LMNB1,MCM4,MET,ANKRD22,MIPEP,SFXN2,MST1R,MTHFD1,CLEC2D,ANKRD11,GEN1,CCDC71L,RBM12B,MYO10,MIS18A,OXCT1,PCNT,CENPM,KCTD5,ASPM,HILPDA,PLOD2,RHOF,PMAIP1,POLA1,ERO1A,PPP2R3A,PRIM1,PRKCA,SLC35F2,CAVIN1,HMGN5,PTCH1,PXMP2,PARPBP,ACSS3,CCDC121,GLIS3,CENPU,E2F8,KATNBL1,JADE1,RMI1,SHB,SIX1,TET1,COA1,NUP133,TMEM30A,C9orf72,ERMARD,FIGNL1,CENPN,MCCC2,MBOAT2,NCAPG,SYNE2,SYK,TMPO,TPD52L1,TST,TYMS,TMPRSS3,SMYD3,VDR,TOM1L2,EZR,AP1S3,XBP1,ZNF165,KIF15,SNX27,ST8SIA4,ALDH5A1,SAPCD2,SKA3,PHLDB2</t>
  </si>
  <si>
    <t>5.544E-12</t>
  </si>
  <si>
    <t>6.064E-8</t>
  </si>
  <si>
    <t>3.466E-10</t>
  </si>
  <si>
    <t>ABCA3,ACOX1,ADK,GRK2,CGN,IGSF9,ANK3,SEMA7A,C6orf89,ANXA2,BHLHE40,GPR107,KCNK5,ATF3,ATP2A3,ATP5F1A,SGPL1,CDC42EP5,C2,C3,IL33,CA3,DAGLB,SOCS3,CASP3,CA13,CXCL16,PSTPIP2,SLC7A7,SERPINH1,CBR3,SYT7,SEC22C,CD36,CDKN1A,CDR2,CEBPB,KIF3B,KLK5,CHST2,BACE2,EIF2AK3,COL1A2,PIGB,SLC31A1,RNF19A,G0S2,COX7A1,CPE,CLDN3,NOL4L,SPATS2L,CSF1R,FAM210B,FAM53B,CCN2,CTRL,DHX34,CTSV,CXADR,CYP27A1,CYP51A1,DAP,DBP,ACE,BLOC1S6,DSG2,TSC22D3,DUSP1,SLC35C2,EMC9,TYMP,PREB,OPTN,EFNA1,EMP1,CTTN,EVPL,B3GNT3,FABP6,ATP8A1,FDFT1,TMEM164,OPLAH,VAT1,FOS,PRXL2A,JKAMP,AP3M1,TGOLN2,CGREF1,TNFSF13B,EIF2AK1,SLC12A7,CAPN9,CIDEB,TTC39B,GATM,SLC12A8,SERP1,TNFRSF21,PARD6B,DGAT2,GCLC,GLO1,SLC38A3,GOT1,GPD1,GPD2,REP15,GPR27,ABHD2,GPX2,MFSD9,TRIOBP,GSN,LDB3,GUK1,GZMB,SLC49A4,HCK,USP18,HIF1A,HMGCS1,HSD17B2,HSPA1B,IFIT3,JUN,JUNB,LETM1,LGALS1,LMNA,LSS,LY6E,MCL1,MIA2,CIITA,MMP2,MMP15,MST1R,MT1A,GSTK1,MTF1,MVD,C11orf24,TRIM34,NDUFS5,LRRC26,SLC11A2,OAS1,OAS2,P2RX4,CDK18,PDE6D,PDE7A,PDE9A,PDGFRB,PER1,PFKFB2,SERPINB5,KCTD5,TOLLIP,PLEK,ELOVL6,SMOX,FXYD1,SEC61A1,MLPH,PMM1,PMP22,ERO1A,POR,GTPBP2,PRKCA,PRKCZ,MAPK6,TRPM7,SYTL2,PTGER3,PTK6,FAM83G,PYCR1,PCYT2,RAB2A,EGLN3,RELB,S100A6,CCL5,TMEM150A,ATF5,ABHD18,DDX60,RAB20,URGCP,SLC6A8,CAPN15,SPARC,ERP44,SPP1,UNC5B,CMPK2,SLC28A3,RNF114,SLC52A3,LPIN1,STK10,ERP27,SYNE2,TAP1,TAP2,UBFD1,RHBDF1,PRDX2,GSDMC,COTL1,ABCB10,TNFAIP3,ATP6V0A2,LPAR3,DDAH1,ZBP1,CSRNP1,UGP2,TEPSIN,CORO2A,NPDC1,TRIM25,AGPAT3,ZYX,FAM78A,BTG2,AMN,REEP3,MIDN</t>
  </si>
  <si>
    <t>5.625E-12</t>
  </si>
  <si>
    <t>6.152E-8</t>
  </si>
  <si>
    <t>3.556E-11</t>
  </si>
  <si>
    <t>3.513E-10</t>
  </si>
  <si>
    <t>ADCY9,PAPSS2,CCNE2,CDC6,CDC25A,CHRNA5,SOX13,ABCG1,RAI14,SACS,HSPB8,TSC22D3,SMC4,FEN1,OLFM1,DTL,GINS2,GLA,PNRC1,RAB31,PRSS23,PXMP4,HNRNPD,IGFBP4,MCM2,MCM4,MCM5,MCM6,ATAD2,MT-ND4,PCNA,POLE2,NCAPG2,ZWILCH,SUSD4,CENPU,MANEA,RET,RFC4,MCM10,RRM1,CXCL12,SKP2,SLC16A1,SLC39A8,TIAM1,TMPO,GINS3</t>
  </si>
  <si>
    <t>AIF1,CFB,CCN5,C1QA,C1QB,C3,CD14,CTSC,ITGBL1,CSF1R,DCN,SLC15A3,MS4A4A,EFEMP1,FCGR1A,FCGR2A,FCGR2B,FCGR3A,IFI30,BIN2,LILRB1,IFI44L,GZMA,NCKAP1L,CFH,VSIG4,HSPA6,IGHG1,IGKC,CXCL10,ITGAM,LUM,CXCL9,MME,NCF4,NNMT,SERPINE1,SERPINA1,PLTP,S100A6,CCL5,SLA,SIGLEC1,THBS1,THBS2,TIMP1,LY96,SLAMF8</t>
  </si>
  <si>
    <t>5.770E-12</t>
  </si>
  <si>
    <t>6.311E-8</t>
  </si>
  <si>
    <t>3.646E-11</t>
  </si>
  <si>
    <t>ADCY3,ADCY9,AHR,BIRC3,RHOB,TRIB3,TNFSF10,TNFRSF10A,CCNE1,CCNE2,CDC6,CDC25A,TNFAIP8,EEF1E1,POLR1C,CSF2RA,CSF2RB,CTPS1,DHODH,DKC1,DLST,GNL3,DUSP2,FGF7,POLR1B,FGFR1,PDCD2L,PTRH2,POLR3K,GART,TNFRSF21,HK2,HSPA1B,HSPD1,IL2RB,IL10RA,JUND,MYC,NOP2,PNP,POLE2,POLR2D,PPAT,PTCH1,PINX1,ELMO3,CXCL12,RRAS2,PHLDA1,PUS1,PDCD11,SPP1,CARD9,TGFB1,PHLDA2,TNFRSF4,CSRNP1,UCK2,UMPS,BCCIP</t>
  </si>
  <si>
    <t>5.869E-12</t>
  </si>
  <si>
    <t>3.706E-11</t>
  </si>
  <si>
    <t>3.661E-10</t>
  </si>
  <si>
    <t>ACLY,MAP4K3,POGK,BARD1,CCNB2,CPD,GINS1,UBAP2L,SMC4,KIF20A,FABP5,CKAP4,DUSP12,KPNA2,CAPRIN1,ATAD2,SAC3D1,PON2,PRKCI,PRKDC,RFC4,ENAH,SNRPB,SNRPD1,SNRPE,PEG10,LARP4B,PLCB1,TMPO,CCT3,TUFT1,NT5DC2,ISG20L2</t>
  </si>
  <si>
    <t>5.909E-12</t>
  </si>
  <si>
    <t>6.463E-8</t>
  </si>
  <si>
    <t>3.730E-11</t>
  </si>
  <si>
    <t>ADA,ADCY3,ADCY7,ADCY9,ADH5,FZD6,AEBP1,AK4,ALOX5AP,CAMK1,PRPF18,THOC5,ATP1B1,N4BP2L1,LIN7A,BMI1,BMP7,EIF2B4,AP1S2,CD81,CEBPG,RASGRP3,ITM2A,EIF4E2,COL6A2,COX5B,CPD,CPM,CSTA,DEPDC5,CCN2,ATPAF2,CYBB,SLC36A1,DACH1,C2CD5,DHCR7,DOP1B,UTP18,SLC25A13,EIF4EBP2,DDX39A,ELP4,RGS19,FCGR1A,ST3GAL6,POP5,ATP5PD,FOXC1,SEMA3C,FOLR1,LAMTOR5,COQ2,GDI2,GFRA1,JTB,SMPDL3B,MAGED2,GCLC,GLRB,GLUL,GMDS,GMPR,ADIRF,GPM6B,RBPMS,NR3C1,GTF2E2,TEX30,NUDT3,HCLS1,TMC6,IMPA1,INSR,ITGA7,ITGAV,IVD,KHK,KRT10,LCP1,LGALS1,LUM,SMAD1,MEIS1,MYH9,MYO6,NDUFB3,NDUFS3,NDUFS6,NFATC3,PRDX1,PBX3,KXD1,FTO,PPID,PREP,MAPK9,TRIM44,PSKH1,PSMD7,PTH2R,PVR,SLC25A42,RET,RGS10,EMID1,CDR2L,S100A10,SDHB,SELENOW,ENPP4,SLC7A1,FSCN1,MCF2L2,TTLL12,SEL1L3,TMEM131L,TBX1,DMXL2,DPY19L1,ARHGEF18,FBXO46,TFAP2B,TFDP2,TIMP3,ARHGAP45,UBE2N,XBP1,ABHD3,LAPTM5,MPPE1,NELFE,STAM,MLF2,NPRL3</t>
  </si>
  <si>
    <t>5.952E-12</t>
  </si>
  <si>
    <t>6.510E-8</t>
  </si>
  <si>
    <t>3.708E-10</t>
  </si>
  <si>
    <t>ABCA1,ADA,OSBPL1A,FAM135A,FNIP2,SHROOM3,SEMA4G,RHOB,CHID1,ALDH7A1,B3GALNT1,FBXO17,CACNB3,USP2,CEBPB,CRLF1,SRPRB,FADS2,DCAF12,SELENOM,MFSD4A,CHST11,PDIA4,GORASP2,FARP2,SEC24D,TOP1MT,SH3BGRL2,DUSP9,HIVEP3,PDIA6,MTDH,EYA4,EXTL2,CNPY2,AMZ2,FABP5,IFITM3,GPR89B,SLC25A33,TACC2,SLC25A39,DLL3,FUT4,INTU,SLC12A8,COQ3,SMPDL3B,KDELR1,CKAP4,KDELR2,TMED1,DUSP14,HDLBP,ICA1,KCNN4,LMAN1,EPCAM,ABCC1,PIWIL4,MT1A,MT1F,MT1G,MT1H,MT1M,P4HB,CDK18,PIK3CB,PRRG4,SEC61A1,LARGE2,ERO1A,PLEKHF1,PON2,HID1,PPA1,MANSC1,RASIP1,PVR,PYCR1,TTC13,RAB2A,FKBP14,OXR1,TMEM38B,BBS7,AGPAT5,RPN1,LAPTM4B,SDC1,SELPLG,CDV3,TMEM150A,PHLDA1,RAB20,SLC1A3,SNAI2,EAF2,RRP1B,SPINT1,SSR1,ZNF25,MBOAT2,ST14,NOMO1,TJP1,KIAA1217,HSP90B1,PHLDA3,TST,TULP3,CSRNP1,CLPTM1L,UCK2,XBP1,DCLRE1B,BTG2,PLA2G12A,SPATS2,SLC7A5</t>
  </si>
  <si>
    <t>5.973E-12</t>
  </si>
  <si>
    <t>6.534E-8</t>
  </si>
  <si>
    <t>3.766E-11</t>
  </si>
  <si>
    <t>3.720E-10</t>
  </si>
  <si>
    <t>ACTN4,PPM1H,FZD6,SPARCL1,TAGLN2,CAVIN2,ANXA1,PKP4,BHLHE40,PDXK,RHOC,ARL2,PROM1,GBP4,SLC5A6,CA2,HIP1R,CAV1,CAV2,SERPINH1,CD9,CD34,SCARB1,CD151,MAGI1,IL32,KLF4,JAM2,SHC2,RASGRP3,CTHRC1,OCIAD2,SAMM50,ITM2A,COL6A2,SESTD1,SLC31A1,COX7A1,CPD,CRIP2,ISG15,CSRP1,CYYR1,RAI14,MLEC,DACH1,SPOCK2,AIF1L,ACE,CYB5R3,ECE1,KLHL5,PLLP,EFNA1,MEGF6,ZDHHC9,SORBS3,ELN,EGFL7,SRARP,MECOM,CD320,DLC1,IFITM3,POMP,FOXC1,PRXL2A,LSR,SLC38A5,PGRMC1,MALT1,MAGED2,IFI44L,SLC38A3,PLAAT3,FSTL1,TMTC4,SERINC5,CGNL1,HPCAL1,ID3,IFNAR2,IGFBP4,IGFBP7,CCN1,ARHGAP18,INSR,ITPR3,CD82,TTYH2,LAMA4,LAMB2,SVIP,LY6E,SMAD1,MFAP2,KITLG,MGST2,AFDN,PRXL2B,MT1F,MYO6,MYO10,VWA2,PCBD1,PDE4B,PECAM1,AHNAK,PLCB4,PLS3,PODXL,PON2,HID1,PPA1,PPIC,MANSC1,CAVIN1,GALNT18,RASIP1,SLC52A2,C1orf54,OXR1,CCDC186,RBP1,CAVIN3,LAPTM4B,S100A10,COBLL1,ABLIM3,LIMS2,SLC7A1,SLC16A1,SLCO1A2,HAPLN3,SPARC,UNC5B,SLC39A8,ADGRL2,TNS2,TFRC,TIMP1,HEY1,TJP1,TSPAN6,APOL4,GPCPD1,CDC42EP4,CARHSP1,DIPK1B,RFTN2,UTRN,PARP12,VIM,VWF,NPDC1,ZIC2,SEMA3G,LXN,LRP8,MSRB3,FAM171A1,SMAGP,SLC7A5</t>
  </si>
  <si>
    <t>6.695E-12</t>
  </si>
  <si>
    <t>7.323E-8</t>
  </si>
  <si>
    <t>4.218E-11</t>
  </si>
  <si>
    <t>4.166E-10</t>
  </si>
  <si>
    <t>CENPP,NLN,ALDH9A1,CAMK1,PDXK,GET3,EIF3H,SUCLG2,C1QBP,CAMK2D,CDC34,NAPEPLD,DHRS3,SAMM50,EMC2,CTPS1,TOMM20,C2CD2L,RASSF5,FBXO5,SLC35C2,SMC4,ADIPOR1,ABHD5,LPCAT3,EIF4EBP2,TCEAL9,NR2F6,ANAPC10,FKTN,ACAA2,CCT2,RPP40,TUBGCP2,WWP1,PIGM,HSPA9,IL18,SFXN1,SVIP,SAMD5,SSU72,MYO5A,MYO6,PEX10,TMX3,PSAT1,SLC41A3,CLN6,AURKAIP1,PAK1IP1,TMEM38B,SUPT20H,NSUN3,FIGNL1,MBNL3,SORD,CENPN,SPP1,DCUN1D4,DIP2A,PMPCA,FGD4,ADGRL2,SFT2D1,UBFD1,TERF2,AP4E1,ETHE1,KYAT3,UCHL3,EXOSC5,DAP3,ANP32E,TTC7A</t>
  </si>
  <si>
    <t>7.011E-12</t>
  </si>
  <si>
    <t>7.669E-8</t>
  </si>
  <si>
    <t>4.311E-11</t>
  </si>
  <si>
    <t>4.258E-10</t>
  </si>
  <si>
    <t>SRPX,NSMAF,GPR65,TMEM41A,BIRC3,ZNF317,MEAK7,DEGS1,EPG5,ARHGAP5,KDM1B,SLAMF7,MTMR1,BCL2A1,CDKL1,MLKL,BUB1,C3,JPT2,CA2,NFS1,SLC7A6,CBFB,CLDN12,LDB2,USP10,CCNE2,OSMR,CDC27,CDK6,LPXN,COPA,TMEM158,AHCTF1,G0S2,CHST11,LRRC58,ATP6V0A4,CXADR,DOCK4,USP34,DHX9,CEP170,SMG7,KLHL21,G3BP2,JAM3,PTBP3,DSG2,DESI2,ACTR2,PPIF,LSM12,EIF4G1,ZC3HAV1L,ABCC4,MEX3C,ANAPC5,FOXD1,UTP23,AKT1S1,SRRT,EXOC5,TAF9B,ZFR,MSANTD4,PLK4,DCTN5,RAB8B,STK26,GART,GCH1,PARD6B,DIMT1,TMED2,DESI1,ESM1,HMGA1,HSP90AB1,SLCO4A1,TRUB1,KPNA4,SPOPL,LCP1,LMAN1,CAPRIN1,MCL1,MCM4,MET,KITLG,MGST1,MMP9,SLC43A3,MYC,MYO6,NFYA,PNP,NPAS2,HACD2,PDE12,UHMK1,ERRFI1,PPTC7,C4orf46,PI3,PLEC,SEC61A1,TMEM64,PSAT1,OTUD4,PRNP,PTBP1,TASOR2,TWF1,PTPN11,ATP13A3,OGFRL1,YRDC,RNF6,MOB1A,STEAP3,YOD1,CDV3,COBLL1,SKP2,SCYL2,SLC7A1,SLC16A1,FGD6,CNOT1,SOD2,BDP1,SPAG1,NXT2,SLC39A8,STRN,PSME4,ATP11A,TEX261,DPY19L1,TFAM,MOSPD1,TFRC,TGFBR2,KIAA1217,GPCPD1,TMPO,CARNMT1,TNFAIP3,SLC39A14,TPR,DDAH1,LY96,VKORC1L1,EZR,AP1S3,NABP1,YWHAZ,PNO1,DUS3L,TMX1,CDC42SE2,NAV3,PHTF2,REEP3,YTHDF3</t>
  </si>
  <si>
    <t>7.047E-12</t>
  </si>
  <si>
    <t>ISY1,USP31,STAMBPL1,PREX1,C15orf40,DEGS1,DENR,ZFAND2A,BCL7A,ZFP36L2,NAE1,OSGIN2,HIP1R,SART1,RECQL5,CCR5,AKAP7,IKBKE,IL21R,TTI1,RSL1D1,C19orf12,DYNC1H1,DUSP2,NAGPA,SMYD5,GMIP,TLR6,WARS2,NUFIP1,ABRAXAS1,LCMT1,NOP16,PSMG3,DAPP1,DIMT1,GLMN,GTF3A,TMEM209,HSH2D,GPN1,HSPA8,HSPE1,IFNGR2,IL10RA,LYN,MGAT5,NUDT1,N6AMT1,MYH9,NFKBIE,PCNT,PEX7,SNX10,ZDHHC13,PMS1,TATDN3,LACC1,VCPKMT,RHBDF2,VPS37B,MTPAP,PTCD2,PYROXD1,EMID1,ETNK1,NOP10,DDX51,CEP63,SLC19A1,SPG7,SPIB,SPP1,RRAGC,MDN1,TMEM131L,TOR3A,CLUH,TCOF1,COTL1,POFUT1,PDSS1,C12orf43,VPS33A,EXOSC5,RARS2,TFEB,PITHD1,NUP214</t>
  </si>
  <si>
    <t>BTBD6,CYP20A1,SMYD4,ADSL,DPM1,OSGIN2,CD74,SPATA33,TM9SF2,SCLT1,ROCK2,POLR1C,NOL11,SLC30A7,NUP155,DEPDC5,PRPF31,NSDHL,TIMM8A,FAM162A,HDDC2,TSFM,KCTD10,OXNAD1,PRMT3,GDF11,NHLRC1,RABEPK,TRAIP,BCKDK,NUFIP1,TOMM40L,POLR1B,TOMM40,LRRC8C,TMEM126A,ISYNA1,PRXL2A,DHRS7,GABRA3,KAT2A,PRDX3,TOPBP1,TMTC4,GUK1,HSPA9,HSPE1,ZCRB1,ARHGAP18,IRAK1,ISL1,ITGB7,TMEM81,SLC35G1,PIGS,MAP3K4,MYO6,TONSL,NME4,YBX1,ZNF786,OXCT1,PAK2,SCFD2,ERI3,DSCC1,POLE2,PPIC,PRKDC,PSMA5,NSUN2,RCN1,RFC4,RFC5,MAPK12,TTC27,SLC12A2,SOX10,UAP1,MBOAT1,PPRC1,SPTB,TMEM71,KLHL18,AZIN2,TSEN2,MTCH2,EID2,SMCO4</t>
  </si>
  <si>
    <t>AMER1,METAP1D,TUBGCP5,AMIGO1,ADORA3,METTL14,PLPP3,GALNT4,BID,NAE1,ANGEL2,PCTP,AKAP7,CCDC28A,CPT2,C2CD2,SAMD10,IPCEF1,CYLD,ARHGAP24,MTG2,COPS7A,TMCC2,DHODH,ABCC5,PLPP6,NDUFAF1,ACP6,PIGP,SLC35A1,VPS54,CCDC115,TRUB2,TRMT6,SLC12A7,COQ2,GLO1,TOR1B,ZNF354B,MIGA2,ZNF566,ARHGAP18,IL15RA,TRUB1,LGALS3BP,MAP3K5,METTL1,MGST1,MTHFD1,ZNF862,OAS2,CHAMP1,TRIM44,KANSL2,PEX2,C2orf42,RCN1,STEAP4,MRM3,CYB561D1,CAMKMT,DOK3,FOXRED2,PARL,FEM1A,SEPHS1,TET1,WDR12,SRM,TYSND1,C3orf33,FAF2,TOR3A,GCFC2,TTC28,LMBR1,TFDP2,POLR1E,EID1,COPS7B,MICAL1,ZNF383,CCDC71,ZNF124,ZNF229,SMYD2,DTWD1,AMN1,STAM</t>
  </si>
  <si>
    <t>ASPHD1,SEMA7A,CGAS,BIRC3,APOC1,TRIB3,TNFSF10,BARD1,BCAT1,SAP30,BOK,SKAP2,CD2,NMI,CENPF,LPXN,SPDEF,CRYAB,CTRL,ARHGAP11A,TRIM14,TMUB1,C19orf12,XYLB,BOLA1,DESI2,PI15,NAA20,ABI3,ETV6,SLC9B2,FKBP5,FMR1,VPS54,CHORDC1,C15orf48,LYVE1,POP1,CCDC102A,SLC7A3,DDX20,HCK,TGIF2,PHB2,ACOT7,TUSC2,ARHGAP30,HSPA4,HSPA5,FOXK2,DTX3L,MUC15,NEK2,PFAS,HOOK2,ELOVL6,PKN1,PRNP,ERCC6L,PSMA5,PTGER3,RAD51,RBL1,RELB,RFC3,CDCA8,E2F8,CLMP,SELENOW,SIM1,SLC5A3,VAC14,SLPI,CNDP2,SAMSN1,DTX4,UBFD1,TCOF1,COX18,DCLRE1C,CLEC5A,UBE2L3,DTX2,RBM15,AP1S3,LMAN2L,SNX27,SPATS2,SLC7A5</t>
  </si>
  <si>
    <t>AEBP1,RAD54L,LRRC61,BRCA1,PKMYT1,CCNF,CCNB2,SCARB1,EXO1,CD72,CDK1,ZW10,PTTG1,RECQL4,FADS2,SLC25A10,CDCA3,MXD3,DOHH,PCLAF,DAPK1,MELK,XYLB,DNMT3B,TROAP,E2F1,E2F3,NUSAP1,TRAIP,SPON2,TOMM40,FOXM1,GTSE1,ETV7,TNFRSF21,GLA,RAB32,CIT,KPTN,FSTL1,HADH,HMGB2,HOXA10,CEP295,INSR,ITGA7,KLHL23,MUC16,MVD,MYBL2,CENPM,PIMREG,CCHCR1,CC2D1A,PTK7,WDR62,RAC3,RNASEH2B,RAG1,RTL10,NAA40,ATAD5,EMID1,HJURP,RRM2,PTGES2,DBF4B,RUBCNL,DEPDC1,PIGZ,SLC1A5,ASF1B,CDK5RAP2,CLSPN,MBNL3,SREBF2,HAUS5,GCAT,TK1,TNFAIP2,ORC6,HSPBP1,TST,TYMS,CEP85,DCLRE1B,PRRC2A,LST1,TAF15</t>
  </si>
  <si>
    <t>ABCA1,ACACA,APOOL,FZD6,AP2B1,SUPT3H,MAP4K3,ANXA1,YBX3,ARHGAP5,SERPING1,TMSB10,ZMYM4,PCTP,ASB9,TTLL1,CTSG,MLEC,JADE3,GAB2,DHCR7,DNMT3B,E2F6,SLC25A13,EIF4EBP1,ABCC4,RGS19,NUFIP1,FAH,FKTN,SPON2,ISYNA1,FOS,TMEM183A,RPP40,GATM,GLB1,GCLC,GMDS,PDIA5,GNAQ,ADGRA3,GTF3C2,SERINC5,HK2,IFNGR2,IGFBP6,FADS1,MFAP4,MME,NCF4,OAS3,OPA1,PECAM1,PFKM,PGM1,ERI3,SNX10,FTO,POGLUT2,PLS3,DHRS11,PRPSAP1,GATAD2A,MXRA7,RABIF,C1orf54,SRBD1,ZMYM1,IMPACT,AP1AR,SCN3A,RRAS2,TASP1,TTC27,ZNF667,SMARCD1,SPAG1,RAP1GAP2,SAMSN1,KANK1,DENND5A,HGSNAT,PRR3,TLR1,TNFAIP2,TST,UTRN,HSD17B8</t>
  </si>
  <si>
    <t>ZSWIM1,PREX1,MED30,CDC23,TNFRSF11A,CAPZA2,SLC7A7,CCNE1,CCNF,CD4,DHRS3,RPRD1B,GMFG,FAM98A,KATNAL2,FBXO25,CLEC4A,E2F2,GOLGA7,HDAC10,DNAJA2,FDFT1,CRLF3,TRAF7,STAU2,DAPP1,ACKR1,GABPA,ADAMDEC1,GTPBP3,GPM6B,GSN,ZWINT,SLC2A6,SLC49A4,RELT,HDC,PXMP4,USP18,NR4A1,HUS1,TMEM81,LAIR1,LBR,LMNB1,LUM,PIK3AP1,GPR155,PPP1R14A,MID1,STK32C,XXYLT1,P2RY13,ERRFI1,CHMP1A,PDE7A,KRT80,PIK3CG,SNX10,ASPM,RHOF,PLTP,POLR2B,POR,PRKDC,C1orf159,PAK1IP1,RELB,RWDD2A,RPA2,DDX19A,RBM38,PGGHG,RNF34,SLC12A2,TTLL5,HDAC8,TMEM71,RGL1,SPIDR,TOP2A,ZNF383,GINS3,EID2,MKRN3,GALM,DUS3L,DIAPH3,SPATA13</t>
  </si>
  <si>
    <t>ACTN1,ADK,AHR,ANXA2,APEX1,ARG2,SLC41A1,BCL3,CAMK2D,CA13,PSTPIP2,CD9,CD80,HMGN3,LPXN,CCR5,MCOLN2,PGS1,SLC31A1,G0S2,ACBD5,CHST11,CSF1,CSF2RB,UBXN7,MTSS1,SIRPA,GAB2,TIMM8A,GNL3,DUSP1,YAF2,ABHD17B,RASSF4,PSMD14,FAH,FCGR2A,FCGR2B,NOP58,TCFL5,FGL2,SUB1,YWHAQ,RAB31,HDC,STK38,MMGT1,NUDCD2,IL1B,JUN,LAMP2,DTX3L,MDH2,AFDN,FLVCR1,ANKRD33B,PRDX1,PDE8A,SLC38A2,SNX10,CCDC28B,PPA1,PRPS1,PTGS2,AKIRIN1,RIOX1,ECHDC3,S100A10,OPA3,COQ10B,NINL,SOS1,ERP44,BCAP29,VAMP7,TAF4B,ADGRL2,ELOC,ZDHHC6,TNFAIP2,ZNF281,TPD52,TTC33,PIK3IP1,UBE2G1,VKORC1L1,VIM,NABP1,NIPA2</t>
  </si>
  <si>
    <t>CHAF1B,POGK,LAMTOR3,STAC3,BARD1,MTMR1,JPT2,RUNX2,CCNA2,CD86,CDKN1A,FAM185A,CENPA,CENPE,RECQL4,OSBPL3,ARL5A,KIF14,PUM3,DPYSL2,RIOK1,TSC22D3,ZNF593,DDX39A,TMPRSS13,PBDC1,ST3GAL6,NDC80,FCGR2B,RNASEH2C,PPP1R1B,FEN1,TMEM14C,SPAG5,EXOC5,PGRMC1,CIT,RIOX2,TEX30,NPB,GZMA,MASTL,HK2,HMGB2,HSPA1B,FBXO27,TMEM81,KLRD1,LAIR1,PIK3AP1,MCM3,SGO1,MKI67,C19orf53,CITED1,UNC13D,OGN,ERRFI1,SLC38A2,GPSM2,EXOSC9,POLA1,PLEKHF1,HID1,PPP3CA,HAUS6,PTPRK,RALA,RCN1,YRDC,E2F8,S100A6,CCL5,SIAH1,CHD7,STIL,NPLOC4,DHX32,ERP44,RAP1GAP2,SYK,SLC39A14,TYROBP,VIM,RAD18,TIPRL,ARL5B,ILDR1,COIL</t>
  </si>
  <si>
    <t>ACLY,ADH5,CASKIN2,IGSF9,USP36,DEGS1,DENR,RHOG,ASS1,CCNB1IP1,SNX3,SUCLA2,CCNE1,ABHD17C,ADIPOQ,NMT2,ROCK2,DCAF13,IER2,MAPK14,TLCD1,TM9SF4,DHX38,SETDB1,TSPAN17,DLST,PARP3,CNNM4,YAF2,EGR2,KCTD10,MPHOSPH10,IGSF6,PIGP,EVI2A,SLC25A17,NELFCD,UTP25,GABRG2,GALNT1,INO80C,GFRA1,RBMX,DESI1,ORAI1,GTF3A,ZNF277,UBL7,FAM76A,IFNGR2,IGFBP7,CXCL10,UBE2J2,MGAT5,MLLT3,PSMG4,NTMT1,PYCARD,MYH9,NCF4,NFKBIE,NOVA1,ODC1,PDE6D,CCDC86,EFHD2,STX19,PRKG1,MAPK10,PTPN6,KANSL2,RABGGTB,IFT57,CRTAC1,MOB1A,CDV3,NACC1,SHMT1,INTS8,KIN,SNCG,FGD6,SRM,DUS1L,ELOA,TIMP2,TK1,TRAF2,DTX2</t>
  </si>
  <si>
    <t>CABLES2,SCYL1,ESCO1,SCAF4,ZNF512B,CWC22,RRP1,CHCHD4,RUVBL1,PLPP3,DYNLL1,EIF3G,KDM1B,DMAC1,SLC7A6,CCT6A,NMI,CACTIN,CIAO1,ATP5MF,PHF14,USP34,IFT140,DOHH,CYP51A1,COPS7A,BCL2L12,DFFB,AMMECR1L,COX17,TIMM13,TIMM9,CNIH1,ERBB3,PHF20,FASN,FAR1,NOP56,TRIAP1,TXNIP,TRMT2A,CTCF,RAB10,POP1,SF3A3,SF3B2,PHB2,AGBL5,CXorf38,JUND,NDUFV1,OAT,SDHAF1,PFAS,ATAD2B,FTO,POLD1,PON2,C17orf58,PRPSAP1,PSMA3,ANKRD49,DNAAF5,KDM5A,IPO4,NARS2,DNAAF2,RNF2,YOD1,AP1AR,PRR5,TET1,ENDOD1,ITFG2,RCC2,NKRF,NDUFA12,XPO6,DNAJC9,PRR3,TTC33,PHLDA3,TUFT1,ZNF383,ZNF124,TMEM135,ENY2,SIGLEC10,FXR1</t>
  </si>
  <si>
    <t>ABHD6,STAMBPL1,DCAF15,LMO4,PDXK,RTCA,ATP5F1A,GALNT4,BCL2A1,CPNE1,ZNF48,DHX57,CHML,CCR5,KLF6,POLR1C,IPCEF1,LTN1,ABHD11,CYP51A1,MED13,COX17,PLPP6,KMT5B,ZDHHC9,IER3IP1,IMMP2L,FAM91A1,CYP39A1,ZNF771,POMP,CFDP1,NOP56,GSKIP,ATP6V1H,EBP,TTC39B,RUVBL2,YIF1A,IMP4,SF3A3,GMDS,NUDT3,STRAP,PHB2,FOXN2,LENG9,TM6SF1,PRXL2B,TIMM21,FHOD1,ZNF862,NDUFS3,NFATC3,NTHL1,OPA1,PIGF,PIK3CG,WDR77,PRKAB2,MAPK9,PSMA3,PSMB4,PTPN2,COMMD8,NOL8,RBM28,ZDHHC4,SBNO1,UBA6,C22orf39,FOXRED2,MSMO1,CLUAP1,C3orf33,STYX,BOP1,TAP2,TAPBP,PRR3,KNOP1,ZNF383,TWNK,NABP1,YWHAB,ZFP36,ZNF32,AMN,CBX8</t>
  </si>
  <si>
    <t>ABHD6,NDRG3,ESCO1,ZNF319,DCAF15,RHOG,ADAM9,BCL2A1,FPGT,DDX18,PRP4K,CPNE1,TAF1C,KRIT1,FIBP,DPCD,POLR1C,NELFB,CRYZ,EMC2,TRIM14,CASP8AP2,TRAP1,IER3IP1,ING4,MPHOSPH10,EIF2A,RSRC1,PCGF6,ANAPC10,POMP,ENOX2,GLRX3,ARFGEF1,PHF6,PPHLN1,EBP,VPS29,FAM120B,GLB1,GLS,SF3A3,PNRC1,GTPBP3,RER1,GTF2F2,TUBB2B,LAIR1,TM6SF1,NDUFAF4,NDUFA8,NDUFS3,NFATC1,NFKBIE,OPA1,P2RX4,SDHAF1,PI4KB,POGLUT2,ZDHHC13,PPP3CA,PSMB4,RAD1,TMEM70,OBI1,NOL8,IGFLR1,LRRC8D,OGFOD1,C22orf39,RPAP2,AGPAT5,LRRC59,PPM1J,SEPHS2,IARS2,DDX28,CLUAP1,STYX,XPO6,BOP1,RPRD2,TOR3A,HGSNAT,CLEC5A,CSRNP1,NABP1,UBQLN4,PDSS2</t>
  </si>
  <si>
    <t>APAF1,BIRC3,BHLHE40,RHOB,B4GALT3,ADAM9,RIOK3,BCL2A1,BCL3,TAX1BP1,CA2,SOCS3,CD14,CD53,CDKN1A,TBRG4,CEBPB,ABRACL,CLCN5,MCOLN2,MED20,SLC31A1,PTGES,CPD,LRRC58,IER2,N4BP1,CTPS1,MYADM,DLD,DUSP1,HUWE1,PLEKHA1,MTDH,ACSL1,FCGR2B,DCUN1D5,NOP58,SSX2IP,SLC12A7,SRSF10,GCH1,RAB10,UTP4,ZNRF1,HIF1A,HK2,HNRNPK,HSPA5,HSP90AA1,ICAM1,IL1B,INPP5B,EIF6,JARID2,JUNB,LCN2,LCP2,CXCL9,MSR1,GLIPR2,MYC,NFKB1,NFKBIB,SLC11A2,SERPINE1,ERRFI1,SNX10,PPIC,PTGS2,ATP13A3,PAK1IP1,RELB,RNF145,ST3GAL4,TSR1,KDM3A,TLE3,TNFAIP2,GTPBP4,TXNRD1,MFSD14A,UBE2D3,KCMF1,STARD7,EXOSC5,MARCKSL1,YTHDF3,SPATA13</t>
  </si>
  <si>
    <t>CHAF1B,ACP1,CDC7,ALAS1,ANGPT1,YBX3,BLZF1,RHOG,CCN5,CACNB3,CAD,PLOD3,SEMA5A,SART1,RRP9,CDC25C,ZMYM4,CDKN1A,CEBPB,CENPA,AP1S1,BABAM2,PDIA4,CSTF2,CTSK,CDCA3,CENPL,SH2B3,FARSB,E2F1,TLR7,HDHD2,CNTROB,WDR75,UCHL5,STK25,FOXM1,DEAF1,GTSE1,ZC3HC1,DNPH1,SPAG5,LSR,CAPN9,VPS4A,IMP4,GPR27,INMT,GZMB,HPN,HUS1,IFNGR2,CCN1,GFM1,C1orf174,FOXK2,KLRD1,MAP3K4,NEK2,CNOT4,NRTN,NTRK3,REPIN1,ASPM,SAC3D1,GPR132,DDX49,POLE2,PPT1,MAPK9,RAD1,RAD51D,RFC2,RFC3,PIGU,MYH14,RPA2,CEP131,SPIB,TK1,DIPK1B,TSC1,TXNRD1,UFD1,KLC2,ZFP36,ZNF22,ZNF32,ARPC5L</t>
  </si>
  <si>
    <t>TRIM59,ADK,SLC25A4,PDXK,CCAR2,CDC23,ATP5PF,MTMR1,BDH1,C8G,BAZ1B,CCT6A,CD81,CDC25C,CDK4,CDK5,CFL1,TM9SF2,CLNS1A,PNKD,NSMF,HACL1,CTNS,EMC2,EMC6,NANP,C2CD2L,FBXO8,CD99L2,SAE1,EIF4G1,MPHOSPH9,FANCE,FANCG,FASN,FDPS,FAR1,CRTAP,FLNA,TMEM79,PRXL2A,SMC2,ERLIN1,CCT8,TOPBP1,GTF2H4,MIGA2,HADHB,HCFC1,HMBS,HNRNPL,HPCAL1,IMPA2,KLRD1,MBP,MCM7,MDH1,NCBP1,NDUFS2,NME2,POLE3,UHMK1,PDE8A,PIK3CG,PIMREG,PGP,POGLUT2,CTSA,MAP2K6,CDKAL1,FASTKD1,RPRD1A,NDUFAF7,VIPAS39,ASF1B,ACOT13,BCAP29,SLC50A1,XPO4,HS1BP3,FRAT2,TFRC,SKA1,CEBPZOS,CLYBL,SMARCAD1,UPF3B,ANP32E,STMP1</t>
  </si>
  <si>
    <t>ABCF1,ACAT1,ADH5,SLC25A4,GADD45GIP1,PLPP2,EIF3B,CDC23,BDH1,DMAC1,SLC7A7,SMC3,AIFM1,CCNB2,CDK1,SLC25A46,ATP6V1F,LSM4,HACL1,CTPS1,PTDSS1,FRMD8,PLEKHA1,ELF3,GPN3,RABEPK,RTN3,GASK1B,TMEM147,IFI30,LCMT1,ZNRD2,TMEM14C,TADA1,CIDEB,TUBGCP2,TNFRSF21,RALBP1,PNRC1,PSRC1,PHETA2,NUDT3,XPOT,HMBS,FAM76A,COA6,KHK,KLRD1,C19orf53,NDUFA4,POLE3,PCBD1,PIK3CG,POGLUT2,IQGAP3,POLR2B,KANSL2,C1orf54,ARMC7,ICE2,TMEM51,FASTKD1,ZFAND1,ELP2,RPA1,RPA2,QRSL1,SLC29A3,STRBP,DOK3,IMPACT,STOML2,MRAS,VAC14,TRIM32,SMARCA4,SMPD2,ECHDC1,ADNP,MLYCD,TIAM1,AMACR,USP1,VDAC1,ZNF574,XBP1,LXN,TOMM22,MIDN</t>
  </si>
  <si>
    <t>ADK,TAGLN2,TMEM123,RAD54L,SLC25A4,ANXA2,ASS1,ALDH7A1,SUCLG2,GGH,GBP4,SLC7A7,CD9,CD80,MFHAS1,CLCN7,MCOLN2,C1orf43,LRRC58,PTPN22,TOMM70,DLAT,SH3BGRL2,ARID3A,ACTR2,ABHD5,SLC25A15,PSMD14,ENO1,RIDA,FAH,IFI30,RBBP9,PDCD4,FGL2,GLO1,MCEE,RER1,FSTL1,STRAP,CEP89,HCK,XPOT,ACOT7,FOXN2,IDH2,IGKC,IRAK1,SFXN1,EPCAM,MGST1,MGST2,TMEM230,CFAP20,TRIM37,MYC,NEK2,OAT,PDE8A,PDK3,PEX7,PHYH,GNL2,OTULINL,WDR77,DDIT4,PRPS2,NUDT19,RNASEH2B,RBBP7,RSU1,S100A1,S100A6,S100A10,S100A11,UXS1,SNRPB2,KLHL7,ATP11A,PRDX2,TMED3,TPD52,KNOP1,MFSD14A,UBE2E1,UCK2,UQCRB,VBP1,TRIM11</t>
  </si>
  <si>
    <t>ZNF282,ANXA1,ANXA2,KCNAB2,AREG,CAPRIN2,EIF3D,BCL2A1,TMEM11,GGH,DDX18,C3AR1,PLOD3,CASP6,SH2D2A,CD53,LRBA,CDK5,CDK8,CTSC,SRSF11,RSAD2,ISG15,DAP,EHF,DLD,HDDC2,ECE1,EGR2,PDZK1IP1,HASPIN,EMP1,KLRG1,FDPS,CRTAP,SEMA4D,ESF1,TXNIP,PPA2,SLC12A7,TM7SF3,GCH1,GPD2,LIAS,HIBADH,GSN,UTP4,GZMB,FAAP20,NUDCD2,IDI1,IL6,ITGAV,ITGAX,JUNB,CD82,LAG3,NUDT9,MTIF2,MYC,NCF4,NOP2,APBB1IP,PRKCE,MAPK6,NSUN2,TWF1,PTN,PTPN6,SLC52A2,RAD52,RCN1,RGS10,TTC7B,CCL4,CCL5,SLC1A5,NUP35,CNDP2,SMS,SPP1,RRS1,BOP1,TPD52,FMC1,LAT2,PLA2G12A,UTP3,AIMP2</t>
  </si>
  <si>
    <t>ABHD6,TMEM123,APAF1,BIRC3,BIRC5,ST3GAL5,BUB1B,CCNA2,MTMR4,CD80,CCDC34,CDC6,CDC20,AURKB,CENPF,CHKA,TRIP13,CLPTM1,AIM2,DEPDC7,ESPL1,IFT140,ACE,NCAPD2,CRISPLD2,E2F3,KIF20A,APIP,GOLGA7,FCGR3A,FAR1,SFMBT1,STAG3,GATM,MALT1,KDM2B,GNG10,RAB31,RAPGEF1,KPTN,SLC2A6,ALDH16A1,IFNGR2,PUS10,ITGAM,LRP1,LTBR,MAD2L1,GPR155,CXCL9,KRT80,RNF216,POGLUT2,PLK1,IQGAP3,PLS3,WDR5B,PTPN3,PTPRS,RAD51,CEP55,ATAD5,S100A6,FSCN1,FIGNL1,SPINT1,SREBF2,NRROS,AURKA,SULF2,TMEM131L,SYPL1,ANKH,TLR1,TMPO,TNS1,TPM2,LPAR3,TTK,TYMS,ZNF600,EIF4ENIF1,UBE2G2,ZNF367,CORO2A,YWHAG,DHRS13,NELFE,TMEM35B</t>
  </si>
  <si>
    <t>ADAM8,AHR,AIF1,CUL1,ANXA1,ANXA2,AOAH,APAF1,YBX3,RHOB,RHOG,STX11,BCL2A1,ZFP36L1,PSTPIP2,PSTPIP1,CD86,CD33,TMSB10,LY86,CNN2,GMFG,C2CD2,IPCEF1,CSTA,CSTB,ASAP1,SCO2,PPIF,ENO1,CKLF,STOM,SPG21,FCGR2A,IFITM3,IFI30,GBP1,FGL2,RAB32,RAB31,GSTP1,IRAK3,SERINC5,PADI2,HCK,HIF1A,HK2,ICAM3,IGFBP7,ITGAM,ITGAX,JUNB,LGALS1,LGALS9,LMNA,LY75,CIITA,MNDA,P2RY13,NCF2,YBX1,OAS3,PAK1,PKM,EFHD2,PPA1,PPT1,PTGS1,PTGS2,PTPRC,PID1,C1orf54,RGS10,PHF10,S100A9,S100A10,SMS,MAGEF1,NOD2,COTL1,TIMP1,ATG3,TNFAIP2,CLEC7A,VDAC1,VDR,LAT2,YWHAH,LST1</t>
  </si>
  <si>
    <t>ACTN1,TRIM59,ADCY7,CNOT6,STAMBPL1,RASAL1,PKP4,RIPK2,CTDSP1,PAPSS1,CD4,CD74,ADGRE5,CDC25B,CD83,ABRACL,ITM2A,ASF1A,MPC2,KIF23,IKBKE,ZNF451,CSRP1,IFT140,ASAP1,DECR1,RASSF5,ZMIZ2,SMC4,RASGRP1,TIMM17B,CNTROB,PHF21A,LCMT1,ATP6V1H,UTP25,FOXP1,FYB1,NFAT5,GCH1,HIBADH,PLAAT3,NR4A1,HPCAL1,WDR36,FAM117B,IFIT2,CXCL10,KCNN4,LAD1,LBR,EPSTI1,MBP,NUDT9,MGST2,MIS18A,PAK2,PCMT1,PDE8A,PECAM1,AHNAK,SEC61A1,MBOAT7,TMEM243,C1orf35,PRNP,PSMB8,PSME2,PTCH1,QSER1,RPA1,CMTM7,SLC29A3,S100A10,SLA,PEX26,DCAF11,CAPN15,IFIH1,STK10,TAP1,ADNP,HARS2,MMD,SSBP3,VRK2,LACTB,CDC42SE2,SPATA13</t>
  </si>
  <si>
    <t>SEH1L,RBIS,FZD7,FANCM,EIF3J,STX11,RIPK2,CACNB3,CA13,CD14,CD83,RAD54B,NOCT,PGS1,DCAF13,KLF6,TPGS2,CREBL2,IER2,APPL1,EXOC3L4,MTERF3,RRP15,HIVEP3,OPTN,MTDH,STX6,KREMEN1,ETV3,WAC,FANCC,NOP56,VPS54,ESF1,LSR,RBMXL1,RFFL,SLC2A6,PDCD10,HDC,MGAT4A,INHBB,ITGAV,JARID2,IPO5,MAP3K5,AFF1,MYCL,MYH11,NCK1,NFKBIB,PDE4B,KXD1,PLAGL2,IL4I1,TMEM243,MAPK6,PTPN2,REL,MTPAP,WDR59,MOB3B,BRIX1,PRR5L,NOL10,TFEC,RRAS2,CDV3,SLC30A6,RBM22,KIN,LANCL2,SLC39A8,STYX,RHBDF1,PSD3,SLC39A14,RNF180,CSRNP1,VCAM1,EZR,C2orf76,ZFP36,CENPH,CCDC169,STARD7,INTS12,PPP1R14C,SPATA13</t>
  </si>
  <si>
    <t>ADD2,AIF1,USP36,SAMD1,GADD45GIP1,GPR107,ATP5MC1,PABPC4,ST3GAL5,DNAJA3,PRPF4,RRP9,ADGRE5,REPS2,TRMT61A,TBRG4,RECQL4,RNF19A,MINPP1,CPT2,PRDX6,CTH,SACS,AK5,L3MBTL2,TPRKB,EXOSC1,EMC9,E2F4,ATL1,OXNAD1,STOM,GOLM1,UTP15,UBAC1,MCRIP2,DNAJC2,SLC16A10,SLC38A5,GFER,DHRS4,POP1,TMED1,HTRA2,DUSP10,HPN,NUDCD2,IBA57,CD82,SLC23A3,LAMA2,MFAP4,PPM1L,SFXN2,COMMD5,MST1R,MTHFD1,NCBP2AS2,NKX1-2,GAR1,SAC3D1,ERCC6L,ATP13A3,NOL9,FBXO31,C5orf22,RRM2,FUZ,RPIA,NECAP2,POLR3E,NECAB3,ENDOD1,CISD1,SRP19,WSB2,LHPP,TYSND1,TTLL12,DPY19L1,DDIAS,DAPK2,UROS,GAREM1,XPNPEP1,DPY19L4,SCYL3,NUP214,CITED4</t>
  </si>
  <si>
    <t>SERPINA3,ABCA1,ACHE,ACTN1,CDC45,ANXA1,RHOB,EIF3J,PABPC4,BRCA1,EIF2B4,CPNE3,HIP1R,CCT6A,SMC3,OSMR,AURKB,AIMP1,KLF6,CRIP2,FARSB,CEBPZ,GOLGA7,ALYREF,ELF3,ESR1,TMEM222,METTL18,CFDP1,POLR1B,NOL7,ZC3HC1,CCDC115,SRRT,CIAO2B,NUB1,PHTF1,CAPN9,GAS6,LYVE1,PDIA5,GNA15,NUDT21,USP18,HSD11B2,FOXN2,FAAP20,ICAM1,ID3,JUND,UBE2J2,LCN2,LGALS3BP,LTBR,LY6E,SMAD1,NVL,GNL2,PLEC,PLK1,DDX49,RHOD,POLR2D,EFHD2,PPID,PROX1,PTPRK,ARGLU1,RCN1,CHMP4B,TBL1XR1,TMEM38B,GOLPH3L,RYR1,S100A6,CCL5,NAA15,PTGR1,SLC16A1,SPP1,WDR43,VPS72,TGFB1,TRIP6,TTC1,UBE2A,CTPS2,VBP1,EZR</t>
  </si>
  <si>
    <t>ACTA2,ACTB,UBL4A,BIRC5,VAMP8,ATP5F1C,BARD1,BPGM,CPNE1,ADCK2,CBR3,CCNA2,USP2,NMI,SLC33A1,CTSC,PCTP,CKS1B,AP2S1,RAD54B,CNN2,PIGB,RCHY1,COX5B,ATP5MF,VPS26A,SPATS2L,CEP135,APPL1,FBXO5,KIF14,DNMT1,DOK1,ACOT8,TROAP,CHAF1A,PHF20,RTN3,FDFT1,CRLF3,SPTLC1,ATP6V1H,RBMX2,STAU2,TCFL5,COQ3,GLO1,GNAQ,TOPBP1,GSTP1,UBE2K,ACOT7,ICAM3,IDH1,IDH2,LAMP2,STMN1,MCM2,MRE11,MMUT,NEK2,NFATC3,NVL,ORC5,PPP2R1A,RAD51,RAD52,TAPBPL,RBBP7,ANKZF1,PIP4K2C,RRM1,SKP2,FAN1,ASF1B,RAP1GAP2,WSB2,SRPK2,NXT2,KYAT3,TRPM2,TYROBP,VBP1,SCAI,UPF3A,LXN,CDT1,KNL1,SMIM8</t>
  </si>
  <si>
    <t>PLPP3,GET3,EIF3J,B4GALT3,KCTD12,ADAM9,BRCA1,MEF2B,CD33,CD37,SYNGR1,CDC25A,CDO1,ASF1A,SH3BP5,COL6A3,POLR1A,RRM2B,NSMF,MOGAT1,PITPNC1,AMMECR1,RRP15,FIS1,ZNF593,NARF,CNNM3,TRAPPC12,EMP1,SLC22A17,SCGB3A1,USP42,C6orf120,POLR1B,FKBP3,ATP6V1H,SLC25A39,DHRS7,STAG3,FGL2,C11orf96,LOXL3,COPS6,POLR3A,HADHB,ICAM1,IFIT2,IL18,IVD,LCP2,LRP2,TACSTD2,TM6SF1,MMP9,NBN,NTHL1,PAK1,PDE6D,PGAM1,CAMKV,CNOT7,C8orf82,DRAM2,MANSC1,QPCTL,RELA,RNF2,PI4K2B,S100A1,CCL4,RBM22,FKBPL,FGD6,CDCA5,TXLNG,ATP11A,TAF6,TJP1,TNF,TNFAIP2,TPTE,TRAF6,POLA2,TNFRSF4,MFSD14A,TMPRSS3,ZNF202,DAP3,RSRP1</t>
  </si>
  <si>
    <t>KCTD13,ADA,ZUP1,CCDC32,APOD,SLAMF7,BCL3,FBXO17,BFSP1,C2,TIMELESS,NMI,CD72,STOML1,ABCG1,RSAD2,SPATS2L,SLC25A44,N4BP1,DCK,AREL1,RAPGEFL1,ETV6,FANCA,IFITM3,POMP,NLRC5,CARM1,SFMBT1,SEMA4D,SCLY,C15orf48,NAAA,GCH1,GLA,IFI44L,TENT4A,GRN,GZMA,GZMB,HSH2D,HDC,USP18,ARHGAP30,IFIT2,IL6,IL12RB1,IDO1,CXCL10,ITGAL,ITGB7,PIK3AP1,DTX3L,TRIM34,NFKB1,OAS1,OAS2,SNX10,IL4I1,LACC1,PTPN6,PTPRO,MOCOS,SAMD9L,CXCL11,DDX60,TPX2,RBM43,CMPK2,RTP4,IFIH1,TOR3A,KLHL18,TAPBP,LARP1,CALHM6,TLR2,TLR3,TNFAIP2,PIK3R5,VCAM1,VDAC2,CD300LF,AIDA,SLAMF8,TRIM25,BTG2,C8orf33,TOR1AIP2</t>
  </si>
  <si>
    <t>BTBD6,NIPSNAP1,METTL14,BCL7A,BID,OSGIN2,MBD4,CA13,MAP7,CBFB,ANGPTL1,CD2,SEC22C,CDKN2D,ATXN7L1,LNX2,AHCTF1,CSK,KLHDC3,CDCA3,SETD1A,GAPVD1,DTNB,DNM1L,ECT2,POLR1D,RGS19,PAIP2,GMIP,DTNBP1,L3MBTL3,SF3B2,GRB2,HIF1A,C16orf87,IDH3B,IFIT2,ITGAV,ITPA,KIF11,IPO5,ORMDL1,MAD2L1,MBP,ANKRD11,NEK2,NFATC3,OAS1,C4orf46,PEX7,PHKA1,RHOF,EXOC6,TEN1,DUS2,RNF125,RAP1GDS1,MAGOHB,REL,MZT1,REV3L,TBL1XR1,DSN1,PANK2,PIF1,THOC7,POLR3B,EPOP,EEF1AKMT2,SUMO3,SNRPD1,SULF2,SULT1A1,TCOF1,C18orf54,ITGB3BP,ACTR6,TPD52,EID1,USP1,MFSD1,UVRAG,ZNF367,YWHAB,SCAI,VPS33A,MDM1,SMCO4,TFEB</t>
  </si>
  <si>
    <t>ACACA,ADH5,ADORA2A,NLN,CUL2,PKP4,HAUS1,CCNB1IP1,ZNHIT2,TAF1C,SERPINH1,CDC20,FAM185A,CNR1,MED20,ATP23,APPL1,ABHD11,DBP,DCTD,FBXW8,JAM3,DPAGT1,ACOT8,COX17,PHC2,NDUFA13,UTP18,GOLGA7,CYB5R4,TATDN1,MTDH,MTRES1,BCKDK,PBDC1,EXTL2,MND1,UBR5,FEN1,EMG1,DHRSX,IPO8,USP21,PRELID3A,DGAT2,GMDS,GPR27,MEDAG,HK2,FASTKD5,MYPOP,IBA57,FOXK2,INPP5B,LAG3,MPG,NOP9,COMMD4,VCPKMT,RFC5,TRIM27,NKAPD1,SLC38A7,MARVELD2,DDX19A,FBXL18,TASP1,TRMT1,SLC16A1,CNDP2,SNRPD2,NUP205,SULT1A1,RRS1,RPUSD3,DTX4,SCFD1,DNAJC13,VMA21,NCSTN,TUFM,PTRH1,XBP1,XRCC3,PITHD1,C6orf62,RASGEF1A,USP5,NETO2</t>
  </si>
  <si>
    <t>ACLY,GRK2,TAGLN2,FBXO33,AOAH,ATP2A2,COX19,PABPC4,TMEM11,ALDH1A2,DMAC1,CDC25A,CKS2,WIZ,TNFAIP8,TBPL1,VPS4B,HINFP,DACH1,DHPS,SH3BGRL2,PPIF,NMD3,UTP11,IER3IP1,EIF4E,MPHOSPH6,ERCC3,CAMSAP1,LRRC8C,DNAJC2,MOB1B,GABPA,PHTF1,GABRP,GGCX,GLA,C11orf96,IMP4,YWHAQ,PLAAT3,INMT,HADHA,LSM10,TRAPPC5,EIF3E,LCP1,GPR155,NUDT9,ABCC1,MACROD1,SPRYD4,CCN3,OAT,PBX3,TMEM120B,STRN4,C1orf35,PPP2R1A,OTUD4,HMGN5,QPCTL,PSMA3,PSMD7,PTPN11,PPP2R3C,OBI1,KATNBL1,CLMP,TMEM39A,UBE2W,BRIX1,HJURP,LRRC59,ATF7IP2,TP53RK,RNF145,SFT2D2,RAB20,SLC7A2,LANCL2,MOAP1,BOP1,MFSD14A,UBE2G1,NMNAT1,POGLUT1,NSUN6,SMIM30</t>
  </si>
  <si>
    <t>TRMT5,GPR65,LMO4,METTL14,RHOG,CHCHD4,ATP6V1C1,RNMT,ST3GAL5,SLC7A6,MED20,CPD,MAD2L1BP,UBXN7,CTNS,SRXN1,DLST,PRELID3B,SLC25A51,CTDSP2,HIVEP3,KLF16,EGR2,STX6,ZNF639,PAIP2,EXTL2,MEX3C,FAM210A,ANP32B,CCDC115,NIFK,ARFGAP2,TRMT2A,ARRDC2,ZBTB11,ENTR1,CLPX,UTP4,HCLS1,TUSC2,HMGB3,ARHGAP30,FAM76A,FOXN2,CCSAP,LIG3,MAFG,ZFYVE1,ABCC1,SDHAF1,PEX10,SLC38A2,PIK3CG,PKNOX1,TOLLIP,PMP22,POLR2D,DCAF10,PRKAB2,RABIF,ARMC7,IFT57,RELB,KATNBL1,RNF2,SUPT20H,MEX3D,TMCC1,CAPN15,PPP2R2D,ABRAXAS2,C5orf34,FBXO28,TAF2,TERF1,GPCPD1,TUBA4A,TXNRD1,ZNF574,ZNF383,CERK,ZBTB42,RNF113A,C1GALT1,ZNF229,TSC22D4,THAP11,STMP1</t>
  </si>
  <si>
    <t>CABLES2,LZTR1,AK4,APAF1,DEGS1,PRKRA,RNASET2,SLC41A1,KCTD12,ATP6V0B,SUCLA2,ALDH1A2,SYNJ2,C1R,DOK2,CD33,COL5A1,CCDC28A,CTPS1,EMC6,NANP,DACH1,DDOST,CLEC4A,PUM3,TOMM6,EMC9,INTS6,TFB1M,EGR2,CNIH1,NUTF2,DMTN,SMYD5,BPNT1,WDR83OS,CARM1,PRXL2A,JKAMP,CCDC77,ZNF330,GLUL,PSRC1,ADGRA3,HCLS1,HSPA1B,HSPA5,NUDCD2,IL1B,IRF2,NKIRAS1,MGST1,MLLT3,MMP2,MMP9,ABCC1,NDUFA9,TMEM243,NCAPG2,SNRNP25,SCRN3,STEAP4,RPA2,C18orf32,THNSL1,LAPTM4B,S100A11,CARMIL1,SIX1,PTGR1,RIOK2,FGD6,SOX4,SQLE,TAF13,TALDO1,TFRC,CPEB1,CLEC5A,TUBA4A,HIRA,MTCH2,ABHD3,TMX1,NADK,ANP32E,CAMK1D,PHTF2,SMAGP</t>
  </si>
  <si>
    <t>SPC25,ANGPT1,ATF1,BCL7A,BLM,CPNE1,CACNB3,CDC5L,CENPC,GTF3C5,FADS2,VIRMA,CTSV,JADE3,DLGAP5,RB1CC1,CEP170,ABI1,ZBTB33,SMC4,DNAL4,TCEAL9,STX6,HNRNPR,NUSAP1,PAIP2,MOB1B,SSX2IP,LSM14B,EHMT2,SNRNP35,SGO2,LAG3,LCK,MAD2L1,FBXO45,IFT81,NEK2,ZNF740,PAFAH1B3,ERRFI1,ZNF664,PLK1,GPR132,RNF26,CCDC28B,POLA1,TTPAL,PPP1CC,TRIM44,KLHL24,RIPOR1,E2F8,SYNJ2BP,LAPTM4B,RRM1,EDC3,SUPT20H,ZCCHC8,TUBB,DEPDC1,INTS8,NPLOC4,PTGR1,CEP70,REEP4,MBNL3,SORD,PBK,SMC5,LANCL2,AURKA,DIP2A,SLC37A2,ELOA,XPO4,PRDX2,TMPO,USP1,EZR,TMEM167B,ZBTB41,TRIM11,FAM117A,TSC22D4,WDR27,PPP4R3B,NETO2,YTHDF3</t>
  </si>
  <si>
    <t>ACP1,HACD4,ACTN4,MAD1L1,MED30,KCNAB2,PDXK,SLC41A1,BPHL,ZFP36L2,KLF9,CPNE1,SLC25A20,CALR,CDC6,PTTG1,DHRS3,CENPB,BAG4,TPGS2,FEZ2,RASSF5,AKR1E2,DOP1B,GLRX2,CTDSP2,RAD50,NAA20,ASB3,TCEAL9,EPB41,UBE4B,SIGMAR1,ETFDH,CD320,SPON1,TRPV2,ACAA2,IVNS1ABP,SLC25A39,RBBP9,TM7SF3,KDM2B,CBX2,MMAA,WDHD1,CEP89,CHEK2,EXOC4,STK38,AGBL5,CXorf38,IDH3B,INPP4A,ITGAX,ITPR3,KIFC3,ACTR8,WDSUB1,EPCAM,TM6SF1,MMP15,CFAP20,NAGA,MIS18A,PDE8A,SCNM1,GID4,RBM15B,ASPSCR1,NAXE,PRPS1,RAP2A,PCMTD2,METTL8,RPA1,TMCO6,SDHA,PGGHG,MSRB2,SEPHS2,SRPK2,FAM120A,NCSTN,SSBP3,LAT2,NCLN,TFEB,FAHD1</t>
  </si>
  <si>
    <t>CENPP,SSNA1,ALDH1A2,TSPO,TIMELESS,PSTPIP1,EXO1,RPRD1B,BAMBI,COL5A1,GMFG,CRYM,PCLAF,PHGDH,MYCBP,DXO,RIOK1,ACOT8,SMC4,E2F4,DAZAP1,FARP1,SS18L2,ABCC4,CENPW,MND1,EZH2,FAH,MIEF2,TRAF7,PRADC1,PPIL1,USP39,TUBGCP2,GOT1,GPD2,GPR27,ORAI1,HELLS,HMGB3,FAAP20,ITGAM,SFXN1,MAZ,MCM4,COMMD5,GPR143,HACD2,PDE6D,PSMC3IP,PIMREG,PGP,FTO,FXYD1,POLA1,ERCC6L,NCAPG2,SLC41A3,PYGL,SLC52A2,WDR62,RBBP8,SRBD1,WRAP53,RFC4,KLHL11,LINS1,RP9,JADE1,DSN1,S100A6,MSMO1,CENPT,CHD7,CEP152,NCAPG,SYPL1,TAF6,MCF2L,TAF11,PATL1,CPTP,CCDC18,UBE2A,USP1,CEP85,ANP32E,SLC39A7,TFEB</t>
  </si>
  <si>
    <t>AMPD3,SLC25A4,BIRC5,C6orf136,ATP5F1C,CD164,C1QBP,DAGLB,TRIM41,CBR3,CDK4,CDK5,CHKA,KLF4,CHUK,LY86,RNF166,TPGS2,PCLAF,CD302,DNA2,KIF20A,TRIM28,EIF4EBP1,IPO11,GLTP,ACAA2,ANAPC5,FKBP3,RNF138,FOS,SLC35A1,ANAPC11,LSR,COMMD7,CPSF3,PHTF1,INPP5K,GNG10,GSK3A,HCK,EXOC4,HK2,IFNGR1,IL2RB,LBR,MAD2L1,SMAD1,TMEM208,MTIF2,PRSS8,CHCHD3,PTPN6,KANSL2,PTPRC,RAP1GDS1,RFC3,TBL1XR1,ADI1,IMP3,C18orf32,RRM1,RNF145,TUBB,VAC14,SLC12A2,HLTF,CNDP2,CISD1,NCDN,AURKA,STK10,KIF9,TCF19,PRDX2,TFDP1,ARHGAP45,ORC6,TSNAX,FMC1,EXOSC5,ITFG1,ATXN7L3,BTG2,COQ9,ANP32E,SLC39A7,TFEB,SPATA13</t>
  </si>
  <si>
    <t>ADAM8,USO1,ATP1B3,SNX3,CALR,CASP6,CBR3,CD86,SLC33A1,HOMER3,PMPCB,B3GALNT2,CSTB,DDOST,NSDHL,PDCD6,DTNB,PHC2,THAP4,ZDHHC9,ZNF706,CNIH1,PSMD14,NET1,SMYD5,CNPY2,ARL6,FCGR2B,UBAC1,NIP7,SLC25A17,ATP6V1H,SLC25A39,RTRAF,RASD1,SLC12A7,VPS29,GATM,GCLC,TXNDC17,HELLS,HPCAL1,HSPA5,HSPD1,HSPE1,KRTCAP2,CXCL10,MAT2A,NUDT9,PSMG4,HIPK2,MXI1,MYCL,NAGA,ODC1,OXCT1,PGAM1,DNAJC10,AHNAK,SEC61A1,PPA1,PSMB1,CMTM7,RPN1,RPN2,LRRC59,S100A1,PIP4P2,MRAS,SLC11A1,C9orf72,SOD1,ERP44,BRK1,LANCL2,WDR43,SEMA4A,ELOA,LARP1,PRDX2,AKTIP,TIMP3,HSP90B1,MFSD14A,UMPS,VWF,KCMF1,AGPAT3,PLA2G12A</t>
  </si>
  <si>
    <t>MRS2,ACP1,ARHGAP5,SYNJ1,NMI,CD48,ARMC8,SLC31A1,TBPL1,BAG4,CRK,RSAD2,ISG15,N4BP1,EMC2,DDX10,RBM7,GPN3,ETV3,TIMM17A,IPO8,CHMP5,POLR3F,POLR3G,LAMP3,GALNT7,ARFIP1,GLS,IFI44L,LIAS,SP140,USP18,IFIT2,IFIT3,BZW2,DROSHA,CLEC2D,MX2,OAS1,OAS2,OAS3,ORC4,PAQR3,ZNHIT6,APTX,ZCCHC2,MAIP1,CDC73,NOL8,SOBP,RBM28,PALB2,RIF1,DCAF17,SELENOP,MTF2,DDX60,TENT5A,COQ10B,RBM22,SNAPC1,LRIF1,PCID2,DOP1A,SRD5A1,CMAS,RTP4,IFIH1,BCAP29,FBXO28,TADA2A,TCP1,NOC3L,LARP1,EXOSC2,SLC39A14,SLC25A32,UVRAG,PARP12,TWNK,TRIM25,PNO1,C1GALT1,DTWD1,NADK,INTS12,NIPAL3,VN1R1,ISG20L2</t>
  </si>
  <si>
    <t>CLPP,LAGE3,CAMK1,LMO4,LSM2,ATP5MC1,BCKDHA,ST3GAL5,TSPO,C2,PLOD3,RUNX1T1,SLC7A7,SART1,SLC16A3,CENPB,RCC1,FADS2,AIM2,COX5B,APOBEC3B,IER2,ABCG1,RSAD2,CSK,IKBKE,CTPS1,PTPN22,KLHL21,MYCBP,DHPS,DUSP1,ELK4,FBL,FCGR1A,FCGR3A,FH,ATP5PD,FOS,FOSB,SH2B2,TXNIP,EBP,FGL2,COPS6,GOT1,RAB31,GPX2,HDLBP,HK3,ITGAL,JUND,LGALS3BP,FADS1,LY75,MIF,MMP9,MT1A,MT1F,MT1G,NDUFS2,NR4A2,P2RY6,PAK1,PDE6D,PARVB,CDK14,SERPINA1,DDIT4,PSMB3,PSMB10,MXRA7,PTPN6,KCTD17,RPN2,S100A9,STOML2,TMCC1,KDM3A,SPARC,SRM,SUPT4H1,RRP12,TAPBP,ANKS1A,DNAJC13,TRIP6,TSC22D4,AIMP2</t>
  </si>
  <si>
    <t>ABCB7,AQP3,GPR107,CDC23,GMPS,BAZ1B,CBR3,MTMR4,LPAR2,MAP3K13,CEBPG,CIRBP,RECQL5,TSR3,ASF1A,INTS7,PTGES,CSE1L,NUP155,PTCD1,SETDB1,E2F6,KMT5B,NAGPA,AMZ2,PGRMC2,ZDHHC18,FOSB,DPH5,TAF5L,UTP14A,GOT2,WWP2,GRSF1,GSTP1,GTF2E1,FSTL1,FAM136A,POLG2,STK38,HSPD1,TACSTD2,MAT2A,MUTYH,NDUFV2,NKG7,NVL,ZDHHC13,ZNF343,TBC1D13,PREP,CEP41,PRKAR2B,PRPS1,ANKRD49,SARS2,MOCOS,MSL2,IMP3,AP5S1,PRR5L,CCL19,SELPLG,SFRP4,PAAF1,CEP63,NSUN3,NUP133,SMARCA4,AGK,SIGLEC1,SPG7,MAPK8IP3,SLC35D1,LPIN1,GSE1,PLCB1,XPO4,ARHGEF18,PRR7,THAP7,ARHGAP45,TRAF5,EIPR1,ZKSCAN5,DDX31,ZNF16,LRRC3,ZNF695</t>
  </si>
  <si>
    <t>NDRG3,LENG8,ADORA2A,AP2B1,ASS1,LSM2,PABPC4,CDKL1,CD9,CD37,DDX21,NTN1,AIM2,EIF2AK3,SLC31A2,ZDHHC5,CHST11,DGKQ,STK35,DDOST,TSC22D3,PARP3,E2F4,SLC25A51,NARF,CCDC43,ADIPOR1,ZDHHC9,PSME3,ELK4,SIGMAR1,FBL,PDZD11,PLEKHN1,BPNT1,UTP15,SLC25A17,MIEF2,STK25,SLC37A3,FRG1,DNAJB11,CMPK1,CARD6,GNGT2,CTXN1,GRB2,GTF2H3,DUSP10,IFNGR1,IFNGR2,IL12RB1,JUNB,LIG3,LMNB1,OST4,NOTCH3,ZNF827,PAK1,TMEM38A,HILPDA,PPP3CA,PRCC,MAPK6,PSMB5,CDKAL1,ALDH18A1,ZNF169,NAA40,SLC35C1,TP53RK,ST6GAL1,SLC9A9,ITFG2,RCC2,NCSTN,TRAF6,PIK3IP1,CTPS2,UQCRFS1,TWNK,SAR1A,CCDC71,ZNF146,ATXN7L3,C1orf21,LYRM4,VANGL2,CBX8</t>
  </si>
  <si>
    <t>RBIS,STK24,TMEM41A,CAMSAP3,ARF1,ATP5F1A,CAMK2D,CAV1,CAV2,RUNX2,DNAJA3,CD36,ABHD17C,JAM2,CLCN4,CLNS1A,PGLS,CXCL14,ABHD12,COX20,TOMM20,CLEC4A,C19orf12,XYLB,DUSP9,NR1H3,SLC25A51,LPCAT3,JPT1,EMP1,HNRNPR,ABI3,NUFIP1,FCGR1A,ACAA2,SLC9A6,FRK,SLC12A7,TTC39B,CMPK1,KRBA1,RBMX,GTF2A2,HADHA,RELT,SLCO2B1,MGAT4A,TRMT11,MMGT1,IDE,ITGAV,CD82,LCP2,LRP1,KITLG,TSPAN33,MYBL1,MYO10,HNRNPM,NFKBIE,NOP2,STRN4,PKP2,HILPDA,DHX29,RAD51C,GLIS3,SDAD1,LRRC20,PLIN5,SRSF2,NAA50,RAB20,LIMS2,UTP6,SPAG1,RRP1B,SPTB,RGL1,SYNE2,ADGRL2,DMXL2,HGSNAT,TGFB1,MMD,MFSD1,GET1,ABHD3,NIPA2</t>
  </si>
  <si>
    <t>ZUP1,AP2B1,DCAF15,RAB40C,GBP4,CEP95,RUNX1T1,NMI,CDC34,CDKN1A,PTTG1,STOML1,LY86,COG4,PGS1,NUDT13,ABHD12,GAB2,C19orf12,NBDY,DNMT3A,DXO,THAP4,ADIPOR1,COPS4,ABI3,RHCG,EFCAB2,FARS2,NUB1,HPSE,RAB10,TRAFD1,GLA,AFG3L2,LIAS,IL12RB1,IL15RA,KLRD1,MPP7,LGALS3BP,LY6E,CD180,MFAP2,MMP2,STK32C,GLIPR2,MX2,NCF4,PDE7A,PER1,PGM1,MAPKAP1,EXOC6,GTPBP2,TEN1,TRIT1,PSMB8,TMEM104,UCKL1,PPP2R3C,RNF31,XKR8,GOLPH3L,RABEP2,FOXRED1,DDX60,URGCP,CXXC4,CDK5RAP2,RBM43,LRP2BP,KDM3A,ENDOD1,ATG2A,RNF114,TOR3A,TAP1,TAP2,TAPBP,TMOD1,TRAF2,KNOP1,GAREM1,VRK2,IFT22,ZFPL1,SLAMF8,UTP3</t>
  </si>
  <si>
    <t>LZTR1,PARP1,MAVS,STK16,CHID1,CDC23,BCS1L,CFB,CACNB3,MTMR4,CEBPG,OSTC,CIAO1,MED20,CPT2,FAM32A,E2F6,TXNDC12,KIF20A,NARF,TFB1M,UBE4B,PDZD11,VPS26C,RTN3,GOLM1,GMIP,FDFT1,PRKAG2,TMEM126A,COQ5,GFM2,NPRL2,COMMD7,VPS29,FAM120B,ENTR1,RALBP1,GLRB,RER1,MMAA,NUDT5,SLC35B4,FASTKD5,CXorf38,FOXK2,ITGAL,CHCHD1,ACTR8,CIITA,MRE11,MSH2,TMEM230,SSU72,BRD7,NFYA,ZNF740,CDK16,PDE6D,PIGC,PLCB3,NUDT7,UBQLN1,NDUFAF5,CENPO,PSME2,PTPN6,RAD1,UCKL1,C2orf42,TTC13,TAPBPL,RBBP7,TYW1,C5orf22,RREB1,FOXRED1,NCBP2,LIN37,P3H1,DNAJC9,SYK,TNF,ATP6V0A2,RFTN2,YWHAH,ZBTB14,DAP3,EEF1AKMT1</t>
  </si>
  <si>
    <t>RAB22A,TRIM59,ARHGAP5,BECN1,ATP6V0B,AUP1,BMP6,PAPSS1,METTL6,USP10,CD9,SEPTIN7,CDC25A,CDC27,ITGB1BP1,TRIP4,AP1S1,CLCN7,CDKN2AIPNL,ASF1A,NOL11,VPS26A,RSAD2,ZNF451,UBXN2A,HEPH,TPRKB,DNAJB6,PAM16,RASGRP1,RBM7,NET1,ERGIC2,PHF21A,ACSL1,EMG1,ANAPC7,CHMP5,ARFGEF1,GFM2,TRMT2A,NUB1,COQ3,GFER,MAN1A2,PDIA5,UBE2C,ZDHHC12,IMPA1,EIF3E,ITGAV,IPO5,ACTR8,OST4,NFKB1,BCDIN3D,SGMS1,PSMA1,PSMA4,PSMD10,PSMD12,PPP2R3C,USB1,WRAP53,KATNBL1,IMP3,PHF10,UBE2W,C18orf32,LRRC59,TRAPPC13,SLC8B1,CDV3,MTF2,KHDC4,SEMA4A,SIRT4,TNFAIP2,SPIDR,UBE2G1,MFSD1,VCAM1,PARP12,VDAC3,PNO1,YAE1,SPATS2,WNK4,CDK2AP1</t>
  </si>
  <si>
    <t>ACOX1,ABHD6,PPM1H,ADORA2B,AK4,ALAS1,AMPD3,APP,ATF3,PABPC4,RAB11A,BCAT1,CASP6,CBR3,CD9,CDKN1A,CENPE,CD83,SRPRB,ARHGAP22,EIF4E2,SLC31A1,SLC31A2,CSF1,PTCD1,CSTB,CTNS,CYB5R3,HIVEP3,CTTN,IGSF6,FCGR2B,SEC23B,FPR3,ATP6V1H,PTRH2,RAB23,LRRC32,PRDX3,GPD1,RAB31,EML4,GSN,SLCO2B1,HPCAL1,HSBP1,TACSTD2,MDH1,MKLN1,MMP9,NCBP1,NFKBIE,NANS,GGCT,PODXL,PPP1CC,PPP1R3D,PPP2R3A,PSMD12,PTGS1,RAD1,MAGOHB,RENBP,ASB13,METTL8,SCD,MRAS,ITSN1,SHB,RAB20,CCDC88A,SLC19A1,FSCN1,SPARC,SPINT1,DTX4,TOR3A,PDGFC,TNS1,CPEB1,NPL,TRAF3,TST,TUBA4A,VDR,SMCO4,CLPB,UTP3,NR4A3</t>
  </si>
  <si>
    <t>ACTN4,ADAM8,ADPRH,MAD1L1,POGK,C15orf40,SPC24,ARSB,LSM2,ZNF697,CA13,AIFM1,CD80,OSTC,CPD,CPT2,NUP93,CX3CR1,MELK,SEC24D,AMMECR1,DNA2,ARID3A,E2F3,NUBP2,RDH11,PDIK1L,TXNDC9,TATDN1,ERBB3,MND1,FAH,SLC9B2,SPAG5,DHRS7,GINS2,MSRB1,TTC39C,COQ3,TNFRSF21,GNA15,DUSP14,ESM1,OIP5,IRAK1BP1,LSS,MAFG,NDUFA4,NFATC1,NINJ2,NUP37,RNF216,NUDT7,APOO,POLR2K,EFHD2,PPIA,FAM20A,ZIK1,RABIF,GALNT14,RFC5,NEIL3,NUDT15,GLMP,CCL4,PAXIP1,SNRPC,CENPN,SSR1,ST14,LIN37,RAB5IF,TCF19,PRDX2,CPTP,ABCB9,CARNMT1,CARHSP1,DAPK2,UQCRFS1,VDAC3,C11orf16,ZBTB42,HMCES,LRP8,SPATS2,NELFE,DCP1B</t>
  </si>
  <si>
    <t>PIK3R3,NCOA5,PRKRA,AKR1C3,ALDH7A1,BRCA2,DHX57,AIFM1,CD81,ZMYM4,CHEK1,CKS1B,PLA2G4F,CHST2,CSRP1,CTPS1,CTSV,DNAJB6,E2F3,EGR1,EGR2,RMDN1,LHFPL6,ALYREF,ENO1,IPO11,ABI3,RTN3,EZH2,CEP78,LCMT1,MTX2,STAU2,SLC16A10,RBMXL1,STK26,GART,KRBA1,POP1,EMILIN1,TGIF2,ACOT7,TUBB2B,KIFC3,LCP2,LDHB,MCM5,MCM7,AFDN,MMP9,BZW2,ZNF740,PEBP1,PCOLCE,PFKM,CUEDC2,SMOX,PLOD2,PACSIN1,UBALD2,PPA1,MAP2K5,APTX,SYTL2,RAD51,IFT57,DDX19A,EMID1,PGGHG,ADGRL1,CCDC88A,NDC1,TET1,NT5C2,CPAP,SSR1,ZC4H2,RTP4,ANKS1A,TCP1,ZNF629,ITIH5,TGFB1,TLE3,SLC39A14,UBE2N,ZNF207,PLA2G12A,SPATA13</t>
  </si>
  <si>
    <t>MKKS,CHAF1B,ALDH1B1,SUPT3H,RAE1,DENR,RTCA,TMEM11,PRPF4,AP1S1,NEPRO,PRORP,ATPAF2,EMC6,JADE3,NOC2L,DLD,KCNE3,RDH10,EXOSC1,CCDC43,EFNB1,TRIM28,ZNF706,FOLR1,PRELID3A,RBMX2,PPIL1,CCT8,MSANTD4,VPS29,GAA,COPS6,GPR27,GTF2E1,UBE2K,HK3,HSP90AA1,HSPE1,EIF3E,ZNF511,TXLNB,EPSTI1,ORMDL2,NDUFB5,NOP2,PCCA,PCNA,TMEM120B,PFAS,IRX1,HEXD,TRIM44,ANKRD49,TMEM104,PSMD11,PTPN3,HEATR1,CCDC51,INTS10,KLHL11,PPM1J,TEDC2,TUBB,SKP2,SLC4A3,SEPHS2,PAXIP1,EEF1AKMT2,INAVA,REEP4,CMTR2,SPARC,SRP19,SRP72,CCNY,NSFL1C,RRP12,SCFD1,HAUS5,POLR1E,TSPAN7,NPL,TSNAX,GNPNAT1,XPO1,DCLRE1B,NABP1,PYCR3</t>
  </si>
  <si>
    <t>GRK2,TAGLN2,SEMA7A,BHLHE40,EIF3G,BYSL,PSTPIP1,CD37,C1orf52,CD74,CDK4,CDR2,ASB6,NTN1,IL27RA,LRRC58,SIRPA,DBP,DPAGT1,RBM4B,SLC35C2,FARSB,COX17,PDCD7,RDH11,NR2F6,ERBB3,UBE4B,PDZD11,HDHD2,CAMSAP1,GTSE1,JKAMP,CIAO2B,TRAPPC2L,GRB7,HIBADH,NUDT3,MAP4K1,DUSP12,TRAPPC5,COPE,C16orf74,PHB2,HMGCS1,IFNAR2,LCP1,LCP2,BOLA3,LGALS1,LTBR,SMAD4,MGST3,MPV17,TMEM230,NDUFB10,NEK2,NFKBIB,PPTC7,TRIR,AHNAK,PKNOX1,TNPO2,MAP2K6,DNAAF5,VPS37B,CMTM7,AGPAT5,S100A11,MSMO1,SELPLG,SIAH1,ST3GAL4,SMS,SOX4,CISD1,CMAS,RCC2,MPRIP,STK3,LPIN1,TAP1,TCF20,VPS72,TGFB1,GPCPD1,VAV2,YWHAH,NELFE</t>
  </si>
  <si>
    <t>7.099E-12</t>
  </si>
  <si>
    <t>7.765E-8</t>
  </si>
  <si>
    <t>4.341E-11</t>
  </si>
  <si>
    <t>4.287E-10</t>
  </si>
  <si>
    <t>APEX1,BRCA1,EXO1,CHEK1,ERCC8,RECQL5,RECQL4,RRM2B,FANCE,FANCB,FANCG,FEN1,GTF2H4,CHEK2,GTF2H5,MRE11,MSH2,MSH3,MSH5,MUTYH,NTHL1,PMS1,POLB,POLD1,PRKDC,APTX,RAD1,RAD9A,RAD23A,FANCL,REV3L,TDP1,TDG,NEIL2,UBE2N,RAD18</t>
  </si>
  <si>
    <t>7.154E-12</t>
  </si>
  <si>
    <t>7.825E-8</t>
  </si>
  <si>
    <t>4.369E-11</t>
  </si>
  <si>
    <t>4.315E-10</t>
  </si>
  <si>
    <t>STK24,BMF,RHOG,ARL3,DYNLL1,BCL3,ZFP36L2,WRAP73,DAGLB,CALM2,BAZ1B,CTDSP1,CXCL16,DOK2,CD14,SLC16A3,CDC34,CENPB,ARHGAP22,KIF3B,DSTYK,IL27RA,DCAF12,CSF1R,CSK,IKBKE,KLHDC3,CX3CR1,RASSF5,DNAL4,ENO1,STX6,SLC43A2,ABI3,RGS19,EVI2A,LRG1,IFI30,DDX17,FPR3,ARRDC2,GDI2,GNAI2,ANKRD13D,RAB31,GRN,MIGA2,HCK,TGIF2,TUSC2,ARHGAP30,TNFAIP8L1,IL10RA,IRF5,LGALS1,ARHGAP27,OAZ1,BCDIN3D,SASH3,ATG9A,OTULINL,POLR2B,POU2F1,ZNF780A,TNFAIP8L2,GAL3ST4,ZNF710,SDHA,ATF5,MLXIP,TARS2,RAB5IF,TCF20,COTL1,TLR1,KCTD2,PIK3R5,FAM89B,ELOVL1,YWHAB,YWHAG,NT5DC2,MARCKSL1,LAPTM5,FAM78A,ATXN7L3,TFEB,THAP11</t>
  </si>
  <si>
    <t>ADCY7,ADORA3,APEX1,CPNE3,CALM2,CD9,CENPE,NOCT,COX4I1,IPCEF1,CXADR,PTPN22,FBXL4,C2CD2L,SLC23A2,TIMM9,FAM13A,MBNL2,EIF4EBP1,CKAP2,USPL1,EPHB2,ERCC5,PPIH,LCMT1,ENOX2,UFC1,RPP38,SLC35A1,SMC2,NPRL2,FYB1,WWP1,PRSS23,RITA1,VSIG4,FBXO41,IFIT2,INPP4A,INSR,KIF22,STMN1,AFF1,MNDA,MSH2,MYCL,NCL,NFATC3,OAS1,SDHAF1,PDK4,GFOD1,OTULINL,PMS1,POLB,PPP1CC,KLHL24,TRIT1,TTC13,TTC38,NOL8,OXR1,GPATCH1,MANEA,NARS2,IMP3,MIS18BP1,RREB1,ASRGL1,ZDHHC7,NUBPL,CEP63,HLTF,NINL,SNRPC,DOP1A,SUOX,SLC50A1,DNAJC13,ARHGEF18,MLYCD,TLR5,SPIDR,ARHGAP45,ZNF574,MICAL1,ZNF16,RNF113A</t>
  </si>
  <si>
    <t>7.238E-12</t>
  </si>
  <si>
    <t>4.418E-11</t>
  </si>
  <si>
    <t>4.364E-10</t>
  </si>
  <si>
    <t>A2M,ABCA1,ACTB,FZD1,AEBP1,CGN,OSBPL1A,AK4,CAVIN2,ANK3,SLC25A4,SEMA4G,RHOC,HAUS1,CFB,BGN,GMPS,BPGM,SERPING1,C1QA,C8G,CALD1,DHX57,SERPINH1,CCNC,CCNT1,USP8,REPS2,TRIP4,KIF3B,CLCN3,ITM2A,COL1A1,COL1A2,COL3A1,COL6A2,TMEM158,C2CD2,SPATS2L,CXADR,DCAF1,CYLD,KNTC1,SRXN1,DCN,ASAP1,SETDB1,SV2B,DLAT,SLC23A2,MED13,DUSP9,DNM1L,NR1H3,HUWE1,PLEK2,KMT5B,LHFPL6,ING4,LGR6,CTTN,TCEAL9,ZNF639,RNF168,ANKRD39,NT5C3A,BFAR,ABCA8,GASK1B,FABP4,SH3YL1,DLC1,MYL9,CRB3,FGFR2,ENOX2,ARFGAP2,EBP,ZFR,EIF2AK1,ZNF266,MTHFD2,CHAC2,GATA6,GHR,GPC3,RALBP1,FERMT2,FSTL1,GUCY1A1,NUDCD1,PIGM,HMGCS1,PRSS53,HPN,HSPA9,IGSF3,TRMT10A,IGFBP7,STON2,IGSF1,IL1B,INSR,ITGA4,LUM,NUP54,MLLT3,NTMT1,HIPK2,MSR1,MT1A,MT1F,MT1G,MT1H,MT1M,MYLK,PEG3,SGMS1,PKD2,MLPH,PMP22,EXOC6,PODXL,PON2,DRAM2,PRKAR2B,ZNF562,PTGER3,PTPRF,OGFRL1,RBMS1,RBP1,MZT1,ARMC1,SBNO1,AGMAT,ASXL2,AP5S1,MIS18BP1,RYK,CAMK2N1,DNAJA4,ETNK1,TMEM150A,SRSF5,ITSN1,SLC6A8,UBE2O,NT5C2,TMEM30A,SPARC,RRP1B,TTLL5,MBOAT2,SLC39A8,WDR43,LARP4B,NSFL1C,WWC1,ELOC,RHBDF1,COP1,XPO4,PUM2,FBXO46,ANKH,COL18A1,HARS2,TMEM9,TIMP3,PTAR1,TSPAN7,TOP2A,PIGN,TUFT1,AMOT,AMOTL1,COL14A1,VCAM1,GINS3,VWF,DEPTOR,SCAI,RAD18,ZNF207,FTSJ1,C1GALT1,SLC30A1,FZD5,CIAPIN1,CITED4,ZNF239</t>
  </si>
  <si>
    <t>7.260E-12</t>
  </si>
  <si>
    <t>7.941E-8</t>
  </si>
  <si>
    <t>4.429E-11</t>
  </si>
  <si>
    <t>4.375E-10</t>
  </si>
  <si>
    <t>KIF18A,INTS2,RAD54L,SEMA7A,SPC24,SLAMF7,LRSAM1,BID,SMC3,CD80,CD74,CDC20,CD83,HMGN3,CKS1B,LY86,THEMIS2,KIF20B,IL21R,EIF5B,CYBB,CEP170,TOP1MT,DNMT1,DTYMK,EGR2,KLRG1,IPO11,SPG21,FCGR2B,ABRAXAS1,RPF2,IFI30,GPLD1,RTN4IP1,WDHD1,HADHA,SLC25A19,ALKBH6,EXOC4,ACOT7,NR4A1,CD180,LYN,MIPEP,MRE11,GEN1,MYC,NEK2,NTRK3,PAQR3,PHKA2,PLEK,IQGAP3,PMAIP1,EXOSC9,PTPN6,C1orf54,RNASE6,NOL10,MCM10,S100A1,SCD,CCL4,DEPDC1,SMARCC1,SAMSN1,ST13,PASK,SYPL1,ATL2,ZNF106,PES1,TNF,TNFRSF4,UNC93B1,PLD4,MSRB3,VANGL2</t>
  </si>
  <si>
    <t>7.996E-8</t>
  </si>
  <si>
    <t>4.457E-11</t>
  </si>
  <si>
    <t>4.402E-10</t>
  </si>
  <si>
    <t>SERPINA3,AIF1,AOX1,BCAT1,CD84,ZFP36L2,AP1S2,C3AR1,CALU,SLC7A7,PAPSS2,CD86,CD33,SRSF11,OSTC,LY86,ABI3BP,NECTIN3,CX3CR1,CYBB,DDOST,SH2B3,POLR1D,IGSF6,LILRB2,EVI2A,C1RL,TLR7,SLC15A3,EFEMP1,FPR3,SMC2,RAB32,HAVCR2,VSIG4,ARHGAP18,ITGAM,LCP1,CD180,CAPRIN1,PIK3AP1,MYO5A,NAGA,SERPINA1,SASH3,SLC38A6,TFEC,SAMSN1,ATP11A,MS4A6A,CALHM6,TIMP1,NPL,CLEC7A,TYROBP,COLEC12,ZNF567,CENPH</t>
  </si>
  <si>
    <t>7.319E-12</t>
  </si>
  <si>
    <t>4.460E-11</t>
  </si>
  <si>
    <t>4.405E-10</t>
  </si>
  <si>
    <t>SLC25A4,GADD45GIP1,SLAMF7,B4GALT3,ATP5PF,SUCLA2,GGH,STK19,BUB1,BUB1B,CAV1,CCNB1,CCNB2,CDK1,CDC6,CDC20,CDKN3,PTTG1,CHEK1,TRIP13,SRPRB,OSTC,MYL6B,RASGRP3,TRAM2,PCLAF,DLGAP5,NUF2,GINS1,PHGDH,RNASEH2C,FKBP3,PRDX4,SPAG5,POLR3G,CENPI,DNAJB11,CHAC2,SLC38A5,SUB1,PDIA5,MCEE,GPT2,GPLD1,KDELR2,SP140,OIP5,HMMR,HSPD1,IGKC,LMAN1,CD180,MKI67,CFAP263,GEN1,CENPM,SLC35F2,BHLHE41,FKBP14,FASTKD1,NARS2,E2F8,FAIM,SHCBP1,RPN2,RRM2,SDC1,COBLL1,STIL,SLC2A5,PRDM15,SNRPG,EAF2,PBK,PERP,NCAPG,SEL1L3,NOC3L,TPD52,HSP90B1,CLPTM1L,UQCRH,XBP1,NT5DC2,KIF4A,SPATS2</t>
  </si>
  <si>
    <t>7.398E-12</t>
  </si>
  <si>
    <t>8.092E-8</t>
  </si>
  <si>
    <t>4.505E-11</t>
  </si>
  <si>
    <t>4.450E-10</t>
  </si>
  <si>
    <t>METAP1D,ADCY3,STAMBPL1,CUL1,SLAMF7,STX11,TNFSF10,BCL2A1,CFB,ASAP2,GBP4,GBP5,BRCA2,SERPING1,C2,GPC2,CAMK2D,SOCS3,PSTPIP2,CD7,CD9,AIM2,NR1D1,APOBEC3B,VPS9D1,RSAD2,ISG15,DES,FBXO6,SCO2,TYMP,OPTN,STOM,KREMEN1,ACSL1,FCGR1A,FCGR2B,IFITM3,NLRC5,ETV7,RASL11A,TIFA,GAS6,GBP1,GBP3,GCH1,PRSS21,IFI44L,GNG10,FRMD3,SP140,HSPA6,IFIT2,IFIT3,CYP4F22,IL12RB1,IL15RA,IDO1,CXCL10,APOBEC3F,KIFC3,AMIGO2,LGALS3BP,LMNA,LMNB1,EPSTI1,DTX3L,ANKRD22,GPR84,C21orf58,OAS2,OAS3,SERPINF1,KRT80,FAM20A,PSMB9,PSME2,OXR1,XKR8,FANCL,PLEKHG6,PRR5L,SAMD9L,DDX60,RAB20,HAPLN3,SOX12,CMPK2,RTP4,SLC39A8,TAP1,TAP2,CALHM6,APOL4,ORC6,KLHDC7B,ZBP1,CDCP1,SLAMF8</t>
  </si>
  <si>
    <t>7.428E-12</t>
  </si>
  <si>
    <t>8.124E-8</t>
  </si>
  <si>
    <t>4.521E-11</t>
  </si>
  <si>
    <t>4.466E-10</t>
  </si>
  <si>
    <t>CHAF1B,SEMA7A,RHOB,BCAT1,PRC1,USP10,CD2,CD36,CDKN1A,HMGN3,TBCB,RASGRP3,CLPTM1,PLA2G4F,TNFAIP8,AKAP7,KIF23,KIF20B,CYBB,NUF2,FBXW8,SLC23A2,ECT2,PREB,LPCAT3,UBAC2,TMPRSS13,EYA2,IFI30,ACAA2,TXNIP,CENPI,PGAP2,GLUL,GOT1,GZMB,MASTL,ALKBH6,USP18,HIF1A,USP54,IMPA2,IRF5,KIF11,IPO5,BZW2,SLC43A3,NFKB1,OPA1,PDE7A,ASPM,PLK1,PPP2R3A,PRKCSH,HSPBAP1,RFWD3,CEP55,DDX19A,S100A6,SCD,PHLDA1,STIL,RPIA,ASF1B,TDP1,SQLE,SAMSN1,SYPL1,SIRT4,GZF1,TNFAIP3,MMD,TPD52,USF1,VAV2,CERK,WEE1,XBP1,RAPH1,CDC42SE2,UNC93B1,YEATS4,SPATA13</t>
  </si>
  <si>
    <t>8.467E-12</t>
  </si>
  <si>
    <t>9.261E-8</t>
  </si>
  <si>
    <t>5.151E-11</t>
  </si>
  <si>
    <t>ACTN4,FZD1,SHROOM3,ANXA2,BIRC3,AQP1,ATF3,ATP1A1,ATP1B1,PROM1,SYNJ2,KLF5,CALM2,CAV2,CLDN1,CD151,CDH1,MAGI1,PLEKHB1,BACE2,ONECUT2,GDF15,CLDN4,CLDN3,CPM,CRYAB,SPATS2L,VCAN,CCN2,CXADR,MYADM,CHST9,AKR1C2,DEFB1,DSG2,EGR1,CHST4,ELF3,RASSF4,ERBB3,GOLM1,SH3YL1,FGFR2,DCDC2,ARRDC2,SLC12A7,SLC37A4,GABRP,TM7SF3,PARD6B,RBPMS,GSTP1,C1orf198,COL27A1,CCN1,ITGB8,KIFC3,LAD1,LAMP2,LGALS3BP,LLGL2,TACSTD2,EPCAM,AFDN,MMP7,MYO10,PTPRF,PTPRK,GLIS3,FAIM,S100A6,CAMK2N1,SDC1,BICC1,ERICH5,SHANK2,SLC12A2,ENAH,SLPI,SOD3,SOX4,SOX9,SPINT1,SPP1,PERP,COBL,WWC1,RHBDF1,TMPRSS2,TPM1,WEE1,WNK2,C6orf132,FAM171A1,CITED4</t>
  </si>
  <si>
    <t>9.095E-12</t>
  </si>
  <si>
    <t>9.948E-8</t>
  </si>
  <si>
    <t>5.527E-11</t>
  </si>
  <si>
    <t>5.459E-10</t>
  </si>
  <si>
    <t>KHSRP,EIF3B,BARD1,C1QBP,PKMYT1,USP10,CD2,CDK2,PRDX6,CSE1L,NUP93,PCLAF,CHAF1A,DDX39A,ACAA2,FKBP5,FYB1,GLUL,GOT2,UBE2C,HADH,HBB,HINT1,HMGB2,HMGA1,HPRT1,IGKC,LBR,LMNB1,MCM2,MCM5,MX2,MYC,CENPX,PCNA,PGAM1,POLD2,PSMA2,PSMB2,RRM1,SDHA,SLC1A5,SORD,ELOC,TFDP2,TOP2A,POLA2,TYMS,VBP1,LST1</t>
  </si>
  <si>
    <t>M2761</t>
  </si>
  <si>
    <t>NAKAYAMA_SOFT_TISSUE_TUMORS_PCA2_UP</t>
  </si>
  <si>
    <t>FZD1,BIRC5,BUB1,CCNA2,CCNB1,SLC16A3,CCNB2,CDK1,CDC20,CDH3,CDKN3,CRLF1,CENPA,CENPE,CENPF,CKS2,CRABP1,ESPL1,PCLAF,DLGAP5,MELK,KIF20A,EFNA3,NUSAP1,FOXD1,GTSE1,KIF2C,UBE2C,WIF1,HMMR,TNC,KIF11,MCM4,MKI67,MSX2,NEK2,PITX1,ASPM,GPSM2,CDCA8,CEP55,HJURP,RRM2,TPX2,CENPN,PBK,PSD3,NCAPH,TOP2A,SLC7A5</t>
  </si>
  <si>
    <t>9.340E-12</t>
  </si>
  <si>
    <t>1.022E-7</t>
  </si>
  <si>
    <t>5.673E-11</t>
  </si>
  <si>
    <t>5.603E-10</t>
  </si>
  <si>
    <t>FZD7,AMD1,CUL1,PKP4,BHLHE40,RHOB,PLPP3,ATF3,LSM2,ATP2A2,ATP6V1B2,SNX4,RAB11A,FADD,BMI1,ZFP36L2,CASP3,KRIT1,CCNB1,USP10,LRBA,CDC6,CDK8,CDR2,CENPA,CKS2,SNRNP40,TNFAIP8,KIF23,EEF1E1,C2CD2,ISG15,SLC25A44,LSM14A,CCN2,N4BP1,EDRF1,GINS1,POM121,ZBED4,NUP153,TSC22D3,DUSP1,HMGXB4,E2F2,E2F3,PHC2,CTDSP2,EIF4E,MPHOSPH6,NR2F6,ZNF117,PGRMC2,EMG1,FOXD1,DDX17,NOP16,PLK4,RPP40,FERMT2,SNRNP35,TOPBP1,GTF2E1,PDCD10,HMGB2,IFNGR2,CCN1,JUND,KPNA2,LBR,MAP1B,MAT2A,MCL1,MEIS2,MET,NCK1,NDUFV2,NFYA,PMAIP1,PMP22,DDIT4,PRRX1,PODXL,POLE2,MAPK6,ATP13A3,RAD21,RBMS1,RRAD,CXCL12,RRAS2,SIAH1,UAP1,AURKA,KANK1,STXBP3,TAF11,PUM2,UFL1,ADNP,FBXO46,THBS1,TNFAIP3,UBE2G1,UBE2N,UNG,USP1,UVRAG,WEE1,XPO1,ZFP36,ZNF146,PNO1,NAV3,PHTF2,STAM,COIL</t>
  </si>
  <si>
    <t>9.903E-12</t>
  </si>
  <si>
    <t>1.083E-7</t>
  </si>
  <si>
    <t>6.011E-11</t>
  </si>
  <si>
    <t>5.937E-10</t>
  </si>
  <si>
    <t>PAPSS2,CCNE2,CDC6,CDC25A,CHRNA5,RAI14,SACS,SMC4,FEN1,OLFM1,DTL,GINS2,RAB31,PRSS23,WDHD1,MCM2,MCM5,MCM6,ATAD2,PCNA,POLE2,NCAPG2,ZWILCH,CENPU,MANEA,MCM10,RRM1,SKP2,TMPO,GINS3</t>
  </si>
  <si>
    <t>1.096E-7</t>
  </si>
  <si>
    <t>6.059E-11</t>
  </si>
  <si>
    <t>5.984E-10</t>
  </si>
  <si>
    <t>AP2B1,AIF1,DENR,KCNK5,DYNLL1,MPZL1,CLDN12,CD2,CDK5,COL6A3,COX10,COX15,BABAM2,SLC25A44,PTDSS1,DBN1,DECR1,SLC12A6,EGR1,CNIH1,CTTN,SPRY1,B3GNT5,ETV6,FASN,ATP8A1,ZSCAN30,SPON2,SLC9B2,FAM210A,NOA1,CHMP5,CXCL13,MOB1B,STAG3,STK26,YWHAQ,TXNDC17,HIBADH,HDC,LRRCC1,ADAT2,ZFYVE1,MGST2,DNAH14,NFATC3,NRAS,GFOD1,PMS1,PPA1,BSPRY,DUS2,PTPN3,QSOX2,MOK,RNASEH2B,CCDC51,FGGY,RPAP2,AGPAT5,BATF3,DHTKD1,RUBCNL,BTBD3,SLC5A3,SLC15A4,NT5C2,PALLD,SOX4,SQLE,MCCC2,LANCL2,SUOX,TPRG1,RPRD2,TARBP1,TENT4B,AHCYL2,KYAT3,SLC39A14,UBE2G1,B3GNTL1,LAT2,C2orf76,TRIM25,TMEM135,STMP1,SLC7A5</t>
  </si>
  <si>
    <t>ALOX5AP,ANXA1,ANXA2,POLD4,ATP5PF,TNFSF10,DYRK4,CDKL1,DOK2,SH2D2A,CBR3,CD3D,NMI,CD58,CHI3L2,CKS2,BAMBI,ITM2A,GMFG,COX6C,COX7B,ABHD11,PUS3,MLEC,DEFB1,GOLT1B,NOSIP,LRRC23,FDPS,ATP6V1D,GBP1,GRB2,RER1,BTN3A2,KPTN,GZMA,RBM17,HMGCS1,HOXC8,GTF2H5,IFIT3,JARID2,LCP2,LGALS1,SMAD1,GSTK1,NDUFA4,YPEL1,PGR,TFPT,CNOT7,ZDHHC13,CCDC28B,PRKCE,PSMB8,PSMB9,PSMB10,PSME2,MXRA7,PTPRC,PTPRO,PEX2,CERS4,C1orf54,SLC25A22,S100A10,NOP10,BATF3,SELENOW,PHLDA1,ZFP30,SLA,PACS1,SNRPD2,SOD1,ACOT13,IFIH1,COBL,TAP1,COMMD3,ABCB9,TIMP1,SEC61G,LY96,VIM,ATP6V0E2,SLAMF8,ENY2</t>
  </si>
  <si>
    <t>HACD4,ACTN4,KNSTRN,APP,FBXO17,BUB1B,ACSF3,SOCS3,BAZ1B,CCNA2,CKS2,RAD54B,FADS2,KIF23,ADAMTS1,CTSG,DCAF4,NAT9,CDCA2,DFFA,RBX1,DUSP2,RSPH3,IER3IP1,JPT1,ANAPC10,ZCCHC17,FARS2,TJP3,GAS8,FGL2,DHRS4,KIF2C,FSTL1,MASTL,EXOC4,PIGM,HNMT,ICA1,TBC1D31,ING2,IRAK1BP1,SGO2,LAIR1,TACSTD2,IFT81,SERPINF1,PIK3CG,ARMCX6,GPSM2,PIMREG,FXYD1,IQGAP3,APOO,PRKG1,PAQR5,TTC38,RAP2A,USB1,YRDC,RNF220,NEIL3,MIS18BP1,CCL4,PHLDA1,DEPDC1,SLC1A5,RPIA,NDC1,CEP72,TPX2,REEP4,DEPDC1B,ITFG2,KIZ,OTUD3,ITIH5,TNFAIP3,SKA1,FMC1,VIM,VLDLR,ZFPL1,KIF18B,EME1,BTG2,PRRC2A,FAHD1</t>
  </si>
  <si>
    <t>GRK2,AHR,ALDH9A1,AMD1,GPR107,ATF3,EIF3D,EIF3H,KCTD12,SAP30,ZFP36L2,EIF2B3,DOK2,CD14,TBRG4,ITGB1BP1,CHRNA5,TSR3,LY86,KLF6,CREBL2,CRIP2,NFE2L3,N4BP1,DCAF1,NAT9,ATG13,CYB5R3,PDCD6,DUSP1,GOLT1B,EFNA4,AGO1,EGR1,RMDN1,EIF4G2,CKLF,PIGP,BCKDK,FABP6,C6orf120,FKBP3,TGOLN2,CMPK1,RUVBL2,GNAI3,LILRB4,DEPP1,FAM136A,IRAK1,JUN,CIITA,MT1F,PNP,NRDC,SCNM1,PKD2,FAM216A,PLCB3,HILPDA,PRKCI,RAD52,FAM184A,HSPBAP1,PRPF38B,TBL1XR1,RGS10,DARS2,ASXL2,C10orf88,SLC4A3,SSBP1,TARBP1,ANKS1A,TCF20,TCP1,USP24,UFL1,BICRAL,TSC1,ZBP1,UBE2D2,CTPS2,EXOSC5,ENY2,ST8SIA4,LST1,ST7</t>
  </si>
  <si>
    <t>ABCF1,ALOX5AP,GPR65,BHLHE40,PSMG1,TNKS,EIF3B,EIF3D,ATP1B3,ATP6V1C1,SNX3,RNMT,TICAM1,BGN,CEACAM1,BYSL,CD3G,CCNE2,CD53,COX7A2L,CDH3,CDKN1A,CDO1,TNFAIP8,EIF4E2,MED20,RCHY1,CSF2RB,N4BP1,ZBTB24,CEP170,ARNT2,PUM3,TSFM,FAM13A,ENO1,EZH2,FARSA,FCGR2B,TIMM44,ANP32B,CCT4,IVNS1ABP,TMED2,MCAT,EBNA1BP2,HIF1A,HINT1,HSPE1,IDI1,IGFBP4,IL2RB,TUBB2B,ITGAX,ZNF101,LCP2,NUBP1,NDUFV2,SNU13,NKG7,NPAS2,NPC1,SLC11A2,OLR1,PAK2,CDK18,PDE4B,PREP,PRNP,QSOX1,RAD23A,RYR1,SFT2D2,TUBB,DCAF11,STK10,SUPV3L1,SYK,UBFD1,TCOF1,TNF,TPD52,POLA2,XBP1,ZNF124,LRP8,FAM13C,LYRM1</t>
  </si>
  <si>
    <t>LRRC47,AHCY,APEX1,KHSRP,ASS1,EIF3B,KCTD12,SNX3,ZFP36L2,OSGIN2,SKAP2,PRC1,CD48,CHM,CHRM3,SRPRB,TM9SF2,IL27RA,ABCG1,GEMIN4,RSL1D1,COCH,TECPR2,DNASE1L1,PTBP3,DUSP1,SMC4,DAZAP1,ELF3,EPB41,STOM,DNAJA2,CFDP1,OLFM1,TOMM40,FGFR2,FOSB,GNLY,USP21,EXOC5,GABRG2,ARHGEF16,RBMX,FAM136A,HSPA8,TBC1D31,IL10RA,IL18,ITGA4,MBP,METTL1,CIITA,MYCL,NFATC3,NR4A2,PCBP2,PUS7,ERO1A,BRCC3,PRPSAP1,GPATCH4,PSME2,PTPRC,SLC41A3,GID8,CDCA8,NARS2,DNAAF2,KLHL11,LINS1,EXD2,ADGRE2,SDHA,SRSF5,SORL1,DCAF6,CMAS,GGA3,THBS2,TLR5,TMPO,SLC25A32,MFSD1,ZNF3,ZNF33B,STARD7,RARS2,NSUN6</t>
  </si>
  <si>
    <t>NDRG3,TRIM59,SNX4,RNMT,BDH1,CD84,C1QBP,CD3D,NOLC1,DSTYK,ATP23,CPM,MAPK14,USP6NL,DCAF1,DGKQ,C19orf12,RABGAP1L,SMC4,RSL24D1,RIDA,ERBB3,GLRX5,PIGP,BFAR,CEPT1,SLC9B2,NOP56,ZNRD2,MCRIP2,UTP25,LUC7L3,LYSMD2,GLB1,MAGED2,RBMX,MCEE,ZNF566,DDX19B,HLCS,JMJD8,IGFBP4,IL10RA,JARID2,LAG3,KRTCAP3,MBP,C8orf82,RNF216,CCDC86,PRNP,GPATCH4,HEATR3,NOL8,RAD51D,HEATR1,NARS2,MAP1S,FBXO31,MOB3B,RREB1,NOP10,MORC2,SLC7A1,NSUN5,THADA,SLC17A9,INTS13,CCAR1,PUS1,ECHDC1,NKRF,STX1A,MDN1,NSFL1C,XPO4,POLR1E,ZNF281,TUFM,CTPS2,UTRN,XRCC5,TXNRD3,MCCC1,COQ9,PDSS2,CAMK1D,PHTF2</t>
  </si>
  <si>
    <t>6.091E-11</t>
  </si>
  <si>
    <t>6.016E-10</t>
  </si>
  <si>
    <t>KIF18A,FMNL2,ANGPT1,ANXA1,ADAM9,BCAT1,BLMH,BMP4,ASAP2,PRC1,SLC7A6,CD34,CDK1,CDK4,CDK6,CDKN3,BAMBI,COL1A1,COL1A2,COL6A3,CHST11,VCAN,NUP93,DLGAP5,DHX9,NCAPD2,DYNC1H1,DNMT3A,ARID3A,ZC3HAV1L,SPRY1,FBLN1,MS4A2,FOXM1,SEMA3C,DTL,TXNIP,GLS,ESM1,CKAP2L,HK2,HMGB2,TNC,IGSF1,KIT,LAMA4,BCAM,MAP1B,SGO1,MGAT5,MGP,MME,MYO5A,NOTCH3,GAS2L3,OLR1,PDGFRB,PRKDC,PTK7,PARPBP,RAP2A,RRM2,TNFRSF19,DEPDC1,SLC1A5,SLIT3,SMARCC1,SPP1,SMOC2,NCAPG,NCAPH,THBS2,R3HDM1,VWF,NT5DC2,UGGT1</t>
  </si>
  <si>
    <t>1.122E-7</t>
  </si>
  <si>
    <t>6.195E-11</t>
  </si>
  <si>
    <t>6.119E-10</t>
  </si>
  <si>
    <t>WDR35,AMD1,ANGPT1,ANXA2,CCDC32,NIPSNAP1,SEMA4G,TNFSF10,BYSL,CAMK2D,CDH1,TMEM67,EFTUD2,CKS1B,CLNS1A,SELENOF,LPXN,ITM2A,SH3BP5,CCN2,DAP,COPS7A,DLD,ENPP5,ALYREF,PSMD14,STOM,RIDA,BCKDK,EXTL2,ARL6,TOMM40L,FDFT1,AGPAT2,CCT8,CHL1,NAAA,TM7SF3,GAS8,MALT1,GNAQ,GRN,RTN4IP1,PWP1,HMGCS1,NUDCD2,IVD,EPCAM,MACROD1,CMC1,NME4,GAR1,EXOSC9,PPT1,PTS,RFC3,PTGR2,MSMO1,CXCL12,MFN1,RIOK2,BCAP29,DNAJC9,ARHGAP39,ITIH5,NPL,IL34,MKRN2,DIPK1B,UCHL3,EID1,GET1,BCCIP,PNO1,DTWD1,UTP3,SPATS2</t>
  </si>
  <si>
    <t>M9983</t>
  </si>
  <si>
    <t>GSE45365_HEALTHY_VS_MCMV_INFECTION_CD11B_DC_IFNAR_KO_DN</t>
  </si>
  <si>
    <t>1.032E-11</t>
  </si>
  <si>
    <t>1.129E-7</t>
  </si>
  <si>
    <t>6.228E-11</t>
  </si>
  <si>
    <t>6.152E-10</t>
  </si>
  <si>
    <t>SYNJ1,BUB1,CLDN1,TBX19,SLC16A3,CDC20,CDC27,L3MBTL4,CDKN3,CENPE,CENPF,TRIP13,TM9SF2,MYL6B,LMOD1,RNF166,MELK,GINS1,DHCR7,KIF14,KIF20A,ESYT3,INTS6,PLEKHA2,PCOLCE2,MND1,MAGEC2,FOXM1,CHMP4C,DTL,SPAG5,FRK,STAU2,PLK4,HBS1L,KIF2C,TRIOBP,NCKAP1L,CFH,OIP5,HMMR,NKIRAS1,LUM,MEIS2,MKI67,MYO10,NDUFB9,OCRL,ANLN,ASPM,ERO1A,RASGEF1B,FAM20A,FIGN,CDCA8,E2F8,CEP55,MIPOL1,SHCBP1,HJURP,SAMD9L,KIF27,MSRB2,SEPHS2,PTGR1,MTFR2,CDCA5,DEPDC1B,ZNF619,AURKA,NCAPG,PDGFC,FAM200B,DDIAS,TK1,TTK,TYRP1,UFD1,VIM,KIF18B,KIF4A,ZNF229,KIF15,NAV3,TOR1AIP2,SKA3</t>
  </si>
  <si>
    <t>1.057E-11</t>
  </si>
  <si>
    <t>1.156E-7</t>
  </si>
  <si>
    <t>6.378E-11</t>
  </si>
  <si>
    <t>6.300E-10</t>
  </si>
  <si>
    <t>MKKS,CNOT6,AGL,ZNF480,BIRC2,CHCHD4,LAMTOR3,PCMTD1,DMAC1,VPS26A,KIF20B,UPF2,ZNF451,MOB3C,RAB33B,SERBP1,ARHGAP24,RB1CC1,ARL5A,ZNF518A,PJA2,TOMM70,ABI1,ZBTB33,EIF4G2,TXNDC9,IPO11,ABCC4,BET1,DNAJA2,KRCC1,CEPT1,IVNS1ABP,MSANTD4,RAB8B,GART,USP38,NUDT21,ZNF816,HDAC2,TMEM60,HMGCS1,FAM117B,PPP1R14A,BCL11A,NUP54,PNP,PAK2,SLC38A2,DNAJC10,PPAT,RSBN1,GCC1,TBL1XR1,LRRC8D,ARMC1,RPRD1A,GEMIN6,MIS18BP1,RMI1,COBLL1,SCYL2,HLTF,CMTR2,SNRPG,TCAIM,C12orf76,MAP3K7,NOC3L,PUM2,SH3BP5L,PIGN,USP1,RBM15,ZNF26,ZNF146,ST8SIA4,C6orf62,LPAR5,YTHDF3</t>
  </si>
  <si>
    <t>6.393E-11</t>
  </si>
  <si>
    <t>6.315E-10</t>
  </si>
  <si>
    <t>CHAF1B,ANXA1,SAP30,BLM,CALM1,RUNX2,CD80,CDC34,THEMIS2,RNF166,DPCD,CPD,CHST11,OSBPL3,CX3CR1,MYADM,SIRPA,MPHOSPH6,EMP1,FKBP5,PRDX4,HTATIP2,DNAJB11,TTC39C,RAB8B,FGL2,SMPDL3B,TXNDC17,HCLS1,HK2,ACOT7,HPRT1,IFNGR1,ARHGAP18,ITGAL,ITGAM,ITGAX,SGO2,LAIR1,LMNB1,HINT3,PIK3AP1,MCM4,MCM5,NXT1,PYCARD,MYBL1,MYO5A,AHNAK,SNX10,ASPM,RNF216,PMAIP1,PLEKHF1,BSPRY,PTPN13,RAD51,RAP2A,NEIL3,MIS18BP1,PPM1J,S100A11,PTGES2,ASRGL1,COBLL1,SLA,SEPHS2,PTGR1,ASF1B,SUMO3,PRR11,CLSPN,DDX28,ENDOD1,PBK,SYPL1,TCF3,ORC6,DAPK2,VIM,MICAL1,EME1</t>
  </si>
  <si>
    <t>FMNL2,TMEM123,AMD1,BIRC2,LMO4,DENR,NCOA5,EIF3D,STX11,RIPK2,GBP4,CD14,SLC16A3,SEPTIN7,TICAM2,ABTB2,RNF19A,ZDHHC5,CP,NSMF,MORF4L2,OSBPL3,SLC25A10,APPL1,N4BP1,TNFSF15,ABI1,DUSP2,PRELID3B,RRP15,EGR2,PSME3,DDX39A,MTDH,KREMEN1,MEX3C,USP42,DNAJC2,USP39,SLC16A10,SLC39A1,HDGF,HDLBP,HIF1A,IL18,ITGAL,ITGAX,ITGB8,KIF5B,LCN2,MKI67,NCK1,NFKBIE,SERPINE1,DGKH,PIK3CB,PIK3CG,DDX54,PLAGL2,GTPBP2,BCORL1,PSMB10,XKR8,RELB,SDAD1,RRAS2,DDX60,SLC7A1,SLC7A2,SAMSN1,RGL1,CALHM6,TLR1,TNFAIP2,TNFAIP3,SLC39A14,PIK3R5,TRAF2,PDSS1,PNO1,PHTF2,SPATA13</t>
  </si>
  <si>
    <t>1.166E-7</t>
  </si>
  <si>
    <t>6.423E-11</t>
  </si>
  <si>
    <t>6.344E-10</t>
  </si>
  <si>
    <t>CNOT6,MAD1L1,NSMAF,ANTKMT,BPGM,AP1S2,CAV2,SLC16A3,CDC6,LONP1,HIGD1A,PCLAF,PJA2,PUM3,AMMECR1,DTYMK,CHAF1A,TSFM,RDH11,EIF4EBP1,MTDH,STX6,KATNB1,EMC8,UBR5,ANAPC5,POLR3G,SSX2IP,GCH1,MALT1,SUB1,EML4,GRSF1,KLHL23,LBR,LIG3,ME2,NAGLU,NF1,PITX1,POGLUT2,PSAT1,CCNJ,MED1,PSPH,PTPRF,FKBP14,SCRN3,PANK4,PHF10,RYK,SDC1,MYO19,FAAP100,SLC16A1,SLC19A1,CEP70,EXPH5,RO60,DUS1L,AURKA,BOP1,TMPO,SLC35A2,LRP8,ANP32E,AIMP2</t>
  </si>
  <si>
    <t>1.067E-11</t>
  </si>
  <si>
    <t>1.167E-7</t>
  </si>
  <si>
    <t>6.346E-10</t>
  </si>
  <si>
    <t>AEBP1,ANXA2,YBX3,AGPS,CCNB1IP1,B3GALNT1,SUCLG2,BMP7,ST3GAL5,TSPO,MPZL1,CASP6,SERPINH1,CD9,SLC16A3,CD58,CTSC,GTF3C3,PCTP,FADS2,GMFG,OSR2,BABAM2,MTRF1,GAB2,DECR1,KLHL21,DNMT3A,E2F6,RWDD2B,NOSIP,TIMM9,TFG,FANCF,RNF138,PPA2,MSRB1,GATM,SUB1,GSTM1,LDB3,SP140,HOXA10,GTF2H5,HSBP1,LGALS3BP,FADS1,LY75,MBP,MGST2,MIPEP,BZW2,NUDT1,PYCARD,MX2,NME4,PCBD1,PDE4B,SERPINF1,PGM1,PHYH,ARMCX6,ELOVL6,TIMM22,PON2,PPP3CA,TRIM44,PSMB8,PSMB9,PSPH,RPP25,FOCAD,RAG1,IFT57,RCN2,RNASE6,RPN1,RYK,S100A11,SATB1,RUBCNL,SLC39A4,MSRB2,NAXD,LRIF1,ACOT13,RTP4,IFIH1,GSE1,DENND5A,TAP2,VPS72,DPY19L1,NXN,THUMPD2,KYAT3,TRIP6,VPS16,UROS,PARP12,VIM,ZNF22,ZNF124,BDH2,LXN,TMX1,NADK,C8orf33,SMIM10L1,ZNF239</t>
  </si>
  <si>
    <t>1.109E-11</t>
  </si>
  <si>
    <t>1.213E-7</t>
  </si>
  <si>
    <t>6.674E-11</t>
  </si>
  <si>
    <t>6.592E-10</t>
  </si>
  <si>
    <t>TIMM23,NDRG3,RAE1,LMO4,ATF1,ATP6V0B,CDC123,SLC25A20,CXCL16,SLC7A7,CCT6A,MTMR4,CD14,CTDP1,ITGB1BP1,KLF4,TXNL1,USP49,KLF6,DNTTIP1,KRT23,ABCG1,MAPK14,CSF2RA,CSNK1D,ATG13,CYP51A1,DHX9,RASSF5,SEC24D,TECPR2,CD99L2,RDH10,SLC25A51,EIF4G2,UBE4B,TMEM69,RTN3,MCMDC2,SPG21,FCGR2B,FCGR3A,FKTN,BIN2,SEC23B,TCHP,RNF135,RPP38,SPTLC1,PRXL2A,LLPH,STYXL1,UIMC1,HPSE,GLE1,KDELR1,GNAI2,HTRA2,TUBA1C,SNRNP35,GRN,LSM6,GTF2H1,HADHB,DDX19B,HIF1A,ARHGAP30,HNRNPK,HSPA1A,HSPA4,MGAM2,SMAP1,IL18,PIGS,CAPRIN1,MAZ,ME2,BRD7,NCF4,NDUFA10,NDUFB9,NDUFS2,NFYA,OTX1,PGAM1,SERPINA1,PKM,RMC1,MILR1,MPLKIP,PRKCZ,PRKDC,PSMB8,PID1,RAD51,REL,RELA,ANKZF1,TRIM27,ECHDC3,DDX19A,RPN2,PRR5,NUBPL,NPLOC4,VAC14,FAR2,SORD,DCAF6,SRPK2,DIP2A,SULF2,ATG4B,SUOX,SYK,TADA2A,TOR3A,KLHL18,SLC9A8,TCP1,TLR1,BICRAL,TNFAIP2,R3HDM1,RNF180,ADAT1,NUP62,TTF1,DTX2,UGGT1,WNK1,LAPTM5,TFEB</t>
  </si>
  <si>
    <t>6.687E-11</t>
  </si>
  <si>
    <t>6.605E-10</t>
  </si>
  <si>
    <t>ACTL6A,CDC7,TMEM41A,ASS1,EIF2B5,SENP5,CDKN2A,RNF32,NEPRO,RMI2,NR1D2,EHHADH,CENPW,RNF168,EZH2,FMR1,GK5,TOPBP1,PDCD10,NR2C2AP,INPP5B,MCM2,MCM6,MEIS1,NDUFB5,SPICE1,WDR53,ALG6,POLR2H,FAM111B,CXCL17,C9orf40,RFC4,MSL2,RPA2,RMI1,HLTF,MYNN,C5orf34,DNAJC13,HAUS5,TFDP2,USP1,WEE1,RAD18,KIF15</t>
  </si>
  <si>
    <t>1.124E-11</t>
  </si>
  <si>
    <t>6.757E-11</t>
  </si>
  <si>
    <t>6.674E-10</t>
  </si>
  <si>
    <t>ADCY7,ADORA3,AEBP1,SPARCL1,GPR65,ANXA1,KCTD12,BGN,SERPING1,C1QA,C1QB,C1R,C3AR1,SKAP2,CALD1,SLC7A7,SERPINH1,LDB2,SLC16A3,CD53,CD74,ITGBL1,LPXN,COL1A1,COL1A2,COL3A1,COL5A1,COL6A1,COL6A2,COL6A3,COL8A2,TMEM158,CPA3,CSF2RB,VCAN,DNM3,CCN2,CTSK,DCN,TMEM47,CLEC4A,GFPT2,JAM3,CRISPLD2,LHFPL6,EMP1,ENPEP,ABCC4,EVI2A,TLR7,MS4A4A,FBLN2,FBN1,MYL9,FCGR1A,ST3GAL6,FCGR2A,SPON2,SPON1,IFI30,SLC9A6,GBP1,FGL2,GLS,FERMT2,GPX7,ESM1,FSTL1,IRAK3,HCLS1,CFH,IGFBP7,CCN1,IL18,LAMA4,LCP2,LGALS1,LUM,LYN,MAP1B,TM6SF1,MEIS2,MFAP2,MME,MMP2,MMP11,MNDA,MSR1,NBL1,NNMT,OLR1,PDGFRB,PECAM1,SERPINF1,PKD2,PLS3,PRRX1,MXRA8,PPIC,CAVIN1,PRNP,HTRA1,PSMB9,MXRA7,PTPRC,C1orf54,SOBP,CAVIN3,RNASE6,CCL5,BICC1,TFEC,SGCD,SNAI2,PALLD,SPARC,SAMSN1,MS4A6A,DPY19L1,TGFB1I1,TGFBR2,THBS2,ANGPTL2,TIMP3,HEY1,CLEC7A,LY96,TWIST1,TYROBP,COLEC12,COL14A1,TNS3,SLAMF8,SMCO4,LAPTM5,PLSCR4</t>
  </si>
  <si>
    <t>1.249E-11</t>
  </si>
  <si>
    <t>1.366E-7</t>
  </si>
  <si>
    <t>7.503E-11</t>
  </si>
  <si>
    <t>7.411E-10</t>
  </si>
  <si>
    <t>NDRG3,AHR,AIF1,ALOX5AP,PIK3R3,AOAH,PDXK,ARG2,RHOB,TRIB3,TNFRSF25,BCAT2,BICD1,BMP7,DST,BPHL,BRCA2,TAX1BP1,OSGIN2,SKAP2,TAF1A,MAP7,KRIT1,CDC5L,CDC27,ZMYM4,AURKB,CEBPG,MED14,WIZ,CLCN7,CIAO1,PGLS,NOCT,IQCK,IL27RA,COL8A2,ZNF473,AHCTF1,ISG15,IKBKE,ZNF451,CTSG,CTSK,ATPAF2,PITPNC1,FBXL4,POM121,SMG7,DNASE1L1,PAM16,ACTR2,THAP4,ARFRP1,FAM13A,DBR1,GLTP,ZNF571,WARS2,RSRC1,ZNF117,MS4A2,EIF3M,FLII,ZDHHC18,ZNRD2,EFCAB2,MTHFS,DPH5,UBE2D4,CIDEB,UTP20,DESI1,PSRC1,TENT4A,TRIOBP,TRIM52,GSN,NUDT3,PSIP1,NCKAP1L,HMBS,HSPA9,HSPD1,ICA1,ITGA4,KIF22,LCN2,LGALS1,MID1,MPG,MSH5,MX2,PPP1R12A,NAGA,HNRNPM,NFYA,NTHL1,SDHAF1,TMEM120B,YPEL1,PHKA2,GID4,PLK1,CCDC28B,POLD2,POLR2D,MXRA8,DCAF10,PSPH,PTH2R,TMEM160,RAD1,OBI1,HEATR3,C1orf54,RBMS1,UPF1,RET,RFC5,SDAD1,ZNF669,AP5S1,GIMAP5,TMCO6,C10orf88,ACSM3,ZNF614,CDV3,TMEM254,SLC39A4,ENPP4,SLC11A1,TSR1,UGGT2,SUMO3,ENDOD1,USE1,UNC5B,KIZ,SRPK2,GGA3,KANK1,DTX4,SEL1L3,TADA2A,WWC1,UBFD1,TCF3,SLC35A3,DCLRE1C,INF2,TPD52,PIGN,VWF,WEE1,XRCC2,RANBP17,ZNF16,ZNF32,ZNF33B,ZNF74,ZNF133,PNO1,ZNF318,ZNF232,WNK1,HMCES,DTWD1,C6orf62,SCYL3</t>
  </si>
  <si>
    <t>1.252E-11</t>
  </si>
  <si>
    <t>7.514E-11</t>
  </si>
  <si>
    <t>ALAS1,CUL1,BUB1,PRC1,CDC20,CDC25C,PTTG1,CKS2,ECT2,COMMD7,MTHFD2,TRAFD1,HMGN1,IFNAR2,ITGB7,JUND,KIF22,KPNA2,FAM76B,NEK2,ORC5,ANLN,NCDN,AURKA,TCF19,SMG5,TIMP2,CDT1</t>
  </si>
  <si>
    <t>1.270E-11</t>
  </si>
  <si>
    <t>1.389E-7</t>
  </si>
  <si>
    <t>7.621E-11</t>
  </si>
  <si>
    <t>7.528E-10</t>
  </si>
  <si>
    <t>GPRIN1,ADCY9,UNC5A,ATP6V1C2,BHLHE40,THOC5,MPPED2,SH2D2A,CDC6,TRIM47,TRMT61A,NOLC1,DHRS3,WDR46,AHCTF1,PTGES,SPATS2L,CYP1B1,GAB2,MED24,CCDC3,E2F2,E2F6,FARP1,RAPGEFL1,LRG1,NIP7,POLR1B,FOXC1,SH2B2,FRK,PPARGC1B,TJP3,RPP40,POP1,PRSS23,HPDL,NUDCD1,SLC25A19,HCK,TGIF2,HK2,C16orf74,IGFBP4,CYP4F22,TUBB2B,KHK,LETM1,SYTL4,MAT2A,NXT1,UHRF1,PGR,AUNIP,GFOD1,PITX1,GNL2,UBIAD1,SMOX,MLPH,TSEN54,GPATCH4,TMEM104,TMEM51,RET,COLGALT1,ASB13,MCM10,SHB,PRR5,SYBU,RPUSD1,CNKSR3,SNAPC4,PPRC1,SRM,RRP12,WWC1,ARHGEF18,TIAM1,TPD52L1,NEIL2,PHLDA2,TMPRSS3,GINS3,VWF,DEPTOR,XBP1,XRCC3,NOL6,SLC7A5,ISG20L2</t>
  </si>
  <si>
    <t>1.294E-11</t>
  </si>
  <si>
    <t>7.760E-11</t>
  </si>
  <si>
    <t>7.664E-10</t>
  </si>
  <si>
    <t>RHOC,ASS1,AKR1C3,B4GALT4,TNFSF10,C3,CTSC,KLF4,SPDEF,BACE2,SLC31A1,PTGES,CP,PDIA4,CSTB,CYBA,CYP2J2,RDH10,ECE1,GOLM1,B3GNT3,CAPN13,FAM3C,STEAP1,PDLIM5,SLC25A39,C15orf48,CHL1,CMPK1,GMDS,GNA15,KDELR2,RER1,SLC6A14,CD82,MUC16,LCN2,LGALS9,COMTD1,MGST1,GLIPR2,LRRC26,OAS1,OAT,P4HB,NANS,FBXW5,PKM,PODXL,PSMB10,CXCL17,SRD5A3,GTF3C6,PLEKHS1,STAP2,ST6GAL1,SLC12A2,SLC15A2,SLPI,SORD,SORL1,UAP1,ST14,TIMP1,CARHSP1,RHOV,UGP2,XBP1,MARCKSL1,WNK2,REEP3</t>
  </si>
  <si>
    <t>1.418E-7</t>
  </si>
  <si>
    <t>7.767E-11</t>
  </si>
  <si>
    <t>7.672E-10</t>
  </si>
  <si>
    <t>ABCA1,ADA,OSBPL1A,FAM135A,FNIP2,SHROOM3,SEMA4G,RHOB,CHID1,ALDH7A1,B3GALNT1,FBXO17,CACNB3,USP2,CEBPB,CRLF1,SRPRB,FADS2,DCAF12,SELENOM,MFSD4A,CHST11,PDIA4,GORASP2,FARP2,SEC24D,TOP1MT,SH3BGRL2,DUSP9,HIVEP3,PDIA6,MTDH,EYA4,EXTL2,CNPY2,AMZ2,FABP5,IFITM3,SLC25A33,TACC2,SLC25A39,DLL3,FUT4,INTU,SLC12A8,COQ3,SMPDL3B,KDELR1,CKAP4,KDELR2,TMED1,DUSP14,GSTP1,HDLBP,ICA1,KCNN4,LMAN1,EPCAM,ABCC1,PIWIL4,MT1A,P4HB,CDK18,PIK3CB,PRRG4,SEC61A1,LARGE2,ERO1A,PLEKHF1,PON2,HID1,PPA1,MANSC1,RASIP1,PVR,PYCR1,TTC13,RAB2A,FKBP14,OXR1,TMEM38B,BBS7,AGPAT5,RPN1,LAPTM4B,SDC1,SELPLG,CDV3,TMEM150A,PHLDA1,RAB20,SLC1A3,SNAI2,EAF2,RRP1B,SPINT1,SSR1,ZNF25,MBOAT2,ST14,NOMO1,TJP1,KIAA1217,HSP90B1,PHLDA3,TST,TULP3,CSRNP1,CLPTM1L,UCK2,XBP1,DCLRE1B,BTG2,PLA2G12A,SPATS2,SLC7A5</t>
  </si>
  <si>
    <t>1.340E-11</t>
  </si>
  <si>
    <t>8.025E-11</t>
  </si>
  <si>
    <t>7.926E-10</t>
  </si>
  <si>
    <t>CPNE2,ADGRG5,CABLES2,FZD7,JAG1,RAD54L,ANXA2,PLPP3,BLM,ACSF3,EXO1,CDC6,CDC34,CDH8,HMGN3,COX5B,GEMIN4,DEPDC7,ACE,DDOST,ECT2,MRTO4,CD320,NDC80,NIP7,SARNP,CENPI,POLR3K,MCM8,TNFRSF21,RALBP1,GNA15,RBPMS,TENT4A,HMGB2,HMMR,ITPRIPL1,ICA1,ICAM1,EIF6,SGO2,KIF11,MCM4,MCM5,TRIM37,NEO1,NME1,ERRFI1,ANLN,ALG8,TAF1D,PTPRO,FAM118B,SHCBP1,LRRC59,RRM1,DEPDC1,FSCN1,FIGNL1,ENDOD1,SYT1,RGS18,OPN3,PHLDA3,POLA2,TTK,GAREM1,NMNAT1,KIF4A,SPIRE1,UPF3A,SMYD2</t>
  </si>
  <si>
    <t>1.398E-11</t>
  </si>
  <si>
    <t>1.529E-7</t>
  </si>
  <si>
    <t>8.315E-11</t>
  </si>
  <si>
    <t>8.213E-10</t>
  </si>
  <si>
    <t>ACACA,CYP20A1,TIMM23,ADH5,AP1G1,PDP2,SLC25A12,CDC26,EIF3J,ATP5MC1,COX19,AUP1,BID,CDC123,EIF2B5,ZNHIT2,CASP6,CD48,MINPP1,PARD6A,GNPDA2,USP15,DRG2,COX17,OPTN,DTNBP1,TIMMDC1,ARL6,ZNF771,IFITM3,ANAPC7,MIEF2,DCUN1D5,UTP23,SARNP,MCRIP2,COA8,PPIL1,GABPA,NUP50,RAB8B,DPY30,TOR2A,PHF5A,ZNF277,HINT1,ACOT7,ZNF518B,LBR,HINT3,NDUFA4,NDUFA7,NVL,PGM1,YIPF2,CUEDC2,POGLUT2,PPAT,GPATCH4,LAMTOR1,NUDT19,SNRNP25,FANCL,MCMBP,SELENOW,FOXRED1,NAA15,PRR36,FLAD1,RBM43,SOD1,CPAP,ZC3H15,NDUFA12,HYLS1,TEX261,DDIAS,TMPO,ORC3,TUFM,UMPS,ZNF574,XPNPEP1,FAM78A,SMIM8,THAP11,PPP4R3B,ZNF239</t>
  </si>
  <si>
    <t>CDC7,UNC5A,CTU1,ERI1,CNOT6L,ATP1B1,ZNF598,CD2,CD72,TXNL1,ABRACL,RAD54B,GMFG,CTPS1,ESPL1,CDCA3,TSEN15,RIOK1,PDCD6,HASPIN,UBAC2,PSME3,EMP1,KLRG1,SPRY2,CENPW,CYP39A1,WDR75,GTSE1,TIMM50,FYB1,RAI2,GALK1,WDR3,DIMT1,MIGA2,UTP4,HPRT1,IL2RB,C1orf174,ILF2,ITGAL,LGALS1,NDUFAF4,NFATC3,ORC1,ERRFI1,PECAM1,PLEC,PLEKHF1,GNB1L,TTPAL,PRIM1,PSMD1,TXNL4B,EGLN3,RCN1,RBM28,ERI2,DNAAF2,SELENOP,THOC7,COBLL1,TTI2,SHMT1,ST3GAL4,SLC30A6,NSUN5,PTGR1,C15orf61,SNRPC,RRP1B,NCDN,SLC35D1,PASK,SIMC1,TUT4,CARNMT1,XRCC5,NCMAP,ZNF711,ZNF7,RAPH1,FAM78A,TULP4,TSC22D4,INTS12,SPATA13</t>
  </si>
  <si>
    <t>PARP1,DYRK3,BHLHE40,PDXK,ATF3,ATP1B1,ADAM9,CA2,SLC7A6,CBFB,CD2,CD3D,CTDP1,CD58,ZW10,CDKN1A,TNFAIP8,COG4,COL6A3,COX7A1,CLDN3,NECTIN3,MINPP1,IER2,VGLL4,RAB11FIP3,PTPN22,DLAT,HUWE1,LRPPRC,ABHD5,EIF4E,DDX39A,ZNF267,ACSL1,SBSPON,ACAA2,FLII,FMR1,SSX2IP,ZNF460,GDI2,YIF1A,JTB,GOT2,DEPP1,GSPT1,STRAP,GYS1,NR4A1,IFNGR1,IGFBP4,IL6,JUN,JUNB,LCP2,TACSTD2,MAB21L1,MAP3K4,MYC,OLR1,PRDX1,CCHCR1,DDIT4,REL,RET,LAPTM4B,S100A10,COBLL1,ANKRD26,SLA,SMARCA1,HLTF,SOD3,SOX4,UAP1,RRP12,DNAJC9,WWC1,TGFB1,COL18A1,TIAM1,FAM89B,TUBA4A,VDR,LAPTM5,FXR1,SLC7A5</t>
  </si>
  <si>
    <t>ACAT1,TRIM59,GADD45GIP1,PDXK,STK16,ATP5F1A,ZFAND2A,C1QBP,C1QC,DMAC1,CCNA2,CD81,CDK5,NOLC1,CENPB,CETN2,CLNS1A,LSM4,NSMF,TTI1,TIMM8A,PUM3,FAM162A,SAE1,APIP,NDUFA13,MPHOSPH9,RGS19,TMEM216,NUFIP1,METTL18,IFI30,DDX41,ARPC1A,SPTLC1,CCT8,ACKR1,GTF3C2,XPOT,HNRNPL,TUBB2B,COA6,LIMK1,BCAM,MBP,MDH1,ORMDL2,TMEM208,MYL6,NCBP1,NDUFAB1,ODC1,CUEDC2,SASH3,ANLN,CTSA,PRPS2,CDKAL1,ICE2,IPO4,ZFAND1,QRSL1,UFSP2,S100A1,GLMP,SCD,SELENOP,MRAS,TRMT1,NHP2,ASF1B,PCNX3,BCAP29,DNAJC9,SYPL1,CCDC167,NCAPH,POLR1E,ACTR6,OPN3,VDAC1,XBP1,GNPNAT1,YWHAH,PNO1,FTSJ1,RARS2,STMP1</t>
  </si>
  <si>
    <t>ACAT1,ACOX1,CNOT6,CFAP97,APRT,CCAR2,TIMELESS,ZNHIT2,MED26,RRM2B,NSMF,NANP,NUF2,PITPNC1,METTL23,FBXO25,G3BP2,C19orf12,ACOT8,NARF,EIF4EBP2,UBAC2,EMP1,ENDOG,PCGF6,TMA7,UCHL5,LCMT1,SLC37A3,COG8,NPRL2,SLC25A39,PALD1,ZNF276,ZDHHC12,MIGA2,GTF3C2,HNRNPD,FAAP20,IL18,IRF2,COA6,MANBA,MCM7,FAM76B,TMEM208,SLC37A1,OAS2,ORC5,P2RY6,NAXE,POLD1,PSMB9,LAMTOR1,C14orf119,SOBP,TMEM51,QTRT2,ZYG11B,RFWD3,FAIM,MIS18BP1,PIP4P2,TRMT1,ZFP1,MTFR2,FOXJ2,RCC2,SURF6,RPRD2,TFB2M,TOR3A,TAF6,TAP1,UBFD1,INTS5,TMPRSS3,UROS,MICAL1,YWHAZ,ZBTB14,TRIM25,ZP3,HMCES,FAM117A,REXO4,UBE3B,ARPC5L</t>
  </si>
  <si>
    <t>GRK2,AHR,IGSF9,USO1,ALDH7A1,RIPK2,METTL6,USP10,SEPTIN7,CFL1,NOXO1,ABRACL,ZDHHC5,CPD,CTSK,ZMYND19,CYBB,DACH1,SEC24D,RBM19,PUM3,THOC1,ABI1,DRG2,NMD3,BFAR,SLC41A2,FST,CCT2,AP3M1,NSG1,SSX2IP,GABPB1,NUP50,DNAJB11,RAB32,GTF2E2,NUDCD1,HCLS1,FASTKD5,HSPA4,ALG2,IL15RA,KCNN4,SFXN1,GPR155,MDH2,MGST2,TMEM208,NCBP1,PFDN2,DNAJC10,PIK3CG,RWDD4,BRCC3,PPIC,PPP2R1A,PSMA2,PSMB7,PSMB9,PSMD5,TASOR2,PTPN11,PXMP2,PPP2R3C,C14orf119,RAP2A,IFT57,KATNBL1,ABCE1,TMEM39A,RP2,ZMYM1,QSER1,ZNF672,UFSP2,LRRC59,UBE2O,ERP44,SPTB,WDR43,SSBP3,RAD18,ZNF146,PLA2G12A,FZD5,SPATS2,SLC7A5</t>
  </si>
  <si>
    <t>TRMT5,BUB1,BUB1B,CA2,PSTPIP2,PRC1,CDK1,CDK8,KIF23,EEF1AKMT3,EEF1E1,HIGD1A,ARHGAP11A,C11orf68,DLD,DNASE1L1,ECT2,DNAL4,ELF5,MPHOSPH9,TCEAL9,GLTP,NET1,CYP39A1,ANKRD27,NDC80,UCHL5,CRTAP,AGPAT2,SLC19A2,TACC2,CENPI,TCFL5,CLPX,MORF4L1,GRB7,GTF2F2,WDHD1,HMGB2,TRAPPC11,IDH1,IL18,LBR,LRP5,MGST2,CCDC59,ORC4,GGCT,KCTD5,PIK3R2,SNX10,POLB,PPP3CA,PSMA4,CHCHD3,WDR59,BBS10,CEP55,RNF2,IMPACT,FOXRED2,BICC1,THOC7,CEP63,FLAD1,TDP1,SNRPE,SPAG1,DCAF6,SRP9,NFASC,TBCC,GCFC2,PUM2,TFAP2B,TK1,TLR2,ZNF281,TTC4,UBE2E1,MTCH2,VAV1,DEPTOR,XRCC2,LAPTM5,RARS2,TRMT1L,ALDH5A1</t>
  </si>
  <si>
    <t>MKKS,ADORA2B,RASAL1,NSMAF,PKP4,APBA2,CHCHD4,MCU,LSM2,BID,DDX18,HYKK,CCT6A,CD53,DDX21,VCAN,DOHH,URB2,DHX9,COPS7A,TIMM8A,GNL3,GPR183,LRPPRC,TIMM9,PRSS27,NAA20,MPHOSPH10,GDF11,RSL24D1,EYA4,ETV6,WDR75,NDC80,PPIH,OTUD6B,CCT8,PRDX3,KDM2B,COPS5,FSTL1,GUCY1A1,TMEM209,HLCS,HSPA9,HSP90AA1,HSPD1,FHDC1,SELENOI,TRUB1,MCM3,SLC5A12,N6AMT1,TRIM37,SH3D19,TMOD2,PLEK,PPA1,FITM2,GPATCH4,NSUN2,TIPIN,RIC3,MAGOHB,QTRT2,YRDC,RFC5,SNIP1,GEMIN6,L2HGDH,RRM2,TTC7B,NCBP2,NDC1,SMARCA1,SMS,MTFR2,CDCA5,SLC52A3,RRS1,RRP12,DNAJC9,CALHM6,THBS2,TNNT2,TOP2A,GTPBP4,SCARA5</t>
  </si>
  <si>
    <t>ALDH1A3,C6orf89,AOX1,ATP5F1C,EIF2B4,SLC25A20,USP2,ZMYM4,FAM185A,BOD1,CREBL2,AKAP12,DFFA,AK5,CHRDL1,TLN2,PDCD7,ADIPOR1,ENDOG,BCKDK,TMEM216,EXTL2,HDHD2,ACSL1,ST3GAL6,COQ5,ZCCHC17,DNAJC2,GOT1,GPD2,WWP1,PADI2,ARHGAP19,TMEM60,GPN1,NR4A1,TMEM201,IDH3B,IGFBP5,ITGA7,KLHL23,LAMA2,LAMB2,NUDT9,MELTF,PPM1L,NDUFA7,NDUFA10,NDUFB5,NDUFS3,NPPC,PCNT,PACSIN3,PGM5,PHYH,GID4,FXYD1,DHX29,RWDD4,NAXE,NDUFAF5,CCDC57,FITM2,CDKAL1,RABGGTB,TEFM,MAPK12,TTC7B,SDHA,SGCD,SIX1,HIF1AN,ANO3,PALLD,SPTB,TCAIM,SULT1A1,COBL,ANKH,AKTIP,TSPAN7,KYAT3,TPM2,UTRN,ATP6V0E2,PLA2G12A,PDSS2,UBE3B</t>
  </si>
  <si>
    <t>HYAL3,EP400,GPR107,ATP6V1C1,BRCA2,OSGIN2,PSTPIP1,RUNX1T1,SYNGR1,CD53,TMSB10,CDKN1A,GTF3C4,CHRNA5,TMEM186,ZNF254,CPA3,DCAF1,PIEZO1,AKR1C2,ASAP1,COCH,DNMT3B,DUSP1,TOM1L1,ACTR2,PHC2,LPCAT3,CYB5R4,PRSS16,BCKDK,GMIP,FGF7,COG5,SEMA4D,FMO2,RPP30,FXN,MLH3,PRELID3A,MTX2,TNFRSF21,GLO1,GLUL,DUS4L,ADAMTS5,RNF24,HSPA9,C14orf93,JUN,MCM2,MIA2,MXI1,NCL,NDUFV2,SNU13,PALM,PCCB,CDK18,TMEM120B,SLC38A2,PIGC,HOOK2,OTULINL,HILPDA,VSIG10,PSMD11,FEZF2,ZDHHC4,LRRC20,PPP1R9A,ST8SIA1,PEX26,SLC30A6,ZNF667,KDM2A,CEP152,TDP1,SOD2,PERP,SNX16,ST13,TFDP2,TP53BP2,TPM1,CORO2A,ZNF133,WNK1</t>
  </si>
  <si>
    <t>PRKRA,RHOB,ATF3,TICAM1,BCAT1,BCL3,PLOD3,CBR3,CD4,SLC16A3,CD86,CDKN1A,CD83,CKS2,FADS2,ITM2A,SH3BP5,EIF4E2,G0S2,CRIP2,CRK,CSNK1D,DEFB1,SEC24D,ARNT2,TSC22D3,DUSP1,DUSP2,PPIF,EEF1B2,ELK4,EMP1,NPM3,FABP5,LAMTOR5,IVNS1ABP,GDI2,GNA15,CKAP4,RAB31,TEX30,HINT1,HMGA1,HNRNPL,HSPA1A,HSP90AB1,ICAM1,IFIT3,IL1B,JUNB,KRT10,LCP2,LGALS1,LMNA,MX2,NFKB1,PNP,NPC1,P2RX4,P2RY6,SERPINE1,PLTP,DDIT4,PPP3R1,MXRA7,PTPN2,ATP13A3,RALA,RBMS1,RPN2,S100A9,CCL4,SRSF2,SLC12A2,UAP1,THBS1,TNF,TP53BP2,PHLDA2,TXNRD1,EZR,XBP1,YWHAZ,ZFP36,TRIM25,MARCKSL1,BTG2,SLC7A5</t>
  </si>
  <si>
    <t>RAB22A,AP2B1,TAGLN2,DENR,ATP1B3,BCL3,BID,BUB1B,SLC25A20,CA13,NMI,PGS1,CLDN3,COX20,NOC2L,BMS1,BLOC1S6,PDCD6,PRELID3B,DNM1L,DPP3,NUBP2,CTTN,NT5C3A,BFAR,FABP4,ENOX2,FPR3,HTATIP2,DNAJC2,COMMD7,MSANTD4,NUP50,DNAJB11,CMPK1,CHAC2,GLB1,PNRC1,GUK1,HK2,HSPA1B,IFIT2,UBLCP1,LAD1,CD180,CIITA,CXCL9,IFT81,MYO10,NFKBIB,OAS1,P2RX5,SERPINE1,PLAT,RMC1,USP53,EXOC6,EXOSC9,PODXL,MED1,KANSL2,PXMP2,RAD23A,TAPBPL,TMEM63B,CCL5,SELENOW,SHMT1,RAB20,TPX2,TMEM30A,KIF21B,SOX12,PSENEN,NRROS,RCC2,FAM120A,TMBIM6,TLR3,RBM15,VRK2,NMNAT1,GNPNAT1,AIDA,TRIM25,POGLUT1,TOR1AIP2,SLIRP</t>
  </si>
  <si>
    <t>PARP1,GRK2,LMO4,ARHGAP5,DYNLL1,ALDH7A1,B3GALNT1,N4BP2L1,ZFAND2A,BMI1,TSPO,C1R,ZNHIT2,SLC25A20,CA13,CAV1,LRBA,CKS2,CLNS1A,POT1,VPS9D1,CYB5R3,PARP3,SLC25A51,NMD3,ZNF639,MTRES1,CNPY2,SLC15A3,FANCF,PRMT5,UBAC1,SLC35A1,ARFGEF1,ERLIN1,IVNS1ABP,MLH3,SLC25A39,EIF2AK1,SRSF10,C9orf78,KAT2A,DPY30,TOR2A,GTF2E2,CHEK2,HCLS1,NIF3L1,HSP90AA1,LGALS3BP,COMMD5,NDUFAF4,NXT1,MXI1,NAGLU,NCBP1,PC,PER1,PGM1,MRM2,TEN1,MAP2K6,PSMB5,PTPN6,PARP16,NLRX1,ZYG11B,TEFM,CMTM7,RREB1,SLC6A8,DHX32,TDP1,SRM,FCHO1,ST13,MOAP1,ARL6IP1,KLHL7,NOMO1,GPCPD1,SPIDR,TULP3,RPP25L,STARD7,CDC42SE2,YAE1,FAHD1</t>
  </si>
  <si>
    <t>1.425E-11</t>
  </si>
  <si>
    <t>1.558E-7</t>
  </si>
  <si>
    <t>8.450E-11</t>
  </si>
  <si>
    <t>8.346E-10</t>
  </si>
  <si>
    <t>TIMM23,TNKS,CRYBG3,FPGT,PSTPIP2,KRIT1,CCNB1,CD58,LRBA,OSMR,ZMYM6,PTTG1,TXNL1,EIF2AK3,CPA3,NUP155,ZNF451,CCN2,N4BP1,ZBED4,TNFSF15,ZNF593,SLC25A15,MPHOSPH10,BET1,C1RL,EZH2,PHOSPHO2,ZBTB11,YME1L1,GABPB1,RBMXL1,TUBGCP4,RFFL,NEURL3,SLC2A6,TRUB1,SDHAF4,PDZD8,FLVCR1,MT1G,GPR84,TMTC2,NDUFB5,NFKBIE,SH3D19,CYCS,DGKH,ATAD2B,SNX10,TMEM64,PPP3CA,ZIK1,SCRN3,MANEA,SBNO1,NKAPD1,PTGR2,PIP4P2,SELENOW,RNF34,KHDC4,SCYL2,KLHL15,FAM217B,KDM2A,BDP1,AVL9,SRD5A1,SMC5,CMAS,RABL3,SLC25A43,ATP11A,ADAM17,ZNF253,TTF1,ZKSCAN5,ZNF567,SGPP2,USP46,KCTD18,EME1,ZBTB41,LYRM4,LYRM1,DCP1B</t>
  </si>
  <si>
    <t>NCEH1,TRMT5,FAM135A,GPR65,MAP4K3,CAMK1,AKR1C3,TRIM24,BID,CD84,BRCA2,KLF9,SKAP2,CA2,PAPSS1,CD36,LPXN,HOMER3,RASAL2,COX7B,CHST11,MINPP1,CYP1B1,RASSF5,DEFB1,AGO1,FABP4,HMG20B,DLC1,ACAA2,FOS,FPR3,AP3M1,TXNIP,PPARGC1B,TNFSF13B,FGL2,MALT1,MAN1A2,GLA,DBF4,YWHAQ,EML4,ABHD2,TIGD2,SLC49A4,HCLS1,VSIG4,HPCAL1,IL18,ITGB7,TM6SF1,KITLG,MNDA,NCF2,NDUFB4,BRWD1,SERPINE1,ERRFI1,PFKFB4,PHKA2,SERPINB5,GFOD1,ABCD3,C1orf54,RAP1GDS1,SRD5A3,RNASE6,SLC1A3,NSUN3,DHX32,SLC9A9,SPP1,SQLE,AURKA,SLC37A2,FAM200B,ANKH,ABCA6,ETHE1,CLEC5A,CLEC7A,TXNRD1,CERK,RAPH1,ITFG1,LST1</t>
  </si>
  <si>
    <t>ADCY3,BEND3,ZNF529,ZBTB10,ATF1,PROSER2,KDM1B,SKAP2,CAPZA2,SLC7A7,PAPSS1,CLDN1,DNAJA3,HMGN3,LY86,ASF1A,DHRS7B,IL21R,TOMM70,SACS,TSEN15,PI15,LRPPRC,EGR3,CNIH1,RSL24D1,EPB41,RXYLT1,HDHD2,SH3YL1,RNASEH2C,RPF2,WDR83OS,SLC25A17,PSMG3,ING5,TMEM14C,CCT4,GK5,NIFK,TIFA,ADA2,TNFRSF21,GCLC,GYS1,HMMR,TMEM201,DOCK7,GFM1,PAXBP1,PIWIL4,NDUFB5,GXYLT1,C4orf46,ANLN,POLR2H,PPAT,SLC35F2,PARP16,C2orf42,ALDH18A1,TTC13,ATP13A3,LARP1B,RFC3,CYB561D1,MAPDA,TMEM200B,KIF27,BTBD3,SLC15A4,ZFP1,PAXIP1,WDR12,TMEM68,SOX4,ARL6IP1,SUPV3L1,COTL1,CARNMT1,R3HDM1,CTPS2,UBE2G1,TNS3,CLYBL,AIMP2,AMN1</t>
  </si>
  <si>
    <t>SPC25,ACY1,TRMT5,RANBP10,LMO4,AFG1L,DYRK4,GBP4,C1QC,NFS1,CTDP1,COX7A2L,AURKB,SRPRB,TMCO4,CLCN5,PLEKHG4,COX4I1,RMI2,CREBL2,RUBCN,LIN54,FARP2,RASSF5,TOMM70,SNHG32,MED12,FAHD2A,PI15,LRPPRC,TIMM9,FAM234A,EYA4,TMEM216,GOLM1,MND1,RXYLT1,ERGIC2,HMG20B,RACK1,SFMBT1,TRAF7,ZDHHC18,SND1,SSX2IP,MALT1,SDS,GRN,SFT2D3,ZNF496,FAF1,PHB2,HSPD1,ICA1,IVD,KCNH2,MANBA,MCM6,PANK1,MT1M,MYL5,SFXN4,ODC1,OPA1,OXCT1,PEBP1,PAK1,PFKM,ASPM,ZSCAN32,RELB,RPN2,PPM1J,MRAS,TRMT1,RAD54L2,MBOAT2,TOR3A,XPO4,TERF2,CSMD1,TNXB,UBE2E1,PARP12,MICAL1,STARD7,PITHD1</t>
  </si>
  <si>
    <t>CPNE2,ADK,INTS2,PDP2,BHLHE40,RHOC,LSM2,SERPINH1,MTMR4,CD9,BUB3,CDC25B,CDK2,CDK5,IL32,CLNS1A,CYP51A1,DPAGT1,ACP6,ANKRD39,ZSCAN30,MAD2L2,NOA1,MTFP1,MCRIP2,TXNIP,COMMD7,STYXL1,EIF2AK1,POLQ,LRRC32,TMEM97,GNGT2,HPDL,MAP4K1,ALKBH6,KCNN4,STMN1,SFXN1,LMNB1,MGST3,MPV17,ACAD9,MTIF2,UHRF1,NSF,DGKH,PARVB,CUEDC2,PKM,POU2F1,FSD1,DRAM2,CEP41,PRPSAP1,PSMB8,PSMB10,PSMD4,SARS2,OXSM,RAD51C,NLRX1,GEMIN7,GOLPH3L,S100A6,BATF3,STOML2,RAB20,DHX32,CEP152,SORD,SQLE,SRD5A1,GSDMB,FAM241B,CMAS,MAGEF1,ETHE1,PTAR1,TNFRSF4,UGP2,UCK2,GINS3,B3GNTL1,EME1,SMCO4,HSD17B8</t>
  </si>
  <si>
    <t>1.441E-11</t>
  </si>
  <si>
    <t>1.576E-7</t>
  </si>
  <si>
    <t>8.539E-11</t>
  </si>
  <si>
    <t>8.434E-10</t>
  </si>
  <si>
    <t>ACTA2,ACTB,ACTN4,ACTN1,APP,CFB,BGN,C2,CALR,CD9,CD81,CDH1,COL1A1,CP,PRDX6,CHAF1A,ENO1,RACK1,FAM3C,SEMA3C,GLO1,YWHAQ,GOT1,GPI,GSTM1,GSTP1,HPRT1,HSP90AB1,IMPA1,LGALS3BP,LMNA,MDH2,PNP,P4HB,PEBP1,PRDX1,KXD1,PKM,PPIC,PSMA1,PSMA3,PSMA4,PSMA5,PSMA7,PSMB1,PSMB2,PSMB3,PSMB4,PSMB5,QSOX1,SET,SPARC,SPP1,TINAGL1,COL18A1,TIMP2,TNXB,HSP90B1,UBA52,VCAM1,YWHAB,YWHAE,YWHAH,YWHAZ,LXN</t>
  </si>
  <si>
    <t>CLPP,UBL4A,AHRR,STAMBPL1,CCDC124,CD84,CALD1,CALM1,CALM2,SOCS3,SMC3,CCNE2,CTDP1,EXO1,EBAG9,MSANTD3,TGFBRAP1,LNX2,ASAP1,RASSF5,FBXO5,CASP8AP2,KCNE3,TOM1L1,EMC9,E2F3,E2F6,DESI2,ECT2,NOSIP,YAF2,SPRY2,EVPL,WAC,PCGF6,CDC40,ABRAXAS1,NIP7,CAMKK1,ZNRD2,ZC3HC1,CHCHD6,CHORDC1,SEC22A,MLH3,PRICKLE2,UIMC1,ACTRT3,GAS8,LSM1,MAT2B,DUSP14,DUSP12,MICOS13,C16orf87,SMAP1,UBLCP1,FOXK2,ARL6IP6,ACTR8,LRP1,WDSUB1,MACROD1,MTIF2,ANKRD11,TCEANC2,MVD,MYCL,NME4,AUNIP,PIK3CB,NUP37,AHNAK,SNX10,PKP2,RNF216,PLAT,ASPSCR1,TMEM223,NUDT7,NMNAT3,RNF111,PSMC6,PTPN2,ABCD3,SLX4IP,PINX1,VPS37B,DNAAF2,ZFAND1,PTCD2,UBE2W,RBM38,RRAS2,ZCCHC8,SHMT2,STIL,SLC30A6,MSRB2,FRMD4A,SLC4A1AP,KDM1A,PPP2R2D,ZCCHC14,STK10,FAF2,TADA2A,ARHGEF18,THUMPD2,ATG3,GPCPD1,ZNF281,C9orf85,TRAF2,HSPBP1,TUFT1,TULP3,UBE2G1,RAD18,C16orf95,KCMF1,DHX33,DTWD1,CDT1,RAB25,CCDC6</t>
  </si>
  <si>
    <t>1.489E-11</t>
  </si>
  <si>
    <t>1.629E-7</t>
  </si>
  <si>
    <t>8.819E-11</t>
  </si>
  <si>
    <t>8.711E-10</t>
  </si>
  <si>
    <t>SNX32,ATP6V1C2,ANXA1,GET3,SNX4,DPY19L3,MTMR1,INPP4B,CD72,WDR46,TRIP4,CIRBP,KLK5,PMPCB,GMFG,KIF20B,FEZ2,PTPN22,DHX9,GNPDA2,USP15,TSC22D3,DESI2,APIP,EEF1G,DNAJA2,CRLF3,PGRMC2,POLR1B,GLRX3,WDR83,ATP6V1H,GPRC5B,GALNT1,PDCD4,DBF4,IMMT,GPD1,WWP2,RAPGEF1,PXMP4,ATPSCKMT,SPCS3,IDI1,TJAP1,SSH2,MAP3K5,YBX1,OXCT1,PCNA,GGCT,BRCC3,OTUD4,PRKCE,MAPK6,KLHL28,GATAD2A,PSMD7,RAP1GDS1,CEP55,EXD2,NHEJ1,SATB1,SLA,EXOC1,SMC5,BCAP29,TAGLN,ATMIN,ARHGEF18,TOP2A,PIK3IP1,CSRNP1,GAREM1,STARD7,ZNF318,THAP11</t>
  </si>
  <si>
    <t>1.503E-11</t>
  </si>
  <si>
    <t>8.897E-11</t>
  </si>
  <si>
    <t>8.788E-10</t>
  </si>
  <si>
    <t>TOMM5,CUL2,POGK,KCNAB2,PDXK,KCNK5,SYCP2L,CEACAM1,BID,GMPS,ST3GAL5,C2,C7,CDK4,NAPEPLD,TXNL1,SPDEF,LY86,ABTB2,GORASP2,CSE1L,AMMECR1,AASDH,DERA,ZC3HAV1L,OXNAD1,EMP1,SPRY1,FAM234A,FBL,RTN3,EVPL,FDFT1,TIMM17A,LRRC8C,SEMA4D,TRMT2A,UTP25,TTC39B,GTF2F2,CGNL1,SBK1,HSPA4,HSP90AB1,TMEM201,WDR36,STON2,IRS1,IPO5,ANKRD22,MT1A,MTHFD1,P4HB,NANS,GAR1,TSEN54,PPA1,PSMC2,PSMD2,PTBP1,VASH2,RPN2,SDHB,TASP1,NAA50,TDP1,SPP1,ATP11A,ADAM17,TALDO1,LRRC8B,PPAN,TULP3,UMPS,NELFE,CDK2AP1,ISG20L2,AKAP1</t>
  </si>
  <si>
    <t>1.515E-11</t>
  </si>
  <si>
    <t>1.657E-7</t>
  </si>
  <si>
    <t>8.957E-11</t>
  </si>
  <si>
    <t>8.847E-10</t>
  </si>
  <si>
    <t>ESS2,PPM1H,AMPD2,GPR65,TMEM41A,C6orf89,PKP4,BHLHE40,RHOC,KCTD12,ATR,TNFSF10,BCL7A,BCS1L,BID,TMEM11,CDC123,WRAP73,USP10,FAM53B,DFFA,RDH10,AP1M2,MBNL2,TRAPPC12,ELP4,TRAIP,SLC15A3,ZDHHC3,RPF2,ZCCHC17,PAICS,POLR3F,FOXP1,CPNE7,SLC16A10,KAT2A,KRBA1,RAPGEF1,NR4A1,MICALL1,CTU2,MEN1,FAM76B,SLC37A1,C7orf25,SAC3D1,SMOX,NUDT7,PLEKHF1,PPIA,PRCC,GATAD2A,PTPN13,FAM118B,RREB1,RYK,FEM1A,SDHB,OPA3,SIPA1,SLC30A6,XPNPEP3,SNRPD1,FOXJ2,SRP19,SRPK1,CMAS,ST13,PRRC2C,TBP,THUMPD2,MLYCD,DCLRE1C,EDC4,DCLRE1B,IPMK,NOL6,ATXN7L3,CDC42SE2,COQ9</t>
  </si>
  <si>
    <t>CHAF1B,AIF1,PREX1,NSMAF,VAMP8,BRCA1,BRCA2,AP1S2,CASP3,SH2D2A,RUNX2,CD7,CD48,PTTG1,CENPA,CETN2,ATP6V1F,TBCB,RAD54B,LY86,CHST11,RSAD2,MYADM,SRGAP3,RABGAP1L,NCAPD2,KIF14,ECT2,ABHD5,FARP1,PSMD14,EZH2,FAR1,FKBP5,SEMA4D,DNAJB11,GBP3,TRAFD1,SMPDL3B,ARHGAP19,USP18,ARHGAP18,IL10RA,IL15RA,ING2,CXCL10,ITGAL,ITGAM,LAG3,MCM4,MCM6,MYO5A,NEK2,PNP,NR4A2,PBX3,AHNAK,SNX10,PMAIP1,ERCC6L,PSMA1,PSMB8,RBBP8,PPM1J,S100A11,ASRGL1,COBLL1,SLA,PTGR1,CLSPN,CDCA5,DDX28,PERP,IFIH1,SUOX,SYPL1,TSGA10,CARHSP1,TTK,MICAL1,RANBP17</t>
  </si>
  <si>
    <t>1.516E-11</t>
  </si>
  <si>
    <t>1.658E-7</t>
  </si>
  <si>
    <t>8.958E-11</t>
  </si>
  <si>
    <t>ADAM8,KLF5,BUB1,SLC16A3,CCNB2,CDC20,CDH3,CENPE,NOXO1,CTHRC1,COL1A2,COL6A3,CLDN4,NFE2L3,VCAN,CTSV,CDCA3,DLGAP5,PLEK2,SLC4A11,MECOM,PPP1R1B,OLFM4,DAPP1,C15orf48,TJP3,SPIRE2,SIX4,GJB3,SMPDL3B,UBE2C,PKP3,HSH2D,SLC6A14,HK2,HSPA1B,USP54,KCNN4,KIF11,KRT17,ANKRD22,ARHGAP27,OLR1,CYP2S1,TFCP2L1,SERPINB5,AUNIP,ANLN,PMAIP1,C1orf116,BHLHE41,PTK6,RHBDL2,CEP55,MYH14,EPHX3,BORA,STYK1,FERMT1,SLC39A4,ELL3,TPX2,ST14,AURKA,TOP2A,CBLC,TTK,TUFT1,DTX2,VDR,AP1S3,CORO2A,CDCP1,C1GALT1,KIF15,FAM83D,UNC93B1,WNK4,LPAR5,SAPCD2</t>
  </si>
  <si>
    <t>1.582E-11</t>
  </si>
  <si>
    <t>1.730E-7</t>
  </si>
  <si>
    <t>9.341E-11</t>
  </si>
  <si>
    <t>9.227E-10</t>
  </si>
  <si>
    <t>ABCA3,TIMM23,RHOC,EIF3B,CDK4,COX4I1,CTPS1,FARSB,TRAP1,TIMM17B,ABCC4,ERCC2,FABP5,FANCG,FARSA,NOP56,NOP16,ZNRD2,RUVBL2,GTF2H4,GTF3A,HADHA,MCM7,MTHFD1,MYC,NDUFB2,NDUFS3,PGAM1,POLD2,POLR2H,PRIM1,RFC5,RRM1,RRM2,SNRPA,SNRPA1,SNRPC,SNRPD1,HARS2,TUBG1,UQCRH</t>
  </si>
  <si>
    <t>1.600E-11</t>
  </si>
  <si>
    <t>1.751E-7</t>
  </si>
  <si>
    <t>9.448E-11</t>
  </si>
  <si>
    <t>9.332E-10</t>
  </si>
  <si>
    <t>ADGRG5,ZRSR2,SPC25,ACTN4,ZSWIM1,DYRK3,CYB5RL,CAMK1,AQP3,BHLHE40,LRRC61,ATF3,ATP2A2,BCAT2,BCKDHA,BCL3,BMP4,C1QA,CALR,SOCS3,CD37,ADGRE5,CDH1,DHRS3,S1PR2,PLEKHB1,JAM2,SPATA33,WIZ,POU2F3,PICK1,POLR1A,G0S2,ADGRA2,BABAM2,IER2,CSF2RA,FAM32A,UBXN2A,CCN2,RASL10B,DCAF4,CCP110,MTG2,MTSS1,ZNF280B,RB1CC1,STK35,PRAG1,HSPB8,DUSP1,DUSP9,DNAJB6,COX17,ECT2,PPP1R14B,SLC25A51,HIVEP3,EFNA1,LACTB2,TRIM28,TRIM17,OXNAD1,ACP6,SPRY2,UBAP1,FAM91A1,GASK1B,KRCC1,KLF2,FARSA,EVA1A,VAT1,FOLR1,FXN,LSR,SLC12A7,SPIRE2,DISC1,TM7SF3,GCH1,NR6A1,RAB10,COPS6,CCDC102A,RBPMS,GTF2H1,ABCB8,RITA1,HADH,ATG4D,TMEM60,HMBS,IDH3B,ZIC5,JUNB,KIT,CPSF4L,LDHB,MBP,MCL1,MEIS2,MGAT3,MME,MTHFD1,MYBL2,NBL1,NEK2,BRWD1,OAS2,PDGFRB,PARVB,GFOD1,CENPM,PDCL3,PIMREG,PLCB3,RHOF,IQGAP3,SLC35F2,LRRC2,PTCH1,PTPN6,RNF125,PTPRF,ZNF770,EMC10,TCTN1,MOK,C1orf54,RARB,RBP1,WRAP53,ZNF710,RIF1,STEAP3,RBM41,AP5S1,MIS18BP1,PYROXD1,RREB1,ADGRE2,SDHA,SET,ATG14,ENPP4,RAB20,UBE2O,GPATCH3,ENAH,SMARCD1,TXLNG,FIGNL1,SPP1,WSB2,SLC35D1,SULF2,GSE1,COBL,AGTPBP1,SLC9A8,TCF19,SLC39A14,GTPBP4,AMACR,PIK3IP1,TYROBP,WEE1,YWHAG,ZIC2,SLAMF8,TMEM135,AGPAT3,CLPB,CAMK1D,REEP3,AKAP1</t>
  </si>
  <si>
    <t>1.827E-11</t>
  </si>
  <si>
    <t>1.064E-9</t>
  </si>
  <si>
    <t>SHROOM3,KNSTRN,AGPS,PSMG1,RIPK2,BCAT1,BUB1,CCNB2,CDC6,CDC20,DHRS3,TRIP13,LSM4,CTH,CDCA2,KLHL5,SPAG5,USP39,KIF2C,NDUFA9,PSAT1,PSPH,RFC4,RFC5,FANCI,NDC1,AURKA,TCP1,COTL1,TXNRD1,TNS3,FAM83D</t>
  </si>
  <si>
    <t>1.849E-11</t>
  </si>
  <si>
    <t>1.090E-10</t>
  </si>
  <si>
    <t>ABCF1,ACTB,ADAM8,LRRC47,ATP1A1,SLAMF7,ATP6V1C1,INPP4B,BRCA1,DOK2,SH2D2A,CD3D,CD83,KLF4,CCR5,SH3BP5,KLF6,SLC30A7,FAM53B,NAT9,DLAT,SLC23A2,DYNC1H1,L3MBTL2,DUSP1,FARSB,HUWE1,SNX25,EIF4G2,OXNAD1,ELK4,SS18L2,HNRNPR,SLC15A3,EZH2,CYP39A1,FABP7,TRPV2,FOSB,SCLY,HVCN1,TRUB2,SLC12A7,WBP11,MALT1,GLA,SUB1,GLRB,LILRB4,GTF2H4,STRAP,SLC2A6,MICOS13,PHB2,HMGCR,SMAP1,ZCRB1,IL1B,IL6,IVD,LCP2,SLC44A3,MEIS2,PER1,TFPT,PLEK,ALG6,MLPH,GPR132,RASGEF1B,PSME2,PSPH,PTAFR,REL,MSMO1,CCL4,DHTKD1,XRN2,SLC11A1,LRRC27,SOX10,SYNE2,TSEN2,TSPAN6,TNF,TNFAIP2,TNFAIP3,RASD2,CSRNP1,CHCHD10</t>
  </si>
  <si>
    <t>1.860E-11</t>
  </si>
  <si>
    <t>2.034E-7</t>
  </si>
  <si>
    <t>1.083E-9</t>
  </si>
  <si>
    <t>SRPX,ALDH1A3,APOD,PSMG1,EIF3J,PABPC4,ZFP36L1,KLF9,C3,C7,SOCS3,CD74,TMSB10,DDX21,CDKN1A,CEBPB,KLF4,SH3BP5,COL1A1,COL3A1,CTH,CYP1B1,PITPNC1,DKC1,GFPT2,CDON,RDH10,TYMP,PI15,MRTO4,SPRY2,NIP7,FGF7,NOP16,SLC19A2,GATA6,PNRC1,TUBA1C,GSPT1,MEDAG,HK2,IGFBP4,MAT2A,MCL1,CCDC80,MT1A,MYC,CCDC71L,NGFR,NNMT,NR4A2,ERRFI1,SERPINF1,TSHZ2,ATP13A3,RARRES1,REL,PGAP1,CXCL12,PHLDA1,UAP1,SULF2,THBS2,TIMP1,TWIST1,DEPTOR,OSR1,MARCKSL1,NR4A3,MIDN</t>
  </si>
  <si>
    <t>1.886E-11</t>
  </si>
  <si>
    <t>2.062E-7</t>
  </si>
  <si>
    <t>1.111E-10</t>
  </si>
  <si>
    <t>1.097E-9</t>
  </si>
  <si>
    <t>CCNA2,CCNB1,CCNF,CDC20,CDC25B,CDC25C,CDK2,CDKN3,CKS2,KIF23,G0S2,DTYMK,GTSE1,UBE2C,KIF22,MCM6,MCM7,MYC,TPX2,AURKA</t>
  </si>
  <si>
    <t>1.943E-11</t>
  </si>
  <si>
    <t>2.125E-7</t>
  </si>
  <si>
    <t>1.102E-9</t>
  </si>
  <si>
    <t>KIF18A,BHLHE40,ANTKMT,CCNC,AIFM1,LONP1,TBPL1,NSMF,CSF2RA,CSNK2B,EMC2,DRC3,RBM8A,COX17,APIP,NDUFA13,YAF2,CNIH1,MPHOSPH6,DBR1,IMMP2L,RSL24D1,SPRY2,BET1,PDZD11,PBDC1,ABCA8,PGRMC2,ARPC1A,GINS4,CCT8,YME1L1,WBP11,SRSF10,RUVBL2,HELB,SUB1,COPS5,MPV17L2,TENT4A,TXNDC17,HCLS1,TMEM241,HUS1,LMAN1,COMMD5,METTL5,SSU72,NDUFA9,NDUFS5,ZFP62,PCNA,SERPINF1,FAM216A,DPP7,PPIA,CISD3,PRKCSH,BCAS3,PSMA1,PSMB2,PSMB4,FOCAD,PXMP2,RAB5A,WDR62,RAD51D,OGFRL1,RPAP2,HJURP,LRRC59,TRIM46,INTS8,SNRPA1,MBOAT1,ATG4B,RRS1,LARP1,ITGB3BP,SPIDR,TST,TUBG1,SMYD3,EID2,ZYX,UNC93B1,PLD4,USP5</t>
  </si>
  <si>
    <t>KIF18A,ACLY,ZFAT,BHLHE40,MEAK7,ATP5F1A,BGN,EIF2B4,C3,MPPED2,CALU,CCNC,SYNGR1,ZW10,LRWD1,C12orf56,ARHGAP22,CLNS1A,SAMM50,MINPP1,CRIP2,CSF2RA,ATG13,DDX11,EXOC3L4,THAP4,GAL,PDIK1L,ELAVL1,EVPL,DTNBP1,FANCB,ACAA2,CRTAP,UBD,NELFCD,SLC39A1,GDI2,YIF1A,DGAT2,PRDX3,LIAS,STON1,STRAP,HMGA1,NUDCD2,GFM1,TUBB2B,LMAN1,BLOC1S2,MUTYH,NDUFB9,NGFR,SCFD2,PRSS8,PSMB4,NSUN2,RAD1,TMEM70,GID8,QSOX2,ADIPOR2,QTRT2,RIOX1,BBS10,SEC61A2,GEMIN7,MAP9,GRHL2,C10orf88,EDC3,HSPA4L,ST3GAL4,C9orf72,SNRPD2,SNRPF,ERC1,TMEM165,TTLL5,NSFL1C,BOP1,ABCB10,CEP44,ADAT1,YWHAG,UBQLN4,EEF1AKMT1,ZNF239</t>
  </si>
  <si>
    <t>NCEH1,GPR65,BIRC2,CWC22,CHCHD4,CNOT6L,ASS1,EIF3J,TNFSF10,BGN,MLKL,CD86,OSTC,ABTB2,COX10,MINPP1,ATP6V0A4,URB2,TOMM70,RBM19,GNL3,PARP3,DNAJB6,RRP15,NAA20,SORBS3,LRATD2,USPL1,RSL24D1,RABEPK,UBAP1,ST3GAL6,SEMA4D,CHMP5,CMSS1,CINP,EBP,GART,GAS6,KAT2A,TRAFD1,GPM6B,GPR27,GSTM1,FASTKD5,COL27A1,IL12RB1,CXCL10,EPSTI1,MIF,SFXN2,NOB1,MYC,MYH11,ALG8,HOOK2,SMOX,CCHCR1,PPP1R3D,ZNHIT6,ASB13,GEMIN6,NAA25,MYO19,NHP2,FKBPL,RNF39,CMTR2,PCID2,SPARC,CISD1,ST13,WDR43,DTX4,ZFP90,TCOF1,STK31,TNXB,MED11,XPO1,PNO1,CLPB,PDXP,NECTIN4,TOR1AIP2,ZNF628,SLC7A5,ISG20L2</t>
  </si>
  <si>
    <t>ADCY7,TAGLN2,GNPAT,ANXA1,APEX1,STK16,ASS1,ANTKMT,EIF3B,CALU,CCT6A,TM9SF2,SNRNP40,KLF6,IKBKE,PITPNC1,FAM107B,DUSP1,SAE1,FARSB,SLC25A51,KCTD10,ELAVL1,FBL,GOLM1,EYA2,TMEM222,FCGR2B,ANAPC5,RNASEH2A,FOS,UFC1,SPTLC1,CCT4,CCDC115,AP3M1,ATP6V1H,CCT8,YIF1A,GLO1,EBNA1BP2,COPS5,PWP1,HADHB,STK38,HPCAL1,IMPDH2,ITGAL,ITGAX,ITGB7,ITPA,KCNN4,KLRD1,MAT2A,MBP,NDUFA9,OAZ1,ORC5,UBALD2,PRPSAP1,AURKAIP1,PIGU,ARMC1,SNIP1,C18orf32,RPN1,RREB1,TTC7B,SATB1,PIP4P2,TUBB,ST8SIA1,SLC1A5,PACS1,SRPK1,WDR43,SEMA4A,TAF11,USP24,LARP1,FAM89B,VAV1,XRCC5,ZFP36,HMCES,FAM117A,IFRD2,C8orf33</t>
  </si>
  <si>
    <t>ANXA2,YBX3,KCTD12,ATP6V0B,BID,AP1S2,SLC7A7,CD14,CD36,KLF4,PCTP,EIF4E2,SLC31A2,CSF2RB,FEZ2,VCAN,CSTA,CYBB,DAPK1,SIRPA,GAB2,CLEC4A,DOK1,SH2B3,GLRX2,E2F3,TYMP,TIMM8B,ABHD5,METTL9,IGSF6,LILRB2,SLC15A3,FCGR2A,IFI30,FOS,PDLIM5,FUT4,SIGLEC9,COQ2,LILRB1,FGL2,GLB1,GLUL,CKAP4,RAB32,GNG10,RAB31,GRN,IRAK3,HCK,HK3,HSBP1,HSPA1A,IFNGR1,IFNGR2,ITGAM,MANBA,MNDA,NCF2,NSF,OAZ1,SNX10,CTSA,PTGS1,ADGRE2,S100A9,S100A11,SLC11A1,EXOC1,ADAP2,NOD2,SYK,SEMA4A,TALDO1,DMXL2,TIMP2,TLR2,TNFAIP2,CLEC7A,NUP62,LY96,UBE2D1,MFSD1,TNS3,LAT2,SMCO4,NADK</t>
  </si>
  <si>
    <t>YBX3,LAMTOR3,DYNLL1,VAMP8,ATP6V1B2,ATP6V0B,CALM2,SYNGR2,CD58,CD74,CTSC,AP2M1,AP2S1,TM9SF2,SLC31A2,CSNK2A1,CSNK2B,CSTA,CSTB,DAPK1,GLRX2,DERA,TIMM8B,EIF4G1,BET1,BCKDK,ZNF267,SPG21,ATP6V1D,IFI30,TIMM17A,SMC2,POLR3K,MTHFD2,FGL2,GLA,GLB1,GCLC,PRDX3,GNG10,RAB31,TUBA1C,GRN,GSN,GSTP1,AASDHPPT,HSBP1,HSPA1A,IDH1,IFNGR1,ITGAX,LAMP2,M6PR,CAPRIN1,MAN2B1,TM6SF1,MKLN1,MNDA,NCF2,NDUFA8,PRDX1,CYCS,PGAM1,KCTD5,PPT1,PSMB5,FOCAD,PYGL,RHEB,RNASE6,S100A11,SLC1A5,EXOC1,WSB2,ST14,LARP4B,SYK,TALDO1,OPN3,CLEC7A,LY96,TXNRD1,UBE2A,MFSD1,VDAC1,VIM,SLC30A1,SMCO4</t>
  </si>
  <si>
    <t>BIRC3,SLAMF7,TNFSF10,RIPK2,CFB,CASP3,NMI,CD58,MAP3K13,CD83,TRIP4,RAB9A,TNFAIP8,G0S2,RSAD2,ISG15,RUBCN,MTSS1,SCO2,DUSP1,DUSP2,TYMP,RASGRP1,JPT1,ETV6,IFITM3,CRLF3,ZDHHC18,CHMP5,LAMP3,RAB8B,GBP1,GCH1,GMPR,IFI44L,BTN3A2,BTN3A1,TEX30,GYS1,USP18,DNAJA1,HSPA1A,ICAM1,IFIT2,IFIT3,IL15RA,IMPA1,IDO1,LGALS3BP,LMNB1,LY75,MX2,NFKB1,OAS2,OAS3,P2RX4,PAQR3,PDE4B,DDA1,PMAIP1,TBC1D13,PRKAR2B,PSMB8,PSMB9,PSMB10,PSME2,TASOR2,CDCA4,RHBDF2,REL,MOB1A,TMEM39A,CCL5,DDX60,SOD2,SAMSN1,RTP4,ABRAXAS2,IFIH1,XPO6,TMEM131L,TAP1,TNFAIP3,TPD52,VRK2,MARCKSL1,NR4A3,VANGL1</t>
  </si>
  <si>
    <t>ACACA,MAVS,RPTOR,PKP4,AOAH,BLM,CD72,CCR5,SAMM50,TPSG1,FHL5,SAMD10,OSBPL3,NUP93,DCN,DDOST,RIOK1,PSME3,RABEPK,SPRY2,TMEM69,DNAJA2,ST3GAL6,PRMT5,RNASEH2C,OLFM1,POLR1B,ANAPC5,VAT1,CARM1,AKT1S1,PDLIM5,RAD51AP1,SLC25A39,GALK1,WWP1,FSTL1,TNS4,EXOC4,ARHGAP30,HMGA1,MYPOP,ITGAX,MCM3,TM6SF1,SRSF12,METTL5,NAGA,NOP2,PDE12,PDE7A,YPEL1,PIGA,GID4,CCHCR1,EXOC6,PPM1G,PPP3R1,ARHGEF38,PTPN6,ALDH18A1,ZWILCH,ARMC7,NARS2,CCDC91,SLC35C1,S100A1,SCO1,TENT5A,ZNF507,SIPA1,VIPAS39,FKBPL,CPAP,CUL9,ZNF619,SMOC2,NCDN,NUP205,CALHM6,ZDHHC6,TCIM,ZP3,C1orf21,CDT1,UNC93B1,ENTPD7,COIL</t>
  </si>
  <si>
    <t>ABCA1,ACAT1,NDRG3,AHCY,ALDH9A1,APOC1,DYRK4,SUCLG2,FCGBP,C1QB,CASP6,NTAN1,AIFM1,SCARB1,CD81,ZMYM6,CDK4,CDR2,MFHAS1,UAP1L1,RNF19A,NSL1,BABAM2,SPATS2L,OSBPL3,HS2ST1,MTSS1,DBP,CFD,UBAP2L,FAHD2A,ABCC5,ANKRD46,SLC17A5,IGSF6,PIGP,TBC1D16,CRTAP,VAT1,IQCG,SCLY,RAD51AP1,KDSR,SLC12A7,SLC37A4,TM7SF3,GATM,HADH,IDH1,MAT2A,MDH1,MGST2,MGST3,NDUFAF4,P2RY13,NCF4,NDUFA4,PCBD1,PFKM,CHCHD7,TMEM160,RBMS1,RENBP,CCDC51,MAP1S,SLC38A7,SLC38A6,CDR2L,AP1AR,FOXRED2,SLC8B1,ITSN1,SLC39A4,ST6GAL1,SLA,TRIM32,SIGLEC1,SORD,SPP1,SYK,WDR7,TIMP2,LY96,UGP2,TXNRD3,HSD17B8,UBE3B,SMIM8</t>
  </si>
  <si>
    <t>USO1,RIPK2,CFB,SERPING1,C1R,C3,CA11,NMI,CD74,IL32,CTSC,KLF4,NFE2L3,SPATS2L,ISG15,DOCK4,TRIM14,PARP3,TYMP,OPTN,RBM7,IFI30,EIF3M,ERLIN1,RBCK1,LAMP3,GBP1,GCH1,TRAFD1,IFI44L,BTN3A2,BTN3A1,ZNF277,GUK1,CFH,SP140L,IFIT3,IDO1,LGALS3BP,LTBR,LY6E,MCL1,GSTK1,MX2,NBN,NPC1,OAS1,OAS2,OAS3,CDK18,PLS3,PMAIP1,PSMA3,PSMA4,PSMB3,PSMB8,PSMB9,PSMB10,PSME2,TASOR2,TXNL4B,TAPBPL,IGFLR1,RFX5,SLC25A22,BATF3,MTF2,DDX60,SOD2,PSENEN,RNF114,RTP4,IFIH1,DENND5A,TAP1,TAP2,TAPBP,TEAD4,TLR3,CDC42EP4,UBE2D3,PARP12,ZFP36,ZNF7,ZNF22,TRIM25,LXN,ST8SIA4</t>
  </si>
  <si>
    <t>EIF3D,ATP5F1C,AUP1,C1R,CACNB3,CAV1,SART1,TXNL1,ASF1A,TPGS2,PRDX6,RSAD2,MAPK14,ISG15,LSM14A,CYBA,CYP1B1,CENPL,TOMM70,TSEN15,SH2B3,DPP3,GPN3,SIGMAR1,PDZD11,TRAIP,KLF2,SEMA4D,DEAF1,AP3M1,PHTF1,TRAFD1,FERMT2,GSPT1,RIOX2,SLC25A19,HDC,HMGCR,HSPA1B,ICAM1,IFIT3,DOCK7,IL15RA,INSR,SLC35B2,KCNN4,LGALS3BP,LSS,MBP,MEIS2,NUP54,SSU72,SAP30BP,MX2,OST4,NDUFA9,OLR1,PEBP1,PRDX1,PDE8A,PEX7,PFKFB2,SERPINB5,AHNAK,PLAT,OTULINL,PMP22,ESRP1,PSMB8,MAIP1,RAB3A,PIGU,MOB1A,ASF1B,RRAGC,BOP1,TOR3A,TAF6,TAP1,ARHGAP39,TTC3,UBE2G1,ZNF574,TRIM25,ANKRD13C,ST8SIA4,C6orf62,CDK2AP1</t>
  </si>
  <si>
    <t>STK11IP,MAVS,ERI1,USO1,DYNLL1,ATP2A3,GALNT4,ATP6V1B2,ATP6V0B,TRIM41,CAV2,USF3,CD81,AURKB,CDKN2D,ANKRD37,CHML,ASB7,CLNS1A,DCAF12,ROCK2,RRM2B,CSE1L,LSM14A,MYADM,IFT140,ZMIZ2,DLAT,DNA2,MED13,HMGXB4,RSL24D1,PBDC1,NOL7,ENOX2,PRXL2A,STAU2,USP39,SUFU,GALK1,WDR3,CKAP4,IDH1,ITPR3,JARID2,CHST6,MYO5A,NUBP1,NME1,BRWD1,OAT,OAZ1,PDE12,PDE7A,SAC3D1,PUS7,TEN1,PSMB7,CSPP1,ATAT1,YOD1,FEM1A,STAP2,SIPA1,SUMO3,RCC2,SYPL1,SLC37A2,TAF13,POLR1E,PES1,TPD52,TRAF5,ORC6,CLEC7A,TNS3,ZNF383,IFT22,XBP1,RANBP17,RPP25L,SCAI,TMEM135,C1GALT1,SDHAF3,MMS22L,MIDN,YEATS4</t>
  </si>
  <si>
    <t>LZTR1,ACAT1,F8A1,ADK,AACS,CCAR2,ATP5F1A,ATP6V0B,SYNJ2,CCNA2,CDC25B,CENPA,CENPF,CETN2,CCDC28A,FAM32A,NUF2,TMEM47,PARD6A,HELZ,FIS1,CCNQ,NDUFA13,EHHADH,DBR1,ERBB3,UBE4B,MTRES1,GOLM1,FDPS,SLC37A3,CIDEB,DPH7,PRDX3,MCEE,ADGRA3,TOPBP1,MIGA2,ZNF277,XPOT,HNRNPF,IMPA2,MANBA,MAZ,MCM7,MDH1,PANK1,KITLG,MGST2,MYCL,NDUFB2,NDUFB3,PCNA,ANLN,ELOVL6,CHCHD7,MAP2K6,RAD1,RBBP7,TMEM51,ZYG11B,METTL8,QRSL1,SLC29A3,LAPTM4B,SCD,TFEC,TRMT1,VIPAS39,ACOT13,ECHDC1,SUPT4H1,PACS2,TFB2M,NCAPH,FRAT2,ANKH,TFRC,VDAC1,VDR,CEP85,YWHAZ,ZNF124,TM9SF3,UPF3B,MLLT10,MIDN,YEATS4</t>
  </si>
  <si>
    <t>KCTD13,ADA,ZNF512B,ALOX5AP,AMPD3,BHLHE40,MEAK7,SSNA1,ATIC,ATP1B1,BCL3,BID,CALR,CD7,CCNB2,ZW10,CDC25B,DHRS3,CLCN5,RASGRP3,MTHFD1L,CTNS,CTSV,IFT140,DAP,TECPR2,UBAP2L,FAHD2A,DNAL4,RASSF4,SLC4A11,FAM234A,RGS19,SLC41A2,FAH,UBR5,PGRMC2,FLNA,TCHP,HAGHL,SCLY,CCDC115,TRMT2A,ZNF512,GPRC5B,PHF5A,ERG28,CEP89,SERAC1,DDX19B,CCDC137,IDH2,ALG2,SLCO4A1,ITGB7,LAIR1,KRTCAP3,MMP11,NBN,DHX29,PMM1,C17orf58,CISD3,CHTF8,TMEM161A,C1orf159,ZNF692,INTS13,MTFR2,SAYSD1,SPTAN1,SAMSN1,ZNF25,CCNY,GGA3,MPRIP,DNAJC9,DENND5A,COTL1,TK1,SPIDR,TRAF3,TRIP6,VMAC,XBP1,LXN,LMAN2L,PDRG1</t>
  </si>
  <si>
    <t>ACACA,REXO1,ADCY9,LENG8,TTF2,AMPD2,KHSRP,ATIC,ZFP36L1,SLC25A46,DHRS3,PRUNE1,POU2F3,HOMER3,CHST11,CREBL2,MTFR1,ABHD12,EDRF1,SLC36A1,BMS1,C2CD2L,ZMIZ2,CYB5R3,DNMT3B,E2F6,ACTR2,CTDSP2,ERBB3,ACSL1,USP42,FGFR1,TMEM164,ANAPC5,ANAPC7,SFMBT1,TRAF7,COQ5,TXNIP,ARFGAP2,GALNT1,KLRG2,CPSF4,GLB1,GNAI2,ABHD2,GRN,RINT1,TRAPPC11,ITGAX,CD82,ZFYVE27,MAZ,MCM2,MAP3K4,MUC20,HIPK2,MTRR,NFKBIE,YBEY,SH3D19,PRDX1,ING3,CENPO,CCNJ,GTPBP2,CEP41,PTK6,ALDH18A1,OXSM,TTC13,TMCO6,JADE1,DSN1,DCUN1D4,FAM120A,SUOX,ADGRL2,CLUH,TENT4B,TNFAIP2,KNOP1,RTN4RL1,ZBTB42,YWHAB,ABHD3,LCLAT1,CDK2AP1</t>
  </si>
  <si>
    <t>MIF4GD,ACTL6A,NLN,AMPD3,ANK3,AOX1,C6orf136,PSMG1,CAPRIN2,ATP1A1,BPHL,CASP6,SLC7A7,PAPSS2,CBR1,CBR3,CDK4,DHRS3,AKAP7,CRIP2,NFE2L3,PITPNC1,DECR1,CYB5R3,CALML4,ECHS1,ECT2,ESYT3,LACTB2,ELF5,LRRC23,RGS19,ACSL1,FANCG,FBLN2,ST3GAL6,ACAA2,FHL1,TXNIP,SLC12A7,TRAPPC2L,PDCD4,KDELR1,HCFC1,MICOS13,IDH2,IL15RA,KITLG,MME,NUDT1,NBL1,SPICE1,NEK2,SLC11A2,PCCB,PDE7A,CYP2S1,ANLN,POR,PRKDC,PRPSAP1,PTPRS,MOK,RFC4,METTL8,EIF2AK4,ADI1,BRIX1,RSU1,SCD,BATF3,SIM1,SLC15A2,SMPD2,SORL1,LPIN1,RGL1,TAGLN,ANKH,GCAT,SNAPIN,DAPK2,VPS16,TUBA4A,CERK,C11orf16,C12orf43,MIA</t>
  </si>
  <si>
    <t>FUNDC1,AHRR,STAMBPL1,GPR65,PLPP2,RASL11B,N4BP2L1,URI1,BPGM,ZFP36L2,CASP6,CDH1,LRWD1,RB1CC1,C2CD5,ZBED4,DKC1,DNA2,NUP153,DNMT1,CRISPLD2,RIOK1,HASPIN,ABCC4,ERBB3,NET1,UBAC1,SH2B2,CENPI,TIFA,FOXP1,NAAA,STK26,WDR3,EHMT2,GRK6,PHETA2,GTF2A2,NUDT3,CBX3,IDH2,IFNAR2,SSH2,ARHGAP18,INPP4A,MANBA,ME2,MIA2,PYCARD,NFATC3,NOP2,ORC4,PAK1,GPR180,SASH3,PIK3R2,NOC4L,OTULINL,PACSIN1,PPT1,MAP2K5,PTGER3,NCAPG2,KANSL2,PTPRF,PTPRS,TNFAIP8L2,SDAD1,ADI1,RBFA,FOXRED2,SCN3A,ST3GAL4,SEPHS2,C15orf61,FAM217B,C5orf34,PACS2,DPY19L1,TCP1,PUM2,ADNP,TIAM1,ARHGAP45,C9orf85,UCK2,RTN4RL1,AKAP1</t>
  </si>
  <si>
    <t>CENPP,AHR,ASAP2,PYGO2,BUB1B,DAGLB,ZDHHC23,CD80,CCDC34,SLC33A1,CENPF,PDLIM7,CHST11,KIF20B,VPS9D1,SOCS5,TRAM2,ABHD12,ARL5A,C2CD2L,FARP2,ENPP5,CD99L2,DNMT1,DPAGT1,E2F3,APIP,PDIA6,STOM,IGSF6,ARL6,SFMBT1,PRDX4,SPAG5,TAF6L,LSR,CENPI,COQ2,GNAQ,HLCS,ALDH16A1,ARHGAP18,IMPA2,KIF22,LTBR,HIPK2,ATAD2,OAT,HACD2,IQGAP3,MAP2K6,TRIT1,ERCC6L,LAMTOR1,RAD51D,RCN2,FANCL,PALB2,UBA6,QSER1,C4orf19,MIS18BP1,LAPTM4B,FOXRED2,PRR5,ATXN1L,CCDC88A,NDC1,DHX32,SOX12,SLC9A9,SPINT1,ABRAXAS2,AURKA,SYPL1,TOR3A,DPY19L1,SLC35A3,TMPO,SH3BP5L,TTK,UBE2G2,VKORC1L1,YWHAG,UGGT1,DHRS13,NADK,TTC7A</t>
  </si>
  <si>
    <t>ANXA2,BIRC5,CAMK1,APP,ARHGAP5,CRYBG3,ADAM9,FADD,ASAP2,ACSF3,MBD4,CD80,CCNE2,SLC33A1,CHML,ARMC8,SLC31A2,CSF2RB,OSBPL3,SLC25A10,DEPDC7,USP6NL,PCLAF,FARP2,FBXO6,EXOC3L4,CD302,CD99L2,CDON,DPAGT1,E2F3,APIP,GOLGA7,FAM91A1,EZH2,TAF6L,LSR,GALNT7,TNFRSF21,RAB10,KDM2B,GNA15,GNG10,GYS1,HELLS,IDH1,PUS10,SLC35B2,ITGAV,CD180,MKI67,TYW3,HIPK2,PDE8A,POGLUT2,DCTPP1,PLS3,MIER2,PRKAB2,ERCC6L,CDCA8,ZNF710,NUDT15,PHF10,RPN1,SLC8A1,SORD,ENDOD1,SPINT1,SREBF2,MPRIP,ABRAXAS2,KIF9,TPCN2,BBS5,TIAM1,TNFAIP2,TPM2,HSP90B1,MFSD14A,UBE2G2,VKORC1L1,CORO2A,YWHAG,C1orf21,SLC12A9,NADK,TTC7A</t>
  </si>
  <si>
    <t>SMYD4,MED30,CIP2A,ERI1,PRKRA,RHOG,ALDH7A1,DPM2,MBD4,DOK2,CD2,CIAO1,RNF166,ATP6V1G1,CSRP1,CYLD,CYP51A1,GINS1,FBXO25,RABGAP1L,DUSP1,APIP,CNEP1R1,GOLGA7,COPS4,RBM7,STX6,RNF168,NET1,PAIP2,BFAR,RBM48,WAC,FEN1,SLC9B2,ACAA2,TRAF7,RNASEH2A,MON1A,FXN,SIRT7,METTL26,COMMD7,KDSR,TMEM183A,ACTRT3,ARFIP1,CBX2,MPV17L2,HIBADH,ATPSCKMT,TMEM60,MVD,NDUFB10,NDUFV2,TRIR,GPSM2,NAXE,UBALD2,PPP1CC,PSMB10,PTS,TMEM160,PXMP2,PEX2,C14orf119,RP2,DDX19A,MSMO1,COPZ1,CCDC150,ELL3,FUT11,SLPI,ENDOD1,SAMSN1,WDR7,TCTA,FAM89B,UNG,SGPP2,CCDC71,MKRN3,MDM1,PARP6,MPPE1,ZNF212,C6orf132</t>
  </si>
  <si>
    <t>AGL,TTF2,C6orf89,BMF,RNASET2,RAB40C,SEC22C,CETN2,PRUNE1,CLNS1A,ACBD5,DBP,ARHGAP11A,METTL23,TOP1MT,ARMC10,SLC25A51,CTDSP2,RSPH3,PRMT3,EPHB2,ERBB3,GLTP,UBE4B,FBL,RGS19,ARL6,FASN,POP5,TMEM147,FH,ANAPC7,TMEM126A,HVCN1,SH2B2,BBS12,CPSF3,GALNT1,SERP1,HPSE,DESI1,GNG10,LSM10,HCFC1,NCKAP1L,CBX3,HSBP1,HSPE1,SSH2,ME2,NDUFS5,NDUFS8,TMEM86A,GXYLT1,P2RY6,PEBP1,PAFAH1B3,PFAS,WDR77,NDUFB11,PON2,PPP1CC,TTC13,TNFAIP8L2,RIF1,PCMTD2,ASXL2,RSU1,TEDC2,DDX51,SLA,SLC1A5,NCBP2,MSRB2,XPO7,CISD1,STYX,TCF20,WDR7,HGSNAT,KCTD2,ARHGAP45,TSC1,UNG,ZBTB14,UPF3B,CDC42SE2,NIPAL3</t>
  </si>
  <si>
    <t>ABCB7,AHCY,TMEM123,ANXA2,YBX3,ARL3,KCTD12,ADAM9,GBP4,SLC7A7,CCT6A,CTSC,KLF4,EIF2AK3,MCOLN2,ABHD14A,SLC31A1,BAG2,LRRC58,MYADM,TRAPPC12,SLC25A15,MRTO4,PSMD14,RIDA,EVI2A,KLF2,FAH,PRDX4,RASD1,GABRA3,SERP1,GLO1,RAB31,TXNDC17,CEP89,HCK,XPOT,HK2,HUS1,IL10RA,IMPDH2,IRAK1,ITGA4,KCNN4,KPNA2,LAMP2,LYN,TACSTD2,EPCAM,MCL1,MGST1,CIITA,CNIH4,CFAP20,MYC,MYL6,MYO5A,OAT,POLE3,P2RX4,SLC38A2,PLTP,CCDC28B,DRAM2,PRKCE,PRPS2,PTS,RABGGTB,NUDT19,EIF2AK4,RSU1,RYR1,S100A6,S100A10,SCD,SQLE,BCAP29,SYK,SYPL1,TFAM,TPD52,C9orf85,MFSD14A,UBE2E1,WEE1,PLD4,PHTF2</t>
  </si>
  <si>
    <t>TRIM59,ADH5,ANXA2,DEGS1,ATF1,KCTD12,ATP6V1C1,BCL2A1,ZFP36L1,PRP4K,SKAP2,CA2,CD9,SMC3,CDK8,TM9SF2,VPS4B,C1orf43,CPD,PRDX6,AKAP12,LSM14A,PTDSS1,PTPN22,ARL5A,COX17,CNIH1,PLEKHA1,CRLF3,C6orf120,TMEM147,OSER1,IVNS1ABP,TTC39B,TM7SF3,FGL2,RAB10,DHRS4,MAGED2,MCEE,GNG10,HIBADH,GTF2E2,HMGCS1,HNRNPK,IFNGR1,ITGA4,ITGAV,CD82,KLRD1,MXI1,RAB24,PHYH,AHNAK,SNX10,OTULINL,PON2,PPID,PPP1CB,PSMB9,PTPN13,RAB2A,COLGALT1,SNIP1,BRIX1,RSU1,S100A10,CCL5,SDHA,ST8SIA1,SLC1A5,TMEM30A,SPAST,SQLE,PERP,CMAS,RRAGC,RCOR1,DNAJC9,ITIH5,TRAF5,MFSD14A,UBE2D3,EID1,NABP1,YWHAH,CIAPIN1,YTHDF3</t>
  </si>
  <si>
    <t>MIF4GD,CNOT6,ZNF319,PAQR7,UNC5C,BAK1,ANGEL2,CAPZA2,HIP1R,BAZ1B,CCNE1,ATG12,TBRG4,AP2S1,CLNS1A,MED17,COL6A3,TMEM186,CRK,VPS9D1,CSNK1D,NAT9,CYP51A1,BMS1,ZMIZ2,ARMC10,HASPIN,MPHOSPH9,NR2F6,PLEKHN1,ENKD1,FANCE,TOMM40L,FDFT1,CRLF3,ARPC1A,TXNIP,TADA1,ATP2C1,YKT6,TMEM183A,MAN1A2,MORF4L1,GNAI3,PSRC1,ERG28,HADH,FASTKD5,ALG2,ING2,STMN1,TM6SF1,MLF1,BABAM1,MTF1,MYBL2,NDUFS2,P2RX4,PCBP2,SDHAF1,REPIN1,ANLN,ATAD2B,POLR2B,PPP3CA,MAPK10,BCAS3,ALDH18A1,GCC1,LAMTOR1,RAP2A,OXR1,C22orf39,NHEJ1,PLEKHS1,NECAP2,ASF1B,TPX2,PAXIP1,SUMO3,SOX4,SIMC1,PDGFC,ZFP90,HAUS5,TMBIM6,TRAF2,WNT7B</t>
  </si>
  <si>
    <t>SEH1L,ALDH1B1,APAF1,BHLHE40,ATP1B1,SAP30,GBP4,ZFP36L2,TAX1BP1,CPNE3,RUNX2,KLF4,RAB9A,HINFP,ACOT11,UBE2F,CYP27A1,TOMM70,COCH,C19orf12,C11orf68,DOK1,DUSP2,RDH11,SBDS,RBM7,JPT1,BFAR,WAC,ACSL1,ATP6V1D,AP4B1,CIDEB,GCNT2,HTRA2,RFFL,NR3C1,PSIP1,PIGM,HMGB2,DNAJA1,ICAM1,ZNF260,TJAP1,JARID2,PAXBP1,SMAD1,SMAD4,AFF1,MXI1,PDK3,PSAT1,DHRS11,RSBN1,PSMB1,PTCH1,PTGS2,YTHDF1,PTPN2,CHPF,RAG1,RBL1,REL,LAPTM4B,ETNK1,CCL4,SLPI,CEP152,SLC52A3,PSME4,STXBP3,SLC9A8,LARP1,ANGPTL2,TMEM9,TLR3,ZNF281,TPM2,HEBP2,TUFT1,UBE2D1,PARP12,PAPOLG,UPF3B,NECTIN4,C8orf33,TOR1AIP2,RAB25</t>
  </si>
  <si>
    <t>M6196</t>
  </si>
  <si>
    <t>GSE2405_HEAT_KILLED_VS_LIVE_A_PHAGOCYTOPHILUM_STIM_NEUTROPHIL_9H_DN</t>
  </si>
  <si>
    <t>ANKRD29,KIF18A,ADCY9,CDC7,OSBPL1A,DHX37,BCAT1,SERPING1,PAPSS2,LARGE1,CES1,SCLT1,SESTD1,KIF20B,USP6NL,CCP110,CYP2J2,ARHGAP11A,MPHOSPH9,DSEL,TBL2,STOM,EYA4,NAF1,FHL1,SLC19A2,BRMS1L,TRUB2,ERLIN1,EGFLAM,GPM6B,WDHD1,CHEK2,OIP5,HMGCS1,HSPA2,DOCK7,INSR,KIF11,LAMA4,LSS,MGP,AFF1,IFT81,GEN1,NFKBIE,BRWD1,PBX3,PGR,GRHL1,CAMKV,NUP37,GPSM2,RWDD4,PMM1,CENPO,CCDC57,PREP,KLHL24,NUDT19,RNASEH2B,EGLN3,RAP2A,C9orf40,NIPAL2,SETD6,DSN1,TRAPPC13,ZFP30,ANKRD26,FAM217B,CEP152,SPARC,SPIB,SLC39A8,SLC35D1,MTHFD2L,ATL2,LMBR1,NXN,TIMP3,CPEB1,PDSS1,SLC35A2,FLRT2,WRN,ZNF35,STAM</t>
  </si>
  <si>
    <t>AEBP1,ALOX5AP,RAD54L,DHX37,APEX1,APOD,BRCA2,CEP95,SERPING1,C2,PSTPIP2,PAPSS2,CCNE1,PTTG1,CENPE,CENPF,COL6A1,CHST11,CRYAB,CRYZ,SRXN1,ARHGAP24,DNA2,CD99L2,DSC3,TBL2,SLC43A2,ZNF771,FOXM1,DTL,CCDC77,RAD51AP1,MOB1B,DESI1,KIF2C,HTRA2,SHISA2,MEDAG,CFH,MFSD12,DOCK7,IRS1,SGO2,LRP1,LTBP2,AFF1,MMP2,MMP9,IFT81,NEK2,NOTCH3,PGR,PHKA1,GRHL1,RNF216,PMP22,CENPO,CAVIN1,MAPK10,PRNP,PTPN13,PYGL,PARPBP,EGLN3,IFT57,RBBP8,MSANTD2,E2F8,ATAD5,DEPDC1,STIL,SKP2,TPX2,SPARC,BAIAP2L1,TSGA10,TIMP3,GCAT,TLR3,RNF180,TPD52L1,VLDLR,CDCP1,ZNF711,ZNF35,KCTD18,ALDH5A1,REEP3</t>
  </si>
  <si>
    <t>ACOX1,ZUP1,SCAF4,AHRR,RAD54L,USP36,ATF1,BID,NUDT16,MAP3K14,DNAJA3,CDC25A,CDK2,RAB9A,CIAO1,COX15,NUDT13,NSMF,FEZ2,IL21R,CSTF1,VGLL4,ATPAF2,PITPNC1,DNMT1,CASP8AP2,ACOT8,HMGXB4,ARMC10,SEZ6L2,NARF,HASPIN,EVI2A,UCHL5,UBAC1,FAM3C,SIRT7,PPARGC1B,NPRL2,PALD1,USP38,DBF4,PHF5A,POLR3A,MAP4K1,JUN,LGALS3BP,SLC37A1,GATC,ORC5,BRCC3,MED1,PPM1G,NMNAT3,THAP12,RAD1,RAD51D,TMEM51,ZYG11B,FAIM,ASB13,IMP3,RREB1,ETNK1,PIP4P2,SKP2,FIGNL1,TOR3A,PDGFC,MS4A6A,LMBR1,SMG5,CPTP,INTS5,ATG3,UBE2D1,UBE2G2,ANAPC1,INPP5E,XBP1,PAPOLG,SLAMF8,SMYD2,BRPF1,RSRP1,TRMT1L,ATP13A1,ARPC5L</t>
  </si>
  <si>
    <t>CNOT6,FZD1,PKP4,BIRC5,THOC5,SPC24,EIF3G,IL1RL2,BCS1L,BLMH,TAX1BP1,BUB1B,SKAP2,FOXK1,SEPTIN7,CDK6,APOBEC3B,DLGAP5,AREL1,KIF14,DUSP1,FARSB,ATL1,KIF20A,EEF1B2,ERCC3,COX16,RACK1,POLR1B,TAB1,FOXG1,EIF2AK1,GHR,KIF2C,GPD2,TMEM60,TUSC2,HSPD1,WDR36,FAM117B,IDH1,JUN,SGO2,ORMDL1,WDSUB1,MDH2,SAMD5,MT1F,BABAM1,MTHFD1,NCL,NEK2,CYCS,PGR,ANLN,ANKIB1,RNF216,GMPPA,PRRX1,TMEM243,POLR2D,PPIA,PSMB7,PSMD1,PYGL,RFC2,FIGN,RIF1,MIS18BP1,HJURP,L2HGDH,ATG14,SNW1,TPX2,SNAI2,FSCN1,SOX9,KDM3A,LANCL2,AURKA,PSME4,NDUFA12,NCAPH,NXN,TSN,BUD23,KIF4A,SLIRP</t>
  </si>
  <si>
    <t>SCYL1,FZD1,PSMG1,LSM2,KCTD12,SYNJ2,CAD,CASP6,AIFM1,SYNGR2,CLNS1A,EEF1E1,PTGES,ZC3H18,USP34,SIRPA,MED24,TIMM8A,GNL3,DPAGT1,RDH10,SAE1,LPCAT3,CNIH1,PLEKHA1,ZNF639,ETFDH,WDR75,IFI30,PRKAG2,SMC2,ERLIN1,POLR3F,TRMT2A,GIPC1,GCLC,IMP4,UTP20,GRSF1,HDGF,STK38,HSPA5,HSPA9,ARMC6,LCN2,MAT2A,MET,NCBP1,NFYA,NRDC,NANS,PDE8A,GAR1,PON2,PPM1G,THAP12,ST7L,NSUN2,PYCR1,TTC13,ADIPOR2,CEP55,RYK,PARL,BATF3,TP53RK,SDC1,RPIA,UGGT2,ERP44,PCNX3,SREBF2,BCAP29,TBP,LMBR1,SUSD2,TLR2,TPP2,TNFRSF4,UBE2A,UCK2,UQCRB,MFSD1,IPPK,UPF3B,NADK,MMS22L,PPP4R3B</t>
  </si>
  <si>
    <t>MIF4GD,ZNF282,CUL2,MAP4K3,ATP1B1,OSGIN2,USF3,CD53,BUB3,CDK2,DHRS3,CENPC,PMPCB,MTHFD1L,DEPDC5,LIN54,ARHGAP11A,PHGDH,DLD,SLC25A51,EEF1G,SNX25,ZNF706,COPS4,ELAVL1,STX6,IPO11,FH,SPATC1L,FOXC2,SMC2,STAG3,GABPA,LUC7L3,VPS4A,MAN1A2,GLE1,TMED2,RTN4IP1,ZNF277,TRMT11,HSP90AA1,TUBB2B,LCP2,FBXO45,PCCA,PHKB,ATAD2B,SMOX,DDIT4,MAPK9,PSMD11,TASOR2,PTPN3,TRMT10C,KANSL2,PTPRF,AKIRIN1,RCN2,RFWD3,RPRD1A,STRBP,DSN1,TASP1,ANKRD26,KTI12,NUP35,SLC30A6,SLC4A1AP,ZNF667,TDP1,PRDM15,MBNL3,AVL9,PPIP5K2,NUP160,CRTC1,GPRIN3,NOMO1,TIAM1,POLR1E,CEP44,PTAR1,SPIDR,ZNF597,ILRUN,C1orf21,ST7</t>
  </si>
  <si>
    <t>ACAT2,TAGLN2,USP36,YBX3,BHLHE40,CHCHD4,EIF3B,ATIC,ASAP2,DDX18,CAD,PIGQ,PRPF4,CD36,TBRG4,MFHAS1,CLNS1A,MORF4L2,IPO13,CTSV,RSL1D1,MTSS1,TOMM20,PHGDH,AKR1E2,ZMIZ2,DPYSL2,TRPV4,SIGMAR1,PCGF6,POMP,PPARGC1B,SLC25A39,SLC39A1,SMPDL3B,EBPL,GNG10,GOT2,CCDC102A,NUDT17,NR2C2AP,MDH2,METTL1,PYCARD,MTX1,MYCL,IL20RB,NDUFA7,NME2,NOP2,SLC11A2,P2RX5,TMEM120B,PPIA,CISD3,PTPRS,FEZF2,PNPO,RPRD1A,S100A10,CCL4,NOP10,MRAS,SHMT2,SLC1A5,NSUN5,UBE2O,TSR1,SLC19A1,ENDOD1,SQLE,WDR43,SUPV3L1,TADA2A,PRDX2,SIRT5,TFRC,GCAT,RNF180,OPN3,TUFT1,XBP1,YWHAG,DHRS13,SMYD2,SLC27A1,UBE3D,AKAP1</t>
  </si>
  <si>
    <t>ASIC1,LAGE3,ADORA3,ARF1,RHOG,AKR1C3,EIF3B,LSM2,MTMR1,TNFRSF11A,ZFP36L1,ZFP36L2,SYNJ2,C1QBP,CA2,SLC7A6,SLC16A3,CDK4,AP2M1,CIAO1,CLPTM1,ABCG1,MAPK14,CSK,IKBKE,CTPS1,SLC36A1,CYP27A1,PTPN22,URB2,KLHL21,DHPS,DNASE1L1,DOK1,PHC2,RBM12,RDH11,RGS19,FARSA,ST3GAL6,FCGR3A,POP5,UBAC1,RPP40,CLPX,AFG3L2,POP1,XPOT,PHB2,HPCAL1,HSF2,ID3,LAIR1,CD180,ABCC1,NFATC3,NOTCH3,ODC1,SERPINE1,PCNA,PEX7,PARVB,PLEC,DDIT4,POLD2,POLRMT,RAP1GDS1,PHLDA1,MLXIP,SNW1,COA1,SNRPC,SORL1,KDM3A,NKRF,GGA3,MPRIP,SUPT4H1,TARBP2,EXOSC2,TLE3,TLR5,PLA2G15,UCK2,DTX2,YWHAH,MARCKSL1,NADK</t>
  </si>
  <si>
    <t>AMER1,ESCO1,ZNF512B,PAQR7,PKP4,AR,BCL7A,BPGM,C1QBP,ZNF48,WDR46,ASF1A,SESTD1,TMEM158,POLR1C,IKBKE,KLHDC3,CSNK1D,CEP135,FAM53B,SPOCK2,GNL3,NBDY,PARP3,CTDSP2,OPTN,TIMM9,SLC25A13,STX6,PHF20,RACK1,ATP13A4,SHLD1,BICDL1,PPA2,FYB1,DTD1,GLRB,SF3A3,FERMT2,EML4,RAPGEF1,HIF1A,HPCAL1,IMPA2,MGST2,MIF,NDUFAF4,PPTC7,PGM5,PLOD2,DDIT4,MBOAT7,NMNAT3,OTUD4,PRPS2,TSHZ2,EMC10,CDC73,SLC52A2,EGLN3,TMEM51,PRPF38B,RPA1,MAP9,AGPAT5,PLXNA3,CCDC150,TTC27,FRMD4A,POLR3E,SOD2,MBOAT1,CDK19,SRPK2,NKRF,TBCE,ARHGAP39,TERF1,TFAP4,TGFBR2,TTC3,EID1,XRCC5,ZNF318,TOR1AIP2,REEP3,FXR1</t>
  </si>
  <si>
    <t>SPC25,MIF4GD,ACTG2,AP2B1,CAVIN2,LMO4,CRYBG3,C1QA,CCT6A,CCNB2,CD48,CDK1,CDKN2A,ROCK2,RRM2B,FAM98A,LTN1,CYP51A1,PTPN22,MED24,PJA2,SLC35C2,SMC4,KIF20A,PDIA6,ALYREF,FOXI1,TMEM79,RAD51AP1,MLH3,GDI2,TNFRSF21,PSRC1,TOPBP1,HIBADH,GZMA,HCCS,HCK,SBK1,JMJD8,HSP90AA1,FHDC1,IL10RA,KDF1,LAIR1,LYN,MMP2,HNRNPM,SLC37A1,PRDX1,SERPINF1,PIK3CG,STRN4,ASPSCR1,PLTP,POLD2,PREP,HAUS6,YTHDF1,QSOX1,RAD51,TMEM51,ABCE1,RRM1,MRAS,ST3GAL4,BTBD2,WDR12,SAYSD1,SPIB,PMPCA,ADAM17,SLC9A8,RHBDF1,HEY1,TK1,TLR1,CCT3,PDSS1,PHLDA2,POLA2,TWIST1,TYMS,MFSD14A,UBE2D3,VDAC1,SLC13A3,GFOD2</t>
  </si>
  <si>
    <t>LAGE3,CNOT6,PDP2,KLHL8,ALOX5AP,GNPAT,FNIP2,APAF1,GALNT4,B3GALNT1,LRSAM1,SUCLG2,BLMH,C1QC,SCARB1,SYNGR1,RNF19A,NELFB,RNF14,CRYZ,CSK,GAPVD1,MLEC,COPS7A,FAM107B,HELZ,CD99L2,ATL1,EIF4EBP2,GLTP,VPS26C,GMIP,LRG1,TMA7,FAM3C,SEMA4D,KDSR,DTD1,RALBP1,LOXL3,UQCR11,WWP1,TRIOBP,ARHGAP19,STK38,HOXA3,MVB12A,HSPA2,TNC,ICA1,CCN1,IGKC,ARHGAP18,TUBB2B,CD180,MAP3K5,MPST,MYL6,P2RY13,GAS2L3,SH3D19,NFXL1,PAK2,PRKAR2B,PRPS2,PTPN6,RAC3,GLIS3,MAP1S,SELENOW,EDC3,MSRB2,TRIM32,FAM217B,DHX32,CEP131,SOD1,SLC9A9,ZC4H2,MS4A6A,PPP1R13B,TLR3,SH3BP5L,YWHAH,RAPH1,ZNF229,TSC22D4,SMAGP</t>
  </si>
  <si>
    <t>ISY1,BEND3,YBX3,GET3,PABPC4,BID,BMP7,ZFP36L2,EIF2B5,CD34,CTDP1,DDX21,NOLC1,ATP5MF,AKAP12,EMC6,PTPN22,DNMT3A,TSC22D3,RRP15,E2F1,SLC25A51,NUBP2,CCDC43,ZDHHC9,ELK4,FBL,PDZD11,KLF2,BPNT1,FBLN2,MIEF2,P3H4,TRMT6,L3MBTL3,DNAJB11,CMPK1,LYSMD2,CARD6,CTXN1,IRAK3,MMGT1,ZNF518B,BORCS5,SRSF12,MID1,FBXO45,ABCC1,UBE2T,MYBL1,NDUFB5,NDUFB7,NOTCH3,ODC1,CHAMP1,ZNF827,PAK1,PDK3,PGM1,PLOD2,PPAT,PPP3CA,MAP2K6,THAP12,NSUN2,TXNL4B,ALDH18A1,EGLN3,AKIRIN1,LRRC8D,SDAD1,CARMIL1,SIAH1,ST8SIA1,TSR1,SLC9A9,ERC1,RTP4,IFIH1,SUPT4H1,TOR3A,COP1,TUBA4A,TWNK,C1orf21,COIL,AKAP1,SPATA13</t>
  </si>
  <si>
    <t>STRIP2,APOD,CDC26,STX11,GBP4,BRCA2,WDR90,SLC7A7,CDC6,CDKN2D,LRWD1,NELFB,CSF1,OSBPL3,CYLD,DLGAP5,ARL5A,FBXL4,CRISPLD2,DUSP2,PARP3,EIF4EBP2,MPHOSPH9,GMIP,EZH2,KLF2,RACK1,FHL1,HAGHL,SSX2IP,PALD1,HPSE,SUB1,LOXL3,GPD2,TOPBP1,BAZ1A,ZNRF1,CBX3,IL1B,IMPA2,SGO1,MGST2,MSH2,PPP1R12A,GPR84,UNC13D,NDUFA8,TMEM86A,PAFAH1B3,PFKM,PDCL3,ASPM,ZDHHC13,CCDC86,IQGAP3,PRPS2,PRPSAP1,ERCC6L,PSMA2,PSMB9,PTPRC,MAGOHB,RFC4,RGS10,SELENOW,CENPT,SLC39A4,STIL,RAB20,SNRPA1,ERMARD,SNRPD1,SOD1,CENPN,PSENEN,SREBF2,RAP1GAP2,NCAPG,TMEM131L,INTS5,TIMP3,ATG3,ZNF281,ORC3,POLA2,CMC2,SLIRP</t>
  </si>
  <si>
    <t>ACLY,ALDH9A1,ANXA2,BIRC3,CCDC61,SUCLG2,BRCA1,PSTPIP2,SCARB1,PRUNE1,ZNF451,FAM53B,DHODH,ARFRP1,ABI3,RGS19,FABP7,ACSL1,VPS54,IVNS1ABP,TTC39B,DBF4,GNGT2,KMT5C,KRR1,HADHA,HADHB,SLCO2B1,ARHGAP30,ICAM1,ID3,IFNGR1,KLHL17,ITGAL,LCP2,LY75,SDHAF4,MBP,MGST2,MCTS1,TSPAN33,CMC1,MYO6,OLR1,SNX10,HILPDA,GMPPA,PLTP,TAF1D,DRAM2,PRKCA,ZCCHC2,PPP2R3C,REV3L,PNPO,AGPAT5,SAMD9L,SCD,RAB20,FRMD4A,SEPHS2,SLC16A1,LRRC27,SNRPD1,SOD1,ACOT13,ECHDC1,ARL6IP1,SYNE2,SYK,CLUH,DMXL2,GCFC2,TGFBR2,GZF1,TLE3,MMD,FAM83F,UTRN,VAV1,DEPTOR,GET1,ZFPL1,BUD23,EME1,TRIM25,ABHD3,SLC27A1</t>
  </si>
  <si>
    <t>ADCY9,CTU1,NSMAF,DOC2B,RUVBL1,BDH1,SLC5A6,SLC7A6,DDX21,MFHAS1,KLF4,WIZ,CMKLR1,ZNF526,NUP155,FEZ2,MTSS1,DHODH,GNL3,DNMT1,SLC25A51,TSFM,PLPP6,EHHADH,IER3IP1,MRTO4,USPL1,IPO11,RGS19,ANKRD27,HMG20B,FANCF,WDR24,POLR3G,PPARGC1B,ATP6V1H,EBP,CPSF3,NUP50,KDM2B,GCN1,MARS2,PHETA2,RIOX2,HELLS,HSD17B1,INSR,KRT10,TM6SF1,N6AMT1,FHOD1,MTRR,LRRC45,BRWD1,GXYLT1,PDE7A,SNX8,OTULINL,POR,PPP1R3D,TRMT10C,COMMD8,TANGO6,NLRX1,RIOX1,ZYG11B,PRMT6,ZMYM1,MYO19,CNKSR3,FAM217B,CMTR2,CAPN15,RRP1B,DIP2A,STAC2,TAF6,TARBP2,TSGA10,TSPAN6,ARHGAP45,TPD52L1,TTC4,ZNF367,YWHAB,ZNF202,ZNF229,KAT14</t>
  </si>
  <si>
    <t>ACTB,ACTG2,CFAP97,C6orf89,ANXA1,ANXA2,YBX3,BHLHE40,ATP2A3,ATP5PF,RIOK3,BCL2A1,GGH,ZFP36L2,AP1S2,C1R,RUNX2,ATG12,CENPE,CFL1,CKS1B,ABRACL,KLF6,TMEM98,CDCA3,PCLAF,ARL5A,DNMT3A,DNM1L,COMMD2,CNIH1,PSMD14,MYL9,ST3GAL6,ANP32B,PRDX4,CHMP5,SMC2,RTRAF,ZFR,SELENOT,STK26,GNAI3,GNG10,NUDT21,WWP1,WDHD1,GZMB,PDCD10,HIF1A,HMGB2,HNRNPD,PUS10,ITGA4,ITGAX,STMN1,LIG3,TACSTD2,MAD2L1,MKI67,PCBP2,PLTP,PPIA,NCAPG2,PTPRC,LAMTOR1,RPA1,RRM2,S100A6,S100A11,TMEM30A,UGGT2,SNAPC3,FIGNL1,SORL1,LPIN1,ELOC,TCF19,MMD,USP1,VIM,MICAL1,AIDA,YWHAE,KIF4A,ZNF207,BTG2,ANP32E</t>
  </si>
  <si>
    <t>ACLY,MIF4GD,ADCY9,ALDH9A1,AMPD3,SLC25A4,APOC2,RNASET2,VAMP8,ATP1B3,ATP5PF,BCKDHA,BPHL,ST3GAL5,SYNGR1,TRIM47,LRWD1,DHRS3,CLCN4,LSM4,SH3BP5,KIF23,RNF166,CSF1R,MLEC,PTDSS1,DHX9,AMMECR1L,RAD50,NDUFA13,CYB5R4,IPO11,SIGMAR1,BCKDK,RNASEH2C,RPF2,ANAPC5,PRDX4,PHTF1,GLO1,TOR1B,UQCR11,GRSF1,ABCB8,XPOT,HMGA1,IDH3G,FADS1,MAN2B1,MCM5,MKI67,FBXO45,NDUFA8,NDUFB5,ZNF740,SLC38A2,PKD2,TMEM223,OTULINL,NAXE,PMM1,NDUFB11,PON2,KANSL2,TMEM160,SNRNP25,SBNO1,RSU1,CNOT1,USE1,ACOT13,SPTAN1,SRP9,RCC2,DENND5A,MLST8,ARHGAP39,ARHGAP45,FAM89B,TYROBP,UBE2I,CEBPZOS,BTG2,SLC27A1,ST8SIA4,C6orf62,SMAGP,STMP1</t>
  </si>
  <si>
    <t>ABCF1,LZTR1,MAD1L1,DOC2B,BMF,C15orf40,TP63,BDH1,TAF1C,CCNT1,CD48,CD81,CDK4,CDKN2A,TRIP4,COL6A3,FAM98A,CPT2,SAMD10,CTSK,EMC6,INTS1,ENPP5,CD99L2,HSPB8,FAM162A,DPH2,SAE1,FBL,FGFR2,PPIH,LCMT1,FOXM1,SLC35A1,TMEM14C,CTCF,TIMM50,CPSF4,DIMT1,RALBP1,KDELR2,GPX7,PHF5A,GTF3C2,HADH,MICOS13,C1orf174,MCM3,MCM7,MDH1,CIITA,C19orf53,ORMDL2,CNIH4,SPICE1,NDUFV3,NFATC1,SPRYD4,FTO,ELOVL6,POGLUT2,NDUFB11,POLR2H,BRCC3,PPP4C,CC2D1A,CDKAL1,ADIPOR2,EPN3,PNPO,MRM1,EMID1,IMPACT,GLMP,NDUFAF7,SRSF5,SHMT1,NHP2,SNAPC2,SEL1L3,TAF6,NCAPH,ITIH5,TMPRSS2,CEP85,CORO2A,COA7,GJC2</t>
  </si>
  <si>
    <t>ADORA2A,ANXA1,POGK,ANXA2,PKP4,C15orf40,YBX3,RHOC,CRYBG3,SLAMF7,STX11,BCL2A1,GBP4,RUNX2,CDC25B,PTTG1,LPXN,MCOLN2,APOBEC3B,DECR1,SCAMP3,GPR183,EMP1,CYB5R4,B3GNT5,KATNB1,ARL6,ST3GAL6,SEMA4F,DEAF1,SHLD1,MTHFS,TJP3,TTC39C,CHAC2,LYSMD2,COQ3,SMPDL3B,GNA15,YWHAQ,GPM6B,GRN,IFNAR2,IFNGR1,RINL,IL2RB,IL12RB1,SYTL3,MAFG,GPR155,PPP1R14A,NCF4,NDUFB7,REPIN1,HOOK2,POGLUT2,CCHCR1,POLR2K,EFHD2,PRNP,RNF125,PARP16,EMC10,ADIPOR2,LRRC8D,NAT10,RPA2,CCDC91,CAMK2N1,ELAC1,COBLL1,RAB20,SORL1,ENDOD1,FAM241B,ST14,LIN37,ELOA,PRDX2,ANGPTL2,TLR3,TRAF5,NRARP,EID2,ZBTB42,GALM,SLIRP,ZNF239</t>
  </si>
  <si>
    <t>PPM1H,ANXA2,APP,KCTD12,BCL3,BID,AP1S2,SLC7A7,CD14,SLC16A3,CD33,CD36,KLF4,SLC31A2,DHRS7B,CSF1R,CSF2RB,FEZ2,VCAN,CSTA,CYBB,DAPK1,SIRPA,GAB2,CLEC4A,USP15,ARID3A,ABHD5,METTL9,IGSF6,LILRB2,ETV6,SLC15A3,ACSL1,FCGR2A,IFI30,SIGLEC9,COQ2,LILRB1,FGL2,GLUL,CKAP4,RAB32,RAB31,GRN,IRAK3,HCK,HSPA1A,IFNGR1,IFNGR2,TET3,LTBR,LYN,MANBA,MNDA,NCF2,OAZ1,SERPINA1,MBOAT7,PTAFR,PTGS1,QSOX1,S100A9,S100A11,SLC1A5,SLC11A1,EXOC1,ADAP2,NOD2,SUOX,SYK,SEMA4A,MS4A6A,DMXL2,HS1BP3,TIMP2,TLR2,TNFAIP2,NPL,CLEC7A,LY96,TYROBP,MFSD1,TNS3,LAT2,SMCO4,LAPTM5,NADK</t>
  </si>
  <si>
    <t>ABHD6,ACY1,RHOC,RHOG,ATP1B1,BID,SYNJ1,AIFM1,CD36,CTDP1,CD58,ZMYM6,CDK5,TM9SF2,SLC31A2,RNF14,FEZ2,ANKRD17,SLC25A44,DOCK4,SIRPA,AREL1,DNAJB6,DNM1L,GLRX2,DPP3,PPIF,RAD50,EIF4G1,JPT1,ZNF267,RTN3,TFG,TRPV2,IFI30,SEC23B,SMC2,PPA2,GAA,MTHFD2,GLA,GCLC,GLS,KDELR1,GSN,HCCS,HDLBP,SLCO2B1,HSPA1A,IDH2,IMPA2,ITGAM,LAMP2,LGALS1,MAN2B1,TM6SF1,MGST2,MGST3,MPV17,NCBP1,TREM2,PCCB,EFHD2,PSMB5,PSMD1,RAP2A,MAP1S,LRRC59,RREB1,TFEC,SEPHS2,CCDC88A,RRP1B,SPINT1,TMEM165,SAMSN1,LANCL2,ZNF106,TIAM1,ETHE1,CLEC7A,TST,TXNRD1,VDAC1,YWHAH,SMCO4,ITFG1,LST1</t>
  </si>
  <si>
    <t>TRMT5,ATF1,FADD,CASP3,PLEKHB1,CHUK,NOXO1,RECQL5,SH3BP5,NEPRO,SELENOM,PRPF31,CYP1B1,TOMM70,DLST,AP1M2,LRPPRC,LPCAT3,EIF4G1,PLEKHA1,ELF5,ALG3,RSL24D1,EYA2,WDR75,FDFT1,SPON2,NAF1,AP3M1,TADA1,ATP6V1H,GAA,CMPK1,TMED2,CKAP4,WWP2,GPX2,FSTL1,DMKN,RBM17,DUSP12,HINT1,ACOT7,HMGCS1,HNRNPD,HPN,IDI1,ALG2,ING2,ITGA7,TTYH2,TACSTD2,EPCAM,NUDT1,NAGLU,NDUFA4,NDUFV2,ODC1,PCCA,SLC26A4,PEX7,STRN4,EXOSC4,TMEM243,TEN1,PSMD2,CC2D1A,PTGS1,TMEM160,RENBP,HEATR1,ELP2,C4orf19,SUMO3,RBM43,SQLE,WSB2,ADAM17,TADA2A,KCTD2,PHLDA3,TUFT1,VWF,UBQLN4,PRRC2A,WNK4,SLC39A7,MLLT10</t>
  </si>
  <si>
    <t>1.985E-11</t>
  </si>
  <si>
    <t>2.172E-7</t>
  </si>
  <si>
    <t>1.139E-10</t>
  </si>
  <si>
    <t>1.125E-9</t>
  </si>
  <si>
    <t>MAVS,KLHL8,GNPAT,PKP4,ALS2,CHID1,ATP5MC1,ATR,TIMELESS,WDR90,ZMYM4,ZMYM6,TIGD7,NAPEPLD,CETN2,CSK,PHF14,DECR1,DPAGT1,FAHD2A,EGR1,KMT5B,EGR3,ENKD1,ABRAXAS1,FLII,IPO8,RNASEH2A,DNPH1,ZNF512,TM7SF3,CDPF1,RIOX2,CBR4,ZNF514,MPP7,MEN1,MIPEP,AFF1,DROSHA,MYBL1,TMEM80,NRDC,HECTD4,PCCA,PHKB,TMX3,ALG6,PPARA,CEP41,PSME2,FOCAD,DNAAF5,TMEM161A,COMMD8,TAPBPL,WDR70,WDR59,FANCI,GSTCD,RMI1,MTIF3,FAAP100,CPAP,ERC1,CDK19,SRPK1,ZNF25,STK3,TAF6,ANKS1A,DNAJC13,AHCYL2,TSEN2,C18orf54,ABCB10,PIGN,TSC1,PTRH1,RAPH1,MDM1,UBQLN4,MCCC1,IFRD2,HSD17B8,PDSS2,ZNF239</t>
  </si>
  <si>
    <t>ACAT1,ACTB,ACVR2B,APP,CAPRIN2,ATIC,TSPO,TIMELESS,USP13,PSTPIP1,SYNGR2,AP1S1,AP2S1,CLNS1A,PIGB,CCDC28A,COX10,MAPK14,CEP104,DDX11,DNMT1,HDDC2,DESI2,EEF1G,FAM13A,STX6,AMZ2,ACAA2,ANAPC5,TRIAP1,RPP38,SLC35A1,ACAD8,MTX2,UBE2D4,GAA,SNX5,SERP1,GALNT7,GLB1,PGAP2,RER1,GSTZ1,ZNF816,ARHGAP19,IDH1,INPP4A,EIF3E,LBR,LDHB,MBP,MDH1,MPV17,BABAM1,GSTK1,PYCARD,MXI1,MYCL,ZNF862,NDUFS3,NME4,PECAM1,PARVB,SCNM1,PIGF,TMEM223,RHOD,PEX2,TTC22,LRRC8D,ECHDC3,SLC29A3,RPN2,SHMT2,COA1,TDP1,NKRF,TARBP1,FRAT2,TSEN2,TGFBR2,ZNF106,UROS,MTHFSD,GET1,SYNC,LMAN2L</t>
  </si>
  <si>
    <t>2.126E-11</t>
  </si>
  <si>
    <t>2.326E-7</t>
  </si>
  <si>
    <t>1.220E-10</t>
  </si>
  <si>
    <t>1.205E-9</t>
  </si>
  <si>
    <t>ACTB,SLC25A4,C6orf89,BHLHE40,RHOB,ATF3,VAMP8,KCTD12,ATP5PF,ZFP36L1,TSPO,TMEM258,CALM1,CALM2,CD72,CD81,CETN2,CFL1,KLF4,CIRBP,TNFAIP8,LY86,CNN2,COX6C,PDIA4,CSK,CYBA,CYBB,PET100,METTL23,DCN,DDOST,FERMT3,TSC22D3,GPR183,NDUFA13,EGR1,GLTP,EVI2A,KLF2,IFI30,ANAPC5,ATP5PD,FOSB,HVCN1,CMPK1,PDCD4,GNAI2,GNG10,GRB2,GSN,SP140,COPE,SP140L,HSPA5,IGFBP6,KRTCAP2,JUND,KRT14,LCP1,LGALS1,LMNA,BCL11A,MDH1,C19orf53,MT1A,MT1F,MT1G,MT1H,MT1M,SSU72,PYCARD,MYL6,CENPX,HNRNPM,NCF4,NDUFA4,NDUFA7,NDUFS6,NDUFS8,NFATC1,OAZ1,ODC1,P4HB,PAFAH1B3,AHNAK,PITPNA,PKM,TMEM243,CTSA,PPP3CA,PSMB8,PSMB9,PSMB10,PTPN6,PTPRC,TMEM160,EMC10,RNASE6,RPN2,GIMAP5,DOK3,S100A6,CCL5,SDHB,SELENOW,SLPI,ERP44,SYK,TALDO1,PRDX2,COTL1,TMED3,SEC61G,TNFAIP3,HSP90B1,CSRNP1,VIM,XBP1,TM9SF3,CDC42SE2,UNC93B1,PLD4,ARPC5L</t>
  </si>
  <si>
    <t>2.133E-11</t>
  </si>
  <si>
    <t>2.333E-7</t>
  </si>
  <si>
    <t>1.223E-10</t>
  </si>
  <si>
    <t>1.208E-9</t>
  </si>
  <si>
    <t>AHR,THAP3,ALDH9A1,PDXK,KCTD12,BGN,BPGM,CBR1,CTHRC1,POLR1A,MMACHC,NSMF,MTFR1,CABYR,DVL1,TRPV2,FHL1,OLFM4,TRUB2,DNAJC2,POLR3F,LAT,SSX2IP,CIDEB,GPKOW,DESI1,COPS6,DUS4L,PHF5A,CGNL1,HAUS8,GTF2H5,HSPB6,SLCO4A1,KIT,LMAN1,LSS,ANKRD22,MPV17,ACAD9,FHOD1,ARHGAP27,LRRC45,SFXN4,NPPC,OAS3,NUP37,PSMD4,QSOX1,SLC41A3,PTPRS,RIC3,SLC38A7,IMP3,MAPDA,LSG1,JADE1,S100A10,RBM38,ANKRD26,SLC4A1AP,AGK,CEP152,RO60,NCDN,TTLL12,NDUFA12,SUOX,SLC37A2,TALDO1,HGSNAT,LMBR1,MKRN2,UFD1,FTSJ1,ENTPD7</t>
  </si>
  <si>
    <t>1.217E-9</t>
  </si>
  <si>
    <t>HACD4,ADCY7,ALOX5AP,SUPT3H,GPR65,PLPP2,BUB1B,DAGLB,MTMR4,EXO1,CD81,CDC6,BUB3,DHRS3,CENPA,CFL1,S1PR2,CMKLR1,INTS7,MAPK14,CSE1L,CX3CR1,SLC36A1,CYP27A1,DAPK1,DDX11,NCAPD2,EZH2,FANCA,FASN,PRKAG2,RPP30,ANAPC11,PALD1,MAP4K1,ITPRIPL1,LAIR1,MCM3,MCM5,MCM7,MEIS1,CIITA,NUBP1,NOP2,TMEM86A,PCCB,PFKM,ASPSCR1,OTULINL,RNF26,SHLD2,CAVIN1,FKBP14,TANGO6,CCNJL,GAL3ST4,RNASE6,STEAP3,NEIL3,SLC29A3,COPZ1,ASF1B,CHTF18,CLSPN,SLC9A9,NKRF,FGD4,TADA2A,TCF19,HGSNAT,THUMPD2,GXYLT2,TK1,PHLDA3,ANAPC1,MICAL1,VANGL2</t>
  </si>
  <si>
    <t>2.162E-11</t>
  </si>
  <si>
    <t>2.365E-7</t>
  </si>
  <si>
    <t>1.223E-9</t>
  </si>
  <si>
    <t>AAMP,ABHD6,YBX3,THOC5,HAUS1,ATP1A1,TMEM11,CACNB3,METTL6,PDCD5,TRMT61A,CENPB,HMGN3,LPXN,CSF1,DBT,NR1D2,DVL1,APIP,PSMD14,RABEPK,NAF1,CIAO2A,GTSE1,ZC3HC1,TBL3,VPS29,TUBGCP2,RAB10,JTB,TRAFD1,POP1,GCN1,HPDL,ECD,TNFAIP8L1,TRMT10A,SYTL3,CTU2,TRIM37,GPR84,NDUFS8,SNU13,SPRYD4,CHMP1A,TMEM120B,PDCL3,ALG8,MXRA8,CEP41,SLC35F2,PRKCI,PSMA5,PSMD4,YRDC,REL,RFC3,LRRC8D,FAIM,LSG1,SCO1,DDX60,SEPHS2,POLR3B,SNRPD1,P3H1,BOP1,TARBP2,LARP1,EIPR1,TULP3,UMPS,UROS,BCCIP,SAR1A,PTPDC1,PDXP,MSRB3</t>
  </si>
  <si>
    <t>2.163E-11</t>
  </si>
  <si>
    <t>2.366E-7</t>
  </si>
  <si>
    <t>SPC25,LAGE3,AK4,BIRC5,APRT,ASCL1,LSM2,ALDH7A1,ATP5MC1,BUB1,C7,CCNA2,TMSB10,CDK1,CDC20,AURKB,PTTG1,CENPA,HMGN3,CLCN4,ABHD14A,KIF23,TMEM158,NFE2L3,VCAN,ESPL1,PCLAF,DLGAP5,DACH1,CHRDL1,DNASE1L1,COX17,GDF11,SPRY2,FABP5,DNPH1,UBE2C,EMILIN1,HK2,HMGB2,HMMR,GTF2H5,IGSF3,ICA1,KIFC1,STMN1,LUM,MAB21L1,MAD2L1,BCL11A,MFAP4,MKI67,MLLT3,NUDT1,MXI1,MYC,NME4,PEBP1,PCOLCE,PLK1,TRAPPC6A,EXOSC9,POLD1,MAP2K6,NHP2,SNRPG,SORL1,LMO3,AURKA,TBC1D30,DPY19L1,TFAP2B,TFRC,TMSB4X,TOP2A,TWIST1,EID1,VSNL1,MARCKSL1,AKAP1</t>
  </si>
  <si>
    <t>2.170E-11</t>
  </si>
  <si>
    <t>2.373E-7</t>
  </si>
  <si>
    <t>1.241E-10</t>
  </si>
  <si>
    <t>1.226E-9</t>
  </si>
  <si>
    <t>ACLY,AHCY,CDK1,CDKN3,CKS2,COL1A2,CRIP2,PCLAF,E2F5,PRDX4,CCT4,PAICS,MTHFD2,KDELR2,CBX3,HSPD1,HSPE1,IFNGR2,ILF2,KPNA2,MCM3,MMP9,NME1,NONO,PAFAH1B3,PLK1,PSME2,RFC4,TUBB,NCBP2,TPX2,SMARCA4,SNRPE,SNRPF,SOX4,SSBP1,SSR1,NUP205,TOP2A,HSP90B1</t>
  </si>
  <si>
    <t>2.188E-11</t>
  </si>
  <si>
    <t>2.394E-7</t>
  </si>
  <si>
    <t>1.236E-9</t>
  </si>
  <si>
    <t>APRT,ARSB,PLA2G4C,PSMG1,SNX4,TICAM1,BCAT2,CA2,CTSC,RCC1,CLNS1A,NOC2L,DECR1,SMG7,SLC23A2,HDDC2,RAD50,ALG3,MPHOSPH9,RIDA,FBL,IPO8,ZNRD2,HK2,CBX3,ARMC6,ITPA,LIG3,MRE11,MYC,ORC5,PEX14,POLA1,MED1,PSMA2,PSPH,TRMT1,XPO7,TAP2,CLUH,PRR3,TFAP4,TM7SF2,UCHL3</t>
  </si>
  <si>
    <t>1.314E-10</t>
  </si>
  <si>
    <t>1.298E-9</t>
  </si>
  <si>
    <t>ACTA2,HAUS1,N4BP2L1,DST,MPPED2,CA2,CD36,CDH1,CNN1,CRYZ,CYP2J2,ISM1,EHF,TOM1L1,PI15,DERA,ELF5,KBTBD7,MEX3C,CHL1,GABRP,GPM6B,GRIA2,ADAMTS5,WIF1,CGNL1,ID4,KRT5,KRT14,KRT17,LAMP2,MGST1,FAM76B,MYH11,MYLK,IL20RA,NTRK2,OXTR,PDK4,PGR,SERPINA1,CNOT7,BHLHE41,CYP4X1,FHOD3,SORL1,PERP,THRB,KCTD18,LYPD6,ZBTB16,TULP4</t>
  </si>
  <si>
    <t>1.407E-10</t>
  </si>
  <si>
    <t>1.389E-9</t>
  </si>
  <si>
    <t>ACTB,STK11IP,ADCY3,ADCY7,ANGPT1,AQP1,PCDHB16,RFXANK,KCTD12,N4BP2L1,CFB,BGN,CCN5,C3,OSGIN2,CD2,COL3A1,THEMIS2,ABI3BP,CP,RSAD2,CSF1,ISG15,DNM3,CDCA3,CDON,PARP3,ELN,DLC1,FCGR3A,TXNIP,GBP1,GBP3,GHR,TRAFD1,RBMX,EBNA1BP2,PRSS23,GSTM1,MIGA2,FSTL1,USP18,HSD11B2,IFIT2,IFIT3,IGFBP7,IGHG1,INHBB,CXCL10,IRF2,IRS1,ZNF101,LGALS3BP,LY75,SFXN2,MNDA,HIPK2,TSPAN33,TRIM34,NCK1,NCL,NNMT,OAS1,OAS2,OGN,PDE7A,PDGFRB,SENP1,PLEC,PSMB10,STEAP4,GTF3C6,ZNF672,GRHL2,SELENOP,DDX60,RBM43,SOD2,CMPK2,RTP4,IFIH1,UBXN2B,TOR3A,TAP2,SLC9A8,TLR2,PES1,TLR3,TMPO,MMD,DAPK2,ZBP1,VDAC1,PARP12,NMNAT1,OSR1,TRIM25,FJX1,PHLDB2</t>
  </si>
  <si>
    <t>2.673E-11</t>
  </si>
  <si>
    <t>2.924E-7</t>
  </si>
  <si>
    <t>1.526E-10</t>
  </si>
  <si>
    <t>1.507E-9</t>
  </si>
  <si>
    <t>ACTA2,SPARCL1,RGS5,RHOB,ATP5F1A,SERPING1,CALD1,CALM2,CD9,CD36,CD151,COL3A1,COL6A2,COL6A3,COX5B,SELENOM,COX7A1,COX7B,ATP6V1G1,CPE,CPM,CRIP2,CYB5R3,DPYSL2,NDUFA13,LHFPL6,DLC1,MYL9,IFITM3,FLNA,ISYNA1,PRXL2A,TXNIP,EGFLAM,GAS6,TNFRSF21,ADIRF,FRMD3,IGFBP7,LDHB,LGALS1,MCAM,PPP1R14A,MDH1,MGST3,MT-ATP6,MYH9,NDUFB7,NOTCH3,PEBP1,PRDX1,PDGFRB,PSMB1,STEAP4,CAVIN3,CXCL12,SNCG,SOD1,SPARC,TINAGL1,TAGLN,THBS4,TIMP1,TIMP3,TPM1,TPM2,VDAC2,YWHAB,CHCHD10</t>
  </si>
  <si>
    <t>2.977E-7</t>
  </si>
  <si>
    <t>1.534E-9</t>
  </si>
  <si>
    <t>CLPP,UBL4A,AHRR,STAMBPL1,CCDC124,CD84,CALD1,SOCS3,SMC3,CCNE2,CTDP1,EXO1,EBAG9,MSANTD3,TGFBRAP1,LNX2,ASAP1,RASSF5,FBXO5,CASP8AP2,KCNE3,TOM1L1,EMC9,E2F3,E2F6,DESI2,ECT2,NOSIP,YAF2,SPRY2,EVPL,WAC,PCGF6,CDC40,ABRAXAS1,NIP7,CAMKK1,ZNRD2,ZC3HC1,CHCHD6,CHORDC1,SEC22A,MLH3,PRICKLE2,UIMC1,ACTRT3,GAS8,LSM1,MAT2B,DUSP14,DUSP12,MICOS13,C16orf87,SMAP1,UBLCP1,FOXK2,ARL6IP6,ACTR8,LRP1,WDSUB1,MACROD1,MTIF2,ANKRD11,TCEANC2,MVD,MYCL,NME4,AUNIP,PIK3CB,NUP37,AHNAK,SNX10,PKP2,RNF216,PLAT,ASPSCR1,TMEM223,NUDT7,NMNAT3,RNF111,PSMC6,PTPN2,ABCD3,SLX4IP,PINX1,VPS37B,DNAAF2,ZFAND1,PTCD2,UBE2W,RBM38,RRAS2,ZCCHC8,SHMT2,STIL,SLC30A6,MSRB2,FRMD4A,SLC4A1AP,KDM1A,PPP2R2D,ZCCHC14,STK10,FAF2,TADA2A,ARHGEF18,THUMPD2,ATG3,GPCPD1,ZNF281,C9orf85,TRAF2,HSPBP1,TUFT1,TULP3,UBE2G1,RAD18,C16orf95,KCMF1,DHX33,DTWD1,CDT1,RAB25,CCDC6</t>
  </si>
  <si>
    <t>2.756E-11</t>
  </si>
  <si>
    <t>3.015E-7</t>
  </si>
  <si>
    <t>1.568E-10</t>
  </si>
  <si>
    <t>1.548E-9</t>
  </si>
  <si>
    <t>NSMAF,LMO4,ARL2,RUVBL1,GET3,EIF3G,MBTPS1,ATP6V0B,PABPC4,BDH1,CPNE1,AP2S1,AIM2,AAR2,PDIA4,OSBPL3,DEPDC5,DYNC1H1,JAM3,FAHD2A,ZNF593,NARF,EIF2D,JPT1,CNPY2,CRTAP,LCMT1,NEBL,RBCK1,EIF2AK1,MSRB1,GLB1,PRSS21,UQCR11,GPI,GRN,BTN3A2,GUK1,SP140,SPCS3,LDHB,LGALS1,MDH2,SLC5A12,ABCC1,MACROD1,MTHFD1,MX2,PAK2,PGAM1,REPIN1,PHKB,EXOSC4,MAPKAP1,ZNF343,CTSA,PPM1G,BHLHE41,DNAAF5,FKBP14,RBMS1,ZDHHC4,ECHDC3,RNF220,MOB1A,CCL5,SELENOW,EDC3,COBLL1,TARS2,NAXD,ATG2A,PMPCA,MLST8,TARBP1,PPP1R13B,TERF2,TFDP1,POLR1E,TRAF3,PHLDA2,XPNPEP1,STARD7,CDT1,REXO4,SMIM8,CDK2AP1</t>
  </si>
  <si>
    <t>ACTN4,ACTN1,ALOX5AP,RAD54L,AOAH,CAMK1,ATP1B1,SKAP2,SLC7A6,CD151,CDC6,CENPF,CHEK1,COL6A3,FEZ2,CYLD,USP34,MLEC,PIEZO1,DCK,DPYSL2,ZBTB33,RRP15,E2F3,SEMA3D,EGR1,NME6,ERCC2,RGS19,TRAIP,EVI2A,ACSL1,ATP6V1D,VAT1,FLNA,PIAS4,NUP50,SF3A3,UTP20,KDELR2,GSN,GSTP1,GTF2E1,GTF2H1,IL2RB,IL10RA,LUM,MAT2A,MGST3,CIITA,NKG7,NME4,PCBD1,PHYH,PITPNA,RBM15B,GPSM2,SAC3D1,PPIA,PRKCI,MAPK9,MAP2K6,QSOX1,ABCD3,RSU1,S100A11,CCL5,TUBB,TRMT1,SLC5A3,SLC16A1,KDM2A,ANO3,SPINT1,SLC35D1,UBXN2B,KLHL18,HARS2,TSPAN6,SLC39A14,ATP6V0A2,ORC3,ILRUN,VSNL1,YWHAZ,SLC30A1,NADK</t>
  </si>
  <si>
    <t>ADA,AK4,TAGLN2,CUL1,TMEM41A,CGAS,SLAMF7,B3GALNT1,TICAM1,FAM200A,BCL3,ZNF697,CALM1,NMI,CD58,CDKN1A,LRWD1,TNFAIP8,CHST2,CSF2RB,PTCD1,N4BP1,SCAMP3,RASGRP1,ARFRP1,ENPEP,NET1,ETV3,EZH2,IFITM3,CHMP5,SLC39A1,LRRC32,GBP1,GCH1,IFI44L,DESI1,SLC2A6,NUDCD1,ALKBH6,HCK,HDGF,USP18,ICAM1,IFIT3,MYPOP,IGHG1,IL10RA,IL15RA,ITGB8,PLEKHM3,PIK3AP1,EPSTI1,MCM5,DTX3L,MMP7,SLC43A3,TSPAN33,ANKRD33B,MYLK,C1orf122,PER1,SERPINB5,DDA1,PITPNA,SNX10,PKNOX1,PSMA2,PSMA3,PSMA5,PSMC6,RAD21,ARHGAP28,TMEM39A,SAMD9L,MYO19,TUBB,COQ10B,TAPBP,TMOD1,PDSS1,TNFRSF4,UGP2,ELOVL1,NABP1,ATXN7L3,LYRM1</t>
  </si>
  <si>
    <t>ESS2,ISY1,KLHL8,APAF1,ZBTB26,ZNF317,ZNF420,SAP30,GMPS,ZFP36L1,CCNT1,SLC16A3,WDR46,INIP,DSTYK,POLR1A,BAG4,POLR1C,MTFR1,DCAF4,PTPN22,URB2,ZBTB24,NSDHL,ARID3A,GOLT1B,PPP1R14B,PREB,PDIK1L,KBTBD7,UBAC1,DCUN1D5,ANP32B,SLC19A2,IVNS1ABP,PIAS4,TADA1,ZBTB11,JMY,USP38,GLUL,RAB32,ZNF566,DDX20,RNF24,ZNF627,HAUS8,HSF2,ING2,NKIRAS1,FBXO45,MSH2,CHAMP1,TFPT,DDIT4,GNB1L,THAP12,TRIT1,DUS2,ZYG11B,CEP192,SUV39H2,RWDD2A,BRIX1,YOD1,PIP4P2,TRIM32,DNAJC11,C15orf61,TXLNG,DOP1A,TRIM35,CTTNBP2NL,ATL2,TBCC,FRAT2,DDIAS,SF3B3,GZF1,ZKSCAN5,EIF4ENIF1,VRK1,RNF113A,ZNF227,ZYX,ZNF736,KAT14</t>
  </si>
  <si>
    <t>ADK,ZBTB10,CCNB1IP1,ATP5MC1,MTMR1,PEX11B,SLC7A7,REPS2,ATXN7L1,CD83,PCTP,CIRBP,RASGRP3,CLNS1A,LY86,MTFR1,NUP93,RUBCN,CYBB,CFD,DLAT,E2F6,ECHS1,EIF2D,RBM12,NDUFAF1,TLR7,SLC15A3,CEPT1,FDPS,CCT2,DLL3,GATM,COQ2,RAB31,KPTN,RNFT2,U2AF2,FBXO41,MICALL1,IFNGR2,IRAK1,KCNN4,LLGL1,MCM5,MCTS1,NDUFA8,OAS1,PECAM1,CDK14,DBNDD1,PIGC,MRM2,POLB,BHLHE41,DUS2,TMEM70,AGPAT5,MAPK12,RUBCNL,SHMT2,SIAH1,ST6GAL1,SLC2A5,SLC17A9,NUP133,SMPD2,SOD1,EAF2,ZC4H2,ST13,NKRF,LIN37,SEL1L3,SYPL1,TOR3A,TALDO1,TERF2,OPN3,TST,UQCRH,UVRAG,TNS3,MICAL1,LAT2,SPATS2,TFEB</t>
  </si>
  <si>
    <t>SLC25A4,PDXK,RRP1,SLAMF7,B4GALT4,B4GALT3,CAV1,CD14,CDKN1A,SRPRB,ASB6,HOMER3,THEMIS2,ABHD14A,COL7A1,PODXL2,PDIA4,TRAM2,DNASE2,DPAGT1,TYMP,PREB,OPTN,MBNL2,CKAP2,TBL2,ERCC2,RTN3,ERGIC2,CNPY2,TFG,FAH,PGRMC2,SEC23B,ARHGEF16,SMPDL3B,KDELR1,RAB40B,CKAP4,KDELR2,PLAAT3,ABCB8,IDH2,IFNAR2,LAMP2,LGALS1,LMNA,MACROD1,ORMDL2,TMEM208,NAGLU,TONSL,NME1,P4HB,PCCB,PEX10,WNT4,YIPF2,GMPPA,BHLHE41,RCN1,MANEA,ISOC2,RPN1,LRRC59,RRAD,MAPK12,SDC1,ATF5,MAST1,UAP1,SRM,SAMSN1,TOR3A,PCDHGA10,COMMD3,TIMP1,TIMP2,TM7SF2,LY96,PLA2G15,LMF1,XBP1,NT5DC2,ITFG1,SLC39A7,HSD17B8</t>
  </si>
  <si>
    <t>3.023E-7</t>
  </si>
  <si>
    <t>1.571E-10</t>
  </si>
  <si>
    <t>1.552E-9</t>
  </si>
  <si>
    <t>ACAT1,ACVR2B,MYSM1,LRRC47,STAMBPL1,THAP3,TMEM123,PAQR7,LRRN1,PIK3R3,KCNAB2,BIRC2,ARL3,JRKL,TNFRSF25,ATP6V0B,FPGT,SGPL1,WRAP73,C1QB,SYT7,METTL6,SEC22C,C1orf52,BUB3,CDC25A,DDX21,ZMYM4,ZMYM6,SRSF11,CHEK1,CLNS1A,SNRNP40,MED17,THEMIS2,ZNF502,COX15,VPS26A,MINPP1,NUDT13,MMACHC,HINFP,MOB3C,IPO13,VGLL4,EDRF1,DCAF1,CEP104,ARHGAP32,PUS3,DDOST,ZNF518A,DDX10,DFFB,FBXO6,DLAT,GNL3,JAM3,CDON,DPAGT1,ECE1,ECHS1,TXNDC12,PHC2,HIVEP3,EEF1G,TIMM8B,UTP11,EIF4EBP2,RBM7,PLEKHA1,NME6,EPB41,SS18L2,HNRNPR,UBE4B,COA4,TMEM222,PCGF6,ATRIP,TMA7,PPME1,MAD2L2,TACC3,TMEM126A,ZDHHC18,DCUN1D5,RPP30,PRXL2A,DDI2,ZCCHC17,CHORDC1,AP3M1,TAF6L,ACAD8,MTOR,SSX2IP,MSANTD4,FUT4,SLC37A4,CHL1,CMPK1,TUBGCP2,PDCD4,RBMS3,DGAT2,PRDX3,SF3A3,EBNA1BP2,ADGRA3,CCDC85B,RER1,GRIA4,HPDL,FAF1,POLR3A,TMEM25,PLAAT3,LDB3,ATAD1,LSM10,ZBTB48,ECD,ACOT7,TUSC2,HMBS,AASDHPPT,FAM76A,HSPA8,MIIP,TMEM201,DOCK7,CEP295,IMPDH2,IPP,TRUB1,JUN,UBE2J2,CHCHD1,KIF11,B3GALT6,STMN1,LCK,LETM1,NAT8L,ZFYVE27,MKI67,PDZD8,MRE11,PRXL2B,FAM76B,MTF1,SSU72,PODN,MYCL,CMTM8,C1orf122,NRDC,OAT,PAK1,PCBD1,PEX14,WNT4,PGAM1,PGM1,CUEDC2,DDX50,ERI3,RBM15B,ALG8,UBIAD1,TAF1D,RNF26,EXOC6,CCDC28B,EFHD2,PPT1,SLC35F2,PRKCZ,THAP12,ANKRD49,PTAFR,PTGFR,PTPRF,PTS,LAMTOR1,RAB5A,AKIRIN1,CCDC186,TMEM51,MSANTD2,ZYG11B,NOL9,NARS2,SNIP1,RNF220,CCDC82,NKAPD1,HPS6,PANK4,ZMYM1,RPA2,CWF19L1,EPHA10,C10orf88,SATB1,SDHB,FOXRED1,ASRGL1,ASAP3,LRRC40,PAAF1,HIF1AN,FUT11,NECAP2,GPATCH3,DNAJC11,SMARCC1,EEF1AKMT2,EMC1,PPP2R2D,TMEM126B,PBLD,NCDN,RRAGC,ABRAXAS2,NCAPG,P3H1,DNAJC9,HYLS1,TAF5,TLCD5,ELOA,TUT4,FRAT2,CPTP,LTO1,ICMT,MKRN2,UBE2E1,AMOTL1,UVRAG,CEP85,NMNAT1,ELOVL1,XPNPEP1,RAD18,TM9SF3,TMEM135,ZNF202,MARCKSL1,SYNC,DNALI1,LAPTM5,KIF15,CLPB,ANKRD13C,NADK,RSRP1,PITHD1,GLB1L2,REEP3,TMEM35B,GVQW3</t>
  </si>
  <si>
    <t>2.819E-11</t>
  </si>
  <si>
    <t>3.083E-7</t>
  </si>
  <si>
    <t>1.600E-10</t>
  </si>
  <si>
    <t>1.580E-9</t>
  </si>
  <si>
    <t>CNOT6,DOCK6,LRFN1,CDC23,AUP1,PABPC4,BYSL,CCT6A,ENTPD6,CDC5L,CLCN3,SLC25A27,POC1A,CSNK2A2,FAM53B,CX3CR1,CD302,JAM3,NARF,INTS6,EGR1,CEBPZ,SLC4A11,UCHL5,CAMSAP1,PRDX4,HTATIP2,CCDC77,PPIL1,ZNF777,TUBGCP4,MCAT,GSTZ1,MIGA2,NRG1,HNMT,HSPA9,IDE,DOCK7,KLHL17,JARID2,C2CD6,SPOPL,CAPRIN1,DHFR2,CFAP20,PBX3,SLC38A2,TMEM243,HAUS6,ABCD3,ARMC1,ZMYM1,RPE,JADE1,WDR76,DNAJA4,ELAC1,ZNF614,ASRGL1,MRAS,SUPT20H,MTF2,CFAP36,POLR3E,INTS13,CNOT1,DOP1A,BDP1,SPTB,WDR43,ZCCHC14,PSME4,AP4E1,ACTR6,PPAN,ORC6,VAV1,XRCC5,KCTD18,LCLAT1,CDC42SE2,NIPAL3,SLC45A4,PPP4R3B,PHLDB2</t>
  </si>
  <si>
    <t>CYP20A1,METAP1D,GPR107,MTFMT,EIF3B,SUCLA2,C1QBP,TAF1A,CD58,ENOPH1,INIP,ASF1A,COX7B,UBE3C,CCP110,MLEC,COPS7A,COG7,ARMC10,ABCF2,ARPC3,TXNDC12,PPIF,RBM12,EIF4G2,PBDC1,TOMM40L,EMG1,SLC25A33,RPP40,HCAR1,WWP2,LSM6,ATAD1,HUS1,CXorf38,TRUB1,LIG3,NUP54,AFDN,TYW3,NUBP1,SFXN4,OPA1,P4HB,PEX7,PIGA,DNAJC10,EFHD2,CRLS1,HMGN5,NSUN2,DNAAF5,RAD21,QTRT2,LARP1B,TRIM27,PRMT6,NAT10,NHEJ1,SLC38A6,SFT2D2,TTC27,NAA50,SLC1A5,SEPHS1,POLR3B,SNRPA1,WSB2,RABL3,LANCL2,TFB2M,DPY19L1,TERF1,SEC61G,WDR45B,ATP6V0A2,SLC25A32,VDAC1,IPPK,YWHAH,NT5DC2,FTSJ1,POGLUT1,TOMM22,LYRM4</t>
  </si>
  <si>
    <t>ADK,PARP1,ATIC,LSM2,CCNB1IP1,ATP2A3,CAD,CD72,LRBA,CDC25B,NOLC1,RASGRP3,ITM2A,NOL11,KIF20B,DPH2,E2F5,EEF1B2,RASGRP1,SS18L2,FBL,FAM3C,ZNF107,SFMBT1,DPH5,RPUSD2,HTRA2,GPX7,PWP1,GTF3A,SP140,HINT1,HMGN1,IGKC,ITPR3,LDHB,MCM3,MCM7,BCL11A,CLEC2D,ODC1,OXCT1,P2RX5,PEBP1,PFAS,PFKM,PIK3C2B,DCTPP1,TMEM243,PRPS1,DNAAF5,ALDH18A1,RBBP7,RCN2,RFC4,GOLGA8B,QRSL1,AGPAT5,ATF7IP2,RRAS2,TTC27,ST6GAL1,CHD7,BCAS4,POLR3E,CDK5RAP2,SNRPD2,SOD1,SPIB,NKRF,MDN1,SYNE2,SEL1L3,DNAJC9,TCF3,TUT4,NOC3L,ZNF253,TPD52,TRAF5,UBE2D2,SMYD3,RBM15,ZNF85,HMCES,ARPC5L</t>
  </si>
  <si>
    <t>2.838E-11</t>
  </si>
  <si>
    <t>3.104E-7</t>
  </si>
  <si>
    <t>1.610E-10</t>
  </si>
  <si>
    <t>1.590E-9</t>
  </si>
  <si>
    <t>SCYL1,HACD4,ACVR2B,ADH1B,FZD6,FZD7,TC2N,AP2A1,AP2B1,XPO5,AHR,ALDH1A3,ALOX5AP,NSMAF,NCOA5,RNASET2,ATF1,ATF3,ATP2A2,BPHL,WRAP73,C1R,IL33,CALR,PIGQ,CCT6A,CD36,ZMYM4,CDKN1A,PTTG1,CEBPB,ADGRG1,EFTUD2,CLCN3,ASB6,DSTYK,CLNS1A,SELENOF,BAMBI,BAG4,CXCL14,CPA3,VIRMA,KRT23,NFE2L3,RNF14,CRYM,RSAD2,CSF1R,CSNK1D,UBE2F,DAP,SIRPA,IRX4,TOMM70,FBXW8,POM121,TMCC2,FAM162A,FERMT3,DOP1B,PARP3,DVL1,RDH10,PAM16,HUWE1,PDCD7,ECE1,TXNDC12,CCDC43,EFNA3,EGR2,ELN,CTTN,IMMP2L,RXYLT1,TMEM222,TIMMDC1,NPM3,WDR75,FCGR2A,FCGR2B,SPON2,PPIH,ATP5PD,FKBP5,ENOX2,FLNA,AFF2,TRIAP1,FOS,POM121C,LSR,ACAD8,RTRAF,ECRG4,ACKR1,SIX2,CPSF4,GCLC,ZNF330,GLO1,TOR2A,SHISA2,HAVCR2,GSTP1,GZMB,CHEK2,HADH,HDC,PPCDC,HMGCS1,HOXA3,COPS9,HSPA8,CCDC137,FAAP20,IDI1,IGFBP4,CCN1,IGHG1,FHDC1,EIF3E,ITGA4,ITGAV,ITPR3,LAD1,LAMA2,LDHB,LIG3,LTBP2,SDHAF4,SMAD4,MBP,MCL1,TM6SF1,PANK1,MEIS2,MNDA,MSR1,MSX2,MTX1,MYBL2,MYO10,NEO1,CNOT4,CCN3,RIPK4,PRDX1,PCBP2,GRHL1,PKP2,HOOK2,ELOVL6,PLOD2,NUDT7,PRKCE,PRNP,ESRP1,PTGDS,PTPRF,EGLN3,RBBP8,MAGOHB,PIGU,MYH14,C22orf39,AGPAT5,IMPACT,S100B,ATF7IP2,TNFRSF19,BICC1,CXCL12,SET,FASTKD2,SLC1A5,SEPHS2,SMO,SOX9,UAP1,SPINT1,UNC5B,SPTBN2,SMOC2,RCC2,ST14,NCDN,DUS1L,ATP11A,PDGFC,MS4A6A,TEX261,LMBR1,TFAP2B,NR2F1,COL18A1,TLE3,SLC39A14,TNNT2,CPEB1,EDC4,TUBA4A,TYROBP,ZNF574,VDR,MARCKSL1,LXN,CLPB,NADK,DIAPH3,C6orf132,PPP4R3B,CDK2AP1,SLC7A5</t>
  </si>
  <si>
    <t>2.845E-11</t>
  </si>
  <si>
    <t>3.112E-7</t>
  </si>
  <si>
    <t>ZRSR2,LAGE3,APP,EIF3J,KCTD12,ATP5PF,ATP6V0B,KLF9,BYSL,ITGB1BP1,MPC2,BAG2,DHX9,FAM162A,E2F1,NPM3,AMZ2,VTI1B,SEMA4F,NOP16,TGOLN2,NIFK,YME1L1,GALK1,AK6,CHEK2,HDGF,HSPE1,NUDCD2,IMPA2,IPP,IRAK1,SFXN1,BZW2,MMUT,NDUFAB1,NDUFB2,NDUFB3,NME1,ZFP62,CYCS,PCCB,TIMM22,TAF1D,UBALD2,PPA1,PRKCA,PRPS2,PSMC6,MSL2,SET,SIAH1,NHP2,RAB18,RPIA,SNRPE,SORL1,STRN,RAB5IF,ATP11A,C9orf85,UBE2E1,EID1,UNG,VDAC2,GNPNAT1,NABP1,ZNF131,TM9SF3,ITFG1,SLC7A5</t>
  </si>
  <si>
    <t>M2737</t>
  </si>
  <si>
    <t>PRC2_EZH2_UP.V1_DN</t>
  </si>
  <si>
    <t>2.877E-11</t>
  </si>
  <si>
    <t>3.147E-7</t>
  </si>
  <si>
    <t>1.630E-10</t>
  </si>
  <si>
    <t>1.610E-9</t>
  </si>
  <si>
    <t>CDC45,RAD54L,DOC2B,LRRC61,LIN7A,BUB1,CDC25A,AURKB,CACNA2D2,CENPF,CHM,LMOD1,RNF19A,DEPDC5,MXD3,KNTC1,DLGAP5,DNA2,ECT2,OXNAD1,CD320,EZH2,TACC3,FKBP5,POLR3G,SLC16A10,LRRC32,NR6A1,GNA15,PSRC1,ADAMTS5,SLC2A6,HELLS,OIP5,HMMR,HOXA10,INHBB,LBR,LMNB1,MCM2,MSH5,MST1R,MYBL2,OXTR,NUP37,PITX1,DSCC1,PUS7,GNB1L,PRIM1,PSPH,PTGDS,CENPU,RFC4,VPS37B,KLHL11,LINS1,LRRC20,MIS18BP1,HJURP,MCM10,WDR76,SCN3A,CXCL12,DEPDC1,SKP2,SLC7A2,SLC8A1,HAUS5,NCAPH,TFAM,THBS2,KCTD2,CPEB1,TPD52L1,GTPBP4,TTK,ZNF574,BCCIP,XRCC3,DPY19L4,KIF4A,KIF15,CDT1,GJC2</t>
  </si>
  <si>
    <t>M9987</t>
  </si>
  <si>
    <t>GSE45365_WT_VS_IFNAR_KO_BCELL_DN</t>
  </si>
  <si>
    <t>SPC25,NIPSNAP1,BIRC5,SPC24,BUB1,SERPING1,CCNB2,CCNE2,AURKB,PTTG1,CENPA,CENPF,RASAL2,RMI2,ABCG1,HS2ST1,ESPL1,DLGAP5,NUF2,TIAM2,CDCA2,FBXO10,AK5,KIF14,TROAP,EMC9,ARMC10,E2F5,KIF20A,DSEL,NUSAP1,EVI2A,NDC80,FEN1,SLC9B2,VAT1,FOXM1,SPAG5,RAD51AP1,POLQ,SLC16A10,COQ3,CIT,WDHD1,CKAP2L,OIP5,KIF11,STMN1,MKI67,SFXN2,MME,UBE2T,ANLN,PTAFR,PARPBP,RAD51,RALA,TMEM45A,CEP55,NEIL3,FGGY,MIS18BP1,SELENOP,KIF27,DEPDC1,ASF1B,SIGLEC1,MTFR2,CDCA5,DEPDC1B,CT83,PSME4,PCDHGA10,TOP2A,CLEC7A,TST,TTK,VRK1,KIF18B,KIF4A,SLC30A1,SMCO4,FAM83D,DIAPH3,KNL1</t>
  </si>
  <si>
    <t>3.088E-11</t>
  </si>
  <si>
    <t>3.378E-7</t>
  </si>
  <si>
    <t>1.727E-9</t>
  </si>
  <si>
    <t>CPNE2,RPTOR,OSBPL1A,ANXA2,SLC25A12,KCNK5,GBP4,SKAP2,PAPSS2,CDK6,LARGE1,CDKN1A,ATXN7L1,ADGRG1,PCTP,GRAP2,AIM2,MCOLN2,SESTD1,TRAM2,HDAC4,CYP51A1,E2F2,CRLF3,PRKAG2,NEBL,TIFA,GNAQ,PLAAT3,ATG4C,MGAT4A,ACOT7,HMGCR,IDI1,IFNGR1,TBC1D31,ARHGAP18,ITGA4,KIT,LAIR1,EPCAM,CLEC2D,PPP1R12A,NKG7,NPC1,CAMKV,SNX10,RNF216,PRRG4,PLCB4,PPT1,PRKCA,OGFRL1,OXR1,RCN1,GOLPH3L,PI4K2B,S100A10,S100A11,SAMD9L,MSMO1,ETNK1,HSPA4L,DDX60,ALPK1,FRMD4A,SLC12A2,SLC15A4,NT5C2,RRP1B,TMEM71,ANKS1A,RGS18,TPD52,UCK2,UVRAG,XBP1,PTPDC1,PLD4</t>
  </si>
  <si>
    <t>3.108E-11</t>
  </si>
  <si>
    <t>3.399E-7</t>
  </si>
  <si>
    <t>1.758E-10</t>
  </si>
  <si>
    <t>1.737E-9</t>
  </si>
  <si>
    <t>SLC25A4,RRP9,SYNGR1,EFTUD2,FEZ2,TBL3,RUVBL2,WDR3,TXNL4A,ZNF330,UBE2C,SFXN1,SERPINE1,SRSF2,SHMT1,SEPHS2,SLC16A1,WDR12,TDP1,SNRPB,SNRPD2,UAP1,SRM,SRPK1,SURF6,TARBP1,TCF3,TFDP1,TFRC,TK1,TRAF2,TXNRD1,TYMS,UCK2,UMPS,VDAC1,VRK1,YWHAE,CLPB,SLC7A5,ZNF239</t>
  </si>
  <si>
    <t>3.292E-11</t>
  </si>
  <si>
    <t>3.601E-7</t>
  </si>
  <si>
    <t>1.862E-10</t>
  </si>
  <si>
    <t>1.839E-9</t>
  </si>
  <si>
    <t>APOC1,AQP3,CA2,CASP3,PRC1,CCNB2,CD36,CDK1,CDC20,CDKN3,CENPF,CHEK1,ASF1A,MINPP1,APOBEC3B,PCLAF,DLGAP5,MELK,GINS1,AMMECR1,PPIF,NUSAP1,EZH2,ANKRD27,DLC1,SMC2,LAT,ZWINT,BAZ1A,HBB,HDC,JUN,KIF11,LMNA,MCM5,MPST,PCCB,SAC3D1,ELOVL6,PRKAR2B,CENPU,CEP55,RRM2,CCL5,PRDX2,TFR2,TK1,TOP2A,TPM1,TST,KIF15</t>
  </si>
  <si>
    <t>3.764E-7</t>
  </si>
  <si>
    <t>1.945E-10</t>
  </si>
  <si>
    <t>1.921E-9</t>
  </si>
  <si>
    <t>ABCA1,TIMM23,USP36,BHLHE40,KHSRP,SLC25A12,ASS1,CD164,STK19,DDX18,ANGEL2,USP10,PRUNE1,PGLS,BACE2,ITM2A,SLC31A1,TBPL1,SCUBE3,VGLL4,USP34,MTSS1,DGKQ,DHX9,COPS7A,DKC1,CD302,JAM3,PAM16,AGO1,EIF4G2,ANKMY1,TMEM222,SPON1,N4BP2L2,FGFR2,ZNF107,SLC35A1,SLC19A2,TAF6L,USP39,RBBP9,TUBGCP4,GALNT7,LSM1,GPD2,RBPMS,WWP1,BTN3A1,GTF2E2,ARHGAP19,HUS1,MICALL1,IL6,ING2,KPNA4,LETM1,FADS1,MCTS1,HIPK2,ANKRD11,RBM12B,NF1,NFATC3,MIS18A,NR4A2,OAS2,PCMT1,PCNT,PFKM,CENPM,FASTKD3,DHX29,MRM2,ZNF576,SLC35F2,CAVIN1,OXR1,TBL1XR1,VPS37B,PALB2,RBM41,SLC8B1,SFT2D2,SELENOW,RRAS2,MTF2,COBLL1,SHMT2,NAA50,NHP2,ZNF692,UBE2O,SMPD1,DCAF11,SORL1,SOX4,USE1,STK10,FBXO28,ARHGEF9,TOR3A,PSD3,TDG,TFDP2,TGFB1,DCLRE1C,TMOD1,TPD52,MKRN2,CLEC7A,SSBP3,TNFRSF4,ANAPC1,TNS3,ZNF35,NCLN</t>
  </si>
  <si>
    <t>3.507E-11</t>
  </si>
  <si>
    <t>3.836E-7</t>
  </si>
  <si>
    <t>1.981E-10</t>
  </si>
  <si>
    <t>1.957E-9</t>
  </si>
  <si>
    <t>F8A1,SPC24,BARD1,BUB1B,CCNA2,CCNF,CDC20,DHRS3,ESPL1,TIMM8A,NR2F6,NDC80,TACC3,CBX2,NIF3L1,SGO2,KIFC1,MKI67,PIK3CG,ELOVL6,PLK1,FAM111B,CCDC51,E2F8,NEIL3,GEMIN6,SKP2,POLR3B,DDX28,TTLL12,AURKA,RRS1,EXOSC2,TMPO,ZNF174,KIF15</t>
  </si>
  <si>
    <t>3.589E-11</t>
  </si>
  <si>
    <t>3.925E-7</t>
  </si>
  <si>
    <t>2.002E-9</t>
  </si>
  <si>
    <t>ADSL,STK24,CUL1,PKP4,PARG,BHLHE40,ATR,BARD1,GMPS,BLM,ASAP2,DST,BRCA1,BUB1B,USP13,SEMA5A,KRIT1,CDC27,ZMYM4,CDK8,CENPA,CENPE,CENPF,ZFYVE9,NMT2,ROCK2,KIF23,KLF6,C2CD2,KIF20B,UPF2,SOCS5,CEP135,ANKRD17,CCN2,TRAM2,GAPVD1,DAPK1,MELK,GINS1,C2CD5,CEP170,PJA2,KIF14,HELZ,PUM3,MED13,NUP153,DOP1B,ABI1,DUSP1,HMGXB4,E2F2,E2F3,LRPPRC,UTP18,SLC25A13,NAA20,EIF4E,PRMT3,PHF21A,DLC1,NDC80,UBR5,FOXD1,SEMA3C,ARFGEF1,PAIP1,MTX2,FARS2,STAU2,GLRB,GNAQ,FERMT2,TOPBP1,NR3C1,GTF2F2,BAZ1A,NRG1,CCN1,FOXK2,IRS1,JARID2,JUN,KIF11,LYN,MAP1B,MEIS2,MGAT5,MID1,MKLN1,AFF1,MSH2,TRIM37,MYBL1,MYC,MYO10,PPP1R12A,NBN,NCK1,CNOT4,NVL,OPA1,ORC5,SERPINE1,PBX3,PCMT1,PDE8A,PIK3C3,ATAD2B,PKD2,FTO,PMS1,PPP2R3A,PRKCA,PRKCI,MAPK6,PTPN2,PTPRK,ATP13A3,MOK,KDM5A,RBMS1,REV3L,RYK,CXCL12,RRAS2,MTF2,ITSN1,SHB,STIL,SLC7A1,SOS1,SRPK2,SSBP1,SMC5,DCUN1D4,WDR43,STK3,LARP4B,RCOR1,MDN1,PRRC2C,DENND5A,WWC1,ANKS1A,DNAJC13,TUT4,WDR7,USP24,PUM2,PRR3,THBS2,TIAM1,R3HDM1,PARD3,TOP2A,TP53BP2,HIRA,UBE2D2,UBE2G1,UCK2,UVRAG,WRN,XPO1,STAM,FAM171A1,FXR1</t>
  </si>
  <si>
    <t>3.674E-11</t>
  </si>
  <si>
    <t>4.018E-7</t>
  </si>
  <si>
    <t>2.073E-10</t>
  </si>
  <si>
    <t>2.048E-9</t>
  </si>
  <si>
    <t>ACTA2,ACTN1,TBC1D32,FBXO33,TMEM123,BIRC2,BIRC3,LMO4,AREG,RHOC,ATF3,ZFAND2A,BCL3,STK19,CALD1,CALM2,USP2,SLC16A3,CD36,CDK11B,CDKN1A,NOLC1,CEBPB,ATXN7L1,CHKA,TXNL1,NOCT,CNN1,ADAMTS1,GDF15,CPE,AKAP12,KRT23,CSNK1D,CSRP1,CSTB,CYP1B1,SRXN1,TOMM20,KLHL21,CRISPLD2,DNAJB6,ARPC3,SBDS,ZNF706,KCTD10,RBM7,OXNAD1,EMP1,FBL,FABP4,MYL9,NAF1,FHL1,FOXC1,FLNA,TGOLN2,NOP58,RASL11A,TIFA,LRRC32,FGL2,GLA,SUB1,C11orf96,PNRC1,TUBA1C,GSTM1,UTP4,HDLBP,HIF1A,TMEM241,HK2,NR4A1,DNAJA1,HSPA2,HSPA5,HSPA9,HSP90AA1,IGFBP5,IL6,IMPDH2,EIF6,JUNB,JUND,LMNA,MAFG,MAP1B,MAT2A,PPP1R14A,MCL1,MT1A,MT1F,MT1G,MT1H,MT1M,MYH11,MYLK,NDUFB2,NDUFS2,SNU13,CCN3,PNP,NR4A2,OAT,ODC1,ERRFI1,PCNA,PDE4B,PGM1,SLC38A2,PKM,PLAT,HILPDA,FXYD1,EFHD2,PPP1CB,PTGS2,PVR,RELA,RELB,CHMP4B,VPS37B,RHEB,NOL10,RRAD,RRM1,S100A6,SNCG,UAP1,CPAP,KLHL7,TAGLN,ELOC,THBS1,THRB,ETHE1,TPM2,CDC42EP4,TUBA4A,TXNRD1,CSRNP1,UBE2D3,COL14A1,VDAC1,VIM,SAR1A,YWHAZ,ZNF131,CDK11A,RSRP1,ISCA1,MIDN,ISG20L2</t>
  </si>
  <si>
    <t>4.027E-7</t>
  </si>
  <si>
    <t>2.077E-10</t>
  </si>
  <si>
    <t>2.051E-9</t>
  </si>
  <si>
    <t>CDKL1,PRP4K,CCNC,CD86,CDC27,CDKN3,TBPL1,PRDX6,GEMIN4,CSTF2,RBM8A,GLRX2,EPB41,FCGR1A,IFI30,FKBP3,CCT4,TAF6L,CCT8,AK6,KAT2A,SUB1,PRDX3,COPS5,LSM6,GTF2H3,DDX20,DNAJA1,HSPA5,MGST2,PRDX1,PCNA,ERO1A,PPIA,PPIC,PSMA5,PSMB5,CDC73,RAD51C,SNRPB2,SNRPF,TBP,PRDX2,TOP2A,WRN,XPO1</t>
  </si>
  <si>
    <t>3.793E-11</t>
  </si>
  <si>
    <t>4.149E-7</t>
  </si>
  <si>
    <t>2.132E-10</t>
  </si>
  <si>
    <t>2.106E-9</t>
  </si>
  <si>
    <t>TAGLN2,ALOX5AP,ANXA1,BIRC3,DYNLL1,ATP1B3,ZFP36L2,CALM1,CALR,DOK2,SH2D2A,CD2,CD3D,CD7,CD37,CD53,ADGRE5,BUB3,IL32,CFL1,ITM2A,KLF6,ISG15,CYBA,SPOCK2,RBM8A,TSC22D3,DUSP2,ARPC3,JPT1,ENO1,PAIP2,TMA7,FLNA,GNLY,SELENOT,C9orf78,PDCD4,HCST,JTB,SUB1,SF3B2,ADRM1,GSPT1,GUK1,GZMA,GZMB,HINT1,HMGB2,HSPA1A,HSPA8,HSP90AA1,IDI1,KLRD1,LCP1,MCL1,CLEC2D,MYL6,NDUFA6,SNU13,NKG7,OAZ1,PGAM1,TRIR,PKM,DDIT4,PPP4C,PSMA7,PSMB9,PSME2,PTPRC,AURKAIP1,PRPF38B,S100A6,S100A10,S100A11,CCL4,CCL5,NOP10,SRSF2,NAA50,SNRPB,SOD1,SAMSN1,RAB5IF,SUPT4H1,PRRC2C,TAP1,TMBIM6,COTL1,TGFB1,TMSB4X,TUBA4A,UBA52,UBE2A,UBE2D3,EZR,YWHAB,YWHAZ,ZFP36,LAPTM5,CDC42SE2</t>
  </si>
  <si>
    <t>3.811E-11</t>
  </si>
  <si>
    <t>4.169E-7</t>
  </si>
  <si>
    <t>ACY1,ADK,AMPD3,YBX3,COPS3,AQP4,ASCL1,CAPRIN2,ATP2A3,BGN,PROM1,SOCS3,SYNGR1,COL6A2,CP,PRDX6,CSE1L,ISG15,CCN2,N4BP1,DHX9,TOM1L1,ECE1,CTDSP2,EGR2,KCTD10,EMP1,FBL,RXYLT1,KLF2,FBLN2,ATP8A1,ACAA2,FGFR2,FXN,SLC12A7,GAS6,LYSMD2,TNFRSF21,MAGED2,FERMT2,PRSS23,FSTL1,PRMT1,IFIT3,IFNAR2,JUN,FADS1,SYTL4,MAP3K4,NDUFB5,NTRK3,OAT,PBX3,PCBP2,GAR1,AHNAK,GNL2,PMP22,NSUN2,PTGS1,QSOX1,PYGB,PPP2R3C,MOCOS,CAVIN3,ERI2,ZNF326,RSU1,CDR2L,S100A9,S100A10,MAPK12,ETNK1,TTC27,SMO,SLC39A8,HGSNAT,THBS1,TIAM1,HEY1,ETHE1,TSPAN6,CARHSP1,TXNRD1,VSNL1,PITHD1</t>
  </si>
  <si>
    <t>HACD4,PPM1H,ALOX5AP,DCAF15,CAMK1,PLPP2,PROSER2,NUDT16,CASP3,DOK2,SCARB1,FIBP,ANKRD37,CCR5,TPGS2,KIF20B,USP6NL,MLEC,DAP,CLEC4A,MED12,CTDSP2,CNNM3,EPB41,NR2F6,FAM234A,VPS26C,TLR7,FCGR1A,VAT1,AKT1S1,TXNIP,COMMD7,GIPC1,DNAJB11,INPP5K,TNFRSF21,GLA,EBPL,CHEK2,TMEM241,TUSC2,HPRT1,MFSD12,ALG2,MDH1,MELTF,PYCARD,MXI1,OST4,NDUFB2,NDUFS6,TMEM86A,PCNT,SNX8,UBALD2,CLN6,ADIPOR2,OXR1,PALB2,STEAP3,ADI1,RWDD2A,RREB1,GRHL2,FOXRED2,SLC8B1,CCDC150,SIPA1,MSRB2,ZNF667,CNDP2,EMC1,NFASC,NRROS,TMEM71,SEL1L3,DNAJC9,TFAP4,COMMD3,GMCL1,TPD52,FAM89B,KNOP1,DEPTOR,PPP4R3B,GAN</t>
  </si>
  <si>
    <t>ACAT2,RANBP10,PTPMT1,C6orf136,RAB40C,COX19,ATP6V1C1,CALR,CBR1,CDC25A,ITGB1BP1,GTF3C4,WIZ,PICK1,MMACHC,CSE1L,CSNK2A2,LTN1,MTG2,RASSF5,SACS,DUSP1,TPRKB,FARSB,SLC25A51,EEF1B2,CEBPZ,CKLF,UBE4B,TMEM222,FASN,WDR75,RPF2,HTATIP2,SLC19A2,TACC2,USP39,DCTN5,SLC39A1,ZNF276,MORF4L1,GNG10,RAB31,GRK6,HLCS,HMGCS1,HSP90AA1,NUDCD2,IFNGR2,KIF3C,C19orf53,NDUFA7,POLE3,BCDIN3D,P2RX5,P2RY6,C7orf25,ELOVL6,PPP1CC,ARMC7,KATNBL1,PTCD2,PCMTD2,C18orf32,RPN1,MRM1,GLMP,SLC6A8,IPO9,SMARCC1,TMEM68,XPO7,FCHO1,DUS1L,RCOR1,KLHL7,RRS1,CLUH,NUP160,ZNF106,WDR45B,TTC3,ZNF600,BHMT2,YWHAB,CDC42SE2,CDK2AP1</t>
  </si>
  <si>
    <t>STK11IP,TBC1D24,RUVBL1,RNASET2,TAX1BP1,ZNF714,RSBN1L,TXNL1,UAP1L1,SESTD1,ZNF473,EMC6,TOMM20,URB2,ZBTB39,SACS,SMC4,TOR1A,RAPGEFL1,TMEM69,RXYLT1,SH3YL1,USP42,PRKAG2,SLC37A3,PRDX4,SLC35A1,TMEM14C,TRMT2A,STYXL1,SNX5,SLC39A1,PRDX3,SFT2D3,ZNF341,TSPYL5,TRUB1,SYTL3,SRSF12,SERPINE1,ZNF664,SGMS1,TMEM223,UBIAD1,RHOF,ZNHIT6,PPP4C,PRPS1,PSMA1,PSMB7,PTBP1,TTC22,RFX5,THAP9,MRM3,RIF1,RPA2,ZNF672,SYNJ2BP,TNFRSF19,THOC7,SET,SNW1,SLC4A1AP,SLC15A4,SMARCA4,SUMO3,SNRPD2,SNRPE,RBM43,SOD2,SQLE,RAP1GAP2,STAR,PSME4,RHBDF1,SIRT5,ZNF106,TRAF3,UBE2I,UFD1,UROS,SMYD3,VIM,VRK2,XRCC5,ZNF85</t>
  </si>
  <si>
    <t>CDC7,ALOX5AP,CUL2,ARL2,ATP2A3,MTMR1,CEACAM1,ST3GAL5,SLC33A1,ZMYM6,CHEK1,RWDD3,C2CD2,FEZ2,RUBCN,DLGAP5,ZNF518A,FBXL4,DNMT1,CASP8AP2,ACOT8,CHAF1A,E2F1,E2F3,ARPC3,YAF2,MPHOSPH9,DMTN,CKLF,ERCC3,PHF20,BFAR,ZDHHC3,FAH,USP21,CTCF,NUP50,TM7SF3,GLB1,GNAI2,WWP2,PLAAT3,HINT1,INPP4A,LGALS3BP,LY6E,MAN2B1,MX2,MYBL1,OAS1,PAFAH1B3,KCTD5,ASPSCR1,LBHD1,PPT1,PRKCI,PXMP2,RIPOR1,ADIPOR2,RAP1GDS1,KDM5A,MSANTD2,ANKZF1,FAIM,HPS6,PCMTD2,FGGY,ATAD5,RMI1,SEPHS2,PDGFD,EXOC1,SNAPC3,SOS1,CDK19,PBLD,NXT2,ZMAT5,HAUS5,TCTA,PIGN,FAM89B,TST,UBE2I,INPP5E,GET1,PHTF2</t>
  </si>
  <si>
    <t>AMIGO1,ALDH1A3,RAD54L,BIRC5,APRT,METTL14,ATP1B1,BRCA1,CDC123,HYKK,PRC1,CCNB2,CDH1,ANKRD37,CXCL14,CYP1B1,DOHH,CHST9,COPS7A,CDCA2,COCH,DTNB,AP1M2,COX17,ZNF691,TRIM28,PDZK1IP1,FARP1,JPT1,NUSAP1,SPRY1,ANP32B,ANAPC11,SMC2,TRUB2,MOB1B,TRAFD1,KIF2C,GPD2,RER1,TEX30,WDHD1,DUSP10,HDGF,PHB2,KRTCAP2,CXCL10,ITGAL,MX2,MYH11,NDUFA5,NANS,C4orf46,LRFN4,GNL2,SAC3D1,POLD1,FBXL19,ALDH18A1,RRAD,GREB1L,TFEC,DEPDC1,MIR1915HG,TPX2,CEP131,EMC1,BRK1,PBK,ATG2A,RNF114,RCC2,SYNE2,SMG9,PCDHB3,FBXO46,TSPAN7,TMPO,TMPRSS2,KCTD2,TOP2A,TNFRSF4,RTL8B,NOL6,JMJD4,UBE3B,SKA3</t>
  </si>
  <si>
    <t>ACLY,RAB22A,HACD4,RASL11B,TNFSF10,ADAM9,TRIM24,ZFP36L1,SGPL1,PRC1,CLDN12,SART1,NMI,CCNB2,CDK2,CEBPB,ABRACL,CLCN4,SELENOM,ATP6V1G1,DNTTIP1,MOB3C,NSDHL,DPAGT1,ACOT8,ASB3,UBAC2,TLR7,ZNF771,FAH,UBR5,VAT1,FOLR1,JKAMP,STAU2,GABPB1,TUBGCP4,IMMT,SLC25A19,HBB,ALKBH6,EXOC4,JUNB,KPNA2,ORMDL1,LMNA,HIPK2,YBEY,OAS2,PRR14,PIGF,PI4KB,PLEC,PRKCSH,BCAS3,DNAAF5,ADIPOR2,OXR1,RPN2,S100A6,S100B,ZCCHC8,RAB20,MED19,NECAP2,TRIM32,FKBPL,TMCC1,CPAP,NRROS,SLC52A3,RTKN2,ANGPTL2,TMPO,TNF,MKRN2,TUBG1,UROS,IFT22,B3GNTL1,C2orf76,ELOVL1,XRCC3,YWHAB,YWHAG,ZNF32,STEAP2</t>
  </si>
  <si>
    <t>RBIS,CDC7,SUPT3H,KNSTRN,XIAP,CWC22,GADD45GIP1,CHCHD4,PLPP2,ANTKMT,ATF3,URI1,SRRD,BRCA2,TIMELESS,BAZ1B,PSTPIP1,LRWD1,NOCT,PICK1,PNKD,NSMF,DOHH,DDX11,MED12,FERMT3,CRISPLD2,KCNE3,DVL1,PAM16,BOLA1,ZNF593,TIMM13,ABI3,COA4,SLC7A6OS,UBAC1,AGAP3,HAGHL,HVCN1,USP21,CTCF,CARD11,ARRDC2,TJP3,EHMT2,PSRC1,ANKRD13D,KMT5C,GRK6,HK2,HSPA1A,HSPA1B,IL1B,JUN,LLGL1,LTBR,CIITA,MPG,ZNF862,NDUFB10,NDUFS5,NCBP2AS2,NANS,SDHAF1,PIK3R2,PIMREG,POLD1,RASGEF1B,TMEM160,LAMTOR1,OGFRL1,GTF3C6,BORA,BTBD2,SIPA1,SLC7A1,TDP1,SRPK2,INF2,ARHGAP45,TRIP6,IFT22,DHRS13,SLC12A9,SAPCD2,KAT14</t>
  </si>
  <si>
    <t>ESS2,TMEM187,ADCY3,ADCY7,FZD1,PIK3R3,PPFIA3,CDC23,CAD,CCNA2,CHST10,BAG2,CSF2RB,LSM14A,C2CD2L,TROAP,FIS1,ELAVL1,MPHOSPH10,NME6,RABEPK,ATP5PD,SPOUT1,AGPAT2,AHSA1,BICDL1,ACAD8,SLC12A7,NUP50,POP4,LSM1,HTRA2,GRIA2,CIT,CBR4,CBX3,ZNF573,ACTR8,MAP3K4,BRD7,ORC5,REPIN1,PIK3C2B,GGCT,TMEM223,FTO,POLR2B,BRCC3,PPAT,PPP1CC,PRIM1,BANP,PCYT2,RNF31,RIOX1,COLGALT1,SMG8,NAT10,NEIL3,YY1AP1,RMI1,TARS2,CEP72,EXOC1,SNAPC1,SNAPC4,RRP1B,SSR1,NSFL1C,RAB5IF,RPRD2,TMEM177,SLC39A14,MKRN2,FAM89B,TSC1,TUBA4A,TUBG1,UBE2L3,VDAC3,ZNF22,KRI1,FAM117A,ALDH5A1,SMIM8,STAM,THAP11</t>
  </si>
  <si>
    <t>ADA,ADAM8,ADH5,ADORA3,AMPD3,KCNAB2,TNFRSF11A,BID,SYNJ1,ZFP36L2,MAP3K14,PSTPIP1,SLC7A7,SLC16A3,ARHGAP22,AP2M1,RAB9A,CHST2,HOMER3,IL27RA,EEF1E1,MAPK14,CSK,KLHDC3,FAM53B,TRAM2,WIPI2,TRIM66,MYCBP,SLC23A2,DNASE2,SMC4,NR1H3,PHF21A,ST3GAL6,UBAC1,ACAA2,CTCF,ZNF266,TUBGCP2,GNA15,DUSP14,GRB2,GTF2H1,GZMA,HMGA1,HPCAL1,IL18,LAIR1,LMNA,TACSTD2,HIPK2,MYO10,NDUFV1,OLR1,SERPINE1,SASH3,PIK3CB,PIK3CG,AHNAK,PLCB3,PLEC,TMEM243,POLR2H,ZNF710,RPA1,DNTTIP2,RBM38,PHLDA1,SLC11A1,DNAJC11,DCAF11,SRP72,GGA3,STK10,KANK1,FAF2,RRS1,TCTA,TGFBR2,TPR,UBE2I,ZNF3,MARCKSL1,ST8SIA4,PDHX,AKAP1</t>
  </si>
  <si>
    <t>LRRC47,APBA2,RUVBL1,RNMT,BCAT2,BLMH,NAE1,EIF2B3,DOK2,CBR3,CCNA2,CCNC,CD72,CD81,CDK2,AIMP1,JAM2,IL27RA,BAG2,CRYZ,NUP155,OSBPL3,CTNS,UBE3C,ABCF2,ELF3,BET1,FDFT1,FOXD1,PAICS,ACAD8,ZNF266,TMED1,RIOX2,TMC6,IDH3B,LSS,MAP3K4,MLLT3,MYBL1,P2RX5,PGR,CENPM,DCTPP1,MRM2,C1orf35,CCNJ,TRIM44,PSMD1,DNAAF5,PXMP2,TRMT61B,CDCA4,RCN1,RGS10,DARS2,LINS1,RPN2,RRM1,S100B,STOML2,TEDC2,SHB,NHP2,VIPAS39,POLR3E,NUP133,DCAF11,PCID2,LPIN1,SUPV3L1,WDR7,TCTA,R3HDM1,TNPO3,COPS7B,MTCH2,TOM1L2,EZR,ZNF33B,ZNF74,STARD7,DTWD1,AIMP2,ATP13A1,SMIM10L1,AKAP1</t>
  </si>
  <si>
    <t>ADAM8,ISY1,BIRC3,STX11,ZFAND2A,BYSL,CD14,CD86,OSMR,NOLC1,CEBPB,CFL1,NOCT,PGS1,PTGES,GEMIN5,CXCL14,CHST11,CSF2RB,DUSP1,RRP15,EGR1,PRSS27,MRTO4,DDX39A,STOM,SPRY1,ETV6,SLC15A3,NIP7,POLR1B,FST,SEMA4D,FLNA,FOS,NOP58,C15orf48,GCH1,GCNT2,RUVBL2,RAB31,BAZ1A,SLC6A14,SLC29A2,WDR36,ICAM1,IL1B,IL6,INHBB,JUNB,LYN,MAT2A,MMP9,NOP2,OLR1,SERPINE1,PDE4B,GAR1,CCDC86,EFHD2,PPP4C,PTPN2,PTPN6,HEATR1,S100A9,CCL4,SELPLG,PHLDA1,RAB20,TSR1,MYO1G,UAP1,NRROS,SYK,CALHM6,TGFB1,TIMP1,TLE3,TNFAIP2,TNFAIP3,CLEC7A,CSRNP1,CD300LF,ZFP36,MARCKSL1,BTG2,SLC7A5</t>
  </si>
  <si>
    <t>MKKS,ACAT1,ACP1,ADORA2B,THAP3,ALDH9A1,APEX1,AQP3,SUGP1,ATP1B1,CDC23,TRIP4,GTF3C3,ARHGAP22,CIAO1,TTLL1,TSR3,COL6A1,SLC31A2,GORASP2,PTCD1,NOC2L,MELK,NSDHL,COG7,TPRKB,FAHD2A,DNM1L,DERA,NDUFAF1,ELAVL1,FABP5,SLC25A17,TRIAP1,PAICS,DNAJC2,UTP14A,GOT2,LILRB4,WIF1,NIF3L1,IGSF3,CXCL10,LDHB,TACSTD2,ABCC1,C11orf24,NDUFS8,NDUFV2,OAS1,SERPINE1,BRCC3,PRKAR2B,PRPS2,HMGN5,PTBP1,MAIP1,RAD51C,SRD5A3,GPATCH1,RIOX1,IGFLR1,PALB2,GOLGA8B,PANK2,COPZ1,PAAF1,CCDC88A,NSUN3,NUP133,AGK,EAF2,TMEM126B,MCCC2,WDR43,SLC35D1,LPIN1,TOR3A,SLC35A3,TRIP6,PDSS1,TUBG1,ZNF22,DAP3,ZFP69B,ALDH5A1,VANGL1</t>
  </si>
  <si>
    <t>ACACA,ABHD6,ALAS1,APP,ATF3,ATP5MC1,PABPC4,BCAT1,ALDH1A2,ADCK2,CD33,CD36,CDK5,CDKN1A,CTSC,CD83,PCTP,ERCC8,CLCN7,RASGRP3,EIF4E2,C2CD2,PRDX6,CSF1,CTNS,CYBB,DAP,DAPK1,CFD,CYB5R3,FAM162A,AP1M2,ADIPOR1,IGSF6,ETFDH,SLC15A3,FEN1,FPR3,ATP6V1H,PTRH2,SNX5,PRDX3,RAB32,KPTN,RITA1,HCK,IFNGR2,TACSTD2,MAN2B1,TM6SF1,NDUFA8,OAS1,RIPK4,NANS,PECAM1,SERPINA1,PREP,PSMD12,PTGS1,RENBP,MRAS,SHB,SEPHS2,CCDC88A,SLC19A1,ADAP2,SPR,TOR3A,PDGFC,FRAT2,TIMP2,TNS1,CPEB1,TRIP6,PDSS1,TXNRD1,WNT5B,TYROBP,COLEC12,UGP2,TNS3,DDX31,ZNF124,SMCO4,CLPB,FZD5,AIMP2</t>
  </si>
  <si>
    <t>CFAP97,RANBP10,MAP4K3,DENR,N4BP2L1,DPY19L3,CD9,TRMT61A,IL27RA,MCOLN2,PGS1,ABCG1,IKBKE,GEMIN4,CSTF1,RABGAP1L,DKC1,PARP3,HDDC2,YARS2,UTP11,PLEKHA1,IMMP2L,GLRX5,ETV6,PCGF6,NOA1,PRXL2A,TACC2,ARFGAP2,RPUSD2,KDSR,DTD1,DPH7,TTC39C,YDJC,MCEE,GRK6,ORAI1,UTP4,HSPE1,ID3,IFNAR2,HINT3,SMAD1,ZFYVE1,MYC,SLC11A2,OAS1,PCCA,PDE4B,PFDN2,PACSIN1,WDR74,ZCCHC2,DUS2,PTPN3,TAPBPL,RIOX1,RELB,MRM3,NKAPD1,ADI1,RPAP2,RRAD,SFT2D2,FASTKD2,SIPA1,SIX1,RAB20,THADA,POLR3E,TSR1,WDR12,SOD2,ACOT13,CCNY,TAF4B,CYP4V2,USP24,CALHM6,THUMPD2,TRAF5,XRCC5,RFLNB,EXOSC5,FAM78A</t>
  </si>
  <si>
    <t>3.909E-11</t>
  </si>
  <si>
    <t>4.276E-7</t>
  </si>
  <si>
    <t>2.184E-10</t>
  </si>
  <si>
    <t>ABCA1,ACTA2,ADA,TMEM123,CUL1,ATF3,TNFSF10,CEACAM1,GBP5,SERPING1,NMI,CCNB2,CDC20,PTTG1,MYL6B,AIM2,SLC31A2,MAD2L1BP,RSAD2,SPATS2L,ISG15,CX3CR1,CYBB,PHGDH,FBXO6,SCO2,NUSAP1,ABI3,TLR7,IFITM3,IFI30,CHMP5,RNF135,DRAP1,NUB1,GBP1,GCH1,TRAFD1,IFI44L,TOR1B,GNGT2,UBE2C,BTN3A1,HAVCR2,FRMD3,SP140,ACOT7,IDH2,IFIT2,IFIT3,APOBEC3F,STMN1,LGALS3BP,LGALS9,LY6E,EPSTI1,MCM4,ANKRD22,MT1A,MT1F,UHRF1,NAGA,NME1,OAS1,OAS2,OAS3,CENPM,PSME2,SRBD1,SAMD9L,DDX60,TENT5A,CDCA5,ADAP2,RTP4,IFIH1,RGL1,TAP1,TAP2,CALHM6,TK1,TUBG1,TYMS,ZBP1,PARP12,GALM</t>
  </si>
  <si>
    <t>NSMAF,ZFAT,THOC5,ATIC,EIF3H,PCMTD1,BCS1L,EBAG9,PRUNE1,CTHRC1,DCAF13,COX6C,GORASP2,ATPAF2,FBXO25,DLAT,XYLB,RDH10,PLEK2,FAM13A,EIF4EBP2,TATDN1,ENPEP,RIDA,FAM91A1,FABP5,EFEMP1,TAB1,CHMP4C,ARFGEF1,AHSA1,TNFSF13B,GLA,GPC3,RBPMS,TRIOBP,TRMT11,HOXA10,HSPA1A,HSPD1,FAM117B,TBC1D31,TANC1,ADAT2,METTL21A,LAMA4,GPR155,MTHFD1,NCL,NDUFB3,NDUFB9,TMED8,PI3,GAR1,GFOD1,EXOSC4,FBXL19,RAD21,OXR1,ZFAND1,ADI1,HJURP,CHD7,SYBU,CDK5RAP2,NDUFAF6,UAP1,LANCL2,UBXN2B,STYX,TAF2,RBM45,PRR3,TMEM177,GCAT,POLR1E,TSN,UCK2,UQCRB,DEPTOR,XRCC5,JPH1,ZNF16,ZNF318,PYCR3,AVEN</t>
  </si>
  <si>
    <t>DENR,TMEM242,EIF3D,GALNT4,BCL7A,BMP6,SGPL1,SLC5A6,TRIM47,ATXN7L1,ABHD17C,SNRNP40,ITM2A,RASAL2,MTHFD1L,ADGRA2,SERBP1,JADE3,NOC2L,GMEB2,DKC1,GNL3,FARSB,APIP,LRPPRC,TRAP1,MRTO4,TATDN1,RSL24D1,PHF21A,RACK1,FLNA,BRMS1L,GK5,NIFK,TAF9B,ZFR,PGRMC1,IMP4,GNAI3,GTF2E1,ZNRF1,HADHB,RBM17,HNRNPF,ILF2,IMPA2,IMPDH2,C1orf53,B3GALT6,SRSF12,NCL,BCDIN3D,SERPINE1,GAR1,PLK1,PREP,DNAAF5,QSOX2,NOL9,FAIM,ADI1,RNF145,TUBB,ANKRD26,RPIA,PUS1,SMS,PCID2,PERP,MCCC2,SAMSN1,ATL2,RHBDF1,TDG,RNF175,HEY1,BCCIP,ZNF146,ZNF174,NOL6,UBQLN4,LXN,IFRD2,LYRM4,CDK2AP1</t>
  </si>
  <si>
    <t>3.942E-11</t>
  </si>
  <si>
    <t>4.312E-7</t>
  </si>
  <si>
    <t>2.200E-10</t>
  </si>
  <si>
    <t>FZD7,PKP4,BIRC3,AREG,AKR1C3,ATF3,BCL2A1,ZFP36L1,KLF9,ANGEL2,C3AR1,CD14,SMC3,CDKN1A,RCC1,CHEK1,CD83,KLF4,CIRBP,DSTYK,GRAP2,HOMER3,ARMC8,KLF6,IER2,PHF14,CYP1B1,DUSP1,DUSP2,GPR183,EGR1,EGR3,RASSF4,SPRY2,KLF2,FBN1,HOOK1,SBSPON,TIMM17A,FH,EIF3M,FOS,FOSB,MTOR,CENPI,LUC7L3,KAT2A,GGCX,GCLC,SF3A3,FERMT2,SLCO2B1,ICAM1,IL1B,IL2RB,IL6,CXCL10,JUN,JUNB,AMIGO2,MCL1,NF1,CCN3,NR4A2,ODF2,PDE4B,PIK3C2B,PROX1,GATAD2A,PSMD11,PTGS2,TIPIN,ZWILCH,YRDC,VPS37B,ACSM3,CCL4,SKP2,SLC7A1,SLC12A2,SOD2,PEG10,PSME4,ATL2,NUP160,GCFC2,LARP1,TNF,TNFAIP3,USP46,ZFP36,FAM117A,BTG2,TOR1AIP2,PPP4R3B</t>
  </si>
  <si>
    <t>A2M,USP31,ADRA2A,AEBP1,SPARCL1,RAD54L,ANXA1,ANXA2,DEGS1,CFB,PROM1,SERPING1,C1QA,C1QB,C1QC,C1R,C3,C7,PLOD3,CALU,SOCS3,SERPINH1,CLDN1,OSMR,TRIM47,CDO1,ADGRG1,PRUNE1,TBCB,CTHRC1,HOMER3,COL1A1,COL1A2,COL3A1,COL5A1,COL6A3,ABI3BP,MTHFD1L,DPCD,CXCL14,CLDN3,PDIA4,FEZ2,DPP3,PPP1R14B,POLR1D,FBN1,SPON1,FHL1,DCDC2,GABRP,GFRA1,RBMS3,CKAP4,TNC,COL27A1,ITPR3,LUM,MCAM,PPP1R14A,MMP7,MMP11,MSR1,NNMT,CCN3,P4HB,TMEM243,LACC1,CAVIN1,BHLHE41,SYTL2,RARRES1,RBP1,VASH2,SPTLC3,RPN1,RPN2,MRAS,PGGHG,SLC1A3,SMPD2,FSCN1,CTTNBP2NL,TAGLN,PDGFC,NR2F1,TMED3,TIMP1,TIMP2,TPM1,PHLDA3,COL14A1,VCAM1,VSNL1,AIDA</t>
  </si>
  <si>
    <t>3.971E-11</t>
  </si>
  <si>
    <t>4.344E-7</t>
  </si>
  <si>
    <t>2.215E-10</t>
  </si>
  <si>
    <t>2.188E-9</t>
  </si>
  <si>
    <t>CLPP,ADAM8,AHR,RAE1,LMO4,ATF3,DYRK4,KLF5,CDC6,SLC33A1,CDK4,CDKN2A,CDKN3,CEBPG,AIMP1,SRSF11,CTH,DAP,DDX10,DUSP1,ETV6,FOXD1,ENOX2,RPP30,MTHFD2,GATA6,GPKOW,TOMM34,FERMT2,GOT1,CCDC85B,GTF2E2,ATXN2L,HNRNPD,HSF2,HSPA5,TNC,ILF2,EPCAM,SMAD1,MIA2,NFKB1,NPC1,PCCB,PIGA,GNL2,MAPK9,PSMD4,PSMD7,PSMD9,PSMD11,PTGS2,PYCR1,SHMT2,SLC1A5,SNW1,SNRPA1,SRP19,STK3,RCOR1,R3HDM1,UQCRFS1,UVRAG,XBP1,ZFP36,ZNF165,PRRC2A,HSD17B8,NELFE</t>
  </si>
  <si>
    <t>4.001E-11</t>
  </si>
  <si>
    <t>4.376E-7</t>
  </si>
  <si>
    <t>2.203E-9</t>
  </si>
  <si>
    <t>ACTN1,ADCY7,ALOX5AP,BIRC3,CAMK1,AQP3,PDXK,KCNK5,ZFP36L2,DOK2,SLC16A3,CD33,CD36,CD48,CIAO1,FADS2,CSF1,CSF2RB,CSTA,CTSG,CYBB,CYP1B1,CYP51A1,PTPN22,GPR183,EGR3,DMTN,ABCC4,ACSL1,FCGR2A,BIN2,LAT,CRCP,GMPR,CKAP4,DUSP10,HBB,HDC,ZNF787,IGFBP4,IGFBP5,IL10RA,ITGAL,JUND,CD82,KCNH2,LCP2,LGALS1,FADS1,MBP,MMP2,SLC43A3,NCF4,NKG7,P2RX5,SASH3,PIK3CB,ELOVL6,SMOX,EXOSC4,PMP22,RNF125,E2F8,ADGRE2,S100A9,S100B,RBM38,SELPLG,ASRGL1,SLA,PLCH1,MAGEF1,NOD2,STK10,GSE1,TFR2,TIMP3,TPM1,TUBA4A,TYROBP,LAT2,ZBTB16,LAPTM5,LST1,SLC7A5</t>
  </si>
  <si>
    <t>4.016E-11</t>
  </si>
  <si>
    <t>4.392E-7</t>
  </si>
  <si>
    <t>2.238E-10</t>
  </si>
  <si>
    <t>2.210E-9</t>
  </si>
  <si>
    <t>ACTN1,ADRA2A,AHCY,TMEM123,APEX1,APP,AQP1,ATF3,EIF3H,TRIM24,BMP4,ZFP36L1,ZFP36L2,KLF5,CDC42EP5,CCT6A,CD9,DDX21,CDK6,CES1,ONECUT2,GDF15,CLDN4,CLDN3,NECTIN3,IER2,EIF5B,SERBP1,MLEC,DACH1,DKC1,SH3BGRL2,GNL3,DSG2,EEF1B2,LRPPRC,EEF1G,EGR1,TRIM28,EIF4G2,EPHB2,FBL,MECOM,GOLM1,RACK1,PPP1R1B,NOP56,ANP32B,FOS,FOSB,OLFM4,IVNS1ABP,TXNIP,NOP58,SNX5,SERP1,YWHAQ,EML4,GPX2,GSTP1,HDAC2,CBX3,HMGN1,HMGA1,NR4A1,HNRNPD,HNRNPK,HSPA8,HSP90AA1,HSP90AB1,HSPD1,HSPE1,IMPDH2,EIF3E,JUN,EPCAM,MCM7,CD46,BCL11A,TMEM230,MT1G,MYO10,HNRNPM,NCL,NONO,YBX1,SH3D19,REPIN1,SLC38A2,PPIA,CRLS1,PRKDC,ESRP1,RAD21,RCN1,SELENOW,SET,FERMT1,MLXIP,SLC12A2,SMARCC1,SNRPB,SNRPE,SOX4,SOX9,SRP9,SMOC2,RCC2,FAM120A,SYNE2,TPD52,DDAH1,TTC3,NRARP,VDR,XRCC5,YWHAE,YWHAZ,TM9SF3,MARCKSL1,BTG2,COQ8A</t>
  </si>
  <si>
    <t>4.053E-11</t>
  </si>
  <si>
    <t>4.433E-7</t>
  </si>
  <si>
    <t>2.257E-10</t>
  </si>
  <si>
    <t>2.230E-9</t>
  </si>
  <si>
    <t>CDC45,BRCA1,CCNB1,CCNB2,CDC25C,CDKN3,CKS1B,PGLS,SLC25A51,ENPEP,EZH2,UFC1,PRDX4,MTHFD2,GFRA1,DESI1,KIF2C,HMGB2,HMGA1,IDH2,STMN1,LGALS9,LMNB1,MCM5,NUDT1,NEK2,PAFAH1B3,CYCS,ANLN,PREP,PRPS1,RNASEH2B,RAG1,RRM2,NCBP2,PTGR1,SLC16A1,SMARCA4,SNRPB,SNRPC,SOX4,UCK2,LXN,PLA2G12A</t>
  </si>
  <si>
    <t>4.199E-11</t>
  </si>
  <si>
    <t>4.593E-7</t>
  </si>
  <si>
    <t>2.337E-10</t>
  </si>
  <si>
    <t>2.309E-9</t>
  </si>
  <si>
    <t>LENG8,SPARCL1,STK24,CUL1,EP400,SLC25A4,LMO4,RHOB,RNASET2,ATP1A1,ATP2A3,ATP5F1A,ZFP36L1,SGPL1,SERPING1,C1QA,C1QB,C1QC,CALM1,CALM2,MAP3K14,SOCS3,CD36,CD74,CD81,TMSB10,CFL1,TICAM2,ROCK2,LRRC58,CRIP2,IER2,CSF1R,CSF2RA,IL21R,ABHD12,CX3CR1,SERBP1,DCN,ACE,DOK1,DPT,DPYSL2,E2F2,EGR1,TRIM28,ENO1,MTDH,ABI3,KLF2,FBLN1,DRAP1,FOXP1,KDELR1,SF3B2,GSN,GSPT1,ATXN2L,HSP90AB1,ZNF670,ID3,IRF2,JUN,JUND,KPNA4,MBP,MDH1,MAP3K5,CCDC80,SLC43A3,OXCT1,PEBP1,ERRFI1,PGP,GPR132,PMAIP1,APBB1IP,PPM1G,CAVIN1,TMEM160,ATP13A3,REL,SELENOP,SELENOW,TUBB,ANKRD13A,SNRPC,SPARC,ZC3H15,STXBP3,DNAJC13,TCP1,TNF,TPM1,UGP2,YWHAE,ZFP36,TM9SF3,PRRC2A,MIDN</t>
  </si>
  <si>
    <t>4.234E-11</t>
  </si>
  <si>
    <t>4.631E-7</t>
  </si>
  <si>
    <t>2.356E-10</t>
  </si>
  <si>
    <t>2.327E-9</t>
  </si>
  <si>
    <t>GNPAT,IKBKG,XIAP,CNOT6L,CHID1,C6orf47,BCKDHA,INPP4B,CEP95,USP8,RSBN1L,CHM,RNF166,C1orf43,PITPNC1,RIOK1,FRMD8,E2F6,UTP11,TXNDC9,ERCC5,PAIP2,UBR5,NOL7,ZCCHC7,FOXL1,DDX17,FMR1,CHMP5,JKAMP,MON1A,SLC12A7,RAB23,GALNT1,LUC7L3,CLPX,LIAS,TMTC4,HDAC2,STK38,TRMT11,TANC1,IMPA1,IMPDH2,MPP7,MLLT3,C1GALT1C1,MTIF2,NCL,OTULINL,PPP3CA,KLHL24,TBC1D8B,COMMD8,PVR,PEX2,CDC73,CEP97,RIF1,SBNO1,MOB3B,PCMTD2,RNF145,ST8SIA1,HLTF,KIF21B,SPAST,HDAC8,SRP19,C5orf34,PSME4,KLHL7,TPCN2,ARHGEF18,ACAD10,HS1BP3,GMCL1,UTRN,VAV1,TMEM135,THOC2,DENND11</t>
  </si>
  <si>
    <t>4.282E-11</t>
  </si>
  <si>
    <t>4.683E-7</t>
  </si>
  <si>
    <t>2.381E-10</t>
  </si>
  <si>
    <t>2.352E-9</t>
  </si>
  <si>
    <t>CDC7,AIF1,CUL1,BCAT1,RIOK3,CCNB2,CCNE2,KNTC1,HDAC4,DTYMK,DNPH1,PLK4,ZNF330,UBE2C,GRN,ZWINT,HMGA1,LCK,LIG3,MCM3,MCM5,MCM7,MYC,NUBP1,NBN,NF1,NME2,REPIN1,PLK1,PMS1,POLE2,PPP2R1A,RAD21,RAD51D,S100A11,ATF5,SIPA1,AURKA,TFDP2,IFRD2,LST1,CDK2AP1</t>
  </si>
  <si>
    <t>4.782E-7</t>
  </si>
  <si>
    <t>2.430E-10</t>
  </si>
  <si>
    <t>2.400E-9</t>
  </si>
  <si>
    <t>ACY1,SUPT3H,FOXO6,CNOT6L,AACS,ATP1B3,STK19,SLC5A6,CCT6A,DDX21,TBRG4,AIMP1,ERCC8,PICK1,POLR1C,ZMYND19,PIEZO1,DCTD,EGR3,CEBPZ,EIF4E,DNAJA2,HOOK1,SLC9B2,POLR1B,CIAO2A,STEAP1,VAT1,DNAJC2,SLC25A39,GABRA3,TMEM183A,SIX4,GOT1,GUK1,SLC2A6,UTP4,HSPA4,HSPD1,IDI1,IL15RA,IMPDH2,SLC35B2,PUSL1,SYTL5,MAB21L1,MAFG,PEX14,PFDN2,PIK3C2G,CRLS1,KLHDC4,PSMD7,PSPH,TMEM70,CHPF,NOL9,IPO4,KLHL11,GEMIN6,RPN2,TMEM200B,FOXRED2,MYO19,SLC39A4,URGCP,SNRPE,SRM,RTP4,TOMM22,IFRD2,TOR1AIP2,NETO2,UBE3D</t>
  </si>
  <si>
    <t>4.816E-7</t>
  </si>
  <si>
    <t>2.446E-10</t>
  </si>
  <si>
    <t>2.416E-9</t>
  </si>
  <si>
    <t>CYP20A1,PARP1,SEMA7A,APOC2,RHOC,TAX1BP1,AP1S2,C1QC,CCNT1,USP2,ENTPD6,AP2S1,ASB7,IL27RA,USP6NL,NUF2,GNPDA2,FERMT3,DTYMK,COX17,COPS4,ALG3,PIGP,COX16,SMYD5,KRCC1,HOOK1,TRPV2,N4BP2L2,NOL7,FAR1,POLR3G,GAA,TM7SF3,GOLGA1,GTF2H1,ATG4C,ECD,MMGT1,HSP90AB1,ARHGAP18,FLVCR1,GTPBP8,NONO,NSF,SCFD2,FTO,ZDHHC13,PON2,PRKAB2,PRKCA,PSMD5,PTPN11,TTC13,RBBP8,SBNO1,PTGR2,NOL10,RSU1,SCD,ITSN1,SLC4A1AP,EEF1AKMT2,KIZ,FBXO28,NOC3L,TFAM,PIK3IP1,WRN,XBP1,GALM,POGLUT1,ATP11C,ST7,NR4A3</t>
  </si>
  <si>
    <t>4.440E-11</t>
  </si>
  <si>
    <t>4.857E-7</t>
  </si>
  <si>
    <t>2.465E-10</t>
  </si>
  <si>
    <t>2.435E-9</t>
  </si>
  <si>
    <t>TC2N,AGL,CCDC32,USO1,DYNLL1,CCNB1IP1,PCMTD1,CCDC34,SEPTIN7,SRPRB,CKS2,OCIAD2,ASF1A,TBPL1,FAM98A,VPS26A,PPP6R2,PUS3,FAM107B,NOSIP,CEBPZ,ERGIC2,FKBP5,GON7,RPP40,STK26,GART,USP38,DPY30,TEX30,UBLCP1,ZNF260,BOLA3,LDHB,MCM6,NUP54,PNP,SLC38A2,SYTL2,THNSL1,RRM1,MSMO1,MTF2,COBLL1,CISD1,CCDC167,ACTR6,USP1,VBP1,AIDA,SAR1A,ZNF146,CDC42SE2,SDHAF3,PPP4R3B,YEATS4,TMEM14B</t>
  </si>
  <si>
    <t>4.679E-11</t>
  </si>
  <si>
    <t>5.118E-7</t>
  </si>
  <si>
    <t>2.596E-10</t>
  </si>
  <si>
    <t>2.565E-9</t>
  </si>
  <si>
    <t>A2M,APOOL,FUNDC1,ACY1,PLEKHG5,CTU1,RAD54L,ANK3,AOX1,CAMK1,ZNF317,BLZF1,MEAK7,TMEM242,FUNDC2,POLD4,DYNLL1,ATP5MC1,BAK1,BPGM,SYNJ2,SERPING1,CDC42EP5,ZNF778,ZNF681,CA3,CALD1,DOK2,LPAR2,TMEM67,ATXN7L1,ZNF235,CHM,CLCN5,ASB7,STOML1,RECQL5,LMOD1,CMKLR1,ITM2A,AKAP7,COL1A1,FAM149A,USP49,COL4A5,COL7A1,GDF15,G0S2,ZNF254,PTGES,NUDT13,APOBEC3B,MMACHC,CYYR1,RAI14,CTNS,DCAF4,DRC3,PRPF31,KATNAL2,TCAF1,PUS3,CYP2J2,PCLAF,MED24,AKR1E2,SACS,SRGAP3,CD99L2,DNASE1L1,HSPB8,SLC12A6,ZNF300,FIS1,NOSIP,KLHL5,FAM13A,RDH11,MBNL2,EHHADH,ELF3,ALG3,EMP1,CNKSR1,ABI3,TMEM69,ABCA8,GASK1B,TOMM40L,IFITM3,SLC9B2,TRPV2,WDR83OS,ZNF107,OPLAH,WDR24,SYT3,ZC3HC1,CCDC77,LAT,DAPP1,FUT1,SLC37A4,RBBP9,TJP3,CHAC2,GCDH,GJB3,ZNF276,GNGT2,GPX2,GRB7,GRN,GSTM1,GTF2H4,SLC7A3,PKP3,EXOC4,ZNF585A,ARHGAP30,HMMR,JMJD8,ZNF670,IFIT2,ZNF260,HSPB6,ARHGAP18,ITGB7,APOBEC3F,SMIM26,CPSF4L,KRT17,LAMA2,LAMB2,ZNF101,TXLNB,SYTL4,LRP1,PANK1,MGST1,MPST,MPV17,LRRC34,MCTS1,TIMM21,PYCARD,SAP30BP,CLEC2D,RCOR2,ZNF740,CBLN3,GPR143,OAS1,P2RX7,SERPINE1,PAK1,PCBD1,TFPT,SCNM1,C7orf25,PLAT,TMEM125,GMPPA,MLPH,DPP7,CCDC28B,POLR2K,PRIM1,PRSS8,BIVM,LRRC2,RHBDL2,ZIK1,RNF125,C1orf56,PYCR1,RIPOR1,GID8,PPP2R3C,ADIPOR2,FKBP14,NOL8,TMEM45A,FASTKD1,RFX5,ECHDC3,ELMO3,GOLPH3L,SLC38A7,AGMAT,RP2,GEMIN6,RBM41,MAPDA,LSG1,ADM2,JADE1,RYR1,S100A1,TRAPPC13,NRSN2,NOP10,TRIM46,DDX60,TBC1D22B,FASTKD2,SIPA1,MORC2,ZNF416,SLC11A1,SLC17A9,WDCP,FLAD1,HAPLN3,WDR12,PRR11,RIOK2,SPARC,SPP1,PBLD,ZC4H2,C5orf34,ZMAT5,ARHGEF9,SYT1,TPCN2,GPRIN3,NCCRP1,MOSPD1,ITIH5,TGFB1I1,TIMP1,DCLRE1C,ACTR6,TLR2,TLR3,ARHGAP45,ZNF454,RFTN2,LY96,ZKSCAN5,UBE2D2,UBE2D3,MICAL1,CRYGN,ZNF85,GALM,TCIM,FTSJ1,ZNF112,ZP3,DNALI1,NECTIN4,PRRC2A,TOR1AIP2,ZNF695,BMERB1,ZNF736,GLB1L2,NHSL1,NSUN6,ZNF727,ZNF239</t>
  </si>
  <si>
    <t>M9389</t>
  </si>
  <si>
    <t>FINETTI_BREAST_CANCER_KINOME_RED</t>
  </si>
  <si>
    <t>5.015E-11</t>
  </si>
  <si>
    <t>5.485E-7</t>
  </si>
  <si>
    <t>2.782E-10</t>
  </si>
  <si>
    <t>2.748E-9</t>
  </si>
  <si>
    <t>CDC7,BUB1,BUB1B,CDK1,AURKB,CHEK1,MELK,PLK4,MASTL,NEK2,PLK1,PBK,SRPK1,AURKA,TTK,VRK1</t>
  </si>
  <si>
    <t>5.092E-11</t>
  </si>
  <si>
    <t>5.569E-7</t>
  </si>
  <si>
    <t>2.821E-10</t>
  </si>
  <si>
    <t>2.787E-9</t>
  </si>
  <si>
    <t>PARP1,TC2N,MAD1L1,ZNF282,DYRK3,AQP4,URI1,GGH,GTF3C4,INTS7,KRT23,CTPS1,EHF,DTYMK,ABCC5,ECT2,EGR1,EPHB2,BCAS2,TLR7,CD320,DTL,PAICS,KAT2A,GLUL,IGFBP4,IMPA2,IMPDH2,TUBB2B,ZNF101,MCM2,MCM3,MCM6,MCM7,CITED1,UBE2T,MYCL,NPC1,CCDC86,PSAT1,GNB1L,QSER1,CYBRD1,TNFRSF19,SKP2,SLC12A2,EPOP,PAXIP1,SNAPC2,SOX4,SOX9,PASK,TMEM131L,TCOF1,PRDX2,TGFBR2,TIAM1,SLC39A14,ADAT1,UNG,TXNRD3,MARCKSL1,ZNF318,NECTIN4,DIAPH3</t>
  </si>
  <si>
    <t>ANK3,SLC25A4,PKP4,ATP1A1,VAMP8,ATP1B1,ATP1B3,SLC2A11,ATP5F1A,ATP5F1C,ATP5PB,ATP5MC1,ATP5PF,ATP6V0B,CPNE3,DMAC1,PAPSS2,CLCN5,COL6A1,MPC2,COX4I1,COX5B,COX6C,COX7B,CPM,PNKD,COX20,CYP1B1,ARHGAP24,DECR1,DEFB1,FAM162A,DUSP9,ENO1,ERBB4,MECOM,ATP5PD,DCDC2,LAMTOR5,IVNS1ABP,CLDN16,PRDX3,AFG3L2,UQCR11,IMMT,GOT1,GPI,MICOS13,HSBP1,HSPA9,HSPE1,IDH2,IGFBP7,TUBB2B,KRT10,LDHB,EPCAM,MDH1,MGST3,MT-ATP6,MT-CO2,GSTK1,MT-CO3,MT-CYB,MT-ND1,MT-ND2,MT-ND3,MT-ND4,MT-ND4L,MT-ND5,MYO6,NDUFA4,NDUFA5,NDUFA6,NDUFA8,NDUFA10,NDUFB2,NDUFB4,NDUFB5,NDUFB7,NDUFB9,NDUFS2,NDUFS3,NDUFV1,NDUFS6,NDUFS8,PEBP1,CYCS,TFCP2L1,PKM,PTGER3,AURKAIP1,AKIRIN1,IRX2,S100A6,CXCL12,COBLL1,SLC5A3,CISD1,SPP1,MAGEF1,TMBIM6,TFAP2B,COL18A1,UQCRB,UQCRFS1,UQCRH,VDAC1,TMEM213,CHCHD10,SLIRP</t>
  </si>
  <si>
    <t>5.250E-11</t>
  </si>
  <si>
    <t>5.742E-7</t>
  </si>
  <si>
    <t>2.836E-10</t>
  </si>
  <si>
    <t>2.801E-9</t>
  </si>
  <si>
    <t>OSBPL1A,AOAH,APBA2,KCTD12,ADAM9,CD84,SERPING1,C1QA,C2,PSTPIP2,RUNX1T1,SLC7A7,NTAN1,CD14,CDKN1A,CEBPB,CCR5,THEMIS2,KLF6,SLC31A2,CREBL2,ABCG1,CYBB,CYP27A1,CLEC4A,CD302,TYMP,STOM,SPRY2,LILRB2,MS4A4A,FCGR2A,IFI30,FOS,SLC12A7,ADA2,FGL2,GLB1,MAGED2,LILRB4,HCK,VSIG4,HNMT,IDH1,IMPA2,ITGAX,LAIR1,LGALS3BP,LTBP2,MAN2B1,MANBA,MNDA,MX2,NAGLU,P2RY13,NCF2,NPC1,SERPINA1,CTSA,ZSCAN32,PYGL,RNASE6,SLC38A6,GIMAP5,CCL4,IKZF3,SLC11A1,UGGT2,ADAP2,ERP44,LHPP,RGL1,KANK1,SYK,PDGFC,THBS1,TLR1,TLR2,NPL,OPN3,LY96,MFSD1,ZNF32,SLAMF8,SMCO4,PARP6,MCOLN1</t>
  </si>
  <si>
    <t>ZNF398,TMEM181,AGPS,CRYBG3,ATP2A3,GALNT4,BCL7A,BRAT1,ZNF689,CTDSP1,ZDHHC23,FIBP,CTSC,PGLS,INTS7,GMFG,APOBEC3B,PARS2,DEPDC5,SETD1A,ARHGAP24,MTG2,ASAP1,RASSF5,DFFA,DPYSL2,SLC35B3,TRAP1,ARFRP1,MPHOSPH9,LRRC23,GOLM1,FANCE,FKBP3,USP21,TRMT6,SLC37A4,SNX5,GNGT2,TMEM209,PADI2,TMC6,FAM117B,CRTC2,ITGAV,ITPR3,ORMDL1,MAP3K5,PPM1L,MUTYH,HNRNPM,TRIM65,TMEM86A,PEX10,STRN4,PLCB3,MIER2,EXOC6,MBOAT7,PSKH1,GPATCH4,DUS2,KANSL2,OBI1,USB1,ARGLU1,RCN2,MARVELD2,MCMBP,SIAH1,SNAPC1,ST13,CYP4V2,TENT4B,TEF,RGS18,MMD,TPD52,VPS16,EID1,MED11,VAV2,XRCC5,SCAI,VPS33A,EXOSC5,MIDN</t>
  </si>
  <si>
    <t>ABCA1,ACY1,AK4,TMEM123,AOAH,APP,ASS1,AACS,C1R,PSTPIP2,CD80,CDKN2D,TNFAIP8,DCAF12,RNF19A,CSF2RB,N4BP1,ABHD11,ARHGAP24,NSDHL,C19orf12,DLAT,CD302,FAM162A,PARP3,ABCC5,E2F1,TIMM8B,UBAC2,USPL1,ENO1,IGSF6,NUFIP1,FABP7,ACSL1,CEPT1,FDFT1,SH2B2,ATP2C1,SLC37A4,RAB10,MALT1,GPD2,SLC2A6,HCCS,HMBS,FOXN2,DOCK7,IGSF1,EIF6,JUNB,MET,MIF,MKI67,P2RY13,NUBP1,SLC11A2,DNAJC10,PKM,RMC1,PPP1CB,PPP3R1,PYGL,EGLN3,IFT57,LRRC8D,MOB3B,PI4K2B,S100A10,CDV3,SLC39A4,SLC16A1,TMCC1,PCID2,KDM3A,ERP44,ECHDC1,SQLE,SAMSN1,GZF1,TM7SF2,ZNF597,TRPM2,IPMK,TMEM167B,STARD7,MARCKSL1</t>
  </si>
  <si>
    <t>TMEM187,ADPRH,MAVS,ZNF529,MCM9,DYNLL1,TNKS,ATP5PF,SUCLG2,NAE1,MPZL1,PAPSS1,CKS1B,CRIPT,CCR5,THEMIS2,PGS1,CPM,STMN3,ZMIZ2,DNMT1,ACOT8,ABI1,RASSF4,RIDA,FABP5,SPG21,FDFT1,RNASEH2A,ANP32B,SLC19A2,TRMT2A,SELENOT,MSRB1,SIGLEC9,ENTR1,LILRB1,IFI44L,KDELR2,HTRA2,GRIA2,BTN3A1,RIOX2,LSM6,ERG28,POLG2,AASDHPPT,SMAP1,IDH1,LCK,MET,NDUFAB1,PRDX1,PFKM,PLAGL2,PLAT,POLR2D,PPP1R3D,PSMD4,CHCHD3,RNASEH2B,SNRNP25,NLRX1,RENBP,CEP192,PIP4K2C,BORA,AP1AR,ACSM3,RAB20,THADA,PUS1,WDR12,ADAP2,SOS1,LMO3,DCUN1D4,P3H1,THBS1,ZDHHC6,BCCIP,ZBTB14,ZFPL1,SYNC,RSRP1,PHTF2,COIL</t>
  </si>
  <si>
    <t>AP2A1,OSBPL1A,CUL1,RHOC,GALNT4,TNFSF10,ADAM9,CD84,MLKL,DOK2,SH2D2A,PKMYT1,EBAG9,BUB3,PDLIM7,CHRM3,CIRBP,COL6A3,PIGB,CSF2RA,CSRP1,CTPS1,CX3CR1,MXD3,TRIM14,STK35,TOMM70,FBXW8,COCH,CKAP2,ANKRD13B,TIMM17B,RGS19,GOLM1,FBXO30,MS4A2,CARM1,GAA,LUC7L3,SLC39A1,GLB1,NR3C1,GSK3A,ZNF341,SLC35B4,C1orf174,KIT,MDH2,MUTYH,MYBL1,NDUFB9,WDR53,NEO1,NFKBIE,PFAS,YPEL1,PHKA1,PKP2,GPSM2,CCHCR1,CHCHD7,VSIG10,NKAP,RAC3,OGFRL1,RAP2A,TBL1XR1,MARVELD2,STYK1,TTC7B,LRRC40,NCBP2,NUP133,REEP4,CAPN15,TMEM131L,NCSTN,UBE2D2,UCK2,DTX2,USP1,XRCC2,ZNF707,JPH1,MDM1,CIAPIN1,ZNF628</t>
  </si>
  <si>
    <t>LIN9,AHR,APP,ATP2A2,KCTD12,ADGRG1,GTF3C4,RPRD1B,CKMT2,ZFP28,CXCL14,CPA3,ATP5MF,HINFP,ABCG1,CSF1,SPOCK2,NSDHL,DFFA,COCH,NDUFA13,EGR2,PLEKHA1,ERCC5,BET1,PBDC1,TLR7,RXYLT1,ACSL1,POLR1B,FHL1,CARM1,SPOUT1,CXCL13,PRXL2A,FRK,CHL1,SUB1,PNRC1,IMMT,GPLD1,GPM6B,HTRA2,ZNRF1,CFH,DOCK7,IRS1,NKIRAS1,EPCAM,SMAD1,MCAM,MYO6,NR4A2,P2RX4,PIK3C2G,DPP7,DDIT4,POLR2C,POU2F1,PTK6,KANSL2,RGS10,MAP1S,TMEM150A,SIX1,SLC12A2,SPP1,IFIH1,MDN1,VAMP7,SYT1,TAPBP,CYP4V2,TERF1,GMCL1,KIAA1217,PHLDA3,TNFRSF4,VCAM1,RBM15,ZNF35,RFLNB,SLC30A1,LCLAT1,NELFE,PHLDB2,ZNF239</t>
  </si>
  <si>
    <t>ACTN4,ACVR2B,AGL,AIF1,TAGLN2,ANXA1,YBX3,APOC2,UNC5C,DPM1,BGN,CD72,SRPRB,CCR5,NOCT,CHST2,LY86,COL1A2,CXCL14,CP,VPS26A,CSTF2,CCN2,DCK,DCN,PREB,KLRG1,FBLN2,SEMA4D,CXCL13,PLK4,TMEM183A,GATM,KAT2A,FGL2,GPD2,HELLS,USP18,GPN1,NR4A1,FOXN2,IFIT3,ALG2,IL1B,IMPA1,SLC23A3,LGALS3BP,LTBP2,LY6E,LYN,NCF4,NDUFS6,CMTM8,NNMT,OLR1,PDK3,PLS3,PLTP,PRSS8,PSMA7,RELB,MRM3,RRM2,S100A11,PTGES2,SIX1,TARS2,NHP2,RPIA,SOD2,SLC35D1,STXBP3,TAP1,TBP,HGSNAT,COL18A1,CMIP,TIMP3,TOP3A,GTPBP4,TXNRD1,UBE2L3,RBM15,ZNF146,FJX1,NADK,RARS2</t>
  </si>
  <si>
    <t>CHAF1B,ACHE,ACOX1,STK11IP,FZD7,KCNAB2,ARF1,RASL11B,ATP6V0B,BCKDHA,BID,PSTPIP2,PSTPIP1,SLC7A7,CD34,CLCN7,MAD2L1BP,IER2,CSTF1,RASSF5,NR1H3,EEF1B2,KCTD10,BCKDK,TMEM222,FDPS,METTL18,FH,DDX41,TADA1,CTCF,FARS2,RASD1,EIF2AK1,INPP5K,GAS6,COQ3,TXNL4A,GRIA4,CIT,FAF1,GUK1,MAP4K1,HBB,HCK,PHB2,DNAJA1,HSPA1A,ALG2,IL6,C1orf174,CD82,MAN2B1,MBP,UBE2T,NFATC1,PCBP2,WDR77,POLD2,PRKCI,TEN1,PRPS2,GATAD2A,CHCHD3,COMMD4,PTPRO,PEX2,RABGGTB,RAD23A,NLRX1,IPO4,TMEM38B,SELPLG,PACS1,VAC14,PUS1,CMTR2,CDCA5,TBP,ELOA,COTL1,TGFB1,GMCL1,TUFT1,CTPS2,VRK1,XRCC5</t>
  </si>
  <si>
    <t>FZD1,SEMA7A,TRIB3,EIF3D,BDH1,ZNF598,CASP2,PSTPIP2,MAP3K13,CDKN1A,TNFAIP8,CREBL2,ZBTB46,CSF2RA,CSF2RB,ACOT11,ASAP1,BLOC1S6,ZMIZ2,RABGAP1L,DNMT1,ECHS1,EHHADH,TRIM28,RASSF4,CTTN,NAGPA,NLRC5,MAD2L2,FKBP5,ISYNA1,ZC3HC1,NUB1,SUFU,GABPB1,PALD1,GDI2,FGL2,SUB1,IMP4,POP1,GPX2,RIOX2,HCFC1,IMPDH2,IRF5,LGALS1,LMNB1,COMTD1,TSPAN33,GTPBP8,FHOD1,MYCL,NDUFV2,NME4,CYP2S1,DDA1,PMM1,USP53,APOO,PON2,PPA1,PRPS1,HSPBAP1,RPRD1A,SHCBP1,RYR1,CDR2L,DNAJC11,ZNF641,FSCN1,CMPK2,NDUFA12,TERF2,TNF,R3HDM1,CLEC7A,PHLDA2,TUBA4A,TNFRSF4,UQCRFS1,VDAC2,STARD7,LRP8,PRRC2A,PLD4,ARPC5L</t>
  </si>
  <si>
    <t>ADA,ADAM8,ADCY9,AIF1,ALDH9A1,XIAP,APP,ATP1B1,ST3GAL5,CPNE3,SEMA5A,CD48,LARGE1,CDKN2D,GTF3C4,CLCN5,COL1A2,INTS7,PTGES,CPD,VPS26A,CRYAB,SLC25A10,RAB33B,EMC6,ECE1,LRPPRC,ESR1,RXYLT1,F12,FBLN2,RNF138,AGAP3,USP39,TRAPPC2L,SIX2,PALD1,VPS4A,GATM,NR6A1,JTB,ADAMDEC1,GLO1,GNA15,GNG10,UBE2C,LDB3,POLG2,HMGB3,JMJD8,FAAP20,IFNGR1,IGFBP6,LAMP2,TMEM230,BRD7,GLIPR2,CDK18,ELOVL6,CTSA,PROX1,PTCH1,PTPRK,PTPRO,CHMP4B,FHOD3,SLC1A5,SLC2A5,RPIA,SLC12A2,SLC15A2,SMPD2,SUMO3,SOX4,SPINT1,SPP1,BAIAP2L1,NXN,TLE3,TRAF2,VCAM1,VWF,LXN,SLC30A1,CMC2,ITFG1,ENTPD7</t>
  </si>
  <si>
    <t>ABHD6,ALDH9A1,PDXK,DYRK4,CTDSP1,NTAN1,CD9,SCARB1,CD37,CD74,REPS2,AP2S1,RASGRP3,LY86,CREBL2,KLHDC3,HS2ST1,DBP,DDOST,SNHG32,UBAP2L,SRGAP3,HELZ,FIS1,PIGP,RTN3,GASK1B,MS4A4A,CDC40,TACC3,RPP30,SCLY,TXNIP,RAD51AP1,STAU2,SELENOT,GATM,ADA2,UQCR11,GSN,CBR4,NCKAP1L,HMGB2,IFNGR1,IRAK1,TET3,MAT2A,MCM2,MGST2,MGST3,MXI1,NDUFA4,NFATC1,BRWD1,OLR1,PBX3,PCBP2,OTULINL,MRM2,CHCHD7,POR,PPP1CC,PPP3CA,FOCAD,GID8,HEATR3,HSPBAP1,PCMTD2,PARL,SELPLG,SIAH1,BTBD2,INTS8,SLC5A3,TDP1,GSE1,KLHL7,SYK,HGSNAT,FRAT2,HSP90B1,VAV1,MICAL1,SMYD2,TULP4,COQ9,STAM</t>
  </si>
  <si>
    <t>APAF1,BIRC3,BHLHE40,RHOB,B4GALT3,KCTD12,ADAM9,RIOK3,BCL2A1,TAX1BP1,SOCS3,CAV1,SLC7A7,CD14,CDKN1A,ABRACL,CLCN5,ASB6,MCOLN2,SLC31A1,PTGES,LRRC58,IER2,N4BP1,CTPS1,MYADM,DLD,DUSP2,DNAJB6,EIF4G1,PLEKHA1,PSMD14,MTDH,ACSL1,SLC25A17,NOP58,MOB1B,GCH1,RAB10,UTP4,ZNRF1,HIF1A,HK2,HNRNPK,HSPA1B,HSP90AA1,HSPD1,ICAM1,IL1B,JUNB,LCN2,LCP2,MAP3K5,MSR1,GLIPR2,NFKB1,NFKBIB,ZFP62,SLC11A2,SERPINE1,ERRFI1,SNX10,PLAT,WDR77,PPIC,PPP1CB,PTGS2,PAK1IP1,RALA,RELB,NAA15,SLC39A4,RAB18,TSR1,C9orf72,ELOC,TLE3,TNFAIP2,GTPBP4,TXNRD1,MFSD14A,UBE2N,KCMF1,PNO1,ZNF207,MARCKSL1,YTHDF3</t>
  </si>
  <si>
    <t>MKKS,ACTN1,IGSF9,YBX3,AREG,CHCHD4,ATP6V0B,METTL6,C1orf52,CDK5,CFL1,SLC31A1,PMPCB,FAM98A,MAD2L1BP,CSTF1,N4BP1,ZMYND19,CYBB,DAPK1,MYCBP,DHPS,PUM3,RBM8A,USP15,DUSP2,SAE1,PAM16,PDZK1IP1,IER3IP1,EIF4G1,EYA4,FABP7,PGRMC2,NIP7,FOXD1,ZNRD2,JKAMP,FRK,TMEM183A,TTC39C,GCLC,HCLS1,HK2,HSP90AA1,TRMT10A,EIF6,IVD,KCNN4,MGST2,ORMDL2,CCDC71L,NDUFAB1,CMTM8,PRDX1,PDE4B,PGM1,DDA1,RWDD4,POLR2H,BRCC3,PPP1CB,PTPN6,PTPN11,C14orf119,UFSP2,HJURP,LRRC59,RRM2,MRAS,SLC39A4,SMARCA4,SNAPC2,PSENEN,SAMSN1,LARP4B,MDN1,STYX,RRP12,TAF13,AGTPBP1,ZDHHC6,CPEB1,UGP2,NCMAP,KRI1,CDK2AP1</t>
  </si>
  <si>
    <t>ADH5,STAMBPL1,RASAL1,MEAK7,ZNF529,ARL3,USO1,LAMTOR3,IL33,CBR3,CLDN8,CD14,COX7A2L,GTF3C3,CIRBP,CMKLR1,ASF1A,AHCTF1,BAG4,NECTIN3,RTL8A,SLC36A1,TRIM14,GAB2,SV2B,ABCC5,PHF20,ZNF549,FCGR1A,HOOK1,FCGR2B,VTI1B,OLFM4,ARFGEF1,RAD51AP1,USP39,PHTF1,SNX5,WIF1,U2AF2,HMGB2,IRS1,KLHL23,MIA2,P2RY13,NCF4,SNU13,KLHL24,TMEM160,TRMT61B,PPP2R3C,TTC38,RAG1,RARRES1,ARMC1,E2F8,SHCBP1,MOB1A,UFSP2,PARL,SELENOP,SRSF5,MSRB2,SEPHS2,NAXD,TXLNG,MBNL3,SOD1,LRP2BP,SRPK2,SSBP1,DCUN1D4,LARP4B,FAF2,MAP3K7,AGTPBP1,DMXL2,ACTR6,PIGN,TSNAX,WNT5B,SAR1A,ZNF84,DAP3,DTWD1,RARS2,INTS12</t>
  </si>
  <si>
    <t>LAGE3,AHRR,GRK2,APAF1,BIRC2,RNASET2,SSNA1,VAMP8,CDC23,FADD,CPNE3,C1QC,TIMELESS,CASP2,PSTPIP1,CCNF,CD37,CD48,ADGRG1,RPRD1B,PGLS,IL27RA,FAM107B,ECHS1,RAD50,ING4,EPB41,ERCC5,VPS26C,ACAA2,CRTAP,STK25,LRRC8C,DESI1,NUDT5,POLG2,HPCAL1,FAAP20,IDH3G,UBLCP1,IMPA2,ITGB7,SHE,LBR,LMAN1,MEIS1,MAP3K4,MYO5B,NDUFA9,SPICE1,NFATC3,NPC1,SLC11A2,PDE6D,ASPM,PIMREG,DDIT4,MAP2K5,PSMB8,PYGB,RBL1,REV3L,CMTM7,MIS18BP1,RSU1,RNF145,SDHA,FOXRED1,ITSN1,STIL,SIPA1,SLC7A1,FIGNL1,PCID2,XPO7,SRPK2,SLC50A1,DNAJC9,NCAPH,COL18A1,TMPO,ARHGAP45,TUBG1,KIF4A,UPF3B,CDC42SE2,USP5</t>
  </si>
  <si>
    <t>ACTB,ADAM8,FZD1,AHR,ANXA2,APAF1,BHLHE40,RHOG,ATP1B1,KCTD12,DST,AP1S2,CALM2,CAPZA2,PSTPIP2,CCT6A,CD33,SYNGR2,TMSB10,KLF4,CCR5,GMFG,SPATS2L,IPCEF1,CSTB,NUP93,DDOST,ASAP1,DPYSL2,PPIF,ENO1,CKLF,STOM,ST3GAL6,IFI30,FYB1,GNAI2,GNAQ,RAB32,RAB31,TUBA1C,GRN,GRSF1,GSN,GSTP1,NUDT3,PADI2,IGFBP7,IL18,IMPA2,ITGAX,LCP1,LGALS1,LMNA,LY75,PYCARD,MYL6,NAGA,NDUFA4,NDUFA6,PAK1,CUEDC2,PKM,OTULINL,DDIT4,MBOAT7,EFHD2,PTGS2,C1orf54,RGS10,RFK,S100A6,S100A10,SCD,BATF3,SELPLG,CCDC88A,SSR1,SEMA4A,COTL1,TIMP1,ATG3,UBE2L3,UQCRFS1,VIM,SLC30A1,CDK2AP1</t>
  </si>
  <si>
    <t>ABCA1,SHROOM3,GPR65,RHOB,ARHGAP5,PLPP3,BYSL,C1QB,BAZ1B,DNAJA3,NMI,SYNGR2,LRBA,CEBPB,CYP7B1,EIF2AK3,PGS1,GEMIN5,RSAD2,ISG15,CTPS1,COPS7A,COCH,RABGAP1L,CALML4,E2F1,E2F5,MTDH,TLR7,ACSL1,FAH,IFITM3,SEC23B,FPR3,PHOSPHO2,MTHFD2,GATM,LYSMD2,TRAFD1,TOR1B,UBE2C,FAF1,GTF2F2,GZMB,USP18,HSPA1A,HUS1,IFIT2,IFIT3,ZCRB1,IL10RA,IL12RB1,IL15RA,CXCL10,IRF5,LGALS3BP,LSS,SFXN2,MME,MX2,NOP2,PNP,NOC4L,GPR132,TAF1D,PPA1,GTPBP2,PSMD1,AKIRIN1,VPS37B,SEC61A2,ETNK1,NAPB,TMEM165,SRM,CMPK2,IFIH1,SYT1,TAP1,TAPBP,VPS72,COX18,ABCB9,ZNF131,SPATS2,TOR1AIP2,ATP13A1</t>
  </si>
  <si>
    <t>ABCB7,ABHD6,ALDH1B1,BIRC5,ALS2,TMEM242,BLM,COX7A2L,AP4M1,CDC25A,CDO1,CENPB,CENPC,CENPF,JAM2,CKMT2,ERCC8,KIF3B,DSTYK,AIM2,C1orf43,CSF2RB,ISG15,AMMECR1L,HSPB8,DOK1,ACOT8,DUSP9,EMC9,DPP3,SLC25A51,ANKRD46,KIF20A,JPT1,IMMP2L,ETV3,EYA2,FCGR1A,LAMTOR5,NSG1,DAPP1,GABPA,LUC7L3,KDELR1,GNAQ,GRB7,GRSF1,HDAC2,DUSP12,FASTKD5,HNRNPK,CXorf38,IFNGR1,ARHGAP18,IPP,KIT,LAIR1,LAMA2,HTRA3,LBR,MCAM,MCM3,MCM5,MTF1,C21orf91,CDK16,ANLN,RMC1,EFHD2,ICE2,MAGOHB,FANCI,L2HGDH,ATF5,MTF2,MLXIP,MSRB2,NAPB,CLUAP1,ERC1,CMPK2,ATL2,MS4A6A,ILRUN,CEP85,CENPH,PLAAT1</t>
  </si>
  <si>
    <t>NDRG3,ADCY9,AMPD3,AQP1,SMIM13,DPY19L3,RIOK3,BPGM,ZFP36L1,NIPA1,CA2,CD9,COL5A1,OSBPL3,DACH1,PITPNC1,DNMT3A,PTBP3,RDH10,NTN4,YAF2,SNX25,EPB41,NT5C3A,MECOM,SH3YL1,ATP8A1,ABRAXAS1,FHL1,SLC9A6,MOB1B,SSX2IP,ZBTB11,SLC38A5,PDCD4,GHR,MAGED2,RAB40B,GSTM1,HDGF,HIF1A,FAM76A,IFIT2,CADPS2,INSR,SYTL4,GPR155,PPM1L,MLLT3,TCEANC2,PPP1R12A,ANKIB1,PKP2,PLCB4,ZDHHC13,TMEM64,EXOC6,PRKAR2B,CAVIN1,ZCCHC2,TBC1D8B,ZIK1,RNF125,SAP130,RABIF,METTL8,MARVELD2,MAP9,RFK,GIMAP5,ITSN1,ENPP4,PRDM15,RO60,CMAS,RCOR1,GSE1,PSD3,COL18A1,TJP1,UTRN,VWF,ZNF12,DPY19L4,SPIRE1,ANKRD13C,FGD3</t>
  </si>
  <si>
    <t>ALAS1,ARSB,PLPP2,CRYBG3,BOK,SOCS3,PSTPIP1,CD34,CD37,LY86,SH3BP5,SESTD1,APPL1,TRAM2,CYBA,CYP27A1,PTPN22,TRIM14,C19orf12,CALML4,DUSP2,ZNF706,SORBS3,RASSF4,ENO1,ETV6,BFAR,LRG1,FAH,MSRB1,SMPDL3B,DGAT2,EBPL,CKAP4,PADI2,ICAM1,INPP4A,ITGAL,KIFC3,LRP1,SMAD1,MET,MGAT5,MGST2,NCF2,NKG7,CDK18,CCDC122,CDK14,PGAM1,LRFN4,PPP1R3D,PPT1,PTPRC,PYCR1,EGLN3,TAPBPL,RNASE6,CMTM7,UBE2W,TFEC,SELENOP,SHMT1,MLXIP,MYO1G,MBOAT1,SPP1,NRROS,MCF2L,ARHGEF18,COTL1,ITIH5,TMED3,TGFBR2,RGS18,TLR4,WDR45B,NPL,CLEC7A,VAV1,VIM,CORO2A,XBP1,RAPH1,UGGT1,ST8SIA4,AMN1</t>
  </si>
  <si>
    <t>ABCA3,STK11IP,ZNF319,RANBP10,RBAK,DPY19L3,EME2,TAF1C,TAF1A,DHX57,ANGPTL1,USP2,SEC22C,RECQL5,PICK1,SLC25A27,COL7A1,FAM53B,ARHGAP24,INTS1,C2CD2L,HELZ,CNNM3,TBL2,ABCC4,FBXO30,ANAPC7,TCHP,SPTLC1,PHF6,ZNF512,KRBA1,CRCP,TOR1B,ANKRD13D,USP30,STON1,GRK6,ZNF496,CIT,POLR3A,ZNF341,USP45,RINT1,JMJD8,RINL,IL12RB1,KCNH2,LRRC45,PI4KB,POLRMT,BCAS3,PTBP1,RNF31,NLRX1,SRBD1,ASB13,FBXO31,CAMKMT,GIMAP5,TARS2,ATXN1L,ZNF692,HIF1AN,POLR3B,CAPN15,ERC1,GGA3,ATMIN,PRR3,CPTP,TIAM1,SLC39A14,ZNF384,SLC35A4,UNG,MICAL1,NMNAT1,INPP5E,WRN,ZNF180,DUS3L,FGD3,NIPAL3,MCOLN1,VANGL2,KAT14</t>
  </si>
  <si>
    <t>APOOL,PARP1,AIF1,PLPP2,VAMP8,ATP6V1B2,CBR3,PCTP,RAB9A,KLF6,CSNK1D,RAB33B,CUL7,USP15,NUP153,TSC22D3,ECHS1,HASPIN,ELK4,ENDOG,BCAS2,TFG,UBAC1,ATP6V1D,IFI30,OLFM1,SFMBT1,ARFGEF1,PAICS,RBCK1,PSIP1,HAUS8,MCM7,MIA2,SFXN2,MPST,GLIPR2,NDUFA9,P2RX5,TMOD2,DNAJC10,SASH3,DCTPP1,POLD1,CCNJ,GTPBP2,MAPK9,PRNP,PSMA4,PSMB8,PTPN2,PTS,PXMP2,LAMTOR1,MOCOS,FANCL,CHMP4B,VPS37B,TEFM,MCM10,CCL5,MTFR2,CDCA5,SORL1,SRPK2,SSBP1,SLC52A3,TOR3A,VPS72,TCOF1,ATG3,PDSS1,CLEC5A,FAM89B,EIF4ENIF1,BHMT2,USF1,USP1,CEBPZOS,VRK2,PAPOLG,ZNF318,FAM117A,SLC12A9,NECTIN4,C6orf62,SLIRP</t>
  </si>
  <si>
    <t>CABLES2,ACAT1,CUL2,SSNA1,ANTKMT,FAM98C,TMEM42,SENP5,DHX57,SLC7A6,RCHY1,NOL11,CSF2RA,ABHD12,CX3CR1,CYBA,JADE3,FBXL6,DHPS,SLC12A6,ZBTB33,DTYMK,MTERF3,KMT5B,PIGP,B3GNT5,DNAJA2,FAM91A1,ATP6V1D,OLFM1,ZCCHC17,IVNS1ABP,ARFGAP2,EXOC5,MFSD8,C9orf78,SERP1,YIF1A,CRCP,GLS,IMMT,MFSD9,ATAD1,WIF1,TRMT11,ARL6IP6,MSR1,TCEANC2,MYO5A,ORC4,TMED8,DNAJC10,ASPSCR1,CCDC86,TTPAL,TWF1,RPP25,ICE2,RBM28,DARS2,BBS10,CAMKMT,CD209,ELAC1,ATXN1L,SNAPC4,KDM3A,SLC9A9,USE1,PSENEN,TRIM35,TFB2M,USP24,TERF1,TFRC,ITGB3BP,DCLRE1C,TTC33,CLEC7A,TUFM,TUFT1,SLC35A4,XBP1,ZNF318,POGLUT1,GAN,TMEM35B</t>
  </si>
  <si>
    <t>COPS3,CDC26,CAPRIN2,ZFAND2A,RIOK3,ANGEL2,DHX57,CDC6,KLF4,GTF3C4,CCR5,CDKN2AIPNL,MED20,POT1,FEZ2,TTI1,DNMT3A,PDCD6,HMGXB4,ARMC10,GLRX2,PPP1R14B,PREB,EEF1B2,IER3IP1,SIGMAR1,NUFIP1,FANCF,EMG1,CRTAP,HVCN1,COMMD7,GOT2,TOPBP1,GRIA2,FAF1,GSTZ1,NUDT3,NCKAP1L,STK38,C1orf174,B3GALT6,PAXBP1,MCM2,C19orf53,NOP2,OAS2,SDHAF1,PDE8A,CDK14,KRT80,PHKB,NUP37,POLD2,POLR2D,GTPBP2,ALKBH4,PSMD2,PSMD5,FAM118B,RAP1GDS1,TMEM51,TEFM,FGGY,RPAP2,PYROXD1,AP1AR,SKP2,KHDC4,POLR3E,SOX4,SPINT1,SRP19,ADAMTS15,SYPL1,PACS2,TOR3A,ZFP90,MLYCD,TOP3A,ORC6,UBE2D1,MICAL1,FAM117A,YAE1,C8orf33,CCDC6</t>
  </si>
  <si>
    <t>ACTB,ACTG2,ADORA2B,TMEM123,ASS1,BID,BMP7,KLF5,CA13,SYT7,PKMYT1,MED14,ABHD17C,CHUK,ABRACL,GDF15,PTGES,APOBEC3B,RNF14,HINFP,RSAD2,FAM32A,ISG15,UBE2F,CYP51A1,NUF2,DYNC1H1,ABI1,MPHOSPH6,MTDH,IGSF6,LRRC8C,RAD51AP1,FYB1,RBMXL1,RAB10,PSRC1,KIF2C,CIT,ZNRF1,HBB,HMGB2,DNAJA1,FOXN2,TNFAIP8L1,CXCL10,CD82,LCK,LCN2,LCP1,LLGL1,LYN,AFF1,MYBL2,CCDC71L,GPR84,NCF4,C21orf91,SGMS1,KCTD5,PIK3CG,PLEK,CCDC86,MED1,PSMD7,PTGS1,PTPN6,PTPN11,RELB,TMEM63B,MCM10,DNTTIP2,PHLDA1,SLC30A6,PALLD,SLC28A3,SYK,ADAM17,SEMA4A,TMBIM6,TIMP1,TJP1,ZDHHC6,TNFAIP3,TPM2,UBE2D1,THOC2</t>
  </si>
  <si>
    <t>FUNDC1,AP2A1,STAMBPL1,ZNF282,MED30,SLC41A1,ZFP36L2,EBAG9,CDK4,CDO1,DHRS3,CIAO1,LTN1,CTNS,AKR1E2,DHCR7,DLAT,BOLA1,NDUFAF1,RABEPK,NET1,ETFDH,SNAP47,TOMM40L,ATP6V1D,TRPV2,PRKAG2,DDX41,TMEM126A,JKAMP,IVNS1ABP,RBBP9,DCTN5,RAB31,GRB2,MAP4K1,SLC35B4,NCKAP1L,JMJD8,IDH3B,ITPR3,JUN,KIFC3,MBP,BABAM1,ORMDL2,MXI1,OST4,TMEM80,NDUFS3,PER1,PGM1,SASH3,C7orf25,FAM216A,RMC1,BRCC3,CTSA,UCKL1,PXMP2,PYGB,RENBP,STEAP3,PCMTD2,METTL8,TYW1,RPA1,SDHA,HSPA4L,HSD3B7,TMEM184C,ACOT13,C5orf34,LIN37,ATMIN,PRDX2,ZNF106,LTO1,TLR4,GPCPD1,R3HDM1,TUFM,TULP3,UGP2,GALM,RARS2,FAHD1</t>
  </si>
  <si>
    <t>FHAD1,AEBP1,TRMT5,APEX1,BIRC5,HAUS1,BLMH,CASP2,ZW10,CENPE,CETN2,ARHGAP22,CKS2,RRM2B,CPD,CRABP1,MAD2L1BP,C20orf96,RSAD2,CDCA3,CLEC4A,SBDS,FCGR3A,EIF3M,UFC1,RPP30,CCDC115,CMSS1,FYB1,SELENOT,GATM,UBE2C,TMEM209,CKAP2L,USP18,COPE,OIP5,GAREM2,ARHGAP18,EIF6,MAT2A,MCM4,MCM5,MCM7,NUDT1,NCF4,HACD2,PCNA,CDK14,PIK3CG,PITX1,KXD1,DCTPP1,RWDD4,POLA1,TMEM243,EFHD2,PPP1CC,WDR74,PSMA1,LAMTOR1,FBXO34,RAD51,SCRN3,RPA1,RBM41,MCM10,RRM1,S100B,SAMD9L,SLA,FRMD4A,HLTF,RNF39,CENPN,AURKA,IFIH1,SUPT4H1,NCAPH,TLR3,ZNF281,CCT3,TWIST1,ANAPC1,CD300LF,CMC2,PPP1R14C</t>
  </si>
  <si>
    <t>ADORA2B,AHR,SEMA7A,CGAS,APEX1,BIRC3,BHLHE40,SLC41A1,STX11,TNFRSF25,SYNJ1,CLDN12,CDKN2D,CEBPB,ABHD17C,CIRBP,TNFAIP8,ASF1A,PGS1,RNF19A,CSF1,PUS7L,ARL5A,G3BP2,C19orf12,GNL3,RASGRP1,ABHD17B,EMP1,ABI3,RBM48,IFITM3,NAF1,SEMA4D,UTP23,VPS54,SLC39A1,MALT1,GPLD1,TIGD2,GZMB,SLC49A4,HIF1A,IGFBP4,SSH2,CD82,LGALS3BP,GPR155,DTX3L,SGO1,MLLT3,ODC1,C21orf91,PDE12,SLC38A2,SGMS1,ARMCX6,ELOVL6,TMEM64,PPA1,MAPK6,PRNP,TWF1,EGLN3,RNF31,MAGOHB,SCO1,RRAS2,CHD7,ST3GAL4,RAB18,ZFP1,PPRC1,SAMSN1,RTP4,TAF5,ZNF281,PPAN,TXNRD1,ZBP1,CSRNP1,XBP1,NABP1,ZFP36,TRIM25,KRI1,MIDN</t>
  </si>
  <si>
    <t>CRAMP1,RANBP10,ANXA2,PKP4,CWC22,ATP1B1,KCTD12,SUCLG2,BLM,GGH,C1QC,MAP7,CCNE1,CD72,CDK11B,CDC25C,NOLC1,MFHAS1,CHEK1,EIF2AK3,IL27RA,KIF23,GEMIN5,RSAD2,CDCA3,DCN,AKR1E2,DPAGT1,EIF2A,MTDH,SPG21,ATP6V1D,SEMA4D,TMEM14C,TBL3,USP39,MTHFD2,GGCX,USP38,YWHAQ,WDHD1,DUSP12,HPCAL1,HSPA1A,ISL1,ITGA4,IVD,LGALS3BP,NTMT1,MTIF2,PNP,SLC11A2,PCBP2,PGM1,GAR1,SNX10,ANKIB1,PLK1,PRPS2,TMEM70,ABCD3,NUDT19,RNASEH2B,CHMP4B,METTL8,S100A6,S100A11,TRIM46,TMEM150A,TRMT1,SLC1A5,SNW1,SMO,CNOT1,SOD1,SRP9,RCC2,TAPBP,HAUS5,HGSNAT,TM7SF2,TNF,TPD52,GTPBP4,WRN,PLA2G12A,DIAPH3</t>
  </si>
  <si>
    <t>KCTD13,ACTL6A,ADPRH,PEX11B,RAB29,PSTPIP2,CDC34,ADGRG1,CHST2,ARMC8,KIF23,RCHY1,MINPP1,CSF2RB,PTCD1,IL21R,PCLAF,ABCC5,RRP15,ECT2,RMDN1,MPHOSPH9,EPB41,ETFDH,FGF7,RNF138,ZDHHC18,EFCAB2,PDLIM5,FRG1,CENPI,LUC7L3,MTHFD2,TRAFD1,GNG10,COPS5,TOPBP1,GTF2F2,HMGB2,HMGCS1,ZNF573,IDH1,IL18,IMPA2,LBR,CCDC59,N6AMT1,FHOD1,MYBL1,OPHN1,PCNA,PSAT1,CAVIN1,PVR,CERS4,RAD21,FAM184A,CCDC121,ARGLU1,ELMO3,KATNBL1,RNF6,OGFOD1,STEAP3,MRGBP,UBE2W,PRR5L,SETD6,TRAPPC13,ABHD18,SLC4A3,LRIF1,SRP9,DPY19L1,TCP1,PUM2,GMCL1,ZDHHC6,ZKSCAN5,CTPS2,UBE2E1,SLC13A3,XRCC2,LRP8,KIF15,ST7,MLF2</t>
  </si>
  <si>
    <t>ABCA1,JAG1,BIRC2,BIRC3,BHLHE40,AREG,RHOB,PLPP3,ZBTB10,ATF3,RIPK2,BCL2A1,BCL3,KLF9,SOCS3,CD80,CDKN1A,CEBPB,CD83,KLF4,TNFAIP8,KLF6,G0S2,IER2,CSF1,GFPT2,DUSP1,DUSP2,GPR183,EFNA1,EGR1,EGR2,EGR3,KLF2,FOS,FOSB,PDLIM5,FUT4,NFAT5,GCH1,PNRC1,SLC2A6,NR4A1,TNC,ICAM1,IFIT2,IFNGR2,CCN1,IL1B,IL6,IL15RA,IL18,CXCL10,JUN,JUNB,MCL1,MYC,NFKB1,NFKBIE,NR4A2,OLR1,SERPINE1,PDE4B,PER1,PLEK,PTGS2,YRDC,REL,RELA,RELB,CCL4,CCL5,CXCL11,PHLDA1,SOD2,IFIH1,DENND5A,TAP1,TLR2,TNF,TNFAIP2,TNFAIP3,PHLDA2,ZFP36,FJX1,BTG2,NR4A3</t>
  </si>
  <si>
    <t>ACAT1,ADK,GNPAT,PKP4,APAF1,ASS1,GALNT4,ZFAND2A,BLMH,C1QB,WDR90,MBD4,SLC7A6,CD33,CNN2,NELFB,VPS26A,SACS,UBAP2L,USP15,E2F2,ESR1,FASN,CRLF3,IPO8,NOA1,ERLIN1,TADA1,KDSR,TRAPPC2L,DHRS4,EBPL,PLEKHA8,GPD2,WWP2,PADI2,EXOC4,C16orf74,STK38,AGBL5,RINT1,CCN1,HSPB6,MBP,MAP3K5,MYL6,NCBP2AS2,GAS2L3,GXYLT1,PAFAH1B3,SERPINE1,NFXL1,PCCB,CDK16,CDK14,HOOK2,APBB1IP,PPT1,ERCC6L,ZIK1,CLN6,PARPBP,RIF1,MFSD13A,C18orf32,SAMD9L,NCBP2,ANKRD13A,TRIM32,INTS13,TMEM184C,EXOC1,SLC9A9,UAP1,CPAP,LANCL2,MS4A6A,VMA21,ITGB3BP,SH3BP5L,ARHGAP45,MMD,CARHSP1,CD300LF,NIPAL3,TTC7A,SMAGP</t>
  </si>
  <si>
    <t>CPNE2,UNC5A,ALAS1,RASAL1,AQP1,GADD45GIP1,SPC24,PKMYT1,PIGQ,CCT6A,CDC6,GTF3C5,CKS1B,LONP1,ASB6,COL5A1,ZFP28,CSNK2A2,TTLL4,SCUBE3,SMCR8,AREL1,FAHD2A,RRP15,PLEK2,NTN4,OPTN,LACTB2,EGFL7,STOM,TRAIP,FABP4,ACSL1,PSMG3,CCDC110,PRXL2A,COA8,RAD51AP1,GIPC1,GATM,YDJC,KIF2C,WDHD1,POLG2,IDH2,KIF22,CPSF4L,LMAN1,SVIP,SGO1,SFXN2,MLLT3,PCCB,CUEDC2,SAC3D1,PODXL,PEX2,OGFRL1,E2F8,DARS2,PYROXD1,MCM10,ITSN1,TTC27,NAPB,CEP70,WDR12,MTFR2,SRM,MAPK8IP3,TINAGL1,LPIN1,ZMAT5,SUPV3L1,TFR2,TMEM177,HARS2,TMOD1,TNFAIP2,TNNT2,DAPK2,UMPS,XRCC3,IFRD2,SLC39A7,SASS6,ILDR1</t>
  </si>
  <si>
    <t>TUBGCP5,MAVS,LRRN1,ATP6V0B,SLC5A6,CPNE3,C1orf74,AP4M1,CDC25A,MFHAS1,POC1A,COX10,WIPI2,ATPAF2,MYADM,TCAF1,FBXW8,E2F2,ACTR2,TIMM8B,ENO1,GPN3,STX6,TACC3,ZNRD2,UBD,PPHLN1,SIRT7,TAF5L,PALD1,GLUL,PADI2,HOXA3,MIIP,ITPR3,KLRD1,LAMP2,LETM1,MIF,CCDC59,GSTK1,C11orf24,NEK2,NONO,CHMP1A,TRIR,PIGF,GID4,HOOK2,ZDHHC13,UBQLN1,TMEM243,MPLKIP,PSMB9,TMEM70,NOL8,RNF31,RCN2,SLC25A22,SLC29A3,HJURP,FOXRED2,UXS1,UBOX5,CAPN15,NRROS,RRAGC,STX1A,TAF6,TMEM9,ICMT,ARHGAP45,TRAF3,UBE2N,MED11,ZNF574,VIM,VRK2,DDX31,RTN4RL1,CLYBL,HMCES,UNC93B1,UBE3B,SAPCD2,YEATS4,GAN</t>
  </si>
  <si>
    <t>HACD4,IGSF9,HAUS1,TAX1BP1,CPNE3,TSPO,TIMELESS,SEMA5A,CBR3,PTTG1,CTSC,ASB7,KLF6,CRYM,RSAD2,CSF1,CSF2RB,FAM32A,FEZ2,VGLL4,FBXO25,TSPAN17,DNMT3A,DOK1,CTDSP2,NAA20,ENDOG,EPB41,TFG,FABP4,HMG20B,TAOK3,FGFR1,ARFGEF1,PDLIM5,FRG1,TIFA,SELENOT,TTC39B,NAAA,GCNT2,GLUL,GRN,USP18,DNAJA1,HUS1,ICAM1,LIMK1,SMAD4,TTC14,NUDT9,MIA2,MX2,NONO,OXCT1,PCNA,GPSM2,POLB,THAP12,PTCH1,ADIPOR2,CCDC186,PRPF38B,METTL8,LAPTM4B,MCM10,EHD2,BTBD3,CHTF18,RNF114,ST14,FAM120A,TOR3A,ZNF354A,TFAP4,TFDP1,CMIP,ANGPTL2,ACTR6,EID1,DEPTOR,LAT2,WNK1,NECTIN4,C6orf62,CAMK1D,REEP3</t>
  </si>
  <si>
    <t>RBIS,METAP1D,ZNF490,SNX32,SLC25A4,POGK,GADD45GIP1,RHOB,B3GALNT1,ATP6V1C1,RNMT,BOK,SCARB1,PTTG1,CENPC,CHML,ABRACL,CLNS1A,OCIAD2,TTLL1,COX4I1,POLR1C,COX10,CPD,TOMM20,GINS1,FBXW8,DNM1L,E2F5,POLR1D,UTP11,ASB3,EIF4G2,HNRNPR,BCKDK,SLC9B2,FGFR2,FKBP3,CCT4,CMSS1,SLC25A39,VPS29,GABRA3,GCNT2,USP38,DUS4L,GRIA2,CBR4,WDHD1,HNRNPK,UBLCP1,NR2C2AP,COA6,KPNA4,B3GALT6,SVIP,CHST6,MDH1,NUP54,MID1,MYBL1,NDUFA7,NDUFA9,CHAMP1,SDHAF1,PIK3R2,HOOK2,POLR2B,MAPK10,RBBP8,RBP1,MRM3,THOC7,SOD2,SPAG1,STX1A,TBCD,ZNF354A,CPTP,CARNMT1,TNS1,TUBA4A,EID1,MDM1,ZNF318,TRIM11,ZNF239</t>
  </si>
  <si>
    <t>SERPINA3,ABCA3,AREG,ARL3,ASCL1,ASS1,KCNK5,CCN5,CA2,CAV1,PAPSS2,CD9,SCARB1,CDC6,CDC20,CDH1,LARGE1,CACNA2D2,KLF4,PTGES,COX6C,CXCL14,CPE,DHCR7,HSPB8,DUSP2,PPIF,KIF20A,GAL,EGR3,FARP1,RAPGEFL1,FABP5,FDFT1,OLFM1,FKBP5,FOXC1,RNASEH2A,FOS,FRK,LSR,GINS2,PLK4,TJP3,PDCD4,GJB3,GLA,RAB31,ABHD2,PRSS23,PLAAT3,PKP3,HPRT1,IDH2,IGFBP4,IGSF1,IMPA2,LLGL2,AFF1,NXT1,NBL1,PGR,SERPINA1,SNX10,PRKAR2B,PTGER3,PTPN6,RBBP8,RET,S100A9,CXCL12,HSPA4L,STIL,SLC16A1,SORD,PERP,ST14,TIAM1,TOP2A,TPD52L1,OPN3,TST,TMPRSS3,XBP1,XRCC3,ZFP36,SLC7A5</t>
  </si>
  <si>
    <t>TRIM59,ADSL,TRMT5,RDH14,CD164,WRAP73,DMAC1,SOCS3,CASP2,ANKRD37,TMEM186,C1orf43,NSL1,VPS26A,PDIA4,UPF2,CTSV,ATPAF2,DLAT,ECHS1,EEF1G,JPT1,KATNB1,ETFDH,PLEKHN1,PHOSPHO2,TXNIP,DAPP1,TIFA,MAML2,YME1L1,MGME1,DCTN5,RAB8B,MAN1A2,DPY30,GPI,SLC35B4,NUDCD1,HMGB2,EIF3E,KLRD1,ORMDL1,BZW2,PRXL2B,NCF4,OAS1,ERRFI1,KCTD5,OTULINL,EXOSC4,DDIT4,NUDT7,PLEKHF1,CRLS1,PRCC,ALKBH4,SLX4IP,FAM118B,RAD52,RAG1,RBBP5,INTS10,GOLPH3L,UBA6,NAA40,SLC29A3,SLC16A1,SOD2,CDK19,MS4A6A,RBM45,FBXO46,TFDP2,THAP7,AKTIP,TPP2,TTC4,PIK3IP1,USF1,ZNF8,CHCHD10,PDRG1,THOC2,THAP11,NHSL1,NSUN6</t>
  </si>
  <si>
    <t>CNOT6,USP36,MED30,TMEM41A,EIF3B,DDX18,KRIT1,CCT6A,CTDP1,CACNA2D2,EFTUD2,OSTC,ABRACL,MPC2,PODXL2,ABCG1,CSF2RB,UBE2F,CSTB,EIF5B,GAPVD1,DCN,FBXO8,RABGAP1L,FAM162A,CASP8AP2,RRP15,E2F5,RBM12,SLC25A15,CYB5R4,FABP5,TMA7,NOL7,SEC23B,TRMT6,SUFU,L3MBTL3,UQCR11,NUDT21,DEPP1,KRR1,HCCS,EXOC4,TMEM60,HNRNPK,GTF2H5,CADPS2,EIF3E,MAT2A,TTC14,MID1,PSMG4,NDUFB3,NDUFB5,GAS2L3,POLE3,CHAMP1,C21orf91,RBM15B,RHOF,NDUFB11,POLR2H,PPIA,RPP25,RAD1,FAM83G,LAMTOR1,TMEM45A,MZT1,IRX2,EHD2,YOD1,NHP2,CCDC88A,NAPB,PDGFD,SORL1,CISD1,SRP9,RRS1,VAMP7,UNG,NBEAL1,PNO1,CMC2,DIAPH3</t>
  </si>
  <si>
    <t>ISY1,BRAP,ADH5,SMYD4,PDXK,RBAK,RASL11B,LSM2,FAM98C,BCL2A1,C1QBP,CDK8,ITGB1BP1,CHEK1,TTLL1,CCR5,DCAF13,GMFG,IER2,CCN2,ARHGAP24,NUF2,C18orf21,CALML4,DOK1,CTDSP2,EIF2D,GLRX5,ETV6,FANCF,CEPT1,RACK1,TMA7,UBAC1,CRTAP,LRRC8C,FOS,CCDC77,SH2B2,TXNIP,NPRL2,TRMT2A,FYB1,INO80C,DIMT1,MAGED2,SFT2D3,WDHD1,ZNRF1,HCK,ALDH16A1,HSBP1,HSPA2,STRIP1,ITPA,TXLNB,MIF,NFKB1,PHKA1,KXD1,TRAPPC6A,PPP4C,RIPOR1,OBI1,RHBDF2,RBBP7,SRBD1,PANK4,ATAT1,TP53RK,SRSF5,PROSER1,PTGR1,ASF1B,NDUFAF6,SMS,ENDOD1,CPAP,UNC5B,ABCB10,DTX2,MICAL1,SCARA5,PYCR3,PDSS2,AIMP2,SMIM30</t>
  </si>
  <si>
    <t>ZRSR2,ALAS1,SLC25A4,C6orf89,ERI1,RAB40C,EIF3H,ATP6V1C1,RAB11A,ZFP36L2,SLC25A20,ATG12,CDKN2D,CFL1,ABRACL,ROCK2,RNF19A,C1orf43,CRK,CSNK1D,CSNK2A2,PUS3,PCLAF,MELK,FAM107B,SLC25A51,ADIPOR1,CNIH1,EMP1,PSMD14,SS18L2,RGS19,PBDC1,VTI1B,TMEM126A,CCT2,MTHFS,SMC2,USP39,YME1L1,MTHFD2,RAB8B,HELB,SUB1,ZNF330,GNAI3,GNG10,NUDT21,GRSF1,GTF2H1,DUSP10,HADH,HIF1A,UBE2K,TMEM60,SPCS3,SMAP1,ALG2,STMN1,ORMDL1,MKI67,CDK16,PGAM1,PRR14,PIK3CG,TMEM223,PLS3,TAF1D,DDIT4,PSMD11,ALKBH5,TBL1XR1,RP9,RPN1,LRRC59,DEPDC1,SEPHS2,SOX4,SRP19,MOAP1,LPIN1,SUPT4H1,UBE2G2,UQCRFS1,VDAC2,XPO1,ZNF124</t>
  </si>
  <si>
    <t>ACTN4,ADK,ZNF398,MAP4K3,IKBKG,DEGS1,USO1,ATF1,ATF3,RNASEH1,ATP1B3,CD164,BCL2A1,SAP30,GBP4,CASP3,DOK2,CDK8,CD83,CHUK,MINPP1,CSF1,ANKRD17,DCK,LRPPRC,EMP1,MTDH,ZNF639,DNAJA2,KLF2,RACK1,FMR1,FXN,FARS2,GCH1,SF3A3,HDAC2,USP18,HNRNPK,HPRT1,HSP90AB1,CXCL10,KIT,STMN1,PAXBP1,M6PR,KITLG,NONO,NRAS,NVL,OAS1,ODC1,PEBP1,PDK3,SNX10,NOC4L,PLEC,OTUD4,CAVIN1,PSMB4,PTGS2,PTPN2,ATP13A3,RALA,RAP1GDS1,RBMS1,RFC2,RFC3,TRIM27,E2F8,ATAD3A,BRIX1,AP1AR,RNF34,TTC27,TINAGL1,FAM120A,KLHL7,TAP1,TCP1,ANKH,ZNF281,TSNAX,TXNRD1,DAP3,ANKRD13C,TOR1AIP2</t>
  </si>
  <si>
    <t>BHLHE40,ASCL1,RASL11B,EIF3B,EIF3G,LSM2,BDH1,MAP3K14,SH2D2A,SCARB1,ENTPD6,LRWD1,ENOPH1,LPXN,SH3BP5,POLR1C,NUP155,ABHD12,TOMM20,MED24,FBXO10,SACS,SNHG32,MYCBP,GNL3,DXO,EXOSC1,HIVEP3,ELF3,COX16,FPR3,USP39,GAA,GABRG2,VPS4A,APEX2,GLE1,MCAT,CKAP4,RAPGEF1,RFFL,ZDHHC12,HADHA,FBXO41,NUDCD2,IRF2,SLC23A3,MCM2,NUP54,ALDH1L2,NFYA,KXD1,CCDC86,EXOSC4,PPM1G,NMNAT3,PRKCSH,MAPK6,ALKBH4,GPATCH4,QSOX1,RAD1,TTC13,REV3L,RNF220,RBM38,SELENOP,RRAS2,SET,SHMT2,FHOD3,CCAR1,ITFG2,NKRF,ANKH,TFAP4,NOMO1,PHLDA3,TUFM,UBE2N,UGGT1,VPS33A,DTWD1,NAV3,ATP11C,REXO4,PPP4R3B</t>
  </si>
  <si>
    <t>AAMP,HACD4,STK11IP,NIPSNAP1,YBX3,ATP5F1A,KCTD12,SNX3,ZFP36L2,BUB1B,CAD,CDKN1A,BRMS1,DPCD,TIAM2,FBXL6,GNL3,ECHS1,PPP1R14B,KIF20A,NDUFAF1,TRAPPC12,ZNF706,MPHOSPH6,STOM,PBDC1,EXTL2,CNPY2,PRKAG2,ANAPC5,VTI1B,COQ5,SIRT7,DRAP1,PAICS,LSR,MTX2,DPH5,CTCF,CPSF3,SLC39A1,RALBP1,HMBS,HSF2,IDH3B,GFM1,IMPDH2,IPP,IRF2,KCNN4,CPSF4L,MMUT,NCBP1,NDUFS3,NDUFS6,NTRK3,POLE3,PHKA2,NUP37,PMM1,EXOC6,POLD1,PPP2R3A,MANSC1,CERS4,ADIPOR2,EGLN3,FANCL,TBL1XR1,PNPO,S100A1,RRAS2,TRMT1,SNRPD2,CDCA5,CISD1,RAD54L2,ATMIN,NXN,CLEC7A,FAM89B,FMC1,CERK,ITFG1,SLC7A5,EEF1AKMT1,QTRT1</t>
  </si>
  <si>
    <t>MIF4GD,GPRIN1,NDRG3,GALNT16,TAGLN2,CGAS,BHLHE40,ANTKMT,ATP1B3,BCL3,SOCS3,CD7,SYNGR2,ADGRE5,TMCO4,IL27RA,SH3BP5,MTHFD1L,HDAC4,PTPN22,TSC22D3,FRMD8,E2F2,SCAMP3,LRATD2,IFI30,RHCG,SEMA4F,GSKIP,HVCN1,TXNIP,ST8SIA6,PKP3,CKAP2L,HSH2D,USP18,OIP5,FOXN2,IFNGR1,IGFBP4,IL2RB,RNF207,IL15RA,ITGB7,AMIGO2,LGALS1,EPSTI1,MYC,MYO10,NCF4,NINJ2,OAS1,OAS3,PDE3A,CENPM,TMEM64,POLE2,CISD3,PSMB9,PSME2,PSPH,PTS,GGACT,RAD51,TNFAIP8L2,RCN1,RFC2,IGFLR1,SELPLG,NECAB3,SORL1,CMPK2,TMEM71,NXT2,IFIH1,MS4A6A,DPY19L1,TIMP2,INF2,TLR1,KCTD2,TRAF5,TYMS,NCMAP,RFLNB,AVEN,BMERB1</t>
  </si>
  <si>
    <t>ABHD6,POGK,ANXA2,LAMTOR3,VAMP8,ATP1B1,ATP6V1B2,SNX3,ATP6V0B,FPGT,BID,CAPZA2,SYNGR2,CD58,CD74,ATP6V1F,CD83,AP2M1,AP2S1,SLC31A2,FEZ2,CSNK2A1,ATPAF2,CYP51A1,DAPK1,ARHGEF11,DLD,GLRX2,EGR2,JPT1,BCKDK,TFG,FABP5,SPG21,IFI30,SNX5,SELENOT,MTHFD2,GLUL,GNG10,RAB31,TUBA1C,GRB2,GSN,HCCS,HMGCR,HSBP1,HSPA4,IDH1,LAMP2,LTBR,M6PR,CAPRIN1,MAN2B1,MDH1,TM6SF1,MGST2,MNDA,NAGA,NDUFV2,NFKBIE,SLC11A2,PCBD1,PGAM1,KCTD5,PPT1,PSMB5,CC2D1A,PTGS1,TMEM70,RNASE6,RREB1,S100A11,SLC1A5,WSB2,RCOR1,SUOX,SYK,NCSTN,TIAM1,CLEC7A,LY96,MFSD1,VDAC1,VIM,SMCO4,LST1</t>
  </si>
  <si>
    <t>MIF4GD,TMEM123,ALOX5AP,DYRK3,SPC24,ATIC,URI1,PABPC4,BDH1,CCNF,CD3G,CD81,CENPF,CLCN3,TNFAIP8,AIM2,KIF23,BABAM2,CYBB,PUS3,NANP,RSL1D1,MTSS1,CLEC4A,MED12,MED13,FIS1,APIP,COPS4,B3GNT5,UBAP1,FABP4,NPM3,AMZ2,FCGR1A,FCGR2B,FCGR3A,PPME1,ERLIN1,PPARGC1B,EIF2AK1,ACKR1,DCTN5,GATM,COQ2,GOT1,GTF2A2,UTP4,HADHA,PRMT1,ID3,SVIP,LY6E,MAFG,MKI67,MXI1,MYO5A,NCF2,TRIM34,NEK2,TMEM86A,ZFP62,P2RY6,PECAM1,SGMS1,SNX8,ALG8,TMEM64,WDR74,CEP41,TRIM44,PRPS1,FBXO34,SHCBP1,RPE,RBM38,ELL3,SLC17A9,NINL,TMEM184C,KLHL7,GPCPD1,TNFAIP2,TOP2A,TYMS,YWHAZ,SIGLEC10</t>
  </si>
  <si>
    <t>MKKS,CDC45,ANXA2,APEX1,URI1,CD84,CDC123,TMEM258,CFL1,JAM2,TBCB,EEF1E1,CPA3,SPATS2L,CSF1R,CTSG,SIRPA,TOP1MT,EEF1B2,ANKRD27,FGFR2,PRDX4,RNF135,TIMM50,VPS29,SNX5,ADA2,PGRMC1,GGCX,TXNL4A,TMED2,EBNA1BP2,RAB32,RBPMS,GRN,ERG28,HADH,ACOT7,HSBP1,KRTCAP2,IMPA2,ITGB7,ZNF511,CCSAP,MAN2B1,GLIPR2,OST4,NDUFB5,PNP,PRR14,ERO1A,POLR2K,PPA1,C1orf162,CTSA,PRKAR2B,SLC35F2,BIVM,PSMB1,FOCAD,COMMD8,PTPRS,ALDH18A1,PYGL,SBNO1,STEAP3,RPN2,LAPTM4B,S100A6,S100B,SDHB,EEF1AKMT2,PALLD,SAMSN1,NDUFA12,RAB5IF,SEMA4A,ALKBH2,COTL1,GXYLT2,ETHE1,TLE3,TNFAIP2,TYROBP,HENMT1,SPIRE1,ZYX</t>
  </si>
  <si>
    <t>ACTB,ADAM8,AHRR,ZNF398,RGS5,ANXA1,ANXA2,FANCM,MTMR1,MBD4,CA2,CASP3,CD4,CD9,CD86,ENTPD6,CD74,CD81,AURKB,CDKN1A,MFHAS1,RECQL5,LY86,GMFG,MAD2L1BP,RNF14,HS2ST1,MYADM,RBX1,SMC4,PAM16,LACTB2,EGR2,GOLGA7,EMP1,KLRG1,SS18L2,FCGR2B,IFITM3,P3H4,GNAI2,GPD2,GZMA,GZMB,CHEK2,HDC,HK2,HSPA2,IGHG1,IGKC,IL1B,KRTCAP2,IMPA1,IRF5,ITGAV,JARID2,KLRD1,KIF22,KPNA2,FADS1,CD180,TTC14,AHNAK,IL4I1,CCDC28B,CTSA,PPP3CA,PTGER3,CDCA8,RSU1,RYR1,BATF3,PRR5,CHD7,SLPI,RGL1,SYK,DENND5A,TBCE,TNXB,CARHSP1,FAM89B,LAT2,LXN,CMC2,LAPTM5,WNK2</t>
  </si>
  <si>
    <t>ADORA2A,ANXA2,ATP1B3,CFB,BFSP1,ANGEL2,CA2,SLC25A20,NFS1,PRC1,CDC6,CDC20,CDC25C,DHRS3,ASB6,CNN2,GMFG,PRDX6,CRIP2,PITPNC1,DHX9,POM121,ELAVL1,ENO1,TCEAL9,RXYLT1,EZH2,SNAP47,SPG21,IPO8,CHMP5,GTSE1,DNAJC2,NIFK,SLC12A7,USP38,KDELR2,HMGB2,NR4A1,IDE,IDH3G,ITGAV,ITGAX,KRAS,LCP1,MCAM,MCM7,BZW2,UBE2T,MUTYH,NDUFA8,NFKB1,NME1,ORC5,PAK2,PBX3,OTULINL,ELOVL6,PLRG1,PON2,PPP1CB,PRIM1,MAPK6,TEN1,CHCHD3,MAIP1,RAP1GDS1,RCN1,SATB1,RNF145,TTC27,ANKRD13A,SLC12A2,CNDP2,TMEM71,FCHO1,WDR43,STK10,SYPL1,NCAPH,COTL1,TFDP1,TXNRD1,LAT2,XRCC5,YWHAZ,CDK2AP1</t>
  </si>
  <si>
    <t>TICRR,SPC24,HAUS1,DYNLL1,SAP30,WDR90,MBD4,CCNC,PKMYT1,CD48,CES1,ASB9,COL6A1,KIF23,RNF166,COX7A1,PNKD,CTSG,CDCA3,MXD3,RABGAP1L,GFPT2,DNMT1,DTYMK,RWDD2B,HASPIN,JPT1,NUTF2,ERCC2,RNF168,ENKD1,FABP5,FEN1,IFI30,PPIH,SHLD1,FXN,SLC25A39,CIT,LSM6,CKAP2L,KIFC1,AMIGO2,LAIR1,STMN1,SGO1,MGP,SLC43A3,N6AMT1,PYCARD,UHRF1,MTRR,MYCL,NDUFB2,NDUFS8,TONSL,LRRC26,NKG7,HECTD4,ORC1,NANS,PDGFRB,PRR14,PSMC3IP,IQGAP3,CCHCR1,PLEKHF1,WDR62,RAC3,RNASEH2B,C9orf40,CEP55,CCL21,PIF1,TEDC2,SHMT1,SLC6A8,CDCA5,SNRPF,CENPN,FBXO46,TRAF5,CCDC18,UBE2A,VIM,PTPDC1,ZNF513</t>
  </si>
  <si>
    <t>5.399E-11</t>
  </si>
  <si>
    <t>5.906E-7</t>
  </si>
  <si>
    <t>2.915E-10</t>
  </si>
  <si>
    <t>2.879E-9</t>
  </si>
  <si>
    <t>INTS2,TMEM181,TMEM41A,DHX37,PSMG1,CA2,SLC7A7,CBR1,CD9,CD72,DHRS3,NRXN2,CIAO1,CNN1,PICK1,SESTD1,POLR1A,B3GALNT2,BAG4,BAG2,IER2,RSL1D1,PTPN22,TOP1MT,EXOSC1,TRAP1,NAA20,SPRY2,FBL,GOLM1,MEX3A,NAF1,CFDP1,GPR89B,FAM210A,ESF1,UTP25,SLC12A7,GMPR,GOLGA1,GTF2E2,GTF2H1,HINT1,HK2,RINT1,HSBP1,HSPA9,ID3,LCK,EPCAM,MAT2A,ATAD2,TIMM21,ANKRD33B,NBN,NCF4,CMTM8,PGAM1,C7orf25,HILPDA,PUS7,ERO1A,PSMD7,HEATR3,ZWILCH,ICE2,ZNF768,ELP2,MFSD13A,THNSL1,PARL,TNFRSF19,STOML2,ANKRD26,ELL3,MSRB2,ENDOD1,STX1A,FAM120A,TRIP6,RFTN2,PLA2G15,GNPNAT1,XRCC5,LMAN2L,WNK2</t>
  </si>
  <si>
    <t>5.542E-11</t>
  </si>
  <si>
    <t>6.062E-7</t>
  </si>
  <si>
    <t>2.991E-10</t>
  </si>
  <si>
    <t>SERPINA3,FZD1,ADK,ADSL,AK4,STK24,MAP4K3,APEX1,EIF3H,ATP6V0B,GGH,ALDH1A2,TMEM258,CAV1,CBFB,CDC5L,CDKN1A,CKS1B,DCAF13,VCAN,CX3CR1,DCK,DSG2,GOLT1B,EMP1,ENO1,TCEAL9,FHL1,SLC25A17,LAMTOR5,SLC25A33,PAICS,AKT1S1,POLR3K,GON7,GLO1,YWHAQ,GRB2,HIBADH,PLAAT3,DUSP12,HMMR,MMGT1,HSPA8,IDE,ITGAV,CHCHD1,KIF11,LUM,MAGEA6,MDH1,MMP2,NDUFAB1,NDUFB3,NME2,PFKM,ANLN,PMM1,PMP22,NDUFB11,DHRS11,PRKCA,FAIM,S100A10,SCD,CXCL12,SELENOP,SET,SHB,NHP2,SLC30A6,SMARCA1,PCID2,SPARC,BRK1,ELOC,TGFBR2,TUBA4A,TXNRD1,UBE2D2,VBP1,VDAC1,WEE1,BCCIP,XRCC5</t>
  </si>
  <si>
    <t>5.633E-11</t>
  </si>
  <si>
    <t>6.161E-7</t>
  </si>
  <si>
    <t>3.038E-10</t>
  </si>
  <si>
    <t>3.001E-9</t>
  </si>
  <si>
    <t>ATIC,BCL2A1,CCNB1,CDKN3,CENPA,DLGAP5,MELK,TRAP1,ENO1,IFI30,MTHFD2,HCK,HMGA1,HSP90AA1,HSP90AB1,HSPD1,IDH2,IMPDH2,KPNA2,MCM7,MIF,NME1,P4HB,PRDX1,PGAM1,PKM,PSME2,SLC1A5,SNRPB,TFRC,CCT3</t>
  </si>
  <si>
    <t>6.348E-7</t>
  </si>
  <si>
    <t>3.129E-10</t>
  </si>
  <si>
    <t>3.090E-9</t>
  </si>
  <si>
    <t>ADGRG5,GPRIN1,FZD8,ARHGAP23,ZNF524,APRT,AKR1C3,BCKDHA,DDX18,NUDT16,CALU,CAV2,SMC3,CDK2,PDLIM7,CETN2,ADGRG1,SPATA33,CXCL14,LTN1,CTH,TCF7L1,CYP2J2,AKR1C2,COPS7A,CFD,HSPB8,TCEAL9,GLRX5,HGH1,MEX3C,POP5,RNASEH2C,N4BP2L2,DEAF1,RNASEH2A,MTFP1,DAPP1,WDR4,GFER,DESI1,STRAP,FAM136A,LSM10,HMGN1,IGHG1,TACSTD2,BCL11A,MGP,MKI67,FBXO45,MMUT,NDUFB10,POLE3,POLB,POR,WDR74,PRCC,QPCTL,TSHZ2,PSMA1,FOCAD,PCYT2,ANKZF1,TRIM27,EXD2,AGPAT5,C10orf88,SRSF2,TUBB,SLC19A1,SLPI,SNRPA,CAPN15,UTP6,RCOR1,COBL,TBP,SLC9A8,ACAD10,TLR1,TULP3,CLEC2L</t>
  </si>
  <si>
    <t>5.988E-11</t>
  </si>
  <si>
    <t>6.550E-7</t>
  </si>
  <si>
    <t>3.226E-10</t>
  </si>
  <si>
    <t>3.187E-9</t>
  </si>
  <si>
    <t>ACTA2,ACTG2,ADCY9,FZD7,AEBP1,ZNF398,SRPX,ARHGAP23,ANXA2,AQP3,SLC25A12,PLPP3,TP63,FBXO17,FCGBP,DST,C1R,IL33,CALD1,CAV1,CAV2,ANGPTL1,SYNGR1,SRSF11,TXNL1,LMOD1,CHST2,COL1A2,COL5A1,COL6A1,COL7A1,OSR2,CRABP1,ADGRA2,AKAP12,KRT23,CRYAB,CSRP1,HEPH,DES,CFD,COCH,EHF,CHRDL1,HSPB8,CRISPLD2,DPT,DSC3,TSC22D3,NTN4,PLLP,OPTN,ASB3,PLEKHA2,SLC4A11,STOM,EYA4,MECOM,SCGB3A1,FBN1,EFEMP1,MYL9,SBSPON,SPON1,ACAA2,FGFR1,FGFR2,FHL1,FLNA,ISYNA1,SSX2IP,ECRG4,PRICKLE2,CPAMD8,GAS6,GATM,FERMT2,GPLD1,GPM6B,RBPMS,GPX2,ADAMTS5,PRSS23,GSTM1,GSTP1,DMKN,WIF1,TNS4,COL27A1,ID4,MYOCD,FHDC1,KIT,KRT5,KRT14,KRT17,LAMA4,LAMB2,LDHB,LGALS1,FADS1,GPR155,MAP1B,MCAM,MEIS1,MET,MELTF,KITLG,MME,PODN,MYH11,MYLK,PPP1R12A,NBL1,ZNF827,PCDH7,PDK4,SERPINF1,PEX14,PGM5,PGR,GRHL1,TFCP2L1,PKD2,PMP22,PRRX1,PPIC,CAVIN1,PTGDS,MXRA7,CXCL17,RBMS1,RBP1,RAVER2,CLMP,LAPTM4B,TMEM200B,EHD2,S100A6,SDC1,MRAS,FHOD3,PDGFD,ENAH,SNAI2,ADAM33,INAVA,PALLD,SPARC,UNC5B,ECHDC1,ZCCHC14,TAGLN,PDGFC,TTC28,ITIH5,TGFB1I1,ANGPTL2,TIMP2,TIMP3,TNS1,TPM1,TPM2,TRAF5,TRIP6,TUBA4A,COL14A1,CERK,SGPP2,BDH2,PARP6,STOX2,FAM83D,MSRB3,VANGL2</t>
  </si>
  <si>
    <t>MM1118</t>
  </si>
  <si>
    <t>SASAI_RESISTANCE_TO_NEOPLASTIC_TRANSFROMATION</t>
  </si>
  <si>
    <t>6.150E-11</t>
  </si>
  <si>
    <t>6.727E-7</t>
  </si>
  <si>
    <t>3.312E-10</t>
  </si>
  <si>
    <t>3.271E-9</t>
  </si>
  <si>
    <t>APP,ATP1B1,BGN,CCN5,ST3GAL5,CACNB3,COL1A1,ADAMTS1,CSRP1,CCN2,FBLN2,FBN1,GBP1,GBP3,GJB3,FSTL1,ID3,ID4,IFNGR1,JUNB,LAMB2,LTBP2,MMP11,PCOLCE,PDGFRB,PLOD2,QSOX1,RGS10,CXCL12,SELENOP,P3H1,TAGLN,TGFB1I1,VLDLR</t>
  </si>
  <si>
    <t>6.189E-11</t>
  </si>
  <si>
    <t>6.769E-7</t>
  </si>
  <si>
    <t>3.331E-10</t>
  </si>
  <si>
    <t>3.290E-9</t>
  </si>
  <si>
    <t>ADGRG5,GPRIN1,FZD8,ARHGAP23,ZNF524,APRT,BCKDHA,DDX18,CALU,CAV2,SMC3,CDK2,PDLIM7,CETN2,ADGRG1,SPATA33,CXCL14,LTN1,CTH,TCF7L1,CYP2J2,COPS7A,CFD,HSPB8,TCEAL9,GLRX5,HGH1,MEX3C,POP5,RNASEH2C,N4BP2L2,DEAF1,RNASEH2A,MTFP1,DAPP1,WDR4,GFER,DESI1,STRAP,FAM136A,LSM10,HMGN1,TACSTD2,BCL11A,MGP,MKI67,FBXO45,MMUT,NDUFB10,POLE3,POLB,POR,WDR74,PRCC,QPCTL,TSHZ2,PSMA1,FOCAD,PCYT2,ANKZF1,TRIM27,EXD2,AGPAT5,C10orf88,SRSF2,TUBB,SLC19A1,SLPI,SNRPA,CAPN15,UTP6,RCOR1,COBL,TBP,SLC9A8,ACAD10,TLR1,TULP3,CLEC2L</t>
  </si>
  <si>
    <t>6.776E-7</t>
  </si>
  <si>
    <t>3.292E-9</t>
  </si>
  <si>
    <t>OSBPL1A,GNPAT,AGPS,RHOB,TRIB3,ATP6V1C1,SNX3,MBD4,TAF1A,PAPSS2,SERPINH1,CEBPB,CEBPG,MED17,AKAP12,VCAN,MLEC,DHPS,GNL3,DPYSL2,GLRX2,COX17,PDIA6,EIF4EBP1,CEPT1,FHL1,FKBP3,SLC35A1,AHSA1,MALT1,GCN1,TRIOBP,XPOT,HPCAL1,IGFBP6,IPO5,LAMP2,LGALS1,CAPRIN1,MTHFD1,PIK3CB,PLOD2,MLPH,PSAT1,PPID,CAVIN1,SCD,SHMT2,SMS,SOX9,SPR,SRP72,SSR1,PDGFC,TFRC,TIAM1,SLC39A14,HSP90B1,EZR,AVEN,SLC7A5</t>
  </si>
  <si>
    <t>6.248E-11</t>
  </si>
  <si>
    <t>6.834E-7</t>
  </si>
  <si>
    <t>3.360E-10</t>
  </si>
  <si>
    <t>3.319E-9</t>
  </si>
  <si>
    <t>ABCB7,XPO5,ZFAT,EIF3G,ATR,BCL7A,IL1RL2,METTL6,CCT6A,ZDHHC23,CDC25B,LONP1,SH3BP5,ABHD14A,EEF1E1,PNKD,LTN1,PNPLA8,NUP93,PRPF31,RBM8A,LRPPRC,IFT52,BPNT1,NIP7,NOP16,SLC25A33,UFC1,RPP38,PPHLN1,NIFK,CDK5RAP1,UIMC1,KAT2A,COPS6,GTF2A2,GUF1,HPRT1,GPR155,MSH2,NDUFAF4,NFATC3,NME1,SPRYD4,SHLD2,POLA1,PSMA2,GPATCH4,PSMD7,TASOR2,TRMT10C,RAP2A,NOL9,RGS10,RPN2,RSU1,CDV3,DDX51,SNRPE,SRM,SRPK1,TMEM71,NXT2,WDR43,PSME4,FBXO28,TAF13,TCF20,TCP1,PRR7,AP4E1,SLC39A14,UROS,MTCH2,UGGT1,ZNF318,CAMK1D,NPRL3</t>
  </si>
  <si>
    <t>6.880E-7</t>
  </si>
  <si>
    <t>3.381E-10</t>
  </si>
  <si>
    <t>3.339E-9</t>
  </si>
  <si>
    <t>ZUP1,AHR,AMPD3,BIRC2,BIRC3,LMO4,ATF3,STX11,RIPK2,SAP30,GBP5,OSGIN2,SOCS3,PTTG1,CD83,SHC2,ABTB2,PTGES,RNF14,CSF1,ISG15,DNM3,N4BP1,CTRL,TM9SF4,ZBTB5,ABI1,HIVEP3,RASGRP1,MTDH,IGSF6,NT5C3A,ACSL1,ESF1,FOXP1,SLC16A10,TTC39C,GBP3,MALT1,SLC2A6,ICAM1,ITGB8,LCP2,MX2,NCK1,NFKB1,NFKBIB,PCDH7,CNOT7,PLAGL2,PLEK,PLIN1,RSBN1,RASGEF1B,PSMB10,PSMD10,PTGS2,IFT57,REL,RELB,RNF2,CCL4,CXCL11,SOD2,ZC3H15,NOD2,IFIH1,RGL1,COP1,TNFAIP2,TNFAIP3,IL34,CLEC5A,VCAM1,MARCKSL1,BTG2,INTS12</t>
  </si>
  <si>
    <t>6.317E-11</t>
  </si>
  <si>
    <t>6.909E-7</t>
  </si>
  <si>
    <t>3.393E-10</t>
  </si>
  <si>
    <t>CLPP,ACACA,ABHD6,FOXO6,DENR,HAUS1,FUNDC2,BMI1,CALM1,AIFM1,TICAM2,PLEKHG4,ATP5MF,CPD,LRRC58,KRT23,CSF1,CSRP1,FAM53B,MELK,E2F1,EMC8,EIF3M,LCMT1,VAT1,UFC1,CHCHD6,TACC2,SLC25A39,FRZB,TIMM50,GRIA4,RBM17,NRG1,TGIF2,HMGN1,HSP90AB1,HSPD1,IDE,IMPDH2,EIF3E,KRTCAP3,MAB21L1,MCM6,CITED1,XXYLT1,MYBL1,OXCT1,PRDX1,PKM,PSMC3IP,DCTPP1,EFHD2,PSMB3,PSMB5,PTK6,QSOX1,TIPIN,RFWD3,TMEM200B,FOXRED2,SDC1,RBM38,SHMT1,CXXC4,ACTL10,SOD2,SRP9,WDR43,P3H1,ADAMTS15,TLR2,UNG,TOMM22,C8orf33</t>
  </si>
  <si>
    <t>6.404E-11</t>
  </si>
  <si>
    <t>7.005E-7</t>
  </si>
  <si>
    <t>3.396E-9</t>
  </si>
  <si>
    <t>KCTD13,ACAT1,ACLY,RAB22A,TBC1D24,ADH5,ADRA2A,GPR158,FBXO33,FAM135A,TMEM181,FNIP2,AMPD2,SLC25A4,ARG2,ARHGAP5,TRIB3,AACS,EIF3H,ATP2A3,C2orf69,ATP6V1B2,ATP6V1C1,RNMT,TNFRSF11A,FBXO17,DST,ST3GAL5,RAB29,SEMA5A,RUNX1T1,PAPSS2,SYT7,USF3,COX7A2L,CDC5L,CDK6,CDKN1A,CEBPG,CENPC,CIRBP,TXNL1,KIF3B,CLCN3,ABRACL,CLCN4,DSTYK,RRM2B,AHCTF1,C1orf43,ATP6V1G1,CPD,NECTIN3,CREBL2,ABCG1,CYYR1,WSCD2,APPL1,UBE3C,GPSM1,USP34,SRXN1,TCAF1,MTSS1,TOMM20,ASAP1,C2CD5,COPS7A,PJA2,TOMM70,SNHG32,STMN3,G3BP2,ENPP5,DYNC1H1,NR1D2,PTBP3,DPYSL2,ZBTB33,HUWE1,PHC2,RAD50,RASGRP1,LRPPRC,SBDS,ENO1,ELP4,PAIP2,WAC,CAPN13,FASN,ATP8A1,HOOK1,UCHL5,ATP6V1D,PGRMC2,OLFM1,PRKAG2,FKBP5,NEBL,CISD2,ANP32B,PRXL2A,JKAMP,CCT4,TGOLN2,EXOC5,DHRS7,NSG1,RASD1,MSANTD4,YME1L1,SIX2,CHL1,LYSMD2,MAN1A2,TOMM34,GRIA4,PRSS23,NR3C1,GSN,PSIP1,ZNF277,HADH,XPOT,MGAT4A,HSPA1A,HSPA1B,HSPA8,HSPA9,HSP90AA1,HSP90AB1,HSPD1,ID4,ALG2,ZCRB1,TSPYL5,IGSF1,ING2,EIF3E,TUBB2B,ITPR3,JUND,KCNH2,KIF5B,SPOPL,LMAN1,SVIP,MAFG,MAP1B,MBP,MEIS2,PDZD8,AFF1,BLOC1S2,MT1F,METTL5,BRD7,TRIM37,MXI1,THAP5,MYO5A,CMTM8,NEO1,SLC11A2,NRDC,HECTD4,C21orf91,PEBP1,UHMK1,ERRFI1,PCDH7,PCMT1,PEG3,TMOD2,PARVB,PFKFB2,WNT4,REPIN1,TFCP2L1,PIGA,PKP2,PLCB4,OTULINL,PLOD2,TMEM64,UBQLN1,PPID,PPT1,PRKAR2B,PRNP,PRPS1,BHLHE41,PSMB1,PSMC6,PSMD1,PTCH1,ALKBH5,MXRA7,PTPN3,PTPN11,ZNF770,RAB5A,RABGGTB,SUSD4,RBBP8,SOBP,GLIS3,TBL1XR1,TMEM38B,RHEB,RNF2,RNF6,SBNO1,MYH14,RPA2,MIS18BP1,AP1AR,CAMK2N1,TTC7B,SCD,ETNK1,PIP4P2,SELENOW,CDV3,HSPA4L,CFAP36,COBLL1,CHD7,SYBU,ERICH5,BTBD3,SLC7A1,C15orf61,HLTF,SUMO3,PDZD2,SORL1,KDM3A,ENDOD1,EXPH5,TMEM126B,SRD5A1,PERP,RAP1GAP2,NFASC,WSB2,ST13,RRAGC,ZCCHC14,LPIN1,RGL1,STX1A,GSE1,SYNE2,ARHGEF9,PLCB1,C12orf76,AGTPBP1,TBCC,DMXL2,WDR7,PSD3,LARP1,PATL1,TERF2,FAM200B,ANKH,ZNF106,AKTIP,TIAM1,TIMP2,ATG3,PTAR1,TSPAN7,TMOD1,SLC39A14,TNS1,TPD52,ORC3,MKRN2,TTC3,TUBA4A,TXNRD1,USP1,UTRN,VLDLR,CERK,CDCP1,YWHAG,ATP6V0E2,RAPH1,KCMF1,ABHD3,SPIRE1,ZNF318,C14orf132,ANP32E,PITHD1,FXR1</t>
  </si>
  <si>
    <t>7.007E-11</t>
  </si>
  <si>
    <t>7.664E-7</t>
  </si>
  <si>
    <t>3.761E-10</t>
  </si>
  <si>
    <t>ADAM8,ADCY9,FZD6,SRPX,DEGS1,GPR107,PLPP2,AKR1C3,ATF3,BID,PRP4K,RAB29,USP10,ADGRE5,SLC33A1,CDK8,ADGRG1,CD83,PCTP,LPXN,TNFAIP8,IQCK,TBPL1,G0S2,CLDN4,MINPP1,CRIP2,CLCA2,VCAN,TRAM2,ATPAF2,SIRPA,GINS1,SACS,DNMT3B,SCO2,DNAJB6,DERA,CNNM4,EFNA1,ENDOG,EXTL2,STEAP1,RAD51AP1,GCH1,MCAT,FERMT2,GPX2,DUSP14,GTF2E1,LSM6,GTF2H1,HSPA2,IGSF3,ISL1,ITGAV,MMP9,C1GALT1C1,SAP30BP,MYBL1,NFKB1,NFKBIE,NFYA,NGFR,PNP,SLC37A1,OCRL,P2RX5,PAQR3,SNX10,PKNOX1,TBC1D13,PPP2R3A,TMEM104,PTK6,PTK7,PID1,RABIF,CCNJL,TMEM45A,IFT57,GOLPH3L,NKAPD1,PIP4K2C,PHF10,TLCD3A,SLC38A6,CYBRD1,UXS1,MEX3D,SLC39A4,NT5C2,ENDOD1,AVL9,PEG10,PASK,DPY19L1,CPTP,ZDHHC6,TNFAIP2,TNFAIP3,TP53BP2,TTC33,OPN3,TUFT1,SLC35A2,TNS3,SLC30A1,SMCO4,CIAPIN1,PHTF2,STAM,CCDC6,NETO2</t>
  </si>
  <si>
    <t>7.326E-11</t>
  </si>
  <si>
    <t>8.013E-7</t>
  </si>
  <si>
    <t>3.930E-10</t>
  </si>
  <si>
    <t>3.882E-9</t>
  </si>
  <si>
    <t>PARP1,TC2N,MAD1L1,ZNF282,DYRK3,AQP4,URI1,GGH,GTF3C4,INTS7,KRT23,CTPS1,EHF,DTYMK,ABCC5,ECT2,EGR1,EPHB2,BCAS2,TLR7,CD320,DTL,PAICS,KAT2A,GLUL,IGFBP4,IMPA2,IMPDH2,TUBB2B,MCM2,MCM3,MCM6,MCM7,CITED1,UBE2T,MYCL,NPC1,CCDC86,PSAT1,GNB1L,QSER1,CYBRD1,TNFRSF19,SKP2,SLC12A2,EPOP,PAXIP1,SNAPC2,SOX4,SOX9,PASK,TMEM131L,TCOF1,PRDX2,TGFBR2,TIAM1,SLC39A14,ADAT1,UNG,TXNRD3,MARCKSL1,ZNF318,NECTIN4,DIAPH3</t>
  </si>
  <si>
    <t>7.429E-11</t>
  </si>
  <si>
    <t>8.126E-7</t>
  </si>
  <si>
    <t>3.979E-10</t>
  </si>
  <si>
    <t>3.930E-9</t>
  </si>
  <si>
    <t>MKKS,SCAF4,AHR,CUL1,ANXA1,MEAK7,ZFP36L1,SGPL1,CPNE3,C3AR1,SLC7A6,ZMYM4,EIF4E2,SLC31A2,CHST11,RWDD3,CRIP2,DHRS7B,MAPK14,CSF2RB,VCAN,ASAP1,CFD,COCH,SLC23A2,CRISPLD2,EHHADH,USPL1,ERCC3,RTN3,ANKRD27,WAC,KLF2,BTN2A2,FCGR2A,ERLIN1,NPRL2,DAPP1,NUP50,CMPK1,WBP11,HPSE,ZNF276,WWP2,FAF1,HMGB2,HMGCS1,HSF2,HSPA4,IDH1,KANSL1L,ITGA4,KIF22,CNIH4,NEK2,SERPINA1,PKD2,DCAF10,ZSCAN32,RALA,REL,RFX5,ECHDC3,WDR76,S100A10,SNW1,NAXD,LRIF1,RAP1GAP2,WSB2,IFIH1,STK10,PMPCA,VAMP7,DNAJC9,SCFD1,ANKS1A,ELOA,DNAJC13,COMMD3,TNFAIP3,TSNAX,UVRAG,WEE1,ZNF85,THAP11</t>
  </si>
  <si>
    <t>ABCF1,EP400,ANXA1,POGK,ZBTB9,KCTD12,MBTPS1,TRMT61A,CD83,ZNF462,POLR1A,IER2,SLC30A7,EIF5B,SLC25A44,LZTS3,NAT9,SACS,GNL3,SH2B3,E2F6,NOSIP,CEBPZ,ZNF350,SPRY1,EMC8,NUFIP1,EMG1,NOP16,TAF9B,MTOR,C9orf78,LYSMD2,MCAT,MARS2,HIF1A,NR4A1,NDUFAF4,NXT1,NUBP1,NBN,NOP2,SLC11A2,SLC38A2,GAR1,GFOD1,GNL2,TOLLIP,PLEK,TMEM243,OTUD4,GPATCH4,ZSCAN32,TRMT10C,TMEM70,RALA,REL,PRMT6,LINS1,TRAPPC13,KTI12,ATG14,ZNF416,SLC7A1,POLR3B,PUS1,TMEM68,WDR43,RRAGC,SLC35D1,RRP12,MTHFD2L,TMEM131L,ATMIN,TEX261,VMA21,TDG,THAP7,GTPBP4,SLC25A32,CSRNP1,MFSD1,ZFP36,BUD23,NIPA2,NR4A3</t>
  </si>
  <si>
    <t>ADH5,ADK,NIPSNAP1,RUVBL1,SUCLG2,CALR,MAP3K14,NOLC1,DHRS3,MFHAS1,CSNK2A2,APPL1,DCAF1,IFT140,SPOCK2,CABYR,PARD6A,AMMECR1,DNASE2,CASP8AP2,SH2D3A,ABCC5,ZNF593,NMD3,PDIA6,HGH1,COX16,FBL,CD320,FH,EIF3M,FOXD1,ISYNA1,SSX2IP,GALK1,RPP40,WDR3,MALT1,DIMT1,COPS6,ADGRA3,DUSP14,ESM1,PWP1,STK38,HSPA8,MICALL1,IL10RA,ITPR3,KCNC4,LY6E,MAP3K4,METTL1,MGST3,BZW2,MCTS1,CLEC2D,PFAS,PHYH,DNAJC10,PIK3C2B,FTO,ZNHIT6,PREP,THAP12,LRRC8D,QSER1,RPA1,MFSD13A,SELENOW,COPZ1,TTC27,IARS2,DHX32,ENDOD1,RO60,TOP2A,TTK,MTCH2,ZBTB14,ATP6V0E2,FAM117A,DTWD1,LMAN2L,SCYL3,VANGL1</t>
  </si>
  <si>
    <t>7.458E-11</t>
  </si>
  <si>
    <t>8.157E-7</t>
  </si>
  <si>
    <t>3.993E-10</t>
  </si>
  <si>
    <t>3.944E-9</t>
  </si>
  <si>
    <t>B3GALNT1,N4BP2L1,BAK1,SAP30,BLMH,BPGM,ANGEL2,CCNC,PRPF4,MAP3K13,CDC5L,CDC6,DDX21,CLCN5,IL27RA,NFE2L3,CTSV,USP6NL,DOHH,LZTS3,DDX10,DFFB,NUP153,ZBTB33,DTNB,E2F5,E2F6,ZNF593,YAF2,SLC25A13,POP7,ETFDH,CDC40,CRLF3,OLFM1,CAMSAP1,FKBP5,SFMBT1,YKT6,LAMP3,SRSF10,GATM,TUBGCP4,CLPX,TRIM52,TEX30,HSPA2,IGSF3,IFNGR1,ISL1,KCNH2,KLHL23,KPNA5,LYN,MAT2A,MLF1,PAQR3,GNL2,POLR2H,POU2F1,THAP12,PTPN11,PTS,RAB5A,RAD51C,RAP2A,REL,RNF2,RFK,ACSM3,HSPA4L,STIL,SLC6A8,SLC7A1,SLC15A2,SLC16A1,HLTF,SOS1,EXPH5,SSR1,NXT2,MOAP1,LIN37,RRP12,TAF13,TFRC,TRAF3,TTF1,VLDLR,ZNF131,ABHD3,ST7,NR4A3,THAP11</t>
  </si>
  <si>
    <t>7.647E-11</t>
  </si>
  <si>
    <t>8.364E-7</t>
  </si>
  <si>
    <t>4.088E-10</t>
  </si>
  <si>
    <t>4.038E-9</t>
  </si>
  <si>
    <t>CLPP,ACHE,APOOL,CUL2,RAE1,TRIB3,TRIM24,GMPS,CASP3,CAV1,PDCD5,OSMR,CDKN2D,MAD2L1BP,HINFP,ZNF432,DCAF1,MXD3,PRPF31,PUS3,INTS1,NSDHL,DOK1,E2F6,NDUFAF1,UTP11,TRIM17,JPT1,ZNF350,HSPA14,SS18L2,EZH2,TRPV2,WDR83OS,RNF138,ENOX2,CINP,TAF5L,FUT4,FERMT2,SNRNP35,TRIOBP,STRAP,HSF2,IRAK1,LDHB,LTBR,NDUFAF4,METTL5,MTIF2,NDUFA6,NDUFS2,NRDC,NSF,PCMT1,CDK18,GGCT,PITPNA,CNOT7,PSMA7,PSMB4,PSMB10,PSMD2,CC2D1A,AURKAIP1,PAK1IP1,RBP1,VPS37B,IMP3,THADA,WDCP,SNRPD2,ZC3H15,FAF2,KLHL7,CARD9,TCP1,TPP2,ORC3,NUP62,EDC4,UBE2A,UFD1,IPPK,NELFE</t>
  </si>
  <si>
    <t>CGN,AOX1,AQP1,ASS1,LRRN4,CFB,ALDH1A2,ZFP36L1,ST3GAL5,SERPING1,C1R,C3,PAPSS2,CLDN1,CDH3,KLK5,KLF6,CPE,TMEM98,CXADR,DAPK1,SPOCK2,PHGDH,GFPT2,CDON,SEZ6L2,PLLP,PDZK1IP1,PCOLCE2,EFEMP1,SBSPON,STEAP1,SEMA3C,BICDL1,NSG1,ECRG4,ADIRF,PRSS23,PLAAT3,INMT,MEDAG,CFH,ID4,IL18,ITGB8,MUC16,LGALS3BP,LRP2,LY6E,VGLL3,MGST1,CCDC80,NNMT,OAT,PLOD2,CRLS1,PRKCI,HTRA1,PTGS1,PTPRF,RARRES1,IQCA1,CYBRD1,S100A6,S100A10,HSBP1L1,BICC1,COBLL1,SLC16A1,SLIT3,SLPI,SMOC2,SLC39A8,SULF2,PDGFC,WWC1,TIMP1,CARHSP1,COLEC12,FLRT2,EZR,CLDN15,RSRP1,TOR1AIP2,MAL2</t>
  </si>
  <si>
    <t>8.365E-7</t>
  </si>
  <si>
    <t>FZD6,ATP6V1C2,SHROOM3,APOC1,CEACAM1,BLMH,HIP1R,MAP7,CLDN1,LRBA,CDH1,CDH3,CLDN4,CLDN3,CXADR,EHF,DSG2,AP1M2,PPIF,EFNA3,ELF5,ERBB3,TMPRSS13,EVPL,CRB3,TMEM79,LSR,TJP3,ARHGEF16,GRB7,PKP3,SDR42E1,IDE,KDF1,LLGL2,EPCAM,BCL11A,MYO5B,NRTN,RIPK4,GRHL1,PRSS8,BSPRY,ESRP1,PTPRF,ELMO3,PLEKHG6,MYH14,NIPAL2,MARVELD2,GRHL2,ESRP2,STAP2,SPINT1,SPTBN2,ST14,WWC1,TMEM54,TMPRSS2,CBLC,CDCP1,NECTIN4,RAB25,MAL2,ILDR1</t>
  </si>
  <si>
    <t>7.722E-11</t>
  </si>
  <si>
    <t>8.447E-7</t>
  </si>
  <si>
    <t>4.126E-10</t>
  </si>
  <si>
    <t>ADGRG5,SERPINA3,DYRK3,ANXA2,BHLHE40,ARSB,PLPP2,SLAMF7,STX11,TNFSF10,MLKL,TSPO,DOK2,CD7,CD9,CDKN1A,CDKN2A,FAM185A,PDLIM7,CCR5,UAP1L1,TMEM158,OSBPL3,CSTB,CCN2,CX3CR1,CYP51A1,EGR1,EGR3,KCTD10,EMP1,CYB5R4,EVI2A,GOLM1,ST3GAL6,FCGR2A,IFITM3,IFI30,VTI1B,LRRC8C,TMEM126A,PRDX4,SLC19A2,HVCN1,TAF9B,C15orf48,VPS29,GCNT2,CCDC102A,B4GALNT4,TUBA1C,RIOX2,HAVCR2,GSTP1,NEURL3,SLC2A6,PKP3,HBA2,HK2,HMGCS1,SCIMP,TMEM238,ITGB7,JUNB,KIT,KLRD1,LAG3,LGALS1,LGALS3BP,LMNA,CXCL9,MT1A,GLIPR2,MYL6,NCF4,NFKB1,NKG7,ERRFI1,GFOD1,AHNAK,RHOF,PLTP,DHRS11,FAM20A,SYTL2,RBMS1,S100A1,S100A6,S100A10,S100A11,SAMD9L,MSMO1,CCL4,CCL5,BATF3,TENT5A,SLC39A4,PIGZ,EPOP,MYO1G,ENDOD1,SPP1,SLC52A3,SYPL1,SEMA4A,CALHM6,ANKH,COTL1,TFDP1,PRR7,TIAM1,TNF,DAPK2,TYROBP,MED11,VIM,LAT2,ELOVL1,XBP1,SMCO4,C1orf21,ARFGEF3,SMAGP</t>
  </si>
  <si>
    <t>7.902E-11</t>
  </si>
  <si>
    <t>4.169E-9</t>
  </si>
  <si>
    <t>RAB22A,TC2N,AP1G1,AHR,NCEH1,ALDH1A3,ANK3,TMEM41A,PIK3R3,AOX1,AQP3,PDXK,TRIB3,AACS,RASL11B,VAMP8,ATP2A3,ADAM9,RAB11A,RIOK3,BMP7,SYNJ2,KLF9,CPNE3,CALU,HIP1R,CASP3,CCNE1,ZDHHC23,CDH3,ABHD17C,BAMBI,RNF19A,GDF15,SELENOM,ATP6V1G1,CLDN4,IER2,HIGD1A,FAM210B,ZNF432,TRAM2,RUBCN,RIPOR3,AREL1,FBXO25,DOP1B,PDCD6,ABCC5,PLLP,GOLGA7,LRATD2,EMP1,SLC4A11,STOM,ERBB4,GLTP,KREMEN1,NET1,GASK1B,ACSL1,SLC41A2,ATP8A1,NEBL,PAIP1,PRICKLE2,RASD1,FOXP1,NFAT5,RAI2,CAPN9,TTC39B,GATA6,ZNF275,GALNT7,MALT1,TRAFD1,SLC9A7,LNX1,KDELR2,GSN,HOXA10,HSPA2,IGSF3,ICA1,IDH2,INHBB,INPP4A,KRAS,ORMDL1,LSS,BCAM,TACSTD2,MB,MIPEP,CCDC80,FHOD1,MYCL,MYH9,NF1,BRWD1,SLC11A2,HACD2,BCDIN3D,ZNF827,SH3D19,PAX9,PBX3,PDE8A,PKD2,PMP22,VSIG10,PPP1CB,TBC1D13,MAPK6,MXRA7,PTK6,PTPN13,RIPOR1,RAB2A,EPN3,EGLN3,ZDHHC4,PIP4K2C,PI4K2B,RFK,PLEKHS1,GREB1L,GPR157,SDC1,COBLL1,ZDHHC7,ST3GAL4,SIM2,RAB20,SHANK2,SLC12A2,NAXD,PDZD2,SPAG1,RAP1GAP2,WSB2,NXT2,KLHL7,TMEM131L,RHBDF1,TBC1D30,PSD3,AKTIP,THBS1,TIMP2,TIMP3,PALM3,TMPRSS2,TRAF5,HEBP2,PHLDA3,COLEC12,UBE2N,UTRN,SMYD3,GAREM1,EZR,CERK,CORO2A,ZFP36,TMEM135,SPIRE1,FZD5,NIPAL3,THOC2,ARFGEF3,MAL2,PHLDB2</t>
  </si>
  <si>
    <t>8.195E-11</t>
  </si>
  <si>
    <t>8.963E-7</t>
  </si>
  <si>
    <t>4.374E-10</t>
  </si>
  <si>
    <t>4.321E-9</t>
  </si>
  <si>
    <t>SHROOM3,APP,AQP1,ATF3,ST3GAL5,SOCS3,PSTPIP1,PAPSS2,CD9,CD151,TRIM47,CRLF1,DHRS3,COL1A1,COL1A2,COL4A5,COL5A1,AKAP12,ISG15,CCN2,TCF7L1,CALML4,DUSP1,CTDSP2,ELN,KLF2,FBN1,IFI30,FHL1,CRTAP,SEMA3C,FOS,DHRS7,FOXP1,WWP2,PRSS23,GSN,GSTM1,FSTL1,GUK1,ID3,LAMB2,LGALS9,LLGL2,MAN2B1,CCDC80,PNP,SH3D19,PCOLCE,PER1,PHYH,SNX10,PLTP,PMP22,TMEM45A,SLC4A3,SLC1A5,SLPI,SPTAN1,STK10,ATP11A,TIMP3,TNXB,VDR,RFLNB,COQ9,CCDC6</t>
  </si>
  <si>
    <t>8.322E-11</t>
  </si>
  <si>
    <t>4.440E-10</t>
  </si>
  <si>
    <t>4.386E-9</t>
  </si>
  <si>
    <t>AMD1,SLC5A6,SLC7A6,CHKA,CHUK,SLC25A44,CTPS1,URB2,AREL1,RRP15,ABCF2,PSME3,TAF9B,POLR3K,RPP40,GCH1,FASTKD5,DNAJA1,HSPA4,IDE,AUNIP,RMC1,CCDC86,WDR77,RPP25,SOBP,RIOX1,RFK,LSG1,SLC35C1,CXCL12,SCYL2,SPAG1,SRM,RRS1,RRP12,TOR3A,ADAT1,ATP6V0A2,PNO1</t>
  </si>
  <si>
    <t>8.411E-11</t>
  </si>
  <si>
    <t>9.200E-7</t>
  </si>
  <si>
    <t>4.486E-10</t>
  </si>
  <si>
    <t>4.431E-9</t>
  </si>
  <si>
    <t>APRT,PLPP2,ASCL1,ATP1B1,BGN,CALR,SYNGR2,CDH1,ADGRG1,COL1A1,COL1A2,ATP5MF,CLDN4,CSTB,DAP,DDOST,PDCD6,TRIM28,ENO1,ERBB3,PRDX4,YIF1A,JTB,KDELR1,CKAP4,YWHAQ,GPI,UBE2C,HDGF,CBX3,HPN,HSPA5,HSPD1,HSPE1,IDH2,IGKC,KPNA4,KRT5,LCN2,LDHB,LGALS3BP,MCL1,CD46,MIF,NME1,NME2,NME4,ODC1,P4HB,PRDX1,CYCS,PKM,DPP7,PSMB4,PTPRF,LAPTM4B,SDHA,FSCN1,SNRPD2,SNRPE,SOX4,SPINT1,SPP1,ARL6IP1,TALDO1,ELOC,THBS2,TIMP1,HSP90B1,CCT3,PHLDA2,TUFM,TXNRD1,UBE2I,UQCRB,UQCRH,XBP1,YWHAZ,ZNF146,MARCKSL1,SLC7A5</t>
  </si>
  <si>
    <t>8.575E-11</t>
  </si>
  <si>
    <t>9.379E-7</t>
  </si>
  <si>
    <t>4.571E-10</t>
  </si>
  <si>
    <t>4.514E-9</t>
  </si>
  <si>
    <t>SLC5A6,CHKA,CHUK,SLC25A44,AREL1,ABCF2,TAF9B,POLR3K,RPP40,GCH1,HSPA4,AUNIP,RMC1,CCDC86,WDR77,RPP25,RIOX1,RET,RFK,LSG1,SLC35C1,FLAD1,SPAG1,SRM,RRS1,RRP12,TOR3A,ADAT1,ATP6V0A2</t>
  </si>
  <si>
    <t>8.701E-11</t>
  </si>
  <si>
    <t>9.517E-7</t>
  </si>
  <si>
    <t>4.634E-10</t>
  </si>
  <si>
    <t>4.577E-9</t>
  </si>
  <si>
    <t>CUL1,FOXO6,ERI1,THOC5,PCMTD1,ANGPTL1,CTDP1,LARGE1,CDK8,NMT2,ROCK2,AHCTF1,ZDHHC5,HS2ST1,APPL1,PNPLA8,URB2,CEP170,PJA2,SETDB1,GNPDA2,DLD,DYNC1H1,TPRKB,SAE1,ECE1,RAD50,RLIM,MPHOSPH10,TFG,UTP15,UCHL5,CFDP1,DHRS7,SUFU,YME1L1,GIPC1,GPKOW,GCLC,ZWINT,CGNL1,USP45,GUF1,GFM1,FADS1,LMAN1,GTPBP8,NCK1,OPA1,NFXL1,DDX54,PLS3,PPID,TATDN3,PPT1,PSMD4,PSMD7,NSUN2,PTPN11,ZYG11B,UBA6,RREB1,UBE2Q1,NACC1,TTC27,URGCP,DNAJC11,RRP1B,NOD2,RCOR1,TSGA10,PSD3,CCT3,TSNAX,CTPS2,EZR,DDX31,TULP4,FGD3</t>
  </si>
  <si>
    <t>ACAT1,ACLY,CYP20A1,SMYD4,THOC5,LRRC61,CHID1,COX19,ATP6V1C1,BARD1,BCS1L,MLKL,CPNE3,SKAP2,PRC1,AIFM1,CD48,CDC25B,CDC25C,CENPF,SAMM50,DPCD,GMFG,KIF20B,NUP155,SEC24D,COG7,E2F6,EIF4G1,GLTP,TBC1D7,TAOK3,PRKAG2,TJP3,POLR3K,FGL2,GNA15,TMTC4,SLC35B4,USP45,UBLCP1,IMPA1,INPP5B,IRF2,LAIR1,MCM2,MEN1,POC1B,SPICE1,OPA1,DHX29,APBB1IP,PPAT,PKN1,PTCH1,HPS6,RYK,PIP4P2,SDHA,SEPHS2,SEPHS1,IPO9,NUP133,DHX32,PBK,XPO6,RPUSD3,TAF6,CALHM6,NXN,THUMPD2,HIRA,UROS,XPNPEP1,EME1,UBQLN4,KNL1,THAP11,CDK2AP1</t>
  </si>
  <si>
    <t>8.737E-11</t>
  </si>
  <si>
    <t>9.556E-7</t>
  </si>
  <si>
    <t>4.650E-10</t>
  </si>
  <si>
    <t>4.593E-9</t>
  </si>
  <si>
    <t>ADORA2B,RNF150,ADRA2A,ARHGAP23,ANXA1,BHLHE40,PLPP2,ATP2A3,TNFSF10,PROM1,FCGBP,C3,PAPSS2,CDKN1A,CHRM3,SPDEF,NTN1,TNFAIP8,CNTN1,COL6A2,CP,ABCG1,CRYM,IKBKE,VCAN,CSTA,ARHGAP32,CYP2J2,CHST9,DEFB1,EHF,SH2D3A,SEMA3D,PLLP,OPTN,EGR3,LHFPL6,EMP1,LRG1,SCGB3A1,STEAP1,ATP13A4,NEBL,DDI2,RASL11A,DAPP1,GABRP,CPAMD8,GBP3,ADAM28,LUZP2,LNX1,SPINK5,CRACR2A,PLAAT3,NXPH4,CFH,FYB2,ISL1,CD82,KRT5,MUC16,LCN2,LGALS9,MAP1B,MB,COMTD1,MEIS1,MET,PPM1L,MUC20,MUC15,CCDC80,GLIPR2,ARHGAP27,MYC,ZBTB7C,NR4A2,PAX9,DGKH,GRHL1,SERPINA1,PLAT,PRRG4,MLPH,SYTL2,ARHGEF38,PTGFR,GLIS3,STEAP4,RGS10,C4orf19,SMIM22,CYBRD1,PLEKHS1,S100A9,DNAJA4,SYBU,SIX1,SLC1A5,SLC15A2,SLPI,SOD3,SPTBN2,LMO3,TIAM1,TIMP1,HEY1,TLR5,RHOV,DTX2,NPDC1,SLC30A1,NECTIN4,WNK2,AMN,CAMK1D,ARFGEF3</t>
  </si>
  <si>
    <t>9.009E-11</t>
  </si>
  <si>
    <t>9.854E-7</t>
  </si>
  <si>
    <t>4.793E-10</t>
  </si>
  <si>
    <t>4.734E-9</t>
  </si>
  <si>
    <t>CYP20A1,F8A1,FMNL2,PLEKHG5,CASTOR2,RTCA,ATF1,ATP1B1,B4GALT4,RIPK2,EIF2B4,NUDT16,CAV2,RUNX2,CCNA2,SLC33A1,CEBPG,TICAM2,DNTTIP1,CEP135,RAB33B,CYP51A1,GAB2,FBXO8,SRGAP3,KCNE3,AP1M2,ARPC3,SNX25,ENOX2,CCDC77,SNX5,SERP1,CARD6,GNA15,OSCAR,INPP4A,SGO2,PLEKHM3,SMAD4,GPR155,NDUFAB1,GATC,OAS2,PCOLCE,PACSIN1,POLR2H,CTSA,PPP1CC,PRKAB2,PTPN6,RABIF,NUDT19,QRSL1,S100A6,MSMO1,TRIM32,WDCP,SLPI,TMEM30A,TMCC1,ZSCAN29,SYNE2,TENT4B,PRR3,ABCA6,PIK3R5,GTPBP4,CARHSP1,TTF1,ZKSCAN5,AIDA,RAPH1</t>
  </si>
  <si>
    <t>9.028E-11</t>
  </si>
  <si>
    <t>9.874E-7</t>
  </si>
  <si>
    <t>4.800E-10</t>
  </si>
  <si>
    <t>4.741E-9</t>
  </si>
  <si>
    <t>NIPSNAP1,PDXK,RHOG,SLAMF7,ATP1B3,GGH,TMEM258,CAV1,CCNA2,APOBEC3B,PDIA4,CSF1R,MLEC,DAPK1,SEC24D,CALML4,PDIA6,TIMM8B,PSMD14,CKLF,CENPW,CIDEB,DGAT2,PRDX3,KDELR2,UBE2C,ZWINT,HDLBP,PPCDC,MFSD12,IGHG1,IGKC,CHCHD1,UQCC3,ORMDL2,NDUFB3,P4HB,PRDX1,PECAM1,PITPNA,AURKAIP1,SNRNP25,RNF31,MANEA,GEMIN7,RPN1,RPN2,RRM2,S100A11,SHMT2,SLC17A9,PALLD,EMC1,EAF2,TMEM165,SRPK1,MCCC2,SSR1,UBXN2B,FGD4,SEMA4A,SFT2D1,NOMO1,HSP90B1,CARHSP1,CCDC18,TYMS,CLPTM1L,ZNF124,UGGT1,SLC30A1,STOX2,SIGLEC10,WNK2</t>
  </si>
  <si>
    <t>9.094E-11</t>
  </si>
  <si>
    <t>9.947E-7</t>
  </si>
  <si>
    <t>4.833E-10</t>
  </si>
  <si>
    <t>4.774E-9</t>
  </si>
  <si>
    <t>HACD4,REXO1,APOC2,LMO4,APRT,POLD4,EIF3D,VAMP8,ATP5F1A,ATP5F1C,ATP5MC1,ATP5PF,BCL2A1,BCL3,ZFP36L1,TAX1BP1,TSPO,C3,COX7A2L,AIMP1,ITGB1BP1,ATP6V1F,TBCB,AP2S1,PGLS,TNFAIP8,COX4I1,COX5B,GMFG,ATP5MF,CSF2RB,UBE2F,CSTB,EIF5B,N4BP1,CTSV,CX3CR1,CYBA,CYBB,USP34,METTL23,CLEC4A,FERMT3,LSM12,NDUFA13,POLR1D,EEF1B2,RASSF4,BET1,LILRB2,CNPY2,TAOK3,FCGR3A,POP5,EMG1,IFI30,WDR83OS,NOL7,CIAO2A,PFDN6,ATP5PD,EIF3M,TMEM14C,LLPH,RTRAF,LUC7L3,LILRB1,HCST,JTB,RALBP1,UQCR11,SF3B2,GSN,LSM6,HCK,SP140,HINT1,MICOS13,SP140L,DNAJA1,ID3,IL1B,KRTCAP2,EIF3E,KIF5B,LGALS1,MIF,C19orf53,UQCC3,TMEM208,SSU72,PYCARD,CENPX,NCF4,NCL,NDUFA4,NDUFA5,NDUFA8,NDUFB5,NDUFB7,NDUFB10,NDUFS6,NDUFV3,NME1,NME2,P4HB,PRDX1,TREM2,CUEDC2,PKM,PLEK,TRAPPC6A,NDUFB11,PSMB1,PSMB3,PSMB4,TMEM160,AURKAIP1,LAMTOR1,DDTL,TNFAIP8L2,REL,RP9,IMP3,S100A6,S100A9,S100A10,S100A11,CCL5,CDV3,TUBB,NHP2,SLPI,SNRPD2,SNRPG,SOD1,SOD2,USE1,SUPT4H1,PRRC2C,SYK,MS4A6A,PRDX2,ZNF106,TNFAIP2,TPR,UBA52,UQCRH,MARCKSL1,TOMM22,RSRP1,TMEM14B,SPATA13</t>
  </si>
  <si>
    <t>9.320E-11</t>
  </si>
  <si>
    <t>1.019E-6</t>
  </si>
  <si>
    <t>4.951E-10</t>
  </si>
  <si>
    <t>4.890E-9</t>
  </si>
  <si>
    <t>ZNF319,AGPS,RFXANK,KCTD12,RIPK2,RIOK3,FPGT,PCMTD1,SAP30,BLM,CPNE3,C3AR1,MBD4,CALR,SMC3,CD48,CDC5L,CTSC,SRSF11,ASB8,CRIPT,CHST2,SESTD1,ACBD5,ZDHHC5,MAPK14,KLHDC3,UBXN7,ANKRD17,APPL1,CYBB,CYP1B1,SERBP1,TM9SF4,PTPN22,BLOC1S6,C19orf12,FAM107B,SAE1,DESI2,AASDH,NMD3,INTS6,LACTB2,RMDN1,IER3IP1,SLC25A13,EIF4G1,ENO1,MTDH,ERGIC2,MEX3C,KLF2,MS4A4A,USP42,ATP6V1D,FAR1,CRTAP,FLNA,SARNP,PDLIM5,ESF1,TGOLN2,OTUD6B,SSX2IP,FYB1,GALNT1,COQ2,LILRB1,RAB10,HAVCR2,NUDT3,IRAK3,NCKAP1L,HNRNPL,HSP90AA1,FOXN2,IFNAR2,IGFBP7,LAIR1,HIPK2,BRD7,RBM12B,NBN,NKG7,P4HB,UHMK1,TMED8,PCNA,FBXW5,PKM,C1orf162,RSBN1,DCAF10,PREP,PRNP,KLHL24,HAUS6,ZNF562,TWF1,PTPRC,RAD21,RAP2A,OXR1,RBMS1,CENPU,ZYG11B,NOL9,TBL1XR1,RIF1,MOB1A,UBA6,UBE2W,IMPACT,ENPP4,MED19,ZNF641,PRR11,SOS1,PSENEN,SRP19,SRP72,RO60,SNX16,NXT2,ABRAXAS2,STRN,FAM120A,PSME4,KLHL7,TAPBP,TGFB1,ABCB10,ZNF253,TMPO,TNPO3,TTC33,HSP90B1,TSNAX,TYMS,USP1,YWHAE,TIPRL,TMX1,KBTBD6,FXR1,YEATS4,TAF15</t>
  </si>
  <si>
    <t>1.018E-10</t>
  </si>
  <si>
    <t>5.339E-10</t>
  </si>
  <si>
    <t>5.274E-9</t>
  </si>
  <si>
    <t>FAM135A,AMD1,ATF3,SLAMF7,TNFSF10,BCL2A1,GBP5,KLF9,SERPING1,CD80,MAP3K13,ARHGAP22,MCOLN2,SLC31A2,EEF1AKMT3,NECTIN3,ISG15,UBXN2A,MELK,TNFSF15,NT5C3A,ACSL1,SLC41A2,NLRC5,ETV7,NUB1,FUT4,NFAT5,TTC39B,GBP1,GCH1,LILRB1,TRAFD1,GMPR,IFI44L,CKAP4,GPD2,NEURL3,HSH2D,USP18,MVB12A,TNC,IFIT2,IFIT3,IL1B,IDO1,IRF2,EPSTI1,DTX3L,PIWIL4,MX2,NBN,OAS1,OAS2,OAS3,PLAT,PLEK,PMAIP1,PSMB9,TXNL4B,RAB5A,PI4K2B,CCL4,CCL5,CXCL11,SFT2D2,TFEC,ATF5,COQ10B,MFN1,EPOP,TYW5,SOD2,CMPK2,RTP4,IFIH1,NXN,TNFAIP2,UBE2N,SGPP2,NABP1,SMCO4,POGLUT1,BTG2,NR4A3,MIA</t>
  </si>
  <si>
    <t>ACTB,ACTN4,ANXA1,ANXA2,BIRC5,YBX3,BHLHE40,FADD,BCL2A1,TSPO,SH2D2A,CCNE1,CD48,CDK1,CDC34,AURKB,CDKN3,PTTG1,CCR5,CRIP2,RNF14,CSTB,CX3CR1,DLGAP5,DAP,COX17,HASPIN,KLRG1,FCGR2B,LAMTOR5,PRDX4,DTL,P3H4,YKT6,FRG1,PALD1,MSRB1,LSM1,FGL2,GZMA,GZMB,PADI2,HK2,ACOT7,HMGB2,SMAP1,IL10RA,ITGA4,ITGAL,ITGAM,ITGAX,KIF22,LGALS1,SGO1,NDUFA8,NDUFB7,NDUFV3,ERRFI1,AHNAK,SNX10,CTSA,PSMA2,PSMB10,PTPN13,TMEM160,RFC4,E2F8,MIS18BP1,RSU1,S100A6,S100A10,S100A11,CCL5,CHD7,ST3GAL4,PTGR1,LPIN1,DENND5A,TCF19,CARHSP1,DAPK2,FAM89B,TTK,ELOVL1,AGPAT3,LXN</t>
  </si>
  <si>
    <t>CDC45,TRMT5,ALOX5AP,URI1,BCL7A,BLM,CAD,BAZ1B,CD3D,CDC6,MED20,COX10,FAM32A,EMC6,DAP,COPS7A,DLAT,RBX1,DNAJB6,TOR1A,E2F5,E2F6,ACTR2,EIF2D,NDUFAF1,EIF4E,GLRX5,AMZ2,UBR5,EMG1,DDX41,ANP32B,ARPC1A,ARFGEF1,PLK4,TUBGCP4,CLPX,TRAFD1,RALBP1,GLS,IMP4,RER1,GSTP1,GTF2H1,PSIP1,RNFT2,GUK1,POLG2,LCK,MEN1,MME,ABCC1,C19orf53,TMEM230,C1GALT1C1,NUDT1,NF1,SNU13,COMMD4,RAD21,MOK,IFT57,NOL9,SYBU,NAXD,COA1,HLTF,ERP44,USE1,CDK19,ST13,ZMAT5,PMPCA,SEL1L3,SYPL1,TIAM1,CTPS2,UBE2G1,EID1,UGP2,VDAC1,ILRUN,WEE1,ZNF35,SPATS2,PDHX</t>
  </si>
  <si>
    <t>SEH1L,BTBD6,SMYD4,PREX1,TEAD2,RHOC,RFXANK,MCU,CCNB1IP1,ATP6V0B,FBXO17,PROM1,SYNJ1,C1orf74,CDR2,PTTG1,PDLIM7,FAM210B,CX3CR1,MXD3,NAT9,UBAP2L,RBX1,LRMDA,SNAPC5,SLC15A3,FBXO30,FANCB,CAMKK1,TXNIP,NPRL2,AP4B1,CHL1,WWP2,GRB2,ZBTB48,ARMC6,SDR42E1,IRAK1BP1,SGO2,KIFC3,LAIR1,LMNB1,MMP9,GEN1,MUTYH,C1orf122,GXYLT1,ZNF827,SCFD2,CDK14,PIK3CG,GPSM2,HEATR5B,GPR132,KLHDC4,APTX,MXRA7,DNAAF5,RAP2A,DARS2,ECHDC3,KATNBL1,CCDC82,PTCD2,C22orf39,PRR5L,STYK1,CAMK2N1,ZDHHC7,COQ10B,REEP4,SORL1,WSB2,RAD54L2,TAPBP,DMXL2,ANKH,SKA1,TRAF2,FMC1,VAV1,RTN4RL1,CLYBL,KIF18B,RASGEF1A</t>
  </si>
  <si>
    <t>ABCB7,AHR,SPARCL1,DYRK3,EP400,ATF3,ATP5PB,KCTD12,MTMR1,BLMH,CPNE3,CD58,ADGRE5,CDR2,CENPE,CD83,SELENOF,COL6A3,ZNF473,SLC31A1,RCHY1,CPD,MINPP1,IER2,CSNK1D,GEMIN4,CEP104,USP34,CYP51A1,CEP170,RBM19,HMGXB4,RASGRP1,EFNA1,FABP5,ACSL1,ATP8A1,SPON1,UBAC1,STK25,DDX17,FMR1,RPP38,OSER1,UTP25,FUT4,GALNT1,DDX52,DUSP14,TOPBP1,NR3C1,WDHD1,IFIT3,IFNGR1,JUN,LCP2,AFF1,NFKBIE,NPAS2,NR4A2,PKD2,PLS3,PPT1,RAB5A,RCN2,REL,RP2,RFK,S100A11,ATG14,KHDC4,SLC5A3,SNW1,HLTF,NINL,SPAST,SRP9,STXBP3,TIAM1,MMD,VDAC3,ZNF84,ZNF140,ZNF143,ZNF165,AKAP1</t>
  </si>
  <si>
    <t>ADCY7,AOAH,IKBKG,PLA2G4C,TP63,VAMP8,ATP1B1,ATP5F1A,MBTPS1,BMP4,SYNJ2,TAX1BP1,BYSL,SKAP2,MAP3K14,CBFB,CD2,TRIP13,TM9SF2,SAMM50,COL6A3,MAPK14,KLHDC3,CTNS,CYBA,CYLD,PIEZO1,ARHGAP11A,SACS,KIF14,DPYSL2,ACOT8,EFNB1,EHHADH,RGS19,ACSL1,VAT1,FLNA,TAF5L,GNAI2,KDELR2,GTF2E1,ERG28,GTF2H5,IL2RB,IL10RA,ITGA4,LGALS1,LRP5,MCM7,MGST3,MMUT,MYH9,NF1,NKG7,NRDC,PAK1,PHYH,AHNAK,PLCB3,PLOD2,POLD2,QSOX1,RAB5A,EXD2,RSU1,S100A11,SATB1,CCL5,TUBB,TRMT1,SIPA1,SLC5A3,SLC16A1,KDM2A,EMC1,SRD5A1,RRS1,ANKS1A,HARS2,SLC39A14,ATP6V0A2,FAM89B,UBE2I,VLDLR,NADK</t>
  </si>
  <si>
    <t>NDRG3,ZNF282,CUL2,PKP4,RNASET2,ASS1,SMC3,CCNB2,CD37,CDC6,CD83,SELENOF,CYP7B1,CNN2,COL4A5,TPGS2,EMC2,DCK,G3BP2,FERMT3,ABI1,PAM16,PHC2,MPHOSPH9,STX6,RXYLT1,NPM3,EMG1,ACAA2,FH,PPIH,NELFCD,CCT2,CINP,VPS29,GABPA,DCTN5,NR6A1,SUB1,GLRB,PDIA5,TXNDC17,KRR1,WDHD1,XPOT,HDLBP,FASTKD5,NR4A1,IDH3G,LCK,SFXN1,ORMDL1,LMNB1,LY75,SFXN2,NCBP1,PBX3,PCCB,PDK3,PHKA1,PKNOX1,TOLLIP,FAM216A,ELOVL6,PSAT1,RAD51,ARMC1,PTCD2,ETNK1,RNF145,SDC1,ST8SIA1,SLC1A5,SMARCD1,SLC39A8,DNAJC13,HGSNAT,PUM2,COL18A1,ZNF106,ABCB9,HEY1,BHMT2,COQ9,SLC39A7,MLF2</t>
  </si>
  <si>
    <t>ADK,TRMT5,ALOX5AP,AMPD2,MAP4K3,ANXA2,RHOB,ATP6V0B,ZFP36L2,AP1S2,CALM2,CALR,PAPSS1,CD37,CD58,PDLIM7,LPXN,CSF1R,TTLL4,USP34,CYP27A1,PTPN22,SH2B3,SMC4,PPP1R14B,AGO1,METTL9,EGR2,ZNF706,EMP1,RTN3,GMIP,SPG21,TACC3,FLNA,FOS,SELENOT,SERP1,HCCS,XPOT,IFNGR1,IRAK1,KRT10,LBR,LCP1,TM6SF1,MAP3K4,TMEM230,PYCARD,MYCL,NONO,PCMT1,SLC38A2,AHNAK,PITPNA,OTULINL,POR,PPP3CA,PTGS1,ABCD3,GID8,REV3L,LRRC8D,RNASE6,ZMYM1,SATB1,COPZ1,INTS8,SLC11A1,TDP1,SORL1,ZCCHC14,SYK,TALDO1,COTL1,GMCL1,THBS1,TLR5,NPL,HSP90B1,VAV1,CERK,CEP85,LRP8,TULP4,TFEB</t>
  </si>
  <si>
    <t>TUBGCP5,TAGLN2,PARG,SKAP2,PAPSS1,RCC1,TBCB,KIF3B,RECQL5,TTLL1,PUS3,BLOC1S6,STMN3,TPRKB,RDH10,PREB,TXNDC9,SS18L2,ZNF639,SPRY2,SMYD5,MYL9,SPON2,RPF2,TOMM40,SLC34A2,RBMX2,NUB1,ZNF276,TOR1B,WIF1,KIT,SMAD1,MCM3,MCM5,NUDT9,TSPAN33,MTF1,MUTYH,NOP2,NPPC,SH3D19,SNX10,POLE2,POLR2K,PPP2R3A,PRKCSH,PSMB8,PSMB9,PSMD4,PTBP1,NSUN2,PTN,PTPN2,PEX2,RAD51C,RAG1,MAGOHB,ZMYM1,RPE,MRM1,LRRC59,RYK,TP53RK,SRSF2,MTF2,STX1A,RRP12,ELOC,TCP1,THAP7,TMED3,THBS4,TIMP1,ORC3,LY96,TTK,NRARP,ZBP1,UBE2N,VCAM1,IFT22,YWHAE,ZNF207,MARCKSL1,SLC27A1</t>
  </si>
  <si>
    <t>ACLY,KCNAB2,YBX3,PDXK,PSMG1,ATP5F1A,BCL2A1,TAX1BP1,CA2,MAP3K14,CCNA2,CDH3,CDKN2D,CEBPB,TRIP13,KIF23,KLF6,COX7B,ATP6V1G1,NSL1,RNF14,N4BP1,HDAC4,PIEZO1,PJA2,DLD,DPYSL2,DESI2,GPR183,RASGRP1,NDUFAF1,ELP4,RABEPK,RGS19,FLNA,ZFR,NUP50,TUBGCP2,PGRMC1,JTB,IMP4,GNA15,GNAI3,GOT1,TOPBP1,IL10RA,ITPR3,JARID2,JUNB,KIF11,LRP5,MDH1,MIA2,AFF1,MYH9,SNU13,P4HB,PDK3,PLEK,PLTP,PRPS1,ABCD3,RRM2,S100A11,SATB1,SLC7A1,SOD1,SSBP1,LPIN1,STK10,MDN1,PRRC2C,TUT4,TFDP1,TSPAN6,TNFAIP3,SLC39A14,UBE2D2,COL14A1,VDAC2,VDR,ZFP36,UPF3A,RSRP1,MLF2,SLC7A5</t>
  </si>
  <si>
    <t>ADORA3,MAP4K3,POGK,RHOB,CNOT6L,RNASET2,DYRK4,SKAP2,DOK2,ABHD14A,ACBD5,PRORP,TRAM2,CD302,KCNE3,TXNDC12,ZNF197,EIF4EBP1,LRMDA,ERCC5,TIMMDC1,CDC40,ATP6V1D,FAR1,SLC35A1,RPUSD2,TM7SF3,GATM,TNFRSF21,GLB1,EHMT2,GCLC,PLEKHA8,GRN,ZNF496,TRIM52,HADH,EXOC4,HDLBP,PXMP4,PAQR8,LAMP2,COMTD1,MSH2,MXI1,P2RY13,NDUFB10,HACD2,PAK1,PDE7A,PDK3,PHYH,TMEM223,PMS1,RNF125,CLN6,RTL10,MAP1S,QSER1,SYNJ2BP,RPN1,FOXRED2,IARS2,CCDC88A,SMARCC1,AVL9,CDK19,FGD4,GPRIN3,COMMD3,MMD,NPL,PLA2G15,TUFM,ZNF567,NMNAT1,CORO2A,ATP6V0E2,KCTD18,RNF113A,ZBTB41,WNK1,DTWD1,COQ8A,ALDH5A1,C8orf33</t>
  </si>
  <si>
    <t>LAGE3,CCAR2,MTMR1,BCL2A1,BFSP1,BLM,CACNB3,PRC1,CDK1,CENPF,FADS2,COL1A2,AIF1L,ARNT2,NCAPD2,MARVELD3,MED12,E2F2,COX17,E2F4,ECT2,NARF,GAL,CLEC1A,CNTROB,HMG20B,THEM6,FANCG,LRRC8C,DCDC2,PIAS4,PLK4,GLS,GPI,TRIOBP,RAPGEF1,GRPR,ABCB8,HSPE1,TNFAIP8L1,PUS10,RINL,KDF1,LIMK1,LY75,ME2,COMMD5,SSU72,NDUFA6,NNMT,OAT,PLK1,POLD1,PPP4C,MAP2K6,UCKL1,ZWILCH,RBL1,E2F8,MOB3B,SVEP1,S100A10,TRPV6,SET,XRN2,NACC1,CEP63,SNRPD1,SNRPF,CENPN,GRIP1,RELL2,SEC61G,SKA1,VRK1,LAT2,CORO2A,CDCP1,C12orf43,CCDC71,KRI1,C1orf21,KIF15,IFRD2,TMEM116,USP5</t>
  </si>
  <si>
    <t>LAGE3,PREX1,FBRSL1,APEX1,CCDC124,ANTKMT,ATP5F1A,ATP5PB,ATP5PF,PABPC4,ASAP2,DMAC1,OSTC,COX5B,EEF1E1,COX6C,PRORP,TMCC2,TOP1MT,DPH2,EEF1B2,LRPPRC,EIF2D,UTP11,RABEPK,FBL,TIMMDC1,RACK1,TMEM147,TIMM17A,FH,TIMM44,SPATC1L,FLNA,MTFP1,FXN,HVCN1,PPARGC1B,SND1,TIMM50,GTF3C2,HLCS,PRMT1,IDH3B,IMPDH2,IPO5,TIMM21,LRRC45,NDUFB10,NDUFS3,PFKM,GGCT,KCTD5,ALG8,TMEM223,DCTPP1,POLD2,POLR2B,PRKDC,TMEM161A,AURKAIP1,RAB3A,ARMC7,FASTKD1,S100A9,PTRHD1,SET,SLC39A4,NDC1,SNRPD2,SRP72,SLC37A2,TFB2M,TCP1,CCDC167,EXOSC2,TMED3,PES1,TPM1,UBE2G2,ANAPC1,UQCRH,VDAC2,ATP6V0E2,SLAMF8,UGGT1</t>
  </si>
  <si>
    <t>CPNE2,STRIP2,CUL2,ANGPT1,PKP4,AREG,ATF3,BCL2A1,SAP30,SYNJ1,CD86,CDK6,CPD,VIRMA,CSF1,CSRP1,CYP51A1,TRIM14,OPTN,EVI2A,KRCC1,IFITM3,MACC1,VPS54,MTHFS,SPAG5,MTOR,TUBGCP4,FGL2,RBMX,KIAA1958,TENT4A,CIT,BAZ1A,SLC2A6,HCK,ICAM1,INPP5B,IRF2,LAMP2,LCP1,LLGL1,MAT2A,MGAT3,PDZD8,NVL,OAS1,TRIR,PRRG4,TMEM223,IL4I1,POR,RASGEF1B,PSME2,EPN3,USB1,GTF3C6,TTC21B,EHD2,MSMO1,DNAJA4,ETNK1,CCL5,SRSF5,INTS8,RAB18,EEF1AKMT2,EAF2,SSBP1,STXBP3,RAB5IF,ARL6IP1,TAPBP,AHCYL2,FBXO46,TLR3,TNF,TP53BP2,TRAF2,VRK2,IFT22,NABP1,MARCKSL1,FZD5,AMN,MSRB3</t>
  </si>
  <si>
    <t>DEGS1,POLD4,NMI,CD80,CD36,CHML,NOCT,THEMIS2,SLC31A2,MINPP1,TRIM14,CEP170,DUSP1,NR1H3,EIF4G2,PHF20,NT5C3A,GMIP,SLC15A3,KBTBD7,FABP4,FH,SEMA3C,CISD2,FOS,PDLIM5,CDK5RAP1,GABPB1,UIMC1,CMPK1,RAB8B,GBP1,SERP1,UTP20,HDGF,RBM17,FOXN2,CXorf38,IFNAR2,IFNGR2,IMPA2,CLEC2D,NAGLU,NBN,NF1,SLC37A1,KSR2,NFXL1,CDK18,PDK4,IL4I1,RHOF,APOO,EFHD2,DRAM2,C1orf162,IFT57,CCDC186,RCN1,GTF3C6,ADI1,TMCO6,PHLDA1,COQ10B,NHP2,RPIA,CNDP2,WSB2,DUS1L,STK10,ADAM17,HEY1,INF2,TLE3,TLR4,SPIDR,MMD,OPN3,MFSD1,TOM1L2,YWHAE,CHCHD10,TMEM135,MARCKSL1,NUP214,TAF15</t>
  </si>
  <si>
    <t>CTU1,KCNAB2,DYNLL1,ATF1,ATP2A2,AFG1L,KCTD12,COX19,POLR3D,ZFP36L1,CALR,PSTPIP2,CD14,AIFM1,ADGRE5,EFTUD2,CIAO1,CLNS1A,LRRC58,CSF1R,KLHDC3,ZNF451,FAM162A,RDH10,BOLA1,EEF1B2,PRMT3,DDX39A,BCAS2,FANCE,RNASEH2C,RPF2,PRKAG2,TMEM14C,HVCN1,HELB,MORF4L1,UTP20,COPS5,RAB31,GRK6,GTF2H1,SLC25A19,HDGF,MICOS13,HSPA4,IMPDH2,IVD,KPNA2,ORMDL1,GPR155,MGST1,MPV17,MYC,NCF2,NOP2,YBX1,PCCB,PUS7,CTSA,TRMT10C,PARP16,LAMTOR1,PPP2R3C,RAG1,ZNF326,TP53RK,NECAP2,SLC17A9,FLAD1,TMEM184C,CDCA5,LPIN1,SYK,CPEB1,CCT3,TYROBP,UBE2A,BCCIP,C12orf43,PNO1,LAPTM5,COQ9,IFRD2,CAMK1D,MLLT10</t>
  </si>
  <si>
    <t>ACOX1,XPO5,BIRC3,PDXK,LAMTOR3,DYNLL1,ATP6V1B2,ATP6V1C1,FADD,EIF2B5,C1QB,JPT2,ZNF697,SENP5,USF3,CES1,NMT2,FADS2,FAM98A,SPATS2L,MOB3C,CTNS,DCAF1,CYP1B1,PCLAF,CYP51A1,SACS,SLC12A6,DNAJB6,ZNF691,EMP1,SLC43A2,PDZD11,ZNF267,SLC41A2,ANAPC7,FAM120B,EML4,RER1,GRIA2,HDGF,DNAJA1,HSPA8,HSP90AA1,IFNAR2,TJAP1,SLC35B2,CD82,ZFYVE1,METTL1,ABCC1,TMEM208,NPC1,GAS2L3,ZNF664,PITPNA,PSMA3,PSMD1,PSMD11,RAD1,YRDC,THAP1,LINS1,RMI1,MSMO1,RNF34,IPO9,EPOP,PCID2,WSB2,ZSCAN29,LPIN1,FAF2,ADAM17,PDGFC,TNPO3,TPD52,TRAF3,TNFRSF4,UBE2A,MTCH2,VDAC3,ZBTB42,ZNF513,ZNF140,YAE1</t>
  </si>
  <si>
    <t>CPNE2,SEH1L,LZTR1,APOOL,RAB22A,ACTB,AK4,BIRC2,URI1,TNFSF10,BMI1,ALDH1A2,CPNE3,TIMELESS,CD80,CD86,CD83,HMGN3,MSANTD3,COX4I1,CSF1,IL21R,COPS7A,TOMM70,SEC24D,DOK1,HMGXB4,ECE1,PHC2,MTRES1,NT5C3A,DNAJA2,LRRC8C,RTF2,ARFGEF1,PDLIM5,COMMD7,CMPK1,CHAC2,SLC38A5,PDIA5,PSIP1,TMTC4,GUK1,HSPA1B,FAAP20,IFIT2,IFIT3,IL15RA,CXCL10,ITGA4,CAPRIN1,CXCL9,TSPAN33,UQCC3,NDUFS3,SERPINE1,SNX10,PLAGL2,PLAT,POLB,TMEM243,PTK6,YTHDF1,PXMP2,TAPBPL,LAPTM4B,TMEM63B,RREB1,FHOD3,SIX1,TPX2,TMEM30A,UAP1,RO60,SAMSN1,FCHO1,DENND5A,ELOC,AHCYL2,TGFBR2,TIMP1,TLR3,VCAM1,ZNF574,C8orf33</t>
  </si>
  <si>
    <t>ABCF1,KCNK5,ATP6V1C1,CEP95,ATG12,CDK2,FBXL13,ATP6V1F,TNFAIP8,SH3BP5,SLC31A1,PTGES,BABAM2,RASSF5,TIMM8A,G3BP2,LSM12,EIF4EBP1,PLEKHA2,ACP6,B3GNT5,ZNF267,TFG,ATP6V1D,CFDP1,PPME1,DDX41,CISD2,MTFP1,TAF9B,WBP11,RAB8B,SERP1,PDCD4,HCST,MALT1,GNA15,ZNF277,GUK1,NR4A1,HPCAL1,C16orf87,ICAM1,ARHGAP18,CRTC2,ITGA7,MAFG,PRXL2B,SLC43A3,NFKBIB,NFKBIE,NPC1,OLR1,P2RX4,P4HB,PIK3C2B,PLAGL2,ERO1A,GTPBP2,MAPK6,ALKBH5,ADIPOR2,FBXO34,REL,CHMP4B,MRGBP,RREB1,ADAMTS20,CFAP36,FUT11,SLC15A4,INTS13,UBAP2,SULF2,TFDP1,WDR45B,TNFAIP3,TRAF3,MFSD14A,VDAC2,XRCC2,ZNF12,TM9SF3,UPF3B,MCOLN1,ARL5B</t>
  </si>
  <si>
    <t>ADA,ZUP1,FNIP2,CUL1,GPR65,CAMSAP3,RTCA,ATP5F1C,FAM98C,COX19,TNFRSF11A,NIPA1,CLDN8,AP4M1,COL3A1,MFSD4A,CRYZ,IKBKE,CCN2,CTNS,CXADR,HEPH,SEC24D,DOK1,TRAP1,KLRG1,STX6,ACP6,ESRRA,EMG1,FGFR2,SPATC1L,NOP56,FBXW9,CXCL13,ESF1,ARFGAP2,ARFIP1,CPSF4,GLUL,GNG10,GPLD1,HTRA2,GPX2,GSTM1,CGNL1,USP45,WDR36,IDH2,NR2C2AP,TJAP1,NKIRAS1,MST1R,RIPK4,OPA1,PER1,PEX13,PIGC,POGLUT2,UBALD2,MAPK9,FAM20A,RHBDL2,ABCD3,C2orf42,ALDH18A1,PYGB,EMC10,IFT57,GOLPH3L,RREB1,AP1AR,TFEC,THOC7,BTBD3,FUT11,SMOC2,TAF4B,SIRT4,TSPAN7,C9orf85,SAR1A,ATP6V0E2,MDM1,AMN,MSRB3</t>
  </si>
  <si>
    <t>SERPINA3,ALAS1,CUL2,ANXA2,DYNLL1,EIF3B,ATP2A2,TNFSF10,BCL2A1,BRCA2,ST3GAL5,SERPING1,C3AR1,MPZL1,SLC7A7,USP10,CD3D,CD14,DDX21,MED14,TRIP4,AIM2,SLC31A2,ISG15,IKBKE,MORF4L2,VCAN,CYP1B1,TRIM14,NCAPD2,NUP153,ABI1,CTDSP2,GAL,EMP1,ACSL1,FCGR3A,CRLF3,FOS,TXNIP,GART,GCH1,GLUL,IFI44L,GRB2,TRIM52,ZWINT,BAZ1A,PADI2,RBM17,HMGCS1,HSBP1,HSPA1A,HSP90AB1,IFIT2,ITGAL,LCP2,LGALS9,LY6E,MNDA,MX2,PNP,OAS2,PGAM1,ALG8,PLEK,POLD2,PPID,HTRA1,PSMA3,RRM2,S100A9,MSMO1,CCL4,ATF5,FSCN1,ENDOD1,SLC35D1,KANK1,TALDO1,NUP160,TIMP3,TLR1,HSP90B1,CCT3,COIL</t>
  </si>
  <si>
    <t>APEX1,AQP4,SNX3,BAK1,BARD1,ZFP36L2,C2,SLC7A7,ADGRE5,CEBPG,LSM4,AIM2,COX4I1,COX5B,C2CD2,IER2,FAM53B,NUP93,USP6NL,ARHGEF11,DEFB1,DFFB,PUM3,ZNF593,FCGR1A,TXNIP,LAMP3,RPP40,GART,FGL2,GCLC,DBF4,RAB40B,DESI1,BTN3A2,BTN3A1,GSTZ1,GUCY1A1,CFH,SLC29A2,HSD17B1,IGFBP4,IDO1,LAG3,LGALS3BP,MEIS2,CXCL9,MT1A,MT1F,MTHFD1,NDUFA7,NDUFB7,YBX1,PAFAH1B3,PCCB,PCMT1,PEX7,SERPINA1,PLAT,POLRMT,PRIM1,PSMB2,PSMB3,PSMB9,PSMB10,PSME2,RFC2,SVEP1,CXCL11,TRMT1,NHP2,MFN1,FLAD1,SMARCC1,SNRPB,RAP1GAP2,BCAP29,RRS1,TMEM131L,TAPBP,LARP1,ETHE1,TNF,PHLDA2,VRK1,THOC2</t>
  </si>
  <si>
    <t>SEH1L,ACLY,TIMM23,ACTG2,SLC25A4,ANXA2,BIRC3,BIRC5,RTCA,ATP5F1C,BRCA1,FOXK1,CAMK2D,AIFM1,RRP9,CDK1,MPC2,COPA,MINPP1,NSMF,UBXN2A,TIMM8A,PTBP3,HDDC2,PPP1R14B,LSM12,PDIA6,PRMT3,NUSAP1,TFG,FASN,CRTAP,SND1,GALNT1,SLC38A5,FGL2,GNG10,PSRC1,EXOC4,NCKAP1L,MICOS13,HMGCR,IVD,KCNN4,LSS,MAD2L1,TM6SF1,ME2,MET,ACAD9,CCDC80,GSTK1,NDUFB5,NDUFB10,YBX1,PCCB,DDX54,GPSM2,PLOD2,PLTP,CCNJ,PRKCI,NSUN2,RIPOR1,CEP55,RYR1,S100A1,CXCL11,TFEC,DEPDC1,SLC1A5,SLC30A6,ANKRD13A,NUP160,COTL1,ABCB10,TIMP2,ATP6V0A2,TRAF5,CLEC5A,CLEC7A,EIPR1,MFSD14A,UQCRFS1,CHCHD10,SLC7A5</t>
  </si>
  <si>
    <t>ABCA1,USP36,TTF2,ANXA1,AREG,ARL2,RNMT,CD164,DOK2,CCNC,DDX21,CLNS1A,LSM4,NFE2L3,NUP155,IPCEF1,CSRP1,ZNF432,EIF5B,TOMM70,FAM162A,DSC3,GOLT1B,DBR1,GPN3,BET1,FBL,BFAR,MEX3C,CFDP1,ACAA2,LAMTOR5,SRRT,ARFGAP2,ACAD8,SSX2IP,DMAC2L,NUP50,ZNF460,WDR3,ZNF276,COPS5,ABHD2,PWP1,FAM136A,GPN1,KIT,MGST3,DROSHA,NDUFAB1,YBX1,PRDX1,PCNT,GFOD1,NUP37,TOLLIP,FASTKD3,MRM2,TRIM44,PSMD1,PTPRO,MAIP1,RAP1GDS1,GOLGA8B,TYW1,ADI1,PHF10,RREB1,TRAPPC13,SIAH1,FAN1,POLR3E,PUS1,SMARCA4,CAPN15,SMC5,NUP205,ABRAXAS2,ZCCHC14,COMMD3,ITGB3BP,HARS2,THBS4,TRMT1L,STAM,COIL</t>
  </si>
  <si>
    <t>ACTB,RANBP10,RAE1,AQP3,RHOC,SLAMF7,BUB1,CASP3,CBR1,CCNB1,CDC25B,CENPE,PCTP,OSTC,NOCT,MPC2,CCDC28A,ULK3,SPATS2L,TRAM2,SEC24D,PREB,POLR1D,JPT1,BCKDK,POMP,ACAA2,BIN2,CIAO2A,FHL1,COQ5,DRAP1,SLC16A10,SLC38A5,PGAP2,POP1,SLC9A7,TMED2,LILRB4,RNFT2,COPE,HSPA4,IGKC,ZCRB1,ITGAL,ITGAX,SLC43A3,MYBL2,NDUFB3,ALDH1L2,P4HB,PCNT,ASPM,PLAGL2,SEC61A1,TMEM104,RAD51,CENPU,MANEA,NSUN7,CBLL1,RRM2,SCD,NOP10,SELPLG,CDV3,SHMT1,SEPHS1,PRR11,SNRPD2,WSB2,RCC2,SLC39A8,ATP11A,SEMA4A,MAU2,TOP2A,TOP3A,TTC4,ZBP1,UQCRFS1,VDAC1,VDR,XBP1,MLF2,VANGL1</t>
  </si>
  <si>
    <t>CYP20A1,ABHD6,FMNL2,AHRR,ATP6V1C2,APRT,C6orf136,CCNB1IP1,TNFSF10,BARD1,BCL2A1,GGH,SKAP2,CASP3,METTL6,PDLIM7,HMGN3,AP1S1,ZNF473,CPD,CHST11,CRYAB,CTSV,RBM19,ARID3A,DSG2,SORBS3,FBXO30,FBLN2,HOOK1,POMP,C19orf44,TMEM14C,PRXL2A,MTHFS,CHORDC1,VPS29,SLC16A10,TTC39C,COPS6,PLAAT3,TIGD2,CBX3,NUDCD2,IGKC,DOCK7,IL15RA,KIT,LAMA4,PLEKHM3,SVIP,MDH2,MMP2,PSMG4,TMEM208,PDE12,PLCB4,NLRX1,RIOX1,RFX2,RIF1,PHF10,RYK,CCL19,SET,IKZF3,HSPA4L,ANKRD26,FRMD4A,SNW1,SLIT3,CDCA5,PERP,SUOX,DNAJC9,ALKBH2,TSGA10,PTAR1,MMD,EIF4ENIF1,EID2,ZNF229,IFRD2,TOR1AIP2,ARFGEF3,ZNF239</t>
  </si>
  <si>
    <t>ACAT1,ZRSR2,USP36,PDXK,SSNA1,CCAR2,IL1RL2,CD84,BPGM,SGPL1,COL1A2,COL6A2,ATP23,CPM,DNTTIP1,COL23A1,MORF4L2,CTPS1,ZBED4,ACTR2,HIVEP3,EFNA4,MPHOSPH6,IPO11,ABI3,PHF20,KBTBD7,CEP78,ST3GAL6,TMEM164,IQCG,PDLIM5,EXOC5,LAT,SLC16A10,ZNF330,POP1,EMILIN1,UTP4,PXMP4,DUSP12,ACOT7,HSPA1B,IGFBP4,IPP,SMAD1,TM6SF1,NCBP1,SPRYD4,OXCT1,REPIN1,RBM15B,PACSIN1,CEP41,GPATCH4,ZNF770,ARMC7,IFT57,MSL2,SATB1,NDC1,TET1,AGK,SLC9A9,CPAP,MBOAT1,PPRC1,SSR1,PACS2,SEMA4A,TCF20,ZNF629,TSEN2,WDR45B,SLC39A14,ATP6V0A2,ZNF597,TSNAX,DTX2,XPO1,BUD23,ZNF22,RNF113A,LXN,CMC2,DENND11</t>
  </si>
  <si>
    <t>5.354E-10</t>
  </si>
  <si>
    <t>5.288E-9</t>
  </si>
  <si>
    <t>TC2N,DOC2B,TRMT9B,APBA2,APOD,PLA2G4C,TNFRSF11A,CDKL1,INPP4B,CEACAM1,CDC42EP5,USP13,SLC7A7,CD74,CDKN1A,MAGI1,CHKA,TGFBRAP1,CTHRC1,NTN1,THEMIS2,COL4A5,ABI3BP,CXADR,RAB11FIP3,DAPK1,SIRPA,GAB2,FAM107B,DHODH,CHRDL1,CD302,DNASE2,NR1H3,HIVEP3,SEMA3D,ABHD17B,MEGF6,DSEL,IPO11,EPHB2,SLC43A2,SPRY1,CYP39A1,SCGB3A1,EFEMP1,ST3GAL6,FCGR2A,PRKAG2,DNPH1,PPARGC1B,FRZB,ARRDC2,GALNT1,GCNT2,COQ2,GLS,PDIA5,ADIRF,ABHD2,PRSS23,EMILIN1,MEDAG,SLCO2B1,IGFBP5,STON2,KIF3C,MPP7,LYN,MFAP4,MGST1,MID1,BZW2,CCDC80,SLC43A3,GLIPR2,NBL1,NNMT,OAS1,P2RX4,SLC26A4,PGM1,PGM5,SNX10,PMP22,RHOD,PPIC,PRKCZ,PRKG1,PROX1,HTRA1,TSHZ2,RPP25,TXNL4B,PXMP2,SUSD4,IFT57,GLIS3,CRTAC1,TMEM38B,KCTD17,ASB13,IQCA1,PRR5L,GIMAP5,LAPTM4B,EMID1,PLIN5,SCN3A,CYP4X1,CCL14,CCL21,ITSN1,ABLIM3,HSD3B7,SNAI2,HAPLN3,SNCG,SLC9A9,CISD1,SPR,UNC5B,SULF2,DTX4,TBX1,GPRIN3,CALHM6,NR2F1,TIMP2,TPD52,TRIP6,LY96,COLEC12,UGP2,FLRT2,CHCHD10,SMYD2,LAPTM5,STOX2,NAV3,PLSCR4,GJC2</t>
  </si>
  <si>
    <t>1.051E-10</t>
  </si>
  <si>
    <t>1.150E-6</t>
  </si>
  <si>
    <t>5.500E-10</t>
  </si>
  <si>
    <t>5.433E-9</t>
  </si>
  <si>
    <t>SAMD12,ADK,TAGLN2,TMEM123,ANXA2,RHOB,RFXANK,NAE1,C1QBP,SERPING1,SLC25A20,RNF8,DOK2,ENTPD6,ZMYM6,CDKN2D,TBRG4,NMT2,MED20,COX10,NOC2L,RSL1D1,DLD,DVL1,NR1H3,GPR183,RBM7,ZNF267,ANKRD27,TRPV2,BIN2,GLRX3,CCT4,GON7,HPSE,COPS6,LSM6,ZNF277,TMEM209,HSPA8,ITGAX,ITGB7,AMIGO2,LGALS1,CAPRIN1,MYC,LRRC45,UNC13D,C11orf24,NCBP1,GGCT,ANKRD16,PPID,PPP4C,PRIM1,MPLKIP,PSMB8,QSOX1,CHTF8,NOP9,RFC2,IPO4,SDHB,SRSF5,TRMT1,ZNF692,GPATCH3,SLC19A1,SNAPC3,TMEM68,SNRPD1,SNRPE,RABL3,TCP1,HEY1,TM7SF2,CARHSP1,UBE2D3,UMPS,UQCRH,VBP1,SGPP2,KCTD18,TMX1,ZNF736</t>
  </si>
  <si>
    <t>ACAT1,MIF4GD,NT5DC1,TC2N,ANK3,LMO4,FAM200A,DDX18,NIPA1,RNF8,ADCK2,NFS1,CCNE1,CD80,CD58,TRIM47,PLEKHB1,BACE2,LY86,MCOLN2,INTS7,PTCD1,OSBPL3,CSRP1,PRORP,JADE3,G3BP2,JAM3,DPAGT1,DVL1,RNF168,IFI30,TAF9B,MAML2,COQ3,JMY,GLB1,CKAP4,PSIP1,HAUS8,COPS9,ID3,IL6,IL12RB1,JUN,CD82,BOLA3,PIK3AP1,MCM2,AFDN,MNDA,C19orf53,ATAD2,SDHAF1,PIK3R2,APBB1IP,PRKCZ,LYPD5,ZNF770,FKBP14,PPP1R36,S100A10,MSMO1,NAA50,URGCP,ANKRD13A,PUS1,AGK,SMS,FGD6,DDX28,SOD1,CISD1,SAMSN1,TOR3A,PPP1R13B,ZDHHC6,TLR4,LY96,UMPS,XPO1,ZNF35,ZNF41,TMEM14B,ILDR1</t>
  </si>
  <si>
    <t>TIMM23,ADORA3,PARG,ATP5F1A,URI1,MTMR1,ZFP36L2,SLC25A20,CALM2,SRSF11,IPCEF1,UBXN2A,PHF14,NUP93,DBT,MED24,TIMM8A,ABCC5,APIP,NAA20,CRLF3,BIN2,ANAPC7,CRTAP,SEMA3C,NOA1,GTSE1,EBP,PTRH2,NUB1,NUP50,FGL2,SFT2D3,GTF2H3,PIGM,DUSP12,TMC6,HSPD1,HSPE1,FOXN2,ICAM3,IDE,IFIT2,IFIT3,ZNF792,IMPA2,INPP4A,ITGA4,KIT,KPNA5,BOLA3,CD46,DTX3L,MX2,PCNA,PDK4,GFOD1,GGCT,TMX3,PRKAB2,PRPS1,DEF8,ZCCHC2,ZWILCH,ARMC1,ADI1,SAMD9L,ADAMTS20,SET,CDV3,HLTF,UTP6,CMAS,SYNE2,PRDX2,TMED3,TGFBR2,HENMT1,UTRN,ZNF32,RFLNB,MPPE1,PDSS2,DENND11,CDK2AP1</t>
  </si>
  <si>
    <t>1.248E-6</t>
  </si>
  <si>
    <t>5.968E-10</t>
  </si>
  <si>
    <t>5.895E-9</t>
  </si>
  <si>
    <t>MIF4GD,TIMM23,CHID1,SERPING1,C1QB,C1QC,CD3D,NTAN1,CD86,CD81,CDKN1A,CTSC,CKS2,CCR5,PSMD14,TBL2,PBDC1,SNAP47,FABP5,PGRMC2,LCMT1,CISD2,COQ5,ANAPC11,GNLY,PAIP1,CPSF3,SNX5,HCST,GNA15,HAVCR2,GZMB,MICALL1,IRAK1,SLC35B2,SYTL3,MCM5,SLC43A3,MT1F,CENPX,SLC11A2,TIGIT,NANS,PHYH,CUEDC2,NUP37,PSMB2,PSMD2,CHCHD3,RALA,ZWILCH,RBBP8,IGFLR1,BORA,RFK,PGAP1,SDHA,ATF5,CNDP2,SOD1,ADAP2,TNFAIP3,CLPTM1L,SLAMF8,DCP1B</t>
  </si>
  <si>
    <t>1.142E-10</t>
  </si>
  <si>
    <t>1.249E-6</t>
  </si>
  <si>
    <t>5.972E-10</t>
  </si>
  <si>
    <t>5.899E-9</t>
  </si>
  <si>
    <t>1.149E-10</t>
  </si>
  <si>
    <t>6.006E-10</t>
  </si>
  <si>
    <t>5.933E-9</t>
  </si>
  <si>
    <t>ACTA2,TAGLN2,ANXA1,RHOC,EIF3G,ATP5PB,SNX3,TSPO,CALD1,CALM1,CALM2,CBR1,CD74,CDKN1A,CDO1,DHRS3,CES1,CFL1,TBCB,OSTC,AP2S1,SAMM50,CRIP2,IER2,CRYAB,ISG15,CSNK2B,CYBA,SERBP1,SCAMP3,ECHS1,ARPC3,PDIA6,SBDS,EFEMP1,MYL9,IFITM3,POMP,SPON2,EIF3M,ANP32B,SARNP,TNFSF13B,NSG1,LYSMD2,C11orf96,KDELR1,SF3B2,GPM6B,ADRM1,HADH,HINT1,HSP90AA1,HSP90AB1,ID3,IDH2,JUND,CD82,LDHB,LGALS3BP,MDH2,MT1A,MT1F,MT1G,MT1H,MT1M,BABAM1,NBL1,NDUFV1,NFKBIB,NME1,PNP,PEBP1,CUEDC2,PSMA2,PSMA5,PSMB1,PSMB2,PSMB4,PSMB8,PSMD4,PSMD12,RBP1,C18orf32,S100A9,SRSF5,NAXD,SNRPA,SNRPB,SNRPC,SOD2,SOD3,SPR,RTP4,TEX261,PHLDA3,NPDC1</t>
  </si>
  <si>
    <t>1.181E-10</t>
  </si>
  <si>
    <t>1.292E-6</t>
  </si>
  <si>
    <t>6.168E-10</t>
  </si>
  <si>
    <t>6.092E-9</t>
  </si>
  <si>
    <t>ACTL6A,TMEM123,ALDH9A1,APOD,ASCL1,BMP7,CPNE3,IL33,CALD1,CAV1,CAV2,SERPINH1,SMC3,DHRS3,BAMBI,ITM2A,IQCK,COL4A5,PRDX6,CRYAB,ABCG1,VCAN,CSRP1,CYP1B1,TCAF1,MTSS1,HEPH,GAB2,CEP170,TMEM47,CD302,DNASE1L1,STOM,ERBB3,EFEMP1,UBR5,SPON1,ACAA2,FGFR2,VAT1,NEBL,ANP32B,PDLIM5,TXNIP,KDSR,GPRC5B,GIPC1,GATM,ADIRF,FERMT2,ADGRA3,GSN,SERINC5,HBB,CFH,HIF1A,HSPA2,ID4,INHBB,INSR,ITGAV,LAMP2,FADS1,MAP3K5,AFF1,MT1G,MTRR,MYO10,NPC1,NTRK2,PECAM1,AHNAK,FXYD1,PLOD2,PMP22,DDIT4,PODXL,PON2,HTRA1,TWF1,PTPN13,ABCD3,RYR1,S100B,SELENOP,SLC16A1,NT5C2,PALLD,SMC5,NXT2,STK3,LPIN1,KANK1,SYPL1,AHCYL2,TGFBR2,TP53BP2,HEBP2,TST,AMOT,UNG,VIM,VWF,PAIP2B,WNK1,TSC22D4</t>
  </si>
  <si>
    <t>M2800</t>
  </si>
  <si>
    <t>RB_DN.V1_UP</t>
  </si>
  <si>
    <t>1.198E-10</t>
  </si>
  <si>
    <t>1.310E-6</t>
  </si>
  <si>
    <t>6.255E-10</t>
  </si>
  <si>
    <t>6.178E-9</t>
  </si>
  <si>
    <t>ADA,AHCY,RAD54L,POLD4,PEX11B,TIMELESS,BAZ1B,CTDSP1,SLC7A7,CCNE1,CCNE2,ZW10,NUMBL,NOXO1,CRIP2,IER2,DNA2,DNASE1L1,DNMT1,LCMT1,GRB7,NUDT5,SLC35B2,STMN1,MCM6,MCM7,MRE11,UBE2T,NXT1,MYC,SPICE1,NME4,NANS,PCBP2,PCNA,PMM1,POLE2,GNB1L,MANSC1,PRIM1,PRKCE,TIPIN,CLN6,RAD51C,RFC3,RPA1,RRM2,ZFP30,ST3GAL4,SMARCA1,SULF2,DNAJC9,TMEM54,VPS16,TUBG1,TYRP1,BTG2,PDXP</t>
  </si>
  <si>
    <t>1.218E-10</t>
  </si>
  <si>
    <t>1.332E-6</t>
  </si>
  <si>
    <t>6.355E-10</t>
  </si>
  <si>
    <t>6.277E-9</t>
  </si>
  <si>
    <t>AIF1,ANXA1,YBX3,BHLHE40,SLAMF7,SAP30,GGH,AP1S2,CALM2,RUNX2,CD48,PTTG1,ATP6V1F,CRIPT,UAP1L1,SELENOM,GMFG,CHST11,IER2,CX3CR1,MYADM,COX17,YAF2,ABHD5,MPHOSPH6,UFC1,TTC39B,TTC39C,GBP3,SMPDL3B,SUB1,GNA15,GNG10,TXNDC17,ZWINT,ACOT7,NR4A1,IFNGR1,ARHGAP18,ING2,ITGAL,ITGAX,LAIR1,PIK3AP1,CMC1,NDUFS6,NFKBIB,NKG7,HACD2,SCFD2,DGKH,AHNAK,SNX10,PLEK,PMAIP1,SYTL2,RAP2A,RHEB,RPA2,PPM1J,S100A9,S100A11,CCL4,CCL5,ASRGL1,PHLDA1,COBLL1,COQ10B,SLA,DDX28,RAP1GAP2,SSR1,SYPL1,ELOA,CARHSP1,MICAL1,ZYX,NELFE,INTS12</t>
  </si>
  <si>
    <t>1.354E-6</t>
  </si>
  <si>
    <t>CPNE2,ZSWIM1,ZNF512B,USP36,ZFAND2A,FADD,RIOK3,TRIM24,CAV2,CBR3,CD9,CD14,CDK5,CHKA,ARHGAP22,ASB6,ATP23,COX5B,ATP6V1G1,ATP5MF,LRRC58,MAPK14,CSNK2B,CTNS,SRXN1,FAM110A,SIRPA,FBXO6,EEF1G,FAM13A,MPHOSPH10,SLC43A2,DTNBP1,PIAS4,TADA1,KDSR,POP1,TMED2,GNAQ,ANKRD13D,MPV17L2,RAPGEF1,ZWINT,COQ10A,ITPRIPL1,PUSL1,LTBR,NFYA,BRWD1,PRDX1,PGP,PLEK,DPP7,PON2,PPIC,PRKAB2,FKBP14,BBS7,FBXO31,STOML2,SRSF2,KIF21B,TMEM165,LHPP,DIP2A,STAC2,CARD9,DTX4,HS1BP3,ARHGAP39,THUMPD2,TMEM9,SH3BP5L,TRIP6,ZNF318,SLC27A1,FGD3,AKAP1</t>
  </si>
  <si>
    <t>1.288E-10</t>
  </si>
  <si>
    <t>6.711E-10</t>
  </si>
  <si>
    <t>6.628E-9</t>
  </si>
  <si>
    <t>CYP20A1,SCYL1,STAMBPL1,PSMG1,EIF3B,EIF3D,ATP2A3,AUP1,RAB29,DOK2,AIFM1,CDH8,PCTP,NEPRO,ABCG1,ATPAF2,ZBTB24,FBXL6,EHF,ALG3,NAGPA,KLRG1,GOLM1,FASN,EFEMP1,PRMT5,IFI30,BIN2,PIAS4,NPRL2,COMMD7,GLE1,MCEE,GZMA,GPN1,RINL,PIGS,NDUFA9,TMEM80,NDUFS2,NNMT,SCNM1,SASH3,TMEM223,TAF1D,MAPKAP1,PRPSAP1,PSMC2,PTPN6,C1orf54,BBS10,IMP3,SLC29A3,S100A10,GPR157,SDHA,CARMIL1,TRMT1,URGCP,NCBP2,NSUN5,HSD3B7,PDCD11,GGA3,BOP1,RHBDF1,SMG5,BBS5,UBE2L3,MICAL1,ZBTB42,NADK</t>
  </si>
  <si>
    <t>ZRSR2,LAGE3,APP,EIF3J,KCTD12,ATP5PF,KLF9,BYSL,ITGB1BP1,MPC2,BAG2,DHX9,FAM162A,DPH2,E2F1,NPM3,AMZ2,VTI1B,SEMA4F,NOP16,TGOLN2,NIFK,YME1L1,GALK1,AK6,CHEK2,HDGF,HSPE1,NUDCD2,IMPA2,IPP,IRAK1,SFXN1,BZW2,MMUT,NDUFAB1,NDUFB2,NDUFB3,NME1,ZFP62,CYCS,PCCB,TIMM22,TAF1D,UBALD2,PPA1,PRKCA,PRPS2,PSMC6,MSL2,SET,SIAH1,NHP2,RAB18,RPIA,SNRPE,SORL1,STRN,RAB5IF,ATP11A,C9orf85,UBE2E1,EID1,UNG,VDAC2,GNPNAT1,NABP1,ZNF131,TM9SF3,LRP8,ITFG1,SLC7A5</t>
  </si>
  <si>
    <t>ACTA2,ALAS1,SRPX,CAVIN2,ATP1B3,BCAT2,FCGBP,PAPSS2,CD34,CD36,CD151,CES1,KLF4,COL1A1,COL3A1,COL5A1,COL6A3,PTGES,CPT2,FEZ2,HEPH,DECR1,FAM107B,HSPB8,DPT,NR1H3,ABHD5,EIF4EBP1,NET1,ACSL1,MYL9,ST3GAL6,ACAA2,DHRS7,GAS6,GHR,GPD2,GSTZ1,FSTL1,HADHB,HADH,IDH1,IDH2,IGFBP6,IVD,NKIRAS1,FADS1,LUM,CCDC80,MMUT,NDUFAB1,NDUFV1,NDUFS5,PDE8A,PGM1,PHYH,AHNAK,HTRA1,ADIPOR2,CAVIN3,S100A6,CXCL12,RRAGC,LPIN1,SULT1A1,COL18A1,ANGPTL2,VWF,YWHAG,CHCHD10,MCCC1,SLC27A1</t>
  </si>
  <si>
    <t>1.320E-10</t>
  </si>
  <si>
    <t>6.871E-10</t>
  </si>
  <si>
    <t>6.787E-9</t>
  </si>
  <si>
    <t>LZTR1,AMD1,AMPD2,CDC23,DDX21,NSL1,CSF1,CTH,CTPS1,EXOSC1,TIMM9,UBE4B,USP42,NOP56,NOP58,FRZB,GART,SIX4,GTF2E1,NUDT3,HSPD1,KPNA2,MAT2A,BZW2,NOP2,TAF1D,PPID,PSMB5,IMPACT,RRM2,SRSF5,SHMT2,TSR1,SLC19A1,PPRC1,SRM,RCC2,TFRC,TLR2,CCT3,GET1,ELOVL1,USP46,ZNF124</t>
  </si>
  <si>
    <t>1.349E-10</t>
  </si>
  <si>
    <t>7.019E-10</t>
  </si>
  <si>
    <t>6.933E-9</t>
  </si>
  <si>
    <t>AHR,AOAH,APAF1,YBX3,KCTD12,ATP6V1B2,ATP6V0B,TNFSF10,SAP30,TSPO,AP1S2,SKAP2,NUDT16,SLC7A7,CD4,CD14,CD86,CD33,CD36,TMSB10,CEBPB,KLF4,LY86,VCAN,CSTA,CYBB,CYP1B1,USP15,CRISPLD2,SLC12A6,KCNE3,TYMP,ACTR2,PHC2,RTN3,GASK1B,ACSL1,FCGR2A,IFI30,FAR1,PRKAG2,CRTAP,FOS,TNFSF13B,FGL2,GNAQ,RAB31,IRAK3,HCK,NRG1,HK2,SCIMP,IFNGR1,INSR,ITGAM,TET3,LGALS1,LGALS9,LRP1,LYN,MCL1,MGST1,MNDA,PYCARD,P2RY13,NCF2,PECAM1,PER1,SERPINA1,AHNAK,PLEC,EFHD2,C1orf162,PYGL,RNASE6,MIS18BP1,DOK3,ADGRE2,S100A6,S100A9,TFEC,SLC8A1,SLC11A1,C9orf72,CCNY,SULF2,FAM120A,SULT1A1,FGD4,SYK,MS4A6A,AGTPBP1,DMXL2,COTL1,ZNF106,THBS1,TIMP2,TLR2,TLR4,TNFAIP2,CLEC7A,TYROBP,MFSD1,CD300LF,TRIM25,NADK,SNX27,NUP214</t>
  </si>
  <si>
    <t>1.508E-6</t>
  </si>
  <si>
    <t>7.054E-10</t>
  </si>
  <si>
    <t>ALDH1B1,NSMAF,USP36,ARL3,CEBPG,TMEM158,SELENOM,COX15,CTPS1,KMT2B,BMS1,C18orf21,SACS,JAM3,PPIF,RAD50,RABEPK,FBXO30,PCGF6,OLFM1,CRTAP,SRRT,DPH5,TIMM50,GOT1,ID3,IDE,MFSD12,MAP1B,PARVB,POLRMT,WDR62,NOL8,RFK,TRMT1,SLC7A1,KLHL15,PDCD11,CDK5RAP2,SOX12,P3H1,SUPV3L1,SLC39A14,TRAF5,TWNK,RFLNB,BMERB1</t>
  </si>
  <si>
    <t>ADAM8,AIF1,SPARCL1,BCL2A1,BOK,C3,SOCS3,CD74,OSMR,COL1A1,COL1A2,COL3A1,CXCL14,ISG15,CCN2,CDCA3,DCN,DPT,FBN1,FCGR2A,IFITM3,SPON1,TNFSF13B,CFH,ICAM1,CXCL10,LAD1,LTBP2,LUM,MFAP2,MFAP4,MGP,PYCARD,OGN,SERPINE1,PSMB8,PSMB9,S100A6,CCL5,CXCL12,SPARC,TGFBR2,COL18A1,TLR2,COL14A1,VCAM1,VIM</t>
  </si>
  <si>
    <t>1.390E-10</t>
  </si>
  <si>
    <t>ACTB,PPM1H,FBXO33,MAP4K3,CD164,RAB29,CA2,PAPSS2,CD86,PTTG1,MFHAS1,TRIP4,AP2S1,DSTYK,OCIAD2,IL27RA,SLC31A2,DHX34,IFT140,C19orf12,MED12,RBX1,DOP1B,DOK1,ACOT8,ZNF691,RASGRP1,ABHD17B,JPT1,RABEPK,POMP,NLRC5,LCMT1,PTRH2,PDCD4,PLAAT3,ORAI1,BAZ1A,GPN1,NR4A1,IFIT2,ITGA4,LLGL1,SDHAF4,DTX3L,MSR1,TMEM230,MTF1,PNP,PDE8A,PSMA4,PSMB9,PSMB10,PTGS1,PXMP2,C1orf54,VPS37B,HPS6,CMTM7,SETD6,SAMD9L,CCL19,ENPP4,SUMO3,RBM43,CLUAP1,SPIB,UBXN2B,TMEM131L,ADGRL2,TAP2,TAPBP,ANKS1A,THBS1,TLR2,CLEC7A,ZBP1,UTRN,VDAC2,LAT2,YWHAB,TRIM25,NADK,TRMT1L,TFEB,AMN1</t>
  </si>
  <si>
    <t>ADH5,ADK,PARP1,AQP3,PLPP2,CRYBG3,BID,BPGM,CALU,USP2,CTDP1,CD48,CDKN3,C12orf56,CKS1B,CLCN3,PDIA4,CTH,RAB33B,CENPL,RIOK1,ARID3A,COPS4,TATDN1,TCEAL9,TIMM17B,LRRC8C,RNASEH2A,PRDX4,TAF5L,DNAJB11,GALK1,UTP14A,ZNF330,TMEM97,CKAP4,YWHAQ,TOR2A,GRSF1,ZNF277,SLC2A6,SMAP1,IBA57,AMIGO2,KRT10,TMEM203,TACSTD2,BZW2,MUTYH,MYBL1,NUBP1,GAS2L3,PAFAH1B3,PBX3,PIMREG,GMPPA,PMM1,PPARA,PPP1CC,PROX1,PYCR1,MANEA,FANCL,ZYG11B,RGS10,ECHDC3,TMEM39A,SDC1,SLPI,TMEM30A,SMPD1,SRP9,CMAS,LPIN1,PSD3,GCAT,TRAF6,UCHL3,VKORC1L1,UNG,IPMK,ZNF180,FAM117A,NELFE,MSRB3,TAF15</t>
  </si>
  <si>
    <t>APOOL,OSBPL1A,ALOX5AP,BHLHE40,KCTD12,ADAM9,SERPING1,CD74,CDH1,CDK6,CTSC,THEMIS2,FAM98A,CSF2RB,FEZ2,RUBCN,CYBB,DHCR7,RABGAP1L,CD302,PTBP3,SH2B3,GPR183,SLC25A15,RGS19,MS4A4A,TAOK3,SPON2,FOSB,DHRS7,PTRH2,MSRB1,RPP40,GLB1,GCLC,PDIA5,IFI44L,LILRB4,GPM6B,GRN,RIOX2,GTF3C2,GUCY1A1,GZMB,USP18,HK2,IL10RA,LYN,MAN2B1,MFAP4,MNDA,MYO5A,NPC1,SERPINF1,NLE1,PUS7,POLB,MILR1,TRIM44,PTGDS,QTRT2,RNASE6,QRSL1,RSU1,TFEC,ATF5,RUBCNL,SCYL2,ZNF667,SPIB,RAP1GAP2,KANK1,SEL1L3,DENND5A,MS4A6A,TARBP1,POLR1E,TLR1,TPM2,TRIP6,OPN3,LY96,TST,TYROBP,UTRN,SLC7A5</t>
  </si>
  <si>
    <t>BIRC3,TRIB3,ANTKMT,TAX1BP1,RAB29,CD53,EBAG9,CDR2,IL32,CLCN3,IL27RA,RCHY1,AHCTF1,MINPP1,RWDD3,IER2,RSAD2,CSK,LSM14A,RDH11,GOLGA7,ELK4,ABCC4,BFAR,FABP7,ANAPC10,ATP8A1,BIN2,ZDHHC18,SPTLC1,SEC22A,KDSR,SLC12A7,ENTR1,MALT1,TRIOBP,DUSP10,TMC6,ITGAL,JUNB,KRAS,LY75,MCL1,PDZD8,MT1F,P2RX5,PDE9A,PHYH,PIK3CB,ASPSCR1,PLEC,PPP3CA,PSMD5,OBI1,RBBP5,CEP192,LINS1,PIP4K2C,IMPACT,S100A10,S100B,CARMIL1,SIAH1,COQ10B,MFN1,RPIA,LRIF1,DOP1A,MCF2L,PUM2,FBXO46,MLYCD,SLC39A14,TRAF3,FAM89B,VPS16,PIK3IP1,MFSD1,PAPOLG,TM9SF3,SLC30A1,MPPE1,UBE3B,SCYL3,FAM171A1,TMEM14B</t>
  </si>
  <si>
    <t>BTBD6,ACAT1,RFXANK,CCAR2,BCAT2,GMPS,AP1S2,DMAC1,DHX57,CAV1,PRC1,CCNA2,CCNB2,CDK1,CENPE,SLC31A2,MMACHC,SLC25A10,KNTC1,PCLAF,NSDHL,UBAP2L,USP15,NDUFAF1,SLC25A13,NUSAP1,PDZD11,FDPS,TRPV2,NOL7,DDX41,CCT2,GFM2,DNAJC2,FUT4,GATM,SF3B2,PSRC1,USP30,UBE2C,RIOX2,TEX30,NUDT5,CKAP2L,ACOT7,ARHGAP30,HMGCR,ICA1,IDH3G,PUS10,ARHGAP18,IMPDH2,EIF3E,ITGB7,KIF22,LCP2,TIMM21,NME2,NANS,PHKB,NAXE,POLB,PTPRO,RAD51,CDCA8,RGS10,UFSP2,SDHB,TUBB,SLA,VIPAS39,AURKA,LIN37,ZNF629,RGS18,PIK3R5,UBE2N,ZNF124,LMAN2L,NADK,DIAPH3,REXO4,STAM,NSUN6,FXR1,EEF1AKMT1</t>
  </si>
  <si>
    <t>NDRG3,INTS2,ATP6V1C2,CGAS,ADAM9,SLC25A20,CCNE1,CDH3,NOLC1,RASGRP3,UFSP1,TMEM186,ZDHHC5,SPATS2L,TESMIN,IL21R,UBXN2A,DBP,POM121,STMN3,DPAGT1,ECT2,DNAL4,LRPPRC,PDIK1L,ZNF706,ABI3,PHF20,TBC1D16,ACSL1,FDPS,FOXC2,LAMTOR5,NOA1,ING5,CCT2,SLC25A39,GINS2,FUT10,HELLS,MGAT4A,HOXA13,HSPA9,NUDCD2,LAD1,CD180,MCM2,TSPAN33,NFKBIE,WIPF3,PHKA1,MED1,PSMA5,THG1L,FAM83G,TMEM231,RAC3,RCN2,HAUS2,RNASE6,ABCE1,UBA6,PPP1R36,MAPDA,ATAD5,DOK3,RRM2,CD209,SKP2,SLC6A9,NSUN5,ASF1B,DCUN1D4,RCOR1,SUPV3L1,CLUH,LARP1,XPO4,PHLDA3,HSPBP1,KNOP1,PTRH1,VDAC3,RAB25,REEP3,AKAP1</t>
  </si>
  <si>
    <t>ADCY7,BRAP,GNPAT,XIAP,NCOA5,ANTKMT,EIF3B,MBTPS1,ATP6V0B,EIF2B5,CALU,LRWD1,SNRNP40,IKBKE,MORF4L2,DAP,FAM107B,FARSB,ABCC5,PPIF,METTL9,PRMT3,FBL,EYA2,KLF2,ATP8A1,TIMM44,ANAPC5,ISYNA1,DEAF1,RNASEH2A,SPTLC1,JKAMP,CCT4,AP3M1,ARFGAP2,CCT8,USP39,PHTF1,HBS1L,DCTN5,TXNL4A,GLO1,GSN,PWP1,HADHB,HPCAL1,IDH2,IMPDH2,ITGB7,ITPA,KCNN4,LMAN1,MAT2A,MBP,ORC5,DDX50,TMEM223,PHETA1,PRPSAP1,PTPN6,AURKAIP1,IPO4,RGS10,ARMC1,RPRD1A,ABCE1,C18orf32,RPN1,SETD6,SATB1,RBM38,TUBB,ST6GAL1,SLC1A5,CNDP2,SRPK1,ST13,DUS1L,C5orf34,SEMA4A,USP24,RFLNB,RPP25L,IFRD2,C8orf33</t>
  </si>
  <si>
    <t>ACY1,ADAM8,DCAF15,GPR65,ANXA1,CIP2A,ARSB,KCNK5,DYNLL1,FBXO17,BRCA2,CALR,CD86,CTSC,CKS1B,CACTIN,EIF2AK3,NOL11,COX15,CRYZ,N4BP1,DOHH,ARL5A,DLST,LHFPL6,TBL2,RIDA,TMPRSS13,PBDC1,GOLM1,ENKD1,CHMP5,TMEM14C,VPS54,SPAG5,EXOC5,UTP25,RIOX2,MASTL,RELT,HK2,HMGB2,HSPA8,HUS1,MYOCD,TMEM238,IL2RB,SLCO4A1,LGALS1,NUP54,SRSF12,OAT,C21orf91,NFXL1,PCMT1,CYP2S1,AHNAK,ALG8,DSCC1,EXOSC9,POLA1,PPP3CA,FAM20A,RALA,PRR5L,CCL4,MTIF3,FOXRED1,CHD7,SNRPA,MYO1G,RAP1GAP2,FCHO1,ST14,NCCRP1,AKTIP,TMPO,SLC39A14,C9orf85,PDSS1,FAM89B,TST,TYROBP,TIPRL,ANP32E,ILDR1</t>
  </si>
  <si>
    <t>RAD54L,DYNLL1,CCNB1IP1,ATP5F1A,CASP3,PIGQ,SCARB1,CD37,ENOPH1,MAPK14,CSF2RA,CYBA,CYP27A1,SIRPA,RILP,TRIM14,LRATD2,EPB41,ERBB3,TLR7,COA4,SLC15A3,TAOK3,CIAO2A,ANP32B,PDCD2L,GALNT7,HCST,WDHD1,SLC2A6,SLCO2B1,STK38,HAUS8,ICA1,IDH3B,ITGA4,PPP1R14A,NFYA,NINJ2,TREM2,SDHAF1,ATAD2B,GPSM2,POLD1,PPAT,PPM1G,TBC1D13,CHCHD3,PTPRC,PTPRO,ZSCAN2,VCPKMT,SNRNP25,ARMC7,FEZF2,IFT57,REL,RIF1,CCDC82,CBLL1,MCMBP,AGPAT5,PLIN5,SQLE,SREBF2,SRMS,TMEM71,FCHO1,LARP4B,ARL6IP1,TAF2,GCFC2,ANKH,NCCRP1,TMEM177,INTS5,PIK3R5,VRK2,VWF,NMNAT1,LAT2,PRR22,CDCP1,ATP6V0E2,GALM,EXOSC5</t>
  </si>
  <si>
    <t>KIF18A,ARL3,LAMTOR3,EIF3J,ADAM9,SGPL1,ZW10,CKS1B,CPM,CYBA,JADE3,TRIM14,AKR1C2,CABYR,KLHL21,PDCD6,COX17,ARPC3,TXNDC9,EVI2A,FBN1,TIMM17A,GLRX3,RBCK1,ATP6V1H,PDCD4,TRAFD1,GLUL,GNAI3,RAB31,NR3C1,IRAK3,HMGCS1,IRF2,IRS1,LAMP2,MYC,NBN,NF1,SLC11A2,SGMS1,PITPNA,PLAGL2,FASTKD3,HILPDA,PPP1R3D,PSMA2,PSMB7,PSMB8,PSMD1,PTGS2,MXRA7,RABIF,RAD51D,OGFRL1,GAL3ST4,RENBP,MRM1,ADM2,ZNF696,ETNK1,IKZF3,COQ10B,SLC5A3,NSUN3,SNRPB,CLUAP1,ERP44,SRP9,WSB2,NXT2,ELOC,TSPAN6,TNF,TTC33,TRAF6,ZBP1,UFD1,VRK2,ZNF207,C1GALT1,MARCKSL1,TMX1,C6orf62,MCOLN1,NETO2</t>
  </si>
  <si>
    <t>ACOX1,UBN2,PARP1,MAVS,AMPD2,BMF,RHOG,ZFP36L2,FOXK1,DAGLB,MAP3K14,CD14,AP2M1,KIF3B,CMKLR1,DCAF12,THEMIS2,RRM2B,VIRMA,CREBL2,MAPK14,CSF1R,CSK,IKBKE,WIPI2,TOR1A,FRMD8,PHC2,CTDSP2,TRAPPC12,STX6,GLTP,RGS19,PAIP2,LILRB2,EVI2A,SPG21,UBAC1,DDX17,JKAMP,CTCF,DAPP1,ARRDC2,LILRB1,GLE1,MAT2B,GRB2,HCK,HDGF,NCKAP1L,STK38,TNFAIP8L1,IL10RA,FHOD1,TCEANC2,ZNF740,CHAMP1,SASH3,POLR2B,LACC1,PTAFR,KDM5A,ZNF710,UBE2W,ATF5,ZDHHC7,MLXIP,SIPA1,ANKRD13A,SYK,TAF5,TCF20,PUM2,TGFBR2,ZNF106,TLR1,TNFAIP2,FAM89B,NUP62,ELOVL1,NT5DC2,ST8SIA4,FGD3,TFEB,NUP214,DENND11</t>
  </si>
  <si>
    <t>AGPS,PRKRA,ARHGAP5,PLPP2,CRYBG3,SLAMF7,EIF2B5,SLC7A6,CCNE1,USP10,SLC16A3,EXO1,DDX21,LRWD1,ABTB2,POLR1C,DHRS7B,CSNK1G3,MTFR1,DEPDC5,NAT9,FARP2,SAE1,E2F6,EIF2D,NDUFAF1,NR2F6,FBXO30,ANAPC10,MAD2L2,GPR89B,EFCAB2,SARNP,PAIP1,ZNF266,KDELR2,TOPBP1,EXOC4,UBE2K,GPN1,CCDC137,ZCRB1,DOCK7,ZNF518B,KRTCAP2,CHCHD1,MLF1,FBXO45,ANKRD33B,PER1,PEX13,GRHL1,AUNIP,PGP,POGLUT2,ALG6,MANSC1,BCORL1,TEX10,PTGER3,THG1L,QSOX2,RNASEH2B,CENPU,FANCL,RBM28,BORA,L2HGDH,DCAF17,STOML2,ABHD18,SLC6A9,SEPHS2,ITFG2,WDR43,ALKBH2,POLR1E,R3HDM1,CCDC18,TUFT1,TYMS,UCK2,SMCO4,CMC2,LCLAT1,SNX27</t>
  </si>
  <si>
    <t>GPR65,ALS2,MTFMT,BCL3,DPM1,OSGIN2,RAB29,CA2,SOCS3,TNFAIP8,SH3BP5,PGS1,RNF19A,AKAP12,AAR2,RNF14,EIF5B,GPSM1,PRPF31,ASAP1,C18orf21,C19orf12,CHRDL1,DNAJA2,VPS26C,MND1,B3GNT3,SLC25A17,CARM1,DCUN1D5,NOP58,ATP2C1,EBP,SLC39A1,JTB,APEX2,HIF1A,IDH1,IL2RB,IPP,TTYH2,MCM3,MCM4,MLLT3,NDUFS6,PNP,NRAS,PDE12,PDE4B,PDE8A,GPR180,DNAJC10,NUP37,AHNAK,PSMB8,RAP2A,OXR1,RBL1,GOLPH3L,EIF2AK4,RAB18,ZFP1,CEP70,SORD,STXBP3,DENND5A,TAF11,MS4A6A,COX18,TFDP1,TLR1,R3HDM1,ZNF281,C9orf85,TPP2,PDSS1,AMACR,FAM83F,UVRAG,VRK2,TRIM25,AGPAT3,FTSJ1,CDC42SE2,TOR1AIP2,INTS12</t>
  </si>
  <si>
    <t>AK4,USO1,ATF3,RIOK3,CEACAM1,C3,NMI,CD74,CTSC,KLF4,NFE2L3,CYLD,DOCK4,PUS3,PARP3,CTDSP2,LSM12,OPTN,RBM7,VPS26C,SLC15A3,BTN2A2,IFI30,EIF3M,ERLIN1,RBCK1,MSRB1,MTHFD2,GBP1,LILRB1,GGCX,TRAFD1,DESI1,BTN3A2,BTN3A1,ZNF277,GUK1,DUSP10,CFH,SP140L,ICAM1,IL15RA,IDO1,ITGAL,LTBR,MCL1,MET,MLF1,GSTK1,MTIF2,NBN,NDUFA9,ASPM,PMAIP1,PSMA3,PSMA4,PSMB8,PSMB9,PSMB10,PSME2,TXNL4B,TAPBPL,RBMS1,IGFLR1,RFX5,SLC25A22,BATF3,CXCL11,SIX1,SOD2,SOS1,RNF114,RTP4,DENND5A,TAP1,TAP2,LARP1,AHCYL2,TLR3,CDC42EP4,ZFP36,ZNF7,ZNF22,LXN,IFRD2,ST8SIA4</t>
  </si>
  <si>
    <t>MRS2,ABHD6,NDRG3,PPM1H,AMPD2,KCNAB2,PRPF18,RHOB,RNASET2,ATIC,BDH1,SOCS3,CCNB2,CLCN3,MYL6B,RASGRP3,NMT2,LY86,PICK1,COX4I1,ZNF451,CYP27A1,FBXO5,FAM162A,DESI2,RWDD2B,LRPPRC,ABHD5,FARP1,JPT1,NET1,UBE4B,KATNB1,RTN3,FGF7,SCLY,HBS1L,RPP40,COQ2,MAP4K1,LLGL2,MCM6,MDH2,MGST3,BABAM1,NINJ2,OAZ1,PCCA,PCDH8,PGM1,GFOD1,ELOVL6,TBC1D13,MAP2K6,RABIF,SNRNP25,REV3L,WRAP53,KLHL11,RWDD2A,TLCD3A,SLC38A6,SETD6,SATB1,PARL,SHB,STIL,SLA,FAAP100,NDC1,SLC17A9,CEP131,SNRPD2,AURKA,RCOR1,TBC1D30,PCDHGA1,TLE3,TMPO,TPD52L1,CDC42EP4,VDR,CERK,USP46,ATP6V0E2,TMEM14B</t>
  </si>
  <si>
    <t>BIRC3,BLZF1,ATF3,SLAMF7,ZFP36L1,OSGIN2,SOCS3,CD14,CEBPB,CHKA,CKS2,KLF6,GDF15,BAG4,IER2,ZNF280B,STK35,EXOC3L4,DUSP1,DUSP2,EGR1,EGR2,DNAJA2,ETV3,MEX3C,FOS,GK5,L3MBTL3,VPS4A,GAS8,MALT1,PNRC1,TEX30,SLC2A6,USP18,HMGB2,HSPA1A,HSPA1B,ID3,IL10RA,CXCL10,JUN,JUNB,MCL1,MYC,CCDC71L,GPR84,NFKBIB,NFKBIE,ZFP62,ODC1,ERRFI1,PDE4B,SLC38A2,ANLN,RMC1,HILPDA,POLB,RASGEF1B,PTGS2,YRDC,REL,FANCL,RELB,CCL4,PHLDA1,RAB20,SLC4A1AP,FKBPL,CPAP,NRROS,CTTNBP2NL,ATL2,TMEM177,TLR2,TNF,TNFAIP3,CSRNP1,NABP1,ZFP36,MARCKSL1,BTG2,COQ9,FAM83D,SPATS2,ARL5B</t>
  </si>
  <si>
    <t>CLPP,F8A1,DYNLL1,VAMP8,TNFSF10,BAK1,BCAT2,SAP30,PROM1,C1QB,SCARB1,CDK5,CIAO1,LY86,CSK,CYBA,PRPF31,DAP,DFFA,TYMP,ECHS1,RAD50,EEF1B2,TIMM8B,COMMD2,ING4,ENO1,ESRRA,RACK1,RNASEH2A,ARPC1A,ANAPC11,RBCK1,TXNIP,CIAO2B,RASD1,ADAM28,YIF1A,TOR1B,WWP2,GRN,GTF2H4,GUK1,JMJD8,IL18,MAN2B1,TTC14,MSH2,NUBP1,NDUFA8,NDUFS3,NCBP2AS2,PCNT,STRN4,SEC61A1,NAXE,CHCHD7,UBALD2,CTSA,PRKCSH,MAPK10,NSUN2,RAD1,AURKAIP1,COLGALT1,MIPOL1,PTCD2,SDHB,STOML2,MRAS,SNRPD2,SRP9,TYSND1,DUS1L,SUPT4H1,SEMA4A,TALDO1,VPS72,ETHE1,ARHGAP45,HSP90B1,LMF1,XRCC1,RPP25L,RSRP1,NELFE</t>
  </si>
  <si>
    <t>TRIM59,ADK,AEBP1,AQP4,RHOG,UNC5C,POLD4,DYNLL1,KCTD12,GBP4,ZFP36L2,AP1S2,NMI,CD9,CD53,SEPTIN7,ITM2A,CNN2,COL7A1,POLR1A,RNF19A,PTGES,BABAM2,IER2,NSMF,CYP51A1,PITPNC1,SH2B3,DUSP2,EGR1,EGR2,LPCAT3,CRTAP,STK25,TMEM126A,COMMD7,FGL2,TRAFD1,USP38,GNAI3,UTP4,GZMB,HIF1A,TMC6,NR4A1,DNAJA1,CXorf38,ID3,IDI1,IRF5,ITGA7,LCP1,MFAP2,C1GALT1C1,MYH11,NFATC1,NFKB1,NRTN,NR4A2,PAK2,PRKCA,MAPK6,PSMB8,PSMB9,PSMB10,PTGFR,RAD9A,RAP1GDS1,MYH14,DDX19A,SETD6,HSPA4L,TSR1,RRP1B,PERP,ST13,WDR43,ATG4B,TAPBP,ITIH5,CMIP,TLE3,USF1,GNPNAT1,ZFP36,HMCES</t>
  </si>
  <si>
    <t>F8A1,TRIM59,ADK,SLC25A4,PROSER2,CRYBG3,BECN1,ATP5F1A,ATP5PF,CD164,BDH1,SLC25A20,CCNA2,CDK1,LARGE1,SLC25A46,COX4I1,PTDSS1,GAB2,RASSF5,GASK1B,FDFT1,IFI30,PPIH,LCMT1,PRXL2A,VPS54,SH2B2,IVNS1ABP,TADA1,TNFRSF21,GLUL,PNRC1,GRN,GSTZ1,GTF3C2,ZNF277,PKP3,HADHB,HADH,HIF1A,HMGCS1,HAUS8,HPCAL1,IRF2,MPP7,MAZ,MBP,MCM7,MDH1,COMMD5,GSTK1,SPICE1,NDUFV3,NANS,ANLN,ELOVL6,NAXE,CHCHD7,PLEKHF1,PPP3CA,BSPRY,CDKAL1,PTPRS,RAD51,OXR1,PNPO,ZFAND1,SLC29A3,SELENOP,SLC17A9,SRMS,SLC50A1,SUPT4H1,TMEM131L,ATG3,MMD,CARHSP1,PLA2G15,VDAC1,ZNF574,VRK1,XBP1,PAPOLG,CLYBL,ITFG1</t>
  </si>
  <si>
    <t>ACTN1,ADA,TBC1D24,AHCY,SLC25A4,ANXA2,PKP4,TSPO,SOCS3,CBR1,CCNA2,CD3D,CD3G,CD9,CCNB2,EXO1,CDK1,CDC20,CDC25C,CHEK1,CKS1B,ITM2A,G0S2,BAG2,PRDX6,CSNK2A1,SLC25A10,CDCA3,PCLAF,PTPN22,KIF20A,METTL9,ALYREF,CKAP2,NUSAP1,EZH2,FBLN1,SEMA4F,ACKR1,RAB8B,HPCAL1,FOXN2,TNFAIP8L1,IGFBP7,KIF22,STMN1,SFXN1,FADS1,MCM2,BZW2,NUDT1,MYBL2,MYO6,NCBP1,NDUFA5,PALM,PGAM1,OTULINL,ELOVL6,RWDD4,PPA1,PPIA,PSPH,PTGS2,PTPN13,RAD51,RCN1,RGS10,S100A6,S100A10,SELPLG,THOC7,TUBB,SPR,SUPT4H1,MS4A6A,NCAPH,ANGPTL2,TOP2A,ORC6,UCK2,XRCC1,CMC2,DIAPH3,C8orf33,EEF1AKMT1</t>
  </si>
  <si>
    <t>HACD4,APOC2,TMEM242,CDC26,RFXANK,ATP5PF,SAP30,PSTPIP1,NTAN1,CD81,CDKN2D,AIMP1,DCAF13,COX6C,VPS26A,RAB11FIP3,EXOC3L4,USP15,KIF20A,TIMM8B,COMMD2,EIF2A,RABEPK,ENKD1,NPM3,POMP,FAM161A,EMG1,TOMM40,PFDN6,SLC25A17,UFC1,SPTLC1,SNX5,GIPC1,HPSE,HCST,GHR,SUB1,GLO1,MCEE,UQCR11,GNGT2,LSM6,ALKBH6,IFNGR1,IMPA2,ITGAM,LAMB2,LGALS1,LIMK1,PRICKLE3,EPSTI1,REM1,NUBP1,NDUFA6,NDUFA7,NDUFB2,NDUFB4,NDUFB9,NDUFB10,NDUFS3,TREM2,TMEM125,PSMA4,PSMB1,PSMB4,PSMB7,TMEM160,S100A6,FEM1A,RBM38,NECAP2,CLSPN,SNCG,SNRPC,SNRPD2,SNRPF,SRP9,COMMD3,SEC61G,ZNF454,UBE2I,VIM,VRK1,AIDA</t>
  </si>
  <si>
    <t>ACY1,ADCY7,FZD8,APOD,GADD45GIP1,PLPP2,RIPK2,TIMELESS,SLC25A20,CASP6,LPAR2,CDK4,ZNF235,CLNS1A,COL6A3,UPF2,CSTB,C19orf12,DOP1B,GOLT1B,ANAPC5,DTL,SLC25A39,LSM1,RALBP1,COPS6,GNG10,HTRA2,GRB7,LINGO1,PKP3,SLC6A14,MICOS13,OXLD1,FBF1,IFIT2,COA6,MFAP2,MMP7,NONO,CCN3,ORC5,PDK4,CUEDC2,DNAJC10,SASH3,PIMREG,NDUFB11,RHOD,CHCHD7,POLR2H,UBALD2,ERCC6L,PSMC2,KANSL2,COMMD4,PHGR1,RIOX1,ZYG11B,ECHDC3,QSER1,RPA1,MIS18BP1,STOML2,SELENOP,RNF34,SHMT1,PROSER1,PACS1,SLC17A9,SLCO1A2,ACOT13,TADA2A,TFB2M,ELOC,TMEM54,TFDP1,MLYCD,RELL2,PES1,IPPK,TRIM25,KIF4A,FTSJ1,C6orf62,AIMP2</t>
  </si>
  <si>
    <t>SPC25,RANBP10,SLC25A4,APOC2,APRT,PLPP2,ATP5F1A,ATP5PF,PABPC4,BUB1,C1QBP,CASP6,PIGQ,CD74,CD81,CDC20,CDK2,CENPF,ADIPOQ,COL4A5,NEPRO,CPT2,HACL1,NANP,PARD6A,CDON,KIF20A,NDUFA13,EEF1B2,EHHADH,GOLM1,GASK1B,SPG21,IFI30,DDX41,SLC37A3,HTATIP2,TMEM14C,CCDC115,SLC25A39,PALD1,CPSF4,MCEE,GNG10,HADHB,HMGB2,HPCAL1,TTYH2,LAMA4,MCM7,CNIH4,NDUFAB1,NDUFB2,SLC37A1,PDK3,YPEL1,PGM1,PHKA2,KXD1,ELOVL6,CTSA,PTK6,SLC41A3,PTPRS,PARP16,PTS,PEX2,RBBP7,SOBP,TMEM51,RGS10,QRSL1,S100A1,SIPA1,ASF1B,SMPD2,TFB2M,ANKH,SKA1,ARHGAP45,PLA2G15,FMC1,ZIC2,CLYBL,ZNF124,MIDN</t>
  </si>
  <si>
    <t>ADORA2B,RAD54L,APAF1,XIAP,DEGS1,SPC24,ATF3,CRYBG3,B4GALT4,FAM98C,TNFRSF11A,RAB29,PRC1,SLC7A7,CD80,RCC1,ARHGAP22,FAM149A,KIF23,COL23A1,ESPL1,MXD3,ACE,FBXO10,TMCC2,PREB,UBAC2,ACSL1,FCGR3A,POMP,ATP6V1D,RNF135,SMC2,DAPP1,STAG3,NADK2,DBF4,PHETA2,KPTN,CHEK2,ZNRF1,ATG4C,GPN1,IFNAR2,NR2C2AP,HSPB6,KPNA4,LTBP2,LTBR,SMAD1,ATAD2,BLOC1S2,MYBL2,MYO5A,NDUFA8,C4orf46,KRT80,IQGAP3,MAP2K6,RBL1,MOB1A,CAMKMT,NDUFAF7,UXS1,COPZ1,DDX60,LRRC40,SLA,HSD3B7,SEPHS1,FAM217B,CENPN,SPINT1,WSB2,SSR1,NRROS,AURKA,TMEM131L,TIAM1,FAM89B,ZNF600,VRK2,ZBTB42,ZNF22,LACTB,SLCO5A1</t>
  </si>
  <si>
    <t>ADORA2B,AMPD3,C6orf89,ZNF317,AREG,ARG2,RAB11A,BCL2A1,ZFP36L1,SOCS3,CXCL16,CDKN1A,CHUK,GPSM1,GAB2,DUSP1,DUSP2,PPIF,EGR1,RLIM,MPHOSPH9,CKLF,ETV3,SLC15A3,GK5,HADHB,ATXN2L,HNRNPD,HNRNPK,FOXN2,ICAM1,IDI1,BLOC1S3,IL1B,IL6,IL10RA,CXCL10,JUN,LAMP2,PAXBP1,MCL1,NUDT9,HIPK2,NFKBIB,ODC1,ERRFI1,PDE4B,PDE6D,PLEK,APOO,MAP10,RSBN1,LACC1,RASGEF1B,PTGS2,CCDC186,FANCL,RRAD,CCL4,CCL5,CDV3,PHLDA1,ENPP4,RAB20,EEF1AKMT2,C9orf72,TRIM35,SNX16,NRROS,SMC5,SLC35D1,TNF,TNFAIP2,TNFAIP3,TTF1,CSRNP1,SLC35A2,WEE1,YWHAG,ZFP36,ZNF131,MARCKSL1,LAPTM5,FAM83D,NR4A3,ISG20L2</t>
  </si>
  <si>
    <t>TUBGCP5,ALAS1,PREX1,RELCH,AMPD2,CGAS,APP,DEGS1,CRYBG3,ZFP36L2,PLOD3,CASP2,CHML,ABHD17C,KIF3B,VIRMA,ZNF526,IKBKE,SLC25A44,CX3CR1,RAB33B,ATG13,ZBTB24,G3BP2,ZBTB5,HMGXB4,CTDSP2,RASSF4,TMEM69,RSRC1,WDR24,CCDC77,DHRS7,MSANTD4,CMPK1,STK26,HPSE,KRR1,ATG4C,PLEKHM3,TTC14,MST1R,TCEANC2,CCDC71L,NFKB1,PDE8A,PKD2,PKNOX1,RNF216,HEATR5B,RWDD4,RNF111,PRPSAP1,KLHL24,ABCD3,ARMC7,GPATCH1,NKAPD1,RBM41,SLC29A3,C5orf22,RREB1,AP1AR,DCAF17,ZCCHC8,TTI2,KHDC4,FAM217B,SORD,SORL1,RAP1GAP2,ABRAXAS2,SYK,DENND5A,TAF6,DNAJC13,ADNP,TERF2,TRAF3,TSN,CTPS2,TEPSIN,DEPTOR,ZNF202,ENTPD7,C6orf62</t>
  </si>
  <si>
    <t>SEH1L,SERPINA3,ABHD6,ADPRH,AP2B1,AIF1,TAGLN2,RHOC,AKR1C3,CD164,SAP30,BMI1,CASP3,CDC27,CDKN1A,TMCO4,LPXN,AIM2,CNN2,COL1A2,PGS1,KLF6,NUDT13,VPS9D1,IL21R,CSRP1,DHPS,USP15,NR1D2,DOP1B,DNAJB6,NUBP2,KREMEN1,TLR6,PHF21A,HMG20B,FANCA,PDLIM5,DNAJC2,DTD1,SELENOT,PNRC1,RIOX2,UBL7,IL10RA,IL12RB1,ITGA4,LGALS3BP,EPSTI1,CCDC80,NFKBIB,NFKBIE,NOTCH3,NR4A2,SERPINE1,PDK3,PIK3R2,ANKIB1,HOOK2,IL4I1,TNPO2,TMEM243,TBC1D13,GTPBP2,MAPK6,PSME2,OGFRL1,ASB13,TMEM63B,PLEKHS1,STAP2,TPX2,TMEM30A,ENDOD1,UAP1,AVL9,STXBP3,SLC9A8,LARP1,COX18,CPTP,PDSS1,VCAM1,POGLUT1,WNK2,PLD4</t>
  </si>
  <si>
    <t>ZNF398,PREX1,PARG,APAF1,BIRC3,COPS3,B4GALT4,SUCLA2,MLKL,CAPZA2,SMC3,SLC33A1,SRSF11,DSTYK,AIM2,VPS26A,VIRMA,CSNK1G3,EIF5B,DEPDC7,USP34,FBXL4,USP15,SLC25A51,ZNF706,DBR1,CYB5R4,METTL25,FMR1,IVNS1ABP,PPA2,TIFA,SELENOT,DCTN5,NADK2,COQ2,MORF4L1,MARS2,HIF1A,TRAPPC11,LRRCC1,MANBA,MAT2A,TM6SF1,C1GALT1C1,GEN1,PPP1R12A,C4orf46,PECAM1,PGR,PHYH,PPP4C,PRKAB2,MAP2K6,TASOR2,C1orf159,ATP13A3,RAD51C,ZWILCH,PRPF38B,RIF1,KATNBL1,SBNO1,RP2,SDC1,TASP1,KTI12,CCDC88A,SNAPC3,TMEM68,CLSPN,CDK19,DNAJC9,PLCB1,NUP160,GMCL1,ORC6,TYROBP,UBE2E1,EIF4ENIF1,AMOT,UTRN,XPO1,TMEM135,C6orf62,ARPC5L</t>
  </si>
  <si>
    <t>RAB22A,ADRA2A,AP2B1,AIF1,ANXA1,IKBKG,CWC22,RHOC,TRIB3,SNX4,SAP30,GBP4,CACNB3,CDC27,TMCO4,KLF6,RNF14,CSRP1,APPL1,TLCD1,MED24,C11orf68,NR1D2,ECE1,ARFRP1,UTP11,RBM7,ELF5,DNAJA2,ETV3,EVI2A,FABP4,ATP6V1D,C6orf120,LRRC8C,NUB1,INO80C,ENTR1,CHAC2,GRB2,FBH1,HCK,HOXA3,DNAJA1,WDR36,IL12RB1,IL15RA,LCP2,LGALS3BP,CD180,EPSTI1,MAZ,MCL1,NUDT9,CXCL9,CCDC80,NFKBIB,OAS2,PHYH,HOOK2,IL4I1,TBC1D13,PTGS2,PTPN2,OGFRL1,RFC2,TRIM27,CHMP4B,RNF6,TMEM39A,PLEKHS1,RAB20,SLC6A8,SLC17A9,EXOC1,C9orf72,PSME4,SUOX,CPTP,TLR1,TNF,EIF4ENIF1,ZNF22,WNK2,MLF2,SASS6</t>
  </si>
  <si>
    <t>DCAF15,RIPK2,GBP4,BRCA1,TAX1BP1,CPNE3,PLOD3,CD80,CDKN2A,CHUK,NMT2,LY86,LNX2,KLF6,COX15,UPF2,CSRP1,ANKRD17,TLCD1,MTSS1,PITPNC1,DUSP1,DNAJB6,TFG,FABP4,RNF138,FOS,FOSB,SARNP,SELENOT,DNAJB11,GCNT2,GLA,POLR3A,CBR4,FBH1,DNAJA1,HSPA1A,ARL6IP6,CAPRIN1,GLIPR2,MYO5A,NONO,ZFP62,PEX7,PEX13,PLAT,MAPKAP1,RSBN1,MAPK9,PSMA5,ESRP1,PSMB8,TASOR2,PTPN13,RELA,CHMP4B,TEFM,GOLPH3L,COPZ1,RNF34,ENPP4,MLXIP,AVL9,SMC5,RNF114,SUOX,XPO6,DNAJC13,COX18,CPTP,SLC35A3,ABCB9,TK1,UBE2D2,USF1,NABP1,ZNF35,SLAMF8,GALM,NECTIN4,ATP11C,NIPA2,UNC93B1,C6orf62,ATP13A1</t>
  </si>
  <si>
    <t>ADCY7,STK16,CDC26,NAE1,ANGEL2,NUDT16,MAP7,MFHAS1,ZNF235,PCTP,SELENOF,PGLS,CCDC28A,CPT2,SOCS5,IFT140,MTG2,TIMM8B,NDUFAF1,MPHOSPH9,STOM,RIDA,TLR7,EXTL2,FANCA,ST3GAL6,ABRAXAS1,TMEM147,WDR24,SLC35A1,PRXL2A,WDR83,SLC25A39,SUFU,SLC37A4,DCTN5,COQ2,LIAS,GPX7,GSTZ1,OIP5,LGALS3BP,MGST1,MGST2,COMMD5,ORMDL2,NDUFB3,OAS2,TMOD2,PFKM,STRN4,PSMC3IP,ANKRD49,PTPRS,OBI1,NUDT19,RCN1,COLGALT1,SEC61A2,ABCE1,NAT10,IMP3,SLC29A3,PTGR2,L2HGDH,YOD1,DDX60,TEDC2,TRMT1,ELL3,WDR12,RTP4,C3orf33,TOR3A,TTC28,COX18,COMMD3,TFDP2,POLR1E,TSN,EID1,UPF3B,SMYD2,POGLUT1,ATP13A1,SMIM8</t>
  </si>
  <si>
    <t>UNC5A,KCNAB2,APEX1,BHLHE40,PABPC4,BMP4,CAD,CD86,TRMT61A,ENOPH1,TMCO4,SH3BP5,CPM,EIF5B,EMC2,ABHD11,TRIM14,FBXL6,TIMM8A,DUSP2,PARP3,AP1M2,SCAMP3,HIVEP3,YAF2,PLEKHA2,ENO1,NT5C3A,ACSL1,CEPT1,WDR75,SEMA4F,ING5,ANAPC11,CCT4,SCLY,SLC12A7,WDR3,LYVE1,AFG3L2,GRK6,ATPSCKMT,INPP5B,IRAK1,LAD1,LY75,GPR155,MIF,XXYLT1,MYH9,UNC13D,NSF,NTRK2,OAS2,ODC1,PPA1,THAP12,GATAD2A,ALDH18A1,GID8,RGS10,PTCD2,AGMAT,SETD6,MRM1,AP1AR,NAA25,SELENOW,ZFP1,SNAPC1,RBM43,SORL1,MYO1G,RRP1B,TMEM165,SRPK1,RNF114,RRP12,CYP4V2,CARNMT1,UMPS,RTN4RL1,POGLUT1,PDRG1,NR4A3,ARPC5L</t>
  </si>
  <si>
    <t>GPR65,B3GALNT1,ZFP36L1,MAP7,CD86,EBAG9,CDK1,CENPC,WDR46,AIM2,POLR1A,SLC31A1,CSF1,FAM32A,SLC25A10,CX3CR1,NUF2,SEC24D,CLEC4A,FAM107B,SH3BGRL2,FERMT3,DUSP1,RRP15,UTP11,TLR6,WAC,SH3YL1,SLC25A33,PDLIM5,NFAT5,TRAPPC2L,RBMXL1,RUVBL2,ADGRA3,GRK6,GPX2,RIOX2,HELLS,HNMT,WDR36,TNC,IFNGR1,DOCK7,IL10RA,KCNN4,LCP1,MCM7,MPST,PRXL2B,METTL5,MXI1,OST4,SLC11A2,OAT,OTULINL,DCTPP1,IL4I1,DDX49,TRIM44,PSMB5,PSMD7,PTGS1,ARMC7,RBBP8,PACC1,ST6GAL1,SEPHS2,IPO9,TMEM68,SSR1,STK10,TMEM131L,ADAM17,SEMA4A,TAGLN,HGSNAT,SH3BP5L,MMD,TPM2,TUFT1,SLC13A3,LACTB,WNK4,CAMK1D,COIL</t>
  </si>
  <si>
    <t>CABLES2,NDRG3,PARP1,DYRK3,PKP4,PDXK,CHCHD4,TNKS,LSM2,ATP5F1A,ATP6V1B2,PRC1,ZMYM4,DHRS3,AP2M1,CLCN4,COG1,POT1,DHX34,SRXN1,CLEC4A,DNA2,E2F6,NAGPA,STX6,TMEM222,FANCG,UTP15,WDR83OS,FGFR1,PRXL2A,SMC2,ACAD8,MORF4L1,GTF2H3,SLC35B4,CKAP2L,ATXN2L,ARHGAP30,IDH3B,ZNF518B,CCSAP,TTYH2,LRP1,MYO10,NEK2,PCBP2,C4orf46,CDK18,PEG3,GID4,SNX8,FASTKD3,ZIK1,SLC41A3,NARS2,E2F8,SNIP1,PTCD2,QSER1,SLC29A3,PTGES2,ANKRD13A,SLC15A2,SLC15A4,DEPDC1B,RCC2,STAC2,ADAM17,MS4A6A,GCFC2,RBM45,HS1BP3,ARHGAP39,COTL1,TGFB1,UQCRFS1,TNS3,ARV1,GET1,C6orf62,LYRM4,ZNF212,DENND11,ARFGEF3,MAL2</t>
  </si>
  <si>
    <t>CPNE2,PARP1,WDR35,FNIP2,TMEM41A,PKP4,PDXK,EIF3B,ATP1B3,ZSCAN25,ZMYM4,CENPA,AP2M1,RASAL2,RMI2,CPT2,TM9SF4,SMG7,DNA2,MED12,RAD50,LSM12,ELAVL1,ALG3,MECOM,GASK1B,FANCG,ATP8A1,FOXM1,PAIP1,DMAC2L,VPS29,DNAJB11,TUBGCP4,KIAA1958,SFT2D3,STRAP,HADH,HMBS,FAM76A,IDH3B,IDH3G,IBA57,LGALS1,LRP1,MYO6,NDUFA9,TONSL,CNOT4,UHMK1,LRFN4,TRIR,PSMB7,ZCCHC2,ZIK1,PARPBP,MOCOS,TBL1XR1,BBS7,PACC1,CBLL1,CXCL12,UXS1,NT5C2,DEPDC1B,CENPN,RABL3,LANCL2,STAC2,STRN,FAM120A,BCAP29,TEX261,TCF19,AHCYL2,HS1BP3,TFAP4,ANGPTL2,MKRN2,TTC3,TUBA4A,UMPS,UNG,FLRT2,VIM,ZNF318</t>
  </si>
  <si>
    <t>ESS2,AIF1,NIPSNAP1,KIAA1549,UNC5C,COX19,ADAM9,C1QB,C3,NTAN1,CD72,ANKRD37,CKS2,COL1A1,CPD,CRABP1,ISG15,RIPOR3,DCN,AMMECR1L,CYB5R3,ECE1,THAP4,TIMM8B,ABHD17B,LRMDA,ENO1,MTDH,SNAPC5,SLC15A3,FCGR2B,PPIH,TNFSF13B,RTRAF,FYB1,GCNT2,GTPBP3,PRSS23,FSTL1,MEDAG,CFH,CDH26,HK2,TMEM60,IGFBP7,ZCRB1,ITGA7,VGLL3,MKI67,MYL6,NDUFA6,ALDH1L2,CCN3,PIK3CG,PLAT,HOOK2,TMEM223,TMEM125,SMOX,CHCHD7,POLRMT,PSMD10,PTPN2,RNF125,TTC13,FKBP14,EGLN3,SCRN3,TMEM45A,XKR8,RPE,PI4K2B,PPM1J,SLC39A4,PIGZ,THADA,SLPI,EAF2,RNF114,VAMP7,AZIN2,AMACR,COL14A1,DTX2,RTN4RL1,ZFPL1</t>
  </si>
  <si>
    <t>ADPRH,TAGLN2,LMO4,CAPRIN2,CCNB1IP1,ATP6V0B,PLOD3,CASP6,SLC7A7,CLDN1,CD3D,CD3G,CDKN1A,PTTG1,DHRS3,ADGRG1,RNF19A,RNF14,CSNK2A1,CXADR,C19orf12,TSEN15,DNASE1L1,APIP,EMP1,SIGMAR1,TLR6,FAH,TRPV2,WDR83OS,FOXD1,PRDX4,DHRS7,LSM14B,NUP50,GAS8,TUBGCP4,GFER,JTB,MAGED2,GNG10,DDX19B,HSBP1,ITGAL,JARID2,NKIRAS1,LDHB,MCAM,MCL1,MMP11,COMMD5,TMEM230,GSTK1,NDUFS2,PBX3,PEG3,PFKM,PKD2,DPP7,MED1,MAPK10,PSMB1,TRIM27,LAPTM4B,CDR2L,SATB1,PTGR1,SPIB,SRPK2,SLC39A8,KLHL7,DENND5A,TBCE,ELOA,ZNF354A,ABCB10,NPL,C9orf85,WNT5B,TYRO3,ZNF600,XPNPEP1,ZNF22,ZNF23,MCCC1,SLC30A1</t>
  </si>
  <si>
    <t>ADA,AMPD3,PDXK,RHOG,GET3,ATF3,TNFRSF11A,BID,PLOD3,CALM1,CD4,SLC16A3,ZW10,CD83,RAB9A,FADS2,HOMER3,SH3BP5,G0S2,CRK,CSF2RA,CSRP1,DHCR7,DUSP1,DUSP2,GPR183,PPIF,EEF1B2,EEF1G,ELK4,MPHOSPH6,EMP1,NPM3,FABP5,FOSB,EBP,GNA15,CKAP4,HMGA1,HNRNPL,HPCAL1,HSPA1A,IL1B,ITPA,KRT10,LAIR1,LGALS1,LMNA,CD180,NDUFS6,NFKB1,PNP,OLR1,SERPINE1,PCBD1,PLEC,PLTP,DDIT4,PSMD1,PSMD11,RPN2,S100A9,CCL4,SRSF2,SHB,SMS,SORL1,UAP1,KANK1,CLUH,THBS1,TNFAIP3,MMD,CDC42EP4,PHLDA2,TULP3,TXNRD1,SLC35A2,FLRT2,EZR,XBP1,YWHAH,YWHAZ,ZNF3,MARCKSL1,SLC7A5</t>
  </si>
  <si>
    <t>AK4,NSMAF,ANXA1,AGPS,BLZF1,PRPF18,CD164,BARD1,ST3GAL5,USP8,CD58,CDC27,CTSC,TRIP4,RASGRP3,CPM,ISG15,CSTF2,N4BP1,DECR1,TIMM8A,DLAT,NUP153,DUSP1,CHAF1A,NR1H3,PDIA6,SLC25A13,BCAS2,VPS26C,IFITM3,TIMM17A,FPR3,ARPC1A,HTATIP2,MTX2,ADAMDEC1,TOR1B,LILRB4,GPD2,GRSF1,GUK1,HCCS,TSPYL5,IRAK1,IRF2,LAMP2,LGALS3BP,LRP2,LSS,MAP3K4,MTHFD1,MX2,NDUFA6,NDUFB5,NPC1,PHYH,SGMS1,CCDC86,OTUD4,MAPK6,PSMA3,PSMB8,PSMD11,FANCL,SLC38A6,CDV3,ATF5,KIN,NT5C2,PDCD11,SPP1,ABRAXAS2,RGL1,SUPV3L1,TARBP1,TBCC,DNAJC13,TFDP1,UBE2L3,VIM,VRK2,SLC30A1,ST8SIA4,PDHX,FXR1</t>
  </si>
  <si>
    <t>CABLES2,FZD6,MCU,N4BP2L1,IL1RL2,BID,ANGEL2,CA2,SLC25A20,RUNX2,CD86,BUB3,PTTG1,KLF6,VIRMA,CSF1R,USP6NL,CENPL,PITPNC1,DCK,C2CD5,PDCD6,ECT2,LRATD2,KLRG1,MTDH,ABCC4,CNTROB,KBTBD7,KLF2,ISYNA1,FOSB,OSER1,GABPA,NAAA,TMEM183A,VPS4A,GAS6,ADAMDEC1,KIF2C,PAQR8,SSH2,IL18,JUN,STMN1,LIMK1,SMAD4,ANKRD11,LYRM9,GXYLT1,SH3D19,PCNT,PIGC,UBALD2,PRKAB2,TRPM7,ZCCHC2,ST7L,PID1,KDM5A,RET,RFK,MCMBP,SFT2D2,ITSN1,ANKRD13A,FUT11,MYO1G,UAP1,CDK19,LANCL2,RTP4,ZSCAN29,DPY19L1,TSGA10,MAU2,BICRAL,UBE2D2,EZR,ZFP36,CHCHD10,CDT1,ST8SIA4,NIPAL3,VANGL2,SKA3</t>
  </si>
  <si>
    <t>RAB22A,RASAL1,ANXA2,RNASET2,ATP1B3,BMI1,WRAP73,RUNX2,CDC27,CTSC,NMT2,DPCD,RNF14,TOMM70,FBXO25,G3BP2,HSPB8,DPT,PARP3,E2F5,PDZD11,DNAJA2,TLR6,POMP,OLFM1,FST,MTHFS,USP21,FOXP1,CHAC2,GLA,PNRC1,HTRA2,DNAJA1,HSPA5,TANC1,ITGAV,LAD1,LCP1,NUDT9,IFT81,TCEANC2,OAS1,PDGFRB,PDK3,YPEL1,ANKIB1,HMGN5,HTRA1,PSMB9,PSME2,TMEM70,CHPF,RAD51,NUDT19,TAPBPL,RFX5,ASB13,PI4K2B,RFK,SLC29A3,PLEKHS1,MCM10,PTGES2,RRAS2,TPX2,SP6,ENDOD1,MCCC2,SNX16,LANCL2,WDR43,IFIH1,PSME4,ELOC,GCAT,TLR3,GTPBP4,CDC42EP4,SSBP3,VRK2,NMNAT1,NCMAP,SLAMF8,C8orf33,REEP3</t>
  </si>
  <si>
    <t>ACLY,ACOX1,ANXA2,XIAP,DENR,FOXK1,CA3,SERPINH1,CBR3,CD36,SCARB1,CTSC,SRPRB,ADIPOQ,RASAL2,COL6A2,COL6A3,PMPCB,NFE2L3,ABHD12,SRXN1,DUSP1,LPCAT3,FABP4,FDPS,UBD,ZC3HC1,MCRIP2,P3H4,CMPK1,TNFRSF21,DGAT2,NR3C1,GSN,GSPT1,HADHA,HADHB,HIF1A,HMGCR,FHDC1,IL10RA,IRS1,LIG3,MGST3,CITED1,NPPC,PEBP1,SERPINE1,TMED8,PC,CDK18,PDK4,PEX14,SGMS1,GPSM2,PLAT,PGP,PLK1,EXOC6,PPA1,PRNP,PTGS1,SLC41A3,CERS4,EGLN3,PTGR2,RRM2,EHD2,DNAJA4,RRAS2,NT5C2,SMPD1,C9orf72,PALLD,PEG10,BOP1,TALDO1,NOMO1,GRIP1,UBE2D3,UNG,C1GALT1,CLDN15,LXN,NADK,TOR1AIP2</t>
  </si>
  <si>
    <t>ACTA2,ADORA3,AHCY,CUL2,AMPD2,SLC25A12,VAMP8,BLMH,DST,BRCA2,MCM3AP,EIF2B5,C3AR1,DOK2,SLC7A7,CD14,PDLIM7,KLF4,CIAO1,CCR5,CPE,CSRP1,MLEC,MED12,DNASE2,HDDC2,CTDSP2,YAF2,RDH11,EIF4EBP1,DDX39A,ERCC3,SNAPC5,FEN1,VAT1,FOS,TXNIP,GART,KAT2A,FGL2,GLB1,SF3A3,PADI2,VSIG4,STK38,ICAM3,IMPA2,ITGAL,ITGAM,LRP1,MNDA,MSH3,NCF4,NDUFV1,SPICE1,NME4,POLE3,P2RY6,PBX3,PCBP2,PCNA,PECAM1,PIK3CG,POLR2H,POR,POU2F1,PTGS1,ADIPOR2,INTS10,SDHB,SELENOP,SLC1A5,SNRPA1,DDX28,SORL1,SPIB,SUPT4H1,ADGRL2,TAF11,ANKS1A,SLC35A3,ABCA6,TLR1,VAV1,SNX27,ALDH5A1</t>
  </si>
  <si>
    <t>ADAM8,AIF1,AMPD2,ATP6V1B2,TNFSF10,BCL2A1,BCL3,BID,USP10,NMI,SLC16A3,CD58,ADGRE5,CTSC,SPATA2L,SLC31A2,CSF2RB,CSTA,GAB2,CFD,CLEC4A,CD302,ECE1,PHC2,TIMM8B,ABHD5,CKLF,IGSF6,RTN3,EVI2A,ACSL1,FCGR2A,IFITM3,BIN2,SEMA4D,ZDHHC18,MTHFS,MSRB1,FGL2,PRDX3,CKAP4,TMED1,RAB31,HCK,PPCDC,HSPA1A,HSPA6,IFIT3,IMPA2,LAMP2,MCL1,MME,MNDA,MTX1,P2RY13,NCF2,NDUFB3,NINJ2,SERPINA1,PLEK,EFHD2,PPT1,BCORL1,PTGS2,PYGL,XKR8,ADGRE2,S100A6,S100A9,S100A11,NOP10,SLPI,SOD2,SORL1,RAB5IF,DENND5A,TALDO1,FRAT2,NPL,CLEC7A,LY96,TYROBP,NADK,MPPE1,LST1,NUP214</t>
  </si>
  <si>
    <t>KCTD12,ATP6V1B2,ATP6V0B,BID,AP1S2,SLC7A7,CD14,CD33,CD36,CEBPB,PCTP,SLC31A2,DHRS7B,CSF2RB,FEZ2,VCAN,CSTA,CYBB,DAPK1,SIRPA,GAB2,CLEC4A,USP15,SH2B3,ABHD5,METTL9,IGSF6,BCKDK,SLC15A3,ACSL1,FCGR2A,IFI30,PDLIM5,FUT4,MSRB1,SIGLEC9,COQ2,LILRB1,FGL2,GLB1,GLUL,CKAP4,RAB32,GRN,IRAK3,HK3,HSPA1A,IFNGR1,IFNGR2,LTBR,MANBA,MNDA,NCF2,NCF4,OAZ1,SNX10,PPP1R3D,DEF8,PTAFR,PTGS1,S100A9,S100A11,CCDC88A,SLC11A1,EXOC1,ADAP2,NOD2,SUOX,SYK,SEMA4A,TALDO1,DMXL2,HS1BP3,TIMP2,TLR2,TNFAIP2,NPL,CLEC7A,LY96,UBE2D1,MFSD1,TNS3,LAT2,SMCO4,LAPTM5,NADK</t>
  </si>
  <si>
    <t>CHAF1B,ZSWIM1,ADK,TAGLN2,ANXA1,ANXA2,DYNLL1,EIF3G,KCTD12,PABPC4,GGH,EIF2B4,PKMYT1,DNAJA3,CD14,THEMIS2,KIF23,MMACHC,CSE1L,GEMIN4,PUS7L,DCAF1,TSEN15,THOC1,RCE1,DPH2,DSG2,SCAMP3,FAM234A,PLEKHN1,SLC41A2,FANCB,UTP15,TRPV2,OLFM1,ANAPC5,FLNA,DCDC2,PDCD2L,UTP25,ARRDC2,ZNF512,RAB23,UTP14A,FGL2,CPSF4,GOT2,TMED1,GTF2H4,PSIP1,GUK1,HIF1A,GPN1,OIP5,FAM117B,LGALS1,MAP3K4,MET,MRE11,UBE2T,NDUFV3,AHNAK,SLC25A23,POLR2D,MOK,RAP2A,RBP1,CWF19L1,MCM10,RRAD,DSN1,CCL5,TRMT1,SEPHS2,SLC19A1,PUS1,DDX28,MYO1G,RRP12,NCAPH,FRAT2,TFDP1,GNPNAT1,ZNF22,DAP3,NR4A3</t>
  </si>
  <si>
    <t>SERPINA3,FZD8,PAQR7,AREG,VAMP8,ZFAND2A,CEP95,SEMA5A,CD9,CDK8,CES1,ABHD17C,UFSP1,KLF6,PRDX6,CCN2,TOMM20,GBGT1,DLD,SLC23A2,NUP153,THOC1,RMDN1,SBDS,EIF4E,TMEM216,FLII,SLC34A2,PAIP1,TADA1,GPRC5B,SERP1,GFRA1,DESI1,CCDC102A,CDPF1,DMKN,INMT,NR4A1,C16orf87,CCDC137,IDE,ALG2,IGFBP6,LCN2,LY75,TACSTD2,AFF1,RAB24,OAZ1,RIPK4,PDE12,PRR14,GID4,CHPF2,TMEM243,IRX1,OTUD4,PSMD7,PSMD12,PTGS2,CXCL17,CDC73,RAB5A,YRDC,ZYG11B,METTL8,THNSL1,C5orf22,S100A6,ESRP2,DNAJA4,RNF145,MFN1,ANKRD13A,CAPN15,NUP160,CYP4V2,ELOA,USP24,TEF,UBE2D3,INPP5E,ZNF131,STARD7,FZD5</t>
  </si>
  <si>
    <t>AAMP,AMPD3,MAP4K3,MBTPS1,BPHL,MAP7,COX7A2L,ZMYM4,WDR46,CIAO1,POLR1A,POLR1C,ABCG1,IKBKE,MED12,GNL3,NR1D2,ABCC5,PPP1R14B,TRIM28,KCTD10,PLEKHA1,STX6,ACP6,KLF2,FARSA,FASN,RACK1,WDR75,ANAPC5,AGAP3,NOP56,NOP16,METTL26,DPH5,SLC12A7,GALK1,LYSMD2,KAT2A,PDCD4,UTP20,GSN,POLG2,ZBTB48,HPCAL1,FAAP20,ID3,IDH2,INPP5B,LLGL1,P2RX4,DDX54,ELOVL6,DDIT4,PPIC,WDR74,PRKDC,PSME2,PTPN6,ABCD3,RAD52,REV3L,IPO4,RGS10,SATB1,TRMT1,TTC27,ST6GAL1,TARS2,ZFP1,DCAF11,KDM3A,WDR43,STK10,MDN1,XPO6,TBCE,TERF2,ARHGAP45,CCT3,VPS16,TTC3,RFLNB,MCCC1,SMYD2,HSD17B8</t>
  </si>
  <si>
    <t>SEH1L,MAP4K3,BIRC3,BHLHE40,ARHGAP5,TRIB3,ATF3,TRIM24,SAP30,PAPSS1,DNAJA3,CD53,CDK6,CDKN1A,CEBPG,NEPRO,RCHY1,EEF1E1,TMEM158,ZNF451,CEP170,RASGRP1,UTP18,KMT5B,LRATD2,PLEKHA2,USPL1,ETV3,FBXO30,RNF138,EXOC5,NUP50,MALT1,DIMT1,FAF1,GYS1,XPOT,HIF1A,HK2,HSPA9,ITGAV,PAXBP1,MLLT3,MXI1,MYC,NOP2,ZFP62,ERRFI1,PC,PDE4B,SLC38A2,DDX50,PKP2,SMOX,HILPDA,ERO1A,PRNP,TRMT10C,BANP,ALDH18A1,EGLN3,RCN1,PRPF38B,MIPOL1,ATAD3A,ATF5,TENT5A,RBM22,CNDP2,RRP1B,PSENEN,SRM,SMC5,MCF2L,NOC3L,AHCYL2,ITIH5,TNF,TPD52,CSRNP1,SMYD3,CD300LF,SAR1A,KCMF1,AGPAT3,PARP6</t>
  </si>
  <si>
    <t>ISY1,ADH5,MED30,ZNF524,BHLHE40,PSMG1,FAM98C,IL1RL2,BID,CASP6,CAV2,CD3G,CD74,TRIM47,DTYMK,FIS1,BOLA1,GPR183,ECHS1,TIMM8B,UTP11,NAA20,SPRY1,EYA4,BCAS2,NPM3,POP5,POMP,IFI30,FH,GINS4,DRAP1,SARNP,MCRIP2,FARS2,CIAO2B,PTRH2,STK26,UTP14A,GLO1,HADH,LSM10,TMEM60,MICOS13,IRAK1BP1,LAG3,LGALS3BP,LUM,LY6E,PSMG4,C19orf53,SSU72,PYCARD,NDUFA7,NDUFB4,NDUFS2,NDUFS3,ALDH1L2,NFKBIB,PFKFB2,SCNM1,GAR1,FXYD1,DCTPP1,PRIM1,PSMB7,ALKBH5,PTGS2,BANP,THG1L,NOP10,NUBPL,SNRPF,PRDX2,ATG3,PHLDA3,UBE2I,FMC1,UNG,HMCES,DTWD1,TOMM22,PLA2G12A,PDSS2,LYRM4,QTRT1</t>
  </si>
  <si>
    <t>AAMP,MRS2,NDRG3,MAVS,RGS5,AR,DEGS1,RHOG,ANTKMT,ATP1B1,BDH1,NAE1,EIF2B4,TMEM258,CBR1,CD37,CDR2,EIF2AK3,CNN2,IL27RA,TBPL1,CREBL2,IL21R,ABHD12,MTSS1,TOMM70,SACS,EEF1G,STX6,CKLF,ANKRD39,FDFT1,DDI2,ATP6V1H,MLH3,PHTF1,ARFIP1,YIF1A,ST8SIA6,IMP4,PHF5A,GTF2H1,USP18,ARHGAP30,HMGCR,MVB12A,CXorf38,IFIT3,INPP4A,LETM1,ORMDL1,MAN2B1,TTC14,MAP3K5,MKLN1,PDZD8,PYCARD,NCK1,NFKBIE,NTRK3,CHMP1A,SDHAF1,KXD1,PLTP,TEN1,KLHL28,TEX10,RABIF,ZNF672,PGAP1,RRAS2,THADA,SLC9A9,SPP1,WSB2,RNF114,ADAM17,TCOF1,PATL1,TP53BP2,ZNF707,TRMT1L,AVEN,DENND11,STMP1,EEF1AKMT1</t>
  </si>
  <si>
    <t>LIN9,FBRSL1,C15orf40,DDX55,RHOG,KDM1B,BECN1,FADD,PROM1,SYNJ1,C2,RAB29,SEC22C,CDK11B,PIGB,CX3CR1,TOMM70,CLEC4A,RABGAP1L,COG7,TMTC1,ENO1,CKLF,PRSS16,FANCB,FBLN2,FEN1,NELFCD,GLRX3,UTP23,GSKIP,DDI2,POLR3F,MOB1B,USP39,DCTN5,TOR2A,ZNF341,ITGB7,ARL6IP6,MDH2,HIPK2,UBE2T,GPR84,NDUFA6,NDUFA7,NME2,GXYLT1,ERRFI1,SCFD2,PIGF,SASH3,TMEM223,GPR132,ING3,MED1,PRKDC,PSMA2,APTX,RAC3,NARS2,STYK1,CAMK2N1,MTIF3,THOC7,UXS1,SLC11A1,KIN,NUP133,CDK5RAP2,WSB2,TSGA10,NCSTN,DDIAS,TRAF3,EDC4,UBE2G2,CLEC2L,MED11,UNG,DTX2,ZNF367,DDX31,MDM1,STMP1,YTHDF3</t>
  </si>
  <si>
    <t>1.437E-10</t>
  </si>
  <si>
    <t>1.572E-6</t>
  </si>
  <si>
    <t>7.276E-10</t>
  </si>
  <si>
    <t>7.186E-9</t>
  </si>
  <si>
    <t>BUB1,BUB1B,CCNB1,CCNE1,NUF2,E2F1,NUSAP1,FOXM1,MCM2,MCM3,MCM4,MCM5,MCM6,MCM7,MKI67,MYBL2,PLK1,SHCBP1,MCM10,AURKA,TOP2A</t>
  </si>
  <si>
    <t>1.439E-10</t>
  </si>
  <si>
    <t>1.574E-6</t>
  </si>
  <si>
    <t>NDRG3,ADORA3,ALDH9A1,ARL3,CHID1,VAMP8,AIFM1,NMT2,RRM2B,SELENOM,MAPK14,ACOT11,TRAM2,KLHL21,MYCBP,EFNA3,EIF4EBP1,POP7,GLRX5,UBE4B,DDX41,FOS,UFC1,DPH5,TRAPPC2L,SNX5,DTD1,GIPC1,JMY,YIF1A,ABHD2,NUDT5,UBL7,ITPRIPL1,TMEM201,IDH2,IMPA2,IMPDH2,BOLA3,FADS1,MCM6,CIITA,GSTK1,TIMM21,PYCARD,NDUFA8,SFXN4,GAS2L3,HACD2,PEBP1,PDK3,GID4,CNOT7,NAXE,PON2,PRKDC,GALNT18,TTC13,FAM118B,HSPBAP1,CENPU,TBL1XR1,INTS10,SBNO1,ELP2,EIF2AK4,RPA1,SLC35C1,STOML2,SHB,NHP2,NDC1,TRIM32,ZNF641,MBNL3,ECHDC1,SUOX,NCAPH,TMEM9,ICMT,TPM1,WNT5B,CERK,COQ8A,PLA2G12A</t>
  </si>
  <si>
    <t>AMPD3,BIRC3,C6orf136,B3GALNT1,BCL3,BDH1,GBP4,SYNJ2,RAB29,MAP3K14,CCT6A,MAP3K13,CDKN1A,CIRBP,LONP1,CREBL2,CSF2RA,IKBKE,TTLL4,ABHD12,RUBCN,CYBB,JADE3,TIAM2,DNMT1,ECHS1,CNNM4,RASSF4,LRG1,OPLAH,BICDL1,NUB1,GABPB1,LRRC32,TRAFD1,PRDX3,GRSF1,ID3,ALG2,IGFBP6,IL1B,IL18,IMPDH2,IDO1,JARID2,LMNB1,PRXL2B,TSPAN33,NXT1,ANKRD33B,MYCL,NDUFS8,NFKB1,NFKBIE,PHKB,GPR132,PMAIP1,APOO,TNPO2,PPA1,PRKAR2B,RHBDF2,HSPBAP1,FGGY,STRBP,DOK3,GPR157,CCL4,RAB20,ZNF641,FSCN1,TOR3A,TLR3,TNFAIP2,CPEB1,TPD52,PHLDA2,ZNF785,DTX2,CD300LF,GALM,MARCKSL1,POGLUT1,FAM117A,SLC7A5</t>
  </si>
  <si>
    <t>ADA,FZD7,JAG1,AHR,AK4,CUL1,TMEM41A,BIRC3,APOD,BHLHE40,SLAMF7,CFB,KLF5,HYKK,PSTPIP2,CD80,MAP3K13,PTTG1,CHST2,MCOLN2,G0S2,APOBEC3B,RSAD2,SPATS2L,ISG15,UBXN2A,TRIM14,ZMIZ2,DPYSL2,RASGRP1,LHFPL6,MPHOSPH10,NET1,ETV3,IFITM3,NLRC5,SEMA4D,TNFSF13B,C15orf48,NUB1,RBMXL1,GCH1,TRAFD1,GMPR,IFI44L,SPINK5,NEURL3,SLC2A6,IFIT2,IDO1,KIF25,LSS,METTL1,MMP7,PIWIL4,TSPAN33,CLEC2D,IL20RB,NBN,OAS2,OAS3,PLCB4,APOO,OTUD4,ZWILCH,FANCL,DNTTIP2,SAMD9L,CCL5,DBF4B,DDX60,EPOP,SIGLEC1,PALLD,SOD2,IFIH1,PASK,CALHM6,TNFAIP3,TPD52,GTPBP4,TTF1,TNFRSF4,LRP8,NADK</t>
  </si>
  <si>
    <t>ADAM8,SEMA7A,TMEM41A,BHLHE40,RNASET2,CD164,BCL2A1,CD72,CD83,JAM2,BABAM2,CRYM,TLCD1,PUS3,DHCR7,DUSP2,SCAMP3,TYMP,RASGRP1,EGR2,EGR3,ALG3,B3GNT5,CD320,BTN2A2,RPF2,TMEM147,IFI30,CRTAP,MACC1,ZNRD2,PRDX4,TNFSF13B,LRRC32,HCST,YIF1A,DGAT2,SUB1,GNA15,MPV17L2,BTN3A1,ORAI1,GTF3C2,ICAM3,TSPYL5,IL12RB1,KIF25,AMIGO2,SYTL4,CD180,LY75,MAN2B1,METTL1,MGAT5,MMP7,NFKBIB,NFKBIE,PCCB,SCFD2,PIK3C2B,NLE1,IL4I1,PTGS1,EMC10,IPO4,PLEKHG6,AGMAT,ARSG,HSD3B7,CXXC4,MAST1,SRM,SAMSN1,PASK,TAP1,TM7SF2,SLC39A14,HSP90B1,SGPP2,NOL6,PNO1,TMEM182,ZNF485,SLCO5A1,SMAGP</t>
  </si>
  <si>
    <t>KCTD13,MRS2,FAM131A,YBX3,BECN1,TRIM24,BPGM,CCNF,KIAA1549L,NMT2,ZNF324,CHST2,TMEM186,POT1,LSM14A,CTNS,EDRF1,DOCK4,DCK,KIF14,RASGRP1,EFNA4,NDC80,NIP7,TACC3,FOSB,FXN,SMC2,WBP11,SRSF10,GPC3,ZBTB48,HOXA3,IPP,KIT,LRP1,VGLL3,MAZ,MMP9,MYBL2,CNOT4,OLR1,PAQR3,SGMS1,PIK3C2B,PIK3CB,SAC3D1,PLAGL2,SMOX,WDR74,MANSC1,VCPKMT,MAGOHB,DARS2,DNAAF2,ASB13,FANCI,SLC38A6,MCMBP,AP1AR,CARMIL1,DDX51,FRMD4A,NUP133,SMARCD1,SNRPA1,CDK19,SREBF2,GSDMB,TAF5,MS4A6A,TCOF1,TNS2,SIRT5,TMOD1,TWIST1,USP46,RANBP17,ZNF202,ZNF318,HMCES,INTS14,TULP4,CLBA1,AKAP1</t>
  </si>
  <si>
    <t>MKKS,ACTA2,AMPD3,APP,SNX3,ZFP36L2,ZNF778,PAPSS1,SLC33A1,CENPF,CLCN3,CLCN4,SNRNP40,TSR3,TMEM186,COX4I1,PRDX6,DHRS7B,IKBKE,DRC3,SIRPA,DBP,CLEC4A,TMCC2,SLC35C2,ANKRD46,NR2F6,RGS19,SNAPC5,CRLF3,POLR1B,FMR1,DAPP1,STYXL1,ZFR,SNX5,STK26,GPKOW,RALBP1,KDELR1,TRIOBP,UBE2K,HMGB2,SPCS3,IFIT3,LIG3,MT1H,NDUFAF4,TMEM80,PBX3,SLC26A4,PFDN2,PGM5,TFPT,TMEM223,FXYD1,POLB,RSBN1,PRKDC,BCAS3,NLRX1,CEP55,ECHDC3,MOB3B,ASXL2,RYK,ANKRD26,FLAD1,NUP133,TMEM30A,RCOR1,TALDO1,ANKH,TIMP3,SKA1,TSN,TSNAX,TST,UBE2L3,VAV1,VDR,VSNL1,ZNF174,LMAN2L,KIF15</t>
  </si>
  <si>
    <t>1.469E-10</t>
  </si>
  <si>
    <t>7.427E-10</t>
  </si>
  <si>
    <t>7.336E-9</t>
  </si>
  <si>
    <t>ABCA1,ADA,TMEM123,CAMK1,TNFSF10,TICAM1,CEACAM1,SERPING1,C1QA,C1QB,C3AR1,CD86,CDKN1A,AIM2,MAD2L1BP,RSAD2,SPATS2L,CSF1R,ISG15,CX3CR1,CYBB,FBXO6,SCO2,DPYSL2,TYMP,ABI3,TLR7,IFITM3,IFI30,RNF135,DRAP1,RBCK1,TNFSF13B,NUB1,GBP1,ADA2,LILRB1,TRAFD1,GNA15,IFI44L,TOR1B,GNGT2,GRN,BTN3A1,HAVCR2,SLC2A6,SP140,HK3,SCIMP,IDH2,IFIT2,IFIT3,APOBEC3F,LGALS3BP,LGALS9,LY6E,EPSTI1,MT1A,MT1F,MX2,NAGA,OAS1,OAS2,OAS3,PLAGL2,PSME2,PTGDS,TTC38,RNF31,RHBDF2,SRBD1,GLMP,SAMD9L,ATF5,DDX60,TENT5A,CNDP2,ADAP2,NRROS,RTP4,IFIH1,RGL1,SLC37A2,TAGLN,TAP1,TAP2,ZBP1,CSRNP1,TNS3,PARP12,GALM,SMCO4</t>
  </si>
  <si>
    <t>1.606E-10</t>
  </si>
  <si>
    <t>1.757E-6</t>
  </si>
  <si>
    <t>8.114E-10</t>
  </si>
  <si>
    <t>8.015E-9</t>
  </si>
  <si>
    <t>A2M,TMEM123,CAVIN2,ANXA2,APOD,APP,DEGS1,RHOC,ARL2,KCTD12,TNFSF10,RAB11A,TSPO,SERPING1,CALM1,LDB2,NTAN1,CD9,CD151,KLF4,HMGN3,RASGRP3,CTHRC1,ABI3BP,KLF6,GMFG,CRIP2,AKAP12,IER2,VGLL4,PET100,CYB5R3,DUSP1,ACTR2,EFNA1,SBDS,EGFL7,STOM,FABP4,FABP5,EFEMP1,IFITM3,FDPS,N4BP2L2,DDX17,FOS,FOSB,PRXL2A,TXNIP,DEPP1,GRN,PRSS23,GUK1,IGFBP4,IGFBP7,CCN1,KRTCAP2,JUN,JUNB,LAMA4,LAMP2,STMN1,SMAD1,EPSTI1,MAP1B,MFAP2,MGST2,MMP2,MT-CYB,MT-ND4L,MT-ND5,NNMT,PECAM1,DONSON,PPIC,CAVIN1,PROX1,S100A6,S100A10,CCL21,SELENOP,DNAJC11,EXOC1,FSCN1,ARL6IP1,BCAP29,SYPL1,TMBIM6,TGFBR2,TIMP3,UGP2,VWF,YWHAH,LAPTM5,RSRP1,REEP3</t>
  </si>
  <si>
    <t>1.609E-10</t>
  </si>
  <si>
    <t>1.760E-6</t>
  </si>
  <si>
    <t>8.126E-10</t>
  </si>
  <si>
    <t>8.027E-9</t>
  </si>
  <si>
    <t>CDC45,CCNE1,CDC20,TTLL4,CDCA3,DKC1,NDC80,VGLL1,MYBL2,CDCA8,TPX2,CENPN,NCAPH,TOP2A,LRP8,ANP32E,SLC7A5</t>
  </si>
  <si>
    <t>1.619E-10</t>
  </si>
  <si>
    <t>8.174E-10</t>
  </si>
  <si>
    <t>8.074E-9</t>
  </si>
  <si>
    <t>SCYL1,ADA,ANXA2,NIPSNAP1,RHOG,TMEM242,POLD4,EIF3H,ATP2A3,SGPL1,ANGEL2,TSPO,SKAP2,CALM1,NMI,CD37,COX7A2L,BUB3,ENOPH1,AP2S1,FADS2,CPM,CSK,TOMM20,DHPS,FIS1,NUBP2,POLR1D,METTL9,JPT1,TIMM17B,SIGMAR1,DTNBP1,CYP39A1,KRCC1,SLC41A2,NOP56,DRAP1,COMMD7,SERP1,GNA15,GNAI2,GNG10,HIBADH,NEURL3,MAP4K1,ACOT7,EIF6,ITGB7,LBR,LGALS1,EPSTI1,MYL6,PNP,GPSM2,GTPBP2,PSMB8,PSMB9,OGFRL1,RGS10,DOK3,TTC7B,SELENOW,NECAP2,MBNL3,BRK1,TCF3,RGS18,ATG3,TPD52,SSBP3,TUFM,UBE2G1,UGP2,VDAC2,CERK,XRCC1,UNC93B1,SMAGP,MLF2,ILDR1</t>
  </si>
  <si>
    <t>1.631E-10</t>
  </si>
  <si>
    <t>1.784E-6</t>
  </si>
  <si>
    <t>8.227E-10</t>
  </si>
  <si>
    <t>8.126E-9</t>
  </si>
  <si>
    <t>ACP1,AHCY,TAGLN2,SLAMF7,BMI1,BMP6,CASP3,CAV1,CCNC,ADGRE5,LONP1,SLC31A1,CTH,CYP51A1,GOLGA7,FDFT1,RPP30,PAICS,GART,GNG10,GRSF1,XPOT,HK2,HMBS,HMGCR,IDH1,KRAS,FADS1,ME2,MYC,PNP,CYCS,GFOD1,GID4,HILPDA,BSPRY,MSMO1,SCD,UAP1,SQLE,SRPK1,AURKA,TIMP2,UCK2,VDAC1</t>
  </si>
  <si>
    <t>1.660E-10</t>
  </si>
  <si>
    <t>1.815E-6</t>
  </si>
  <si>
    <t>8.365E-10</t>
  </si>
  <si>
    <t>8.263E-9</t>
  </si>
  <si>
    <t>CPNE2,LZTR1,ACLY,SAMD12,OSBPL1A,ALDH9A1,ARHGAP23,CASTOR2,CCDC61,ATP6V0B,BCKDHA,CASP6,CD48,SELENOF,SLC31A2,VPS26A,IER2,CYBA,SLC36A1,FBXO6,DNASE1L1,ARID3A,SNAPC5,SLC41A2,FAH,ATP8A1,TRPV2,SLC9A6,FOS,SLC37A4,GALNT1,GLUL,FAF1,PIGM,HMGCS1,GTF2H5,HSF2,IL12RB1,LGALS1,LMNA,MLF1,AFDN,MT1A,CNIH4,TMTC2,NDUFS5,NEO1,TMED8,PLEC,PKN1,HPS6,CCDC91,PPM1J,S100A11,SELENOP,RAB20,SP6,SREBF2,NXT2,SYPL1,SLC37A2,AGTPBP1,TCTA,TMBIM6,COTL1,COL18A1,ARHGAP45,TPD52,PHLDA3,CTPS2,EZR,VIM,CORO2A,YWHAB,ZFP36,LRP8,BRPF1,NADK,SLC39A7,MSRB3</t>
  </si>
  <si>
    <t>ADAM8,FMNL2,ADORA2B,ADORA3,ALAS1,AMPD3,ANK3,SLAMF7,STX11,RIPK2,RIOK3,BCL3,SOCS3,CD14,MFHAS1,RASAL2,MCOLN2,PTGES,RSAD2,IKBKE,DSC3,DSG3,DUSP1,DUSP2,OPTN,STX6,SLC15A3,PPME1,FOXP1,MSRB1,TTC39C,GCNT2,MALT1,SMPDL3B,RBPMS,DMKN,GYS1,IRAK3,HDC,NRG1,HIF1A,HK2,IL1B,IL6,IL15RA,INPP5B,KRT5,KRT10,KRT14,LCN2,MT1A,GLIPR2,MX2,NFKB1,NFKBIB,PDE4B,SERPINB5,GFOD1,PLEK,SMOX,PTGS2,PVR,S100A9,CCL4,CCL5,CHD7,SOD2,PERP,SAMSN1,DMXL2,TNF,TNFAIP2,TNFAIP3,SLC39A14,PIK3R5,CARHSP1,DTX2,VCAM1,SLC13A3,ZFP36</t>
  </si>
  <si>
    <t>1.691E-10</t>
  </si>
  <si>
    <t>8.519E-10</t>
  </si>
  <si>
    <t>NLN,ADRA2A,SPARCL1,TMEM181,SLC25A4,ANXA2,BUB1,CDC42EP5,CBR1,CBR3,CCNA2,CCNB1,CCNB2,CDC20,AURKB,PCTP,AKAP12,TMEM98,MOGAT1,DBP,ECT2,KIF20A,ABCC4,FABP4,TXNIP,GPRC5B,GALK1,KIF2C,UBE2C,ADAMTS5,GSTM1,HMMR,ARHGAP18,IMPA2,KIF11,HTRA3,STMN1,LGALS1,MAD2L1,MCM2,MGST2,MGST3,TMTC2,NEK2,GAS2L3,SERPINE1,PDK4,ANLN,ELOVL6,PLTP,PSAT1,POR,PTGFR,SLC41A3,PYGB,CDCA8,SCD,TNFRSF19,SLCO1A2,SLPI,TPX2,THBS1,MMD,WEE1,TMEM116</t>
  </si>
  <si>
    <t>1.697E-10</t>
  </si>
  <si>
    <t>8.546E-10</t>
  </si>
  <si>
    <t>8.441E-9</t>
  </si>
  <si>
    <t>NLN,AIF1,C6orf89,ANXA1,YBX3,BHLHE40,ARSB,SLAMF7,SAP30,GGH,AP1S2,CALM2,RUNX2,CD80,CD48,CKS2,CHST11,OSBPL3,MYADM,COX17,MPHOSPH6,KLRG1,TCEAL9,PRDX4,HTATIP2,TTC39C,FGL2,SMPDL3B,SUB1,GMDS,GNG10,LILRB4,ESM1,TXNDC17,GZMA,GZMB,ACOT7,NR4A1,IFNGR1,ARHGAP18,ITGAX,LAIR1,LGALS1,PIK3AP1,MYL6,NDUFS6,NFKBIB,NKG7,TIGIT,ERRFI1,DGKH,AHNAK,SNX10,RNF216,PLEK,PMAIP1,EFHD2,SYTL2,RAP2A,RPA2,PPM1J,S100A6,S100A9,S100A10,S100A11,CCL4,CCL5,ASRGL1,PHLDA1,COBLL1,SLA,DDX28,PERP,RAP1GAP2,SYPL1,CARHSP1,DAPK2,MARCKSL1,LXN</t>
  </si>
  <si>
    <t>1.881E-6</t>
  </si>
  <si>
    <t>8.656E-10</t>
  </si>
  <si>
    <t>8.550E-9</t>
  </si>
  <si>
    <t>AIF1,ALOX5AP,AMPD3,AOAH,APOC1,RNASET2,ATP6V1B2,ADAM9,BCL2A1,CFB,CD84,C1QA,C1QB,C1QC,C2,C3,C3AR1,SKAP2,DAGLB,CXCL16,SLC7A7,CD4,CD14,CD86,CD33,CD36,CD37,CD53,CD74,CDKN1A,CDKN2A,CTSC,CD83,TMCO4,LY86,UAP1L1,FAM149A,COL8A2,CSF1,CSF1R,CSF2RA,CSF2RB,IPCEF1,CX3CR1,CYBB,DOCK4,GAB2,CFD,GBGT1,DNASE2,FERMT3,SIGLEC14,GPR183,TYMP,EGR2,EGR3,PLEKHA2,RXFP1,LRMDA,ABCC4,IGSF6,B3GNT5,LILRB2,TLR7,TLR6,SLC15A3,MS4A4A,FCGR1A,FCGR2A,FCGR2B,FCGR3A,BIN2,TNFSF13B,DAPP1,CARD11,ARRDC2,FYB1,GAA,SIGLEC9,SIGLEC8,HPSE,ADA2,LILRB1,ADAM28,LYVE1,MS4A14,GNA15,SDS,LILRB4,HAVCR2,HCK,HCLS1,SP140,NCKAP1L,HK2,VSIG4,OSCAR,ARHGAP30,SCIMP,HSPA6,ICAM1,IFNGR1,IL1B,IL6,IL10RA,IL12RB1,IL18,IRF5,ITGAL,ITGAM,ITGAX,LAG3,LAIR1,LCP1,LCP2,TXLNB,CD180,LY75,LYN,PIK3AP1,MAN2B1,MANBA,TM6SF1,MAP3K5,MNDA,MX2,P2RY13,GPR84,UNC13D,NCF4,NFATC1,TMEM86A,OLR1,P2RY6,TREM2,PDK4,SERPINF1,SERPINA1,TFCP2L1,SASH3,PIK3CG,PLEK,IL4I1,GPR132,APBB1IP,DPP7,MILR1,LACC1,BHLHE41,HTRA1,PTAFR,PTGS1,PTPN6,PTPRC,TNFAIP8L2,RHBDF2,GAL3ST4,RENBP,IGFLR1,RGS10,ZNF710,RNASE6,AGMAT,SPTLC3,SLC29A3,DOK3,RYR1,S100A1,S100A9,BATF3,SELPLG,TFEC,RUBCNL,ALPK1,RAB20,SLC2A5,SLC11A1,SLC17A9,ADAP2,SORL1,SLC9A9,SPP1,SAMSN1,NRROS,ST14,ERP27,CARD9,ADAMTS17,SYK,SLC37A2,MS4A6A,AZIN2,ANKH,RGS18,TLR1,TLR2,TLR4,TLR5,TNF,PIK3R5,NPL,TRPM2,CLEC7A,LY96,PLA2G15,TYROBP,MFSD1,VAV1,CD300LF,NABP1,CDCP1,LAPTM5,BTG2,SIGLEC10,UNC93B1,PLD4,LST1,LPAR5</t>
  </si>
  <si>
    <t>8.766E-10</t>
  </si>
  <si>
    <t>8.659E-9</t>
  </si>
  <si>
    <t>ACAT2,FZD1,SUPT3H,AQP3,RHOB,ASS1,AACS,BMP4,ST3GAL5,CAV1,CAV2,NTAN1,CD9,CD58,CTSC,KLF4,AP2S1,IL27RA,SH3BP5,THEMIS2,COL5A1,COL6A2,ADAMTS1,CHST11,RWDD3,APOBEC3B,AKAP12,SPATS2L,CSRP1,NUP93,TRAM2,CTSV,TCF7L1,TMEM47,ABI1,DUSP1,E2F5,PPP1R14B,EMP1,FABP5,FAM3C,FST,FMR1,NEBL,GATM,GPC3,RAB32,GPM6B,ADAMTS5,NR3C1,ERG28,HMGCR,HPCAL1,ID3,IGFBP6,CCN1,JUN,M6PR,SMAD1,MAP3K5,MET,MGAT5,MME,MSX2,MYH9,NNMT,PCCA,PCDH7,DDA1,PLAT,OTULINL,PRRX1,PON2,CTSA,PRKAR2B,PRKCA,PTGS1,FGGY,CYBRD1,S100A10,CAMK2N1,SATB1,SCN3A,SKP2,PDGFD,SNAI2,PBK,NFASC,WSB2,DTX4,PDGFC,DPY19L1,TGFB1I1,COL18A1,THBS1,TIMP1,TNFAIP3,MMD,DDAH1,CARHSP1,UGP2,COL14A1,TNS3,GAREM1</t>
  </si>
  <si>
    <t>1.835E-10</t>
  </si>
  <si>
    <t>2.007E-6</t>
  </si>
  <si>
    <t>9.228E-10</t>
  </si>
  <si>
    <t>9.114E-9</t>
  </si>
  <si>
    <t>OSBPL1A,TAGLN2,ANXA2,ATP5PF,CLDN1,LSM4,COX6C,COX7B,ATP5MF,PNKD,CLCA2,FAM210B,RBX1,TOM1L1,COX17,EGR1,EMP1,ELP4,RAPGEFL1,ERBB3,GLTP,PAIP2,EVPL,PLEKHN1,CRB3,ATP5PD,VTI1B,FOSB,CPAMD8,PDCD4,RAB40B,TNS4,HMGN1,HMGCS1,NR4A1,IDI1,JUN,MIF,MT1M,MYO6,NDUFA4,NDUFB2,NDUFB3,NDUFB7,NDUFB9,NFATC3,PEBP1,PRDX1,PSAT1,BHLHE41,ESRP1,PTPN13,PID1,OXR1,RRAD,S100A6,HSBP1L1,THOC7,FRMD4A,REEP4,SPINT1,SQLE,SRD5A1,SRP9,TFRC,CLEC7A,EZR,YWHAZ,WNK2,SMIM30</t>
  </si>
  <si>
    <t>1.873E-10</t>
  </si>
  <si>
    <t>2.049E-6</t>
  </si>
  <si>
    <t>9.412E-10</t>
  </si>
  <si>
    <t>9.296E-9</t>
  </si>
  <si>
    <t>PTPMT1,HAUS1,EIF3G,CDC23,BARD1,C1QBP,MALSU1,FIBP,CDK1,CHEK1,EFTUD2,TBCB,LSM4,ASF1A,EDRF1,DKC1,NDUFA13,EZH2,GPR89B,TMEM126A,CCT2,TIMM50,EBNA1BP2,NUDT5,UTP4,AASDHPPT,NUDCD2,CEP295,SGO2,CHCHD1,MCM2,CMC1,PPP1R12A,PRKDC,TEFM,PAAF1,SLC16A1,CEP152,TMEM165,SSBP1,TYMS,ZNF367,AIMP2</t>
  </si>
  <si>
    <t>ACP1,ACTN4,ATP1A1,C1QBP,CA2,SLC25A20,CD36,CDKN1A,CTSC,CRIP2,IER2,PTPN22,SMC4,EIF4E,ST3GAL6,ISYNA1,ANP32B,DTD1,WDHD1,HMBS,ID3,LCP1,LUM,SGO1,NDUFS5,NFATC3,SEC61A1,PSMB8,CDCA4,RBBP7,RBL1,RPA1,RPN2,S100A9,SET,STIL,PACS1,COX18,TUBA4A,XPO1,ZYX,BRPF1,IFRD2</t>
  </si>
  <si>
    <t>1.962E-10</t>
  </si>
  <si>
    <t>2.146E-6</t>
  </si>
  <si>
    <t>9.836E-10</t>
  </si>
  <si>
    <t>9.715E-9</t>
  </si>
  <si>
    <t>NDRG3,NT5DC1,PPM1H,TNKS,EIF3G,PTTG1,MFHAS1,BOD1,CLCN4,ASB9,CMKLR1,COX6C,VIRMA,CLCA2,RB1CC1,ABI1,ZBTB33,ATL1,DNAJA2,ZNF571,BFAR,SNAP47,ANAPC10,UBAC1,ANP32B,POLR3G,SNX5,LUC7L3,TMED2,SLC49A4,DDX20,SLC6A14,XPOT,ZNF627,TMC6,ARHGAP30,STRIP1,INPP4A,ITGAV,ITPA,KLRD1,LRP6,POC1B,FBXO45,MUTYH,CCDC71L,NFATC1,CNOT4,UHMK1,PCNT,CDK14,RNF216,MRM2,WDR5B,POLD1,CCNJ,PARP16,PTS,MAIP1,RAD21,ELAC1,PIP4P2,ATXN1L,ZNF692,MFN1,RBM22,TMEM184C,RAP1GAP2,STK10,FBXO28,ZFP90,ALKBH2,PUM2,TERF1,LTO1,TIMP3,SPIDR,EIF4ENIF1,USP1,ILRUN,ZNF383,PAPOLG,MDM1,SLC30A1,ATP13A1</t>
  </si>
  <si>
    <t>ACAT1,MIF4GD,HACD4,GALNT16,ADK,RASAL1,AQP3,ANTKMT,DPY19L3,ZFP36L2,CPNE3,CBFB,AIFM1,CD33,AP2S1,LSM4,CCDC28A,HS2ST1,FAM210B,ABHD12,DHPS,EEF1G,TRAP1,EIF2D,EGR1,FARP1,GLRX5,PDZD11,RTN3,BTN2A2,MAD2L2,TACC3,CRTAP,HVCN1,DPY30,GNAQ,COPS6,CBX2,TMTC4,NCKAP1L,IFIT2,SPOPL,LCP2,MAT2A,TM6SF1,MGST2,MPG,GSTK1,PYCARD,GLIPR2,NDUFB7,NDUFB10,CMTM8,PDK3,PHYH,ASPSCR1,CHCHD7,C1orf162,NMNAT3,MAP2K6,TMEM161A,SLC41A3,RFC2,IGFLR1,NIPAL2,CAMKMT,NAA40,PPM1J,ACSM3,SLC8B1,HSD3B7,PTGR1,ZNF641,NDUFAF6,ECHDC1,NDUFA12,NCAPH,RGS18,ICMT,TLR2,PIGN,HEBP2,TTC3,CERK,ITFG1</t>
  </si>
  <si>
    <t>BTBD6,ACACA,LRRC47,PARP1,TMEM123,KNSTRN,MCM9,MBTPS1,SUCLA2,ZFP36L1,DDX18,ZBED1,CDK5,INIP,AP2M1,SNRNP40,CSE1L,NUP93,WIPI2,SIRPA,CD302,TRAPPC12,UBAC2,RABEPK,ETV6,TMEM147,FH,WDR24,TMEM14C,OTUD6B,WBP11,GPI,GSTP1,HADHA,HADHB,PRMT1,IDH3G,NUDCD2,ZNF518B,CCSAP,LMNA,MEN1,BZW2,ACAD9,TSPAN33,NOTCH3,GAS2L3,NFXL1,APBB1IP,APOO,POLRMT,C17orf58,PRKCI,PRKDC,PRPS1,CHTF8,RAD1,TRMT61B,SNRNP25,DNAAF2,INTS10,ADI1,MIS18BP1,PACS1,SAYSD1,CNOT1,PALLD,XPO7,TMEM71,ST13,GGA3,SLC35D1,TTLL12,CARD9,PDGFC,FAM89B,TUBG1,TNFRSF4,HENMT1,CERK,ANKS1B,MCCC1,COQ9,CAMK1D,TMEM14B</t>
  </si>
  <si>
    <t>ACHE,NLN,MAVS,CTU1,ALOX5AP,PKP4,FANCM,PRKRA,B3GALNT1,OSGIN2,ZNF48,CCNC,CCNE1,CHKA,CCR5,MED26,ZNF473,CCDC28A,BAG4,UBE2F,DEPDC7,PIEZO1,DPAGT1,RBM4B,TOR1A,GOLT1B,YARS2,SLC25A15,PCOLCE2,IMMP2L,TBL2,PDZD11,CYP39A1,FAM210A,PDCD2L,CMSS1,TIFA,CRCP,ANKRD13D,FUT10,HTRA2,FBH1,ZNF341,CHEK2,POLG2,ATG4D,HAUS8,MFSD12,JUN,ZNF511,MANBA,SH3D19,SNX10,PSAT1,CCNJ,STX19,OBI1,NLRX1,CCDC51,KCTD17,BBS10,SNIP1,TFEC,TEDC2,SHB,ABLIM3,ATXN1L,SLC4A1AP,SPIB,WSB2,COL18A1,CPEB1,TPD52L1,LPAR3,TRAF6,PDSS1,WNT5B,SLC35A2,MTHFSD,DDX31,GALM,JMJD4,FZD5,PLD4,NSUN6</t>
  </si>
  <si>
    <t>SPC24,STX11,TNFSF10,BCL3,GBP5,ST3GAL5,ZBED1,AURKB,RAB9A,STOML1,ABTB2,SLC31A2,RSAD2,ISG15,RUBCN,CYLD,MYADM,TRIM14,USPL1,NT5C3A,USP42,NLRC5,ZNF107,RNF138,SEMA4D,FMR1,FUT4,GBP1,GCH1,IFI44L,TOR1B,TENT4A,MASTL,USP18,HK2,SBK1,SP140L,IFIT2,IFIT3,SELENOI,CXCL10,KPNA5,EPSTI1,DTX3L,KITLG,CXCL9,PIWIL4,ARHGAP27,MX2,OAS2,OAS3,ERRFI1,GPR180,GRHL1,PMAIP1,DDIT4,GTPBP2,RAD9A,TMEM39A,SAMD9L,PGAP1,CXCL11,SFT2D2,DDX60,TENT5A,MFN1,SLC15A4,SIGLEC1,SOS1,CMPK2,RTP4,IFIH1,RGL1,TAP1,PATL1,DIPK1B,ZBP1,CSRNP1,PARP12,PAPOLG,TRIM25,C1GALT1,UNC93B1,ISCA1,NR4A3</t>
  </si>
  <si>
    <t>2.223E-6</t>
  </si>
  <si>
    <t>1.005E-8</t>
  </si>
  <si>
    <t>KIAA1586,ARL3,SSNA1,ATP5PF,ZNF599,CTDSP1,COX7A2L,FAM185A,INIP,OSTC,DCAF12,CCDC28A,COX7A1,SOX13,MAPK14,GAB2,TSC22D3,POLR1D,MEGF6,CKLF,RTN3,KLF2,RACK1,PPIH,VTI1B,CISD2,TRIAP1,AGPAT2,PRXL2A,ANAPC11,EBP,ARRDC2,COQ2,RALBP1,DPY30,GMDS,KDELR2,TXNDC17,TRIM52,GTF2A2,GUK1,XPOT,HINT1,ARHGAP30,BLOC1S3,IMPDH2,SLC35B2,MAP3K9,OST4,SNU13,NAXE,EXOC6,POLB,DRAM2,CISD3,TMEM70,C14orf119,RBBP7,RNF220,FBXO31,C22orf39,RSU1,NHP2,SLC16A1,SNRPC,TMCC1,EMC1,BRK1,PSENEN,ACOT13,NKRF,ZMAT5,KLHL7,VAMP7,ADGRL2,ADNP,ATP6V0E2,TXNRD3,RPP25L,ZNF232,TOMM22,ZFP69B,TMEM14B,SLIRP</t>
  </si>
  <si>
    <t>DDX55,RUNX1T1,CBR1,TRIM47,CDK4,TBRG4,TRIP13,BOD1,CLCN5,AIM2,POLR1A,INTS7,COX10,MMACHC,ABHD12,DCAF1,DDX10,SACS,PAM16,KLF16,EHHADH,DBR1,FAM91A1,ZNF571,DTNBP1,FMR1,PRADC1,PPARGC1B,FUT4,RPP40,GCNT2,GMPR,ZNF782,ZNF496,GSPT1,MMAA,GLMN,IFIT3,C1orf174,CXCL10,IRF2,DTX3L,METTL1,MKLN1,MSR1,YBX1,PEX10,IL4I1,ZNF343,POU2F1,OTUD4,SLC35F2,THAP12,PSMD5,ZCCHC2,TANGO6,DNAAF2,ISOC2,NUDT15,BORA,NOL10,AP1AR,TFEC,ATF5,LRRC40,MORC2,DNAJC11,CNDP2,SNAPC3,RRP1B,LRRC69,CTTNBP2NL,IFIH1,RGL1,TAF2,TFAM,TOP3A,SLC35A4,PARP12,ZNF202,IFRD2,INTS12,ZNF736,UBE3D</t>
  </si>
  <si>
    <t>2.095E-10</t>
  </si>
  <si>
    <t>1.049E-9</t>
  </si>
  <si>
    <t>ACP1,ACTA2,TRIM59,RELCH,AMPD3,COPS3,PRPF18,DEGS1,STX11,RIOK3,BPGM,SYNJ1,ST3GAL5,C1QB,C3,IL33,PRC1,CCNA2,PIGQ,CD14,CDK8,CDKN2D,CDKN3,CDR2,CES1,NOCT,COL1A1,RNF19A,CPD,CLDN4,FAM210B,SLC25A44,CYBB,CDCA3,CCP110,GAPVD1,NAT9,MTSS1,DCK,TSPAN17,TMCC2,E2F2,ADIPOR1,ERGIC2,TLR6,LRG1,ACSL1,ATP8A1,ST3GAL6,UBAC1,HTATIP2,C15orf48,FYB1,NAAA,MTHFD2,LYVE1,LILRB4,RFFL,NR3C1,SERINC5,ARHGAP19,UBLCP1,ITGAM,SGO2,LAMP2,LBR,MGST3,MTF1,MXI1,P2RY13,C11orf24,RAB24,ZNF740,PC,DGKH,PIK3CB,RMC1,SMOX,GTPBP2,PPP3R1,DCAF10,FBXO34,RAD51C,SCRN3,RBMS1,GPATCH1,PI4K2B,AP5S1,SCD,HSPA4L,SLC1A5,SLC11A1,SLC16A1,NINL,TMCC1,XPO7,ENDOD1,SPTB,CMAS,ARL6IP1,SUPT4H1,PLCB1,ADGRL3,HGSNAT,MOSPD1,TFDP2,THBS1,GPCPD1,TMPO,COLEC12,USP46,C1GALT1,TMX1,NIPA2,PITHD1,STMP1</t>
  </si>
  <si>
    <t>2.136E-10</t>
  </si>
  <si>
    <t>2.337E-6</t>
  </si>
  <si>
    <t>1.056E-8</t>
  </si>
  <si>
    <t>MRS2,TRIM59,WDR35,AHR,STK24,NSMAF,GPR65,ANXA1,AGPS,ARHGAP5,CNOT6L,ATP1B3,INPP4B,ZFP36L2,ZNF778,ZNF681,USF3,CD53,TMEM67,AIM2,ABTB2,LNX2,KLF6,EEF1E1,RMI2,ZNF254,CPE,SLC30A7,VGLL4,USP6NL,CX3CR1,PTPN22,PRAG1,C2CD5,TIMM8A,RABGAP1L,FAM107B,SLC23A2,NUP153,PTBP3,SLC35B3,E2F6,GPR183,UBAC2,EPB41,NT5C3A,ETV3,FAM91A1,TLR6,TMEM222,KLF2,ARL6,MS4A4A,NDC80,SBSPON,FAM3C,LRRC8C,LLPH,VPS54,BICDL1,C15orf48,FOXP1,KDSR,FYB1,L3MBTL3,TTC39B,HBS1L,RAB8B,GDI2,MALT1,MAN1A2,PSRC1,GPD2,GRK6,GRB14,SLC35B4,ZNRF1,HIF1A,HK3,ICA1,IDH1,IFIT3,IFNAR2,IFNGR1,SSH2,IMPA1,IRF2,JARID2,TET3,LCP1,MAP3K5,MGAT5,MLLT3,MUC20,BZW2,FAM76B,MT-ND4L,XXYLT1,CLEC2D,ANKRD11,NDUFV2,NINJ2,NR4A2,C21orf91,C4orf46,PDE4B,PDE7A,SGMS1,PIK3CG,PRRG4,OTULINL,TMEM64,APBB1IP,PRKAR2B,PSMA1,PSMD4,PTGER3,PTPRC,RNF125,PTPRK,BANP,OBI1,CEP97,VCPKMT,RAD51C,IFT57,RBL1,TRIM27,VPS37B,RGS10,RP9,ASXL2,AGPAT5,RRM2,SATB1,PGAP1,ETNK1,RRAS2,COBLL1,FERMT1,TASP1,ST6GAL1,CHD7,ST8SIA1,THADA,KDM3A,SPG7,SPP1,CDK19,SRPK1,MYNN,SAMSN1,TMEM71,STK10,DTX4,SYNE2,DENND5A,MS4A6A,TBC1D30,XPO4,GPRIN3,ANKH,TGFBR2,TMSB4X,TNFAIP3,TPP2,AMOT,UTRN,VWF,CDC42SE2,UTP3,ST8SIA4,KNL1,PHTF2,NR4A3,REEP3,ZDHHC20</t>
  </si>
  <si>
    <t>2.182E-10</t>
  </si>
  <si>
    <t>2.387E-6</t>
  </si>
  <si>
    <t>1.078E-8</t>
  </si>
  <si>
    <t>STAMBPL1,CUL1,BIRC3,SLAMF7,GBP4,GBP5,SERPING1,CAMK2D,CD80,IL32,SLC31A2,NFE2L3,VPS9D1,IKBKE,FBXO6,HIVEP3,ACSL1,NLRC5,ETV7,LAMP3,C15orf48,TIFA,GBP1,GBP3,GCH1,TRAFD1,SLC2A6,IFIT2,IFIT3,IL15RA,IDO1,CXCL10,LGALS3BP,EPSTI1,DTX3L,METTL1,ANKRD22,CXCL9,GPR84,NBN,OAS2,OAS3,C21orf91,P2RX7,IL4I1,STEAP4,XKR8,PRR5L,SAMD9L,CCL19,CXCL11,HAPLN3,IFIH1,TAP1,TAP2,TRAF3,TNFRSF4,VCAM1,PARP12,SLAMF8,JMJD4</t>
  </si>
  <si>
    <t>2.295E-10</t>
  </si>
  <si>
    <t>2.511E-6</t>
  </si>
  <si>
    <t>RAB22A,ANGPT1,ANK3,PDXK,AKR1C3,ATP1A1,ATP1B1,KCTD12,FPGT,DST,BPGM,TSPO,CAV2,LDB2,SYNGR2,CDH1,TNFAIP8,IQCK,IL27RA,COL1A2,COL4A5,MPC2,CLDN3,CREBL2,CRYAB,CRYZ,TRAM2,TOM1L1,DUSP9,ENPEP,RIDA,ERBB4,MECOM,ACSL1,ST3GAL6,PGRMC2,FAM3C,SEMA3C,TGOLN2,SLC37A4,GPRC5B,LRRC32,RBPMS,NR3C1,GUCY1A1,SERINC5,HPN,IGFBP7,IMPA2,KIFC3,LAMP2,LLGL2,LYN,TACSTD2,MYH9,MYLK,OXCT1,PDE8A,SERPINF1,PEX7,AHNAK,PLS3,PMP22,PODXL,MXRA8,PRNP,PRPS2,S100A10,ACSM3,MSMO1,SELENOP,SEPHS2,SPP1,RGL1,TGFBR2,SLC35A3,VLDLR,XBP1,ZNF124,SLC30A1</t>
  </si>
  <si>
    <t>2.339E-10</t>
  </si>
  <si>
    <t>2.558E-6</t>
  </si>
  <si>
    <t>1.154E-8</t>
  </si>
  <si>
    <t>APEX1,RHOC,CCNB1IP1,ATP5PB,CD34,CSE1L,MORF4L2,CABLES1,DESI2,METTL9,EIF4G2,GASK1B,FABP5,TIMM17A,FGFR1,PRKAG2,CCT4,YWHAQ,KDELR2,ESM1,PRSS23,UTP4,HDAC2,HDGF,PRMT1,HSP90AB1,HSPD1,ILF2,LGALS1,MGST3,NDUFA4,OAT,ODC1,PRDX1,POLD2,PON2,TPX2,SMS,SNRPD2,COTL1,TFRC,ANGPTL2,CCT3,TUBA4A,VWF,NT5DC2,SMYD2</t>
  </si>
  <si>
    <t>2.409E-10</t>
  </si>
  <si>
    <t>2.635E-6</t>
  </si>
  <si>
    <t>1.203E-9</t>
  </si>
  <si>
    <t>1.189E-8</t>
  </si>
  <si>
    <t>RGS5,APEX1,ARL3,CCNB1IP1,BARD1,CALM1,CAPZA2,SEMA5A,LDB2,ATG12,ITGB1BP1,JAM2,CIRBP,BACE2,LY86,ITM2A,GMFG,CPA3,NSL1,PDIA4,UPF2,SNHG32,CLEC4A,MED13,TSC22D3,ELAVL1,CKLF,RTN3,TBC1D16,FBLN1,PPIH,FLNA,ARPC1A,TXNIP,DPH5,ACKR1,PDCD4,CCDC85B,GPI,GSN,PWP1,CFH,JUND,NUDT1,MT-ND4,NDUFA8,NTRK2,ORC5,SERPINF1,ARMCX6,PRKCI,PSMB3,YTHDF1,GID8,GEMIN6,RPN1,SATB1,CCL19,STOML2,SLA,SLC5A3,PDGFD,SMS,SOX4,SPTAN1,MPRIP,DENND5A,ITGB3BP,ETHE1,COLEC12,VCAM1,RBM15,YWHAZ,BUD23,ZNF22,LST1,C6orf62,FXR1</t>
  </si>
  <si>
    <t>2.540E-10</t>
  </si>
  <si>
    <t>2.778E-6</t>
  </si>
  <si>
    <t>1.268E-9</t>
  </si>
  <si>
    <t>SERPINA3,AIF1,BIRC5,ATP1B3,BCL2A1,PROM1,GBP4,C1QA,C1QB,C1QC,CD7,CD14,CD53,CD74,TMSB10,CTSC,CSF1R,CTPS1,CYBA,CYBB,SIRPA,GLTP,TLR6,LRG1,FCGR1A,UBD,FGL2,LILRB4,GRN,HCK,LCK,LCP2,MCM4,CXCL9,MSR1,MT1A,NCF4,NNMT,NOP2,PDK3,SNX10,PKM,PLK1,APBB1IP,PSMB9,QSOX1,PTPRC,COLGALT1,S100A6,S100A9,S100A11,SCD,CCL4,CCL5,SELPLG,SLPI,SMOC2,TAP1,TAPBP,TMSB4X,TYROBP,VCAM1,NABP1,LAPTM5,BTG2,PLD4</t>
  </si>
  <si>
    <t>2.545E-10</t>
  </si>
  <si>
    <t>2.784E-6</t>
  </si>
  <si>
    <t>1.254E-8</t>
  </si>
  <si>
    <t>YBX3,CDC26,POLD4,BCAT1,BPHL,CD81,SEPTIN7,TRIP13,DSTYK,CRYZ,CSF1,NUP93,ATPAF2,CYBB,PRPF31,ARHGAP24,ASAP1,SH3BGRL2,FAM162A,HIVEP3,IFT52,PSME3,PSMD14,IMMP2L,TCEAL9,TIMM17B,RIDA,TBC1D7,SFMBT1,SLC35A1,GFM2,TNFSF13B,DAPP1,RAB8B,GNAQ,GPLD1,GPM6B,ATAD1,GUCY1A1,SPCS3,ICA1,IDH3G,INPP5B,ITGB8,EPCAM,MAB21L1,METTL1,SLC43A3,NF1,YBX1,TIGIT,GRHL1,PLAGL2,PLEK,PRKCA,TSHZ2,CHCHD3,ABCD3,LARP1B,TMEM38B,RYK,SLC12A2,CHTF18,FGD6,TMEM165,ZC4H2,NSFL1C,PMPCA,TOR3A,TMEM9,COPS7B,UMPS,VDR,MARCKSL1,LCLAT1</t>
  </si>
  <si>
    <t>2.575E-10</t>
  </si>
  <si>
    <t>2.816E-6</t>
  </si>
  <si>
    <t>1.284E-9</t>
  </si>
  <si>
    <t>1.269E-8</t>
  </si>
  <si>
    <t>SERPINA3,ACOX1,ACY1,ADK,AGL,ALAS1,SPARCL1,ALDH1B1,APOC2,RHOB,ASCL1,ASS1,POLD4,ALDH7A1,ATP5PF,BDH1,CFB,GGH,BPHL,SERPING1,C1R,CA2,PAPSS2,CBR1,CD14,CD81,IL32,CES1,LONP1,COX5B,CP,CPA3,CRABP1,CRYM,ISG15,CSTB,CTH,CYP2J2,CYP27A1,DECR1,CD302,SLC23A2,DPAGT1,DRG2,ECHS1,EHHADH,SBDS,RIDA,FANCA,ACSL1,FAH,ACAA2,FH,FMO4,MTHFS,CGREF1,GCH1,ADA2,PGRMC1,GHR,SDS,GOT2,ABHD2,GPX2,GSTZ1,HADH,CFH,NRG1,ICAM3,IDH2,IMPA1,INSR,IVD,MGST2,MME,MTHFD1,MMUT,MYLK,NDUFV2,NNMT,PCCA,PCCB,PDK4,PGM1,PTS,MSMO1,SDC1,SDHB,SELENOP,SHB,SHMT1,SLC7A2,PTGR1,SLPI,SOD1,SOD2,SORL1,SRD5A1,TINAGL1,SLC35D1,LPIN1,TMBIM6,COL18A1,TMOD1,TST,UQCRB</t>
  </si>
  <si>
    <t>2.604E-10</t>
  </si>
  <si>
    <t>2.849E-6</t>
  </si>
  <si>
    <t>1.282E-8</t>
  </si>
  <si>
    <t>ADCY9,CRAMP1,USP36,CD151,TRIM47,CHUK,PRUNE1,AHCTF1,C2CD2,PDCD6,TPRKB,PDCD7,PREB,NARF,CNNM3,KLF16,SLC25A15,PRKAG2,SFMBT1,DEAF1,NOP56,FUT4,SLC37A4,CLPX,WWP1,PPCDC,HNRNPF,FAM76A,SLCO4A1,METTL21A,B3GALT6,LRP6,UQCC3,MTIF2,FHOD1,MTRR,ARHGAP27,TMEM86A,OPHN1,ORC5,REPIN1,DDX50,PGP,NUDT7,PPID,THAP12,ABCD4,OXSM,RAB3A,RABGGTB,TANGO6,RBBP5,INTS10,SEC61A2,RIF1,PACC1,EIF2AK4,IMPACT,RREB1,RMI1,SIPA1,SNAPC4,RRP1B,DUS1L,THUMPD2,R3HDM1,HIRA,CERK,RBM15,TWNK,FAM78A,TFEB,FAHD1</t>
  </si>
  <si>
    <t>2.634E-10</t>
  </si>
  <si>
    <t>2.881E-6</t>
  </si>
  <si>
    <t>1.313E-9</t>
  </si>
  <si>
    <t>RAD54L,CUL2,MCU,KCNK5,BCAT1,EXO1,SLC33A1,CDK6,CENPC,ZFYVE9,CPE,IKBKE,DCTD,GAB2,UTP18,PDZK1IP1,USPL1,NET1,FANCC,FANCB,SLC19A2,BBS12,PLK4,TUBGCP4,TNFRSF21,MALT1,DBF4,GMDS,PSIP1,ICA1,NUDCD2,USP54,KPNA2,LCP1,MCM4,MCM5,MRE11,NF1,ERRFI1,ANLN,UBIAD1,PLS3,PMAIP1,PPAT,MANSC1,HAUS6,RNASEH2B,RBBP8,CEP192,MIS18BP1,RRM1,NUBPL,NDC1,CXXC4,CLSPN,UAP1,SRP72,SSR1,SNX16,SLC39A8,NCAPG,BCAP29,TCP1,USP1,RBM15,DPY19L4,TMX1,KNL1,DNAJC25,TAF15</t>
  </si>
  <si>
    <t>2.657E-10</t>
  </si>
  <si>
    <t>2.906E-6</t>
  </si>
  <si>
    <t>1.317E-9</t>
  </si>
  <si>
    <t>1.301E-8</t>
  </si>
  <si>
    <t>ACTB,EIF3D,TRMT61A,MTHFD1L,CTPS1,DCTD,EXOC3L4,E2F2,GOLT1B,EGR1,IPO11,NT5C3A,ST3GAL6,FDPS,FAM3C,FHL1,ZNRD2,LAT,ACKR1,MTHFD2,PDCD4,GUCY1A1,HK2,NSF,PFAS,PLAGL2,PODXL,TMEM132A,SCD,PHLDA1,SHMT2,SIAH1,SKP2,SLC6A9,RRP1B,AURKA,RCOR1,TCOF1,NOMO1,TFRC,IPPK,DIAPH3</t>
  </si>
  <si>
    <t>2.664E-10</t>
  </si>
  <si>
    <t>2.914E-6</t>
  </si>
  <si>
    <t>ACOX1,ACTN4,MAD1L1,ALAS1,TAGLN2,AMD1,RAE1,ANXA2,APRT,AREG,PLPP2,POLD4,ATF3,EIF3G,VAMP8,STX11,ATP5F1A,ATP6V0B,DPM2,BPGM,KLF5,C1R,CCNC,PIGQ,CD4,ATG12,CDK5,CDKN1A,CEBPB,CEBPG,CFL1,ATP6V1F,AP2S1,RAB9A,RECQL4,BAMBI,EIF4E2,COX5B,COX7A1,CLDN4,NR1D1,IER2,CRYAB,ISG15,CSNK1D,CSNK2B,CSRP1,CCN2,CTH,CYBA,DXO,TROAP,DTNB,DUSP1,DNAJB6,SCAMP3,ZNF593,ECHS1,PPIF,EFNA1,EFNB1,TRIM28,EIF4EBP2,SORBS3,ENDOG,ENO1,TIMM17B,SPRY2,BCKDK,EVPL,EYA2,HMG20B,RACK1,IFI30,TIMM17A,TIMM44,FOXC1,VAT1,FOLR1,FOS,DRAP1,SND1,GJB3,JTB,GLA,MAGED2,DUSP14,RER1,GRN,GSN,GSTP1,GUK1,PKP3,RNF24,HCCS,COPE,PHB2,HMBS,HMGA1,DNAJA1,HSP90AB1,IDH3B,IGFBP6,CCN1,IL1B,IRF5,EIF6,ITGB7,JUNB,JUND,KCNQ3,KPNA4,LAD1,LAMA2,LGALS1,LY6E,TACSTD2,MCM3,MGAT3,MIF,MPG,CITED1,NDUFB7,NDUFS8,NME2,NME4,NOP2,PNP,YBX1,NTHL1,NR4A2,GPR143,OAZ1,ODC1,P4HB,CDK16,PER1,RHOD,POLB,PPP2R1A,PPP4C,PRSS8,PSMB3,PSMB4,PSMB7,PSMB8,PSMD9,PTGS1,RAB5A,RFC2,RPN1,RRAD,S100A11,TRPV6,CCL14,STOML2,SELPLG,SELENOW,SLC6A8,SMPD1,SNAPC1,SNRPB,SPINT1,SSR1,MOAP1,SUPT4H1,TAGLN,TALDO1,VPS72,PRDX2,TMED3,TGFB1,TNFAIP3,PHLDA2,TST,POLA2,TUFM,TXNRD1,UBE2D3,YWHAZ,ZFP36,ZNF165,ST7,MLF2</t>
  </si>
  <si>
    <t>2.666E-10</t>
  </si>
  <si>
    <t>2.916E-6</t>
  </si>
  <si>
    <t>SLC10A3,ACTN4,ALDH9A1,FNIP2,CUL1,CAMSAP3,ALS2,PRKRA,BCAT2,MLKL,SYNJ1,CALR,CALU,CASP6,PAPSS1,CDC20,HMGN3,AP1S1,UAP1L1,RNF19A,ZDHHC5,CRIP2,NUP93,PPP6R2,USP6NL,SRXN1,MLEC,FBXO10,SACS,CYB5R3,DTNB,HUWE1,ANKRD46,EIF4E,ERCC5,DTNBP1,TAOK3,ANAPC10,HOOK1,WDR83OS,CRTAP,VAT1,CHCHD6,SLC25A39,DMAC2L,LSM1,GLB1,RBMX,HDGF,HNRNPL,MMGT1,MFSD12,ZCRB1,ARHGAP18,NDUFAF4,ORMDL2,PBX3,PDE6D,ANLN,CHPF2,FASTKD3,PRKCI,PSMA3,PSPH,ALDH18A1,DDX19A,RYK,UXS1,FASTKD2,NUP35,TMEM30A,SMARCD1,SOX9,CENPN,RCC2,BOP1,TLE3,TRAF2,CARHSP1,CLPTM1L,FMC1,VLDLR,TMEM135,DIAPH3,NPRL3</t>
  </si>
  <si>
    <t>ABCB7,GATAD2B,CENPP,CRAMP1,MED30,ZNF524,BCAT2,ZNF598,CDR2,CENPE,SRSF11,ROCK2,RCHY1,POLR1C,MAPK14,DAP,FAM110A,FBXO5,CRISPLD2,SLC12A6,TSC22D3,YAF2,UTP11,CNIH1,GPN3,SPRY3,TMPRSS13,DNAJA2,EZH2,NOL7,MGME1,SNX5,HBS1L,CKAP4,WWP2,SLC49A4,ZNRF1,ECD,PUS10,TJAP1,ZNF518B,IL2RB,ADAT2,IRF2,IPO5,KRAS,MMP11,TYW3,MTF1,FHOD1,TRIM65,RCOR2,NME2,YBX1,NR4A2,PCBP2,SNX10,GPR132,FBXL19,PTBP1,RAB2A,NOL8,RBBP5,RFC3,SUV39H2,SBNO1,CBLL1,FBXL18,ZCCHC8,NDUFAF6,PRR11,SNRPD2,KDM1A,STK10,RCOR1,COBL,ADAM17,GPRIN3,UFL1,TFRC,TNF,C9orf85,CHCHD10,NBEAL1,PPP1R14C</t>
  </si>
  <si>
    <t>ACAT1,ADCY3,BRAP,FHAD1,AEBP1,USP36,TMEM41A,ARSB,BCL7A,SYNJ2,SLC5A6,BYSL,TSPO,CD86,ADGRE5,EFTUD2,LONP1,MCOLN2,CTH,DCAF1,DACH1,GMEB2,DHODH,RRP15,ANKRD39,EYA2,TMEM222,EMG1,NLRC5,POLR1B,DPH5,LAT,TNFSF13B,GPM6B,TRIOBP,GLMN,PADI2,MGAT4A,IGFBP4,TRUB1,ITPR3,MBP,MMP9,NOB1,MMUT,MYO6,NCF4,SLC37A1,PCBD1,ERI3,CCDC86,EFHD2,PSMB10,GPATCH4,FOCAD,HEATR3,FASTKD1,CRTAC1,SMG8,OGFOD1,IMP3,TTC27,MORC2,POLR3B,SLC4A1AP,DNAJC11,NT5C2,PDCD11,SMPD1,MBOAT1,SQLE,MDN1,RRP12,PACS2,SEMA4A,TAPBP,CLUH,ZFP90,PCDHB3,PIK3R5,HSPBP1,NABP1,TPRN,DHX33,COIL</t>
  </si>
  <si>
    <t>ACLY,ADA,JAG1,AHR,AK4,TAGLN2,AMPD3,CGAS,SLAMF7,TICAM1,BCL3,CFB,BID,C3,CALM1,PSTPIP2,CD58,MAP3K13,TXNL1,TNFAIP8,CHST2,G0S2,CPA3,CSF2RA,CSF2RB,IKBKE,CSNK2A1,N4BP1,CLEC4A,ARFRP1,PSMD14,ETV3,EZH2,ACSL1,IFITM3,MAD2L2,SEMA4D,CHMP5,MTFP1,ATP6V1H,FUT4,POP4,INO80C,LRRC32,GCH1,PNRC1,DESI1,RFFL,HCK,IRF2,TXLNB,LMNB1,PLEKHM3,PIK3AP1,MCM5,MELTF,MKLN1,MMP7,GPR84,NFKB1,SERPINE1,SERPINA1,SNX10,SMOX,APOO,ERO1A,PSMA1,PSMA2,PSMA3,PSME2,RAD23A,EGLN3,MYO1G,SLC39A8,IFIH1,ETHE1,TPD52,CSRNP1,UGP2,VRK2,NABP1,ZIC2,LRP8,LYRM4,LYRM1</t>
  </si>
  <si>
    <t>FUNDC1,ADAM8,RNF150,ARSB,PLPP2,C2orf69,BID,DMAC1,ZDHHC23,SCARB1,CD81,SLC33A1,OSTC,RASGRP3,UAP1L1,PGS1,CHST11,TTLL4,CSTB,COPS7A,SEC24D,AMMECR1L,G3BP2,MYCBP,FAM162A,DPAGT1,CTDSP2,PREB,KCTD10,PLEKHA2,B3GNT5,FAM91A1,ARL6,BPNT1,POMP,MCRIP2,LSR,BBS12,GALK1,SLC39A1,GAS8,GALNT7,GNA15,HDLBP,SPCS3,DOCK7,ARHGAP18,KRTCAP2,HIPK2,ORMDL2,NDUFB2,SLC11A2,P2RX7,PDE8A,PHKA2,PRKAB2,CISD3,BIVM,PID1,RAC3,RIOX1,SDAD1,BATF3,DHX32,ERMARD,ERP44,MTHFD2L,TOR3A,TPCN2,DPY19L1,TIAM1,POLR1E,SH3BP5L,RNF180,LY96,UBE2N,RTL8B,VKORC1L1,SLC35A2,PARP12,VDAC2,AGPAT3,HMCES,LRRC3,CAMK1D</t>
  </si>
  <si>
    <t>ESS2,CFAP97,ALS2,AACS,ANTKMT,RNASEH1,RNMT,CFB,WRAP73,TMEM67,GTF3C5,POC1A,ADAMTS1,POT1,NUP93,CDCA2,DFFA,RBX1,DESI2,RABEPK,ERBB3,FARSA,UBR5,POP5,FEN1,TAB1,WDR24,NELFCD,ARFGAP2,INTU,MMAA,CBR4,HCFC1,ZNF585A,ARMC6,INHBB,INPP4A,B3GALT6,MEIS2,NDUFA8,NFKBIE,NRF1,PRR14,FAM216A,EXOSC4,BIVM,ANKRD49,SLC52A2,SAP130,FAM118B,ZYG11B,RENBP,CCDC51,DARS2,HPS6,UBA6,ASXL2,GRHL2,MAPK12,WDR89,MTIF3,ENPP4,SLC12A2,FKBPL,TXLNG,AVL9,TMEM165,PBLD,RTP4,C3orf33,MLST8,PUM2,THUMPD2,NR2F1,SIRT4,TFDP1,TIAM1,TLR1,PAPOLG,CCDC71,RPP25L,SCAI,LURAP1L,SCYL3,NETO2</t>
  </si>
  <si>
    <t>CLPP,ACLY,ADCY9,ADORA2B,GRK2,BIRC5,DEGS1,RAB40C,EIF3B,LSM2,ATP1A1,RAB11A,BRCA1,EIF2B5,AIFM1,CTDP1,CDC6,MAGI1,CKS2,COL5A1,TBPL1,GMFG,NELFB,ZC3H18,CRABP1,DHRS7B,USP34,MYADM,TIMM8A,KLHL21,PUM3,FERMT3,PPP1R14B,NMD3,CCDC43,ABHD5,ELAVL1,PRMT3,UBAP1,NUFIP1,FAH,CCT4,SIRT7,CCDC115,HVCN1,DNAJC2,CCT8,HBS1L,TXNL4A,UTP20,PIGM,TUSC2,HSPA4,IFNGR1,TMEM203,MKI67,ACAD9,NCBP1,NCF2,SFXN4,TMEM120B,PUS7,POLR2K,PPP2R1A,KLHDC4,QPCTL,PSMA1,PSMD4,TEX10,PTPN11,PARP16,LRRC20,CLMP,MRM1,TP53RK,SDC1,SKP2,TMEM184C,SNAPC2,TMEM165,LPIN1,ELOC,SF3B3,R3HDM1,CCT3</t>
  </si>
  <si>
    <t>USP31,PARP1,TAGLN2,STK24,RNASET2,ALDH7A1,TNFRSF25,RNMT,MPPED2,CAD,CDC25B,DHRS3,KLF4,SH3BP5,RNF32,CPE,CHST11,SOX13,ACOT11,MYADM,PIEZO1,CYP27A1,SPOCK2,FAM110A,FBXL6,USP15,DRG2,LPCAT3,GMIP,SLC22A17,FKBP5,NOP16,ZFR,SELENOT,GALNT1,TNFRSF21,GZMA,IRAK3,EXOC4,HK2,ITGB7,SVIP,IFT81,MSH2,UBE2T,NOVA1,PNP,SMOX,TRAPPC6A,PON2,BHLHE41,KLHL24,EGLN3,AKIRIN1,STEAP4,RFC5,MCMBP,AGPAT5,CCL4,SELENOP,SHMT2,ABLIM3,SMPD2,FGD6,DOP1A,CISD1,SPTAN1,TAF6,TAF13,LARP1,TFAP4,HEY1,TLE3,TLR1,TPD52,CCT3,TTC3,TUBG1,FLRT2,IQCH,TWNK,AIDA,CCDC6,NIPAL3,QTRT1</t>
  </si>
  <si>
    <t>TRIM59,ANXA2,PKP4,CHRD,ATIC,PABPC4,BLM,TIMELESS,CAD,SCARB1,CDC6,MTHFD1L,DPCD,BAG2,RMI2,KLHDC3,MXD3,HDAC4,TRIM14,GINS1,CLEC4A,EIF4EBP1,EIF2A,SLC43A2,CENPW,MYL9,PPP1R1B,FEN1,WDR24,NOP56,PRADC1,GINS2,SLC12A7,HCST,TMEM97,CCDC102A,FAF1,BAZ1A,TIGD5,HELLS,HINT1,HAUS8,CELF5,IL2RB,ITGA4,ITGB7,MAP1B,MCM6,MEN1,NXT1,UHRF1,AUNIP,SCNM1,CUEDC2,CENPM,AHNAK,SAC3D1,WDR77,HID1,PPA1,RNASEH2B,RCN1,RFC2,RFC4,AGPAT5,EMID1,FRMD4A,SLC17A9,SLC19A1,MTFR2,SNRPD1,SORL1,SRM,COX18,PDSS1,TUBG1,UMPS,MICAL1,PRR22,CENPH,ZYX,FAM78A,CDT1,NELFE,ZNF239</t>
  </si>
  <si>
    <t>ACP1,STAMBPL1,CIP2A,NCOA5,ASCL1,TNFSF10,SAP30,RAB29,RUNX2,SYNGR1,CDC27,PDLIM7,HMGN3,RNF14,CSF1,CSRP1,EMC2,MELK,ASAP1,G3BP2,DLAT,SLC23A2,DUSP2,HIVEP3,EIF2D,ABHD5,EGR2,PDZD11,NT5C3A,BFAR,KRCC1,SLC41A2,SLC25A17,FOLR1,RNF135,SLC34A2,RAB10,GLA,IMMT,GOT1,PTPRT,FAF1,PLAAT3,STK38,ZNF260,IL10RA,ITGAX,LAMP2,MLLT3,MYCL,NBN,NCK1,NDUFA5,NFKBIB,PCDH7,PFKM,SGMS1,ATAD2B,NAXE,TMEM243,GTPBP2,BHLHE41,CHCHD3,ABCD3,IFT57,MSANTD2,VPS37B,TMEM39A,ETNK1,RRAS2,CDV3,AVL9,IFIH1,RRS1,SUPV3L1,SLC37A2,TOR3A,TIMP2,ETHE1,TLR3,CPEB1,CLEC7A,COLEC12,VRK2,PHTF2</t>
  </si>
  <si>
    <t>LMO4,STX11,SNX4,TICAM1,BARD1,ST3GAL5,OSGIN2,PRPF4,CDKN1A,TRIP4,CHUK,STOML1,MAD2L1BP,CRK,HINFP,RSAD2,UPF2,CSTF2,N4BP1,DCAF4,MED13,SLC25A13,EIF4E,ELN,EMP1,ZNF391,BET1,IFITM3,CRLF3,ZNRD2,ARPC1A,RPP38,AHSA1,FRG1,GABPB1,SRSF10,GART,TRAFD1,TOR1B,LILRB4,RAB31,GUK1,TUSC2,IFIT2,IFIT3,IL1B,IL6,ITGA7,LGALS3BP,BCL11A,ME2,MX2,MYBL2,NDUFA6,NFKBIB,PCMT1,PGAM1,PIK3C3,GPSM2,PSMB5,PSMB7,PSMB8,PSMD1,PSMD11,S100A10,CCL4,ATF5,SUPT20H,SNW1,KIN,CEP152,SNRPB,RGL1,TAP1,TAP2,TBCC,TNPO3,TRAF3,NUP62,TUBG1,UBE2L3,UCK2,ZNF143,ZNF207,LRP8</t>
  </si>
  <si>
    <t>ACAT2,TMEM187,SLC10A3,TRMT9B,PPFIA3,TMEM242,CPNE1,CAD,CCNF,SART1,AP4M1,MAGI1,CENPA,CHKA,LSM4,CHST11,PTCD1,TRAM2,GAPVD1,DOK1,DRG2,PDCD6,E2F1,ACTR2,TFB1M,UBE4B,RTN3,GCNT4,ZDHHC3,ANKRD27,SPG21,ACAA2,BIN2,TACC3,FOXM1,ZDHHC18,TRIAP1,OSER1,SEC22A,USP21,SLC37A4,EHMT2,RALBP1,GLRB,RAB32,GRB2,RNFT2,HADHA,KCNC4,KIF3C,STMN1,LGALS9,LSS,BCL11A,MLLT3,PC,PCBP2,PCMT1,LRFN4,DBNDD1,SAC3D1,PSMB1,DNAAF5,SCRN3,WDR70,NOL9,VASH2,STEAP3,YY1AP1,DDX19A,SELPLG,POLR3B,PAXIP1,SNRPD2,LIN37,RPRD2,TCOF1,TCTA,COTL1,TMED3,POFUT1,ANAPC1,VDAC1,FAM117A,ALDH5A1</t>
  </si>
  <si>
    <t>ADAM8,CNOT6,ZSWIM6,CNOT6L,MBD4,CALM2,MAP3K14,CBFB,CD58,ADGRE5,PDLIM7,PTGES,HIGD1A,CYLD,SRXN1,SIRPA,RASSF5,AREL1,CRISPLD2,DUSP1,ECE1,STX6,DNAJA2,GMIP,TAOK3,ABRAXAS1,SLC19A2,TNFSF13B,L3MBTL3,PHTF1,GALNT1,LYSMD2,COQ2,HCST,ZNF277,RELT,PADI2,HCK,TGIF2,STK38,CRTC2,IMPA2,INPP4A,SLC35B2,LCP1,LGALS9,SMAD4,TM6SF1,FHOD1,MX2,MYH9,MYH11,PPP1R12A,NFKB1,NFKBIE,OLR1,PDE7A,SASH3,SNX10,RHOF,C1orf162,MANSC1,PTS,BANP,USB1,XKR8,ZNF710,UBE2W,SIPA1,ZNF641,SPAG1,SPAST,PSME4,SUPT4H1,TBC1D30,COP1,HARS2,TLR4,BICRAL,HIRA,TYROBP,LAT2,ZNF131,TMEM167B,MLF2</t>
  </si>
  <si>
    <t>ACP1,ESCO1,NLN,MED30,ANXA2,SUCLG2,ANGEL2,SMC3,SYNGR1,DHRS3,GDF15,AHCTF1,VPS26A,ULK3,ZNF526,FAM107B,KIF14,DOP1B,SLC25A51,ING4,PCOLCE2,TCEAL9,STOM,ACP6,SNAPC5,UBAP1,SNAP47,FABP5,MEX3A,EFEMP1,MYL9,ATP6V1D,TMEM164,IPO8,NELFCD,RTF2,TXNIP,PRICKLE2,SRSF10,RAB8B,KDM2B,CCDC102A,WWP1,POLG2,C16orf74,HSPA2,HSPA8,DOCK7,SSH2,IBA57,PAXBP1,LRP1,KITLG,MYO5A,YBX1,OAZ1,OPHN1,PDE7A,ZNF770,REV3L,ERI2,PCMTD2,ADI1,C5orf22,PANK2,EDC3,SHMT1,PALLD,SORD,SRD5A1,SRMS,VAMP7,SLC37A2,ALG1,TCF19,TGFBR2,HEY1,TPR,B3GNTL1,TRIM25,ZNF207,NADK,CDT1,ST8SIA4,MCOLN1</t>
  </si>
  <si>
    <t>GATAD2B,ZBTB12,GGH,CAD,CDC25C,SRPRB,CHRNA5,CKS1B,SCLT1,FHL5,RASAL2,COL5A1,ZC3H18,SLC36A1,MLEC,THOC1,PRELID3B,APIP,PLEK2,EFNA1,HASPIN,LRMDA,NHLRC1,NR2F6,ERBB3,TBC1D7,AFF2,DCUN1D5,GTSE1,TMEM79,GINS4,PAICS,FRK,FUT1,MGME1,POLR3K,SUB1,ADAMTS5,GSTM1,SLC6A14,HINT1,HK2,HUS1,NUDCD2,NUDT17,BOLA3,WDSUB1,AFDN,GEN1,MUTYH,GAS2L3,ZNF786,PRDX1,PIGF,EXOSC9,PRRX1,MBOAT7,PAQR5,RPP25,RFC5,PYROXD1,NOL10,RSU1,FOXRED2,UXS1,MTF2,IPO9,TPX2,CDCA5,LRP2BP,SRP72,TARBP2,CPTP,TIMP2,HEY1,TJP1,ADAT1,CPEB1,CDC42EP4,ORC6,ZNF367,EID2,GNPNAT1,EME1,DAP3</t>
  </si>
  <si>
    <t>ACVR2B,CAVIN2,RDH14,ANTKMT,AFG1L,CCN5,CD3D,CD3G,CIRBP,CNN2,RRM2B,G0S2,NR1D1,ABCG1,SPATS2L,CSF1R,DBP,NR1D2,DUSP2,HDDC2,PPIF,EFNA1,LRRC23,IGSF6,EXTL2,GASK1B,EVA1A,FKBP3,LCMT1,ENOX2,RAD51AP1,MLH3,LAT,ECRG4,FOXP1,SLC12A7,LYSMD2,PDCD4,SMPDL3B,EBPL,GMPR,TMTC4,GUK1,JARID2,KLRD1,MEOX2,MMP11,PRXL2B,PYCARD,MYO6,OAS1,OXTR,SASH3,NUP37,PSMB8,PTPRO,PTPRS,CLN6,RBP1,RFX5,RGS10,FAIM,ELP2,CMTM7,MAPK12,SATB1,RBM38,TTI2,SLC4A3,SLC1A5,VIPAS39,SOX4,RTP4,SLC52A3,IFIH1,TAP1,TEX261,ANGPTL2,TMPRSS2,RASD2,DAPK2,PARP12,ANP32E,SMIM8,SPATA13</t>
  </si>
  <si>
    <t>SEH1L,ACTL6A,TBC1D24,ZNF524,PSMG1,ATP2A3,ATP5F1A,SNX3,SUCLG2,DDX18,MCM3AP,CAD,NOLC1,CXCL14,MAD2L1BP,CSTF2,RSL1D1,SLC23A2,NDUFAF1,COPS4,ZNF639,FCGR2B,UBAC1,ANAPC5,DEAF1,TXNIP,TRMT2A,FUT1,YME1L1,UIMC1,TTC39B,EHMT2,SUB1,EBNA1BP2,GPLD1,NUDT21,DDX52,GSTZ1,INMT,HELLS,COPE,HSPE1,HUS1,LBR,LCK,MTX1,TRIM37,MYC,NBN,PDE6D,CCDC86,PRRX1,POLA1,POLRMT,PON2,PPT1,PRCC,PSMA1,C9orf40,RFC3,RPA1,MIS18BP1,RRAD,S100A11,MRAS,SHMT1,SIPA1,NHP2,SLC19A1,SMPD1,SNRPG,PPRC1,SSBP1,NDUFA12,SYPL1,ZFP90,ETHE1,PES1,CCT3,DIPK1B,ANAPC1,EID1,GNPNAT1,SLC27A1,COIL</t>
  </si>
  <si>
    <t>2.705E-10</t>
  </si>
  <si>
    <t>2.959E-6</t>
  </si>
  <si>
    <t>1.336E-9</t>
  </si>
  <si>
    <t>ALAS1,ALOX5AP,GPR65,ANXA1,KIAA1549,ALS2,LMO4,BHLHE40,AREG,ARL2,DYNLL1,SEC22C,CD9,CD33,ATP6V1F,AP2M1,NMT2,GRAP2,BACE2,COX7A1,CPA3,CPM,PRDX6,NFE2L3,CSF1,CSF2RB,CTSG,MYADM,DUSP1,COX17,EGR1,CNIH1,EGFL7,KREMEN1,PHF20,TFG,FAH,DLC1,MS4A2,VAT1,FOS,FOSB,FOXP1,GABPB1,SNX5,SIGLEC8,TNFRSF21,MAGED2,GLUL,GMPR,FERMT2,RAB32,TMEM44,ZNRF1,DUSP10,HDC,ACOT7,HSP90AB1,ARHGAP18,IL18,ING2,JUN,CD82,KCNH2,KIT,STMN1,LDHB,LMNA,SYTL3,TM6SF1,MEIS2,SLC43A3,NDUFA4,SLC11A2,PEBP1,PRDX1,PARVB,SVOPL,PLAT,MLPH,PMP22,MBOAT7,TSEN54,PRNP,PSMD1,PTGS1,PTGS2,RARRES1,RENBP,RGS10,STOML2,ASRGL1,COBLL1,ST3GAL4,SLC1A5,HLTF,SOX4,SAMSN1,DNAJC9,COL18A1,TIMP3,TMOD1,ATP6V0A2,TNFRSF4,UMPS,SMYD3,VIM,LAT2,LXN</t>
  </si>
  <si>
    <t>2.736E-10</t>
  </si>
  <si>
    <t>2.992E-6</t>
  </si>
  <si>
    <t>1.350E-9</t>
  </si>
  <si>
    <t>1.334E-8</t>
  </si>
  <si>
    <t>ADAM8,JAG1,ANXA2,BIRC3,ATP1B3,CD84,SGPL1,MAP3K14,CASP3,CD80,CD86,CD58,CDKN1A,MED14,CD83,CIRBP,TBCB,ARHGAP22,RAB9A,RASGRP3,TNFAIP8,CREBL2,ABCG1,CRYZ,CSF2RA,VCAN,IL21R,CSRP1,N4BP1,SNHG32,UBAP2L,DHCR7,DPYSL2,DNAJB6,NARF,OPTN,NET1,BET1,TFG,ST3GAL6,RNF138,ZDHHC18,DAPP1,LAMP3,RAB8B,GAS6,GLS,TMEM97,YWHAQ,TUBA1C,GRSF1,MAP4K1,HDAC2,NRG1,ICAM3,ITGA4,LMNB1,LY75,MCL1,MCM5,PPP1R12A,SERPINF1,REPIN1,PHYH,PKNOX1,TBC1D13,PVR,EGLN3,ARGLU1,MOB1A,MIS18BP1,CD209,BATF3,CCL19,ST8SIA1,ELL3,SEPHS1,SMARCC1,SMS,FSCN1,SORL1,FOXJ2,SQLE,RO60,TMEM131L,MS4A6A,TCF3,PSD3,TRAF5,HEBP2,TNFRSF4,WNT5B,VDR,MICAL1,DEPTOR,ZFP36,MARCKSL1,POGLUT1,FZD5,NR4A3,NETO2</t>
  </si>
  <si>
    <t>2.768E-10</t>
  </si>
  <si>
    <t>3.028E-6</t>
  </si>
  <si>
    <t>1.365E-9</t>
  </si>
  <si>
    <t>FMNL2,XPO5,DEGS1,PLPP3,ZFP36L1,C1QB,C1QC,JPT2,CCNE1,SCARB1,SYNGR2,CENPA,MFHAS1,GRAP2,FADS2,ZNF451,NUP93,RAB33B,MOGAT1,PCLAF,PTPN22,METTL23,DCTD,EXOC3L4,DPAGT1,SLC12A6,PCOLCE2,MPHOSPH6,ETFDH,ZDHHC3,DCUN1D5,COQ5,SLC19A2,DPH7,GLS,ESM1,GPN1,CXorf38,IFNAR2,CD82,MTRR,MX2,NUBP1,NDUFA10,SLC37A1,OAS1,OAS2,ZNF664,PDE8A,PDK4,PGM1,PHYH,PLCB3,PUS7,APOO,TTPAL,CCNJ,PRKDC,TRIM44,PSMD4,PSME2,NSUN2,ZSCAN2,RCN1,REV3L,ZFAND1,FAIM,RNF2,TMCO6,SCD,HSPA4L,RPIA,FAR2,DTX4,ADAM17,PCDHGA10,NOC3L,INF2,TLR4,OPN3,UROS,VRK1,TMEM135,TMEM182</t>
  </si>
  <si>
    <t>ABHD6,CCDC32,ERI1,CNOT6L,STX11,TNFSF10,GBP4,GBP5,ZFP36L2,USF3,CTDP1,MAP3K13,COL6A3,IPCEF1,MTFR1,FAM107B,AASDH,LACTB2,EMP1,GPN3,ABCC4,RXYLT1,FABP5,RHCG,PHOSPHO2,POLR3G,FRK,ATP2C1,TNFSF13B,TIFA,CARD11,GALNT1,GBP1,MALT1,CRCP,GPD2,GZMB,HDGF,ID3,IFIT2,IFIT3,IFNAR2,MYOCD,IL1B,IRS1,JUN,EXOSC6,LAG3,MBP,MFAP4,LRRC34,SAMD5,MXI1,NINJ2,SCFD2,PFKM,SGMS1,DDIT4,LACC1,SLC35F2,SYTL2,PTGS2,GGACT,TRMT61B,TMEM51,TMEM38B,CCDC82,MAP9,SAA4,RUBCNL,KLHL15,PASK,STAC2,TADA2A,TSGA10,GPRIN3,TLE3,TLR5,R3HDM1,TTC33,NPL,CCDC18,LXN,TTC7A</t>
  </si>
  <si>
    <t>3.083E-6</t>
  </si>
  <si>
    <t>YBX3,ATF1,BLM,BMI1,BRCA1,MBD4,CCNC,EXO1,AURKB,CDKN2D,CENPA,CENPB,CENPC,POU2F3,DHX9,DNMT1,E2F1,EZH2,FEN1,CTCF,POLG2,CBX3,HMGB2,MAFG,MCM2,MCM3,MCM4,MCM5,MCM7,MID1,UHRF1,MYBL2,POLA1,POLD1,POLE2,POU2F1,ANKRD49,RAB2A,RBL1,TRIM27,SUPT4H1,TERF2,TFDP1,TOP2A,KIF4A</t>
  </si>
  <si>
    <t>2.831E-10</t>
  </si>
  <si>
    <t>3.097E-6</t>
  </si>
  <si>
    <t>1.395E-9</t>
  </si>
  <si>
    <t>1.378E-8</t>
  </si>
  <si>
    <t>ABCB7,ACOX1,ABHD6,MYSM1,ZNF512B,TC2N,MAVS,AHR,ANK3,PIK3R3,BIRC3,XIAP,AQP3,ARG2,USO1,ASS1,RAB40C,ZFAND2A,TNFSF10,PABPC4,RAB11A,BCL3,PCMTD1,KLF5,C3,IL33,CALM2,SOCS3,CXCL16,PAPSS2,MAP3K13,CDH1,SLC33A1,CEBPB,ANKRD37,ABHD17C,RAB9A,BAMBI,CHST2,BACE2,COL4A5,COL6A1,EEF1AKMT3,CP,CPD,CPE,KRT23,CSNK1D,ZNF451,PNPLA8,CXADR,RSL1D1,TOMM20,RB1CC1,PRAG1,SEC24D,TMEM47,POM121,EHF,ARNT2,TNFSF15,DOK1,ABI1,ZBTB33,DUSP1,SEZ6L2,FAM13A,MEGF6,KMT5B,ELF3,FAM234A,C1RL,TIMMDC1,LRG1,FABP5,SH3YL1,ACAD11,N4BP2L2,FGF7,FOXC1,FOS,RNF135,TXNIP,TCFL5,GART,PDCD4,C11orf96,GLUL,CARD6,GMDS,PNRC1,GNA15,MCEE,RAB40B,WDR72,KDELR2,RAB31,ZNF496,HIBADH,GYS1,NXPH4,SLC6A14,CFH,HK2,HNMT,HNRNPL,HSPA5,HSPA6,IGSF3,HSPD1,COL27A1,NUDCD2,IGFBP5,IL6,KRTCAP2,INSR,SLCO4A1,ITGB8,JUNB,LAMP2,LCN2,LUM,BCL11A,MT-ND4,MXI1,IL20RB,NCK1,RAB24,NR4A2,OAS1,P4HB,PCDH7,PDE3A,PDE4B,PDE8A,PGM1,PHKB,GRHL1,PI3,PKM,PLAT,PLOD2,ERO1A,DRAM2,PPARA,DCAF10,KLHL28,PSPH,PTGS2,RNF125,EGLN3,RARRES1,TMEM45A,STEAP4,CHMP4B,ZDHHC4,TEFM,CYBRD1,S100A9,SATB1,NDUFAF7,CYP4X1,SDC1,RBM38,SELENOP,SRSF5,COPZ1,ABHD18,SHMT2,ATG14,BTBD3,SLC5A3,SLC6A8,SLC7A2,NAXD,SLPI,SOD2,SORL1,KDM3A,SPP1,UNC5B,KIZ,TMEM165,SSR1,ATG2A,RNF114,CCNY,SYNE2,ADAM17,TAPBP,TTC28,TIMP1,HEY1,GPCPD1,TNFAIP2,ARHGAP45,TNS1,LPAR3,TTC3,NRARP,UBE2D3,RHOV,UGP2,MFSD1,GAREM1,VLDLR,SGPP2,NABP1,ZNF33A,ZNF131,DHRS13,ZNF207,LXN,PARP6,BMERB1,MIDN</t>
  </si>
  <si>
    <t>2.869E-10</t>
  </si>
  <si>
    <t>3.139E-6</t>
  </si>
  <si>
    <t>1.413E-9</t>
  </si>
  <si>
    <t>1.396E-8</t>
  </si>
  <si>
    <t>ADH1B,RGS5,BHLHE40,RHOB,ASS1,BGN,C1R,SYNGR2,CD58,CD151,DHRS3,KLF4,COL1A1,COL5A1,ABI3BP,ADAMTS1,SELENOM,CPE,IER2,CTSK,AIF1L,SEZ6L2,PI15,MEGF6,ELN,MECOM,CD320,GASK1B,KLF2,FBLN2,EFEMP1,FOSB,TXNIP,LSR,RASD1,CPAMD8,GAS6,FGL2,DEPP1,GRN,CFH,HSPA1A,HSPA1B,ICAM1,IGFBP7,JUN,JUNB,KCNN4,LTBP2,BCAM,MEIS2,MET,MFAP2,MGP,MMP2,MYH9,NNMT,SERPINE1,PDE4B,PER1,DPP7,DDIT4,PPIC,RTN4RL2,HTRA1,PTGDS,PTGS1,PTN,PTPRF,SLC41A3,CRTAC1,SFRP4,TENT5A,LIMS2,PDGFD,HAPLN3,SULF2,TSPAN7,TNFAIP3,VCAM1,NPDC1,ZFP36,BTG2</t>
  </si>
  <si>
    <t>3.243E-6</t>
  </si>
  <si>
    <t>1.460E-9</t>
  </si>
  <si>
    <t>1.442E-8</t>
  </si>
  <si>
    <t>TAGLN2,DYNLL1,BCL2A1,TSPO,PRP4K,TMEM258,CALM1,CALM2,CD9,CD86,CD81,ADGRE5,CDKN1A,PTTG1,SRSF11,TBCB,MPC2,COX6C,PRDX6,EIF5B,CYBA,CYBB,DCN,G3BP2,GNL3,DNAJB6,ARPC3,PDIA6,SBDS,MTDH,RTN3,NOP56,FOS,FOSB,TXNIP,NOP58,FGL2,SUB1,PNRC1,GOT1,TUBA1C,RER1,GSTP1,STRAP,BAZ1A,SP140,SP140L,DNAJA1,HSPA4,HSPA5,ITGB7,JUND,KRAS,LGALS1,LMNA,LMNB1,ANKRD33B,NDUFA4,NDUFV3,OAZ1,ODC1,PRDX1,CYCS,PFDN2,AHNAK,PLEK,NDUFB11,PSMB8,PSMB9,PSME2,PTPRC,TMEM160,RAB2A,REL,RHEB,C18orf32,ADGRE2,S100A6,S100A11,SOD1,ERP44,PRRC2C,ELOC,PRDX2,TMBIM6,HSP90B1,TUBA4A,UQCRB,EZR,VIM,XBP1,SAR1A,YWHAZ,RSRP1,PLD4</t>
  </si>
  <si>
    <t>3.064E-10</t>
  </si>
  <si>
    <t>3.351E-6</t>
  </si>
  <si>
    <t>1.489E-8</t>
  </si>
  <si>
    <t>PIK3R3,AOX1,ATP2A3,SLC5A6,CALM1,ADGRG1,SPDEF,SLC25A44,CTPS1,URB2,LPCAT3,PSME3,ESR1,TAF9B,POLR3K,RPP40,ACOT7,HSPA4,IDE,NDUFS6,ODC1,WDR77,RPP25,SOBP,RIOX1,RET,SLC35C1,CXCL12,PUS1,SPAG1,CENPN,SRM,TOR3A,ADAT1,ATP6V0A2,PYCR3</t>
  </si>
  <si>
    <t>3.094E-10</t>
  </si>
  <si>
    <t>3.385E-6</t>
  </si>
  <si>
    <t>1.522E-9</t>
  </si>
  <si>
    <t>1.503E-8</t>
  </si>
  <si>
    <t>AAMP,ACTA2,LAGE3,ADPRH,AP2A1,TAGLN2,PTPMT1,GADD45GIP1,PDXK,ARF1,RRP1,RHOC,CCDC124,PLPP3,CDC26,RNASET2,SSNA1,ANTKMT,ATF3,ATP6V0B,AUP1,TSPO,DMAC1,CALM2,SYNGR1,CD81,TMSB10,PDLIM7,CFL1,TBCB,BOD1,AP1S1,AP2S1,NRXN2,DSTYK,PGLS,SELENOM,ATP6V1G1,CRYAB,CSF2RA,CSNK2B,RTL8A,RASL10B,CTSV,UBALD1,KMT2B,TMUB1,STMN3,TOMM6,GLRX2,ARPC3,PLLP,EGR1,ENO1,TCEAL9,EVI2A,CNPY2,NPM3,FABP5,FASN,POMP,CIAO2A,PFDN6,PSMG3,FOS,ANAPC11,DRAP1,AKT1S1,SLC25A39,VPS29,GIPC1,JTB,C11orf96,PNRC1,EBNA1BP2,SF3B2,ADRM1,GRB2,RAPGEF1,GSTM1,NUDT3,UBL7,COPE,TUSC2,TUBB2B,JUNB,JUND,KRT14,ZNF101,LDHB,LMNA,MDH2,PRXL2B,CCDC80,BLOC1S2,METTL5,NXT1,NBL1,NDUFA8,NDUFB7,NFKBIB,C1orf122,OAZ1,SENP1,CUEDC2,PGP,EXOSC9,NDUFAF5,PPA1,TEN1,PSMA2,PSMA3,PSMB1,PSMB7,PSMB8,PSMC2,PSMD7,PSPH,PTGDS,PTN,TMEM160,LAMTOR1,RAB3A,RAC3,RALA,RHEB,FAIM,RP9,S100A1,PTGES2,SELENOW,SRSF5,PHLDA1,FUZ,MSRB2,SNW1,REEP4,SNRPA,SNRPC,SOD1,BRK1,SPR,SPTAN1,FAM241B,LIN37,STYX,TEX261,COTL1,TMED3,TMEM9,TSPAN7,UBE2E1,USF1,CEBPZOS,LXN,SMCO4,BTG2,TSC22D4,SMIM30</t>
  </si>
  <si>
    <t>3.252E-10</t>
  </si>
  <si>
    <t>3.557E-6</t>
  </si>
  <si>
    <t>1.579E-8</t>
  </si>
  <si>
    <t>ADCY9,CRAMP1,AMPD3,EIF3J,TMEM42,CCNT1,CD151,REPS2,DDX21,TRMT61A,CHML,TXNL1,ROCK2,RNF19A,ZC3H18,CSTA,ZMYND19,EMC6,PUS3,MTSS1,DAPK1,EEF1G,SNX25,RLIM,EIF4G1,FAR1,PRKAG2,NOP56,NOP58,PALD1,GLUL,WWP1,FOXN2,MICALL1,IFNGR1,ARL6IP6,IPO5,MAFG,NUP54,ANKRD11,NOP2,BRWD1,OPHN1,SGMS1,SNX8,PKD2,GNL2,NLE1,OTULINL,PUS7,USP53,RSBN1,TMEM70,PCYT2,ATP13A3,QTRT2,HEATR1,RNF2,SBNO1,EIF2AK4,MSMO1,MTF2,ST6GAL1,DDX51,POLR3E,PUS1,RRP1B,PPRC1,RRS1,TPCN2,NOC3L,USP24,GTPBP4,UBE2G1,UBE2G2,VDR,CERK,NBEAL1,TMEM135</t>
  </si>
  <si>
    <t>3.339E-10</t>
  </si>
  <si>
    <t>3.652E-6</t>
  </si>
  <si>
    <t>1.641E-9</t>
  </si>
  <si>
    <t>1.620E-8</t>
  </si>
  <si>
    <t>SMYD4,AGL,PAQR7,CCDC32,FADD,CEACAM1,CD84,SYNJ2,C3AR1,CTDP1,SELENOF,CDKN2AIPNL,FAM32A,SLC36A1,C2CD2L,DNASE1L1,DPYSL2,CTDSP2,EXTL2,FANCE,FCGR3A,PRMT5,TAB1,TMEM14C,AHSA1,TXNIP,MTX2,PPIL1,RAB23,INPP5K,GLE1,COQ10A,GUK1,TNS4,RELT,XPOT,FBF1,PAQR8,BLOC1S3,MSH3,UQCC3,XXYLT1,TRIM65,RAB24,POLE3,OPHN1,P2RX7,TREM2,PFKFB2,WDR5B,ING3,PPP2R3A,QPCTL,TMEM104,PTGS1,ALDH18A1,SRD5A3,MOB1A,STEAP3,PACC1,SLC29A3,MAPDA,DCAF17,PIP4P2,ANKRD26,NT5C2,OTUD3,TADA2A,TEX261,RGS18,TIAM1,ARHGAP45,PIGN,GET1,GNPNAT1,FAM117A,SLC12A9,LPAR5</t>
  </si>
  <si>
    <t>3.609E-10</t>
  </si>
  <si>
    <t>3.947E-6</t>
  </si>
  <si>
    <t>1.732E-9</t>
  </si>
  <si>
    <t>1.711E-8</t>
  </si>
  <si>
    <t>ZNF317,LMO4,AACS,EIF3G,GALNT4,SMIM13,MBTPS1,DDX18,CDK2,SH3BP5,RNF19A,PRDX6,MTFR1,ZBTB24,HUWE1,THAP4,INTS6,PDIA6,UTP11,KBTBD7,WARS2,NPM3,PCGF6,PRMT5,FAR1,ISYNA1,NOA1,PAIP1,MLH3,OTUD6B,GABPA,EML4,WWP2,ZNF566,NUDCD1,TUBB2B,AMIGO2,ORMDL1,BZW2,C1GALT1C1,NME2,GATC,PDE12,PEX10,SLC38A2,DONSON,SLC35F2,FITM2,TRMT10C,TTC13,CDC73,VCPKMT,OXR1,KDM5A,PNPO,RNF2,PCMTD2,RP2,MCMBP,DCAF17,RNF145,FEM1A,SHMT2,SLC4A1AP,PRDM15,UAP1,AVL9,TMEM126B,MYNN,SNX16,DCUN1D4,NXT2,MDN1,MAP3K7,TBP,TMEM177,MFSD14A,VKORC1L1,ZNF383,FAM78A,PITHD1,ZDHHC20,NETO2,UBE3D,GAN</t>
  </si>
  <si>
    <t>ACOX1,DYRK3,MBTPS1,DPY19L3,BPGM,CPNE3,CA2,CALU,CASP3,CD48,CD81,SELENOF,EIF2AK3,DCAF12,MPC2,CPD,SOX13,PDIA4,MYADM,DNASE2,RDH10,NARF,PDIA6,LPCAT3,TCEAL9,SEC23B,PRDX4,MTOR,PGRMC1,JTB,KDELR1,GNAQ,CKAP4,ZNF496,TMEM25,HADHB,SPCS3,MVB12A,ICA1,IDH2,KRTCAP2,TMEM52,IL18,ACTR8,EPCAM,SMAD4,MYLK,OAT,HACD2,P2RX4,DRAM2,PEX2,JADE1,SAA4,IKZF3,TMEM150A,CCDC88A,TXLNG,BDP1,DCAF6,UAP1,ERP44,TMEM165,ECHDC1,PBK,LHPP,MCCC2,CMAS,DCUN1D4,ST14,PRDX2,PRR3,ETHE1,CLPTM1L,UBE2A,TNS3,GNPNAT1,RTN4RL1,ZKSCAN1,ITFG1,CDC42SE2,YAE1,PRRC2A,TMEM182,WDR27</t>
  </si>
  <si>
    <t>LAGE3,AHR,BHLHE40,CNOT6L,PLPP2,KDM1B,SNX3,BCL7A,ZFP36L2,KLF9,EIF2B4,C1QBP,MTMR4,CD36,ZW10,RPRD1B,RCHY1,BAG4,ZNF280B,GBGT1,DKC1,XYLB,DNMT3B,DVL1,DESI2,ECE1,MPHOSPH9,GOLM1,UBR5,TMEM147,DNPH1,POLR3G,NIFK,SLC25A39,CIAO2B,GALK1,DESI1,UQCR11,GCN1,DUSP14,TXNDC17,C1orf198,TNFAIP8L1,NUDT17,STMN1,MCM7,HACD2,NFXL1,DGKH,CNOT7,ARMCX6,ELOVL6,FASTKD3,PMP22,POLR2C,POU2F1,YTHDF1,CEP97,RRM2,RYR1,PHLDA1,ANKRD26,KTI12,ANKRD13A,RPIA,SLPI,SNRPB,EAF2,LHPP,DIP2A,DENND5A,NOMO1,TIAM1,TSPAN6,ORC6,NABP1,ZNF22,C16orf95,TPRN,DHX33,PDXP,PYCR3,TTC7A,ARL5B,AKAP1</t>
  </si>
  <si>
    <t>LAGE3,SPARCL1,AMPD3,ANK3,ANXA1,EIF3D,TNFSF10,BGN,GBP4,CPNE3,AP1S2,ZNF598,CBR3,CCT6A,TRIM47,CHST2,G0S2,CRK,CCN2,DCN,DES,TOM1L1,PPP1R14B,EFNA4,KCTD10,EIF4E,SLC22A17,WDR83OS,AGAP3,CARM1,ISYNA1,FOSB,ZC3HC1,GABPA,UTP20,FERMT2,GRK6,GRN,GYS1,HCK,PRMT1,IFNGR1,IRAK1,ISL1,B3GALT6,MAN2B1,MCM7,MRE11,NME1,OAT,ERRFI1,PIK3R2,POLD1,POLR2D,RBP1,RCN1,IPO4,RRAD,RYK,TRMT1,SLC1A5,SMO,CDCA5,SPARC,RO60,ATG2A,MPRIP,TINAGL1,SLC50A1,ELOC,ZFP90,HEY1,TSPAN7,WDR45B,TPD52,DIPK1B,HSPBP1,TTC3,UBE2D3,ANAPC1,VSNL1,ZFP36,BTG2,CLPB,CIAPIN1</t>
  </si>
  <si>
    <t>MRS2,ACTL6A,TBC1D32,CUL1,YBX3,PRPF18,RTCA,BECN1,CDC123,CCNC,CD3G,CD4,CCDC34,LONP1,MED20,RNF19A,POLR1C,ATP6V1G1,MINPP1,CSF2RA,HS2ST1,DOHH,GAB2,AMMECR1L,RSPH3,UTP11,CNIH1,POP7,FDFT1,ACAA2,FOXG1,FMO2,PAICS,RAD51AP1,RTRAF,TRAPPC2L,POLR3K,SRSF10,NAAA,DCTN5,MTHFD2,GAS8,GDI2,IMMT,DEPP1,KPTN,SLC49A4,HADH,HCLS1,ARHGAP19,HMGB2,HSPA8,DOCK7,KIT,MIF,NDUFAB1,NDUFB2,WDR53,PDE7A,CDK14,GNL2,EXOC6,CISD3,PRKCSH,TEN1,TIPIN,OGFRL1,TMEM45A,RBP1,THAP1,S100A1,THOC7,XRN2,PIGZ,UTP6,CISD1,PBLD,MBOAT2,RTKN2,NDUFA12,MCF2L,SIRT4,PES1,DENND11,SKA3</t>
  </si>
  <si>
    <t>ALOX5AP,ANXA1,SPC24,TMEM242,ATP6V0B,ZFP36L1,BUB1B,DHX57,CD86,DSTYK,EIF2AK3,AKAP7,CRYZ,CSF2RB,CTH,MYADM,PCLAF,CYP27A1,TOMM6,PARP3,ATL1,OPTN,RASSF4,RIDA,KBTBD7,ACSL1,IFITM3,SPON2,SRSF10,NAAA,HCAR1,GNGT2,CEP89,CKAP2L,SLC25A19,HIF1A,HSPA2,HSPA4,ZNF518B,INSR,PIK3AP1,MCAM,MCM5,SGO1,MAP3K5,MKI67,BLOC1S2,NFKBIE,BRWD1,OAS2,GXYLT1,PBX3,CCDC122,EXOC6,POLD1,DRAM2,PRKAB2,PRKCI,PRNP,ERCC6L,PTPN6,KANSL2,RARRES1,ZNF768,ZNF710,SLC29A3,PTGR2,DNTTIP2,PTGR1,TPX2,ZNF667,MCCC2,ST14,TMEM131L,ZFP90,TERF2,TSC1,CSRNP1,AMOT,CEBPZOS,YWHAE,CHCHD10,PHTF2,ARPC5L,ZNF239</t>
  </si>
  <si>
    <t>MKKS,ABCA1,ABCA3,AHR,TAGLN2,AOAH,AACS,EIF3B,ATP5MC1,BCAT2,BCL3,CEBPB,ATXN7L1,ABHD17C,AP2S1,CMKLR1,AKAP7,SLC31A2,RNF19A,ISG15,UBE2F,CTSK,CYBA,CYBB,DCAF1,GBGT1,GNL3,PARP3,DNAJB6,ABCF2,EGR1,EGR2,LPCAT3,MPHOSPH10,NME6,NUFIP1,FASN,ZDHHC18,HVCN1,AP3M1,ARRDC2,SLC37A4,PLEKHA8,GTF2E2,USP18,MGAT4A,ITGAM,LSS,COMTD1,ME2,MET,ZDHHC21,NCBP1,P2RX4,PECAM1,PKM,PKNOX1,PLEK,SMOX,GPR132,TRAPPC6A,PRSS8,PSMB10,PSMD1,TWF1,PYGL,NUDT19,EGLN3,RAP1GDS1,CDV3,SLC11A1,PDCD11,UAP1,SQLE,WSB2,SAMSN1,MTHFD2L,ADAM17,TM7SF2,PIK3R5,TRAF2,SLC13A3,LYPD6,CIAPIN1,MLF2</t>
  </si>
  <si>
    <t>UBL4A,APBA2,PLPP3,CFB,PKMYT1,CCT6A,SYNGR1,TRIP13,ASB8,CLPTM1,FADS2,MCOLN2,POC1A,COX6C,CSF2RA,IKBKE,KNTC1,JADE3,THOC1,PRELID3B,HIVEP3,ENO1,NUSAP1,ABI3,PIGP,EYA2,DTNBP1,USP42,CRB3,FLII,FBXW9,STAU2,GFRA1,KDM2B,UBE2C,TOPBP1,CIT,CKAP2L,TBC1D31,PIK3AP1,PYCARD,RCOR2,GAS2L3,PIGC,ARMCX6,NAXE,PPP1CC,PRIM1,ESRP1,PSMB9,NSUN2,PTK7,PTPRC,RAD51D,ARMC7,RELB,RNASE6,SCD,HSPA4L,IARS2,SLC11A1,ASF1B,C15orf61,NUP133,SNRPF,KDM1A,SORL1,SREBF2,NRROS,NUP205,TTLL12,SIMC1,TCF3,AHCYL2,TNFAIP3,PIGN,TST,VAV2,SMYD3,XPO1,LXN,UNC93B1,SAPCD2,SLIRP,SPATA13</t>
  </si>
  <si>
    <t>CABLES2,UNC5A,CTU1,ARHGAP23,PIK3R3,CGAS,ATF1,RNMT,RAB11A,SAP30,CFB,C3,ZNF598,CD86,CDKN1A,ASF1A,ADAMTS1,SPATS2L,IKBKE,APPL1,TOMM20,AMMECR1L,E2F5,RBM7,LHFPL6,DNAJA2,PLEKHN1,USP42,FGF7,FOXC2,MOB1B,TTC39B,SLC39A1,MTHFD2,RAB10,GPD2,PSIP1,UTP4,ZNRF1,HCLS1,FOXN2,COL27A1,ITGAL,MMP9,NDUFAF4,PNP,OLR1,PPP1CB,WDR74,OTUD4,MAPK9,PSMB10,PTCH1,PYCR1,PAK1IP1,RARRES1,IFT57,RCN1,RFX5,JADE1,DNAJA4,RNF145,PHLDA1,NPLOC4,SLC6A9,NSUN5,SLC12A2,UAP1,MPRIP,DTX4,MS4A6A,TAP1,COP1,GPRIN3,THBS2,TJP1,TLR3,SLC39A14,TRAF3,CLEC5A,NUP62,TXNRD1,VAV2,PARP12,PHTF2</t>
  </si>
  <si>
    <t>WDR35,SEMA7A,CCDC124,KCNK5,ALDH7A1,ZNHIT2,CAV2,MORN2,CD74,CDK1,CDKN1A,NOLC1,CDR2,CENPA,CENPE,LONP1,AP2S1,RASGRP3,ABTB2,RMI2,TMEM98,SMKR1,DOHH,CENPL,DLGAP5,INTS1,FBXO5,NCAPD2,ABCF2,EGR1,LHFPL6,NUSAP1,KLF2,PRMT5,TOMM40,TACC3,CARM1,LRRC8C,PRDX4,CTCF,FARS2,ZNF512,GALK1,GFRA1,PSRC1,KIF2C,UBE2C,GSN,HCLS1,HMMR,HSPA1B,IL18,ITGA4,JUN,KIF11,BCL11A,REM1,MYLK,NDUFA9,NDUFS3,RAB24,NRF1,ASPM,GPSM2,FXYD1,PREP,XRN2,NSUN5,SMARCA4,TDP1,HDAC8,FCHO1,MPRIP,NCAPG,SYK,TCF3,TNFAIP3,SKA1,CARHSP1,EZR,XRCC5,BUD23,TXNRD3,MARCKSL1,DIAPH3</t>
  </si>
  <si>
    <t>TRIM59,SNX32,ZNF319,ZNF687,RAB40C,BID,C8G,CASP2,ATG12,AURKB,AIMP1,S1PR2,ASB8,STOML1,MED17,VPS26A,MAD2L1BP,ZNF526,ABCG1,NANP,BMS1,ZNF280B,MFSD4B,METTL9,ZDHHC9,PDIK1L,LRATD2,RSL24D1,SS18L2,CLEC1A,CCDC115,ERLIN1,TXNIP,ARRDC2,MGME1,SNX5,POLR3K,TUBGCP4,RNFT2,MASTL,SERAC1,ZNF627,MFSD12,IRAK1BP1,ANKLE1,CCSAP,ORMDL1,MBP,BLOC1S2,NAGLU,TRIM65,TMEM80,NPC1,YBX1,SASH3,SNX8,PIMREG,PMM1,ALKBH4,ANKRD49,ZNF770,OGFRL1,ARMC7,RIOX1,BORA,HJURP,MTIF3,KHDC4,MSRB2,ACOT13,MOAP1,SURF6,ZFP90,TCTA,AKTIP,LTO1,ZNF597,ZNF707,RPP25L,VPS33A,SLC30A1,FAM78A,PITHD1,GAN,KAT14</t>
  </si>
  <si>
    <t>SEH1L,RAB22A,FZD1,FZD7,ALDH1B1,APAF1,BIRC2,SLC25A12,ATF3,KCTD12,BCL2A1,RAB29,CACNB3,PLOD3,KRIT1,CDKN1A,CD83,NOCT,USP49,SESTD1,PGS1,SLC30A7,CSF2RB,FEZ2,GMEB2,MED12,FCF1,ABHD17B,PLEKHA2,TXNDC9,MTDH,STX6,ESRRA,PHF21A,ACSL1,USP42,SEMA4D,ZDHHC18,RNF135,PHOSPHO2,PPARGC1B,NUB1,CHAC2,TRIOBP,SLC49A4,ZNRF1,MGAT4A,IL10RA,JUNB,PODN,NCK1,OAS3,ATAD2B,PLAGL2,EXOC6,RSBN1,TASOR2,PTK7,TAPBPL,RBBP8,XKR8,RELA,SLC25A22,SMG8,TFEC,RRAS2,TENT5A,RNF34,TXLNG,ADAP2,RNF114,RGL1,TOR3A,TMBIM6,TIAM1,TLE3,KYAT3,TNFAIP2,ATP6V0A2,TRAF2,TRAF5,LY96,DTWD1,C8orf33,BMERB1</t>
  </si>
  <si>
    <t>ADAM8,ADORA2B,ADPRH,ALAS1,ALDH9A1,ANGPT1,DEGS1,AREG,EIF3D,BCL2A1,BGN,BUB1,C1QA,C1QB,CD48,CD72,CCR5,NOCT,LY86,IKBKE,AKR1E2,DOK1,DUSP1,COX17,SLC25A51,FCF1,NUTF2,FCGR1A,TRPV2,AGAP3,RTF2,ARPC1A,ZFR,PLK4,TRAPPC2L,GIPC1,INO80C,GLA,RER1,GSN,HCCS,USP18,UBE2K,GUF1,HSPA1A,NUDCD2,IFIT3,CCN1,KCNN4,LCP1,LGALS3BP,COMMD5,NDUFA8,NDUFA9,NDUFS3,RAB24,NNMT,PCNT,STRN4,PLTP,PMP22,PSMB4,PSMB5,CHCHD3,RAC3,RPA2,SATB1,SELPLG,PHLDA1,RBM22,SAYSD1,SNRPA,BRK1,CISD1,TYSND1,RRP12,ADAM17,TAPBP,GPCPD1,TXNRD1,MTCH2,VRK1,LAT2,ENTPD7,TOR1AIP2</t>
  </si>
  <si>
    <t>LAGE3,ADA,NDRG3,AHR,GPR65,SEMA7A,MAP4K3,APAF1,BIRC3,SOCS3,CD2,SYNGR2,CD53,C1orf52,LPAR2,CDKN2D,PGS1,COL17A1,RCHY1,CCDC28A,CPD,NUDT13,ISG15,CSTA,N4BP1,SRXN1,EMP1,DNAJA2,ETV6,B3GNT3,DTNBP1,FABP7,IFITM3,FGFR1,SFMBT1,VPS54,RER1,PLAAT3,GZMB,ZNRF1,HIF1A,ICAM1,JUND,LAMP2,LRP1,MAP1B,MCM4,MAP3K5,UHRF1,TRIM34,OAS2,CDK16,SENP1,C8orf82,HOOK2,PPP1CC,PPP3R1,PRKG1,PSMA2,PSMA3,PSMD1,PSMD5,PTGR2,NACC1,CHD7,NECAP2,EAF2,SRPK2,SAMSN1,SYNE2,TMEM131L,LARP1,TEAD4,INTS5,ANGPTL2,ZNF281,TPR,TXNRD1,ZBP1,PARP12,ZNF574,ZFP36,ZFPL1,AGPAT3,PLA2G12A</t>
  </si>
  <si>
    <t>MIF4GD,TRIM59,ADPRH,RASAL1,POLD4,EIF3G,LSM2,PABPC4,BCAT2,BCL2A1,BID,ANGEL2,SH2D2A,CD9,CDK1,CDC20,AURKB,DHRS3,CD83,ASB6,RECQL5,TNFAIP8,MCOLN2,ISG15,PCLAF,ACE,DFFB,DYNC1H1,GPN3,EPB41,ESRRA,SMYD5,ST3GAL6,IFI30,DDX41,RNASEH2A,CMPK1,C9orf78,KDELR1,POLR3A,GTF2A2,CHEK2,HADHB,SLC25A19,HELLS,FASTKD5,HSPA2,MIIP,ID3,UBLCP1,IGHG1,COA6,PIGS,MCM4,MCM5,MUTYH,ZNF740,NVL,PDGFRB,PIGA,IL4I1,PPA1,PRIM1,KLHDC4,PTS,RABGGTB,RAD52,PRPF38B,TRIM27,TBL1XR1,ETNK1,SIPA1,SLC4A1AP,SLC19A1,SNRPD2,ATG4B,SLC50A1,MS4A6A,TARBP2,SFT2D1,SLC9A8,TK1,XRCC1,MARCKSL1,SMYD2</t>
  </si>
  <si>
    <t>ALDH9A1,ARG2,ARL3,PLPP3,PABPC4,ZFP36L2,TAF1C,PAPSS2,CD9,CD14,RASGRP3,COL6A1,CCDC28A,CPM,NUDT13,FEZ2,SLC36A1,RB1CC1,CD302,CALML4,ABCC5,AGO1,EPHB2,RIDA,UBE4B,RTN3,EXTL2,PGRMC2,FOS,GALNT1,TNFRSF21,SERINC5,SLCO2B1,VSIG4,HPRT1,SMAP1,ZNF573,IFNGR1,EIF3E,KHK,LTBP2,MCM2,MCM7,MMP2,MYCL,NFATC3,OAT,OLR1,GFOD1,PMP22,VSIG10,PPT1,HTRA1,REV3L,ZNF710,SLC38A7,RPA1,TLCD3A,RBM41,ASRGL1,ITSN1,PRR5,SLC11A1,NAXD,SMS,PALLD,KDM3A,PASK,DNAJC9,PDGFC,ANKS1A,HGSNAT,SF3B3,TIAM1,TLR5,MMD,TPD52L1,OPN3,TTC3,TYMS,CERK,ZNF8,LXN,WNK1,TULP4</t>
  </si>
  <si>
    <t>LAGE3,SRPX,APEX1,LMO4,APRT,PDXK,PLOD3,TRIM41,SMC3,CD48,AURKB,DHRS3,CENPA,WDR46,RCC1,TRIP13,ZFP28,CSF1R,UPF2,SIRPA,TSEN15,DNMT1,E2F1,ABCF2,NR1H3,CTDSP2,LRPPRC,TLR6,SLC22A17,KLF2,FH,PPIH,SYT3,COQ5,SND1,EIF2AK1,GABPA,MSRB1,CLPX,USP38,TMEM97,TOPBP1,GRN,XPOT,NCKAP1L,HINT1,IDH2,IDH3G,IMPA2,INPP4A,NUDT9,MME,BZW2,MXI1,NCBP2AS2,NME1,OXCT1,PECAM1,RNF26,TNPO2,RFC4,EIF2AK4,FGGY,GLMP,NOP10,CDV3,ANKRD13A,ASF1B,SMARCD1,XPO7,STK10,RGL1,TBP,TCF3,HS1BP3,ARHGAP39,NCAPH,TOP2A,AMACR,TTF1,CERK,CMC2,ATXN7L3,CLPB,TFEB</t>
  </si>
  <si>
    <t>DOC2B,BIRC3,BHLHE40,RHOB,B4GALT3,KCTD12,RIOK3,ZFP36L1,TAX1BP1,SOCS3,SERPINH1,CD14,CD86,CDKN1A,SRSF11,CD83,ABRACL,CLCN4,TNFAIP8,MCOLN2,COL1A2,COL6A1,GMFG,CPE,LRRC58,IER2,CSRP1,CTPS1,DLD,DUSP1,DUSP2,DNAJB6,NMD3,EGR1,EGR2,MTDH,HNRNPR,FBLN2,SLC25A17,FOS,ATP6V1H,MOB1B,GTF2E2,UTP4,XPOT,TMC6,NR4A1,HNRNPK,DNAJA1,HSP90AA1,HSPD1,ICAM1,IL1B,JUNB,KRAS,LCP2,CXCL9,MYC,ZFP62,SERPINE1,ERRFI1,PDE8A,PPIC,PPP1CB,PPP3CA,PRNP,PTGS2,ATP13A3,RELB,RREB1,MRAS,PHLDA1,RAB18,ANGPTL2,TNF,TNFAIP2,GTPBP4,TXNRD1,MFSD14A,UBE2D3,UBE2N,ZFP36,MARCKSL1,BTG2,MIDN</t>
  </si>
  <si>
    <t>AHR,NSMAF,ANXA1,ANXA2,YBX3,BLZF1,KCTD12,BCL2A1,BPHL,ZFP36L1,CA2,CD9,CD81,PTTG1,SH3BP5,RNF166,RNF19A,MFSD4A,CPD,VPS26A,AKAP12,N4BP1,DCN,DECR1,ARPC3,ANKRD46,EGR2,ACP6,EVI2A,AMZ2,FAH,TMEM126A,AFF2,TTC39B,TM7SF3,LYSMD2,FGL2,MAGED2,RER1,USP18,HSD11B2,HSPA4,IFIT2,INPP4A,IRF5,ITGAV,KIT,MLLT3,NFKB1,SDHAF1,PHYH,AHNAK,RHOD,CHCHD7,POLA1,PSMB1,PSMD10,PTPN13,PTS,ADIPOR2,TMEM38B,RYK,S100A1,CCL5,BATF3,MTF2,ADGRL1,SEPHS1,SOS1,SPARC,LANCL2,SLC35D1,IFIH1,TOR3A,TAP1,CYP4V2,ELOA,ITIH5,AKTIP,TRAF5,TYROBP,UGP2,LAT2,LCLAT1,PHTF2</t>
  </si>
  <si>
    <t>MAD1L1,CNOT6L,PLPP2,FAM98C,CCNB2,ATG12,CDC25B,CDK2,CENPA,CENPE,DCAF12,FAM32A,DAP,NUF2,RASSF5,NR1D2,PARP3,RGS19,TMEM216,GOLM1,FABP7,CHCHD6,ERLIN1,SLC25A39,LYSMD2,GDI2,GLO1,GMPR,ZNF277,HADH,HMBS,HMGB2,HMGCS1,HAUS8,HPCAL1,TUBB2B,IVD,COA6,TTYH2,LIMK1,MANBA,MBP,MCM7,MDH1,MGST2,ORMDL2,NDUFA10,NDUFV3,PALM,CUEDC2,IQGAP3,NAXE,DDIT4,NUDT7,POLA1,BRCC3,PPP1CC,PPP3CA,PTPN6,PTPRO,C1orf54,PNPO,MARVELD2,UFSP2,DOK3,SIPA1,NUP35,DCAF11,ACOT13,STK10,ANKH,ZNF106,ACTR6,SH3BP5L,ARHGAP45,DIPK1B,TTC4,PLA2G15,IPPK,YWHAH,CLYBL,ZNF124,TRIM25,FAM117A,SPATS2</t>
  </si>
  <si>
    <t>F8A1,ADH5,MAP4K3,LMO4,GALNT4,CDC23,BPHL,PSTPIP2,SLC7A6,CACNA2D2,WDR46,PLA2G4F,AKAP12,CSTF1,CTSV,EMC6,DDX10,TSEN15,THOC1,E2F6,NTN4,METTL9,RMDN1,EMP1,LRRC23,IPO11,BCAS2,TIMMDC1,FBLN1,RACK1,ST3GAL6,PRXL2A,ARFGAP2,BICDL1,SNX5,DIMT1,ZDHHC12,INMT,DDX20,POLG2,TMEM60,TRMT10A,BLOC1S3,ADAT2,KANSL1L,EIF3E,COA6,KRAS,SDHAF4,MGST1,IFT81,TMEM230,CCDC59,MTIF2,BRD7,NDUFA10,TMEM80,SPICE1,RAB24,NME4,TRIT1,PARP16,RALA,PTCD2,RABEP2,TMEM63B,TMCO6,SATB1,PLXNA3,DHX32,SORD,KDM3A,ITFG2,RAD54L2,STYX,FGD4,TAF13,TCTA,TUBA4A,UCHL3,UFD1,YWHAZ,CCDC71,MDM1,COA7</t>
  </si>
  <si>
    <t>ZRSR2,FZD8,IKBKG,ZNF622,AGPS,ALDH7A1,PCMTD1,BAZ1B,MOSMO,ABHD17C,RWDD3,SMCR8,METTL23,C19orf12,XYLB,NMD3,HIVEP3,FARP1,ENDOG,TATDN1,TBL2,PIGP,PHF20,MTRES1,SLC22A17,ATP6V1D,FAM3C,ZDHHC18,TRIAP1,SEC22A,TTC39B,HK3,ZBTB48,UBLCP1,STRIP1,TRUB1,NAT8L,MAP3K4,MAP3K5,PDZD8,MMP9,TIMM21,MTF1,ZNF862,PCMT1,RNF216,DDIT4,TMEM243,PRKCE,KLHL24,ALKBH5,TWF1,YTHDF1,C14orf119,ARMC7,CCDC186,ELP2,QSER1,RABEP2,TTC27,FUT11,XPNPEP3,TMEM68,XPO7,CLUAP1,SPAST,RRP1B,NRROS,NKRF,RRAGC,RAB5IF,TFB2M,HGSNAT,PUM2,TEF,ITGB3BP,TMEM267,TMOD1,BICRAL,CDC42EP4,LMF1,ZNF32,KCTD18,ZNF513,GAN</t>
  </si>
  <si>
    <t>ZRSR2,TUBGCP5,FBXO33,RBAK,SLC41A1,FAM98C,RUNX2,CDK8,CLCN4,TNFAIP8,EIF2AK3,ATP23,ACBD5,CTPS1,IFT140,RSL1D1,METTL23,FARP2,KLHL21,L3MBTL2,SLC25A51,CTDSP2,TIMM9,AGO1,ZNF706,ERBB3,ABI3,ACSL1,ANAPC7,SLC9A6,RNF138,HAGHL,FOS,RTF2,OLFM4,GINS4,HVCN1,SH2B2,SERP1,DESI1,MAP4K1,POLG2,TRAPPC5,NIF3L1,HNRNPK,HPCAL1,IFNGR1,KCNN4,KLRD1,NAGA,PDE12,PEBP1,SASH3,ELOVL6,PLS3,POLD1,PON2,KLHL24,PTS,VPS37B,PNPO,ABCE1,PCMTD2,KLHL15,PAXIP1,SMPD1,XPO7,SLC9A9,ATG2A,CCNY,LPIN1,STK10,TCF19,WDR7,ALKBH2,BBS5,COMMD3,TM7SF2,TSNAX,VPS16,CDC42SE2,HSD17B8,UBE3B,NIPAL3,QTRT1</t>
  </si>
  <si>
    <t>ACTN1,NDRG3,ADK,SLC25A4,KCNAB2,APEX1,TAF1C,SOCS3,MAP7,CD9,ENTPD6,NOLC1,MFHAS1,GRAP2,ITM2A,ABHD14A,KIF23,G0S2,CRK,NSDHL,CD99L2,SMC4,ABCC5,UTP18,ALYREF,SIGMAR1,KLF2,WDR75,SLC9B2,SEMA4F,FOS,CINP,FOXP1,TTC39B,GART,GLO1,UTP20,GRK6,SERAC1,TMC6,NR4A1,ID3,TNFAIP8L1,ITGB7,KCNN4,SHE,KPNA4,SMAD4,NTMT1,UHRF1,MYC,MYH9,SPICE1,CDK16,PDE4B,PDGFRB,CYP2S1,STRN4,PLEC,DDIT4,POLE2,PPIC,HMGN5,BANP,IPO4,RGS10,METTL8,RBM38,ST8SIA1,SPTAN1,SQLE,SRPK1,TMEM71,ANGPTL2,TSPAN6,TPR,TRAF5,TULP3,EIF4ENIF1,VSNL1,WEE1,ZFP36,ZNF22,RFLNB,SLC7A5</t>
  </si>
  <si>
    <t>AHR,GPR65,SEMA7A,ARF1,ATF1,CRYBG3,ATP5MC1,BCL3,PEX11B,STK19,SKAP2,SOCS3,CASP6,PSTPIP1,SYNGR2,CDKN2D,CEBPB,CHM,CKS2,SELENOF,LPXN,CHST2,PGS1,IL21R,GOLT1B,SCAMP3,NUBP2,ANKRD46,PDIA6,EMP1,POP7,ETV6,LRRC8C,SEMA4D,ANAPC11,VPS54,JTB,ERG28,GZMB,PIGM,DUSP12,ICAM1,IGFBP4,KRTCAP2,JUN,JUNB,SYTL3,NDUFB5,NDUFB7,OAS2,SNX10,PKM,NLE1,HOOK2,MED1,PPP1CC,PSMD9,PTPN2,NOP9,CDC73,EGLN3,RAP1GDS1,CHMP4B,SATB1,CHD7,RAB20,MBOAT1,UBFD1,ARHGAP39,TIMP1,ATG3,TRAF3,PHLDA3,TXNRD1,FMC1,VAV1,SLC13A3,C12orf43,AGPAT3,KRI1,DAP3,PLA2G12A,CIAPIN1,COA7,MIDN</t>
  </si>
  <si>
    <t>ACAT1,FUNDC1,IKBKG,RHOC,TMEM242,TIMM29,MTMR1,RIOK3,GGH,DMAC1,CD14,CD37,TSR3,IL27RA,RNF14,EMC2,CYLD,NDUFA13,RASGRP1,ABHD5,EHHADH,DSEL,ACP6,FAM234A,TRPV2,COG5,VTI1B,CHMP5,CHCHD6,PDLIM5,AP4B1,RBBP9,DPY30,RAB32,CDPF1,MMAA,GTF2A2,PKP3,ATPSCKMT,COPE,HTR2C,ARHGAP18,LCK,LGALS1,HINT3,MLF1,MLLT3,TMEM230,LRRC45,CMC1,NDUFA7,NDUFB3,NDUFB5,DNAJC10,PDCL3,PKP2,PLS3,DDIT4,PPP3R1,MAP2K5,PCYT2,CERS4,MANEA,VPS37B,CCDC91,S100A6,S100A11,NDUFAF7,RRAGC,SLC52A3,C3orf33,SUOX,CYP4V2,UFL1,COTL1,ABCB10,ABCB9,UQCRB,LAT2,YWHAH,C1GALT1,ZNF318,LXN,LAPTM5,COQ9</t>
  </si>
  <si>
    <t>SLC25A4,APOC2,RAB40C,EIF3H,ATP5PF,MTMR1,TRIM41,SLC7A7,CDC25B,CDK4,SLC25A46,MED20,PIGB,PNKD,NSMF,HACL1,NUP93,ZMYND19,NAT9,PUM3,FAM162A,PPP1R14B,UBE4B,RGS19,ESR1,FANCG,FDPS,PGRMC2,IFI30,PPIH,IPO8,HTATIP2,TMEM14C,ERLIN1,TADA1,CIDEB,PALD1,DPH7,GCDH,RAB31,FAF1,GTF3C2,ABCB8,HADH,IMPA2,KLRD1,TTYH2,MANBA,MCM7,FAM76B,NSF,OPHN1,ORC5,CUEDC2,KXD1,ELOVL6,NAXE,CHCHD7,BRCC3,PPP1CC,ALKBH4,RABGGTB,TMEM51,RGS10,ELP2,METTL8,NUP35,SLC17A9,TDP1,ACOT13,PBK,SUPT4H1,TFB2M,ATG3,TK1,ATP6V0A2,INPP5E,ZNF124,TM9SF3,UPF3B,LXN,HMCES,FAM117A,MIDN,QTRT1</t>
  </si>
  <si>
    <t>KIF18A,ACAT1,CDC45,ATP6V1C1,EBAG9,CDC25C,DHRS3,CHM,KLF4,AP2S1,CRIPT,BRMS1,RNF166,AHCTF1,B3GALNT2,CXCL14,ZNF451,HS2ST1,TM9SF4,MTSS1,DCK,C2CD2L,DTYMK,TPRKB,HMGXB4,SLC35C2,RWDD2B,ANKRD46,EFNB1,RDH11,RBM7,PSME3,CYB5R4,NUSAP1,BPNT1,WDR75,C6orf120,SLC37A3,SLC35A1,MTHFS,ESF1,RAB23,PGRMC1,GTPBP3,CFH,HMBS,FASTKD5,SFXN2,C1GALT1C1,NDUFB4,NDUFS3,NFATC3,POLE3,ORC4,PCCB,PCMT1,PER1,PEX7,PGAM1,UBIAD1,GMPPA,POLR2B,DRAM2,PRKCI,TWF1,RIF1,ELAC1,TTC27,INTS8,SNRPB2,AVL9,SUOX,SFT2D1,TPD52,TTC1,TYROBP,ZNF600,MTCH2,ZNF574,NABP1,MDM1,PNO1,ZNF227,ANP32E,LYRM1</t>
  </si>
  <si>
    <t>SLC10A3,MAP4K3,BIRC3,CDC23,ADAM9,GBP4,KLF9,SERPING1,HIP1R,CLDN8,CD3D,NMI,EXO1,OSMR,CDH8,CEBPG,KLF6,SLC31A1,ABCG1,RSAD2,ISG15,CSK,G3BP2,PHC2,FCGR1A,CARM1,NUB1,LYSMD2,TRAFD1,PDIA5,GPD2,GTF2F2,GTF2H1,ATAD1,ZNRF1,HDC,USP18,HSPA1A,ICAM1,IFIT2,IFIT3,CXCL10,JUN,LCN2,LGALS3BP,LTBP2,LY75,LYN,KITLG,MX2,MYO5B,NCK1,NOP2,PNP,OXCT1,SNX10,PPA1,GTPBP2,TRPM7,PSMA7,PSMB8,PSMB9,PSMB10,QSOX1,PTPRC,RAD1,RAD52,RELA,E2F8,AP1AR,BATF3,INTS8,PACS1,TSR1,PPRC1,CMPK2,SRP19,IFIH1,ATP11A,TAP1,TAPBP,TFDP1,NPDC1,C8orf33,TOR1AIP2</t>
  </si>
  <si>
    <t>ESS2,CUL1,FBRSL1,MCM9,URI1,FADD,CPNE1,CHM,TNFAIP8,ZNF473,MTHFD1L,POT1,PTGES,IKBKE,CYBB,USP34,SLC36A1,DLD,AASDH,DNAJA2,SLC15A3,METTL18,FGF7,TAB1,WDR24,FOXM1,SHLD1,STK36,ARRDC1,RPP40,CKAP4,CCDC102A,FUT10,SFT2D3,ZWINT,PWP1,GTF2H3,HCFC1,EXOC4,PIGM,USP18,ING2,LGALS1,ABCC1,TCEANC2,GEN1,NFKB1,ORC5,IQGAP3,FBXL19,LACC1,PTPN2,SLC52A2,RHBDF2,CCDC51,UBA6,NAA40,RABEP2,SAMD9L,WDR89,RNF34,SHMT1,CCAR1,SNAPC2,FSCN1,LRIF1,CPAP,AVL9,TMEM165,IFIH1,STXBP3,FGD4,TOR3A,MLST8,TAP2,KLHL18,THUMPD2,TIAM1,TLR2,VDR,CEP85,ARV1,ZNF207,ATP11C,SCYL3</t>
  </si>
  <si>
    <t>ALOX5AP,BIRC5,TRIB3,ATP2A3,BARD1,RNF8,ADCK2,CBR3,NMI,CDK1,ZMYM3,MED14,HMGN3,VPS26A,KLHDC3,SOCS5,RUBCN,MXD3,MYCBP,CYB5R3,KIF14,CHAF1A,RWDD2B,ARPC3,NDUFAF1,PLEKHA1,TXNDC9,GDF11,TCEAL9,PHF20,RTN3,ATP5PD,RNASEH2A,MTX2,STAU2,LSM14B,GNAI2,COPS6,TOPBP1,GSTP1,TEX30,HADHB,ACOT7,SLC29A2,IDH1,IL10RA,ITGA4,LAMP2,LYRM9,MYH9,NFATC3,NVL,ORC5,P2RX7,PBX3,PCBP2,ZDHHC13,PPT1,PTPN2,CHCHD3,RAD51,ANKZF1,RNASE6,STYK1,RRM1,C10orf88,SKP2,SOS1,KIF21B,PRDX2,TFDP2,TRPM2,VPS16,TST,TYMS,UBE2D2,UBE2L3,VBP1,ILRUN,MDM1,KIF4A,TMX1,CDT1,SMIM8,FXR1</t>
  </si>
  <si>
    <t>LENG8,ZNF398,RGS5,FANCM,CDC26,ASCL1,CAPRIN2,ASS1,BPHL,CA8,CLDN8,CKMT2,CMKLR1,CHST2,HOMER3,CNTN1,COL5A1,ATP5MF,FAM98A,MAD2L1BP,ABCG1,CSNK2A2,COPS7A,KLHL21,GFPT2,DSG2,DUSP2,THAP4,UTP18,EHHADH,ZDHHC9,KLRG1,PBDC1,SH3YL1,IFI30,COQ5,CCDC115,NIFK,STK36,DCTN5,GLE1,GPX2,GTF3C2,GZMB,SERAC1,HADH,HBA2,HCK,TNFAIP8L1,JARID2,KCNN4,LETM1,ORMDL1,EPCAM,FBXO45,NCF2,NFYA,ORC5,PC,CCDC28B,TEN1,PSMD1,NSUN2,PCYT2,ARMC1,RRAD,RTKN,DDX51,SORD,SRP9,STK10,KIF9,PMPCA,TARBP2,TEX261,TCF20,TGFB1,GMCL1,GCAT,UBE2A,BHMT2,XPNPEP1,SMYD2,DAP3,UTP3</t>
  </si>
  <si>
    <t>ABCA3,ADCY9,ANXA2,BEND3,BHLHE40,PLPP2,BLM,FCSK,C1QA,C1QC,CCNE1,MTMR4,CD86,EXO1,CDC25B,AURKB,FAM185A,CENPF,TRIP4,POLR1C,CPE,CHST11,FAM32A,VGLL4,CTPS1,USP6NL,DLGAP5,SPOCK2,DBP,ARHGAP11A,CDCA2,GLRX2,ZC3HAV1L,TBL2,ABCC4,TRAIP,TLR7,CNPY2,TMEM164,GPR89B,TNFSF13B,SLC16A10,HPSE,KIAA1958,STON1,GRN,C1orf198,WDHD1,MEDAG,HMGCS1,OXLD1,INPP4A,SHE,GPR155,MAP3K5,MGAT5,ATAD2,P2RX4,PLEKHF1,TATDN3,PRKAB2,PRKCA,PRNP,ERCC6L,PTGER3,E2F8,SHCBP1,ATAT1,WDR76,CCDC150,ENDOD1,IFIH1,DIP2A,SYK,TOR3A,TRIP6,SSBP3,TYMS,GAREM1,MICAL1,WEE1,LXN,CMC2,NUP214,CCDC6</t>
  </si>
  <si>
    <t>ADGRG5,ABCA1,NDRG3,ADCY7,AMPD3,ALS2,APP,ARSB,PIGQ,ADGRE5,FBXL13,RNF32,RRM2B,CREBL2,SLC30A7,IKBKE,IPCEF1,IL21R,AKR1C2,C19orf12,PLEKHA2,PRMT3,FAM234A,KLF2,TBC1D16,CRLF3,NLRC5,SEMA4F,HVCN1,SLC12A7,TTC39B,GDI2,TRAFD1,ST8SIA6,CCDC102A,IGFBP4,IL2RB,ITGB7,AMIGO2,PLEKHM3,LY75,MANBA,DTX3L,MAP3K5,TRIM34,NTRK3,OAS1,OAS2,SCFD2,VIT,AHNAK,SHLD2,PRKDC,PTPN3,TTC13,IGFLR1,ESRP2,SAMD9L,DNAJA4,ADAMTS20,SELPLG,SELENOP,IKZF3,TTC27,ENDOD1,TMEM71,IFIH1,SYNE2,RPRD2,MS4A6A,TAP1,CYP4V2,DPY19L1,ANKH,MLYCD,TGFBR2,INF2,TLR1,TRAF5,NCMAP,RFLNB,ZBTB16,NBEAL1,FAM78A,TTC7A</t>
  </si>
  <si>
    <t>AHRR,ANXA2,ARHGAP5,ATP5F1A,MTMR1,GBP4,CPNE3,CAMK2D,CCNE2,CD36,CDK4,CEBPG,CTSC,KLF4,AP1S1,RNF14,CSF1,CSNK1D,CX3CR1,TIMM8A,PDIA6,FBL,TLR7,ST3GAL6,UBD,ARFGEF1,VPS54,YKT6,LAT,RBMXL1,FGL2,IMP4,ADGRA3,GPD2,TXNDC17,GSPT1,GZMB,USP18,IFIT2,IFIT3,IL18,CXCL10,JUN,LMNB1,LTBP2,ABCC1,BZW2,GLIPR2,MYC,NBN,NDUFA6,NONO,NOC4L,GPR132,PRRX1,PHETA1,PPAT,GTPBP2,PREP,PSMB8,PSMB9,PSMB10,CDC73,RBL1,PNPO,NOP10,STOML2,TUBB,SLA,HSD3B7,CCDC88A,SNAPC3,LANCL2,TOR3A,TAP1,TCF19,TNS2,ZNF106,TNF,TNFAIP2,TNFAIP3,UGGT1,MDM1,LXN,SMAGP</t>
  </si>
  <si>
    <t>AP1G1,TEAD2,APP,BHLHE40,AREG,CNOT6L,GGH,CASP2,PSTPIP1,CBFB,CDC5L,ZMYM4,DHRS3,PRUNE1,CKMT2,HOMER3,MED20,DCAF13,SLC31A1,CSNK2A2,MYADM,SIRPA,DPYSL2,NMD3,RDH11,PLEKHA1,ESRRA,NPM3,FDFT1,FKBP3,SEMA4D,SMC2,USP21,NUP50,UBE2C,GPN1,HMGCR,HOXA3,DNAJA1,HSPD1,IDI1,ITGA7,KRAS,PAXBP1,MAD2L1,MAT2A,MGST2,MVD,NEK2,NME1,NOP2,ZFP62,UHMK1,CDK16,PRPS1,PSMB1,KANSL2,PARP16,S100A6,FEM1A,SET,TENT5A,ADGRL1,CNOT1,UBAP2,SPAST,FCHO1,STK10,KLHL7,SURF6,SYPL1,TAF6,TCF3,PUM2,ANKH,CMIP,TNPO3,TTC33,C9orf85,TYROBP,MED11,USP1,XRCC5,WNK1,TRIM11</t>
  </si>
  <si>
    <t>ALAS1,TRMT5,RHOG,BRCA2,SERPING1,C1QC,C2,PRC1,BAMBI,PIGB,MTHFD1L,RSAD2,SPATS2L,ISG15,UBE2F,RBX1,FERMT3,SCO2,E2F2,PRMT3,NT5C3A,MS4A4A,IFITM3,CHMP5,OLFM4,LAMP3,MTHFD2,HPSE,LSM1,GMPR,IFI44L,TUBA1C,GRN,MASTL,USP18,HMGB2,MVB12A,LGALS3BP,LMNB1,LY6E,EPSTI1,PIWIL4,NXT1,MX2,OAS2,OAS3,PGAM1,EXOSC9,ERO1A,RABGGTB,CDCA4,CENPU,RELB,RHEB,NUDT15,SLC38A6,C18orf32,ZNF326,DOK3,S100A6,S100A9,S100A11,DDX60,SUMO3,SIGLEC1,MTFR2,CDCA5,CENPN,CMPK2,STX1A,RAB5IF,KLHL18,SLC9A8,PATL1,TFRC,TLR2,TRIP6,KLHDC7B,TTK,ZBP1,UBE2A,UQCRFS1,PARP12,XPNPEP1,PARP6</t>
  </si>
  <si>
    <t>ADAM8,ZNF282,CTU1,BEND3,RHOC,RHOG,ATF1,RNASEH1,BCL2A1,BCL3,ZFP36L1,TAF1A,CDC34,TRMT61A,MFHAS1,THEMIS2,CRK,NSMF,SOCS5,SMCR8,ZBTB39,PRELID3B,LSM12,HIVEP3,KLF16,INTS6,OPTN,ZNF639,ABI3,ANKRD39,AMZ2,FANCF,WDR75,USP42,NIP7,SEMA4D,ZDHHC18,PSMG3,SEC22A,NUB1,HBS1L,GFER,MORF4L1,ABHD2,RIOX2,ICAM1,CRTC2,JUNB,KCNN4,BRWD1,NRF1,ERRFI1,SDHAF1,LRFN4,C7orf25,RASGEF1B,OTUD4,RABGGTB,MAGOHB,RELA,PRMT6,FAIM,IMP3,NOL10,TP53RK,PHLDA1,DDX51,UBOX5,NPLOC4,NUP35,SLC7A1,HAPLN3,BDP1,BBS5,TNFAIP2,PIK3R5,GTPBP4,TRAF3,UBE2I,CCDC71,RPP25L,C8orf33,YEATS4,ARPC5L,AKAP1</t>
  </si>
  <si>
    <t>ANKRD29,ACACA,SLC10A3,NCEH1,RAD54L,CUL1,ARSB,ATP5F1A,B4GALT4,ZFAND2A,BID,CEP95,SLC5A6,CD36,ZW10,FADS2,MTHFD1L,PDIA4,CRYZ,HS2ST1,PHF19,BMS1,PTPN22,CUL7,DFFB,HUWE1,SLC25A13,UBE4B,ENKD1,WDR24,PDLIM5,SLC37A4,RAB23,PARD6B,MPV17L2,ZNF585A,HMGCR,CCDC137,SLCO4A1,ITGAV,SLC35G1,LIG3,LMNB1,LRP1,LRP5,MCM6,VWA2,ZFP62,PCNT,PHKA2,FAM216A,PMP22,CENPO,PRKAB2,OTUD4,PRKDC,RBBP5,PALB2,TTC21B,STEAP3,ELP2,ASXL2,GLMP,PIP4P2,SDHA,SUPT20H,SLC12A2,ZNF667,C15orf61,CNOT1,CLUAP1,CENPN,NUP205,NOC3L,LMBR1,TIMP2,ANAPC1,SMYD3,LAT2,NBEAL1,UGGT1,NOL6,CDT1,UTP3,FAHD1</t>
  </si>
  <si>
    <t>ADA,ALOX5AP,ANXA2,PDXK,AKR1C3,EIF3B,TNFRSF11A,BID,BLMH,CALM1,SLC16A3,PRPF4,AP2M1,HOMER3,SH3BP5,MED20,ABHD14A,CSF1R,CTSK,SLC36A1,DLST,DNASE1L1,DUSP2,PPIF,PDIA6,FARP1,EMP1,FABP5,CAMSAP1,CCT2,DCTN5,GNA15,GNAQ,FERMT2,SDS,VSIG4,HMGA1,HPCAL1,HSPA1A,ID3,IFIT2,IFIT3,IL1B,LAIR1,LMNA,LTBP2,CD180,MGST3,NFKB1,NOTCH3,NOVA1,PNP,P2RX4,SERPINE1,AHNAK,PLEC,PLTP,PMP22,DDIT4,THAP12,HTRA1,RAD51,RPN1,RPN2,DNTTIP2,CCL4,SELENOP,SRSF2,MPRIP,STK10,KANK1,ELOC,THBS1,TIMP1,TIMP2,TP53BP2,HSP90B1,TXNRD1,FLRT2,VDAC1,XBP1,SAR1A,YWHAH,YWHAZ,AKAP1</t>
  </si>
  <si>
    <t>ACTN1,ZNF398,CTU1,MEAK7,B4GALT4,FAM98C,ZFP36L2,BAG4,ADGRA2,CREBL2,ABCG1,UPF2,USP6NL,C2CD5,SETDB1,EHF,MED12,DYNC1H1,SLC35C2,E2F6,DESI2,CTDSP2,BCKDK,VPS26C,KLF2,TMA7,METTL18,NOP16,ZNRD2,ARFGEF1,DAPP1,FOXP1,ST8SIA6,MCAT,RAB32,CCDC102A,RAPGEF1,ATG4C,SBK1,OXLD1,ITGA4,PPP1R14A,HIPK2,TRIM37,MX2,ZNF862,TRIM65,SLC25A23,UBQLN1,CCDC28B,HEXD,PRKCZ,KLHL24,PTPN6,RAD1,ARGLU1,ZNF710,ASB13,LRRC20,ARHGAP28,GEMIN6,RWDD2A,CCDC91,ATAD5,SAMD9L,ZDHHC7,SPIB,RAP1GAP2,SRPK1,RNF114,MAPK8IP3,STK10,SUPT4H1,TCTA,ABCB10,TSNAX,EID1,DEPTOR,ZNF7,JMJD4,ZNF229,PDRG1,TSC22D4,PITHD1,FXR1</t>
  </si>
  <si>
    <t>MRS2,STRIP2,AHRR,ALDH1B1,NIPSNAP1,ZNF524,ANTKMT,LSM2,B4GALT4,TNFRSF11A,ADCK2,CACTIN,CDKN2AIPNL,MED20,POLR1A,VIRMA,CSTF1,FAM53B,USP34,TRIM14,FBXL4,COPS7A,MED24,USP15,DRG2,DPP3,NOSIP,NDUFAF1,HASPIN,FBL,TMEM69,KLF2,FANCF,ABRAXAS1,SH2B2,RUVBL2,MCAT,GTF3A,PSIP1,ATPSCKMT,TRAPPC5,JMJD8,PRMT1,IDH2,LRP1,ME2,MIPEP,AFDN,TMEM208,NXT1,ZNF862,NOP2,GATC,WDR74,MANSC1,PRKCE,MAP2K5,PYGB,ZFAND1,METTL8,FOXRED2,NOP10,CARMIL1,TTC27,PDCD11,WDR12,SPIB,SRPK1,ATG2A,TYSND1,TTLL12,SEPTIN3,ALKBH2,SIRT4,ICMT,TSNAX,ZKSCAN5,UBE2G2,TEPSIN,LMF1,EXOSC5,SLC12A9,PDRG1,TFEB,SLCO5A1</t>
  </si>
  <si>
    <t>RNF150,GPR65,RAB40C,ATP6V1B2,ADAM9,CDC5L,BUB3,CFL1,TMCO4,ARHGAP22,DSTYK,RASGRP3,SCLT1,FAM149A,OSBPL3,CX3CR1,MYADM,CYP27A1,DBN1,EXOC3L4,CYB5R3,DUSP1,PHC2,TRAP1,MBNL2,SLC25A13,RASSF4,NHLRC1,RGS19,AHSA1,PDLIM5,ERLIN1,LSR,BBS12,TTC39B,NAAA,SF3B2,WDHD1,BAZ1A,CFH,USP45,FOXN2,TMEM238,KIF3C,KLRD1,LCP1,MCM5,MDH2,MET,AFDN,FHOD1,SPICE1,NFATC3,MIS18A,P2RX5,DGKH,SLC38A2,PIGF,HOOK2,GPR132,MIER2,PLEKHF1,ERCC6L,PTPN13,PYGB,RBMS1,RENBP,RFX5,INTS10,EPHX3,MAPK12,NDUFAF7,CCL4,ZFP30,SLC1A5,FAM217B,NRROS,ST13,SEMA4A,TFDP1,TLR1,LPAR3,TNFRSF4,DEPTOR,FAM171A1</t>
  </si>
  <si>
    <t>KIF18A,ACP1,TMEM181,MED30,CWC22,UNC5C,LAMTOR3,EIF3H,BOK,HYKK,S1PR2,TM9SF2,NOCT,GMFG,COX6C,CSNK1D,APPL1,NANP,DACH1,GNPDA2,CD302,ECT2,NMD3,PBDC1,FCGR2A,FAM161A,RPF2,RPP30,SLC34A2,SMC2,RTRAF,PLK4,POLR3K,WDR3,LYVE1,MORF4L1,LNX1,NUDCD1,OSCAR,SPCS3,HPRT1,GTF2H5,EIF3E,HTRA3,LUM,MAD2L1,C5orf46,TMTC2,NDUFB3,NOVA1,GAS2L3,KRT80,DDX54,PPP1CC,SWT1,PSMA2,PSMA5,PTPRC,TMEM70,RBBP7,CENPU,FANCL,CEP55,SNIP1,RIF1,GEMIN6,GREB1L,MIR1915HG,URGCP,LMO3,PSME4,NDUFA12,RBM45,NCAPH,TLR5,TTC33,TPP2,TTC1,CD300LF,NMNAT1,ELOVL1,ZNF8,LAPTM5,SAPCD2,SLIRP</t>
  </si>
  <si>
    <t>ACTN1,ALDH9A1,CAMK1,APRT,PABPC4,RAB29,CAV1,CLCN4,PGLS,RNF166,ACBD5,CXCL14,ABCG1,ABHD12,USP34,SH3BGRL2,TOMM6,SCAMP3,CCNQ,ZNF706,GLRX5,ACAA2,FLNA,PRXL2A,HVCN1,TRUB2,SLC12A7,TJP3,KDELR1,PNRC1,GNGT2,HADHA,HADHB,EXOC4,SLCO2B1,HNMT,HNRNPL,ALDH16A1,MMGT1,ARHGAP18,ITGAV,CD82,LDHB,LRP1,MGST1,TMEM208,NDUFA6,NME2,NPC1,OAZ1,PIK3R2,TRAPPC6A,TAF1D,PMM1,FBXL19,PEX5,ATP13A3,GLIS3,IPO4,IMP3,DDX19A,AGPAT5,SDC1,SELENOP,SEPHS2,SLC11A1,CNKSR3,SORD,ST13,SULT1A1,SYK,PDGFC,CLUH,TBCC,DMXL2,HGSNAT,GPCPD1,CCT3,MFSD14A,FAM83F,RAPH1,ABHD3,NADK,ATP11C,NIPAL3</t>
  </si>
  <si>
    <t>ACY1,ALOX5AP,RGS5,AQP1,ARL2,ATF3,TRIM24,IL33,SOCS3,CCNC,CD14,BUB3,SNRNP40,CCR5,SAMM50,NELFB,CSK,VCAN,DCN,CALML4,TSEN15,FERMT3,ZBTB33,E2F5,CKAP2,MTRES1,FANCA,ATP8A1,FCGR2A,LCMT1,NOA1,TNFSF13B,TIFA,GAA,GABRP,GALK1,WWP2,TMEM209,DUSP12,ID3,IFIT2,IFIT3,LUM,BCL11A,MELTF,MGP,MMP2,BZW2,MX2,NDUFA7,NDUFA9,NDUFB7,SPRYD4,NOTCH3,OAS2,PBX3,ERI3,DCTPP1,POU2F1,ERCC6L,PSMB1,PSMB10,TMEM161A,MAIP1,RAD23A,SRD5A3,SUV39H2,MOB1A,DOK3,CXCL12,SFRP4,ADAP2,LHPP,RCOR1,UBXN2B,SFT2D1,TCOF1,EXOSC2,ETHE1,ZBP1,GNPNAT1,SMCO4,ZYX,DIAPH3,ATP13A1</t>
  </si>
  <si>
    <t>ABCA3,CENPP,ADORA3,LMO4,ARL3,CDK1,AP4M1,CDC20,CDC25B,CENPF,KIF23,POC1A,CHODL,ADAMTS1,CDCA3,MXD3,PHF19,CDCA2,SAE1,RSPH3,OPTN,CNEP1R1,COMMD2,NUSAP1,SNAPC5,NDC80,SLC25A17,SLC25A33,TIFA,DCTN5,GDI2,HELB,DPY30,KDELR1,KIF2C,ZNF496,CEP89,PKP3,RITA1,SERINC5,IDH2,IDH3G,HSPB6,ZNF518B,SSH2,INSR,IRF2,KPNA2,LGALS1,MKLN1,NR4A2,PALM,TRIR,ASPM,GPSM2,PIMREG,UBALD2,PRKAR2B,PARPBP,RAB2A,WRAP53,RFC4,CDCA8,MTF2,SGCD,NDC1,PTGR1,TPX2,CEP70,ZNF25,FCHO1,NCAPG,TMEM54,TERF1,TTF1,TTK,CLHC1,VBP1,YWHAH,ZNF22,KIF18B,SMCO4,HMCES,PITHD1,SAPCD2</t>
  </si>
  <si>
    <t>EP400,AR,KHSRP,DYNLL1,RNASEH1,KCTD12,DPM2,SGPL1,CAD,CA13,MTMR4,HGS,CDK4,CDR2,CENPA,CLCN7,RNF166,COL23A1,CSTB,SIRPA,DCK,ARPC3,KLF16,PDIA6,ZDHHC9,LPCAT3,CENPW,SLC7A6OS,SLC25A17,PSMG3,HTATIP2,SPTLC1,HVCN1,TTLL11,PHTF1,ST8SIA6,IFNAR2,IFNGR1,LAMA4,LCN2,LCP2,LY6E,SMAD1,MAN2B1,ANKRD22,MPG,PYCARD,NCBP1,PCOLCE,PDK3,ERO1A,MANSC1,PPT1,OBI1,RAC3,RNF31,TMEM51,PIP4K2C,CMTM7,EPHX3,SLC29A3,UBE2Q1,POLR3E,SLPI,NT5C2,FSCN1,SNRPG,RRAGC,TTLL12,SEMA4A,TCF19,TGFB1,SF3B3,LTO1,CARHSP1,HEBP2,EDC4,ZNF7,UGGT1,TMEM167B,SMARCAD1,NCLN,ZYX,ATXN7L3,FAM171A1</t>
  </si>
  <si>
    <t>CABLES2,JAG1,RDH14,ATP2A2,GGH,TAX1BP1,CPNE3,PAPSS1,CCNT1,CD9,LRBA,CDC27,ABHD17C,CDKN2AIPNL,ASF1A,PMPCB,EEF1E1,CPD,ZNF451,SLC25A10,DAPK1,DCN,SEC24D,DHPS,DNAJB6,LACTB2,CYB5R4,NET1,BET1,ERGIC2,CNPY2,BPNT1,SLC25A17,CHMP5,AHSA1,PAICS,NUB1,LUC7L3,TTC39C,CHAC2,GHR,RAB10,HADHA,HDAC2,HIF1A,ACOT7,HLCS,NIF3L1,C16orf87,HSPA9,ITGAV,LCP2,TXLNB,RAB24,BCDIN3D,PC,PHKB,PLCB4,PLRG1,TNPO2,MPLKIP,PTPRK,UBE2W,C18orf32,TRAPPC13,SCD,MTF2,LRRC40,KHDC4,TMEM184C,SMPD2,CISD1,KLHL7,DENND5A,MAP3K7,TBCE,TK1,CSMD1,POLA2,ANAPC1,VCAM1,TRMT1L,ZDHHC20,CDK2AP1,SPATA13</t>
  </si>
  <si>
    <t>SEH1L,RAB22A,SLC10A3,IGSF9,ANXA2,ZBTB12,RHOB,PLPP2,LAMTOR3,SLC41A1,RIPK2,PAPSS1,CD81,CTSC,RAB9A,PMPCB,PTGES,MINPP1,CSRP1,CYP2J2,DHPS,CD302,LSM12,PDZK1IP1,JPT1,NUSAP1,IGSF6,NT5C3A,TFG,MYL9,FDPS,OLFM1,LRRC8C,HVCN1,GATM,SUB1,C11orf96,DUSP14,GSPT1,HADHA,HDC,USP18,FOXN2,IL6,IL15RA,JARID2,LDHB,TXLNB,MET,AFF1,MYO10,NCK1,NDUFS8,PAFAH1B3,TMED8,PDE6D,DDA1,PLS3,TMEM243,PSMA4,CHTF8,USB1,RCN1,SLC25A22,KATNBL1,CYBRD1,RSU1,S100A9,SFT2D2,TFEC,PHLDA1,RAB20,SLC30A6,CCDC88A,COX18,SLC35A3,TIMP2,TMPO,TRAF5,CLEC5A,TTK,COLEC12,UBE2G1,LXN,SLC12A9</t>
  </si>
  <si>
    <t>ADORA2B,OSBPL1A,AIF1,AOAH,CAMK1,KCTD12,BID,C3AR1,SLC7A7,CEBPB,KLF4,CCR5,CMKLR1,THEMIS2,SLC31A2,CPD,CSF1R,CSTA,CYP1B1,DAPK1,SIRPA,GAB2,C2CD2L,CFD,CLEC4A,CD302,CALML4,CRISPLD2,SCO2,SH2B3,DUSP1,PHC2,IGSF6,LILRB2,RTN3,GOLM1,FCGR2A,FOS,MSRB1,NAAA,COQ2,ADA2,FGL2,GNA15,RAB32,HK3,HSBP1,ICAM1,IMPA2,LAMP2,TM6SF1,SLC43A3,MYCL,NAGA,P2RY13,NCF2,PAK1,PDK3,PGAM1,SERPINA1,CTSA,HTRA1,CYBRD1,ADGRE2,ZDHHC7,MSRB2,CCDC88A,SLC11A1,FAR2,NOD2,RAB5IF,SULT1A1,SUOX,CARD9,MS4A6A,COTL1,TLR2,TLR5,TNFAIP2,NPL,CLEC7A,SMCO4,SNX27,LST1,CDK2AP1</t>
  </si>
  <si>
    <t>ACAT2,ACOX1,SCYL1,AP2B1,ARF1,ATF1,C2orf69,KLF9,CPNE3,CAPZA2,CBFB,PAPSS1,SLC33A1,SLC25A46,ATXN7L1,MTHFD1L,ACOT11,CSNK2A2,ZNF451,CSTF2,LSM14A,INTS1,DCK,AREL1,G3BP2,NUP153,UTP18,YAF2,MTDH,NR2F6,FAM234A,UBE4B,FAM91A1,CNTROB,SH3YL1,ATP6V1D,FAR1,CHORDC1,PAIP1,ARFGAP2,EXOC5,ATP2C1,TTLL11,RTRAF,MSANTD4,NADK2,GDI2,MAN1A2,GPC3,POP1,TIGD2,SERINC5,HADHB,XPOT,SLC29A2,ARL6IP6,KRAS,PRICKLE3,MAP3K4,OXCT1,PBX3,DDX54,FTO,PPP1CC,MAPK9,TTC13,TRAPPC13,PIP4P2,SET,ABHD18,SLC16A1,TSR1,LRIF1,SNX16,STX1A,STYX,TGFBR2,TIAM1,POFUT1,ORC3,YWHAB,YWHAZ,TM9SF3,ATP11C,REXO4</t>
  </si>
  <si>
    <t>MRS2,LIN9,FBRSL1,FANCM,CCNB1IP1,GALNT4,ATP6V1B2,ATP6V0B,TMEM258,TRIM41,C1orf74,C1orf52,DHRS3,NMT2,MED17,RNF19A,TBPL1,VIRMA,ULK3,NUP155,CTPS1,CX3CR1,DGKQ,TIAM2,DDX11,MYCBP,DHODH,COG7,TIMM17B,FABP5,FANCB,FBLN2,UTP15,IFI30,GLRX3,POLR3F,TXNIP,RTRAF,TTC39C,MARS2,WWP2,HCLS1,ZBTB48,DNAJA1,IFNGR1,TUBB2B,ITGB7,METTL21A,MIA2,PRXL2B,ERRFI1,SCFD2,CDK14,PIGF,ANLN,PIK3CG,PSMA2,PSMB4,ALDH18A1,SLC52A2,RABIF,RAP2A,RBBP7,QTRT2,DNAAF2,MARVELD2,NCBP2,SLC11A1,TSR1,NUP133,DEPDC1B,EMC1,WSB2,RPRD2,MCF2L,THAP7,LTO1,POLR1E,ARHGAP45,MED11,DDX31,ZNF628,FXR1,NETO2,STMP1</t>
  </si>
  <si>
    <t>3.757E-10</t>
  </si>
  <si>
    <t>4.109E-6</t>
  </si>
  <si>
    <t>1.779E-8</t>
  </si>
  <si>
    <t>CNOT6,FZD1,LRRN1,ANXA2,PKP4,AGPS,FUNDC2,ATP5F1A,BUB1,PAPSS2,CCNB1,SEPTIN7,CACNA2D2,ADAMTS1,NECTIN3,APOBEC3B,CRK,TTLL4,DCAF4,DUSP1,EEF1B2,EEF1G,GLRX5,RACK1,USP42,FOXG1,COQ5,EGFLAM,GHR,DBF4,UBE2C,ADAMTS5,SLC7A3,TMEM60,HNMT,COPS9,WDR36,SGO2,CHCHD1,SYTL5,MLLT3,SAMD5,MT1H,BABAM1,NDUFB7,ZFP62,CYCS,PGR,ANLN,SNX8,ANKIB1,GPSM2,PRRX1,POLR2D,TTPAL,CAVIN1,BHLHE41,PSMB3,PSME2,FKBP14,RALA,IFT57,RFC2,RIF1,MIS18BP1,HJURP,TMEM200C,SNAI2,FSCN1,AVL9,MOAP1,PSME4,VAMP7,ADNP,NCAPH,NXN,TSPAN7,TNFAIP3,TXNRD1,VBP1,VSNL1,BUD23,KIF18B,YAE1</t>
  </si>
  <si>
    <t>ADORA2B,ADORA3,AQP3,KHSRP,RUVBL1,RTCA,C6orf47,ATR,BCKDHA,MCM3AP,BUB1,PLOD3,CCNT1,CD9,CD37,FIBP,ZBED1,KLF4,UPF2,MLEC,DAPK1,KIF14,SLC23A2,DYNC1H1,EIF4E,MPHOSPH10,GDF11,DLC1,ATP8A1,ANAPC5,SFMBT1,PAIP1,DNAJC2,GABPA,GPRC5B,DISC1,GCNT2,IMP4,AFG3L2,EBNA1BP2,DDX52,GPX7,PLAAT3,HDLBP,SLCO2B1,PHB2,TUSC2,HOXA10,IDH2,JARID2,KIF11,MEOX2,AFF1,MYCL,NDUFS6,OAT,PCNA,PGM5,POLD2,TMEM243,PSMD4,PTPN6,RBL1,RNASE6,IPO9,SNRPA1,SPTBN2,SRP72,NKRF,PSME4,OTUD3,NUP160,TARBP2,UFL1,FRAT2,TFAP4,CDC42EP4,SLC35A2,UCK2,FLRT2,UROS,VRK1,CORO2A,NPRL3</t>
  </si>
  <si>
    <t>3.795E-10</t>
  </si>
  <si>
    <t>4.151E-6</t>
  </si>
  <si>
    <t>1.819E-9</t>
  </si>
  <si>
    <t>1.797E-8</t>
  </si>
  <si>
    <t>ACTA2,FUNDC1,AHRR,CGN,ZNF622,XIAP,EIF3D,ZFAND2A,ATP6V1C1,SNX4,INPP4B,LIN7A,EIF2B4,JPT2,DAGLB,CAPZA2,PAPSS2,USP8,CDR2,GTF3C3,CLPTM1,ZDHHC5,VIRMA,MAD2L1BP,FEZ2,EIF5B,HACL1,RB1CC1,DKC1,DLST,HSPB8,DYNC1H1,ABCF2,ACTR2,OPTN,RDH11,NAA20,PLEKHA1,BCAS2,TBC1D7,F12,PCGF6,UBR5,IFITM3,PRMT5,CRB3,NOL7,COG5,PFDN6,VAT1,MACC1,PHF6,ATP6V1H,DAPP1,ZFR,LCA5L,LYSMD2,GPKOW,ATAD1,ZNF341,UTP4,DDX20,ATG4D,EXOC4,HMGCS1,HMMR,CCDC137,TRMT10A,KRTCAP2,INSR,JUN,KCNQ3,DTX3L,MGST3,MKLN1,PDZD8,MTIF2,SAP30BP,TMTC2,PAK2,PDE3A,PDK3,PIK3CB,ATAD2B,HOOK2,PLRG1,TMEM64,PMP22,EXOC6,UBQLN1,POLB,MAPK6,SYTL2,PSMD5,GPATCH4,PTPRK,PTS,GGACT,TEFM,KATNBL1,RNF6,MYH14,GSTCD,UBA6,ELP2,MTIF3,DDX60,COBLL1,SLC7A2,RBM22,RAB18,SLC4A1AP,TYW5,EXOC1,SNRPA1,TGS1,SRP72,AURKA,IFIH1,FAF2,BCAP29,FBXO28,SCFD1,TDG,C9orf85,KNOP1,RBM15,SAR1A,LXN,LURAP1L,ATP11C,AIMP2,FXR1,KAT14</t>
  </si>
  <si>
    <t>3.815E-10</t>
  </si>
  <si>
    <t>4.172E-6</t>
  </si>
  <si>
    <t>1.828E-9</t>
  </si>
  <si>
    <t>1.805E-8</t>
  </si>
  <si>
    <t>APRT,ACSF3,ZNF778,SPATA33,SPATA2L,RNF166,COX4I1,ZC3H18,VPS9D1,CYBA,PIEZO1,EMC8,FANCA,GINS2,TRAPPC2L,CPNE7,SPIRE2,GAS8,ZNF276,C16orf74,CTU2,ANKRD11,MVD,CHMP1A,DBNDD1,KLHDC4,DEF8,BANP,SPG7,ZCCHC14,GSE1,CDT1,SLC7A5</t>
  </si>
  <si>
    <t>3.842E-10</t>
  </si>
  <si>
    <t>4.202E-6</t>
  </si>
  <si>
    <t>1.840E-9</t>
  </si>
  <si>
    <t>1.817E-8</t>
  </si>
  <si>
    <t>CNOT6,KHSRP,ATF3,CALR,RRP9,NOLC1,CEBPB,CEBPG,SRPRB,CKS1B,LSM4,EIF2AK3,GEMIN4,DDX10,DKC1,EXOSC1,PREB,PDIA6,EIF4E,EIF4EBP1,EIF4G1,NOP56,PAIP1,POP4,MTHFD2,SERP1,LSM1,YIF1A,PDIA5,XPOT,SPCS3,HSPA5,HSPA9,KIF5B,NFYA,CNOT4,EXOSC4,DDIT4,PSAT1,EXOSC9,ERO1A,ALDH18A1,FKBP14,SDAD1,IMP3,DNAJA4,NHP2,SSR1,EXOSC2,HSP90B1,EDC4,XBP1,NABP1,YWHAZ,EXOSC5,SLC7A5</t>
  </si>
  <si>
    <t>3.957E-10</t>
  </si>
  <si>
    <t>4.328E-6</t>
  </si>
  <si>
    <t>1.894E-9</t>
  </si>
  <si>
    <t>1.871E-8</t>
  </si>
  <si>
    <t>ALDH1A3,FNIP2,APRT,CALR,CLDN8,ENTPD6,REPS2,SRPRB,GDF15,EDRF1,PPP1R14B,FARP1,ABCC4,GOLM1,GLYATL1,DNPH1,PDLIM5,EIF2AK1,MTHFD2,SERP1,GALNT7,GMDS,PDIA5,TMTC4,GUCY1A1,HPN,IMPA1,SLC35B2,BCAM,EPCAM,BZW2,SAMD5,MYO6,NME2,GGCT,NLE1,HID1,PPP3CA,MAP2K6,TMEM161A,PYCR1,PTRHD1,PPP1R9A,SIM2,SLC19A1,SOX4,SOX9,UAP1,ST14,AMACR,MARCKSL1</t>
  </si>
  <si>
    <t>MM1075</t>
  </si>
  <si>
    <t>PLASARI_TGFB1_TARGETS_10HR_DN</t>
  </si>
  <si>
    <t>3.991E-10</t>
  </si>
  <si>
    <t>4.365E-6</t>
  </si>
  <si>
    <t>1.910E-9</t>
  </si>
  <si>
    <t>1.886E-8</t>
  </si>
  <si>
    <t>HACD4,FMNL2,CAVIN2,AMPD3,KNSTRN,PIK3R3,AQP1,PLPP3,UNC5C,BUB1,C3AR1,MPPED2,RUNX1T1,LDB2,CCNB1,NMI,CD36,REPS2,CDKN3,DHRS3,RASGRP3,CYP7B1,SH3BP5,ADAMTS1,ZFP28,CYP1B1,NUF2,DBP,ARNT2,NR1D2,NUSAP1,EYA4,EVI2A,FGF7,FGFR2,FOXC1,DTL,PRICKLE2,ZFR,GBP1,GBP3,LILRB4,ADAMTS5,GSTM1,MASTL,USP18,HMMR,SBK1,HOXC10,IDH1,IFIT2,IFIT3,IGFBP5,LRRCC1,ARHGAP18,IL18,IRS1,LAMA4,STMN1,LUM,MEIS2,KITLG,MGST1,MKI67,MLLT3,MMP11,MT1A,MT1F,MT1G,MT1H,MT1M,TRIM37,TMEM86A,OGN,PCDH7,PDK4,PEG3,PLEK,ELOVL6,PMP22,PRRX1,PRIM1,PRKAR2B,KLHL24,ZWILCH,RARB,RFC3,RFC4,ZFAND1,ARHGAP28,SIM2,SIX1,SLC12A2,CNKSR3,FIGNL1,MBNL3,SORD,CAND2,CPAP,RTP4,ARL6IP1,PLCB1,ITGB3BP,TK1,VCAM1,SCARA5,OSR1</t>
  </si>
  <si>
    <t>4.028E-10</t>
  </si>
  <si>
    <t>4.406E-6</t>
  </si>
  <si>
    <t>AIF1,APOC1,RNASET2,C1QA,C1QB,C1QC,C3,C3AR1,CXCL16,CD14,CD74,CD83,LY86,CSF1R,CSF2RA,CX3CR1,CYBA,DUSP1,GPR183,TYMP,IGSF6,FCGR2A,FCGR3A,IFI30,C15orf48,FGL2,RAB32,GRN,IL1B,MNDA,MSR1,P2RY13,NR4A2,TREM2,RGS10,RNASE6,MS4A6A,COTL1,CLEC7A,TYROBP,YWHAH,LAPTM5,PLD4,LST1</t>
  </si>
  <si>
    <t>M2148</t>
  </si>
  <si>
    <t>SHEPARD_CRASH_AND_BURN_MUTANT_DN</t>
  </si>
  <si>
    <t>4.050E-10</t>
  </si>
  <si>
    <t>4.430E-6</t>
  </si>
  <si>
    <t>1.936E-9</t>
  </si>
  <si>
    <t>JAG1,BIRC5,ASCL1,ATP1A1,BUB1B,PRC1,CCNB1,CCNB2,CDK1,AP4M1,CDC20,BUB3,CDC27,AURKB,HMGN3,CKS2,KIF23,GPSM1,CDCA3,LZTS3,DLGAP5,BMS1,MELK,CDCA2,FBXO5,G3BP2,ARNT2,KIF14,ECT2,CKAP2,TACC3,FOXM1,DDX17,ANP32B,GTSE1,PLK4,KIF2C,MASTL,DDX20,HDAC2,ZNF585A,OIP5,HMGA1,FAM76A,CEP295,ZNF511,KIF11,MKI67,MYCL,MYO10,NDUFB3,ANLN,ASPM,PLEKHF1,IRX1,WDR74,PTPRO,PARPBP,ARMC1,KCTD17,CEP55,SHCBP1,NEIL3,PGBD4,BORA,RTKN,PIF1,SLIT3,TPX2,PRR11,KDM3A,NR2F1,HEY1,TK1,TM7SF2,TMPO,TNXB,TTK,ZIC2,FZD5,KNL1,RASGEF1A</t>
  </si>
  <si>
    <t>4.292E-10</t>
  </si>
  <si>
    <t>4.694E-6</t>
  </si>
  <si>
    <t>2.026E-8</t>
  </si>
  <si>
    <t>TMEM123,RAD54L,ARG2,PLPP2,BCL7A,BLMH,DST,ZFP36L2,SERPINH1,CCNE2,CDK1,CDC25A,TRMT61A,CDKN1A,TBRG4,DHRS3,RECQL4,RAD54B,BAMBI,APOBEC3B,RAI14,MXD3,TCAF1,CHAF1A,ABCC5,STOM,TRAIP,SMYD5,GASK1B,FBLN1,IFITM3,IFI30,SEMA3C,TAF9B,ZFR,FYB1,PLK4,SIX2,GNG10,PSIP1,HELLS,TNC,IDH2,IGFBP5,IRS1,KHK,AMIGO2,LRP6,MCAM,MCM4,MCM5,MGP,PYCARD,PAX9,PDE4B,PDE6D,YPEL1,ATAD2B,NOC4L,ELOVL6,ZDHHC13,PLOD2,PRSS8,PSMB8,DUS2,RAD1,PEX5,RAD51D,SUSD4,RBMS1,RGS10,E2F8,C4orf19,SLC29A3,CYBRD1,RRM2,MTF2,ASAP3,ABLIM3,FKBPL,PALLD,SOS1,NCDN,TINAGL1,SLC35D1,PRRC2C,PLCB1,NUP160,NR2F1,THBS1,ABCB9,TIAM1,TRAF2,TRAF5,PHLDA2,VDR,ANP32E,TOR1AIP2</t>
  </si>
  <si>
    <t>4.298E-10</t>
  </si>
  <si>
    <t>4.702E-6</t>
  </si>
  <si>
    <t>2.053E-9</t>
  </si>
  <si>
    <t>2.028E-8</t>
  </si>
  <si>
    <t>ACTN4,FZD8,AMD1,ATF3,ATP1A1,VAMP8,BMP4,CA2,CDH1,CHKA,CCN2,DUSP1,EGR1,EGR2,KLF2,FLNA,FOS,GRB7,INMT,PADI2,HMMR,NR4A1,ID4,KRT14,EPCAM,KITLG,MYH9,PC,SERPINB5,PKP1,PRKCZ,THBS1,TIAM1,TIMP3,ZFP36,BTG2,ZNF239</t>
  </si>
  <si>
    <t>4.336E-10</t>
  </si>
  <si>
    <t>4.743E-6</t>
  </si>
  <si>
    <t>2.070E-9</t>
  </si>
  <si>
    <t>ACY1,GALNT16,GATAD2B,AP2B1,AMPD2,HAUS1,PLPP3,ASS1,KCTD12,BCS1L,BDH1,PROM1,BMP7,C1R,CAV2,DNAJA3,ASF1A,ABHD14A,COL17A1,PMPCB,FEZ2,VCAN,CHRDL1,DPT,TYMP,PLEK2,RGS19,ZNF771,FBN1,EFEMP1,STEAP1,ISYNA1,ZC3HC1,SLC37A4,KRBA1,PDIA5,UTP20,TMEM97,CDPF1,MMAA,IRS1,KCNN4,MAZ,MCM6,METTL5,MTHFD1,OGN,PKP1,FXYD1,MLPH,PUS7,PSAT1,POLD2,SARS2,TIPIN,PHGR1,MOCOS,MSL2,TYW1,AGPAT5,RTKN,SATB1,TNFRSF19,ITSN1,SHMT1,MSRB2,MYO1G,LANCL2,TBCE,FRAT2,HARS2,PHLDA2,TULP3,FMC1,WEE1,NCMAP,ZNF112,IFRD2,SLC7A5,COIL</t>
  </si>
  <si>
    <t>4.733E-10</t>
  </si>
  <si>
    <t>5.177E-6</t>
  </si>
  <si>
    <t>2.230E-8</t>
  </si>
  <si>
    <t>AMER1,ADAM8,NDRG3,MAVS,ALDH9A1,ALOX5AP,TMEM41A,KCNAB2,ZSWIM6,N4BP2L1,BCKDHA,NFS1,CBR3,CCDC34,TRIM47,VGLL4,CTNS,DHX34,CYP27A1,FBXO8,DHCR7,SLC35C2,CTDSP2,CNNM3,ADIPOR1,TRAPPC12,ZDHHC9,ING4,ACP6,SLC43A2,FAM234A,KATNB1,TRPV2,FAM3C,ACAA2,KDSR,COQ10A,PXMP4,CFH,IGFBP4,KHK,MDH1,CIITA,GTPBP8,TRIM37,NFATC1,PIK3R2,AHNAK,NAXE,EXOC6,SHLD2,CLN6,RFC2,FBXO31,PACC1,ADI1,PTGR2,SIPA1,ASF1B,SMPD2,SUMO3,ADAP2,SORD,KIF21B,ACOT13,NRROS,ARHGAP39,TIAM1,INF2,TTC33,TPM1,LAT2,GET1,EXOSC5,FAM78A,C6orf62,LPAR5</t>
  </si>
  <si>
    <t>SERPINA3,AIF1,BIRC5,ATP1B3,BCL2A1,PROM1,GBP4,C1QA,C1QB,C1QC,CD7,CD14,CD53,CD74,TMSB10,CTSC,CSF1R,CTPS1,CYBA,CYBB,SIRPA,GLTP,LILRB2,TLR6,LRG1,MS4A4A,FCGR1A,UBD,GBP1,GBP3,LILRB1,FGL2,LILRB4,GRN,HCK,LCK,LCP2,MCM4,CXCL9,MNDA,MSR1,MT1A,MT1F,MT1G,MT1H,MT1M,NCF4,NNMT,NOP2,PDK3,SNX10,PKM,PLK1,APBB1IP,PSMB9,QSOX1,PTPRC,COLGALT1,S100A6,S100A9,S100A11,SCD,CCL4,CCL5,SELPLG,SLPI,SMOC2,MS4A6A,TAP1,TAPBP,TMSB4X,TYROBP,VCAM1,NABP1,LAPTM5,BTG2,PLD4</t>
  </si>
  <si>
    <t>4.868E-10</t>
  </si>
  <si>
    <t>2.321E-9</t>
  </si>
  <si>
    <t>2.292E-8</t>
  </si>
  <si>
    <t>CNOT6,INTS2,ZNF319,RDH14,RTCA,TMEM11,CEP95,DDX18,ERCC8,ASF1A,GORASP2,CSNK1D,UBXN7,SMCR8,ATG13,TOMM20,AMMECR1L,MYCBP,GFPT2,MED13,DNAJB6,COPS4,ERCC3,SNAPC5,FBXO30,MEX3C,TIMM17A,DTL,ZC3HC1,GABPA,GABPB1,WDR3,MORF4L1,DDX52,MFSD9,POLG2,GPN1,C16orf74,NIF3L1,SMAD4,NUP54,MSH2,TMEM230,SNU13,SPRYD4,CHAMP1,C21orf91,ORC1,ORC4,ZNF664,PFDN2,UBQLN1,POLR2B,PPA1,PPP1CB,PRPS1,PSMA3,RAB5A,CCDC186,RFC3,KLHL11,RNF2,CBLL1,ZNF326,MCMBP,NACC1,ZFP30,ATG14,MORC2,FSCN1,SNRPA,RNF114,PRRC2C,FBXO28,TP53BP2,OPN3,UBE2A,SAR1A,KCMF1,JMJD4,ZNF112,COA7,INTS12,ZNF212,ARPC5L</t>
  </si>
  <si>
    <t>4.903E-10</t>
  </si>
  <si>
    <t>5.363E-6</t>
  </si>
  <si>
    <t>2.337E-9</t>
  </si>
  <si>
    <t>2.308E-8</t>
  </si>
  <si>
    <t>ACAT1,ADH5,PARP1,AK4,ALAS1,AMD1,COPS3,APOD,PLA2G4C,ASS1,ATP1B1,ATP5F1A,ATP5F1C,BCAT2,BCKDHA,BDH1,C1QBP,MPPED2,SLC25A20,AIFM1,CD36,CKMT2,IPO13,CXADR,TCAF1,DECR1,SRGAP3,DLD,COX17,ECHS1,TSFM,NDUFAF1,UBAC1,ACAA2,FH,FLII,GNLY,PDLIM5,IVNS1ABP,GCNT2,ZNF330,PRDX3,AFG3L2,GOT2,WWP1,LDB3,GYS1,HADHA,HADH,TMC6,HSPA9,IDH2,IDH3B,HSPB6,IMPA2,KIFC3,LAMA2,LDHB,MEIS2,MAP3K5,NDUFA9,NDUFS2,NDUFS3,NDUFS6,NDUFV2,OPA1,PCDH7,PDE3A,PDK4,PFKM,PGM1,PHKA1,PHYH,PKP2,PODXL,PPP2R3A,PTPN3,PCYT2,PYGB,SDHA,SDHB,SGCD,SLC1A3,COA1,MCCC2,LARP4B,TBX1,GCAT,HEBP2,TUBA4A,UBE2D1,UBE2G1,UBE2L3,UNG,UQCRFS1,VDAC1,PAIP2B,STARD7,SMYD2,COQ9,ALDH5A1,AIMP2,LYRM1,PDHX</t>
  </si>
  <si>
    <t>4.964E-10</t>
  </si>
  <si>
    <t>2.364E-9</t>
  </si>
  <si>
    <t>2.335E-8</t>
  </si>
  <si>
    <t>ACACA,ACTN1,STRIP2,TAGLN2,BIRC5,YBX3,BHLHE40,LSM2,PRC1,CLDN1,TMSB10,CENPE,CHEK1,HMGN3,PCTP,CKS1B,AP2S1,RASGRP3,ITM2A,FAM149A,KIF20B,KNTC1,CYP51A1,DAPK1,ASAP1,DKC1,DNA2,DTNB,SMC4,PDIK1L,EZH2,TACC3,PRKAG2,SND1,ABHD2,KIF11,LGALS1,PLEKHM3,CD180,LY75,MCM7,GEN1,MYBL1,MYCL,NAGA,NRF1,PCDH7,CDK14,ANLN,ASPM,POLB,KLHDC4,PROX1,PSMA5,ALDH18A1,C1orf54,EPHX3,S100A11,SELENOW,SUPT20H,SHMT2,CCDC88A,TPX2,SOD3,PCNX3,PBK,NCAPG,NCAPH,COPS7B,AP1S3,CENPH,ZYX,KIF15,PRRC2A,KNL1</t>
  </si>
  <si>
    <t>ACTN4,ADA,DCAF15,ST3GAL5,SERPING1,CALR,NMI,CKS2,RSAD2,SPATS2L,ISG15,EIF5B,N4BP1,MLEC,TRIM14,DDX11,MED24,POM121,SMG7,DESI2,TYMP,EIF4G1,ERGIC2,GMIP,IFITM3,CHMP5,ESF1,UBE2D4,GART,GBP1,GCH1,IFI44L,WDHD1,HELLS,USP18,AASDHPPT,HMMR,IDH2,IFIT3,IL12RB1,LGALS3BP,LY6E,MKLN1,MX2,NF1,OAS1,OAS2,OAS3,YPEL1,MED1,PPID,PSMB9,PSME2,PTPRC,RAD51C,ZWILCH,RFWD3,CXCL11,NAA15,DDX60,PRR5,STIL,SMARCA4,SIGLEC1,TGS1,RTP4,IFIH1,NUP62,ZBP1,USP1,PARP12,THOC2,PDHX,COIL,AKAP1</t>
  </si>
  <si>
    <t>5.079E-10</t>
  </si>
  <si>
    <t>5.555E-6</t>
  </si>
  <si>
    <t>2.413E-9</t>
  </si>
  <si>
    <t>2.384E-8</t>
  </si>
  <si>
    <t>ADAM8,TAGLN2,STK24,ANXA2,BIRC3,BHLHE40,DYNLL1,EIF3J,ATP1B1,ATP1B3,BCAT2,SAP30,BYSL,ADGRE5,CDK5,PTTG1,KIF3B,SH3BP5,EIF4E2,MTHFD1L,CHST11,DHRS7B,CSF2RB,CSTF2,TM9SF4,PTPN22,MYCBP,DLST,DUSP2,FAHD2A,DESI2,EGR3,UTP11,ENO1,RGS19,ETFDH,SNAP47,SEC23B,EBP,HCST,TXNL4A,GNA15,ITPRIPL1,IDH1,IL2RB,SLCO4A1,LGALS1,MGST2,MCTS1,MTHFD1,MYO5A,NCF4,NDUFA6,NFKBIE,C4orf46,PDE4B,SNX10,PKD2,PLAGL2,TIPIN,RBBP8,LRRC59,SHMT2,SNRPF,CPAP,ERP44,SRP19,SRPK1,ATG2A,CTTNBP2NL,NOD2,RTKN2,TOR3A,TBCE,ELOC,TFRC,TNF,SLC39A14,ELOVL1,LRP8,LYRM1,PHTF2,STAM,SMIM30</t>
  </si>
  <si>
    <t>IKBKG,BIRC3,RHOG,ATP1A1,BID,HGS,CD53,CD58,BUB3,PDLIM7,SRPRB,LPXN,TMEM158,TTLL4,CYB5R3,TYMP,PSME3,DDX39A,HNRNPR,GMIP,ST3GAL6,FLNA,DDX17,FOS,FPR3,YKT6,LAMP3,YIF1A,ABHD2,GRIK1,HCLS1,U2AF2,HMGCR,HNRNPK,IFNGR1,TJAP1,ILF2,IDO1,EIF6,JUND,KCNN4,LAD1,LBR,ORMDL2,MTF1,MYCL,HNRNPM,NCBP1,NME1,PNP,OLR1,PEX13,PITPNA,UBIAD1,PPP1CB,TBC1D13,PPP4C,PSMA1,PSMA3,PSMA5,PSMD1,DUS2,PID1,REV3L,ELMO3,BBS7,MOB1A,RPA2,ADGRE2,S100A9,SRSF2,SNRPB,SORL1,SQLE,ST14,RAB5IF,TCF20,THBS1,TXNRD1,UBE2A,ZNF207,ENY2,LRP8,CLPB</t>
  </si>
  <si>
    <t>ACTN4,AIF1,KLHL8,APAF1,RNASET2,CAPRIN2,DPY19L3,TRIM24,TSPO,MPZL1,CASP2,CD33,TBCB,CSNK1G3,CSNK2A1,SLC25A44,CX3CR1,C2CD2L,DOP1B,DERA,MEGF6,C1RL,FDFT1,BIN2,CIAO2A,RNF135,SLC35A1,PTRH2,FYB1,GAA,CHAC2,TUBA1C,BTN3A1,NUDT5,NCKAP1L,DUSP12,HK3,STK38,PHB2,HSPA8,ZNF787,C14orf93,ICAM3,IMPA2,INPP5B,ITGAL,ARL6IP6,MCL1,CD46,NDUFB3,NF1,NRDC,PHKA2,ALG6,APBB1IP,EXOC6,MANSC1,DEF8,PYGL,CCNJL,ARGLU1,ZYG11B,CMTM7,DSN1,RMI1,SLC8B1,PIP4P2,XRN2,ABHD18,MSRB2,SLC8A1,SPINT1,KIZ,RAP1GAP2,LIN37,NSFL1C,COP1,CARHSP1,TSC1,UBE2D1,YWHAH,SLC12A9,MPPE1,ATP13A1</t>
  </si>
  <si>
    <t>ABCB7,SCAF4,RNASEH1,ATP5F1C,SNX4,ERVMER34-1,GMPS,ASAP2,TAX1BP1,CPNE3,AP1S2,C3,SKAP2,PSTPIP2,RAB9A,CLNS1A,LY86,COPA,HIGD1A,CTSK,HMGXB4,DNM1L,CTTN,TAOK3,MYL9,BIN2,FHL1,IQCG,TRIAP1,HTATIP2,STYXL1,DMAC2L,SERP1,PGRMC1,GDI2,JTB,TMEM97,IFI44L,GUCY1A1,ZNF277,IGFBP7,EIF3E,KIF11,SFXN1,SMAD1,ME2,MCTS1,MSH3,MXI1,MYLK,NDUFA9,NDUFB5,P2RX7,PBX3,CNOT7,PRKAR2B,PSMA1,PSMD2,PTGS1,C1orf54,ASXL2,S100A10,PARL,TENT5A,PEX26,SUMO3,SOX4,ENDOD1,RO60,RRAGC,TAP2,ATMIN,KYAT3,MMD,TPM1,UBE2D2,UBE2L3,UCHL3,UGP2,UQCRB,ZBTB16,KCMF1,MCCC1,CLPB</t>
  </si>
  <si>
    <t>ACTB,AHR,TAGLN2,PREX1,ANXA1,ANXA2,AQP3,DEGS1,CRYBG3,CD84,PRC1,CD58,CD74,PTTG1,TBCB,MCOLN2,KLF6,CHST11,OSBPL3,PIEZO1,AMMECR1,GPR183,PDIA6,OPTN,GOLGA7,JPT1,STOM,ETV6,RNF135,DHRS7,TIFA,TTC39C,GLB1,GNAI2,RAPGEF1,DUSP10,HMGB2,SMAP1,ARHGAP18,IL2RB,IL10RA,CD82,TTYH2,LGALS1,MAP3K5,MLF1,GSTK1,MYBL1,MYL6,MYO5A,TIGIT,PRDX1,AHNAK,SNX10,TMEM64,PMAIP1,CTSA,CBLL1,MIS18BP1,RSU1,S100A11,ST8SIA1,FAR2,ENDOD1,SLC9A9,RAP1GAP2,NOD2,GSE1,ARL6IP1,SYNE2,SEL1L3,TOR3A,GPRIN3,COTL1,TIMP1,TNFRSF4,ZBP1,VDAC1,EZR,WEE1,NABP1,YWHAH,PHTF2,REEP3</t>
  </si>
  <si>
    <t>M1259</t>
  </si>
  <si>
    <t>5.123E-10</t>
  </si>
  <si>
    <t>5.603E-6</t>
  </si>
  <si>
    <t>2.433E-9</t>
  </si>
  <si>
    <t>2.403E-8</t>
  </si>
  <si>
    <t>APP,ATP1B1,BGN,CCN5,ST3GAL5,CACNB3,COL1A1,ADAMTS1,CSRP1,CCN2,FBLN2,FBN1,GJB3,FSTL1,ID3,ID4,IFNGR1,JUNB,LAMB2,LTBP2,MMP11,PCOLCE,PDGFRB,PLOD2,QSOX1,RGS10,CXCL12,SELENOP,P3H1,TAGLN,TGFB1I1,VLDLR</t>
  </si>
  <si>
    <t>5.134E-10</t>
  </si>
  <si>
    <t>2.437E-9</t>
  </si>
  <si>
    <t>2.408E-8</t>
  </si>
  <si>
    <t>ABCA1,ADAM8,AK4,SEMA7A,APOD,APP,BHLHE40,ATP6V1B2,BCL2A1,SAP30,BID,ALDH1A2,GBP4,SGPL1,SERPING1,C1QB,C1QC,C2,C3AR1,SKAP2,SOCS3,CD72,MCOLN2,GMFG,CXCL14,ABCG1,CSF1R,CSF2RA,ISG15,CSNK1D,SH3BGRL2,FAM162A,FERMT3,STOM,EVI2A,FCGR1A,FCGR2B,RTF2,TGOLN2,DHRS7,RBBP9,GABPA,MSRB1,RAB8B,GATM,GCNT2,LILRB4,GRN,HCK,HCLS1,NCKAP1L,USP18,IFIT2,IFIT3,IGFBP5,CXCL10,ITGAM,ITGAX,LCP1,LGALS3BP,MEOX2,MT1A,MXI1,NCF2,NCF4,PNP,OGN,PRRX1,ERO1A,PSMB8,PSMB9,PSMB10,PSME2,PTPN6,PTPRC,TMEM45A,CCL4,CCL5,SELPLG,RNF34,SOD2,CMPK2,IFIH1,TOR3A,TAP1,TAPBP,CYP4V2,TYROBP,UBE2A,UCK2,VAV1,LAT2,CHCHD10,TOR1AIP2,LST1</t>
  </si>
  <si>
    <t>5.163E-10</t>
  </si>
  <si>
    <t>5.648E-6</t>
  </si>
  <si>
    <t>2.450E-9</t>
  </si>
  <si>
    <t>2.420E-8</t>
  </si>
  <si>
    <t>ADORA2B,ALDH1A3,CAVIN2,ANK3,BIRC3,AQP3,AREG,CFB,DST,MAP7,CD9,CDH1,GDF15,CP,CXADR,CYP1B1,DEFB1,EHF,ELF3,EMP1,SPRY1,ERBB3,HOOK1,LSR,SMPDL3B,PLAAT3,CFH,IMPA2,INHBB,SLCO4A1,LCN2,LY6E,EPCAM,MBP,KITLG,MMP7,PDK4,PKP2,C1orf116,MANSC1,ESRP1,PPP1R9A,SYBU,SLPI,SORD,PEG10,GSE1,SULT1A1,SYNE2,TNFAIP2,TPD52L1,DEPTOR,ALDH5A1,RAB25</t>
  </si>
  <si>
    <t>5.195E-10</t>
  </si>
  <si>
    <t>5.682E-6</t>
  </si>
  <si>
    <t>2.434E-8</t>
  </si>
  <si>
    <t>CLPP,ACTA2,ANXA2,GADD45GIP1,RHOC,ARL2,ARL3,CCDC124,RNASET2,DYNLL1,LSM2,VAMP8,ATP5MC1,TSPO,CALM1,CALM2,CD9,CD74,COX7A2L,TMSB10,CDKN2D,PTTG1,DHRS3,ANKRD37,CFL1,ATP6V1F,KLF4,PLEKHB1,OSTC,AP2S1,COX4I1,SELENOM,ATP6V1G1,CRIP2,IER2,CSNK2B,UBALD1,CYBA,KMT2B,RBM8A,DPYSL2,ACOT8,TOMM6,FIS1,ECE1,ARPC3,EGFL7,TCEAL9,PIGP,KLF2,MYL9,IFITM3,POMP,TMA7,ATP5PD,VTI1B,FMO2,ANAPC11,DRAP1,AHSA1,AKT1S1,C9orf78,SUB1,KDELR1,SF3B2,CCDC85B,GPM6B,ADRM1,DEPP1,GSTM1,GSTP1,PLAAT3,GTF2A2,NUDT3,HINT1,MICOS13,HSBP1,INPP4A,EIF6,JUND,KRT14,STMN1,LDHB,MBP,MDH2,MGP,MGST1,MIF,CENPX,NDUFA6,NDUFB7,NDUFB9,NDUFB10,NDUFS8,NDUFV2,CMTM8,OAZ1,PEBP1,PFDN2,TRIR,PDCL3,NAXE,NDUFB11,PSMB2,PSMB3,PSMB9,PSMD4,PTGDS,TWF1,TMEM160,LAMTOR1,C1orf54,CAVIN3,C18orf32,S100A1,S100A6,S100A11,SELENOW,TUBB,SNRPB,SNRPC,SOD1,BRK1,SPR,PSENEN,ZMAT5,NDUFA12,SFT2D1,TEX261,TMED3,TMSB4X,VWF,ZFP36,ZFPL1,ZIC2,EXOSC5,LXN,SMCO4,PDRG1,SMIM30</t>
  </si>
  <si>
    <t>5.231E-10</t>
  </si>
  <si>
    <t>5.721E-6</t>
  </si>
  <si>
    <t>2.480E-9</t>
  </si>
  <si>
    <t>2.449E-8</t>
  </si>
  <si>
    <t>ANXA1,BMF,BIRC3,XIAP,APP,RHOB,ATF3,TNFSF10,BGN,BID,BRCA1,TSPO,CASP2,CASP3,CASP6,CAV1,CD2,CD14,CDC25B,CDK2,CDKN1A,CTH,CYLD,DAP,DCN,DFFA,DNM1L,EGR3,EMP1,ERBB3,IFITM3,TXNIP,EBP,GCH1,PDCD4,GNA15,GSN,GSTM1,HMGB2,DNAJA1,IFNGR1,IGFBP6,IL1B,IL6,IL18,JUN,LMNA,LUM,MCL1,MMP2,PAK1,PDGFRB,PLAT,PMAIP1,PPP3R1,PPT1,RELA,SATB1,SOD1,SOD2,SPTAN1,TAP1,ANKH,TIMP1,TIMP2,TIMP3,TNF,TOP2A,VDAC2,WEE1,DAP3,BTG2</t>
  </si>
  <si>
    <t>5.254E-10</t>
  </si>
  <si>
    <t>5.747E-6</t>
  </si>
  <si>
    <t>2.490E-9</t>
  </si>
  <si>
    <t>2.459E-8</t>
  </si>
  <si>
    <t>MRS2,TRIM59,WDR35,AHR,STK24,NSMAF,GPR65,ANXA1,AGPS,ARHGAP5,CNOT6L,ATP1B3,INPP4B,ZFP36L2,USF3,CD53,TMEM67,AIM2,ABTB2,LNX2,KLF6,EEF1E1,RMI2,CPE,SLC30A7,VGLL4,USP6NL,CX3CR1,PTPN22,PRAG1,C2CD5,RABGAP1L,FAM107B,SLC23A2,NUP153,PTBP3,SLC35B3,E2F6,GPR183,UBAC2,EPB41,NT5C3A,ETV3,FAM91A1,TLR6,TMEM222,KLF2,ARL6,NDC80,SBSPON,FAM3C,LRRC8C,LLPH,VPS54,BICDL1,C15orf48,FOXP1,KDSR,FYB1,L3MBTL3,TTC39B,HBS1L,RAB8B,GDI2,MALT1,MAN1A2,PSRC1,GPD2,GRK6,GRB14,SLC35B4,ZNRF1,HIF1A,HK3,ICA1,IDH1,IFIT3,IFNAR2,IFNGR1,SSH2,IMPA1,IRF2,JARID2,TET3,LCP1,MAP3K5,MGAT5,MLLT3,MUC20,BZW2,FAM76B,MT-ATP6,MT-ND4L,XXYLT1,CLEC2D,ANKRD11,NDUFV2,NINJ2,NR4A2,C21orf91,C4orf46,PDE4B,PDE7A,SGMS1,PIK3CG,PRRG4,OTULINL,TMEM64,APBB1IP,PRKAR2B,PSMA1,PSMD4,PTGER3,PTPRC,RNF125,PTPRK,BANP,OBI1,CEP97,VCPKMT,RAD51C,IFT57,RBL1,TRIM27,VPS37B,RGS10,RP9,ASXL2,AGPAT5,RRM2,SATB1,PGAP1,ETNK1,RRAS2,COBLL1,FERMT1,TASP1,ST6GAL1,CHD7,ST8SIA1,THADA,KDM3A,SPG7,SPP1,CDK19,SRPK1,MYNN,SAMSN1,TMEM71,STK10,DTX4,SYNE2,DENND5A,MS4A6A,TBC1D30,XPO4,GPRIN3,ANKH,TGFBR2,TMSB4X,TNFAIP3,TPP2,AMOT,UTRN,VWF,CDC42SE2,UTP3,ST8SIA4,KNL1,PHTF2,NR4A3,REEP3,ZDHHC20</t>
  </si>
  <si>
    <t>5.273E-10</t>
  </si>
  <si>
    <t>5.767E-6</t>
  </si>
  <si>
    <t>2.498E-9</t>
  </si>
  <si>
    <t>NSMAF,ANK3,BHLHE40,TRIB3,ATF3,BCL3,SUCLG2,CEACAM1,DST,SERPINH1,CBR3,CD48,CD58,CDKN2A,CEBPB,CEBPG,LONP1,KIAA1549L,RASGRP3,HOMER3,IL27RA,FAM149A,GDF15,IL21R,PITPNC1,SEC24D,SNHG32,KLHL21,E2F2,DESI2,SLC25A51,PDIA6,FARP1,SLC25A15,SMYD5,EYA2,ST3GAL6,TIMM44,ANP32B,NR3C1,BTN3A2,GUCY1A1,MAP4K1,HBB,HDGF,HSPA1A,HSPA1B,HSPA6,HSPA9,HSPD1,HSPE1,IFNAR2,IGKC,IRAK1,ITGA4,ITGB7,CD180,EPCAM,MAFG,MYBL2,MYC,MYCL,OAS1,OAS2,OLR1,P2RX5,PFAS,CDK14,PITX1,ALG8,DDIT4,PSAT1,PSMB10,PTPRC,GALNT14,TAPBPL,FAIM,S100A11,SCD,SDC1,SELPLG,ATF5,FERMT1,SHMT2,ST6GAL1,SLA,POLR3E,SUMO3,LRP2BP,PPRC1,KIZ,SRM,GSDMB,ST14,THUMPD2,HSP90B1,CLEC7A,LY96,TYMS,WNT5B,UBE2E1,UCK2,TNS3,DEPTOR,XBP1,LRP8,LAPTM5,AVEN,ST7,SLC7A5</t>
  </si>
  <si>
    <t>5.291E-10</t>
  </si>
  <si>
    <t>5.787E-6</t>
  </si>
  <si>
    <t>2.504E-9</t>
  </si>
  <si>
    <t>2.473E-8</t>
  </si>
  <si>
    <t>GRK2,ZNF319,POLD4,SLC25A20,CALM1,CD14,CIRBP,TM9SF2,DSTYK,CDKN2AIPNL,ASF1A,CPT2,CSNK2A1,SLC25A44,WIPI2,C18orf21,RABGAP1L,KCNE3,PDCD6,DESI2,ABHD17B,KCTD10,ING4,TXNDC9,POP7,RGS19,TMEM69,EVI2A,EMC8,ST3GAL6,CDC40,UTP15,CRLF3,METTL18,NOA1,JKAMP,RBCK1,PTRH2,GALNT1,LYSMD2,JTB,ADAMDEC1,CARD6,ANKRD13D,LIAS,GRSF1,RINT1,FYB2,CXorf38,ICAM3,HIPK2,RBM12B,GXYLT1,RBM15B,PLAT,CHPF2,LBHD1,TAF1D,PPP1R3D,PRKAB2,KANSL2,PTPRC,PEX2,OGFRL1,RCN2,RBM41,S100A6,MTIF3,CCDC85C,ERMARD,SPTB,TAF5,TALDO1,MAU2,FRAT2,DCLRE1C,TLR1,ZNF281,ZNF791,CD300LF,ZNF180,FAM78A,COQ8A</t>
  </si>
  <si>
    <t>5.293E-10</t>
  </si>
  <si>
    <t>5.790E-6</t>
  </si>
  <si>
    <t>ZNF512B,LENG8,AMPD3,CFB,BPHL,EME2,IKBKE,IPCEF1,PUS3,AASDH,PLEKHA1,ELK4,SNAP47,UTP15,FAM3C,DDX17,NELFCD,RPP38,SLC16A10,NDOR1,LUC7L3,GRK6,GTF2A2,ZNRF1,USP18,AASDHPPT,TNFAIP8L1,ALG2,TRUB1,TTC14,MIA2,PPM1L,N6AMT1,MTRR,TMEM80,OAS2,POLRMT,WDR74,PSMD12,PTPN6,PTPRF,SLC41A3,NOL8,ICE2,RGS10,SEC61A2,MRM3,RPRD1A,RREB1,TFEC,SET,DDX60,TTC27,FUZ,POLR3E,NAXD,ZFP1,PUS1,SOX10,DCAF6,CISD1,PPRC1,PRRC2C,RBM45,POLR1E,TLR1,POFUT1,VAV1,MTHFSD,IFRD2,RARS2</t>
  </si>
  <si>
    <t>ALAS1,AMD1,SLC25A4,AQP3,RHOB,ATF3,ATP6V1C1,BAK1,BID,GGH,CA2,CASP3,CCNE1,CDC5L,DDX21,CDC34,CDK2,CDO1,CEBPG,ATP6V1F,CHKA,CHRNA5,AP2S1,WIZ,TGFBRAP1,KLHDC3,CTSV,E2F5,PPIF,GAL,RASGRP1,SIGMAR1,FEN1,OLFM1,STK25,FOS,FOSB,YKT6,GCH1,GLS,POLG2,NR4A1,DNAJA1,HSPA2,ICAM1,IL6,JUNB,KCNH2,LYN,EPCAM,NTRK3,POLE3,POLR2H,PPAT,PPT1,RET,RFC4,RPN1,RRAD,SELENOW,SLC6A8,SOD2,SPR,SULT1A1,TAP1,TMBIM6,TFRC,TST,TUBA4A,TYRO3,BTG2</t>
  </si>
  <si>
    <t>5.296E-10</t>
  </si>
  <si>
    <t>5.792E-6</t>
  </si>
  <si>
    <t>2.474E-8</t>
  </si>
  <si>
    <t>5.346E-10</t>
  </si>
  <si>
    <t>2.527E-9</t>
  </si>
  <si>
    <t>2.496E-8</t>
  </si>
  <si>
    <t>ADORA2A,NIPSNAP1,DYNLL1,VAMP8,ATP6V1B2,ATP6V1C1,TNFSF10,BCAT2,CCN5,C3AR1,SLC25A20,DOK2,NFS1,TICAM2,LPXN,SNRNP40,SLC31A2,CSF1R,CSNK2A1,VGLL4,CX3CR1,CYP27A1,PTDSS1,KCNE3,ECHS1,ING4,CTTN,FARSA,PRMT5,EMG1,LAT,STYXL1,ENTR1,UTP14A,FGL2,GLB1,RAB32,BTN3A2,GTF2H4,HSPA1B,HSPA8,KCNH2,KIF3C,LAIR1,MCM3,NUBP1,OAS1,NANS,SASH3,CISD3,PTPN6,RPA2,SRSF5,PAAF1,ZNF692,SEPHS1,VIPAS39,SPIB,VPS72,TLR5,CCT3,NUP62,EDC4,PTRH1,DTX2,CD300LF</t>
  </si>
  <si>
    <t>5.370E-10</t>
  </si>
  <si>
    <t>5.874E-6</t>
  </si>
  <si>
    <t>2.536E-9</t>
  </si>
  <si>
    <t>2.505E-8</t>
  </si>
  <si>
    <t>ADCY7,AOAH,RNASET2,CD84,C1QA,C1QB,C1QC,RUNX2,SLC7A7,CD14,CD37,CD74,CD83,ARHGAP22,LY86,CSF1R,CSF2RA,IPCEF1,CX3CR1,CYBB,PTPN22,GPR183,EGR3,GMIP,CARD11,FYB1,ADAM28,LYVE1,HCK,SP140,NCKAP1L,SLCO2B1,VSIG4,ARHGAP30,IL10RA,ITGAL,ITGAM,LCP1,PIK3AP1,NCF2,OLR1,PLEK,APBB1IP,PTAFR,PTPRC,RHBDF2,GAL3ST4,TFEC,ST6GAL1,RAB20,CDCA5,ADAP2,SLC9A9,SPP1,NRROS,MS4A6A,AZIN2,RELL2,TLR2,PIK3R5,TRPM2,CLEC7A,VAV1,LAT2,LAPTM5,CLPB,SIGLEC10,FGD3,PLD4</t>
  </si>
  <si>
    <t>M452</t>
  </si>
  <si>
    <t>GSE12963_UNINF_VS_ENV_AND_NEF_DEFICIENT_HIV1_INF_CD4_TCELL_DN</t>
  </si>
  <si>
    <t>5.374E-10</t>
  </si>
  <si>
    <t>5.878E-6</t>
  </si>
  <si>
    <t>CPNE2,ADGRG5,TBC1D24,RAD54L,SHROOM3,BARD1,GGH,BRCA1,CAPZA2,CD14,CDC6,COX5B,SOX13,CSE1L,NUP155,MYADM,CYP51A1,DES,ECT2,PDIK1L,NHLRC1,NAF1,DCDC2,SMC2,CENPI,PLK4,MCM8,CLPX,DBF4,GMDS,GNA15,CIT,HMMR,SPCS3,IGFBP5,IDO1,KLHL23,KPNA2,IPO5,PANK1,TRIM37,PIK3C2G,ANLN,DSCC1,MLPH,PMAIP1,PPAT,RNASEH2B,RAP2A,MIS18BP1,CCDC112,NAA50,CLSPN,FSCN1,FIGNL1,UBAP2,PERP,MBOAT2,NUP160,LMBR1,TSPAN6,TPD52,USP1,RBM15,SPIRE1,SMYD2,KNL1</t>
  </si>
  <si>
    <t>AGL,AK4,ALDH1A3,SLC25A4,BHLHE40,BID,BLMH,SYNGR2,CTDP1,CDC5L,CDK2,CD83,CHKA,CHRNA5,CLPTM1,BRMS1,PDIA4,IPO13,N4BP1,CXADR,KMT2B,DTNB,E2F3,E2F5,TSFM,GAL,RASGRP1,EPHB2,RXYLT1,ATP8A1,OLFM1,TOMM40,SEC23B,TAF5L,APEX2,ABHD2,BAZ1A,TGIF2,ICAM1,TSPYL5,EPCAM,MCM5,MCM7,ME2,MAP3K9,NEO1,PAK2,PLEK,POU2F1,PPM1G,PPP3R1,PRIM1,RRM2,MTF2,ADGRL1,KHDC4,HLTF,SNRPA1,SNRPB,SPR,TERF1,LRP8,FZD5,TSC22D4,ST7,NR4A3,COIL</t>
  </si>
  <si>
    <t>6.093E-10</t>
  </si>
  <si>
    <t>6.665E-6</t>
  </si>
  <si>
    <t>2.874E-9</t>
  </si>
  <si>
    <t>2.839E-8</t>
  </si>
  <si>
    <t>AEBP1,ANXA1,RRP1,RHOC,PLPP3,ATF3,ATP6V0B,DPM1,CFB,ZFP36L1,KLF9,SERPING1,C3,CA2,CALM1,CALM2,CD74,CDKN1A,CDO1,CFL1,CIRBP,TBCB,COX4I1,G0S2,SELENOM,PRDX6,CRYAB,CTSV,CYBA,DES,CD302,SBDS,EIF4EBP1,MTDH,FMO2,DRAP1,PNRC1,FERMT2,SF3B2,GSTM1,GSTP1,INMT,HADH,HINT1,NR4A1,HSP90AA1,HSP90AB1,ID3,KIF5B,LDHB,LGALS3BP,LY6E,MAT2A,PPP1R14A,MDH1,MFAP4,MGST1,MT1A,MT1F,MT1G,MT1H,MT1M,NDUFS2,YBX1,PEBP1,HILPDA,PRKCA,PSMA3,PSMB8,PSMB10,PSMC2,TMEM160,DDTL,RBMS1,RBFA,S100A9,SRSF5,NAXD,SNRPB,SPR,NDUFA12,RRS1,TMED3,TMSB4X,TNFAIP2,PHLDA3,TYROBP,VDAC3,NPDC1,C12orf43,LXN,PLA2G12A</t>
  </si>
  <si>
    <t>6.282E-10</t>
  </si>
  <si>
    <t>6.871E-6</t>
  </si>
  <si>
    <t>2.962E-9</t>
  </si>
  <si>
    <t>2.925E-8</t>
  </si>
  <si>
    <t>ADGRG5,SERPINA3,DYRK3,ANXA2,BHLHE40,ARSB,PLPP2,SLAMF7,STX11,TNFSF10,TNFRSF10A,MLKL,TSPO,DOK2,CD7,CD9,CDKN1A,CDKN2A,FAM185A,PDLIM7,CCR5,UAP1L1,TMEM158,OSBPL3,CSTB,CCN2,CX3CR1,CYP51A1,EGR1,EGR3,KCTD10,EMP1,CYB5R4,EVI2A,GOLM1,ST3GAL6,FCGR2A,IFITM3,IFI30,VTI1B,LRRC8C,TMEM126A,PRDX4,SLC19A2,HVCN1,TAF9B,C15orf48,VPS29,GBP1,GBP3,GCNT2,CCDC102A,B4GALNT4,TUBA1C,RIOX2,HAVCR2,NEURL3,SLC2A6,PKP3,HBA2,HK2,HMGCS1,SCIMP,TMEM238,ITGB7,JUNB,KIT,KLRD1,LAG3,LGALS1,LGALS3BP,LMNA,CXCL9,MT1A,MT1F,MT1G,MT1H,MT1M,GLIPR2,MYL6,NCF4,NFKB1,NKG7,ERRFI1,GFOD1,AHNAK,RHOF,PLTP,DHRS11,FAM20A,SYTL2,RBMS1,S100A1,S100A6,S100A10,S100A11,SAMD9L,MSMO1,CCL4,CCL5,BATF3,TENT5A,SLC39A4,PIGZ,EPOP,MYO1G,ENDOD1,SPP1,SLC52A3,SYPL1,SEMA4A,CALHM6,ANKH,COTL1,PRR7,TIAM1,TNF,DAPK2,TYROBP,MED11,VIM,LAT2,ELOVL1,XBP1,SMCO4,C1orf21,ARFGEF3,SMAGP</t>
  </si>
  <si>
    <t>6.310E-10</t>
  </si>
  <si>
    <t>6.902E-6</t>
  </si>
  <si>
    <t>2.974E-9</t>
  </si>
  <si>
    <t>2.937E-8</t>
  </si>
  <si>
    <t>SHROOM3,TRIB3,PLPP2,DYNLL1,BICD1,BOK,HIP1R,CLDN1,CD9,CD34,SCARB1,CD151,CDC20,PDLIM7,CHKA,ERCC8,COL3A1,COL4A5,KLF6,NOL11,IKBKE,CSTB,RAI14,CTPS1,SIRPA,DCK,PHGDH,DHX9,DEFB1,FBXO6,KCNE3,SMC4,E2F3,ABHD5,JPT1,NME6,CKLF,ERCC3,PDZD11,CD320,PCGF6,FKTN,SPON2,FAM3C,FST,NEBL,UBD,FPR3,SPIRE2,LYVE1,APEX2,EHMT2,CKAP4,TOR2A,PRSS23,IFNGR1,KRTCAP2,ITPR3,KIF11,STMN1,LIMK1,LMNA,LSS,MAT2A,MCM3,TSPAN33,MTF1,MMUT,NEK2,SFXN4,PAFAH1B3,PIGC,GGCT,IQGAP3,DPP7,DDIT4,MANSC1,PRKCA,PSPH,SLC41A3,PVR,FAM83G,PYCR1,SRD5A3,RBBP7,KCTD17,CEP55,MSL2,RP2,MARVELD2,TP53RK,BICC1,SLC6A8,CDCA5,SOX4,RHBDF1,TFRC,TOP2A,TPD52,RFTN2,CTPS2,RFLNB,ILDR1,QTRT1</t>
  </si>
  <si>
    <t>6.329E-10</t>
  </si>
  <si>
    <t>2.981E-9</t>
  </si>
  <si>
    <t>2.945E-8</t>
  </si>
  <si>
    <t>ACP1,ANXA2,LMO4,APRT,DEGS1,SSNA1,ATP5MC1,ATP6V0B,TSPO,CALM1,CALM2,SYNGR2,TMSB10,CDKN2D,CFL1,CTSC,CIRBP,TBCB,AP2S1,LSM4,SELENOM,CYBA,DTYMK,TIMM13,DDX39A,PSMD14,MTDH,IFITM3,EMG1,IFI30,CIAO2A,ANP32B,LAMTOR5,TMEM14C,MSRB1,RALBP1,DMKN,PHB2,HNRNPD,HSP90AA1,NR2C2AP,EIF6,LCN2,C19orf53,TMEM208,NUBP1,NCF4,NDUFB9,NDUFB10,RAB24,PRDX1,CYCS,PKM,PGP,PSMA4,PSMB3,PSMB4,PSMB8,PSMD4,PSMD7,PTPN6,TMEM160,RRM2,S100A6,S100A9,PARL,NHP2,NECAP2,SLPI,SNRPC,TEX261,TMED3,TMSB4X,CHCHD10,EXOSC5,TOMM22,ANP32E,TMEM14B</t>
  </si>
  <si>
    <t>6.439E-10</t>
  </si>
  <si>
    <t>7.043E-6</t>
  </si>
  <si>
    <t>3.032E-9</t>
  </si>
  <si>
    <t>ACTB,GRK2,AHR,AIF1,KLHL8,PREX1,ANXA1,AREG,RHOG,KCTD12,ATP6V1B2,ATP6V0B,BCL2A1,TSPO,AP1S2,SKAP2,CALM2,SLC7A7,CD14,CD37,LY86,GMFG,VCAN,CSTA,CYBB,CFD,USP15,TYMP,PHC2,SLC43A2,IGSF6,LILRB2,RTN3,FCGR2A,MACC1,TNFSF13B,FYB1,ADA2,FGL2,GNAI2,CKAP4,RAB31,GRB2,GRN,IRAK3,HCK,HCLS1,HK3,HSPA1A,HSPA1B,IFNGR2,IL1B,ITGAM,ITGAX,JARID2,METTL21A,LGALS1,LYN,MNDA,GLIPR2,MX2,NCF2,OAZ1,PKM,PLEK,EFHD2,C1orf162,PTAFR,PTGS2,DOK3,SIRPB2,S100A6,S100A9,S100A10,S100A11,SLA,CCDC88A,SLC11A1,SOD2,SAMSN1,TALDO1,COTL1,THBS1,TLR2,TNFAIP2,ZNF281,CLEC7A,TYROBP,VIM,LAPTM5,LST1</t>
  </si>
  <si>
    <t>6.631E-10</t>
  </si>
  <si>
    <t>7.253E-6</t>
  </si>
  <si>
    <t>3.120E-9</t>
  </si>
  <si>
    <t>3.081E-8</t>
  </si>
  <si>
    <t>SERPINA3,CHAF1B,ABCF1,ASS1,CDC6,DDX21,VCAN,DNMT1,ABCF2,FEN1,SMC2,SNX5,HELLS,HMGB2,HMGA1,MCM3,MCM4,MCM5,MCM6,MCM7,PGP,POLD1,PRPS1,RAD51,RRM2,ASF1B,POLA2,IFRD2</t>
  </si>
  <si>
    <t>BRCA1,CALM1,CDC25C,DAZAP1,EIF4E,POP7,MND1,RAD51AP1,NUP50,MCM8,LBR,LMNB1,OTULINL,SHLD2,RAC3,CENPU,HAUS2,CDCA8,IRX2,CAMK2N1,PRR11,CNOT1,SRP72,BAIAP2L1,TCF3,XPO4,PDXP,SKA3</t>
  </si>
  <si>
    <t>6.709E-10</t>
  </si>
  <si>
    <t>7.338E-6</t>
  </si>
  <si>
    <t>CLPP,ABCA1,AMER1,RBIS,ADORA2B,CEACAM1,SYNGR2,CDKN1A,CACTIN,ITM2A,THEMIS2,ATP23,MTHFD1L,EEF1E1,GEMIN5,IPCEF1,SOCS5,CSTF1,EIF5B,DOCK4,DNMT3B,DRG2,DUSP1,SLC35C2,BOLA1,NMD3,AGO1,MRTO4,RSL24D1,MTRES1,TLR7,POLR1B,ZC3HC1,TBL3,FRK,NOP58,UTP25,SND1,FOXP1,GAA,WBP11,UTP20,ADAMTS5,ATG4C,DUSP10,HK2,U2AF2,LYN,FLVCR1,SLC37A1,NR4A2,C1orf35,POR,PPP2R3A,PAQR5,GPATCH4,PTGS2,KANSL2,PCYT2,HEATR1,IPO4,SLC25A22,TMEM39A,SET,NHP2,POLR3E,CNKSR3,AGK,XPO7,RRP1B,DCUN1D4,NKRF,TAF4B,PPAN,BTG2,ISG20L2</t>
  </si>
  <si>
    <t>CUL2,LRRC61,SLC25A20,CALR,CAMK2D,ANGPTL1,USP10,CD2,CD4,ZDHHC23,CD53,CDKN3,CHEK1,ASB8,SELENOF,TTLL1,EIF2AK3,CHST10,KLF6,FEZ2,N4BP1,CTNS,BLOC1S6,CD99L2,TPRKB,HDDC2,SLC25A51,NAA20,CFDP1,PRDX4,MTX2,CDK5RAP1,NAAA,C9orf78,TUBGCP2,GNAQ,HADHA,HCLS1,MANBA,EPSTI1,MCM3,C1GALT1C1,MYH9,ODC1,ANLN,TRIT1,PSMD5,PSMD7,PVR,OXSM,SCRN3,RCN2,RFC3,DARS2,BBS10,PIP4K2C,RRM1,WDR76,SFT2D2,THOC7,PHLDA1,STIL,SLC30A6,SLC15A2,SMARCD1,PBK,SLC35D1,LPIN1,ARL6IP1,COMMD3,GZF1,UFD1,VDAC1,VDAC3,LAPTM5,CDC42SE2</t>
  </si>
  <si>
    <t>6.758E-10</t>
  </si>
  <si>
    <t>3.174E-9</t>
  </si>
  <si>
    <t>3.135E-8</t>
  </si>
  <si>
    <t>SHROOM3,TRIB3,PLPP2,DYNLL1,BICD1,BOK,HIP1R,CLDN1,CD9,CD34,SCARB1,CD151,CDC20,PDLIM7,CHKA,ERCC8,COL3A1,COL4A5,KLF6,NOL11,IKBKE,CSTB,RAI14,CTPS1,SIRPA,DCK,PHGDH,DHX9,DEFB1,FBXO6,KCNE3,SMC4,E2F3,ABHD5,JPT1,NME6,CKLF,ERCC3,PDZD11,CD320,PCGF6,FKTN,SPON2,FAM3C,FST,NEBL,UBD,SPIRE2,LYVE1,APEX2,EHMT2,CKAP4,TOR2A,PRSS23,IFNGR1,KRTCAP2,ITPR3,KIF11,STMN1,LIMK1,LMNA,LSS,MAT2A,MCM3,TSPAN33,MTF1,MMUT,NEK2,SFXN4,PAFAH1B3,PIGC,GGCT,IQGAP3,DPP7,DDIT4,MANSC1,PRKCA,PSPH,SLC41A3,PVR,FAM83G,PYCR1,SRD5A3,RBBP7,KCTD17,CEP55,MSL2,RP2,MARVELD2,TP53RK,BICC1,SLC6A8,CDCA5,SOX4,RHBDF1,TFRC,TOP2A,TPD52,RFTN2,CTPS2,RFLNB,ILDR1,QTRT1</t>
  </si>
  <si>
    <t>ADORA3,BHLHE40,RHOC,BARD1,CD84,MCM3AP,C1QA,CALR,MPZL1,MAP3K14,SOCS3,ADCK2,RUNX2,ZW10,DHRS3,SRSF11,RECQL5,SPDEF,TSR3,COL1A1,TMEM158,AHCTF1,CSF1,CYLD,MLEC,SIRPA,TMCC2,AMMECR1,DOK1,COG7,UTP18,PDZK1IP1,EIF4G1,EMP1,EPHB2,NET1,ZNF267,UBAP1,RSRC1,COG5,ANAPC5,SIRT7,MTOR,FUT4,NUP50,GLS,CIT,GSTM1,PLAAT3,PXMP4,HIF1A,VSIG4,STK38,ACOT7,IGFBP5,IGKC,KRAS,LMNA,LY6E,MBP,NBN,NFATC1,NFKBIE,TFPT,PIK3CB,PIK3CG,PLAGL2,PLEK,DDIT4,DDX49,PRNP,PRPS1,TWF1,RAD1,RAB2A,RAP2A,TAPBPL,CCDC186,REL,SNIP1,RNF6,RREB1,CD209,YOD1,PHLDA1,MTF2,TENT5A,ENPP4,RAB20,PIGZ,SMARCD1,SAMSN1,SLC35D1,NXN,TGFB1,THBS1,TLE3,TNFAIP2,TYRO3,XPNPEP1,ZNF3,FTSJ1,BRPF1</t>
  </si>
  <si>
    <t>6.839E-10</t>
  </si>
  <si>
    <t>7.481E-6</t>
  </si>
  <si>
    <t>3.180E-9</t>
  </si>
  <si>
    <t>3.141E-8</t>
  </si>
  <si>
    <t>AMD1,ATP1B3,ATP2A2,USP13,GEMIN4,EIF5B,PTDSS1,ZNRD2,FXN,GSPT1,PRMT1,MYC,NME1,NOP2,ODC1,FAM216A,CCDC86,RCN1,INTS10,SRSF2,SLC1A5,TSR1,SNRPB,PPRC1,SRP72,PRR3,TMED3,SLC39A14,UCK2,VDAC1,SLC7A5</t>
  </si>
  <si>
    <t>6.841E-10</t>
  </si>
  <si>
    <t>7.483E-6</t>
  </si>
  <si>
    <t>ACTB,STK24,AMD1,DYNLL1,MBD4,CTDSP1,CXCL16,DOK2,USP10,NTAN1,HOMER3,SH3BP5,NELFB,CSNK1D,TSPAN17,G3BP2,DNASE1L1,DOK1,PHC2,PPIF,CNEP1R1,FARP1,EIF4EBP2,CNIH1,ENO1,RNF168,RGS19,BCKDK,BFAR,FABP5,TMA7,IFI30,PRKAG2,CAMKK1,TXNIP,ARRDC2,CKAP4,SDS,DUSP14,HAVCR2,MIGA2,ARHGAP30,COPS9,JMJD8,BLOC1S3,ZNF511,TMEM203,CD180,CAPRIN1,FBXO45,BLOC1S2,MYL6,NDUFB2,PNP,BCDIN3D,PIK3CG,PPP4C,PSMA7,PSMD7,ZCCHC2,PTPN6,TMEM70,RALA,PRMT6,MAP1S,CYB561D1,RREB1,SLC8B1,CDV3,FASTKD2,ARL6IP1,SLC37A2,FRAT2,TLE3,TLR1,SNAPIN,UBE2D3,ELOVL1,YWHAG,ZNF35,ZYX,ATXN7L3,MCOLN1,ARPC5L</t>
  </si>
  <si>
    <t>ADH5,ADSL,CTU1,CNOT6L,ANTKMT,KDM1B,SUCLG2,EIF2B4,FOXK1,DMAC1,SLC7A6,DNAJA3,AIMP1,ABHD14A,MAD2L1BP,HS2ST1,IL21R,PHF14,PRORP,USP34,SACS,TOP1MT,MED12,PDCD6,DVL1,SMC4,HUWE1,TIMM13,ARFRP1,JPT1,GLRX5,PHF20,HOOK1,TCHP,ZNRD2,RNASEH2A,SHLD1,IVNS1ABP,SUFU,FAM120B,RBMXL1,AFG3L2,RAPGEF1,ABCB8,ZNF566,IDH3B,IGKC,TUBB2B,SLC35G1,IPO5,SMAD4,MDH1,NDUFAF4,BABAM1,NDUFS3,PFAS,WDR77,MED1,MPLKIP,TRIM44,PSMD12,TMEM70,PAK1IP1,IPO4,CCDC51,NARS2,ZNF169,SLC25A22,RNF2,CCDC91,RABEP2,ST8SIA1,SMARCC1,NKRF,NDUFA12,MLYCD,PIK3R5,AMACR,VPS16,UROS,C2orf76,RNF113A,DUS3L,LAPTM5</t>
  </si>
  <si>
    <t>PLEKHG5,ZBTB26,APOC2,PDXK,ATP2A2,BCAT1,BMI1,AP1S2,RAB29,CD53,CDC20,CDR2,ARHGAP22,CNR1,RASAL2,MORF4L2,TTLL4,TLCD1,SERBP1,MOGAT1,ATG13,CYP51A1,DNASE2,GPR183,ATL1,RAD50,ELF3,CNPY2,FABP4,FGFR1,DCDC2,CMSS1,HELB,GLUL,CKAP4,GRB7,DDX20,TMC6,HSP90AA1,ITGAV,ZNF511,MGAT5,MYBL1,MYC,GAS2L3,PFKFB4,AHNAK,PKP2,PLCB3,OTULINL,ELOVL6,POR,PTPRS,PID1,EGLN3,ERI2,IGFLR1,RPRD1A,CLMP,C4orf19,ST6GAL1,SLC12A2,WDR12,SOD1,SQLE,SRMS,SSR1,BAIAP2L1,FGD4,DTX4,TUT4,ZNF629,THBS1,TMEM267,GCAT,TLR5,KCTD2,RNF180,ZNF384,COLEC12,DTX2,MDM1,LXN,CDT1</t>
  </si>
  <si>
    <t>F8A1,ADA,STK11IP,REXO1,PARP1,RHOG,CFB,TAX1BP1,MCM3AP,EIF2B4,C8G,PSTPIP1,CD72,TRIM47,CENPA,CENPB,AP2S1,NOCT,ITM2A,IER2,CSK,CTSG,DNMT1,RBM4B,DPP3,EIF4G2,MPHOSPH9,SLC9B2,SMC2,SNX5,NUP50,SIX4,TNFRSF21,USP38,GPD1,GPD2,GSN,WDHD1,GYS1,SERAC1,HBA2,TRAPPC5,ID3,TNFAIP8L1,IFIT3,IL10RA,IRF5,JARID2,LDHB,MCM6,MGP,CIITA,UHRF1,NR4A2,PDE7A,PER1,POLA1,POLD1,CTSA,PTPN6,RAD52,EMID1,RRM2,SATB1,FOXRED1,SIPA1,BTBD3,HSD3B7,UBE2O,SMPD1,PCID2,SORL1,AURKA,STX1A,SFT2D1,HAUS5,ARHGAP39,FRAT2,ARHGAP45,HIRA,VAV1,RFLNB,ZNF143,CDT1</t>
  </si>
  <si>
    <t>MIF4GD,FZD6,ATP5F1A,ATP5PF,SUCLA2,EIF2B4,CAPZA2,PSTPIP2,RUNX1T1,CBR1,CD14,SYNGR2,CTSC,TM9SF2,ABRACL,CNN2,DCAF13,COPA,ISG15,CSRP1,EMC2,ATG13,SLC23A2,E2F5,ECE1,TXNDC12,PREB,LRPPRC,MPHOSPH10,NUTF2,NUSAP1,RACK1,FOSB,TMEM14C,IVNS1ABP,GABPA,POLR3K,GPM6B,MAT2B,RIOX2,TIGD5,UBE2K,HMGB2,DNAJA1,IFIT2,IGFBP6,IMPA1,KIF3C,MCM5,MSH3,BRD7,NDUFB10,SPICE1,ANLN,PKNOX1,IQGAP3,APBB1IP,PSMB1,KANSL2,RAD52,RENBP,RP9,GLMP,THOC7,COPZ1,INTS8,ANKRD13A,SEPHS2,ASF1B,SAYSD1,SPAST,SRMS,TYSND1,DNAJC9,TEAD4,FRAT2,TTF1,MFSD14A,CLPTM1L,UBE2N,KCMF1,ATXN7L3,C6orf62,SPATA13</t>
  </si>
  <si>
    <t>NDRG3,ADCY9,ADPRH,DCAF15,MED30,MAP4K3,CDKL1,FCSK,CDC123,MORN2,AIFM1,CDC6,ITGB1BP1,PRUNE1,CMKLR1,CCDC28A,SELENOM,CTRL,TCAF1,MTSS1,C19orf12,MARVELD3,USP15,JAM3,PDCD6,HMGXB4,KIF20A,GDF11,TCEAL9,SLC4A11,BCKDK,SNAPC5,COA4,KRCC1,PGRMC2,PRKAG2,FMO4,CAMKK1,HAGHL,HTATIP2,SHLD1,MON1A,RAD51AP1,EGFLAM,LSM14B,ZBTB11,GCDH,SLC12A8,GLE1,COPS5,CCDC102A,CTXN1,GPLD1,FAF1,COQ10A,C1orf198,MEDAG,NXPH4,SDR42E1,KIF22,CCSAP,MEIS2,ACBD7,NCBP2AS2,FOCAD,AURKAIP1,MOK,INTS10,ELMO3,CMTM7,GRHL2,SDHA,ASRGL1,SMPD1,ADAP2,SYPL1,SH3BP5L,BICRAL,VPS16,UBE2G1,VRK2,OSR1,NIPAL3,UBE3D</t>
  </si>
  <si>
    <t>KIF18A,ADCY3,ZNF512B,RPTOR,NSMAF,AMD1,GPR65,KCNAB2,BIRC5,RHOG,TICAM1,BAK1,PLOD3,CBR3,CDC25B,RSBN1L,IKBKE,CTPS1,DCAF4,FAM110A,PITPNC1,RABGAP1L,DNMT3A,DPYSL2,TOR1A,PPIF,POLR1D,UTP18,ABHD17B,ALYREF,DDX39A,HSPA14,DNAJA2,MEX3C,ACAA2,FOXP1,SLC12A7,NUP50,DNAJB11,DCTN5,MTHFD2,LYSMD2,CKAP4,TENT4A,TXNDC17,PRSS23,NCKAP1L,U2AF2,HSPE1,ID3,MICALL1,ZNF792,IL10RA,MCM7,PSMG4,ZNF827,PARVB,ALG8,WDR74,TEX10,TASOR2,TNFAIP8L2,YY1AP1,QSER1,MCMBP,PTRHD1,CCL4,PHLDA1,TENT5A,TUBB,SLC7A1,SOD2,RABL3,LANCL2,DNAJC9,USP24,FRAT2,PIK3R5,ZFP36,SMYD2,BTG2,CAMK1D,MIDN,AKAP1</t>
  </si>
  <si>
    <t>FUNDC1,ADCY9,ZNF282,CRAMP1,ZFP36L2,AP1S2,EBAG9,RPRD1B,SOX13,DHRS7B,CTNS,IFT140,DECR1,FBXO25,FBXO8,CD99L2,DNMT3B,TOMM6,ARMC10,BOLA1,ETFDH,SNAP47,FANCF,ATP6V1D,TRPV2,RNF138,CARM1,SLC19A2,IVNS1ABP,SLC25A39,DMAC2L,CPSF3,FAM120B,GCDH,GLO1,GRB2,EMILIN1,ZDHHC12,GTF3A,NUDT3,ZNF566,IGFBP4,LAMP2,MCM7,MPG,IFT81,MXI1,NDUFV2,MIS18A,ORC5,P2RY6,PHKA2,C7orf25,ERI3,MRM2,CENPO,PRKCI,ARMC7,RFC2,PCMTD2,RPA1,GLMP,ZCCHC8,LRRC40,ST6GAL1,BTBD2,LPIN1,DNAJC9,ATMIN,TEX261,ZFP90,THAP7,THBS1,TIAM1,LTO1,R3HDM1,TPTE,HSPBP1,EID1,MICAL1,CERK,LAT2,LACTB,COQ8A</t>
  </si>
  <si>
    <t>CLPP,APEX1,GET3,TIMM29,STX11,ADAM9,SLC5A6,CAMK2D,SLC7A6,CD81,HMGN3,ABHD17C,BOD1,BEND7,ITM2A,ATP23,BAG4,DUSP1,HIVEP3,TIMM13,FABP5,NUFIP1,IFITM3,N4BP2L2,FAR1,CAMSAP1,LCMT1,SLC37A3,ZNRD2,TRIAP1,UQCC2,OTUD6B,TTLL11,CHL1,WDR4,RAB8B,UQCR11,GOT1,UTP4,JUNB,LAD1,PAXBP1,SFXN2,MMP9,C19orf53,NDUFB2,NFKBIB,NOP2,SPRYD4,C8orf82,ARMCX6,TIMM22,CCDC86,WDR74,MAPK6,SYTL2,RAD23A,WDR70,IPO4,NAT10,TTC21B,NUDT15,CCL5,MTF2,COBLL1,EXPH5,SUPV3L1,TAF11,VPS72,HS1BP3,TFRC,THBS4,HEY1,MMD,GTPBP4,PPAN,CCT3,DIPK1B,KNOP1,GET1,XBP1,SAR1A,AMN,CBX8</t>
  </si>
  <si>
    <t>ABCF1,AMPD3,KCNAB2,ATP1A1,ATP6V1C1,BCL2A1,ATG12,MAP3K13,CDK2,ATP6V1F,CD83,PTGES,RASSF5,NR1D2,EMC9,LSM12,ENO1,STX6,B3GNT5,TBC1D7,SLC15A3,CNTROB,CFDP1,PPME1,DDX41,MTFP1,ARRDC2,PHTF1,WBP11,RAB8B,SERP1,GNA15,TENT4A,ZNF277,GUK1,TGIF2,PPCDC,HMGA1,HPCAL1,MFSD12,CRTC2,SLC35B2,PRXL2B,SLC43A3,MXI1,NFKBIE,OLR1,P4HB,PDE4B,SNX8,ERO1A,MAPK6,ALKBH5,BANP,OXSM,ATP13A3,ADIPOR2,FBXO34,RELA,CHMP4B,PRR5L,RREB1,FUT11,SLC15A4,SNAPC1,C9orf72,SOD2,ATG2A,RGL1,DENND5A,GCFC2,PATL1,TFDP1,TFRC,GZF1,WDR45B,TNFAIP3,TRAF3,PIK3IP1,MTCH2,VDAC2,NBEAL1,MCOLN1,ARL5B</t>
  </si>
  <si>
    <t>SCYL1,RHOG,ARHGAP5,POLD4,AFG1L,POLR3D,DDX18,BYSL,MAP3K14,USP10,GTF3C4,TBPL1,B3GALNT2,FAM98A,MMACHC,NSMF,PCLAF,MTG2,TOMM20,PJA2,SEC24D,CD99L2,PDCD6,FARSB,RGS19,MTRES1,HDHD2,PRMT5,ANP32B,SLC19A2,IVNS1ABP,CIAO2B,UIMC1,WDR4,DCTN5,YIF1A,GCLC,RAB31,TOPBP1,SHISA2,GPN1,ID3,NR2C2AP,KIF3C,CFAP20,NCF2,BCDIN3D,P2RY6,FAM216A,RMC1,POLD1,ERO1A,PPP3R1,PSMD12,CHTF8,UCKL1,TTC13,C14orf119,ARMC1,PTCD2,C18orf32,RRAD,SDC1,ZCCHC8,VAC14,IPO9,SMARCC1,EXOC1,CDCA5,KLHL7,PACS2,TSPAN6,SPIDR,TSC1,TTC3,TTK,PLA2G15,IPPK,CERK,YWHAG,C12orf43,ZNF146,TSC22D4,MIDN</t>
  </si>
  <si>
    <t>GRK2,AHCY,XIAP,PRKRA,ARL2,TNFRSF25,PABPC4,RIPK2,MTMR1,TNFRSF11A,BDH1,ALDH1A2,SCARB1,CDC5L,CDC25A,AIMP1,PLEKHB1,COX4I1,CSTF2,LSM14A,MTSS1,CUL7,CYB5R3,RBM4B,ECE1,EEF1B2,TRAPPC12,ESR1,SNAPC5,UBAC1,FST,FOLH1,RUVBL2,CPSF4,MAGED2,GNAQ,RAB32,GOT2,CCDC85B,SERINC5,ATXN2L,ACOT7,HMGB2,ICAM3,IMPA2,IRF5,AMIGO2,LY75,MPST,SNU13,PGM1,ATG9A,CCHCR1,PYGL,TTC22,EXD2,STOML2,SHB,DDX51,SLC4A3,SLC1A5,SOX9,RRP1B,ZC3H15,UNC5B,SYK,TBX1,VPS72,DPY19L1,ARHGEF18,PRDX2,ADNP,FRAT2,EXOSC2,TFAP4,TJP1,TK1,TM7SF2,SPIDR,TRAF5,TTC3,TUFM,COQ9,SLC7A5</t>
  </si>
  <si>
    <t>APOOL,TBC1D24,AK4,ALS2,LMO4,ARL2,STX11,MEF2B,CD80,CD81,DHRS3,CETN2,AP2M1,UAP1L1,RNF19A,USP6NL,DOCK4,DHCR7,FAM162A,ANKRD46,UBAC2,FAM234A,TBC1D7,FANCF,SFMBT1,UFC1,ATP6V1H,MTX2,DAPP1,LSM1,DESI1,GPT2,TOR2A,TXNDC17,ZWINT,CBR4,SERINC5,PXMP4,C16orf87,TNC,IDE,TUBB2B,LAG3,LAMP2,LMAN1,MAFG,PRXL2B,NDUFB3,NFATC1,TMEM86A,NPAS2,SLC11A2,SNX8,FAM216A,NAXE,CCDC28B,DUS2,PTPN11,ZIK1,PXMP2,EGLN3,SCRN3,GOLPH3L,S100A11,SNAI2,NT5C2,DDX28,FAM241B,ZMAT5,SYPL1,ANGPTL2,MMD,TPD52,PTRH1,MTCH2,IPMK,CFAP157,GALM,MDM1,SMCO4,HMCES,SLC45A4,ARFGEF3,SLIRP</t>
  </si>
  <si>
    <t>MBTPS1,ZFP36L2,SGPL1,C8G,CA3,CALU,CBFB,PAPSS1,CCNC,DNAJA3,ZMYM3,PRUNE1,AIM2,FHL5,MAPK14,TMEM98,MTFR1,RAI14,CYP1B1,SRGAP3,SLC25A51,TFB1M,LACTB2,ZDHHC9,DNAJA2,VPS26C,GMIP,CD320,TFG,ATP6V1D,IPO8,SIRT7,TXNIP,NPRL2,SSX2IP,MFSD8,RBBP9,DBF4,RBMX,KDM2B,DUSP10,POLG2,HDAC2,TMEM60,NIF3L1,HMGCR,PUS10,MBP,MCM7,MUC15,NCK1,PDE9A,SASH3,NUP37,HILPDA,ALKBH4,DNAAF5,RAD1,NKAP,CERS4,ZYG11B,RGS10,GEMIN6,RPA1,IRX2,RPE,PLEKHS1,PLIN5,CENPT,SIAH1,SKP2,IARS2,CAPN15,SCFD1,HAUS5,TERF1,MMD,ATP6V0A2,MKRN2,USP1,MTCH2,INPP5E,OSR1,TIPRL</t>
  </si>
  <si>
    <t>ACY1,AIF1,TMEM41A,BIRC5,PDXK,KCNK5,ASAP2,BUB1,CCNF,CCNE2,CD81,AURKB,DHRS3,CACNA2D2,FAM149A,CTPS1,CYBB,PCLAF,SIRPA,DCTD,TRIM66,AMMECR1L,NCAPD2,NBDY,E2F1,EEF1G,SLC25A13,IPO11,PDZD11,EVC,DTNBP1,PRXL2A,UQCC2,PAICS,ACAD8,LYSMD2,SIX4,ADAM28,GLB1,HCK,GUF1,MYPOP,KLRD1,CD180,EPSTI1,SLC43A3,MST1R,P2RY13,OAS1,MIER2,LACC1,PRPSAP1,NCAPG2,AKIRIN1,ERI2,TMEM38B,VASH2,ADI1,QRSL1,ZGRF1,LAPTM4B,PTGR2,SLC39A4,TARS2,NHP2,ATXN1L,FIGNL1,PBK,BCAP29,TFDP1,GCAT,KYAT3,TOP2A,PIGN,TRPM2,UBE2L3,TNS3,CENPH,DPY19L4,RAPH1,UPF3B,SMCO4,UNC93B1,HSD17B8</t>
  </si>
  <si>
    <t>N4BP2L1,ZFAND2A,ATP6V1C1,RIPK2,DPM2,CD14,C1orf52,MED20,DPCD,SELENOM,POLR1C,SLC30A7,CSF2RA,CYBB,SETDB1,PARD6A,G3BP2,THOC1,RCE1,POLR1D,ASB3,RBM7,PSME3,ETV3,ERGIC2,PLEKHN1,SLC41A2,IFI30,DDX17,ARPC1A,HTATIP2,SPTLC1,COG8,ATP2C1,TTC39C,FGL2,MAN1A2,PNRC1,ITGA4,CD82,EPSTI1,MBP,OAS2,BCDIN3D,PRDX1,PDK3,SNX10,SMOX,POLB,DRAM2,PRPS2,PTPN6,RABGGTB,RABIF,IFT57,TMEM38B,MOB1A,NIPAL2,NAA40,QSER1,RPE,SLC29A3,MCMBP,CCL5,SLC39A4,SLC2A5,SLC5A3,KIN,CDK5RAP2,RBM43,KDM1A,SMC5,CTTNBP2NL,STXBP3,TMEM131L,CMIP,ADAT1,CLEC5A,ZBP1,UBE2I,ZNF574,TRMT1L,MLLT10,SMAGP</t>
  </si>
  <si>
    <t>MKKS,ABCA1,AK4,CTU1,ANXA1,LMO4,SLAMF7,CAV1,KRIT1,CHM,CHRNA5,CRIPT,ASF1A,THEMIS2,SLC31A1,UBXN2A,TM9SF4,PHC2,RDH11,RBM7,PDZD11,TFG,KRCC1,FCGR3A,CRLF3,CAMSAP1,FMR1,PHOSPHO2,VPS54,MTHFS,RAB10,PLAAT3,USP18,OSCAR,DNAJA1,ICAM1,IDI1,ARL6IP6,KPNA4,LLGL1,NUP54,TRIM34,OAS1,SERPINE1,NFXL1,PCMT1,PDGFRB,SLC38A2,GRHL1,HOOK2,USP53,TNPO2,DRAM2,TBC1D13,PRKCE,PSMB9,PSMD10,PSMD12,PPP2R3C,REL,CHMP4B,ASB13,RPE,C18orf32,CCL5,CXCL11,MTF2,ENPP4,RTP4,SUOX,DENND5A,TAP1,SFT2D1,COX18,CPTP,THBS4,TNFAIP2,ZNF281,TTC1,UBE2E1,UBE2G1,UFD1,RSRP1,LYRM1</t>
  </si>
  <si>
    <t>ACTG2,ACTN1,ADK,AGL,CUL2,SEMA7A,ARHGAP5,TRIB3,RTCA,ATP1B1,MTMR4,CD81,MFHAS1,HMGN3,RNF32,SESTD1,RNF19A,CTSV,USP6NL,DLGAP5,ASAP1,DECR1,DHCR7,EGR2,EGR3,FARP1,IMMP2L,GLTP,ATP6V1D,DEAF1,ZNRD2,FAM210A,SHLD1,LSR,PHTF1,CHAC2,ST8SIA6,GPM6B,DUSP10,HIF1A,TGIF2,IBA57,ITGA7,KRT10,LDHB,MCL1,PANK1,MAP3K4,MYO6,NME4,P2RX7,PPTC7,PDE4B,GRHL1,PACSIN1,PPIC,PPP1CB,PRNP,TSHZ2,EGLN3,IFT57,GLIS3,RGS10,BBS10,ZNF668,RPA1,ST6GAL1,RAB20,MSRB2,CEP72,DCAF11,MCCC2,ZC4H2,ANGPTL2,TIMP2,GPCPD1,MMD,TPD52,TRAF5,CDC42EP4,EID2,RFLNB,LYPD6,SMYD2</t>
  </si>
  <si>
    <t>ADH5,GNPAT,ANXA2,EIF3D,KCTD12,AUP1,PLOD3,SLC7A7,TMSB10,AIMP1,KLF4,VCAN,CYBB,TOMM20,DNMT1,DNM1L,TIMM13,UTP18,METTL9,ZNF706,EIF4G1,DDX39A,NAGPA,ENO1,RACK1,TMEM147,TIMM17A,EIF3M,UFC1,CCT4,RTRAF,CCT8,TRAPPC2L,RUVBL2,IMP4,IMMT,PWP1,GSTP1,STRAP,IRAK3,HNRNPD,PRMT1,HSP90AB1,IDH3B,IL10RA,LGALS1,MAT2A,MGST3,MTIF2,NUBP1,NDUFA4,NDUFA9,NDUFAB1,NDUFS6,NONO,YBX1,AHNAK,GNL2,SHLD2,PSMA1,PTPN2,RABGGTB,FASTKD1,LRRC8D,S100A10,NAA15,NPLOC4,NAXD,SUMO3,SNRPF,PPRC1,SMC5,USP24,COMMD3,CCT3,OPN3,NUP62,TTC3,UQCRH,TNS3,VDAC2,XPO1,UTP3,SMIM10L1</t>
  </si>
  <si>
    <t>APOOL,ADAM8,ADORA2B,AHR,SAMD1,MED30,GPR65,MTFMT,EIF3J,TNFSF10,SUCLA2,MLKL,BMI1,CDC123,SLC7A6,MOSMO,ZMYM4,AHCTF1,ZDHHC5,CHST11,MAD2L1BP,UBXN2A,UBE3C,DEPDC7,PUS3,MLEC,TM9SF4,ZMIZ2,ARID3A,DSG2,DNAJB6,APIP,EIF4G2,ABI3,CEP78,USP42,MAD2L2,DCUN1D5,CCT4,CHORDC1,YME1L1,TTC39C,COPS6,NUDT21,GLMN,MAP4K1,GZMA,TRMT11,ALG2,IGHG1,IL12RB1,MPP7,KRAS,LAMP2,C1GALT1C1,DROSHA,MTIF2,ORC4,PCBP2,PSMA2,PTPN11,PTPN13,RAD1,PEX2,CDC73,PPP2R3C,RYK,PARL,SLC39A4,TMEM165,WSB2,TAF2,TMED3,SEC61G,PTAR1,KYAT3,UCHL3,NABP1,ZNF131,JMJD4,MCCC1,ANKRD13C,COQ9,FXR1</t>
  </si>
  <si>
    <t>ACOX1,MIF4GD,ADCY9,TBC1D24,CRAMP1,PAQR7,PARG,LMO4,ARL2,ANTKMT,POLD4,ATP2A3,MTMR1,TSPO,MBD4,CDKN3,PTTG1,MED14,CKMT2,MELK,PARD6A,CHAF1A,DAZAP1,GOLGA7,ASB3,ING4,ALG3,NUSAP1,CNTROB,RNASEH2C,RPP30,TBL3,PDCD4,HELB,SUB1,MCEE,CBX2,COQ10A,WDHD1,CHEK2,CBX3,HOXC8,TNFAIP8L1,KITLG,MGST3,MLLT3,MME,IFT81,NCBP2AS2,YBX1,SDHAF1,PDE7A,PEX14,PHKA1,PHKA2,PIK3C3,PIK3R2,PKNOX1,OTULINL,NAXE,RNF26,POU2F1,UBALD2,GTPBP2,PTAFR,PTPRO,RAD1,REV3L,S100A6,SCD,CDV3,SLA,PSENEN,LPIN1,MLST8,TERF1,TK1,ARHGAP45,PHLDA3,TSN,UVRAG,WEE1,ST8SIA4,MLLT10</t>
  </si>
  <si>
    <t>ANXA1,KCNAB2,RHOC,B4GALT3,INPP4B,CD2,CD3G,CD7,AIFM1,CTDP1,ZMYM6,CDR2,IL32,PLEKHB1,NMT2,GRAP2,ITM2A,IL27RA,ABHD14A,COL6A2,SLC25A44,PRORP,RSL1D1,PITPNC1,SACS,KLHL21,NOSIP,OPTN,TIMM8B,EIF4G1,JPT1,MPHOSPH9,MPHOSPH10,RTN3,HMG20B,IFITM3,PGRMC2,TACC3,FKBP5,GNLY,FXN,FYB1,GBP1,MAGED2,SF3A3,MCAT,PLAAT3,GZMA,IDH2,IL2RB,INPP4A,ITGAL,LGALS1,MTX1,MYBL1,NDUFB7,NKG7,P4HB,PCNT,APBB1IP,PLEKHF1,EFHD2,CTSA,PRKCA,PKN1,PSMD1,RGS10,CCL5,DDX60,PRR5,UAP1,SAMSN1,LPIN1,RRS1,TMED3,TIMP1,POLR1E,ETHE1,R3HDM1,CERK,XBP1,ZYX,CIAPIN1,NIPAL3</t>
  </si>
  <si>
    <t>CHAF1B,AHRR,AHCY,ALDH1B1,CAVIN2,ARL2,ADAM9,PEX11B,ZFP36L2,C3,SOCS3,PSTPIP1,PAPSS1,CENPB,OCIAD2,COPA,NR1D1,WIPI2,CYP1B1,MTSS1,AREL1,C19orf12,ESPN,EMP1,NET1,RGS19,FANCE,PRMT5,C6orf120,CRTAP,TXNIP,TAF6L,COMMD7,UTP14A,RUVBL2,GFER,MALT1,GLA,APEX2,KDELR1,HADH,HNRNPL,HAUS8,MIIP,PAQR8,IBA57,IMPA2,ITGA7,MEN1,MPST,PC,PEX13,GPR180,PITX1,PKM,ASPSCR1,RMC1,PMP22,UBQLN1,PHETA1,MAP2K6,PTBP1,NOP9,RNF125,PARP16,CERS4,RNF220,RPN2,LRRC59,PPM1J,DNAJA4,ATF5,MEX3D,NPLOC4,MED19,SMPD1,SNAPC2,REEP4,CENPN,SYPL1,COX18,USF1,PPP1R14C,USP5</t>
  </si>
  <si>
    <t>6.879E-10</t>
  </si>
  <si>
    <t>7.524E-6</t>
  </si>
  <si>
    <t>3.196E-9</t>
  </si>
  <si>
    <t>RNASET2,C1QB,C3AR1,PRC1,SLC7A7,CD3D,CD48,CD53,CD74,PTTG1,CFL1,CTSC,CD83,LPXN,THEMIS2,IGSF6,FCGR1A,IFI30,GBP1,ADA2,FGL2,RAB31,UBE2C,GZMA,VSIG4,IGHG1,IL10RA,CXCL10,KPNA2,MCM6,CXCL9,PPT1,PSMB9,PSMB10,PSME2,C1orf54,RFX5,GIMAP5,RRM2,S100A10,CCL5,RAB20,SOD2,PBK,AURKA,RGL1,TAPBP,COTL1,TYMS,TYROBP,PARP12,LAPTM5</t>
  </si>
  <si>
    <t>7.144E-10</t>
  </si>
  <si>
    <t>7.814E-6</t>
  </si>
  <si>
    <t>3.315E-9</t>
  </si>
  <si>
    <t>3.274E-8</t>
  </si>
  <si>
    <t>SPARCL1,ANXA1,APOD,PLPP3,BCL3,CFB,ZFP36L1,TSPO,SERPING1,C1R,C3,IL33,SOCS3,CD9,CD74,OSMR,CDKN1A,CEBPB,CES1,ISG15,CYBA,DCN,CD302,GFPT2,CRISPLD2,ARPC3,EGR1,SBDS,ABCA8,KLF2,MS4A4A,FBLN2,EFEMP1,IFITM3,FOS,NOP58,GPM6B,ADAMTS5,GSN,GSTM1,GSTP1,INMT,CFH,HK2,NR4A1,HSPA1A,HSPA1B,HSPA5,HSPA8,HSP90AA1,HSP90AB1,ICAM1,ID3,IL6,JUNB,LUM,MGST1,MNDA,MT1A,MT1F,MT1G,MT1H,MT1M,MYC,OGN,PLAT,PLTP,PSMB8,PTGS2,RRAD,S100A6,CAMK2N1,CCL19,CXCL12,SOD2,UAP1,SMOC2,RTP4,THBS1,TNFAIP2,TUBA4A,TXNRD1,ZFP36</t>
  </si>
  <si>
    <t>ACY1,WDR35,USP36,CYB5RL,ANK3,SLC25A4,NIPSNAP1,EIF3B,TNFRSF25,MAP3K14,CBR3,DHRS3,MFHAS1,CACTIN,UAP1L1,PLEKHG4,ABCG1,CTRL,DCAF4,NAT9,SPOCK2,DCK,L3MBTL2,GPR183,NOSIP,EIF4EBP1,LRATD2,ALG3,SMYD5,TRUB2,SLC16A10,GIPC1,TTC39B,ANO9,INO80C,KAT2A,CLPX,PDCD4,EHMT2,GLO1,UTP20,YDJC,MARS2,MPV17L2,MAP4K1,SBK1,LETM1,ATXN7L2,MACROD1,NOP2,ZNF827,USP53,KLHDC4,ALKBH5,TMEM161A,PINX1,PCYT2,CERS4,RNF220,STYK1,TMEM150A,PGGHG,DDX51,ANKEF1,SOX12,PEG10,SARM1,TYSND1,SULF2,TAF4B,CLUH,TCF20,TCOF1,PPP1R13B,CRTC1,TNFRSF4,LMF1,GNPNAT1,ZNF85,PNO1,KRI1,CAMK1D,TMEM14B</t>
  </si>
  <si>
    <t>A2M,ZNF512B,JAG1,ALAS1,ERI1,BHLHE40,RIPK2,BCL7A,ASAP2,ALDH1A2,NIPA1,FOXK1,MPZL1,ANGPTL1,CD86,SCARB1,SYNGR2,MAP3K13,TBRG4,FADS2,RASAL2,MCOLN2,ABCG1,IL21R,EHF,FAM162A,ZC3HAV1L,FASN,MTFP1,LAMP3,STK26,GAS6,APEX2,SLC49A4,ACOT7,HMGB3,IFNGR2,FADS1,LY75,MCL1,MAP3K4,AFDN,TSPAN33,XXYLT1,MYL5,DNAH14,NDUFV2,PGM1,PKD2,RHOF,DHRS11,C17orf58,GALNT18,QSOX1,EGLN3,GOLGA8B,MSMO1,SCD,BATF3,SLC5A3,EPOP,CDCA5,SOX4,RRP1B,SPINT1,SQLE,AURKA,GSE1,SEL1L3,ADAMTS15,DENND5A,AZIN2,TFRC,MMD,TPD52,TRAF5,COLEC12,UGP2,TRPV1,BDH2,DHRS13,NR4A3,CCDC6</t>
  </si>
  <si>
    <t>M9160</t>
  </si>
  <si>
    <t>ZHANG_RESPONSE_TO_IKK_INHIBITOR_AND_TNF_DN</t>
  </si>
  <si>
    <t>7.441E-10</t>
  </si>
  <si>
    <t>8.139E-6</t>
  </si>
  <si>
    <t>RHOB,RASL11B,B3GALNT1,SMC3,CCNE2,SEPTIN7,ADAMTS1,ZNF451,DACH1,DAPK1,DDX11,CEP170,SRGAP3,DNMT3B,L3MBTL2,E2F2,MPHOSPH9,ANAPC10,DTL,TACC2,SSX2IP,NADK2,RTN4IP1,WDHD1,HOXA10,TMEM201,SYTL5,MAP3K5,NDUFV3,ORC1,C17orf58,RBL1,RFC4,CCDC51,C4orf19,MCM10,GRHL2,SIM2,KANK1,ADAMTS15,TMEM131L,TPRG1,THBS1,CEP44,GPCPD1,USP1,ZNF367,CEP85,ZIC2,C1GALT1,ITFG1,PDXP,KBTBD6</t>
  </si>
  <si>
    <t>7.449E-10</t>
  </si>
  <si>
    <t>8.147E-6</t>
  </si>
  <si>
    <t>3.454E-9</t>
  </si>
  <si>
    <t>3.411E-8</t>
  </si>
  <si>
    <t>DHX37,BIRC3,YBX3,GPR107,SLAMF7,ASAP2,POLR3D,TAF1A,CD83,WIZ,MED17,GEMIN4,NUP93,DOCK4,EMC6,NOC2L,TMUB1,TOMM70,COCH,GFPT2,FARSB,PPIF,HIVEP3,ARFRP1,ALYREF,PSME3,EIF2A,USP42,EVA1A,TRAF7,SEMA3C,DCUN1D5,MTHFS,CHORDC1,NIFK,GBP1,GLA,PDIA5,SF3B2,MPV17L2,C1orf198,IGFBP4,IMPDH2,MUCL1,EXOSC6,LMNB1,LSS,LYN,PIK3AP1,MT1F,ORMDL2,GOLT1A,OGN,P2RX7,PEX7,GAR1,GNL2,PLAT,ARHGEF19,POLD2,PPA1,FBXL19,PRCC,RAD23A,MOK,IPO4,FIGN,BATF3,SLC1A3,UBE2O,SNRPD1,SOS1,ZC3H15,MCCC2,RCC2,DTX4,TFDP1,THRB,NUP62,NABP1,NOL6,NR4A3</t>
  </si>
  <si>
    <t>7.740E-10</t>
  </si>
  <si>
    <t>8.466E-6</t>
  </si>
  <si>
    <t>3.587E-9</t>
  </si>
  <si>
    <t>3.543E-8</t>
  </si>
  <si>
    <t>ACTG2,ADCY7,ALOX5AP,APAF1,BHLHE40,ZFP36L1,CASP3,CASP6,PSTPIP1,CD3D,CD3G,CD4,CD7,CD37,CD53,TMSB10,PDLIM7,NTN1,CCR5,LY86,CNN2,IL27RA,BAG2,PTGES,RSAD2,CSF1R,IL21R,FBXW8,DOK1,DUSP2,NR1H3,ACTR2,RASSF4,ABI3,LAT,TNFSF13B,DAPP1,CARD11,TJP3,FGL2,GNA15,GNG10,GRB2,HCK,HCLS1,IFNGR1,IL2RB,IL18,IRF2,ITGB7,CD82,KIT,KLRD1,LAG3,LCK,LCP1,LGALS9,LIMK1,CIITA,SLC43A3,MYO10,NFKBIE,SLC11A2,SNX10,PLEC,PLEK,PSMB8,PSMB9,PTGS1,PTPN6,PTPN13,PAK1IP1,RAG1,RELB,MOB1A,RP2,RABEP2,RRAD,CCL4,CCL5,CCL19,RRAS2,SLA,FSCN1,SPIB,STK10,RGL1,SEMA4A,TMBIM6,TGFB1,TLR1,TMSB4X,TNF,TNFAIP2,TNFAIP3,PHLDA2,UBE2D1,VAV1,ZYX,LST1,TFEB</t>
  </si>
  <si>
    <t>7.810E-10</t>
  </si>
  <si>
    <t>8.542E-6</t>
  </si>
  <si>
    <t>3.618E-9</t>
  </si>
  <si>
    <t>3.574E-8</t>
  </si>
  <si>
    <t>A2M,ABHD6,NT5DC1,FZD1,FZD8,JAG1,PREX1,TRMT9B,RGS5,ZSWIM6,PPFIA3,LMO4,AQP3,PLA2G4C,RNASET2,ATP1A1,ALDH7A1,CEACAM1,SLC5A6,C3AR1,PSTPIP1,CLDN1,LDB2,CD14,CD36,CES1,KIAA1549L,BAMBI,ITM2A,AKAP7,GDF15,G0S2,CRIP2,CRYAB,CLCA2,CYYR1,TCF7L1,DAPK1,PTPN22,ASAP1,SV2B,STMN3,FAM107B,TNFSF15,HSPB8,KCNE3,SH2B3,HIVEP3,RSPH3,FARP1,LRATD2,ENPEP,EZH2,FABP4,STEAP1,ISYNA1,FOS,PRXL2A,HVCN1,FRK,FRZB,ECRG4,C15orf48,AP4B1,KDSR,L3MBTL3,LSM8,GCH1,FREM1,GPD2,GRIA2,LINGO1,PADI2,HSD17B2,IGSF3,TNC,ICAM1,ID4,IGFBP5,CYP4F22,CADPS2,ITGA4,ITGAM,JARID2,KIT,KRT17,MCAM,PPP1R14A,TM6SF1,MEIS1,MAP3K5,MFAP4,POC1B,MMP9,SAMD5,ZDHHC21,MYO10,NFATC3,NGFR,P2RX7,UHMK1,PCDH7,PEG3,CDK14,PKP1,ALG6,EXOSC4,PODXL,EFHD2,SLC35F2,BHLHE41,PAQR5,PTGDS,PTGER3,PTGS2,PTPN13,PVR,STEAP3,PRR5L,ADGRE2,RUBCNL,ST6GAL1,SLC15A2,SMARCC1,SORD,SPP1,TRIM35,LMO3,STAR,SLC39A8,LIN7B,RCOR1,SEL1L3,ANKS1A,NR2F1,TGFB1,RGS18,KIAA1217,OPN3,FLRT2,DCLRE1B,JPH1,ZNF711,CHCHD10,ZBTB16,RAPH1,MARCKSL1,STEAP2,LRP8,LAPTM5,BTG2,ALDH5A1,SLCO5A1,UBE3D,SPATA13</t>
  </si>
  <si>
    <t>7.898E-10</t>
  </si>
  <si>
    <t>8.639E-6</t>
  </si>
  <si>
    <t>3.657E-9</t>
  </si>
  <si>
    <t>3.613E-8</t>
  </si>
  <si>
    <t>BUB1B,CCNE2,CENPA,ABCG1,DLGAP5,DDOST,COCH,ECT2,NARF,FEN1,ARPC1A,SMC2,DBF4,OIP5,MCM2,MCM3,MCM6,MKI67,NEK2,NPC1,PKM,PTH2R,TWF1,CENPU,RRM1,HLTF,SLC50A1,TFRC,TUBG1,TYMS,USP1,KIF4A,UPF3B</t>
  </si>
  <si>
    <t>8.019E-10</t>
  </si>
  <si>
    <t>3.712E-9</t>
  </si>
  <si>
    <t>3.666E-8</t>
  </si>
  <si>
    <t>AHR,ZFAT,IKBKG,APP,BHLHE40,ARF1,ANO8,METTL14,KHSRP,ZBTB10,ATP2A2,C2orf69,RIPK2,BCL3,SRRD,KLF5,EME2,ZNF689,SOCS3,DDX21,CDK8,CDKN1A,CEBPB,KLF4,GTF3C4,TGFBRAP1,ZNF324,NOCT,MED26,UAP1L1,G0S2,IER2,PNPLA8,USP6NL,RAB33B,EMC6,ASAP1,PJA2,POM121,ZBED4,EGR1,KREMEN1,ETV3,RSRC1,ACSL1,CDC40,VTI1B,ZFR,TMEM183A,TNFRSF21,USP38,C11orf96,SLC9A7,KIAA1958,GNAQ,GPM6B,KRR1,ZNF496,NUDT3,DUSP10,HIF1A,ICAM1,FAM117B,IL1B,IL6,IRAK1,JARID2,ZNF511,KPNA2,HINT3,PLEKHM3,CIITA,PPM1L,PDZD8,XXYLT1,GPR84,NUBP1,OLR1,PPTC7,PER1,CDK14,TMEM38A,STRN4,CCDC86,RASGEF1B,PRKCE,MAPK6,PSMB7,ZCCHC2,TWF1,CCDC186,QTRT2,REL,SNIP1,MOB1A,SLC38A7,NIPAL2,LRRC59,RREB1,FEM1A,ZNF614,SFT2D2,MLXIP,ARSG,KLHL15,DNAJC11,NRROS,ABRAXAS2,FAF2,BOP1,ADAM17,TAF13,TNFAIP3,ZNF281,OPN3,PHLDA2,MFSD14A,ZNF791,UVRAG,VRK2,ZFP36,ZNF124,TMEM167B,PNO1,ATP11C,NR4A3,CCDC6,SAPCD2,ZDHHC20,ARL5B,MIDN,SLC7A5,ISG20L2,COIL,YTHDF3</t>
  </si>
  <si>
    <t>M4905</t>
  </si>
  <si>
    <t>GSE29614_CTRL_VS_TIV_FLU_VACCINE_PBMC_2007_DN</t>
  </si>
  <si>
    <t>8.059E-10</t>
  </si>
  <si>
    <t>8.815E-6</t>
  </si>
  <si>
    <t>3.729E-9</t>
  </si>
  <si>
    <t>3.683E-8</t>
  </si>
  <si>
    <t>ADD2,FANCM,SPC24,RAB40C,ZNF625,B4GALT3,CFB,BUB1B,CAV1,CCNB1,CCNB2,CDK1,CDC27,CDKN3,CENPF,ADIPOQ,FAM98A,TRAM2,PCLAF,DLGAP5,NUF2,GINS1,KIF14,EMC9,KIF20A,ASB3,ZC3HAV1L,SRARP,ABCA8,FABP4,STEAP1,FOXM1,DDX17,DTL,SMC2,SPAG5,PHTF1,PALD1,CHAC2,ZWINT,OIP5,HMMR,HSPA5,MCM2,MKI67,CFAP20,C11orf24,ANKRD16,STX19,BHLHE41,ZCCHC2,YTHDF1,E2F8,CEP55,SHCBP1,RRM2,DSN1,SDHA,SLC2A5,CEP70,PRDM15,PBK,AURKA,NCAPG,MINAR1,WWC1,TEF,CCDC167,STK31,TPD52,HSP90B1,TUBG1,TYMS,CLPTM1L,XBP1,NT5DC2,LRRC3,KIF15,AMN,DNAJC25</t>
  </si>
  <si>
    <t>8.132E-10</t>
  </si>
  <si>
    <t>8.895E-6</t>
  </si>
  <si>
    <t>3.761E-9</t>
  </si>
  <si>
    <t>3.715E-8</t>
  </si>
  <si>
    <t>8.464E-10</t>
  </si>
  <si>
    <t>9.258E-6</t>
  </si>
  <si>
    <t>3.913E-9</t>
  </si>
  <si>
    <t>3.865E-8</t>
  </si>
  <si>
    <t>ACTA2,MIF4GD,FZD6,APAF1,BIRC2,BIRC3,PCMTD1,BMI1,BPGM,SLC33A1,IL32,CHEK1,RPRD1B,CHUK,CLCN3,CLCN7,RECQL5,DCAF12,COL1A2,COL3A1,COX15,CREBL2,C2CD2,CSNK1D,DSG3,GOLT1B,RWDD2B,OPTN,PLEKHA1,ELAVL1,OXNAD1,FAM234A,RNF168,UBE4B,TBC1D7,FAM91A1,TMEM164,COG5,JKAMP,DDI2,RBCK1,FRK,STYXL1,RAB8B,TM7SF3,HELB,PGAP2,TOR1B,GNAI3,BTN3A1,CBR4,ZDHHC12,ARHGAP19,ICAM1,IFIT2,IFIT3,TSPYL5,ISL1,IVD,KPNA5,PIGS,LCP1,M6PR,ZFYVE1,PANK1,MPV17,ACAD9,N6AMT1,MIS18A,OAS1,OAS3,TMED8,PHKB,PIK3CB,TBC1D13,GTPBP2,PPP3CA,OTUD4,MAPK6,KLHL24,KLHL28,PSMB9,PSMD5,ACSS3,RARB,ZDHHC4,GOLPH3L,EXD2,PTCD2,PCMTD2,PIP4K2C,FGGY,MAPDA,DCAF17,ETNK1,FOXRED1,PAAF1,SKP2,RPIA,FGD6,RO60,SLC39A8,RRAGC,ARL6IP1,KLHL18,ANKS1A,SLC9A8,TCTA,TDG,TNFAIP3,ANAPC1,UROS,MFSD1,WEE1,AGPAT3,ZBTB41,PLSCR4,NIPAL3,ARL5B</t>
  </si>
  <si>
    <t>8.659E-10</t>
  </si>
  <si>
    <t>9.471E-6</t>
  </si>
  <si>
    <t>4.001E-9</t>
  </si>
  <si>
    <t>3.952E-8</t>
  </si>
  <si>
    <t>ASPHD1,AIF1,NCEH1,ANXA1,APOC1,CAMK1,RHOC,ALDH1A2,KLF9,TSPO,CA2,PAPSS1,CD9,CD86,CD33,CD36,CD151,CCR5,THEMIS2,SLC31A1,SLC31A2,EEF1AKMT3,ABCG1,CSF1R,SIRPA,DPYSL2,KCNE3,SLC17A5,EGR2,EMP1,CYB5R4,SPRY2,IGSF6,FABP4,IFI30,FPR3,TNFRSF21,HCST,FGL2,GLA,GCLC,GRN,GSN,HAVCR2,HK3,MFSD12,ITGAM,LMNA,LRP1,MGST1,MNDA,GLIPR2,SERPINE1,PDGFRB,HTRA1,PTGS1,C1orf54,SLC38A6,GLMP,S100A6,S100A10,MRAS,SLC1A3,HSD3B7,SPINT1,SPP1,NRROS,CARD9,SLC37A2,TIMP2,INF2,NPL,FLRT2,TNS3,VIM,VWF,SLAMF8,SMCO4</t>
  </si>
  <si>
    <t>8.951E-10</t>
  </si>
  <si>
    <t>9.790E-6</t>
  </si>
  <si>
    <t>4.065E-8</t>
  </si>
  <si>
    <t>ANXA1,RUVBL1,CDC26,PSMG1,CHID1,EIF3G,EIF3H,AUP1,BDH1,CCT6A,DDX21,CDC34,CLNS1A,ASF1A,EEF1E1,COX10,VPS26A,CPM,CSTF1,FAM162A,RRP15,HDDC2,GPR183,EEF1B2,CYB5R4,KLRG1,FBL,EYA2,WDR75,FCGR2B,CRLF3,RNASEH2C,WDR83OS,ACAA2,PRXL2A,CHORDC1,CMSS1,DPH5,UTP25,FOXP1,RAB23,VPS4A,UTP14A,PRDX3,WWP1,RBM17,GTF2H5,HSPD1,IDH2,SSH2,UQCC3,MTHFD1,NBN,NME1,SLC11A2,PFDN2,PRRG4,OTULINL,WDR74,PSMD10,PTPN6,ELP2,C18orf32,NAA25,SATB1,NOP10,TTC27,SEPHS2,SPG7,ZMAT5,ADAMTS17,TUFM,PIK3IP1,VRK1,BCCIP,CLYBL,YAE1</t>
  </si>
  <si>
    <t>9.181E-10</t>
  </si>
  <si>
    <t>1.004E-5</t>
  </si>
  <si>
    <t>LZTR1,ASIC1,TIMM23,TBC1D24,FNIP2,BHLHE40,STK16,RUVBL1,CDC123,CDR2,TBRG4,RAD54B,PGLS,DCAF12,POC1A,SELENOM,PTGES,CSNK2B,CEP135,DCTD,SEC24D,RBM8A,UTP11,PDIK1L,RSL24D1,SPRY2,BET1,OLFM1,TMEM126A,HAGHL,ANP32B,ARPC1A,GINS4,METTL26,CMPK1,NAAA,RBMXL1,YIF1A,POP1,YDJC,COPS5,PRSS23,CIT,KPTN,HDGF,HUS1,IDH2,UBE2J2,MANBA,NUDT9,NDUFB2,NDUFV2,MIS18A,SCFD2,PIGF,FAM216A,DRAM2,PRKCSH,MAP2K6,PSMA5,DNAAF5,SUV39H2,MAP9,LSG1,PIF1,THOC7,ENPP4,NHP2,REEP4,SNRPF,RAP1GAP2,SMC5,SYNE2,ABCB9,GCAT,RTL8B,WEE1,WRN,XBP1,DHRS13,SPATS2,ACTR3B,AKAP1,ZNF239</t>
  </si>
  <si>
    <t>RPTOR,RHOB,KCNK5,B4GALT4,COX19,EIF2B4,ENTPD6,CDKN1A,BOD1,LONP1,DCAF12,NOL11,CP,TRAM2,RABGAP1L,EXOSC1,EGR3,NME6,GLRX5,ETFDH,EVPL,RACK1,FST,NELFCD,CCT4,NUP50,WBP11,WDR3,RALBP1,GTPBP3,COPS5,TOPBP1,SHISA2,RITA1,RNF24,NCKAP1L,MFSD12,GFM1,IL12RB1,IBA57,TRUB1,KCNH2,MMP11,NOB1,ALDH1L2,OAS1,ERRFI1,SCFD2,POLR2H,FAM20A,PSMD9,PSMD12,YTHDF1,CHTF8,CHPF,TANGO6,RBBP5,RBL1,CHMP4B,MSL2,ELMO3,MAP1S,BORA,HJURP,PIF1,TARS2,NSUN5,DHX32,REEP4,EMC1,TRIM35,SREBF2,SLC35D1,TAF4B,NCCRP1,CPTP,TRAF2,SLC35A4,VDAC3,ZNF7,CENPH,PLD4,C6orf132,ARL5B</t>
  </si>
  <si>
    <t>DYRK3,ANXA2,BEND3,ZBTB10,BMI1,CASP3,CD80,CD86,CEBPB,MFHAS1,KLF4,HMGN3,CCR5,AHCTF1,CSE1L,UBXN2A,USP34,CYP51A1,SIRPA,UBAP2L,SRGAP3,CDON,DUSP1,RNF138,CAMKK1,SH2B2,ERLIN1,FGL2,GLA,USP38,SUB1,GOT1,TEX30,TGIF2,UBE2K,MGAT4A,HSPA1B,HSPA2,HSPA8,JUNB,KCNN4,LCP2,PAXBP1,MKI67,MLF1,C19orf53,TSPAN33,GLIPR2,ANKRD33B,NFATC1,C21orf91,PBX3,PIK3CB,PLEK,UBALD2,LACC1,PSMA3,CHCHD3,CLN6,MOCOS,TMEM51,MANEA,REV3L,VPS37B,RGS10,E2F8,KCTD17,RYK,MAPK12,DNAJA4,CCL5,SHB,COQ10B,SLC12A2,SAMSN1,BAIAP2L1,GCAT,TK1,TPP2,VRK2,CD300LF,SMYD2,ST7,ILDR1</t>
  </si>
  <si>
    <t>RAD54L,POGK,CWC22,PDXK,SLAMF7,B3GALNT1,ATP6V1B2,SYNJ1,C1QA,C3AR1,DAGLB,CD72,REPS2,ENOPH1,LY86,KIF23,TBPL1,NUDT13,APPL1,GAPVD1,CYP27A1,TRIM14,GINS1,DNMT3A,RMDN1,NT5C3A,EXTL2,GASK1B,CRLF3,COG5,AHSA1,PDLIM5,DNAJC2,SNX5,GNAQ,WWP1,ARHGAP19,HAUS8,IFIT2,MFSD12,IRF5,SLC35B2,LAIR1,ORMDL2,MX2,LYRM9,TRIM34,PCNA,PEX13,PLEC,OTULINL,RHOD,POLB,POR,BRCC3,PRPS2,PSMC2,PTPRO,OBI1,OGFRL1,OXR1,LRRC20,CXCL11,SLA,SNW1,ADAM33,PSENEN,SULF2,BAIAP2L1,DNAJC9,CALHM6,TERF2,ITGB3BP,KCTD2,ZNF281,GTPBP4,PIK3IP1,AMOT,PARP12,VRK2,DPY19L4,RAPH1,WNK1,TFEB</t>
  </si>
  <si>
    <t>ACHE,RAB40C,ATF1,CCNB1IP1,ATP1A1,FAM98C,ZFAND2A,POLR3D,ENTPD6,CD53,CDC5L,TBRG4,ASB6,TSR3,ITM2A,C1orf43,ZC3H18,IKBKE,CSNK1D,BMS1,TMUB1,ZMIZ2,ZBTB33,DNAJB6,ARMC10,PPP1R14B,RASGRP1,ARFRP1,IER3IP1,ALG3,MTDH,DLC1,WDR83OS,DRAP1,MTX2,TTC39B,DNAJB11,TMEM183A,INPP5K,ENTR1,ZNF276,HIF1A,GPN1,TUSC2,SLC29A2,FOXN2,KANSL1L,EIF3E,LLGL1,EPSTI1,MAP3K4,BZW2,NFATC1,C7orf25,CNOT7,SAC3D1,TAF1D,PSMB7,PSMD2,UPF1,RBM28,PIGU,TEFM,GEMIN7,RNF6,C18orf32,AGPAT5,PYROXD1,MRM1,FOXRED1,SLC2A5,VAC14,INTS13,AVL9,SAMSN1,RAD54L2,FBXO28,MS4A6A,LARP1,TNF,TSNAX,ATXN7L3,BTG2,ZDHHC20</t>
  </si>
  <si>
    <t>GATAD2B,AP1G1,AMPD2,RDH14,APP,GET3,ATP6V1B2,ATP6V0B,PDCD5,MED14,CRK,IL21R,UBE2F,CTSV,EMC6,KLHL21,FAM162A,DPH2,ACOT8,ARMC10,PPP1R14B,HIVEP3,SPON2,WDR83OS,POLR1B,STEAP1,UQCC2,TACC2,POLR3F,POLR3G,LAT,LSM14B,GABPA,SELENOT,RPP40,RFFL,POLR3A,ZWINT,NUDT3,UTP4,HBB,HIF1A,NR2C2AP,FHDC1,NDUFAF4,NDUFA6,SLC26A4,PER1,ERI3,C8orf82,ANKIB1,SAC3D1,MED1,TBC1D13,PRKCI,THAP12,PRSS8,PSME2,COMMD4,PTPRC,PEX5,SCRN3,FAIM,UBE2W,LSG1,RRAD,SIAH1,SLC5A3,SLC12A2,TMEM68,SOD3,FOXJ2,NSFL1C,SIMC1,SYT1,USP24,PRR3,WDR45B,UBE2G1,LAT2,C2orf76,BCCIP,ATXN7L3,INTS12</t>
  </si>
  <si>
    <t>PARG,ERI1,USO1,ATP2A3,CCNF,USF3,C1orf52,CDC5L,ANKRD37,PLEKHB1,STOML1,RECQL5,AKAP7,RRM2B,CYP51A1,ACE,FBXL6,FBXL4,C2CD2L,BCL2L12,SNHG32,DNA2,MED13,RDH11,MTDH,POP7,SLC15A3,SH3YL1,SLC41A2,NIP7,PPIH,RNASEH2A,PRDX4,USP39,TRAPPC2L,SLC2A6,CHEK2,ZBTB48,PPCDC,C16orf87,MMGT1,HSBP1,ITPR3,LENG9,PIK3AP1,MYO5A,TRIM34,NFKBIE,BRWD1,PDE4B,CUEDC2,RSBN1,ERCC6L,KANSL2,RBBP5,PANK4,PACC1,CMTM7,NECAP2,TRIM35,LANCL2,PSME4,ADAMTS15,SYPL1,AGTPBP1,VMA21,GMCL1,ETHE1,KIAA1217,PES1,C9orf85,CARHSP1,PPIL6,UBE2E1,UQCRB,VIM,XRCC1,YWHAG,RPP25L,STEAP2,CDT1,TFEB,MMS22L,YEATS4</t>
  </si>
  <si>
    <t>ADSL,BHLHE40,PDXK,FPGT,CAPZA2,CCT6A,CD3G,MTMR4,CDC5L,CMKLR1,UBXN2A,GAB2,ZMIZ2,DNA2,DRG2,DUSP2,EXOSC1,FCF1,SPRY2,GLRX5,ERCC5,GLTP,B3GNT5,ETV6,NIP7,FEN1,EMG1,RNASEH2A,DDI2,NIFK,DPH5,CTCF,PPA2,RPUSD2,MFSD8,POLR3K,NAAA,TTC39C,MAN1A2,IMP4,GTF2F2,DUSP12,ZNF260,TMEM238,IPP,METTL1,ACAD9,NDUFAF4,PYCARD,ZDHHC21,NDUFA9,NFKBIE,OAT,SCFD2,GNL2,PPM1G,TRIM44,PSMB10,PSME2,PTPN6,SAP130,RFC5,TRIM27,ASXL2,MRM1,C10orf88,SCD,TRMT1,SLC15A4,CNDP2,TMEM68,ANO3,STK10,TFB2M,ZFP90,NRARP,SLC35A4,ILRUN,GNPNAT1,BUD23,DTWD1,PYCR3,NUP214,CITED4</t>
  </si>
  <si>
    <t>TMEM41A,ALS2,BCL3,CD83,PRUNE1,RAD54B,ZNF473,BAG2,COX10,MLEC,JADE3,DAPK1,FARP2,FBXW8,SACS,CKAP2,TBL2,SH3YL1,MEX3A,TMEM164,PPIH,ENOX2,SLC37A3,SLC25A33,EFCAB2,SLC34A2,BBS12,TTC39B,GCH1,SMPDL3B,GLA,POP1,GMDS,PLEKHA8,GRN,TMEM25,SLC2A6,HDGF,ALG2,DOCK7,KIFC1,MSH3,GFOD1,PSMC3IP,NOC4L,PLAGL2,POGLUT2,DCTPP1,PLOD2,CRLS1,DCAF10,LACC1,RNF125,TMEM70,PXMP2,PPP2R3C,MOK,STEAP4,REL,RFC3,MOB3B,CCDC112,CCL4,SHMT1,EXPH5,SRM,SNX16,RAD54L2,MBOAT2,SLC35D1,TTLL12,DENND5A,NOC3L,TNS2,GPRIN3,TIMP3,OPN3,POLA2,DDX31,ZNF207,CMC2,CLPB,NR4A3,AKAP1</t>
  </si>
  <si>
    <t>AHR,CD84,ZFP36L2,IL33,SH2D2A,USP2,CD86,CD53,CD72,CD74,SEPTIN7,CHKA,UAP1L1,DCAF12,RCHY1,CHST11,IER2,NSMF,OSBPL3,CSTB,CYBA,PTPN22,CABLES1,SACS,AP1M2,GPR183,HIVEP3,SLC17A5,EGR1,EGR2,EGR3,TCEAL9,SPRY1,B3GNT5,FABP5,SLC9B2,SEMA4D,FOSB,PRXL2A,LAT,RASD1,GAA,MALT1,C11orf96,ORAI1,TMC6,FOXN2,IDE,SLCO4A1,TUBB2B,ITGAV,LCK,KRTCAP3,M6PR,NFATC1,NR4A2,OXCT1,PER1,PLEK,RHOF,PMP22,DDIT4,CTSA,PRKCA,TMEM51,REL,MANEA,RENBP,LRRC8D,SLC17A9,SPP1,SRPK2,KLHL18,C18orf54,TGFB1,MMD,TPD52,CBLC,UBE2D1,LAT2,XBP1,MARCKSL1,LAPTM5,NR4A3</t>
  </si>
  <si>
    <t>ABCA3,ASPHD1,SMYD4,FNIP2,YBX3,KCNK5,B4GALT2,RNMT,CFB,EIF2B3,CCNA2,CDK1,CENPE,CIAO1,CCR5,EEF1E1,POLR1C,CP,NUP155,OSBPL3,WIPI2,DRC3,CYB5R3,AMMECR1,LSM12,EGR3,BCKDK,RBM48,SH3YL1,PGRMC2,FOXL1,GPR89B,TCHP,ZNRD2,PRDX4,ESF1,PRELID3A,NUP50,LUC7L3,LOXL3,GRIA4,TMEM60,C1orf174,BORCS5,FBXO45,SLC43A3,GOLT1A,ANLN,TMEM125,DCAF10,PRNP,PSMD12,SAP130,EPN3,SNRNP25,SLC25A42,HSPBAP1,GAL3ST4,RENBP,WRAP53,NARS2,GSTCD,RPAP2,STRBP,UBOX5,NUP35,NECAP2,DHX32,PRR11,RNF39,SOD1,CUL9,SLC35D1,RHBDF1,TTC28,WDR7,PTAR1,FAM83F,FLRT2,TCIM,KIF4A,VANGL2,SASS6,SKA3</t>
  </si>
  <si>
    <t>KIF18A,ABCB7,CNOT6,FNIP2,CUL1,MED30,KCNAB2,ARSB,ATP1B3,BECN1,ATP5F1C,CCNE2,CD53,SEPTIN7,CDK6,ENOPH1,TGFBRAP1,COL6A3,RNF19A,RRM2B,CHST11,EMC2,MYADM,PCLAF,DCK,TRIM14,GAB2,NSDHL,DPYSL2,DESI2,LHFPL6,PRSS16,GOLM1,FANCG,NLRC5,TIMM44,SMC2,PAICS,SLC25A39,MORF4L1,TOPBP1,TXNDC17,GZMB,DUSP10,HMGCR,HPRT1,IGHG1,SMAD1,GAS2L3,NR4A2,PIK3CG,ASPM,OTULINL,NDUFB11,C17orf58,PPP1CB,PSMB7,PSPH,TEX10,YTHDF1,LAMTOR1,ARMC7,RBBP8,REV3L,CEP55,GOLPH3L,PRR5L,SPATA21,SFT2D2,SET,HSPA4L,STIL,IPO9,SMARCC1,CDCA5,STRN,SULF2,FAM120A,FAM89B,UQCRB,YWHAB,RAPH1,MARCKSL1,PLSCR4</t>
  </si>
  <si>
    <t>ADAM8,AP1G1,RAD54L,SEMA7A,BIRC2,BCL2A1,PYGO2,BRCA1,TIMELESS,CACNB3,CLDN1,NMI,CD9,CDK1,CDC25C,AURKB,CDKN1A,TRIP13,CKS2,TBPL1,PNKD,ASAP1,RBM8A,GFPT2,DUSP9,APIP,KCTD10,UBAC2,OLFM1,FH,PPIH,RPP30,SARNP,DNAJC2,LSR,CIAO2B,MTHFD2,GCLC,SUB1,PDIA5,GPD2,TXNDC17,ZNF277,GYS1,USP18,HINT1,HSPA8,IL15RA,IMPA2,IRF5,KLRD1,TSPAN33,MX2,MYBL2,MYCL,NFKBIB,OLR1,ERRFI1,CDK14,IL4I1,GPR132,POLB,PPP2R1A,PTGS2,RAD51D,RBBP7,RPA2,RYR1,BATF3,SELPLG,SELENOW,PRR5,ASF1B,SMARCD1,SPP1,SPR,SEMA4A,TNF,TOP2A,NUP62,TNFRSF4,BTG2,CIAPIN1,TOR1AIP2</t>
  </si>
  <si>
    <t>ZNF490,ALAS1,ALDH1B1,C6orf89,SLC25A12,RNASET2,ASS1,TNFSF10,CD164,IL1RL2,GBP4,C3,CASP3,SYNGR2,CD74,LY86,THEMIS2,PLEKHG4,ARL5A,C19orf12,EXOC3L4,NDUFA13,RASGRP1,ENDOG,ABCC4,IFI30,UBD,PPARGC1B,MTX2,C15orf48,NAAA,FGL2,SMPDL3B,GPD2,PLAAT3,DUSP10,HK3,UBLCP1,ZNF518B,IL15RA,INPP5B,ITGAX,LETM1,MET,CXCL9,NDUFV1,PNP,PCCA,MAPK9,PSMA5,PSMB8,PSMB9,PSMB10,PSME2,PYGL,NUDT19,RBL1,RCN1,MAGOHB,RFX5,MRM3,ASB13,PTCD2,CCL5,SDHB,TFEC,SOD2,TRIM35,FAF2,TMEM131L,SEMA4A,TAP1,TAP2,TAPBP,CALHM6,NXN,HEBP2,CLEC7A,PARP12,VDR,WRN,SLAMF8,C8orf33,ST7</t>
  </si>
  <si>
    <t>GRK2,AHR,ARL2,CDC26,POLD4,B4GALT3,ATP6V0B,BFSP1,SOCS3,RUNX1T1,CD36,SYNGR1,ENTPD6,CDK5,CDKN2D,PTTG1,GTF3C4,CHUK,COG1,NOCT,MCOLN2,COL5A1,COL6A2,G0S2,CPA3,NR1D1,FAM32A,UBE2F,DFFB,ABI1,SH2B3,DTYMK,SLC35C2,EEF1B2,EFNA1,GPN3,FABP5,FCGR2B,DCUN1D5,DNAJC2,TADA1,SSX2IP,COQ3,GRIA4,ZWINT,HDC,IFIT3,IL6,CXCL10,LCK,CXCL9,NDUFA8,NDUFA9,NDUFS6,NDUFV2,NOTCH3,ERRFI1,PCNT,PHYH,PITX1,NOC4L,PLAT,RMC1,DDIT4,GTPBP2,DEF8,TMEM70,RAC3,MIPOL1,RPA2,ZNF326,CCL4,RAB18,SAYSD1,CISD1,RGL1,C5orf34,DENND5A,GPCPD1,UBE2D2,XRCC5,SAR1A,ENTPD7,MIDN</t>
  </si>
  <si>
    <t>ACOX1,ESCO1,ADK,SLC25A4,ZNF524,TMEM242,EIF3H,VAMP8,FAM98C,URI1,BDH1,DPM2,SRRD,BPGM,SLC25A20,BAZ1B,CTDSP1,SLC7A7,SMC3,AIFM1,ATG12,CETN2,CLNS1A,COL6A1,SELENOM,TOMM20,RASSF5,FBXO25,HELZ,POLR1D,PLEKHA1,ERBB3,COX16,FDPS,CRTAP,SLC37A3,ERLIN1,EBP,PALD1,GDI2,GLO1,GLUL,MCEE,HCFC1,STK38,HMGB3,FAM76A,ARMC6,TUBB2B,PIGS,TTYH2,MANBA,NDUFA10,GATC,CUEDC2,PIGC,SMOX,PPP3CA,KANSL2,SLC41A3,PTS,RABGGTB,C1orf54,FASTKD1,REV3L,METTL8,NAPB,SMARCA1,SMPD2,SOD1,PCNX3,LIN37,TBCD,HGSNAT,HS1BP3,ZNF106,MMD,CEBPZOS,ZNF574,YWHAH,CENPH,TULP4,SLC12A9,TFEB</t>
  </si>
  <si>
    <t>ADORA2B,GPR65,ZNF622,BIRC2,BHLHE40,AREG,RHOB,TRIB3,ATF3,SLC41A1,KCTD12,BCL2A1,TMEM11,BMP7,ZFP36L1,KLF5,SOCS3,SH2D2A,KLF6,ATP5MF,IER2,RSAD2,CSF1,CSNK1D,PTPN22,CYB5R3,DUSP1,PHC2,EGR1,EGR2,EVI2A,AMZ2,SYT3,FOS,GCH1,USP38,GTF2E2,HCFC1,TGIF2,HK2,FASTKD5,NR4A1,IL6,JUNB,MAT2A,MTF1,MYC,MYO10,NFATC1,ERRFI1,PCNT,PGAM1,SLC38A2,ANLN,DDX54,TAF1D,ERO1A,PHETA1,MAPK6,ALDH18A1,RELB,SNIP1,RRAD,CCL4,RBM38,SRSF5,PHLDA1,TENT5A,SLA,KIN,SMARCD1,SOS1,SQLE,MPRIP,IFIH1,RRS1,NCAPH,ANGPTL2,TNF,NABP1,ZFP36,BTG2,TOR1AIP2,ST7</t>
  </si>
  <si>
    <t>ZRSR2,ACTG2,ADORA2B,SEMA7A,ATF3,SLC41A1,KCTD12,BCAT1,BID,PROM1,ZFP36L1,DDX18,SH2D2A,SLC7A7,SEPTIN7,CENPC,ITGB1BP1,OSTC,ROCK2,C1orf43,CXCL14,IER2,CSF1,NSMF,CSNK2A2,SRXN1,DUSP2,DNAJB6,E2F5,TYMP,NMD3,RDH11,EGR1,EGR2,GOLGA7,MTDH,ARL6,FOS,CINP,ATP6V1H,MOB1B,TTC39B,ENTR1,GCH1,USP38,IMP4,SLC25A19,HCCS,TUSC2,HMGCR,NR4A1,IL6,IL12RB1,ITGAV,KCNN4,LAG3,LCP2,SFXN2,NTMT1,MYO10,NFATC1,NFKB1,TFCP2L1,TOLLIP,UBALD2,MAPK6,PSMD11,DNAAF5,RELB,CHMP4B,RRAD,MSMO1,CCL4,PHLDA1,TMEM68,RRS1,TLE3,TNF,ZNF281,ATP6V0A2,C9orf85,TRAF5,SLC35A4,FGD3</t>
  </si>
  <si>
    <t>ABCB7,ADCY7,AGL,MAD1L1,PDXK,MTFMT,RUVBL1,PLPP2,FAM98C,MTMR1,SLC25A20,CTDSP1,SLC7A7,CDC20,CDK2,CENPA,CETN2,CHKA,AP2S1,CLNS1A,CPT2,CTNS,CDCA3,NAT9,PTDSS1,GINS1,DFFA,C19orf12,CD99L2,CCNQ,IER3IP1,PLEKHA1,ERBB3,GOLM1,GASK1B,DTL,LUC7L3,CPSF4,TXNL4A,CRCP,GLUL,DESI1,SF3B2,RAB31,PHETA2,EMILIN1,NUDT3,GYS1,ZNF566,INPP4A,MGST2,MYO5A,NDUFA10,NME2,GATC,PAK1,STRN4,PLEKHF1,CC2D1A,GPATCH4,CDKAL1,C14orf119,ADIPOR2,HEATR1,ELP2,RPA2,SLC29A3,STRBP,STK10,TBCD,ANKS1A,TTC28,ATP6V0A2,TTC4,PLA2G15,UGP2,WEE1,SLAMF8,AGPAT3,LCLAT1,FAM117A,TFEB,MLLT10,MIDN</t>
  </si>
  <si>
    <t>RRP1,GPR107,ARSB,USO1,SLAMF7,BDH1,BRCA2,MCM3AP,CALU,BAZ1B,CD80,CD81,ZMYM6,NMT2,RASAL2,CPM,CREBL2,CSNK2A2,CSTB,PPP6R2,CYP27A1,ASAP1,ZMIZ2,EHF,TSFM,NDUFAF1,RASSF4,TAOK3,FDPS,PPME1,CARM1,DNPH1,ATP6V1H,ATP2C1,MTX2,LAMP3,GLA,GLS,GPD2,DNAJA1,HSP90AB1,IL15RA,KCNN4,LIMK1,LSS,NUDT9,MAP3K4,ABCC1,SLC11A2,PRDX1,PCBD1,TFPT,TBC1D13,BHLHE41,PSMB5,PSMD1,ABCD4,STEAP3,CD209,MSMO1,TUBB,SLC1A3,VAC14,CCDC88A,NSUN3,CDK5RAP2,FSCN1,ACOT13,WSB2,RTP4,ST13,RGL1,PDSS1,OPN3,TRPM2,TNFRSF4,TXNRD1,UGP2,DTX2,TNS3,PARP12,ILRUN,LRP8,TRMT1L</t>
  </si>
  <si>
    <t>ACACA,PLEKHG5,ERI1,PLPP2,SLAMF7,B4GALT4,PYGO2,JPT2,ZDHHC23,CD80,CD86,CD36,ENTPD6,CTDP1,SLC33A1,RCC1,COPA,ACOT11,IPCEF1,ESPL1,DAP,TMCC2,DPYSL2,EEF1B2,CRTAP,SPAG5,LSR,TIFA,GNAQ,TOPBP1,ZNF496,PLAAT3,CHEK2,CKAP2L,PADI2,HCLS1,HK3,FOXN2,IDE,IFNAR2,HSPB6,SELENOI,IMPA2,INPP5B,KHK,LTBR,EPSTI1,MCM4,SGO1,MSH2,PAK2,KRT80,ANLN,PIMREG,ATG9A,IQGAP3,TRIT1,PSMB9,RCN2,PALB2,S100A6,PLIN5,UXS1,TUBB,LRRC40,ENPP4,SEPHS1,NDC1,SUMO3,FGD6,PALLD,MBOAT1,AURKA,RAB5IF,PACS2,COP1,SH3BP5L,FAM89B,VKORC1L1,EID1,UQCRB,VDAC2,VRK2,DPY19L4</t>
  </si>
  <si>
    <t>TUBGCP5,GATAD2B,SNX32,RANBP10,APRT,PRKRA,ATP6V1C1,TRIM24,ZFP36L2,EIF2B4,NUDT16,SMC3,DHRS3,NUMBL,CIAO1,DSTYK,EIF2AK3,ABHD14A,PHF14,EMC2,CUL7,COPS7A,ZBTB33,NDUFA13,RGS19,PAIP2,ETFDH,FAM91A1,UTP15,TRIAP1,HTATIP2,ARRDC2,ZBTB11,FAM120B,ZNF266,SERAC1,ARHGAP30,IFNGR1,LDHB,LRP6,MAT2A,ZFYVE1,BLOC1S2,MTRR,NCBP2AS2,OAZ1,ORC5,SCFD2,GPR180,ERI3,PKD2,C8orf82,DPP7,BIVM,DEF8,TMEM104,KANSL2,PTS,ADIPOR2,NARS2,ZFAND1,GOLPH3L,BBS7,VASH2,RWDD2A,RBFA,DDX19A,IMPACT,MEX3D,DHX32,SMPD1,USE1,ECHDC1,NCDN,ZFP90,PCDHB12,KCTD2,XRCC1,ZNF32,ZNF124,PLSCR4,C6orf62,NIPAL3,DENND11</t>
  </si>
  <si>
    <t>NLN,AP2B1,ALAS1,ATP6V1E2,AQP3,ASCL1,KCTD12,CXCL16,C1orf74,SYNGR1,CTSC,PCTP,PLA2G4F,TNFAIP8,CHODL,GMFG,IPCEF1,CSTF2,ATPAF2,MXD3,NAT9,TRIM14,DNA2,SH3BGRL2,KCNE3,IGSF6,TLR6,SH3YL1,CAPN13,FCGR2B,SEMA4D,GFM2,TNFSF13B,CMPK1,SERP1,GNA15,IFI44L,SNRNP35,FBH1,TMEM209,C14orf93,MFSD12,CYP4F22,NKIRAS1,LCP1,LYN,EPCAM,NAT8L,TRIM65,NKG7,SGMS1,OTULINL,FASTKD3,ARHGEF19,PACSIN1,CENPO,LACC1,MXRA7,PTPRC,PID1,EPN3,PALB2,CCDC82,C4orf19,RYR1,TASP1,VIPAS39,NSUN3,CDCA5,SIMC1,ACAD10,COTL1,HEY1,RNF180,NPL,CLEC5A,ZIM2,CBLC,PRSS36,CLHC1,MED11,CFAP157,CDC42SE2,TTC7A</t>
  </si>
  <si>
    <t>GNPAT,TRIB3,B3GALNT1,C2,CA2,RHBDL1,ENTPD6,LONP1,GRAP2,ITM2A,PGS1,G0S2,NELFB,MMACHC,ZNF526,VCAN,CTSG,NOC2L,MTSS1,IRX4,STMN3,C19orf12,C11orf68,EIF4G1,ELF5,RXYLT1,EYA2,FASN,FCGR2A,FLNA,DEAF1,NOP56,ZNF605,UTP25,SLC12A7,GAA,ARRDC1,ADAM28,SLC27A5,MEDAG,TGIF2,HSD17B1,IGFBP4,ITGAX,LDHB,MACROD1,MSH5,MYH9,CYP2S1,TFPT,DDA1,PKP2,PLEC,C1orf159,FEZF2,ADI1,MRM1,SELPLG,ENPP4,SIX1,SLC6A8,SLC17A9,POLR3E,SLIT3,SMPD1,CAPN15,SRPK1,PBLD,STK10,RPRD2,ARHGEF18,SMG5,ARHGAP45,TOP3A,TRIP6,TTC3,SLC35A4,ILRUN,DEPTOR,CORO2A,DCLRE1B,SAR1A,ZNF23,TXNRD3</t>
  </si>
  <si>
    <t>MIF4GD,IGSF9,ERI1,AREG,PRKRA,B4GALT4,BCAT1,BID,GBP4,BRCA1,CASP3,CD2,CD86,CD81,MAGI1,CD83,HMGN3,TMEM158,SELENOM,NUP155,NAT9,PRELID3B,FARSB,PDZK1IP1,EIF4EBP1,IMMP2L,KLRG1,TLR7,FAH,NAF1,SLC9B2,FOSB,VPS54,PTRH2,GOT2,RAB31,HTRA2,WWP1,GRB7,GZMB,ICA1,IL18,IRF5,EPCAM,MCM4,MCM5,MKLN1,MTHFD1,UHRF1,NRDC,ODC1,POLE3,SDHAF1,PDE8A,NOC4L,POGLUT2,PPP3CA,KLHDC4,PRNP,ERI2,CMTM7,PHLDA1,HSD3B7,CHTF18,SNAI2,MBNL3,UAP1,ST14,SLC52A3,SLC35D1,ARL6IP1,DENND5A,AHCYL2,ITIH5,SSBP3,TUBG1,PARP12,CERK,CORO2A,YWHAE,NCMAP,SMYD2,PYCR3,PHTF2</t>
  </si>
  <si>
    <t>SCYL1,ACTN1,TAGLN2,RANBP10,LRRN1,APP,ARL2,ATP1B1,ATP6V0B,CPNE1,CD34,CDH1,CDKN2D,GRAP2,UFSP1,INTS7,ZDHHC5,EIF5B,DCAF1,DAP,TMEM47,NUP153,DOP1B,CYB5R4,PRSS16,ETV3,EVI2A,ANAPC5,HVCN1,COG8,TIFA,SLC12A7,NUP50,SHISA2,GSN,NUDT3,UTP4,ATG4D,STK38,HLCS,HMGCS1,HPCAL1,IDH2,DOCK7,TANC1,LAIR1,MANBA,ME2,MEIS1,MYO10,NPC1,SLC37A1,UHMK1,GID4,PIK3CG,RBM15B,TOLLIP,HEXD,RNF111,PTPRK,PEX5,LAMTOR1,CDCA4,RAP2A,HEATR1,PNPO,ATF5,PRR5,CHD7,ST8SIA1,ANKRD13A,SMPD1,SURF6,SYNE2,MLST8,TCTA,NXN,YWHAG,ABHD3,STARD7,CLPB,FZD5,SLC39A7,SMAGP</t>
  </si>
  <si>
    <t>CLPP,REXO1,STK24,C6orf136,SLAMF7,BAK1,ALDH1A2,CD81,CD83,GDF15,PTCD1,TM9SF4,PTPN22,POM121,RBM8A,THAP4,ARFRP1,COPS4,UBAP1,RXYLT1,ENKD1,FABP5,FANCA,ARL6,ANAPC5,TRIAP1,TIFA,RAB23,GATM,GFER,C11orf96,GTPBP3,DUSP14,PTPRT,ZWINT,EIF6,ITPA,JUNB,UBE2J2,MB,MDH2,COMTD1,OLR1,PEX13,SCNM1,DDX54,NOC4L,HOOK2,HILPDA,EXOC6,MED1,TEN1,MAPK9,TRIT1,PSMA5,PSMB8,PSMC6,PSMD5,PTGS2,TMEM161A,RAB5A,SRD5A3,C22orf39,CLMP,TMEM39A,TMEM63B,FASTKD2,FLAD1,CEP152,DCAF11,AVL9,SAMSN1,RNF114,SCFD1,LTO1,PARP12,RBM15,IFT22,AIDA,KCMF1,SLC27A1,ST8SIA4,C8orf33,SLIRP</t>
  </si>
  <si>
    <t>ADCY7,SPARCL1,STAMBPL1,LRFN1,HAUS1,PSMG1,ADAM9,BLMH,PROM1,SMC3,ZW10,CENPC,CENPE,UBALD1,SPOCK2,NSDHL,TIMM8A,NCAPD2,DPAGT1,SLC12A6,PTBP3,SMC4,PPP1R14B,CTDSP2,KIF20A,ESYT3,RSPH3,SS18L2,CKLF,STOM,FCGR2A,FH,SLC12A7,TRAPPC2L,PALD1,UQCR11,EMILIN1,GSN,GYS1,ACOT7,HMGCR,SHE,STMN1,LGALS1,LSS,BCAM,MAT2A,MMP7,PRXL2B,CCDC80,MTHFD1,MVD,NDUFB2,NDUFB5,NDUFV2,ZNF740,YBX1,PECAM1,DBNDD1,GPSM2,PUS7,TNPO2,PON2,TSHZ2,PTPRK,LAMTOR1,RAD51,TMEM38B,ABCE1,MOB1A,DOK3,ST6GAL1,SIPA1,SREBF2,LANCL2,NCAPH,NOMO1,ETHE1,MICAL1,ELOVL1,CLYBL,CHCHD10,STARD7,CAMK1D</t>
  </si>
  <si>
    <t>ZRSR2,RAB22A,AMIGO1,ARG2,ARL2,TRIM24,GBP4,SGPL1,MCM3AP,NUDT16,RHBDL1,ATG12,COX7A2L,CDC5L,CDC34,CKS1B,TPSG1,COL3A1,NUDT13,DCAF1,HEPH,TSC22D3,RRP15,LSM12,PDZK1IP1,TMEM222,FABP6,FOXG1,LAMTOR5,ANAPC11,ERLIN1,POLR3F,BICDL1,SLC37A4,FGL2,GRIA4,PLAAT3,PSIP1,CFH,PRMT1,ALG2,INPP5B,IPP,ITGA4,LAMB2,EPSTI1,MGP,MTX1,LRRC26,NONO,PCOLCE,GPR180,NDUFB11,PPP3R1,PSMB10,KDM5A,MOB3B,ADI1,RFK,TMCO6,ST3GAL4,SLC30A6,UBE2O,SRPK2,LANCL2,SYNE2,BOP1,MS4A6A,LARP1,ANKH,NR2F1,SLC35A3,TK1,SH3BP5L,EDC4,TTF1,UBE2D1,VAV2,YWHAE,ABHD3,TIPRL,CCDC6,FXR1,YEATS4</t>
  </si>
  <si>
    <t>MKKS,ABCA3,ACTN1,ATP6V1C2,NIPSNAP1,BIRC3,BHLHE40,EIF3G,MBTPS1,ALDH1A2,CD14,SRSF11,CHKA,HMGN3,CKS1B,CLCN5,PLA2G4F,NOCT,AIM2,MPC2,B3GALNT2,GMFG,NR1D1,UBE3C,USP34,CYP2J2,TOR1A,FIS1,SEZ6L2,PCOLCE2,STX6,HNRNPR,ACSL1,TOMM40L,SLC25A17,CGREF1,GABRP,SLC39A1,DGAT2,HMGCS1,HOXA3,HSP90AB1,ICAM1,UBLCP1,LGALS1,SFXN1,HINT3,CIITA,TSPAN33,NSF,C21orf91,P2RX5,UHMK1,PHKB,DDX50,SAC3D1,USP53,PSMB3,ESRP1,PTS,PYGL,ATP13A3,IGFLR1,SBNO1,RP9,S100A6,ZFP30,SHMT1,ANKEF1,FKBPL,FAM241B,TINAGL1,PSD3,COTL1,NOMO1,SUSD2,TNF,CLEC5A,UQCRFS1,C11orf16,FBXO43,ZYX,ITFG1,USP5</t>
  </si>
  <si>
    <t>SEH1L,ACAT2,ZNF398,ZNF319,GPR65,MTFMT,RUVBL1,CD164,BAK1,BDH1,SRRD,C1QBP,CCNE2,ZW10,CMKLR1,TSR3,NAT9,MFSD4B,DDX10,NSDHL,BLOC1S6,PUM3,DPH2,CCNQ,ECT2,LACTB2,DBR1,C6orf120,ANAPC5,FKBP3,RNF138,GPR89B,JKAMP,MTHFS,SARNP,ACAD8,OTUD6B,EBP,GABPA,CHAC2,SERP1,COPS6,HIBADH,ERG28,RITA1,HADHB,ZBTB48,CBX3,HNMT,NUDCD2,ARL6IP6,MAZ,MGST1,COMMD5,NDUFB10,NDUFS2,CBLN3,GMPPA,PSAT1,POLD1,POLD2,PSMA5,RAB3A,GOLPH3L,PTCD2,MRM1,PTGR2,NDC1,NT5C2,PRDX2,TMED3,CPTP,PIGN,CCT3,ORC6,ZNF600,FMC1,UCHL3,EID1,UQCRB,RBM15,FBXO43,FTSJ1,DIAPH3</t>
  </si>
  <si>
    <t>CPNE2,HACD4,TBC1D24,XPO5,AK4,AGPS,MEAK7,DENR,PSMG1,ATP5F1C,BID,TSPO,PLOD3,PAPSS2,ENTPD6,MSANTD3,MTHFD1L,CPT2,PRDX6,DEPDC7,CX3CR1,TLCD1,SIRPA,GNL3,DNMT3B,EEF1B2,EEF1G,LRATD2,LRMDA,STOM,NHLRC1,FAM234A,PRSS16,BFAR,PCGF6,TMEM126A,CISD2,SLC19A2,COA8,NIFK,DPH5,GAA,HPSE,TMEM97,PHETA2,EMILIN1,IFNAR2,ITGAL,SLC35G1,UBE2J2,KHK,SFXN2,C1GALT1C1,PDGFRB,SERPINF1,PGAM1,GNL2,OTULINL,PUS7,DHRS11,ABCD3,PYGL,ADIPOR2,CHMP4B,RPA2,PHF10,RPAP2,ELAC1,SLA,URGCP,SLPI,FKBPL,SLC9A9,CYP4V2,ORC3,CLEC7A,PLA2G15,VDAC2,ZNF35,CLYBL,LACTB,POGLUT1,IFRD2,MPPE1</t>
  </si>
  <si>
    <t>ALAS1,AOAH,MCU,AKR1C3,ATP6V1C1,PABPC4,CFB,GMPS,DDX18,MAP3K14,PSTPIP2,PAPSS2,DDX21,SLC33A1,TBRG4,NAPEPLD,NECTIN3,GORASP2,CSF2RA,CTSG,AREL1,CYB5R4,ENO1,STOM,IGSF6,LRG1,FCGR2A,FCGR2B,TMEM147,UBD,MTFP1,ERLIN1,DNAJB11,MSRB1,PDCD4,FGL2,PDIA5,EBNA1BP2,MARS2,KDELR2,SNRNP35,DMKN,HIF1A,HK3,HSPA2,HSPA5,IDH1,LDHB,SVIP,NDUFS6,NKG7,SPRYD4,OLR1,P4HB,PFAS,CAMKV,ARHGEF19,CISD3,GATAD2A,MXRA7,C14orf119,NOL8,IFT57,KATNBL1,C4orf19,S100A9,NOP10,TENT5A,PTGR1,SRM,SEMA4A,TALDO1,NOMO1,TMED3,TLR4,TYROBP,UBE2A,WNT7B,RFLNB,NOL6,ANP32E,AIMP2,VANGL1,QTRT1</t>
  </si>
  <si>
    <t>NDRG3,AIF1,SLC25A4,APBA2,APOC1,AQP1,CFB,BOK,C1R,CD9,CD53,CTSC,COL1A2,COL3A1,C20orf96,CSTA,CSTB,SCUBE3,CTSV,CFD,NR1H3,EFNA3,EGFL7,FABP5,FASN,SPON2,HVCN1,STAU2,SIX4,GRPR,HADH,HBB,USP18,HINT1,HMMR,IGSF3,IFIT3,IL2RB,LRP6,MAB21L1,MGP,CCDC80,MYH11,NCF2,NTRK2,PC,PGM1,SNX10,PPA1,PSMB3,PSMB4,PSMB9,PSMB10,GALNT18,RAC3,RHBDF2,RBP1,RCN1,MYH14,STEAP3,RYK,EHD2,S100A6,S100A9,S100A10,S100A11,NOP10,BATF3,SELENOP,SFRP4,SHMT1,SNW1,SPTBN2,FAM241B,WDR43,DTX4,TAGLN,NXN,PHLDA3,CEBPZOS,CHCHD10,NOL6,PITHD1,ILDR1</t>
  </si>
  <si>
    <t>STK24,AOX1,APAF1,SNX4,BRCA1,MBD4,FOXK1,PMPCB,VIRMA,AKAP12,VCAN,CSRP1,COX20,NR1D2,CTDSP2,NAA20,PLEKHA2,TFG,KRCC1,FABP4,WAC,TAOK3,ANAPC5,SEMA4F,FLII,ARFGEF1,GINS4,LSR,FRG1,SELENOT,TTC39B,NAAA,GLA,PNRC1,NR3C1,TIGD5,IL10RA,ING2,LCK,LGALS3BP,SMAD4,CIITA,BZW2,COMMD5,HIPK2,SLC43A3,GLIPR2,NBL1,NFKBIE,PER1,PRR14,ANKIB1,HOOK2,POLB,GTPBP2,PTCH1,PXMP2,RBBP8,RBMS1,MSANTD2,RGS10,MOB1A,PTRHD1,COPZ1,MSRB2,SPP1,AVL9,SMC5,RAB5IF,ELOA,ATG3,ETHE1,SH3BP5L,TRIP6,FAM83F,RHOV,VIM,CLYBL,WNK1,RSRP1,RAB25,C6orf62,MAL2,SMAGP</t>
  </si>
  <si>
    <t>KIF18A,LIN9,XIAP,GPR107,FPGT,SAP30,CA2,CASP6,RRP9,CDC5L,CDR2,ABRACL,ROCK2,AAR2,MTFR1,TTLL4,CSRP1,CCP110,CLEC4A,RBM4B,E2F5,TSFM,PDIK1L,RBM7,KREMEN1,PHF20,ESR1,UBAP1,FEN1,TACC3,LRRC8C,ARPC1A,AGPAT2,ARFGEF1,GINS4,DDI2,PAIP1,TTLL11,DNAJB11,TMEM183A,TUBGCP4,PSIP1,DDX19B,STK38,TUSC2,RINT1,HSPA1B,JARID2,ACTR8,LETM1,MBP,NOB1,NDUFAF4,ORMDL2,NBN,ZFP62,GXYLT1,ORC4,PER1,AHNAK,TSEN54,DCAF10,PRNP,GPATCH4,COMMD8,TMEM70,GID8,QTRT2,GTF3C6,GEMIN6,MARVELD2,SATB1,NUP133,CPAP,STAR,TAF4B,COX18,TFAM,ANKH,TGFB1,UBE2E1,WEE1,C6orf62,AMN</t>
  </si>
  <si>
    <t>AAMP,ACACA,DOCK6,TTF2,LMO4,B3GALNT1,GGH,CTDSP1,PRC1,ANGPTL1,SEC22C,CD81,CDC27,CDK4,NOXO1,CLCN7,SH3BP5,CREBL2,ABCG1,LSM14A,CYBB,DCAF1,MLEC,ACE,DFFA,FBXO25,TSPAN17,ABI1,DUSP2,PHC2,UTP11,KCTD10,RASSF4,VPS26C,FAR1,SLC12A7,ST8SIA6,KDM2B,GPI,WWP2,TOPBP1,MMAA,FSTL1,PSIP1,HCK,HMGCR,USP54,LAIR1,LRP6,LYN,MBP,P2RY13,NRAS,NRF1,RIPK4,PLEC,PPM1G,MAPK9,ATP13A3,QSOX2,RABIF,FBXO31,ADI1,PHF10,PI4K2B,ESRP2,CDV3,RBM22,CCAR1,SUMO3,CISD1,LARP4B,TCAIM,STXBP3,USP24,TSNAX,TTC4,EIF4ENIF1,VIM,C12orf43,PTPDC1,ABHD3,DHRS13,DTWD1</t>
  </si>
  <si>
    <t>SCYL1,ISY1,ADORA2A,ATP6V1C2,CUL2,STK33,STX11,KCTD12,WRAP73,AP1S2,RUNX2,CBFB,SH3BP5,PIGB,CHST11,CPM,KIF20B,PRDX6,AKAP12,NSMF,LIN54,MELK,EIF4EBP2,OXNAD1,TCEAL9,NR2F6,MECOM,FANCB,RNF138,FOS,CNFN,CHAC2,SERP1,GDI2,TNFRSF21,DGAT2,HIF1A,HOXA13,HSPA2,HSPA8,SSH2,IRAK1BP1,ITGAV,JUNB,ARL6IP6,LAG3,PPP1R14A,TM6SF1,MXI1,MYL6,NAGA,NFKBIE,NRDC,GAS2L3,NR4A2,SH3D19,PFAS,SEC61A1,PSPH,EMC10,FAM118B,C9orf40,CCDC51,LRRC8D,VPS37B,DNAAF2,RRAD,TENT5A,SIX1,SLC1A3,SLC5A3,CNDP2,MDN1,TBC1D30,TTC28,INTS5,TNFAIP3,HIRA,ZNF23,COQ8A,REXO4,MSRB3,MIDN,DCP1B</t>
  </si>
  <si>
    <t>CYP20A1,SPC25,FMNL2,TRMT5,LRRN1,COX19,DPY19L3,TNFSF10,CPNE3,MAP7,CBR3,CD36,CDKN3,TRIP4,DPCD,HS2ST1,UBE2F,GAPVD1,MLEC,RILP,DECR1,PJA2,DNASE1L1,GLRX2,APIP,MBNL2,CTTN,IMMP2L,NUSAP1,TRAIP,EXTL2,SNAP47,FABP5,FBLN2,PRKAG2,LRRC8C,PRDX4,RAD51AP1,ANO9,TUBGCP4,MAN1A2,GLB1,GMDS,RAB32,HIBADH,TIGD2,UBLCP1,IMPA2,TUBB2B,KLHL23,SGO1,NEK2,OCRL,OXCT1,PIK3C2G,CCDC28B,POLA1,RASIP1,PXMP2,IFT57,IGFLR1,TEFM,DNAAF2,ZFAND1,FANCI,TLCD3A,PPM1J,TASP1,NCBP2,SEPHS1,CNDP2,NINL,SPP1,TRIM35,SLC39A8,PASK,VMA21,C9orf85,COPS7B,MFSD1,POGLUT1,RARS2,ACTR3B,EEF1AKMT1</t>
  </si>
  <si>
    <t>ADORA2B,ADPRH,BIRC3,DENR,SAP30,CA13,CAV1,CCT6A,SLC16A3,CD83,CHUK,AIM2,TPGS2,NUDT13,CRK,IER2,RNF14,FAM32A,IKBKE,PHGDH,TOMM70,C19orf12,GBGT1,DLD,DYNC1H1,DUSP2,ABCC5,NME6,PSMD14,MTDH,NT5C3A,TLR6,ACSL1,STAU2,DLL3,PSRC1,ADRM1,HCK,DNAJA1,IL1B,CXCL10,ITGA4,JARID2,JUNB,SLC23A3,LYN,SGO1,CCDC71L,MYO10,GPR84,SLC11A2,OLR1,SLC26A4,SGMS1,PIK3CG,HOOK2,MED1,PTBP1,RAP1GDS1,USB1,RCN1,MAGOHB,MOB1A,TMCO6,CCL4,TFEC,PHLDA1,CARMIL1,SLC30A6,TMEM68,SOD2,RNF114,IFIH1,SYK,ABCB9,ZDHHC6,TNFAIP3,MMD,TTC1,UBE2N,ILRUN,TMEM135,UTP3,PHTF2</t>
  </si>
  <si>
    <t>ADCY5,ISY1,TAGLN2,AMPD2,ARF1,CDC26,CDC23,ST3GAL5,EIF2B3,ACSF3,MALSU1,HMGN3,TNFAIP8,TSR3,COX6C,CRABP1,NUP155,ESPL1,NUF2,DDX11,SMG7,DPP3,YARS2,TIMM8B,ALG3,CENPW,TMEM216,ANKRD27,NDC80,MTFP1,DPH5,GAA,MTHFD2,RPP40,RUVBL2,ANKRD13D,CBR4,UTP4,HDC,NRG1,JMJD8,HSBP1,HSPD1,TNC,IGKC,KDF1,MRE11,PRXL2B,NDUFB9,NRF1,OTX1,VIT,GNL2,POGLUT2,PSAT1,POLD2,MXRA8,PSMB1,PSMD1,NSUN2,AURKAIP1,FAM118B,FASTKD1,CDCA8,C22orf39,PYROXD1,S100A6,STOML2,ATF5,KIN,SPINT1,TTLL12,PMPCA,COX18,TMED3,PES1,ZNF35,ATP6V0E2,OSR1,EME1,RAPH1,SPIRE1,CIAPIN1,THAP11</t>
  </si>
  <si>
    <t>COPS3,FADD,ST3GAL5,ZFP36L2,CDC123,CASP2,AIFM1,CCNB2,CDK1,CDC5L,CDC25A,KLF4,PGLS,LY86,ITM2A,RNF166,IER2,MYADM,DACH1,DDOST,SETDB1,RAD50,KIF20A,LRPPRC,TRIM28,EIF4EBP2,CNIH1,HNRNPR,NUSAP1,NR2F6,FAM91A1,POMP,FAM3C,CRTAP,TMEM126A,CINP,SMC2,SLC37A4,SNX5,SELENOT,POLR3K,GALNT1,GATM,NUDT21,RER1,HDAC2,HELLS,MICOS13,HOXA3,FAAP20,ILF2,SMAD1,TMEM230,ORMDL2,MYCL,NAGLU,NEK2,PBX3,PDE7A,PECAM1,CDK14,TNPO2,MAP2K6,NUDT19,CCDC186,COLGALT1,RGS10,EIF2AK4,SLC8A1,SUMO3,SOS1,FCHO1,LPIN1,PSME4,ARL6IP1,KLHL7,TEX261,TCF19,PRDX2,TPP2,UBE2N,LAT2,ZNF207,STAM</t>
  </si>
  <si>
    <t>CPNE2,KIF18A,TICRR,ANXA2,ZBTB26,RHOB,STX11,SYCP2L,BGN,FCSK,SERPING1,C1QC,CDK2,MSANTD3,SELENOM,CRYAB,LSM14A,CYP27A1,FBXO10,TMCC2,DTNB,EGR1,LHFPL6,MPHOSPH9,TMEM216,LRG1,FABP4,FCGR3A,FOSB,HELB,GHR,GMPR,MCEE,MFSD9,TRIOBP,PHETA2,FSTL1,GYS1,ATG4C,CFH,NR4A1,HSPA1A,TNC,IGFBP4,SSH2,KHK,MPP7,MGST2,MAP3K9,MMP9,NDUFV3,OAZ1,DGKH,PLCB4,PLTP,EXOC6,BCAS3,PTPRC,SLC41A3,PARP16,RFC2,FANCI,S100A11,SRSF5,ENPP4,RPIA,RAP1GAP2,ARHGEF18,CALHM6,NCAPH,NXN,ABCB10,SH3BP5L,TRIP6,TRPM2,TUBA4A,VCAM1,WRN,MDM1,CLDN15,BTG2,GFOD2,SIGLEC10,TFEB</t>
  </si>
  <si>
    <t>A2M,FNIP2,USP36,APEX1,BHLHE40,PLPP2,ASS1,EIF3B,ATIC,SNX3,ZFP36L1,DDX18,C3AR1,CBR3,CD53,CDC34,CDH1,MFHAS1,JAM2,ERCC8,COL23A1,SOCS5,DOCK4,PRPF31,MTSS1,AKR1E2,FBXO6,CD302,MRTO4,ENO1,SIGMAR1,FCGR1A,POMP,UQCC2,SLC25A39,COQ3,SERP1,SMPDL3B,EBPL,CBX2,CCDC137,TMEM238,KCNN4,LGALS1,METTL1,NOB1,CCDC80,MTX1,MYCL,GPR84,NDUFS8,NME2,TMEM86A,SPRYD4,ODC1,TREM2,KCTD5,DCTPP1,EFHD2,PPA1,PTGS1,PINX1,KCTD17,CCL4,SELENOW,SLC1A5,IPO9,TSR1,SLC19A1,ITFG2,SQLE,SLC52A3,SUPV3L1,OPN3,TUFT1,TXNRD1,ATP6V0E2,ZNF318,DHX33,SMYD2,TULP4,UNC93B1,NR4A3,AKAP1</t>
  </si>
  <si>
    <t>AMER1,GATAD2B,ADRA2A,AP2B1,TAGLN2,ZNF622,AKR1C3,RASL11B,ST3GAL5,C1QA,BAZ1B,PIGQ,CD34,CD74,COX7A2L,LY86,COX10,IPO13,CYP1B1,MYADM,MLEC,PCLAF,EEF1G,PDIA6,TRIM28,MPHOSPH9,CTTN,IFITM3,IFI30,OLFM1,FGFR1,TACC2,FARS2,USP39,GALNT1,ARRDC1,GDI2,KDM2B,GSN,WDHD1,CEP89,PKP3,GYS1,TNS4,ARHGAP19,IGFBP4,TSPYL5,ITGAX,JUND,MDH2,CIITA,CCDC80,STK32C,MYCL,IL20RB,NDUFV3,TONSL,NME1,OAZ1,P4HB,PHKA1,PLCB3,GGACT,KCTD17,TTC21B,RPN1,CARMIL1,UBE2O,SNRPB,PALLD,SULF2,MS4A6A,AHCYL2,PRDX2,NCAPH,CMIP,CCT3,WRN,ATP6V0E2,ZYX,C1orf21,CIAPIN1,SIGLEC10,AKAP1</t>
  </si>
  <si>
    <t>WDR35,SEMA7A,BMF,ARF1,RRP1,ALDH7A1,BCL7A,DPM1,BLMH,BYSL,AIFM1,CD81,CDC25A,GTF3C5,ABHD17C,ITM2A,HS2ST1,RBM19,ABCC5,HIVEP3,PDZD11,MEX3A,LCMT1,ANP32B,UTP25,CHL1,WDR4,GOT1,CBX2,CTXN1,EMILIN1,ACOT7,IRAK1BP1,TUBB2B,KIFC3,LSS,ATXN7L2,MCAM,MMP9,IFT81,MYO6,PAK1,TMEM120B,REPIN1,ARMCX6,PLOD2,CCDC86,CCHCR1,MAPK6,KLHDC4,SYTL2,ZIK1,PTPRS,TMEM132A,IFT57,WDR70,QSER1,STRBP,LAPTM4B,SATB1,MTF2,NCBP2,SMARCC1,SMO,SORD,MBOAT2,RRS1,PSD3,NXN,DDIAS,TSPAN6,PPAN,CCT3,CBLC,TUBA4A,GET1,XBP1,ZNF711,ZNF22,FJX1,MARCKSL1,PLA2G12A,SLC27A1,AKAP1</t>
  </si>
  <si>
    <t>PPM1H,CGAS,KCNAB2,APRT,PCDHB16,USO1,TRIM24,SYNJ1,CEP95,PKMYT1,ADGRE5,CDKN3,AIMP1,TBCB,ABRACL,CRIPT,KIF23,DPCD,OSBPL3,DNMT1,PTBP3,ACOT8,HASPIN,CKLF,RIDA,SPRY2,NDC80,FCGR2B,TACC3,ANAPC5,LRRC8C,RASL11A,DHRS7,EBP,COMMD7,TTC39C,TRAFD1,ATAD1,HCLS1,ARHGAP19,HMGCR,C14orf93,ITGB7,ITPA,LAIR1,STMN1,LGALS1,GLIPR2,P2RY13,WDR53,NFATC3,OAS2,CYP2S1,AUNIP,GPSM2,PIMREG,PLEKHF1,PPM1G,ERCC6L,PSKH1,PEX5,RAD23A,RCN1,CEP55,SEPHS2,LPIN1,STK10,SUOX,SUPT4H1,ATL2,TNS2,NCCRP1,MLYCD,AKTIP,MKRN2,EDC4,C2orf76,STARD7,LXN,BTG2,FZD5,DIAPH3,CAMK1D,GAN</t>
  </si>
  <si>
    <t>ACAT1,METAP1D,ZNF512B,SLC25A4,BEND3,RAB11A,C1QBP,C3,CAMK2D,ZMYM3,S1PR2,CD83,CHML,ASF1A,NSMF,IKBKE,DCK,GAB2,FAM162A,ANKRD46,TIMM8B,EGR3,KRCC1,FASN,RACK1,SLC9B2,GSKIP,CHORDC1,ERLIN1,MLH3,DTD1,LUC7L3,GLRB,GNAQ,GPM6B,SLC2A6,PHB2,HPCAL1,IFNAR2,ZNF518B,ADAT2,IMPDH2,LAMP2,MGST2,NME1,NOP2,ODC1,PGAM1,GAR1,SMOX,DDIT4,MBOAT7,PRNP,GALNT18,KANSL2,FAM83G,ADIPOR2,RELB,RPA1,PLXNA3,NHP2,FRMD4A,ZNF667,WDR12,SNAPC1,CISD1,SRM,MCCC2,MDN1,BAIAP2L1,SYPL1,HS1BP3,ARHGAP39,ITGB3BP,TMED3,TPD52,TTC3,UBE2L3,SGPP2,ATP6V0E2,EXOSC5,LCLAT1,TOR1AIP2,FXR1</t>
  </si>
  <si>
    <t>SEH1L,RAB22A,ADCY3,NSMAF,ANK3,B4GALT4,CD164,CPNE3,SH2D2A,CD83,RAB9A,ASF1A,HINFP,UPF2,IL21R,PITPNC1,FBXO25,GNPDA2,DOK1,PPIF,NAA20,PLEKHA2,KREMEN1,TFG,FABP4,EVA1A,FMR1,RNF135,SEC22A,MTOR,FOXP1,DTD1,DNAJB11,POP4,COQ3,SUB1,PNRC1,ATAD1,TMTC4,INMT,HOXC4,ICAM1,IFIT3,IFNAR2,TANC1,ITGAV,JUND,LCK,MAD2L1,KITLG,MX2,MXI1,PBX3,PDGFRB,NOC4L,C1orf35,GTPBP2,GATAD2A,PTPN6,UBE2W,CCL4,SFT2D2,RRAS2,FHOD3,FSCN1,ADAP2,SOS1,SPG7,LANCL2,MPRIP,PSME4,ANKS1A,DNAJC13,TCF20,SSBP3,ZBP1,UBE2D1,VRK2,NMNAT1,AIDA,ZNF3,WNK1,REEP3,SLIRP</t>
  </si>
  <si>
    <t>ADAM8,NT5DC1,TRIM59,NSMAF,DENR,ZNF420,RUNX1T1,CD48,SRSF11,SELENOF,FBXL4,AKR1E2,DLD,MTERF3,TXNDC12,EHHADH,IER3IP1,RBM7,CYB5R4,RIDA,PBDC1,ETFDH,WDR75,DCDC2,FMO2,FOS,NIFK,TAF9B,CCT8,NUP50,POP4,FERMT2,GRPR,ATAD1,PDCD10,HCCS,FRMD3,HDAC2,MMGT1,EIF3E,IPP,ORMDL1,MTRR,ANKRD33B,MMUT,HACD2,PAK1,DBNDD1,PDCL3,OTULINL,PSPH,PTK7,ABCD3,VCPKMT,MAGOHB,FAIM,RPAP2,PTGR2,SELENOP,CFAP36,COQ10B,DHX32,CMTR2,ZC4H2,MAGEF1,LARP4B,KLHL7,SCFD1,COMMD3,ITGB3BP,TMED3,ADAT1,TPD52,TPP2,CDC42EP4,MFSD14A,UBE2L3,TMPRSS3,ZNF143,TMEM167B,PNO1,TMEM182,SCYL3,ILDR1</t>
  </si>
  <si>
    <t>NLN,AHR,CAMK1,AREG,RHOC,CRYBG3,STX11,BCL2A1,BID,GBP4,BRCA1,BUB1B,SKAP2,MPPED2,CASP3,RUNX2,CLDN12,CD74,CD81,CDC25B,DHRS3,PDLIM7,TBCB,CHST11,SAMD10,OSBPL3,FAM210B,RAB11FIP3,KNTC1,CYP51A1,GINS1,ARNT2,FARP1,PCOLCE2,KLRG1,SLC15A3,ARPC1A,DTL,VPS54,SPAG5,MALT1,GNA15,PLEKHA8,CCDC102A,KDELR2,B4GALNT4,GZMB,ID3,IGKC,ITGAV,KRT5,LGALS1,LYN,MKI67,NFATC1,PAQR3,CCHCR1,FAM20A,PTPN3,PTPN13,TTC22,SNRNP25,KCTD17,S100A6,S100A11,MAPK12,SLC39A4,BTBD3,SNAI2,ENDOD1,SPP1,STOX1,SAMSN1,ST14,ANGPTL2,MMD,TOP2A,LPAR3,TNFRSF4,AMOTL1,VDR,WEE1,NCMAP,KIF4A</t>
  </si>
  <si>
    <t>ACTA2,FZD8,AREG,RHOB,BGN,DST,PLOD3,CALD1,CALU,SERPINH1,IL32,CRLF1,CTHRC1,COL1A1,COL1A2,COL3A1,COL5A1,COL6A2,COL6A3,COL7A1,COL8A2,ABI3BP,COPA,VCAN,CCN2,DCN,PCOLCE2,ELN,FBLN1,FBLN2,FBN1,MYL9,FOXC2,FLNA,FERMT2,GPX7,FSTL1,TNC,IGFBP4,CCN1,IL6,ITGAV,JUN,LAMA2,LGALS1,LRP1,LUM,MCM7,MGP,MMP2,MYLK,NNMT,OXTR,SERPINE1,PCOLCE,PDGFRB,PLOD2,PMP22,PRRX1,HTRA1,QSOX1,PVR,COLGALT1,SDC1,CXCL12,SFRP4,SGCD,SLC6A8,SLIT3,SNAI2,SPARC,SPP1,P3H1,TAGLN,TGFB1,THBS1,THBS2,TIMP1,TIMP3,TNFAIP3,TPM1,TPM2,VCAM1,VIM</t>
  </si>
  <si>
    <t>MKKS,ACAT1,ACTN1,UNC5A,SRPX,ALOX5AP,RANBP10,ANXA1,APP,ARSB,ATP1B1,BMP7,MED17,SESTD1,KIF23,GMFG,CPM,CTPS1,CYBB,AP1M2,HDDC2,PDIA6,SBDS,IER3IP1,CKLF,COX16,TMEM216,BPNT1,ATP6V1D,IFI30,FH,VTI1B,SEMA4F,DTD1,NAAA,ZWINT,PADI2,TANC1,ADAT2,ITGAX,COA6,KLRD1,AMIGO2,SMAD1,METTL1,DROSHA,NDUFA10,NTRK3,OAT,SGMS1,PITPNA,GPSM2,ALG8,TMEM243,TRIT1,GPATCH4,FOCAD,CHCHD3,RAB2A,RAD51C,PACC1,SETD6,WDR76,PPM1J,RSU1,CCL5,ASRGL1,TENT5A,ST8SIA1,SLPI,AGK,SNRPG,SLC9A9,SPIB,PPRC1,ANKH,TGFBR2,RASD2,KNOP1,TYROBP,RFLNB,ZNF180,BTG2,PLD4</t>
  </si>
  <si>
    <t>CABLES2,NT5DC1,TBC1D32,MAVS,AGL,SUGP1,DHX57,CD81,MFHAS1,S1PR2,SRSF11,HMGN3,TGFBRAP1,BACE2,ASF1A,SH3BP5,DHX34,USP34,DBP,DECR1,FBXO6,MTERF3,GPR183,HUWE1,RASGRP1,ADIPOR1,UTP18,PDZK1IP1,STX6,NHLRC1,FASN,ARRDC2,TOMM34,MCEE,GPT2,GPI,FBH1,ALKBH6,TUSC2,HPN,JARID2,MGAT5,MIA2,PRXL2B,NF1,NFKBIE,ORC4,OXCT1,SDHAF1,TMEM120B,PDE6D,PFKM,TRIR,SASH3,GNL2,C8orf82,PLOD2,WDR77,PRKDC,QPCTL,ZNF710,RSU1,SAA4,SHB,SLC39A4,RAB20,DCAF11,WDR43,P3H1,RHBDF1,SIRT4,GZF1,TNS1,UBE2E1,PTRH1,XRCC5,ZFP36,CFAP157,NBEAL1,LCLAT1,DAP3,PDRG1,RARS2,ZDHHC20</t>
  </si>
  <si>
    <t>ADAM8,ADK,SLC25A4,ANXA1,ANXA2,DEGS1,SUCLG2,C3AR1,CA3,SERPINH1,SYNGR1,CD53,CDC20,TRIM47,ZMYM4,CD83,CKS2,ITM2A,CNN2,CXCL14,CCN2,CTPS1,PCLAF,CYP51A1,DCN,CLEC4A,TSEN15,DNMT3A,TRAPPC12,GOLGA7,EMP1,CTTN,TCEAL9,NR2F6,EVI2A,FABP5,ATP6V1D,FGFR1,PRDX4,GAS6,GLB1,IGFBP4,IDO1,JARID2,JUN,STMN1,LGALS1,LSS,MMP9,MYC,OST4,NOP2,CDK18,CDK14,CNOT7,PPIC,PRNP,HTRA1,CAVIN3,RGS10,FGGY,EMID1,RSU1,S100A6,MSMO1,ITSN1,PRR5,SLC6A8,SPP1,SQLE,WSB2,SSR1,LPIN1,TAGLN,SFT2D1,HGSNAT,ANKH,TOP2A,TTC3,TYMS,MFSD14A,LAT2,LXN,ARPC5L</t>
  </si>
  <si>
    <t>ACHE,DYRK3,GPR65,DEGS1,EIF3D,EIF3J,RIPK2,BCAT1,BCL3,BRCA1,C2,CD2,CD3D,CD3G,CD4,CD7,CD80,CD86,CD74,CDKN2A,CCR5,LY86,IL27RA,CSF1,CSK,SOCS5,ABI1,IGSF6,TLR6,FCGR2B,FLNA,CXCL13,FYB1,GALNT1,GLMN,MAP4K1,GZMA,GZMB,HCLS1,HIF1A,ICAM1,IFNAR2,IFNGR1,IFNGR2,IL1B,IL2RB,IL6,IL12RB1,IL18,INHBB,ITGAL,KLRD1,LCK,LCP2,LY75,LYN,CXCL9,MMP9,MTIF2,NCF4,NCK1,NME1,PSMB10,PTPN6,PTPRC,ABCE1,CCL4,CCL5,CCL19,MAP3K7,TAP1,TAP2,TAPBP,TGFB1,TIMP1,TLR1,TLR2,TLR3,TNF,TPD52,TRAF2,UBE2D1,UBE2N,ST8SIA4</t>
  </si>
  <si>
    <t>CABLES2,MAP4K3,ANXA1,MEAK7,SPC24,LRRC61,BCL7A,FCSK,CEP95,NAE1,PAPSS2,NMI,CDKN3,CETN2,COG1,LY86,RCHY1,PHF14,CYLD,DLGAP5,DXO,RASSF4,CKLF,ACP6,PHF21A,SH3YL1,FANCG,FH,CHMP5,SHLD1,L3MBTL3,GDI2,PDCD4,GPI,GTF3A,HSH2D,PADI2,IDH2,IFIT3,IRF2,IVD,MMUT,NDUFS2,SPICE1,PECAM1,PHKA1,PHKB,ALG6,NDUFB11,PPT1,KLHL24,PSMB8,COMMD4,PTPRC,OXR1,RFC2,RFC5,ANKZF1,CCDC82,PTCD2,CAMKMT,METTL8,RWDD2A,SLC35C1,TMEM184C,CDK5RAP2,RBM43,EAF2,KIZ,SUOX,TCF3,ZFP90,HAUS5,ITGB3BP,TMED3,TLR4,ARHGAP45,C9orf85,IFT22,ZNF318,MCCC1,LCLAT1,FAM117A,SMAGP</t>
  </si>
  <si>
    <t>ARF1,RHOB,RNASET2,ZSCAN25,FBXO17,MLKL,EME2,DMAC1,PAPSS1,CLDN12,CCNE1,EBAG9,TRIP4,TXNL1,CKS2,ABRACL,CRYZ,DNM3,DRC3,DNA2,GNL3,ECHS1,ECT2,EIF2D,NME6,SS18L2,IPO11,RABEPK,RXYLT1,KRCC1,WDR83OS,FXN,SMC2,SEC22A,MCRIP2,ACAD8,DHRS7,NSG1,EBP,PTRH2,COQ3,JMY,MAN1A2,LOXL3,TEX30,SLC49A4,NUDCD1,INHBB,CXCL10,INPP4A,ITGAL,SVIP,MAD2L1,MIF,MXI1,GRHL1,GID4,TMEM223,DCTPP1,CCDC28B,PON2,PSKH1,PSMB4,PSPH,SLC52A2,QSOX2,PNPO,GEMIN6,GLMP,SLC8B1,TASP1,SLC7A1,SNRPA,SRM,SRP19,NSFL1C,RAB5IF,WDR7,ITIH5,UBE2E1,XRCC3,LRP8,PLA2G12A,ILDR1</t>
  </si>
  <si>
    <t>ZUP1,CWC22,TNFSF10,RIPK2,BCL3,GBP4,RAB29,SOCS3,CASP2,EXO1,PTTG1,CENPF,APOBEC3B,RNF14,RSAD2,ISG15,CYYR1,N4BP1,TRAM2,C19orf12,ARNT2,CHRDL1,NUP153,ASB3,B3GNT5,TLR7,VPS54,RAD51AP1,DAPP1,TTC39B,LYSMD2,GCH1,FGL2,TRAFD1,REP15,GZMB,USP18,MVB12A,ZNF787,ICAM1,IFIT2,IFIT3,CXCL10,LGALS3BP,EPSTI1,MX2,TRIM34,OAS1,OAS2,GPSM2,HOOK2,ELOVL6,PPA1,PSMB8,PSMB9,PSMB10,TASOR2,OGFRL1,RBL1,CHMP4B,ASB13,ETNK1,DDX60,PEX26,MTFR2,RBM43,CMPK2,RNF114,RTP4,IFIH1,SYNE2,TOR3A,TAP1,TAPBP,COX18,ZNF281,LY96,ZBP1,UBE2D1,PARP12,AIDA,TRIM25,CDC42SE2,TOR1AIP2</t>
  </si>
  <si>
    <t>ZUP1,MTFMT,TNFSF10,CD164,GBP4,RAB29,ZNF689,CASP2,MAP7,NMI,IGDCC3,APOBEC3B,RNF14,RSAD2,ISG15,FEZ2,N4BP1,C19orf12,DOP1B,CNNM4,NAA20,NME6,TLR7,CRLF3,RNF135,VPS54,RAD51AP1,NUB1,RBBP9,TRAFD1,TMTC4,USP18,NIF3L1,IFIT2,IFIT3,CXCL10,LGALS3BP,MX2,TRIM34,OAS1,OAS2,OAS3,PCCA,PIGA,PIK3C3,GPSM2,NOC4L,HOOK2,PPA1,PPIC,PSMB8,PSMB9,PSMB10,PSME2,TASOR2,RBL1,CHMP4B,RGS10,ASB13,PLIN5,ETNK1,DDX60,PEX26,DCAF11,RBM43,CAPN15,AVL9,CMPK2,RNF114,RTP4,WDR43,IFIH1,ATG4B,TOR3A,TAP1,TAPBP,TLR4,ZBP1,UBE2D1,PARP12,AIDA,TRIM25,TOR1AIP2,ST7</t>
  </si>
  <si>
    <t>CLPP,TBC1D24,NSMAF,PIK3R3,ATP5PF,CD164,BDH1,RUNX1T1,NFS1,CD81,CDK8,FAM149A,MINPP1,CYBB,DECR1,DNA2,ESPN,SLC35B3,HDDC2,E2F6,ZNF706,CNIH1,DSEL,TATDN1,IMMP2L,ERBB3,ETV6,DTNBP1,ATP8A1,FGFR1,LCMT1,PRXL2A,PDCD2L,TAF9B,LYSMD2,COQ2,GPM6B,TMTC4,IL15RA,TRUB1,LAIR1,SVIP,TM6SF1,AFF1,ABCC1,MCTS1,NDUFB2,DDX50,KXD1,TRAPPC6A,NUDT7,PRKDC,TRIM44,CHCHD3,NLRX1,RCN1,ANKZF1,CHMP4B,DARS2,ZFAND1,CCDC91,ELL3,MSRB2,HLTF,SLC9A9,ACOT13,MCCC2,BCAP29,KLHL7,NUP160,SIRT5,TPD52L1,HSP90B1,ZKSCAN5,TYROBP,UBE2L3,UROS,UTRN,EID2,UPF3B,LXN,SMCO4,SPATA13,ZNF239</t>
  </si>
  <si>
    <t>ARL3,BCKDHA,CPNE3,TSPO,C1R,C3,DHX57,CBR1,CD37,EBAG9,COX7A2L,LRBA,CDKN2D,NOCT,SELENOM,FAM32A,SLC25A10,HACL1,CX3CR1,CYP1B1,DCN,GAB2,MYCBP,POLR1D,CYB5R4,TCEAL9,RIDA,TMEM126A,HTATIP2,FRK,TNFSF13B,SSX2IP,CDK5RAP1,FAM120B,TUBGCP4,SERP1,DGAT2,GCLC,GOT2,SHISA2,HLCS,HMMR,HPRT1,OXLD1,IGFBP4,KLRD1,LAMP2,FADS1,MGST1,MGST2,MMP9,NDUFA4,NDUFA7,SPICE1,OAZ1,PGAM1,PIK3CG,FAM216A,PLCB4,PLRG1,MBOAT7,MPLKIP,MAP2K6,PTPN6,UFSP2,AGPAT5,DOK3,MRAS,SLC39A4,SLC6A9,SLPI,SOD1,KDM3A,TBCE,PSD3,PRDX2,NCAPH,SPIDR,MMD,AMACR,TULP3,ANAPC1,CCDC71,ITFG1</t>
  </si>
  <si>
    <t>DENR,ATF3,ATP5PB,SNX4,SAP30,POLR3D,ST3GAL5,SEMA5A,CD86,CD74,HMGN3,LSM4,SAMM50,KLF6,COX4I1,DEPDC7,PPP6R2,EMC6,PCLAF,MELK,SRGAP3,CALML4,ECE1,PDIA6,NAA20,ELF5,NR2F6,NT5C3A,SLC41A2,EVA1A,FDPS,FKBP5,SND1,MOB1B,SELENOT,RAB8B,UQCR11,UBE2C,GRIA2,PLAAT3,GZMA,TIGD5,EXOC4,IGHG1,IL1B,KCNN4,LCP2,LSS,MB,MYO5A,HACD2,OXCT1,TREM2,TMEM120B,YPEL1,CENPM,IL4I1,CCDC86,PLTP,NAXE,TRAPPC6A,DPP7,PLEKHF1,CCNJ,TBC1D13,RELA,PRMT6,KLHL11,MOB3B,LAPTM4B,SVEP1,EHD2,PTRHD1,ANKRD13A,SREBF2,STX1A,COTL1,FMC1,ZNF207,ZNF318,LAPTM5,ATP11C,REEP3,EEF1AKMT1</t>
  </si>
  <si>
    <t>ASPHD1,UBL4A,ADH5,AK4,PDXK,ARSB,RAB11A,SAP30,DST,SKAP2,PAPSS1,CBR3,CD86,CDKN1A,CD83,RASAL2,COX6C,CREBL2,IPCEF1,CTNS,TIMM8A,TLN2,DPYSL2,PLEK2,RASSF4,TAOK3,DLC1,FHL1,FKBP5,TGOLN2,SLC12A7,GABRA3,RAB8B,GCNT2,ADGRA3,GPD1,GPD2,EML4,CIT,ACOT7,FAM76A,HSPA1A,IDH1,CXCL10,KPNA2,LAMA4,TACSTD2,MLF1,MYO6,MYO10,OAS3,OCRL,PBX3,PIK3CB,PIMREG,ERO1A,DHRS11,VSIG10,PPP2R3A,KLHL28,SYTL2,PSMD11,PTPN13,TMEM70,TMEM51,CDCA8,LRRC8D,RHEB,NEIL3,SLC11A1,TMEM184C,CMAS,RAB5IF,TALDO1,ELOC,TLR4,TNPO3,TOP2A,PLA2G15,DTX2,MTCH2,FZD5,NR4A3,VANGL1</t>
  </si>
  <si>
    <t>FNIP2,KNSTRN,RHOC,C2orf69,BARD1,MTMR1,CCNA2,NTAN1,CCNB2,CD86,CDKN1A,CENPE,CLCN5,POC1A,CHST11,OSBPL3,CDCA3,MXD3,SLC23A2,DPYSL2,SMC4,PPIF,TBL2,DTNBP1,ST3GAL6,IFITM3,MAD2L2,ZDHHC18,TMEM14C,ANAPC11,SMC2,POP4,DIMT1,GLUL,RIOX2,BAZ1A,CKAP2L,PADI2,NIF3L1,FBXO27,C1orf174,IL12RB1,KLRD1,PIK3AP1,SGO1,SLC43A3,MXI1,GXYLT1,ERRFI1,GPSM2,DSCC1,IQGAP3,PLS3,PPP3CA,PRIM1,SYTL2,PTPRK,GALNT14,RAP2A,RCN1,DNAAF2,KATNBL1,CCL4,CCL21,RRAS2,CHD7,NCBP2,CHTF18,CISD1,SAMSN1,NUP205,STK10,NCCRP1,DDIAS,DAPK2,VIM,AIDA,KIF18B,KIF4A,C1GALT1,LXN,KNL1,AIMP2,ILDR1</t>
  </si>
  <si>
    <t>ACTB,AIF1,CAMK1,RHOG,KCTD12,ATP6V1B2,TSPO,C3AR1,DOK2,PSTPIP2,SLC7A7,CD36,CEBPB,KLF4,SLC31A2,CPD,CSF1R,FEZ2,VCAN,CYP1B1,SLC36A1,DAPK1,SIRPA,CFD,CLEC4A,CRISPLD2,SCO2,RASSF4,IGSF6,LILRB2,GOLM1,SPG21,ST3GAL6,FCGR2A,TMEM164,GAA,MSRB1,HPSE,LILRB1,FGL2,GLUL,GNA15,GNAQ,RAB32,RAB31,HK2,HK3,HNMT,HSBP1,HSPA6,IFNGR1,ITGAM,LRP1,LTBR,FHOD1,NCF2,PECAM1,SERPINA1,EFHD2,CTSA,MILR1,QSOX1,C1orf54,ASB13,ADGRE2,S100A6,S100A11,ZDHHC7,SLC11A1,ADAP2,NOD2,CARD9,TALDO1,DMXL2,TIMP1,TLR2,TLR5,TNFAIP2,NPL,CLEC7A,TYROBP,SMCO4,LST1,MCOLN1</t>
  </si>
  <si>
    <t>JAG1,ALAS1,AMPD3,SLAMF7,RNASEH1,STX11,RIPK2,BID,ASAP2,KLF5,CD80,PDCD5,CD83,ARHGAP22,ASB6,CHST2,G0S2,PPIF,RASGRP1,ABHD17B,EGR3,MPHOSPH10,EZH2,ACSL1,FKBP5,CCT2,SEC22A,UTP25,FRZB,VPS4A,UTP14A,SLC2A6,ICAM1,IL1B,IL6,JUNB,TET3,KPNA2,LSS,BCL11A,MAP3K4,SLC43A3,NCF2,NFKB1,SLC37A1,P2RX7,PDE4B,PLEK,APOO,PPAT,ZNF586,PTGS2,RHBDF2,YRDC,REL,RELB,RENBP,RP2,PGAP1,CCL4,UXS1,ATF5,ST3GAL4,NECAP2,SPAG1,CENPN,PPRC1,LARP4B,KANK1,DENND5A,TOR3A,MAU2,SEC61G,TNF,TNFAIP3,TP53BP2,TRAF3,NUP62,PHLDA2,TNFRSF4,VAV1,MARCKSL1,BTG2,LYRM4</t>
  </si>
  <si>
    <t>SEH1L,ALAS1,CAVIN2,BHLHE40,PDXK,IL1RL2,CCN5,BMP4,CA8,USP2,CHRNA5,COL1A2,COL4A5,RRM2B,CXCL14,PNKD,CRYAB,ABCG1,HS2ST1,CYBB,NANP,GNPDA2,CD302,NR1D2,SLC12A6,PARP3,PAIP2,ACSL1,SLC25A33,JKAMP,UQCC2,MLH3,CIAO2B,TMTC4,FAM76A,ICAM1,DOCK7,IPP,ITGAL,IVD,CHCHD1,KPNA4,LGALS1,LRP2,SLC44A3,MEOX2,MFAP4,MUC20,PRXL2B,SPICE1,NME2,P4HB,APBB1IP,PPP3R1,PRIM1,MAPK10,PTGFR,NCAPG2,PINX1,RBP1,FANCL,PIGU,CCDC82,STEAP3,RPE,AGPAT5,SVEP1,TRAPPC13,SLC1A5,RAB18,SNAI2,SOX9,RRAGC,TCOF1,COP1,ANKH,NR2F1,TGFBR2,ANGPTL2,TLR2,TYROBP,WRN,TOR1AIP2,ST7</t>
  </si>
  <si>
    <t>UBL4A,ACTN1,GPR65,APEX1,LMO4,BMP7,SOCS3,CCT6A,CD7,DDX21,CDK4,KLF4,ABHD14A,KLF6,PRDX6,DUSP1,EGR1,COX16,FBL,UBAP1,EYA2,TLR6,ARL6,WDR83OS,TMEM126A,NOP56,FOSB,SLC12A7,GALK1,GART,LYSMD2,GLO1,GRK6,PRSS23,PWP1,GTF2H4,NUDT3,RBM17,USP18,HPCAL1,HSPA1B,HSP90AB1,HSPE1,TNFAIP8L1,IFNAR2,ITGB7,JUND,KCNN4,LCP1,SMAD1,MAP3K5,MEOX2,GSTK1,MYC,MYH11,SLC11A2,PGM1,PHYH,POLR2H,UBALD2,PSMB9,PSMB10,RGS10,MRM3,CMTM7,TTC7B,SATB1,TUBB,TTC27,SLC8A1,CNDP2,RRP1B,SRPK1,LARP1,TSPAN6,TNF,UFD1,ZFP36,RFLNB,MCCC1,SMYD2,IFRD2,HSD17B8,ATP13A1</t>
  </si>
  <si>
    <t>TUBGCP5,FNIP2,SEMA7A,BIRC3,CCDC61,ARF1,ATF1,ADAM9,KLF9,CPNE3,TSPO,CBFB,CD86,CACNA2D2,CENPE,EIF2AK3,AHCTF1,CRK,OSBPL3,CSNK2A2,ZNF451,IFT140,GAPVD1,MTSS1,INTS1,GAB2,SEC24D,BLOC1S6,POM121,GFPT2,NUP153,PTBP3,ECT2,RAD50,PLEKHA2,CTTN,CNTROB,FKTN,ZDHHC18,ING5,TACC2,PAIP1,ATP6V1H,C15orf48,GCNT2,MAGED2,GCLC,TMED2,GPD2,GRN,GSN,TIGD2,SERINC5,NCKAP1L,MGAT4A,HNMT,SBK1,KRAS,MAP3K4,MGAT5,NFKB1,PBX3,POLR2B,MAPK9,THAP12,PRPS1,PTCH1,PAK1IP1,SNIP1,XRN2,IKZF3,SIAH1,RAB18,TMEM30A,EAF2,SLC39A8,STX1A,ARHGAP39,TIAM1,TIMP1,POFUT1,CEP85,ZKSCAN1,BDH2</t>
  </si>
  <si>
    <t>MIF4GD,ADA,TRIM59,PIK3R3,ATP2A2,BCL3,GBP4,BUB1B,CALR,TRIP13,MTHFD1L,MELK,ARL5A,CNTROB,FOXC1,LSR,HBS1L,GALK1,STON1,GRB7,FAF1,GZMB,MEDAG,HIF1A,HINT1,HMGCR,HSPD1,IGKC,IL2RB,IMPDH2,IRAK1BP1,SGO2,KPNA2,KRAS,CAPRIN1,EPSTI1,MIF,MKLN1,HIPK2,NINJ2,NME1,NPC1,ALG8,TMEM64,PPA1,PRNP,PTAFR,DNAAF5,IFT57,RBBP7,PPM1J,S100A6,SCD,RBM38,RRAS2,SRSF2,TENT5A,SHMT2,NHP2,PTGR1,CNDP2,CLSPN,RNF39,DDN,LANCL2,SLC35D1,STX1A,SYPL1,MLST8,LARP1,ITIH5,GCAT,TP53BP2,TPP2,TNFRSF4,UBE2D2,VAV2,XBP1,NABP1,YWHAZ,CHCHD10,LCLAT1,FAM83D,AVEN</t>
  </si>
  <si>
    <t>ADGRG5,AHRR,GPR65,ZBTB26,SLAMF7,ALDH7A1,N4BP2L1,BUB1,JPT2,PRC1,CDK1,MOSMO,CDK6,CCR5,CHST11,OSBPL3,UBXN7,KNTC1,CYP1B1,NUF2,ZBTB24,SRGAP3,DNA2,DNM1L,RAD50,RASGRP1,SNX25,ELP4,NUSAP1,ABI3,CEPT1,NDC80,FKBP5,RNF135,AP3M1,RAD51AP1,TTC39C,LYSMD2,FGL2,GNGT2,B4GALNT4,PHETA2,RIOX2,GZMA,GZMB,MGAT4A,HSPA1A,IGFBP4,IL12RB1,IVD,SYTL3,LY6E,MTIF2,MVD,P2RX7,ANLN,NUP37,PLEKHF1,TTPAL,FAM20A,NCAPG2,RCN1,SRBD1,GOLPH3L,TTC21B,GEMIN6,RREB1,RYR1,CCL5,TENT5A,RNF34,SLC15A2,TRIM32,WDR12,CLSPN,FIGNL1,CENPN,HDAC8,TADA2A,CERK,CORO2A,WRN,ZNF7,CENPH</t>
  </si>
  <si>
    <t>9.233E-10</t>
  </si>
  <si>
    <t>1.010E-5</t>
  </si>
  <si>
    <t>4.134E-9</t>
  </si>
  <si>
    <t>ACTN1,ADORA2B,ATF3,GBP5,CAV1,METTL6,TICAM2,CRK,HINFP,IKBKE,CTPS1,SMCR8,TOMM20,DLD,TNFSF15,NR1H3,RDH11,SBDS,RLIM,RBM7,MTDH,UBAP1,ANAPC10,CRLF3,SLC16A10,TTC39C,GBP3,NR6A1,MALT1,GPD2,TENT4A,TRIOBP,RFFL,GSPT1,PWP1,FOXN2,UBE2J2,LCP2,SFXN1,PIK3AP1,MYO6,NCK1,NFKB1,NFKBIE,NRF1,PDE4B,GGCT,SNX10,PLAGL2,PLEK,TMX3,APBB1IP,PSMD11,TASOR2,PAK1IP1,XKR8,RELA,RELB,WDR59,NAA25,PHLDA1,SLA,SLC30A6,BDP1,NOD2,STK3,LARP4B,PMPCA,RRS1,COP1,TNF,TNFAIP2,CENPH,MARCKSL1,TOR1AIP2,SPATA13</t>
  </si>
  <si>
    <t>ZNF512B,GRK2,THOC5,EIF3H,GPC2,CD2,CD72,TMSB10,LSM4,MED20,MPC2,COX5B,CREBL2,MAD2L1BP,IKBKE,BOLA1,GPR183,EEF1B2,SNAPC5,EXTL2,EMC8,EYA2,RNASEH2C,IFI30,RNF138,NELFCD,GFM2,PTRH2,VPS29,KAT2A,CRACR2A,GTF2F2,DUSP10,ACOT7,HMGB2,TNFAIP8L1,RINL,ITGAX,NKIRAS1,LY6E,MAD2L1,MCM5,MGST2,MYC,NDUFB7,NDUFB9,NFKBIB,NME2,ODC1,DDIT4,UBQLN1,PKN1,PSMA2,PSMB8,PSMD12,PSME2,PYGB,AURKAIP1,RNASEH2B,TAPBPL,HSPBAP1,GPATCH1,CHMP4B,RPAP2,S100A11,UBE2Q1,NACC1,ADGRL1,PACS1,MBOAT1,XPO6,LARP1,PPAN,CLPTM1L,CTPS2,UTP3</t>
  </si>
  <si>
    <t>ZUP1,TMEM123,AMD1,DENR,STX11,TNFSF10,RIPK2,CACNB3,SOCS3,CD14,SLC16A3,DDX21,EIF4E2,PGS1,CP,RNF14,RSAD2,MOB3C,CSTF2,TRAM2,PPP1R14B,KLF16,SBDS,STX6,IGSF6,ETV6,LRRC8C,CXCL13,MOB1B,SLC16A10,HBS1L,ENTR1,FGL2,RBPMS,TENT4A,PLAAT3,HDC,HDLBP,USP18,IFIT2,LCP2,EPSTI1,MX2,NCK1,NFKBIB,ANKIB1,PLAGL2,UBQLN1,MED1,TBC1D13,PSME2,PTPN11,RNF31,IFT57,XKR8,CHMP4B,TMEM38B,NOL10,RRAD,OPA3,COQ10B,TMEM68,CMPK2,NOD2,SEMA4A,TCOF1,LARP1,CALHM6,TLR1,TNFAIP2,ZBP1,CSRNP1,PARP12,SAR1A,STARD7,PHTF2</t>
  </si>
  <si>
    <t>9.505E-10</t>
  </si>
  <si>
    <t>1.040E-5</t>
  </si>
  <si>
    <t>4.254E-9</t>
  </si>
  <si>
    <t>4.202E-8</t>
  </si>
  <si>
    <t>ADGRG5,ABCA1,SEMA7A,LMO4,PLA2G4C,SLAMF7,STX11,TNFSF10,BID,MLKL,SERPING1,DOK2,CD3D,GRAP2,AIM2,IL27RA,CSF1,ISG15,CYLD,PTPN22,TRIM14,PARP3,KLRG1,ESR1,ATP8A1,NLRC5,SEMA4D,UBD,HPSE,SLC7A3,TMTC4,SLC2A6,GZMA,NCKAP1L,USP18,ICAM1,IFIT2,IFIT3,IL15RA,IDO1,CXCL10,ITGAL,LCK,LY75,EPSTI1,MCL1,CIITA,CXCL9,BRD7,CLEC2D,OAS3,PIK3CB,PIK3CG,AHNAK,PSMB8,PSMB9,PSMB10,PTPN6,USB1,ASB13,SAMD9L,PDGFD,RBM43,MYO1G,TAPBP,AZIN2,CALHM6,TLR2,UVRAG,VCAM1,PARP12,CORO2A,TRIM25,UNC93B1,C6orf62</t>
  </si>
  <si>
    <t>9.610E-10</t>
  </si>
  <si>
    <t>4.292E-9</t>
  </si>
  <si>
    <t>4.239E-8</t>
  </si>
  <si>
    <t>FAM135A,CGAS,BIRC3,BLZF1,ATF3,SLAMF7,STX11,TNFSF10,BCL2A1,CDKL1,GBP5,SERPING1,RAB29,SOCS3,CA13,USP2,CD80,CD48,ARHGAP22,AIM2,MCOLN2,SLC31A2,RSAD2,ISG15,MELK,TNFSF15,NT5C3A,ACSL1,SLC41A2,USP42,NLRC5,ZNF107,ETV7,NUB1,FUT4,TTC39B,MTHFD2,GBP1,GCH1,GMPR,IFI44L,TOR1B,CKAP4,FERMT2,CTXN1,GPD2,TENT4A,NEURL3,MASTL,USP18,IFIT2,IFIT3,IL1B,IL15RA,IDO1,ITGB8,EPSTI1,DTX3L,MX2,OAS1,OAS2,ERRFI1,GRHL1,PLAT,PLS3,PMAIP1,PI4K2B,CCL4,CCL5,CXCL11,SFT2D2,ATF5,MFN1,SOD2,DDN,CMPK2,RTP4,IFIH1,ADGRL3,NXN,SGPP2,C1GALT1,NR4A3</t>
  </si>
  <si>
    <t>ISY1,AEBP1,NSMAF,APRT,GADD45GIP1,ANTKMT,RAB40C,BCKDHA,BFSP1,CEP95,EIF2B5,ZNHIT2,ADGRG1,TGFBRAP1,STOML1,CNN1,COL6A2,KIF20B,RAB11FIP3,NAT9,ACE,PHGDH,TNFSF15,SLC35C2,PAM16,PPP1R14B,EIF4EBP1,ENDOG,GMIP,ENKD1,ISYNA1,OLFM4,DNPH1,P3H4,SND1,DMAC2L,WDR4,CKAP4,PLEKHA8,CBX2,SLC2A6,MEDAG,HCFC1,FOXK2,EIF6,LGALS1,MAP1B,MCM4,METTL1,MMP2,MPG,MACROD1,NDUFB10,NRF1,RHOF,EXOSC4,CAVIN1,PSMB5,NSUN2,PVR,PXMP2,ACSS3,NLRX1,CAVIN3,SIRPB2,EHD2,CDR2L,MEX3D,SHMT2,LIMS2,SNRPC,SPG7,CLUH,PPP1R13B,GCAT,CCT3,PHLDA2,TYROBP,ZNF23,NOL6,CLPB,ENTPD7,NUP214</t>
  </si>
  <si>
    <t>MAVS,RAD54L,PKP4,AOX1,TNKS,BCS1L,BLM,SLC7A6,EXO1,CDR2,PRUNE1,COL17A1,MXD3,TOMM70,C11orf68,TNFSF15,TROAP,E2F2,YARS2,ING4,STX6,RAPGEFL1,ABCC4,PHF20,MECOM,BFAR,FEN1,PPME1,CAMSAP1,IQCG,GPRC5B,GAS6,MAN1A2,GRK6,TRIOBP,ADAMTS13,ICAM1,MYL5,ODC1,OXTR,PBX3,TMEM120B,PRR14,SERPINB5,PI4KB,RSBN1,BHLHE41,TRMT61B,CEP192,HEATR1,VPS37B,MTPAP,LSG1,RRAD,MYO19,ATG14,MLXIP,NSUN5,FLAD1,TPX2,SNAI2,PAXIP1,TXLNG,PALLD,MOAP1,NKRF,ZCCHC14,RGL1,PLCB1,MS4A6A,ATMIN,ABCA6,SLC25A32,UROS,CERK,INPP5E,GET1,MKRN3,ZNF146,C1orf21,FAM171A1,TMEM14B,NPRL3</t>
  </si>
  <si>
    <t>BTBD6,LAGE3,FZD7,MCM9,C2orf69,ZFP36L1,BRAT1,AIFM1,ZBED1,CDK5,CENPB,GTF3C5,B3GALNT2,CSK,PET117,PDCD6,AGO1,TRAPPC12,UBAC2,RABEPK,MTRES1,EMC8,GMIP,BPNT1,TMEM147,FH,NOP56,PRADC1,TMEM14C,ZCCHC17,MCRIP2,USP21,NPRL2,OTUD6B,MGME1,TM7SF3,JTB,APEX2,ANKRD13D,GSTP1,GUF1,CELF5,IDH3G,LMNA,MCM5,METTL1,BZW2,ACAD9,TSPAN33,CMTM8,NOTCH3,GAS2L3,NFXL1,CHPF2,APBB1IP,APOO,PRPS1,ALKBH5,NCAPG2,RAD1,RAP2A,DNAAF2,ADI1,NDUFAF7,EPOP,ZNF334,PALLD,SPTAN1,TMEM71,GGA3,SLC35D1,TTLL12,CARD9,DTX4,COMMD3,MKRN2,FAM89B,TUBG1,TNFRSF4,HENMT1,VKORC1L1,CERK,DHX33</t>
  </si>
  <si>
    <t>ACTB,MAP4K3,ATP6V1B2,ADAM9,BCAT1,C3AR1,CXCL16,PSTPIP2,CD14,CD86,CD151,C12orf56,CSF1R,CSF2RA,CSF2RB,VCAN,CYBB,DOCK4,CYP27A1,SIRPA,FERMT3,ACTR2,IGSF6,RGS19,LILRB2,PLEKHN1,FCGR2A,IFI30,DAPP1,C15orf48,HPSE,ADAM28,GLUL,LILRB4,RAB31,GRN,HCK,OSCAR,IFNGR1,IRF5,LGALS9,LRP1,LYN,MGST1,MSR1,NCF2,NCF4,RCOR2,P2RX4,P2RX7,PITPNA,PMP22,LACC1,PRKCE,PTAFR,ATP13A3,RAB2A,RAB5A,TMEM51,DOK3,ADGRE2,GPR157,TFEC,CCDC88A,SLC11A1,SULF2,NCAPG,SYK,SLC37A2,TALDO1,DMXL2,TIMP1,TLR2,TLR4,FAM89B,TYROBP,CLPTM1L,TNS3,VRK2,CD300LF,LAT2,NABP1,NADK</t>
  </si>
  <si>
    <t>9.732E-10</t>
  </si>
  <si>
    <t>4.345E-9</t>
  </si>
  <si>
    <t>4.292E-8</t>
  </si>
  <si>
    <t>ANK3,AOX1,PLPP3,RAB11A,C3,CCNB2,OSMR,CDO1,CEBPB,NOCT,CRABP1,CSF1,VCAN,CYP1B1,DPAGT1,FGF7,FAM3C,FGFR2,PRXL2A,IVNS1ABP,SRRT,UTP14A,PGRMC1,GTF2A2,CXorf38,TNC,IL6,LAMA4,LAMP2,LTBP2,MGP,ERRFI1,PDK3,PDK4,SLC38A2,NOC4L,APBB1IP,TAF1D,PPID,ATP13A3,EIF2AK4,IMPACT,PHLDA1,SLC6A8,SEPHS2,SLC12A2,SLC16A1,ENAH,SMOC2,THBS1,THBS2,HSP90B1,TWIST1,UBE2D2,VCAM1,LXN,ANP32E,PHLDB2</t>
  </si>
  <si>
    <t>4.465E-9</t>
  </si>
  <si>
    <t>4.410E-8</t>
  </si>
  <si>
    <t>TIMM23,ADCY7,CAVIN2,CYB5RL,FAM131A,AQP3,CAPRIN2,B4GALT4,CD84,DST,WRAP73,SEMA5A,CDK2,HOMER3,CNR1,COL1A2,COL4A5,SLC31A1,CCDC28A,SOX13,CEP135,CSTF1,CTH,CEP104,ARHGAP11A,DCK,ARHGEF11,ZBED4,SMC4,EMC9,RAD50,MBNL2,KMT5B,LHFPL6,TCEAL9,STX6,ETFDH,RSRC1,FANCA,TIMM17A,GTSE1,PDLIM5,TXNIP,MTX2,SSX2IP,CENPI,YME1L1,SLC39A1,ARFIP1,SDS,GOT1,ABHD2,WWP1,RER1,ERG28,UBE2K,AGBL5,HOXA3,HOXA10,HSP90AA1,HUS1,TNC,IDE,ITGAX,KIF22,KPNA4,KRT10,LAMA2,FADS1,MAFG,MEIS1,MAP3K5,MRE11,MSH3,NFATC1,CNOT4,PBX3,PDE3A,PI4KB,SNX10,PKNOX1,PLCB3,EXOSC4,POLR2C,MAPK10,PRPS1,HMGN5,HTRA1,APTX,PTPN11,COMMD4,RAD1,PAK1IP1,RAD51,ZNF768,NEIL3,PIP4K2C,SELENOP,ASRGL1,ATF5,ST3GAL4,SLC15A2,PDGFD,SLIT3,TGS1,SPG7,ERP44,DCUN1D4,CARD9,FBXO28,SEL1L3,MAP3K7,TFDP2,TMPO,TOP3A,TRAF6,ORC6,TST,TNS3,YWHAB,UGGT1,WNK1,RSRP1,NIPA2,MLLT10</t>
  </si>
  <si>
    <t>4.628E-9</t>
  </si>
  <si>
    <t>4.572E-8</t>
  </si>
  <si>
    <t>CPNE2,ACOX1,RAB22A,UBL4A,LIN9,ADD2,ALDH1A3,SHROOM3,ANK3,DHX37,CASTOR2,AGPS,AQP3,CRYBG3,STX11,PRP4K,CAMK2D,USF3,CD80,HOMER3,KLF6,ZDHHC5,ABCG1,LTN1,N4BP1,DAP,ASAP1,NSDHL,DEFB1,TMEM47,MED13,PTBP3,ARID3A,DSG3,FARSB,PLPP6,NET1,UBAP1,FABP4,HOOK1,CDC40,SEMA4D,SEMA3C,FOS,ATP2C1,ENTR1,MAGED2,ESM1,HBA2,NRG1,HMGCS1,HMMR,KCNN4,KIF5B,LGALS3BP,VGLL3,MET,ABCC1,FHOD1,MYH9,MYO5B,NVL,RIPK4,ODC1,PAK1,PIK3CB,TMX3,PMAIP1,DDX49,PRCC,MAPK6,PTGS2,TWF1,FAM83G,ATP13A3,RBP1,YOD1,PHLDA1,COBLL1,NPLOC4,CCDC88A,ENAH,SLPI,MBOAT1,SQLE,CCNY,STK3,LARP4B,CMTM4,AHCYL2,MAU2,ADNP,TPD52,TPM1,DAPK2,CSRNP1,UCK2,FLRT2,UTRN,YWHAZ,ZNF131,LXN,LRP8,PHLDB2</t>
  </si>
  <si>
    <t>1.043E-9</t>
  </si>
  <si>
    <t>1.140E-5</t>
  </si>
  <si>
    <t>4.649E-9</t>
  </si>
  <si>
    <t>4.592E-8</t>
  </si>
  <si>
    <t>BIRC2,CWC22,MBTPS1,TNFSF10,GBP5,CASP2,NMI,CD72,KIF3B,RSAD2,TESMIN,DEPDC5,TRIM14,DNMT3A,ABI1,LRATD2,PRSS16,FCGR1A,SLC9B2,LRRC8C,CTCF,INO80C,GBP3,FGL2,GLS,NR3C1,CHEK2,USP18,ARHGAP30,IFIT2,IFIT3,CXCL10,ITGA4,JARID2,LY6E,SMAD1,PIK3AP1,MX2,TRIM34,NSF,OAS2,OAS3,RIPK4,NFXL1,PLCB4,RSBN1,PSMB9,COMMD8,PYGB,RNF31,MOB1A,SAMD9L,ETNK1,DDX60,ITSN1,INTS8,NINL,TGS1,CDK19,SAMSN1,RTP4,IFIH1,PPIP5K2,TAP1,TLR1,TLR3,ZBP1,PARP12,NABP1,VPS33A,SMAGP</t>
  </si>
  <si>
    <t>1.155E-5</t>
  </si>
  <si>
    <t>4.705E-9</t>
  </si>
  <si>
    <t>4.647E-8</t>
  </si>
  <si>
    <t>PLPP2,TNFRSF11A,C1QA,C1QB,C1QC,C3AR1,CD80,CD86,CMKLR1,THEMIS2,SLC31A2,CSF1R,CSF2RA,CYBB,CFD,SIGLEC14,TYMP,ELF5,RASSF4,IGSF6,LILRB2,EYA2,SLC15A3,MS4A4A,FCGR3A,FPR3,RNF135,GAA,SIGLEC9,LILRB1,FGL2,MS4A14,LILRB4,RAB31,SLC49A4,IGSF21,HK3,VSIG4,OSCAR,SCIMP,IFIT2,IFIT3,IFNGR1,IL10RA,IDO1,CXCL10,ITGAX,CXCL9,MSR1,MX2,P2RY13,NCF2,NFKBIE,TMEM86A,P2RY6,PDK4,PHKA1,OTULINL,IL4I1,C1orf162,PTPRO,TNFAIP8L2,RNASE6,SLC29A3,SIRPB2,CD209,BATF3,SIGLEC1,C9orf72,ADAP2,NOD2,SLC37A2,TPRG1,SEMA4A,TBX1,DMXL2,TBC1D30,CALHM6,TLR5,TNFAIP2,CLEC7A,PLA2G15,TYROBP,VCAM1,CD300LF,NABP1,MCOLN1</t>
  </si>
  <si>
    <t>1.060E-9</t>
  </si>
  <si>
    <t>4.723E-9</t>
  </si>
  <si>
    <t>4.665E-8</t>
  </si>
  <si>
    <t>TRMT5,PAQR7,SSNA1,RNMT,TMEM42,GGH,CD9,C2CD2,ZMYND19,EMC6,HDAC4,MTSS1,DAPK1,SEZ6L2,NARF,CNNM3,AGO1,METTL9,RMDN1,NR2F6,ERBB3,IGSF6,TBC1D16,PRKAG2,NELFCD,MCRIP2,PAIP1,SSX2IP,LSM14B,RER1,TXNDC17,GTF2E2,HNRNPD,B3GALT6,LRP6,PANK1,NXT1,FHOD1,MVD,NOP2,TREM2,NLE1,USP53,PPP3R1,ATP13A3,RABGGTB,FAM118B,TANGO6,TRIM27,RPRD1A,NAA40,EIF2AK4,IMPACT,RRAD,FEM1A,RBM38,MTF2,POLR3E,SNAPC4,CLSPN,PRDM15,KIF21B,TERF2,PPAN,COLEC12,UBE2G1,UROS,SCAI,NBEAL1,FAHD1</t>
  </si>
  <si>
    <t>1.066E-9</t>
  </si>
  <si>
    <t>4.748E-9</t>
  </si>
  <si>
    <t>4.690E-8</t>
  </si>
  <si>
    <t>BIRC5,URI1,COX7A2L,PTTG1,COL1A1,COL1A2,EIF4E2,COX7B,FAM98A,UPF2,POM121,DHPS,FASN,FBLN2,UBAC1,TMEM147,PFDN6,GPI,TENT4A,GPN1,PRMT1,ITPA,LMNB1,MAD2L1,MSX2,TRIM37,CENPX,NOTCH3,P4HB,PCNT,STIL,NHP2,SNRPF,TDG,TMPO,NUP62,VAV2,CDK2AP1</t>
  </si>
  <si>
    <t>1.075E-9</t>
  </si>
  <si>
    <t>1.176E-5</t>
  </si>
  <si>
    <t>4.785E-9</t>
  </si>
  <si>
    <t>ACTB,AGL,ALOX5AP,LSM2,ATP5F1A,ATP5MC1,URI1,MTMR1,STK19,BPHL,CPNE1,CAD,CD58,KLF6,NELFB,IKBKE,IPCEF1,CTSK,SETD1A,BMS1,DCTD,DHX9,KLHL21,TSFM,EEF1B2,RACK1,EMG1,TIMM17A,ANP32B,LAMTOR5,TUBGCP2,TXNL4A,TMED2,IMMT,BTN3A2,GSPT1,STK38,AASDHPPT,PRMT1,JUND,LAMP2,LGALS9,NUBP1,NDUFB5,OAT,PECAM1,AHNAK,MBOAT7,PRPS1,PSMA2,PSMA4,PSMA5,PSMB4,PSMD9,PTPN11,RAD23A,RPN1,RSU1,SATB1,TMCC1,TAPBP,TFRC,ZNF384,UBE2I,VAV1,VDAC1,YWHAZ,DAP3,LST1</t>
  </si>
  <si>
    <t>5.071E-9</t>
  </si>
  <si>
    <t>5.009E-8</t>
  </si>
  <si>
    <t>ACTA2,ACTG2,ACTN1,JAG1,RGS5,INPP4B,BGN,CALD1,SEMA5A,CAV1,SEPTIN7,PDLIM7,LMOD1,CNN1,FHL5,MYL9,ISYNA1,FRZB,ECRG4,LRRC32,HSPA2,IGFBP7,MCAM,PPP1R14A,MYH9,MYL6,MYLK,NOTCH3,SYTL2,SOD3,TINAGL1,TAGLN,TPM1,TPM2,EZR,MSRB3</t>
  </si>
  <si>
    <t>1.146E-9</t>
  </si>
  <si>
    <t>5.100E-9</t>
  </si>
  <si>
    <t>5.037E-8</t>
  </si>
  <si>
    <t>ASPHD1,ASIC1,ACHE,ACY1,ADAM8,ADCY3,MAD1L1,DOCK6,ANGPT1,ANK3,SEMA7A,XIAP,BIRC5,APOC2,CAMK1,MEAK7,AR,ASCL1,LRRC61,ATP1B1,TNFRSF25,FADD,BGN,CEACAM1,POLR3D,BUB1B,SKAP2,CACNB3,CALR,MPZL1,RHBDL1,CCNE2,RRP9,SCARB1,CDC34,CDKN2A,CRLF1,ADGRG1,RCC1,WIZ,CLCN4,CLCN7,NMT2,GRAP2,ZNF324,IL27RA,COL6A1,COL7A1,GDF15,NECTIN3,IER2,AAR2,KLHDC3,MTFR1,RAI14,DHX34,DCAF4,CXADR,PRPF31,JADE3,RSL1D1,CUL7,ARHGEF11,DDX11,DFFB,SMG7,SRGAP3,ZMIZ2,DLAT,CHRDL1,TLN2,DOK1,DPT,TROAP,CHAF1A,SH2D3A,AP1M2,EMC9,RRP15,ABCF2,GAL,ABHD5,MEGF6,PDZK1IP1,CHST4,ELN,EMP1,RASSF4,KLRG1,EYA4,GLTP,ESR1,B3GNT3,F12,BPNT1,FBLN1,ANAPC10,FCGR1A,HOOK1,IFI30,TIMM17A,TAB1,FH,ETV7,SCLY,PDLIM5,TGOLN2,TAF6L,LAT,MTOR,NSG1,FOXP1,DMAC2L,STAG3,RAB23,GABRG2,SIGLEC8,GART,GBP1,TRAFD1,GMDS,PSRC1,SPINK5,RBPMS,NAA11,UBE2C,GSPT1,KPTN,LDB3,TEX30,HBA2,HELLS,HK2,HK3,TUSC2,HMGB3,HSPA6,IGFBP5,IGHG1,IL1B,IL6,ING2,INHBB,ISL1,KHK,KIF25,KIF22,LAMA2,STMN1,LIMK1,LLGL2,LMNA,LRP1,MB,MBP,MIF,MKI67,MAP3K9,ATAD2,MT1G,MTF1,MYL6,NAGLU,NOTCH3,YBX1,NTRK2,RIPK4,OGN,SERPINE1,TREM2,PC,PCCA,PEX10,PFKFB4,TFCP2L1,KCTD5,PIK3CB,CHPF2,PLEC,POGLUT2,EXOSC4,TNPO2,MXRA8,PPIA,PRIM1,MAP2K5,KLHL24,PTAFR,ST7L,PTGS1,PTGS2,DUS2,PTPN3,COMMD4,PVR,TTC38,CERS4,CDCA4,EPN3,RARB,RTL10,RHEB,SLC25A22,RIF1,VASH2,UBA6,NAA40,RABEP2,GIMAP5,SLC35C1,MCM10,WDR76,KCNIP2,RYK,MAPK12,CCL5,SDC1,SDHB,RBM38,RRAS2,ITSN1,MEX3D,PRR5,ASAP3,STAP2,SLC39A4,SIM1,RAB20,PKNOX2,SLC6A8,MSRB2,FRMD4A,SLC11A1,SLC19A1,NINL,FKBPL,SNAPC2,SNAPC4,SOD3,SOX9,ERC1,EXPH5,SPTB,LHPP,ATG2A,DCUN1D4,ZCCHC14,RRP12,TMEM131L,BOP1,TBX1,TBCD,DMXL2,ZSCAN31,EXOSC2,COTL1,THAP7,INTS5,TIMP3,TK1,TNFAIP2,TNS1,TNXB,TPD52L1,CDC42EP4,TUBA4A,TUBG1,SLC35A2,DTX2,GAREM1,VDR,TOM1L2,LMF1,DDX31,USP46,CCDC71,ZNF174,NCLN,BRPF1,TSC22D4,PYCR3,HSD17B8,CLBA1,QTRT1</t>
  </si>
  <si>
    <t>1.273E-5</t>
  </si>
  <si>
    <t>5.175E-9</t>
  </si>
  <si>
    <t>5.111E-8</t>
  </si>
  <si>
    <t>AAMP,ADH1B,ADSL,ANXA1,ANXA2,PKP4,ATF3,ALDH7A1,SNX4,PABPC4,BAK1,CFB,CEACAM1,ALDH1A2,KLF5,CDC42EP5,CA2,CALD1,CALU,CDKN1A,CTSC,KLF4,AP2M1,BACE2,COL1A1,COL1A2,COL6A1,KLF6,MFSD4A,CLDN4,MORF4L2,FAM107B,DUSP1,DPP3,EIF4G2,ELF3,EMP1,NUTF2,CTTN,ENO1,CNKSR1,NET1,FBL,GOLM1,FBLN2,SPON2,NIP7,FOSB,PRXL2A,DNAJC2,PARD6B,RAB32,GSPT1,PADI2,HK2,HMGCS1,NR4A1,HSPA5,IGFBP6,CCN1,IMPDH2,ITGAV,LAD1,LGALS1,LMNA,LUM,TACSTD2,EPCAM,MGST3,MUC20,NRAS,NRTN,OXCT1,ERRFI1,SERPINA1,SMOX,WDR77,PMAIP1,DDIT4,BRCC3,PPP4C,PSMD12,QSOX1,CAVIN3,LRRC59,S100A6,MSMO1,PHLDA1,CNDP2,SNRPA1,ENDOD1,UAP1,SPTAN1,PERP,MBOAT2,TINAGL1,SULF2,NCSTN,TMBIM6,TFRC,THBS1,GCAT,TNFAIP3,HSP90B1,TXNRD1,CSRNP1,UBE2D3,UBE2N,VIM,XPNPEP1,BUD23,TRIM25,TCIM,ZYX,BTG2</t>
  </si>
  <si>
    <t>1.165E-9</t>
  </si>
  <si>
    <t>ADA,ANXA1,BIRC2,BIRC5,YBX3,APRT,RHOG,SNX3,BGN,BPGM,BUB1,CD36,SYNGR2,AURKB,CDKN3,PTTG1,CENPF,CTSC,CKS2,ITM2A,COL1A1,DCAF12,COL1A2,COL3A1,MPC2,COX7B,ATP5MF,PRDX6,FAM210B,RIPOR3,NUF2,MELK,USP15,RBX1,ESPN,ARID3A,TROAP,FIS1,OPTN,ADIPOR1,DMTN,STOM,GLRX5,CENPW,FAH,NDC80,TMA7,UBAC1,ANP32B,TMEM14C,PRXL2A,SHLD1,TXNIP,SLC25A39,EIF2AK1,GMPR,UBE2C,CIT,GSTP1,GUK1,HBA2,HBB,PDCD10,HMBS,LGALS1,MGST1,MKI67,MT1F,MT1G,MT1H,GSTK1,GLIPR2,MYH9,MYL6,YBX1,OAZ1,PCOLCE,ANLN,PITX1,PODXL,RGS10,RRM2,S100A6,YOD1,CXCL12,RBM38,NAA50,SLC1A5,SPTB,SLC39A8,TTLL12,AURKA,TALDO1,TCF19,PRDX2,TFRC,ABCB10,TMOD1,TNS1,NPL,TUBG1,TYMS,UBA52,UFD1,UROS,CENPH,LXN,TMEM14B,NPRL3</t>
  </si>
  <si>
    <t>ACY1,ADCY3,ADSL,OSBPL1A,ATP6V1C2,PIK3R3,ANTKMT,TNKS,STX11,KLF5,PSTPIP2,ZDHHC23,CHML,BACE2,RMI2,ADGRA2,MAPK14,CHRDL1,DOP1B,DPAGT1,DSG2,SLC35C2,FAHD2A,RRP15,PLPP6,RASGRP1,HGH1,KATNB1,FANCE,THEM6,BPNT1,PPP1R1B,SLC9B2,VAT1,SEMA3C,FMR1,LAMP3,SLC37A4,PALD1,GCH1,PRSS21,GPT2,SHISA2,HPDL,MAP4K1,GZMA,PADI2,HK3,MGAT4A,C16orf74,HOXA10,WDR36,FAM117B,ANKLE1,ITGB7,KIT,LCK,PM20D2,FTCDNL1,TMTC2,CMTM8,NEO1,ZNF664,PCBD1,PCCB,POGLUT2,MAPKAP1,POLD1,POLD2,DHRS11,TMEM243,MANSC1,PIGW,BSPRY,BIVM,PSPH,EGLN3,TMEM45A,SOBP,RTL10,MZT1,RET,SIRPB2,SCD,PIP4P2,HSPA4L,FERMT1,PROSER1,SLC8A1,TET1,MTFR2,PLCH1,EXPH5,NXT2,ST14,STAR,MTHFD2L,VMA21,TCTA,SLC39A14,TPD52L1,DDAH1,CLEC5A,SLC25A32,VKORC1L1,JPH1,TXNRD3,BDH2,CAMK1D</t>
  </si>
  <si>
    <t>M38980</t>
  </si>
  <si>
    <t>MANNE_COVID19_COMBINED_COHORT_VS_HEALTHY_DONOR_PLATELETS_UP</t>
  </si>
  <si>
    <t>5.429E-9</t>
  </si>
  <si>
    <t>5.362E-8</t>
  </si>
  <si>
    <t>ACACA,NDRG3,LMO4,ARL2,ARL3,DPM2,SERPINH1,CD3D,LPAR2,COX10,NR1D1,RSAD2,ISG15,PPP6R2,TSPAN17,EXOC3L4,EFNA1,KREMEN1,IFITM3,SLC25A39,HPSE,ZNF496,LINGO1,HBA2,HBB,USP18,TGIF2,HMBS,HMGA1,MVB12A,MIIP,NKIRAS1,LGALS3BP,LTBR,LY6E,FAM131C,UQCC3,TMEM208,NXT1,NAGLU,NDUFS8,WDR53,ORC5,P2RX4,PFDN2,NPW,LBHD1,POR,TATDN3,LRRC2,TEX10,CLN6,PCYT2,RELB,CMTM7,EMID1,S100A10,NRSN2,MAPK12,TBC1D22B,SLC6A8,MSRB2,FKBPL,SRM,CMPK2,LPIN1,TAPBP,COL18A1,PALM3,TPM2,PIK3IP1,WNT5B,PARP12,TXNRD3,TPRN,SNX27,LYRM4</t>
  </si>
  <si>
    <t>CDC7,LRRN1,PARG,ANO8,TRIM24,BMP7,ZFP36L1,KLF5,BUB1B,CA2,CAPZA2,BUB3,LARGE1,DHRS3,RAD54B,BAMBI,ATP6V1G1,NFE2L3,CCN2,TCF7L1,CABLES1,MED12,DPYSL2,AASDH,KLHL5,JPT1,UBR5,FGFR1,FGFR2,NEBL,POLR3G,COMMD7,GTPBP3,GNG10,LINGO1,RNF24,DUSP12,WDR36,TNC,JARID2,LAMA4,ATAD2,ORC1,CDK14,SGMS1,EXOSC9,PPP2R3A,PTPN2,RAB5A,OBI1,CAVIN3,TBL1XR1,RIF1,KATNBL1,IRX2,JADE1,GRHL2,SET,RBM22,NAXD,PRR11,KDM3A,LHPP,KANK1,TALDO1,TCF20,FRAT2,COMMD3,THBS2,ICMT,TLE3,TOP2A,UBE2D3,ZIC2,SMARCAD1,KIF15,MLLT10</t>
  </si>
  <si>
    <t>1.265E-9</t>
  </si>
  <si>
    <t>5.612E-9</t>
  </si>
  <si>
    <t>ACLY,FBXO33,AR,MCU,ATF3,DPY19L3,CDKN1A,MAGI1,FAM185A,CEBPB,PCTP,AKAP7,KLF6,AKAP12,ACOT11,RAI14,SPOCK2,FAM110A,SEC24D,DOP1B,RASGRP1,FARP1,FBXO30,FKBP5,FLNA,KDSR,NAAA,GALNT1,HPSE,MALT1,GLA,GRN,NR3C1,BAZ1A,IRAK3,HMGCR,HMGCS1,TBC1D31,IL10RA,IMPA2,ITGA4,ITGAV,KIT,EPCAM,MLF1,MMP9,SLC43A3,TMTC2,PBX3,PMAIP1,MANSC1,BIVM,PTPN13,CERS4,MARVELD2,RPN2,S100A6,CCDC112,S100A11,PIP4P2,TRIM46,TENT5A,TASP1,TMEM30A,DHX32,SORL1,SYNE2,TFRC,TNF,HSP90B1,PLA2G15,EZR,YWHAB,RAPH1,SMCO4,AKAP1</t>
  </si>
  <si>
    <t>TOMM5,GRK2,MAD1L1,PREX1,USP36,BIRC5,BDH1,GBP4,BRCA1,TMCO4,TMEM158,CSF1,CSRP1,CYBA,SRGAP3,DNMT1,FRMD8,NOSIP,CKAP2,TMA7,RNASEH2C,CFDP1,DDX41,FLII,SIRT7,RBCK1,SRRT,GIPC1,GBP3,TUBGCP2,EHMT2,DPY30,SF3A3,SF3B2,KIF2C,CRACR2A,CIT,HNRNPL,MIIP,LCP1,LMNB1,EPSTI1,MCM3,PYCARD,ANKRD11,ARHGAP27,MYH9,NDUFA8,NDUFS5,NDUFS8,NFKBIE,YBX1,PAFAH1B3,PHYH,SASH3,DDA1,DDX54,NDUFB11,PSMB4,PSMB10,PTPRS,RELB,CHMP4B,CDCA8,RFWD3,DSN1,SIPA1,ZFP1,TPX2,SORL1,RCC2,CARMIL2,THAP7,ARHGAP45,EZR,TFEB</t>
  </si>
  <si>
    <t>5.685E-9</t>
  </si>
  <si>
    <t>5.616E-8</t>
  </si>
  <si>
    <t>ARSB,SLC25A12,PLPP3,SLAMF7,CDC23,BMI1,CD48,AIMP1,TBCB,LPXN,SNRNP40,SH3BP5,CSK,CSTF1,ARL5A,COPS7A,TAS2R14,MED12,SH2B3,CTDSP2,PCOLCE2,DBR1,HGH1,EXTL2,ERGIC2,SH3YL1,CARM1,UFC1,AGPAT2,CDK5RAP1,CIDEB,CMPK1,PDCD4,LSM1,JTB,GLB1,LOXL3,RAB31,TOPBP1,GTF2E1,DUSP10,FASTKD5,IDH3B,IMPA1,MME,MPST,NDUFS2,SHLD2,MILR1,PPP1R3D,PREP,PRNP,PROX1,BCORL1,QSOX1,OGFRL1,C1orf54,NLRX1,XKR8,RP2,JADE1,LIMS2,VIPAS39,KIN,MPRIP,TINAGL1,TAF4B,TOR3A,MAP3K7,AGTPBP1,TBP,ANKH,WDR45B,KCTD2,TPTE,DDX31,B3GNTL1,VWF,UBQLN4,LRP8,CCDC6,MLF2,NETO2</t>
  </si>
  <si>
    <t>ACOX1,ADA,BIRC2,BIRC3,RAB11A,BID,SGPL1,SOCS3,ATXN7L1,CHST2,OSR2,CREBL2,SLC30A7,NFE2L3,IKBKE,CYBB,RASSF5,SCO2,DNAJB6,EFNA1,HNRNPR,TLR7,LRG1,ACSL1,TAOK3,MAD2L2,TNFSF13B,DAPP1,TIFA,NADK2,LYSMD2,GCH1,SERP1,PNRC1,TOR1B,GRB2,ORAI1,GTF2F2,SLC2A6,HCK,HDGF,STK38,DNAJA1,FOXN2,MYPOP,IL10RA,ITGB8,LAIR1,PIK3AP1,MTF1,ANKRD33B,NDUFV2,C1orf122,PDE4B,PLAGL2,IL4I1,GPR132,LACC1,PSMA4,PTAFR,GTF3C6,UBE2W,RUBCNL,SLA,RBM22,FSCN1,KDM1A,SAMSN1,IFIH1,SMG9,TGFBR2,THBS1,TLR4,TNFAIP2,TNFAIP3,PIK3R5,FAM89B,UGP2,VAV1,XRCC5,FJX1,MARCKSL1,SMCO4</t>
  </si>
  <si>
    <t>PTPMT1,CDC26,ATP5F1A,URI1,PABPC4,BDH1,SYNJ2,WDR90,CD80,EBAG9,TBRG4,WDR46,PICK1,MCOLN2,COX6C,NOL11,CYBA,DUSP1,TPRKB,HDDC2,EIF4E,IMMP2L,CD320,ATP8A1,SLC25A17,TMEM126A,RNF135,PRXL2A,CCT2,ECRG4,TIMM50,FOXP1,AP4B1,CPSF3,KRBA1,PSRC1,PLAAT3,NUDT5,HADHA,RBM17,DNAJA1,OXLD1,ID3,IMPA1,ITGAX,KCNN4,HINT3,EPCAM,NDUFA7,SLC37A1,YBX1,TMEM223,CCDC86,EXOC6,MED1,PPP2R3A,PSMB8,PTS,PXMP2,RAD51,NUDT19,RBM28,ERI2,C5orf22,PYROXD1,PARL,THOC7,SHMT1,SOX4,TOR3A,TAPBP,NUP160,TBCE,HGSNAT,LARP1,ATG3,PPAN,VRK2,NMNAT1,LACTB,INTS14,ENTPD7,MLF2</t>
  </si>
  <si>
    <t>ANXA1,PLA2G4C,KCTD12,MAP3K14,CASP3,CBFB,USP2,CCNE2,CDH1,CDK2,CRLF1,BAMBI,LY86,SLC31A2,CP,NSL1,CREBL2,IER2,RSAD2,CSE1L,CSTB,TRAM2,CYP2J2,PCLAF,MELK,COX17,GPR183,HUWE1,PI15,PDZK1IP1,MPHOSPH6,DLC1,ATP6V1H,CGREF1,STAU2,GCNT2,ADAMDEC1,GNA15,YWHAQ,NXPH4,GPN1,HPCAL1,HSP90AA1,IGFBP7,IL10RA,IL15RA,IMPA1,ITGAM,LCP2,GTPBP10,LMAN1,LRP2,CD180,MKI67,MT1F,NCL,NFATC3,NFKBIE,SERPINE1,PCDH8,ABCD3,RAB5A,RENBP,RWDD2A,TRPV6,SRSF5,ST6GAL1,SLC1A3,SNRPG,SLC39A8,RRS1,TTC28,TIAM1,TIMP2,TLR3,TP53BP2,ATP6V0A2,AMOT,UFD1,YWHAH,NCLN,DNALI1,CIAPIN1</t>
  </si>
  <si>
    <t>FZD6,GNPAT,AOAH,CAMK1,CRYBG3,SNX3,BCL2A1,SKAP2,MAP3K14,BAZ1B,CBR1,MFHAS1,CTSC,CHEK1,TRIP4,ABHD14A,ATP6V1G1,RWDD3,FEZ2,CSTB,CYLD,MLEC,PIEZO1,DAPK1,RBM19,DOK1,SMC4,GPR183,EGR2,EGR3,MPHOSPH10,STX6,RGS19,FDFT1,TOMM40,FLNA,NOP56,HTATIP2,TBL3,NUP50,LRRC32,YIF1A,GLS,SF3A3,KDELR2,GTF2H1,GUCY1A1,HCFC1,HMMR,HSPA4,CCN1,IL2RB,IL10RA,ITPA,JARID2,NAGLU,NME4,HECTD4,ORC5,PEBP1,PECAM1,WDR77,PPIA,ABCD3,C5orf22,SLC5A3,SMARCA1,NINL,SRPK2,PMPCA,USP24,TFAM,TIAM1,SLC39A14,TP53BP2,ATP6V0A2,UBE2E1,UCHL3,ZFP36,MARCKSL1,SLC30A1,ST8SIA4,MLF2</t>
  </si>
  <si>
    <t>ABCF1,GPR65,FBRSL1,BHLHE40,ATP1A1,BCL2A1,BID,BMP6,CXCL16,SLC16A3,MAP3K13,CDKN1A,PDLIM7,MED14,CD83,CYLD,DOCK4,RASSF5,G3BP2,FAM162A,DUSP2,PPP1R14B,EFNA3,ENO1,STX6,PHF20,B3GNT5,DNAJA2,ZNF267,ETV3,FBN1,DDX41,GINS4,IVNS1ABP,SERP1,GNA15,TENT4A,ZNF277,GUK1,ATXN2L,TGIF2,PPCDC,HMGA1,ICAM1,IDH2,CRTC2,IL10RA,SLC35B2,BORCS5,KCNH2,SLC43A3,GPR84,NFKB1,NFKBIE,OLR1,PDE4B,PKM,PRKCI,MAPK6,BANP,OXSM,ATP13A3,RAB5A,ADIPOR2,FBXO34,CHMP4B,SH3D21,PRR5L,FUT11,SNAPC1,SOD2,KDM3A,SAMSN1,DENND5A,TFRC,GZF1,TNF,PIK3R5,PIK3IP1,CLPTM1L,IPPK,CERK,NBEAL1</t>
  </si>
  <si>
    <t>CYP20A1,TIMM23,ANXA1,ZSWIM6,BCL2A1,ZFP36L1,SGPL1,SLC5A6,CLDN1,DDX21,CD83,ASB6,ARMC8,POLR1A,ATP6V1G1,UBE3C,PUS3,LZTS3,DACH1,SH2B3,SLC17A5,ESYT3,EGR2,EGR3,MRTO4,SNAPC5,ATP8A1,UTP15,C6orf120,FAM3C,FOS,RPP38,NIFK,TRMT6,ZNF234,RPP40,MARS2,CRACR2A,SLC49A4,TMEM201,MICALL1,IL1B,IL6,LRP6,SMAD1,METTL1,PON2,PRNP,ZSCAN32,C2orf42,FAM83G,TRMT61B,HSPBAP1,QTRT2,YRDC,NOL9,LRRC8D,BRIX1,RYK,PHLDA1,TENT5A,ZNF416,CMTR2,DDX28,DOP1A,LANCL2,CCNY,MTHFD2L,TEX261,ELOA,AP4E1,GZF1,ATP6V0A2,ZNF567,ZFP36,ZNF3,C12orf43,ZNF131,ZNF140,NOL6,CIAPIN1,UTP3,DNAJC25</t>
  </si>
  <si>
    <t>ACAT1,ACTL6A,ACY1,C6orf89,C15orf40,GADD45GIP1,ATP5F1A,ATP5PF,BDH1,CDK1,LARGE1,NOLC1,AIMP1,IER2,GINS1,DPH2,SAE1,EEF1B2,EHHADH,SLC25A13,SORBS3,EMP1,GOLM1,EMC8,GASK1B,TOMM40L,FDPS,UCHL5,NAF1,TMEM147,IFI30,RTF2,FOXP1,TNFRSF21,GMPR,RAB31,GSTZ1,HCFC1,HDGF,HNRNPL,SWSAP1,HAUS8,HPRT1,HSPA4,ARMC6,COA6,KIFC1,TTYH2,BABAM1,SAP30BP,NDUFA10,NDUFAB1,NFATC1,PCNA,SASH3,PPP1CC,PPP3CA,ALDH18A1,IPO4,RGS10,METTL8,LAPTM4B,S100A1,TFEC,MRAS,CENPT,NHP2,ASF1B,DHX32,PCID2,PPP2R2D,SLC50A1,CMIP,TK1,OPN3,VDAC1,TPRN,LCLAT1,PYCR3,NHSL1,CDK2AP1,EEF1AKMT1,QTRT1</t>
  </si>
  <si>
    <t>ABCF1,ADK,ADSL,UNC5C,PABPC4,CD164,BPGM,CAPZA2,CCNA2,SMC3,CD48,CD81,CDC20,CDK4,CDKN1A,TBRG4,CETN2,OSTC,TNFAIP8,GDF15,AHCTF1,ZC3H18,PARS2,NUP93,EMC2,INTS1,DAPK1,MTDH,TIMMDC1,FABP7,TOMM40L,FGFR2,CGREF1,EBP,PALD1,DNAJB11,PHF5A,HNRNPL,HPRT1,TRMT10A,GFM1,IMPA2,IRS1,MCM2,CIITA,C19orf53,MYBL2,NUBP1,NDUFB2,NME2,SASH3,PITX1,ELOVL6,PUS7,POLR2B,POLR2H,PPIC,PPP4C,RBBP7,IPO4,RGS10,IMP3,LRRC59,S100A9,SELENOP,CENPT,SHMT1,STIL,NHP2,WDR12,PCID2,RRP1B,STK10,TALDO1,ANKH,MLYCD,ZDHHC6,OPN3,WNT7B,LXN,DUS3L,ANP32E,SLC7A5</t>
  </si>
  <si>
    <t>ADK,AMD1,YBX3,PRKRA,CCNB1IP1,ATP1A1,PABPC4,BCAT2,INPP4B,USP13,CAD,CASP6,CBR3,CCNE1,CD3G,CDR2,PLEKHB1,CNN2,BAG2,PRORP,RSL1D1,TOMM20,DHPS,DKC1,DXO,NOSIP,THAP4,EIF2D,LPCAT3,ZNF706,SMYD5,TACC3,FKBP5,LSR,KDSR,MALT1,PGAP2,MCAT,GRPR,GRSF1,TRMT11,HMGA1,ID3,KRT14,LDHB,LRP6,ABCC1,ODC1,PEBP1,PAFAH1B3,CNOT7,RNF216,PRKCA,PRPS1,DNAAF5,PTPN3,PTPRO,PYGB,RIOX1,RENBP,RGS10,ZFAND1,CAMK2N1,UXS1,SRSF5,COPZ1,ST13,PASK,SYPL1,TBCC,GCFC2,MOSPD1,TMED3,ZDHHC6,LRRC8B,ZNF550,UBE2G1,EZR,NPDC1,LYRM4,ATP13A1,FAM171A1,AKAP1</t>
  </si>
  <si>
    <t>ADA,SLC25A4,BIRC2,AQP3,ANTKMT,ATP6V1C1,BAK1,BLMH,EIF2B3,CASP3,CD14,SLC33A1,ABHD14A,ISG15,MLEC,TM9SF4,FBXO5,EMC9,DNM1L,GOLT1B,ADIPOR1,TBL2,TFG,BTN2A2,PGRMC2,ARPC1A,SPTLC1,VPS54,DNPH1,SPAG5,MTX2,PTRH2,ADA2,GGCX,MAGED2,GOT1,GSTZ1,GTF3C2,IFNAR2,C1GALT1C1,NDUFA7,NSF,PCCB,DDX49,BHLHE41,DEF8,FOCAD,CDC73,CHPF,TTC38,TAPBPL,RCN1,CCDC51,GOLPH3L,UFSP2,ETNK1,SELPLG,ATF5,AURKA,NCAPG,SLC50A1,P3H1,SEMA4A,PPIP5K2,UFL1,ABCB9,TIMP2,SLC39A14,EDC4,TST,GET1,XPNPEP1,UGGT1,HMCES,ITFG1,CLPB,SPATS2,SLC39A7,HSD17B8,AVEN,STAM,PDHX,USP5</t>
  </si>
  <si>
    <t>ABHD6,MIF4GD,SCAF4,ZNF398,DCAF15,CNOT6L,CAPRIN2,RNASEH1,GALNT4,ZDHHC23,CD86,MFHAS1,DSTYK,ZFP28,AKAP12,MAPK14,MTSS1,ASAP1,TSC22D3,PARP3,PDIK1L,KCTD10,LRATD2,PLEKHA2,HDAC10,STX6,ZNF639,ACP6,PAIP2,TLR7,WARS2,CISD2,PRXL2A,FOXP1,TAF5L,GCH1,HPSE,GLUL,RAB31,TIGD2,ZNF566,TGIF2,UBLCP1,IFNGR2,IL10RA,INSR,LLGL1,CTU2,MANBA,EPSTI1,MBP,MGST1,CIITA,ERRFI1,DPP7,CTSA,COMMD8,C1orf54,CAMKMT,RP9,MARVELD2,SYNJ2BP,IKZF3,POLR3B,SMS,NRROS,RTP4,MPRIP,LPIN1,STX1A,SYK,MS4A6A,SNAPIN,RFTN2,MFSD1,C2orf76,AIDA,PAPOLG,ZNF318,MCCC1,LACTB,NIPAL3,NSUN6</t>
  </si>
  <si>
    <t>1.346E-9</t>
  </si>
  <si>
    <t>1.472E-5</t>
  </si>
  <si>
    <t>5.940E-9</t>
  </si>
  <si>
    <t>5.867E-8</t>
  </si>
  <si>
    <t>RAB22A,ALDH1A3,ANXA1,ANXA2,PLPP3,ASS1,RASL11B,ATP2A2,B4GALT4,AP1S2,CBR3,CIRBP,KLF6,CCDC28A,PTGES,BABAM2,APOBEC3B,CRIP2,KRT23,MORF4L2,WIPI2,CYP1B1,SRXN1,CABLES1,DEFB1,CABYR,DPYSL2,ABCC5,KLHL5,EMP1,AGPAT2,TXNIP,LAMP3,FYB1,TNFRSF21,GCLC,GLS,CTXN1,ABHD2,SHISA2,HSPA1A,HSPA1B,HSPA8,ICA1,IFNGR2,SLC23A3,LCN2,MMP7,MT1A,ZBTB7C,OAS1,ODC1,OLR1,SERPINE1,PCDH7,AHNAK,PLEC,MLPH,EFHD2,C17orf58,PPP1CB,EGLN3,S100A9,RNF145,SLC7A2,PTGR1,FSCN1,SOD2,SPP1,THBS1,TXNRD1,MFSD1,ABHD3,LXN</t>
  </si>
  <si>
    <t>1.411E-9</t>
  </si>
  <si>
    <t>6.223E-9</t>
  </si>
  <si>
    <t>6.147E-8</t>
  </si>
  <si>
    <t>TOMM5,SLC25A4,KCTD12,SRRD,EIF2B3,BYSL,CAD,PDCD5,CDC34,TBRG4,AIMP1,ITGB1BP1,MED14,LONP1,ADIPOQ,LSM4,MAD2L1BP,CSTF2,SACS,MARVELD3,DNMT3A,FARSB,CCNQ,PPP1R14B,TSFM,TIMM13,NME6,HGH1,ANAPC10,EVA1A,NLRC5,SEMA3C,NOP16,TXNL4A,GLA,YDJC,DDX52,TXNDC17,GTF3C2,HCCS,HOXA10,PRMT1,WDR36,PGAM5,KRT14,LAMB2,BOLA3,MSR1,TMEM208,NDUFAB1,C1orf122,OPA1,PFDN2,NLE1,PGP,WDR74,FITM2,PTGER3,TMEM70,PAK1IP1,RARRES1,RENBP,HEATR1,ZNF326,FEM1A,ATF5,TTC27,SARM1,SRP19,NSFL1C,ALKBH2,THUMPD2,NEIL2,UQCRFS1,BCCIP,ZNF16,NOL6,CMC2,PDRG1,SLC7A5,SLIRP</t>
  </si>
  <si>
    <t>NCEH1,ATP5PF,BDH1,FCGBP,PYGO2,C3,SRSF11,RAD54B,SLC31A2,C1orf43,COX10,GEMIN5,CSNK2A1,SIRPA,ARL5A,ARID3A,RBM4B,STX6,ANKRD39,DNAJA2,ANKRD27,RSRC1,SLC41A2,UTP15,FDFT1,SLC9B2,FAM3C,ZCCHC7,PPIH,IQCG,TADA1,SLC25A39,STAU2,SUFU,NFAT5,PALD1,UTP14A,NR6A1,WDR3,CRCP,GLS,POP1,USP18,TGIF2,ZNF260,ISL1,KIFC3,MGST3,HIPK2,MT1H,MYH11,OST4,IL20RA,NR4A2,TMX3,THAP12,BIVM,GPATCH4,ZCCHC2,PTPN6,C2orf42,CDC73,QTRT2,SRBD1,INTS8,IFIH1,RCOR1,TFB2M,TARBP1,UBFD1,TERF2,PRR3,TMPRSS2,TTC33,TRAF6,LAT2,MKRN3,KNL1,TOR1AIP2,PPP4R3B,GAN</t>
  </si>
  <si>
    <t>1.453E-9</t>
  </si>
  <si>
    <t>6.323E-8</t>
  </si>
  <si>
    <t>CYP20A1,HACD4,BLZF1,RAB11A,MLKL,SKAP2,CBR3,DNAJA3,AIFM1,TMEM67,RAB9A,NOL11,CPA3,CSF2RB,MORF4L2,DFFA,MYCBP,SH3BGRL2,DPYSL2,SAE1,E2F5,YARS2,UTP11,CHST4,CRTAP,TMEM126A,FMO2,PHOSPHO2,ATP6V1H,COMMD7,TRAFD1,GLB1,DPY30,TOMM34,MCAT,PSIP1,HNMT,SDR42E1,GTPBP8,NCF2,NNMT,KRT80,SLC25A23,MAPKAP1,PRIM1,PRPSAP1,BIVM,PSMC2,FAM118B,FKBP14,SRD5A3,BRIX1,DDX19A,AGPAT5,S100A11,SGCD,SLC15A2,RIOK2,RBM43,ACOT13,ECHDC1,TMEM126B,HYLS1,TLR4,WDR45B,MFSD1,YWHAB,LXN,LCLAT1,NADK,ZDHHC20</t>
  </si>
  <si>
    <t>1.455E-9</t>
  </si>
  <si>
    <t>1.592E-5</t>
  </si>
  <si>
    <t>6.411E-9</t>
  </si>
  <si>
    <t>6.332E-8</t>
  </si>
  <si>
    <t>PARP1,BIRC5,LSM2,CCNB1,CDKN3,CTSC,PTGES,MLEC,DLGAP5,FAHD2A,KIF20A,NR2F6,SIGMAR1,EFEMP1,ANAPC5,PDCD4,GLUL,TMED2,TMEM97,SPINK5,ACOT7,HNRNPL,HSPA8,LY6E,PEBP1,POLD1,PTBP1,LAPTM4B,SKP2,PEG10,MCCC2</t>
  </si>
  <si>
    <t>1.474E-9</t>
  </si>
  <si>
    <t>ACTB,TMEM123,ANXA1,ANXA2,BHLHE40,DYNLL1,ATF3,ZFP36L1,ZFP36L2,CALM1,CALM2,CDKN1A,TNFAIP8,KLF6,LRRC58,PRDX6,IER2,IL21R,VGLL4,PTPN22,TOMM6,DUSP1,PDIA6,ENO1,FOS,FOSB,GCH1,FGL2,PNRC1,NR3C1,GSTP1,ORAI1,NEURL3,ZNRF1,HMGN1,NR4A1,DNAJA1,HSPA5,HSPA8,HSP90AB1,ICAM1,IFNGR1,IL2RB,JUNB,JUND,CD82,LCP1,LMNA,MIF,MYH9,YBX1,NR4A2,ODC1,SLC38A2,PKM,HILPDA,GPR132,EMC10,VPS37B,RHEB,RRAD,CCL4,SRSF2,PHLDA1,COQ10B,SAMSN1,COTL1,PRR7,TGFB1,TNFAIP3,HSP90B1,TUBA4A,CSRNP1,UBA52,YWHAZ,ZFP36,WNK1,SMCO4,BTG2,NR4A3</t>
  </si>
  <si>
    <t>1.485E-9</t>
  </si>
  <si>
    <t>6.536E-9</t>
  </si>
  <si>
    <t>6.455E-8</t>
  </si>
  <si>
    <t>GPRIN1,FMNL2,TBC1D24,FHAD1,ADRA2A,CAVIN2,C15orf40,LMO4,RRP1,TP63,ATF1,SLC41A1,ATP6V1C1,BID,RUNX1T1,METTL6,CD9,MAP3K13,CDK11B,AURKB,L3MBTL4,CEBPG,NAPEPLD,ATP6V1F,CHRM1,CKS1B,STOML1,COL6A1,SOX13,IER2,SPATS2L,CSF1R,MTFR1,SLC25A44,APPL1,WIPI2,TCAF1,MLEC,SRGAP3,HUWE1,GDF11,SLC4A11,TIMM17B,ANKMY1,SLC15A3,ZNF891,KBTBD7,TBC1D16,ZNF117,SLC7A6OS,C19orf44,WDR83OS,MAD2L2,CAMSAP1,SEC23B,RNF138,DDX17,AFF2,CISD2,PPARGC1B,LAT,CPAMD8,MCM8,GCDH,ADAM28,FGL2,ZNF276,ADAMDEC1,USP30,STON1,TUBA1C,UBE2C,GRN,RFFL,GSN,GTF2H1,ADGRD2,HDC,CBX3,ZNF573,HUS1,STRIP1,IFNAR2,STON2,ZNF678,TRUB1,ITGA7,JUNB,JUND,ORMDL1,MBP,MCL1,PDZD8,PSMG4,NDUFS2,SNU13,SPRYD4,NOVA1,PIGF,GID4,ANLN,DDX54,PLEC,SMOX,PPIC,ESRP1,MXRA7,DUS2,ALDH18A1,LAMTOR1,PARPBP,TTC38,HEATR3,VCPKMT,RAP2A,AKIRIN1,PRPF38B,FIGN,CHMP4B,WDR59,RIF1,CSPP1,UBE2W,RREB1,MTF2,SIAH1,HIF1AN,SLC15A4,CEP70,FAM217B,SMARCD1,PRDM16,SOS1,NFASC,SLC28A3,SSR1,ST13,STRN,HGSNAT,INF2,KIAA1217,CLEC7A,UBE2D1,ILRUN,B3GNTL1,ZFPL1,CLYBL,ZNF84,IPMK,C1GALT1,SMCO4,TULP4,NAV3,SPATS2,KBTBD6,FAM171A1</t>
  </si>
  <si>
    <t>M1490</t>
  </si>
  <si>
    <t>GREENBAUM_E2A_TARGETS_UP</t>
  </si>
  <si>
    <t>1.493E-9</t>
  </si>
  <si>
    <t>6.569E-9</t>
  </si>
  <si>
    <t>6.488E-8</t>
  </si>
  <si>
    <t>CIP2A,BUB1,CA2,CCNA2,CCNB1,CCNB2,ECT2,EIF4EBP1,TCEAL9,NUSAP1,FGFR2,PLK4,KIF2C,KIF11,MAD2L1,MKI67,ANLN,PTGS1,SLC12A2,AURKA,TOP2A,TTK,KIF4A,SLC7A5</t>
  </si>
  <si>
    <t>1.540E-9</t>
  </si>
  <si>
    <t>1.685E-5</t>
  </si>
  <si>
    <t>6.774E-9</t>
  </si>
  <si>
    <t>6.691E-8</t>
  </si>
  <si>
    <t>TNFSF10,FPGT,SERPING1,C1QB,C3AR1,NMI,CMKLR1,AIM2,RSAD2,CSF1R,CX3CR1,MTSS1,CALML4,IGSF6,ABI3,TLR6,MS4A4A,FCGR3A,IFITM3,FPR3,TNFSF13B,GBP1,GCH1,CARD6,IFI44L,TOR1B,GRN,HAVCR2,HSH2D,USP18,HSPA6,IFIT2,IFIT3,CXCL10,LGALS3BP,LGALS9,LY6E,EPSTI1,MX2,OAS1,OAS2,OAS3,P2RX7,SAMD9L,TFEC,DDX60,ALPK1,SIGLEC1,FGD6,MBOAT1,SQLE,CMPK2,IFIH1,SUOX,TAP1,TLR1,TLR2,CLEC7A,ZBP1,PARP12,LST1</t>
  </si>
  <si>
    <t>1.601E-9</t>
  </si>
  <si>
    <t>7.038E-9</t>
  </si>
  <si>
    <t>6.952E-8</t>
  </si>
  <si>
    <t>FUNDC1,HACD4,FZD7,RNF150,NCEH1,PAQR7,APOC2,ARHGAP5,ARL2,ARSB,ADAM9,ZFP36L2,USP2,ZDHHC23,CD34,SCARB1,CDO1,DHRS3,CENPF,AP2S1,TNFAIP8,ACBD5,VGLL4,CABLES1,DPYSL2,SLC35C2,SLC25A13,EMP1,SPRY2,FCGR1A,SPON1,TRPV2,TRAF7,SH2B2,NAAA,HPSE,GSN,ICA1,SSH2,KHK,KIFC3,LRP1,LY6E,MAN2B1,MGAT5,PYCARD,P2RY13,NME4,OTULINL,PPT1,PTGS1,SCRN3,RAP2A,GAL3ST4,RGS10,SELENOP,ST6GAL1,ARSG,MSRB2,NECAP2,SLC15A2,CDCA5,DEPDC1B,SLC9A9,SLC37A2,WDR7,AHCYL2,COTL1,TMEM9,MMD,PLA2G15,COLEC12,COL14A1,CERK,CD300LF,LAT2,PLD4,SMAGP</t>
  </si>
  <si>
    <t>1.784E-5</t>
  </si>
  <si>
    <t>7.167E-9</t>
  </si>
  <si>
    <t>7.079E-8</t>
  </si>
  <si>
    <t>ACTB,ACTN4,ALOX5AP,GPR65,AOAH,APRT,DEGS1,AREG,RHOC,ANTKMT,LSM2,ATP1A1,CD164,ZFP36L1,ZFP36L2,TAX1BP1,CALM1,CALM2,CTDSP1,DOK2,SH2D2A,PSTPIP1,CD2,CD3D,CD3G,CD7,CD48,ADGRE5,BUB3,PTTG1,IL32,CFL1,CTSC,TBCB,AP2M1,ABRACL,LPXN,ITM2A,KLF6,COX6C,ISG15,MYADM,SERBP1,PTPN22,PITPNC1,RASSF5,G3BP2,RBM8A,DYNC1H1,ACTR2,METTL9,EIF4G2,OXNAD1,UBAC2,ENO1,CKLF,STOM,SPRY1,ABI3,PHF20,EVI2A,AMZ2,TMA7,FAM3C,BIN2,MAD2L2,SEMA4D,GNLY,DRAP1,METTL26,IVNS1ABP,SLC25A39,DHRS7,FYB1,CMPK1,C9orf78,TTC39C,RAB8B,PDCD4,HCST,MAGED2,GLO1,MORF4L1,PNRC1,UQCR11,CCDC85B,GPI,NR3C1,PLAAT3,GUK1,GZMA,GZMB,HCLS1,HMGN1,NR4A1,HNRNPF,HNRNPK,DNAJA1,HSPA8,HSPA9,IL2RB,IL10RA,IRF2,ITGB7,KLRD1,LAG3,LCK,LCP1,LCP2,SYTL3,MBP,MCL1,MIF,PYURF,MT-ATP6,MT-CO2,GSTK1,MT-CO3,MT-CYB,MT-ND1,MT-ND2,MT-ND3,MT-ND4,MT-ND4L,MT-ND5,CLEC2D,GLIPR2,MYH9,MYL6,PPP1R12A,NCL,NKG7,YBX1,NR4A2,TIGIT,PAK2,PGAM1,TRIR,RHOF,APBB1IP,PLEKHF1,TSEN54,CISD3,PTPN6,PTPRC,RBMS1,REL,RGS10,S100A10,CCL4,CCL5,SELPLG,SELENOW,IKZF3,SRSF2,SRSF5,PHLDA1,BCAS4,SNRPB,SOD1,SAMSN1,RAB5IF,PRRC2C,SYNE2,GPRIN3,TMSB4X,TNFAIP3,CSRNP1,UBA52,UBE2D3,EID1,UQCRB,YWHAB,YWHAZ,ZFP36,ZYX,CDC42SE2,TSC22D4,NR4A3</t>
  </si>
  <si>
    <t>1.812E-5</t>
  </si>
  <si>
    <t>7.276E-9</t>
  </si>
  <si>
    <t>7.187E-8</t>
  </si>
  <si>
    <t>ACTA2,ANXA1,TP63,DST,IL33,CLDN1,CDKN1A,NTN1,COL1A2,COL7A1,ABI3BP,VCAN,CHST9,EHF,OPTN,EGR3,LHFPL6,EMP1,STOM,EYA2,KLF2,FHL1,UBD,FRZB,GPC3,GCLC,SPINK5,CFH,NRG1,KRT5,LGALS1,KITLG,MYC,NBL1,NPPC,PAX9,WNT4,CYP2S1,CCDC122,PKP1,PMAIP1,PRNP,PTGS2,RARB,RGS10,EHD2,SIX1,LMO3,TIMP1,TPM2,COL14A1,FJX1</t>
  </si>
  <si>
    <t>1.664E-9</t>
  </si>
  <si>
    <t>1.820E-5</t>
  </si>
  <si>
    <t>7.304E-9</t>
  </si>
  <si>
    <t>7.214E-8</t>
  </si>
  <si>
    <t>AMPD2,RHOB,RHOC,ATP1A1,ATP1B3,TNFSF10,BCL2A1,BID,AP1S2,CXCL16,SLC7A7,PAPSS2,CD4,CD86,CEBPB,KLF4,THEMIS2,SLC31A2,CSF1R,ISG15,CYBB,PHF19,MTSS1,FAM110A,DUSP1,TYMP,ABI3,RGS19,FCGR3A,IFITM3,TNFSF13B,NAAA,GCH1,FGL2,RAB10,GSTP1,IRAK3,RELT,HCK,HK3,HSBP1,SCIMP,INSR,ITGAX,LGALS9,LYN,PIK3AP1,CNIH4,NAGA,P2RY13,NCF2,OAS1,PECAM1,SERPINA1,C1orf162,PTPN6,ADGRE2,S100A11,SLC11A1,C9orf72,MYO1G,TAGLN,DMXL2,COTL1,RGS18,TIMP1,ATG3,TLR4,NPL,CLEC7A,TYROBP,UTRN,CD300LF,SMCO4,SIGLEC10,UNC93B1,LST1</t>
  </si>
  <si>
    <t>TICRR,LMO4,KHSRP,CNOT6L,TNKS,ATP2A2,BARD1,BRCA1,ZFP36L2,BAZ1B,CDC25B,CENPC,TTLL4,DEPDC5,ESPL1,CEP104,KNTC1,KMT2B,PITPNC1,SRGAP3,NCAPD2,KIF14,MED13,CNNM4,SPRY3,UBE4B,FANCC,FASN,ATP8A1,WDR83OS,SLC37A3,SMC2,SUFU,NFAT5,HCFC1,ATAD2,MYO10,NF1,NME2,GXYLT1,PIK3CG,ATAD2B,PKM,PRCC,PRKCA,PSMD11,ATP13A3,RAD21,RIF1,SBNO1,TTC7B,CHD7,ST8SIA1,STIL,SMARCD1,KDM2A,SOS1,KIF21B,SLC9A9,UBAP2,ERC1,NUP205,FAM120A,PRRC2C,KLHL18,TUT4,RPGRIP1L,USP24,ZNF106,THRB,UTRN,WRN,NBEAL1,WNK1,KIF15,TULP4,CAMK1D</t>
  </si>
  <si>
    <t>1.690E-9</t>
  </si>
  <si>
    <t>7.414E-9</t>
  </si>
  <si>
    <t>ABCA1,ADAM8,AK4,SEMA7A,APOD,APP,BHLHE40,ATP6V1B2,BCL2A1,SAP30,BID,ALDH1A2,GBP4,SGPL1,SERPING1,C1QB,C1QC,C2,C3AR1,SKAP2,SOCS3,CD72,MCOLN2,GMFG,CXCL14,ABCG1,CSF1R,CSF2RA,ISG15,CSNK1D,SH3BGRL2,FAM162A,FERMT3,STOM,EVI2A,FCGR1A,FCGR2A,FCGR2B,RTF2,TGOLN2,DHRS7,RBBP9,GABPA,MSRB1,RAB8B,GATM,GBP1,GBP3,GCNT2,LILRB4,GRN,GZMB,HCK,HCLS1,NCKAP1L,USP18,IFIT2,IFIT3,IGFBP5,CXCL10,ITGAM,ITGAX,LCP1,LGALS3BP,MEOX2,MT1A,MT1F,MT1G,MT1H,MT1M,MXI1,NCF2,NCF4,PNP,OGN,PRRX1,ERO1A,PSMB8,PSMB9,PSMB10,PSME2,PTPN6,PTPRC,TMEM45A,CCL4,CCL5,SELPLG,RNF34,SOD2,CMPK2,IFIH1,TOR3A,MS4A6A,TAP1,TAPBP,CYP4V2,TYROBP,UBE2A,UCK2,VAV1,LAT2,CHCHD10,TOR1AIP2,LST1</t>
  </si>
  <si>
    <t>1.720E-9</t>
  </si>
  <si>
    <t>1.881E-5</t>
  </si>
  <si>
    <t>7.496E-9</t>
  </si>
  <si>
    <t>7.404E-8</t>
  </si>
  <si>
    <t>ANKRD29,FHAD1,CUL1,CGAS,TNFSF10,GBP4,GBP5,ST3GAL5,SERPING1,C1QA,C1QB,C1QC,C1R,TAF1A,SOCS3,PSTPIP2,CD72,CD74,AIM2,AKAP7,GEMIN5,PNKD,CRK,RSAD2,CYP51A1,FBXO6,DTNB,C1RL,BTN2A2,FCGR2A,IFITM3,CRLF3,NLRC5,FMR1,DAPP1,NUB1,GCH1,HELB,DBF4,IFI44L,ZNF496,SLC25A19,FRMD3,IFIT2,IGFBP4,IL12RB1,LGALS3BP,EPSTI1,GSTK1,CNIH4,OAS2,P2RY6,PAK1,PDE7A,PECAM1,SERPINA1,SNX10,POLR2B,ZNF562,PSMA2,IFT57,IGFLR1,ZNF672,PRR5L,AGPAT5,CD209,DDX60,HAPLN3,SIGLEC1,SNRPC,MYO1G,CPAP,SNX16,RNF114,ZCCHC14,IFIH1,RGL1,TSGA10,ATG3,APOL4,TNF,TYRP1,ST8SIA4</t>
  </si>
  <si>
    <t>ACTN1,STAMBPL1,DOCK6,RFXANK,ATP1B1,ALDH7A1,MBTPS1,CD164,BCKDHA,TRIM24,ATG12,CACNA2D2,ASB8,EIF2AK3,MED20,CLDN4,CYP2J2,DAPK1,DBP,FBXO25,DLST,SH3BGRL2,DSG2,ABCC5,ANKRD46,HIVEP3,EHHADH,ERBB3,ATP8A1,TAB1,PRADC1,PDLIM5,FYB1,PHTF1,GRB7,NR3C1,HIBADH,GSK3A,PKP3,DUSP10,ATG4D,TMC6,TNFAIP8L1,IFNGR1,TUBB2B,LDHB,LLGL2,SYTL3,MBP,TM6SF1,MIA2,MGST2,MPG,TMEM230,NOTCH3,TMEM120B,CAMKV,TMEM38A,TOLLIP,GPR132,PMM1,POLD1,PTPN13,PTPRO,RAG1,METTL8,SATB1,RRAS2,MTF2,CHD7,RAB20,CDK5RAP2,WSB2,SLC35D1,SYNE2,SLC37A2,TLE3,TM7SF2,PTRH1,EZR,CERK,XBP1,SPATS2</t>
  </si>
  <si>
    <t>BRAP,GRK2,AP2A1,COPS3,BHLHE40,PEX11B,SAP30,BID,ZNHIT2,CALR,USP2,COX7A2L,CD81,CDK11B,CDC20,AIMP1,CLCN3,SPDEF,MCOLN2,GAB2,DHCR7,OXNAD1,NUSAP1,NET1,GOLM1,BPNT1,FASN,FCGR2B,FH,SEMA3C,FPR3,HTATIP2,RAD51AP1,FRK,RTRAF,EIF2AK1,GIPC1,CIDEB,PALD1,UBE2C,GPX2,HCCS,PHB2,HSP90AB1,IL12RB1,IRS1,CD82,LBR,LCP2,LRP2,SGO1,MSH3,MSR1,SSU72,OST4,NDUFB4,NDUFB5,NDUFB7,NDUFS3,NCBP2AS2,RAB24,ZNF740,PCBP2,PCCB,DNAJC10,PACSIN1,HMGN5,VPS37B,RGS10,ATAD3A,DDX19A,IMPACT,S100A1,NAA15,RAB5IF,DENND5A,ELOA,ARHGAP39,COMMD3,TYROBP,TYRP1,CHCHD10,UTP3</t>
  </si>
  <si>
    <t>ADA,AHCY,ALDH9A1,AMD1,CRYBG3,ATP5F1A,ATP5F1C,SGPL1,SLC5A6,CD83,KIF3B,CLNS1A,TBPL1,KLHDC3,UBE3C,PTDSS1,ZNF518A,NCAPD2,ANKRD46,LRPPRC,STX6,SPRY1,DLC1,RACK1,N4BP2L2,FH,ANAPC5,SEMA3C,SLC35A1,LAMP3,COQ2,TXNL4A,ZNF330,GLO1,TOR1B,RAB31,DDX52,LSM6,HADHA,PHB2,AASDHPPT,IMPDH2,LYN,MANBA,MAP3K5,MT1A,MTRR,MYH9,NDUFV2,NSF,PDE6D,PEX13,CDK14,PIGF,PKD2,DHX29,ING3,POLB,PSMD4,PTPN2,RYK,TUBB,ATG14,ST6GAL1,KDM1A,SPG7,ERP44,SRPK1,UBXN2B,SUPT4H1,TBCC,TEX261,WDR7,FRAT2,TNFAIP3,UBE2D1,SLC35A2,ZNF35,MDM1,MARCKSL1,ST8SIA4,ZNF212,CCDC6</t>
  </si>
  <si>
    <t>ADORA2B,OSBPL1A,BLZF1,PDXK,PRKRA,PLPP3,RNASET2,CAPRIN2,KCTD12,ZFP36L2,BYSL,PSTPIP1,PAPSS1,CD36,ATP6V1F,KLF4,IL27RA,SH3BP5,GMFG,CPD,CSNK2B,HS2ST1,MLEC,DECR1,CLEC4A,CD302,DNMT1,HDDC2,PDIA6,EMP1,TCEAL9,SS18L2,GLRX5,RTN3,SPG21,FCGR2A,FCGR2B,TMEM147,SLC9A6,SLC19A2,LLPH,SH2B2,ESF1,SNX5,TMED2,RAB31,HSPA6,MBP,MAP3K5,MYCL,NAGA,NDUFB2,NME4,POLE3,PCMT1,PECAM1,PIGA,KCTD5,PPT1,PRNP,PSMC2,RNF125,TMEM38B,RNASE6,MOB3B,SLC38A6,RREB1,CDR2L,SLA,SEPHS2,ANKEF1,WDR12,SOD1,MPRIP,NCSTN,FRAT2,MOSPD1,TGFBR2,TST,TULP3,GET1,SYNC,CCDC6</t>
  </si>
  <si>
    <t>ZNF512B,FZD6,RANBP10,TP63,RAB40C,KLF5,CDH1,SLC25A27,COL7A1,PNKD,CRIP2,SERBP1,DFFA,CCDC3,SLC12A6,HUWE1,CNNM3,EFNA1,AGO1,TRAPPC12,RAPGEFL1,ERBB3,TMEM216,FGFR2,ANAPC5,CAMKK1,IVNS1ABP,SRRT,ARRDC2,NFAT5,ANO9,RALBP1,GRB7,TNS4,HDGF,HMGB3,MICALL1,TANC1,ITGAX,KRT5,LAD1,MAFG,BCL11A,MAP3K4,MIF,MMP9,ABCC1,NOTCH3,ZBTB7C,SH3D19,WNT4,STRN4,PKP1,ANKRD16,ESRP1,PTPRF,ARGLU1,UPF1,TMCO6,GRHL2,SDC1,SFT2D2,PLXNA3,STAP2,ZNF692,ELL3,SLC6A8,REEP4,SNAPC4,SPTAN1,PERP,C5orf34,BAIAP2L1,ADGRL2,ARHGEF18,TCTA,NXN,TFAP2B,TIAM1,TP53BP2,TTC3,FAM83F,CDCP1</t>
  </si>
  <si>
    <t>POGK,RHOB,VAMP8,KCTD12,DYRK4,SKAP2,CA11,CAD,DOK2,NTAN1,CD9,FAM185A,CLCN5,GMFG,LRRC58,CD302,DOP1B,SLC12A6,ZBTB33,EEF1G,FAM13A,EIF4EBP1,ERCC5,TIMMDC1,KLF2,UBR5,TMEM147,IFI30,CRTAP,SLC35A1,GAA,TNFRSF21,GRN,ZNF496,TRIM52,RITA1,HADHB,HDLBP,NCKAP1L,HPCAL1,CCSAP,MPG,ACAD9,NUDT1,PYCARD,MXI1,NDUFB9,NFATC1,NFATC3,NFXL1,PECAM1,PHYH,RWDD4,DPP7,CLN6,QSER1,RNLS,RPN1,RREB1,ASRGL1,FRMD4A,HSD3B7,IARS2,CCDC88A,MBNL3,MBOAT1,ECHDC1,CDK19,SULT1A1,SYK,TCF3,VMA21,AHCYL2,TGFBR2,DDIAS,TIMP2,ZNF253,TLR4,NPL,UCHL3,TXNRD3,RNF113A,LCLAT1</t>
  </si>
  <si>
    <t>TMEM123,ANXA1,BIRC3,PLPP3,POLD4,ATP2A3,ADAM9,RIPK2,ACSF3,CAMK2D,MTMR4,CTSC,HMGN3,PRUNE1,STOML1,RECQL5,APOBEC3B,CSK,ABHD12,USP6NL,ARHGAP24,TSPAN17,SH2B3,E2F3,EGR3,EIF4EBP1,SFMBT1,EFCAB2,HVCN1,HPSE,GNAQ,CKAP4,GNG10,RAB31,TRIOBP,RAPGEF1,GRN,SLC2A6,MAP4K1,IRAK3,SLC25A19,SBK1,ALG2,IGKC,IL18,TUBB2B,TACSTD2,MGST1,OAT,TMED8,PFKFB4,PIK3CG,PLEK,DPP7,EXOC6,HEXD,RASGEF1B,PRKCE,PTPN6,REL,RFC2,RFX5,MARVELD2,QSER1,RABEP2,FOXRED2,COBLL1,ST6GAL1,KDM2A,TRIM35,MPRIP,TMEM131L,DENND5A,TCF3,RGS18,ABCB10,TLR4,C9orf85,TYROBP,CERK,IFT22,TFEB,ACTR3B</t>
  </si>
  <si>
    <t>ADORA2B,PAQR7,PTPMT1,KCNAB2,C6orf136,POLD4,EIF3H,ATP2A2,ATP5F1C,ATP5MC1,ATP6V0B,GGH,ZFP36L2,DDX18,CALR,CTDSP1,NFS1,SMC3,ZW10,MED14,PCTP,MSANTD3,NOCT,B3GALNT2,RWDD3,DHRS7B,MYADM,BMS1,ACOT8,RDH10,E2F6,DESI2,PDIA6,EIF4E,GLTP,BET1,ETFDH,RACK1,RNASEH2C,HTATIP2,AHSA1,HVCN1,DPH5,TRMT2A,GFER,MORF4L1,RAB31,GRK6,KRR1,EMILIN1,PWP1,NUDCD1,MICOS13,ACOT7,IMPA1,MIA2,MME,NXT1,NDUFA7,NOP2,YBX1,OXCT1,PC,PDE8A,OTULINL,PRKCSH,NSUN2,RENBP,FIGN,EIF2AK4,IPO9,C5orf34,ATL2,TBCE,HGSNAT,SNAPIN,CCT3,KRI1,FTSJ1,STARD7,LAPTM5,ST7,NPRL3</t>
  </si>
  <si>
    <t>MRS2,ACY1,USP31,MAVS,RAE1,EP400,PKP4,TRIB3,ATP1A1,ATP5F1A,RNMT,TNFSF10,SAP30,BAZ1B,CENPC,ANKRD37,TBCB,CKMT2,TPSG1,CDKN2AIPNL,COX15,RSAD2,ISG15,CYP1B1,ZBTB33,RLIM,ELAVL1,TATDN1,GDF11,POP7,FABP5,FCGR3A,DPH5,TTLL11,MCM8,GLS,EML4,GZMB,HCK,USP18,IFIT3,IL15RA,CXCL10,LGALS3BP,PLEKHM3,CXCL9,CCDC59,MX2,POLE2,VSIG10,TEN1,ALKBH4,PSMD12,ZCCHC2,WDR62,RFC5,ANKZF1,TRIM27,SLC25A22,EIF2AK4,RPA1,MFSD13A,MAP9,CXCL11,ENPP4,SLC7A1,TMCC1,SOD2,CPAP,CMPK2,TOR3A,MLST8,TAPBP,COX18,TLR3,TMPO,NPL,SLAMF8,CHCHD10,CDT1,CLBA1,CCDC6,SLC45A4</t>
  </si>
  <si>
    <t>CHAF1B,CDC45,RAD54L,CUL2,TNFSF10,BMI1,NMI,ADGRE5,CDC20,BUB3,CENPE,GTF3C5,RECQL4,RAD54B,PLA2G4F,NUP155,ANKRD17,MELK,NCAPD2,DNMT1,DTYMK,SLC35C2,LRPPRC,TIMM8B,ELF5,TBC1D7,NPM3,ATP8A1,ATP13A4,NOP16,MTFP1,RAD51AP1,CLDN16,USP39,HCAR1,GLE1,IFI44L,KIF2C,WDHD1,CKAP2L,HELLS,DUSP12,TGIF2,C16orf74,OIP5,FASTKD5,PUS10,ZCRB1,IMPA1,KIFC1,SLC23A3,SYTL4,SLC43A3,CNIH4,PYCARD,NEK2,NANS,PDE7A,TMEM243,ERCC6L,RBBP7,IQCA1,TMEM39A,GEMIN6,WDR76,SAMD9L,NOP10,SET,DDX51,ABLIM3,IFIH1,NCAPG,ARL6IP1,NUP160,TK1,HSPBP1,PRSS36,VRK2,YWHAB,CHCHD10,HMCES,PDSS2,SLIRP</t>
  </si>
  <si>
    <t>SERPINA3,CDC7,TICRR,KCNAB2,ERI1,APRT,CAPRIN2,C3AR1,CBFB,ENTPD6,CD48,CD81,LRBA,AIMP1,LONP1,CPT2,RASL10B,PIEZO1,FBXO25,C18orf21,SRGAP3,RABGAP1L,HELZ,DLST,FERMT3,DPYSL2,TPRKB,GPR183,PHC2,CNIH1,RASSF4,IPO11,SPRY1,SNAP47,ARL6,FGFR1,TACC3,ANAPC5,DTL,SPTLC1,SRRT,MAML2,MAGED2,DPY30,EBNA1BP2,DEPP1,PRMT1,IGFBP7,EIF3E,LGALS1,STK32C,MYLK,NDUFB10,PCCA,RBM15B,NDUFB11,NDUFAF5,WDR74,LACC1,PREP,PRKCA,EMC10,RAD23A,CCDC186,LSG1,SVEP1,SELENOW,NAPB,FSCN1,SOD3,SMC5,LPIN1,LIN37,SUOX,TEX261,XPO4,TTK,BHMT2,ZNF3,DTWD1,SIGLEC10,TOR1AIP2,SLC7A5</t>
  </si>
  <si>
    <t>GRK2,AQP1,CCDC61,RAB29,CAV1,RUNX2,RUNX1T1,CD36,CD48,OSMR,CLCN4,TGFBRAP1,GEMIN5,CPE,CRIP2,ABHD12,CYP51A1,DCN,NR1H3,SLC25A51,LRPPRC,ZDHHC9,LPCAT3,ING4,PCOLCE2,FABP7,FBLN2,FKTN,FGF7,ACAA2,FGFR1,FRK,PRICKLE2,TNFRSF21,GNAI3,WWP1,HADHB,SLCO2B1,IDH3G,IGFBP6,HSPB6,DOCK7,ITGAV,MGST2,PRXL2B,TSPAN33,NPC1,CHAMP1,P4HB,SERPINE1,PCDH7,PCOLCE,PHKA2,ERI3,PKP2,SMOX,CAVIN1,PRPSAP1,PCYT2,ADIPOR2,TMEM45A,GLIS3,REV3L,S100A1,SCD,XRN2,SLC5A3,MAPK8IP3,ARL6IP1,SYNE2,SYK,SLC37A2,TALDO1,TEF,VCAM1,GET1,RAPH1,TMEM135,AGPAT3,ABHD3,UPF3B,IFRD2,PHLDB2</t>
  </si>
  <si>
    <t>ADPRH,NLN,FBXO33,ALDH1B1,ARHGAP5,RASL11B,ATF1,NAE1,MPC2,TMEM158,G0S2,UBE2F,RAI14,ABHD11,MFSD4B,TSPAN17,PDCD6,SLC35B3,SLC25A51,UTP18,SLC25A13,GOLGA7,MTDH,TMEM69,SLC41A2,TACC2,ESF1,LAT,LSM14B,SLC37A4,GABPA,CMPK1,GALNT7,PGRMC1,GLA,PRDX3,CKAP4,PEX11G,SHISA2,GZMA,HADHB,HMGA1,HSPA1A,HSPA1B,IFNAR2,MICALL1,DOCK7,PAXBP1,PER1,C7orf25,PSAT1,UBQLN1,PLEKHF1,WDR74,GTPBP2,CAVIN1,ZCCHC2,NUDT19,REL,CAVIN3,ZYG11B,COLGALT1,UBA6,IMPACT,SDC1,SFT2D2,SIAH1,RPIA,CCDC88A,POLR3E,CCAR1,WSB2,LARP4B,TPCN2,ANGPTL2,TIAM1,TTC33,UFD1,COPS7B,ZNF131,KRI1,MCOLN1,AKAP1</t>
  </si>
  <si>
    <t>GRK2,ANXA1,ARG2,ATF3,VAMP8,METTL6,CCNT1,C1orf52,CD81,SEPTIN7,WIZ,ASB6,PMPCB,TBPL1,EEF1E1,CPD,CRK,ZNF526,CRYM,N4BP1,CTSK,CYBB,SEC24D,PARD6A,G3BP2,MYCBP,AMMECR1,HSPB8,DTNB,CTTN,MTDH,KREMEN1,NET1,PPP1R1B,FST,ATP2C1,YKT6,GCH1,RAB10,PDIA5,GTF2E2,ATAD1,DMKN,ZNRF1,IFNAR2,IL15RA,ITGA4,BCAM,MAFG,NUDT9,CXCL9,MMP2,IFT81,TSPAN33,NFKB1,OAS2,OLR1,SERPINE1,PDE6D,HOOK2,POLR2C,TBC1D13,MAPK6,ALKBH4,PTPN11,PTPRO,PXMP2,KATNBL1,RPE,CCL5,SELENOW,KHDC4,TMEM30A,TXLNG,RBM43,SOX12,SAMSN1,SMC5,RNF114,UGP2,MFSD1,VDAC3,TRIM25</t>
  </si>
  <si>
    <t>ACAT2,ADSL,ANK3,APRT,RUVBL1,ATIC,ATP1A1,URI1,BDH1,NAE1,MAP3K14,CASP6,CD2,CD3D,SEC22C,MFHAS1,ATXN7L1,NMT2,OCIAD2,ITM2A,MTHFD1L,NECTIN3,DBP,ACE,STMN3,AMMECR1,NOSIP,RASGRP1,OPTN,MEGF6,LRATD2,EPB41,RABEPK,NOL7,SFMBT1,BICDL1,LSR,TAF9B,RPUSD2,ANO9,TTC39C,MALT1,EML4,WWP1,FAAH2,HINT1,IL10RA,ITPR3,KIF22,SVIP,MLF1,SFXN2,MLLT3,AFDN,GSTK1,ZNF862,DGKH,CCDC57,PPP2R1A,PRIM1,SLC35F2,PINX1,TBL1XR1,CYB561D1,RPAP2,JADE1,STOML2,CFAP36,CCDC85C,ST8SIA1,HAPLN3,SNRPD2,SLC39A8,ANKH,TRAF2,NPDC1,USP46,SMYD2,FAM117A,TMEM116,PHTF2,NIPAL3,FAM171A1</t>
  </si>
  <si>
    <t>PAQR7,SUPT3H,KNSTRN,APP,ARL2,FAM98C,BGN,KLF9,CD9,PDLIM7,ADGRG1,CKS2,FADS2,KLF6,CPA3,IER2,DCAF4,CDCA3,DLGAP5,RILP,MELK,DFFA,RBX1,TPRKB,SLC35C2,FAHD2A,RSPH3,PDZK1IP1,PPME1,FOSB,PRELID3A,DHRS4,MAGED2,TMEM97,CCDC85B,CKAP2L,DUSP12,HNMT,ICA1,CYP4F22,JUN,JUNB,LAIR1,LCP2,TACSTD2,SGMS1,ARMCX6,GPSM2,PLK1,PLEKHF1,PRKG1,ENDOV,DEF8,ADIPOR2,USB1,YRDC,CAVIN3,RELA,CDCA8,VPS37B,NEIL3,MIS18BP1,RYK,S100A6,COQ10B,HSD3B7,NDC1,FLAD1,SORD,TFR2,INF2,TJP1,TNFAIP3,TRAF2,TRIP6,ZKSCAN5,VLDLR,ZFPL1,KIF18B,NCLN,PRRC2A,GLB1L2,PHLDB2</t>
  </si>
  <si>
    <t>7.521E-9</t>
  </si>
  <si>
    <t>7.429E-8</t>
  </si>
  <si>
    <t>HACD4,ALDH1B1,NSMAF,SEMA7A,FBRSL1,TNFSF10,TNFRSF11A,CFB,GBP4,GBP5,C3AR1,TIMELESS,CASP2,CBFB,NMI,PTTG1,STOML1,LPXN,ABI3BP,ZDHHC5,NUDT13,LSM14A,TM9SF4,DUSP2,KCTD10,LRATD2,SLC15A3,MS4A4A,FCGR1A,SLC37A3,RNF135,LUC7L3,GBP3,TRAFD1,NR3C1,HDC,USP18,IFIT3,IRF2,LGALS9,MLLT3,TRIM34,OAS2,CYP2S1,CDK14,SENP1,GPSM2,PLOD2,GTPBP2,PRNP,KLHL28,PTPRO,ASB13,SAMD9L,CXCL11,CXCL12,TENT5A,RNF34,ST6GAL1,RBM43,ADAP2,ENDOD1,SLC9A9,CPAP,CMPK2,TAPBP,ANKS1A,AHCYL2,TLR3,CSRNP1,FLRT2,PARP12,CORO2A,NECTIN4,TOR1AIP2,NR4A3</t>
  </si>
  <si>
    <t>1.788E-9</t>
  </si>
  <si>
    <t>7.779E-9</t>
  </si>
  <si>
    <t>7.684E-8</t>
  </si>
  <si>
    <t>FBXO33,FANCM,PLPP2,FUNDC2,ATP5PB,MTMR1,PSTPIP1,CDC27,CDKN2A,RCC1,TXNL1,SLC31A1,PMPCB,CRYZ,NUP155,MYADM,SEC24D,DNMT1,DNM1L,RWDD2B,KLHL5,PDIA6,SNX25,IPO11,NUSAP1,NR2F6,ERBB3,FANCG,TMA7,TIMM44,GPR89B,FLII,NELFCD,HTATIP2,TMEM14C,SSX2IP,FUT4,INPP5K,TUBGCP2,SF3A3,GNG10,B4GALNT4,HAVCR2,FBH1,HOXA13,IDE,IFNGR1,BOLA3,MANBA,MCM4,MAP3K5,CNIH4,TRIM37,NR4A2,DGKH,PSMC3IP,PLEK,DCTPP1,PMAIP1,PON2,PPP2R3A,PSMA2,ZIK1,WDR62,DDX19A,RPN1,STOML2,NACC1,RNF39,RPUSD3,HYLS1,ELOA,GZF1,TYRO3,REEP3</t>
  </si>
  <si>
    <t>SEH1L,TMEM250,PARG,ATF1,CDC23,BCKDHA,FOXK1,RUNX1T1,PRC1,AURKB,CHEK1,CKS2,ADAMTS1,INTS7,VPS4B,COX7B,MAPK14,CSF1,DCAF1,ARL5A,DHODH,SLC23A2,GNL3,E2F3,RLIM,OXNAD1,TRAIP,KBTBD7,FEN1,SMC2,SRSF10,LUC7L3,GTF2H1,JMJD8,CXorf38,IRF5,SHE,KIFC1,LBR,MCM5,MCM6,SGO1,FBXO45,MRE11,UBE2T,NTHL1,NVL,ANLN,CCNJ,PPP1CB,OXSM,E2F8,MCM10,RRM1,RYK,SNAPC2,SOX10,AURKA,STYX,ATL2,TBP,PUM2,ABCB10,TMPRSS2,TOP2A,POLA2,TYMS,XPO1,NABP1,KIF4A,UPF3B,ANKRD13C,SLC27A1,PHTF2,MLLT10</t>
  </si>
  <si>
    <t>ACTB,AHR,AIF1,ANXA1,AREG,RNASET2,ATP1B3,KCTD12,ATP6V1B2,PABPC4,AP1S2,CXCL16,PSTPIP2,CD86,TMSB10,DDX21,CD83,KLF4,THEMIS2,CSF1R,VCAN,CYBB,SH2B3,GPR183,IGSF6,B3GNT5,LILRB2,SLC15A3,FCGR2A,TNFSF13B,ADA2,LILRB1,FGL2,RAB31,GRN,GZMB,H3-3A,IRAK3,HCK,HCLS1,HSPA6,IL1B,ITGAX,JARID2,LGALS9,LYN,CIITA,MNDA,NCF2,NR4A2,PLEK,PMAIP1,C1orf162,PPT1,OGFRL1,REL,RNASE6,MIS18BP1,ADGRE2,S100A11,CCDC88A,SLC11A1,SAMSN1,FGD4,SYK,COTL1,THBS1,TLR2,CLEC7A,TYROBP,VIM,LAPTM5,PLD4,LST1,NR4A3</t>
  </si>
  <si>
    <t>M13256</t>
  </si>
  <si>
    <t>RIGGI_EWING_SARCOMA_PROGENITOR_DN</t>
  </si>
  <si>
    <t>1.806E-9</t>
  </si>
  <si>
    <t>7.839E-9</t>
  </si>
  <si>
    <t>7.743E-8</t>
  </si>
  <si>
    <t>ADORA2B,SRPX,ALDH1A3,BIRC5,PLPP3,CCN5,BMP4,BUB1B,SERPING1,C1R,RUNX2,PRC1,DHRS3,CHI3L2,LPXN,COL6A2,TMEM158,VCAN,DEPDC7,SMKR1,CDCA3,PCLAF,DLGAP5,DCN,HEPH,GFPT2,NR1D2,PCOLCE2,NUSAP1,FBLN1,SPON1,FGF7,FST,GATA6,SLC12A8,ABHD2,TRIOBP,RNF24,HNMT,IGFBP6,ITPR3,LAMA4,LUM,MELTF,KITLG,MME,PDE4B,PDK4,ANLN,ASPM,GPSM2,PRRX1,LACC1,PTGFR,PTGS1,PTN,RARRES1,SOBP,CEP55,SHCBP1,RRM2,SVEP1,TNFRSF19,BICC1,CXCL12,SFRP4,FHOD3,DEPDC1,SLC2A5,FAR2,SLIT3,PBK,PLCB1,PSD3,GXYLT2,TOP2A,COL14A1,CDCP1,OSR1,LXN,LURAP1L,FAM83D</t>
  </si>
  <si>
    <t>ACOX1,ACTN4,AIF1,ALDH9A1,APAF1,LMO4,THOC5,RNASET2,DYNLL1,ATP2A3,TSPO,MPZL1,PSTPIP1,MAP7,CFL1,SRSF11,TBCB,PGLS,KLF6,MAPK14,CSF2RB,CSTA,CX3CR1,ACTR2,MEGF6,TRAPPC12,CHMP5,HTATIP2,GAA,LILRB1,EBPL,NUDT5,DUSP12,STK38,HMGCR,DNAJA1,HSPA8,HSP90AA1,C14orf93,CXorf38,FAM117B,IMPA2,INPP4A,JUNB,KPNA2,MCL1,CD46,NDUFB3,NRDC,PHKA2,APBB1IP,MBOAT7,MANSC1,MAP2K6,DEF8,PSMD9,C1orf56,ARGLU1,S100A11,RMI1,SLC8B1,XRN2,CEP63,MSRB2,TMEM30A,KIF21B,SPAG1,MBOAT2,RAB5IF,SUOX,TMEM131L,TBCC,SF3B3,TST,TYROBP,UTRN,RFLNB,ABHD3,WNK1,MPPE1,LST1,CAMK1D</t>
  </si>
  <si>
    <t>ABCF1,ADAM8,ESCO1,BHLHE40,PDXK,RNMT,RIOK3,SAP30,DDX18,CTDP1,ANKRD37,LONP1,RNF19A,VGLL4,TCF7L1,CYLD,COX20,DAP,RBM8A,FAM162A,PPP1R14B,PHC2,NARF,EFNA3,TRIM28,ENO1,DDX41,FAM210A,MTFP1,PDCD2L,TAF9B,GNA15,GPI,GUK1,GYS1,HK2,HLCS,ICAM1,IFNGR2,MYPOP,MIF,SLC43A3,NFKB1,NFKBIE,ORC1,SERPINE1,NFXL1,PGAM1,PGM1,PIGA,DDX50,PKD2,PKM,ATG9A,HILPDA,EXOSC4,DDIT4,ERO1A,ALKBH5,ZNF770,OXSM,RELA,ANKZF1,SH3D21,MRGBP,PPP1R36,UFSP2,OPA3,FUT11,INTS13,SNAPC1,KDM3A,MYNN,NOD2,STK10,SULF2,TFRC,POFUT1,PIK3R5,PIK3IP1,VDAC1,PARP6</t>
  </si>
  <si>
    <t>CHAF1B,ADAM8,ALDH1B1,PIK3R3,PDXK,SUGP1,ATIC,ATP2A2,SRRD,ZFP36L2,SLC5A6,SERPINH1,LPAR2,AURKB,CHML,LSM4,PMPCB,CPM,MORF4L2,HS2ST1,UBXN7,ESPL1,CCP110,BMS1,ZNF593,GAL,EEF1B2,RBM12,FAM13A,ELF3,ALG3,PRMT3,USPL1,ESRRA,FCGR3A,STEAP1,FOLR1,RPP38,CCT4,BICDL1,GLA,TOMM34,CCDC85B,TENT4A,GTF2E1,PRMT1,HSPA8,ID3,IDH2,IGFBP5,IMPDH2,LCP1,LIG3,SMAD1,MCM2,MEN1,MTF1,MYCL,BRWD1,ODC1,ORC4,PC,PCBP2,PFKM,ATAD2B,PLRG1,PLS3,PTN,REL,RWDD2A,SLA,SLC6A8,SNRPA,SNRPD2,SRM,PMPCA,SYK,DNAJC13,THBS2,UBE2L3,NELFE,BMERB1</t>
  </si>
  <si>
    <t>KIAA1586,ARG2,FADD,BCL2A1,POLR3D,ZFP36L1,SH2D2A,CLDN1,ANKRD37,CKS2,PUS3,AMMECR1L,FBXO5,DNAJB6,E2F6,GPR183,SLC17A5,EGR1,EGR2,EGR3,CKAP2,STX6,RNF168,BET1,DNAJA2,ZNF267,EVI2A,FBXO30,C6orf120,VTI1B,PPIL1,BBS12,CHAC2,GLB1,GPM6B,DUSP14,SHISA2,NR4A1,IFIT3,ALG2,NUBP1,NCBP1,NPC1,TOLLIP,TMEM223,TEX10,TRMT10C,C1orf56,C14orf119,RABIF,TNFAIP8L2,RIF1,GEMIN6,S100A11,TP53RK,ZNF614,RRAS2,PHLDA1,RNF34,MED19,TMEM184C,SNAPC1,TMEM165,MYNN,SNX16,RTP4,TAF5,MLYCD,ZNF253,TLR1,TNF,PPAN,PDSS1,SLC25A32,UMPS,GET1,NABP1,ZNF165,VPS33A,ZNF227,NR4A3,ARL5B</t>
  </si>
  <si>
    <t>XPO5,AK4,RUVBL1,POLR3D,ST3GAL5,EIF2B4,HYKK,RRP9,CD33,PDLIM7,SRPRB,LONP1,STOML1,CCR5,IL27RA,POC1A,COX7B,ATP6V1G1,BABAM2,GORASP2,MOB3C,USP6NL,DAP,NSDHL,DLAT,DNA2,DPAGT1,TRAP1,TIMM9,TFB1M,ELAVL1,ZNF391,RPF2,COG5,HVCN1,MTHFD2,LYSMD2,LILRB4,BTN3A2,HSBP1,EIF6,B3GALT6,LGALS3BP,DTX3L,BZW2,NDUFAF4,NAGA,NOP2,PNP,SLC37A1,NANS,PFKFB4,NOC4L,WDR77,POLB,PPA1,PRIM1,RASGEF1B,PSMA5,PSMB4,PSMB5,PSMD1,PTAFR,XKR8,ZDHHC4,ZNF668,OGFOD1,RNLS,MSMO1,DNAJA4,ATF5,KTI12,SREBF2,FCHO1,RCC2,POLR1E,SEC61G,SLC25A32,UQCRFS1,BUD23,EXOSC5,IFRD2</t>
  </si>
  <si>
    <t>1.850E-9</t>
  </si>
  <si>
    <t>7.929E-8</t>
  </si>
  <si>
    <t>ACTA2,ADAM8,AEBP1,AHR,SEMA7A,UNC5C,RASL11B,STX11,ATP2A3,CD164,BDH1,BGN,ZFP36L1,KLF5,PAPSS2,CNN2,COL3A1,COL5A1,COL6A2,ABI3BP,ADGRA2,CCN2,TRAM2,CYP1B1,SEC24D,TMEM47,DVL1,ECE1,EFNB1,EMP1,RAPGEFL1,NET1,ZDHHC3,FBN1,EFEMP1,MYL9,TRPV2,FMO2,ETV7,MTHFD2,LRRC32,GATA6,SMPDL3B,GNA15,RAB31,DEPP1,EMILIN1,GSTP1,GTF3A,IRAK3,HK2,ZBTB48,TMC6,MGAM2,IFNGR1,IFNGR2,IRF2,CD82,KCNN4,LCK,LRP1,LY75,MAP3K5,MFAP2,MGAT3,MT1G,MX2,PAQR3,PEX14,PIK3C2G,RHOF,PLTP,PMP22,DDIT4,MXRA8,EFHD2,MANSC1,SYTL2,PTGS2,RPP25,CHPF,RARB,RARRES1,RBMS1,RCN1,CAVIN3,SELENOW,MLXIP,SIPA1,SLC2A5,PALLD,SORD,PEG10,SYK,TAGLN,TGFB1I1,THBS2,ANGPTL2,TIMP1,INF2,TPM2,VCAM1,VDR,NPDC1,XPNPEP1,MARCKSL1</t>
  </si>
  <si>
    <t>1.906E-9</t>
  </si>
  <si>
    <t>2.085E-5</t>
  </si>
  <si>
    <t>8.266E-9</t>
  </si>
  <si>
    <t>8.165E-8</t>
  </si>
  <si>
    <t>CHAF1B,ABCA1,ACAT1,ACAT2,WDR35,MED30,NIPSNAP1,ARL2,TNFSF10,RAB11A,CEACAM1,TSPO,NMI,CDC6,DHRS3,CETN2,CLNS1A,LSM4,COX15,MTRF1,HACL1,GINS1,GPN3,SNAP47,SPG21,FDFT1,FDPS,TIMM17A,TAB1,TRAPPC2L,HIBADH,GSTP1,GTF2E1,HMGCS1,NUDCD2,TUBB2B,METTL21A,KHK,HINT3,NUDT1,N6AMT1,NXT1,MXI1,NUBP1,NDUFB4,PCCB,GPSM2,SHLD2,POLR2D,PPT1,MAP2K6,PRPS1,TNFAIP8L2,RFC3,RFC5,ZFAND1,NUDT15,SLC29A3,RTKN,MSMO1,CFAP36,TMEM30A,SUMO3,ECHDC1,CDK19,LHPP,RABL3,NXT2,HGSNAT,MKRN2,TUBG1,IFT22,DCLRE1B</t>
  </si>
  <si>
    <t>1.923E-9</t>
  </si>
  <si>
    <t>8.335E-9</t>
  </si>
  <si>
    <t>8.233E-8</t>
  </si>
  <si>
    <t>CDC45,BRCA1,CCNB1,CCNB2,CDC25C,CDKN3,CKS1B,PGLS,SLC25A51,ENPEP,EZH2,UFC1,PRDX4,MTHFD2,GFRA1,DESI1,KIF2C,HMGA1,IDH2,STMN1,LGALS9,LMNB1,MCM5,DHFR2,NUDT1,NEK2,PAFAH1B3,CYCS,ANLN,PREP,PRPS1,RNASEH2B,RAG1,RRM2,NCBP2,PTGR1,SLC16A1,SMARCA4,SNRPB,SNRPC,SOX4,UCK2,LXN,PLA2G12A</t>
  </si>
  <si>
    <t>1.951E-9</t>
  </si>
  <si>
    <t>8.455E-9</t>
  </si>
  <si>
    <t>8.351E-8</t>
  </si>
  <si>
    <t>CPNE2,SERPINA3,AOAH,ARF1,DYNLL1,RIOK3,CFB,GBP4,GBP5,CALM1,CALM2,CD74,SRPRB,THEMIS2,MAPK14,CSK,IL21R,ESPL1,CYBB,PTPN22,TRIM14,FERMT3,NBDY,SH2B3,ZNF691,SLC15A3,POMP,NLRC5,UBD,CXCL13,VPS54,ERLIN1,SNX5,SLC16A10,FGL2,ZNF276,GNAI2,IFI44L,HAVCR2,GZMA,GZMB,HCK,SP140,HK3,HMGA1,SP140L,SCIMP,IFIT3,IL2RB,IL12RB1,CXCL10,INPP5B,IRAK1,IRF5,ITGB7,KLRD1,MID1,BABAM1,TCEANC2,NKG7,DONSON,PSMB9,TAPBPL,RELA,RELB,RFC5,GIMAP5,PANK2,CCL4,RNF34,SIPA1,SLC11A1,SLC15A4,ERMARD,CPAP,GGA3,CALHM6,PIK3R5,ATP6V0A2,ZBP1,EIF4ENIF1,VAV2,VRK2,ZNF513,SLAMF8,NADK</t>
  </si>
  <si>
    <t>1.994E-9</t>
  </si>
  <si>
    <t>8.639E-9</t>
  </si>
  <si>
    <t>8.533E-8</t>
  </si>
  <si>
    <t>ACTG2,ADCY7,ALOX5AP,APAF1,BHLHE40,ZFP36L1,CASP3,CASP6,PSTPIP1,CD3D,CD3G,CD4,CD7,CD37,CD53,TMSB10,PDLIM7,NTN1,CCR5,LY86,CNN2,IL27RA,BAG2,PTGES,RSAD2,CSF1R,IL21R,FBXW8,DOK1,DUSP2,NR1H3,ACTR2,EHHADH,RASSF4,ABI3,LAT,TNFSF13B,DAPP1,CARD11,TJP3,GBP1,GBP3,FGL2,GNA15,GNG10,GRB2,HCK,HCLS1,IFNGR1,IL2RB,IL18,IRF2,ITGB7,CD82,KIT,KLRD1,LAG3,LCK,LCP1,LGALS9,LIMK1,CIITA,SLC43A3,MYO10,NFKBIE,SLC11A2,SNX10,PLEC,PLEK,PSMB8,PSMB9,PTGS1,PTPN6,PTPN13,PAK1IP1,DDTL,RAG1,RELB,MOB1A,RP2,RABEP2,RRAD,CCL4,CCL5,CCL19,RRAS2,SLA,FSCN1,SPIB,STK10,RGL1,SEMA4A,TMBIM6,TGFB1,TLR1,TMSB4X,TNF,TNFAIP2,TNFAIP3,PHLDA2,UBE2D1,VAV1,ZYX,LST1,TFEB</t>
  </si>
  <si>
    <t>2.101E-9</t>
  </si>
  <si>
    <t>2.298E-5</t>
  </si>
  <si>
    <t>9.095E-9</t>
  </si>
  <si>
    <t>8.983E-8</t>
  </si>
  <si>
    <t>ANKRD29,ACHE,ACLY,HYAL3,IGSF9,TAGLN2,ANGPT1,SLC25A4,DEGS1,PLPP2,ANTKMT,ATP5F1A,ATP5F1C,ATP5MC1,ATP6V0B,TNFRSF11A,GGH,WRAP73,TSPO,C7,CA2,CAMK2D,CDH1,CDKN1A,ARHGAP22,LSM4,CHST2,AIM2,COL6A1,COX4I1,COX5B,COX6C,COX7A1,COX7B,MFSD4A,CPE,CPM,CRYAB,HIGD1A,SPOCK2,COPS7A,DEFB1,TMEM47,SV2B,STMN3,DHCR7,CYB5R3,HSPB8,FAM162A,SEZ6L2,THAP4,NDUFA13,EFNA3,LHFPL6,PCOLCE2,F12,FBLN1,FBLN2,FDPS,PGRMC2,OLFM1,TIMM17A,PRKAG2,FST,ATP5PD,VAT1,AGPAT2,ATP6V1H,NSG1,EBP,EGFLAM,ACKR1,GAS6,TXNL4A,UQCR11,GOT1,SPINK5,GPI,SHISA2,GSTP1,NPB,GUK1,SLC2A6,WIF1,HINT1,ACOT7,HMGCS1,HPCAL1,IGFBP5,ZIC5,ITGA4,C1orf53,AMIGO2,LDHB,LGALS1,LY6E,MAB21L1,MDH1,MFAP2,MGST3,MMP15,STK32C,TSPAN33,NDUFA8,NDUFA9,NDUFAB1,NDUFB3,NDUFB7,NDUFB9,NDUFS8,C1orf122,CYCS,PCMT1,PDE4B,PEG3,WNT4,CDK14,PGAM1,AHNAK,PKM,PKP1,PKP2,TOLLIP,PLCB4,PLOD2,DHRS11,PPP2R1A,SLC35F2,PSMA7,MXRA7,SLC41A3,PYGB,RAB3A,SNRNP25,SUSD4,TMEM45A,RBMS1,RHEB,SEC61A2,ISOC2,MYH14,ADM2,MSMO1,CYP4X1,SELENOW,ATF5,ERICH5,SOD1,PERP,NCDN,STX1A,NDUFA12,TCTA,PRDX2,COL18A1,KIAA1217,TM7SF2,PARD3,CPEB1,DDAH1,PHLDA3,TUBA4A,CLEC2L,UROS,ZIC2,ATP6V0E2,MARCKSL1,CMC2,PLSCR4,NIPAL3,AKAP1</t>
  </si>
  <si>
    <t>M2446</t>
  </si>
  <si>
    <t>HACD4,FMNL2,CAVIN2,AMPD3,KNSTRN,PIK3R3,AQP1,PLPP3,UNC5C,BUB1,C3AR1,MPPED2,RUNX1T1,LDB2,CCNB1,NMI,CD36,REPS2,CDKN3,DHRS3,RASGRP3,CYP7B1,SH3BP5,ADAMTS1,ZFP28,CYP1B1,NUF2,DBP,ARNT2,NR1D2,NUSAP1,EYA4,EVI2A,FGF7,FGFR2,FOXC1,DTL,PRICKLE2,ZFR,LILRB4,ADAMTS5,GSTM1,MASTL,USP18,HMMR,SBK1,HOXC10,IDH1,IFIT2,IFIT3,IGFBP5,LRRCC1,ARHGAP18,IL18,IRS1,LAMA4,STMN1,LUM,MEIS2,KITLG,MGST1,MKI67,MLLT3,MMP11,MT1A,TRIM37,TMEM86A,OGN,PCDH7,PDK4,PEG3,PLEK,ELOVL6,PMP22,PRRX1,PRIM1,PRKAR2B,KLHL24,ZWILCH,RARB,RFC3,RFC4,ZFAND1,ARHGAP28,SIM2,SIX1,SLC12A2,CNKSR3,FIGNL1,MBNL3,SORD,CAND2,CPAP,RTP4,ARL6IP1,PLCB1,ITGB3BP,TK1,VCAM1,SCARA5,OSR1</t>
  </si>
  <si>
    <t>2.118E-9</t>
  </si>
  <si>
    <t>2.317E-5</t>
  </si>
  <si>
    <t>9.164E-9</t>
  </si>
  <si>
    <t>9.051E-8</t>
  </si>
  <si>
    <t>SERPINA3,ACTA2,ACVR2B,ADD2,ADORA2B,SRPX,DOCK6,GNPAT,GPR65,AOX1,CAMSAP3,APBA2,PPFIA3,DEGS1,ARSB,TRIB3,ASCL1,STK33,ATF3,GALNT4,CD164,IL1RL2,BDH1,CFB,BICD1,MLKL,DST,PYGO2,BRCA2,KLF9,TSPO,SERPING1,C2,MBD4,CAMK2D,SEMA5A,SERPINH1,LDB2,KRIT1,COX7A2L,CDH1,MAGI1,CEBPB,DHRS3,CACNA2D2,ZNF235,CHM,SRPRB,PCTP,CKMT2,KIF3B,LPXN,CTHRC1,LMOD1,TSR3,CNN1,CNTFR,CNTN1,MCOLN2,CHODL,G0S2,CLDN4,CLDN3,PNKD,LRRC58,SLC30A7,SPATS2L,PTCD1,SOCS5,CSRP1,CSTA,APPL1,CTSG,DOCK4,EMC6,MXD3,CYP1B1,CYP2J2,CYP51A1,IRX4,DEFB1,DHCR7,DHODH,HELZ,CALML4,DPH1,FAHD2A,SEZ6L2,HIVEP3,RASGRP1,EGR2,TRAPPC12,PDZK1IP1,KCTD10,TRPV4,ELF5,MPHOSPH10,RSL24D1,DMTN,SIGMAR1,EVPL,ATP8A1,IFITM3,C6orf120,C19orf44,STEAP1,FOXC1,ISYNA1,FOS,UTP23,YKT6,GPIHBP1,STAG3,CIDEB,ANO9,NAAA,NADK2,GATM,LYSMD2,PGRMC1,PDCD4,LYVE1,GLA,IFI44L,LNX1,GNG10,GNGT2,RAB31,NR3C1,PWP1,GZMA,WIF1,SLC6A14,XPOT,STK38,HOXC4,HSD11B2,C14orf93,TNC,COL27A1,DOCK7,IMPA1,INHBB,IRAK1,ITGA7,KIF5B,KIT,MUC16,LCP2,LIMK1,LMAN1,LRP2,SVIP,GPR155,NAT8L,MAP3K4,ANKRD22,MGST3,MPV17,ABCC1,REM1,HIPK2,TSPAN33,GLIPR2,ANKRD33B,MYO5A,MYO5B,C1orf122,NTRK2,NKX1-2,PCNT,PCOLCE,PDE7A,PECAM1,PER1,PGM5,GRHL1,DBNDD1,PLEC,FXYD1,ZDHHC13,SLC25A23,CCDC28B,ERO1A,POU2F1,MED1,MPLKIP,PIGW,PRKCI,MAPK6,MAPK10,RNF111,BCAS3,PTCH1,TWF1,RASIP1,RNF125,ZNF780A,TMEM160,LYPD5,RIPOR1,RAB3A,C14orf119,RABIF,RAC3,MOK,SOBP,HSPBAP1,NOL9,PNPO,RNF220,RNF6,C4orf19,PI4K2B,AP5S1,ZGRF1,EMID1,RYR1,WDR89,BICC1,TMEM150A,ABHD18,SLC39A4,SLC30A6,SH2D4A,SLPI,FKBPL,DCAF11,PRDM16,SPAG1,ANKS6,ERP44,SPINT1,FGD4,SUPT4H1,SYNE2,COBL,MCF2L,PDGFC,TAPBP,DMXL2,RHBDF1,PCDHB13,NOC3L,TFDP2,TFR2,TLR1,TLR4,RNF180,NPL,LPAR3,TRAF5,NUP62,TTC1,PRSS36,TULP3,WNT5B,BHMT2,UCK2,VCAM1,IPPK,LAT2,GNPNAT1,NCMAP,YWHAG,RFLNB,VPS33A,LXN,NCLN,STEAP2,ITFG1,LURAP1L,PARP6,C1orf21,WNK4,UBE3B,GJC2,NHSL1,SMAGP,SLIRP</t>
  </si>
  <si>
    <t>2.132E-9</t>
  </si>
  <si>
    <t>2.332E-5</t>
  </si>
  <si>
    <t>9.217E-9</t>
  </si>
  <si>
    <t>9.104E-8</t>
  </si>
  <si>
    <t>SLC10A3,SLC25A4,PIK3R3,STX11,ATP6V0B,BCAT1,TSPO,CA11,CD14,PRPF4,CDK6,HOMER3,COL3A1,APOBEC3B,CRYZ,UBXN7,DRC3,TYMP,TAOK3,VAT1,STAU2,KAT2A,SLC9A7,RAB32,GTF2F2,GTF2H3,HADH,HMGCS1,HNRNPD,HSPE1,LBR,NME1,ORC5,PMS1,POLR2H,PRKAR1B,TTC22,RARB,RENBP,RRAD,WSB2,ADAM17,DENND5A,TAF4B,TBCE,DMXL2,ADNP,HARS2,TPM2,TRAF2,UBE2D1,UCK2,VDAC1,CORO2A,INPP5E,XPO1,ZYX,ANP32E</t>
  </si>
  <si>
    <t>SPC25,ZNF512B,JAG1,AK4,GPR65,TRIB3,AKR1C3,ATF3,KCTD12,CAV2,GDF15,TMEM158,CXCL14,CRYAB,VCAN,CTH,DLGAP5,PHGDH,FBXO5,SACS,GFPT2,FAM162A,TSC22D3,KIF20A,EIF4G1,FABP4,FABP7,VAT1,GPM6B,GRN,HSPA1A,HSPA1B,HSPA6,IGFBP5,JUN,LMNB1,MCM7,MGP,MT1F,MT1G,MT1H,MT-ND4,MYBL1,SERPINE1,PIMREG,DDIT4,PSAT1,PODXL,PTN,FEZF2,RRM2,SCD,SEL1L3,BOP1,THBS1,HEY1,TOP2A,SLC30A1</t>
  </si>
  <si>
    <t>2.134E-9</t>
  </si>
  <si>
    <t>2.334E-5</t>
  </si>
  <si>
    <t>9.221E-9</t>
  </si>
  <si>
    <t>9.108E-8</t>
  </si>
  <si>
    <t>ACOX1,ACTN1,CUL1,AR,BRCA2,ANGEL2,CBFB,USP8,MTMR4,CD9,AIFM1,CD72,TMSB10,CDK11B,OSMR,CDKN3,DHRS3,S1PR2,CIAO1,ITM2A,IQCK,MED20,KIF23,COX7A1,CSNK1D,CTRL,RAB11FIP3,DOCK4,TM9SF4,DHX38,RB1CC1,ZBTB39,TLN2,DYNC1H1,DUSP2,TOR1A,GPR183,NDUFAF1,EGR3,ELF3,EMP1,SPRY2,ERBB4,PRSS16,ETV3,ZDHHC3,CDC40,FKTN,PGRMC2,ACAA2,PPIH,STK25,SPTLC1,POLR3G,NUP50,ADAM28,GLB1,GNA15,TOR1B,IMMT,RBPMS,DUS4L,UBE2C,RER1,NR3C1,KRR1,GTF2H4,PKP3,HADHB,OIP5,NR4A1,HNRNPK,HSPA1A,HSPA6,ZNF787,ID3,ING2,TUBB2B,IRS1,KIFC1,KPNA5,LGALS9,LRP6,BCAM,LY6E,LYN,MDH2,MELTF,MPZ,MYH11,NF1,NFATC3,PCDH8,PCMT1,PI4KB,PKD2,RBM15B,SAC3D1,PLS3,PMAIP1,PMP22,PPM1G,MAP2K5,PRNP,PSMD7,PTGER3,RABGGTB,RAD51C,MOK,RNASEH2B,RPN1,RRAD,S100A10,FASTKD2,SPARC,SPP1,EXPH5,SRP19,ZCCHC14,LPIN1,STK10,UBXN2B,TAF4B,ZNF354A,RHBDF1,VPS72,DPY19L1,HARS2,ABCB9,TIMP1,TOP2A,TRAF5,TST,EZR,VIM,WEE1,SAR1A,ZNF23,ATP6V0E2,ZNF143,ZNF318,LRP8,IFRD2,ZFP69B,NR4A3,THOC2</t>
  </si>
  <si>
    <t>2.144E-9</t>
  </si>
  <si>
    <t>2.345E-5</t>
  </si>
  <si>
    <t>9.263E-9</t>
  </si>
  <si>
    <t>9.149E-8</t>
  </si>
  <si>
    <t>ZNF512B,LENG8,AP1G1,FBXO33,USP36,APBA2,BHLHE40,ZNF529,ZBTB10,EIF3B,TNFRSF25,ZSCAN25,BCL3,CEP95,KLF9,PRP4K,MALSU1,MBD4,HIP1R,RUNX2,C1orf52,CDK11B,DDX21,CDR2,RPRD1B,CIRBP,MED26,EIF2AK3,COPA,COX4I1,G0S2,POLR1C,NOL11,NOL4L,CYLD,SPOCK2,GMEB2,STK35,UBAP2L,STMN3,RBM19,ZBTB5,RBM8A,USP15,NUP153,DUSP2,SMC4,GPR183,SBDS,RLIM,USPL1,ZNF639,RACK1,SEMA4D,OSER1,USP21,IVNS1ABP,NOP58,ZBTB11,SRSF10,JMY,PDCD4,SUB1,TENT4A,DDX52,GSPT1,MAP4K1,HIF1A,HINT1,CBX3,HNRNPD,HSF2,KRAS,SYTL3,CAPRIN1,ZFYVE27,MDH1,MGAT5,PDZD8,NXT1,BRD7,ANKRD11,HNRNPM,PCBP2,PPTC7,PDE4B,PDE7A,PER1,SENP1,PIGA,DDX50,RNF216,NDUFAF5,TSEN54,UBALD2,PPIA,PRKCZ,PSMA3,PSMD12,TASOR2,YTHDF1,KANSL2,PTS,BANP,QSOX2,RABGGTB,VCPKMT,CCDC186,YRDC,GOLGA8B,PHF10,LSG1,JADE1,RYK,PGGHG,SIAH1,DDX51,CHD7,FASTKD2,COQ10B,ATXN1L,POLR3E,KDM2A,SNRPA1,SORL1,KDM3A,SPG7,RRP1B,KIZ,SPTAN1,SSBP1,ATG2A,MOAP1,LPIN1,MDN1,SUPV3L1,ATL2,TAF11,TUT4,TFRC,TLE3,TNFAIP3,TPM2,TUFT1,PIK3IP1,MFSD14A,UBE2A,ANAPC1,SAR1A,CDK11A,HMCES,STAM</t>
  </si>
  <si>
    <t>2.350E-5</t>
  </si>
  <si>
    <t>9.278E-9</t>
  </si>
  <si>
    <t>9.164E-8</t>
  </si>
  <si>
    <t>ACTN4,SRPX,ANXA1,AOX1,EPG5,URI1,FCGBP,DAGLB,LPAR2,CTSC,ITGBL1,CLPTM1,CTHRC1,OCIAD2,GDF15,MINPP1,ZNF526,LSM14A,CCN2,PUS7L,ATG13,SIRPA,C19orf12,CD302,SLC25A51,CHST4,TCEAL9,ERCC2,TMEM216,DLC1,N4BP2L2,STEAP1,HTATIP2,SUFU,POP4,CNFN,GPI,GRB14,POLR3A,PKP3,SP140,HK2,SP140L,IGFBP6,FBXO27,ITPR3,KCNN4,KIF3C,KPNA5,SPOPL,LGALS3BP,LTBP2,MAP1B,PPP1R14A,MGST1,MID1,CCDC80,CCN3,NOVA1,NPAS2,OPHN1,P2RX5,SERPINE1,SERPINA1,PITX1,PKP2,DDIT4,ZNF576,BRCC3,HMGN5,PSMB8,PAQR5,SUSD4,CCDC186,PNPO,GEMIN7,PRR5L,RNLS,RREB1,CAMK2N1,PRR5,SPARC,SRMS,ZNF619,SYT1,ZNF629,THBS1,ETHE1,TM7SF2,TMSB4X,ARHGAP45,TPD52L1,LPAR3,DDAH1,LAT2,EID2,XRCC1,CDCP1,ZNF35,ZNF180,BDH2,ZNF112,NIPAL3,ARFGEF3</t>
  </si>
  <si>
    <t>2.375E-5</t>
  </si>
  <si>
    <t>9.373E-9</t>
  </si>
  <si>
    <t>ACP1,FZD6,CENPP,TC2N,MAD1L1,KLHL8,DYRK3,TRMT9B,POGK,AQP4,GGH,POLR3D,NFS1,CD80,TXNL1,STOML1,MTHFD1L,KRT23,EIF5B,DCAF4,PET100,PIEZO1,DCTD,THOC1,RASSF4,LRMDA,EPHB2,TBC1D7,SMYD5,EMC8,MND1,FBLN2,ATRIP,NDC80,FKBP5,TCHP,HAGHL,DTL,CCT4,PAICS,RAD51AP1,YWHAQ,PSRC1,SHISA2,GLMN,TGIF2,METTL2A,IGFBP4,TUBB2B,ZNF101,BCL11A,MMP15,CITED1,ANKRD11,MUTYH,MYC,MYCL,ORC5,CCDC86,PMM1,PSAT1,TRIT1,ZNF780A,WDR62,EPN3,HSPBAP1,RPRD1A,ABCE1,CYBRD1,TNFRSF19,TRMT1,TTC27,SHMT2,SNW1,SLC12A2,CEP72,ZFP1,NINL,CDK5RAP2,SOX4,SOX9,MBOAT1,PASK,TMEM131L,PRDX2,C18orf54,TIAM1,CARNMT1,ADAT1,TPD52L1,PLA2G15,HIRA,TYMS,DCLRE1B,TXNRD3,SLC7A5,ILDR1</t>
  </si>
  <si>
    <t>MM936</t>
  </si>
  <si>
    <t>2.181E-9</t>
  </si>
  <si>
    <t>2.385E-5</t>
  </si>
  <si>
    <t>9.406E-9</t>
  </si>
  <si>
    <t>9.290E-8</t>
  </si>
  <si>
    <t>NLN,ADRA2A,SPARCL1,TMEM181,SLC25A4,ANXA2,AKR1C3,BUB1,CDC42EP5,CBR1,CBR3,CCNA2,CCNB1,CCNB2,CDC20,AURKB,PCTP,AKAP12,TMEM98,MOGAT1,DBP,AKR1C2,ECT2,KIF20A,ABCC4,FABP4,TXNIP,GPRC5B,GALK1,KIF2C,UBE2C,ADAMTS5,GSTM1,HMMR,ARHGAP18,IMPA2,KIF11,HTRA3,STMN1,LGALS1,MAD2L1,MCM2,MGST2,MGST3,TMTC2,NEK2,GAS2L3,SERPINE1,PDK4,ANLN,ELOVL6,PLTP,PSAT1,POR,PTGFR,SLC41A3,PYGB,CDCA8,SCD,TNFRSF19,SLCO1A2,SLPI,TPX2,THBS1,MMD,WEE1,TMEM116</t>
  </si>
  <si>
    <t>TRMT5,BIRC5,SPC24,EIF3B,BUB1,EIF2B3,TIMELESS,MPPED2,CD9,GPR141,TRIP13,GRAP2,ITM2A,POLR1C,KIF20B,OSBPL3,DBN1,ECT2,KCTD10,IMMP2L,NT5C3A,FARSA,IFI30,OLFM1,CARD11,C9orf78,EHMT2,GNG10,GRB2,CIT,HAVCR2,GSTP1,GTF2E2,HMGCR,HAUS8,IDI1,TJAP1,KHK,KIF11,LY75,MBP,NUDT1,NONO,PALM,ANLN,PIK3CB,PDCL3,GNL2,PPAT,ALDH18A1,RALA,IPO4,GSTCD,AP1AR,RPIA,FIGNL1,PALLD,SOD1,SORL1,NCAPG,TALDO1,TIAM1,TOP2A,AP1S3,TRIM11,KNL1,NELFE</t>
  </si>
  <si>
    <t>2.244E-9</t>
  </si>
  <si>
    <t>2.455E-5</t>
  </si>
  <si>
    <t>9.497E-8</t>
  </si>
  <si>
    <t>HACD4,NLN,PREX1,AOAH,FUNDC2,FPGT,CD84,GBP4,PCTP,BAMBI,CMKLR1,LY86,ITM2A,MINPP1,CPT2,IKBKE,TM9SF4,DOP1B,DUSP1,RASGRP1,VPS26C,SLC19A2,CXCL13,SNX5,TENT4A,RFFL,NEURL3,IRAK3,ITGAL,SLC35G1,LCP2,LDHB,LGALS3BP,LRP6,MBP,FLVCR1,OCRL,P2RX4,PHKA1,ZCCHC2,CLN6,IMPACT,TFEC,DDX60,RPIA,SLC11A1,SLC15A4,PCNX3,LPIN1,CALHM6,NR2F1,GZF1,DCLRE1C,POLR1E,TLR1,TRAF5,LY96,VPS33A,ZP3,LCLAT1,SNX27,PYCR3</t>
  </si>
  <si>
    <t>2.289E-9</t>
  </si>
  <si>
    <t>ABCA1,ADCY9,JAG1,OSBPL1A,ANXA2,PLPP3,RNASET2,CRYBG3,SLAMF7,KCTD12,ATP6V1C1,SNX4,ATP6V0B,BID,ST3GAL5,C1QA,C1QB,SKAP2,PLOD3,CD86,CD33,CD36,CD74,CDKN1A,CTSC,ARHGAP22,CMKLR1,COPA,COX5B,COX7B,CREBL2,C2CD2,CSF2RA,TRAM2,COPS7A,CALML4,DNASE1L1,NR1H3,ADIPOR1,TRAPPC12,NAGPA,STOM,SLC15A3,FCGR2A,ATP6V1D,GBP1,GLA,SERINC5,HCK,IFNGR2,IGFBP7,IL18,LAIR1,LGALS1,FADS1,MANBA,TM6SF1,MAP3K5,MNDA,MPV17,NAGA,P2RY13,P2RX4,PDE6D,PLEK,PPT1,C1orf54,MOB1A,SLC38A6,TFEC,TENT5A,SLC11A1,TMCC1,CARD9,SYK,SEMA4A,TIMP1,TLR1,MMD,NPL,LY96,DPY19L4,SNX27</t>
  </si>
  <si>
    <t>ACVR2B,TRMT9B,ZFAT,LSM2,TNFRSF25,BDH1,CDK2,MFHAS1,GMFG,CPM,BABAM2,CSNK1G3,ZNF280B,TMUB1,TIMM8A,CHRDL1,DUSP1,E2F2,NTN4,SNX25,NT5C3A,ACSL1,CRLF3,IFI30,SLC9A6,PRDX4,SHLD1,BRMS1L,CPSF3,ARFIP1,GFER,KRBA1,GLS,IFI44L,MCEE,GNGT2,RFFL,GTF2A2,ZNRF1,HADH,IFIT2,IMPA1,INPP5B,STMN1,MAP3K5,BZW2,CNIH4,GPSM2,FTO,SLC25A23,PSAT1,UBQLN1,MANSC1,LYPD5,C14orf119,CERS4,IFT57,GOLPH3L,RPA1,RPE,CCDC112,NDUFAF7,RBM38,POLR3E,SNAPC2,SNRPC,TMCC1,SOX4,CAND2,SREBF2,LANCL2,SULF2,NUP160,TGFBR2,TMEM267,PPIL6,TUBA4A,DTX2,XPNPEP1,NCMAP,UPF3A,SLC30A1,ARPC5L</t>
  </si>
  <si>
    <t>PPM1H,AIF1,FNIP2,APRT,CHID1,BMP4,BRCA1,C3AR1,NUDT16,CASP3,CCNA2,CDK1,FADS2,CCR5,GMFG,PCLAF,DAP,ACE,TSPAN17,CCDC3,DOK1,RSPH3,EPHB2,FABP7,EFEMP1,IFITM3,GINS4,DDI2,TXNIP,TRAPPC2L,HELB,MCEE,CCDC102A,UBE2C,TGIF2,MFSD12,ALG2,FOXK2,LBR,MCAM,MCM7,MIF,MPV17,CMC1,NDUFA7,ANLN,PUS7,POLD1,MAPK9,TWF1,PTPRS,ABCD3,RARRES1,RFWD3,CEP55,TTC21B,RPA1,RPE,SATB1,PGGHG,PIGZ,FUT11,CLUAP1,SPP1,NR2F1,CMIP,TPM2,EID1,BHMT2,FLRT2,TOM1L2,ILRUN,VLDLR,VRK2,VWF,CDCP1,ZBTB14,MKRN3,ITFG1,CDT1,FAM13C,MSRB3,SMAGP</t>
  </si>
  <si>
    <t>SCYL1,CGAS,PRKRA,LAMTOR3,BARD1,SAP30,GBP4,CLDN12,CD7,CD151,NUMBL,CTSC,CHKA,CCR5,SESTD1,ADAMTS1,VPS4B,CHST11,KIF20B,OSBPL3,CEP135,FAM53B,MYADM,ARL5A,FARP2,TOMM6,TSFM,PLEKHA2,BET1,DTNBP1,EZH2,FKBP5,ANP32B,RNF135,SSX2IP,ZNF512,TTC39C,RAPGEF1,FBH1,BAZ1A,GZMA,ACOT7,HSPA2,IL10RA,ANKLE1,STMN1,TRIM37,NDUFB7,NFKB1,P4HB,NANS,C4orf46,PIK3CG,PRIM1,CISD3,BSPRY,RAD51,FAM184A,RAP2A,RBL1,TMEM51,MAGOHB,ZNF768,TMEM38B,CBLL1,PTGR2,FOXRED2,PANK2,SLA,ELL3,FKBPL,SORD,PBK,RAP1GAP2,STK3,LPIN1,NCAPG,TIAM1,CARHSP1,TTK,UBE2L3,GAREM1,VIM</t>
  </si>
  <si>
    <t>RPTOR,RANBP10,ARF1,RASL11B,CCNB1IP1,ATP6V0B,MTMR1,RIOK3,ASAP2,TRIM41,CCNF,CHUK,NOXO1,CHST11,C2CD2,ULK3,NUP93,EMC2,ATG13,DHX38,DBP,MED12,ZBTB33,DPP3,TMTC1,ENPEP,ABI3,VPS26C,FANCF,ANAPC10,POMP,SLC9B2,TRPV2,DDI2,RTRAF,CPSF3,DNAJB11,NAAA,APEX2,MARS2,WWP2,RER1,ORAI1,ERG28,HCLS1,PPCDC,ARMC6,IFNGR1,TTC14,MLLT3,NFKBIE,NANS,PCMT1,PRR14,ANLN,GNB1L,THAP12,ERCC6L,PSMA2,MXRA7,DNAAF5,SLC52A2,RAP2A,QTRT2,RIOX1,NARS2,SETD6,C10orf88,CAMK2N1,TASP1,NCBP2,EMC1,NXT2,TAP1,CMIP,MED11,VAV1,IQCH,VPS33A,MDM1,CIAPIN1,ENTPD7,CDK2AP1</t>
  </si>
  <si>
    <t>M3219</t>
  </si>
  <si>
    <t>GSE13306_LAMINA_PROPRIA_VS_SPLEEN_TREG_DN</t>
  </si>
  <si>
    <t>ADGRG5,ACAT2,ACP1,LAGE3,HACD4,ANXA1,ZBTB12,RHOB,KLF9,BUB1B,C8G,CD72,CDH1,AURKB,SPATA2L,TSR3,BAG2,COX10,SMKR1,SPOCK2,CDCA2,TOP1MT,DOK1,DUSP9,MBNL2,EGFL7,F12,FOXI1,FMO2,CHCHD6,MTFP1,CCDC115,RAD51AP1,C15orf48,CPSF4,GMDS,GPD1,GZMB,MASTL,PADI2,TRAPPC5,HPCAL1,TBC1D31,DOCK7,LSS,NAT8L,MAZ,MIA2,RCOR2,SASH3,PGP,PLOD2,RNF26,PSAT1,PLEKHF1,PYGL,RAB3A,EGLN3,MCPH1,FGGY,HJURP,LRRC59,S100A9,TUBB,NUBPL,ZNF334,SOX12,MBOAT1,BRK1,SSR1,TCP1,TSGA10,HS1BP3,BBS5,TFAP4,NR2F1,TFR2,RELL2,C9orf85,DAPK2,PPIL6,LMAN2L,C6orf132</t>
  </si>
  <si>
    <t>APOOL,RAB22A,GPR65,PIK3R3,ARG2,SLC25A12,ATF3,B4GALT4,ATP6V1B2,AP1S2,C7,RAB29,CD9,CD48,EBAG9,ADGRE5,PTTG1,DHRS3,CENPC,HMGN3,ITM2A,ZNF473,RCHY1,CCDC28A,COX7A1,APOBEC3B,PDIA4,ISG15,GEMIN4,EMC2,USP34,RBM19,DNMT1,FABP5,SLC25A17,UTP25,CLPX,PGAP2,PRDX3,GPM6B,DDX52,TOPBP1,POLG2,UBE2K,GTF2H5,ID3,IFNGR1,IGFBP4,IL6,HNRNPM,NFKBIE,NR4A2,HACD2,ORC4,PDE8A,PIK3CG,FAM216A,PLS3,PPP1CC,PRIM1,PRPS2,PSMA5,PSME2,RBBP8,REL,FANCI,PGAP1,ATG14,IARS2,HLTF,SUMO3,SNRPE,SPP1,SRP9,GGA3,PRR3,TRAF6,ZBTB14,ZNF84,ZNF143,ZNF318,ANP32E,TAF15</t>
  </si>
  <si>
    <t>CLPP,APOOL,RAB22A,AGL,MAD1L1,IGSF9,DCAF15,BIRC2,HAUS1,LAMTOR3,ATP5F1A,ATP5PB,ACSF3,OSGIN2,CA2,DHX57,MTMR4,CD48,ITGB1BP1,CDKN2AIPNL,RNF14,PHGDH,G3BP2,RABGAP1L,TMCC2,FERMT3,DXO,CNIH1,RBM7,PLEKHA2,GLTP,TMEM216,PBDC1,FAH,FANCG,UBAC1,TRPV2,CXCL13,PRXL2A,SPAG5,USP39,MGME1,EBPL,GMPR,GRN,ZDHHC12,DUSP10,HDLBP,C16orf87,IDH2,TANC1,ZNF518B,IL2RB,IMPA1,IPP,LMNB1,CFAP20,MXI1,NDUFA8,NDUFS2,PHKB,PLEC,IQGAP3,GTPBP2,PRPS1,RAD21,EGLN3,TMCO6,RYK,TTC7B,ASRGL1,SUPT20H,IPO9,MBNL3,KLHL7,TOR3A,ANAPC1,USF1,VRK2,ZBTB14,LCLAT1,CLPB,EEF1AKMT1</t>
  </si>
  <si>
    <t>ACTB,TBC1D24,FZD7,TBC1D32,MAVS,CUL1,CIP2A,ATP6V0B,CFB,CD84,KLF9,PRC1,CCNA2,DHRS3,CFL1,HMGN3,DSTYK,AKAP7,VPS9D1,TRAM2,CYBA,FBXO6,ARID3A,MBNL2,GOLGA7,RTN3,KBTBD7,FAR1,TRIAP1,ERLIN1,CMPK1,HPSE,HELB,TRAFD1,EHMT2,TNS4,PADI2,ARHGAP19,HSPA2,ARHGAP18,KIFC3,LRP2,PLEKHM3,LTBR,PRXL2B,SLC43A3,UHRF1,TMEM86A,NFXL1,EXOC6,ADIPOR2,VCPKMT,RAP2A,RFC2,TMEM38B,MARVELD2,ZNF326,SCD,SFT2D2,ALPK1,ATXN1L,FRMD4A,TMEM30A,C9orf72,CDCA5,SOD2,CAPN15,SPIB,NXT2,ABRAXAS2,STK10,TMBIM6,CMIP,PTAR1,TNS3,ILRUN,YWHAZ,IPMK,UGGT1,LXN,PHTF2,CITED4,SPATA13</t>
  </si>
  <si>
    <t>ESCO1,TRIM59,ADH5,ZNF622,DENR,RAB40C,CEP95,NAE1,TAF1C,SOCS3,DOK2,SLC7A6,CCT6A,CDC5L,TRIM47,LRWD1,TXNL1,CNR1,NELFB,IL21R,NSDHL,GNPDA2,SMC4,AGO1,ARFRP1,JPT1,PHF20,TCHP,CTCF,EBP,COMMD7,CCT8,TTC39B,GCDH,RAB10,GLB1,SF3A3,CARD6,ZNF566,RINT1,HSD11B2,TNFAIP8L1,IL12RB1,SMAD4,STK32C,BRWD1,FTO,UBQLN1,POLR2C,MED1,PSMA3,PSMD12,TEX10,NSUN2,ALKBH5,RAD1,TMEM70,RIPOR1,SLC52A2,SNRNP25,ARGLU1,GTF3C6,ADI1,DNAJA4,SET,NHP2,RBM22,DCAF11,CLUAP1,DCUN1D4,NKRF,SLC35D1,TAF4B,TAP1,COX18,TFAM,ABCB9,KCTD2,VPS16,ZNF707,PHTF2,NUP214,ARPC5L</t>
  </si>
  <si>
    <t>ACTG2,ADA,AMPD2,ARHGAP23,ATP2A3,COX19,ADAM9,CCDC34,CDK11B,CDK2,CDKN1A,CLCN5,MPC2,POC1A,KIF20B,N4BP1,DHX38,SPOCK2,KIF14,USP15,ANKRD46,KIF20A,OPTN,YAF2,FARP1,KCTD10,EIF4EBP1,CYB5R4,NDC80,FOXI1,OSER1,TTLL11,MFSD9,MASTL,MFSD12,TBC1D31,LAIR1,LBR,PDZD8,NFYA,NRDC,GXYLT1,P2RX4,PALM,PGAM1,TMX3,PLEKHF1,ERCC6L,TIPIN,ABCD3,FBXO34,LRRC8D,PHF10,PI4K2B,HJURP,SLC8B1,HSBP1L1,PIF1,UXS1,MRAS,HSPA4L,FHOD3,ATXN1L,MIR1915HG,EXOC1,LANCL2,TINAGL1,DTX4,MCF2L,AGTPBP1,TIMP2,ZNF384,TRPM2,PLA2G15,TYMS,YWHAH,DPY19L4,EME1,DHRS13,LXN,USP5,NETO2,SASS6</t>
  </si>
  <si>
    <t>ADSL,APP,B4GALT3,ADAM9,CD164,TAX1BP1,CCNT1,CD86,CD53,COX7A2L,OSMR,CDK5,CRIPT,CCN2,FBXO6,GFPT2,DUSP2,RASGRP1,EMP1,F12,FABP5,FABP7,FCGR1A,IFITM3,OLFM1,CIAO2A,FOS,OSER1,SRRT,KDELR1,EBNA1BP2,RAB31,GSN,XPOT,HIF1A,TUSC2,JUNB,LAG3,LGALS1,SMAD1,MCL1,MKLN1,MME,GLIPR2,MYC,NCK1,OXCT1,SERPINE1,CDK16,PKM,NDUFB11,THAP12,KLHL24,PTN,COMMD4,RAP1GDS1,AKIRIN1,RELB,IPO4,CHMP4B,PNPO,RNF2,RYK,SATB1,TRIM46,PHLDA1,ST3GAL4,HSD3B7,CNDP2,SMARCA4,SRP9,PUM2,THAP7,TIAM1,TLE3,VAV1,EZR,RBM15,XBP1,ZFP36,RPP25L,PDRG1,RSRP1</t>
  </si>
  <si>
    <t>ADH5,ADSL,GNPAT,EP400,RIPK2,BLMH,BMI1,CA2,CD3G,COX7A2L,CDK1,DHRS3,HMGN3,ABRACL,MCOLN2,VIRMA,CSK,KLHDC3,ASAP1,DPYSL2,TPRKB,INTS6,TRAP1,TFB1M,EIF4E,PRMT3,PBDC1,MND1,FCGR2A,TMEM126A,NOA1,RTF2,TACC2,SRRT,RAB8B,KAT2A,PGRMC1,GNAQ,IMMT,ZNF354B,FAF1,KPTN,CBR4,PLAAT3,GLMN,GTF2E2,LSM10,ECD,PPCDC,HMGCS1,NR4A1,HPCAL1,ID3,LAG3,ORMDL1,MANBA,COMTD1,MCTS1,MRM2,PACSIN1,BSPRY,SYTL2,PSMD10,PSPH,PTPRC,RCN1,ZYG11B,PLEKHG6,GEMIN6,PYROXD1,RYR1,TP53RK,THOC7,ST6GAL1,IARS2,SYNE2,PACS2,MLST8,TBCD,SLC9A8,TNNT2,CLYBL,COQ9</t>
  </si>
  <si>
    <t>ADAM8,REXO1,ADORA2B,AEBP1,AIF1,ANXA2,APEX1,BHLHE40,PABPC4,GGH,ZFP36L2,C2,CACNB3,CBFB,CCNT1,CD72,CDH8,PRUNE1,LSM4,COL1A1,COL1A2,DPCD,CSNK2B,CSRP1,RAB33B,DUSP1,E2F5,SBDS,UBAC2,EMP1,SLC22A17,PGRMC2,SPOUT1,FOLR1,ARFGEF1,GNGT2,UBE2C,GPX2,GTF3A,HK2,HPCAL1,HSD17B2,CCN1,JARID2,KCNN4,LY6E,MCL1,MELTF,MGP,MME,MMP15,MX2,MXI1,ODC1,OLR1,P2RX7,CNOT7,PLS3,DDIT4,MAPK6,PSMD2,PTCH1,RAD51D,COLGALT1,S100A6,ESRP2,S100A11,RNF145,SDHB,PHLDA1,TAGLN,TAF11,HGSNAT,COMMD3,COL18A1,THBS2,TIMP3,TSPAN6,TPD52L1,VCAM1,ZIC2,ENY2,MIA</t>
  </si>
  <si>
    <t>CABLES2,TMEM181,BHLHE40,CNOT6L,POLD4,ZFP36L2,DMAC1,CFL1,CPT2,IKBKE,CSNK2B,N4BP1,CTNS,ABHD11,DBP,TRIM14,ZBTB24,FBXL6,SETDB1,DPAGT1,PLPP6,TIMM13,IER3IP1,ING4,SS18L2,PHF20,FAM91A1,TLR6,POMP,ENOX2,PPHLN1,CCT2,SIRT7,ATP6V1H,SLC37A4,TTC39B,ARFIP1,ST8SIA6,DGAT2,PWP1,NUDT3,ZNRF1,STK38,SLC35B2,KIT,MBP,PDZD8,NOB1,FHOD1,PCOLCE,DDX54,HEATR5B,ING3,PRKCI,PSMB10,YTHDF1,OGFRL1,ARMC7,AGPAT5,FOXRED2,SELENOP,UXS1,SLC30A6,SLC15A4,PUS1,ERP44,WDR43,CCNY,MDN1,DCLRE1C,POLR1E,PES1,PDSS1,MFSD14A,MFSD1,ZFP36,BUD23,MDM1,UPF3A,LXN,TOMM22,UNC93B1,UTP3</t>
  </si>
  <si>
    <t>SERPINA3,NDRG3,CAVIN2,BHLHE40,AREG,TNFRSF11A,C1QB,AP1S2,CDC25C,CSNK2A1,MTFR1,DNM3,CCN2,DESI2,METTL9,MBNL2,PHF20,EVC,MEX3C,HMG20B,CEPT1,DLC1,HOOK1,C6orf120,NUP50,GOT2,HADHB,IGSF3,ITPA,JARID2,AMIGO2,MGAT3,MYBL1,MYH11,NDUFB5,NFKBIE,BRWD1,ODC1,PGM1,CENPM,SMOX,RHOF,APOO,PRPS1,SLC41A3,AKIRIN1,LRRC8D,RPRD1A,SLC29A3,RYK,IKZF3,MRAS,DEPDC1,SLC6A9,PDGFD,PALLD,SOX4,SOX9,DCAF6,CDK19,ZCCHC14,RRS1,SYPL1,TAF6,WWC1,TBCC,TBCD,RHBDF1,UFL1,NCAPH,COTL1,TGFBR2,AKTIP,TJP1,TLE3,SPIDR,SLC39A14,TSN,TST,UMPS,CERK,GET1,UNC93B1</t>
  </si>
  <si>
    <t>ACHE,AK4,TAGLN2,CUL1,BIRC3,AQP3,RHOG,STX11,RIPK2,BAK1,KLF5,C1R,MAP3K13,CDH8,STOML1,ABTB2,PIGB,SLC31A2,TMEM158,G0S2,SPATS2L,ISG15,CYLD,SCO2,ABI1,TYMP,TSFM,IFITM3,POMP,ETV7,DMAC2L,GART,GCH1,DESI1,CKAP4,ADIRF,DEPP1,GRSF1,GUCY1A1,USP18,HSPA4,ICAM1,IFIT2,IGFBP4,EIF6,KCNN4,LMNB1,LY6E,MCL1,MAP3K9,MTF1,CLEC2D,MX2,MYH11,MYO10,NFKB1,OAS1,OAS3,SNX10,PSMB10,PVR,TMEM132A,RCN1,RELA,SNIP1,STEAP3,BATF3,DDX60,VAC14,COA1,DOP1A,CPAP,SLC39A8,ABRAXAS2,LARP1,TNFAIP2,TNFAIP3,XPNPEP1,ENY2,C1orf21,NR4A3,NETO2,MIA</t>
  </si>
  <si>
    <t>ANK3,BIRC2,LMO4,TP63,CAPRIN2,ATP2A2,BOK,BPGM,BRCA1,SYNJ2,MAP7,ADGRG1,CYP7B1,MFSD4A,CPE,CTPS1,CYP1B1,TOMM20,DLD,USP15,DSG2,TOM1L1,TIMM9,DAZAP1,EHHADH,ENPEP,ST3GAL6,PPIH,TXNIP,SIX2,NR6A1,GHR,SUB1,GLRB,TXNDC17,ZWINT,HDLBP,HSPA8,HSP90AA1,HSP90AB1,CCN1,INHBB,LY75,EPCAM,MMP9,MYO6,NDUFA5,ERRFI1,PDK3,PEG3,SERPINB5,ELOVL6,PPIC,TWF1,CHPF,NUDT19,RCN1,RPA2,IMPACT,ETNK1,SDC1,CDV3,SIX1,SLC6A8,PACS1,SOD2,SPARC,SQLE,TINAGL1,BAIAP2L1,WWC1,HGSNAT,ZNF106,THBS2,TIMP3,TMPRSS2,CPEB1,CDC42EP4,AMOT,VLDLR,RSRP1,SLCO5A1,FAM171A1</t>
  </si>
  <si>
    <t>AK4,YBX3,BHLHE40,RIPK2,C1R,SOCS3,CASP6,SERPINH1,CD80,ZMYM6,CDK4,CDR2,STOML1,CNR1,PIGB,SLC31A2,VPS9D1,RSAD2,SPATS2L,ISG15,IPO13,CFD,SCO2,ABI1,DTNB,TSFM,LHFPL6,POMP,CARM1,ERLIN1,GPD2,DEPP1,FSTL1,GUCY1A1,SLC2A6,USP18,HSPA2,ICAM1,IGFBP7,CXCL10,JUN,LAG3,MCL1,C1GALT1C1,CLEC2D,MX2,MYH11,MYO10,PEBP1,PDE4B,SNX10,PLTP,PPARA,BSPRY,PSME2,PVR,TMEM132A,RBMS1,RELA,ISOC2,STEAP3,RSU1,BATF3,RBM38,SELENOW,VAC14,COA1,SIGLEC1,FSCN1,RTP4,NCDN,ABRAXAS2,IFIH1,TAP1,TNF,TNFAIP2,TNFAIP3,NUP62,UGP2,XPNPEP1,LXN,FZD5,MIA</t>
  </si>
  <si>
    <t>TBC1D24,NSMAF,VAMP8,ATP5F1C,PEX11B,ANGEL2,C3AR1,DAGLB,TRIM47,CDK4,CIAO1,CSK,WIPI2,DAP,DBP,TYMP,ECHS1,TIMM8B,EIF4EBP2,ING4,NME6,GLTP,CIAO2A,TMEM126A,ARPC1A,SLC35A1,ANAPC11,RBCK1,TRMT2A,HELB,MCEE,MAT2B,KMT5C,GRN,FAF1,GTF2H4,GUK1,HADHB,CXorf38,IDH1,LRP1,MAN2B1,NDUFA8,NDUFS3,NCBP2AS2,PAFAH1B3,SCNM1,OTULINL,NAXE,CTSA,PRKCSH,BCAS3,COMMD4,PTPRO,PTS,CLN6,AURKAIP1,COLGALT1,VPS37B,RNF220,PTCD2,IMP3,RREB1,ST6GAL1,NECAP2,DCAF11,ACOT13,SRP9,CMAS,DUS1L,STK10,SUPT4H1,TAF11,MS4A6A,TALDO1,CTPS2,CERK,LMF1,LAT2,XRCC1,CDT1,MLF2,STMP1</t>
  </si>
  <si>
    <t>AK4,DCAF15,COPS3,C6orf136,RUVBL1,ANTKMT,CAD,SCARB1,FIBP,ADGRE5,CHM,IKBKE,TTI1,PHF14,MYADM,TM9SF4,ZBTB24,ZNF518A,FBXO6,GNPDA2,DPAGT1,DPP3,IMMP2L,ERCC5,SIGMAR1,BET1,BCKDK,POMP,EMG1,ZNRD2,GLRX3,PPHLN1,ARFGAP2,ATP6V1H,DHRS7,EBP,GATM,SF3A3,GOT2,ANKRD13D,RAPGEF1,ATG4C,GUF1,ZNF260,LAIR1,PIK3AP1,SFXN2,MTHFD1,NDUFS3,NDUFV2,SCFD2,PDE7A,PFAS,PHKA2,C8orf82,WDR77,NAXE,POLD1,RAD1,NOL8,ZDHHC4,TEFM,SCO1,SDHA,UXS1,MTF2,BTBD2,URGCP,IARS2,EXOC1,KDM1A,SLC9A9,SPP1,ST14,STYX,TUFM,MFSD14A,LMF1,ZNF32,CCDC71,VPS33A,DUS3L,PDXP</t>
  </si>
  <si>
    <t>ADORA2B,AKR1C3,KCNK5,CHID1,PRC1,CCNC,CEBPB,ABHD17C,APOBEC3B,VCAN,DCAF1,MYADM,TOMM20,TOMM70,TSEN15,RIOK1,HIVEP3,EEF1G,PRSS16,ENKD1,METTL25,ANP32B,TACC2,CHORDC1,LAT,SLC16A10,ARHGEF16,GCLC,SUB1,PDIA5,GTPBP3,GPT2,GPM6B,TOR2A,GZMA,GZMB,NXPH4,HMGA1,HNRNPF,IL2RB,IL12RB1,ARL6IP6,MCM2,UBE2T,ACBD7,ZNF664,DSCC1,MLPH,PMP22,CENPO,IRX1,PPP1CC,BSPRY,PSMA3,PSPH,FOCAD,CENPU,ATAD5,L2HGDH,TRAPPC13,RRAS2,SLC39A4,CHD7,SLC16A1,TET1,SNRPB2,SNRPF,CMPK2,SSR1,TTLL12,SEPTIN3,TERF1,ITIH5,HSP90B1,EZR,CEP85,CORO2A,XBP1,CHCHD10,ZBTB16,AGPAT3,INTS14,SLIRP</t>
  </si>
  <si>
    <t>AGL,STK16,CNOT6L,MTMR1,CAD,CCNE1,CDK2,CENPA,RNF32,TBPL1,AHCTF1,OSR2,MTFR1,SOCS5,CYBB,COCH,DLD,USP15,MTERF3,SAE1,NDUFAF1,PLEKHA2,NME6,TMEM216,UBAP1,C6orf120,FAR1,SCLY,ERLIN1,POLR3F,INO80C,ENTR1,GCNT2,FGL2,USP38,DGAT2,GNAI3,CCDC137,FAM117B,ITGA4,SLC23A3,LY75,PIK3AP1,TTC14,MDH1,MYO5B,HNRNPM,TRIM34,NDUFA7,UHMK1,PBX3,C7orf25,KLHDC4,RNF111,GATAD2A,PSMB7,NSUN2,PRPF38B,WRAP53,RPRD1A,NAA40,RP2,HJURP,SMPD2,ECHDC1,WDR43,PSME4,TADA2A,XPO4,ANKH,TK1,SEC61G,ADAT1,UBE2N,ANAPC1,UMPS,VRK2,RANBP17,CENPH,TXNRD3,CCDC6,YEATS4,QTRT1</t>
  </si>
  <si>
    <t>SAMD12,ACTN4,TAGLN2,RANBP10,ZNF622,ATP2A2,SYNJ1,SYNJ2,TMCO4,PIGB,NSMF,KLHDC3,UBXN7,CSTB,CTRL,DCAF1,MYADM,SERBP1,BMS1,FERMT3,ACTR2,CTDSP2,RBM12,TRIM28,RASSF4,TBL2,SLC43A2,HGH1,DNAJA2,ANAPC5,DDX17,FOS,RAB8B,UTP14A,ARFIP1,GDI2,KDM2B,GNAI2,GRK6,GRN,RITA1,AGBL5,DNAJA1,HSPA8,ICAM1,NAT8L,MCL1,MMP2,HIPK2,MST1R,NONO,OAZ1,CDK16,ING3,PTGS1,REL,CHMP4B,CEP55,SELENOP,ADGRL1,SLA,SLC7A2,DCUN1D4,CCNY,SULF2,FAM120A,PSME4,RHBDF1,COTL1,INTS5,CMIP,TLE3,TNFAIP2,NUP62,TUBA4A,KNOP1,EID1,ZBTB42,MCCC1,UNC93B1,PLAAT1,RASGEF1A,CDK2AP1</t>
  </si>
  <si>
    <t>ACAT2,ACTN4,ALDH9A1,FAM135A,STK24,HAUS1,KCNK5,FAM98C,C2orf69,BCL2A1,ST3GAL5,BUB1B,BUB3,CDH1,CD83,CDKN2AIPNL,NR1D1,CSF1R,TTI1,NCAPD2,ABCC5,NR1H3,E2F4,THAP4,ESYT3,RASGRP1,JPT1,ABI3,CEPT1,FCGR3A,CARM1,ADAMDEC1,LOXL3,GSK3A,HCK,STK38,ITGAL,KRAS,LY75,AFDN,MTF1,ANKRD33B,MXI1,NFATC3,BCDIN3D,SH3D19,SGMS1,PLEK,RHOF,DDIT4,C17orf58,BSPRY,ALDH18A1,QSOX2,PIP4K2C,RRM1,TTC7B,CENPT,ZNF507,NUP35,SLC11A1,MYO1G,RAP1GAP2,C3orf33,STK10,DNAJC9,ADGRL2,CLUH,ATMIN,TPCN2,HAUS5,TEF,EXOSC2,TFDP2,ORC6,YWHAZ,ABHD3,CLDN15,NADK,SMAGP,CITED4,CDK2AP1,SPATA13</t>
  </si>
  <si>
    <t>ACAT1,ADK,NCEH1,GNPAT,AMPD2,SLC25A4,ANXA1,ANXA2,APRT,PRKRA,SLC25A12,ATP5F1C,ATP6V1B2,RNMT,BPHL,CASP6,PAPSS2,CD33,LRWD1,CTSC,PGLS,IKBKE,CTSV,SLC36A1,SEC24D,CLEC4A,CD302,CTDSP2,HIVEP3,RASSF4,EIF2A,STOM,IFITM3,IFI30,GLRX3,PRDX4,FARS2,TRAPPC2L,TTC39C,SERP1,GLB1,SUB1,IDH1,INSR,EPSTI1,GLIPR2,MYO5A,NCBP2AS2,TMEM86A,PNP,TREM2,CDK16,PIK3R2,AHNAK,ATAD2B,SEC61A1,PSMA4,PSMA7,TTC13,MOCOS,SRD5A3,IFT57,RGS10,RP9,RWDD2A,S100A6,PTRHD1,SELENOP,FRMD4A,SLPI,SLC9A9,TMEM165,KIF9,TOR3A,DPY19L1,ANKH,TFDP1,TIAM1,INF2,ETHE1,TNS3,VIM,SLC45A4</t>
  </si>
  <si>
    <t>ABCB7,TRMT5,AMPD2,KCNAB2,RHOB,RNASET2,CCNB1IP1,MTMR1,SUCLG2,ZFP36L1,ZFP36L2,TSPO,CD86,CD37,ZBED1,SLC25A46,DHRS3,CENPC,CHKA,KLF4,CLCN3,PGLS,THEMIS2,PIGB,CSNK1G3,VCAN,RAB33B,PTPN22,PJA2,CD302,CRISPLD2,TSC22D3,DUSP1,EGR1,HSPA14,PHF20,EVI2A,KLF2,ZNF117,HMGB2,NR4A1,IFNGR1,IL10RA,INPP4A,INSR,EIF3E,ITGA4,ITGAM,JUND,LBR,LGALS9,MANBA,CD46,GSTK1,MTX1,NR4A2,PCBP2,PDK3,PECAM1,DNAJC10,POLB,SLC41A3,ZWILCH,RFC3,SRSF5,SHB,ZDHHC7,SIPA1,SLA,DOP1A,SPAST,ATG2A,RNF114,TOR3A,AGTPBP1,COTL1,TLR4,ARHGAP45,ORC6,CLEC7A,CERK,ZFP36,MPPE1</t>
  </si>
  <si>
    <t>ZUP1,GPR65,CGAS,SLC25A12,RUVBL1,TNFSF10,BYSL,CA13,NMI,CD86,HMGN3,RSAD2,CSF1,ISG15,EIF5B,C19orf12,DOP1B,RRP15,NR1H3,FCF1,NAA20,NT5C3A,EVI2A,TLR7,SLC15A3,ST3GAL6,IFITM3,NLRC5,GHR,TRAFD1,CRCP,IFI44L,TENT4A,GTF2F2,HSH2D,HCK,USP18,NIF3L1,HSPA5,IFIT2,IFIT3,IL12RB1,CXCL10,AMIGO2,LGALS3BP,EPSTI1,DTX3L,MGST2,SFXN2,MX2,NVL,OAS1,OAS2,OAS3,PITX1,PRRG4,HOOK2,UBALD2,PPA1,ZCCHC2,NSUN2,VCPKMT,CHMP4B,SAMD9L,DDX60,CARMIL1,POLR3B,POLR3E,UTP6,CMPK2,RNF114,RTP4,IFIH1,DTX4,TOR3A,NOC3L,LARP1,COX18,TLR3,ZBP1,PARP12,PNO1,TOR1AIP2</t>
  </si>
  <si>
    <t>FBRSL1,RHOB,ATP1B3,ZFP36L1,SGPL1,PAPSS1,PTTG1,BAMBI,PRDX6,MAPK14,APPL1,SETD1A,CENPL,LIN54,DDX11,PARD6A,MED13,DYNC1H1,DUSP2,E2F1,PDCD7,HIVEP3,ABHD5,MBNL2,ETFDH,MEX3A,SLC7A6OS,ANAPC7,LCMT1,PHF6,OSER1,NFAT5,SLC16A10,PGRMC1,GLA,GLUL,TOR2A,WDHD1,SBK1,ICAM1,CXCL10,IRF5,JUN,KIT,STMN1,LMNA,AFF1,SERPINE1,TMEM120B,CHCHD7,PHETA1,RASGEF1B,PRPSAP1,KLHL24,FAM83G,OGFRL1,MSANTD2,ZYG11B,VPS37B,KLHL11,RNF2,ZNF326,MCMBP,LAPTM4B,RBM38,SIPA1,KLHL15,PALLD,SOS1,CPAP,KLHL7,TAGLN,ARHGAP39,CPTP,TGFBR2,WDR45B,TP53BP2,ZNF707,CHCHD10,FAM117A,CDC42SE2,BRPF1,ZNF212</t>
  </si>
  <si>
    <t>ACTB,ACY1,STK16,CAPRIN2,ATIC,CCNB1IP1,MTMR1,CD84,BLM,GGH,BPHL,SLC25A20,DNAJA3,CLCN7,TGFBRAP1,FADS2,PMPCB,CCDC28A,TPGS2,MAPK14,NUP155,MTSS1,GAB2,DDX11,DHCR7,FIS1,TRAPPC12,RMDN1,KATNB1,SPON2,TRIAP1,ARFGEF1,USP21,LAMP3,TRAPPC2L,SLC37A4,INPP5K,GLB1,PGAP2,LUZP2,LOXL3,YWHAQ,HTRA2,WWP1,GRSF1,BTN3A1,ZNF816,CD46,MDH2,NDUFA7,PCBD1,PARVB,SCNM1,SASH3,ALG6,WDR77,PRIM1,PKN1,TTC13,ERI2,RFX5,ZDHHC4,NARS2,ECHDC3,PTGES2,INAVA,SAYSD1,PERP,MCCC2,NKRF,TARBP1,NCAPH,TERF2,MLYCD,TMED3,CLEC5A,VPS16,TYROBP,COLEC12,UCK2,UTRN,XPNPEP1,TMEM135</t>
  </si>
  <si>
    <t>GATAD2B,GRK2,FBXO33,BIRC3,BLZF1,DENR,CRYBG3,ATP6V0B,GBP4,CDC42EP5,OSGIN2,CD14,SLC33A1,ATXN7L1,CD83,ASF1A,COL5A1,RNF19A,RRM2B,EMC2,SRXN1,C19orf12,CDON,DTNB,UBAC2,PSME3,CTTN,POP7,IGSF6,FCGR2B,CRLF3,SCLY,LAT,TMEM183A,MTHFD2,TTC39C,FGL2,ZNF276,GRB2,PLAAT3,HK2,HSPA1B,IFIT2,JARID2,MAFG,PIK3AP1,MGAT5,MID1,TSPAN33,MX2,NFKB1,NKG7,BRWD1,NPAS2,PEX13,PIK3CG,CNOT7,HOOK2,ERO1A,POLR2C,TMEM243,TBC1D13,BSPRY,PSMB9,RAD23A,RNF2,LRRC59,CCL5,SEC14L4,RNF34,ADAP2,SAMSN1,SMC5,WDR43,SYNE2,KYAT3,TRAF5,DTX2,YWHAZ,LRP8,POGLUT1,YAE1,ZDHHC20</t>
  </si>
  <si>
    <t>GNPAT,RNASET2,ZFP36L2,TIMELESS,CD9,ADGRE5,CLCN4,ITM2A,MAD2L1BP,CSK,PITPNC1,DSG2,FRMD8,ARPC3,TXNDC12,PHC2,CTDSP2,EVI2A,GOLM1,TLR6,KLF2,POMP,SLC9B2,TRPV2,FAM3C,FH,TMEM126A,ISYNA1,ARPC1A,CHCHD6,GAS8,GLB1,USP38,GLE1,ZNF277,MAP4K1,CFH,TMC6,HMGB3,HPCAL1,ZNF787,PIGS,MAN2B1,BABAM1,HNRNPM,NFATC1,NFKB1,OXCT1,RNF26,POLD1,PSME2,PTPRS,PEX5,PPP2R3C,CAVIN3,RELA,RGS10,GOLPH3L,RNF145,RBM38,XRN2,SIPA1,ZNF692,USE1,CMPK2,IFIH1,XPO6,TAP1,TAP2,TAPBP,ITIH5,ANGPTL2,MFSD1,VCAM1,CHCHD10,MARCKSL1,HMCES,LCLAT1,LAPTM5,PARP6,PDRG1,TSC22D4,SPATA13</t>
  </si>
  <si>
    <t>AAMP,STK11IP,NCOA5,POLD4,VAMP8,CASP6,DOK2,CD9,COX7A2L,BUB3,CDK2,ITM2A,CNN2,MCOLN2,GMFG,CSTB,MXD3,SERBP1,DLGAP5,DAP,RASSF5,C19orf12,FAM107B,FRMD8,ARPC3,CTDSP2,KIF20A,ACP6,VPS26C,KLF2,POMP,SLC9B2,TRPV2,FOXC1,TMEM126A,RAD51AP1,PHTF1,INPP5K,KDELR1,GNA15,FERMT2,ZNF277,HCLS1,DDX19B,HPCAL1,ID3,TNFAIP8L1,ITGB7,KIF11,STMN1,LMNB1,EPCAM,MCM2,MCM5,MGST2,GLIPR2,HNRNPM,OXCT1,PDCL3,PLS3,RNF26,CCDC28B,CTSA,QSOX1,CAVIN3,CDCA8,RGS10,METTL8,RPA1,S100A10,RNF145,RBM38,ASF1B,BRK1,TMEM71,MPRIP,UBE2L3,UNG,HMCES,LAPTM5,PDRG1,DIAPH3,SPATA13</t>
  </si>
  <si>
    <t>FMNL2,PPM1H,SAMD1,TNFRSF11A,SGPL1,C3AR1,SKAP2,USP8,CD86,CD72,CEBPG,ATXN7L1,CTSC,PCTP,CSK,FEZ2,IPCEF1,GAPVD1,PTPN22,SEZ6L2,PPP1R14B,PDZK1IP1,DDX39A,TRAIP,RTN3,FCGR2B,NLRC5,N4BP2L2,DHRSX,PPHLN1,SIRT7,PAIP1,FYB1,GALK1,GATM,GALNT7,SNRNP35,IRAK3,OLFM2,HK3,CXCL10,LYN,PIK3AP1,TM6SF1,PDZD8,PSMG4,MYO5A,HNRNPM,UNC13D,NCF2,PIGA,TMEM243,PTBP1,PTPN6,PTPRC,TTC22,RENBP,RBM41,C4orf19,MCM10,SLC8B1,CCL5,SIPA1,SLA,EPOP,CDCA5,EMC1,SPAST,NUP160,SFT2D1,ACAD10,AHCYL2,COTL1,INTS5,TPD52,PLA2G15,KNOP1,MED11,USF1,YWHAH,CFAP157,CDC42SE2,TTC7A</t>
  </si>
  <si>
    <t>ABCA1,MIF4GD,PARP1,ZNF282,ANXA1,FANCM,PDXK,KCTD12,ATP6V0B,ADAM9,BCKDHA,C1R,MBD4,CA2,HIP1R,SLC7A7,CD37,CD72,CD81,CTSC,CD83,CLCN5,LY86,EIF2AK3,MCOLN2,SLC31A1,CSK,MYADM,SH2B3,RBM4B,E2F1,FCGR2B,IFI30,DDX41,TRMT2A,RASD1,SNX5,GPD2,PRSS23,CEP89,CHEK2,HCK,TRAPPC5,IL10RA,IRF5,JARID2,LYN,CIITA,MYO5A,NCF2,NCF4,P2RX4,PAFAH1B3,PBX3,IL4I1,DPP7,POLD1,PPP3CA,PRKCE,PTPN6,EIF2AK4,CMTM7,STRBP,RYR1,SCD,SIPA1,NECAP2,NAPB,SORL1,SPIB,SYK,SYPL1,TOR3A,TPD52,C9orf85,CARHSP1,TTC4,UGP2,LAT2,XBP1,CDT1,PLD4,SMAGP</t>
  </si>
  <si>
    <t>LENG8,ALAS1,ALDH7A1,ZFP36L1,C1QC,SLC25A20,WBP2NL,AIFM1,SYNGR2,CDK4,TBRG4,MFHAS1,GTF3C4,CKS1B,WIZ,FADS2,INTS7,ZBTB46,CYYR1,NUP93,PIEZO1,UBAP2L,EIF4G1,PSME3,ENO1,RABEPK,RIDA,PRMT5,AKT1S1,NPRL2,MGME1,APEX2,GPI,UBE2C,GPX2,GSTP1,OLFM2,HSP90AB1,BORCS5,SLC23A3,MPV17,MTHFD1,XXYLT1,MVD,NUBP1,NDUFV1,GAS2L3,NFXL1,SERPINB5,SNX8,APBB1IP,APOO,C17orf58,PRPS1,QSOX1,GID8,CEP97,PALB2,NARS2,CD209,EHD2,SCD,CCL5,STOML2,SFT2D2,SRSF5,SLA,PACS1,EPOP,PALLD,CDK19,LRRC69,TMEM71,LANCL2,CARD9,MLST8,PDGFC,INF2,APOL4,EDC4,ZNF138,TOMM22,CAMK1D</t>
  </si>
  <si>
    <t>ADH5,ADORA2B,ADSL,TRMT5,CFAP97,APOC2,POLD4,SNX4,IL1RL2,NAE1,NTAN1,CD14,AIFM1,CCDC34,CD83,OSTC,TM9SF2,CLCN7,TMEM186,SLC31A1,RWDD3,CSF2RA,DNM3,TTI1,CCN2,DRC3,CYBB,DACH1,PARD6A,FAM162A,DPYSL2,SH2B3,SEZ6L2,PPP1R14B,UBAC2,B3GNT5,NET1,COX16,ERGIC2,HMG20B,POLR1B,SPTLC1,PRXL2A,PHOSPHO2,AP3M1,NSG1,SPIRE2,LYVE1,MIGA2,INMT,MICOS13,ITGA4,GPR155,KITLG,MMP2,MMP9,FAM76B,MYCL,C21orf91,TMOD2,SGMS1,PKD2,TMEM243,ALDH18A1,CHMP4B,RP2,QSER1,S100A9,MRAS,MTF2,DEPDC1,PTGR1,SLPI,PCNX3,RTP4,TFB2M,TBCC,NOMO1,MED11,ZNF146,MDM1,DTWD1,SPATS2</t>
  </si>
  <si>
    <t>NDRG3,CDC7,PAQR7,BIRC2,AQP4,ZNF598,SLC25A20,ZW10,TRIP13,PRUNE1,ADIPOQ,MFSD4A,TPGS2,CPT2,C2CD2,CSNK2A1,CSNK2B,CSTF1,CALML4,SLC23A2,RCE1,ARMC10,TSFM,APIP,ESYT3,EEF1B2,INTS6,LACTB2,DNAJA2,UBAP1,WAC,FANCG,PGRMC2,FAM3C,DDX41,NELFCD,RTF2,PDCD2L,SLC25A39,DHRS7,GLB1,GLE1,GOT1,SLC27A5,GPD2,GRSF1,HADHB,HADH,IFNGR2,CCN1,IL15RA,KIF3C,BOLA3,MKI67,MMP15,C19orf53,NDUFB3,NPC1,NTRK3,PCMT1,PPARA,PTGFR,ABCD3,METTL8,RPA1,TTC7B,MRAS,PRR5,MFN1,CCDC88A,SNAPC2,TMEM68,SPAST,WWC1,ABCB10,TSPAN6,CDC42EP4,WNT5B,TXNRD3,STARD7,SLC30A1,PDRG1,TOR1AIP2</t>
  </si>
  <si>
    <t>ASIC1,ADPRH,JAG1,MAD1L1,GPR65,BIRC3,RUVBL1,LSM2,ATP5PB,ATP6V1B2,SUCLG2,CAPZA2,CIAO1,LMOD1,CEP170,PJA2,ZBED4,SACS,THAP4,MEGF6,EIF4EBP1,ELN,ZNF571,SH3YL1,FCGR2B,PRDX4,SPTLC1,VPS54,ACAD8,RPUSD2,GABRA3,DBF4,RAB40B,UQCR11,PTPRT,HDAC2,CFH,ARMC6,HSPE1,CXCL10,IPP,MCM3,MGST2,MCTS1,CNIH4,NCBP1,TREM2,POLR2D,MAPK6,MAP2K6,RAD1,TMEM70,RBBP8,ANKZF1,LRRC8D,ARMC1,RHEB,VASH2,DNTTIP2,EDC3,ZNF334,AGK,SNCG,SNRPA1,SNRPD2,SQLE,RAP1GAP2,NUP205,STXBP3,XPO4,THBS2,TPP2,LY96,ZKSCAN5,CORO2A,XRCC5,ZNF23,SCAI,STARD7,DAP3,CLPB,ACTR3B,SLCO5A1</t>
  </si>
  <si>
    <t>CNOT6,ADORA2B,CRAMP1,PAQR7,RANBP10,MAP4K3,RHOG,ATP1B1,GALNT4,N4BP2L1,ZFAND2A,ATP6V1B2,RNMT,POLR3D,ALDH1A2,CALR,MAP3K14,CAV1,PAPSS2,HGS,CDC34,PDLIM7,ASB8,CNN2,IGDCC3,SAMD10,HACL1,SRXN1,SEC24D,FERMT3,TSC22D3,CEBPZ,ZDHHC9,ALYREF,MPHOSPH6,ENDOG,ERBB3,ZDHHC3,RSRC1,CCT4,ZNF330,TXNDC17,NUDT3,FOXN2,TJAP1,ARHGAP18,SMAD4,NCF2,P2RY6,CHMP1A,SGMS1,PIGA,PKNOX1,FAM216A,DONSON,ERO1A,CEP41,PRNP,OXSM,RNF6,PCMTD2,RRAD,RREB1,PIP4P2,MRAS,SLC7A2,SMARCC1,UAP1,SPINT1,ECHDC1,SNX16,SUPV3L1,TFB2M,TLR2,OPN3,ZNF600,UTRN,TEPSIN,YWHAG,CMC2,TSC22D4,MIDN,SPATA13</t>
  </si>
  <si>
    <t>ZNF490,AHR,ZNF398,BMF,DENR,ATF3,TNFSF10,GBP4,SLC5A6,MBD4,PLOD3,NMI,RAB9A,ATP23,APOBEC3B,RAI14,VGLL4,TRIM14,BLOC1S6,C19orf12,ZBTB5,PARP3,DUSP9,KLF2,FCGR3A,IFITM3,ABRAXAS1,NLRC5,CAMKK1,RBCK1,NAAA,GCNT2,CARD6,WDHD1,POLG2,IL10RA,INPP5B,KRTCAP3,CIITA,TCEANC2,TRIM34,PNP,PAK1,PAQR3,NOC4L,PLEKHF1,PPA1,CCNJ,PPP1R3D,PSMA3,PSMB9,PTPN2,ZSCAN2,TAPBPL,PNPO,GEMIN6,LAPTM4B,NAA25,BATF3,CXCL11,RNF34,MSRB2,FAM217B,RBM43,DOP1A,RNF114,TAF4B,TAP1,CALHM6,KYAT3,C9orf85,TRAF5,OPN3,AMACR,ZBP1,DCLRE1B,NABP1,PTPDC1,SLAMF8,ZYX,CDC42SE2,C8orf33,AMN1</t>
  </si>
  <si>
    <t>ACTB,SYT7,ATXN7L1,TRIP13,AP2S1,ABRACL,TNFAIP8,CNTFR,GDF15,PTGES,GORASP2,FAM32A,IKBKE,CCN2,NUBP2,ESYT3,RBM12,EIF4EBP1,IGSF6,LRG1,FBN1,FDFT1,FOXC2,CARM1,CAMKK1,RAD51AP1,COMMD7,TMEM183A,RAB10,LYVE1,LOXL3,KIF2C,GPM6B,GSPT1,GTF2H3,ZNRF1,RAVER1,DNAJA1,TNFAIP8L1,CCN1,IL1B,LCN2,LTBR,LYN,GLIPR2,NCF4,NCK1,NOP2,PDE4B,SAC3D1,PGP,IL4I1,WDR77,ERO1A,POLR2D,TBC1D13,PSMD7,PTGS1,PTPN6,PCYT2,EGLN3,ELMO3,PLEKHG6,LSG1,TMEM63B,TRAPPC13,CDV3,PHLDA1,SIM1,KHDC4,SLC30A6,TSR1,SPARC,ZC3H15,STXBP3,TAGLN,TGFB1I1,CDC42EP4,EIPR1,TYMS,BRPF1,TRMT1L,REXO4</t>
  </si>
  <si>
    <t>APOC1,APRT,RFXANK,LAMTOR3,ZFAND2A,RAB11A,BID,BMP4,SLC25A20,CBR3,AIFM1,SCARB1,CD81,CDK5,CKS1B,CNTFR,CSF2RA,RCE1,DPAGT1,ECE1,ARFRP1,KCTD10,CNIH1,ACP6,ERBB4,COG5,SEMA4F,ISYNA1,AFF2,DTL,OSER1,LSR,SLC12A7,DTD1,RAB8B,KAT2A,GCLC,GRN,MAP4K1,NCKAP1L,HPCAL1,IFNGR2,EIF6,KIF3C,LDHB,LMNB1,MAP1B,NUDT9,NAGA,CCN3,ODC1,PEX7,CDK14,PRKCSH,PSMB8,PSMB9,PSMB10,PTAFR,RALA,RGS10,PTCD2,CMTM7,LAPTM4B,RRM2,RNF145,PHLDA1,SLC11A1,HLTF,TMEM30A,SOD2,SPP1,MPRIP,TFR2,SEC61G,HSP90B1,AMACR,UBE2E1,UQCRB,NABP1,AGPAT3,UNC93B1,UTP3,PLD4</t>
  </si>
  <si>
    <t>KIF18A,CDC45,USP31,AGL,ZNF319,ANXA2,ZBTB26,RASL11B,TIMM29,B3GALNT1,CBR3,EXO1,CDC6,CHKA,RPRD1B,MTHFD1L,NECTIN3,VIRMA,MAD2L1BP,HS2ST1,LTN1,SMCR8,DFFB,DPH2,PLEK2,ABHD5,MBNL2,ELK4,UBE4B,C6orf120,PRKAG2,NOA1,SLC19A2,DNAJB11,NADK2,KIAA1958,TMEM97,DESI1,IMMT,UTP4,HCFC1,MMGT1,IDH2,CXCL10,ITPA,KITLG,NF1,GXYLT1,C4orf46,TOLLIP,CHCHD7,POLA1,TRIM44,PSMD2,PTGS2,DNAAF5,RAP2A,CCDC186,THAP1,SMG8,NUDT15,RPN2,DNTTIP2,SCO1,ZDHHC7,SKP2,SLC16A1,INTS13,CCAR1,FGD6,CPAP,SPAST,ABRAXAS2,C5orf34,DENND5A,MAP3K7,TTC1,TXNRD1,UBE2A,ABHD3,CLDN15,SMCO4,LCLAT1</t>
  </si>
  <si>
    <t>TMEM187,OSBPL1A,TRMT5,CD164,CEACAM1,NMI,TMSB10,MAD2L1BP,RSAD2,SPATS2L,ISG15,N4BP1,TRIM14,USP15,ECE1,ERGIC2,IFITM3,CHMP5,DRAP1,RBCK1,LAMP3,GBP1,LSM1,TRAFD1,IFI44L,CCDC85B,USP18,PPCDC,HMGN1,DNAJA1,IFIT2,IFIT3,LGALS3BP,LGALS9,LY6E,MCL1,MKLN1,MT1F,MT1G,MT1H,GSTK1,BRD7,CLEC2D,MX2,NDUFV2,NFYA,SLC37A1,OAS1,OAS2,OAS3,PDE6D,PRRG4,TAF1D,GTPBP2,PSMA5,PSMB8,PSMD7,PSMD11,PSME2,ZCCHC2,TXNL4B,MAIP1,RNF31,SOBP,MAGOHB,SRBD1,PGAP1,UBE2Q1,DDX60,TENT5A,RNF34,BTBD2,CNDP2,TMEM126B,RTP4,IFIH1,MTHFD2L,ATG3,ZBP1,UBE2D3,PARP12,NELFE,C6orf62</t>
  </si>
  <si>
    <t>FZD7,AK4,CUL1,BLZF1,GPR107,ATP1B1,N4BP2L1,BCL2A1,DYRK4,BPGM,ST3GAL5,SERPING1,C1QB,SOCS3,ADGRE5,CDKN1A,CD83,SLC31A2,VPS9D1,CTNS,USP6NL,ARHGEF11,SCO2,TSC22D3,TYMP,DNAJA2,EZH2,FCGR1A,RBCK1,LAMP3,FYB1,GBP1,TRAFD1,RAB32,GUCY1A1,ICAM1,IL1B,IL6,IL10RA,IL15RA,ILF2,IDO1,CXCL10,IRF5,ITGA4,JUN,JUNB,LCP2,LMNB1,MCL1,CIITA,CXCL9,MTF1,NDUFA9,NPC1,OAS2,P2RX4,P2RX7,PI4KB,PLEK,PMAIP1,PRPS2,PSMB8,PSMB9,PSME2,PTAFR,PTPN2,PTPN6,RBMS1,RCN1,CCL5,CXCL11,SEPHS2,SMPD1,TAP1,TAP2,ANKS1A,TNF,TNFAIP2,XBP1,XPNPEP1,ZFP36,TRIM25</t>
  </si>
  <si>
    <t>ACACA,MRS2,EIF3B,EIF3D,BLM,C1QBP,OSGIN2,MPZL1,CLDN12,KRIT1,ZMYM3,EFTUD2,RNF19A,C18orf21,GNL3,RBM12,UTP11,TXNDC9,ABI3,HGH1,TBC1D7,RSRC1,MEX3A,IFITM3,RTF2,GFM2,TRMT2A,RBMX2,MAN1A2,GMDS,GNAQ,GPT2,GOLGA1,GPI,GSPT1,HK2,ARMC6,FBF1,IL6,IVD,SLC35G1,MAFG,CCDC80,ZFP62,ORC1,FNDC10,PBX3,PCCA,REPIN1,SNX8,SAC3D1,CHPF2,FTO,HEATR5B,ZDHHC13,DDIT4,PPP1R3D,PREP,TBC1D8B,PTPN2,TMEM51,CEP192,TEFM,CAMKMT,TYW1,CWF19L1,FOXRED2,UXS1,ASRGL1,DDX51,RAB20,SLC52A3,ATG4B,TGFB1,PES1,EDC4,UMPS,DDX31,KRI1,PLA2G12A,IFRD2,DENND11,YTHDF3</t>
  </si>
  <si>
    <t>ALAS1,ARSB,ATF3,SLAMF7,CFB,SERPING1,C1QB,TAF1A,CD80,LPAR2,TBRG4,CES1,ARHGAP22,CYP7B1,AIM2,PODXL2,RSAD2,CSF1,ISG15,CSTA,CRISPLD2,DUSP1,PPIF,EIF4G1,CTTN,STOM,TFG,FANCE,IFITM3,LAMP3,GABPB1,RAB8B,IFI44L,TOR1B,DEPP1,SP140,IFIT3,IDO1,INHBB,CXCL10,LGALS3BP,MMP7,ABCC1,BRD7,MX2,NNMT,OAS1,P2RY6,SERPINE1,SERPINA1,PIK3CG,RMC1,PPA1,TBC1D13,PRKAR2B,PSME2,RHBDF2,REL,RFX5,OGFOD1,TMEM39A,CCL4,CCL5,CCL19,COQ10B,NSUN3,INAVA,SIGLEC1,FSCN1,SOD1,UTP6,NUP205,ATP11A,SEMA4A,TNFAIP3,ADAT1,TWIST1,TNFRSF4,TXNRD1,PARP12,BDH2,MARCKSL1,POGLUT1</t>
  </si>
  <si>
    <t>ABCB7,ACTA2,RAE1,EIF2B5,SERPINH1,USP10,CDC25B,LSM4,PMPCB,GMFG,SLC25A44,SLC36A1,CFD,POM121,DHCR7,RBM8A,DPYSL2,CHAF1A,LRPPRC,FAM13A,TRAPPC12,EIF4G2,ALG3,ENO1,ERCC5,UBE4B,ESR1,SNAPC5,VPS26C,POP5,PFDN6,ANAPC5,ATP5PD,LAMTOR5,FOS,RBCK1,MTOR,FRG1,ARHGEF16,GDI2,APEX2,DDX52,BTN3A2,IRAK3,GTF2H5,IMPDH2,IRF5,LDHB,MSH2,NBL1,NDUFAB1,NDUFV1,NFATC3,P2RX5,PEBP1,PCCA,PCMT1,WNT4,PHYH,AHNAK,PLRG1,PSKH1,PSMA7,ADIPOR2,RAC3,RAP1GDS1,RFC2,RNASE6,RPE,SET,SLC4A3,NUP133,SMARCA4,NECAB3,SMARCC1,SNRPE,SREBF2,SYK,RPRD2,ZNF629,PRDX2,ARHGAP45,TTC1</t>
  </si>
  <si>
    <t>ADH5,ADK,SEMA7A,SSNA1,C6orf47,ATP5PB,BCKDHA,BCL7A,DYRK4,DPM2,STK19,C3AR1,CALR,PDLIM7,CHUK,MYL6B,COG4,ASF1A,CSK,VGLL4,CFD,MED12,FARP1,SORBS3,USPL1,ERBB3,UBE4B,FBLN1,FGFR2,ZDHHC18,ANP32B,ARPC1A,RBCK1,PRELID3A,POP4,GLS,IMP4,DDX52,BTN3A1,TEX30,IRAK3,SP140,POU6F2,HNRNPL,FOXK2,KRAS,FADS1,LY6E,MCM5,MTX1,MX2,ORC4,PAK1,CHMP1A,PEX14,POLRMT,PRKCA,RABIF,LAPTM4B,S100A9,SHB,SMPD1,FSCN1,DDX28,FOXJ2,SOX9,SOX12,SREBF2,SCFD1,NUP160,TCTA,TDG,TGFB1I1,TIMP3,TOP2A,ZNF384,DAPK2,UGP2,BTG2,UTP3,ZNF212,THOC2,SLC7A5</t>
  </si>
  <si>
    <t>ADRA2A,AIF1,SRPX,NIPSNAP1,AQP4,CALM2,COX7B,CLDN4,MINPP1,CREBL2,CSF1R,HS2ST1,DBN1,STK35,PARD6A,TECPR2,G3BP2,CD302,GPR183,PLLP,FARP1,EIF4EBP2,TRAIP,FCGR2B,FEN1,FOXG1,FLNA,HTATIP2,RBCK1,FUT1,PGRMC1,GHR,DIMT1,GLS,IMMT,GPD1,GRIA2,PRSS23,PDCD10,NXPH4,HMGB2,TSPYL5,ING2,ISL1,MDH2,NAGLU,NDUFAB1,NDUFB7,TONSL,SLC11A2,NRDC,ORC1,PEBP1,FXYD1,PPIC,TRIM44,PSMA7,PSMD7,PTPRK,PTPRO,ABCD3,RAC3,UPF1,EXD2,PYROXD1,SET,ST3GAL4,SNW1,SMARCA4,SNRPE,SOX4,EXPH5,SRP9,TFAM,TFDP2,TIAM1,TSN,PHLDA2,TNFRSF4,UVRAG,ZNF124,NIPAL3,TAF15</t>
  </si>
  <si>
    <t>ZRSR2,ADORA3,CASKIN2,FBXO33,AOX1,ZBTB9,LMO4,BCL2A1,ZFP36L1,SLC5A6,SH2D2A,MAGI1,PTTG1,NUMBL,LONP1,NRXN2,PRDX6,IER2,AAR2,CSRP1,JAM3,DUSP1,DUSP2,EGR1,EGR2,EGR3,DMTN,SPRY1,ETV3,F12,EFEMP1,TMA7,PPME1,SEMA4D,FOS,FOSB,PHF6,GCH1,TNFRSF21,SUB1,PNRC1,SPINK5,ORAI1,HCLS1,TGIF2,ZBTB48,NR4A1,HSPA5,ID3,RINL,JUNB,LENG9,MAP3K9,UNC13D,NR4A2,BCDIN3D,PER1,CCDC86,CCHCR1,TMEM243,MAPK6,TRMT10C,GCC1,C14orf119,YRDC,VPS37B,CCL4,SELPLG,TMEM150A,NACC1,MEX3D,KTI12,SLA,KDM2A,ZCCHC14,TMEM131L,KLHL18,TNF,TNFAIP3,CSRNP1,ZFP36,LYPD6,ARL5B</t>
  </si>
  <si>
    <t>AHR,CUL2,PKP4,AOAH,LMO4,ARG2,TRIB3,PLPP3,USO1,CCNB1IP1,GBP4,SGPL1,TSPO,C3,CASP2,CD74,NMT2,ROCK2,TBPL1,RSAD2,ISG15,N4BP1,CYBB,MLEC,BMS1,DCK,ARL5A,DDX10,DFFA,DVL1,ABCC5,ELF5,WAC,ACSL1,CFDP1,POLR1B,SEC23B,UBD,ARFGEF1,ATP2C1,GLA,UTP20,USP18,HIF1A,HNRNPD,ICAM1,IFIT3,IL10RA,CXCL10,INPP5B,LCP2,LY6E,LY75,AFF1,MTF1,MX2,MYO10,NFKBIE,PRDX1,PIGA,SNX10,PPA1,KLHL24,PSMB8,RFC5,RRM2,ACSM3,SEPHS2,VAC14,SLC8A1,SLC4A1AP,SLC19A1,SOD2,RO60,IFIH1,SEMA4A,TAP1,TCF20,ARHGAP39,ZNF281,NUP62,FAM83F,UTRN</t>
  </si>
  <si>
    <t>RDH14,THOC5,TRIB3,TIMM29,CDKL1,DAGLB,NUDT16,SOCS3,CASP2,NFS1,ATG12,CDC27,C12orf56,SLC25A27,TMEM186,COX15,CLDN4,UPF2,CSTF1,CTSV,JADE3,CCNQ,ANKRD46,EEF1B2,HGH1,PDZD11,FANCG,FBLN2,PSMG3,PAICS,TXNIP,NPRL2,LUC7L3,GCDH,USP30,RIOX2,PSIP1,SLC35B4,GUF1,PGAM5,LAIR1,TIMM21,CCDC71L,NFKBIE,ERRFI1,ATAD2B,PLS3,DPP7,MRM2,DDIT4,CHCHD7,PPIC,ALKBH4,TASOR2,NKAP,RABGGTB,VCPKMT,RAD52,RAG1,ARMC7,ZYG11B,MZT1,ATF7IP2,UBOX5,SLC16A1,TSR1,PDGFD,DCAF11,SNRPB2,DDX28,CDK19,TTLL12,KLHL7,TCTA,TFAM,HARS2,PIK3IP1,ZNF383,PAPOLG,BTG2,PDRG1,PITHD1,TAF15</t>
  </si>
  <si>
    <t>ACY1,NDRG3,CNOT6,ANK3,SLC25A4,PCMTD1,BMP7,BRCA1,CD7,IQCK,COL6A3,CHST10,SELENOM,POLR1C,GMFG,VPS26A,CPM,TTLL4,CTH,DCTD,DFFA,DNAJB6,APIP,ESYT3,PLEKHA1,PSMD14,ELP4,EPHB2,RIDA,TMPRSS13,ETFDH,B3GNT3,EZH2,SH3YL1,ST3GAL6,BBS12,MGME1,SNX5,TXNL4A,GCN1,SELENOI,TRUB1,KIT,KLRD1,LCP2,LGALS1,EPSTI1,MID1,ORC4,PDE4B,WIPF3,CYP2S1,PLOD2,PMM1,VSIG10,SYTL2,CHCHD3,RAC3,RFC4,RPAP2,RRAD,ST8SIA1,MORC2,SLC8A1,KIN,ZFP1,WDR12,PPRC1,SRP9,RTKN2,P3H1,COX18,TSEN2,EXOSC2,SIRT4,TMED3,USF1,PAPOLG,PTPDC1,AIMP2,SMIM8,ARL5B,AKAP1</t>
  </si>
  <si>
    <t>ABCB7,ACP1,ADCY7,CDC7,AIF1,PKP4,COPS3,EIF3D,GMPS,MAP3K14,CCNB1,LRBA,LSM4,RCHY1,AHCTF1,COX20,KNTC1,GAPVD1,RSL1D1,PTPN22,CEP170,CD302,PPIF,UTP18,FARP1,EIF4G2,FABP6,EFEMP1,FCGR3A,TAB1,PPIH,ATP5PD,SLC9A6,LAMTOR5,SPTLC1,PIAS4,FUT1,POP4,COQ2,ARHGEF16,PGRMC1,GDI2,PRDX3,GLMN,LSM6,PSIP1,HNMT,GTF2H5,IRF5,ITGAL,JUN,LDHB,MDH2,MLLT3,MRE11,MSH2,NRF1,OAT,PAK1,PYGL,PYROXD1,RPN2,SDHB,SET,ITSN1,NECAB3,SNRPE,SOD3,SORD,EXPH5,NFASC,SUPT4H1,ZNF629,PRDX2,TTF1,USP1,XRCC2,XRCC5,ZNF124,ZNF146,ZNF212,TAF15,AKAP1</t>
  </si>
  <si>
    <t>CASKIN2,PKP4,YBX3,SLC41A1,STX11,SYNGR2,CDK6,PDLIM7,CD83,OSTC,TNFAIP8,POU2F3,UAP1L1,CSK,ASAP1,FAM162A,COX17,ARPC3,EGR1,SLC25A13,RABEPK,EVI2A,TOMM40L,UFC1,PHF6,GSKIP,ATP6V1H,DNAJB11,MTHFD2,GLA,DESI1,GPT2,GNG10,TOR2A,TXNDC17,KPTN,SLC25A19,COPE,ACOT7,SPCS3,TNC,IDE,IL12RB1,LAMP2,PANK1,MGAT5,NFATC1,TMEM86A,NPAS2,SLC11A2,OAS1,PBX3,PDE6D,PGAM1,GRHL1,FAM216A,MAPKAP1,CCDC28B,EFHD2,PRPS2,PSMD7,PTPN3,PTPN11,SNRNP25,SCRN3,KCTD17,S100A11,SLA,SLC5A3,ENDOD1,TRIM35,FAM241B,ZMAT5,TFRC,CARHSP1,UBE2I,CEBPZOS,VRK1,IPMK,RAPH1,MARCKSL1,HMCES,LCLAT1</t>
  </si>
  <si>
    <t>METAP1D,TRIM59,RANBP10,PDXK,RAB40C,EIF3D,DHX57,SART1,CTDP1,CDK11B,GTF3C4,LONP1,TM9SF2,POLR1A,IKBKE,DOP1B,TPRKB,CTDSP2,POP7,UBAP1,NUFIP1,ARFGEF1,AHSA1,NIFK,RBMX2,SSX2IP,GCH1,TXNL4A,GLE1,GTF2H4,MEDAG,ZNRF1,USP18,GPN1,HAUS8,IFIT2,IFIT3,KCNN4,LGALS3BP,EPSTI1,MBP,FBXO45,NXT1,NDUFS6,OAS1,TRIR,PIK3C3,PGP,ALKBH4,PSMB8,PSMB9,RELA,HEATR1,RGS10,MARVELD2,RNF145,ZCCHC8,DDX60,ST8SIA1,FKBPL,DCAF11,CAPN15,AVL9,CMPK2,RNF114,RTP4,DUS1L,WDR43,XPO6,RRP12,HGSNAT,LARP1,FRAT2,HARS2,SEC61G,PPAN,VPS16,EIPR1,PARP12,RPP25L,DAP3,C8orf33,PITHD1</t>
  </si>
  <si>
    <t>ADA,LIN9,ANXA2,AQP1,RHOB,RNASET2,AUP1,CCN5,TSPO,PRP4K,C3,SLC7A7,CBR3,CD14,C1orf52,CEBPG,KLF4,CLCN5,SNRNP40,GMFG,PTGES,IER2,ABCG1,GORASP2,CSNK2A1,RAB33B,CYBB,SRXN1,CD302,NR1H3,LPCAT3,ENO1,MTDH,DMTN,KLF2,ACSL1,FCGR1A,SEMA4D,MOB1B,GALNT1,PDIA5,PWP1,NUDT3,HCK,USP18,HUS1,IFIT3,TANC1,KRTCAP2,CXCL10,INPP4A,HTRA3,LGALS3BP,LY6E,MX2,NCK1,PNP,OLR1,ORC5,PRDX1,SDHAF1,SNX10,RWDD4,PMP22,PSMB9,PSME2,MAIP1,AGPAT5,NUP35,SLPI,SMPD1,SAYSD1,FIGNL1,SOD2,CMPK2,IFIH1,TAP1,TBP,TNF,NPL,EZR,XBP1,TSC22D4</t>
  </si>
  <si>
    <t>AAMP,ACACA,ACTG2,ADH5,COPS3,ATP2A2,KCTD12,ATP6V0B,PABPC4,KLF9,CALU,CD72,TBRG4,DHRS3,SRSF11,CKMT2,ADAMTS1,FAM98A,EMC2,MLEC,MTG2,DAP,DBT,AKR1E2,ZBTB33,DVL1,RRP15,E2F6,KIF20A,EEF1G,UTP18,CNIH1,CKLF,BET1,EMG1,CHMP4C,TXNIP,OTUD6B,GNG10,RAB31,HDLBP,TRAPPC5,HLCS,ID3,IDH3G,NUDCD2,STMN1,METTL1,PRXL2B,MMUT,P2RY6,SERPINB5,AHNAK,IQGAP3,MBOAT7,UBALD2,PRNP,PSMD2,PTGS1,FIGN,RPAP2,HJURP,S100A6,SCD,UXS1,MRAS,ZNF334,SNRPB2,SREBF2,STK10,FGD4,HGSNAT,POLR1E,HSP90B1,OPN3,CLEC7A,TXNRD1,YWHAG,ZNF7,TMEM135,STARD7,TMX1,BTG2</t>
  </si>
  <si>
    <t>NDRG3,FZD7,IGSF9,CFAP97,APAF1,DENR,ATP2A2,ATP6V0B,TAX1BP1,C3AR1,SOCS3,CDK5,MED14,ABRACL,KLHDC3,LTN1,COX17,RASGRP1,LACTB2,RBM7,NT5C3A,PCGF6,FCGR3A,IFITM3,SEC23B,SFMBT1,NOA1,RNF135,SLC35A1,ARFGEF1,HVCN1,COG8,TRMT2A,CIAO2B,NFAT5,EHMT2,TMEM97,LOXL3,ATAD1,HMMR,C16orf87,HSBP1,HSP90AA1,ZNF260,EIF3E,LCP2,MGST1,NXT1,RAB24,NRF1,C8orf82,PSMB5,PSMB7,DEF8,BANP,PXMP2,CDC73,RABIF,TRIM27,TEFM,GLMP,SLC6A8,HSD3B7,RAB18,UBE2O,FKBPL,TMEM165,CMPK2,FCHO1,IFIH1,RRS1,SYPL1,TJP1,GPCPD1,TNF,SPIDR,POLA2,VAV1,TM9SF3,SMARCAD1,ZNF227,CDC42SE2,COQ8A</t>
  </si>
  <si>
    <t>ACY1,STK11IP,GATAD2B,ALDH1B1,SLC25A4,TMEM41A,PLPP2,PABPC4,ZFP36L2,DDX18,TAF1C,CDC6,HMGN3,LSM4,COL1A2,BRMS1,COX4I1,VPS9D1,DEPDC7,UBALD1,INTS1,TIMM8A,GNL3,EEF1B2,ZNF706,ALYREF,MPHOSPH6,TCEAL9,SS18L2,PRKAG2,CRTAP,PRDX4,SIRT7,LSR,NOP58,RBMX2,VPS29,HCST,UTP20,SLC38A3,GRN,EXOC4,UBL7,NUDCD2,KIFC1,KRAS,SFXN1,MCM4,MCTS1,GSTK1,MTX1,NDUFB10,PHKA2,SASH3,KXD1,DDX54,IL4I1,POLD2,MANSC1,EMC10,GPATCH1,FANCL,RENBP,PNPO,C5orf22,UXS1,NHP2,ANKRD13A,CDCA5,SNRPG,FAM120A,SLC50A1,TFB2M,CLUH,RGS18,ABCB9,OPN3,TSC1,HSPBP1,FMC1,SLC35A2,B3GNTL1,WNK1</t>
  </si>
  <si>
    <t>DCAF15,ANXA1,YBX3,COPS3,MTFMT,GBP4,BRCA1,ZNF697,CCNF,CD86,EEF1E1,MMACHC,OSBPL3,MYADM,ARL5A,DPH1,GOLT1B,ECT2,KLRG1,TBL2,ENKD1,FABP5,UCHL5,ACAA2,TMEM14C,ANAPC11,TUBGCP2,HELB,GNA15,GNAI2,BAZ1A,CKAP2L,PADI2,CELF5,IL12RB1,IL15RA,ITGAX,LGALS1,LMAN1,PRICKLE3,SGO1,NUP54,MKI67,PDZD8,BABAM1,PYCARD,ZDHHC21,PPP1R12A,GAS2L3,POLE3,CYP2S1,DSCC1,CCHCR1,PRKAR2B,SYTL2,PARPBP,RAP2A,BORA,PRR5L,RRM2,SDHB,CHD7,SEPHS2,RAP1GAP2,SMC5,STRN,GSE1,PCDHB13,TNS2,NCCRP1,NOMO1,THBS2,PIK3R5,PDSS1,TUFT1,MED11,CORO2A,NABP1,TIPRL,AVEN,PPP1R14C,SAPCD2,ILDR1</t>
  </si>
  <si>
    <t>RHOB,DPM1,BID,BLMH,GGH,TMEM258,CALU,CAV1,NMI,SLC25A46,CTSC,HMGN3,ASB7,MYL6B,THEMIS2,SLC31A2,ATP5MF,CHST11,RSAD2,SPATS2L,ISG15,DLGAP5,DDOST,PJA2,SCO2,PPIF,OPTN,IER3IP1,PIGP,COA4,POMP,TRAPPC2L,GBP1,MAN1A2,PDIA5,IFI44L,KDELR2,USP18,HMMR,IDH2,IFIT3,KIF11,LAMP2,SLC43A3,NAGA,NDUFA4,NKG7,OAS2,OAS3,CYCS,PGAM1,PRKCI,PSMA5,PSMB9,PSME2,RALA,ZWILCH,CDCA8,CEP55,AP5S1,SDC1,THOC7,DDX60,MAST1,TMEM30A,EAF2,SRP19,SRP72,WSB2,RTP4,MINAR1,TAP1,ATG3,TMPO,KYAT3,TXNRD1,UBE2L3,VRK2,C12orf43,LRP8,ANP32E,SPATS2,SLC7A5</t>
  </si>
  <si>
    <t>TRIM59,NLN,C6orf89,ARSB,RNASET2,GALNT4,RIPK2,FPGT,CD84,GBP4,AP1S2,CDC25B,CDR2,CEBPB,CCR5,RRM2B,CPM,VIRMA,CRK,ACOT11,FBXL4,AREL1,KLRG1,CKLF,ERBB3,KBTBD7,BPNT1,CRLF3,SLC25A33,TAF9B,DHRS7,TAF5L,MTHFD2,TM7SF3,GNA15,RAB31,GZMB,HSPA2,FOXN2,ICAM1,IL18,ITGAV,SHE,LGALS1,MAP3K4,PNP,REPIN1,GRHL1,DONSON,VSIG10,MANSC1,PSMA3,PSME2,NKAP,CERS4,EGLN3,OXR1,PNPO,JADE1,S100A6,IKZF3,COBLL1,TASP1,SLA,ELL3,RPIA,SNAI2,MYNN,UBXN2B,DENND5A,ANGPTL2,TIMP2,C9orf85,TRAF5,LY96,SLC25A32,MFSD1,ELOVL1,NCMAP,RFLNB,GALM,COQ8A,AVEN</t>
  </si>
  <si>
    <t>FBXO33,PREX1,AMPD2,RRP1,AKR1C3,RASL11B,ATIC,ATP5MC1,PYGO2,C1QA,CCNE2,CDC6,CDKN2AIPNL,RNF166,MAD2L1BP,KLHDC3,IL21R,CTRL,ZMYND19,NANP,DDX11,RASSF5,DLST,DNMT3A,SAE1,FRMD8,SCAMP3,DPP3,RBM12,ABI3,EYA2,DTNBP1,BPNT1,EMG1,IFI30,OLFM1,TMEM164,PRKAG2,PPIH,SLC37A3,SPTLC1,COMMD7,CPSF3,POLR3K,UQCR11,RAB32,DUSP10,TMC6,IL12RB1,SLCO4A1,CD82,LCP2,LMNB1,TM6SF1,HNRNPM,NME1,SASH3,POLR2D,NMNAT3,ALKBH4,PSMC2,CDCA4,TAPBPL,NAA40,RPA2,RRM2,SRSF2,SLA,NT5C2,SPR,LRRC69,LANCL2,SEMA4A,INTS5,TK1,ATP6V0A2,ZNF367,XRCC2,ZNF207,INTS14,ANP32E,ST8SIA4,SAPCD2</t>
  </si>
  <si>
    <t>OSBPL1A,CAVIN2,ALS2,APP,AQP1,GPR107,KLF9,ACSF3,CBR3,CD9,FADS2,UAP1L1,KLF6,ACOT11,FAM210B,RAI14,NAT9,AKR1E2,DFFA,RBM19,CD99L2,EPB41,MECOM,EYA2,FBXO30,SH3YL1,IFITM3,FOSB,HTATIP2,RBCK1,AP4B1,CCDC85B,B4GALNT4,WWP2,FSTL1,IRAK3,FAAP20,TSPYL5,JUNB,LAIR1,LCP2,TACSTD2,WDSUB1,SRSF12,AFDN,NOP2,SLC37A1,SGMS1,TTC38,CERS4,FKBP14,RAD23A,YRDC,RELA,CCDC51,C22orf39,S100A1,S100A6,ITSN1,ZDHHC7,RAB20,PDCD11,FSCN1,KDM3A,WSB2,RO60,RAD54L2,TAPBP,RHBDF1,NOMO1,INF2,CDC42EP4,TTC4,TUFM,AMOT,VDR,CDCP1,ZFPL1,ZNF23,GALM,BDH2,SMAGP,FAHD1</t>
  </si>
  <si>
    <t>2.385E-9</t>
  </si>
  <si>
    <t>2.609E-5</t>
  </si>
  <si>
    <t>9.892E-8</t>
  </si>
  <si>
    <t>ACP1,ACTN4,ATP1A1,C1QBP,CA2,SLC25A20,CD36,CDKN1A,CTSC,CRIP2,IER2,PTPN22,SMC4,EIF4E,ST3GAL6,ISYNA1,ANP32B,DTD1,WDHD1,HMBS,ID3,LCP1,LUM,SGO1,NFATC3,SEC61A1,PSMB8,CDCA4,RBBP7,RBL1,RPA1,RPN2,S100A9,SET,STIL,PACS1,COX18,TUBA4A,XPO1,ZYX,BRPF1,IFRD2</t>
  </si>
  <si>
    <t>2.634E-5</t>
  </si>
  <si>
    <t>1.010E-8</t>
  </si>
  <si>
    <t>CABLES2,ABCF1,AMPD2,GPR65,ATP1A1,STX11,ATP6V1C1,RNMT,CXCL16,CCNT1,CDKN1A,CD83,PTGES,PNPLA8,N4BP1,DCAF1,PHF19,CYP51A1,RASSF5,G3BP2,DUSP2,RBM12,ENO1,B3GNT5,ZNF267,ETV3,EZH2,TFG,SEC23B,DNAJB11,RAB8B,SERP1,PDCD4,SUB1,GNA15,STRAP,TGIF2,PPCDC,HMGA1,HSPA9,TJAP1,IL10RA,SLC35B2,METTL21A,KCNH2,KIFC1,MAFG,MCM6,SLC43A3,ANKRD11,ANKRD33B,NFKBIE,SNU13,MIS18A,P4HB,PDE4B,APOO,LACC1,MAPK6,OXSM,ATP13A3,THAP9,SH3D21,SNIP1,LRRC20,PRR5L,DNTTIP2,POLR3E,SNAPC1,C9orf72,SOD2,FBXO28,DENND5A,TAF13,TFDP1,TFRC,TNF,PIK3R5,PIK3IP1,CERK,NABP1,ZNF16</t>
  </si>
  <si>
    <t>ADK,PARP1,YBX3,RHOB,CCNB1IP1,CA2,PAPSS1,CD72,CD74,MED14,RASGRP3,LY86,EIF2AK3,COX15,CSNK2A1,RUBCN,CYBB,CLEC4A,ZBTB5,DLAT,SCO2,COX17,E2F5,TLR7,EMC8,SLC15A3,BTN2A2,CEPT1,SEC23B,CCT2,COQ2,CKAP4,RAB31,GSN,MICALL1,IGKC,IRAK1,JUN,KCNN4,CD180,LYN,MCM5,BCL11A,SLC37A1,OAS1,ORC5,P2RX5,PECAM1,SERPINF1,CDK14,TMEM243,BHLHE41,DUS2,PTPN6,TMEM70,SNRNP25,QRSL1,AGPAT5,MAPK12,SCN3A,COBLL1,SHMT2,SLC15A2,PUS1,EAF2,SPIB,SQLE,SEL1L3,SYK,SYPL1,TOR3A,TERF2,ZNF106,OPN3,LAT2,ZNF165,ZNF318,ZNF232,NADK,TFEB,REXO4,TMEM14B</t>
  </si>
  <si>
    <t>LAGE3,ACTN4,BIRC3,RUVBL1,C6orf47,PROM1,SLC5A6,BUB1B,EIF2B5,CBR3,CCNE1,MTMR4,NMI,CDK1,CHRNA5,CHST2,COX4I1,GORASP2,WIPI2,DHCR7,RABGAP1L,DPT,ACOT8,MEGF6,PDZK1IP1,FBL,EVPL,FDPS,PGRMC2,FST,FOXC1,FOXM1,NOP56,TBL3,BICDL1,MTOR,LAMP3,GABPB1,GART,GSTP1,HMGB2,HMGCS1,PRMT1,IGSF3,IGFBP4,STMN1,FADS1,MAD2L1,MCM5,MCM6,BCL11A,MSH2,MX2,NDUFS6,NFKB1,NME1,NME4,NOTCH3,PCNA,PGM1,RPA1,ITSN1,SIX1,NHP2,SLC7A1,SMARCA1,PPRC1,SQLE,STAR,SLC35D1,AURKA,TMEM131L,NUP160,GCFC2,POLA2,UBE2A,XRCC1,MARCKSL1,C1orf21,ST7,MLF2,MIA</t>
  </si>
  <si>
    <t>2.454E-9</t>
  </si>
  <si>
    <t>1.029E-8</t>
  </si>
  <si>
    <t>1.016E-7</t>
  </si>
  <si>
    <t>ADA,APRT,BHLHE40,PDXK,TRIB3,EIF3G,BID,SMC3,AP2S1,PHGDH,SCO2,CHAF1A,FAHD2A,ZNF593,NARF,NDUFA13,MRTO4,NME6,ENO1,TACO1,NOL7,FLII,DEAF1,NOP56,UFC1,TRAPPC2L,RUVBL2,BAZ1A,IDH3G,SAP30BP,MTX1,NDUFB7,NDUFS8,CUEDC2,LBHD1,EXOSC4,WDR74,RFC2,DNTTIP2,NAA15,DUS1L,TPR,HSP90B1,TST,TTC3,NT5DC2</t>
  </si>
  <si>
    <t>2.482E-9</t>
  </si>
  <si>
    <t>1.027E-7</t>
  </si>
  <si>
    <t>KCTD13,UBL4A,ADORA2B,CAVIN2,KIAA1586,BLZF1,B4GALT4,TRIM24,CDKL1,BPGM,ZNF778,ZNF714,CA2,SENP5,CASP3,CAV2,BROX,CD58,C1orf52,CLCN3,CLCN7,GRAP2,RCHY1,GDF15,TBPL1,POLR1C,COX10,MAD2L1BP,CRYM,FAM210B,DNM3,MOB3C,CTNS,RIPOR3,DPH2,E2F1,E2F3,ECE1,KLHL5,OPTN,RDH11,PDZK1IP1,ZNF197,RBM7,TCEAL9,EPB41,DMTN,STOM,SPRY1,ABCC4,NET1,BET1,NT5C3A,FBXO30,USP42,SLC25A17,HTATIP2,ING5,ACAD8,LAT,MOB1B,SSX2IP,ZBTB11,MGME1,UIMC1,INPP5K,GMPR,DEPP1,MIGA2,ATG4D,PXMP4,TNFAIP8L1,STON2,ZNF518B,KIFC3,ZFYVE27,ZFYVE1,MEIS1,PDZD8,MTRR,ANKRD33B,MYLK,NFATC1,CHAMP1,SERPINE1,SGMS1,ATG9A,TMEM64,PRKAR1B,PRKAR2B,MAPK6,KLHL24,SWT1,ANKRD49,PTGS1,TXNL4B,EGLN3,YRDC,AGPAT5,LAPTM4B,YOD1,ACSM3,HSBP1L1,RBM38,CARMIL1,SIAH1,KHDC4,SLC16A1,POLR3E,NT5C2,NECAB3,TXLNG,SOS1,ENDOD1,CMAS,SLC39A8,SUOX,C12orf76,TFR2,THBS1,TIMP3,CEP44,LRRC8B,TNS1,MMD,ATP6V0A2,TTC33,TRAF6,DIPK1B,TUBA4A,MFSD14A,ZNF567,XPNPEP1,ZNF140,LXN,PHTF2,STAM,PPP4R3B</t>
  </si>
  <si>
    <t>2.493E-9</t>
  </si>
  <si>
    <t>2.726E-5</t>
  </si>
  <si>
    <t>1.044E-8</t>
  </si>
  <si>
    <t>1.031E-7</t>
  </si>
  <si>
    <t>PLEKHG5,ALDH1A3,ANXA1,BHLHE40,ASS1,TNFSF10,PROM1,C3,CLDN1,CDKN1A,IL32,TNFAIP8,SLC31A1,VCAN,CSTA,ARHGAP32,CYP2J2,CHST9,EHF,SEZ6L2,KLHL5,OPTN,ETV3,EYA2,B3GNT3,SCGB3A1,FBLN2,FBN1,ATP13A4,NEBL,UBD,PRADC1,HTATIP2,COG8,C15orf48,GABRP,CPAMD8,SPIRE2,MCM8,GNA15,SPINK5,PLAAT3,NXPH4,CFH,IGFBP4,ITGB8,CD82,KRT5,MUC16,LCN2,LGALS9,LYN,MUC20,MUC15,CFAP263,GLIPR2,TONSL,PAX9,PDE8A,CCDC122,GRHL1,PKP1,PRRG4,GTPBP2,TSHZ2,BSPRY,SYTL2,PSMB10,GLIS3,STEAP4,RGS10,EHD2,CDR2L,S100A9,DNAJA4,SIX1,SLC1A5,SLC15A2,SLPI,SOD3,ANKS6,DUS1L,CLUH,TBC1D30,TLR5,TNFAIP2,RHOV,AMOT,SGPP2,NPDC1,CAMK1D</t>
  </si>
  <si>
    <t>2.765E-5</t>
  </si>
  <si>
    <t>A2M,ACTB,AHR,SPARCL1,YBX3,BHLHE40,PLPP3,ATF3,EIF3J,ATP1B3,SNX3,BMP6,SOCS3,SERPINH1,CD34,CD36,C1orf52,DDX21,CDKN1A,RASGRP3,ITM2A,DCAF13,ADAMTS1,CP,CYYR1,CCN2,MLEC,CYP51A1,RBM8A,COX17,ZNF593,EGR1,EGR3,EIF4G2,RBM7,EMP1,RSL24D1,STOM,SPRY1,B3GNT5,ETV6,DLC1,MYL9,IFITM3,POMP,NIP7,RNF138,FMO2,FOSB,IVNS1ABP,LRRC32,SUB1,RBMX,C11orf96,GNAI3,RBPMS,NR4A1,HNRNPF,DNAJA1,HSPA8,HSP90AB1,IDI1,IFIT3,CCN1,ILF2,JUNB,LMNA,MAT2A,PPP1R14A,MCL1,CFAP20,MYC,HNRNPM,NNMT,PNP,NR4A2,CYCS,PFDN2,C1orf56,TMEM70,RAB5A,C1orf54,DNTTIP2,CXCL12,SRSF5,COQ10B,RAB20,RPIA,SNRPB2,SNRPD1,SOS1,UAP1,TAP1,ELOC,APOL4,TPD52,CSRNP1,UBE2D3,SAR1A,YWHAH,ZFP36,ZYX,BTG2,FAM13C,MIDN</t>
  </si>
  <si>
    <t>2.531E-9</t>
  </si>
  <si>
    <t>1.046E-7</t>
  </si>
  <si>
    <t>NT5DC1,GNPAT,AQP3,ATP5PF,BLM,GGH,CAV1,OSTC,KIF3B,NUDT13,PDIA4,MTRF1,KLHDC3,DDOST,MED24,COCH,MED13,PREB,PDIA6,TFB1M,TRAPPC12,NAA20,MRTO4,RACK1,UBR5,PRDX4,CCT4,FAM120B,SIGLEC9,PDIA5,GPD2,KDELR2,ZWINT,FBH1,HDLBP,OIP5,MCM3,MCM7,MEN1,MID1,METTL5,BABAM1,MTHFD1,C11orf24,NDUFAB1,NDUFB4,NDUFB10,MIS18A,NVL,PRDX1,PRR14,SEC61A1,ALG6,PMS1,ALDH18A1,AURKAIP1,FASTKD1,PIGU,METTL8,QRSL1,RRM2,ST6GAL1,ZNF692,NSUN5,FLAD1,PDCD11,EAF2,MCCC2,TYSND1,SEL1L3,MAP3K7,AP4E1,HSP90B1,TTF1,CLPTM1L,ZKSCAN1,GALM,LMAN2L,SDHAF3,SPATS2,SLC39A7</t>
  </si>
  <si>
    <t>1.110E-8</t>
  </si>
  <si>
    <t>1.097E-7</t>
  </si>
  <si>
    <t>SEMA7A,BIRC2,BIRC3,ATF3,TNFSF10,RIPK2,BCL2A1,BCL3,BID,ZNF697,SOCS3,CXCL16,C1orf74,CLDN1,CDKN1A,IL32,CEBPB,MFHAS1,CD83,TNFAIP8,ABTB2,KLF6,G0S2,N4BP1,DOCK4,TIAM2,DNAJB6,EFNA1,B3GNT5,DAPP1,C15orf48,NUB1,NFAT5,GBP3,GCH1,GCLC,GLS,PNRC1,DDX52,BAZ1A,SLC2A6,USP18,ICAM1,IFIT3,IFNGR1,IFNGR2,IL1B,CXCL10,ITGB8,LAMA2,LYN,ANKRD22,ANKRD33B,NCK1,RAB24,NFKB1,NFKBIE,CCN3,OLR1,PI3,IL4I1,GPR132,RHOF,DDIT4,LACC1,PTAFR,RELB,RFX5,STYK1,RTKN,CCL5,SLC7A2,KDM2A,CMPK2,SLC52A3,IFIH1,TAF4B,TAP1,INF2,TLR2,TNFAIP2,TNFAIP3,CDC42EP4,SGPP2,ZNF165,TCIM,MARCKSL1,BTG2,NAV3,CITED4</t>
  </si>
  <si>
    <t>2.700E-9</t>
  </si>
  <si>
    <t>2.954E-5</t>
  </si>
  <si>
    <t>1.130E-8</t>
  </si>
  <si>
    <t>1.116E-7</t>
  </si>
  <si>
    <t>LZTR1,ADAM8,TUBGCP5,REXO1,ADCY7,GRK2,AHR,USP36,TTF2,RELCH,BHLHE40,C6orf136,RHOG,RNASET2,RAB40C,RNASEH1,STX11,ATP2A2,TNFRSF25,LRSAM1,RIOK3,BCL3,ZFP36L2,ZNF598,DAGLB,TAF1C,CXCL16,SEC22C,HGS,ADGRE5,CDK11B,CEBPB,CLCN7,COG1,CNN2,MCOLN2,SESTD1,PGS1,KLF6,POLR1C,ZNF526,NSMF,CSNK1D,N4BP1,CTRL,MYADM,PHF19,TM9SF4,PIEZO1,INTS1,DGKQ,SPOCK2,GMEB2,FBXL6,STMN3,ZMIZ2,CD302,DNASE1L1,DNMT1,DUSP1,FARSB,E2F4,LPCAT3,SORBS3,ETV3,ANKMY1,SPG21,KLF2,ACAD11,FCGR2A,NLRC5,PRKAG2,CRTAP,STK25,CARM1,FLII,OSER1,GK5,RBCK1,TGOLN2,PIAS4,TAF6L,SRRT,DAPP1,CDK5RAP1,AP4B1,FUT4,CIDEB,MCM8,ZNF275,ADA2,KRBA1,GNAQ,GTPBP3,WWP2,GRB2,GRN,GSTM1,ZNF514,MAP4K1,ALKBH6,HCFC1,JMJD8,TJAP1,IL18,ITGAL,ITPR3,JARID2,JUND,LAG3,LYN,MCM7,MNDA,ANKRD11,ARHGAP27,HNRNPM,NDUFB4,NDUFV1,NOP2,HECTD4,ZNF827,PPTC7,REPIN1,SERPINA1,SCNM1,PIK3R2,KXD1,RNF216,ASPSCR1,EFHD2,C1orf162,HEXD,MILR1,PRKCSH,DEF8,QSOX2,SLC25A42,RHBDF2,QTRT2,WDR59,SHCBP1,RP2,CMTM7,SYNJ2BP,S100A10,SLC8B1,TMEM150A,SRSF2,ABHD18,TRMT1,BTBD2,ATXN1L,NSUN5,SLC11A1,SMARCA4,SMARCD1,KDM2A,ANKRD36,C9orf72,FOXJ2,KIF21B,SPG7,ITFG2,GSDMB,RAP1GAP2,ATG2A,RAD54L2,NRROS,DUS1L,MAPK8IP3,GGA3,LPIN1,CDAN1,DIP2A,ATG4B,SULT1A1,XPO6,TMEM131L,TAGLN,DMXL2,TUT4,CMTM4,PATL1,MAU2,NCSTN,CMIP,LTO1,TPM2,ORC6,CLEC7A,NUP62,MFSD14A,UBE2D3,COPS7B,MICAL1,CERK,TEPSIN,ZFP36,NOL6,ABHD3,CLDN15,DUS3L,ZYX,BTG2,RSRP1,FGD3,NPRL3,TAF15</t>
  </si>
  <si>
    <t>2.724E-9</t>
  </si>
  <si>
    <t>2.980E-5</t>
  </si>
  <si>
    <t>1.139E-8</t>
  </si>
  <si>
    <t>1.125E-7</t>
  </si>
  <si>
    <t>ACY1,TAGLN2,ANXA2,TP63,ASS1,ATP1B1,ALDH7A1,CFB,BID,FCGBP,BPGM,GBP4,C3,CALD1,PSTPIP2,SYT7,CCNB1,CD74,TMSB10,PTTG1,IL32,CIRBP,AP1S1,AIM2,KLF6,ADAMTS1,PMPCB,TMEM158,PTGES,NFE2L3,IKBKE,FAM210B,VGLL4,TOMM20,DHX9,UBAP2L,PARP3,KIF20A,PLLP,LRMDA,IMMP2L,C1RL,IFITM3,CRTAP,TXNIP,C15orf48,SUB1,IFI44L,RAB32,CTXN1,TMTC4,HCLS1,PIGM,CFH,HMMR,HNMT,HPRT1,HSD17B2,IFIT2,IFIT3,IFNGR2,CXCL10,ITGAV,C1orf53,KIT,KRT17,LCN2,LYN,EPSTI1,DTX3L,MGST3,MMP7,MST1R,PYCARD,MX2,OAS1,OAS2,REPIN1,C1orf116,PODXL,PON2,PRSS8,PSMB4,PYGL,RARRES1,RBBP8,RGS10,GLMP,S100A9,BICC1,FERMT1,STAP2,SLC7A2,SNAI2,SMARCC1,SOD2,SORL1,SRPK2,SYPL1,TFB2M,TAGLN,COMMD3,TGFBR2,HARS2,TIMP1,AMOT,SMYD3,MARCKSL1,CAMK1D,DENND11</t>
  </si>
  <si>
    <t>2.740E-9</t>
  </si>
  <si>
    <t>ACACA,ADK,BARX2,APP,AREG,ASS1,ATP1B1,ATP2A2,ATP2A3,TNFRSF25,RAB11A,BCAT1,TRIM24,HIP1R,RUNX1T1,CD3D,CD34,DHRS3,TGFBRAP1,ITM2A,IER2,HS2ST1,VGLL4,USP34,DAPK1,DBN1,CEP170,DPT,EGR3,EGFL7,STOM,SPRY1,ABCC4,PIGP,NET1,KATNB1,FAH,UBR5,FDFT1,N4BP2L2,FGFR1,OLFM4,ARFGEF1,ATP2C1,NUP50,GALNT1,RPP40,SERP1,TNFRSF21,PDCD4,GLS,PDIA5,GTPBP3,RBPMS,ADRM1,DUSP14,HIF1A,HINT1,FAAP20,ITGAV,LAMB2,LGALS3BP,MGAT5,MMP2,MYH11,NBL1,NME4,NONO,NTRK2,PMAIP1,TNPO2,MANSC1,CAVIN1,TEX10,PYCR1,RIPOR1,CERS4,WDR59,DNTTIP2,TRMT1,SLC7A1,SLC17A9,FSCN1,SORL1,ENDOD1,SPARC,GSDMB,DCUN1D4,SUPV3L1,MCF2L,TEAD4,TGFB1I1,TGFBR2,TSPAN7,LRRC8B,TPD52,TTC3,TNFRSF4,UBE2E1,DEPTOR,ZNF16,ZNF85,SMYD2,LYRM1,SMIM8,STAM,FAM171A1</t>
  </si>
  <si>
    <t>M250</t>
  </si>
  <si>
    <t>ZHOU_INFLAMMATORY_RESPONSE_FIMA_DN</t>
  </si>
  <si>
    <t>CHCHD4,ASCL1,FPGT,BICD1,BRAT1,PSTPIP1,USP2,ZMYM3,RASGRP3,RNF166,ATP23,DNTTIP1,DNM3,CSTF1,VGLL4,DBT,RABGAP1L,DOK1,KCNE3,BOLA1,EPB41,SPRY2,NR2F6,KREMEN1,ANKRD39,ZNF571,TLR6,FANCE,FAM161A,FGF7,STEAP1,ZNF605,AP4B1,SUFU,CLPX,SMPDL3B,RAB40B,USP30,MAP4K1,ATG4C,SERAC1,NIF3L1,TNFAIP8L1,INHBB,KLHL23,MUC16,C2orf74,TACSTD2,SMAD1,MBP,TIMM21,NFATC3,NVL,ORC5,GPR180,GFOD1,C7orf25,PIMREG,LBHD1,PRPSAP1,PTPRO,HEATR3,C9orf40,FASTKD1,INTS10,VASH2,GEMIN6,RPE,SLC29A3,MIS18BP1,DOK3,STYK1,SDC1,MTIF3,MTF2,ZNF692,FRMD4A,VIPAS39,TRIM32,FAM217B,NINL,TMCC1,KIZ,AURKA,ATG4B,FGD4,RPUSD3,MS4A6A,TENT4B,FRAT2,MLYCD,TMEM177,TLE3,KIAA1217,TLR1,ZNF785,CEP85,ZBTB14,ZNF165,FAM78A,DTWD1,YAE1,FGD3,LPAR5,NHSL1,DCP1B,KAT14</t>
  </si>
  <si>
    <t>2.758E-9</t>
  </si>
  <si>
    <t>3.017E-5</t>
  </si>
  <si>
    <t>1.152E-8</t>
  </si>
  <si>
    <t>1.138E-7</t>
  </si>
  <si>
    <t>NT5DC1,RNF150,FAM135A,AMD1,CNOT6L,ATF3,EIF3J,ALDH7A1,B3GALNT1,SRRD,BMP4,BMP7,CAV2,KLF4,CHRM3,CIRBP,CLCN7,COL8A2,KLF6,B3GALNT2,SELENOM,IER2,TMEM98,CCN2,ARL5A,HSPB8,JAM3,CRISPLD2,DUSP1,DUSP2,RWDD2B,PI15,MEGF6,EGR2,EGR3,PCOLCE2,RASSF4,LRMDA,EYA4,GOLM1,SLC22A17,FGFR2,SPATC1L,SEMA3C,FOS,FOSB,TRMT6,ECRG4,PRICKLE2,RAB23,GDI2,FGL2,SMPDL3B,MAGED2,RAB40B,ADIRF,GPX7,SFT2D3,TIGD2,NR4A1,NR2C2AP,ISL1,ITGA4,ITGB8,KCNN4,KRT5,PPP1R14A,PPM1L,PYCARD,PODN,ARHGAP27,MYLK,NAGLU,NBL1,NINJ2,CCN3,OGN,PAK1,PCDH7,PDE4B,PGM5,SERPINB5,DNAJC10,PKP1,PRRX1,TEN1,SWT1,PTGS2,PTN,RARRES1,MTPAP,CYBRD1,RRAD,ASAP3,FHOD3,LIMS2,SLC15A2,ZNF641,NECAB3,ECHDC1,LHPP,SMOC2,PDGFC,PSD3,ANKH,ITIH5,THBS4,RNF180,TNS1,WNT5B,MED11,CDNF,ZFP36,DNALI1,BTG2,MLLT10,SMAGP,ILDR1</t>
  </si>
  <si>
    <t>M40892</t>
  </si>
  <si>
    <t>VAN_DEN_BIGGELAAR_PBMC_PREVNAR_9MO_INFANT_STIMULATED_VS_UNSTIMULATED_8MO_UP</t>
  </si>
  <si>
    <t>2.764E-9</t>
  </si>
  <si>
    <t>3.023E-5</t>
  </si>
  <si>
    <t>1.140E-7</t>
  </si>
  <si>
    <t>CHAF1B,CDC45,TICRR,GBP4,GBP5,BUB1B,SERPING1,PRC1,EXO1,CDK1,AURKB,CENPF,TRIP13,PCLAF,NUF2,ARHGAP11A,CDCA2,KIF14,NUSAP1,FOXM1,GNLY,FGL2,CIT,CKAP2L,MCM4,NEK2,ELOVL6,POGLUT2,RAD51,FAM90A1,E2F8,NEIL3,TEDC2,SIX1,MTFR2,CLSPN,PBK,AURKA,APOL4,KIF15,DIAPH3,KNL1,EEF2KMT</t>
  </si>
  <si>
    <t>2.883E-9</t>
  </si>
  <si>
    <t>3.153E-5</t>
  </si>
  <si>
    <t>1.203E-8</t>
  </si>
  <si>
    <t>F8A1,SEMA7A,APAF1,FBRSL1,FAM131A,ZNF317,METTL14,TIMM29,ATP6V1C1,BAK1,ADCK2,CTDSP1,NMI,RRP9,ADGRE5,CHML,MCOLN2,MINPP1,ZBTB46,NOL4L,CSF1,UPF2,ABHD12,RUBCN,PHF19,DDX10,FERMT3,DOP1B,SCAMP3,CNEP1R1,ZNF197,ALYREF,JPT1,EZH2,FBXO30,NAF1,FKBP3,SH2B2,FYB1,CLPX,KDM2B,CCDC85B,TOR2A,POLR3A,MAP4K1,ZNF260,SLC35B2,BORCS5,LBR,PRXL2B,COMMD5,ORMDL2,NUDT1,TMEM208,UNC13D,NFATC1,OPHN1,PIGA,FBXW5,GNL2,MBOAT7,POU2F1,CTSA,DEF8,NKAP,KCTD17,ZNF710,ASXL2,RPE,RPN1,SCD,SDHB,PLXNA3,TENT5A,ATG14,MLXIP,POLR3E,SLC4A1AP,EEF1AKMT2,CNOT1,SLC9A9,MOAP1,SULT1A1,DENND5A,SEMA4A,ELOC,TGFBR2,THBS2,TK1,MMD,PLA2G15,VAV1,ZNF75A,ZNF140,ZYX,FGD3,TFEB,PHTF2,MLF2,SPATA13</t>
  </si>
  <si>
    <t>3.186E-5</t>
  </si>
  <si>
    <t>1.215E-8</t>
  </si>
  <si>
    <t>ACTN4,CGN,TAGLN2,SHROOM3,ANXA2,BIRC3,LMO4,AQP1,AQP3,ATF3,ATP1A1,VAMP8,ATP1B1,GALNT4,KLF5,TSPO,CALM2,CAV2,CLDN1,CD151,CDH1,CES1,BACE2,ONECUT2,CLDN4,CLDN3,CPM,CRYAB,SPATS2L,MYADM,AKR1C2,DEFB1,DSG2,PDZK1IP1,CHST4,ELF3,ERBB3,GOLM1,DCDC2,SLC12A7,GABRP,TNFRSF21,ABHD2,GPX2,GSTP1,LAD1,LCN2,LMNA,TACSTD2,EPCAM,AFDN,MMP7,MYL6,MLPH,PTPRF,S100A6,S100A10,S100A11,CAMK2N1,TENT5A,TUBB,SLC12A2,ENAH,SLPI,TXLNG,SOX4,SOX9,SPINT1,SPP1,PERP,TJP1,TNFAIP2,TPM1,PHLDA2,TST,EZR,WEE1,MAL2</t>
  </si>
  <si>
    <t>2.948E-9</t>
  </si>
  <si>
    <t>ABCA1,ACHE,STRIP2,AMPD3,AOX1,BIRC3,ARG2,ATF3,STX11,TNFSF10,BCL2A1,TNFRSF10A,CFB,CEACAM1,GBP4,GBP5,SERPING1,C3,ZNF697,SOCS3,CA13,RUNX2,OSMR,CDH3,KLF4,RASGRP3,CHST2,THEMIS2,COL17A1,TMEM158,CHST11,CPM,NFE2L3,RSAD2,CSF1,IL21R,PITPNC1,GFPT2,HSPB8,CRISPLD2,SH2B3,HIVEP3,SEMA3D,EGR1,EMP1,DSEL,B3GNT5,NLRC5,TNFSF13B,LAMP3,C15orf48,GBP1,GBP3,IFI44L,FSTL1,USP18,HK2,SP140L,HSPA1B,HSPA6,TNC,ICAM1,ID4,IFIT2,IFIT3,IL1B,IL6,IL15RA,IDO1,CXCL10,CD82,KCNQ3,KRT17,LAMA4,LCP1,DTX3L,MMP9,MX2,IL20RB,NCF2,OAS1,OAS3,PLOD2,PMAIP1,LACC1,PTAFR,CRTAC1,RET,CLMP,ADM2,ADGRE2,SAMD9L,CCL4,CXCL11,SELPLG,DDX60,SOD2,CMPK2,IFIH1,TAP1,KIAA1217,TLR3,TNF,TNFAIP3,PARP12,VDR,CDCP1,NAV3,ENTPD7</t>
  </si>
  <si>
    <t>3.272E-5</t>
  </si>
  <si>
    <t>1.231E-7</t>
  </si>
  <si>
    <t>RELCH,DEGS1,ATP1B3,RIPK2,TRIM24,BID,GMPS,MLKL,ZFP36L2,CEP95,CA2,MPZL1,MAP7,SEC22C,CDC5L,RSBN1L,CTSC,KLF4,CIAO1,PIGB,AHCTF1,TSEN15,SH2B3,TSC22D3,RSPH3,RBM12,ABHD5,LILRB2,TMEM69,TLR6,WAC,PGRMC2,NIP7,CRTAP,TCHP,JKAMP,CCT4,PHOSPHO2,NFAT5,STK26,GBP1,CLPX,DIMT1,MAT2B,WWP2,TOPBP1,PSIP1,ATG4C,HNRNPF,HPRT1,TRAPPC11,FAM117B,IDE,INPP4A,TTYH2,LAMP2,MCL1,NUDT9,MXI1,PPT1,PRPS2,ZNF586,RAB5A,OGFRL1,RBBP5,RBMS1,PACC1,PIP4P2,IKZF3,PROSER1,ST6GAL1,KHDC4,SLC15A4,EXOC1,PPP2R2D,IFIH1,FAM120A,SLC25A43,SYPL1,TAF2,ATMIN,TCP1,USP24,MAU2,TGFBR2,TLR2,KYAT3,TSNAX,UBE2G1,VKORC1L1,ZNF567,ZNF23,ZNF207,TRMT1L,MPPE1,CDK2AP1</t>
  </si>
  <si>
    <t>3.000E-9</t>
  </si>
  <si>
    <t>3.282E-5</t>
  </si>
  <si>
    <t>1.250E-8</t>
  </si>
  <si>
    <t>ACTB,ACTN1,APP,BHLHE40,AREG,CAPRIN2,ATP1B1,MTMR1,ZFP36L1,ST3GAL5,SYNJ2,KLF9,CA2,SENP5,CALD1,CBFB,CCNE2,CD83,SPATA2L,SH3BP5,AKAP12,IER2,CSF1,CSNK1D,RAI14,CYP51A1,GFPT2,SH2B3,EGR1,SPRY2,FOXC1,FOXD1,IQCG,SH2B2,PDLIM5,GLS,RAB40B,FERMT2,NR3C1,BAZ1A,TMC6,HMGCS1,HMGA1,NR4A1,HNRNPL,IFNGR2,CCN1,IMPA1,JUNB,TET3,KRT17,MBP,MAP3K9,MYC,NFATC1,NFKB1,NFKBIE,NPC1,SERPINE1,PCDH7,KCTD5,OTUD4,PRKCI,C1orf56,ATP13A3,RELB,RRAS2,SRSF5,SHB,PRR5,CHD7,SLC7A1,SLPI,SNAI2,SOX9,RCOR1,COBL,THBS1,TIAM1,TIMP3,TNFAIP3,TNS1,TRAF3,PHLDA2,TNS3,SMCO4,ZYX,UTP3</t>
  </si>
  <si>
    <t>3.044E-9</t>
  </si>
  <si>
    <t>1.268E-8</t>
  </si>
  <si>
    <t>1.252E-7</t>
  </si>
  <si>
    <t>JAG1,AHR,BIRC3,CAMK1,APP,ARL3,ATP1B1,TSPO,CA2,RUNX2,PAPSS1,SLC16A3,CD81,CHKA,AP1S1,NR1D1,SPATS2L,PHF19,CEP170,SRGAP3,ZMIZ2,NR1D2,SPRY1,NET1,FASN,HOOK1,TNFSF13B,RASD1,PHTF1,DTD1,CIDEB,JMY,GNA15,GRN,GSN,RIOX2,TEX30,CFH,TRAPPC5,HPN,ICAM1,IFNGR2,IGFBP4,IGFBP7,TANC1,KIT,ABCC1,NFATC1,TMED8,PECAM1,REPIN1,PHYH,ELOVL6,POGLUT2,IL4I1,MBOAT7,FSD1,CTSA,PRNP,PXMP2,LAPTM4B,PPP1R9A,PEG10,MPRIP,MAP3K7,TIAM1,TIMP1,TNF,TNFRSF4,GNPNAT1,COQ8A,UNC93B1,LST1,NR4A3,REEP3,TTC7A,CDK2AP1</t>
  </si>
  <si>
    <t>3.181E-9</t>
  </si>
  <si>
    <t>3.479E-5</t>
  </si>
  <si>
    <t>1.324E-8</t>
  </si>
  <si>
    <t>A2M,AEBP1,ZNF398,SEMA7A,CCDC124,ANTKMT,PCMTD1,CEACAM1,BPHL,SYNJ1,PLOD3,SOCS3,CXCL16,ATXN7L1,ARMC8,COL1A1,KIF23,RNF166,CPD,CSF1,CSF1R,CSNK1D,GFPT2,RSPH3,ACAD11,ANAPC5,VAT1,ZNRD2,CXCL13,POLR3K,GALNT1,ARRDC1,JMY,MALT1,DESI1,GZMA,HCK,HELLS,GTF2H5,IL18,LMNB1,TACSTD2,COMMD5,C1orf122,PFKFB4,PMP22,ALDH18A1,RGS10,SEC61A2,PTGR2,S100A1,SRSF2,STAP2,CNDP2,SOX10,DCAF6,WSB2,TAPBP,DNAJC13,TNFAIP2,HSP90B1,UQCRH,REXO4,NPRL3</t>
  </si>
  <si>
    <t>3.501E-5</t>
  </si>
  <si>
    <t>1.329E-8</t>
  </si>
  <si>
    <t>1.312E-7</t>
  </si>
  <si>
    <t>NSMAF,DYRK3,FNIP2,XIAP,FAM131A,PLPP3,ATF3,SMIM13,ATP6V1B2,CDKN1A,CEBPB,CKS2,SH3BP5,RNF19A,CSF1,CTSV,SRXN1,PHGDH,KLHL21,TNFSF15,DUSP1,DUSP2,EGR1,EGR2,EGR3,TCEAL9,SPRY2,B3GNT5,TBC1D7,ST3GAL6,PRKAG2,DTL,ZC3HC1,SPAG5,RASD1,GLA,FERMT2,NR3C1,HAVCR2,NR4A1,HSPA9,SLCO4A1,JUN,MAFG,MELTF,PNP,NPC1,NR4A2,SLC38A2,LRFN4,SGMS1,GFOD1,PMAIP1,USP53,DDIT4,RASGEF1B,MAPK6,PTGS2,TMEM70,BANP,EGLN3,TMEM38B,RHEB,RRAD,RREB1,PHLDA1,TBC1D22B,COQ10B,NAA50,RAB20,SNAPC1,SPP1,NRROS,MOAP1,RRAGC,ELOC,TFRC,GPCPD1,LRRC8B,TNF,TXNRD1,CSRNP1</t>
  </si>
  <si>
    <t>CLPP,ABCA3,APOOL,FUNDC1,TUBGCP5,IGSF9,GNPAT,SUGP1,BPHL,SYNJ2,C1QBP,FOXK1,CCNE1,SMC3,SYNGR2,CDK1,CDKN1A,DCAF12,BAG2,CYBA,TM9SF4,DBT,COPS7A,DFFB,DUSP2,COX17,PPIF,NAA20,EZH2,NUFIP1,FANCF,FEN1,RNF135,MTHFS,LYSMD2,KRBA1,KDM2B,GMPR,IMMT,TOPBP1,NR3C1,GTF2H1,GTF2H3,NUDCD1,TMC6,PPCDC,HMGCS1,IRAK1,M6PR,COMTD1,PANK1,MGST2,MLLT3,NTRK3,SGMS1,NUP37,RHOD,TMEM243,PPIC,NCAPG2,KANSL2,RPRD1A,PTCD2,S100A11,SDHA,SRPK2,LHPP,TMEM71,STK3,BCAP29,SCFD1,SFT2D1,SLC9A8,SF3B3,TRAF5,ANAPC1,USP1,CEBPZOS,MCCC1,LACTB,PPP4R3B,STMP1</t>
  </si>
  <si>
    <t>ACLY,ACTB,SCAF4,IKBKG,GADD45GIP1,RHOG,TNFRSF11A,CD53,CD58,BUB3,DDX21,CDKN1A,PDLIM7,CCR5,CSF2RA,CSNK2A1,VCAN,EMC6,AKR1C2,DPH2,DUSP1,PPP1R14B,PREB,DAZAP1,EIF4G2,PSME3,EMP1,DDX39A,HNRNPR,FLNA,LAMP3,SRSF10,YIF1A,GCLC,GNA15,HCLS1,HSBP1,IGSF3,TJAP1,ILF2,IDO1,EIF6,KCNN4,KIFC3,LAD1,LCP1,MCL1,MTF1,FHOD1,MYCL,HNRNPM,PNP,OLR1,CDK14,DDA1,PITPNA,ZDHHC13,PPP1CB,PSMA1,PSMA5,PSMD11,PTBP1,PTGS1,PTPN6,PID1,REL,ELMO3,ABCE1,S100A6,S100A10,ZNF614,SFT2D2,NHP2,SNRPB,COTL1,THBS1,UBE2A,VIM,BCCIP,ZNF207,LRP8,LST1</t>
  </si>
  <si>
    <t>ZUP1,AMD1,RELCH,APAF1,YBX3,RRP1,RBAK,BAK1,C1QBP,NIPA1,USP8,CDC34,CDK2,WDR46,CHUK,LONP1,CRIPT,MED17,UAP1L1,ASF1A,MPC2,AHCTF1,RC3H1,DLD,SCO2,PPIF,PREB,HSPA14,PHF20,NET1,DNAJA2,ZNF267,ZDHHC3,PPME1,TRIAP1,GLRX3,EBP,SSX2IP,GON7,CHAC2,LYSMD2,TOR1B,GTF2H1,MASTL,SERAC1,ING2,CAPRIN1,NUP54,COMMD5,CNIH4,MXI1,NCBP1,TOLLIP,PGP,TAF1D,TASOR2,NOP9,VCPKMT,QSER1,PI4K2B,MCMBP,MSMO1,SCO1,PHLDA1,TENT5A,NUP133,SNAPC3,RIOK2,SOD1,UTP6,TAF13,ELOA,TENT4B,PRDX2,ZNF253,TOP2A,ATP6V0A2,GTPBP4,UNG,NOL6,AIMP2,AKAP1</t>
  </si>
  <si>
    <t>ALAS1,DHX37,CGAS,EIF3B,ATP5PF,BAZ1B,LDB2,EXO1,BUB3,TRIP13,MCOLN2,DCAF13,TMEM158,CTPS1,COPS7A,PPP1R14B,LRPPRC,TMTC1,TIMM13,ELF5,SNAPC5,MECOM,TLR7,FASN,FEN1,SLC25A17,FMR1,TMEM14C,PPHLN1,CTCF,OTUD6B,PRICKLE2,CIDEB,PRDX3,POP1,STRAP,HLCS,CBX3,HSPA5,HSPD1,TRMT10A,CADPS2,CXCL10,SYTL4,MCM3,MCM5,COMTD1,NOB1,TRIM37,NME1,GPR143,ALG8,DHX29,PMS1,PPA1,OTUD4,FITM2,ERCC6L,PSMD12,NSUN2,TIPIN,PXMP2,TAPBPL,RIOX1,RFC5,GEMIN6,RPA1,MCM10,CCL4,NDC1,UTP6,RTP4,DUS1L,DNAJC9,TBX1,TCF20,CALHM6,TEAD4,ZBP1,YWHAB,EME1,ENTPD7</t>
  </si>
  <si>
    <t>ADAM8,IKBKG,PPFIA3,RUVBL1,TICAM1,BCAT1,FPGT,BRCA2,SLC5A6,CALM1,CCNE1,HGS,RCC1,CD83,LSM4,CCR5,TSR3,G0S2,BAG2,COX10,CSF2RB,UBE3C,DKC1,DVL1,GPR183,GAL,ALG3,USPL1,HNRNPR,BCAS2,ESRRA,DLC1,CRLF3,COG5,VTI1B,FOS,ERLIN1,TOMM34,GNA15,TENT4A,GRPR,RIOX2,GTF2A2,TEX30,NRG1,HMGA1,ID3,IFNGR2,INPP5B,REM1,MSH2,MTHFD1,NBL1,NONO,NPC1,NRTN,ODC1,PCBP2,CDK16,PGM1,PSMC3IP,POLD2,PTN,RAD9A,RCN2,S100A10,FLAD1,KDM2A,MCF2L,ITGB3BP,ABCB9,TNF,TP53BP2,TRAF5,ZNF785,UTRN,EZR,WEE1,ZFP36,ZNF124,PNO1,FAM171A1</t>
  </si>
  <si>
    <t>AIF1,NIPSNAP1,APRT,RHOG,ARHGAP5,PLPP2,INPP4B,BUB1B,ASB9,FADS2,SAMM50,RCHY1,APOBEC3B,NFE2L3,CSRP1,USP34,GAPVD1,DHCR7,TSC22D3,DUSP1,UTP18,STOM,RIDA,LILRB2,FCGR3A,FKTN,FDPS,ANAPC5,ATP5PD,STEAP1,FOS,PIAS4,RBMX2,EBP,FUT1,POP4,COQ2,MCAT,RAB31,BTN3A1,GLMN,IRAK3,PADI2,HDAC2,TGIF2,HLCS,HMGB2,HSD11B2,IMPA2,IMPDH2,APOBEC3F,LDHB,MSX2,MYO6,HNRNPM,NDUFS6,CDK18,PLS3,PSMA7,RAC3,RAP1GDS1,CCL19,SELENOW,RRAS2,ITSN1,NUP133,PLCH1,SNRPE,CAPN15,SPAG1,ERP44,PEG10,SRP9,UBXN2B,ZNF629,PRDX2,TPM1,TTC1,SLC35A2,ZFP36,ZNF41,ZYX</t>
  </si>
  <si>
    <t>ZRSR2,SLC10A3,AP2A1,THOC5,C2orf69,MTMR1,CCNC,SEPTIN7,CTSC,BAG2,GMFG,ZNF451,CCP110,PHF19,GAB2,DECR1,NR1D2,SCO2,ELF5,RSL24D1,ERBB4,ERCC5,RNF168,NET1,VPS26C,C1RL,PHF21A,THEM6,CRLF3,SH2B2,TGOLN2,TAF9B,USP39,GNAI2,PSRC1,ABHD2,GRK6,SP140,TMC6,PHB2,ID3,SSH2,MDH2,POC1B,AFF1,FAM76B,MSH3,RAB24,OXCT1,PHKA2,CNOT7,PKP2,DDIT4,BCAS3,ALKBH5,DUS2,KANSL2,PARP16,HSPBAP1,RBMS1,INTS10,ZNF669,ST6GAL1,SLC15A2,CEP152,REEP4,DOP1A,SORD,LIN7B,SULF2,STXBP3,COTL1,RELL2,R3HDM1,HIRA,UBE2D1,ZYX,UNC93B1,ISCA1,RASGEF1A,NUP214,SPATA13</t>
  </si>
  <si>
    <t>3.218E-9</t>
  </si>
  <si>
    <t>3.520E-5</t>
  </si>
  <si>
    <t>1.335E-8</t>
  </si>
  <si>
    <t>1.319E-7</t>
  </si>
  <si>
    <t>ACTA2,ACTG2,ACTN1,SPARCL1,CALD1,CNN1,COX6C,CPE,CRIP2,CSRP1,DES,MYL9,FLNA,MT-CYB,MT-ND1,MT-ND2,MT-ND4,MYH11,MYL6,MYLK,RRAD,TAGLN,TGFB1I1,TPM1,TPM2</t>
  </si>
  <si>
    <t>3.257E-9</t>
  </si>
  <si>
    <t>3.562E-5</t>
  </si>
  <si>
    <t>1.351E-8</t>
  </si>
  <si>
    <t>1.334E-7</t>
  </si>
  <si>
    <t>TMEM123,APOC1,APRT,GADD45GIP1,RHOB,FUNDC2,EIF3D,EIF3H,ATP5F1A,ATP5MC1,STAC3,CD9,COX7A2L,CIRBP,COX4I1,CXCL14,ATP5MF,PRDX6,IER2,CRYAB,SPATS2L,MORF4L2,RSL1D1,DES,SNHG32,FAM162A,DUSP1,HDDC2,PPP1R14B,EEF1B2,TIMM13,EGR1,SBDS,NAA20,EIF2A,TCEAL9,RSL24D1,HNRNPR,SPRY1,SPG21,RACK1,EIF3M,FOS,FOSB,CCT4,ESF1,CCT8,RASD1,FGL2,RBMX,PRDX3,GLUL,HADHA,HDAC2,MICOS13,HMGN1,COPS9,HSBP1,HSPA8,HSP90AB1,HSPD1,HSPE1,IGFBP5,CCN1,IMPDH2,EIF3E,TUBB2B,JUN,JUNB,JUND,LAMP2,LDHB,LMNA,MDH2,MIF,PYURF,TMEM230,MT-CO3,MT-ND5,MYC,NDUFA4,NDUFA5,NDUFB9,NDUFS5,NDUFS6,PEBP1,FXYD1,PMP22,PON2,PPIA,WDR74,PSMB7,RBP1,S100A6,TUBB,NHP2,SNRPD1,SNRPD2,SNRPE,SNRPF,ST13,HEY1,TPD52L1,CCT3,TTC3,UBA52,UQCRB,UQCRFS1,UQCRH,VDAC1,VDAC2,VDAC3,VIM,ZFP36,CHCHD10,BTG2</t>
  </si>
  <si>
    <t>3.329E-9</t>
  </si>
  <si>
    <t>3.641E-5</t>
  </si>
  <si>
    <t>1.380E-8</t>
  </si>
  <si>
    <t>1.363E-7</t>
  </si>
  <si>
    <t>ESS2,ADCY7,BRAP,ANGPT1,APOC1,APP,GPR107,ASCL1,RNASET2,ZBTB10,BGN,ZFP36L2,CPNE3,PRP4K,CASP6,CTDSP1,RUNX2,CD58,CDC5L,PGLS,TSR3,COG4,COL8A2,ZNF254,CPM,CPT2,PRDX6,CSF1,CSNK2A2,HS2ST1,VCAN,EIF5B,DCN,NSDHL,NCAPD2,RBM8A,CALML4,PTBP3,CTDSP2,AGO1,ZNF350,PHF20,CYP39A1,KLF2,FBN1,EFEMP1,POLR1B,FLII,NEBL,RNASEH2A,ANP32B,SCLY,RBCK1,ARFGAP2,KDSR,GIPC1,LUC7L3,INPP5K,TM7SF3,GBP1,GGCX,MALT1,DBF4,GMPR,GNAI3,ADGRA3,WWP2,GTF2H1,GTF2H3,HMGB3,HOXC4,TNC,ID4,IL10RA,IL18,IPP,ITGA7,JUND,ACTR8,LAMA2,LAMA4,FADS1,MBP,MET,MT1F,CCDC59,SAP30BP,MYO10,NONO,PC,PER1,PI4KB,PSMC3IP,PLOD2,MED1,SLC35F2,TRIM44,PTGS1,RAD1,RAB2A,RBBP5,RBL1,MRM3,SLC35C1,EMID1,TENT5A,SLC19A1,ENAH,SMARCC1,SPAG1,SPIB,SRPK2,SNX16,DIP2A,NCAPG,TCF3,TCOF1,COTL1,SLC35A3,ANGPTL2,ATG3,ZNF253,TLR1,TPD52,CDC42EP4,PDSS1,DAPK2,CTPS2,USP1,TNS3,ZNF7,ZNF32,ZNF84,MDM1,SYNC,TRMT1L,TSC22D4,THOC2,CDK2AP1</t>
  </si>
  <si>
    <t>3.349E-9</t>
  </si>
  <si>
    <t>3.663E-5</t>
  </si>
  <si>
    <t>1.388E-8</t>
  </si>
  <si>
    <t>BRAP,ANXA1,BLZF1,BHLHE40,ZNF529,ARHGAP5,ATF1,ATF3,RNMT,BRCA1,EIF2B5,PRP4K,TAF1C,TAF1A,CAPZA2,CASP3,NMI,CCNE2,BUB3,CDC27,CEBPB,CEBPG,CHEK1,KLF6,RCHY1,TBPL1,ZNF254,RWDD3,CRK,ISG15,CCN2,N4BP1,CCP110,GINS1,ZNF518A,DHX9,NR1D2,DUSP1,DNAJB6,E2F6,EGR3,EIF4E,SPRY1,EYA4,BET1,ANAPC10,IFITM3,TIMM17A,OSER1,DNAJC2,POLR3F,RAD51AP1,PLK4,GBP1,ZNF330,IFI44L,GNAQ,KRR1,ZWINT,LSM6,GPN1,ID4,IFIT3,CCN1,CXCL10,JUN,KPNA5,MCL1,MID1,MKLN1,MX2,NF1,NRAS,NR4A2,OAS1,OAS2,PEX13,PGAM1,RBM15B,NLE1,PMAIP1,PPAT,OTUD4,THAP12,PSMB9,PTPN2,RAD1,RAB5A,RPE,ACSM3,CCL5,CXCL11,RRAS2,KIN,SNAPC1,TMCC1,ABRAXAS2,FAF2,RRS1,FBXO28,OTUD3,TADA2A,TAF5,TAP1,TNFAIP3,UBE2D1,WEE1,ZFP36,PNO1,SMIM8,CCDC6,FXR1,ZNF239</t>
  </si>
  <si>
    <t>3.371E-9</t>
  </si>
  <si>
    <t>1.379E-7</t>
  </si>
  <si>
    <t>BTBD6,ACTL6A,KCTD12,ZFP36L2,BRAT1,TRIM41,MPZL1,MAP3K14,CASP3,NTAN1,CDK6,CLPTM1,VPS4B,TESMIN,UPF2,UBE3C,STMN3,RABGAP1L,ABCC5,EPB41,UBE4B,CRLF3,FAR1,CAMSAP1,HVCN1,TNFSF13B,NUB1,NUP50,MSRB1,DPY30,MAT2B,STRAP,MMGT1,HSPA8,ICAM3,FAM117B,MICALL1,KIT,LY75,CD46,MAP3K5,MNDA,MYO5A,NCBP2AS2,NFATC3,CCN3,PCNA,TBC1D13,MANSC1,PSMA3,DEF8,OGFRL1,RTL10,TRIM27,ADI1,IMPACT,RMI1,SLC8B1,SELPLG,XRN2,ST6GAL1,MLXIP,MSRB2,TMCC1,DDX28,RNF114,CCNY,ERP27,TBCC,FRAT2,TGFBR2,GMCL1,RGS18,TLR1,SPIDR,HENMT1,RFLNB,UGGT1,SLC30A1,LCLAT1,MPPE1</t>
  </si>
  <si>
    <t>NSMAF,PTPMT1,BHLHE40,THOC5,PRKRA,EIF3H,BUB1,MAP7,CCT6A,EBAG9,CTHRC1,SESTD1,DCAF13,OSR2,VIRMA,CSNK2B,AMMECR1L,TOP1MT,DTYMK,RDH10,FIS1,EIF4EBP2,RIDA,ERBB4,SNAPC5,FABP5,EFEMP1,NOL7,CHMP4C,UTP23,MTHFS,EIF2AK1,GLA,COPS5,PWP1,GSTP1,CDH26,STK38,HSPA1A,HSPE1,IMPA1,COMMD5,ATAD2,MTHFD1,MYBL1,NDUFB3,NDUFB9,PCBD1,PFKM,DSCC1,PSMC6,FAM111B,RAD21,SOBP,FIGN,ARMC1,INTS10,NIPAL2,MSMO1,SFT2D2,CCDC150,SLC39A4,SYBU,COQ10B,INTS8,SP6,NDUFAF6,SNAPC1,SQLE,FGD4,ELOC,TTC28,RBM45,TERF1,TFR2,BICRAL,UQCRB,XRCC5,JPH1,ENY2,ZNF736</t>
  </si>
  <si>
    <t>3.419E-9</t>
  </si>
  <si>
    <t>3.739E-5</t>
  </si>
  <si>
    <t>1.415E-8</t>
  </si>
  <si>
    <t>1.398E-7</t>
  </si>
  <si>
    <t>ACP1,ACTA2,TRIM59,RELCH,AMPD3,COPS3,PRPF18,DEGS1,STX11,RIOK3,BPGM,SYNJ1,ST3GAL5,C1QB,C3,IL33,PRC1,CCNA2,PIGQ,CD14,CDK8,CDKN2D,CDKN3,CDR2,CES1,NOCT,COL1A1,RNF19A,CPD,CLDN4,FAM210B,SLC25A44,CYBB,CDCA3,CCP110,GAPVD1,NAT9,MTSS1,DCK,TSPAN17,TMCC2,E2F2,ADIPOR1,LILRB2,ERGIC2,TLR6,LRG1,ACSL1,ATP8A1,ST3GAL6,UBAC1,HTATIP2,FYB1,NAAA,MTHFD2,LILRB1,LYVE1,LILRB4,RFFL,NR3C1,BTN3A2,BTN3A1,SERINC5,ARHGAP19,UBLCP1,ITGAM,SGO2,LAMP2,LBR,MGST3,MTF1,MXI1,P2RY13,C11orf24,RAB24,ZNF740,PC,DGKH,PIK3CB,RMC1,SMOX,GTPBP2,PPP3R1,DCAF10,FBXO34,RAD51C,SCRN3,RBMS1,GPATCH1,PI4K2B,AP5S1,SCD,HSPA4L,SLC1A5,SLC11A1,SLC16A1,NINL,TMCC1,XPO7,ENDOD1,SPTB,CMAS,ARL6IP1,SUPT4H1,PLCB1,ADGRL3,HGSNAT,MOSPD1,TFDP2,THBS1,GPCPD1,TMPO,COLEC12,USP46,C1GALT1,TMX1,NIPA2,PITHD1</t>
  </si>
  <si>
    <t>3.490E-9</t>
  </si>
  <si>
    <t>3.817E-5</t>
  </si>
  <si>
    <t>1.444E-8</t>
  </si>
  <si>
    <t>3.547E-9</t>
  </si>
  <si>
    <t>3.880E-5</t>
  </si>
  <si>
    <t>1.449E-7</t>
  </si>
  <si>
    <t>BTBD6,AMIGO1,TBC1D24,SCAF4,ADH1B,INTS2,AK4,SPARCL1,CAVIN2,GPR107,SUGP1,PROSER2,BGN,BRCA1,TAX1BP1,PRP4K,SERPING1,C1QC,CAV2,MAP7,CBR3,LDB2,METTL6,ADGRE5,KLF4,ABHD17C,TXNL1,CRIPT,CNN1,ABTB2,KLF6,B3GALNT2,AKAP12,SPATS2L,CTNS,SV2B,HELZ,CDON,DPT,PPP1R14B,TMTC1,EIF4G2,ENDOG,RSL24D1,MS4A4A,FGFR2,FHL1,ATP13A4,CXCL13,MTOR,RPP40,UTP14A,GTPBP3,GPD2,DEPP1,GSN,INMT,GZMA,SLC29A2,HNRNPF,SWSAP1,HOXA3,IFIT2,STON2,SSH2,ARHGAP18,FOXK2,INSR,JUN,ZNF101,LIG3,MCAM,PPP1R14A,MEIS2,KITLG,MMP2,MUC15,GEN1,MYO5A,NDUFB10,NDUFV3,NSF,OGN,OXCT1,CYCS,SCFD2,KRT80,DDX50,PKD2,PLOD2,IQGAP3,PLTP,PMP22,IRX1,C17orf58,PAQR5,PTPRC,PTPRK,CCNJL,SUSD4,RCN1,KATNBL1,TTC21B,ZNF672,ADGRE2,YOD1,SATB1,THOC7,SET,EDC3,PAXIP1,PDZD2,DDN,ZCCHC14,SMG9,OTUD3,ADGRL2,MS4A6A,TBP,TTC28,NXN,ITGB3BP,TGFB1I1,ANGPTL2,TNNT2,TPM1,HEBP2,CLEC2L,IPPK,EID2,ZBTB14,LRP8,CDT1,EEF1AKMT1</t>
  </si>
  <si>
    <t>3.566E-9</t>
  </si>
  <si>
    <t>3.901E-5</t>
  </si>
  <si>
    <t>1.475E-8</t>
  </si>
  <si>
    <t>1.457E-7</t>
  </si>
  <si>
    <t>AEBP1,MAD1L1,SRPX,YBX3,KCTD12,BGN,C7,SOCS3,CXCL16,CD2,CDH1,CTHRC1,TNFAIP8,BACE2,AIM2,COL1A1,COL1A2,COL3A1,COL5A1,COL6A3,ADAMTS1,SELENOM,CP,CHST11,VCAN,CYBA,GPR183,RASGRP1,EGR1,EGR2,EVI2A,EFEMP1,MYL9,FGFR2,LSR,TNFSF13B,C15orf48,GATA6,GCH1,GALNT7,C11orf96,GOT1,HSD17B2,CYP4F22,AMIGO2,LUM,MAP3K5,MMP9,CCDC80,SERPINE1,PLTP,PMP22,PTGDS,TMEM45A,GLIS3,CCL19,CCL21,CXCL12,ASRGL1,ERICH5,SLC7A2,SLC12A2,SLC17A9,SLPI,SEL1L3,WWC1,THBS2,TIMP1,TIMP2,MMD,LXN,LURAP1L,MAL2</t>
  </si>
  <si>
    <t>3.693E-9</t>
  </si>
  <si>
    <t>1.527E-8</t>
  </si>
  <si>
    <t>1.508E-7</t>
  </si>
  <si>
    <t>ADCY7,AEBP1,SPARCL1,ANXA1,ANXA2,RHOC,ASS1,ATF3,BGN,GBP4,C1QB,C1QC,SERPINH1,CTSC,CNN2,CNR1,COL3A1,COL6A1,AKAP12,CSF1,DNM3,CYBA,CYP1B1,TMEM47,SV2B,DPT,PARP3,EGR2,EGR3,SLC15A3,FABP7,FBN1,EFEMP1,IFITM3,FST,OPLAH,SEMA4F,NEBL,CXCL13,CHL1,GALK1,RBMS3,GUCY1A1,ACOT7,ID4,IFIT2,ITGA7,LGALS1,SYTL3,MCAM,MEIS2,PCOLCE,PLCB4,PMP22,HTRA1,PTN,PTPRO,PYGB,SDC1,CXCL12,SLC16A1,SNAI2,SNCG,NR2F1,COL18A1,THBS2,TIMP2,TNFAIP2,VCAM1,VIM,MICAL1,LAPTM5</t>
  </si>
  <si>
    <t>MM1160</t>
  </si>
  <si>
    <t>3.976E-9</t>
  </si>
  <si>
    <t>4.349E-5</t>
  </si>
  <si>
    <t>1.643E-8</t>
  </si>
  <si>
    <t>1.623E-7</t>
  </si>
  <si>
    <t>4.238E-9</t>
  </si>
  <si>
    <t>4.636E-5</t>
  </si>
  <si>
    <t>1.736E-8</t>
  </si>
  <si>
    <t>1.715E-7</t>
  </si>
  <si>
    <t>METAP1D,TBC1D24,RANBP10,RELCH,XIAP,POLD4,PCMTD1,CFB,CD4,ANKRD37,POU2F3,RNF166,RNF19A,MTHFD1L,RRM2B,VPS9D1,ZBTB24,C19orf12,ACOT8,SLC35B3,AP1M2,RBM48,FCGR2A,DDI2,SIRT7,SLC37A4,UIMC1,ARFIP1,GLO1,GPI,TMEM44,NCKAP1L,IRAK1BP1,JARID2,GPR155,MCAM,PRXL2B,METTL5,ANKRD11,MYO10,NDUFA7,NDUFS2,NFKBIE,NONO,FAM216A,SLC25A23,EXOC6,PLEKHF1,MANSC1,CDKAL1,PTPRC,PPP2R3C,ADIPOR2,ARMC7,HSPBAP1,PARL,SCO1,SDHA,TARS2,VIPAS39,DCAF11,CAPN15,ZC4H2,STAC2,STXBP3,P3H1,TAF13,TCF3,ZNF629,SIRT4,TLR2,TSPAN6,TTC33,UBE2D2,EIF4ENIF1,DTX2,TWNK,SCAI,UPF3B,TIPRL,WNK1,PITHD1</t>
  </si>
  <si>
    <t>ADGRG5,ACAT1,NDRG3,KCNAB2,GADD45GIP1,DENR,CHCHD4,ARL3,EIF3G,TMEM42,CD164,C8G,TRMT61A,TBRG4,MTHFD1L,EEF1E1,POLR1C,CRYZ,IKBKE,COX20,SERBP1,PHGDH,TOP1MT,PDCD6,DVL1,RRP15,GPR183,TFB1M,COX16,RBM48,METTL18,NIP7,CLPX,KRBA1,USP38,ABCB8,SLC49A4,TUBB2B,BOLA3,MEN1,MIF,NOB1,MSH2,NTHL1,FASTKD3,PMS1,MAP2K6,PRPS2,PSMA3,PSMD12,NSUN2,RAD52,HEATR1,ZNF169,PANK4,ADI1,RRAD,AP1AR,ETNK1,NOP10,SDHA,SLC6A8,RBM22,ZFP1,PUS1,SIGLEC1,KIF21B,MBOAT1,TTLL12,DNAJC9,TTC28,TFAM,TIMP2,SLC39A14,TPR,TTC3,ZKSCAN1,DHX33,PDXP,UTP3,MPPE1,UBE3D</t>
  </si>
  <si>
    <t>STAMBPL1,ZNF319,ASS1,ADAM9,CPNE1,C3,CLDN12,ZMYM4,NMT2,CSNK1D,ABHD12,TRIM14,ZBTB24,DDOST,ZNF518A,DHX9,FBXO25,FBXO6,GNPDA2,COX17,ECE1,CCDC43,EGR1,UBAC2,MPHOSPH10,PHF21A,RSRC1,ZNF771,OLFM1,ENOX2,NOP56,PHF6,SIRT7,CMSS1,LSM14B,BBS12,FAM120B,RUVBL2,GLB1,IMP4,KDM2B,CCDC102A,TXNDC17,FOXN2,ITGAX,JUNB,NDUFS3,NDUFV2,NCBP2AS2,OPA1,ORC4,P2RX4,POGLUT2,WDR77,EXOSC4,VSIG10,PRKCSH,TRIT1,PSMA4,PSMB4,OBI1,VCPKMT,IGFLR1,ZDHHC4,NKAPD1,WDR89,PIP4P2,SLC30A6,MSRB2,SEPHS2,THADA,EXOC1,DDX28,TOR3A,ADGRL3,ZFP90,TPCN2,ICMT,MFSD1,ZFP36,ZNF707,ARPC5L</t>
  </si>
  <si>
    <t>ACAT2,USP36,ANXA1,BIRC3,ARHGAP5,DYNLL1,ASAP2,DST,CALM1,CAMK2D,SEPTIN7,CD83,CHST2,IQCK,AKAP12,TMEM98,SPOCK2,AK5,TLN2,PTBP3,RWDD2B,ATL1,EIF4E,ATP8A1,RNF138,FOSB,USP38,GLO1,GLS,TMEM97,GNAQ,RAB31,FSTL1,HINT1,DNAJA1,HSPA1A,HSPA8,HSP90AA1,IGFBP5,TUBB2B,ITPA,JARID2,KCNN4,MYO5B,NCF2,NFKB1,OAT,PFKFB4,PLEK,PLS3,KLHDC4,PTPRC,RAP2A,RRAD,RREB1,SVEP1,SRSF2,ITSN1,MFN1,SLC15A2,SMARCC1,SNRPA,PALLD,DCAF6,ZCCHC14,SEL1L3,SYPL1,MS4A6A,TARBP1,LMBR1,RGS18,TIMP2,TJP1,PES1,TMSB4X,RASD2,DDAH1,TUBA4A,HENMT1,EZR,ZFP36,MAL2</t>
  </si>
  <si>
    <t>ACTN1,PDP2,BIRC3,APOC2,AKR1C3,ATF3,SLAMF7,ATP1B1,BID,PSTPIP1,CD86,CDH1,CEBPB,PDLIM7,CD83,G0S2,CYP1B1,EHF,NR1H3,EGR2,ZDHHC3,HMG20B,TNFSF13B,CDK5RAP1,RAB10,SLC9A7,CKAP4,GPT2,KDELR2,BTN3A1,FRMD3,ITGAL,CD82,KCNN4,LY75,PPP1R14A,BCL11A,METTL1,MGST1,TSPAN33,GSTK1,MYCL,NCF2,NDUFB9,NFKBIE,OLR1,SERPINE1,CDK14,DNAJC10,ALG8,TMEM223,PLEK,HILPDA,MBOAT7,ZNF576,PPT1,PSME2,GALNT18,BANP,SRD5A3,C18orf32,SLC29A3,CCL5,SFT2D2,SLC8A1,TYW5,ZSCAN16,SOX4,RAB5IF,PLCB1,TMEM131L,TOR3A,TMED3,TIMP3,ICMT,CPEB1,PHLDA3,CCDC18,TXNRD1,MARCKSL1,ALDH5A1,NR4A3</t>
  </si>
  <si>
    <t>PPFIA3,PLPP2,RAB40C,TMEM42,CAD,CDR2,FAM185A,NAPEPLD,MSANTD3,EIF2AK3,NEPRO,NELFB,CHST11,PNKD,ESPL1,ZMYND19,PRPF31,DECR1,SETDB1,SNHG32,HELZ,SLC25A51,RAPGEFL1,ACP6,ENKD1,GASK1B,CARM1,ANP32B,ARRDC2,SUFU,PHTF1,TUBGCP2,GFER,PDCD4,KRBA1,USP30,ADRM1,TOR2A,GRB7,SFT2D3,HMGB3,KRTCAP2,SLC35G1,LENG9,LMAN1,LRP6,MMP9,OST4,PEBP1,TRIR,EXOSC4,ANKRD16,RNF26,PRPS2,PARP16,ALDH18A1,RAD51D,FASTKD1,CCDC91,S100A9,PHLDA1,CNKSR3,EEF1AKMT2,FSCN1,TYSND1,C5orf34,TMEM131L,TBX1,TCTA,COL18A1,TLE3,KCTD2,TRIP6,TTC4,C12orf43,ZNF32,ZNF513,DUS3L,LURAP1L,PDRG1,PITHD1,COIL</t>
  </si>
  <si>
    <t>RAB22A,ADORA2B,AP1G1,AHR,CUL2,ZNF529,RUVBL1,PROM1,SLC5A6,USP13,CCNC,CCNT1,CDC6,CDC25A,CDH8,CFL1,CTSC,CHI3L2,CHUK,KIAA1549L,COL3A1,POT1,KIF20B,ISG15,FEZ2,CSNK2B,WSCD2,CYLD,MLEC,DLGAP5,DBP,MED13,ZBTB33,SEMA3D,HMG20B,TBL3,PIAS4,LRRC32,GCDH,GFRA1,SF3A3,KDELR2,GTF2E1,DUSP10,NR4A1,HSPA4,HSP90AA1,CXCL10,AMIGO2,MNDA,MYO5A,NME1,BRWD1,RBM15B,PPIA,MAPK6,MAPK9,TTC22,RWDD2A,RSU1,SELENOW,BTBD3,SLC16A1,MYH15,ANO3,KDM1A,SPAST,SLC35D1,UBXN2B,PLCB1,KLHL18,ELOA,TCF3,ZNF354A,USP24,TLR1,SLC39A14,TWIST1,ZNF140,PNO1,BRPF1,ST7</t>
  </si>
  <si>
    <t>ADH5,GNPAT,EIF3D,FAM98C,MTMR1,HGS,FIBP,ITGB1BP1,ABRACL,LNX2,RNF166,COX6C,ARL5A,FBXL6,FAM162A,FERMT3,PDCD6,DNAJB6,HDDC2,POLR1D,TRAPPC12,SIGMAR1,RBM48,FYB1,TRAPPC2L,TTC39B,DNAJB11,FAM120B,STK26,GNGT2,GRK6,GRB2,KPTN,NUDT3,HCLS1,PPCDC,HPRT1,INPP5B,BOLA3,LETM1,MDH2,MPST,MYL6,CMC1,NUBP1,NDUFA4,OXCT1,PGAM1,SGMS1,ZDHHC13,NDUFB11,ING3,PSMA2,PSMD4,PSPH,TNFAIP8L2,RBBP7,CHMP4B,HAUS2,ADI1,C18orf32,PPM1J,S100A10,INTS8,SNRPG,USE1,PSENEN,SSBP1,C5orf34,ARL6IP1,ELOC,PRDX2,SF3B3,HSPBP1,UBE2E1,UBE2L3,YWHAH,NOL6,EXOSC5,IFRD2,MIDN,ARPC5L</t>
  </si>
  <si>
    <t>ADCY7,ZNF282,CGAS,ARSB,TP63,AFG1L,NUDT16,CALR,CCNE2,CDK1,CDC25B,CACNA2D2,SPATA33,RSAD2,CSF2RA,SETD1A,ATG13,FBXW8,FBXO25,PTBP3,ABCC5,PDIK1L,FDFT1,ACAA2,VAT1,ARFGEF1,SRRT,MTOR,TTLL11,SSX2IP,MCAT,GOT2,GSK3A,NUDCD2,STRIP1,CD82,MAP3K5,FBXO45,FHOD1,C11orf24,NOP2,KRT80,GPR180,PHKA2,GRHL1,GID4,TRAPPC6A,UBQLN1,PRNP,PSMC2,TMEM51,LRRC8D,E2F8,RIF1,JADE1,CCDC112,UXS1,ZFP30,ATXN1L,SCYL2,HLTF,DHX32,CEP131,SNAPC2,TRIM35,TMEM165,SYT1,HGSNAT,ADNP,THAP7,CMIP,TIAM1,ICMT,UBE2N,EID1,ZNF32,ATXN7L3,NADK,ST8SIA4,RASGEF1A,NUP214,SASS6</t>
  </si>
  <si>
    <t>CHRD,CHID1,EIF2B5,CA13,CCT6A,PDCD5,CD81,MAGI1,CHRNA5,ITM2A,COX6C,NECTIN3,C2CD2L,BLOC1S6,C18orf21,DUSP2,SBDS,ASB3,POP7,DTNBP1,FCGR3A,GLRX3,COG8,RBMXL1,CHAC2,GLA,RBMX,COPS6,GTF2F2,LSM10,HDC,TMEM60,TRAPPC5,IL10RA,IL15RA,CXCL10,KPNA2,LAD1,SFXN2,PYCARD,NDUFV1,NDUFS8,ZFP62,CBLN3,DDX54,RWDD4,POLE2,GTPBP2,MAPK9,HTRA1,APTX,ARGLU1,RBBP7,ASB13,RIF1,GOLPH3L,CSPP1,RREB1,RRAS2,CFAP36,FASTKD2,ZNF334,NUP133,ENDOD1,MCCC2,NRROS,SUOX,ELOC,DNAJC13,ACTR6,TLR1,KYAT3,SSBP3,UQCRFS1,VRK2,CD300LF,NMNAT1,ZNF22,NIPA2,UNC93B1,AMN,REEP3</t>
  </si>
  <si>
    <t>REXO1,PARG,APOC2,APRT,USO1,ATP1A1,ATP6V1C1,TRIM41,CAV1,SLC7A7,LRWD1,EIF2AK3,ROCK2,SLC31A1,INTS7,CCDC28A,IGDCC3,CP,FAM98A,CYP2J2,NAT9,DAPK1,GINS1,TIMM8A,CLEC4A,AMMECR1,NR1D2,ABI1,ZBTB33,MTERF3,RASGRP1,TRIM28,SORBS3,UBAC2,B3GNT5,UBE4B,ARL6,FDFT1,DDX17,PSMG3,COG8,GCDH,CLPX,MCEE,FUT10,HLCS,HNRNPF,HPRT1,TANC1,ITGA4,PPP1R14A,P2RY6,PIK3CG,PLAGL2,POLD2,ERO1A,PPIC,ESRP1,NOP9,PARP16,ANKZF1,TMEM38B,PNPO,SELENOP,MRAS,MTF2,SLC39A4,UBOX5,SLC2A5,PTGR1,SLPI,SMPD2,SOX4,FAM120A,STXBP3,USP1,B3GNTL1,XBP1,YWHAZ,TMEM135,MLLT10,YEATS4</t>
  </si>
  <si>
    <t>PKP4,ATF3,ATP2A2,ATP6V1B2,RIPK2,BAK1,BCL3,DYRK4,SOCS3,CBR3,NMI,RSAD2,CSF1,ISG15,RAI14,CTRL,CYLD,HDAC4,TRIM14,USP15,CTDSP2,DNAJA2,ZNF267,GOLM1,SLC15A3,IFI30,FKBP5,ETV7,MSRB1,GBP1,GCH1,MALT1,TRAFD1,IFI44L,BTN3A1,BAZ1A,USP18,SP140L,DNAJA1,IFIT2,IFIT3,IL15RA,IDO1,CXCL10,IRF2,LGALS9,CXCL9,AFF1,NDUFA9,NF1,NNMT,OAS1,OAS2,OAS3,PCDH7,PDE3A,PMAIP1,POLR2H,PPA1,PSMA4,PSMB8,PSMB9,PSMB10,PSME2,SDAD1,CXCL11,SFT2D2,DDX60,RNF114,RTP4,STK3,IFIH1,TAP1,TAP2,AHCYL2,TLR3,TNFAIP2,PARP12,VRK2,ENY2,FZD5,SCYL3</t>
  </si>
  <si>
    <t>USP31,ADORA2B,KIAA1549,CHCHD4,KCNK5,SAP30,SLC5A6,BYSL,SENP5,METTL6,ANKRD37,CHRM3,ABHD17C,ERCC8,ROCK2,COX10,MINPP1,NUP155,PUS3,URB2,TIMM8A,DHODH,E2F6,TBL2,VPS26C,CNTROB,KLF2,ATP8A1,METTL18,NOP56,SPOUT1,PHF6,FUT4,WDR4,TNFRSF21,YDJC,B4GALNT4,CDPF1,GTF2E2,ATG4D,DUSP12,HK2,ITPRIPL1,CCDC137,IL15RA,INPP5B,KIT,MPG,ABCC1,C11orf24,NCBP1,P2RX4,KCTD5,GPR132,TRIM44,BANP,ALDH18A1,MAGOHB,SRBD1,DNAAF2,FOXRED2,CYP4X1,CDV3,HSD3B7,POLR3B,XPNPEP3,SLC9A9,RRP1B,RRAGC,SLC35D1,RGL1,SUPV3L1,ATP11A,NOC3L,ARHGEF18,CALHM6,THBS1,TIAM1,SMCO4,FAM117A,AKAP1,SMIM30</t>
  </si>
  <si>
    <t>ADAM8,AMPD2,ZSWIM6,CNOT6L,STX11,ATP2A3,FADD,ZFP36L2,MAP3K14,CXCL16,CD53,ZBED1,PDLIM7,CHUK,COL17A1,RRM2B,IER2,HIGD1A,SRXN1,DBN1,RASSF5,DHCR7,CRISPLD2,SH2B3,DUSP1,ABCC5,ECE1,STX6,SLC43A2,RNF168,RGS19,ETV6,TAOK3,DHRSX,TACC3,TNFSF13B,NUB1,COQ2,HPSE,ZNF276,DGAT2,GNAI3,ORAI1,NUDT3,HSH2D,TGIF2,DNAJA1,ICAM3,SSH2,INPP4A,BORCS5,KPNA2,MCL1,BCL11A,TM6SF1,NXT1,FHOD1,MX2,MYH9,NFKB1,NINJ2,PDE4B,PDE7A,SASH3,RHOF,EFHD2,C1orf162,PPP3CA,GATAD2A,QSOX1,BANP,CERS4,USB1,ADGRE2,S100A6,NOP10,SPAG1,SUPT4H1,PRR7,BICRAL,UTRN,MARCKSL1</t>
  </si>
  <si>
    <t>ALDH1B1,ALDH9A1,ANXA1,IKBKG,CAMK1,DEGS1,SRRD,PLOD3,PKMYT1,CCNE1,SLC33A1,PDLIM7,CHUK,SAMM50,BRMS1,TMEM158,MORF4L2,MLEC,DECR1,KIF14,ACOT8,HUWE1,ARPC3,ACTR2,RDH11,FARP1,EIF4G2,ERCC2,ETV6,FABP5,ATP6V1D,NPRL2,DMAC2L,GART,COPS6,LIAS,HTRA2,RER1,PLAAT3,GTF3C2,GYS1,STK38,HSBP1,HUS1,ITGAM,EIF6,LDHB,LTBP2,MSH3,NDUFA7,POLE3,ORC4,PFKM,PI3,SASH3,ATAD2B,POLR2D,PPID,PPP1CB,MAP2K6,PTAFR,RBBP8,RHEB,MOB1A,RPE,LAPTM4B,TUBB,ST3GAL4,CAPN15,KIF21B,WSB2,TAGLN,ADGRL2,TAF11,WDR7,TMBIM6,SLC35A3,TM7SF2,TPM1,UBE2N,THOC2,COIL</t>
  </si>
  <si>
    <t>MRS2,ADORA3,GNPAT,AMPD2,APOC1,APRT,SLC25A12,URI1,BLMH,ASAP2,ST3GAL5,BUB1B,EIF2B5,CPNE3,AP1S2,RNF8,CCT6A,CD14,SMC3,CDC6,KLF4,TXNL1,ASF1A,FAM98A,VGLL4,WIPI2,PTDSS1,NCAPD2,HELZ,USP15,MED12,DNASE2,ACTR2,EEF1B2,EIF4EBP1,FARSA,UBAC1,PGRMC2,DRAP1,TXNIP,GART,KAT2A,FGL2,RBMX,KDELR2,GSTP1,HCFC1,SLCO2B1,VSIG4,AASDHPPT,HPCAL1,IDH3G,TET3,KPNA5,MAP3K5,MIA2,MNDA,MSH3,NDUFV1,NDUFS6,SPICE1,NME4,PCNA,PECAM1,SGMS1,ALG8,POU2F1,RABGGTB,RNF6,SELENOP,SMPD1,DDX28,ZC3H15,ST14,ANKS1A,SLC35A3,LY96,TUFM,VAV1,BTG2,ALDH5A1,COIL</t>
  </si>
  <si>
    <t>ACP1,RAE1,SLC25A4,FAM131A,COPS3,RTCA,ATP5MC1,MBTPS1,INPP4B,GMPS,CPNE1,SKAP2,SART1,USP10,CDK6,TBCB,AP2S1,LSM4,PMPCB,COX7B,HS2ST1,ANKRD17,PTPN22,DCTD,CFD,DFFA,DPYSL2,ARID3A,CHAF1A,PARP3,TRAPPC12,FARP1,MPHOSPH10,HNRNPR,ESR1,TOMM40,DNPH1,RBCK1,FUT1,POP4,COQ2,AFG3L2,DDX52,PWP1,GLMN,NUDT3,GTF3C2,PDCD10,PADI2,IRF5,ITGAL,ITPA,MTIF2,LYRM9,NBL1,NDUFV1,NFATC3,ORC1,PCMT1,PPIC,TRIM44,PSMA7,PYGL,UPF1,PYROXD1,RPN2,SET,MRAS,SHMT2,SLC4A3,SLC6A9,SNRPE,SREBF2,MDN1,PSME4,ATP11A,WDR7,ZNF629,TFDP2,KCTD2,ARHGAP45,PRRC2A</t>
  </si>
  <si>
    <t>ACOX1,ADA,RAE1,DEGS1,GPR107,ARSB,RTCA,MTMR1,INPP4B,FCGBP,EIF2B4,SKAP2,CD4,CD7,CD9,CD33,ENTPD6,ZW10,TBCB,LY86,ASF1A,SLC31A2,PDIA4,HINFP,UBE3C,CYBA,DAP,HELZ,CHAF1A,HDDC2,NR1H3,CTDSP2,PHF20,SMYD5,VTI1B,FLII,ATP6V1H,SRSF10,GAS6,NUDT21,GRB2,GTF2H3,GTF3C2,PADI2,NRG1,POU6F2,HPCAL1,HSPA5,HSPA9,IDH1,ITPA,LY6E,REM1,NAGLU,NDUFB7,NDUFS3,NDUFS6,NRTN,P2RX4,CDK16,PHYH,ATG9A,PPP1R3D,PSMD9,PCYT2,SDHB,SELENOP,NUP133,PDCD11,SREBF2,STK10,LARP4B,DENND5A,TBCD,ZNF629,TNFAIP2,ARHGAP45,EDC4,HIRA,UTRN,RNF113A,ZNF202</t>
  </si>
  <si>
    <t>CCDC32,ARG2,RHOB,RHOC,STK19,NIPA1,PLOD3,SOCS3,CD36,SYNGR2,CD53,KIF3B,VPS26A,PNKD,ADGRA2,CRK,IL21R,UBE2F,PUS3,STK35,ECT2,CNEP1R1,KCTD10,STOM,KREMEN1,LILRB2,MS4A4A,FCGR2A,TRPV2,CARM1,CXCL13,SLC16A10,GAS6,LILRB1,CARD6,GNA15,TUBA1C,RELT,HK3,SLCO2B1,TMC6,IRS1,KRAS,LAIR1,MAFG,PIK3AP1,SGMS1,SNX8,PLTP,DONSON,FAM20A,HMGN5,PSMD9,TWF1,PTPN2,RBMS1,GTF3C6,PRR5L,DNAJA4,XRN2,SHB,PRR5,COQ10B,FRMD4A,SLC8A1,SMS,ADAP2,MYO1G,RRAGC,BCAP29,ANKS1A,CCDC167,TLR1,FAM89B,NABP1,BTG2,C1orf21,NELFE,INTS12,DNAJC25,MCOLN1,MIDN</t>
  </si>
  <si>
    <t>TRIM59,AHR,CRAMP1,RAE1,BIRC3,THOC5,EIF3D,URI1,SKAP2,USF3,NMI,CFL1,TBCB,MSANTD3,IL27RA,CYBB,SPOCK2,DCK,RASSF5,PUM3,MED13,PTBP3,RASGRP1,EGR2,PLEKHA2,ZNF350,STX6,HNRNPR,ZNF267,ETV3,GMIP,KLF2,SH3YL1,ATP8A1,ANP32B,ERLIN1,TGOLN2,NUB1,ZNF512,NAAA,STK26,KAT2A,GALNT7,PGAP2,TOPBP1,ATAD1,HCLS1,HNRNPD,PUS10,CD82,KPNA5,MTF1,MYH9,NFKB1,TMOD2,CCNJ,MED1,PRIM1,THAP12,TRIT1,ZNF562,ZWILCH,ZMYM1,QSER1,MTF2,TET1,UTP6,BDP1,DCUN1D4,RRAGC,STK10,TMEM131L,PUM2,CALHM6,DCLRE1C,TLE3,PTAR1,TNF,UBE2D1,USP1,UTP3,ZNF736</t>
  </si>
  <si>
    <t>BTBD6,NLN,AMPD3,ARSB,FPGT,POLR3D,SLC25A20,CDC25B,MOSMO,UAP1L1,CNN2,LNX2,MTHFD1L,GMFG,CPM,IPCEF1,CSTF2,EMC2,CYBB,AREL1,SLC35C2,KLRG1,VTI1B,TMEM126A,FAM210A,SLC25A33,TAF9B,DHRS7,DAPP1,TAF5L,GLB1,GPLD1,TMEM209,FBXO41,HUS1,IDE,IL10RA,IL18,ITGA4,ITGAV,SHE,LCP1,GPR155,RIPK4,P2RX7,GRHL1,SNX8,PLEK,PMM1,MANSC1,FITM2,PTPN13,PARP16,OXSM,CERS4,ARMC7,TMEM51,QRSL1,JADE1,PPM1J,S100A6,S100A11,SLC8B1,IKZF3,COBLL1,FUT11,SNW1,TSR1,SNAI2,ANKH,ANGPTL2,MMD,TRAF5,WEE1,CDCP1,RFLNB,GALM,ZNF229,SMCO4,LCLAT1,FZD5,AVEN</t>
  </si>
  <si>
    <t>AHR,SPARCL1,PLPP2,STX11,CDC23,KCTD12,SLC7A6,FAM185A,CLCN4,CCR5,AIM2,ARMC8,BAG2,APOBEC3B,OSBPL3,IPCEF1,N4BP1,MYADM,ARHGAP11A,CABLES1,NSDHL,BLOC1S6,HMGXB4,OPTN,EGR3,SLC43A2,FANCF,FKBP5,CHORDC1,SMC2,FAM120B,VPS4A,TRAFD1,KIAA1958,B4GALNT4,PHETA2,GLMN,CKAP2L,PADI2,HMMR,SPCS3,HSD17B1,ICA1,IDI1,IFIT3,GPR155,MB,NAGA,TRIM34,NCK1,NEK2,P2RX4,ALG8,ERO1A,PLEKHF1,PON2,BIVM,SYTL2,PARP16,TMEM70,SAP130,TAPBPL,CCDC51,GOLPH3L,PCMTD2,CMTM7,IKZF3,SLC15A2,WDR12,UTP6,MYNN,PPIP5K2,MAP3K7,C18orf54,ANGPTL2,TTC33,CERK,CORO2A,ZNF3,LMAN2L,DENND11,ILDR1</t>
  </si>
  <si>
    <t>NDRG3,ADSL,LMO4,CDC26,UNC5C,CAPRIN2,KCTD12,BUB1,TAF1C,SMC3,CD81,CEBPB,COL1A1,CPA3,AKAP12,CSTF1,EMC2,USP34,RSL1D1,PTPN22,DCK,DCN,DDOST,STMN3,G3BP2,MYCBP,DLD,DUSP9,ABCC5,NMD3,TRAPPC12,PSMD14,MTDH,TIMM17B,RACK1,POMP,EMG1,FKBP5,FMR1,RNASEH2A,TRIAP1,VPS54,RAD51AP1,LSR,RTRAF,RBBP9,GABPA,PGRMC1,ADAMDEC1,COPS5,NR3C1,NCKAP1L,USP18,IDO1,LMNB1,EPCAM,MKI67,SERPINE1,TFPT,POLA1,PON2,RBBP7,RFC3,GOLPH3L,ADI1,SATB1,CCL21,SELENOW,SLC2A5,LIN7B,TCOF1,TERF1,WDR45B,TNFAIP3,HSP90B1,PTRH1,USP1,MDM1,TULP4,PLA2G12A,RSRP1,CDT1</t>
  </si>
  <si>
    <t>4.272E-9</t>
  </si>
  <si>
    <t>4.673E-5</t>
  </si>
  <si>
    <t>1.749E-8</t>
  </si>
  <si>
    <t>1.728E-7</t>
  </si>
  <si>
    <t>STRIP2,OSBPL1A,ATP6V1C2,ALDH1A3,FNIP2,APP,BHLHE40,LIN7A,BMP4,BMP7,ZFP36L2,SLC5A6,CALD1,SLC7A6,SERPINH1,SCARB1,CDO1,CDR2,DHRS3,BACE2,COL1A2,COL8A2,TMEM98,ACOT11,TTLL4,CTSV,CYP27A1,SLC29A4,DSG2,ABCC5,FAM13A,LRATD2,PCOLCE2,ELN,NET1,FBN1,EFEMP1,MYL9,FGFR2,TMEM164,CRTAP,SEMA3C,DCDC2,PRXL2A,PDLIM5,FRZB,GALNT1,INPP5K,PARD6B,ABHD2,GSTP1,PLAAT3,FSTL1,HSD17B2,FYB2,COL27A1,ID3,IGFBP5,IGFBP7,ITGAV,LAMB2,MET,MGST1,CCDC80,MT-ATP6,MT-CO2,MT-CO3,MT-CYB,MT-ND1,MT-ND2,MT-ND3,MT-ND4,MT-ND5,GPR143,PDGFRB,SERPINF1,PEX7,PGM5,GPR180,PLS3,PLTP,DPP7,PSAT1,PRNP,PTGDS,ASB13,HSBP1L1,BCAS4,SLC7A2,PRDM16,SPARC,PDGFC,WWC1,NCCRP1,COL18A1,TIMP2,TIMP3,TPD52L1,TPM1,TPM2,COLEC12,TYRP1,FLRT2,UTRN,TNS3,EZR,VIM,RFLNB,TPRN,SLC7A5</t>
  </si>
  <si>
    <t>4.342E-9</t>
  </si>
  <si>
    <t>4.750E-5</t>
  </si>
  <si>
    <t>1.778E-8</t>
  </si>
  <si>
    <t>1.756E-7</t>
  </si>
  <si>
    <t>SPARCL1,ANXA1,TP63,PROM1,DST,RHBDL1,SPDEF,TNFAIP8,CNTN1,COL1A2,COL5A1,COL7A1,COL17A1,ABI3BP,PTGES,CXCL14,VCAN,CHST9,EHF,JAM3,OPTN,LHFPL6,ELN,EMP1,EYA2,SCGB3A1,FBLN2,FBN1,FHL1,FRZB,GAS6,GPC3,SPINK5,CFH,NRG1,C16orf74,HSPA2,IGFBP4,ISL1,KRT5,KRT14,LGALS1,MEIS1,MYC,NBL1,NPPC,OTX1,PAX9,PCDH7,CYP2S1,PITX1,PKP1,PRRG4,RARB,RGS10,SIX1,SLIT3,SLPI,SNAI2,SULF2,TIMP1,COL14A1,NPDC1,CDCP1,LYPD6,CAMK1D</t>
  </si>
  <si>
    <t>4.420E-9</t>
  </si>
  <si>
    <t>4.835E-5</t>
  </si>
  <si>
    <t>1.809E-8</t>
  </si>
  <si>
    <t>1.787E-7</t>
  </si>
  <si>
    <t>ADA,BIRC5,APP,PABPC4,CD36,CDR2,ATXN7L1,GTF3C4,RASGRP3,FADS2,NELFB,NECTIN3,MAD2L1BP,SPATS2L,TSPAN17,DKC1,DTNB,EIF4EBP2,JPT1,STOM,ERBB3,FGFR1,CLPX,LYVE1,GLUL,TENT4A,ABHD2,WWP1,GRN,CFH,GPN1,TNFAIP8L1,INSR,LENG9,LGALS1,CTU2,NME4,NRF1,GPR143,OXCT1,PCDH7,SERPINF1,CDK14,YPEL1,AHNAK,HEXD,PID1,IGFLR1,PALB2,NIPAL2,SLC35C1,SH2D4A,SLC12A2,WDCP,SP6,ADAM33,PEG10,CTTNBP2NL,SYPL1,PSD3,MOSPD1,TST,RBM15,ZFPL1,SMAGP</t>
  </si>
  <si>
    <t>4.473E-9</t>
  </si>
  <si>
    <t>1.806E-7</t>
  </si>
  <si>
    <t>ACAT2,ZNF512B,TMEM181,SAMD1,PKP4,EPG5,PLOD3,ENTPD6,CHM,MED20,ATP23,VPS4B,COX15,ATP6V1G1,DNTTIP1,NOL4L,CSK,DFFB,CD99L2,DNASE1L1,ARPC3,TXNDC12,DERA,YAF2,TRAPPC12,UBAC2,ABRAXAS1,CISD2,SMC2,EBP,TCFL5,PHTF1,MSRB1,MAGED2,EHMT2,GLE1,ERG28,GTF3A,GTF3C2,HADH,POLG2,CRTC2,IPP,KPNA5,LCP2,PRXL2B,MYBL1,PI4KB,TMEM38A,SAC3D1,TMX3,ZDHHC13,ANKRD49,ZNF780A,GGACT,RAD9A,RALA,RBL1,RCN2,ZYG11B,SELENOW,RNF34,CDK5RAP2,SORL1,MYO1G,SPG7,ACOT13,SRPK2,PASK,SEL1L3,TBCC,MAU2,SPIDR,TPR,TSC1,ILRUN,ABHD3,SMYD2,TRIM11,CAMK1D,DCP1B</t>
  </si>
  <si>
    <t>FAM135A,PCDHB16,TNFSF10,BCL3,CFB,GBP4,GBP5,SERPING1,CD80,ZBED1,AIM2,SLC31A2,RSAD2,ISG15,IKBKE,ARHGEF11,SEZ6L2,USPL1,NT5C3A,USP42,IFITM3,NLRC5,SEMA4D,ETV7,MAML2,GBP1,GCH1,IFI44L,TENT4A,MASTL,SP140,USP18,HK2,SBK1,SP140L,IFIT2,IFIT3,SELENOI,IDO1,CXCL10,KPNA5,LGALS3BP,EPSTI1,DTX3L,CXCL9,MKLN1,PIWIL4,MX2,MYBL1,OAS2,OAS3,ERRFI1,GPR180,GRHL1,PMAIP1,DDIT4,GTPBP2,PTGS2,PTPRS,RAD9A,PI4K2B,SAMD9L,CXCL11,DDX60,TENT5A,FUT11,SIGLEC1,CMPK2,RTP4,IFIH1,TAP1,AZIN2,PATL1,TNF,ZBP1,CSRNP1,PARP12,PAPOLG,TRIM25,INTS12,ARL5B</t>
  </si>
  <si>
    <t>4.486E-9</t>
  </si>
  <si>
    <t>4.906E-5</t>
  </si>
  <si>
    <t>1.833E-8</t>
  </si>
  <si>
    <t>1.810E-7</t>
  </si>
  <si>
    <t>ACY1,RAD54L,BCAT1,BCL7A,KLF9,SCARB1,CDKN1A,NOLC1,ANKRD37,CHML,BAMBI,POT1,BAG2,AKAP12,CTH,UBAP2L,XYLB,FARSB,ZNF593,LGR6,MND1,FANCA,BPNT1,CHCHD6,UTP25,TIFA,GCH1,SF3A3,GCN1,NUDT21,ATAD1,DDX19B,SBK1,ID3,IDI1,NAT8L,BCL11A,MSH5,MTHFD1,NCL,SGMS1,GAR1,GID4,TAF1D,PTPRS,PACC1,CSPP1,AGPAT5,RBM38,ITSN1,CCDC85C,SHMT1,SLC16A1,SNRPF,SOD2,SOX4,RCOR1,TARBP1,TFRC,TMOD1,POFUT1,AP1S3,YWHAG,NT5DC2</t>
  </si>
  <si>
    <t>4.535E-9</t>
  </si>
  <si>
    <t>1.852E-8</t>
  </si>
  <si>
    <t>1.830E-7</t>
  </si>
  <si>
    <t>CUL2,CUL1,APAF1,LAMTOR3,RNMT,NAE1,USP8,CENPB,CENPC,PIGB,CSE1L,ESPL1,FBXO5,GLRX2,MPHOSPH6,HNRNPR,YME1L1,PRDX3,HIF1A,CBX3,HNRNPK,HSF2,HSPA4,HSP90AA1,KPNA4,MAP3K5,MYC,NCK1,PCNA,PPP3R1,PTPRC,SOD2,ST13,TCP1,TLR2,TRAF6,UBE2A,UBE2D1,UBE2D2,UBE2D3,UBE2L3,UBE2N,UPF3A</t>
  </si>
  <si>
    <t>4.964E-5</t>
  </si>
  <si>
    <t>SERPINA3,ALDH1A3,ASS1,TNFSF10,CFB,BID,PROM1,FCGBP,CDC42EP5,C3,CBR3,CTSC,BACE2,PTGES,CP,CPD,CRYM,CSTB,AKR1C2,MED24,RDH10,PDZK1IP1,SCGB3A1,UBD,C15orf48,RASD1,ADAM28,IRAK3,HSD17B2,IL6,IDO1,CXCL10,INSR,MUCL1,LAG3,LCN2,LY6E,LYN,MMP7,HIPK2,SLC26A4,SERPINF1,PI3,HILPDA,ERO1A,SRD5A3,RARRES1,TMEM45A,S100A9,SLPI,SOD2,SORD,TMEM165,TIMP1,TNFAIP2,RHOV,XBP1,REEP3</t>
  </si>
  <si>
    <t>4.570E-9</t>
  </si>
  <si>
    <t>4.999E-5</t>
  </si>
  <si>
    <t>1.842E-7</t>
  </si>
  <si>
    <t>SCYL1,LRRC47,PARP1,TAGLN2,FBXO33,ALOX5AP,GPR65,POGK,RHOG,FADD,MLKL,CALM2,MAP3K14,CTDSP1,RUNX2,CD14,LPAR2,REPS2,PDLIM7,ADGRG1,RNF19A,CSF2RA,UPF2,FEZ2,UBE3C,MYADM,DHX38,TOMM20,SIRPA,RB1CC1,GAB2,RASSF5,CALML4,PTBP3,L3MBTL2,TSC22D3,SIGLEC14,CTDSP2,ABHD5,EIF4G2,LILRB2,UBAP1,LRG1,SPG21,PGRMC2,N4BP2L2,TGOLN2,TXNIP,STK26,GLB1,KDM2B,PRSS23,ARHGAP30,HSPA1A,HSPA6,ICAM3,JARID2,KIF5B,LAMP2,SMAD4,MBP,MME,CLEC2D,MYH9,PDE7A,PECAM1,PGAM1,SERPINA1,EFHD2,MANSC1,PPT1,KLHL24,ZNF586,BANP,RIPOR1,MOB1A,RNF145,TUBB,TTC27,SIPA1,SLC11A1,SOD2,PRRC2C,DENND5A,TALDO1,TGFBR2,ZNF106,CMIP,NPL,TST,MFSD1,NABP1,YWHAH,GALM,SIGLEC10,MPPE1,FGD3</t>
  </si>
  <si>
    <t>4.700E-9</t>
  </si>
  <si>
    <t>1.918E-8</t>
  </si>
  <si>
    <t>1.894E-7</t>
  </si>
  <si>
    <t>SERPINA3,DENR,STK16,RHOC,CCDC124,LSM2,ATP5PB,SKAP2,CD9,RRP9,COX7A2L,TMSB10,CFL1,TBCB,AP2S1,NTN1,RNF166,C1orf43,SELENOM,ATP6V1G1,CRIP2,EMC2,CYBA,TSPAN17,RBM8A,FIS1,ECHS1,ARPC3,EGFL7,BCAS2,KLF2,POMP,TIMM17A,CIAO2A,TIMM44,GLRX3,AHSA1,AKT1S1,DHRS7,VPS29,FGL2,LYVE1,TXNL4A,DPY30,COPS6,CCDC85B,PRSS23,GSTP1,PHB2,IGFBP5,MDH1,SSU72,NDUFB7,YBX1,MIS18A,PRDX1,PCBP2,TRIR,PSMA1,PSMA2,PSMA7,PSMB8,PSMB10,EMC10,LAMTOR1,CAVIN3,C22orf39,C18orf32,TRAPPC13,STOML2,SELENOW,HSD3B7,WDR12,SNCG,USE1,SLC50A1,TEX261,COMMD3,COL18A1,UBE2E1,VDAC2,LXN,SMCO4,ATP13A1,MLF2</t>
  </si>
  <si>
    <t>4.712E-9</t>
  </si>
  <si>
    <t>5.154E-5</t>
  </si>
  <si>
    <t>1.922E-8</t>
  </si>
  <si>
    <t>1.898E-7</t>
  </si>
  <si>
    <t>CAVIN2,SEMA7A,BIRC3,PLA2G4C,ZBTB10,ATF3,STX11,TNFSF10,BCAT1,BCL2A1,GBP4,GBP5,KLF9,C1R,RUNX2,KLF4,RASGRP3,NOCT,THEMIS2,KLF6,G0S2,NR1D1,AKAP12,RSAD2,CSF1,ISG15,CCN2,CTH,DEPDC7,CYP1B1,DUSP1,RASGRP1,EGR1,EGR2,SPRY2,NT5C3A,ZNF267,TLR6,SLC15A3,NLRC5,FOSB,ETV7,TXNIP,TNFSF13B,DAPP1,LAMP3,FUT1,GBP1,C11orf96,IFI44L,SDS,DEPP1,NEURL3,HSH2D,USP18,FYB2,ICAM1,IFIT2,IFIT3,IL1B,IL6,IL10RA,IL15RA,IDO1,CXCL10,ITGAM,JUN,KIT,LAMA2,LGALS9,LRP2,EPSTI1,DTX3L,CXCL9,ANKRD33B,MX2,ALDH1L2,NGFR,OAS1,OAS2,OAS3,SERPINE1,PDE4B,PER1,PKP1,PLAT,PMAIP1,RASGEF1B,PTAFR,PTGS2,SAA4,SAMD9L,SCN3A,CCL5,CXCL11,IKZF3,DDX60,TENT5A,RBM43,PDZD2,KIF21B,CMPK2,RTP4,NOD2,IFIH1,SYT1,TAP1,THBS1,TLR3,APOL4,TNF,TNFAIP2,TNFAIP3,KLHDC7B,ZBP1,CSRNP1,VCAM1,PARP12,ZFP36,TCIM,NAV3,LST1,NR4A3,PHLDB2</t>
  </si>
  <si>
    <t>4.715E-9</t>
  </si>
  <si>
    <t>5.157E-5</t>
  </si>
  <si>
    <t>SPARCL1,ANXA1,BHLHE40,TP63,TNFSF10,PROM1,DST,IL33,PAPSS2,CLDN1,CDKN1A,TNFAIP8,COL1A2,COL6A2,COL7A1,COL17A1,ABI3BP,PTGES,VCAN,CSTA,CHST9,DCN,EHF,OPTN,ELN,LGR6,EMP1,EYA2,KLF2,FHL1,STEAP1,FRZB,ADAM28,GPC3,GCLC,SPINK5,NXPH4,CFH,NRG1,C16orf74,HSPA2,IGFBP4,ISL1,CD82,KRT5,KRT14,LGALS1,MEIS1,MFAP4,MUC20,MYC,NBL1,NPPC,NR4A2,OTX1,PAX9,DGKH,WNT4,CYP2S1,SERPINB5,PITX1,PKP1,PLAT,PRRG4,PRNP,TSHZ2,PSPH,GLIS3,EHD2,CYP4X1,SIX1,SLC15A2,SLPI,SULF2,TGFB1,TIMP1,TPM2,COL14A1,CDCP1,CAMK1D</t>
  </si>
  <si>
    <t>4.961E-9</t>
  </si>
  <si>
    <t>5.427E-5</t>
  </si>
  <si>
    <t>2.021E-8</t>
  </si>
  <si>
    <t>1.996E-7</t>
  </si>
  <si>
    <t>FAM135A,STK24,FNIP2,ANXA2,YBX3,APP,ARF1,PLPP3,ATP1A1,ATP5F1A,ATP5F1C,ATP6V0B,TNFSF10,CD164,ZFP36L2,TAX1BP1,SERPING1,SKAP2,CALM1,CBR1,CCT6A,CD74,CD81,OSMR,SEPTIN7,ADGRG1,BACE2,ADAMTS1,GDF15,COX4I1,COX5B,G0S2,CPD,CPM,PRDX6,CRYAB,OSBPL3,PNPLA8,SERBP1,PITPNC1,ACTR2,PDIA6,EIF4G2,PLEKHA1,ELF3,EMP1,ENO1,HNRNPR,GOLM1,RACK1,IFITM3,LAMTOR5,IVNS1ABP,TXNIP,RASD1,JTB,PNRC1,GSPT1,GSTP1,HADHA,HADHB,HIF1A,HINT1,HSBP1,DNAJA1,HSPA8,HSPA9,HSP90AA1,HSP90AB1,HSPD1,IDH2,KIF5B,LDHB,TACSTD2,EPCAM,MCL1,CD46,MKLN1,MYL6,HNRNPM,NCL,NDUFA4,YBX1,PEBP1,PRDX1,CYCS,ERRFI1,SLC38A2,SERPINA1,SNX10,PKM,PLOD2,PON2,PPA1,PPIA,PPP2R3A,PSMA7,PSMB1,PTPN11,CCDC186,LAPTM4B,S100A6,S100A10,S100A11,SELENOW,SIM2,SLPI,CNDP2,SOD1,SOD2,SPP1,ZC3H15,TMBIM6,TIMP1,HSP90B1,CCT3,UBA52,UBE2D3,EID1,UQCRB,UQCRFS1,TNS3,DEPTOR,XRCC5,YWHAB,TM9SF3,TCIM,C6orf62</t>
  </si>
  <si>
    <t>M2706</t>
  </si>
  <si>
    <t>E2F3_UP.V1_UP</t>
  </si>
  <si>
    <t>4.963E-9</t>
  </si>
  <si>
    <t>5.429E-5</t>
  </si>
  <si>
    <t>CABLES2,SAMD1,CCNE1,ZDHHC23,CCNE2,MFHAS1,CD83,CHML,RECQL4,CHST2,TMEM158,NOL4L,CCP110,TLCD1,DCK,GINS1,EMC9,RASGRP1,KLF16,EGR2,PCOLCE2,FANCA,FEN1,FOXD1,DTL,TIFA,RASD1,ARRDC2,L3MBTL3,MSRB1,GCH1,C11orf96,TMEM97,CBX2,ZDHHC12,HBA2,SBK1,HSPA2,TMEM201,INHBB,NAT8L,TM6SF1,MMP15,ATAD2,LRRC45,PCNA,TMOD2,SNX10,SAC3D1,POLE2,TAS2R38,PTCH1,PXMP2,SNRNP25,RYR1,ZFP30,SLC4A3,MBOAT1,PEG10,CDK19,CMPK2,LIN7B,SEPTIN3,TAF5,NR2F1,TIAM1,HEY1,DDAH1,UNG,ZNF367,RTN4RL1,DCLRE1B,ZIC2,JPH1,DHRS13,SMCO4,FAM78A,PDXP,PLSCR4</t>
  </si>
  <si>
    <t>FUNDC1,ANXA2,BHLHE40,ZFAND2A,BCS1L,USP13,SLC7A7,CD86,SCLT1,TPGS2,ISG15,FEZ2,CSRP1,KLHL21,C11orf68,ABI1,HMGXB4,DNAJB6,PPIF,ANKRD46,LRPPRC,PDIA6,TIMM13,UTP18,IFT52,GLRX5,MTRES1,NPM3,ANAPC11,FXN,FRG1,PALD1,NAAA,CNFN,TNFRSF21,GPLD1,BTN3A2,TMTC4,SLC35B4,NXPH4,HINT1,COPS9,DOCK7,TSPYL5,TMEM238,STMN1,MGST3,TMEM230,UHRF1,NUBP1,NOP2,ORC4,CNOT7,PUS7,MRM2,CHCHD7,PPP1CC,PREP,KLHDC4,ALDH18A1,PAK1IP1,SNRNP25,RAP2A,RP9,LAPTM4B,C10orf88,MYO19,LIMS2,SLC12A2,UAP1,LHPP,AHCYL2,MKRN2,HENMT1,DDX31,ZNF35,SPATS2,C8orf33,CCDC6</t>
  </si>
  <si>
    <t>5.033E-9</t>
  </si>
  <si>
    <t>5.506E-5</t>
  </si>
  <si>
    <t>2.048E-8</t>
  </si>
  <si>
    <t>RPTOR,RHOB,TMEM42,CBR1,CD7,CD72,EBAG9,PTTG1,BAMBI,POLR1C,FAM162A,NR1D2,DUSP1,RRP15,GPR183,RMDN1,PLEKHA1,MRTO4,FBL,WDR75,CHCHD6,DPH5,LAT,UTP25,FOXP1,MAML2,RAB23,FAM120B,RPP40,CARD6,NEURL3,GUK1,SLC49A4,NR4A1,HPCAL1,SSH2,INSR,ARL6IP6,KHK,ACTR8,GPR155,NDUFAF4,GSTK1,NBN,ZFP62,PCCA,POLB,WDR74,ZNHIT6,GPATCH4,FOCAD,PARP16,TANGO6,MSANTD2,HEATR1,NOP10,SLC12A2,SLC4A1AP,TMCC1,USE1,KIZ,MDN1,TAF4B,TCTA,SMYD3,XRCC5,CLYBL,PARP6,BTG2,HSD17B8,MCOLN1,QTRT1</t>
  </si>
  <si>
    <t>HACD4,RNF150,AEBP1,OSBPL1A,ANK3,ANXA1,ZSWIM6,CRYBG3,KCTD12,CD9,SEPTIN7,ABI3BP,ADAMTS1,CTSK,DCN,TMEM47,HSPB8,JAM3,DPT,EGR3,LHFPL6,EMP1,TLR7,MS4A4A,FCGR2A,FGF7,FAR1,FPR3,MAML2,RBMS3,RAB31,CCN1,MYOCD,JUNB,LUM,TM6SF1,MAP3K5,MFAP4,MGP,MSR1,CCDC71L,MYO5A,PPP1R12A,PCDH7,PDE3A,PDE4B,PMP22,PRKG1,BHLHE41,PTGS2,PTPN13,RARB,MOB3B,CYBRD1,RSU1,SAMD9L,SGCD,SLC9A9,MBOAT1,NFASC,CTTNBP2NL,RGL1,SEL1L3,GPRIN3,TGFB1,TIMP2,TLR4,TMSB4X,VIM,SPIRE1,NR4A3,MSRB3</t>
  </si>
  <si>
    <t>5.096E-9</t>
  </si>
  <si>
    <t>5.573E-5</t>
  </si>
  <si>
    <t>2.073E-8</t>
  </si>
  <si>
    <t>YBX3,ATF1,BLM,BMI1,BRCA1,MBD4,CCNC,EXO1,AURKB,CDKN2D,CENPA,CENPB,CENPC,POU2F3,DHX9,DNMT1,E2F1,EZH2,FEN1,CTCF,POLG2,CBX3,MAFG,MCM2,MCM3,MCM4,MCM5,MCM7,MID1,UHRF1,MYBL2,POLA1,POLD1,POLE2,POU2F1,ANKRD49,RAB2A,RBL1,TRIM27,SUPT4H1,TERF2,TFDP1,TOP2A,KIF4A</t>
  </si>
  <si>
    <t>M6691</t>
  </si>
  <si>
    <t>GSE3920_IFNA_VS_IFNG_TREATED_FIBROBLAST_DN</t>
  </si>
  <si>
    <t>5.218E-9</t>
  </si>
  <si>
    <t>5.708E-5</t>
  </si>
  <si>
    <t>2.122E-8</t>
  </si>
  <si>
    <t>2.096E-7</t>
  </si>
  <si>
    <t>ADGRG5,ACTN1,STAMBPL1,PKP4,AQP3,ATP5F1A,TNFRSF25,DPY19L3,FBXO17,TIMELESS,CD72,LARGE1,NAPEPLD,MFHAS1,SH3BP5,SESTD1,COX10,DAPK1,BCL2L12,ESPN,AP1M2,GPR183,ETV3,SLC41A2,FANCG,FASN,NOP56,TBL3,UTP25,GCNT2,ZNRF1,PAQR8,ID3,IDH2,IFNGR2,IGFBP4,TANC1,ITGA7,FADS1,MCM2,MCM7,MGST2,HIPK2,MYO10,NME1,NPAS2,TMOD2,CYP2S1,NLE1,ELOVL6,SLC25A23,WDR77,QTRT2,IPO4,LRRC8D,RGS10,METTL8,KCNIP2,FOXRED2,SATB1,TRMT1,ST8SIA1,ZFP1,PUS1,DEPDC1B,UBAP2,PBK,LHPP,CARD9,RRP12,TCOF1,ALKBH2,GCAT,PES1,TPD52,PIK3IP1,CERK,RFLNB</t>
  </si>
  <si>
    <t>5.444E-9</t>
  </si>
  <si>
    <t>5.955E-5</t>
  </si>
  <si>
    <t>2.213E-8</t>
  </si>
  <si>
    <t>2.186E-7</t>
  </si>
  <si>
    <t>ABCA1,ACTA2,RAB22A,F8A1,ACVR2B,JAG1,FNIP2,BIRC3,PLPP3,ATF3,TNFRSF11A,PCMTD1,CFB,CEACAM1,ZFP36L1,ST3GAL5,CDC42EP5,AP1S2,NUDT16,CXCL16,CD58,OSMR,CEBPB,KLF4,PCTP,ZNF71,BAMBI,CHST2,ITM2A,COL5A1,COX7A1,NR1D1,C2CD2,RSAD2,CSF1,CTNS,SMCR8,EMC6,KLHL21,DNASE2,NR1D2,SLC25A51,ATL1,PLEK2,PLLP,ABHD5,MTRES1,ZNF267,SH3YL1,FBN1,MYL9,ZSCAN30,HTATIP2,TXNIP,ATP2C1,LAMP3,LRRC32,GCNT2,C11orf96,NR3C1,FRMD3,CFH,HNMT,COL27A1,ICAM1,IFIT2,IFIT3,TSPYL5,ZNF678,ITGA4,LGALS3BP,LY75,EPSTI1,BRWD1,SLC11A2,PAQR3,PIK3C2B,SMOX,PMP22,LACC1,PRKAB2,PRNP,BIVM,PTGS1,TMEM45A,GLIS3,GLMP,TFEC,KDM2A,LRIF1,SOD2,PDZD2,ENDOD1,ZSCAN29,IFIH1,ADAMTS18,TAGLN,TAPBP,TCTA,FAM200B,HEY1,TLR3,LRRC8B,TNFAIP3,OPN3,COLEC12,VCAM1,VLDLR,SAR1A,TCIM,TMEM167B,ITFG1,PARP6,CLPB,COA7</t>
  </si>
  <si>
    <t>5.489E-9</t>
  </si>
  <si>
    <t>6.004E-5</t>
  </si>
  <si>
    <t>2.221E-8</t>
  </si>
  <si>
    <t>5.593E-9</t>
  </si>
  <si>
    <t>6.117E-5</t>
  </si>
  <si>
    <t>RASAL1,LRFN1,SPC24,ARL3,TMEM242,POLD4,LRRC61,GGH,CAMK2D,CA13,CAV2,MORN2,AP4M1,AP2S1,POC1A,CSTB,DCAF4,CFD,EEF1G,EGR2,TIMM17B,FAM234A,MTRES1,NT5C3A,CD320,LRG1,SLC9B2,TMEM126A,FBXW9,PRXL2A,CCT4,MCRIP2,FARS2,TNFSF13B,SMPDL3B,GLB1,KIAA1958,PSRC1,HINT1,MMGT1,LSM11,HSPA1B,LAG3,HINT3,BLOC1S2,CFAP20,PYCARD,NUBP1,NDUFS2,NCBP2AS2,NINJ2,NANS,PDK3,PLEK,IQGAP3,LARGE2,PSAT1,PPP2R3A,PTPN13,THG1L,RCN1,RFC4,E2F8,VASH2,RP9,CCL5,CFAP36,TUBB,STIL,CISD1,WSB2,ST13,P3H1,ELOC,ITIH5,TM7SF2,SKA1,PHLDA3,UBE2A,CEBPZOS,CENPH,SLIRP</t>
  </si>
  <si>
    <t>KIF18A,CHAF1B,CDC45,FZD6,FZD7,AK4,CUL1,TMEM41A,CAMK1,RUVBL1,SYNGR1,CDKN1A,CTHRC1,TNFAIP8,ADAMTS1,MTHFD1L,CHST11,TIAM2,GNL3,E2F6,YARS2,APIP,SEMA3D,RSPH3,ELAVL1,MPHOSPH6,EIF2A,DTNBP1,FHL1,FXN,PAICS,NSG1,PRDX3,KDM2B,GMDS,GNAI2,DEPP1,GRIA2,CIT,HDGF,HK2,HNRNPD,HOXA3,HSPD1,SLC35B2,FADS1,TM6SF1,POC1B,METTL5,MXI1,NTRK2,EXOSC9,PRKG1,TRIM44,RAC3,GALNT14,EGLN3,MAGOHB,RFC5,RNF220,BBS7,PHF10,FOXRED2,CCL4,KTI12,NHP2,BTBD3,MSRB2,NDC1,CXXC4,SPAG1,ITFG2,RCC2,WWC1,TCP1,TERF2,TSPAN7,ORC6,VBP1,LMF1,EME1,NELFE</t>
  </si>
  <si>
    <t>AHCY,YBX3,BID,SGPL1,CD86,SYNGR2,CD81,CD83,ARHGAP22,FADS2,CSF1R,IL21R,CSTA,CYP27A1,DAPK1,SIRPA,ASAP1,CD302,DPYSL2,SH2B3,RASSF4,IGSF6,FAH,MS4A4A,VAT1,GTSE1,GAA,GAS6,LILRB1,GNA15,TMEM97,RAB32,GSTP1,PLAAT3,HCK,SLCO2B1,HNMT,IFNGR1,LAIR1,LAMP2,FADS1,LMNA,MAN2B1,METTL1,MYO5A,NAGA,NFKBIE,TREM2,SERPINF1,CCDC28B,POR,EFHD2,CTSA,MILR1,PTGS1,SCRN3,STEAP3,CD209,CCL19,SELENOP,ATF5,ITSN1,SIAH1,RAB20,SLC19A1,SMS,FSCN1,MBNL3,SQLE,CARD9,PDGFC,TNFAIP2,MMD,TPM2,NPL,TRIP6,TNFRSF4,WNT5B,YWHAH,NT5DC2,MARCKSL1,MCOLN1</t>
  </si>
  <si>
    <t>FZD1,TAGLN2,LMO4,ATF3,ATP1B3,ATP6V1B2,TNFSF10,BCL2A1,CFB,POLR3D,ST3GAL5,C3,PSTPIP2,CD14,CD86,CD72,CEBPB,CEBPG,LONP1,SH3BP5,COX5B,CPD,VPS9D1,SPATS2L,CTSV,DOCK4,PHGDH,DOP1B,GLRX2,ADIPOR1,ABHD5,EGR2,CTTN,ETV3,FST,LCMT1,EFCAB2,SIRT7,MTHFS,ATP6V1H,STYXL1,MSRB1,MTHFD2,GBP1,CKAP4,RNF24,NRG1,IFIT3,IGFBP6,IMPA2,INSR,LYN,SLC43A3,NCF2,NPC1,KCTD5,RMC1,APOO,PSMB9,PSMB10,PTAFR,RALA,HSPBAP1,RCN1,RRAD,ADGRE2,CARMIL1,SHMT2,SLC1A5,MAST1,EXPH5,KLHL18,RHBDF1,TIMP2,TLR1,LRRC8B,TXNRD1,LAT2,ELOVL1,SYNC,SLC30A1,NELFE</t>
  </si>
  <si>
    <t>ACLY,ISY1,SCAF4,CGAS,COPS3,COX19,RNMT,CCNA2,CDK2,C12orf56,MLEC,JADE3,ZBTB24,SETDB1,GNL3,EXOSC1,DESI2,RSPH3,OPTN,CNIH1,NME6,NUSAP1,RGS19,THEM6,POMP,SEC23B,NOP16,NELFCD,ARRDC2,CPSF3,ARFIP1,WDR3,GRIA2,STRAP,RNF24,HDC,HK2,TRAPPC5,RINT1,NBN,NDUFS3,NDUFV1,NDUFV2,NFKBIE,PCNT,PRR14,TRIR,HOOK2,TBC1D13,PRKAB2,FAM20A,PSPH,CDKAL1,QSOX2,SEC61A2,MAP1S,ADI1,HSPA4L,MYO19,LRRC40,SLC30A6,NECAP2,GPATCH3,SLC4A1AP,DHX32,FSCN1,ATG2A,RRS1,DTX4,TAF4B,CARMIL2,TERF2,TFAM,FBXO46,KIAA1217,MKRN2,HIRA,VRK1,C2orf76,ENY2,C6orf132,ARL5B</t>
  </si>
  <si>
    <t>ANKRD29,ADAM8,ALOX5AP,IKBKG,CD164,RAB11A,SUCLG2,GGH,CTDSP1,ADGRE5,CDK11B,NAPEPLD,CLCN5,LPXN,CNN2,ADAMTS1,COX4I1,VPS4B,WIPI2,MTSS1,GAB2,ZBED4,DUSP1,MTDH,NET1,PDZD11,VPS26C,TMEM222,FABP4,CEPT1,ATP8A1,HTATIP2,SIRT7,FAM120B,NAAA,GAS6,GATA6,MCEE,GOLGA1,WWP1,DEPP1,CGNL1,ARHGAP19,HNMT,IFNGR1,NR2C2AP,SSH2,INPP4A,JUN,LMNA,MGST3,BZW2,MST1R,CCDC59,BABAM1,MXI1,ZNF740,PIGA,HTRA1,DEF8,PSMD1,ADIPOR2,FASTKD1,CCDC82,PCMTD2,CAMK2N1,SELENOP,MRAS,TENT5A,CNDP2,TXLNG,ZC3H15,SRP19,STXBP3,TFRC,COL18A1,CARHSP1,CSRNP1,MFSD1,PARP12,VMAC,XBP1</t>
  </si>
  <si>
    <t>RAB22A,NLN,JAG1,OSBPL1A,RHOC,ASS1,SLC41A1,STX11,ATP6V1B2,ALDH1A2,CA2,CALR,MAP3K14,SMC3,CD80,CDKN1A,NAPEPLD,ANKRD37,CD83,IL27RA,RNF19A,APOBEC3B,NUP155,ISG15,OSBPL3,CSNK2A1,IL21R,CTPS1,TLCD1,URB2,FBXO6,UTP18,SNX25,FABP7,NLRC5,POLR1B,ARFGEF1,PDLIM5,PPARGC1B,ZFR,USP39,GLS,DUSP14,HIF1A,ICAM1,NUDT17,TANC1,CXCL10,INPP4A,PIK3AP1,MKI67,MST1R,MYLK,MYO10,P2RY13,HECTD4,OAT,PKD2,ARMCX6,GPR132,OTUD4,MAPK6,DNAAF5,ALDH18A1,RABGGTB,RELB,TMEM39A,CXCL11,CHD7,UBAP2,EAF2,SEPTIN3,BAIAP2L1,TNFAIP3,TOP2A,ZBP1,MFSD1,ZIC2,MARCKSL1,CMC2,DIAPH3,AMN</t>
  </si>
  <si>
    <t>ADAM8,FBXO33,ALOX5AP,DYRK3,AMPD2,GPR65,ANXA1,BCL3,CA13,CD9,CD34,EXO1,CDKN1A,CNN2,THEMIS2,CPA3,RAI14,CTSK,MYADM,DNMT3B,MPHOSPH10,DDX39A,HSPA14,GOLM1,ACSL1,TACC3,PRKAG2,LRRC8C,FLNA,DAPP1,TIFA,GLUL,CKAP4,RAB31,ZWINT,GYS1,GZMB,ICA1,IDE,IGFBP4,DOCK7,ARHGAP18,IRAK1,SFXN1,BCL11A,PANK1,NME2,PNP,OXCT1,P2RX4,PAK1,NUDT7,PODXL,PPIC,PSMD11,PTGER3,ZIK1,PARP16,PYGL,RIPOR1,OGFRL1,EGLN3,C1orf54,FASTKD1,RBP1,GTF3C6,STEAP3,MARVELD2,L2HGDH,SLC4A1AP,FSCN1,CMPK2,SYPL1,DENND5A,ITIH5,RGS18,VIM,DEPTOR,CD300LF,XRCC2,RFLNB,EME1</t>
  </si>
  <si>
    <t>UBL4A,ACTN1,ADA,AHR,ANXA2,BHLHE40,RRP1,ATP1B1,SYNJ2,CD3D,CD3G,ZW10,CDC34,CDK6,CHUK,OSTC,ERCC8,GRAP2,NOC2L,SEC24D,SLC35B3,TIMM13,CKAP2,FBLN2,ATP8A1,NAF1,ACAA2,FKBP5,PDLIM5,NSG1,PHTF1,INO80C,GFRA1,CRCP,DESI1,NR3C1,HIBADH,UTP4,GZMA,HCCS,MICOS13,HMGA1,ID3,TNFAIP8L1,TUBB2B,CPSF4L,LCK,SYTL3,EPCAM,MLLT3,MST1R,NFKBIE,CAMKV,PMM1,PPIC,PRKCA,PSMB5,PSMB10,CHCHD3,PTPRF,RAG1,C18orf32,RRAS2,SMO,ERP44,TMEM165,SLC35D1,SEMA4A,MS4A6A,TCOF1,EXOSC2,TM7SF2,TPP2,UBE2D3,XBP1,PNO1,HMCES,CDC42SE2,PLA2G12A,SPATS2,PLD4,PITHD1</t>
  </si>
  <si>
    <t>ACAT2,FZD7,ANXA2,CGAS,METTL14,TRIB3,ATF3,CRYBG3,SLAMF7,FBXO17,PYGO2,CTH,ESYT3,EIF4EBP1,ENO1,ETV6,TLR7,IFITM3,PPME1,SLC25A33,OSER1,DAPP1,FUT4,SLC37A4,GALK1,MTHFD2,GCH1,HPSE,GLO1,GPT2,SLC7A3,GYS1,HSPA1B,LAMB2,LY75,PRXL2B,IFT81,MYO6,ALDH1L2,RIPK4,PAQR3,PGM1,AHNAK,SNX10,PKM,PKP2,RMC1,SMOX,HILPDA,SEC61A1,DDIT4,ERO1A,PPP2R3A,PPT1,PRPS1,TEX10,PTGS1,MXRA7,SNRNP25,RALA,EGLN3,TMEM38B,HJURP,BATF3,PRR36,ABHD18,ST6GAL1,CHD7,C9orf72,MYO1G,MBOAT2,LPIN1,DENND5A,ELOC,RBM45,GCAT,TNFRSF4,VIM,VLDLR,ZNF131,MARCKSL1,PHLDB2</t>
  </si>
  <si>
    <t>M3529</t>
  </si>
  <si>
    <t>GSE15324_ELF4_KO_VS_WT_NAIVE_CD8_TCELL_UP</t>
  </si>
  <si>
    <t>SPC25,BIRC5,CCDC61,ARSB,TP63,SLAMF7,ALDH7A1,TNFRSF25,MORN2,CCNB2,CDH1,PDLIM7,CTHRC1,CCR5,G0S2,VPS9D1,OSBPL3,IPO13,CTSG,CX3CR1,SPOCK2,FARP2,ZBTB39,SRGAP3,ENPP5,DNA2,IMMP2L,SLC22A17,ENKD1,STEAP1,OPLAH,ENOX2,FAM210A,STAU2,MFSD8,SMPDL3B,CCDC102A,GPM6B,TMED1,UBE2C,RITA1,RNF24,SLC6A14,ZBTB48,HMMR,IFIT3,ALG2,ADAT2,ITGAX,PRICKLE3,PANK1,SRSF12,MMUT,C11orf24,GRHL1,PIK3R2,ASPM,RHOF,PLTP,HEXD,CDCA8,PACC1,EPHX3,RRM2,TBC1D22B,TET1,NINL,SORD,CMPK2,RO60,FAM241B,DCUN1D4,LANCL2,TNS2,GCAT,KYAT3,SH3BP5L,DAPK2,TOM1L2,NPDC1,C1orf21,TAF15</t>
  </si>
  <si>
    <t>ADCY3,CUL2,GPR65,LMO4,AQP1,PDXK,AREG,RHOB,SNX3,BCL2A1,BUB1,CASP3,SLC7A7,CD2,CDC20,CDKN2AIPNL,CNTFR,TBPL1,G0S2,BAG2,CSF1,DCAF1,DACH1,FAM110A,GAB2,STMN3,DUSP1,EHHADH,RLIM,MPHOSPH10,EZH2,FBN1,FEN1,FHL1,SEMA3C,FOS,TXNIP,FRK,PALD1,ZNF276,GNA15,TUBA1C,KRR1,POLR3A,NR4A1,HSPA1A,HSP90AB1,IRF5,JUNB,LIG3,LRP2,MCM5,REM1,MSH3,SPICE1,PEBP1,SH3D19,CDK14,PHKB,PODXL,GTPBP2,ALKBH5,PTPRF,IPO4,VPS37B,MRM3,ZNF326,IMPACT,PHLDA1,SIM1,SIX1,VAC14,TSR1,FKBPL,SOX10,KDM3A,PSENEN,TAGLN,ELOA,TNF,PDRG1,RSRP1</t>
  </si>
  <si>
    <t>CLPP,ZRSR2,AOAH,RRP1,RHOB,ZFAND2A,BCL2A1,DDX18,C1QB,C1QC,MBD4,CD72,CDC34,KLF4,RPRD1B,TNFAIP8,LY86,PMPCB,IGDCC3,IER2,GORASP2,SIRPA,DLD,CALML4,SLC35C2,ABCF2,NR1H3,PPP1R14B,POLR1D,ADIPOR1,PSME3,HDHD2,F12,TMEM147,HTATIP2,CTCF,DTD1,GCH1,GFER,PDCD4,GLB1,ADRM1,HCCS,HCK,GPN1,HTR2C,IL6,C1orf174,COA6,KPNA4,MAP3K5,CXCL9,AFF1,MSR1,NANS,CDK14,ATAD2B,IL4I1,GPR132,POLR2D,PSMD12,NSUN2,PTK7,COMMD4,PEX2,RPA1,RFK,SELENOW,COPZ1,TTC27,SLC4A1AP,SNAPC2,AURKA,TARBP2,TBP,TCP1,COTL1,TFDP1,TNF,VAV1,SLC30A1,CLPB</t>
  </si>
  <si>
    <t>ACAT1,ACOX1,AP2B1,GPR65,ZNF529,ARG2,ATF3,B4GALT4,MCM3AP,RAB29,CAD,CD2,CD48,ADGRE5,PTTG1,DHRS3,CLCN5,ITM2A,BAG2,COX7A1,APOBEC3B,ABCG1,CLCA2,CSNK1D,GEMIN4,FAM53B,CCN2,TCAF1,MTSS1,PTPN22,ARHGAP11A,RBM19,FABP5,FKTN,UBAC1,ANAPC5,SPAG5,LSR,ZNF266,CLPX,PRDX3,RAB40B,DDX52,GTF3C2,SLCO2B1,ID3,IFNGR1,IGFBP4,KLHL23,NR4A2,PDE8A,PHYH,PIGC,WDR77,PLS3,EXOSC9,PPP1CC,PSME2,REL,RFC4,RGS10,MAPK12,KHDC4,SEPHS2,SEPHS1,TRIM32,HLTF,NINL,SNRPE,SPP1,SMC5,UBXN2B,PLCB1,TAF2,TBCE,GCFC2,KCTD2,TSN,ZNF84,ZNF318,BMERB1,TAF15</t>
  </si>
  <si>
    <t>KIF18A,LAGE3,ATP6V1C2,ZNF319,XIAP,BIRC5,HAUS1,SSNA1,DPM2,SRRD,AP1S2,TIMELESS,MBD4,CCNA2,CD14,MED14,GTF3C5,TTLL1,CRIP2,ABCG1,CTNS,DLGAP5,ECHS1,TRAPPC12,ZDHHC3,ARL6,PRKAG2,CAMSAP1,JKAMP,GINS4,DNPH1,PDLIM5,RAB23,GAS8,TUBGCP4,PGRMC1,GNG10,UBE2C,RIOX2,FBH1,TUSC2,FAM76A,IFIT2,IGFBP5,COA6,STMN1,MMP7,C19orf53,MSH3,MUTYH,NCF2,NNMT,PHYH,CENPM,EXOSC9,PRIM1,BCAS3,LRRC2,PTGS2,PEX2,C1orf159,RBL1,RFWD3,NEIL3,SYNJ2BP,RRAD,ADGRL1,SEPHS1,SLC15A2,ASF1B,CEP70,NECAB3,CDCA5,AVL9,DNAJC9,TCF19,HAUS5,HGSNAT,WEE1,PAPOLG,EME1,C8orf33</t>
  </si>
  <si>
    <t>AAMP,ARSB,RTCA,ATF3,EIF3J,GGH,KLF9,USP13,LDB2,OSMR,LARGE1,MAGI1,AIMP1,SRPRB,CNN2,SLC31A1,EEF1E1,BAG2,HIGD1A,FEZ2,MORF4L2,RTL8A,CTSK,CEP170,SACS,CYB5R3,CD302,DYNC1H1,PPP1R14B,LACTB2,CTTN,RIDA,SEC23B,LAMTOR5,SLC19A2,MTX2,SERP1,YIF1A,UQCR11,EMILIN1,LAMP2,LGALS3BP,LMNA,MGST3,MLF1,IFT81,MYO5A,NAGA,NBN,P4HB,PCCA,PARVB,PFKM,FAM216A,CHPF2,FTO,ELOVL6,APOO,MANSC1,SLC35F2,PSMA7,ZCCHC2,PYGL,ATP13A3,XKR8,KATNBL1,ABCE1,OGFOD1,CAMK2N1,HSPA4L,TMEM184C,ST13,P3H1,DENND5A,DNAJC13,DPY19L1,TIMP3,TRAF3,UBE2E1,ZNF112,TMX1,FAM171A1</t>
  </si>
  <si>
    <t>ADPRH,SEMA7A,B4GALT4,ADAM9,EIF2B5,JPT2,CACNB3,SOCS3,ADGRE5,MOSMO,CDKN1A,CTSC,ACBD5,CRK,CSF1,ANKRD17,CYBA,ARL5A,G3BP2,LPCAT3,PLEKHA2,IFITM3,CRTAP,FMR1,ARPC1A,SLC19A2,VPS54,TMEM183A,TRAFD1,GPLD1,ESM1,PLAAT3,GZMB,ATG4C,MGAT4A,ICAM1,IDH2,SYTL3,DTX3L,MAP3K5,HIPK2,TRIM34,OAS1,P2RX4,PCMT1,KRT80,PLCB3,CCDC28B,UBALD2,PPP1CC,PSMB8,PSMB10,PSME2,TWF1,RAP1GDS1,TAPBPL,RFX5,SLC8B1,ETNK1,CHD7,SKP2,HIF1AN,RBM43,SPAST,DCUN1D4,STXBP3,SYNE2,TAP1,TBCD,TGFBR2,ABCB9,SUSD2,TLR2,GPCPD1,NRARP,ZBP1,ZNF367,PARP12,VIM,XBP1,XPO1,NABP1</t>
  </si>
  <si>
    <t>ACAT1,ADCY7,AGL,MTFMT,CNOT6L,PLPP2,PABPC4,MTMR1,CCNB2,CDC25B,CDC25C,TM9SF2,CCDC28A,ACOT11,CYP51A1,C2CD2L,RASSF5,FBXO8,FAM162A,CCNQ,KIF20A,SLC25A13,PLEKHA1,MPHOSPH9,NR2F6,TMEM216,FDPS,METTL18,LCMT1,TMEM14C,EBP,CIDEB,LUC7L3,GLUL,MCEE,MIGA2,GYS1,ABCB8,NUDCD1,PADI2,TUSC2,HMBS,HMGB2,HNRNPL,IVD,KLRD1,MGST2,CIITA,COMMD5,NCBP1,NDUFAB1,ORC1,PHKA2,IQGAP3,PRPS2,CDKAL1,PTPRO,C1orf54,SOBP,TMEM51,CAVIN3,REV3L,ELP2,RP9,STRBP,TRMT1,SLC39A4,NHP2,SMPD2,SNAPC2,RRP12,RPRD2,ANKH,TFRC,ZNF106,PLA2G15,CEBPZOS,ZNF124,TM9SF3,SMARCAD1,FAM117A,MIDN</t>
  </si>
  <si>
    <t>PPM1H,RAD54L,PAQR7,MED30,PKP4,PDXK,TMEM242,HAUS1,LRRC61,GALNT4,BPHL,CCNF,CD37,PCTP,PRUNE1,BAMBI,FAM32A,HACL1,CTNS,NAT9,NCAPD2,CD302,DNMT1,NR1H3,ECHS1,LRMDA,ABCC4,EYA4,VPS26C,DTNBP1,HTATIP2,TMEM14C,OSER1,TIFA,GABPA,SLC16A10,TUBGCP2,GRB2,GRN,ATG4C,EXOC4,STK38,HAUS8,TBC1D31,ITGB8,METTL21A,WDSUB1,ZFYVE1,NBN,P2RX7,ASPM,DSCC1,LACC1,PRIM1,BCAS3,TNFAIP8L2,C1orf54,RBL1,TMEM51,PCMTD2,RWDD2A,SLC29A3,SDHA,RNF34,LRRC27,C15orf61,C9orf72,ERMARD,FIGNL1,SORL1,TMEM165,PACS2,TCTA,TLR3,GPCPD1,TMPO,NPL,LY96,FAM83F,DEPTOR,LAT2,TTC7A</t>
  </si>
  <si>
    <t>ACTN1,ADORA2A,ADORA2B,RASAL1,GPR65,NCOA5,ARG2,KDM1B,SLAMF7,RIPK2,GBP4,OSGIN2,SOCS3,CA13,PAPSS2,CLCN7,RNF19A,IKBKE,UBE2F,ANKRD17,UBXN2A,N4BP1,CX3CR1,ZMIZ2,EXOC3L4,NR1H3,GPR183,ZNF691,OPTN,SBDS,SLC15A3,HVCN1,DAPP1,SUB1,PNRC1,TENT4A,DUSP14,IRAK3,HSPA1B,TNFAIP8L1,IDI1,EIF6,ITGB8,JUNB,CD82,KIT,LAD1,SLC11A2,PCDH7,TMEM120B,GRHL1,GPR132,RHOF,ERO1A,PLEKHF1,PTPN2,RHBDF2,RELA,RFX5,RNF2,RRAD,CCL5,RNF34,SLC39A4,SLC7A2,EPOP,SLC15A2,MYO1G,CTTNBP2NL,SYK,ATP11A,ADAM17,TMEM267,TNFAIP2,TRAF3,UBE2N,ZNF513,SLAMF8,NR4A3,DENND11,ARL5B,SPATA13</t>
  </si>
  <si>
    <t>ACY1,STAMBPL1,PAQR7,SLC25A12,EIF3H,ATP2A3,ZSCAN25,CD4,CDC25B,CDKN2D,CMKLR1,ITM2A,IL27RA,RNF19A,MTHFD1L,GMFG,AKAP12,PITPNC1,DPH2,SMC4,EMC9,FRMD8,PHC2,RASGRP1,METTL9,DSEL,ZNF639,B3GNT5,SNAP47,HOOK1,TMEM164,METTL26,BICDL1,PPARGC1B,GALNT7,MAN1A2,MAGED2,MAT2B,RFFL,HADHB,HADH,TMC6,ZNF260,TANC1,KRTCAP2,ITGB7,MBP,MELTF,MIF,MSH3,NCK1,OXCT1,NLE1,PLEC,ELOVL6,NMNAT3,PRKCZ,FOCAD,PEX5,RGS10,PYROXD1,S100A10,SATB1,NOP10,PIP4P2,XRN2,CENPT,SIAH1,C5orf34,USP24,PPP1R13B,TGFBR2,ARHGAP45,RFTN2,SSBP3,TUBA4A,UTRN,ARV1,CCDC71,CHCHD10,FAM117A,MPPE1</t>
  </si>
  <si>
    <t>SLC10A3,REXO1,RAE1,MAP4K3,APP,CWC22,POLR3D,MBD4,CA2,SLC7A6,PAPSS2,USP2,RRP9,KLF4,AKAP7,MCOLN2,COL6A2,POLR1A,ABCG1,N4BP1,RAB33B,DFFA,AMMECR1L,KLHL21,NR1D2,SH2B3,RBM4B,DVL1,E2F5,SLC25A51,ERCC2,DNAJA2,TLR7,KLF2,BPNT1,METTL18,DDX41,FOSB,USP21,KAT2A,TRAFD1,SUB1,TOMM34,PWP1,GZMA,DUSP12,HOXA3,IMPA1,MEOX2,METTL1,NDUFAF4,MYL6,SPRYD4,NOTCH3,NRTN,PITPNA,STRN4,PRCC,SARS2,CHPF,AKIRIN1,PNPO,MSL2,ZNF326,ADGRL1,SIAH1,SLC39A4,DNAJC11,SMARCD1,SOX4,SPR,TYSND1,WDR43,PMPCA,TCF20,TIMP2,TRAF2,WNT7B,RFLNB,ZKSCAN1,FGD3,TOR1AIP2</t>
  </si>
  <si>
    <t>ACACA,ACTN1,ZNF398,AIF1,ZNF282,FNIP2,ALS2,RUVBL1,ATIC,KCTD12,ASAP2,PYGO2,CASP6,CBR3,USP10,CTDP1,CDC25A,PDLIM7,CPD,CPT2,DEPDC7,TRAM2,C2CD2L,RABGAP1L,ENPP5,PUM3,DPAGT1,PPP1R14B,PDIA6,ARL6,FASN,TAF6L,TMEM183A,MAN1A2,PLAAT3,GTF2E2,GYS1,HADH,RBM17,PHB2,DOCK7,GFM1,IRF5,ITGAL,NUDT9,ME2,MAP3K4,MPV17,HIPK2,MYCL,NOP2,OXCT1,REPIN1,SGMS1,GFOD1,DCTPP1,PPA1,PPP2R1A,CISD3,SDAD1,ASB13,PTCD2,QSER1,MFN1,HSD3B7,SLC16A1,FGD6,MBOAT1,ERP44,ITFG2,CLUH,ATMIN,ELOA,PRDX2,TFDP2,PES1,SH3BP5L,PPAN,UQCRB,AGPAT3,ST8SIA4,SLC39A7</t>
  </si>
  <si>
    <t>ACAT1,ALDH9A1,BHLHE40,RRP1,PRKRA,SMIM13,BDH1,CASP6,C1orf74,PAPSS1,SMC3,SCARB1,CENPA,CIRBP,TM9SF2,DSTYK,LSM4,CRYZ,NBDY,DPAGT1,ARMC10,PHF20,GASK1B,RSRC1,RNASEH2C,ANAPC11,PAICS,PDLIM5,PHTF1,SRSF10,PDCD4,GLO1,GNG10,TMTC4,TMEM241,HPRT1,FAM117B,IDH3G,LGALS1,LRP6,NF1,NONO,OXCT1,P2RX7,PCCB,PHKA1,PHKA2,PHKB,SNX8,DPP7,PPP1CC,PRPS2,RIF1,CCDC82,LRRC20,ZMYM1,TMCO6,PGAP1,SFT2D2,SRSF5,SIPA1,HLTF,SQLE,SREBF2,LPIN1,STK10,C5orf34,CYP4V2,ZFP90,TTC28,PSD3,ANKH,TFDP2,TSNAX,TUFT1,EID1,DEPTOR,C1orf21,PLSCR4,REEP3,SLC45A4,KAT14</t>
  </si>
  <si>
    <t>SPC25,LAGE3,NIPSNAP1,XIAP,ATP5F1A,GALNT4,MCM3AP,WRAP73,PRC1,KRIT1,CCNB2,CDKN1A,MED14,TNFAIP8,PGS1,RNF19A,DPCD,LSM14A,USP34,ANKRD46,KIF20A,ASB3,HASPIN,CYP39A1,BPNT1,FARS2,FUT1,L3MBTL3,VPS29,LUC7L3,VPS4A,GCH1,EHMT2,GRK6,CEP89,CHEK2,MPP7,MLLT3,MMP11,BLOC1S2,PDE6D,REPIN1,PHKB,SAC3D1,FAM216A,HOOK2,IL4I1,PLRG1,IQGAP3,NAXE,PON2,BIVM,PTS,PXMP2,PRPF38B,CEP55,SEC61A2,ESRP2,S100A11,DEPDC1,CCDC88A,MTFR2,SAMSN1,STK3,PRDX2,C18orf54,ITGB3BP,COL18A1,ACTR6,TNFAIP3,TPD52,UBE2L3,VBP1,DPY19L4,TRMT1L,INTS12,AMN1,NR4A3,NIPAL3,DENND11,TMEM35B,FAHD1</t>
  </si>
  <si>
    <t>KCTD13,ACVR2B,ADCY7,ALDH9A1,TTF2,FAM98C,SLC5A6,SYNGR1,ENTPD6,CENPB,ITGB1BP1,TTLL1,HACL1,RAB11FIP3,CCP110,NAT9,CEP170,ANKRD46,PREB,TRAPPC12,ERBB3,BCAS2,ETFDH,ZNF571,TBC1D16,TACC3,SHLD1,NPRL2,GALNT1,GDI2,KDM2B,GTPBP3,GOLGA1,ZNF566,FAM76A,IDE,KLHL17,ING2,KIFC3,TMEM203,NAT8L,MCM7,MTIF2,NAGA,NBN,PHKA2,POGLUT2,RNF26,CENPO,ERCC6L,ABCD4,CLN6,RAP2A,OXR1,DARS2,EIF2AK4,RABEP2,SLC35C1,SFT2D2,ANKRD26,ZDHHC7,FAAP100,C15orf61,TMEM126B,CTTNBP2NL,SYPL1,ALG1,TCF3,ZNF629,LMBR1,TPD52,SSBP3,CTPS2,DEPTOR,INPP5E,ZNF707,DPY19L4,ZNF124,CMC2,CDT1,PLD4,NIPAL3</t>
  </si>
  <si>
    <t>TUBGCP5,CNOT6,STAMBPL1,ALDH1B1,MAP4K3,PRKRA,RASL11B,ALDH7A1,TNFSF10,MTMR1,BCKDHA,EIF2B4,PRP4K,CASP2,ADGRE5,CDH1,CDKN2D,STOML1,ACBD5,PHF14,RAB33B,CYP27A1,DAP,ARHGEF11,C19orf12,ASB3,RXYLT1,SEMA4D,HVCN1,TAF6L,STAU2,CARD11,HPSE,GNGT2,MAT2B,FBH1,NUDT3,SLC49A4,EXOC4,IFNGR1,C1orf174,GPR155,CXCL9,NAGA,TMEM86A,SASH3,PLOD2,PLS3,EXOC6,POLB,PON2,MAPK9,PAQR5,TBC1D8B,RAD52,SRD5A3,RBL1,CEP192,ETNK1,RAB18,NECAP2,HLTF,SMS,SLC9A9,CDK19,NCDN,C5orf34,TUT4,WDR7,COP1,PRR3,COMMD3,HARS2,KCTD2,TPD52,TTC33,SMYD3,VRK1,TRIM25,TIPRL,SLC12A9,UBE3B</t>
  </si>
  <si>
    <t>SPC25,RDH14,APOC2,PDXK,PLPP2,AKR1C3,CDC23,TRIM41,SMC3,CD48,CETN2,NOXO1,TM9SF2,CLNS1A,FAM98A,HACL1,DEPDC7,SEC24D,FBXO25,DNMT3B,THOC1,TPRKB,SAE1,SEZ6L2,PLEKHA1,UBE4B,DTNBP1,FABP7,METTL18,NAF1,IFI30,FLNA,TMEM14C,GNAI3,RAB31,GRN,FAF1,KPTN,ERG28,XPOT,FBF1,ING2,IVD,MGST2,MPV17,NCBP1,NME2,PDE8A,PHKA2,CUEDC2,KLHDC4,ALKBH4,PRPS2,TEX10,CDKAL1,ARMC7,TMEM51,REV3L,TMEM38B,NAA40,METTL8,MRM1,TFEC,SELENOP,SUPT20H,STIL,TARS2,NUP35,CAPN15,VAMP7,DNAJC9,TMEM131L,TFB2M,CMIP,ATG3,DIPK1B,ZNF124,UPF3B,SLC12A9,COA7,MLLT10,QTRT1</t>
  </si>
  <si>
    <t>SPC25,ACTN4,APEX1,PSMG1,LAMTOR3,KCTD12,ATP6V1C1,CD84,BYSL,C1QBP,ADGRE5,ITGBL1,MCOLN2,INTS7,TMEM158,NOL11,VPS26A,CSF1R,EMC2,DEPDC7,MYADM,PTDSS1,DAPK1,AKR1E2,THOC1,TIMM9,NME6,HDHD2,PGRMC2,FOS,UFC1,HTATIP2,UQCC2,CCT2,ZCCHC17,POLR3G,TRMT2A,CCT8,VPS29,SLC38A3,GOT2,UBE2C,RIOX2,COPE,HMBS,LAD1,NKIRAS1,MCM7,MMP7,UHRF1,NDUFA7,SLC37A1,PAK1,CDK18,PDE8A,PEG3,OTULINL,RMC1,WDR74,RAP2A,SRD5A3,TMEM38B,ATAD3A,PTCD2,ASRGL1,SLC5A3,PACS1,SEPHS2,FLAD1,SRM,RCC2,TFAP4,CBLC,TUBA4A,ELOVL1,ZNF707,C12orf43,SLAMF8,ZYX,YAE1,TFEB,MAL2</t>
  </si>
  <si>
    <t>SLC10A3,FHAD1,ALDH9A1,TNFRSF25,PYGO2,SLC5A6,PSTPIP2,SRPRB,CKS1B,WIZ,SAMM50,POC1A,RC3H1,PTDSS1,DGKQ,KCNE3,PPIF,IER3IP1,EIF4G1,RBM7,SIGMAR1,ESRRA,TOMM40L,IFI30,TAB1,FAR1,AGAP3,PPHLN1,AKT1S1,YKT6,EIF2AK1,TRAPPC2L,WBP11,CNFN,CCDC85B,SLC29A2,FOXK2,IDO1,LAMA2,SVIP,C19orf53,UHRF1,NDUFA6,NDUFB4,NDUFS5,NF1,C1orf122,ERI3,FBXW5,NLE1,PLAGL2,PLK1,ERCC6L,SARS2,C1orf159,FBXO34,SLC25A22,FBXO31,GSTCD,NAA40,NOL10,ITSN1,SLC7A1,SLC15A4,NINL,PRR11,ACTL10,NCAPG,FAM120A,P3H1,PLCB1,ALG1,TFAP4,ETHE1,UQCRB,C2orf76,BUD23,MDM1,NCLN,LRP8,TMX1,CIAPIN1</t>
  </si>
  <si>
    <t>TAGLN2,FBRSL1,BIRC2,PPFIA3,DENR,METTL14,RHOB,TAX1BP1,CACNB3,SLC7A7,CD37,THEMIS2,RNF19A,PTGES,MFSD4A,IKBKE,CYBB,DBN1,CEP170,TMEM47,DLD,FCF1,HIVEP3,RAPGEFL1,RGS19,DNAJA2,SLC15A3,FGF7,POLR1B,FAR1,DDI2,TBL3,RFFL,RIOX2,SLC2A6,GYS1,ICAM1,IFIT2,IFIT3,IL15RA,IRAK1BP1,EIF6,JUNB,LCN2,SMAD4,ABCC1,ANKRD33B,GPR84,NFKB1,NFKBIB,NFKBIE,ZBTB7C,NR4A2,PLCB4,IQGAP3,RHBDF2,RBBP5,RELB,MARVELD2,CCL4,CCL5,CDV3,ENPP4,RAB20,TRIM32,CCAR1,LRP2BP,KDM3A,CMPK2,TMEM71,RTP4,ZSCAN29,IFIH1,TOR3A,ATMIN,CMIP,DCLRE1C,PIK3R5,IPMK,KRI1,IFRD2,ATP11C</t>
  </si>
  <si>
    <t>SEH1L,APOOL,GALNT16,STK24,BIRC2,APOD,AQP3,CHRD,SNX4,PCMTD1,IL33,SYNGR1,CDKN1A,CTSC,COL1A2,NUDT13,AKAP12,DNTTIP1,ABCG1,CSNK1D,VGLL4,CTSG,RB1CC1,PHGDH,USP15,MED12,DNASE2,EFNA4,PLEKHA2,PLEKHN1,TFG,LRRC8C,TIFA,GHR,ATAD1,UBL7,FHDC1,IL10RA,ITGB7,UBE2J2,KIF11,NUDT9,NCK1,NFKBIB,PCCA,PCMT1,SCNM1,HOOK2,POLB,BHLHE41,PSMA4,PSME2,SLC41A3,MSANTD2,REL,PLEKHS1,CCL19,SELPLG,SLC15A4,SORL1,AVL9,SMC5,ST14,LIN37,LARP1,COX18,CPTP,TIMP2,ATP6V0A2,CDC42EP4,CBLC,COL14A1,USF1,LAT2,WNK1,LACTB,SLC12A9,UTP3,WNK2,C6orf62,LYRM1,MLF2</t>
  </si>
  <si>
    <t>NDRG3,ANXA2,ATP1A1,ATP5MC1,GGH,KLF5,DDX18,BYSL,CTDSP1,PAPSS1,CHUK,CKS2,CDKN2AIPNL,INTS7,MORF4L2,RAI14,DACH1,SIRPA,KLHL21,RBX1,PREB,UTP18,BPNT1,FASN,FDPS,ZNRD2,ARPC1A,DPH5,TRMT2A,POLR3K,GALNT1,TTC39C,COQ3,MCAT,GTF3A,NUDCD1,HDLBP,TMEM60,NUDCD2,BORCS5,LSS,NDUFAF4,ORMDL2,NDUFS8,NOP2,P2RY6,SLC26A4,CYP2S1,ASPM,POLD2,PRKCSH,MAPK10,PSMB7,COMMD4,TTC13,C9orf40,GEMIN6,C18orf32,S100A1,AP1AR,TP53RK,TFEC,SUPT20H,SMARCC1,SNRPB,SNRPD1,SOD2,UTP6,SIMC1,ADAM17,CLUH,HGSNAT,ZDHHC6,UBE2A,SLC35A4,UMPS,JPH1,STARD7,CLPB,PHTF2,ZDHHC20,SMIM30</t>
  </si>
  <si>
    <t>CHAF1B,ADRA2A,ATP6V1C2,NCOA5,KCTD12,CD164,CPNE3,CA13,TBX19,RAB9A,ASF1A,DPCD,COX15,APOBEC3B,HINFP,VCAN,FBXO25,KCTD10,PLEKHA2,LGR6,ETV6,BFAR,TLR6,FANCA,CEPT1,NOL7,ENOX2,PRDX4,NUB1,MAML2,DUSP14,TRIOBP,GTF2H4,ATAD1,TMEM209,PDCD10,RBM17,TNC,IL15RA,IDO1,IRF2,ITGA4,EIF6,LCK,PAXBP1,PIK3AP1,NUDT9,CXCL9,SFXN2,ODC1,TREM2,PCCA,PEX13,ANKIB1,NOC4L,PLAT,TMEM243,GATAD2A,USB1,RCN1,MCM10,FOXRED1,RNF34,UBOX5,SORL1,NRROS,RNF114,RGL1,ANKS1A,TPM2,PDSS1,LY96,IFT22,CD300LF,ZNF22,RPP25L,SLAMF8,SLC30A1,UNC93B1,C8orf33,FXR1,SASS6</t>
  </si>
  <si>
    <t>ABCF1,RAB22A,LIN9,ATF3,CCNB1IP1,B4GALT4,TNFSF10,SAP30,BLMH,TIMELESS,SLC25A20,RUNX2,CD86,CD72,CHRNA5,RAB9A,PLA2G4F,AKAP7,POLR1C,HINFP,CTSG,TOMM70,DTNB,DUSP2,COX17,DPP3,NMD3,CHST4,NT5C3A,PBDC1,EVC,EVI2A,FABP4,CEPT1,MTFP1,NUB1,NUP50,CCDC102A,DUSP14,TMEM209,TRAPPC5,HOXA3,TANC1,LAD1,PAXBP1,LY75,EPSTI1,SFXN2,ODC1,SERPINE1,PLEK,IL4I1,IQGAP3,CCNJ,MED1,TBC1D13,GTPBP2,PPP3R1,HTRA1,PTBP1,YTHDF1,RFK,FSCN1,NRROS,RTP4,IFIH1,STXBP3,TOR3A,RHBDF1,TMEM54,COX18,FRAT2,CPTP,TIMP2,TMPO,SSBP3,UBE2D2,NMNAT1,SLC30A1,MMS22L,CDK2AP1,SLIRP</t>
  </si>
  <si>
    <t>PAQR7,USP36,CCDC61,GBP4,ITGBL1,EIF2AK3,FAM149A,AKAP12,RSAD2,ISG15,DECR1,COCH,HELZ,DNASE1L1,DESI2,ENPEP,RXYLT1,FAH,ATP8A1,MAD2L2,USP21,DHRS7,RAI2,DCTN5,TM7SF3,IFI44L,MCAT,FERMT2,RAB32,GSTM1,HCK,ATPSCKMT,USP18,GUF1,IDH3G,FADS1,MANBA,DTX3L,CXCL9,PSMG4,UQCC3,P2RY13,NDUFA10,OAS1,OAS2,CDK14,DNAJC10,PPT1,RHBDL2,FKBP14,RAD51D,OGFRL1,MAGOHB,RNASE6,CLMP,C5orf22,HJURP,CD209,SAMD9L,CAMK2N1,SIX1,FUT11,CCDC88A,PDGFD,SNAPC1,CAND2,SAMSN1,ZNF25,RTP4,C5orf34,BAIAP2L1,ARL6IP1,TOR3A,MS4A6A,ELOA,TM7SF2,PIGN,AMACR,DAPK2,COLEC12,PARP12,MCCC1</t>
  </si>
  <si>
    <t>ABCA1,DYRK3,CUL2,ANXA2,PKP4,ZBTB10,SLC41A1,STX11,RIPK2,ZFP36L2,EIF2B3,CDC25B,CDKN2D,SH3BP5,LNX2,CPM,CSE1L,IL21R,DNM3,UBXN2A,CTSV,LIN54,CYP51A1,MTSS1,ASAP1,TECPR2,DYNC1H1,EPB41,TMPRSS13,PRSS16,SLC41A2,LRRC8C,FLNA,HVCN1,ERLIN1,GAS6,GLA,CKAP4,TGIF2,UBE2K,SBK1,HSPA2,COL27A1,IDH1,IL2RB,ITGB7,KRAS,TTYH2,PAXBP1,MAP3K9,C19orf53,TSPAN33,GLIPR2,MXI1,PHKA1,SLC38A2,PLEK,ING3,PACSIN1,VSIG10,PPM1G,HMGN5,VPS37B,CCDC91,RYR1,SATB1,PGAP1,SHB,COQ10B,MFN1,SLC5A3,SLPI,MYO1G,ERP44,STAC2,PUM2,CMIP,TUFT1,UBE2G1,AIDA,NPRL3,ILDR1</t>
  </si>
  <si>
    <t>ACTN1,ZSWIM1,IGSF9,AREG,KLF5,CBR3,CTDP1,MFHAS1,ZFYVE9,PLA2G4F,KLK5,MFSD4A,RAI14,EDRF1,WIPI2,DCAF1,USP34,DSC3,PLEK2,CYB5R4,SPRY1,ERBB3,PAIP2,AMZ2,SH3YL1,FGFR2,TMEM79,GCNT2,CLPX,RALBP1,PSRC1,TOPBP1,GRB7,DMKN,HELLS,ID4,STRIP1,MICALL1,USP54,IL18,KRT10,LDHB,NRDC,NRTN,PEBP1,SERPINB5,PKP1,GPSM2,ELOVL6,TTPAL,PTK6,PTPN3,ABCD3,FAM83G,NLRX1,MYH14,NIPAL2,EIF2AK4,MARVELD2,LAPTM4B,GRHL2,ESRP2,SDC1,EDC3,BTBD3,SMARCA4,MBNL3,LRP2BP,MBOAT1,SPINT1,SQLE,STYX,TCF20,SLC35A3,PES1,HEBP2,CBLC,UCHL3,CERK,STARD7,ANKRD13C,COQ8A</t>
  </si>
  <si>
    <t>CUL2,PARG,RDH14,YBX3,GPR107,FPGT,CASP6,ADGRE5,CDC27,CDK6,EFTUD2,ROCK2,GEMIN5,FAM98A,CEP135,EMC2,IFT140,CENPL,DHX9,COPS7A,MED13,COX17,THAP4,EGR3,SNX25,KCTD10,COPS4,MAD2L2,PPIH,GPR89B,RNASEH2A,GLRX3,ARPC1A,BRMS1L,SMC2,PDLIM5,EXOC5,MOB1B,STAU2,PTRH2,ZFR,DNAJB11,CLPX,WDR3,GMDS,TOR1B,ERG28,DDX19B,GFM1,TRIR,GNL2,HOOK2,DPP7,TRIT1,PSMD4,PSPH,TMEM70,PCYT2,SLC52A2,RAP1GDS1,IFT57,RCN2,QTRT2,NKAPD1,MARVELD2,C10orf88,PTGES2,MED19,CNKSR3,NUP133,TMEM68,KDM1A,EAF2,ATG2A,C5orf34,BOP1,ELOC,ORC3,LACTB,PHTF2,UBE3D,SMIM30</t>
  </si>
  <si>
    <t>KCTD13,NDRG3,GALNT16,PDP2,SAMD1,PRKRA,PEX11B,EIF2B4,ENTPD6,CDC34,LARGE1,NAPEPLD,CLNS1A,CCR5,KLK5,RASL10B,C18orf21,CYB5R3,PLPP6,ANKRD46,UBAC2,ERCC5,ABI3,FABP7,HOOK1,FAM3C,SLC19A2,FXN,MCRIP2,MLH3,GNGT2,KIF2C,FUT10,MPV17L2,TIGD2,IGSF21,HOXC10,CXorf38,IFIT2,JUND,CD180,MIF,SFXN2,MTHFD1,TRIM65,NDUFS5,NONO,TMEM86A,SDHAF1,PDE7A,DGKH,PIMREG,MAPKAP1,TXNL4B,CHPF,RBBP5,RBL1,FASTKD1,SRBD1,ZNF768,ZNF169,BBS10,RPAP2,HJURP,KIF27,RPUSD1,NPLOC4,THADA,FKBPL,KIF21B,PCNX3,ECHDC1,SSBP1,RGL1,DTX4,VMA21,USP24,UROS,XRCC3,ZNF32,DUS3L,PDSS2</t>
  </si>
  <si>
    <t>AAMP,LMO4,CCAR2,ATP1B3,FBXO17,SGPL1,DOK2,CD2,CD3G,CD7,CD53,ABCG1,DCAF1,COX20,MTSS1,RB1CC1,MED13,PTBP3,SMC4,HUWE1,ABHD17B,JPT1,KRCC1,SPG21,KLF2,N4BP2L2,LRRC8C,ARFGEF1,MTHFS,NPRL2,CARD11,SLC12A7,FYB1,YME1L1,C9orf78,STK26,ALKBH6,UBL7,MICOS13,HNRNPL,IFNAR2,NR2C2AP,ARHGAP18,ITGAL,LBR,LCK,TTC14,SSU72,UNC13D,NCK1,NDUFA6,NFKBIE,SLC37A1,NSF,PFDN2,PI4KB,AHNAK,PITPNA,DONSON,KLHL28,DNAAF5,COMMD8,AKIRIN1,RNF220,S100A10,SATB1,DNAJA4,MEX3D,SIPA1,TMEM184C,SNAPC1,PSENEN,TMEM71,GSE1,COP1,SEC61G,HSP90B1,UBE2D1,UBE2G1,YWHAZ,ZNF23,ZDHHC20</t>
  </si>
  <si>
    <t>RNF150,ALOX5AP,FNIP2,RANBP10,AMPD3,SUPT3H,CAMK1,N4BP2L1,AP1S2,PSTPIP2,REPS2,CDC25B,KLF6,GDF15,DEPDC7,ABHD12,CYBB,DBP,FBXL4,FAM107B,CD302,DOP1B,ADIPOR1,LRATD2,TLR7,ATP8A1,FCGR1A,IFITM3,NLRC5,FAM3C,TIFA,NFAT5,MSRB1,HTRA2,WWP1,NCKAP1L,IFIT2,IGFBP4,CEP295,ARHGAP18,CXCL10,ITGAL,PAXBP1,PLEKHM3,PIK3AP1,EPSTI1,MCL1,DTX3L,ZFYVE1,FAM76B,ANKRD33B,TMEM86A,PIK3CG,PLAGL2,PMP22,POR,GTPBP2,PPT1,RASGEF1B,KANSL2,PYGL,SAP130,CEP192,DDX60,KHDC4,SLC15A4,C5orf34,FGD4,SLC37A2,DENND5A,MS4A6A,CYP4V2,CALHM6,TGFBR2,TLR2,TRAF3,YWHAH,NBEAL1,SNX27,CAMK1D,NIPAL3,TMEM35B</t>
  </si>
  <si>
    <t>ADGRG5,ADCY7,APP,AQP3,RHOB,ARSB,TP63,N4BP2L1,SUCLG2,SKAP2,SOCS3,ADGRE5,CDH1,AIM2,LY86,RNF32,RRM2B,CREBL2,IPCEF1,CYBB,C19orf12,GOLM1,SLC41A2,BPNT1,FCGR2A,CRLF3,HVCN1,DPH5,TTC39B,TTC39C,HPSE,FGL2,ST8SIA6,GNA15,CCDC102A,B4GALNT4,GRN,HIBADH,IFIT3,IFNGR1,IGFBP4,IL2RB,IBA57,ITGA4,KHK,AMIGO2,LAIR1,LY75,MAP3K5,MX2,NCF4,NTRK3,OAS1,AHNAK,SNX10,PLEK,GIMAP5,PPM1J,ADAMTS20,SELPLG,TENT5A,TASP1,SLC17A9,ENDOD1,TMEM71,NXT2,ST14,SYNE2,SCFD1,MS4A6A,TAP1,CYP4V2,ANKH,SLC35A3,TLR1,TRAF5,VDR,CORO2A,NCMAP,RFLNB,ZBTB16,FAM78A</t>
  </si>
  <si>
    <t>GALNT16,APRT,BHLHE40,TRIB3,CA13,CCNC,SART1,CDK6,ATXN7L1,PGLS,FADS2,BAMBI,ATP6V1G1,CSF2RB,CTPS1,CTSV,PRPF31,PRELID3B,E2F4,PPP1R14B,IER3IP1,SPRY2,PDZD11,SLC15A3,CIAO2A,OLFM4,WDR83,LSR,PPIL1,DNAJB11,GALK1,ADAM28,CKAP4,UQCR11,GPI,WWP2,RFFL,NUDT3,RNFT2,ZNF341,GYS1,HMGA1,IL6,IL15RA,UBE2J2,HTRA3,LGALS1,MAFG,MIF,BZW2,MCTS1,C1GALT1C1,PYCARD,TREM2,PER1,RBM15B,CCDC86,IQGAP3,MIER2,EFHD2,CAVIN1,PTPRS,C1orf56,SOBP,TMCO6,S100A6,S100A10,SEC14L4,CHD7,PTGR1,PLCH1,FGD6,SNRPF,SPINT1,SEMA4A,CARNMT1,TNFAIP3,TP53BP2,PHLDA2,C16orf95,TSC22D4,SLC7A5</t>
  </si>
  <si>
    <t>ABCA1,ACLY,CRAMP1,RELCH,CAPRIN2,RAB40C,SLC41A1,SLC5A6,TAX1BP1,CDKN2D,CDR2,CHML,RB1CC1,NBDY,COX17,FCF1,YAF2,ABHD5,UBE4B,PAIP2,CHCHD6,CCDC77,GABPA,SLC16A10,TTC39B,NADK2,JMY,KIAA1958,TMEM97,MCEE,GPT2,GTF2H1,SLC49A4,MASTL,HSPA1B,IDH3B,SLC23A3,PIGS,STMN1,FADS1,GPR155,MANBA,FAM76B,WDR53,PAK1,PCCA,TFPT,TOLLIP,PLAT,NDUFAF5,PRCC,PSPH,PTCH1,PTGS2,YTHDF1,C2orf42,DNAAF2,SMG8,CAMK2N1,CHD7,MLXIP,RAB20,SNAPC2,CDCA5,SORD,UAP1,ERP44,MOAP1,SLC39A8,SUPT4H1,SIMC1,HYLS1,DENND5A,TAF13,HAUS5,TOP3A,SCAI,ABHD3,CLDN15,PDRG1,BRPF1,CAMK1D</t>
  </si>
  <si>
    <t>LAGE3,ADCY7,APP,ARF1,SSNA1,VAMP8,ANGEL2,C1QA,C1QC,SYNGR1,CD81,DPCD,C1orf43,PRDX6,MAPK14,CSF2RB,PRPF31,ATG13,SIRPA,DFFA,POM121,RBM4B,HDDC2,NR1H3,ECHS1,ARPC3,TXNDC12,RAD50,INTS6,IPO11,ESR1,FABP7,ATP6V1D,UFC1,CINP,SPAG5,TXNIP,FUT4,VPS29,PHTF1,GAS6,TRAFD1,GNGT2,GTF2F2,NUDT3,USP18,MICOS13,STK38,HOXC4,IL18,FOXK2,LCP2,NUDT1,NDUFV3,NPC1,PCBP2,PGM1,PDCL3,PHETA1,PRSS8,PNPO,JADE1,COPZ1,ST6GAL1,ZFP1,CNDP2,SPINT1,PSENEN,STXBP3,NDUFA12,ARL6IP1,SUPV3L1,TAF11,TERF2,TNF,TTC1,WNT5B,UFD1,MFSD1,CDCP1,ZNF32,PDRG1</t>
  </si>
  <si>
    <t>PPM1H,TBC1D24,AOAH,SLAMF7,ATP5PF,BID,GGH,ACSF3,SH2D2A,CD2,CD3D,CD3G,CD7,ENTPD6,TBCB,APOBEC3B,METTL23,PHGDH,UBAP2L,TMCC2,DNMT1,DUSP2,PARP3,NR1H3,ATP6V1D,NLRC5,SEMA4D,GTSE1,LAT,FOXP1,MTHFD2,CDPF1,RIOX2,GZMA,GZMB,SLC25A19,PADI2,HCK,ARHGAP19,HLCS,IL2RB,IL12RB1,ITGA4,ITPA,KLRD1,LAG3,LCK,LY6E,CD180,EPSTI1,NKG7,PNP,SLC11A2,EFHD2,LACC1,CISD3,SYTL2,PTPRC,TANGO6,RAD23A,RBBP8,RBM28,MAP1S,RBFA,CCL5,BATF3,IKZF3,TMEM71,ZMAT5,ADAM17,TAP1,TAP2,HAUS5,ARHGAP39,ABCB10,TRAF2,TRAF5,ZBP1,SLC13A3,UNC93B1,ACTR3B,SMAGP</t>
  </si>
  <si>
    <t>TRIM59,CGN,FAM135A,RASAL1,PIK3R3,BMF,ERI1,ARF1,RAB40C,CPNE1,AP1S2,CDC20,MFHAS1,CHML,KLF4,CLCN5,LPXN,SH3BP5,DCAF12,NOL11,ACOT11,MYADM,MELK,E2F2,GPR183,SEMA3D,EIF4G2,EGFL7,FAM234A,B3GNT5,CAMKK1,TMEM79,DDI2,CTCF,FUT4,SUB1,RBMX,KIF2C,RTN4IP1,PRSS23,ARHGAP30,HOXA3,FAM76A,HSPA9,SSH2,ITPA,JUNB,ARL6IP6,KIF3C,KIFC1,CD180,NFKB1,UHMK1,TMED8,PDE7A,ATAD2B,ZDHHC13,POLA1,RAD51C,E2F8,ASXL2,YOD1,SATB1,MEX3D,NAPB,PLCH1,C9orf72,CLUAP1,TRIM35,STK10,PIK3R5,OPN3,UBE2D2,UBE2E1,VAV2,AP1S3,NABP1,RAPH1,LAPTM5,KNL1,MSRB3,SKA3</t>
  </si>
  <si>
    <t>BIRC2,RAB40C,BLMH,ZFP36L2,DDX18,PRP4K,SERPING1,MBD4,CASP3,KLF4,PLEKHB1,ASF1A,RWDD3,ISG15,KLHDC3,RAI14,MTSS1,AMMECR1L,ZBED4,DNA2,TSEN15,CD99L2,TPRKB,SMC4,EEF1B2,KLF16,HASPIN,KREMEN1,RGS19,NT5C3A,FDFT1,NOL7,ANP32B,DTL,ESF1,LSM1,CPSF4,RALBP1,TOPBP1,GRIA2,TMEM209,HBA2,CXorf38,IFIT3,IRF5,TUBB2B,JUN,KCNH2,KCNN4,MYC,OAS2,HACD2,TFPT,POLD1,MXRA8,BHLHE41,ERCC6L,PSMB1,TRMT10C,KANSL2,PTS,RBMS1,TMEM51,RIOX1,CAVIN3,GEMIN6,S100A6,ABHD18,RBM43,ENDOD1,LPIN1,FAM120A,TMEM131L,TAPBP,TCOF1,TGFB1I1,UBE2G2,NABP1,COQ8A,TRMT1L,MLLT10,REEP3</t>
  </si>
  <si>
    <t>ADGRG5,TUBGCP5,ADORA3,TMEM181,MAP4K3,ALS2,KCTD12,ATP6V0B,EME2,ZNHIT2,TMEM258,CLCN4,RECQL5,TNFAIP8,AIM2,CNN2,USP49,SIRPA,TRIM14,C2CD5,ZMIZ2,CYB5R3,DYNC1H1,SLC35C2,PLPP6,HIVEP3,ZDHHC9,PLEKHA2,EPHB2,ERCC5,SIGMAR1,TLR7,KBTBD7,PRKAG2,DDI2,SIRT7,RAI2,GALK1,INPP5K,ST8SIA6,GOLGA1,REP15,NR3C1,C1orf198,PADI2,TRAPPC5,SBK1,HSD11B2,STRIP1,NR2C2AP,SLCO4A1,CIITA,FAM76B,P2RY13,NFKBIE,TMEM86A,ORC4,CHMP1A,SASH3,ANKIB1,TRIM44,TRIT1,PTPRC,SLX4IP,TMEM231,ADIPOR2,PCMTD2,SLC8B1,NECAP2,CUL9,SYK,TNFAIP3,ARHGAP45,ZNF383,LMF1,WRN,WNK1,LMAN2L,SIGLEC10,UNC93B1,VANGL2,PPP4R3B</t>
  </si>
  <si>
    <t>ALAS1,PKP4,KCNAB2,MEAK7,RNASET2,BCL2A1,CD84,ST3GAL5,C1QA,CBR1,CD14,CD74,CENPA,PCTP,LPXN,CCR5,TNFAIP8,COX4I1,CPD,IL21R,HACL1,CX3CR1,NAT9,UBAP2L,RSPH3,SLC25A13,TCEAL9,RIDA,ESR1,FCGR2A,FCGR2B,FCGR3A,METTL18,IFI30,ACAD8,WBP11,HPSE,DHRS4,GLB1,HTRA2,PLAAT3,HK3,ITGAX,LAMP2,NAGLU,NCBP2AS2,NPPC,PCNA,PIGC,SLC25A23,PRKG1,BIVM,NCAPG2,PTGS1,RFC2,RFWD3,PIP4K2C,RABEP2,PRR5L,CXCL11,LRRC27,DCAF6,TTLL5,SAMSN1,SLC39A8,DENND5A,TEX261,WDR7,ACAD10,RGS18,TMOD1,KCTD2,PIK3IP1,VWF,LAT2,SLAMF8,CHCHD10,ZNF318,FAM117A,C8orf33,PITHD1,MMS22L</t>
  </si>
  <si>
    <t>CHAF1B,F8A1,RHOB,BCL2A1,CD84,CCNE1,CD80,CD72,CDKN1A,CHEK1,CCR5,RCHY1,SELENOM,CHST11,IL21R,NUP93,ESPL1,CX3CR1,BMS1,RASSF5,RBM8A,AMMECR1,EHHADH,FARP1,SLC25A13,FCGR3A,FOLR1,NPRL2,EIF2AK1,TTC39C,GAS8,GOT2,USP30,COQ10A,ERG28,MAP4K1,TRAPPC5,DNAJA1,EIF3E,ITGAM,KPNA4,KRAS,SMAD4,MKI67,NOC4L,BRCC3,MAPK10,HAUS6,PARP16,FBXO34,RCN1,TBL1XR1,KCTD17,PHLDA1,TBC1D22B,COQ10B,SNRPA1,SOX9,SQLE,RAP1GAP2,SAMSN1,TMEM71,SUOX,AHCYL2,PRDX2,RGS18,TIMP2,RELL2,TM7SF2,TTC33,KNOP1,PTRH1,DDX31,VWF,CD300LF,EID2,CRYGN,BDH2,KIF4A,CMC2,FAM117A,C1orf21</t>
  </si>
  <si>
    <t>CHAF1B,ACTG2,ADAM8,ADPRH,CASKIN1,HOMEZ,ZBTB9,RHOG,ARSB,BAZ1B,METTL6,CDK6,PDLIM7,AP2M1,COPA,ATP6V1G1,CHST11,LRRC58,TTI1,EMC2,MXD3,USP34,CCP110,DAP,HMGXB4,ABCC5,TXNDC12,NDUFA13,RSPH3,EIF4G2,PLEKHA2,TIMM17B,RIDA,PLEKHN1,KRCC1,FBXO30,CFDP1,SLC37A3,EFCAB2,PPHLN1,ACAD8,EBP,GABPB1,HCST,RALBP1,B4GALNT4,RER1,TMEM209,DDX20,PDCD10,TBC1D31,TMEM52,LCP1,ATXN7L2,MGST1,NXT1,WDR53,EXOSC4,WDR5B,PRKCI,DEF8,GID8,TTC13,SNRNP25,GAL3ST4,SUV39H2,HPS6,GSTCD,S100A6,PIP4P2,RBM38,SNRPC,COTL1,AKTIP,PIGN,CARHSP1,VIM,DPY19L4,EME1,PARP6,ATP11C,MMS22L</t>
  </si>
  <si>
    <t>ADA,AK4,DYNLL1,STX11,BCAT1,BRCA2,SERPING1,CD48,CDH1,CDO1,CD83,CHST2,G0S2,CSF2RB,MORF4L2,VCAN,CYBB,CYP1B1,ABI1,TSC22D3,DUSP1,TYMP,ARPC3,GAL,FCGR3A,CRLF3,LAMTOR5,GBP1,GCH1,GLUL,TOMM34,GMPR,IFI44L,GPD2,BAZ1A,HSBP1,DNAJA1,ICAM1,IFIT2,IL10RA,ILF2,LCP1,MMP7,MMP9,MT1F,MT1G,MT1H,MTF1,MX2,NFKB1,OAS2,OLR1,SERPINA1,PRSS8,PSMA3,PSMB10,PSMD1,PSME2,S100A9,S100A11,MSMO1,CCL4,ATF5,PLCH1,SOD3,ENDOD1,SPTB,SQLE,NCDN,TALDO1,TIMP1,TLR1,TNFAIP2,TP53BP2,HSP90B1,UBE2L3,VCAM1,VRK2,ZKSCAN1,LRP8,NR4A3,THOC2</t>
  </si>
  <si>
    <t>SPC25,NDRG3,STK11IP,PABPC4,CDKL1,BFSP1,SYNJ2,CCNE1,USP10,NMI,CD53,LARGE1,RCC1,DSTYK,AIM2,SH3BP5,TPGS2,CREBL2,PDIA4,MORF4L2,PUM3,CALML4,DPH1,TOMM6,RDH10,PRELID3B,MRTO4,ELK4,KATNB1,FABP7,UTP15,ENOX2,AFF2,ZNRD2,GPRC5B,CMPK1,GPT2,GNGT2,MAT2B,SLC2A6,NCKAP1L,EIF3E,SYTL3,HINT3,UQCC3,NDUFS2,NINJ2,NOVA1,GPR180,OTULINL,FTO,GMPPA,EXOC6,NUDT7,ENDOV,PSMB3,TANGO6,USB1,CRTAC1,SRBD1,RGS10,KLHL11,NEIL3,SOD2,RRP1B,PPP2R2D,FAM241B,TMEM71,STAR,SLC35D1,FBXO46,GPCPD1,TWNK,RANBP17,TMEM167B,SMCO4,AVEN,LYRM4,ZNF212,GJC2,ACTR3B,SLC7A5</t>
  </si>
  <si>
    <t>ZUP1,GPR65,BIRC3,LMO4,TNFSF10,STK19,GBP4,CAMK2D,SOCS3,CCR5,RNF19A,APOBEC3B,RSAD2,ISG15,C19orf12,SH3BGRL2,NUP153,EZH2,ST3GAL6,CHMP5,VPS54,UIMC1,LYSMD2,GCH1,TRAFD1,WDHD1,ATAD1,GZMA,GZMB,PDCD10,USP18,HSPA5,IFIT2,IFIT3,TRMT10A,PUS10,IL10RA,CXCL10,IRF2,CD82,LGALS3BP,GPR155,MCL1,MX2,NBN,TRIM34,OAS1,OAS2,PIGA,NOC4L,ELOVL6,PPA1,PSMB9,TASOR2,RBL1,RFC3,SLC25A22,ASB13,ETNK1,SFT2D2,SLC16A1,RBM43,CMPK2,RNF114,RTP4,IFIH1,ARL6IP1,SYNE2,TOR3A,TAP1,TAPBP,DNAJC13,TLR3,ZNF281,TXNRD1,ZBP1,PARP12,ILRUN,AIDA,NABP1,TRIM25,TOR1AIP2</t>
  </si>
  <si>
    <t>FAM135A,STX11,TNFSF10,RIPK2,GBP4,GBP5,SERPING1,CD80,ZBED1,RAB9A,AIM2,ABTB2,SLC31A2,ISG15,DRC3,CYLD,ARHGEF11,FAM107B,TNFSF15,SEZ6L2,BET1,ZNF267,USP42,NLRC5,RNF138,ETV7,MAML2,FUT4,GCH1,TENT4A,MASTL,SP140,USP18,SBK1,SP140L,NUDT17,IFIT2,IFIT3,SELENOI,IL6,IL15RA,IDO1,IRF2,LYN,EPSTI1,DTX3L,CXCL9,MKLN1,ARHGAP27,MX2,OAS2,OAS3,C21orf91,PDE4B,GPR180,PMAIP1,ERO1A,PTGS2,FBXO34,PI4K2B,SAMD9L,SFT2D2,DDX60,TENT5A,NSUN3,SNAPC1,CMPK2,RTP4,TINAGL1,IFIH1,DENND5A,TAP1,TLR2,TNF,TNFAIP3,ZBP1,CSRNP1,PAPOLG,C1GALT1,ISCA1,INTS12,ARL5B</t>
  </si>
  <si>
    <t>TBC1D24,TBC1D32,ANXA1,ANXA2,CBR3,MFHAS1,CHKA,CYP7B1,CSF2RB,HS2ST1,UBXN2A,PUS7L,DCAF1,DCTD,ARL5A,PHGDH,NBDY,ZNF706,LRATD2,PLEKHA1,PRMT3,ABCC4,GOLM1,ACSL1,PCGF6,POMP,TACC3,FMR1,NOP16,DDI2,DNPH1,NOP58,SSX2IP,POP4,GOT2,SLC7A3,SLC49A4,HADH,RELT,LSM11,HSD17B2,TMEM201,ILF2,IRS1,TRUB1,PRICKLE3,XXYLT1,ANKRD33B,P2RX7,SNX10,ANKIB1,PLEC,DCTPP1,HEXD,C17orf58,LACC1,TRIM44,PTCH1,ABCD3,ARGLU1,RBMS1,COLGALT1,ATAD3A,STEAP3,MOB3B,S100A6,CARMIL1,ST3GAL4,SEPHS1,PUS1,NDUFAF6,SMS,RRP1B,ST14,SYNE2,PPAN,PIK3IP1,ZNF12,DHX33,LCLAT1,SLCO5A1,QTRT1</t>
  </si>
  <si>
    <t>CUL1,RNASEH1,ATP2A2,DPM1,KLF9,SERPING1,C1QB,CALM1,CBR1,NMI,TMSB10,CHST11,RSAD2,SPATS2L,ISG15,SCO2,TOR1A,LSM12,IGSF6,TFG,ACSL1,POMP,VTI1B,SEMA4D,DRAP1,RBCK1,GABPA,POP4,RAB8B,GBP1,KDELR1,GMPR,TOR1B,DESI1,USP18,UBE2K,HPRT1,IFIT2,IFIT3,IL15RA,CXCL10,LAIR1,LGALS3BP,LGALS9,LMNB1,LY6E,MT1F,MT1H,MX2,NRAS,SLC38A2,DDA1,PKM,PLEK,ERO1A,CTSA,MILR1,GTPBP2,MAPK6,PSME2,ZCCHC2,MAIP1,GID8,CDC73,STEAP4,PANK4,CXCL11,TFEC,DDX60,PROSER1,SIGLEC1,RTP4,SLC39A8,IFIH1,RGL1,ADAM17,TAP1,TNS1,PDSS1,PARP12,VRK2,XBP1</t>
  </si>
  <si>
    <t>RBIS,MIF4GD,AHR,BHLHE40,PRKRA,BCL2A1,FBXO17,BID,GBP4,KLF9,METTL6,SYNGR2,CD83,PCTP,PLA2G4F,CHST11,OSBPL3,FAM210B,MYADM,ARL5A,SH3BGRL2,FAM162A,DUSP1,HUWE1,NTN4,RSPH3,PDZK1IP1,KLRG1,SLC15A3,FCGR2B,NAF1,PRKAG2,TMEM126A,RNF135,TTC39B,TTC39C,RAB8B,GCH1,FGL2,DGAT2,PHETA2,PLAAT3,GZMB,ACOT7,IGSF3,IFNGR1,IRAK1BP1,ITGB8,LAMB2,MGAT5,NKG7,PNP,NR4A2,OAS1,ODC1,PAQR3,SDHAF1,PLCB3,PLCB4,PPP2R3A,CAVIN1,PRNP,PTPN13,PTPRS,SOBP,S100A6,S100A10,CCL5,THOC7,TASP1,MBNL3,FAM241B,TTC28,AHCYL2,TNFRSF4,VAV2,EID2,CHCHD10,LCLAT1,DTWD1,PRRC2A,REEP3</t>
  </si>
  <si>
    <t>RBIS,MIF4GD,AHR,BHLHE40,PRKRA,STX11,SNX3,BCL2A1,GBP4,KLF9,METTL6,CEBPB,CD83,PCTP,NTN1,PLA2G4F,CHST11,OSBPL3,MYADM,ARL5A,SH3BGRL2,FAM162A,NTN4,RSPH3,PDZK1IP1,KLRG1,ARL6,FCGR2B,NAF1,PRKAG2,RNF135,RAB8B,GCH1,FGL2,DGAT2,SUB1,PLAAT3,GZMB,ACOT7,HSP90AA1,IGSF3,IFNGR1,IL2RB,IRAK1BP1,ITGB8,MGAT5,NCF4,NKG7,PNP,OAS1,ODC1,NFXL1,PIK3R2,SNX10,RNF216,PLCB3,PUS7,CHCHD7,CRLS1,PRNP,PTPRS,S100A6,S100A10,S100A11,CCL5,IKZF3,TENT5A,CNDP2,TAF11,CYP4V2,TTC28,AHCYL2,GMCL1,TNFRSF4,VAV2,CORO2A,EID2,CHCHD10,ZNF229,LCLAT1,ACTR3B,REEP3</t>
  </si>
  <si>
    <t>HACD4,FZD1,AIF1,TAGLN2,ZBTB12,DYNLL1,PSTPIP1,TRIM47,CLCN5,ASB7,RECQL4,LY86,THEMIS2,KRT23,CSF1,APPL1,FAM110A,DNA2,DNMT1,SAE1,EFNA1,JPT1,IPO11,B3GNT5,EVPL,GASK1B,KRCC1,AMZ2,IFITM3,DDX41,SEMA4D,MTX2,TRAPPC2L,GPRC5B,YIF1A,UTP20,GRK6,HADH,LSM10,HNMT,DOCK7,KCNH2,ORMDL1,LMNA,LYN,MEOX2,NDUFB9,MIS18A,PKP2,GPSM2,DHRS11,PSMA2,PSMD5,ZIK1,RABIF,CAVIN3,HAUS2,TNFRSF19,CXCL11,SNAI2,MYO1G,UNC5B,ST13,SCFD1,SEMA4A,MS4A6A,TCOF1,TCTA,HS1BP3,TMPRSS2,TPP2,NUP62,LY96,SSBP3,TYROBP,UROS,PARP12,MDM1,FZD5,PLD4,SMIM8,VANGL1</t>
  </si>
  <si>
    <t>5.738E-9</t>
  </si>
  <si>
    <t>6.276E-5</t>
  </si>
  <si>
    <t>2.277E-8</t>
  </si>
  <si>
    <t>2.249E-7</t>
  </si>
  <si>
    <t>TOMM5,ADH5,USP31,DHX37,GET3,ATIC,DDX18,CD36,CDK1,CDC34,NUDT13,KIF20B,IPO13,DAPK1,DFFA,DLD,RDH10,EMC9,DAZAP1,TRIM28,LRATD2,ING4,ENO1,KREMEN1,MEX3C,FASN,MEX3A,ANAPC10,FDFT1,PGRMC2,EIF3M,TBL3,UTP25,SLC16A10,LRRC32,COQ2,YIF1A,ZBTB48,IFIT3,SMAD1,MDH2,FHOD1,MX2,NDUFS3,NOP2,GPR180,RBM15B,PPA1,PRCC,PTK6,BANP,PALB2,DCAF17,FEM1A,STOML2,TRMT1,NUP35,SEPHS2,SLC12A2,TDP1,SRP19,TCF20,INTS5,SLC39A14,FAM78A,GFOD2,SDHAF3,NR4A3</t>
  </si>
  <si>
    <t>MIF4GD,TOMM5,PTPMT1,RHOB,EIF2B4,OSGIN2,DNAJA3,CHKA,TNFAIP8,NEPRO,TMEM186,DOHH,RILP,CD302,GOLT1B,CNPY2,TOMM40L,TIMM17A,PFDN6,WDR24,SFMBT1,TRAF7,AHSA1,CLDN16,CIAO2B,ENTR1,GRB2,GSTP1,GTF2H3,PHB2,HMGCS1,PRMT1,CD82,METTL21A,IPO5,GPR155,MDH2,SFXN2,MMP9,PSMG4,MTRR,P2RY13,NDUFS8,OAT,TMEM223,CRLS1,PSMA5,SYTL2,PSMD4,PSMD9,PCYT2,PYGB,FAM118B,HSPBAP1,ASB13,PANK4,L2HGDH,CAMK2N1,PHLDA1,SEPHS2,MCCC2,NDUFA12,SLC37A2,EXOSC2,SIRT4,PES1,VPS16,SLC39A7</t>
  </si>
  <si>
    <t>5.744E-9</t>
  </si>
  <si>
    <t>6.283E-5</t>
  </si>
  <si>
    <t>2.279E-8</t>
  </si>
  <si>
    <t>2.251E-7</t>
  </si>
  <si>
    <t>ISY1,FAM135A,NSMAF,ANXA1,ANXA2,CNOT6L,KCNK5,ATF3,LRRN4,KCTD12,DST,HIP1R,CDKN1A,CDR2,FAM185A,DHRS3,BAMBI,AKAP12,SRXN1,CENPL,SEC24D,CABYR,FAM107B,DNAJB6,GPR183,KLRG1,FOSB,MALT1,NR3C1,PADI2,ACOT7,NR4A1,ICA1,IL10RA,IL18,IMPA2,ITGA4,ITGAV,MAFG,MYO6,ODC1,TIGIT,PBX3,PHKA1,AHNAK,PLCB3,PLOD2,PMAIP1,PPP2R3A,PRKAB2,BSPRY,SYTL2,PTPN13,RNF125,VPS37B,IMPACT,RYK,CCL5,COBLL1,SLC39A4,COQ10B,SLA,SQLE,RAP1GAP2,SAMSN1,NXT2,VAMP7,TADA2A,SUSD2,VCAM1,ZFP36,CLYBL,IPMK,BTG2,PLSCR4,ARL5B</t>
  </si>
  <si>
    <t>5.785E-9</t>
  </si>
  <si>
    <t>6.328E-5</t>
  </si>
  <si>
    <t>2.294E-8</t>
  </si>
  <si>
    <t>HYAL3,PAQR7,CCDC32,RUVBL1,TRIB3,BOK,STK19,CBR1,ZW10,TRIM47,NOLC1,LONP1,AP1S1,MYL6B,G0S2,PODXL2,CPM,C2CD2,ISG15,CSK,KLHDC3,EMC6,CYP1B1,TLCD1,PHF19,AKR1C2,PHGDH,CFD,TSPAN17,SNHG32,PARD6A,G3BP2,PPP1R14B,TRAPPC12,ENDOG,RGS19,TMEM216,PPP1R1B,PFDN6,ZNRD2,HAGHL,PRDX4,WDR83,AHSA1,MCRIP2,STYXL1,TRIOBP,PRSS23,PHF5A,NEURL3,TRAPPC5,OXLD1,IFIT3,KRTCAP2,FOXK2,APOBEC3F,PUSL1,LMNA,COMTD1,MPG,NUDT1,MTX1,NDUFA8,NME2,ODF2,PITX1,C8orf82,RHOF,DDIT4,POLR2C,WDR74,PPP3R1,PSMB7,PSMB8,PSMB9,PSMB10,PSMD4,RAD51D,CAVIN3,PRMT6,ECHDC3,ISOC2,S100A6,MEX3D,BCAS4,RPUSD1,TMEM30A,SNCG,SOD2,PCNX3,TYSND1,ZMAT5,TOR3A,TCF20,AZIN2,ALKBH2,ZNF629,TEAD4,TP53BP2,TRIP6,PPIL6,TUFT1,ZNF133,ZP3,TOMM22,GFOD2,PDXP,MSRB3,TAF15</t>
  </si>
  <si>
    <t>5.914E-9</t>
  </si>
  <si>
    <t>6.469E-5</t>
  </si>
  <si>
    <t>2.315E-7</t>
  </si>
  <si>
    <t>TNFSF10,CFB,GBP4,GBP5,SERPING1,CLDN1,NMI,CHRM1,AIM2,MAD2L1BP,RSAD2,SPATS2L,TESMIN,ISG15,FBXO6,TYMP,STOM,EPHB2,NT5C3A,CLEC1A,UBAP1,NLRC5,ZNF107,C15orf48,NUB1,FUT4,GBP1,GCH1,TRAFD1,GMPR,IFI44L,DESI1,MASTL,HSH2D,FRMD3,SP140,USP18,HUS1,IFIT2,IFIT3,IL15RA,CXCL10,ITGB7,LAG3,LGALS3BP,LY6E,EPSTI1,MCM5,DTX3L,MX2,OAS1,OAS2,OAS3,SWT1,PSMA4,PSMB9,RAD9A,TAPBPL,E2F8,SAMD9L,CXCL11,DDX60,TENT5A,COQ10B,TYW5,SIGLEC1,CMPK2,RTP4,IFIH1,XPO6,TAP1,TAP2,PATL1,TLR3,TUFT1,ZBP1,CSRNP1,PARP12,TRIM25,NADK,ST7</t>
  </si>
  <si>
    <t>ACVR2B,PLA2G4C,ASCL1,MCM9,TRIM24,KRIT1,PRUNE1,KIAA1549L,ZNF324,CNTN1,DOCK4,KNTC1,ARHGEF11,ARNT2,KIF14,RBM4B,ECE1,EFNA4,EZH2,FBLN1,ST3GAL6,TOMM40,FLNA,FOSB,FXN,SMC2,NDOR1,KAT2A,GPC3,LIAS,ZBTB48,HPN,INSR,KIFC1,LMNB1,LRP1,VGLL3,MCAM,MT1F,MYBL2,NEK2,OLR1,PIK3CB,SAC3D1,FXYD1,C1orf35,PPP1CB,MANSC1,KLHDC4,MAGOHB,ASB13,BORA,IMPACT,SHMT1,DDX51,FRMD4A,SLC11A1,CEP72,SMPD2,INAVA,DOP1A,GSDMB,LHPP,MAPK8IP3,SYNE2,OTUD3,MS4A6A,NCSTN,SIRT5,GINS3,B3GNTL1,ZNF74,EXOSC5,ZNF318,HMCES,INTS14,TULP4,SLC12A9,CLBA1,ZNF212,TAF15</t>
  </si>
  <si>
    <t>6.192E-9</t>
  </si>
  <si>
    <t>2.423E-7</t>
  </si>
  <si>
    <t>KIF18A,BIRC2,BIRC3,ATF3,RIPK2,KLF5,TAF1A,CASP3,CEBPB,CEBPG,CENPC,PGS1,KLF6,RCHY1,IER2,ZNF451,ZNF432,CTH,EDRF1,SETDB1,CLEC4A,INTS6,EGR1,KMT5B,ZNF267,KRCC1,WAC,ZNF107,FOS,FOSB,DNAJC2,POLR3F,SNX5,UIMC1,SRSF10,TBC1D31,JUN,JUNB,MCL1,PPP1R12A,NFKBIE,CNOT4,C21orf91,ATAD2B,PMAIP1,TAF1D,ING3,RNF111,PTGS2,PTPN2,C2orf42,RABGGTB,VCPKMT,AKIRIN1,PRPF38B,RELB,LINS1,YY1AP1,PYROXD1,SUPT20H,ZCCHC8,KHDC4,KIN,SNAI2,ZSCAN16,LRIF1,KDM3A,AVL9,SNX16,MTHFD2L,TAF2,NOC3L,TDG,ADNP,THUMPD2,DCLRE1C,TNFAIP3,TPTE,TUFT1,RBM15,ZNF3,ZNF23,ZNF131,ZNF155,ZNF165,ZNF180,ZNF227,ZNF112,SCYL3</t>
  </si>
  <si>
    <t>6.247E-9</t>
  </si>
  <si>
    <t>2.443E-7</t>
  </si>
  <si>
    <t>PPM1H,OSBPL1A,SLC25A4,STX11,BMP4,CPNE1,SERPINH1,CDC25A,PDLIM7,POLR1A,RNF19A,KIF20B,CRIP2,PDIA4,CRYAB,CSRP1,ABHD12,TNFSF15,PPP1R14B,NUBP2,EIF4EBP1,ELF5,ELN,RNF168,UBE4B,RBM48,FLNA,ISYNA1,OLFM4,SND1,MAGED2,TUBA1C,GRN,CKAP2L,MEDAG,HOXA10,HPCAL1,IGFBP4,ZNF678,MCAM,SFXN2,MLLT3,ANKRD33B,MYH9,NINJ2,BRWD1,PKM,CAVIN1,PSMB5,ALKBH5,FAM111B,RAB2A,RAD52,RARB,UPF1,COLGALT1,RFWD3,TEFM,NAA40,RWDD2A,FEM1A,ITSN1,MEX3D,TARS2,ZNF692,FUT11,SNAI2,KDM2A,FSCN1,SNRPC,HDAC8,ZNF25,TINAGL1,ZMAT5,TNS2,TMEM9,ZNF513,C1GALT1,EXOSC5,ZYX</t>
  </si>
  <si>
    <t>6.297E-9</t>
  </si>
  <si>
    <t>6.887E-5</t>
  </si>
  <si>
    <t>2.462E-7</t>
  </si>
  <si>
    <t>AHCY,BDH1,GDF15,DAP,FASN,HPN,LIG3,MYC,ODC1,POLD2,PPP3CA,PRSS8,SOX4,UAP1,ST14,TPD52,AMACR</t>
  </si>
  <si>
    <t>7.015E-5</t>
  </si>
  <si>
    <t>2.538E-8</t>
  </si>
  <si>
    <t>2.507E-7</t>
  </si>
  <si>
    <t>C6orf89,LMO4,GADD45GIP1,RRP1,CCDC124,POLD4,EIF3G,LSM2,VAMP8,ATP6V0B,TSPO,DMAC1,CA2,CALM1,CALM2,TMSB10,AIMP1,CFL1,ATP6V1F,TBCB,AP2S1,PGLS,LSM4,COL1A1,MPC2,COX4I1,SELENOM,GMFG,CSNK2B,TOMM6,ARPC3,NDUFA13,EEF1B2,IER3IP1,TMA7,RNASEH2C,NOL7,PFDN6,ATP5PD,DRAP1,AKT1S1,JTB,ADRM1,PLAAT3,SP140,HINT1,COPE,PHB2,GTF2H5,IFNAR2,EIF6,JUND,KCNN4,STMN1,LCN2,EPCAM,BABAM1,MYL6,NDUFA8,NDUFB7,NDUFB9,NDUFB10,NDUFS3,NDUFS6,NDUFV3,NFKBIB,NME1,NME2,PEBP1,PAFAH1B3,PKM,NAXE,NDUFB11,CISD3,PSMA7,PSMB4,PSMB5,PSMB8,PSMD4,PSME2,TMEM160,EMC10,AURKAIP1,DOK3,S100A6,S100A9,SDC1,SELENOW,NECAP2,SLPI,SNRPC,TEX261,TMBIM6,COTL1,TMSB4X,FAM89B,ZBP1,UQCRH,SAR1A,CHCHD10,EXOSC5,MLF2</t>
  </si>
  <si>
    <t>6.436E-9</t>
  </si>
  <si>
    <t>7.040E-5</t>
  </si>
  <si>
    <t>2.546E-8</t>
  </si>
  <si>
    <t>2.515E-7</t>
  </si>
  <si>
    <t>ACLY,CASKIN2,MAD1L1,OSBPL1A,TTF2,ARHGAP5,BECN1,ATP5MC1,RIOK3,FBXO17,BMP4,PLOD3,AP4M1,CDC27,CDKN2A,ATXN7L1,PCTP,AP2S1,BAG4,ADGRA2,DOCK4,DLGAP5,INTS1,DBP,CABYR,DLD,PDCD6,PRELID3B,FIS1,NOSIP,FCF1,UTP18,ARFRP1,SLC25A13,PSME3,HGH1,BET1,THEM6,OPLAH,ARPC1A,EXOC5,FUT1,TCFL5,LUC7L3,ZNF460,RUVBL2,LSM1,WDR3,CRCP,KDELR1,GRN,WDHD1,MAP4K1,GYS1,HIF1A,U2AF2,HNRNPL,PRMT1,ZNF787,ZNF573,TBC1D31,KRT10,MYC,MYL6,NDUFS6,NFKBIB,NME1,NME2,NPC1,NSF,PDK4,SLC26A4,STRN4,PSMC3IP,RMC1,EXOSC4,MBOAT7,PON2,PPP1R3D,PSMA7,YTHDF1,SARS2,UCKL1,GID8,SLC52A2,FBXO34,EPN3,PNPO,RNF6,CBLL1,LRRC59,EHD2,SDHA,SLC39A4,OPA3,NUBPL,SLC1A5,CEP72,SNAPC1,SNRPD2,CMAS,SYPL1,SCFD1,TAF2,TAF6,TPM2,NUP62,ZKSCAN5,ZNF146,UPF3A,FAM117A,SLC12A9,SDHAF3</t>
  </si>
  <si>
    <t>6.471E-9</t>
  </si>
  <si>
    <t>7.078E-5</t>
  </si>
  <si>
    <t>2.559E-8</t>
  </si>
  <si>
    <t>CABLES2,FZD7,MAD1L1,AK4,EIF3D,CENPF,HMGN3,CLNS1A,CNTN1,PMPCB,FBXO6,ARL9,YARS2,NDUFAF1,MRTO4,ENO1,STX6,SLC4A11,TBC1D7,POMP,PRMT5,TOMM40,LRRC8C,SARNP,GABRP,POLR3K,GLUL,PHF5A,HLCS,ICAM1,IL18,TACSTD2,GLIPR2,MYO5B,NME1,ERRFI1,PCMT1,ERI3,PKM,HOOK2,DDIT4,PAK1IP1,FAM118B,OGFRL1,ZFAND1,LRRC59,RSU1,PLXNA3,SPAST,SRM,MLST8,PCDHB12,TSGA10,NOMO1,TPD52,TPM1,OPN3,TSN,TXNRD1,LAT2,KLC2,SMYD2</t>
  </si>
  <si>
    <t>MM1285</t>
  </si>
  <si>
    <t>YAO_TEMPORAL_RESPONSE_TO_PROGESTERONE_CLUSTER_16</t>
  </si>
  <si>
    <t>6.530E-9</t>
  </si>
  <si>
    <t>2.581E-8</t>
  </si>
  <si>
    <t>2.550E-7</t>
  </si>
  <si>
    <t>ACTN1,SRPX,AQP4,BGN,CALM1,CALM2,PDLIM7,CNN1,COL1A1,COL1A2,COL3A1,COL6A2,COL6A3,CRABP1,FEZ2,VCAN,CYP51A1,DBN1,FABP5,FBN1,CRTAP,AKT1S1,GPX7,IDI1,IGFBP5,FADS1,MFAP2,BZW2,NME4,PCDH7,PCOLCE,PTGER3,TMEM45A,CAVIN3,COLGALT1,MSMO1,SPARC,SQLE,SMOC2,COL18A1,TNNT2,NPDC1</t>
  </si>
  <si>
    <t>6.564E-9</t>
  </si>
  <si>
    <t>7.180E-5</t>
  </si>
  <si>
    <t>2.594E-8</t>
  </si>
  <si>
    <t>2.562E-7</t>
  </si>
  <si>
    <t>ANK3,AOX1,PLPP3,RAB11A,C3,CCNB2,OSMR,CDO1,CEBPB,NOCT,CRABP1,CSF1,VCAN,CYP1B1,DPAGT1,FGF7,FAM3C,FGFR2,PRXL2A,IVNS1ABP,SRRT,UTP14A,PGRMC1,GTF2A2,SPCS3,CXorf38,TNC,IL6,LAMA4,LAMP2,LTBP2,MGP,MNDA,ERRFI1,PDK3,PDK4,SLC38A2,NOC4L,APBB1IP,TAF1D,PPID,ATP13A3,EIF2AK4,IMPACT,PHLDA1,SLC6A8,SEPHS2,SLC12A2,SLC16A1,ENAH,SMOC2,THBS1,THBS2,HSP90B1,TWIST1,UBE2D2,VCAM1,LXN,ANP32E,PHLDB2</t>
  </si>
  <si>
    <t>6.590E-9</t>
  </si>
  <si>
    <t>7.209E-5</t>
  </si>
  <si>
    <t>2.603E-8</t>
  </si>
  <si>
    <t>2.571E-7</t>
  </si>
  <si>
    <t>ACTA2,ADA,ADRA2A,JAG1,AIF1,BIRC3,RHOB,KCTD12,BCL2A1,PROM1,C3AR1,SH2D2A,CD9,CD14,CDKN1A,RASGRP3,LPXN,LY86,RASAL2,SH3BP5,SLC31A2,GDF15,CPM,CSTA,CTSG,CYP1B1,PTPN22,SIRPA,DCN,GPR183,SEMA3D,EGR3,EMP1,IGSF6,EVI2A,ST3GAL6,ADA2,ADAMDEC1,RAB31,PADI2,HCK,ICAM3,IGFBP7,IL1B,ITGAL,ITGAM,ITGAX,LY75,TM6SF1,MNDA,PYCARD,MX2,NCF2,NKG7,SASH3,PTGDS,PTPRO,PID1,SPTLC3,SCN3A,TFEC,SORL1,SPINT1,SPP1,RGL1,MS4A6A,DMXL2,HEY1,TNFAIP2,CLEC5A,CLEC7A,LY96,TYROBP,COLEC12,VWF,CDCP1,SLAMF8,LST1,NR4A3</t>
  </si>
  <si>
    <t>6.830E-9</t>
  </si>
  <si>
    <t>7.471E-5</t>
  </si>
  <si>
    <t>2.664E-7</t>
  </si>
  <si>
    <t>ACACA,TOMM5,PARP1,HYAL3,AQP1,MCM3AP,CDC6,BUB3,FADS2,PPP6R2,EMC6,GAPVD1,PIEZO1,DFFA,KIF14,PLEKHA2,PCOLCE2,RAPGEFL1,GLRX5,TMEM147,TAB1,PRDX4,CCDC77,AKT1S1,NIFK,RBMX2,TAF5L,GATM,TUBGCP2,GPM6B,GRK6,SERINC5,HDGF,IGSF3,DOCK7,LBR,NUP54,MKI67,UHRF1,TRIM34,NDUFB9,NEK2,PMM1,PPA1,QSOX1,PTPRS,ABCD3,RFC5,MCM10,EDC3,FERMT1,BTBD2,RPIA,ASF1B,SNRPC,PALLD,PBK,TARBP1,TSGA10,PRDX2,EXOSC2,TMED3,ABCB10,PES1,CARHSP1,TMPRSS3,CRYGN,AGPAT3,CLPB,SDHAF3,NECTIN4,ARPC5L</t>
  </si>
  <si>
    <t>7.101E-9</t>
  </si>
  <si>
    <t>7.767E-5</t>
  </si>
  <si>
    <t>2.803E-8</t>
  </si>
  <si>
    <t>2.769E-7</t>
  </si>
  <si>
    <t>SLC25A4,POGK,RHOB,B4GALT2,BYSL,CBFB,SERPINH1,LDB2,LARGE1,HMGN3,TBCB,CPM,CTPS1,RAB11FIP3,HEPH,TMEM47,GOLT1B,SEMA3D,PCOLCE2,FGFR1,FKBP3,RNF138,MORF4L1,FAM136A,MAP4K1,HDAC2,HMGN1,ID3,IGFBP5,JUN,MFAP2,MGAT5,NEO1,NPAS2,PAFAH1B3,CDK14,LRFN4,PKM,PLOD2,PLS3,PPIC,PTN,PTPRS,OBI1,RARB,RCN1,RCN2,SATB1,MEX3D,ADGRL1,SLC12A2,SMARCA1,TMEM184C,PDZD2,SRM,SYNE2,PDGFC,ADGRL2,NR2F1,POLR1E,TSPAN6,TTC3,COLEC12,UCHL3,PNO1,MARCKSL1,LXN,SMYD2,TULP4,UTP3,SPATS2</t>
  </si>
  <si>
    <t>7.213E-9</t>
  </si>
  <si>
    <t>7.889E-5</t>
  </si>
  <si>
    <t>2.846E-8</t>
  </si>
  <si>
    <t>2.811E-7</t>
  </si>
  <si>
    <t>A2M,ABCA1,HACD4,NCEH1,RELCH,MAP4K3,RHOB,CAPRIN2,GALNT4,BCL3,SYNJ1,ZFP36L1,SGPL1,C1QC,C3AR1,CAMK2D,MORN2,CD80,FBXL13,RASGRP3,COL6A3,KLF6,RNF19A,GDF15,CREBL2,CRK,UBE3C,DOCK4,MTSS1,DAPK1,GNPDA2,ARNT2,TNFSF15,NR1D2,SLC12A6,DUSP1,FAM13A,EGR2,EGR3,ELK4,EMP1,STX6,TLR6,GASK1B,FABP4,SEMA4D,FOS,C15orf48,BBS12,SIGLEC9,RAB8B,GBP3,GCNT2,ADAM28,ADAMDEC1,ABHD2,HAVCR2,HNMT,ICAM1,IL1B,IL10RA,IRS1,JUN,JUNB,KIFC3,NKIRAS1,LIMK1,HINT3,TM6SF1,KITLG,CCDC71L,SLC11A2,NRAS,OLR1,USP53,PPP3R1,LACC1,KLHL28,TWF1,PTPN3,PTPRO,PID1,THAP1,UBE2W,ADGRE2,SAMD9L,ACSM3,CCL4,TFEC,PHLDA1,ATG14,COQ10B,SOS1,CTTNBP2NL,ZCCHC14,PSD3,GPRIN3,AKTIP,TLR1,CLEC7A,LY96,CSRNP1,ZFP36,ZIC2,DPY19L4,BTG2,ARL5B,MIDN,GAN</t>
  </si>
  <si>
    <t>7.244E-9</t>
  </si>
  <si>
    <t>2.822E-7</t>
  </si>
  <si>
    <t>STK24,CAMK1,PROSER2,STX11,CD84,BYSL,CA2,ZNF48,SOCS3,ANKRD37,ENOPH1,CHST2,RCHY1,CSNK1D,DNM3,RILP,SH3BGRL2,E2F1,TSFM,PPIF,CTTN,ENDOG,FAM234A,ABI3,ANKMY1,FABP5,FCGR2A,NIP7,BIN2,NOP16,USP21,ATP2C1,DAPP1,SIX2,DCTN5,APEX2,LOXL3,GNAQ,RAB32,DEPP1,PTPRT,GLMN,GTF3C2,APOBEC3F,CHCHD1,KIFC3,SYTL4,MAFG,MCM6,MEIS1,MST1R,N6AMT1,UNC13D,NDUFB3,SLC37A1,SERPINE1,TMED8,TOLLIP,PLEK,PMAIP1,PSAT1,CTSA,PRKAR2B,PSMB10,PSME2,PTGS1,TIPIN,USB1,GTF3C6,PANK2,TP53RK,PIF1,COQ10B,REEP4,SOD1,ECHDC1,SLC39A8,SLC50A1,TALDO1,MOSPD1,THBS1,RGS18,LRRC8B,ARHGAP45,TUBA4A,UMPS,ZNF367,XPNPEP1,XRCC2,YWHAH,C12orf43,MDM1,CLDN15,ZYX</t>
  </si>
  <si>
    <t>7.369E-9</t>
  </si>
  <si>
    <t>8.060E-5</t>
  </si>
  <si>
    <t>2.906E-8</t>
  </si>
  <si>
    <t>2.870E-7</t>
  </si>
  <si>
    <t>RAB22A,PARP1,THOC5,DYNLL1,BYSL,MOSMO,CENPC,MED17,POLR1A,NELFB,CPM,LRRC58,MAPK14,PPP6R2,CTSG,EMC6,ARHGAP24,MTSS1,PTDSS1,URB2,NSDHL,AMMECR1L,DNM1L,DERA,SPG21,MS4A4A,FARSA,TAOK3,LAMTOR5,USP21,LSM1,FAF1,B3GALT6,NKIRAS1,ANKRD11,NCL,TMED8,PFDN2,TOLLIP,PPA1,PPID,PPP3CA,ST7L,RABIF,MANEA,ZYG11B,RBM28,PIGU,INTS10,METTL8,TMEM39A,SAMD9L,TENT5A,NCBP2,TMEM184C,SNAPC1,SPG7,TOR3A,PSD3,COMMD3,NOM1,PTAR1,TPD52,TUFM,TMEM135,STARD7,LCLAT1,CDC42SE2,PPP4R3B,CDK2AP1</t>
  </si>
  <si>
    <t>7.410E-9</t>
  </si>
  <si>
    <t>8.105E-5</t>
  </si>
  <si>
    <t>2.921E-8</t>
  </si>
  <si>
    <t>2.885E-7</t>
  </si>
  <si>
    <t>AHCY,AK4,ASS1,C1QBP,CKS2,G0S2,PPIF,TRAP1,CEBPZ,FBL,FABP5,GPI,HDGF,HSPD1,NCL,ODC1,POLR2H,SLC16A1,TFRC</t>
  </si>
  <si>
    <t>7.793E-9</t>
  </si>
  <si>
    <t>8.524E-5</t>
  </si>
  <si>
    <t>3.064E-8</t>
  </si>
  <si>
    <t>SPC25,CDC45,RAD54L,AQP3,ASS1,AKR1C3,SLAMF7,BMP6,CALU,CCNA2,CCNB2,EXO1,CDK1,CDC20,AURKB,CDKN2A,CDKN3,PTTG1,GTF3C5,CLPTM1,COL3A1,PDIA4,CSTF2,CTH,CDCA3,NOC2L,MELK,TROAP,DTYMK,EMC9,E2F2,KIF20A,SLC17A5,OPTN,CNKSR1,BCKDK,SPAG5,GINS2,SMPDL3B,KDELR1,PSRC1,KDELR2,UBE2C,DEPP1,PLAAT3,HDLBP,HMGB3,IFNAR2,IGFBP6,IGKC,LMAN1,MKI67,NEK2,SEC61A1,PPP2R3A,PRKAR2B,COMMD4,PXMP2,DARS2,RRM2,WDR76,SDC1,CARMIL1,FAR2,TPX2,NCAPG,TIMP2,TK1,TOP2A,HSP90B1,TYMS,WNT5B,GINS3,LMF1,CEP85,DEPTOR,XBP1,NT5DC2,KIF18B,CLPB,CDT1</t>
  </si>
  <si>
    <t>ABHD6,ACY1,AEBP1,LMO4,EIF3G,BAK1,BGLAP,BLMH,CTSC,AP2M1,LPXN,THEMIS2,KLF6,ISG15,DEPDC5,NUP93,AKR1C2,JAM3,PPP1R14B,NAGPA,ETFDH,CYP39A1,FAH,HOOK1,PPIH,NEBL,RBCK1,SSX2IP,EIF2AK1,FGL2,YIF1A,IMP4,UQCR11,BTN3A2,PLAAT3,TGIF2,COPE,IDH2,MFSD12,LDHB,MCM3,MDH2,SLC5A12,ABCC1,MACROD1,MTF1,MYC,NDUFA9,PCBD1,SDHAF1,PDE3A,PGAM1,KCTD5,PPM1G,RBMS1,RBFA,SLC35C1,DOK3,ADGRE2,CCL5,EDC3,TARS2,DCAF11,SPAG1,SRD5A1,RO60,STK10,KANK1,PMPCA,SYK,TALDO1,PPP1R13B,TERF2,TFDP1,TLE3,LY96,VDAC1,INTS14,NADK,CDT1,CDK2AP1</t>
  </si>
  <si>
    <t>UBL4A,POGK,TNKS,RNASEH1,ST3GAL5,MCM3AP,AP1S2,ADGRG1,BAMBI,CNN2,C2CD2,MTFR1,DCTD,DESI2,ING4,SPRY2,PHF20,BFAR,MEX3C,DLC1,C6orf120,PPME1,CAMSAP1,FOXD1,DTL,P3H4,IVNS1ABP,MAN1A2,TOR1B,ADGRA3,GRK6,DUSP14,PRSS23,JUND,KIF3C,AMIGO2,MELTF,MAP3K9,PDZD8,IFT81,MYBL1,ODC1,OXTR,PAX9,PBX3,TMEM120B,PGM1,TOLLIP,SMOX,HILPDA,POLR2C,PRKCA,PTCH1,RPE,IMP3,EPHX3,SLC29A3,AGPAT5,RRM2,RYK,MRAS,FLAD1,PALLD,SOX9,SQLE,NKRF,ZCCHC14,RRS1,COTL1,TGFBR2,TRAF3,TTC3,SLC25A32,CERK,RBM15,GET1,SCAI,ZNF133,KCMF1,COQ8A,FAM171A1</t>
  </si>
  <si>
    <t>ACTN1,LIN9,GRK2,AHR,ATP6V1C2,TAGLN2,PKP4,CHCHD4,USO1,RIPK2,DPM1,ST3GAL5,NAE1,METTL6,C1orf52,CDKN1A,CDKN2A,TXNL1,COL5A1,PIGB,CPD,HINFP,VCAN,CTPS1,SRXN1,SEC24D,DHPS,PUM3,NMD3,PDZK1IP1,NME6,CTTN,MTDH,POP7,NET1,TIMMDC1,CYP39A1,C6orf120,NOL7,ZNF605,YKT6,CCT8,NUB1,GABRG2,DGAT2,HTRA2,ADAMTS5,DMKN,ZNRF1,HK2,HSP90AA1,IFIT2,IL15RA,IRS1,SFXN1,LIG3,LYN,CCDC71L,NFKB1,OAS2,SERPINE1,POLB,TMEM243,PPP1CB,TBC1D13,PSMA4,NSUN2,RAD23A,LRRC59,GLMP,MRAS,ANKRD26,OPA3,C9orf72,FSCN1,CTTNBP2NL,ELOC,TIMP1,KYAT3,TWIST1,ZBP1</t>
  </si>
  <si>
    <t>ADA,AEBP1,TAGLN2,ALOX5AP,APP,CRYBG3,VAMP8,ASAP2,MPZL1,RUNX2,CTSC,TM9SF2,CMKLR1,HIGD1A,CSF2RB,MLEC,DACH1,DPYSL2,PPP1R14B,ETV6,TLR7,FABP5,SEMA3C,DHRS7,SSX2IP,GAS6,TNFRSF21,GNA15,RAB40B,GNAQ,LILRB4,GPM6B,GRSF1,GSN,RIOX2,PLAAT3,GUK1,GZMB,HDAC2,IFNAR2,INPP4A,KIF5B,KRT5,MAN2B1,MCM6,MGST2,NUDT1,PYCARD,MYCL,MYL6,NAGA,NDUFA4,NPC1,SERPINF1,PFKFB2,SLC38A2,OTULINL,PLEK,POLB,MILR1,PRKCI,PTGDS,PTPRS,EGLN3,CCDC186,ADI1,RPN1,RPN2,SFT2D2,SELPLG,SEPHS1,CCDC88A,SOX4,ST14,TPM2,HSP90B1,UFD1,UCK2,TM9SF3,MLF2,SLC7A5</t>
  </si>
  <si>
    <t>ACACA,TUBGCP5,TRMT5,SUGP1,MBTPS1,TAX1BP1,ENTPD6,SLC33A1,ZMYM6,MED20,POT1,DCAF1,CDCA3,ARHGAP24,C2CD5,DHX9,NSDHL,TLN2,USP15,MED12,BOLA1,PLEK2,NARF,USPL1,TIMM17A,BIN2,TMEM164,ENOX2,NOP56,SLC35A1,SEC22A,DNAJC2,ACAD8,SND1,SNX5,LUC7L3,CPSF4,GPM6B,XPOT,HMBS,TRAPPC11,C1orf174,ITGA4,IPO5,ANKRD11,ODC1,NANS,PBX3,PCNT,ATAD2B,SHLD2,APOO,POLB,OTUD4,ATP13A3,TRMT61B,RCN2,RNF220,NAA40,C5orf22,TRAPPC13,SRSF5,ZCCHC8,TBC1D22B,ZNF692,BTBD3,KIZ,WSB2,RO60,LIN37,ATG4B,TAF11,TBCC,PRDX2,TFRC,IPPK,STARD7,UPF3B,LXN,SMYD2,RSRP1</t>
  </si>
  <si>
    <t>DENR,PRKRA,STAC3,SUCLG2,AP1S2,CD4,C1orf52,TBPL1,BAG2,GMFG,TPGS2,FAM210B,PRPF31,ZBED4,USP15,CTDSP2,ERCC5,KATNB1,GASK1B,ABRAXAS1,ANP32B,SLC35A1,GK5,TGOLN2,NPRL2,USP39,UIMC1,GLB1,GNAI2,GRSF1,UBL7,STK38,PHB2,ID3,ING2,KIF3C,MGST2,AFF1,MPST,CCDC59,METTL5,GSTK1,MYCL,HNRNPM,TMTC2,HACD2,PAFAH1B3,PAK1,PGP,ALKBH4,BCAS3,SYTL2,KANSL2,PARP16,PEX5,VCPKMT,OXR1,CENPU,RP9,PARL,SET,KTI12,SNAPC3,SORD,DNAJC9,TBCC,TFAM,COTL1,WDR45B,TST,SSBP3,UBE2D3,VAV2,XRCC5,ZNF124,MCCC1,LAPTM5,TRIM11,UNC93B1,PDSS2,CAMK1D</t>
  </si>
  <si>
    <t>7.885E-9</t>
  </si>
  <si>
    <t>8.624E-5</t>
  </si>
  <si>
    <t>ADORA2B,ANXA1,LMO4,AQP3,BHLHE40,RHOC,ASS1,POLD4,ATP1B3,TNFSF10,KLF5,TSPO,CLDN1,SYNGR1,DHRS3,CTSC,AP2M1,CLCA2,CSTA,CYP2J2,CHST9,EHF,ECE1,GLTP,EYA2,FBLN1,STEAP1,FMO2,NSG1,CHL1,GLUL,PRSS23,GSN,GSTP1,HMGB3,IGFBP4,CD82,KRT5,KRT17,LAD1,TACSTD2,MDH2,PYCARD,NDUFA8,NDUFV1,OAT,RIPK4,PAFAH1B3,SERPINF1,PGAM1,SERPINB5,PITX1,DDIT4,TSHZ2,CMTM7,EPHX3,PLEKHS1,SDC1,SLC1A5,SNCG,SORL1,PERP,HEY1,ETHE1,TUFM,UQCRH,CAMK1D,MLF2</t>
  </si>
  <si>
    <t>8.040E-9</t>
  </si>
  <si>
    <t>3.159E-8</t>
  </si>
  <si>
    <t>TAGLN2,ANXA1,PKP4,BARX2,APP,BHLHE40,RHOB,ATF3,ATP1A1,VAMP8,ATP1B1,BCL3,FCGBP,ZFP36L2,KLF5,CALM2,CALR,USP2,CD74,CD81,CDKN1A,CEBPB,DHRS3,CFL1,KLF4,CIRBP,NTN1,CXCL14,CPE,APOBEC3B,CRIP2,IER2,CLCA2,SRXN1,FAM110A,DCN,TSPAN17,DUSP1,ECE1,KLF16,EGR1,ELF3,EMP1,CNPY2,LRG1,KRCC1,KLF2,IFITM3,FST,FOS,FOSB,ANAPC11,DRAP1,FOXP1,GAS6,TNFRSF21,PDCD4,SF3B2,DUSP14,GRN,GSN,GSTM1,CBX3,HMGB2,NR4A1,DNAJA1,HSPA5,HSPA8,ICAM1,ID3,IDH2,IGFBP5,IGFBP7,CCN1,IDO1,APOBEC3F,JUN,JUNB,JUND,KIT,KRT5,KRT14,KRT17,LMNA,BCAM,LY6E,MCL1,HNRNPM,NRTN,YBX1,OAZ1,PDE4B,PDK4,PER1,HILPDA,MLPH,PPP3CA,TMEM160,EMC10,OGFRL1,RELA,RHEB,MYH14,RP9,CAMK2N1,CCL5,SELENOP,SELENOW,TMEM254,COQ10B,SLC7A2,SLPI,SPR,PERP,TAP2,TMED3,TIMP2,TIMP3,HSP90B1,CSRNP1,XBP1,ZFP36,BTG2,PRRC2A,SMAGP,MIDN,MIA</t>
  </si>
  <si>
    <t>8.076E-9</t>
  </si>
  <si>
    <t>8.834E-5</t>
  </si>
  <si>
    <t>3.172E-8</t>
  </si>
  <si>
    <t>3.133E-7</t>
  </si>
  <si>
    <t>ANK3,ATP1A1,VAMP8,ATP1B1,ATP1B3,ATP5F1A,ATP5MC1,ATP6V0B,CA2,MFHAS1,ATP6V1F,KIF3B,CLCN5,COL1A2,COL6A1,MPC2,COX4I1,COX5B,COX6C,COX7B,PNKD,SCUBE3,COX20,ARHGAP24,AIF1L,PHGDH,DECR1,DEFB1,PTBP3,NDUFA13,ERBB4,MECOM,TMA7,ATP5PD,DCDC2,LAMTOR5,TGOLN2,IVNS1ABP,GPRC5B,RALBP1,GLS,AFG3L2,UQCR11,FERMT2,COPS6,MICOS13,COPS9,HSD11B2,HSP90AA1,IGFBP7,LDHB,LLGL2,EPCAM,TTC14,MGST3,HIPK2,MT-CO2,GSTK1,MT-CO3,MT-ND3,MYO6,MYO10,OST4,NDUFA4,NDUFA5,NDUFA6,NDUFA10,NDUFB2,NDUFB7,NDUFB9,NDUFB10,PEBP1,CYCS,TFCP2L1,AHNAK,PTPN13,PTPRF,JADE1,S100A6,CAMK2N1,NOP10,SELENOP,COBLL1,FRMD4A,SLC8A1,PTGR1,SOD1,CISD1,TMBIM6,TFDP2,COL18A1,SEC61G,KNOP1,UBE2G2,UQCRB,UQCRFS1,VDAC1,YWHAB,TMEM213,CHCHD10,WNK1,FAM171A1</t>
  </si>
  <si>
    <t>8.245E-9</t>
  </si>
  <si>
    <t>9.018E-5</t>
  </si>
  <si>
    <t>3.232E-8</t>
  </si>
  <si>
    <t>3.193E-7</t>
  </si>
  <si>
    <t>SEC22C,PDIA6,PSME3,PSMD14,SERP1,KDELR1,PDIA5,HMGCS1,PSMA1,PSMA2,PSMA3,PSMA4,PSMA7,PSMB2,PSMB5,PSMB8,PSMB9,PSMB10,PSMC2,PSMC6,PSMD5,PSMD7,PSMD11,PSME2,TAPBPL,GGA3,PSME4,TAP1,TAP2,TAPBP</t>
  </si>
  <si>
    <t>8.248E-9</t>
  </si>
  <si>
    <t>9.021E-5</t>
  </si>
  <si>
    <t>ACOX1,ADAM8,AP2B1,APOC2,B4GALT2,ATP5PB,ATP5PF,BCL7A,C3,SKAP2,PLOD3,REPS2,KLK5,DGKQ,TECPR2,CYB5R3,GNL3,ARID3A,TROAP,DNM1L,LSM12,PLEK2,SLC17A5,PLLP,MBNL2,UTP11,ELK4,CKAP2,DMTN,HGH1,ACSL1,PRDX4,ETV7,CCT2,SH2B2,EBP,POP4,GATM,GPKOW,UTP20,PSRC1,GSK3A,CBR4,GTF2E1,FSTL1,NRG1,HLCS,HMGB3,DNAJA1,JUNB,STMN1,ATAD2,HNRNPM,C11orf24,PFAS,HILPDA,PPP3CA,PPP3R1,PSMA1,RAD21,VPS37B,ABCE1,FGGY,QRSL1,GREB1L,TRPV6,RRAS2,RNF34,PKNOX2,SLC7A1,SNRPB2,SSBP1,RAD54L2,TBX1,SKA1,PPAN,UBE2E1,UCHL3,JMJD4,PHTF2</t>
  </si>
  <si>
    <t>CGN,SEMA7A,TMEM41A,PIK3R3,CFB,KLF5,SLC5A6,CDK2,L3MBTL4,CDKN1A,IL32,ABTB2,MPC2,CSF2RA,CEP135,TLCD1,MELK,RABGAP1L,ZBTB5,MED13,ECE1,OPTN,C15orf48,FOXP1,GCH1,KIF2C,NEURL3,FSTL1,PPCDC,HMGCR,HMGCS1,HPRT1,ALG2,IL15RA,LAD1,TTYH2,LMNB1,SRSF12,ORMDL2,ANKRD33B,NBL1,C4orf46,PDE4B,TMOD2,PLAT,PRRG4,GPR132,C17orf58,PPP2R3A,PTGS2,PVR,RAP2A,RELB,TLCD3A,MSMO1,SIAH1,FSCN1,SOD2,PCNX3,SRD5A1,MBOAT2,NXT2,AURKA,BAIAP2L1,TMEM131L,TBCC,TNFAIP2,TRAF6,TTK,ZKSCAN5,TNFRSF4,CSRNP1,VAV2,SGPP2,KLC2,LXN,PDRG1,CAMK1D,VANGL1,MIA</t>
  </si>
  <si>
    <t>ACTB,ACTN4,PREX1,AMPD2,CGAS,IKBKG,RHOG,CD84,C1QA,C1QB,C1QC,C2,ZNF681,TRIM41,TAF1C,DOK2,SH2D2A,CD3G,ATG12,ADGRG1,CCR5,SPATS2L,TM9SF4,ARL5A,DUSP2,TYMP,PI15,NT5C3A,GMIP,SPON2,IFI30,GNLY,SH2B2,ESF1,CIDEB,HCST,IFI44L,GRN,GZMB,HSH2D,USP18,PPCDC,MVB12A,C1orf174,ITGAL,ITGB7,KLRD1,LGALS3BP,LLGL2,LY6E,EPSTI1,MT1F,GSTK1,BRD7,NF1,NKG7,OAS2,OAS3,P2RX4,PGP,TAF1D,PLEKHF1,TSEN54,SLX4IP,QSER1,SLC38A6,CCL4,DDX60,SIGLEC1,RBM43,TGS1,RGL1,SYNE2,TENT4B,PATL1,TMBIM6,ZBP1,EME1,TULP4,UNC93B1</t>
  </si>
  <si>
    <t>CDC7,RHOC,C1QC,PLOD3,BAZ1B,MAP7,SLC16A3,WDR46,S1PR2,TTLL1,TSR3,IL27RA,ATP6V1G1,SLC30A7,PPP6R2,CYBB,RBM19,SH2B3,ABCC5,SCAMP3,EEF1B2,PRMT3,FANCC,DCUN1D5,CCT2,DRAP1,PAICS,MOB1B,EBNA1BP2,GTPBP3,RIOX2,ZNRF1,SLC25A19,KCNN4,KHK,ORMDL1,LTBP2,CD180,FTHL17,NME1,PIGF,PUS7,PSMD11,PTGDS,PTGS1,PTPRO,FKBP14,RNASEH2B,AKIRIN1,ERI2,ABCE1,MRGBP,AP5S1,UFSP2,TUBB,IPO9,SNAPC2,SNAPC3,SNRPB,CLUAP1,NOD2,C5orf34,KANK1,STYX,TCF3,TFDP2,ETHE1,ZNF281,PHLDA2,TNFRSF4,UBE2G2,UQCRFS1,VDAC2,GNPNAT1,ANKS1B,FTSJ1,SYNC,HMCES,CMC2,LPAR5</t>
  </si>
  <si>
    <t>WDR35,CIP2A,PSMG1,RFXANK,EIF3H,GMPS,PYGO2,SKAP2,BUB3,EFTUD2,INTS7,COX5B,VIRMA,DHX38,SETDB1,PARP3,PLPP6,ZNF256,GLTP,DHRSX,TACC3,COG5,CCDC77,AKT1S1,TRMT2A,FARS2,SLC25A39,BBS12,STK36,ADRM1,NR3C1,LSM10,ARHGAP19,NIF3L1,MVB12A,CCDC137,TNFAIP8L1,IDH3G,IRF2,MCM5,ZFYVE1,MEN1,MIA2,PRXL2B,MSH3,MYCL,NOVA1,MIS18A,PFKM,PKD2,PRRG4,ATG9A,PPP1R3D,PRCC,NCAPG2,EMC10,TTC38,ANKZF1,LRRC8D,WDR59,PRMT6,FOXRED1,SUPT20H,CFAP36,LANCL2,TALDO1,XPO4,ZNF519,TERF1,COMMD3,TFDP2,TOP3A,XRCC5,DPY19L4,ZNF174,LXN,C1orf21,DTWD1,KBTBD6,DCP1B</t>
  </si>
  <si>
    <t>8.265E-9</t>
  </si>
  <si>
    <t>9.040E-5</t>
  </si>
  <si>
    <t>3.238E-8</t>
  </si>
  <si>
    <t>3.198E-7</t>
  </si>
  <si>
    <t>CDC45,BYSL,PKMYT1,NOLC1,PITPNC1,G3BP2,NUP153,DTYMK,E2F1,DERA,NOP56,DHRS7,HELLS,HNRNPF,KIFC3,LTBP2,MCM3,MCM5,MCM6,HIPK2,MT1F,MT1G,MT1H,PNP,SERPINE1,PCNA,POLE2,NCAPG2,CENPU,MCMBP,CDCA5,ZNF367</t>
  </si>
  <si>
    <t>9.056E-9</t>
  </si>
  <si>
    <t>9.905E-5</t>
  </si>
  <si>
    <t>3.545E-8</t>
  </si>
  <si>
    <t>3.502E-7</t>
  </si>
  <si>
    <t>BTBD6,AMIGO1,TBC1D24,SCAF4,INTS2,AK4,SPARCL1,CAVIN2,GPR107,SUGP1,PROSER2,BGN,BRCA1,TAX1BP1,PRP4K,SERPING1,C1QC,CAV2,MAP7,CBR3,LDB2,METTL6,ADGRE5,KLF4,ABHD17C,TXNL1,CRIPT,CNN1,ABTB2,KLF6,B3GALNT2,AKAP12,SPATS2L,CTNS,SV2B,HELZ,CDON,DPT,PPP1R14B,TMTC1,EIF4G2,ENDOG,RSL24D1,FGFR2,FHL1,ATP13A4,CXCL13,MTOR,RPP40,UTP14A,GTPBP3,GPD2,DEPP1,GSN,INMT,GZMA,SLC29A2,HNRNPF,SWSAP1,HOXA3,IFIT2,STON2,SSH2,ARHGAP18,FOXK2,INSR,JUN,LIG3,MCAM,PPP1R14A,MEIS2,KITLG,MMP2,MUC15,GEN1,MYO5A,NDUFB10,NDUFV3,NSF,OGN,OXCT1,CYCS,SCFD2,KRT80,DDX50,PKD2,PLOD2,IQGAP3,PLTP,PMP22,IRX1,C17orf58,PAQR5,PTPRC,PTPRK,CCNJL,SUSD4,RCN1,KATNBL1,TTC21B,ZNF672,YOD1,SATB1,THOC7,SET,EDC3,PAXIP1,PDZD2,DDN,ZCCHC14,SMG9,OTUD3,ADGRL2,MS4A6A,TBP,TTC28,NXN,ITGB3BP,TGFB1I1,ANGPTL2,TNNT2,TPM1,HEBP2,CLEC2L,IPPK,EID2,ZBTB14,LRP8,CDT1,EEF1AKMT1</t>
  </si>
  <si>
    <t>ESCO1,ZNF512B,TC2N,CAVIN2,USP36,AMD1,MED30,ANK3,APBA2,AQP3,PRKRA,CNOT6L,TNKS,URI1,RNMT,BPGM,CEP95,KLF9,NAE1,CCNT1,CD3D,CD3G,SMC3,CDR2,CETN2,SRSF11,OCIAD2,ITM2A,AHCTF1,NOL11,VIRMA,PRORP,ARHGAP24,ATG13,TOMM20,STMN3,DLST,FAM162A,NR1D2,GPR183,NOSIP,CEBPZ,SBDS,OXNAD1,USPL1,RSL24D1,MEX3C,NUFIP1,SH3YL1,CEPT1,NOL7,FHL1,RNF138,CHORDC1,DNAJC2,IVNS1ABP,MLH3,TAF9B,FOXP1,ZFR,MAML2,JMY,DBF4,EML4,KRR1,PHF5A,ZNF277,UTP4,ECD,MGAT4A,HNRNPD,HSF2,JUND,KPNA5,ZNF101,SFXN1,SVIP,MAP3K4,FAM76B,PCBP2,TMEM243,PPP1CB,RSBN1,KLHL24,TWF1,PTPN2,PTS,HEATR1,GOLGA8B,ELP2,METTL8,LSG1,RYK,DNTTIP2,NAA25,ATF7IP2,WDR89,RBM38,MTF2,CFAP36,POLR3E,ANKRD36,KDM3A,ENDOD1,SSBP1,PASK,PRRC2C,SUPV3L1,SYNE2,TAF4B,TENT4B,UFL1,ITGB3BP,TGFBR2,TPP2,TTC3,PIK3IP1,MFSD14A,EZR,SAR1A,ZNF12,ZNF22,ZNF26,ZNF131,TM9SF3,CDC42SE2,PLA2G12A,ISCA1,THOC2,DENND11</t>
  </si>
  <si>
    <t>9.102E-9</t>
  </si>
  <si>
    <t>9.956E-5</t>
  </si>
  <si>
    <t>3.562E-8</t>
  </si>
  <si>
    <t>GRK2,ANXA1,ANXA2,ATF3,BCL2A1,AP1S2,SOCS3,DOK2,CD48,CD74,ADGRE5,CEBPB,KLF4,ISG15,CSK,VCAN,CSTA,WIPI2,CFD,TYMP,LILRB2,KLF2,IFITM3,IFI30,TXNIP,TNFSF13B,ADA2,HCST,FGL2,IFI44L,HCK,OSCAR,SCIMP,ITGAL,ITGAX,LGALS1,LY6E,MX2,SERPINA1,EFHD2,C1orf162,PSMB9,PTGS2,S100A6,S100A9,S100A10,S100A11,PANK2,DNAJA4,TENT5A,TMEM131L,MS4A6A,CALHM6,COTL1,TIMP1,TNFAIP2,CLEC7A,UTRN,VIM,CHCHD10,TRIM25,LST1</t>
  </si>
  <si>
    <t>9.207E-9</t>
  </si>
  <si>
    <t>3.602E-8</t>
  </si>
  <si>
    <t>AHR,USP36,AMD1,RHOB,SLAMF7,KCTD12,CCNE1,CDC25A,CDH3,DHRS3,TNFAIP8,MED26,AIM2,TMEM158,NUDT13,URB2,CALML4,DUSP2,CNNM4,EGR1,EGR2,EGR3,SPRY2,FAM3C,FOS,POLR3G,TIMM50,TNFRSF21,ZNF276,LILRB4,CCDC85B,TMEM209,HK2,ZBTB48,SLC29A2,HOXC8,MFSD12,INHBB,SLCO4A1,IRS1,JUNB,TET3,LLGL2,NOP2,PLEC,PUS7,ZNF343,PTCH1,PTGER3,RPP25,YRDC,ELMO3,TLCD3A,S100A1,CCL4,CCL21,ZNF614,CXCL12,PLXNA3,CENPT,SLC1A5,SH2D4A,SLCO1A2,PUS1,KIF21B,SPINT1,SPP1,TLR3,TNFRSF4,VDR,TWNK,PNO1,LRP8,FZD5,UTP3,PYCR3,PPP4R3B,SLC7A5</t>
  </si>
  <si>
    <t>3.606E-8</t>
  </si>
  <si>
    <t>3.562E-7</t>
  </si>
  <si>
    <t>FZD1,APAF1,RHOB,TNFRSF10A,BGN,BID,BRCA1,CASP3,CASP6,CAV1,CCNE1,CDC25B,CDKN1A,DAPK1,DCN,DCTD,EGR3,FANCG,FDFT1,FGF7,FGFR1,YWHAQ,MAT2B,GSTM1,GSTP1,GTF2H4,HMGCR,GTF2H5,IDI1,IFNGR1,IGFBP4,IGFBP5,IGFBP6,IGFBP7,IL6,JUN,LUM,SMAD1,SMAD4,MMP2,PDGFRB,PLAT,POLB,PRKCA,PDGFD,SPTAN1,PERP,TIMP1,TIMP2,TIMP3,TLR3,TYMS,UMPS,WEE1,BTG2</t>
  </si>
  <si>
    <t>9.320E-9</t>
  </si>
  <si>
    <t>1.019E-4</t>
  </si>
  <si>
    <t>3.644E-8</t>
  </si>
  <si>
    <t>3.599E-7</t>
  </si>
  <si>
    <t>RHOC,PLPP3,SNX3,BMP7,CBR1,CD9,ADGRG1,CXCL14,CPE,CYP51A1,AIF1L,PHGDH,DHCR7,TXNDC12,RDH11,ENO1,SIGMAR1,RTN3,FABP5,FABP7,TAOK3,SPON1,FHL1,PRXL2A,GATM,LUZP2,GPM6B,RAB31,TNC,IDH1,IDI1,ITGB8,LDHB,CCDC80,MYO6,MYO10,NOVA1,NTRK2,OAT,PDE4B,PSAT1,PON2,PRNP,PTN,RCN1,LAPTM4B,S100B,MSMO1,SCD,SLC1A3,ARL6IP1,TMBIM6,TIMP1,HEY1,TSPAN7,TSPAN6,TM7SF2,DDAH1,VIM,TSC22D4</t>
  </si>
  <si>
    <t>9.380E-9</t>
  </si>
  <si>
    <t>1.026E-4</t>
  </si>
  <si>
    <t>3.621E-7</t>
  </si>
  <si>
    <t>CDC7,HYAL3,BIRC5,ZBTB12,ATP2A3,B4GALT4,USP13,CCNB2,CDK1,AURKB,CRLF1,EFTUD2,FADS2,LSM4,PARS2,CYBA,STMN3,KIF20A,GPN3,RABEPK,ENKD1,CRB3,FST,ANAPC5,FOXI1,CHCHD6,RASD1,RUVBL2,GFER,UBE2C,MIGA2,HINT1,OXLD1,ICA1,KIF22,SLC43A3,MYLK,ORC1,CUEDC2,PIMREG,DCTPP1,CHCHD7,POLD2,RAD51D,CRTAC1,RENBP,CMTM7,MRAS,SIM1,SIM2,SLC11A1,SNRPB,AURKA,EXOSC2,TK1,TRAF2,COQ8A,QTRT1,SPATA13</t>
  </si>
  <si>
    <t>9.402E-9</t>
  </si>
  <si>
    <t>3.673E-8</t>
  </si>
  <si>
    <t>B4GALT3,BUB1,CAV1,CCNA2,CCNB2,CDK1,CHEK1,APOBEC3B,PDIA4,TRAM2,PCLAF,DLGAP5,PHGDH,FBXO5,MTDH,DTL,CHAC2,SUB1,FBH1,SPCS3,HSPA5,IGKC,KIF11,LMAN1,MKI67,PLK1,BHLHE41,MANEA,SHCBP1,RRM2,UAP1,PBK,SEL1L3,TOP2A,TPD52,HSP90B1,TYMS,ZBP1,XBP1,NT5DC2,SPATS2</t>
  </si>
  <si>
    <t>9.622E-9</t>
  </si>
  <si>
    <t>3.757E-8</t>
  </si>
  <si>
    <t>3.762E-8</t>
  </si>
  <si>
    <t>RASAL1,KLF9,NIPA1,TRMT61A,POLR1A,RRM2B,CPM,RWDD3,NSMF,TLN2,USP15,SH3BGRL2,TIMM9,SLC15A3,FABP5,CINP,COA8,L3MBTL3,GART,YDJC,PRSS23,FSTL1,SLC49A4,ISL1,EXOSC6,CLEC2D,MYC,NRF1,GGCT,MXRA8,SLC35F2,ZNF507,FUT11,TGS1,PDZD2,BCAP29,ADGRL2,AGTPBP1,XPO4,ADAT1,PIK3IP1,PTPDC1,CLYBL,SPIRE1,SPATS2,CLBA1</t>
  </si>
  <si>
    <t>9.828E-9</t>
  </si>
  <si>
    <t>3.788E-7</t>
  </si>
  <si>
    <t>CDC7,BRCA1,KIF23,KIF20B,CRK,MTSS1,KIF14,EMP1,ERCC3,EXTL2,DTL,CTCF,POLQ,TENT4A,HOXA10,MAD2L1,MCM3,MCM6,MKI67,NBN,NFYA,CDK14,PLS3,RAD1,CDC73,RAD21,RAD51,MCM10,DBF4B,TDP1,TENT4B,TDG,NCAPH,USP1,UVRAG</t>
  </si>
  <si>
    <t>9.942E-9</t>
  </si>
  <si>
    <t>1.087E-4</t>
  </si>
  <si>
    <t>3.877E-8</t>
  </si>
  <si>
    <t>3.829E-7</t>
  </si>
  <si>
    <t>ABHD6,PDXK,ASS1,KLF9,CASP6,PIGQ,CDR2,PDLIM7,TXNL1,NOXO1,COG1,SPDEF,EIF2AK3,CNN1,BAG2,CLDN3,HIGD1A,ZBTB46,UBXN2A,SRXN1,MED24,RABGAP1L,TMCC2,HSPB8,FAM162A,DUSP1,DUSP9,TRAP1,PLEKHA2,ELF5,MPHOSPH6,TBL2,TACC3,POLR3K,GALK1,NAAA,TM7SF3,GCNT2,JMY,DGAT2,GCLC,PDIA5,GPD1,GYS1,GZMA,C16orf74,IL15RA,JARID2,JUN,KCNH2,KHK,KRT14,LCK,MAP1B,MCAM,BCL11A,MYBL1,ODF2,SERPINE1,PCOLCE,PIGA,PKP1,PKP2,PLAGL2,HILPDA,ERO1A,EFHD2,HID1,PRKCA,PVR,ABCD4,RAB2A,PIGU,ELAC1,SELENOW,ABHD18,CEP70,PAXIP1,CNDP2,LHPP,MAPK8IP3,LPIN1,STK10,ADAMTS15,ANGPTL2,TPD52,VCAM1,MICAL1,DEPTOR,ZNF124,ZBTB16,CBX8,SPATA13</t>
  </si>
  <si>
    <t>MIF4GD,THAP3,TAGLN2,ANXA2,APRT,RNASET2,ANTKMT,BCL2A1,TAX1BP1,TSPO,CALR,SOCS3,CD37,SYNGR2,CD74,TMSB10,CFL1,CIRBP,PGLS,LSM4,GMFG,APOBEC3B,CSNK2B,CYBA,METTL23,FIS1,SCAMP3,ARPC3,FBL,KLF2,MS4A4A,RACK1,WDR83OS,RNF138,DRAP1,LAT,FYB1,HCST,SF3B2,CCDC85B,ADRM1,GSTP1,PLAAT3,PKP3,HINT1,MICOS13,HSPE1,RINL,IL2RB,KRTCAP2,APOBEC3F,JUNB,JUND,CD82,KLRD1,LY6E,EPSTI1,MNDA,NDUFB7,NKG7,NME2,YBX1,OAZ1,APBB1IP,EFHD2,PSMB1,PSMB8,PSMB9,PSMB10,PSME2,TMEM160,AURKAIP1,LAMTOR1,CHMP4B,GIMAP5,S100A6,S100A11,WDR89,CCL5,SELPLG,XRN2,SRSF5,SNRPC,SPR,USE1,DNAJC9,MS4A6A,SFT2D1,COTL1,TPR,HSP90B1,SMCO4,HSD17B8</t>
  </si>
  <si>
    <t>3.856E-7</t>
  </si>
  <si>
    <t>CABLES2,ABCB7,CNOT6,SLC44A5,TMEM41A,FANCM,BMP7,GBP4,MCM3AP,CTDSP1,MFHAS1,ITM2A,CCDC28A,FEZ2,ANKRD17,CABLES1,MED24,PAIP2,IPO8,SLC37A3,WDR83,ZCCHC17,SCLY,VPS54,NPRL2,TADA1,SLC12A7,RBBP9,LSM1,MAT2B,RER1,PHETA2,RAVER1,IFIT3,MPP7,EPSTI1,MMP9,GSTK1,PYCARD,MYH9,NCL,BRWD1,CDK18,EXOC6,PRKDC,BSPRY,QSOX1,PTPN2,RIPOR1,ATP13A3,EGLN3,RAP2A,SRD5A3,WDR70,SLC35C1,PTGR2,NAA15,SLC30A6,WDCP,TET1,KIZ,ZMAT5,SULF2,FBXO28,TEX261,TCOF1,PTPDC1,RFLNB,SCYL3,STAM</t>
  </si>
  <si>
    <t>1.023E-8</t>
  </si>
  <si>
    <t>3.958E-8</t>
  </si>
  <si>
    <t>XPO5,PDP2,CUL1,UNC5C,POLD4,EIF3J,ATP2A3,ATP5F1A,RNMT,RAB11A,ALDH1A2,C1QBP,SMC3,AIFM1,CDC27,AP2M1,RASAL2,CSNK1G3,HACL1,DEPDC5,CTPS1,CUL7,DFFA,TLN2,TOMM6,E2F3,E2F6,RASGRP1,EHHADH,MECOM,FBXO30,ARL6,DDX17,SEC22A,RAB10,DGAT2,GLS,DESI1,RAB32,GTF2E2,H3-3A,CFH,MGAT4A,WDR36,LDHB,GPR155,CTU2,ACAD9,NANS,ERRFI1,PCDH7,PDCL3,PLK1,ZNHIT6,ZYG11B,NAT10,MOB3B,TLCD3A,SLC38A6,C18orf32,RYK,THOC7,TMEM150A,SLC12A2,SLC16A1,TMEM184C,NCDN,TMED3,TUBA4A,UCHL3,UFD1,SMYD3,ELOVL1,NADK,USP5,SPATA13</t>
  </si>
  <si>
    <t>ACTN4,CDC45,ADK,CAVIN2,CYB5RL,DYNLL1,INPP4B,MLKL,PROM1,BRCA1,IL33,CASP3,CDK1,TRIM47,CDK4,CHML,ABRACL,MINPP1,SAMD10,IPCEF1,TTI1,TRIM14,MELK,DUSP9,NAA20,ALYREF,CENPW,PBDC1,FAH,IFITM3,FST,FKBP3,TRIAP1,PRADC1,ERLIN1,PPA2,FYB1,L3MBTL3,PHTF1,ST8SIA6,DBF4,GNA15,STRAP,GZMB,DUSP10,IPP,ORMDL1,MAD2L1,MSH2,DROSHA,NINJ2,OAS3,OAZ1,PDE7A,NUP37,PPP4C,FAM83G,RAD21,RAD23A,STEAP4,SUV39H2,SH3D21,MFSD13A,MCMBP,RRM1,SAMD9L,CCL5,ELL3,SMARCA1,UGGT2,CENPN,TAP2,CALHM6,ATG3,UBE2I,PARP12,EZR,AP1S3,CORO2A,XPO1,KNL1</t>
  </si>
  <si>
    <t>FMNL2,AOAH,BIRC3,CWC22,USO1,ATF3,C1QC,C3,PSTPIP2,TRMT61A,CLCN7,MCOLN2,KLF6,RNF19A,UBE2F,N4BP1,SEC24D,HIVEP3,PDIA6,OPTN,EGR1,RASSF4,SLC15A3,FABP4,FABP5,FAM3C,SEMA4D,AGPAT2,CCDC115,UTP25,TTLL11,VPS29,TTC39B,DNAJB11,HPSE,RFFL,HIF1A,HNRNPD,HSPA5,ICAM1,IDE,CD82,PRXL2B,MYO10,GPR84,NFKBIE,SLC11A2,P2RX4,GPR180,PLEK,DHRS11,LACC1,PSMA3,PINX1,MOCOS,RELB,RNF2,PRR5L,NAA25,SHMT1,RAB20,SOD2,SORL1,SQLE,WSB2,ADAM17,ADGRL2,ALG1,ZFP90,HGSNAT,LMBR1,LARP1,TFRC,TLR2,TNFAIP3,SLAMF8,MARCKSL1,CIAPIN1,NADK,FGD3,ISG20L2</t>
  </si>
  <si>
    <t>ADH5,CAPRIN2,LRRC61,SKAP2,PSTPIP1,LRBA,ZMYM3,ENOPH1,DSTYK,COG4,AKAP7,CEP135,CX3CR1,ATPAF2,UBAP2L,STMN3,CALML4,DOP1B,CASP8AP2,ACOT8,RBM4B,ABCC5,ECHS1,AGO1,AMZ2,ANAPC5,NELFCD,SPTLC1,NPRL2,TCFL5,SLC39A1,PRDX3,GPI,HTRA2,FAM136A,XPOT,CBX3,FBXO41,IDH3G,LDHB,LIMK1,MAN2B1,MMP15,MRE11,NAGLU,NCK1,P2RX5,SDHAF1,PFKM,PMM1,DDX49,EFHD2,PPP1CC,RCN1,RFC4,NAA40,PIP4K2C,AP1AR,ACSM3,THOC7,CENPT,DDX51,MSRB2,SEPHS2,THADA,SPAST,SSR1,DCUN1D4,TCF3,TCF20,ARHGEF18,ZNF106,TPD52,UROS,PAPOLG,ZBTB16,FAM117A,COQ8A,PDSS2,UBE3B,AKAP1</t>
  </si>
  <si>
    <t>TIMM23,ACTN1,DEGS1,N4BP2L1,URI1,BCAT1,BID,ZFP36L1,DHX57,CD3D,EIF2AK3,CSNK2A1,ZNF451,CTPS1,RSL1D1,MTERF3,HUWE1,TIMM9,EGR1,SPRY1,FAM91A1,FBLN2,NAF1,RPF2,NOL7,TMEM126A,CAMKK1,PPARGC1B,UTP25,SLC12A7,GFRA1,DESI1,NR3C1,HIBADH,GSPT1,GZMA,SERAC1,PDCD10,C16orf87,ID3,LCK,EPCAM,MBP,SFXN2,NDUFAF4,MTHFD1,NRDC,PDE12,CAMKV,GID4,HOOK2,POGLUT2,TSHZ2,TASOR2,CHCHD3,KANSL2,PTPRF,RAG1,RGS10,ABCE1,SLC29A3,JADE1,RYR1,SATB1,RRAS2,PHLDA1,KDM3A,SPIB,SLC35D1,RCOR1,SIMC1,IL34,TPP2,EIF4ENIF1,UCHL3,UVRAG,PNO1,LCLAT1,SPATS2,PLD4,AKAP1</t>
  </si>
  <si>
    <t>CABLES2,SPC25,CASKIN2,SHROOM3,AKR1C3,SAP30,CCNC,CTDP1,CDC6,SLC33A1,AURKB,CDK5,TM9SF2,CRIPT,NOCT,GMFG,CRK,ABCG1,LSM14A,MXD3,C2CD2L,SEC24D,DYNC1H1,NR1D2,DNAJB6,PREB,SLC25A15,PLEKHA2,ESRRA,ETV6,SLC15A3,ATP6V1D,LRRC8C,SEMA4D,CAMKK1,SSX2IP,SLC12A7,INO80C,DCTN5,GDI2,GLB1,KDELR1,GRIA4,RIOX2,SBK1,FAAP20,CXCL10,LAIR1,SMAD4,ME2,MGST3,HIPK2,GSTK1,MYBL2,MYO5A,NCBP2AS2,PC,CDK16,SERPINF1,PIMREG,EFHD2,CTSA,PPP1CC,THAP12,COMMD4,PYCR1,DNAJA4,CHD7,ST3GAL4,RAB20,SMPD2,CAPN15,ATL2,TBCD,ANKS1A,ANKH,FAM89B,PLA2G15,CERK,ELOVL1,ZDHHC20</t>
  </si>
  <si>
    <t>ACACA,CUL2,APRT,DYNLL1,ATIC,SLC41A1,SNX3,C1QBP,JPT2,TAF1C,C1orf52,PTTG1,CLNS1A,ITM2A,IL27RA,SH3BP5,RNF19A,CRK,MORF4L2,DCK,DECR1,CDON,FARSB,ANKRD46,NOSIP,POLR1D,EGR1,TXNDC9,NUTF2,SPRY1,RGS19,KLF2,SEMA4F,FLNA,SLC25A39,GPM6B,GRK6,HIBADH,MMGT1,ID3,INPP5B,KPNA4,KRAS,SMAD4,BLOC1S2,METTL5,CFAP20,MIS18A,DDA1,CNOT7,TMEM223,POGLUT2,CCDC86,PPIC,PRKCA,TEX10,KANSL2,TMEM160,MANEA,IPO4,SLC25A22,NDUFAF7,SUPT20H,ST6GAL1,ST8SIA1,IFIH1,TARBP2,ARHGEF18,COX18,INTS5,ANGPTL2,TLR1,MMD,UBE2D2,YWHAZ,RNF113A,PNO1,SMCO4,TOR1AIP2,AVEN,NR4A3</t>
  </si>
  <si>
    <t>BRAP,JAG1,AQP3,EIF3H,TNFSF10,TRIM24,TAX1BP1,SH2D2A,SLC7A6,CDK8,SLC25A46,GRAP2,LPXN,IL27RA,TMEM158,HS2ST1,APPL1,IFT140,DAP,PHGDH,ARNT2,CDON,ABHD17B,FARP1,ZC3HAV1L,FAH,FANCG,FASN,WDR75,UBR5,TRPV2,FKBP3,ZDHHC18,SLC37A3,RBCK1,TRMT6,CTCF,UIMC1,GALNT1,PSIP1,TMEM209,RAVER1,ITPR3,COA6,CD82,KPNA4,NCBP1,NPAS2,PFAS,PLCB4,SMOX,SLC25A23,TMEM64,PLEKHF1,PPAT,PTCH1,FASTKD1,ESRP2,TASP1,ADGRL1,TBC1D22B,CEP63,MSRB2,MBNL3,SLC9A9,SRPK1,MYNN,RAD54L2,WDR43,TTLL12,STX1A,MDN1,LMBR1,C18orf54,AKTIP,UNG,JMJD4,SMYD2,MPPE1,ATP13A1,STMP1</t>
  </si>
  <si>
    <t>ZNF512B,RANBP10,ARF1,ATP1B3,DPM1,CALR,RUNX2,CHUK,RAD54B,PICK1,COL7A1,COPA,ZFP28,PNKD,GORASP2,IPCEF1,SERBP1,CENPL,TIAM2,DDX11,DFFA,BCL2L12,ARFRP1,TRIM28,UTP15,NLRC5,ANAPC5,DDX17,SRRT,RAD51AP1,DPH7,HMGB3,IGSF3,TNC,MAFG,MDH2,ZFYVE1,MAP3K4,MGST3,CXCL9,MYLK,NRF1,WNT4,CENPM,PI4KB,STRN4,PLK1,ANKRD16,CENPO,FITM2,PSMB2,PSMB8,CHTF8,ARGLU1,PTCD2,TMCO6,ATAT1,PLXNA3,TUBB,ADGRL1,ZNF692,KHDC4,CNOT1,DEPDC1B,KIF21B,FAF2,DTX4,SYPL1,TAP1,TBX1,TBCD,ARHGEF18,NXN,PRR3,ZNF106,SF3B3,KNOP1,KIF18B,SLAMF8,FAM83D,VANGL1</t>
  </si>
  <si>
    <t>GALNT16,FZD1,ADORA2B,AK4,SHROOM3,BIRC3,AQP4,OSGIN2,SOCS3,SH2D2A,KCNQ4,TRIP13,ABHD17C,ABRACL,ABTB2,RNF19A,ZDHHC5,N4BP1,SIRPA,DUSP1,RASGRP1,ESRRA,MEX3C,LRRC8C,SEMA4D,SPAG5,SLC16A10,ANO9,GCH1,NR6A1,MALT1,GLRB,RAB32,GPD2,GSPT1,IRAK3,HMGB2,LSM11,FOXN2,ICAM1,ITGB8,KIF3C,KIT,LCP2,LENG9,PLEKHM3,ANKRD33B,CCDC71L,NCK1,NFKB1,NFKBIB,NFKBIE,OLR1,PDE4B,SGMS1,PIK3CG,SNX10,PLEK,APBB1IP,RASGEF1B,RHBDF2,IFT57,RBBP8,REL,SMG8,ATF7IP2,CCL4,RAB20,SLC30A6,SAMSN1,SYK,TLR2,TNF,TNFAIP2,TNFAIP3,SLC39A14,SKA1,PIK3R5,TPTE,MARCKSL1,FAM227A</t>
  </si>
  <si>
    <t>RBIS,TMEM123,SUPT3H,GPR65,BHLHE40,EIF3B,FAM98C,MTMR1,BCL2A1,JPT2,USP8,FIBP,LSM4,NOL11,ABCG1,NOC2L,CYP51A1,FBXL6,DUSP9,ACP6,NET1,SIGMAR1,RBM48,DDX41,PRXL2A,AHSA1,HVCN1,AKT1S1,ESF1,FYB1,YME1L1,DNAJB11,FAM120B,RUVBL2,PRDX3,GRB2,KPTN,ERG28,ALDH16A1,NR2C2AP,ARHGAP18,SLC35B2,JARID2,CHCHD1,ME2,NOB1,XXYLT1,ZDHHC21,NDUFA7,SGMS1,PIK3C3,TTPAL,SLC35F2,CISD3,APTX,PSMB1,COMMD4,TTC38,HEATR3,NOL8,OXR1,USB1,YRDC,HAUS2,BRIX1,SYNJ2BP,INTS8,PDCD11,SMS,TDP1,PSENEN,TTLL5,SRPK2,WDR43,ZMAT5,COMMD3,VDAC3,CCDC71,NOL6,AGPAT3,EXOSC5</t>
  </si>
  <si>
    <t>CHAF1B,LZTR1,ZNF319,CIP2A,PIK3R3,ARL3,TMEM42,RAB11A,TRIM24,MLKL,CLDN12,CD37,CD72,ITGB1BP1,IL27RA,CREBL2,NUP155,PTCD1,CSTB,VGLL4,SPOCK2,ZBTB24,PHGDH,SEC24D,FBXW8,C11orf68,CTDSP2,EHHADH,GOLGA7,ASB3,RASSF4,IMMP2L,SLC43A2,SPRY1,USP42,FDFT1,PNRC1,WWP1,HMGCR,TNFAIP8L1,KANSL1L,IL12RB1,JUNB,IPO5,MGAT5,PPM1L,PYCARD,NCF4,NRDC,ORC5,PIGC,ASPM,PKP2,FAM216A,PMM1,PON2,VSIG10,PPIA,PSMA4,ST7L,ADIPOR2,NLRX1,HPS6,RBFA,CXCL11,SCYL2,RPIA,TMCC1,NRROS,ZC4H2,SLC52A3,GSE1,RBM45,THBS1,TK1,TRAF5,TYMS,IFT22,GNPNAT1,XRCC3,GALM</t>
  </si>
  <si>
    <t>FZD7,ALAS1,CUL1,N4BP2L1,GGH,ST3GAL5,SERPING1,C1QB,C2,SLC7A7,CDKN1A,CTSC,CLCN4,IER2,VPS9D1,CSK,FAM53B,TCAF1,DECR1,DOK1,SCO2,TYMP,STOM,RIDA,IGSF6,RXYLT1,EZH2,FCGR1A,N4BP2L2,DEAF1,SH2B2,RBCK1,LAMP3,GBP1,FGL2,TRAFD1,GRSF1,BTN3A2,BTN3A1,PADI2,HCK,ARHGAP19,PHB2,IL10RA,IDO1,CXCL10,LGALS3BP,LMNB1,CXCL9,NDUFS2,NDUFV2,NFATC3,PEX7,SERPINA1,SASH3,PLEK,POLB,POLR2H,PRKAR2B,PSMA4,PSMB8,PSMB9,PSMB10,PSME2,CCL5,CXCL11,SDHA,SLC1A5,SRD5A1,TAP1,TAP2,TAPBP,DNAJC13,WDR7,TGFBR2,ETHE1,TNFAIP2,VRK2,XPNPEP1,NADK,ALDH5A1</t>
  </si>
  <si>
    <t>ADGRG5,TMEM181,LMO4,EIF3D,ATP6V1B2,URI1,PLOD3,CASP6,RUNX2,DNAJA3,CD36,TRMT61A,NAPEPLD,GTF3C4,LONP1,RNF32,PDIA4,GORASP2,N4BP1,CYBA,RSL1D1,RILP,PHGDH,DUSP1,TOM1L1,MTERF3,NDUFA13,EEF1B2,ZNF706,UBAC2,RXYLT1,CD320,C19orf44,OLFM1,RTF2,LAT,GALNT7,GLA,CKAP4,GPD1,SHISA2,MAP4K1,RITA1,USP18,HSPA1B,IGSF3,ITGB8,JUN,LIMK1,NUDT9,COMTD1,MCTS1,CCDC59,NCK1,PFDN2,DDX54,HILPDA,DHRS11,TTPAL,GTPBP2,APTX,PTPN2,PTPN3,ABCD3,PRPF38B,NAA25,BTBD3,SLC7A1,ERP44,TMEM165,SEL1L3,ATMIN,COX18,UBE2E1,RNF113A,SPIRE1,YAE1,PLA2G12A,COQ9,FAM227A,NIPA2</t>
  </si>
  <si>
    <t>ALOX5AP,ATP2A2,DDX18,CAV2,CCNT1,CD33,ZBED1,CDK4,CES1,CKS2,EIF4E2,SLC31A1,EEF1E1,CRYM,RSAD2,ISG15,WSCD2,CYBB,TCAF1,KIF14,CHRDL1,NR1H3,RASGRP1,LRPPRC,OPTN,EIF4E,LILRB2,ACSL1,OLFM1,FOXC2,FOS,TXNIP,GABPA,GPRC5B,GCNT2,RUVBL2,GLA,SNRNP35,GRB2,HDLBP,HOXA10,HSP90AB1,IDH1,CXCL10,LIG3,MID1,MX2,MYBL1,GATC,ORC5,PEX13,PGM5,POU2F1,PPID,PPP1CB,PPP2R1A,HTRA1,PSMB9,PSME2,RAD9A,RPE,SUPT20H,COBLL1,FASTKD2,TSR1,SOD2,WDR43,OTUD3,NUP160,TBX1,TLR2,TPD52,DDAH1,ZNF711,BUD23,ZNF85,SMYD2,LRP8,THOC2,MLF2,NPRL3</t>
  </si>
  <si>
    <t>AP1G1,JAG1,AMPD2,FAM131A,ARHGAP5,PLPP2,SAP30,INPP4B,CFB,SERPING1,C1QB,CD2,CDKN1A,AIM2,THEMIS2,ZNF254,PTGES,VPS9D1,CLCA2,TSC22D3,DUSP1,OPTN,STOM,NET1,LILRB2,FDPS,STEAP1,FOS,HTATIP2,CXCL13,TXNIP,YKT6,SLC37A4,GBP1,GCH1,PARD6B,TXNL4A,GLUL,SDS,RAB31,PADI2,HMBS,IL6,IL15RA,IDO1,CXCL10,INPP5B,APOBEC3F,MCL1,MAP3K4,MKLN1,REM1,MTF1,HNRNPM,NME1,NME4,SASH3,PREP,HTRA1,PSMA5,PSMB9,PSME2,PTGS2,PTPN2,RELA,RRAD,CCL5,CCL19,ZNF510,SKP2,SPAG1,SLC39A8,PPP1R13B,TLR2,TNF,TNFAIP2,TNFAIP3,ORC3,TWIST1,VDAC2,ZFP36</t>
  </si>
  <si>
    <t>LIN9,PARP1,AP2B1,NIPSNAP1,RHOB,RHOG,ZFAND2A,TNFRSF11A,ST3GAL5,ZFP36L2,CA8,DAGLB,SLC25A20,CCNE1,LRWD1,PDLIM7,MAPK14,NSMF,SLC25A44,CX3CR1,PTPN22,DCN,NSDHL,PARD6A,KLHL21,RASGRP1,GPN3,LRRC23,FST,FOS,GFM2,SLC25A39,RASD1,NUP50,SLC38A5,RALBP1,PNRC1,MCEE,CKAP4,TUSC2,HUS1,TNC,IDH2,IL10RA,KIF22,MBP,ABCC1,ZNF740,GPR143,NKX1-2,PEG3,PRKCE,PRKCZ,KLHL24,KANSL2,SLC52A2,REL,VPS37B,SEC61A2,AP5S1,RREB1,RBM38,SLC6A8,SIGLEC1,SNAPC2,KDM3A,TYSND1,CMAS,LPIN1,ATG4B,ARHGAP39,THBS1,ABCB10,TSPAN6,TYRO3,COPS7B,VIM,BTG2,SLC27A1,RSRP1,ENTPD7</t>
  </si>
  <si>
    <t>ABHD6,ACY1,PPM1H,ALAS1,BCAT1,CHKA,ITGBL1,RECQL4,LPXN,BACE2,MED20,KIF23,PRDX6,PDIA4,HIGD1A,MTFR1,HS2ST1,SOCS5,NUP93,DAPK1,SH2B3,EXOSC1,GLRX2,E2F6,TIMM8B,RSL24D1,RGS19,EXTL2,SLC15A3,TFG,ACSL1,UBAC1,TMEM164,MSRB1,SLC12A8,PDIA5,GMPR,ADGRA3,GSPT1,DUSP10,HSPA4,HSPA9,FADS1,LTBR,MAFG,MEIS2,MPST,MTHFD1,NDUFA4,OPA1,PEBP1,PDE8A,PIK3C3,POLB,PPP3CA,TRIM44,BHLHE41,PSMB5,PSMD12,TMEM70,TEFM,ZFAND1,LRRC20,ADI1,IMPACT,S100A9,SELENOP,COBLL1,AVL9,SSBP1,ST13,SUOX,LARP1,HEY1,TXNRD1,UBE2I,SMYD3,TNS3,ZNF124,CMC2,ENY2</t>
  </si>
  <si>
    <t>ACTB,ABHD6,SLC10A3,CAVIN2,APEX1,ZNF529,ASS1,SLC2A11,CDC23,PEX11B,RNF8,CASP6,CDK4,CACNA2D2,SRPRB,ZFYVE9,CNN2,MED20,MINPP1,DXO,ZBTB33,EXOSC1,DESI2,ELK4,RSL24D1,RTN3,TAOK3,FBN1,METTL18,NPRL2,CTCF,EIF2AK1,STK26,UTP20,GMPR,GPX7,DUSP10,DUSP12,HMGN1,HSF2,HSPA2,IDO1,N6AMT1,MUTYH,PCMT1,GAR1,NLE1,FAM216A,TAF1D,POLA1,PPP1R3D,WDR74,PPP3R1,PRKDC,TEX10,ALDH18A1,WDR70,RGS10,ZFAND1,LRRC20,GOLGA8B,ADI1,ACSM3,SET,SRSF5,ZNF510,SNW1,PCID2,KIF21B,SRPK1,RO60,DCUN1D4,HAUS5,PUM2,TFAM,TFDP2,TLE3,TMOD1,SMYD3,ZNF155,GFOD2</t>
  </si>
  <si>
    <t>ACOX1,NIPSNAP1,AKR1C3,EIF3D,SUCLG2,CBFB,CD3G,TMSB10,TRIP4,ENOPH1,COX6C,EMC2,DCAF1,DPAGT1,CASP8AP2,SMC4,ABCC5,APIP,POLR1D,OPTN,EFNA3,ZNF706,UBE4B,CNPY2,FKBP3,LCMT1,SEMA3C,CTCF,SSX2IP,COPS6,PLAAT3,ERG28,HADHB,STK38,HNMT,KANSL1L,EIF3E,KLRD1,CAPRIN1,NF1,NRDC,PRDX1,TREM2,DNAJC10,PKD2,FTO,ALG6,PPIA,MILR1,PSMD1,CENPU,ERI2,AGPAT5,RPN2,MSMO1,STOML2,COPZ1,INTS8,CEP63,IARS2,SMARCC1,PALLD,XPO7,CMAS,GSE1,RRS1,PDGFC,DPY19L1,MMD,VAV2,SMYD3,ILRUN,VRK1,LAT2,XBP1,ZNF22,UPF3A,DAP3,DTWD1,INTS12,MIA</t>
  </si>
  <si>
    <t>ZNF512B,AIF1,ATP1A1,INPP4B,TSPO,ZNHIT2,SOCS3,CD2,CD3D,CD3G,CD4,CD7,AIFM1,ADGRE5,CDC25B,CDR2,IL32,ITGB1BP1,PLEKHB1,ASB6,ITM2A,IL27RA,RSL1D1,SPOCK2,PITPNC1,KLHL21,DNASE2,DUSP2,DVL1,SAE1,PPP1R14B,NOSIP,OPTN,MPHOSPH10,RTN3,EVI2A,IFITM3,BIN2,TACC3,FKBP5,SEMA4D,FXN,FYB1,GBP1,PRDX3,SF3A3,GNAQ,GRSF1,GUK1,SERINC5,AGBL5,ITGAL,KIF22,M6PR,MACROD1,MUTYH,TFPT,APBB1IP,PMM1,PRKCA,PKN1,PSMD1,RGS10,S100A10,CCL5,PGGHG,SMPD1,DDX28,SOX4,SAMSN1,PACS2,TBCD,AKTIP,TIAM1,TIMP1,POLR1E,TNFAIP3,R3HDM1,WNK1,ZYX,NIPAL3</t>
  </si>
  <si>
    <t>ACTN4,ADAM8,AHR,TAGLN2,GPR65,ANXA1,AQP3,DEGS1,ATP2A2,SAP30,CD84,PSTPIP1,PAPSS1,CD2,CD58,CD74,PTTG1,CTSC,TBCB,OSBPL3,FAM53B,PIEZO1,TSPAN17,RABGAP1L,GPR183,CCNQ,KLHL5,GOLGA7,EIF4EBP2,STOM,ZDHHC3,NDC80,RNF135,TIFA,EIF2AK1,YWHAQ,RAPGEF1,DUSP10,C16orf87,SMAP1,ZCRB1,ARHGAP18,IL10RA,CD82,TTYH2,LGALS1,MAP3K5,MLF1,AFDN,ABCC1,MYBL1,MYO5A,TIGIT,AHNAK,PKM,EFHD2,CTSA,PPM1G,CBLL1,PRR5L,RSU1,RYR1,ST8SIA1,FAR2,SLC9A9,SPAG1,MPRIP,NOD2,GSE1,DPY19L1,GPRIN3,COTL1,TUFT1,TNFRSF4,VDAC1,EZR,VRK2,WEE1,NABP1,YWHAH,TMEM116</t>
  </si>
  <si>
    <t>1.032E-8</t>
  </si>
  <si>
    <t>1.128E-4</t>
  </si>
  <si>
    <t>3.989E-8</t>
  </si>
  <si>
    <t>3.940E-7</t>
  </si>
  <si>
    <t>ADSL,ASS1,ATF3,ATP1A1,ATP5F1A,ALDH7A1,CCN5,ZFP36L2,CPNE1,CA2,PAPSS1,ZBED1,CTSC,SAMM50,PMPCB,CSE1L,SETDB1,NCAPD2,EMC9,CCT4,TXNIP,NSG1,AFG3L2,HTRA2,HADHB,HSPD1,MPV17,NDUFS8,NONO,DDX50,DDX54,PTPN13,PYGL,TCTN1,SUGCT,THADA,INTS13,SLCO1A2,PERP,MAGEF1,ST13,DTX4,FRAT2,FBXO46,UBE2E1,EID1,BTG2</t>
  </si>
  <si>
    <t>1.187E-4</t>
  </si>
  <si>
    <t>4.191E-8</t>
  </si>
  <si>
    <t>4.140E-7</t>
  </si>
  <si>
    <t>TMEM250,TOMM5,ADORA2B,KCNAB2,AQP3,FUNDC2,TMEM42,AUP1,STAC3,SERPING1,MORN2,CD151,CHI3L2,CHKA,CLCN5,LPXN,CABLES1,DECR1,TOP1MT,LPCAT3,EIF4EBP2,EGFL7,PDZD11,TRPV2,FHL1,FKBP5,SFMBT1,AGPAT2,OSER1,TTC39B,MS4A14,GNAQ,TMEM60,TMC6,TUSC2,HPCAL1,IFIT2,IGFBP7,CD82,ZNF511,PIGS,LY6E,MGAT3,GLIPR2,OAS1,OAS3,SCFD2,TMEM223,TMEM243,C1orf162,PPP1CC,ZNF672,TMEM200B,S100A9,HSBP1L1,ITSN1,TTC27,URGCP,ANKRD13A,SIGLEC1,PPP2R2D,CMPK2,FCHO1,NKRF,RRS1,DTX4,ADAM17,KLHL18,TARBP2,TGFB1,DDIAS,INF2,TLR4,PHLDA3,UFD1,VLDLR,CDK11A,STARD7,SEMA3G,NUP214</t>
  </si>
  <si>
    <t>MIF4GD,NDRG3,STX11,MBTPS1,MTMR1,PSTPIP1,PRC1,CD37,CDK5,CDK6,LSM14A,DAP,DHPS,DNMT3A,CRISPLD2,EIF2D,LRMDA,EPB41,AMZ2,KLF2,BIN2,TACC3,TMEM14C,CINP,SND1,CDK5RAP1,CIDEB,WBP11,TMEM183A,TM7SF3,GMDS,YDJC,TOR2A,FAF1,NUDT3,MAP4K1,HSH2D,NR4A1,IDH3G,IGFBP7,ITGA4,MPP7,TTYH2,ORMDL1,MCM5,MGST2,BABAM1,NXT1,MTX1,P2RY13,PEBP1,PDK3,FAM216A,POLB,PPT1,PRKAR2B,PSMB9,PYGL,SNRNP25,ASB13,SELENOP,SLC39A4,MSRB2,NAPB,ENDOD1,SLC9A9,GSE1,SULT1A1,THUMPD2,TLE3,TTC3,UROS,VAV2,EZR,ZFP36,EXOSC5,COQ8A,MPPE1,NR4A3,CCDC6</t>
  </si>
  <si>
    <t>JAG1,RAE1,FAM131A,ARSB,CDC23,RAB11A,BCAT1,BCS1L,BDH1,CD84,PRC1,PRPF4,PRDX6,MAPK14,SOCS5,CSTF1,N4BP1,SACS,MTERF3,TPRKB,DNAJB6,EGR2,ERGIC2,TLR6,BTN2A2,FH,SLC9A6,SEC23B,RNF138,TAF6L,SLC12A7,GIPC1,CPSF4,COPS6,GNG10,LILRB4,DUS4L,NR3C1,GSTZ1,GLMN,UBE2K,AMIGO2,PAXBP1,MYCL,NDUFA5,P4HB,PDE4B,YPEL1,LRFN4,FASTKD3,DDX49,BRCC3,PRKCI,PTPN11,RFC4,SDAD1,RHEB,RPA1,YOD1,MTF2,COQ10B,MORC2,BTBD3,CEP63,NUP133,RRP1B,WDR43,TCTA,TPM2,TTC4,ZKSCAN5,KNOP1,EIF4ENIF1,UQCRFS1,KLC2,USP46,NABP1,ZNF3,ENTPD7,ZNF212</t>
  </si>
  <si>
    <t>1.092E-8</t>
  </si>
  <si>
    <t>4.217E-8</t>
  </si>
  <si>
    <t>RAB22A,NSMAF,BIRC2,XIAP,TRIB3,RTCA,ATF3,EIF3H,CCNB1IP1,BAK1,BCAT1,RIOK3,STK19,SGPL1,CALU,DNAJA3,ENTPD6,COX7A2L,SLC33A1,CDKN1A,CEBPG,COPA,COX10,RNF14,CSTA,CTH,DCTD,PHGDH,DDX10,SNHG32,DPAGT1,TOM1L1,ZNF593,SEZ6L2,RAD50,TIMM9,EGR1,EIF4EBP1,CNIH1,RSL24D1,ESRRA,COG5,FST,TIMM44,YKT6,MTHFD2,SERP1,YIF1A,RAB32,GOT1,DUS4L,XPOT,HSPA9,IL6,KPNA4,KPNA5,LRP1,MAFG,MTIF2,MYO5A,NPC1,P4HB,PFDN2,PSAT1,GTPBP2,MAPK6,QSOX1,RAB5A,RAD23A,RALA,RELA,RELB,ATF5,SHMT2,SIAH1,SLC1A5,SEPHS2,RRAGC,SUPV3L1,SCFD1,TBCE,TMBIM6,TMED3,TIMP1,TNFAIP3,TP53BP2,HSP90B1,SLC35A2,UNG,VIM,ZFPL1,KCMF1,ZYX,DAP3,AVEN</t>
  </si>
  <si>
    <t>1.094E-8</t>
  </si>
  <si>
    <t>4.221E-8</t>
  </si>
  <si>
    <t>ZFP36L1,SERPING1,C1R,C7,TMEM258,CALD1,SEPTIN7,HMGN3,CIRBP,COL1A1,COL1A2,COL6A1,COL6A2,SELENOM,COX6C,DCN,SNHG32,DUSP1,EGR1,TCEAL9,IFITM3,TMA7,N4BP2L2,FOS,FOSB,HSPA1B,IGFBP5,JUN,JUNB,LGALS1,LUM,MFAP4,OST4,NBL1,OGN,PEBP1,PDK4,SERPINF1,DDIT4,S100A6,SELENOP,SNRPD2,ST13,TIMP2,TPM2,UQCRB,ZFP36,NBEAL1</t>
  </si>
  <si>
    <t>1.095E-8</t>
  </si>
  <si>
    <t>4.225E-8</t>
  </si>
  <si>
    <t>4.173E-7</t>
  </si>
  <si>
    <t>ACLY,APRT,ATP6V1C1,PABPC4,CCNE1,CDK2,PICK1,EIF4E2,IER2,CSRP1,POLR1D,EEF1B2,RACK1,FEN1,HMGB2,HSPA8,MCM2,MCM4,MCM5,MCM6,PNP,PCNA,PPA1,ZNF780A,RBBP7,RRM1,SMS,SRM,SUPT4H1,TYMS,YWHAH,NELFE,STAM</t>
  </si>
  <si>
    <t>1.098E-8</t>
  </si>
  <si>
    <t>4.235E-8</t>
  </si>
  <si>
    <t>4.183E-7</t>
  </si>
  <si>
    <t>ABHD6,NT5DC1,ADCY9,FZD7,FZD8,JAG1,PREX1,TEAD2,ZSWIM6,ATP1A1,KCTD12,SAP30,CEACAM1,ST3GAL5,CDC42EP5,HIP1R,CASP3,CLDN1,NMI,CD58,CDK1,CES1,AKAP7,ROCK2,G0S2,CRYAB,USP6NL,DAPK1,PTPN22,SIRPA,ASAP1,CABLES1,SLC12A6,DPYSL2,KCNE3,SH2B3,TSC22D3,PLPP6,RSPH3,EFNB1,FARP1,ELN,EPB41,EPHB2,ETV6,EZH2,KLF2,FGFR1,TMEM164,STEAP1,AP4B1,ARRDC2,KDSR,GCH1,GPD2,GSTM1,TMEM44,MEDAG,PADI2,HMGB3,HOXA13,HSD17B2,ICAM1,IMPA2,ITGAM,KIT,MGAT5,MLLT3,ZDHHC21,NGFR,NKX1-2,P2RX4,P2RX7,CDK14,PHKA1,PODXL,EFHD2,PPARA,SLC35F2,BHLHE41,PAQR5,PTPN13,TBL1XR1,RGS10,STEAP3,RUBCNL,SIX1,SORD,SOX4,CMPK2,STAR,RCOR1,SYNE2,ANKH,KIAA1217,OPN3,SSBP3,RAPH1,STEAP2,SMAGP,SPATA13</t>
  </si>
  <si>
    <t>REXO1,SLC44A5,TRMT9B,SUPT3H,BIRC3,PCDHB16,PLA2G4C,CDC26,LAMTOR3,N4BP2L1,CD164,KLF5,DOK2,LDB2,SLC16A3,ZMYM6,IL32,PLEKHB1,CACTIN,MED26,COL17A1,KLF6,SLC31A1,VPS4B,CPM,AKAP12,CEP135,SPOCK2,AIF1L,ACE,TRIM14,AKR1C2,FBXL4,TRIM66,SV2B,FERMT3,DSG2,DESI2,SBDS,EMP1,LRG1,SLC22A17,VAT1,FOXC2,UBD,GSKIP,DHRS7,RASD1,CARD11,SNX5,CPNE7,STK36,DISC1,GCH1,FGL2,LYVE1,SMPDL3B,GLRB,GUCY1A1,ICAM1,IFIT2,IFIT3,RINL,ADAT2,ITGB7,LAMA2,HTRA3,SMAD1,PPP1R14A,AFDN,MMP7,MMP11,PIWIL4,NCF2,NEO1,NPAS2,NR4A2,P2RX4,P2RX7,P4HB,UHMK1,PCBD1,PDK4,SLC26A4,YPEL1,OTULINL,TMEM243,ZNF343,PPARA,PROX1,BHLHE41,PTGDS,RELB,GSTCD,SPIN3,RRAD,SAMD9L,CAMK2N1,GPR157,CXCL12,SGCD,PPP1R9A,ATXN1L,SLC4A3,PDGFD,SLIT3,ZNF667,HLTF,SOD2,PDZD2,ENDOD1,CAND2,SPP1,PEG10,NOD2,IFIH1,KANK1,MDN1,PLCB1,SMG9,KLHL18,ADGRL3,TMEM177,TGFBR2,TIMP3,HEY1,TLR2,TSPAN7,TMOD1,TMSB4X,ZNF396,TNFAIP3,IL34,OPN3,DAPK2,TNFRSF4,TXNRD1,BHMT2,FLRT2,VCAM1,ZNF574,VWF,NR4A3,ZDHHC20</t>
  </si>
  <si>
    <t>1.115E-8</t>
  </si>
  <si>
    <t>1.220E-4</t>
  </si>
  <si>
    <t>4.299E-8</t>
  </si>
  <si>
    <t>4.246E-7</t>
  </si>
  <si>
    <t>VAMP8,SUCLG2,ST3GAL5,CASP3,CDK6,CENPA,TBCB,AP2S1,CLPTM1,LSM4,ABHD14A,POLR1C,ATP5MF,CPM,CPT2,DPH2,EEF1B2,EIF4EBP1,KLRG1,POP7,CNPY2,TIMM17A,PFDN6,ANAPC7,LAMTOR5,FOS,FOSB,SPAG5,TXNL4A,MAGED2,PGAP2,DESI1,PHF5A,HMMR,ITPRIPL1,TRMT10A,IL10RA,ITGAV,KIF11,STMN1,NUP54,MVD,NDUFA4,NDUFA9,PGAM1,KCTD5,ERO1A,BSPRY,PSMB3,PSMB9,SHCBP1,C18orf32,RRM1,RTKN,S100A6,ATF7IP2,SDHB,TASP1,NHP2,SNRPD1,SOD1,LPIN1,STRN,TOP2A,TXNRD1,UQCRH,CERK</t>
  </si>
  <si>
    <t>1.149E-8</t>
  </si>
  <si>
    <t>4.428E-8</t>
  </si>
  <si>
    <t>4.374E-7</t>
  </si>
  <si>
    <t>ACP1,AHCY,ATF3,SLAMF7,PABPC4,BCKDHA,BMI1,BMP6,MPZL1,CASP3,CAV1,CCNC,ADGRE5,SLC31A1,APOBEC3B,PDIA4,TM9SF4,CYP51A1,F12,FHL1,PAICS,SLC37A4,GAA,SUB1,GRSF1,XPOT,HMBS,NR4A1,HSP90AA1,ITGA4,KRAS,MXI1,MYC,C11orf24,PNP,CYCS,SLC38A2,DNAJC10,BSPRY,UAP1,SSR1,TIMP2,TNFAIP3,HSP90B1,TUFT1,UCK2,VDAC1,ZFP36,SPATS2</t>
  </si>
  <si>
    <t>1.181E-8</t>
  </si>
  <si>
    <t>1.292E-4</t>
  </si>
  <si>
    <t>4.549E-8</t>
  </si>
  <si>
    <t>ACTA2,ACTG2,ADH1B,ANXA1,YBX3,ATF3,PROM1,CAV1,CNN1,CRYAB,CFD,AK5,PI15,ELF3,ELF5,FOS,FOSB,ECRG4,GABRP,GHR,GPM6B,FYB2,ZNF573,ID4,MUCL1,KRT5,KRT14,KRT17,MGP,MMP7,MYH11,MYLK,NTRK2,PTN,OXR1,IQCA1,PLEKHS1,TAGLN,ZBTB16</t>
  </si>
  <si>
    <t>1.198E-8</t>
  </si>
  <si>
    <t>4.614E-8</t>
  </si>
  <si>
    <t>ACOX1,ALDH9A1,GNPAT,SLC25A4,PEX11B,TSPO,DHRS3,ITGB1BP1,VPS4B,CRABP1,CTPS1,SLC23A2,ACOT8,ABCC5,FIS1,RDH11,EHHADH,ERCC3,FABP6,ACSL1,FDPS,SLC25A17,SEMA3C,SLC25A19,HSD11B2,IDE,IDH1,IDH2,IDI1,SLC35B2,FADS1,MSH2,GSTK1,PRDX1,PEX13,PEX14,ABCD3,PEX2,CLN6,PEX5,NUDT19,SIAH1,HSD3B7,SMARCC1,SOD1,SOD2,MLYCD,ABCB9,TOP2A,YWHAH</t>
  </si>
  <si>
    <t>1.228E-8</t>
  </si>
  <si>
    <t>1.343E-4</t>
  </si>
  <si>
    <t>4.724E-8</t>
  </si>
  <si>
    <t>4.666E-7</t>
  </si>
  <si>
    <t>APOOL,SCAF4,AP1G1,STAMBPL1,USP36,AMD1,MED30,ANK3,ZNF317,GADD45GIP1,ARF1,METTL14,EPG5,CNOT6L,ZBTB10,ATP1B1,TNFRSF25,URI1,RNMT,CEP95,KLF9,SLC5A6,PRP4K,MBD4,CALM1,SLC7A6,CCNT1,USF3,CDC5L,AIMP1,MED14,RPRD1B,BOD1,NMT2,MED17,MCOLN2,KLF6,AHCTF1,BAG4,POLR1C,VIRMA,IKBKE,ZNF451,UBXN7,SMCR8,CYLD,COX20,ATG13,SPOCK2,DCK,DHX9,G3BP2,CYB5R3,DLST,RBM8A,NR1D2,TSC22D3,SBDS,MPHOSPH9,DBR1,IPO11,WDR75,RNF138,FOXP1,ZFR,ZBTB11,RAB8B,ADAM28,JMY,HELB,EML4,KRR1,PHF5A,GTF3A,PSIP1,STRAP,DUSP10,ATXN2L,HINT1,HNRNPL,HPCAL1,FAM117B,GFM1,INPP5B,IVD,JUN,JUND,KPNA4,KPNA5,NUP54,MKLN1,CFAP20,CLEC2D,HNRNPM,CNOT4,SLC11A2,NR4A2,P2RX4,UHMK1,CYCS,PCBP2,PDE7A,SERPINF1,PHKB,PIGA,ATAD2B,PMAIP1,MED1,PPIA,KLHL24,KLHL28,TRPM7,PSMB7,TWF1,PTS,RAB5A,VCPKMT,RAP2A,YRDC,HEATR1,ANKZF1,LINS1,RIF1,GOLGA8B,METTL8,QRSL1,NAA25,MSMO1,UXS1,SRSF5,ZNF507,ATG14,CCAR1,ENDOD1,SPG7,PSME4,NSFL1C,SUPV3L1,FBXO28,ZFP90,TENT4B,TFAM,NOMO1,TGFBR2,TRAF5,CSRNP1,UBE2D3,UBE2G2,UROS,EZR,ZNF12,PNO1,ZNF202,ZNF318,PLA2G12A,RSRP1,FGD3,AIMP2,NR4A3,DENND11,TAF15</t>
  </si>
  <si>
    <t>1.241E-8</t>
  </si>
  <si>
    <t>4.776E-8</t>
  </si>
  <si>
    <t>CYP20A1,TBC1D32,ALAS1,SRPX,TAGLN2,GPR65,PSMG1,EIF3H,VAMP8,ATP1B3,N4BP2L1,SUCLG2,ZFP36L1,CD7,CD53,COX7A2L,ABHD14A,IPCEF1,MLEC,C19orf12,XYLB,RRP15,ANKRD13B,GLRX5,EYA2,SNAP47,ISYNA1,ING5,SNX5,GIPC1,COQ2,PRDX3,TMEM25,GSTP1,HADH,XPOT,COPS9,EIF3E,LCP1,SMAD1,MAFG,AFDN,NOB1,COMMD5,NME2,OXCT1,PCCA,GID4,CCHCR1,POLRMT,PSMA7,PSMB1,PSMB3,PSMB9,PSME2,RAC3,TNFAIP8L2,RFC2,IPO4,WDR59,FBXO31,S100A10,NOP10,TRMT1,DDX51,FUT11,PUS1,MYO1G,CTPS2,MED11,UTRN,IFT22</t>
  </si>
  <si>
    <t>1.285E-8</t>
  </si>
  <si>
    <t>4.944E-8</t>
  </si>
  <si>
    <t>4.883E-7</t>
  </si>
  <si>
    <t>ATP5F1C,ATP5PB,ATP5MC1,ATP5PF,BCS1L,COX7A2L,TBCB,COX4I1,COX5B,COX6C,COX7A1,COX7B,COX10,COX15,ATP5MF,NDUFA13,ATP5PD,UQCR11,NDUFA4,NDUFA5,NDUFA6,NDUFA7,NDUFA8,NDUFA9,NDUFA10,NDUFAB1,NDUFB2,NDUFB3,NDUFB4,NDUFB5,NDUFB7,NDUFS2,NDUFS3,NDUFS5,NDUFS6,NDUFS8,CYCS,CNOT7,TMCO6,SDHA,SDHB,UQCRB,UQCRFS1,UQCRH</t>
  </si>
  <si>
    <t>1.298E-8</t>
  </si>
  <si>
    <t>1.420E-4</t>
  </si>
  <si>
    <t>4.990E-8</t>
  </si>
  <si>
    <t>4.929E-7</t>
  </si>
  <si>
    <t>TAGLN2,ANXA2,APP,RHOC,TRIB3,POLD4,DYNLL1,ATF3,BMP7,CAV2,RUNX2,CCNB1,CD14,PTTG1,ADGRG1,EIF2AK3,UAP1L1,COX5B,CTSG,MYADM,NUF2,SIRPA,HEPH,DSG2,ABCC5,ABHD5,TCEAL9,CKLF,GOLM1,CYP39A1,TACC3,BICDL1,LYSMD2,LYVE1,SMPDL3B,PSRC1,HMMR,TANC1,ARHGAP18,INHBB,LGALS1,MCAM,MCM2,COMTD1,PEG3,PGM1,DNAJC10,PRRX1,HID1,PRSS8,RBP1,ERI2,EIF2AK4,QSER1,RRM2,RTKN,S100A11,SCD,SLC39A4,PTGR1,FSCN1,SPARC,SEL1L3,TAGLN,TGFBR2,TPM1,CERK,NPDC1,CENPH,BTG2,WNK4</t>
  </si>
  <si>
    <t>5.044E-8</t>
  </si>
  <si>
    <t>4.982E-7</t>
  </si>
  <si>
    <t>ABCA1,ADORA3,NCEH1,RELCH,GPR65,MAP4K3,ANXA1,BMF,RHOB,RHOC,GALNT4,BCL2A1,BCL3,SYNJ1,ZFP36L1,MORN2,CLDN1,CD9,CD36,CDKN1A,RASGRP3,COL6A3,KLF6,RNF19A,GDF15,CRK,DOCK4,MTSS1,DAPK1,GNPDA2,TNFSF15,SLC12A6,DUSP1,EGR1,EGR2,EGR3,EMP1,STX6,TLR6,GASK1B,FABP4,ZNF117,FOS,C15orf48,BBS12,GBP3,ADAM28,FGL2,ADAMDEC1,ABHD2,HAVCR2,VSIG4,HNMT,ICAM1,IL1B,IL10RA,ITGB8,JUN,JUNB,NKIRAS1,LIMK1,HINT3,KITLG,CCDC71L,NCF2,CCN3,OLR1,NFXL1,USP53,MILR1,PPP3R1,KLHL28,TWF1,PTPRO,PID1,THAP1,SLC38A6,UBE2W,CYBRD1,SAMD9L,ACSM3,CCL4,TFEC,PHLDA1,ATG14,COQ10B,SOS1,SNX16,TMEM71,ZCCHC14,SULF2,GPRIN3,CMTM1,AKTIP,TLR1,TNF,LY96,TYROBP,CSRNP1,ZFP36,DPY19L4,NBEAL1,BTG2,AMN1,ARL5B,MIDN,GAN</t>
  </si>
  <si>
    <t>PLPP2,B4GALT3,PRP4K,MPZL1,NTAN1,ADGRG1,SOX13,TTLL4,UBXN7,CXADR,C2CD5,SETDB1,SMG7,RBM8A,ARID3A,PAIP1,PIAS4,DHRS7,TJP3,PDCD4,TRIOBP,KLHL23,LAD1,LBR,LLGL2,LMNA,MGP,MMP11,PEG3,AHNAK,HOOK2,RABIF,RPA1,MEX3D,SEPHS1,SMARCA1,NUP133,SMARCC1,SAYSD1,SOX9,UBAP2,SPINT1,CDK19,SREBF2,RO60,ST14,PRRC2C,DNAJC9,TLR5,TPR,TTC3,ZNF143,ZNF165,ABHD3</t>
  </si>
  <si>
    <t>1.465E-4</t>
  </si>
  <si>
    <t>ADGRG5,ACTN4,ADAM8,ADCY9,PREX1,ANXA2,PIK3R3,BHLHE40,SLAMF7,SAP30,GBP5,CTDSP1,DOK2,CD58,CTSC,ADGRG1,CCR5,SH3BP5,MCOLN2,CHST11,SPATS2L,SRXN1,PIEZO1,DGKQ,RABGAP1L,CNNM4,PDIA6,OPTN,KLRG1,STOM,GNLY,SNX5,RAB40B,YWHAQ,TOR2A,WWP2,PRSS23,PLAAT3,GZMA,GZMB,SP140,IL2RB,IL10RA,ITGAL,KLRD1,TTYH2,LAG3,LGALS1,SYTL3,PIK3AP1,MBP,MYBL1,MYO6,NINJ2,NKG7,NPC1,TIGIT,YPEL1,GFOD1,AHNAK,PITPNA,EFHD2,PRNP,SYTL2,MXRA7,TTC22,TTC38,RHBDF2,PRR5L,CCL4,CCL5,SLC15A4,PDGFD,RAP1GAP2,WSB2,SYNE2,TPRG1,DPY19L1,PIK3R5,RASGEF1A,VANGL1</t>
  </si>
  <si>
    <t>CABLES2,FZD1,CTU1,ARHGAP23,USO1,C3,EME2,CLDN12,CLCN7,MED17,PODXL2,CRABP1,OSBPL3,MOB3C,ANKRD17,CTPS1,SPOCK2,PHGDH,GNL3,MTERF3,APIP,CCDC43,AGO1,DNAJA2,ZNF771,CEPT1,UTP15,SFMBT1,RNF135,ZC3HC1,HVCN1,NOP58,FOXP1,FYB1,SRSF10,DGAT2,SUB1,PWP1,GTF2H1,PSIP1,PDCD10,HCLS1,ITGAL,NOB1,MSR1,ANKRD11,PNP,ODC1,NFXL1,CAMKV,TMEM243,PSMA2,PSMA3,PSMA7,PTPRK,MAIP1,USB1,IGFLR1,LRRC8D,SNIP1,KATNBL1,C10orf88,RNF145,DDX60,CARMIL1,SHMT2,SLC30A6,SCYL2,PPRC1,ZC3H15,ATG2A,LARP4B,TAP2,TFAM,TIMP1,IPPK,STARD7,SLC30A1,ST7,RASGEF1A,FXR1</t>
  </si>
  <si>
    <t>NDRG3,ALOX5AP,ANXA1,APP,ZNF529,RHOG,MCM9,CAPRIN2,RIPK2,EIF2B5,AP1S2,SLC7A7,CD74,MED14,KLF4,BACE2,PGS1,CRK,LSM14A,USP6NL,CYBB,ARHGAP24,JADE3,JAM3,PHF20,TMEM222,ATP8A1,OSER1,DPH5,USP39,ZNF266,ADAMDEC1,NUDT3,TRAPPC11,INPP5B,LCK,PDZD8,MYC,NFKB1,REPIN1,SGMS1,ATAD2B,SNX10,PPP1CB,RSBN1,TWF1,ZSCAN32,PTPRK,TRMT61B,RNF220,GOLGA8B,NAA40,METTL8,JADE1,RYK,S100A10,DDX60,RUBCNL,SIAH1,NPLOC4,PEX26,NECAP2,SNAPC1,KDM3A,AVL9,USE1,MCCC2,NKRF,TARBP1,TCF20,TGFBR2,DCLRE1C,TP53BP2,PARP12,LAT2,TWNK,ZBTB14,ATP6V0E2,DPY19L4,TIPRL,ALDH5A1</t>
  </si>
  <si>
    <t>SCYL1,SLC10A3,ALDH9A1,CRAMP1,ANXA2,BIRC2,BIRC3,ZFP36L1,ZFP36L2,MCM3AP,SLC25A20,TRIM41,CASP2,CCNE1,AIFM1,ZMYM3,SLC25A46,CHEK1,GTF3C4,ABHD17C,VPS4B,CPE,UBE2F,TTI1,EDRF1,MYADM,METTL23,DHCR7,PI15,PLEKHA2,ETFDH,NAF1,GPR89B,TADA1,CDK5RAP1,LSM14B,NAAA,PNRC1,ADGRA3,DDX20,NCKAP1L,HNRNPK,FAM76A,SMAP1,SDR42E1,IDH3G,ING2,MPP7,FAM76B,TMEM230,CFAP20,DNAJC10,ATAD2B,DDX54,RAP2A,C9orf40,HEATR1,REV3L,RIF1,RNF2,EIF2AK4,C5orf22,SATB1,ETNK1,IARS2,XPO7,KDM3A,SPAST,SMC5,RCOR1,STXBP3,ATP11A,ADAM17,ACTR6,ORC6,MKRN2,EID1,USP1,ZBTB14,CDT1,C6orf132</t>
  </si>
  <si>
    <t>AK4,ATF3,SLAMF7,TNFSF10,CD164,RIPK2,BARD1,CALM1,SOCS3,NMI,CES1,RASGRP3,TNFAIP8,AIM2,RSAD2,SPATS2L,ISG15,N4BP1,CYP2J2,TRIM14,FANCA,IFITM3,ZNF107,SEMA3C,FMR1,PRDX4,CHMP5,RBCK1,LAMP3,GBP1,TRAFD1,IFI44L,TOR1B,SLC2A6,SP140,USP18,DNAJA1,IFIT2,IFIT3,IL6,IL15RA,IRS1,LAG3,LGALS3BP,LY6E,MT1F,MT1G,MT1H,MTF1,MX2,NBN,NDUFV2,CCN3,OAS1,OAS2,OAS3,GTPBP2,PSMA4,PSMB8,PSMB9,ZCCHC2,SOBP,MOB3B,CCL4,IKZF3,DDX60,SPP1,RTP4,IFIH1,TAP1,TAP2,TLR3,TNF,TP53BP2,ZBP1,PARP12,AIDA,TRIM25,C1GALT1,CMC2,LYRM1</t>
  </si>
  <si>
    <t>IKBKG,BCL2A1,NUDT16,PDLIM7,CIRBP,NMT2,USP49,COL6A3,ATG13,DBP,ARL5A,ZBTB33,PARP3,MBNL2,DBR1,RIDA,EYA2,GMIP,CEPT1,OPLAH,FOXL1,SLC37A3,TACC2,TTC39C,TOMM34,GCN1,RAPGEF1,HCK,HCLS1,ZNF585A,ZBTB48,STK38,FASTKD5,NR4A1,ITPR3,LMNA,MAT2A,MMP9,FHOD1,NAGA,TMEM80,NFKBIE,GXYLT1,NANS,PRR14,PIGC,GPR132,MIER2,ING3,VSIG10,CISD3,KLHL28,BCAS3,PSME2,MXRA7,TWF1,COMMD4,RNF125,UCKL1,ALDH18A1,GID8,CCDC82,C10orf88,DNAJA4,SLC39A4,SLC11A1,KIN,WSB2,USP24,LTO1,ZNF281,TRAF3,FAM89B,TTF1,CLEC2L,VAV1,DDX31,NABP1,AGPAT3,FAM78A,NIPAL3</t>
  </si>
  <si>
    <t>MIF4GD,TAGLN2,ALOX5AP,DYRK3,ANXA1,RHOB,ATP1A1,ATP1B3,SKAP2,HIP1R,CA13,CD9,CCDC34,CD34,CD48,CD151,CEBPB,PDLIM7,UAP1L1,CNN2,THEMIS2,CPA3,RAI14,MYADM,CABLES1,TMCC2,CD302,TOP1MT,EGFL7,NR2F6,ANKRD27,FANCA,FCGR2B,FLNA,COQ5,CKAP4,RAB31,ESM1,MASTL,IGFBP4,DOCK7,IRF5,ITGA4,ITGAX,LGALS1,BCL11A,MGST1,P2RX4,PAK1,PHKA2,OTULINL,NUDT7,DHRS11,PPIC,CAVIN1,PTGER3,PARP16,PYGL,RIPOR1,OGFRL1,C1orf54,ZNF768,GTF3C6,STEAP3,CMTM7,PI4K2B,SETD6,S100A6,CCL5,CMPK2,PCDHB13,RGS18,TTK,TUBA4A,TYROBP,CEBPZOS,VIM,DEPTOR,RFLNB,LACTB,MMS22L</t>
  </si>
  <si>
    <t>TMEM250,LRRC47,ZNF398,ZNF282,BMF,CHCHD4,ZFP36L2,FOXK1,DAGLB,MAP3K14,CASP2,CTDSP1,CXCL16,DOK2,SMC3,ASB7,DSTYK,DCAF12,THEMIS2,SLC31A2,BAG4,NELFB,HINFP,CSF1R,CSK,KLHDC3,ZNF432,WIPI2,TSC22D3,TOR1A,PHC2,CTDSP2,TRAPPC12,STX6,RGS19,UBAC1,IFI30,DDX17,JKAMP,CTCF,ARRDC2,NUP50,MSRB1,GLE1,KDM2B,SF3B2,GRN,PIGM,ARHGAP30,TNFAIP8L1,FHOD1,CHAMP1,ORC5,SASH3,ATG9A,PGP,MRM2,UBALD2,RALA,TNFAIP8L2,RNF220,RNF34,ZDHHC7,KDM3A,TAF5,DNAJC13,TCF20,PUM2,FRAT2,TGFBR2,HARS2,TLE3,TLR1,FAM89B,ELOVL1,ZNF227,FAM78A,BRPF1,TFEB,NUP214,THAP11</t>
  </si>
  <si>
    <t>UBL4A,NDRG3,GRK2,PARG,AOAH,C6orf136,CCNB1IP1,C1QB,MBD4,ZNHIT2,DAGLB,SLC7A7,PAPSS2,CBR3,CD72,CD81,ADGRE5,DDX21,CDC34,TBRG4,SRPRB,LY86,ADAMTS1,POLR1C,IER2,HINFP,UBE2F,NUP93,CYBB,DBT,DDX10,RASSF5,SLC35C2,TYMP,PRMT3,EYA2,CAMSAP1,EIF2AK1,RAB23,INO80C,RAB8B,GFER,CPSF4,NR3C1,HCCS,TUSC2,HPCAL1,ITGA4,ITGAX,KPNA4,SGO1,MSR1,NUBP1,NFATC3,NFKBIE,NSF,GPR132,PSMB7,PSMD4,PTPN6,RBL1,MSL2,RFK,S100A9,NECAP2,TSR1,SNAPC2,SORD,ERP44,RRP1B,SRP9,ZNF354A,TCOF1,NXN,THBS1,THRB,CDC42EP4,EIF4ENIF1,UCK2,ENY2,PITHD1</t>
  </si>
  <si>
    <t>ACOX1,TRIM59,FZD7,GRK2,AP2B1,ZNF398,RGS5,ARF1,POLD4,STK19,RUNX1T1,ADGRE5,ZW10,CDC25A,CDC25C,CDH3,PICK1,COL5A1,CPA3,UPF2,CYP51A1,RASSF5,ARNT2,GOLT1B,EEF1B2,ELF5,TRAIP,CRLF3,FH,STK25,NELFCD,TXNIP,PTRH2,RASD1,RUVBL2,TMED1,GRIA4,MAP4K1,SERAC1,DNAJA1,ICA1,ORMDL1,LLGL1,SFXN2,NME1,POLE3,PRDX1,PDE9A,PHYH,TFPT,PKP1,PLAT,GTPBP2,PRPS1,PRSS8,PTS,TMEM70,PEX2,FAM118B,RAC3,FEZF2,RBL1,TRIM27,RYR1,SDHB,NCBP2,SEPHS1,DUS1L,DENND5A,TOR3A,NPL,TUFT1,USF1,XRCC5,SAR1A,ZP3,CIAPIN1,RSRP1,PRRC2A,C8orf33,FAHD1</t>
  </si>
  <si>
    <t>ABCB7,ALDH9A1,BHLHE40,ARL2,CDC26,ATP2A3,ATP6V0B,BCL2A1,NFS1,SYNGR1,CD48,CD72,CD81,CTSC,AKAP7,TBPL1,ATP6V1G1,CSNK2B,SERBP1,DLST,SLC35C2,NUTF2,NUSAP1,HDHD2,FCGR2B,DCUN1D5,RTF2,ARPC1A,GIPC1,GAS6,COQ3,CKAP4,WWP2,GRIA4,GRN,GSN,HCCS,HMGB2,HSPA1A,FHDC1,TACSTD2,MGST3,MMP15,MSR1,SSU72,CFAP20,NDUFB2,NDUFS3,ZNF740,PCBP2,TRIR,NOC4L,RMC1,MLPH,GTPBP2,PSMB3,NSUN2,MOK,KDM5A,VPS37B,RGS10,C18orf32,DDX19A,CCL4,NAA15,SIPA1,C9orf72,SAYSD1,BRK1,SRPK2,RAB5IF,DENND5A,ATL2,THBS1,GPCPD1,TNF,CCT3,FAM89B,VAV1,VDAC2,PDRG1</t>
  </si>
  <si>
    <t>ESS2,ACY1,SLC25A4,EIF3G,LSM2,BCAT2,BCL2A1,BID,TIMELESS,DHRS3,CENPC,CD83,RECQL5,TNFAIP8,MCOLN2,MED20,IER2,PDIA4,CSK,ANKRD17,WIPI2,PRPF31,FAM162A,COMMD2,COPS4,RIDA,EVI2A,SMYD5,CRLF3,RNASEH2A,ZFR,COPS6,POLR3A,NUDT5,SLC25A19,ZBTB48,MIIP,ID3,UBLCP1,COA6,MAD2L1,MCL1,MCM5,ACAD9,MUTYH,MYO5B,NCF4,NEO1,OAT,TFPT,PLEC,IL4I1,PRIM1,KLHDC4,PSMB3,RASIP1,RELB,TBL1XR1,IMP3,SGCD,NCBP2,IARS2,EPOP,SLC19A1,SNRPD2,ERP44,BRK1,USE1,TYSND1,SLC50A1,SURF6,USP24,SMG5,VPS16,CEBPZOS,VWF,XRCC1,RFLNB,PRRC2A,USP5,SMIM30</t>
  </si>
  <si>
    <t>USO1,TNFSF10,FADD,CFB,SERPING1,C1R,C3,CBR3,NMI,IL32,RASGRP3,NFE2L3,SPATS2L,ISG15,RUBCN,DOCK4,TRIM14,USP15,PARP3,TYMP,OPTN,RBM7,SLC15A3,TFG,IFI30,RBCK1,LAMP3,GBP1,TRAFD1,IFI44L,BTN3A2,GUK1,CFH,USP18,IFIT2,IFIT3,IDO1,LGALS3BP,LTBR,LY6E,MCL1,GSTK1,MX2,NPC1,OAS1,OAS2,OAS3,CDK18,ASPM,PPA1,PSMA4,PSMB3,PSMB8,PSMB9,PSMB10,PSME2,TASOR2,TAPBPL,RBMS1,GPATCH1,IGFLR1,ZNF710,SLC25A22,BATF3,DDX60,CNDP2,DOP1A,RNF114,RTP4,IFIH1,XPO6,TAP1,TAP2,TAPBP,TLR3,CDC42EP4,PARP12,ZFP36,ZNF22,TRIM25,ST8SIA4</t>
  </si>
  <si>
    <t>CUL2,BIRC3,BHLHE40,RHOB,KCTD12,RIOK3,ZFP36L1,TAX1BP1,SOCS3,SERPINH1,CD14,CDKN1A,TBRG4,CEBPB,CD83,ABRACL,CLCN4,IL27RA,CPE,LRRC58,C2CD2,IER2,CTPS1,DLD,DUSP1,DUSP2,DNAJB6,DAZAP1,EGR1,EGR2,ZNF706,SLC25A15,COPS4,ELF3,SPG21,FBLN2,FOS,ATP6V1H,MOB1B,GTF2E2,UTP4,TMC6,NR4A1,HNRNPK,DNAJA1,HSP90AA1,SMAP1,ICAM1,IL1B,JUNB,KRAS,MYC,NF1,ZFP62,NPY2R,SERPINE1,ERRFI1,PPIC,PPP3CA,CAVIN1,PTGS2,ATP13A3,PAK1IP1,CHPF,RELB,RREB1,PLXNA3,PHLDA1,RAB18,TSR1,ZFP1,ANGPTL2,TNF,TNFAIP2,GTPBP4,TXNRD1,MFSD14A,KCMF1,EXOSC5,MARCKSL1,BTG2</t>
  </si>
  <si>
    <t>ABCB7,ACAT1,SLC25A4,PDXK,PLPP2,ATP5F1A,FAM98C,BDH1,CCDC34,CD48,CDK1,CDK2,CENPF,CLNS1A,TTI1,DCAF4,DLGAP5,C19orf12,FAM162A,KLF16,EHHADH,HASPIN,PLEKHA1,CKAP2,DBR1,CIAO2A,IPO8,ANP32B,TMEM14C,COG8,FRG1,DMAC2L,LUC7L3,MCEE,MIGA2,HCFC1,HPCAL1,IVD,CHCHD1,MANBA,EPSTI1,MBP,MCM6,MPV17,C19orf53,TRIM34,NDUFAB1,NDUFB2,NDUFS2,NDUFS5,SPICE1,ORC5,PCNA,DDIT4,HEXD,PPP1CC,BCAS3,PTPN6,PTPRO,RAD51,ZWILCH,OXR1,RBBP7,RPN2,LAPTM4B,PLEKHS1,NDUFAF7,THOC7,SMPD2,RBM43,ENDOD1,TFB2M,TAGLN,MAU2,NCAPH,ATG3,UBE2E1,CLYBL,TPRN,TOMM22,MIDN</t>
  </si>
  <si>
    <t>BRAP,SLC25A4,AOAH,YBX3,ANTKMT,SLAMF7,ATP1B3,FCGBP,BPGM,RAB29,CALR,SH2D2A,CACNA2D2,ADGRG1,CHI3L2,CX3CR1,PRPF31,SLC36A1,PITPNC1,PHGDH,DUSP2,E2F3,KLRG1,FABP5,ATP8A1,POMP,ACAA2,SRRT,POP4,GATA6,LSM1,TXNL4A,YWHAQ,PRSS23,PLAAT3,GZMA,GZMB,HOXC4,IL2RB,ITGAL,KLRD1,LAG3,LLGL2,PDZD8,MT1F,MYBL1,NKG7,NPC1,PECAM1,PLEK,RHOF,EFHD2,PPP3CA,GATAD2A,PTCH1,MXRA7,PTS,TTC38,ADIPOR2,RAP2A,RHBDF2,RBBP7,VPS37B,PRR5L,CAMK2N1,CCL4,CCL5,NAA50,UAP1,SRPK2,ATG2A,GSE1,RAB5IF,DPY19L1,VCAM1,IPPK,XPNPEP1,SAR1A,C1orf21,PDSS2,ARPC5L</t>
  </si>
  <si>
    <t>RHOB,ATF3,CCNB1IP1,ADAM9,ALDH1A2,GBP4,TAX1BP1,EIF2B5,CA13,CDKN1A,NOLC1,CEBPG,CD83,NMT2,CP,AKAP12,CCN2,WIPI2,PRPF31,PTPN22,TOMM70,TIMM8A,PUM3,TSC22D3,SBDS,EMP1,SPRY1,IFITM3,FKBP5,UBD,TTC39B,RAB8B,LYVE1,EBNA1BP2,RFFL,ZWINT,GZMB,ZNRF1,DUSP10,HIF1A,CCDC137,ICAM1,IL6,IL15RA,INHBB,INPP5B,ITGAV,CXCL9,NRF1,ODC1,SERPINE1,ERRFI1,SDHAF1,PDE4B,PDK4,CCDC86,DDX49,UBALD2,PSMA2,PSMA7,CCL4,BATF3,CXCL11,NAA15,SLC7A2,NECAP2,SOD2,CTTNBP2NL,MOAP1,ATP11A,TIMP1,TIMP3,SUSD2,TNF,TNFAIP2,SLC39A14,TNFRSF4,UBE2G1,VDR,TXNRD3,IFRD2</t>
  </si>
  <si>
    <t>ADSL,PLPP2,TNKS,C2orf69,URI1,BPGM,PRP4K,CDH1,CDK2,TRMT61A,CENPA,ENOPH1,ASB8,LPXN,KIF23,ACOT11,NR1D2,DNMT1,DPYSL2,GLRX5,NET1,SIGMAR1,VPS26C,CRTAP,PAICS,TRMT2A,FOXP1,RBBP9,NAAA,KDELR1,TOR1B,GRK6,GSN,NUDT3,CBX3,SSH2,INPP4A,SFXN1,FADS1,MANBA,MCM6,METTL5,MTIF2,MYC,NFATC3,MIS18A,OPHN1,POGLUT2,PRPS2,NCAPG2,RAP2A,RFWD3,ZNF710,ADI1,SLC35C1,SELPLG,COBLL1,ST3GAL4,BTBD3,SEPHS2,FAM217B,HLTF,REEP4,FGD6,SPAST,TMEM165,AURKA,C5orf34,ZFP90,ADNP,ANKH,TOP2A,C9orf85,UCK2,UTRN,DDX31,AP1S3,XBP1,ST8SIA4,NIPAL3,SLC45A4</t>
  </si>
  <si>
    <t>FZD6,ALDH9A1,EIF3G,ATP5F1A,C3AR1,MBD4,CD72,COL1A1,ROCK2,NUP93,CX3CR1,DFFA,DFFB,FAM162A,TSFM,COMMD2,PSMD14,WDR75,FCGR2B,NOL7,RNF138,FOXC2,SEMA3C,CCT4,CPSF3,TRAPPC2L,RAI2,GLB1,PRDX3,PNRC1,CKAP4,YWHAQ,TMED1,POLR3A,GTF2F2,MAP4K1,TUSC2,ZNF518B,ISL1,COA6,LUM,TMEM230,ANKRD11,NCF4,OAT,PMM1,POLR2H,CCNJ,MED1,MAP2K6,HAUS6,RAD9A,RELB,NOP10,TRIM46,ST6GAL1,STIL,SLC1A5,SLC2A5,SLC15A2,SLC19A1,DCAF11,SORD,SPINT1,SRP9,BAIAP2L1,SLC50A1,SURF6,HAUS5,SMG5,PIGN,TRIP6,TWIST1,UQCRB,CEBPZOS,VWF,CMC2,ENTPD7,FAM171A1,USP5,SASS6</t>
  </si>
  <si>
    <t>ESCO1,ZNF317,CNOT6L,KCNK5,CD164,BCL3,NAE1,CAMK2D,MAP7,STOML1,RECQL5,DHRS7B,CSK,GEMIN4,METTL23,PHGDH,DFFA,AREL1,FBXO8,DHODH,ASB3,GPN3,TLR7,FANCF,ABRAXAS1,EFCAB2,VPS54,PIAS4,ZNF512,UTP14A,PDCD4,CKAP4,CDPF1,RITA1,HADH,PDCD10,TRAPPC5,IGKC,TACSTD2,MGST2,CCDC71L,TRIM65,NCK1,NFATC1,BCDIN3D,TMEM223,PPAT,PRPS2,PARP16,C2orf42,CEP97,CERS4,HEATR1,PCMTD2,RP9,MRGBP,CMTM7,RFK,XRN2,TRMT1,SMPD1,SNRPG,RBM43,CLUAP1,SPTAN1,MYNN,MDN1,SYK,TCF3,TUT4,TFAM,ETHE1,C9orf85,EZR,CERK,XRCC1,XRCC5,RFLNB,ACTR3B,YEATS4,ZNF239</t>
  </si>
  <si>
    <t>FZD1,AMPD2,AOAH,BHLHE40,ATF3,STX11,ADAM9,LIN7A,PSTPIP1,CD4,CD14,CD86,CD58,AP2S1,SLC31A2,CPD,CSF1R,CSF2RA,SLC36A1,HDAC4,DAPK1,SIRPA,CLEC4A,CD302,CALML4,CRISPLD2,ENO1,EVI2A,GASK1B,ACSL1,ST3GAL6,FUT4,GAA,MSRB1,SIGLEC9,HPSE,GLA,GNA15,GNAQ,RAB32,GRN,GSTP1,IRAK3,SERINC5,HDGF,HSBP1,ICAM1,IGFBP7,IMPA2,LAMP2,LMNA,MCL1,MGST2,NAGA,AHNAK,PKM,OTULINL,EFHD2,PYGL,PID1,OGFRL1,C1orf54,RGS10,ADGRE2,ZDHHC7,RAB20,REEP4,RCOR1,SULT1A1,SEMA4A,TALDO1,TIAM1,TIMP2,NPL,CDC42EP4,TYROBP,UBE2D1,VIM,SLC30A1,ZYX,LST1</t>
  </si>
  <si>
    <t>ACLY,MIF4GD,ADORA2A,ATP5PF,EIF2B4,CAMK2D,CAPZA2,CBR1,SEPTIN7,CDKN2D,CENPA,PRUNE1,ABRACL,CNN2,PMPCB,TBPL1,CSTF2,ATG13,CDON,DPT,ECE1,TXNDC12,PREB,ZDHHC9,PRMT3,MPHOSPH9,MPHOSPH10,RGS19,PRXL2A,IVNS1ABP,GAA,UIMC1,LUC7L3,ADAMDEC1,GPM6B,MAT2B,NAA11,DDX52,WWP2,RER1,COQ10A,COPE,HMGB2,DNAJA1,SMAP1,TNFAIP8L1,IMPA1,ITGAV,KIF3C,LRP6,MSH3,TMEM230,MXI1,SPICE1,PGM1,CUEDC2,ANLN,APBB1IP,CCDC28B,UBALD2,PTPN2,RAD52,NLRX1,ANKZF1,RP9,GLMP,THOC7,CDV3,RNF34,SEPHS2,SPAST,STK10,DNAJC9,FRAT2,TTF1,MFSD14A,UBE2A,SLC35A2,GNPNAT1,C6orf62,CCDC6</t>
  </si>
  <si>
    <t>ABCA1,ADAM8,ADORA2A,AHRR,GPR65,RHOB,TNFSF10,BCL3,GGH,TAX1BP1,SKAP2,CACNB3,CALR,SOCS3,CASP6,SH2D2A,LRBA,PTTG1,CCR5,EIF2AK3,PGS1,B3GALNT2,SERBP1,PTPN22,ACE,ARL5A,PDIA6,EMP1,FABP5,ACSL1,FAH,ST3GAL6,IFITM3,DDX17,CIAO2B,GATM,LYSMD2,SUB1,DBF4,GNGT2,GTF2F2,GZMB,PADI2,USP18,IL2RB,IL6,JARID2,JUN,KIT,LSS,TACSTD2,NTHL1,OAT,P2RX4,PGAM1,RWDD4,PLS3,TAF1D,POLD2,POLR2C,PRNP,PTPRK,VPS37B,RFK,RRAD,S100A1,S100A6,S100A11,SATB1,PRR5,CHD7,CISD1,TMEM165,ABCB10,ABCB9,YWHAE,TULP4,PLA2G12A,SPATS2,ST7,ZNF239</t>
  </si>
  <si>
    <t>FMNL2,STRIP2,ALDH1B1,XIAP,PPFIA3,BHLHE40,RHOB,ATP1B3,ATP6V1C1,RIPK2,MLKL,CPNE3,SOCS3,CASP3,CDKN1A,PTTG1,MFHAS1,THEMIS2,EEF1E1,ISG15,HS2ST1,UBXN7,TLCD1,C19orf12,USP15,OPTN,RNF168,IFITM3,ATP6V1D,MTHFS,TIFA,GABPB1,FGL2,TRAFD1,GRB2,GTF2E2,SLC2A6,GZMB,IL15RA,JUN,JUND,LAD1,LENG9,NUDT9,MAP3K5,MGAT5,MYO5A,TRIM34,NF1,NFKBIB,OAS1,PECAM1,PRRG4,POLR2C,UBALD2,PPA1,RASGEF1B,PSMD11,PTGS2,RBL1,REL,RFX5,WDR59,TMEM39A,SAMD9L,CCL5,INTS8,MYO1G,UNC5B,NRROS,RTP4,CTTNBP2NL,DENND5A,TRAF5,ZBP1,EIF4ENIF1,KNL1,TOR1AIP2,AMN1,NR4A3,ILDR1</t>
  </si>
  <si>
    <t>APOOL,MAD1L1,ANGPT1,CGAS,BLZF1,RHOG,ATF3,ALDH7A1,TNFSF10,MLKL,TSPO,TIMELESS,THEMIS2,TRIM14,C19orf12,C11orf68,ZBTB5,JAM3,PPIF,OPTN,PLEKHA2,EMC8,ST3GAL6,FAM3C,MACC1,VPS54,MTHFS,TAF6L,GCH1,PLAAT3,GTF2E2,SLC7A3,HSH2D,DUSP10,HSPA5,STON2,IL6,KANSL1L,ITGA4,DTX3L,MAP3K5,PDZD8,MLLT3,TRIM34,PHKA2,PRRG4,HEATR5B,POLR2C,UBALD2,PPA1,MAP10,RASGEF1B,MAPK6,PTPRO,RBL1,RFC3,RFWD3,ZNF710,SLC25A22,ASB13,CCL5,CXCL11,CARMIL1,ENPP4,INTS8,ELL3,FRMD4A,SPG7,STXBP3,RAB5IF,TAPBP,ELOA,TNF,TTC4,CSRNP1,TOM1L2,VIM,ZBTB16,ZNF207,LRP8,FZD5</t>
  </si>
  <si>
    <t>PARP1,AIF1,NIPSNAP1,APAF1,BIRC2,PDXK,ARHGAP5,FAM98C,BARD1,PEX11B,BID,DHX57,CBR1,SMC3,RAB9A,RCHY1,IGDCC3,MINPP1,ABCG1,CSNK1D,PNPLA8,AKR1E2,PJA2,TOMM70,C11orf68,XYLB,EEF1G,HASPIN,DBR1,ETV3,SNAP47,ZDHHC3,KLF2,RACK1,ATP6V1D,OLFM1,HTATIP2,TMEM14C,PAICS,DAPP1,CPSF3,HELB,GCLC,RALBP1,PSRC1,ORAI1,PSIP1,WIF1,XPOT,ING2,STMN1,ME2,MIA2,MXI1,MYCL,NAGA,NCF2,NCBP2AS2,PCDH8,CHMP1A,DNAJC10,ANKIB1,RMC1,CHCHD7,PTGER3,YTHDF1,FANCL,COLGALT1,RPA1,S100A11,SELENOW,HLTF,SORL1,SRPK2,FAM120A,TEX261,TLR3,TSNAX,CDT1,CAMK1D,MIDN</t>
  </si>
  <si>
    <t>ZUP1,CNOT6,STK24,GPR65,ATF3,VAMP8,RIPK2,SAP30,ALDH1A2,AP1S2,LRBA,LARGE1,CCR5,PGS1,PTGES,SLC30A7,GORASP2,ISG15,CEP104,DACH1,FBXL6,BLOC1S6,ZMIZ2,DUSP2,SMC4,AP1M2,BCAS2,BFAR,KLF2,FCGR2B,BICDL1,DAPP1,TIFA,UIMC1,HCK,USP18,USP45,FAAP20,ARHGAP18,CXCL10,IRF2,LLGL1,LRP5,SMAD1,EPSTI1,MB,MMP9,GLIPR2,NCF4,OAS3,CHMP1A,DNAJC10,SNX10,FXYD1,GMPPA,CCDC86,PPP4C,THAP12,GATAD2A,SRD5A3,SLC25A22,BATF3,SELPLG,RAB18,RBM43,UAP1,SPINT1,CMPK2,RTP4,SUPV3L1,SYPL1,NCSTN,TLE3,TSPAN6,ZNF600,EIF4ENIF1,VBP1,PARP12,CD300LF,CENPH,SPATA13</t>
  </si>
  <si>
    <t>RHOC,DYNLL1,ZFAND2A,ATP6V1B2,SAP30,BFSP1,C1QB,C1QC,SKAP2,NMI,SEPTIN7,PTTG1,LPXN,CCR5,UAP1L1,SLC31A2,DPCD,NUDT13,ISG15,CSK,CTSK,CTSV,RSL1D1,AKR1E2,CLEC4A,TSEN15,ABI1,ZBTB33,SAE1,NUBP2,UTP18,JPT1,PDZD11,ERGIC2,B3GNT3,SLC15A3,CEPT1,POMP,TIMM44,FKBP3,FOS,TADA1,TIMM50,TMEM183A,IMP4,GRB2,TMEM209,MVB12A,KIF5B,KRAS,CPSF4L,MCM6,MET,MLLT3,MSR1,PRKCA,PSMB2,SRD5A3,USB1,RFC3,RGS10,PNPO,MCM10,SELENOP,SLC6A8,SLIT3,SPIB,TYSND1,IFIH1,STRN,PSME4,TOR3A,AGTPBP1,ATMIN,PRDX2,TTC1,UBE2G1,IFT22,ZNF227,PLD4,SMAGP</t>
  </si>
  <si>
    <t>ACTG2,ALAS1,RGS5,ANXA1,ANXA2,PKP4,ATP6V0B,BCL2A1,C2,C3,SKAP2,HIP1R,PSTPIP2,PAPSS2,CD86,SYNGR2,CDH1,CD83,HMGN3,LY86,CHST11,CSF1R,CSTB,DECR1,ARNT2,DOK1,FABP5,IFITM3,IFI30,TTC39C,ARHGEF16,GMPR,GRN,PLAAT3,USP18,HSPA1B,ICAM1,IGKC,KRT5,LRP1,SMAD1,MGP,CXCL9,MMP9,ABCC1,MYH11,NCF2,P2RX4,AHNAK,PKP1,RNF216,PLEK,PLTP,PMP22,EFHD2,PRNP,HTRA1,ESRP1,GALNT18,OGFRL1,TMEM51,RBP1,RELB,S100A6,CCL5,STAP2,SLC6A8,HSD3B7,FSCN1,PALLD,ST14,TAGLN,MCF2L,ANGPTL2,HEY1,INF2,TNFAIP2,TPM2,CLEC7A,MARCKSL1,PLD4</t>
  </si>
  <si>
    <t>CPNE2,ACACA,TBC1D24,SMYD4,OSBPL1A,CGAS,FANCM,KHSRP,BCAT1,BRCA2,WDR90,LPAR2,CDC25C,TRMT61A,NMT2,ARMC8,PIEZO1,DPAGT1,COG7,TBL2,FAM234A,EFEMP1,FEN1,TIMM44,FOXG1,VAT1,SPTLC1,POLR3K,UTP14A,KRBA1,CRCP,CKAP4,PRSS23,CIT,POLR3A,RINT1,JMJD8,ZNF518B,IMPDH2,HTRA3,EPCAM,MID1,MMP2,NEO1,PCOLCE,PDGFRB,ATG9A,IQGAP3,LACC1,PTPN13,PTPRK,THG1L,GPATCH1,ATAD3A,BORA,MAP9,ATAT1,TARS2,URGCP,POLR3E,TSR1,CNKSR3,SYK,SEMA4A,TFDP2,TIAM1,TM7SF2,TMPRSS2,SLC39A14,TRIP6,COPS7B,UNG,DDX31,XRCC3,TXNRD3,DUS3L,SPATS2,AVEN,VANGL2,EEF1AKMT1,KAT14</t>
  </si>
  <si>
    <t>CWC22,RNASET2,KCTD12,N4BP2L1,TAX1BP1,CPNE3,TSPO,AP1S2,DAGLB,CAMK2D,ADGRE5,DPCD,CSNK1D,RABGAP1L,MED12,DNMT3A,SLC35C2,GLRX2,ELK4,STOM,RABEPK,ETV6,TLR7,HMG20B,KLF2,ATP6V1D,LRRC8C,MTHFS,RAD51AP1,DAPP1,NUB1,TTC39B,NAAA,GRN,FBH1,TMEM209,PDCD10,EXOC4,RBM17,IGFBP5,KRTCAP2,SLC35B2,SMAD4,NUDT9,MPZ,NGFR,SLC37A1,TREM2,PCBD1,PCCA,PTGDS,PXMP2,RAG1,USB1,VPS37B,C4orf19,MCM10,EHD2,CCL5,SLC15A4,SOS1,AVL9,SSBP1,AURKA,RGL1,RCOR1,UBXN2B,STXBP3,PACS2,ANKS1A,NXN,CMIP,ANGPTL2,TPM2,UBE2D1,LAT2,FAM117A,C8orf33,C6orf62,CAMK1D,SMAGP</t>
  </si>
  <si>
    <t>DYRK3,CUL2,ANXA2,PKP4,APP,RTCA,ATF3,PCMTD1,TMEM11,ST3GAL5,SKAP2,CD2,CD86,SYNGR2,CDC25B,DHRS3,CENPA,ATXN7L1,ANKRD37,RAB9A,SH3BP5,LNX2,IER2,DNM3,PNPLA8,MYADM,LIN54,CYP51A1,DAP,ASAP1,FAM107B,ABI1,HIVEP3,POLR1D,SNX25,EIF4EBP1,SPG21,IFITM3,VAT1,SLC25A33,RASD1,SNX5,ST8SIA6,GRB7,PADI2,HIF1A,HMGCS1,FAM117B,IL2RB,JUNB,LCP2,LGALS1,MAFG,PIK3AP1,C19orf53,TSPAN33,GLIPR2,TMEM120B,PDK3,PITPNA,PLEK,GPR132,PACSIN1,PPM1G,TEN1,RALA,KCTD17,RNF2,S100A6,S100A10,CHD7,COQ10B,SLPI,ERP44,RRAGC,BAIAP2L1,GPCPD1,TPP2,MFSD14A,UBE2G1,UQCRFS1</t>
  </si>
  <si>
    <t>RBIS,DYRK3,AUP1,RIOK3,ZSCAN25,FBXO17,POLR3D,BPGM,GBP4,CDC123,TAX1BP1,CACNB3,TM9SF2,RCHY1,ACBD5,PRDX6,IER2,APPL1,RAB33B,NAT9,GNL3,SLC35C2,RDH10,COX17,ADIPOR1,ABHD17B,TBL2,SS18L2,KREMEN1,SIGMAR1,ETV3,RTN3,SND1,SLC16A10,HBS1L,PGRMC1,ZDHHC12,HADHB,DUSP12,ATPSCKMT,MGAT4A,MMGT1,NUDT17,ZNF260,HSPB6,SLCO4A1,KHK,LAMB2,PRICKLE3,MIA2,TIMM21,CCDC71L,NPC1,ATG9A,POGLUT2,PON2,UBALD2,PSMB4,RIPOR1,RAB2A,TAPBPL,XKR8,SLC35C1,UXS1,SLC39A4,ARSG,SAYSD1,EAF2,SLC50A1,P3H1,MAP3K7,ALG1,HGSNAT,AHCYL2,THAP7,ATP6V0A2,HSP90B1,TNFRSF4,RAPH1,UGGT1,TMX1</t>
  </si>
  <si>
    <t>ZNF687,ZBTB9,MCU,AFG1L,COX19,SAP30,C1QBP,SAMM50,MED20,KLF6,COX6C,AKAP12,EMC2,CTRL,DCTD,NSDHL,MYCBP,GNL3,THOC1,PARP3,COX17,FCF1,STX6,POP7,PDZD11,ERGIC2,B3GNT3,UBR5,UTP15,LCMT1,DCUN1D5,FOS,PRXL2A,ZCCHC17,NOP58,USP39,NFAT5,DMAC2L,MAN1A2,SUB1,GRN,KPTN,UTP4,TMEM241,FASTKD5,MVB12A,KRTCAP2,MAT2A,ORMDL2,NDUFA7,NF1,STRN4,GMPPA,WDR77,TMEM160,VCPKMT,RAD51C,SCRN3,C9orf40,ERI2,WRAP53,IGFLR1,TRIM27,MARVELD2,WDR76,FASTKD2,NHP2,SLC7A1,SLC9A9,SREBF2,RABL3,ARL6IP1,TAF13,VMA21,LY96,UBE2N,TRPV1,JMJD4,CLBA1,REXO4,CCDC6</t>
  </si>
  <si>
    <t>ZRSR2,STAMBPL1,AMPD3,APAF1,LMO4,DENR,PLPP3,POLR3D,KLF9,TAX1BP1,ZNF598,CA3,CD86,CKS2,MCOLN2,KLF6,SLC31A1,SLC30A7,UBE2F,DLST,DUSP1,DNAJB6,EGR1,RBM7,MTDH,TLR6,CYP39A1,FABP4,ACSL1,FCGR2B,FDFT1,SLC25A17,VGLL1,FMR1,CAPN9,SPIRE2,COQ3,SLC27A5,NR3C1,ATAD1,HCCS,HMGB2,IDI1,ITGA4,LAG3,LAMA2,LY75,MAD2L1,SMAD1,GPR155,NUDT9,MET,MSH5,MTF1,NCK1,NFKB1,NFKBIB,SERPINE1,PITX1,PLAT,EGLN3,RCN2,RELA,TMEM39A,S100A1,TFEC,CDV3,PHLDA1,PALLD,SPTAN1,RGL1,RRS1,TLR1,TM7SF2,MMD,TPP2,NUP62,LY96,TYMS,VCAM1,WNK1</t>
  </si>
  <si>
    <t>DCAF15,PLPP2,AFG1L,B3GALNT1,RAB29,DHX57,CTDP1,NOXO1,UAP1L1,POT1,CD99L2,DOP1B,SLC35C2,CTDSP2,BET1,ETFDH,HMG20B,FANCE,TAOK3,UCHL5,FEN1,TRPV2,HTATIP2,IVNS1ABP,NPRL2,SLC25A39,DHRS7,TJP3,DTD1,TM7SF3,DHRS4,GLB1,GLO1,KDM2B,CBX2,CHEK2,STK38,INPP4A,WDSUB1,SMAD4,MCM2,MCM4,ME2,PANK1,MTHFD1,MTX1,MXI1,SPICE1,MIS18A,ORC5,P2RX7,POR,PRKCI,DEF8,SRD5A3,ZDHHC4,PIP4K2C,RPA1,JADE1,RREB1,ASRGL1,ZFP30,LRRC40,BTBD2,SMARCC1,SNRPB2,SNRPD2,RBM43,FOXJ2,STK10,TEX261,TCF3,TNS1,SNAPIN,CLEC7A,TTC3,CERK,VRK2,TRIM25,TFEB,C6orf62</t>
  </si>
  <si>
    <t>LIN9,BCL3,TSPO,C3,CA3,PLOD3,TAF1C,HIP1R,CD37,CDC20,AP1S1,CSNK2A2,FAM110A,PARD6A,DXO,DVL1,FRMD8,SCAMP3,ECE1,TBL2,BCKDK,FDPS,TOMM40,RNASEH2A,UBD,ADRM1,NUDT3,WDHD1,MAP4K1,HCLS1,HDC,MICOS13,FASTKD5,IGKC,IL12RB1,INPP5B,CD180,MCM2,MCM7,MAP3K4,CXCL9,MRE11,GLIPR2,UHRF1,NDUFV1,OXCT1,PAFAH1B3,CUEDC2,PSMC3IP,NOC4L,PPA1,PREP,PSMB10,PSMD4,PSME2,KANSL2,TMEM160,EMC10,TRIM27,NAA40,AGPAT5,STIL,HSD3B7,SOD2,SPARC,CISD1,CMPK2,RCC2,RAB5IF,TAP1,TAP2,SLC9A8,SF3B3,TNFAIP2,NUP62,POLA2,CDT1,C8orf33,NELFE,SMAGP,ARPC5L</t>
  </si>
  <si>
    <t>ACTN4,FNIP2,AOAH,CHCHD4,RUVBL1,CFB,NIPA1,CAD,PDCD5,CENPB,UAP1L1,IKBKE,CTSV,DES,FBXW8,RBM19,GNL3,FAM162A,DRG2,RRP15,HIVEP3,DSEL,LRMDA,NAGPA,ENO1,SMYD5,MND1,PLEKHN1,GASK1B,MIEF2,SEMA3C,TACC2,SLC25A39,CENPI,SLC12A7,GIPC1,DNAJB11,WBP11,GAS6,IMMT,FAF1,GSTM1,HSPA9,LAMA4,WDSUB1,COMTD1,MYO5A,OXCT1,CHMP1A,PGM1,FAM216A,PLEC,FTO,TIMM22,PSMD1,CC2D1A,PSMD9,NOP9,KCTD17,ABCE1,AGPAT5,PTGR2,TP53RK,TFEC,CENPT,TUBB,NHP2,PTGR1,TSR1,CNDP2,SNAPC2,SNRPD1,SRM,SRP72,NRROS,FAM120A,HSP90B1,C12orf43,ENTPD7,AIMP2,MLF2</t>
  </si>
  <si>
    <t>NLN,SLC25A4,BPHL,GBP4,NMI,MED14,ITM2A,CNN2,COL3A1,SH3BGRL2,ARID3A,PDCD6,COX17,EGR2,ELF5,CD320,YKT6,RASD1,SNX5,CHL1,DTD1,STK36,LYSMD2,TXNL4A,EBNA1BP2,LNX1,GZMA,USP18,NR4A1,HNRNPK,ICAM1,IL12RB1,IRS1,JARID2,LETM1,LGALS3BP,SMAD4,COMTD1,METTL1,MRE11,METTL5,MX2,CCDC71L,NDUFAB1,NME1,NME4,PCNT,SDHAF1,PER1,ANKIB1,PKP2,TAF1D,PPP3CA,PSMB9,PSME2,PTPN2,PTPN13,REL,PRPF38B,RELB,MRM3,EIF2AK4,ETNK1,DDX51,CHD7,SNRPD1,PPRC1,IFIH1,LARP4B,SUPT4H1,MS4A6A,UBFD1,ITIH5,ZDHHC6,TRAF3,RTL8B,UNG,LAT2,PNO1,UNC93B1,MIDN</t>
  </si>
  <si>
    <t>CYP20A1,AK4,FAM131A,YBX3,ATF3,BECN1,SAP30,CCNT1,NTAN1,CIRBP,TBPL1,RNF14,UBXN7,CTRL,CXADR,SLC36A1,RB1CC1,FBXO5,AK5,G3BP2,NR1D2,TOM1L1,ABCC5,GOLT1B,EMP1,STOM,ZNF267,BFAR,DLC1,PGRMC2,FXN,GABPB1,SRSF10,SERP1,GLO1,MAT2B,DEPP1,ICAM1,IFNAR2,JUN,CXCL9,MMP9,CCDC59,NFKBIB,CNOT4,PAK2,PEX13,PHKA1,SGMS1,PIK3C2B,ZDHHC13,TRIT1,GATAD2A,C2orf42,MOCOS,RELB,RFC3,BRIX1,AGPAT5,RRM1,SFT2D2,CARMIL1,PIGZ,SCYL2,SEPHS2,NECAP2,POLR3E,AVL9,TMEM165,SRD5A1,ST13,GGA3,TAF5,FBXO46,INTS5,EID1,KLC2,NABP1,KIF15,NR4A3,ZNF239</t>
  </si>
  <si>
    <t>BIRC2,CAMK1,ZNF524,PDXK,PLPP2,CDC26,C1QC,CTDSP1,CD86,CDC25B,CTSC,ARHGAP22,KLF6,OSBPL3,MOB3C,PHF14,VGLL4,IFT140,MLEC,PTPN22,ARHGAP11A,PARP3,RDH10,GPR183,AGO1,VPS26C,KLF2,FCGR2A,WDR24,FBXW9,RNF135,VPS54,ERLIN1,NPRL2,SLC16A10,UTP14A,RAB32,GRB2,EXOC4,KLHL17,INPP4A,KHK,STMN1,LRP5,MPST,ABCC1,MSH2,NDUFA4,PAFAH1B3,PEX10,PIK3CG,ASPSCR1,PLCB3,DCTPP1,PPT1,COMMD4,PTPRC,PARPBP,SHCBP1,RABEP2,RRM1,RNF145,ZCCHC8,RAB20,SLC11A1,SLC12A2,MBNL3,UAP1,PSENEN,SAMSN1,DMXL2,ZFP90,CALHM6,TEF,SNAPIN,ORC3,PIK3IP1,MFSD1,DEPTOR,MLF2,FXR1</t>
  </si>
  <si>
    <t>ADGRG5,ALAS1,ANGPT1,C6orf89,CGAS,LMO4,ATP2A3,PROM1,CD3D,CDC25A,CDKN2D,ABRACL,RAD54B,LSM4,MPC2,G0S2,CP,GINS1,C2CD5,CRISPLD2,RIOK1,DUSP2,E2F2,COX17,JPT1,POP7,B3GNT5,ACSL1,FCGR1A,FCGR3A,FEN1,OLFM4,TRIOBP,SLC2A6,PADI2,IFIT2,IFIT3,IL1B,CXCL10,INPP5B,ITGAX,ITGB7,KCNC4,KIF22,LCK,CIITA,MSR1,NXT1,PYCARD,NUBP1,NFKBIB,PCNA,POLD1,BRCC3,MANSC1,PSMA2,PSMB9,PTPN6,TMEM160,NEIL3,BORA,SAMD9L,CXCL11,IKZF3,NSUN5,FLAD1,SNRPC,SOD2,MBOAT1,SPIB,RAP1GAP2,PLCB1,SEMA4A,PDGFC,CCDC167,TNFAIP3,ZBP1,LAT2,CHCHD10,C8orf33,NR4A3</t>
  </si>
  <si>
    <t>ABCA3,ADCY9,AQP3,BHLHE40,AR,AREG,ARL3,KCNK5,CCN5,MPPED2,PAPSS2,SCARB1,SYNGR1,DHRS3,KLF4,SH3BP5,PTGES,GAB2,MED24,DHCR7,HSPB8,PPIF,RASGRP1,EGR3,FARP1,ELF3,RAPGEFL1,FASN,DLC1,FDFT1,OLFM1,TMEM164,FKBP5,FOXC1,FOS,SLC19A2,FRK,TJP3,GFRA1,GLA,RAB31,ABHD2,PRSS23,PLAAT3,TGIF2,IGFBP4,INHBB,TUBB2B,LAD1,AFF1,NXT1,MYBL1,MYC,NBL1,SLC37A1,PGR,MLPH,PMAIP1,RHOD,PODXL,RBBP8,RET,ASB13,ESRP2,CXCL12,SYBU,SLC7A2,SLC16A1,ENDOD1,RRP12,WWC1,TBC1D30,TIAM1,TPD52L1,OPN3,TMPRSS3,DEPTOR,XBP1,SLC7A5,ISG20L2,AKAP1</t>
  </si>
  <si>
    <t>RBIS,METAP1D,ADORA3,GPR158,SNX32,ARHGAP23,BHLHE40,GADD45GIP1,RRP1,MBTPS1,DMAC1,USP13,SCARB1,PTTG1,ATP6V1F,AP2S1,DPCD,GMFG,VIRMA,ZNF526,UPF2,COCH,UBAP2L,DYNC1H1,RDH10,EIF2D,EIF4EBP2,UBAP1,RTN3,C19orf44,CIAO2A,HAGHL,MON1A,COA8,SLC25A39,CPSF3,PDCD4,TOR2A,HBA2,HINT1,MVB12A,ING2,IRAK1,CD82,KCNQ3,HTRA3,NDUFA7,NDUFA8,NPPC,NFXL1,CUEDC2,ERI3,ARMCX6,POLR2K,KLHL24,CDKAL1,COMMD4,PCYT2,MFSD13A,GRHL2,NOP10,FOXRED1,TRMT1,OPA3,SIPA1,DCAF11,ACTL10,TALDO1,TBCE,AHCYL2,TEF,NCAPH,TLR2,CTPS2,SLC35A2,UQCRB,TMEM213,RANBP17,PRRC2A,NUP214,TMEM35B</t>
  </si>
  <si>
    <t>ACVR2B,DCAF15,RANBP10,PDXK,RRP1,RHOG,RAB40C,EIF3D,ATP5F1A,PABPC4,CALU,CDK11B,DDX21,CDC34,CDKN2D,CKMT2,EIF2AK3,NELFB,WIPI2,SPOCK2,RASSF5,TPRKB,BOLA1,ZNF593,CTDSP2,ING4,ERCC3,UBAP1,TMEM222,ANAPC11,COG8,TAF5L,WDR4,SERP1,GUK1,PKP3,MEDAG,ZBTB48,NR4A1,ID3,TNFAIP8L1,KCNN4,LLGL2,MAN2B1,FBXO45,ZNF740,NME4,PGP,OTULINL,POR,PPM1G,THAP12,ALKBH4,COMMD4,TMEM160,ABCD4,YRDC,RNF6,RPA1,SLC15A4,SNRPA,DUS1L,C5orf34,MLST8,TBCC,HGSNAT,COTL1,WDR45B,KCTD2,MMD,ATP6V0A2,FAM89B,NUP62,TSNAX,ZNF707,RPP25L,MCCC1,COQ8A,IFRD2,PITHD1,ZNF212</t>
  </si>
  <si>
    <t>ABCB7,ACACA,F8A1,NT5DC1,GRK2,BMF,ATP6V0B,SAP30,CDR2,CNN2,AKAP12,MTSS1,INTS1,DAP,PITPNC1,TMUB1,SEC24D,PTBP3,ZBTB33,SMC4,AGO1,ABHD17B,PLEKHA2,SLC15A3,AMZ2,FDPS,N4BP2L2,FLNA,GALNT1,NADK2,STK26,MAN1A2,CKAP4,ANKRD13D,SBK1,COL27A1,FAM117B,IDI1,IGKC,LBR,LCK,LGALS1,LLGL1,PIK3AP1,CFAP263,ANKRD33B,MXI1,NCBP2AS2,NF1,BRWD1,PCMT1,TRIR,PIK3CG,APBB1IP,POLD1,DCAF10,MAPK9,PTPRF,PAK1IP1,FBXO34,RAP1GDS1,PGAP1,SDC1,SIAH1,FRMD4A,MAST1,KDM3A,SPTAN1,SMC5,RGL1,SFT2D1,TCF3,DNAJC13,VPS72,ARHGEF18,CARHSP1,FMC1,VIM,CHCHD10,TRIM25,SMAGP</t>
  </si>
  <si>
    <t>ACLY,ACTN1,ADAM8,LIN9,PARP1,ALDH9A1,DEGS1,ANTKMT,SUCLG2,SAP30,ST3GAL5,ZFP36L2,PIGQ,CD14,LRBA,TRIM47,LRWD1,MFHAS1,KIF23,RNF166,MAPK14,CSNK2B,MYADM,MLEC,PTPN22,DNASE1L1,ARMC10,RAD50,TRIM28,KCTD10,SIGMAR1,GOLM1,TRPV2,ISYNA1,FOS,IVNS1ABP,TNFRSF21,GCLC,RALBP1,GRSF1,HADH,HCFC1,HSPA1B,IDH3G,KIF22,FADS1,MBP,FBXO45,MSH2,NDUFA8,NFYA,NPC1,PCMT1,PDE6D,AHNAK,PDCL3,ASPM,PMP22,PON2,TEN1,KANSL2,CLN6,VPS37B,AP5S1,STRBP,AP1AR,SLC6A8,SMS,USE1,ACOT13,CMAS,RCC2,RRAGC,TALDO1,ARHGAP39,ANKH,TTC3,CTPS2,YWHAH,SLC27A1,PHTF2</t>
  </si>
  <si>
    <t>ASPHD1,ACAT2,ABHD6,ADORA2B,AIF1,ALAS1,ANXA1,AGPS,APP,ARSB,ATF3,RAB11A,ADCK2,PAPSS1,CD86,CD36,SYNGR1,CDKN1A,CEBPB,CD83,CCR5,COL8A2,SLC31A1,SLC31A2,IPCEF1,CTH,CTNS,DAPK1,FAM162A,E2F6,SPRY2,KATNB1,UBAP1,EVC,MS4A4A,FKBP5,SEC23B,ATP6V1H,RAI2,SNX5,RAB8B,TNFRSF21,LSM1,GPD1,RAB31,EML4,ABHD2,HK3,ACOT7,TACSTD2,TM6SF1,FHOD1,MYO10,CCN3,NPC1,PODXL,ERO1A,PPP1R3D,PPP2R3A,PTGS1,EGLN3,RAP2A,RHEB,CD209,SFT2D2,MRAS,SLC19A1,FSCN1,PALLD,TMCC1,CENPN,AURKA,SUOX,PDGFC,TNS1,CLEC5A,TST,WNT5B,TYROBP,CLPB,FZD5</t>
  </si>
  <si>
    <t>NCEH1,PREX1,SHROOM3,ANXA1,CAPRIN2,KCNK5,SLAMF7,AFG1L,DMAC1,CD7,CACNA2D2,WDR46,PLEKHB1,CKS2,EEF1E1,PTCD1,MYADM,TIAM2,XYLB,MED12,DRG2,APIP,KLF16,KATNB1,EFEMP1,ST3GAL6,CDC40,FCGR2B,PAICS,RBCK1,ZNF605,SMPDL3B,SUB1,UQCR11,USP30,DUS4L,GPN1,NIF3L1,TRAPPC11,IL2RB,KLRD1,LAIR1,LGALS1,SFXN1,PRICKLE3,MEN1,MYO6,NKG7,PDE8A,PLEK,PMS1,DDX49,HID1,SYTL2,CC2D1A,PTPN2,TRMT10C,GPATCH1,RCN1,RPA2,STRBP,WDR76,CCL5,SELPLG,IKZF3,TENT5A,COBLL1,CEP72,SNRPD1,MBNL3,PBLD,TYSND1,RRAGC,NXN,SUSD2,CDC42EP4,C1orf21,PYCR3,ST7,SMIM8,SASS6</t>
  </si>
  <si>
    <t>NLN,HYAL3,NSMAF,APP,RHOC,CCNB1IP1,TNFRSF25,RIPK2,SOCS3,CAPZA2,CD9,EBAG9,PCTP,CNN2,EEF1E1,GMFG,UBE2F,RAB33B,PITPNC1,TIAM2,FBXL4,FBXO8,SCAMP3,GPR183,POLR1D,RBM7,PRMT3,ENDOG,ESRRA,CRLF3,PDCD4,GCLC,GNA15,PLAAT3,PDCD10,STK38,FOXN2,IRF5,ITGA7,ITGB7,KLRD1,LLGL2,EPSTI1,PPM1L,MACROD1,GLIPR2,MYO6,MYO10,NKG7,P2RX7,SGMS1,AHNAK,SNX10,GMPPA,PSMB9,PTS,TNFAIP8L2,TAPBPL,FANCL,IGFLR1,NSUN7,MRM1,S100A6,PIP4P2,SELPLG,ASRGL1,THADA,FSCN1,MS4A6A,DPY19L1,PCDHB2,COTL1,MFSD14A,CEBPZOS,RFLNB,ZNF124,CCDC169,DHRS13,STARD7,FZD5,VANGL1</t>
  </si>
  <si>
    <t>UBN2,ADA,CNOT6,CENPP,STK24,ERI1,TNKS,CCNB1IP1,ALDH7A1,BCS1L,TIMELESS,CDK2,CTSC,MED14,ITM2A,ASF1A,SLC30A7,RNF14,RC3H1,ZBTB5,DNMT3A,LPCAT3,NUSAP1,HDHD2,TIMMDC1,CEPT1,ATP8A1,C6orf120,FEN1,GSKIP,BRMS1L,GK5,AP3M1,RAD51AP1,ZNF266,CBX2,STON1,PWP1,COQ10A,CHEK2,JMJD8,SGO2,AMIGO2,LDHB,MGST2,PLK1,POLD2,DRAM2,PSMD11,PTPRF,RAD51,ARGLU1,RNASE6,GEMIN6,THNSL1,ATAD5,TMCO6,SATB1,RNF145,RRAS2,ABHD18,ADGRL1,NCBP2,MSRB2,TET1,PDZD2,SPAST,SMC5,ZSCAN29,ABRAXAS2,TARBP2,TMEM9,SLC39A14,EIPR1,TTK,ZNF600,SLC35A4,LMF1,ARV1,ZNF22,ALDH5A1</t>
  </si>
  <si>
    <t>AHCY,SPARCL1,TAGLN2,ANXA2,ZNF622,BHLHE40,AR,PRKRA,KCNK5,ATF3,KCTD12,BCL2A1,SAP30,ZFP36L2,KLF9,CDKN1A,CDR2,COL3A1,GPSM1,MYADM,DCN,CFD,SEC24D,DPT,FARP1,KLRG1,MECOM,FBXO30,FANCF,EFEMP1,FHL1,FOSB,PHF6,RAI2,TTC39C,HCST,ESM1,GZMB,HMGB2,NR4A1,HSPA5,SMAP1,SLCO4A1,LGALS1,LMNB1,LUM,EPSTI1,MMP9,NKG7,PNP,NR4A2,ODC1,ORC1,PDE7A,PKD2,PLEK,PLS3,TMEM64,PYGL,KLHL11,SNIP1,MARVELD2,IMPACT,RYR1,S100A11,CAMK2N1,COBLL1,ITSN1,ABLIM3,SOD2,SORL1,RAP1GAP2,SAMSN1,MPRIP,DENND5A,DPY19L1,CORO2A,ZBTB42,RAPH1,SEMA3G,ZNF212</t>
  </si>
  <si>
    <t>MIF4GD,ANXA1,AREG,ATF3,STX11,SNX3,BCL3,ZFP36L1,ACSF3,SYNGR2,CDKN1A,MAGI1,ATXN7L1,BACE2,CPM,OSBPL3,PIEZO1,ARNT2,DUSP1,KLRG1,ARL6,BPNT1,ATP8A1,CHMP4C,LRRC8C,KDSR,GALNT1,SLC39A1,TM7SF3,FGL2,GNAQ,GPLD1,SLC25A19,TGIF2,HMGCS1,TNFAIP8L1,IFNGR1,IL10RA,IL18,CXCL10,IRF5,SLC35B2,ITGAV,PRICKLE3,M6PR,PPM1L,MLF1,TMTC2,NFKBIE,PLCB4,PLEC,ELOVL6,FASTKD3,PRKAB2,PSMB2,SYTL2,ATP13A3,RELB,CMTM7,LAPTM4B,PHLDA1,COBLL1,OPA3,ENPP4,MLXIP,ABLIM3,CNKSR3,SAMSN1,SLC52A3,SLC37A2,CYP4V2,DMXL2,TPD52,CERK,NCMAP,ZFP36,LCLAT1,TULP4,COQ8A,NADK,ARL5B</t>
  </si>
  <si>
    <t>LIN9,TRIM59,SMYD4,TRIB3,KCNK5,RASL11B,ZFAND2A,BDH1,GMPS,BUB1,AP1S2,CDC6,TMCO4,CHST2,EIF2AK3,BAG4,BMS1,ASAP1,DFFB,G3BP2,C11orf68,E2F6,PPIF,TBL2,EPB41,EVI2A,ST3GAL6,DTL,PHF6,SHLD1,CCDC115,TRUB2,LAT,SNX5,CPNE7,ARFIP1,HCST,ESM1,CDPF1,ZNF341,HPCAL1,HSPA1B,SMAP1,SLCO4A1,IVD,CCSAP,STMN1,EPSTI1,MBP,MCM2,MCM5,NKG7,P2RX7,C4orf46,PDE7A,EXOC6,HAUS6,CHCHD3,C9orf40,ADI1,RPA2,RYR1,ST6GAL1,ASF1B,TYW5,WDR12,SNRPB2,CDCA5,SLC9A9,RTP4,TMEM131L,TFB2M,SEMA4A,COX18,ORC6,USP1,AGPAT3,C1orf21,SLC12A9,RSRP1,THAP11</t>
  </si>
  <si>
    <t>ADCY7,AIF1,LMO4,RHOB,RNASET2,ATR,TNFSF10,ZFP36L2,DOK2,CD33,CD36,CD37,CD74,HMGN3,LY86,MAPK14,IPCEF1,CX3CR1,PIEZO1,CFD,HELZ,CD302,CRISPLD2,FAM13A,FBL,TLR7,PHF21A,KLF2,ATP8A1,BIN2,FOS,SLC35A1,NPRL2,FYB1,MSRB1,ADA2,FGL2,PSRC1,RIOX2,PADI2,HK3,STK38,HMGB2,ICAM3,IGFBP7,IMPA2,ITGA4,LY75,MGST2,MNDA,BZW2,GSTK1,MXI1,P2RY13,NINJ2,PECAM1,REPIN1,PGM1,APBB1IP,PYGL,RFX5,SATB1,TENT5A,ZDHHC7,ST6GAL1,INTS8,MSRB2,SORL1,RAP1GAP2,LHPP,SULT1A1,TMEM131L,TOR3A,MS4A6A,AGTPBP1,FRAT2,TLR5,ZFP36,SLC12A9,COQ8A,UNC93B1</t>
  </si>
  <si>
    <t>ACVR2B,RHPN1,ZNF398,BARX2,BMP6,FOXK1,CDKN2D,CYP7B1,CMKLR1,ADAMTS1,ATP5MF,CSF2RB,ISG15,DAP,SIRPA,NSDHL,ZMIZ2,DNASE1L1,ARID3A,DUSP9,MTDH,GLTP,COX16,BCKDK,TLR7,POMP,FDPS,TRPV2,ANAPC5,NOP16,GLRX3,TRMT2A,EBP,RAI2,ADAM28,GFER,GPM6B,GRIK1,GSN,RIOX2,PKP3,HADH,USP18,ALG2,IRF5,ITGB7,COA6,LDHB,LGALS1,EPCAM,METTL1,MSH5,TMEM208,MYCL,MYO5A,NAGA,PAFAH1B3,PRDX1,PPTC7,FBXW5,PLS3,PACSIN1,PCYT2,FGGY,RPN2,SFRP4,ST6GAL1,SLC8A1,SLPI,HLTF,SPINT1,SSR1,UBFD1,COP1,NXN,TIMP1,ZDHHC6,UROS,TRIM25,UNC93B1,PLD4</t>
  </si>
  <si>
    <t>SPC25,AHR,RELCH,MED30,RGS5,PKP4,BIRC5,ERI1,AKR1C3,CRYBG3,SYNJ1,KLF9,CD9,CDH1,AURKB,CDKN3,CKS2,FADS2,OCIAD2,UAP1L1,AKAP12,CSNK2B,ARHGAP11A,C2CD2L,NSDHL,LSM12,HIVEP3,GOLGA7,PDZD11,DTNBP1,FDFT1,IFI30,ACAA2,PRXL2A,AKT1S1,TXNIP,EBP,POLR3K,ADGRA3,ABHD2,GRK6,DUSP14,RIOX2,HCLS1,TMC6,IGHG1,KIF22,LAMP2,MDH1,TM6SF1,MVD,OAT,SGMS1,DDA1,PGP,RNF26,MBOAT7,CTSA,PSMB7,PSMB8,PTGER3,C14orf119,USB1,PIGU,CDCA8,SHCBP1,ASXL2,BORA,RSU1,COBLL1,DEPDC1,NECAP2,FGD6,CALHM6,COTL1,TPP2,B3GNTL1,VMAC,XRCC2,ACTR3B,SAPCD2</t>
  </si>
  <si>
    <t>1.345E-8</t>
  </si>
  <si>
    <t>1.471E-4</t>
  </si>
  <si>
    <t>5.065E-8</t>
  </si>
  <si>
    <t>ATF3,GBP5,SERPING1,RSAD2,ISG15,SRXN1,RILP,AP1M2,IFT52,IFITM3,ETV7,DIMT1,APEX2,IFI44L,CCDC85B,FRMD3,COA6,LIMK1,LY6E,EPSTI1,NUP54,OAS1,OAS2,OAS3,CMPK2,RTP4</t>
  </si>
  <si>
    <t>5.349E-8</t>
  </si>
  <si>
    <t>CHAF1B,LZTR1,AK4,THAP3,ZNF282,SUPT3H,DEGS1,PLPP3,SLAMF7,RIPK2,MBD4,USP13,DOK2,CLDN1,CD48,CDC25B,CENPE,AIMP1,SNRNP40,SAMM50,GMFG,CRYZ,FAM32A,CSK,OSBPL3,BMS1,ARHGAP11A,ARHGEF11,COPS7A,MED12,DPAGT1,SLC35C2,SAE1,KMT5B,ZDHHC3,ANKRD27,TMEM147,SLC9A6,LCMT1,ARFGEF1,ACAD8,CDK5RAP1,GALNT7,GLB1,UTP20,GTF2E1,DUSP10,HADHA,FASTKD5,IMPA1,KIF3C,KIF22,KPNA2,MCM3,MIA2,MPST,MPV17,C1GALT1C1,HNRNPM,HECTD4,NUP37,ATP13A3,COLGALT1,RFWD3,RP2,NUDT15,ATG14,SLC6A8,RBM22,VIPAS39,MPRIP,SYNE2,TMEM267,TPTE,TST,TTC3,TRPV1,TRIM25,TMX1,BMERB1</t>
  </si>
  <si>
    <t>PREX1,APEX1,RHOC,ATP2A2,ATP5F1A,B4GALT2,CPNE1,CAD,SLC7A6,LDB2,CDC25A,KIF3B,POLR1A,RNF19A,ZNF254,VIRMA,CRIP2,GORASP2,MAPK14,UBE3C,SRXN1,DCTD,DUSP1,PPP1R14B,NUBP2,EEF1G,EGR1,ELN,EMP1,MEX3A,FDPS,FLNA,NOP16,SIRT7,UTP25,CIDEB,GALNT1,SERP1,POP1,ABHD2,RER1,PWP1,MEDAG,HSPA8,HSPA9,EIF6,SHE,TACSTD2,C19orf53,NOB1,TCEANC2,NONO,PFKM,CDK14,SLC38A2,YIPF2,RBM15B,PKM,MAPKAP1,PRKCE,GID8,TCTN1,FAM118B,LRRC8D,RFWD3,FEM1A,TUBB,ZNF692,TMEM68,ITFG2,SQLE,DPY19L1,ADAT1,TPR,TWIST1,SLC35A2,FLRT2,YWHAZ,NT5DC2,RARS2</t>
  </si>
  <si>
    <t>CPNE2,ACOX1,ACTN4,APAF1,THOC5,LSM2,DPY19L3,TSPO,NUDT16,MPZL1,CD33,TBCB,PGLS,VPS4B,IPCEF1,SLC25A44,CX3CR1,DUSP1,MEGF6,LPCAT3,JPT1,EPB41,NDC80,RNF135,GAA,PRDX3,CARD6,TUBA1C,NUDT5,ARHGAP19,HK3,MMGT1,HSPA8,MIIP,ICAM3,FAM117B,JUNB,KIT,LY75,CD46,MNDA,MYO5A,PPP1R12A,NDUFB3,PHKA2,PRRG4,APBB1IP,MANSC1,DEF8,ZYG11B,VPS37B,GEMIN7,S100A6,RMI1,SLC8B1,SELPLG,XRN2,MSRB2,SLC8A1,RAB18,KIF21B,SPINT1,MPRIP,TTLL12,RAB5IF,RRP12,SYNE2,TLR1,TST,HENMT1,UBE2D1,YWHAB,YWHAH,ZFP36,RFLNB,ABHD3,FAM117A,SLC12A9,CAMK1D,NUP214</t>
  </si>
  <si>
    <t>TIMM23,GPR65,ANXA1,ZBTB10,PROSER2,BPGM,SLC5A6,CXCL16,DDX21,ZNF324,ATP6V1G1,SMCR8,PUS3,SH2B3,NOSIP,ZNF256,USPL1,NET1,FAM91A1,DTNBP1,UTP15,C6orf120,FAM3C,FOSB,SLC25A33,RPP38,PPARGC1B,NOP58,TRMT6,MOB1B,LYSMD2,JMY,DDX20,DDX19B,TMEM201,SMAD1,CTU2,MAT2A,NUP54,PDZD8,NXT1,MYC,CCDC86,GPR132,TMEM243,YTHDF1,KANSL2,C1orf56,VCPKMT,QTRT2,REL,VPS37B,ZNF326,JADE1,ADGRE2,RYK,DNAJA4,ATXN1L,SCYL2,MYNN,MOAP1,CCNY,ERP27,TEX261,ELOA,TCTA,TGFBR2,NOM1,ZNF281,GTPBP4,SLC25A32,BCCIP,ZFP36,ZNF3,ZNF165,NOL6,ZNF202,DUS3L,BRPF1,DNAJC25</t>
  </si>
  <si>
    <t>1.577E-4</t>
  </si>
  <si>
    <t>5.420E-8</t>
  </si>
  <si>
    <t>5.353E-7</t>
  </si>
  <si>
    <t>ALDH1A3,TRMT9B,ANXA1,LMO4,AQP3,RASL11B,ATP1A1,VAMP8,RAB11A,BDH1,CEACAM1,ALDH1A2,KLF9,SKAP2,IL33,CALM1,USP2,CDH1,CDH8,DHRS3,ADGRG1,HMGN3,SELENOF,CYP7B1,FAM149A,RNF32,COL4A5,SLC31A2,TBPL1,PTGES,CLDN4,CPM,KRT23,ABHD12,USP6NL,CYP1B1,RIPOR3,AIF1L,TSEN15,CRISPLD2,TSC22D3,RDH10,PLLP,LRATD2,TRPV4,ELF3,PCOLCE2,ABCC4,SH3YL1,EFEMP1,FAM3C,ACAA2,FGFR2,FKBP5,DCDC2,RASD1,GPRC5B,MTHFD2,GAS6,ARHGEF16,ADAM28,ADAMDEC1,GCLC,GLUL,SPINK5,GPLD1,GPX2,DUSP14,ESM1,GSN,TMTC4,PKP3,TMEM44,WIF1,ID3,SDR42E1,MICALL1,KCNN4,MPP7,LAMP2,LLGL2,LY6E,TACSTD2,EPCAM,M6PR,GPR155,MANBA,MBP,MAP3K5,AFF1,MMP7,N6AMT1,LRRC26,ERRFI1,WNT4,TFCP2L1,PIGF,OTULINL,SMOX,PLS3,C1orf116,NUDT7,DRAM2,BSPRY,PTN,PTPN13,PTS,GGACT,PID1,TAPBPL,RBBP7,TMEM51,VPS37B,ASB13,ACSM3,TRPV6,BATF3,COBLL1,SLC1A5,PTGR1,PDGFD,SP6,SOX9,ENDOD1,MBOAT1,ERP44,EAF2,SPINT1,SLC39A8,TINAGL1,SULT1A1,SUOX,PDGFC,AHCYL2,GSDMC,TMPRSS2,TPD52L1,C9orf85,HEBP2,PHLDA3,TST,TUFT1,VLDLR,CORO2A,LYPD6,TCIM,BDH2,WNK2,RAB25,LYRM4,GLB1L2,C6orf132,SMAGP,TMEM35B</t>
  </si>
  <si>
    <t>5.591E-8</t>
  </si>
  <si>
    <t>ACTN1,CUL1,ANXA1,PIK3R3,KHSRP,CCT6A,ATG12,SCARB1,CHUK,COL1A2,COL3A1,COL6A3,COL17A1,DSG2,HMGXB4,BET1,ZNF117,POP5,TMEM147,FLNA,RPP38,AHSA1,GSTP1,HBB,HSPD1,HSPE1,ITGAV,LGALS1,LUM,LYN,PPP1R12A,NOP2,PCOLCE,PRKCI,PSMB5,PSPH,RCN2,ABCE1,SIM2,SPR,TBCC,ARHGEF18,HARS2,THBS2,TYRO3,CCDC6</t>
  </si>
  <si>
    <t>1.507E-8</t>
  </si>
  <si>
    <t>5.659E-8</t>
  </si>
  <si>
    <t>AIF1,ANXA1,YBX3,GGH,AP1S2,CALM2,RUNX2,SYT7,PTTG1,THEMIS2,CPD,CX3CR1,MYADM,DACH1,FAM107B,NR1D2,ABHD5,MPHOSPH6,EMP1,TCEAL9,NR2F6,FCGR2B,HTATIP2,SNX5,TTC39B,GBP3,FGL2,SMPDL3B,SUB1,GNA15,TXNDC17,ZWINT,GTF2F2,IRAK3,HIF1A,ACOT7,HSPA1A,IFNGR1,ARHGAP18,ITGAX,LAIR1,NDUFS6,NKG7,OAT,ODC1,HACD2,SCFD2,AHNAK,SNX10,PMAIP1,PLEKHF1,BSPRY,PTPN13,SCRN3,RAP2A,RHEB,PPM1J,S100A9,S100A11,CCL4,PTGES2,ASRGL1,PHLDA1,COBLL1,COQ10B,SLC4A1AP,DDX28,PERP,SYPL1,CARHSP1,UBE2N,MICAL1,ZYX,REEP3</t>
  </si>
  <si>
    <t>1.510E-8</t>
  </si>
  <si>
    <t>1.652E-4</t>
  </si>
  <si>
    <t>5.670E-8</t>
  </si>
  <si>
    <t>ACLY,TRMT5,TTF2,GPR65,BMI1,WDR90,ZW10,CDC27,COL4A5,RNF19A,TMEM158,VPS4B,RWDD3,LRRC58,CSNK1G3,RC3H1,TOMM70,BLOC1S6,G3BP2,GFPT2,PLEKHA1,MCMDC2,FBXO30,FAM3C,PHF6,GSKIP,LLPH,ARFIP1,DDX52,SHISA2,HMMR,SPCS3,FOXN2,CXorf38,FAM117B,MICALL1,IMPA1,LAMP2,CD46,FAM76B,TMEM230,MYO5A,PDE12,PDE7A,FTO,PPP1CC,PIGW,THAP12,PRNP,PSMD12,PTPN11,C1orf56,RIOX1,SUV39H2,PCMTD2,RFK,PTGR2,ZCCHC8,SCYL2,SUMO3,MTFR2,EXPH5,CMPK2,SSR1,ARL6IP1,TUT4,ADNP,CARNMT1,ZNF281,TYROBP,VDAC3,EZR,WEE1,SCAI,SMCO4,FAM117A,ANP32E,ISCA1,YTHDF3</t>
  </si>
  <si>
    <t>5.717E-8</t>
  </si>
  <si>
    <t>5.647E-7</t>
  </si>
  <si>
    <t>GADD45GIP1,ARF1,EIF3G,EIF3H,ATP5PF,ITGB1BP1,ENOPH1,AP2M1,KLF6,RSL1D1,KLHL21,DHPS,TCEAL9,ERBB3,NET1,DLC1,ATP6V1D,RPF2,TIMM44,PFDN6,EIF3M,CRTAP,NOP56,NELFCD,AHSA1,ESF1,MORF4L1,IMP4,HIBADH,GRSF1,SLC35B2,KIT,CAPRIN1,NDUFAF4,MT-CO2,MT-CO3,MT-CYB,MT-ND1,MT-ND2,MT-ND3,NDUFA4,CYCS,SNX8,CHCHD3,RAD23A,GTF3C6,DNAJA4,RNF145,SDHB,SUMO3,SNRPE,SNRPG,SOD1,KIF9,SYPL1,TPCN2,PPAN,TSN,TUFM,UBE2D1,UBE2E1,UQCRFS1,VDAC2,TOMM22,NELFE,STAM,SLIRP</t>
  </si>
  <si>
    <t>5.724E-8</t>
  </si>
  <si>
    <t>5.653E-7</t>
  </si>
  <si>
    <t>SERPINA3,ACTA2,ACTG2,APOD,AREG,BPGM,IL33,CCNB1,CDK1,CDC20,PTTG1,CNN1,NR1D1,VCAN,CDCA3,EHF,EGR2,LSM14B,UBE2C,HMGB2,TNC,FAAP20,IFIT3,IRAK1,KIF22,SFXN1,MBP,MKI67,MPZ,MYH11,PLOD2,IFT57,ACSM3,SDC1,SLC1A3,SLPI,PALLD,CISD1,TAGLN,TIMP1,UTRN</t>
  </si>
  <si>
    <t>CALM2,PRC1,CCNB1,CDK1,DDX21,PTTG1,CENPF,DSC3,SMC4,ENO1,HNRNPR,FBL,FOS,CBX3,HMGB2,HMGN1,HNRNPD,HNRNPF,HSPA1A,HSPA8,HSP90AB1,HSPD1,IMPA2,KRT5,STMN1,MKI67,NCL,YBX1,PCNA,ASPM,PRKDC,RAD21,RRM1,RRM2,SET,TUBB,SLC7A1,SYNE2,TMPO,TOP2A,VSNL1</t>
  </si>
  <si>
    <t>1.577E-8</t>
  </si>
  <si>
    <t>1.725E-4</t>
  </si>
  <si>
    <t>5.913E-8</t>
  </si>
  <si>
    <t>5.840E-7</t>
  </si>
  <si>
    <t>FBXO33,ALOX5AP,ANXA1,LMO4,PABPC4,CALR,CASP3,TMSB10,GTF3C4,GRAP2,BACE2,CSF2RB,MLEC,SEC24D,GOLT1B,MS4A2,TIMM17A,FLNA,AFF2,FOSB,GLUL,HDC,HMGCS1,HSPA5,HSP90AB1,ING2,JUND,CD82,LGALS1,LMNA,P2RX5,P4HB,PLEK,BRIX1,S100A6,ASRGL1,TENT5A,CCDC88A,SOX4,PSME4,GSE1,DNAJC9,TFR2,TFRC,VIM,LAPTM5,STAM</t>
  </si>
  <si>
    <t>1.733E-4</t>
  </si>
  <si>
    <t>5.934E-8</t>
  </si>
  <si>
    <t>5.861E-7</t>
  </si>
  <si>
    <t>ALAS1,IKBKG,ATF3,SLAMF7,ZFAND2A,IL1RL2,MLKL,C3,CD9,CD36,CD74,ADGRE5,CD83,GDF15,COX4I1,RSAD2,CSTB,CYBB,SRXN1,DNMT3A,DUSP9,ABCC5,EGR2,EMP1,RASSF4,NR2F6,GLTP,FABP4,IFITM3,VAT1,FLNA,FOS,MTHFD2,HPSE,GSTM1,COQ10A,USP18,IFIT2,IFIT3,TTYH2,LGALS3BP,LMNA,LY6E,CD180,LY75,MET,SLC11A2,ODC1,OXCT1,P2RX4,SERPINE1,AHNAK,PMP22,ZCCHC2,S100A10,SAMD9L,GPR157,CCL5,DDX60,SLC6A8,SLC7A1,PTGR1,SLC15A4,CMPK2,PACS2,TFRC,TNFAIP2,CLEC7A,MED11,TNS3,VWF,XRCC1,TRIM25</t>
  </si>
  <si>
    <t>ADGRG5,ABCA1,ACTN1,STAMBPL1,INPP4B,FOXK1,ANGPTL1,CD72,GRAP2,ITM2A,SH3BP5,RWDD3,CREBL2,ABCG1,IPCEF1,CYLD,PLEKHA1,PRMT3,PCGF6,FAM3C,NOP16,DPH5,FOXP1,SLC12A7,RPP40,TOMM34,SLC49A4,ZNRF1,ID3,IFNGR2,SSH2,INSR,MGST2,HIPK2,MYC,SLC11A2,PDE4B,GAR1,USP53,PACSIN1,POU2F1,GPATCH4,TASOR2,FOCAD,ABCD3,ICE2,RGS10,ELMO3,METTL8,QSER1,RREB1,RRAS2,ST6GAL1,TET1,DCAF6,KIZ,MDN1,TTC28,TCOF1,USP24,TSEN2,NOMO1,TIMP2,TLR1,TTC3,ARV1,NBEAL1,LCLAT1,FAM78A,PARP6,ATP11C,PHTF2,QTRT1</t>
  </si>
  <si>
    <t>ADAM8,JAG1,PDXK,ARF1,ATP6V0B,ADAM9,CALU,PSTPIP1,CD14,LPAR2,CES1,PDLIM7,HOMER3,CPD,SLC25A44,CYP1B1,SLC36A1,SIRPA,SEC24D,PHC2,PDIA6,LPCAT3,EIF4G1,PCOLCE2,NAGPA,BCKDK,SLC15A3,ARPC1A,SIRT7,TGOLN2,SRRT,DHRS7,PDIA5,GNA15,CKAP4,ADRM1,GRN,NRG1,COPE,HSPA5,ICAM1,IGHG1,IMPA2,IRAK1,ITGAM,ITGAX,FADS1,MMP9,FHOD1,MYO5A,P4HB,CHPF2,PRRG4,ERO1A,POR,MANSC1,CC2D1A,PYGL,ZNF668,RPN2,S100A6,S100A9,FSCN1,RAB5IF,SEL1L3,TOR3A,NOMO1,TLR2,CLEC5A,ELOVL1,NPDC1,NT5DC2,ZYX</t>
  </si>
  <si>
    <t>1.601E-8</t>
  </si>
  <si>
    <t>1.751E-4</t>
  </si>
  <si>
    <t>5.995E-8</t>
  </si>
  <si>
    <t>5.921E-7</t>
  </si>
  <si>
    <t>PRPF18,RFXANK,RASL11B,B4GALT4,LIN7A,BRCA1,SYNJ1,TBX19,CCNB2,L3MBTL4,CDKN3,CENPE,ARMC8,KIF23,RCHY1,DACH1,KIF14,INTS6,NDUFAF1,PCOLCE2,DLC1,MAGEC2,SPTLC1,GSKIP,FRK,STAU2,HBS1L,SIGLEC9,NR6A1,RAB32,KIF2C,SLC49A4,HK3,OSCAR,HMMR,HSBP1,ITGA7,NKIRAS1,C1GALT1C1,MYO10,NCF2,OAT,OCRL,PCMT1,PIK3C3,PIK3CG,ASPM,CHCHD7,MAPK6,MAP2K6,PSMD1,TBC1D8B,ZNF547,ZNF780A,CDCA8,CEP55,MFSD13A,SFT2D2,XRN2,KIF27,MSRB2,SEPHS2,VIPAS39,PTGR1,TMEM165,ZNF619,ABRAXAS2,AURKA,LMBR1,DDIAS,TYRP1,VIM,VRK2,VPS33A,ENY2,NAV3,TOR1AIP2,ARL5B</t>
  </si>
  <si>
    <t>1.612E-8</t>
  </si>
  <si>
    <t>1.763E-4</t>
  </si>
  <si>
    <t>6.034E-8</t>
  </si>
  <si>
    <t>5.960E-7</t>
  </si>
  <si>
    <t>USP13,USP10,USP8,CDC20,CDC34,PSME3,PSMD14,USP39,UBE2C,USP18,UBE2T,PSMA1,PSMA4,PSMA5,PSMA7,PSMB2,PSMB3,PSMB4,PSMB8,PSMB10,PSMD1,PSMD10,PSMD12,UBA6,SIAH1,UBE2D2,UBE2G1,UCHL3,USP1,USP46</t>
  </si>
  <si>
    <t>M39152</t>
  </si>
  <si>
    <t>GAO_LARGE_INTESTINE_24W_C1_DCLK1POS_PROGENITOR</t>
  </si>
  <si>
    <t>1.656E-8</t>
  </si>
  <si>
    <t>1.811E-4</t>
  </si>
  <si>
    <t>6.197E-8</t>
  </si>
  <si>
    <t>6.121E-7</t>
  </si>
  <si>
    <t>FZD1,SRPX,SERPING1,C1R,C3,C7,CTHRC1,COL1A1,COL1A2,COL3A1,COL5A1,ADAMTS1,CSF1,VCAN,DCN,DPT,FBLN1,SPON2,SPON1,GBP1,ICAM1,IFIT2,IFIT3,TTYH2,LAMA2,LUM,MGP,MMP2,CCDC80,MYC,NGFR,NNMT,OGN,PCOLCE,SERPINF1,MAPK10,HTRA1,QSER1,SPTLC3,CYBRD1,SVEP1,HAPLN3,SPARC,AZIN2,THBS2,COLEC12,COL14A1,VCAM1</t>
  </si>
  <si>
    <t>1.725E-8</t>
  </si>
  <si>
    <t>6.454E-8</t>
  </si>
  <si>
    <t>6.375E-7</t>
  </si>
  <si>
    <t>ADAM8,AIF1,SPARCL1,BCL2A1,BOK,C3,SOCS3,CD74,OSMR,COL1A1,COL1A2,COL3A1,CXCL14,ISG15,CCN2,CDCA3,DCN,DPT,LILRB2,FBN1,FCGR2A,IFITM3,SPON1,TNFSF13B,LILRB1,CFH,ICAM1,CXCL10,LAD1,LTBP2,LUM,MFAP2,MFAP4,MGP,PYCARD,OGN,SERPINE1,PSMB8,PSMB9,S100A6,CCL5,CXCL12,SPARC,TGFBR2,COL18A1,TLR2,COL14A1,VCAM1,VIM</t>
  </si>
  <si>
    <t>1.741E-8</t>
  </si>
  <si>
    <t>1.904E-4</t>
  </si>
  <si>
    <t>6.509E-8</t>
  </si>
  <si>
    <t>6.429E-7</t>
  </si>
  <si>
    <t>A2M,ASIC1,PPM1H,ADK,ADORA2B,ADORA3,AIF1,NCEH1,RASAL1,SAMD1,AMPD2,ANGPT1,BMF,KCNAB2,APOC1,CAMK1,AQP3,VAMP8,ALDH7A1,ATP5PB,TSPO,C1QA,AP1S2,C1QC,SKAP2,CALM2,CALU,DOK2,PSTPIP1,PAPSS2,CD4,CD9,CD14,CD33,CD36,SCARB1,REPS2,TRIM47,AP2S1,CLCN4,CLCN5,LY86,CNN2,IQCK,COL6A3,OXER1,DPCD,CPM,ADGRA2,CREBL2,COL23A1,CSF1R,ACOT11,FAM210B,VCAN,CSTA,RAI14,DEPDC7,CYBB,CYP1B1,MLEC,CYP27A1,DBP,CLEC4A,TMCC2,TLN2,XYLB,CRISPLD2,DSG2,ABCC5,NTN4,PLLP,FAM13A,EIF4EBP1,OXNAD1,LGR6,LRMDA,ERBB3,TLR6,GASK1B,KLF2,FAH,FCGR1A,FCGR2A,FCGR2B,SPON1,OLFM1,OPLAH,CRTAP,VAT1,FOS,PRADC1,TMEM14C,ARRDC2,GPRC5B,SLC16A10,CHL1,PALD1,CPAMD8,SIGLEC9,GATM,HCST,LOXL3,GNAQ,PSRC1,ABHD2,PRSS23,GSN,GZMA,OLFM2,PADI2,ATPSCKMT,NRG1,SLCO2B1,VSIG4,C16orf74,HNMT,IFNGR1,ARHGAP18,IMPA2,INSR,ITGAM,FADS1,TXLNB,LRP1,LRP5,LTBP2,NAT8L,MAN2B1,TM6SF1,MGST2,MMP7,MMP9,PRXL2B,STK32C,MYCL,P2RY13,FTCDNL1,NINJ2,TMEM86A,NOTCH3,CCN3,GAS2L3,FNDC10,SERPINE1,TREM2,NFXL1,PC,PDK4,PECAM1,TFCP2L1,AHNAK,APBB1IP,PHETA1,C1orf162,CTSA,PPT1,BHLHE41,HTRA1,DEF8,PTGS1,QSOX1,RNF125,PYGL,RAB3A,PID1,TNFAIP8L2,SRD5A3,RARRES1,RBP1,STEAP4,COLGALT1,ASB13,RNASE6,STEAP3,ADI1,SLC29A3,CYBRD1,SIRPB2,CD209,CDR2L,S100A9,FOXRED2,SELENOP,ASRGL1,SGCD,ZDHHC7,SLC1A5,SLC11A1,CFAP44,SORL1,SPARC,UNC5B,TMEM71,ST14,ERP27,FGD4,CARD9,SYK,SLC37A2,PDGFC,MS4A6A,TBC1D30,CMTM4,COTL1,TFRC,COL18A1,RGS18,TIMP2,TIMP3,TLR5,TSPAN7,CLEC5A,CLEC7A,LY96,TTC3,PRSS36,COLEC12,RTL8B,CERK,VWF,DEPTOR,CD300LF,LAT2,RFLNB,NT5DC2,SLAMF8,RAPH1,SPIRE1,C14orf132,SLC27A1,SIGLEC10,LST1</t>
  </si>
  <si>
    <t>1.784E-8</t>
  </si>
  <si>
    <t>1.952E-4</t>
  </si>
  <si>
    <t>6.670E-8</t>
  </si>
  <si>
    <t>ADK,AGL,ANXA2,ATF3,ATP5F1A,ALDH7A1,SNX3,AP1S2,CCNC,CDK1,SLC25A46,AIMP1,TPGS2,MYCBP,DSG2,TSC22D3,PDIA6,RIDA,PFDN6,FOS,CTCF,SRSF10,PRDX3,HPRT1,HSP90AB1,IGFBP7,IL1B,IL6,JUND,LAMP2,TACSTD2,ME2,PMAIP1,PTGS2,TWF1,RAD51C,RCN2,RFC5,RRM2,SLC11A1,SSBP1,SSR1,SCFD1,TAF2,KYAT3,TNF,UBE2D3,UBE2E1,YWHAZ,HSD17B8</t>
  </si>
  <si>
    <t>1.810E-8</t>
  </si>
  <si>
    <t>1.980E-4</t>
  </si>
  <si>
    <t>6.765E-8</t>
  </si>
  <si>
    <t>6.682E-7</t>
  </si>
  <si>
    <t>JAG1,AK4,ARHGAP23,KCTD12,BRCA1,ZFP36L2,AURKB,PTTG1,TRIP13,COL17A1,CSTA,KIF14,CHAF1A,PPIF,STX6,KREMEN1,FABP5,CCT4,DRAP1,MALT1,TOMM34,GNA15,GPX2,GSTP1,UTP4,NRG1,IL1B,LAD1,MCM3,MYO5A,MYO10,OAS3,ORC1,PAK1,MAPK6,ERCC6L,ESRP1,QSOX2,CDCA4,RAD51C,FANCI,SDC1,HSPA4L,MYO19,FERMT1,SLC1A5,TSR1,FSCN1,KIZ,RRP12,SLC37A2,TCOF1,TGFB1,NOM1,LPAR3,TYMS,UCK2,ILRUN,GINS3,VSNL1,SPATS2</t>
  </si>
  <si>
    <t>1.819E-8</t>
  </si>
  <si>
    <t>6.795E-8</t>
  </si>
  <si>
    <t>6.711E-7</t>
  </si>
  <si>
    <t>ACACA,ACOX1,RAB22A,F8A1,JAG1,ATF3,BCL3,TRIM24,MBD4,CAV1,CDK2,WIZ,SH3BP5,CRK,IKBKE,VCAN,TCAF1,SEC24D,RBM19,ZMIZ2,ZBTB5,DLST,EGR1,CKLF,MECOM,FABP4,SLC9A6,FOXC1,FOS,HTATIP2,TMEM97,CCDC85B,NR3C1,BAZ1A,HMGCR,HOXA10,IDH1,IGFBP5,CCN1,CD82,MAFG,MBP,MCL1,MCM6,MID1,AFF1,MYO10,PPP1R12A,NDUFB2,NEO1,PNP,PCNA,PITPNA,ELOVL6,PMAIP1,OTUD4,PTGS2,PTPRK,C2orf42,TMEM51,RET,FAIM,GOLPH3L,JADE1,MSMO1,MLXIP,SKP2,SLC5A3,SLC7A1,ENAH,KDM2A,SOS1,MTHFD2L,RPRD2,ADAM17,TCF20,TCP1,PSD3,LARP1,GTPBP4,CDC42EP4,TUFT1,GET1,ZFP36,ZNF131,TMEM135,NAV3,ZFP69B</t>
  </si>
  <si>
    <t>6.815E-8</t>
  </si>
  <si>
    <t>6.731E-7</t>
  </si>
  <si>
    <t>MKKS,ACTN1,PARP1,ALOX5AP,CUL2,ATIC,ATP2A2,EIF2B3,COX7A2L,ZW10,CDC27,CKS2,MED17,ROCK2,PGS1,CSNK1G3,CSNK2A1,RB1CC1,USP15,PDIA6,UTP18,RAPGEFL1,CEPT1,TMEM147,FHL1,SEC23B,DEAF1,CCT4,CCT2,DRAP1,AHSA1,ACAD8,ZFR,GLUL,COPS5,GTF2A2,HADH,DNAJA1,HSPA5,HSP90AA1,HSP90AB1,MPV17,NDUFB3,SNU13,OPA1,ORC5,PCNT,PFDN2,FSD1,PPA1,PPP3CA,PPP3R1,PSMC2,RAD51C,RPE,RPN2,RSU1,SCN3A,SDHA,MFN1,DDN,NSFL1C,TFDP1,TMOD1,CCT3,TTC3,UROS,GET1,ZNF207,PDHX</t>
  </si>
  <si>
    <t>1.845E-8</t>
  </si>
  <si>
    <t>6.888E-8</t>
  </si>
  <si>
    <t>6.804E-7</t>
  </si>
  <si>
    <t>ADRA2A,ANXA1,BHLHE40,PLPP2,ATP2A3,TNFSF10,PROM1,PAPSS2,CDKN1A,SPDEF,NTN1,CNTN1,COL6A2,CP,CRYM,VCAN,SCUBE3,CHST9,TRIM14,ASAP1,EHF,LHFPL6,EMP1,SCGB3A1,FMO2,NEBL,LNX1,SPINK5,DUSP10,NXPH4,CFH,ISL1,COMTD1,MEIS1,MUC20,MUC15,GLIPR2,MYC,NR4A2,PAX9,PCDH7,DGKH,GRHL1,SERPINA1,PLAT,MLPH,ARHGEF38,GLIS3,STEAP4,CYBRD1,SIX1,SLPI,SOD3,LMO3,TIMP1,TLR5,RHOV,OSR1,CAMK1D,ARFGEF3</t>
  </si>
  <si>
    <t>1.855E-8</t>
  </si>
  <si>
    <t>2.029E-4</t>
  </si>
  <si>
    <t>6.916E-8</t>
  </si>
  <si>
    <t>6.831E-7</t>
  </si>
  <si>
    <t>ADH1B,ADRA2A,AREG,CCN5,ADIPOQ,LMOD1,G0S2,CXCL14,CPA3,CFD,CHRDL1,DPT,DUSP1,ESR1,ABCA8,FABP4,FBLN1,FHL1,FOSB,RAI2,GFRA1,PDCD4,ADIRF,GPD1,HBB,ITGA7,LAMA2,MFAP4,MYH11,OGN,PGR,PLIN1,PTGER3,PTN,SVEP1,SFRP4,SPTAN1,PSD3,ITIH5,COL14A1,ZBTB16,BTG2,C1orf21</t>
  </si>
  <si>
    <t>1.859E-8</t>
  </si>
  <si>
    <t>2.033E-4</t>
  </si>
  <si>
    <t>ABCF1,SPC25,CDC45,TNFSF10,BRCA2,SERPING1,C3AR1,NMI,S1PR2,CCR5,ABTB2,RASAL2,KIF23,RSAD2,SPATS2L,ISG15,CYP2J2,DLGAP5,STOM,NT5C3A,ATRIP,IFITM3,CHMP5,DTL,LAMP3,GBP1,SLC12A8,GCH1,KIAA1958,GMPR,IFI44L,TOR1B,KIF2C,FRMD3,USP18,HMMR,MVB12A,IFIT2,IFIT3,CXCL10,LGALS3BP,LY6E,EPSTI1,DTX3L,MEIS1,ANKRD22,KITLG,MX2,GPR84,OAS1,OAS2,OAS3,OLR1,SMOX,IL4I1,C1orf116,POLE2,PRPS1,ZCCHC2,FANCL,PI4K2B,SAMD9L,CCL4,CXCL11,DDX60,SIGLEC1,DEPDC1B,PBK,CMPK2,RTP4,IFIH1,RGL1,TAP1,GLYATL2,TNF,KLHDC7B,TYMS,ZBP1,PARP12,TRIM25</t>
  </si>
  <si>
    <t>SPC25,ADA,UNC5C,STX11,RIPK2,GBP5,SOCS3,NMI,TNFAIP8,AIM2,VCAN,CEP135,UBXN2A,RUBCN,EHF,CRISPLD2,DUSP1,OPTN,LILRB2,ZNF267,EZH2,IQCG,RBCK1,C15orf48,NUB1,STK26,SLC38A5,LYSMD2,GCH1,TRAFD1,DESI1,ZNF341,BAZ1A,ZNRF1,ICAM1,IL6,IL10RA,ITGB8,LGALS9,DTX3L,BCL11A,AFDN,ABCB5,PIWIL4,MT1H,MT1M,MYO10,NBL1,ALDH1L2,NFKB1,SERPINA1,PLAT,USP53,C17orf58,OTUD4,PSME2,RCN1,PGAP1,ATF5,DDX60,MFN1,CNKSR3,RBM43,PCID2,SPAG1,UAP1,RTP4,RRAGC,COBL,TAP2,AZIN2,CALHM6,TNFAIP2,TNFAIP3,CSRNP1,VAV2,C1GALT1,C1orf21,LYRM1,SLCO5A1</t>
  </si>
  <si>
    <t>ABCF1,LAGE3,TUBGCP5,RAD54L,CUL1,STX11,TNFRSF25,BUB1B,TIMELESS,NMI,ZNF235,PRUNE1,TNFAIP8,PGS1,CYBA,ARHGAP32,DAPK1,SETDB1,THOC1,CHAF1A,HIVEP3,MPHOSPH10,TRAIP,EZH2,FANCC,FH,ANAPC5,DTL,CDK5RAP1,KCNMB3,SLC37A4,TM7SF3,TUBGCP4,ADA2,ADAM28,SF3A3,SLC27A5,GRSF1,PWP1,HADH,POLG2,TGIF2,HMGB2,IDE,TBC1D31,IMPDH2,STMN1,MCM5,MCM6,BCL11A,MSH2,MX2,NCK1,ORC1,PCNA,POU2F1,CCDC57,BANP,OXSM,RNASEH2B,TAPBPL,HSPBAP1,FASTKD1,PLEKHG6,QRSL1,THADA,CNDP2,SAYSD1,RAP1GAP2,RNF114,TBP,USP24,ACAD10,DCLRE1C,EID1,HMCES,DAP3,COQ8A,RAB25,THAP11</t>
  </si>
  <si>
    <t>SAMD1,ZSWIM6,BLMH,RUNX2,SLC7A7,CBFB,CD58,RNF166,CHST11,IER2,NOL4L,FAM53B,CEP170,RASSF5,DNASE2,DUSP1,DESI2,ZNF691,PHC2,HIVEP3,KCTD10,JPT1,STX6,SLC43A2,RNF168,RGS19,TBC1D16,DLC1,CAMSAP1,AGAP3,SIGLEC9,COQ2,RFFL,HAVCR2,RELT,SLC25A19,XPOT,SLCO2B1,ID3,TNFAIP8L1,IGFBP4,ITGAV,JUNB,KCNN4,LCP2,MMP2,BLOC1S2,FHOD1,NFKBIE,OLR1,SERPINE1,PIK3C2B,TMEM223,APBB1IP,RASGEF1B,TMEM51,GAL3ST4,RFX2,ZNF710,MAP1S,S100A10,GPR157,UAP1,SPAST,RCC2,MOAP1,PSME4,PMPCA,GPRIN3,THBS1,TLE3,TLR1,TYRO3,VDR,CERK,LAT2,YWHAH,FAM78A,TFEB,SLC7A5</t>
  </si>
  <si>
    <t>ABCB7,FMNL2,CNOT6,AGPS,ARSB,CALU,RUNX2,NMI,CDR2,PTTG1,BOD1,STOML1,AHCTF1,FBXO6,RBM8A,FARSB,PSMD14,GPN3,POP7,NET1,LILRB2,PBDC1,PPIH,NOP56,CCT4,CMSS1,SARNP,RBCK1,NOP58,MOB1B,PTRH2,IMP4,UTP20,TOR1B,SNRNP35,GRSF1,NEURL3,ATAD1,FRMD3,ZNF627,HSPD1,COA6,STMN1,LGALS3BP,LTBP2,CLEC2D,CCDC71L,CMC1,NDUFA9,CDK16,PFDN2,PGAM1,GAR1,PIK3CG,PPA1,PSMA2,GPATCH4,PTGDS,PTK7,RAD1,PPP2R3C,RELA,METTL8,SIRPB2,NRSN2,CCL19,PRR5,CNDP2,CCAR1,UBAP2,SREBF2,SRP72,RTP4,SF3B3,CARNMT1,TPTE,RANBP17,ZNF22,DAP3,NADK</t>
  </si>
  <si>
    <t>RAB40C,SNX3,C1QB,C3AR1,LDB2,CTDP1,SEPTIN7,CDH1,CDK8,TRIP4,CMKLR1,BAG4,CSNK2A2,LTN1,DHX38,DNMT1,EFNA4,AGO1,ABHD5,MEGF6,CNIH1,HSPA14,ZNF549,TRAIP,DNAJA2,TIMM44,TRMT2A,SND1,HBS1L,MALT1,GTF3C2,MGAT4A,FOXN2,KIF22,LMAN1,MEN1,CCN3,PEX14,DBNDD1,NUP37,TOLLIP,ATG9A,MIER2,PRRX1,PRCC,KLHDC4,PRPS2,LRRC2,PTBP1,PARPBP,PPP2R3C,SAP130,RAB5A,FBXO34,C1orf54,RAP1GDS1,RFC5,SUV39H2,PALB2,PANK4,BRIX1,STYK1,RUBCNL,NT5C2,UGGT2,SOS1,KIF21B,UBAP2,CPAP,CENPN,CUL9,MYNN,TPD52,LPAR3,EDC4,PIK3IP1,ZNF140,UGGT1,KNL1,CAMK1D</t>
  </si>
  <si>
    <t>ADSL,EP400,COPS3,RHOG,PLA2G4C,RNASEH1,BCL3,TMEM11,SGPL1,CAPZA2,PSTPIP1,AIFM1,TMSB10,MAP3K13,TTLL1,EIF4E2,COL17A1,VPS4B,POLR1C,GMFG,ECHS1,DAZAP1,RSL24D1,UBAP1,SLC15A3,FKTN,CFDP1,HTATIP2,FUT4,SLC12A7,GAS8,CLPX,GLB1,UQCR11,TMED1,LSM6,GUK1,IRF5,IPO5,KRT10,LMNA,MSX2,NXT1,PYCARD,TRIM37,NDUFB4,NOP2,CNOT4,ATAD2B,PLEC,PSMA4,PTK7,PTS,MOCOS,RAD23A,TMEM51,XKR8,UPF1,CCDC51,TBL1XR1,TTC21B,STIL,KDM2A,MOAP1,DENND5A,NOC3L,TERF1,ETHE1,PES1,WDR45B,TRAF6,MKRN2,FAM89B,EIPR1,TULP3,MICAL1,EXOSC5,TSC22D4,BMERB1,NSUN6</t>
  </si>
  <si>
    <t>ABHD6,ADAM8,ISY1,ZBTB9,ZBTB26,PABPC4,DAGLB,USP10,CDC27,AURKB,MAGI1,AIMP1,WDR46,RCC1,LONP1,ASB6,DSTYK,COX4I1,MORF4L2,SMKR1,TMUB1,DPH1,EGR1,EGR2,EGR3,IER3IP1,ELK4,DMTN,F12,PHF21A,PPP1R1B,FOS,AKT1S1,CMPK1,CARD6,MAT2B,FAF1,GTF2F2,HCLS1,ITGAM,JUNB,KIT,LENG9,LMNA,UBE2T,CNIH4,NONO,OCRL,PGM1,ERI3,CCDC86,NUDT7,PACSIN1,PSKH1,PSMA2,PSMB3,UCKL1,TANGO6,ARMC7,RNF31,USB1,RELB,NOL9,KCTD17,NEIL3,TBC1D22B,SUMO3,SLC35D1,SURF6,TCF19,COP1,THUMPD2,ORC3,WNT5B,MED11,GALM,SEMA3G,SMYD2,PPP1R14C,NPRL3</t>
  </si>
  <si>
    <t>ALAS1,ALOX5AP,AOAH,BIRC2,BARD1,SUCLA2,BLM,KRIT1,USP8,ATG12,TRIP4,PCTP,MED20,PIGB,VPS4B,CPD,VPS26A,FEZ2,MLEC,PTPN22,AREL1,RAD50,NARF,INTS6,TIMM8B,NDUFAF1,KMT5B,UTP11,TXNDC9,STX6,STOM,PHF21A,FMR1,STAU2,PHTF1,SNX5,GALNT7,TOR1B,ABHD2,GSN,GTF2E1,HSPA1A,IDH1,TBC1D31,C1orf174,KLRD1,ACTR8,TM6SF1,HIPK2,MMUT,NPC1,NRF1,YPEL1,ASPM,POLE2,PON2,PPP1R3D,PTPRC,RAB5A,ZWILCH,RHBDF2,TAPBPL,FAIM,UBE2W,RRAS2,RNF34,ENPP4,SEPHS2,NUP133,HLTF,MCF2L2,LPIN1,PSME4,HARS2,TRAF5,UCK2,LAT2,ZNF12,TIPRL,THOC2</t>
  </si>
  <si>
    <t>1.907E-8</t>
  </si>
  <si>
    <t>7.091E-8</t>
  </si>
  <si>
    <t>7.004E-7</t>
  </si>
  <si>
    <t>KIF18A,AEBP1,CAVIN2,ANXA1,ANXA2,APP,AQP3,BHLHE40,BCL3,CFB,BGN,BMP4,ZFP36L1,CALD1,SOCS3,CAV1,CCDC34,CD37,KLF4,NTN1,COL1A1,COL1A2,COL3A1,CPE,CSRP1,CCN2,FBXO6,CALML4,EMP1,ESRRA,GASK1B,FBLN2,UBD,SLC39A1,GJB3,GPX2,GSN,GSTP1,GYS1,C16orf74,TNC,IGFBP7,CCN1,INHBB,JUNB,KIT,TTYH2,MGP,CCDC80,SERPINE1,PCOLCE,SERPINF1,AHNAK,PMP22,PRCC,CAVIN1,HTRA1,TSHZ2,SLC41A3,CMTM7,S100A6,MRAS,VAC14,FBXO28,TAGLN,TGFB1I1,TIMP2,FZD5,TFEB</t>
  </si>
  <si>
    <t>1.950E-8</t>
  </si>
  <si>
    <t>7.249E-8</t>
  </si>
  <si>
    <t>7.160E-7</t>
  </si>
  <si>
    <t>TRIM59,MCM9,B3GALNT1,CCNE2,CTHRC1,COL1A1,COL1A2,COL3A1,INTS7,VCAN,MELK,RRP15,NUSAP1,FBN1,GLRX3,DTL,EIF2AK1,HMMR,IFIT3,PNP,SGMS1,ANLN,ASPM,RET,FANCI,NAA25,SFRP4,DDX60,RAB18,FAR2,PRR11,UNC5B,TBCE,TOP2A,UBE2D1,UBE2D2,KCMF1,MLLT10,STMP1</t>
  </si>
  <si>
    <t>1.977E-8</t>
  </si>
  <si>
    <t>2.162E-4</t>
  </si>
  <si>
    <t>7.346E-8</t>
  </si>
  <si>
    <t>7.256E-7</t>
  </si>
  <si>
    <t>ANKRD29,PPM1H,ANK3,PLPP3,ATP6V1B2,C3AR1,CENPE,JAM2,TNFAIP8,TPGS2,ARHGAP32,TCAF1,ZNF518A,GNPDA2,ENPP5,THOC1,EMC9,HUWE1,EGR1,RMDN1,MND1,WAC,ST3GAL6,SBSPON,RNF138,DTL,SSX2IP,GATA6,LYSMD2,GLA,RBMX,GMDS,GOT2,NR3C1,HDAC2,HOXA10,IGFBP7,CCN1,MYOCD,FHDC1,TUBB2B,LIG3,LYN,MANBA,SLC43A3,MYH9,MYO5A,GAS2L3,PDE8A,PFKFB2,TRIM44,HTRA1,ZNF780A,RIF1,PACC1,RP2,MAPDA,STRBP,CD209,DNAJA4,CXCL12,SLCO1A2,SORD,SMOC2,RTP4,GPRIN3,MAU2,THBS2,TNFAIP2,ZNF454,CCT3,AP1S3,EID2,ZNF22,FJX1,STEAP2,NAV3,CAMK1D,ZDHHC20</t>
  </si>
  <si>
    <t>1.989E-8</t>
  </si>
  <si>
    <t>2.175E-4</t>
  </si>
  <si>
    <t>7.388E-8</t>
  </si>
  <si>
    <t>7.298E-7</t>
  </si>
  <si>
    <t>ADCY7,AHR,NSMAF,DEGS1,GPR107,TNFSF10,BLM,GBP5,BAZ1B,CDK11B,SEPTIN7,TMEM67,COG4,PICK1,CSNK1D,PHF14,PNPLA8,N4BP1,ESPL1,CYBB,CYLD,GINS1,C2CD2L,RABGAP1L,LSM12,CNNM4,INTS6,KBTBD7,N4BP2L2,WDR83,IVNS1ABP,FYB1,ANKRD13D,CBR4,ATAD1,ALKBH6,LSM10,HMMR,ALDH16A1,NUDCD2,TRUB1,ITGAV,SLC35G1,KIF11,ACTR8,PAXBP1,LRRC45,ZCCHC2,UCKL1,PPP2R3C,NOL8,OXR1,SHCBP1,TTC21B,XRN2,CFAP36,SNRPE,CPAP,MYNN,SMC5,PSME4,RBM45,ANGPTL2,TK1,NOM1,TOP2A,LY96,IPMK</t>
  </si>
  <si>
    <t>2.000E-8</t>
  </si>
  <si>
    <t>7.430E-8</t>
  </si>
  <si>
    <t>7.338E-7</t>
  </si>
  <si>
    <t>ADA,FZD7,AMPD2,RHOG,PLPP3,TP63,KCTD12,INPP4B,BMP4,ZFP36L2,SERPINH1,ADGRE5,NRXN2,ITM2A,SH3BP5,CPM,ADGRA2,IER2,DOK1,CNNM4,EIF4EBP1,SORBS3,FABP5,FBLN1,DLC1,STEAP1,OPLAH,CRTAP,P3H4,PGRMC1,RBMS3,RAB32,EMILIN1,GSTM1,HOXA10,HOXC10,LAMA2,LY6E,MFAP2,MFAP4,MMP2,CITED1,SLC43A3,NBN,GMPPA,EXOSC4,PMP22,PTN,PTPN13,SLC52A2,C1orf54,TMEM45A,SOBP,RGS10,SDC1,ASAP3,ADGRL1,SLC39A4,SLC1A3,SLC1A5,REEP4,RGL1,BOP1,RHBDF1,PSD3,HEY1,SLC39A14,CDC42EP4,TRIP6,COLEC12,GAREM1,ZNF16,SMCO4,NAV3</t>
  </si>
  <si>
    <t>7.686E-8</t>
  </si>
  <si>
    <t>7.592E-7</t>
  </si>
  <si>
    <t>CYP20A1,FZD7,SEMA7A,BIRC3,KHSRP,ATP5F1A,ATP5MC1,ACSF3,TBRG4,RPRD1B,LSM4,ABHD14A,COX7B,CRIP2,MMACHC,NUP155,GEMIN4,DDOST,TSFM,LSM12,TRAP1,ABHD5,LPCAT3,MRTO4,IPO11,KATNB1,NUFIP1,UTP15,ANAPC5,STEAP1,FMO4,SLC25A33,CCDC115,TOR2A,KPTN,MGAT4A,MIF,MMP9,NCF4,PNP,CCDC122,ELOVL6,CCHCR1,EXOSC9,PPP4C,PSMC2,PEX2,RAB2A,SRD5A3,NAT10,RPN2,COBLL1,NHP2,PUS1,ANO3,ERP44,TBCD,TSEN2,TMSB4X,HSPBP1,CLPTM1L,UBE2N,VAV2,AP1S3,XRCC5,SNX27,EEF1AKMT1</t>
  </si>
  <si>
    <t>2.088E-8</t>
  </si>
  <si>
    <t>2.284E-4</t>
  </si>
  <si>
    <t>7.751E-8</t>
  </si>
  <si>
    <t>7.656E-7</t>
  </si>
  <si>
    <t>SERPINA3,ACTA2,ACVR2B,ADD2,ADORA2B,SRPX,DOCK6,GNPAT,GPR65,AOX1,CAMSAP3,APBA2,PPFIA3,DEGS1,ARSB,TRIB3,ASCL1,STK33,AKR1C3,ATF3,GALNT4,CD164,IL1RL2,BDH1,BICD1,MLKL,DST,PYGO2,BRCA2,KLF9,TSPO,SERPING1,ZNF778,C2,MBD4,CAMK2D,SEMA5A,SERPINH1,LDB2,KRIT1,COX7A2L,CDH1,MAGI1,CEBPB,DHRS3,CACNA2D2,ZNF235,CHM,SRPRB,PCTP,CKMT2,KIF3B,LPXN,CTHRC1,LMOD1,TSR3,CNN1,CNTFR,CNTN1,MCOLN2,CHODL,G0S2,CLDN4,CLDN3,PNKD,LRRC58,SLC30A7,SPATS2L,PTCD1,SOCS5,CSRP1,CSTA,APPL1,CTSG,DOCK4,EMC6,MXD3,CYP1B1,CYP2J2,CYP51A1,AKR1C2,IRX4,DEFB1,DHCR7,DHODH,HELZ,CALML4,DPH1,FAHD2A,SEZ6L2,HIVEP3,RASGRP1,EGR2,TRAPPC12,PDZK1IP1,KCTD10,TRPV4,ELF5,MPHOSPH10,RSL24D1,DMTN,SIGMAR1,EVPL,ATP8A1,IFITM3,C6orf120,C19orf44,STEAP1,FOXC1,ISYNA1,FOS,UTP23,YKT6,GPIHBP1,STAG3,CIDEB,ANO9,NAAA,NADK2,GATM,LYSMD2,PGRMC1,PDCD4,LYVE1,GLA,IFI44L,LNX1,GNG10,GNGT2,RAB31,NR3C1,PWP1,GZMA,WIF1,SLC6A14,XPOT,STK38,HOXC4,HSD11B2,C14orf93,TNC,COL27A1,DOCK7,IMPA1,INHBB,IRAK1,ITGA7,KIF5B,KIT,MUC16,ZNF101,LCP2,LIMK1,LMAN1,LRP2,SVIP,GPR155,NAT8L,MAP3K4,ANKRD22,MGST3,MPV17,ABCC1,REM1,HIPK2,TSPAN33,GLIPR2,ANKRD33B,MYO5A,MYO5B,C1orf122,NTRK2,NKX1-2,PCNT,PCOLCE,PDE7A,PECAM1,PER1,PGM5,GRHL1,DBNDD1,PLEC,FXYD1,ZDHHC13,SLC25A23,CCDC28B,ERO1A,POU2F1,MED1,MPLKIP,PIGW,PRKCI,MAPK6,MAPK10,RNF111,BCAS3,PTCH1,TWF1,RASIP1,RNF125,TMEM160,LYPD5,RIPOR1,RAB3A,C14orf119,RABIF,RAC3,MOK,SOBP,HSPBAP1,NOL9,PNPO,RNF220,RNF6,C4orf19,PI4K2B,AP5S1,ZGRF1,EMID1,RYR1,WDR89,BICC1,TMEM150A,ABHD18,SLC39A4,SLC30A6,SH2D4A,SLPI,FKBPL,DCAF11,PRDM16,SPAG1,ANKS6,ERP44,SPINT1,FGD4,SUPT4H1,SYNE2,COBL,MCF2L,PDGFC,TAPBP,DMXL2,RHBDF1,PCDHB13,NOC3L,TFDP2,TFR2,TIMP2,TLR1,TLR4,RNF180,NPL,LPAR3,TRAF5,NUP62,TTC1,PRSS36,TULP3,WNT5B,BHMT2,UCK2,VCAM1,IPPK,LAT2,GNPNAT1,NCMAP,YWHAG,RFLNB,VPS33A,LXN,NCLN,STEAP2,ITFG1,LURAP1L,PARP6,C1orf21,WNK4,UBE3B,GJC2,NHSL1,SMAGP,SLIRP</t>
  </si>
  <si>
    <t>2.297E-4</t>
  </si>
  <si>
    <t>7.695E-7</t>
  </si>
  <si>
    <t>ABCA1,ACTN1,JAG1,SRPX,TAGLN2,ALOX5AP,BHLHE40,INPP4B,SRRD,BPGM,AP1S2,CALD1,RUNX2,CRLF1,PDLIM7,COL1A1,COL3A1,COL5A1,COL6A3,COL7A1,CHST11,VCAN,CCN2,DOCK4,SACS,GFPT2,PLEK2,GAL,EPHB2,GASK1B,FBN1,DLC1,MYL9,FOXD1,SEMA3C,MAGED2,FERMT2,DUSP10,IGFBP5,IGFBP7,JARID2,JUN,JUNB,AMIGO2,LUM,VGLL3,MFAP2,MMP2,MMP9,MYO10,NCF2,SERPINE1,CDK14,PODXL,HTRA1,PSMD2,PTPRK,PID1,RALA,PRR5L,FHOD3,SNAI2,PALLD,TMCC1,SPARC,MBOAT2,TAGLN,PDGFC,TGFB1,TGFB1I1,THBS1,TIMP2,TNS1,TPM1,TUBA4A,TUFT1,WNT5B,VIM</t>
  </si>
  <si>
    <t>2.321E-4</t>
  </si>
  <si>
    <t>7.870E-8</t>
  </si>
  <si>
    <t>7.774E-7</t>
  </si>
  <si>
    <t>SERPINA3,CHAF1B,ABCF1,ASS1,CDC6,DDX21,VCAN,DNMT1,ABCF2,FEN1,SMC2,SNX5,HELLS,HMGA1,MCM3,MCM4,MCM5,MCM6,MCM7,PGP,POLD1,PRPS1,RAD51,RRM2,ASF1B,POLA2,IFRD2</t>
  </si>
  <si>
    <t>7.889E-8</t>
  </si>
  <si>
    <t>7.792E-7</t>
  </si>
  <si>
    <t>ADSL,AP1G1,AHCY,ATP6V0B,SGPL1,DDX18,C3AR1,LRBA,CKS2,RAB9A,COL17A1,N4BP1,CXADR,CYBB,DBT,DCTD,ARNT2,KIF14,HELZ,ENPP5,THOC1,GDF11,CNKSR1,ERCC5,RNF168,MECOM,EVI2A,CYP39A1,FBLN1,CEPT1,SLC9A6,FOLH1,SEC22A,FRZB,FUT4,CHL1,GCLC,EML4,TOPBP1,HIBADH,PDCD10,HCLS1,SP140,HNMT,HNRNPD,HSF2,KIFC1,LCP2,FADS1,LRP1,SMAD4,MET,MMP7,ABCC1,MSX2,MYO5B,PDE3A,PPP3CA,PTPRK,PCYT2,LINS1,CYBRD1,SCD,PHLDA1,ZNF507,SIAH1,SLC1A3,FAN1,SOX9,GGA3,SYK,SIRT5,TFDP2,POFUT1,TRAF6,UBE2N,USP1,VCAM1,GNPNAT1,BDH2,SYNC,DNALI1</t>
  </si>
  <si>
    <t>2.200E-8</t>
  </si>
  <si>
    <t>8.154E-8</t>
  </si>
  <si>
    <t>8.054E-7</t>
  </si>
  <si>
    <t>TIMM23,GNPAT,DYNLL1,ATP5F1C,CALM2,CCT6A,PDCD5,CLDN3,BABAM2,PRDX4,SUB1,RBMX,PRDX3,GNG10,UBE2C,GTF2A2,ILF2,KPNA2,MAD2L1,MDH1,HNRNPM,CYCS,PLK1,PSMA5,PSMA7,ABCD3,ABCE1,RRM2,RSU1,SRSF2,SNRPB,SNRPE,SNRPF,SNRPG,SYK,TMSB4X,VDAC3,WRN,XRCC5,YWHAE</t>
  </si>
  <si>
    <t>2.219E-8</t>
  </si>
  <si>
    <t>8.222E-8</t>
  </si>
  <si>
    <t>8.121E-7</t>
  </si>
  <si>
    <t>SAMD12,ALDH9A1,STK24,CASTOR2,ATF3,DST,ZFP36L1,CAV2,BACE2,AKAP7,CPD,C2CD2,UBXN7,SRXN1,SLC36A1,DCTD,ARL5A,GFPT2,CD99L2,LACTB2,MTDH,FAH,ATP8A1,FAR1,SLC9A6,ANP32B,DNPH1,MOB1B,KDSR,GNAQ,SLC25A19,PADI2,HMGCS1,HSPA4,ICA1,NUDCD2,ITGAV,SHE,KIT,LMNA,EPCAM,MLF1,ARHGAP27,TMTC2,PNP,NPAS2,OGN,PLCB4,PLS3,TMEM64,PSAT1,PRKCZ,PSMC6,PTGS1,PYGB,RAB5A,RPN1,S100A1,PHLDA1,ZFP1,TMEM30A,SSR1,STK10,SLC37A2,ITIH5,TFRC,TPD52,PHLDA3,CTPS2,YWHAZ,ZFP36,UPF3B</t>
  </si>
  <si>
    <t>2.439E-4</t>
  </si>
  <si>
    <t>8.258E-8</t>
  </si>
  <si>
    <t>FUNDC1,ADA,POLD4,EIF3H,METTL6,FIBP,CD72,COX7A2L,ATP6V1F,ERCC8,SLC25A27,CCDC28A,EEF1E1,RASL10B,CTPS1,CTRL,PRPF31,DTYMK,GLRX2,TIMM13,EIF4E,IMMP2L,EXTL2,EMC8,TMEM147,NOP16,ING5,DPH5,RPP40,VPS4A,CRCP,MCEE,IDH3G,TRUB1,TMEM81,KHK,GSTK1,UQCC3,N6AMT1,NDUFA10,KSR2,ARHGEF19,PPA1,PRKAB2,PRPS1,PSMB1,WDR70,RCN1,GOLPH3L,SDHB,NUP35,EXOC1,USE1,EXPH5,NRROS,WDR43,ABRAXAS2,PMPCA,THUMPD2,TMEM9,ZKSCAN5,UBE2A,SLC35A4,PDHX,EEF1AKMT1</t>
  </si>
  <si>
    <t>2.332E-8</t>
  </si>
  <si>
    <t>8.636E-8</t>
  </si>
  <si>
    <t>IGSF9,ALDH1B1,ANXA1,LMO4,SLAMF7,SAP30,MLKL,C2,CD14,TMEM67,PTTG1,AIM2,KLF6,RNF14,HINFP,UBE2F,CTRL,RC3H1,DCN,PARP3,HIVEP3,OPTN,PLEKHA2,TXNDC9,KREMEN1,SLC15A3,POMP,FMR1,FOXP1,NUB1,RAB10,PGAP2,PNRC1,RAB32,TENT4A,NR3C1,SLC49A4,PDCD10,IRF2,LGALS9,MYO10,NFKB1,NFKBIB,ATG9A,PPA1,CCNJ,RSBN1,PSMA5,PSMB10,PTAFR,PTGS2,PTPN2,TRMT61B,USB1,XKR8,CHMP4B,RNF2,PI4K2B,RNF145,RNF34,RAB20,PRRC2C,COX18,TLR3,PIK3R5,CSRNP1,AIDA,ZFP36,MARCKSL1,DTWD1,ST7</t>
  </si>
  <si>
    <t>2.421E-8</t>
  </si>
  <si>
    <t>8.861E-8</t>
  </si>
  <si>
    <t>8.752E-7</t>
  </si>
  <si>
    <t>BTBD6,ACTG2,ADK,GPR158,AHR,POGK,MTFMT,TNFRSF11A,CEP95,TAF1C,CCNT1,CD33,ZMYM3,WDR46,NOCT,MTHFD1L,MTFR1,USP34,TOMM20,ZNF280B,SNHG32,CYB5R3,TSC22D3,ABHD17B,LACTB2,EHHADH,ANKRD39,TMEM216,STEAP1,MCRIP2,MAGED2,ESM1,TMTC4,HPCAL1,FOXN2,IFNGR2,IGFBP6,ZNF518B,IL10RA,KPNA4,KRAS,GPR155,MAT2A,MST1R,MUTYH,NINJ2,NOP2,NR4A2,POLE3,ORC4,P2RX4,PFKM,KRT80,GRHL1,NMNAT3,TRPM7,TTC13,NARS2,ARHGAP28,RNF145,SIM1,SLC17A9,SP6,MAST1,TRIM35,CMPK2,ZC4H2,MDN1,PLCB1,TPCN2,C18orf54,HEY1,TSN,XRCC2,C11orf16,ZNF23,CLYBL,LACTB,TMEM116,ARL5B</t>
  </si>
  <si>
    <t>ZUP1,ADORA3,AHR,KNSTRN,CIP2A,PIK3R3,APRT,RBAK,BCAT1,BCL2A1,PROM1,C1QBP,PRC1,CD9,CDKN3,CKS1B,FAM149A,ABHD14A,PRDX6,MOB3C,TOMM20,SIRPA,CDON,DTYMK,E2F3,PLEKHA1,IPO11,NUSAP1,CYP39A1,FANCA,ST3GAL6,LCMT1,NOP58,HPSE,FGL2,YDJC,PLEKHA8,GPM6B,GPX7,IL15RA,STMN1,LGALS3BP,MKI67,AFDN,BLOC1S2,TIMM21,PC,ANLN,ALG8,NCAPG2,ATP13A3,OBI1,MOCOS,ZWILCH,E2F8,CEP55,SHCBP1,CAMKMT,MCM10,RRM2,STIL,TARS2,ELL3,CEP63,SLC12A2,PTGR1,TPX2,MTFR2,CDCA5,SRM,TOR3A,AHCYL2,POLR1E,TK1,MMD,CD300LF,RAD18,SMYD2,PLD4,NPRL3</t>
  </si>
  <si>
    <t>ADA,TMEM123,BIRC2,BIRC3,SLC25A12,ZBTB10,STX11,RIPK2,BCL2A1,SOCS3,CCNB1,CDK1,CD83,TNFAIP8,NOCT,MCOLN2,SESTD1,G0S2,OSR2,CREBL2,IPCEF1,DUSP2,TLR7,ACSL1,TAOK3,TIFA,STK26,GBP1,GCH1,C11orf96,PNRC1,BAZ1A,SLC2A6,HCK,HDGF,RBM17,DNAJA1,FOXN2,ICAM1,IFNGR2,IL1B,IL6,IL15RA,ITGB8,PIK3AP1,MAP3K4,MMP7,MTF1,ANKRD33B,NBN,NFKB1,C1orf122,SNX10,GPR132,RHOF,PMAIP1,APOO,PSMD5,PTAFR,PTGS2,CENPU,STEAP4,GTF3C6,PI4K2B,GIMAP5,CCL4,SLC1A3,FSCN1,SOD2,SAMSN1,IFIH1,DENND5A,TNF,TNFAIP2,TNFAIP3,PDSS1,UGP2,XBP1,FJX1,SMCO4</t>
  </si>
  <si>
    <t>M3420</t>
  </si>
  <si>
    <t>GSE14350_TREG_VS_TEFF_IN_IL2RB_KO_DN</t>
  </si>
  <si>
    <t>F8A1,FZD6,CASKIN1,SUPT3H,LRFN1,KHSRP,SPC24,ACSF3,CACNB3,HYKK,PAPSS2,CCNE1,CDC20,TMEM67,FADS2,SESTD1,ESPL1,KNTC1,MLEC,ARHGAP11A,FBXW8,SRGAP3,DHCR7,CCDC3,DNMT1,EFNA4,SNX25,PLEKHA2,SLC4A11,EXTL2,TOMM40,CXCL13,NSG1,SSX2IP,PPIL1,GINS2,MGME1,TMEM183A,ARFIP1,SLC38A3,SDS,KDELR2,CEP89,OIP5,CCN1,KIF11,AMIGO2,KIF22,FADS1,TXLNB,MAD2L1,MRE11,NDUFS2,NEK2,TONSL,PRIM1,PRKCSH,PAQR5,NCAPG2,TMEM160,CXCL17,RENBP,E2F8,MIS18BP1,RRM1,ATF5,CENPT,SHMT2,STIL,ASF1B,NUP133,CDCA5,TFRC,TIMP3,KYAT3,TOP2A,YWHAE,EME1,NELFE,SKA3</t>
  </si>
  <si>
    <t>TRIM59,STK24,CGAS,COPS3,PLPP2,ATF3,CRYBG3,BCL2A1,SYNJ1,SLC25A20,SEC22C,RAB9A,CSF2RA,CSNK1G3,HACL1,TLCD1,TCAF1,TOMM70,DNASE1L1,CTDSP2,RDH11,RMDN1,NAA20,NT5C3A,PHF21A,NDC80,FDFT1,FAM3C,UFC1,SLC19A2,FRG1,SUB1,CARD6,GRB7,TXNDC17,TIGD2,ZNF277,SERINC5,SMAP1,COL27A1,IDH1,IL18,INPP5B,KIT,AMIGO2,LSS,GPR155,MAP3K9,PDE7A,PDCL3,PRNP,PSMC2,CEP97,CHMP4B,RNASE6,RP9,TYW1,S100A10,TRIM46,ASRGL1,TENT5A,SLC39A4,VIPAS39,INAVA,SIGLEC1,CMAS,RTP4,LPIN1,ANKH,TLR2,CARHSP1,UBE2D3,UQCRB,MICAL1,ZBTB42,ATP6V0E2,TRIM25,UPF3A,NR4A3,ZDHHC20</t>
  </si>
  <si>
    <t>BLZF1,RAB40C,LAMTOR3,ATF1,DPM1,PROM1,CAPZA2,MAP7,CCNC,SLC16A3,SEPTIN7,ENOPH1,TNFAIP8,RWDD3,CRYM,LTN1,N4BP1,DACH1,MED24,ARNT2,COX17,GOLT1B,PI15,SLC17A5,ABHD5,CNIH1,CKLF,ERBB4,PHF20,ANAPC10,RHCG,RPP30,FRK,RAB8B,ESM1,TEX30,CHEK2,PDCD10,HCCS,IL1B,ITGAX,LMAN1,CNIH4,NCK1,CCN3,SLC11A2,NR4A2,C21orf91,PDE8A,PLOD2,PMAIP1,C1orf35,PSMD10,PTGS2,PEX2,PPP2R3C,TMEM51,SUV39H2,RPRD1A,PHF10,STYK1,SAA4,SFRP4,SLC30A6,NSUN3,KIN,SNRPB2,ANO3,PCID2,ADAP2,DDN,SNX16,CMAS,AHCYL2,MOSPD1,TTC33,UBE2E1,UGP2,ZNF212,LYRM1</t>
  </si>
  <si>
    <t>ADA,GADD45GIP1,RNMT,TICAM1,RIPK2,C1QB,C3AR1,CALM1,CASP3,PSTPIP2,CTDP1,CD48,CD53,MFHAS1,RNF19A,MAD2L1BP,USP6NL,DOCK4,CYP1B1,DOHH,ARHGEF11,G3BP2,DYNC1H1,E2F3,DDX39A,ESRRA,EZH2,ACSL1,FBLN2,PRKAG2,USP39,GCH1,LILRB1,GLA,GRB2,SLC2A6,HIF1A,HSPA6,HSPE1,MFSD12,ILF2,IRS1,KIFC3,LGALS3BP,CNIH4,HNRNPM,NDUFB2,NRDC,OAT,DDA1,ZCCHC2,TWF1,PTPN2,PTS,ATP13A3,OGFRL1,RHEB,SNIP1,SHCBP1,SLC38A6,CD209,DNTTIP2,SATB1,TENT5A,FUZ,NAA50,SLC1A3,MFN1,NSUN3,SNRPB,NOD2,TALDO1,TAP1,ELOC,TNF,TNFRSF4,UBE2D3,VDR,SMCO4,YTHDF3</t>
  </si>
  <si>
    <t>ADA,JAG1,THAP3,DYRK3,STX11,TNFSF10,TICAM1,CFB,GBP5,OSGIN2,SOCS3,NMI,ZBED1,CDKN1A,TNFAIP8,ABTB2,MCOLN2,SLC31A2,MAD2L1BP,ISG15,N4BP1,CYLD,IRX4,GFPT2,USP15,DNAJB6,NT5C3A,NLRC5,RNF138,SEMA3C,LAMP3,NUB1,MAML2,FUT4,RAB8B,STK26,GBP1,TRAFD1,GMPR,TOR1B,TEX30,NEURL3,GUCY1A1,SLC2A6,MASTL,RNF24,ICAM1,IGFBP4,IL6,IL10RA,IDO1,CXCL10,LYN,DTX3L,NBN,OAS3,C4orf46,PLAGL2,PSMA2,PSMB8,PSMB9,PTGS2,RELA,RIF1,SAMD9L,CXCL11,SFT2D2,TENT5A,HAPLN3,RBM43,SOD2,CMPK2,RNF114,IFIH1,DENND5A,CDC42EP4,PDSS1,UBE2D3,VCAM1,PARP12</t>
  </si>
  <si>
    <t>AIF1,ALDH1B1,STK24,DPM2,BMI1,CPNE1,PLOD3,CCNE1,CD151,MED20,POLR1C,COX15,NUDT13,ABCG1,CSK,PTCD1,CSRP1,DEPDC7,CTRL,CYP27A1,AK5,ZMIZ2,DNASE1L1,NAA20,PLEKHA2,TMEM222,FAM3C,FGFR2,LRRC8C,RTF2,SEC22A,RBCK1,LSR,NAAA,LUC7L3,RAB8B,GOT1,GRN,TMEM209,JARID2,LAG3,HINT3,LY75,WDSUB1,CD46,COMTD1,MYO10,NAGA,NCBP2AS2,NONO,BRWD1,OXCT1,PDE6D,PRR14,PITPNA,CCNJ,THAP12,YTHDF1,PTS,GPATCH1,VPS37B,MCM10,SFT2D2,TFEC,SKP2,TRIM32,SMO,SNAPC2,SORL1,FAM120A,ARL6IP1,TCOF1,COX18,ATG3,ARHGAP45,COLEC12,PARP12,IFT22,PAPOLG,INTS12</t>
  </si>
  <si>
    <t>SCYL1,LIN9,STAMBPL1,BIRC2,TRIB3,SLAMF7,MTMR1,BCKDHA,TNFRSF11A,TMEM258,CDK2,ABRACL,TBPL1,TMEM98,DEPDC7,TSPAN17,DOK1,ZBTB33,TSC22D3,DNM1L,RDH11,DMTN,GOLM1,FHL1,NPRL2,DAPP1,TMEM183A,MTHFD2,TTC39C,CHAC2,GCH1,PGRMC1,RITA1,HADH,ATG4D,IL6,KIF3C,KPNA4,TTYH2,STMN1,MKI67,SAP30BP,ANKRD33B,OST4,RIPK4,ORC4,SGMS1,STRN4,DDIT4,MXRA8,PSMA1,PTGS2,RAB5A,CRTAC1,ZDHHC4,TMEM39A,RREB1,ETNK1,SIX1,SLC6A8,KIN,SLC15A2,PTGR1,FKBPL,TXLNG,FOXJ2,UAP1,SPARC,SAMSN1,TEF,ABCB10,TNFAIP2,NPL,TTK,UTRN,KCMF1,ZNF207,SLC30A1,RSRP1,SLCO5A1</t>
  </si>
  <si>
    <t>LAGE3,FHAD1,PDP2,SEMA4G,CHCHD4,RUVBL1,RNASEH1,SUCLG2,ST3GAL5,DMAC1,CD48,COX7A2L,WDR46,RCC1,AIM2,COL7A1,COL8A2,POLR1C,CHAF1A,TSFM,KLHL5,ZDHHC9,LHFPL6,OXNAD1,ALG3,RIDA,GK5,SSX2IP,GART,MCAT,KMT5C,BTN3A2,GTF3C2,XPOT,TGIF2,ZNF683,SWSAP1,HSPA9,JUNB,CD82,SHE,HIPK2,SLC43A3,MYC,NDUFA9,NDUFB9,PEX7,PFKFB4,KXD1,FXYD1,NAXE,POLB,MAIP1,INTS10,FAIM,STEAP3,GEMIN6,SDHB,TTI2,FASTKD2,RPUSD1,PTGR1,WDR12,SLC28A3,NOD2,SLC37A2,ALKBH2,PDSS1,TUFM,TXNRD1,UCK2,VAV1,IFT22,TWNK,FJX1,IFRD2,NELFE,ENTPD7,MLF2,SLIRP</t>
  </si>
  <si>
    <t>FUNDC1,SLC10A3,DYRK3,CGAS,APBA2,RHOB,ARSB,BRCA2,CD3G,MTMR4,HGS,ADGRE5,SEPTIN7,CEBPB,TRIP4,CLCN7,ISG15,OSBPL3,IL21R,AREL1,ESPN,DUSP2,DAZAP1,ERCC5,MTRES1,BCKDK,DTNBP1,PHF21A,NLRC5,TMEM126A,AFF2,HVCN1,STAU2,FYB1,GCDH,NR6A1,FGL2,HELB,FAF1,USP45,HNRNPD,IFIT2,KLHL17,SYTL4,PIK3AP1,PDE7A,PFKFB4,PITPNA,PACSIN1,COMMD4,SCRN3,IGFLR1,WDR59,MSL2,ASXL2,QRSL1,RPAP2,CXCL11,ASRGL1,TASP1,SEPHS2,EXOC1,MCCC2,IFIH1,SYNE2,TALDO1,TBCE,TCF20,PRDX2,SLC35A3,KCTD2,NABP1,OSR1,CHCHD10,TM9SF3,AGPAT3,DAP3,SMIM8,USP5,CDK2AP1</t>
  </si>
  <si>
    <t>MKKS,ADORA2B,GPR65,BIRC3,METTL14,RHOB,ATP6V1C1,BCL2A1,TNFRSF11A,SAP30,CD33,ADGRE5,PDLIM7,MED26,MCOLN2,ZDHHC5,CPD,HS2ST1,SRXN1,RASSF5,DLST,THOC1,HIVEP3,ETV3,EXTL2,MEX3C,SLC7A6OS,NAF1,SEC23B,ZDHHC18,SLC16A10,RBMXL1,CLPX,USP38,RFFL,GTF3C2,HCLS1,ARHGAP30,HSPA4,FOXN2,IFNGR2,IRF5,EIF6,LIG3,MAFG,ABCC1,FHOD1,NFKB1,PCDH7,SGMS1,PIGA,PIK3CG,TRIT1,TBC1D8B,PEX5,FBXO34,ARMC7,IFT57,FASTKD1,RELB,SMG8,RNF2,SUPT20H,SIAH1,RAB20,SEPHS2,CAPN15,SOX4,PCNX3,TRIM35,PMPCA,SURF6,ADAM17,RHBDF1,ADNP,TNFAIP2,PIK3R5,TRAF3,MFSD14A,ENTPD7</t>
  </si>
  <si>
    <t>CYP20A1,ACTN1,FBXO33,KCNAB2,SLC25A12,POLD4,ATP5MC1,PABPC4,POLR3D,GBP4,CTSC,SH3BP5,POLR1C,SLC30A7,SIRPA,TRIM14,FBXW8,FAM162A,PARP3,FRMD8,HIVEP3,LRPPRC,ABHD5,EGR1,RABEPK,NT5C3A,GMIP,SNAP47,FASN,ATP8A1,USP42,NOP16,DPH5,DHRS7,UTP14A,ABHD2,PLAAT3,UTP4,TMC6,VSIG4,HLCS,NR4A1,SWSAP1,ICAM1,IRAK1,LAD1,LGALS3BP,GPR155,MIF,NINJ2,SEC61A1,GID8,XKR8,RGS10,NAT10,UBE2W,RPN2,NAA25,SAMD9L,NHP2,POLR3E,SNAPC1,NKRF,RRS1,RRP12,SEMA4A,TAP1,KLHL18,ARHGEF18,COX18,TIMP2,ZNF281,TPD52,GTPBP4,CEBPZOS,XRCC5,NCMAP,KRI1,C1orf21,NADK</t>
  </si>
  <si>
    <t>ACVR2B,GALNT16,MAD1L1,SUPT3H,APAF1,AR,RHOG,BCS1L,BAZ1B,ABRACL,LSM4,ABHD14A,SLC25A27,TPGS2,CSE1L,MELK,NCAPD2,DNA2,E2F2,EIF2A,NET1,ESR1,HOOK1,PPIH,ANAPC5,AGPAT2,ACAD8,DMAC2L,GPRC5B,CHL1,GIPC1,DPH7,HELB,SUB1,PNRC1,POLG2,PIGM,HIF1A,ICA1,DOCK7,LRRCC1,USP54,METTL21A,SGO1,NDUFA6,NFYA,NPC1,GAS2L3,NR4A2,PAQR3,CDK16,OTULINL,PLEK,TMX3,POLR2D,VSIG10,STX19,LACC1,PTBP1,RNF220,TYW1,SLC5A3,TRIM32,SMPD1,SNRPD2,ECHDC1,ZNF619,NRROS,ZC4H2,RGL1,HS1BP3,TFAP4,TMEM267,TSPAN6,TPM2,PIGN,TSN,SYNC,ATP11C,SASS6</t>
  </si>
  <si>
    <t>ACTA2,ADORA3,AHCY,ALDH1B1,KCNAB2,APOC1,APRT,EIF3H,VAMP8,ATP5MC1,ST3GAL5,MCM3AP,EIF2B5,C3AR1,PSTPIP1,SLC7A7,CD14,CD33,CDK5,CHML,CCR5,ZNF473,HINFP,CSTF1,ANKRD17,VGLL4,PHGDH,SACS,NCAPD2,MED12,DNASE2,ABCC5,EIF4EBP1,DDX39A,FEN1,TXNIP,GART,KAT2A,PDCD4,GLB1,SF3A3,ZWINT,GTF3C2,AASDHPPT,FADS1,LRP1,NCF4,NCL,NDUFS2,NDUFV1,SNU13,PBX3,PCCB,PCNA,PECAM1,SGMS1,PIK3CG,KXD1,POLR2H,PPIC,ADIPOR2,SELENOP,ANKRD26,SNRPA1,DDX28,SORL1,PPRC1,GGA3,SLC35D1,DNAJC9,TAF6,AHCYL2,PRDX2,CCT3,TTC3,VAV1,MPPE1,ALDH5A1,ISG20L2,COIL</t>
  </si>
  <si>
    <t>NLN,NCEH1,TMEM181,CAMSAP3,YBX3,TMEM242,EIF3D,DPY19L3,MTMR1,CBR1,CDKN2D,HMGN3,MED17,RNF14,FAM210B,CEP104,PHGDH,C2CD5,DFFB,TOP1MT,GPN3,BET1,FKTN,PRKAG2,PHTF1,HBS1L,PDCD4,TRIOBP,RAPGEF1,GRN,SERAC1,HIF1A,TMEM60,NR2C2AP,ITGAL,ITPR3,LDHB,TACSTD2,MANBA,MEN1,BRD7,P2RY13,TMEM86A,TMED8,PKNOX1,PLS3,PON2,PRKDC,TRIM44,QPCTL,PTPRS,TXNL4B,PEX5,RIPOR1,GGACT,RAD52,FASTKD1,METTL8,PTGR2,DCAF17,HSPA4L,CARMIL1,IPO9,SMS,SLC9A9,KIF9,DTX4,TBCE,PIK3IP1,VAV2,LMF1,WRN,RTN4RL1,UGGT1,LRP8,CLPB,ST8SIA4,SLC39A7,CLBA1,C6orf62</t>
  </si>
  <si>
    <t>MYSM1,GRK2,ALDH9A1,MED30,ANXA2,ATP6V1B2,SUCLG2,BRCA1,SLC25A20,CDK2,RPRD1B,PRUNE1,MED17,COL6A1,LNX2,ULK3,ABCG1,FAM53B,ABHD12,COX20,SH3BGRL2,NR1D2,PTBP3,SLC25A51,LPCAT3,SLC25A15,ACP6,NET1,FABP4,FABP7,ACAA2,IPO8,SPAG5,FRK,PRICKLE2,TTC39B,GHR,GLUL,GSPT1,HADHB,POLG2,HSPA2,DOCK7,FHDC1,ITGAV,PAXBP1,LY75,OCRL,C4orf46,PECAM1,KCTD5,SNX10,RNF216,ATP13A3,TTC38,CENPU,PNPO,PTGR2,SLC5A3,LIMS2,SEPHS2,DCAF6,ECHDC1,SYNE2,SLC37A2,PDGFC,TPCN2,THUMPD2,HARS2,HEY1,GPCPD1,UTRN,GET1,TRIM25,ABHD3,SMARCAD1,SLC27A1,NIPA2,THOC2,MCOLN1</t>
  </si>
  <si>
    <t>CABLES2,ACTG2,APRT,RHOB,POLD4,KCTD12,ATP6V0B,IL1RL2,SYNJ2,CD72,CDR2,ABHD17C,UAP1L1,SLC31A1,EEF1E1,CSTB,RAI14,CTSK,CX3CR1,NANP,EGR1,LACTB2,RTN3,CNTROB,BPNT1,FANCF,PCGF6,CINP,DHRS7,PALD1,TNFRSF21,APEX2,CKAP4,PSRC1,UBE2C,RIOX2,GTF3A,SLC35B4,HINT1,SPCS3,SMAP1,IDH2,NCF2,NDUFB2,NDUFV2,NPPC,MIS18A,OXCT1,PBX3,CHMP1A,NUP37,FAM216A,PON2,TEX10,MAGOHB,CCDC82,HJURP,SCD,SDC1,MTF2,CARMIL1,PTGR1,SLC16A1,FGD6,TMEM165,SPTAN1,SRPK2,RRAGC,FGD4,DNAJC9,ADAM17,TFB2M,HGSNAT,TFRC,SPIDR,CCT3,UQCRB,DAP3,NADK,ATP11C</t>
  </si>
  <si>
    <t>ATIC,BCL2A1,SAP30,INPP4B,BRCA1,TAX1BP1,TIMELESS,SLC7A7,CD36,CD74,CDK1,OSMR,NOLC1,AIMP1,SAMM50,EIF4E2,THEMIS2,EEF1AKMT3,CTSK,NR1D2,DVL1,ARPC3,PHC2,EFNB1,FABP4,ACSL1,SFMBT1,SEMA4D,TRIAP1,LAMTOR5,TXNIP,GPC3,SF3A3,IRAK3,PADI2,NCKAP1L,HSPA6,HSP90AB1,IRF2,LDHB,MDH1,MFAP2,REM1,MSR1,MTF1,MX2,NOTCH3,PNP,OPA1,PGM1,YIPF2,PMP22,POLR2D,PRPSAP1,PSMB7,PSMB9,PSMD1,PTPN2,PEX2,ATP13A3,RAP1GDS1,RCN2,RPE,DNTTIP2,RRAS2,SFRP4,SLC2A5,NUP133,SNRPF,ERP44,SPINT1,SSBP1,AURKA,TFRC,TLR2,TTC1,TWIST1,UQCRH,VDAC2,VDAC3</t>
  </si>
  <si>
    <t>RNF150,SEMA4G,RNASET2,ATP1A1,RNMT,BCL3,PCMTD1,BDH1,CD80,CDKN2A,CHRM1,ZFYVE9,RAD54B,CRIPT,C20orf96,SOCS5,PRORP,CTRL,DOK1,DUSP2,EEF1B2,EGR1,LRATD2,USPL1,CRLF3,ARFGAP2,UIMC1,GAS8,PARD6B,HTRA2,HIF1A,HMGCR,GTF2H5,IL1B,IL6,JUN,GPR155,MAP3K5,MKI67,MYO5B,P2RY13,GPR84,NPPC,OAZ1,NANS,ERRFI1,PDE4B,PEG3,TMOD2,SLC38A2,PIGA,DDA1,RSBN1,ATAD3A,RBM41,PANK2,TFEC,SET,MTF2,SHMT1,ENPP4,FGD6,PRDM15,DOP1A,PEG10,SAMSN1,KANK1,STXBP3,TLR1,TNF,TNFAIP3,ZNF597,TRAF6,CSRNP1,CEBPZOS,ARV1,ZNF143,LAPTM5,BRPF1,FXR1</t>
  </si>
  <si>
    <t>BIRC2,BAK1,BARD1,BRCA2,ST3GAL5,CBR1,NMI,ADGRE5,CKS1B,CMKLR1,ABTB2,KLF6,IER2,NFE2L3,RSAD2,CSF2RB,ISG15,N4BP1,RUBCN,DEFB1,RABGAP1L,ARNT2,NUP153,IFITM3,SEC23B,RBCK1,LAMP3,FUT4,GART,GBP1,GCH1,MALT1,TRAFD1,GMPR,IFI44L,TOR1B,TENT4A,BAZ1A,CFH,HPRT1,DNAJA1,IFIT2,IFIT3,IGFBP4,IL10RA,IL15RA,IDO1,CXCL10,LAG3,LMNB1,LYN,CXCL9,MNDA,MX2,NBN,NPC1,OAS1,OAS2,PCMT1,PSMA2,PSMA3,RAB5A,RAD9A,RBMS1,RIF1,RP2,PGAP1,CXCL11,SFT2D2,TFEC,ATF5,MFN1,STK3,RGL1,TAP1,HIRA,ZFP36,SLC30A1,C6orf62,THOC2</t>
  </si>
  <si>
    <t>SUPT3H,CAPRIN2,CD164,EIF2B3,RAB29,ADCK2,CCNA2,CCNC,CD81,STOML1,FADS2,SAMM50,MTRF1,CRYZ,NUP155,ACOT11,OSBPL3,CSRP1,VGLL4,SERBP1,MTSS1,FAM162A,DNMT3A,CASP8AP2,UTP18,GPN3,CYP39A1,FANCE,ANAPC5,NELFCD,PAICS,STAG3,ZNF266,KAT2A,MALT1,DIMT1,RIOX2,RITA1,MAT2A,MAZ,CLEC2D,MYC,NDUFAB1,PNP,PCNT,TMEM120B,FTO,DSCC1,PUS7,MRM2,PTPRO,C2orf42,TTC13,PID1,HEATR3,RABGGTB,OGFOD1,RPN2,STOML2,MORC2,PAAF1,SNRPF,PCID2,CAPN15,DCUN1D4,PASK,TAF11,ATMIN,HAUS5,TNPO3,SSBP3,TTC4,WEE1,XPO1,ZNF74,STARD7,UPF3A,AIMP2,SCYL3,AKAP1</t>
  </si>
  <si>
    <t>HACD4,ZUP1,GPR65,CDC26,TP63,BMI1,MEF2B,CA13,CD80,CD86,PTGES,PTCD1,KLHDC3,PPP6R2,GPSM1,DPT,PARP3,ECE1,THAP4,ERCC3,NT5C3A,FABP4,NUFIP1,FANCA,ACAA2,ANAPC5,FOXC2,GPR89B,HTATIP2,RNF135,OSER1,GFER,RALBP1,PTPRT,UBL7,IFIT3,C1orf174,ITPA,UBE2J2,CIITA,MIF,MX2,NBN,NDUFS3,NR4A2,DDX54,HOOK2,IL4I1,PSMB3,PSME2,PTCH1,USB1,RBM28,ASB13,TMEM39A,IMPACT,PLEKHS1,SCN3A,ZFP30,RNF34,HSD3B7,CEP152,AVL9,SAMSN1,RNF114,IFIH1,SLC37A2,MAU2,THAP7,THBS4,TIMP1,CDC42EP4,ZBP1,UCHL3,UQCRFS1,VWF,SLC12A9,COQ8A,UTP3,NR4A3</t>
  </si>
  <si>
    <t>ADORA2B,DOC2B,ANGPT1,SLAMF7,PRC1,PAPSS2,CD14,CD36,LRBA,CDC20,CDK4,TRIP4,ABTB2,ROCK2,CPE,APOBEC3B,ACOT11,VCAN,CTSG,CYBB,PCLAF,DLGAP5,DUSP9,SEZ6L2,PLEK2,FCGR1A,RAD51AP1,GCNT2,HPSE,ZWINT,VSIG4,TNC,IFIT2,IFIT3,IL1B,CXCL10,SLCO4A1,LSS,MMP2,MSR1,NCF4,NDUFA4,OCRL,P2RX7,P4HB,PEX13,CENPM,GPR132,PLS3,NDUFB11,CCNJ,HTRA1,SYTL2,PTGDS,RAP1GDS1,GAL3ST4,RELA,CEP55,SHCBP1,MCMBP,CCL4,ASRGL1,TENT5A,MEX3D,SPP1,PSENEN,STK10,KLHL7,DTX4,NR2F1,THRB,TSPAN7,CLEC5A,UCHL3,EZR,LAT2,KIF18B,TRIM25,UGGT1,AMN</t>
  </si>
  <si>
    <t>CAVIN2,LMO4,ATF3,CD164,ST3GAL5,CAV1,METTL6,CCNE1,SEPTIN7,CDKN1A,CENPE,CTSC,FHL5,ADAMTS1,TBPL1,ZDHHC5,RAB33B,BLOC1S6,G3BP2,FRMD8,PHC2,ETV3,FST,SLC37A3,SPTLC1,VPS54,POLR3F,LUC7L3,RAB10,MAN1A2,LNX1,HTRA2,NR3C1,ATAD1,ZNF277,STK38,HMGA1,INHBB,C2orf74,MCL1,NUDT9,MAP3K5,KITLG,MMP2,PCNA,CDK16,PLAGL2,EFHD2,PPP1CB,TBC1D13,GTPBP2,GATAD2A,PSMB8,PTPN6,GCC1,IFT57,TMEM38B,MOB1A,TMEM39A,MCMBP,MTF2,PEX26,EXOC1,MTFR2,RBM43,ENDOD1,MYNN,SNX16,SMC5,RNF114,RGL1,VPS72,ATP6V0A2,ZBP1,UBE2N,VRK2,TRIM25,TM9SF3,CCDC6,ZDHHC20</t>
  </si>
  <si>
    <t>MKKS,AP1G1,TAGLN2,FBXO33,USO1,VAMP8,BECN1,ZFAND2A,GBP4,ATG12,CD81,CDKN2D,NUMBL,NOXO1,COL5A1,POLR1C,CPD,PNKD,RAB33B,CYBB,CYP1B1,PARD6A,G3BP2,USP15,ABI1,UTP11,ERCC3,EVC,ENKD1,SEMA3C,HTATIP2,ZNF605,RAB23,TMEM183A,RAB10,GJB3,PDIA5,GRB2,GSPT1,GSTM1,HSPA1A,ITGA4,KLRD1,SLC23A3,NKIRAS1,MAFG,MGST2,TSPAN33,MTF1,MX2,NDUFA7,PC,PGM1,GID4,PIK3CG,SNX10,POLR2C,PPP1CB,GTPBP2,KLHL24,TMEM38B,NIPAL2,TMEM39A,IMP3,SYNJ2BP,ETNK1,CCL5,ATF5,SLC39A4,UBOX5,PTGR1,PSENEN,STXBP3,PMPCA,TAP1,PCDHB12,POLR1E,CPEB1,VPS16,CCDC71</t>
  </si>
  <si>
    <t>MKKS,ABCA1,CTU1,AMPD3,SEMA7A,ANXA1,BIRC3,DENR,SLAMF7,ZNF598,PAPSS1,PTTG1,ASF1A,COL5A1,EEF1E1,CP,VCAN,TM9SF4,DUSP2,RDH10,DNAJB6,NT5C3A,TLR6,FCGR3A,CAMSAP1,FST,RNF135,MTHFS,MTHFD2,RAB10,RFFL,SLC7A3,DNAJA1,CRTC2,INPP5B,KIF3C,LAMP2,CCDC71L,NCF4,NCK1,NPPC,OAS3,PCMT1,PDGFRB,SLC38A2,HOOK2,PPIC,GTPBP2,PRKCE,PSMB10,PSMD12,MAGOHB,SLC25A22,TMEM39A,C18orf32,TMCO6,CCL5,CXCL11,MTF2,ENPP4,SLC11A1,PTGR1,PALLD,CMPK2,RTP4,SUOX,ADAM17,DENND5A,TAP1,COP1,CPTP,TJP1,ZNF281,CCT3,LY96,PARP12,ZNF131,RSRP1,TRMT1L,LYRM1</t>
  </si>
  <si>
    <t>SEH1L,ZUP1,AP2B1,JAG1,ALAS1,ALDH1B1,ARL2,PLPP3,CD164,CD84,ANGEL2,PSTPIP2,PAPSS1,PKMYT1,CD86,ZNF235,CHML,HOMER3,IRX4,DOK1,SBDS,NAA20,ELAVL1,JPT1,CTTN,NUSAP1,NT5C3A,FANCA,EVA1A,SEMA4D,STAU2,IL1B,IL15RA,ZFYVE27,MEN1,MET,CIITA,MYL6,GPR84,NFKB1,P2RX4,P2RX5,PCDH7,PKP1,GPSM2,PLAT,RMC1,IL4I1,PSAT1,PRNP,HMGN5,RPP25,RBMS1,ASB13,SMG8,MCM10,SVEP1,CCL4,BATF3,ZFP30,SLC6A8,NECAP2,CAPN15,ENDOD1,RTKN2,HGSNAT,TGFB1,ABCB9,TLR3,CLEC7A,FAM89B,NUP62,VRK1,VRK2,CD300LF,AIDA,ZFP36,SLAMF8,ANP32E,ZDHHC20</t>
  </si>
  <si>
    <t>ADK,AHRR,AGL,THOC5,ARL3,RFXANK,BMI1,ZFP36L2,CAMK2D,CD83,PCTP,RSAD2,CYLD,ARHGEF11,DOK1,DUSP9,FARSB,GPR183,PRMT3,ANKRD13B,TIMM17B,GLRX5,PAIP2,CNPY2,CD320,PHF21A,AMZ2,CDC40,CARM1,FARS2,MTOR,L3MBTL3,RAB10,GRN,HSH2D,USP18,TMEM241,NR4A1,HSBP1,CCDC137,TNC,ITGA7,MANBA,MBP,MACROD1,UQCC3,LRRC26,TMEM86A,P2RX4,PCCA,PPTC7,PECAM1,GRHL1,TRAPPC6A,NUDT7,PPARA,CEP41,PRNP,PEX2,GLIS3,ANKZF1,TMEM38B,ZFAND1,SELENOW,SLPI,ENDOD1,SLC9A9,CUL9,SSBP1,RTP4,TTLL12,C3orf33,CYP4V2,GZF1,TLE3,TLR1,TLR3,TTC3,MPPE1,PLD4</t>
  </si>
  <si>
    <t>ASPHD1,ACAT2,AP2B1,AHR,TAGLN2,TMEM123,STK24,BIRC3,APP,AQP3,AR,DEGS1,RNASET2,ATP1A1,TNFRSF25,TNFSF10,INPP4B,ZFP36L1,CALM1,CASP2,CBFB,CBR3,USP10,CD4,CDC5L,MFHAS1,BAMBI,CREBL2,CRIP2,CYLD,TECPR2,EXOSC1,GPR183,RASGRP1,DAZAP1,GOLGA7,EIF4EBP2,EIF4G2,FHL1,SFMBT1,CMPK1,PGRMC1,GTPBP3,ICA1,IFNAR2,KCNC4,MMP15,PEX13,PIGC,DSCC1,PPP3CA,PRNP,GATAD2A,PTBP1,FBXO34,RBL1,CBLL1,WDR76,DCAF17,ST8SIA1,HIF1AN,REEP4,SAMSN1,BCAP29,ATP11A,TMBIM6,TIAM1,TIMP1,TUFT1,TNFRSF4,EID1,NPDC1,TRIM25,VPS33A,UPF3A,FAM117A,ANP32E,PHTF2,NETO2,TAF15</t>
  </si>
  <si>
    <t>ACTG2,GALNT16,BHLHE40,RASL11B,ATP2A3,DPM2,PKMYT1,CEBPG,CLCN5,COG1,ACOT11,OSBPL3,USP6NL,CX3CR1,MXD3,MYADM,DHCR7,E2F2,PDIK1L,HASPIN,KLRG1,STOM,MTRES1,TRAIP,GOLM1,SH3YL1,FCGR2B,PRKAG2,LCMT1,LRRC8C,SEMA4F,FLII,FLNA,P3H4,VPS4A,SMPDL3B,EHMT2,GPD2,ESM1,GZMA,ATG4D,IDH2,NUDT17,TUBB2B,SYTL3,NXT1,PYCARD,GAS2L3,NANS,GFOD1,DDA1,PLEC,SYTL2,PSMD9,MXRA7,RAP2A,XKR8,UBA6,CCL4,PTGR1,CEP72,SNAPC2,SORD,ENDOD1,SPAG1,CDK19,RAP1GAP2,LPIN1,ADAM17,TAF6,TSGA10,DAPK2,FAM89B,NRARP,UCK2,ELOVL1,LRP8,C1orf21,DCP1B,SPATA13</t>
  </si>
  <si>
    <t>CLPP,ANXA1,KCNAB2,RHOG,ATP1A1,B4GALT3,INPP4B,GMPS,TMEM11,TSPO,ZNHIT2,CASP6,CD2,CD3D,CD3G,CD7,AIFM1,CTDP1,ADGRE5,CDR2,IL32,ITM2A,IL27RA,ABHD14A,KLHDC3,EMC6,RSL1D1,SPOCK2,PITPNC1,KLHL21,SAE1,NOSIP,GLRX5,RTN3,EVI2A,HMG20B,IFITM3,TRPV2,ACAA2,TACC3,FKBP5,SEMA4D,FXN,FYB1,GBP1,SF3A3,WWP1,GRSF1,BTN3A1,INPP4A,ITGAL,KIF22,LCK,LDHB,LY6E,M6PR,MPG,PKM,APBB1IP,PPM1G,PPP2R1A,PRKCA,PSMD1,RIOX1,RGS10,GIMAP5,SELPLG,SELENOW,SMARCA4,SMPD1,DDX28,SORL1,SAMSN1,RRS1,TBCD,TIMP1,ETHE1,ZYX,TSC22D4,NIPAL3</t>
  </si>
  <si>
    <t>CNOT6,AP1G1,ALOX5AP,APAF1,ERI1,TNKS,CD84,AP1S2,SEMA5A,CAV1,ABRACL,LY86,KLF6,CSF1R,TMEM98,DLGAP5,PTPN22,NUF2,FBXO5,CLEC4A,GNPDA2,HMGXB4,ECT2,RASGRP1,TXNDC9,KLRG1,NUSAP1,BET1,SLC22A17,KBTBD7,ABRAXAS1,CHMP5,CTCF,ARFIP1,USP38,SUB1,DBF4,ZNF566,IGSF21,HCK,FRMD3,IDE,UBLCP1,ZNF260,SGO2,KIF11,SGO1,NCF2,NRDC,GAS2L3,GOLT1A,TMED8,ANLN,SNX10,ASPM,PLEK,POU2F1,MAPK9,SYTL2,TTC38,FAM184A,RBL1,RBMS1,ZYG11B,TBL1XR1,MOB1A,TENT5A,CLSPN,ABRAXAS2,TAF5,ATL2,CYP4V2,WDR7,TOP2A,TTF1,UGP2,WNK1,NR4A3,MLLT10,REEP3</t>
  </si>
  <si>
    <t>2.679E-4</t>
  </si>
  <si>
    <t>8.963E-8</t>
  </si>
  <si>
    <t>8.853E-7</t>
  </si>
  <si>
    <t>SERPINA3,ANXA2,BHLHE40,VAMP8,BCL2A1,TSPO,SOCS3,CD48,CD74,CIRBP,LPXN,KLF6,APOBEC3B,IER2,CYBA,COX17,GPR183,MS4A4A,CIAO2B,HCST,GNA15,YWHAQ,NR3C1,PLAAT3,PKP3,PDCD10,HMGB2,DNAJA1,HSPA8,HSP90AA1,IFNGR1,IL2RB,KRTCAP2,ITGA4,APOBEC3F,JUNB,CD82,LGALS1,LY6E,EPSTI1,GLIPR2,PPP1R12A,NCF4,NKG7,ODC1,PGAM1,AHNAK,PSMB8,PTPN11,S100A6,S100A10,S100A11,CCL5,SELPLG,TMEM254,ZMAT5,MS4A6A,TAP1,TMBIM6,TNFRSF4,VIM,SMCO4</t>
  </si>
  <si>
    <t>2.468E-8</t>
  </si>
  <si>
    <t>9.027E-8</t>
  </si>
  <si>
    <t>8.916E-7</t>
  </si>
  <si>
    <t>BIRC5,MTFMT,CALM1,MAP3K14,CDC25B,AURKB,CDK5,CEBPG,RAD54B,MAPK14,CTH,DNMT1,FGFR1,EBP,GSTM1,IGFBP4,IGFBP5,IGFBP6,IRAK1,MET,MGST3,MPG,GSTK1,MYC,NME1,NME2,PRKCA,RRM1,PDGFD,SOS1,TK1,TYMS,CTPS2,IFRD2</t>
  </si>
  <si>
    <t>2.484E-8</t>
  </si>
  <si>
    <t>9.086E-8</t>
  </si>
  <si>
    <t>UBL4A,BHLHE40,TMEM11,CACNB3,FBXL13,CKMT2,ATP5MF,SRXN1,RIPOR3,DXO,BOLA1,NPM3,FABP7,NOP16,ZNRD2,MON1A,DNPH1,AHSA1,MTX2,DPY30,GTF2H5,IDH1,NUDCD2,IL18,CHCHD1,MDH2,METTL1,TMEM230,PFDN2,SNX8,ANKRD16,ZNF576,PTS,SNRNP25,ISOC2,GEMIN6,TAF11,TALDO1,UBFD1,VPS72,TST,TUFM,UCHL3,UROS,PNO1,FAM117A,C8orf33,LST1</t>
  </si>
  <si>
    <t>2.514E-8</t>
  </si>
  <si>
    <t>2.750E-4</t>
  </si>
  <si>
    <t>9.192E-8</t>
  </si>
  <si>
    <t>9.079E-7</t>
  </si>
  <si>
    <t>ADAM8,PREX1,RAE1,ADAM9,ZNF738,PSTPIP1,SLC7A7,HGS,CDC25B,IL27RA,BRMS1,CENPL,TRIM14,ARL5A,TMUB1,DOK1,DPYSL2,ACTR2,PLEKHA2,IGSF6,RNF138,RNF135,TNFSF13B,SNX5,GAS6,ADA2,KDM2B,LILRB4,ABHD2,ARHGAP30,HMGA1,SPCS3,TNFAIP8L1,SPOPL,NXT1,NUBP1,GAS2L3,PCNA,PIK3CG,PLAGL2,MILR1,TMEM70,RBBP8,MSL2,DOK3,MSMO1,SHMT1,CHD7,SIPA1,NECAP2,SNAPC1,C9orf72,FSCN1,SFT2D1,VMA21,RGS18,RAPH1,SLC30A1,SMCO4,SNX27,SPATA13</t>
  </si>
  <si>
    <t>2.557E-8</t>
  </si>
  <si>
    <t>2.797E-4</t>
  </si>
  <si>
    <t>9.345E-8</t>
  </si>
  <si>
    <t>9.230E-7</t>
  </si>
  <si>
    <t>JAG1,NCEH1,CAVIN2,BIRC3,ZSWIM6,BLZF1,BHLHE40,PLPP3,TP63,ATF3,STX11,BCL3,ASAP2,ZFP36L1,SOCS3,CLDN1,MOSMO,TMEM67,NUMBL,KLF4,EIF2AK3,CLDN4,APOBEC3B,CRIP2,MYADM,DBP,DUSP1,KLF16,MBNL2,LRATD2,ELF3,EMP1,B3GNT5,DLC1,CAMSAP1,FKBP5,MACC1,SEMA3C,FOS,FOSB,RPUSD2,GABPB1,GATA6,GALNT7,FERMT2,DUSP14,NRG1,NR4A1,IL1B,IL6,JUNB,TACSTD2,VGLL3,MBP,MCL1,AFF1,MTF1,CCDC71L,NCL,NFKB1,NR4A2,RIPK4,OLR1,SERPINE1,PPTC7,PER1,PTGS2,RBMS1,STEAP4,BTBD3,GSE1,COBL,WWC1,PSD3,TFRC,TJP1,TLE3,GPCPD1,TNFAIP3,TXNRD1,CSRNP1,IPPK,EZR,VSNL1,WEE1,ZNF202,PPP1R14C,NR4A3,ARL5B,PHLDB2</t>
  </si>
  <si>
    <t>2.573E-8</t>
  </si>
  <si>
    <t>9.400E-8</t>
  </si>
  <si>
    <t>9.285E-7</t>
  </si>
  <si>
    <t>TBC1D24,AP2B1,GPR158,AK4,EP400,AR,COX19,RIPK2,ZFP36L1,TMSB10,CDK2,CDKN2D,TGFBRAP1,LRRC58,MORF4L2,VCAN,DYNC1H1,DXO,E2F3,ABHD5,DAZAP1,KMT5B,JPT1,EPB41,CAMSAP1,FOXM1,DDX17,FOLH1,CHORDC1,PAICS,PDLIM5,ZNF605,NUB1,ENTR1,EML4,GRB2,HBB,ATG4D,HSPA1A,HSPA6,HSPE1,LYN,FBXO45,NFATC1,GOLT1A,PCBP2,CDK18,PGP,TAF1D,DDIT4,DONSON,PRKAB2,KLHL28,NOL8,RALA,RBBP5,MAGOHB,ACSM3,MTF2,PAAF1,INTS8,CEP63,UBE2O,NECAP2,SLC16A1,TPX2,FSCN1,TMCC1,SPP1,ADAM17,UBFD1,LARP1,TERF1,THBS2,ZNF281,ORC6,TYRO3,UBE2D3,FAM83F,TIPRL,WNK1,DENND11,SLC7A5</t>
  </si>
  <si>
    <t>2.579E-8</t>
  </si>
  <si>
    <t>2.820E-4</t>
  </si>
  <si>
    <t>9.408E-8</t>
  </si>
  <si>
    <t>9.292E-7</t>
  </si>
  <si>
    <t>MIF4GD,HACD4,ADK,ADORA2B,JAG1,SLC25A4,ANO8,RHOB,VAMP8,STX11,ATP2A3,FAM98C,BCAT2,ZFP36L2,CCNE2,CCDC28A,OSR2,CSF1R,CYP1B1,EGR1,EGR3,EIF4EBP1,PDZD11,CRTAP,PRADC1,WDR83,HVCN1,SLC12A7,TRAPPC2L,EBPL,CCDC85B,UBL7,VSIG4,HSPA8,IDH2,IMPA2,KLRD1,NKIRAS1,LCP2,FADS1,MAT2A,TM6SF1,CITED1,PYCARD,NDUFB10,NFATC1,HACD2,TREM2,PECAM1,ERI3,PLEK,POLD1,PON2,NMNAT3,STX19,BCAS3,PTGS1,GALNT18,ABCD3,RFC2,NIPAL2,CDR2L,NDUFAF6,RNF39,STAC2,FAM200B,ANKH,GMCL1,TMEM9,TST,EID1,CERK,ARV1,ZNF789,BTG2,SLC12A9,ALDH5A1,TMEM116,ARL5B</t>
  </si>
  <si>
    <t>SAMD12,MED30,LRRN1,SLC41A1,JRKL,ATP5F1A,ATP5MC1,WRAP73,ZNF778,CD2,SNRNP40,PMPCB,PUS3,NOC2L,TOMM20,DLAT,NBDY,CCNQ,LPCAT3,RXFP1,MPHOSPH10,ERCC5,FBL,ZNF891,NOL7,SFMBT1,TRIAP1,COQ5,SARNP,ACAD8,SRSF10,JTB,TENT4A,FBH1,FAM136A,DUSP12,TUSC2,HSP90AB1,C14orf93,WDR36,PAXBP1,MAP1B,MLLT3,NOB1,NDUFAF4,PFDN2,ALG6,TMEM243,TTPAL,ZNHIT6,PRPS1,ERCC6L,TRMT10C,WDR59,LINS1,NAT10,PGBD4,SETD6,IMPACT,CENPT,ZKSCAN2,MED19,NUP133,NDUFAF6,KDM2A,ANKRD36,CFAP44,RIOK2,TTC3,VRK1,ZNF789,WRN,BCCIP,NOL6,PDRG1,COQ9,TMEM182,KBTBD6,COIL</t>
  </si>
  <si>
    <t>CLPP,ESS2,AHRR,LMO4,ARF1,RUVBL1,RNASET2,SSNA1,TNFRSF11A,BDH1,MPZL1,PKMYT1,EBAG9,CDKN1A,CKS2,CSK,PTCD1,CSNK2A1,INTS1,RFT1,USP15,FARSB,RRP15,PAM16,PPP1R14B,ELAVL1,FASN,FCGR2B,RNASEH2C,COG5,PSMG3,TMEM14C,ANAPC11,MON1A,ATP6V1H,ZNF777,VPS4A,SLC38A5,YIF1A,COPS5,TMED1,UBE2C,GSN,PWP1,SLC2A6,DUSP10,XPOT,STK38,INSR,KCNN4,KIF5B,ZFYVE27,MCM6,MCM7,NDUFS2,NDUFS6,REPIN1,PRR14,NOC4L,CCDC57,TATDN3,PSMA3,PSMA5,PSME2,TWF1,GEMIN7,YY1AP1,MIS18BP1,TEDC2,TARS2,SMARCA4,UTP6,ATG2A,SFT2D1,CLPTM1L,UBE2G2,UCK2,RPP25L,KCMF1</t>
  </si>
  <si>
    <t>TUBGCP5,ZNF766,TMEM41A,BIRC2,SMIM13,BCS1L,TMEM11,TIMELESS,CAMK2D,RUNX1T1,CENPE,INIP,LY86,INTS7,EDRF1,HDAC4,RSL1D1,ZBTB24,DDX10,FBXW8,GOLT1B,EEF1G,UTP18,EGR3,RAPGEFL1,PIGP,NET1,POP5,TMEM126A,TAF9B,CMPK1,ZNF527,TMEM183A,GART,TNFRSF21,KPTN,ZNF514,TMEM44,ITGAV,JARID2,SFXN1,CAPRIN1,MAD2L1,PIK3AP1,YBEY,ZNF664,PPTC7,POGLUT2,C17orf58,PRKAR2B,THAP12,FOCAD,ABCD3,E2F8,ABCE1,LAPTM4B,RSU1,BTBD3,TMEM184C,SOD1,SOS1,BRK1,PBK,FAM120A,SLC25A43,DTX4,SYNE2,TFB2M,WDR7,COTL1,TLR2,UROS,ZNF383,DDX31,WEE1,ZNF41,DHX33,DAP3,LST1</t>
  </si>
  <si>
    <t>2.634E-8</t>
  </si>
  <si>
    <t>2.881E-4</t>
  </si>
  <si>
    <t>9.607E-8</t>
  </si>
  <si>
    <t>9.489E-7</t>
  </si>
  <si>
    <t>TIMELESS,CASP3,CCNE1,KCNQ4,MED14,GTF3C4,RASAL2,CSF2RB,FEZ2,PTPN22,TIMM8B,YAF2,PDZK1IP1,LPCAT3,CNIH1,SPON2,CHORDC1,SEC22A,FARS2,EBP,SLC12A7,CAPN9,NUP50,VPS4A,GFER,CPSF4,EHMT2,CCDC85B,NUDT21,ABHD2,EMILIN1,PWP1,ERG28,STRAP,ABCB8,WIF1,RNF24,NRG1,ITGB7,N6AMT1,PMP22,PTK7,CCL5,ATF5,PRDX2,ATP6V0A2,PIGN,KIF4A,DAP3,ST8SIA4</t>
  </si>
  <si>
    <t>2.684E-8</t>
  </si>
  <si>
    <t>9.787E-8</t>
  </si>
  <si>
    <t>9.667E-7</t>
  </si>
  <si>
    <t>ADCY7,CDC7,ALOX5AP,GPR65,BCL2A1,C1QA,C1QB,CD2,CD3D,CD86,CD37,CD48,CD53,ADGRE5,CTSC,CD83,RASGRP3,CCR5,CNN1,THEMIS2,ADAMTS1,TMEM158,GMFG,CPM,RSAD2,CSF2RB,ISG15,PTPN22,CLEC4A,CHRDL1,HSPB8,DUSP2,GPR183,TYMP,PI15,RASGRP1,OPTN,STOM,LILRB2,EVI2A,MS4A4A,FBN1,DLC1,FCGR2B,IFITM3,LAMP3,FYB1,GPRC5B,GBP1,ADA2,ADAM28,FGL2,ADAMDEC1,IFI44L,BTN3A2,BTN3A1,MAP4K1,GZMA,HCLS1,NCKAP1L,VSIG4,IFIT3,IGHG1,IGKC,IL10RA,IDO1,ITGA4,ITGAL,LCK,LCP2,CXCL9,MMP9,MX2,MYBL1,NKG7,NR4A2,OAS2,PDK4,PECAM1,PEX14,PLEK,PLTP,PSMB8,PSMB9,PSPH,PTGDS,MXRA7,PTPRC,C1orf54,ECHDC3,RNASE6,CCL4,CCL5,CCL19,TFEC,DDX60,SLA,SOS1,NFASC,SAMSN1,TAP1,TAP2,COTL1,ITIH5,LY96,PARP12,MICAL1,TCIM,LAPTM5,NR4A3,SLC7A5</t>
  </si>
  <si>
    <t>2.977E-4</t>
  </si>
  <si>
    <t>9.921E-8</t>
  </si>
  <si>
    <t>9.799E-7</t>
  </si>
  <si>
    <t>SERPINA3,AAMP,ACTB,PARP1,TAGLN2,ANXA2,APEX1,ARF1,DYNLL1,ATIC,BECN1,ATP5F1A,ATP5F1C,ATP5PB,ATP5MC1,CD164,TAX1BP1,C1QBP,CALM2,CD34,CD74,CD81,TMSB10,CETN2,CFL1,ATP6V1F,CHI3L2,CIRBP,COPA,COX4I1,COX6C,COX10,PRDX6,MORF4L2,CSNK2B,CSTB,PTDSS1,DHPS,CYB5R3,DUSP1,ECHS1,CTDSP2,EEF1B2,EEF1G,TRIM28,EIF4G2,ENO1,STOM,FBL,RACK1,IFITM3,FHL1,FLNA,ANP32B,CCT4,TXNIP,ACKR1,GDI2,GLUL,YWHAQ,COPS6,SF3B2,RBPMS,UBE2C,RER1,GSTP1,H3-3A,HINT1,PHB2,HNRNPF,HNRNPK,HNRNPL,HPN,HSP90AA1,HSP90AB1,HSPD1,EIF3E,IRAK1,JUNB,JUND,STMN1,LDHB,LGALS1,MAZ,MDH1,MGP,MGST2,MYH9,NCL,NDUFA4,NDUFV2,NONO,YBX1,OAZ1,PEBP1,PRDX1,PCBP2,PGAM1,PPIA,HTRA1,PSMB2,PSMB3,PSMB4,PSMB5,PSMD2,PSMD7,PTPN6,RPA2,RPN2,S100A10,SELENOW,SET,SLC6A8,SNRPD2,SOD1,MPRIP,NDUFA12,ARL6IP1,VPS72,NCSTN,TMBIM6,TMSB4X,TPR,UBA52,UBE2D3,UQCRB,UQCRH,VDAC2,EZR,VIM,XBP1,XPO1,YWHAB,YWHAH,YWHAZ,ZFP36,BTG2,MLF2</t>
  </si>
  <si>
    <t>3.002E-4</t>
  </si>
  <si>
    <t>9.999E-8</t>
  </si>
  <si>
    <t>9.877E-7</t>
  </si>
  <si>
    <t>ACACA,FMNL2,SCAF4,BRAP,LENG8,FNIP2,ZNF317,AREG,ZBTB10,RNASEH1,ATP2A2,ST3GAL5,SERPING1,NTAN1,SLC33A1,DSTYK,PGS1,CRK,SPATS2L,FBXO6,UBAP2L,SCO2,SH2B3,HMGXB4,ETV6,TAOK3,TIMM44,VPS54,ATP2C1,LILRB1,CKAP4,USP30,TENT4A,GRB2,MASTL,HIF1A,FASTKD5,HAUS8,IFIT3,FOXK2,IRAK1,TET3,EPSTI1,PIWIL4,SLC11A2,OAS2,OAS3,PCCA,PITPNA,RMC1,MAPKAP1,ZNF562,RELA,VPS37B,EIF2AK4,MRGBP,MYO19,TENT5A,ZDHHC7,ATXN1L,POLR3E,PAXIP1,SNRPA1,FGD6,CMPK2,RCC2,RGL1,TFRC,TNFAIP3,PIK3R5,HIRA,TNS3,PARP12,VDR,SAR1A,AGPAT3,PARP6,C8orf33</t>
  </si>
  <si>
    <t>2.754E-8</t>
  </si>
  <si>
    <t>3.012E-4</t>
  </si>
  <si>
    <t>9.907E-7</t>
  </si>
  <si>
    <t>ALOX5AP,LMO4,VAMP8,ATP1B3,CD84,SOCS3,TMSB10,ADGRE5,CEBPB,KLF4,GMFG,CSTB,CYBA,CLEC4A,FIS1,RIDA,KLF2,IFI30,ATP5PD,FOS,MSRB1,GNGT2,GRN,H3-3A,SP140,HINT1,SP140L,IDH1,ITGA4,ITGAM,JUNB,JUND,LRP1,LY6E,MCL1,TREM2,AHNAK,PLTP,TMEM160,ADGRE2,S100A6,CCL5,SOD2,SAMSN1,MS4A6A,PRDX2,CMIP,SEC61G,TNFAIP2,EZR,VIM,YWHAZ,ZFP36,NADK</t>
  </si>
  <si>
    <t>3.047E-4</t>
  </si>
  <si>
    <t>1.002E-6</t>
  </si>
  <si>
    <t>MYSM1,AIF1,TAGLN2,KLHL8,FNIP2,XIAP,YBX3,EIF3H,N4BP2L1,TNFSF10,SKAP2,ZNF738,SOCS3,ANKRD37,CHI3L2,CHML,CKS2,ITM2A,MTHFD1L,EEF1E1,ACBD5,RSAD2,ISG15,CTPS1,PCLAF,DAPK1,PET117,ARL5A,DSG2,SMC4,LRPPRC,TIMM8B,ABHD17B,RBM7,SPRY2,FAM3C,PFDN6,RNF138,PAICS,OTUD6B,MFSD8,PDCD4,USP38,GTF2H3,GZMA,HDAC2,PRMT1,JUN,ARL6IP6,METTL21A,MPP7,BCL11A,PM20D2,MIF,NDUFA7,NR4A2,P2RX5,ZNF827,PAK1,PEX13,ING3,PSMB2,SYTL2,PTPRC,QSOX2,OXR1,RNASE6,BTBD3,RAB18,COA1,NINL,CMTR2,SOX4,CMPK2,MTHFD2L,TPRG1,ATP11A,DENND5A,TAF4B,TAF13,CALHM6,TIMP2,TNFAIP3,TOP2A,TYMS,ZNF711,DPY19L4,KCTD18,NADK,KBTBD6,CDK2AP1,STMP1</t>
  </si>
  <si>
    <t>3.092E-4</t>
  </si>
  <si>
    <t>1.029E-7</t>
  </si>
  <si>
    <t>1.016E-6</t>
  </si>
  <si>
    <t>ESCO1,ZNF282,MED30,AREG,EPG5,RHOB,MCM9,ZBTB10,ATF3,ATP1B1,RIPK2,BCL2A1,PRP4K,SOCS3,CXCL16,USF3,DDX21,CDKN1A,CD83,KLF4,ARMC8,RNF19A,MAD2L1BP,CYLD,ZBTB33,DUSP1,COX17,EGR1,EGR2,EGR3,RLIM,RBM7,ZNF350,ELK4,HSPA14,B3GNT5,ZNF267,ETV3,MEX3C,USP42,FGFR1,RNF138,FOS,FOSB,CHORDC1,IVNS1ABP,NUB1,L3MBTL3,C9orf78,RAB8B,TNFRSF21,USP30,HAVCR2,RELT,NR4A1,ICAM1,FAM117B,IDI1,IFNGR1,IL1B,JARID2,JUNB,JUND,SPOPL,LYN,SMAD4,MCL1,PDZD8,CCDC59,NFKBIE,NSF,NR4A2,PMAIP1,RASGEF1B,ZCCHC2,PTGS2,GCC1,MSL2,SNIP1,NUDT15,ZNF326,ETNK1,RBM38,TENT5A,ENPP4,RAB20,RAB18,KLHL15,C9orf72,SAMSN1,TENT4B,THBS1,GZF1,SPIDR,ZNF281,TRAF6,CSRNP1,UTRN,RBM15,ZFP36,BTG2,NR4A3,YTHDF3</t>
  </si>
  <si>
    <t>2.918E-8</t>
  </si>
  <si>
    <t>3.192E-4</t>
  </si>
  <si>
    <t>ADAM8,BHLHE40,RHOB,ARSB,ATF3,TNFSF10,INPP4B,ZFP36L1,CD86,CDH1,CDKN1A,ADGRG1,PRDX6,IL21R,TLCD1,CYP51A1,TRIM14,DUSP2,EGR1,HASPIN,SPRY1,EYA2,SLC41A2,IFITM3,TNFSF13B,SLC16A10,TTC39C,FGL2,TMEM97,B4GALNT4,NEURL3,ZNRF1,HIF1A,HSPA1A,HSP90AB1,ICAM1,CXCL10,JUN,LAG3,LGALS3BP,LMNB1,LY6E,PIK3AP1,MKI67,MT1A,NFKBIE,TIGIT,PDE4B,SMOX,SYTL2,QSOX1,PYGL,ZYG11B,LRRC8D,RGS10,RRAD,DNAJA4,CCL4,PHLDA1,SLC39A4,ST8SIA1,ZFP1,SORL1,SQLE,DTX4,ARHGAP39,TJP1,TNF,CORO2A,XBP1,ZFP36,WNK1,BTG2,KIF15,NR4A3,SLC7A5,ILDR1</t>
  </si>
  <si>
    <t>SERPINA3,ANXA2,BHLHE40,RNASET2,STX11,BCL2A1,BCL3,ZFP36L1,CALM1,CALM2,SOCS3,CD3G,CD74,CD81,TMSB10,CEBPB,CFL1,CIRBP,LPXN,TNFAIP8,APOBEC3B,IER2,CSNK2B,CYBB,SERBP1,FAM110A,TOMM6,DUSP1,STX6,IFI30,CIAO2A,FOS,PHF6,DRAP1,LAT,GPM6B,GSTM1,PLAAT3,ORAI1,PKP3,ACOT7,HNRNPL,SMAP1,IL2RB,ITGAV,APOBEC3F,JUNB,JUND,CD82,KRT14,KRT17,LAG3,LUM,CCDC80,YBX1,OAZ1,ODC1,TIGIT,USP53,DDIT4,PSMB8,TMEM160,EMC10,TAPBPL,SLC38A7,S100A6,S100A11,CCL5,SELENOW,SRSF5,SLA,SNRPC,COTL1,TIMP2,TNFRSF4,UBE2N,SMCO4</t>
  </si>
  <si>
    <t>3.225E-4</t>
  </si>
  <si>
    <t>1.072E-7</t>
  </si>
  <si>
    <t>AIF1,AREG,LAMTOR3,SAP30,CEACAM1,GGH,MLKL,PTTG1,ADGRG1,OCIAD2,CMKLR1,SCLT1,AIM2,CHST11,CX3CR1,MYADM,KIF14,MPHOSPH6,PSMD14,TCEAL9,NR2F6,SLC15A3,EZH2,FCGR2B,HTATIP2,CIDEB,UIMC1,TTC39B,GCH1,FGL2,SUB1,GRB7,TXNDC17,IL1B,IL10RA,CXCL10,ITGAM,LAG3,MYBL1,NKG7,PNP,NR4A2,GXYLT1,ODC1,ANLN,SNX10,PMAIP1,PON2,ERCC6L,C1orf54,RAP2A,RNF2,RFK,PPM1J,S100A11,CCL4,HSPA4L,COBLL1,COQ10B,CCDC88A,DDX28,RTP4,IFIH1,SYPL1,ITIH5,CARHSP1,NRARP,MICAL1,SAR1A,ST8SIA4,NELFE,LYRM1</t>
  </si>
  <si>
    <t>CDC7,PARP1,TRMT5,AACS,ATP5PB,TIMELESS,JPT2,SLC7A6,CCNC,PRPF4,NUMBL,AIMP1,RCC1,TMCO4,SPDEF,PMPCB,CLDN3,UBE2F,ARHGAP11A,TMCC2,ESPN,RAD50,EIF4E,COPS4,MPHOSPH6,HOOK1,SEMA4F,TMEM14C,CCT8,ARHGEF16,SF3A3,GNG10,GPX7,HAVCR2,SLC7A3,NUDCD1,XPOT,RAVER1,HMGCR,HMGCS1,ICAM1,HSPB6,SELENOI,KRTCAP2,IMPA1,CAPRIN1,MLF1,NUDT1,PGAM1,SNX8,NOC4L,PON2,HAUS6,CDCA4,DDX19A,RTKN,FBXL18,NACC1,SEPHS2,DDX28,ENDOD1,PPP2R2D,SPP1,TMEM165,ST13,RTKN2,HYLS1,LMBR1,KYAT3,UBE2N,LXN,ACTR3B</t>
  </si>
  <si>
    <t>FUNDC1,LIN9,NSMAF,CEACAM1,DST,BYSL,AP1S2,OSGIN2,CD80,CD48,SLC25A46,LRWD1,SCLT1,AIM2,PMPCB,KLHDC3,MTFR1,RABGAP1L,RIOK1,COX17,E2F5,EGR2,EIF4G2,MPHOSPH10,NUSAP1,FAM234A,COX16,ANAPC10,FAR1,ENOX2,SLC37A3,DHRS7,MOB1B,ENTR1,RAB10,APEX2,LIAS,GTF2E2,TRMT11,PAXBP1,MGP,ARHGAP27,NFATC1,OCRL,PHKB,SGMS1,PKNOX1,APBB1IP,PON2,PKN1,PTCH1,TBC1D8B,FOCAD,NKAP,NUBPL,LRRC27,TMEM184C,MPRIP,DPY19L1,SLC35A3,TLR1,CARHSP1,DAPK2,TSNAX,MFSD14A,IPPK,CEP85,NMNAT1,AP1S3,DHX33,LXN,ST8SIA4</t>
  </si>
  <si>
    <t>1.077E-7</t>
  </si>
  <si>
    <t>FMNL2,GRK2,AIF1,AMPD2,CAMK1,RHOC,RHOG,RNASET2,KDM1B,TNFSF10,BID,ST3GAL5,C1QA,C1QB,C3AR1,NUDT16,CALM2,CAPZA2,CXCL16,SLC7A7,PAPSS2,SYNGR2,THEMIS2,SLC31A2,PTGES,CSF1R,ISG15,CSTB,MTSS1,FAM110A,RABGAP1L,ARPC3,JPT1,ABI3,RGS19,LILRB2,SCGB3A1,FCGR3A,IFITM3,DRAP1,PDLIM5,NAAA,GCH1,LILRB1,RAB10,SLC2A6,HCK,HK3,PPCDC,NR4A1,HSBP1,SCIMP,CYP4F22,ITGAX,LGALS9,LY6E,LYN,PIK3AP1,MSR1,MYL6,OAS1,PDK4,PECAM1,SERPINA1,PKN1,PSME2,PTPN6,ADGRE2,S100A11,BATF3,SELPLG,MRAS,TENT5A,ADAP2,MYO1G,CARD9,CALHM6,COTL1,TIMP1,TMSB4X,UQCRB,UTRN,CD300LF,CHCHD10,SIGLEC10,LST1,PHTF2,MCOLN1</t>
  </si>
  <si>
    <t>2.979E-8</t>
  </si>
  <si>
    <t>3.259E-4</t>
  </si>
  <si>
    <t>CPNE2,ADGRG5,CDH8,ADGRG1,CSNK2A2,PLLP,KATNB1,FANCA,NLRC5,SPIRE2,GAS8,ZNF276,GPT2,GOT2,C16orf87,KIFC3,CFAP263,CFAP20,OAZ1,DBNDD1,FTO,POLR2C,DEF8,PSMD7,SHCBP1,SLC38A7,CNOT1,RPGRIP1L,AKTIP,CMIP,ORC6,GINS3,COQ9,CIAPIN1,GAN</t>
  </si>
  <si>
    <t>3.111E-8</t>
  </si>
  <si>
    <t>1.102E-6</t>
  </si>
  <si>
    <t>APP,CDH1,CDKN1A,COL1A1,COL1A2,CP,RAI14,CYBB,EGR1,EMP1,FGFR2,FOS,HCK,ICAM1,ITGAL,ITGAV,JUNB,LGALS1,SERPINE1,RBP1,SPARC,SPP1,TGFB1,TGFBR2,VCAM1,VIM,LAPTM5,BTG2</t>
  </si>
  <si>
    <t>TAGLN2,BLM,CALU,CD86,IL32,CENPE,HOMER3,MORF4L2,MLEC,DLGAP5,NMD3,NUSAP1,SMC2,FERMT2,UBE2C,MKI67,OAT,P2RX5,ASPM,HILPDA,SELPLG,ATF5,SHMT2,EXPH5,TIAM1,TMOD1,TOP2A,NT5DC2</t>
  </si>
  <si>
    <t>3.142E-8</t>
  </si>
  <si>
    <t>3.436E-4</t>
  </si>
  <si>
    <t>INTS2,LAMTOR3,ATF3,ATP1A1,STX11,ATP5MC1,CD164,BCL2A1,PCMTD1,WDR90,RUNX2,KRIT1,ADGRE5,CDK4,ABTB2,CPA3,NSMF,IKBKE,ARHGAP24,SLC23A2,NBDY,TRAP1,EGR2,PLEKHA1,KLRG1,LCMT1,MCRIP2,NFAT5,RAB8B,GNGT2,GZMA,HCK,HSF2,IL2RB,ADAT2,IL6,ITGAL,TM6SF1,MLLT3,MTX1,MYO6,NKG7,OAS1,ODC1,SDHAF1,PDE8A,PHKB,GFOD1,LACC1,KLHL24,PTPN11,RHBDF2,ARGLU1,RCN1,FGGY,TNFRSF19,IKZF3,TARS2,SLC16A1,SLIT3,CEP152,ENDOD1,SEPTIN3,TADA2A,SEMA4A,ADGRL2,SLC9A8,RBM45,NCSTN,TNF,TNFAIP3,R3HDM1,PPAN,DAPK2,VWF,CD300LF,CENPH,MDM1,AGPAT3,TRIM11</t>
  </si>
  <si>
    <t>RAB22A,NCEH1,MAP4K3,ANXA1,BMF,CWC22,B3GALNT1,ST3GAL5,REPS2,CHM,LPXN,SH3BP5,ABCG1,DCAF4,FAM107B,DNASE1L1,SLC35C2,HIVEP3,LRATD2,ETV3,EXTL2,DTNBP1,TAOK3,FMR1,TRIAP1,TXNIP,DHRS7,INPP5K,PDCD4,WWP1,GRB2,PADI2,MFSD12,ARHGAP18,IRF2,LRP1,GPR155,MACROD1,TMEM230,NAGA,P2RY6,CDK18,PHKA2,SNX8,DRAM2,RASGEF1B,RAP2A,OXR1,LRRC20,SELENOP,SUPT20H,SIAH1,MORC2,CCDC88A,SORD,ENDOD1,SLC9A9,PSENEN,CCNY,DNAJC9,DPY19L1,HGSNAT,FRAT2,GPCPD1,MMD,TPD52,TSC1,TNS3,MICAL1,VRK2,CORO2A,TMEM135,LAPTM5,SLC27A1,ST8SIA4,FGD3,C6orf62,RASGEF1A,PPP4R3B,TMEM35B</t>
  </si>
  <si>
    <t>NDRG3,JRKL,N4BP2L1,BAK1,BCL2A1,INPP4B,SGPL1,SLC7A6,LRBA,PLEKHB1,PCTP,TTLL1,SLC31A1,BAG4,CPD,CRYZ,RSAD2,IPCEF1,TRAM2,RUBCN,DCAF1,GAPVD1,PUS3,DACH1,PITPNC1,FBXL4,GPR183,OPTN,EFNA4,SPRY2,ABCC4,RGS19,TAOK3,NIP7,PDLIM5,KDSR,TMEM183A,ENTR1,GBP1,GPC3,PDIA5,RIOX2,SERINC5,USP18,MGAT4A,ZNF573,CNOT4,NR4A2,C21orf91,RHOF,RNF111,GIMAP5,LAPTM4B,RSU1,RYK,ATF7IP2,DDX60,TTC27,CHD7,COQ10B,SIPA1,TRIM32,ZSCAN16,AVL9,ZCCHC14,IFIH1,ZNF354A,HGSNAT,ETHE1,TLR1,LRRC8B,TPM2,TRAF3,LY96,TMPRSS3,IPPK,PAPOLG,ZNF140,C1GALT1,SLC30A1</t>
  </si>
  <si>
    <t>ISY1,EIF2B3,CAD,MORN2,TRMT61A,WDR46,CLCN7,ASB7,CYP7B1,SLC31A1,POLR1C,NECTIN3,C2CD2,CRK,UBXN7,UBXN2A,DCAF1,TLCD1,DCN,GNL3,DOP1B,ACOT8,DSG2,PRELID3B,TIMM9,EGR1,STX6,MECOM,NPM3,PRXL2A,AP4B1,STAG3,PHTF1,GABPB1,GRB14,OXLD1,IL6,SLCO4A1,ITGB7,JUN,METTL5,MYC,PCNT,PRR14,TMX3,PRKAB2,RASGEF1B,MAP2K5,PTCH1,RIPOR1,PHGR1,RAD51D,QTRT2,HEATR1,RBM28,ELP2,SLC29A3,ATF5,RAB20,MED19,DNAJC11,SLPI,TMCC1,UBAP2,CPAP,NCDN,SYK,TAF4B,UBFD1,GZF1,TMEM9,TNF,MKRN2,CSRNP1,UFD1,ZNF513,ZNF131,TMEM167B,DUS3L,C8orf33</t>
  </si>
  <si>
    <t>ACTN1,ZNF282,CRAMP1,AMPD3,MAP4K3,APEX1,APP,NCOA5,PSMG1,RNASET2,KCTD12,C3AR1,MAP7,USP10,CD7,NOLC1,CDR2,MFHAS1,ABCG1,IKBKE,MORF4L2,CTPS1,CTSV,USP34,ZMIZ2,GNL3,ABCC5,TIMM9,METTL9,PLEKHA1,PRMT3,EYA2,TLR6,FASN,RACK1,CRLF3,POLR1B,CAMSAP1,NOP56,DPH5,SLC12A7,IMP4,GSN,POLR3A,ZNRF1,HDAC2,HPCAL1,HSPE1,IDH2,KCNN4,KIT,SMAD1,SFXN2,MYC,SLC11A2,P2RX4,PCCB,POU2F1,KANSL2,IPO4,VPS37B,RGS10,MAP1S,SATB1,RBM38,MTF2,TTC27,ST6GAL1,ZNF692,MFN1,TSR1,RCC2,MDN1,SURF6,NOMO1,ZNF281,TTC3,RFLNB,IFRD2,PHTF2</t>
  </si>
  <si>
    <t>ADSL,ZNF398,ZNF282,BMF,CHCHD4,FADD,FOXK1,DAGLB,ZNF689,MAP3K14,CTDSP1,CXCL16,DOK2,ASB7,DCAF12,THEMIS2,SLC31A2,BAG4,ACBD5,NELFB,HINFP,MAPK14,CSF1R,CSK,KLHDC3,ZNF432,WIPI2,G3BP2,TSC22D3,TOR1A,FRMD8,PHC2,CTDSP2,TRAPPC12,EIF4EBP2,STX6,GLTP,RGS19,EVI2A,UBAC1,SLC9A6,CTCF,ARRDC2,NUP50,MSRB1,GLE1,SF3B2,GRN,GTF3A,DUSP10,ARHGAP30,TNFAIP8L1,FHOD1,NAGA,ZNF740,CHAMP1,SASH3,PGP,UBALD2,RALA,TNFAIP8L2,SMG8,CMTM7,ZDHHC7,MLXIP,ANKRD13A,TAF5,DNAJC13,TCF20,FRAT2,TGFBR2,TLR1,SNAPIN,FAM89B,NUP62,ELOVL1,ATXN7L3,BRPF1,TFEB,NUP214</t>
  </si>
  <si>
    <t>ESCO1,ADCY9,FZD6,TBC1D32,GPR65,BIRC2,DDX55,RHOB,FPGT,CD84,ZFP36L2,CA2,CD86,CD48,CD53,CD74,ANKRD37,ASB7,FAM32A,UPF2,PNPLA8,N4BP1,MTSS1,ASAP1,DDX10,DOP1B,DPH1,PLPP6,ELK4,ATP8A1,HOOK1,ABRAXAS1,MIEF2,POLR3G,MOB1B,ZNF512,RAI2,RAB23,CARD6,RAB32,PSIP1,RNF24,HDAC2,HLCS,IGKC,IL12RB1,ITGA4,SLC35G1,SPOPL,LRP5,NDUFS2,PAK1,PFKM,DNAJC10,HOOK2,NCAPG2,ZNF770,NKAP,RAP2A,ARGLU1,PARL,TENT5A,CEP152,SOS1,CDK19,PBLD,RNF114,STAR,MS4A6A,RHBDF1,PSD3,TFAM,ZNF281,TPD52,RFTN2,WNT5B,ZNF146,STARD7,ZYX,SMAGP</t>
  </si>
  <si>
    <t>ABCA3,ADCY7,ANXA1,APP,GALNT4,KCTD12,SKAP2,CA2,CD7,CD86,CD33,CD34,CD81,CCR5,LY86,THEMIS2,CSF1R,SOCS5,RAI14,MYADM,SIRPA,ARL5A,DNMT3A,PARP3,FAM91A1,FCGR2A,JKAMP,STAU2,GCNT2,FGL2,RAB32,RAB31,SHISA2,HCK,TGIF2,ICA1,DOCK7,IRF5,ITGAX,KCNH2,KLRD1,LRP1,CD180,LYN,MAN2B1,BCL11A,MGST1,ABCC1,PAK1,AHNAK,OTULINL,PLEK,PPP3CA,PTGER3,OGFRL1,RAP2A,TMEM51,RGS10,MOB1A,CCL5,TFEC,FHOD3,C9orf72,SORL1,SOX4,ENDOD1,SAMSN1,ADAM17,DENND5A,ITIH5,TGFBR2,RGS18,TJP1,TTC3,PLA2G15,TYROBP,TMPRSS3,EID1,ZBTB14,RFLNB</t>
  </si>
  <si>
    <t>SLC10A3,CENPP,HYAL3,NCOA5,PLA2G4C,TMEM42,BLMH,EME2,CA8,DAGLB,CCNE2,DHRS3,CHEK1,CMKLR1,IL27RA,COL6A2,TMEM158,CSE1L,PTDSS1,URB2,DCTD,ASAP1,RASSF5,HUWE1,SLC25A51,EGR2,EIF4G1,CTTN,HGH1,FAM3C,VAT1,DDI2,USP39,MAGED2,GLE1,UTP20,GRN,WDHD1,IRAK3,XPOT,ECD,MGAT4A,GUF1,LRRCC1,KANSL1L,ILF2,INPP5B,MCM7,ANKRD22,MTHFD1,TRIM37,CCN3,NUDT7,THAP12,PXMP2,PEX5,REV3L,NAT10,GSTCD,EIF2AK4,ZMYM1,IRX2,NUDT15,RREB1,RSU1,UXS1,ADGRL1,ST8SIA1,RAB20,TSR1,CAPN15,CLUAP1,ITFG2,SRM,FAF2,SUOX,BBS5,ZDHHC6,MMD,COA7</t>
  </si>
  <si>
    <t>SPC25,ADORA2B,CASKIN2,TMEM41A,CIP2A,KCTD12,TNFRSF25,ZFP36L2,TAX1BP1,TSPO,CA8,CCNF,CD37,SYNGR1,COX7A2L,AURKB,CDK5,TM9SF2,COX4I1,VPS4B,GMFG,CRK,ZNF451,CTSV,CDCA3,SACS,XYLB,HASPIN,CNIH1,PLEKHA1,UBAC2,CTTN,NUSAP1,TFG,SNAP47,OLFM1,LRRC8C,CAMKK1,TMEM14C,UIMC1,NAAA,ZNF276,GLO1,TXNDC17,GSN,PKP3,HCLS1,SBK1,IFNGR1,EIF6,KIF22,KPNA2,LAMP2,SMAD1,SMAD4,HIPK2,MYBL2,SERPINE1,PC,PRR14,PIMREG,POR,THAP12,BCAS3,PNPO,JADE1,RRAD,SIAH1,ST8SIA1,PACS1,RAB18,SLC15A2,SLC17A9,CAPN15,SORD,ANKH,TMED3,EID1,CERK,NABP1</t>
  </si>
  <si>
    <t>ALDH9A1,BHLHE40,SPC24,ATP2A3,GALNT4,ATP6V0B,ADAM9,BCKDHA,BUB1B,CDC27,ZMYM4,ANKRD37,CHML,CSF2RA,USP6NL,IFT140,DHX38,MYCBP,MED13,RDH10,EIF4EBP1,HDAC10,PAIP2,CNTROB,SH3YL1,FEN1,TACC3,PPIH,PRDX4,PRXL2A,PPHLN1,SCLY,RAD51AP1,DAPP1,CARD11,SUFU,SIX4,GLUL,KDM2B,TMED1,B4GALNT4,TEX30,SLC25A19,HSPA1B,LENG9,LY6E,MAD2L1,PIK3AP1,CIITA,CNIH4,ANKRD33B,RAB24,NFKBIE,EXOC6,POLR2K,ERCC6L,PSMA5,OGFRL1,RELB,RPRD1A,RP2,ZNF326,ATAT1,C9orf72,SORD,PBK,SULF2,TFRC,TK1,TPD52,TRAF3,OPN3,NUP62,TYROBP,EID1,UQCRB,DTX2,TNS3,VIM,YEATS4</t>
  </si>
  <si>
    <t>KCTD13,ADA,ARHGAP23,ARF1,ARG2,SPC24,LSM2,SYCP2L,SAP30,BRCA1,BRCA2,C1QA,AP1S2,CASP3,EXO1,CDK2,CDKN1A,FBXL13,CHRM3,POC1A,MYADM,TM9SF4,USP15,MS4A2,LCMT1,TTLL11,CMPK1,C9orf78,GPI,HTRA2,GSTM1,BAZ1A,RNF24,HMMR,DOCK7,KCNC4,MPP7,HIPK2,SLC43A3,NCK1,TMEM86A,CENPM,SNX10,PKM,FBXL19,PKN1,PTPRK,RABIF,RAD51C,RBL1,RENBP,LRRC8D,PHF10,C4orf19,BORA,HJURP,FOXRED2,SLC8B1,MSMO1,SIPA1,RAB20,MSRB2,SORL1,STRN,MCF2L,AGTPBP1,TSGA10,NCCRP1,TLR4,TPD52,CARHSP1,TRPM2,TYMS,BHMT2,YWHAB,YWHAH,FGD3,REEP3,NETO2,SASS6</t>
  </si>
  <si>
    <t>SLC10A3,NDRG3,AIF1,ARG2,CNOT6L,TRIB3,ATP5F1C,PABPC4,TAX1BP1,C1QBP,CD86,CD53,CDH1,ITGB1BP1,CKS1B,CLCN5,SPDEF,MCOLN2,CXCL14,CP,PNKD,C2CD2,IER2,CCN2,DECR1,FAM162A,DNMT1,DUSP1,E2F1,EMP1,FGF7,FHL1,SEMA4F,COQ5,SMC2,SPAG5,SLC12A7,PHTF1,SNX5,HBS1L,GALK1,USP38,PNRC1,DDX52,DUSP12,DDX19B,HSBP1,NUDCD2,IFNAR2,LAMP2,LCK,LCN2,LYN,MMP7,MRE11,BZW2,TSPAN33,NXT1,GLIPR2,ZNF740,SPRYD4,TFPT,PKM,TAF1D,OTUD4,ANKZF1,TBL1XR1,PNPO,PHLDA1,SLC16A1,CNDP2,SUPT4H1,ATP11A,TIMP3,TRAF5,TSNAX,TUBA4A,KIF4A,RSRP1,SPATA13</t>
  </si>
  <si>
    <t>STK11IP,APOD,ATP1B3,ATP5F1C,ATP6V1B2,BPHL,SGPL1,ATG12,CDC5L,CP,C2CD2,DHRS7B,GORASP2,CDCA3,KLHL21,EEF1B2,CNPY2,EYA2,CNTROB,RACK1,FDFT1,IFI30,FH,CINP,FOXP1,ENTR1,TUBGCP4,GFER,HCCS,HCK,HDGF,DUSP12,CFH,GPN1,HSPA9,HSP90AB1,HSPD1,FOXN2,IDH3G,IDI1,INPP5B,ITGAX,LCN2,MAT2A,MAZ,FBXO45,MPG,CITED1,SSU72,MVD,NDUFB3,NDUFB7,SPRYD4,POLE3,TFPT,PTPN6,RENBP,RPA1,IMP3,LRRC59,S100A1,MSMO1,CXCL12,SET,TSR1,SMARCA4,PEG10,LARP4B,RRS1,TAPBP,TBP,AMACR,USP1,MFSD1,NABP1,GALM,RSRP1,SPATS2,SLC39A7,PHTF2</t>
  </si>
  <si>
    <t>FZD1,CASKIN1,BIRC2,ANTKMT,VAMP8,SYNJ1,ST3GAL5,C1QA,C1QC,CD34,BUB3,GMFG,IER2,HINFP,TTI1,FAM53B,TRAM2,FBXO6,C11orf68,SLC12A6,DUSP9,HDAC10,RSL24D1,TLR6,USP42,CRLF3,UBAC1,CCT2,SLC16A10,GPKOW,MORF4L1,UQCR11,GPI,HDC,UBLCP1,IL1B,ING2,MAP3K5,ABCC1,NDUFB9,C21orf91,SGMS1,IL4I1,UBQLN1,PHETA1,FBXL19,WDR74,ENDOV,BCORL1,PSMB4,PSMB8,PSMD5,PTPN6,GID8,RNF31,ANKZF1,UBA6,TMEM39A,ZMYM1,TMCO6,PARL,TFEC,EDC3,ZCCHC8,TTI2,INAVA,SAYSD1,PALLD,TAP2,AZIN2,HGSNAT,TNFAIP2,CARHSP1,NUP62,UQCRB,VDAC1,NMNAT1,POGLUT1,AVEN,ZNF212</t>
  </si>
  <si>
    <t>BIRC3,ATF3,SLAMF7,STX11,KCTD12,RIPK2,BCL2A1,ZFP36L1,CD14,CEBPB,CD83,ABHD17C,NOCT,KLF6,GDF15,IER2,STK35,DUSP1,DUSP2,EGR2,SPRY2,DNAJA2,ETV3,FABP4,MEX3C,FOS,MALT1,PNRC1,RAPGEF1,HIF1A,HMGB2,HSPA1A,HSPA1B,ICAM1,ID3,IL1B,IL10RA,JUN,MCL1,ANKRD33B,MYC,CCDC71L,GPR84,NFKBIB,NFKBIE,ODC1,ERRFI1,SLC38A2,SGMS1,PLEK,HILPDA,RASGEF1B,PTCH1,PTGS2,REL,RELB,TMEM39A,CCL4,CCL5,PHLDA1,STIL,RAB20,FRMD4A,INTS13,C9orf72,TMCC1,SOD2,UAP1,NRROS,NCDN,ATL2,TLR2,TNFAIP2,CSRNP1,TNS3,VIM,MARCKSL1,BTG2,FZD5,PLSCR4</t>
  </si>
  <si>
    <t>DYNLL1,BAK1,BCAT2,SAP30,PROM1,C1QB,MBD4,CDK4,CIAO1,SAMM50,CSK,CTSG,PRPF31,DLGAP5,DAP,DFFA,AMMECR1L,ABCC5,TYMP,RAD50,EFNA1,ING4,NME6,ENO1,EYA4,UBE4B,ESRRA,ISYNA1,SLC35A1,ANAPC11,CHORDC1,RBCK1,TXNIP,ADAM28,YIF1A,ZNF276,GRN,FAF1,CEP89,GUK1,JMJD8,NR2C2AP,SHE,MAN2B1,NUBP1,NDUFS3,NCBP2AS2,PAFAH1B3,SCNM1,SEC61A1,NAXE,RNF26,UBALD2,CTSA,PRKCSH,RAD1,TMEM70,CLN6,RBL1,ANKZF1,PTCD2,SYNJ2BP,SNRPB,SRP9,SLC50A1,SEMA4A,COTL1,ETHE1,TM7SF2,ARHGAP45,ATP6V0A2,ZNF574,LMF1,XRCC1,RPP25L,RSRP1,CDT1,NELFE,USP5,AKAP1</t>
  </si>
  <si>
    <t>BIRC3,BHLHE40,B4GALT3,KCTD12,RIOK3,BGN,ZFP36L1,TAX1BP1,SOCS3,SERPINH1,CD14,CD86,CDK8,CDKN1A,TBRG4,CD83,ABRACL,ITM2A,MCOLN2,COL6A1,LRRC58,IER2,CTPS1,DLD,DUSP1,DUSP2,DNAJB6,NMD3,EFNA1,DAZAP1,EGR1,EGR2,SLC25A15,COPS4,SPG21,FBLN2,SLC25A17,FOS,ATP6V1H,MOB1B,GRIA4,GTF2E2,PADI2,TMC6,NR4A1,DNAJA1,HSP90AA1,ICAM1,IL1B,CXCL10,JUNB,CXCL9,MYC,NF1,ZFP62,SERPINE1,ERRFI1,DDX50,PDCL3,PLAT,PPIC,CAVIN1,PTGS2,PTPRF,TMEM70,RELB,PHLDA1,SLC39A4,RAB18,ANGPTL2,TIMP3,GPCPD1,GTPBP4,TXNRD1,MFSD14A,USF1,KCMF1,EXOSC5,BTG2,MIDN</t>
  </si>
  <si>
    <t>ADCY7,FBXO33,PKP4,RFXANK,ATP1B3,KLF9,CA2,MOSMO,ZMYM4,CDK5,CEBPB,IL27RA,RWDD3,IKBKE,TTLL4,SLC35B3,MTERF3,RDH10,ZNF639,NT5C3A,SNAPC5,UBR5,LAT,DAPP1,TAF5L,ZBTB11,RFFL,SLC49A4,TMC6,HLCS,FOXN2,EIF3E,ITGB7,TMEM81,LCK,LY6E,MAT2A,FAM76B,GLIPR2,LRRC45,OTULINL,ANKRD16,DHRS11,MED1,PRKCE,PRKCZ,TBC1D8B,OXR1,ZYG11B,ELMO3,EXD2,ASXL2,ADI1,GIMAP5,JADE1,RNF145,MORC2,USE1,SRPK1,MAGEF1,MAPK8IP3,SULF2,XPO6,SIMC1,MS4A6A,CYP4V2,GCFC2,TENT4B,PUM2,ADNP,ANGPTL2,ZNF281,VPS16,TUBA4A,KCTD18,DHX33,PARP6,BTG2,C6orf62,TTC7A</t>
  </si>
  <si>
    <t>ESCO1,SMYD4,DEGS1,RASL11B,ATP1B1,TMEM42,SOCS3,NMI,PTTG1,ATP6V1F,STOML1,LPXN,ITM2A,ABCG1,CSNK2A1,CEP135,CYBA,SERBP1,ARL5A,STMN3,PDCD6,PARP3,SMC4,ARMC10,FIS1,GPR183,EEF1G,ARFRP1,PLEKHA2,JPT1,RBM48,TAOK3,CEPT1,NLRC5,PDLIM5,PIAS4,PPARGC1B,FAM120B,TOMM34,SF3B2,ORAI1,TMEM241,EIF3E,ITGAL,CD82,ZNF511,KRAS,BABAM1,RAB24,PDE7A,ANKIB1,PLEC,PLTP,TMEM243,RHBDL2,PTPRC,PYGB,RALA,ASB13,MARVELD2,MCMBP,SAMD9L,MTIF3,RBM22,FOXJ2,RTP4,ERP27,SUPT4H1,RPRD2,CMIP,SLC39A14,ATP6V0A2,NABP1,YWHAB,ZNF7,TM9SF3,SLC30A1,FGD3,REXO4,AMN1</t>
  </si>
  <si>
    <t>ABCF1,ADH1B,CDC45,POGK,CDKN3,CDO1,CENPE,ADGRG1,CLCN7,ASB9,COL7A1,SOX13,AAR2,SPATS2L,CSK,GEMIN4,ESPL1,TCF7L1,INTS1,PTDSS1,COCH,UBAP2L,KLHL21,DNMT3B,DRG2,SAE1,E2F2,SORBS3,NUSAP1,CNKSR1,SMYD5,B3GNT3,NDC80,FCGR2A,CARM1,DTL,SLC34A2,TRMT2A,GABRP,EHMT2,LUZP2,SPINK5,RITA1,VSIG4,OIP5,FBXO41,IMPDH2,INHBB,IRF5,KIF22,IPO5,KRT14,MCAM,MCM2,MEN1,MYCL,RIPK4,PIMREG,PRKCZ,EPN3,CENPU,UPF1,CCDC51,TBL1XR1,VPS37B,CEP55,KDM1A,ERC1,SPTBN2,PBK,TAP1,PUM2,DAPK2,PHLDA3,SSBP3,TYMS,DEPTOR,ZYX,BTG2,CAMK1D</t>
  </si>
  <si>
    <t>RAB22A,ACTN1,JAG1,AMPD3,SEMA7A,BIRC3,PLPP3,SLAMF7,STX11,BCL2A1,BCL3,GBP4,C3,OSGIN2,CAV1,SLC16A3,CDKN1A,CD83,NOCT,MCOLN2,GDF15,PTGES,PRDX6,RAI14,CYBB,RC3H1,ZMIZ2,ABCC5,GPR183,PLLP,IGSF6,NLRC5,GCH1,MALT1,PNRC1,DMKN,SLC2A6,HSH2D,IRAK3,HK2,HMGCS1,HSPA1B,COL27A1,IFIT3,USP54,JARID2,KIF3C,LAD1,NFKBIE,SLC11A2,NKX1-2,GRHL1,PLEK,HILPDA,RHOF,PLEKHF1,RASGEF1B,PSME2,ZCCHC2,PTGS2,PTPN2,RHBDF2,IFT57,RELB,TMEM39A,SPTLC3,SLC7A2,CCDC88A,SAMSN1,RTP4,SYK,DENND5A,TOR3A,TIMP3,PIK3R5,TRAF5,VCAM1,ZNF131,TOR1AIP2,NR4A3</t>
  </si>
  <si>
    <t>ACAT2,ZSWIM1,STK24,ALOX5AP,PAQR7,SAMD1,ARSB,C2orf69,ZFP36L2,KLF9,CASP2,CBFB,USP8,SCARB1,TRMT61A,KLF4,AP2S1,CLNS1A,LPXN,BAMBI,SLC36A1,MTSS1,DAP,DBP,DNA2,KCNE3,CNIH1,NHLRC1,ABI3,GOLM1,KLF2,OLFM1,FGFR1,TAB1,EIF2AK1,PDCD4,LOXL3,TNS4,ARHGAP19,HNRNPL,FAM117B,IDH1,LRP1,CD180,IFT81,TMEM80,NGFR,TMEM86A,PNP,CTSA,PTPRF,PTS,PID1,TNFAIP8L2,RAP2A,ZNF710,SLC25A22,RPA1,RFK,CD209,MAPK12,TENT5A,FAM217B,FGD4,ZFP90,ARHGEF18,TCTA,FRAT2,ANGPTL2,C9orf85,RHOV,UGP2,USF1,CERK,DDX31,YWHAB,ZNF202,FAM117A,ST8SIA4,VANGL1</t>
  </si>
  <si>
    <t>OSBPL1A,CDC23,URI1,BMI1,TRIM41,CBFB,ANGPTL1,USP2,CD9,SLC25A46,CTSC,CHKA,CHUK,ERCC8,DCAF12,ROCK2,LRRC58,SOCS5,SIRPA,USP15,FIS1,DESI2,NARF,POLR1D,KLF16,LRPPRC,GDF11,UBAP1,EYA2,SLC41A2,FASN,NAF1,POLR3F,MOB1B,TAF5L,LUC7L3,RAB8B,TNFRSF21,TRAFD1,ATAD1,HADH,HELLS,CCDC137,KCNH2,LAMA4,LRP6,MCM2,MCM3,HNRNPM,NINJ2,NSF,OPA1,DDA1,ATAD2B,RBM15B,TOLLIP,PLS3,EFHD2,HMGN5,PTBP1,TMEM38B,RPE,MCMBP,SYNJ2BP,RRM1,TRAPPC13,AP1AR,TTC7B,TFEC,SQLE,STAC2,SEL1L3,COTL1,TLR1,GPCPD1,CARHSP1,PLA2G15,PARP12,CD300LF,MIDN</t>
  </si>
  <si>
    <t>ATF3,ATP1A1,TIMELESS,SLC7A7,SERPINH1,DNAJA3,NMI,SYNGR2,CEBPB,NMT2,GEMIN5,RSAD2,ISG15,COCH,PUM3,USP15,COX17,TYMP,PHC2,EPHB2,SMYD5,FAM3C,ISYNA1,DNAJC2,MTX2,GAS8,TRAFD1,POLR3A,ATAD1,USP18,FASTKD5,IL15RA,PIGS,LGALS3BP,LRP6,WDSUB1,MAT2A,SFXN2,MX2,NFATC1,NFKB1,GNL2,NOC4L,TNPO2,PPA1,GTPBP2,PRKCA,HMGN5,PSME2,PPP2R3C,IPO4,PIGU,RGS10,SYNJ2BP,LAPTM4B,ETNK1,RRP1B,CMPK2,IFIH1,STXBP3,XPO6,TAP1,TAP2,TAPBP,SFT2D1,TBP,ELOA,TCOF1,COX18,TNF,TRAF6,TUBA4A,CHCHD10,TRIM25,HMCES,LCLAT1,PARP6,FAM117A,TOR1AIP2,ATP13A1</t>
  </si>
  <si>
    <t>PPM1H,POGK,CGAS,STX11,PYGO2,TIMELESS,PLOD3,SOCS3,USP10,CD4,CD86,CD72,NOLC1,PTTG1,KIF3B,NEPRO,FEZ2,UBE2F,FAM53B,GAPVD1,DAP,ZBTB5,E2F2,E2F4,SEZ6L2,NAGPA,PRSS16,TRAIP,CRLF3,STEAP1,RNF135,UTP23,NOP58,UTP25,SRSF10,TTC39C,GART,GALNT7,EHMT2,NR3C1,GZMA,OLFM2,CEP295,MAFG,MCL1,PDZD8,IL20RA,NFATC3,NRAS,FBXL19,PRSS8,EGLN3,TMEM51,MZT1,MAP1S,MCMBP,MCM10,FBXL18,CCL4,MYO19,SIPA1,RAB20,ATXN1L,TSR1,SMARCA4,WDR12,NRROS,TLE3,PIK3R5,TPP2,EIPR1,MED11,UMPS,CERK,AIDA,YWHAB,STARD7,LRP8,TULP4,ARPC5L</t>
  </si>
  <si>
    <t>C15orf40,BCS1L,CD84,CCT6A,CD2,LY86,ABTB2,SELENOM,WIPI2,DBP,METTL23,PARD6A,C19orf12,NR1D2,KCNE3,EMC9,RRP15,NDUFA13,POLR1D,RSPH3,TATDN1,CKLF,IGSF6,PAIP2,LRG1,WAC,CFDP1,TRPV2,FKBP3,TMEM126A,LAMTOR5,SLC35A1,CINP,DHRS7,MSRB1,COQ3,JMY,YDJC,TXNDC17,CBR4,PLAAT3,SLC2A6,POLG2,RNF24,USP18,PHB2,ITGB7,LCN2,GPR155,TM6SF1,MGST2,MLLT3,BABAM1,SAP30BP,MX2,NDUFB9,PEX13,SMOX,TAF1D,DRAM2,KLHL24,SETD6,FOXRED2,TENT5A,TTC27,CHD7,ELL3,CCDC88A,FAM217B,SNRPG,RBM43,USE1,ABRAXAS2,TENT4B,TSEN2,TLR4,VDAC3,CERK,UPF3B,TAF15</t>
  </si>
  <si>
    <t>NDRG3,ADCY7,AHRR,SNX32,RANBP10,GPR65,AOAH,KCNAB2,LMO4,PDXK,N4BP2L1,GGH,CBR1,AP4M1,CDH8,LRWD1,DHRS3,CLPTM1,RNF166,CCDC28A,CTNS,DHX34,ABHD11,XYLB,FERMT3,KCNE3,SLC35C2,E2F6,AASDH,PREB,ADIPOR1,ZDHHC9,UBAC2,ACP6,SLC43A2,FAM234A,RTN3,ZNF571,DDX41,ANAPC5,MON1A,NPRL2,SLC25A39,ANKRD13D,CDPF1,COQ10A,GSTZ1,ZBTB48,SSH2,IPP,FADS1,TTC14,NAGA,NCBP2AS2,TMEM86A,P2RX4,TMEM64,TATDN3,PPT1,PTPN6,LAMTOR1,SRBD1,TBL1XR1,SDHB,SFT2D2,SIPA1,FUT11,VIPAS39,SORL1,FOXJ2,KIZ,LIN37,TAF6,CRTC1,ABCB10,ARHGAP45,FAM89B,CERK,ZNF229,SLC45A4</t>
  </si>
  <si>
    <t>TC2N,RFXANK,SLC25A20,SART1,TBX19,SYNGR2,RCC1,PLEKHB1,PCTP,TTLL1,OSR2,NSMF,SPOCK2,TRAP1,TXNDC9,SPRY2,SMYD5,SH3YL1,MYL9,RPF2,SLC9B2,WDR83OS,MTHFS,SRRT,TNFSF13B,RBMX2,SPIRE2,SIX4,ZNF276,LTBP2,SMAD1,MBP,NUDT9,MLLT3,PSMG4,MPV17,TSPAN33,MUTYH,MYO6,NDUFB2,NDUFB7,NFATC1,NOP2,NPPC,SH3D19,PARVB,NUP37,NDUFB11,NUDT7,POLR2K,PPP2R3A,SYTL2,PSMD4,PTPN2,RAG1,TMEM39A,MRM1,LRRC59,TP53RK,PHLDA1,TRMT1,SIAH1,ZFP1,SRPK1,TBCC,TNS2,TFAP2B,THAP7,TMED3,TIMP1,LY96,EIPR1,TTK,NRARP,UROS,ZFP36,MARCKSL1,ZYX,SLC27A1,SMAGP</t>
  </si>
  <si>
    <t>HACD4,ADCY7,AIF1,STAMBPL1,DCAF15,AOX1,ALS2,ASS1,TNFRSF11A,STK19,BUB1B,DAGLB,SCARB1,WIZ,TTLL1,PICK1,MED20,TMEM186,DNTTIP1,ISG15,SEC24D,COCH,DUSP1,E2F1,NMD3,ESYT3,SPRY1,B3GNT5,FOLR1,FOS,NSG1,AP4B1,SLC12A7,ZNF277,HCCS,UBL7,ALDH16A1,HSPA5,ID4,TMEM203,CD180,MAT2A,MCM7,CXCL9,MX2,TRIM34,PCDH7,PFDN2,HILPDA,PLS3,ING3,POLB,POLD2,PSMB8,PTCH1,PTPRK,AURKAIP1,TAPBPL,MAGOHB,VPS37B,CEP55,BRIX1,EMID1,DDX60,SIX1,HLTF,SMARCC1,SMS,ERC1,ECHDC1,CMPK2,RTP4,SEL1L3,PCDHB3,LARP1,TTC4,YWHAE,ZFP36,MARCKSL1,LCLAT1</t>
  </si>
  <si>
    <t>GPR65,APAF1,SLAMF7,KCTD12,TNFSF10,BPHL,CPNE3,TSPO,ATG12,CD83,HMGN3,RAB9A,ASF1A,COL6A3,COX15,CPE,HINFP,CSF1,FEZ2,CTRL,COX20,FARP2,TOMM70,G3BP2,RABGAP1L,DUSP2,RASGRP1,RABEPK,DNAJA2,BFAR,TFG,KRCC1,ATP8A1,OSER1,VPS54,NUB1,LUC7L3,GNA15,GNAQ,TRIOBP,GUK1,TMEM209,ATG4D,IGFBP5,LCP2,LLGL1,TXLNB,SMAD1,MET,CXCL9,SFXN2,CNIH4,GLIPR2,NDUFA9,PCBD1,GPSM2,TMEM243,PSMD7,EMC10,USB1,RBBP8,MAGOHB,REL,RFX5,RGS10,CXCL11,SDHA,FOXRED1,RNF34,PEX26,ADAP2,SOX10,SMC5,WDR43,RRAGC,RGL1,STXBP3,RGS18,C9orf85,ZFP36</t>
  </si>
  <si>
    <t>ACOX1,ALDH9A1,LRFN1,SLC25A4,ATP5PB,KLF9,ZNF689,CTDSP1,CD9,CCNB2,CNTFR,COX6C,PPP6R2,DAPK1,HEPH,CLEC4A,HELZ,DXO,ESYT3,INTS6,SS18L2,STOM,RIDA,SH3YL1,FASN,FCGR2A,POP5,FDFT1,FDPS,SLC25A17,FOXC2,ISYNA1,SSX2IP,PTRH2,SLC39A1,RALBP1,GOT2,RAB31,CEP89,NCKAP1L,HMGCS1,KRT14,LCN2,SLC44A3,MBP,MGST2,CIITA,MKI67,MVD,MYL6,NDUFV2,NANS,PGAM1,CUEDC2,PKM,POLD1,PSMB3,PTGFR,SLC41A3,PCYT2,RAD51,EGLN3,PCMTD2,NOP10,ST6GAL1,SNRPD2,SQLE,WSB2,SUOX,TALDO1,PCDHB13,ANKH,THAP7,KIAA1217,CEBPZOS,ELOVL1,SCARA5,ZYX,ITFG1,NADK</t>
  </si>
  <si>
    <t>ACTN1,ADORA2B,AIF1,BHLHE40,ZFAND2A,RIPK2,BID,BMI1,C2,PLOD3,CASP3,CD80,PTTG1,ATXN7L1,LPXN,CCR5,DHRS7B,ISG15,CSRP1,SLC25A10,DHPS,DOK1,DXO,TPRKB,NUBP2,HASPIN,RBM7,RSL24D1,RABEPK,ETV6,WAC,ACSL1,CEPT1,FCGR2B,ATP6V1D,FMR1,NUP50,TXNDC17,TIGD5,HDC,HMGA1,MVB12A,HSPA1B,IL15RA,IL18,ITGB7,UBE2J2,LAMP2,MCM6,CFAP20,GLIPR2,NFKBIB,PHYH,SCNM1,SNX10,ANKIB1,PLAT,NAXE,POR,PSPH,PTK6,C14orf119,RAD9A,RFC5,SUPT20H,FASTKD2,RBM43,SORL1,PSME4,SLC37A2,TAP2,LARP1,TIAM1,C9orf85,AIDA,TRIM25,ZNF227,C8orf33,WNK2,SMIM8</t>
  </si>
  <si>
    <t>ADAM8,ADCY7,RANBP10,AMPD2,APRT,ARF1,LAMTOR3,RIOK3,ZFP36L1,ZFP36L2,CALR,CD14,CDC34,JAM2,POT1,NELFB,CSF1R,SRXN1,MYADM,SIRPA,NSDHL,SACS,FERMT3,DNMT3B,ACOT8,DUSP1,ARMC10,ENDOG,PBDC1,SLC19A2,TMEM14C,TACC2,YWHAQ,HMGCS1,HNRNPF,IFNGR1,IFNGR2,DOCK7,ORMDL1,LSS,MAT2A,SPICE1,P2RY6,CHMP1A,TMEM120B,SLC26A4,SGMS1,SASH3,C7orf25,POR,CHPF,RABGGTB,COLGALT1,KATNBL1,PIP4K2C,IMP3,BATF3,FEM1A,SIAH1,NECAP2,TET1,KDM3A,TMEM165,SRP9,FCHO1,RCOR1,FAM120A,SFT2D1,TCF3,HS1BP3,ANKH,COTL1,TNPO3,OPN3,FAM89B,ZNF600,VDAC1,TEPSIN,ZKSCAN1,TFEB</t>
  </si>
  <si>
    <t>ALAS1,PTPMT1,COX19,ADAM9,ALDH1A2,CEP95,C1QBP,CBR1,LDB2,CD74,COX7A2L,CHKA,GTF3C5,ASB6,NOCT,COL5A1,RWDD3,UBALD1,SRXN1,CYP51A1,DAPK1,SACS,CLEC4A,PUM3,RDH10,NME6,EPB41,PIGP,RGS19,FASN,RNASEH2C,RPF2,EMG1,DCUN1D5,ARPC1A,TMEM14C,ARFGEF1,ZCCHC17,DGAT2,GLE1,EMILIN1,NCKAP1L,C16orf74,HMBS,COA6,KPNA2,LMAN1,MKI67,NDUFA8,NDUFB10,PC,DDX54,DCTPP1,IQGAP3,PUS7,MBOAT7,FAM118B,RAP1GDS1,HEATR1,RBM28,EIF2AK4,ADI1,IMP3,SDC1,CARMIL1,TTC27,NECAP2,SNRPG,FCHO1,SYK,CLUH,TTC3,ANAPC1,BCCIP,XPNPEP1,YWHAE,TM9SF3,COQ9,NADK,SPATA13</t>
  </si>
  <si>
    <t>AOX1,AQP4,ARHGAP5,ARL2,CDC26,SSNA1,CDC123,C8G,TMEM258,RHBDL1,CLDN1,CCNT1,CDKN2A,CDKN2AIPNL,BRMS1,B3GALNT2,CLDN3,CRABP1,CRK,TM9SF4,DACH1,MFSD4B,RBM4B,ANKRD46,DERA,NUSAP1,NT5C3A,GOLM1,FBLN1,EIF3M,ZNRD2,DNPH1,ERLIN1,POLR3F,TRMT2A,TIMM50,PTRH2,GPRC5B,ZNF276,PRDX3,COPS5,GRIA4,CFH,ZBTB48,TXLNB,MDH1,MST1R,MYO5B,NDUFB10,SPRYD4,POLE3,CUEDC2,SNX10,PLK1,GMPPA,BRCC3,PSMB1,PEX2,PPP2R3C,FAIM,MIS18BP1,TMCO6,DNAJA4,PTRHD1,ATF7IP2,NAA15,SLC1A3,SNRPB2,SNRPD2,PSENEN,SUOX,PCDHB13,CPTP,EDC4,MTCH2,ZNF35,ZBTB16,ZNF207,AIMP2,FXR1</t>
  </si>
  <si>
    <t>NDRG3,AK4,ARHGAP23,TMEM242,CHID1,CPNE1,AP1S2,ENTPD6,C1orf52,CDC25B,TSR3,COL4A5,SOX13,ULK3,FEZ2,PTCD1,TRAM2,USP6NL,CX3CR1,MYADM,PCLAF,EHF,CKLF,FCGR2B,UBR5,FOLR1,PPARGC1B,TTLL11,DLL3,EIF2AK1,SUFU,GAA,GABPB1,PALD1,ZNF777,FAM120B,RAB40B,TMEM241,ARHGAP30,KANSL1L,IL15RA,LCP1,LENG9,PLEKHM3,GPR155,NDUFV1,CBLN3,TMX3,UBALD2,TBC1D13,PPP2R1A,RASGEF1B,MAP2K6,ALKBH4,PTGER3,TMEM161A,ALDH18A1,TTC38,SCRN3,RFX5,RIF1,PANK4,RBFA,IMPACT,TRPV6,MTIF3,FRMD4A,NRROS,SMC5,ST14,DUS1L,BOP1,PCDHB12,HS1BP3,LTO1,TRAF3,TNS3,ZYX,PDXP,AMN</t>
  </si>
  <si>
    <t>ACTN1,PAQR7,USP36,TMEM41A,CGAS,LMO4,AR,ATP1B1,IL1RL2,EIF2B3,MFHAS1,RNF32,SESTD1,RNF166,POLR1A,GMFG,WSCD2,PUS7L,PUM3,RRP15,HDDC2,PPIF,EEF1G,METTL9,PRMT3,MPHOSPH9,EPB41,KREMEN1,TBC1D16,BPNT1,UBAC1,EMG1,SEMA4F,SHLD1,ATP6V1H,UTP14A,GPD2,COQ10A,UTP4,GPN1,HPCAL1,FAM117B,KLRD1,LAIR1,MBP,METTL1,MIA2,MACROD1,CMC1,MYO10,NME4,NTRK3,PCCA,PCCB,CYP2S1,GPR180,POLR2H,C1orf35,HID1,COMMD8,EMC10,TTC13,ADI1,RSU1,CCL5,ST8SIA1,POLR3E,DOP1A,MBOAT1,SEMA4A,DPY19L1,TGFBR2,PIK3R5,ATP6V0A2,PIK3IP1,UCHL3,RFLNB,DHRS13,UBE3D,QTRT1</t>
  </si>
  <si>
    <t>ADORA2A,DCAF15,ASS1,CCAR2,BOK,CALR,CD7,CD53,CD81,CENPB,EFTUD2,CIRBP,NTN1,CNN1,C20orf96,IPCEF1,IL21R,CSRP1,COX20,SLC29A4,TSC22D3,GOLT1B,ACTR2,NARF,EIF4EBP2,UBAC2,KLRG1,ERCC2,UBR5,CRLF3,N4BP2L2,VPS54,AKT1S1,POLR3F,IVNS1ABP,EIF2AK1,RAB8B,ENTR1,DGAT2,EML4,DDX52,LSM6,ABCB8,HADHA,RBM17,MICOS13,HMGB2,HMGCR,HNRNPD,HNRNPL,ILF2,ITGAL,TMEM81,CD82,MYH9,PECAM1,PFDN2,PI4KB,GATAD2A,PSMB2,PSMB7,RNF220,LSG1,S100A6,S100A10,ST3GAL4,NPLOC4,PCNX3,FAM241B,HYLS1,LARP1,SEC61G,TPP2,TSNAX,TTC1,UBE2I,UFD1,YWHAZ,TMEM167B,BTG2</t>
  </si>
  <si>
    <t>ACTN1,SNX32,CRAMP1,BHLHE40,TRIB3,BCL2A1,SYNJ2,C1orf74,METTL6,CDKN1A,CEBPB,CHKA,ABTB2,RNF19A,COX15,PARS2,UBXN2A,TLCD1,TFB1M,EGR1,EIF4EBP1,OXNAD1,TATDN1,CKLF,TIMM17B,ATP6V1D,SLC19A2,CHORDC1,PDLIM5,ZNF330,GLS,UTP20,GPT2,RER1,PWP1,SLC7A3,WDHD1,TGIF2,TRMT10A,IL15RA,NUP54,UBE2T,UQCC3,MTRR,NAGLU,NFKBIE,ZFP62,PEX7,GFOD1,ZDHHC13,PMS1,PON2,LACC1,PSPH,TXNL4B,NOL8,RBBP8,REV3L,GTF3C6,OGFOD1,SATB1,COQ10B,SLC7A1,TYW5,TMEM184C,SNAPC1,SAYSD1,BDP1,IFIH1,RPRD2,TAF13,DDIAS,ZDHHC6,GPCPD1,IL34,PIGN,PHLDA3,CEBPZOS,PPP4R3B,NSUN6</t>
  </si>
  <si>
    <t>AMPD3,ERI1,PDXK,LAMTOR3,DYNLL1,ATP6V1B2,ATP6V1C1,C3,OSGIN2,CDKN1A,CLCN7,CCR5,TNFAIP8,CPM,VPS9D1,RSAD2,MOB3C,CTNS,DCAF1,CYP51A1,GNPDA2,MED12,DYNC1H1,E2F6,ZNF691,ATL1,PSMD14,ZNF267,SLC41A2,POMP,SLC9B2,ATP6V1H,DNAJB11,ADAMDEC1,DGAT2,EML4,HK2,DNAJA1,HSPA8,HSP90AA1,HSP90AB1,IL1B,KCNN4,ZFYVE1,METTL1,ABCC1,SLC43A3,NDUFV2,C1orf122,NPC1,PSMA1,PSMA3,PSMA5,PSMB2,PSMB7,PSMD1,PSMD11,TEX10,PTGFR,RAD1,BANP,ADIPOR2,GTF3C6,ZNF710,LINS1,RPA2,MSMO1,SLC1A3,GPATCH3,TGS1,RTP4,ADAM17,TNF,PIK3R5,ZNF785,TNFRSF4,UBE2A,ZNF513,ZNF140,LMAN2L</t>
  </si>
  <si>
    <t>SEH1L,F8A1,LRRC47,ALDH1B1,ATF1,TIMM29,SUCLA2,CTSC,AP2M1,EIF2AK3,ITM2A,ZNF451,APPL1,NANP,MTSS1,DAPK1,PITPNC1,ARHGEF11,NUP153,ZBTB33,E2F3,DESI2,EGR3,TBL2,KBTBD7,FBLN2,ATP8A1,TMEM164,FAR1,FOXC1,PRADC1,DTL,PAIP1,MOB1B,ANKRD13D,RAPGEF1,GSN,TUBB2B,MPP7,LDHB,FADS1,MGAT5,PPM1L,PPP1R12A,BRWD1,TMEM120B,PLCB4,DSCC1,PTPN11,PTPRF,GCC1,RABIF,ZYG11B,RFWD3,PCMTD2,NAA40,MAPDA,AP1AR,SELENOP,ZCCHC8,SEPHS2,TRIM32,SOX4,SSR1,SMC5,LANCL2,PSD3,FRAT2,TGFBR2,GMCL1,AKTIP,TSC1,SSBP3,UNG,CERK,ZNF22,ZBTB41,LACTB,YAE1,STAM</t>
  </si>
  <si>
    <t>ABCF1,SCYL1,ADORA2B,CASKIN2,MAD1L1,SHROOM3,PTPMT1,CDC26,SLC41A1,ADAM9,BARD1,SYNJ2,TAX1BP1,C2,ZNHIT2,USP2,NELFB,FAM98A,IL21R,UBALD1,DHX38,CD302,GNL3,RCE1,DOK1,PDCD7,THAP4,SS18L2,OLFM1,STEAP1,CAMKK1,FOS,TMEM14C,COMMD7,CCT8,STYXL1,SPIRE2,SLC38A5,GFER,MORF4L1,ADRM1,DDX52,NUDT3,ARMC6,ING2,KIFC3,LRP5,LTBR,SMAD1,NXT1,PYCARD,MVD,CBLN3,SLC11A2,CHMP1A,PIK3C2G,C8orf82,HILPDA,DDIT4,TWF1,PARP16,RAD9A,WRAP53,KLHL11,RABEP2,CYBRD1,TNFRSF19,FOXJ2,SAMSN1,RAD54L2,HEBP2,VAV1,ZNF707,RPP25L,KRI1,ATXN7L3,SLC12A9,GFOD2,TSC22D4,EEF1AKMT1</t>
  </si>
  <si>
    <t>CHAF1B,UBL4A,ADORA2B,RUVBL1,ANTKMT,ATP6V1C1,PABPC4,GMPS,SYNJ2,USP10,CTSC,SRPRB,ASF1A,BABAM2,SOCS5,CEP135,PRORP,ESPL1,IRX4,ZNF518A,MED24,KLHL21,UTP11,SS18L2,C1RL,PRMT5,PPIH,SEMA4D,PAIP1,GMDS,GNG10,STRAP,TMEM209,HDAC2,NRG1,OXLD1,TJAP1,KIT,NUP54,MKLN1,MTRR,MXI1,ERI3,ING3,PPP3R1,PRCC,PSMB5,NCAPG2,PTGS2,GID8,OXSM,RALA,TAPBPL,RCN1,HEATR1,CCDC51,MTPAP,NKAPD1,TMEM39A,UBE2W,BRIX1,SFT2D2,FLAD1,CEP70,TMCC1,SOS1,SPP1,RTP4,WDR43,FAF2,SUPV3L1,ZSCAN31,TERF1,TMED3,TTC33,OPN3,VPS16,TWNK,RNF113A,ZFP69B</t>
  </si>
  <si>
    <t>AP2B1,STK24,LSM2,TNFSF10,PABPC4,STAC3,RAB11A,BCAT2,CAMK2D,CDKN1A,CFL1,APOBEC3B,RAB11FIP3,DGKQ,DDOST,CEP170,BCL2L12,TSC22D3,SLC25A51,PSME3,EPB41,UBE4B,NPM3,UTP15,IFITM3,WDR83OS,STK25,SEMA4D,SLC25A39,FRG1,POP4,CCDC85B,ANKRD13D,PIGM,ICA1,ALG2,STRIP1,IFNGR1,IFNGR2,JUNB,LMNB1,EPCAM,MAZ,FHOD1,NF1,PER1,PRR14,RMC1,SLC25A23,GPR132,APBB1IP,ANKRD16,PPP4C,PTPN6,HSPBAP1,MSL2,NKAPD1,DDX19A,SLC29A3,TP53RK,ZCCHC8,TBC1D22B,COQ10B,RBM22,SLC16A1,SOX4,SLC9A9,RCC2,SUOX,ATP11A,TAPBP,NCSTN,TLE3,WDR45B,SSBP3,RTL8B,NMNAT1,ZNF131,TRIM11,SLC39A7</t>
  </si>
  <si>
    <t>BTBD6,FMNL2,CWC22,ATIC,ZFAND2A,RNMT,TMEM11,CALU,MPZL1,CD36,ZFYVE9,CLCN3,HOMER3,UBXN7,NAT9,DAP,TIMM8A,ESPN,CNIH1,ETFDH,GOLM1,HMG20B,FAM210A,AP3M1,PDLIM5,ESF1,RAB10,GLRB,PEX11G,GTF2H3,SLCO2B1,C16orf87,SMAP1,CXorf38,MFSD12,ITGAM,LETM1,LIMK1,TMEM208,ZNF862,NDUFS5,NF1,BRWD1,OLR1,OXCT1,PIGC,DDA1,DDX54,HEATR5B,PRKAB2,CAVIN1,CHCHD3,RAB5A,CCDC186,RCN2,HAUS2,PRMT6,RNLS,PYROXD1,CAMK2N1,TTC7B,WDR89,UXS1,LIMS2,PTGR1,TMEM184C,C3orf33,DIP2A,RRP12,SYK,TARBP2,TMOD1,TRAF5,TSC1,UBE2G2,PTRH1,COPS7B,AGPAT3,FJX1,PYCR3</t>
  </si>
  <si>
    <t>ACTN1,ZSWIM1,DYNLL1,FPGT,ZNF697,DNAJA3,FIBP,DDX21,TBRG4,INIP,AP2M1,CLNS1A,ADAMTS1,NOL11,ACOT11,CSNK2B,DECR1,RCE1,PDCD6,NR1H3,COX17,TSFM,UTP18,SS18L2,HMG20B,SLC41A2,RTF2,TACC2,SCLY,CHORDC1,COA8,GFM2,ESF1,YME1L1,GPRC5B,NUP50,CMPK1,GALNT1,COQ3,MALT1,GTF2H3,HADHB,MMGT1,MICALL1,GFM1,KIF5B,HIPK2,GAR1,ERO1A,PPA1,GPATCH4,VCPKMT,TANGO6,RARRES1,REL,LRRC20,S100A6,CAMK2N1,NAA50,BTBD3,HSD3B7,FGD6,TMEM126B,LARP4B,STXBP3,RRP12,OTUD3,TARBP2,ATP6V0A2,PHLDA3,TUBG1,VKORC1L1,UGP2,VDAC3,DDX31,CHCHD10,SMARCAD1,CLBA1,AVEN,KAT14</t>
  </si>
  <si>
    <t>ABCA1,ADORA2B,AHR,RHOG,ATP2A2,TNFSF10,RIPK2,C3AR1,NMI,CD14,CD48,OSMR,CDKN1A,CMKLR1,CHST2,KLF6,SLC31A1,SLC31A2,CSF1,CYBB,TNFSF15,ABI1,GPR183,RASGRP1,SEMA4D,ATP2C1,LAMP3,GCH1,GPC3,GNA15,GNAI3,ADRM1,HIF1A,HPN,ICAM1,IFNGR2,IL1B,IL2RB,IL6,IL10RA,IL15RA,IL18,CXCL10,ITGB8,CD82,LCK,LCP2,LY6E,LYN,MET,CXCL9,MSR1,MYC,NFKB1,SLC11A2,OLR1,P2RX4,P2RX7,SERPINE1,PCDH7,PDE4B,GPR132,PTAFR,PVR,RELA,CCL5,CXCL11,SLC7A1,SLC7A2,RTP4,NOD2,TAPBP,TIMP1,TLR1,TLR2,TLR3,PIK3R5,CLEC5A,BTG2,FZD5</t>
  </si>
  <si>
    <t>METAP1D,FMNL2,RPTOR,SEMA7A,DHX37,BEND3,STX11,URI1,BCL2A1,OSGIN2,CAD,CALR,SYNGR2,CD83,HMGN3,TM9SF2,LPXN,LY86,HOMER3,THEMIS2,BAG2,CHST11,PARS2,PUS7L,TMCC2,PUM3,GPR183,HIVEP3,NTN4,EGR2,CKLF,TLR7,FCGR3A,NAF1,IFI30,ESF1,PPARGC1B,TRMT6,PHTF1,GUK1,VSIG4,HMGCR,HSPE1,PIK3AP1,METTL1,CIITA,NDUFAF4,GSTK1,MTF1,MYO10,SNX10,EXOSC9,PTPRC,NOL8,RBM28,PRMT6,RPN1,GIMAP5,EMID1,IMPACT,SCD,ATF5,MYO19,EPOP,TSR1,SLC19A1,FSCN1,ZNF619,STK10,BCAP29,TAF4B,TCF20,TLE3,WDR45B,ZNF281,TPD52,CLPTM1L,CLEC2L,DHX33,DUS3L</t>
  </si>
  <si>
    <t>SERPINA3,ACTN1,ADA,APP,ASS1,CCNE1,CNTFR,RNF32,CPM,CSTF1,IPO13,PUS7L,TM9SF4,ASAP1,DPH1,ABCC5,E2F5,GPR183,PDCD7,METTL9,MRTO4,COX16,EVC,KLF2,FCGR2A,WDR83OS,UFC1,ANAPC11,SHLD1,UTP14A,HMGA1,IGFBP4,SLCO4A1,STMN1,MAZ,DROSHA,NINJ2,NME2,OAS2,OXCT1,PCBP2,CAMKV,PKNOX1,GPSM2,HID1,PPIC,GPATCH4,ZNF169,NAT10,GEMIN6,DDX19A,RSU1,TTC7B,NACC1,TTC27,CHD7,RAB20,SLC2A5,ANKRD13A,EPOP,KLHL15,PUS1,SNAPC1,MBOAT1,RCC2,WDR43,RRP12,CALHM6,FRAT2,TMEM267,SLC39A14,PIK3IP1,ARV1,RTN4RL1,RFLNB,CLYBL,UGGT1,DHRS13,FAM78A,GFOD2</t>
  </si>
  <si>
    <t>AOX1,FAM131A,ARL2,TNFSF10,PLOD3,DOK2,NOLC1,ITGB1BP1,CKS1B,MYL6B,LSM4,EIF4E2,FAM53B,MLEC,TMCC2,CDON,DXO,LRPPRC,RDH11,PDZK1IP1,ALG3,FASN,CFDP1,EMG1,FXN,PIAS4,GPRC5B,KAT2A,GCNT2,KDELR1,SNRNP35,GRB7,PSIP1,CHEK2,HADHB,NRG1,SLCO2B1,TUSC2,HMGA1,ZNF787,IDH2,IDH3G,IFNGR1,KRT14,LUM,MDH1,MMP11,MPV17,MTHFD1,CNOT4,PNP,PCBD1,PECAM1,PGM5,AHNAK,POLA1,PRPS1,PTPN6,PEX2,RBL1,SIX1,DNAJC11,NUP133,NECAB3,MYH15,CNOT1,SNRPF,XPO7,MOAP1,WDR43,NUP160,TARBP2,ANGPTL2,TLR3,R3HDM1,CCT3,VAV1,SLC39A7,ZNF212,AKAP1</t>
  </si>
  <si>
    <t>ADD2,ADPRH,AP2B1,SRPX,ZBTB10,ATF3,TNFSF10,TAX1BP1,CPNE3,TSPO,CASP3,CA13,USP8,CD86,TMEM67,HMGN3,RAB9A,CLCN7,ASB6,LY86,COG4,ZNF473,SELENOM,MINPP1,NUDT13,CSNK1D,CENPL,ZBTB24,GAB2,KATNB1,BFAR,TFG,FANCA,SMPDL3B,SNRNP35,PRSS23,UBL7,USP18,HIF1A,PPCDC,ZNF260,TET3,CD180,MEN1,PER1,PIK3CB,ARMCX6,MAPKAP1,ALKBH4,PSMA4,PTPN6,RALA,RNF31,USB1,TMEM51,RPE,PANK2,DHTKD1,SELENOW,HSPA4L,ELL3,HLTF,ADAM33,RBM43,PBLD,RNF114,ST14,RGL1,KIF9,TAP2,PRDX2,TLR3,TPD52L1,TTC1,MFSD1,SLAMF8,WNK2,AMN1,LYRM1,SASS6</t>
  </si>
  <si>
    <t>ACTN1,PPM1H,ALOX5AP,GNPAT,ATP6V1B2,CAV2,PSTPIP2,CD33,REPS2,PCTP,TM9SF2,RASGRP3,LMOD1,BACE2,ROCK2,CHST11,MAPK14,CSF1,FAM32A,UPF2,SOCS5,DEPDC5,PJA2,SH2B3,SMC4,ADIPOR1,TIMM8B,ABHD5,NDUFAF1,TRAPPC12,CYB5R4,CKLF,C1RL,ZDHHC3,PRKAG2,SEC23B,SEMA3C,LAMTOR5,CHMP5,OSER1,COPS5,UBE2K,IFNGR2,JARID2,TM6SF1,MGAT3,MPST,MT1F,CCDC59,BRD7,MYL6,P2RY13,NCF4,NDUFA4,NDUFV2,C21orf91,PBX3,PECAM1,PIK3C3,MILR1,PRNP,PSMD12,IMPACT,RYK,SHB,ZDHHC7,SKP2,CEP63,CCDC88A,SUOX,SCFD1,PDGFC,PPIL6,TST,TXNRD1,EID1,LAT2,FAM117A,INTS12,PHTF2</t>
  </si>
  <si>
    <t>AHR,CUL2,APAF1,SLC41A1,B4GALT3,ADAM9,RIOK3,BCL3,BID,GBP4,CASP6,CD86,CDKN2D,CD83,CCR5,NOCT,MCOLN2,DCAF13,CSF2RB,ISG15,VCAN,ANKRD17,DCK,MTERF3,FCGR1A,FCGR2B,FH,NOP58,SLC12A7,RBMXL1,GCH1,GCNT2,FGL2,TRAFD1,GRK6,NR3C1,USP18,HK2,HSPA8,IFIT2,ZCRB1,CXCL10,INPP5B,JUN,LCP2,LYN,NUP54,AFF1,BZW2,NDUFB10,NFKB1,PNP,OXCT1,TRIR,UBALD2,PSMB9,PAK1IP1,CHMP4B,DNTTIP2,ETNK1,CCL4,RNF34,CHD7,ST3GAL4,PPRC1,IFIH1,TOR3A,TAP1,LARP1,TIMP1,TLE3,ZNF281,TRAF6,TXNRD1,ILRUN,YWHAG,ZFP36,TOR1AIP2,STAM,MIDN</t>
  </si>
  <si>
    <t>CABLES2,ABCA3,TIMM23,VAMP8,GGH,CAMK2D,CBFB,PAPSS1,SEPTIN7,CDC25A,COG4,ASF1A,CP,UBXN2A,CTSK,CYBA,CYB5R3,PUM3,DTNB,TPRKB,ACTR2,RASGRP1,CKLF,ERGIC2,FANCC,PIAS4,GFER,RAB10,MAN1A2,SMPDL3B,UBE2C,GRIA4,RIOX2,PLAAT3,USP18,FOXK2,ITGAV,BCAM,SMAD1,OST4,SPRYD4,BCDIN3D,SLC38A2,ANKIB1,TOLLIP,MAPK6,PSMA4,PSMD12,QSOX1,CDC73,PPP2R3C,USB1,MAGOHB,RELA,IMP3,UBE2W,C18orf32,SDC1,KHDC4,SLC1A3,FKBPL,SNAPC3,PSENEN,RAD54L2,SYPL1,DENND5A,MS4A6A,VPS72,TNNT2,TPR,GTPBP4,TRAF2,CCT3,MFSD1,VDAC3,TMX1,RSRP1,STMP1,COIL,SPATA13</t>
  </si>
  <si>
    <t>REXO1,ATF1,AFG1L,ATP6V1B2,SNX3,ALDH1A2,SMC3,ZW10,GTF3C5,UAP1L1,ABCG1,CSK,DCAF4,POM121,EEF1B2,NR2F6,PBDC1,FARSA,TOMM40L,ACAA2,ANAPC5,GLRX3,COQ5,DNAJC2,SND1,SLC12A7,RPP40,GNG10,SLC38A3,ABHD2,GRSF1,PLAAT3,DUSP10,HNRNPF,JUN,SHE,WDSUB1,MDH2,NDUFA5,NDUFB5,NRTN,POLE3,SERPINF1,PIGA,DDX54,PLEKHF1,PTPN2,ALDH18A1,TTC13,SLC52A2,TMEM51,PNPO,STEAP3,RPN1,LAPTM4B,S100A1,SELPLG,RNF34,TSR1,ENDOD1,RTP4,DUS1L,AURKA,RAB5IF,ZFP90,LARP1,TIAM1,SH3BP5L,HEBP2,HSPBP1,PLA2G15,UBE2G2,EID1,VIM,ELOVL1,YWHAH,GALM,NIPA2,MIDN,EEF1AKMT1</t>
  </si>
  <si>
    <t>ABHD6,PPM1H,ALAS1,CAVIN2,PKP4,BHLHE40,STX11,ATP5F1C,CALU,PAPSS1,CACNA2D2,PCTP,WIZ,RECQL4,BACE2,EEF1AKMT3,SOX13,PRDX6,AKAP12,RSAD2,OSBPL3,IPCEF1,MTFR1,DAPK1,SLC25A15,CTTN,SPRY2,ABCC4,EXTL2,MS4A4A,TAOK3,ST3GAL6,GLUL,ADGRA3,GSN,DUSP10,HK2,HNMT,GTF2H5,IDH1,KPNA2,LMNA,LMNB1,MAB21L1,MT1H,CCN3,TREM2,PCOLCE,OTULINL,ELOVL6,ERO1A,PPP1R3D,MANSC1,HAUS6,PSMC2,PSMD1,TTC38,RGS10,ADI1,LAPTM4B,SEC14L4,FSCN1,SOX4,SPP1,LANCL2,STX1A,TALDO1,ZSCAN31,TNPO3,TP53BP2,COL14A1,SMYD3,DEPTOR,CORO2A,SLAMF8,ZNF155,ENY2,ST7,BMERB1,FAM171A1</t>
  </si>
  <si>
    <t>TEAD2,BDH1,ZFP36L1,KLF9,C1QB,PAPSS2,CDH1,AIMP1,KLF6,INTS7,COX15,ABCG1,DECR1,CLEC4A,FERMT3,EEF1B2,EGR2,TXNDC9,ELK4,UBAC1,NAF1,GLRX3,PRXL2A,PDLIM5,PALD1,RPP40,GGCX,HELB,KDM2B,UQCR11,PSRC1,TOPBP1,HIBADH,GTF3A,HBB,PXMP4,MICOS13,HNRNPF,FAM76A,MIIP,IDH1,INPP4A,IRF2,LIMK1,MTHFD1,MXI1,MYCL,NBL1,SDHAF1,PER1,SASH3,ELOVL6,ERCC6L,ALDH18A1,RAG1,C1orf54,RFC2,STEAP3,LAPTM4B,S100A6,ZDHHC7,RPIA,SRM,PSME4,TMEM131L,TALDO1,SLC9A8,PRDX2,TGFBR2,TIAM1,TIMP2,TLR4,TM7SF2,TNS1,EID1,TRIM11,C8orf33,SMIM8,MLF2,SLC7A5</t>
  </si>
  <si>
    <t>FBXO33,TEAD2,RGS5,MAP4K3,PKP4,AOAH,RNASET2,IL1RL2,BMP6,CD80,ABRACL,COG4,RNF19A,VPS26A,CRK,LTN1,EMC2,SRXN1,RB1CC1,ASAP1,GBGT1,NR1H3,LACTB2,ELAVL1,PSMD14,POP7,ERGIC2,SPON1,FAR1,SLC25A17,STEAP1,CHORDC1,MOB1B,YME1L1,USP38,RFFL,ZWINT,PWP1,RIOX2,PLAAT3,ZDHHC12,C16orf87,TANC1,EIF3E,LSS,M6PR,GPR155,SGO1,MYO10,NCK1,NDUFA7,LRRC26,BRWD1,BCDIN3D,SGMS1,DDA1,OTUD4,BHLHE41,GATAD2A,TSHZ2,RAB2A,USB1,UBE2W,CDV3,NAA15,CARMIL1,ITSN1,SEPHS2,FKBPL,SNAPC3,ENDOD1,SMOC2,STYX,MAP3K7,TCF3,TNNT2,MFSD1,ZNF22,ZNF207,RSRP1</t>
  </si>
  <si>
    <t>WDR35,PIK3R3,NCOA5,MCU,ALDH7A1,BCL7A,CACNB3,SEC22C,CLCN4,ABTB2,COL4A5,SLC25A27,KIF23,CPM,CSK,IPO13,MTSS1,DAPK1,SLC23A2,ATL1,RASGRP1,EGR2,IPO11,ABI3,PRMT5,TMEM164,LCMT1,LAT,STAU2,FOXP1,ZNF512,CHL1,SRSF10,CELF5,STRIP1,IFNGR2,LDHB,SMAD1,AFDN,MMP9,IFT81,ZNF740,PFKM,DNAJC10,POGLUT2,PLOD2,UBALD2,MAP2K6,RBL1,SATB1,SELENOP,MTF2,TUBB,ST6GAL1,TET1,SMARCD1,SOX4,CAND2,EXPH5,ZC4H2,PACS2,MAP3K7,PPP1R13B,TFRC,TSPAN6,TM7SF2,SLC39A14,ZNF597,TTC3,UCK2,RTN4RL1,XPO1,NABP1,ZNF22,LXN,FAM117A,TULP4,CLPB,NR4A3,VANGL2</t>
  </si>
  <si>
    <t>ISY1,INTS2,TAGLN2,RASAL1,FNIP2,PTPMT1,SLC25A4,KIAA1549,THOC5,MCM9,RBAK,FCSK,GBP4,RUNX2,USF3,NTAN1,PRPF4,CHKA,CHRM3,BRMS1,ZNF473,VIRMA,NOC2L,SMG7,PDCD7,CRLF3,C19orf44,DDX41,IQCG,NOP56,CCT2,POLR3F,LAT,UTP25,PPA2,TAF5L,RPP40,GCH1,KAT2A,CARD6,PSRC1,TENT4A,GTF2F2,USP18,HSD17B2,HSPA8,TXLNB,NUDT9,NKG7,ODC1,CDK14,GFOD1,PKNOX1,NOC4L,DONSON,POU2F1,SWT1,C1orf159,RCN2,PPM1J,HSPA4L,MYO19,FAAP100,IPO9,LMO3,MAP3K7,FRAT2,TFDP1,TMPRSS2,HSPBP1,SMYD3,AIDA,UBQLN4,C1orf21,SLC27A1,SNX27,WDR27,NUP214,GAN,QTRT1</t>
  </si>
  <si>
    <t>CYP20A1,TMEM123,BIRC3,YBX3,PRKRA,TNFRSF25,SNX3,BCL3,BID,ZFP36L1,CD80,SYNGR2,CD81,CD83,PCTP,TMEM158,CPD,LRRC58,SOCS5,N4BP1,TRIM14,ARL5A,CD99L2,SH3BGRL2,PDZK1IP1,RXFP1,ARL6,FAH,FCGR2B,FAR1,VPS54,TM7SF3,MAGED2,RALBP1,KIAA1958,GMDS,GNAQ,GZMB,ITGB8,SHE,LMAN1,MGAT5,PPM1L,ABCC1,XXYLT1,ZNF862,NCF4,NFKB1,PAQR3,PLAGL2,PLCB4,HOOK2,RHOD,PRNP,PTPRS,OGFRL1,RELB,LAPTM4B,ANKEF1,SP6,ENDOD1,NKRF,DENND5A,AHCYL2,ITIH5,TFRC,TIAM1,INF2,TNFRSF4,TMPRSS3,CERK,CORO2A,NCMAP,CHCHD10,GALM,LCLAT1,LYRM4,PHTF2,ACTR3B,REEP3</t>
  </si>
  <si>
    <t>ACOX1,TIMM23,GATAD2B,C6orf89,AREG,RHOC,KCNK5,MTMR1,BCKDHA,BCL3,BGN,OSGIN2,MEF2B,SOCS3,SLC7A6,CBR3,CCNT1,CD14,OSMR,CHEK1,MSANTD3,TSR3,CP,PRDX6,ACE,EFNB1,ABHD5,ELF3,TCEAL9,STOM,UBAP1,FASN,DRAP1,CPSF4,GCLC,CCDC102A,GPX2,GSN,FSTL1,GFM1,ITPR3,NTMT1,SLC43A3,YBX1,ERRFI1,CDK18,PDK4,PER1,SLC38A2,SGMS1,POR,ALKBH4,PSMD9,PI4K2B,IMPACT,SEC14L4,RAB20,KHDC4,SLC15A2,RIOK2,TXLNG,ITFG2,SPP1,SPTBN2,CTTNBP2NL,NCDN,STYX,ANKS1A,TNS2,TLR2,LPAR3,CDC42EP4,AMACR,TXNRD1,RBM15,GALM,TMEM135,TULP4,REXO4,FAM13C</t>
  </si>
  <si>
    <t>MKKS,GALNT16,LRRC47,ADPRH,GRK2,RTCA,SUGP1,BCAT2,DPM1,CD34,SCARB1,LPAR2,BUB3,TRIP13,AP2M1,NOC2L,URB2,MED24,TIMM8A,TPRKB,EIF2D,EPB41,RTN3,FAM91A1,SNAP47,RPF2,OLFM1,IPO8,PHF6,SPAG5,IVNS1ABP,PPA2,C15orf48,ZBTB11,POLR3K,LUC7L3,SLC39A1,UTP20,TMTC4,CKAP2L,HBA2,IDE,PIGS,MMUT,NDUFB9,PCBP2,PARVB,POLD1,EFHD2,PPAT,GATAD2A,PSMB10,PSMD2,THAP1,RPAP2,LAPTM4B,AP1AR,HSBP1L1,ADAMTS20,TENT5A,SOD2,EMC1,STOX1,LIN37,SMG9,GCFC2,TEF,INTS5,TLR2,TNNT2,TPTE,CLEC5A,POLA2,SLC35A2,USP1,CENPH,REXO4,MLF2,SLC7A5,SPATA13</t>
  </si>
  <si>
    <t>ZRSR2,PKP4,ZNF622,PDXK,TMEM242,ATF3,CCNB1IP1,RIPK2,INPP4B,KLF9,ANGEL2,CALR,KLF4,ZNF462,OCIAD2,PLA2G4F,FHL5,FAM149A,RNF19A,AHCTF1,NOL11,CREBL2,CTH,RAB33B,IFT140,ZBTB39,FAM107B,RIOK1,RBM4B,NTN4,TIMM9,ABHD17B,LRATD2,DBR1,SIGMAR1,DCDC2,FOSB,FOXP1,LSM1,ST8SIA6,PNRC1,ESM1,ORAI1,C1orf198,DUSP10,POLG2,TMEM81,CCSAP,LRP1,PIK3AP1,AFF1,FLVCR1,NR4A2,PAQR3,PDE4B,SLC38A2,DDA1,ING3,ZYG11B,REV3L,RNF220,SATB1,ADAMTS20,TTI2,KDM2A,C9orf72,WDR43,ZSCAN29,ADAM17,TFB2M,GPRIN3,WDR45B,TNXB,AP1S3,EID2,RFLNB,ATP6V0E2,CDT1,NETO2,UBE3D</t>
  </si>
  <si>
    <t>3.241E-8</t>
  </si>
  <si>
    <t>3.545E-4</t>
  </si>
  <si>
    <t>1.151E-7</t>
  </si>
  <si>
    <t>ANKRD29,APOOL,NT5DC1,AK4,BHLHE40,RNASET2,ASS1,KCNK5,TNFSF10,BCKDHA,TNFRSF11A,BICD1,ALDH1A2,GBP5,PAPSS2,CDH1,DHRS3,CRIPT,SLC25A27,GDF15,CPM,IER2,CRYM,CXADR,HDAC4,RSL1D1,DBP,PITPNC1,TMEM47,STMN3,FAM107B,HELZ,CD302,FAM162A,TSC22D3,RDH10,SEZ6L2,FAM13A,EGR1,CNIH1,PLEKHA1,ZNF350,RXFP1,MTDH,SPRY1,SPRY2,PIGP,NET1,ESR1,KRCC1,ST3GAL6,ABRAXAS1,N4BP2L2,FAM3C,NEBL,FOS,ATP2C1,LSM8,RBMXL1,PDCD4,SLC9A7,GRB7,GRB14,BTN3A2,MMAA,CGNL1,HK2,MGAT4A,ARHGAP18,KANSL1L,IDO1,JUNB,LAMP2,LCN2,PAXBP1,LMAN1,HINT3,MCL1,MEIS1,MEIS2,MET,MKLN1,MMP7,MXI1,NBN,PNP,BRWD1,GAS2L3,PDE9A,PDK3,SERPINA1,PKD2,PLOD2,TRAPPC6A,DDIT4,KLHL24,HTRA1,SYTL2,PTGS1,ZNF770,GALNT14,ACSM3,CAMK2N1,SCD,ZNF614,SELENOP,COBLL1,PPP1R9A,FUT11,SLPI,SPP1,CDK19,STOX1,SMOC2,RABL3,MBOAT2,DMXL2,TENT4B,PSD3,TFDP2,HEY1,ZNF253,TSPAN6,TM7SF2,TMOD1,TPD52,TTC3,VLDLR,DEPTOR,DPY19L4,TM9SF3,BDH2,DHRS13,ZNF207,MARCKSL1,SLC30A1,SLC27A1,AMN1</t>
  </si>
  <si>
    <t>3.254E-8</t>
  </si>
  <si>
    <t>3.559E-4</t>
  </si>
  <si>
    <t>1.155E-7</t>
  </si>
  <si>
    <t>1.141E-6</t>
  </si>
  <si>
    <t>ACAT1,ADORA2B,ALDH1A3,ANXA1,ANXA2,BIRC2,BHLHE40,ARHGAP5,RIOK3,CALD1,SYT7,CCT6A,RRP9,CDK1,CDKN1A,LONP1,BACE2,COL4A5,COL5A1,TBPL1,CP,SIRPA,DKC1,EFNA1,EGR1,ELF3,ENO1,ENPEP,FABP5,TIMM17A,ZNRD2,FOS,PAICS,TXNIP,NSG1,GPI,NR3C1,HIF1A,HK2,NR4A1,HSPA5,HSPD1,ICAM1,IGFBP5,IL6,JUN,KRT14,LDHB,LGALS1,LRP1,MET,MIF,MMP2,MMP7,MT-CO2,MXI1,NFKB1,PNP,ODC1,SERPINE1,ERRFI1,PDK3,PFKFB4,PGAM1,PGM1,CNOT7,PKM,HILPDA,PLOD2,DDIT4,PPARA,PPAT,BHLHE41,PSMA3,PSMD9,PTGS1,PTGS2,QSOX1,RELA,BATF3,SLC6A8,SLC16A1,SORL1,SPP1,TFRC,TGFB1,THBS1,THBS2,TNFAIP3,TPD52,HSP90B1,UMPS,VIM</t>
  </si>
  <si>
    <t>3.268E-8</t>
  </si>
  <si>
    <t>3.575E-4</t>
  </si>
  <si>
    <t>ALAS1,DOC2B,APOD,CHCHD4,LAMTOR3,EIF3D,EIF3G,TSPO,CDC42EP5,CALM2,CASP6,PDCD5,CD151,EFTUD2,AP1S1,CRIPT,PHGDH,DHCR7,EXOSC1,POLR1D,COPS4,EIF2A,NAGPA,PIGP,FDFT1,PRMT5,NOP16,LLPH,SARNP,NIFK,RBBP9,MSRB1,INO80C,GDI2,GLA,PGAP2,COPS5,HIBADH,HDGF,NRG1,HPRT1,HSP90AB1,HSPD1,LCN2,PSMG4,NDUFA9,NDUFB10,HACD2,RWDD4,PLS3,PSAT1,PSMA2,PSMB10,QSOX2,TLCD3A,C18orf32,LRRC59,SUMO3,SNRPC,ACOT13,SRM,TCP1,PRDX2,TIMP1,CCT3,TUFM,UBE2A,AGPAT3,TOMM22,CDK2AP1</t>
  </si>
  <si>
    <t>3.279E-8</t>
  </si>
  <si>
    <t>3.586E-4</t>
  </si>
  <si>
    <t>1.149E-6</t>
  </si>
  <si>
    <t>RASAL1,KLF9,NIPA1,TRMT61A,POLR1A,RRM2B,CPM,RWDD3,NSMF,TLN2,USP15,SH3BGRL2,TIMM9,SLC15A3,FABP5,CINP,COA8,L3MBTL3,GART,YDJC,PRSS23,FSTL1,SLC49A4,ISL1,CLEC2D,MYC,NRF1,GGCT,MXRA8,SLC35F2,ZNF507,FUT11,TGS1,PDZD2,BCAP29,ADGRL2,AGTPBP1,XPO4,ADAT1,PIK3IP1,PTPDC1,CLYBL,SPIRE1,SPATS2,CLBA1</t>
  </si>
  <si>
    <t>3.352E-8</t>
  </si>
  <si>
    <t>3.667E-4</t>
  </si>
  <si>
    <t>1.187E-7</t>
  </si>
  <si>
    <t>ABHD6,KCNAB2,APOC1,GPR107,ATF3,C3,PAPSS2,MORN2,LPXN,PGS1,PDIA4,CYBA,CABLES1,DECR1,KLHL21,EHF,NR1H3,TXNDC12,PLPP6,ABHD5,LPCAT3,NAA20,EIF4EBP2,TBL2,ACSL1,RAD51AP1,TTC39B,DNAJB11,KPTN,DUSP10,STK38,HPCAL1,IDH1,IFIT2,IFIT3,IFNAR2,STON2,ITGAL,CD82,LBR,KRTCAP3,MME,TMEM230,TMEM208,OAS1,NANS,PC,PEX14,POLR2K,POR,CTSA,PRKCE,PTGS1,RHBDF2,S100A9,MRAS,ITSN1,RAB20,SAYSD1,EAF2,DTX4,SEL1L3,ADAM17,DENND5A,GPRIN3,TMED3,TGFB1,TLR4,GPCPD1,TPD52L1,PHLDA3,TTC1,VLDLR,CD300LF,CORO2A,BCCIP,LMAN2L,NUP214,NHSL1</t>
  </si>
  <si>
    <t>TRIM59,TBC1D24,ADK,METTL14,HAUS1,RBAK,CDC23,SNX4,RAB11A,BUB1,CDK8,CHML,RNF166,RNF19A,VPS4B,B3GALNT2,NECTIN3,ABHD12,PCLAF,DACH1,AMMECR1,E2F3,ELF5,RNF168,ZNF891,ABCA8,NAF1,FKBP3,OLFM4,ZNF605,BBS12,CIDEB,WBP11,MALT1,MARS2,COQ10A,TEX30,XPOT,HELLS,DUSP12,HPCAL1,FAM117B,LDHB,MSH3,PCCB,C4orf46,POLR2D,ZNF576,OXR1,MANEA,LRRC8D,BBS10,SEC61A2,QSER1,QRSL1,THNSL1,CD209,YOD1,ACSM3,CYP4X1,TP53RK,PIP4P2,TMEM200C,FUT11,TMEM184C,SNAPC3,TMEM68,CMTR2,TGS1,TAF2,TERF1,KYAT3,LRRC8B,C2orf76,CENPH,C1GALT1,UPF3B,LXN,PHTF2</t>
  </si>
  <si>
    <t>TAGLN2,RANBP10,YBX3,RNASET2,ATF1,SAP30,BID,ADIPOQ,CHST2,EEF1E1,COX6C,CSK,HS2ST1,ANKRD17,JADE3,ZBTB39,DKC1,RBX1,SMC4,EZH2,RACK1,IFITM3,FAM3C,PAICS,GABRA3,GATA6,MAGED2,CBX2,PTPRT,GZMA,HDAC2,HSPA1A,IFNGR2,CCN1,IMPA1,SLCO4A1,IVD,MCL1,BCL11A,AFF1,PCOLCE,GGCT,KCTD5,GID4,PI4KB,PLOD2,OTUD4,RAD23A,TMEM45A,RBBP8,GAL3ST4,RFX2,NKAPD1,PCMTD2,RPE,RPN2,GIMAP5,YOD1,NOP10,PRR36,RUBCNL,FRMD4A,SMARCC1,SNRPB2,SNRPF,ATG4B,TUT4,GCFC2,TCOF1,UFL1,TFDP1,TNFAIP3,MMD,TTK,IPPK,WRN,XPNPEP1,ISG20L2,AKAP1</t>
  </si>
  <si>
    <t>ACHE,AK4,LRRC61,N4BP2L1,GBP4,C1R,RAB29,MPZL1,SOCS3,CDKN1A,TBRG4,FADS2,ABTB2,MCOLN2,COL7A1,SELENOM,CSF2RA,IL21R,CTRL,FBXL4,DHCR7,TSFM,RASGRP1,OPTN,ARFRP1,ENO1,TMPRSS13,FDPS,SLC9B2,ETV7,CCDC115,C15orf48,SLC39A1,GBP1,GCH1,PNRC1,TUBA1C,SLC2A6,HMGCR,IDI1,IL15RA,IDO1,LAD1,TTYH2,FADS1,LMNB1,EPSTI1,MCL1,MCM5,MMP7,MYL5,NFKB1,PDE4B,PLAT,GPR132,RHOF,C17orf58,PSMB8,PTPN2,RNF31,RELB,MSMO1,SCD,CCL5,HAPLN3,FSCN1,SOD2,MYO1G,SPG7,DENND5A,TAP1,TNFAIP2,TNFAIP3,TRAF2,EDC4,TNFRSF4,CSRNP1,NABP1,LXN</t>
  </si>
  <si>
    <t>ACTN4,AHR,PREX1,ALOX5AP,ANXA1,ANXA2,AQP3,CRYBG3,STX11,SAP30,CD84,CD58,CD74,PTTG1,MFHAS1,CTSC,TBCB,SH3BP5,NECTIN3,OSBPL3,PIEZO1,MTSS1,TYMP,PPIF,PDIA6,GOLGA7,EIF4EBP2,ZC3HAV1L,JPT1,STOM,TTC39C,GBP3,GZMA,SMAP1,ARHGAP18,IL10RA,IL15RA,SPOPL,TTYH2,LGALS1,MAP3K5,MLF1,AFDN,GSTK1,MYBL1,MYL6,NCF4,NINJ2,NPC1,TIGIT,TMEM64,EFHD2,CTSA,LACC1,OGFRL1,CBLL1,MIS18BP1,PRR5L,S100A11,CCL5,ST8SIA1,FAR2,SPAG1,NOD2,TOR3A,NCAPH,COTL1,TLR3,TNF,TNFRSF4,NPDC1,USP46,NABP1,YWHAH,SMCO4,TMEM116,PHTF2,REEP3,NETO2</t>
  </si>
  <si>
    <t>3.355E-8</t>
  </si>
  <si>
    <t>3.670E-4</t>
  </si>
  <si>
    <t>1.174E-6</t>
  </si>
  <si>
    <t>ADORA2B,ADORA3,MAD1L1,SRPX,RASAL1,APOC1,APOC2,AR,PLPP3,ASCL1,RNASET2,ATP5F1C,PABPC4,CD9,CD14,SCARB1,CDC25B,DHRS3,CACNA2D2,CES1,ZNF324,LY86,HOMER3,CNR1,CTSK,CYBA,CYP27A1,DBP,CFD,SLC23A2,DNASE2,DXO,INTS6,EHHADH,FARP1,NAGPA,ENDOG,GDF11,TCEAL9,GLTP,RTN3,FABP4,KLF2,MS4A4A,ZNF117,FST,VAT1,ISYNA1,AGPAT2,GAA,RAI2,ENTR1,TUBGCP2,HPSE,GHR,SDS,GRN,GRPR,NUDT3,HBA2,RBM17,HPCAL1,HSF2,ICAM3,ID3,IMPA2,KIFC3,KRT5,LCK,LRP1,CD180,TM6SF1,MIF,PYCARD,NAGLU,PDK4,PECAM1,PIK3R2,FXYD1,PMP22,POLD1,GNB1L,PON2,PRKCZ,HTRA1,RAP2A,RARRES1,MAPK12,SELENOP,PHLDA1,SLC11A1,SORL1,SPAG1,SPARC,NOD2,PDGFC,TIMP2,TNS1,MMD,NPL,PPAN,TSC1,FLRT2,VLDLR,ZNF74,MCOLN1</t>
  </si>
  <si>
    <t>3.370E-8</t>
  </si>
  <si>
    <t>NDRG3,DYRK3,LMO4,ARL2,ARL3,SERPINH1,LPAR2,COX10,NR1D1,RSAD2,ISG15,PPP6R2,EXOC3L4,OPTN,EFNA1,USPL1,IFITM3,ZNF496,USP18,TGIF2,HMBS,HMGA1,MVB12A,MIIP,NKIRAS1,LGALS3BP,LY6E,EPSTI1,UQCC3,TMEM208,NXT1,NAGLU,ORC5,P2RX4,PFDN2,NPW,LBHD1,TATDN3,LRRC2,TEX10,CLN6,RELB,CMTM7,S100A10,NRSN2,MAPK12,STOML2,TBC1D22B,MSRB2,NECAB3,FKBPL,SNRPA1,CMPK2,LPIN1,TAPBP,ZNF597,PIK3IP1,WNT5B,PARP12,TPRN,SNX27,LYRM4</t>
  </si>
  <si>
    <t>3.517E-8</t>
  </si>
  <si>
    <t>1.244E-7</t>
  </si>
  <si>
    <t>1.229E-6</t>
  </si>
  <si>
    <t>SAMD12,ACTN4,ADK,FNIP2,SHROOM3,ANK3,MAP4K3,YBX3,ZSWIM6,MCU,ATF3,ATP1B3,ASAP2,MPPED2,MAP3K14,BACE2,EIF2AK3,ABTB2,KLF6,RNF19A,GDF15,OSBPL3,DEFB1,DUSP1,EGR1,ELF3,IMMP2L,ERBB4,MECOM,PRKAG2,MACC1,DCDC2,FOS,FOSB,SLC19A2,NFAT5,GLS,RBPMS,HIF1A,HMGCS1,NR4A1,HSD11B2,DNAJA1,HSPA1A,HSPA5,IDI1,IGFBP5,SSH2,CADPS2,ITGAV,JUN,LMNA,MID1,MLF1,AFF1,MYO10,TMTC2,NPC1,PDK4,PIK3C2G,AHNAK,PRKCA,PRKCE,PRKG1,BCAS3,TMEM51,GLIS3,C4orf19,MSMO1,COBLL1,FHOD3,ST6GAL1,SLC8A1,PALLD,ERC1,SREBF2,ADGRL2,WWC1,GRIP1,COL18A1,TIMP3,TJP1,KIAA1217,HSP90B1,UBE2D3,SMYD3,GAREM1,EZR,YWHAZ,ZFP36,ZNF165,BTG2</t>
  </si>
  <si>
    <t>1.264E-7</t>
  </si>
  <si>
    <t>AIF1,AMD1,ANXA2,AOAH,PSMG1,CD164,GGH,NAE1,AP1S2,CAV1,RUNX1T1,SERPINH1,USP8,CD58,CACNA2D2,CLCN4,BAMBI,LY86,TBPL1,BAG2,CPM,CSF2RB,MORF4L2,CSTA,CXADR,TOM1L1,TYMP,NET1,EVI2A,DLC1,IFI30,DEAF1,DRAP1,GIPC1,NUP50,PDCD10,CFH,HMGCS1,IFNGR1,ILF2,ITGAX,LAIR1,LCP1,LGALS1,FADS1,CD180,MANBA,MCM3,NR4A2,PAFAH1B3,PCCB,PAQR3,PCNA,AHNAK,ELOVL6,PLOD2,RFC3,RFC4,FANCI,LAPTM4B,S100A10,RRAS2,SLC7A1,COA1,SORL1,SQLE,TFDP2,TIMP2,TIMP3,TM7SF2,TNFAIP2,TPM1,TNFRSF4,TXNRD1,ZBTB16,MPPE1,ALDH5A1,NR4A3</t>
  </si>
  <si>
    <t>1.282E-7</t>
  </si>
  <si>
    <t>1.267E-6</t>
  </si>
  <si>
    <t>MRS2,EP400,NIPSNAP1,LMO4,GPR107,TNFRSF25,TICAM1,BCAT1,SRRD,ASAP2,POLR3D,SENP5,SLC25A20,TAF1C,MAP7,MTMR4,PTTG1,CHUK,SPATA2L,CLCN5,CRIPT,G0S2,UBXN7,TCF7L1,TCAF1,ZMIZ2,NUP153,SMC4,SAE1,ABCF2,GLRX2,E2F5,YAF2,ZNF706,VPS26C,AMZ2,WAC,ACSL1,TMEM147,FXN,PDLIM5,ARFGAP2,ATP2C1,LAT,PTRH2,C9orf78,GBP1,CLPX,MALT1,GOT1,SNRNP35,NR3C1,PSIP1,SP140,IGKC,APOBEC3F,KPNA2,KRAS,LY75,SMAD4,MID1,MMP11,PEX7,PIK3C3,NUP37,POLR2C,THAP12,RCN1,MTPAP,NAA40,DDX19A,ZNF672,TFEC,DDX60,COBLL1,SIAH1,RAB20,MSRB2,XPNPEP3,SNRPB,SOX4,RRP1B,KIZ,IFIH1,RGL1,NCAPG,FAM120A,KLHL7,XPO6,SYPL1,TUT4,NOC3L,XPO4,TFRC,XRCC1,SAR1A,ZNF155,CMC2,NR4A3,SMAGP</t>
  </si>
  <si>
    <t>3.691E-8</t>
  </si>
  <si>
    <t>4.037E-4</t>
  </si>
  <si>
    <t>1.305E-7</t>
  </si>
  <si>
    <t>1.289E-6</t>
  </si>
  <si>
    <t>NDRG3,MAVS,NSMAF,GPR65,TMEM41A,NIPSNAP1,CASTOR2,GET3,B3GALNT1,RIPK2,BCKDHA,ADGRE5,LARGE1,RAB9A,BAMBI,DPCD,ABHD12,CYLD,NSDHL,DHCR7,SLC35C2,ECT2,LRATD2,SLC43A2,KATNB1,TLR6,ARL6,BPNT1,TMEM147,TUBGCP4,MS4A14,KMT5C,NEURL3,HADH,ARHGAP19,IDE,INSR,TUBB2B,LIMK1,FADS1,MDH1,NPAS2,P2RX4,PCCB,SCFD2,ALG6,TMEM64,PMS1,HAUS6,DNAAF5,CLN6,PYGB,WDR62,OXR1,TMEM51,PACC1,SLC29A3,RNLS,RRM1,MSMO1,BTBD2,FRMD4A,VAC14,ADAP2,TGS1,CDK19,ZC4H2,MPRIP,SULF2,TOR3A,LAT2,CLPB,SLC45A4</t>
  </si>
  <si>
    <t>3.694E-8</t>
  </si>
  <si>
    <t>STAMBPL1,AMD1,RUVBL1,EIF3B,EIF3H,GMPS,PSTPIP2,CD2,LONP1,CYBA,FIS1,TIMM13,ENO1,EIF3M,CCT2,GDI2,STRAP,GUK1,HCLS1,HNRNPF,KCNN4,LGALS1,MCM6,MDH1,MTHFD1,MYC,MYL6,NDUFA9,NKG7,PNP,OAZ1,DDX54,PRPS1,PSMB8,RAP1GDS1,MTF2,SMO,SNRPB,USE1,SAMSN1,SUPT4H1,XPO4,TPR,UGP2,UCK2,VIM,SAR1A,PDRG1</t>
  </si>
  <si>
    <t>4.087E-4</t>
  </si>
  <si>
    <t>1.304E-6</t>
  </si>
  <si>
    <t>STRIP2,ANTKMT,DPM2,TIMELESS,CD9,CDK4,LPXN,BAG2,CSTB,COX20,MLEC,HMGXB4,E2F3,ALG3,PSME3,LRRC23,RABEPK,B3GNT5,FANCA,FKTN,GPR89B,ISYNA1,SLC37A4,CMPK1,NAAA,DHRS4,MAGED2,TOR2A,ABCB8,TMEM60,COPS9,IFIT2,EIF6,SLC35G1,LMNB1,NOC4L,PLCB3,UBIAD1,DCTPP1,PMM1,NDUFB11,PPP4C,PSPH,PARP16,RFC5,DARS2,QRSL1,TRMT1,SHMT2,SLC16A1,NT5C2,RRP1B,SARM1,BBS5,IFT22,XRCC2,EME1,PYCR3</t>
  </si>
  <si>
    <t>3.771E-8</t>
  </si>
  <si>
    <t>4.124E-4</t>
  </si>
  <si>
    <t>1.332E-7</t>
  </si>
  <si>
    <t>1.315E-6</t>
  </si>
  <si>
    <t>AK4,STAMBPL1,CUL1,ATF3,SLAMF7,TNFSF10,CFB,ASAP2,GBP4,GBP5,SERPING1,C1QB,C1QC,C2,SOCS3,CD7,L3MBTL4,RASGRP3,AIM2,SLC31A2,ISG15,FBXO6,SCO2,TYMP,EGR3,STOM,KREMEN1,FCGR1A,NLRC5,ETV7,TIFA,GAS6,GBP1,GBP3,SLC12A8,IFI44L,FRMD3,USP18,IFIT2,IFIT3,IDO1,CXCL10,AMIGO2,LGALS3BP,LMNB1,EPSTI1,DTX3L,ANKRD22,MSR1,NGFR,OAS3,PSMB9,PSME2,XKR8,SAMD9L,TFEC,DDX60,HAPLN3,CMPK2,TAP1,TAP2,APOL4,KLHDC7B,ZBP1,TMPRSS3,CDCP1,SLAMF8</t>
  </si>
  <si>
    <t>3.792E-8</t>
  </si>
  <si>
    <t>1.339E-7</t>
  </si>
  <si>
    <t>1.322E-6</t>
  </si>
  <si>
    <t>F8A1,ADH1B,JAG1,THAP3,LMO4,GADD45GIP1,RRP1,RHOC,ARL3,GET3,RNASET2,CDC42EP5,C3,CALD1,CALM2,CD9,TMSB10,CFL1,CIRBP,WIZ,SELENOM,CLDN3,IER2,CRYAB,CSF2RA,CSNK2B,CYBA,DPT,TOMM6,ENO1,SPRY2,CLEC1A,HMG20B,IFITM3,POMP,PFDN6,FOS,ANAPC11,DRAP1,PAIP1,AKT1S1,RASL11A,KDSR,MORF4L1,KDELR1,GNG10,SF3B2,ADRM1,GSN,GSTM1,RITA1,UBL7,PHB2,HPRT1,ZNF787,IGFBP7,NR2C2AP,ZCRB1,C1orf174,INPP4A,JUND,KPNA4,LCN2,LDHB,LGALS3BP,MGST1,MMP7,MACROD1,MYO10,NDUFA9,NFKBIB,YBX1,OAZ1,PEBP1,PRDX1,PEX14,FXYD1,PPA1,CAVIN1,PSMA2,PSMB8,QSOX1,TMEM160,RBP1,RHEB,SELENOW,FUZ,ADAM33,SNRPC,SOD1,SPR,USE1,SSBP1,RTP4,ELOC,VPS72,TMEM9,TMSB4X,IL34,SSBP3,YWHAE,ZFP36,CHCHD10,SMCO4,LURAP1L,TSC22D4,SMAGP</t>
  </si>
  <si>
    <t>3.857E-8</t>
  </si>
  <si>
    <t>4.219E-4</t>
  </si>
  <si>
    <t>1.361E-7</t>
  </si>
  <si>
    <t>ALAS1,ATP6V1C1,BRCA2,SYNGR2,GORASP2,CSE1L,ISG15,NUP93,GAL,EGR1,EIF4E,ENO1,FGFR1,GBP1,GCH1,GGCX,NR4A1,DNAJA1,HSPA1A,HSPE1,IL6,IMPA1,IDO1,CXCL10,IRF2,MX2,NUBP1,NFKB1,PNP,OAS1,OAS2,POLR2K,PSMA2,PSMA3,PSMB2,PSMB8,PSMD2,PTGS2,CCL5,ATF5,SNRPA1,SNRPB2,SSR1,TAP1,TNFAIP3,SLC39A14,TUBA4A,SAR1A,NR4A3,SLC7A5</t>
  </si>
  <si>
    <t>3.941E-8</t>
  </si>
  <si>
    <t>4.311E-4</t>
  </si>
  <si>
    <t>1.391E-7</t>
  </si>
  <si>
    <t>MRS2,GALNT4,ATP5PB,URI1,GGH,CPNE3,NUDT16,BAZ1B,FIBP,MAP3K13,GTF3C5,ASB8,CIAO1,COG4,PARS2,ARHGAP11A,BLOC1S6,FBXW8,DNA2,DPAGT1,RWDD2B,APIP,SIGMAR1,BET1,MCRIP2,PPA2,FUT4,SUFU,PARD6B,TMEM209,ARHGAP19,HDGF,POU6F2,PHB2,TBC1D31,IMPA1,WDSUB1,CNIH4,CMC1,IL20RA,NDUFB4,NME4,GPSM2,ALG8,PGP,NUDT7,POLE2,ALKBH4,ARMC7,OGFOD1,TYW1,S100A1,PRR5,PAXIP1,WDR12,MBNL3,MCCC2,RGS18,ANAPC1,USP46,XPO1,XRCC5,JPH1,CLYBL,POGLUT1,CDK2AP1</t>
  </si>
  <si>
    <t>3.961E-8</t>
  </si>
  <si>
    <t>4.333E-4</t>
  </si>
  <si>
    <t>ACTB,ADAM8,ADCY7,AIF1,ALOX5AP,RHOG,ATP6V0B,FCGBP,CXCL16,CLDN1,CD4,CD86,CD37,SYNGR2,CD74,TMSB10,CFL1,CD83,CNN2,CSF1R,CSF2RB,CYBB,MYADM,RASSF5,DPYSL2,DUSP2,GPR183,ACTR2,PLEK2,CKLF,IFI30,FOS,FOSB,TMEM14C,TXNIP,C15orf48,SLC12A7,ADA2,GDI2,FGL2,PNRC1,GNA15,GNAI2,GSN,HCK,NR4A1,HSPA1A,IL1B,ITGAX,JUNB,JUND,LCP1,LGALS1,LMNA,LYN,MAN2B1,NR4A2,PAK1,SERPINF1,PER1,PLEK,PPT1,PTGS2,PTPRC,RGS10,S100B,SLA,CCDC88A,MS4A6A,COTL1,TIMP1,TMSB4X,TNFAIP3,CLEC5A,TYROBP,VIM,YWHAH,ZFP36,ZYX,LAPTM5,LST1,CAMK1D,NR4A3,MIDN</t>
  </si>
  <si>
    <t>3.978E-8</t>
  </si>
  <si>
    <t>1.403E-7</t>
  </si>
  <si>
    <t>1.385E-6</t>
  </si>
  <si>
    <t>CYB5RL,PKP4,APP,MEAK7,PLPP3,ASS1,LAMTOR3,POLD4,ATP2A3,RIOK3,CALD1,CASP2,KRIT1,CD9,SLC16A3,CCNE2,ATG12,CES1,ADGRG1,RASGRP3,BACE2,ARMC8,MTRF1,N4BP1,CX3CR1,CYLD,PTPN22,DBT,CFD,SMG7,MYCBP,DUSP9,ACTR2,FAM13A,NUTF2,CEPT1,FCGR2B,ANAPC5,DDX17,TXNIP,ZFR,NFAT5,LIAS,GUCY1A1,ZNF277,SP140,HSPA1A,HSPA1B,HSPA6,KANSL1L,LGALS3BP,TM6SF1,MT1F,MT1G,MT1H,ANKRD11,MMUT,MXI1,NONO,BRWD1,PAK2,SERPINF1,DDX50,SNX10,POU2F1,OTUD4,KLHL24,PTAFR,CDKAL1,MXRA7,PTPRO,BANP,EGLN3,C1orf54,TMEM45A,TBL1XR1,RGS10,UBE2W,THNSL1,RNLS,MSMO1,RRAS2,SET,CDV3,ATF5,SLC6A8,LRIF1,SPP1,ABRAXAS2,SLC50A1,PRRC2C,HGSNAT,THBS1,TMPO,TNS1,TPR,UBE2D1,EZR,VLDLR,ZKSCAN1,ZNF140,TOMM22,RSRP1,ST8SIA4</t>
  </si>
  <si>
    <t>M40869</t>
  </si>
  <si>
    <t>FOURATI_BLOOD_TWINRIX_AGE_25_83YO_RESPONDERS_VS_POOR_RESPONDERS_0DY_UP</t>
  </si>
  <si>
    <t>3.992E-8</t>
  </si>
  <si>
    <t>4.367E-4</t>
  </si>
  <si>
    <t>1.407E-7</t>
  </si>
  <si>
    <t>METAP1D,AHR,STAMBPL1,ALDH1A3,CFAP97,ANK3,SLC25A4,BIRC3,CWC22,AR,ZNF529,RASL11B,ZNF420,ATF1,TNFRSF25,BCL7A,BMI1,ANGPTL1,ZDHHC23,CD72,SEPTIN7,BUB3,DDX21,LARGE1,MED14,CHM,CHML,PLEKHB1,CLCN5,RASGRP3,RAD54B,POU2F3,ITM2A,VPS4B,MFSD4A,MORF4L2,CTH,SERBP1,DCK,HEPH,TMEM47,COCH,POM121,G3BP2,C19orf12,RABGAP1L,FAM107B,DLAT,ENPP5,AMMECR1,TSEN15,NBDY,ZBTB33,DNM1L,GPR183,RASGRP1,EEF1G,RBM12,FAM13A,HNRNPR,SPRY1,BCAS2,MECOM,NUFIP1,FANCB,BPNT1,FCGR2B,SLC7A6OS,SPON1,FAM3C,ZCCHC7,ZNF107,PHF6,POM121C,FOXP1,ZFR,GABPA,SLC16A10,TTC39C,ADAM28,WDR3,MALT1,RBMX,SLC9A7,YWHAQ,GPM6B,EML4,WWP1,PSIP1,RNFT2,ZNF566,HSPA8,HSP90AB1,HSPD1,ID3,IGFBP5,IGHG1,ZNF470,ZNF518B,SELENOI,IRAK1BP1,SLC35G1,LDHB,SYTL5,CD180,MAGEA6,BCL11A,PM20D2,MLLT3,MUC20,TMEM230,CLEC2D,MTRR,MYO5B,SPICE1,OPHN1,P2RX5,PLS3,LARGE2,NUDT7,UBQLN1,APOO,PODXL,POLA1,PRPS2,BHLHE41,TBC1D8B,PTPRK,TCTN1,EGLN3,NARS2,ARMC1,MIPOL1,METTL8,PHF10,QRSL1,CBLL1,CCDC91,AGPAT5,STRBP,RYK,SCN3A,ZNF614,RRAS2,SET,PHLDA1,COBLL1,ZNF507,FHOD3,ST6GAL1,NUBPL,NCBP2,ZNF667,SMARCA1,ANKRD36,SNAPC3,CFAP44,TXLNG,ERP44,SPIB,PEG10,RABL3,SEL1L3,SYPL1,TAF4B,ZNF519,TSEN2,ZNF253,TMPO,POFUT1,TPD52,TPD52L1,TRAF5,TTC3,SLC25A32,ZNF550,ANAPC1,AMOTL1,AIDA,XPO1,ZNF711,ZNF140,BDH2,PAIP2B,CDC42SE2,ANP32E,ATP11C,NIPAL3,FXR1,FAHD1</t>
  </si>
  <si>
    <t>4.093E-8</t>
  </si>
  <si>
    <t>4.477E-4</t>
  </si>
  <si>
    <t>1.425E-6</t>
  </si>
  <si>
    <t>SERPINA3,ADH1B,TAGLN2,APOD,LMO4,RRP1,RHOC,RNASET2,ATF3,CCN5,ZFP36L1,C1QA,C1QB,C1QC,C3,IL33,SOCS3,CD9,CD74,TMSB10,CD151,DHRS3,CES1,PDLIM7,CFL1,CIRBP,AP2S1,RNF166,SELENOM,CRIP2,IER2,CRYAB,CYBA,CYB5R3,DPYSL2,TOMM6,ARPC3,EGR1,EFEMP1,RACK1,FDPS,FOS,ANAPC11,DRAP1,NSG1,KDELR1,SF3B2,ADRM1,GSTM1,GSTP1,INMT,NR4A1,ICAM1,ID3,IGFBP6,IGFBP7,CCN1,JUNB,JUND,CD82,LDHB,LGALS3BP,MGST1,REM1,MYC,YBX1,OAZ1,PEBP1,PCOLCE,PLTP,PRNP,PSMB8,TWF1,TMEM160,EMC10,LAMTOR1,SELENOW,SRSF2,SRSF5,TUBB,SUMO3,SNRPC,SOX9,SPR,RTP4,TEX261,COTL1,PHLDA3,VCAM1,VIM,NPDC1,YWHAE,ZFP36</t>
  </si>
  <si>
    <t>4.112E-8</t>
  </si>
  <si>
    <t>4.498E-4</t>
  </si>
  <si>
    <t>1.431E-6</t>
  </si>
  <si>
    <t>ANKRD29,MAVS,PDP2,EIF3B,BRCA2,CD9,CD81,NMT2,CDKN2AIPNL,RDH11,EIF4EBP2,JPT1,FAM234A,GOLM1,ANKRD27,MACC1,SH2B2,CIAO2B,SLC39A1,GCH1,ST8SIA6,MAGED2,USP30,NEURL3,TMEM209,HADH,RAVER1,HSD17B1,LCK,FADS1,PANK1,CFAP263,SAP30BP,MYO10,NPAS2,P2RX4,PRRG4,POR,TRMT10C,TXNL4B,SAP130,OBI1,CCNJL,RAD52,RCN2,ZYG11B,COLGALT1,NAA25,RBM22,SEPHS1,RPIA,ENDOD1,CAND2,SRM,ZC4H2,STAR,ATG4B,PDGFC,TSEN2,TLR3,TNF,TNS1,TUBG1,NADK,MIDN</t>
  </si>
  <si>
    <t>4.121E-8</t>
  </si>
  <si>
    <t>1.451E-7</t>
  </si>
  <si>
    <t>ADGRG5,TRIM59,FZD1,THAP3,GPR65,PSMG1,EIF3G,CALM2,DOK2,CD2,CD3D,TMSB10,PGLS,LSM4,SH3BP5,MPC2,GMFG,IKBKE,MELK,FAM162A,GPR183,EEF1B2,PLEKHA1,PRMT3,PHF21A,RNASEH2C,IFI30,TACC3,POLQ,NEURL3,ACOT7,ITGAX,PIGS,BOLA3,LY6E,MAD2L1,MCM5,MAP3K5,METTL1,MIF,N6AMT1,MYC,NDUFV3,NFKBIB,SGMS1,PDCL3,PRRG4,GPR132,ZNHIT6,PSMB8,PSMD12,PSME2,THG1L,FANCL,ZYG11B,CHMP4B,SATB1,GPATCH3,USE1,WDR43,VAMP7,CARMIL2,TBC1D30,COTL1,TGFB1,PIK3R5,TRPM2,CTPS2,UMPS,NR4A3,YEATS4</t>
  </si>
  <si>
    <t>4.179E-8</t>
  </si>
  <si>
    <t>1.471E-7</t>
  </si>
  <si>
    <t>ANXA1,ARG2,ZFP36L1,C3AR1,CAMK2D,CDH1,KLF4,CCR5,CSF1R,CSF2RB,VCAN,CTSV,CYBB,MYADM,SIRPA,CLEC4A,DUSP1,EGR1,EGR2,FCGR1A,TRPV2,FOS,GCNT2,LILRB4,HCK,IL1B,IL18,LCN2,MCL1,MMP9,MSR1,CCN3,PLEK,PHLDA1,SLC11A1,MS4A6A,TLR2,TPD52,CLEC7A,CD300LF,ZFP36,BTG2</t>
  </si>
  <si>
    <t>4.667E-4</t>
  </si>
  <si>
    <t>1.502E-7</t>
  </si>
  <si>
    <t>1.483E-6</t>
  </si>
  <si>
    <t>ACAT1,TMEM123,ANXA2,APP,ARF1,ARHGAP5,CRYBG3,ATP1B1,ATP5F1A,ATP5F1C,ATP5PB,SNX3,ATP6V0B,CD164,TAX1BP1,MPPED2,CA2,CALM1,CBR1,CCT6A,CD9,CD74,ADGRG1,COX4I1,COX5B,ATP6V1G1,PRDX6,CRYAB,ATP6V0A4,PNPLA8,SERBP1,PTBP3,ACTR2,PDIA6,ENO1,HNRNPR,ZDHHC3,RACK1,FDFT1,FOXI1,RHCG,LAMTOR5,TGOLN2,TXNIP,SLC25A39,DHRS7,MOB1B,CIAO2B,RASD1,RALBP1,WWP1,GRB14,GSTP1,HADHA,HADHB,HINT1,HSPA4,HSPA5,HSPA9,FYB2,HSP90AA1,HSP90AB1,HSPD1,IDH2,IGFBP7,ARHGAP18,IL18,KIF5B,KIT,MPP7,LDHB,TACSTD2,EPCAM,CD46,MDH1,MYL6,NDUFA4,NDUFA5,NRDC,PEBP1,PRDX1,CYCS,TFCP2L1,PKM,PLOD2,PPIA,PSMA7,PTGER3,RBBP8,S100A10,MSMO1,SELENOW,PGGHG,HSPA4L,ST6GAL1,PTGR1,SOD1,SOD2,SPTBN2,MBOAT2,ERP27,TMBIM6,TMPRSS2,TMSB4X,HSP90B1,TXNRD1,UBE2D3,EID1,UQCRFS1,EZR,XRCC5,YWHAB,TMEM213,CHCHD10,TM9SF3,RSRP1,PHLDB2</t>
  </si>
  <si>
    <t>4.270E-8</t>
  </si>
  <si>
    <t>4.671E-4</t>
  </si>
  <si>
    <t>OSBPL1A,ANXA1,AOAH,MPZL1,CD3D,CD48,CD74,CDH1,ITGBL1,CTSK,DSC3,ACTR2,RASGRP1,FAM13A,SH3YL1,UBD,P3H4,FRZB,FGL2,GPX2,HDAC2,HSPA1B,LUM,MSH2,NKG7,PCNA,RNF216,PPP1CB,PSMB9,SLC8A1,SLC12A2,SNAI2,TNFAIP3,UBE2A</t>
  </si>
  <si>
    <t>4.702E-4</t>
  </si>
  <si>
    <t>1.512E-7</t>
  </si>
  <si>
    <t>CIP2A,TIMELESS,CENPF,CTSG,PCLAF,PHGDH,NCAPD2,GINS2,UBE2C,HELLS,MCM2,MCM4,MCM7,MKI67,ATAD2,UHRF1,NKG7,CENPM,CENPU,RRM1,CLSPN,TK1,TOP2A,TYMS,WEE1,RFLNB,NT5DC2,CDT1,CITED4</t>
  </si>
  <si>
    <t>4.308E-8</t>
  </si>
  <si>
    <t>4.712E-4</t>
  </si>
  <si>
    <t>1.515E-7</t>
  </si>
  <si>
    <t>1.496E-6</t>
  </si>
  <si>
    <t>ISY1,FZD7,TC2N,RASL11B,ATF3,DST,C2,SCARB1,CD151,CEBPB,MFHAS1,ZFYVE9,BAMBI,CMKLR1,CNTFR,ADAMTS1,PRDX6,AKAP12,CYYR1,CCN2,TM9SF4,DAPK1,MED24,DUSP1,RDH10,EGR1,EGR2,OXNAD1,SPRY1,SPRY2,EYA2,FOS,FOSB,SLC25A33,USP21,WBP11,PADI2,SLCO2B1,NR4A1,FAM76A,ID3,BLOC1S3,JUN,JUNB,LRP5,MT1A,MYC,NBL1,NR4A2,SERPINE1,PER1,PHKA2,RASGEF1B,PTGS2,PVR,TMEM45A,VPS37B,MRM3,SVEP1,UXS1,CNKSR3,TNS2,TGFB1I1,THBS1,TNS1,TPM1,CSRNP1,DCLRE1B,ZFP36,IPMK,TRIM25,BTG2,NAV3,NR4A3,ARL5B</t>
  </si>
  <si>
    <t>4.344E-8</t>
  </si>
  <si>
    <t>4.751E-4</t>
  </si>
  <si>
    <t>1.522E-7</t>
  </si>
  <si>
    <t>ZNF512B,ADORA3,AEBP1,AQP4,KCNK5,INPP4B,BLMH,BUB1,SLC7A6,CD2,CD3D,LRBA,CDKN3,CENPF,PLEKHB1,GTF3C4,CKS2,ITGBL1,ASB8,ITM2A,ONECUT2,DKC1,SMC4,GPR183,RASGRP1,JPT1,CKAP2,ELP4,EXTL2,FABP4,SEMA4D,GINS2,GFRA1,GLMN,SLCO2B1,OIP5,FBXO41,ICA1,ITGA4,KLHL23,KIF11,KRT17,STMN1,LCN2,LCP2,C19orf53,NFATC3,NFKB1,P2RX5,PEBP1,PGM1,TMEM223,POGLUT2,SLC35F2,CEP97,DNAAF2,GOLPH3L,FANCI,METTL8,LAPTM4B,RRM2,SELENOP,SUPT20H,OPA3,STIL,TRIM32,AGK,LRP2BP,SMC5,TUT4,DPY19L1,GCAT,TOP2A,CPEB1,TNFRSF4,TYMS,VWF,MARCKSL1,C1orf21</t>
  </si>
  <si>
    <t>FZD1,ZNF398,USP36,MTFMT,CCNB1IP1,ATP5PB,URI1,CCNF,AIFM1,ITGB1BP1,ZFYVE9,WIZ,MPC2,CPT2,MMACHC,CSF2RA,ATPAF2,SERBP1,BLOC1S6,AMMECR1,TOP1MT,EIF2D,FBL,UBAC1,NIP7,FGFR1,TACC3,TADA1,MAGED2,GLS,REP15,FAF1,GSTP1,GTF3C2,AASDHPPT,IMPDH2,ITGAV,TTYH2,LGALS1,MAP3K4,C11orf24,NDUFB10,SNU13,GFOD1,RNF216,PLCB3,UBIAD1,FAM171A2,THAP12,PTGER3,ZIK1,TIPIN,OXSM,TTC13,LAMTOR1,TNFAIP8L2,DNAAF2,CAMKMT,SLC8B1,NDUFAF7,PRR36,MORC2,ZNF416,ARSG,C3orf33,RRS1,ARHGEF9,TEF,TMEM9,RNF180,MMD,AMACR,PPIL6,ZNF785,SMYD3,ZNF789,SCAI,RAPH1,UBE3D</t>
  </si>
  <si>
    <t>TMEM187,LAGE3,AHR,ALAS1,SUPT3H,APOD,BHLHE40,RUVBL1,ATF3,BAK1,C3,CALM1,SLC7A7,PAPSS2,CD48,JAM2,CKS1B,CKS2,TNFAIP8,CHST2,MAD2L1BP,IPCEF1,TTLL4,CYP2J2,ASAP1,DDX10,CABYR,ZMIZ2,USP15,ECE1,OPTN,OLFM1,FKBP5,PRDX4,CHMP5,LAMP3,LYVE1,TRAFD1,GLA,IFI44L,TOR1B,GPR27,IRAK3,HK2,SP140L,HSPA2,IRS1,KIF25,LY6E,MAB21L1,MCL1,MST1R,MTF1,NDUFA8,NFKBIE,SLC37A1,SNX10,PLAT,PMAIP1,BANP,OGFRL1,YRDC,RBM28,RFX5,VASH2,SFT2D2,NSUN3,SIGLEC1,CLSPN,PALLD,SOS1,CLUAP1,DENND5A,TAP2,TRAF6,TWNK,AIDA,C1GALT1,NADK</t>
  </si>
  <si>
    <t>ABCA1,BRAP,LENG8,MAP4K3,APP,AQP1,CWC22,CCNB1IP1,BCL3,CA2,SOCS3,USP2,CD7,CD14,CLCN7,ASB6,IL27RA,ABCG1,SOCS5,RAB33B,SRXN1,NR1D2,RBM4B,ABCC5,STOM,ERCC2,TLR7,KLF2,PRMT5,SEMA4F,FOS,PRXL2A,SLC12A7,TRAFD1,GNGT2,GPX2,GRIK1,GSTM1,COQ10A,GZMA,POLG2,HBB,USP18,HSPA1A,IGFBP4,TANC1,JARID2,JUN,KIF3C,KIT,MME,HIPK2,MX2,MYO5B,NOTCH3,NTRK3,TMED8,PDE4B,DDA1,RAB3A,AKIRIN1,VPS37B,MSL2,C22orf39,CXCL12,ADGRL1,SIAH1,SLC39A4,PACS1,SORL1,RO60,MAPK8IP3,TCF20,ICMT,TNFAIP3,ZNF600,COL14A1,RFLNB,SLC27A1</t>
  </si>
  <si>
    <t>ACTA2,GALNT16,AHR,NSMAF,KDM1B,SNX3,TNFSF10,GBP4,CASP3,SLC16A3,THEMIS2,ZNF717,CENPL,TRIM14,DECR1,DOP1B,PHC2,EGR2,TRAPPC12,EMP1,USPL1,VPS26C,TMEM164,MAD2L2,AGAP3,MCRIP2,ATP6V1H,PPA2,COMMD7,GLE1,GLUL,GMPR,TOR1B,GNAQ,ZNF341,SLC49A4,ARHGAP30,SP140L,HSPA8,IFIT2,ANKLE1,LMNA,HINT3,CD46,ANKRD22,MGST1,MRE11,MTHFD1,GLIPR2,ZDHHC21,IL4I1,ERO1A,BRCC3,PPP2R1A,PPP2R3A,GTPBP2,MAP2K6,PARPBP,RARB,RBMS1,INTS10,SHCBP1,RRM1,SAMD9L,SLC8B1,TTC7B,DCAF17,MRAS,SLC8A1,NT5C2,ERMARD,CCNY,RGL1,SLC25A43,NCSTN,ABCB10,MICAL1,AIDA,ITFG1</t>
  </si>
  <si>
    <t>LZTR1,SPC25,PDXK,AKR1C3,RAB40C,LAMTOR3,EIF3H,ZFAND2A,ATP6V1C1,C1QC,DMAC1,CASP6,CCNA2,ATG12,CD48,CDK2,NUMBL,CETN2,SELENOM,IER2,TTI1,EMC2,CYBB,NAT9,NR1D2,UBAP1,FAM91A1,NUFIP1,SPG21,DDX41,ANP32B,ARPC1A,IVNS1ABP,NIFK,EBP,DPH7,ZNF566,HCFC1,HMGCS1,SWSAP1,TMEM203,MPV17,MACROD1,ORMDL2,NDUFA7,PDE8A,SASH3,ELOVL6,NDUFB11,PEX2,RABIF,RBBP7,REV3L,RGS10,RP9,RPA2,IMP3,QRSL1,UFSP2,SUPT20H,SLC39A4,ASF1B,SLPI,SOD1,PSENEN,ECHDC1,BCAP29,TALDO1,ARHGAP39,FRAT2,ZDHHC6,MMD,CLPTM1L,UBE2I,IPPK,FTSJ1,SPATS2,MCOLN1,STMP1</t>
  </si>
  <si>
    <t>ADORA3,SRPX,PREX1,ADAM9,SAP30,C1QB,C2,SLC7A7,MTMR4,PRUNE1,CMKLR1,SLC31A2,CSNK2A2,N4BP1,GAB2,GBGT1,TSC22D3,DUSP1,RDH10,PLEKHA2,STX6,RNF168,TBC1D16,FAH,BIN2,FKBP5,RNF135,TAF6L,MAML2,SLC16A10,STK26,ENTR1,GLUL,IRAK3,VSIG4,IGFBP4,USP54,SSH2,AMIGO2,CD180,DTX3L,TRIM37,PDK4,PER1,TFCP2L1,PLOD2,PMP22,POR,LACC1,HTRA1,FBXO34,SH3D21,MSL2,FANCI,GLMP,ITSN1,SHMT1,ABLIM3,CNDP2,SIGLEC1,ADAP2,ERC1,SAMSN1,MOAP1,RGL1,PSME4,HYLS1,TLE3,TLR2,TLR5,TNS1,PIK3R5,PIK3IP1,MFSD1,ZBTB16,SNX27,ST8SIA4,PITHD1,YTHDF3</t>
  </si>
  <si>
    <t>ACTB,XPO5,JAG1,AMPD2,ERI1,PDXK,ATP1A1,BCAT2,BCL7A,TNFRSF10A,BMP6,ALDH1A2,SYNJ2,NUDT16,CLDN1,AIFM1,HGS,CDKN1A,CDR2,CD83,AP2M1,NOCT,RNF32,ATP6V1G1,AKAP12,UBE2F,CTNS,NSDHL,UBAP2L,SLC25A15,ACAA2,FST,SEC23B,DRAP1,PPARGC1B,TIFA,GTF2E2,SERINC5,SLCO4A1,JUN,COA6,LCP1,PPP1R14A,MDH1,METTL1,MYH9,NCF2,NDUFA6,NPC1,GFOD1,PITPNA,SNX8,APBB1IP,CHCHD7,DHRS11,CAVIN1,PRPS1,GALNT18,RYK,CCL4,BATF3,ATF5,SLA,RPIA,FAR2,PALLD,SLC50A1,MINAR1,TIMP3,LRRC8B,ATP6V0A2,TXNRD1,PARP12,VIM,XPNPEP1,NOL6,SLC12A9,NIPA2,LYRM1</t>
  </si>
  <si>
    <t>SPC25,ALDH1B1,CUL2,SEMA7A,CAMK1,VAMP8,KCTD12,DPM2,PLOD3,CALD1,RHBDL1,ENTPD6,CD72,CD74,LPAR2,CDK4,MAGI1,AP2S1,FAM149A,COX4I1,FAM32A,ACOT11,CTSK,DHX38,URB2,TRIM66,RCE1,EEF1G,TRAP1,CEBPZ,NUTF2,FARSA,ANAPC5,LAMTOR5,RUVBL2,GDI2,GPC3,SF3A3,COPS6,LAMB2,MCM4,MXI1,LYRM9,NBL1,NDUFV1,NEK2,OPA1,ORC4,PC,PCCB,SASH3,PLRG1,PMM1,MXRA8,PSMD1,COMMD4,CDR2L,SDC1,ADGRL1,SLC2A5,SLC6A8,SPINT1,SREBF2,SSBP1,PACS2,DNAJC13,ZNF629,TCTA,FRAT2,TRAF5,TTC1,UQCRH,VAV1,XRCC2,CDK11A,ZYX,NUP214,MLF2,SLC7A5</t>
  </si>
  <si>
    <t>ADK,AMPD3,YBX3,RHOB,TRIB3,CA2,PAPSS1,CD14,CDKN1A,CHKA,CKS2,RASGRP3,BACE2,EIF2AK3,MMACHC,DHRS7B,CSF2RB,ATPAF2,CYBB,JADE3,MTSS1,CLEC4A,HDDC2,COX17,E2F5,ARPC3,EMC8,SLC15A3,FCGR2B,SEC23B,COQ2,ADA2,CKAP4,RAB31,HTRA2,GSTZ1,HK2,FBXO41,MICALL1,IGKC,IRAK1,KCNN4,BCL11A,MKLN1,MAP3K9,OAS1,ORC5,P2RX5,PECAM1,SERPINA1,PLEK,BHLHE41,PSMD10,DUS2,ZSCAN32,TMEM70,ZDHHC4,C5orf22,AGPAT5,MAPK12,COBLL1,SHMT2,PUS1,SPIB,SQLE,SEL1L3,SYPL1,TOR3A,TERF2,HARS2,BICRAL,HSP90B1,OPN3,TST,LAT2,FTSJ1,ZNF232,TFEB,SLIRP</t>
  </si>
  <si>
    <t>ABCA1,BLM,C3AR1,SLC25A20,SOCS3,CCNA2,CCNB2,CDC20,CHM,SPATA2L,G0S2,IER2,KRT23,CSNK1D,WIPI2,HEPH,COCH,PDCD6,EGR1,EGR2,EGR3,CKAP2,DBR1,NUTF2,UBAP1,TLR6,EZH2,ACSL1,SEMA4D,FOSB,OLFM4,IVNS1ABP,BICDL1,WDR3,HBB,PADI2,IGKC,IL1B,MAGEA6,MCL1,MCM3,MKLN1,MME,MYC,NCF4,NFYA,PNP,PDK4,CDK14,PI3,GAR1,PIK3CB,ASPM,MANSC1,BHLHE41,PTGS2,DNAAF5,STEAP4,MRAS,ZFP30,SLC19A1,DNAJC11,SLPI,DHX32,MYNN,ST14,AURKA,NCAPG,MAU2,FRAT2,AKTIP,TLR1,TRAF3,ZFP36,ZNF133,ZNF155,BTG2,ST8SIA4,PYCR3</t>
  </si>
  <si>
    <t>4.347E-8</t>
  </si>
  <si>
    <t>4.754E-4</t>
  </si>
  <si>
    <t>TUBGCP5,SMYD4,GRK2,PRKRA,ZFAND2A,PCMTD1,CEP95,BUB1B,BAZ1B,SEPTIN7,CDC25B,TGFBRAP1,SCLT1,AKAP7,VPS26A,VGLL4,PDCD7,LACTB2,HDAC10,ERCC5,KBTBD7,OPLAH,SLC35A1,PPARGC1B,DCTN5,GRN,TIGD2,POLG2,PPCDC,TBC1D31,BLOC1S3,KIFC3,NKIRAS1,GPR155,TTC14,MIA2,MAP3K9,MPV17,COMMD5,BLOC1S2,CFAP20,NDUFV3,NFATC1,SNX8,PPP1CC,BHLHE41,TMEM104,RAB3A,REV3L,TBL1XR1,IMP3,MIS18BP1,RREB1,GPR157,MSRB2,WDCP,SMPD2,TMEM126B,CUL9,NRROS,MAGEF1,HYLS1,PPP1R13B,AMACR,UMPS,UVRAG,TWNK,LPAR5,MIDN,GAN</t>
  </si>
  <si>
    <t>M5661</t>
  </si>
  <si>
    <t>GSE6269_E_COLI_VS_STREP_PNEUMO_INF_PBMC_UP</t>
  </si>
  <si>
    <t>ASIC1,ADA,CASKIN2,SUGP1,INPP4B,ZFP36L1,ST3GAL5,SYNJ2,ADCK2,LDB2,SEPTIN7,CHI3L2,GTF3C4,CKMT2,ITM2A,AKAP7,CYLD,URB2,AK5,GFPT2,NR1D2,OPTN,ING4,KLRG1,NET1,ESR1,EXTL2,F12,NUFIP1,PRMT5,DDX17,DNPH1,LAMP3,GMDS,HADH,ID3,TSPYL5,JUN,MTHFD1,NPAS2,C21orf91,PCBP2,PDE9A,SERPINF1,PFKM,CCDC28B,RAD1,RNASEH2B,SUSD4,GAL3ST4,LRRC20,SPTLC3,TMCO6,EHD2,SATB1,TUBB,ADGRL1,ELL3,SHANK2,XPNPEP3,COA1,DCAF11,FOXJ2,SOX4,RTP4,TCF20,TSPAN6,ATP6V0E2,RAB25,AIMP2</t>
  </si>
  <si>
    <t>4.392E-8</t>
  </si>
  <si>
    <t>4.804E-4</t>
  </si>
  <si>
    <t>1.537E-7</t>
  </si>
  <si>
    <t>1.518E-6</t>
  </si>
  <si>
    <t>ADGRG5,ADA,ADAM8,ALOX5AP,GPR65,BMF,KCNAB2,AQP3,SLAMF7,STX11,C1QC,DOK2,CAV1,RUNX2,SLC7A7,CD2,CD3D,CD7,CD37,SYNGR1,CD48,CD53,CDKN2A,RASGRP3,AIM2,UAP1L1,HOMER3,IL27RA,THEMIS2,SELENOM,GMFG,OSR2,CHST11,CSF2RB,OSBPL3,CYBB,SPOCK2,PHGDH,CABLES1,RASSF5,DTNB,GPR183,KLHL5,ABI3,RGS19,EVI2A,BTN2A2,ST3GAL6,FCGR2B,TRPV2,LRRC8C,HVCN1,DAPP1,LAMP3,FYB1,ADA2,LILRB1,ADAM28,HCST,FGL2,CCDC102A,GPLD1,NR3C1,COQ10A,PLAAT3,MAP4K1,RELT,HCLS1,SP140,NCKAP1L,C16orf74,ARHGAP30,ICAM1,IFNAR2,IL10RA,IL12RB1,IRF5,ITGA4,ITGAL,ITGB7,LCK,LCP1,LGALS1,LY6E,MX2,MYO5A,NCF4,NFATC1,NKG7,OAS2,P2RX5,PDE4B,PECAM1,PARVB,CDK14,SASH3,PIK3CG,APBB1IP,PTPRC,PTPRS,TMEM45A,MANEA,IGFLR1,DOK3,SELPLG,SLA,CCDC88A,TET1,MYO1G,EAF2,SAMSN1,TGFB1,COL18A1,ABCB9,TNF,TNS1,LY96,TNFRSF4,ZBP1,VIM,RFLNB,PAIP2B,LAPTM5,FAM117A,ST8SIA4,NR4A3,SLC7A5</t>
  </si>
  <si>
    <t>4.576E-8</t>
  </si>
  <si>
    <t>5.005E-4</t>
  </si>
  <si>
    <t>1.581E-6</t>
  </si>
  <si>
    <t>CYP20A1,TUBGCP5,JAG1,BLZF1,GADD45GIP1,JRKL,DPM1,LIN7A,TMEM11,CAMK2D,CAPZA2,CCT6A,ATG12,AP1S1,ASF1A,RCHY1,CPE,CRK,DNTTIP1,RNF14,ISG15,SLC25A44,DCAF1,TSC22D3,RRP15,PAM16,RDH11,CEBPZ,ASB3,TATDN1,STOM,RBM48,F12,MEX3C,FARSA,SEC23B,CHMP5,RPP30,HBS1L,GALNT7,COPS5,HMGCS1,HNRNPK,IDI1,KPNA5,HINT3,NDUFV3,KCTD5,CCDC86,UBQLN1,MPLKIP,YRDC,RFC5,RP2,IMPACT,MSMO1,ETNK1,COBLL1,PPP1R9A,SPAG1,MYNN,DUS1L,DIP2A,STXBP3,SYPL1,ELOA,PCDHB3,ZNF281,GTPBP4,CSRNP1,UBE2L3,RAD18,TIPRL,COIL</t>
  </si>
  <si>
    <t>CUL1,ANXA2,ATF3,VAMP8,ATP1B1,ST3GAL5,SERPING1,CALR,CD9,CD151,CDKN1A,RSAD2,UBE3C,CTSG,SLC36A1,DOK1,COX17,TYMP,EPHB2,ZNF267,MYL9,FCGR1A,ATP6V1D,C6orf120,IFI30,TIMM17A,PRDX4,HTATIP2,GBP1,DESI1,TMED1,HBB,RNF24,VSIG4,IFIT2,IFIT3,CXCL10,LAMP2,LMNB1,LY6E,NDUFB7,NDUFS2,NFKBIE,NGFR,NOTCH3,P2RX4,P4HB,PRDX1,PLEK,SMOX,CTSA,PSMA3,PSMB2,PSMB8,PSMB9,PSME2,PTPRO,RENBP,RSU1,TFEC,ABLIM3,SQLE,WSB2,RGL1,TALDO1,TAP1,TCTA,TIMP1,TPM1,TRIP6,TXNRD1,UBE2L3,VRK2,YWHAH</t>
  </si>
  <si>
    <t>4.640E-8</t>
  </si>
  <si>
    <t>1.622E-7</t>
  </si>
  <si>
    <t>1.602E-6</t>
  </si>
  <si>
    <t>ADA,AOAH,APBA2,DDX55,CDK8,NOLC1,LRWD1,CTSC,CHI3L2,SRPRB,CLCN5,CCDC78,OCIAD2,PITPNC1,SNHG32,EEF1B2,PLLP,TIMM9,UBAC2,KBTBD7,CEPT1,PRMT5,PGRMC2,SEMA4D,FXN,PAICS,TTLL11,SSX2IP,CDK5RAP1,UIMC1,KAT2A,ARHGEF16,ADA2,PDIA5,GOLGA1,GZMA,POLG2,HK2,TNFAIP8L1,INPP4A,MAN2B1,BCL11A,NDUFB3,PCBP2,PDK3,PKP2,SLC25A23,ZNHIT6,PRKAR1B,KLHL24,TRIT1,PTGDS,TRMT61B,HEATR3,RNASE6,SYNJ2BP,XRN2,CARMIL1,ADGRL1,CHD7,SH2D4A,COA1,PUS1,PRDM16,TYSND1,C12orf76,TCF3,COX18,CALHM6,TSEN2,GZF1,CARNMT1,TPM2,UQCRH,ZNF8,ZNF131,SNX27,NIPAL3</t>
  </si>
  <si>
    <t>ZRSR2,ACOX1,AEBP1,GNPAT,BARD1,CCN5,BMP7,BUB1B,WRAP73,SART1,ZMYM3,CENPC,CACNA2D2,CENPF,PRUNE1,SPDEF,TNFAIP8,CNTN1,AKAP7,PGS1,CHST11,SLC25A44,SETD1A,THOC1,DUSP2,EXOSC1,NUBP2,B3GNT3,IPO8,NPRL2,GABRA3,ZNF266,GALNT7,ADA2,GNAI2,GPD1,HADH,FAM76A,IRF2,KIFC1,KIF22,MKLN1,NUDT1,MTIF2,ZNF862,NCBP1,MIS18A,PDK3,PRR14,SASH3,GPSM2,GPR132,POLR2C,PRPS1,ALKBH4,ZNF586,TEX10,DUS2,PRPF38B,RENBP,CEP192,ATAD5,L2HGDH,SHMT1,INTS8,CEP72,SMARCA4,UTP6,ACAD10,INF2,TM7SF2,TNFRSF4,XRCC2,PAPOLG,RSRP1,C8orf33,AMN,GLB1L2</t>
  </si>
  <si>
    <t>M540</t>
  </si>
  <si>
    <t>LOPEZ_MESOTELIOMA_SURVIVAL_TIME_UP</t>
  </si>
  <si>
    <t>4.741E-8</t>
  </si>
  <si>
    <t>5.186E-4</t>
  </si>
  <si>
    <t>1.637E-6</t>
  </si>
  <si>
    <t>BIRC5,CDC25C,TRIP13,MELK,JPT1,ACOT7,PIMREG,MRGBP,PLXNA3,MBOAT2,AURKA,DCLRE1B,KIF4A</t>
  </si>
  <si>
    <t>4.778E-8</t>
  </si>
  <si>
    <t>5.226E-4</t>
  </si>
  <si>
    <t>1.669E-7</t>
  </si>
  <si>
    <t>APOOL,ADCY3,ADCY7,ADK,AIF1,AK4,APP,AREG,AKR1C3,ATP5MC1,SAP30,CCN5,TIMELESS,CALR,SOCS3,CAV1,CAV2,RUNX1T1,USP10,CD34,SYNGR1,CD58,CD74,CDKN2D,CACNA2D2,TSR3,ASF1A,IL27RA,ZNF254,CSK,IKBKE,SOCS5,CSTB,ESPL1,CEP170,CFD,SACS,MED12,DPYSL2,DDX39A,EPB41,ETV6,ZNF117,ANAPC10,MS4A2,FCGR2A,CRLF3,VAT1,AGPAT2,RPP30,TGOLN2,NUP50,GALNT1,TNFRSF21,GGCX,MAGED2,RALBP1,GLO1,GLS,UTP20,PNRC1,GPM6B,ADRM1,DUSP14,GUCY1A1,U2AF2,KIT,LCP1,LGALS1,BCAM,LY75,EPCAM,MEIS1,MFAP4,CIITA,MKI67,ABCC1,CITED1,NBL1,NCK1,NFKB1,CCN3,NTRK3,PEBP1,PALM,CDK14,SASH3,PLTP,PSMB3,PSMD12,PTGDS,QSOX1,RCN1,REL,RFX5,RGS10,ACSM3,SELPLG,SLA,NT5C2,SMARCD1,FSCN1,SORD,SORL1,ACOT13,SSR1,AURKA,STK10,TTC28,PSD3,TMBIM6,TFAP4,ETHE1,TSPAN7,TNFAIP2,TTC3,TXNRD1,UFD1,UGP2,VDR,VLDLR,ZNF85,LAPTM5,FZD5,TSC22D4,MPPE1,ALDH5A1,NELFE,LST1,NUP214</t>
  </si>
  <si>
    <t>4.855E-8</t>
  </si>
  <si>
    <t>5.310E-4</t>
  </si>
  <si>
    <t>1.695E-7</t>
  </si>
  <si>
    <t>TAGLN2,ANXA2,APP,RHOC,TRIB3,POLD4,DYNLL1,ATF3,BMP7,CAV2,RUNX2,CCNB1,CD14,PTTG1,ADGRG1,EIF2AK3,UAP1L1,COX5B,CTSG,MYADM,NUF2,SIRPA,HEPH,DSG2,ABCC5,ABHD5,EHHADH,TCEAL9,CKLF,GOLM1,CYP39A1,TACC3,BICDL1,LYSMD2,LYVE1,SMPDL3B,PSRC1,HMMR,TANC1,ARHGAP18,INHBB,ZNF101,LGALS1,MCAM,MCM2,COMTD1,PEG3,PGM1,DNAJC10,PRRX1,HID1,PRSS8,RBP1,ERI2,EIF2AK4,QSER1,RRM2,RTKN,S100A11,SCD,SLC39A4,PTGR1,FSCN1,SPARC,SEL1L3,TAGLN,TGFBR2,TPM1,CERK,NPDC1,CENPH,BTG2,WNK4</t>
  </si>
  <si>
    <t>4.880E-8</t>
  </si>
  <si>
    <t>1.704E-7</t>
  </si>
  <si>
    <t>1.683E-6</t>
  </si>
  <si>
    <t>ANKRD29,ACOX1,CYP20A1,FMNL2,ESCO1,RHPN1,ZNF319,FAM135A,CAVIN2,NSMAF,SHROOM3,ANXA1,APP,DEGS1,ARHGAP5,PLPP3,CCNB1IP1,ATP2A3,ADAM9,RIOK3,PCMTD1,BMI1,DST,CALM1,CALM2,CAMK2D,SEMA5A,CAV2,LDB2,KRIT1,CD36,EBAG9,ADGRE5,LRBA,OSMR,SLC33A1,CEBPB,ATXN7L1,KLF4,JAM2,DSTYK,RASGRP3,TNFAIP8,NOCT,SH3BP5,ARMC8,COL4A5,ACBD5,NECTIN3,ADGRA2,CRK,CRYAB,ZBTB46,CSNK1G3,CYYR1,CCN2,CYBB,DOCK4,MYADM,ARHGAP24,LIN54,MTSS1,DACH1,AIF1L,SIRPA,DBT,PITPNC1,GAB2,CABLES1,ZNF518A,CLEC4A,RABGAP1L,TMCC2,TOP1MT,MED13,SH3BGRL2,SLC12A6,DPYSL2,SH2B3,DNAJB6,ZNF300,GLRX2,E2F5,SLC17A5,NTN4,TMTC1,KLHL5,OPTN,EFNB1,MBNL2,RMDN1,LRMDA,ABI3,PHF20,CLEC1A,ERGIC2,FABP4,ST3GAL6,USP42,C6orf120,FOXC1,FOXC2,SFMBT1,DCDC2,NEBL,VPS54,TXNIP,FRK,RASL11A,ZFR,SELENOT,NADK2,CHAC2,ARHGEF16,PARD6B,MALT1,GMDS,FERMT2,GPD2,RBPMS,STON1,ADAMTS5,GSN,GUCY1A1,SERINC5,C16orf87,FAM76A,HSPA1A,HSPA1B,HSP90AA1,FOXN2,UBLCP1,TANC1,INPP4A,IRS1,ITGA4,ITGB8,JARID2,SHE,KIF5B,VGLL3,TTC14,MCL1,MGAT5,KITLG,MME,C1GALT1C1,TCEANC2,ANKRD33B,MYO6,MYO10,ZBTB7C,NSF,P2RX4,PCOLCE,PDE4B,WIPF3,DGKH,SGMS1,GGCT,AHNAK,PLAT,HEATR5B,PLOD2,TMEM64,ING3,POLB,PON2,VSIG10,PRKCA,CAVIN1,PRKG1,HTRA1,PTPRC,PTPRO,RIPOR1,CDC73,AKIRIN1,RBMS1,RNF6,CCDC82,ARHGAP28,PCMTD2,RFK,SYNJ2BP,JADE1,RREB1,YOD1,SCD,RRAS2,TENT5A,ITSN1,COQ10B,ENPP4,ABLIM3,BTBD3,FUT11,SH2D4A,SLC12A2,TMEM30A,SNAPC3,PALLD,MBNL3,ENDOD1,DDN,WSB2,RO60,NRROS,NXT2,MPRIP,STK3,STRN,KANK1,SULF2,FAM120A,STXBP3,FGD4,PPIP5K2,ADGRL3,ANKS1A,VMA21,PSD3,PPP1R13B,PUM2,ARHGEF18,TNS2,GPRIN3,C18orf54,AP4E1,TGFBR2,THBS1,TIMP3,INF2,PTAR1,TLR3,TLR4,TNFAIP3,MMD,TPM1,NPL,COLEC12,AMOTL1,UGP2,PARP12,VIM,RTN4RL1,USP46,NBEAL1,TCIM,SPIRE1,SEMA3G,ST8SIA4,PLSCR4,ENTPD7,TOR1AIP2,FAM13C,DENND11,MSRB3,ARFGEF3,PPP4R3B,VANGL1</t>
  </si>
  <si>
    <t>4.891E-8</t>
  </si>
  <si>
    <t>1.707E-7</t>
  </si>
  <si>
    <t>1.686E-6</t>
  </si>
  <si>
    <t>ACTN1,AEBP1,AHR,SRPX,RGS5,PLPP3,RASL11B,ATF3,ZFAND2A,BGN,IL33,SOCS3,PAPSS1,CD9,CDKN1A,CDO1,ITM2A,ADAMTS1,SELENOM,IER2,CRYM,VCAN,CTSK,CYP1B1,EGR1,EGR2,EGR3,ELN,DSEL,ERBB3,GOLM1,FHL1,FOS,NSG1,ECRG4,C11orf96,ADIRF,NR4A1,DNAJA1,HSPA1A,HSPA1B,HSPA2,HSPA6,ID3,ID4,IGFBP5,TUBB2B,JUNB,LGALS1,LMNA,LTBP2,MFAP4,MGP,CCDC80,NFATC1,NTRK2,NR4A2,OAT,ERRFI1,SERPINF1,PRRX1,PTGS2,CHPF,S100A6,S100A10,S100B,TNFRSF19,SFRP4,KLHL15,ENAH,SOX4,SOX9,UAP1,ARL6IP1,TAGLN,THBS1,TIMP3,TWIST1,CSRNP1,XBP1,BTG2</t>
  </si>
  <si>
    <t>4.894E-8</t>
  </si>
  <si>
    <t>5.353E-4</t>
  </si>
  <si>
    <t>1.708E-7</t>
  </si>
  <si>
    <t>1.687E-6</t>
  </si>
  <si>
    <t>ADCY7,CAVIN2,CYB5RL,FAM131A,AQP3,CAPRIN2,B4GALT4,CD84,DST,WRAP73,CDK2,CNR1,COL4A5,CCDC28A,SOX13,CEP135,CSTF1,CTH,DCK,ZBED4,SMC4,EMC9,RAD50,MBNL2,LHFPL6,TCEAL9,ETFDH,RSRC1,DLC1,GTSE1,TXNIP,MTX2,SSX2IP,CENPI,SLC39A1,ARFIP1,SDS,GOT1,WWP1,RER1,ERG28,UBE2K,AGBL5,HOXA3,HOXA10,HSP90AA1,HUS1,TNC,IDE,ITGAX,KIF22,KPNA4,KRT10,FADS1,MEIS1,MAP3K5,MRE11,MSH3,NFATC1,CNOT4,PBX3,PDE3A,PI4KB,SNX10,PKNOX1,PLCB3,EXOSC4,POLR2C,MAPK10,HMGN5,HTRA1,APTX,PTCH1,PTPN11,COMMD4,RAD1,PAK1IP1,RAD51,RAP2A,ZNF768,ACSM3,SELENOP,ASRGL1,ATF5,SLIT3,TGS1,SPG7,DCUN1D4,CARD9,FBXO28,SEL1L3,MAP3K7,TFDP2,TRAF6,ORC6,TST,TNS3,UGGT1,WNK1</t>
  </si>
  <si>
    <t>5.055E-8</t>
  </si>
  <si>
    <t>5.529E-4</t>
  </si>
  <si>
    <t>1.762E-7</t>
  </si>
  <si>
    <t>1.741E-6</t>
  </si>
  <si>
    <t>TC2N,ARL2,B4GALT3,CDKL1,BYSL,CD4,DDX21,CIAO1,GRAP2,POLR1A,POLR1C,FEZ2,HS2ST1,SLC25A10,PRPF31,MLEC,MTSS1,DKC1,RDH10,RAD50,EEF1B2,PRMT5,TIMM44,LLPH,PDLIM5,PPARGC1B,UTP14A,COQ3,GALNT7,ST8SIA6,CKAP4,GPD2,PWP1,TMEM209,TNS4,IDH2,NME4,PPTC7,SGMS1,PIK3CG,ALG6,PPP4C,CHCHD3,TTC13,HEATR1,VPS37B,ATAD3A,C18orf32,LSG1,TTC7B,SATB1,SELENOP,RAB20,SEPHS1,CCDC88A,SPP1,AVL9,CUL9,TMEM71,LPIN1,RRS1,RRP12,ARHGEF9,TSEN2,RFLNB,STARD7,TAF15</t>
  </si>
  <si>
    <t>ADAM8,ZNF490,SEMA7A,BIRC3,RHOC,BCL2A1,FCGBP,RAB29,DOK2,CHI3L2,KLF4,LPXN,IL27RA,MCOLN2,CYBB,ARHGAP24,SPOCK2,PTPN22,DUSP2,GPR183,TYMP,EGR1,ABI3,EVI2A,SH3YL1,CEPT1,BIN2,DNPH1,SH2B2,RAB8B,ADAM28,HCST,SP140,IFNGR1,IL10RA,IRF5,ITGAL,ITGB7,CD82,KCNN4,ZDHHC21,NFKBIE,NR4A2,ZNF827,PDE7A,PARVB,AHNAK,SNX10,PLEK,RHOF,C1orf162,DUS2,IGFLR1,RGS10,METTL8,S100A6,S100A10,RRAS2,SEL1L3,SEMA4A,MS4A6A,TRAF5,ZBP1,SIGLEC10,TFEB,LPAR5,NR4A3</t>
  </si>
  <si>
    <t>5.156E-8</t>
  </si>
  <si>
    <t>5.639E-4</t>
  </si>
  <si>
    <t>1.797E-7</t>
  </si>
  <si>
    <t>1.775E-6</t>
  </si>
  <si>
    <t>ADGRG5,SERPINA3,AIF1,ALOX5AP,BCL2A1,TNFRSF10A,C1QA,C1QB,C1QC,CXCL16,DOK2,SH2D2A,CD2,CD3D,CD3G,NMI,CD4,CD7,CD86,CD33,CD74,CD83,CCR5,LY86,IL21R,DNASE1L1,FERMT3,SLC15A3,FAH,FCGR1A,FCGR2A,BIN2,LAT,NAAA,HCST,GNA15,LILRB4,SLC2A6,HCLS1,MICOS13,IL1B,IL2RB,IRF5,ITGAL,ITGAX,KLRD1,LAG3,LAIR1,LCP2,MAN2B1,CXCL9,GPR84,NCF2,NCF4,NFKBIE,NKG7,TIGIT,P2RY6,TREM2,GPR132,MXRA8,PSMB10,PSME2,PTAFR,TNFAIP8L2,RGS10,RNASE6,GIMAP5,RRAD,CCL4,CCL5,SELPLG,SLC11A1,MYO1G,TAPBP,TLR2,APOL4,ARHGAP45,LY96,TNFRSF4,ZBP1,TYROBP,LAT2,SLAMF8,LAPTM5,PLD4,LST1</t>
  </si>
  <si>
    <t>5.573E-8</t>
  </si>
  <si>
    <t>6.096E-4</t>
  </si>
  <si>
    <t>1.942E-7</t>
  </si>
  <si>
    <t>JAG1,SRPX,ALOX5AP,AP1S2,CALD1,CRLF1,PDLIM7,COL1A1,COL3A1,COL5A1,COL6A3,COL7A1,VCAN,CCN2,DOCK4,SACS,GFPT2,PLEK2,GAL,EPHB2,GASK1B,FBN1,DLC1,MYL9,FOXD1,FERMT2,IGFBP5,IGFBP7,JUN,JUNB,LUM,VGLL3,MFAP2,MMP2,NCF2,SERPINE1,CDK14,PODXL,HTRA1,PTPRK,PID1,FHOD3,SNAI2,SPARC,TAGLN,PDGFC,TGFB1,TGFB1I1,THBS1,TIMP2,TNS1,TPM1,TUFT1,WNT5B</t>
  </si>
  <si>
    <t>M18400</t>
  </si>
  <si>
    <t>5.577E-8</t>
  </si>
  <si>
    <t>6.101E-4</t>
  </si>
  <si>
    <t>1.943E-7</t>
  </si>
  <si>
    <t>1.919E-6</t>
  </si>
  <si>
    <t>ACTN1,SRPX,AQP4,BGN,PDLIM7,CNN1,COL1A1,COL1A2,COL3A1,COL6A2,COL6A3,CRABP1,FEZ2,VCAN,CYP51A1,DBN1,FABP5,FBN1,CRTAP,AKT1S1,GPX7,IDI1,IGFBP5,FADS1,MFAP2,BZW2,NME4,PCDH7,PCOLCE,PTGER3,TMEM45A,CAVIN3,COLGALT1,MSMO1,SPARC,SQLE,SMOC2,COL18A1,TNNT2,NPDC1</t>
  </si>
  <si>
    <t>5.610E-8</t>
  </si>
  <si>
    <t>6.137E-4</t>
  </si>
  <si>
    <t>1.944E-7</t>
  </si>
  <si>
    <t>1.920E-6</t>
  </si>
  <si>
    <t>ACY1,ADAM8,AEBP1,AGL,JAG1,AHCY,TTF2,GPR65,AOX1,BIRC3,MTMR1,BCL7A,BDH1,SYNJ2,KLF9,RAB29,SLC7A7,CCNE1,CD48,CD72,CDC25B,CD83,TNFAIP8,LY86,IL27RA,SH3BP5,APOBEC3B,CRYM,CSRP1,CSTF2,MTSS1,PTPN22,COCH,DPH2,RASGRP1,IFI30,FST,MTX2,ADAM28,HCK,SP140,ICAM3,IFNGR2,INPP4A,IRF5,IRS1,LCK,CD180,LYN,MTHFD1,NDUFS5,AHNAK,PTPN6,PTPRK,RFC5,RGS10,RNASE6,CXCL11,SELENOW,ST6GAL1,ST8SIA1,SLA,TSR1,SNAPC2,SORD,KIF21B,ENDOD1,SPAG1,SPIB,SPP1,PEG10,DTX4,NUP160,TEAD4,TFDP2,TGFBR2,TJP1,UVRAG,NADK</t>
  </si>
  <si>
    <t>FUNDC1,FZD6,ANXA2,AREG,RHOB,ARSB,MTMR1,DMAC1,CD37,EBAG9,CHRNA5,EIF2AK3,VGLL4,NAT9,C2CD5,NBDY,CNIH1,RBM7,KLRG1,CKLF,B3GNT5,WARS2,TRPV2,AGPAT2,MTX2,GALNT1,VPS4A,PLEKHA8,GRB2,CDPF1,FAAP20,IDI1,IVD,CHCHD1,MPP7,NUDT9,TM6SF1,UQCC3,MYL6,NDUFB5,NPC1,NSF,OCRL,PBX3,PAQR3,PECAM1,DNAJC10,SMOX,PLS3,MAPKAP1,PTGER3,BANP,PEX2,ARMC7,MAGOHB,ZYG11B,VPS37B,MOB3B,SCD,PHLDA1,SLC9A9,UAP1,LPIN1,MTHFD2L,SLC37A2,SEMA4A,VPS72,TCTA,COTL1,CMIP,ABCB9,LMF1,CORO2A,NABP1,UPF3B,LRP8,ITFG1,C1orf21,NIPA2</t>
  </si>
  <si>
    <t>ALAS1,CFAP97,ZFP36L1,C1QB,C1QC,SART1,SCARB1,SYNGR2,MFHAS1,FADS2,INTS7,COX10,ZBTB46,CLCA2,NUP93,NANP,PIEZO1,EHF,EIF4G1,SORBS3,LHFPL6,NUTF2,ENO1,ETV6,FABP4,MS4A4A,COQ5,UQCC2,PHOSPHO2,TADA1,KDM2B,GPI,MAT2B,ADRM1,GSTP1,HSP90AB1,IDE,IFNAR2,IGHG1,TSPYL5,FADS1,CD46,TYW3,UBE2T,MTHFD1,NUBP1,GAS2L3,NFXL1,ZNF664,PKD2,RHOF,APOO,C17orf58,PRPS1,TRMT61B,MAGOHB,ATAD3A,IMPACT,RREB1,CD209,SCD,CCL5,STOML2,SFT2D2,SLA,THADA,SMARCC1,REEP4,SNAPC4,SNRPB,RIOK2,PALLD,MLST8,PDGFC,INF2,PES1,TMEM135,MCCC1,CAMK1D</t>
  </si>
  <si>
    <t>AIF1,ALAS1,AOAH,AGPS,LMO4,SLC25A12,RNASET2,B4GALT4,IL1RL2,PROM1,C3,PLOD3,PSTPIP2,PAPSS2,CPA3,DEPDC7,CYBB,SLC36A1,SEC24D,TECPR2,KCNE3,NAGPA,HNRNPR,IGSF6,PRSS16,COX16,BPNT1,FCGR2A,FCGR3A,FDPS,FKBP5,UFC1,SH2B2,ERLIN1,ACAD8,COMMD7,NAAA,ZNF330,SHISA2,DMKN,HDC,NRG1,ZNF518B,LCN2,SVIP,MANBA,FAM76B,C1GALT1C1,UHRF1,OLR1,P4HB,KLHDC4,PTPRO,TXNL4B,RAD51C,RAP1GDS1,TMEM38B,C4orf19,RYR1,SLC8B1,TFEC,CHD7,SLC7A2,SLC15A4,PLCB1,SYPL1,ATP11A,SEMA4A,TIAM1,ETHE1,TLR1,KYAT3,CLEC5A,CLEC7A,ZNF35,RAPH1,UGGT1,CLDN15,LRP8</t>
  </si>
  <si>
    <t>MED30,CNOT6L,HAUS1,PLPP3,ADAM9,ZFP36L1,CBFB,PCTP,DCAF12,C2CD2,MTRF1,DCTD,CEP170,CALML4,DESI2,ADIPOR1,UBAC2,MPHOSPH6,PAIP2,PCGF6,CDC40,FH,SLC9A6,DDX17,SLC19A2,TMEM14C,ACAD8,NFAT5,WBP11,GALNT1,MAN1A2,DPY30,EML4,SERAC1,HDAC2,HMGN1,MMGT1,HUS1,ZNF470,ZNF518B,IL1B,CCSAP,SPOPL,LBR,PAXBP1,PLEKHM3,TM6SF1,NDUFA8,GAS2L3,OLR1,PBX3,PKD2,CHPF2,RWDD4,C1orf162,MILR1,PPP3CA,MAPK9,PYGL,ATP13A3,TRMT61B,CCDC186,DNAAF2,RP9,ADI1,NUP133,RIOK2,XPO7,RO60,SLC35D1,XPO4,THBS1,GZF1,ZDHHC6,TUBG1,ZNF23,ZNF131,DENND11,STMP1</t>
  </si>
  <si>
    <t>STK24,RAE1,ATF1,BDH1,DDX18,WRAP73,CASP6,CD3D,CD37,CDC25A,ITM2A,MTHFD1L,NOL11,GEMIN5,CPA3,BABAM2,DNTTIP1,COL23A1,METTL23,FERMT3,SCAMP3,DERA,EGR2,TRAPPC12,PAIP2,FASN,USP42,PRMT5,POLR1B,ACAA2,TMEM164,GSKIP,ZC3HC1,TXNIP,YME1L1,GART,CARD6,GTPBP3,GOT1,GLMN,ZNF277,SLC35B4,GZMA,HCLS1,TMEM60,ARHGAP30,JMJD8,CELF5,IPP,LCK,LETM1,SFXN2,GTPBP8,GSTK1,LYRM9,PIK3CG,PITPNA,SLC35F2,QSOX1,RAD52,RPA1,RSU1,UBE2Q1,NT5C2,CAND2,ERC1,MYNN,ZC4H2,SURF6,XPO4,COX18,ABCB9,PES1,TUBA4A,PIK3IP1,UBE2D3,INPP5E,KRI1,ANP32E</t>
  </si>
  <si>
    <t>BMF,PLPP3,SLAMF7,ATP1B1,TNFSF10,ADAM9,BCAT1,BCL7A,PCMTD1,BUB1B,CCNA2,BUB3,CDC25B,CDKN2D,CDKN3,CENPF,EIF2AK3,KIF23,RRM2B,CPM,FAM53B,RAI14,DCK,NCAPD2,PARP3,E2F2,HIVEP3,HASPIN,UBAC2,RXFP1,ENPEP,SLC15A3,GTSE1,MTOR,FRG1,TTLL11,GFRA1,GLUL,DESI1,UBE2C,IGKC,IRS1,SGO2,NRF1,PDE9A,ELOVL6,PLK1,TTPAL,PRKCA,SLC35F2,KLHL28,OXR1,RELB,DDX19A,GIMAP5,PIF1,RRAS2,SHB,SIPA1,ELL3,PTGR1,ASF1B,SMARCA4,MPRIP,TMEM131L,SLC37A2,TGFBR2,ETHE1,TLR4,TNFAIP3,TOP2A,RFTN2,CERK,NABP1,RFLNB,ZNF143,SEMA3G,MCCC1,TRIM11</t>
  </si>
  <si>
    <t>SPC25,PLPP3,CCNB1IP1,SLAMF7,ATP1B1,BCAT1,BCL7A,PCMTD1,IL33,CAMK2D,CDC25B,CDKN2D,CDKN3,PTTG1,CENPF,EIF2AK3,KIF23,RRM2B,SELENOM,CPM,FAM53B,RC3H1,GMEB2,DCK,FBXO5,NCAPD2,E2F2,HIVEP3,ELK4,RXFP1,ENPEP,SLC15A3,GTSE1,CHORDC1,FRG1,TTLL11,TIFA,GFRA1,DESI1,ID3,KANSL1L,IRS1,SGO2,MEN1,MSH5,UHRF1,PIMREG,PLK1,KLHDC4,PARPBP,RAD51C,RAG1,STEAP4,QSER1,QRSL1,MIS18BP1,DOK3,TNFRSF19,RRAS2,IKZF3,SHB,CHD7,ELL3,PRR11,TMCC1,SPIB,PBK,ARL6IP1,TMEM131L,SLC37A2,ETHE1,TNFAIP3,TTF1,NABP1,SEMA3G,CMC2,TRIM11,SAPCD2,ARPC5L</t>
  </si>
  <si>
    <t>ABHD6,FUNDC1,ADH5,AHRR,STAMBPL1,ALDH9A1,STK24,BIRC3,ZBTB12,VAMP8,MTMR1,SYNJ2,MBD4,DOK2,LARGE1,PCTP,SAMM50,ASF1A,MCOLN2,ISG15,HS2ST1,IL21R,CYP27A1,DAP,TSC22D3,DUSP9,RABEPK,PRSS16,IFI30,FAM3C,TMEM14C,SLC25A39,DAPP1,PALD1,INPP5K,MAN1A2,GLUL,PNRC1,FAF1,USP18,SMAD4,EPSTI1,MIA2,MPST,OAS2,PRR14,OTULINL,PMM1,PRKDC,TRIT1,NCAPG2,YTHDF1,C1orf159,MOCOS,SCD,TFEC,ZCCHC8,DDX60,CARMIL1,LRRC40,MSRB2,SLC15A4,RBM43,SORL1,ACOT13,ATG3,TLR2,TLR4,TOP3A,NPL,ZBP1,VIM,MICAL1,LAT2,SMYD2,LRP8,TRMT1L,INTS12,THAP11</t>
  </si>
  <si>
    <t>WDR35,ZNF398,FAM135A,MCM9,BCAT2,IL33,CALU,PAPSS1,RRP9,DHRS3,SCLT1,ABHD14A,UBXN2A,FARP2,AKR1E2,SEC24D,FBXO10,SH3BGRL2,DUSP1,AGO1,RMDN1,CKAP2,IMMP2L,PIGP,ARL6,FAH,ANAPC10,CCDC110,TRMT6,GABPB1,TTC39B,KIAA1958,YDJC,CKAP2L,DUSP10,TSPYL5,IL2RB,SLC35G1,KLHL23,SGO2,SVIP,LY75,WDSUB1,METTL5,MYO6,SLC37A1,REPIN1,PIK3CB,NMNAT3,ZNF770,SUSD4,RGS10,MOB3B,RYK,ATF7IP2,FHOD3,NDC1,SLPI,HLTF,MTFR2,MBOAT1,RRP1B,RAP1GAP2,MDN1,DTX4,COBL,TADA2A,DMXL2,ANKH,TFAP4,CEP44,KIAA1217,GPCPD1,UBE2I,VSNL1,RANBP17,ZBTB41,DTWD1,RASGEF1A</t>
  </si>
  <si>
    <t>CLPP,FUNDC1,ACTN1,FNIP2,CUL2,ALS2,RNASET2,ATP2A2,BMI1,ZFP36L1,DDX18,JPT2,METTL6,CD81,PDLIM7,RPRD1B,ARHGAP22,PTDSS1,FARP2,FAM162A,PDCD6,MTERF3,PLPP6,APIP,DSEL,DTNBP1,PRDX4,MCRIP2,TTC39C,MAN1A2,TOR1B,GOT2,GPD2,GTF2E2,TEX30,HADH,MEIS2,MET,AFF1,ORMDL2,CNIH4,ZDHHC21,CMC1,NDUFS3,REPIN1,PHKA2,PIGF,PIK3CB,CISD3,MAPK9,HTRA1,RPP25,PTPN11,PPP2R3C,ABCE1,TMEM39A,AGPAT5,DNTTIP2,SLC8B1,NCBP2,C9orf72,ACTL10,MBOAT1,ERP44,MOAP1,NKRF,DTX4,TFB2M,LARP1,TFAP4,TNFAIP2,HSP90B1,UBE2N,UMPS,UQCRB,XBP1,ITFG1,PPP4R3B,ILDR1</t>
  </si>
  <si>
    <t>ACLY,ACTL6A,ERI1,RHOB,TIMM29,ATP6V0B,BMI1,BMP6,CASP6,PAPSS1,AP4M1,POT1,CSF1,TESMIN,CSTB,CTSV,PCLAF,TMCC2,DLAT,DLST,SLC35B3,RASGRP1,RBM12,RBM7,MRTO4,EVI2A,KRCC1,RPF2,VGLL1,CAMKK1,DCUN1D5,NELFCD,ANP32B,TMEM14C,RAD51AP1,TIFA,PNRC1,HCCS,HPCAL1,CXCL10,JUN,JUNB,KRAS,LRP6,PANK1,PRXL2B,MSR1,NCK1,NDUFA9,NDUFS2,OLR1,ERRFI1,PPTC7,PDE4B,SGMS1,PIK3C3,DEF8,USB1,REL,RELA,ZYG11B,PNPO,RPA1,NOP10,MRAS,RPIA,XPO7,AVL9,SQLE,NRROS,AURKA,STAC2,ARHGAP39,TFDP1,ABCB10,TPD52,TRAF6,VRK2,YWHAH</t>
  </si>
  <si>
    <t>CASKIN2,ZBTB9,RHOG,ATF3,STAC3,BCL2A1,ZFP36L1,C8G,SH2D2A,CES1,BAMBI,COL6A2,PRDX6,IER2,UBALD1,RILP,FBXO8,DUSP1,DUSP2,POLR1D,EGR1,EGR2,EGR3,ELF5,SPRY1,ETV3,MEX3C,FST,FOS,FOSB,PHF6,MALT1,SUB1,PNRC1,ORAI1,HCCS,TGIF2,FASTKD5,NR4A1,ID3,CYP4F22,RINL,JUNB,NKIRAS1,LENG9,C1GALT1C1,NR4A2,P2RX4,PER1,TMEM243,PSMB4,TWF1,RNF125,C14orf119,YRDC,VPS37B,SLC35C1,TMEM63B,CCL4,SELPLG,COQ10B,SLA,SLC6A8,PALLD,SAMSN1,NRROS,SFT2D1,TNFAIP3,CSRNP1,RTL8B,NABP1,ZFP36,ZNF112,FAM83D,NR4A3,GJC2,ARL5B,VANGL1,CBX8</t>
  </si>
  <si>
    <t>AP2A1,HYAL3,CRAMP1,RGS5,RASL11B,PROSER2,BYSL,PLOD3,ZNF48,GTF3C5,TMCO4,MYL6B,CYP7B1,COL17A1,G0S2,ADGRA2,KRT23,CSF1,UBE2F,LSM14A,SRXN1,FAM110A,KLHL21,HSPB8,DRG2,TOMM6,PPIF,CNNM4,ING4,CKAP2,CTTN,TCEAL9,SLC22A17,FANCE,POP5,NOP16,TRIAP1,CCDC115,USP21,DGAT2,EBPL,CBX2,GTF2E2,LSM10,HTR2C,ID3,TNFAIP8L1,JARID2,TTYH2,MMP15,GPR84,NPPC,PLAT,PLCB3,UBIAD1,PRKCZ,CXCL17,SNRNP25,ARMC7,RFC2,TMEM38B,RPRD1A,RTKN,RBM38,STAP2,FKBPL,SPAG1,BAIAP2L1,SUPT4H1,PDGFC,TBX1,TM7SF2,PHLDA2,NRARP,ZIC2,RPP25L,SLC30A1,CMC2,QTRT1</t>
  </si>
  <si>
    <t>REXO1,KLHL8,TRMT9B,AMPD3,GPR65,MAP4K3,APP,CRYBG3,PCMTD1,ATG12,CDR2,SPDEF,CNTFR,IL27RA,ABHD14A,KLF6,CREBL2,FEZ2,IFT140,PUM3,TSC22D3,EXOSC1,EEF1B2,EEF1G,LRATD2,EYA2,PHF21A,KLF2,ST3GAL6,RPF2,SEMA4F,TXNIP,FOXP1,FAM120B,LYSMD2,JMY,ST8SIA6,CARD6,UTP20,CCDC85B,TMEM209,PADI2,MGAT4A,STK38,LAIR1,LIG3,MBP,NDUFA5,FNDC10,PDE8A,PFKFB2,CYP2S1,SGMS1,MAP2K6,TRIM44,TRMT10C,PTPRK,PARP16,ARMC7,RIOX1,CWF19L1,SETD6,IMPACT,CAMK2N1,TENT5A,RAB20,PPRC1,PBLD,RO60,TMEM71,WDR43,DTX4,CYP4V2,PIK3R5,PIK3IP1,EID2,CLYBL,BTG2,ST8SIA4</t>
  </si>
  <si>
    <t>ABCA3,ASIC1,DYRK3,SEMA7A,ANXA2,CWC22,BID,CD80,CD86,CD81,MFHAS1,HMGN3,BAG2,OSBPL3,PITPNC1,CDCA2,RABGAP1L,CHRDL1,HELZ,SLC29A4,CDON,RASSF4,PRSS16,EVI2A,SLC41A2,VAT1,SEMA4F,DDI2,STAU2,ST8SIA6,LOXL3,CKAP4,RITA1,SLC25A19,IDE,MICALL1,IGHG1,TRABD2B,ITGA4,KCNN4,LMNA,PLEKHM3,CD180,ZFYVE1,MKI67,MUC20,ANKRD33B,P2RY13,TMED8,CCDC122,AHNAK,PKP1,PLEC,TAF1D,PACSIN1,DRAM2,MAP2K6,CLN6,REV3L,TMEM38B,IKZF3,TENT5A,CHD7,SLC12A2,SLPI,FSCN1,RAP1GAP2,SRMS,RHBDF1,AHCYL2,TK1,CD300LF,WEE1,EID2,RTN4RL1,SMYD2,DENND11,REEP3,GAN</t>
  </si>
  <si>
    <t>XPO5,ATP1A1,ALDH7A1,EIF2B3,ZMYM3,CDK6,ENOPH1,NUDT13,KIF20B,IPO13,CTPS1,TOP1MT,DNMT3A,DNMT3B,SLC12A6,COMMD2,LRATD2,FBXO30,MEX3A,FCGR2A,FDFT1,RPP30,GK5,DPH5,STYXL1,HELB,WDR3,RBMX,GNGT2,TOPBP1,GRIK1,MAP4K1,HMBS,NR4A1,KCNH2,STMN1,SYTL4,PPP1R14A,TM6SF1,ZNF740,BSPRY,SYTL2,ZSCAN2,CCNJL,RALA,RBBP8,RPRD1A,METTL8,AGPAT5,RREB1,FOXRED2,CAMK2N1,SATB1,DCAF17,ADGRL1,LRRC40,ALPK1,SLC7A1,REEP4,PLCH1,KDM1A,CPAP,MCF2L,ANKS1A,TSGA10,ARHGEF18,SIRT4,SH3BP5L,TNNT2,EIPR1,POLA2,TTC3,TUFT1,ARV1,NMNAT1,RTN4RL1,LMAN2L,NR4A3,SMAGP</t>
  </si>
  <si>
    <t>5.623E-8</t>
  </si>
  <si>
    <t>6.150E-4</t>
  </si>
  <si>
    <t>1.948E-7</t>
  </si>
  <si>
    <t>1.924E-6</t>
  </si>
  <si>
    <t>BRAP,ZNF398,EP400,C15orf40,FANCM,PRPF18,NCOA5,ATIC,FAM200A,TMEM11,PYGO2,PAPSS1,SLC16A3,BUB3,CDKN2D,CKS2,COG1,ZNF254,AAR2,NOL4L,TESMIN,CX3CR1,SERBP1,STK35,DNA2,DVL1,PDCD7,LSM12,ANKRD39,PBDC1,TFG,TCHP,TTLL11,PPA2,SRSF10,SLC39A1,TUBGCP4,DBF4,GLS,U2AF2,METTL1,MLF1,FAM76B,ORMDL2,SAP30BP,NFYA,CNOT4,ANLN,PLK1,ZNF586,PSMA1,PIGU,THAP1,MSL2,ZMYM1,JADE1,TRAPPC13,LRRC8E,SRSF2,TTI2,OTUD3,PRR3,FRAT2,CTPS2,UBE2G2,BHMT2,RBM15,DDX31,VWF,PAPOLG,ZNF155,ZNF165,ZNF318,ENY2,TFEB</t>
  </si>
  <si>
    <t>5.745E-8</t>
  </si>
  <si>
    <t>6.284E-4</t>
  </si>
  <si>
    <t>1.965E-6</t>
  </si>
  <si>
    <t>CLPP,AEBP1,TAGLN2,ZNF319,AMPD2,CYB5RL,SLC25A4,ANXA1,AOX1,BHLHE40,RRP1,RHOC,CCDC124,DST,CEP95,CALR,CALU,TRMT61A,CDKN2D,CEBPB,DHRS3,PDLIM7,CHKA,PLEKHB1,SPATA33,ITGBL1,PICK1,COL1A1,ROCK2,LNX2,GDF15,AHCTF1,CP,NR1D1,OSBPL3,CCN2,CTNS,USP6NL,CCP110,RILP,RB1CC1,PITPNC1,FAM107B,DUSP1,PARP3,SLC25A51,EFNA1,RLIM,OXNAD1,EMP1,USPL1,CTTN,EPHB2,FBLN2,FGFR2,EFCAB2,DPH5,GAS8,CPSF4,MPV17L2,UBE2C,SNRNP35,DUSP14,HPDL,MMAA,FSTL1,INMT,ABCB8,SERINC5,TGIF2,HMGA1,HOXA10,HOXA13,IDH3B,JUNB,KIF5B,LRP1,KITLG,PPM1L,MMP2,PYURF,CNIH4,NBL1,NDUFA4,NDUFB10,NDUFS8,NEK2,NVL,OGN,PCOLCE,CHMP1A,DBNDD1,PIK3R2,PITX1,PKM,PLAGL2,HOOK2,RHOF,ARHGEF19,RHOD,PKN1,FAM20A,MAP2K5,KLHL24,PRSS8,PSMD12,PTPRS,PEX2,TCTN1,RARB,FIGN,ECHDC3,COQ10B,HIF1AN,PDGFD,FSCN1,SLC35D1,ATP11A,TNS2,TIMP3,INF2,TPM2,IL34,ZBP1,ZNF574,OSR1,WNK4,MIDN</t>
  </si>
  <si>
    <t>5.818E-8</t>
  </si>
  <si>
    <t>1.989E-6</t>
  </si>
  <si>
    <t>SERPINA3,ADA,FAM135A,ANXA2,APP,AQP3,RHOB,B3GALNT1,INPP4B,GGH,C3,CACNB3,RUNX2,CD3D,CD3G,CD7,CD9,DHRS3,HMGN3,RASGRP3,ABI3BP,SELENOM,MFSD4A,CP,CPE,OSBPL3,CSTA,CTSG,PTPN22,FARP2,SEC24D,DSG2,GPR183,CTTN,IGSF6,LRG1,SLC41A2,MS4A2,HOOK1,IFITM3,SPON1,OLFM1,SEMA4F,FOS,OLFM4,TAF9B,C15orf48,FYB1,TTC39B,GATM,FGL2,KRBA1,ST8SIA6,RAB32,LILRB4,PLAAT3,GZMA,HBA2,HDC,IL2RB,ITGAL,KHK,KDF1,KIT,KLRD1,LCN2,LDHB,EPCAM,SMAD1,MMP9,TRIM34,NKG7,PIK3CB,PLCB4,PLEK,HID1,PYGL,CERS4,OXR1,STEAP4,TMEM38B,ATAT1,S100A9,CCL5,TFEC,SELENOP,RRAS2,ARSG,SLPI,FSCN1,EAF2,RTP4,SEMA4A,RGS18,TIAM1,KIAA1217,ZBP1,VCAM1,TNS3,DCLRE1B,ZBTB16,RAPH1</t>
  </si>
  <si>
    <t>5.827E-8</t>
  </si>
  <si>
    <t>6.373E-4</t>
  </si>
  <si>
    <t>2.016E-7</t>
  </si>
  <si>
    <t>ACTA2,TEAD2,BRCA1,CCT6A,CENPA,CHEK1,COL1A1,COL3A1,CSF1,CCN2,CTSV,CYP1B1,DCK,FBLN2,PLK4,TNC,IGFBP7,INHBB,JUN,KIFC1,SMAD1,MCM3,MKI67,OAT,ODC1,SERPINE1,PKP1,PPIC,RBL1,SMARCD1,NR2F1,COL18A1,TIMP1,TIMP3,TPP2,TRAF3</t>
  </si>
  <si>
    <t>5.860E-8</t>
  </si>
  <si>
    <t>6.410E-4</t>
  </si>
  <si>
    <t>2.002E-6</t>
  </si>
  <si>
    <t>CPNE2,CAVIN2,ARL2,CDC26,AKR1C3,VAMP8,ATP5PF,CALM1,CALR,CAPZA2,TMSB10,SEPTIN7,CDC25B,IL32,CETN2,PCTP,SH3BP5,COX4I1,GMFG,COX6C,COX7A1,CSTB,EIF5B,PET100,SNHG32,RBX1,DPYSL2,COX17,FIS1,NDUFA13,KLHL5,OPTN,EIF4EBP2,LHFPL6,EGFL7,ERGIC2,SCGB3A1,MYL9,IFITM3,POMP,TMA7,CFDP1,ATP5PD,FKBP5,ANP32B,RTF2,CHMP5,ARPC1A,HTATIP2,ATP2C1,GPIHBP1,ARRDC2,SNX5,CMPK1,WBP11,C9orf78,GBP3,MORF4L1,ADIRF,UQCR11,BTN3A1,GTF3A,PSIP1,GUK1,RBM17,TUSC2,COPS9,HPCAL1,PRMT1,HSBP1,ARHGAP18,KIF5B,LGALS1,SVIP,MBP,MPG,TMEM230,MT1M,SSU72,MYH9,MYL6,MYLK,OST4,HNRNPM,NDUFA4,NDUFB4,NDUFB9,NDUFS5,NDUFS6,YBX1,OAZ1,SH3D19,PAK2,TRIR,DDIT4,CHCHD7,PPIA,CAVIN1,PSMB9,PSME2,MXRA7,LAMTOR1,ADIPOR2,RALA,C1orf54,CCDC82,C22orf39,SYNJ2BP,S100A6,S100A10,MTIF3,SELENOW,SET,CFAP36,SUMO3,SNRPD2,SPARC,BRK1,TMEM126B,SRP9,NDUFA12,TAGLN,SEC61G,TMSB4X,WDR45B,TPM1,TPR,CARHSP1,TTC1,UBA52,UBE2E1,UBE2L3,UQCRB,YWHAE,RFLNB,TCIM,ANP32E,TAF15,SLIRP</t>
  </si>
  <si>
    <t>5.928E-8</t>
  </si>
  <si>
    <t>6.484E-4</t>
  </si>
  <si>
    <t>2.050E-7</t>
  </si>
  <si>
    <t>2.025E-6</t>
  </si>
  <si>
    <t>ABHD6,PDXK,ASS1,KLF9,CASP6,PIGQ,CDR2,PDLIM7,TXNL1,NOXO1,COG1,SPDEF,EIF2AK3,CNN1,BAG2,CLDN3,HIGD1A,ZBTB46,UBXN2A,SRXN1,MED24,RABGAP1L,TMCC2,HSPB8,FAM162A,DUSP1,DUSP9,TRAP1,PLEKHA2,ELF5,MPHOSPH6,TBL2,TACC3,POLR3K,GALK1,NAAA,TM7SF3,GCNT2,JMY,DGAT2,GCLC,PDIA5,GPD1,GYS1,GZMA,C16orf74,IL15RA,JARID2,JUN,KCNH2,KHK,KRT14,LCK,MAP1B,MCAM,BCL11A,MT1F,MT1H,MYBL1,ODF2,SERPINE1,PCOLCE,PIGA,PKP1,PKP2,PLAGL2,HILPDA,ERO1A,EFHD2,HID1,PRKCA,PVR,ABCD4,RAB2A,PIGU,ELAC1,SELENOW,ABHD18,CEP70,PAXIP1,CNDP2,LHPP,MAPK8IP3,LPIN1,STK10,ADAMTS15,ANGPTL2,TPD52,VCAM1,MICAL1,DEPTOR,ZBTB16,CBX8,SPATA13</t>
  </si>
  <si>
    <t>6.002E-8</t>
  </si>
  <si>
    <t>ADAM8,ADD2,BIRC3,YBX3,RHOB,BCL2A1,ZFP36L1,MBD4,RAB29,CD37,CD48,CD72,CD83,RASGRP3,CHST2,BACE2,AIM2,LY86,EIF2AK3,SH3BP5,IER2,USP6NL,MTSS1,TSC22D3,DUSP1,ECE1,EGR1,PLEKHA2,CKAP2,KLF2,FCGR2B,TXNIP,RAB8B,ADAM28,PWP1,SP140,HIF1A,HK2,HMGB2,SP140L,ICAM3,IGHG1,IGKC,JUN,JUNB,CLEC2D,MYC,NR4A2,P2RX5,CDK14,PIK3C2B,PMAIP1,TAF1D,PPP1CC,SLC35F2,PTPRC,IFT57,MRGBP,QRSL1,RYK,RRAS2,SHMT2,ST6GAL1,CHD7,TMEM131L,SYPL1,NOC3L,MMD,TPD52,TRAF5,TUBA4A,PIK3IP1,PARP12,EZR,LAT2,ZNF318,LAPTM5,PHTF2</t>
  </si>
  <si>
    <t>HACD4,ADA,SLC25A4,APEX1,THOC5,EIF3D,ATP1A1,SNX4,BLMH,DNAJA3,INIP,ASB9,CRIPT,KLK5,SH3BP5,GMFG,COX6C,CSTF1,ABHD11,DDX11,SNHG32,RBM19,DRG2,HDDC2,CTDSP2,POLR1D,EEF1B2,AGO1,RMDN1,CYB5R4,SNAPC5,ANAPC5,UFC1,NAAA,CRCP,EBPL,GNG10,MARS2,GTF2E2,POU6F2,AGBL5,HUS1,TANC1,IDO1,METTL21A,TYW3,TRIM37,NDUFA10,NGFR,SFXN4,OLR1,OPA1,DGKH,PIGC,NDUFAF5,DHRS11,MAP2K6,ST7L,RAD51D,RENBP,PNPO,ZFAND1,SMG8,NAT10,AGMAT,PHF10,FAM217B,TTLL5,HDAC8,RAP1GAP2,TYSND1,MPRIP,VPS72,CEP44,ZNF41,PLA2G12A,LST1,NUP214</t>
  </si>
  <si>
    <t>6.021E-8</t>
  </si>
  <si>
    <t>6.586E-4</t>
  </si>
  <si>
    <t>2.079E-7</t>
  </si>
  <si>
    <t>2.053E-6</t>
  </si>
  <si>
    <t>ZRSR2,ACHE,ACTA2,ANXA2,AQP3,AKR1C3,TNKS,ATF3,BAK1,ALDH1A2,SYNJ2,MAP3K14,SERPINH1,SLC16A3,CDK11B,CDKN1A,CEBPB,CEBPG,DHRS3,CHM,LPXN,KLF6,GDF15,ABCG1,CTH,KLHL21,DYNC1H1,DOK1,DUSP1,DNAJB6,EPB41,STX6,N4BP2L2,GLRX3,FOS,DNAJC2,YKT6,LAMP3,ZFR,PHTF1,GLA,GLS,ADRM1,PLAAT3,HSPA1A,HSPA4,HSPA6,HSPA9,IDE,ITGA7,JUN,LMNA,EPCAM,MAP1B,KITLG,MSX2,SERPINE1,PLAT,SMOX,MBOAT7,TNPO2,PRKCZ,PSMA5,PSMD1,PSMD11,PSMD12,SLC38A6,RRAD,HSPA4L,ABLIM3,SLC7A1,PALLD,SPP1,SRP19,LIN37,NSFL1C,SEL1L3,TAF13,UBFD1,TGFBR2,THBS4,ORC3,PHLDA2,TTC1,TUBA4A,UFD1,ZFP36,ABHD3,ZYX,DAP3,SLC7A5</t>
  </si>
  <si>
    <t>6.022E-8</t>
  </si>
  <si>
    <t>6.587E-4</t>
  </si>
  <si>
    <t>ACAT2,ANXA1,SNX3,BICD1,TTLL4,SERBP1,KIF14,HSPA14,CYP39A1,ST3GAL6,FOXC1,GSTP1,HDAC2,IFNAR2,ODC1,PLS3,PPP1CB,PRNP,RSU1,INAVA,FSCN1,SOS1,RRP1B,SEL1L3,MCCC1,SMCO4,ANP32E,FXR1</t>
  </si>
  <si>
    <t>SEMA4G,BAK1,CLDN1,CCNB2,CDKN2A,BACE2,CLDN4,ASAP1,DUSP1,ELF3,ESR1,SEMA3C,UBD,GRB7,LINGO1,MAP3K5,MMP11,MYLK,CYCS,PDGFRB,PIK3C2G,PIK3C3,SOX9,PLCB1,WEE1,YWHAZ,FZD5,ARPC5L</t>
  </si>
  <si>
    <t>M39062</t>
  </si>
  <si>
    <t>MANNO_MIDBRAIN_NEUROTYPES_HNPROG</t>
  </si>
  <si>
    <t>6.044E-8</t>
  </si>
  <si>
    <t>6.611E-4</t>
  </si>
  <si>
    <t>2.086E-7</t>
  </si>
  <si>
    <t>2.060E-6</t>
  </si>
  <si>
    <t>ABCA1,ACTL6A,TRIM59,IGSF9,TEAD2,BIRC5,ASCL1,BUB1B,GPC2,ZNHIT2,PRC1,CCNA2,CCNB2,CDK1,CDC25B,CENPF,KIF23,IGDCC3,CDCA3,DLGAP5,NUF2,ARHGAP11A,KIF14,AGO1,MEGF6,EPB41,EPHB2,NUSAP1,ANKRD13B,ATP8A1,TACC3,GTSE1,DPH5,DLL3,PSRC1,KIF2C,MAT2B,UBE2C,ADAMTS5,CKAP2L,HMGB2,HMGA1,ZNF573,CCN1,SGO2,KIF11,STMN1,MAD2L1,SGO1,MKI67,RCOR2,NEK2,PRDX1,PAK1,PCDH8,ASPM,GPSM2,PIMREG,PLK1,PMAIP1,PARPBP,MAGOHB,CDCA8,ARHGAP28,HJURP,TNFRSF19,PIF1,PHLDA1,PROSER1,DEPDC1,SLC6A8,TPX2,DEPDC1B,PBK,RAP1GAP2,RTKN2,GSE1,COBL,GPRIN3,NCAPH,TFDP2,TOP2A,RFTN2,BDH2,KIF4A,KIF15,FAM83D,KNL1</t>
  </si>
  <si>
    <t>6.053E-8</t>
  </si>
  <si>
    <t>6.621E-4</t>
  </si>
  <si>
    <t>2.088E-7</t>
  </si>
  <si>
    <t>2.062E-6</t>
  </si>
  <si>
    <t>ANKRD29,ABCA1,ACTB,CGN,ANXA2,AQP4,ATF3,LRRN4,ATP1B3,STX11,RIPK2,DST,OSGIN2,SEMA5A,CXCL16,CAV1,CAV2,SLC7A7,SLC7A6,PAPSS2,CD9,SYNGR2,CD151,CDKN1A,IL32,ZFYVE9,RASAL2,ABI3BP,KLF6,CLDN4,CPM,CRIP2,CRYAB,CCN2,N4BP1,DOCK4,MYADM,PIEZO1,SPOCK2,HSPB8,DPYSL2,DUSP1,PLLP,EFNA1,SBDS,LPCAT3,PLEKHA1,EYA4,ABCA8,KLF2,EFEMP1,DLC1,MYL9,EVA1A,SBSPON,ACAA2,FHL1,FLNA,FOLR1,GALK1,GAS6,PARD6B,GLS,FERMT2,RAB32,RAB31,C1orf198,SERINC5,HPCAL1,ICAM1,IGFBP7,CCN1,IL18,KIF5B,TACSTD2,EPCAM,MGAT3,MYL6,UNC13D,PRDX1,ERRFI1,PGM1,AHNAK,RHOF,PLS3,PMP22,PON2,PRKCZ,PRSS8,PTGS2,GALNT18,RBP1,PRR5L,CYBRD1,JADE1,EHD2,S100A10,SDC1,ST3GAL4,LIMS2,SH2D4A,PDZD2,SPARC,SPINT1,SPTAN1,SLC39A8,RTKN2,SULT1A1,ATP11A,TAGLN,AGTPBP1,ANKS1A,NXN,TGFBR2,ANGPTL2,TIMP2,TIMP3,INF2,SUSD2,TSPAN7,TMPRSS2,TMSB4X,TNS1,OPN3,DAPK2,TUBA4A,YWHAH,ZFP36,RANBP17,C14orf132,FZD5,TOR1AIP2,TTC7A,NHSL1,PHLDB2</t>
  </si>
  <si>
    <t>6.119E-8</t>
  </si>
  <si>
    <t>6.693E-4</t>
  </si>
  <si>
    <t>2.110E-7</t>
  </si>
  <si>
    <t>2.084E-6</t>
  </si>
  <si>
    <t>6.277E-8</t>
  </si>
  <si>
    <t>6.866E-4</t>
  </si>
  <si>
    <t>RAB22A,NCEH1,RHOC,FOXK1,CCNE1,CDC25A,CDC27,CDK6,NAPEPLD,CHEK1,KIF3B,ZFYVE9,KIF23,COX10,PHF19,SIRPA,BCL2L12,AREL1,GNPDA2,USP15,RCE1,DNAJB6,E2F1,NMD3,AGO1,EGR1,UBAC1,RNF138,POLR3G,GOLGA1,WWP1,TGIF2,TUSC2,HSPA1B,TRUB1,JUNB,NKIRAS1,LIMK1,M6PR,NOB1,MYBL1,NUBP1,SLC11A2,UHMK1,SERPINE1,PCMT1,ANLN,ATG9A,PON2,ZCCHC2,CDCA4,C9orf40,NLRX1,YRDC,SLC25A22,RFK,AP5S1,JADE1,UXS1,UBE2Q1,HIF1AN,NUP35,PACS1,TSR1,SLC15A4,KLHL15,TARBP2,ANKS1A,TFAP4,AKTIP,INTS5,TIAM1,SLC35A4,IPPK,WEE1,USP46,SLC30A1,ATXN7L3,CDC42SE2,IFRD2,SLC39A7</t>
  </si>
  <si>
    <t>6.362E-8</t>
  </si>
  <si>
    <t>6.958E-4</t>
  </si>
  <si>
    <t>2.192E-7</t>
  </si>
  <si>
    <t>ACACA,PAQR7,ATP2A3,SYNJ1,ZFP36L2,CD3G,CD81,SH3BP5,LTN1,DEPDC5,HDAC4,MTG2,MTSS1,DFFA,DPYSL2,DAZAP1,LRATD2,FAM234A,ETV3,UBR5,WDR83OS,SEMA4F,SEMA4D,SLC19A2,RBCK1,STAU2,NUB1,GABRG2,HELB,EHMT2,GCLC,GNG10,GPD2,NCKAP1L,HNRNPL,ALG2,STRIP1,PDZD8,PCCB,DNAJC10,STRN4,TIMM22,PMAIP1,DPP7,MAPK6,UPF1,NAT10,PCMTD2,MAPDA,WDR76,TBC1D22B,ALPK1,RBM22,UBE2O,CCDC88A,TET1,SMPD1,FGD6,PCNX3,RPRD2,TAF5,TARBP1,ANGPTL2,SUSD2,TLE3,LRRC8B,POFUT1,EIPR1,VIM,NOL6,SMYD2,DTWD1,ALDH5A1</t>
  </si>
  <si>
    <t>CPNE2,FBRSL1,GPR107,TNFSF10,C1QA,CD14,CD72,CD74,PGS1,CD302,NUP153,EGR2,KCTD10,PLEKHA2,UBAC2,STOM,TLR7,SPG21,OLFM1,CXCL13,MOB1B,RTRAF,NAAA,PGAP2,RBPMS,TENT4A,SLC2A6,TMEM209,RNF24,USP18,SLCO4A1,GPR155,EPSTI1,MBP,MDH1,NUDT9,CIITA,HIPK2,PNP,ORC5,PBX3,SLC38A2,PLCB4,TBC1D13,PSMD10,PTPRO,TBL1XR1,TMEM38B,RNASE6,TMCO6,RUBCNL,SHB,ZDHHC7,SLC5A3,SUMO3,SIGLEC1,LMO3,ABRAXAS2,IFIH1,SURF6,PPIP5K2,TTC28,KIAA1217,TLR4,MMD,PARP12,AGPAT3,BTG2,C1orf21,ST8SIA4,FGD3,SMAGP,CDK2AP1</t>
  </si>
  <si>
    <t>6.408E-8</t>
  </si>
  <si>
    <t>7.009E-4</t>
  </si>
  <si>
    <t>2.207E-7</t>
  </si>
  <si>
    <t>2.180E-6</t>
  </si>
  <si>
    <t>AMER1,DHX37,BHLHE40,BCAT1,BMP7,C1QB,PRC1,CCNE1,CD80,CD72,SH3BP5,CPE,SOCS5,CSRP1,CDCA3,CD99L2,FERMT3,COG7,DTNB,TXNDC12,FARP1,SLC43A2,SPRY1,OLFM4,CTCF,EHMT2,PGAP2,PNRC1,PHETA2,SERINC5,ACOT7,HMGCS1,HPN,ALDH16A1,ICA1,IRS1,ITGAV,SHE,LAG3,EPCAM,ACAD9,MXI1,MYC,NAGLU,PDK4,CCDC122,AHNAK,TTPAL,PPP2R3A,NCAPG2,RASIP1,TMEM161A,RCN1,IGFLR1,ZDHHC4,MARVELD2,LAPTM4B,TPX2,XPO7,ENDOD1,CENPN,SUOX,LARP1,COTL1,CBLC,CERK,CDCP1,NADK</t>
  </si>
  <si>
    <t>6.416E-8</t>
  </si>
  <si>
    <t>7.018E-4</t>
  </si>
  <si>
    <t>2.209E-7</t>
  </si>
  <si>
    <t>2.182E-6</t>
  </si>
  <si>
    <t>GATAD2B,AHCY,TAGLN2,ZNF687,SUPT3H,KHSRP,BCAT1,BCL2A1,TNFRSF10A,CD80,DDX21,CDC34,CEBPG,JAM2,ONECUT2,DPCD,DDX10,TOMM70,ENPP5,CALML4,EEF1B2,EYA4,CD320,ACSL1,BTN2A2,SEMA3C,SLC25A33,EXOC5,RBMXL1,SERP1,EBNA1BP2,DDX52,OLFM2,TMC6,TRMT11,U2AF2,IL6,TMEM52,IRF5,SLC35B2,SHE,TET3,MAP3K5,MMP7,NINJ2,PCDH7,PPTC7,PLEC,IL4I1,ANKRD16,PSMA4,GPATCH4,NUDT19,YRDC,THAP1,ABCE1,BATF3,CXCL11,SHB,SLC16A1,SLC15A4,XPNPEP3,FSCN1,UBAP2,SPINT1,SAMSN1,KIF9,SIRT4,BICRAL,NUP62,YWHAE,KCTD18,CLPB,MSRB3,FAM171A1,ISG20L2,SLIRP</t>
  </si>
  <si>
    <t>6.527E-8</t>
  </si>
  <si>
    <t>7.139E-4</t>
  </si>
  <si>
    <t>2.246E-7</t>
  </si>
  <si>
    <t>ACP1,ACTB,ALOX5AP,GPR65,ANXA1,AKR1C3,EIF3G,VAMP8,CD164,ZFP36L2,CALM1,DOK2,CD7,CD37,CD48,CD53,CFL1,CTSC,OSTC,ABRACL,GMFG,IER2,LSM14A,CYBA,RBM8A,TSC22D3,ARPC3,ENO1,CKLF,FCGR3A,TMA7,SPON2,BIN2,FLNA,UFC1,GNLY,DRAP1,DHRS7,FYB1,SELENOT,HCST,SUB1,TMED2,GZMA,GZMB,COPE,HMGN1,HNRNPF,HSPA5,HSPA8,IL2RB,JUN,JUNB,KLRD1,LCK,LCP1,CMC1,OST4,NDUFB2,NDUFB3,NKG7,CYCS,SLC38A2,PLEK,NDUFB11,DDIT4,C1orf162,PSMA7,PSMB9,PSME2,PTPRC,C1orf56,CCL4,CCL5,TUBB,SNRPB,SNRPG,NDUFA12,SFT2D1,TMSB4X,TYROBP,UBE2D2,UBE2D3,XBP1,YWHAZ,LAPTM5,ARPC5L</t>
  </si>
  <si>
    <t>ZNF512B,CUL2,EIF3H,ZFAND2A,NAE1,DMAC1,SLC7A6,TMEM67,NAPEPLD,ITM2A,ARMC8,COX6C,CPM,SLC30A7,CSE1L,NUP155,SERBP1,FBXO5,SNHG32,STMN3,DHCR7,ZBTB33,MTERF3,GPR183,PLPP6,NOSIP,EEF1B2,RASGRP1,INTS6,KLHL5,RBM12,CEBPZ,PLEKHA1,IPO11,CNKSR1,WDR75,CDC40,FCGR3A,CRB3,ATP5PD,PAICS,DPH5,RPP40,C11orf96,GTF3A,ZNF566,ZNF816,MICOS13,HMGCS1,MMGT1,HSPE1,OXLD1,WDR36,EIF3E,MAT2A,C19orf53,CCDC59,CENPX,TMEM80,KSR2,DPP7,POLR2H,RSBN1,CEP41,RALA,C1orf54,GOLGA8B,CAMKMT,ADM2,PTGR2,CYP4X1,ATXN1L,MTFR2,TMEM126B,SRP72,RO60,STYX,USP24,XPO4,TDG,COMMD3,UBE2E1,UBE2G2,RBM15,SLC13A3,ZNF26,COIL</t>
  </si>
  <si>
    <t>6.735E-8</t>
  </si>
  <si>
    <t>7.367E-4</t>
  </si>
  <si>
    <t>ASPHD1,ADA,TAGLN2,STK16,TMEM42,BCL3,SLC5A6,SERPINH1,CDC34,COL6A1,GDF15,ISG15,CYBA,PITPNC1,CFD,NR1H3,TYMP,EFNA1,STX6,SLC15A3,F12,KLF2,FBLN1,SPON2,ISYNA1,SCLY,TXNIP,GTPBP3,SLC27A5,CCDC85B,KMT5C,EMILIN1,HIF1A,OSCAR,ICAM1,ICAM3,SLCO4A1,JUN,MAGEA6,PPP1R14A,FHOD1,CHMP1A,PACSIN3,GFOD1,NLE1,SAC3D1,UBIAD1,PLTP,BCAS3,RPP25,PTPRF,PYCR1,SRD5A3,TMEM45A,SH3D21,ECHDC3,STEAP3,BATF3,CCL19,TRIM46,SLC39A4,SLC1A5,POLR3E,SNAPC2,SOX4,USE1,LHPP,GSE1,SLC37A2,ZNF629,PCDHB2,CMIP,TIMP3,INF2,PHLDA2,RPP25L,NOL6,FZD5,TSC22D4,COA7</t>
  </si>
  <si>
    <t>6.746E-8</t>
  </si>
  <si>
    <t>7.379E-4</t>
  </si>
  <si>
    <t>2.320E-7</t>
  </si>
  <si>
    <t>2.291E-6</t>
  </si>
  <si>
    <t>ABCA1,RAB22A,FMNL2,LIN9,SEMA7A,SUGP1,GALNT4,CD164,ANGEL2,SENP5,PAPSS2,SEC22C,MAP3K13,CLCN3,PODXL2,VGLL4,WIPI2,PTPN22,DCK,DHX9,NR1D2,HMGXB4,DNM1L,PIGP,EYA2,RSRC1,TAB1,TRAPPC2L,GABPA,INPP5K,GALNT7,PDCD10,MGAT4A,HMGB3,HPCAL1,IDH1,SLCO4A1,TUBB2B,ITPA,MXI1,PPTC7,PKNOX1,TOLLIP,PRRG4,USP53,RSBN1,PREP,ALKBH4,CYB561D1,ZMYM1,RPA1,S100A11,HSPA4L,LRRC40,NT5C2,CDK19,TMEM71,STK3,ARL6IP1,SLC37A2,TPCN2,TSGA10,GMCL1,MKRN2,UBE2G2,CEP85,DAP3</t>
  </si>
  <si>
    <t>6.756E-8</t>
  </si>
  <si>
    <t>7.390E-4</t>
  </si>
  <si>
    <t>2.322E-7</t>
  </si>
  <si>
    <t>2.294E-6</t>
  </si>
  <si>
    <t>A2M,SAMD12,ACTN4,AQP1,UNC5C,INPP4B,DST,ZFP36L1,C7,CALD1,CAMK2D,SEPTIN7,RASAL2,ROCK2,CPM,AKAP12,DOCK4,MTSS1,DUSP1,TMTC1,EGR1,LHFPL6,DLC1,FOS,FOSB,MAML2,RBMS3,NR4A1,HSPA1A,HSPA1B,HSP90AA1,IGFBP5,IGFBP7,JUN,LAMA2,MEIS1,MEIS2,MAP3K5,MGP,HIPK2,ANKRD11,MYH9,PPP1R12A,SH3D19,PDE3A,PDGFRB,DGKH,SLC38A2,AHNAK,USP53,PRKCA,PRKG1,ARGLU1,RBMS1,FRMD4A,PALLD,SPARC,ADGRL2,TTC28,PSD3,TIMP3,TJP1,TMSB4X,TNS1,DAPK2,UTRN,TNS3,ZBTB16,RAPH1,NBEAL1,WNK1,PHTF2</t>
  </si>
  <si>
    <t>6.821E-8</t>
  </si>
  <si>
    <t>7.461E-4</t>
  </si>
  <si>
    <t>2.343E-7</t>
  </si>
  <si>
    <t>2.314E-6</t>
  </si>
  <si>
    <t>AIF1,AOAH,APOC1,C1QB,CD2,CD3D,CD14,CD48,CD53,LY86,COL6A3,GMFG,CSTA,CFD,TYMP,FABP5,FCGR1A,FCGR3A,IFI30,ACKR1,GLUL,LILRB4,RAB31,GZMA,HCLS1,VSIG4,IL10RA,LCK,LCN2,LCP1,LGALS9,MMP9,PDE6D,PSMB8,PTPRC,RBMS1,RGS10,CCL5,SLA,TMEM131L,TYROBP,LAPTM5,LST1</t>
  </si>
  <si>
    <t>ADAM8,OSBPL1A,APOC2,RHOC,BLMH,DOK2,CCNF,CDKN1A,COL1A1,COL1A2,COL6A3,COL7A1,CYBA,ENO1,GLTP,IFITM3,FOS,GPIHBP1,LNX1,HSPA5,HSPA8,IDE,JUNB,LCN2,LGALS9,TACSTD2,EPCAM,SMAD1,MIF,MMP9,MT1A,PYCARD,MYC,NCF2,SLC26A4,PRKCSH,RBMS1,S100A6,SOD2,PERP,COL18A1,THBS2,VCAM1</t>
  </si>
  <si>
    <t>6.853E-8</t>
  </si>
  <si>
    <t>BRAP,ZNF766,ZBTB26,ZNF317,C6orf136,ZBTB10,RNASEH1,ATP2A2,CALU,HGS,CEBPG,CD83,DSTYK,PGS1,CRK,CTSK,ATPAF2,ZBTB39,ZBED4,UBAP2L,SH2B3,HMGXB4,PPP1R14B,GLTP,RNF168,ZDHHC3,PHF21A,USP42,UBAC1,AKT1S1,POLR3F,WBP11,CKAP4,USP30,STON1,GRB2,DDX19B,FASTKD5,ZNF787,CRTC2,IBA57,FOXK2,IRAK1,ITGAX,PIGS,MAFG,NR4A2,PITPNA,ATG9A,RMC1,MAPKAP1,EFHD2,PPP3R1,RELA,VPS37B,MRGBP,NUDT15,MYO19,ZDHHC7,ATG14,ATXN1L,XPO7,RCC2,ANKS1A,USP24,GZF1,DCLRE1C,PIK3R5,PLA2G15,XPNPEP1,SAR1A,ZNF3,ZNF8,SLC30A1,TRIM11,MIDN</t>
  </si>
  <si>
    <t>AGL,CRYBG3,ATP2A3,ATR,TNFSF10,ADAM9,RIPK2,SUCLA2,BPGM,RUNX1T1,SMC3,CDC27,SLC33A1,AIMP1,RASGRP3,CPA3,CPD,CRYZ,NUP155,UPF2,ZNF451,HS2ST1,VCAN,SOCS5,SACS,DNASE2,SMC4,RDH11,CEBPZ,KLRG1,BCAS2,ABCA8,FABP4,ZNF117,SPOUT1,STAU2,GGCX,GLRB,STON1,GRB14,PDCD10,CFH,HIF1A,ARMC6,IRAK1BP1,KIF5B,MIPEP,MKLN1,OPA1,SGMS1,DHX29,PPAT,PPID,MAPK6,PSPH,PTGS2,TWF1,ATP13A3,RARB,REV3L,RIF1,RNF6,ABCE1,SLC38A6,RFK,PGAP1,MTF2,STXBP3,RRS1,SYNE2,ZNF354A,UFL1,TDG,AHCYL2,UGP2,THOC2</t>
  </si>
  <si>
    <t>6.896E-8</t>
  </si>
  <si>
    <t>7.543E-4</t>
  </si>
  <si>
    <t>2.367E-7</t>
  </si>
  <si>
    <t>2.338E-6</t>
  </si>
  <si>
    <t>ANKRD29,RBIS,ADH1B,RHOC,ARL3,CCDC124,RNASET2,POLD4,DYNLL1,EIF3G,ATP5MC1,ATP5PF,TMEM11,CA3,CALM1,CALM2,PDCD5,TMSB10,CFL1,LSM4,CNN2,COX4I1,SELENOM,COX6C,ATP5MF,CRYAB,CYBA,DCN,RBM8A,FAM162A,TOMM6,BOLA1,PPP1R14B,ARPC3,NDUFA13,GAL,ENO1,IFITM3,PFDN6,FKBP3,ANAPC11,UQCC2,DRAP1,SARNP,ECRG4,SUB1,CCDC85B,GSTM1,GSTP1,HINT1,MICOS13,HSP90AA1,HSPE1,ID3,KRT14,MIF,NTMT1,MT1A,MT1F,MT1G,MT1H,MT1M,CCDC59,MYL6,CENPX,NBL1,NCL,NDUFA7,NDUFB2,NDUFB7,NDUFV3,NME2,NPPC,OAZ1,CYCS,PFDN2,TRIR,FXYD1,NDUFB11,CHCHD7,PSMB2,PSMB4,PSMB9,TMEM160,CAVIN3,NOP10,SELPLG,SELENOW,NHP2,SLC2A5,SNRPC,SNRPD2,SNRPG,ZMAT5,NDUFA12,TMSB4X,TPM2,TUBA4A,FMC1,ENY2</t>
  </si>
  <si>
    <t>7.073E-8</t>
  </si>
  <si>
    <t>7.737E-4</t>
  </si>
  <si>
    <t>2.425E-7</t>
  </si>
  <si>
    <t>2.396E-6</t>
  </si>
  <si>
    <t>DYNLL1,C1QBP,CSNK2A1,CSNK2A2,CSNK2B,YWHAQ,HSPA1A,HSPA1B,HSPA5,HSPA8,HSPA9,NCL,SET,ELOA,YWHAB,YWHAE,YWHAG,YWHAH,YWHAZ</t>
  </si>
  <si>
    <t>ADAM8,GATAD2B,PDP2,ALDH1B1,MAP4K3,THOC5,ATP5MC1,SUCLA2,TAX1BP1,MPZL1,USP8,CD86,RAB9A,ZBTB46,CSNK2A2,CYBB,ZMIZ2,E2F4,POLR1D,NTN4,TIMM9,MEGF6,EIF4EBP2,SLC4A11,FCGR3A,IFITM3,NAF1,TMEM126A,SCLY,NUP50,PARD6B,MALT1,GSPT1,GTF2E1,NPB,HOXC10,FOXK2,ATXN7L2,MYO6,NDUFS5,SASH3,MAPKAP1,UBQLN1,PAQR5,ATP13A3,FASTKD1,RPAP2,DDX19A,CCL5,PHLDA1,CDK5RAP2,SORL1,UAP1,EFCAB10,TTLL5,SRP72,ATG2A,FAF2,FBXO28,RPUSD3,ACTR6,BICRAL,TRAF3,ZKSCAN5,VAV1,UTP3</t>
  </si>
  <si>
    <t>ACAT2,ACOX1,ADSL,ALDH9A1,APEX1,SUCLG2,SUCLA2,BPHL,CA2,CBR1,CBR3,CD36,OSTC,G0S2,CPT2,PRDX6,CRYZ,NSDHL,DECR1,DLD,DLST,ACOT8,ECHS1,RDH11,EHHADH,ETFDH,ACSL1,FASN,ACAA2,FH,GCDH,GLUL,MCEE,GPD1,GPD2,GSTZ1,INMT,HADHB,HADH,HCCS,HMGCS1,HSP90AA1,IDH1,IDH3B,IDH3G,IDI1,LGALS1,MDH1,MDH2,MIF,NBN,NTHL1,ODC1,PCBD1,IL4I1,PPARA,PTS,ADIPOR2,RAP1GDS1,S100A10,ACSM3,SDHA,SMS,MLYCD,UROS,YWHAH</t>
  </si>
  <si>
    <t>TAGLN2,SHROOM3,BIRC5,APOC1,SPC24,STX11,CALR,CXCL16,PRC1,CCNA2,CCNB1,CCNB2,CDK1,CDC20,CENPA,CKS1B,CKS2,CLDN4,CSNK2B,CDCA3,PCLAF,EHF,SMC4,EEF1B2,JPT1,DDX39A,NUSAP1,FABP5,RACK1,IFITM3,FDPS,TACC3,PFDN6,SMC2,PNRC1,TUBA1C,UBE2C,GPX2,GSTM1,HINT1,HMGB2,CXCL10,STMN1,TACSTD2,EPCAM,MGST1,C5orf46,NME1,NME2,PEBP1,PMM1,PPA1,CDCA8,WDR89,PHLDA1,TUBB,NHP2,PTGR1,SLPI,SOD1,PBK,ARL6IP1,TK1,TOP2A,TUBA4A,TYMS</t>
  </si>
  <si>
    <t>7.183E-8</t>
  </si>
  <si>
    <t>7.857E-4</t>
  </si>
  <si>
    <t>ALDH9A1,ATP6V1B2,GGH,CBR1,ZMYM6,CTSC,ADGRG1,TBCB,MPC2,GEMIN5,CRYZ,CSRP1,DDOST,NSDHL,UBAP2L,TRAPPC12,CNIH1,EMP1,SPG21,NUB1,GATM,TUBGCP4,GFER,USP38,GLO1,GPI,ATAD1,PADI2,HDC,LIG3,PSMG4,MSH5,MTIF2,MYO5A,NFYA,NVL,DPP7,PON2,MED1,GATAD2A,PTPRF,RCN1,HJURP,TTC7B,NOP10,NECAP2,SNRPB2,SPAST,USE1,SRP9,C5orf34,ARL6IP1,ELOA,PRDX2,NPL,NABP1,DAP3,DIAPH3</t>
  </si>
  <si>
    <t>7.222E-8</t>
  </si>
  <si>
    <t>ANKRD29,TRIM59,PARP1,RASAL1,ANXA1,XIAP,B4GALT4,C2orf69,SNX3,CD84,DOK2,CCDC34,CDC25B,CDH1,CETN2,CD83,KLF4,CSK,EMC2,DHX34,DPYSL2,TROAP,SMC4,SLC25A51,EHHADH,BCAS2,KATNB1,EVI2A,FABP7,FBLN1,N4BP2L2,PRKAG2,COG5,SFMBT1,SHLD1,GABPA,CHAC2,KRBA1,ST8SIA6,IFI44L,CEP89,CHEK2,DUSP10,ARHGAP19,HAUS8,TNFAIP8L1,IFIT2,LRRCC1,IVD,MDH1,MST1R,CFAP20,NCF2,NEO1,PDE8A,PRKAR2B,TRIM44,PSMA5,PSMB4,PSMB7,DEF8,NKAP,CAVIN3,CEP192,RPRD1A,HJURP,LRRC40,URGCP,CEP70,SMARCA4,SNRPA,FGD6,TMCC1,ZNF619,TBC1D30,CALHM6,GCAT,TRAF5,VRK2</t>
  </si>
  <si>
    <t>TMEM181,CTU1,AMPD3,STK16,TMEM258,CD53,PRUNE1,DSTYK,CPT2,AKAP12,ULK3,CSTF1,IPO13,MTG2,C18orf21,C11orf68,ZBTB5,SCAMP3,PLEK2,NDUFAF1,CNPY2,TRUB2,EBP,FOXP1,TCFL5,SLC37A4,ARRDC1,RALBP1,CARD6,HSH2D,ECD,PHB2,C1orf174,ILF2,INSR,SLC44A3,GPR155,COMMD5,TIMM21,LYRM9,NAGLU,TRIM34,MIS18A,OPA1,PDE7A,PEX10,SASH3,C7orf25,STRN4,OTULINL,IL4I1,PPP1CC,OXSM,RAD52,RNF31,ARGLU1,COLGALT1,RPN1,FEM1A,ZDHHC7,KTI12,MED19,TMEM184C,SMPD1,DDX28,TMEM126B,DNAJC9,TLR1,SNAPIN,TRAF6,PIK3IP1,CLPTM1L,TNS3,AIDA,ZNF22,CCDC71,ZYX,NADK,ARPC5L</t>
  </si>
  <si>
    <t>RAB22A,ZNF512B,LENG8,RDH14,ZNF524,PRKRA,ZNF697,CCNC,DHRS3,S1PR2,USP49,SELENOM,SOCS5,ARHGAP32,AMMECR1L,SLC12A6,TIMM9,PDIK1L,EYA4,RNF168,FABP5,FHL1,TMEM126A,CAMKK1,DDI2,ESF1,FUT1,HPSE,FERMT2,COPS5,GOLGA1,CBX2,HPDL,BAZ1A,SLC49A4,FASTKD5,ARHGAP30,KPNA4,LGALS1,SYTL4,SVIP,TM6SF1,CCDC80,MYH9,ALDH1L2,TMEM86A,CNOT4,SASH3,GID4,PGP,C1orf35,DCAF10,BCORL1,QTRT2,DNAAF2,RNF6,HPS6,S100A1,RBM38,SELENOP,ZFP30,NCBP2,SLC15A4,KLHL15,HLTF,SOS1,KIF21B,CUL9,SULF2,UBXN2B,GSE1,THBS1,TMOD1,RNF180,DEPTOR,XRCC2,FAM78A,YAE1,PDXP</t>
  </si>
  <si>
    <t>TRIM59,ZUP1,FBXO33,BMF,TNKS,SLAMF7,PROM1,TAX1BP1,BUB1,BUB1B,PRP4K,MBD4,FOXK1,MAP7,CD72,RASGRP3,AKAP12,PCLAF,CDCA2,DUSP2,ECT2,LRATD2,SPRY2,B3GNT5,MND1,ATP8A1,FH,DDX17,CCDC77,TXNIP,STK26,TNFRSF21,CARD6,EML4,KRR1,CBX3,HMGB2,UBLCP1,KLRD1,GPR155,BCL11A,TM6SF1,MKI67,FAM76B,BRWD1,GAS2L3,PDE4B,PTPN6,OGFRL1,RFX5,RNASE6,RPRD1A,NEIL3,ATAD5,RRM2,RNF145,RRAS2,MTF2,FRMD4A,CCDC88A,C15orf61,PRR11,SORL1,NCAPG,TMEM131L,TFDP2,TLR1,TLR3,TMPO,UGP2,VCAM1,CHCHD10,ZNF207,ZNF318,LAPTM5,RSRP1,ST8SIA4,VANGL2,ARPC5L</t>
  </si>
  <si>
    <t>CDC45,DYRK3,ANXA1,PDXK,BCL2A1,CALM2,CBFB,CTDP1,CD58,CLNS1A,LY86,ASF1A,CHST10,NECTIN3,MINPP1,CREBL2,IER2,RSAD2,CSE1L,CSTB,FBXL4,ARID3A,COX17,GPR183,EFNA1,EIF4E,EIF4EBP2,DDX39A,ZNF391,ACSL1,DLC1,ATP6V1H,FUT4,GNA15,GNAQ,YWHAQ,GCN1,GOT2,GSPT1,GPN1,HSP90AA1,IGSF3,HSPE1,IL10RA,JUN,LRP2,NDUFS8,NFATC3,OXCT1,PI4KB,KXD1,POLD2,ABCD3,RAB5A,LAPTM4B,S100A11,ATF5,ST8SIA1,ABLIM3,SLA,UAP1,SLC39A8,ABRAXAS2,ZCCHC14,RRS1,PRRC2C,RRP12,TFAM,TIAM1,TIMP2,TP53BP2,ATP6V0A2,CCT3,TUBA4A,UFD1,YWHAH,NCLN,DAP3,SLC7A5</t>
  </si>
  <si>
    <t>ZRSR2,REXO1,PDCD5,MED14,EFTUD2,SAMM50,COL7A1,PRDX6,CSF1R,UBE3C,UBAP2L,FAM162A,RIOK1,SH2B3,PDCD7,PREB,LRPPRC,RBM12,SLC25A15,SPON2,LAT,GABPA,SRSF10,DPH7,RPP40,IMP4,SF3A3,KRR1,GSN,RIOX2,MMAA,HIF1A,NR4A1,UBE2J2,M6PR,MYC,TMOD2,CDK14,KCTD5,STRN4,ANKIB1,SAC3D1,EXOC6,POLRMT,MED1,PPP2R3A,CEP41,PSME2,NSUN2,COMMD4,PTPRC,PYCR1,AURKAIP1,UPF1,PNPO,SLC25A22,ELMO3,EXD2,PIP4K2C,AGPAT5,SYNJ2BP,SELENOW,NSUN5,VAC14,STXBP3,SIMC1,TEX261,ATG3,R3HDM1,HSPBP1,FMC1,ELOVL1,ZFP36,PAPOLG,RPP25L,TRIM11,GFOD2,YAE1,NR4A3</t>
  </si>
  <si>
    <t>AP1G1,POGK,TNKS,CDC123,NAE1,TAX1BP1,CA2,NMI,AIFM1,FAM98A,C2CD2,MAPK14,CEP135,USP15,TFB1M,UTP11,ELAVL1,ENO1,BET1,ETV3,RTN3,TLR7,C6orf120,BIN2,SLC9A6,SEMA4D,EBP,USP39,TAF5L,GABPA,SELENOT,SRSF10,JTB,GOT1,TENT4A,GSN,GTF2H1,ARHGAP19,IDI1,MTF1,NAGLU,NCK1,NFKB1,BRWD1,ODC1,C21orf91,PCNT,PECAM1,DDX50,KCTD5,CHPF2,LBHD1,EXOSC9,POLR2B,HAUS6,TMEM70,RBMS1,TBL1XR1,JADE1,SDHA,SUPT20H,COBLL1,RUBCNL,DCAF11,PSENEN,KANK1,ATMIN,TUT4,GCFC2,TFRC,TRAF2,HIRA,UGP2,UCK2,LAPTM5,PARP6,SDHAF3,COQ9,THAP11</t>
  </si>
  <si>
    <t>CHAF1B,TBC1D24,CUL1,APOC2,CWC22,NCOA5,BGN,CALU,PTTG1,CENPA,PRUNE1,ADIPOQ,NMT2,NOCT,MCOLN2,CSF1R,SRXN1,EEF1B2,EGR2,FDPS,FKBP5,DDX17,TXNIP,RAD51AP1,RAI2,LUC7L3,MTHFD2,GATM,DBF4,GNAI2,GPM6B,GRK6,PRSS23,HK2,HTR2C,DOCK7,LRP6,LY6E,NUP54,MGP,MYO5B,NCF4,PAK2,PCOLCE,CYP2S1,AHNAK,PRKCE,MAPK6,PRNP,PRPS1,HTRA1,PTPRS,ALDH18A1,COLGALT1,RNF6,SETD6,PIP4P2,TMEM150A,MRAS,SGCD,SHMT2,CISD1,PERP,SUPV3L1,LARP1,ANKH,NR2F1,TIMP3,TTF1,WNT5B,ZNF600,CDCP1,PARP6,TMX1,PLA2G12A,FGD3,RAB25,ST7,FXR1</t>
  </si>
  <si>
    <t>NLN,ZNF319,HOMEZ,PARG,PRKRA,RAB11A,DPM2,TRIM41,PNKD,SAMD10,CSNK2B,ABHD11,CYP51A1,TRIM14,SETDB1,DHCR7,SLC35C2,DPP3,PLPP6,TIMM8B,YAF2,KMT5B,FARP1,EXTL2,UBR5,MIEF2,RNF138,IPO8,SLC37A3,PPHLN1,ERLIN1,ATP6V1H,EBP,FAM120B,GMDS,MCEE,GOT2,RAPGEF1,RIOX2,ZNRF1,HSPA2,IRF2,KPNA4,NDUFS6,RAB24,PDE4B,KRT80,PLCB3,TMEM223,WDR77,TRAPPC6A,PRPSAP1,PSMB10,RNF31,RFX5,SBNO1,PACC1,MCMBP,SELENOP,ZCCHC8,TMEM30A,CLUAP1,ERP44,RTP4,ST13,STXBP3,COP1,TMED3,SLC35A3,TLR1,SPIDR,SNAPIN,SAR1A,CCDC71,UPF3A,ITFG1,REXO4,THAP11,CBX8</t>
  </si>
  <si>
    <t>GPR65,RHOB,EIF3D,ZFAND2A,SNX4,BCL2A1,BMI1,DDX18,TAX1BP1,FOXK1,AIFM1,MCOLN2,KLF6,B3GALNT2,GORASP2,CSF2RA,DYNC1H1,PTBP3,PDCD6,DUSP1,DUSP2,DNAJB6,NR1H3,PHC2,EGR1,LPCAT3,MPHOSPH9,HNRNPR,CNPY2,AMZ2,UCHL5,RNF138,OSER1,GCH1,GLO1,ABCB8,HK2,NR4A1,FOXN2,ID3,IL15RA,KPNA4,SMAD4,MKI67,TMEM230,RAB24,NTHL1,CDK14,SLC38A2,TRIR,AHNAK,ATAD2B,OTULINL,IL4I1,APBB1IP,PSMB5,PTK7,PTPN11,PEX2,ATP13A3,RBMS1,S100A11,CDV3,MRAS,PHLDA1,SLC8A1,SLC4A1AP,ERP44,CISD1,FCHO1,ATP11A,TARBP2,TNF,CDC42EP4,VWF,XPO1,ZBTB16,TULP4,TOR1AIP2</t>
  </si>
  <si>
    <t>CLPP,ACTB,CDC45,NLN,SSNA1,DYNLL1,EIF3G,VAMP8,BAK1,PROM1,ANGEL2,EIF2B5,C1QB,C3AR1,NMI,CIAO1,SAMM50,LY86,CYBA,PRPF31,DFFA,SETDB1,AMMECR1L,NR1H3,TYMP,ECHS1,PPP1R14B,RAD50,POLR1D,ZDHHC9,COMMD2,ING4,NME6,ENO1,UBE4B,ESRRA,IFI30,TMEM126A,ISYNA1,RNASEH2A,ANAPC11,TXNIP,LSR,WBP11,CLPX,CRCP,GRN,CEP89,COPE,LRP1,MAN2B1,NUBP1,NDUFS3,NCBP2AS2,PAFAH1B3,NAXE,CTSA,PRKCSH,TEN1,NSUN2,PTS,RAD1,AURKAIP1,COLGALT1,PTCD2,MCM10,STOML2,MRAS,SNAPC2,DUS1L,SEMA4A,TAF11,VPS72,ARHGAP45,XRCC2,RPP25L,SLC27A1,RSRP1,NELFE</t>
  </si>
  <si>
    <t>ACTN1,ANGPT1,PKP4,RIPK2,GBP4,NAE1,CAPZA2,CDKN1A,CD83,CRK,HINFP,VCAN,CTSK,BLOC1S6,ARNT2,GFPT2,RCE1,ABI1,TOR1A,UBAC2,EMP1,CTTN,BFAR,ENKD1,SPON1,DNAJB11,RAB32,COPS5,HTRA2,ABHD2,GSPT1,UBL7,HMGA1,IRS1,PIK3AP1,EPSTI1,NUDT9,MELTF,CIITA,MTF1,BCDIN3D,PC,PDE6D,PFDN2,DDA1,CENPM,PLAGL2,TMEM243,HID1,PSMA4,PTPRO,ARGLU1,RBMS1,YRDC,PACC1,SLC29A3,MCMBP,LAPTM4B,CCL5,SFT2D2,SELENOW,SLC2A5,TYW5,FSCN1,PALLD,PPP2R2D,RNF114,KIF9,SYNE2,MS4A6A,TIMP1,CLEC5A,DIPK1B,ZBP1,DTX2,RANBP17,FZD5,PLAAT1,ATP13A1</t>
  </si>
  <si>
    <t>ACTN1,AHR,CHCHD4,ATP1A1,RIPK2,RIOK3,GBP4,CCT6A,C1orf52,CDKN1A,NOLC1,TNFAIP8,SLC31A1,EEF1E1,PTGES,CPD,NSMF,N4BP1,CTSK,SRXN1,CYP51A1,DACH1,RBM19,DHPS,HSPB8,ABI1,PDZK1IP1,UCHL5,NIP7,STEAP1,FOXD1,ZFR,POP4,TMEM183A,RAB10,MAGED2,RAB32,COPS5,GRB2,ZNRF1,HNRNPD,TANC1,KANSL1L,UBE2J2,MMP2,CCDC71L,CCN3,PACSIN3,PIK3CG,PLAGL2,APBB1IP,TMEM243,MAPK6,PSMB7,PTPN11,IPO4,KATNBL1,ABCE1,GEMIN6,LRRC59,AP1AR,ELAC1,CDV3,KIN,FSCN1,PALLD,PPP2R2D,WSB2,SAMSN1,LARP4B,SYNE2,ELOC,ZDHHC6,SEC61G,CPEB1,OPN3,UBE2N,GNPNAT1,TOMM22</t>
  </si>
  <si>
    <t>F8A1,CNOT6,STK24,RDH14,APOC2,MTFMT,STK16,CNOT6L,TMEM242,CCAR2,BUB1,LARGE1,ERCC8,CLNS1A,CCDC28A,DEPDC7,CYP27A1,BLOC1S6,ZMIZ2,DOP1B,CCNQ,PLEKHA1,CCDC77,SLC25A39,ECRG4,DPH7,LYSMD2,FAF1,GLMN,ZNF277,GYS1,HMBS,HSBP1,IFIT2,ALG2,IRF2,COA6,KHK,STMN1,MCM7,C19orf53,MYL6,NDUFA4,OPA1,PCNA,SDHAF1,SASH3,ANLN,PGP,CHCHD7,POLR2B,PYGB,C14orf119,RBBP7,RPRD1A,NHEJ1,RPE,SELENOP,MAST1,TMEM30A,TDP1,CISD1,DNAJC9,TALDO1,ADNP,NCAPH,TSNAX,PLA2G15,ZBP1,FMC1,VRK1,CORO2A,UGGT1,ENY2,TRIM11,SLC12A9,TFEB,C6orf62,C6orf132</t>
  </si>
  <si>
    <t>HACD4,AHR,TAGLN2,ALOX5AP,DYRK3,RANBP10,ANXA1,APP,APRT,CD84,MLKL,GBP4,TIMELESS,PSTPIP1,PAPSS1,LY86,EIF2AK3,SLC31A2,VPS26A,RSAD2,CSTB,CLEC4A,RABGAP1L,DNA2,DPYSL2,GPR183,POLR1D,RASSF4,STOM,ESR1,IFITM3,HVCN1,SLC39A1,INPP5K,SERP1,ARFIP1,HPSE,TNFRSF21,FGL2,SUB1,KDM2B,CCDC102A,GPI,RAB31,GSN,MIGA2,HADH,ICAM1,IDH2,EIF3E,KHK,LDHB,LGALS1,EPSTI1,MKI67,MSR1,MX2,NDUFS8,P2RY6,PLEC,SMOX,RGS10,CMTM7,S100A6,FOXRED2,BATF3,SLPI,TMEM71,RTP4,IFIH1,SULF2,PSME4,TIAM1,FAM89B,VDAC2,VIM,LXN,SLC30A1,UNC93B1</t>
  </si>
  <si>
    <t>ADK,AMPD3,CPNE3,ZNHIT2,CACNB3,PRC1,EXO1,FIBP,CDC6,AURKB,CENPA,CKS2,NMT2,SNRNP40,CRIPT,ASF1A,CPT2,PDIA4,N4BP1,PTDSS1,FAM107B,NR1D2,DXO,ACOT8,SCAMP3,PDCD7,ANKRD46,TIMM17B,EVI2A,TLR6,FABP5,GPLD1,GRK6,ZWINT,ID3,IFNGR2,KIF11,STMN1,MCM2,MCM7,MEIS1,FAM76B,NXT1,GLIPR2,UHRF1,NEO1,ERRFI1,PCMT1,PITX1,PLK1,PLRG1,GPR132,DPP7,PON2,PYGB,RNASEH2B,RAP1GDS1,RBL1,RFC2,CDCA8,SNIP1,RPA1,CMTM7,SYNJ2BP,RRM2,S100A1,TUBB,ASF1B,SPAST,TMEM165,SLC35D1,DENND5A,ORC6,UBE2A,UBE2D2,SLC27A1,CDT1,RAB25,CCDC6</t>
  </si>
  <si>
    <t>ADCY9,ALAS1,ALOX5AP,NSMAF,ANXA2,AOAH,DEGS1,TSPO,CALU,ENTPD6,CES1,CKS2,HOMER3,GMFG,PDIA4,EMC2,CYBA,SLC36A1,MTSS1,DDX10,SEC24D,CD302,HDDC2,PPIF,PDIA6,UTP18,EIF4G1,EMP1,FAH,TIMM17A,HTATIP2,DRAP1,SPAG5,GABPA,GCLC,AFG3L2,YWHAQ,UQCR11,LILRB4,KDELR2,ADRM1,GRN,GSTP1,GUK1,HCFC1,ATXN2L,HSPA5,IRAK1,ITGB7,JUN,ZNF101,LMNA,MSR1,NUDT1,NDUFB7,NOTCH3,NPC1,YBX1,P4HB,PITPNA,KXD1,MAPKAP1,POR,PSMD7,PSMD11,PTS,RNASE6,RPN1,NHP2,SNAPC1,UAP1,MOAP1,STK10,ATG4B,RRP12,HSP90B1,UFD1,VDAC3,SLC39A7</t>
  </si>
  <si>
    <t>ABCB7,PPM1H,STRIP2,MAVS,ALOX5AP,GPR65,PLPP3,TNKS,GALNT4,NUDT16,LPXN,BAMBI,RNF19A,OSBPL3,HACL1,NAT9,RB1CC1,ARL5A,C2CD5,TECPR2,USP15,SLC12A6,DPYSL2,ECHS1,PLPP6,NUSAP1,BCKDK,VPS26C,FABP7,FANCG,SCLY,MON1A,TIFA,ZNF512,RBBP9,DCTN5,RAB8B,GAS6,GSN,HADHB,ARHGAP18,IL18,IMPA2,INPP4A,PIGS,PLEKHM3,SDHAF4,GPR155,MAN2B1,PRXL2B,MSH3,TMEM230,NAGA,TMEM86A,OPHN1,PAK1,C4orf46,PMP22,PRPS2,PTPRF,PARP16,RBL1,RELA,TMEM38B,SELENOP,SLC6A8,TMCC1,SORL1,CENPN,AURKA,SYK,WDR7,AMOT,DEPTOR,SLC30A1,TFEB,C6orf62,CAMK1D,NIPAL3</t>
  </si>
  <si>
    <t>BTBD6,USP36,CAPRIN2,ATP2A3,BCAT1,ZSCAN25,TSPO,CDKN2D,MTHFD1L,G0S2,AKAP12,SMKR1,DDX11,SMC4,FRMD8,PPP1R14B,MPHOSPH9,ENDOG,TBL2,PIGP,B3GNT5,FLNA,CMSS1,GALK1,GALNT7,MAN1A2,CARD6,UTP20,MAT2B,RFFL,HADHB,HADH,PADI2,C16orf74,ZNF260,IL2RB,LGALS3BP,SRSF12,METTL1,MIF,TMEM80,SPICE1,SLC11A2,OXCT1,OXTR,LRFN4,GPSM2,SAC3D1,PUS7,WDR74,GPATCH4,CEP97,RGS10,MRM3,RP9,PPM1J,SELPLG,SELENOP,SELENOW,TRMT1,TTC27,SIAH1,PSENEN,TTLL12,SMG9,MS4A6A,TUT4,USP24,TMEM9,ZNF281,MKRN2,TUBA4A,EZR,CCDC71,CHCHD10,PLA2G12A,ZDHHC20,UBE3D,SPATA13</t>
  </si>
  <si>
    <t>ACAT2,ESCO1,SCAF4,AHR,ALS2,RIPK2,BCL3,BGN,CASP3,CXCL16,METTL6,CCNT1,SLC16A3,SYNGR2,CD81,LRBA,CDC5L,CD83,ABCG1,RWDD2B,CTDSP2,FANCC,FOXC1,FOLR1,RNF135,SND1,LUC7L3,TTC39C,GPM6B,GRN,SLC7A3,TGIF2,TUSC2,FHDC1,SLC35B2,KIF5B,LAG3,MTF1,ANKRD33B,NFATC1,NPC1,NPY2R,PPTC7,SLC38A2,KCTD5,C7orf25,PKM,PLEC,POGLUT2,PSMB8,PTPN11,GCC1,TBL1XR1,ADI1,GRHL2,EHD2,RBM38,RAB20,SLPI,TMEM68,PALLD,ENDOD1,PASK,NDUFA12,ANGPTL2,TMEM267,TIMP2,HEY1,SUSD2,TLR4,TSPAN7,MMD,TRIP6,TTF1,TM9SF3,ZNF207,LCLAT1,RSRP1,ST8SIA4</t>
  </si>
  <si>
    <t>ZSWIM1,PARP1,STK24,FANCM,DPM1,TAX1BP1,MBD4,TRIM41,CETN2,TM9SF2,CCR5,EIF2AK3,ITM2A,GMFG,MAD2L1BP,CSF2RA,ANKRD17,PITPNC1,DDOST,COPS7A,AKR1E2,RABGAP1L,RBX1,PDCD6,LPCAT3,CNPY2,FCGR2B,METTL18,CHMP5,VPS54,CPSF3,SLC37A4,TNFRSF21,HELB,TOPBP1,GRSF1,GZMA,CFH,CXorf38,FAAP20,UBLCP1,KLRD1,LCP1,LTBP2,LY6E,TTC14,NDUFB3,ZNF740,NONO,PCMT1,PDE6D,PIGA,AHNAK,PITPNA,EXOSC4,POU2F1,PPP3CA,PSMD1,PTGER3,DNAAF5,PTPRO,MAIP1,CCDC186,S100A6,S100A11,PHLDA1,ITSN1,ZFP1,SRP9,KLHL7,SYPL1,ACTR6,TTC3,COPS7B,TM9SF3,CDC42SE2,RSRP1,SASS6,FAHD1</t>
  </si>
  <si>
    <t>TBC1D24,CRAMP1,BLZF1,MEAK7,RNMT,BMP7,C1orf74,CD3G,HGS,AP4M1,CIRBP,PRUNE1,CIAO1,CRIPT,PIGB,GDF15,SELENOM,LTN1,DEPDC5,DBP,RBM7,USPL1,PSMD14,EPHB2,PAIP2,TMEM222,UTP15,FYB1,PLEKHA8,UTP4,SERAC1,ARHGAP19,FOXN2,FLVCR1,CCDC71L,NDUFA9,NINJ2,NRTN,ORC5,C4orf46,PDE6D,ASPSCR1,POU2F1,DCAF10,PSMA4,DEF8,CDKAL1,TXNL4B,SLC52A2,IFT57,KATNBL1,ZMYM1,IMPACT,PTGR2,JADE1,COPZ1,MTF2,MEX3D,NPLOC4,SEPHS2,SMO,SUMO3,TMEM165,HDAC8,MOAP1,C5orf34,ATG4B,UBFD1,NCCRP1,MKRN2,NUP62,CLPTM1L,IPPK,SGPP2,IPMK,C1GALT1,ATXN7L3,PDRG1,MLF2</t>
  </si>
  <si>
    <t>ACOX1,MAP4K3,PLPP3,RNASET2,URI1,CACNB3,RPRD1B,DCAF12,BABAM2,MAD2L1BP,PRDX6,CSTB,CTSV,CYBB,SIRPA,FBXO6,DNMT1,DNMT3A,PAM16,ECHS1,ING4,ENO1,VPS26C,EIF3M,LRRC8C,CHMP5,ARFGEF1,DNAJC2,RTRAF,MTHFD2,TUBGCP4,TNFRSF21,LSM1,EHMT2,MAT2B,DDX52,USP18,COA6,KIF3C,LGALS1,LGALS3BP,M6PR,MEN1,MKLN1,TMEM230,NUDT1,MYO5A,NDUFB3,NDUFS3,PRDX1,PDE6D,PGAM1,PKD2,PKM,CHCHD7,DRAM2,PRKDC,PRPSAP1,PSMA1,PSMB5,PSMD1,PTCD2,ELP2,RP9,NAA40,RFK,LSG1,FOXRED1,PTGR1,CMTR2,TOR3A,TAP1,TAPBP,TRAF6,FAM89B,LAT2,LXN,RARS2,UTP3</t>
  </si>
  <si>
    <t>ACY1,NDRG3,STAMBPL1,KCNAB2,AREG,EIF3H,SNX4,TNFSF10,BDH1,RHBDL1,CBR1,RNF19A,CPM,MTFR1,FAM210B,SLC35B3,FRMD8,METTL9,DSEL,GPN3,ZNF639,GOLM1,EMG1,FAM3C,EFCAB2,PPARGC1B,RAB23,WDR4,GALNT7,HCST,MAN1A2,MAT2B,GRK6,RFFL,UTP4,TANC1,KCNN4,LY75,MIF,MACROD1,NCK1,SFXN4,OCRL,BCDIN3D,OXCT1,C8orf82,ANKIB1,NLE1,ELOVL6,SMOX,PPIC,NMNAT3,CISD3,PRKCZ,FOCAD,GGACT,CEP97,CERS4,RABIF,TNFAIP8L2,OXR1,IGFLR1,RGS10,NARS2,METTL8,PPM1J,NOP10,PIP4P2,SLC16A1,SLC17A9,SOD2,PPP1R13B,ARHGEF18,CTPS2,PTRH1,ARV1,CHCHD10,SMCO4,FAM117A</t>
  </si>
  <si>
    <t>TMEM123,RHOC,RTCA,ZBTB10,SLC41A1,VAMP8,FAM98C,CAV1,PSTPIP1,CD7,CDKN1A,ADAMTS1,COX6C,IPCEF1,IL21R,PARD6A,FAM162A,EMC9,ECE1,IMMP2L,PIGP,ZNRD2,SLC25A33,PTRH2,ACKR1,GAA,NAAA,PDCD4,ST8SIA6,EBNA1BP2,CCDC102A,GPD2,HIBADH,GTF2F2,ICAM1,C1orf53,JUNB,MGAT3,KITLG,MMP9,MPST,NXT1,MYC,NAGA,NDUFA6,NDUFS6,CMTM8,PAK1,GPR132,NDUFAF5,PPT1,TRIT1,C1orf54,PIGU,VPS37B,PLEKHG6,ABCE1,MARVELD2,PHLDA1,STAP2,FGD6,SNRPF,PALLD,SPIB,SPP1,USE1,ACOT13,SLC52A3,ZMAT5,TAF4B,TAP2,COMMD3,TIMP3,SEC61G,GPCPD1,HSPBP1,PIK3IP1,IFT22,MARCKSL1</t>
  </si>
  <si>
    <t>SCYL1,TC2N,CASKIN2,AGL,AMPD2,TP63,ATP1B1,POLR3D,CASP2,MAP7,KRIT1,LRWD1,DCAF12,EEF1E1,POT1,CLDN3,KLHDC3,HS2ST1,PARD6A,G3BP2,E2F3,PLLP,EGR1,ELK4,ENPEP,GPN3,TBL2,CNPY2,SLC15A3,RPF2,NOP16,HVCN1,SPAG5,SIX4,TUBGCP4,GPT2,TOR2A,HDAC2,HOXA3,IL10RA,ITGAX,JUND,KCNH2,LAMA4,CD46,CCDC71L,NBL1,NFKBIE,NPC1,ERRFI1,PCDH7,SERPINF1,PER1,ATAD2B,PTPRS,CHPF,RAG1,RARB,RBMS1,SYNJ2BP,CHD7,SLC8A1,NAPB,PTGR1,SOD2,CTTNBP2NL,NCDN,FAM120A,FGD4,PCDHB2,TLR1,TLR2,TNF,CPEB1,TPTE,HSP90B1,CLYBL,MKRN3,UNC93B1</t>
  </si>
  <si>
    <t>RAB22A,AIF1,STK24,MAP4K3,ANXA1,APAF1,RHOC,PLPP3,RIOK3,SAP30,CFB,C1QC,CDK8,NMT2,CCR5,COL1A2,EEF1E1,DBT,DCK,DHPS,DUSP2,PDIA6,ERBB3,NT5C3A,CYP39A1,FAM3C,PSMG3,RNF135,SPTLC1,VPS54,SERP1,MORF4L1,GRSF1,RIOX2,INMT,RBM17,LGALS3BP,CFAP20,NCF4,PDE6D,REPIN1,WDR77,CCNJ,TBC1D13,TEN1,PSMA5,PSME2,ST7L,NCAPG2,DNAAF5,PEX5,PPP2R3C,RAD9A,SRD5A3,USB1,TAPBPL,CHMP4B,PACC1,CCL4,RRAS2,DDX60,RNF34,SMS,RNF114,RABL3,RGL1,RAB5IF,TOR3A,TAP1,USP24,HGSNAT,COX18,NCSTN,ATG3,TJP1,UBE2I,IFT22,SLC13A3,ST7</t>
  </si>
  <si>
    <t>DOCK6,TEAD2,KNSTRN,PPFIA3,APP,ANO8,STK16,ASS1,CCNB1IP1,RAB11A,PROM1,RAB29,PLOD3,SERPINH1,CD9,DHRS3,ITGB1BP1,SLC31A1,ADGRA2,CRIP2,GORASP2,EXOC3L4,ABCF2,NAA20,CD320,FAH,ZC3HC1,FRK,NPRL2,TRMT6,SSX2IP,SMPDL3B,MAGED2,DGAT2,KDM2B,GMDS,GSTM1,ACOT7,HSPA8,CELF5,TNFAIP8L1,TANC1,KLHL23,KHK,MIPEP,FHOD1,MYLK,NRTN,SH3D19,PIMREG,NMNAT3,RASGEF1B,CAVIN1,PRNP,PTGS1,TMEM132A,FAM118B,RAD52,PLIN5,STAP2,ZNF334,CDK5RAP2,PALLD,COBL,MCF2L,ATMIN,COL18A1,ANGPTL2,SKA1,KNOP1,NRARP,TYMS,XPNPEP1,RAPH1,FJX1,HMCES,GFOD2,SPATS2,AVEN</t>
  </si>
  <si>
    <t>ACOX1,ADCY9,ADK,PARP1,APEX1,ATP6V0B,PABPC4,ANGEL2,CAD,AIFM1,CD37,CENPC,CLCN5,DSTYK,PGLS,FADS2,MMACHC,SRXN1,MYADM,TIAM2,NSDHL,PJA2,NCAPD2,SLC12A6,SMC4,RRP15,KIF20A,EEF1B2,EEF1G,CNIH1,FASN,TOMM40L,FDPS,SLC19A2,UQCC2,HVCN1,PAICS,SRRT,SLC25A39,DLL3,WDR4,TNFRSF21,EBPL,RAB31,ID3,KIF3C,STMN1,SMAD4,MGST1,PRXL2B,OST4,YBX1,PCCB,PDE8A,PHKA2,PHKB,PLCB4,PUS7,NCAPG2,HJURP,S100A1,BICC1,SAYSD1,RIOK2,SREBF2,LPIN1,STK10,AGTPBP1,HGSNAT,TGFBR2,SUSD2,SEC61G,TMEM135,STARD7,UPF3B,ZYX,NELFE,ENTPD7,ST7</t>
  </si>
  <si>
    <t>ACTG2,SMYD4,CNOT6L,POLD4,BPHL,ZFP36L1,ZNF48,CASP6,CBR1,ENTPD6,PDLIM7,NOCT,IL27RA,SH3BP5,SESTD1,RNF19A,RSAD2,UPF2,ACOT11,DHX34,IFT140,TLCD1,MTSS1,AREL1,C11orf68,E2F5,RASGRP1,EGR3,UBAC2,NHLRC1,FASN,NAF1,PPP1R1B,CRB3,COG5,AKT1S1,DTD1,INPP5K,ST8SIA6,CCDC102A,XPOT,PPCDC,AGBL5,TNC,CXCL10,JARID2,LDHB,GPR155,MIA2,PRXL2B,TMEM230,XXYLT1,OAS1,PER1,ASPSCR1,MBOAT7,MAP2K5,CDKAL1,PEX2,CLN6,NARS2,TEFM,C22orf39,CCDC91,ZNF672,AGPAT5,EDC3,TARS2,ZNF667,DCAF11,ECHDC1,TTLL12,KLHL7,TEF,ANKH,CSRNP1,VMAC,TRIM25,DENND11</t>
  </si>
  <si>
    <t>PAQR7,CAPRIN2,ATP5F1A,CALU,PSTPIP2,CDK2,NOCT,MFSD4A,FAM32A,CSTF1,FAM107B,DHPS,USP15,RCE1,DVL1,DPP3,KCTD10,SLC25A15,PRMT3,UBAP1,RTN3,FBLN2,NELFCD,RAB23,UIMC1,WBP11,GAS6,PGRMC1,GLE1,YWHAQ,GRSF1,POLG2,ZBTB48,HSPD1,KIT,PIGS,FADS1,LSS,MAZ,MMP15,CMTM8,NME4,NPC1,NTRK3,OAT,ODC1,PCMT1,CDK18,PGM1,DNAJC10,PLS3,PPP3R1,DEF8,KANSL2,CLN6,PNPO,SEC61A2,METTL8,RPA1,RRM2,SDHA,ASRGL1,ZFP30,SEPHS2,CCDC88A,XPO7,SPAST,SRPK2,SLC39A8,NR2F1,AMACR,TSNAX,RTL8B,USF1,TM9SF3,STARD7,TSC22D4,C6orf62,PHLDB2</t>
  </si>
  <si>
    <t>A2M,ABCA1,GRK2,AHR,MAP4K3,ANXA2,ATP5PB,ADAM9,ZFP36L1,CPNE3,SERPING1,C3,TAF1C,HIP1R,CD14,CD34,OSMR,CDC20,COL1A1,DCAF12,COL6A1,COL6A2,COX6C,MAPK14,CTSV,ACTR2,PHC2,KCTD10,SLC25A15,ENPEP,FABP4,SH3YL1,FBN1,FKBP5,ERLIN1,IVNS1ABP,SLC39A1,GART,GAS6,PDCD4,GPC3,ADGRA3,KDELR2,PHF5A,HBA2,HBB,CFH,HNRNPD,FOXN2,KIF22,LAMB2,LAMP2,LBR,LCN2,MB,KITLG,CCDC80,NNMT,NRDC,PIGF,SNX10,TOLLIP,CCDC86,PPP1CB,TRPM7,YTHDF1,PTPN2,ABCE1,ASRGL1,SRSF2,PACS1,RO60,SUPV3L1,ATP11A,HSP90B1,UBE2D3,COL14A1,C6orf62,ATP13A1</t>
  </si>
  <si>
    <t>NDRG3,CDC7,ADK,C6orf89,RGS5,APOC2,C6orf136,ATP5F1C,PEX11B,BGN,CA8,CENPB,CES1,PRUNE1,CKS2,CRIPT,SH3BP5,C1orf43,COX6C,MED24,TIMM8A,FBXO8,FAM107B,SH3BGRL2,FAM162A,RBM4B,TSFM,ANKRD46,NDUFA13,TIMM13,TIMM17B,SIGMAR1,FAH,FKBP3,RNF138,RTF2,HTATIP2,ATP2C1,EBP,RBBP9,ZNF276,CRCP,GOT1,KDELR2,NR3C1,SLC7A3,STK38,HOXA10,IMPA1,IPP,MCM7,MDH2,SFXN2,FBXO45,NTHL1,PGAM1,DCTPP1,PMP22,NDUFB11,PPIA,DEF8,RBBP7,RBP1,REV3L,RNF6,RPA1,FGGY,TMEM150A,RNF34,HSD3B7,CNOT1,SLC50A1,SYT1,TIMP2,GCAT,ZDHHC6,UGP2,ZNF32,ANKRD13C</t>
  </si>
  <si>
    <t>ACTG2,ALAS1,SPARCL1,ALOX5AP,AQP1,KCTD12,BGN,SERPING1,C2,SKAP2,SLC7A7,CBR3,SYNGR2,TRIM47,CDH1,LARGE1,OCIAD2,COL1A2,THEMIS2,COL6A3,CHST11,CSF2RB,RAI14,CYBB,DECR1,EXOC3L4,DPT,CTTN,SLC4A11,ETV6,FCGR2A,FGFR2,TIFA,PALD1,KDELR1,GMPR,TXNDC17,IGFBP7,DOCK7,IL18,IRF5,KRT5,LAIR1,LAMP2,LTBP2,LYN,CIITA,MMP2,MYH11,NCF2,SERPINE1,PKP1,PLS3,PLTP,HTRA1,BSPRY,GALNT18,PTPN3,PYGL,TMEM51,RBP1,VASH2,S100A1,S100A11,SOD1,SPINT1,CTTNBP2NL,TOR3A,MCF2L,NXN,TIMP1,HEY1,DAPK2,PHLDA3,NRARP,AMOTL1,CDCP1,MCCC1,PLD4</t>
  </si>
  <si>
    <t>RANBP10,RHOB,N4BP2L1,SAP30,DOK2,SH2D2A,CCNF,TTLL1,EIF2AK3,FAM53B,PTPN22,FBXO25,AMMECR1L,TSC22D3,RBM4B,DUSP2,FRMD8,INTS6,SLC43A2,EVI2A,KLF2,CRLF3,TRPV2,HVCN1,TXNIP,NPRL2,MSRB1,STK26,CARD6,PNRC1,CBX2,DUSP10,PADI2,ID3,TNFAIP8L1,FAM117B,ZNF260,IL12RB1,IRF2,KCNN4,MBP,MEN1,UBE2T,NCK1,SPICE1,NFATC3,PDE4B,SASH3,OTULINL,GPR132,RHOF,DDIT4,RNF125,TNFAIP8L2,ZYG11B,RFX5,HJURP,RBM38,SELENOP,PHLDA1,TENT5A,SLA,SLC5A3,WDR12,DEPDC1B,SOX4,KIF21B,SUPT4H1,TNFAIP3,MMD,TRAF5,FAM89B,TTK,PIK3IP1,FAM78A,FAM117A,BTG2,TSC22D4,ST8SIA4</t>
  </si>
  <si>
    <t>HACD4,ALDH7A1,BID,GBP4,TIMELESS,MED14,ADGRG1,AIM2,PGS1,HINFP,ISG15,CTSG,CYP27A1,HEPH,GAB2,COCH,MYCBP,C11orf68,ELF5,EVI2A,TFG,KLF2,CEPT1,LRRC8C,GLRX3,CHMP5,RASD1,NUB1,STK26,ATAD1,ATG4D,UBL7,DNAJA1,IL10RA,IDO1,IRF2,CPSF4L,LLGL1,EPSTI1,MB,MET,MMP9,NONO,SERPINE1,CDK14,EXOSC9,CCNJ,GTPBP2,HTRA1,APTX,PSMB9,PSME2,PTGDS,PTGS2,GPATCH1,PLEKHG6,SYNJ2BP,ENPP4,INAVA,TXLNG,RRAGC,PSME4,ARL6IP1,FGD4,TOR3A,MS4A6A,TAP2,VMA21,CPTP,TIAM1,KYAT3,ZNF281,ZBP1,VRK1,VRK2,ENY2,SLC12A9,ATP13A1,SLIRP</t>
  </si>
  <si>
    <t>AGL,AHR,RELCH,ATP2A3,CDC23,BRAT1,NUDT16,NFS1,AKAP7,INTS7,CCDC28A,ZFP28,APOBEC3B,ABCG1,CSK,ABHD11,COX20,PUS3,MTG2,C11orf68,DHODH,MED12,SLC35B3,SLC43A2,DTNBP1,VPS54,MLH3,MFSD8,HPSE,GNGT2,PEX11G,GPX7,ZNF354B,MAP4K1,SBK1,ZNF518B,COA6,TRIM65,OPA1,DDX54,STRN4,OTULINL,APBB1IP,NDUFAF5,MAP2K5,BIVM,OBI1,ARGLU1,VPS37B,RGS10,VASH2,TTC21B,CYB561D1,EIF2AK4,S100A11,SIAH1,NSUN5,EPOP,EEF1AKMT2,USE1,RTP4,C3orf33,MDN1,TUT4,CRTC1,TFAM,TGFB1,ARHGAP45,TPD52,PIGN,TRAF2,TRAF3,ORC3,TSN,UBE2D1,VRK2,CD300LF,RNF113A,GAN</t>
  </si>
  <si>
    <t>UBL4A,USP31,ARL2,EIF3G,CPNE1,CA2,ADGRE5,CDC20,CDKN2D,CRK,IPCEF1,CSNK2B,DCAF1,TMCC2,DNMT3B,RRP15,PREB,ARFRP1,HDAC10,ERCC5,ABI3,PHF20,RGS19,RACK1,FCGR2A,IFI30,ACAA2,FOXG1,UBD,MON1A,TRAPPC2L,SF3A3,GNGT2,RAPGEF1,ZNRF1,PHB2,ARMC6,IL12RB1,LAIR1,ORMDL1,NOB1,BABAM1,UNC13D,NDUFB2,NDUFS5,CNOT4,ORC5,PECAM1,SCNM1,PI4KB,ELOVL6,PLEKHF1,CISD3,TEN1,PRPSAP1,NSUN2,QTRT2,CCDC82,GSTCD,BORA,PRR5L,COPZ1,SHMT2,ENPP4,NSUN5,SNAPC2,BRK1,GCAT,ARHGAP45,ADAT1,UROS,ELOVL1,ZNF32,DHRS13,STEAP2,RSRP1,SLC7A5,EEF1AKMT1,KAT14</t>
  </si>
  <si>
    <t>ZNF512B,MCM9,SNX4,FPGT,BID,BUB1B,MPZL1,CCNC,EXO1,DHRS3,ABRACL,SELENOF,TNFAIP8,AKAP7,KLF6,CPM,NUP155,PCLAF,SPOCK2,FAM110A,SEC24D,CASP8AP2,ACTR2,HIVEP3,FANCF,DDX17,PRICKLE2,TAF5L,YME1L1,CMPK1,SERP1,FGL2,TOPBP1,PWP1,SLC25A19,HIF1A,HSPA5,HSP90AA1,KANSL1L,ITGAL,JARID2,JUNB,LMNA,TTC14,MGAT5,MYO5A,NKG7,CHAMP1,PER1,PON2,PPP1CB,PRKG1,TWF1,PEX2,PAK1IP1,RIF1,EIF2AK4,RPA1,CMTM7,IMPACT,RRAD,CXCL11,TMEM30A,DDX28,ZC3H15,TMEM165,SULF2,STYX,ATL2,TMPO,TP53BP2,SAR1A,NCMAP,BDH2,UPF3B,LXN,MMS22L,PHTF2,CCDC6</t>
  </si>
  <si>
    <t>PPM1H,CDC7,ZNF490,ALAS1,TMEM123,APOC2,CACNB3,MAP7,PAPSS2,CD36,CDC25A,LSM4,TNFAIP8,NOCT,OSR2,IL21R,METTL23,ARL5A,TOMM6,SLC25A51,NDUFA13,CYB5R4,B3GNT5,ETV3,ZDHHC3,FABP5,NLRC5,CPSF3,INTU,EML4,RIOX2,WDHD1,PADI2,PHB2,HMGA1,HSP90AB1,NR2C2AP,TMEM81,BCAM,CD180,MCM3,MID1,ABCC1,NDUFB4,NPC1,P2RX7,HOOK2,POLD1,LACC1,CISD3,NCAPG2,RBBP8,CEP192,MAP1S,NDUFAF7,CDV3,STAP2,CEP63,SLC7A1,SLC7A2,SMARCA4,MBNL3,MYO1G,SPINT1,ZNF619,STAR,MAP3K7,TAP1,COP1,NCAPH,TNFAIP3,PHLDA3,TTC4,TNFRSF4,XRCC1,LXN,BRPF1,SIGLEC10,LYRM4</t>
  </si>
  <si>
    <t>USP31,POGK,BIRC2,BIRC3,DPM2,TAX1BP1,CD83,DSTYK,LPXN,ASF1A,ROCK2,TBPL1,FAM98A,DNTTIP1,PNPLA8,PUS3,AMMECR1L,GNPDA2,DUSP1,DVL1,COX17,B3GNT5,PAIP2,MEX3C,SLC41A2,OPLAH,LAT,DAPP1,GABPA,GNAQ,CKAP4,ABHD2,SLC49A4,PDCD10,RNF24,XPOT,NR4A1,MICALL1,CRTC2,CXCL10,JUND,UBE2J2,KPNA4,KRAS,MEIS1,ABCC1,CNOT4,P2RX4,DBNDD1,PIGC,GFOD1,ANKIB1,PLEK,HILPDA,RWDD4,PON2,TTPAL,RBMS1,RELB,QSER1,PIP4K2C,ATF5,MLXIP,RAB20,ATXN1L,UBOX5,RAB18,PTGR1,INTS13,BDP1,PPP1R13B,CSRNP1,VWF,NABP1,LRP8,CAMK1D,STAM,MIDN,SLC7A5</t>
  </si>
  <si>
    <t>ACTB,ZUP1,FZD6,APOD,STX11,TNFRSF25,TNFSF10,SAP30,CFB,MLKL,ALDH1A2,TSPO,TIMELESS,CD3G,NMI,ABTB2,DCAF13,CPA3,RSAD2,ISG15,OSBPL3,SMCR8,CTSG,NMD3,NT5C3A,SLC41A2,FBLN1,FCGR1A,NLRC5,TTC39B,NAAA,IFI44L,GZMB,HSH2D,HDC,USP18,SBK1,HSPA5,IFIT2,IFIT3,IL15RA,CXCL10,ITGB7,KCNN4,KLRD1,LY6E,CXCL9,MX2,NOTCH3,PNP,SLC37A1,OAS3,GPSM2,PLAT,ZDHHC13,PRKCE,PSMD11,USB1,TAPBPL,RNASE6,FOXRED2,SAMD9L,CCL5,CXCL11,DDX60,MYO1G,CMPK2,RTP4,IFIH1,PLCB1,SEMA4A,PCDHB2,RGS18,TIAM1,SUSD2,TLR3,VDAC3,AIDA,SLC30A1</t>
  </si>
  <si>
    <t>TMEM187,POGK,XIAP,DDX18,RNF8,NMI,RASGRP3,SLC31A1,FAM98A,MAD2L1BP,CRK,RSAD2,ISG15,N4BP1,MRTO4,ETV3,IFITM3,NIP7,TIMM17A,CHMP5,ARPC1A,ESF1,LAMP3,TRAFD1,ZNF330,GMPR,IFI44L,SP140,USP18,HIF1A,IFIT2,IFIT3,BZW2,MX2,NBN,NFKBIE,OAS1,OAS2,OAS3,ELOVL6,TNPO2,POU2F1,PSMD11,ZCCHC2,KANSL2,MAIP1,CDC73,VCPKMT,NOL8,MOB1A,UBE2W,RBM41,MIS18BP1,MTF2,DDX60,TENT5A,COQ10B,RBM22,NSUN3,SNAPC1,DOP1A,SRD5A1,RTP4,IFIH1,BCAP29,FBXO28,TAP1,NOC3L,LARP1,TLR3,SLC39A14,PARP12,TWNK,PNO1,POGLUT1,NADK,INTS12,NIPAL3,ZNF239</t>
  </si>
  <si>
    <t>ACAT1,ACY1,OSBPL1A,NIPSNAP1,APOC1,ATP2A3,URI1,SLC5A6,PLOD3,DOK2,MTMR4,CD86,SYNGR2,CD151,ZBED1,CDK4,CES1,RAB9A,MYL6B,LY86,HOMER3,CRYZ,FAM53B,HDAC4,DHX38,PTPN22,DECR1,CFD,SLC23A2,DNASE2,THOC1,PDIA6,FAM13A,BCAS2,FABP4,IFI30,VAT1,DNPH1,GALK1,WWP1,GRN,ZWINT,HADH,SLCO2B1,IDI1,FOXK2,LAIR1,LGALS9,NAGLU,NCF4,NDUFB5,PAFAH1B3,PHYH,GGCT,PMP22,EXOSC9,PON2,PRPS1,PTPRO,RBP1,RENBP,SLC38A6,ACSM3,SELENOP,SHB,SHMT1,SHMT2,SREBF2,ST14,MDN1,KLHL18,TARBP1,TFDP1,TIMP2,HSP90B1,UBE2D2,ZNF32,IFRD2,MPPE1</t>
  </si>
  <si>
    <t>FZD7,ADPRH,AK4,PLPP3,ATF1,FPGT,PLOD3,HGS,CD74,CEBPG,CLCN5,CCR5,MMACHC,EIF5B,CTSV,ABHD11,RAB33B,PITPNC1,TSPAN17,CLEC4A,SLC25A51,LPCAT3,GOLGA7,MTDH,HNRNPR,TMEM69,ETV3,UBR5,RPF2,GSKIP,LSM14B,GABRA3,NAAA,GLA,CKAP4,PEX11G,GSTZ1,GZMA,TRMT11,HSPA1A,IFNAR2,MIA2,HIPK2,MXI1,ORC4,PECAM1,ST7L,DNAAF5,GCC1,KATNBL1,MRGBP,UBE2W,IMPACT,PTGR2,CAMK2N1,BATF3,SET,COQ10B,LIMS2,RPIA,PALLD,TMEM165,SRP72,LARP4B,PSME4,SULT1A1,BCAP29,TPCN2,PUM2,AHCYL2,TIAM1,TSPAN7,ATP6V0A2,TTC33,CLEC7A,SLAMF8,TRIM25,NIPA2,CDK2AP1</t>
  </si>
  <si>
    <t>ACACA,AP1G1,MAD1L1,AMPD3,LAMTOR3,SLC41A1,MBTPS1,SNX4,BICD1,POLR3D,SGPL1,CPNE1,C1QB,SOCS3,NFS1,TRIP13,CKS2,SNRNP40,TNFAIP8,COL6A1,PMPCB,RNF19A,BAG2,CSRP1,NUP93,SRXN1,PITPNC1,RRP15,EIF4E,ZDHHC3,WDR83OS,PRXL2A,GINS4,ZC3HC1,TBL3,ATP2C1,CIAO2B,TCFL5,YIF1A,GNAQ,GPX7,GSTM1,PWP1,RIOX2,LDB3,DDX19B,ICAM1,GPR155,TM6SF1,IFT81,GPR84,PFKM,DDA1,PITX1,PMP22,PPP2R3A,MAPK6,PTPN11,OXR1,RNF145,PIP4P2,CARMIL1,PRR5,ST3GAL4,PCNX3,TFB2M,ATL2,NUP160,COP1,SF3B3,TLR2,UBE2D3,TM9SF3,MARCKSL1,BTG2,INTS12,MLF2,SMIM30,SPATA13</t>
  </si>
  <si>
    <t>ADCY9,RANBP10,NIPSNAP1,PDXK,KCTD12,C1QA,AP1S2,C1QC,CXCL16,CD86,SCARB1,CDKN2D,KLF6,UPF2,PHF14,USP34,IFT140,ASAP1,AREL1,CKLF,GLTP,ESR1,VPS26C,FCGR2A,ANAPC5,HAGHL,FOSB,PRDX4,RNF135,ERLIN1,NFAT5,RAB32,GRB2,CXCL10,CD82,KIF3C,MAP3K5,TRIM34,NONO,P2RY6,PAFAH1B3,CDK16,PIK3CG,ASPSCR1,DCTPP1,POLA1,CTSA,BCAS3,CERS4,OGFRL1,RAP1GDS1,E2F8,RP9,ZCCHC8,MSRB2,FUT11,SLC11A1,SNRPA1,SORD,UAP1,CPAP,SAMSN1,CTTNBP2NL,KIF9,DENND5A,DPY19L1,CALHM6,TEF,THBS1,TMEM9,RELL2,TPD52,DEPTOR,ALDH5A1,UBE3B,MLF2,FXR1,EEF1AKMT1,SPATA13</t>
  </si>
  <si>
    <t>SEH1L,CABLES2,BTBD6,JAG1,STAMBPL1,APP,PCDHB16,SLC25A12,CCAR2,B4GALT4,RAB11A,SAP30,CD34,CDK6,CLPTM1,TBPL1,RNF14,ACOT11,IL21R,CYYR1,CEP104,CD99L2,SEZ6L2,EHHADH,GASK1B,PCGF6,SFMBT1,CAMKK1,KDSR,GABRA3,ADAM28,CBX2,SLC2A6,PKP3,UTP4,ALG2,ITGAL,C1orf53,KPNA4,LAIR1,MSR1,SH3D19,TMED8,PCBP2,PPTC7,CDK18,PLEK,SLC25A23,APBB1IP,PHETA1,PRKG1,THAP12,PSMD1,NCAPG2,PTGS1,DNAAF5,PYGB,RAP2A,STEAP4,RIOX1,MRM3,PRR5L,TTC7B,SHB,ADGRL1,BTBD3,SPTB,LANCL2,ST14,BCAP29,VMA21,AKTIP,TIAM1,MKRN2,UBE2D3,SPIRE1,MARCKSL1,FAM78A,ST7</t>
  </si>
  <si>
    <t>ACTN1,ADCY3,CUL1,KHSRP,SSNA1,C6orf47,CPNE1,KRIT1,CCNE1,CD9,PRPF4,CD37,CD72,COX7A2L,CD83,SAMM50,CNR1,GDF15,RNF14,COPS7A,DDX11,SACS,HELZ,PUM3,PPIF,LSM12,EMP1,STOM,BCAS2,ZFR,FUT4,SRSF10,GCDH,TRAFD1,ZNF330,GNA15,TOR1B,SLCO2B1,HNRNPL,HSPA6,ID3,INPP5B,ITGAL,KHK,AMIGO2,MDH2,MGST3,REM1,CNOT4,PNP,NRTN,PCMT1,PDE6D,PLK1,MBOAT7,PPM1G,PSMB5,PSMB8,PTS,RBBP5,RBL1,RFX2,RWDD2A,RPA1,SVEP1,ST3GAL4,BTBD3,SLC11A1,AVL9,NCDN,RCOR1,XPO6,TAF11,TMPO,LRRC8B,TNF,TOP3A,VWF,IFRD2</t>
  </si>
  <si>
    <t>ACTG2,C6orf89,BHLHE40,LRRC61,SLC41A1,STX11,BID,BMP7,RUNX2,CD81,CDK6,DHRS3,CD83,TRIP13,LPXN,TMEM158,MFSD4A,NSMF,ACOT11,TRAM2,CUL7,TRIM14,CD99L2,SH3BGRL2,E2F3,HIVEP3,EGR2,CTTN,SPRY1,FABP5,NAF1,DAPP1,LYSMD2,MAGED2,YDJC,ALKBH6,C16orf74,ACOT7,ICAM1,IL12RB1,SHE,LAD1,LAG3,EPCAM,MCM6,MX2,NAGA,NCF4,P2RX7,PAFAH1B3,SDHAF1,RNF216,PLCB3,TMEM64,PRNP,LRRC8D,RFX5,CEP55,CMTM7,PHLDA1,HSD3B7,CNKSR3,SP6,ENDOD1,SLC35D1,SUOX,DENND5A,AHCYL2,ITIH5,ANGPTL2,TIAM1,SUSD2,CERK,XBP1,NCMAP,GALM,SMYD2,SLC45A4,EEF1AKMT1</t>
  </si>
  <si>
    <t>ACAT1,RBIS,F8A1,METAP1D,PIK3R3,RTCA,KCNK5,AFG1L,DPM2,BID,EIF2B5,NIPA1,SENP5,CLDN8,FIBP,MFHAS1,NOXO1,CLCN7,COX10,OSBPL3,ABHD12,ABHD11,CYP51A1,HEPH,FBXO25,EXOC3L4,DESI2,HUWE1,FCF1,AGO1,IPO11,MTRES1,CXCL13,CCDC115,AFG3L2,UTP20,HTRA2,HADHB,TRMT11,IDH2,NR2C2AP,SLC35G1,LGALS1,LMNA,MIF,MSR1,ORMDL2,MMUT,OST4,CCN3,P2RX4,PDE4B,DNAJC10,PIGF,TMEM64,TRAPPC6A,ING3,PRKAR1B,PSMA4,RAD1,ARGLU1,RENBP,FBXO31,ETNK1,SLC1A5,FUT11,SMPD2,TAF4B,TFAM,KIAA1217,TYROBP,SAR1A,CLYBL,EXOSC5,DHX33,SLC30A1,LAPTM5,TOR1AIP2,PITHD1</t>
  </si>
  <si>
    <t>SERPINA3,ADAM8,SPARCL1,ALDH1A3,BIRC3,APOD,IL1RL2,CFB,ALDH1A2,BPGM,C3AR1,IL33,CA2,MAP7,CD37,KLF4,ITGBL1,CMKLR1,TMEM158,G0S2,CPE,ADGRA2,AKAP12,CSF2RA,ACE,CLEC4A,RABGAP1L,GFPT2,AMMECR1,PRELID3B,PLEK2,EMP1,ZNF639,EPHB2,SPRY2,SPON1,GPRC5B,GABRA3,ADAMDEC1,CBR4,GUCY1A1,ZNF277,MAP4K1,CFH,IL1B,IL10RA,CXCL10,KCNN4,LCP1,MMP9,MMP11,PECAM1,PEG3,PLAT,PRRX1,ERO1A,PSMB8,PTGS2,YRDC,PTCD2,SATB1,ST6GAL1,BTBD3,SLPI,SOX9,SPP1,AVL9,STRN,ADAM17,ANKH,TSPAN7,TNFAIP3,TNNT2,MMD,LY96,LAT2,LAPTM5,TOR1AIP2,CBX8</t>
  </si>
  <si>
    <t>TMEM123,STK24,YBX3,CWC22,PRPF18,EIF3D,TSPO,PAPSS1,BUB3,KIF3B,FAM149A,ATP23,CXCL14,RAI14,VGLL4,NUP93,CTPS1,DCK,TSPAN17,ZBTB5,DPH2,DTYMK,PPP1R14B,EEF1G,EIF4E,ELAVL1,DDX39A,IMMP2L,ELP4,EYA4,NLRC5,PHOSPHO2,NOP58,DNAJB11,YIF1A,ABHD2,ORAI1,SBK1,IFNGR2,KRAS,AFDN,MPG,MYBL1,ZNF862,NCK1,DNAJC10,RMC1,POLA1,PPA1,PPP4C,PRPS1,PSMB9,GCC1,CERS4,SNRNP25,ARMC7,KDM5A,RBMS1,RCN1,RBM28,LRRC8D,SBNO1,RPN2,S100A6,SHB,NDC1,SNRPB,ABRAXAS2,COP1,COX18,COTL1,CCT3,DAPK2,VIM,SLC13A3,CIAPIN1,TFEB,CCDC6,SASS6</t>
  </si>
  <si>
    <t>PKP4,PDXK,TSPO,SART1,USP49,LNX2,KLF6,IER2,ULK3,ABCG1,CSNK1D,IPO13,PIEZO1,UBAP2L,FERMT3,ECE1,SLC25A51,CTDSP2,EIF4G1,STX6,SLC15A3,SNAP47,FASN,CRTAP,LRRC8C,FOS,ZCCHC17,METTL26,SLC25A39,TOMM34,ANKRD13D,GSK3A,C1orf198,ZNRF1,ALKBH6,PADI2,HCK,ACOT7,IFNGR1,TANC1,FHOD1,NFKB1,VWA2,NSF,PAK1,TOLLIP,POLD2,POLRMT,PPP2R1A,PRPSAP1,PYGB,TRIM27,ZNF710,SNIP1,IMP3,S100A6,SELPLG,ZYG11A,SIAH1,OPA3,NPLOC4,SUMO3,FSCN1,FOXJ2,MYO1G,UNC5B,NRROS,XPO6,WWC1,TBCC,RHBDF1,TCOF1,ARHGAP39,TLE3,CSRNP1,TNS3,MTHFSD,MICAL1,TTC7A</t>
  </si>
  <si>
    <t>ALDH1B1,DOC2B,ANGPT1,CGAS,SAP30,GBP4,CAMK2D,PTTG1,GTF3C3,NUDT13,CYBB,C19orf12,OPTN,TLR7,IFITM3,ATP6V1H,DTD1,TRAFD1,CARD6,FBH1,SLC49A4,DUSP10,C14orf93,JUNB,LCP2,LGALS3BP,LY6E,CD180,EPSTI1,MCL1,MPST,TCEANC2,MX2,NKG7,OAS1,TMED8,CCDC122,GPSM2,PLOD2,POLR2C,TBC1D13,APTX,PSMB9,PSMB10,PSME2,PTAFR,RNF31,USB1,SLC25A22,SLC29A3,PRR5L,EHD2,S100B,NAA25,CXCL11,DDX60,TENT5A,ST8SIA1,SLC30A6,FRMD4A,SLC7A2,FAR2,FGD6,RBM43,ENDOD1,RNF114,RTP4,ST14,SYT1,TOR3A,TAP1,TAPBP,COX18,TLR1,TLR3,TNF,EIF4ENIF1,SLAMF8,NECTIN4</t>
  </si>
  <si>
    <t>USP36,CUL2,BCKDHA,BCS1L,INPP4B,PROM1,NAE1,EIF2B3,CPNE3,PRP4K,CAD,CBR3,CDR2,SRPRB,DOHH,GMEB2,DNAL4,EIF2D,ALG3,STOM,HGH1,EVI2A,ZNF571,RXYLT1,CD320,TRPV2,TRIAP1,ESF1,SRRT,TAF5L,POLQ,SLC12A7,KAT2A,TOMM34,GOT2,GSTP1,MICALL1,CD82,AMIGO2,MAN2B1,MAT2A,MYBL1,PEBP1,KCTD5,HOOK2,DCTPP1,PPT1,FOCAD,TMEM161A,C1orf159,PRPF38B,IQCA1,LRRC20,AP5S1,GIMAP5,RRAS2,ATF5,HIF1AN,NECAP2,CNDP2,SMPD2,DCAF11,MCCC2,LPIN1,SUPV3L1,ATP11A,LARP1,MAU2,GCAT,ADAT1,PIGN,ORC6,TNFRSF4,COL14A1,ZNF202,SEMA3G,PRRC2A,C6orf62,GLB1L2</t>
  </si>
  <si>
    <t>ABCB7,ARHGAP23,ARL3,CD164,BAK1,BDH1,PAPSS2,CENPB,KLF4,PGLS,UAP1L1,CSF2RB,DAP,C2CD2L,DECR1,DNMT1,PDCD6,SLC25A51,EEF1B2,RIDA,FABP4,NUFIP1,TMA7,ATP6V1D,RNASEH2C,NOP16,GLRX3,GINS4,AHSA1,SLC12A7,CPSF3,DPH7,LYSMD2,GNG10,GYS1,EXOC4,MICOS13,COA6,KLRD1,LRP1,SMAD4,MDH2,MIF,NDUFV2,MIS18A,NDUFB11,PLEKHF1,PRKDC,ERCC6L,TMEM160,RAG1,PNPO,PTCD2,RPN1,PLEKHS1,RRM2,S100A1,RNF34,DCAF11,RBM43,MBOAT1,TMEM131L,TALDO1,ATMIN,ANGPTL2,TIAM1,TIMP2,SH3BP5L,TNS1,TNXB,HSP90B1,TRAF6,HSPBP1,EXOSC5,ZYX,COQ9,IFRD2,ST7,QTRT1</t>
  </si>
  <si>
    <t>ASPHD1,AGPS,AKR1C3,ATP6V1B2,MTMR1,BCAT1,BUB1B,C1QA,C3AR1,CCNA2,CCNB1,PKMYT1,CCNB2,CENPA,CENPE,CES1,MPC2,ATP5MF,CSF1,CTSK,CXADR,AREL1,SLC23A2,TSC22D3,AP1M2,TLR7,ZDHHC3,NIP7,CRTAP,NELFCD,RAD51AP1,POLQ,SLC9A7,STON1,NXPH4,VSIG4,HMMR,AMIGO2,LETM1,MKI67,MLF1,MME,MMP2,MMP7,MYO6,PNP,ORC1,SERPINA1,PIK3CG,PLEK,POLA1,POLE2,RNASEH2B,ZWILCH,RFC2,MTPAP,SHCBP1,OGFOD1,MFSD13A,RRM2,SLC2A5,ASF1B,TPX2,SORL1,AURKA,ZNF106,THBS2,SEC61G,ZNF281,CLEC5A,COLEC12,UBE2L3,NABP1,SAR1A,KIF4A,TIPRL,ENY2,COA7,HSD17B8</t>
  </si>
  <si>
    <t>ABHD6,PLA2G4C,ANTKMT,ATF3,ATP6V1B2,CPNE3,C1QA,CBR1,CBR3,NTAN1,CD36,CD83,SLC31A1,RAI14,CYBA,CYBB,DBT,ASAP1,CYB5R3,TROAP,HIVEP3,ZNF706,PCOLCE2,ALG3,ENO1,SPRY2,BCKDK,ATP6V1D,TRPV2,TRIAP1,FPR3,POLQ,GAA,SNX5,WDR3,YIF1A,GLB1,ABHD2,GRN,HCK,ACOT7,HPCAL1,HSPD1,MAN2B1,MIPEP,MKLN1,ANKRD11,MTX1,NPC1,NANS,PEBP1,PDE8A,PGAM1,WDR77,POLD1,PPP2R3A,PTGS1,QSOX1,TMEM161A,PXMP2,IGFLR1,AP5S1,FASTKD2,MORC2,SLC1A3,HIF1AN,WDR12,TMCC1,MBNL3,MCCC2,TIAM1,TNS1,TRIP6,ORC6,TST,COL14A1,SMCO4,PDSS2,AIMP2</t>
  </si>
  <si>
    <t>UBL4A,ADK,NSMAF,AMPD2,MAP4K3,AQP3,RTCA,EIF3J,CD164,MTMR1,SUCLA2,PROM1,ZFP36L1,EIF2B3,CAD,SLC7A7,EBAG9,CKS2,FADS2,EEF1AKMT3,BAG4,CPM,CTSV,CYBA,SERBP1,DBT,DDOST,TOMM70,DOP1B,PPIF,PLEK2,ENO1,GLTP,BCAS2,EVI2A,TOMM40,TRIAP1,GLRX3,SMC2,ESF1,POLQ,GATM,SLC12A8,PGRMC1,GSN,HADHB,IDH1,IRS1,CD82,LTBR,MAN2B1,MIPEP,MKLN1,MTRR,MYO5A,NDUFA5,NDUFA8,GATC,OLR1,GFOD1,DCTPP1,POLD1,PPP1CC,PPP2R3A,PSKH1,PTPN11,FASTKD1,RET,ERI2,IQCA1,CWF19L1,ENPP4,DCAF11,EMC1,MCF2L,GCAT,TRAF3,UBE2D1,GLB1L2</t>
  </si>
  <si>
    <t>AAMP,ABCF1,AHCY,YBX3,AGPS,STX11,ATP2A2,PABPC4,BGLAP,ZFP36L1,SLC25A20,SOCS3,SART1,CDK2,WDR46,SNRNP40,BRMS1,PDIA4,CYBA,CYBB,CYP51A1,PTBP3,TSC22D3,DUSP1,ACTR2,PPIF,LSM12,HNRNPR,DNAJA2,RTN3,PHF21A,KLF2,FARSA,FKBP5,TBL3,GLUL,KIF2C,GPI,KDELR2,GSN,DUSP10,HMGB2,HNRNPK,HSPA5,HSPA9,ICAM3,IFIT3,IGKC,ILF2,JUNB,NCL,NDUFV1,NFYA,NRAS,ODF2,P4HB,PAK2,PDK4,GPR132,DDIT4,PPP4C,PRCC,PRKDC,PTBP1,TMEM160,CDCA4,MSL2,RPN1,ARL6IP1,RRP12,HSP90B1,COPS7B,YWHAZ,NT5DC2,AGPAT3,KIF4A,MARCKSL1,CDT1,SLC39A7</t>
  </si>
  <si>
    <t>TRIM59,AMPD3,C6orf89,RNASET2,SLAMF7,ST3GAL5,SYNGR2,AKAP7,RRM2B,SELENOM,CPM,CSK,MYADM,DBP,C19orf12,NR1D2,TSC22D3,KLF16,PLLP,SBDS,VPS26C,CRLF3,SEMA4D,SLC25A33,SCLY,HVCN1,TAF9B,DHRS7,TTC39B,TTC39C,TM7SF3,PDCD4,ST8SIA6,GNA15,RAB31,PLAAT3,ICAM1,IL18,ITGAV,ITGB7,ITGB8,LENG9,LGALS1,HIPK2,NAGA,NCK1,TMED8,YIPF2,RNF216,PLCB3,OTULINL,TMEM243,MANSC1,BCAS3,C2orf42,CHPF,TAPBPL,SELPLG,TASP1,SLA,ELL3,FUT11,NSUN3,SLC17A9,SP6,SORD,ENDOD1,SEL1L3,FBXO46,BICRAL,MMD,MFSD14A,ZBTB42,NCMAP,ZNF143,COQ8A,NIPAL3,MSRB3,ZDHHC20</t>
  </si>
  <si>
    <t>TRIM59,ADPRH,C6orf89,BCL2A1,BCL3,KLF9,CAMK2D,CD48,CD81,LRBA,CDC25B,PLA2G4F,AKAP7,LNX2,SELENOM,CPM,CREBL2,ACOT11,CD99L2,LHFPL6,TCEAL9,ERBB3,CNPY2,FABP5,ARL6,FAH,FAR1,PRDX4,GABPB1,RAB8B,KDM2B,GPLD1,STON1,HIF1A,SMAP1,ZNF260,IFNGR1,IL10RA,IL18,HIPK2,DROSHA,XXYLT1,ZNF862,PNP,NFXL1,GRHL1,RNF216,TMEM64,NUDT7,DONSON,VSIG10,PPP2R1A,MANSC1,SYTL2,PTPRF,EGLN3,RELB,MAPK12,DNAJA4,DCAF17,COBLL1,SLA,CNKSR3,SNAI2,MBNL3,SSR1,ADAM17,CYP4V2,AHCYL2,SLC35A3,MMD,CERK,XBP1,ZNF23,WNK1,ANP32E,AVEN,SLC45A4,SPATA13</t>
  </si>
  <si>
    <t>KCTD13,STK24,AMPD3,PKP4,APP,METTL14,ARHGAP5,TP63,ASS1,FADD,BCAT2,IL1RL2,FOXK1,CD4,CD81,SEPTIN7,CDR2,CENPA,CENPE,AP2S1,AHCTF1,COX6C,USP6NL,CENPL,ARHGEF11,C2CD5,SH3BGRL2,CDON,RASGRP1,PLEKHA1,NME6,NUSAP1,SPRY1,UBE4B,ANKRD27,IFITM3,WDR83OS,C1orf198,CEP89,HSBP1,IGFBP4,SHE,GPR155,MDH2,MIA2,MLLT3,XXYLT1,MYO6,MYO10,NDUFA8,NDUFB3,GAS2L3,P2RX7,PCCB,CENPM,C8orf82,GPSM2,TMEM64,PRNP,CLN6,GGACT,RCN1,ERI2,LRRC8D,SLC25A22,GOLPH3L,RPA1,ST6GAL1,SLPI,MBOAT1,TCF20,AHCYL2,TMEM267,TIAM1,UBE2A,DAP3,ATP11C,COA7,AVEN</t>
  </si>
  <si>
    <t>BRAP,AP2B1,AHR,ATP5PB,BCL3,BFSP1,BID,ST3GAL5,CA8,CACNB3,BAZ1B,SLC7A7,CBFB,LDB2,CD74,CD81,CDC25C,CHKA,PRUNE1,CYP7B1,POLR1A,COPA,CSF1R,CYB5R3,CD302,DNASE1L1,ECE1,CTDSP2,FCGR2B,CHMP5,SLC12A7,MSRB1,GCNT2,TNFRSF21,ADAMDEC1,GRB2,HK2,GPN1,ITGAV,ITGAX,JARID2,JUN,KIT,KIF11,LCP1,MAN2B1,MDH2,NCF2,OAS1,SH3D19,PRDX1,PAK2,PDE4B,SNX10,PKP1,EFHD2,PRKCZ,PSMB9,RNASEH2B,RALA,RRM2,HSD3B7,RBM22,SLC8A1,SLC12A2,SMARCD1,SOD1,AURKA,IFIH1,RGL1,SEMA4A,TAP1,COTL1,TXNRD1,MKRN3,MDM1,MARCKSL1,BTG2,NELFE</t>
  </si>
  <si>
    <t>7.261E-8</t>
  </si>
  <si>
    <t>2.438E-7</t>
  </si>
  <si>
    <t>2.408E-6</t>
  </si>
  <si>
    <t>ZRSR2,APOOL,SCAF4,BRAP,ADORA2A,JAG1,NCEH1,PREX1,ALOX5AP,DCAF15,XIAP,ZSWIM6,LMO4,TRIB3,USO1,ASS1,ATF3,CCNB1IP1,B4GALT4,RIOK3,BCL2A1,BCL3,PCMTD1,LIN7A,SYNJ1,KLF9,AP1S2,EME2,C1orf74,PSTPIP1,MAP7,SEC22C,PDCD5,CD37,CD48,MOSMO,CDKN1A,TIGD7,FBXL13,CEBPB,KLF4,MED17,NUDT13,CREBL2,SLC30A7,ZBTB46,NOL4L,MORF4L2,ZNF451,CSTA,MOB3C,PNPLA8,N4BP1,CTH,SMCR8,CYBB,CYLD,DBN1,PHGDH,ZNF518A,SEC24D,SNHG32,NBDY,SLC12A6,PTBP3,DPYSL2,KCNE3,SH2B3,TSC22D3,ZNF691,KLHL5,RSPH3,TIMM9,MBNL2,PLEKHA1,ING4,CTTN,B3GNT5,ERGIC2,KRCC1,PHF21A,SH3YL1,ACSL1,N4BP2L2,ACAA2,BIN2,RBCK1,IVNS1ABP,TXNIP,DAPP1,MFSD8,NFAT5,MTHFD2,RAB8B,INPP5K,GBP3,PDCD4,HCST,GPT2,GOLGA1,PLEKHA8,ABHD2,TRIOBP,SHISA2,GSTM1,PSIP1,ZNF277,SLC49A4,ZNF566,DUSP10,HCK,ARHGAP30,IDH1,IFIT3,CRTC2,IL18,ITGAV,EXOSC6,LGALS1,LLGL2,MIA2,HIPK2,MUTYH,CCDC71L,MYO5A,GPR84,TMEM80,ALDH1L2,HACD2,P2RX4,ERRFI1,SLC38A2,DNAJC10,ATAD2B,CNOT7,PKD2,PLAGL2,PLEK,SMOX,TRAPPC6A,PMAIP1,DDIT4,PSAT1,UBALD2,TATDN3,GTPBP2,MANSC1,LACC1,PRKCA,MAP2K5,PRNP,KLHL24,PSPH,ST7L,PTH2R,PTPRC,GCC1,GGACT,PPP2R3C,CEP97,RAD51D,OGFRL1,TNFAIP8L2,RAP2A,SRD5A3,RCN1,RET,RFC5,RNF2,BBS7,C18orf32,MAPDA,NOL10,ADGRE2,S100A9,SAMD9L,TTC7B,BATF3,ATF5,ZCCHC8,SHMT2,KRBOX4,SLA,FAN1,SCYL2,MSRB2,SLC7A1,PTGR1,ZNF641,UGGT2,ZSCAN16,PLCH1,FOXJ2,MYO1G,KIF21B,KIZ,CDK19,SRD5A1,SNX16,ATG2A,ZSCAN29,STK3,ARHGEF9,SEL1L3,SEMA4A,MLST8,TAP1,AKTIP,TIMP2,GPCPD1,POFUT1,TNFAIP2,SKA1,CARHSP1,HEBP2,AMACR,CLEC7A,PHLDA2,TWIST1,TYROBP,FLRT2,UTRN,VLDLR,ZNF789,NABP1,PTPDC1,ZNF33B,ZNF133,ZNF174,UGGT1,TMEM135,ZBTB41,WNK1,HMCES,RSRP1,FGD3,TMEM116,SCYL3,NUP214,TAF15</t>
  </si>
  <si>
    <t>7.263E-8</t>
  </si>
  <si>
    <t>CCNA2,CCNB1,CCNF,CDC20,CENPA,CENPF,KIF23,FOXM1,KIF2C,UBE2C,KIF11,MYBL2,PLK1,PTGS2</t>
  </si>
  <si>
    <t>7.313E-8</t>
  </si>
  <si>
    <t>2.454E-7</t>
  </si>
  <si>
    <t>2.424E-6</t>
  </si>
  <si>
    <t>JAG1,CAMK1,KCNK5,TNFSF10,BCL2A1,C1QA,C1QB,C2,C3AR1,CD14,SLC16A3,CD86,CD36,ARHGAP22,RASGRP3,AIM2,HOMER3,COL4A5,GDF15,G0S2,VCAN,CTSG,CX3CR1,CYP1B1,DEFB1,SCO2,SMC4,TYMP,ABCC4,LILRB2,SLC15A3,ACSL1,FCGR2A,FCGR3A,IFI30,FOXC1,GCH1,LILRB1,FGL2,ABHD2,SLC2A6,HCK,HK3,HNMT,HOXA10,IL1B,IL6,CXCL10,LGALS3BP,LMNA,MEIS1,MMP2,PBX3,PHKA2,SERPINA1,SNX10,PLEK,FTO,PRKAR2B,PTAFR,LAPTM4B,S100A6,CCL4,SELENOP,TTC27,PDGFD,SOD2,CARD9,DMXL2,THBS1,TLR4,TNF,TNFAIP2,TNFAIP3,SMCO4</t>
  </si>
  <si>
    <t>2.464E-7</t>
  </si>
  <si>
    <t>ALDH1A3,CAVIN2,ANK3,BIRC3,AQP3,AREG,CFB,DST,CD9,CDH1,GDF15,CP,CXADR,DEFB1,EHF,ELF3,EMP1,ERBB3,LSR,CFH,IMPA2,INHBB,LCN2,LY6E,EPCAM,MBP,MMP7,PDK4,PKP2,C1orf116,MANSC1,ESRP1,PPP1R9A,SLPI,GSE1,SYNE2,DEPTOR,RAB25</t>
  </si>
  <si>
    <t>7.738E-8</t>
  </si>
  <si>
    <t>8.464E-4</t>
  </si>
  <si>
    <t>2.593E-7</t>
  </si>
  <si>
    <t>2.561E-6</t>
  </si>
  <si>
    <t>TMEM181,DYRK3,FNIP2,MAP4K3,FAM131A,BHLHE40,RHOB,PLPP3,ATF3,SMIM13,ATP6V1B2,CD84,BLMH,CALU,ADCK2,CEBPB,LONP1,EIF2AK3,SH3BP5,RNF19A,ATP6V1G1,CSF1,UBXN7,CSTB,KLHL21,TNFSF15,THAP4,EGR2,TCEAL9,SPRY2,TBC1D7,ST3GAL6,ATP6V1D,SLC9B2,PRKAG2,AGAP3,DTL,ZC3HC1,SPAG5,ATP6V1H,DPH5,MOB1B,TOMM34,DUSP14,HAVCR2,SLCO4A1,ITGAX,MELTF,NPC1,NR4A2,SERPINE1,GFOD1,SNX8,RMC1,USP53,RASGEF1B,TRPM7,ZCCHC2,TEX10,BANP,RIOX1,TMEM38B,PACC1,MRGBP,RRAD,NAA50,SNAPC1,SOS1,SPP1,NRROS,DCUN1D4,MOAP1,RRAGC,TLR5,GPCPD1,LRRC8B,RBM15,ZNF318</t>
  </si>
  <si>
    <t>ABCA1,ALAS1,CAVIN2,APOC1,C6orf136,BCAT2,CA2,CA3,CBR1,SCARB1,CD151,ADIPOQ,SAMM50,NOCT,COX5B,G0S2,COX7B,DHRS7B,SLC25A10,DBT,DECR1,CFD,DHCR7,DLAT,DLD,DLST,NR1H3,ETFDH,FAH,FASN,ACAA2,UBD,COQ5,PRXL2A,FXN,GPD1,LIAS,RBPMS,HIBADH,HADH,PHB2,SPCS3,LCN2,LDHB,SFXN1,LUM,MGST1,ACAD9,HIPK2,NDUFA5,NDUFA9,NDUFB2,NDUFB3,NDUFB5,NDUFB7,NDUFB9,NDUFS3,NNMT,PON2,CHCHD3,PXMP2,DDTL,S100A1,SDHA,SDHB,SGCD,SLC19A1,C9orf72,TST,TUFM,FMC1,UQCRB,NABP1,AGPAT3,MCCC1,PLA2G12A,ISCA1,PHTF2</t>
  </si>
  <si>
    <t>A2M,ADORA3,JAG1,ERI1,KHSRP,ARL2,ATP1B1,ALDH1A2,NIPA1,CAMK2D,ADCK2,CBR3,TBX19,CD81,MFHAS1,KLF4,TMCO4,CLCN5,RASAL2,EEF1AKMT3,MTHFD1L,CSNK2B,HS2ST1,IL21R,UBE2F,ATL1,HIVEP3,NAGPA,CLEC1A,ZNF571,GOLM1,EXTL2,HMG20B,VAT1,DNPH1,PPARGC1B,CCDC85B,GPI,HAVCR2,SLC49A4,HK3,TMC6,ACOT7,ITPRIPL1,HSP90AB1,ITGAM,MDH1,MYC,TREM2,PCBD1,PCBP2,PKD2,DHRS11,C17orf58,MAP2K6,ZCCHC2,GALNT18,C1orf54,RAP2A,ISOC2,CD209,SCD,SLC5A3,SLC16A1,SLC17A9,CNDP2,RRP1B,SPP1,GSE1,SUOX,RHBDF1,PRDX2,NCAPH,UQCRB,ZNF124,CHCHD10,RAD18,CCDC6</t>
  </si>
  <si>
    <t>7.795E-8</t>
  </si>
  <si>
    <t>8.526E-4</t>
  </si>
  <si>
    <t>2.579E-6</t>
  </si>
  <si>
    <t>ACOX1,POLD4,CPT2,DRC3,DECR1,SETDB1,RBM4B,TXNDC12,ANKRD46,METTL9,LPCAT3,IGSF6,HGH1,ETFDH,BFAR,FAH,DLC1,ACAA2,TRAF7,CMSS1,P3H4,TXNIP,ARRDC2,CMPK1,COQ3,PNRC1,GNAI2,PEX11G,GSK3A,PXMP4,HOXA3,IDH1,CRTC2,IBA57,IL15RA,MGST1,ORC5,PDE12,SERPINE1,PCBP2,PLIN1,FITM2,QTRT2,HJURP,PTGR2,ITSN1,KTI12,NAA50,SLCO1A2,SNCG,RRP1B,MLST8,TARBP2,LMBR1,CALHM6,ZNF519,HSP90B1,CCDC18,PLA2G15,TOM1L2,VIM,C2orf76,YWHAG,MLF2</t>
  </si>
  <si>
    <t>7.797E-8</t>
  </si>
  <si>
    <t>8.528E-4</t>
  </si>
  <si>
    <t>ACTA2,PPM1H,AOX1,ARL3,PLPP3,BGN,LIN7A,BLMH,BPGM,KLF9,AP1S2,SEMA5A,CCNE2,REPS2,KLF4,ARHGAP22,ITGBL1,CHST2,COL1A1,COL1A2,COL3A1,COL5A1,COL6A1,COL6A2,COL6A3,NECTIN3,CRIP2,VCAN,CCN2,TRAM2,DOCK4,CYP1B1,DCN,JAM3,TSC22D3,DUSP1,PCOLCE2,EPHB2,ABCA8,FBLN1,FBN1,DLC1,MYL9,FGFR1,FKBP5,NEBL,TAF9B,ACKR1,SIX2,MAGED2,GLRB,FERMT2,PLAAT3,RNFT2,IGFBP4,IGFBP7,ITGA7,LTBP2,MAP1B,MFAP2,MLLT3,MME,MMP2,MYBL1,NNMT,SERPINE1,PCOLCE,SERPINF1,REPIN1,PLOD2,MLPH,PMP22,PRRX1,PODXL,PRKCA,PTGFR,PID1,CYBRD1,BICC1,ABLIM3,SLC7A2,CDK5RAP2,SPARC,RGL1,TAGLN,PRR3,NR2F1,TPM1,DDAH1,TWIST1,WNT5B,UQCRB,ZNF22,ATP6V0E2,ZBTB16,C14orf132</t>
  </si>
  <si>
    <t>8.559E-4</t>
  </si>
  <si>
    <t>2.620E-7</t>
  </si>
  <si>
    <t>2.588E-6</t>
  </si>
  <si>
    <t>ADAM8,OSBPL1A,APOC2,RHOC,BLMH,DOK2,CCNF,CDKN1A,COL1A1,COL1A2,COL6A3,COL7A1,CYBA,ENO1,GLTP,IFITM3,FOS,GPIHBP1,LNX1,HSPA5,HSPA8,IDE,JUNB,LCN2,LGALS9,TACSTD2,EPCAM,SMAD1,MIF,MMP9,MT1A,MT1F,MT1G,MT1H,MT1M,PYCARD,MYC,NCF2,SLC26A4,PRKCSH,RBMS1,S100A6,SOD2,PERP,COL18A1,THBS2,VCAM1</t>
  </si>
  <si>
    <t>8.010E-8</t>
  </si>
  <si>
    <t>AK4,CDKN3,ANKRD37,CTSV,KIF20A,UTP11,ENO1,MAD2L2,YKT6,PSRC1,GPI,TUBA1C,HK2,ACOT7,MIF,MCTS1,PNP,PGAM1,ANLN,HILPDA,DDIT4,PSMA7,ESRP1,SHCBP1,MRGBP,SLC16A1,SEC61G,SLC25A32,KIF4A</t>
  </si>
  <si>
    <t>8.036E-8</t>
  </si>
  <si>
    <t>2.689E-7</t>
  </si>
  <si>
    <t>2.656E-6</t>
  </si>
  <si>
    <t>ACY1,PTPMT1,RAE1,IKBKG,LAMTOR3,IL1RL2,PSTPIP1,CD9,CD81,ZFYVE9,UFSP1,ATP6V1G1,PRDX6,DCAF1,NAT9,TOP1MT,ARID3A,ECHS1,YAF2,TBC1D7,DTNBP1,SNAP47,SPON1,NEBL,RFFL,HADH,GUF1,HPCAL1,STRIP1,TJAP1,IRF5,LCP2,LIMK1,LYN,BCL11A,GSTK1,MTX1,NDUFA7,NDUFA10,NDUFB9,PRDX1,PDK4,SGMS1,PKP2,TOLLIP,RHOD,TSEN54,CCDC57,PPIC,NMNAT3,PTGS1,SARS2,PARP16,LRRC8D,GEMIN7,PTGES2,RAB20,RPIA,CEP131,TALDO1,TGFB1,TNFAIP3,TST,TULP3,UBE2A,UROS,EID2,UBQLN4,SDHAF3</t>
  </si>
  <si>
    <t>8.111E-8</t>
  </si>
  <si>
    <t>8.871E-4</t>
  </si>
  <si>
    <t>2.713E-7</t>
  </si>
  <si>
    <t>2.680E-6</t>
  </si>
  <si>
    <t>ATF3,CEACAM1,GBP4,GBP5,SERPING1,PSTPIP2,RSAD2,FBXO6,TYMP,KREMEN1,FCGR1A,ETV7,EFCAB2,LAMP3,GBP1,IFI44L,ICAM1,IDO1,CXCL10,EPSTI1,ANKRD22,OAS3,TFEC,CALHM6,SMCO4</t>
  </si>
  <si>
    <t>8.286E-8</t>
  </si>
  <si>
    <t>9.063E-4</t>
  </si>
  <si>
    <t>2.771E-7</t>
  </si>
  <si>
    <t>2.737E-6</t>
  </si>
  <si>
    <t>CYP20A1,TIMM23,CRAMP1,ANXA1,AREG,NCOA5,ZBTB10,TAF1C,CXCL16,C1orf52,DDX21,CD83,POLR1C,PPP6R2,RC3H1,RBM19,RRP15,EGR2,EGR3,SORBS3,NAGPA,ZNF571,NUFIP1,KLF2,UTP15,SLC25A33,SIRT7,YKT6,L3MBTL3,TMEM183A,JMY,DDX52,COQ10A,SERINC5,DDX19B,IFNGR1,IL1B,CTU2,PDZD8,PIWIL4,MYH11,SLC11A2,TRPM7,KANSL2,VCPKMT,QTRT2,NOL9,RNF220,ZNF326,SYNJ2BP,RYK,TENT5A,ATG14,ATXN1L,TMEM68,ATG2A,CCNY,PSME4,CLUH,ELOA,GCFC2,TCTA,FAM200B,GPCPD1,PIK3R5,TPP2,TSC1,MFSD14A,SLC25A32,ZNF791,ZNF567,ZFP36,NOL6,BTG2,RSRP1,DNAJC25,AKAP1</t>
  </si>
  <si>
    <t>8.327E-8</t>
  </si>
  <si>
    <t>9.108E-4</t>
  </si>
  <si>
    <t>2.784E-7</t>
  </si>
  <si>
    <t>2.749E-6</t>
  </si>
  <si>
    <t>CCNC,FEN1,MCM2,MCM6,PCNA,POLD1,RFC4,RPA2,TOP2A,POLA2,TYMS</t>
  </si>
  <si>
    <t>8.416E-8</t>
  </si>
  <si>
    <t>9.205E-4</t>
  </si>
  <si>
    <t>2.812E-7</t>
  </si>
  <si>
    <t>APP,ATP1B1,CP,CSNK2B,ACTR2,TXNDC12,TRAP1,EIF2D,DHRSX,GDI2,GTF2A2,HSP90AA1,HSPE1,JUN,MAP1B,ERI3,POLR2C,PSMD5,CLN6,RABGGTB,RBBP8,PI4K2B,SLA,URGCP,ST13,MS4A6A,ZNF3</t>
  </si>
  <si>
    <t>8.463E-8</t>
  </si>
  <si>
    <t>9.257E-4</t>
  </si>
  <si>
    <t>2.827E-7</t>
  </si>
  <si>
    <t>2.793E-6</t>
  </si>
  <si>
    <t>ADCY9,JAG1,AHR,ALDH1A3,DYRK3,BIRC3,AREG,ARG2,RHOB,AKR1C3,ATP1B1,KCTD12,BRCA2,C3,CALM1,CCNF,CD9,SLC16A3,ATG12,CDH1,CDKN1A,ITGBL1,TTLL1,ABTB2,COL6A2,CRIP2,AKAP12,CSTA,DNM3,SLC25A44,CTH,NUP93,CTSV,CYP1B1,DLGAP5,DBN1,TMEM47,TLN2,CRISPLD2,TROAP,DUSP1,DUSP2,GAL,ABHD5,EGR1,EGR2,EHHADH,LPCAT3,EIF4EBP2,JPT1,TCEAL9,KATNB1,KLF2,TAOK3,FBN1,ATP6V1D,FGFR1,FHL1,FOXG1,FLNA,UBD,FOS,PDLIM5,TXNIP,CGREF1,LAMP3,RAI2,SLC12A8,HPSE,GLUL,GMPR,GRN,GSN,RNFT2,HBA2,CFH,ACOT7,NR4A1,HSD17B1,HSPA1A,HSPA2,MFSD12,TUBB2B,ITGA7,KHK,MAGEA6,MET,MGST3,MLF1,MSH5,MT1H,MYBL1,NFYA,NR4A2,OAT,ODC1,ORC5,CDK18,SERPINF1,SERPINB5,GPSM2,PLEC,POR,PRKAR2B,KLHL24,CEP55,MAP9,RRAD,CDR2L,ZNF556,ATF7IP2,CXCL11,TFEC,SELENOP,ITSN1,SLC6A8,ENAH,CEP131,FSCN1,FGD6,DOP1A,SOX4,SPIB,SPP1,PEG10,KIZ,ATG2A,ZCCHC14,ARL6IP1,SYT1,DENND5A,WDR7,NXN,COTL1,TFRC,TIMP1,TIMP3,TMOD1,TOP2A,TPM1,TRIP6,PHLDA2,TST,TUBG1,TUFT1,TULP3,COL14A1,UQCRFS1,NABP1,TXNRD3,KIF4A,MARCKSL1,FZD5,NIPAL3</t>
  </si>
  <si>
    <t>8.708E-8</t>
  </si>
  <si>
    <t>9.525E-4</t>
  </si>
  <si>
    <t>2.908E-7</t>
  </si>
  <si>
    <t>2.873E-6</t>
  </si>
  <si>
    <t>ANXA1,AQP3,ASS1,ATF3,VAMP8,GALNT4,CFB,ZNF689,CLDN1,CD9,CDKN2A,GDF15,CXCL14,CP,CLDN4,CLDN3,IER2,KRT23,ABHD11,EHF,ENPP5,TNFSF15,KCNE3,DSC3,IER3IP1,ELF3,NR2F6,EVPL,B3GNT3,CAPN13,SCGB3A1,MACC1,SLC34A2,TJP3,GABRP,GBP3,ADIRF,ZDHHC12,JUNB,CD82,KRT5,MUC16,LCN2,SYTL5,LY6E,TACSTD2,EPCAM,MCL1,MGST1,MUC20,MUC15,MYCL,NR4A2,NANS,WNT4,SERPINA1,PKP1,C1orf116,PRSS8,BSPRY,SYTL2,CXCL17,TTC22,RARRES1,STEAP4,MYH14,SMIM22,SLC35C1,GRHL2,S100A6,ESRP2,S100A9,ACSM3,SDC1,STAP2,NHP2,SH2D4A,SLPI,SPINT1,EXPH5,PERP,ST14,TMEM54,ZNF629,TLR5,TMPRSS2,HEBP2,RHOV,NECTIN4,RAB25,C6orf132,MAL2</t>
  </si>
  <si>
    <t>8.808E-8</t>
  </si>
  <si>
    <t>9.634E-4</t>
  </si>
  <si>
    <t>2.941E-7</t>
  </si>
  <si>
    <t>2.905E-6</t>
  </si>
  <si>
    <t>CCNE1,CCNF,CX3CR1,DHCR7,FDFT1,HK2,IDI1,CXCL10,MSMO1,SCD,SDC1,INAVA,RRP1B,TFRC,UNG</t>
  </si>
  <si>
    <t>9.318E-8</t>
  </si>
  <si>
    <t>1.019E-3</t>
  </si>
  <si>
    <t>3.110E-7</t>
  </si>
  <si>
    <t>3.072E-6</t>
  </si>
  <si>
    <t>ABHD6,ACTN1,AEBP1,PKP4,PIK3R3,APEX1,RHOC,DYNLL1,PABPC4,SLC5A6,EIF2B5,USP2,SYNGR2,SYNGR1,EBAG9,CD151,RSBN1L,CDR2,ATP6V1F,TM9SF2,ABHD14A,ACBD5,PRDX6,CRYZ,TMEM98,CXADR,TMEM47,TLN2,PDCD7,PDIA6,MBNL2,CNIH1,LHFPL6,RIDA,COX16,CD320,TMEM147,TIMM17A,TMEM164,FAR1,ATP5PD,ANAPC11,PDLIM5,LSR,ATP6V1H,SLC25A39,ECRG4,DNAJB11,JTB,PRDX3,STON1,HADHB,HDLBP,MICOS13,SPCS3,HSPA9,RNF207,SLCO4A1,LGALS3BP,LGALS9,EPCAM,MCAM,PM20D2,MGST2,MGST3,MYH9,MYL6,OST4,NDUFA8,NDUFAB1,NDUFB5,NDUFS6,C1orf122,NPC1,OTX1,P2RY6,PEBP1,PBX3,SLC38A2,PLCB4,PLOD2,PPIA,BSPRY,FOCAD,QSOX1,RHEB,RPA1,PHF10,LAPTM4B,S100B,TNFRSF19,MED19,CXXC4,SNRPG,UAP1,FAM120A,LARP1,UQCRB,ATP6V0E2,SMCO4,C1orf21,WNK2,TMEM14B,ARPC5L,QTRT1,SLIRP</t>
  </si>
  <si>
    <t>9.395E-8</t>
  </si>
  <si>
    <t>3.134E-7</t>
  </si>
  <si>
    <t>FZD6,BARX2,TP63,SYCP2L,KLF5,CLDN8,CDH1,CDH3,COL17A1,CXCL14,CLDN4,OSBPL3,MARVELD3,AP1M2,ELF5,LGR6,MACC1,SEMA3C,LSR,GABRP,ARFIP1,ARHGEF16,ADAM28,GJB3,LNX1,PKP3,FYB2,KDF1,MPP7,KRT5,KRT14,LAD1,LLGL2,BCAM,TACSTD2,EPCAM,MID1,PYURF,VWA2,RIPK4,WNT4,CYP2S1,PKP1,ARHGEF19,PRSS8,ESRP1,ARHGEF38,PAQR5,GALNT18,SUSD4,RBBP8,NIPAL2,SPTLC3,TMCO6,GRHL2,ESRP2,TMEM200C,FERMT1,SPINT1,EXPH5,PERP,ST14,TMEM54,TMPRSS2,CBLC,VDR,AP1S3,CDCP1,NECTIN4,MAL2,ILDR1</t>
  </si>
  <si>
    <t>CPNE2,FMNL2,NCEH1,MAP4K3,APOC1,DST,SKAP2,CD86,CD33,THEMIS2,SLC31A2,ATP6V1G1,LRRC58,CSF1,DOCK4,GAB2,CEP170,CABYR,STOM,SLC43A2,TLR7,SLC15A3,FABP4,FABP7,MS4A4A,ATP8A1,SEMA4D,CHMP5,PPHLN1,TRAPPC2L,SNX5,MSRB1,SERP1,FGL2,GPD2,SLCO2B1,HSF2,IDH1,IL18,ITGAM,ITGAV,JUN,LAG3,LAMP2,LMAN1,LRP1,LYN,MAFG,TMEM86A,P2RX4,TREM2,PHYH,PLEK,EFHD2,CTSA,PTGS1,RAP2A,SLC38A6,SLC29A3,TGS1,SPP1,SAMSN1,ADAM17,TIMP2,DCLRE1C,TLR3,TNFRSF4,IFT22,CD300LF,NAV3,INTS12</t>
  </si>
  <si>
    <t>9.547E-8</t>
  </si>
  <si>
    <t>3.183E-7</t>
  </si>
  <si>
    <t>3.144E-6</t>
  </si>
  <si>
    <t>ACACA,MRS2,AIF1,DOC2B,POGK,MTFMT,NAE1,CASP2,CHKA,RNF19A,WIPI2,DNAJB6,TMA7,FAM161A,CHMP5,PHF6,SARNP,CMPK1,GDI2,SUB1,KPTN,GTF2E2,MGAT4A,HMBS,HMGCS1,PANK1,NFYA,OGN,UHMK1,CCDC122,DDX50,DHX29,POLB,BIVM,PPP2R3C,RAP1GDS1,CEP192,RBM28,LARP1B,SRBD1,HAUS2,RHEB,PTCD2,OGFOD1,FGGY,ZCCHC8,FGD6,ERP44,FAF2,HYLS1,TFDP2,CPTP,MMD,CCDC18,LY96,UBE2A,UBE2N,USP1,SDHAF3</t>
  </si>
  <si>
    <t>ADORA2B,CYB5RL,PDXK,PLA2G4C,AACS,TMEM42,FCSK,ST3GAL5,PLOD3,USP10,CDC20,CES1,COL8A2,COX7A1,IL21R,TLCD1,TOP1MT,DTYMK,CTTN,CKLF,RAPGEFL1,NUFIP1,PGRMC2,RPF2,CAMSAP1,NELFCD,WDR4,HDC,ICA1,LMAN1,BCAM,PNP,PGM1,PRCC,TRMT10C,PRMT6,RNF220,QRSL1,NOL10,CCDC112,CCL4,ZFP30,CCDC150,TRMT1,WSB2,LMO3,TADA2A,TARBP1,ELOC,TMEM177,HARS2,PPAN,TRIP6,FLRT2,CEP85,ZFPL1,JPH1,SNX27,LYRM1</t>
  </si>
  <si>
    <t>9.666E-8</t>
  </si>
  <si>
    <t>1.057E-3</t>
  </si>
  <si>
    <t>3.182E-6</t>
  </si>
  <si>
    <t>AIF1,YBX3,KCTD12,CXCL16,SLC7A7,CD4,CD14,CD86,CD33,CD36,CDKN1A,CEBPB,CES1,KLF4,LY86,CSF1R,CSF2RA,CSF2RB,VCAN,CSTA,CTRL,GPSM1,CYBB,SIRPA,ARHGEF11,CFD,CLEC4A,KCNE3,DUSP1,SIGLEC14,TYMP,EGR1,SLC43A2,IGSF6,LILRB2,SLC15A3,GASK1B,IFI30,FOSB,DNPH1,TNFSF13B,GNA15,LNX1,RAB32,LILRB4,NPB,SLC2A6,PADI2,HCK,HK3,OSCAR,NR4A1,IFNGR2,JUN,JUNB,LRP1,LTBR,CIITA,MNDA,MYCL,P2RY13,NCF2,NCF4,NR4A2,PDE3A,PDK4,PER1,CYP2S1,PFKFB4,SERPINA1,PTAFR,PYGL,PID1,ASB13,DOK3,SIRPB2,ADGRE2,S100A9,TFEC,SLC11A1,SPINT1,SULF2,SLC37A2,SEMA4A,MS4A6A,DMXL2,TIMP2,TLR2,TLR4,TLR5,TNFAIP2,CLEC7A,VAV2,CD300LF,ZFP36,SLCO5A1</t>
  </si>
  <si>
    <t>9.841E-8</t>
  </si>
  <si>
    <t>3.279E-7</t>
  </si>
  <si>
    <t>3.239E-6</t>
  </si>
  <si>
    <t>A2M,INPP4B,DST,C7,CALD1,LDB2,RASAL2,ROCK2,AKAP12,DACH1,DCN,LHFPL6,PDLIM5,RBMS3,TNC,IGFBP7,CCN1,LAMA2,MEIS1,MEIS2,MAP3K5,MGP,DGKH,USP53,PRKCA,PRKG1,TSHZ2,RBMS1,REV3L,ITSN1,SLIT3,UGGT2,PALLD,STK3,TTC28,THBS1,TIMP3,KIAA1217,TMSB4X,TPM1,UTRN,ZBTB16</t>
  </si>
  <si>
    <t>9.945E-8</t>
  </si>
  <si>
    <t>3.308E-7</t>
  </si>
  <si>
    <t>3.268E-6</t>
  </si>
  <si>
    <t>FNIP2,AMD1,MAP4K3,FAM131A,RHOB,PLPP3,ATF3,SMIM13,ATP6V1B2,CD164,RIOK3,BLMH,ADCK2,CEBPB,LONP1,ZNF324,EIF2AK3,SH3BP5,ATP6V1G1,UBXN7,TNFSF15,TCEAL9,BCKDK,TBC1D7,FABP5,KLF2,ATP6V1D,IFI30,CAMSAP1,DTL,ZC3HC1,DDI2,TXNIP,SDS,DUSP14,HAVCR2,BLOC1S3,SLCO4A1,LIMK1,MELTF,FBXO45,MT1F,MT1G,MT1H,NDUFB2,PNP,NPC1,LRFN4,GFOD1,SNX8,ZCCHC2,PTPN6,TMEM70,PEX5,TMEM38B,ZNF668,SLC38A7,IMP3,RREB1,SLC8B1,NAA50,HSD3B7,SPP1,NRROS,MOAP1,RRAGC,LPIN1,STX1A,ARL6IP1,SLC37A2,TEX261,TLE3,TLR5,GPCPD1,ZNF318,HMCES,COA7,MCOLN1</t>
  </si>
  <si>
    <t>FZD1,STAMBPL1,STK24,ALOX5AP,MED30,TRIB3,DYNLL1,BCAT1,BCL2A1,CEBPB,PCTP,SH3BP5,DCAF12,VCAN,PNPLA8,DCTD,MED13,CCNQ,PHC2,PPIF,METTL9,EMP1,STX6,KREMEN1,TAOK3,CHMP5,SLC19A2,NFAT5,ARFIP1,CARD6,BTN3A1,HK2,TMEM60,IRAK1,KLHL23,LAMP2,MAFG,TM6SF1,MET,MFAP2,NDUFA10,PNP,NPC1,NSF,SLC38A2,RTN4RL2,HTRA1,SWT1,LRRC2,PTGS2,BANP,PID1,RALA,HSPBAP1,YRDC,ANKZF1,LRRC8D,TMEM38B,EPHA10,SIRPB2,SLC11A1,KLHL15,EAF2,NXT2,STX1A,MTHFD2L,RHBDF1,ADNP,THRB,ZDHHC6,TMPO,CLEC5A,CBLC,VCAM1,LAT2,YWHAZ,LAPTM5,SPATS2</t>
  </si>
  <si>
    <t>A2M,MIF4GD,OSBPL1A,ANGPT1,APOC1,RNASET2,ATP1B1,PABPC4,TNFRSF11A,ZFP36L2,CA11,CD9,REPS2,HMGN3,LY86,ABHD14A,KIF20B,OSBPL3,DBP,GINS1,CFD,CD302,NR1D2,ABCC5,SLC17A5,SORBS3,PLEKHA2,JPT1,EPHB2,TLR7,FABP4,FABP5,CIAO2A,METTL25,CRTAP,TXNIP,TNFSF13B,TM7SF3,ADA2,GRN,HAVCR2,CHEK2,HADH,ING2,STMN1,CD180,CIITA,MKLN1,GSTK1,MXI1,GAS2L3,OAS1,TREM2,PDK3,PDK4,PHYH,PPT1,OGFRL1,SRD5A3,CMTM7,SELENOP,ASRGL1,SHB,SHMT1,SPARC,TMEM126B,CCNY,SULF2,PLCB1,MS4A6A,WDR7,ABCA6,DCLRE1C,PLA2G15,TEPSIN,DEPTOR,FAM78A,MPPE1</t>
  </si>
  <si>
    <t>APOOL,AOAH,GADD45GIP1,RUVBL1,UNC5C,AKR1C3,ATP5F1C,DYRK4,SUCLG2,BLMH,MAP3K14,SEMA5A,CBR3,LDB2,DNAJA3,ADGRG1,IL27RA,ZNF473,MINPP1,BABAM2,C2CD2,OSBPL3,CSNK2A2,ANKRD17,IFT140,DLGAP5,MTSS1,SPOCK2,TRIM14,DFFA,CABYR,DPAGT1,ABCF2,UBE4B,FBL,AMZ2,FH,FOXD1,SMC2,PAICS,FRK,SLC12A7,RPP40,COQ3,HSPE1,IL10RA,EIF3E,KCNQ3,LCK,MCM3,MDH1,MGST3,MTX1,NDUFA9,NNMT,PHYH,PIK3C2B,TRIT1,ABCD4,PEX5,TMEM45A,LRRC8D,RNF220,PROSER1,IARS2,CEP72,SMARCC1,PALLD,ENDOD1,CISD1,MLST8,WDR7,TERF1,PRR3,TTK,ILRUN,ZNF32,LMAN2L</t>
  </si>
  <si>
    <t>ADK,AMD1,AQP3,PRKRA,EIF3D,EIF3H,CCNB1IP1,PABPC4,BCAT2,INPP4B,CAD,CASP6,CBR3,CCNE1,CD3D,CD3G,CDR2,PLEKHB1,ITM2A,CNN2,CREBL2,PRORP,RSL1D1,TOMM20,DHPS,DXO,NOSIP,THAP4,LRPPRC,EIF2D,LPCAT3,SORBS3,CNIH1,SMYD5,FABP6,TACC3,FKBP5,ANP32B,SLC16A10,HBS1L,MALT1,GRPR,GRSF1,RIOX2,PSIP1,ID3,IMPDH2,EIF3E,KCNN4,LDHB,ABCC1,CCDC59,MYC,SNU13,ODC1,PEBP1,PAFAH1B3,WDR74,PRKCA,DNAAF5,RIC3,RIOX1,IPO4,RGS10,UXS1,LHPP,ST13,PASK,SYPL1,GCFC2,ARHGEF18,LRRC8B,VIM,DAP3,TOMM22,IFRD2,LYRM4,AKAP1</t>
  </si>
  <si>
    <t>9.976E-8</t>
  </si>
  <si>
    <t>ABCF1,SAMD12,ADD2,AP2B1,AK4,CFAP97,LRFN1,B4GALT3,B3GALNT1,C2orf69,LRSAM1,GMPS,KIF3B,CHODL,NELFB,NUP155,FAM32A,HS2ST1,SERBP1,SPOCK2,FBXO8,FAM107B,FAM234A,VPS26C,SNAP47,NIP7,CAMSAP1,FAM210A,SLC35A1,MTFP1,ATP2C1,DMAC2L,ACOT7,HSPA1A,IMPA1,MLLT3,BZW2,MYCL,ALDH1L2,NTRK3,NANS,TMED8,PEX14,PFKFB4,CDK14,SEC61A1,LBHD1,PRKAB2,MOK,OGFRL1,CHMP4B,CLMP,SCN3A,MRAS,NAA15,ZDHHC7,ST6GAL1,SEPHS2,SLC8A1,SLC9A9,TDG,AP4E1,GMCL1,TMEM267,USF1,RNF152,MKRN3,LYPD6,LRRC3,CDC42SE2</t>
  </si>
  <si>
    <t>1.012E-7</t>
  </si>
  <si>
    <t>3.365E-7</t>
  </si>
  <si>
    <t>3.324E-6</t>
  </si>
  <si>
    <t>ABCA1,ACTN1,JAG1,SRPX,TAGLN2,ALOX5AP,BHLHE40,INPP4B,SRRD,BPGM,AP1S2,CALD1,RUNX2,CRLF1,PDLIM7,COL1A1,COL5A1,COL7A1,CHST11,VCAN,CCN2,DOCK4,SACS,GFPT2,PLEK2,GAL,EPHB2,GASK1B,FBN1,DLC1,MYL9,FOXD1,SEMA3C,MAGED2,FERMT2,DUSP10,IGFBP5,IGFBP7,JARID2,JUN,JUNB,AMIGO2,MFAP2,MMP2,MMP9,MYO10,NCF2,SERPINE1,CDK14,PODXL,HTRA1,PSMD2,PTPRK,PID1,RALA,PRR5L,FHOD3,SNAI2,PALLD,TMCC1,SPARC,MBOAT2,TAGLN,PDGFC,TGFB1,TGFB1I1,THBS1,TIMP2,TNS1,TPM1,TUBA4A,TUFT1,WNT5B,VIM</t>
  </si>
  <si>
    <t>3.464E-7</t>
  </si>
  <si>
    <t>3.422E-6</t>
  </si>
  <si>
    <t>ABCA1,LMO4,FUNDC2,RIOK3,ZW10,CRLF1,CENPA,RASGRP3,ABHD14A,OSR2,GPSM1,KREMEN1,HVCN1,IMP4,KLRD1,HIPK2,PYURF,MSH5,CLEC2D,NAGLU,SLC11A2,GFOD1,SNX10,RFC3,RPAP2,SLC15A2,SLPI,PDZD2,AVL9,SULT1A1,RGS18,IFT22,SPATA13</t>
  </si>
  <si>
    <t>1.067E-7</t>
  </si>
  <si>
    <t>3.541E-7</t>
  </si>
  <si>
    <t>TRIM59,KLHL8,TMEM181,PARG,C6orf136,CHCHD4,CAPRIN2,RAB40C,ANGEL2,WRAP73,RNF8,KLF4,KIF3B,ASB8,SOCS5,PHF14,KLHL21,FARSB,DNAL4,NR2F6,PPME1,WDR24,TCHP,DDI2,SPAG5,STYXL1,AP4B1,BBS12,CLPX,ANKRD13D,ESM1,SLC25A19,HSD17B1,ZNF573,ID3,CEP295,DROSHA,MYCL,ZNF862,ZNF786,SLC38A2,GID4,WDR5B,KLHL24,BIVM,NOL8,RNASEH2B,FASTKD1,ARMC1,FBXO31,PTCD2,SDHA,PAAF1,SLA,POLR3B,C15orf61,FAM217B,MTFR2,ADAMTS15,TAF5,ARHGEF18,FRAT2,HARS2,CEP44,SH3BP5L,CCT3,RTN4RL1,ZNF133,GALM,ZNF227,DTWD1,COA7,SCYL3,THOC2,VN1R1,THAP11,DCP1B</t>
  </si>
  <si>
    <t>ALDH1A3,APOD,AQP3,AKR1C3,BCL3,BMP7,CRLF1,PDLIM7,CHKA,KLF4,FADS2,TNFAIP8,BACE2,GDF15,CHST11,CLDN4,ABCG1,RAI14,CXADR,CYP1B1,AKR1C2,AREL1,GAL,LHFPL6,ABCC4,GOLM1,B3GNT3,ACSL1,THEM6,FHL1,SLC9A6,SIX2,RAI2,RAB8B,TNFRSF21,FERMT2,GPX2,SLC2A6,CADPS2,KCNN4,LRP5,BCAM,MAP3K9,MYO5A,NME4,PDK4,PACSIN3,DBNDD1,STRN4,OTULINL,ERO1A,POR,EFHD2,MXRA7,PTK7,CCNJL,EGLN3,S100A6,CAMK2N1,ST3GAL4,PACS1,SLC12A2,NT5C2,INAVA,SORL1,SPAG1,PEG10,SPTBN2,ADGRL2,PPP1R13B,COTL1,TGFB1I1,TIMP2,OPN3,TNS3,NT5DC2,LRP8</t>
  </si>
  <si>
    <t>PIK3R3,TNFSF10,GBP5,CBR1,CCNA2,ZBED1,STOML1,AIM2,SLC31A2,RSAD2,ISG15,IKBKE,RUBCN,USPL1,STOM,BET1,NT5C3A,EVPL,USP42,NLRC5,ZNF107,SEMA4D,ETV7,DAPP1,FUT4,GBP1,GCH1,TRAFD1,IFI44L,TOR1B,MASTL,USP18,MVB12A,CXorf38,IFIT2,IFIT3,IL12RB1,IL15RA,CXCL10,LGALS3BP,EPSTI1,DTX3L,CXCL9,ARHGAP27,MX2,CBLN3,OAS1,OAS2,OAS3,GPR180,SWT1,TXNL4B,RAD9A,PI4K2B,SAMD9L,PGAP1,CXCL11,SFT2D2,DDX60,TENT5A,MFN1,SIGLEC1,CMPK2,RTP4,IFIH1,RGL1,XPO6,TAP1,PATL1,DIPK1B,ZBP1,CSRNP1,GAREM1,TRIM25,C1GALT1,UNC93B1,ISCA1</t>
  </si>
  <si>
    <t>1.182E-3</t>
  </si>
  <si>
    <t>3.585E-7</t>
  </si>
  <si>
    <t>3.541E-6</t>
  </si>
  <si>
    <t>FZD6,TMEM123,BIRC3,PDXK,ARG2,PLPP3,SGPL1,RUNX2,PKMYT1,SMC3,CCNB2,RAB9A,IL27RA,SH3BP5,RCHY1,NFE2L3,CEP135,THOC1,TSFM,PPIF,RASGRP1,OPTN,GDF11,ZNF639,ZNF571,ACSL1,FCGR2A,FOXC1,NOP16,NFAT5,RAB31,IGFBP5,LETM1,MSX2,N6AMT1,TMEM80,SLC11A2,OLR1,CCHCR1,PTGER3,PTPRK,HEATR3,ADIPOR2,VCPKMT,REL,RELB,ABCE1,CCL5,ATF5,MTF2,TTC27,TSR1,FSCN1,PDZD2,SOX4,SPAG1,RGL1,TCF20,NXN,TFDP2,THBS1,TLR1,TNFAIP3,TRAF3,ORC6,AMACR,TSN,TNS3,VDR,ZNF140,MARCKSL1,SDHAF3,ISCA1</t>
  </si>
  <si>
    <t>ACTN4,ALDH9A1,SEMA7A,ANXA1,ARF1,RHOB,CALU,TAF1C,CCNA2,CCNC,CD36,PDCD5,CD53,CDC25A,CEBPB,CNN1,COL3A1,ADAMTS1,SLC31A2,AKAP12,CRYAB,CSF2RB,CCN2,CYP51A1,ACE,COPS7A,HSPB8,EFNB1,EGR1,EIF4E,NET1,FBLN2,SEMA4D,FMO4,PRDX4,CTCF,GBP1,MORF4L1,GPD2,PRSS23,PRMT1,DNAJA1,IFNGR1,IFNGR2,IRF2,ITGAL,ITGB8,LCK,LCN2,PPP1R14A,MT1H,ANKRD11,NNMT,OAZ1,PAFAH1B3,CYCS,PCNA,SNX8,RHOD,PPA1,PRKAB2,TWF1,RAB2A,RABGGTB,MOK,RAP2A,RBL1,SOD1,SUOX,TPM1,TPR,VDAC3,VIM</t>
  </si>
  <si>
    <t>M39318</t>
  </si>
  <si>
    <t>CUI_DEVELOPING_HEART_SMOOTH_MUSCLE_CELL</t>
  </si>
  <si>
    <t>3.754E-7</t>
  </si>
  <si>
    <t>3.707E-6</t>
  </si>
  <si>
    <t>BGN,C1R,ANGPTL1,ITM2A,COL1A1,COL1A2,COL3A1,OSR2,CPE,CTSK,DUSP1,PI15,ELN,FBLN1,CFH,IGFBP4,CCDC80,NTRK2,PCOLCE,SERPINF1,PPIC,TSHZ2,S100A6,SPARC,COLEC12,COL14A1,NPDC1,OSR1</t>
  </si>
  <si>
    <t>1.142E-7</t>
  </si>
  <si>
    <t>3.741E-6</t>
  </si>
  <si>
    <t>STAMBPL1,AMD1,RUVBL1,EIF3B,EIF3H,GMPS,PSTPIP2,CD2,LONP1,CYBA,FIS1,TIMM13,ENO1,EIF3M,CCT2,GDI2,STRAP,GUK1,HCLS1,HNRNPF,KCNN4,LGALS1,MCM6,MDH1,MTHFD1,MYL6,NDUFA9,NKG7,PNP,OAZ1,DDX54,PRPS1,PSMB8,RAP1GDS1,MTF2,SMO,SNRPB,USE1,SAMSN1,SUPT4H1,XPO4,TPR,UGP2,UCK2,VIM,SAR1A,PDRG1</t>
  </si>
  <si>
    <t>1.265E-3</t>
  </si>
  <si>
    <t>3.835E-7</t>
  </si>
  <si>
    <t>PIK3R3,LMO4,ABHD12,C2CD5,ABCC5,E2F5,ASB3,MECOM,EYA2,USP21,NPRL2,COMMD7,TIFA,GATM,PDCD4,JTB,EML4,SFT2D3,IGFBP5,BCL11A,ME2,TMTC2,ATAD2B,PLCB4,HEATR5B,PRKAR2B,MAP2K6,SUSD4,RARB,ASXL2,CYP4X1,ENPP4,SOS1,LPIN1,PASK,SUOX,PLCB1,TARBP1,ANKH,HEY1,TSPAN6,TRAF5,ZNF550,ZNF513,ZNF207,FAM117A,SLC27A1,ALDH5A1,FAM171A1</t>
  </si>
  <si>
    <t>1.297E-3</t>
  </si>
  <si>
    <t>3.881E-6</t>
  </si>
  <si>
    <t>SEH1L,ACACA,ACAT1,ACLY,JAG1,APOC2,MBTPS1,BCAT2,PCMTD1,CA13,COX7A1,CP,NR1D1,CSNK2A1,SLC25A10,ATPAF2,DBT,TSPAN17,DLAT,CHRDL1,SH2B3,EHHADH,EIF4G1,STOM,ETFDH,FABP4,FABP5,ACSL1,BPNT1,ACAA2,FHL1,COQ5,TMEM14C,MCRIP2,SH2B2,PPARGC1B,YKT6,IMMT,GPD1,GYS1,HCCS,IDH3B,IGFBP4,CCN1,LAMA4,SFXN1,LRP5,MPZ,PRXL2B,ACAD9,HIPK2,P2RX5,PDK4,GID4,PPA1,PRKCE,CAVIN1,PYCR1,TBL1XR1,STEAP3,EHD2,SCD,PLIN5,PTGES2,FSCN1,SOD2,SOD3,CISD1,TFRC,ZNF106,TNS1,TPP2,CARHSP1,FMC1,MTCH2,WEE1,YWHAG,ZBTB16,COQ8A</t>
  </si>
  <si>
    <t>4.004E-7</t>
  </si>
  <si>
    <t>3.955E-6</t>
  </si>
  <si>
    <t>ATP6V1C2,USP36,ANXA2,ZNF622,RASL11B,ATP1A1,RIOK3,BGN,CPNE3,ZNF598,MPPED2,SOCS3,PRC1,DNAJA3,SCARB1,TRIM47,NAPEPLD,SLC31A1,POLR1C,DOHH,AIF1L,PARP3,RDH10,ABCC5,EIF4E,MTDH,MTRES1,DNAJA2,MS4A4A,IFI30,FST,FOXI1,FOS,SND1,NR6A1,ZNF330,GMPR,GNAI3,HTRA2,RIOX2,HMGA1,HNRNPD,HSBP1,HSPA2,HSP90AA1,FOXK2,LAMP2,LY75,MBP,NUDT9,MMP2,TYW3,PRDX1,PGAM1,DNAJC10,PGP,ALG6,EFHD2,CRLS1,PNPO,MRM1,DNTTIP2,PTGES2,NSUN5,TYW5,CNDP2,ITFG2,WDR43,VAMP7,TIMP2,TMPO,PHLDA2,VDAC3,VRK2,NCLN,DUS3L,PARP6,SNX27,PLD4,AIMP2,LYRM1,FXR1</t>
  </si>
  <si>
    <t>1.342E-3</t>
  </si>
  <si>
    <t>4.064E-7</t>
  </si>
  <si>
    <t>4.014E-6</t>
  </si>
  <si>
    <t>ABCA1,HACD4,NCEH1,AOAH,APOC2,LAMTOR3,ADAM9,CD84,DST,GBP4,DAGLB,USP8,CD4,CD72,ZFYVE9,CMKLR1,LY86,CP,IKBKE,GBGT1,DUSP1,RASGRP1,ACSL1,FCGR3A,SNX5,MS4A14,WWP1,HK3,SLCO2B1,MGAT4A,HNMT,INSR,ITGAV,TTYH2,LAIR1,LCP2,LGALS9,LRP6,P2RY13,NCF2,NOVA1,OPHN1,P2RX4,P2RX7,P2RY6,MXRA8,CTSA,ATP13A3,RAVER2,PGAP1,SELENOP,ITSN1,SLC11A1,RGL1,FGD4,SYPL1,ADAM17,PDGFC,DMXL2,CALHM6,GZF1,TIMP2,TLR1,TNFAIP3,NPL,PLA2G15,TYROBP,FAM83F,VCAM1,SNX27,LST1</t>
  </si>
  <si>
    <t>1.255E-7</t>
  </si>
  <si>
    <t>4.156E-7</t>
  </si>
  <si>
    <t>4.105E-6</t>
  </si>
  <si>
    <t>TAGLN2,ANXA2,BCL2A1,CD72,CD74,CDK1,UAP1L1,COL1A1,COL1A2,CSTB,DEFB1,SMC4,KIF20A,NUSAP1,CYP39A1,FABP4,GPC3,USP18,ICAM1,IFIT2,LCN2,LY6E,MAD2L1,CXCL9,PLAT,PTGDS,SPARC,SPP1,SPTAN1,TPR,SLC13A3</t>
  </si>
  <si>
    <t>ACTB,TUBGCP5,AMD1,CCNC,CDK1,BUB3,NOLC1,CPE,DDOST,DDX11,GNPDA2,USP15,PSME3,PPA2,SNX5,SELENOT,YWHAQ,TMTC4,ZNF585A,HMMR,MSH2,CYCS,SNX10,PROX1,LAPTM4B,NDC1,PCID2,PEG10,EZR,ZNF207,STMP1</t>
  </si>
  <si>
    <t>4.182E-7</t>
  </si>
  <si>
    <t>4.131E-6</t>
  </si>
  <si>
    <t>KIF18A,MIF4GD,ADA,CDC45,ALDH1B1,SEMA7A,ANXA2,BHLHE40,TMEM242,ANTKMT,CASP6,SH2D2A,CCNA2,CD3D,CD3G,CDC25B,GRAP2,LPXN,MCOLN2,MED20,PCLAF,SEC24D,CDON,ACOT8,DTNBP1,FBLN2,ATP8A1,FKBP5,LAT,FYB1,MTHFD2,DESI1,ESM1,HIBADH,HPCAL1,TNFAIP8L1,IFNGR1,KIFC1,CPSF4L,LAD1,LCK,SYTL3,EPCAM,MGAT5,MLLT3,TMEM120B,CENPM,GPSM2,PPT1,PRKCA,PRNP,PSMB8,PTH2R,PTPRF,RAG1,METTL8,MTF2,ASF1B,TPX2,MBNL3,SPIB,SLC35D1,RTKN2,SEMA4A,MS4A6A,TCOF1,HAUS5,NCAPH,ANGPTL2,TK1,CARHSP1,PTRH1,RAD18,KIF4A,PDRG1,PLA2G12A,PLD4,PITHD1</t>
  </si>
  <si>
    <t>ZRSR2,ZNF622,BIRC3,ATF3,SLAMF7,STX11,KCTD12,RIPK2,BCL2A1,OSGIN2,CAV1,CEBPB,CD83,NOCT,ABTB2,KLF6,ADAMTS1,GDF15,IER2,ISG15,EXOC3L4,DUSP1,EGR2,SBDS,DNAJA2,ETV3,EXTL2,SLC15A3,FBXO30,FABP4,FOS,ZBTB11,NFAT5,MALT1,C11orf96,PNRC1,DUSP14,USP18,HK2,HSPA1A,HSPA1B,ICAM1,ID3,CCN1,IL1B,IL10RA,ITGAV,MCL1,NUP54,ANKRD33B,MYC,CCDC71L,GPR84,NFKBIE,SERPINE1,SLC38A2,SGMS1,PLEK,HILPDA,RASGEF1B,PTCH1,REL,RNF2,CCL4,CCL5,PHLDA1,COQ10B,STIL,RAB20,C9orf72,FGD6,SOD2,TLR2,TNFAIP2,CSRNP1,NABP1,BTG2,ARL5B</t>
  </si>
  <si>
    <t>ACACA,SLC25A4,PKP4,ARL3,ATP1A1,NFS1,CIAO1,CLNS1A,PGLS,CP,CHST11,NUP93,PUS3,ZBED4,DHODH,FARSB,UBAC2,KREMEN1,CLEC1A,EXTL2,UCHL5,EIF3M,NOP56,RBMXL1,KAT2A,TUBGCP2,ZNF341,UTP4,HDAC2,IGFBP7,EIF3E,SLC35G1,KLRD1,MCM3,MIF,AFDN,NOB1,N6AMT1,CHAMP1,ORC5,PDE12,STRN4,ALG8,CCNJ,WDR74,DNAAF5,CHCHD3,IPO4,ABCE1,PANK4,GSTCD,NHEJ1,IMP3,CCDC91,MRM1,NOP10,TUBB,FRMD4A,SLC17A9,POLR3E,TRIM32,CNDP2,CISD1,USE1,KIZ,RRP12,TAF4B,TCP1,CALHM6,TFRC,ORC6,HSPBP1,TUBA4A,EZR,XRCC5,ZYX,PDXP,AMN</t>
  </si>
  <si>
    <t>DENR,AREG,TRIB3,RAB11A,CD84,SYNJ2,TMEM258,CA2,DNAJA3,CD3G,CD72,OSMR,ITM2A,SH3BP5,MPC2,COX6C,CPA3,TPGS2,CSRP1,CTSV,PUM3,RBX1,EMC9,PLEKHA2,ENPEP,TCEAL9,PIGP,EVI2A,GOLM1,FABP6,FCGR2A,ACAA2,VAT1,SPTLC1,HVCN1,DPY30,IMP4,CCDC102A,GRIA4,OXLD1,ID4,TNFAIP8L1,CXCL10,LAD1,MBP,NUDT9,CNIH4,PDE7A,PDCL3,CCDC86,MBOAT7,TMEM243,PPP3CA,HMGN5,RENBP,TBL1XR1,TMEM38B,UFSP2,TMCO6,TTC7B,RRAS2,PHLDA1,CARMIL1,ST8SIA1,MCCC2,STX1A,TIMP2,TNNT2,MMD,FAM89B,SSBP3,TTC3,TUFT1,RHOV,LACTB,REEP3,YEATS4,EEF1AKMT1</t>
  </si>
  <si>
    <t>ADA,AK4,TMEM41A,BIRC3,SLAMF7,RAB29,CD48,CDKN2A,ARHGAP22,OSTC,ABTB2,ISG15,MORF4L2,VCAN,DEPDC7,TIAM2,TNFSF15,GNL3,GOLT1B,RBM7,BET1,IFITM3,STEAP1,ARPC1A,CLDN16,LAMP3,C15orf48,NUB1,MAML2,RAB8B,TRAFD1,TMED2,DESI1,ADIRF,FERMT2,LILRB4,KDELR2,MMAA,ZNRF1,FRMD3,DNAJA1,ALG2,IL15RA,ILF2,ITGB8,LAD1,MET,ANKRD22,MMP7,SERPINA1,POLR2D,PPA1,C17orf58,PRKCZ,PSMA2,PSME2,RBBP5,MSANTD2,RFWD3,TLCD3A,PI4K2B,GPR157,DDX60,COBLL1,CNKSR3,HAPLN3,LRIF1,PCID2,SOD2,PERP,SURF6,TAP2,ZNF253,SEC61G,ZNF281,UGP2,SAR1A,ZNF8</t>
  </si>
  <si>
    <t>LIN9,AQP1,AREG,TRIB3,ATF3,ZFAND2A,TNFSF10,BCL3,GBP4,C1R,C3,NMI,CD14,CD74,OSMR,CTSC,OSTC,KLF6,RSAD2,CSF1,ISG15,CYBA,PTPN22,PDIA6,EGR1,RABEPK,FARSA,IFITM3,FOS,NOP58,RASD1,DNAJB11,GCH1,TRAFD1,GPD2,ADRM1,USP18,ICAM1,IFIT2,IFIT3,CXCL10,IRF5,EIF6,JUN,KRAS,LCN2,LGALS3BP,LY6E,MX2,NFKBIB,PIGA,SAC3D1,PLAT,SEC61A1,IL4I1,PPA1,GTPBP2,PSMB8,PSMB10,PTGS2,LRRC59,S100A10,CCL5,PHLDA1,SLPI,ERP44,CMPK2,IFIH1,TAP1,TAP2,LARP1,SEC61G,TNF,TNFAIP2,HSP90B1,UMPS,MARCKSL1,SLIRP</t>
  </si>
  <si>
    <t>ACTN1,DOCK6,PKP4,LMO4,ATF3,RIPK2,FADD,TIMELESS,CD72,SLC31A1,PMPCB,EEF1E1,CPD,HINFP,PTCD1,VCAN,RAI14,BLOC1S6,THOC1,RBM7,PSME3,CTTN,MTDH,EVC,NIP7,FST,SCLY,NOP58,CTCF,NUB1,GCH1,FGL2,RAB10,ZNF276,RAB32,HNRNPD,IL18,LYN,MMP2,NTMT1,TSPAN33,CCDC71L,OLR1,C21orf91,PCDH8,SENP1,PIK3CG,PLAGL2,PSMA2,PSMA4,PSMB7,PTPN6,PTPN11,E2F8,MCMBP,CCL5,DDX51,INTS8,UBOX5,SLC1A3,SLC6A8,PALLD,SOD2,SPAST,SNX16,RGL1,SYPL1,ELOC,GSDMC,ZDHHC6,TTC1,UBE2I,NCMAP,SLAMF8,KCMF1,PNO1,C6orf62,ZDHHC20</t>
  </si>
  <si>
    <t>TC2N,TAGLN2,SYNGR2,TBCB,KIF3B,PTGES,MFSD4A,PUS3,STMN3,TOR1A,PREB,KMT5B,TXNDC9,ZNF639,MYL9,RPF2,SEMA4F,SLC34A2,YKT6,TNFSF13B,SPIRE2,WDR4,SIX4,TOR1B,ORAI1,LINGO1,MIIP,LAMA2,MKLN1,PSMG4,ORMDL2,MTF1,MUTYH,MYO6,NDUFB2,NPY2R,P2RX4,SH3D19,PFDN2,PGR,SNX10,PSMB1,SYTL2,PSMD4,PTN,UCKL1,ICE2,VPS37B,SUV39H2,TMEM39A,MRM1,L2HGDH,RRM1,RYK,TRMT1,SIAH1,STIL,MSRB2,ZNF334,NAPB,SLIT3,UGGT2,SOD3,SOX4,SRPK1,STX1A,RRP12,ELOC,TNS2,TFAP2B,THAP7,VCAM1,IFT22,YWHAE,ZNF207,LAPTM5,SLC27A1,MIDN</t>
  </si>
  <si>
    <t>STRIP2,ZNF687,ANXA1,BEND3,SPC24,BCL3,PCMTD1,BDH1,GBP4,CPNE3,SENP5,SOCS3,CA13,CDK1,CDC27,CTSC,SRSF11,ARHGAP22,WIZ,BABAM2,RSAD2,SOCS5,HACL1,CYBB,DDX11,FAM107B,USP15,OPTN,EIF4E,ACP6,TLR7,EZH2,TFG,FMR1,BICDL1,TRAFD1,GOT1,PRMT1,IFIT2,IL6,CXCL10,JUN,KIF5B,B3GALT6,LGALS3BP,PIK3AP1,DTX3L,SLC43A3,MYO5A,NFKB1,ZFP62,TMED8,PECAM1,GPSM2,ZDHHC13,PSMB9,MRGBP,MCMBP,CCL5,RRAS2,MYO19,FSCN1,UAP1,CMPK2,RNF114,RTP4,SYPL1,MS4A6A,TAP1,NUP160,TLR1,ZNF281,PARP12,ILRUN,YAE1,TOR1AIP2,C6orf62,SMAGP</t>
  </si>
  <si>
    <t>LIN9,SEMA7A,ASCL1,ATF3,ATP2A2,PROM1,DDX18,SOCS3,JAM2,EEF1E1,PTGES,ISG15,MORF4L2,CSNK2A1,DDX11,SEZ6L2,LRATD2,TLR7,EZH2,TFG,IFITM3,SLC7A6OS,SLC25A33,PRXL2A,MOB1B,RAB8B,CHAC2,JMY,IFI44L,TENT4A,SFT2D3,HSH2D,PDCD10,USP18,HK2,HNRNPD,HSPA5,ICAM1,IL6,CRTC2,IL15RA,CXCL10,LY75,DTX3L,C1GALT1C1,MX2,MYBL2,NFKBIB,PGM5,ERO1A,MCPH1,SLC25A22,ASB13,RIF1,TMEM39A,RPE,CCL5,SHMT1,SYBU,SLC7A1,TMEM68,CMTR2,UTP6,UAP1,RTP4,NUP205,TAP1,LARP1,AHCYL2,TFDP1,TFRC,TOP3A,CSRNP1,ILRUN,NABP1,MKRN3,ZNF143,STAM</t>
  </si>
  <si>
    <t>ZUP1,ADPRH,TAGLN2,SEMA7A,APAF1,ZBTB10,CACNB3,RAB9A,STOML1,PLA2G4F,CREBL2,TLCD1,TM9SF4,ZBED4,DOP1B,GPR183,EPB41,SLC4A11,ERCC3,NT5C3A,ETV3,MND1,PPHLN1,VPS54,NUB1,NFAT5,GABPB1,GCH1,DUSP14,PSIP1,SLC49A4,SERINC5,PDCD10,RNF24,USP18,HSPA1A,ICAM1,NUDT17,IL6,IL15RA,INPP5B,CNIH4,MXI1,NFKB1,C1orf122,OAS2,PER1,IL4I1,UBALD2,VSIG10,MAPK6,PRNP,HTRA1,OGFRL1,REL,ARHGAP28,ETNK1,CXCL11,SELPLG,DDX60,STAP2,SIAH1,COQ10B,SPIB,USE1,CMPK2,SAMSN1,XPO6,ATP11A,TAP2,PATL1,TRAF2,CSRNP1,VDR,IFT22,NMNAT1,ZYX,LRP8</t>
  </si>
  <si>
    <t>TBC1D24,RNASEH1,MBD4,PSTPIP2,RUNX1T1,SYT7,SYNGR2,TBRG4,WDR46,KLF4,MYL6B,NTN1,ROCK2,EMC2,TIMM8A,KLHL21,MYCBP,TSFM,LRPPRC,LACTB2,MRTO4,NUTF2,GPN3,NPM3,RACK1,METTL18,PPIH,TMEM14C,NOP58,MSRB1,POP4,GCDH,GCH1,NUDT5,TIGD5,UBE2K,TUSC2,HPN,PRMT1,HSPA5,HTR2C,IFIT2,IFIT3,IDO1,LAMA4,LRP5,MCM5,MIF,MYO10,PBX3,PCDH7,PDGFRB,PKP1,IQGAP3,POLR2H,SNRNP25,RENBP,MYH14,PIP4K2C,RFK,RYK,SAA4,SIGLEC1,SRMS,TYSND1,TALDO1,TEAD4,NUP62,PHLDA2,TULP3,UBE2N,UFD1,SAR1A,ZNF23,UTP3,TFEB,USP5,EEF1AKMT1</t>
  </si>
  <si>
    <t>ADPRH,ATF3,RAB29,DAGLB,PLOD3,CD80,CDC27,KLF4,RAB9A,HINFP,CSF1,UBE2F,GAB2,DOK1,PHC2,CHST4,NAA20,RBM7,MND1,TLR6,PLEKHN1,WAC,FCGR3A,ATP6V1D,FST,CXCL13,RBCK1,NUB1,COQ3,GNAQ,HTRA2,TRIOBP,PSIP1,ATAD1,HMGB2,DNAJA1,IL10RA,TTYH2,LGALS3BP,LLGL1,MAD2L1,SMAD1,NUDT9,SFXN2,HIPK2,NONO,CNOT4,PAFAH1B3,PCNA,GRHL1,PLAT,PLOD2,PSAT1,MXRA8,CCNJ,PSMB9,PTPN2,MOCOS,MSANTD2,ECHDC3,RABEP2,SIAH1,TMEM30A,RNF114,ARL6IP1,TOR3A,CPTP,TNFAIP3,ZNF281,UBE2D1,USP1,EME1,BTG2,ATP11C,C8orf33,C6orf62,ATP13A1,SLIRP</t>
  </si>
  <si>
    <t>CHAF1B,ZUP1,PKP4,BMI1,TAX1BP1,TSPO,KLF4,AAR2,RNF14,PTPN22,PITPNC1,FBXO25,GNPDA2,USP15,DOK1,PPIF,RABEPK,PLEKHN1,IFITM3,ATP6V1D,ANAPC5,TIFA,DNAJB11,SLC38A3,TRIOBP,NR3C1,ATAD1,TMEM209,DUSP10,ATG4D,RBM17,HSPA1B,IRF2,ITGA4,LCK,LLGL1,HINT3,KITLG,MGP,SFXN2,PSMG4,MTF1,NFKBIB,NNMT,TREM2,PAK1,PCBD1,PEX13,GPSM2,NOC4L,CCDC86,GTPBP2,GATAD2A,TMEM70,RAD21,MCM10,TRPV6,SFT2D2,FOXRED1,COPZ1,SLC5A3,FGD6,SORL1,RNF114,RTP4,STK3,UBXN2B,TAP2,ANKS1A,PRDX2,CPTP,TIMP1,TMEM9,TIMP2,UBE2D1,NMNAT1,C8orf33,RAB25</t>
  </si>
  <si>
    <t>CHAF1B,ABCB7,APOOL,RAE1,LSM2,BARD1,WRAP73,TAF1C,ANGPTL1,CD3D,SPATA2L,KIF23,NOL11,CPA3,TTI1,RBM19,DHODH,MED12,E2F1,DERA,RASGRP1,TRAPPC12,COPS4,FANCF,CDC40,PRMT5,ACAA2,WDR24,PAICS,TXNIP,LAT,TAF5L,NDOR1,GGCX,CBX2,MAP4K1,ABCB8,ZNRF1,HCFC1,PXMP4,TJAP1,IMPA2,IPP,ITGA4,LETM1,PYCARD,MYBL1,LYRM9,SASH3,PITPNA,STRN4,PKNOX1,TIMM22,TAF1D,POLE2,GNB1L,RAD9A,CDCA4,RAD52,RPA1,CWF19L1,SATB1,NSUN5,CAND2,PCNX3,TYSND1,TEX261,TCOF1,XPO4,FRAT2,AP4E1,EIPR1,UBE2D3,INPP5E,RAD18,FAM78A,CDT1,DCP1B</t>
  </si>
  <si>
    <t>SEH1L,PLEKHG5,ALDH9A1,RAD54L,SLC25A4,BIRC2,ZFAND2A,COX19,BDH1,ANGEL2,CBFB,METTL6,SMC3,SLC25A46,MED17,TSR3,CNN2,RNF32,C1orf43,NELFB,VPS9D1,KLHDC3,ARL5A,RBX1,TSC22D3,PARP3,SMC4,ARMC10,DBR1,GLTP,BPNT1,NOP16,SARNP,DPH7,GTF2H1,HCLS1,DUSP12,CBX3,HSPA2,NUDCD2,CHCHD1,MCM7,NXT1,CBLN3,OAS2,SENP1,TMEM223,PGP,DDX49,POLD2,PPM1G,PSMB9,ARMC7,ARGLU1,ZDHHC4,SNIP1,CBLL1,PARL,TRPV6,ZFP1,HLTF,FKBPL,SNAPC2,RRP1B,RNF114,FAM120A,SYPL1,MAU2,CPTP,LTO1,KYAT3,FAM89B,TTF1,TTK,EID1,ELOVL1,XBP1,MIDN</t>
  </si>
  <si>
    <t>ZNF512B,NIPSNAP1,METTL14,BCL7A,BID,SYNJ2,NAE1,ATXN7L1,CHML,HMGN3,CCR5,AHCTF1,GMFG,CLCA2,MTSS1,DTNB,AP1M2,POLR1D,KLF16,LRPPRC,TRAP1,OPTN,ABHD5,RGS19,PAIP2,GMIP,DTNBP1,CRLF3,RASD1,NFAT5,NAAA,JTB,GNGT2,GRB2,TIGD2,HCK,HIF1A,PPCDC,SBK1,INSR,KRAS,LCK,PAXBP1,KRTCAP3,CD180,TRIM34,DDX54,RHOF,TMEM64,APBB1IP,ANKRD16,DPP7,PRKAB2,TEN1,ZCCHC2,DUS2,COMMD4,CAMKMT,RP9,EIF2AK4,EMID1,S100A11,RRAS2,POLR3B,EPOP,PRR3,RELL2,UBE2D1,CTPS2,EID1,MFSD1,ELOVL1,SCAI,LCLAT1,PHTF2,CCDC6,REEP3,NPRL3</t>
  </si>
  <si>
    <t>ACTB,PKP4,APOD,CWC22,PCDHB16,TRIB3,SAP30,ST3GAL5,C2,USP2,CD72,CHKA,SELENOF,N4BP1,SMCR8,GBGT1,DOP1B,CRISPLD2,DPH2,NMD3,TMTC1,LHFPL6,EGFL7,EYA4,NT5C3A,UBAP1,FBLN2,CRLF3,PRDX4,TBL3,POLR3G,NIFK,DPH5,PRICKLE2,GLA,IFI44L,DUSP14,HDC,CXorf38,ID3,NUDT17,IFIT2,IFIT3,ITGB7,AMIGO2,GPR84,CNOT4,OAS1,SLC26A4,PMP22,PRNP,OGFRL1,RARB,XKR8,RFC3,CYB561D1,RYR1,FOXRED2,TENT5A,CARMIL1,ITSN1,DDX51,RAB20,NUP35,BPIFB2,RBM43,CMPK2,SAMSN1,SULT1A1,SYNE2,TALDO1,UBE2D2,EZR,ZNF707,LURAP1L,PLD4,AMN,SPATA13</t>
  </si>
  <si>
    <t>M7619</t>
  </si>
  <si>
    <t>GSE21360_PRIMARY_VS_SECONDARY_MEMORY_CD8_TCELL_UP</t>
  </si>
  <si>
    <t>MRS2,ALDH7A1,KRIT1,CD34,CDC27,IL32,CETN2,CRYAB,EMC2,RAB33B,SERBP1,GAB2,ZBED4,ZBTB5,DLST,RBM8A,GPN3,EPB41,ETFDH,FABP7,OPLAH,GLRX3,LLPH,ZNF460,ARFIP1,CRCP,GLS,DEPP1,HCCS,HDAC2,XPOT,HSP90AB1,KRT14,LAIR1,LIG3,LRP2,SLC5A12,MMUT,NCBP1,SPICE1,ZBTB7C,HACD2,DNAJC10,DHX29,APBB1IP,PTGS2,COMMD8,TMEM45A,PLEKHG6,CCDC82,FGGY,BORA,KCNIP2,DSN1,C10orf88,NAA50,NUBPL,SLC1A3,NCBP2,SLC15A2,MYH15,SPARC,EAF2,BCAP29,RRS1,COBL,NUP160,RPGRIP1L,TTC33,TSNAX,PLA2G15,ZKSCAN5,VLDLR,ZNF7,ZNF16,VPS33A,ANP32E,PPP4R3B</t>
  </si>
  <si>
    <t>AK4,DYRK3,ATF3,RIPK2,BAK1,BPGM,CALR,NMI,CHM,NMT2,NOCT,THEMIS2,SLC31A2,RNF19A,CSF1,SOCS5,CYLD,ZBED4,HSPB8,SH2B3,ABHD17B,SMYD5,SLC15A3,FANCF,RACK1,MSRB1,GBP1,SLC12A8,MALT1,TRAFD1,DBF4,IFI44L,GOT1,DEPP1,USP18,HK2,RINT1,SP140L,ICAM1,IFIT2,IFIT3,IL6,IL15RA,IDO1,CXCL10,LYN,MT1M,MX2,P2RX4,P2RX5,PCDH7,LRFN4,PIGC,PMAIP1,BRCC3,PRKAB2,PSMB8,PSMB9,PSMB10,PTGS1,PTN,C1orf56,MOCOS,RARRES1,HAUS2,RGS10,NKAPD1,MOB1A,RPE,BATF3,RAB20,SNAPC3,BCAP29,TAP1,TAP2,PARP12,ZFP36,TRIM25</t>
  </si>
  <si>
    <t>ACTN1,AEBP1,ZBTB9,KIAA1586,ENTPD6,CHRM3,CLNS1A,RAD54B,PLEKHG4,MFSD4A,C2CD2,CYP2J2,AK5,DPH2,ZNF300,FARSB,E2F5,ATL1,MEGF6,EIF4E,RABEPK,SLC43A2,ZNF391,MTRES1,FANCF,ABRAXAS1,ZCCHC7,FMO4,FXN,SLC16A10,HBS1L,STK26,ENTR1,CHAC2,GCDH,C16orf74,WDR36,ZNF470,METTL21A,MYC,ZNF740,PAK1,PFAS,USP53,NMNAT3,RSBN1,PRKAR1B,PTPRK,GGACT,GAL3ST4,BBS10,IQCA1,AGMAT,FGGY,RBFA,SPTLC3,PTGR2,ALPK1,DDX28,TGS1,CLUAP1,ZC4H2,RRS1,SYPL1,TFB2M,NOC3L,TSEN2,EXOSC2,TIMP2,ARHGAP45,SSBP3,ZNF550,UMPS,TOM1L2,ZNF711,ZNF84,TOMM22,ALDH5A1</t>
  </si>
  <si>
    <t>ACTN1,RASAL1,BEND3,ATP1A1,BCAT1,BMP4,TAF1A,SLC7A7,CBFB,MED14,CHKA,CHML,SH3BP5,MCOLN2,LNX2,RMI2,IPCEF1,EIF5B,UBXN2A,USP34,ARHGAP32,PTPN22,DNMT3A,MTERF3,HIVEP3,SLC17A5,EZH2,NOL7,TACC2,HBS1L,ZNF330,RBMX,RER1,SHISA2,ORAI1,TMTC4,ZNRF1,HCCS,MMGT1,TRAPPC11,TMEM201,MFSD12,C1orf174,IL15RA,KRAS,LCK,ORMDL1,EPCAM,MBP,FBXO45,PIWIL4,MSH3,NKG7,PCMT1,PFKFB2,CAMKV,PSMA1,PSMA5,PSMD11,MARVELD2,RBFA,AP1AR,TRPV6,RBM38,HSPA4L,LRRC40,FRMD4A,PCID2,PDZD2,SPP1,EXPH5,WSB2,COP1,TLE3,CSMD1,USP1,TXNRD3,SMCO4</t>
  </si>
  <si>
    <t>ACTN1,LMO4,CDC123,TSPO,USP10,CD37,ARHGAP22,TM9SF2,CLCN7,LSM4,MMACHC,GORASP2,ZNF451,CYBA,DHX38,DAP,ZBTB24,DDOST,SLC23A2,SH2B3,SMC4,LPCAT3,ALG3,ESR1,SNAPC5,CFDP1,AHSA1,NPRL2,POP4,COQ2,PNRC1,GNA15,GNAI2,GOLGA1,NUDT21,GTF2H1,PDCD10,PADI2,NRG1,ITGAL,ITGAV,ITPA,MIA2,REM1,TRIM37,PCDH7,PCMT1,CHMP1A,SASH3,PPT1,PTCH1,PTPRO,RAB5A,RELA,RHEB,ENPP4,SLC6A9,PDCD11,SNRPD2,ACOT13,SREBF2,STK10,FAM120A,TMEM131L,ADGRL2,KLHL18,TBP,PES1,LRRC8B,TNFAIP2,ZNF384,FAM89B,UBE2I,UQCRFS1,VAV1,VDAC2,ZNF133,ZNF202</t>
  </si>
  <si>
    <t>ABCB7,SPC25,AHCY,RAE1,NIPSNAP1,APRT,ATP5MC1,INPP4B,SKAP2,CALM2,CCNB1,CD4,CDC25B,CKS1B,AP2S1,FADS2,LSM4,COX7B,APOBEC3B,NFE2L3,CYBB,GAPVD1,RSL1D1,CFD,PARD6A,DHCR7,CHAF1A,PARP3,ECHS1,UTP18,TRAPPC12,ETFDH,SNAPC5,FARSA,TAOK3,ANAPC10,RPP30,DNPH1,FUT1,GATM,GLB1,AFG3L2,SF3B2,BTN3A2,TGIF2,HSD11B2,IDH3B,IL18,IMPDH2,IRF5,ITGAL,LAMB2,MYBL2,NDUFB7,NDUFV1,PCCA,PCMT1,PLS3,TRAPPC6A,PRKCA,TRIM44,ITSN1,SHMT2,SMPD1,SNRPE,SREBF2,RNF114,MDN1,PSME4,TARBP2,AGTPBP1,ZNF629,PRDX2,TGFBR2,SF3B3,TRAF3,TSN,PRRC2A</t>
  </si>
  <si>
    <t>ADAM8,ALDH1B1,PKP4,ATP5PB,ATP6V1C1,BCL2A1,GMPS,DDX18,MPZL1,CAPZA2,CETN2,CLCN4,MYL6B,CLPTM1,SH3BP5,ARMC8,G0S2,PDIA4,MORF4L2,ZNF451,VCAN,LTN1,RAI14,CYP1B1,DDX11,NUP153,ANKRD46,SPRY2,PRSS16,FCGR3A,SLC9A6,SEMA3C,DDX17,LAMP3,GDI2,GLUL,RNFT2,BAZ1A,HK2,HK3,HSPA6,ICAM3,KIFC3,LBR,MB,MCM5,MMP7,MT1A,MT1F,MT1G,MT1H,OAT,ORC4,SERPINE1,PGM1,PIK3C3,PLOD2,POLR2D,CCDC57,OTUD4,PTGER3,GALNT18,S100A10,TFEC,TUBB,ADGRL1,BTBD3,SLC6A8,FAF2,SEL1L3,TCP1,TDG,TFAP4,TIMP1,SEC61G,VDR,SLC30A1,WNK1</t>
  </si>
  <si>
    <t>ADAM8,ALDH1B1,CUL2,RHOC,ATP5PB,CD164,SRRD,C3AR1,BAZ1B,TBX19,CD53,TRIP13,CHUK,TXNL1,CACTIN,CLPTM1,SH3BP5,COL7A1,G0S2,ATP5MF,VPS26A,CPM,CSNK2B,NUP153,E2F1,HUWE1,ARPC3,ACTR2,ANKRD46,IGSF6,SH3YL1,DLC1,SEMA3C,PDLIM5,PGRMC1,ADAMDEC1,LILRB4,SERINC5,IGFBP5,EIF3E,KIFC3,MKI67,SLC5A12,MYL6,NPC1,NTRK2,OAT,ORC4,SERPINE1,PECAM1,PIK3C3,MBOAT7,PPID,MAPK6,PRPSAP1,PSMA3,PSMA5,RAD21,RWDD2A,MSMO1,TFEC,TUBB,MFN1,NCBP2,SLC11A1,RABL3,TAF6,DMXL2,DNAJC13,TDG,TMBIM6,SEC61G,TSPAN6,TOP2A,TP53BP2,ZNF124,SLC30A1,THOC2</t>
  </si>
  <si>
    <t>ARSB,BCL2A1,BCL3,INPP4B,ZFP36L1,CETN2,CCR5,AIM2,THEMIS2,SLC31A1,COX10,TPGS2,VCAN,CSRP1,CYP1B1,ACE,TSC22D3,DNM1L,TSFM,PHC2,STOM,LILRB2,FABP4,ACSL1,FKTN,STEAP1,SFMBT1,TXNIP,BICDL1,GBP1,ARFIP1,GLUL,CKAP4,RAB31,RNFT2,PKP3,GYS1,TNC,IGFBP7,IDO1,INPP5B,APOBEC3F,LLGL2,MCL1,CXCL9,REM1,MT1F,MT1G,MTF1,NME1,OLR1,SERPINE1,PDE4B,PLOD2,DDIT4,HTRA1,PSMB9,PSME2,PTGS2,PTPN2,RALA,RCN2,RELA,SVEP1,CXCL11,SNRPA1,SPTAN1,SLC39A8,WDR43,STK3,AURKA,TIMP1,ETHE1,TLR2,TNFAIP3,TPD52,ZFP36,NCLN</t>
  </si>
  <si>
    <t>ACTN1,MAP4K3,POGK,PKP4,PIK3R3,RASL11B,B4GALT3,BCL3,CA8,CACNB3,SLC7A6,CD72,ZMYM4,ZMYM3,CHKA,HMGN3,PLA2G4F,GEMIN5,MFSD4A,ZNF451,GPSM1,CTSK,ARHGAP24,DAPK1,AP1M2,ANKRD46,EIF4G2,SLC22A17,FABP5,MEX3A,HOOK1,IFITM3,GPRC5B,CNFN,STK26,DGAT2,SERINC5,CELF5,TUBB2B,KCNH2,KIT,SRSF12,NOTCH3,TMEM120B,CNOT7,SMOX,PACSIN1,CCNJ,ABCD3,CCNJL,RAG1,WDR59,CYBRD1,CAMK2N1,SATB1,DCAF17,RNF145,THOC7,DDX60,TUBB,ST8SIA1,IPO9,MBNL3,SOX4,GSE1,XPO6,ATP11A,AGTPBP1,AHCYL2,FRAT2,TNNT2,TTC3,VAV2,TRIM25,UBQLN4,MCCC1,SPATS2,NR4A3</t>
  </si>
  <si>
    <t>1.315E-7</t>
  </si>
  <si>
    <t>4.317E-7</t>
  </si>
  <si>
    <t>4.264E-6</t>
  </si>
  <si>
    <t>ABCB7,JAG1,KLHL8,SAMD1,ZFAT,AOAH,RDH14,APP,ARF1,ANO8,KHSRP,ATP1B1,ATP6V0B,RIPK2,LIN7A,BMI1,EME2,ZNF697,ZNF689,SCARB1,CDK8,CDKN1A,CEBPB,ATP6V1F,CHML,KLF4,GTF3C4,TM9SF2,EIF4E2,RRM2B,G0S2,LRRC58,ADGRA2,IER2,KRT23,TRAM2,USP6NL,DOCK4,ARHGAP24,DACH1,GAB2,ASAP1,CEP170,PJA2,POM121,CRISPLD2,SLC12A6,ARID3A,DSG2,DERA,TMTC1,RASSF4,ERCC5,SLC15A3,LRG1,RSRC1,CDC40,PIAS4,FUT4,CIDEB,TMEM183A,TNFRSF21,SLC9A7,KIAA1958,GNA15,GNAQ,GPM6B,ZNF496,NUDT3,RNF24,NUDT17,IL18,JUN,ZNF511,TET3,MPP7,SPOPL,LENG9,HINT3,PLEKHM3,CIITA,MME,XXYLT1,MTX1,NUBP1,TMTC2,TMEM86A,GAS2L3,OCRL,PPTC7,SERPINF1,PHKA2,PIK3CB,STRN4,GNL2,PLEK,CCDC86,MAPK6,PSMB7,PTGS2,PAK1IP1,OGFRL1,CCDC186,GLIS3,REL,RELB,RFX2,ZNF768,RNF6,MOB1A,SLC38A7,LRRC59,RREB1,PPM1J,GPR157,SFT2D2,ZDHHC7,MLXIP,RAB20,CCDC88A,DNAJC11,UGGT2,FSCN1,ERC1,NRROS,RRAGC,SYK,BOP1,ADAM17,DENND5A,ZNF281,OPN3,TYROBP,UCHL3,ZNF791,VIM,VRK2,ZFP36,SLC30A1,CLPB,ATP11C,COA7,CAMK1D,CCDC6,TTC7A,NETO2</t>
  </si>
  <si>
    <t>4.452E-7</t>
  </si>
  <si>
    <t>4.398E-6</t>
  </si>
  <si>
    <t>ABCA1,SEMA7A,BIRC2,BIRC3,APOD,BLZF1,KCTD12,TNFSF10,BCL2A1,TNFRSF10A,MLKL,BPGM,GBP5,SYNJ2,C1R,C3,SOCS3,CLDN1,NMI,OSMR,REPS2,RASGRP3,NOCT,AIM2,THEMIS2,ROCK2,KLF6,ADAMTS1,GDF15,TMEM158,G0S2,NECTIN3,NFE2L3,CSF1,ATP6V0A4,MOB3C,UBXN2A,N4BP1,CYP2J2,TRIM14,TMEM47,TNFSF15,MED13,DUSP1,DUSP2,LRATD2,ELK4,SPRY2,NT5C3A,GCNT4,SLC41A2,NLRC5,ZNF107,FST,FMR1,CLDN16,DAPP1,FYB1,RAB8B,LYSMD2,GBP1,GBP3,ADA2,MALT1,ESM1,HSH2D,NUDCD1,USP18,NRG1,SP140L,FOXN2,IFIT2,IFIT3,CADPS2,IL6,IL15RA,IDO1,IRF2,APOBEC3F,KCNQ3,MUC16,LCP1,DTX3L,NPC1,OAS3,PDK4,GPR180,PLAT,PMAIP1,PODXL,PTAFR,ZCCHC2,PTGS2,ATP13A3,RELB,RIF1,RP2,SIRPB2,SAMD9L,PHLDA1,TENT5A,FERMT1,ENPP4,RBM43,SOD2,PDZD2,RO60,RTP4,IFIH1,TAP1,TAP2,TFRC,THBS1,DCLRE1C,TLR2,TNFAIP3,TXNRD1,ZBP1,CSRNP1,PARP12,LMF1,AIDA,CDCP1,TRIM25,GALM,RAPH1,LRRC3,NAV3,C6orf62,ARL5B</t>
  </si>
  <si>
    <t>1.497E-3</t>
  </si>
  <si>
    <t>4.484E-7</t>
  </si>
  <si>
    <t>ACTN1,NLN,AGL,AHCY,BLZF1,ATP1B1,SKAP2,ZNF501,CLDN1,SCARB1,GMFG,VPS9D1,CYP1B1,ARHGAP24,ACE,ASAP1,DNASE1L1,HUWE1,LRMDA,ABCC4,TIMMDC1,GASK1B,BPNT1,ATP8A1,DNPH1,TTC39B,GCLC,ABHD2,GSN,MAP4K1,HADHA,HADHB,SPCS3,TNC,ICAM3,ITGAM,KRT17,LMNA,TM6SF1,MGST2,PYCARD,NAGA,NCF2,HACD2,P2RY6,ERRFI1,PECAM1,GRHL1,PLAT,PLS3,PON2,C1orf162,PPT1,PTGS1,ATP13A3,RGS10,ZNF710,RNASE6,MAP1S,SLC38A6,ATF5,DTX4,MS4A6A,TARBP1,COP1,NXN,ZNF106,TLE3,TRAF3,TSC1,TTC3,UBA52,UQCRB,GALM,UGGT1,EXOSC5,BTG2</t>
  </si>
  <si>
    <t>AMPD3,IKBKG,POLD4,CCNB1IP1,ALDH7A1,CEACAM1,OSGIN2,CCNB1,SLC16A3,FIBP,CDR2,PTTG1,CFL1,ITGB1BP1,TXNL1,MPC2,MAPK14,CSNK1G3,TRAM2,AREL1,DNM1L,KLHL5,MBNL2,ZNF197,NET1,ETFDH,ZNF267,UCHL5,TACC3,CIAO2B,GINS2,PLK4,TXNL4A,IMP4,KDELR1,TOR1B,ADRM1,NUDT3,FOXN2,MUC16,MIA2,MGST3,MIF,IFT81,MX2,C11orf24,PAFAH1B3,DNAJC10,GFOD1,PIK3C3,TAF1D,PTGS2,PAK1IP1,PPP2R3C,FKBP14,RCN2,RPN2,JADE1,C10orf88,COPZ1,TENT5A,COBLL1,IPO9,NINL,RRS1,RPRD2,SCFD1,SF3B3,R3HDM1,HEBP2,TTF1,ZNF32,ATP6V0E2,ZNF133,ZNF207,ENY2,CAMK1D</t>
  </si>
  <si>
    <t>BTBD6,PLEKHG5,CASKIN1,ZNF766,DEGS1,PLPP3,ATP1B1,ZFP36L1,C1QB,CALM1,CALM2,CALR,NTAN1,SYNGR2,ZMYM3,ZMYM6,EIF4E2,CSF2RB,PPP6R2,CYBA,DAPK1,ZBTB24,CYB5R3,RBX1,PTBP3,ZBTB33,SAE1,PDIA6,RGS19,ZNF267,LRRC8C,UFC1,RAD51AP1,GALNT1,PGAP2,RNF24,ZNF627,MGAT4A,SPCS3,HPCAL1,IDH2,SLC35B2,SGO2,MPG,MYL6,NFKBIE,AHNAK,SNX8,PLEC,WDR5B,RAB5A,ZWILCH,HSPBAP1,RFC2,ZNF710,RNASE6,RPN1,CD209,GLMP,DHTKD1,SUMO3,KDM3A,SSR1,NCAPH,TGFBR2,ARHGAP45,TYROBP,UBE2L3,UTRN,ZNF567,MICAL1,YWHAH,SLAMF8,ZYX,RARS2,TSC22D4,PHTF2</t>
  </si>
  <si>
    <t>ADK,ZNF480,KCNAB2,FAM131A,SLC25A12,STX11,JPT2,SLC25A20,CBR3,CD86,CHEK1,AIM2,EIF2AK3,HOMER3,CRABP1,CRIP2,VGLL4,DGKQ,DAP,COCH,ECT2,TSFM,PCOLCE2,NR2F6,EVI2A,FANCE,FANCG,ATP6V1D,SPTLC1,FARS2,DLL3,RPUSD2,SLC12A7,STK38,HOXC4,IGSF1,TUBB2B,KRT14,GSTK1,NOTCH3,OAZ1,PDK4,SCNM1,PIMREG,PSAT1,PODXL,GNB1L,PRKAR2B,HMGN5,RALA,XKR8,TMEM38B,FAIM,RPRD1A,TYW1,PRR5,PDGFD,NUP133,NINL,SPP1,SLC35D1,SULT1A1,RRP12,WDR7,TFRC,ZDHHC6,PES1,TMPRSS2,PIK3R5,TST,UBE2N,ZNF574,VWF,WEE1,AIMP2,SMAGP,MIA</t>
  </si>
  <si>
    <t>1.388E-7</t>
  </si>
  <si>
    <t>4.546E-7</t>
  </si>
  <si>
    <t>4.490E-6</t>
  </si>
  <si>
    <t>JAG1,TP63,B3GALNT1,BRCA2,DDX18,CALM1,CBFB,CCNE2,OSMR,CDC6,CDC27,CHRNA5,ADAMTS1,DHX9,G3BP2,EHF,RBM12,EIF4G1,FEN1,FST,VGLL1,NUP50,UTP14A,SUB1,POP1,UTP20,EML4,DDX52,DEPP1,HCCS,HMGCS1,DNAJA1,HSPA8,IL1B,KIF5B,LCN2,MCM4,SLC43A3,HNRNPM,NCBP1,PI3,C1orf116,PTGS2,TIPIN,ATP13A3,EPN3,RIOX1,RFWD3,IMP3,MCM10,ADGRE2,SRSF2,SKP2,SCYL2,SLC16A1,SMARCC1,SOX9,SPAG1,RRS1,PRRC2C,TSEN2,EXOSC2,TMPO,UMPS,PNO1,TMX1,POGLUT1,NAV3,PHTF2</t>
  </si>
  <si>
    <t>1.535E-3</t>
  </si>
  <si>
    <t>4.596E-7</t>
  </si>
  <si>
    <t>4.540E-6</t>
  </si>
  <si>
    <t>ACTN4,AIF1,ANXA2,ARF1,BMP7,DST,ZFP36L2,TAX1BP1,CALD1,CALM2,CALR,CD81,CD151,HMGN3,CIRBP,TBCB,PRDX6,SPATS2L,CCN2,DACH1,SPOCK2,AIF1L,PTBP3,TSC22D3,RAD50,ENPEP,MTDH,TCEAL9,MYL9,ST3GAL6,EIF3M,FOXC1,DDX17,NEBL,TXNIP,LUC7L3,MAN1A2,CGNL1,HSPA5,BCAM,TTC14,MME,HIPK2,ANKRD11,MYH9,MYL6,NDUFB2,NTRK2,AHNAK,PLOD2,PLTP,PODXL,MXRA8,PON2,HTRA1,PTPRO,EMC10,RAB2A,RBMS1,PCMTD2,S100A6,RNF145,CXCL12,SELENOP,PPP1R9A,PALLD,SPARC,DDN,PRRC2C,ITIH5,COL18A1,TJP1,TMSB4X,TNNT2,TPM1,HSP90B1,TYRO3,UBE2G2,EZR,VIM</t>
  </si>
  <si>
    <t>1.444E-7</t>
  </si>
  <si>
    <t>4.668E-6</t>
  </si>
  <si>
    <t>TMEM123,CUL1,ATF3,STX11,RIPK2,CEACAM1,MLKL,GBP4,GBP5,C3AR1,CD74,AIM2,RSAD2,ISG15,FBXO6,SCO2,TOR1A,TYMP,TLR7,IFI30,DRAP1,TNFSF13B,LAMP3,GAS6,LYSMD2,GBP1,GCH1,FGL2,TRAFD1,IFI44L,FRMD3,SP140,PPCDC,SCIMP,IFIT3,LY6E,EPSTI1,ANKRD22,C1GALT1C1,TMEM208,MX2,OAS1,OAS2,OAS3,PSMB9,PTPRO,PANK2,ATF5,DDX60,CMPK2,IFIH1,RGL1,TAP1,ZBP1,PARP12,UNC93B1</t>
  </si>
  <si>
    <t>1.469E-7</t>
  </si>
  <si>
    <t>GADD45GIP1,SPC24,CHCHD4,CCDC124,RUVBL1,POLD4,ATIC,LSM2,TSPO,MALSU1,TMSB10,CDK11B,CFL1,CIRBP,AP2S1,EIF4E2,SELENOM,CSNK2B,UBALD1,BCL2L12,ACOT8,TOMM6,ARPC3,EGFL7,ENDOG,ENO1,TIMM17B,NPM3,HMG20B,PFDN6,FKBP3,ANP32B,DRAP1,AKT1S1,YIF1A,DHRS4,SF3B2,ADRM1,GRB2,UBL7,UBE2K,HMGA1,NR2C2AP,JUND,EXOSC6,STMN1,BABAM1,NUBP1,NFKBIB,OAZ1,PEBP1,GAR1,SAC3D1,TRAPPC6A,APBB1IP,TEN1,PSMB8,PSMC2,TMEM160,EMC10,LAMTOR1,RHEB,RP9,SNRPA,SNRPC,BRK1,SPR,TEX261,VPS72,ZFPL1,CHCHD10,CDK11A,EXOSC5,SMCO4,TSC22D4,EEF2KMT</t>
  </si>
  <si>
    <t>RPTOR,USP36,APOD,CCDC61,EIF3B,MBTPS1,SNX4,STAC3,TAF1C,RRP9,PDCD5,CACTIN,WIZ,CLCN7,UAP1L1,FAM53B,DCAF4,NAT9,DCK,RCE1,CCNQ,DSEL,IMMP2L,ESRRA,ZNF571,ENOX2,LAMP3,GIPC1,CLPX,LYVE1,GLO1,YDJC,ZNF577,DUSP14,ZNF543,HCFC1,ANKLE1,IVD,LETM1,NOP2,NTHL1,ZNF786,SNX8,RNF26,CCDC28B,TNPO2,ALKBH4,ALKBH5,PINX1,SOBP,QTRT2,RIOX1,SLC35C1,TMEM150A,OPA3,PACS1,VAC14,TSR1,CAPN15,DCAF6,PEG10,TBCD,TPCN2,TCOF1,PPP1R13B,ARHGEF18,ZNF284,LTO1,POFUT1,EZR,LMF1,ZNF707,ZNF85,KRI1,ZNF628,TMEM14B</t>
  </si>
  <si>
    <t>METAP1D,FBXO33,CRAMP1,ANXA1,ST3GAL5,SLC5A6,LDB2,USF3,CD83,KLF4,CIRBP,ZNF502,G0S2,IER2,VPS9D1,IPCEF1,DGKQ,AK5,DUSP1,NOSIP,EGR1,ZNF256,LILRB2,KLF2,UTP15,BIN2,SLC25A33,PAIP1,TRMT6,L3MBTL3,C9orf78,TNFRSF21,RAPGEF1,COQ10A,HCK,TMEM201,IL1B,JUN,LETM1,MAP3K5,PSMG4,WDR53,NR4A2,CCDC86,PRRX1,TRPM7,TWF1,KANSL2,PTPN13,RNF125,VCPKMT,YRDC,RIOX1,LINS1,ZNF669,JADE1,COQ10B,ATXN1L,POLR3E,DDX28,ITFG2,RAP1GAP2,ERP27,TTC28,TCTA,FAM200B,NOM1,ATP6V0A2,TPM2,CLEC7A,MFSD1,TWNK,ZNF8,SLC12A9,RARS2,PITHD1</t>
  </si>
  <si>
    <t>4.818E-7</t>
  </si>
  <si>
    <t>4.759E-6</t>
  </si>
  <si>
    <t>ARF1,ADAM9,RIOK3,C2,SOCS3,CD36,CDKN1A,CDKN2D,CEBPB,CPD,CSF2RA,VCAN,SIRPA,DHCR7,PHC2,PPIF,ADIPOR1,EGR1,SLC15A3,ZDHHC3,ACSL1,FCGR1A,IFI30,FUT4,HPSE,GLUL,GNA15,CKAP4,GNG10,GRN,NRG1,HIF1A,ICAM1,IFNGR1,IMPA2,LAMA4,LAMP2,FADS1,NCF4,P2RX4,SERPINA1,TOLLIP,PRRG4,PLEK,MBOAT7,PPT1,STEAP3,CYBRD1,S100A9,S100A10,TFEC,RAB20,SLC11A1,SUMO3,FSCN1,SOD2,SREBF2,NOD2,RAB5IF,ELOA,TIMP1,TIMP2,TLE3,TLR2,NPL,CLEC7A,VIM,ZYX</t>
  </si>
  <si>
    <t>4.824E-7</t>
  </si>
  <si>
    <t>4.765E-6</t>
  </si>
  <si>
    <t>JAG1,ANK3,AQP3,AREG,TP63,ASS1,BMP7,FCGBP,DST,KLF5,CA2,MAP7,CDH1,CDH3,KLF4,POU2F3,ITM2A,COL7A1,COL17A1,CXCL14,CPA3,KRT23,CLCA2,CSTA,CTSG,CXADR,ARHGAP32,IRX4,DEFB1,EHF,DSC3,DSG3,PDZK1IP1,RAPGEFL1,NET1,EVPL,FGFR2,FST,NEBL,TXNIP,LSR,GJB3,GNA15,SPINK5,ABHD2,GPX2,PKP3,CFH,IMPA2,ITPR3,KIT,KRT5,KRT10,KRT14,KRT17,LAD1,TACSTD2,BCL11A,MST1R,MT1M,PYCARD,MYO6,NTRK2,PI3,AHNAK,PKP1,C1orf116,PRSS8,PTCH1,PTGS1,TMEM45A,NLRX1,ELMO3,EPHX3,GRHL2,ESRP2,S100A9,SDC1,FERMT1,STAP2,FHOD3,SLPI,INAVA,EXPH5,SRD5A1,PERP,ST14,COBL,PRDX2,TFAP2B,TPD52L1,TUBA4A,TUFT1,TYRP1,VSNL1,RAB25</t>
  </si>
  <si>
    <t>4.855E-7</t>
  </si>
  <si>
    <t>4.795E-6</t>
  </si>
  <si>
    <t>SERPINA3,ACTA2,ACTG2,APOD,AREG,BPGM,IL33,CCNB1,CDK1,CDC20,PTTG1,CNN1,NR1D1,VCAN,CDCA3,EHF,EGR2,LSM14B,UBE2C,TNC,FAAP20,IFIT3,IRAK1,KIF22,SFXN1,MBP,MKI67,MPZ,MT1F,MT1H,MYH11,PLOD2,IFT57,ACSM3,SDC1,SLC1A3,SLPI,PALLD,CISD1,TAGLN,TIMP1,UTRN</t>
  </si>
  <si>
    <t>1.487E-7</t>
  </si>
  <si>
    <t>1.626E-3</t>
  </si>
  <si>
    <t>4.858E-7</t>
  </si>
  <si>
    <t>4.798E-6</t>
  </si>
  <si>
    <t>AGPS,PPFIA3,RAB29,CALD1,AURKB,CENPF,TBCB,AP1S1,LSM4,TSR3,TESMIN,CSNK1G3,CCN2,SPOCK2,DLST,FCF1,ELK4,KLRG1,HNRNPR,FST,SEMA3C,SRRT,LSM14B,GGCX,EHMT2,ZNF514,GTF2F2,NRG1,HMGCS1,MGAM2,HUS1,IL18,AMIGO2,MAB21L1,SMAD4,MID1,MSH5,MSR1,NDUFS6,NFATC3,NFYA,NNMT,SLC11A2,PCCA,PIMREG,PSPH,RET,YY1AP1,PGAP1,SOD2,TMPO,TUFT1,FJX1,TMEM14B,MIA</t>
  </si>
  <si>
    <t>1.639E-3</t>
  </si>
  <si>
    <t>4.893E-7</t>
  </si>
  <si>
    <t>4.833E-6</t>
  </si>
  <si>
    <t>SERPINA3,AEBP1,SERPING1,C1QB,C1QC,PLOD3,CTHRC1,COL5A1,VCAN,FBLN1,FBLN2,SPON1,FGL2,TNC,IGFBP7,LMAN1,LTBP2,MGP,PCOLCE,SERPINF1,SERPINA1,PLOD2,S100A6,S100A11,SDC1,SFRP4,SLPI,P3H1,THBS1,THBS2,TIMP1,TIMP2</t>
  </si>
  <si>
    <t>1.511E-7</t>
  </si>
  <si>
    <t>4.935E-7</t>
  </si>
  <si>
    <t>4.874E-6</t>
  </si>
  <si>
    <t>ACAT1,PARP1,COPS3,ATP6V1B2,DST,CPNE3,TIMELESS,USP13,ADCK2,CD86,CDKN3,MFHAS1,LSM4,RUBCN,USP34,PTPN22,PARD6A,DPYSL2,SMC4,E2F1,TSFM,AGO1,DDX39A,NUSAP1,CYP39A1,FANCA,ATP8A1,TMEM147,IFI30,FLII,SH2B2,LSR,NSG1,HBS1L,LSM1,CKAP4,COPS6,GRK6,TUBA1C,NR3C1,MAP4K1,SERINC5,PXMP4,HMGB3,IGKC,SLCO4A1,ITGB7,LCK,MEIS2,MYBL1,SNU13,PAK2,PCMT1,PFDN2,CDK14,PITX1,CNOT7,SNX10,PRKCA,MAPK6,PTPRC,COLGALT1,AGPAT5,SDHB,SHMT1,PDGFD,SNRPD1,XPO7,ENDOD1,EAF2,PEG10,SYPL1,HGSNAT,COTL1,HSPBP1,VAV1,ILRUN,DEPTOR,XRCC5</t>
  </si>
  <si>
    <t>1.675E-3</t>
  </si>
  <si>
    <t>5.000E-7</t>
  </si>
  <si>
    <t>AOX1,ALDH7A1,BCKDHA,TIMELESS,LRBA,KIF3B,ADAMTS1,DFFA,TOMM70,EIF4G1,FAH,RPP30,IVNS1ABP,YME1L1,GLS,FERMT2,KDELR2,HSPA2,HSP90AA1,LMNA,MCAM,MT1G,MT1H,MYH9,NDUFB3,SERPINE1,POLD2,MAPK6,PSMB4,RGS10,RRAS2,ZDHHC7,UBAP2,MAP3K7,TCP1,TFDP2</t>
  </si>
  <si>
    <t>1.538E-7</t>
  </si>
  <si>
    <t>5.018E-7</t>
  </si>
  <si>
    <t>4.957E-6</t>
  </si>
  <si>
    <t>ACOX1,AOX1,ATP1B3,ATP5PF,BCAT2,SLC25A46,ADIPOQ,FADS2,MPC2,NR1D1,FBXO8,G3BP2,CD302,PAM16,LSM12,FAM13A,STOM,ABCC4,ESRRA,BFAR,FABP4,ACAA2,AGPAT2,GPRC5B,IMMT,HIBADH,PLAAT3,HADH,PXMP4,IDH1,IFNGR1,PUS10,SELENOI,TTYH2,SFXN1,NCBP1,NDUFS6,PC,PCCA,DRAM2,PRNP,CHCHD3,PEX5,CERS4,ADIPOR2,LRRC8D,PTGR2,MSMO1,SCD,PARL,SELENOP,SLC1A5,TXLNG,PLCB1,ZNF519,PLA2G15,MTCH2,CERK,NABP1,XRCC3,COQ8A,MLF2</t>
  </si>
  <si>
    <t>TBC1D24,ADH5,CCNB1IP1,ATP5F1A,BMP7,KLF9,MPPED2,CLDN8,COX6C,COX7B,CRABP1,CSNK2A1,CTH,DBT,DLAT,DSG2,LRPPRC,UCHL5,NEBL,FOLH1,PAIP1,GHR,PRDX3,GOT2,HADHB,FRMD3,HSPA9,ARHGAP18,LDHB,MT-ND4,MMUT,TMEM80,B4GALNT3,OAT,OXCT1,PEBP1,CYCS,PALM,PCBP2,PEG3,PHYH,NUDT7,KLHL24,LRRC2,PTGER3,TMEM38B,IMPACT,DHTKD1,SHANK2,CEP70,UAP1,SRP9,THRB,TSPAN7,TMPRSS2,TPD52,FAM83F,ZNF711,WNK1,ISCA1,ARFGEF3,FAM171A1</t>
  </si>
  <si>
    <t>1.563E-7</t>
  </si>
  <si>
    <t>1.709E-3</t>
  </si>
  <si>
    <t>5.096E-7</t>
  </si>
  <si>
    <t>5.033E-6</t>
  </si>
  <si>
    <t>KCTD13,ACTB,F8A1,ACTN4,DCAF15,ATP2A2,CALR,USP10,CD74,EBAG9,CDC27,CES1,CCR5,RSAD2,SPATS2L,ISG15,N4BP1,RUBCN,KMT2B,MLEC,TRIM14,COPS7A,SMG7,PDIA6,EIF4G1,PSME3,MTDH,ERGIC2,GMIP,IFITM3,ARPC1A,SH2B2,KDELR1,GNAI2,IFI44L,USP18,LGALS3BP,LMNB1,MMP9,MX2,OAS1,OAS2,OAS3,PI4KB,STRN4,PKM,GTPBP2,RFWD3,RPN2,DDX60,PROSER1,SIGLEC1,CAPN15,SREBF2,GSE1,LARP1,MAU2,TMBIM6,TGFB1,NUP62,ZBP1,USP1,PARP12,YWHAE,ZYX,ATP13A1,PDHX</t>
  </si>
  <si>
    <t>5.092E-6</t>
  </si>
  <si>
    <t>ADORA2B,AK4,SPARCL1,PREX1,AQP4,RHOC,PLPP3,SNX3,BMP7,ZFP36L1,ZFP36L2,IL33,CBR1,CD9,TRIM47,ADGRG1,PLEKHB1,FADS2,CXCL14,EMC2,CYP51A1,AIF1L,SIRPA,DCN,PHGDH,TECPR2,DHCR7,EFNA1,LRATD2,ELN,RASSF4,SPRY1,SPRY2,FABP5,FABP7,FBLN2,IFITM3,SPON1,ATP13A4,P3H4,PDLIM5,GPRC5B,SNX5,GATM,YIF1A,GLUL,LUZP2,FERMT2,SLC38A3,GPM6B,RAB31,GRB14,OLFM2,HADHB,HMGCS1,HNMT,TNC,PAQR8,ID4,IDI1,IGFBP4,STON2,ITGAV,JUN,CD82,TTYH2,LAMB2,LGALS1,LGALS3BP,LYN,MEIS1,CCDC80,MYO10,C1orf122,NOTCH3,NTRK2,OAT,PDGFRB,PLEC,FXYD1,PLTP,PMP22,PSAT1,PON2,EFHD2,HTRA1,PTN,ABCD3,RCN1,S100B,MSMO1,SCD,TNFRSF19,PRR5,SLC1A3,SLC15A2,HAPLN3,SOX9,BCAP29,SYPL1,TIMP1,TIMP3,HEY1,TSPAN7,TSPAN6,TM7SF2,DDAH1,CDC42EP4,VCAM1,VIM,TCIM,ABHD3,BDH2,TSC22D4,SMIM30</t>
  </si>
  <si>
    <t>1.595E-7</t>
  </si>
  <si>
    <t>5.195E-7</t>
  </si>
  <si>
    <t>5.131E-6</t>
  </si>
  <si>
    <t>AHCY,APEX1,ASS1,SLC5A6,C1QBP,CAD,CDK1,LONP1,EEF1G,FBL,FANCE,METTL26,CPSF3,DTD1,GPI,HSPA9,IPO5,MCM6,BABAM1,NME2,DCTPP1,POLD1,PPA1,WDR74,E2F8,SLC16A1,SRM</t>
  </si>
  <si>
    <t>M1597</t>
  </si>
  <si>
    <t>BURTON_ADIPOGENESIS_PEAK_AT_2HR</t>
  </si>
  <si>
    <t>RHOB,CDR2,KLF4,LONP1,CCN2,DUSP1,DNAJB6,FOXC2,SEMA3C,FOS,FOSB,HK2,NR4A1,ID3,CCN1,IL6,JUNB,MYC,NR4A2,SERPINE1,ERRFI1,PTGS2,CDR2L,PHLDA1,THBS1,ZFP36,BTG2</t>
  </si>
  <si>
    <t>CALM1,CALM2,CDK11B,LONP1,COL1A1,COL1A2,COL3A1,DBP,EEF1G,FDFT1,RAI2,ADAM28,GFER,HSPA8,ZNF101,WNT4,PMP22,PRKCSH,PSMB8,PEX2,S100A10,NR2F1,TST,POLA2,TNFRSF4,ZNF32,CDK11A</t>
  </si>
  <si>
    <t>MM1184</t>
  </si>
  <si>
    <t>5.199E-7</t>
  </si>
  <si>
    <t>5.136E-6</t>
  </si>
  <si>
    <t>ABCA1,RAB22A,AP2B1,AP1G1,ARF1,USO1,ATP1A1,DST,CAV2,ZW10,CTSC,AP2M1,AP2S1,RAB9A,CLCN3,VPS4B,SEC24D,TOM1L1,DNM1L,SCAMP3,BET1,ARFGEF1,ATP6V1H,YKT6,ARFIP1,GLA,TMED2,RER1,COPE,ICA1,LAMP2,LMAN1,M6PR,OCRL,SGMS1,PPT1,RAB2A,RAB5A,SOD1,DOP1A,VAMP7,TPD52,TMX1,ANP32E,STAM</t>
  </si>
  <si>
    <t>1.627E-7</t>
  </si>
  <si>
    <t>1.779E-3</t>
  </si>
  <si>
    <t>ABCA1,ANXA2,COPS3,ZNF420,SLAMF7,MBTPS1,DPY19L3,RAB11A,TAX1BP1,CALU,SEPTIN7,MPC2,COPA,SELENOM,CRK,ATG13,FARP2,AREL1,RABGAP1L,RDH10,E2F2,HIVEP3,PDIA6,MBNL2,UBAC2,PAIP2,FAM3C,STK25,DDX17,AP3M1,TXNIP,EBP,CMPK1,INPP5K,HPSE,GLB1,PNRC1,TMED2,PSRC1,RAPGEF1,RFFL,NCKAP1L,IDH1,ALG2,IL18,ING2,ITPR3,HINT3,MLLT3,NSF,PAQR3,PRRG4,ATG9A,PLOD2,KDM5A,RPN2,GLMP,SELENOP,KHDC4,PTGR1,TRIM35,LHPP,MCCC2,DIP2A,PSME4,PRDX2,PRR3,TMED3,TGFBR2,GZF1,TMEM9,GPCPD1,SLC35A2,XRCC1,CHCHD10,FAM78A,FAM117A,NIPAL3</t>
  </si>
  <si>
    <t>BTBD6,ACLY,SMYD4,COPS3,ERI1,FANCM,CCDC61,RHOG,DYNLL1,B4GALT4,MALSU1,SH2D2A,CCT6A,C12orf56,ENOPH1,CACTIN,LONP1,USP49,COX4I1,PPP6R2,CYP1B1,FBXO6,HMGXB4,NAGPA,GLRX5,SIGMAR1,PBDC1,THEM6,FARSA,PPIH,FST,RBCK1,ARFIP1,LIAS,DDX20,DUSP12,HAUS8,HSBP1,IBA57,SGO1,TRIM37,NFKBIE,NANS,PIGF,UBQLN1,PSMA2,NCAPG2,YTHDF1,MCPH1,RIOX1,LRRC8D,SEC61A2,OGFOD1,ADI1,HJURP,MORC2,VAC14,MED19,DHX32,FSCN1,SOX12,EMC1,PCNX3,RRS1,ADAMTS15,TAF4B,WDR7,INF2,PES1,TRIP6,AMACR,MKRN2,SLC35A4,VDAC3,RPP25L,PDSS2,REXO4,UBE3B</t>
  </si>
  <si>
    <t>ALAS1,APP,STX11,ST3GAL5,SGPL1,TSPO,C1QA,C3,CD9,CD33,CD81,PLEKHB1,CMKLR1,THEMIS2,COL8A2,SLC31A1,ABHD11,DAPK1,CEP170,NR1H3,CNNM4,CTTN,HMG20B,MS4A4A,TRPV2,IFI30,PDLIM5,SLC12A7,ADA2,FGL2,GLUL,RAB31,GRN,SLC2A6,NCKAP1L,HK3,HSPA6,IDH1,IFNGR1,INSR,ITGAM,ITGAX,LAMP2,FADS1,LMNA,MAN2B1,METTL1,MIPEP,MNDA,NCF2,P2RY6,ATG9A,APOO,POR,MILR1,CAVIN1,PYGB,HEATR3,ECHDC3,STEAP3,MOB3B,CD209,S100A9,SLC8B1,ZDHHC7,SLC11A1,SPP1,ACOT13,WDR43,ZCCHC14,SYK,ATG3,TLR1,TLR2,NPL,CBLC,TNS3,AKAP1</t>
  </si>
  <si>
    <t>LAGE3,DOCK6,RASL11B,TRIM24,METTL6,CD4,CKMT2,NTN1,UBXN7,CSTB,CTH,RABGAP1L,ZBTB33,AP1M2,DESI2,RMDN1,PBDC1,FBLN2,CDC40,FMR1,CAMKK1,TACC2,TAF9B,SLC16A10,ZNF266,FREM1,RBMX,COPS5,DMKN,OLFM2,TUSC2,DNAJA1,LDHB,WDSUB1,MAP3K5,MEN1,CNIH4,PYCARD,NBL1,NDUFS2,NDUFV2,NRTN,POLE3,CCDC122,PKD2,NAXE,CCDC28B,TATDN3,PRNP,TMEM104,PSPH,KANSL2,CEP97,C9orf40,GLIS3,RFX5,CYBRD1,GREB1L,SATB1,RNF34,MSRB2,TMEM68,SRP9,ZC4H2,CMAS,NXT2,VAMP7,SIRT5,HARS2,TIAM1,TLR3,CARNMT1,TRAF2,ZNF207,LXN,ATP11C,ST8SIA4,TOR1AIP2</t>
  </si>
  <si>
    <t>AMER1,TMEM181,CRAMP1,ANXA2,FANCM,LAMTOR3,VAMP8,NAE1,TAX1BP1,SOCS3,NTAN1,C1orf52,CETN2,CTSC,CHUK,PRUNE1,CREBL2,RAB33B,CYBB,DFFA,SEC24D,CD99L2,DNMT1,NBDY,EHHADH,UBAC2,LRRC23,RGS19,PAIP2,ACAA2,CTCF,DHRS7,CPSF3,TM7SF3,CKAP4,GNGT2,GRK6,PADI2,TMC6,HLCS,FAM117B,IFIT2,ZNF260,RINL,IRF2,KCNN4,KHK,LBR,SLC44A3,MXI1,MYH9,PCCA,PCOLCE,MAPK9,SLC41A3,GCC1,C1orf54,RBL1,ZYG11B,RFX5,CAMKMT,PCMTD2,MARVELD2,RREB1,S100A11,CEP70,ERMARD,TRIM35,DIP2A,NCAPG,SYPL1,UFL1,TLR3,C9orf85,CDC42EP4,AIDA,SLCO5A1,YEATS4</t>
  </si>
  <si>
    <t>ESS2,ADD2,ADORA3,CYB5RL,THOC5,ZNF420,EIF3B,BCL7A,USP10,ENTPD6,SRPRB,CACTIN,CSF2RB,CLCA2,IL21R,CTSG,NOC2L,GMEB2,ASAP1,DHODH,SLC35C2,PDCD7,KLF16,PCOLCE2,NAGPA,BFAR,FASN,CAMSAP1,CCT2,PDCD2L,MCRIP2,TRMT2A,GPIHBP1,MAML2,GABRG2,ZNF777,ENTR1,RBMS3,ADRM1,NAA11,ZNF354B,HK3,HSPD1,FBXO27,LAMA2,B3GALT6,LCP1,TACSTD2,MIA2,MSR1,N6AMT1,MYO10,TRIM65,SLC37A1,P2RX5,RBM15B,CHPF2,PPM1G,CRLS1,PTPRO,FBXO31,CHD7,SOD3,SRM,SUPV3L1,OTUD3,MLST8,ELOA,PCDHB3,TGFB1I1,TRAF3,SLC35A4,TRPV1,VSNL1,SEMA3G,LRRC3,ATP13A1,SLC7A5</t>
  </si>
  <si>
    <t>GRK2,AIF1,DYRK3,APP,CCDC124,RBAK,BOK,EIF2B5,AP1S2,CAD,PRC1,PAPSS2,CBR3,USP2,CD74,PDLIM7,ANKRD37,COL4A5,PIGB,MTHFD1L,GMFG,CPE,FAM32A,CSK,UBXN2A,KNTC1,SPOCK2,GINS1,SCAMP3,ECE1,ASB3,IPO11,FST,LRRC8C,METTL26,KDSR,C9orf78,RUVBL2,GGCX,JTB,UBE2C,HDLBP,HMMR,HNMT,HPRT1,UBLCP1,LTBR,NAT8L,ANKRD22,MIF,PPM1L,UHRF1,RAB24,PCOLCE,ANLN,PRKCSH,DEF8,KANSL2,PTPRK,RIPOR1,RBM28,CDR2L,FHOD3,SLC9A9,ZC3H15,SLC28A3,MAPK8IP3,RAB5IF,SYNE2,ACAD10,TIMP1,KIAA1217,CSMD1,EZR,IPMK,PDXP,FAM83D,SPATA13</t>
  </si>
  <si>
    <t>ABHD6,ZNF524,GPR107,BLM,BMP4,SGPL1,SKAP2,ZNF689,RUNX2,KRIT1,CD37,CD48,CDC6,HMGN3,CNN2,SH3BP5,SELENOM,OSBPL3,KCNE3,GPR183,ECE1,LRATD2,PLEKHA2,ARL6,FAH,FRZB,SPIRE2,INPP5K,GNGT2,RAB31,GPX7,RTN4IP1,ZWINT,MMAA,IRAK3,DUSP12,USP18,SLCO2B1,MGAT4A,HPN,IL18,ITGA4,KPNA4,KRT10,LGALS3BP,SLC43A3,PYCARD,NCF4,PLCB4,FASTKD3,PSME2,PTPN3,ATP13A3,C1orf54,RCN2,IPO4,ELMO3,KATNBL1,CAMK2N1,ADAMTS20,DDX60,ST8SIA1,NCBP2,SMARCA4,SOX4,CPAP,PSENEN,RO60,FGD4,MCF2L,TNS2,TLR1,PIK3R5,DAPK2,PARP12,ZNF229,LXN,TMEM35B</t>
  </si>
  <si>
    <t>ACTG2,USP36,SLC25A4,ZNF622,APRT,ASS1,CRYBG3,BMP7,CD9,CD74,LRBA,CDC6,CKS2,CLCN5,PGLS,RNF32,EMC2,PHGDH,CYB5R3,DNASE1L1,DUSP1,ENO1,PRSS16,EZH2,FABP5,ACSL1,SLC9B2,FLNA,UFC1,PRDX4,HTATIP2,SLC12A8,GNG10,RAPGEF1,RIOX2,GZMB,PPCDC,HPCAL1,PRMT1,CXCL10,MAD2L1,COMTD1,NUBP1,PNP,PCCB,PLOD2,EXOC6,PPIC,PSMD2,RAD51,E2F8,PNPO,RPA1,S100A6,ASRGL1,RPIA,SNW1,CNDP2,MYO1G,ERP44,USE1,SLC39A8,TBCD,TCF19,PSD3,TFRC,ITGB3BP,TIAM1,POLR1E,TLE3,TOP2A,C9orf85,TNFRSF4,UBE2A,MFSD1,VDAC2,VDR,XRCC5</t>
  </si>
  <si>
    <t>ABCA1,ESS2,NDRG3,AP2A1,RAE1,ANO8,MTFMT,PRKRA,DPM2,FIBP,ADGRE5,MFHAS1,PRUNE1,CLCN7,CIAO1,DHX34,CCP110,SLC36A1,TM9SF4,DGKQ,USP15,DPYSL2,ABI1,ABCC5,PDIA6,EPB41,ACP6,MTRES1,DNAJA2,BFAR,LRRC8C,DHRS7,COMMD7,CARD11,AP4B1,MGME1,SNX5,YWHAQ,SLC7A3,FBH1,SLC49A4,DDX20,HADHA,SLC6A14,ZNF627,IFIT2,INPP4A,ACTR8,NKIRAS1,CD180,MCAM,NAGA,OLR1,ASPSCR1,OTULINL,POLR2K,CCNJ,RSBN1,QSOX1,PTPRC,COMMD8,PEX5,CERS4,RPN2,ELAC1,SLC15A4,KIF21B,ZC4H2,GSE1,SYK,ZFP90,TERF1,TRIP6,TTC4,EIF4ENIF1,ZNF12,NCLN,NIPAL3</t>
  </si>
  <si>
    <t>TUBGCP5,JAG1,CYB5RL,RAB40C,ZFAND2A,ATP6V1B2,ATP6V1C1,CAD,CTDP1,IKBKE,CSNK1D,SH2B3,DNAJB6,E2F4,DESI2,PDCD7,ECE1,PPP1R14B,PPIF,RASGRP1,PDIA6,PSME3,EVC,B3GNT3,TFG,NUFIP1,WDR83OS,ISYNA1,CCT2,CCT8,FAM120B,KRBA1,SLC29A2,CCDC137,WDR36,BLOC1S3,LCP1,LCP2,METTL1,NDUFAF4,ERRFI1,C7orf25,PUS7,GPATCH4,NSUN2,C2orf42,TEFM,ELMO3,RNF6,IMP3,CBLL1,ETNK1,COPZ1,PHLDA1,HSPA4L,SEPHS1,INTS13,SLCO1A2,TMEM184C,SPAG1,SRM,ST13,FBXO28,SIMC1,ANKS1A,HGSNAT,LARP1,SF3B3,GPCPD1,CCT3,VPS16,UBE2I,MFSD1,VAV1,C12orf43,ZYX,PRRC2A,C6orf62</t>
  </si>
  <si>
    <t>CTU1,LRRN1,MAP4K3,APAF1,BHLHE40,AREG,ARG2,ATF3,SLAMF7,KCTD12,BCL2A1,SAP30,GBP4,C3,CD74,ABRACL,MCOLN2,SLC31A2,IER2,RSAD2,CSF1,ISG15,IKBKE,SOCS5,GMEB2,DUSP1,DUSP2,OPTN,EGR1,EGR2,EGR3,RBM7,IGSF6,DNAJA2,SLC15A3,FABP4,C15orf48,SLC16A10,TTC39C,SERP1,C11orf96,DUSP14,GRIA2,RFFL,HIF1A,ID3,IRF5,MCL1,MKI67,ANKRD33B,CCDC71L,NCK1,SERPINE1,PCDH7,SGMS1,AHNAK,SNX10,PLAGL2,HILPDA,GPR132,MAPK6,RHBDF2,TMEM39A,TFEC,COQ10B,SLC7A2,FKBPL,C9orf72,IFIH1,RRS1,ADAM17,ZNF281,CSRNP1,VCAM1,ZFP36,ZNF131,BTG2,FZD5</t>
  </si>
  <si>
    <t>ACTN1,SHROOM3,PARG,BIRC3,B4GALT3,GBP4,C8G,SOCS3,CD86,TBRG4,PLA2G4F,MCOLN2,ADAMTS1,POLR1C,CSF2RA,PTDSS1,HEPH,FBXO8,CASP8AP2,EIF4G1,CYB5R4,PSMD14,MTDH,FABP4,FCGR1A,FDPS,ZFR,SNX5,PGRMC1,FGL2,GNAQ,CIT,WDHD1,HDAC2,HK2,PHB2,ZNF260,TANC1,IL2RB,IL6,ITGA4,EIF6,JUNB,LBR,LYN,MEIS1,CXCL9,NNMT,ERRFI1,PDE8A,GAR1,OTULINL,GPR132,PSMA3,PTGS2,PTPN6,EMC10,RALA,RBBP7,RELB,RPA2,RPE,CCL4,TTC27,SIX1,TARS2,SLC7A1,SLC11A1,SAYSD1,ERP44,C5orf34,FAM120A,DNAJC9,AKTIP,PARD3,MKRN3,ZNF146,NADK</t>
  </si>
  <si>
    <t>ADH5,FZD7,ATF1,CRYBG3,AP1S2,CALD1,CALM2,CAV1,RUNX1T1,SH3BP5,RCHY1,CPE,SOCS5,CTSK,RAB11FIP3,HDAC4,SPOCK2,SIRPA,DCN,BLOC1S6,CDON,IFT52,SPRY1,EXTL2,EFEMP1,SBSPON,EIF3M,ZNF512,GABPA,STK26,ZNF330,FERMT2,CBR4,C1orf198,PSIP1,HBB,AASDHPPT,HNRNPD,HSP90AB1,IGFBP6,KPNA5,LAMA4,PLEKHM3,MNDA,CCDC80,PKD2,PMP22,CRLS1,PRNP,PRPS1,HTRA1,PTGS1,ACSS3,TMEM45A,RBMS1,ZYG11B,UFSP2,RUBCNL,PDGFD,ZNF641,SOD2,ST13,RGL1,PDGFC,TTC28,NR2F1,TIAM1,TIMP3,UGP2,FLRT2,CERK,GET1,XPO1,LXN,PLA2G12A,RSRP1,ATP11C,PLSCR4</t>
  </si>
  <si>
    <t>ZRSR2,ACLY,SLC10A3,ADA,AGL,RAE1,ANK3,CALR,CBFB,CD86,LRBA,CCR5,PLA2G4F,POU2F3,COL6A2,POLR1A,INTS7,ZDHHC5,RNF14,CTPS1,CTSG,CXADR,PHGDH,DXO,ARID3A,DNM1L,ECE1,LRPPRC,ELF3,CTTN,KLRG1,LRG1,FANCC,FBN1,ATP6V1H,TXNL4A,KDELR1,WDHD1,RBM17,GPN1,IDH3B,ITGA7,KRT17,LAMB2,LTBP2,GLIPR2,MYL6,NCK1,NDUFS6,NME1,ORC1,PAX9,ASPM,FAM216A,DDIT4,RHOD,PRKAR1B,BCAS3,PSMD5,RALA,ZYG11B,RFC3,S100A6,AP1AR,SRSF2,SLC7A1,RNF114,HGSNAT,ANKH,ABCB9,NPL,TSC1,TNFRSF4,ZNF600,TXNRD3,MKRN3,EXOSC5,NADK</t>
  </si>
  <si>
    <t>ABCF1,TMEM187,PPM1H,PIK3R3,BIRC3,KHSRP,CAPRIN2,ATF3,BAK1,RIOK3,CDKN1A,AP1S1,STOML1,CHST2,IKBKE,IPCEF1,TTLL4,CSTB,UBE3C,GAPVD1,DNMT3B,EGR3,MTDH,STOM,TMA7,UBAC1,NIP7,FHL1,SCLY,TM7SF3,DUS4L,HELLS,HNRNPL,HSPA4,KIT,LAIR1,LSS,AFDN,MTF1,MYL5,NBL1,NOP2,OAS1,P2RX5,PI4KB,PITPNA,ING3,PTH2R,RNF125,HSPBAP1,RNASE6,KATNBL1,YY1AP1,MAP9,ZNF696,JADE1,S100B,MORC2,IPO9,TRIM32,PDGFD,CNDP2,SOS1,SNX16,NOD2,KANK1,ARHGEF18,SLC35A3,POLR1E,TRAF3,UBE2A,TMPRSS3,LAT2,YWHAB,SLAMF8,ZNF131,WNK1,SNX27</t>
  </si>
  <si>
    <t>MAP4K3,BEND3,SLAMF7,SUCLA2,BRCA1,ZFP36L1,SOCS3,CD14,LPAR2,TRIM47,CEBPB,CHRNA5,GDF15,BAG4,CPE,IER2,HS2ST1,CYLD,PTDSS1,ZNF280B,MFSD4B,XYLB,NUP153,DNMT1,DUSP1,DUSP2,ATL1,EGR1,ELP4,BCKDK,FGFR1,FST,FOS,FYB1,SELENOT,ZNF777,GGCX,LUZP2,IFI44L,MFSD9,USP18,ING2,CXCL10,JUNB,M6PR,VWA2,SFXN4,ORC1,PDE4B,ANLN,NUP37,PPP1R3D,RIOX1,MSL2,SCN3A,CCL4,NAA15,PHLDA1,STIL,SIM1,SLA,RBM22,INTS13,TMEM68,DOP1A,SOS1,STRN,ATL2,TAF11,TMEM177,GMCL1,ABCB10,TNF,CPEB1,TRAF5,ZFP36,KRI1,BTG2</t>
  </si>
  <si>
    <t>NT5DC1,ALAS1,ARF1,CCDC124,RUVBL1,ATP1A1,ATP5F1A,PCMTD1,DPM2,EIF2B3,ZDHHC23,SCARB1,CD74,TRMT61A,CEBPG,LONP1,CLPTM1,COL6A3,RCHY1,CRABP1,CYBA,DPAGT1,CHAF1A,FAHD2A,TYMP,ELN,SMYD5,SLC22A17,TOMM40L,IFITM3,WDR24,FOS,RBCK1,IVNS1ABP,MTHFD2,WWP1,HDLBP,COPE,HMGB2,PRMT1,HSPA5,HSPA9,IFIT2,ILF2,PIGS,MAD2L1,MDH2,MYC,NDUFB5,NDUFS2,NDUFV1,NME1,P4HB,GMPPA,SEC61A1,PMAIP1,TAF1D,PRIM1,CEP41,IPO4,SDAD1,RPN1,NRSN2,CCL5,COPZ1,SNW1,NSUN3,CNDP2,PLCH1,SRPK1,TMEM9,HSP90B1,HSPBP1,SLC35A4,ZNF367,DAP3,TMEM116,MIDN</t>
  </si>
  <si>
    <t>SPC25,ACTL6A,ACVR2B,CAMK1,APRT,EIF3B,ATP5PF,HIP1R,METTL6,CCNB2,SEPTIN7,LARGE1,CEBPG,ZNF235,PTGES,FAM98A,CSTB,PNPLA8,CEP104,CYP1B1,RBX1,DUSP2,FRMD8,PPIF,NET1,SIGMAR1,FCGR1A,ANAPC7,CRTAP,PRXL2A,CIDEB,LUC7L3,ATAD1,HELLS,SWSAP1,CHCHD1,LGALS1,MDH2,MSH3,NDUFS2,SASH3,HEATR5B,STX19,MAPK6,HMGN5,PSMB2,NOP9,C14orf119,ZWILCH,ZYG11B,TMEM38B,E2F8,RNF2,NAA40,QRSL1,NOP10,RNF34,NPLOC4,SLC7A1,TRIM32,SLC37A2,TAF13,ADNP,ATG3,CARHSP1,HSPBP1,TSNAX,PLA2G15,FMC1,MFSD1,ZNF574,VRK2,WEE1,NPDC1,YWHAH,SLAMF8,NCLN,ZDHHC20</t>
  </si>
  <si>
    <t>TUBGCP5,SLC25A4,C15orf40,C6orf136,MTFMT,CNOT6L,ATP5PF,PEX11B,BDH1,CASP6,ERCC8,COL17A1,CSNK1D,NANP,TOMM20,DFFB,FBXO8,ACOT8,FRMD8,EEF1B2,PLEKHA1,MPHOSPH9,TBL2,RGS19,ANP32B,TMEM14C,SMC2,TADA1,TAF5L,LUC7L3,SIX4,RALBP1,TOPBP1,PHF5A,HCFC1,HMBS,AGBL5,HPCAL1,C1orf174,KCNN4,MCM7,MGST2,NDUFB11,DRAM2,ERCC6L,KANSL2,C14orf119,SOBP,TMEM51,PACC1,ELP2,EMID1,ELAC1,SHMT2,KTI12,SIPA1,NUP35,SLC4A1AP,TSR1,TMEM30A,SNAPC2,PCNX3,BCAP29,DNAJC9,TBCE,MLYCD,THRB,SH3BP5L,HSPBP1,TTC4,CLPTM1L,KRI1,HMCES,LCLAT1,ITFG1,TRIM11,YAE1,YEATS4</t>
  </si>
  <si>
    <t>HYAL3,AMPD2,SEMA7A,BIRC3,SLC25A12,SLAMF7,ATP1B1,TNFSF10,RIPK2,BID,PSTPIP1,PAPSS1,CD86,CD48,CD83,HMGN3,RASAL2,ZBTB46,CSF2RB,CYLD,CYP1B1,EHF,FARSB,RASGRP1,KLHL5,EGR2,POLR1B,HTATIP2,CCDC115,PPARGC1B,TNFSF13B,DHRS7,PDCD4,SLC2A6,HK3,ITPRIPL1,ITGAL,ITGAM,TTYH2,LY75,PPP1R14A,METTL1,TSPAN33,GSTK1,MYCL,NCF2,SFXN4,OAS2,CDK14,ALG8,PLEK,PMAIP1,WDR74,PSME2,PTGS1,GALNT18,C1orf54,SRD5A3,MOB3B,SLC29A3,NAA25,CCL5,EPOP,SOX4,NRROS,FCHO1,IFIH1,CARD9,XPO6,PLCB1,TOR3A,TIMP3,TRAF3,ZNF711,STARD7,BRPF1,ALDH5A1,NR4A3</t>
  </si>
  <si>
    <t>ANXA2,YBX3,KCTD12,BCL2A1,BLMH,ST3GAL5,SKAP2,CA2,CD9,SRPRB,TM9SF2,SNRNP40,CCR5,MCOLN2,RRM2B,CPD,CPE,MINPP1,RSAD2,ARL5A,DECR1,COX17,ARPC3,EVI2A,GOLM1,ST3GAL6,TMEM126A,OSER1,JKAMP,TTC39B,TM7SF3,LYSMD2,COQ3,FGL2,PHF5A,GRSF1,GTF2E2,HELLS,HSPA4,IMPA1,ITGAV,KIT,KLRD1,MSH2,NFKB1,ODC1,PHYH,AHNAK,RHOD,CHCHD7,POLA1,PSMD10,PSPH,PTS,CDCA4,RCN1,CCL5,PIP4P2,SLC1A5,TMEM68,RRP1B,SQLE,PERP,SLC35D1,RCOR1,DNAJC9,CYP4V2,ELOA,ANKH,ITIH5,AKTIP,TRAF5,DAPK2,TYROBP,EID1,CERK,LCLAT1,CIAPIN1</t>
  </si>
  <si>
    <t>TUBGCP5,BMF,RDH14,PDXK,RNASET2,RASL11B,EIF3H,ZFP36L2,BUB3,AIMP1,LPXN,KIF23,ABCG1,PHF14,DEPDC5,NANP,CYP27A1,TRIM14,FBXO5,ZBED4,DNA2,DPYSL2,CTDSP2,PRKAG2,OPLAH,TXNIP,FRG1,CARD11,MSRB1,PDCD4,KDELR1,GRK6,ARHGAP19,SLCO2B1,HPCAL1,FAM117B,IDH3G,SSH2,WDSUB1,GPR155,UBE2T,TIMM21,NDUFA6,P2RX7,SASH3,OTULINL,POLD1,PPT1,PRPS2,TMEM161A,TNFAIP8L2,PCMTD2,IMP3,HJURP,ITSN1,SKP2,FAM217B,KIF21B,CDK19,SRPK2,LPIN1,C5orf34,SEPTIN3,SLC50A1,MS4A6A,TUT4,DPY19L1,ARHGEF18,ARHGAP39,TEF,HEY1,VDAC1,ZNF707,ZNF8,C1orf21,SNX27,MPPE1,NHSL1</t>
  </si>
  <si>
    <t>JAG1,IGSF9,ALAS1,TAGLN2,POGK,BIRC3,NCOA5,RHOB,PLPP3,ATF3,STX11,RIPK2,BCL2A1,BCL3,C3,PSTPIP2,CD86,CEBPB,ARHGAP22,GDF15,RSAD2,CSF1,ISG15,UBE2F,SRXN1,DUSP1,NR1H3,EGR1,EGR2,STX6,SLC15A3,ACSL1,NLRC5,HVCN1,SLC16A10,TTC39B,GCH1,MALT1,SMPDL3B,GPD2,SLC2A6,IRAK3,USP18,IFIT2,IL1B,IL2RB,IL6,JUNB,LAD1,MET,GPR84,NCF4,NFKBIE,PIK3CB,PLEK,HILPDA,IL4I1,RASGEF1B,PSMD10,PTPN2,IFT57,RELB,SDC1,PHLDA1,RAB20,SLC5A3,SLC7A2,UAP1,CMPK2,ADAM17,TOR3A,TLR2,LPAR3,TRAF3,CLEC5A,MARCKSL1,LRP8,NR4A3</t>
  </si>
  <si>
    <t>ABCA3,ACACA,PREX1,RAD54L,APP,RNASET2,PROSER2,CRYBG3,STX11,B4GALT4,FAM98C,TNFRSF11A,RAB29,JPT2,CD80,CD36,CDC25A,SLC33A1,IPCEF1,CSTB,COPS7A,FBXO10,FBXO6,EXOC3L4,CD99L2,NBDY,DPYSL2,IER3IP1,FAM91A1,EXTL2,ATP6V1D,CRTAP,TAF6L,EBP,SSX2IP,DCTN5,GALNT7,RAB10,SMPDL3B,GLS,KDM2B,GNAQ,PADI2,HK3,ACOT7,HAUS8,TUBB2B,ITGAV,LGALS3BP,NDUFA8,NDUFA9,BCAS3,PSME2,C1orf54,RAP2A,ZNF710,LRRC40,ENPP4,FRMD4A,ADAP2,SPINT1,LPIN1,DIP2A,TAP2,CYP4V2,TPCN2,COP1,CPTP,TLR2,PIK3R5,PIGN,HSP90B1,FAM89B,XPNPEP1,DPY19L4,AGPAT3,DHRS13,SLC12A9</t>
  </si>
  <si>
    <t>SLC25A4,ARF1,ARL2,ATP5PF,ATP6V1B2,MBD4,CAMK2D,RUNX1T1,CBR1,SEPTIN7,CTSC,KIF3B,ABRACL,ROCK2,COPA,ADAMTS1,PMPCB,LRRC58,CSTF2,CYBB,ACE,CDON,DPT,LACTB2,PRMT3,MPHOSPH9,MPHOSPH10,NUTF2,ENO1,NUSAP1,RACK1,PPIH,DCUN1D5,IVNS1ABP,NOP58,GABPA,MSRB1,LUC7L3,C9orf78,GCH1,ADAMDEC1,MAT2B,DDX52,RER1,RIOX2,GTF2H4,NUDT5,COPE,HMGB2,DNAJA1,HTR2C,IFIT2,IMPA1,KIF3C,LY75,BRD7,MXI1,PGAM1,PGM1,ANLN,PTPN2,RP9,CDR2L,GLMP,INTS8,ANKRD13A,SEPHS2,ASF1B,SIGLEC1,SAYSD1,CDCA5,DNAJC9,MFSD14A,FMC1,AMOT,GNPNAT1,COQ9,ARPC5L</t>
  </si>
  <si>
    <t>MKKS,APOOL,UNC5A,ADORA2B,AIF1,ALDH1A3,TRMT9B,BIRC3,LMO4,TNFSF10,DPM2,BMP7,POLR3D,CA2,CXCL16,METTL6,COG1,ASB6,CMKLR1,RASGRP1,KLRG1,PDZD11,FCGR1A,PHOSPHO2,MON1A,SH2B2,MFSD8,FYB1,GABPB1,TMEM183A,GCH1,GPD2,DUSP14,PRSS23,BAZ1A,HMGA1,DNAJA1,IL1B,INHBB,ITGB7,SPOPL,MSR1,MX2,MYH11,UNC13D,NCK1,NFKBIE,NINJ2,CCN3,DGKH,SCNM1,IL4I1,PSMB10,PTGS2,CDC73,SMG8,MRGBP,SLC8B1,COPZ1,MTF2,NPLOC4,SLC30A6,NSUN5,TYW5,FLAD1,KLHL15,C9orf72,RABL3,MOAP1,RGL1,KIF9,NCSTN,ATP6V0A2,HIRA,SGPP2,COQ8A,INTS12,SCYL3</t>
  </si>
  <si>
    <t>KIAA1549,KCNK5,ATIC,ATP2A3,ALDH7A1,PABPC4,BDH1,DMAC1,CAMK2D,CBR1,SEC22C,RECQL5,LNX2,B3GALNT2,KLHL21,CD99L2,TRAP1,SNX25,SLC4A11,TMEM216,SH3YL1,FARSA,PPME1,EFCAB2,PIAS4,PPIL1,DPH7,MAN1A2,GCLC,CKAP4,GOT1,CDPF1,MAP4K1,IRAK3,TUSC2,TACSTD2,CCDC71L,BCDIN3D,REPIN1,SGMS1,GAR1,DDX54,TMEM223,UBIAD1,IRX1,WDR74,PPP2R1A,KLHL24,C14orf119,RIOX1,NARS2,GEMIN7,MARVELD2,MRM1,SELENOW,TTI2,SLC16A1,DHX32,SOD2,SPIB,TRIM35,MDN1,MCF2L,CLUH,TUT4,TCOF1,PPP1R13B,TFAM,C9orf85,CTPS2,EZR,TXNRD3,RPP25L,C1GALT1,MCCC1,ARPC5L,QTRT1,ZNF239</t>
  </si>
  <si>
    <t>C6orf89,ANXA1,BMF,ZBTB12,CHCHD4,ATP2A3,ADAM9,BID,GBP4,CALR,CAMK2D,CD81,RASGRP3,RECQL5,PGLS,TNFAIP8,ADGRA2,APOBEC3B,CSK,CYBA,CYBB,MYADM,ARHGAP11A,SH2B3,ABI3,TLR7,DTNBP1,EFCAB2,HVCN1,HPSE,KDM2B,SNRNP35,GRB2,GRN,CEP89,MAP4K1,IRAK3,NUDCD1,TRAPPC5,SBK1,ICAM1,IDH3G,UBLCP1,IVD,LAMP2,TACSTD2,MGST1,NUBP1,NFKBIE,PDE7A,PLCB3,PLEK,CTSA,RASGEF1B,COMMD4,MAGOHB,REL,RELB,RFX5,RPN1,PTGR2,IKZF3,FUT11,KDM2A,TRIM35,LANCL2,DNAJC9,TMEM131L,TUT4,TSGA10,RGS18,ABCB10,TLR2,ZNF600,CERK,IFT22,TFEB,ACTR3B</t>
  </si>
  <si>
    <t>ABCF1,ACAT2,PKP4,COPS3,RHOG,RASL11B,AUP1,EIF2B4,CAD,DOK2,SH2D2A,CD3G,BUB3,EFTUD2,LONP1,CLCN4,IER2,ISG15,CTSV,PRPF31,DAP,DECR1,RASSF5,RAD50,EIF2D,METTL9,KLRG1,STX6,EYA2,FLII,NUP50,MTHFD2,GZMA,HPN,IFIT2,IFIT3,IFNAR2,CXCL10,JARID2,CD82,KLRD1,LCK,FADS1,BZW2,GLIPR2,MYO6,NCBP1,P2RX7,SDHAF1,PER1,PFDN2,TRIR,CHCHD7,PPP4C,PSMB3,PSMB8,PSMB9,PSMD9,PEX5,SATB1,CCL5,ASRGL1,SEPHS2,CNDP2,SMPD1,PCID2,BRK1,SLC39A8,IFIH1,BOP1,TAP1,VAV1,VCAM1,WRN,NABP1,RFLNB,LAPTM5,FAM117A</t>
  </si>
  <si>
    <t>ALDH9A1,CTU1,APRT,TMEM42,BPHL,CBR1,PIGQ,CCNF,CDC25A,DDX21,CENPE,COG1,GRAP2,SAMM50,ITM2A,G0S2,ATP5MF,MMACHC,IER2,ZNF526,DDOST,RASSF5,C11orf68,CYB5R3,HELZ,RBX1,FERMT3,PPIF,DERA,ELF5,TBL2,FASN,DEAF1,COQ5,CCT2,NOP58,CTCF,FOXP1,GABPB1,KRBA1,GNAI2,NIF3L1,ID3,IGFBP4,FOXK2,IMPDH2,LDHB,MCM7,MACROD1,BABAM1,MYO5B,MYO6,NDUFB7,NDUFV3,CYP2S1,TFPT,DDA1,MRM2,PPM1G,GPATCH4,TMEM160,RALA,GPATCH1,SELENOW,ASRGL1,SHMT2,ENPP4,POLR3E,MTFR2,SNRPC,STK10,NOMO1,TIMP2,TUBA4A,ILRUN,ELOVL1,DCLRE1B,CITED4</t>
  </si>
  <si>
    <t>PLPP3,CD84,GBP4,BRCA1,TAX1BP1,MBD4,CA13,DOK2,CDKN2A,RAB9A,NMT2,ABCG1,EIF5B,RAB33B,ARHGAP24,GBGT1,DUSP2,PARP3,KCTD10,NAA20,EMC8,PLEKHN1,FOSB,RNF135,NUB1,FYB1,TMEM183A,CHAC2,GCNT2,GRN,RFFL,FBH1,TMTC4,TMEM209,IGKC,IL15RA,LYN,MCL1,SFXN2,AFF1,SLC43A3,NFATC1,SERPINF1,ANKIB1,DDIT4,PSAT1,TBC1D13,RSBN1,MAPK6,PRNP,GATAD2A,PSME2,CDC73,RAD21,USB1,RBL1,PRPF38B,CHMP4B,RPE,PI4K2B,ETNK1,CCL4,ZCCHC8,ENPP4,FIGNL1,RBM43,FOXJ2,PSME4,ARL6IP1,XPO6,COX18,UBE2D1,UBE2D2,PARP12,ZFP36,SPATS2,C6orf62,SMAGP</t>
  </si>
  <si>
    <t>ALAS1,SUPT3H,AGPS,ARF1,RNASET2,ZNF420,B4GALT4,ADAM9,IL1RL2,GGH,MLKL,PROM1,C3,PLOD3,PSTPIP2,PAPSS2,ATG12,RAB9A,AIM2,G0S2,GORASP2,DEPDC7,DDOST,CLEC4A,KCNE3,TXNDC12,TRIM17,NAGPA,RTN3,BPNT1,FCGR2A,FKBP3,FLNA,OSER1,ACAD8,MSRB1,STK26,SERP1,ADGRA3,LINGO1,DMKN,IRAK3,NRG1,HNMT,LAIR1,LCN2,LCP2,SVIP,MANBA,POC1B,LRRC26,OLR1,PHYH,TMX3,NUDT7,PRKCI,PTGS1,SRD5A3,OXR1,MSANTD2,RENBP,TMEM38B,MOB1A,CAMKMT,RTKN,SLC7A2,DCUN1D4,PLCB1,ATP11A,TAF13,ETHE1,KYAT3,TTC33,CLEC7A,UBE2A,RFLNB,CLDN15,SYNC</t>
  </si>
  <si>
    <t>LAGE3,C15orf40,APRT,PRKRA,RNASET2,GGH,SLC16A3,PDCD5,LRBA,SAMM50,RCHY1,TPGS2,CSE1L,NSMF,CX3CR1,USP34,MYADM,CYP51A1,TIMM8A,PUM3,SLC12A6,PREB,LRPPRC,EFNA1,YAF2,EIF4EBP2,TCEAL9,TIMM17B,ETFDH,EXTL2,POP5,EMG1,TRIAP1,PRXL2A,RBBP9,MSRB1,YIF1A,EBPL,DPY30,TMEM97,GNG10,ADGRA3,GTF2H3,HADH,HINT1,MICOS13,FASTKD5,AGBL5,IDH1,MPV17,ABCC1,C19orf53,NDUFA4,NDUFA6,NDUFA8,NDUFA9,NDUFS6,NDUFS8,OAZ1,ERI3,PGP,RNF26,PPP1CC,BCAS3,PTCH1,PEX2,CCDC91,S100A6,WDR12,SAYSD1,CISD1,SRP19,TST,MTCH2,VDAC1,SPATS2,PHTF2,CDK2AP1</t>
  </si>
  <si>
    <t>ANGPT1,IKBKG,APOD,ARG2,TRIB3,TNFSF10,BARD1,SAP30,GBP4,CPNE3,NMI,OSMR,KLF4,TNFAIP8,TBPL1,COX7A1,RSAD2,ISG15,VCAN,ANKRD17,SLC25A44,N4BP1,CTPS1,DYNC1H1,TSC22D3,DUSP1,IFITM3,FMR1,OSER1,VPS54,RBCK1,TXNIP,NUB1,TRAFD1,SLC7A3,USP18,IFIT2,IFIT3,IFNGR1,IL6,CXCL10,IRF5,IRS1,JUN,LGALS3BP,LY6E,MX2,PNP,PCNT,PRKCE,PSMB8,PSMB9,PSMB10,PSMD7,PSME2,PTPN13,RAP1GDS1,RFX2,ETNK1,TTC27,IFIH1,TOR3A,TAP1,TAP2,TAPBP,COP1,TERF1,TFR2,TRAF5,TWIST1,TNFRSF4,DTX2,ZFP36,TRIM25,RSRP1,C8orf33,TOR1AIP2,CCDC6</t>
  </si>
  <si>
    <t>AK4,ZNF319,ALOX5AP,GALNT4,BCL2A1,ZNF697,SLC7A7,CDKN2D,PDLIM7,MSANTD3,KIF3B,MCOLN2,G0S2,PTGES,CPD,NOL4L,N4BP1,ASAP1,TECPR2,ETV3,TBC1D16,ACSL1,SLC41A2,GK5,ATP2C1,C15orf48,MAML2,NFAT5,GCH1,LILRB1,GNA15,CKAP4,FERMT2,HCK,ICAM1,IL6,IL15RA,ITGB8,LAIR1,LYN,PIK3AP1,MAP3K4,MET,ANKRD22,AFDN,MT1F,MT1M,CNIH4,ANKRD33B,SERPINA1,PKM,PLAGL2,DDIT4,PSMB7,PTGS2,PVR,ATP13A3,GLIS3,RCN2,PI4K2B,ADGRE2,CCL4,TUBB,FIGNL1,SOD2,SAMSN1,SLC39A8,STK3,STX1A,TBC1D30,PSD3,TLR2,TNFAIP3,UFD1,VDR,SGPP2,ZNF207,FJX1</t>
  </si>
  <si>
    <t>KCNAB2,ARHGAP5,CCAR2,ATIC,ATP1B1,CAV2,CD7,PRPF4,ENTPD6,REPS2,CIRBP,ASB8,AHCTF1,ZC3H18,IL21R,ZNF518A,KLHL21,TSC22D3,E2F4,SCAMP3,ACTR2,NARF,NUTF2,EPB41,ERCC2,TBC1D16,CRLF3,FMR1,GFM2,POLR3F,NUB1,ENTR1,SDS,RTN4IP1,GTF2H1,RBM17,RAVER1,ARHGAP30,HNRNPD,HNRNPL,COL27A1,NUDCD2,IFNGR2,ILF2,ITGAL,SDHAF4,MAZ,NUP54,MYH9,NTRK3,PECAM1,PI4KB,C8orf82,HID1,PSMB2,TASOR2,QSOX1,RNF125,SLC41A3,ARMC7,HAUS2,RNF220,NT5C2,WDR43,PACS2,TAPBP,LARP1,NCSTN,AP4E1,AKTIP,SEC61G,BICRAL,TSNAX,UBE2I,UFD1,VRK2,CCDC71,ZNF146</t>
  </si>
  <si>
    <t>PREX1,MAP4K3,XIAP,BHLHE40,ATP6V1B2,RAB11A,SAP30,AP1S2,ITM2A,ABTB2,INTS7,RNF19A,CREBL2,APOBEC3B,RNF14,ABCG1,CLCA2,HS2ST1,ANKRD17,LSM14A,DGKQ,SPOCK2,NUF2,DCK,RABGAP1L,MED12,NBDY,TSC22D3,DNAJB6,DNM1L,ADIPOR1,EGR2,SLC25A13,DBR1,B3GNT5,NT5C3A,KATNB1,ERGIC2,RNF138,FLII,ARFGEF1,PHF6,VPS54,TXNIP,LUZP2,CBR4,PLAAT3,EXOC4,MGAT4A,IDE,UBLCP1,CRTC2,MCL1,BZW2,OAS1,RIPK4,OTUD4,HAUS6,NSUN2,ZNF770,MAIP1,RBL1,MSL2,CCDC82,IKZF3,DDX60,SOD1,AVL9,TSGA10,TNFAIP3,R3HDM1,TOP3A,UVRAG,PARP12,CRYGN,PDRG1,ATP11C,PLSCR4</t>
  </si>
  <si>
    <t>ADGRG5,NLN,APP,BHLHE40,RHOB,RHOC,CAMK2D,MAP3K14,ADGRE5,CDH1,LY86,RRM2B,CYBB,SEC24D,C19orf12,KCTD10,PRMT3,SPRY2,FAM234A,GOLM1,SLC41A2,N4BP2L2,TTC39B,HPSE,GDI2,FGL2,ST8SIA6,B4GALNT4,GRN,UTP4,GZMB,IL2RB,ITGA4,KLRD1,LAIR1,LGALS3BP,MAP3K5,MX2,NCF4,NKG7,NTRK3,OAS1,VIT,GID4,AHNAK,SNX10,PLEK,PLTP,ERO1A,PTPN3,CERS4,RCN1,MARVELD2,DNAJA4,TENT5A,TTC27,SLC17A9,RRP1B,TMEM71,FAF2,SYNE2,RPRD2,SCFD1,TOR3A,CYP4V2,ANKH,SLC35A3,TLR1,MMD,TRAF5,TYROBP,VDR,CORO2A,INPP5E,RFLNB,COQ8A,MPPE1,SCYL3</t>
  </si>
  <si>
    <t>ADPRH,MAVS,ALDH1B1,ATP6V0B,BAK1,KLF9,CD36,CEBPB,DHRS3,KLF4,ABHD17C,GDF15,MTSS1,ASAP1,TSPAN17,PPP1R14B,PPIF,KLF16,OPTN,SLC25A15,STX6,GLTP,LRG1,GASK1B,PGRMC2,TOMM40,GK5,HVCN1,AKT1S1,ST8SIA6,KMT5C,GSTM1,GUK1,SLC49A4,RAVER1,ATXN2L,ALDH16A1,MFSD12,IGHG1,TTYH2,COMTD1,MTF1,MYO5A,NPC1,OXCT1,CHMP1A,DDA1,GPR132,PMM1,PON2,RAD52,RNF31,COLGALT1,LRRC20,SLC38A7,DDX19A,RYR1,PGAP1,TP53RK,TMEM150A,ASRGL1,CCDC88A,SMPD1,SNAPC2,TMCC1,WSB2,LPIN1,RGL1,COTL1,HSP90B1,CLEC7A,WNT5B,VIM,C12orf43,ZYX,ATXN7L3,MLF2,STMP1</t>
  </si>
  <si>
    <t>ADAM8,ADK,AIF1,ALDH9A1,ATP1B3,B3GALNT1,RIOK3,CASP6,CD9,GTF3C4,COL1A1,GDF15,GORASP2,CSF2RB,CSTB,ATG13,HDDC2,ECE1,TYMP,ARPC3,PHC2,FAM91A1,AMZ2,POMP,UCHL5,UBAC1,OLFM1,SLC25A17,SEMA4F,LSR,SLC12A7,VPS29,SELENOT,PDIA5,CKAP4,TXNDC17,GTF2H1,GYS1,MICOS13,HSPA4,KRTCAP2,IL18,CXCL10,KIF3C,MAT2A,NUDT9,CXCL9,MYCL,OAT,ODC1,OXCT1,P4HB,PDCL3,SEC61A1,DPP7,POLR2H,PSMA5,RGS10,CMTM7,BRIX1,RPN2,RSU1,NCBP2,SLC11A1,C9orf72,SOD1,RRAGC,MDN1,NDUFA12,SEMA4A,TAP1,USP24,COL18A1,TTC1,MFSD14A,UBE2N,VWF,AGPAT3</t>
  </si>
  <si>
    <t>RELCH,KCTD12,TNFRSF25,FBXO17,CDKN2D,TBRG4,CEBPB,ASB6,VPS4B,CPE,CPM,CRK,FAM32A,UPF2,G3BP2,GNPDA2,GNL3,NMD3,PREB,NARF,PDIA6,CEBPZ,LPCAT3,UBAC2,ALG3,MPHOSPH10,GLTP,SLC25A33,ATP6V1H,EIF2AK1,TRAPPC2L,UIMC1,SLC39A1,ENTR1,CARD6,GSK3A,BAZ1A,IRAK3,TNS4,ARHGAP30,MMGT1,SLC35G1,KLRD1,GPR155,PPP1R12A,PPTC7,PRR14,PITPNA,SNX10,TMEM223,SLC25A23,EXOC6,PPA1,YRDC,IGFLR1,SDAD1,PCMTD2,ASXL2,RBFA,RFK,PPM1J,SATB1,KTI12,ST6GAL1,ST3GAL4,COQ10B,ANKRD13A,RAB18,SRM,DCUN1D4,FRAT2,WDR45B,UBE2D3,UBE2G2,BCCIP,YWHAZ,UGGT1,AIMP2</t>
  </si>
  <si>
    <t>NCEH1,TMEM181,CCDC32,CAMK1,USO1,AACS,EIF3J,VAMP8,MPZL1,SCARB1,SYNGR1,TRMT61A,MYL6B,SAMM50,COL4A5,ATP23,KLF6,ABHD12,SRXN1,NSDHL,SLC17A5,EGR2,DTNBP1,SPG21,FARSA,TAOK3,HADH,GPN1,HMGCR,MFSD12,KRAS,LAG3,LAMP2,LGALS1,LRP1,LSS,WDSUB1,NAT8L,METTL1,NAGLU,SPICE1,OXCT1,PAK1,TIMM22,CTSA,PRKCA,LAMTOR1,TMEM51,MAP1S,PACC1,SLC29A3,RSU1,S100A6,ST6GAL1,ALPK1,NSUN5,HAPLN3,CAPN15,SQLE,WSB2,TINAGL1,RGL1,SULF2,PACS2,TBCC,ANKH,TGFBR2,ATG3,INF2,TPTE,CLPTM1L,VKORC1L1,VCAM1,MICAL1,JMJD4,NIPAL3,THAP11,ARFGEF3</t>
  </si>
  <si>
    <t>ESS2,RPTOR,AK4,CCDC32,AOAH,BHLHE40,RHOC,ATP5PB,URI1,ZFP36L1,CD14,DHRS3,BAMBI,COL4A5,DPCD,CRABP1,ADGRA2,FEZ2,DACH1,RIPOR3,CYB5R3,FAM162A,TIMM13,TIMM8B,ABHD17B,MTDH,SNAPC5,SLC15A3,NPM3,TAOK3,FCGR1A,TMA7,PGRMC2,PPIH,DDX41,CAMKK1,FOLR1,UQCC2,PDCD2L,FRK,FRG1,ARRDC2,LOXL3,FSTL1,CFH,HK2,COPE,GTF2H5,IFNAR2,LENG9,LETM1,MMP9,MYL6,NDUFA6,NDUFS6,NCBP2AS2,RAB24,NPPC,SERPINE1,FAM216A,HOOK2,TMEM223,DDIT4,PRKCA,ALKBH4,PTS,AURKAIP1,PI4K2B,RAB20,SLPI,SYPL1,DNAJC13,ETHE1,COL14A1,RTN4RL1,ZNF707,LXN,NUP214</t>
  </si>
  <si>
    <t>AOX1,BARX2,RASL11B,LRRC61,ATP6V1B2,RNMT,AUP1,TNFSF10,ZNF778,HGS,CD48,KIF3B,DSTYK,STOML1,CCR5,NECTIN3,RSAD2,ISG15,DCAF1,MED24,DNASE1L1,GPR183,SEMA3D,UTP11,FBN1,IFITM3,EFCAB2,CXCL13,WBP11,TNFRSF21,IFI44L,GTF2H3,IRAK3,RNF24,IFIT3,IFNGR1,GFM1,CXCL10,ACTR8,KRT14,MNDA,GSTK1,CLEC2D,NDUFA9,OAS2,CDK18,UBIAD1,OTULINL,PODXL,PSMD4,ST7L,NCAPG2,REL,PIP4K2C,RYK,S100A11,SLC7A2,SLC8A1,PDGFD,SMARCA1,SNAPC3,UTP6,SNX16,LARP4B,OTUD3,MAP3K7,AGTPBP1,LARP1,NCSTN,TMBIM6,SIRT5,THBS1,THBS2,ZNF253,RANBP17,NOL6,DIAPH3,FAM171A1</t>
  </si>
  <si>
    <t>AP2B1,FAM135A,APAF1,RHOB,ARL2,RTCA,BPHL,SLC5A6,JPT2,CALM1,ADCK2,SART1,RECQL4,COPA,EMC2,HDAC4,NOC2L,SMG7,AMMECR1,DPP3,KMT5B,SLC25A13,EIF4G1,SIGMAR1,RSRC1,TAOK3,TRPV2,NOP16,PTRH2,HBS1L,GALNT1,APEX2,RALBP1,RBMX,GNAI2,GNAQ,ATXN2L,UBE2K,GTF2H5,HSPA2,LGALS9,MPG,NCK1,OAS3,PAK2,PDE6D,PFDN2,TNPO2,ZNF576,PRKCSH,KLHL28,GATAD2A,PSMA4,RAD21,RAD23A,C1orf54,RBBP5,RBM28,PACC1,ASRGL1,SHMT2,ST6GAL1,FAR2,CLUAP1,GSE1,HGSNAT,NR2F1,TFDP2,TGFB1,TIMP2,R3HDM1,KNOP1,UBE2G2,EID1,YWHAH,BUD23,ZNF7,TIPRL</t>
  </si>
  <si>
    <t>ESS2,SCAF4,CHRD,ATF1,ZFAND2A,MTMR1,ZFP36L2,TAX1BP1,RAB29,CAMK2D,TRIM41,ADGRE5,CHST10,CSF2RB,IL21R,FBXO6,DUSP1,PLEKHA2,TRPV4,ELK4,DMTN,STOM,NET1,PLEKHN1,SLC22A17,FABP4,POMP,RTF2,MSRB1,TXNDC17,ZNF277,RBM17,HIF1A,IRF2,ITGB7,ITPA,JARID2,JUNB,PAXBP1,MLLT3,MYCL,SPICE1,ZNF740,SLC37A1,P2RX4,IL4I1,PRNP,HTRA1,PSMD10,PXMP2,MOCOS,RAD9A,SLC25A42,TMEM51,SMG8,GOLPH3L,FANCI,SATB1,SCN3A,CCL5,TRIM46,ZNF334,RNF114,RRAGC,KIF9,PACS2,ATMIN,TMBIM6,ARHGAP45,TRAF6,CLEC7A,FAM89B,UTRN,ILRUN,NMNAT1,LAT2,CHCHD10,MLLT10</t>
  </si>
  <si>
    <t>ACLY,FZD1,ALDH1B1,STK24,RDH14,MEAK7,ARHGAP5,EIF3G,CRYBG3,BCL2A1,FPGT,OSGIN2,CBR1,CLDN12,DNAJA3,CTDP1,CDKN2A,CLCN5,CPT2,LRRC58,CRIP2,ABHD12,DAP,BLOC1S6,PARD6A,NDUFA13,SLC17A5,KMT5B,PLEKHA2,SS18L2,ETFDH,ETV3,SLC15A3,HMG20B,PPP1R1B,RPF2,ACAA2,CHMP5,SCLY,ATP6V1H,MTX2,SNX5,RAB8B,GMPR,HCCS,LIMK1,LMNA,COMTD1,MGAT5,AFF1,REM1,TMEM230,C1GALT1C1,ORC4,PCBP2,REPIN1,DNAJC10,WDR74,PTGS1,PTPRS,HPS6,MOB3B,RPE,SDC1,PTGES2,RRAS2,C3orf33,LARP4B,RRS1,P3H1,SYNE2,BBS5,PLA2G15,ZKSCAN5,SLC27A1,CCDC6,MCOLN1,PPP4R3B</t>
  </si>
  <si>
    <t>ACAT2,ACOX1,ADA,ALDH1B1,RAE1,KCNAB2,CAMK1,PDXK,ATP5PB,MTMR1,PLOD3,CD33,ENTPD6,CD72,CDKN1A,AP2S1,LY86,ASF1A,COL6A2,COPA,CRK,PDIA4,CTSK,CYBA,DAP,TRIM14,POM121,TSC22D3,DTNB,CHAF1A,NR1H3,PHF20,ST3GAL6,PPIH,VAT1,TRIAP1,DNPH1,PAIP1,TXNIP,SLC37A4,GAS6,HCLS1,POU6F2,VSIG4,IDH1,IL10RA,LY6E,MPG,NDUFS2,NDUFS8,NEK2,BRWD1,OAS1,ORC4,P2RX4,PAK2,AHNAK,ATG9A,CCDC57,PSKH1,PSMD4,PSMD9,PTAFR,SDHB,SELENOP,SIPA1,SMARCC1,PDCD11,SNRPD2,SREBF2,TMEM131L,TAF5,TBCE,DNAJC13,UFD1,RNF113A,NELFE,SLC7A5</t>
  </si>
  <si>
    <t>ACY1,ADORA3,PARP1,AHCY,FAM131A,APOC1,CAMK1,EIF3H,FADD,ZFP36L2,MCM3AP,EIF2B4,CD9,CD33,CDC5L,CEBPG,LPXN,SAMM50,LY86,HOMER3,IER2,GORASP2,ATPAF2,POM121,ABCC5,EEF1B2,DDX39A,ESRRA,ZDHHC3,ATP8A1,TAB1,EIF3M,FOLH1,RPP38,CCT4,ZNF266,KAT2A,KDELR1,GTF3C2,XPOT,TMC6,ACOT7,TUSC2,PRMT1,ICAM3,JUND,LAMB2,LDHB,MCM6,MDH1,NCF4,NDUFS6,SNU13,PECAM1,PGM1,PIK3CG,KXD1,MAPK9,THAP12,PTGS1,PYGL,SDHA,NHP2,SLC1A5,SNAPC2,SPARC,SPTAN1,WDR43,GGA3,WDR7,ARHGEF18,ADNP,TIMP2,ZNF384,HEBP2,YWHAH,UPF3A,ISG20L2</t>
  </si>
  <si>
    <t>ADCY9,CDC45,FZD6,ANXA2,PKP4,BIRC3,YBX3,AQP3,BHLHE40,KCNK5,STX11,BCL2A1,GBP4,CD86,CD81,HMGN3,ABHD17C,TMEM158,MFSD4A,CPD,CPE,RSAD2,OSBPL3,KNTC1,DNA2,DNMT3A,DPYSL2,HIVEP3,NTN4,EMP1,SPRY1,TMPRSS13,FABP5,TACC3,DTL,SLC19A2,LYSMD2,DUSP14,PHETA2,IL2RB,SLC35G1,SGO2,LAG3,MCL1,XXYLT1,GLIPR2,MX2,MYO6,P2RX7,ZNF827,GRHL1,GFOD1,AHNAK,PLAGL2,PRKCA,FAM20A,PRNP,PTPRS,RGS10,PRR5L,RRM2,IKZF3,ENDOD1,SPTAN1,CMPK2,SULF2,DENND5A,AHCYL2,ITIH5,ANGPTL2,TIAM1,TIMP2,TNFRSF4,VDR,CORO2A,NPDC1,TRIM25,GALM</t>
  </si>
  <si>
    <t>ABCB7,FZD1,TMEM181,B3GALNT1,ZSCAN25,SAP30,BMP6,CA2,MEF2B,CBR3,MFHAS1,SRSF11,NMT2,COL3A1,CTH,CYBB,FARP2,USP15,ABI1,EIF4E,TRPV4,GLRX5,KREMEN1,RXYLT1,PLEKHN1,FABP5,CEPT1,HOOK1,C19orf44,FGFR2,GPR89B,TRIAP1,PDLIM5,SLC25A39,ST8SIA6,DGAT2,ZNF330,CCDC102A,GRB7,SHISA2,ZDHHC12,MEDAG,NUDCD1,ARHGAP30,HSD17B2,CCN1,FADS1,LMNA,PLEKHM3,NDUFB5,SPICE1,NR4A2,PKD2,HOOK2,IL4I1,ESRP1,PTCH1,AP5S1,GRHL2,SCD,XRN2,BTBD3,TSR1,SNAPC1,RNF39,CCNY,RGL1,TAF13,TCOF1,ACAD10,TMPO,TMPRSS2,RNF180,UGP2,SGPP2,XPNPEP1,C6orf132,GAN</t>
  </si>
  <si>
    <t>CHAF1B,SLC10A3,HYAL3,TMEM181,HOMEZ,DDX55,BHLHE40,RHOG,ARSB,ATP5PB,CD81,CDC25B,MOSMO,NOCT,UFSP1,COL5A1,GEMIN5,CSNK1D,MTFR1,DCK,SETDB1,HMGXB4,NDUFA13,RBM12,MPHOSPH6,PLEKHN1,FDPS,DDX17,FMR1,SLC37A3,ING5,ZCCHC17,SSX2IP,DLL3,PTRH2,GART,FERMT2,B4GALNT4,GSK3A,HCFC1,SLC29A2,HNRNPL,INSR,BCAM,NAT8L,MKLN1,METTL5,MTF1,NINJ2,CBLN3,NRF1,UHMK1,FAM216A,C1orf159,GTF3C6,RIF1,FBXO31,PACC1,STYK1,YOD1,ATF5,SHMT1,SLPI,BPIFB2,SNRPC,UBAP2,ZCCHC14,USP24,COTL1,CLEC2L,VAV1,IPPK,PRR22,DCLRE1B,PAPOLG,SCAI,TM9SF3,NADK</t>
  </si>
  <si>
    <t>ZUP1,FZD7,USP36,GPR65,LMO4,AQP1,TNFSF10,GBP4,MAP7,NMI,CD151,APOBEC3B,RSAD2,ISG15,VCAN,CYP1B1,DBN1,C19orf12,NAA20,TLR7,GCH1,TRAFD1,USP38,ERG28,USP18,IFIT2,IFIT3,IGKC,CXCL10,KCNC4,SMAD1,GPR155,MX2,TRIM34,OAS1,OAS2,OAS3,PCCA,PIGA,NOC4L,PPA1,PSMB8,PSMB9,PSMB10,PSME2,C1orf159,TAPBPL,RFC3,FIGN,SLC25A22,ASB13,GEMIN6,ETNK1,DDX60,PEX26,SLC7A1,DCAF11,RBM43,CMPK2,RNF114,RTP4,IFIH1,SYNE2,TOR3A,TAP1,TAPBP,ZFP90,DNAJC13,TEAD4,TMBIM6,TFAM,ZBP1,PARP12,ILRUN,AIDA,TRIM25,TOR1AIP2,PLAAT1</t>
  </si>
  <si>
    <t>FUNDC1,AOAH,RHOG,MCM9,ATP5PB,BDH1,BPHL,NFS1,SLC16A3,CDK5,AP1S1,LPXN,CNTFR,COL1A2,CSE1L,SLC25A10,EMC2,FABP4,FABP5,KLF2,MAD2L2,ANAPC5,TMEM126A,CDK5RAP1,WBP11,TNFRSF21,GCLC,EBPL,MORF4L1,EMILIN1,GSTZ1,HIF1A,HLCS,KIF3C,LAMP2,MBP,MDH1,MPV17,PRXL2B,MXI1,NDUFA4,NDUFA6,NDUFB10,NDUFS3,NDUFV3,PDE4B,PECAM1,PGAM1,CENPM,TNPO2,PTGS1,PTPRK,PTPRS,C1orf54,DOK3,DNTTIP2,SDHA,MRAS,PHLDA1,CARMIL1,LRRC40,ST6GAL1,MSRB2,SOS1,SUOX,SLC37A2,VPS72,PRDX2,TGFBR2,SPIDR,CCT3,AMACR,TTC3,UTRN,UVRAG,NCMAP,CLYBL,NADK</t>
  </si>
  <si>
    <t>HACD4,AMIGO1,RHOG,PSMG1,AFG1L,BRCA2,ZFP36L1,ZFP36L2,DHX57,ADGRE5,CLNS1A,TTLL1,DPCD,PNKD,EMC6,FBXL6,TAS2R4,CLEC4A,ACOT8,SLC25A51,EGR1,EGR2,COPS4,PBDC1,HMG20B,FANCF,WDR75,FCGR3A,PRKAG2,ANAPC5,SIRT7,DRAP1,ERLIN1,MTX2,TIMM50,CPSF3,C9orf78,UTP20,PHF5A,GSN,HSD11B2,ICA1,IGFBP4,C1orf174,BORCS5,NKIRAS1,MTIF2,MTX1,NDUFS3,POLE3,PER1,CHCHD7,POLD2,PRKCSH,PSPH,PTS,AURKAIP1,C14orf119,TBL1XR1,RPN1,SMPD1,CISD1,AURKA,SLC50A1,DNAJC9,TAF13,NOMO1,RGS18,TIMP2,SSBP3,SLC35A2,COQ8A,COQ9,NELFE,TFEB,CDK2AP1,SLC7A5,EEF1AKMT1</t>
  </si>
  <si>
    <t>ADCY5,ADORA2B,AHRR,AHR,MED30,APRT,ATF3,BARD1,BCAT1,BCL2A1,SKAP2,CASP3,RUNX2,CLDN12,CEBPB,CRLF1,FHL5,CPD,CHST11,IPO13,PUS3,MLEC,CABLES1,DSG2,SLC25A13,NAA20,KLRG1,PRSS16,HOOK1,UBR5,POMP,PRXL2A,MTHFS,CHORDC1,VPS29,TTC39C,DESI1,KDELR2,DUSP14,GRB2,PLAAT3,GLMN,GZMA,HSPA1B,TRMT10A,IL2RB,KLRD1,UBE2T,NFATC1,NKG7,PKD2,POLE2,LACC1,PSMA3,PSMA5,PTPN3,PYCR1,ZNF770,RIOX1,SUV39H2,RIF1,MARVELD2,RYK,CCDC112,SCO1,SLC39A4,NPLOC4,TMEM165,RABL3,NCAPG,TAF2,TSGA10,SEC61G,LPAR3,SMYD3,DCLRE1B,ATP6V0E2,KNL1</t>
  </si>
  <si>
    <t>ZRSR2,HACD4,ADCY7,ALAS1,ANXA1,C2,ZNF689,CTDSP1,LRBA,KLF4,COL8A2,RUBCN,USP6NL,GINS1,DECR1,FBXO6,DLAT,TOP1MT,ING4,OXNAD1,EVI2A,RNF138,EIF2AK1,FYB1,L3MBTL3,PGRMC1,EHMT2,RAB32,SDS,ABHD2,HAVCR2,RITA1,DUSP10,FRMD3,TMC6,HSPA8,PAQR8,FAM117B,C1orf174,IRF2,ITGAM,MCM6,CD46,MGST2,PYCARD,ERRFI1,PAK1,PBX3,CYP2S1,PFKM,NUDT7,PPP1CC,PRIM1,RAD51,HSPBAP1,THNSL1,AGPAT5,RNLS,CCDC112,ACSM3,ST6GAL1,SLC15A4,SIGLEC1,SORD,XPO7,SLC9A9,ECHDC1,NOD2,CARD9,RGS18,ATG3,ZNF785,PIK3IP1,UVRAG,CEP85,SPIRE1,PITHD1,CAMK1D</t>
  </si>
  <si>
    <t>AAMP,AHCY,YBX3,AGPS,BHLHE40,ATF3,RNASEH1,ATP1B3,ADAM9,PABPC4,RIOK3,SUCLG2,KLF9,CPNE3,SART1,DDX21,CIRBP,TSR3,COPA,G0S2,PDIA4,NUP93,CYBB,G3BP2,SCO2,DPYSL2,TSC22D3,TYMP,ACTR2,LSM12,DNAJA2,RTN3,TAOK3,UBAC1,GLUL,TMED2,GNAI3,CKAP4,GPI,STRAP,DUSP10,HADHA,HIF1A,HNRNPD,SPCS3,HSPA9,JUN,JUNB,HNRNPM,NDUFV1,NFKBIE,NR4A2,ODF2,PAK2,PCBP2,PIGA,DDIT4,PPP1CB,PKN1,PSMD2,TWF1,AKIRIN1,NKAPD1,RPN1,SUMO3,REEP4,UAP1,TOR3A,TAP2,ATMIN,COTL1,TNFAIP3,COPS7B,MFSD1,VDAC1,YWHAZ,LAPTM5,C8orf33</t>
  </si>
  <si>
    <t>WDR35,TMEM123,BIRC2,BIRC3,MCU,TNFRSF25,RIPK2,BCL3,CASP3,CD72,ADGRE5,ABCG1,EMC2,USP6NL,WIPI2,RAB33B,DAPK1,ZNF280B,FBXO25,SLC23A2,SMC4,AP1M2,YAF2,JPT1,ERBB3,BICDL1,DGAT2,KIAA1958,STON1,HIF1A,STK38,CELF5,ICA1,ICAM1,IFNGR1,IL2RB,IRF2,ITGB7,LAD1,SMAD4,POC1B,AFF1,NFKBIB,SDHAF1,PLAGL2,POGLUT2,PLOD2,RHOF,DONSON,VSIG10,CAVIN1,PTPRS,PXMP2,REL,RELB,LRRC8D,METTL8,RRAD,RBM38,SELENOP,PGGHG,KIZ,SPTAN1,SPTB,SNX16,SULF2,TAP2,TAPBP,TIAM1,TULP3,NMNAT1,CHCHD10,GALM,CDC42SE2,AVEN,PHTF2,REEP3,VANGL2</t>
  </si>
  <si>
    <t>ACTN1,ADK,AMPD3,APEX1,ATP1A1,MAP7,CDKN2D,MFHAS1,NOCT,KIF23,INTS7,RNF19A,GEMIN5,MINPP1,RSAD2,ISG15,IKBKE,DAP,DTYMK,DUSP2,SMC4,TIMM9,EGR1,EIF4G2,UBE4B,EZH2,FASN,ATP6V1D,ANAPC5,TMEM14C,DPH5,PPA2,SLC12A7,UTP20,TUBA1C,GSN,ZNRF1,HDAC2,HIF1A,IDH2,INPP5B,LGALS3BP,MGST2,BZW2,PDK3,PIGA,ELOVL6,DDIT4,POLE2,PPIC,PRKDC,PRPS2,PSMA5,PTPRS,REV3L,RGS10,RPRD1A,SATB1,RBM38,TUBB,ADGRL1,ST6GAL1,ST8SIA1,PPRC1,SRM,STK10,TALDO1,TCOF1,ARHGAP39,TOP2A,TTC3,UBE2D2,UCK2,ILRUN,EZR,RFLNB,TRIM25,PHTF2</t>
  </si>
  <si>
    <t>CHAF1B,ACVR2B,AP2A1,AMPD2,TMEM41A,CIP2A,AQP4,ASAP2,BUB1,SCARB1,SYNGR1,CDK4,CENPF,CHKA,CHRNA5,CIRBP,KIF23,FAM110A,SIRPA,PHGDH,E2F1,RAD50,RSPH3,PDZK1IP1,CKAP2,ANKRD13B,TRAIP,DTNBP1,CRB3,CRTAP,HAGHL,PAICS,PPA2,STAG3,GMPR,GNA15,CIT,ATG4C,HDGF,COL27A1,MFSD12,DOCK7,ZNF518B,LAIR1,LMNB1,NEK2,NR4A2,P4HB,PCDH7,PCNT,PEX7,PHKA1,PPIA,MAPK6,TRIM44,ERCC6L,RAC3,TMEM38B,TMEM39A,ATAD5,RTKN,FOXRED2,ACSM3,CCL21,ABLIM3,SMARCC1,SUMO3,SOX12,MCCC2,NCAPG,TSEN2,TGFB1,ORC6,VLDLR,DEPTOR,XRCC2,ZNF22,STEAP2</t>
  </si>
  <si>
    <t>5.176E-6</t>
  </si>
  <si>
    <t>DYRK3,TMEM41A,ZNF622,SLC25A12,FBXO17,SAP30,CASP6,CCNT1,ATP23,CHST11,PTCD1,DEPDC7,DCAF4,DFFB,SEC24D,ARMC10,GPN3,MTRES1,GMIP,SH3YL1,SLC7A6OS,DDX41,ICAM1,SAP30BP,GPR84,SPRYD4,PNP,PIGF,SAC3D1,FASTKD3,HILPDA,OTUD4,IMP3,MAPDA,MRM1,C10orf88,TP53RK,KIN,RBM43,CLUAP1,LPIN1,CDAN1,POLR1E,KNOP1,TEPSIN,BTG2</t>
  </si>
  <si>
    <t>1.652E-7</t>
  </si>
  <si>
    <t>1.807E-3</t>
  </si>
  <si>
    <t>5.276E-7</t>
  </si>
  <si>
    <t>5.212E-6</t>
  </si>
  <si>
    <t>SERPINA3,ACTN4,SLC25A4,ANXA2,ZNF622,BHLHE40,RNASET2,POLD4,BCL2A1,ZFP36L1,CAPZA2,CD7,CD72,CD74,COX7A2L,DDX21,RSBN1L,KLF6,LRRC58,IL21R,PTPN22,PTBP3,SMC4,ADIPOR1,DAZAP1,PLEKHA2,NPM3,KLF2,RACK1,NOL7,EIF3M,ANP32B,FOS,CCT2,CCT8,FYB1,LUC7L3,RAB8B,MORF4L1,GRB2,NEURL3,PKP3,GZMB,ATXN2L,HMGN1,HSPA4,HSPA5,HSPA8,HSP90AA1,HSP90AB1,HSPD1,ICAM1,EIF3E,IRF2,ITGA4,JUN,JUNB,CD82,KIF5B,STMN1,LGALS1,C19orf53,MT1A,MT1F,MT1G,MT1H,MT1M,GLIPR2,HNRNPM,NCL,OAZ1,ODC1,SLC38A2,AHNAK,GPR132,TAF1D,PRKCA,PSMA2,PSMB9,PTBP1,PTPRC,RBBP7,VPS37B,S100A6,CAMK2N1,WDR89,CCL4,CCL5,CDV3,SRSF2,TMEM254,USE1,SAMSN1,DNAJC9,MS4A6A,TAP1,TAP2,ELOC,TCP1,TNFAIP3,UBE2I,VIM,LAPTM5,BTG2</t>
  </si>
  <si>
    <t>ACAT1,ACAT2,AHCY,ALDH9A1,RGS5,KCNK5,N4BP2L1,SUCLG2,BLMH,STK19,CA3,CCNF,CES1,PLEKHB1,CKMT2,SPDEF,NTN1,CCR5,ABI3BP,PMPCB,BAG4,PNKD,CRYAB,HACL1,CTH,CYP2J2,DCN,MFSD4B,TPRKB,SLC25A51,TIMM9,KMT5B,SLC25A15,PCOLCE2,IMMP2L,ENPEP,CD320,ACSL1,EFEMP1,FCGR2B,EVA1A,PRKAG2,PAICS,ACAD8,SUFU,RBBP9,DPH7,GCDH,GCH1,CLPX,GFER,GHR,ADAMDEC1,GLO1,GOT1,SLC27A5,HIBADH,INMT,ID4,IDH1,IGFBP5,LAMP2,MDH1,ACAD9,MACROD1,GSTK1,NDUFB9,NGFR,PCCA,PDE9A,REPIN1,TFPT,DDX49,CHCHD7,PTPRO,RAB3A,SUSD4,SUGCT,ATAD3A,AGMAT,L2HGDH,MCM10,S100A1,CXCL12,SELENOW,DDX60,MFN1,SLC2A5,SOD3,PBLD,SUOX,SYNE2,ATP11A,CYP4V2,ABCB10,TK1,ETHE1,FMC1,BHMT2,MTCH2,ZNF35,GALM,ABHD3,COQ8A</t>
  </si>
  <si>
    <t>1.812E-3</t>
  </si>
  <si>
    <t>5.289E-7</t>
  </si>
  <si>
    <t>5.224E-6</t>
  </si>
  <si>
    <t>DYRK3,TMEM41A,ZNF622,ARF1,SLC25A12,FBXO17,SAP30,CASP6,CCNT1,ATP23,CHST11,PTCD1,DEPDC7,DCAF4,DFFB,SEC24D,ARMC10,GPN3,MTRES1,GMIP,SH3YL1,SLC7A6OS,DDX41,UBD,ICAM1,SAP30BP,GPR84,SPRYD4,PNP,PIGF,SAC3D1,FASTKD3,HILPDA,OTUD4,IMP3,MAPDA,MRM1,C10orf88,TP53RK,KIN,RBM43,CLUAP1,LPIN1,CDAN1,POLR1E,KNOP1,TEPSIN,BTG2</t>
  </si>
  <si>
    <t>5.364E-7</t>
  </si>
  <si>
    <t>5.298E-6</t>
  </si>
  <si>
    <t>ACP1,ADK,FUNDC2,CA2,SMC3,CDC20,PCLAF,DCK,CASP8AP2,E2F2,TCEAL9,ATP8A1,ST3GAL6,UBAC1,TMEM14C,SMC2,HMBS,MCM3,MCM5,MCM7,SGO1,MGST3,OAZ1,PCNA,PSMC6,PSMD9,RRM1,RRM2,CLSPN,PRDX2,TFRC,TK1,SEC61G,EID1,VRK1,CENPH,TMEM14B</t>
  </si>
  <si>
    <t>1.914E-3</t>
  </si>
  <si>
    <t>5.573E-7</t>
  </si>
  <si>
    <t>FMNL2,FNIP2,ZBTB10,RNASEH1,ASAP2,ST3GAL5,SERPING1,ZBED1,CDKN1A,SESTD1,RSAD2,SPATS2L,ISG15,RUBCN,FBXO6,UBAP2L,SCO2,SH2B3,CHAF1A,HMGXB4,CTTN,LILRB2,ETV6,ZDHHC3,USP42,LAMP3,HPSE,GLUL,KIAA1958,GMPR,IFI44L,CKAP4,STON1,USP18,HAUS8,MVB12A,IFIT3,LY6E,LYN,MAFG,PIK3AP1,EPSTI1,DTX3L,PIWIL4,MX2,MYLK,OAS1,OAS2,OAS3,PKD2,RMC1,UBALD2,ZCCHC2,RBBP8,RCN1,RELA,COLGALT1,IPO4,SAMD9L,DDX60,TENT5A,SIGLEC1,SLC9A9,RCC2,NOD2,RGL1,TYMS,ZBP1,UTRN,TNS3,PARP12,VDR,XPNPEP1,SAR1A,TRIM25,AGPAT3,MIDN</t>
  </si>
  <si>
    <t>CPNE2,AHR,SRPX,ANK3,POGK,DENR,ATP1A1,VAMP8,FCGBP,ZFP36L1,FOXK1,LDB2,NOLC1,SRPRB,IL27RA,RSAD2,SPATS2L,FBXO6,GNL3,SCO2,SH2B3,SH2D3A,EEF1G,TRAP1,ZDHHC9,EIF4G1,ZC3HAV1L,PLEKHA1,OXNAD1,SMYD5,LRRC8C,NOP16,FXN,TNFSF13B,C15orf48,PTRH2,ENTR1,GBP1,ADA2,ADGRA3,BTN3A2,HSH2D,HCK,USP18,IFIT3,MCL1,OAS1,PDE4B,PER1,PFKM,AHNAK,IPO4,ELP2,ADI1,BATF3,DDX60,PRR5,TRMT1,ST6GAL1,URGCP,FRMD4A,SMS,MBOAT1,SRM,SULF2,RRP12,NOC3L,TMBIM6,RGS18,TNF,TPD52,TTC3,TUBA4A,PIK3IP1,VIM,ZYX,IFRD2</t>
  </si>
  <si>
    <t>SPC25,UBN2,ADA,TRIM59,BMF,ACSF3,WDR90,TRIM41,PRC1,AIFM1,SLC25A46,KIF23,CCDC28A,FAM53B,KNTC1,PET100,ARHGAP11A,MELK,TROAP,KIF20A,SPRY1,YKT6,GAS8,KPTN,CKAP2L,HADH,FRMD3,HMGB2,HMGB3,KIF11,LSS,GEN1,MYBL1,CCDC71L,C4orf46,GPR180,ANLN,PPIA,MAP2K6,PTPN2,RNASEH2B,RAG1,EGLN3,RCN2,GAL3ST4,ERI2,RFC5,TBL1XR1,RHEB,ZGRF1,WDR76,NT5C2,CEP152,TMCC1,CENPN,SRP9,ZC4H2,ARL6IP1,SYNE2,VAMP7,TCF3,ARHGEF18,TFDP2,C18orf54,SLC35A3,TOP2A,PLA2G15,USP1,ZNF33B,KIF18B,SCAI,BTG2,ANP32E,DIAPH3,LYRM1,SAPCD2,TTC7A</t>
  </si>
  <si>
    <t>AK4,BHLHE40,BCL2A1,CFB,SERPING1,CXCL16,SLC7A7,USF3,DDX21,CHI3L2,OSTC,SH3BP5,RCHY1,ATP6V1G1,PNPLA8,DAP,G3BP2,PRELID3B,PDIA6,SLC25A13,TBC1D7,MS4A4A,CEPT1,TOMM40L,GNLY,MAML2,SLC16A10,DNAJB11,GBP3,PNRC1,CKAP2L,SP140,C16orf87,HSPA5,HSP90AA1,IFIT3,IL10RA,IL15RA,SLCO4A1,ITGAV,LCN2,LGALS1,LYN,MAFG,PIK3AP1,DTX3L,ABCC1,MT1F,MT1G,CCDC59,MTF1,NFKB1,OAS3,P2RX4,SASH3,SNX10,IL4I1,LACC1,PSMA1,PSMB4,ZCCHC2,RELA,GTF3C6,DDX60,SLC1A3,SOD2,RRAGC,IFIH1,ADAM17,TAP2,TFRC,TNFAIP2,PIK3R5,TRAF3,VAV1,NR4A3,ARL5B</t>
  </si>
  <si>
    <t>TTF2,STX11,TNFSF10,GBP4,GBP5,SERPING1,TRIP4,AIM2,ABTB2,AKAP7,SLC31A2,OSR2,IER2,RSAD2,ISG15,USP6NL,ARHGEF11,NT5C3A,EXTL2,ETV7,MAML2,FUT4,LYSMD2,GCH1,HELB,IFI44L,TOR1B,TENT4A,NEURL3,MASTL,USP18,SP140L,CXorf38,IFIT2,IFIT3,SELENOI,IL6,IL10RA,IL15RA,IDO1,CXCL10,LGALS3BP,EPSTI1,DTX3L,MEIS1,CXCL9,ARHGAP27,MX2,OAS2,OAS3,C21orf91,PDE4B,GPR180,PMAIP1,HEXD,PSMA4,PTGS2,PI4K2B,NAA25,SAMD9L,PGAP1,CXCL11,DDX60,ALPK1,MFN1,SIGLEC1,CMPK2,RTP4,IFIH1,RGL1,XPO6,TAP1,TLR3,TNF,ZBP1,ISCA1,ARL5B</t>
  </si>
  <si>
    <t>MAVS,TAGLN2,DOC2B,PDXK,USO1,BCKDHA,DYRK4,EIF2B3,DOK2,SLC7A7,NTAN1,CD86,CTDP1,CD151,CENPB,ATXN7L1,ITM2A,ABHD14A,IER2,DECR1,DNASE2,ARID3A,SCAMP3,ZNF706,NAGPA,CNPY2,FHL1,UFC1,GAA,SERP1,ADAM28,YIF1A,MAGED2,SUB1,LILRB4,RAPGEF1,BTN3A1,HCK,NXPH4,HINT1,IGKC,ITGA4,ITGB7,MAGEA6,MAP3K5,C11orf24,NKG7,CDK16,PDE8A,TMEM223,SEC61A1,PUS7,BHLHE41,PSME2,RAP1GDS1,RNF31,MANEA,NHEJ1,RPN1,RPN2,S100A11,SELPLG,RAP1GAP2,NOD2,GSE1,TAPBP,THAP7,TIMP1,ETHE1,FAM89B,UCK2,VIM,BUD23,FTSJ1,UNC93B1,THAP11,SMAGP</t>
  </si>
  <si>
    <t>ACTB,ACTN4,ADAM8,AHR,AIF1,RHOC,ARSB,ATP2A2,ATP6V0B,SAP30,SGPL1,C3AR1,SLC7A7,CD9,REPS2,CDKN1A,CEBPB,TM9SF2,SESTD1,COPA,SLC31A2,CSF2RB,FEZ2,CYBA,CYP1B1,SRXN1,CFD,USP15,SCO2,SH2B3,STOM,B3GNT5,BCKDK,TLR6,FABP5,GNLY,HVCN1,SND1,DNAJB11,MTHFD2,GDI2,RAB10,DGAT2,GLUL,GNAI2,GNGT2,GRB2,GSTP1,IRF2,TM6SF1,MEIS1,MPST,MYL6,NAGA,NBN,PHKB,EFHD2,CTSA,PPP4C,PTGS1,QSOX1,REL,ZNF710,PRR5L,ZDHHC7,SLC15A4,C9orf72,GSE1,CARD9,SLC37A2,PDGFC,TGFB1I1,DDIAS,LY96,UBE2E1,YWHAG,CDK2AP1</t>
  </si>
  <si>
    <t>1.761E-7</t>
  </si>
  <si>
    <t>1.926E-3</t>
  </si>
  <si>
    <t>5.608E-7</t>
  </si>
  <si>
    <t>5.539E-6</t>
  </si>
  <si>
    <t>BRAP,USP31,RANBP10,PLPP3,SUGP1,ATR,TNFSF10,DST,BPGM,DDX18,TMSB10,SLC33A1,TMEM158,RRM2B,PRDX6,CSF1,LTN1,RB1CC1,FAM107B,ENPP5,E2F3,AGO1,COMMD2,DMAC2L,TNFRSF21,MORF4L1,TMED1,PRSS23,ARHGAP19,HPN,KIFC3,MBP,PDE6D,PDE8A,PPP1CB,TBC1D13,KLHL24,RP2,RYK,ENPP4,SLC5A3,NSUN3,SORL1,SOX4,SOX9,CLUAP1,EMC1,CTTNBP2NL,DENND5A,TUT4,MLYCD,THBS1,THRB,ZNF281,VRK2,ZNF318,MPPE1,STAM,ILDR1</t>
  </si>
  <si>
    <t>1.768E-7</t>
  </si>
  <si>
    <t>5.630E-7</t>
  </si>
  <si>
    <t>5.561E-6</t>
  </si>
  <si>
    <t>ACLY,ACTN4,ACTN1,GRK2,STK24,APAF1,BARX2,FADD,ZFP36L2,CPNE3,MBD4,CALM1,CALM2,ADGRE5,CDKN2D,PIGB,SLC31A2,TBPL1,COX5B,ABCG1,FEZ2,CSTA,DHX9,MYCBP,USP15,SLC23A2,NUP153,TSC22D3,ARPC3,PHC2,EIF4G2,RGS19,TLR6,TAOK3,FLII,HTATIP2,SPTLC1,GDI2,RALBP1,PRDX3,GNAI2,GNAQ,UQCR11,COPS5,TOPBP1,GTF2E1,HCLS1,STK38,HMGB2,HSBP1,ICAM3,LBR,CD46,ME2,MEIS2,MAP3K5,PPP1R12A,NCF4,OAZ1,PHKA2,PHKB,PPP1CC,RABIF,UPF1,TRIM27,SELPLG,SET,SLC19A1,SPAST,SRP9,SRPK2,RO60,TBCC,TGFB1,TLR1,TNPO3,DAPK2,TST,TUBA4A,USP1,VIM,XRCC5,ATP6V0E2,ST8SIA4,LST1,NUP214</t>
  </si>
  <si>
    <t>1.782E-7</t>
  </si>
  <si>
    <t>5.668E-7</t>
  </si>
  <si>
    <t>5.599E-6</t>
  </si>
  <si>
    <t>ANKRD29,PPM1H,ANK3,PLPP3,ATP6V1B2,C3AR1,CENPE,JAM2,TNFAIP8,TPGS2,ARHGAP32,TCAF1,ZNF518A,GNPDA2,ENPP5,THOC1,EMC9,HUWE1,EGR1,RMDN1,MND1,WAC,ST3GAL6,SBSPON,RNF138,DTL,SSX2IP,GATA6,LYSMD2,GLA,RBMX,GMDS,GOT2,NR3C1,HDAC2,HOXA10,IGFBP7,CCN1,MYOCD,FHDC1,TUBB2B,LIG3,LYN,MANBA,MNDA,SLC43A3,MYH9,MYO5A,GAS2L3,PDE8A,PFKFB2,TRIM44,HTRA1,RIF1,PACC1,RP2,MAPDA,STRBP,CD209,DNAJA4,CXCL12,SLCO1A2,SORD,SMOC2,RTP4,GPRIN3,MAU2,THBS2,APOL4,TNFAIP2,ZNF454,CCT3,AP1S3,EID2,ZNF22,FJX1,STEAP2,NAV3,CAMK1D,ZDHHC20</t>
  </si>
  <si>
    <t>SEH1L,ACACA,ACAT1,ACLY,JAG1,APOC2,MBTPS1,BCAT2,PCMTD1,CA13,COX7A1,CP,NR1D1,CSNK2A1,SLC25A10,ATPAF2,DBT,TSPAN17,DLAT,CHRDL1,SH2B3,EHHADH,EIF4G1,STOM,ETFDH,FABP4,FABP5,ACSL1,BPNT1,ACAA2,FHL1,COQ5,TMEM14C,MCRIP2,SH2B2,PPARGC1B,YKT6,IMMT,GPD1,GYS1,HCCS,IDH3B,IGFBP4,CCN1,LAMA4,SFXN1,LRP5,MPZ,PRXL2B,ACAD9,HIPK2,P2RX5,PDK4,GID4,PPA1,PRKCE,CAVIN1,PYCR1,TBL1XR1,STEAP3,EHD2,SCD,PLIN5,PTGES2,FSCN1,SOD2,SOD3,CISD1,TFRC,ZNF106,TNS1,TPP2,CARHSP1,FMC1,MTCH2,WEE1,YWHAG,ZBTB16,COQ8A,TMEM14B</t>
  </si>
  <si>
    <t>M15973</t>
  </si>
  <si>
    <t>SHEPARD_BMYB_TARGETS</t>
  </si>
  <si>
    <t>1.818E-7</t>
  </si>
  <si>
    <t>1.988E-3</t>
  </si>
  <si>
    <t>5.781E-7</t>
  </si>
  <si>
    <t>5.710E-6</t>
  </si>
  <si>
    <t>BIRC5,ASCL1,ATP1A1,PRC1,CCNB1,CDK1,CDC20,AURKB,KIF23,GPSM1,CDCA3,DLGAP5,BMS1,MELK,CDCA2,FBXO5,KIF14,CKAP2,TACC3,FOXM1,DDX17,GTSE1,MASTL,HMGA1,KIF11,MKI67,ANLN,ASPM,PARPBP,RTKN,TPX2,PRR11,NR2F1,HEY1,TK1,TM7SF2,TNXB,TTK</t>
  </si>
  <si>
    <t>1.822E-7</t>
  </si>
  <si>
    <t>5.795E-7</t>
  </si>
  <si>
    <t>5.724E-6</t>
  </si>
  <si>
    <t>A2M,JAG1,AHR,SPARCL1,PREX1,ARHGAP23,RGS5,PKP4,APP,PLPP3,ATP1B3,BGN,GBP4,ZFP36L2,SKAP2,SOCS3,CAV1,SERPINH1,LDB2,CD9,CD34,CD36,CD81,TMSB10,CEBPG,DHRS3,CFL1,ADGRG1,RASGRP3,GMFG,NOL4L,CSF2RB,CYYR1,RAI14,DOCK4,CYP1B1,MLEC,PITPNC1,ACE,CEP170,TMEM47,JAM3,SH2B3,FRMD8,ECE1,EFNA1,LHFPL6,EMP1,STOM,ABI3,MECOM,GASK1B,FABP5,DLC1,IFITM3,SPON2,LRRC8C,SLC12A7,LRRC32,RAB31,RAPGEF1,ESM1,PRSS23,FSTL1,HPCAL1,ICAM1,ID3,IGFBP4,IGFBP7,INSR,ITGAV,SHE,LAMA4,HTRA3,LDHB,LGALS1,MCAM,MMP2,FHOD1,ANKRD11,MYH9,MYLK,PNP,P2RY6,SERPINE1,PECAM1,SLC38A2,PODXL,CAVIN1,KLHL24,HTRA1,RIPOR1,RBMS1,RSU1,CDR2L,CXCL12,UXS1,FRMD4A,FSCN1,SOX4,SPARC,SPG7,UNC5B,RCC2,MPRIP,PASK,SULF2,MCF2L,ADGRL2,TGFBR2,THBS1,ANGPTL2,HEY1,NRARP,UTRN,VIM,VWF,RFLNB,TCIM,MARCKSL1,SEMA3G,LXN,ST8SIA4,DENND11,CDK2AP1</t>
  </si>
  <si>
    <t>5.961E-7</t>
  </si>
  <si>
    <t>5.888E-6</t>
  </si>
  <si>
    <t>ACAT2,ACLY,CYP51A1,NSDHL,DHCR7,AASDH,FDFT1,FDPS,FOXC1,HMGCS1,IDI1,LSS,MVD,ELOVL6,MSMO1,SCD,SQLE,SREBF2,TM7SF2</t>
  </si>
  <si>
    <t>1.877E-7</t>
  </si>
  <si>
    <t>5.965E-7</t>
  </si>
  <si>
    <t>5.891E-6</t>
  </si>
  <si>
    <t>SERPINA3,MIF4GD,ANXA2,FUNDC2,POLD4,VAMP8,ATP5PF,BCL2A1,CD84,ZFP36L1,CALM2,CALR,SOCS3,CD3G,CD4,CD74,CD81,CD83,CIRBP,LPXN,TNFAIP8,COX5B,COX6C,ATP5MF,APOBEC3B,COX20,PTPN22,ASAP1,RABGAP1L,DUSP1,COX17,FIS1,SCAMP3,NDUFA13,STX6,GLTP,ANP32B,GDI2,GPI,GPM6B,TXNDC17,PLAAT3,BAZ1A,PKP3,HIF1A,ACOT7,HSPA5,HSP90AA1,SMAP1,ID3,IL2RB,KRTCAP2,ITGA4,ITGAL,APOBEC3F,JUNB,JUND,CD82,KCNN4,LAG3,LCP2,LGALS1,MAZ,CLEC2D,NFATC1,OAZ1,ODC1,PEBP1,PGAM1,AHNAK,PKM,EFHD2,PRKCA,PSMA3,PSMB8,PSMB9,PTPN11,GIMAP5,S100A6,S100A9,S100A10,S100A11,CCL5,TMEM254,SLA,PSENEN,SAMSN1,PRDX2,TMBIM6,TIAM1,TIMP2,SEC61G,TNFRSF4,UBE2I,VIM,SMCO4,LAPTM5,RSRP1</t>
  </si>
  <si>
    <t>1.935E-7</t>
  </si>
  <si>
    <t>6.147E-7</t>
  </si>
  <si>
    <t>ACHE,ACOX1,AEBP1,AMD1,AMPD3,APP,ARF1,BCL3,BRCA2,SYNGR2,CLNS1A,NR1D1,CSTB,DCK,RABGAP1L,DKC1,E2F1,GAL,EIF4E,ENO1,CFDP1,FOXM1,RNASEH2A,FXN,PAICS,FUT1,GSTP1,HIF1A,HMBS,HSD11B2,HSPA8,HSPD1,HSPE1,ICAM1,ID3,IMPA2,INSR,IRF2,JUN,JUNB,STMN1,LBR,LMNA,MCL1,MCM7,MEN1,MET,MYBL2,NBN,NME1,NRAS,NTHL1,SERPINE1,PER1,PI3,PKP1,POLB,POLD2,PPID,PRKDC,PSMB1,SIM2,SLC19A1,SRD5A1,ACAD10,TFRC,TGFB1,TPM2,UBA52,ZNF146,IFRD2,AKAP1</t>
  </si>
  <si>
    <t>2.012E-7</t>
  </si>
  <si>
    <t>2.201E-3</t>
  </si>
  <si>
    <t>6.389E-7</t>
  </si>
  <si>
    <t>6.311E-6</t>
  </si>
  <si>
    <t>RRP1,RTCA,THEMIS2,SERBP1,PUM3,UCHL5,KDM2B,EML4,GLMN,KCNN4,MYBL1,MYC,SLC11A2,PACSIN3,PPP1CB,ATAD3A,DNTTIP2,MTF2,RRP1B,WDR43,TRIP6,VRK2</t>
  </si>
  <si>
    <t>6.415E-7</t>
  </si>
  <si>
    <t>6.336E-6</t>
  </si>
  <si>
    <t>ABCA1,ALAS1,CAVIN2,APOC1,C6orf136,BCAT2,CA2,CA3,CBR1,CD4,SCARB1,CD151,ADIPOQ,SAMM50,NOCT,COX5B,G0S2,COX7B,DHRS7B,SLC25A10,DBT,DECR1,CFD,DHCR7,DLAT,DLD,DLST,NR1H3,ETFDH,FAH,FASN,ACAA2,COQ5,PRXL2A,FXN,GPD1,LIAS,RBPMS,HIBADH,HADH,LCN2,LDHB,SFXN1,LUM,MGST1,ACAD9,HIPK2,NDUFA5,NDUFA9,NDUFB2,NDUFB3,NDUFB5,NDUFB7,NDUFB9,NDUFS3,NNMT,PON2,CHCHD3,PXMP2,S100A1,SDHA,SDHB,SGCD,SLC19A1,C9orf72,TST,TUFM,FMC1,UQCRB,NABP1,AGPAT3,MCCC1,PLA2G12A,ISCA1,PHTF2</t>
  </si>
  <si>
    <t>2.242E-3</t>
  </si>
  <si>
    <t>6.506E-7</t>
  </si>
  <si>
    <t>6.426E-6</t>
  </si>
  <si>
    <t>ADORA2B,CAVIN2,ANK3,BIRC3,AREG,DST,MAP7,CD9,CDH1,GDF15,CXADR,CYP1B1,EHF,ELF3,SPRY1,ERBB3,HOOK1,SMPDL3B,PLAAT3,IMPA2,SLCO4A1,LY6E,EPCAM,MBP,KITLG,MMP7,PDK4,PKP2,C1orf116,ESRP1,PPP1R9A,SYBU,SORD,PEG10,GSE1,SULT1A1,TNFAIP2,TPD52L1,DEPTOR,ALDH5A1</t>
  </si>
  <si>
    <t>2.054E-7</t>
  </si>
  <si>
    <t>2.246E-3</t>
  </si>
  <si>
    <t>6.517E-7</t>
  </si>
  <si>
    <t>6.437E-6</t>
  </si>
  <si>
    <t>LZTR1,ADORA3,AHR,BIRC3,TNFSF10,CD164,PLOD3,MAP7,CCNF,CD80,CCNE2,CDK6,CDKN1A,PTTG1,CD83,KLF4,TNFAIP8,COL6A1,GDF15,RRM2B,COX7B,KIF20B,PTPN22,DKC1,TSC22D3,RAD50,ENO1,FGFR1,CCT4,UBE2C,GRN,ZBTB48,PRMT1,IFNGR1,IL2RB,CXCL10,JUNB,KRT14,MSH2,MYC,NDUFB5,NFKB1,NFKBIE,PCNA,PLAGL2,PLK1,PTN,PTPN6,PTPN11,RELA,RFX5,CCL4,CCL21,ATF5,SIPA1,SNAPC2,TFDP2,TLE3,TNFAIP3,ZNF85,BTG2,NR4A3</t>
  </si>
  <si>
    <t>2.153E-7</t>
  </si>
  <si>
    <t>6.830E-7</t>
  </si>
  <si>
    <t>6.746E-6</t>
  </si>
  <si>
    <t>CAVIN2,BIRC5,GGH,CDC20,CENPF,CCN2,PHGDH,ASAP1,DUSP1,ECT2,LHFPL6,DLC1,FLNA,GAS6,GLS,FSTL1,HMMR,CCN1,STMN1,SERPINE1,PMP22,SHCBP1,BICC1,SH2D4A,FSCN1,THBS1,TK1,TNNT2,TNS1,TOP2A,DDAH1</t>
  </si>
  <si>
    <t>6.847E-7</t>
  </si>
  <si>
    <t>6.763E-6</t>
  </si>
  <si>
    <t>PARG,DEGS1,AREG,ATF3,MBTPS1,ADAM9,CAPZA2,CCNE1,CDC6,CDC25A,CDK6,CDKN1A,WDR46,CHKA,SNRNP40,TMEM158,FAM98A,RNF14,ACOT11,HDAC4,URB2,ZBTB24,NDUFAF1,EGR1,EGR3,ELP4,DNAJA2,FAM3C,FOS,ZNF460,LSM1,RAB40B,CBX2,SNRNP35,HDLBP,NCKAP1L,TGIF2,HSPA2,TET3,CITED1,NAGLU,NRAS,ATAD2B,GPSM2,DDIT4,MAPK6,PSMC6,MOB1A,MORC2,SLC5A3,UAP1,STK10,NUP160,ATP6V0A2,TRAF5,EZR,SLC30A1,UTP3,SLC39A7,THOC2,SLC7A5</t>
  </si>
  <si>
    <t>2.169E-7</t>
  </si>
  <si>
    <t>2.372E-3</t>
  </si>
  <si>
    <t>6.875E-7</t>
  </si>
  <si>
    <t>6.791E-6</t>
  </si>
  <si>
    <t>AMPD2,ATF3,BAK1,PROM1,SERPING1,C1R,CALU,SOCS3,CD34,ADGRE5,COL3A1,COL6A3,CSF2RB,MYADM,LZTS3,DAP,DAPK1,DUSP2,ECE1,ZNF593,ELF5,MECOM,IFITM3,IFI30,ACAA2,FOSB,AGPAT2,P3H4,GPRC5B,GBP3,KDELR2,GPX2,NR4A1,HSPE1,IFNGR1,IGFBP7,ITGAM,JUN,LUM,MCM7,MMP7,MMP9,NME2,ODC1,SERPINE1,PECAM1,CCL4,SPARC,NOMO1,TNFAIP3,LAPTM5,CDK2AP1,TAF15</t>
  </si>
  <si>
    <t>AHCY,TAGLN2,ANXA2,YBX3,APOD,LMO4,AQP3,ARG2,RHOC,TP63,ALDH7A1,DST,ZFP36L2,C1R,IL33,CALD1,CLDN1,CD9,CDH3,CDK4,DHRS3,CNN2,ABI3BP,G0S2,DCN,JAM3,TRPV4,ENO1,GLTP,EYA2,NPM3,FBLN1,EIF3M,ISYNA1,NSG1,GPC3,SPINK5,FAF1,TNS4,CFH,HMGB3,PRMT1,IGFBP4,IGFBP6,IGFBP7,IMPDH2,JUNB,KCNN4,KRT5,KRT17,LGALS1,TACSTD2,SLC43A3,MYC,NGFR,OAT,SERPINF1,PGAM1,SLC38A2,SERPINB5,PKP1,PRNP,IMP3,SLC1A5,SNCG,PALLD,SOD3,SOX9,PERP,TINAGL1,TIMP1,TLE3,TPM2,VSNL1</t>
  </si>
  <si>
    <t>2.176E-7</t>
  </si>
  <si>
    <t>2.381E-3</t>
  </si>
  <si>
    <t>6.896E-7</t>
  </si>
  <si>
    <t>6.812E-6</t>
  </si>
  <si>
    <t>HACD4,ALOX5AP,BHLHE40,RTCA,C1QA,C1QB,NMI,SEC22C,SCARB1,CD48,CD81,LARGE1,AP2S1,ASB7,CREBL2,PARS2,ARHGAP32,MLEC,NR1H3,TRIM28,TACO1,RNF168,FAM161A,PPIL1,PTRH2,MCEE,COPS6,RAB31,GRPR,CFH,IFIT2,BLOC1S3,LRP5,GPR155,MET,PYCARD,MX2,PAFAH1B3,PCCB,TFPT,PLS3,PSMB8,SLC41A3,OBI1,GOLPH3L,IMP3,S100A6,SLC8B1,ALPK1,SKP2,SLPI,AGK,ADAP2,TMEM165,SULF2,ARL6IP1,FGD4,TAPBP,PRDX2,POFUT1,TPM1,NPL,COL14A1,VIM,ELOVL1,ARPC5L</t>
  </si>
  <si>
    <t>2.223E-7</t>
  </si>
  <si>
    <t>7.042E-7</t>
  </si>
  <si>
    <t>6.955E-6</t>
  </si>
  <si>
    <t>MKKS,AEBP1,MAD1L1,OSBPL1A,FAM131A,YBX3,MPZL1,CASP2,CCDC34,CDK8,RECQL5,DNM3,N4BP1,FARP2,COCH,SLC25A51,HNRNPR,CNTROB,CEP78,CHMP4C,IPO8,ZFR,MORF4L1,FSTL1,HNRNPD,IFNAR2,TBC1D31,ITGAV,SAP30BP,ARHGAP27,HILPDA,PMAIP1,PAQR5,ZSCAN32,SLX4IP,PIGZ,BTBD3,ZNF667,CUL9,RPRD2,TGFB1I1,THRB,TLR2,SLC39A14,ZNF281,TNPO3,VWF,ZBTB14,ZNF84,ZNF174,HMCES,ISCA1</t>
  </si>
  <si>
    <t>2.230E-7</t>
  </si>
  <si>
    <t>7.046E-7</t>
  </si>
  <si>
    <t>6.960E-6</t>
  </si>
  <si>
    <t>ATP1B1,KCTD12,ADAM9,ST3GAL5,SGPL1,C1QA,CA2,CD9,CD14,CDKN1A,CTSC,RASGRP3,CMKLR1,FEZ2,CSTA,CTSV,CYBB,CYP1B1,SIRPA,DBP,TYMP,PLLP,SLC15A3,ACSL1,FCGR2B,SEMA3C,FOS,FPR3,KDSR,ENTR1,FGL2,CKAP4,LILRB4,GSN,SLC2A6,HCK,HNMT,ZNF573,IFNGR1,IFNGR2,IGFBP6,IL18,FADS1,MANBA,METTL1,MMP9,MNDA,P2RY13,SLC11A2,SERPINE1,PYGL,C1orf54,RHBDF2,TMEM51,RELA,SLC38A6,UBE2W,CD209,SCD,RAB20,SLC1A3,SLC2A5,CCDC88A,RGL1,KANK1,SYK,PDGFC,TIMP2,TLR1,MMD,NPL,LY96,TTC3,PLA2G15,TYROBP,SLC30A1,ZNF239</t>
  </si>
  <si>
    <t>TNKS,RIPK2,CD84,ST3GAL5,SGPL1,PLOD3,SLC7A7,CD86,SYNGR2,CD48,CD81,CDKN1A,CD83,SLC31A2,CSF1R,CSF2RA,IPCEF1,CYBB,SIRPA,ZMIZ2,CD302,TSC22D3,TYMP,PLEKHA1,IGSF6,FCGR2B,IFI30,N4BP2L2,FPR3,TXNIP,LAMP3,ZNF266,CKAP4,GRN,BTN3A1,SLC2A6,HCK,ZNF573,IFNGR2,LY75,LYN,MX2,MXI1,NAGLU,SLC11A2,PECAM1,REPIN1,PLEK,TRAPPC6A,POU2F1,CTSA,MILR1,PTGS1,C1orf54,SYNJ2BP,RYK,CD209,SLC8B1,SRSF5,DDX60,RAB20,SLC1A3,PACS1,FSCN1,ST14,RGL1,PDGFC,MS4A6A,DMXL2,ZNF629,THBS2,TIMP2,TLR1,TSPAN6,CLEC7A,TYROBP,COQ8A</t>
  </si>
  <si>
    <t>AHR,MAP4K3,ANXA2,ATP1B1,ATP1B3,BRCA1,KLF9,MAP7,CBFB,USP10,CDK6,DHRS3,PCTP,C2CD2,PNPLA8,CYBB,SRXN1,DNASE1L1,DPYSL2,RDH10,SAE1,FAM13A,CTTN,B3GNT5,PPIH,IVNS1ABP,ATP2C1,DHRS7,GINS2,NFAT5,WBP11,LRRC32,CRCP,RBMS3,GNG10,GPD2,HMGB3,HSPA1A,NUDT17,IL2RB,IL10RA,TRUB1,ITGAL,KIT,SPOPL,LY75,PIK3AP1,MPST,NF1,KSR2,TMED8,PGAM1,DDX50,SNX10,PKD2,PLS3,PPP1R3D,PARPBP,RAB5A,RAD21,FANCL,ERI2,TBC1D22B,PTGR1,CEP72,SMS,SOS1,PERP,SAMSN1,MMD,TWIST1,CLPTM1L,UBE2E1,NABP1,KCMF1,DENND11,NETO2</t>
  </si>
  <si>
    <t>FNIP2,AMD1,MAP4K3,RHOB,PLPP3,ATF3,SMIM13,ATP6V1B2,CD164,RIOK3,ADCK2,DOK2,SEC22C,CD37,CEBPB,CHKA,LONP1,EIF2AK3,HOMER3,SH3BP5,PGS1,ATP6V1G1,ABCG1,CSNK1D,TNFSF15,TSC22D3,SLC17A5,EMP1,TCEAL9,SPRY2,TBC1D7,KLF2,IFI30,CAMSAP1,DTL,ZC3HC1,TXNIP,USP38,SDS,DUSP14,HAVCR2,ID3,BLOC1S3,ITGAX,LIMK1,MELTF,AFF1,NDUFB2,NDUFB9,NPC1,LRFN4,GFOD1,GATAD2A,ZCCHC2,PTPN6,TMEM70,PEX5,FAM83G,VPS37B,TMEM38B,IMP3,RREB1,SLC8B1,NAA50,HSD3B7,SPP1,NRROS,MOAP1,RRAGC,LPIN1,STX1A,SLC37A2,TPCN2,TLE3,GPCPD1,COA7,MCOLN1</t>
  </si>
  <si>
    <t>ACTN1,ADA,ALDH1B1,ANXA2,DEGS1,TMEM242,ATP1B1,MBTPS1,SOCS3,SH2D2A,CD3D,CDH1,GRAP2,MED20,PGS1,AKAP12,CTSV,DAPK1,C2CD2L,SEC24D,TPRKB,HIVEP3,SPRY1,MTRES1,FBLN2,ATP8A1,ACAA2,FKBP5,MLH3,LAT,FYB1,PHTF1,GFRA1,DESI1,HIBADH,COQ10A,PKP3,DUSP10,TMC6,HPCAL1,ID3,TNFAIP8L1,IFNGR1,LCK,LDHB,EPCAM,MBP,MIA2,MLLT3,MPG,SLC11A2,TMEM120B,TOLLIP,GPSM2,PPT1,PRNP,PTPRF,RAG1,METTL8,TRIM46,MTF2,SMARCA4,MBNL3,SPIB,SLC35D1,SLC37A2,MS4A6A,TCOF1,ANGPTL2,IL34,TULP3,NABP1,AGPAT3,TRIM11,PLA2G12A,PLD4,PITHD1</t>
  </si>
  <si>
    <t>NDRG3,MED30,GPR65,BMF,CAMK1,STX11,MTMR1,LIN7A,CPNE3,CALM2,CD37,CDKN2D,COX6C,FAM53B,CYP2J2,PTPN22,DNMT3A,CRISPLD2,CCNQ,NMD3,LRMDA,TLR6,KLF2,FCGR1A,CDC40,BIN2,TACC3,TMEM14C,HVCN1,TM7SF3,GDI2,FGL2,IFI44L,CCDC85B,NUDT3,MAP4K1,PADI2,VSIG4,NR4A1,IDH3G,IGFBP7,IL12RB1,ITGA4,MPP7,PIGS,MPG,BABAM1,MTX1,P2RY13,NDUFA10,NRTN,FAM216A,PRKCE,PSMB9,PYGL,LAMTOR1,RBMS1,ASB13,CMTM7,C3orf33,ARHGEF9,RPRD2,MLST8,TBCD,THUMPD2,TLE3,SRRM5,HEBP2,UBE2D2,ZFP36,KCMF1,LAPTM5,BRPF1,MPPE1,AVEN,CCDC6,TTC7A</t>
  </si>
  <si>
    <t>ACY1,YBX3,ZNF529,SEMA4G,BAK1,RIOK3,CD3G,SPATA2L,MPC2,TMEM186,PODXL2,VPS26A,CREBL2,CSF1,PTCD1,PRORP,CYBA,JADE3,TLN2,EIF2D,KATNB1,FBLN2,OPLAH,SFMBT1,FLII,LLPH,RBMX2,TCFL5,GALK1,GCH1,MALT1,BTN3A1,KPTN,TEX30,PADI2,HIF1A,C14orf93,FOXN2,IL10RA,IBA57,LY75,MLF1,PYCARD,OCRL,PEX13,CUEDC2,UBIAD1,PPP1R3D,PPP2R1A,PROX1,PSMB7,PSMD9,ST7L,TXNL4B,RAD1,TIPIN,THG1L,RABIF,FAM184A,BBS10,CAMKMT,MFSD13A,CWF19L1,ZNF669,RPAP2,MCMBP,SDC1,SLC39A8,PASK,RAB5IF,POFUT1,HSPBP1,LMF1,C1GALT1,FZD5,ZNF212,SCYL3</t>
  </si>
  <si>
    <t>AQP1,AUP1,ERVMER34-1,BCS1L,SGPL1,EIF2B3,CAD,RNF8,LDB2,CTSC,ADGRG1,WIZ,CLNS1A,LPXN,PGLS,DOHH,TIAM2,FARP2,CDON,ABCF2,RWDD2B,DNAL4,OPTN,CHST4,STOM,FAM3C,CCT4,TBL3,DPH5,CHL1,PLAAT3,GZMA,HNMT,INHBB,TUBB2B,ITPA,KIF3C,NOVA1,NPC1,GFOD1,HOOK2,TMEM223,UBIAD1,ELOVL6,RHOF,APOO,POLD1,PPAT,PRIM1,PRPS2,PSKH1,PXMP2,C1orf159,RHBDF2,UPF1,WRAP53,TRIM27,SDAD1,PLEKHG6,MAP1S,DNAJA4,TFEC,ENPP4,MLXIP,BCAS4,PEX26,PDGFD,CNDP2,ENDOD1,SPTAN1,MCCC2,CLUH,VPS72,PCDHGA1,TOM1L2,STARD7,GFOD2</t>
  </si>
  <si>
    <t>ABCA3,CUL2,CUL1,NIPSNAP1,URI1,BLMH,BOK,DDX18,EIF2B5,TMSB10,DHRS3,IL27RA,COX4I1,UBE3C,TRIM14,DDX11,DPAGT1,CASP8AP2,NOSIP,EEF1G,EIF2D,UBE4B,COX16,CD320,TFG,RACK1,STEAP1,TRIAP1,USP21,COQ3,MALT1,COPS6,GRSF1,PWP1,HSPA8,HSP90AA1,MICALL1,IL10RA,ITPR3,KLHL23,LCK,MCM3,MAP3K4,NUDT1,TMEM80,PNP,PFAS,PIK3C2B,PUS7,CCHCR1,THAP12,ABCD4,MANEA,PRPF38B,LRRC8D,AGPAT5,HJURP,MSMO1,TRIM46,COPZ1,INTS8,NSUN5,IARS2,CLUAP1,PPRC1,PERP,PASK,TCOF1,NOC3L,TOP2A,TTK,COPS7B,UMPS,ZNF32,ZNF318,DAP3,FXR1</t>
  </si>
  <si>
    <t>7.149E-6</t>
  </si>
  <si>
    <t>BUB1B,CCNE2,CDK1,GINS1,SMC4,DMTN,NDC80,GPRC5B,GCH1,UBE2C,HMGB2,MCM6,MYBL2,BTBD3,PEG10,TK1,TOP2A,SMAGP</t>
  </si>
  <si>
    <t>7.287E-7</t>
  </si>
  <si>
    <t>7.198E-6</t>
  </si>
  <si>
    <t>MAVS,ATP6V1C2,PAQR7,MED30,KCNAB2,APP,CCDC124,ATP5MC1,FBXO17,BLMH,CASP3,PIGQ,AIFM1,COL8A2,COX20,PRPF31,HDAC4,PHGDH,FIS1,ADIPOR1,TRAIP,DNAJA2,BPNT1,POMP,EIF3M,RNASEH2A,PRDX4,TIFA,EGFLAM,WDR4,UQCR11,COPS9,MVB12A,GSTK1,UQCC3,MVD,MYO5B,TONSL,PDE12,GAR1,NUP37,PPP4C,PSMA5,PSMA7,PSMB3,PSMB8,GPATCH4,PARP16,TIPIN,SNRNP25,YRDC,RFC2,FIGN,SLC19A1,SRPK1,PBLD,SNX16,LANCL2,ELOC,COMMD3,GXYLT2,EDC4,IFT22,ELOVL1,THAP11</t>
  </si>
  <si>
    <t>7.345E-7</t>
  </si>
  <si>
    <t>ADCY7,AEBP1,SPARCL1,ANXA1,ANXA2,RHOC,ASS1,ATF3,BGN,GBP4,C1QB,C1QC,SERPINH1,CTSC,CNN2,CNR1,COL3A1,COL6A1,AKAP12,CSF1,DNM3,CYBA,CYP1B1,TMEM47,SV2B,DPT,PARP3,EGR2,EGR3,SLC15A3,FABP7,MS4A4A,FBN1,EFEMP1,IFITM3,FST,OPLAH,SEMA4F,NEBL,CXCL13,CHL1,GALK1,RBMS3,GUCY1A1,ACOT7,ID4,IFIT2,ITGA7,LGALS1,SYTL3,MCAM,MEIS2,PCOLCE,PLCB4,PMP22,HTRA1,PTN,PTPRO,PYGB,SDC1,CXCL12,SLC16A1,SNAI2,SNCG,NR2F1,COL18A1,THBS2,TIMP2,TNFAIP2,VCAM1,VIM,MICAL1,LAPTM5</t>
  </si>
  <si>
    <t>M2856</t>
  </si>
  <si>
    <t>STK33_SKM_DN</t>
  </si>
  <si>
    <t>2.355E-7</t>
  </si>
  <si>
    <t>2.575E-3</t>
  </si>
  <si>
    <t>7.431E-7</t>
  </si>
  <si>
    <t>7.339E-6</t>
  </si>
  <si>
    <t>ACY1,ADCY3,PPM1H,STK33,N4BP2L1,TNFSF10,BICD1,SYNJ2,CA8,CALD1,CXCL16,CD3D,ZDHHC23,ZMYM6,CDK8,CHML,CYP7B1,TNFAIP8,BACE2,UAP1L1,CRIP2,KRT23,MAPK14,SH3BGRL2,DPH2,SBDS,LRATD2,RXFP1,ACP6,SPRY1,HGH1,BPNT1,TRAF7,PDCD2L,P3H4,KLRG2,YDJC,GPM6B,GPX7,GRB14,SHISA2,ADAMTS5,HBA2,PADI2,WDR36,ICAM3,ID3,FAM117B,TANC1,ANKLE1,KIT,LRRC34,GPR84,ALDH1L2,TONSL,SH3D19,PCBD1,PCCB,PCDH8,PFKM,PIK3CB,ELOVL6,POGLUT2,PODXL,POLD2,DHRS11,TMEM243,MANSC1,PRKAR2B,TRIT1,PSPH,PARP16,MOCOS,TMEM45A,C4orf19,SCD,CCL5,PIP4P2,FERMT1,POLR3B,SLPI,INAVA,PLCH1,SORL1,SPIB,STAR,TBC1D30,TEAD4,THBS4,TPD52,TPD52L1,LPAR3,TUBA4A,SLC25A32,VKORC1L1,JPH1,TXNRD3,INTS14,HSD17B8,MSRB3</t>
  </si>
  <si>
    <t>7.349E-6</t>
  </si>
  <si>
    <t>MAD1L1,FBXO33,ANXA1,TRIB3,BCL3,BMP4,ZFP36L1,SOCS3,AP4M1,CENPB,KLF4,CIRBP,CNN1,TMEM98,MTG2,BMS1,PTPN22,EGR1,HASPIN,DBR1,TRAIP,MYL9,LLPH,NIFK,DAPP1,LUC7L3,GBP1,DIMT1,USP38,TMC6,C16orf74,ID3,CCN1,INHBB,JUNB,B3GALT6,CCDC59,SAP30BP,MYC,C11orf24,NINJ2,BRWD1,SERPINE1,TREM2,PPP2R3A,GPATCH4,RPP25,GID8,FAM118B,RELB,QSER1,MRAS,ATF5,KTI12,LIMS2,EPOP,FKBPL,RIOK2,ADAP2,MDN1,RRP12,TAGLN,ZBP1,CORO2A,DCLRE1B,ZFP36,ZNF35,SLC30A1,TFEB</t>
  </si>
  <si>
    <t>ADGRG5,ABCA3,STAMBPL1,BDH1,INPP4B,PRP4K,C1QBP,IL27RA,SH3BP5,COX10,RWDD3,DKC1,EEF1B2,TIMM9,METTL9,PLEKHA1,PRMT3,LRRC23,SLC43A2,CD320,WDR75,ABRAXAS1,CRLF3,ESF1,BICDL1,NOP58,FOXP1,SLC12A7,KRBA1,PRDX3,TMEM25,ZNRF1,HSD17B1,ID3,TANC1,EIF3E,TTC14,MYC,BRWD1,SLC11A2,PKP1,NLE1,CHCHD7,GPATCH4,ABCD3,PEX5,CEP97,RGS10,ELMO3,METTL8,QSER1,AGPAT5,SATB1,STOML2,SELENOP,RRAS2,SLC17A9,TET1,PPRC1,NRROS,STX1A,USP24,NOMO1,TLR1,TTC3,ARV1,RFLNB,CLYBL,FAM78A</t>
  </si>
  <si>
    <t>2.362E-7</t>
  </si>
  <si>
    <t>7.449E-7</t>
  </si>
  <si>
    <t>ADA,KCNAB2,ZFP36L2,RNF8,CCNF,SYNGR2,HGS,ZBED1,AURKB,CLPTM1,CSNK2A1,CSNK2B,CTRL,MED24,ZNF593,LSM12,MPHOSPH9,DNPH1,TAF6L,NUP50,JTB,UQCR11,RER1,GUK1,HDGF,IDH3B,KCNH2,LCK,MAZ,MTF1,NDUFV1,P4HB,KXD1,PKM,PPP2R1A,PSMD11,RAD23A,RALA,SLC2A5,MAST1,SORL1,ERP44,RAD54L2,RGL1,MAU2,NUP62,YWHAE,MLF2</t>
  </si>
  <si>
    <t>2.593E-3</t>
  </si>
  <si>
    <t>7.471E-7</t>
  </si>
  <si>
    <t>7.380E-6</t>
  </si>
  <si>
    <t>PARP1,APOC1,PABPC4,MBD4,PSTPIP2,CD36,NOLC1,CENPF,FADS2,MPC2,MINPP1,KIF20B,CSF1,CSF2RB,EIF5B,CXADR,SERBP1,DKC1,EIF4G2,NET1,FLNA,SSX2IP,PHTF1,PDCD4,GLUL,TXNDC17,HDAC2,HDC,HSP90AA1,JUND,KCNH2,LMAN1,PPP1R14A,PDZD8,NCL,PRKAR2B,HMGN5,S100A6,CCDC112,ACSM3,SNRPD1,SOX4,TFR2,TFRC,BCCIP,STAM</t>
  </si>
  <si>
    <t>2.372E-7</t>
  </si>
  <si>
    <t>AEBP1,ATP5F1C,ATP6V0B,DST,SERPING1,C1QA,C3,CDC25B,RECQL5,COL3A1,COL6A2,CXCL14,ATP5MF,CHST11,DES,DSG2,ECHS1,EFNB1,EYA2,FASN,MYL9,FHL1,LCMT1,COQ5,TXNIP,GAA,WWP2,DUSP14,GTF2H4,HADHB,LAMB2,STMN1,LGALS1,BCAM,SMAD4,MB,MFAP4,PC,SERPINA1,PIK3R2,PPP1CB,PRKCI,PTPRF,PTPRS,TPM2,UBE2A,ZYX</t>
  </si>
  <si>
    <t>RBIS,TMEM258,CCNE2,COX5B,ATP5MF,PCLAF,PET100,EIF4EBP1,CKLF,CENPW,FMO2,RNASEH2A,DTL,UQCC2,UQCR11,HELLS,COPS9,LMNB1,MCM3,MCM4,MCM5,MCM6,MT1F,MT1H,OST4,NDUFB2,NDUFB4,NNMT,ZNF827,PITX1,PTN,RAD51D,RIF1,WDR76,RNF145,DEPDC1,SNRPB,SNRPE,SNRPG,SOX4,SYNE2,MTHFD2L,SYT1,TYMS,ZNF367,ZYX,CDT1</t>
  </si>
  <si>
    <t>2.401E-7</t>
  </si>
  <si>
    <t>2.626E-3</t>
  </si>
  <si>
    <t>7.559E-7</t>
  </si>
  <si>
    <t>7.466E-6</t>
  </si>
  <si>
    <t>ADCY3,TMEM181,DYRK3,FNIP2,MAP4K3,FAM131A,BHLHE40,RHOB,PLPP3,ATF3,SMIM13,ATP6V1B2,CD84,CALU,ADCK2,CEBPB,CKS2,LONP1,EIF2AK3,SH3BP5,RNF19A,CSF1,CSTB,RB1CC1,KLHL21,TNFSF15,THAP4,TCEAL9,SPRY2,TBC1D7,ST3GAL6,ATP6V1D,SLC9B2,PRKAG2,CAMSAP1,AGAP3,DTL,SLC19A2,ZC3HC1,SPAG5,ATP6V1H,DPH5,MOB1B,GLA,HAVCR2,SLCO4A1,ITGAX,MELTF,NPC1,NR4A2,SERPINE1,LRFN4,GFOD1,TEX10,BANP,FAM83G,RIOX1,VPS37B,TMEM38B,SH3D21,RHEB,MRGBP,RRAD,NAA50,SNAPC1,SOS1,ANKS6,SPP1,NRROS,DCUN1D4,MOAP1,RRAGC,TPCN2,TLR5,GPCPD1,NRARP</t>
  </si>
  <si>
    <t>TMEM187,NDRG3,AIF1,AK4,OSGIN2,CA2,CA3,CD53,MAP3K13,COL7A1,POM121,CYB5R3,NUP153,PPIF,EMP1,EVI2A,KLF2,MS4A4A,FCGR2A,SEMA4D,FOS,C15orf48,TNFRSF21,DGAT2,IL1B,SLCO4A1,ITPR3,B3GALT6,LCP2,LY6E,PIK3AP1,AFF1,SLC43A3,CLEC2D,GPR84,NCF2,RAB24,NME4,SLC11A2,OAZ1,OLR1,ERRFI1,TMED8,PGAM1,PGM1,PIK3C2B,PKD2,CAVIN1,PAQR5,PTGS2,PTPRC,TMEM45A,UBA6,ADGRE2,PGAP1,CCL5,PHLDA1,RUBCNL,SHB,SLC5A3,AGK,SPP1,SQLE,C18orf54,TIMP1,TLR2,TNF,TRPM2,KLHDC7B,NUP62,TUBA4A,TNFRSF4,NPDC1,RFLNB,TRIM25,AMN1</t>
  </si>
  <si>
    <t>2.667E-3</t>
  </si>
  <si>
    <t>7.674E-7</t>
  </si>
  <si>
    <t>ACAT2,ACOX1,ADA,TTF2,ANXA2,AQP4,SLC25A12,PLPP3,PSMG1,EIF3J,ATP2A2,DYRK4,INPP4B,DST,ZFP36L1,ZFP36L2,SYNJ2,BUB1B,PAPSS2,CCNB2,AP4M1,CDC25B,CENPE,CHML,LPXN,G0S2,CLDN4,APOBEC3B,CYP1B1,PCLAF,SIRPA,GINS1,NR1D2,DTYMK,NR1H3,RAD50,NDUFAF1,ERCC2,MECOM,FAH,NDC80,FGF7,DDX17,OLFM4,CXCL13,FARS2,ZFR,DMAC2L,RBMS3,DESI1,RBPMS,STON1,WWP2,CIT,BTN3A2,RIOX2,ERG28,CHEK2,HMBS,HMMR,HSPA4,IRF2,IRS1,LMNA,MET,MIPEP,ABCC1,HIPK2,MT1A,MT1F,MTIF2,MYO10,NDUFB7,NDUFS2,NNMT,SERPINE1,GPSM2,PLEC,PRRX1,PRKAB2,PRKCE,MAP2K5,PSMB10,PSMD4,REV3L,TMCO6,RRAS2,SGCD,SIPA1,SMS,CLUAP1,CAND2,SPTB,ADGRL2,THBS1,TJP1,TK1,TM7SF2,TPM2,TULP3,AMOT,ZNF7,ZKSCAN1,NIPAL3</t>
  </si>
  <si>
    <t>2.444E-7</t>
  </si>
  <si>
    <t>2.673E-3</t>
  </si>
  <si>
    <t>7.690E-7</t>
  </si>
  <si>
    <t>7.595E-6</t>
  </si>
  <si>
    <t>ADA,SUPT3H,APOC1,SYNJ2,JPT2,LDB2,DNAJA3,SEPTIN7,DHRS3,CHI3L2,NMT2,STOML1,ITM2A,NUDT13,CYLD,URB2,TRIM66,UBAP2L,TSC22D3,SMC4,EXTL2,NPM3,KLF2,SEMA4F,DDX17,SND1,DMAC2L,SLC16A10,RPP40,ID3,TSPYL5,JUN,BCL11A,MLLT3,BZW2,NPAS2,PFKM,PIK3C2B,WDR77,PMAIP1,APOO,CCDC28B,PRIM1,APTX,TMEM161A,PTPRK,RAD1,RNASEH2B,SUSD4,GAL3ST4,PTCD2,AGMAT,SCN3A,ATF7IP2,MTF2,ITSN1,TUBB,ADGRL1,LIMS2,SOX4,TTC28,TXNRD3,RAB25,SMIM8</t>
  </si>
  <si>
    <t>7.755E-7</t>
  </si>
  <si>
    <t>7.660E-6</t>
  </si>
  <si>
    <t>CLPP,AEBP1,TAGLN2,ZNF319,AMPD2,CYB5RL,SLC25A4,ANXA1,AOX1,BHLHE40,ARF1,RRP1,RHOC,CCDC124,DST,CEP95,CALR,CALU,TRMT61A,CDKN2D,CEBPB,DHRS3,PDLIM7,CHKA,PLEKHB1,SPATA33,ITGBL1,PICK1,COL1A1,ROCK2,LNX2,GDF15,AHCTF1,CP,NR1D1,OSBPL3,CCN2,CTNS,USP6NL,CCP110,RILP,RB1CC1,PITPNC1,FAM107B,DUSP1,PARP3,SLC25A51,EFNA1,RLIM,OXNAD1,EMP1,USPL1,CTTN,EPHB2,FBLN2,FGFR2,EFCAB2,DPH5,GAS8,CPSF4,MPV17L2,UBE2C,SNRNP35,DUSP14,HPDL,MMAA,FSTL1,INMT,ABCB8,SERINC5,TGIF2,HMGA1,HOXA10,HOXA13,IDH3B,JUNB,KIF5B,LRP1,KITLG,PPM1L,MMP2,PYURF,CNIH4,NBL1,NDUFA4,NDUFB10,NDUFS8,NEK2,NVL,OGN,PCOLCE,CHMP1A,DBNDD1,PIK3R2,PITX1,PKM,PLAGL2,HOOK2,RHOF,ARHGEF19,RHOD,PKN1,FAM20A,MAP2K5,KLHL24,PRSS8,PSMD12,PTPRS,PEX2,TCTN1,RARB,FIGN,ECHDC3,COQ10B,HIF1AN,PDGFD,FSCN1,SLC35D1,ATP11A,TNS2,TIMP3,INF2,TPM2,IL34,ZBP1,ZNF574,OSR1,WNK4,MIDN</t>
  </si>
  <si>
    <t>2.473E-7</t>
  </si>
  <si>
    <t>7.778E-7</t>
  </si>
  <si>
    <t>7.682E-6</t>
  </si>
  <si>
    <t>ANKRD29,ACOX1,CYP20A1,FMNL2,ESCO1,RHPN1,ZNF319,FAM135A,CAVIN2,NSMAF,SHROOM3,ANXA1,APP,DEGS1,ARHGAP5,PLPP3,CCNB1IP1,ATP2A3,KCTD12,ADAM9,RIOK3,PCMTD1,BMI1,DST,CALM1,CALM2,CAMK2D,SEMA5A,CAV2,LDB2,KRIT1,CD36,EBAG9,ADGRE5,LRBA,OSMR,SLC33A1,CEBPB,ATXN7L1,KLF4,JAM2,DSTYK,RASGRP3,TNFAIP8,NOCT,SH3BP5,ARMC8,COL4A5,ACBD5,NECTIN3,ADGRA2,CRK,CRYAB,ZBTB46,CSNK1G3,CYYR1,CCN2,CYBB,DOCK4,MYADM,ARHGAP24,LIN54,MTSS1,DACH1,AIF1L,SIRPA,DBT,PITPNC1,GAB2,CABLES1,ZNF518A,CLEC4A,RABGAP1L,TMCC2,TOP1MT,MED13,SH3BGRL2,SLC12A6,DPYSL2,SH2B3,DNAJB6,ZNF300,GLRX2,E2F5,SLC17A5,NTN4,TMTC1,KLHL5,OPTN,EFNB1,MBNL2,RMDN1,LRMDA,ABI3,PHF20,CLEC1A,ERGIC2,FABP4,ST3GAL6,USP42,C6orf120,ZNF107,FOXC1,FOXC2,SFMBT1,DCDC2,NEBL,VPS54,TXNIP,FRK,RASL11A,ZFR,SELENOT,NADK2,CHAC2,ARHGEF16,PARD6B,MALT1,GMDS,FERMT2,GPD2,RBPMS,STON1,ADAMTS5,GSN,GUCY1A1,SERINC5,C16orf87,FAM76A,HSPA1A,HSPA1B,HSP90AA1,FOXN2,UBLCP1,TANC1,INPP4A,IRS1,ITGA4,ITGB8,JARID2,SHE,KIF5B,ZNF101,VGLL3,TTC14,MCL1,MGAT5,KITLG,MME,MNDA,C1GALT1C1,TCEANC2,ANKRD33B,MYO6,MYO10,ZBTB7C,NSF,P2RX4,PCOLCE,PDE4B,WIPF3,DGKH,SGMS1,GGCT,AHNAK,PLAT,HEATR5B,PLOD2,TMEM64,ING3,POLB,PON2,VSIG10,PRKCA,CAVIN1,PRKG1,HTRA1,PTPRC,PTPRO,RIPOR1,CDC73,AKIRIN1,RBMS1,RNF6,CCDC82,ARHGAP28,PCMTD2,RFK,SYNJ2BP,JADE1,RREB1,ADGRE2,YOD1,SCD,RRAS2,TENT5A,ITSN1,COQ10B,ENPP4,ABLIM3,BTBD3,FUT11,SH2D4A,SLC12A2,TMEM30A,SNAPC3,PALLD,MBNL3,ENDOD1,DDN,WSB2,RO60,NRROS,NXT2,MPRIP,STK3,STRN,KANK1,SULF2,FAM120A,STXBP3,FGD4,PPIP5K2,ADGRL3,ANKS1A,VMA21,PSD3,PPP1R13B,PUM2,ARHGEF18,TNS2,GPRIN3,C18orf54,AP4E1,TGFBR2,THBS1,TIMP3,INF2,PTAR1,TLR3,TLR4,TNFAIP3,MMD,TPM1,NPL,COLEC12,AMOTL1,UGP2,PARP12,VIM,RTN4RL1,USP46,NBEAL1,TCIM,SPIRE1,SEMA3G,ST8SIA4,PLSCR4,ENTPD7,TOR1AIP2,FAM13C,DENND11,MSRB3,ARFGEF3,PPP4R3B,VANGL1</t>
  </si>
  <si>
    <t>2.572E-7</t>
  </si>
  <si>
    <t>2.813E-3</t>
  </si>
  <si>
    <t>7.983E-6</t>
  </si>
  <si>
    <t>BIRC2,BIRC3,BCL2A1,CD2,CD3D,CD3G,CD7,CD80,CD86,CD74,CD83,EGR1,EGR2,LAT,CARD11,GZMA,GZMB,ICAM1,IL10RA,JUNB,LCK,NFATC1,NOTCH3,RAG1,RELB,CCL5,RRAS2,HEY1,NRARP</t>
  </si>
  <si>
    <t>2.583E-7</t>
  </si>
  <si>
    <t>8.116E-7</t>
  </si>
  <si>
    <t>SERPINA3,ACTA2,INTS2,RGS5,BHLHE40,TP63,CDC23,ATP6V1C1,C3AR1,CD14,GTF3C4,BACE2,DCAF12,COL5A1,B3GALNT2,NOL11,GEMIN5,MFSD4A,CP,HIGD1A,IPO13,APPL1,RSL1D1,DTNB,ZNF691,EIF4EBP2,ENPEP,ERCC2,GOLM1,METTL26,BICDL1,CHL1,GABRP,CHAC2,SMPDL3B,GLA,ADAMDEC1,WWP2,HSPA1B,HSPA2,ISL1,LAMP2,LMNB1,HINT3,MIF,NDUFS6,MIS18A,ODC1,ZNF827,SERPINE1,SERPINF1,GID4,PPIC,ERCC6L,EGLN3,FANCL,RET,PHF10,PGAP1,SUPT20H,ZNF416,SLC17A9,NT5C2,INAVA,SIGLEC1,MYNN,BCAP29,RPRD2,PDGFC,XPO4,TMEM177,TUBA4A,WNK1,BMERB1,MIA</t>
  </si>
  <si>
    <t>2.591E-7</t>
  </si>
  <si>
    <t>8.138E-7</t>
  </si>
  <si>
    <t>8.038E-6</t>
  </si>
  <si>
    <t>ACAT2,ACHE,ACLY,ADD2,NLN,ARL3,CACNB3,CALM2,CASP3,PAPSS1,SYT7,FIBP,TMSB10,CDKN2D,CETN2,ITGB1BP1,ADGRG1,TBCB,OCIAD2,CNR1,TBPL1,CRABP1,CRIP2,MORF4L2,CXADR,DACH1,DBN1,AKR1C2,CEP170,STMN3,SH3BGRL2,DYNC1H1,FAM162A,RBX1,DPYSL2,COX17,SEZ6L2,PPP1R14B,ARPC3,ATL1,OPTN,JPT1,RTN3,FABP5,FASN,FDFT1,FDPS,OLFM1,FHL1,FKBP3,VAT1,ARPC1A,ZCCHC17,ATP6V1H,NSG1,EBP,DLL3,DTD1,RAB10,TMEM97,YWHAQ,GPI,RBPMS,RAB31,GRB2,GRIA2,TXNDC17,GTF2A2,SLC2A6,HDAC2,POU6F2,ACOT7,HMGCR,HMGCS1,SBK1,IDH1,IDI1,TUBB2B,ISL1,KIF3C,KPNA2,STMN1,LSS,MAP1B,COMTD1,MGST3,BLOC1S2,MVD,NME1,PAFAH1B3,CYCS,PBX3,PCMT1,PDE6D,TMOD2,PFDN2,PGAM1,DBNDD1,POLR2K,FSD1,PPP2R1A,MAPK10,RAB2A,RAB3A,RAP1GDS1,RCN1,RGS10,IRX2,ATAT1,CCDC112,S100A10,MSMO1,SCD,SCN3A,NOP10,PLXNA3,TUBB,FAR2,SMS,SNCG,PSENEN,SQLE,SRP9,FAM241B,STX1A,NDUFA12,SYT1,VPS72,TCP1,HEY1,SEC61G,TSPAN7,TMSB4X,TPD52,UBE2D1,MTCH2,VBP1,VDAC2,VDAC3,CORO2A,GET1,NPDC1,YWHAG,YWHAH,YWHAZ,C14orf132,BMERB1</t>
  </si>
  <si>
    <t>2.904E-3</t>
  </si>
  <si>
    <t>8.337E-7</t>
  </si>
  <si>
    <t>8.235E-6</t>
  </si>
  <si>
    <t>LAGE3,ADCY9,FZD1,ADRA2A,SUPT3H,ZSWIM6,AREG,ARL3,PSMG1,ZBTB10,KDM1B,AP1S2,MPPED2,ADCK2,CCNB1,SCARB1,LARGE1,BOD1,IL27RA,SH3BP5,COL4A5,COL5A1,CPE,CRABP1,RAB11FIP3,PRAG1,TOP1MT,DUSP2,E2F4,POLR1D,EGR3,ESR1,DLC1,OLFM1,TMEM164,FKBP5,ZNRD2,MTFP1,FRK,GFRA1,PDCD4,PARD6B,SMPDL3B,GLA,CBX2,RAB31,PRSS23,HCFC1,HNMT,COPS9,HOXC10,HPCAL1,FYB2,IGFBP4,IGSF1,TUBB2B,IRS1,AMIGO2,LAMP2,LMNB1,SYTL4,MGP,SFXN2,PYCARD,MYBL1,PGR,PMAIP1,MBOAT7,APTX,SUSD4,RHBDF2,RBBP8,ELP2,TMCO6,PLIN5,CXCL12,CDV3,SYBU,NSUN5,PTGR1,SOX4,ADAMTS15,SYT1,ATP11A,TIAM1,TOP2A,TPD52L1,DDAH1,NEIL2,TST,CTPS2,TMPRSS3,DEPTOR,ST8SIA4</t>
  </si>
  <si>
    <t>2.672E-7</t>
  </si>
  <si>
    <t>2.922E-3</t>
  </si>
  <si>
    <t>8.386E-7</t>
  </si>
  <si>
    <t>ALDH1B1,RANBP10,RAB40C,ATF1,KCTD12,CTDSP1,ENTPD6,CD48,CDC25B,MFHAS1,CKMT2,KIF23,TTLL4,PHF14,VGLL4,DAP,GMEB2,HELZ,NR1D2,ZBTB33,EHHADH,RMDN1,TRIM28,FARP1,PLEKHA2,GOLM1,FANCE,TOMM40L,SLC7A6OS,SLC9A6,IPO8,FOS,TACC2,CARD11,NUB1,GIPC1,DCTN5,RALBP1,HADHB,IDI1,NDUFS8,POLA1,TATDN3,PPP3CA,MAP2K5,TMEM70,MOCOS,RHEB,TTC21B,RRM1,RRM2,SLC8B1,SFRP4,BTBD2,MSRB2,RBM22,LRRC27,TMEM71,ST14,STAR,TMPO,TPD52,PHLDA3,UVRAG,SMYD3,RBM15,LAPTM5,SLC12A9,SNX27,LPAR5,REEP3</t>
  </si>
  <si>
    <t>AGPS,RHOC,MCU,ZBTB10,POLD4,LRSAM1,CDKN1A,THEMIS2,DAPK1,RABGAP1L,RFT1,AMMECR1,MED13,ABI1,DNM1L,RLIM,MPHOSPH10,EYA2,PHF6,PAIP1,TXNIP,FARS2,FAF1,GSPT1,HCLS1,HDAC2,EXOC4,HK2,ACOT7,HSP90AB1,WDR36,IDE,TJAP1,BORCS5,IPO5,PIK3AP1,MRE11,SLC43A3,HACD2,DGKH,PHYH,GFOD1,ERO1A,PPP3CA,YTHDF1,RNF125,ALDH18A1,RAB5A,C1orf54,LRRC8D,RFWD3,ADI1,FGGY,SCD,SLA,MFN1,VIPAS39,SMS,KDM1A,TGS1,SRP72,SAMSN1,PASK,SYPL1,ATL2,UBFD1,MOSPD1,CCDC18,EID2,XBP1,PLD4</t>
  </si>
  <si>
    <t>2.679E-7</t>
  </si>
  <si>
    <t>2.930E-3</t>
  </si>
  <si>
    <t>8.404E-7</t>
  </si>
  <si>
    <t>8.301E-6</t>
  </si>
  <si>
    <t>PPM1H,ADORA2A,JAG1,AOAH,FBRSL1,PPFIA3,LMO4,PLPP3,RNASET2,ASS1,BAK1,RIOK3,CFB,TSPO,SLC16A3,ATXN7L1,MCOLN2,SLC31A1,SLC31A2,PTGES,CP,CXADR,RASGRP1,CTTN,MTDH,IGSF6,FABP7,ACSL1,LRRC8C,ZDHHC18,MTHFD2,FGL2,RAB10,PGAP2,RAB32,RBPMS,IRAK3,ID3,IGHG1,ITGAL,KPNA4,LCN2,PIK3AP1,MET,CXCL9,MSR1,CCDC71L,OAS3,CYCS,PITX1,HILPDA,PSMD10,PVR,SLX4IP,IFT57,CLMP,SELENOW,RAB20,SLC7A2,RGL1,SYK,MS4A6A,THBS1,TRAF3,TXNRD1,SLC13A3,WNK2</t>
  </si>
  <si>
    <t>2.931E-3</t>
  </si>
  <si>
    <t>PABPC4,CCNA2,CDK1,PCLAF,CYP51A1,DHCR7,PPIF,UBAC1,EBP,GIPC1,ZWINT,DNAJA1,HSPA2,HSPA8,MCM3,MCM6,UHRF1,PNP,RRM2,TUBB,SPIDR</t>
  </si>
  <si>
    <t>2.804E-7</t>
  </si>
  <si>
    <t>8.793E-7</t>
  </si>
  <si>
    <t>8.685E-6</t>
  </si>
  <si>
    <t>ALDH1A3,RHOB,CDKN1A,CDKN2A,CDKN2D,COL1A2,CXCL14,CRYAB,ISG15,CCN2,CYP1B1,OPTN,HTATIP2,HBS1L,RAB31,ESM1,GSN,GUK1,NRG1,HSPA2,IGSF3,IGFBP4,IGFBP5,IGFBP6,IGFBP7,TSPYL5,IRF5,NME2,SERPINE1,S100A11,SMPD1,SOD1,SPARC,TGFB1I1,THBS1,TNFAIP2,TNFAIP3,VIM</t>
  </si>
  <si>
    <t>2.834E-7</t>
  </si>
  <si>
    <t>3.100E-3</t>
  </si>
  <si>
    <t>8.843E-7</t>
  </si>
  <si>
    <t>8.735E-6</t>
  </si>
  <si>
    <t>MAD1L1,RANBP10,CHCHD4,GET3,ATP2A3,DPM2,CDC42EP5,ZNF48,BAZ1B,CDKN1A,PDLIM7,HMGN3,RASGRP3,MYADM,DUSP2,ABCF2,ECHS1,SLC25A15,NAGPA,SRARP,TLR6,NLRC5,MAD2L2,ISYNA1,SND1,GDI2,TOMM34,ABHD2,NUDT5,TGIF2,PHB2,TNFAIP8L1,IFNGR2,IGFBP6,IMPDH2,ITGAX,TACSTD2,PPP1R14A,COMTD1,MGAT5,STK32C,FHOD1,NME1,CENPM,TMEM38A,PMAIP1,PON2,FAM20A,PRPS1,ZNF562,PSKH1,PSMB3,SLX4IP,SOBP,CCDC51,CHMP4B,SHCBP1,SLA,ZNF641,FSCN1,NDUFA12,TENT4B,LTO1,TNF,TUBA4A,UQCRB,VDAC2,ILRUN,NPDC1,GALM,STARD7,LRP8,POGLUT1,PRRC2A,PLD4,ACTR3B,MIA</t>
  </si>
  <si>
    <t>SCAF4,TRMT5,FNIP2,POGK,APOD,LAMTOR3,B4GALT4,ZFAND2A,ATP6V1C1,BMP7,ZFP36L2,KLF9,CCNF,CDK2,SRSF11,ZFYVE9,SH3BP5,RCHY1,VPS26A,SMCR8,USP6NL,CABLES1,CEP170,TIMM8A,DHPS,CALML4,GNL3,OPTN,ABHD5,EMP1,PBDC1,NAF1,NIP7,N4BP2L2,ZDHHC18,OSER1,RAI2,WDR4,GCNT2,GLA,SLC38A3,TANC1,BCAM,COMTD1,MPV17,GAS2L3,GNL2,HILPDA,TRIT1,TBC1D8B,ATP13A3,RARRES1,MARVELD2,SLC6A8,THADA,FGD6,FIGNL1,SPR,LMO3,SRPK2,SNX16,ZC4H2,RRAGC,RGL1,DTX4,GZF1,TLR3,TRAF3,CSRNP1,RHOV,BHMT2,DTX2,ZNF23,SLAMF8,ZNF131,RAPH1,DIAPH3</t>
  </si>
  <si>
    <t>TC2N,RFXANK,SLC25A20,SART1,TBX19,PLEKHB1,TBCB,SPOCK2,STMN3,RBM4B,KIF20A,PREB,TXNDC9,MYL9,SPON2,RPF2,SLC9B2,SEMA4F,TNFSF13B,SIX2,SPIRE2,WDR4,SIX4,TOR1B,ORAI1,KRTCAP2,LAMA2,NUDT9,MKLN1,MLLT3,PSMG4,ORMDL2,MTF1,MYO6,NDUFB2,NDUFB7,NOP2,NPPC,NPY2R,SH3D19,PFDN2,PARVB,PGR,PRKCSH,TSHZ2,PSMB1,SYTL2,PSMB9,PTN,RAD51C,RAG1,SUV39H2,MOB1A,MRM1,TRMT1,SIAH1,STIL,MSRB2,NAPB,ZFP1,UGGT2,SOD3,STX1A,TBCC,ELOC,TCP1,TNS2,TFAP2B,THAP7,TIMP3,LY96,EIPR1,NRARP,ZBP1,UROS,MARCKSL1,VANGL1</t>
  </si>
  <si>
    <t>ACTN1,GATAD2B,LRRN1,PARG,LMO4,RHOG,VAMP8,SAP30,KLF5,CAV1,CCNE1,ASB6,FHL5,SLC31A1,CRK,HINFP,CRYM,BLOC1S6,G3BP2,C11orf68,RBM8A,USP15,PHC2,LRRC23,ETV3,BFAR,FOXD1,POLR3F,MAGED2,LNX1,HK2,HMGA1,HSPA2,INHBB,ITGA4,TTYH2,EPSTI1,MAP3K5,MELTF,KITLG,CXCL9,MMP2,TRIM34,BCDIN3D,PC,PCDH8,PLAGL2,CCNJ,TBC1D13,GTPBP2,MAPK10,GATAD2A,PSMB8,PTPN6,GCC1,E2F8,TMEM39A,MCMBP,SELENOW,SLC6A8,MTFR2,PALLD,RBM43,ENDOD1,SNX16,RGL1,STXBP3,MS4A6A,VPS72,STK31,TIMP1,VRK2,TRIM25,ZNF318,SLC12A9,WNK4,CCDC6</t>
  </si>
  <si>
    <t>MKKS,ACTN1,LIN9,BIRC3,DENR,ARG2,CHCHD4,USO1,ATF3,EIF3D,ALDH7A1,NAE1,TAF1C,USP10,CD81,ATXN7L1,TXNL1,OSTC,SLC31A1,PTGES,ZDHHC5,CPD,HINFP,DNM3,RAI14,FARP2,BLOC1S6,TMEM47,THOC1,DUSP2,DNM1L,PDZK1IP1,UBAC2,MRTO4,NME6,CTTN,EPHB2,POP7,HDHD2,SLC41A2,FRK,RPP40,RAB10,NR3C1,WDR36,IFNAR2,TJAP1,KCNN4,TSPAN33,NCBP1,NOTCH3,OAS2,PDE6D,DDA1,PIK3CG,PDCL3,SNX10,POLR2C,RAP2A,YRDC,IPO4,KATNBL1,RNF6,LRRC59,TP53RK,KHDC4,UBE2O,SAMSN1,WDR43,IFIH1,RGL1,OPN3,TTC1,VDAC3,MDM1,KRI1,REXO4</t>
  </si>
  <si>
    <t>LAGE3,SMYD4,SNX32,FNIP2,PDXK,ATP5F1C,ZFP36L2,C2,WDR90,BAZ1B,SEC22C,SLC25A27,RNF166,KIF20B,ABCG1,IFT140,PTPN22,GINS1,TSC22D3,DTYMK,GPR183,POLR1D,METTL9,EYA4,DDI2,CCDC77,POLR3G,TXNIP,LSR,SLC25A39,ARRDC1,KAT2A,PDCD4,YDJC,ANKRD13D,POLG2,C16orf74,CBX3,SBK1,BORCS5,LAMP2,FADS1,MBP,TTC14,PANK1,MAP3K9,MSH2,DROSHA,PYCARD,GEN1,TMEM86A,P2RY6,KXD1,OTULINL,MRM2,MANSC1,E2F8,ELP2,RP9,RPA1,BORA,STRBP,SDHB,TEDC2,SNW1,LRRC27,SLC37A2,ATMIN,CRTC1,ARHGAP39,DDX31,VMAC,ZKSCAN1,ZNF124,FAM78A,CDT1,CBX8</t>
  </si>
  <si>
    <t>ABHD6,HACD4,ALOX5AP,ANGPT1,CPNE3,RAB29,SKAP2,PSTPIP1,CD72,CDKN2D,ITM2A,IL27RA,SH3BP5,ABCG1,TMEM98,ACOT11,APPL1,CTSG,DACH1,DNMT3A,HIVEP3,SORBS3,PLEKHA2,ETV6,EXTL2,FAH,IFITM3,CAMKK1,GHR,FSTL1,RNF24,HPCAL1,INSR,SMAD1,EPSTI1,MEIS1,MMP2,PRXL2B,NCF2,NKG7,SFXN4,OAS1,OCRL,PAK1,CDK18,PDE8A,PKM,RASGEF1B,KLHL24,PTPRC,EGLN3,C1orf54,RBP1,RNASE6,MARVELD2,PANK2,TFEC,PRDM16,SORL1,MYO1G,ZNF619,TMEM71,PPP1R13B,RGS18,TLR4,TPD52,NPL,CSRNP1,VAV1,PARP12,XBP1,ZBTB42,FJX1,ST8SIA4,AMN1,VANGL2,SPATA13</t>
  </si>
  <si>
    <t>LIN9,SCAF4,ADORA2B,APAF1,BIRC3,SLC41A1,BMP6,BRCA2,ZNF598,MEF2B,TAF1C,HIP1R,BAZ1B,SLC7A6,USP10,CD80,CDKN1A,CEBPB,CHKA,ABHD17C,RNF19A,RNF14,SRXN1,SLC23A2,DNMT1,SBDS,SPRY1,DAPP1,ARRDC1,MTHFD2,GLB1,UTP20,GPD2,FSTL1,ZNRF1,NR4A1,ICAM1,IFNGR1,CADPS2,JUNB,UBE2J2,LRP2,MAT2A,MCAM,NUDT9,MET,MTF1,ANKRD33B,NCF2,CHMP1A,PDE9A,PDGFRB,PECAM1,CAMKV,UBIAD1,APBB1IP,MAPK6,RNF111,TBC1D8B,PTGS2,RAP1GDS1,PNPO,TMEM39A,RYR1,FHOD3,ST6GAL1,SLC11A1,DNAJC13,ZNF354A,TMBIM6,TYRP1,VCAM1,PARP12,ABHD3,NADK,VANGL2,NHSL1</t>
  </si>
  <si>
    <t>PPM1H,RNMT,NAE1,FOXK1,ANGPTL1,CCT6A,INIP,NOCT,ROCK2,SESTD1,INTS7,VIRMA,CSNK2A1,CEP135,RRP15,ABCF2,CCDC43,ABHD17B,CEBPZ,PLEKHA2,ETFDH,CEPT1,DDI2,NIFK,EXOC5,OTUD6B,ZBTB11,PHTF1,SELENOT,TTC39B,TMEM183A,RBMXL1,CHAC2,HCST,MAN1A2,USP38,TOR1B,SFT2D3,ATAD1,BAZ1A,RNF24,CDH26,HOXC8,DNAJA1,HSPA9,ILF2,LSS,FAM76B,NDUFAF4,MYO5A,PCNA,PDE3A,GPSM2,TWF1,FKBP14,RALA,MAGOHB,TMEM38B,BORA,PI4K2B,STRBP,DDX60,FASTKD2,DDX28,ST13,PSME4,BCAP29,TNFAIP3,LPAR3,TTC3,ZKSCAN5,NRARP,ZKSCAN1,IPMK,ZNF131,ATP11C,FGD3</t>
  </si>
  <si>
    <t>POGK,FBRSL1,CAMK1,RUVBL1,RBAK,B3GALNT1,C1QA,C1QB,DHX57,USP10,CD7,CD86,CD83,RASGRP3,SELENOM,ISG15,FBXL4,POM121,DOK1,CRLF3,DAPP1,FOXP1,FUT4,FYB1,GNAQ,GPM6B,RAPGEF1,HCK,USP18,HLCS,SBK1,IGKC,IL1B,TUBB2B,ITGAL,C1orf53,IVD,LRP6,PIK3AP1,NAT8L,PPP1R14A,DTX3L,MEIS1,MAP3K5,MIA2,PRXL2B,TSPAN33,MYCL,PAK1,UBQLN1,PRPS2,PSME2,PTPRC,RAP1GDS1,RBBP7,RELB,RABEP2,SCD,ETNK1,SRSF5,ST8SIA1,CEP70,ERMARD,TXLNG,ZNF619,MCCC2,RNF114,LPIN1,C3orf33,SFT2D1,COL14A1,VAV2,SPIRE1,MCCC1,PARP6,FGD3,ARPC5L</t>
  </si>
  <si>
    <t>CUL1,LMO4,BLZF1,ATP1B1,TNFSF10,BCL2A1,BCL3,DYRK4,SERPING1,C1QB,SOCS3,CD7,CD86,CDKN1A,CRLF1,KLF4,KLF6,SLC31A2,VPS9D1,RSAD2,CSF2RB,ISG15,CTNS,DEFB1,ARNT2,SCO2,ACSL1,ANAPC10,FCGR1A,SH2B2,ERLIN1,RBCK1,FYB1,GBP1,GCH1,GDI2,TRAFD1,GLUL,IFI44L,HCK,ICAM1,IFIT2,IFIT3,IL10RA,IDO1,CXCL10,APOBEC3F,JUNB,LCP2,CIITA,CXCL9,MX2,NPC1,OAS1,OAS2,P2RX4,PITPNA,PLEK,PSMB3,PTPN2,CXCL11,SFT2D2,SMPD1,STK3,PASK,XPO6,TAP1,TAP2,ANKS1A,DNAJC13,WDR7,TLR1,TNF,TNFAIP2,ZFP36,TRIM25,AIMP2</t>
  </si>
  <si>
    <t>JAG1,DYRK3,BIRC2,TICAM1,BAK1,CAV1,CD80,CD48,MFHAS1,CCR5,ROCK2,KLF6,CHST11,GAB2,USP15,COX17,ELK4,TLR7,SEMA3C,CHMP5,RBCK1,EXOC5,DAPP1,LAMP3,FUT4,GABPB1,MTHFD2,STK26,LYVE1,IFI44L,GNAI3,BAZ1A,USP18,HIF1A,SP140L,MIIP,IFIT2,IL10RA,KANSL1L,SLCO4A1,IRF2,ITGB8,MME,MT1F,NBN,OAS1,PDE4B,PITPNA,NLE1,PLAGL2,PLEK,GPR132,PMAIP1,PSMB9,ATP13A3,CDC73,RAB2A,HSPBAP1,REL,CCL5,NECAP2,ERP44,IFIH1,STK10,DENND5A,TFR2,TNFAIP3,PIK3R5,NUP62,UBE2E1,EZR,SAR1A,TRIM25,TMX1,NADK,TFEB,FAM13C</t>
  </si>
  <si>
    <t>AHCY,AHR,GPR65,BHLHE40,RHOB,TNFSF10,GBP4,CA2,CASP3,CCNE1,CD86,SYNGR2,CD48,CD81,CDC6,DHRS3,CD83,COL6A1,KLF6,CSF1,COCH,RABGAP1L,SH3BGRL2,HUWE1,EMP1,TLR7,FAH,IFITM3,LRRC8C,PDCD2L,PTRH2,TTC39B,TNFRSF21,FGL2,CKAP4,HK2,SLC29A2,IFNGR1,IL2RB,IL10RA,CXCL10,ITGAV,SHE,HIPK2,GLIPR2,MYC,NOP2,PNP,ODC1,P2RX4,AHNAK,PLEC,POU2F1,PRNP,PTCH1,S100A1,BATF3,PHLDA1,ST3GAL4,SLC1A5,PUS1,SPP1,SLC39A8,DENND5A,ITIH5,TIAM1,AMACR,TNFRSF4,UCK2,UMPS,XBP1,CDCP1,GALM,LCLAT1,CDC42SE2,PHTF2,EEF1AKMT1</t>
  </si>
  <si>
    <t>ABCA1,ACAT2,TRIM59,AQP3,METTL14,TMEM242,CD84,CPNE3,CAV2,CD2,CDC25B,LRWD1,CENPC,CTSC,CDKN2AIPNL,CNN2,KLF6,GMFG,ZNF451,IFT140,PITPNC1,C2CD5,FIS1,TXNDC12,ANKRD46,NAA20,UBAC2,EPB41,B3GNT5,ST3GAL6,CRLF3,LRRC8C,SLC37A3,RNASEH2A,VPS54,FYB1,STK26,CARD6,GNAQ,CBX3,IFNGR1,INSR,LCP2,MLLT3,MSH2,GLIPR2,PCNT,PLEC,DONSON,PPT1,PYGL,RAD52,MZT1,S100A10,SELENOP,ABHD18,SNW1,DEPDC1B,CDK19,ARL6IP1,SUPT4H1,DNAJC9,TCF20,GPRIN3,ANKH,INF2,TNFAIP3,PIK3R5,WRN,AIDA,ZNF229,LXN,FAM78A,COQ8A,PLSCR4,REEP3,TMEM35B</t>
  </si>
  <si>
    <t>ASPHD1,ACOX1,DOC2B,ARSB,ATF3,RAB11A,BARD1,MTMR1,CA2,MPZL1,CD36,SCARB1,SYNGR1,GTF3C5,CCR5,RASAL2,SLC31A2,NUDT13,TRIM14,DUSP2,HIVEP3,ZNF706,CTTN,EVC,GASK1B,FKBP5,FPR3,LAMP3,RAB23,NDOR1,RAB8B,PRDX3,CKAP4,ADIRF,GPD1,RAB31,HK3,ACOT7,HPCAL1,IL10RA,LTBR,TACSTD2,EPCAM,MDH1,NUDT9,CXCL9,MKLN1,ANKRD11,NFKBIE,NPC1,OAS1,RIPK4,NANS,DNAJC10,FSD1,PPP2R3A,PRKAR2B,RPP25,RHEB,RNASE6,PLEKHS1,CD209,SFT2D2,RAB20,TMCC1,SPP1,CARD9,SYK,AHCYL2,INF2,TPD52,ORC6,WNT5B,SLAMF8,SMCO4,COQ8A,SNX27</t>
  </si>
  <si>
    <t>STAMBPL1,CTU1,SEMA7A,TMEM41A,AKR1C3,ZNF420,POLR3D,SOCS3,ABHD17C,CRYM,NUP93,HDAC4,ASAP1,DDX11,RASSF5,TIMM9,PRMT3,IMMP2L,SPRY1,PIGP,PHF21A,SCGB3A1,FCGR1A,CDC40,METTL18,UTP25,RASL11A,ZNF512,CHL1,LYSMD2,PWP1,SLC7A3,TMTC4,POLG2,HDAC2,HDGF,ID3,IFIT3,C1orf53,KCNH2,KRT14,METTL1,AFF1,MYC,ZNF827,PIK3C2G,HILPDA,EXOC6,POLR2H,DRAM2,PTPRF,TMEM70,ICE2,RCN1,RCN2,LRRC8D,MAPK12,NOP10,TASP1,TBC1D22B,RCC2,MDN1,ARHGEF9,MCF2L,WWC1,CALHM6,EXOSC2,ITIH5,THRB,KIAA1217,SLC39A14,KNOP1,CFAP157,CHCHD10,UBQLN4,STOX2,C6orf132</t>
  </si>
  <si>
    <t>MIF4GD,UBL4A,AHRR,SEMA7A,MCU,ATP2A3,ADAM9,RAB11A,ZFP36L2,CCDC34,RCC1,CHM,CLPTM1,WIPI2,CYP1B1,CUL7,DDX10,AREL1,EIF4G1,NME6,SLC4A11,RGS19,ZDHHC18,TXNIP,TAF6L,VPS29,UTP14A,RUVBL2,GFER,GLA,KDELR1,RER1,HAUS8,MIIP,PAQR8,IGFBP4,IBA57,ITGA7,ITGB7,MEN1,MPST,TCEANC2,NCBP2AS2,PC,PECAM1,PFKFB2,GPR180,SAC3D1,ASPSCR1,PMP22,DDX49,NOP9,RNF125,PARP16,LAMTOR1,CERS4,KCTD17,RPN2,PPM1J,GLMP,DNAJA4,TUBB,MED19,SMPD1,SNAPC1,SNAPC2,REEP4,SYPL1,COX18,USF1,VDAC1,EID2,YWHAG,DAP3,ATXN7L3,IFRD2,TTC7A</t>
  </si>
  <si>
    <t>2.850E-7</t>
  </si>
  <si>
    <t>8.893E-7</t>
  </si>
  <si>
    <t>8.784E-6</t>
  </si>
  <si>
    <t>ACACA,ACTB,TAGLN2,DCAF15,ATP2A2,SERPING1,C2,CALR,CALU,NMI,CD74,RSAD2,SPATS2L,ISG15,N4BP1,TM9SF4,ARHGEF11,PHC2,PSME3,EPHB2,IGSF6,MS4A4A,FCGR1A,IFITM3,CHMP5,MTHFD2,HPSE,KDELR1,GNAI2,IFI44L,DESI1,GRB2,GRN,USP18,IFIT3,LGALS3BP,LGALS9,LMNB1,LY6E,SLC43A3,MX2,OAS1,OAS2,OAS3,PAK2,CDK16,STRN4,PKM,CCDC86,RENBP,SLC38A6,S100A11,SIGLEC1,AVL9,SREBF2,RGL1,RAB5IF,LARP1,TGFB1,TLR2,NPL,SSBP3,YWHAE,TRIM25,AGPAT3,ZYX</t>
  </si>
  <si>
    <t>2.877E-7</t>
  </si>
  <si>
    <t>8.973E-7</t>
  </si>
  <si>
    <t>8.863E-6</t>
  </si>
  <si>
    <t>ACOX1,AOX1,ATP1B3,ATP5PF,BCAT2,SLC25A46,ADIPOQ,FADS2,MPC2,NR1D1,FBXO8,G3BP2,CD302,PAM16,LSM12,FAM13A,STOM,ABCC4,ESRRA,BFAR,FABP4,ACAA2,AGPAT2,GPRC5B,IMMT,HIBADH,PLAAT3,HADH,PXMP4,IDH1,IFNGR1,PUS10,SELENOI,TTYH2,SFXN1,NCBP1,NDUFS6,PC,PCCA,DRAM2,PRNP,CHCHD3,PEX5,CERS4,ADIPOR2,LRRC8D,PTGR2,MSMO1,SCD,PARL,SELENOP,SLC1A5,TXLNG,PLCB1,PLA2G15,MTCH2,CERK,NABP1,XRCC3,COQ8A,MLF2</t>
  </si>
  <si>
    <t>2.897E-7</t>
  </si>
  <si>
    <t>3.168E-3</t>
  </si>
  <si>
    <t>9.029E-7</t>
  </si>
  <si>
    <t>8.918E-6</t>
  </si>
  <si>
    <t>GPR65,ARG2,ATF3,BCL2A1,BCL3,SAP30,GBP4,SOCS3,CD14,OSMR,AKAP12,CSF2RB,ISG15,VCAN,CTPS1,CYBB,SLC15A3,FCGR1A,FCGR2A,TIFA,GCH1,FGL2,USP18,IFIT2,IL1B,IL6,CXCL10,ITGAM,JUNB,LCP2,MT1A,GPR84,OAS2,OAS3,SERPINE1,SLC26A4,PLEK,IL4I1,RELB,CCL4,TFEC,RAB20,SLA,SOD2,CMPK2,IFIH1,MS4A6A,THBS1,TIMP1,TLR2,TNFAIP2,TNFAIP3,MARCKSL1,LST1</t>
  </si>
  <si>
    <t>ADCY7,BEND3,BOK,CCNF,CDC25C,PGLS,COL3A1,ABHD14A,CPM,NR1D1,CTSK,KNTC1,ARHGAP32,DNASE1L1,SLC12A6,AP1M2,E2F3,ABHD5,FBN1,EMG1,VAT1,RPUSD2,MFSD8,POP4,GLB1,CARD6,PRMT1,IPO5,TACSTD2,NAGA,NBL1,NSF,ORC1,YIPF2,PPIC,BSPRY,SYTL2,MRM3,FANCI,NAT10,SVEP1,S100A6,SRSF2,TEDC2,FUT11,SNRPA,SNRPA1,NCAPG,TLR2,ANAPC1,VLDLR,NPDC1,CHCHD10,NECTIN4</t>
  </si>
  <si>
    <t>2.936E-7</t>
  </si>
  <si>
    <t>3.212E-3</t>
  </si>
  <si>
    <t>9.147E-7</t>
  </si>
  <si>
    <t>9.035E-6</t>
  </si>
  <si>
    <t>ANXA2,OSBPL3,ZNF593,JPT1,FABP5,FASN,POLR3G,PRICKLE2,CHAC2,GART,PLAAT3,USP45,HK2,HMGA1,C1orf53,BZW2,PFKFB2,POLR2H,PPA1,HSPA4L,SORD,BOP1,UCK2,POGLUT1,AVEN,MSRB3,FAM171A1</t>
  </si>
  <si>
    <t>TRIM59,CENPF,CKS2,COL1A1,COL1A2,COL3A1,VCAN,RRP15,TXNDC9,ZNF571,TLR7,FBN1,DTL,EIF2AK1,SGO2,KPNA4,LUM,NCK1,PNP,DGKH,RET,DDX60,FAR2,UNC5B,TOP2A,CLHC1,UBE2D1</t>
  </si>
  <si>
    <t>2.959E-7</t>
  </si>
  <si>
    <t>3.236E-3</t>
  </si>
  <si>
    <t>9.215E-7</t>
  </si>
  <si>
    <t>9.102E-6</t>
  </si>
  <si>
    <t>JAG1,ANXA1,AGPS,AKR1C3,KCTD12,CALD1,CAV1,CAV2,OSMR,COL5A1,SOCS5,RAI14,EPHB2,NDC80,MAML2,GBP3,TNFRSF21,BTN3A2,FSTL1,DUSP10,IFIT3,IL15RA,LYN,MET,MYO10,NNMT,RIPK4,PCDH7,PGM1,CAVIN1,PRNP,PSMB8,PSMB9,SAMD9L,SNAI2,PDGFC,COTL1,TGFBR2,ZYX</t>
  </si>
  <si>
    <t>2.984E-7</t>
  </si>
  <si>
    <t>3.264E-3</t>
  </si>
  <si>
    <t>9.291E-7</t>
  </si>
  <si>
    <t>9.177E-6</t>
  </si>
  <si>
    <t>INTS2,ARHGAP23,BIRC5,RNASEH1,ATP2A3,ATP5MC1,BRCA1,CEP95,DHX57,CDC6,NTN1,NOL11,CRK,DHRS7B,SLC25A10,SMCR8,ATPAF2,NAT9,MED13,DPH1,UTP18,ALYREF,JPT1,TACO1,TRPV2,ATP5PD,FLII,RNF135,ANAPC11,PTRH2,RASD1,LUC7L3,RAB10,TMEM97,CBX2,RFFL,GTF3C2,POLG2,SLC25A19,HSD17B1,FOXK2,KHK,KPNA2,GEN1,NME1,NME2,P4HB,PITPNA,TIMM22,PMP22,TSEN54,PYCR1,RAD51C,ARMC7,SMG8,LRRC59,SCO1,CCL14,SRSF2,SLC30A6,UBE2O,PRR11,SOS1,UTP6,DUS1L,SUPT4H1,TK1,TOP2A,TOM1L2,CD300LF,KIF18B,EME1,AKAP1</t>
  </si>
  <si>
    <t>2.991E-7</t>
  </si>
  <si>
    <t>SPC25,ANXA1,BUB1,CALR,CCNB1,CDC6,CDC20,MED17,CTPS1,DLGAP5,NUF2,EGR1,ZSCAN30,FAM3C,FOS,SCLY,LSM6,HCK,CBX3,SPCS3,HSPA5,HSP90AA1,CCN1,LIMK1,TACSTD2,MAD2L1,MYBL2,NDUFA9,NDUFAB1,NEK2,NRAS,PCMT1,PCNA,ASPM,SMOX,PSMA2,PSMA3,RASIP1,OGFRL1,PIF1,ASRGL1,NDC1,SNRPA1,SOD2,SPARC,PBK,AURKA,PDGFC,ELOA,CALHM6,TFRC,CERK,ILDR1</t>
  </si>
  <si>
    <t>3.055E-7</t>
  </si>
  <si>
    <t>3.341E-3</t>
  </si>
  <si>
    <t>9.501E-7</t>
  </si>
  <si>
    <t>9.384E-6</t>
  </si>
  <si>
    <t>ANK3,POLD4,CCNB1IP1,ALDH7A1,CEACAM1,BUB1,OSGIN2,DHX57,SLC16A3,PTTG1,ITGB1BP1,COL1A1,CLDN4,CCN2,RTL8A,UBE3C,TRAM2,TCF7L1,SEC24D,NME6,FANCE,TACC3,NOP56,TRIAP1,RTF2,AGPAT2,NPRL2,CIAO2B,ZFR,GAA,NUP50,ADAMDEC1,SF3A3,COPS6,COPS5,ADRM1,GRK6,CBX3,RINT1,HSP90AA1,TRAPPC11,MUC16,MGST3,MKI67,IFT81,YIPF2,PIGA,DNAJC10,PIK3C3,DHX29,TAF1D,DCAF10,CDKAL1,PEX5,PAK1IP1,RAC3,FKBP14,RAP2A,RPN2,ATAD5,NCBP2,PDZD2,LARP1,TOP3A,HEBP2,TTF1,USP1,XRCC1,YWHAB,ATP6V0E2,ZNF133,PAIP2B,FTSJ1,AMN,UBE3B,SMIM10L1</t>
  </si>
  <si>
    <t>KCTD13,ACTN4,TUBGCP5,VAMP8,KLF9,HGS,CENPB,CIRBP,STOML1,IER2,RSAD2,ISG15,PCLAF,TRIM66,SMG7,SH2B3,SEMA3D,IFITM3,CXCL13,EIF2AK1,CHL1,WBP11,IFI44L,ADRM1,SNRNP35,FAF1,KPTN,IRAK3,USP18,ID3,IFIT3,IRS1,ITGB7,ACTR8,LGALS3BP,BABAM1,GSTK1,CLEC2D,MX2,NDUFS6,NFATC1,NFATC3,OAS2,OAS3,CDK18,SERPINF1,TMOD2,KCTD5,MAP2K6,BHLHE41,PTBP1,C1orf159,STEAP4,RELB,CDCA8,OGFOD1,QSER1,MIS18BP1,ATF5,UBOX5,AGK,SPTAN1,LARP4B,ARHGEF9,MINAR1,TAF6,MAP3K7,LARP1,VIM,IFT22,IQCH,KLC2,SEMA3G,ITFG1,DIAPH3,FAM171A1</t>
  </si>
  <si>
    <t>ANXA1,ZBTB10,MBTPS1,DDX21,ZNF324,POLR1A,AHCTF1,IPCEF1,LSM14A,SMCR8,USP6NL,HDAC4,RB1CC1,CD302,PLLP,ABHD5,GOLGA7,ZNF256,ZNF350,USPL1,NAGPA,ETV3,ZNF571,RPP38,C9orf78,INPP5K,LYSMD2,JMY,SLC49A4,DDX20,HIF1A,STK38,DTX3L,PDZD8,SERPINA1,TMEM243,CCNJ,PIGW,ZSCAN32,ZIK1,NOL8,OGFRL1,JADE1,DNTTIP2,TRAPPC13,SLC8B1,FEM1A,SRSF2,PGGHG,TENT5A,KTI12,ATG14,CHD7,COQ10B,MLXIP,SOX4,MOAP1,CCNY,SLC35D1,MTHFD2L,TMEM131L,TAF4B,TBCC,ATMIN,ELOA,TCTA,FAM200B,PIK3R5,TPP2,MFSD14A,CSRNP1,ZNF791,CDK11A,PARP6,BTG2,NUP214</t>
  </si>
  <si>
    <t>3.057E-7</t>
  </si>
  <si>
    <t>3.343E-3</t>
  </si>
  <si>
    <t>9.503E-7</t>
  </si>
  <si>
    <t>9.387E-6</t>
  </si>
  <si>
    <t>TC2N,TAGLN2,TMEM123,ANXA1,ANXA2,APRT,AQP3,ATP1A1,INPP4B,ZFP36L1,ZFP36L2,CALM1,SH2D2A,CD2,CD3D,CD3G,CD4,CD48,ADGRE5,IL32,CFL1,TBCB,ABRACL,TNFAIP8,ITM2A,IL27RA,KLF6,GMFG,MYADM,TOMM20,SPOCK2,TSC22D3,DUSP1,GPR183,NOSIP,EEF1B2,EEF1G,EGR1,OXNAD1,ENO1,CKLF,STOM,PHF20,EVI2A,TMA7,N4BP2L2,FOS,FOSB,IVNS1ABP,TXNIP,LAT,DHRS7,FYB1,CMPK1,C9orf78,TTC39C,LYSMD2,PDCD4,HCST,RBMX,PNRC1,YWHAQ,UQCR11,CCDC85B,EML4,PSIP1,HINT1,MGAT4A,NR4A1,DNAJA1,HSPA1B,HSPA8,HSP90AA1,SMAP1,IFNGR1,IL10RA,EIF3E,JUN,JUNB,JUND,LCK,LCP1,LCP2,LDHB,SYTL3,LY6E,M6PR,MCL1,MIF,MT-ATP6,GSTK1,MT-CO3,MT-CYB,MT-ND1,MT-ND2,MT-ND3,MT-ND4L,MT-ND5,CLEC2D,GLIPR2,MYH9,NCL,NDUFS5,PNP,NR4A2,PEBP1,CYCS,AHNAK,TRAPPC6A,APBB1IP,DDIT4,PPA1,PPIA,PRNP,PTPRC,RBMS1,S100A6,S100A10,S100A11,SELPLG,SELENOW,PHLDA1,SNRPD2,SOD1,SAMSN1,SYNE2,TMSB4X,TNF,TNFAIP3,TUBA4A,CSRNP1,UBA52,UQCRB,VIM,YWHAH,YWHAZ,ZFP36,LAPTM5,BTG2,CDC42SE2,RSRP1,TMEM35B</t>
  </si>
  <si>
    <t>9.504E-7</t>
  </si>
  <si>
    <t>9.388E-6</t>
  </si>
  <si>
    <t>ABCA1,ADPRH,ZBTB12,APP,RHOC,BLM,IL33,AIFM1,CD34,FIBP,TMEM67,CDO1,CCDC138,ASF1A,CPM,FEZ2,VCAN,CTSK,TCAF1,RABGAP1L,USP15,DNMT1,PARP3,HMGXB4,NR1H3,MBNL2,UTP11,COPS4,TLR6,DTNBP1,FAH,HOOK1,SEC23B,OPLAH,RHCG,PLK4,LUC7L3,GPKOW,GSTM1,ALKBH6,ZCRB1,IL18,ITGA4,ITGB8,CD82,LCP1,TSPAN33,NAGA,TRIM34,NONO,ODC1,PDE6D,PGAM1,PRKAB2,TMEM38B,GOLPH3L,TMEM39A,SCO1,MTF2,TET1,EEF1AKMT2,CPAP,ADAM17,CALHM6,GTPBP4,TXNRD1,KLC2,LXN,SMCO4</t>
  </si>
  <si>
    <t>3.068E-7</t>
  </si>
  <si>
    <t>3.355E-3</t>
  </si>
  <si>
    <t>9.532E-7</t>
  </si>
  <si>
    <t>9.415E-6</t>
  </si>
  <si>
    <t>GALNT16,SAMD1,FOXO6,LRRN1,ASS1,BMP4,RUNX2,CDC25C,CIRBP,NMT2,CNN1,COL1A1,COL3A1,ROCK2,COL5A1,CPE,TPGS2,TCAF1,PRAG1,TIAM2,STMN3,DOK1,NARF,RASSF4,EPHB2,GOLM1,FBLN1,MYL9,FDFT1,PGRMC2,FGFR1,FOLR1,FOS,EFCAB2,C11orf96,RBPMS,GSN,GSTM1,FSTL1,HDLBP,HMGCR,ICAM3,ID4,IDH2,ZNF260,IGFBP5,IMPA2,TUBB2B,IRS1,ITGA7,MPP7,CCSAP,LAMB2,FADS1,SYTL5,LSS,BCAM,CD46,MEIS1,MYBL1,MYLK,NOTCH3,ZNF827,TMEM120B,AHNAK,PKD2,PRKCA,CAVIN1,SLX4IP,PYGL,IQCA1,S100A10,SDC1,SET,COPZ1,BTBD2,MIR1915HG,SLC15A4,ENAH,SMARCA1,SOX12,VAMP7,NXN,GXYLT2,THRB,PALM3,TNS1,EIPR1,UTRN,GET1,DPY19L4,TMEM135,SYNC,LACTB,ALDH5A1,FAM171A1,PHLDB2</t>
  </si>
  <si>
    <t>3.369E-3</t>
  </si>
  <si>
    <t>9.568E-7</t>
  </si>
  <si>
    <t>9.451E-6</t>
  </si>
  <si>
    <t>ACTA2,UBL4A,ADH1B,ADRA2A,AHR,ANXA1,AR,BMP4,ZFP36L1,C1R,CD151,CDC25B,CNN2,COL1A1,COL1A2,COL3A1,COL6A2,MAPK14,VCAN,TRAM2,CYP1B1,CFD,ERCC5,FBLN1,EFEMP1,FGF7,FLNA,NR3C1,HNMT,HSD17B2,IGFBP5,LAMA4,LAMB2,LMNA,MYH9,MYLK,SERPINE1,DDIT4,PTPN13,PYCR1,RBMS1,CXCL12,TENT5A,ITSN1,TAGLN,TFAP4,THBS1,THBS2,TIMP3,TPM2,ANAPC1,WEE1</t>
  </si>
  <si>
    <t>9.597E-7</t>
  </si>
  <si>
    <t>9.479E-6</t>
  </si>
  <si>
    <t>NCEH1,BIRC3,RHOB,RIPK2,BPGM,IL32,CTHRC1,CSF1,SLC15A3,UBD,ANO9,GBP1,IFI44L,DNAJA1,ICAM1,CXCL10,ITGAV,LGALS3BP,LGALS9,MX2,OAS1,OAS2,OAS3,SERPINE1,ATP13A3,RAC3,OXR1,SAMD9L,CXCL11,DDX60,SOD2,CMPK2,RABL3,IFIH1,TAPBP,TLR2,TNFAIP2,TNFAIP3,VCAM1,DENND11</t>
  </si>
  <si>
    <t>3.103E-7</t>
  </si>
  <si>
    <t>3.394E-3</t>
  </si>
  <si>
    <t>9.632E-7</t>
  </si>
  <si>
    <t>9.514E-6</t>
  </si>
  <si>
    <t>ADRA2A,CAD,CSTF1,STOM,FOXM1,MTOR,SSX2IP,TIFA,GABPB1,HNRNPD,KRAS,SLC43A3,MSH5,UHRF1,NFYA,GAS2L3,RAG1,SKP2,PTGR1,NCAPG,NRARP,TYMS,MARCKSL1</t>
  </si>
  <si>
    <t>3.161E-7</t>
  </si>
  <si>
    <t>9.806E-7</t>
  </si>
  <si>
    <t>9.686E-6</t>
  </si>
  <si>
    <t>ACTB,AIF1,STX11,BCL2A1,AP1S2,CD14,CD36,CD37,CD48,CEBPB,G0S2,GMFG,VCAN,CSTA,CYBA,CYBB,CFD,DUSP1,TYMP,IGSF6,LILRB2,FCGR3A,IFI30,TNFSF13B,FYB1,FGL2,IL1B,LCP1,LYN,MNDA,PYCARD,NCF2,OAZ1,SERPINA1,PLEK,C1orf162,PTGS2,PTPRC,S100A9,SLC11A1,SOD2,SAMSN1,MS4A6A,COTL1,TIMP1,TNFAIP2,TNFAIP3,CLEC7A,TYROBP,LAPTM5,LST1</t>
  </si>
  <si>
    <t>A2M,KCNAB2,BIRC3,APOC1,ATP1B1,C1QB,CD86,SCARB1,CD74,CDH1,CTSC,CD83,HMGN3,GDF15,ABCG1,CSF1,DUSP1,NR1H3,FABP4,FABP5,FCGR2A,ACAA2,SEMA3C,GAS6,GATM,CCDC85B,ACOT7,IDO1,LGALS3BP,SLC11A2,OAT,PEBP1,PCBD1,PFKM,PKD2,PPIC,QSOX1,PTPRO,RARRES1,RNASE6,SHB,ST6GAL1,SLA,SOX4,RRP1B,SPP1,SPTAN1,NCAPH,TFRC,MMD,NR4A3</t>
  </si>
  <si>
    <t>ACLY,ACTN4,ADORA2B,SRPX,TRIB3,BMP6,BPGM,DDX18,BUB1,SERPING1,COL7A1,EMC6,PCLAF,DBN1,SLC35C2,FARSB,FEN1,PPIH,FHL1,NOP56,DCTN5,MTHFD2,GJB3,GLRB,TMEM97,FERMT2,COPS5,GRB2,PRSS23,HSPA4,HSPA9,IMPDH2,LAMA4,MGP,MYBL2,LBHD1,NSUN2,PTPRF,PCYT2,MAIP1,RNF6,MAPK12,SIGLEC1,SPP1,SQLE,ST13,NR2F1,ZDHHC6,TNFAIP2,UCK2,ZNF22</t>
  </si>
  <si>
    <t>3.216E-7</t>
  </si>
  <si>
    <t>3.517E-3</t>
  </si>
  <si>
    <t>9.973E-7</t>
  </si>
  <si>
    <t>9.850E-6</t>
  </si>
  <si>
    <t>ABCA1,AHCY,CAVIN2,BLM,MCM3AP,EIF2B4,SKAP2,BAZ1B,ZMYM4,PDLIM7,CETN2,SAMM50,LRRC58,CSNK2A2,EIF5B,CYBA,SLC35C2,DNAJB6,PSMD14,DMTN,MTRES1,TMEM222,FABP5,FBLN1,SEMA4F,NOP58,CTCF,DNAJB11,GDI2,PGAP2,UTP4,FASTKD5,HSD17B2,TNFAIP8L1,IGFBP4,MKI67,MKLN1,TSPAN33,NDUFS2,NF1,NFKB1,NANS,PDK4,PIGA,DDA1,RMC1,CHCHD7,PPARA,PXMP2,RAP1GDS1,E2F8,MAP1S,SBNO1,GLMP,SDC1,ST8SIA1,EPOP,SNRPB,SYPL1,VDAC2,ZNF574,ZBTB14,TULP4,CCDC6</t>
  </si>
  <si>
    <t>3.233E-7</t>
  </si>
  <si>
    <t>3.537E-3</t>
  </si>
  <si>
    <t>9.901E-6</t>
  </si>
  <si>
    <t>RAB22A,JAG1,ANXA1,BHLHE40,AREG,PLPP3,ATP1A1,VAMP8,ATP5F1A,B4GALT3,ATP5PF,KLF9,SGPL1,CAPZA2,CDK1,CDC25B,CKS2,AP2M1,AP1S1,AP2S1,COL6A1,CPD,CDCA3,USP15,RBX1,NDUFA13,TIMM17A,PAIP1,SRSF10,MSRB1,GALNT7,GNAI3,IMMT,UBE2C,PRSS23,HADHA,LRP5,CYCS,PHYH,PTS,RFC4,RFC5,PEG10,PDGFC,SF3B3,TIMP3,TYMS,USP1,VDAC2,CDCP1</t>
  </si>
  <si>
    <t>3.246E-7</t>
  </si>
  <si>
    <t>3.550E-3</t>
  </si>
  <si>
    <t>TAGLN2,SERPINH1,CCNA2,CCNB1,CCNB2,CDC20,DNMT1,HMGB2,IGFBP5,STMN1,PCNA,PRIM1,SET,SPP1</t>
  </si>
  <si>
    <t>3.267E-7</t>
  </si>
  <si>
    <t>3.573E-3</t>
  </si>
  <si>
    <t>9.993E-6</t>
  </si>
  <si>
    <t>LENG8,SMYD4,GRK2,PKP4,BMP7,LPAR2,CD83,TMCO4,ITM2A,SH3BP5,INTS7,CSK,IKBKE,PHF14,PUS7L,DCK,DKC1,SH2B3,SMC4,HIVEP3,EIF4E,PLEKHA1,TLR6,SLC12A7,SRSF10,CPSF4,SLC9A7,B4GALNT4,AGBL5,IDH2,IFIT2,IVD,JARID2,LCK,SFXN1,SMAD1,GTPBP8,MT-ND4L,ARHGAP27,NF1,SLC11A2,P2RX7,WDR77,CEP41,PSMD11,DNAAF5,TTC13,RBL1,WDR59,SEC61A2,KCNIP2,RNF145,SIPA1,POLR3E,SLC19A1,CNDP2,SMARCC1,SNAPC3,SOX4,ENDOD1,SEMA4A,TARBP1,RBM45,ACAD10,ARHGAP39,THUMPD2,NRARP,SCAI</t>
  </si>
  <si>
    <t>ADGRG5,ABCA1,ACTN1,INTS2,ZBTB10,INPP4B,GBP4,BRCA2,FOXK1,TAF1A,ANGPTL1,AIM2,SH3BP5,SLC31A2,IPCEF1,HDAC4,DKC1,E2F6,RAD50,METTL9,EGR2,PLEKHA1,PRMT3,HOOK1,CRLF3,FAM3C,DPH5,UTP25,KCNMB3,SLC12A7,RALBP1,SLC49A4,HMGCS1,ID3,IFNGR2,SMAD1,MGST2,MYC,SLC11A2,P2RX4,USP53,TASOR2,CEP97,HSPBAP1,ICE2,RGS10,METTL8,QSER1,CCDC91,RRAS2,DDX60,TENT5A,ST6GAL1,ST8SIA1,TET1,HLTF,AGK,DCAF6,ADGRL2,RBM45,TFDP2,TIMP2,POLR1E,TLR1,TTC3,LCLAT1,FAM78A,TULP4</t>
  </si>
  <si>
    <t>AHR,LMO4,GBP5,CLDN1,CD14,ABTB2,MCOLN2,RNF14,RSAD2,UBE2F,CTRL,CYBB,RC3H1,TNFSF15,HIVEP3,SBDS,RBM7,IGSF6,DNAJA2,MEX3C,FCGR2B,CRLF3,FOXP1,HBS1L,GBP3,GCH1,MALT1,PNRC1,GPD2,RFFL,SLC49A4,HCK,ICAM1,MAP3K5,NUP54,CLEC2D,MX2,NCK1,NFKB1,NFKBIE,OLR1,PDE4B,ATG9A,PLEK,MAPK6,PSMD10,PTAFR,PTGS2,RHBDF2,IFT57,REL,RELB,RNF2,RNF6,TMEM200B,SAMD9L,CCL4,CCL5,TFEC,SAMSN1,RGL1,RRS1,COP1,TNFAIP2,PIK3R5,BTG2,DTWD1,REXO4</t>
  </si>
  <si>
    <t>3.282E-7</t>
  </si>
  <si>
    <t>RBIS,ASCL1,PSMG1,DYRK4,SERPING1,NUMBL,OCIAD2,ZNF254,C19orf12,GNL3,EXOSC1,COX17,MRTO4,MPHOSPH10,GMIP,RNF138,ZNF605,DLL3,TIMM50,INO80C,MTHFD2,HSPA1A,HSPA1B,HSPA5,DOCK7,BRD7,NFATC3,DDIT4,POLR2H,RSBN1,PSMC6,BBS10,RPAP2,KIN,COA1,UBAP2,ATG3,TTF1,UBE2I,ZIC2,ATP6V0E2,PHLDB2</t>
  </si>
  <si>
    <t>3.695E-3</t>
  </si>
  <si>
    <t>1.046E-6</t>
  </si>
  <si>
    <t>LZTR1,ACP1,AMD1,LSM2,ATP1B3,BMP4,CASP3,CCNB1,EXO1,CDC25A,NSL1,CPD,SIGMAR1,IFI30,TXNIP,FRZB,SRSF10,GART,LILRB4,UBE2C,TOPBP1,TEX30,IFNGR2,IL18,KPNA2,LGALS3BP,MAT2A,SGO1,MYH9,SAC3D1,PLEC,ELOVL6,PMP22,PPAT,RAD1,RRM2,SRSF2,SRSF5,SEPHS2,RCC2,TNS1,SSBP3,NRARP,GET1,ELOVL1,USP46,CDK2AP1</t>
  </si>
  <si>
    <t>3.718E-3</t>
  </si>
  <si>
    <t>1.052E-6</t>
  </si>
  <si>
    <t>1.039E-5</t>
  </si>
  <si>
    <t>AEBP1,ANXA2,ATIC,CD164,RAB11A,DPM1,KLF5,CAMK2D,CBFB,USP10,NOLC1,CES1,G0S2,MORF4L2,RUBCN,TOMM20,SETDB1,PUM3,ECHS1,PRMT5,ACAA2,TXNIP,CCT8,RER1,PWP1,GTF2H1,PHB2,KCNC4,LSS,MCL1,HNRNPM,PIGC,PITPNA,PSMA3,PSMA4,RBBP8,KANK1,RRS1,ELOA,PUM2,TJP1,TNFAIP3,SLC39A14,VRK2,ZFP36</t>
  </si>
  <si>
    <t>3.409E-7</t>
  </si>
  <si>
    <t>1.055E-6</t>
  </si>
  <si>
    <t>1.042E-5</t>
  </si>
  <si>
    <t>ACOX1,POLD4,CPT2,DRC3,DECR1,SETDB1,RBM4B,TXNDC12,ANKRD46,METTL9,LPCAT3,IGSF6,HGH1,ETFDH,BFAR,FAH,DLC1,ACAA2,TRAF7,CMSS1,P3H4,TXNIP,ARRDC2,CMPK1,COQ3,PNRC1,GNAI2,PEX11G,GSK3A,PXMP4,HOXA3,IDH1,CRTC2,IBA57,IL15RA,MGST1,ORC5,PDE12,SERPINE1,PCBP2,PLIN1,FITM2,QTRT2,HJURP,PTGR2,ITSN1,KTI12,NAA50,SLCO1A2,SNCG,RRP1B,MLST8,TARBP2,LMBR1,CALHM6,HSP90B1,CCDC18,PLA2G15,TOM1L2,VIM,C2orf76,YWHAG,MLF2</t>
  </si>
  <si>
    <t>3.430E-7</t>
  </si>
  <si>
    <t>3.752E-3</t>
  </si>
  <si>
    <t>1.061E-6</t>
  </si>
  <si>
    <t>1.048E-5</t>
  </si>
  <si>
    <t>ABCA1,AIF1,AOAH,RNASET2,SLAMF7,STX11,BCL2A1,BID,C1QA,C1QB,C1QC,C3AR1,CD4,CD14,CD86,CD33,CD74,GPR141,CD83,CMKLR1,LY86,MCOLN2,THEMIS2,SLC31A2,CSF1R,CSF2RA,CX3CR1,CYBB,SIGLEC14,GPR183,TYMP,IGSF6,LILRB2,TLR7,TLR6,MS4A4A,FCGR1A,FCGR2A,FCGR3A,IFI30,FPR3,DAPP1,LILRB1,FGL2,MS4A14,SDS,LILRB4,HCK,VSIG4,OSCAR,SCIMP,IL1B,IL10RA,IDO1,CXCL10,ITGAX,CD180,MAN2B1,CIITA,CXCL9,MMP9,MNDA,P2RY13,NCF2,NCF4,PLEK,C1orf162,MILR1,PTAFR,TNFAIP8L2,RNASE6,SIRPB2,ADGRE2,CD209,RYR1,RAB20,SIGLEC1,ADAP2,MS4A6A,RGS18,TLR1,CLEC7A,TYROBP,CD300LF,SIGLEC10,PLD4</t>
  </si>
  <si>
    <t>3.438E-7</t>
  </si>
  <si>
    <t>1.063E-6</t>
  </si>
  <si>
    <t>ADAM8,MAVS,STAMBPL1,ALDH9A1,ALOX5AP,PAQR7,FNIP2,CASTOR2,PDXK,CAPRIN2,PCMTD1,CD84,ZFP36L2,CBR3,SEC22C,SYNGR1,CD81,LPXN,HS2ST1,VGLL4,PTPN22,TSC22D3,CTDSP2,LRATD2,FAM234A,FAM3C,MSRB1,GLUL,GOT2,WWP1,GSN,POLG2,PXMP4,TMC6,KHK,TTYH2,CD180,MBP,MCM7,XXYLT1,NAGLU,SPICE1,PHKA2,SNX8,EXOC6,BHLHE41,PTGS1,RAB3A,MOCOS,RAD51D,TNFAIP8L2,RGS10,PNPO,ADI1,STRBP,BTBD2,SMPD2,SORD,KIF21B,TTLL5,MCCC2,ZC4H2,TPCN2,MOSPD1,TIAM1,TLR4,CERK,SLC27A1,LPAR5,MCOLN1,SLC45A4</t>
  </si>
  <si>
    <t>3.544E-7</t>
  </si>
  <si>
    <t>3.877E-3</t>
  </si>
  <si>
    <t>1.084E-6</t>
  </si>
  <si>
    <t>1.071E-5</t>
  </si>
  <si>
    <t>ADCY7,CGN,DCAF15,BLZF1,SLAMF7,ZFAND2A,DPM2,CBR1,CDC6,CENPF,AIMP1,NOXO1,ABTB2,FAM149A,SLC31A2,TBPL1,SMCR8,COX20,CUL7,ARHGEF11,PLPP6,DAZAP1,ZNF350,EPHB2,FOXL1,SEMA4D,ZNRD2,CISD2,CARD11,GBP1,GCH1,ADRM1,SFT2D3,ZNF496,BTN3A2,ATG4D,SMAP1,OXLD1,NR2C2AP,CRTC2,IL10RA,LGALS3BP,SAMD5,PACSIN3,REPIN1,IL4I1,CCDC28B,PSMA3,CC2D1A,PSMD12,RASIP1,XKR8,FANCL,RELA,RET,MRM3,RPA2,MYO19,DEPDC1,MFN1,SRP19,SAMSN1,SUPT4H1,ARHGEF18,PATL1,C9orf85,SLC35A4,TNS3,PARP12,XPO1,CDT1,INTS12,STAM,SLCO5A1</t>
  </si>
  <si>
    <t>3.590E-7</t>
  </si>
  <si>
    <t>PPM1H,CUL1,DCAF15,KCNK5,POLD4,ZFAND2A,FBXO17,NAE1,SART1,RAB9A,ROCK2,MED20,VPS4B,MAPK14,FEZ2,IL21R,CEP135,METTL23,FBXO8,USP15,RBX1,CASP8AP2,ABI1,FAHD2A,RAD50,NDUFA13,SORBS3,TXNDC9,EPB41,SPRY2,SNAPC5,EYA2,RBM48,DTNBP1,FANCF,OLFM1,RTF2,SPTLC1,PHF6,STAG3,YWHAQ,DNAJA1,IGFBP6,ZIC5,RINL,SGO2,LBR,TTC14,OAS2,KXD1,PKP2,HILPDA,GMPPA,NUDT7,MPLKIP,SLC41A3,RAB5A,ERI2,IGFLR1,YOD1,XRN2,TENT5A,SLPI,PLCH1,LRIF1,KIF21B,SRP19,FAM120A,STYX,TAPBP,PHLDA3,RTL8B,UFD1,SLC27A1,KNL1,CAMK1D,NETO2</t>
  </si>
  <si>
    <t>AAMP,METAP1D,ZNF512B,AGL,RELCH,MEAK7,ARHGAP5,SSNA1,TNKS,DPM2,CFB,ZFP36L2,EIF2B4,CACNB3,SLC7A6,CNN2,COL6A3,SELENOM,VPS9D1,MLEC,INTS1,ZMIZ2,C19orf12,CCDC43,HDAC10,FAM234A,GMIP,SH3YL1,UBR5,CRLF3,ANAPC7,ZDHHC18,IPO8,SPTLC1,DDI2,SLC39A1,UTP14A,ARFIP1,KRBA1,DHRS4,GCN1,GNGT2,RER1,SLC2A6,SERINC5,HK2,PAQR8,IDH2,INPP5B,JUNB,GPR155,MCAM,MSR1,METTL5,HECTD4,PHKA1,SASH3,PKP2,OTULINL,MANSC1,PRKDC,PSMD4,TWF1,PPP2R3C,HSPBAP1,SETD6,SCD,ARSG,SLC15A2,SOX4,STYX,ZNF629,TSPAN6,TPD52,ZNF32,ZKSCAN1,PITHD1</t>
  </si>
  <si>
    <t>CABLES2,ABCB7,KCTD13,ACLY,ABHD6,ESCO1,ZNF512B,RPTOR,ZFAT,MAP4K3,MEAK7,ATP1B1,ZNF598,SH2D2A,RRP9,TRIP4,ABRACL,CLCN7,ASB6,TNFAIP8,N4BP1,WIPI2,SETD1A,GMEB2,ZBTB24,PHGDH,C2CD5,DHCR7,PTBP3,AGO1,GLTP,RBCK1,TRMT6,UIMC1,LUC7L3,TMTC4,MEDAG,OSCAR,CXCL10,TMEM81,SMAD4,PPM1L,MUTYH,NAGA,SPICE1,SLC26A4,ABCD3,ZSCAN2,OBI1,ADIPOR2,RELB,FBXO31,PANK4,C10orf88,S100A9,SLC30A6,NUP133,SNAPC2,ACTL10,RAP1GAP2,CMPK2,IFIH1,NSFL1C,DTX4,ATL2,TEF,ANGPTL2,TLR1,TNF,PIK3R5,TRAF2,TTC3,TOM1L2,GET1,PAPOLG,SLC30A1,TAF15</t>
  </si>
  <si>
    <t>RELCH,AMPD3,GALNT4,CD84,POLR3D,CHM,GRAP2,PGLS,VPS4B,CREBL2,AKAP12,FAM210B,ABHD11,RASSF5,PJA2,C18orf21,MED12,SLC35B3,GPR183,SLC4A11,ETV3,CRLF3,CRB3,HVCN1,TRMT6,DHRS7,AP4B1,FAM120B,YDJC,RFFL,TMC6,ALG2,METTL21A,KHK,MAT2A,MCL1,CD46,DTX3L,CIITA,PPM1L,SLC37A1,CDK16,MBOAT7,CISD3,PSKH1,PTPN6,CEP97,RAD52,RHBDF2,RELA,CMTM7,RREB1,S100A6,S100A11,CARMIL1,ZNF507,PACS1,SAYSD1,SPAST,C3orf33,ZNF629,ITIH5,TMED3,TGFBR2,TLE3,GPCPD1,TTC33,TRAF3,TUBA4A,CTPS2,ZNF383,AIDA,POGLUT1,CDC42SE2,C8orf33,HSD17B8,SLCO5A1</t>
  </si>
  <si>
    <t>STK11IP,GRK2,BMF,SLAMF7,ANGEL2,SERPING1,CA2,CAD,ADGRE5,CDK11B,PTTG1,CDKN2AIPNL,CPM,DNTTIP1,COL23A1,MTSS1,METTL23,DNMT1,ACTR2,PLEKHA2,JPT1,EYA2,FLII,HAGHL,UQCC2,HVCN1,GABRA3,MORF4L1,LIAS,ADRM1,WWP2,MAP4K1,HCLS1,IDH3G,NR2C2AP,TET3,IPO5,KRT10,LAD1,SMAD1,MAN2B1,CD46,METTL1,NCF4,NDUFB2,NFATC1,NGFR,MIS18A,HACD2,PRDX1,PIK3CG,AHNAK,PLTP,POLR2K,CTSA,CISD3,KLHDC4,PTPN6,RARB,RBBP8,RBMS1,MOB3B,RYR1,SDC1,CNDP2,SORL1,PSENEN,TMEM71,SFT2D1,TCTA,NOMO1,RGS18,TUFT1,EIF4ENIF1,CORO2A,SLAMF8,QTRT1</t>
  </si>
  <si>
    <t>CABLES2,F8A1,ADCY9,CTU1,LMO4,PLPP3,SAP30,SGPL1,MBD4,MOSMO,CDR2,PDLIM7,ASB7,AIM2,ULK3,ARHGAP24,SH3BGRL2,TSC22D3,GPR183,ATL1,SEMA3D,FABP4,ZNF771,FAM3C,FPR3,ACAD8,CLPX,MAN1A2,ST8SIA6,RFFL,GTF3C2,SLC49A4,HBB,CCN1,ITGA4,JUNB,BCL11A,MAP3K5,MXI1,NFKBIE,ZNF664,CDK14,YPEL1,GID4,UBIAD1,PRKCI,THAP12,PRPS2,TEX10,ALKBH5,PHGR1,MTPAP,CCDC82,RWDD2A,SAA4,SATB1,SCD,MTIF3,ST8SIA1,SEPHS2,TRIM32,FOXJ2,SMC5,CCNY,RGL1,STYX,UFL1,TFAM,HEY1,COLEC12,DTX2,DDX31,CCDC71,SLC30A1,HMCES,COQ8A,PITHD1</t>
  </si>
  <si>
    <t>NDRG3,FMNL2,AHR,SAMD1,MAP4K3,AREG,RASL11B,ALDH7A1,B4GALT4,BDH1,BYSL,DOK2,PAPSS1,LSM4,ITM2A,CPM,DACH1,ARL5A,ASAP1,C19orf12,RABGAP1L,RBX1,CTDSP2,RASGRP1,EFNA4,RBM7,HSPA14,FDFT1,HAGHL,PRDX4,ZC3HC1,GIPC1,DHRS4,ORAI1,GTF2A2,ZNRF1,HSPA5,IFIT2,ALG2,ZCRB1,KCNH2,MKLN1,MYO10,OAS2,PAQR3,WNT4,GRHL1,PIGC,DNAJC10,POLE2,PPA1,PRKCA,MAPK9,PRNP,PRPSAP1,PSMD9,PTPN2,RCN1,GTF3C6,RGS10,GRHL2,RBM38,TMCC1,CENPN,EAF2,LHPP,DCUN1D4,FAF2,TBCE,ANKH,TIMP3,GCAT,NCMAP,LRP8,DAP3,AVEN,ARPC5L</t>
  </si>
  <si>
    <t>FUNDC1,TBC1D24,WDR35,STK24,CTU1,ALOX5AP,POLD4,EIF3H,ATP1B3,N4BP2L1,SMIM13,COX7A2L,ANKRD37,COX4I1,IFT140,NAT9,FAM107B,SH3BGRL2,DPAGT1,PDIA6,PLEKHA1,PAIP2,ERGIC2,WAC,FAR1,SLC9A6,EIF3M,CHMP5,IVNS1ABP,ATP2C1,FARS2,RTRAF,PTRH2,JMY,PDCD4,MAGED2,GNA15,SLC49A4,STK38,HMGCR,SSH2,HNRNPM,NDUFB11,ING3,CRLS1,KLHL28,PSMB1,KANSL2,CDC73,FAM118B,TNFAIP8L2,PCMTD2,RP2,RWDD2A,UFSP2,RSU1,FUT11,SNRPB2,SORD,ZC4H2,CCNY,ZCCHC14,UBXN2B,FRAT2,ZNF597,HSP90B1,UFD1,USF1,XBP1,ZNF12,STARD7,C1orf21,ST8SIA4,CAMK1D,ZDHHC20,ARL5B,FXR1</t>
  </si>
  <si>
    <t>FMNL2,AHRR,SUPT3H,FAM98C,N4BP2L1,CHKA,TNFAIP8,AIM2,AKAP7,CRYZ,USP6NL,CLEC1A,AMZ2,ACSL1,EFEMP1,SPON2,PPHLN1,AHSA1,ERLIN1,MLH3,STAU2,HPSE,POP1,TMED1,HTRA2,DEPP1,NPB,DUSP12,CDH26,GPN1,HLCS,HAUS8,COL27A1,MFSD12,IMPDH2,JARID2,JUN,JUNB,KRTCAP3,LTBR,SLC44A3,PRXL2B,METTL5,MVD,MYO5A,CMTM8,NFKBIE,PIK3CB,POGLUT2,GMPPA,DPP7,ANKRD49,RHBDL2,PTS,RALA,REL,RENBP,EIF2AK4,RRAD,SLC8B1,MSMO1,RBM38,NECAP2,CLUAP1,SREBF2,RRAGC,TLR3,TMPO,CLEC7A,NUP62,VAV2,CEP85,DNALI1,NECTIN4,UNC93B1,VANGL2,SLC7A5</t>
  </si>
  <si>
    <t>TIMM23,ADAM8,COPS3,BCAT1,BID,CA8,PSTPIP2,CDR2,KLF4,RNF32,CLDN4,GORASP2,NUP93,NANP,NSDHL,DSG2,DUSP1,TOM1L1,GAL,CTTN,GOLM1,FBLN1,NAF1,TMEM126A,SEMA3C,EFCAB2,LSR,GDI2,GPC3,SUB1,CCDC102A,GZMA,GZMB,XPOT,HK2,ZNF518B,GFM1,MEIS1,BZW2,NDUFAF4,RCOR2,NFKB1,NRDC,NSF,PGAM1,PGM1,PODXL,PPIC,PTPN13,NKAP,EGLN3,FASTKD1,RBP1,CRTAC1,SUV39H2,ABCE1,GEMIN6,SCD,CHD7,SEPHS2,SLC16A1,FSCN1,PSME4,DENND5A,COL18A1,TPP2,NRARP,RHOV,UCHL3,UQCRFS1,CD300LF,GNPNAT1,RFLNB,TCIM,PNO1,SPATS2,CLBA1</t>
  </si>
  <si>
    <t>ANXA1,ANXA2,YBX3,BHLHE40,TNFSF10,BCL2A1,GBP4,ZFP36L2,SH2D2A,CD7,CDC34,CDK4,PTTG1,KLF4,CCR5,CNR1,KLF6,CRIP2,N4BP1,CYB5R3,COX17,HASPIN,EMP1,KLRG1,TBL2,ST3GAL6,FCGR2B,RNF138,LRRC8C,FOS,FOSB,LYSMD2,FGL2,RBMX,GZMB,ACOT7,HMGB2,KRTCAP2,IL10RA,ITGA4,ITGAX,ITGB7,JUND,STMN1,LGALS1,KITLG,MX2,NFKBIB,ODC1,ERRFI1,PCNA,PGAM1,PHYH,AHNAK,SNX10,DPP7,EFHD2,PTPN13,S100A6,S100A10,S100A11,TTC7B,CCL4,CCL5,ST3GAL4,PACS1,SORL1,LPIN1,DENND5A,HS1BP3,PRDX2,TNFAIP3,DAPK2,WEE1,XRCC5,TULP4,NELFE</t>
  </si>
  <si>
    <t>APEX1,LMO4,RHOB,CAPRIN2,KCTD12,PABPC4,ZFP36L2,C3AR1,SOCS3,CD7,CD72,CDK4,CDR2,KLF4,LONP1,MCOLN2,KLF6,ABCG1,ZMIZ2,GNL3,NR1D2,DUSP1,PLEKHA1,ERCC5,FBL,EYA2,TLR6,CAMSAP1,NOP56,FOS,FOSB,DPH5,SLC12A7,GART,TOMM34,PNRC1,ZNRF1,HPCAL1,HSPA9,HSP90AB1,HSPE1,IFNAR2,MYPOP,JUN,JUND,SMAD1,MBP,METTL1,NDUFAF4,MYC,NME1,SLC11A2,ODC1,P2RX4,GAR1,PRNP,KANSL2,IPO4,RGS10,ADI1,RREB1,SATB1,MFN1,TSR1,SORL1,TAPBP,LARP1,FMC1,VRK1,XRCC5,ZFP36,RFLNB,SLC30A1,IFRD2,HSD17B8,ATP13A1,MIDN</t>
  </si>
  <si>
    <t>ACTN1,METAP1D,NCEH1,TMEM181,ARG2,ANTKMT,CCAR2,GALNT4,KCTD12,CD164,MTMR1,BID,CEP95,TAF1C,PRPF4,ATP6V1F,TTLL1,COPA,IPCEF1,VGLL4,AKR1C2,FAHD2A,ACTR2,SLC17A5,SEMA3D,EGR3,ANKRD39,ERGIC2,MS4A2,FCGR2A,CRLF3,C19orf44,OPLAH,GLB1,HSH2D,SBK1,ING2,JARID2,CD82,KIT,LAMA2,MCL1,TM6SF1,GPR84,C11orf24,NFKBIE,ZNF664,PGAM1,DDA1,GPR132,RNF31,ASB13,EXD2,ZNF672,NACC1,MLXIP,ATXN1L,VIPAS39,SLC17A9,CAPN15,TTLL5,RTP4,SYNE2,TAP1,GCFC2,CALHM6,CMIP,TIAM1,ARHGAP45,ZKSCAN5,VRK2,B3GNTL1,IQCH,YWHAB,MPPE1,SLC45A4,SKA3</t>
  </si>
  <si>
    <t>ACOX1,ADCY7,ADCY9,RHOB,CPNE3,PSTPIP1,CLDN12,CD34,CDC6,CDH1,COPA,CPD,IKBKE,UBXN2A,DEPDC7,CTSV,TECPR2,CASP8AP2,EVI2A,FAM91A1,ZNF571,BFAR,FANCG,IFITM3,UCHL5,FLNA,FUT4,PDIA5,TMED2,CKAP4,POLR3A,HSD17B1,CCDC137,FAM117B,MICALL1,IGFBP4,LDHB,LTBR,C1GALT1C1,NAGA,PAQR3,PGAM1,PLCB4,UBIAD1,POGLUT2,TAF1D,TRIM44,TWF1,OXR1,SDAD1,ZNF710,RP2,AGPAT5,ATAD5,ZGRF1,S100A1,C10orf88,ENPP4,CCDC88A,NSUN3,MBNL3,PSME4,STYX,PPIP5K2,CYP4V2,HS1BP3,ARHGAP39,ANKH,ABCB10,INF2,TJP1,ACTR6,MFSD14A,ZNF367,LACTB,C6orf62,PHLDB2</t>
  </si>
  <si>
    <t>ADA,TMEM181,HOMEZ,AMPD2,ARF1,PRKRA,RHOG,MCU,CD84,GGH,CCN5,C1QA,MPZL1,PRC1,PKMYT1,CCDC34,CDC20,DSTYK,POU2F3,MPC2,CLCA2,IKBKE,CENPL,GAB2,CNNM3,OPTN,FARP1,DMTN,TACC3,AFF2,RAD51AP1,ACAD8,DLL3,TRAPPC2L,STK36,MTHFD2,GNA15,CCDC102A,GZMA,ZNRF1,KLRD1,MAN2B1,TM6SF1,PDZD8,SSU72,RAB24,ASPM,SMOX,IQGAP3,BCORL1,PTPRK,ABCD3,LRRC8D,E2F8,RP2,PHF10,HJURP,S100A1,NRSN2,ST3GAL4,ATXN1L,PIGZ,SMO,ACTL10,SEL1L3,PACS2,MCF2L,WWC1,PIK3R5,VWF,ELOVL1,PRR22,LXN,SPATS2,NETO2,SASS6,SLC7A5</t>
  </si>
  <si>
    <t>AAMP,AK4,GPR65,AR,SLC41A1,RIPK2,KLF9,PRP4K,SKAP2,NFS1,CCDC34,SLC25A46,CDKN2D,CENPA,PRUNE1,PGS1,SAMD10,SLC25A51,KMT5B,GOLGA7,ENOX2,PAICS,ATP6V1H,DTD1,DPH7,RPP40,TTC39C,NUDT21,GPX2,SLC35B4,PDCD10,PXMP4,SPCS3,ZNF260,BLOC1S3,ZNF518B,LAMP2,CAPRIN1,MAP3K5,MTIF2,CCDC71L,CNOT4,SERPINE1,ERRFI1,TMED8,PECAM1,PGM1,GPR180,PIK3R2,PKP1,ELOVL6,PRNP,FAM118B,RAD51D,RAD52,RFC3,PCMTD2,ZMYM1,ADI1,AP5S1,RPN2,LAPTM4B,SATB1,PIP4P2,TASP1,SPP1,PSENEN,ERC1,ELOC,TTC33,WNT5B,UBE2D1,ZFP36,ZNF707,CLYBL,MMS22L,C6orf62</t>
  </si>
  <si>
    <t>ALAS1,SLC25A4,EIF3D,BCL2A1,ST3GAL5,PLOD3,CBR1,DNAJA3,CD3G,CDK1,CDKN2A,CEBPG,CD83,LONP1,RECQL5,COL7A1,RNF19A,NSMF,NUP93,TOMM70,DUSP1,DUSP2,ARMC10,KIF20A,CEBPZ,ERBB3,COX16,PBDC1,EVI2A,METTL26,TXNIP,LSR,PLK4,TRAPPC2L,DTD1,UTP14A,GCH1,CLPX,TRAFD1,HCLS1,FOXN2,TNFAIP8L1,IL1B,IDO1,LLGL2,ANKRD11,TRIM37,NDUFA4,CCN3,PDE6D,PLAT,PLTP,PSMA7,COMMD4,AURKAIP1,RAC3,PRPF38B,RELB,MRM3,RRM1,RYK,SIX1,SLC6A8,RBM22,SPTAN1,DNAJC13,TMPRSS2,TNF,TNFAIP2,CDC42EP4,TTC1,UBE2L3,UROS,ZBTB16,ZNF146,RSRP1,RARS2</t>
  </si>
  <si>
    <t>CABLES2,LZTR1,UBL4A,ADA,ALDH9A1,AMPD2,DEGS1,CAPRIN2,BCL3,DPM2,SLC16A3,CDC6,CENPF,CHM,RPRD1B,CHST2,KLF6,DPCD,COX7A1,CRK,CSTB,MTSS1,SRGAP3,NUBP2,EGR2,HASPIN,MPHOSPH6,CTTN,RNASEH2C,LRRC8C,CAMKK1,POLR3F,CIAO2B,VPS29,UIMC1,YIF1A,DPY30,ADGRA3,TOR2A,RIOX2,NUDT5,HSD11B2,SMAP1,CXCL10,ITGAV,IPO5,AFF1,FBXO45,SLC43A3,MYO10,NME4,RNF26,DDIT4,UBQLN1,PRNP,PSMD7,PARP16,CERS4,RRAD,CHD7,RAB18,SMARCD1,DHX32,MYO1G,SPTAN1,FCHO1,SLC39A8,ELOC,ZFP90,TMED3,ANGPTL2,ABCB10,TIMP2,TSPAN6,AGPAT3,TMX1,SPATS2</t>
  </si>
  <si>
    <t>ADORA2B,CNOT6L,CD36,CDKN2D,PTTG1,ADGRG1,NMT2,SPDEF,TNFAIP8,MCOLN2,COL1A2,GMFG,N4BP1,CYP1B1,SETDB1,TSEN15,DNASE1L1,DNMT3A,CASP8AP2,DUSP1,ECE1,COPS4,UBAC2,HNRNPR,FBLN2,FCGR2B,FOSB,OSER1,PHTF1,HBS1L,GATM,LYVE1,HK2,COPE,HSBP1,FAAP20,C1orf174,JUNB,KCNN4,KHK,KIF22,LAMB2,MFAP4,MIA2,MPV17,TSPAN33,GLIPR2,MYO5A,MYO10,NDUFAB1,NF1,ZNF740,ERRFI1,AHNAK,PLAT,DDIT4,PPP3CA,CAVIN1,TIPIN,MAIP1,ADIPOR2,ANKZF1,S100A6,AP1AR,PHLDA1,SLC16A1,KDM3A,FCHO1,TOR3A,HS1BP3,MAU2,ANKH,AKTIP,TRAF5,UBE2G1,MKRN3,ZYX</t>
  </si>
  <si>
    <t>ACAT1,APOOL,ALDH9A1,FAM135A,NIPSNAP1,ARL2,ARL3,AKR1C3,DPY19L3,ADAM9,SKAP2,AP4M1,TRIP4,GTF3C3,LONP1,RAB9A,ASB7,ABTB2,AKAP7,NEPRO,PGS1,BAG4,CRYZ,CTH,NAT9,FBXL6,CRISPLD2,YAF2,SLC25A15,EIF2A,ELP4,BET1,FAM91A1,MEX3C,DDX17,FBXW9,FAM210A,CHCHD6,CINP,SSX2IP,CDK5RAP1,ARFIP1,GLO1,KRR1,GTF2E2,TMTC4,CBX3,SLC35G1,SPOPL,HIPK2,PCCA,PEX13,REPIN1,PIK3R2,ARMCX6,ARHGEF19,UBQLN1,RSBN1,GTPBP2,MAPK9,CEP97,EGLN3,RBP1,ERI2,ARMC1,RPRD1A,EIF2AK4,NUBPL,FUT11,FKBPL,DCAF6,DIP2A,C9orf85,CLYBL,TXNRD3,GLB1L2,SMIM30</t>
  </si>
  <si>
    <t>ACLY,ADA,ADK,PAQR7,CAMK1,KCNK5,B3GALNT1,ATP6V0B,CCN5,ZNHIT2,CACNB3,PAPSS2,CD14,CD80,LARGE1,CDKN2D,PCTP,TBCB,NOCT,ABI3BP,SELENOM,NR1D1,PRDX6,ISG15,DNAJB6,GOLT1B,EFNA3,TRPV4,EMP1,NT5C3A,ETV6,MND1,SLC15A3,FABP5,FOXI1,ANAPC11,DPH5,TTC39C,LYSMD2,GNA15,PSRC1,GRB7,ADAMTS5,PHETA2,USP18,ACOT7,ADAT2,IPP,LCN2,LGALS3BP,TMEM203,LTBP2,GLIPR2,P4HB,PBX3,PSMC3IP,MXRA8,TMEM160,RABGGTB,EGLN3,AKIRIN1,FANCL,LAPTM4B,S100A6,S100A9,SELPLG,RAB18,TMEM30A,UAP1,UBXN2B,COX18,DAPK2,PARP12,ATP6V0E2,CMC2,TULP4,STMP1</t>
  </si>
  <si>
    <t>M9548</t>
  </si>
  <si>
    <t>GSE41978_WT_VS_ID2_KO_AND_BIM_KO_KLRG1_LOW_EFFECTOR_CD8_TCELL_DN</t>
  </si>
  <si>
    <t>ABCA1,APOOL,XIAP,AQP3,PLPP3,CAPRIN2,LRRC61,GALNT4,BPHL,SYNJ2,CPNE3,RUNX2,CD2,GTF3C5,WIZ,TTLL1,PIGB,KIF23,CRYM,CSRP1,ECHS1,NOSIP,DNAL4,JPT1,TMEM126A,FXN,SPAG5,PLK4,GCDH,TUBGCP4,GFRA1,UBE2C,GSTM1,WDHD1,CEP89,HDC,HMGB3,SBK1,FAM76A,UBLCP1,IL1B,STMN1,LMNA,MAD2L1,SMAD1,MID1,MX2,NNMT,NR4A2,PHKA2,CHCHD7,PPT1,ABCD4,PEX2,RBL1,FANCL,CEP55,NEIL3,SLC11A1,SLC15A2,ASF1B,CEP70,NECAB3,SMARCD1,STYX,SEMA4A,PCDHB2,ITGB3BP,ACTR6,CEBPZOS,C11orf16,ZBTB14,ZIC2,PAPOLG,ZNF124,C1GALT1,MMS22L</t>
  </si>
  <si>
    <t>ACOX1,STK11IP,ADCY3,TBC1D24,ALAS1,SPARCL1,SHROOM3,RHOB,PLPP3,C1QC,C2,C3,SLC7A7,CBR1,USP2,CD4,SYNGR1,ENTPD6,DHRS3,COL6A1,COL6A3,GDF15,CRIP2,CTSV,SIRPA,RBX1,ECHS1,LRPPRC,CTTN,ERBB3,TLR7,TLR6,SLC22A17,FABP4,SYT3,DPH5,CLPX,GGCX,SERAC1,HADH,XPOT,HDLBP,C16orf74,HPCAL1,INPP4A,LRP1,LRP6,MAP1B,MCAM,MEIS1,SFXN2,IFT81,MYC,P2RX4,CDK16,PDGFRB,PLTP,KANSL2,PEX5,SEC61A2,SLC11A1,KDM3A,LPIN1,RGL1,ZFP90,HGSNAT,TNS2,HS1BP3,ARHGAP39,TFRC,TIMP3,ETHE1,AMACR,CERK,ZNF22,UNC93B1,SPATS2</t>
  </si>
  <si>
    <t>ZRSR2,ATF3,TNFSF10,CFB,CEACAM1,SERPING1,C1R,CBR3,NMI,OSMR,RASGRP3,THEMIS2,NFE2L3,VPS9D1,RSAD2,SPATS2L,CSF1,ISG15,DOCK4,TRIM14,USP15,TYMP,OPTN,IFITM3,IFI30,ZNF107,FMR1,RBCK1,LAMP3,SLC12A7,MSRB1,GBP1,TRAFD1,IFI44L,LSM6,ZNF277,CFH,USP18,SP140L,ID4,IFIT2,IFIT3,IDO1,CXCL10,LGALS3BP,GSTK1,MX2,NBN,NRDC,OAS1,OAS2,OAS3,PMAIP1,PSMA4,PSMB8,PSMB9,PSMB10,PSME2,TASOR2,IGFLR1,BATF3,CXCL11,DDX60,RNF114,NXT2,RTP4,RRAGC,IFIH1,TAP1,TAP2,TAPBP,TLR3,CDC42EP4,UBE2D1,PARP12,VRK2,PLSCR4</t>
  </si>
  <si>
    <t>BIRC3,AQP1,AREG,USO1,ATP1A1,BCL3,DPM2,BLMH,KLF9,CDK1,NOLC1,CEBPB,HOMER3,ASF1A,MINPP1,GPSM1,CTSG,CTSK,CTSV,RAB33B,CYBB,SRXN1,PCLAF,PUM3,NME6,TCEAL9,ACP6,PRDX4,PTRH2,GAA,CAPN9,GFER,GLO1,UBE2C,FSTL1,HIF1A,HOXC8,ITGAM,JUN,KCNN4,LAMP2,LCN2,BOLA3,LIG3,LLGL1,MKLN1,TMEM208,NRAS,P2RX7,PRDX1,PAK2,DPP7,KANSL2,PTPRK,PARP16,ARMC1,MIPOL1,RPA2,RRM2,MTF2,SIAH1,SIM2,KIN,SYPL1,NCAPH,KYAT3,TNFAIP2,CPEB1,TXNRD1,EIF4ENIF1,UGP2,VAV1,XRCC5,C11orf16,KIF4A,SLC30A1,COIL</t>
  </si>
  <si>
    <t>ZRSR2,ACHE,ACTG2,TBC1D24,APRT,CCNB1IP1,ALDH7A1,FADD,EIF2B4,C1R,PAPSS2,DNAJA3,CD4,CD80,SYNGR2,CTDP1,LRBA,TBRG4,COL5A1,COX4I1,CPA3,PNKD,CRK,HINFP,IKBKE,CTSG,TOMM20,UBAP2L,DNA2,CHAF1A,SLC35C2,EFNA1,ELF3,ENPEP,FGF7,SPOUT1,FOS,FOSB,GABRA3,CAPN9,GART,GJB3,KDELR2,KRR1,ALX4,ITGA4,SHE,LTBP2,SGO1,MELTF,MMP7,IFT81,MX2,MYBL2,ANKIB1,DEF8,ZSCAN2,ZYG11B,RFC3,SYNJ2BP,LAPTM4B,PRR5,SNW1,NAPB,SNRPB2,FIGNL1,PCID2,RO60,ELOA,DAPK2,TUBA4A,TYMS,ANAPC1,VLDLR,EXOSC5,INTS14,FAHD1</t>
  </si>
  <si>
    <t>MRS2,ADK,CHCHD4,BDH1,SAP30,BRCA1,NIPA1,CCNA2,MFHAS1,SAMM50,SPATS2L,ATPAF2,CDCA3,FBXO10,COX17,NARF,HASPIN,ELAVL1,PSMD14,SLC4A11,STOM,GOLM1,PGRMC2,SYT3,SH2B2,EXOC5,TRMT6,TTLL11,TIFA,NUP50,TM7SF3,GATM,ADAM28,AFG3L2,TMEM97,UQCR11,LIAS,GUK1,SERINC5,FASTKD5,HSPA2,KCNN4,LMAN1,LMNA,GEN1,C11orf24,NCBP1,ORC5,PFKM,ASPM,GPSM2,PON2,PPAT,PPM1G,NMNAT3,PSMD12,RAD23A,AKIRIN1,RFC5,SLC25A22,SETD6,SDHB,TENT5A,FASTKD2,NECAP2,SLPI,DDX28,UTP6,TTLL12,LPIN1,USP24,CARNMT1,TNXB,PTRH1,BCCIP,PNO1,CITED4</t>
  </si>
  <si>
    <t>ACTN1,ADK,ADPRH,MED30,SEMA7A,KCNAB2,LAMTOR3,RAB11A,ST3GAL5,SLC16A3,CD86,VPS26A,CYBA,G3BP2,RIOK1,ARPC3,APIP,HDAC10,RGS19,TMEM216,VPS26C,GMIP,ENKD1,SPG21,IFITM3,POMP,SHLD1,MTHFS,PAIP1,YKT6,C15orf48,EIF2AK1,CHAC2,GOT2,TRIOBP,GYS1,IRAK3,HMGB2,RINL,TMEM52,KIF5B,KPNA4,ORMDL1,PDZD8,BRD7,ATAD2B,PLCB3,DHRS11,EFHD2,STX19,PSMB8,PSMB9,PAQR5,PSMD10,PARPBP,RAB5A,MOCOS,TANGO6,XKR8,SMG8,SAMD9L,NPLOC4,SNRPC,DEPDC1B,KIF21B,CPAP,SPP1,SRP19,TINAGL1,SYNE2,TBP,ANKS1A,TFDP1,ETHE1,FMC1,DDX31,ZNF143</t>
  </si>
  <si>
    <t>ABCA1,SPC25,PIK3R3,BHLHE40,BCL3,BCL7A,BUB1,TIMELESS,CA2,MAP7,CD36,CD72,AURKB,CDK6,CENPA,CENPE,CENPF,CHEK1,TRIP13,TRIP4,GRAP2,CPM,AKAP12,NSMF,IL21R,CDCA3,CCP110,NUF2,HIVEP3,EGR3,SLC15A3,EZH2,ARL6,FANCB,ATP8A1,SH2B2,TIFA,SUFU,DBF4,PNRC1,IFI44L,SERINC5,HAUS8,IFIT2,IFIT3,LCK,LY6E,SLC43A3,MX2,ELOVL6,IL4I1,TMEM64,PSAT1,RASGEF1B,NCAPG2,RBBP8,RELB,CEP55,SHCBP1,STRBP,EMID1,SATB1,SORL1,CMPK2,RABL3,IFIH1,ADAM17,TAF5,NCAPH,FRAT2,TLR1,SKA1,TOP2A,CERK,PAPOLG,ZNF513,MMS22L</t>
  </si>
  <si>
    <t>BTBD6,ADA,ZUP1,ADORA2A,CUL2,SEMA7A,BHLHE40,B4GALT3,TNFSF10,ST3GAL5,ZFP36L2,CPNE3,RUNX2,CCNC,CDC6,POLR1C,MAD2L1BP,SLC30A7,CSF1,SLC25A44,HDAC4,DBP,RB1CC1,RASSF5,RBM4B,RDH10,E2F3,PLPP6,RNF168,BFAR,ATP8A1,IFITM3,ACAA2,FMR1,CHMP5,DTL,PRXL2A,GCH1,GPM6B,IL15RA,LLGL2,PIK3AP1,MYO6,WDR53,PCMT1,RSBN1,HMGN5,PTAFR,PTK6,PTPN3,PTPN13,RNF31,NKAPD1,RREB1,PPM1J,YOD1,CAMK2N1,CXCL11,CENPT,PRR5,CHD7,ST8SIA1,SLA,RTP4,ATG4B,PATL1,NCSTN,TEF,FBXO46,HARS2,TIMP1,CLEC7A,DTX2,CRYGN,CHCHD10,C1GALT1,STAM</t>
  </si>
  <si>
    <t>ZUP1,CGAS,TNFSF10,GBP4,C2,TIMELESS,NMI,CD72,HINFP,RSAD2,ISG15,DCK,AREL1,DXO,KMT5B,B3GNT5,USP42,FCGR3A,NLRC5,STEAP1,SPOUT1,UBD,MGME1,MTHFD2,KRBA1,GZMB,USP18,IFIT2,IFIT3,CXCL10,KLRD1,SYTL3,PLEKHM3,DTX3L,BCL11A,CXCL9,MX2,TMTC2,NDUFV3,NKG7,OAS1,OAS2,TMEM243,PRNP,PSMB8,PSMB9,PSMB10,PSME2,ZCCHC2,RFX2,ASB13,TTC21B,ATAT1,SAMD9L,ETNK1,CXCL11,RBM43,RRP1B,CMPK2,RNF114,RTP4,IFIH1,TAP1,TAPBP,PPP1R13B,TERF2,LTO1,TLR3,TNFAIP2,CCDC18,ZBP1,PARP12,IQCH,GET1,ZBTB42,TRIM25,TOR1AIP2</t>
  </si>
  <si>
    <t>ABCB7,LZTR1,ACAT1,ADCY7,C6orf89,TMEM242,TP63,LAMTOR3,N4BP2L1,CD164,BPGM,BUB1,C8G,ZNF689,CDC20,TMEM186,POLR1C,PRDX6,CRYZ,NSMF,CYP51A1,RASSF5,HELZ,FIS1,CCNQ,NDUFA13,GOLM1,DTNBP1,IFI30,ARPC1A,TMEM14C,SLC25A39,CIDEB,PALD1,SLC38A5,RALBP1,PNRC1,MCEE,GRN,ZNF277,HMGCS1,HAUS8,INSR,JARID2,SLC44A3,MANBA,MBP,CIITA,MACROD1,NDUFA10,P2RX4,CDK16,PGP,ELOVL6,CHCHD7,UBALD2,CTSA,CC2D1A,COMMD4,PTS,RAD1,ASF1B,CAPN15,PCNX3,TFB2M,MAU2,ANKH,CMIP,ARHGAP45,CARHSP1,VDAC1,VRK1,B3GNTL1,SMARCAD1,TFEB,C6orf62,YEATS4</t>
  </si>
  <si>
    <t>REXO1,RANBP10,RAE1,MAP4K3,APP,TRIB3,BMP6,POLR3D,SGPL1,CA2,CALR,TAF1A,PAPSS2,USP2,RRP9,KLF4,AKAP7,COL6A2,POLR1A,ZDHHC5,ABCG1,N4BP1,RAB33B,KLHL21,NR1D2,SH2B3,RBM4B,DVL1,E2F5,SLC25A51,ERCC2,DNAJA2,TLR7,FABP7,BPNT1,DDX41,USP21,SUB1,GZMA,POLG2,DUSP12,CFH,TGIF2,HOXA3,HSPA1B,MEOX2,METTL1,KITLG,NDUFAF4,MYL6,NRTN,DDA1,STRN4,PRCC,ALKBH5,SARS2,AKIRIN1,MSL2,ADGRL1,SIAH1,SLC39A4,SLC6A8,DNAJC11,SOX4,SPR,WDR43,MAPK8IP3,TCF20,TIMP2,TNF,TRAF2,AMACR,TULP3,ZKSCAN1,SLC30A1,FGD3,ST7</t>
  </si>
  <si>
    <t>AP2A1,TP63,EIF3D,ALDH7A1,STK19,NFS1,CCNE1,USP10,RRP9,LRWD1,NTN1,PICK1,CPT2,BABAM2,EMC6,MXD3,DOHH,DBP,KLHL21,GNL3,PHC2,EFNA3,SLC22A17,TOMM40,PFDN6,FOXD1,SYT3,TBL3,LSR,LYVE1,TOMM34,GPD1,PHF5A,HCLS1,TGIF2,NR4A1,HOXA3,HTR2C,NR2C2AP,B3GALT6,MAT2A,MGAT3,MGP,MME,C1GALT1C1,NFKBIB,PAK2,DDX49,POLR2H,PPA1,PRKCSH,CHPF,RAD51D,EMID1,LRRC59,SCN3A,CCL4,RBM38,PLXNA3,TARS2,SLA,TSR1,SPIB,ATG2A,WDR43,KIF9,HAUS5,LARP1,COL18A1,PES1,PHLDA2,WNT5B,RTL8B,SAR1A,ENY2,IFRD2,WNK2</t>
  </si>
  <si>
    <t>ABHD6,STK24,FBRSL1,BIRC2,APP,WRAP73,AP1S2,MAP3K14,RUNX2,SYNGR2,RECQL5,NELFB,PRDX6,MAPK14,UPF2,IL21R,USP6NL,BCL2L12,PLEKHA1,UBAC2,IGSF6,CRLF3,IFI30,SEMA4D,DAPP1,CARD11,ARRDC2,STAG3,GPRC5B,LYSMD2,PDCD4,CPSF4,CARD6,KPTN,HCK,IFIT3,ISL1,ITGA4,LRP1,REM1,FLVCR1,TRIM37,NFKBIE,NPC1,OAS1,PECAM1,KRT80,SASH3,OTULINL,IL4I1,RHOF,DONSON,POLB,RNF111,PTPN6,CAMKMT,RRAS2,PGGHG,CARMIL1,SLC12A2,DEPDC1B,RAP1GAP2,RNF114,TMEM71,ST14,RGL1,SULF2,SYK,TMEM131L,DENND5A,ARHGAP39,CLEC7A,MICAL1,XPNPEP1,STARD7,LRP8,SIGLEC10</t>
  </si>
  <si>
    <t>SLC10A3,ADCY3,ADH5,FBRSL1,ZBTB9,FAM98C,ASAP2,ADCK2,CLDN12,NTAN1,NOXO1,MED20,ZDHHC5,CPT2,ACOT11,RAI14,FBXL6,DRG2,NAGPA,FAM234A,ERCC5,KATNB1,ZDHHC3,SLC7A6OS,SLC25A17,FLII,KDELR1,MCAT,NUDCD1,HMGA1,HNRNPL,MIIP,HSPE1,IDI1,GFM1,LAG3,LETM1,CTU2,DTX3L,MXI1,NDUFA6,VWA2,SH3D19,TMEM120B,CHPF2,PRRX1,POR,DRAM2,PPARA,TRIT1,CLN6,TTC38,RELB,RBM28,PTCD2,RPE,PGGHG,ZDHHC7,ABLIM3,FAAP100,IARS2,NT5C2,MYNN,MCCC2,SMC5,RCOR1,XPO6,ATMIN,VPS72,TCOF1,ATG3,ZNF281,PIGN,ZKSCAN5,SLC35A2,UROS,ZNF8</t>
  </si>
  <si>
    <t>ANXA2,B3GALNT1,C3,CD14,CD86,LY86,THEMIS2,ADGRA2,CSF1R,ATP6V0A4,CCN2,TRAM2,CTSG,ABHD12,CYBB,PHGDH,DUSP9,RASSF4,SLC43A2,IGSF6,B3GNT5,PRSS16,TLR7,OLFM1,TMEM79,SH2B2,TNFSF13B,PALD1,HPSE,KDELR2,SHISA2,DMKN,INMT,SLC49A4,TIGD5,HCK,TNFAIP8L1,IDH1,MYOCD,SLCO4A1,KCNQ3,KIFC3,LCN2,SLC44A3,PIK3AP1,TM6SF1,MGP,MGST2,NCF4,P2RY6,VIT,PGAM1,PYCR1,MOCOS,TNFAIP8L2,EGLN3,GLIS3,SMG8,BBS7,LAPTM4B,S100A11,SLC8B1,SATB1,SELPLG,GPATCH3,SORL1,SPTAN1,BAIAP2L1,TIMP1,TNF,TYROBP,UMPS,RAPH1,MARCKSL1,SIGLEC10,PLD4,ENTPD7</t>
  </si>
  <si>
    <t>STK11IP,ATF3,AUP1,TICAM1,BCL3,GGH,GBP4,C1QA,C1QB,C1QC,C3AR1,CA13,DOK2,CD14,CD33,CD72,CHRM3,CLPTM1,LY86,CSF1R,RAI14,CX3CR1,SRXN1,MTSS1,PITPNC1,DLST,NR1H3,GPR183,RASGRP1,SPRY1,FCGR1A,FCGR2A,FCGR3A,IFITM3,RNASEH2C,SLC25A33,GALK1,TM7SF3,GLB1,HTRA2,IRAK3,MGAT4A,IGKC,LCP2,LGALS3BP,GPR84,OAS1,P4HB,SMOX,IL4I1,TTPAL,DRAM2,PREP,PRPS2,PTGS2,PID1,SLC29A3,CCL4,CXCL11,SELENOP,PGGHG,PTGR1,RTP4,SULF2,SYK,MTHFD2L,MS4A6A,CALHM6,THBS4,TIMP2,TLR1,CLEC5A,TYROBP,UBE2A,CTPS2,LRP8,AKAP1</t>
  </si>
  <si>
    <t>CABLES2,TAGLN2,DYRK3,BEND3,AREG,RTCA,ZFAND2A,TAF1A,CCNT1,CDC25A,MFHAS1,CHKA,NMT2,DPCD,BABAM2,UBE2F,MED13,DUSP2,DNAJB6,RBM12,EGR1,USPL1,SPRY2,UBAP1,B3GNT3,FBXO30,NPM3,WDR83OS,POLR1B,CHORDC1,AHSA1,EXOC5,UTP25,GABPB1,ZNF777,SERP1,GLE1,GRSF1,NR4A1,HSF2,HSPA8,HSPE1,IL10RA,JARID2,ANKRD11,CCDC71L,PER1,DHX29,PLEKHF1,EFHD2,KLHL28,PTBP1,YTHDF1,FBXO34,CENPU,MARVELD2,JADE1,CDV3,TMCC1,BDP1,ACOT13,SRP72,TFB2M,TNFAIP3,TRAF6,OPN3,CSRNP1,CLEC2L,ZNF367,ILRUN,IPMK,KCMF1,TCIM,SLC30A1,PDXP,PITHD1,ARL5B</t>
  </si>
  <si>
    <t>STK11IP,RNASET2,SYNJ2,TAX1BP1,ZNF714,RSBN1L,PRUNE1,TXNL1,UAP1L1,SH3BP5,SESTD1,ZNF473,EMC6,TOMM20,SACS,SMC4,TOR1A,THAP4,SNX25,SORBS3,RXYLT1,ZNRD2,PRDX4,SLC35A1,TMEM14C,TRMT2A,SNX5,SLC39A1,PRDX3,UQCR11,TSPYL5,TRUB1,SYTL3,SRSF12,PYCARD,SGMS1,PUS7,ZNHIT6,PPP4C,SLC35F2,PRPS1,PSMA1,PTBP1,PTS,TMEM231,RHBDF2,MRM3,RIF1,ZNF672,SYNJ2BP,RPN1,RNF145,THOC7,SET,RNF34,SIAH1,SNW1,SLC4A1AP,SMARCA4,SUMO3,SOD2,RRP1B,RAP1GAP2,RAD54L2,ZCCHC14,TSEN2,ZNF106,UBE2I,UFD1,UROS,SMYD3,VIM,VRK2,XRCC5,ZNF85,ZYX,REEP3</t>
  </si>
  <si>
    <t>ACLY,SLC10A3,ZNF622,APP,SEMA4G,ARF1,STK16,DYNLL1,CHID1,STK19,EIF2B5,ZNHIT2,PLOD3,PAPSS2,CTDP1,CDC6,CRLF1,ATXN7L1,UFSP1,COL4A5,NEPRO,IGDCC3,TIAM2,DLST,DNMT3A,DUSP1,PARP3,TFB1M,KMT5B,RSL24D1,EMC8,SNAP47,NUFIP1,SEC23B,PAICS,RBMXL1,FSTL1,MAP4K1,NUDCD1,NIF3L1,KRTCAP2,IPO5,NKIRAS1,LCP1,LRP1,MAZ,MCM2,MTX1,NDUFS2,BRWD1,OGN,PGP,FTO,C1orf159,NUDT19,RARB,HAUS2,TEFM,PNPO,PIP4K2C,CCDC91,SDHB,FHOD3,WDR12,STK10,SULF2,UBFD1,SLC9A8,COX18,ITIH5,PES1,OPN3,TYRP1,NCMAP,YWHAG,RARS2,VANGL2</t>
  </si>
  <si>
    <t>ABCF1,TIMM23,ZUP1,AP1G1,CWC22,VAMP8,RIPK2,TSPO,CD81,AP2M1,MED17,PGS1,COPA,SELENOM,CSTF2,ZMYND19,CYP1B1,DHX38,DBT,DCK,C19orf12,DYNC1H1,PAM16,KIF20A,TXNDC9,NT5C3A,EZH2,FANCA,LSM14B,TRAFD1,HSPA8,IFIT2,KIF5B,EPSTI1,MCL1,MSH5,ORMDL2,SERPINF1,PITPNA,CCDC86,EXOC6,POLD2,POR,NMNAT3,PPP4C,ALKBH4,APTX,PSMB10,PSME2,RAD9A,RAP2A,ABCE1,PACC1,SET,FHOD3,RBM22,SUMO3,SNRPA1,UTP6,AVL9,CMPK2,RO60,SNX16,RAB5IF,TOR3A,TAF6,TCTA,TLR1,SSBP3,UBE2D2,SLC13A3,YWHAG,TRIM25,LACTB,NIPA2,FGD3,TOR1AIP2</t>
  </si>
  <si>
    <t>SERPINA3,ADA,AIF1,CHID1,RNASEH1,B3GALNT1,BAK1,SERPING1,C1QB,C1QC,C1R,ADGRE5,CTSC,COL3A1,COL6A1,OSR2,FEZ2,DCN,FERMT3,ARPC3,PHC2,TCEAL9,FANCA,SPON1,TRPV2,UBD,FXN,TIFA,CARD11,SLC12A7,HPSE,HCST,SMPDL3B,GNAI2,GPM6B,GPX7,NCKAP1L,HK3,ARHGAP30,IFNAR2,ITGAM,LAIR1,LAMA4,LAMP2,LCK,FADS1,LUM,CXCL9,NCF4,P2RY6,PCOLCE,SASH3,SNX10,GMPPA,PPIC,RTN4RL2,PSMB9,TMEM160,PID1,RYK,NRSN2,SELPLG,XRN2,FUT11,SLC11A1,SMARCA1,MYO1G,RGL1,PLCB1,MS4A6A,CALHM6,TGFB1,TIMP1,LY96,TYROBP,UVRAG,CDC42SE2</t>
  </si>
  <si>
    <t>AMER1,ADORA3,RELCH,LAMTOR3,LRRC61,TRIM24,FCSK,ASAP2,TSPO,MAP7,NFS1,MTMR4,CD151,MOSMO,CLCN5,CCR5,AKAP7,FAM149A,CCDC28A,ZFP28,RAB33B,CYLD,PUS3,FBXL4,SLC35B3,MTERF3,SLC35C2,HDDC2,GPR183,PREB,ABHD17B,SLC43A2,ETV3,GOLM1,EXTL2,TMEM147,SLC35A1,PDLIM5,GLO1,ABHD2,HSH2D,DUSP12,KLHL17,MANBA,TTC14,MCL1,COMTD1,METTL1,BLOC1S2,TMTC2,OAS2,ERI3,RWDD4,CCNJ,GTPBP2,PRKAB2,BIVM,TASOR2,PTPN6,ABCD4,TNFAIP8L2,ICE2,ZYG11B,VPS37B,ADI1,DOK3,YOD1,ELAC1,TRMT1,FLAD1,NCDN,C3orf33,NUP160,ARHGAP45,TOM1L2,DHX33,MCCC1</t>
  </si>
  <si>
    <t>ABCA3,CDC7,AHRR,AHR,BEND3,AR,SYCP2L,C3,TIMELESS,SLC7A6,CCNE1,MTMR4,CDH3,CDK6,RASGRP3,CMKLR1,COL17A1,CCDC28A,POLR1C,CPE,CHST11,CSNK1D,DBP,SRGAP3,DOP1B,DNMT3B,DTYMK,E2F3,AASDH,PREB,SLC25A15,TATDN1,MTRES1,EXTL2,HDHD2,SHLD1,SLC12A7,WDR4,TOR1B,GRN,WDHD1,GPN1,HAUS8,FAAP20,TBC1D31,GFM1,ITGAX,COMTD1,PFAS,DSCC1,POLD1,PLEKHF1,FAM20A,BCAS3,PTGER3,RAB3A,GPATCH1,NLRX1,ZFAND1,PTGR2,L2HGDH,TTC27,SKP2,POLR3E,MBOAT1,ABRAXAS2,SEMA4A,WDR7,HGSNAT,TM7SF2,TSN,UNG,GAREM1,XRCC3,DHX33,CMC2,LRP8</t>
  </si>
  <si>
    <t>AMPD3,NCOA5,POLD4,ATP6V0B,ADAM9,PABPC4,ALDH1A2,LDB2,SMC3,ATXN7L1,RPRD1B,TM9SF2,MED20,LNX2,IL21R,EMC6,CYP51A1,RASSF5,DNMT1,ESPN,RDH10,EMC9,SCAMP3,ARPC3,EEF1G,CKLF,ETFDH,UBR5,METTL18,RPF2,IPO8,ARFGEF1,LSR,DAPP1,SMPDL3B,UTP20,TXNDC17,ZDHHC12,HSPA2,SFXN1,GID4,PLS3,NAXE,UBQLN1,MAPK6,NSUN2,PARP16,MOCOS,YRDC,HEATR1,RGS10,SLC35C1,CARMIL1,TASP1,STAP2,BTBD2,PEX26,FOXJ2,UTP6,ACOT13,SRM,SYNE2,USP24,ARHGAP39,TMBIM6,NOMO1,TFRC,TRAF3,EIF4ENIF1,PTRH1,FJX1,ZNF318,LRP8,TMX1,BRPF1,PRRC2A,PHTF2</t>
  </si>
  <si>
    <t>ADGRG5,SEH1L,CFAP97,AQP3,AR,N4BP2L1,TNFSF10,BMI1,CALU,MAP7,PAPSS2,USP2,DHRS3,TRIP4,CHUK,ITM2A,COL6A3,CEP170,YAF2,KMT5B,EHHADH,ASB3,DBR1,SPATC1L,TAF9B,FYB1,GABPA,DNAJB11,INO80C,RAB8B,GALNT7,ZNF277,SLC2A6,DUSP10,HDAC2,HMGCR,HPN,LCP2,LSS,C21orf58,P2RX7,PCBP2,PPTC7,PHKB,FASTKD3,PLRG1,PRPS1,PTPN3,GCC1,RBL1,SRBD1,ATAD5,DNAJA4,SFT2D2,NAPB,CNKSR3,SMO,MTFR2,PRDM15,CMPK2,RCOR1,KLHL7,VAMP7,ATP11A,SCFD1,TAF2,PPIP5K2,COP1,GPRIN3,AHCYL2,ACTR6,TPD52,TST,XBP1,ZNF131,PPP4R3B,YTHDF3</t>
  </si>
  <si>
    <t>INPP4B,NTAN1,CMKLR1,COPA,G0S2,GEMIN5,ATP5MF,PRPF31,SETD1A,SRGAP3,DHODH,PAM16,DERA,RASGRP1,METTL9,PSMD14,SLC9A6,UFC1,CCDC77,FYB1,DCTN5,GHR,PSRC1,TOR2A,PHF5A,DMKN,TGIF2,HSPD1,SDR42E1,ILF2,PIGS,LCP1,BOLA3,LGALS3BP,MCL1,PPM1L,MCTS1,NUDT1,GLIPR2,NCBP1,NDUFB4,NME1,C21orf91,PFKM,ATG9A,PSMB3,PSMD9,LRRC2,TMEM104,PSPH,NCAPG2,PINX1,RAP1GDS1,RBMS1,RBP1,TRIM27,TEFM,KLHL11,NAA40,BATF3,MTIF3,IKZF3,PKNOX2,HSD3B7,CNDP2,SAYSD1,SNRPA,DENND5A,LARP1,TNFAIP3,TULP3,VCAM1,XPNPEP1,CHCHD10,AVEN,AIMP2,SLIRP</t>
  </si>
  <si>
    <t>AP2B1,AK4,RDH14,ATP1B3,SNX4,CPNE1,CAV1,CD9,CDC34,CDK8,MSANTD3,CPD,AKAP12,SERBP1,TOMM20,SIRPA,PJA2,FBXO8,DHCR7,FAM162A,TSC22D3,DUSP1,RBM12,IMMP2L,RSL24D1,STOM,TFG,FASN,DDX41,AGPAT2,OSER1,LSR,CIDEB,KDM2B,RER1,GRSF1,DDX19B,HIF1A,HSPA5,IFNGR1,KPNA4,ORMDL1,LRP1,MCL1,MLF1,SAP30BP,MYBL2,NCL,RIPK4,P4HB,SERPINE1,SNX10,HOOK2,HILPDA,PLOD2,GTPBP2,MAP2K6,PSMB10,IMP3,MSMO1,SCD,RAB20,PEX26,UBE2O,TMEM30A,SOD2,SOX12,DCAF6,SQLE,RNF114,PDGFC,UBE2E1,UGP2,XPNPEP1,ZFP36,KCMF1,SLC30A1</t>
  </si>
  <si>
    <t>ANXA1,ZBTB26,PLPP3,MCU,ATP2A3,BGN,SERPING1,C1QB,MPZL1,SEC22C,CDK2,MSANTD3,ADIPOQ,ASB7,ARMC8,ABI3BP,CTSG,CYBB,CYP27A1,DACH1,PITPNC1,HEPH,TIAM2,FBXO10,TMCC2,DUSP1,DUSP2,ABCC5,LHFPL6,TIMM17B,FABP4,SEMA4F,FOSB,OLFM4,TNFSF13B,GAS6,HCST,LYVE1,ANKRD13D,FSTL1,CFH,HK3,NR4A1,HSPA1A,TNC,SSH2,KHK,LBR,LMNB1,MAP3K5,MMP9,NCF4,OAZ1,DGKH,PLTP,USP53,VSIG10,PRKCI,PTGS2,PTPRC,PYGL,RAD52,TMEM38B,S100B,FAR2,SLPI,SORD,TINAGL1,PDGFC,MS4A6A,CALHM6,SH3BP5L,TRPM2,SIGLEC10,TFEB,ZNF212,PHLDB2</t>
  </si>
  <si>
    <t>SPC25,CDC45,TRMT5,RIOK3,BPGM,CCNE1,CD36,CDK1,CDC34,CDKN3,BAMBI,DCAF12,KIF23,MTHFD1L,ESPL1,MYADM,PCLAF,MELK,PRELID3B,E2F1,E2F2,ADIPOR1,GLRX5,ACSL1,IFITM3,FOXM1,OLFM4,SPAG5,NOP58,STAG3,HPSE,GMPR,GNA15,GNG10,RBPMS,TUBA1C,UBE2C,GSPT1,STMN1,LCN2,LGALS1,MCM4,MKI67,MMP9,UHRF1,GPR84,NCF4,NME1,NRAS,EXOSC9,UBALD2,LRRC2,RAD51,CENPU,E2F8,RHEB,ZNF326,YOD1,S100A9,TEDC2,SLC6A8,RPIA,NSUN3,KLHL15,SLPI,NDUFAF6,CDCA5,CENPN,SLC9A8,THUMPD2,TFDP1,TK1,TMOD1,TNS1,TTK,TYMS,UQCRFS1</t>
  </si>
  <si>
    <t>UNC5A,RNASET2,LAMTOR3,KCTD12,CD164,ITGB1BP1,GMFG,FAM32A,UPF2,FEZ2,KLHDC3,UBE2F,SLC36A1,RC3H1,RBX1,MTERF3,ABCF2,SCAMP3,PREB,NARF,EGR1,UBAC2,ZDHHC3,EMG1,SEC23B,TMEM126A,SLC25A33,VPS54,DPH5,UTP25,EIF2AK1,ADGRA3,GRB2,RER1,PKP3,IRAK3,ZNF260,SLCO4A1,IRF2,SLC35G1,NDUFAF4,ANKRD11,MYO6,NDUFA6,NFKBIE,PRR14,SNX10,ANKIB1,PON2,UBALD2,C14orf119,AKIRIN1,IFT57,RCN1,ZYG11B,PCMTD2,RBFA,C18orf32,RFK,TASP1,SLA,TSR1,SLC15A4,DCAF11,SLC9A9,CISD1,CMAS,WDR43,C5orf34,RAB5IF,TENT4B,ATP6V0A2,TYROBP,BCCIP,YWHAZ,PAPOLG,NCLN</t>
  </si>
  <si>
    <t>AP2A1,FBXO33,SUPT3H,ANXA2,PKP4,RHOB,SYNJ1,CBR3,HGS,CD74,COL6A3,KLF6,COX10,CSE1L,SRXN1,SLC36A1,NSDHL,ABCF2,GOLT1B,PI15,SPRY3,EYA4,B3GNT5,EXTL2,FBXO30,FDPS,TRPV2,VGLL1,SFMBT1,CCDC77,NUP50,HTR2C,COL27A1,UBLCP1,ITGA7,KRAS,KRT17,MSR1,TRIM37,CCDC71L,PAX9,RBM15B,PKP2,PLTP,ZSCAN2,TTC22,VPS37B,SUV39H2,PRR5L,RTKN,SELENOP,NSUN5,VIPAS39,SLC15A4,PUS1,ADAM33,CAPN15,CMAS,ST14,NUP205,RGL1,SULT1A1,COBL,SLC37A2,CLUH,GCFC2,ANKH,NCCRP1,GMCL1,COL18A1,ANGPTL2,TIAM1,TPTE,TNS3,MICAL1,ZNF143,C6orf62</t>
  </si>
  <si>
    <t>A2M,ADA,APRT,BHLHE40,PDXK,ATP1A1,ATP2A3,SYNGR1,TRIM47,DHRS3,LPXN,ATP23,ABHD12,AKR1E2,DHCR7,THAP4,NTN4,NUTF2,BCKDK,DTNBP1,SPG21,FCGR3A,PRMT5,METTL18,IFI30,SEMA4D,CAMKK1,FBXW9,DPH5,CCT8,DTD1,RAB8B,GAS6,PRSS21,POU6F2,HMGCS1,IDH1,IDH2,IDI1,MFSD12,INHBB,LGALS1,LRP1,LSS,WDSUB1,SPICE1,TMEM86A,OXCT1,PEX14,SERPINA1,IQGAP3,LAMTOR1,RARB,GAL3ST4,RFX2,CAMK2N1,MSMO1,UBE2Q1,TRMT1,RAB20,UBE2O,SLC11A1,SNRPB,TMEM165,RAP1GAP2,WSB2,TINAGL1,SULF2,TBCC,TTC28,INF2,PLA2G15,COL14A1,FAM117A,ST8SIA4,PLD4,YEATS4</t>
  </si>
  <si>
    <t>NDRG3,BRAP,CDC45,OSBPL1A,ANXA2,XIAP,TNFRSF11A,SUCLG2,TIMELESS,DAGLB,CCNF,SYNGR2,SYNGR1,EXO1,CEBPB,DHRS3,CENPE,CPT2,SRXN1,MYCBP,DXO,DPAGT1,E2F1,PPIF,RAD50,ALG3,CTTN,DMTN,UBAP1,NDC80,ANAPC5,ZC3HC1,USP21,TNFRSF21,LYVE1,KIF2C,GTF2H4,INMT,PADI2,HOXA10,HSF2,TNC,MCM5,MCM7,MKI67,MKLN1,AFF1,MYO10,PKD2,RNF26,PPP2R1A,CAVIN1,MAPK9,PSMD5,PTPRK,RENBP,SUV39H2,NAA40,CDR2L,SAA4,SDC1,CXCL12,TUBB,FHOD3,ST8SIA1,SLA,SPIB,SRPK1,SRPK2,STAR,AURKA,DENND5A,VPS72,NCAPH,NXN,CDC42EP4,UFD1</t>
  </si>
  <si>
    <t>MKKS,AMER1,STK11IP,PPM1H,SCAF4,ANXA2,CNOT6L,ZNF420,ADGRE5,NAPEPLD,CHM,PGS1,RRM2B,GMFG,CRIP2,MAPK14,MED13,DYNC1H1,SLC4A11,GOLM1,RBM48,CRLF3,MAD2L2,COG8,TXNIP,SSX2IP,FOXP1,PDCD4,WWP1,GTF2E1,ERG28,ATAD1,GZMB,STK38,IFNGR1,ITGA4,ITGB7,ZFYVE1,FAM76B,UQCC3,NFATC3,ERRFI1,PDE4B,PRR14,OTULINL,GPR132,RNF125,NKAP,THAP1,ZNF169,PACC1,UBE2W,AGPAT5,ESRP2,WDR89,SFT2D2,XRN2,TENT5A,CHD7,SLC17A9,RO60,STK10,SEMA4A,TAF4B,MS4A6A,TCOF1,TFAP4,AKTIP,CEP44,FAM89B,TTC4,MICAL1,C2orf76,MPPE1,TTC7A,MIDN,KAT14</t>
  </si>
  <si>
    <t>YBX3,RHOB,POLD4,ATP6V1B2,OSGIN2,CASP6,RUNX2,CD36,MSANTD3,CLCN5,POLR1C,USP6NL,NOC2L,RSL1D1,PHGDH,FBXO8,DUSP1,FARSB,ABCC5,ZNF706,CNIH1,ENDOG,BFAR,HMG20B,OLFM1,CAMSAP1,CRTAP,MCRIP2,TNFRSF21,GNA15,MPV17L2,SHISA2,UTP4,HSPA1B,IDO1,ITGB7,LIMK1,KRTCAP3,WDSUB1,COMTD1,NCF4,TMEM80,NFKBIB,ZBTB7C,GATC,FNDC10,PER1,PFDN2,PHKA2,HILPDA,IL4I1,ERO1A,WDR74,GTPBP2,PPP3R1,PSMA3,PSPH,ZCCHC2,PTPN2,PTPN3,ALDH18A1,MRGBP,TTC27,SLC7A1,POLR3E,TSR1,ERP44,TMEM165,WDR43,LARP4B,SLC50A1,NCSTN,TNFAIP3,SLC25A32,ZNF131,YAE1,SLC7A5</t>
  </si>
  <si>
    <t>SCYL1,ZUP1,DOCK6,PAQR7,RGS5,ZBTB12,BMI1,PIGQ,C1orf52,CDC34,CDKN1A,ATXN7L1,COL4A5,DPCD,NUDT13,SLC30A7,RSAD2,SLC25A10,METTL23,AMMECR1,DPP3,EMP1,EYA4,PBDC1,FABP4,PRDX4,SEC22A,USP38,GOT1,ATAD1,ZNF277,TIGD5,NUDCD1,HSP90AB1,IFNGR2,ITGA4,LAIR1,LAMA4,ORMDL1,WDSUB1,MAD2L1,MAP3K5,MSR1,MST1R,TRIM34,NR4A2,PIGA,MPLKIP,MAPK10,PSMB8,PSMB9,PSME2,TASOR2,PTPN2,CXCL17,EPN3,NUDT19,TEFM,ASB13,SLC29A3,CXCL11,FOXRED1,OPA3,FHOD3,NUP133,WDR43,IFIH1,NXN,TOP3A,CARHSP1,RTL8B,AMOT,WEE1,SLC30A1,CLBA1,ZNF212,SASS6</t>
  </si>
  <si>
    <t>AK4,BIRC3,PDXK,CDC26,LAMTOR3,SNX3,BCL3,CEP95,CDK2,LONP1,RAB9A,EIF2AK3,SH3BP5,ZDHHC5,MORF4L2,G3BP2,NARF,TFG,CISD2,PRDX4,TAF9B,WBP11,RAB8B,MALT1,GLA,DBF4,GLUL,PNRC1,GNA15,GOLGA1,GPI,ZNF277,IRAK3,RELT,HMGCS1,NR4A1,HPCAL1,ICAM1,IFNGR2,SLC43A3,NDUFA5,NFKBIE,NPC1,OLR1,P4HB,SERPINE1,PGAM1,DDX50,PIK3CB,ATG9A,EXOSC4,ERO1A,GTPBP2,MAPK6,PSMC6,ALKBH5,PTS,ADIPOR2,RBBP8,CHMP4B,CFAP36,SCYL2,INTS13,KDM3A,DENND5A,SEC61G,WDR45B,TNFAIP3,TRAF3,PIK3IP1,MTCH2,VDAC1,IPMK,TM9SF3,UPF3B,NR4A3,ARL5B</t>
  </si>
  <si>
    <t>SEH1L,RAB22A,GPRIN1,PLPP2,SLAMF7,ATP1B3,RIPK2,CAMK2D,CD86,LARGE1,PTTG1,LPXN,COG4,BRMS1,RCHY1,NUDT13,HINFP,ISG15,FAM210B,ATP6V0A4,DRC3,FBXO25,TSPAN17,MED12,CDON,TSC22D3,ASB3,BFAR,ANKRD27,ENKD1,KLF2,ACSL1,SFMBT1,LRRC8C,LAT,GPRC5B,C9orf78,RALBP1,C11orf96,TOR2A,GUK1,MIIP,IL12RB1,ING2,CPSF4L,PAXBP1,EPSTI1,MKI67,MX2,YPEL1,PGM1,PIK3C2G,POU2F1,PTGS1,PTPN2,PTS,RBBP8,TMEM51,RFX5,RABEP2,EHD2,ADAP2,KIF9,FAM120A,TAPBP,PCDHB2,MAU2,ADNP,CDC42EP4,UTRN,ILRUN,RBM15,CD300LF,WEE1,SLAMF8,CLDN15,SLC12A9</t>
  </si>
  <si>
    <t>CABLES2,AAMP,ACLY,ADORA2A,APP,MTFMT,SLC41A1,EIF2B5,ZNF598,CAD,CLCN5,TBPL1,EEF1E1,VPS4B,FAM98A,MMACHC,CSNK2A2,UBXN2A,EDRF1,UBAP2L,DUSP2,RDH10,DNAJB6,RASGRP1,WDR75,VTI1B,SLC25A33,PAIP1,TRMT2A,CCT8,USP39,DNAJB11,HBS1L,PGRMC1,RAB10,FERMT2,HDGF,ID3,TJAP1,ABCC1,MYO5B,NCK1,OLR1,SERPINE1,PPTC7,TMEM120B,PDE8A,PGAM1,RBM15B,PKP2,RAB2A,RELA,IPO4,FIGN,C18orf32,LRRC59,TTC7B,NOP10,DNAJC11,TMEM165,SLC35D1,SUPV3L1,TFB2M,NUP160,NCSTN,TLR2,TNFAIP3,TPP2,TUFT1,TWIST1,UBE2D3,UBE2G1,TMX1,CDC42SE2,NADK,FGD3,STAM</t>
  </si>
  <si>
    <t>SEH1L,AP2B1,RHOB,RTCA,BCL3,C3AR1,TIMELESS,CENPE,HMGN3,RNF19A,APOBEC3B,HINFP,CSF1,UBE2F,PRPF31,DUSP2,RDH11,NAA20,RBM7,RSL24D1,TIMM17B,FARSA,ATP6V1D,PFDN6,MTHFS,RBCK1,NUB1,AP4B1,DTD1,GCNT2,COQ3,LOXL3,NR3C1,PWP1,USP18,TANC1,IRF2,ITGAV,JARID2,MAD2L1,SFXN2,BZW2,CCDC59,PYCARD,ANKRD33B,MXI1,SERPINE1,PCDH7,PCMT1,PCNA,SNX10,GPSM2,PLAT,IQGAP3,PLEKHF1,CCNJ,GTPBP2,PSMB9,TEFM,GEMIN7,NAA15,SNW1,SLC15A2,ADAM33,RTP4,TOR3A,LARP1,COX18,ETHE1,ZNF281,UBE2D1,CLDN15,SLC30A1,ATP13A1,REEP3,SMAGP,SLIRP</t>
  </si>
  <si>
    <t>ARHGAP23,IKBKG,APRT,GALNT4,ZFAND2A,LRSAM1,SLC25A46,RNF166,DOCK4,NAT9,CYP27A1,CUL7,CD99L2,SORBS3,STOM,RIDA,SNAP47,CRTAP,FAM210A,MCRIP2,SLC25A39,TMEM183A,MCEE,TMED1,C1orf198,SMAP1,CXorf38,BLOC1S3,KRT10,SDHAF4,TM6SF1,PANK1,ABCC1,TRIM65,NF1,GATC,P2RY6,PAQR3,PEX7,ERI3,HEATR5B,DCTPP1,WDR5B,PRKCI,TRPM7,BCAS3,PTPRS,PTS,PEX5,OXSM,TTC38,MOK,GLIS3,ZFAND1,BBS7,ASXL2,EIF2AK4,RWDD2A,RNLS,TRAPPC13,PGAP1,TRMT1,C15orf61,CEP131,SPTAN1,SQLE,ATG2A,C3orf33,PACS2,ATMIN,PRDX2,TFDP2,TGFBR2,RNF180,TWNK,UNC93B1,ZDHHC20</t>
  </si>
  <si>
    <t>NDRG3,REXO1,RASAL1,USP36,APP,LMO4,TNKS,ATP1B1,BPHL,NIPA1,CA11,CDKN2A,GRAP2,CTPS1,DAPK1,FBXL4,TIMM8A,DKC1,TRIM28,PLEKHA1,TBC1D16,THEM6,ANAPC5,DPH7,ST8SIA6,CARD6,GPD2,IGSF21,HDAC2,MGAT4A,INSR,EIF3E,TRUB1,LAIR1,SRSF12,AFF1,AFDN,MACROD1,GSTK1,MMUT,SPICE1,PAK1,PFKFB2,DBNDD1,PKNOX1,FITM2,ALKBH4,PAK1IP1,ASB13,CCDC82,ZNF672,THNSL1,CDR2L,WDR89,SELENOP,RRAS2,TRMT1,TTC27,ENPP4,MSRB2,CCDC88A,TET1,AGK,MAGEF1,KLHL18,TTC28,ARHGAP39,ADAT1,TULP3,PIK3IP1,ZNF600,ZKSCAN1,ZBTB16,C1orf21,ZNF212,DENND11,UBE3D</t>
  </si>
  <si>
    <t>ACTG2,ADAM8,AHR,NSMAF,ANXA2,AKR1C3,CRYBG3,STX11,BCL2A1,BUB1,SKAP2,CAMK2D,CASP3,RUNX2,CLDN12,CD80,DHRS3,KLF4,CHST11,ACOT11,OSBPL3,TSPAN17,SRGAP3,HIVEP3,EGR2,KLRG1,ERBB3,GOLM1,SLC15A3,ARL6,SLC9B2,VPS54,TTC39B,TTC39C,RAB8B,HPSE,GPM6B,GZMB,HMGB3,SMAP1,ICAM1,IRAK1BP1,ITGAV,ITGB8,SGO2,SHE,KRT5,LAMP2,LGALS1,MKI67,NCF4,NFATC1,NFKBIE,NR4A2,POLA1,PTPN3,S100A6,S100A10,S100A11,IKZF3,PHLDA1,HSPA4L,BTBD3,HSD3B7,ENDOD1,EXPH5,RAP1GAP2,SAMSN1,ITIH5,MMD,TOP2A,TNFRSF4,VDR,RAPH1,LXN,LCLAT1,RASGEF1A</t>
  </si>
  <si>
    <t>ACTG2,AMPD3,EP400,RGS5,ANXA1,AQP1,AREG,RRP1,PLPP2,ATF1,BMP6,IL33,CD53,DHRS3,CES1,JAM2,CLCN5,NTN1,ADGRA2,AKAP12,AAR2,FAM32A,RAI14,CCN2,CTPS1,CTSV,PTPN22,RASSF5,GFPT2,TXNDC12,CTDSP2,FARP1,PLEKHA2,PCOLCE2,KLF2,SEC23B,PRDX4,PRXL2A,OSER1,PAICS,GCH1,GHR,MORF4L1,TMTC4,WDR36,IFNAR2,C1orf174,LAMA4,LAMP2,LCN2,LMAN1,LMNB1,NUDT9,MPG,SH3D19,ERRFI1,PDE4B,DDX50,PLEC,RAP2A,OXR1,ECHDC3,ZFAND1,IMPACT,CXCL12,MLXIP,SMS,SOX9,STRN,TAGLN,TNS2,ITGB3BP,TGFB1I1,UBE2D1,TCIM,KRI1,CLBA1</t>
  </si>
  <si>
    <t>CLPP,SLC10A3,GPR65,CRYBG3,KCTD12,TICAM1,PABPC4,MTMR1,CAD,CD7,CD14,HGS,CETN2,CMKLR1,SLC31A2,G0S2,BABAM2,GORASP2,WIPI2,DHX38,URB2,ZBTB24,COPS7A,HDDC2,E2F4,YAF2,STOM,ERCC3,TOMM40,DDX17,PRDX4,AGPAT2,RBCK1,ATP6V1H,GATM,JTB,GLO1,GPD2,BTN3A1,PWP1,PADI2,HDLBP,ATXN2L,HSPA5,IDH2,FADS1,MIF,NDUFAB1,OAS2,PDE8A,PARVB,PFKFB4,PIGA,POLR2K,RSBN1,MAPK9,PSMA4,FANCL,RELA,TRIM27,RFX2,S100A9,SDC1,SELENOP,ITSN1,SIAH1,ATG14,SLC6A8,DNAJC11,SPP1,SQLE,SRD5A1,TMEM131L,TCOF1,TIMP2,SPIDR,TRIP6</t>
  </si>
  <si>
    <t>MRS2,ACAT2,LAGE3,PPM1H,AIF1,NSMAF,CUL2,ATF3,EIF3H,BCKDHA,MBD4,SLC7A7,USP10,MTMR4,CD9,CD14,DHRS3,CETN2,ARHGAP22,MYL6B,CCR5,LY86,PRDX6,PDIA4,TM9SF4,URB2,USP15,TSC22D3,HDDC2,ARPC3,PHC2,PPIF,CTDSP2,EEF1B2,RDH11,FBL,ST3GAL6,FCGR3A,PGRMC2,GCLC,KDELR2,DUSP14,ZWINT,STK38,HNMT,HSPA1A,ICAM3,ITGAL,MNDA,PPP1R12A,NCL,PGM1,PIK3C3,ADIPOR2,MSMO1,SDHB,SELENOP,ATF5,SLC2A5,SLC6A8,SLC11A1,KDM3A,SREBF2,STK10,SUPT4H1,DTX4,TAF6,DMXL2,PRDX2,TMBIM6,SLC35A3,TIMP1,LRRC8B,HSP90B1,VAV1,ALDH5A1,COIL</t>
  </si>
  <si>
    <t>ACLY,SPC25,ACTG2,THAP3,AGPS,BHLHE40,ASS1,FCGBP,MCM3AP,CCNT1,CD33,ATG12,DDX21,LARGE1,CPE,CRYM,CEP104,TCAF1,MLEC,GAB2,TOMM70,SRGAP3,PUM3,ABCC5,NR1H3,ECE1,MEGF6,PHF20,SMYD5,FDFT1,FAM3C,FRG1,MTHFD2,CPSF4,IMP4,SPINK5,SNRNP35,PWP1,NUDT3,GTF3C2,ATXN2L,HTR2C,TET3,FADS1,MAD2L1,MMP11,POLE3,OPHN1,PEX13,WNT4,PI3,GGCT,PIK3CG,POLA1,CTSA,PRKAB2,MAP2K5,HTRA1,PSMC2,RAG1,S100B,TRPV6,NHP2,NT5C2,TMCC1,UNC5B,FCHO1,SYT1,TARBP2,EXOSC2,TLR3,TM7SF2,TPD52L1,ZIC2,SMYD2,BTG2,MPPE1</t>
  </si>
  <si>
    <t>ACTN1,ADA,ALAS1,AOAH,EIF3H,C6orf47,TNFSF10,FADD,BCKDHA,SRRD,FCGBP,ANGEL2,C1QB,NMI,AIFM1,CD37,CNR1,GDF15,ATP5MF,VGLL4,CYBA,DHX38,DAP,ZBTB24,PHGDH,UBAP2L,CD302,EEF1B2,CNPY2,NUFIP1,SH3YL1,IFITM3,TIMM44,GAA,GBP1,TRAFD1,GNA15,SF3B2,HPCAL1,IDH3B,IGFBP4,INPP5B,ITGAL,KPNA2,LGALS9,REM1,NUDT1,NCF4,NDUFS3,OAS1,PC,SAC3D1,PLTP,TRAPPC6A,PRRX1,CTSA,PPM1G,PSMB4,PSMB8,RBL1,CCL5,SIPA1,SLC7A1,SMPD1,SOD1,SPARC,SPG7,SREBF2,XPO6,TAP1,TIMP2,LRRC8B,TTF1,VAV1,VCAM1,SNX27,AIMP2</t>
  </si>
  <si>
    <t>ACP1,FUNDC1,PREX1,BIRC3,SLC25A12,AFG1L,FCSK,NUDT16,HIP1R,DHX57,CD81,ZMYM3,AURKB,RECQL5,RCHY1,APOBEC3B,ZBTB24,PARD6A,C19orf12,FAM107B,HELZ,FERMT3,DPYSL2,NARF,EHHADH,RMDN1,CKLF,FANCA,DHRS7,DCTN5,PDCD4,HIBADH,PLAAT3,FBH1,HCLS1,MGAT4A,PPCDC,ITGAL,ACTR8,MAN2B1,PPP1R12A,UNC13D,SPICE1,NFYA,NRDC,OAS1,PDE4B,PRR14,SCNM1,TMEM64,CISD3,PSMB10,PTPN6,CENPU,RFC5,EMID1,DOK3,DCAF17,RNF145,SDHA,SUOX,TAP2,CYP4V2,GCFC2,HAUS5,TMED3,RGS18,TMEM9,UBE2D1,UGP2,TNS3,RFLNB,FAM117A,BTG2,LMAN2L,CDC42SE2,ATP11C</t>
  </si>
  <si>
    <t>ACY1,ANK3,ATP5MC1,ST3GAL5,TIMELESS,CA8,CCNE1,NOLC1,CENPB,PDLIM7,CLCN7,COL5A1,POLR1A,ZFP28,GEMIN5,IKBKE,CSNK1D,VCAN,CX3CR1,PTPN22,SH2B3,ABCF2,SCAMP3,PHC2,ENO1,STOM,LRRC23,TIMM17B,FABP4,FARSA,PFDN6,FXN,CINP,NOP58,RAB8B,GTF2E2,INMT,TUSC2,HSD11B2,TANC1,KCNN4,ABCC1,MSR1,MYO10,NPC1,NSF,NKX1-2,PDK4,UBQLN1,UBALD2,PTGDS,RAD23A,PIGU,VPS37B,STRBP,LAPTM4B,ESRP2,S100A11,SDC1,SLC6A8,SLC11A1,SLC19A1,RO60,RRS1,SEMA4A,COX18,ANGPTL2,ABCB10,TIMP2,TNFAIP2,TXNRD1,VIM,C12orf43,KCMF1,INTS14,PHTF2,ZNF239</t>
  </si>
  <si>
    <t>ACTN4,ADAM8,ADCY9,ALDH9A1,PAQR7,ZNF622,DEGS1,ALDH7A1,ZFAND2A,BCKDHA,BCL2A1,ALDH1A2,BPHL,ST3GAL5,SLC5A6,CPNE1,PSTPIP2,PAPSS2,CD48,DHRS3,ADIPOQ,IGDCC3,CCN2,EGR2,STOM,KLF2,ACAA2,SEMA4D,SEMA3C,PRDX4,NUP50,INPP5K,RBM17,USP18,HSPA1A,HSPA1B,HSP90AB1,IDH1,IFIT3,IPP,KIT,MAN2B1,MBP,NDUFA9,NF1,NVL,PEBP1,PFKM,NAXE,PON2,MAPK10,FAM118B,MIPOL1,ATAD3A,GLMP,CXCL12,TTC27,SIX1,ANKRD13A,SLPI,SNAI2,SMS,RRAGC,SLC50A1,SURF6,SFT2D1,ANKH,TIMP3,TRAF5,TTC4,FAM83F,RBM15,ZKSCAN1,SMARCAD1,DAP3,BTG2,CDT1</t>
  </si>
  <si>
    <t>ACTN1,ADCY9,ALDH9A1,ANXA1,DEGS1,ATP1B3,SNX4,BCL3,SAP30,ST3GAL5,CD9,CD14,LRBA,MFHAS1,CD83,CLCN4,RNF166,LSM14A,MYADM,PTPN22,ARL5A,DNASE1L1,DNMT3A,COX17,EIF2D,EIF4EBP2,EMP1,MTDH,TACC3,ANAPC5,PRDX4,GCH1,PGRMC1,GNAQ,UQCR11,ATAD1,HADH,HDAC2,SMAP1,IDH3G,ZCRB1,MKI67,FBXO45,MYO5A,NDUFA6,NFKB1,NONO,OAT,PRDX1,AHNAK,PLEC,NAXE,PMP22,PON2,SNRNP25,PRPF38B,RGS10,AP1AR,CHD7,SLC6A8,RAB18,USE1,SPTAN1,SRP9,CMAS,TALDO1,ZNF281,TRAF6,TTC3,TXNRD1,VBP1,YWHAH,LXN,WNK1,SLC27A1,STAM,STMP1</t>
  </si>
  <si>
    <t>METAP1D,TBC1D24,RNF150,ANK3,TMEM41A,AQP4,AREG,ARHGAP5,PLPP3,CDK8,CACNA2D2,MFHAS1,RCC1,DFFA,CNNM3,STOM,CLEC1A,ENKD1,FCGR1A,POLR1B,CHMP4C,NOP16,FOS,MCRIP2,NIFK,PRELID3A,ZNF777,SLC38A5,MAN1A2,IFI44L,GRB14,MEDAG,HADH,HPRT1,COL27A1,IMPDH2,ISL1,ITGA4,LAG3,EPCAM,ZFYVE1,MUC15,SLC43A3,MX2,NDUFA9,NKG7,OAS1,OAS2,P4HB,GRHL1,ANLN,AHNAK,PLEC,MXRA8,BHLHE41,SLC25A42,RARRES1,MYH14,ABCE1,S100A6,DHTKD1,TRIM46,SLC12A2,SLC19A1,HAPLN3,DOP1A,STOX1,ST14,STAC2,GSE1,SYT1,TADA2A,TTC28,TFDP1,PIK3R5,PIK3IP1,COIL</t>
  </si>
  <si>
    <t>ACTN1,ADAM8,GPR65,PIK3R3,AOAH,AREG,ATP6V1B2,BCL2A1,SYNJ1,C3AR1,NMI,PGS1,G0S2,FAM32A,IPCEF1,SLC25A44,CYBB,RB1CC1,TYMP,GPN3,HMG20B,ACSL1,FOS,OSER1,ERLIN1,EBP,STYXL1,NUP50,MTHFD2,COQ2,PDCD4,GLRB,PNRC1,GNAQ,CKAP4,CBX2,TUBA1C,GSTM1,RNF24,HK3,ZBTB48,IDH3G,JARID2,KIT,MBP,MYO5A,PECAM1,GFOD1,PIK3CB,TAF1D,PPP4C,PTAFR,ADIPOR2,RABIF,HSPBAP1,NLRX1,CENPU,SBNO1,MCMBP,NOL10,RREB1,ADGRE2,SELPLG,ZDHHC7,SLA,FGD6,ERP44,SRPK1,GSE1,XPO6,FRAT2,TGFBR2,THBS1,TST,TXNRD1,RSRP1,TFEB</t>
  </si>
  <si>
    <t>ADORA2B,AHR,ALS2,APRT,MTFMT,STK16,STX11,TNFSF10,BCL2A1,GGH,MLKL,BMI1,WRAP73,SKAP2,DOK2,SH2D2A,RUNX2,CLDN12,CEBPB,LPXN,OCIAD2,AKAP7,CHST11,UBXN2A,MLEC,ARID3A,DSG2,DNAJB6,NAA20,PRXL2A,TNFSF13B,STAU2,SLC16A10,SMPDL3B,DUSP14,ESM1,GLMN,GZMA,HK3,IGHG1,IL12RB1,LGALS1,PAXBP1,ABCC1,MYO10,TMTC2,PLAGL2,PLS3,PLEKHF1,TSEN54,PPP2R3A,SLC35F2,PSMB10,PSME2,FOCAD,PTPN3,TMEM132A,CDC73,VCPKMT,TAPBPL,XKR8,PNPO,MARVELD2,RTKN,RYK,DNAJA4,SLC39A4,RAB20,SPP1,SAMSN1,STK3,PSME4,TMED3,TNFRSF4,RNF152,NABP1,ZNF131</t>
  </si>
  <si>
    <t>SLC10A3,AGL,STK24,RDH14,RBAK,ZBTB10,MBTPS1,GGH,DDX18,CA2,SOCS3,CD81,MFHAS1,DSTYK,GRAP2,PDIA4,GORASP2,FEZ2,SOCS5,ABHD11,ARHGAP24,DBT,FBXL4,DOP1B,ABHD17B,CEBPZ,LRATD2,ACP6,B3GNT5,GOLM1,TLR7,PRXL2A,FOXP1,SUFU,L3MBTL3,SNX5,DTD1,HIBADH,HCK,SBK1,IFNAR2,IL10RA,ITGB7,IVD,LY6E,MGST1,RAB24,P2RX4,ERRFI1,GPR180,POGLUT2,ZDHHC13,PRKCI,BCAS3,S100A10,PIP4P2,SDC1,PCID2,NRROS,RTP4,C3orf33,TTC28,TSGA10,TCTA,TMED3,TLR2,ZNF281,RFTN2,PLA2G15,TYROBP,ZFP36,RFLNB,TRIM25,MCCC1,RSRP1,ST8SIA4,SPATA13</t>
  </si>
  <si>
    <t>FMNL2,ZNF490,NLN,TC2N,ALDH9A1,ARSB,CRYBG3,ADAM9,SKAP2,CLDN12,INTS7,SELENOM,APOBEC3B,ACOT11,ARHGAP11A,DES,STMN3,DUSP1,GLRX2,OPTN,FARP1,RASSF4,CKLF,SLC43A2,CIAO2A,CHMP4C,MTHFS,AP3M1,TTC39C,GMPR,GNAQ,GTPBP3,PLEKHA8,KDELR2,RAB31,IRAK3,SLC25A19,CELF5,PAQR8,IRF5,LMNB1,EPCAM,GPR155,CIITA,SLC5A12,MMP9,CCDC71L,BRWD1,NPC1,PBX3,BSPRY,SYTL2,TWF1,PTPN3,ZIK1,OBI1,RFK,NOL10,RTKN,DSN1,RYK,SCO1,IKZF3,INTS13,CDCA5,SNX16,DCUN1D4,VAMP7,DMXL2,ZNF600,CEBPZOS,B3GNTL1,WEE1,WNK1,FZD5,NIPA2,TAF15</t>
  </si>
  <si>
    <t>RAB22A,ADPRH,BEND3,YBX3,RHOC,BCL2A1,SERPING1,CAMK2D,CAPZA2,CAV2,RRP9,UBE2F,SRXN1,CYP51A1,SEC24D,DUSP1,PRELID3B,RASGRP1,UTP18,JPT1,PSMD14,GDF11,SLC15A3,USP42,DGAT2,COPS5,TENT4A,TRIOBP,RIOX2,HSH2D,HCLS1,HDC,HSPA5,ICAM1,IDI1,IL15RA,ITGAL,KPNA4,LAD1,MSX2,MYO10,C11orf24,PCMT1,MIER2,POLR2C,CCNJ,PPP1CB,PSMA2,PSMA3,PSMB8,PSMD1,PTGDS,YTHDF1,RHBDF2,CHMP4B,ARHGAP28,CCL19,SELENOW,ENPP4,RAB20,MTFR2,FSCN1,SNRPA1,SAMSN1,RNF114,IFIH1,RRS1,TAPBP,DNAJC13,LARP1,THBS4,UBE2A,UBE2L3,DTX2,ILRUN,NR4A3,VANGL1</t>
  </si>
  <si>
    <t>ADORA2B,YBX3,SKAP2,SLC7A7,SLC16A3,CD86,SCARB1,REPS2,CDKN1A,CEBPB,CLCN5,LY86,THEMIS2,SLC31A2,CSF1R,CSF2RB,CYBB,CYP1B1,SIRPA,GAB2,PHC2,TLR7,TLR6,SLC15A3,FCGR2A,IFI30,FGL2,RAB32,RAB31,GSN,NUDT3,SLC2A6,PADI2,HCK,HMGB3,HSBP1,HSPA6,ICAM1,IFNGR2,IRF5,ITGAM,ITGAX,LRP1,LYN,SLC43A3,MSR1,P2RY13,NCF4,NFKBIE,SERPINF1,GFOD1,SNX10,PLEK,HTRA1,PTGS1,RHBDF2,RNASE6,ADGRE2,ZDHHC7,CCDC88A,SLC11A1,SLC17A9,EAF2,SPINT1,RAB5IF,SUOX,CARD9,SYK,TLR5,NPL,OPN3,CLEC7A,TNS3,LAT2,CLPB,SNX27,CDK2AP1</t>
  </si>
  <si>
    <t>AHR,KCNK5,DNAJA3,CLCN3,TMEM186,OSBPL3,DCAF1,NUP153,HMGXB4,CNNM4,RASGRP1,DAZAP1,GOLGA7,LRATD2,USPL1,TBL2,SPRY1,NET1,ETV3,UBR5,SEMA4D,EXOC5,C15orf48,GAA,GABPB1,MTHFD2,GCH1,TMEM209,XPOT,HDLBP,HK2,HSPA9,CEP295,IL2RB,UBE2J2,MIA2,ABCC1,MYC,MYO10,NRDC,NRF1,ORC4,ERRFI1,SLC38A2,GID4,TNPO2,HAUS6,TEX10,TRMT10C,ALDH18A1,RAB5A,RAP1GDS1,SDAD1,NOL10,COBLL1,SHMT2,ST3GAL4,PCID2,SMC5,SYPL1,LARP1,XPO4,UFL1,AP4E1,TPP2,TPR,CSRNP1,UBE2I,XBP1,XPO1,SAR1A,ZNF131,ZNF143,AGPAT3,WNK1,DENND11,SLC7A5</t>
  </si>
  <si>
    <t>3.609E-7</t>
  </si>
  <si>
    <t>3.948E-3</t>
  </si>
  <si>
    <t>1.077E-5</t>
  </si>
  <si>
    <t>ACAT1,HACD4,ACY1,PAQR7,SUCLG2,BPHL,TAF1A,PRC1,CD9,KCNQ4,NOLC1,KIF20B,CYP27A1,DFFA,KLHL21,ARNT2,ZDHHC9,FAM234A,RACK1,POLR1B,TOMM40,FLNA,RNASEH2A,CENPI,GART,GNA15,COPS6,GOT2,KMT5C,WDHD1,CHEK2,IFNGR1,TBC1D31,TRUB1,MEIS1,BZW2,PALM,PUS7,PCYT2,NOL9,MRM1,SELPLG,SELENOP,ITSN1,NHP2,SLC1A3,MSRB2,SLC17A9,TDP1,RRP1B,MCCC2,DNAJC9,TCF3,NOMO1,GRIP1,CLEC7A,SMYD2,TOMM22,HSD17B8,LYRM4,DNAJC25,FAHD1</t>
  </si>
  <si>
    <t>M6379</t>
  </si>
  <si>
    <t>KUMAMOTO_RESPONSE_TO_NUTLIN_3A_DN</t>
  </si>
  <si>
    <t>3.667E-7</t>
  </si>
  <si>
    <t>4.011E-3</t>
  </si>
  <si>
    <t>CCNA2,CCNB1,CDC20,CDKN3,CENPF,CKS2,SPAG5,KIF2C,KIFC1,KNL1</t>
  </si>
  <si>
    <t>3.678E-7</t>
  </si>
  <si>
    <t>4.023E-3</t>
  </si>
  <si>
    <t>1.110E-6</t>
  </si>
  <si>
    <t>BMP7,ALDH1A2,CTHRC1,COL1A2,COL5A1,COL6A1,COL6A3,COL23A1,CYP1B1,DCN,RDH10,FBLN1,FOXC1,FOXD1,EMILIN1,LAMA2,LGALS1,LUM,MMP2,SERPINF1,PTGDS,S100A6,S100A10,S100A11,BICC1,SELENOP,ITIH5,COLEC12</t>
  </si>
  <si>
    <t>3.686E-7</t>
  </si>
  <si>
    <t>4.032E-3</t>
  </si>
  <si>
    <t>ADK,DENR,SLAMF7,MLKL,C3,CAV1,CD80,CD36,CEBPB,CD83,CPD,MORF4L2,VCAN,N4BP1,CYBB,SRXN1,PLEKHA1,FLNA,NOP58,MTHFD2,SERP1,FGL2,RAB10,DGAT2,PGAP2,RBPMS,TXNDC17,USP18,HIF1A,HINT1,HPN,HSPD1,ICAM1,IGFBP7,KRTCAP2,ITGA4,LAD1,LAMA2,LCN2,LCP2,LY75,ODC1,PDE4B,PPIC,PRKAR2B,PTPN2,PID1,IFT57,RELB,S100A9,MRAS,RAB20,NPLOC4,SLC7A2,SMS,FSCN1,RAP1GAP2,CMPK2,SAMSN1,ADAM17,ADGRL2,TLR1,TLR2,PIK3R5,TXNRD1,DTX2,SLC13A3,MARCKSL1,LST1,ST7</t>
  </si>
  <si>
    <t>M45796</t>
  </si>
  <si>
    <t>HE_LIM_SUN_FETAL_LUNG_C7_MID_SCHWANN_CELL</t>
  </si>
  <si>
    <t>3.743E-7</t>
  </si>
  <si>
    <t>4.094E-3</t>
  </si>
  <si>
    <t>1.115E-5</t>
  </si>
  <si>
    <t>CASKIN2,JAG1,ANK3,SEMA7A,ANXA1,AQP1,BHLHE40,ADAM9,CDC42EP5,CXCL16,SYNGR2,CDH1,DHRS3,BACE2,ITM2A,SH3BP5,COL3A1,COL4A5,COL5A1,SELENOM,DCN,ESPN,RDH10,PLLP,EGR3,RASSF4,ABCA8,GASK1B,FBLN2,MYL9,SBSPON,SPON2,GATM,FGL2,GLRB,PDIA5,RAB31,WWP1,ADAMTS5,PRSS23,HPDL,PLAAT3,HBA2,TMC6,TNC,COL27A1,IFIT2,IFIT3,ITGB8,ITPR3,CD82,TTYH2,LAMA2,LAMB2,GPR155,VGLL3,MBP,GAS2L3,NTRK2,NTRK3,SH3D19,PCDH7,CDK18,PDK4,AHNAK,PLEC,PON2,PPARA,CAVIN1,CAVIN3,RGS10,TENT5A,RAB20,ENDOD1,SPP1,TINAGL1,COBL,PDGFC,RHBDF1,NR2F1,ITIH5,THBS1,HEY1,TNS1,IL34,PHLDA3,COL14A1,UTRN,TNS3,VLDLR,DEPTOR,ELOVL1,TCIM,SEMA3G,PLSCR4,TMEM35B,MIA</t>
  </si>
  <si>
    <t>3.753E-7</t>
  </si>
  <si>
    <t>4.105E-3</t>
  </si>
  <si>
    <t>1.132E-6</t>
  </si>
  <si>
    <t>1.118E-5</t>
  </si>
  <si>
    <t>ZSWIM1,CDC7,SPARCL1,NSMAF,MAP4K3,BIRC2,LMO4,FUNDC2,BARD1,BMP4,DST,GBP5,KLF9,SKAP2,MPZL1,CASP3,MAP7,ZW10,TMEM67,CLCN3,GRAP2,SAMM50,ASF1A,RCHY1,OSR2,CLDN4,IER2,MORF4L2,TTLL4,VCAN,SOCS5,RAI14,PNPLA8,TCF7L1,CCP110,TM9SF4,RB1CC1,ARHGAP11A,STK35,C2CD5,SRGAP3,FAM107B,FAM162A,HMGXB4,DNAJB6,NR1H3,YARS2,ZNF706,LHFPL6,DMTN,B3GNT5,RTN3,EZH2,KRCC1,BTN2A2,ANAPC5,CHMP4C,DDX17,EFCAB2,IVNS1ABP,MLH3,CENPI,L3MBTL3,GABPB1,SNX5,RBMXL1,DBF4,MCEE,GOLGA1,RBPMS,MAT2B,SHISA2,UTP4,HINT1,HSD17B2,HUS1,CXorf38,FAM117B,TRMT10A,ZCRB1,LRRCC1,SELENOI,TUBB2B,KLHL23,KIT,KIFC1,IPO5,LBR,CD180,MEIS1,MAP3K5,MGAT3,MLLT3,MMP11,LRRC34,MCTS1,TMEM230,CLEC2D,NCK1,NDUFA5,DNAH14,NKX1-2,PCCB,ANLN,RHOF,DRAM2,PPIA,TBC1D13,PSMD7,RNF125,VCPKMT,C9orf40,IFT57,RBBP7,RCN1,REL,TBL1XR1,ZFAND1,RIF1,SHCBP1,ARHGAP28,TMEM39A,TNFRSF19,PIP4P2,PIF1,ASRGL1,SRSF5,FASTKD2,ST8SIA1,RAB18,CCDC88A,NDC1,KLHL15,INAVA,FIGNL1,CENPN,SPP1,WSB2,LMO3,PBLD,RO60,SNX16,CMAS,MOAP1,PSME4,FBXO28,TOR3A,PPIP5K2,TFAP2B,TFDP2,ITGB3BP,TLE3,PALM3,PARD3,EDC4,VDAC3,ZBTB41,UPF3A,STEAP2,WNK1,BRPF1,COQ9,PRRC2A,KNL1,PHTF2,MLLT10,DCP1B,VANGL1,AKAP1</t>
  </si>
  <si>
    <t>3.796E-7</t>
  </si>
  <si>
    <t>4.152E-3</t>
  </si>
  <si>
    <t>1.130E-5</t>
  </si>
  <si>
    <t>ALAS1,SRPX,CD34,KLF4,COL1A1,COL3A1,COL5A1,COL6A3,FEZ2,HEPH,DECR1,HSPB8,DPT,NR1H3,ST3GAL6,DHRS7,GAS6,GHR,FSTL1,IDH1,IGFBP6,LUM,CCDC80,PDE8A,PGM1,PHYH,AHNAK,HTRA1,ADIPOR2,CAVIN3,S100A6,CXCL12,SULT1A1,COL18A1,ANGPTL2,VWF</t>
  </si>
  <si>
    <t>3.875E-7</t>
  </si>
  <si>
    <t>4.238E-3</t>
  </si>
  <si>
    <t>1.166E-6</t>
  </si>
  <si>
    <t>AGL,RDH14,IKBKG,FAM131A,RHOB,C8G,SLC7A7,CCNC,EBAG9,SLC25A46,WDR46,CHM,ASB7,LPXN,ONECUT2,COL6A2,DHRS7B,USP6NL,SNHG32,DLST,SH2B3,DERA,TIMM13,EIF4EBP2,PSME3,POP7,BET1,BCKDK,BFAR,TMA7,STK25,NELFCD,TBL3,CIDEB,SLC39A1,ARFIP1,AFG3L2,RAB32,TJAP1,KIT,MAZ,MYC,NDUFS3,POLE3,ODF2,P2RY6,NANS,PC,GTPBP2,TTC13,FKBP14,SLC25A42,VPS37B,MOB1A,C4orf19,NOL10,LRRC59,RBM38,COPZ1,COQ10B,GPATCH3,CNDP2,TMEM184C,SMARCD1,SMPD2,CNOT1,ACOT13,NKRF,TALDO1,DNAJC13,THUMPD2,BICRAL,TNNT2,BCCIP,MCCC1,ZNF212</t>
  </si>
  <si>
    <t>TMEM250,ZNF282,STK24,BMF,RHOG,CHCHD4,PEX11B,ZFP36L2,PRP4K,FOXK1,DAGLB,MAP3K14,CTDSP1,CXCL16,CDC34,AP2M1,KIF3B,ASB7,DCAF12,THEMIS2,NELFB,VIRMA,MAPK14,CSF1R,CSK,CSTF2,WIPI2,GAPVD1,TOR1A,PHC2,CTDSP2,STX6,GLTP,RGS19,SPG21,UBAC1,DDX17,JKAMP,CTCF,ARRDC2,GDI2,LILRB1,GLE1,SF3B2,PIGM,NCKAP1L,ARHGAP30,TNFAIP8L1,IL10RA,CAPRIN1,FHOD1,CHAMP1,SASH3,POLR2B,RALA,ZNF710,RNF220,ATF5,ZDHHC7,MLXIP,ANKRD13A,KDM2A,TAF5,FRAT2,TGFBR2,TLR1,FAM89B,ELOVL1,YWHAB,NT5DC2,MARCKSL1,ZNF227,ATXN7L3,ST8SIA4,NUP214,THAP11</t>
  </si>
  <si>
    <t>ABCA1,ALAS1,MAP4K3,AOAH,ATP6V1B2,ATP6V1C1,ATP6V0B,ADAM9,BCAT1,LIN7A,CXCL16,PSTPIP2,CD14,CD86,SESTD1,CSF1R,CSF2RA,CSF2RB,VCAN,CYBB,DOCK4,CYP27A1,SIRPA,SLC43A2,IGSF6,LILRB2,GASK1B,FCGR2A,IFI30,DAPP1,C15orf48,HPSE,LILRB1,ADAM28,GLUL,LILRB4,RAB31,GRN,HCK,OSCAR,IDH2,IRF5,LGALS1,MGST1,MNDA,MSR1,NCF2,NCF4,NDUFB4,P2RX4,PMP22,PSMB1,PTAFR,PTPN6,RAD51C,TMEM51,STEAP4,RP2,DOK3,ADGRE2,NOP10,TFEC,RAB20,SLC11A1,SULF2,SLC37A2,TALDO1,DMXL2,TLR2,LY96,MFSD1,TNS3,VRK2,CD300LF,NADK,C6orf62</t>
  </si>
  <si>
    <t>MIF4GD,ANGPT1,APOC1,RNASET2,CA11,PCTP,LY86,ABHD14A,GINS1,CFD,PTBP3,ABCC5,DERA,FAM13A,MBNL2,SORBS3,JPT1,TLR7,FABP4,FCGR2B,CRLF3,FMO4,DDX17,RNF135,SLC35A1,RAD51AP1,TNFSF13B,TM7SF3,ADA2,GNGT2,SDS,TRIOBP,GRN,ZNF277,SLC49A4,HADHB,STK38,PAQR8,ITGA4,CCSAP,SPOPL,STMN1,CD180,CD46,CIITA,MNDA,GSTK1,GAS2L3,NR4A2,TREM2,NFXL1,AHNAK,PRRG4,APBB1IP,POLB,NMNAT3,OGFRL1,HSPBAP1,MIS18BP1,CYBRD1,SELENOP,ASRGL1,SHMT1,EXOC1,ITFG2,ECHDC1,RAP1GAP2,CCNY,SULT1A1,PLCB1,MS4A6A,SPIDR,ARHGAP45,PLA2G15,DEPTOR,TTC7A</t>
  </si>
  <si>
    <t>MAD1L1,FAM135A,BHLHE40,ZNHIT2,SLC25A20,CAV1,SART1,USP2,CD3D,CDC25B,CDKN2A,DHRS3,LMOD1,TTLL1,COL1A2,THEMIS2,RNF32,ABHD14A,ATP5MF,MAPK14,SPOCK2,ACAA2,FOXM1,DNPH1,CIDEB,LRRC32,GPC3,GMPR,SDS,CCDC85B,GUK1,DUSP10,HCLS1,PPCDC,TNC,ID3,IMPA2,KIF22,LCK,MEOX2,MACROD1,MT1M,NUDT1,MYBL2,MYL6,NDUFS6,NFATC3,PEX10,CDK14,NOC4L,MIER2,MAP2K6,PTBP1,SARS2,COMMD4,AURKAIP1,STEAP4,IGFLR1,CDCA8,RRAD,DSN1,ATF5,TEDC2,CENPN,SPTAN1,NOD2,LARP4B,TCF20,COTL1,ZKSCAN5,CTPS2,VIM,YWHAH,LST1,FAM171A1,PPP4R3B</t>
  </si>
  <si>
    <t>TMEM187,SLC10A3,ZNF480,CUL2,APOC2,UNC5C,KLF9,CD34,CD48,OSMR,CTSC,AP2S1,COL6A2,CRK,SPATS2L,ZNF451,ANKRD17,ARHGAP32,XYLB,AMMECR1,PLEKHA2,PRMT3,RASSF4,ZNF107,SEMA4D,FOSB,LSM14B,PHTF1,GABRG2,MSRB1,GALNT1,RAB8B,CHEK2,U2AF2,JUNB,LLGL2,VGLL3,MEIS2,MIPEP,MYH9,NONO,NR4A2,PAK2,PGM1,CNOT7,PLOD2,PPM1G,PRKCA,ST7L,PTGS2,RFWD3,RNASE6,LRRC59,ZNF614,SYBU,NUBPL,CEP131,EXOC1,ZSCAN16,CAPN15,XPO7,DUS1L,SUOX,TEX261,PCDHGA10,TEF,TFAP4,TPTE,PDSS1,ORC3,VDAC2,AIDA,ZNF33B,NR4A3,MCOLN1,FXR1</t>
  </si>
  <si>
    <t>3.949E-7</t>
  </si>
  <si>
    <t>4.319E-3</t>
  </si>
  <si>
    <t>1.173E-5</t>
  </si>
  <si>
    <t>STAMBPL1,PIK3R3,ATP1B1,GBP5,ANGEL2,C1QBP,EME2,CD3D,TMCO4,GRAP2,ITM2A,ABTB2,DOCK4,PRPF31,ASAP1,SMC4,FRMD8,ESR1,ETV3,ABRAXAS1,FAM3C,TIMM44,TRUB2,RBCK1,FOXP1,AP4B1,SRSF10,KAT2A,CARD6,GTF3C2,IDH2,TANC1,KCNH2,LAD1,LAIR1,LIMK1,MLLT3,MYH9,NDUFA4,SLC37A1,PAFAH1B3,PDE4B,PDE7A,PECAM1,PFAS,PIGC,PACSIN1,PSMB10,DNAAF5,PTPN6,PVR,RCN1,WDR59,SATB1,FEM1A,RBM38,PLXNA3,TARS2,SLC17A9,SNAI2,SOX4,CAND2,CARMIL2,TCF20,RBM45,USP24,POFUT1,NRARP,VANGL2</t>
  </si>
  <si>
    <t>CNOT6,CNOT6L,RUVBL1,HAUS1,ATP5PB,ATP5MC1,URI1,CEP95,CCT6A,AIFM1,CD80,PTTG1,IKBKE,TTLL4,CTPS1,PUS3,TOMM20,DKC1,EXOSC1,HUWE1,MPHOSPH10,USPL1,PIGP,GLTP,SIGMAR1,FBL,EZH2,RACK1,SLC7A6OS,ACAA2,EIF3M,CCT4,OTUD6B,COQ2,CRCP,RBMX,UTP20,GTF2E2,SLC35B4,TRAPPC5,INPP5B,HIPK2,MTIF2,MYH9,NUBP1,ATAD2B,TMX3,ZNHIT6,PRKCI,PSMD11,HEATR1,WRAP53,RGS10,PCMTD2,ETNK1,SFT2D2,XPO7,NUP205,SULT1A1,TCP1,USP24,TLR1,TRAF5,UTRN,ZBTB42,RAD18,COQ8A,UBE3B,GAN</t>
  </si>
  <si>
    <t>4.166E-7</t>
  </si>
  <si>
    <t>4.557E-3</t>
  </si>
  <si>
    <t>1.253E-6</t>
  </si>
  <si>
    <t>1.237E-5</t>
  </si>
  <si>
    <t>AHCY,APEX1,ASS1,SLC5A6,C1QBP,CAD,CDK1,LONP1,EEF1G,FBL,METTL26,CPSF3,DTD1,GPI,HSPA9,IPO5,MCM6,BABAM1,NME2,DCTPP1,POLD1,PPA1,WDR74,E2F8,SLC16A1,SRM</t>
  </si>
  <si>
    <t>4.566E-3</t>
  </si>
  <si>
    <t>1.254E-6</t>
  </si>
  <si>
    <t>ADH1B,ALDH1A3,TRMT9B,ANXA1,LMO4,AQP3,RASL11B,ATP1A1,VAMP8,KCTD12,RAB11A,BDH1,CEACAM1,ALDH1A2,KLF9,SKAP2,IL33,CALM1,CALM2,USP2,CDH1,CDH8,DHRS3,ADGRG1,HMGN3,SELENOF,CYP7B1,FAM149A,RNF32,COL4A5,SLC31A2,TBPL1,PTGES,CLDN4,CPM,KRT23,ABHD12,USP6NL,CYP1B1,RIPOR3,AIF1L,TSEN15,CRISPLD2,TSC22D3,RDH10,PLLP,LRATD2,TRPV4,ELF3,PCOLCE2,ABCC4,SH3YL1,EFEMP1,FAM3C,ACAA2,FGFR2,FKBP5,DCDC2,RASD1,GPRC5B,MTHFD2,GAS6,ARHGEF16,ADAM28,ADAMDEC1,GCLC,GLUL,SPINK5,GPLD1,GPX2,DUSP14,ESM1,GSN,TMTC4,PKP3,TMEM44,WIF1,ID3,SDR42E1,MICALL1,KCNN4,MPP7,LAMP2,LLGL2,LY6E,TACSTD2,EPCAM,M6PR,GPR155,MANBA,MBP,MAP3K5,AFF1,MMP7,MT1F,MT1H,N6AMT1,ERRFI1,WNT4,TFCP2L1,PIGF,OTULINL,SMOX,PLS3,C1orf116,NUDT7,DRAM2,BSPRY,PTN,PTPN13,PTS,GGACT,PID1,TAPBPL,RBBP7,TMEM51,VPS37B,ASB13,ACSM3,TRPV6,BATF3,COBLL1,SLC1A5,PTGR1,PDGFD,SP6,SOX9,ENDOD1,MBOAT1,ERP44,EAF2,SPINT1,SLC39A8,TINAGL1,SULT1A1,SUOX,PDGFC,AHCYL2,GSDMC,APOL4,TMPRSS2,TPD52L1,C9orf85,HEBP2,PHLDA3,TST,TUFT1,VLDLR,CORO2A,LYPD6,TCIM,BDH2,WNK2,RAB25,LYRM4,GLB1L2,C6orf132,SMAGP,TMEM35B</t>
  </si>
  <si>
    <t>4.572E-3</t>
  </si>
  <si>
    <t>ACAT1,FUNDC1,ADCY7,ADCY9,TBC1D32,AMPD2,AGPS,ANO8,TMEM242,CDC26,EIF3J,BCL3,BCS1L,BID,FCSK,ASAP2,DDX18,CA8,CASP3,CDK1,CENPE,CENPF,CETN2,CTSC,CLCN3,EIF2AK3,COL5A1,EEF1E1,CXCL14,C2CD2,DNTTIP1,CSNK2B,CYBA,CYLD,CABLES1,DLD,CHAF1A,EXOSC1,BOLA1,CNNM4,ASB3,DMTN,ETV6,TMA7,ANAPC7,CCDC110,CCDC115,AP3M1,COMMD7,DUSP14,CGNL1,ALX4,ALDH16A1,TRAPPC11,MFSD12,CHCHD1,BOLA3,BCL11A,C12orf60,ARHGEF19,CCDC28B,DCHS2,FAM111B,FAM118B,XKR8,ZGRF1,FOXRED2,CCL4,CDK5RAP2,EFCAB10,DUS1L,AGTPBP1,COTL1,C9orf85,CAMK1D</t>
  </si>
  <si>
    <t>ZUP1,UNC5C,CFB,GBP4,RAB29,TBX19,NMI,CD48,MAP3K13,RSBN1L,ARHGAP22,NTN1,TPSG1,AIM2,CSF2RA,CEP135,DEPDC7,SETDB1,OPTN,LILRB2,NLRC5,ZNF107,FOXG1,ETV7,C15orf48,NUB1,NFAT5,SLC38A5,LYSMD2,TRAFD1,MS4A14,MMAA,GUCY1A1,IGSF21,SP140,POU6F2,IL15RA,ITGB8,TTYH2,LYN,EPSTI1,DTX3L,AFDN,CLEC2D,ANKRD33B,NFKB1,CNOT4,OAS1,C4orf46,PEX13,SERPINA1,PPA1,TBC1D13,PSMA2,PSMA3,PSME2,RAD9A,PI4K2B,PRR5L,CCL5,SFT2D2,ATF5,DDX60,COBLL1,VAC14,HAPLN3,TAP1,TAP2,PSD3,ZNF281,ZNF367,ZNF567,AIDA,C1orf21,SCYL3</t>
  </si>
  <si>
    <t>ACOX1,METTL14,TNKS,CDC23,ADAM9,GGH,CD81,CENPC,DCAF12,NUP155,TESMIN,CD302,AMMECR1,RDH11,CNEP1R1,MPHOSPH6,PAIP2,TRAIP,PHF21A,SPG21,PCGF6,CDC40,FH,SLC9A6,DDX17,TMEM14C,ATP2C1,DHRS7,GALNT1,GALNT7,JTB,SERINC5,HMGB2,HMGN1,TRAPPC11,IDH2,KRAS,CCSAP,SPOPL,PAXBP1,PLEKHM3,WDSUB1,MMP7,HIPK2,MSH2,BRD7,MMUT,NDUFV2,C1orf122,GAS2L3,OLR1,PBX3,PIGC,DHX29,MILR1,MAPK9,ZNF780A,ATP13A3,GLIS3,PHF10,SIRPB2,PIP4P2,MTIF3,IPO9,DCAF11,ADAP2,SIMC1,DPY19L1,GMCL1,GZF1,ZDHHC6,ZNF23,ANKS1B,TULP4,DENND11</t>
  </si>
  <si>
    <t>NT5DC1,ANK3,BHLHE40,PLPP2,FAM200A,ST3GAL5,NIPA1,SLC7A7,CD86,PDCD5,COX7A2L,TBCB,SAMM50,BACE2,MCOLN2,ABHD14A,NECTIN3,CSRP1,ASAP1,FERMT3,DVL1,ESYT3,IMMP2L,RNF168,TMEM216,FCGR2A,RNASEH2C,TMEM147,PDCD2L,FXN,ENTR1,JMY,GLB1,GNAI2,MGAT4A,HAUS8,HSPA1A,ID3,INPP4A,ITGAM,ITGAX,TXLNB,PIK3AP1,MCM2,MCM5,AFDN,HIPK2,UHRF1,NDUFB7,PGP,CCDC86,APBB1IP,TRIT1,PEX5,NUDT19,HPS6,MFSD13A,TLCD3A,RTKN,S100A10,ANKRD13A,COA1,SMO,DDX28,ECHDC1,CDAN1,ZFP90,TPCN2,CARMIL2,PPP1R13B,DDAH1,EDC4,RFLNB,SPATS2,COA7</t>
  </si>
  <si>
    <t>TMEM187,SUPT3H,BLZF1,AFG1L,TNFSF10,BARD1,CFB,MLKL,NMI,TRIP4,SPATS2L,ISG15,FEZ2,UBE2F,FBXO6,OPTN,RBM7,STOM,NT5C3A,IFITM3,PRKAG2,CHMP5,ETV7,DRAP1,LAMP3,NUB1,GCH1,TRAFD1,GMPR,IFI44L,TOR1B,TENT4A,TMEM60,IFIT2,IL15RA,CXCL10,IRF2,LGALS9,LY6E,EPSTI1,DTX3L,MNDA,GSTK1,SAP30BP,ARHGAP27,MX2,SLC37A1,OAS1,OAS2,OAS3,C21orf91,ZCCHC2,RAD9A,RHEB,RP2,SAMD9L,CXCL11,DDX60,TENT5A,SNW1,CNDP2,DOP1A,RRAGC,IFIH1,RAB5IF,RNF175,NCSTN,ZBP1,PARP12,VRK2,NABP1,TRIM25,C1GALT1,UNC93B1,PLSCR4</t>
  </si>
  <si>
    <t>C6orf89,PKP4,TMEM242,URI1,ANGEL2,CAD,EBAG9,CHM,PLEKHB1,TRIP4,GTF3C3,RECQL5,NOL4L,SMCR8,ASAP1,PAM16,LSM12,EIF2D,ACP6,SIGMAR1,FOXM1,RBCK1,TGOLN2,MLH3,MTOR,PPA2,MALT1,DUS4L,SNRNP35,RFFL,GSTM1,DUSP12,ZNF678,B3GALT6,LCP2,LGALS9,MCM5,MID1,MCTS1,GTPBP8,MUTYH,MYBL1,NBN,NCBP2AS2,PCCB,PEX14,PLEK,DRAM2,PSMB3,ICE2,KATNBL1,RBM41,SPIN3,HSBP1L1,SELENOW,DDX60,MORC2,NSUN5,ANKEF1,NAXD,CMPK2,TYSND1,C12orf76,DNAJC13,ARHGEF18,POFUT1,ADAT1,TSC1,SSBP3,MED11,RPP25L,KRI1,COQ9,THOC2,USP5</t>
  </si>
  <si>
    <t>CLPP,MIF4GD,ZNF319,PTPMT1,STK16,CCDC124,TRIB3,GMPS,GBP5,SOCS3,ADCK2,LDB2,ZMYM3,KLF4,MYL6B,PGLS,COL6A3,G0S2,SAMD10,PET117,TMUB1,DNASE1L1,DUSP1,PARP3,THAP4,LILRB2,IFI30,CAMSAP1,PPIH,MCRIP2,RPUSD2,GAA,TUBGCP4,TOR2A,C16orf87,ZNF792,CADPS2,RNF207,IRS1,SLC35G1,JUN,JUNB,PUSL1,XXYLT1,CCDC71L,REPIN1,YIPF2,TFPT,KXD1,PGP,DDIT4,ST7L,C1orf159,SLC25A22,NAA40,CMTM7,SUPT20H,ADGRL1,NAPB,XPNPEP3,ANKS6,RAP1GAP2,LHPP,TTLL12,GSE1,PACS2,ITGB3BP,TMED3,AKTIP,TRAF5,RNF152,TPRN,FAM78A,WDR27,MCOLN1</t>
  </si>
  <si>
    <t>ADAM8,CDC45,OSBPL1A,KCNK5,CD84,NIPA1,CAMK2D,CCNE2,ZMYM4,LRWD1,ZFYVE9,CLCN3,RASGRP3,RNF19A,CTH,CTNS,DACH1,GAB2,ASAP1,ENPP5,SMC4,GPR183,PLLP,FAM13A,RXFP1,NET1,DLC1,CAMSAP1,FOXL1,C9orf78,ADGRA3,TEX30,HPCAL1,C16orf87,IL10RA,C1orf53,TET3,TXLNB,PPP1R14A,CCDC71L,FASTKD3,MBOAT7,MAPK6,RNF125,PTPRK,ABCD3,NUDT19,CENPU,ZYG11B,SATB1,CCDC85C,NSUN3,FSCN1,SOX4,SPAG1,CAND2,SLC39A8,SLC50A1,RRS1,TPRG1,C12orf76,DMXL2,TFDP1,INTS5,GPCPD1,ATP6V0A2,TPD52,TTC33,TPM1,TXNRD1,UFD1,XBP1,NABP1,CDCP1,ZNF84</t>
  </si>
  <si>
    <t>4.213E-7</t>
  </si>
  <si>
    <t>4.608E-3</t>
  </si>
  <si>
    <t>1.263E-6</t>
  </si>
  <si>
    <t>1.248E-5</t>
  </si>
  <si>
    <t>MAVS,FNIP2,AFG1L,TMEM42,BCL7A,BCS1L,CALM1,CFL1,CTSC,CLCN3,CSTB,FAM53B,PPP6R2,WIPI2,MLEC,MED24,PJA2,ZBTB33,NDUFAF1,TRAPPC12,COMMD2,HDAC10,TAOK3,PRKAG2,MIEF2,ZDHHC18,WDR83,NPRL2,TUBGCP2,YWHAQ,PHETA2,MAP4K1,GYS1,RNF24,PADI2,TMEM60,NDUFV1,SLC11A2,PFKFB4,KRT80,PHKB,PI4KB,PLCB3,OTULINL,GPR132,PRKDC,PSKH1,CC2D1A,TMEM104,TMEM161A,SLC41A3,HSPBAP1,S100A1,RBM38,COBLL1,RO60,MPRIP,TBCD,DMXL2,HS1BP3,ABCB10,TSNAX,JMJD4,MLF2</t>
  </si>
  <si>
    <t>4.225E-7</t>
  </si>
  <si>
    <t>1.251E-5</t>
  </si>
  <si>
    <t>CPNE2,TRIM59,AK4,SPARCL1,PREX1,LRRN1,BIRC5,YBX3,AQP4,PLPP3,ASCL1,STK33,ATP1B1,ZFAND2A,BARD1,BRCA1,ZFP36L1,ZFP36L2,KLF9,BUB1B,TAF1C,CTDSP1,SERPINH1,CDK1,CDC25C,AURKB,CENPE,ADGRG1,JAM2,AKAP7,COL4A5,KIF23,CRYAB,NSMF,HDAC4,NUF2,AIF1L,GINS1,PHGDH,IRX4,SRGAP3,KIF14,DSC3,EGR1,EGR2,LRATD2,ELN,DSEL,NUSAP1,RIDA,SPRY2,FABP5,FASN,TAOK3,TACC3,FHL1,ATP13A4,AFF2,FOS,PDLIM5,MAML2,NADK2,GATM,LUZP2,IFI44L,KIF2C,GPM6B,SERINC5,HBA2,HBB,TGIF2,HSPA6,TNC,COL27A1,ID4,GAREM2,CCN1,STON2,INHBB,ITGB8,JUN,SGO2,KIF11,KRT5,KRT14,KRT17,LRP1,LRP2,SGO1,MGST1,MKI67,MPZ,CITED1,MT1F,ACBD7,MYBL2,C21orf58,NTRK2,NTRK3,OPHN1,AHNAK,PMP22,PON2,EFHD2,IRX1,PTCH1,PTN,GLIS3,CDCA8,IQCA1,FANCI,IRX2,CSPP1,SCD,PIF1,SELENOP,DEPDC1,SLC1A3,SLC6A9,TPX2,CFAP44,SOX9,SPAG1,CENPN,PBK,RTKN2,KANK1,NCAPG,BCAP29,DTX4,SEL1L3,WWC1,CMTM4,TIMP3,TSPAN7,TNS1,DDAH1,RFTN2,NRARP,VCAM1,VIM,WNT7B,XRCC3,KIF15,TSC22D4</t>
  </si>
  <si>
    <t>4.227E-7</t>
  </si>
  <si>
    <t>4.623E-3</t>
  </si>
  <si>
    <t>AK4,ALAS1,C6orf89,BHLHE40,DYNLL1,ST3GAL5,KLF9,CLDN1,USP2,CD9,CEBPB,DHRS3,CES1,CHKA,CKS2,NOCT,PNKD,NR1D1,CRIP2,PDIA4,MAPK14,FBXO8,UBAP2L,DHCR7,NR1D2,ERBB3,FASN,FDPS,HTATIP2,CHORDC1,LSR,SLC37A4,DNAJB11,GCLC,GLO1,FERMT2,RBPMS,HMGB3,HMGCR,HMGCS1,DNAJA1,HSPA4,HSPA8,HSP90AA1,IDI1,LGALS9,PNP,NPC1,SLC11A2,ELOVL6,LBHD1,POR,PPARA,RBMS1,MCM10,S100A10,TMEM150A,ATF5,TUBB,CNOT1,ATL2,COL18A1,ETHE1,GPCPD1,TRIP6,PLA2G12A,STMP1,SPATA13</t>
  </si>
  <si>
    <t>CDC7,DCAF15,RHOB,SLC25A12,USO1,MTMR4,CD37,STOML1,RSAD2,SPATS2L,UPF2,ISG15,RUBCN,DBT,TRIM14,SMG7,DLAT,RAD50,EIF4G1,ERGIC2,RSRC1,KLF2,IFITM3,SLC25A17,SEMA4F,USP21,LAMP3,IFI44L,U2AF2,ACTR8,LGALS3BP,LY6E,BCL11A,MX2,OAS1,OAS2,OAS3,ATAD2B,PLS3,PUS7,MED1,PPAT,PPID,PRIM1,PTPRC,PTPRO,ZWILCH,SOBP,RFC3,NAA40,PGAP1,DCAF17,DDX60,PRR5,TRIM32,DNAJC11,SMARCA4,SIGLEC1,SNAPC3,TGS1,CISD1,LARP1,ATP6V0A2,ZBP1,USP1,PARP12,THOC2,PDHX</t>
  </si>
  <si>
    <t>4.230E-7</t>
  </si>
  <si>
    <t>4.626E-3</t>
  </si>
  <si>
    <t>SERPINA3,ADCY9,TC2N,JAG1,AHR,AK4,FNIP2,TEAD2,SHROOM3,ANK3,PIK3R3,AOX1,BIRC3,ZSWIM6,APOD,AR,PCDHB16,AREG,ARG2,AKR1C3,ZNF625,ATP1B1,ATP2A3,GALNT4,B3GALNT1,TNFSF10,INPP4B,CFB,LIN7A,CEACAM1,BICD1,KLF9,RAB29,MPPED2,NUDT16,MPZL1,CXCL16,CAV2,PSTPIP2,RUNX2,PAPSS2,CDK6,LARGE1,DHRS3,MED14,ADGRG1,PLEKHB1,ASB9,CTHRC1,BAMBI,UAP1L1,CNTN1,COL3A1,COL4A5,GDF15,OSR2,CP,NSL1,CPE,CLDN3,CSNK1D,CSTA,DNM3,CYP1B1,MTSS1,DACH1,ASAP1,RASSF5,SEC24D,STMN3,MARVELD3,SH3BGRL2,SLC12A6,TSC22D3,NMD3,RASGRP1,TMTC1,PLLP,EGR3,FARP1,ELF5,ERBB4,ESR1,GASK1B,EFEMP1,OLFM1,FGFR2,VAT1,SEMA3C,DCDC2,NEBL,SLC19A2,ZNF285,PDLIM5,FRK,PRICKLE2,RASD1,FOXP1,LSM14B,CAPN9,GATA6,GFRA1,SLC9A7,IFI44L,RAB40B,CKAP4,RBPMS,CRACR2A,ABHD2,GPX2,PRSS23,GSN,PLAAT3,LDB3,ZNRF1,HSH2D,DUSP10,SLC6A14,USP18,TGIF2,HOXA10,HOXC10,SP140L,SDR42E1,IFIT2,IFIT3,IGFBP4,IGFBP5,IGFBP6,STON2,LRRCC1,IRS1,ITGB8,C1orf53,JUN,MUCL1,LCN2,LMNA,SYTL5,LTBP2,TACSTD2,KITLG,PPM1L,SFXN2,MLLT3,ABCC1,HIPK2,PYCARD,TRIM37,MYO5A,MYO6,TMTC2,CNOT4,SLC37A1,OAS2,PCDH7,PDK3,PGR,SERPINA1,TFPT,SGMS1,OTULINL,MLPH,TMEM64,HID1,PRKCA,PRSS8,SYTL2,PSMB8,GALNT18,PTPN13,PTPRK,EMC10,EGLN3,SUSD4,REL,RET,FIGN,ELP2,SMIM22,STRBP,PLEKHS1,GRHL2,GLMP,S100A6,SAMD9L,DNAJA4,CCL5,CXCL12,PLXNA3,TENT5A,COBLL1,RUBCNL,STAP2,C2CD4A,ELL3,SLC6A8,SLC7A2,SHANK2,SLC12A2,FAR2,PTGR1,ZNF641,ENAH,COA1,SNAPC3,PLCH1,MBNL3,SOX9,MBOAT1,SPTBN2,SNX16,SLC39A8,DIP2A,KANK1,SUPT4H1,PLCB1,SYT1,PSD3,AHCYL2,COL18A1,THBS1,TIMP1,TIMP2,TMSB4X,TNFAIP3,TWIST1,UTRN,VDR,TOM1L2,VLDLR,DEPTOR,CCDC169,ZNF229,LURAP1L,ST8SIA4,ARFGEF3,SPATA13</t>
  </si>
  <si>
    <t>4.408E-7</t>
  </si>
  <si>
    <t>4.822E-3</t>
  </si>
  <si>
    <t>1.320E-6</t>
  </si>
  <si>
    <t>1.304E-5</t>
  </si>
  <si>
    <t>ABCA1,TRIM59,GATAD2B,PARP1,ATP1B1,SYNJ1,CALM2,TMSB10,CDC25B,RASGRP3,GRAP2,CNN2,SH3BP5,DCAF12,ROCK2,KLF6,GMFG,IER2,ISG15,CSK,CSNK1G3,IL21R,RAB33B,MYADM,FAM107B,MED13,DNMT1,PTBP3,PLEKHA2,HDAC10,B3GNT5,NDC80,FLNA,CARD6,GNAI2,GPD2,H3-3A,TRAPPC5,SSH2,IRF2,ITGB7,FAM76B,CLEC2D,MYH9,BRWD1,PDE4B,PIK3CG,TMEM64,POLD1,PPP3CA,PRIM1,SLC35C1,S100A10,SATB1,PGAP1,TENT5A,SORL1,KIF21B,CDK19,SREBF2,STAC2,DNAJC9,ARHGEF18,ABCA6,VIM,CERK,AIDA,TRIM25,C1GALT1,ZNF318,LAPTM5</t>
  </si>
  <si>
    <t>4.458E-7</t>
  </si>
  <si>
    <t>DST,CALD1,SERPINH1,CD81,SEPTIN7,CTSC,COL1A1,COL1A2,COL3A1,COL6A3,AKAP12,VCAN,RAI14,CYP1B1,FOS,GPC3,MAGED2,FSTL1,TNC,IGFBP5,LGALS1,MEIS2,MYL6,MYLK,PPP1R12A,PTN,RBP1,SELENOW,CCDC88A,PALLD,SOX4,SPARC,NR2F1,TMSB4X,TPM1,TPM2,TTC3,FLRT2,VIM</t>
  </si>
  <si>
    <t>ACP1,TRIM59,AHCY,GGH,C1QB,NTAN1,CIRBP,CKS2,NSDHL,DECR1,PDCD6,TRIM17,FDFT1,WDR83OS,ARPC1A,FARS2,MAGED2,RBMX,GNAI2,NUDT21,EXOC4,IDH1,IDH2,IFNAR2,LGALS3BP,MCM3,GSTK1,OXCT1,PC,PIK3C3,ELOVL6,CLN6,RBP1,S100A1,S100A11,IARS2,PTGR1,SNAPC2,SLC39A8</t>
  </si>
  <si>
    <t>4.477E-7</t>
  </si>
  <si>
    <t>4.897E-3</t>
  </si>
  <si>
    <t>1.340E-6</t>
  </si>
  <si>
    <t>JAG1,ZNF398,BHLHE40,ATF1,C3,CEBPB,KLF4,TXNL1,RAD54B,NOCT,KLF6,AKAP12,HIGD1A,CCN2,CTH,TIAM2,EHF,PTBP3,RIOK1,DUSP2,EGR1,ENO1,SPRY2,FST,FOS,PDLIM5,MTHFD2,ZNF330,PNRC1,LILRB4,DEPP1,ATXN2L,HSPA5,TNC,CCN1,IL6,CXCL10,LAMP2,AFF1,MYC,MYH9,ALDH1L2,OAS2,ERRFI1,PLEK,SMOX,HILPDA,ERO1A,PTGS2,ADIPOR2,CAVIN3,SLPI,FGD6,SAMSN1,GZF1,SLC39A14,TRAF6,CSRNP1,VLDLR,XBP1,ZFP36,TCIM,VANGL2</t>
  </si>
  <si>
    <t>4.508E-7</t>
  </si>
  <si>
    <t>1.332E-5</t>
  </si>
  <si>
    <t>ISY1,BHLHE40,RASL11B,ATF3,ZFP36L1,C3AR1,CD9,CD14,SCARB1,CEBPB,DHRS3,KLF4,CLPTM1,RAD54B,FADS2,CMKLR1,ITM2A,ADAMTS1,CP,PRDX6,AKAP12,IER2,CYYR1,ABHD12,GAB2,SEC24D,TSEN15,DUSP1,OXNAD1,CTTN,SPRY1,SPRY2,FOS,FOSB,SLC25A33,TMEM97,LILRB4,NR4A1,HAUS8,GTF2H5,HSPA2,ID3,DOCK7,IL6,JUN,JUNB,FADS1,LRP5,MGAT5,MGST1,MT1A,BRD7,MYC,MYO10,SERPINE1,PER1,PKD2,LACC1,PSMC2,PTGS2,PVR,VPS37B,CDCA5,TNS2,TNFAIP3,TPM1,PLA2G15,VDAC1,ZFP36,IPMK,BTG2,AVEN,NR4A3,EEF1AKMT1</t>
  </si>
  <si>
    <t>4.520E-7</t>
  </si>
  <si>
    <t>1.335E-5</t>
  </si>
  <si>
    <t>ACAT1,ACTA2,ACTG2,FZD6,JAG1,BHLHE40,ATP1A1,CEACAM1,BPGM,CDC42EP5,CA8,CALD1,CD14,CDKN1A,CNN1,COL7A1,G0S2,CP,CPD,CRK,MAPK14,CSNK2A1,VCAN,SIRPA,CYB5R3,DLAT,EGR2,JPT1,NET1,FABP5,ACAA2,FHL1,FMR1,FOXP1,GFRA1,GSN,HDLBP,TNC,CCN1,ITGAV,MMP2,CITED1,PCOLCE,SERPINB5,PLAT,PLOD2,HTRA1,PTPRK,RAD23A,S100A6,SRSF2,SMARCA1,SOX9,ST14,TAGLN,PDGFC,COTL1,TIMP2,TLE3,TNS1,TPM2,TPP2,TUBA4A,UBE2D1,UTRN,WEE1,MARCKSL1</t>
  </si>
  <si>
    <t>4.585E-7</t>
  </si>
  <si>
    <t>5.015E-3</t>
  </si>
  <si>
    <t>1.371E-6</t>
  </si>
  <si>
    <t>4.628E-7</t>
  </si>
  <si>
    <t>1.383E-6</t>
  </si>
  <si>
    <t>ACTA2,PREX1,CAMK1,LMO4,RHOB,RHOC,RNASET2,TMEM11,ANGEL2,CALM2,SERPINH1,CD9,CD14,TMSB10,CFL1,ITM2A,EIF4E2,SELENOM,CRIP2,IER2,CRYAB,CSF1R,CCN2,UBALD1,CX3CR1,DHX38,G3BP2,DNMT3A,TOMM6,ECE1,ARPC3,LHFPL6,PLEKHA1,JPT1,EGFL7,DDX39A,ABI3,CNPY2,KLF2,FLII,ANAPC11,DRAP1,GLUL,CCDC85B,DEPP1,GRB2,GSTM1,GSTP1,NUDT3,HSPA1A,HSPA1B,HSPA4,IFNGR1,IGFBP7,CCN1,JUND,MGP,MGST1,MT1F,MT1H,CFAP20,NDUFA8,OAZ1,OGN,PFDN2,PKM,PLEK,PLTP,PSMB4,TMEM160,DDTL,ATAT1,SELENOW,SRSF5,HSD3B7,SEPHS2,SNRPC,SPR,LARP4B,TMED3,VIM,NPDC1,ZFP36,SMCO4,LAPTM5</t>
  </si>
  <si>
    <t>4.646E-7</t>
  </si>
  <si>
    <t>5.082E-3</t>
  </si>
  <si>
    <t>1.388E-6</t>
  </si>
  <si>
    <t>1.371E-5</t>
  </si>
  <si>
    <t>CPNE2,TRIM59,FZD1,FZD6,TBC1D32,TAGLN2,TMEM123,PREX1,SHROOM3,YBX3,AQP4,ARHGAP5,BMP6,BMP7,BRCA1,ZFP36L1,ZFP36L2,MPPED2,IL33,CTDSP1,MORN2,CDC25C,CDK6,CDO1,JAM2,KIAA1549L,COL4A5,IGDCC3,CRYAB,COL23A1,RAI14,CCN2,TRAM2,DACH1,DCN,TMEM47,CDON,DSG2,LRATD2,LHFPL6,ELN,STOM,RIDA,ERBB4,B3GNT5,GASK1B,FABP7,IQCG,FOXM1,NEBL,SLC19A2,PDLIM5,FRZB,MAML2,INTU,GPM6B,STON1,GRIK1,HBA2,FRMD3,TGIF2,HK2,ID3,ID4,IGFBP5,CCN1,STON2,IGSF1,IQANK1,IL18,INHBB,IRS1,ITGB8,LAMB2,MGST1,MLF1,AFF1,OPHN1,PDE3A,VIT,AHNAK,PLOD2,PLTP,PMP22,PSAT1,PON2,EFHD2,PTPRO,TMEM231,RAB2A,MOK,RCN1,GLIS3,IQCA1,CSPP1,SCD,CFAP44,LRP2BP,SOX9,SPAG1,RTKN2,SULF2,DTX4,PDGFC,PSD3,XPO4,COL18A1,HEY1,DDAH1,PPIL6,RFTN2,TTK,TWIST1,PIK3IP1,SMYD3,VIM,DEPTOR,WEE1,WNT7B,ELOVL1,FJX1,LRP8,TSC22D4,PLSCR4</t>
  </si>
  <si>
    <t>4.724E-7</t>
  </si>
  <si>
    <t>5.167E-3</t>
  </si>
  <si>
    <t>A2M,ACLY,AHCY,PIK3R3,APEX1,AKR1C3,ALDH7A1,TNFSF10,RAB11A,SERPING1,CBR1,ADIPOQ,FAM53B,SIRPA,NSDHL,DNA2,EHHADH,FAH,IFI30,FOSB,RAB40B,GSN,HSPA2,IDI1,LAMP2,MMP2,NME4,PNP,OAT,PCNA,CHMP1A,PON2,SORD,SRD5A1,KANK1,TAGLN,TST,UGP2,VAV2,VSNL1,XRCC5</t>
  </si>
  <si>
    <t>4.752E-7</t>
  </si>
  <si>
    <t>5.198E-3</t>
  </si>
  <si>
    <t>1.419E-6</t>
  </si>
  <si>
    <t>HYKK,ENTPD6,TBRG4,CMKLR1,ABTB2,TMEM186,POLR1A,COX10,LTN1,NANP,MTG2,MTSS1,TECPR2,GPR183,KLHL5,CYP39A1,FBLN1,ATP8A1,SEMA4F,NELFCD,AKT1S1,FOXP1,LUC7L3,PXMP4,HPCAL1,IDH2,TRUB1,ACTR8,SPOPL,SMAD4,ZFYVE27,ANKRD11,NTRK3,PCCB,PDE7A,SLC38A2,SGMS1,GPR132,USP53,POLE2,PPIC,C2orf42,MRM3,BBS7,EXD2,RAVER2,RSU1,TTC7B,DDX51,ANKRD36,SNAPC4,RNF39,CPAP,MBOAT1,SPG7,KLHL18,LMBR1,GPCPD1,TSC1,CLYBL,ZNF318,BRPF1</t>
  </si>
  <si>
    <t>5.277E-3</t>
  </si>
  <si>
    <t>1.440E-6</t>
  </si>
  <si>
    <t>MKKS,MRS2,APOOL,RAB22A,OSBPL1A,CUL2,MAP4K3,PKP4,RDH14,PRKRA,ARHGAP5,SLC25A12,ATF1,CDC23,RIOK3,PEX11B,SUCLG2,SUCLA2,DPM1,ANGEL2,MBD4,CAPZA2,KRIT1,SMC3,BUB3,SLC25A46,CENPC,MED14,TRIP4,GTF3C3,ARMC8,VPS26A,RWDD3,RNF14,CSE1L,UPF2,ANKRD17,LSM14A,PJA2,ABI1,DERA,COPS4,ERCC3,RBM48,KRCC1,AMZ2,C6orf120,NOL7,CAMSAP1,FMR1,CHMP5,SPTLC1,PAIP1,TGOLN2,TAF9B,CTCF,SNX5,RAB23,SRSF10,LUC7L3,ARFIP1,MORF4L1,RAB40B,GNAQ,STON1,NUDT21,TRMT11,AASDHPPT,HNMT,GTF2H5,SMAP1,TRAPPC11,IDE,SMAD4,TMEM230,METTL5,TMEM80,NF1,ORC4,PCMT1,PHKB,PDCL3,FTO,DHX29,PON2,PPP1R3D,RSBN1,MAPK9,PSMC6,PSMD12,TASOR2,TWF1,PTPN11,RAB2A,PRPF38B,RPRD1A,PCMTD2,RPA1,UFSP2,RYK,BTBD3,RBM22,SEPHS1,NUP133,HLTF,EXOC1,DCAF6,ZC3H15,TMEM126B,SRP9,RO60,SMC5,RNF114,ST13,KANK1,STXBP3,NSFL1C,FBXO28,SCFD1,ATMIN,PUM2,AKTIP,ATG3,ZDHHC6,TTC33,TSN,TSNAX,UBE2A,UBE2G1,EID1,USP1,UVRAG,VBP1,XPO1,XRCC5,TMEM135,UPF3B,UPF3A,ITFG1,TRMT1L,ISCA1,TMEM14B</t>
  </si>
  <si>
    <t>4.830E-7</t>
  </si>
  <si>
    <t>5.283E-3</t>
  </si>
  <si>
    <t>1.441E-6</t>
  </si>
  <si>
    <t>1.424E-5</t>
  </si>
  <si>
    <t>ACTN1,AHCY,EIF3H,EIF3J,ATP5F1C,INPP4B,SOCS3,CDH1,TNFAIP8,PRDX6,NUP155,IKBKE,CSNK1G3,INTS1,DKC1,GNL3,FRMD8,NMD3,EEF1B2,COMMD2,RLIM,PLEKHA1,PRMT3,TLR6,CIAO2A,NIFK,BICDL1,SND1,CDK5RAP1,GSTP1,NEURL3,UTP4,U2AF2,HSPA9,INSR,MIPEP,MRE11,MTHFD1,CLEC2D,MYC,WDR77,TAF1D,POLE2,PRPS2,TASOR2,TTC13,MAGOHB,IPO4,TMEM38B,SEC61A2,AGPAT5,ETNK1,TENT5A,FAN1,THADA,POLR3E,SRM,TTLL12,MDN1,NUP160,ADGRL3,THUMPD2,TSEN2,TLR1,IFRD2,PPP4R3B</t>
  </si>
  <si>
    <t>4.899E-7</t>
  </si>
  <si>
    <t>5.359E-3</t>
  </si>
  <si>
    <t>1.442E-5</t>
  </si>
  <si>
    <t>TMEM250,HACD4,NDRG3,ADCY7,ADORA2B,ADORA3,POGK,MCU,ZFP36L2,AP1S2,ZNF738,DHX57,DOK2,MORN2,CCDC34,CD33,CDK4,MED20,CPM,CSK,FEZ2,MLEC,DNMT1,NAGPA,RTN3,ZNF571,COG5,LRRC8C,TCFL5,MAP4K1,CHEK2,HADH,PAQR8,IMPA2,ING2,TET3,CCSAP,MBP,TM6SF1,NUDT1,NCF2,CMTM8,NFATC3,TMEM86A,PAK1,PBX3,CNOT7,OTULINL,APBB1IP,C1orf162,PAQR5,NCAPG2,DUS2,HSPBAP1,ASRGL1,SHB,ZNF641,CAND2,CENPN,EFCAB10,DCUN1D4,CCNY,ERP27,SLC37A2,RHBDF1,NCAPH,ANKH,TGFBR2,RGS18,TLR4,TPM1,ATP6V0E2,MPPE1,LST1,PITHD1,MCOLN1</t>
  </si>
  <si>
    <t>ABCB7,PPM1H,KCNAB2,CCDC124,ATP5PB,CD164,BPHL,DOK2,CFL1,CHRNA5,EIF2AK3,CNN2,PDIA4,VPS9D1,CSK,VGLL4,ESPL1,DCK,C2CD5,NCAPD2,RASGRP1,ETFDH,HMG20B,ARL6,TOMM40L,FKBP3,RNF135,WDR83,AP3M1,MTX2,GRK6,TRIOBP,ESM1,GTF2H4,USP18,IL10RA,LIMK1,LY6E,MAN2B1,DTX3L,ATAD2,GEN1,MYBL2,MYH9,NSF,PCCA,REPIN1,PHKB,PPP3CA,PRPS2,NCAPG2,RASIP1,BANP,C2orf42,ZWILCH,RBL1,RCN1,VPS37B,PIP4P2,SUPT20H,PACS1,UAP1,ST14,ZMAT5,SEMA4A,TAP2,ALG1,TCF3,TCF19,VPS72,TCTA,TMEM267,SKA1,VRK1,C1orf21,SPATA13</t>
  </si>
  <si>
    <t>ACACA,UBN2,USP31,BCAT2,BCL2A1,BDH1,SYNJ1,CPNE1,FOXK1,CDK6,WDR46,CHEK1,RPRD1B,SESTD1,POLR1C,NELFB,NOL11,ABHD11,EXOSC1,ARFRP1,CNIH1,GPN3,SS18L2,ERCC3,EYA2,NUFIP1,RACK1,FGF7,FMR1,NOP56,FYB1,YME1L1,ZNF777,NDOR1,MTHFD2,BAZ1A,GPN1,DNAJA1,HSPA9,IFIT3,RINL,TTC14,NOB1,NDUFAF4,ANKRD11,MMUT,C1orf122,PCNT,NUP37,PLEKHF1,PSMA7,PSMC2,GPATCH4,PTPN11,PEX5,FASTKD1,REV3L,VPS37B,ADI1,RPA1,CCDC91,WDR89,ETNK1,NOP10,FHOD3,SLC16A1,USE1,RRS1,TFAP2B,PES1,PTRH1,EID2,LAPTM5,ATP11C,PPP4R3B,KAT14</t>
  </si>
  <si>
    <t>CRAMP1,FBRSL1,NCOA5,RNASEH1,ANGEL2,MOSMO,CD83,CLCN4,CRK,CSNK1D,CSNK1G3,CTPS1,SMCR8,PUS3,URB2,RB1CC1,DUSP2,RRP15,CEBPZ,ZNF350,USPL1,NAGPA,EMC8,C6orf120,RPP38,TRMT6,RBMXL1,INPP5K,JMY,CKAP4,GPM6B,CRACR2A,C1orf198,FAM117B,STRIP1,IFNGR1,EXOSC6,MPP7,DTX3L,MX2,NBN,NOP2,SERPINA1,CHPF2,PON2,PIGW,KLHL24,RABIF,HSPBAP1,YRDC,NOL9,PRMT6,CWF19L1,TRAPPC13,KTI12,COQ10B,MED19,ZNF641,CCNY,SLC35D1,FBXO28,RRP12,ATMIN,ELOA,SLC9A8,THAP7,TNF,TNFAIP3,SLC25A32,CSRNP1,UBE2D1,ZNF791,CERK,C12orf43,BTG2,NR4A3</t>
  </si>
  <si>
    <t>TIMM23,ACVR2B,CAVIN2,YBX3,PCMTD1,FOXK1,CASP3,CCNA2,NOLC1,CHST2,CCDC28A,AHCTF1,RMI2,MAPK14,UPF2,PNPLA8,RASSF5,FBXO25,KLHL21,AMMECR1,NR1D2,DNMT3B,CNNM3,MBNL2,LRATD2,RABEPK,SPRY1,NDC80,FDFT1,CRLF3,JMY,PDCD4,RAB32,PSIP1,HSPA1A,IGSF3,FAM117B,IDI1,IFNGR1,STON2,TANC1,LCP2,BCL11A,MEIS1,AFF1,NEK2,TMED8,SLC38A2,PIK3CG,RAD1,CENPU,RFX5,CCDC112,SATB1,TFEC,SEPHS1,FAM217B,KIF21B,NRROS,TAF4B,VMA21,FRAT2,TSEN2,TLR2,LRRC8B,TSNAX,ZNF367,VRK1,BCCIP,TWNK,ZBTB42,FAM117A,ST8SIA4,STAM,NIPAL3,ZNF30</t>
  </si>
  <si>
    <t>4.981E-7</t>
  </si>
  <si>
    <t>5.449E-3</t>
  </si>
  <si>
    <t>ACHE,ALDH1A3,ANXA1,BARX2,APOD,ZNF524,ASS1,TNFSF10,TICAM1,CDC42EP5,SKAP2,RUNX2,CLDN1,CDKN1A,RECQL5,NR1D1,APOBEC3B,KRT23,CRYAB,ABCG1,ISG15,OSBPL3,CSTA,CTSV,USP6NL,DEFB1,EHF,HSPB8,TYMP,OPTN,PRSS27,EMP1,B3GNT3,VGLL1,RHCG,NEBL,DAPP1,C15orf48,GBP3,GNA15,LNX1,SPINK5,IQANK1,IRF5,ITGB8,LCN2,LGALS9,COMTD1,ZFYVE1,MEIS1,MUC20,MUC15,ARHGAP27,OAS1,OAS2,PAX9,KRT80,GRHL1,SERPINB5,PITX1,SNX8,PKP1,PRRG4,PLEKHF1,SYTL2,PTK6,PYGL,RARB,SRD5A3,PLEKHG6,EPHX3,SMIM22,S100A9,CAMK2N1,PHLDA1,ABLIM3,ANKRD13A,SLC15A2,SLPI,SP6,RNF39,NCCRP1,MOSPD1,IL34,PHLDA3,PHLDA2,TUFT1,PIK3IP1,RHOV,VLDLR,NABP1,NECTIN4,AMN,C6orf132,SLC45A4,GAN</t>
  </si>
  <si>
    <t>5.025E-7</t>
  </si>
  <si>
    <t>5.496E-3</t>
  </si>
  <si>
    <t>1.497E-6</t>
  </si>
  <si>
    <t>1.478E-5</t>
  </si>
  <si>
    <t>ABCA1,ALAS1,YBX3,RIPK2,BCL2A1,BCL3,ANGEL2,C1R,RAB29,SOCS3,NMI,ADGRE5,OSMR,SLC33A1,ZMYM6,TNFAIP8,PGS1,IER2,MAPK14,CSNK2B,DOCK4,DUSP1,ANKRD46,NARF,RBM7,EVI2A,KLF2,FST,IVNS1ABP,DHRS7,LAMP3,SLC12A7,GCH1,TNFRSF21,PNRC1,STON1,HTRA2,GRN,CFH,HIF1A,IFNGR1,IL1B,IL6,IL15RA,SLCO4A1,IRF2,JUNB,MAP3K5,MME,MPG,PNP,NPC1,OLR1,P2RX4,PDE4B,SERPINA1,PMAIP1,GTPBP2,PTPN2,UCKL1,PYGL,MOCOS,RNF31,OXR1,ZFAND1,UBA6,ZMYM1,PHLDA1,SNAPC1,FGD6,SOD2,UAP1,SLC39A8,RRAGC,FBXO28,TAP1,ARHGEF18,TEAD4,TIMP1,ETHE1,CARHSP1,LY96,VRK2,CDCP1,ZNF140,DTWD1,LYRM1,STAM,ARPC5L</t>
  </si>
  <si>
    <t>5.037E-7</t>
  </si>
  <si>
    <t>5.509E-3</t>
  </si>
  <si>
    <t>1.500E-6</t>
  </si>
  <si>
    <t>1.482E-5</t>
  </si>
  <si>
    <t>KCTD13,CCDC32,AGPS,BMI1,TAX1BP1,BYSL,RUNX2,CBFB,CHML,CTHRC1,CPM,DEPDC5,CEP104,UBAP2L,DLAT,NAA20,RLIM,PIAS4,UIMC1,GALNT1,MCM8,KAT2A,TIGD2,HADH,RELT,CELF5,TMEM201,EIF3E,TRUB1,NUP54,NTMT1,NFYA,PPTC7,BHLHE41,KLHL24,PVR,CLN6,PYGL,KDM5A,SEC61A2,RNF220,UBA6,QSER1,LSG1,FOXRED2,POLR3B,CEP72,CEP70,RIOK2,KDM1A,AVL9,NKRF,BCAP29,TMEM54,PCDHB3,TGFB1,TNPO3,EIPR1,ZBTB41,UPF3B,STEAP2</t>
  </si>
  <si>
    <t>5.080E-7</t>
  </si>
  <si>
    <t>1.512E-6</t>
  </si>
  <si>
    <t>1.494E-5</t>
  </si>
  <si>
    <t>ADGRG5,AMPD3,LMO4,SLAMF7,TNFSF10,RAB11A,MTMR1,MLKL,GBP5,TSPO,SH2D2A,CD3D,CD3G,NOXO1,GRAP2,COG4,GMFG,ISG15,CYBA,PTPN22,DOP1B,PARP3,KLRG1,STOM,ESR1,TRPV2,FGL2,MALT1,TRAFD1,SLC7A3,GZMA,GZMB,UBL7,USP18,ICAM1,IFIT2,IFNGR1,RINL,IL2RB,IL15RA,IDO1,ITGAL,KLRD1,EPSTI1,MCL1,MGST1,CIITA,CLEC2D,OAS3,AHNAK,PSMB8,PSMB9,PSMB10,PSME2,PTPN6,RABIF,MOCOS,USB1,TBL1XR1,ASB13,CCL5,PDGFD,MYO1G,CPAP,RNF114,SCFD1,TPCN2,CORO2A,UNC93B1</t>
  </si>
  <si>
    <t>FMNL2,ADORA2A,AP2B1,AHR,CRAMP1,PKP4,CFB,CD33,CD74,CDO1,CMKLR1,ABTB2,GDF15,PTGES,DTNB,EGR1,EGR2,SNX25,DSEL,KREMEN1,TLR7,SLC15A3,ACSL1,FCGR2B,OLFM1,LRRC8C,FLII,CXCL13,NFAT5,RBMX,RBPMS,GRIA4,RFFL,RNF24,MGAT4A,NR4A1,IL1B,SLCO4A1,LCN2,MBP,NUP54,HIPK2,PPP1R12A,OLR1,PDE8A,PDGFRB,DDX54,STRN4,PLCB4,ATG9A,POU2F1,TTPAL,GTPBP2,PTGS2,RHBDF2,RTKN,CCL4,CCL5,KIF27,PHLDA1,SLC7A2,SIGLEC1,MAPK8IP3,SEMA4A,TNFAIP3,SLC39A14,CSRNP1,BRPF1,ST8SIA4</t>
  </si>
  <si>
    <t>5.141E-7</t>
  </si>
  <si>
    <t>1.530E-6</t>
  </si>
  <si>
    <t>AIF1,C1QA,C1QC,C2,C3AR1,CD14,CD86,CD74,CD83,ARHGAP22,CMKLR1,LY86,MCOLN2,CSF1R,CSF2RA,CYBB,CABLES1,IGSF6,TLR6,MS4A4A,GNA15,WWP1,HCK,VSIG4,IL10RA,IRF5,ITGAM,LY75,CIITA,MNDA,P2RY13,NCF2,NCF4,P2RY6,LACC1,FAM20A,RENBP,ZNF710,MFSD13A,SIRPB2,CD209,S100A9,SIGLEC1,ADAP2,EAF2,SPP1,RGL1,SEMA4A,MS4A6A,TLR1,TLR2,TRPM2,CLEC7A,UNC93B1,PLD4</t>
  </si>
  <si>
    <t>1.515E-5</t>
  </si>
  <si>
    <t>ADGRG5,ABCA1,ACTN1,FOXK1,ANGPTL1,GRAP2,IL27RA,SH3BP5,SLC25A27,POLR1A,CREBL2,ABCG1,IKBKE,IPCEF1,CYLD,MTSS1,RASGRP1,PLEKHA1,PRMT3,EYA2,DPH5,UTP25,FOXP1,SLC12A7,CARD6,SLC49A4,ZNRF1,ID3,IFNGR2,IGFBP4,TANC1,SSH2,INSR,LDHB,LRP6,MGST2,MYC,SLC11A2,GAR1,POU2F1,GPATCH4,HSPBAP1,ICE2,IGFLR1,RGS10,ELMO3,METTL8,AP1AR,ST6GAL1,ST8SIA1,TET1,AGK,DCAF6,KIZ,MDN1,TTC28,USP24,TIMP2,TLR1,TTC3,PIK3IP1,TOM1L2,ZNF318,FAM78A,PARP6</t>
  </si>
  <si>
    <t>5.232E-7</t>
  </si>
  <si>
    <t>5.723E-3</t>
  </si>
  <si>
    <t>1.537E-5</t>
  </si>
  <si>
    <t>RNASET2,TNFRSF11A,C1QA,C1QB,C1QC,C3AR1,SLC7A7,CD4,CD14,CD80,CD86,CD33,CMKLR1,CSF1R,CYBB,CFD,SIGLEC14,TYMP,IGSF6,LILRB2,TLR6,MS4A4A,FCGR1A,FPR3,RNF135,SIGLEC8,LILRB1,ADAM28,MS4A14,LILRB4,HCK,HK3,SLCO2B1,VSIG4,OSCAR,SCIMP,IFNGR1,CXCL10,ITGAX,MNDA,MSR1,MX2,P2RY13,NCF2,TREM2,MILR1,LACC1,FAM20A,PTAFR,RNASE6,SIRPB2,ADGRE2,CD209,RYR1,SLC1A3,SLC11A1,SIGLEC1,ADAP2,SPP1,NOD2,SLC37A2,MS4A6A,CALHM6,TLR1,TLR2,TLR5,TRPM2,CLEC7A,CD300LF,SLAMF8,SIGLEC10,UNC93B1</t>
  </si>
  <si>
    <t>5.257E-7</t>
  </si>
  <si>
    <t>5.750E-3</t>
  </si>
  <si>
    <t>1.562E-6</t>
  </si>
  <si>
    <t>SLAMF7,STX11,BCL2A1,RRP9,CD72,RNF19A,TIMM8A,TSPAN17,EGR2,MRTO4,FABP5,FAM3C,HAVCR2,ICAM1,CD82,NME1,SFXN4,GFOD1,SNX8,PRR5L,PHLDA1,PUS1,RRS1,TNFRSF4,UCK2,PNO1,SPATA13</t>
  </si>
  <si>
    <t>SLC25A20,TRIM47,CDH1,ABHD12,CX3CR1,DOCK4,DPYSL2,TYMP,RASSF4,GPM6B,TUBB2B,ITGB7,LCP2,MFAP2,MGAT5,NTRK2,PEBP1,CCDC86,PYGB,RNASE6,AGMAT,CXCL12,SHMT1,SMARCA1,SPP1,COTL1,TLR4</t>
  </si>
  <si>
    <t>5.293E-7</t>
  </si>
  <si>
    <t>5.789E-3</t>
  </si>
  <si>
    <t>1.553E-5</t>
  </si>
  <si>
    <t>SPC25,ERVMER34-1,SYNJ2,CDKN3,MED14,KIF3B,DSTYK,EEF1E1,NSMF,CSNK2A1,PCLAF,AKR1C2,FBXL4,TIMM8A,SEC24D,RBM8A,JAM3,CHAF1A,ARPC3,TIMM9,TIMM8B,ELK4,ZNF639,SPRY1,FDFT1,N4BP2L2,GINS2,PRSS21,IFI44L,GSPT1,IL18,IRS1,TACSTD2,NDUFAF4,CCDC59,NDUFA4,SPICE1,RIPK4,C21orf91,PDK3,GID4,ELOVL6,PLOD2,PPP1R3D,KANSL2,CENPU,MANEA,ZDHHC4,E2F8,KLHL11,LRRC20,SHCBP1,SEPHS2,SNAPC1,UAP1,SPP1,PBK,ATG2A,RABL3,DIP2A,MINAR1,ADAM17,UBFD1,TTC28,TOP2A,TRIP6,TYROBP,UBE2A,VLDLR,LMF1,NT5DC2,KIF18B,ENTPD7,ACTR3B,CDK2AP1</t>
  </si>
  <si>
    <t>ACTN1,KNSTRN,FAM131A,CDC26,CCAR2,ATIC,GMPS,PAPSS1,CDC27,SRPRB,CRIPT,RASAL2,COX7B,E2F6,SLC25A15,TMEM69,SNAPC5,BFAR,TAOK3,UCHL5,NIP7,FH,NOP56,DCUN1D5,TRIAP1,STAG3,RAB23,TOR1B,EBNA1BP2,ALKBH6,TMC6,IPP,C2orf74,LRP6,MEIS1,MCTS1,TIMM21,NDUFA5,HILPDA,DHX29,RHOF,PMAIP1,CRLS1,PRIM1,MAPK6,PSMA4,DUS2,ACSS3,C1orf54,LARP1B,TMEM38B,TEFM,CYB561D1,PTCD2,PIP4K2C,MAPDA,SCO1,COPZ1,PUS1,CMAS,SLC50A1,RRS1,TFB2M,TAP2,ELOC,XPO4,ACTR6,SUSD2,SSBP3,SLC35A2,BCCIP,GNPNAT1,SMCO4,SPATS2,AIMP2</t>
  </si>
  <si>
    <t>5.331E-7</t>
  </si>
  <si>
    <t>5.831E-3</t>
  </si>
  <si>
    <t>1.583E-6</t>
  </si>
  <si>
    <t>1.564E-5</t>
  </si>
  <si>
    <t>ALOX5AP,ANXA1,BIRC3,BHLHE40,GBP5,ZFP36L1,CD74,ANKRD37,CTSC,CKS2,ITM2A,KLF6,RNF19A,MYADM,PTPN22,DUSP1,DUSP2,DNAJB6,FABP5,FOS,FOSB,PNRC1,GZMA,GZMB,NR4A1,DNAJA1,HSPA1A,HSPA1B,HSPA8,HSP90AA1,HSP90AB1,IGKC,JUN,JUND,LAG3,LCP1,MCL1,NKG7,NR4A2,RASGEF1B,PRNP,PTPRC,REL,VPS37B,CCL4,CCL5,SRSF2,PHLDA1,SLA,SAMSN1,COTL1,TNF,TNFAIP3,TUBA4A,CSRNP1,ZFP36,BTG2,RSRP1,NR4A3,ARPC5L</t>
  </si>
  <si>
    <t>5.881E-3</t>
  </si>
  <si>
    <t>1.596E-6</t>
  </si>
  <si>
    <t>F8A1,ANGPT1,ANXA1,PKP4,KCNAB2,ARG2,RHOB,CAPRIN2,EIF3J,ATP1B3,ALDH7A1,BCKDHA,CEACAM1,C1QC,C1R,CAMK2D,CLDN1,CD2,CD9,CD72,CTSC,CD83,CLCN3,CYP7B1,ITM2A,MCOLN2,ABHD14A,SLC31A1,CPA3,RSAD2,ISG15,DCK,DLAT,FERMT3,PDCD6,DUSP9,ABCC5,METTL9,CEBPZ,ELN,ENO1,ENPEP,MTDH,RSL24D1,EYA2,FASN,MS4A2,FCGR1A,PGRMC2,OLFM1,POLR1B,DTD1,CIDEB,TTC39B,TMEM183A,LYSMD2,CPSF4,GJB3,LILRB4,RBPMS,RAB31,TXNDC17,MIGA2,PSIP1,GZMA,HDC,USP18,TGIF2,HK2,HMGCS1,HOXA10,HSPA4,ICA1,IDH1,IFIT2,IFIT3,EIF3E,KLRD1,LCK,LGALS3BP,MEIS1,MGP,MMP9,REM1,FAM76B,NAGLU,ODC1,PCBP2,PCCB,PDE7A,PEX7,CYP2S1,PGM1,RMC1,PLS3,PPIC,GTPBP2,PRKCA,PSMD9,PTCH1,ZIK1,CLN6,RABGGTB,MOCOS,RAG1,RNF220,LSG1,RYR1,SATB1,SCD,TNFRSF19,CCL5,ITSN1,ST6GAL1,IARS2,SLC12A2,TMEM30A,SMO,SOX4,SPIB,SPP1,USE1,PERP,CMPK2,LHPP,TFB2M,FRAT2,PES1,CDC42EP4,VCAM1,XPO1,NABP1,CHCHD10,PHTF2,SMAGP,SPATA13</t>
  </si>
  <si>
    <t>5.489E-7</t>
  </si>
  <si>
    <t>1.629E-6</t>
  </si>
  <si>
    <t>1.609E-5</t>
  </si>
  <si>
    <t>ASS1,ATP1B3,DST,CAV1,PRC1,CD81,CENPF,COL17A1,CXCL14,DSC3,SMC4,EEF1B2,ENO1,NUSAP1,FBL,IFITM3,ANP32B,HMGB2,KRT5,KRT14,STMN1,MCM7,MKI67,NCL,YBX1,ASPM,RRM2,TUBB,SLC7A1,SNRPB,ARL6IP1,SYNE2,TK1,TOP2A,SLC7A5</t>
  </si>
  <si>
    <t>5.497E-7</t>
  </si>
  <si>
    <t>6.013E-3</t>
  </si>
  <si>
    <t>1.631E-6</t>
  </si>
  <si>
    <t>1.611E-5</t>
  </si>
  <si>
    <t>ADCY9,ANXA2,APP,MEAK7,TRIB3,BCL2A1,ALDH1A2,C3AR1,SOCS3,PAPSS2,AP1S1,HOMER3,COL1A2,KLF6,GDF15,CPD,CPM,SPATS2L,VCAN,DNASE2,JAM3,RASGRP1,EMP1,TLR7,SLC15A3,KLF2,ACSL1,FCGR1A,VAT1,FUT4,GIPC1,TNFRSF21,LILRB1,MAGED2,PNRC1,RBPMS,IRAK3,VSIG4,SLCO4A1,JUN,AMIGO2,LAIR1,CD180,OLR1,P2RX4,PALM,SERPINA1,PIK3C2B,PLAT,PLTP,ETNK1,SELENOP,RUBCNL,SLC1A3,SLC2A5,SLC5A3,SOX4,SPTAN1,DENND5A,TIAM1,TLR2,CLEC5A,SLAMF8,NETO2</t>
  </si>
  <si>
    <t>TAGLN2,ZFAND2A,TIMELESS,CD34,PTTG1,TICAM2,TRIP13,BAMBI,ITM2A,KLF6,ADAMTS1,SLC25A10,N4BP1,CTSK,DHPS,DNMT3A,HMGXB4,PHC2,KLHL5,PDZK1IP1,RLIM,FAH,SEMA4F,SEMA4D,RBMX2,MTHFD2,LRRC32,LYSMD2,GPM6B,HDLBP,HK2,ICAM1,ITGA4,ITGAV,CD82,LCK,LUM,GLIPR2,MYBL2,PDGFRB,SLC26A4,CDK14,GRHL1,PMP22,MAPKAP1,GTPBP2,GATAD2A,RAP2A,SRD5A3,RBL1,PRPF38B,TMEM39A,OPA3,URGCP,SLC4A1AP,CNDP2,TMEM30A,LARP4B,COX18,TLE3,ATP6V0A2,MFSD1,DTWD1,CCDC6</t>
  </si>
  <si>
    <t>5.635E-7</t>
  </si>
  <si>
    <t>6.163E-3</t>
  </si>
  <si>
    <t>1.651E-5</t>
  </si>
  <si>
    <t>ALDH9A1,ATP6V1B2,GGH,CBR1,ZMYM6,CTSC,ADGRG1,TBCB,MPC2,GEMIN5,CRYZ,CSRP1,DDOST,NSDHL,UBAP2L,TRAPPC12,CNIH1,EMP1,SPG21,NUB1,GATM,TUBGCP4,GFER,USP38,GLO1,GPI,ATAD1,PADI2,HDC,LIG3,MNDA,PSMG4,MSH5,MTIF2,MYO5A,NFYA,NVL,DPP7,PON2,MED1,GATAD2A,PTPRF,RCN1,HJURP,TTC7B,NOP10,NECAP2,SNRPB2,SPAST,USE1,SRP9,C5orf34,ARL6IP1,ELOA,PRDX2,NPL,NABP1,DAP3,DIAPH3</t>
  </si>
  <si>
    <t>6.242E-3</t>
  </si>
  <si>
    <t>1.692E-6</t>
  </si>
  <si>
    <t>LZTR1,SCYL1,AMPD3,CWC22,ARG2,ATP2A3,RNMT,RIOK3,BCKDHA,SAP30,BUB1B,WDR90,CDC20,AP2M1,PGLS,TMEM186,CPE,CRIP2,SLC25A44,WIPI2,DLGAP5,DGKQ,FAM110A,CUL7,PARD6A,DHODH,GFPT2,ACOT8,DRG2,ECHS1,EVC,HAGHL,SCLY,GFM2,YKT6,MTHFD2,TUBGCP2,RUVBL2,KRBA1,SUB1,GRK6,TRIOBP,C1orf198,H3-3A,STRIP1,BCAM,SPRYD4,SDHAF1,PIK3R2,NDUFB11,CCDC28B,POU2F1,GTPBP2,RAC3,ANKZF1,ELMO3,ELAC1,LRRC40,ANKRD13A,SLC6A9,KDM1A,TAF5,ACAD10,COTL1,TFDP1,GCAT,TK1,POLA2,UBE2D3,UBE2E1,VRK1,RPP25L,BDH2,NADK,RARS2,TRMT1L,UBE3B</t>
  </si>
  <si>
    <t>5.837E-7</t>
  </si>
  <si>
    <t>6.385E-3</t>
  </si>
  <si>
    <t>1.730E-6</t>
  </si>
  <si>
    <t>NLN,TAGLN2,POGK,ZSWIM6,ARHGAP5,CNOT6L,SNX4,CD84,CD7,SLC25A46,SH3BP5,RNF32,SLC25A27,NUDT13,IKBKE,IPCEF1,PUS7L,COPS7A,DKC1,CD302,B3GNT5,PHF21A,FCGR2B,BIN2,FLNA,AP3M1,POLR3G,DPH5,FOXP1,UTP14A,SMPDL3B,TOPBP1,SLC49A4,ACOT7,TNFAIP8L1,ITGA4,LAIR1,SMAD4,ME2,SPICE1,NFATC3,SLC11A2,SGMS1,PLEK,USP53,POLE2,GPATCH4,TTC13,NAT10,XRN2,ADGRL1,TBC1D22B,POLR3B,EXOC1,ECHDC1,RAP1GAP2,LPIN1,FBXO28,TLR1,PIK3R5,TRAF5,PDSS1,PIK3IP1,UTRN,MTHFSD,NCLN,RARS2</t>
  </si>
  <si>
    <t>ADORA2B,AK4,KCNK5,ATF3,BID,BPGM,SGPL1,CXCL16,ANGPTL1,CRLF1,ADGRG1,BACE2,KLF6,MFSD4A,KRT23,CYP51A1,FBXO6,DHCR7,SH3BGRL2,KCNE3,TOM1L1,JPT1,PDZD11,LRG1,FABP5,FDFT1,VAT1,CAMKK1,TJP3,GIPC1,GCH1,GOT1,GPD2,UBE2C,GPX2,DUSP10,HCK,SLC6A14,IDI1,IFIT2,IFIT3,LSS,TACSTD2,COMTD1,MMP15,MYO5B,POLE3,P2RX5,PAK1,PDK3,PACSIN3,PLAT,ERO1A,PON2,PREP,PYGL,SAA4,MSMO1,PDGFD,UNC5B,TOR3A,GSDMC,TFRC,RHOV,PTRH1,TPRN,MAL2</t>
  </si>
  <si>
    <t>5.855E-7</t>
  </si>
  <si>
    <t>6.404E-3</t>
  </si>
  <si>
    <t>1.713E-5</t>
  </si>
  <si>
    <t>ADAM8,ALOX5AP,CAVIN2,GPR65,ANXA1,RHOG,VAMP8,ATP2A3,TNFSF10,CD84,CD37,CD53,CD83,CKS2,ABRACL,GRAP2,LPXN,BACE2,GMFG,CPA3,IER2,CSF2RB,CTSG,TSC22D3,MS4A2,BIN2,FOSB,LAT,SNX5,SERP1,GLUL,DUSP10,HCLS1,HDC,HK2,DNAJA1,HSPA1A,IDI1,ARHGAP18,ITGAM,KIT,LAIR1,LCP1,UNC13D,NCF4,PNP,PLEK,MLPH,MBOAT7,C1orf162,PTGS1,S100A6,TENT5A,SAMSN1,TNFAIP3,ATP6V0A2,TYROBP,LAT2,XBP1,NABP1,ZFP36,LAPTM5,BTG2</t>
  </si>
  <si>
    <t>5.943E-7</t>
  </si>
  <si>
    <t>6.500E-3</t>
  </si>
  <si>
    <t>1.739E-5</t>
  </si>
  <si>
    <t>APAF1,RHOB,STX11,ZFP36L1,KLF9,PRP4K,ADCK2,CCNA2,AIFM1,CD86,RRP9,CDC25A,NOLC1,SRSF11,IPCEF1,CEP135,DHX34,MTSS1,POM121,ZBED4,CALML4,AMMECR1,SCO2,DNAJB6,ZNF593,SLC17A5,EGR1,PSME3,ELP4,VPS26C,TAOK3,CAMSAP1,POM121C,SRRT,GABPB1,HBS1L,ADAM28,APEX2,RALBP1,GLO1,RBMX,IGHG1,JUN,IPO5,KRAS,LAIR1,CD180,MYC,RBM12B,CNOT4,OAS3,PAK2,PCBP2,PMAIP1,TNPO2,CENPO,PPIA,PRKCA,KLHL28,PTGS2,RABGGTB,RAD21,FAR2,TMCC1,CLUAP1,SLC35D1,LPIN1,SULT1A1,MAP3K7,TCOF1,HGSNAT,COTL1,TFDP2,THBS1,TIMP2,TMPO,SAR1A,TMEM135,SNX27,ALDH5A1,HSD17B8,ISG20L2</t>
  </si>
  <si>
    <t>6.099E-7</t>
  </si>
  <si>
    <t>6.671E-3</t>
  </si>
  <si>
    <t>BIRC3,ATF1,ATIC,CCNB1IP1,BCL3,TRIM24,GMPS,BLM,BRCA1,BRCA2,BUB1B,RUNX1T1,CBFB,CDH1,CDK4,CDK6,CDKN2A,RECQL4,COL1A1,KLF6,COX6C,IL21R,CYLD,DDX10,ABI1,SBDS,LHFPL6,ERCC2,ERCC3,ERCC5,ETV6,MECOM,TFG,FANCA,FANCC,FANCE,FANCF,FANCG,FCGR2B,FGFR1,FGFR2,FH,MAML2,KDSR,SUFU,MALT1,PSIP1,CHEK2,HMGA1,HOXA13,HSP90AA1,HSP90AB1,KIT,KRAS,LCK,LCP1,SMAD4,BCL11A,MEN1,MET,CIITA,MLF1,AFF1,MLLT3,AFDN,MSH2,MUTYH,MYC,MYCL,MYH9,MYH11,NBN,NF1,NRAS,NTRK3,PDGFRB,PER1,TFPT,ASPSCR1,PMS1,PRRX1,PRCC,PTPN11,RAP1GDS1,REL,RET,RPN1,SDHB,SET,STIL,TET1,SMO,PRDM16,ERC1,SYK,TCF3,TFRC,TMPRSS2,TPR,ZNF384,TSC1,RBM15,WRN,RANBP17,ZBTB16,KNL1,TFEB,NR4A3,NUP214,MLLT10,CCDC6,TAF15</t>
  </si>
  <si>
    <t>6.165E-7</t>
  </si>
  <si>
    <t>1.816E-6</t>
  </si>
  <si>
    <t>1.794E-5</t>
  </si>
  <si>
    <t>6.170E-7</t>
  </si>
  <si>
    <t>ACTB,ANXA2,APP,CFB,BGN,C2,CD81,CDC25B,CDH1,CP,CTSV,CHAF1A,ENO1,RACK1,FDPS,GOT1,GOT2,GSTM1,HSP90AB1,IGFBP4,LGALS3BP,MDH1,MDH2,PEBP1,PRDX1,PSAT1,CTSA,PSMA4,PSMA7,PSMB5,PSMB7,SDC1,TALDO1,COL18A1,TIMP2,VCAM1,YWHAZ</t>
  </si>
  <si>
    <t>6.175E-7</t>
  </si>
  <si>
    <t>6.754E-3</t>
  </si>
  <si>
    <t>TUBGCP5,AP2A1,PREX1,CTU1,ZFAT,PDXK,MCM9,GALNT4,PCMTD1,ASAP2,ZNF598,HYKK,SERPINH1,PTTG1,CLCN7,COPA,COL23A1,C2CD5,COPS7A,DHCR7,CDON,SLC35B3,FAHD2A,RBM12,PDZK1IP1,ERBB3,WDR83OS,DMAC2L,DGAT2,KIAA1958,HTRA2,GRIA2,GSK3A,HADHB,HNRNPL,HPCAL1,IDE,CXCL10,IVD,JARID2,MKLN1,UNC13D,NFKB1,NFKBIE,OPA1,CHMP1A,MBOAT7,MANSC1,DEF8,UCKL1,ZSCAN2,RNF31,HSPBAP1,QTRT2,RNASE6,PTGES2,SELENOW,EDC3,MEX3D,FUT11,SMARCA4,SNAPC4,SLC9A9,CMPK2,ATG2A,TAP2,ATMIN,TEF,TSPAN6,TNF,TTF1,ARV1,YWHAB,PAPOLG,SLC30A1,TMEM35B</t>
  </si>
  <si>
    <t>CHCHD4,POLD4,CAMK2D,DNAJA3,MTMR4,CES1,CHKA,HMGN3,BACE2,CSF2RB,MTSS1,DBP,TRIM14,GNL3,ATL1,APIP,ABHD17B,EIF4EBP1,PLEKHA2,RASSF4,ACSL1,ST3GAL6,NOL7,FH,ERLIN1,MOB1B,ZNF512,CPSF3,UTP14A,COQ2,GFRA1,USP38,UTP20,GPD2,NR3C1,MMAA,CKAP2L,GPN1,MFSD12,LRRCC1,IRF2,LRP2,MDH1,FAM76B,MSH3,MTRR,P2RX4,PFAS,TTPAL,PPP1R3D,LACC1,BHLHE41,ZNF710,PANK4,MARVELD2,CBLL1,PGAP1,COBLL1,SIPA1,SOX12,CISD1,ST14,SULF2,ERP27,TALDO1,AGTPBP1,ZFP90,TLR3,CSMD1,SCARA5,MARCKSL1,DUS3L,FAM117A,PLD4,SLCO5A1,QTRT1</t>
  </si>
  <si>
    <t>AEBP1,THAP3,CUL2,AQP3,TRIB3,WRAP73,CD4,ENTPD6,IL32,CHI3L2,SPATA2L,KIF3B,CLCN7,RNF19A,NUDT13,NSMF,PPP6R2,INTS1,SPOCK2,DBT,GMEB2,POM121,DUSP9,ECE1,EVI2A,FBLN2,GTSE1,SIRT7,SLC12A7,STAG3,GLA,GTF2H3,POLG2,TMC6,FASTKD5,IPP,ITPR3,POR,KLHDC4,KLHL24,PTPRC,PTPRK,RAB2A,ANKZF1,HAUS2,QSER1,S100A10,SATB1,RBM38,DBF4B,CARMIL1,ALPK1,SLA,KDM2A,CEP131,PRR11,REEP4,GSDMB,TCF20,MAU2,DCLRE1C,TM7SF2,PARD3,ARHGAP45,PLA2G15,PIK3IP1,MICAL1,LMF1,CEP85,KLC2,UGGT1,UBQLN4,KRI1,POGLUT1,MPPE1,CAMK1D</t>
  </si>
  <si>
    <t>ABCA3,ACP1,GPR65,BIRC3,APOD,ATF1,SLC41A1,B4GALT3,RNMT,BCL3,BCS1L,ZNF48,TRIM41,MAP3K14,SOCS3,ENTPD6,ASB8,PLA2G4F,COL6A1,PGS1,CHODL,NANP,AMMECR1L,ZMIZ2,DNMT3B,HDDC2,ARFRP1,BCAS2,PLEKHN1,FCGR1A,FLII,NELFCD,STYXL1,GATM,GPM6B,HTRA2,HLCS,EIF3E,ZFYVE27,MSR1,TRIM37,OAZ1,PDE9A,PRIM1,MAPK6,TMEM132A,PEX2,RAD52,RNF220,SHCBP1,CYBRD1,EMID1,CCL4,RNF34,ANKEF1,SP6,SAYSD1,SRMS,SMOC2,RTP4,SLC52A3,COX18,THBS4,CPEB1,NPL,TPTE,TTC4,WNT5B,UBE2L3,RHOV,UGP2,KRI1,ZNF202,GFOD2,CLBA1,USP5</t>
  </si>
  <si>
    <t>ZNF512B,ZNF622,ANTKMT,EIF3B,EIF3G,ATP1B1,ATP5F1A,URI1,SLC5A6,ZNF697,MEF2B,ZNF48,RRP9,MFHAS1,CFL1,VIRMA,RNF14,PHGDH,MED12,FAM162A,SMC4,RRP15,DNM1L,GPR183,DTNBP1,NLRC5,POLR1B,IPO8,NOP56,FXN,CMSS1,GMDS,STON1,FSTL1,EXOC4,TGIF2,MIF,NOB1,MSH2,MTHFD1,TRIM37,IL20RA,NGFR,C21orf58,NTRK3,PCNT,TMEM104,NSUN2,FOCAD,C1orf56,ARMC7,NOL9,CCDC82,C22orf39,ADI1,PPM1J,ETNK1,SDHA,KIF27,SHMT1,POLR3E,CDK5RAP2,MBOAT1,TYSND1,WDR43,NDUFA12,RRS1,TMEM131L,TTC28,TFAP4,TMEM177,PES1,SLC39A14,CLEC2L,DHX33,AKAP1</t>
  </si>
  <si>
    <t>ACAT1,ADH5,AGL,CUL1,PSMG1,EIF3H,ATP5F1A,ATP6V1B2,PABPC4,BCL2A1,ST3GAL5,RNF8,CD48,SRPRB,ERCC8,GORASP2,MAPK14,PPP6R2,CTSV,SLC36A1,JAM3,SH2D3A,EEF1B2,RBM7,SS18L2,RABEPK,UBE4B,BFAR,ERGIC2,ARFGAP2,DHRS7,GABPA,TM7SF3,TOR1B,GOT1,PSIP1,FASTKD5,HNRNPD,HNRNPF,HSPA8,LCP1,NUDT9,TMEM230,MTIF2,NDUFB5,DDX50,PIK3C3,PRKCA,PSMB9,PSMC2,DNTTIP2,TASP1,RNF34,NPLOC4,SEPHS2,SUMO3,ITFG2,SRP9,RO60,SYPL1,SCFD1,ELOC,TEX261,SKA1,TSN,UGP2,USP1,EZR,ZBTB14,ZNF12,ZNF23,ZNF35,ZNF227,INTS14,ACTR3B,THAP11</t>
  </si>
  <si>
    <t>GRK2,PKP4,PARG,BIRC3,RHOG,EIF3D,KLF5,CD14,C1orf52,NOLC1,ATXN7L1,ASB6,PMPCB,CPD,CRYM,N4BP1,SEC24D,RBM19,G3BP2,C19orf12,C11orf68,RBM8A,HSPB8,DTNB,GOLT1B,PHC2,UTP11,ASB3,KREMEN1,EVA1A,NOP58,DNAJB11,HTRA2,GTF2E2,HSP90AA1,IFNAR2,IL15RA,JARID2,CD82,MMP2,IFT81,MST1R,CCDC71L,OAS2,OLR1,SERPINE1,PFDN2,SNX10,HOOK2,TMEM243,TBC1D13,PSMB9,RAD23A,RPE,CCL5,XRN2,TSR1,TMEM30A,C9orf72,RBM43,KIF21B,SOX12,PPP2R2D,SPP1,PSENEN,SAMSN1,RNF114,TOR3A,TAP1,TIMP1,ZDHHC6,CPEB1,TPR,TTC1,SLC27A1,SLIRP</t>
  </si>
  <si>
    <t>MIF4GD,APBA2,DEGS1,POLR3D,EIF2B4,MBD4,CA3,CAMK2D,CAPZA2,PSTPIP2,SYT7,SYNGR2,CDKN2D,CTSC,KLF4,DCAF13,TBPL1,G0S2,COX7A1,CSRP1,FAM110A,DDX10,E2F5,TSFM,ZDHHC9,ENO1,EPHB2,FKBP5,FOSB,C9orf78,GFRA1,NAA11,POLR3A,RIOX2,INMT,TIGD5,TUSC2,HSPA5,IFIT2,IFIT3,CCN1,ITGAV,LAMA4,MCM5,MSH3,TMEM230,MXI1,MYO10,PCDH7,CCDC28B,KANSL2,RAB5A,RENBP,PIP4K2C,RYK,SAA4,CCL4,THOC7,CDV3,SRMS,SRPK1,TALDO1,THAP7,NUP62,PHLDA2,TTF1,TULP3,CLPTM1L,UFD1,SLC35A2,ZNF574,SAR1A,KCMF1,SLC30A1,TFEB,CCDC6</t>
  </si>
  <si>
    <t>ABCF1,AK4,ALDH9A1,BCL2A1,PROM1,CPNE1,USP13,CDC25B,S1PR2,CHUK,CLPTM1,CHST2,CNTN1,BRMS1,COL4A5,KLF6,BAG2,COX10,NAT9,DBN1,RCE1,TXNDC9,ALG3,NUTF2,EYA2,FARSA,FAM161A,EBP,TCFL5,NUP50,GALNT1,LRRC32,GHR,TMEM97,RAB32,CCDC85B,GRB2,HSPA6,IFNGR1,IL10RA,IPO5,KITLG,ABCC1,MSR1,MX2,NRF1,P2RX4,PDE8A,PEX14,PLAGL2,PPARA,PPIA,PPP3CA,PSMD7,TTC22,UPF1,FANCI,RWDD2A,SELENOW,MTF2,SHB,ST8SIA1,MPRIP,SLC35D1,LARP4B,SUPT4H1,ARHGEF9,TADA2A,TAF11,KLHL18,TM7SF2,PLA2G15,TUFM,TWIST1,UFD1,ZNF202</t>
  </si>
  <si>
    <t>ABHD6,STAMBPL1,DOCK6,RELCH,C15orf40,ARSB,GALNT4,NAE1,NUDT16,CD72,AKAP7,FAM149A,PIGB,SLC35B3,GPR183,PLPP6,AGO1,ARFRP1,RMDN1,ING4,EXTL2,CEPT1,ST3GAL6,CRB3,SPTLC1,VPS54,TRMT6,DHRS7,AP4B1,SLC12A7,COQ2,TOR1B,GPX7,ZNF354B,COQ10A,TMEM209,RELT,SBK1,KLHL17,METTL21A,KHK,SDHAF4,MGST2,SFXN2,FHOD1,ZNF862,NCF2,ALDH1L2,OAS2,PFKFB4,ANKRD49,C2orf42,CEP97,RAD52,RCN1,SLC38A7,ADI1,IMP3,DOK3,RREB1,S100A11,ELL3,USE1,LPIN1,C3orf33,TAPBP,NUP160,TEF,SIRT4,TLR1,MICAL1,ZNF318,ZYX,C8orf33,PLD4,MCOLN1</t>
  </si>
  <si>
    <t>CTU1,BIRC2,URI1,DPM2,BMP6,ANGEL2,C1QBP,C3,CA2,NUDT16,DHX57,CDC25A,TRIP13,BAG2,CPA3,MAD2L1BP,HINFP,VPS9D1,KLHDC3,EIF5B,EDRF1,BMS1,TMEM47,SACS,PTBP3,PARP3,ARMC10,PREB,EEF1B2,ELK4,BFAR,PLEKHN1,CTCF,LUC7L3,ARRDC1,GCNT2,PDCD4,CPSF4,KDELR1,CKAP4,ORAI1,HDAC2,TNC,ALG2,LMNB1,ABCC1,MX2,OPHN1,PCBD1,SENP1,DNAJC10,PIK3CG,PSMB9,UCKL1,ADIPOR2,ICE2,RIOX1,IMPACT,TMEM150A,RNF34,CHD7,NECAP2,FKBPL,SNAPC2,SOX4,SPIB,RRP1B,TCF3,SMG5,ADNP,LTO1,CD300LF,YWHAH,IFRD2,RSRP1,REXO4</t>
  </si>
  <si>
    <t>GALNT16,SEMA7A,CWC22,CCNB1IP1,SLC41A1,VAMP8,AFG1L,GGH,BMI1,CXCL16,NOXO1,BRMS1,RSAD2,CSNK2A2,GPSM1,MFSD4B,FBXO6,FAM162A,DTNB,ARPC3,SBDS,CHST4,HSPA14,DTNBP1,ENKD1,ARL6,CRLF3,GPR89B,NOP16,LSR,LYVE1,SUB1,ADGRA3,PHF5A,NUDCD1,TRAPPC5,HMBS,MVB12A,TNFAIP8L1,IFIT2,CCDC59,UQCC3,NDUFA6,NDUFA10,BCDIN3D,P2RX4,PAFAH1B3,SERPINE1,SDHAF1,PHYH,TFCP2L1,SENP1,TFPT,SMOX,CHCHD3,PARP16,EPN3,NUDT19,RAP2A,QTRT2,ADI1,BRIX1,EMID1,GLMP,CXCL11,STAP2,SIX1,AGK,SUMO3,SLC39A8,SLC37A2,TGFB1I1,TIMP1,SLAMF8,CLBA1,TOR1AIP2</t>
  </si>
  <si>
    <t>ADAM8,AP2A1,AP2B1,MAD1L1,ASS1,PABPC4,BCAT2,ZNF689,MORN2,CD37,CEBPB,WDR46,RECQL4,COX15,APOBEC3B,CSK,DGKQ,DOK1,PPP1R14B,SLC25A51,CNNM3,ADIPOR1,EGR1,EGR2,EGR3,PSME3,ELK4,EPB41,FANCE,WDR83OS,FOS,ARPC1A,MCRIP2,SLC25A39,FRG1,CCDC85B,ANKRD13D,HSP90AB1,ALG2,STRIP1,TMEM81,JUNB,LMNB1,MAZ,UBE2T,FHOD1,GLIPR2,C1orf122,PER1,GPR132,DDIT4,PACSIN1,MAPK6,HSPBAP1,MSL2,SMG8,TBC1D22B,UBOX5,RBM22,KDM2A,SLC9A9,UAP1,RCC2,SUOX,KLHL18,ZFP90,NCSTN,TLE3,UBE2D2,RTL8B,ZNF131,PARP6,TRIM11,FAM117A,FZD5,TSC22D4</t>
  </si>
  <si>
    <t>ALDH1B1,SEMA7A,ASS1,BECN1,PLOD3,CALM2,SEMA5A,TBX19,ENTPD6,LPAR2,CDC25B,CDK4,CENPA,ITGB1BP1,CD83,AP2S1,LY86,FAM149A,ABHD14A,FAM32A,DHX38,DEFB1,DTNB,RBM4B,E2F4,EEF1B2,TRAP1,NUTF2,SMYD5,FARSA,FCGR2B,C6orf120,VAT1,GLB1,TOMM34,SF3B2,DUS4L,SERINC5,HDAC2,ISL1,LAMB2,NBL1,NDUFV1,NFYA,ORC4,P2RX4,PCCA,PCCB,PECAM1,PPP1R3D,PRCC,PYGB,RARRES1,RHEB,SDC1,ADGRL1,SIAH1,SLC6A8,SMPD1,SREBF2,MOAP1,GGA3,LPIN1,PSME4,PACS2,TARBP1,TCF3,VPS72,TPM1,VAV1,SLC13A3,CDK11A,UPF3A,USP5,MLF2,SLC7A5</t>
  </si>
  <si>
    <t>MKKS,ABHD6,ZUP1,ADK,TMEM123,ZNF282,ALOX5AP,NIPSNAP1,RDH14,CWC22,DEGS1,GPC2,METTL6,USP8,CHM,CHUK,KIF20B,PUS3,PJA2,RABGAP1L,ZBTB5,TOM1L1,EXOSC1,MTDH,ELP4,SS18L2,TLR7,NPM3,FAM3C,IPO8,EFCAB2,PHOSPHO2,DRAP1,FRG1,GDI2,LSM1,WDR3,ZNF330,UQCR11,PSRC1,ESM1,PWP1,PLAAT3,TEX30,ZNF566,MICOS13,HMGCS1,CEP295,KLRD1,MID1,PSMG4,CNIH4,MMUT,MYBL1,OST4,NDUFV2,NVL,MBOAT7,TTC13,RGS10,RNASE6,KATNBL1,OGFOD1,SNW1,DOP1A,ECHDC1,SRD5A1,DUS1L,STK3,TSGA10,SEC61G,TPR,PPIL6,ZNF600,ANAPC1,DHX33</t>
  </si>
  <si>
    <t>ABCF1,ZRSR2,ISY1,RAB40C,TIMM29,BGN,ZFP36L2,MAP3K14,NOLC1,ASB6,CIAO1,TMEM186,C1orf43,IL21R,UBALD1,MTG2,SPOCK2,CTDSP2,THAP4,TIMM8B,SIGMAR1,ANAPC7,PIAS4,NPRL2,DPH5,CDK5RAP1,TAF5L,GOT2,ADRM1,TOR2A,CDPF1,GSTZ1,GTF3A,SLC35B4,POLG2,TMEM60,HMGB2,TMEM203,MEN1,C19orf53,TMEM208,FNDC10,TMEM38A,SAC3D1,TMEM223,C1orf35,PPM1G,ALKBH4,TRIT1,PSMB5,PTBP1,CHPF,CDCA4,VPS37B,RP9,ZMYM1,PIP4K2C,IMP3,LRRC59,SOX4,STX1A,SUPT4H1,RPRD2,TARBP2,FRAT2,HARS2,TNNT2,UCK2,UQCRFS1,VDAC2,ZNF574,NMNAT1,XRCC2,ZNF707,RFLNB,RPP25L</t>
  </si>
  <si>
    <t>ABCB7,FMNL2,LRRN1,ANXA2,PRKRA,SPC24,BECN1,PROM1,BUB1,MALSU1,CLDN12,SEPTIN7,CDK6,CNTN1,DCAF4,SACS,PLEK2,GAL,KLHL5,OPTN,TIMM9,RBM12,IFT52,CEBPZ,USP42,ZNF107,CMSS1,ZFR,GHR,DBF4,GPD2,NR3C1,PLAAT3,GPN1,WDR36,ISL1,SGO2,AMIGO2,SYTL5,WDSUB1,SAMD5,MT1F,MT1H,NDUFA4,NEK2,ZFP62,CCN3,GAS2L3,PRRX1,MAPK9,PSMB9,PSME2,MAIP1,GID8,SAP130,RALA,CCDC51,RIF1,TMEM200C,ATG14,SEPHS1,USE1,MOAP1,RCOR1,USP24,ARHGEF18,TNFAIP3,TOP2A,PHLDA2,TWIST1,NABP1,XRCC5,KIF4A,C1GALT1,CAMK1D,SLIRP</t>
  </si>
  <si>
    <t>ADPRH,BARX2,CCDC61,KCNK5,B4GALT4,WRAP73,TRIP4,ABRACL,COG4,CNN1,CSF2RA,FEZ2,LTN1,CDCA3,NSDHL,AK5,PTBP3,ZBTB33,SMC4,RSPH3,PLEKHA2,PSMD14,SPRY2,CNTROB,SPON2,ENOX2,RNF135,WDR83,CHORDC1,EXOC5,CLPX,GLB1,PNRC1,SF3B2,PDCD10,POU6F2,HIF1A,HSPA2,ZNF260,TMEM52,JUNB,JUND,CCSAP,LSS,PIK3AP1,MKLN1,PDZD8,SLC43A3,AUNIP,NAXE,PSMB10,PSPH,RALA,RBBP5,RBL1,CENPU,ZNF768,ZFAND1,LRRC59,RNF145,HSPA4L,MORC2,TPX2,KIF21B,CPAP,TMEM165,FAM241B,ZC4H2,IFIH1,UBXN2B,VAMP7,SYPL1,TMOD1,TMPO,HEBP2,MICAL1</t>
  </si>
  <si>
    <t>TIMM23,AHRR,AP1G1,ZNF687,SHROOM3,SLC25A12,AKR1C3,ZFAND2A,DPY19L3,RNMT,GPC2,PSTPIP2,BAMBI,AKAP7,MED20,HINFP,CRYZ,LTN1,CSTB,IFT140,SNHG32,C11orf68,ESPN,RAPGEFL1,VPS26C,FAM91A1,EXTL2,AKT1S1,TAF5L,NAAA,DCTN5,GLB1,GNAI3,GRIK1,NPB,SLC2A6,HCCS,HCK,CFH,DDX19B,ITGAX,PAXBP1,WDSUB1,MCM7,N6AMT1,XXYLT1,PCCA,C8orf82,DRAM2,PPP3R1,LACC1,DEF8,PTPN13,MOCOS,CCDC82,JADE1,RSU1,PIP4P2,SIM1,STXBP3,SYPL1,TFDP2,MLYCD,TIAM1,SUSD2,SH3BP5L,C9orf85,LY96,TTC4,SLC35A4,RTL8B,VDAC2,VDR,CDCP1,ZBTB14,SLC27A1</t>
  </si>
  <si>
    <t>USP31,ZFP36L1,ADCK2,SYNGR2,DDX21,CFL1,MED14,TBCB,PGS1,GMFG,CYBB,MYADM,RASSF5,AMMECR1L,PUM3,JAM3,PTBP3,SH2B3,PHC2,HNRNPR,SPRY1,GMIP,KLF2,SH3YL1,CEPT1,SEMA4F,ERLIN1,TGOLN2,RAD51AP1,NUB1,ARRDC2,ZNF512,GDI2,LILRB1,ZNF276,HNRNPK,HNRNPL,FBXO41,ZNF573,IFNGR1,ZNF518B,IL6,KPNA5,LBR,MBP,MCM5,ATAD2,MYC,MYH9,SASH3,LARGE2,PRKCE,THAP12,PTPN6,PTPRC,RBMS1,METTL8,SATB1,DDX60,TASP1,SLA,ANKRD13A,CDK5RAP2,FIGNL1,MBNL3,SORL1,UTP6,BDP1,FCHO1,MDN1,UBXN2B,DCLRE1C,ARHGAP45,OPN3,UVRAG,ZNF736</t>
  </si>
  <si>
    <t>AHR,TAGLN2,TMEM123,PKP4,BIRC3,AQP3,DEGS1,JRKL,TNFSF10,INPP4B,ZFP36L1,CALM1,CASP2,CBFB,CBR3,USP10,CDC5L,MFHAS1,BAMBI,CREBL2,PRELID3B,RASGRP1,DAZAP1,GOLGA7,EIF4EBP2,EIF4G2,NR2F6,DNAJA2,MEX3C,N4BP2L2,CRTAP,IVNS1ABP,ZFR,CMPK1,PGRMC1,GTPBP3,GRK6,HNRNPF,FOXN2,ITGB7,MTRR,NCF4,ERO1A,PPP1CC,GATAD2A,PSMA1,FBXO34,RAD21,IFT57,RBL1,CBLL1,WDR76,UXS1,ST8SIA1,REEP4,MBNL3,SAMSN1,SLC39A8,TIMP1,TP53BP2,HEBP2,TUFT1,HIRA,TNFRSF4,UBE2E1,EID1,UNG,AIDA,YWHAB,YWHAZ,KCMF1,VPS33A,UPF3A,FAM117A,ISCA1,PHTF2</t>
  </si>
  <si>
    <t>ADCY7,FZD6,SEMA4G,FAM98C,B3GALNT1,IL1RL2,CLDN1,EIF2AK3,CPM,HINFP,VCAN,TAS2R4,CTDSP2,EGR1,EPB41,KREMEN1,KBTBD7,F12,ATP8A1,MS4A2,SLC9A6,UBD,MFSD8,SLC12A7,GPRC5B,MAN1A2,ANKRD13D,GRK6,INMT,TMEM241,TANC1,IGSF1,INPP5B,SRSF12,UQCC3,ANKRD11,CCDC71L,TMEM86A,NSF,P2RX4,PCCB,PFKFB2,CYP2S1,SGMS1,TOLLIP,PTPN6,REV3L,RNASE6,SLC29A3,RREB1,SATB1,SCN3A,CYP4X1,CARMIL1,ZNF507,ADGRL1,CHD7,TET1,SAYSD1,SOS1,EXPH5,MAP3K7,ALG1,PPP1R13B,NCCRP1,AP4E1,TIMP2,SLC39A14,ATP6V0A2,PIK3IP1,UBE2D1,ZFP36,RFLNB,TMEM167B,FAM78A,C1orf21</t>
  </si>
  <si>
    <t>ADGRG5,ACAT1,APP,FBXO17,DDX18,CBFB,MFHAS1,GMFG,COX10,GEMIN5,SLC25A44,PUS7L,GOLT1B,GPR183,LRATD2,MPHOSPH9,ETV3,EYA2,NUFIP1,TBC1D16,METTL25,FOLR1,ANAPC11,DPH5,UTP25,MAML2,DIMT1,SLC49A4,DUSP10,MGAT4A,GPN1,STK38,ARMC6,IFIT2,ISL1,METTL21A,MBP,OXCT1,PDE7A,HID1,PPIC,NMNAT3,FOCAD,COMMD8,ZNF770,PLEKHG6,MOB3B,PPP1R36,THNSL1,TTC7B,SATB1,CXCL11,SIAH1,ST8SIA1,SLC7A1,DOP1A,SRPK1,NRROS,TMEM71,ABRAXAS2,LPIN1,ARHGEF9,SMG9,PACS2,ARHGEF18,ARHGAP39,ACTR6,WNT5B,ARV1,ZBTB16,STARD7,ZNF318,GFOD2,CAMK1D,DENND11,QTRT1</t>
  </si>
  <si>
    <t>6.229E-7</t>
  </si>
  <si>
    <t>6.813E-3</t>
  </si>
  <si>
    <t>1.809E-5</t>
  </si>
  <si>
    <t>NDRG3,CCDC32,PDXK,SEC22C,PDCD5,BUB3,CTSC,SRPRB,USP49,POLR1A,COX10,C2CD2,JADE3,RBM8A,DNASE1L1,RCE1,CNIH1,PLEKHA1,ERCC3,TIMM44,NOP16,GCH1,ZNF276,CRCP,GTF2E2,GYS1,BORCS5,SFXN1,LLGL2,BZW2,NDUFA8,PCCB,PFDN2,STRN4,TIMM22,NUDT7,TMEM104,TMEM161A,RAD51C,SRD5A3,RNF31,CCDC51,ABCE1,EXD2,MOB1A,JADE1,CXCL12,ZCCHC8,SLC30A6,SLC16A1,SNRPB2,MBOAT1,WSB2,PMPCA,ADAM17,TAF5,ELOC,CDC42EP4,TRIP6,MKRN2,ELOVL1,KCMF1</t>
  </si>
  <si>
    <t>6.232E-7</t>
  </si>
  <si>
    <t>6.817E-3</t>
  </si>
  <si>
    <t>TBC1D32,PIK3R3,BIRC3,BLZF1,BHLHE40,DENR,SPC24,TRIB3,ATF3,ST3GAL5,MBD4,HYKK,CLDN1,CDKN1A,CHKA,CHRNA5,RECQL4,CDKN2AIPNL,AKAP7,USP49,CSF2RA,UPF2,KNTC1,DLGAP5,BLOC1S6,DHCR7,TNFSF15,TSC22D3,DUSP1,EGR1,ZNF549,MCMDC2,FCGR3A,TACC3,NOP56,FOS,FOSB,SPTLC1,COA8,PPA2,MCM8,MTHFD2,LILRB1,CRCP,GLUL,GPT2,ZNF577,GRB14,CKAP2L,HMGCS1,HNMT,HSPA8,CCDC137,ICA1,ID3,CCN1,JUNB,METTL21A,KITLG,NUDT1,ANKRD11,ZNF786,PRRG4,CCDC86,PMAIP1,DPP7,DDIT4,WDR74,RHBDL2,FKBP14,YRDC,HAUS2,SHCBP1,EIF2AK4,ZNF669,PTGR2,PLEKHS1,NDUFAF7,PLIN5,TRPV6,TRMT1,DDX51,MORC2,NUBPL,CHTF18,CDK5RAP2,SNAPC1,TDP1,SOX9,CUL9,MAPK8IP3,GSE1,SULT1A1,TAF13,TDG,DCLRE1C,POFUT1,CSRNP1,FMC1,UGP2,RBM15,DEPTOR,XRCC2,ZNF69,SPIRE1,FGD3</t>
  </si>
  <si>
    <t>SERPINA3,ADA,FAM135A,ANXA2,APP,AQP3,C6orf136,RHOB,B3GALNT1,INPP4B,GGH,C3,CACNB3,RUNX2,CD3D,CD3G,CD7,CD9,DHRS3,HMGN3,RASGRP3,ABI3BP,SELENOM,MFSD4A,CP,CPE,OSBPL3,CSTA,CTSG,PTPN22,FARP2,SEC24D,DSG2,GPR183,CTTN,IGSF6,LILRB2,LRG1,SLC41A2,MS4A4A,MS4A2,HOOK1,IFITM3,SPON1,OLFM1,SEMA4F,FOS,OLFM4,TAF9B,C15orf48,FYB1,TTC39B,GATM,LILRB1,FGL2,KRBA1,ST8SIA6,RAB32,LILRB4,PLAAT3,GZMA,HBA2,HDC,IL2RB,ITGAL,KHK,KDF1,KIT,KLRD1,LCN2,LDHB,EPCAM,SMAD1,MMP9,TRIM34,NKG7,PIK3CB,PLCB4,PLEK,HID1,PYGL,CERS4,OXR1,STEAP4,TMEM38B,S100A9,CCL5,TFEC,SELENOP,RRAS2,ARSG,SLPI,FSCN1,EAF2,RTP4,SEMA4A,RGS18,TIAM1,KIAA1217,APOL4,ZBP1,VCAM1,TNS3,DCLRE1B,ZBTB16,RAPH1</t>
  </si>
  <si>
    <t>6.249E-7</t>
  </si>
  <si>
    <t>1.835E-6</t>
  </si>
  <si>
    <t>1.813E-5</t>
  </si>
  <si>
    <t>ABHD6,IGSF9,AOX1,BEND3,BIRC3,AACS,BAK1,BCS1L,BDH1,CFB,CALM1,AP2S1,UBE2F,EIF5B,TTI1,FAM110A,C2CD2L,ESPN,NUBP2,YARS2,NTN4,PDIK1L,CTTN,RPF2,OLFM1,FOS,DAPP1,TRAPPC2L,CIDEB,JTB,MAN1A2,SMPDL3B,GTF2E2,MVB12A,HSPA9,IDH3G,IL1B,IL10RA,IBA57,IMPA2,SNX8,ASPSCR1,PLCB3,TAF1D,MBOAT7,CRLS1,PREP,PSMA1,PSMB5,ANKRD49,PSMD7,RASIP1,PTPRO,DDX51,CCDC88A,CEP70,PALLD,BRK1,SRP9,WDR43,NDUFA12,RHBDF1,ATP6V0A2,LY96,GALM,LCLAT1</t>
  </si>
  <si>
    <t>KIF18A,TIMM23,APRT,BHLHE40,DEGS1,BOK,OSGIN2,SH2D2A,CCT6A,CDR2,KLF4,BAMBI,KLF6,MORF4L2,IL21R,GPSM1,IFT140,FBXO6,NR1D2,DNAJB6,HIVEP3,KCTD10,EXTL2,FOS,AHSA1,LRRC32,SLC49A4,HCCS,NXPH4,FAM76A,IRAK1BP1,MCM2,SLC43A3,ODC1,TMEM120B,PGM1,DDX54,GPSM2,PRRG4,SMOX,UBQLN1,RASGEF1B,PSKH1,BSPRY,PTGS2,RNF125,PVR,YRDC,REL,MANEA,RHEB,PNPO,AGPAT5,SATB1,HSPA4L,OPA3,NT5C2,TAF4B,TBC1D30,TCP1,TUFT1,UMPS,UNG,WNK1,FZD5,MIA</t>
  </si>
  <si>
    <t>6.386E-7</t>
  </si>
  <si>
    <t>1.875E-6</t>
  </si>
  <si>
    <t>EIF3B,C1QBP,CSE1L,NUP93,FARSB,TRAP1,ERBB3,FARSA,FKBP5,MTOR,GLUL,GOT2,GSPT1,GTF3A,MTHFD1,MYC,NDUFB2,BRWD1,PPM1G,PSMA2,PSMD1,SDHA,SNRPA1,SNRPD1,SORD,TOP2A,TSC1,UCK2</t>
  </si>
  <si>
    <t>6.433E-7</t>
  </si>
  <si>
    <t>1.865E-5</t>
  </si>
  <si>
    <t>ALOX5AP,AKR1C3,SAP30,CALM1,OSMR,CENPA,ASB9,CCN2,GAPVD1,KIF20A,EIF4G1,ENO1,CKLF,FHL1,CCT2,GART,GSPT1,HMGB3,IGFBP4,KPNA2,BCAM,LYN,MAZ,MCM3,GATC,PLEC,PRKCA,PTBP1,XKR8,CDCA8,HJURP,LRRC59,SKP2,TPX2,SNRPA1,UBFD1,TYMS,UBE2G1</t>
  </si>
  <si>
    <t>6.513E-7</t>
  </si>
  <si>
    <t>7.124E-3</t>
  </si>
  <si>
    <t>1.911E-6</t>
  </si>
  <si>
    <t>ABCB7,TIMM23,ADCY3,CASKIN2,ALDH1B1,RAE1,ATP1B1,ZFP36L1,C2,RUNX1T1,NTAN1,FIBP,LPAR2,SPATA2L,CLCN7,LSM4,DCAF13,BABAM2,AAR2,ABCG1,WIPI2,TRIM14,POM121,DHODH,NR1D2,OPTN,IFT52,UBE4B,ESR1,ST3GAL6,TOMM40,DDX17,LAMP3,RAB40B,PRSS23,GUK1,HDC,IGFBP6,IRAK1,LAMA4,MDH2,MET,MSH5,BABAM1,FHOD1,NBL1,NF1,ZBTB7C,SLC26A4,ASPSCR1,PSMB1,PTN,PYCR1,RARB,AKIRIN1,RCN1,RFC2,THAP9,BBS7,SPTLC3,WDR76,ST8SIA1,SNAPC2,NXT2,BOP1,TOR3A,TM7SF2,IPPK,PPP4R3B</t>
  </si>
  <si>
    <t>6.652E-7</t>
  </si>
  <si>
    <t>7.276E-3</t>
  </si>
  <si>
    <t>1.952E-6</t>
  </si>
  <si>
    <t>1.928E-5</t>
  </si>
  <si>
    <t>ALAS1,PKP4,LRRC61,TNFSF10,ADAM9,CD84,BMP7,DST,CALM1,SH2D2A,RUNX2,CD37,CPE,CSF1,NSMF,SOCS5,PTPN22,SMC4,EGR2,EIF4E,RASSF4,WDR83OS,NEBL,DTL,MSANTD4,TTC39B,SRSF10,LRRC32,GDI2,KIAA1958,GNAI3,GNAQ,PLEKHA8,WDHD1,GZMB,HELLS,ITGB8,LCP1,SFXN1,LMAN1,EPCAM,MGAT5,MGST2,MIF,MYO5A,YBX1,P2RX7,PDK3,RNF216,PLCB3,PTBP1,PTPN13,LARP1B,PLXNA3,SLC12A2,ENDOD1,TRIM35,SAMSN1,LANCL2,RBM45,AHCYL2,TFDP2,DDIAS,TIAM1,SUSD2,LY96,USP1,VAV2,YWHAB,CHCHD10,SMYD2,PHTF2</t>
  </si>
  <si>
    <t>6.679E-7</t>
  </si>
  <si>
    <t>7.306E-3</t>
  </si>
  <si>
    <t>1.958E-6</t>
  </si>
  <si>
    <t>1.934E-5</t>
  </si>
  <si>
    <t>ACACA,SCAF4,APP,BHLHE40,RNASET2,RIOK3,BCL2A1,STK19,SART1,CD74,ADGRE5,ZMYM4,CD83,KLF4,LY86,IL27RA,JADE3,DCK,CYB5R3,RBM8A,JAM3,SH2B3,SPRY1,COX16,SLC15A3,OSER1,DNPH1,RBCK1,ADAM28,EML4,DDX52,NUDT3,HSF2,INPP5B,ISL1,LAIR1,LCK,BCL11A,TM6SF1,PDZD8,MX2,NFATC3,NFKB1,P2RX5,PAK2,PEX7,REPIN1,ATAD2B,WDR74,ZCCHC2,PTPRK,GCC1,REL,UPF1,RNF220,QRSL1,ZNF672,PRR5L,IMPACT,JADE1,RBM38,RUBCNL,KIF21B,DENND5A,TARBP1,USP24,AKTIP,DCLRE1C,TP53BP2,GAREM1,MTHFSD,LAT2,ATP6V0E2,ZNF318,MPPE1</t>
  </si>
  <si>
    <t>CUL1,PLPP3,DYNLL1,ATP2A2,N4BP2L1,CEACAM1,CD84,ALDH1A2,CCNF,CD3D,CDH1,CENPA,CTSC,CD83,HMGN3,COL7A1,RUBCN,TRIM14,PUM3,DYNC1H1,EPB41,RABEPK,NET1,ETV6,EZH2,FABP4,FABP5,ZDHHC18,FMO4,GBP1,TRAFD1,GLA,TOMM34,RBPMS,HSP90AB1,IFIT3,IL6,CXCL10,IRF5,KIF3C,LMNB1,MAP3K4,LYRM9,NFKB1,NGFR,OAS2,SASH3,SMOX,PLIN1,PLK1,PMM1,PSMA5,PSMD1,PSME2,RBBP8,S100A11,CCL4,CCL5,CXCL11,CDV3,ATF5,TUBB,DCAF11,PALLD,SOD1,LPIN1,XPO6,TIMP3,PES1,TP53BP2,TRAF5,DDAH1,TNFRSF4,TXNRD1,CDK2AP1</t>
  </si>
  <si>
    <t>SPC25,LRRN1,ANXA2,APEX1,AGPS,PRKRA,AKR1C3,ATF3,BCS1L,LIN7A,BLMH,BUB1,KRIT1,IL32,SAMM50,POLR1A,APOBEC3B,PHF19,AKR1C2,ZBTB5,HSPB8,DUSP1,FARSB,PLEK2,OPTN,EPB41,ABCA8,RACK1,ZNF107,TRUB2,TIFA,GHR,PLAAT3,HIF1A,HNMT,LSM11,TNC,COL27A1,ID3,CXCL10,JUN,SYTL5,SAMD5,MSX2,MT1H,ZFP62,CCN3,CYCS,PGR,SNX8,RHOF,PRRX1,FITM2,PSMB5,PTGFR,PTGS2,FBXO34,FIGN,RIF1,HJURP,CCDC150,SNAI2,CTTNBP2NL,KLHL7,VAMP7,TAF5,TSPAN7,TNFAIP3,TOP2A,TXNRD1,CSRNP1,VIM,XRCC5,KIF4A,C1GALT1</t>
  </si>
  <si>
    <t>6.684E-7</t>
  </si>
  <si>
    <t>1.935E-5</t>
  </si>
  <si>
    <t>TMEM123,DENR,ATF3,SAP30,CFB,POLR3D,GBP4,GBP5,ATXN7L1,RSAD2,OSBPL3,MYADM,DUSP1,RASGRP1,EIF4EBP1,NT5C3A,ACSL1,SLC25A17,SH2B2,CGREF1,TTC39C,GBP3,GCH1,GPD2,TENT4A,RFFL,HCK,HIF1A,IFIT2,IFNAR2,CXCL10,JUNB,KPNA4,MAFG,MET,CXCL9,NFKB1,NFKBIB,OAS2,ERRFI1,SNX10,POLR2D,CCNJ,PPP1CB,APTX,ZCCHC2,PVR,ELMO3,MOB3B,MTF2,DDX60,COQ10B,RAB20,SLC7A2,CMPK2,SAMSN1,RTP4,TAP1,ZBP1,DTX2,VCAM1,PARP12,ZFP36,ZYX,TOR1AIP2</t>
  </si>
  <si>
    <t>6.801E-7</t>
  </si>
  <si>
    <t>7.439E-3</t>
  </si>
  <si>
    <t>1.968E-5</t>
  </si>
  <si>
    <t>YBX3,BGN,C7,CALD1,COL1A1,SELENOM,CP,PITPNC1,AKR1C2,C1RL,MTHFD2,RBMS3,GMDS,PNRC1,CHEK2,RBM17,IFNGR2,HSPB6,IL15RA,LAMA4,CCDC71L,NTRK3,P4HB,SERPINF1,OTULINL,MXRA8,TMEM70,PID1,RBMS1,REV3L,S100A11,SOX4,SRM,LPIN1,ELOC,APOL4,SLC39A14,UGP2,YWHAB,SCARA5</t>
  </si>
  <si>
    <t>6.906E-7</t>
  </si>
  <si>
    <t>1.998E-5</t>
  </si>
  <si>
    <t>SERPINA3,C6orf89,ANXA1,ANXA2,CDC26,TSPO,CDKN1A,CFL1,ATP5MF,CRK,CYBA,DCN,DDOST,PHGDH,KLF2,FBLN1,FCGR2A,FCGR2B,CIAO2B,COPS6,GSN,SP140,SPCS3,JUND,KRT5,KRT14,LGALS1,MYH9,NDUFA4,NDUFA7,NME2,PAFAH1B3,SERPINF1,CAVIN1,PSMB8,PRR5,NECAP2,SOD1,SPARC,ERP44,PERP,TAP2,COTL1,UBE2L3,UQCRH</t>
  </si>
  <si>
    <t>6.965E-7</t>
  </si>
  <si>
    <t>ACACA,ACAT2,ACTB,ARHGAP5,BCL3,KLF9,BYSL,CASP6,SCARB1,CDC34,CEBPB,CTPS1,CTSV,CYP51A1,PITPNC1,NSDHL,DHCR7,DKC1,ELK4,TAOK3,FDFT1,FDPS,PPARGC1B,GCH1,GFRA1,RBPMS,GRN,HMGCR,HMGA1,DNAJA1,HSP90AA1,INSR,LSS,MVD,MXI1,LBHD1,NUDT7,PPP3CA,RBMS1,MSMO1,TUBB,SLC7A2,SQLE,SYT1</t>
  </si>
  <si>
    <t>6.996E-7</t>
  </si>
  <si>
    <t>7.652E-3</t>
  </si>
  <si>
    <t>2.048E-6</t>
  </si>
  <si>
    <t>2.023E-5</t>
  </si>
  <si>
    <t>UNC5C,RTCA,KCNK5,LSM2,RNMT,BID,TSPO,OSGIN2,PAPSS2,PAPSS1,USP2,TMCO4,CKS1B,ABTB2,VCAN,CYB5R3,PARP3,COX17,PPP1R14B,EIF4E,PSME3,MTDH,FBXO30,BPNT1,CAMKK1,SLC25A33,CCT2,CINP,SLC16A10,RAB10,PGAP2,UTP20,TMED1,GSTP1,GTF2E2,GTF2H3,GTF2H4,RELT,STK38,STRIP1,KRTCAP2,NKIRAS1,LCP1,NUP54,MTRR,CYCS,PCDH7,PKP2,PLS3,HTRA1,PSMA2,PSMC6,PTPN2,PTPN11,YRDC,SLC38A6,C18orf32,SLC30A6,TMEM68,SNRPA1,PALLD,SRM,ELOC,TUBG1,EZR,TAF15,PHLDB2,MIA</t>
  </si>
  <si>
    <t>ADGRG5,ACTN1,STAMBPL1,TMEM41A,BDH1,FOXK1,ANGPTL1,SH3BP5,VPS26A,RWDD3,IKBKE,DKC1,FRMD8,RAD50,METTL9,PRMT3,FBLN1,WDR75,CRLF3,NOP16,DPH5,FOXP1,SLC12A7,KAT2A,PRDX3,ZNRF1,HDAC2,HSPD1,ID3,IFNGR2,TANC1,SSH2,EPSTI1,MYC,SLC11A2,P2RX4,GAR1,CHTF8,PTPN6,COMMD8,CEP97,RAD52,ICE2,RGS10,METTL8,RREB1,ESRP2,AP1AR,SATB1,SELENOP,RRAS2,TTC27,ST6GAL1,ST8SIA1,NAA50,TET1,DCAF6,SREBF2,NRROS,ADAMTS17,PUM2,TLR1,TTC3,PIK3IP1,CLYBL,FAM78A,IFRD2,RARS2</t>
  </si>
  <si>
    <t>7.024E-7</t>
  </si>
  <si>
    <t>7.683E-3</t>
  </si>
  <si>
    <t>2.055E-6</t>
  </si>
  <si>
    <t>2.030E-5</t>
  </si>
  <si>
    <t>ACOX1,BRAP,BIRC3,SH2D2A,CBR1,USP10,TGFBRAP1,ZDHHC5,PRDX6,FAM32A,DHX38,SLC23A2,TSC22D3,PARP3,PRELID3B,MPHOSPH10,DBR1,GABRA3,WBP11,SF3A3,KDM2B,SLC49A4,RBM17,FAM117B,IL2RB,LCP1,MAP3K4,NFYA,NPY2R,NPW,EXOSC4,ING3,PPM1G,PPP1CB,PRKG1,THAP12,PSMD11,RAD51D,ZYG11B,VPS37B,PRMT6,PLEKHG6,FOXRED2,RNF145,HIF1AN,UBE2O,ZFP1,PERP,RNF114,TAPBP,LARP1,AHCYL2,TTC4,NRARP,CSRNP1,CORO2A,SAR1A,ZBTB14,ZKSCAN1,TRIM25</t>
  </si>
  <si>
    <t>FMNL2,AEBP1,ANK3,ALDH7A1,TIMELESS,PKMYT1,OSMR,CDH3,NOLC1,FAM185A,COL6A1,COL6A2,PUS7L,COCH,DKC1,DLST,TROAP,MPHOSPH6,FANCA,ST3GAL6,SBSPON,FST,STEAP1,FGL2,GJB3,UBE2C,GRB14,GSTM1,DUSP10,STK38,RINT1,ARMC6,IGFBP4,INHBB,LAMA2,MYBL2,PAK1,PDE8A,PFAS,PITX1,PUS7,TNPO2,HMGN5,TMEM45A,CLMP,CDR2L,SGCD,SHMT1,DEPDC1,SLC19A1,RRP12,TCF19,TCOF1,TFAP4,THBS4,ANGPTL2,TIAM1,KIF18B,SIGLEC10,TTC7A</t>
  </si>
  <si>
    <t>7.142E-7</t>
  </si>
  <si>
    <t>7.812E-3</t>
  </si>
  <si>
    <t>2.089E-6</t>
  </si>
  <si>
    <t>2.063E-5</t>
  </si>
  <si>
    <t>JAG1,ZNF398,BHLHE40,ATF1,TNFRSF10A,C3,CEBPB,KLF4,TXNL1,RAD54B,NOCT,KLF6,AKAP12,HIGD1A,CCN2,CTH,TIAM2,EHF,PTBP3,RIOK1,DUSP2,EGR1,ENO1,SPRY2,FST,FOS,PDLIM5,MTHFD2,ZNF330,PNRC1,LILRB4,DEPP1,ATXN2L,HSPA5,TNC,CCN1,IL6,CXCL10,LAMP2,AFF1,MYC,MYH9,ALDH1L2,OAS2,ERRFI1,PLEK,SMOX,HILPDA,ERO1A,PTGS2,ADIPOR2,CAVIN3,SLPI,FGD6,SAMSN1,GZF1,SLC39A14,TRAF6,CSRNP1,VLDLR,XBP1,ZFP36,TCIM,VANGL2</t>
  </si>
  <si>
    <t>7.171E-7</t>
  </si>
  <si>
    <t>7.844E-3</t>
  </si>
  <si>
    <t>2.097E-6</t>
  </si>
  <si>
    <t>2.071E-5</t>
  </si>
  <si>
    <t>ADCY7,RNF150,APOC1,ATF3,ZFAND2A,ATP6V1B2,ZFP36L2,CDO1,DHRS3,LY86,ABCG1,RSAD2,ABHD12,CX3CR1,DCK,DNMT3A,STOM,EYA4,TBC1D16,FCGR1A,TRPV2,VAT1,GLA,GSTM1,HAVCR2,SLCO2B1,HMGCS1,HPRT1,IDH1,IFIT2,IFIT3,ITGAV,TTYH2,LDHB,LGALS3BP,LRP1,MAN2B1,MBP,NPC1,OXCT1,AHNAK,PTGS1,COMMD4,PTPRK,ABCD4,RAP2A,SLC29A3,SAMD9L,MSMO1,PGAP1,SLC6A8,SLC9A9,NFASC,RRAGC,SULF2,FGD4,PACS2,CMTM4,COTL1,HEY1,MMD,CLEC7A,PLA2G15,TYROBP,CERK,VWF,CD300LF,TRIM25,LAPTM5,PLD4,LPAR5</t>
  </si>
  <si>
    <t>7.222E-7</t>
  </si>
  <si>
    <t>7.899E-3</t>
  </si>
  <si>
    <t>2.083E-5</t>
  </si>
  <si>
    <t>GPR65,COPS3,RHOC,SMIM13,CXCL16,CCNF,CD58,PTTG1,ATP6V1F,COL1A1,NECTIN3,DHRS7B,PARD6A,FERMT3,SCO2,HIVEP3,CYB5R4,STOM,DNAJA2,F12,SPON1,RASD1,PHTF1,MTHFD2,TUBGCP4,TMED1,HELLS,CFH,ICA1,IL2RB,C1orf53,KIT,LGALS1,LMNA,MGST2,FBXO45,MPST,BLOC1S2,UBE2T,P4HB,PRDX1,CHMP1A,PGM1,PITPNA,TMEM38A,RMC1,DONSON,POLE2,PRNP,PSMB2,PTPN13,SLC52A2,RBBP7,GPATCH1,E2F8,NOL10,CAMK2N1,ST8SIA1,TYW5,MBOAT1,SRP72,NOD2,STX1A,FBXO28,NUP62,UBE2L3,VRK2,NPDC1,ZNF16,GALM,STARD7,SMCO4,SPATS2,SCYL3</t>
  </si>
  <si>
    <t>M3549</t>
  </si>
  <si>
    <t>GSE15659_NAIVE_CD4_TCELL_VS_ACTIVATED_TREG_UP</t>
  </si>
  <si>
    <t>ADCY9,ANO8,BID,CPNE3,GPC2,CA8,CETN2,CHKA,CLCN3,COG1,EIF2AK3,EEF1E1,COX7A1,CXCL14,C2CD2,CSNK1D,CSTA,DOHH,CYP2J2,CABLES1,HELZ,CNNM4,GPN3,DMTN,MTRES1,ETV6,ANKMY1,GASK1B,TMA7,CCDC115,DLL3,AP4B1,ARHGEF16,GJB3,GPC3,IFI44L,DUS4L,DUSP14,GPX7,GTF2H1,GUCY1A1,CGNL1,ALX4,GUF1,HSD17B1,HSD17B2,TRAPPC11,MFSD12,IDO1,BOLA3,CD46,BCL11A,CNOT4,BCDIN3D,ARHGEF19,CCDC28B,FAM111B,C9orf40,SMG8,ZGRF1,DNAJA4,CCL4,FAAP100,CDK5RAP2,EFCAB10,DUS1L,CCNY,FRAT2,FBXO46,GCAT,DEPTOR,CAMK1D,ZNF736,CITED4</t>
  </si>
  <si>
    <t>ACAT2,FUNDC1,ADCY7,TBC1D32,ANO8,CDC26,CEACAM1,FCSK,DDX18,CPNE3,C1R,CA8,CD7,CENPF,CETN2,CHKA,CHUK,CLCN3,CYP7B1,THEMIS2,CXCL14,C2CD2,DNTTIP1,CSNK1D,CTSV,CYBB,CABLES1,CALML4,CNNM4,ASB3,MTRES1,GASK1B,ACSL1,TMA7,ANAPC7,CCDC110,COMMD7,AP4B1,CHL1,ARHGEF16,DUS4L,FBH1,CGNL1,ALDH16A1,MFSD12,BOLA3,CD46,BCL11A,C1orf122,BCDIN3D,FTO,C12orf60,CHCHD7,DCHS2,FAM111B,C9orf40,SMG8,ATAD3A,ARHGAP28,FOXRED2,ALPK1,ATXN1L,FAAP100,CDK5RAP2,EFCAB10,DUS1L,FRAT2,FBXO46,GCAT,DEPTOR,ZNF736,ACTR3B,CITED4,COIL</t>
  </si>
  <si>
    <t>ADCY9,LRRC47,FZD7,AHRR,OSBPL1A,CUL1,BMF,KCNAB2,ZNF622,ARG2,EIF3H,POLR3D,SYNJ2,CA8,DAGLB,CD9,ZBED1,CLCN4,LPXN,MTRF1,RSAD2,CYP1B1,CABLES1,CHRDL1,TSC22D3,GPR183,PPIF,SLC17A5,DNAL4,EGR1,DMTN,STOM,KATNB1,KRCC1,MAD2L2,PRKAG2,ZNF107,MACC1,SLC12A7,L3MBTL3,TTC39C,STON1,PRSS23,PWP1,IGFBP4,SLCO4A1,TUBB2B,ITGAL,KIT,LRP5,MBP,NCF4,DDIT4,LACC1,MAPK6,PTCH1,TMEM51,RGS10,HJURP,ELAC1,SEPHS2,CEP131,SOS1,STK10,RGL1,TMEM131L,SEMA4A,TNS1,VDR,JPH1,BTG2,ANKRD13C,YAE1,FAM171A1</t>
  </si>
  <si>
    <t>7.255E-7</t>
  </si>
  <si>
    <t>7.935E-3</t>
  </si>
  <si>
    <t>2.118E-6</t>
  </si>
  <si>
    <t>2.092E-5</t>
  </si>
  <si>
    <t>AAMP,AIF1,TAGLN2,SLC25A4,ANXA2,CAMK1,GADD45GIP1,RRP1,RNASET2,POLD4,EIF3H,ATP6V0B,BGN,TSPO,SERPING1,C1QA,C1QB,C1QC,CALM1,CALM2,CXCL16,USP2,CD9,CD37,SYNGR2,SYNGR1,CD48,CD74,COX7A2L,CD81,TMSB10,CDKN1A,CFL1,AP2S1,COX4I1,CSF2RA,CSNK2B,CTSV,CYBA,SERBP1,DCN,DOK1,DPYSL2,TOMM6,FIS1,ARPC3,EEF1B2,ABI3,GLTP,FABP4,FBLN1,RACK1,FCGR2A,FCGR2B,IFITM3,POMP,IFI30,VTI1B,ANAPC11,DRAP1,TNFSF13B,KDELR1,GNG10,SF3B2,ADRM1,GSN,GSTM1,ORAI1,IGFBP4,KRT14,LAG3,LDHB,LGALS3BP,LGALS9,LUM,LY6E,MBP,MGP,CCDC80,SLC43A3,MYL6,GPR84,NDUFB9,NME2,TMEM86A,YBX1,OAZ1,PEBP1,PRDX1,TREM2,PKM,NAXE,EFHD2,PSMB8,PSMB9,PSMD4,TMEM160,EMC10,LAMTOR1,RGS10,ZNF710,SELENOW,SNRPC,SPARC,TRIM35,RTP4,TEX261,COTL1,TMED3,TIMP2,TSPAN7,TMSB4X,ARHGAP45,CLEC7A,TYROBP,VIM,LAT2,YWHAE,EXOSC5,TSC22D4,PLD4</t>
  </si>
  <si>
    <t>7.343E-7</t>
  </si>
  <si>
    <t>8.031E-3</t>
  </si>
  <si>
    <t>2.143E-6</t>
  </si>
  <si>
    <t>NDRG3,SCAF4,TAGLN2,ANXA1,AQP3,ZNF529,GADD45GIP1,KCNK5,VAMP8,URI1,RAB11A,CFB,STK19,TSPO,ADCK2,NFS1,PCTP,ZFYVE9,CP,MAD2L1BP,CYLD,ARHGAP24,DACH1,ZBED4,SACS,TECPR2,DHPS,RBX1,OPTN,CKLF,EYA4,WDR83OS,CAMSAP1,SLC19A2,DNPH1,ATP6V1H,NSG1,GAA,SLC16A10,COQ2,GFRA1,PDIA5,GMPR,MFSD9,GSN,HOXA10,ICAM3,LRP6,LY6E,MCTS1,NDUFB2,NDUFB3,NDUFS6,OPA1,PFAS,YIPF2,TBC1D13,MSANTD2,EXD2,C4orf19,SLC29A3,SYNJ2BP,FBXL18,ITSN1,SIM2,SLCO1A2,FKBPL,DOP1A,ENDOD1,EMC1,SPR,ACOT13,CDK19,GSE1,SYT1,OTUD3,TCF3,ZNF354A,PSD3,SIRT5,TMED3,ABCA6,BHMT2,ELOVL1,ZNF84,ZFP69B,ISCA1</t>
  </si>
  <si>
    <t>7.508E-7</t>
  </si>
  <si>
    <t>8.213E-3</t>
  </si>
  <si>
    <t>2.191E-6</t>
  </si>
  <si>
    <t>2.164E-5</t>
  </si>
  <si>
    <t>BGN,PAPSS2,SLC16A3,CDC6,CENPF,CKS2,SMC4,FCGR1A,TACC3,DTL,GINS4,KIF2C,GPI,TUBB2B,NUDT9,MET,MME,PLOD2,RRM2,NCBP2,HLTF,SPP1,AURKA,NCAPG,THBS4,DDAH1</t>
  </si>
  <si>
    <t>7.760E-7</t>
  </si>
  <si>
    <t>8.488E-3</t>
  </si>
  <si>
    <t>2.200E-5</t>
  </si>
  <si>
    <t>ADORA2A,ALOX5AP,ALS2,DENR,BAK1,GBP4,CA2,CD86,ADIPOQ,SESTD1,RSAD2,CSF1,VGLL4,CTSK,AIF1L,C19orf12,DOK1,ACOT8,ZNF691,NT5C3A,ATP8A1,IFITM3,SCLY,FXN,DHRS7,DAPP1,GCH1,TRAFD1,GSN,GZMB,ARHGAP30,IL2RB,IL12RB1,LGALS3BP,LLGL1,LYN,EPSTI1,DTX3L,C19orf53,UHRF1,NAGA,NDUFA7,NKG7,OAS1,OAS2,OAS3,PCBD1,PDE8A,UBALD2,PSMB8,PSMB9,C1orf54,TAPBPL,PLXNA3,TFEC,CFAP36,ENPP4,FRMD4A,RBM43,P3H1,TOR3A,ADGRL2,TALDO1,TAPBP,TSGA10,TMBIM6,TLR4,TRAF5,ZBP1,PARP12,ZNF23,ZNF513,UNC93B1,MIDN,STMP1,SPATA13</t>
  </si>
  <si>
    <t>DCAF15,MAP4K3,ZBTB26,LRRC61,GALNT4,BMP7,SYNJ2,TAX1BP1,TAF1A,CLCN7,MCOLN2,RRM2B,UBXN2A,PUS3,ABI1,SEMA3D,KMT5B,EPB41,PAIP2,VAT1,FMR1,ESF1,PPARGC1B,EXOC5,DMAC2L,SELENOT,GNGT2,B4GALNT4,GZMA,SLC49A4,ALKBH6,DUSP12,STK38,MIIP,EIF3E,PAXBP1,LRP6,TTC14,PPM1L,UNC13D,NFATC1,OPA1,CHMP1A,NUDT7,UCKL1,IGFLR1,ZNF710,EXD2,C22orf39,RP2,PLEKHS1,S100A9,SATB1,DNAJA4,RNF145,SUPT20H,ZFP1,SMPD2,SNAPC1,LRIF1,CMPK2,SMC5,STK10,STRN,STX1A,PPIP5K2,TERF1,MLYCD,MMD,MFSD1,PAPOLG,ATP11C,TRMT1L,SLC45A4,DCP1B,TAF15</t>
  </si>
  <si>
    <t>ACTN1,ALOX5AP,GPR65,ANK3,APBA2,SLAMF7,TNFSF10,BCL2A1,SERPING1,C3,CD2,LPAR2,CHI3L2,AIM2,SH3BP5,ABCG1,ISG15,CYBB,SPOCK2,RABGAP1L,HDDC2,TYMP,NOSIP,STOM,ATP8A1,IFITM3,BIN2,RBCK1,SRRT,GBP1,GCH1,ADAMDEC1,IFI44L,CKAP4,RNFT2,SP140,HK2,VSIG4,SP140L,ICAM3,IFIT3,IL15RA,IDO1,CXCL10,ITGB7,KIF22,LGALS3BP,CXCL9,MX2,P2RY6,SERPINA1,SNX10,PMM1,PMP22,PRKCZ,PSMB3,PSMB9,PSMB10,TXNL4B,CBLL1,GIMAP5,TMCO6,CXCL11,PGGHG,SMARCA4,SOD2,CLUAP1,LPIN1,KANK1,TAP1,THBS1,UBE2D1,PARP12,LAT2,SMCO4,FAM117A</t>
  </si>
  <si>
    <t>AMD1,CIP2A,SLAMF7,TNFSF10,RIPK2,ST3GAL5,CD86,CDK2,SLC31A2,CEP135,ARHGEF11,RABGAP1L,RBX1,ECE1,RASSF4,ETV3,EZH2,ACSL1,SLC41A2,IQCG,OSER1,DAPP1,NUB1,FUT4,GABPB1,RAB8B,SLC38A5,GCH1,GMPR,CKAP4,GPD2,DEPP1,GRSF1,FSTL1,MASTL,HSH2D,HMGCS1,MVB12A,IRF2,TTYH2,LSS,LY6E,DTX3L,MKLN1,PIWIL4,SAP30BP,CLEC2D,CNOT4,OAS1,C4orf46,PLAGL2,PRRG4,HILPDA,PMAIP1,USP53,TBC1D13,PSMA2,PSMB2,CDC73,PI4K2B,SFT2D2,TBC1D22B,COQ10B,MFN1,CMPK2,NXT2,IFIH1,NOC3L,SMG5,TNFAIP2,PARP12,SGPP2,AIDA,NABP1,NADK,ENTPD7</t>
  </si>
  <si>
    <t>ADORA2A,ANXA1,CIP2A,ATP6V1B2,ATP6V1C1,SLC25A20,DOK2,CD9,CD53,CD72,CD83,CSTF2,MYADM,DCN,KIF20A,ZDHHC9,MRTO4,JPT1,EIF2A,POLR1B,VTI1B,OSER1,PLK4,GABPA,SRSF10,ADAMDEC1,GLE1,GLRB,PNRC1,GNAI2,EBNA1BP2,GNG10,POLR3A,RIOX2,PSIP1,GPN1,HNRNPK,IGFBP6,IMPA1,CD82,KLRD1,SLC23A3,STMN1,SYTL4,MDH1,UBE2T,MMUT,MUTYH,MYO6,POLE3,CDK18,ATAD2B,WDR77,PRIM1,PSMD12,RAB3A,RAB5A,RBBP7,RBL1,PARL,SIM2,SMARCD1,SMS,FSCN1,NDUFA12,WWC1,HAUS5,ITIH5,UBE2E1,UBE2N,SLC35A2,VDAC2,YWHAB,SMYD2,TMX1,FAM117A</t>
  </si>
  <si>
    <t>ZNF490,RELCH,PKP4,CD84,BPGM,ZFP36L1,PRP4K,MBD4,MAP7,MTMR4,PTTG1,RASGRP3,RRM2B,VIRMA,CREBL2,CSNK1G3,SLC12A6,DSC3,SEMA3D,LRATD2,PAIP2,ATP8A1,FH,FKBP3,STK26,TNFRSF21,GLUL,CARD6,RAB32,PEX11G,GSN,TMEM209,POLG2,CBX3,ID3,IDH2,UBLCP1,LAIR1,TM6SF1,SFXN2,BRWD1,TMED8,PDE7A,ATAD2B,NDUFAF5,KLHL24,CEP97,RFX5,RGS10,CAMKMT,PI4K2B,RREB1,PGAP1,RRAS2,COBLL1,ELL3,SORL1,SOX4,SMC5,STK10,C5orf34,TMEM131L,TUT4,CALHM6,DDIAS,TRAF5,TTK,TNS3,XPO1,SCAI,CHCHD10,ZNF207,UPF3B,ZNF229,RSRP1,ARPC5L</t>
  </si>
  <si>
    <t>ZUP1,DOCK6,SERPING1,CA11,CASP3,CDC34,PTTG1,SELENOM,PODXL2,CYP27A1,DCK,TRIM14,C19orf12,EXOC3L4,DYNC1H1,PAM16,HASPIN,SEMA4F,UQCC2,ERLIN1,CIAO2B,PRICKLE2,PTRH2,ARHGEF16,TRAFD1,ORAI1,ALKBH6,ARHGAP30,IFIT3,IRF5,TUBB2B,C1orf53,PIK3AP1,ATXN7L2,MELTF,MX2,MYH9,OAS1,OAS3,SMOX,PMP22,CHCHD7,PACSIN1,PRKCE,PSME2,ZCCHC2,NLRX1,RELB,SLC25A22,LAPTM4B,S100A6,NAA25,SAMD9L,PTRHD1,FRMD4A,SMARCD1,CDCA5,RBM43,SOS1,MYO1G,EAF2,PSENEN,CMPK2,RNF114,IFIH1,MINAR1,TAPBP,PPP1R13B,PIK3R5,TYROBP,MTHFSD,MICAL1,SLC30A1,FZD5,RSRP1,MPPE1</t>
  </si>
  <si>
    <t>TEAD2,ARG2,RFXANK,GET3,BRAT1,RAB29,HGS,CDR2,COG1,MCOLN2,RWDD3,VIRMA,SOCS5,CSRP1,MXD3,DDX11,FARP2,COCH,SMG7,RABGAP1L,DVL1,NOSIP,LRMDA,ENO1,ENPEP,TMEM222,TTLL11,KRBA1,TOMM34,ANKRD13D,GPM6B,TOR2A,WWP1,SERINC5,HIF1A,SLCO2B1,HSPA1B,TUBB2B,ANKLE1,HTRA3,LGALS3BP,MMP9,GLIPR2,NDUFA7,NFKBIB,TONSL,BCDIN3D,YPEL1,MIER2,DONSON,MAP2K6,MXRA7,RET,WRAP53,C22orf39,MRGBP,STYK1,TMCO6,SHB,SLC39A4,CHD7,NSUN5,CDK5RAP2,PSENEN,NXT2,MAGEF1,SLC37A2,NCAPH,ZNF597,TRAF2,XRCC5,ZNF23,SCAI,FGD3,ZNF628,NIPAL3</t>
  </si>
  <si>
    <t>GPR158,ANXA2,ZBTB9,ZNF524,ARF1,KCNK5,CD2,CLCN4,CMKLR1,COL8A2,MAPK14,ISG15,CX3CR1,WIPI2,TM9SF4,PTPN22,ENPP5,SCAMP3,TIMM13,B3GNT5,NT5C3A,FANCG,FCGR2A,AGPAT2,UTP23,CARD11,EIF2AK1,PALD1,INPP5K,GLE1,MCEE,GZMB,ZBTB48,STRIP1,ITGAX,EXOSC6,MKLN1,MPV17,BLOC1S2,PEX10,SCNM1,PIK3C3,PIK3R2,ST7L,DNAAF5,TTC38,RAP2A,RPA2,S100A1,CAMK2N1,TMEM200C,MEX3D,PACS1,VAC14,CEP152,SLC9A9,RAP1GAP2,MAGEF1,LPIN1,PLCB1,TARBP2,ARHGEF18,FBXO46,MLYCD,TGFB1,TYROBP,TYRP1,VIM,CERK,DCLRE1B,RANBP17,MDM1,AGPAT3,CLBA1,INTS12,TMEM35B</t>
  </si>
  <si>
    <t>ALOX5AP,ZFAT,FANCM,MTFMT,CD84,CPNE3,CPNE1,SRSF11,CIRBP,GMFG,IER2,SAMD10,LSM14A,CYP27A1,SETDB1,FBXO25,GNPDA2,RSPH3,ABHD5,EPB41,KREMEN1,RGS19,EFCAB2,AHSA1,NDOR1,GPKOW,ANKRD13D,USP45,TUSC2,IGFBP6,HSPB6,SLC23A3,SVIP,MAN2B1,TM6SF1,MIA2,MGST1,NXT1,C11orf24,NDUFV1,ZNF740,NONO,MIS18A,PALM,PEX10,C8orf82,ZDHHC13,PLEKHF1,MAP10,PTGER3,RNF125,PTPRK,UCKL1,SAP130,RABIF,AKIRIN1,OXR1,ARGLU1,PNPO,MARVELD2,JADE1,YOD1,FOXRED2,ELAC1,LRRC40,SMPD1,C5orf34,ERP27,DNAJC9,TAF13,TFDP1,ZNF32,EXOSC5,ITFG1,SLC12A9,NIPA2</t>
  </si>
  <si>
    <t>REXO1,RHOB,RNASET2,BCL2A1,ST3GAL5,ZFP36L2,KLF5,C1QB,CACNB3,MEF2B,RUNX1T1,SYNGR1,PRUNE1,GRAP2,DCAF12,GORASP2,RSAD2,MAPK14,CSF1R,EMC6,MYADM,DAP,PITPNC1,FAM107B,DYNC1H1,STX6,TLR7,RACK1,CRLF3,PGRMC2,GNAI2,GRB7,PSIP1,HCLS1,HDGF,USP18,HPCAL1,HSPA1B,IDI1,IFIT2,IRF5,IRS1,ITGA4,ITGAX,LCP1,LMNA,NUP54,ABCC1,ACAD9,TRIM37,MX2,NCF4,TMEM223,PMP22,PSMB9,COLGALT1,ARMC1,E2F8,ESRP2,PLXNA3,SMS,BRK1,CMPK2,STK10,LARP4B,TOR3A,TAP1,TAPBP,TPD52L1,TWIST1,TNFRSF4,MFSD1,VCAM1,VIM,TRIM25,TOR1AIP2</t>
  </si>
  <si>
    <t>AEBP1,AMPD3,STK16,RHOB,CDC23,BMP6,SLC5A6,CD74,CEBPB,CNN1,TBPL1,IER2,UBE2F,CSTF1,CYBB,CYP2J2,DACH1,FAM110A,DBN1,HEPH,CYB5R3,SMC4,TXNDC12,RLIM,EIF4G1,MRTO4,RABEPK,FBN1,PPIH,SEMA3C,FOS,ZFR,PALD1,INO80C,ADRM1,KRR1,POLR3A,NR4A1,ZNF260,IRS1,JUNB,M6PR,MBP,MEIS1,CITED1,NNMT,PEBP1,SERPINB5,PKD2,WDR74,PPP3CA,PRPS2,ALKBH5,RAC3,RAD9A,RALA,MSL2,RPA2,CCL5,SIM1,SIX1,VAC14,TSR1,SNAPC3,SAYSD1,PPRC1,C5orf34,TARBP2,TCTA,ANKH,TNF,R3HDM1,ZNF146,PDRG1,SLC27A1,PITHD1</t>
  </si>
  <si>
    <t>A2M,ACTN1,ADAM8,AIF1,APOC2,B4GALT3,BGN,C3AR1,C8G,ZNHIT2,ENTPD6,PTTG1,TRIP13,PRUNE1,CLNS1A,CCR5,NOCT,LY86,COL1A1,BAG2,ZDHHC5,CP,RSAD2,CTSK,AKR1E2,STMN3,FAM162A,DTNB,HIVEP3,LRPPRC,EFNA3,FCGR1A,OLFM1,FHL1,TIMM44,FKBP5,TUBA1C,HIF1A,HK2,DNAJA1,MYPOP,KRTCAP2,IL15RA,ITGAM,ITGAV,LY6E,MGAT3,MGP,NCBP1,NFKB1,SLC11A2,PHKB,PIGA,PSMC3IP,NOC4L,PMM1,MAPK6,PRNP,ANKRD49,ZIK1,FAM83G,ALDH18A1,PIP4K2C,TMEM150A,SGCD,IFIH1,TAGLN,CMTM4,ANGPTL2,TIMP3,TM7SF2,GTPBP4,HSPBP1,YWHAH,FAM117A,TOR1AIP2</t>
  </si>
  <si>
    <t>AIF1,LMO4,PLPP3,ST3GAL5,C1QA,C1QB,C3AR1,CACNB3,CAV1,CCNF,TRIM47,CDH1,CDK4,CES1,ENOPH1,LY86,CPD,TPGS2,RSAD2,MAPK14,HSPB8,TOM1L1,NR1H3,EIF2D,EFNA3,STX6,SMYD5,CD320,TLR6,AMZ2,TAOK3,FHL1,CXCL13,UIMC1,LYSMD2,TMED1,DNAJA1,HSPA1A,HSPA1B,ID3,NUDCD2,IFIT2,IL6,IL10RA,INPP4A,IRF5,IPO5,NKIRAS1,LCP1,LRP5,MX2,MYBL2,MYO6,PCDH7,PEX14,PLAT,PPA1,PTCH1,ABCD3,TRIM27,E2F8,RPRD1A,RFK,PLXNA3,TUBB,C9orf72,SPP1,TMEM71,LANCL2,TNF,TNNT2,CPEB1,VCAM1,YWHAG,RPP25L,INTS14</t>
  </si>
  <si>
    <t>AMIGO1,BRAP,BEND3,ZBTB26,TNFRSF25,TAF1A,MAP3K14,ENTPD6,CDH1,KIF3B,PGS1,FEZ2,IKBKE,EDRF1,DBP,FARP2,TLN2,NR1D2,DVL1,EEF1G,AGO1,ARFRP1,ENDOG,ZDHHC3,PHF21A,FCGR2B,UBR5,CAMKK1,SPOUT1,TTLL11,CPNE7,COQ2,JMY,CARD6,MIGA2,PPCDC,GUF1,ALG2,MICALL1,INPP5B,JARID2,PLEKHM3,TM6SF1,BRWD1,P2RX4,ZNF827,PECAM1,PIK3R2,MBOAT7,NMNAT3,PRKCA,PRKCE,PTCH1,KANSL2,PANK4,RREB1,DDX60,TRMT1,FOXJ2,SLC9A9,CUL9,STAR,LPIN1,MDN1,TCAIM,SEMA4A,PPP1R13B,TEF,SF3B3,SUSD2,PIK3IP1,RFLNB,ZNF318,DHX33,SLC30A1,NR4A3</t>
  </si>
  <si>
    <t>SCAF4,ADORA2B,RASAL1,ARHGAP5,MBTPS1,SART1,CD86,CDK11B,CLCN4,DCAF12,LRRC58,ZNF526,UPF2,DBP,RASSF5,AMMECR1L,DPH2,PDCD7,CCNQ,NMD3,RLIM,ELK4,SPRY1,HGH1,RPF2,RBCK1,UTP25,FOXP1,AP4B1,SUFU,ZNF777,DHRS4,GPM6B,CCDC137,IDH3B,TJAP1,FAM76B,ZNF740,PDE12,PFKM,PHKB,DDX54,TNPO2,RSBN1,PSMB3,KANSL2,ZIK1,PYGB,RNF2,QSER1,ETNK1,TRMT1,RCC2,STK10,MDN1,TTC28,PUM2,FRAT2,ANGPTL2,TRAF2,TSC1,MFSD14A,CORO2A,ZBTB14,PAPOLG,ZNF22,ZNF131,GALM,UPF3B,MCCC1,LCLAT1,LAPTM5,HSD17B8,C6orf62,NHSL1,NPRL3</t>
  </si>
  <si>
    <t>ADAM8,AMPD3,SEMA7A,ASCL1,AUP1,BCL2A1,BYSL,C1QA,DAGLB,CLDN8,CLDN1,CD37,EXO1,CDC25C,AURKB,CTSC,CKS2,CCR5,CNN2,BABAM2,CSF1R,CSF2RA,MXD3,DBN1,DHODH,DPAGT1,ECE1,RAD50,FCF1,UBAC2,GMIP,OLFM1,FH,DNPH1,MTHFD2,ZNF276,GCLC,KIF2C,GPD2,TXNDC17,WDHD1,GYS1,PADI2,IL18,INPP5B,KIT,KLRD1,MYCL,NFKBIB,TMED8,PCNT,PKM,DCTPP1,SLC52A2,RAD51,RALA,RGS10,CMTM7,BATF3,PRR5,ST6GAL1,SMARCD1,CDCA5,BRK1,RNF114,AURKA,SULF2,ELOA,ARHGAP39,ATP6V0A2,NUP62,TNFRSF4,TYROBP,MFSD1,LAPTM5,UNC93B1</t>
  </si>
  <si>
    <t>ADA,RIOK3,BLMH,BMI1,KLF9,DAGLB,CBFB,ENTPD6,CD151,CFL1,KLF4,CYP7B1,HOMER3,CNN1,IL27RA,BAG2,RAB33B,CYBA,CDCA3,PRPF31,COPS7A,SETDB1,ABCC5,SLC25A51,NME6,KLRG1,ESR1,FBLN2,TOMM40,FOXC2,UBD,FOSB,RAD51AP1,DCTN5,GLA,COPS6,KDELR2,ERG28,SLC25A19,HIF1A,C1orf174,UBE2J2,LCN2,BOLA3,MKI67,MST1R,OST4,NDUFB2,NPC1,ODC1,POLE3,P2RX7,PCNT,DPP7,PHETA1,PRKCZ,PTPRK,ARGLU1,TMEM38B,AP5S1,S100A6,TRIM46,ITSN1,RBM22,RPIA,SMPD2,TMEM68,SOX10,ARL6IP1,COTL1,CPEB1,VPS16,MFSD1,XRCC5,PARP6,TRIM11</t>
  </si>
  <si>
    <t>ADORA2B,AHR,BHLHE40,ZFAND2A,BGN,BPGM,DDX18,C3,ZNF598,CASP6,CDK5,CDKN2D,NOCT,MCOLN2,ABHD14A,WIPI2,SH2B3,DUSP2,EEF1B2,ARFRP1,EGR2,TMEM222,FABP7,FCGR1A,CAMSAP1,FOXM1,FMR1,GLRX3,PRDX4,ARPC1A,TADA1,MTHFD2,COQ3,GLA,CKAP4,COPS5,GRN,GRSF1,HK2,ICAM1,CCN1,CXCL9,MMP15,SSU72,NBL1,NDUFA9,NDUFB10,NDUFS3,RAB24,NNMT,ERRFI1,NOC4L,OTULINL,DDIT4,MAPK6,PSMB5,PTPN11,RAC3,SELPLG,MRAS,RAB18,SMS,SOS1,ERP44,CISD1,TYSND1,STRN,DENND5A,TIMP3,TXNRD1,UBE2D2,CTPS2,ZNF207,ENTPD7,TOR1AIP2,MIDN</t>
  </si>
  <si>
    <t>ACOX1,PAQR7,VAMP8,ZFAND2A,PEX11B,C1QB,DAGLB,TRIM47,SAMM50,CSK,WIPI2,PRPF31,DAP,DBP,DFFA,TYMP,ECHS1,RAD50,EIF4EBP2,ING4,NME6,UBE4B,ATP6V1D,TMEM126A,SLC35A1,ANAPC11,RBCK1,LSR,C9orf78,TNFRSF21,GLB1,MAT2B,GRN,GTF2H4,GUK1,IDH2,LRP1,MAN2B1,CFAP20,NDUFA8,NDUFB9,NDUFS3,CMTM8,NCBP2AS2,NME4,ORC5,PAFAH1B3,TMEM223,OTULINL,UBALD2,TEN1,COMMD4,CLN6,COLGALT1,VPS37B,RNF220,PTCD2,IMP3,MCM10,RSU1,SDHB,MRAS,ST6GAL1,SRP9,SRPK2,SLC50A1,SUPT4H1,TALDO1,ATP6V0A2,CERK,LAT2,XRCC1,SLC27A1,CDT1,NELFE,STMP1</t>
  </si>
  <si>
    <t>ALDH1B1,DYRK3,PARG,KCNAB2,BIRC5,ALS2,TMEM242,CD84,PAPSS1,CENPB,BRMS1,NSMF,CSF2RB,FEZ2,BLOC1S6,DPP3,SLC25A51,ANKRD46,GOLGA7,ELAVL1,EYA2,FCGR1A,MTHFS,NSG1,DAPP1,NUB1,GABPA,PHTF1,FAM120B,LUC7L3,GLUL,KDELR1,GNAQ,GRK6,MIGA2,HDAC2,FASTKD5,HNRNPK,CXorf38,IDH1,IFNGR1,ARHGAP18,IPP,LAIR1,LBR,MCM3,MCM5,NDUFS6,NEK2,C21orf91,CDK16,ANLN,RMC1,NUDT7,EFHD2,NSUN2,ICE2,MAGOHB,L2HGDH,LRRC59,PHLDA1,MTF2,MLXIP,ERC1,ATL2,ACAD10,ITGB3BP,SPIDR,ORC3,CLPTM1L,ILRUN,CEP85,C2orf76,PLAAT1,MIDN,AKAP1</t>
  </si>
  <si>
    <t>FUNDC2,ATF3,ZNF689,CAPZA2,CAV1,CDH3,CDKN1A,ADGRG1,RSAD2,SAMD10,VCAN,N4BP1,BLOC1S6,G3BP2,C19orf12,C11orf68,DOP1B,DUSP2,PARP3,ASB3,PLEKHN1,CRLF3,TXNIP,MOB1B,NUB1,SLC39A1,TTC39C,RAB8B,SLC38A5,GCH1,DGAT2,EBNA1BP2,HTRA2,NR3C1,KPTN,ZNRF1,NIF3L1,CD82,PIK3AP1,EPSTI1,NUDT9,MID1,CXCL9,CCDC71L,TRIM34,SFXN4,PDE4B,PDK3,PEX13,HOOK2,EXOC6,GTPBP2,PSMA4,PSMB9,PTGS2,MSL2,EMID1,ETNK1,SHMT1,PEX26,PALLD,RBM43,ADAP2,SOS1,ENDOD1,SMC5,STX1A,MS4A6A,TAP1,NR2F1,CARHSP1,CLEC5A,DTX2,PARP12,SLAMF8,KCMF1</t>
  </si>
  <si>
    <t>AHR,TAGLN2,PKP4,LMO4,ARG2,USO1,FADD,KLF5,WDR46,ASB6,AKAP7,CPD,ZC3H18,RAI14,EMC2,GPSM1,SRXN1,DHX38,DACH1,PJA2,SEC24D,DHPS,CHRDL1,PUM3,RBM8A,GFPT2,DPYSL2,DTNB,COX17,PPP1R14B,PDZK1IP1,NME6,DLC1,FCGR2B,FGF7,NOL7,DNAJB11,TTC39C,KDELR2,HTRA2,GRB2,GTF2E2,AGBL5,SFXN1,LIG3,CAPRIN1,NUDT9,MYBL1,SERPINE1,PDE4B,POLR2C,C1orf35,PRKCZ,MAPK6,PSMA2,PTPN11,RABGGTB,EGLN3,IPO4,TMEM38B,ATF7IP2,PACS1,VAC14,SLPI,MAST1,PALLD,SOD2,SNX16,RGL1,TADA2A,TMOD1,TRAF5,CLEC5A,TMPRSS3,KCMF1,POGLUT1</t>
  </si>
  <si>
    <t>AAMP,NDRG3,ADSL,AP2B1,AHCY,TRMT5,NIPSNAP1,RFXANK,ATP5MC1,AUP1,BCS1L,CFB,PDCD5,CLPTM1,COG4,GMFG,ATP5MF,PRPF31,DFFB,SAE1,YARS2,NPM3,ATP5PD,LCMT1,FLNA,DRAP1,DNPH1,RBCK1,TRAPPC2L,EBNA1BP2,UQCR11,COPS6,SNRNP35,UBE2K,PHB2,HNRNPF,PRMT1,KCNN4,KRT10,MCM5,MPG,NUDT1,MTHFD1,NDUFA7,NDUFB4,NDUFS6,NFATC1,NME1,NTHL1,TFPT,NDUFB11,DDX49,PSMD4,PSMD9,UCKL1,BANP,SNRNP25,SLC35C1,PARL,STOML2,SET,COPZ1,SHMT2,THADA,SNRPD2,SNRPF,SOD1,SRPK2,TOR3A,TCF20,ETHE1,UQCRH,BCCIP,ZNF32,STARD7,DAP3</t>
  </si>
  <si>
    <t>ABHD6,MIF4GD,ALAS1,POGK,LMO4,NCOA5,PLPP3,BCL2A1,C3,CXCL16,PSTPIP2,CD80,ATXN7L1,SLC31A2,RSAD2,IKBKE,UBE2F,SRXN1,ZMIZ2,EXOC3L4,NR1H3,DNAJA2,ETV3,THEM6,NLRC5,HVCN1,DAPP1,SLC16A10,RAB10,SMPDL3B,SUB1,PNRC1,GPD2,EML4,GSPT1,SLC2A6,ZNRF1,HCK,RAVER1,HSPA1A,IFIT2,IFIT3,CRTC2,EIF6,JARID2,LAD1,LCP2,MET,CIITA,ABCC1,NCF4,NOP2,CHAMP1,TMEM120B,GRHL1,PLAGL2,RHOF,DONSON,WDR74,PSME2,PTPN2,RHBDF2,RELA,CCL4,SDC1,PHLDA1,RAB20,TSR1,UAP1,SYK,TOR3A,TNFAIP2,TRAF3,CLEC5A,SLAMF8,LRP8</t>
  </si>
  <si>
    <t>CPNE2,ADH5,LENG8,GRK2,TC2N,PTPMT1,ANGPT1,AACS,RAB40C,EIF3H,ATP1A1,BAK1,BUB1,CCNB2,ATG12,CENPB,CHM,TPSG1,RASAL2,FAM32A,DEPDC7,RAB33B,PHF19,KLHL21,COMMD2,EPHB2,B3GNT5,B3GNT3,EVA1A,TMEM147,ANAPC5,CCDC115,HVCN1,CPSF4,COPS6,GLMN,DMKN,TUSC2,OXLD1,KCNN4,PIGS,LTBR,MST1R,P2RX4,PCBP2,CUEDC2,DPP7,PLEKHF1,TBC1D13,PPP2R3A,ALKBH4,PSMD5,ARGLU1,MSANTD2,MSL2,MRM1,DOK3,ESRP2,STOML2,SUPT20H,RNF34,NAPB,KIF21B,KDM3A,MYNN,TALDO1,TBX1,ADNP,SKA1,HEBP2,NCMAP,TRIM25,SLC12A9,NELFE,GJC2,MIDN</t>
  </si>
  <si>
    <t>FZD6,COPS3,ARF1,ARL2,ATP5F1A,ATP6V1B2,RUNX1T1,DNAJA3,CENPA,KIF3B,ABRACL,NTN1,CNN2,ADAMTS1,LRRC58,CSTF2,CYBB,KLHL21,MYCBP,CDON,ECE1,PREB,PRMT3,MPHOSPH10,NUTF2,GPN3,RGS19,DNAJA2,RACK1,METTL18,PPIH,DCUN1D5,NOP58,ATP6V1H,GABPA,MSRB1,LUC7L3,GCDH,ADAMDEC1,GLRB,GPM6B,MAT2B,COPE,HMGB2,HPN,DNAJA1,HTR2C,IMPA1,KIF3C,LY75,MIF,BRD7,NDUFB10,NPPC,PBX3,PGAM1,ANLN,PKNOX1,PKP1,OTULINL,IQGAP3,APBB1IP,POLR2H,PSMB1,ANKZF1,RP9,RFK,CDR2L,GLMP,RNF34,INTS8,SIGLEC1,CISD1,DNAJC9,ARPC5L,EEF1AKMT1</t>
  </si>
  <si>
    <t>TAGLN2,SEMA7A,POGK,ANXA2,BIRC2,YBX3,APOD,BCL2A1,TNFRSF11A,TSPO,SOCS3,CA13,PAPSS2,SYNGR2,CDKN1A,MFHAS1,PLA2G4F,ABTB2,CREBL2,ISG15,UBE2F,TCF7L1,PITPNC1,C19orf12,EXOC3L4,DUSP2,ETV3,HMG20B,FABP5,PPARGC1B,LSM14B,GLA,KDM2B,USP18,HNRNPK,CXCL10,TUBB2B,LAD1,LY75,CAPRIN1,NDUFAF4,GLIPR2,CCDC71L,OAS1,OAS2,SDHAF1,HOOK2,IL4I1,HTRA1,TRPM7,PSME2,TTC13,REL,UPF1,LAPTM4B,CCL5,CXCL11,SDC1,RRAS2,CNKSR3,FSCN1,PALLD,SOD2,ATP11A,TAP2,TNNT2,TRAF2,CSRNP1,UBE2D2,PARP12,VDR,IFT22,AIDA,YWHAB,LAPTM5,POGLUT1</t>
  </si>
  <si>
    <t>IGSF9,ALDH1A3,DHX37,APAF1,FBRSL1,RRP9,OSMR,BOD1,RAB9A,CLCN7,NUDT13,RNF14,VCAN,TRIM14,SMG7,SH3BGRL2,KLRG1,ANKRD39,FARSA,CEPT1,FCGR1A,CRLF3,FMR1,CIAO2B,GABPB1,GLS,TRIOBP,NR3C1,BAZ1A,HDC,RAVER1,HK2,HSPA1B,INPP5B,JUNB,NFKBIE,PNP,NRTN,PDE4B,ATAD2B,ANKIB1,ARMCX6,PLCB3,PLOD2,PPA1,MAPK9,PSMA4,PSMB10,PTCH1,TASOR2,YTHDF1,C1orf56,CDC73,REL,VPS37B,RFX5,ASB13,NAA25,ETNK1,PHLDA1,RNF34,FRMD4A,UTP6,SOX9,CPAP,RGL1,SMG9,TAP2,LARP1,TNF,TNFAIP3,SLC39A14,LPAR3,CSRNP1,VRK2,REXO4</t>
  </si>
  <si>
    <t>ADORA2B,STK24,ANXA2,NIPSNAP1,AREG,ATP1A1,ZFAND2A,PABPC4,BGN,DAGLB,SLC25A20,SOCS3,CD80,CDC6,NOCT,POLR1A,ADAMTS1,G0S2,CTPS1,CYP1B1,PTPN22,FAM110A,ACE,DUSP2,RDH11,CEBPZ,ELF3,EMP1,SS18L2,RABEPK,ST3GAL6,ACAA2,FLII,FOSB,GATM,ADAMDEC1,TUBA1C,TMC6,HMGB3,NR4A1,ID3,IL6,LMNA,LMNB1,MCM4,MSH5,MYCL,NDUFB2,NFKB1,ODC1,ERRFI1,SEC61A1,MAPK6,PRPS1,RASIP1,VPS37B,PNPO,RRAD,SELPLG,SMS,SRP9,STK10,RRS1,SYK,THBS1,CDC42EP4,CARHSP1,EIF4ENIF1,EZR,C12orf43,SMARCAD1,LAPTM5,CDT1,PLD4,MIDN,SLC7A5</t>
  </si>
  <si>
    <t>F8A1,ACTN1,PKP4,KCNAB2,MCM3AP,EIF2B4,EIF2B5,CA2,TAF1C,SH2D2A,PSTPIP1,CBR1,CD3D,CD3G,ITM2A,ISG15,CSK,DAP,SPOCK2,MED24,DUSP2,EIF2D,ACP6,NPM3,EMG1,WDR83OS,ISYNA1,CPSF4,ZNRF1,HBA2,PADI2,NR4A1,TNFAIP8L1,ITGB7,JARID2,KCNN4,KLRD1,STMN1,LCK,MCM5,MCM7,MAP3K4,BZW2,MYO6,STRN4,OTULINL,PACSIN1,PPIC,PPP4C,PRKCSH,PTPN13,BANP,VPS37B,TMEM38B,RGS10,SATB1,CCL5,SELPLG,SIPA1,SRPK1,IFIH1,LPIN1,BOP1,MS4A6A,TAP1,ANGPTL2,TSPAN6,TNFRSF4,DTX2,WRN,RFLNB,ZYX,LAPTM5,ATXN7L3,ATP13A1,MIDN</t>
  </si>
  <si>
    <t>ABCF1,ISY1,ZNF622,APRT,GPR107,ATP1B1,BCAT1,GMPS,CXCL16,CDC5L,TBRG4,INIP,CLCN5,TBPL1,SPATS2L,KLHDC3,CSNK2A2,CTPS1,CTRL,PHGDH,C18orf21,FCF1,SBDS,EIF4E,PCOLCE2,NME6,PSMD14,EYA4,NIP7,SLC25A17,CCT2,GPIHBP1,WDR4,MTHFD2,WDR3,CKAP4,GOT1,ZWINT,PWP1,ERG28,UTP4,TMEM60,IDO1,EIF3E,EIF6,UBE2J2,EXOSC6,IPO5,PSMG4,NDUFAF4,NXT1,SPRYD4,RWDD4,WDR74,PSPH,PINX1,ZSCAN2,CAVIN3,KLHL11,NHEJ1,PHF10,CCL5,SHMT2,FASTKD2,COQ10B,SLC6A9,SLC7A1,SNAPC2,ACTL10,SQLE,TLR2,UBE2G1,RPP25L,UTP3,VANGL2,FXR1</t>
  </si>
  <si>
    <t>ZRSR2,ADAM8,BHLHE40,ATP5F1C,BCL2A1,BMP7,GBP4,ZFP36L1,ST3GAL5,TMEM258,SOCS3,PRC1,AIFM1,CDK6,NUMBL,LPXN,CCR5,CHST2,AIM2,CNR1,SELENOM,ABCG1,CSF1,GNPDA2,DHPS,ELK4,CTTN,KLRG1,SLC22A17,SCGB3A1,DTL,VPS54,MSANTD4,TTC39B,CMPK1,SLC38A5,FGL2,GNG10,GPM6B,TXNDC17,GZMB,HIF1A,HMGB3,ICA1,ICAM1,IGHG1,IL12RB1,IL15RA,ING2,KIF22,NDUFA4,PITX1,POLR2D,PSMB2,PTAFR,TASOR2,MAIP1,PPP2R3C,ZWILCH,RYK,S100A1,NAA15,TASP1,FAM241B,SLC39A8,BCAP29,PRDX2,TFRC,TK1,TLR1,SEC61G,NCMAP,SYNC,ZNF112,CDK2AP1,SMIM30</t>
  </si>
  <si>
    <t>ALDH7A1,KCTD12,ADAM9,BAK1,SAP30,BICD1,BRCA1,BUB1B,CD80,RAB9A,NOCT,ASF1A,KLF6,AHCTF1,ISG15,UBE2F,DCK,SH3BGRL2,DUSP1,EMP1,SPRY1,EVI2A,CYP39A1,SCGB3A1,CRLF3,FOS,AP4B1,TTC39C,GSPT1,POLR3A,ATAD1,GUCY1A1,HDAC2,HK2,HSF2,FAAP20,IFIT3,IL6,JUN,LCP2,LRP2,SMAD1,ANKRD33B,PNP,SLC37A1,PAK1,REPIN1,PLEK,HILPDA,BRCC3,DRAM2,RSBN1,MANSC1,PTCH1,EGLN3,CEP55,SLC25A22,RNF2,CCL4,DDX60,RPIA,SMARCC1,IFIH1,PDGFC,LARP1,TMEM267,TJP1,TNF,TOP2A,TSC1,TUFT1,NABP1,ZFP36,SLC27A1,REXO4,INTS12</t>
  </si>
  <si>
    <t>FZD1,LENG8,STK24,PAQR7,TNFSF10,C1QBP,CALR,SOCS3,HGS,LRBA,ZW10,AURKB,CES1,MFSD4A,CPT2,SOX13,USP34,DFFB,POM121,FAM107B,DNM1L,E2F5,RAD50,ADIPOR1,ACSL1,SYT3,FPR3,PTRH2,RAI2,INO80C,KAT2A,RAB10,DBF4,CIT,FAF1,HK2,ISL1,SGO1,MLF1,MME,MMP15,MSH3,MYLK,NDUFB3,UHMK1,PEX14,POLA1,EFHD2,PRSS8,PSMD5,PTGDS,ZIK1,ABCD3,OXSM,SLC52A2,ARMC1,MYH14,CDR2L,TTC7B,TMEM150A,TENT5A,PRR5,SLC39A4,STIL,SLC8A1,TET1,SPINT1,SRPK2,INTS5,ABCB9,C9orf85,WNT5B,UROS,SLC30A1,SLC27A1,FXR1</t>
  </si>
  <si>
    <t>SEH1L,STK24,ANGPT1,APOD,RHOC,EIF3H,GALNT4,TNFSF10,CPNE3,MBD4,CD9,LPXN,ASF1A,HS2ST1,VGLL4,PHGDH,DOP1B,THAP4,METTL9,STOM,EYA4,NT5C3A,EMC8,TFG,ANKRD27,NDC80,IFI30,DHRS7,ECRG4,GPRC5B,GCNT2,EBPL,GPX2,IL15RA,IRF5,ITGB7,LMNA,SMAD4,MANBA,EPSTI1,MGST2,MXI1,NAGA,NCK1,MIS18A,GPSM2,POU2F1,PSMA4,PTCH1,PXMP2,RFC2,E2F8,PNPO,CLMP,RABEP2,STRBP,RRAD,SDC1,RNF34,ASF1B,SLC15A4,MAST1,UAP1,SSBP1,SLC37A2,TAP2,ADNP,TIMP2,TLR3,UCHL3,VCAM1,LAT2,WEE1,LAPTM5,SLC12A9,RSRP1</t>
  </si>
  <si>
    <t>METAP1D,ACY1,ZNF398,PREX1,RELCH,ZBTB10,KCTD12,TRIM24,ZFP36L1,TSPO,SOCS3,SH2D2A,CD2,CD72,KLF4,CLCN5,STOML1,MCOLN2,ZFP28,IPCEF1,FAM210B,SRGAP3,SLC29A4,SLC12A6,HUWE1,ABHD17B,ETV3,GOLM1,RNF138,SEMA4F,PPARGC1B,CARD11,POLR3A,MMAA,ORAI1,SLC49A4,ZNRF1,ATG4D,STK38,PPCDC,PAXBP1,MGAT5,HIPK2,GLIPR2,MX2,PDE8A,ANKIB1,PLEC,RHOF,TATDN3,PPP3CA,RASGEF1B,PRKCE,PTPN6,RIPOR1,CERS4,C1orf54,RELA,COLGALT1,VPS37B,ESRP2,DNAJA4,COQ10B,MFN1,KLHL15,TXLNG,AVL9,SRMS,TAPBP,COMMD3,CDC42EP4,RFTN2,TOM1L2,ARV1,TXNRD3,POGLUT1</t>
  </si>
  <si>
    <t>METAP1D,PARP1,NCEH1,BIRC2,ATP2A3,FOXK1,CASP6,CCNE2,C1orf52,RAB9A,BRMS1,AKAP12,FEZ2,FBXL4,G3BP2,DNA2,PTBP3,PARP3,ANKRD46,IMMP2L,CKLF,ACP6,RSRC1,CRLF3,COG5,CHMP5,RNF135,CTCF,LSM14B,RAB32,MARS2,TRIOBP,DDX20,TGIF2,PAQR8,IDH2,ILF2,ING2,LGALS1,MANBA,SSU72,ANKRD11,SPICE1,NCBP2AS2,RAB24,NRAS,NRF1,PLK1,POLD1,CENPO,KANSL2,CERS4,OXR1,RBMS1,GPATCH1,RNF6,IMPACT,RREB1,RRAS2,TENT5A,SLPI,RGL1,LARP4B,C5orf34,TCAIM,GSE1,TFAM,ANKH,TPD52,MKRN2,PLA2G15,LMF1,CHCHD10,ATP11C,NUP214,ZDHHC20</t>
  </si>
  <si>
    <t>SEH1L,ACLY,AHR,IGSF9,CTU1,AOAH,BARX2,NCOA5,SAP30,POLR3D,ALDH1A2,ZNF689,C1orf52,CD72,CDC27,TXNL1,ASF1A,HINFP,ISG15,TM9SF4,COCH,UBAP2L,SH3BGRL2,PPIF,PDZK1IP1,KCTD10,PSME3,ACSL1,FARSA,SFMBT1,SCLY,CIAO2B,DNAJB11,PDCD4,SLC38A3,HADHB,HBB,HSPA1B,ITGAL,LCN2,LY75,PIK3AP1,PCDH7,PPTC7,SNX10,RBM15B,FXYD1,CCDC86,IQGAP3,PPP1CB,PRKCI,HMGN5,PTPN11,CDC73,RAD21,RELA,PRMT6,RPE,LRRC59,NAA15,SLC15A2,ENDOD1,WSB2,NUP160,NOC3L,ACAD10,TPR,CCT3,LY96,TUFM,NMNAT1,SAR1A,ZNF22,CCDC71,C8orf33,INTS12</t>
  </si>
  <si>
    <t>ACOX1,SNX32,MEAK7,RFXANK,EIF3H,ATP1B1,FAM98C,STAC3,MTMR1,BCKDHA,TRIM24,CEP95,TSPO,MPZL1,USF3,ATG12,IL27RA,NSMF,FAM210B,N4BP1,IFT140,GAPVD1,SLC36A1,ARHGAP24,DBP,CABLES1,AKR1E2,FBXO6,TSC22D3,ARMC10,IFT52,CNIH1,EMP1,STX6,ETFDH,MEX3C,DHRS7,ARFIP1,DGAT2,GOLGA1,STON1,NR3C1,SERINC5,IFNGR1,IGFBP4,ITPR3,SMAD1,TTC14,NCK1,NME4,NPC1,PFKFB4,PHKA2,PIK3C3,SMOX,MAPK9,ENDOV,KLHL24,ST7L,CEP97,OXR1,TBL1XR1,RPRD1A,CSPP1,ATAT1,IKZF3,RAB18,ZFP90,PRDX2,AKTIP,TLR2,NRARP,GAREM1,TMEM167B,FAM78A,ACTR3B</t>
  </si>
  <si>
    <t>ADORA3,NSMAF,COPS3,APOD,SUGP1,CCNB1IP1,BICD1,MCM3AP,MBD4,ADCK2,CBR1,CD36,RECQL5,SELENOF,IL27RA,COL17A1,B3GALNT2,DCAF4,CYBB,AKR1E2,FBXO10,CLEC4A,DERA,EIF4EBP2,TIMM17B,MTRES1,KATNB1,ANAPC10,SPATC1L,STAU2,CDK5RAP1,CHL1,GLRB,SF3B2,ZNF354B,LSM6,LSM10,C1orf53,PRICKLE3,WDSUB1,ANKRD22,LRRC34,PAK2,PEX10,DGKH,PARVB,POLB,GNB1L,POLR2K,PRPS2,ARHGEF38,MAIP1,FANCL,BBS10,FBXO31,NDUFAF7,SRSF5,COBLL1,MLXIP,FAAP100,CCDC88A,NAPB,PDGFD,SNAI2,CLUAP1,HDAC8,TMPRSS2,ADAT1,AMACR,TTC3,MFSD14A,GAREM1,TRPV1,STOX2,CAMK1D,PPP4R3B</t>
  </si>
  <si>
    <t>ADCY7,GATAD2B,TBC1D32,TAGLN2,CWC22,CRYBG3,PCMTD1,IL1RL2,ZFP36L1,ZFP36L2,TIMELESS,NUDT16,SEC22C,CCDC34,CDC25B,PTTG1,MED14,CNN2,IPCEF1,CEP104,PTPN22,DBT,GMEB2,SMC4,EMC9,ABCC5,PPP1R14B,TIMMDC1,TRPV2,SLC25A33,SLC19A2,HVCN1,PPARGC1B,CENPI,CARD11,STK26,ANKRD13D,PSIP1,RNF24,GPN1,ARHGAP30,SPCS3,RINT1,CEP295,ARHGAP18,RINL,MTRR,ZFP62,GRHL1,DNAJC10,TMEM64,PMM1,EXOC6,ANKRD49,PTPRK,COLGALT1,CEP55,S100A11,PGAP1,TFEC,XRN2,TRMT1,DDX51,PEX26,UBE2O,RNF39,KIF21B,DTX4,C18orf54,ACTR6,TPR,TSN,UBE2D2,CERK,TXNRD3,SPATA13</t>
  </si>
  <si>
    <t>ACOX1,SNX32,ALDH1B1,MEAK7,RIPK2,CD84,SOCS3,PSTPIP1,CCR5,TNFAIP8,COG4,LRRC58,UPF2,TRAM2,DCAF4,BLOC1S6,FBXO25,FBXO8,ARMC10,KREMEN1,NT5C3A,ETFDH,ETV6,RBM48,NUFIP1,CEPT1,TRPV2,PPME1,COG5,ENOX2,TAF9B,ARRDC2,KDSR,FGL2,RALBP1,GOLGA1,GOT1,GRB7,ESM1,SLC49A4,PADI2,HSPA1B,IGFBP4,RINL,EIF3E,ITPR3,CD82,NPC1,SERPINF1,PGAM1,GPR180,ARMCX6,EXOC6,CDKAL1,RAD52,ARMC7,GOLPH3L,HJURP,TMCO6,RRAD,ETNK1,COPZ1,CHD7,HLTF,SNAPC1,DCAF11,PPP1R13B,NXN,TGFBR2,LTO1,ARHGAP45,SNAPIN,UVRAG,TMEM167B,FAM117A,STAM</t>
  </si>
  <si>
    <t>JAG1,NCOA5,DYNLL1,BYSL,CA8,SEPTIN7,MED14,AP2S1,CLCN5,LSM4,GMFG,NECTIN3,CRK,RNF14,GORASP2,FAM32A,IKBKE,PHGDH,CLEC4A,DUSP2,NUBP2,ELAVL1,ZNF639,PDZD11,ETV6,TLR6,KRCC1,FMR1,NOP56,CCDC115,CHORDC1,COMMD7,CIAO2B,ZNRF1,HSPA5,FOXN2,IGFBP5,IGFBP6,BLOC1S3,IL1B,FOXK2,LCK,LYN,NXT1,PYCARD,GLIPR2,NCK1,KCTD5,CNOT7,STRN4,PGP,RWDD4,DDIT4,ERO1A,PSMD7,RAP1GDS1,PRPF38B,EMID1,RRAD,TRAPPC13,CCL4,PHLDA1,PROSER1,RAB20,KHDC4,RBM22,NECAP2,SLC16A1,TSR1,ATG3,SPIDR,TNNT2,TTC1,MARCKSL1,TMEM116,SMIM30</t>
  </si>
  <si>
    <t>AHCY,SPARCL1,KLHL8,ALDH1A3,ANGPT1,AR,PABPC4,MPZL1,LDB2,ZDHHC23,KCNQ4,CES1,ADIPOQ,BEND7,BAMBI,CXCL14,AKAP12,CHRDL1,CDON,EMC9,PLLP,FABP4,FAH,MYL9,HOOK1,ST3GAL6,METTL18,MTFP1,TXNIP,HCAR1,KRBA1,GPC3,IMMT,GPD2,GSN,COQ10A,ARHGAP19,VSIG4,HLCS,TMEM201,SSH2,IPP,IVD,SLC35G1,KCNH2,KIT,LDHB,MAP1B,MPZ,REM1,MYH11,MYLK,SPRYD4,OAZ1,PEG3,PACSIN3,WNT4,EXOC6,TMEM38B,PCMTD2,L2HGDH,PLIN5,LIMS2,KANK1,ANKH,MLYCD,KYAT3,MMD,TSNAX,POLA2,TTC1,BCCIP,LYPD6,C1orf21,TOR1AIP2,PLAAT1</t>
  </si>
  <si>
    <t>ACOX1,FZD1,PARP1,BIRC3,APOC2,TMEM11,BPHL,C3AR1,NFS1,CD14,SYNGR1,ADAMTS1,CP,VCAN,CTSV,DAP,DBP,ASAP1,CLEC4A,KLHL21,TSEN15,EMP1,FH,JKAMP,SNX5,GALNT1,ADAMDEC1,KDELR1,NUDT5,ZNF277,SERAC1,NCKAP1L,UBE2K,HSPA1A,ID3,IL1B,IL18,JARID2,LMNA,MAN2B1,COMTD1,MFAP4,MID1,ABCC1,NCF4,NME1,SPRYD4,NSF,PDGFRB,PIMREG,IL4I1,EXOSC4,DPP7,CCDC28B,PRNP,PTAFR,PTPRS,TMEM45A,QRSL1,SLPI,SOX4,TMEM165,STK3,RGL1,SFT2D1,ANGPTL2,GCAT,TPM2,TNFRSF4,TYROBP,UBE2L3,UFD1,VCAM1,CDCP1,LXN,ZNF239</t>
  </si>
  <si>
    <t>ACLY,ACOX1,ALDH1B1,FAM135A,PTPMT1,BMF,EIF3J,AFG1L,BCL2A1,BDH1,GBP4,C2,CD80,DDX21,ANKRD37,LPXN,FEZ2,ACOT11,SOCS5,SLC36A1,DAPK1,CD302,LHFPL6,RSL24D1,SLC43A2,FAM91A1,TMEM126A,UFC1,BRMS1L,GFM2,DNAJB11,GATM,GCNT2,SERP1,GALNT7,CPSF4,GNGT2,GSPT1,GTF2H1,SLC49A4,TNS4,NCKAP1L,SELENOI,IL15RA,IL18,KCNN4,LAG3,LCP2,TMEM86A,P2RY6,PIGC,EFHD2,CTSA,C1orf54,RAP2A,LSG1,CD209,TRIM46,MRAS,SAYSD1,ERP44,RGL1,DIP2A,NSFL1C,MS4A6A,DPY19L1,ALKBH2,HEBP2,PLA2G15,UBE2N,MFSD1,CORO2A,CHCHD10,MCCC1,LXN,SMAGP</t>
  </si>
  <si>
    <t>ACLY,OSBPL1A,ALDH9A1,TRIB3,TP63,RAB40C,ATF3,BCAT1,ATG12,CDC20,PTTG1,KLF4,JAM2,PGLS,LSM4,BAMBI,NOCT,CSTA,CSTB,RAI14,CTH,KNTC1,PHGDH,TLN2,DUSP1,PAM16,ZNF593,NDUFA13,FOS,SCLY,SPAG5,RASD1,CARD11,ARRDC2,GLA,KIAA1958,PSRC1,GTF2H1,MASTL,NR4A1,HSPA1A,HSPA1B,IGFBP6,IL1B,IMPA2,JARID2,STMN1,LSS,NAGA,NANS,SLC38A2,CENPM,HOOK2,DCTPP1,CHCHD7,TEN1,PSMD4,TMEM160,OGFRL1,VPS37B,THAP1,TRMT1,RAB20,ANO3,SRPK2,RRAGC,LPIN1,SIMC1,ELOC,ALKBH2,GCAT,TRIP6,TYROBP,PRR22,CHCHD10,BRPF1</t>
  </si>
  <si>
    <t>F8A1,LAGE3,UBN2,CNOT6,MED30,CWC22,URI1,CLDN12,CCNE1,LARGE1,KIAA1549L,CLCN3,RAD54B,SAMM50,CHODL,CSNK2A2,GAPVD1,AIF1L,PITPNC1,C2CD5,AMMECR1L,CD302,NDUFA13,POLR1D,EIF2D,MBNL2,COMMD2,SLC22A17,GASK1B,TAOK3,RPF2,FEN1,LAMTOR5,CXCL13,ESF1,FRZB,FOXP1,DEPP1,GRIA2,MPZ,NTMT1,MTF1,MMUT,NDUFB2,NDUFB3,NOVA1,CYP2S1,PLOD2,USP53,EXOC6,NDUFB11,NUDT7,PSMA5,PSMB4,PTAFR,RIC3,SNRNP25,SCRN3,CLMP,SYNJ2BP,RRM2,DHTKD1,URGCP,VIPAS39,SNW1,CCAR1,SRP19,LMO3,FAM241B,NDUFA12,GCFC2,PCDHB12,TMPRSS2,MCCC1,SAPCD2,EEF1AKMT1</t>
  </si>
  <si>
    <t>ACLY,ACOX1,APOOL,AP1G1,ALDH1B1,IKBKG,CAMK1,ARL3,AKR1C3,B4GALT3,BAK1,BRCA2,PRP4K,SMC3,CDKN3,CD83,SAMM50,ATP6V1G1,DDOST,AREL1,MED12,TOR1A,MBNL2,PRMT3,NME6,C6orf120,FHL1,ARFGEF1,TGOLN2,NPRL2,CPSF4,DIMT1,GLB1,GLS,TMED2,CCDC85B,PHB2,PRMT1,ITPA,IVD,KRT10,MAT2A,MDH1,CIITA,NPC1,PAQR3,RSBN1,PPT1,MAPK9,MAP2K6,PSMD9,PYGB,REL,TRIM27,MOB1A,TUBB,SIAH1,SLA,SPINT1,EXPH5,WSB2,LARP4B,DNAJC9,ARHGEF18,TCTA,HARS2,TSPAN6,TPM1,PHLDA2,TST,UBE2L3,UNG,ZNF124,ZNF207,MARCKSL1,ISG20L2</t>
  </si>
  <si>
    <t>MYSM1,STAMBPL1,MAP4K3,ZNF622,BIRC3,ZFAND2A,SNX4,CD164,RIPK2,POLR3D,OSGIN2,CASP6,CBFB,CCNT1,CD74,FAM185A,EIF2AK3,GMFG,CSNK1G3,CTPS1,GAPVD1,PTDSS1,NR1D2,DTNB,GPR183,OPTN,TIMM9,NT5C3A,RTN3,BFAR,RBM48,TMEM222,EXOC5,C15orf48,KDSR,SERP1,FGL2,GNAQ,FOXN2,IFNAR2,CXCL10,CD82,SYTL3,M6PR,MAT2A,CIITA,NFATC1,ERRFI1,GNL2,RNF216,ERO1A,TRIM44,UCKL1,RBBP8,QTRT2,MZT1,MTPAP,MIPOL1,RNF2,PANK4,CMTM7,SCO1,ATXN1L,LARP4B,RPRD2,CLUH,SFT2D1,PSD3,MAU2,GTPBP4,VPS16,EZR,KCTD18,WNK1,CAMK1D,ILDR1</t>
  </si>
  <si>
    <t>ANKRD29,NSMAF,GBP4,TRIM41,DHX57,CD80,CD81,DHRS3,ACBD5,KIF20B,CSTB,MELK,RABGAP1L,SMC4,NTN4,FARP1,JPT1,TATDN1,STX6,SS18L2,FAR1,DDX17,SCLY,VPS54,TTC39B,TUBGCP4,JMY,GNAQ,B4GALNT4,STON1,PLAAT3,ATG4C,HIF1A,ACOT7,COL27A1,IFNAR2,ARHGAP18,KANSL1L,TUBB2B,PANK1,MGAT5,ZDHHC21,MYO5A,ZNF862,ZNF827,PAFAH1B3,PAQR3,GRHL1,AHNAK,PLCB4,POGLUT2,VSIG10,PRKCA,HAUS6,PSMA5,SYTL2,TEX10,PTPN13,S100A6,ESRP2,PHLDA1,SNW1,CAPN15,SLC35D1,STK3,STX1A,NCAPG,INF2,ZNF281,TNFRSF4,VAV2,VIM,LCLAT1,RASGEF1A,MSRB3,ZDHHC20</t>
  </si>
  <si>
    <t>TRIM59,CNOT6,SPARCL1,PARG,C15orf40,APEX1,ERI1,TNFSF10,SRRD,TAX1BP1,ZNF689,CASP2,CBFB,SMC3,ATG12,CFL1,DSTYK,RNF19A,FEZ2,CSNK1D,HS2ST1,MXD3,NANP,FBXO8,GNPDA2,PLEK2,NME6,ZNF639,CRLF3,ANAPC7,VTI1B,RNF135,SSX2IP,CDK5RAP1,USP39,SELENOT,MORF4L1,GNA15,DUSP10,POLG2,TMEM60,CCN1,SAP30BP,CDK16,SDHAF1,PDE7A,SENP1,RBM15B,TMEM223,TIMM22,ING3,RNF111,ALKBH4,TRIT1,PSMD11,ZYG11B,CCDC82,ZNF326,TTI2,SIAH1,CNDP2,FKBPL,KDM1A,KDM3A,AVL9,SSR1,UBXN2B,ABCB10,TLR4,TNNT2,TPP2,NMNAT1,PAPOLG,TM9SF3,TRMT1L,SASS6</t>
  </si>
  <si>
    <t>ADORA2B,APOD,B3GALNT1,TNFSF10,CD164,ALDH1A2,IL33,CD14,EBAG9,DDX21,CDKN1A,CIRBP,WIZ,KLF6,CYBB,DOP1B,RDH10,HIVEP3,NAA20,EMP1,SLC15A3,DCUN1D5,NOP16,NR6A1,FGL2,C11orf96,FERMT2,GZMB,MEDAG,HCK,HDC,USP18,HIF1A,HK2,HMGCR,HSD11B2,IFIT2,IFIT3,CCN1,INHBB,LGALS3BP,CXCL9,GLIPR2,MX2,NPPC,OAS2,GNL2,NLE1,NOC4L,PLAT,PPA1,MAPK6,PTGS2,TASOR2,PRMT6,SLC25A22,CCL4,CCL5,CXCL11,RAB20,FGD6,SOD2,RRP1B,RTP4,IFIH1,TAPBP,LARP1,TIMP1,PPAN,TXNRD1,ZBP1,VDR,EZR,TXNRD3,MARCKSL1,ILDR1</t>
  </si>
  <si>
    <t>ADAM8,GPR65,APAF1,YBX3,RHOG,PLA2G4C,ATP6V1B2,PSTPIP2,NMI,CD37,ADGRE5,CDKN2D,KLF6,CYBB,SIRPA,DBN1,CFD,CALML4,E2F3,ARPC3,ADIPOR1,EIF4EBP2,RAPGEFL1,ZNF267,EVI2A,GMIP,SLC15A3,RTF2,SH2B2,UIMC1,GBP1,HPSE,LILRB1,FGL2,TOR1B,TRIOBP,HBB,HK3,ICAM1,IFNGR1,IMPA2,IRF2,KIF5B,LCN2,LMNB1,MAFG,MMP9,MYO5A,NFYA,NRDC,PALM,CHMP1A,POLB,ZCCHC2,RHBDF2,HSPBAP1,XKR8,ADGRE2,S100A11,NOP10,SLPI,TMCC1,SPINT1,CDK19,RRAGC,IFIH1,DENND5A,AGTPBP1,COTL1,ZNF106,TNFAIP2,LY96,TST,LAT2,ZYX,MPPE1</t>
  </si>
  <si>
    <t>CHAF1B,ADAM8,ANXA1,YBX3,BHLHE40,KCNK5,SLAMF7,CD7,CDH1,CTSC,PRUNE1,CKS2,CCR5,SLC30A7,CXADR,MYADM,KLRG1,KATNB1,FBXO30,SLC41A2,FCGR2B,IFITM3,PAICS,RBCK1,RASL11A,C15orf48,SMPDL3B,GZMA,GZMB,PADI2,MVB12A,PAQR8,IGFBP6,ARHGAP18,IL2RB,IL10RA,ITGAX,ITGB7,KLRD1,KIF11,LAIR1,STMN1,LGALS1,PLEKHM3,PIK3AP1,EPSTI1,MKI67,MX2,NKG7,AHNAK,PRRG4,PLEK,EFHD2,HID1,PRKAB2,SYTL2,PTPN2,PYGL,RCN1,RPA2,S100A6,CCL5,SELPLG,IKZF3,COBLL1,ITSN1,DEPDC1B,MYO1G,RAP1GAP2,LPIN1,NCAPG,DENND5A,SLC9A8,NRARP,VIM,ZYX</t>
  </si>
  <si>
    <t>ABHD6,AHR,CFAP97,MAP4K3,BIRC3,ZFP36L1,MAP7,ZDHHC23,ZMYM4,IL27RA,LNX2,CCDC28A,AKAP12,FAM53B,GPSM1,IFT140,RASSF5,MED12,PARP3,GPR183,PHC2,ZNF639,PIGP,TLR7,FLNA,CISD2,ING5,CARD11,MALT1,CARD6,KDM2B,RAB31,TIGD2,HSH2D,HIF1A,MICALL1,IFNGR2,LLGL1,CTU2,CIITA,ANKRD11,NCF2,SFXN4,P2RX4,PFKFB4,CCDC122,PRR14,SNX8,SNX10,PLEC,PLEK,RHOF,POLD1,PTPN6,FBXO34,OGFRL1,RELB,NUDT15,SYNJ2BP,SETD6,MRM1,PROSER1,PACS1,FUT11,ERMARD,SPTAN1,C3orf33,C5orf34,PRRC2C,SYK,ARHGEF18,ANKH,SNAPIN,KCTD18,SCAI,DENND11</t>
  </si>
  <si>
    <t>ABHD6,IGSF9,NSMAF,C6orf89,BHLHE40,STX11,TNFRSF25,GBP4,KLF9,CA8,HIP1R,SLC16A3,CD86,ADGRE5,HMGN3,KIF3B,ASB7,NTN1,PLA2G4F,LNX2,CPD,CREBL2,FAM210B,WIPI2,DRC3,DBP,ARL5A,CD99L2,APIP,CNNM3,LHFPL6,KLRG1,FBXO30,NAF1,EFCAB2,GK5,TTC39B,GCH1,PARD6B,GNA15,SNRNP35,TMTC4,HK2,COMTD1,ABCC1,HIPK2,ZNF862,NFKB1,NFKBIB,GFOD1,PLCB3,SMOX,RHOF,PMS1,PTPRS,ALDH18A1,FBXO31,CMTM7,THOC7,CNDP2,MBNL3,SNX16,SLC35D1,MCF2L,TBC1D30,TTC28,TIAM1,GCAT,SH3BP5L,TNNT2,TOM1L2,CERK,AIDA,GALM,PHTF2,NR4A3</t>
  </si>
  <si>
    <t>ACTB,ADORA2A,ZNF398,ANXA1,ANXA2,YBX3,FANCM,BHLHE40,BCL2A1,GGH,GBP4,CASP3,CD4,CCNB2,PTTG1,CCR5,GMFG,RAB33B,MYADM,DNMT1,COX17,HASPIN,EMP1,KLRG1,ST3GAL6,FCGR2B,PRDX4,PRXL2A,CHL1,FGL2,GPM6B,GZMA,GZMB,UBE2K,HK2,ACOT7,HMGB2,IDE,ALG2,KRTCAP2,IL10RA,ITGA4,ITGAL,ITGAX,KLRD1,STMN1,LGALS1,MX2,NR4A2,PRDX1,ERRFI1,AHNAK,SNX10,EFHD2,PTPN13,RPA2,RSU1,S100A6,S100A10,S100A11,TTC7B,CCL4,CCL5,SLA,PERP,LPIN1,DENND5A,TERF1,SEC61G,CARHSP1,DAPK2,FAM89B,LXN,CMC2,LAPTM5,STMP1</t>
  </si>
  <si>
    <t>ADORA2A,RANBP10,N4BP2L1,CCNF,ATG12,AURKB,CCDC28A,POT1,ACBD5,IKBKE,IPCEF1,PNPLA8,CTNS,CDCA3,CENPL,ASAP1,FBXO25,TSC22D3,RBM4B,FRMD8,CTDSP2,ANKRD46,KIF20A,NARF,MBNL2,ASB3,ING4,SLC43A2,PAIP2,SH3YL1,NDC80,OSER1,ZNF512,L3MBTL3,SLC37A4,KIF2C,MAT2B,MASTL,DUSP10,STK38,TNFAIP8L1,FAM117B,IFNGR1,INSR,KCNN4,UBE2T,NFATC3,ORC5,PECAM1,CYP2S1,SGMS1,SASH3,PIMREG,USP53,CCDC28B,MAP2K6,KLHL24,OXR1,ZYG11B,SLC38A7,AP5S1,ST8SIA1,SLA,VIPAS39,ZNF667,KIF21B,TMEM71,RPRD2,ARHGEF18,ARHGAP45,DAPK2,PIK3IP1,KIF18B,MDM1,RSRP1,SPATA13</t>
  </si>
  <si>
    <t>ACOX1,HACD4,BEND3,BLZF1,MEAK7,ARL3,ZNF420,URI1,PYGO2,TAF1C,CBR3,OSMR,TXNL1,BAG4,ACOT11,TMUB1,TOMM70,RBM19,C19orf12,DOK1,ACOT8,SBDS,ACP6,SBSPON,FOLR1,WDR83,LSR,RTRAF,CLPX,CRCP,GPI,PHF5A,COQ10A,SLC49A4,IDI1,FBXO27,MAP3K4,UNC13D,YBEY,PAK1,PBX3,PKP2,FTO,PLRG1,RHOF,NAXE,CISD3,RFWD3,GIMAP5,RYK,ELAC1,PRR5,URGCP,PTGR1,TSR1,PUS1,SMPD2,FSCN1,XPO7,EMC1,USE1,NFASC,FAM241B,MBOAT2,SULT1A1,RHBDF1,ZNF629,AKTIP,TIMP2,TNS1,TTC3,VMAC,SAR1A,LMAN2L,UBE3B,QTRT1</t>
  </si>
  <si>
    <t>MRS2,FZD7,ADPRH,ZBTB12,ARL3,ATF3,ATP6V0B,FBXO17,TAX1BP1,METTL6,ZDHHC23,CDK6,KIF3B,GRAP2,TMEM158,CPM,ABHD11,GAB2,RABGAP1L,PAM16,ABHD17B,EZH2,ENKD1,NAF1,PHF6,BICDL1,GPKOW,GFER,GLB1,CKAP4,PLEKHA8,WWP1,HIBADH,POLG2,RBM17,MGAT4A,PAXBP1,HIPK2,MXI1,MYC,NFKB1,CNOT4,SDHAF1,ARMCX6,TRIM44,PRNP,PTCH1,PTPRK,PPP2R3C,RAD51D,ADI1,CCDC91,S100A1,BATF3,TENT5A,ST3GAL4,CNDP2,SOD2,DCAF6,SLC35D1,FBXO28,DENND5A,FRAT2,TGFB1,HEY1,TNF,TP53BP2,C9orf85,TRAF6,CSRNP1,XBP1,GNPNAT1,WNK1,PLA2G12A,LYRM1,NR4A3</t>
  </si>
  <si>
    <t>7.804E-7</t>
  </si>
  <si>
    <t>8.536E-3</t>
  </si>
  <si>
    <t>2.240E-6</t>
  </si>
  <si>
    <t>AHR,USP36,RHOB,PLPP2,KCNK5,STX11,KCTD12,CDC25A,CDH3,DHRS3,SPATA2L,TNFAIP8,AIM2,ABTB2,KLF6,TMEM158,URB2,CALML4,DUSP2,MEGF6,EGR1,EGR2,EGR3,SPRY2,EVPL,IQCG,FOS,POLR3G,SIGLEC9,TNFRSF21,LILRB4,CCDC85B,HK2,SLC29A2,MFSD12,INHBB,INSR,SLCO4A1,IRS1,JUNB,AMIGO2,PLEC,PUS7,ZNF343,PTCH1,RPP25,WDR62,RAC3,RHBDF2,YRDC,ELMO3,TLCD3A,EHD2,ESRP2,CXCL12,PLXNA3,SLC1A5,SH2D4A,PUS1,KIF21B,SPP1,LMO3,PRR7,TLR3,TNFRSF4,VDR,VSNL1,TWNK,CDCP1,LRP8,FZD5,PYCR3,SLC7A5</t>
  </si>
  <si>
    <t>M11629</t>
  </si>
  <si>
    <t>MONTERO_THYROID_CANCER_POOR_SURVIVAL_UP</t>
  </si>
  <si>
    <t>7.913E-7</t>
  </si>
  <si>
    <t>8.655E-3</t>
  </si>
  <si>
    <t>2.242E-5</t>
  </si>
  <si>
    <t>BIRC5,PRC1,CCNB2,CENPA,NUSAP1,UBE2C,ANLN,ASPM,CEP55,RRM2,DIAPH3</t>
  </si>
  <si>
    <t>M34000</t>
  </si>
  <si>
    <t>BLANCO_MELO_SARS_COV_1_INFECTION_MCR5_CELLS_UP</t>
  </si>
  <si>
    <t>BRCA2,CENPE,CENPF,KIF20B,KIF14,SMC4,ZNF107,ESM1,SGO2,ASPM,FAM111B</t>
  </si>
  <si>
    <t>7.938E-7</t>
  </si>
  <si>
    <t>8.683E-3</t>
  </si>
  <si>
    <t>2.276E-6</t>
  </si>
  <si>
    <t>2.248E-5</t>
  </si>
  <si>
    <t>ADA,RNASET2,BCL3,GBP4,SERPINH1,COL3A1,COL6A1,COL6A2,ISG15,CYP1B1,PTPN22,DCN,PHGDH,IFITM3,GALK1,MTHFD2,CFH,HIF1A,TNC,IFIT3,MMP2,PCOLCE,PDGFRB,PMP22,PPIC,HTRA1,PTGS1,SDC1,SLPI,SPARC,SRM,TNXB,VIM,VLDLR</t>
  </si>
  <si>
    <t>ABCA1,LMO4,FUNDC2,RIOK3,ZW10,CRLF1,CENPA,RASGRP3,ABHD14A,OSR2,GPSM1,KREMEN1,HVCN1,IMP4,KLRD1,HIPK2,PYURF,MSH5,CLEC2D,NAGLU,SLC11A2,GFOD1,SNX10,RFC3,RPAP2,GIMAP5,SLC15A2,SLPI,PDZD2,AVL9,SULT1A1,RGS18,IFT22,SPATA13</t>
  </si>
  <si>
    <t>8.092E-7</t>
  </si>
  <si>
    <t>8.851E-3</t>
  </si>
  <si>
    <t>ADGRG5,ACTN4,ADAM8,GPR65,AOAH,EIF3G,BOK,BPGM,CPNE1,RAB29,CALM1,CTDSP1,DOK2,SH2D2A,LDB2,CD7,CD53,ADGRE5,SEPTIN7,DHRS3,CFL1,CTSC,ADGRG1,CIRBP,TBCB,CHST2,SCLT1,RNF166,IER2,UBE2F,CX3CR1,SMKR1,PITPNC1,RASSF5,FBXO6,AK5,HDDC2,OPTN,PLEKHA1,CD320,CEP78,SPON2,BIN2,GNLY,GK5,DHRS7,EBP,COMMD7,SELENOT,HCST,ZNF276,TMED2,GNGT2,CCDC102A,PRSS23,BTN3A2,HAVCR2,PLAAT3,DMKN,GZMA,GZMB,HSH2D,ARHGAP30,SBK1,IDI1,IL2RB,IL12RB1,ITGAL,ITGB7,KLRD1,LLGL2,SYTL3,MBP,COMMD5,MVD,MYBL1,CMC1,NDUFB2,NDUFB7,NFATC3,NKG7,YPEL1,GFOD1,SASH3,RHOF,DDIT4,PLEKHF1,EFHD2,TSEN54,FSD1,CISD3,KLHDC4,SYTL2,PSMB9,PSMB10,C1orf56,TTC38,CERS4,CCNJL,USB1,PRPF38B,VPS37B,PRR5L,CCL4,RBM38,SELENOW,PRR5,SIPA1,FUT11,PDGFD,AGK,RAP1GAP2,STK10,DIP2A,TAP1,TAPBP,TBCC,ZBP1,HENMT1,ZNF600,ZBTB16,C1orf21,RSRP1,TSC22D4,ARPC5L</t>
  </si>
  <si>
    <t>8.204E-7</t>
  </si>
  <si>
    <t>8.974E-3</t>
  </si>
  <si>
    <t>2.351E-6</t>
  </si>
  <si>
    <t>TOMM5,TRIM59,CDC7,AQP3,ATP2A3,SAP30,CD58,SPATA2L,CCR5,ASF1A,IL27RA,ZC3H18,DBP,DDX11,FERMT3,NUBP2,RGS19,C6orf120,GSKIP,MTFP1,AP4B1,ZNF266,HELB,ZNF276,GLMN,FAM136A,TGIF2,RINL,INPP4A,LAIR1,GPR155,MAN2B1,ORC4,SNX10,ZNHIT6,KLHDC4,SYTL2,PTPN6,NKAP,CHD7,INTS13,KDM2A,CENPN,ITFG2,IFIH1,TENT4B,COX18,CERK,TEPSIN,PAPOLG,NIPAL3</t>
  </si>
  <si>
    <t>8.319E-7</t>
  </si>
  <si>
    <t>2.383E-6</t>
  </si>
  <si>
    <t>2.354E-5</t>
  </si>
  <si>
    <t>TAGLN2,USP36,ANXA1,BIRC3,AREG,DYNLL1,ZFP36L2,CALM2,SOCS3,CDKN1A,ANKRD37,CKS2,KLF6,RNF19A,IER2,MYADM,TSC22D3,DUSP1,DUSP2,DNAJB6,GPR183,BCAS2,FOS,FOSB,IVNS1ABP,PNRC1,EML4,NR3C1,NR4A1,DNAJA1,HSPA1A,HSPA1B,HSPA5,HSPA8,HSP90AA1,HSP90AB1,HSPD1,HSPE1,JUN,JUNB,JUND,LMNA,MCL1,NCL,NR4A2,PRDX1,CYCS,PDE4B,SLC38A2,AHNAK,PDCL3,DDIT4,RASGEF1B,REL,VPS37B,SRSF2,PHLDA1,SOD1,SAMSN1,TNFAIP3,TUBA4A,CSRNP1,EZR,VIM,NABP1,ZFP36,BTG2,RSRP1,NR4A3</t>
  </si>
  <si>
    <t>9.184E-3</t>
  </si>
  <si>
    <t>ACTB,ACTN4,TAGLN2,STK24,RHOC,AKR1C3,POLD4,DYNLL1,VAMP8,ATP2A3,CD164,RIOK3,FCGBP,SYNJ2,CA2,CBR1,CD151,NAPEPLD,CFL1,KLF4,COL17A1,HIGD1A,SPATS2L,CSTA,AKR1C2,DSG2,ABCC5,PPIF,ELF3,JPT1,TCEAL9,NET1,KLF2,PGRMC2,ARPC1A,DHRS7,C15orf48,CAPN9,SPIRE2,TNFRSF21,REP15,ABHD2,TUBA1C,GPX2,GSN,GSTP1,PAQR8,IGFBP4,ITPR3,LMNA,TACSTD2,MGST3,MT1G,MX2,MYL6,ZBTB7C,OAS1,RIPK4,CYP2S1,AHNAK,MLPH,EFHD2,SYTL2,ESRP1,PHGR1,MYH14,SMIM22,S100A6,S100A11,ETNK1,DDX60,TENT5A,SLPI,SPINT1,UNC5B,TMEM54,TMSB4X,TST,EZR,YWHAH,YWHAZ,MAL2,MIDN</t>
  </si>
  <si>
    <t>9.192E-3</t>
  </si>
  <si>
    <t>ASIC1,RPTOR,BIRC3,RHOC,SLC41A1,BCL2A1,GBP5,ST3GAL5,PSTPIP2,CBR3,CD9,CD48,CD72,OSTC,RAB9A,TNFAIP8,ZFP28,CSTF1,ZBTB39,DNMT3B,COPS4,GPN3,ETV3,ARL6,FDPS,CRLF3,HVCN1,MOB1B,L3MBTL3,RAB8B,TRAFD1,DPY30,DUSP14,HAVCR2,DUSP10,PDCD10,HMGCR,HMGCS1,IFNAR2,IL18,JARID2,JUND,CD82,AMIGO2,KPNA5,LAIR1,LMNA,GPR155,MBP,CNIH4,RAB24,P2RX4,PHYH,RNF216,C1orf162,PRKCA,PSMB9,IMPACT,MSMO1,TP53RK,NECAP2,FAM241B,SAMSN1,NRROS,TAP1,ELOC,TRPM2,MICAL1,CORO2A,SCAI,MARCKSL1,LACTB,CLPB,LST1,NIPAL3</t>
  </si>
  <si>
    <t>ADA,SHROOM3,BIRC3,SLAMF7,STX11,TNFSF10,SOCS3,NMI,CD48,TNFAIP8,ABTB2,MCOLN2,G0S2,ISG15,OSBPL3,CEP135,ARHGAP24,TNFSF15,RASGRP1,LILRB2,ETV3,NLRC5,IQCG,MACC1,C15orf48,MAML2,GBP1,SLC9A7,DESI1,NEURL3,BAZ1A,MASTL,FRMD3,USP18,IGSF3,TNC,IFIT2,IFIT3,IL1B,IL6,CXCL10,ITGB8,EPSTI1,AFDN,MMP7,UHRF1,ANKRD33B,NFKB1,OAS2,DGKH,GRHL1,PLAT,PMAIP1,C17orf58,ATP13A3,REL,RELB,SAMD9L,GPR157,CXCL11,COBLL1,SOD2,CMPK2,TINAGL1,IFIH1,PSD3,THBS1,TNF,TNFAIP2,TNFAIP3,TNFRSF4,NABP1,MARCKSL1,LYRM1,NR4A3</t>
  </si>
  <si>
    <t>AAMP,C6orf136,TRIB3,CDC23,COX19,AIFM1,NMT2,DPCD,SRXN1,ARHGAP32,GAPVD1,HDAC4,MLEC,NCAPD2,HUWE1,EEF1B2,LRPPRC,MPHOSPH9,RTN3,RPF2,FH,TRAF7,TMEM126A,DDX17,CLDN16,CMPK1,RBMX,GTF3A,HDLBP,ATPSCKMT,MMGT1,ZNF573,IDH1,GFM1,ITGAM,GPR155,METTL1,COMMD5,ATAD2,MSX2,BABAM1,PAK1,SLC38A2,SEC61A1,TMEM243,BRCC3,PPP3CA,PRKDC,NCAPG2,PRPF38B,ISOC2,ABCE1,S100B,ST6GAL1,NAA50,IARS2,SMARCC1,ERMARD,RRP1B,CDK19,MCCC2,TEX261,COX18,TMBIM6,COL18A1,RGS18,NOM1,ETHE1,PIGN,TPP2,CCDC18,TSC1,TTC3,CLYBL,SMYD2</t>
  </si>
  <si>
    <t>BCAT2,ASAP2,ZFP36L1,ANGEL2,MAP3K14,USP2,CD58,KIAA1549L,RECQL4,LPXN,CCR5,RASAL2,CHST10,RSAD2,VCAN,GINS1,MED13,GPR183,SEMA3D,ABHD5,NME6,KLRG1,BCAS2,EVI2A,DLC1,ARFGAP2,CTCF,TJP3,ZNF460,LSM1,RAB40B,IMMT,GPX7,TEX30,WIF1,HCFC1,HMGB3,IGSF3,IL10RA,JUN,LCP2,MEOX2,MYBL2,MYC,NDUFA7,NDUFB5,NFATC3,NRDC,PPP2R3A,PEX2,RABGGTB,RABIF,RAD23A,RYK,S100A11,SAA4,CCL4,HSPA4L,ST6GAL1,SLA,SNRPB,PALLD,ENDOD1,SREBF2,SRP19,SLC39A8,ZCCHC14,STRN,TMEM131L,ADAM17,TP53BP2,TPD52L1,WRN,YWHAE,ZFP69B</t>
  </si>
  <si>
    <t>KCTD13,ACVR2B,ACY1,GRK2,ATIC,CDKL1,BLM,SLC5A6,DNAJA3,SYNGR2,TMSB10,DHRS3,CLCN7,CLNS1A,CHODL,AHCTF1,MAPK14,PRORP,KNTC1,SNHG32,PAM16,SCAMP3,TRAPPC12,ZNF197,STX6,RIDA,EXTL2,SPON2,ACAA2,TRIAP1,USP21,ACAD8,LAMP3,SERP1,TRAFD1,PGAP2,GRK6,GRPR,IMPDH2,EIF3E,JUND,MANBA,MCM3,CD46,CIITA,ZNF862,SNU13,PCCB,REPIN1,SCNM1,WDR77,CCDC28B,PRIM1,MAPK9,RIOX1,ZDHHC4,NAA40,C4orf19,RABEP2,IMPACT,PAAF1,SAYSD1,KDM1A,MCCC2,MBOAT2,NKRF,NCAPH,TMED3,ICMT,KYAT3,COLEC12,UCK2,UROS,MICAL1,VWF</t>
  </si>
  <si>
    <t>CDC7,ADH5,ZNF512B,AP2B1,MAD1L1,GPR107,TNKS,SNX3,SMC3,CDK2,CFL1,MPC2,SLC31A2,NSL1,MTRF1,CSK,CEP135,SLC36A1,FBXO8,MED13,PTBP3,TXNDC12,KLHL5,NDUFAF1,ZC3HAV1L,ELP4,PDZD11,VPS26C,WAC,FDPS,N4BP2L2,MAD2L2,DDX17,SSX2IP,FYB1,PHTF1,MAN1A2,GLE1,DPY30,GNAQ,PDCD10,HMGB2,PAQR8,TNFAIP8L1,SSH2,IPP,LCP1,MBP,CD46,PRXL2B,C1GALT1C1,UHMK1,PBX3,PI4KB,ZDHHC13,MAPK9,RABIF,TAPBPL,THAP1,RBM41,CCDC91,MTIF3,RNF34,SPG7,ACOT13,ATG2A,SFT2D1,DNAJC13,TFDP1,TUBA4A,UTRN,VAV1,ILRUN,ZNF318,MLLT10</t>
  </si>
  <si>
    <t>ABCA1,ACTB,MAP4K3,ATP6V1B2,ADAM9,BCAT1,C3AR1,ZNF697,CXCL16,PSTPIP2,CD14,CD86,SYNGR2,CD151,TMEM158,CSF2RB,VCAN,CYBB,SIRPA,FERMT3,SLC43A2,IGSF6,LILRB2,GASK1B,ACSL1,FCGR2A,IFI30,DAPP1,C15orf48,SIGLEC9,HPSE,ADAM28,GLUL,LILRB4,RAB31,GRN,HAVCR2,HCK,ZNF787,IRF5,KCNQ3,LAMA4,LGALS9,LRP1,LYN,MGST1,MSR1,NCF2,NCF4,P2RX4,P2RX7,PITPNA,MBOAT7,LACC1,PTAFR,NCAPG2,QSOX1,ATP13A3,TMEM51,FANCL,CYBRD1,DOK3,ADGRE2,GPR157,TFEC,ST3GAL4,SULF2,DMXL2,TIMP1,TLR2,TYROBP,TNS3,VDR,RNF152,NADK</t>
  </si>
  <si>
    <t>SEH1L,AIF1,ZNF766,FNIP2,KIAA1586,FUNDC2,C1QBP,CAD,TBRG4,CHML,HMGN3,COX4I1,COX6C,NOL11,DCK,TOP1MT,ZNF300,FARSB,E2F5,ZNF706,ELK4,RSL24D1,RABEPK,ZNF391,ABRAXAS1,FMO4,AFF2,ANP32B,PAICS,DPH5,OTUD6B,MAML2,HBS1L,FAM120B,STK26,GATM,GTPBP3,PAQR8,FAM117B,EIF3E,KCNN4,SFXN1,BZW2,MTHFD1,N6AMT1,ZNF740,PFAS,USP53,CHCHD7,C1orf162,RSBN1,CEP41,PRKAR1B,PTPN6,PTPRK,ANKZF1,ZFAND1,NAT10,FGGY,ALPK1,MORC2,RPIA,SAYSD1,RABL3,XPO6,SMG9,TSEN2,TGFBR2,NOM1,CDNF,ZNF84,REXO4,LYRM4,DENND11,QTRT1</t>
  </si>
  <si>
    <t>ADK,AMPD3,AQP3,ATP5F1A,PABPC4,CBR3,CD72,REPS2,CIRBP,RASGRP3,CLNS1A,BACE2,ATP6V1G1,CRYM,PTCD1,JADE3,GAB2,NSDHL,ARPC3,NDUFAF1,FCGR2B,FDFT1,FH,CCT2,DMAC2L,GATM,GTF2F2,HK2,HMBS,FBXO41,HSBP1,TJAP1,LDHB,BCL11A,CIITA,N6AMT1,NFATC1,P2RX5,PDE4B,WDR77,TMEM243,PPA1,PSMA2,APTX,PTPRK,SCN3A,RUBCNL,SHMT2,NSUN5,THADA,NAXD,PUS1,SMPD2,SQLE,SEL1L3,TOR3A,TCF3,LARP1,TSEN2,ABCB9,TRAF3,OPN3,LY96,UBE2N,UVRAG,TNS3,EZR,TRIM25,DAP3,GFOD2,UTP3,SPATS2,LYRM4,CCDC6,ISG20L2</t>
  </si>
  <si>
    <t>ANKRD29,LIN9,TBC1D24,ADORA3,PARG,APOC2,SLAMF7,IL1RL2,EIF2B5,JPT2,AIFM1,CD72,EBAG9,SEPTIN7,NAPEPLD,MED14,CLCN5,LNX2,CRYZ,EMC2,PUS3,JADE3,COCH,SACS,ZBTB33,ABCC5,PDCD7,YARS2,NOSIP,OXNAD1,TBL2,VPS26C,ZNF571,TIMM17A,DHRSX,DNPH1,MTX2,SIGLEC9,GLA,GLB1,KDM2B,MCEE,HTRA2,HAVCR2,ZNF816,HCCS,ID3,ORMDL2,MYL6,NUBP1,C1orf122,WIPF3,PEX14,KCTD5,PRKCI,TBC1D8B,C9orf40,HSPBAP1,RP2,BORA,GPR157,ZNF416,IPO9,INTS13,SIGLEC1,SPTAN1,STXBP3,PUM2,CPTP,SNAPIN,DPY19L4,FJX1,LXN,SLC30A1,PITHD1</t>
  </si>
  <si>
    <t>MKKS,ADAM8,RNF150,WDR35,PAQR7,ANGPT1,BIRC3,URI1,TMEM42,CD164,FADD,FCSK,PROM1,MAP7,SERPINH1,CD4,JAM2,ARHGAP22,CLNS1A,BACE2,ZBTB46,CSRP1,CYYR1,RSL1D1,MTG2,EEF1B2,PLEKHA2,EMP1,SS18L2,STOM,CNKSR1,C1RL,HOOK1,IFI30,FGFR2,DHRS7,STK36,ADAM28,LOXL3,GPI,RBPMS,GPR27,HOXA3,HSP90AB1,ICAM3,STON2,IMPA2,KIT,LMNA,LYN,MLLT3,MX2,PNP,NR4A2,PLOD2,ERO1A,CAVIN1,FOCAD,PTPRC,PYGL,SPIN3,LAPTM4B,S100A6,SELENOW,PAAF1,PDZD2,SAMSN1,ST13,SIRT4,TLE3,DEPTOR,SPIRE1,HSD17B8,PLSCR4,SMIM10L1</t>
  </si>
  <si>
    <t>8.464E-7</t>
  </si>
  <si>
    <t>2.417E-6</t>
  </si>
  <si>
    <t>2.387E-5</t>
  </si>
  <si>
    <t>APOOL,TRMT5,SUPT3H,SUCLG2,CCNA2,CIRBP,HDAC4,SNHG32,RBM8A,TOM1L1,EIF2D,ANP32B,PAICS,RBMX,LUZP2,NUDT3,HDGF,HMGB2,C14orf93,MACROD1,PFAS,FAM216A,PMS1,MAP2K6,GOLPH3L,MOB1A,PAAF1,ERP44,ARHGEF9,ITGB3BP,HSPBP1,PAPOLG,LRP8,KIF15,LYRM4</t>
  </si>
  <si>
    <t>8.509E-7</t>
  </si>
  <si>
    <t>2.429E-6</t>
  </si>
  <si>
    <t>2.399E-5</t>
  </si>
  <si>
    <t>GPR107,ASS1,PRPF4,INIP,MSANTD3,ATP6V1G1,CREBL2,DRC3,TOR1A,ENDOG,FKTN,SLC9B2,CAMSAP1,FOXM1,SPOUT1,ANP32B,SPTLC1,C9orf78,GLE1,TOR1B,GNAQ,GNG10,GOLGA1,TRIM52,ALG2,POLE3,NANS,DPP7,PSMA2,APTX,PSMB7,PSMD5,PTPN3,PNPO,SET,PTGR1,TRIM32,CDK5RAP2,ERP44,SMC5,ANKH,TMOD1,CARNMT1,TSC1,IPPK,CORO2A,PTPDC1,ISCA1,NUP214,ARPC5L</t>
  </si>
  <si>
    <t>8.618E-7</t>
  </si>
  <si>
    <t>9.426E-3</t>
  </si>
  <si>
    <t>2.459E-6</t>
  </si>
  <si>
    <t>TAGLN2,CD9,CDK1,CDC20,CDK4,KLF6,CHST11,FRMD8,PPP1R14B,HSPA14,FOS,HMGB2,LGALS1,MCAM,MCM2,MCM3,MKI67,OST4,YBX1,PCNA,PLK1,C1orf159,REV3L,RRM2,SPP1,PBK,SULF2,TOP2A,TPM1,MARCKSL1</t>
  </si>
  <si>
    <t>8.723E-7</t>
  </si>
  <si>
    <t>9.541E-3</t>
  </si>
  <si>
    <t>ACACA,ACLY,HACD4,FZD1,TEAD2,SHROOM3,APOC2,CEACAM1,CDK1,CDH1,FADS2,CNN1,CXCL14,CLDN3,SOX13,NFE2L3,DBP,CABLES1,C2CD2L,EHF,CYB5R3,DLAT,HSPB8,EGR2,ELF5,EFEMP1,ATP8A1,TMEM79,RAD51AP1,GABRP,PGAP2,GMPR,GSN,PADI2,HSPA1B,TNC,ID4,CCN1,INHBB,KIT,KRT14,LCN2,LRP5,TACSTD2,EPCAM,MUC15,CITED1,MYC,MYH11,P2RX5,GRHL1,SERPINA1,TFCP2L1,ELOVL6,MLPH,PRKCE,ESRP1,PTN,TMEM51,IRX2,SCD,SDC1,PHLDA1,SLC2A5,SLC12A2,SLC15A2,FSCN1,SOX9,SPP1,PERP,FAM241B,ST14,SLC39A8,WWC1,ANKH,TMPRSS2,CARHSP1,MTCH2,CDCP1,ITFG1</t>
  </si>
  <si>
    <t>8.800E-7</t>
  </si>
  <si>
    <t>9.625E-3</t>
  </si>
  <si>
    <t>2.510E-6</t>
  </si>
  <si>
    <t>2.479E-5</t>
  </si>
  <si>
    <t>KNSTRN,BIRC5,BGN,PRC1,LDB2,CCNA2,CCNB1,CCNB2,CD34,CDK1,CDC20,AURKB,CDKN3,PTTG1,CENPF,JAM2,KIF20B,CYYR1,MXD3,PHF19,DLGAP5,NUF2,TROAP,EGFL7,NUSAP1,CENPW,TRAIP,FABP4,NDC80,TACC3,FOXC1,LRRC8C,LRRC32,UBE2C,SHE,MKI67,UBE2T,PECAM1,ANLN,ASPM,PIMREG,IQGAP3,PODXL,RRM2,TPX2,TK1,TSPAN7,TOP2A,VWF</t>
  </si>
  <si>
    <t>8.889E-7</t>
  </si>
  <si>
    <t>9.723E-3</t>
  </si>
  <si>
    <t>2.502E-5</t>
  </si>
  <si>
    <t>ADSL,LRRN1,PROM1,GNL3,LRG1,XPOT,PRMT1,MCM2,NME4,NVL,RAD1,RCN1,S100A6,HLTF,RRP1B,PPAN</t>
  </si>
  <si>
    <t>ACTB,ACTN1,CAPRIN2,CDKN3,TRIP13,CKS2,FOXM1,ODC1,ASPM,ZWILCH,CEP55,RRM2,AURKA,NCAPG,TUBG1,VRK1</t>
  </si>
  <si>
    <t>CCNE2,SMC4,FEN1,GTSE1,POLQ,YIF1A,CBX3,KPNA2,ATAD2,PLK1,PPP1CC,PSMC2,NCAPG2,UCKL1,CENPU,ZCCHC8</t>
  </si>
  <si>
    <t>CLDN4,CLDN3,EHF,MARVELD3,TJP3,LLGL2,MYO5B,GRHL1,PRSS8,ESRP1,EPN3,MARVELD2,GRHL2,ESRP2,ST14,RAB25</t>
  </si>
  <si>
    <t>8.895E-7</t>
  </si>
  <si>
    <t>9.729E-3</t>
  </si>
  <si>
    <t>2.534E-6</t>
  </si>
  <si>
    <t>2.503E-5</t>
  </si>
  <si>
    <t>A2M,CPNE2,CASKIN2,SPARCL1,SRPX,TAGLN2,CAVIN2,ARHGAP23,ANXA2,PIK3R3,YBX3,APP,AQP1,BHLHE40,PLPP3,KLF9,C7,IL33,SOCS3,CAV1,CAV2,RUNX1T1,LDB2,CD9,CD34,CD36,CDKN1A,KLF4,CHRM3,JAM2,ITM2A,ADAMTS1,CPE,CRIP2,CYYR1,CCN2,MYADM,AIF1L,ASAP1,ECE1,TMTC1,EFNB1,EGFL7,EMP1,STOM,SPRY1,CD320,GASK1B,KLF2,FBLN2,DLC1,IFITM3,FOXC1,FOSB,ACKR1,LRRC32,GAS6,RBMS3,C11orf96,PRSS23,GSN,ID3,IGFBP4,IGFBP7,INSR,JUNB,SHE,LAMB2,LMNA,BCAM,MEIS2,MGP,PALM,PECAM1,PGM5,PLAT,CAVIN1,PTGDS,RIPOR1,ATP13A3,CXCL12,LIMS2,SPARC,TINAGL1,TNS2,TGFBR2,TIMP2,TIMP3,TSPAN7,TNS1,CDC42EP4,CSRNP1,VIM,VWF,NPDC1,MIDN</t>
  </si>
  <si>
    <t>8.913E-7</t>
  </si>
  <si>
    <t>2.507E-5</t>
  </si>
  <si>
    <t>AEBP1,RHOC,AKR1C3,PROM1,BMP7,CCNB1,CDH1,COL1A1,CXADR,PHGDH,CALML4,PLEK2,FABP4,FABP5,ISYNA1,GPC3,PSRC1,UBE2C,ESM1,IFIT2,JUN,LCN2,MCM6,MKI67,SERPINE1,PSAT1,PYGB,SCD,SLPI,SPARC,UNC5B,TMEM71,ITIH5,TGFBR2,TLR1,TPM1</t>
  </si>
  <si>
    <t>8.996E-7</t>
  </si>
  <si>
    <t>9.840E-3</t>
  </si>
  <si>
    <t>2.530E-5</t>
  </si>
  <si>
    <t>BIRC3,APOC1,PLA2G4C,SLAMF7,VAMP8,TNFRSF25,TNFRSF11A,CFB,BUB1,SOCS3,CCNB1,CCNF,CD86,CDC20,CDH1,CDKN1A,IL32,TBRG4,CENPF,KLF4,RAB9A,LPXN,CLDN3,AKAP12,CSF2RB,ISG15,CSTA,CX3CR1,CYP1B1,SIRPA,CUL7,SMG7,ARNT2,GPR183,MBNL2,BTN2A2,FBN1,FKBP5,FOXM1,UBD,CXCL13,DAPP1,LAMP3,GBP1,ADAMDEC1,IFI44L,GPM6B,HCK,USP18,HNMT,HSD17B1,HSPA1A,ICAM1,IDH2,IFIT3,IGFBP4,CXCL10,APOBEC3F,LCP1,MAGEA6,MCAM,CIITA,MMP9,MSR1,NCF2,NCF4,PECAM1,SERPINF1,TFPT,LRFN4,GPSM2,PLEK,PLK1,PMAIP1,TCTN1,REL,CEP55,S100A6,ATF7IP2,CCL19,DDX60,ST8SIA1,SMARCA1,FSCN1,SPARC,SPIB,SAMSN1,AURKA,IFIH1,DENND5A,TNFAIP2,TOP2A,CDC42EP4,TRIP6,CLEC7A,PHLDA2,TNFRSF4,VCAM1,MICAL1,NR4A3</t>
  </si>
  <si>
    <t>9.072E-7</t>
  </si>
  <si>
    <t>9.923E-3</t>
  </si>
  <si>
    <t>2.550E-5</t>
  </si>
  <si>
    <t>F8A1,AGPS,PRKRA,ASS1,AKR1C3,C3,SERPINH1,SCARB1,CTSC,GTF3C3,APOBEC3B,AKR1C2,DPAGT1,EIF4G1,FBLN1,FASN,SPON2,FHL1,MTX2,SIX2,TUBGCP4,GLUL,RBPMS,DUSP14,SLC29A2,HOXC10,HSPA1A,HSPA1B,HSPD1,HSPE1,ICAM1,SLCO4A1,ITGAV,LGALS3BP,MYC,P2RX5,PODXL,PRKCSH,PTBP1,SKP2,SORD,OPN3,HIRA,TXNRD1,TYRO3,TMPRSS3,UCK2,CCDC6</t>
  </si>
  <si>
    <t>9.097E-7</t>
  </si>
  <si>
    <t>9.950E-3</t>
  </si>
  <si>
    <t>2.589E-6</t>
  </si>
  <si>
    <t>2.557E-5</t>
  </si>
  <si>
    <t>NSMAF,DYRK3,FNIP2,MAP4K3,PLPP3,SMIM13,IL1RL2,CDKN1A,CEBPB,CKS2,EIF2AK3,SH3BP5,RNF19A,ATP6V1G1,CSF1,CSTB,CTSV,SRXN1,KLHL21,TNFSF15,DUSP1,E2F6,SLC17A5,EGR2,EIF4E,TCEAL9,B3GNT5,TBC1D7,FABP5,ST3GAL6,PRKAG2,DTL,ZC3HC1,SPAG5,GLA,FERMT2,DUSP14,HAVCR2,HSPA9,SLCO4A1,JUN,M6PR,MELTF,MT1F,MT1G,MT1H,PNP,NPC1,P2RX4,SLC38A2,LRFN4,GFOD1,USP53,RASGEF1B,MAPK6,PTGS2,TMEM70,EGLN3,RIOX1,VPS37B,TMEM38B,RHEB,RRAD,NAA50,RAB20,SNAPC1,UAP1,SPP1,MOAP1,GPCPD1,LRRC8B,TXNRD1,NRARP,CSRNP1</t>
  </si>
  <si>
    <t>9.135E-7</t>
  </si>
  <si>
    <t>9.991E-3</t>
  </si>
  <si>
    <t>2.599E-6</t>
  </si>
  <si>
    <t>2.567E-5</t>
  </si>
  <si>
    <t>ACTA2,RBIS,TOMM5,AEBP1,APRT,RHOC,ARL3,CCDC124,RNASET2,DYNLL1,ATP5MC1,ATP5PF,ATP6V0B,ZFP36L1,TSPO,CALD1,CALM1,CALM2,PDCD5,CD74,TMSB10,CDKN1A,PTTG1,AIMP1,CFL1,ATP6V1F,TBCB,AP2S1,COX4I1,SELENOM,COX6C,ATP5MF,CRYAB,CSTB,EIF5B,RTL8A,CYBA,RBM8A,FAM162A,RBX1,TOMM6,FIS1,ARPC3,NDUFA13,TIMM13,TIMM8B,IER3IP1,IFITM3,POMP,TMA7,RNASEH2C,WDR83OS,NOL7,PFDN6,ATP5PD,FKBP3,ANAPC11,SARNP,SUB1,RALBP1,UQCR11,CCDC85B,GSTM1,GSTP1,INMT,HINT1,MICOS13,COPS9,GTF2H5,HSP90AA1,HSPE1,ID3,IGFBP6,KRTCAP2,LGALS1,MFAP2,MIF,MT1A,MT1F,MT1G,MT1H,MT1M,MYL6,CENPX,NCL,NDUFA5,NDUFA6,NDUFA7,NDUFB4,NDUFB7,NDUFB9,NDUFB10,NDUFS5,NDUFS6,NDUFV3,NME1,NME2,OAZ1,CYCS,TRIR,FXYD1,NDUFB11,CHCHD7,C1orf35,PSMA7,PSMB2,PSMB3,PSMB4,PSMB8,PSMB10,TMEM160,RALA,RBP1,CAVIN3,RP9,S100A1,S100A6,S100A10,S100A11,NOP10,SELENOW,ATF5,NHP2,SAYSD1,SNRPC,SNRPD2,SNRPG,TIMP1,TMSB4X,FMC1,UQCRH,ENY2</t>
  </si>
  <si>
    <t>9.172E-7</t>
  </si>
  <si>
    <t>2.608E-6</t>
  </si>
  <si>
    <t>AEBP1,BIRC3,SERPINH1,ADGRE5,IL32,COL1A2,ABI3BP,VCAN,CSRP1,MYADM,DNMT3B,MYL9,NR4A1,ICAM3,LAMA4,HTRA3,LGALS1,MCAM,MGP,MYLK,PLCB4,DPP7,PRRX1,SPARC,COL18A1,VCAM1,CDK2AP1</t>
  </si>
  <si>
    <t>9.241E-7</t>
  </si>
  <si>
    <t>1.011E-2</t>
  </si>
  <si>
    <t>2.627E-6</t>
  </si>
  <si>
    <t>2.595E-5</t>
  </si>
  <si>
    <t>ACLY,AQP4,EIF3D,TNFRSF25,PABPC4,RAB11A,BCAT1,SOCS3,RUNX1T1,CD7,RRP9,CD34,CNN2,ABCG1,CSNK2A2,UTP11,MPHOSPH6,EPHB2,KATNB1,BTN2A2,FGFR1,FHL1,CARM1,GDI2,GJB3,GNAQ,COPS5,GPI,GPM6B,RNFT2,MAP4K1,PHB2,HOXC4,HPCAL1,EIF6,MYH11,NBL1,PDE4B,SERPINF1,PLCB4,HOOK2,PMAIP1,TMEM243,PYGB,TTC21B,MOB1A,RYR1,FHOD3,FLAD1,EMC1,SPTAN1,SPTBN2,ST14,ELOC,TERF2,TGFBR2,PES1,TSPAN7,TMPRSS2,TUFM,UBE2L3,COL14A1,XPNPEP1,FAM171A1</t>
  </si>
  <si>
    <t>TIMM23,HYAL3,ALDH1B1,ZNF282,PDXK,KHSRP,GET3,EIF3J,ATP6V1B2,CPNE1,MPZL1,CCNF,CCNT1,CDKN2A,ATXN7L1,WDR46,SRPRB,RECQL5,SNRNP40,TRIM14,SEC24D,PARD6A,ACOT8,ARID3A,PDCD6,PPIF,PDZD11,B3GNT3,TMEM222,AMZ2,WAC,FARSA,GCDH,GLS,PHF5A,SERAC1,RAVER1,HNRNPL,HPN,JUND,UHRF1,MYO5A,GATC,PRCC,SWT1,ALDH18A1,NOL8,RELA,TMEM38B,PNPO,C5orf22,RTKN,RSU1,EDC3,SLC30A6,CCDC88A,DDX28,SORD,CENPN,CMPK2,SUPT4H1,CDC42EP4,AIMP2,MLLT10</t>
  </si>
  <si>
    <t>9.320E-7</t>
  </si>
  <si>
    <t>9.479E-7</t>
  </si>
  <si>
    <t>1.037E-2</t>
  </si>
  <si>
    <t>2.693E-6</t>
  </si>
  <si>
    <t>2.660E-5</t>
  </si>
  <si>
    <t>SCYL1,MYSM1,DEGS1,ARF1,EIF3G,ATP1B1,ATP6V1B2,CDC123,ANGEL2,CD9,CD53,EXO1,CDH1,DHRS3,GTF3C4,COL6A1,CP,ABCG1,CSF2RB,MYADM,DLGAP5,SMG7,DNASE2,ACTR2,TRAP1,RLIM,SS18L2,ERBB3,ERGIC2,POLR1B,CINP,METTL26,TGOLN2,IVNS1ABP,YME1L1,LUC7L3,GDI2,GNAI2,YWHAQ,UBE2C,FSTL1,PKP3,IGFBP5,IRAK1,LCP1,LY6E,MPV17,UHRF1,MYC,PPP1R12A,NPC1,NRAS,PDE6D,WNT4,SEC61A1,PPP1CB,PSMB1,RAD1,ABCD4,RAD21,RNF31,RYK,TMEM254,ANKRD13A,PPP2R2D,SPP1,SLC50A1,TFB2M,NOMO1,TGFB1I1,TTC3,UBE2L3,VBP1,YWHAZ,BTG2,SLC27A1,RSRP1,PHTF2,ISG20L2</t>
  </si>
  <si>
    <t>9.576E-7</t>
  </si>
  <si>
    <t>2.720E-6</t>
  </si>
  <si>
    <t>ACP1,TRIM59,AHCY,GGH,C1QB,NTAN1,CIRBP,CKS2,NSDHL,DECR1,PDCD6,FDFT1,WDR83OS,ARPC1A,FARS2,MAGED2,RBMX,GNAI2,NUDT21,EXOC4,IDH1,IDH2,IFNAR2,LGALS3BP,MCM3,GSTK1,OXCT1,PC,PIK3C3,ELOVL6,CLN6,RBP1,S100A1,S100A11,IARS2,PTGR1,SNAPC2,SLC39A8</t>
  </si>
  <si>
    <t>9.624E-7</t>
  </si>
  <si>
    <t>2.733E-6</t>
  </si>
  <si>
    <t>2.699E-5</t>
  </si>
  <si>
    <t>STAMBPL1,RDH14,MTFMT,EIF3D,EIF3H,GALNT4,WRAP73,COX7A2L,CDK11B,CDO1,CPE,DNTTIP1,PUS3,NANP,C11orf68,PDCD6,TOR1A,GPR183,FCF1,CNEP1R1,CHST4,JPT1,GLRX5,SNAPC5,EYA2,SLC7A6OS,WDR83,LAT,RBMX2,PDCD4,MAGED2,DPY30,SF3A3,HINT1,MIIP,TRUB1,C2CD6,MPST,LRRC45,NUBP1,NDUFS2,NTRK3,SCNM1,NLE1,PLCB4,NDUFB11,PPP2R3A,TRMT10C,ZFAND1,C22orf39,NHEJ1,LSG1,C10orf88,RBM22,REEP4,SNRPC,CMAS,LIN37,ELOC,TMEM9,POLR1E,TSPAN6,DDAH1,SSBP3,UQCRFS1,CLYBL,HSD17B8</t>
  </si>
  <si>
    <t>9.722E-7</t>
  </si>
  <si>
    <t>2.760E-6</t>
  </si>
  <si>
    <t>AIF1,AQP3,CNOT6L,RNASET2,ZFP36L2,CD2,CD3D,CD3G,USF3,CD48,CD53,LPXN,TNFAIP8,ITM2A,GMFG,IPCEF1,HDAC4,TRIM14,RASSF5,FAM107B,RASGRP1,MPHOSPH9,EPB41,EVI2A,ATP8A1,FGFR1,FKBP5,SEMA4D,TXNIP,LAT,FYB1,ZNF266,ADA2,CRACR2A,GTF3A,MAP4K1,HCLS1,NCKAP1L,MGAT4A,TMC6,ARHGAP30,IFNAR2,INPP4A,ITGAL,LCK,NDUFS8,PDE7A,SASH3,PIK3CG,TRAPPC6A,APBB1IP,ING3,ZNF586,PSMB9,PTPRC,KDM5A,HAUS2,SATB1,ATF7IP2,SELPLG,PGGHG,MTF2,SLA,SORL1,TMEM71,TMEM131L,DCLRE1C,ARHGAP45,UBE2G2,VAV1,ZNF207,LAPTM5,BTG2,ALDH5A1,CAMK1D,SPATA13</t>
  </si>
  <si>
    <t>9.736E-7</t>
  </si>
  <si>
    <t>1.065E-2</t>
  </si>
  <si>
    <t>2.729E-5</t>
  </si>
  <si>
    <t>ASIC1,GRK2,THAP3,PAQR7,PROSER2,TRIM24,BDH1,SAP30,CFB,CA3,CDO1,CES1,ADIPOQ,ZFYVE9,SH3BP5,G0S2,ACBD5,CPT2,PRDX6,CRIP2,MMACHC,RSAD2,UPF2,SMCR8,DDOST,CFD,SLC23A2,DPH2,TSC22D3,AGO1,ARFRP1,FAM13A,LHFPL6,MRTO4,EPB41,UBE4B,FABP4,ACSL1,CDC40,DDI2,TXNIP,PRICKLE2,GABPB1,EBNA1BP2,PADI2,FAM76A,SELENOI,INPP5B,KDF1,LENG9,LTBP2,MBP,PPM1L,MLLT3,ACAD9,TMTC2,NDUFS5,NNMT,OAS2,ERRFI1,PHYH,CCDC28B,PLEKHF1,CAVIN1,FAM20A,BSPRY,PSMB2,ZNF770,CHMP4B,RPA2,RABEP2,FOXRED2,CXCL12,NECAP2,ENAH,SNCG,EMC1,SMOC2,RCC2,RRAGC,IFIH1,SULT1A1,TOR3A,TMEM54,THBS4,HEY1,TSPAN7,UQCRH,GAREM1,VDR,NMNAT1,ELOVL1,TMEM182,CITED4,TMEM35B</t>
  </si>
  <si>
    <t>9.788E-7</t>
  </si>
  <si>
    <t>2.777E-6</t>
  </si>
  <si>
    <t>2.743E-5</t>
  </si>
  <si>
    <t>ADCY9,ADSL,CUL1,BIRC2,TP63,BCL7A,BUB1B,CCNB1,CCNB2,CENPA,CENPC,KIF23,ZNF451,LSM14A,EDRF1,DOCK4,RABGAP1L,KIF14,SMC4,E2F5,NAA20,UBR5,FGFR2,SLC9A6,MLH3,FERMT2,BAZ1A,IRS1,JARID2,KIF11,MEIS1,MAP3K5,MKI67,PPP1R12A,NFKB1,CNOT4,NPAS2,PIK3C3,PMS1,POLE2,OTUD4,ATP13A3,REV3L,SLC7A1,DOP1A,RRP1B,EXPH5,SMC5,STRN,RRS1,ADGRL2,WWC1,TUT4,USP24,TOP2A,VLDLR,XPO1,ZNF146,NAV3</t>
  </si>
  <si>
    <t>9.838E-7</t>
  </si>
  <si>
    <t>2.755E-5</t>
  </si>
  <si>
    <t>ESS2,PARP1,TAGLN2,FBXO33,TRMT5,POGK,YBX3,ARF1,RHOG,RNASET2,ATP6V1B2,PCMTD1,MLKL,CALM2,CD14,ADGRE5,LPAR2,PDLIM7,ITGB1BP1,EFTUD2,CLNS1A,DCAF12,ROCK2,RNF19A,TMEM158,NUP93,UBE3C,CYBA,CYBB,MYADM,TOMM20,RB1CC1,GAB2,PTBP3,L3MBTL2,TSC22D3,DNAJB6,SIGLEC14,CTDSP2,NARF,ABHD5,UBAP1,WAC,PGRMC2,FOS,RTF2,NAAA,GDI2,GLB1,RALBP1,MORF4L1,KDM2B,GNAI2,GRN,HCFC1,HMGB2,ARHGAP30,HSPA1A,JARID2,KIF5B,LCP1,MYH9,RAB24,PCBP2,PDE7A,PGAM1,SERPINA1,PPT1,PSMB10,PTBP1,BANP,RIPOR1,SHCBP1,ADGRE2,RNF145,SRSF5,TUBB,RNF34,TTC27,ST6GAL1,SLA,KHDC4,SOD2,RNF114,IFIH1,PSME4,SYPL1,DENND5A,TALDO1,TFDP1,NOMO1,TGFBR2,HARS2,CMIP,TLR1,TLR4,NPL,GTPBP4,CD300LF,NABP1,YWHAB,SIGLEC10,SLC7A5</t>
  </si>
  <si>
    <t>ANKRD29,ACTG2,FMNL2,ADCY5,RNF150,AIF1,ALDH1A3,ANK3,PDXK,RASL11B,ZFAND2A,BICD1,BMP7,ASAP2,CA11,CACNB3,LDB2,SYNGR2,CD74,CDC34,CDH3,CDH8,DHRS3,CHRM3,CTHRC1,OCIAD2,LMOD1,ITM2A,CNN1,TMEM186,B3GALNT2,PODXL2,COL23A1,SCUBE3,CTH,AKR1C2,GFPT2,RDH10,CCNQ,EFNA1,PLEKHA1,NR2F6,NET1,ETV6,EYA2,EFEMP1,FGF7,DEAF1,SLC25A33,TACC2,FRZB,NSG1,TNFRSF21,GFRA1,CTXN1,DUSP14,TRIOBP,DMKN,CGNL1,NRG1,IGSF3,MYOCD,RNF207,TUBB2B,SLC35G1,KIT,MBP,BCL11A,MEIS2,TCEAL5,TMTC2,DNAH14,PDE3A,PEG3,ELOVL6,RHOD,PRKAR2B,MAPK10,DNAAF5,FAM118B,RARB,AKIRIN1,LRRC8D,ECHDC3,IQCA1,TMEM63B,LIMS2,SLC8A1,CXXC4,PDZD2,SMOC2,SULF2,SEL1L3,PDGFC,ANKS1A,TM7SF2,TRAF5,DIPK1B,TWIST1,SMYD3,NPDC1,PDXP,PHLDB2</t>
  </si>
  <si>
    <t>ADORA2B,ANGPT1,AR,C2,CD14,CDO1,NAPEPLD,DHRS3,JAM2,LPXN,COL6A1,COL6A2,ABI3BP,G0S2,PTGES,OSR2,APOBEC3B,EMC2,CYBA,PTPN22,CABLES1,RABGAP1L,DUSP2,PLEK2,FAM13A,EGR3,ENPEP,RIDA,ESR1,FABP4,RSRC1,FABP7,EVA1A,SPON2,FAM3C,FOXC1,FOXD1,FOXC2,FRZB,DAPP1,NADK2,GATA6,SMPDL3B,GPM6B,B4GALNT4,GPX7,EMILIN1,PKP3,HCCS,HOXA10,HOXA13,HOXC8,HOXC10,IGFBP6,ARHGAP18,IL6,AMIGO2,LDHB,LGALS3BP,MAP3K5,MGP,PPM1L,MME,MMP2,CCDC80,MST1R,IL20RA,NR4A2,TREM2,PAX9,PCBD1,PDE9A,PDK4,CYP2S1,PLEK,FAM20A,PTGFR,TMEM51,STEAP4,ISOC2,CLMP,SVEP1,SELENOP,RUBCNL,SLC7A2,FUT11,CNKSR3,SLIT3,SMOC2,BAIAP2L1,MINAR1,PCDHB13,FRAT2,GRIP1,THBS2,UGP2,COL14A1,RTN4RL1,ZIC2,NT5DC2,ABHD3,STOX2,WNK4</t>
  </si>
  <si>
    <t>2.836E-6</t>
  </si>
  <si>
    <t>2.802E-5</t>
  </si>
  <si>
    <t>ZNF512B,GGH,CALD1,TAF1A,CIRBP,CLCN4,SAMM50,RCHY1,N4BP1,TCAF1,DBN1,GAB2,LRPPRC,RDH11,GOLGA7,ERCC3,CHMP5,EFCAB2,ATP2C1,AK6,DIMT1,CKAP4,FERMT2,BAZ1A,NCK1,OPA1,ARMCX6,PTGS2,E2F8,ETNK1,SOS1,TMEM165,KLHL7,NOC3L,MMD,UBE2D1,TNS3,GINS3,ALDH5A1,UBE3B,PDHX</t>
  </si>
  <si>
    <t>2.887E-6</t>
  </si>
  <si>
    <t>DOC2B,ARHGAP5,GGH,CALD1,CBFB,CENPC,CENPF,NOL11,MTFR1,ARHGAP32,TCAF1,SERBP1,DCN,CEP170,PDIK1L,NUSAP1,PCGF6,HOOK1,TMA7,GABPB1,RAB8B,CLPX,GDI2,RALBP1,WDR72,NUDT21,NR4A1,HNRNPD,ITGAL,MT-ND3,GNL2,DHX29,PLS3,HAUS6,BIVM,CEP192,RFX5,ABCE1,MARVELD2,FGGY,NAA25,CCDC150,FGD6,ERP44,BCAP29,HYLS1,ANKS1A,PCDHB2,MMD,UBE2N,FLRT2,USP1,ATXN7L3</t>
  </si>
  <si>
    <t>1.030E-6</t>
  </si>
  <si>
    <t>2.918E-6</t>
  </si>
  <si>
    <t>AHCY,AMD1,ATP5MC1,ZFP36L1,CALM2,CAPZA2,CASP3,PIGQ,NTAN1,CD53,CDH1,CDKN1A,CDKN2A,KLF4,CLCN3,CLNS1A,NOCT,CPE,CPT2,IER2,MAPK14,CYP2J2,DBP,DDOST,DOK1,POLR1D,EGR1,CNIH1,STOM,EYA2,FDFT1,FHL1,FOS,SLC35A1,MTHFD2,GAS8,GDI2,YWHAQ,COPS5,GPD1,GSTM1,GSTP1,H3-3A,HCCS,HELLS,HMBS,HMMR,CD82,LGALS9,MXI1,MYC,OAZ1,PHYH,PIGF,POLR2C,PPP1CB,ABCD3,RNF2,DDX19A,SELENOP,XRN2,SLC1A5,SEPHS2,RAB18,SOD1,SOS1,TMEM165,STK3,TFAM,TNNT2,TOP2A,TPD52,CCT3,UFD1,VDAC1,YWHAH,YWHAZ,TRIM25</t>
  </si>
  <si>
    <t>1.131E-2</t>
  </si>
  <si>
    <t>2.929E-6</t>
  </si>
  <si>
    <t>2.893E-5</t>
  </si>
  <si>
    <t>ADGRG5,ABCA1,ACTN1,FOXK1,ANGPTL1,SH3BP5,SLC25A27,IKBKE,HDAC4,MTSS1,DKC1,METTL9,PRMT3,ELK4,PCGF6,ABRAXAS1,CRLF3,UTP25,GART,SLC49A4,ZNRF1,PPCDC,HMGCS1,ID3,IFNGR2,IGFBP4,INSR,LDHB,LRP6,MGST2,MYC,WDR77,USP53,TASOR2,ABCD3,CEP97,HSPBAP1,ICE2,RCN2,IGFLR1,RGS10,ABCE1,METTL8,QSER1,AP1AR,RRAS2,TENT5A,TTC27,ST6GAL1,ST8SIA1,SLC17A9,TET1,AGK,DCAF6,NRROS,WDR43,MDN1,TTC28,LMBR1,LARP1,POLR1E,TLR1,TTC3,TOM1L2,RFLNB,FAM78A</t>
  </si>
  <si>
    <t>1.039E-6</t>
  </si>
  <si>
    <t>2.943E-6</t>
  </si>
  <si>
    <t>2.907E-5</t>
  </si>
  <si>
    <t>ACTB,ANXA1,CCT6A,PHGDH,DLD,VPS29,RUVBL2,PRDX3,GSTP1,HNRNPL,NME1,PGAM1,PPA1,MAGOHB,PRDX2</t>
  </si>
  <si>
    <t>1.045E-6</t>
  </si>
  <si>
    <t>1.143E-2</t>
  </si>
  <si>
    <t>2.922E-5</t>
  </si>
  <si>
    <t>CDC45,BIRC5,BCL2A1,BRCA1,CA2,CCNE2,CDK1,CDC5L,CDC6,CDC25A,CHEK1,E2F5,ELOVL6,RBL1,RFC3,UXS1,SKP2,NPL,USP1</t>
  </si>
  <si>
    <t>1.151E-2</t>
  </si>
  <si>
    <t>ACTA2,ACTN1,AEBP1,TAGLN2,KHSRP,POLD4,CCN5,ALDH1A2,ZFP36L2,CDC123,C1R,PLOD3,CALR,CD81,CDO1,CACNA2D2,BAMBI,CPE,TPGS2,VCAN,CSRP1,CCN2,DAP,RABGAP1L,DHODH,CHRDL1,DPT,TOR1A,LSM12,EPHB2,ERBB4,EZH2,FBLN1,FBLN2,EFEMP1,FGFR2,VAT1,SND1,CHL1,FGL2,MAGED2,DESI1,CCDC85B,KDELR2,GRB2,GRN,PRSS23,CFH,ID4,IGFBP6,MAP1B,MGAT5,MIPEP,CITED1,MYH11,MYL6,MYLK,NME2,SLC11A2,NRTN,NSF,NTRK2,PRDX1,PDE4B,CDK14,PLK1,QSOX1,RBP1,KCTD17,CCL14,ITSN1,SLIT3,SOD3,UNC5B,SLC39A8,GSE1,PLCB1,TAGLN,EXOSC2,NR2F1,NOMO1,TMED3,TGFB1,TGFB1I1,TIMP3,TSPAN7,TRIP6,DAPK2,TULP3,FLRT2,VIM,VSNL1</t>
  </si>
  <si>
    <t>2.978E-6</t>
  </si>
  <si>
    <t>B4GALT4,BRCA1,TAX1BP1,SOCS3,CBR3,USP8,KCNQ4,CDC5L,CDK2,CDKN1A,CKMT2,CXCL14,EMC2,RAB33B,PUS3,DGKQ,DLST,CDON,RBX1,RBM7,ERCC3,NET1,ZNF267,EZH2,UFC1,CHMP5,GABRG2,HBS1L,MSRB1,GBP1,GNG10,MAT2B,GTF2H5,SMAP1,TRAPPC11,IFIT2,IFIT3,GFM1,CXCL10,KRT14,LCP2,MAGEA6,CXCL9,PAK1,PLEK,PMAIP1,PLEKHF1,PPA1,CCNJ,PPP1R3D,PSMB2,TWF1,PTPN13,CRTAC1,GOLPH3L,GIMAP5,GRHL2,C10orf88,S100A11,PANK2,CXCL11,TFEC,TENT5A,SEPHS2,CEP72,SRPK2,DNAJC13,TSGA10,ACTR6,LY96,ZFP36,ENY2,TMX1,FZD5,SCYL3</t>
  </si>
  <si>
    <t>ACTB,ADA,ISY1,ZNF524,RHOC,CNOT6L,RNASET2,CHRD,VAMP8,TNFRSF11A,GGH,ZFP36L1,ANGEL2,MAP3K14,CDKN1A,THEMIS2,COX4I1,DPCD,ZC3H18,DNMT3A,ACOT8,PDCD6,ZNF593,VPS26C,UBD,SIRT7,PPARGC1B,CTCF,MOB1B,DAPP1,ARRDC1,SUB1,GOT1,PHF5A,PLAAT3,GUK1,IL15RA,IRF2,SYTL4,EPSTI1,ANKRD22,CIITA,AFF1,MMP11,NAGLU,OXCT1,PEX13,PEX14,PRR14,EXOC6,NDUFB11,PRPSAP1,PTN,CHMP4B,ZNF768,SLC25A22,CSPP1,PYROXD1,RREB1,S100A9,S100A10,SCN3A,MLXIP,RBM43,ST14,TRAF2,AMACR,CLEC5A,UBE2D1,RHOV,VDAC2,MICAL1,AIDA,SLAMF8,CCDC6</t>
  </si>
  <si>
    <t>ACAT1,ACTA2,CDC7,AP2B1,APAF1,SRRD,JPT2,MAP3K14,RNF8,SLC33A1,ZMYM6,CES1,KLF6,LTN1,ARHGAP24,DECR1,RBM8A,DXO,ZBTB33,PRELID3B,GPR183,NMD3,LSM12,TBL2,TIMM17A,EIF3M,ENOX2,NOP56,EXOC5,TUBGCP4,MALT1,DESI1,RIOX2,UBE2K,GTF2H5,HUS1,MICALL1,ITGA4,ITGAV,MAT2A,SAP30BP,OXCT1,PBX3,PHKB,RMC1,POLR2H,OTUD4,PSMA7,NCAPG2,RBMS1,CENPU,RCN2,RBM28,LRRC8D,CEP55,MRGBP,RBM41,SETD6,SCN3A,ABHD18,FASTKD2,PAXIP1,MPRIP,LIN37,SYK,MAP3K7,NUP160,DNAJC13,ABCA6,KYAT3,ORC3,OPN3,VSNL1,RSRP1,SLC39A7</t>
  </si>
  <si>
    <t>ADCY9,FZD7,AHRR,MAD1L1,AREG,ARL3,DPY19L3,TMEM42,PROM1,POLR3D,SYNJ2,CA8,DOK2,AIFM1,CD48,ZBED1,CLCN4,LPXN,RSAD2,SPATS2L,CYP1B1,MTSS1,CABLES1,CHRDL1,TSC22D3,PPIF,SLC17A5,EGR1,STOM,KATNB1,EXTL2,ANKRD27,KRCC1,IFITM3,MAD2L2,L3MBTL3,TTC39C,GPD2,STON1,PRSS23,RNFT2,PXMP4,IGFBP4,TUBB2B,KIT,LRP5,HIPK2,SLC43A3,C11orf24,PITPNA,DDIT4,LACC1,MAPK6,PSMB2,PTCH1,CCNJL,RAD51C,TMEM51,NOL9,RGS10,HJURP,C10orf88,ELAC1,SEPHS2,SOS1,RGL1,ATP11A,SEMA4A,PHLDA3,MFSD1,TNS3,VDR,BTG2,SLC45A4,FAM171A1</t>
  </si>
  <si>
    <t>ZNF512B,SUPT3H,ZNF529,RNASEH1,ATP2A3,INPP4B,CD2,CD3D,CD3G,CD7,LRBA,CDC25B,CDR2,IL32,PLEKHB1,GRAP2,ABHD14A,BAG2,IL21R,SPOCK2,AMMECR1,FAM162A,NOSIP,MPHOSPH9,SH3YL1,FANCG,DPH5,PDCD4,ZNF276,GCN1,GPX7,ERG28,MGAT4A,TRMT11,HMGN1,IPP,ITPR3,LCK,MLLT3,MSH2,CLEC2D,OXCT1,UBIAD1,ZNHIT6,PRKCA,PRKCZ,GOLGA8B,NAA40,SATB1,ADGRL1,BCAS4,SMPD1,SNRPD2,KIF21B,KDM3A,MOAP1,MPRIP,LPIN1,PASK,MDN1,SYNE2,DNAJC9,GCFC2,TFDP2,AKTIP,TPD52,TRAF5,PIK3IP1,UNG,SMYD3,ATP6V0E2,HMCES,HSD17B8,NIPAL3,QTRT1</t>
  </si>
  <si>
    <t>ACAT2,ZNF512B,TC2N,AQP3,RUVBL1,ATIC,INPP4B,CD84,NAE1,MAP3K14,CASP6,CD2,CD3D,CDR2,OCIAD2,ITM2A,MTHFD1L,EIF5B,SPOCK2,STMN3,FAM107B,AMMECR1,GPR183,NOSIP,RASGRP1,OPTN,MEGF6,GOLGA7,LRATD2,EPB41,ISYNA1,BICDL1,LSR,TAF9B,ANO9,TTC39C,TENT4A,EML4,WWP1,GPX7,FAAH2,PSIP1,HINT1,TMC6,ITPR3,CD82,KIF22,ZNF101,LCK,LDHB,SFXN1,MLLT3,GSTK1,ZNF862,PRIM1,PRPS1,FBXO31,CYB561D1,SUPT20H,CFAP36,ST8SIA1,HAPLN3,RRP1B,SPTAN1,ZFP90,ARHGEF18,PRDX2,ANKH,KCTD2,TRAF2,TRAF5,SMYD2,FAM117A,NIPAL3,FAM171A1</t>
  </si>
  <si>
    <t>1.156E-2</t>
  </si>
  <si>
    <t>MIF4GD,ACY1,FMNL2,AMIGO1,GRK2,AHR,FAM135A,POGK,ARHGAP5,SUGP1,BICD1,ZDHHC23,CD81,OCIAD2,FEZ2,TRIM14,RABGAP1L,IMMP2L,PIGP,MEX3A,CRLF3,FMO2,RNF135,ACAD8,TAF9B,STAU2,MAGED2,TMED1,MFSD9,ALKBH6,HMGN1,IDO1,RCOR2,PLOD2,MIER2,GTPBP2,BCORL1,PTGS1,QSOX1,RAC3,FKBP14,RCN1,MAGOHB,RNF6,CCDC91,ST6GAL1,ATXN1L,SLA,PIGZ,SLC12A2,NAPB,FOXJ2,CAND2,ATP11A,CMTM4,TMEM9,TLR3,ORC3,KLC2,PTPDC1,ZNF318,SPATS2</t>
  </si>
  <si>
    <t>2.999E-6</t>
  </si>
  <si>
    <t>ACTL6A,FZD6,FZD7,PARP1,CUL1,APOD,RUVBL1,BMP7,CCNE2,CSNK2A1,SMC4,E2F1,EPHB2,SEMA3C,FXN,FRZB,WIF1,ID3,CITED1,MYC,PCBD1,PLAT,PTCH1,PTGS2,RABEP2,TNFRSF19,SIM2,SLC1A3,SLC1A5,SOX4,SOX9,TIAM1</t>
  </si>
  <si>
    <t>1.166E-2</t>
  </si>
  <si>
    <t>SEH1L,SERPINA3,ARG2,ATP1B1,CEACAM1,KLF5,CLDN8,CIRBP,SOX13,NFE2L3,TSPAN17,DSG2,EHHADH,PCOLCE2,ERBB3,NET1,PRKAG2,FHL1,TMEM14C,LSM14B,TJP3,GALNT7,TNFRSF21,PRSS23,PSIP1,HSPA1B,IDH1,KRT5,SFXN1,NUP54,KITLG,MUC15,PDK4,GRHL1,PKP2,MLPH,RAD1,RNF2,NIPAL2,SLC15A2,MBOAT1,CISD1,SPP1,AVL9,PDGFC,CYP4V2,TPM2,TPP2,EZR,WEE1,SCARA5,ZBTB16</t>
  </si>
  <si>
    <t>2.997E-5</t>
  </si>
  <si>
    <t>EIF3B,NAE1,DDX18,CSE1L,DDX10,EIF4E,EIF4EBP1,RUVBL2,PRMT1,MYC,RABGGTB,ABCE1</t>
  </si>
  <si>
    <t>CDKN3,PGLS,CPD,GORASP2,NARF,KDELR1,UBE2C,XPOT,HDLBP,NDUFS8,YY1AP1,TYMS</t>
  </si>
  <si>
    <t>1.214E-2</t>
  </si>
  <si>
    <t>3.131E-6</t>
  </si>
  <si>
    <t>ADGRG5,RAB22A,RANBP10,EP400,MAP4K3,PKP4,FBRSL1,OSGIN2,PLOD3,CASP2,USP8,MOSMO,CHRNA5,CNR1,MED20,VCAN,ANKRD17,ABHD12,DFFB,MED13,L3MBTL2,FCF1,RMDN1,TXNDC9,AMZ2,TAOK3,POMP,UBD,FOLH1,PHOSPHO2,YKT6,SLC2A6,HCK,TRAPPC5,TTYH2,MCM6,BLOC1S2,CLEC2D,NAGLU,REPIN1,SCNM1,ANKIB1,ANKRD16,POR,EFHD2,PKN1,TASOR2,YTHDF1,PTPN2,RAD51D,ARMC7,FAIM,CYB561D1,PTCD2,ARHGAP28,ADI1,S100A10,SCO1,MSRB2,SNAPC3,NEIL2,PHLDA3,ZFPL1,TFEB,AMN1</t>
  </si>
  <si>
    <t>REXO1,SLC7A6,SMC3,ADGRE5,FAM53B,LSM14A,TOMM20,ZBTB33,RASGRP1,KCTD10,LHFPL6,DBR1,IMMP2L,EZH2,TBC1D16,PRMT5,FLNA,L3MBTL3,TTC39C,JTB,RBMX,NUDT21,NR3C1,ZNRF1,POLG2,ARHGAP19,RINT1,IFNGR1,CD82,MCM5,MCM6,MKI67,BZW2,NONO,SLC38A2,GPSM2,POLE2,PPA1,PPAT,ACSS3,BBS10,ASB13,RYK,TTC7B,TMEM150A,ASRGL1,SMS,MBNL3,SOS1,XPO7,IFIH1,TCOF1,USP24,HGSNAT,TFAM,GMCL1,HARS2,TOP2A,TUFT1,PAIP2B,ANP32E,MPPE1,PLSCR4,ZDHHC20,TAF15</t>
  </si>
  <si>
    <t>3.114E-5</t>
  </si>
  <si>
    <t>3.216E-6</t>
  </si>
  <si>
    <t>3.176E-5</t>
  </si>
  <si>
    <t>ADGRG5,ACTN1,TRIM59,STAMBPL1,EIF3G,INPP4B,CCNE1,PIGQ,CD3D,CD7,COX7A2L,DDX21,ITM2A,MTHFD1L,ABCG1,IKBKE,CTPS1,UBALD1,DNMT3A,SMC4,EEF1B2,KMT5B,PLEKHA1,FBL,ETV3,EYA2,FASN,RACK1,HOOK1,FAM3C,BICDL1,DPH5,GRK6,DUSP10,ID3,IFNGR2,TANC1,LY6E,MGST2,MIF,MYC,NME1,NONO,SLC11A2,GAR1,USP53,CCDC28B,PACSIN1,ZNHIT6,PRPS2,GPATCH4,THG1L,ICE2,ZYG11B,RGS10,SATB1,SELENOP,RRAS2,ST6GAL1,TET1,RTP4,WDR43,MDN1,CARMIL2,TCF20,TFRC,TLR1,FAM78A</t>
  </si>
  <si>
    <t>1.142E-6</t>
  </si>
  <si>
    <t>1.250E-2</t>
  </si>
  <si>
    <t>3.217E-6</t>
  </si>
  <si>
    <t>3.178E-5</t>
  </si>
  <si>
    <t>AIF1,AOAH,YBX3,ZBTB26,APP,ZNF529,ATP5PF,TNFSF10,CAD,PLEKHB1,NEPRO,MTRF1,VGLL4,MYADM,GAPVD1,MTG2,ZNF280B,AKR1C2,FBXL4,AK5,TMCC2,DNMT3A,CTDSP2,TIMM9,OXNAD1,NUFIP1,CEPT1,IFITM3,PRMT5,PRXL2A,CDK5RAP1,STK26,PDIA5,INPP4A,LRP6,NUDT9,MIF,HIPK2,MSX2,GTPBP8,LYRM9,TMOD2,TFPT,CHPF2,HOOK2,UBIAD1,SLC25A23,C1orf116,TNPO2,CCDC57,NMNAT3,MAP2K6,PTPRK,ZDHHC4,ASB13,GIMAP5,CCDC112,S100B,CARMIL1,ADGRL1,FASTKD2,BCAS4,BTBD3,CAND2,KIF9,MTHFD2L,TMEM131L,SYPL1,TSEN2,TPM2,SCARA5,CHCHD10,YAE1,FAM171A1</t>
  </si>
  <si>
    <t>M4658</t>
  </si>
  <si>
    <t>GSE26495_NAIVE_VS_PD1LOW_CD8_TCELL_UP</t>
  </si>
  <si>
    <t>ACTN1,AMIGO1,ZNF512B,APEX1,SLC2A11,BDH1,FCGBP,BPHL,CBR3,CD9,SCARB1,COL6A3,PLEKHG4,IKBKE,ARHGAP32,CYP2J2,NAT9,SNHG32,SLC12A6,FAHD2A,ZDHHC9,OXNAD1,FBLN2,TACC3,PRXL2A,ZNF285,ECRG4,LAMP3,FOXP1,RAI2,SLC16A10,COQ3,EBPL,KIAA1958,ADGRA3,ZNF496,ZWINT,ABCB8,SERINC5,FAM117B,SFXN2,SFXN4,PDE9A,REPIN1,UBIAD1,CHCHD7,TMEM243,MANSC1,PRKCA,ZIK1,PTPRK,FAM184A,GAL3ST4,RFX2,RGS10,EXD2,AGMAT,LAPTM4B,SLC8B1,HSBP1L1,TYSND1,ST13,PASK,DENND5A,TAF4B,TCF3,HAUS5,ZNF629,RNF175,TSEN2,PIK3IP1,DDX31,TWNK,COQ8A</t>
  </si>
  <si>
    <t>ACTN1,CDC45,HYAL3,B4GALT3,ATP6V0B,FADD,COX7A2L,CDKN3,PTTG1,PDLIM7,ITM2A,CSF1,PTCD1,CTPS1,SRXN1,GNPDA2,RFT1,PDCD6,SCAMP3,POLR1D,JPT1,MPHOSPH6,DSEL,CKLF,TACO1,RXYLT1,FKTN,UFC1,TXNDC17,ZDHHC12,HCCS,TUSC2,TNC,ZCRB1,MGP,AFDN,HIPK2,MT1M,OST4,NDUFA9,NDUFV2,SNU13,PKM,SMOX,RHOF,DDX49,POLR2H,PTPRF,RAD1,C14orf119,RAC3,TNFAIP8L2,EGLN3,STEAP3,MOB3B,ARHGAP28,TMEM39A,DNTTIP2,PYDC1,PIGZ,KLHL15,PDZD2,UAP1,SPINT1,BRK1,SLC28A3,RCC2,VAMP7,CCDC167,ETHE1,TOP2A,DIPK1B,UBE2I,SKA3</t>
  </si>
  <si>
    <t>1.148E-6</t>
  </si>
  <si>
    <t>1.256E-2</t>
  </si>
  <si>
    <t>3.233E-6</t>
  </si>
  <si>
    <t>BCS1L,TNFAIP8,TBPL1,CSE1L,EIF5B,EMC6,PHGDH,DDX10,TIMM9,FARP1,EMG1,RNF138,NPRL2,RUVBL2,HCFC1,IGFBP5,NXT1,PCMT1,CCHCR1,YTHDF1,PTPN2,TMEM231,TRMT61B,RAD51C,RBBP7,TTC27,SMARCA4,PSD3,ZDHHC6,TMPO,SLC35A2,ANP32E,ISG20L2</t>
  </si>
  <si>
    <t>1.152E-6</t>
  </si>
  <si>
    <t>3.244E-6</t>
  </si>
  <si>
    <t>3.204E-5</t>
  </si>
  <si>
    <t>APRT,MEAK7,MBTPS1,USP10,COX4I1,EMC8,TRAPPC2L,ANKRD11,CHMP1A,FBXO31,ZDHHC7,SPG7,ZCCHC14,SLC7A5</t>
  </si>
  <si>
    <t>3.458E-6</t>
  </si>
  <si>
    <t>KIF18A,ZRSR2,USP31,ADORA2A,RASAL1,DEGS1,CNOT6L,S1PR2,NMT2,BAMBI,KLF6,IL21R,CSRP1,CSTB,PHF19,CABYR,RBM8A,PRELID3B,RBM7,DNAJA2,MEX3C,FMO4,PLK4,GCH1,ORAI1,GTF2E2,FAM76A,GTF2H5,HSP90AB1,EIF6,KPNA4,CCSAP,MAFG,NUP54,NFATC1,NFKBIB,DDX54,PRRG4,UBQLN1,KLHDC4,RTN4RL2,BHLHE41,BSPRY,APTX,MANEA,RELB,FIGN,RHEB,PNPO,KLHL11,CAMK2N1,CDV3,PHLDA1,HSPA4L,XPNPEP3,SNRPA,PEG10,TAF13,ATMIN,PIK3IP1,TMPRSS3,UQCRFS1,EZR,CRYGN,TMEM167B,COQ8A,C6orf62</t>
  </si>
  <si>
    <t>1.345E-2</t>
  </si>
  <si>
    <t>3.459E-6</t>
  </si>
  <si>
    <t>3.417E-5</t>
  </si>
  <si>
    <t>GRK2,LMO4,BHLHE40,BCL3,CEACAM1,MAP3K14,SOCS3,CD9,SLC16A3,TMSB10,ADGRE5,CDKN1A,CEBPB,CFL1,CIRBP,CRIP2,IER2,CSF2RA,CYBA,CYBB,KMT2B,DCN,CYB5R3,TOMM6,DUSP2,CNNM4,RACK1,SEMA4D,FLNA,DRAP1,SMPDL3B,PNRC1,GNGT2,SF3B2,GRB2,GSN,SLC2A6,HCK,HCLS1,NR4A1,ID3,IL1B,IL10RA,ITGAL,JUNB,JUND,KPNA4,HTRA3,LCN2,LRP1,MBP,MGP,NFKBIE,PDE4B,PKM,GPR132,APBB1IP,EFHD2,TMEM160,EMC10,VPS37B,ADGRE2,S100A9,RBM38,SRSF5,SNRPC,SOD2,SPARC,STK10,TEX261,COTL1,CMIP,TNFAIP2,TXNRD1,CSRNP1,EZR,YWHAE,YWHAZ,ZFP36,NADK,MIDN</t>
  </si>
  <si>
    <t>MM3635</t>
  </si>
  <si>
    <t>DESCARTES_ORGANOGENESIS_HEPATOCYTES</t>
  </si>
  <si>
    <t>1.231E-6</t>
  </si>
  <si>
    <t>3.461E-6</t>
  </si>
  <si>
    <t>3.419E-5</t>
  </si>
  <si>
    <t>A2M,ADK,NIPSNAP1,ALS2,APOC1,BHLHE40,SEMA4G,ASS1,AKR1C3,ALDH7A1,TICAM1,BDH1,CFB,BPHL,SYNJ2,C1R,C2,C3,C8G,HYKK,HIP1R,CHKA,PCTP,MPC2,GDF15,G0S2,CPM,CRYZ,IKBKE,SLC25A10,ANKRD17,CTH,DEPDC7,DAP,MFSD4B,AKR1C2,PHGDH,DFFA,EXOC3L4,CD302,XYLB,SH3BGRL2,DOP1B,PREB,LRPPRC,LACTB2,SLC25A15,PCOLCE2,NME6,C1RL,GCNT4,ABCA8,F12,FABP5,ACSL1,FAH,ACAD11,FDPS,ACAA2,FKBP5,STEAP1,CHMP4C,SFMBT1,FMO2,FMO4,SLC25A33,AGPAT2,SLC19A2,SCLY,METTL26,MCRIP2,ARFGAP2,SND1,EBP,CIDEB,GGCX,DGAT2,GLUL,PDIA5,TMEM97,GPT2,GOT2,GPD1,GRB7,GSTM1,GSTZ1,HADH,HDLBP,PXMP4,USP18,HPN,HSD17B2,SDR42E1,IDI1,IGSF1,IL15RA,CXCL10,INSR,KIFC3,SYTL5,LSS,LY75,SLC44A3,PANK1,MGST1,MGST2,SFXN2,MVD,GOLT1A,SH3D19,ERRFI1,PCBD1,SERPINF1,PEX14,PHYH,SERPINA1,TFCP2L1,PIK3C2G,SHLD2,PSAT1,PPARA,FAM20A,PROX1,BCORL1,ZCCHC2,ABCD3,PXMP2,PCYT2,PYGL,DDTL,TTC38,MOCOS,TMEM51,ECHDC3,PLEKHG6,SUGCT,AGMAT,MFSD13A,FGGY,C4orf19,HJURP,RTKN,SAA4,TMEM150A,TENT5A,SHMT1,SLC39A4,PEX26,SLC7A2,WDCP,SORD,PBLD,BAIAP2L1,SEMA4A,CLUH,ABCA6,GCAT,SLC39A14,DDAH1,TST,CTPS2,BHMT2,VCAM1,SLC13A3,GALM,RAPH1,STEAP2,LRRC3,REXO4</t>
  </si>
  <si>
    <t>3.564E-6</t>
  </si>
  <si>
    <t>ADH1B,ADORA2B,ANGPT1,AR,KCTD12,C2,CD14,CDO1,NAPEPLD,DHRS3,JAM2,LPXN,COL6A1,COL6A2,ABI3BP,G0S2,PTGES,OSR2,APOBEC3B,EMC2,CYBA,PTPN22,CABLES1,RABGAP1L,DUSP2,PLEK2,FAM13A,EGR3,ENPEP,RIDA,ESR1,FABP4,RSRC1,FABP7,EVA1A,SPON2,FAM3C,FOXC1,FOXD1,FOXC2,FRZB,DAPP1,NADK2,GATA6,SMPDL3B,GPM6B,B4GALNT4,GPX7,EMILIN1,PKP3,HCCS,HOXA10,HOXA13,HOXC8,HOXC10,IGFBP6,ARHGAP18,IL6,APOBEC3F,AMIGO2,LDHB,LGALS3BP,MAP3K5,MGP,PPM1L,MME,MMP2,CCDC80,MST1R,IL20RA,NR4A2,TREM2,PAX9,PCBD1,PDE9A,PDK4,CYP2S1,PLEK,FAM20A,PTGFR,TMEM51,STEAP4,ISOC2,CLMP,SVEP1,SELENOP,RUBCNL,SLC7A2,FUT11,CNKSR3,SLIT3,SMOC2,BAIAP2L1,MINAR1,PCDHB13,FRAT2,GRIP1,THBS2,UGP2,COL14A1,RTN4RL1,ZIC2,NT5DC2,ABHD3,STOX2,WNK4</t>
  </si>
  <si>
    <t>3.544E-5</t>
  </si>
  <si>
    <t>A2M,AEBP1,ZNF398,SEMA7A,CCDC124,PCMTD1,CEACAM1,BPHL,SYNJ1,PLOD3,SOCS3,CXCL16,ATXN7L1,ARMC8,COL1A1,KIF23,RNF166,CPD,CSF1,CSF1R,CSNK1D,GFPT2,RSPH3,ACAD11,ANAPC5,VAT1,ZNRD2,CXCL13,POLR3K,GALNT1,ARRDC1,JMY,MALT1,DESI1,GZMA,HCK,HELLS,GTF2H5,IL18,LMNB1,TACSTD2,COMMD5,C1orf122,PFKFB4,PMP22,ALDH18A1,RGS10,SEC61A2,PTGR2,S100A1,SRSF2,STAP2,CNDP2,SOX10,DCAF6,WSB2,TAPBP,DNAJC13,TNFAIP2,HSP90B1,UQCRH,REXO4,NPRL3</t>
  </si>
  <si>
    <t>1.281E-6</t>
  </si>
  <si>
    <t>3.600E-6</t>
  </si>
  <si>
    <t>DYRK3,BHLHE40,TNFSF10,BCL3,DPM1,ZFP36L2,AP1S2,SOCS3,SH2D2A,CAV2,CCNC,NMI,CEBPB,EEF1E1,IER2,DOHH,DAPK1,EIF4E,TXNDC9,DNAJA2,EVI2A,ANAPC10,ST3GAL6,FAM3C,POLR3F,ZBTB11,GAS6,GATM,DEPP1,GRB2,HCK,HSPA1A,ICAM1,ID3,IFNGR1,JUN,JUNB,ZNF101,CD180,MAP1B,MAZ,MCL1,MT1H,MYLK,OAS1,TWF1,PTPN11,RAD1,ADIPOR2,RALA,RCN2,MSMO1,SLA,NCBP2,SPP1,SRPK2,ZFP36,PNO1,PHTF2</t>
  </si>
  <si>
    <t>1.284E-6</t>
  </si>
  <si>
    <t>3.607E-6</t>
  </si>
  <si>
    <t>3.563E-5</t>
  </si>
  <si>
    <t>FUNDC1,HACD4,AGL,ALOX5AP,HOMEZ,AMPD3,PIK3R3,ANO8,ARL3,USO1,CCNB1IP1,AFG1L,SYCP2L,STAC3,CD84,SLC25A20,PSTPIP2,PAPSS1,CD4,CD36,CD37,CD48,CD74,LPAR2,LY86,MCOLN2,IPCEF1,CSNK2A2,CSTA,PTPN22,PITPNC1,TAS2R4,SNHG32,GBGT1,RFT1,DNASE2,KCNE3,SEZ6L2,SLC17A5,LRMDA,EVI2A,C1RL,MCMDC2,KRCC1,PHF21A,BTN2A2,ZNF117,ACAD11,ABRAXAS1,IFI30,DPH5,TNFSF13B,DAPP1,FYB1,GAA,MTHFD2,ADA2,FGL2,ST8SIA6,GOLGA1,ZNF577,ZNF277,MAP4K1,ATG4C,SERINC5,MGAT4A,SCIMP,C14orf93,FOXN2,ZNF573,PAQR8,PUS10,IL10RA,IL18,ITGB7,ORMDL1,MANBA,MGST1,MYO5A,NAGLU,NCF2,NCF4,NKG7,TMEM86A,NPC1,P2RX4,VIT,OTULINL,TAF1D,PRKAR2B,QSOX1,PTPRC,THG1L,SLX4IP,ZYG11B,IGFLR1,BBS10,ZFAND1,MFSD13A,FGGY,SLC38A6,C18orf32,SIRPB2,ATF7IP2,PIP4P2,ANKRD26,KRBOX4,SLC15A2,ZNF641,SORL1,SPTAN1,ST14,IFIH1,TCAIM,SLC37A2,RPRD2,AGTPBP1,DMXL2,AHCYL2,TIMP2,TLR1,TNFAIP2,CD300LF,NABP1,ZNF138,NBEAL1,SIGLEC10,RSRP1,SPATS2,DCP1B</t>
  </si>
  <si>
    <t>SERPINA3,OSMR,CDKN1A,COL3A1,KLF6,PTGES,AKAP12,CSTB,DUSP1,ELN,LRG1,FCGR2A,FOS,LILRB4,NR4A1,TNC,CCN1,LCN2,MCL1,MYC,STEAP4,SPP1,TPM1,TXNRD1,ZFP36,BTG2</t>
  </si>
  <si>
    <t>1.318E-6</t>
  </si>
  <si>
    <t>BIRC3,TNFSF10,TIMELESS,CA2,CACNB3,CLDN1,CD83,LY86,ITM2A,SLC31A1,RSAD2,SPATS2L,CSTB,ESPL1,CYP1B1,MLEC,JADE3,SEC24D,SRGAP3,USP15,GPR183,PLEK2,EFNA3,IFT52,RAPGEFL1,NET1,SEMA3C,SLC19A2,ERLIN1,CENPI,GINS2,FYB1,GFRA1,RBMS3,GNA15,RAB32,GRSF1,WIF1,ICA1,IL15RA,KIF3C,LGALS9,MMP9,MXI1,NCF4,NFATC1,NTRK2,OAS1,TMOD2,APOO,PRKCA,PTGS2,FBXO34,CENPU,GAL3ST4,RNASE6,EXD2,ADI1,FGGY,RYR1,S100A11,MSRB2,PBK,NXT2,KANK1,ADGRL2,TPD52,TPM2,NPL,TUFT1,TNFRSF4,EID1,CDCP1,SMCO4,CLPB</t>
  </si>
  <si>
    <t>ABCB7,AHRR,AHR,ZFP36L2,BUB1B,MPPED2,HIP1R,CDH1,CDK6,EIF2AK3,MCOLN2,POT1,COX10,DNMT1,CTDSP2,MBNL2,CYB5R4,GOLM1,MND1,FANCC,ST3GAL6,FCGR2A,FKBP5,IQCG,FMR1,DHRS7,FGL2,CPSF4,CARD6,RIOX2,MAP4K1,PADI2,HAUS8,HSD17B1,KLRD1,LGALS3BP,LSS,EPSTI1,IL20RB,HACD2,PCBP2,PDE7A,CYP2S1,SGMS1,DSCC1,PLTP,PSAT1,HMGN5,SYTL2,QSOX1,COMMD8,CRTAC1,RPA1,RYR1,SATB1,SFT2D2,CDV3,PRR5,SORL1,SLC9A9,TMEM71,MAGEF1,SLC39A8,SLC52A3,ARHGEF18,ARHGAP39,ANKH,TFAP4,TGFBR2,ABCB9,TJP1,PHLDA2,MICAL1,ZNF318,FAM78A</t>
  </si>
  <si>
    <t>ADGRG5,ESS2,AMIGO1,POGK,AOAH,PDXK,TNFRSF25,ATP6V0B,ZFP36L1,SLC5A6,SOCS3,MTMR4,CIRBP,NR1D1,CREBL2,FAM210B,IFT140,GAPVD1,DBP,NR1D2,AGO1,ARFRP1,EGR3,LRATD2,SPRY2,SMYD5,RBM48,PHF21A,FCGR2B,OPLAH,AGPAT2,COG8,GAA,CPNE7,TTC39B,ZNF276,CARD6,TMEM201,CCDC137,STON2,KLHL17,JUN,PAXBP1,LRP6,TM6SF1,PANK1,CNOT4,NOTCH3,PDE7A,SLC38A2,NMNAT3,PRKCE,KLHL24,RFX5,ASB13,CAMK2N1,CCL4,SRSF2,SOX12,GGA3,LPIN1,TARBP2,USP24,TEF,TFAP4,HARS2,RELL2,TUFM,TNFRSF4,PIK3IP1,TMPRSS3,ZNF318,DHX33,COQ8A,MPPE1</t>
  </si>
  <si>
    <t>KIF18A,DYRK4,SERPING1,C1R,C3,NMI,IL32,CEBPB,KLF4,NFE2L3,VPS9D1,CSF1,ISG15,HDAC4,TRIM14,RABGAP1L,HSPB8,SCO2,IFITM3,IFI30,RBCK1,KDSR,SLC12A7,MSRB1,GBP1,CLPX,TRAFD1,LSM6,CFH,ICAM1,IFIT3,IL15RA,IDO1,CXCL10,LGALS3BP,LTBR,MET,GSTK1,NBN,NR4A2,OAS3,PMAIP1,TRIM44,PSMB8,PSMB9,PSMB10,PSME2,TASOR2,PTPRC,TXNL4B,PVR,RCN1,IGFLR1,RPA2,BATF3,CXCL11,DDX60,CEP63,SNRPF,SOD2,CAND2,RNF114,RTP4,STK3,IFIH1,SYNE2,DENND5A,TAP1,TAP2,TAPBP,TEAD4,TLR3,PARP12,ZFP36,PLSCR4</t>
  </si>
  <si>
    <t>LZTR1,ACLY,ADK,PRKRA,TMEM242,UNC5C,CASP6,CCNA2,SMC3,AIFM1,CCNB2,CD81,CLNS1A,TNFAIP8,AHCTF1,CPE,CRYZ,NSMF,DNM3,EMC2,TOMM20,SETDB1,DLD,ABI1,TCEAL9,COX16,FANCG,TMEM147,FLNA,ARPC1A,EBP,PALD1,WBP11,MCEE,FAF1,HADH,HPRT1,KHK,KRT10,LTBR,CIITA,MYO5A,NDUFB2,NDUFV2,NTHL1,PDK4,ANLN,PIMREG,ELOVL6,POGLUT2,HEATR5B,APBB1IP,CTSA,PPP1CC,TMEM38B,RGS10,QRSL1,S100A1,SLC39A4,SOX4,CISD1,ACOT13,SQLE,BCAP29,SUPT4H1,TALDO1,HGSNAT,ZDHHC6,PES1,IPPK,XBP1,PNO1,YAE1,RARS2,EEF1AKMT1</t>
  </si>
  <si>
    <t>AHCY,YBX3,APOC2,ARL2,USP13,SYNGR2,CD72,CES1,ARHGAP22,RASGRP3,BACE2,SH3BP5,CHST10,SPATS2L,FAM53B,DDOST,DFFA,SLC23A2,DOP1B,EEF1G,HNRNPR,RACK1,FCGR2B,NIP7,FAM3C,SFMBT1,EFCAB2,MTHFS,UBE2D4,DMAC2L,GATM,GLO1,CKAP4,COPS6,TMED1,GRB2,HNRNPF,ALX4,PRMT1,IGSF3,MIIP,IGFBP4,KCNN4,KRT10,KRT14,BCL11A,NME1,CDK14,YPEL1,GFOD1,PI4KB,DCTPP1,PTPN2,TCTN1,SNRNP25,SOBP,FBXO31,QRSL1,AGPAT5,DOK3,RUBCNL,SHMT2,NHP2,CCDC88A,SPIB,LIN7B,TOR3A,TCF3,TCTA,ABCA6,CPEB1,TPD52,UQCRH,TFEB,ISG20L2</t>
  </si>
  <si>
    <t>MAP4K3,KCNAB2,RFXANK,TNFSF10,PAPSS1,NTAN1,CD86,CD36,SEPTIN7,THEMIS2,SLC31A2,CCDC28A,COX4I1,HINFP,CSF1R,WIPI2,SNHG32,RGS19,EVI2A,HMG20B,BIN2,TMEM164,UFC1,FPR3,DHRS7,FYB1,MSRB1,FGL2,GLUL,GPX7,TRIOBP,GRN,ADAMTS5,GSN,NCKAP1L,IFIT2,CXCL10,LGALS9,MGST3,CXCL9,MNDA,OAS1,PCCA,PCNA,PECAM1,TMEM243,PRPS2,HTRA1,PSMB9,PYGL,C1orf54,TMEM51,RNASE6,NHEJ1,CXCL11,ATF5,RNF34,CNDP2,SORL1,TMEM126B,NOD2,LIN37,TAF5,TAP1,DNAJC13,TIMP2,TNS1,FAM89B,EDC4,VRK2,XRCC1,C1GALT1,MCCC1,ST8SIA4,THAP11</t>
  </si>
  <si>
    <t>CYP20A1,ADCY7,TBC1D24,TMEM181,FNIP2,ANGPT1,ARHGAP23,MEAK7,SEMA4G,CHID1,VAMP8,BGN,ADCK2,ENTPD6,CHST11,CRYZ,OSBPL3,PUS7L,ABHD11,PITPNC1,FERMT3,EEF1B2,CTTN,IMMP2L,ABCC4,BFAR,CRTAP,FYB1,GAA,PARD6B,MCEE,GSTZ1,ZNF566,POLG2,MFSD12,BLOC1S3,METTL21A,KHK,LGALS3BP,SVIP,MID1,AFDN,NTMT1,MACROD1,TMEM230,NME4,OCRL,PBX3,EXOC6,DHRS11,TATDN3,MAPK10,ENDOV,DEF8,PTPN3,CHMP4B,URGCP,HSD3B7,FKBPL,SMO,RIOK2,IFIH1,C3orf33,SUOX,RBM45,RGS18,TNS1,ADAT1,TTC3,IQCH,GET1,ZKSCAN1,ZNF202,PLSCR4,EEF1AKMT1</t>
  </si>
  <si>
    <t>AK4,RANBP10,KCNAB2,PDXK,BCL2A1,WBP2NL,SEC22C,ENTPD6,HMGN3,PGS1,RNF19A,RRM2B,CRIP2,CSF2RA,CSNK1D,LSM14A,USP6NL,SETD1A,AKR1C2,TAS2R4,ACOT8,THAP4,TLR7,UBR5,NAF1,PGRMC2,NELFCD,ZBTB11,HELB,SF3B2,GRN,TMTC4,STRAP,COL27A1,IDH3G,MYPOP,FOXK2,KIF3C,LRP6,MIA2,MYO5A,NCBP1,NDUFS6,NONO,PCBP2,GPR180,PRRG4,MLPH,TBC1D13,FBXO34,RAD51D,ASB13,MAP1S,ARHGAP28,ADI1,RPA1,GREB1L,FBXL18,NACC1,FSCN1,SNRPA1,COBL,CYP4V2,WDR7,TNF,IL34,NRARP,CSRNP1,TOM1L2,WEE1,RTN4RL1,AGPAT3,ZP3,LMAN2L,ENTPD7</t>
  </si>
  <si>
    <t>FUNDC1,HACD4,KCNAB2,PDXK,PSMG1,RIOK3,CDK1,RAB9A,NUDT13,ABCG1,NUP93,GINS1,NSDHL,DOP1B,INTS6,PLEKHA2,STOM,IGSF6,BET1,COQ5,HTATIP2,TMEM14C,CINP,MTOR,DPH7,KDM2B,PNRC1,GRN,HIBADH,EXOC4,PXMP4,STK38,HMGB2,HMGA1,IL15RA,ITPR3,KCNN4,MCM7,MTIF2,MUTYH,MYC,NAGA,SLC37A1,PHKA2,PLEC,POLA1,MAPK9,KLHDC4,THAP12,ALDH18A1,RFC2,SYNJ2BP,RREB1,ANKRD13A,CDK5RAP2,MTFR2,KDM3A,MBOAT1,ECHDC1,SSBP1,RCC2,RAB5IF,KLHL7,TOR3A,TEX261,COTL1,ANGPTL2,SPIDR,SNAPIN,ZBTB14,LACTB,COQ9,TFEB,CCDC6,SLCO5A1</t>
  </si>
  <si>
    <t>M7443</t>
  </si>
  <si>
    <t>GSE21670_STAT3_KO_VS_WT_CD4_TCELL_TGFB_TREATED_DN</t>
  </si>
  <si>
    <t>SPC25,IGSF9,APEX1,YBX3,PPFIA3,TRIB3,BCAT1,FCSK,BRCA1,CA8,CDK6,TRIP13,HMGN3,COL17A1,POLR1C,NSL1,MXD3,KNTC1,DACH1,AIF1L,ARHGAP11A,GINS1,E2F3,PREB,ELN,CLEC1A,NAF1,RPF2,FHL1,TIMM44,FOXM1,SEMA3C,TRUB2,COG8,POLR3K,LNX1,KIF2C,NXPH4,OSCAR,AGBL5,HOXA13,USP54,IGSF1,IMPDH2,SLCO4A1,ITGAX,MAP3K9,SAMD5,MST1R,PDK4,NOC4L,ALG8,RNF26,PSAT1,ERCC6L,RAB3A,C1orf54,IFT57,FIGN,NSUN7,AGMAT,ATAD5,MCM10,SEPHS2,NUP133,SMARCC1,PBK,TM7SF2,TSN,VKORC1L1,UNG,CMC2,TMEM116,NETO2,GAN</t>
  </si>
  <si>
    <t>ACTG2,YBX3,STX11,BID,BMP7,CLDN12,HMGN3,CCDC28A,CSF1,ACOT11,OSBPL3,HACL1,MELK,DECR1,FBXW8,SH3BGRL2,APIP,RSPH3,SBDS,IMMP2L,KLRG1,CKLF,TMEM216,CNPY2,C19orf44,DTD1,NAAA,RPP40,TTC39C,EBPL,KDM2B,GZMB,HK2,ACOT7,HSPE1,IL2RB,IL10RA,ITGB8,EPCAM,METTL1,MIPEP,ORMDL2,LYRM9,NCF4,NDUFA4,NFKBIE,ODC1,PLCB3,PSAT1,POLR2K,MANSC1,SLC35F2,PRNP,PSMA2,RCN1,LRRC8D,RWDD2A,S100A6,S100A10,CCL5,RNF34,CNKSR3,ST14,SLC35D1,CYP4V2,TIAM1,SUSD2,VAV2,WEE1,NCMAP,BTG2,AVEN,LYRM1,SMIM8,SLC45A4</t>
  </si>
  <si>
    <t>ZUP1,AP2B1,AR,RHOC,ALDH1A2,RAB29,CASP3,PKMYT1,CDC27,CHRNA5,CHODL,SLC31A2,PTGES,RSAD2,TCF7L1,CXADR,PHGDH,FBXO6,G3BP2,C19orf12,DNMT3A,DPH2,ECE1,EFNA3,UTP11,SPRY1,TFG,USP42,FST,UBD,TTC39B,GART,PLAAT3,LDB3,HMGCS1,TNFAIP8L1,MET,KITLG,CIITA,MKI67,MSR1,ANKRD33B,NDUFS8,SENP1,CCDC86,PMP22,EXOC6,TBC1D13,BHLHE41,PSMB9,RPP25,ALDH18A1,CHMP4B,RGS10,ASB13,RNF6,AP1AR,TFEC,INTS8,SLC1A3,ENDOD1,WDR43,IFIH1,RGL1,TNFAIP2,CARHSP1,TYROBP,EZR,IFT22,ZFP36,SLAMF8,CIAPIN1,WNK2,C6orf62,ZDHHC20</t>
  </si>
  <si>
    <t>CYP20A1,FBXO33,RGS5,ANXA1,PKP4,APP,KCTD12,GGH,NIPA1,ANGPTL1,CD9,CD53,CENPA,CENPE,LMOD1,EIF2AK3,MCOLN2,COL17A1,KLF6,SLC30A7,DAP,SPOCK2,PTPN22,ZNF280B,C2CD5,TRIM66,TECPR2,DHCR7,PDIK1L,CENPW,EVI2A,ANKRD27,ZDHHC18,SYT3,FPR3,PRXL2A,MTHFS,DPH5,DTD1,NAAA,WDR3,GPM6B,RAB31,HDGF,CELF5,EXOSC6,LBR,LGALS3BP,WDSUB1,MIA2,MUTYH,MYO6,SH3D19,ASPM,POLRMT,SYTL2,MCPH1,TMEM51,MOB3B,ARHGAP28,MAPK12,ZCCHC8,SLC6A9,SLPI,EEF1AKMT2,PRR11,XPO7,MBOAT1,TTLL12,LARP4B,SEMA4A,PCDHB13,CALHM6,TOP3A,FZD5</t>
  </si>
  <si>
    <t>ACTN1,NDRG3,CENPP,PAQR7,RANBP10,PRPF18,N4BP2L1,BCKDHA,CD84,SLC25A20,HIP1R,CD9,ADGRE5,CCDC28A,APOBEC3B,FAM32A,HACL1,CYLD,IFT140,CENPL,RB1CC1,ASAP1,C19orf12,EMC9,FRMD8,RSPH3,RTN3,PHF21A,LCMT1,IQCG,MTHFS,TTC39B,MSRB1,SLC12A8,GDI2,CARD6,GNAI3,STK38,ARHGAP18,TUBB2B,IVD,SPICE1,PECAM1,CYP2S1,MAP2K6,COMMD8,SNRNP25,TAPBPL,RFX5,IKZF3,CENPT,ST8SIA1,SLA,ANKRD13A,DCAF11,LRIF1,SORD,KIZ,TMEM71,STXBP3,GSE1,SUPT4H1,TAP1,ARHGEF18,TCTA,SKA1,ARHGAP45,TSC1,CTPS2,AP1S3,AIDA,TRIM25,MDM1,LAPTM5,SPATA13</t>
  </si>
  <si>
    <t>1.323E-6</t>
  </si>
  <si>
    <t>1.447E-2</t>
  </si>
  <si>
    <t>3.700E-6</t>
  </si>
  <si>
    <t>LMO4,AREG,ZNF625,ATP1B3,B4GALT4,RIPK2,BCL2A1,ZFP36L2,OSGIN2,CASP3,CCNE1,COL4A5,G0S2,ACBD5,ZNF451,PTPN22,SBDS,PRMT3,ZNF267,NDC80,LAMTOR5,LUC7L3,GNG10,STRAP,HCK,DUSP12,HIF1A,TNC,IFNGR1,IL18,JARID2,MPP7,MCL1,ACAD9,MXI1,NDUFV2,NR4A2,PDE4B,PDK4,PER1,PLAT,PRKDC,PRPS1,CDC73,RABGGTB,SNIP1,ZNF326,DNTTIP2,ELAC1,POLR3E,DCAF11,SNRPE,SOD2,ATG2A,NKRF,LPIN1,TAF13,TNFAIP3,ZNF281,UBE2D3,UQCRFS1,UVRAG,SAR1A,ZKSCAN1,HMCES,SLC7A5</t>
  </si>
  <si>
    <t>3.747E-6</t>
  </si>
  <si>
    <t>3.701E-5</t>
  </si>
  <si>
    <t>THAP3,RASAL1,ZNF687,SPC24,TNFSF10,CD80,SLC31A2,RSAD2,ISG15,DRC3,MYADM,ARID3A,SORBS3,USPL1,NT5C3A,NDC80,USP42,NLRC5,ZNF107,FUT4,GCH1,IFI44L,TENT4A,MASTL,USP18,MVB12A,SP140L,IFIT2,IFIT3,CXCL10,KPNA5,EPSTI1,DTX3L,ARHGAP27,MX2,MYO10,OAS2,OAS3,ERRFI1,GFOD1,PMAIP1,DDIT4,CCDC57,GTPBP2,SWT1,FBXO34,MIS18BP1,SAMD9L,PGAP1,CXCL11,HSPA4L,DDX60,TENT5A,MFN1,SNAPC1,DOP1A,CMPK2,RTP4,IFIH1,TAP1,PATL1,DIPK1B,ZBP1,CSRNP1,PAPOLG,TRIM25,ANKS1B,C1GALT1,PARP6,UNC93B1,NR4A3,ARL5B</t>
  </si>
  <si>
    <t>1.364E-6</t>
  </si>
  <si>
    <t>1.492E-2</t>
  </si>
  <si>
    <t>3.814E-6</t>
  </si>
  <si>
    <t>3.767E-5</t>
  </si>
  <si>
    <t>PARP1,RUVBL1,PLPP3,FADD,SAP30,CPNE3,JPT2,CAD,RRP9,CD74,TBRG4,TBCB,CKS1B,ASF1A,INTS7,CSNK2A1,RMDN1,ENO1,NUSAP1,CCT4,PAICS,LILRB1,PRDX3,MAP4K1,HNRNPF,IGHG1,ITPA,JUNB,JUND,LBR,MCM2,MCM4,MCM5,MCM6,PCNA,SAC3D1,EXOSC4,PSMA3,PSMD4,CDC73,ABCE1,LAPTM4B,TUBB,SEPHS1,SMARCA4,SNRPF,KIF21B,EXOSC2,CCT3,NUP62,XPO1,LST1,AKAP1</t>
  </si>
  <si>
    <t>M34025</t>
  </si>
  <si>
    <t>BLANCO_MELO_BRONCHIAL_EPITHELIAL_CELLS_INFLUENZA_A_INFECTION_DN</t>
  </si>
  <si>
    <t>1.410E-6</t>
  </si>
  <si>
    <t>3.892E-5</t>
  </si>
  <si>
    <t>CDC45,RHPN1,CTU1,RDH14,ZNF524,CCDC34,RECQL4,PCLAF,AIF1L,RBBP8NL,E2F1,ELF3,MND1,TJP3,GABRP,ADIRF,NUDT3,PAQR8,JUND,PPP1R14A,COMTD1,MUC20,RCOR2,TMEM125,BSPRY,FAM111B,TMEM160,RBP1,TEDC2,C15orf61,SNCG,RAB5IF,TBX1,PRR7,TM7SF2,TMPRSS2,ATP6V0E2,OSR1</t>
  </si>
  <si>
    <t>3.926E-5</t>
  </si>
  <si>
    <t>SCYL1,ATP6V1C2,ANGPT1,SEMA7A,ANXA2,ATP1B1,PAPSS2,CDC34,MED14,RPRD1B,NTN1,CPT2,SPATS2L,NUP155,CSNK2B,CSTF2,COX20,URB2,PHGDH,PRELID3B,PPP1R14B,ELAVL1,B3GNT5,CNTROB,ARL6,FOXI1,PAIP1,TIFA,TMEM25,HDAC2,AGBL5,MYBL1,MYO10,NCBP1,NFKBIE,SENP1,CAMKV,RBM15B,FBXL19,RASGEF1B,PTPRF,ATP13A3,EGLN3,RBBP8,RFC5,RFX5,GSTCD,NAA40,LRRC59,RPIA,SLC16A1,LANCL2,SLC35D1,RTKN2,PSME4,SLC37A2,TAP2,HAUS5,GRIP1,ANGPTL2,HIRA,CSRNP1,CERK,FAM117A,CDK2AP1</t>
  </si>
  <si>
    <t>1.428E-6</t>
  </si>
  <si>
    <t>1.562E-2</t>
  </si>
  <si>
    <t>3.989E-6</t>
  </si>
  <si>
    <t>3.940E-5</t>
  </si>
  <si>
    <t>PARP1,AHCY,SOCS3,CDC25A,CDKN1A,CHEK1,KLF4,CRYAB,CSF1,ISG15,CSK,ECT2,CEBPZ,TRIM28,FGFR1,SEMA3C,TGOLN2,GTF2H1,HIF1A,HMGA1,IFIT3,IFNGR1,IGFBP6,CCN1,CXCL10,JUNB,MRE11,PTGS2,RAD52,RELA,RPA2,PHLDA1,SLPI,TDG,THBS2,TK1,TRAF3,ZFP36,TRIM25</t>
  </si>
  <si>
    <t>BIRC2,BCL2A1,CD9,CDH3,CDKN1A,IL32,CD83,TNFAIP8,MTSS1,EFNA1,GPRC5B,GBP1,PNRC1,ESM1,TNC,ICAM1,IL1B,IL6,CXCL10,KRT10,KRT14,MMP9,NFKB1,SERPINE1,PLAT,MAPK9,RARRES1,RELA,CCL5,CXCL11,SLC7A2,SOD1,SOD2,TAP1,TIAM1,TNF,TNFAIP2,TNFAIP3,VIM</t>
  </si>
  <si>
    <t>M2445</t>
  </si>
  <si>
    <t>PLASARI_TGFB1_TARGETS_10HR_UP</t>
  </si>
  <si>
    <t>1.430E-6</t>
  </si>
  <si>
    <t>1.564E-2</t>
  </si>
  <si>
    <t>3.992E-6</t>
  </si>
  <si>
    <t>3.943E-5</t>
  </si>
  <si>
    <t>JAG1,ALDH1A3,SEMA7A,BHLHE40,ASS1,RASL11B,ALDH1A2,HIP1R,PAPSS2,CMKLR1,CNN1,COL8A2,CXCL14,CHST11,IER2,CCN2,CTH,PRAG1,GFPT2,CRISPLD2,HIVEP3,EGR2,ELN,SLC41A2,FKBP5,FOXC2,LRRC8C,NEBL,IVNS1ABP,GATM,GCH1,GCNT2,SERP1,GJB3,DUSP14,OLFM2,HCK,HK2,HSPA2,TNC,GAREM2,IL6,JUNB,MCAM,MMP9,GPR84,NFATC1,OLR1,SERPINE1,GFOD1,PKP1,PMAIP1,PTGS2,PVR,PI4K2B,ENDOD1,UNC5B,RAP1GAP2,BAIAP2L1,PDGFC,ANKH,TGFB1,THBS4,TIMP3,HEY1,TNFAIP3,TNNT2,NRARP,CSRNP1,UBE2G2,FJX1,LRP8,ENTPD7,SPATA13</t>
  </si>
  <si>
    <t>ABCA3,ADA,DOCK6,DOC2B,ANXA2,PKP4,AOAH,THOC5,PLA2G4C,SUCLA2,CALM1,CRLF1,CHKA,LPXN,ADAMTS1,G0S2,NECTIN3,CSTF2,CX3CR1,IFT52,EXTL2,WARS2,SBSPON,SPON2,GNLY,SIGLEC8,RBMS3,CCDC85B,TUBA1C,GZMA,TNC,TBC1D31,CCN1,GFM1,ISL1,ITGAM,LCN2,MCM2,ORMDL2,NKG7,PCOLCE,PHYH,CAMKV,PITPNA,NLE1,PLCB3,ELOVL6,LBHD1,PPIA,MAP2K6,SLC25A42,SRBD1,RFX2,E2F8,MRM3,IMP3,RNLS,RSU1,PTGES2,STIL,ENPP4,PIGZ,RAP1GAP2,SYNE2,DAPK2,TRPM2,PLA2G15,COLEC12,UFD1,BHMT2,WEE1,ZNF74,AMN,ARPC5L</t>
  </si>
  <si>
    <t>M8790</t>
  </si>
  <si>
    <t>GSE37605_FOXP3_FUSION_GFP_VS_IRES_GFP_TREG_C57BL6_DN</t>
  </si>
  <si>
    <t>1.449E-6</t>
  </si>
  <si>
    <t>4.044E-6</t>
  </si>
  <si>
    <t>3.995E-5</t>
  </si>
  <si>
    <t>ABCA1,ACTN1,AGL,SRPX,FBXO33,MAP4K3,ANXA1,PRKRA,RASL11B,ATF3,IL1RL2,CTDSP1,MOSMO,CDH8,GPR141,BAMBI,RASAL2,ADAMTS1,LRRC58,AKAP12,CRK,MAPK14,FEZ2,CYYR1,RB1CC1,JAM3,ATP8A1,FHL1,FMO2,USP21,EGFLAM,LRRC32,GAS6,GBP3,CLPX,ADAMTS5,GZMA,AASDHPPT,ID3,IFIT3,IGFBP6,IL18,ORMDL1,MAN2B1,MGP,CCDC80,C1GALT1C1,OCRL,OGN,PDK4,DDX50,PPP2R3A,KLHL24,RAVER2,QSER1,RMI1,TENT5A,CNKSR3,SLC9A9,SPARC,MPRIP,SULT1A1,TAGLN,ADGRL3,THBS1,TNS1,NBEAL1,CAMK1D</t>
  </si>
  <si>
    <t>4.110E-6</t>
  </si>
  <si>
    <t>AMD1,THOC5,EIF3D,ATP5F1A,ATP6V1B2,SNX3,CD164,CACNB3,CTDP1,ASF1A,CCDC28A,DEPDC5,PRPF31,DCTD,ZBTB24,PUM3,E2F2,ZNF593,PHC2,CDC40,C6orf120,TAB1,CCT2,HBS1L,GALNT7,TXNL4A,RBPMS,GTF2E2,PSIP1,CHEK2,HDAC2,XPOT,NRG1,HOXC4,IRF2,STMN1,MBP,MAP3K5,MGAT3,KITLG,MMP11,MPST,CCDC59,ORMDL2,MYH9,PPP1R12A,IL20RA,NFATC1,SLC11A2,PIK3C3,HAUS6,TWF1,FOCAD,KANSL2,REV3L,KCTD17,PHF10,QRSL1,RBFA,UFSP2,COPZ1,TTI2,GPATCH3,SMPD2,SUMO3,SNAPC3,KDM1A,LRP2BP,CDK19,PSD3,TMBIM6,TIMP3,GCAT,HEBP2,PPIL6,TST,VDR,VLDLR,MICAL1,YWHAH,TOMM22,RSRP1,SPATS2,PDSS2,SMAGP,YEATS4</t>
  </si>
  <si>
    <t>1.528E-6</t>
  </si>
  <si>
    <t>4.260E-6</t>
  </si>
  <si>
    <t>BCL3,CEACAM1,GBP4,GBP5,SOCS3,RSAD2,CSF1,PRPF31,FBXO6,TYMP,IFI30,ETV7,TNFSF13B,GBP1,TRAFD1,IFI44L,ACOT7,ICAM1,IFIT3,EPSTI1,DTX3L,OAS1,SAMD9L,CMPK2</t>
  </si>
  <si>
    <t>M4623</t>
  </si>
  <si>
    <t>KORKOLA_TERATOMA</t>
  </si>
  <si>
    <t>MRS2,CCNB1,CDC20,CENPA,CKS2,DLGAP5,NUF2,DCN,EHF,DNMT3B,EGR1,ELN,EMP1,FEN1,ZWINT,JUN,LCN2,MCM5,MFAP4,MGP,PLAT,AURKA,COL14A1,ZFP36</t>
  </si>
  <si>
    <t>1.559E-6</t>
  </si>
  <si>
    <t>4.291E-5</t>
  </si>
  <si>
    <t>ACTA2,ADORA3,GPR65,ANXA1,BMF,FAM131A,RHOB,RHOC,BCL2A1,BCL3,MPPED2,MORN2,CLDN1,CD9,CD86,CD36,CD53,CD58,CDKN1A,RASGRP3,LPXN,KLF6,RNF19A,ZNF254,CRK,ZNF432,CTSK,CYBB,AMMECR1,SLC12A6,SH2B3,DUSP1,GPR183,EGR1,STX6,TLR6,FABP4,ZNF117,FOS,BBS12,GBP3,TNFRSF21,ADAM28,FGL2,MFSD9,SERAC1,VSIG4,IL1B,IL10RA,ITGB8,JUNB,LGALS1,HINT3,KITLG,NCF2,NINJ2,CCN3,OLR1,ERRFI1,NFXL1,TMOD2,GPR132,MILR1,KLHL28,TWF1,PTPRO,PID1,THAP1,SLC38A6,UBE2W,CYBRD1,SYNJ2BP,CCL4,TFEC,PHLDA1,PALLD,SNX16,TMEM71,ZCCHC14,SULF2,FGD4,TGFB1I1,CMTM1,TLR1,TNF,TNFAIP2,LY96,TYROBP,NMNAT1,ZFP36,DPY19L4,NBEAL1,STOX2,BTG2,AMN1,ARL5B,MIDN,CDK2AP1</t>
  </si>
  <si>
    <t>1.709E-2</t>
  </si>
  <si>
    <t>4.352E-6</t>
  </si>
  <si>
    <t>ABCF1,BIRC2,BIRC5,TRIB3,INPP4B,BPHL,ST3GAL5,CPNE3,CDK1,ITGB1BP1,CRYZ,DCK,DLD,TOR1A,ATP6V1D,GNA15,GTF2A2,HSPA1A,PAFAH1B3,MAPK9,PSMB8,RAD51C,RALA,STX1A,ATG3,XBP1,PDHX</t>
  </si>
  <si>
    <t>CASKIN2,CCNB1,CD14,CTSC,CCR5,CSE1L,PTPN22,ABI1,ECT2,TACC3,PLK4,EBNA1BP2,HMGB2,IGFBP5,CCN1,MMP2,HILPDA,PKN1,RPA2,SEPHS2,SPP1,EXOSC2,TFDP1,TK1,TNFAIP2,NABP1,GAN</t>
  </si>
  <si>
    <t>1.563E-6</t>
  </si>
  <si>
    <t>4.300E-5</t>
  </si>
  <si>
    <t>ACTN1,TNFRSF25,TMEM42,INPP4B,C1QA,CD9,ZDHHC23,ATXN7L1,AIM2,SH3BP5,UFSP1,RBM19,SH2B3,GPR183,EEF1G,EGR2,PLEKHA1,PRMT3,NET1,EYA2,B3GNT3,SLC35A1,TACC2,FOXP1,KRBA1,GYS1,ZNRF1,INSR,TET3,MPP7,WDSUB1,SMAD1,MIF,MYC,TRIM34,P2RX7,PECAM1,GAR1,GPATCH4,PTPN13,BANP,QTRT2,REL,FANCL,RGS10,PNPO,RAVER2,MFSD13A,STRBP,LAPTM4B,SLC12A2,POLR3E,CAPN15,PPRC1,RTP4,MDN1,CARMIL2,TNF,PLD4,SMAGP</t>
  </si>
  <si>
    <t>1.570E-6</t>
  </si>
  <si>
    <t>4.370E-6</t>
  </si>
  <si>
    <t>ABCF1,SAMD12,ADD2,AP2B1,AK4,CFAP97,LRFN1,B4GALT3,B3GALNT1,C2orf69,LRSAM1,GMPS,KIF3B,CHODL,NELFB,NUP155,FAM32A,HS2ST1,SERBP1,SPOCK2,FBXO8,FAM107B,FAM234A,VPS26C,SNAP47,NIP7,CAMSAP1,FAM210A,SLC35A1,MTFP1,ATP2C1,DMAC2L,ACOT7,HSPA1A,HSPA1B,IMPA1,MLLT3,BZW2,MYCL,ALDH1L2,NTRK3,NANS,TMED8,PEX14,PFKFB4,CDK14,SEC61A1,PRKAB2,MOK,OGFRL1,CHMP4B,CLMP,SCN3A,MRAS,NAA15,ZDHHC7,ST6GAL1,SEPHS2,SLC8A1,SLC9A9,TDG,AP4E1,GMCL1,TMEM267,USF1,RNF152,MKRN3,LYPD6,LRRC3,CDC42SE2</t>
  </si>
  <si>
    <t>ABCA1,ADK,AHR,AOAH,LMO4,DENR,KCTD12,BCL3,DST,BYSL,C3,CEBPB,CLCN7,SH3BP5,SLC31A2,GMFG,CP,VCAN,SLC25A10,N4BP1,CYBB,CD302,PPP1R14B,FCGR2B,LRRC8C,SH2B2,SLC39A1,MALT1,ADAMDEC1,DGAT2,GPD2,IRAK3,RELT,HCK,HCLS1,HK2,IGFBP7,LAMA2,MET,MIF,ABCC1,NFKB1,NFKBIE,SLC11A2,PDE4B,PECAM1,DGKH,PGAM1,PIK3CG,PPIC,PRKAR2B,ALKBH5,QSOX1,PID1,IFT57,UFSP2,CCL5,RAB20,SOD2,PEG10,SAMSN1,SEMA4A,ZDHHC6,TMSB4X,TNF,SLC39A14,PIK3R5,DTX2,SLC13A3,MARCKSL1</t>
  </si>
  <si>
    <t>1.615E-6</t>
  </si>
  <si>
    <t>1.767E-2</t>
  </si>
  <si>
    <t>4.425E-5</t>
  </si>
  <si>
    <t>EGR1,EGR2,EGR3,KLF2,FOS,FOSB,JUN,JUNB,REL</t>
  </si>
  <si>
    <t>1.638E-6</t>
  </si>
  <si>
    <t>1.792E-2</t>
  </si>
  <si>
    <t>ACTN1,TMEM123,ATIC,CDC23,KLF9,DDX18,C1QBP,CALM1,ATG12,EBAG9,CD81,ITGB1BP1,GORASP2,EIF5B,RBM8A,FAM162A,TRIM28,MPHOSPH9,SNAPC5,PGRMC2,PAICS,SLC12A7,LUC7L3,MALT1,DIMT1,WWP1,GSPT1,MAP4K1,HINT1,IMPDH2,INPP4A,LCP2,LY75,MT-ND4,PEBP1,RAD21,RCN2,ZFAND1,ABCE1,KHDC4,SLC7A1,UBAP2,AVL9,SRP72,MPRIP,ARHGEF18,PRDX2,TPD52,TTC3</t>
  </si>
  <si>
    <t>ABCA1,BIRC5,BHLHE40,BCAT1,C3AR1,CD9,CD14,CD58,CDKN1A,CEBPB,DHRS3,PDLIM7,CHKA,CIAO1,COL7A1,PTGES,ABCG1,CSF2RA,IL21R,CYP1B1,CYP27A1,GAB2,DHCR7,SLC23A2,DPH1,EGR1,ACSL1,FCGR2A,HPSE,GLUL,GNA15,PRSS23,IRAK3,HCK,NRG1,HNMT,HSPA6,IFNGR1,IFNGR2,SLCO4A1,KIT,MAFG,MCAM,MYLK,NBL1,NCF2,PMP22,QSOX1,ADGRE2,SLA,ADAP2,SPARC,PERP,NOD2,TGFB1,THBS1,TIMP2,TLR2,TNS1,DAPK2,MARCKSL1,PLAAT1,SLC7A5</t>
  </si>
  <si>
    <t>DYRK3,ANXA2,AQP1,DEGS1,ZFP36L2,CD80,KLF4,CNR1,GMFG,WSCD2,SEC24D,FAM107B,XYLB,CD99L2,SLC29A4,TSC22D3,ELF3,PRSS16,BTN2A2,CRTAP,LRRC8C,DTD1,CKAP4,RBPMS,MAT2B,GRB7,SLC2A6,PAQR8,ITGB7,LGALS1,EPCAM,SMAD1,GLIPR2,PDE4B,GGCT,AHNAK,PRRG4,HOOK2,PMAIP1,PACSIN1,CCDC57,MARVELD2,RPA1,S100A6,MAPK12,PRR36,UAP1,CAND2,EXPH5,CDK19,RAP1GAP2,SRMS,CMPK2,TMEM71,RGL1,CMTM4,PIK3IP1,VIM,AIDA,RFLNB,RAD18,CDC42SE2,ILDR1</t>
  </si>
  <si>
    <t>ABHD6,ACTN1,FMNL2,AHR,ARHGAP5,RNASEH1,DST,OSGIN2,PTTG1,AIM2,RSAD2,ISG15,RABGAP1L,ABI1,DTNB,RASGRP1,IMMP2L,NT5C3A,GCNT4,FAH,TAOK3,TAF9B,STAU2,FOXP1,TTC39B,TTC39C,MAGED2,NEURL3,IL6,CXCL10,ITGB8,LCP2,MX2,MYCL,BRWD1,SGMS1,PLOD2,RSBN1,BCORL1,PSMB9,PTCH1,QSOX1,RAC3,FKBP14,RCN1,MAGOHB,REL,SATB1,CCL5,MRAS,PIGZ,ELL3,NINL,EFCAB10,IFIH1,SYNE2,TUT4,NR2F1,GXYLT2,TLR3,GTPBP4,TTC3,NETO2</t>
  </si>
  <si>
    <t>1.643E-6</t>
  </si>
  <si>
    <t>1.798E-2</t>
  </si>
  <si>
    <t>AHR,ANXA2,COPS3,PRPF18,CRYBG3,TAX1BP1,MBD4,CD36,LPAR2,RECQL5,ITM2A,MPC2,SLC31A1,RCHY1,SELENOM,ATG13,DAP,ZNF280B,DBP,RABGAP1L,MED12,SLC12A6,HIVEP3,JPT1,TCEAL9,PAIP2,CNPY2,FAM3C,FOXM1,PRDX4,TACC2,ERLIN1,LSR,RASD1,L3MBTL3,SLC37A4,INPP5K,GLA,USP38,PNRC1,GNAQ,PSRC1,TMC6,MMGT1,IDH2,GPR155,NDUFB5,PER1,ELOVL6,TRAPPC6A,NDUFB11,UBALD2,PPT1,PTCH1,RASIP1,KDM5A,ZNF710,PIP4K2C,CMTM7,CCL4,SDC1,SMPD1,REEP4,DCAF6,SPP1,TMEM165,PRDX2,TP53BP2,XRCC1,IPMK,ITFG1,FAM78A,BTG2,FGD3,SAPCD2</t>
  </si>
  <si>
    <t>ACTN1,ADA,AIF1,ALOX5AP,DYRK3,AMPD2,APP,BMI1,SERPING1,MPPED2,CACNB3,SYNGR1,CKMT2,ASB9,THEMIS2,SLC31A1,AKAP12,RSAD2,ANKRD17,GAB2,AREL1,USP15,LILRB2,PHF21A,ACSL1,ST3GAL6,FUT4,KDSR,GBP1,GLS,GNAQ,WWP1,DEPP1,GRB14,NR3C1,GSN,GUCY1A1,SERINC5,HOXA10,PRMT1,IGFBP7,LCP2,LGALS3BP,SMAD1,BCL11A,AFF1,MXI1,MYLK,NFYA,PDE4B,PDE9A,PECAM1,TRAPPC6A,PRKCI,RAG1,PCMTD2,SATB1,MLXIP,SLC2A5,FAN1,TMCC1,SORL1,MAPK8IP3,RGL1,DMXL2,PSD3,AHCYL2,TSPAN7,TNFAIP3,TUBA4A,VAV1,ATP6V0E2,TSC22D4,LST1,STAM</t>
  </si>
  <si>
    <t>ADAM8,CAVIN2,MED30,MCU,ATP6V1C1,IL1RL2,SRRD,GGH,MLKL,PROM1,MALSU1,ZNF697,CASP3,LDB2,CDH1,AP2M1,GDF15,COX6C,MINPP1,IPCEF1,EMC2,DCN,TRIM14,TSFM,COMMD2,TMEM216,EYA2,IFITM3,FH,FST,TRIAP1,SLC34A2,ZCCHC17,PAICS,FRK,TRAPPC2L,RALBP1,RTN4IP1,HDC,HK3,TRMT11,HSPE1,PUS10,IL18,C19orf53,SAP30BP,MMUT,TRIM34,PCMT1,SERPINF1,C1orf35,EFHD2,PSMB7,PSME2,OXSM,CDC73,LRRC8D,ZMYM1,SAA4,PTRHD1,CCL5,CXCL12,ELL3,NSUN3,SMARCA1,UGGT2,TAF11,TAP2,TMEM54,ATG3,AP1S3,FAM117A,CLPB,ENTPD7,MIA</t>
  </si>
  <si>
    <t>ACTG2,NT5DC1,ADAM9,ZFP36L1,USF3,CENPE,ABRACL,BRMS1,MED20,RNF19A,FEZ2,UBXN2A,AMMECR1L,SACS,ZBTB33,SMC4,NDUFA13,UBAC2,SLC43A2,PAIP2,VPS26C,B3GNT3,VTI1B,PHF6,JKAMP,ANAPC11,ESF1,EXOC5,DHRS7,NFAT5,YME1L1,SRSF10,INPP5K,HELB,EHMT2,TOR1B,GPM6B,GPX7,GUCY1A1,ATG4C,DNAJA1,HSP90AA1,IGFBP4,MCAM,METTL5,NFKBIE,ORC4,P2RX4,KXD1,PKM,HOOK2,ING3,PLEKHF1,PRKDC,ALKBH4,TMEM45A,KDM5A,CCDC82,YOD1,SUPT20H,PIGZ,VIPAS39,SMPD2,SNAPC1,DCAF11,LRIF1,PSENEN,SSBP1,STYX,ARL6IP1,TLR1,TIPRL,ATP11C,C6orf62,AMN1</t>
  </si>
  <si>
    <t>NDRG3,ADCY7,PKP4,BIRC2,AR,DEGS1,DENR,THOC5,GPR107,MTFMT,RHOG,ANTKMT,CHID1,ATP1B1,EIF2B4,EIF2B5,TSPO,TMEM258,CASP6,SART1,MTMR4,CD37,ZW10,IL27RA,CREBL2,CSNK2A1,FBXO25,ABI1,SMC4,COX17,ANKRD39,WAC,ANAPC10,HOOK1,CCDC115,GCH1,MAN1A2,RIOX2,HBB,ATPSCKMT,RPRML,KLRD1,KPNA4,KRAS,ACTR8,LETM1,MBP,MDH2,PYCARD,C1orf122,KXD1,DDX54,GTPBP2,PTPRC,TMEM160,AKIRIN1,ZYG11B,KATNBL1,C22orf39,SELPLG,FASTKD2,INTS8,SLC9A9,PPRC1,SMC5,RNF114,IFIH1,DNAJC13,WDR7,TIMP2,TRAF3,DTX2,ARV1,AGPAT3,PARP6</t>
  </si>
  <si>
    <t>LZTR1,ADORA3,AP2B1,KCNAB2,CAMK1,RHOG,LSM2,FCGBP,EIF2B5,JPT2,SART1,CD4,ENTPD6,ZBED1,CACTIN,CLPTM1,CMKLR1,TSR3,CSF1R,MLEC,DAP,CD302,TRIM28,SORBS3,NAGPA,GDF11,EPHB2,RGS19,FASN,GAA,GATM,GCDH,GRN,GSTP1,HADHA,ZBTB48,HNMT,IDH2,LTBR,MAN2B1,MAZ,MCM5,MMUT,MVD,NAGLU,NCF4,OAS2,P2RY6,PECAM1,PLCB3,TRAPPC6A,POR,CTSA,PRKCSH,RBP1,RENBP,ZNF710,RNASE6,SCD,SELENOP,BTBD2,FLAD1,SPG7,MAU2,TERF1,TIMP2,TNFAIP2,FAM89B,HIRA,VAV1,ZFPL1,ZYX,ST8SIA4,HSD17B8,MLF2</t>
  </si>
  <si>
    <t>NT5DC1,BARD1,SUCLA2,BOK,CD7,CENPC,NOXO1,CIAO1,ZNF473,PODXL2,PNPLA8,MXD3,DCK,PJA2,SMC4,CTDSP2,EGFL7,TCEAL9,CKLF,PAIP2,HOOK1,CIAO2A,PPIH,COG5,ANAPC5,NELFCD,TAF9B,DMAC2L,COPS6,SERINC5,NCKAP1L,HMGCS1,SMAP1,KHK,CHCHD1,STMN1,PLEKHM3,AFDN,FAM76B,CCDC80,UBE2T,NGFR,SFXN4,PAQR3,PDK4,CNOT7,WDR5B,PPP1CC,MANSC1,PRKAR2B,NKAP,STEAP4,SCD,COPZ1,SGCD,ATXN1L,CEP70,ECHDC1,CUL9,NUP205,NDUFA12,DNAJC9,TBCD,GSDMC,GMCL1,ZNF600,SLC35A2,VLDLR,BDH2,SDHAF3,UNC93B1,PLSCR4,REXO4,GJC2,STAM</t>
  </si>
  <si>
    <t>MIF4GD,ZNF398,APOC2,BCKDHA,BGN,GBP4,TSPO,C1QA,C1QB,C1QC,CACNB3,SOCS3,SLC7A7,SERPINH1,CD2,CDK1,CDO1,CDR2,DHRS3,NOCT,LY86,COL1A1,COL1A2,COL6A3,SLC31A1,FAM98A,CTSK,GFPT2,METTL9,SIGMAR1,FBLN2,FCGR1A,FAM3C,DDX41,FKBP5,CARM1,DHRS7,RASD1,MSRB1,GALK1,INO80C,TM7SF3,TOMM34,FERMT2,FSTL1,ZBTB48,HMGB2,TNC,IPP,MAT2A,MGST2,PITX1,CCDC86,PTGS1,RASIP1,AKIRIN1,RBP1,TMEM38B,NAA40,HSD3B7,SEPHS2,NECAP2,SPARC,SPP1,SRPK2,DUS1L,MS4A6A,ANKH,TIMP3,PHLDA3,TST,UGP2,LMF1,CHCHD10,TULP4</t>
  </si>
  <si>
    <t>RAB22A,CUL2,BAK1,SYNJ1,ST3GAL5,SLC7A6,LRBA,CDH1,PCTP,BAG4,CPD,IPCEF1,TRAM2,RUBCN,GAPVD1,PUS3,PITPNC1,FBXL4,KLHL21,INTS6,OPTN,SLC25A15,ABCC4,TAOK3,FBLN2,FKTN,KDSR,TMEM183A,ENTR1,PDIA5,BTN3A1,RIOX2,SERINC5,POLG2,USP18,MGAT4A,C21orf91,PCCA,SGMS1,OTUD4,KLHDC4,ZCCHC2,C1orf56,HEATR3,MSANTD2,QTRT2,QRSL1,SYNJ2BP,RSU1,C10orf88,S100A10,AP1AR,ATF7IP2,CCL5,DDX60,COQ10B,SIPA1,URGCP,TRIM32,ZSCAN16,DOP1A,KIF21B,SOX12,AVL9,LPIN1,PASK,ZNF354A,TCF20,HGSNAT,MLYCD,ETHE1,MKRN2,TMPRSS3,PAPOLG,SLC30A1</t>
  </si>
  <si>
    <t>AHRR,JAG1,IKBKG,BEND3,APP,ARG2,PLPP3,AKR1C3,CD164,TSPO,C1R,CD86,CD74,AKAP7,MCOLN2,VCAN,UBXN2A,RAI14,NR1D2,DTNB,ECHS1,ABHD5,EGR1,EGR2,SPRY2,SLC15A3,FABP4,FABP5,NUFIP1,FCGR2A,FCGR3A,IFITM3,NLRC5,CRTAP,GCH1,GCNT2,PGRMC1,GCLC,GNGT2,GOT1,GRK6,NR3C1,GSTM1,JUNB,LAMP2,MGST2,MMP9,HIPK2,MSR1,C1GALT1C1,MYO10,P2RY13,BRWD1,SMOX,PMP22,TMEM243,PSMB9,RAP2A,GLIS3,LRRC8D,CLMP,ETNK1,CCL5,PHLDA1,SLC16A1,SLPI,CNDP2,MTHFD2L,DMXL2,TPCN2,DPY19L1,ETHE1,TPD52,CHCHD10,TRIM25</t>
  </si>
  <si>
    <t>TAGLN2,ZNF282,PKP4,MTFMT,RHOG,RFXANK,SLC41A1,KLF9,CD2,TBCB,LONP1,DSTYK,BAG4,IER2,MAPK14,TRAM2,ABHD12,MYADM,NAT9,DFFA,E2F2,TIMM8B,POP7,ACAA2,CXCL13,COA8,CARD11,GLUL,RAB32,GPI,GPX7,RAPGEF1,GTF3A,SLC2A6,CFH,HMBS,PPCDC,SWSAP1,IDE,ITGA4,LMNA,MGST2,TCEANC2,LRRC45,NR4A2,PAFAH1B3,PGM1,CUEDC2,GPR132,PMP22,RAP2A,RHBDF2,RFC3,PI4K2B,RRAD,PGAP1,SELENOP,HSPA4L,COBLL1,ZNF692,ENDOD1,STRN,SYNE2,TAF5,HGSNAT,ANKH,TGFB1,TIMP2,PIK3R5,TTC4,B3GNTL1,RTN4RL1,CHCHD10,UPF3B,BTG2</t>
  </si>
  <si>
    <t>TIMM23,UBL4A,ADORA2A,ADORA2B,CASKIN2,CGAS,BLZF1,ARF1,EIF3D,SAP30,CD74,CDKN1A,TXNL1,LONP1,CLCN7,MCOLN2,DCAF12,CSF1,UBXN7,APPL1,NUP93,GAB2,AMMECR1L,MED12,E2F5,HIVEP3,TIMM50,MSANTD4,KDELR1,UTP20,BAZ1A,SLC2A6,RNF24,HDC,RAVER1,HMGB2,JUND,ANKRD11,NCK1,NFKB1,NFKBIE,ZFP62,OAT,ZNF827,UBQLN1,ING3,HMGN5,PSMA4,PTPRC,FBXO34,RELB,CLMP,C10orf88,PHLDA1,FASTKD2,ENPP4,NUBPL,ARSG,SLC30A6,NSUN5,MED19,SNRPB,TAF11,TAP1,CALHM6,COL18A1,TLR1,PES1,RNF180,TPR,INPP5E,RAD18,KCMF1,CLBA1,TOR1AIP2</t>
  </si>
  <si>
    <t>SCYL1,PPM1H,KCNAB2,RHOC,RASL11B,MPPED2,SENP5,SEC22C,CD151,CDKN2D,CHRM3,LONP1,CLCN3,IL27RA,CHST11,VIRMA,N4BP1,TRAM2,ARL5A,HEPH,AREL1,SEC24D,SACS,TOP1MT,DNMT3B,TSFM,RASGRP1,KCTD10,TBL2,IPO11,B3GNT5,PRSS16,ETFDH,FCGR2A,NLRC5,ACAA2,IPO8,PPARGC1B,NPRL2,ZNF512,CHL1,NUP50,GLA,USP38,PLEKHA8,FSTL1,PADI2,SELENOI,INPP5B,LBR,PDZD8,MLLT3,PIGA,TTPAL,PPP3CA,CISD3,ALKBH4,BCORL1,RBL1,PPP1R36,SIPA1,SLC30A6,FUT11,CDK5RAP2,STRN,RCOR1,TTC28,ITGB3BP,SLC35A3,TIMP2,ATP6V0A2,ANAPC1,USP1,GAREM1,ARL5B</t>
  </si>
  <si>
    <t>ADCY3,OSBPL1A,MAP4K3,ANXA2,RNASEH1,BCL3,CD84,ZFP36L2,SYNJ2,CDKN1A,CEBPG,HMGN3,IL27RA,RSAD2,PTPN22,DBP,RB1CC1,PITPNC1,SACS,SRGAP3,NR1D2,TSC22D3,B3GNT5,NT5C3A,UBR5,SLC35A1,TACC2,PPARGC1B,NSG1,TIFA,DMAC2L,INPP5K,RAB10,NR3C1,SLC29A2,ICA1,IRAK1,SYTL4,LRP1,LY75,M6PR,SMAD1,MAT2A,MST1R,TRIM34,CNOT4,P2RX4,REPIN1,CAMKV,GID4,MED1,RBBP8,ICE2,RCN1,RNF220,LAPTM4B,L2HGDH,JADE1,DDX60,SHMT1,TET1,NT5C2,CUL9,TMEM71,LPIN1,MS4A6A,TAPBP,TEF,TNS1,ATP6V0A2,TRIP6,UVRAG,ZNF131,FAM117A,ST7</t>
  </si>
  <si>
    <t>TAGLN2,FBXO33,DYRK3,GPR65,ANXA1,APP,KCTD12,GGH,SKAP2,CA2,HIP1R,CD9,CD33,CD34,CD81,CD151,CEBPB,PCTP,UAP1L1,CNN2,THEMIS2,CSF1R,RAI14,MYADM,SIRPA,ARL5A,CABLES1,NR2F6,ACSL1,FCGR2A,FCGR2B,FLNA,STAU2,TTC39C,GCNT2,GLUL,GNA15,CKAP4,RAB32,RAB31,SHISA2,GSN,HCK,DOCK7,IRF5,ITGAX,KLRD1,CD180,MANBA,BCL11A,MGST1,ABCC1,P2RX4,PAK1,OTULINL,PLEK,PTGER3,RIPOR1,OGFRL1,C1orf54,TMEM51,ZNF768,EIF2AK4,S100A6,CCL5,FHOD3,SORL1,DENND5A,ITIH5,TJP1,PLA2G15,TYROBP,DEPTOR,RFLNB,LACTB</t>
  </si>
  <si>
    <t>ABCA1,ABCA3,OSBPL1A,BIRC3,SKAP2,CA2,CD7,CD86,CD33,CD34,CD81,THEMIS2,CSF1R,SOCS5,RAI14,MYADM,SIRPA,ARL5A,CD302,NR1D2,DNMT3B,TSC22D3,B3GNT5,PAIP2,FCGR2A,GCNT2,FGL2,ADAMDEC1,GCLC,TOR1B,RAB32,RAB31,SHISA2,FSTL1,USP18,TGIF2,HSPA5,ICA1,ICAM1,DOCK7,ARHGAP18,KLRD1,LYN,MAN2B1,BCL11A,MEIS1,TSPAN33,TRIM34,OAS2,P2RX4,PAK1,PHKB,PIGC,OTULINL,PLEK,PPP3CA,PTGS1,PYGL,OGFRL1,TMEM51,RNF2,FHOD3,ST6GAL1,SLA,CMTR2,NRROS,TMEM71,SULF2,DENND5A,ITIH5,VIM,CD300LF,YWHAH,RFLNB,ZNF202</t>
  </si>
  <si>
    <t>ANXA2,BHLHE40,BCAT1,C2,CASP3,CASP6,CD3D,CD3G,CHML,ADIPOQ,GRAP2,LPXN,MCOLN2,MED20,COL6A3,G0S2,MFSD4A,CTSK,ARHGAP24,SEC24D,TOM1L1,GAL,LGR6,MTRES1,GTSE1,FYB1,GCH1,GRB7,ESM1,PKP3,GZMA,HPCAL1,HSPA2,TUBB2B,IRS1,LGALS1,SYTL3,KRTCAP3,LSS,MCAM,MMP15,MST1R,NDUFV3,TMEM120B,SERPINB5,TMEM38A,PKP2,PODXL,POLD1,PPARA,PRKCA,PRPS2,PTPN13,PARP16,FAM118B,IPO4,LRRC20,METTL8,TMEM63B,S100A9,RRAS2,SLCO1A2,CNDP2,SPIB,MS4A6A,TMEM54,TIMP2,UBE2L3,RHOV,EZR,XBP1,CRYGN,CLBA1,PLD4,PITHD1</t>
  </si>
  <si>
    <t>ACOX1,AREG,RHOB,PSMG1,SSNA1,RASL11B,BCL2A1,CCN5,C1QBP,CD7,FIBP,ADGRE5,BUB3,CDK2,RNF166,KLF6,RNF19A,CXCL14,EMC6,DOHH,TOMM70,DNMT3A,DPT,DUSP1,ZNF639,CNPY2,TMEM222,METTL18,SEMA4D,TXNIP,GIPC1,INO80C,GCH1,CLPX,GJB3,TXNL4A,COQ10A,HBA2,NR4A1,SLC29A2,HSPA1A,ICA1,TNFAIP8L1,NUDCD2,NR2C2AP,IRAK1,JUN,MAN2B1,MMP15,OAZ1,PCBD1,SCNM1,PRSS8,CHCHD3,PTPN6,COMMD4,RAC3,C9orf40,VPS37B,SNIP1,RYK,SIX1,SLC35D1,PMPCA,RRP12,TBP,TGFB1,TMPRSS2,TNF,CDC42EP4,MTCH2,VCAM1,VRK1,RSRP1,EEF1AKMT1</t>
  </si>
  <si>
    <t>CHAF1B,ABCA1,LZTR1,RHPN1,APP,LAMTOR3,ALDH7A1,COX19,RIOK3,MAP3K14,CHUK,CKS2,CNN2,KLF6,TMEM158,CPD,CTSK,NAT9,SEC24D,GAL,EGR1,KCTD10,CTTN,ATP6V1D,LRRC8C,TMEM14C,UQCC2,VPS54,LAT,SSX2IP,DAPP1,SLC39A1,RALBP1,SLC25A19,CFH,HIF1A,MVB12A,JMJD8,ICAM1,UBLCP1,IGFBP4,LCK,LGALS3BP,LMNB1,PLAGL2,PLEC,PLTP,NDUFB11,UBALD2,CTSA,PNPO,MOB3B,RRAD,SATB1,PHLDA1,CFAP36,CHD7,RAB18,SMARCD1,SMPD2,ERP44,TALDO1,TMED3,TIMP2,SEC61G,POFUT1,UQCRFS1,VIM,MKRN3,AGPAT3,PLA2G12A,TSC22D4,TFEB,ZDHHC20,MIDN</t>
  </si>
  <si>
    <t>ADSL,APAF1,C15orf40,RUVBL1,HAUS1,PSMG1,SLAMF7,ACSF3,OSGIN2,HIP1R,CASP3,EBAG9,CD81,ADGRE5,ASF1A,DDX10,DUSP2,HMGXB4,HDDC2,HIVEP3,THAP4,RASGRP1,ELK4,ENPEP,IFI30,NOL7,ZC3HC1,CMPK1,RBMX,NR3C1,PWP1,NUDT5,ZNF277,ZNF566,CHEK2,HMGCS1,ID3,C1orf174,ITGA4,LMAN1,M6PR,COMTD1,MIF,NDUFS8,PCNA,C8orf82,PKP2,UBIAD1,EXOC6,CHCHD7,GNB1L,PSMA1,PSMA7,PTPN11,PTS,ADIPOR2,NUDT19,TAPBPL,RFC5,TEFM,SYNJ2BP,FOXRED1,SYNE2,MLST8,HAUS5,ITIH5,ZNF106,TRAF5,HSPBP1,ANAPC1,VRK2,B3GNTL1,LACTB,COQ9,PHTF2</t>
  </si>
  <si>
    <t>ADRA2A,STK16,ATF1,EIF3D,BARD1,ST3GAL5,ANGEL2,CPNE3,SOCS3,PSTPIP1,CBR1,CEBPG,TXNL1,ADIPOQ,MCOLN2,SLC31A1,GMFG,MYADM,CYP51A1,DAP,MELK,ARNT2,DYNC1H1,CTDSP2,LPCAT3,KCTD10,RLIM,COX16,RACK1,ACAA2,FH,GLRX3,TXNIP,GAS6,PDCD4,TRAFD1,CRCP,GPM6B,GRK6,ABCB8,RBM17,DDX19B,HK2,FASTKD5,ID3,IDO1,LBR,LCP2,LLGL2,FBXO45,NCF4,NDUFA6,CCN3,PNP,PCBP2,PDE6D,CYP2S1,AHNAK,PITPNA,HAUS6,PSMD1,MAIP1,RABGGTB,S100A1,MRAS,KIN,SMARCD1,USE1,FCHO1,STK10,PUM2,SNAPIN,MFSD1,VWF,TMX1</t>
  </si>
  <si>
    <t>TNFRSF10A,BRCA1,CCNE1,CCNF,SMC3,SYNGR1,AKAP7,COL6A3,POC1A,RNF19A,CLDN3,NECTIN3,USP6NL,DCAF1,MXD3,KNTC1,DCK,FAM162A,ESPN,APIP,EGR3,ELF5,B3GNT3,ST3GAL6,SCLY,USP21,CTCF,TIMM50,LUC7L3,KIF2C,STRAP,EXOC4,NUDT17,GAREM2,TJAP1,ANKLE1,IPO5,LLGL1,TTC14,SLC43A3,GOLT1A,ORC5,PCDH7,PCNT,C4orf46,PGM5,SMOX,DCAF10,PRNP,GID8,PAK1IP1,RAD51C,GEMIN7,GOLPH3L,NAA40,PANK2,MYO19,ST3GAL4,FRMD4A,SLCO1A2,DHX32,PRR11,RNF39,CDCA5,ANO3,ECHDC1,PBK,CMPK2,LANCL2,CARHSP1,ANAPC1,ZNF711,DIAPH3,VANGL2,SASS6</t>
  </si>
  <si>
    <t>ADA,SRPX,HOMEZ,AMPD2,PROSER2,COX19,RIOK3,USP13,CTDSP1,CCDC34,CDC25C,CHRNA5,RNF14,KNTC1,TCAF1,SMC4,YAF2,ABHD5,RGS19,DTNBP1,SLC22A17,KBTBD7,SH3YL1,NDC80,UCHL5,FLNA,AFF2,SSX2IP,GABPB1,POLR3K,GNA15,RFFL,MPP7,LAMP2,PPM1L,AFF1,CFAP263,CNIH4,GLIPR2,MXI1,MYCL,NEK2,PALM,PDE9A,AUNIP,CENPM,PIK3CG,ASPM,PKM,IQGAP3,FBXL19,PPP3CA,PRKAR1B,PRNP,ERCC6L,TMEM104,RABIF,E2F8,PHF10,HJURP,ZFP30,STAP2,MIR1915HG,RPIA,CEP152,DEPDC1B,STRN,DTX4,STK31,COTL1,TIAM1,GAREM1,LMAN2L,KNL1,DENND11</t>
  </si>
  <si>
    <t>NDRG3,ALAS1,SHROOM3,SLC25A4,RHOB,ATP2A2,ALDH7A1,BPGM,TRIM47,DHRS3,FEZ2,RBX1,ANKRD46,TIMM9,DMTN,RIDA,RXYLT1,FASN,FBLN2,ST3GAL6,IFITM3,PGRMC2,JKAMP,GHR,GLRB,CKAP4,ZWINT,HADH,MYPOP,IDO1,INHBB,NKIRAS1,LDHB,MGST1,CCDC80,NCK1,NDUFA5,PAX9,PCCB,SERPINB5,PKD2,TOLLIP,ELOVL6,PLS3,CCNJ,PPIC,PTGS1,DNAAF5,PTPRF,NUDT19,AKIRIN1,TMEM45A,RBP1,CAVIN3,RNF6,RYK,S100A1,CDV3,TMEM150A,SIX1,SLC6A8,SMPD2,KDM3A,SPARC,SLC39A8,DNAJC13,HGSNAT,HEY1,TMPRSS2,CDC42EP4,TULP3,PTRH1,CDCP1,ZNF23,COQ9</t>
  </si>
  <si>
    <t>APAF1,PRKRA,TIMM29,ALDH7A1,MBTPS1,PEX11B,ALDH1A2,WDR46,G0S2,VIRMA,RAI14,CTNS,CEP104,ENPP5,TOM1L1,TIMM13,TRAPPC12,ELF5,PCOLCE2,ZDHHC3,GASK1B,UBAC1,SLC9B2,FKBP5,FOS,TMEM14C,WDR83,PPARGC1B,TIMM50,MAML2,GABPA,POLR3K,TXNL4A,UQCR11,FERMT2,GOT2,DUSP14,ZDHHC12,FBH1,GZMA,HK2,IGFBP5,ITGA4,LBR,SLC44A3,SAP30BP,NME4,CCN3,P2RX4,P2RX7,DBNDD1,PSMD9,CXCL17,IFT57,RBM28,RPA1,CCDC91,PYROXD1,SFT2D2,SRSF5,ADGRL1,ENPP4,MLXIP,SEPHS1,KIN,CEP131,CAPN15,SOX9,SMC5,HGSNAT,COL18A1,ATP6V0A2,WEE1,C8orf33,GJC2</t>
  </si>
  <si>
    <t>DYRK3,AMD1,ANXA2,ARG2,RHOG,B3GALNT1,ATP6V1C1,PAPSS2,CD9,CD14,CDC27,LARGE1,MFHAS1,COL6A1,COX7A1,NECTIN3,RSAD2,EIF5B,SLC25A44,CYP1B1,PITPNC1,MELK,PTBP3,SH2B3,FCGR2A,FCGR2B,FLNA,NOP16,GABPB1,RAB8B,GDI2,FERMT2,SDS,HTRA2,GSPT1,PWP1,RNF24,HUS1,IGFBP7,KRT10,LGALS1,LMNA,VGLL3,MLF1,MMP2,SAP30BP,OLR1,P2RX4,PIMREG,PODXL,PPIA,RAD23A,RALA,AKIRIN1,USB1,RBBP8,FBXO31,MOB3B,CBLL1,S100A9,S100A10,SCD,SMARCA1,SMS,SPARC,BCAP29,SYPL1,PDGFC,TNPO3,OPN3,TYMS,SAR1A,YWHAZ,TRIM25,THOC2</t>
  </si>
  <si>
    <t>ACAT1,STK11IP,CAVIN2,LRRN1,KCNAB2,ATP2A3,SEMA5A,CAV1,CAV2,RUNX1T1,PAPSS1,LDB2,CD3G,ADGRE5,CRIP2,CSF1R,EMC2,CX3CR1,MYADM,DBP,ASAP1,DES,NR1H3,PIGP,BET1,EVI2A,LRG1,GASK1B,ACAA2,FHL1,DHRS7,NAAA,PGRMC1,EBPL,HADH,ID4,IDH1,ARHGAP18,ITGAL,ITGAX,ITGB7,LCK,SDHAF4,MAN2B1,PRXL2B,NCF2,NGFR,OTULINL,PLOD2,MXRA8,PPP3CA,PTK7,PTPRF,SRD5A3,SREBF2,TMEM71,STAR,LPIN1,SULF2,SYNE2,HGSNAT,COTL1,TGFB1,ANGPTL2,TIMP2,TSPAN7,TNXB,RASD2,CLEC7A,UGP2,UVRAG,VAV2,NADK,NHSL1,VANGL1</t>
  </si>
  <si>
    <t>PLPP3,RNASET2,TNKS,BUB1,BUB1B,SEC22C,LPXN,RSAD2,MAPK14,CSRP1,DEPDC5,ARL5A,FAM107B,CTDSP2,RAD50,EIF2D,ADIPOR1,CKLF,ACP6,ABCC4,RTN3,DTNBP1,SEMA4D,FOS,HTATIP2,SLC16A10,HPSE,TRAFD1,MCEE,GRB2,NR3C1,GSN,TIGD2,HADHB,FAM117B,ITGB8,LRP1,PIK3AP1,PANK1,MAP3K9,NDUFA6,MIS18A,OPHN1,PDE7A,FTO,NAXE,EXOC6,UBALD2,VSIG10,CDKAL1,NKAP,CCDC186,TMEM38B,RGS10,DARS2,RFWD3,TEDC2,ITSN1,MSRB2,HLTF,FKBPL,DHX32,SMPD1,KIF21B,USE1,ACOT13,ARL6IP1,TEF,TST,USF1,DEPTOR,RAPH1,SLC30A1,MPPE1,FGD3</t>
  </si>
  <si>
    <t>MIF4GD,CNOT6,RANBP10,ASS1,TNFRSF25,CD4,CD9,CD81,CDH3,ATXN7L1,CIRBP,ITM2A,LNX2,RNF19A,MLEC,CYP51A1,MTSS1,DAPK1,GMEB2,ASAP1,NSDHL,PJA2,NUP153,CDON,E2F2,GPR183,ATL1,DSEL,SNAP47,CRLF3,IFI30,TMEM164,MTHFD2,ST8SIA6,STON1,TRIOBP,PKP3,ZNRF1,HIF1A,IGFBP4,TUBB2B,ITGAM,STMN1,MAP3K5,MYO6,NCF2,P2RX4,P2RX7,PFKFB4,SGMS1,RNF216,SLC25A23,TMEM64,SYTL2,PPM1J,RSU1,SFT2D2,SELENOP,UXS1,TASP1,ST6GAL1,ARSG,SLC5A3,SAMSN1,DCUN1D4,SYPL1,AHCYL2,ITIH5,TIAM1,GCAT,TNFRSF4,XBP1,NCMAP,RAD18,DHRS13</t>
  </si>
  <si>
    <t>ACTN1,ALDH9A1,AMPD3,ATP1B1,PYGO2,BYSL,MAP3K14,CTDSP1,MTMR4,CD74,CDC5L,EIF2AK3,THEMIS2,RNF32,HS2ST1,CSTF1,DHX38,PTDSS1,RB1CC1,SETDB1,KLHL21,DYNC1H1,CNNM3,LRRC23,IPO11,TLR7,CYP39A1,CARM1,FLNA,PDCD2L,BICDL1,GFRA1,WWP1,TRIOBP,GTF2H3,PADI2,TUSC2,HSPD1,IFNGR2,IL1B,IVD,LYN,CIITA,SLC37A1,KCTD5,RBM15B,IL4I1,PUS7,MAPKAP1,PPP3CA,PTK6,PTPN6,PYCR1,RIPOR1,CHPF,RAD23A,AKIRIN1,ERI2,IPO4,MCMBP,DOK3,SCD,ETNK1,SPIB,AVL9,STX1A,KLHL7,ANKS1A,TTC28,SSBP3,CERK,XRCC1,YWHAE,FAM13C,CITED4</t>
  </si>
  <si>
    <t>ESS2,ALDH1B1,RHOC,CD164,TRIM41,CASP3,ZMYM4,CDKN1A,APOBEC3B,SLC30A7,HACL1,CTNS,PHGDH,C19orf12,USP15,DOP1B,PDCD6,ARMC10,SBDS,KCTD10,ASB3,POP7,KRCC1,ATP8A1,FCGR3A,TRAF7,SIRT7,TXNIP,PPARGC1B,CTCF,MSRB1,GALNT7,TOR2A,ATAD1,HSD17B2,HSF2,IRF2,CIITA,AFF1,MX2,CCDC71L,HNRNPM,TRIM34,ZNF740,SLC37A1,GPSM2,CCDC86,EXOC6,PRRX1,TBC1D13,PSME2,YTHDF1,KLHL11,ASB13,SELENOW,STAP2,BTBD2,PDGFD,RBM43,WDR43,TCTA,TNFAIP3,TOP3A,PARP12,ZNF574,SLAMF8,TRIM25,ZNF318,ZYX,RSRP1,C8orf33,PPP1R14C,ZNF212,GJC2,CCDC6</t>
  </si>
  <si>
    <t>ACTN1,NCEH1,AQP3,SLAMF7,ZFP36L2,SERPING1,CA2,CA11,CD4,CD9,ADGRE5,NMT2,RRM2B,CREBL2,IPCEF1,MYADM,SLC36A1,DAPK1,SLC12A6,TSC22D3,SMC4,CTDSP2,SLC17A5,SORBS3,GCNT4,GASK1B,TXNIP,ARRDC2,ADA2,ADAM28,FGL2,ADAMDEC1,GCLC,GRN,DUSP10,STK38,PAQR8,ID3,CXCL10,ITGB7,TTYH2,LAIR1,TXLNB,LRP1,CD180,MANBA,MNDA,MSR1,CLEC2D,PDE7A,PDK4,AHNAK,APBB1IP,IGFLR1,RGS10,RNASE6,CYBRD1,SIRPB2,PIP4P2,ASRGL1,MRAS,SLC1A3,CCDC88A,SIGLEC1,SORL1,SPARC,SLC37A2,PDGFC,TIMP2,TLR4,NPL,TPP2,UTRN,ZYX,FAM78A</t>
  </si>
  <si>
    <t>SLC10A3,FZD6,PLPP2,PCMTD1,CD84,SGPL1,CDH1,CDK6,AIM2,RSAD2,TMEM98,CYBA,CYLD,PTPN22,TRIM14,TMCC2,SLC12A6,ECT2,TXNDC12,KMT5B,TRPV2,FAR1,FLII,FLNA,MFSD8,GCH1,EBPL,MORF4L1,PNRC1,DUS4L,HSH2D,NCKAP1L,HNRNPK,HSPA2,IGKC,ZNF518B,INSR,LAIR1,STMN1,LCP2,MANBA,MEIS1,NME4,OAS2,ARMCX6,PLCB4,PLEK,PLOD2,PPT1,SLC35F2,KLHL28,PTGS1,ARGLU1,MSL2,RNASE6,EIF2AK4,SELENOP,FIGNL1,PERP,RTP4,SUOX,PLCB1,DMXL2,TGFBR2,RGS18,TNS1,TOP3A,TP53BP2,LY96,ZNF600,UTRN,EID2,UGGT1,MARCKSL1,AMN1</t>
  </si>
  <si>
    <t>DOCK6,TEAD2,BHLHE40,VAMP8,IL1RL2,BGN,PROM1,ASAP2,BOK,C1R,C3,ZNF697,MPZL1,SERPINH1,CBR3,LDB2,USP2,CD14,AP2S1,SELENOM,ADGRA2,AKAP12,CYP27A1,EXOC3L4,CD302,DSG2,DUSP9,LHFPL6,IGSF6,LRG1,FAH,DLC1,FCGR2A,FCGR3A,FGFR1,FHL1,FRK,GHR,SMPDL3B,DGAT2,GPT2,CCDC85B,SHISA2,GSTM1,DMKN,WIF1,TIGD5,CELF5,ICA1,TNFAIP8L1,USP54,KHK,LAMB2,LCN2,OPHN1,SH3D19,PDE9A,KRT80,RASGEF1B,PTGS1,PTPRK,TMEM132A,TLCD3A,S100A1,STAP2,SLC4A3,SLC7A2,FSCN1,PALLD,LHPP,ERP27,TRIP6,NPDC1,RAPH1,SPATS2</t>
  </si>
  <si>
    <t>GALNT16,FBXO33,CFAP97,ZNF622,COPS3,LMO4,RHOG,TRIB3,ATF3,SLAMF7,TMEM11,CLDN12,COX7A2L,CEBPB,CEBPG,ATXN7L1,EEF1E1,G0S2,ZDHHC5,PHGDH,NMD3,RASGRP1,EIF4EBP1,LRATD2,OLFM1,DHRSX,COQ5,VPS54,CCDC115,C15orf48,WBP11,RBMX,PNRC1,GPT2,FERMT2,CBR4,TMEM209,MGAT4A,ICAM1,INPP4A,JUNB,KIT,MIA2,PDZD8,AFF1,PIWIL4,N6AMT1,SLC37A1,OAS2,C21orf91,P2RX4,SLC38A2,TIMM22,DDIT4,UBALD2,PSMB9,PSPH,ST7L,LYPD5,BANP,PYCR1,ALDH18A1,TNFAIP8L2,RELB,MZT1,SLC6A9,SLC7A1,PRR11,ATP11A,TAP1,TCTA,ZFP36,UPF3A,SLC7A5,YTHDF3</t>
  </si>
  <si>
    <t>ACTN4,ADORA2A,AP1G1,JAG1,SHROOM3,BIRC3,SLC41A1,ATP5PF,RIPK2,BMP6,USP13,HIP1R,CEBPB,CHKA,MCOLN2,COL4A5,RNF19A,FAM98A,CEP104,DHX38,TMCC2,DLD,DLST,SLC23A2,RASGRP1,SBDS,SPRY1,ETV3,MECOM,TLR7,FCGR2B,FHL1,FOSB,ANAPC11,CIDEB,DNAJB11,GHR,NAA11,GSPT1,ICAM1,IL10RA,ITGAX,UBE2J2,KIF11,LCP2,MET,ERRFI1,PDE4B,SGMS1,PKP2,PLAT,RNF111,TMEM132A,CCDC186,TMEM39A,CYBRD1,RYR1,SDC1,FHOD3,SLC15A2,SMARCA4,SNAPC3,NRROS,STAC2,RRS1,SYK,SLC9A8,TLR2,CSMD1,TPR,UBE2A,ZFP36,MARCKSL1,INTS12,SPATA13</t>
  </si>
  <si>
    <t>ESCO1,AGL,USO1,ATF1,BECN1,SAP30,C1R,CAV1,SYNGR1,AHCTF1,PNKD,PRDX6,MTFR1,DLD,USP15,MTERF3,SAE1,CCNQ,ARFRP1,EIF4EBP2,TRPV4,ELK4,RABEPK,BCAS2,C6orf120,CRTAP,AGAP3,GALK1,JMY,FGL2,ZNF276,NUDT3,HADHA,FASTKD5,HSPA9,IFNAR2,KANSL1L,PGAM5,KCNN4,MAFG,IFT81,CCDC71L,NFYA,NSF,OAS2,RIPK4,ATAD2B,NMNAT3,TEN1,PTBP1,PTPRS,RBL1,PRPF38B,E2F8,MRM3,RIF1,RP2,SUPT20H,CHD7,UBE2O,PTGR1,XPO4,ANKH,NR2F1,ANGPTL2,TMEM9,PES1,ADAT1,TTC1,UBE2D1,UBE2N,PARP12,VRK2,UPF3B,C6orf62</t>
  </si>
  <si>
    <t>SRRD,TAX1BP1,BUB1B,PRP4K,IL33,CA13,SYNGR1,CLCN7,BRMS1,DPCD,IL21R,TAS2R4,SH2B3,NAA20,CTTN,ETV6,TFG,FBN1,MAML2,MSRB1,INPP5K,GCNT2,ZNF276,TXNDC17,PDCD10,HMGB2,TNFAIP8L1,IL10RA,IL12RB1,ITGA4,ITPA,LLGL1,ZFYVE27,ZNF740,CCNJ,MANSC1,PTK6,CHTF8,ALDH18A1,MOCOS,RBMS1,RENBP,MARVELD2,CWF19L1,RYR1,RRAS2,ST8SIA1,MLXIP,UBOX5,RBM22,SLC15A4,DCAF11,FSCN1,AVL9,SMC5,RRAGC,RCOR1,PUM2,TCTA,ADNP,CPTP,TIMP2,GPCPD1,RASD2,TRAF2,DIPK1B,EIPR1,PHLDA2,TTC1,ILRUN,RBM15,IFT22,ZYX,PRRC2A,MLLT10</t>
  </si>
  <si>
    <t>ACHE,ACTA2,ADAM8,AEBP1,AGL,TP63,INPP4B,BICD1,ALDH1A2,C1R,CD36,SYNGR2,IL32,MYL6B,SPDEF,CCR5,COL1A1,COL6A3,CHODL,KLF6,CRYAB,ISG15,ATP6V0A4,MTSS1,DCN,C2CD2L,DES,SRGAP3,RBM8A,DOK1,DPAGT1,PARP3,HIVEP3,FAM13A,ING4,RASSF4,ACSL1,ACAA2,FHL1,NEBL,P3H4,PDLIM5,TXNIP,FYB1,GNAI2,LDB3,IGFBP4,CXCL10,MYO10,PLEK,TNPO2,CAVIN1,EGLN3,RARB,ANKZF1,SCD,ATF7IP2,SELENOW,MRAS,SGCD,ABLIM3,SLC12A2,STK10,TAGLN,TEAD4,TNFAIP2,TNS1,TPD52L1,TPM1,TRAF5,TTC3,UTRN,EZR,LAT2,AKAP1</t>
  </si>
  <si>
    <t>PARG,RNASET2,ATP2A2,URI1,GGH,BMP7,PYGO2,ANGEL2,CPNE3,CASP2,CAV2,FIBP,SRSF11,SRPRB,COL4A5,ABHD14A,COL5A1,B3GALNT2,DHRS7B,SPATS2L,EMC2,USP34,FAM162A,DTNB,PRELID3B,IER3IP1,ING4,UBE4B,RTN3,EXTL2,FDFT1,TMEM147,ANAPC11,TACC2,VSIG4,HMGCS1,HSPA5,HUS1,IFNAR2,RNF207,KRT14,SFXN1,MMP2,MMP9,UQCC3,NOP2,SFXN4,PDE4B,PIGA,ATAD2B,PLS3,PPIC,PTCH1,PTGER3,PTPRS,C14orf119,FAM118B,IFT57,ARGLU1,ARMC1,SLC35C1,SCD,SLC11A1,PDGFD,FKBPL,SRM,TFB2M,NUP160,TNFAIP2,CLEC5A,EID1,CEBPZOS,XRCC5,OSR1,FBXO43</t>
  </si>
  <si>
    <t>AMIGO1,AHR,RASAL1,LRFN1,ERI1,UNC5C,CALU,SOCS3,CAPZA2,PDCD5,CDR2,CHUK,ZNF462,ERCC8,SESTD1,CSNK2A1,CXADR,KNTC1,SERBP1,CYP51A1,FARP2,PAM16,CNEP1R1,TIMM17B,TMPRSS13,F12,WAC,ST3GAL6,GFM2,TMEM209,XPOT,C16orf74,HMGCR,SBK1,MMGT1,GTF2H5,HUS1,CRTC2,INHBB,MDH2,MIF,RIPK4,ODC1,PUS7,POLE2,MAPK6,PSMA4,FAM83G,ALDH18A1,RAB2A,SNIP1,TLCD3A,C4orf19,C18orf32,RFK,AGPAT5,CDR2L,MSMO1,UXS1,NAA15,SLIT3,INAVA,SPTB,BCAP29,UBFD1,VMA21,CDCP1,YWHAZ,JPH1,TM9SF3,LRP8,PDXP,ANP32E,ATP11C,GAN</t>
  </si>
  <si>
    <t>AMPD3,ATP2A2,C3,SOCS3,PSTPIP2,CD58,PDLIM7,MSANTD3,TNFAIP8,G0S2,NOL4L,TTLL4,N4BP1,ASAP1,DPP3,TBC1D16,SLC41A2,STEAP1,ATP2C1,C15orf48,MAML2,FUT4,NFAT5,GCH1,LILRB1,DGAT2,CKAP4,HCK,ICAM1,IL1B,ITGB8,KCNN4,LYN,MET,ANKRD22,AFDN,MTF1,UHRF1,GPR84,NCF2,PNP,ERRFI1,DGKH,SERPINA1,DNAJC10,PKM,DDIT4,PSMA3,PVR,PID1,GLIS3,STEAP3,S100A9,CCL4,CCL19,TUBB,FIGNL1,SOD2,SAMSN1,SLC39A8,STX1A,TALDO1,TBC1D30,TLR2,TNF,TNFAIP3,PIK3R5,TP53BP2,CLEC5A,TNS3,VDR,SGPP2,FJX1,MARCKSL1,NETO2</t>
  </si>
  <si>
    <t>ACY1,ALDH1B1,PIK3R3,ATIC,ATP5PF,RIPK2,KLF9,CASP6,DOK2,CCNE1,RRP9,TBRG4,KLF4,OSTC,RECQL5,COX6C,NSDHL,PPP1R14B,RASGRP1,NAGPA,SIGMAR1,EYA2,SLC15A3,FASN,FDPS,IFI30,WDR83OS,OLFM1,FKBP5,ISYNA1,MCRIP2,DNAJB11,NAAA,RAB10,GMPR,HIBADH,ZNF585A,IGSF3,ITGAX,NUP54,BZW2,PYCARD,MVD,OXCT1,PKP2,CAVIN1,PRPS1,PSMB10,PTGS1,SLC52A2,SPTLC3,SPATA21,PTGES2,SLC1A5,SLC7A2,SLC16A1,FGD6,EAF2,MCF2L,CLUH,AZIN2,ANKH,TRAF5,HEBP2,TUFM,ZBP1,SLC35A4,FMC1,COPS7B,FLRT2,SGPP2,ELOVL1,CHCHD10,AGPAT3,IFRD2</t>
  </si>
  <si>
    <t>ACOX1,UBL4A,AIF1,CWC22,CAPRIN2,EIF3B,VAMP8,BRCA1,ZFP36L2,ANGEL2,SLC7A7,CD7,CD14,CD72,CNTN1,ABHD14A,ZFP28,PNKD,CSF1R,CTSV,SIRPA,CLEC4A,UBAP2L,PUM3,HUWE1,FCF1,EGR1,TCEAL9,ERCC5,NPM3,FABP5,GALNT1,GTF3C2,ID3,IDI1,ALG2,UBE2J2,SFXN1,MKLN1,NPC1,P2RX4,PDE8A,PER1,SERPINB5,DDX50,AHNAK,PLTP,PRKCE,PSMD11,CHTF8,ADIPOR2,NLRX1,COLGALT1,PTCD2,C22orf39,RBM38,TMEM150A,RAB20,NAPB,DNAJC11,SMARCA4,SMARCC1,SOX4,NCDN,LARP4B,SYK,MLST8,SLC9A8,ANKH,ITIH5,TYROBP,UBE2N,SLC39A7,PLD4,SLC7A5</t>
  </si>
  <si>
    <t>ACAT1,RAB22A,ADCY9,KLHL8,USP36,ZNF622,BCL7A,MBD4,CDO1,FAM185A,CES1,GTF3C5,BEND7,POT1,ZNF526,CSNK1G3,APPL1,PRORP,DBP,METTL23,CFD,PJA2,CDON,METTL18,RPP30,TXNIP,GPIHBP1,GPD1,TMEM201,IMPDH2,CCSAP,MDH1,LRRC34,REM1,PIWIL4,MSX2,UQCC3,PC,PEG3,PHKA2,GID4,PSMC3IP,APOO,HEXD,KLHL28,MXRA7,PXMP2,OBI1,CCDC51,LINS1,FBXO31,UBA6,RRM1,S100A1,S100B,CAMK2N1,WDR89,MTF2,ANKRD26,SMARCA1,MBOAT1,PSENEN,ZSCAN29,GCFC2,ANKH,RGS18,ANGPTL2,KYAT3,TRAF5,TSNAX,EIPR1,PIK3IP1,LYPD6,PLAAT1,PPP4R3B</t>
  </si>
  <si>
    <t>MKKS,ZRSR2,LIN9,NSMAF,APAF1,BIRC3,LMO4,AQP3,TAX1BP1,C1R,PLOD3,CA13,CD14,MED14,CD83,CHUK,NOCT,RNF14,CSF1,CSRP1,MELK,TOMM70,DLAT,E2F3,EIF4E,MPHOSPH6,KREMEN1,NT5C3A,MND1,RNF135,VPS54,CHAC2,ADAMDEC1,NR3C1,PTPRT,PLAAT3,GTF2F2,ZNRF1,HCK,C16orf87,DNAJA1,HSPA1A,ZNF260,IL1B,IRF2,IRF5,JUNB,NUBP1,SGMS1,ATAD2B,NOC4L,PRRX1,TBC1D13,MAPK6,GATAD2A,USB1,RCN1,RFX5,TMEM39A,RPE,SEC14L4,XRN2,CDV3,PHLDA1,STAP2,TPX2,ZC3H15,IFIH1,TLR3,ZNF281,COLEC12,ILRUN,AGPAT3,TMEM116,PHTF2</t>
  </si>
  <si>
    <t>ZRSR2,ALDH1A3,RHOB,CNOT6L,FADD,TNFRSF11A,GGH,NAE1,DHRS3,KLF4,GTF3C4,LONP1,NECTIN3,CSK,CSTF1,CTSV,MYADM,TIMM8A,UBAP2L,FAM107B,PLEKHA1,TCEAL9,RTN3,SLC22A17,FABP5,NUFIP1,WDR75,FKBP3,SEMA4D,RPP30,CHORDC1,SARNP,MTX2,HCCS,HIF1A,CBX3,HSPA9,HSP90AA1,IFIT2,IFIT3,EIF3E,KLRD1,KRAS,LAMP2,PAXBP1,MDH2,FBXO45,NDUFAF4,MVD,MYO10,PDE6D,RMC1,DRAM2,THAP12,NUDT19,ARGLU1,PNPO,RNF2,MIS18BP1,S100A6,ST8SIA1,SNRPG,NDUFA12,KLHL7,MS4A6A,ANKH,CMIP,TPD52,TPP2,TYROBP,UBE2D3,UBE2N,MED11,ZKSCAN1,STAM</t>
  </si>
  <si>
    <t>FNIP2,ARG2,USP2,CD9,CD33,CD53,CEBPB,CTSC,TNFAIP8,CMKLR1,PIGB,ZNF473,SLC31A2,CSF1,TMEM98,CTSK,CTSV,SMKR1,MTG2,SIRPA,CABLES1,C19orf12,CD302,SH3BGRL2,ADIPOR1,LRMDA,STOM,FOXC2,TXNIP,GPRC5B,ANO9,MSRB1,RAVER1,HPRT1,IL1B,LY6E,CD180,PIK3AP1,MCAM,MCL1,SRSF12,MPST,GLIPR2,NDUFA7,TMEM86A,PPIA,KLHDC4,GALNT14,RARRES1,TMEM38B,GOLPH3L,SLC38A7,ADI1,S100B,CCL4,SELENOW,MIR1915HG,SLC6A8,SLC11A1,GPATCH3,SLPI,C15orf61,SNCG,SOD2,SPP1,MAGEF1,HS1BP3,ANGPTL2,TIMP2,TLR2,TPD52,CLEC7A,TST,TYROBP,MCOLN1</t>
  </si>
  <si>
    <t>ACTB,MIF4GD,AP1G1,AHR,BHLHE40,LAMTOR3,ATP1A1,ATP1B3,ZFAND2A,TNFRSF11A,CD9,CD74,CDC5L,OSMR,ZMYM4,CDKN1A,DHRS3,HOMER3,SLC31A1,RNF19A,ATP5MF,PRDX6,CSNK2A2,SOCS5,GPSM1,CTSK,SETD1A,SRXN1,RBX1,ARPC3,APIP,DNAL4,KCTD10,EPB41,ATP6V1D,RAB8B,GLA,GRB7,ZWINT,COQ10A,GTF2E2,UTP4,HSPA9,HSP90AB1,HSPD1,IDI1,JARID2,LAMA4,LCP1,M6PR,MAT2A,NUDT9,ABCC1,MXI1,OAT,SERPINE1,PDCL3,PLEC,POLB,PSMD11,RAG1,RELA,BRIX1,LRRC59,CNDP2,CCAR1,CNOT1,WSB2,RO60,KIAA1217,MKRN2,TSC1,EZR,TRIM25,CCDC6</t>
  </si>
  <si>
    <t>MRS2,UBL4A,ACTN1,NDRG3,APP,ARF1,SSNA1,ATP2A2,CDC23,ZFP36L1,PIGQ,CDR2,CTSC,ITGB1BP1,CCR5,CNN2,IL27RA,TMEM158,FAM98A,CSK,RBX1,GLRX2,COX17,SCAMP3,NARF,PDIA6,ELAVL1,ETV6,TMEM147,TRPV2,EMG1,PPME1,TMEM126A,UQCC2,ATP6V1H,DNAJB11,FAM120B,ENTR1,GPM6B,GRB2,PKP3,HMMR,DNAJA1,HSPA1B,TMEM238,INPP5B,SLCO4A1,KCNN4,KPNA2,SPICE1,NKG7,DHX29,GPR132,PSMA3,PRPF38B,GTF3C6,CEP55,FGGY,RFK,S100A6,S100A11,SELPLG,RRAS2,MTF2,SLA,TALDO1,ATG3,TLR1,TRAF5,MTCH2,BCCIP,XPO1,ZNF207,FAM78A,ARPC5L</t>
  </si>
  <si>
    <t>CTU1,NIPSNAP1,APOC2,APRT,SAP30,SLC25A20,CAD,PLOD3,CKS1B,AP1S1,STOML1,PTGES,CP,CX3CR1,DOHH,C19orf12,E2F1,RASGRP1,EGR1,RABEPK,SPG21,FHL1,CXCL13,CIAO2B,CCT8,SLC16A10,PRSS21,GPT2,SPINK5,SHISA2,HIBADH,NUDT5,TMTC4,CGNL1,CFH,LSM11,IDH1,IGFBP7,CXCL10,LRP2,MAD2L1,MCM3,MIF,MMP2,NDUFS6,NFKB1,NFKBIB,NINJ2,CBLN3,POLE3,OLR1,PCDH7,PLAT,TMEM125,IQGAP3,MBOAT7,PTPN6,TMEM70,RARB,GAL3ST4,CAMK2N1,ENPP4,PIGZ,SMS,NFASC,SAMSN1,TINAGL1,TAPBP,TK1,ETHE1,TLR1,LY96,COL14A1,LYPD6,PLD4</t>
  </si>
  <si>
    <t>ADPRH,CA2,PLOD3,SEMA5A,SLC7A7,CD3G,CDKN1A,PTTG1,CEBPB,DHRS3,CENPE,MCOLN2,RNF14,CXADR,UBAP2L,C19orf12,TSEN15,DNASE1L1,DSG2,ABHD5,EMP1,CTTN,TLR6,FABP4,TRPV2,WDR83OS,CRTAP,NIFK,MTOR,UIMC1,NUP50,INPP5K,TUBGCP4,MAGED2,TMED1,NUDT5,HCK,HTR2C,ITGAL,JARID2,NKIRAS1,LDHB,MCAM,MEN1,AFF1,COMMD5,TMEM230,PEG3,PFKM,PKD2,DPP7,MAPK10,PSMB1,RAD52,CAVIN3,TRIM27,LAPTM4B,CDR2L,XRN2,FHOD3,PTGR1,FKBPL,SPIB,SRPK2,DENND5A,TBCE,ABCB10,WNT5B,TYRO3,ZNF600,SLC35A4,ZNF22,ZNF23,ST7,MLF2</t>
  </si>
  <si>
    <t>ABCA1,ACLY,ADK,EP400,AREG,RHOC,ATP2A2,KCTD12,ALDH1A2,CPNE3,SOCS3,CLDN1,CDH1,HMGN3,NMT2,NOL11,ABCG1,MORF4L2,CSRP1,CSTF2,ARL5A,HEPH,DHPS,B3GNT5,FABP5,RAB10,TMED2,LOXL3,TXNDC17,HIBADH,PLAAT3,RBM17,HMGCS1,IDI1,IDO1,INPP5B,LAD1,LAMP2,EPSTI1,GLIPR2,ANKRD33B,MX2,MYL6,MYLK,NDUFB7,TFCP2L1,ATAD2B,ELOVL6,SEC61A1,PLS3,THAP12,HTRA1,PSMD2,GPATCH4,PSMD11,TAPBPL,CHMP4B,GTF3C6,RGS10,TMEM39A,LAPTM4B,CDV3,ATF5,STAP2,FSCN1,SRP9,SRP19,SLC52A3,DNAJC13,TNNT2,SSBP3,AMOT,YWHAZ,MARCKSL1,ANP32E</t>
  </si>
  <si>
    <t>PLPP3,GET3,ATP2A3,BUB1B,PLOD3,DOK2,PSTPIP1,ENTPD6,CD72,CDK5,ABHD14A,CSTB,CTSK,DDOST,MED24,DHPS,DNASE2,NR1D2,DOP1B,DPAGT1,SCAMP3,ECHS1,RIDA,PHF21A,FANCG,FCGR3A,OLFM1,FOXC1,VAT1,CARM1,FMO4,DEAF1,DHRS7,GAA,GLA,CCDC85B,KDELR2,WWP2,MAP4K1,HK3,HSD17B1,HSPA1A,ICAM3,ITGAM,LGALS1,FADS1,CD180,MANBA,MIF,MSH2,NDUFA7,PIGF,SASH3,PMP22,POLA1,PPP3R1,PSMB9,PTPRO,RAD51,RAP1GDS1,RENBP,RPN1,SDHB,SEPHS2,SMARCC1,MPRIP,TBCD,TCF20,TERF2,TIMP2,HSP90B1,HEBP2,UNG,EZR,YWHAH</t>
  </si>
  <si>
    <t>ACAT2,APBA2,ATF3,RIPK2,BCAT1,STK19,CALR,CBR1,NMI,STOML1,THEMIS2,RNF19A,COX4I1,RSAD2,ISG15,TRIM14,CYB5R3,SCO2,COX17,OPTN,SLC15A3,FANCF,IFITM3,TRPV2,IFI30,FST,RBCK1,TXNIP,GBP1,GCH1,TRAFD1,GMPR,IFI44L,USP18,HK2,ID3,IFIT2,IFIT3,IL6,IL15RA,CXCL10,LY6E,MT1M,MX2,NBN,OAS1,OAS2,OAS3,P2RX4,DDIT4,EXOSC9,BRCC3,GTPBP2,PSMB8,PSMB9,PSMB10,PSME2,PTN,PTPRS,MOK,COBLL1,RAB20,SNRPD2,CENPN,RNF114,RTP4,ZMAT5,TAP1,TAP2,TLR3,CARHSP1,PARP12,EZR,CEP85,TRIM25</t>
  </si>
  <si>
    <t>RASAL1,ARL3,RNASET2,ATP1B3,ASAP2,TIMELESS,CD14,CDKN1A,CLCN5,KLF6,CHST11,CSNK2A2,IL21R,DAPK1,CNNM4,PLEKHA1,CTTN,SS18L2,CD320,GASK1B,IFITM3,UCHL5,CRTAP,LRRC8C,ZDHHC18,PRDX4,AGPAT2,TACC2,GABRA3,TTC39C,FGL2,MALT1,SMPDL3B,SLC2A6,STON2,CYP4F22,ITGAX,JARID2,MMP9,ABCC1,FHOD1,NFKBIE,NNMT,NTHL1,PDE8A,PER1,PIK3CB,PTPRS,EMC10,RELB,KCTD17,RTKN,RYR1,FOXRED2,SATB1,CCL4,MTF2,ITSN1,FAM217B,SAMSN1,MCF2L,PSD3,C18orf54,TMED3,TIMP2,TLR1,TNFAIP3,TPR,TRAF3,RTN4RL1,CDCP1,ZYX,C1orf21,AMN1,DENND11</t>
  </si>
  <si>
    <t>AAMP,FZD1,ADORA2A,PAQR7,BPGM,TSPO,TIMELESS,ZNHIT2,TRIM41,SMC3,TBRG4,NUDT13,TMEM98,CTPS1,DHX38,TMUB1,RBX1,NR1H3,FIS1,GOLT1B,ACTR2,KIF20A,EHHADH,RABEPK,EYA2,GASK1B,SLC41A2,LAMTOR5,PHOSPHO2,DNAJC2,RAB8B,SLC38A3,NUDT3,MIGA2,HOXC4,FAM76A,PRMT1,FAM117B,IFIT2,ALG2,HNRNPM,PRDX1,ATAD2B,EFHD2,FIGN,CHMP4B,ELP2,EMID1,RTKN,SELPLG,SELENOW,CHD7,SLC12A2,SUMO3,SRPK1,LARP4B,MS4A6A,ANKS1A,ANKH,SH3BP5L,PLA2G15,WNT5B,PARP12,IFT22,B3GNTL1,XBP1,KCMF1,ABHD3,MARCKSL1,ZNF318,LCLAT1,SLC27A1,CCDC6,MIDN,FXR1</t>
  </si>
  <si>
    <t>ACTB,ADCY7,ADK,LRRN1,APAF1,RNASET2,CD164,BARD1,ZFP36L2,BUB1B,C2,CAMK2D,CD80,MAGI1,CES1,ASF1A,MAD2L1BP,ABCG1,ISG15,NUF2,DHCR7,C11orf68,TSC22D3,HDDC2,CTDSP2,EGR1,HMG20B,FBLN2,UBAC1,IFI30,FAM3C,ANAPC5,SLC25A17,FLII,RNF135,ARFGEF1,DHRS7,TTC39B,GLA,SUB1,PNRC1,GRB2,PLAAT3,ICA1,IL10RA,ING2,SLC23A3,EPSTI1,MCM7,NUDT9,MX2,NFATC1,NFKBIE,OAS2,SASH3,ANKIB1,NAXE,CHCHD7,TBC1D13,HTRA1,PTS,OGFRL1,RBMS1,RFC2,SNX16,NRROS,PSME4,TLR4,TNS1,SSBP3,RHOV,UTRN,SLC30A1,RSRP1,REEP3</t>
  </si>
  <si>
    <t>AP2B1,C6orf136,AUP1,LRSAM1,SLC5A6,CACNB3,RHBDL1,MORN2,MAGI1,CLCN7,IL27RA,NELFB,CPT2,PTCD1,DLST,DNAL4,ADIPOR1,IER3IP1,ABI3,UBE4B,BFAR,MND1,NPM3,HMG20B,AKT1S1,TIFA,ZNF777,GLA,TOMM34,HCLS1,ATXN2L,ZBTB48,MIIP,STRIP1,LCP1,LMNB1,MBP,FHOD1,NRDC,STRN4,FAM216A,PACSIN1,POLRMT,CTSA,PPP2R3A,PRKAB2,FAM20A,UCKL1,PCYT2,RNF31,FEZF2,TMEM39A,CENPT,UBE2Q1,MEX3D,SNAPC4,FCHO1,MAPK8IP3,GSE1,ANKS1A,COP1,COTL1,ABCB9,PIK3R5,ZNF384,TUFM,UBE2D2,XRCC1,NCLN,PARP6,TRIM11,LMAN2L,UTP3,TSC22D4,NIPAL3</t>
  </si>
  <si>
    <t>ABCA1,TIMM23,ADAM8,RNF150,GPR65,PKP4,DEGS1,NCOA5,RHOB,MBTPS1,ADAM9,BLMH,CASP2,CXCL16,CD72,CD81,S1PR2,CLCN5,BAMBI,LY86,UAP1L1,MCOLN2,SESTD1,CHST11,DEPDC5,RAB11FIP3,MTSS1,DHPS,MARVELD3,CD99L2,SLC25A13,GASK1B,SFMBT1,LRRC8C,ZDHHC18,PRDX4,TACC2,AHSA1,TTC39C,GAS6,GOT1,SHISA2,GRN,GSTM1,STON2,TANC1,IRF5,ITGAX,MDH2,RAB24,OXCT1,PIK3CB,AHNAK,CTSA,PPIC,PRKG1,PRNP,PTGS1,PTPRS,PTCD2,TMEM68,SNRPA1,TMEM126B,LANCL2,TSPAN7,TMOD1,NPL,MED11,IFT22,VWF,MCCC1,LMAN2L,CDC42SE2,ATP13A1,SMAGP</t>
  </si>
  <si>
    <t>ZRSR2,ADORA3,GNPAT,DEGS1,ATIC,ATP5PF,DPM2,ALDH1A2,C1QBP,MAP3K14,DOK2,CD151,CDR2,CTSC,IL27RA,RCHY1,ABCG1,CSK,MYCBP,CYB5R3,ACOT8,ECHS1,EPB41,SPRY2,ABCC4,ZNF117,ACAA2,FXN,TXNIP,LAMP3,GABPB1,DDX52,GPX7,GSPT1,GSTP1,XPOT,ID3,IL10RA,LY75,TACSTD2,MAP1B,MCM5,MYH9,CYCS,PAK2,GGCT,PIK3CG,PLEC,PMP22,PRKDC,PSKH1,TWF1,INTS10,LAPTM4B,SATB1,ST6GAL1,PALLD,SPR,SPTAN1,WSB2,ST14,SEL1L3,DPY19L1,AHCYL2,TFAP4,TIMP3,ICMT,TPM1,TUFM,VDR,INPP5E,YWHAH,ISCA1,AIMP2,CDK2AP1</t>
  </si>
  <si>
    <t>STAMBPL1,ZNF622,BEND3,BIRC3,DEGS1,CNOT6L,ZBTB10,ZFAND2A,RIPK2,TAF1A,CD74,ADGRE5,SRSF11,SH3BP5,AHCTF1,CSTB,NR1D2,SLC35B3,EXOSC1,SLC17A5,CEBPZ,HNRNPR,NT5C3A,CAMSAP1,CAMKK1,CCDC115,POLR3F,TRMT6,TNFRSF21,GCLC,DUS4L,DUSP10,M6PR,MAT2A,PDZD8,AFF1,NFATC1,CNOT4,BRWD1,C21orf91,PDE7A,DDX50,GNL2,DPP7,ZNHIT6,ADIPOR2,RBBP8,MSANTD2,MZT1,REV3L,FBXO31,AGPAT5,SATB1,OPA3,MLXIP,SLC1A5,SLC7A1,BDP1,SPP1,STAR,RRAGC,ADGRL2,SLC9A8,MAU2,TEF,TNFAIP2,TPD52,TUFT1,PIK3IP1,MFSD1,TXNRD3,NBEAL1,DHX33,TULP4,SLC7A5</t>
  </si>
  <si>
    <t>ACAT2,SLC10A3,CDC7,SRPX,ANXA2,APOD,PSMG1,ASS1,BLM,BRCA2,PRP4K,KRIT1,EIF4E2,COL6A3,COX7A1,APOBEC3B,MORF4L2,MLEC,ZNF280B,DNA2,DVL1,ARPC3,RDH11,EGR3,SIGMAR1,FAH,ST3GAL6,EMG1,ACAA2,LAMTOR5,FPR3,ERLIN1,TXNIP,ACKR1,SMPDL3B,PKP3,PADI2,VSIG4,HMGA1,HSF2,ZNF787,ID4,IDH1,IFNGR1,ILF2,LMNB1,LTBP2,MMP15,MPZ,NDUFA7,SPICE1,PNP,NTRK2,PCBP2,PDK4,PIK3CG,PPM1G,PSMB7,TRPV6,ST8SIA1,SLA,NECAB3,PLCH1,ITFG2,FAF2,SUPT4H1,SYT1,TAGLN,ADGRL2,TPP2,TPR,TRAF6,VDAC3,DAP3,COIL</t>
  </si>
  <si>
    <t>NDRG3,TNFSF10,BCL3,SKAP2,ADIPOQ,PGS1,RNF19A,GMFG,PITPNC1,DOP1B,SLC12A6,RBM4B,HUWE1,RASGRP1,ETV3,EYA2,PLEKHN1,F12,KLF2,CRLF3,FAM3C,HVCN1,TXNIP,NDOR1,NADK2,USP38,SLC27A5,HSH2D,IRAK3,USP18,TMEM241,ID3,INPP5B,ITGA4,ITGA7,SMAD4,MGST2,MYH9,NCK1,SGMS1,OTULINL,SLC25A23,GPR132,PLTP,CTSA,ARMC7,MOB3B,SLC35C1,RREB1,RYR1,S100A10,SAMD9L,SATB1,SUPT20H,THADA,MAST1,CMPK2,TMEM71,RTP4,STK10,C5orf34,SULF2,TBC1D30,ARHGEF18,GPCPD1,PIK3R5,TPP2,TPR,UTRN,ZNF3,RFLNB,SLC30A1,RSRP1,FGD3,SLC45A4</t>
  </si>
  <si>
    <t>ZUP1,MAVS,DCAF15,C6orf136,RAB11A,GBP4,CEP95,RAB29,TRIM41,PTTG1,CEBPB,NUMBL,CRIPT,LY86,NUDT13,CREBL2,RSAD2,GAB2,NBDY,DNMT3A,DXO,THAP4,ADIPOR1,NAGPA,ABI3,FANCA,ACSL1,MON1A,NUB1,GIPC1,RAB10,TRAFD1,AFG3L2,HTRA2,DUSP10,PPCDC,LY6E,NUDT9,GLIPR2,MX2,NCF4,PER1,EXOC6,PPP2R1A,GTPBP2,DCAF10,TEN1,TRIT1,UCKL1,PPP2R3C,XKR8,GOLPH3L,RABEP2,DOK3,PANK2,SLC8B1,CXXC4,CDK5RAP2,ENDOD1,CMPK2,ATG2A,RTP4,IFIH1,SUPT4H1,TOR3A,TAP1,THBS4,DCLRE1C,TRAF2,TOM1L2,IFT22,SLAMF8,LRRC3,TSC22D4,TFEB</t>
  </si>
  <si>
    <t>CABLES2,TMEM123,ANXA1,SPC24,TNKS,CD164,MTMR1,INPP4B,AP1S2,DHX57,MAP7,PAPSS2,USF3,ATXN7L1,TTLL1,CDCA3,MYADM,IFT140,PCLAF,CYP27A1,DFFA,FBXO25,SLC12A6,SH2B3,RASGRP1,PLEKHA2,PHF21A,KLF2,ERLIN1,UIMC1,NAAA,PDCD4,RAPGEF1,PADI2,UBLCP1,ARHGAP18,ITGAL,ITPR3,LYN,MANBA,MAP3K5,UNC13D,SPICE1,PIK3CG,NUDT7,POLD1,CISD3,PTPRC,OXR1,CEP192,RFC2,RFC5,E2F8,CCDC82,SHCBP1,RPA1,EMID1,CARMIL1,COBLL1,SIPA1,SLA,ELL3,RBM43,KIZ,NCAPG,SYNE2,PSD3,BICRAL,TRAF3,SSBP3,RFLNB,ZNF318,FAM78A,FAM117A,CDC42SE2</t>
  </si>
  <si>
    <t>MIF4GD,PARP1,ALDH1A3,ZNF622,RNASET2,ATP1A1,ZFP36L1,CPNE1,NMI,CD48,CCR5,ISG15,CSNK2B,CCN2,CTSV,DBN1,UBAP2L,FERMT3,PDCD7,METTL9,LPCAT3,TLR7,FCGR1A,ACAA2,FH,SEMA3C,ISYNA1,PRDX4,SLC35A1,DHRS7,GAS6,TRAFD1,GLO1,MCEE,RBM17,HSPA1B,HSP90AB1,IFIT2,IFIT3,IGFBP4,IL10RA,IPP,KIT,LGALS3BP,PAXBP1,LY6E,MET,MX2,NF1,ZNF740,YBX1,OXCT1,PFKM,APBB1IP,PON2,PSMB10,TMEM45A,GLMP,CXCL12,ITSN1,NECAP2,SLC15A2,USE1,CMPK2,LARP4B,SUPT4H1,MS4A6A,ELOA,HGSNAT,TFAM,PES1,C11orf16,ZKSCAN1,DAP3,UNC93B1</t>
  </si>
  <si>
    <t>ADA,APAF1,SLC41A1,B4GALT3,ADAM9,BCL3,GBP4,TSPO,SKAP2,CASP6,RUNX2,CD86,CD53,CTSC,ITGB1BP1,TNFAIP8,MCOLN2,CSF2RB,ISG15,MORF4L2,VCAN,ASAP1,COCH,RIOK1,MPHOSPH10,TLR6,FABP5,FARSA,FCGR1A,FCGR2B,IFITM3,FH,SLC12A7,RAB8B,GCNT2,FGL2,UBE2K,HSPA5,HSPA8,IFIT2,KRTCAP2,IL15RA,CXCL10,INPP5B,JARID2,JUN,LCP2,BOLA3,LY6E,MIF,BZW2,MX2,PNP,NPPC,SLC11A2,NSF,RWDD4,PSMB9,PSMB10,ALKBH5,TWF1,CWF19L1,CCL4,ITSN1,CHD7,C9orf72,SNRPA,TAP1,TIMP1,TLE3,ZNF281,NABP1,C11orf16,ZFP36,MIDN</t>
  </si>
  <si>
    <t>CHAF1B,ADCY3,GPR65,PLPP3,ADAM9,BMP6,BRCA2,ZFP36L1,KRIT1,CD9,CD86,CD36,KIAA1549L,CLCN3,THEMIS2,VPS26A,RWDD3,CSF1R,CSTF1,CEP170,ARID3A,TROAP,EVPL,FABP4,UBR5,FKTN,RPP38,MTHFS,RAD51AP1,CTCF,TCFL5,GNA15,TOR1B,SDS,HADHB,HIF1A,OIP5,HNMT,ID3,ID4,IFNGR1,KRT10,LTBP2,LUM,MAD2L1,CIITA,NPC1,PC,PDE8A,ATAD2B,SMOX,EXOSC9,POR,HTRA1,PTCH1,MXRA7,TWF1,PTPN2,ATP13A3,RBP1,PHLDA1,ITSN1,SLC5A3,PALLD,DCUN1D4,DNAJC9,UBFD1,ANKS1A,ZNF629,THBS1,TIMP1,FLRT2,XBP1,SCYL3,GJC2</t>
  </si>
  <si>
    <t>ABCA1,AMPD3,PKP4,AOAH,BIRC3,LMO4,SLAMF7,GBP4,CAV1,CBR3,CD72,CHM,TRIP13,MSANTD3,SH3BP5,COL5A1,CP,IKBKE,CX3CR1,CYP1B1,DNAJB6,RDH11,GOLGA7,RIDA,NT5C3A,SLC15A3,FCGR3A,CAMSAP1,RNF135,FYB1,MTHFD2,RAB10,DGAT2,RAPGEF1,GSTM1,FSTL1,HCLS1,USP18,HSPA1B,IGFBP4,CRTC2,CD82,LAD1,LAMP2,LLGL1,MMP2,SERPINE1,PC,PDGFRB,SNX10,PKP2,NLE1,RBM28,C18orf32,CCL5,MTF2,SLC39A4,ENPP4,SLA,SLC11A1,PTGR1,SLPI,TMEM165,DENND5A,TAP1,PSD3,TJP1,SUSD2,ZNF281,CCT3,DTX2,IFT22,SLC13A3,ZNF146,TOR1AIP2</t>
  </si>
  <si>
    <t>FUNDC1,TMEM181,KNSTRN,RDH14,ASCL1,RFXANK,SYCP2L,ADAM9,BLMH,GGH,BRCA2,RAB29,CASP6,OSMR,CES1,GTF3C5,COL4A5,VPS4B,CPD,TRAM2,PUS7L,CDCA3,CYB5R3,RIOK1,KIF20A,SBDS,ERBB4,NDC80,IPO8,SYT3,HTATIP2,PPHLN1,CCDC77,MFSD8,FYB1,RAI2,EBPL,GTF3C2,HMGCS1,IFIT2,IFNAR2,LAMP2,MAT2A,MSX2,NDUFS3,NPY2R,OPA1,OXCT1,PSMB8,PSMD4,TWF1,CENPU,SHCBP1,NAA50,URGCP,MFN1,VIPAS39,PRR11,SLC9A9,MBOAT2,NCAPG,PSME4,SYNE2,MINAR1,ATG3,ZDHHC6,GPCPD1,TRAF2,PLA2G15,USF1,KIF18B,KCTD18,FAM83D,DIAPH3,KNL1</t>
  </si>
  <si>
    <t>ABCA1,PPM1H,RELCH,ADAM9,PCMTD1,GBP4,NIPA1,PSTPIP1,CDC25B,CENPE,AP2S1,VPS4B,CHST11,IFT140,MTSS1,NCAPD2,DNMT1,DOP1B,TXNDC12,VPS26C,FDPS,RTF2,RAD51AP1,ZNF512,PHTF1,GDI2,KRBA1,GLB1,MORF4L1,CARD6,GPI,USP18,STON2,LCP2,LGALS1,LLGL2,DTX3L,MKI67,AFF1,SLC43A3,PPP1R12A,NPAS2,GAS2L3,CHMP1A,PHKA2,SGMS1,PIMREG,C1orf35,CENPO,PRKDC,UCKL1,RFX5,CEP55,CCDC82,NEIL3,WDR76,PANK2,UXS1,SUPT20H,ST6GAL1,PRR11,CNOT1,FOXJ2,PSENEN,RNF114,TUT4,TERF1,GPCPD1,TPD52,NBEAL1,ATXN7L3,TSC22D4,ST8SIA4,AMN1,MCOLN1</t>
  </si>
  <si>
    <t>ACAT1,UBN2,PKP4,ARHGAP5,FBXO17,PCMTD1,ZFP36L2,DDX18,CD7,CDKN2A,PCTP,SLC31A2,RRM2B,CTNS,CYLD,NR1D2,SH2B3,GPR183,RASGRP1,CEBPZ,RMDN1,PRMT3,MPHOSPH10,ABI3,EYA2,PHF21A,KLF2,ST3GAL6,FAM161A,FKBP3,SEMA4F,HVCN1,RBCK1,TXNIP,LAT,UTP25,FOXP1,L3MBTL3,PDCD4,CARD6,UTP20,WWP1,PADI2,HSPA9,KLRD1,AMIGO2,PLEKHM3,NME2,GID4,C8orf82,NMNAT3,PARP16,RGS10,C22orf39,ADI1,IMPACT,NOP10,SELENOP,TENT5A,SAYSD1,SORL1,SLC9A9,MCCC2,RRP12,ALG1,SLC9A8,MAU2,LTO1,TLR1,KCTD2,PIK3IP1,RFLNB,BTG2,IFRD2,MPPE1</t>
  </si>
  <si>
    <t>AAMP,ZNF512B,AEBP1,DCAF15,GADD45GIP1,ANTKMT,ATP1A1,ATP2A3,TAF1C,SART1,CD7,CD81,CFL1,CLPTM1,PGLS,TSR3,CNN2,BRMS1,NELFB,PDIA4,VPS9D1,LSM14A,PPP6R2,PRPF31,NOC2L,LSM12,DAZAP1,TRIM28,HMG20B,FABP5,CFDP1,TACC3,PFDN6,STK25,DRAP1,TBL3,GCDH,CCDC85B,HTRA2,ADRM1,GSN,GTF2H4,U2AF2,HNRNPK,FBXO41,HSPA9,FOXK2,IMPDH2,HNRNPM,NFKBIB,NONO,PFDN2,SAC3D1,POLD2,WDR74,PRCC,GATAD2A,PSMB10,PTBP1,PTPN6,PEX5,AURKAIP1,CDCA4,SLC25A22,PRR5,SLC39A4,SIPA1,SNRPF,RRS1,THAP7,COPS7B,MARCKSL1,ATP13A1,SLC7A5,QTRT1</t>
  </si>
  <si>
    <t>LRRC47,ZNF512B,AHCY,RDH14,APRT,ATP1B3,BECN1,DOK2,SART1,CD81,CFL1,TSR3,PDIA4,NSMF,FAM53B,PRPF31,PPP1R14B,LSM12,DAZAP1,NUTF2,HNRNPR,HMG20B,CFDP1,STK25,DEAF1,DRAP1,RBCK1,VPS4A,ADA2,CCDC85B,ADRM1,GSN,U2AF2,HNRNPK,SPCS3,FBXO41,HSPA9,FOXK2,LIMK1,MDH2,MYH9,HNRNPM,NDUFS8,NONO,YBX1,PAK2,SERPINF1,PFDN2,SAC3D1,DDX49,PRCC,PKN1,GATAD2A,PSMB10,PTBP1,CHCHD3,GID8,AURKAIP1,SLC52A2,CDCA4,RPN1,SUMO3,SNRPF,CAPN15,FCHO1,ELOC,COTL1,TGFB1,SEC61G,BICRAL,SSBP3,COPS7B,UQCRB,MARCKSL1,SMIM10L1</t>
  </si>
  <si>
    <t>AAMP,AHCY,YBX3,AGPS,URI1,PABPC4,CPNE3,SART1,COPA,PDIA4,CSNK1G3,LSM14A,CYBB,G3BP2,PTBP3,DPYSL2,ACTR2,LSM12,FAM13A,PDZK1IP1,HNRNPR,DNAJA2,RTN3,FARSA,TXNIP,SRRT,GALNT1,GDI2,TMED2,RAB40B,GPI,KDELR2,CHEK2,DUSP10,HADHA,HIF1A,HNRNPD,SPCS3,HSPA5,HSPA9,FOXK2,JUN,JUNB,KPNA5,MTHFD1,HNRNPM,NDUFV1,NRAS,ODF2,PAK2,PCBP2,DDIT4,DDX49,PPP1CB,PKN1,PRKDC,PSMD2,NKAPD1,RPN1,SUMO3,SOX4,ARL6IP1,SYNE2,TAP2,ATMIN,SLC35A3,HSP90B1,SLC35A2,COPS7B,EZR,YWHAZ,LAPTM5,TOMM22,C8orf33,SLC39A7</t>
  </si>
  <si>
    <t>ANXA1,ANXA2,YBX3,BHLHE40,TNFSF10,BCL2A1,GGH,GBP4,SH2D2A,CD7,ADGRE5,CDC34,CDK4,KLF4,CCR5,KLF6,CRIP2,N4BP1,PCLAF,CYB5R3,COX17,HASPIN,EMP1,KLRG1,TBL2,SH3YL1,ARL6,ST3GAL6,FCGR2B,RNF138,LRRC8C,FOS,FOSB,LYSMD2,FGL2,RBMX,GZMB,ACOT7,HMGB2,KRTCAP2,IL10RA,ITGA4,ITGAX,ITGB7,JUND,STMN1,LGALS1,MX2,ODC1,ERRFI1,PCNA,PGAM1,AHNAK,SNX10,DPP7,EFHD2,PTPN13,RAD51D,S100A6,S100A10,S100A11,TTC7B,CCL4,CCL5,ST3GAL4,PACS1,SORL1,DENND5A,HS1BP3,PRDX2,TNFAIP3,DAPK2,WEE1,XRCC5,NELFE</t>
  </si>
  <si>
    <t>ATP6V1E2,ST3GAL5,C1QA,CDC20,CDKN1A,CDO1,CENPF,PDLIM7,LONP1,LPXN,COL5A1,POLR1A,CCDC28A,CPT2,PARS2,CRIP2,SLC30A7,CYP1B1,MED12,SLC35B3,AP1M2,ECE1,ELK4,ELN,EGFL7,ERBB3,FBN1,UBR5,TRPV2,COG8,ARFGAP2,LSR,SLC37A4,TJP3,GTPBP3,UBE2C,MIGA2,ZNRF1,HCCS,PXMP4,HINT1,IFNGR1,INPP5B,LDHB,LLGL1,LTBP2,SMAD4,NUDT9,BABAM1,MTHFD1,NDUFS2,ZNF740,CDK16,PDK4,PECAM1,TFCP2L1,PSMD4,PTPN11,CLN6,RRAD,ESRP2,SLC6A8,SLC15A2,SUMO3,FOXJ2,KDM3A,SLC28A3,TAP1,TTC28,RFTN2,EDC4,VWF,TRIM25,KCMF1,BTG2</t>
  </si>
  <si>
    <t>1.669E-6</t>
  </si>
  <si>
    <t>4.549E-6</t>
  </si>
  <si>
    <t>ANXA1,ANXA2,RHOC,CCDC124,RNASET2,CDC123,C1QA,CD9,CD72,TMSB10,CFL1,TBCB,SELENOM,IER2,CSF2RA,UBALD1,CYBA,DCN,DPT,DPYSL2,TOMM6,ARPC3,CNNM4,ABI3,FDPS,IFI30,CXCL13,DRAP1,GNGT2,LILRB4,GSTM1,VSIG4,PHB2,ID3,IL1B,JUND,LUM,MGP,MGST1,CCDC80,OAZ1,PEBP1,TRIR,EFHD2,PSMB8,TMEM160,EMC10,LAMTOR1,ZNF710,S100A6,SRSF5,SLC2A5,SNRPC,SPARC,SPR,TEX261,COTL1,TMED3,VIM</t>
  </si>
  <si>
    <t>4.625E-6</t>
  </si>
  <si>
    <t>4.568E-5</t>
  </si>
  <si>
    <t>ACLY,FZD7,NLN,GPR158,OSBPL1A,ARHGAP23,BPGM,SLC25A20,CASP6,ADCK2,AP2M1,CHST11,MYADM,DFFA,SEC24D,DNASE1L1,DOP1B,PDCD6,DTNB,E2F5,EGR1,LPCAT3,EMP1,FBXO30,SLC41A2,FAH,FOS,MON1A,TAF9B,MTOR,SLC37A4,GALNT1,RALBP1,GLUL,GNAQ,GPD2,EML4,GZMB,SLC49A4,IRAK3,SERINC5,ITPRIPL1,IGFBP7,KIT,LMNA,TMTC2,PLEC,PRKAR2B,ATP13A3,ADIPOR2,RAP2A,HSPBAP1,QSER1,CCDC112,COBLL1,PACS1,SP6,LPIN1,DIP2A,RCOR1,TMBIM6,ABCB10,EIPR1,VAV2,EZR,VIM,VRK1,YWHAB,SPATA13</t>
  </si>
  <si>
    <t>1.702E-6</t>
  </si>
  <si>
    <t>1.862E-2</t>
  </si>
  <si>
    <t>4.580E-5</t>
  </si>
  <si>
    <t>ALOX5AP,USP36,MAP4K3,AREG,ARG2,RHOB,PLPP3,ATP1B3,MBTPS1,TNFSF10,RIOK3,BCL3,CD84,ST3GAL5,DDX18,C3AR1,MAP3K14,SH2D2A,PRPF4,ATG12,MAP3K13,CEBPB,CENPC,CHKA,KLF4,RAB9A,CLCN3,RECQL5,CHST2,EIF2AK3,COL1A1,THEMIS2,KLF6,NR1D1,ABCG1,CTH,RUBCN,NAT9,SNHG32,KLHL21,DXO,TSC22D3,DUSP1,DUSP2,DNAJB6,NARF,INTS6,FAM13A,SLC25A13,STOM,BET1,BCAS2,ZNF571,ABCA8,KLF2,IFITM3,C6orf120,N4BP2L2,SEC23B,FOXD1,FOSB,OSER1,TACC2,STYXL1,GLA,TOMM34,PNRC1,GMPR,ZBTB48,SP140L,ICAM1,ID3,IDI1,CCN1,TJAP1,IMPA1,SLCO4A1,IVD,JARID2,JUND,LCK,MCL1,NUDT9,OAS1,ORC5,PDE8A,PEX13,PFDN2,PHYH,PIGA,DDX50,ATAD2B,PKP1,ARMCX6,ATG9A,TAF1D,POLB,OTUD4,BHLHE41,LRRC2,KANSL2,C2orf42,RABGGTB,FBXO34,IFT57,RBMS1,SEC61A2,SUGCT,YY1AP1,TYW1,DDX19A,UFSP2,ETNK1,SRSF5,ZCCHC8,TENT5A,MSRB2,KIN,TGS1,KDM3A,EAF2,SAMSN1,RNF114,TOR3A,MCF2L,RPGRIP1L,HGSNAT,AKTIP,TIMP1,POLR1E,TLE3,TUFT1,PIK3IP1,SLC35A2,VDR,EZR,ZNF131,ZNF140,ZNF165,ZP3,TRMT1L,SCYL3,NR4A3,CBX8</t>
  </si>
  <si>
    <t>1.734E-6</t>
  </si>
  <si>
    <t>1.897E-2</t>
  </si>
  <si>
    <t>4.665E-5</t>
  </si>
  <si>
    <t>RBIS,ACTB,ACTN4,UBN2,LMO4,AQP3,AQP4,RRP1,RHOB,ATF3,PROM1,ZFP36L1,CALM1,CALM2,SOCS3,CXCL16,CD74,TMSB10,CEBPB,CENPB,CES1,ADGRG1,CHKA,KLF4,CIRBP,PGLS,OCIAD2,KLF6,ADAMTS1,GDF15,CLDN4,NECTIN3,IER2,EIF5B,UBXN2A,CXADR,CYBA,MLEC,CYB5R3,PTBP3,DUSP1,EFNB1,ELF3,MTDH,HMG20B,KLF2,RACK1,NOL7,PFDN6,FOXI1,FLNA,FOS,FOSB,PRXL2A,TACC2,FOXP1,NFAT5,WBP11,GNAI2,RBPMS,EML4,GSTM1,HDGF,HMGB2,MVB12A,HSPA1A,HSPA1B,ID3,ZCRB1,TUBB2B,SLC35G1,JUN,JUNB,JUND,LCN2,BCAM,LY6E,TACSTD2,EPCAM,M6PR,MAT2A,MCL1,MUC20,TSPAN33,ANKRD11,MYH9,PAK2,AHNAK,CHCHD7,PPP2R3A,TRIM44,RALA,ARGLU1,PRPF38B,SYNJ2BP,RPN1,LAPTM4B,RRAD,S100A10,S100A11,SAMD9L,BICC1,SET,SRSF5,TMEM254,FHOD3,SOX4,EXPH5,SPTAN1,ST13,PRRC2C,SYNE2,TAPBP,LARP1,TGFBR2,COL18A1,CMIP,TIMP3,TMSB4X,TPR,HSP90B1,XBP1,YWHAB,YWHAH,ZFP36,ZNF207,BTG2,TSC22D4,THOC2,MAL2</t>
  </si>
  <si>
    <t>1.765E-6</t>
  </si>
  <si>
    <t>4.805E-6</t>
  </si>
  <si>
    <t>4.746E-5</t>
  </si>
  <si>
    <t>PPM1H,ADK,PARP1,ADRA2A,PKP4,LMO4,ARL3,ASS1,DST,SGPL1,SEMA5A,MTMR4,LPAR2,CDH3,CLCN3,CLCN5,CNR1,COX7A1,CPD,CRIP2,ABCG1,SPATS2L,ANKRD17,CEP104,CCP110,DAPK1,TMEM47,RBM8A,DNASE1L1,TOM1L1,EMC9,ECHS1,RASSF4,ENDOG,NET1,EYA2,GMIP,AMZ2,FGFR2,CAMSAP1,SLC9A6,IQCG,PAIP1,TXNIP,MLH3,MSRB1,DISC1,ZNF330,GOT2,POLG2,HCCS,ACOT7,HPRT1,HSBP1,HSF2,JARID2,BCL11A,MET,IFT81,TRIM37,MMUT,NF1,NPC1,NRTN,NTRK3,OAT,PEBP1,PCMT1,PCNT,TMEM120B,PEG3,CDK14,SGMS1,PIMREG,FTO,PODXL,POR,EFHD2,PPP3CA,PRKAR2B,MAPK6,RNF111,PSMB2,MXRA7,PTPRF,ERI2,TEFM,ASRGL1,CHD7,FAN1,ERP44,PBK,RAP1GAP2,ZCCHC14,KANK1,SYNE2,SEL1L3,TMEM131L,COBL,AGTPBP1,TBCD,ANKS1A,TFAP2B,COL18A1,AKTIP,PIGN,MICAL1,TRPV1,C14orf132,DTWD1,TULP4,COQ9,ISCA1,BMERB1,CDK2AP1</t>
  </si>
  <si>
    <t>4.820E-6</t>
  </si>
  <si>
    <t>4.761E-5</t>
  </si>
  <si>
    <t>AK4,ANXA2,BHLHE40,CD9,CD53,CTSC,NOCT,RNF19A,CPE,DHCR7,NET1,PRDX4,GALK1,GLB1,LILRB4,GZMB,HK2,HMGCR,IGFBP7,CCN3,SERPINF1,ELOVL6,PTGS2,RCN1,S100A6,MSMO1,SCD,ENAH,SPARC,SPINT1,ZNF106,TJP1,LAT2</t>
  </si>
  <si>
    <t>MM1320</t>
  </si>
  <si>
    <t>4.791E-5</t>
  </si>
  <si>
    <t>M4695</t>
  </si>
  <si>
    <t>GSE2706_UNSTIM_VS_2H_LPS_DC_UP</t>
  </si>
  <si>
    <t>SNX32,ZNF398,CRAMP1,ZBTB26,RBAK,TIMM29,ZNF439,FADD,ZNF689,TBX19,NAPEPLD,ZNF324,PGS1,ZNF473,POLR1C,PARS2,HINFP,ZNF432,EDRF1,PUS3,SETDB1,DOK1,TSC22D3,RWDD2B,PDCD7,ABHD17B,NR2F6,WDR24,UTP25,RPUSD2,BBS12,ANKRD13D,PHETA2,RIOX2,C14orf93,ZNF260,CEP295,GPR155,ZNF862,ZFP62,PEX13,TMEM223,TIMM22,WDR74,PRKAB2,ZIK1,RAD9A,CCDC112,ELAC1,DDX51,ZNF692,WDCP,ZNF641,MTFR2,ZSCAN29,ZNF354A,FRAT2,ZNF284,DCLRE1C,ZNF281,ZNF791,ZNF367,ZNF574,ZNF567,RTN4RL1,PAPOLG,ZNF7,ZNF23,ZKSCAN1,ZBTB41,ZNF232,YAE1,RSRP1,SCYL3</t>
  </si>
  <si>
    <t>AK4,TMEM41A,BIRC2,UNC5C,STX11,RIPK2,BID,SOCS3,CLDN1,JAM2,TNFAIP8,AIM2,RSAD2,MORF4L2,VCAN,EHF,DUSP1,OPTN,NT5C3A,ETV3,EZH2,IQCG,RHCG,CLDN16,C15orf48,NUB1,LYSMD2,GCH1,TRAFD1,TOMM34,DESI1,USP18,ICAM1,SELENOI,CXCL10,ITGB8,AMIGO2,LYN,ANKRD22,CXCL9,MMP7,MT1M,MYO10,NBN,NFKB1,OAS2,OXTR,C4orf46,WNT4,GRHL1,SERPINA1,PLAT,C17orf58,TBC1D13,TXNL4B,REL,RELB,GPR157,PGAP1,CXCL11,DDX60,COBLL1,CNKSR3,SOS1,UAP1,CMPK2,IFIH1,SEC61G,TNFAIP2,TNFRSF4,CSRNP1,FJX1,LYRM1,NETO2</t>
  </si>
  <si>
    <t>AEBP1,ALOX5AP,APP,AQP3,ATP2A3,MTMR1,BCL7A,RUNX2,SLC7A6,LRBA,KIF20B,MLEC,DCK,PPP1R14B,FABP5,ATP8A1,FEN1,NOP56,PAIP1,SSX2IP,LUC7L3,GAS6,TNFRSF21,SLC9A7,GPM6B,MAP4K1,HINT1,HMGN1,IGKC,INPP4A,KIF5B,AMIGO2,KRT5,STMN1,MCM6,BCL11A,MYBL2,NPC1,ODC1,SERPINF1,YPEL1,REPIN1,POLB,MAP2K6,PTPRS,SNRNP25,EGLN3,RAP1GDS1,RBBP7,CCDC186,GOLGA8B,SFT2D2,COBLL1,RUBCNL,TASP1,NSUN5,SEPHS1,CCDC88A,HLTF,ANKRD36,SOX4,SPIB,MDN1,SEL1L3,TARBP1,TCF3,USP24,TPM2,HSP90B1,DAPK2,ZNF22,LRP8,SCYL3,SLC7A5</t>
  </si>
  <si>
    <t>PIK3R3,APBA2,AKR1C3,TNFRSF11A,PROM1,BUB1,ZNF738,CCNB2,CDC25C,CLCN3,ASB8,ASF1A,LNX2,DNTTIP1,ABCG1,CSF1,WSCD2,MTSS1,DBP,GFPT2,DNASE2,CTDSP2,MEGF6,ERCC5,NOA1,MAML2,ZNF512,PHTF1,MGME1,GABRG2,ADGRA3,MAT2B,BTN3A2,CBR4,HMMR,FAM117B,ZCRB1,IRF2,METTL21A,KIF3C,GPR155,ZFYVE1,AFF1,NCF2,ZFP62,UHMK1,PCBP2,PECAM1,PHYH,MAP2K6,SRBD1,RFX5,MARVELD2,CARMIL1,SIAH1,SNAI2,ANO3,PDZD2,SORL1,KIZ,RTP4,CTTNBP2NL,TCAIM,DTX4,PLCB1,C12orf76,ADNP,SIRT5,COMMD3,TNS3,C14orf132,KIF15,STAM,DCP1B</t>
  </si>
  <si>
    <t>ZRSR2,TUBGCP5,SLC25A12,SLAMF7,ST3GAL5,C3,CCNE1,CD7,CCDC34,CENPE,CTSC,IQCK,TESMIN,MXD3,PHF19,MTSS1,DAPK1,FAM110A,DNASE1L1,ABI3,FAM91A1,CEP78,MTOR,ZBTB11,SNX5,NAAA,GCH1,EML4,SLC2A6,SP140L,HSPA6,MFSD12,ING2,ITGA4,KPNA4,CCSAP,PIK3AP1,UBE2T,NFATC1,PDK4,AUNIP,PLAGL2,PLRG1,RHOF,UBQLN1,NDUFAF5,TTPAL,PRIM1,TWF1,UCKL1,WDR62,RNF6,FANCI,RBFA,MIS18BP1,PRR5L,ADGRE2,DNAJA4,MYO19,PRR5,ST6GAL1,SMARCC1,ZSCAN16,LPIN1,UBFD1,TFDP2,TFRC,TNF,VDR,ZBTB14,JPH1,ABHD3,FGD3,LST1</t>
  </si>
  <si>
    <t>ABHD6,BICD1,DST,CDC123,DNAJA3,ZMYM6,LARGE1,CRIPT,MED20,ADGRA2,MMACHC,HINFP,N4BP1,PUS3,MTERF3,BOLA1,DNAL4,EFNA3,TIMM8B,EGR2,PLEKHA1,ING4,RABEPK,BET1,PPME1,DDX17,RPP38,MTHFS,PRELID3A,UTP25,PTRH2,TAF5L,POLR3K,SLC39A1,WDR3,GLS,NCKAP1L,NIF3L1,ID3,IGHG1,LLGL1,ORMDL2,NOP2,PNP,HECTD4,SDHAF1,TMEM223,WDR5B,ZSCAN32,CHPF,RABIF,TRIM27,CCDC51,DARS2,EXD2,LRRC20,GEMIN6,NOP10,FERMT1,RNF34,DHX32,ITFG2,SRPK2,RTP4,COMMD3,MLYCD,TMEM177,UBA52,UMPS,TWNK,ZNF133,ZNF174,ZNF232,POGLUT1</t>
  </si>
  <si>
    <t>4.932E-6</t>
  </si>
  <si>
    <t>4.871E-5</t>
  </si>
  <si>
    <t>ACTN1,FHAD1,AOAH,DEGS1,ATP6V1B2,BCL2A1,CEACAM1,CPNE3,C2,C3,PSTPIP2,CLDN1,CD80,CD33,CNN2,SLC31A2,CPD,CSF2RA,CSTA,CYBB,SIRPA,CLEC4A,DOP1B,ABHD5,EGR1,STOM,SLC15A3,RACK1,FCGR1A,FCGR2A,ACKR1,MSRB1,SIGLEC9,DGAT2,LILRB4,GRN,GSN,GSTM1,HCK,IL1B,ITGAM,ITGAX,JUNB,LCN2,MCL1,GLIPR2,NPC1,OLR1,TREM2,PIK3CB,IL4I1,KLHDC4,QSOX1,PYGL,RPE,S100A6,S100A11,SLC30A6,CNDP2,TLR2,TNF,CLEC5A,TRPM2,TYROBP,ZYX</t>
  </si>
  <si>
    <t>ACACA,ACLY,ANXA1,YBX3,DENR,MCU,ATP2A2,TNFSF10,MLKL,ACSF3,CBR3,LRBA,CDKN2A,CHST2,ONECUT2,VCAN,NUP93,CEP104,DLAT,AMMECR1,SLC25A13,KLRG1,STAU2,TTC39C,TM7SF3,FGL2,GOT2,GPM6B,GZMA,IDE,SELENOI,ARHGAP18,IL10RA,IPO5,KRT5,MCM5,MUC20,MYO6,NINJ2,PLAT,PLEK,MBOAT7,PPM1G,PPP3CA,SLC35F2,PSMA5,PTCH1,PTPN13,RNASEH2B,EHD2,SCO1,SDHA,CARMIL1,COBLL1,SQLE,RAD54L2,DPY19L1,TFDP1,RASD2,PDSS1,TWIST1,WNT5B,UCK2,DCLRE1B,AKAP1</t>
  </si>
  <si>
    <t>1.987E-2</t>
  </si>
  <si>
    <t>4.934E-6</t>
  </si>
  <si>
    <t>4.873E-5</t>
  </si>
  <si>
    <t>FNIP2,APOC2,AREG,STX11,RIPK2,BID,C3,PSTPIP2,PSTPIP1,SLC7A7,CD4,CD48,ABRACL,THEMIS2,SLC31A2,ARHGAP24,PTBP3,SCO2,SH2B3,EIF4EBP1,DDX39A,ZNF267,LLPH,SIGLEC9,GCH1,LILRB1,DUSP10,NCKAP1L,TMC6,ARHGAP30,IDH1,ITGA4,GPR155,NUDT1,MT-ND4,SERPINA1,PGP,UBALD2,PRPF38B,GIMAP5,ATF5,RAB20,FRMD4A,C9orf72,STK10,SYK,GPRIN3,THBS1,ATG3,TLR1,TLR4,TSNAX,SIGLEC10</t>
  </si>
  <si>
    <t>4.964E-6</t>
  </si>
  <si>
    <t>4.903E-5</t>
  </si>
  <si>
    <t>ADD2,SART1,CD37,CENPE,CES1,CHEK1,AP1S1,CLCN7,STOML1,COL4A5,COPA,G3BP2,NR1D2,DTYMK,RAD50,TRAP1,KMT5B,FANCC,FEN1,TGOLN2,GCNT2,GCLC,GPD2,GTF2H1,GTF2H4,GYS1,HMMR,IL2RB,IRF2,KHK,LIMK1,LRP6,LY6E,MMP9,NFKB1,PMAIP1,PYGB,RAB3A,RFC5,RPA2,ADGRL1,SPP1,SPTBN2,NUP205,GCFC2,PRR3</t>
  </si>
  <si>
    <t>2.007E-2</t>
  </si>
  <si>
    <t>4.979E-6</t>
  </si>
  <si>
    <t>ASPHD1,ACHE,ALDH1B1,DOCK6,AOAH,YBX3,EIF3D,ATP6V0B,PABPC4,RIOK3,CALD1,KCNQ4,REPS2,PCTP,SPATA2L,AP1S1,COX4I1,CPD,CSF2RA,CSNK1D,WIPI2,CYP27A1,DUSP9,METTL9,EIF4EBP2,LRRC23,RTN3,EVPL,ZDHHC3,TMA7,OPLAH,FOXC2,P3H4,TUBGCP2,SMPDL3B,GNA15,SLC38A3,RAB31,GSTZ1,PKP3,NRG1,TUSC2,IGFBP6,LMNA,MFAP4,PCBP2,PITPNA,TOLLIP,ATG9A,DDX49,MBOAT7,MAP2K5,DEF8,RAB3A,STEAP3,CYBRD1,ZDHHC7,PKNOX2,SLC6A8,FSCN1,SOD2,SORL1,ZCCHC14,NSFL1C,TALDO1,ETHE1,PLAAT1,ISCA1</t>
  </si>
  <si>
    <t>2.036E-2</t>
  </si>
  <si>
    <t>5.051E-6</t>
  </si>
  <si>
    <t>4.989E-5</t>
  </si>
  <si>
    <t>TIMM23,ADK,USO1,DYNLL1,ATF1,EIF3G,TMEM11,OSTC,MPC2,COX17,TCEAL9,HNRNPR,SARNP,AP3M1,SERP1,SF3A3,TMED2,HBB,HSPE1,SSU72,PRDX1,PCNA,PEX13,TRIR,SEC61A1,CHCHD7,PSMA4,NSUN2,PEX2,RALA,RPN2,MFSD14A,VDAC2,TM9SF3</t>
  </si>
  <si>
    <t>2.055E-2</t>
  </si>
  <si>
    <t>5.096E-6</t>
  </si>
  <si>
    <t>5.033E-5</t>
  </si>
  <si>
    <t>BIRC3,ATF3,TNFSF10,CFB,CEACAM1,GBP4,GBP5,SERPING1,RUNX2,NMI,KLF4,KIAA1549L,RASGRP3,NOCT,THEMIS2,KLF6,NFE2L3,RSAD2,TRIM14,SEMA3D,EGR1,NT5C3A,SLC15A3,IFITM3,NLRC5,FST,ETV7,TNFSF13B,LAMP3,GBP1,GBP3,GMPR,IFI44L,BTN3A1,USP18,HK2,SP140L,HSPA5,IFIT2,IFIT3,IL1B,IL6,IL15RA,IDO1,CXCL10,PIK3AP1,EPSTI1,MCL1,DTX3L,MX2,NCF2,ALDH1L2,OAS1,OAS2,OAS3,IL4I1,PMAIP1,PODXL,RET,CLMP,SAMD9L,CCL4,CXCL11,PHLDA1,DDX60,PRDM16,CMPK2,RTP4,IFIH1,TAP1,TAP2,TLR3,TNFAIP3,PARP12,CDCP1,TRIM25</t>
  </si>
  <si>
    <t>1.935E-6</t>
  </si>
  <si>
    <t>5.248E-6</t>
  </si>
  <si>
    <t>5.183E-5</t>
  </si>
  <si>
    <t>TAGLN2,ANXA1,BIRC5,GADD45GIP1,VAMP8,ZFP36L2,CALM1,CALR,TMSB10,CENPF,CFL1,CP,RB1CC1,ENO1,ANP32B,TNFSF13B,C9orf78,RAB32,SF3B2,KRR1,GSTP1,HDGF,RBM17,HSP90AA1,HSPD1,IGFBP7,STMN1,LCP1,LGALS1,BCL11A,MKI67,MT-ND4,HNRNPM,NCL,PEBP1,PLEK,HMGN5,PSMA7,KDM5A,S100A10,SET,PRR11,HSP90B1,VIM</t>
  </si>
  <si>
    <t>1.938E-6</t>
  </si>
  <si>
    <t>2.120E-2</t>
  </si>
  <si>
    <t>5.250E-6</t>
  </si>
  <si>
    <t>5.186E-5</t>
  </si>
  <si>
    <t>HOMEZ,EP400,ZBTB26,TRIB3,CCNB1IP1,CDC23,B4GALT3,TSPO,OSTC,NMT2,EIF2AK3,DPCD,RNF14,VGLL4,GAPVD1,MLEC,URB2,NCAPD2,RDH10,EEF1G,NUTF2,RTN3,ERGIC2,FABP4,RPF2,FH,TMEM126A,FXN,GK5,PPA2,GPI,ABHD2,GTF3A,HCCS,ATPSCKMT,TUSC2,SPCS3,ITGAM,IPO5,LAMA4,GPR155,MID1,BABAM1,UQCC3,SLC38A2,MAPK9,NCAPG2,RNF125,ABCD3,SBNO1,UFSP2,LAPTM4B,XRN2,COPZ1,ST6GAL1,IARS2,CEP152,SOX12,ZCCHC14,TEX261,COX18,TMEM177,ETHE1,TLR2,TSPAN7,TPP2,CCDC18,TTC3,UBE2G2,UCHL3,YWHAG,TULP4,CAMK1D</t>
  </si>
  <si>
    <t>ASIC1,ZNF398,USP36,BIRC2,BIRC3,ATP2A2,SGPL1,CBFB,CBR1,TSR3,SLC25A44,BMS1,C2CD2L,GLRX2,PREB,DAZAP1,CNEP1R1,MPHOSPH6,HGH1,EMC8,GLYATL1,FASN,DCUN1D5,DDI2,POLR3G,CTCF,ZBTB11,ZNF777,RPP40,EBNA1BP2,TUBA1C,GSK3A,POLR3A,TEX30,SLC2A6,ATG4D,MICALL1,SELENOI,NUP54,MYO10,POLE3,CYCS,PDE4B,PIGA,CHPF2,MIER2,C1orf162,CCNJ,LRRC2,SLC52A2,LSG1,RTKN,LRRC8E,OPA3,COQ10B,PPP2R2D,SRM,LANCL2,CTTNBP2NL,STAR,LIN37,RAB5IF,FBXO28,ELOA,TPCN2,SLC35A2,ZNF791,IPPK,NABP1,NOL6,ENTPD7,MLF2,GAN</t>
  </si>
  <si>
    <t>SAMD12,ACY1,FAM24B,WDR35,USP36,CYB5RL,ANK3,APOD,ATF3,EIF3B,COX19,FOXK1,TAF1C,MAP3K14,CACTIN,WIZ,UAP1L1,FAM53B,DCAF4,NAT9,SPOCK2,DCK,ENPP5,NOSIP,CNNM3,EGR2,DSEL,IMMP2L,ZNF571,ARRDC2,GIPC1,TTC39B,CLPX,PDCD4,YDJC,SF3B2,HCFC1,ANKLE1,LETM1,NFATC3,NOP2,ZNF827,LRRC2,ALKBH5,ZIK1,PINX1,SOBP,EXD2,SLC35C1,STYK1,TMEM150A,OPA3,ANKEF1,CAPN15,SOX12,ANKS6,PEG10,TTLL5,SARM1,TYSND1,SURF6,TCOF1,PPP1R13B,ARHGEF18,LTO1,TSPAN7,POFUT1,NEIL2,LMF1,ZNF85,KRI1,USP5,TMEM14B</t>
  </si>
  <si>
    <t>TIMM23,MYSM1,ALAS1,ZBTB26,JRKL,ACSF3,CD72,ZBED1,GMFG,COX15,KIF20B,CRIP2,SH3BGRL2,CTDSP2,TMTC1,ZNF350,IMMP2L,TMEM69,TMEM216,MEX3A,FKBP5,RNF135,RAD51AP1,GPIHBP1,SLC12A8,GLUL,SLC38A3,WIF1,RNF24,HDGF,HOXA13,LSM11,RPRML,SLC35B2,MMP2,MNDA,RBM12B,PPP1R12A,NDUFB5,GAS2L3,PACSIN3,MRM2,PON2,C17orf58,PPM1G,PRKCA,MAPK6,RIPOR1,OGFRL1,RIOX1,MTPAP,RNF220,UBA6,C22orf39,ADGRE2,SDC1,THOC7,SLC1A5,TMEM68,UBXN2B,TFDP2,TLE3,FAM89B,MTCH2,VDAC2,RNF152,YWHAZ,ZNF33B,ZNF85,ZNF138,AVEN,PPP1R14C,CBX8</t>
  </si>
  <si>
    <t>ACACA,ACTN1,SEMA4G,ZNHIT2,SYNGR1,CACNA2D2,COL6A1,PUS7L,DBT,MPHOSPH9,ERCC3,ZNF771,POLR1B,SLC25A17,FOXC1,FMO2,NOP16,PIAS4,PRELID3A,SLC16A10,ADGRA3,TMED1,TRIOBP,BTN3A1,GTF2H3,HSP90AB1,IFNGR2,IPP,RBM12B,TMEM80,PDGFRB,PECAM1,SERPINF1,CDK14,MIER2,CCHCR1,CCDC28B,TNPO2,PRKAR1B,ALKBH4,PTPRO,PARP16,EPN3,NLRX1,HAUS2,MTPAP,SNIP1,SBNO1,PTCD2,RBM41,SATB1,PHLDA1,SLC5A3,POLR3E,TSR1,COA1,CEP152,ST14,MAPK8IP3,CARD9,CLUH,ELOA,TCF3,TCTA,TFDP2,DCLRE1C,DAPK2,SSBP3,ANAPC1,NOL6,UBQLN4,CLDN15,CBX8</t>
  </si>
  <si>
    <t>1.953E-6</t>
  </si>
  <si>
    <t>2.136E-2</t>
  </si>
  <si>
    <t>5.288E-6</t>
  </si>
  <si>
    <t>5.223E-5</t>
  </si>
  <si>
    <t>ABCA3,FZD8,JAG1,FNIP2,ASS1,ATP2A3,BCAT1,BMP4,BMP6,C1R,HIP1R,RUNX1T1,CD58,CDKN1A,CDO1,CTSC,NMT2,BAMBI,COL1A2,COL3A1,COL5A1,ABI3BP,ADAMTS1,SELENOM,CPE,COL23A1,CSF1,CSF2RB,CCN2,TRAM2,CYP1B1,AIF1L,TMEM47,DNASE2,SEZ6L2,PI15,TMTC1,MECOM,SLC22A17,ABCA8,GASK1B,FBLN1,FBLN2,EFEMP1,PGRMC2,FOXC1,FOXC2,CPAMD8,GATA6,GBP1,GHR,RBMS3,IFI44L,STON1,GRB14,GUCY1A1,MEDAG,POLG2,CFH,NR4A1,HOXA3,ID4,IFNAR2,CCN1,KCNN4,HTRA3,LTBP2,TM6SF1,MET,MFAP4,MGP,CCDC80,TMTC2,NNMT,NR4A2,SERPINE1,PDE3A,PER1,GFOD1,PKP2,PLOD2,DPP7,RTN4RL2,PTGDS,PTGS1,PTGS2,PTN,QSOX1,PTPRF,TMEM231,GOLGA8B,FGGY,CYBRD1,S100B,CXCL12,SFRP4,TENT5A,NPLOC4,NSUN5,SLC8A1,PDGFD,SLIT3,HAPLN3,ANKRD36,PEG10,IFIH1,KANK1,TAGLN,ATL2,NOMO1,THBS1,TLR5,DDAH1,CSRNP1,VCAM1,LYPD6,ZBTB16,CLDN15,SEMA3G</t>
  </si>
  <si>
    <t>2.138E-2</t>
  </si>
  <si>
    <t>5.293E-6</t>
  </si>
  <si>
    <t>5.228E-5</t>
  </si>
  <si>
    <t>APOOL,FMNL2,ALAS1,ALDH1B1,NSMAF,CUL2,SLAMF7,CFB,MLKL,RAB29,CDH1,TMEM67,PTTG1,CMKLR1,AIM2,PTGES,RNF14,HINFP,ISG15,FEZ2,CTRL,SMG7,PHC2,PLEKHA2,ACSL1,POMP,CRLF3,NLRC5,FMR1,NUB1,GCH1,SMPDL3B,GNA15,GPD2,TRIOBP,PDCD10,CXCL10,IRF2,PIK3AP1,SFXN2,PNP,CYCS,DRAM2,PPA1,CCNJ,GTPBP2,PSMA5,PSMB9,XKR8,VPS37B,ASB13,MOB3B,MCM10,SAMD9L,TMEM68,RBM43,IFIH1,PSME4,ELOA,COX18,DCLRE1C,TLR3,TRAF5,AIDA</t>
  </si>
  <si>
    <t>1.982E-6</t>
  </si>
  <si>
    <t>2.168E-2</t>
  </si>
  <si>
    <t>5.365E-6</t>
  </si>
  <si>
    <t>PLEKHG5,REXO1,AQP4,POLR3D,CDC42EP5,CAV2,PRC1,CCNF,CCNB2,CDC25B,JAM2,ADGRA2,CRIP2,SOCS5,CDCA3,DLGAP5,C2CD2L,NCAPD2,SH2B3,FARP1,RNF168,TACC3,SEMA3C,STAU2,PPIL1,TIMM50,LSM14B,TMED2,KIF2C,CTXN1,CKAP2L,FRMD3,PHB2,HSP90AA1,TMEM201,IDH2,KIF22,LRP5,MAZ,MGP,XXYLT1,MYBL2,NDUFB10,NEK2,NINJ2,PIK3R2,MLPH,FBXL19,PCYT2,RAB3A,CDCA8,TLCD3A,MCM10,RYK,SCD,MSRB2,PTGR1,LRRC27,TNS2,AMOTL1,TOM1L2,CERK,BRPF1,FAM83D,SPATS2,REEP3,CDK2AP1</t>
  </si>
  <si>
    <t>M40092</t>
  </si>
  <si>
    <t>DESCARTES_MAIN_FETAL_CORNEAL_AND_CONJUNCTIVAL_EPITHELIAL_CELLS</t>
  </si>
  <si>
    <t>2.017E-6</t>
  </si>
  <si>
    <t>2.206E-2</t>
  </si>
  <si>
    <t>5.457E-6</t>
  </si>
  <si>
    <t>5.390E-5</t>
  </si>
  <si>
    <t>SEH1L,ZNF766,TIMM29,ZSCAN25,PEX11B,TMEM11,BMI1,TMEM258,ZNF681,ZNF689,ADCK2,CLDN8,SYNGR2,FIBP,CDKN2A,KLF4,NOXO1,TM9SF2,PLA2G4F,CCDC28A,ATP6V1G1,CLDN4,ZNF526,ABHD11,NANP,DHX38,FBXL6,MED24,RFT1,TNFSF15,DSC3,TSC22D3,PLPP6,IER3IP1,NR2F6,TMEM216,CRB3,TCHP,SLC34A2,PHOSPHO2,ESF1,USP21,GABRP,CMPK1,CNFN,GBP3,ZDHHC12,NIF3L1,NR4A1,GTF2H5,IRF5,APOBEC3F,KDF1,PUSL1,MUC16,LCN2,TACSTD2,CTU2,DTX3L,MMP7,NXT1,MYCL,NFKBIB,NR4A2,GXYLT1,OTX1,TMEM125,ZDHHC13,C1orf116,MIER2,MRM2,ZNF576,PSME2,NSUN2,TWF1,ZIK1,COMMD4,CXCL17,SRD5A3,RARRES1,STEAP4,SLC35C1,PLEKHS1,S100A9,NHP2,SLC12A2,SLC15A2,SLPI,SPINT1,SLC52A3,DTX4,ZNF629,TLR5,TSPAN6,ZNF454,RHOV,TEPSIN,NOL6,RAB25,ATP13A1,COIL</t>
  </si>
  <si>
    <t>2.213E-2</t>
  </si>
  <si>
    <t>5.473E-6</t>
  </si>
  <si>
    <t>5.405E-5</t>
  </si>
  <si>
    <t>ADGRG5,AGL,RASAL1,TNFRSF25,MBTPS1,TMEM42,DNAJA3,ZFYVE9,PLA2G4F,SH3BP5,THEMIS2,POLR1A,CPM,CREBL2,ULK3,ABCG1,IL21R,MOB3C,TM9SF4,URB2,ZBTB24,TOP1MT,SH3BGRL2,PARP3,PRMT3,GRK6,NR3C1,DUSP10,PADI2,KCNH2,KPNA4,ZFYVE27,MGAT5,TRIM65,PPTC7,HEATR5B,ZDHHC13,PTPRF,ARMC7,RAP1GDS1,EXD2,C2CD4A,RAB20,POLR3E,PRDM15,FBXO28,TAF4B,KLHL18,ARHGAP39,NOMO1,TIMP2,PPAN,TULP3,TOM1L2,KLC2,FAM78A,MPPE1,HSD17B8,TMEM182,TTC7A</t>
  </si>
  <si>
    <t>2.221E-2</t>
  </si>
  <si>
    <t>5.490E-6</t>
  </si>
  <si>
    <t>5.423E-5</t>
  </si>
  <si>
    <t>AEBP1,RHOC,AKR1C3,PROM1,BMP7,CCNB1,CDH1,COL1A1,CXADR,AKR1C2,PHGDH,CALML4,PLEK2,FABP4,FABP5,ISYNA1,GPC3,PSRC1,UBE2C,ESM1,IFIT2,JUN,LCN2,MCM6,MKI67,SERPINE1,PSAT1,PYGB,SCD,SLPI,SPARC,UNC5B,TMEM71,ITIH5,TGFBR2,TLR1,TPM1</t>
  </si>
  <si>
    <t>ADORA2B,BHLHE40,RHOB,BCL3,SOCS3,CD14,CEBPB,PDLIM7,CD83,NOCT,CSF2RB,IKBKE,DUSP1,DUSP2,TXNIP,LILRB4,IL1B,JUNB,NFKB1,ODC1,ERRFI1,PCDH7,PKM,PTGS2,RREB1,SCD,CCL4,CCL5,PHLDA1,SLC11A1,SPP1,TAPBP,TNF,TNFAIP2,TNFAIP3,CDC42EP4,MARCKSL1</t>
  </si>
  <si>
    <t>2.042E-6</t>
  </si>
  <si>
    <t>AEBP1,SPARCL1,APOD,C1R,C7,CALM1,CD34,ITM2A,COL1A1,COL6A1,COL6A3,CRIP2,DCN,SNHG32,EFNA1,MECOM,ABCA8,FBLN1,FGF7,ISYNA1,ADIRF,CFH,IGFBP5,LUM,MCAM,MFAP4,CCDC80,MYLK,NBL1,FXYD1,MXRA8,CAVIN1,RRAD,ACSM3,SLC7A2,PEG10,SMOC2,TINAGL1,TIMP3,COL14A1,VWF</t>
  </si>
  <si>
    <t>2.246E-2</t>
  </si>
  <si>
    <t>5.551E-6</t>
  </si>
  <si>
    <t>5.483E-5</t>
  </si>
  <si>
    <t>ANXA2,SERPING1,C1QA,C1QB,C1QC,CD74,TMSB10,CFL1,CRIP2,IER2,CSF1R,DCN,DPT,DPYSL2,TOMM6,ABI3,FOS,DRAP1,GSN,GSTM1,H3-3A,SP140,COPE,JUNB,JUND,KRT14,LGALS1,MBP,OAZ1,TMEM160,VPS37B,SRSF2,SNRPC,SOD1,SPARC,COTL1,YWHAE,ZFP36</t>
  </si>
  <si>
    <t>2.063E-6</t>
  </si>
  <si>
    <t>5.574E-6</t>
  </si>
  <si>
    <t>ACTG2,AREG,TP63,PROM1,DST,LRBA,GDF15,CLDN3,ATP6V0A4,ABHD11,DEFB1,CFD,DSC3,PDZK1IP1,ERBB3,ERBB4,HOOK1,SLC19A2,TJP3,GALNT7,PDCD4,MAGED2,GRB14,PADI2,CADPS2,KRT14,LETM1,MYO6,IL20RA,PEX7,SERPINA1,MLPH,PRKAR2B,PTPRF,ABCD3,EPN3,SHANK2,PERP,OPN3</t>
  </si>
  <si>
    <t>5.655E-6</t>
  </si>
  <si>
    <t>5.585E-5</t>
  </si>
  <si>
    <t>SERPINA3,SMYD4,ALAS1,ALOX5AP,GPR65,ANK3,APP,RHOB,PLPP2,ASS1,GBP4,CPNE3,C1R,PLOD3,CALR,SLC7A6,CD34,CD48,CEBPB,CTSC,MSANTD3,TNFAIP8,ITM2A,HOMER3,GMFG,SOX13,ABCG1,TESMIN,IKBKE,IL21R,CTSG,CX3CR1,CYP2J2,CABLES1,CALML4,SH3BGRL2,TSC22D3,DUSP2,NR1H3,PLEK2,HIVEP3,KLHL5,EIF4EBP2,PLEKHA1,PLEKHA2,EMP1,IGSF6,PRSS16,PHF21A,FABP5,FCGR2A,FCGR2B,VAT1,HVCN1,TAF5L,CIDEB,TTC39C,HPSE,GFRA1,GMPR,GPT2,CCDC102A,B4GALNT4,RBPMS,RAB31,DEPP1,GSTM1,SLC35B4,GYS1,GZMA,HDC,NRG1,HK3,HNMT,HSD17B1,ICA1,IDH1,SLCO4A1,LCP1,LDHB,PPP1R14A,TM6SF1,MGST2,NCF2,NCF4,NKG7,NOTCH3,OLR1,P2RX7,PGAM1,KRT80,PPIA,PPIC,PTGS1,RAG1,EGLN3,C1orf54,TMEM38B,MFSD13A,CD209,S100A11,SELPLG,TFEC,MTF2,CHD7,ALPK1,THADA,SLPI,CXXC4,SPTAN1,STOX1,ITIH5,TMED3,TMOD1,RNF180,NPL,CLEC5A,PIK3IP1,CSRNP1,GET1,ZNF124,CLDN15,LAPTM5,STOX2,C1orf21,UNC93B1,PLD4,SLC45A4</t>
  </si>
  <si>
    <t>2.114E-6</t>
  </si>
  <si>
    <t>5.640E-5</t>
  </si>
  <si>
    <t>TNFSF10,CEACAM1,GBP4,GBP5,SERPING1,RSAD2,SPATS2L,ISG15,DOCK4,FBXO6,SCO2,MS4A4A,ATRIP,ETV7,DRAP1,TNFSF13B,LAMP3,NUB1,GBP1,GCH1,IFI44L,TOR1B,FRMD3,SP140,USP18,MVB12A,IFIT2,IFIT3,CXCL10,LGALS9,LY6E,EPSTI1,ANKRD22,MT1H,MX2,OAS1,OAS2,OAS3,ZCCHC2,SAMD9L,TFEC,DDX60,TENT5A,SIGLEC1,RTP4,IFIH1,CALHM6,ZBP1,PARP12,GALM</t>
  </si>
  <si>
    <t>2.129E-6</t>
  </si>
  <si>
    <t>5.750E-6</t>
  </si>
  <si>
    <t>5.679E-5</t>
  </si>
  <si>
    <t>ACOX1,MIF4GD,INTS2,CASKIN2,RPTOR,USP36,BIRC5,ATP5MC1,CEP95,SOCS3,MTMR4,CD7,SLC16A3,SYNGR2,HGS,TRIM47,PCTP,COG1,RECQL5,COL1A1,PGS1,NOL11,CSNK1D,SLC25A10,NAT9,PITPNC1,HELZ,MED13,TOM1L1,NARF,UTP18,ALYREF,JPT1,TACO1,ABI3,EVPL,ABCA10,ABCA8,AMZ2,FASN,ATP5PD,PTRH2,GALK1,LUC7L3,RAB40B,GNGT2,GRB2,POLG2,SLC25A19,TMC6,METTL2A,OXLD1,CCDC137,FBF1,FOXK2,TTYH2,LGALS3BP,LLGL2,SAP30BP,TRIM37,LRRC45,CENPX,UNC13D,TRIM65,NGFR,NME1,NME2,PECAM1,ASPSCR1,TSEN54,HID1,HEXD,CCDC57,MILR1,C17orf58,PRKCA,FAM20A,MAP2K6,BCAS3,TMEM104,PSMD12,RAC3,EPN3,RAD51C,ARMC7,PNPO,SMG8,LRRC59,CDR2L,FAAP100,NPLOC4,ARSG,CEP131,PRR11,SOX9,DUS1L,GGA3,SUPT4H1,TBCD,ABCA6,TIMP2,TK1,WDR45B,KCTD2,MMD,CDC42EP4,TEPSIN,B3GNTL1,CD300LF,EME1,TRIM25,FAM117A,COIL</t>
  </si>
  <si>
    <t>2.138E-6</t>
  </si>
  <si>
    <t>2.339E-2</t>
  </si>
  <si>
    <t>5.772E-6</t>
  </si>
  <si>
    <t>5.701E-5</t>
  </si>
  <si>
    <t>AR,VAMP8,ENTPD6,CD53,LRBA,IL27RA,ABHD11,ARNT2,ENPP5,DNMT3B,SCAMP3,E2F6,HIVEP3,RASGRP1,AGO1,EHHADH,UTP11,ETV6,CRLF3,WDR83,VPS54,MLH3,ACAD8,GALNT7,GNG10,CTXN1,FBXO27,RINL,INSR,PUSL1,LCP2,GTPBP10,SMAD1,MACROD1,UQCC3,NFKB1,PDE4B,GPR132,CTSA,PTPN3,MOCOS,XKR8,TBL1XR1,QSER1,RRAD,KCNIP2,DNAJA4,ETNK1,SLC1A5,NAPB,SREBF2,CMPK2,CUL9,SRPK1,FAM120A,CARMIL2,CMTM4,ARHGEF18,PRDX2,COTL1,RASD2,HSPBP1,TNFRSF4,PARP12,EID2,GALM,SMYD2,FAM117A,UNC93B1</t>
  </si>
  <si>
    <t>M5408</t>
  </si>
  <si>
    <t>RODWELL_AGING_KIDNEY_DN</t>
  </si>
  <si>
    <t>5.841E-6</t>
  </si>
  <si>
    <t>5.770E-5</t>
  </si>
  <si>
    <t>ADH5,AMPD3,CYB5RL,CCNB1IP1,ATP5F1A,BMP7,KLF9,MPPED2,CLDN8,ABTB2,COX7B,CRABP1,CSNK2A1,CTH,DBT,DLAT,LRPPRC,UCHL5,NEBL,FOLH1,GHR,GOT2,HADHB,FRMD3,LDHB,MMUT,MYBL1,TMEM80,NF1,B4GALNT3,OAT,OXCT1,PEBP1,CYCS,PALM,PEG3,PHYH,LARGE2,NUDT7,VSIG10,KLHL24,PTGER3,TMEM38B,IMPACT,YOD1,SHANK2,CEP70,UAP1,KANK1,ZNF253,TSPAN7,TMPRSS2,TPD52,FAM83F,ZNF711,WNK1,ISCA1,ARFGEF3,FXR1</t>
  </si>
  <si>
    <t>M1655</t>
  </si>
  <si>
    <t>HAN_JNK_SINGALING_DN</t>
  </si>
  <si>
    <t>2.176E-6</t>
  </si>
  <si>
    <t>2.380E-2</t>
  </si>
  <si>
    <t>5.797E-5</t>
  </si>
  <si>
    <t>ABCA1,AHR,MAP4K3,C3,SOCS3,CD9,CD14,CD74,COL6A1,COL6A2,CP,SEMA3C,ISYNA1,GHR,IGFBP4,LCN2,OGN,PLTP,TAF1D,ERO1A,RBP1,SOD3,SPIB</t>
  </si>
  <si>
    <t>CDK11B,LONP1,COL1A1,COL1A2,COL3A1,DBP,EEF1G,FDFT1,RAI2,ADAM28,GFER,HSPA8,WNT4,PMP22,PRKCSH,PSMB8,PEX2,S100A10,NR2F1,TST,POLA2,TNFRSF4,ZNF32</t>
  </si>
  <si>
    <t>APEX1,AREG,PRC1,CEBPG,CENPF,SNHG32,DTYMK,SMC4,NUSAP1,FOXM1,MTHFD2,UBE2C,ZWINT,XPOT,IMPDH2,KIF22,MB,MKI67,NEK2,PYCR1,SHMT2,SLC7A1,AURKA</t>
  </si>
  <si>
    <t>2.221E-6</t>
  </si>
  <si>
    <t>5.983E-6</t>
  </si>
  <si>
    <t>5.909E-5</t>
  </si>
  <si>
    <t>ESS2,ACTN1,NDRG3,N4BP2L1,TNFRSF25,RAB29,CLDN1,OSMR,IL32,CACNA2D2,SLC31A1,RCHY1,COX4I1,AHCTF1,BAG4,RWDD3,CREBL2,IER2,CSK,SPOCK2,SRGAP3,CRISPLD2,TOM1L1,NOSIP,ARFRP1,EGR1,PLEKHA1,RABEPK,SPRY2,PRSS16,ATP8A1,SPON1,ZNF234,GCH1,COQ2,PDCD4,HCLS1,ICA1,IRF2,JUNB,KIF3C,MCL1,MAP3K4,N6AMT1,NR4A2,C21orf91,POR,ZNF562,FBXO34,RNF31,RGS10,PIP4K2C,IMPACT,RREB1,ETNK1,DDX60,CARMIL1,MFN1,LRIF1,PCID2,FOXJ2,SAMSN1,MOAP1,PASK,PRRC2C,AGTPBP1,ETHE1,FAM89B,PIK3IP1,MFSD1,CDK11A,HMCES,MPPE1,SCYL3</t>
  </si>
  <si>
    <t>BRAP,CDC45,RAD54L,ANXA2,BIRC5,AQP3,ASS1,AKR1C3,BLM,CALU,EXO1,CDK1,CDC25A,CDKN2A,ITGBL1,CLPTM1,COG4,FAM149A,CHST11,CPT2,NFE2L3,CTH,NOC2L,TROAP,OPTN,EHHADH,CTTN,RABEPK,BCKDK,CD320,TIMM44,EFCAB2,SPAG5,GAS8,SMPDL3B,SDS,KDELR2,UBE2C,TNC,IGKC,IBA57,KIF22,MMP15,SPICE1,P4HB,YIPF2,GID4,PLK1,PRKAR2B,HTRA1,SARS2,PXMP2,PYCR1,CHPF,DARS2,SDC1,ASRGL1,ASF1B,TPX2,LANCL2,SUOX,SEMA4A,INTS5,TIMP1,TK1,ZBP1,CEP85,XBP1,NT5DC2,KIF18B,SMCO4,CLPB,CDT1,SLCO5A1</t>
  </si>
  <si>
    <t>REXO1,ADAM9,PABPC4,SRRD,PRC1,PTTG1,CACNA2D2,CHEK1,CHKA,ASB6,BAMBI,MED26,CHST10,AAR2,NSMF,CTPS1,SPOCK2,RB1CC1,GMEB2,ZBED4,UBAP2L,TSC22D3,YAF2,ACSL1,FAH,ANAPC10,SPON2,BRMS1L,CDK5RAP1,MALT1,ANKRD13D,USP30,RELT,DDX19B,HUS1,FAM117B,IDI1,FOXK2,IRAK1,ITGAM,ITPR3,IPO5,NUP54,PER1,ATG9A,RMC1,RHOF,NDUFAF5,PLEKHF1,KLHL24,RNF125,SLC41A3,MAIP1,MOB3B,DNAJA4,RBM38,ZYG11A,UBE2O,KIF21B,UAP1,RAP1GAP2,ATG2A,SMOC2,LANCL2,CCNY,STX1A,SUPV3L1,TGFB1,TRIP6,MKRN2,EDC4,TUBA4A,TUFT1,ISCA1</t>
  </si>
  <si>
    <t>XIAP,BLZF1,RIPK2,BAK1,CEACAM1,C1R,CBR3,NMI,RAB9A,THEMIS2,RSAD2,SPATS2L,CSF1,ISG15,N4BP1,CYLD,CYP2J2,TRIM14,TYMP,RBM7,GOLM1,SLC15A3,IFI30,ETV7,FUT4,GBP1,GCH1,MALT1,TRAFD1,GMDS,GMPR,IFI44L,BTN3A1,USP18,SP140L,DNAJA1,IFIT2,IFIT3,MFSD12,KANSL1L,IL15RA,IDO1,CXCL10,IRF2,IRS1,LGALS9,LY6E,MCL1,MX2,NDUFA9,NF1,OAS1,OAS2,OAS3,PMAIP1,PROX1,PSMB8,PSMB9,PSMB10,PSME2,ZCCHC2,RHBDF2,CXCL11,DDX60,TENT5A,PDZD2,RTP4,IFIH1,TAP1,TAP2,TLR3,PARP12,SCYL3,GLB1L2</t>
  </si>
  <si>
    <t>PLEKHG5,USP36,ARL3,EIF3G,SLC41A1,PROM1,BMP7,CD7,COL7A1,ZNF473,KLF6,CCDC28A,CP,MMACHC,TLCD1,RC3H1,C2CD2L,CABYR,DNAJB6,TOR1A,RBM12,EGR3,PLEKHA1,HDAC10,NR2F6,TMEM69,ETV6,TLR6,SBSPON,FOXG1,FOXC2,DNAJC2,FRK,WBP11,TTC39C,HPDL,FASTKD5,LMNA,MUC20,GPR84,ZNF827,PCNT,SNX10,SLC25A23,VSIG10,PPIC,ST7L,OGFRL1,SDAD1,ZMYM1,PRR5L,DSN1,FOXRED2,CXCL11,ZCCHC8,CARMIL1,ITSN1,SHMT1,SNAI2,SOX4,FBXO28,DNAJC9,PDGFC,ACAD10,PRR3,SIRT4,TMEM267,RNF180,TRIP6,ZNF8,CLYBL,TXNRD3,SLC27A1,RASGEF1A</t>
  </si>
  <si>
    <t>2.451E-2</t>
  </si>
  <si>
    <t>6.031E-6</t>
  </si>
  <si>
    <t>5.957E-5</t>
  </si>
  <si>
    <t>CA2,HSPB8,FRK,STK26,GLA,MCM4,RBM12B,P2RX5,SLC35F2,RFC4,CXCL12,MYO19,SLC16A1,DNAJC11,SLC39A8,ZNF629,SLC39A14,TTC33,STARD7</t>
  </si>
  <si>
    <t>APEX1,LMO4,ZFP36L1,CCNF,CHEK1,ABCG1,RASSF5,FEN1,FOS,HELLS,ITGA4,MBP,MKI67,MXI1,ORC5,SCD,HSPA4L,AURKA,ST8SIA4</t>
  </si>
  <si>
    <t>2.245E-6</t>
  </si>
  <si>
    <t>2.456E-2</t>
  </si>
  <si>
    <t>5.969E-5</t>
  </si>
  <si>
    <t>ACAT2,GPR158,C6orf89,ATP5F1C,TNFRSF10A,ZNF599,HIP1R,CCNB1,CLNS1A,CNN1,ABTB2,C1orf43,PARS2,CYYR1,IPO13,DCAF4,RASSF5,AK5,SH2B3,E2F3,GOLT1B,GPR183,RBM7,ELK4,TBL2,PDZD11,ACSL1,POP5,SLC37A3,RTF2,RPP40,LILRB1,KRBA1,DIMT1,DPY30,KIAA1958,MARS2,HPDL,GTF3C2,GUK1,HCFC1,TMEM201,SDR42E1,GTPBP10,LGALS9,SYTL5,MCL1,P2RY13,ODF2,OTX1,PDE12,ZNF827,PFKFB4,PGM1,PIK3CB,TOLLIP,ASPSCR1,GMPPA,IRX1,MAPK10,YTHDF1,C2orf42,RNASEH2B,C9orf40,REV3L,KLHL11,SBNO1,PACC1,TNFRSF19,STOML2,THOC7,TMEM254,STIL,MIR1915HG,UBOX5,ZNF416,UAP1,NKRF,CDAN1,SYT1,TAP1,AKTIP,ZNF396,TOP2A,ZNF384,CSRNP1,UBE2D2,PARP12,C2orf76,CENPH,CLDN15,CIAPIN1,ST8SIA4,LST1,AMN1,CALML6</t>
  </si>
  <si>
    <t>2.252E-6</t>
  </si>
  <si>
    <t>6.060E-6</t>
  </si>
  <si>
    <t>2.261E-6</t>
  </si>
  <si>
    <t>6.082E-6</t>
  </si>
  <si>
    <t>FMNL2,AEBP1,ANK3,ALDH7A1,TIMELESS,PKMYT1,OSMR,CDH3,NOLC1,FAM185A,COL6A1,COL6A2,PUS7L,COCH,DKC1,DLST,TROAP,MPHOSPH6,FANCA,ST3GAL6,SBSPON,FST,STEAP1,FGL2,GJB3,UBE2C,GRB14,GSTM1,GZMB,DUSP10,STK38,RINT1,ARMC6,IGFBP4,INHBB,LAMA2,DHFR2,MYBL2,PAK1,PDE8A,PFAS,PITX1,PUS7,TNPO2,HMGN5,TMEM45A,CLMP,CDR2L,SGCD,SHMT1,DEPDC1,SLC19A1,RRP12,TCF19,TCOF1,TFAP4,THBS4,ANGPTL2,TIAM1,KIF18B,SIGLEC10,TTC7A</t>
  </si>
  <si>
    <t>2.283E-6</t>
  </si>
  <si>
    <t>2.497E-2</t>
  </si>
  <si>
    <t>6.139E-6</t>
  </si>
  <si>
    <t>6.064E-5</t>
  </si>
  <si>
    <t>ADRA2A,MAD1L1,AHR,KCNAB2,BIRC2,APOC1,ARL3,DYRK4,CASP3,CDK6,CDKN1A,CDKN2A,CDR2,CENPB,CHKA,KLF4,CHRNA5,COX7A1,DAP,MED24,DNASE2,THOC1,TROAP,COX17,E2F4,EGR3,MPHOSPH6,PHF20,FAM3C,CGREF1,GLB1,GNAI2,SLC38A3,GOT1,RAB31,HBA2,NRG1,HK3,HSPA1B,ZNF787,FOXK2,KIFC1,KIF22,LCN2,LTBR,MGAT5,MMP15,PIGC,POLD1,POLR2C,PPID,PKN1,PTPN3,PTS,CDR2L,ST3GAL4,SNRPB2,SNRPC,SLC35D1,TTLL12,PMPCA,TGFBR2,COL18A1,KCTD2,TNNT2,TRIM25,ZYX,FZD5,IFRD2,PRRC2A,STAM</t>
  </si>
  <si>
    <t>2.300E-6</t>
  </si>
  <si>
    <t>2.516E-2</t>
  </si>
  <si>
    <t>6.184E-6</t>
  </si>
  <si>
    <t>6.108E-5</t>
  </si>
  <si>
    <t>ABCA3,LZTR1,MIF4GD,RHPN1,TC2N,ZNF398,PREX1,LRRN1,PKP4,CAMSAP3,FBRSL1,AR,RHOB,RBAK,RAB40C,EIF3B,LIN7A,CACNB3,HIP1R,SYNGR2,ANKRD30A,LARGE1,CACNA2D2,CIRBP,SPATA2L,ASB8,SPDEF,UAP1L1,ONECUT2,SOX13,ABCG1,TESMIN,CSNK1D,SLC25A44,ABHD12,RUBCN,ABHD11,RAB11FIP3,TCAF1,DACH1,RIPOR3,CFD,TOMM70,DOP1B,ARID3A,ERBB3,ESR1,HMG20B,KLF2,TBC1D16,USP42,SLC35A1,TJP3,CAPN9,LUC7L3,ENTR1,GART,MAGED2,LNX1,CTXN1,ANKRD13D,KDELR2,GSPT1,TGIF2,HK2,MGAT4A,SBK1,HPN,ICA1,INHBB,IVD,LLGL2,MYO5B,MYO6,TMEM80,NDUFS8,SLC37A1,HECTD4,GOLT1A,PCBP2,PGR,PRR14,PDCL3,MLPH,MXRA8,HID1,HEXD,C17orf58,MAPK9,PYCR1,EPN3,C4orf19,RABEP2,STRBP,DNAJA4,PLXNA3,PRR36,ELL3,FRMD4A,SHANK2,SOX12,AVL9,MCCC2,GGA3,LARP4B,GSE1,PRRC2C,RHBDF1,VPS72,TBC1D30,TMBIM6,TLE3,TTC3,DEPTOR,NPDC1,ZBTB42,ZNF12,ATP6V0E2,ZNF74,ZNF84,DHRS13,DNALI1,C14orf132,PLA2G12A,SNX27,SCYL3,ARFGEF3</t>
  </si>
  <si>
    <t>2.329E-6</t>
  </si>
  <si>
    <t>2.547E-2</t>
  </si>
  <si>
    <t>6.259E-6</t>
  </si>
  <si>
    <t>ACVR2B,NDRG3,NT5DC1,ADK,TC2N,AGL,TMEM181,CFAP97,APBA2,APEX1,AQP3,MTFMT,ARHGAP5,CNOT6L,AKR1C3,ZNF420,EIF3D,EIF3H,CCNB1IP1,SLC41A1,URI1,PABPC4,BCL7A,BDH1,INPP4B,BMI1,FCGBP,ZFP36L2,CEP95,NAE1,USP13,CAD,CASP6,SLC7A6,CCNT1,CD2,CD3D,CD3G,CD7,LRBA,CDC25B,CDK6,CDR2,IL32,DHRS3,MFHAS1,ADGRG1,PLEKHB1,NMT2,OCIAD2,CRIPT,ITM2A,ABHD14A,NEPRO,AHCTF1,BAG2,ZNF254,NR1D1,NOL4L,PRORP,USP34,RSL1D1,CYP27A1,SPOCK2,PTPN22,PITPNC1,PET117,TIMM8A,SACS,AK5,GNPDA2,FAM107B,NCAPD2,TOP1MT,NR1D2,CASP8AP2,ABCC5,RASGRP1,LRPPRC,EEF1G,EIF2D,MBNL2,SNX25,EIF4EBP2,PLEKHA1,OXNAD1,MPHOSPH9,KLRG1,RSL24D1,ZNF639,ACP6,NET1,UBE4B,FBL,GCNT4,SH3YL1,ATP8A1,RACK1,CEP78,UBR5,EIF3M,SFMBT1,ANP32B,NOA1,GNLY,DPH5,LAT,TAF9B,NSG1,FOXP1,CARD11,MAML2,SLC16A10,CMPK1,ZNF266,LUC7L3,TTC39C,ADAM28,PDCD4,MAN1A2,RBMX,SLC9A7,PNRC1,TMEM97,LIAS,FUT10,WWP1,GPX7,PRSS23,HIBADH,COQ10A,PSIP1,MAP4K1,GZMA,SERINC5,HADH,XPOT,ATPSCKMT,HINT1,MGAT4A,C16orf74,PHB2,HSF2,ZNF181,TBC1D31,ZNF792,IL2RB,IMPDH2,EIF3E,IPP,KLRD1,KPNA4,IPO5,ZNF101,LCK,LDHB,SFXN1,SVIP,PM20D2,MGAT5,MSH2,NDUFAF4,CLEC2D,MYBL1,NEO1,NFATC3,NKG7,ZFP62,BRWD1,P2RX5,TIGIT,ZNF827,PEBP1,PDE7A,YPEL1,PIK3C2B,AHNAK,HEATR5B,SLC25A23,RHOF,USP53,POLA1,PLEKHF1,POLR2B,TSEN54,PPIA,ZNHIT6,PRKCA,PRKDC,FITM2,MAP2K5,PRPS1,KLHL28,PTCH1,FOCAD,ZIK1,RNF125,PARP16,ALDH18A1,GID8,TRMT61B,CERS4,RBBP7,RBL1,RCN2,NOL9,TBL1XR1,ZFAND1,GOLPH3L,SBNO1,AGMAT,ELP2,PCMTD2,NAA40,RPA1,RRM1,SATB1,ATF7IP2,WDR89,CCL5,ELAC1,IKZF3,SRSF5,CFAP36,COBLL1,ZNF507,ST6GAL1,SLC5A3,PACS1,SLC12A2,SLC16A1,TRIM32,WDCP,PDGFD,ZFP1,HLTF,TDP1,PCID2,SOD1,SORL1,KDM3A,USE1,SPTAN1,SRPK2,DCUN1D4,ST13,MPRIP,MDN1,ARHGEF9,SEL1L3,PLCB1,OTUD3,ATL2,PDGFC,TARBP1,AGTPBP1,ZFP90,TUT4,PRDX2,ADNP,ANKH,TFAP4,TFDP2,ITGB3BP,POLR1E,TRAF5,TTC3,PIK3IP1,UBA52,ZNF600,ANAPC1,SMYD3,ZNF383,CERK,WEE1,ZNF32,ZNF33B,RFLNB,ZNF84,SCAI,ZBTB16,PAIP2B,LCLAT1,C1orf21,CDC42SE2,YAE1,CAMK1D,TMEM116,SMIM8,NIPAL3,DENND11,YEATS4</t>
  </si>
  <si>
    <t>M17641</t>
  </si>
  <si>
    <t>FRASOR_RESPONSE_TO_ESTRADIOL_UP</t>
  </si>
  <si>
    <t>2.332E-6</t>
  </si>
  <si>
    <t>6.264E-6</t>
  </si>
  <si>
    <t>ADCY9,AREG,CCN5,MPPED2,CDC6,CYP1B1,RASGRP1,EGR3,FOS,GLRB,RAB31,PRSS23,HOXC4,IGFBP4,MYBL1,PTGER3,RET,CXCL12,PEG10,WWC1,TOP2A</t>
  </si>
  <si>
    <t>ACTG2,CALD1,AIMP1,ABI3BP,GDF15,IER2,RAI14,TMEM47,HCK,CCN1,ITGAV,MYH11,SERPINE1,PDE6D,CXCL12,SRPK2,THBS2,TIMP3,TPM1,ZNF133,SLC7A5</t>
  </si>
  <si>
    <t>2.414E-6</t>
  </si>
  <si>
    <t>2.641E-2</t>
  </si>
  <si>
    <t>6.399E-5</t>
  </si>
  <si>
    <t>JAG1,ASCL1,ATF3,CCN5,TSPO,CAV1,NMI,CDK8,CEBPG,KLF4,CNN2,POT1,PTGES,CRABP1,ISG15,LTN1,CSTA,TRIM14,AMMECR1,DUSP2,GAL,EGR3,EFEMP1,DLC1,FKTN,NIP7,N4BP2L2,ZNF107,LAMP3,GART,UTP14A,GFRA1,IFI44L,RAB31,PRSS23,SLC6A14,USP18,IFIT3,IGSF1,AMIGO2,LGALS1,LGALS3BP,MGP,MYO10,NCBP1,OAS1,OAS2,OAS3,FTO,RMC1,PMAIP1,PSAT1,PRKAR2B,BHLHE41,SYTL2,PSMB9,PTPRK,MOCOS,RFWD3,RIF1,RNF6,CBLL1,DDX60,SLC16A1,PEG10,IFIH1,PLCB1,TAP1,NUP160,PARP12,ZNF84,ZNF140,BMERB1</t>
  </si>
  <si>
    <t>ADA,RHOB,GGH,TMEM258,CAV1,C16orf46,ANKRD30A,PTTG1,CENPE,ANKRD37,TRIP13,OSTC,ABRACL,FAM98A,PDIA4,HIGD1A,MTFR1,EIF5B,PHF19,PCLAF,CALML4,CRISPLD2,FARSB,E2F6,RWDD2B,FAM13A,CNKSR1,NOL7,SLC37A3,PRDX4,CHAC2,GAS6,PDIA5,LILRB4,KDELR2,ZWINT,MASTL,PPCDC,OIP5,HSPA5,LAMP2,SFXN1,MYBL2,NME1,SLC11A2,NTRK3,NANS,PIK3CG,PKD2,PSAT1,PSMA5,TMEM70,CHPF,VASH2,RPN1,HJURP,LRRC59,RRM2,GREB1L,SDC1,ZNF334,CDCA5,UAP1,ERP44,UNC5B,TK1,SEC61G,HSP90B1,TYMS,SGPP2,XBP1,ZNF35,ILDR1</t>
  </si>
  <si>
    <t>ABCF1,ACY1,FAM135A,YBX3,SLAMF7,FCGBP,SYNGR1,CACNA2D2,COL6A2,CX3CR1,PUS7L,DBT,MPHOSPH9,KLRG1,GMIP,ATP8A1,POLR1B,FOXC1,PIAS4,RALBP1,TMEM97,TMED1,GTF2H3,GZMB,IPP,IVD,MCM2,MT1F,MYBL1,P2RY13,NKG7,PCCB,PDGFRB,PECAM1,PKD2,PRRG4,PLEK,CCDC86,CCHCR1,PRKAR1B,SYTL2,PTCH1,PTPRO,PARP16,EPN3,HAUS2,SUGCT,NAT10,PTCD2,OGFOD1,PRR36,TENT5A,PRR5,SLC5A3,WDR12,DHX32,LRIF1,LANCL2,GSE1,CARD9,TCF3,DCLRE1C,DAPK2,ANAPC1,UROS,C12orf43,ZNF22,UBQLN4,ZNF232,LRRC3,INTS14,CIAPIN1,HSD17B8</t>
  </si>
  <si>
    <t>FMNL2,NCEH1,AOAH,ARSB,ASAP2,NUDT16,SLC7A7,CD9,SYNGR1,REPS2,CEBPB,CES1,PCTP,TM9SF2,CMKLR1,SESTD1,SLC31A2,CPA3,FEZ2,CFD,GBGT1,TNFSF15,DPYSL2,ABHD5,IGSF6,B3GNT5,TLR6,SLC15A3,ACSL1,HVCN1,SH2B2,ADA2,GLA,DGAT2,RAB32,GSTP1,OSCAR,IFNGR2,IGKC,TET3,CD180,MAN2B1,TM6SF1,MEIS1,ARHGAP27,MYCL,RAB24,GFOD1,PLEK,EFHD2,PRKAR2B,PTAFR,PTGS1,OGFRL1,RHBDF2,ZNF710,RNASE6,RP2,ADGRE2,RUBCNL,ZDHHC7,CCDC88A,SPARC,GSE1,CARD9,SLC37A2,SEMA4A,PDGFC,TLR4,TRPM2,NADK,UNC93B1,TFEB</t>
  </si>
  <si>
    <t>6.641E-6</t>
  </si>
  <si>
    <t>6.559E-5</t>
  </si>
  <si>
    <t>ACOX1,ADORA2A,STAMBPL1,RASAL1,AMPD2,LMO4,N4BP2L1,DPY19L3,TNFSF10,PAPSS2,KIAA1549L,LPXN,EIF2AK3,UAP1L1,SH3BP5,CPA3,SEC24D,ABI1,NR1H3,LRATD2,STX6,RTN3,GOLM1,EYA2,ANKRD27,MYL9,RNF135,L3MBTL3,TJP3,GFRA1,LYVE1,GZMA,SLC49A4,CFH,IFNGR1,FBXO27,ITGB7,LYN,SMAD4,GPR155,MANBA,EPSTI1,MEN1,PPM1L,TMEM86A,PDGFRB,SGMS1,DDX54,ERO1A,PPP3CA,KLHL24,ALDH18A1,HSPBAP1,RABEP2,ESRP2,ST6GAL1,ALPK1,SLA,SLC35D1,PDGFC,TEF,PIK3IP1,TYROBP,UVRAG,VIM,BDH2,FAM117A,COQ8A,SPATS2,PLD4</t>
  </si>
  <si>
    <t>ADA,SLC25A12,EIF2B5,JPT2,DNAJA3,MTMR4,CD72,NMT2,CSNK1D,RUBCN,MTSS1,DBT,ZBTB24,RBM8A,TFB1M,ING4,ERCC3,KLF2,FAM3C,SLC25A17,SEMA4D,CCT4,AHSA1,LAT,RPP40,ENTR1,KAT2A,GLS,ZNF514,POLG2,IPP,BCL11A,CIITA,BRWD1,ORC5,P2RX5,WDR77,PLS3,POLR2H,PTPRK,BANP,RAD52,NAT10,AGMAT,RPA2,RPAP2,PRR5L,GIMAP5,TMCO6,COBLL1,ST6GAL1,MORC2,ZNF692,KHDC4,SLC5A3,NSUN5,TRIM32,DNAJC11,COA1,PDCD11,LRIF1,SPIB,GSDMB,TCF3,AKTIP,ARHGAP45,HMCES,SMYD2,CIAPIN1,ALDH5A1</t>
  </si>
  <si>
    <t>2.504E-6</t>
  </si>
  <si>
    <t>2.738E-2</t>
  </si>
  <si>
    <t>6.714E-6</t>
  </si>
  <si>
    <t>6.631E-5</t>
  </si>
  <si>
    <t>ADGRG5,ACTN1,TRIM59,RUVBL1,PSMG1,ATP5PB,INPP4B,C1QBP,CD3D,AIMP1,CKS2,MPC2,MTHFD1L,IKBKE,DDX10,TOMM70,DKC1,GNL3,FAM162A,PPP1R14B,RAD50,EEF1B2,PLEKHA1,PLEKHA2,PRMT3,FBL,PHF21A,HOOK1,EIF3M,PAICS,BICDL1,NOP58,SND1,WWP1,HSH2D,GFM1,FOXK2,IMPDH2,MAP3K5,CMC1,SGMS1,TAF1D,WDR74,ZNHIT6,PRPS1,PSMB8,PSME2,YRDC,RGS10,GEMIN6,ETNK1,RRAS2,TENT5A,POLR3E,USE1,ACOT13,RTP4,WDR43,CARMIL2,TCP1,COTL1,TFRC,TLR1,TTC4,FAM78A,HSD17B8,QTRT1</t>
  </si>
  <si>
    <t>ALDH1A3,B4GALT4,INPP4B,CEACAM1,C1orf74,KRT23,CCN2,CTSV,DAPK1,AIF1L,SLC12A6,SLC17A5,EGR3,ELF3,EMP1,SLC4A11,ERBB3,VGLL1,NEBL,DAPP1,C15orf48,FUT1,FYB1,GABRP,PLAAT3,SLC6A14,MUC16,LCN2,MUC15,MYO5B,MYO6,GAS2L3,PDK4,GRHL1,PI3,VSIG10,SYTL2,PTGS2,RHBDL2,CXCL17,RARRES1,MYH14,CAMK2N1,SOX9,TLR1,TUFT1</t>
  </si>
  <si>
    <t>2.562E-6</t>
  </si>
  <si>
    <t>2.802E-2</t>
  </si>
  <si>
    <t>6.865E-6</t>
  </si>
  <si>
    <t>6.781E-5</t>
  </si>
  <si>
    <t>TNFSF10,BCL2A1,BID,SERPING1,C3AR1,TICAM2,RSAD2,ISG15,CFD,DNASE2,TYMP,TLR6,SLC15A3,FCGR1A,IFITM3,FPR3,IFI44L,ICAM1,IFIT2,IFIT3,IL6,CXCL10,LGALS9,PYCARD,IL4I1,PSMB9,GLMP,S100A9,CCL4,IFIH1,TLR1,TNF</t>
  </si>
  <si>
    <t>SLAMF7,BMI1,CASP3,CAV1,APOBEC3B,PDIA4,E2F5,FHL1,PAICS,TAF9B,SUB1,GLS,HMMR,ITGB7,FADS1,C11orf24,SLC38A2,GID4,BSPRY,ANKZF1,SEC61A2,MSMO1,ST6GAL1,UAP1,SSR1,AURKA,PRR7,TNFAIP3,HSP90B1,UCK2,UNG,CDT1</t>
  </si>
  <si>
    <t>2.636E-6</t>
  </si>
  <si>
    <t>7.060E-6</t>
  </si>
  <si>
    <t>6.974E-5</t>
  </si>
  <si>
    <t>ACTN1,ANXA2,APOD,BCAT1,RASGRP3,NTN1,BACE2,HOMER3,COL6A2,AKAP12,TMEM98,SIRPA,FAM107B,DHODH,CHRDL1,SEMA3D,ABHD17B,MEGF6,ELN,DMTN,FABP4,FABP5,EFEMP1,LYVE1,ABHD2,EMILIN1,C1orf198,MEDAG,CFH,SLCO2B1,IGFBP5,IGFBP7,STON2,MPP7,LAMA4,STMN1,LMNA,LYN,SMAD1,MAP1B,MFAP2,MFAP4,MGST1,MMP2,CCDC80,SLC43A3,GLIPR2,OST4,NNMT,PALM,PGM5,SLC38A2,PROX1,TSHZ2,PTPN3,CRTAC1,RTKN,S100A10,PLIN5,BATF3,CCL21,PRR5,SLC7A1,SNCG,FSCN1,PDGFC,TBX1,NR2F1,TIMP2,TRIP6,LY96,COLEC12,UTRN,SMYD2,LAPTM5,NHSL1,PHLDB2</t>
  </si>
  <si>
    <t>2.686E-6</t>
  </si>
  <si>
    <t>2.937E-2</t>
  </si>
  <si>
    <t>7.193E-6</t>
  </si>
  <si>
    <t>ACLY,ACTN4,ADORA2B,SRPX,TRIB3,BMP6,BPGM,DDX18,BUB1,SERPING1,COL7A1,EMC6,PCLAF,DBN1,SLC35C2,FARSB,FEN1,PPIH,FHL1,NOP56,DCTN5,MTHFD2,GJB3,GLRB,TMEM97,FERMT2,COPS5,GRB2,PRSS23,SPCS3,HSPA4,HSPA9,IMPDH2,LAMA4,MGP,MYBL2,NSUN2,PTPRF,PCYT2,MAIP1,RNF6,MAPK12,SIGLEC1,SPP1,SQLE,ST13,NR2F1,ZDHHC6,TNFAIP2,UCK2,ZNF22</t>
  </si>
  <si>
    <t>2.704E-6</t>
  </si>
  <si>
    <t>2.958E-2</t>
  </si>
  <si>
    <t>7.240E-6</t>
  </si>
  <si>
    <t>7.151E-5</t>
  </si>
  <si>
    <t>CFAP97,CCDC124,PSMG1,EIF3G,ALDH7A1,ATP6V1B2,SNX3,SAP30,KLF9,CCT6A,NTAN1,SEPTIN7,CDH1,CFL1,CIRBP,BAMBI,C1orf43,RNF14,UBXN2A,CTH,CYBA,RSL1D1,DDOST,NUBP2,EEF1B2,ANKRD39,CD320,PGRMC2,TRPV2,OLFM1,ISYNA1,PRDX4,ARPC1A,CCT2,SND1,MOB1B,GALK1,COPS6,DUSP14,GRN,NR3C1,HADHA,PHB2,DOCK7,IMPDH2,KIFC3,LAMA4,LAMP2,FADS1,NDUFAF4,BABAM1,MT-ND1,NDUFB4,NME1,CCN3,OAT,CHMP1A,TFPT,UBALD2,CTSA,RASGEF1B,CAVIN1,PSMA7,PSMC2,CHCHD3,RABIF,SNRNP25,FIGN,RPN2,JADE1,S100A1,ETNK1,TP53RK,STOML2,SNRPA1,SNRPC,SPP1,SRM,SUPT4H1,TALDO1,AHCYL2,HS1BP3,TMBIM6,TP53BP2,TRAF2,UBE2D1,PTRH1,YWHAH,SDHAF3,SLC27A1,RSRP1,ISCA1</t>
  </si>
  <si>
    <t>2.754E-6</t>
  </si>
  <si>
    <t>3.013E-2</t>
  </si>
  <si>
    <t>7.334E-6</t>
  </si>
  <si>
    <t>7.244E-5</t>
  </si>
  <si>
    <t>ACTB,ARF1,EIF3D,TRMT61A,MTHFD1L,CTPS1,DCTD,EXOC3L4,E2F2,GOLT1B,EGR1,IPO11,NT5C3A,ST3GAL6,FDPS,FAM3C,FHL1,ZNRD2,LAT,ACKR1,MTHFD2,PDCD4,GUCY1A1,HK2,NSF,PFAS,PLAGL2,PODXL,TMEM132A,SCD,PHLDA1,SHMT2,SIAH1,SKP2,SLC6A9,RRP1B,AURKA,RCOR1,TCOF1,NOMO1,TFRC,IPPK,DIAPH3</t>
  </si>
  <si>
    <t>3.014E-2</t>
  </si>
  <si>
    <t>AAMP,ESCO1,CASKIN1,ZNF687,ERI1,RHOG,GALNT4,DPM1,EIF2B5,ZNF598,CAD,RRP9,MFHAS1,INIP,CLCN4,ASB6,RRM2B,MAPK14,TRAM2,DCAF1,MTSS1,DFFB,DYNC1H1,HMGXB4,HIVEP3,CNEP1R1,NAGPA,ERCC5,RNASEH2C,OLFM1,DEAF1,TRIAP1,LSM14B,DNAJB11,FAM120B,ORAI1,NR4A1,HSPD1,C1orf174,LENG9,SFXN2,AFF1,C19orf53,POLE2,TRIT1,PTPRC,CXCL17,PGAP1,CCL4,ZNF507,SHMT1,CHD7,TARS2,SLC6A9,NSUN5,VAC14,SP6,SMPD2,ACTL10,CAPN15,EMC1,CPAP,IFIH1,FAF2,XPO6,ALG1,TCOF1,NCCRP1,LTO1,TIMP2,ATG3,VPS16,ZFP36,PDSS2</t>
  </si>
  <si>
    <t>NT5DC1,ADCY7,BRAP,TAX1BP1,ZNF598,TAF1C,HIP1R,PSTPIP1,ANGPTL1,CD33,CD36,PTTG1,TGFBRAP1,RASGRP3,GRAP2,AKAP7,MCOLN2,RCHY1,SMCR8,CXADR,SETD1A,MTG2,MTSS1,POM121,MED12,MED13,ZNF691,STOM,ACAA2,AGAP3,TCHP,CISD2,SIRT7,ARRDC1,INPP5K,SUB1,KANSL1L,KIT,KRAS,LAIR1,SMAD4,MAP3K9,FAM76B,P2RX4,ERRFI1,SDHAF1,PECAM1,DDA1,ATAD2B,GPR132,MAP2K6,EXD2,PANK4,SAMD9L,MAPK12,NOP10,RRAS2,PGGHG,ELL3,PACS1,KLHL15,FOXJ2,UAP1,ANKS1A,TSGA10,RFTN2,EDC4,INPP5E,RNF113A,COQ8A,ATP11C,MPPE1,TFEB,AMN1</t>
  </si>
  <si>
    <t>ABCA3,FMNL2,PPM1H,STRIP2,ANXA1,CAMSAP3,RASL11B,CCNB1IP1,JPT2,DMAC1,CASP3,ZDHHC23,CD86,CHRM3,ITM2A,FAM149A,KLF6,RNF19A,BAG2,COL23A1,SPATS2L,NUP93,MTSS1,SEC24D,DTNB,PLPP6,EIF2A,ATP8A1,RHCG,FLNA,SPTLC1,SLC19A2,TAF5L,MAN1A2,PLEKHA8,GOT1,HBB,KCNN4,KHK,LAG3,MIPEP,AFF1,MLLT3,TSPAN33,MYCL,NDUFS2,CMTM8,OXCT1,PHKA2,PSAT1,FASTKD1,PPP1R36,L2HGDH,NAA25,TTC7B,ENPP4,MORC2,SLC5A3,CXXC4,C9orf72,SOD1,SLC9A9,ZNF25,ST13,SYT1,RHBDF1,RNF180,OPN3,VIM,KCMF1,FZD5,CAMK1D,CCDC6,ZDHHC20</t>
  </si>
  <si>
    <t>DYRK3,RGS5,ANXA1,GPR107,PLA2G4C,ALDH7A1,KCTD12,RIPK2,SUCLG2,MAP3K14,MAP7,CLDN8,CENPE,COL3A1,CHST10,CPE,CPM,RSAD2,VCAN,JADE3,TMEM47,MED13,GPR183,ECHS1,RASGRP1,ABHD5,FARP1,AFF2,ATP6V1H,KDSR,CHL1,ZNF460,FGL2,TRAFD1,PGAP2,KDELR1,YWHAQ,ZWINT,BAZ1A,OIP5,IDE,IL10RA,IL18,LCP2,NCF2,SLC11A2,PEG3,PPP2R3A,PRKG1,PRNP,PROX1,QSOX1,PTPN13,KCTD17,S100A11,SCD,ATF5,SLA,PLCH1,PALLD,SRD5A1,NXT2,STAR,SLC39A8,RGL1,TMEM131L,SYT1,TLR3,TP53BP2,TRAF6,TYRP1,TRIM25,ZFP69B,FXR1</t>
  </si>
  <si>
    <t>NDRG3,KCNAB2,EIF3D,ATP5F1C,AUP1,BARD1,BCKDHA,SLC7A7,SYNGR1,COX7A2L,CDK1,NR1D1,IER2,DBT,FERMT3,RIOK1,DUSP2,ARMC10,ECHS1,CTDSP2,ABHD5,RLIM,BET1,UBAC1,FH,LSR,FRG1,RTRAF,GAS6,PDCD4,CRCP,GRK6,GRN,NR3C1,GRSF1,HCCS,EXOC4,DDX19B,PHB2,ZNF260,IDO1,LBR,TRIM37,NCBP2AS2,ORC4,PCBP2,PDE6D,CUEDC2,DPP7,UBALD2,CTSA,RAC3,RELB,RENBP,RGS10,RFK,SELPLG,NAA15,COPZ1,TTC27,SIPA1,SLC7A1,SEPHS2,SPTAN1,STK10,C5orf34,FAM120A,ZNF32,ZNF146,TMX1,COQ9,RSRP1,PYCR3,PLD4</t>
  </si>
  <si>
    <t>ALDH9A1,RUVBL1,GET3,EIF3D,ATP5F1C,ATP5PF,SGPL1,C1QB,FOXK1,SART1,FIBP,CD81,ITGB1BP1,CRYZ,FAM32A,LSM14A,CTSK,CYBA,TIAM2,TIMM8A,DHODH,DOK1,DPP3,KCTD10,GPN3,NR2F6,TRAIP,EYA2,TMEM222,RNASEH2C,FHL1,ISYNA1,DEAF1,CCT4,SMC2,GFER,GLB1,UQCR11,ADRM1,HMGCR,IDH3B,IFIT3,ITGA4,LCN2,LSS,COMTD1,NUP54,CIITA,MPG,CITED1,SSU72,NANS,PRDX1,PRKCSH,BCAS3,PSMB8,TBL1XR1,RGS10,RPA2,BATF3,SMARCA4,C9orf72,SOX10,PSENEN,SRP9,RRS1,MLST8,TBP,PES1,AMACR,ZNF22,GALM,TRIM11,PHTF2</t>
  </si>
  <si>
    <t>ZRSR2,ADORA2B,MAD1L1,AQP3,CHID1,EIF3D,CALM1,CASP2,AP2S1,ASB8,CCDC78,EIF4E2,RCHY1,IGDCC3,KLHDC3,IPCEF1,FAM110A,BLOC1S6,C18orf21,SMG7,DOK1,KCTD10,EIF4G1,NAGPA,ESRRA,KATNB1,FKBP5,LRRC8C,ZC3HC1,MTFP1,SUFU,PALD1,NAAA,APEX2,MAP4K1,IGFBP7,UBE2J2,LGALS1,LY6E,GTPBP8,FHOD1,GLIPR2,CMTM8,NRDC,PCOLCE,SCFD2,PKM,PLCB3,PLEC,PODXL,PON2,PHETA1,C1orf162,PRPS1,ZNF562,SOBP,KCTD17,RPRD1A,SHCBP1,SLC35C1,CDR2L,SELPLG,ZNF641,CMPK2,ABRAXAS2,SNAPIN,TUBA4A,NPDC1,STARD7,PRRC2A,LYRM4,PHTF2,ACTR3B,ZDHHC20</t>
  </si>
  <si>
    <t>APOOL,TMEM123,GPR65,ASS1,BCAT1,RIOK3,BCL3,BYSL,CPNE1,ATG12,CD48,CDH3,CEBPB,CEBPG,KLF6,PMPCB,COX4I1,OSR2,HDAC4,DHPS,DTNB,PHC2,EIF4EBP1,ELP4,NR2F6,FGFR1,FST,FKBP5,FXN,MTHFS,CENPI,CCT8,PLK4,GFER,SERINC5,SP140,ZBTB48,CCN1,IMPA1,LAG3,MIA2,MTIF2,MUTYH,PPP1R12A,NONO,OPHN1,PEX10,PIK3C2G,SASH3,PMM1,PPP2R3A,PRKAR1B,PRNP,ABCD3,RBBP8,RCN1,PYROXD1,RRM2,SATB1,SHMT2,ST6GAL1,BTBD3,DCAF11,STK10,DTX4,VAMP7,TMOD1,KCTD2,TP53BP2,ZNF7,ZNF85,RNF113A,ANP32E,ST8SIA4</t>
  </si>
  <si>
    <t>ANK3,NIPSNAP1,FAM131A,AQP3,B4GALT4,ATP5PF,NAE1,CALU,CD9,HOMER3,APOBEC3B,ISG15,SLC25A10,PRORP,ESPL1,TRIM14,DHCR7,RBM4B,AP1M2,EMC9,ABCC5,PCOLCE2,GTSE1,ATP6V1H,EBP,LAMP3,GPRC5B,GALNT7,IFI44L,RAB40B,PRSS23,USP18,SLCO2B1,HOXA10,GTF2H5,HSPA2,IGSF3,LSS,LY6E,MB,MX2,OAS1,OAS2,OAS3,PBX3,PIK3CB,ELOVL6,C1orf116,RHOD,CAVIN1,HTRA1,ABCD3,RAD51,ZNF768,FANCI,RPA1,HJURP,SDC1,FUZ,SYBU,PAAF1,BCAS4,CEP72,ASF1B,PALLD,SOX9,CUL9,DPY19L1,HS1BP3,TGFB1I1,CERK,DEPTOR,SMAGP,COIL</t>
  </si>
  <si>
    <t>ASIC1,ACVR2B,ADA,AIF1,AREG,PLA2G4C,STX11,KLF5,RHBDL1,CCNE1,CD37,TMSB10,LPAR2,CDC25B,CDH3,CENPB,CLCN7,THEMIS2,TRAM2,CTSK,PIEZO1,SIRPA,NCAPD2,DNASE1L1,CDON,TSC22D3,PPIF,MEGF6,TXNIP,NAAA,KAT2A,TRAFD1,GPI,UBE2C,CIT,HDGF,SLC29A2,IDH3G,JUNB,ZNF101,MAN2B1,MAP3K9,MVD,MYO6,NAGLU,NNMT,NRTN,P2RX5,PCDH7,PCOLCE,SERPINF1,POLE2,CTSA,SLC25A42,S100A1,RBM38,PLXNA3,SIX1,ERC1,CDK19,FCHO1,MINAR1,RPGRIP1L,TFAP4,TFDP2,TLR1,KCTD2,R3HDM1,TSN,PHLDA2,PIK3IP1,ZNF8,TSC22D4,SMAGP</t>
  </si>
  <si>
    <t>ESCO1,PARG,KDM1B,ATP2A3,GALNT4,WRAP73,MFHAS1,CHML,CLCN4,CIAO1,LSM4,CNR1,TPGS2,SPATS2L,CSNK2A1,USP34,MYADM,MED13,CRISPLD2,DPT,PARP3,HDAC10,USPL1,PSMD14,CYP39A1,THEM6,TMA7,NIP7,VTI1B,FLNA,SYT3,POLR3F,YKT6,CTCF,CPSF3,SNX5,ADAM28,GNAI2,GNGT2,ANKRD13D,GRB7,NR3C1,TEX30,TUSC2,TUBB2B,ITGA4,PRR14,TRIR,KXD1,TMEM243,PPIA,PPP1CC,PRKAB2,PSMB4,PSMB10,RFX5,RNF6,SBNO1,PANK4,PRR5,SIM1,NECAP2,BRK1,TCOF1,TFAM,ATG3,ETHE1,EIF4ENIF1,VIM,IFT22,ZNF707,CAMK1D,THOC2,PPP4R3B</t>
  </si>
  <si>
    <t>ACTN1,FZD8,KCNAB2,ARL2,ARL3,ALDH7A1,ZNHIT2,CDK5,CDKN1A,ASF1A,CSNK1D,CDCA3,PTDSS1,RBX1,NR1H3,GOLT1B,LSM12,HIVEP3,PDZK1IP1,EIF4EBP2,F12,FABP5,FANCE,TMA7,VGLL1,FOXG1,FOXD1,LAMTOR5,SLC39A1,DPY30,MIGA2,LINGO1,GTF3C2,UBL7,FAM76A,HSPA2,CD82,LETM1,PRICKLE3,MAZ,MYH11,MYLK,NDUFA10,NDUFS2,PRDX1,SDHAF1,TMEM38A,NDUFB11,TNPO2,SOBP,RGS10,ELP2,STOML2,PHLDA1,RPIA,SUMO3,PCID2,SOD1,PPP2R2D,SPTAN1,TBCE,ELOC,TCF20,VPS72,LARP1,SH3BP5L,IFT22,B3GNTL1,KCMF1,MARCKSL1,ZNF318,CMC2,SLC12A9,GJC2</t>
  </si>
  <si>
    <t>AIF1,ANXA1,AOAH,YBX3,RHOB,BCL2A1,LIN7A,ZFP36L1,TSPO,SLC7A7,CD14,CD86,CD33,CD58,LY86,SLC31A2,G0S2,GMFG,IER2,CSF1R,CSRP1,CYP1B1,SIRPA,CLEC4A,CALML4,CRISPLD2,PPIF,EGR1,GASK1B,ACSL1,FYB1,HPSE,FGL2,CKAP4,RAB32,RAB31,IRAK3,SERINC5,PADI2,HCK,HIF1A,HK2,IFNGR2,ITGAX,P2RY13,NCF2,OAT,SERPINA1,PKM,EFHD2,PTGS1,PTPRC,PYGL,S100A9,S100A10,S100A11,TENT5A,ZDHHC7,RAB20,SLA,SOD2,NOD2,TIMP1,TIMP2,TLR2,TLR4,TNFAIP2,CDC42EP4,CLEC7A,TYROBP,UBE2D1,LAT2,LST1,NUP214</t>
  </si>
  <si>
    <t>BIRC3,RFXANK,ATF3,PRP4K,OSGIN2,PLOD3,PTTG1,CES1,HMGN3,THEMIS2,TMEM158,SLC30A7,CSF1,ANKRD17,BLOC1S6,G3BP2,SLC29A4,PPIF,NAA20,PLEKHA2,CTTN,RABEPK,NT5C3A,TFG,FANCA,FAH,FGFR1,CHAC2,LOXL3,GPX7,HIBADH,FBH1,RITA1,RBM17,HPCAL1,IFIT3,IL6,IL10RA,ITGB7,LAG3,NUDT9,MMP7,ACAD9,MX2,MYLK,TREM2,PIGF,HOOK2,C1orf35,GTPBP2,TMEM39A,ETNK1,RRAS2,DDX60,BTBD3,SLC6A8,SNW1,CEP131,FSCN1,ADAP2,ENDOD1,RRAGC,IFIH1,TAGLN,ELOA,CCDC167,TFAP4,ZNF106,TIAM1,CDC42EP4,ZKSCAN5,TYMS,IFT22,DEPTOR</t>
  </si>
  <si>
    <t>A2M,ASPHD1,ACY1,APOC1,APOC2,CAMK1,ATP5F1A,ATP5PF,TNFRSF11A,CD84,ALDH1A2,DMAC1,CA2,PLOD3,CD9,CLCN3,RASAL2,COL8A2,COX5B,COX7B,CSNK2B,GINS1,DECR1,DPAGT1,GAL,SLC25A13,SNAPC5,FABP4,HMG20B,FABP5,TOMM40L,FHL1,PRELID3A,TNFRSF21,GCLC,RAB40B,HAVCR2,C1orf198,CHEK2,TMEM209,HMGA1,LGALS9,LY6E,MDH1,METTL1,BLOC1S2,NDUFA4,NDUFB9,NDUFS3,GGCT,ASPM,POLD1,DHRS11,C17orf58,TMEM70,RAP1GDS1,FAIM,GEMIN6,SLC29A3,S100A1,SHB,HSD3B7,SLC17A9,SPINT1,SPP1,ACOT13,TMEM126B,SLC50A1,ABCA6,TIMP3,FMC1,UQCRB,CHCHD10,SEMA3G</t>
  </si>
  <si>
    <t>ACAT2,ADAM8,CAMK1,GGH,SERPING1,C2,CACNB3,SLC7A7,FIBP,CDC25B,CDKN1A,CKS2,FADS2,ZNF473,IER2,CSK,FAM53B,NUP93,ATPAF2,MYCBP,DHCR7,DOK1,DUSP1,TYMP,ECHS1,EGR3,NPM3,FCGR1A,FCGR3A,TMEM147,TXNIP,EBP,FYB1,INPP5K,FGL2,GRB2,HMGN1,IDO1,ITGAL,ITPA,JUNB,JUND,LGALS3BP,FADS1,NDUFAB1,NDUFS2,NDUFS3,NDUFV2,NRDC,SERPINF1,SERPINA1,POLR2H,PRKAR2B,PSMB1,PSMB9,PSMB10,PSMD5,PSME2,PTPN6,S100A9,SDHA,SRPK2,STAR,TAF5,TAPBP,TBCE,WDR7,SMG5,TGFBR2,WRN,YWHAH,MARCKSL1,NCLN,LST1</t>
  </si>
  <si>
    <t>ACHE,SCYL1,ADA,SRPX,RNASET2,ASS1,RAB40C,MCM3AP,CA8,ERCC8,LONP1,CIAO1,TMEM186,PTGES,IL21R,CSRP1,SRXN1,ZMIZ2,RRP15,PPP1R14B,IER3IP1,JPT1,ENDOG,ERBB3,SIGMAR1,TRAIP,CAMSAP1,FBXW9,SRRT,TRAFD1,GLE1,TOMM34,PLAAT3,ZDHHC12,GUCY1A1,ATG4D,USP18,ECD,GPN1,IFIT3,CXCL10,LGALS3BP,LMNA,PSMG4,CITED1,NUBP1,OAS1,OAS3,PARVB,TRIR,HOOK2,PODXL,GNB1L,PPIC,CAVIN1,PSMB5,TAPBPL,RIOX1,PTCD2,RREB1,RBM38,ATF5,DDX60,SHMT2,ADAP2,RTP4,TAP1,TAPBP,TNFAIP2,TRAF6,PARP12,ZNF574,CDCP1,AIMP2</t>
  </si>
  <si>
    <t>AIF1,THOC5,AKR1C3,AUP1,TMEM11,CALU,RNF8,PSTPIP1,LDB2,CTSC,ADGRG1,KLF4,ADAMTS1,RNF14,CSF1R,CFD,CD302,ACOT8,DNAJB6,COX17,AGO1,CKLF,TLR7,TMEM147,GABRG2,COQ2,ADGRA3,GOT1,TMED1,GSN,GZMA,MICALL1,LYN,TM6SF1,MEN1,MKLN1,MNDA,NDUFA9,NDUFS6,PECAM1,GFOD1,KCTD5,PLEK,PLEKHF1,PSMD10,MXRA7,PTPN6,RHBDF2,ZDHHC4,MRM3,MAP1S,NOL10,GRHL2,CCL5,NOP10,ENPP4,URGCP,PDGFD,FGD6,PALLD,KIF21B,RAB5IF,DPY19L1,TCTA,NPL,DDAH1,TST,UQCRFS1,ZNF574,LAT2,ZNF74,CLPB,NADK,REXO4</t>
  </si>
  <si>
    <t>SERPINA3,BCL3,BRCA1,ZFP36L1,CAPZA2,PSTPIP2,ITGBL1,ISG15,CSK,SLC25A44,DOCK4,SIRPA,DBN1,TECPR2,CALML4,SLC12A6,PHC2,ZNF267,EVI2A,TLR6,BTN2A2,FCGR1A,ZDHHC18,SH2B2,RBCK1,DAPP1,GBP1,GNAQ,RAB32,BAZ1A,ICAM3,IFNGR1,ITGAX,JUNB,MAFG,MCL1,TM6SF1,MKLN1,PYCARD,NFYA,NINJ2,NRDC,PAK2,PI3,PRR14,POLB,POR,PPP1CB,ZCCHC2,RHBDF2,HSPBAP1,XKR8,UPF1,ADGRE2,SRSF5,RUBCNL,FRMD4A,TMCC1,ERP44,PSENEN,RRAGC,XPO6,RRP12,DENND5A,TSGA10,COTL1,HEY1,TLE3,DAPK2,FAM89B,TST,ZYX,MPPE1,LST1</t>
  </si>
  <si>
    <t>SLC10A3,PPM1H,TMEM123,ANXA1,ZNF529,ASS1,SLC2A11,BCS1L,ADCK2,SERPINH1,CD36,ATG12,PCTP,PGLS,TPSG1,HOMER3,SOX13,SOCS5,DES,TXNDC9,BET1,ZDHHC3,CAMSAP1,COG5,CRTAP,VAT1,FMR1,UBE2D4,TMEM183A,PDCD4,GLUL,GMPR,GNAQ,BTN3A2,HLCS,HNMT,IFNAR2,LY75,MEIS2,MT1M,DROSHA,MYL5,PEBP1,TREM2,PBX3,PHYH,PLAT,TRIM44,PTAFR,SCRN3,RHEB,KATNBL1,RNLS,IMPACT,CEP70,EXOC1,DOP1A,DCAF6,ST13,LPIN1,GSE1,DENND5A,DPY19L1,TCTA,AHCYL2,HARS2,TIMP3,HEY1,TMOD1,PHLDA2,SLC35A2,DEPTOR,FAM171A1,PPP4R3B</t>
  </si>
  <si>
    <t>CPNE2,NT5DC1,ZNF766,C15orf40,EIF3H,DYRK4,CEP95,CASP6,PSTPIP1,COG1,CIAO1,KLHDC3,DECR1,RDH10,ABCC5,ECT2,TXNDC12,CTDSP2,ING4,CYB5R4,TIMMDC1,MYL9,TOMM40,TMEM164,NOP56,NOA1,FXN,ACAD8,BBS12,STK36,ZNF266,IMP4,WWP1,HNMT,ID3,UBLCP1,IL12RB1,C1orf53,KPNA5,MCM6,MPV17,SPRYD4,ODF2,PCNA,GPSM2,GMPPA,DCAF10,PRPSAP1,HMGN5,PSMD5,ABCD4,CCDC186,RFC2,ASB13,MIS18BP1,S100A6,SDHB,CCDC88A,ZSCAN16,MBOAT1,EAF2,P3H1,ARHGEF9,HS1BP3,UROS,ZNF367,XRCC1,CDCP1,DPY19L4,ZNF174,LMAN2L,MPPE1,ALDH5A1,EEF1AKMT1</t>
  </si>
  <si>
    <t>ADAM8,ANXA2,RHOB,PLA2G4C,SLC2A11,AUP1,CD86,TMSB10,CENPB,APOBEC3B,GORASP2,TESMIN,DRC3,PIEZO1,DAP,PTPN22,DECR1,RCE1,DPAGT1,ACOT8,SCAMP3,PREB,DNAL4,IFT52,ING4,ALG3,NAGPA,TBL2,CNKSR1,PIGP,FOXC1,UFC1,HTATIP2,SLC35A1,ACAD8,EBP,EIF2AK1,TUBGCP4,SERP1,COQ2,GLS,GPX7,USP18,LCP2,LGALS1,CITED1,NDUFA6,OAS2,CDK14,FXYD1,SLC25A23,CTSA,CHCHD3,RAB3A,RNF31,ZDHHC4,FAIM,UFSP2,S100A6,COPZ1,SNAPC3,PRDM16,UAP1,PCDHGA9,THAP7,TMED3,INTS5,DAPK2,FAM89B,EID1,ATP6V0E2,ITFG1,THAP11,PPP4R3B</t>
  </si>
  <si>
    <t>AIF1,GADD45GIP1,PDXK,B4GALT3,CAV1,CD9,CDK5,SRPRB,RAB9A,TM9SF2,NTN1,HOMER3,ABHD14A,PODXL2,PDIA4,MORF4L2,TM9SF4,CFD,COG7,ZNF706,TIMM17B,NET1,CNPY2,FAH,SEC23B,LSR,DHRS7,SIGLEC9,GAS6,ARHGEF16,ADA2,YIF1A,MAN1A2,SMPDL3B,COPS6,ABCB8,COPE,SPCS3,IDH2,IFNAR2,INSR,LMNA,MPST,MACROD1,MVD,NDUFB7,TREM2,PEX10,YIPF2,CHPF2,GMPPA,PYCR1,TAPBPL,VPS37B,RHEB,DOK3,RRAD,MAPK12,FUZ,MAST1,UAP1,SRM,RRP12,TMBIM6,COMMD3,ABCB9,TIMP2,TRIP6,AMACR,TNFRSF4,BUD23,SLC39A7,HSD17B8,SLC7A5</t>
  </si>
  <si>
    <t>ZUP1,IGSF9,MAP4K3,PKP4,BIRC3,B4GALT3,SMIM13,BCL3,CA8,CACNB3,SLC16A3,ZMYM3,HMGN3,PLA2G4F,GEMIN5,ABCG1,DRC3,DAPK1,DNMT3A,AP1M2,ANKRD46,AGO1,LRATD2,LHFPL6,MEX3A,DGAT2,GNGT2,CBX2,TIGD2,DUSP10,IGSF3,IMPDH2,KIT,AMIGO2,SRSF12,MMP11,ABCC1,MX2,TMEM120B,PFKM,PLAGL2,SMOX,SLC25A23,GNB1L,PTPRS,ALDH18A1,CCNJL,WDR59,CAMK2N1,SATB1,DCAF17,THOC7,PHLDA1,ADGRL1,SIAH1,ST8SIA1,MBNL3,SOX4,SPTAN1,IFIH1,XPO6,ATP11A,MCF2L,AGTPBP1,TSGA10,INF2,SH3BP5L,TNNT2,TTC3,TULP3,TNFRSF4,TOM1L2,UBQLN4,NR4A3</t>
  </si>
  <si>
    <t>2.794E-6</t>
  </si>
  <si>
    <t>3.057E-2</t>
  </si>
  <si>
    <t>7.435E-6</t>
  </si>
  <si>
    <t>7.344E-5</t>
  </si>
  <si>
    <t>ASIC1,ADH5,ANXA1,BMP7,TAX1BP1,COL4A5,ABCG1,NET1,EYA2,PRDX4,DRAP1,GAA,LSM1,GNG10,GTF2A2,HINT1,IDI1,JUND,LAMP2,LSS,MGST1,NDUFA4,NME4,CCN3,PMP22,PRKCA,RNF6,RYK,MSMO1,SELENOW,SORL1,PRDX2,TMSB4X,UBE2N</t>
  </si>
  <si>
    <t>2.795E-6</t>
  </si>
  <si>
    <t>RHOB,FADD,TMEM11,BPGM,ZFP36L2,CCNF,CEBPB,CKS2,ZNF324,LY86,MAD2L1BP,HINFP,SLC25A44,DHX34,EDRF1,C2CD2L,ZBTB5,SCO2,DUSP1,E2F6,EFNA3,EGR1,SPRY2,PRSS16,TRAIP,NOP16,GIPC1,ARHGEF16,PNRC1,POLG2,IRAK1BP1,IRF2,ISL1,JUN,JUNB,MAB21L1,MAFG,MYC,PER1,SAC3D1,SMOX,PRCC,CDR2L,FBXL18,LRRC40,KDM2A,SNAPC4,PPRC1,DIP2A,SULT1A1,SUOX,TMEM131L,TBCC,FRAT2,FAM89B,DTX2,ZNF202,BRPF1,THAP11</t>
  </si>
  <si>
    <t>2.822E-6</t>
  </si>
  <si>
    <t>3.087E-2</t>
  </si>
  <si>
    <t>7.501E-6</t>
  </si>
  <si>
    <t>7.409E-5</t>
  </si>
  <si>
    <t>SERPING1,C1QA,C1QB,C1QC,C3AR1,G0S2,APOBEC3B,RSAD2,ISG15,SH3BGRL2,SCO2,TYMP,EGR1,EGR2,PDZK1IP1,MS4A4A,MYL9,SPON2,LAMP3,GBP1,IFI44L,GZMB,IFIT2,IFIT3,CXCL10,KLRD1,LGALS3BP,LY6E,EPSTI1,DTX3L,MMP9,MX2,OAS1,OAS2,OAS3,SAMD9L,DDX60,SIGLEC1,CMPK2,RTP4,ZBP1,PARP12</t>
  </si>
  <si>
    <t>TIMM23,ADORA2B,XPO5,AK4,TRMT5,RHOC,B4GALT2,DPM2,ANKRD37,COL4A5,BMS1,GPN3,PDZD11,RUVBL2,TNS4,RNF24,C16orf74,KRT17,MIF,NTMT1,CNIH4,MTX1,NME1,PFKFB4,PGAM1,ANLN,HILPDA,PSMA7,PSMB7,PSMD2,PVR,PYGL,CDCA4,HAUS2,MRGBP,NUDT15,S100A10,SLC6A8,SLC16A1,EEF1AKMT4,TEAD4,SLIRP</t>
  </si>
  <si>
    <t>ADD2,ADORA2B,DYNLL1,TNFSF10,BCKDHA,BGN,CEACAM1,GGH,BMP4,BMP6,MALSU1,SEMA5A,CD9,CD34,IL32,COL1A2,COL6A1,COL6A3,VCAN,RBX1,ELN,MPHOSPH10,ESR1,EFEMP1,UBD,GALNT1,SLC49A4,HCLS1,NR4A1,HSD11B2,ISL1,MGP,MMP2,NNMT,PNP,OXTR,PDE4B,PRKCI,RALA,SLC6A8,UNG,VWF</t>
  </si>
  <si>
    <t>2.829E-6</t>
  </si>
  <si>
    <t>3.094E-2</t>
  </si>
  <si>
    <t>7.518E-6</t>
  </si>
  <si>
    <t>7.426E-5</t>
  </si>
  <si>
    <t>ACTG2,ADAM8,SHROOM3,RHOB,RASL11B,ATP6V0B,C1QA,C1QB,C1QC,C3AR1,SKAP2,CA3,PSTPIP1,CD14,SYNGR1,CD53,CP,CSF1R,DCN,ARL5A,FERMT3,TCEAL9,FABP7,TRPV2,IFI30,MSRB1,GJB3,LILRB4,CFH,IL6,IRF5,LCP2,LGALS9,MSR1,PON2,HTRA1,PTPRC,RBP1,RENBP,COLGALT1,ENAH,MS4A6A,UBFD1,PRDX2,TIMP3,TPD52L1,TYROBP,UBE2A,VAV1,MCCC1</t>
  </si>
  <si>
    <t>2.872E-6</t>
  </si>
  <si>
    <t>7.627E-6</t>
  </si>
  <si>
    <t>7.534E-5</t>
  </si>
  <si>
    <t>ACAT2,JAG1,TRIB3,ATF3,CXCL16,CD9,CHKA,FADS2,CYP51A1,NSDHL,FBXO6,DHCR7,FABP5,FASN,FDFT1,FDPS,EBP,PNRC1,TMEM97,HMGCR,HMGCS1,IDI1,LSS,MVD,ERRFI1,PDK3,PCYT2,S100A11,SCD,ATF5,SQLE,SREBF2,ETHE1,TM7SF2,MAL2</t>
  </si>
  <si>
    <t>LZTR1,FZD1,BMF,CAMK1,BCL2A1,CEACAM1,BID,COL6A2,COL7A1,CTSV,ELN,NME6,CCN1,IL12RB1,LGALS1,LGALS3BP,LTBR,MCM7,MET,MGP,HIPK2,STK32C,TSPAN33,PPP2R1A,PTK7,PTPRF,TMEM45A,SH2D4A,HAPLN3,SMO,SRPK2,ANKS1A,ANKS1B,WNK1,DAP3</t>
  </si>
  <si>
    <t>2.878E-6</t>
  </si>
  <si>
    <t>3.148E-2</t>
  </si>
  <si>
    <t>7.643E-6</t>
  </si>
  <si>
    <t>7.549E-5</t>
  </si>
  <si>
    <t>ACTA2,ACTG2,ZNF398,HAUS1,RIOK3,DST,CA2,CDH1,ITM2A,CNN1,CP,KRT23,CX3CR1,CYP2J2,ISM1,AK5,EHF,PI15,ELF5,HOOK1,GABRP,CGNL1,ID4,KRT5,KRT14,KRT17,MGP,MMP7,HIPK2,CITED1,MYLK,IL20RA,NTRK2,OXTR,PDK4,IRX1,RARRES1,CYP4X1,SORL1,PERP,LYPD6</t>
  </si>
  <si>
    <t>2.890E-6</t>
  </si>
  <si>
    <t>3.161E-2</t>
  </si>
  <si>
    <t>7.673E-6</t>
  </si>
  <si>
    <t>7.579E-5</t>
  </si>
  <si>
    <t>KIF18A,CYP20A1,BIRC3,AREG,SPC24,STX11,ADAM9,BRCA1,SKAP2,EXO1,OCIAD2,ITM2A,IER2,RSAD2,VCAN,TRAM2,USP6NL,CABLES1,CEP170,SRGAP3,RABGAP1L,TLR7,FABP7,FANCC,IFI30,FAM3C,PLK4,TUBGCP2,FGL2,NEURL3,HELLS,HIF1A,NR4A1,IFIT3,IFNGR1,CXCL10,CD180,HIPK2,MT1A,P2RY13,NINJ2,ORC1,TIGIT,PACSIN1,PTCH1,RNF125,PI4K2B,ATAD5,TFEC,PHLDA1,SHMT1,PBK,RTP4,TAF4B,TFDP2,ITIH5,TPD52,TNFRSF4,UFD1,PARP12,LCLAT1,SPATS2</t>
  </si>
  <si>
    <t>3.163E-2</t>
  </si>
  <si>
    <t>7.675E-6</t>
  </si>
  <si>
    <t>7.581E-5</t>
  </si>
  <si>
    <t>FZD6,JAG1,PIK3R3,ASS1,VAMP8,ATP2A3,BCAT1,FCSK,SYNJ2,MPPED2,HIP1R,RUNX1T1,PAPSS1,CD58,TRIM47,CTSC,DSTYK,TNFAIP8,COL1A2,COL3A1,COL6A1,SELENOM,SOX13,TRAM2,AIF1L,TIAM2,TMEM47,PLLP,ABCC4,FAM234A,MECOM,MEX3C,SCGB3A1,FBLN2,FBN1,CHMP4C,NSG1,RASD1,EGFLAM,CHL1,CPAMD8,GATA6,GCH1,GCNT2,ADA2,ST8SIA6,IFI44L,RAB32,GRIA2,ORAI1,GUCY1A1,SLC2A6,CGNL1,CFH,NR4A1,ITPR3,KCNN4,MET,KITLG,MGP,MMP15,CCDC71L,NOVA1,NR4A2,PDK3,GFOD1,PIK3C2B,TMEM38A,PLCB4,NPW,USP53,PTGDS,MXRA7,QSOX1,ATP13A3,RFC3,RNLS,HSBP1L1,CXCL12,SELPLG,ASRGL1,ADGRL1,ST3GAL4,SLC8A1,SH2D4A,SLC12A2,PALLD,CDK19,SYT1,GPRIN3,PRR7,HEY1,APOL4,CSRNP1,SEMA3G,C14orf132,CAMK1D,DENND11,SPATA13</t>
  </si>
  <si>
    <t>7.753E-6</t>
  </si>
  <si>
    <t>7.658E-5</t>
  </si>
  <si>
    <t>TMEM123,RTCA,ADAM9,RIOK3,DPM1,CCT6A,CDK1,SELENOF,HIGD1A,SERBP1,RSL24D1,SPTLC1,YME1L1,STK26,SERP1,SUB1,GLS,GNAI3,GRSF1,AASDHPPT,HSPA4,HSP90AA1,IFNGR1,CD46,PCMT1,PDE8A,SLC38A2,PLOD2,PLS3,TAF1D,PPP1CB,TASOR2,COMMD8,RRM1,MSMO1,SRP72,COMMD3,AIDA,TMX1,C6orf62</t>
  </si>
  <si>
    <t>2.924E-6</t>
  </si>
  <si>
    <t>7.757E-6</t>
  </si>
  <si>
    <t>7.662E-5</t>
  </si>
  <si>
    <t>CUL1,TP63,ATP5F1A,TICAM1,KLF5,CAV1,CAV2,COL17A1,UBE3C,CEBPZ,NOP16,TMEM183A,GJB3,AFG3L2,ADIRF,RAB31,GSTP1,HSPA2,IGSF3,IMPA2,LAD1,LMNA,NCK1,NOP2,SERPINB5,PKP1,PLEC,PPP4C,S100A11,FLAD1,TTLL12,PHLDA2,TUBA4A,DTX2,VDAC3,VSNL1</t>
  </si>
  <si>
    <t>2.926E-6</t>
  </si>
  <si>
    <t>7.758E-6</t>
  </si>
  <si>
    <t>7.663E-5</t>
  </si>
  <si>
    <t>ABCA1,STK24,AMPD3,ANXA2,FBRSL1,SLC25A12,ADAM9,RAB29,USP10,ZDHHC23,CD80,CDK6,COG4,TLCD1,MTSS1,CUL7,TRIM14,HELZ,CD99L2,PDCD6,RDH11,ZDHHC9,ABCC4,CFDP1,PPME1,CDK5RAP1,EIF2AK1,NFAT5,TUBGCP2,GLUL,RAB32,SLC35B4,ECD,GTF2H5,TRMT10A,IL2RB,EPSTI1,MGAT5,ODC1,TIGIT,PAK1,DGKH,HEATR5B,POU2F1,CEP41,PSMD11,TXNL4B,PVR,TANGO6,GLIS3,DARS2,EIF2AK4,PHLDA1,NSUN3,XPNPEP3,SMARCD1,UBAP2,LMO3,ZSCAN29,PRR3,TNFAIP3,TPD52,GALM,RAPH1,LMAN2L</t>
  </si>
  <si>
    <t>TRIM59,AQP1,GBP5,CAMK2D,RUNX2,MTMR4,CD81,ADGRE5,RASGRP3,GRAP2,KIF23,MAPK14,PITPNC1,FERMT3,KLHL5,CKLF,STOM,TLR6,KLF2,TRPV2,DCTN5,FGL2,GLO1,GSTP1,SERINC5,PXMP4,LRP5,LYN,EPSTI1,SGO1,CIITA,MSR1,TRIM34,BRWD1,CDK14,PI4KB,PODXL,PRKAR2B,CERS4,RBL1,GOLPH3L,RSU1,S100A6,CXCL11,PGGHG,COBLL1,ST6GAL1,FRMD4A,TET1,SLPI,SMO,KIF21B,MBOAT1,TMEM71,AURKA,KIF9,SYPL1,CARMIL2,ARHGEF18,SKA1,TOP2A,MICAL1,SPIRE1,TFEB,LPAR5</t>
  </si>
  <si>
    <t>3.280E-2</t>
  </si>
  <si>
    <t>7.939E-6</t>
  </si>
  <si>
    <t>7.842E-5</t>
  </si>
  <si>
    <t>KIF18A,ABCF1,MRS2,ADAM8,ALDH9A1,AMPD2,AOAH,BARX2,POLD4,KCTD12,C1QA,ADGRE5,CLCN4,CD302,CALML4,TSC22D3,E2F6,NARF,ZNF350,KATNB1,ETV6,TACC3,DHRS7,RBBP9,GPC3,EHMT2,LUZP2,KIF3C,LMNA,MNDA,NINJ2,ORC1,SLC26A4,PECAM1,PIGF,GATAD2A,BSPRY,PCYT2,RAB3A,CERS4,SLC25A42,RBP1,RNASE6,TTC21B,ARHGAP28,SETD6,ADGRE2,SIPA1,ANKEF1,SOX10,PPP2R2D,UNC5B,NUP205,DTX4,SYT1,AGTPBP1,AP4E1,ZNF106,AKTIP,TLE3,TLR1,CLEC5A,DAPK2,VDR,B3GNTL1,ZBTB14,ZNF174,ABHD3,UPF3A,GFOD2,ST8SIA4,MPPE1,SMAGP</t>
  </si>
  <si>
    <t>ZNF766,DCAF15,TMEM41A,SLAMF7,BUB1B,MTMR4,CDK2,EFTUD2,MED26,ABTB2,THEMIS2,SLC31A2,TBPL1,ATP6V1G1,TESMIN,CSTF2,CUL7,PDCD7,TYMP,SEZ6L2,EHHADH,ZNF350,ZNF267,EMG1,FMR1,ZNRD2,TTLL11,GIPC1,GCH1,GGCX,TOR1B,BTN3A2,GTF2E1,TMEM209,HNRNPF,HSP90AA1,CCDC137,KPNA2,LGALS3BP,LLGL1,EPSTI1,MCM3,CCDC59,OTX1,IL4I1,POR,PPID,PSMA3,BANP,RNF31,FANCL,RELA,RBM28,RET,MRM3,LSG1,S100A11,MYO19,RPUSD1,MFN1,SLC8A1,KDM2A,ZSCAN16,RNF114,SUPT4H1,ORC3,PARP12,XPO1,XRCC2,ZNF707,CDT1,STAM,SLCO5A1</t>
  </si>
  <si>
    <t>AAMP,ANO8,CDC26,BCS1L,BID,FCSK,DDX18,CPNE3,C1R,GPC2,CA8,CD7,CETN2,CHKA,COG1,ASB8,EIF2AK3,ASF1A,THEMIS2,COX7A1,CXCL14,C2CD2,DNTTIP1,CSNK2B,DOHH,CABLES1,G3BP2,DLD,BOLA1,CNNM4,DMTN,ETV6,TMA7,FHL1,ANAPC7,FBXW9,CCDC115,AP4B1,GPC3,DUSP14,ADAMTS5,ALDH16A1,TRAPPC11,MFSD12,BOLA3,CD46,BCL11A,GATC,BCDIN3D,C12orf60,ARHGEF19,CCDC28B,CHCHD7,FAM111B,FAIM,SMG8,ARHGAP28,EPHX3,ZGRF1,FOXRED2,CCL4,ATXN1L,EFCAB10,CCNY,COBL,FRAT2,FBXO46,GCAT,DEPTOR,CAMK1D,ACTR3B,CITED4,COIL</t>
  </si>
  <si>
    <t>ESS2,SCAF4,PAQR7,CLDN12,SLC33A1,CDK4,PTTG1,VPS4B,LSM14A,RASL10B,CYP51A1,RCE1,GPR183,PSMD14,DNAJA2,VPS26C,RTN3,TMEM147,ZCCHC7,DEAF1,CCT4,ENTR1,GNA15,TOPBP1,BTN3A2,PAQR8,IDI1,LCK,SFXN1,MAB21L1,MPV17,NOB1,BABAM1,NXT1,C11orf24,NDUFB5,NRF1,PAFAH1B3,PALM,KRT80,CUEDC2,AHNAK,PKNOX1,PLEK,MED1,TWF1,FAM118B,MOK,LARP1B,ZNF668,RNASE6,ATF7IP2,CCL21,SGCD,OPA3,KHDC4,SLC15A4,TMEM68,PCID2,FBXO28,SEL1L3,PUM2,HSP90B1,TRIP6,TSN,UBE2I,FMC1,ZNF791,XBP1,ZNF22,WNK1,UTP3,EEF1AKMT1</t>
  </si>
  <si>
    <t>ACAT1,ACAT2,LIN9,ZNF398,ZNF766,CPNE1,SLC25A20,CDKN2D,NELFB,ATP6V1G1,HINFP,PRORP,METTL23,C2CD5,ZNF518A,STMN3,DNASE1L1,NR1D2,SLC7A6OS,CIAO2A,ANAPC5,AGAP3,SLC35A1,EIF2AK1,SLC37A4,CMPK1,ZNF276,KDELR1,PNRC1,CRACR2A,GYS1,EXOC4,IDH1,IDH2,KIF22,SDHAF4,DHFR2,CMC1,PCCB,SAC3D1,HEATR5B,PPARA,MAP2K5,MAP2K6,RAD52,KDM5A,ZFAND1,ADI1,DCAF17,SDHA,TRIM46,PIGZ,VIPAS39,AGK,CDK5RAP2,EXOC1,FOXJ2,LIN7B,HYLS1,ATMIN,TCF19,RBM45,TM7SF2,OPN3,ZBP1,VDAC3,ZNF33A,CLYBL,ZNF138,TRMT1L,FGD3,KNL1,NPRL3</t>
  </si>
  <si>
    <t>JAG1,DCAF15,FAM131A,PLPP3,ATF1,EIF3J,BCKDHA,BCL3,NTAN1,CD80,PCTP,BAMBI,KRT23,CYBA,CYBB,DOCK4,DACH1,SIRPA,URB2,THOC1,ACOT8,ANKRD46,EIF4EBP1,GPN3,EVI2A,BFAR,GMIP,FCGR1A,FGFR1,FMR1,AGPAT2,GAA,GABRP,GLUL,CBX2,GPR27,INPP5B,MBP,MLF1,MYO5A,P2RY13,CCN3,GFOD1,KCTD5,TTPAL,PPP1CB,SYTL2,C1orf159,RABGGTB,SNRNP25,FAM184A,RBBP8,CAVIN3,PLEKHG6,SBNO1,S100A9,FOXRED2,LRRC8E,BCAS4,SLC11A1,FLAD1,NUP133,SORD,CISD1,RRP12,MCF2L,THBS4,DCLRE1C,TXNRD1,TYROBP,DDX31,LST1,TFEB</t>
  </si>
  <si>
    <t>3.043E-6</t>
  </si>
  <si>
    <t>3.329E-2</t>
  </si>
  <si>
    <t>8.056E-6</t>
  </si>
  <si>
    <t>7.957E-5</t>
  </si>
  <si>
    <t>BHLHE40,BAK1,BYSL,CD2,HMGN1,HSPA1A,HSPA1B,HSP90AB1,IGFBP4,EIF6,CD82,MIF,MYC,PSMB4,SELPLG,TGFB1,TMSB4X,YWHAH</t>
  </si>
  <si>
    <t>3.095E-6</t>
  </si>
  <si>
    <t>3.385E-2</t>
  </si>
  <si>
    <t>8.190E-6</t>
  </si>
  <si>
    <t>8.089E-5</t>
  </si>
  <si>
    <t>APOC1,DYNLL1,GGH,TSPO,C3,TMEM258,CALM1,CALM2,CD74,CD81,COX4I1,COX5B,COX7B,DHRS7B,CSF1R,CTSK,CTSV,CYBA,CYBB,NDUFA13,LILRB2,FABP4,KLF2,FCGR3A,IFITM3,IFI30,ATP5PD,UQCC2,FOXP1,LILRB1,HCST,PNRC1,GSTM1,MICOS13,IL1B,KRTCAP2,LY6E,MGST1,UQCC3,PYCARD,NCL,NME2,TREM2,AHNAK,PKM,TRAPPC6A,NDUFB11,PPIA,PSMA7,PSMB3,PSMB5,PSMB8,S100A1,S100A6,S100A9,S100A10,S100A11,SCD,CCL5,TRMT1,SLPI,SOD1,SPP1,PRRC2C,MS4A6A,TIMP2,TYROBP,UBA52,UQCRH,RSRP1</t>
  </si>
  <si>
    <t>3.456E-2</t>
  </si>
  <si>
    <t>8.357E-6</t>
  </si>
  <si>
    <t>8.254E-5</t>
  </si>
  <si>
    <t>ADK,STK24,TICRR,PIK3R3,PDXK,PRKRA,STK33,ATR,CPNE1,MAP3K14,HGS,CDK11B,CDK6,CDK8,CHEK1,CKS1B,PICK1,AKAP7,IKBKE,CSNK2A2,MOB3C,APPL1,CYLD,DKC1,XYLB,NME6,EPHB2,ERBB3,GMIP,TAOK3,ZC3HC1,CMPK1,STK26,DBF4,WWP2,GRK6,GZMB,MASTL,HCK,INPP4A,LIMK1,PIK3AP1,HIPK2,STK32C,NF1,CDK14,PHKB,CAMKV,PIK3CG,PKM,PLCB4,PPARA,PRKAR1B,PKN1,PRKDC,PRKG1,MAP2K6,FIGN,ETNK1,TRPV6,SRMS,STK3,CERK,COQ8A</t>
  </si>
  <si>
    <t>SLC10A3,FZD7,AMPD2,PIK3R3,AQP1,AREG,ATP1B1,BAK1,KLF9,SERPINH1,ADGRG1,SH3BP5,GDF15,CXCL14,CSF1,DLGAP5,PJA2,TLN2,GPR183,MTDH,ACSL1,MYL9,FGFR1,TAF6L,NFAT5,FERMT2,HNRNPL,HSPA1A,HSPA1B,HSPA6,ID4,MICALL1,JUNB,KIF3C,KIF5B,FHOD1,MYBL1,MYLK,SERPINE1,PLAT,C1orf116,DDIT4,PODXL,PPP3CA,BHLHE41,HTRA1,RIPOR1,OXR1,VPS37B,CDR2L,ST8SIA1,SNAI2,SOX9,ENDOD1,ZSCAN31,PSD3,TIMP3,TLE3,CDC42EP4,TUBA4A,TULP3,TMPRSS3,TNS3,SYNC</t>
  </si>
  <si>
    <t>ADD2,RPTOR,FNIP2,SLAMF7,FPGT,SYNJ2,ADGRE5,MOSMO,CMKLR1,ITM2A,THEMIS2,CX3CR1,CEP104,KMT2B,SRGAP3,CYB5R3,DNMT3A,FARP1,ELAVL1,KLRG1,SPRY2,FAM234A,MS4A4A,PHOSPHO2,TNFSF13B,FOXP1,CPNE7,LRRC32,SMPDL3B,GPM6B,RAPGEF1,PHETA2,GZMA,GZMB,IL10RA,ITGAX,CD82,LAG3,LLGL2,PIK3AP1,CLEC2D,NKG7,TIGIT,DGKH,PIGC,RNF216,PODXL,RNF111,SYTL2,PTPN11,PTPN13,PVR,PRR5L,IKZF3,ITSN1,SPP1,SULF2,DCLRE1C,TRAF2,TRAF3,DAPK2,LCLAT1,PLSCR4,SPATA13</t>
  </si>
  <si>
    <t>3.201E-6</t>
  </si>
  <si>
    <t>3.502E-2</t>
  </si>
  <si>
    <t>8.465E-6</t>
  </si>
  <si>
    <t>8.361E-5</t>
  </si>
  <si>
    <t>CCNA2,CDKN3,PCLAF,EZH2,FOXM1,HMGB2,KIF11,MCM2,MKI67,CXCL12</t>
  </si>
  <si>
    <t>8.518E-6</t>
  </si>
  <si>
    <t>8.414E-5</t>
  </si>
  <si>
    <t>BCAT1,C2CD5,DLD,TMTC1,LRATD2,BET1,FBL,ERGIC2,DLL3,HBS1L,TM7SF3,REP15,METTL2A,TBC1D31,COMMD5,CCN3,DSCC1,PON2,BHLHE41,ZNF780A,CBLL1,CCDC91,ATAT1,ETNK1,ST8SIA1,FAR2,CMAS,EID2,MAL2</t>
  </si>
  <si>
    <t>ALDH1A3,BLZF1,B4GALT4,CLDN1,CDH1,AKAP12,DSG3,EMP1,PRKAG2,FST,TIMM44,PDLIM5,GABPB1,GBP1,TNFRSF21,SERPINE1,PCDH7,PKP2,PRSS8,FBXL18,ABLIM3,TGFB1I1,THBS1,TJP1,TLR2,LRRC8B,PHLDA3,PHLDA2,EZR</t>
  </si>
  <si>
    <t>M2586</t>
  </si>
  <si>
    <t>SMIRNOV_RESPONSE_TO_IR_2HR_DN</t>
  </si>
  <si>
    <t>APAF1,JRKL,CENPA,RAD54B,VGLL4,KIF20A,KLF2,SLC35A1,MLH3,PSRC1,STK38,HSPA1A,HSPA1B,BCL11A,HILPDA,PMS1,RSBN1,BANP,BBS10,GOLPH3L,MSMO1,ATF7IP2,DEPDC1,MORC2,SLC5A3,TMCC1,KDM3A,AURKA,ST8SIA4</t>
  </si>
  <si>
    <t>3.262E-6</t>
  </si>
  <si>
    <t>8.609E-6</t>
  </si>
  <si>
    <t>8.503E-5</t>
  </si>
  <si>
    <t>ACOX1,ABHD6,OSBPL1A,ALAS1,CAPRIN2,RASL11B,KCTD12,BPGM,SKAP2,CLDN1,NMI,NTAN1,JAM2,NMT2,TNFAIP8,BACE2,KLF6,SLC31A2,NFE2L3,RSAD2,CYP1B1,CABYR,CRISPLD2,OPTN,FAM13A,ENPEP,ABCC4,B3GNT3,ACSL1,NDC80,VGLL1,DHRS7,TNFRSF21,MALT1,FERMT2,SLC2A6,HSPA2,IMPA2,KCNN4,LRP5,ME2,MAP3K5,MSX2,MYCL,CDK18,PGM1,PHYH,PKD2,PLS3,PRPS1,PSMB9,PSMB10,PYGL,C4orf19,S100A9,CAMK2N1,DHTKD1,RRAS2,CEP70,PEG10,KLHL7,SYNE2,COTL1,NPL,OPN3,GAREM1,CERK,TCIM,C1GALT1,FZD5,NR4A3,SMAGP</t>
  </si>
  <si>
    <t>ACTL6A,ACTN1,ACY1,NLN,TC2N,SPARCL1,CFAP97,AOAH,APBA2,C1QBP,SERPING1,PDCD5,CD48,THEMIS2,GMFG,COX6C,IPCEF1,PITPNC1,ARHGEF11,FBXW8,XYLB,COX16,SPG21,IFITM3,POLR1B,PAICS,MAML2,FYB1,SLC16A10,SPIRE2,ADA2,GCLC,UTP20,CCDC85B,GTF3A,MGAT4A,C16orf74,STK38,CXCL10,PSMG4,MSR1,N6AMT1,NDUFB4,NDUFV2,PEX7,PMS1,CRLS1,PRKCA,PROX1,TRIT1,PSMB1,CMTM7,RBFA,AGPAT5,ZYG11A,ZNF507,PACS1,SIGLEC1,C9orf72,SNRPE,SOD1,ERP27,SYPL1,TUT4,RNF175,TGFBR2,TLR5,TPP2,RNF152,PNO1,EEF2KMT,UBE3D</t>
  </si>
  <si>
    <t>ABCA1,AP1G1,CAVIN2,AREG,ZBTB10,RIOK3,SOCS3,RPRD1B,ITGBL1,SH3BP5,DNM3,PNPLA8,PCLAF,ASAP1,GPR183,FCF1,NARF,INTS6,ADIPOR1,MND1,EZH2,LRRC8C,OSER1,BRMS1L,IVNS1ABP,KCNMB3,HBS1L,GLA,GSN,MASTL,SMAP1,IFNGR1,SSH2,LMNB1,SYTL3,MAP3K5,FAM76B,ATAD2,FTHL17,SLC11A2,NANS,PIGA,POLB,ERO1A,PRKAR2B,PSMD12,RAB5A,RABGGTB,REL,FANCL,RRAD,RRM2,SCYL2,KLHL15,CDK5RAP2,LPIN1,SUPV3L1,TAF2,SLC9A8,GPRIN3,THBS1,MMD,TP53BP2,MFSD14A,SLC35A2,UVRAG,VDAC1,ZNF165,C6orf62,DNAJC25,ZNF736,ARL5B</t>
  </si>
  <si>
    <t>RBIS,AGL,AMD1,ZBTB10,SUCLG2,EIF2B3,CXCL16,CHI3L2,INIP,LNX2,EEF1E1,ACBD5,CHST11,CPM,CPT2,DNTTIP1,HIGD1A,JADE3,DBP,CASP8AP2,ACTR2,LACTB2,MPHOSPH9,IMMP2L,KBTBD7,FOXM1,GK5,MLH3,TAF9B,RBMX2,CMPK1,GART,TNS4,HSP90AA1,HUS1,CEP295,HTRA3,ZNF101,TTC14,TCEANC2,LYRM9,PPP1R12A,PINX1,ZNF770,TRMT61B,RAB3A,ZWILCH,SCRN3,C9orf40,FANCI,S100A9,CDV3,RAB18,INTS13,AGK,NDUFAF6,SLC9A9,TTLL12,HGSNAT,TCTA,ZDHHC6,ACTR6,TSPAN6,GPCPD1,ZKSCAN5,PIK3IP1,AIDA,CENPH,ZNF85,ZNF146,ABHD3,DENND11</t>
  </si>
  <si>
    <t>8.610E-6</t>
  </si>
  <si>
    <t>8.504E-5</t>
  </si>
  <si>
    <t>AHR,ALDH1A3,CDKN1A,CDKN2A,CXCL14,CCN2,CYP1B1,OPTN,HTATIP2,HSPA2,IGFBP4,IGFBP5,IGFBP6,IGFBP7,TSPYL5,IRF5,SERPINE1,HTRA1,SPARC,TGFB1I1</t>
  </si>
  <si>
    <t>GBP4,GBP5,SERPING1,APOBEC3B,IFI30,GBP1,IFIT2,IFIT3,IFNAR2,IFNGR1,IFNGR2,IDO1,CXCL10,CXCL9,MX2,OAS1,OAS2,OAS3,SERPINA1,PSMB8</t>
  </si>
  <si>
    <t>3.338E-6</t>
  </si>
  <si>
    <t>3.651E-2</t>
  </si>
  <si>
    <t>8.802E-6</t>
  </si>
  <si>
    <t>8.694E-5</t>
  </si>
  <si>
    <t>3.359E-6</t>
  </si>
  <si>
    <t>3.674E-2</t>
  </si>
  <si>
    <t>8.845E-6</t>
  </si>
  <si>
    <t>8.736E-5</t>
  </si>
  <si>
    <t>JAG1,AQP3,AKR1C3,KLF5,CDH1,CDH3,COL6A2,ADAMTS1,PTGES,CLDN4,AKAP12,VCAN,CSTB,CXADR,DAPK1,SIRPA,SACS,EHF,FABP5,SH3YL1,FBLN1,EFEMP1,VGLL1,TXNIP,GALNT1,TNFRSF21,GJB3,GLUL,ADIRF,RBPMS,RAB31,PKP3,IGFBP6,IGFBP7,CCN1,KRT17,LAD1,TACSTD2,EPCAM,MAP1B,MT1F,MT1G,MT1H,NNMT,OLR1,SERPINE1,PODXL,ESRP1,PTGS2,GALNT14,S100A6,BICC1,SLPI,SNAI2,SOX9,SPINT1,PERP,ST14,DTX4,PDGFC,COL18A1,THBS1,TIMP3,TNFAIP2,TPM2,TUBA4A,VIM,ZNF22,RAB25</t>
  </si>
  <si>
    <t>3.395E-6</t>
  </si>
  <si>
    <t>ABHD6,ADCY7,ALAS1,DOCK6,MEAK7,TP63,DYNLL1,TICAM1,BAK1,INPP4B,CALM1,CD36,TMSB10,CDKN1A,HOMER3,KLF6,SLC31A1,SLC31A2,ZDHHC5,CPM,NR1D1,CLCA2,N4BP1,COCH,FBXO8,USP15,PTBP3,AP1M2,GOLT1B,ABHD5,SBDS,KCTD10,JPT1,UBAP1,ZDHHC3,FABP5,WDR83OS,FST,LRRC8C,TMEM79,SPTLC1,GSKIP,YKT6,DHRS7,TTLL11,GIPC1,TTC39B,NUP50,MSRB1,HPSE,RAB10,CARD6,GNA15,DESI1,GPM6B,RAB31,DUSP14,TXNDC17,TNS4,NRG1,HIF1A,HSD17B1,MICALL1,IGFBP6,STON2,KRT5,KRT14,KRT17,ORMDL2,MTF1,MYO5A,IL20RB,PNP,PCDH7,KRT80,YIPF2,LRFN4,DDA1,KCTD5,AHNAK,PLS3,C1orf116,ERO1A,PPIC,CAVIN1,MAPK6,HTRA1,PSMD12,PTGS1,TWF1,FKBP14,TANGO6,EGLN3,USB1,NLRX1,SLC38A7,PIP4K2C,LRRC59,EHD2,S100A6,GPR157,SDC1,LRRC8E,NACC1,CCDC85C,ANKRD13A,RNF39,PERP,ADAMTS15,KLHL18,GSDMC,CARHSP1,TUBA4A,UBE2A,UBE2L3,RHOV,IPPK,VLDLR,NABP1,CDCP1,SAR1A,NECTIN4,LPAR5,MCOLN1,C6orf132,SLC7A5</t>
  </si>
  <si>
    <t>3.409E-6</t>
  </si>
  <si>
    <t>3.729E-2</t>
  </si>
  <si>
    <t>MED30,BARX2,LMO4,SLC41A1,SLAMF7,ZFP36L1,CLDN12,CD9,CD48,ZNF235,CHML,CRIPT,LY86,AKAP7,CUL7,ARL5A,TOMM70,RBX1,DESI2,RDH11,SLC25A15,EGFL7,PRSS16,BET1,FANCC,RPF2,NOL7,FH,PRADC1,MTHFS,SARNP,ZNF266,SERP1,MORF4L1,ANKRD13D,RER1,RTN4IP1,GTF2E1,PDCD10,ARL6IP6,TACSTD2,EPCAM,GPR155,TYW3,MCTS1,TCEANC2,OST4,NDUFS5,PIK3C3,POLR2K,DUS2,COMMD8,CDCA4,GEMIN6,GRHL2,MSMO1,SDC1,TENT5A,ADAM33,CMPK2,ERP27,SUOX,HYLS1,PSD3,TTC33,OPN3,HENMT1,UCHL3,UGP2,VDAC3,JMJD4,C1GALT1,ZNF212,TAF15</t>
  </si>
  <si>
    <t>ZNF490,PREX1,AR,ARHGAP5,CNOT6L,KCTD12,PYGO2,ZFP36L2,DDX18,TSPO,PRP4K,ZNHIT2,FOXK1,NTAN1,NOLC1,CSK,TTLL4,GAPVD1,PITPNC1,RASSF5,G3BP2,EXOSC1,HUWE1,USPL1,HGH1,ST3GAL6,EMG1,COQ5,CTCF,COQ2,IMP4,NPB,IRS1,LAIR1,PLEKHM3,LY6E,MAT2A,MBP,MMP9,PPP1R12A,PCNT,TMEM64,OTUD4,PRPS1,ZNF770,RELA,HEATR1,NOL9,NAT10,RABEP2,RRAD,NOP10,TARS2,PACS1,SMPD1,SNAPC4,EMC1,PCNX3,GGA3,ALG1,HGSNAT,UFL1,MLYCD,AP4E1,ARHGAP45,TRAF3,TUBA4A,HIRA,ZKSCAN1,ZNF146,KRI1,TULP4,CAMK1D,ATP13A1</t>
  </si>
  <si>
    <t>ACTN1,AIF1,ARSB,PLPP3,ATP1A1,RIPK2,CD84,C1QA,C1QB,CD9,CD86,CD81,CIRBP,ARHGAP22,CLCN7,SLC31A1,DCAF1,DOCK4,CYP1B1,SIRPA,EGR2,LPCAT3,PLEKHA1,SPRY2,LILRB2,SPG21,IFI30,ATP6V1H,MSRB1,CKAP4,LILRB4,GSN,HNMT,MFSD12,IFNGR2,IGFBP6,ITGAM,LYN,MNDA,NCF2,SERPINE1,PLEK,BHLHE41,PSME2,QSOX1,PYGL,HSPBAP1,TMEM51,COLGALT1,ZNF668,RNASE6,SLC29A3,RREB1,ADGRE2,SLC8B1,TFEC,DDX60,CARMIL1,SLC11A1,CAND2,SPP1,SPR,CARD9,SYK,RHBDF1,TTC28,TLR1,TLR2,LRRC8B,TNS1,CLEC7A,TYROBP,ELOVL1,SYNC</t>
  </si>
  <si>
    <t>ACTN1,ALOX5AP,CUL2,AOAH,ANTKMT,TNKS,TNFRSF25,MTMR1,ST3GAL5,TAX1BP1,MBD4,DOK2,ATG12,LRBA,CDH1,CEBPG,CHI3L2,RAD54B,IL27RA,COL6A3,PIGB,NSMF,ZBTB24,FBXL4,RBM19,INTS6,EGR2,EGR3,SNAPC5,ERGIC2,GMIP,RBM48,KLF2,SH3YL1,ATP8A1,SEMA4D,SIRT7,TGOLN2,SLC16A10,POLG2,OXLD1,IL2RB,INPP4A,JUNB,KRAS,LCP2,C1GALT1C1,NR4A2,OAS1,ALG6,ING3,MED1,KLHDC4,ANKRD49,PTPRC,WDR59,PCMTD2,TYW1,S100A10,CCL5,RBM38,COQ10B,COA1,SAYSD1,PASK,COL18A1,TMEM267,TIAM1,TUBA4A,PARP12,CDK11A,SLC30A1,ITFG1,ATP13A1</t>
  </si>
  <si>
    <t>NCEH1,AMPD3,C6orf136,URI1,ZFP36L2,CD4,FIBP,CD74,BUB3,RASGRP3,LPXN,ATP23,COL17A1,CCDC28A,FERMT3,NBDY,SLC43A2,ABI3,RACK1,FAM161A,CARM1,SHLD1,FAM120B,INPP5K,HELB,WDR3,DBF4,CARD6,GSN,TMEM241,HLCS,RINT1,MMGT1,IFNGR1,CEP295,SLC23A3,ZFYVE27,MAN2B1,ACAD9,NFATC1,SERPINA1,POGLUT2,EXOC6,PTPRC,RAD23A,SLC29A3,THNSL1,ACSM3,ELAC1,XRN2,BTBD2,SLA,MSRB2,PACS1,SLC15A4,SNAPC2,SLC9A9,SRPK2,MCCC2,CCNY,SEL1L3,TCTA,TERF2,TFAP4,DCLRE1C,FAM89B,UTRN,RAPH1,PITHD1,REEP3,TTC7A,CDK2AP1,DCP1B,ZNF239</t>
  </si>
  <si>
    <t>ADA,GALNT16,LIN9,FZD7,USP31,RANBP10,RAE1,CCDC32,ZBTB9,SSNA1,TMEM42,CD2,CDK2,ANKRD37,GTF3C4,MED20,CCDC28A,LRRC58,SLC30A7,ABCG1,CYBA,ATG13,DCTD,ACOT8,ZBTB33,PDCD6,RAD50,PLEKHA2,BFAR,FBXO30,METTL18,WDR24,GSKIP,CHORDC1,COMMD7,GLS,SDS,STK38,FASTKD5,IDH3B,MFSD12,INSR,FBXO45,TMEM208,NDUFS2,ZNF664,PDE3A,TSEN54,DRAM2,TXNL4B,SCRN3,RAP2A,ERI2,ZNF710,RWDD2A,MTIF3,HSPA4L,KTI12,TRIM32,KDM1A,CAPN15,CPAP,DTX4,ALG1,UBFD1,GZF1,KIAA1217,KNOP1,UFD1,XRCC1,ZNF32,YAE1,UTP3,PLSCR4</t>
  </si>
  <si>
    <t>RPTOR,ZNF524,AFG1L,TRIM24,CDC25B,PCTP,MINPP1,CRYAB,RSAD2,ZNF451,ABI1,FIS1,LRPPRC,TRAPPC12,MPHOSPH6,HDAC10,UBAP1,TIMMDC1,FLNA,DCUN1D5,ARFGEF1,CDK5RAP1,SRSF10,COQ2,PARD6B,TXNL4A,EHMT2,PDIA5,GNA15,HADHA,ATG4D,USP18,IFIT2,KIT,MYO5B,NDUFS2,NNMT,TMEM86A,RIPK4,OPHN1,ZNF664,CHMP1A,PARVB,PI4KB,PSMA3,ATP13A3,SLC25A22,RNF220,NUDT15,MAP9,XRN2,AGK,TDP1,PRDM16,MBOAT1,EAF2,ERC1,CMPK2,IFIH1,TOR3A,USP24,CEP44,ZIM2,EZR,VIM,VRK1,LMF1,NABP1,YWHAE,ZIC2,UGGT1,AGPAT3,ZP3,TTC7A</t>
  </si>
  <si>
    <t>AK4,AMPD3,LAMTOR3,ADAM9,CD164,BCL3,SGPL1,SLC5A6,CASP3,SH2D2A,PRC1,CDC27,CENPC,ATXN7L1,ABTB2,SOCS5,ESPL1,CYLD,DOCK4,GOLT1B,HIVEP3,EIF4E,ZNF350,ELK4,ETV6,FCGR2B,PRKAG2,DEAF1,FPR3,HBS1L,ADAMDEC1,RBPMS,HMGCS1,IDO1,IRS1,JARID2,LAMP2,SFXN1,LMNB1,MMP9,MT1G,MYO6,NBN,NFKBIE,OAS1,OAT,SLC38A2,SGMS1,PLEC,PPP1CB,PSMA2,ZSCAN32,RAD21,GALNT14,VPS37B,RHEB,SNIP1,NOP10,ZFP30,COQ10B,NAA50,SIM2,POLR3E,SNRPB,NXT2,DENND5A,ELOC,THBS1,VRK2,CORO2A,ZNF165,INTS14,ST8SIA4,PLSCR4</t>
  </si>
  <si>
    <t>NDRG3,SMYD4,SUPT3H,POLD4,RASL11B,SGPL1,CA2,CD86,CD53,NMT2,AIM2,BABAM2,MAPK14,GAB2,AREL1,C11orf68,ESPN,DOK1,DUSP1,COX17,PHC2,YAF2,GOLGA7,SLC4A11,CNKSR1,COG5,RTRAF,CIAO2B,FOXP1,CARD11,ARFIP1,GFRA1,CKAP4,GRB2,ZNF354B,COPE,NR4A1,IDH3B,KRTCAP2,PRXL2B,NDUFA6,NCBP2AS2,NFKBIE,SFXN4,GAS2L3,NRF1,PDE6D,PPP2R1A,ST7L,PTK6,C1orf159,ADIPOR2,LRRC8D,ASB13,PPM1J,COPZ1,ZDHHC7,ST8SIA1,HLTF,SMO,SNAPC1,UAP1,STXBP3,UFL1,TERF2,TMED3,COL18A1,THRB,KCTD2,TPD52,TTC3,PLA2G12A,REXO4,SPATA13</t>
  </si>
  <si>
    <t>CABLES2,ACTN4,BRAP,FZD6,TTF2,AOAH,BHLHE40,ATP2A2,TNFSF10,MTMR1,ADGRE5,ATXN7L1,TGFBRAP1,SAMM50,ZNF473,CHST11,SAMD10,GAB2,TMUB1,TMEM47,RABGAP1L,DOP1B,SLC12A6,FAHD2A,NR2F6,DTNBP1,ABCA8,FCGR2B,AGPAT2,TRAPPC2L,MGME1,NAAA,YIF1A,DESI1,WWP1,PADI2,HMGA1,FBXO41,ZNF787,ZNF518B,ARHGAP18,ITGA4,ITGAL,ITGAX,CD82,LAMP2,MYH9,MYO6,C11orf24,CAMKV,TOLLIP,GMPPA,GATAD2A,ALDH18A1,PYGB,RAP2A,RELB,NOL9,DDX19A,GIMAP5,PPM1J,NRSN2,TMEM150A,SORL1,BRK1,RAP1GAP2,SSR1,NRROS,RABL3,RRAGC,CARHSP1,UBE2G2,RAPH1,UNC93B1</t>
  </si>
  <si>
    <t>FZD8,AK4,STK24,RGS5,MAP4K3,CNOT6L,RFXANK,KLF5,CACNB3,CAV1,CCT6A,RRP9,CDH1,PTTG1,MFHAS1,CHRM1,COL1A1,TPGS2,C2CD2,RSAD2,CSF1,CCN2,ARL5A,FAM107B,SLC23A2,DNASE1L1,DNAJB6,EGR2,EIF4EBP1,FOXL1,SEMA4F,CXCL13,NSG1,RBBP9,GLUL,NUDCD2,IL6,C1orf174,IL15RA,IRF5,IPO5,LAMB2,LDHB,LLGL1,LY6E,WDSUB1,ANKRD33B,MX2,NF1,PNP,PCDH7,SERPINF1,PITPNA,PLAT,PLS3,CDC73,RCN1,S100A6,PHLDA1,CCDC88A,C9orf72,PCID2,CMPK2,LANCL2,SYT1,ZDHHC6,TRAF5,TUBA4A,PTRH1,VCAM1,WRN,ZBTB14,KCMF1,INTS14</t>
  </si>
  <si>
    <t>TMEM181,CCDC32,CGAS,ALS2,AGPS,ATF3,EIF3B,ATP1B3,EIF2B3,EIF2B5,CD80,FAM53B,DACH1,TRIM66,SEC24D,AMMECR1L,GNPDA2,XYLB,KCNE3,APIP,SBDS,ELN,DDX39A,ACAD8,CAPN9,DCTN5,GCNT2,COQ3,IMP4,TMEM97,POLR3A,GTF2F2,GTF2H1,NUDT3,CKAP2L,DDX20,NUDCD1,SDR42E1,MFSD12,IL12RB1,KIF5B,MDH2,LYRM9,HNRNPM,C21orf91,PCCB,PGM5,ZCCHC2,RHBDL2,SLX4IP,PAK1IP1,EGLN3,RBL1,CENPU,RPN1,LRRC59,DCAF17,MRAS,NAA50,MORC2,XPNPEP3,DOP1A,BDP1,ST13,NDUFA12,ERP27,BCAP29,PCDHB3,GCAT,WDR45B,CARNMT1,CSMD1,TIPRL,AVEN</t>
  </si>
  <si>
    <t>ZRSR2,RHOB,ATF3,BCL2A1,ZFP36L2,CKS2,ASF1A,POLR1A,CSNK2A2,VCAN,CTPS1,CXADR,SETDB1,DYNC1H1,DPYSL2,DUSP1,DUSP2,NR1H3,PHC2,EGR1,ELF3,NME6,RNF138,FOXD1,CRTAP,FOS,FPR3,CCT2,DTD1,GART,TXNL4A,HCCS,HCFC1,RBM17,TRAPPC5,GPN1,HMGB2,NR4A1,SMAP1,ID3,COA6,IPO5,MCM6,MELTF,MMP9,MYBL2,SLC38A2,ATAD2B,ASPM,C8orf82,OTULINL,FXYD1,PMP22,KANSL2,PTS,ZYG11B,VPS37B,RPA1,CCL19,PHLDA1,NCBP2,NAPB,CEP131,SNAPC2,SNCG,STYX,PUM2,NR2F1,TFDP1,TSC1,UBE2A,ANAPC1,FJX1,MIA</t>
  </si>
  <si>
    <t>AEBP1,JAG1,GNPAT,AQP3,PLPP3,CD72,ASF1A,PRDX6,TESMIN,CSNK2B,DAPK1,GAB2,COX17,UTP11,FOXI1,RPP30,FRZB,PLK4,STAG3,UIMC1,GCDH,TNFRSF21,GNA15,NUDT21,FAF1,FSTL1,ARHGAP19,NIF3L1,LAIR1,LAMB2,STMN1,LETM1,NDUFV1,NDUFS6,RIPK4,PCBP2,FAM216A,PLCB4,CHCHD7,PPM1G,MAP2K6,PSMA3,PSMA5,PSMA7,PSMB7,PSMD4,PSMD9,TEX10,PEX5,SAP130,RAD51C,RAG1,MCPH1,UPF1,SEC61A2,FAIM,NEIL3,MCM10,DHTKD1,AGK,EAF2,PPP2R2D,GSE1,TBCD,TIMP2,MKRN2,PHLDA3,UCK2,VRK1,CORO2A,XBP1,ENY2,MPPE1,SMIM8</t>
  </si>
  <si>
    <t>ACVR2B,ADCY5,ZNF512B,ADORA2A,DOC2B,EP400,MCU,STAC3,JPT2,BAZ1B,SEC22C,OSMR,ZW10,CES1,NOXO1,ASB9,CDKN2AIPNL,COL6A3,C1orf43,ABCG1,CSTB,SRXN1,DHCR7,CRISPLD2,SPRY1,CENPW,FDFT1,FOXM1,ZDHHC18,AP3M1,STYXL1,HBS1L,GCH1,GYS1,HDC,IDI1,MYPOP,ARHGAP18,SLC23A3,SFXN2,PODN,OLR1,SCFD2,STRN4,ELOVL6,HILPDA,DHX29,PSMB9,PTPRC,ATP13A3,MOCOS,RFX5,PNPO,RPRD1A,CAMKMT,SAMD9L,LIMS2,THADA,RPIA,FGD6,SPTBN2,PBK,LMO3,TBP,ETHE1,BICRAL,UBE2N,PARP12,RTN4RL1,SLC30A1,FAM117A,SNX27,ANP32E,ZNF628</t>
  </si>
  <si>
    <t>LZTR1,ADCY3,APOC2,CD164,C1QC,PIGQ,CCNB2,CD34,ADGRE5,CDC25B,CENPB,DRC3,KIF20A,EEF1B2,PRSS16,ESRRA,GASK1B,NUFIP1,FAR1,ARPC1A,TMEM14C,VPS54,TADA1,GDI2,GMPR,RAB31,GPX7,ERG28,HMGCS1,IFIT2,IL18,INPP4A,LLGL2,SLC44A3,EPSTI1,MAZ,MBP,CIITA,CNIH4,MYCL,NDUFS2,NFATC1,SLC37A1,PDE8A,KXD1,ASPM,NAXE,DPP7,EFHD2,PTH2R,PTS,MOCOS,ARMC7,OXR1,TMEM51,RENBP,RNF2,RP9,IMP3,QRSL1,S100A1,S100A10,SELENOP,RRAS2,SOX4,DNAJC9,SYPL1,ARHGAP39,ADNP,TSNAX,CORO2A,YWHAH,TOMM22,C6orf62</t>
  </si>
  <si>
    <t>ABCA3,AGL,STK24,AMPD3,ANXA1,CRYBG3,WDR90,RUNX2,SEC22C,COX7A2L,CD151,ZW10,CDC25B,CENPA,ANKRD37,CRIPT,CPM,RWDD3,CYP27A1,PITPNC1,CD99L2,FAHD2A,E2F2,RASSF4,GPN3,PRKAG2,CRTAP,VAT1,LRRC8C,UFC1,FRG1,STAU2,HELB,RAB31,GSN,SLC49A4,PADI2,DDX19B,MMGT1,FAAP20,ARHGAP18,ITGB7,SYTL4,GPR155,MMP11,UQCC3,ANKRD33B,ZNF862,ATG9A,NDUFB11,DONSON,C17orf58,RAP2A,ERI2,CD209,S100A1,ELAC1,SELENOP,FUT11,CNKSR3,SORD,KIZ,CMAS,MPRIP,ANKH,TFDP2,POFUT1,LY96,MICAL1,VMAC,KLC2,RFLNB,UGGT1,ARFGEF3</t>
  </si>
  <si>
    <t>ADAM8,TMEM123,RANBP10,APAF1,KCTD12,MBTPS1,RIOK3,GBP4,TSPO,HIP1R,CASP6,CD53,ZMYM3,CRLF1,CLCN4,COL6A2,PGS1,GMFG,FERMT3,DOK1,ABI1,DUSP2,ING4,TAOK3,SLC37A3,UFC1,SIRT7,DAPP1,CMPK1,HCST,ZNF276,PNRC1,PLAAT3,ZNRF1,FAM117B,ARHGAP18,LRP1,EPCAM,CBLN3,P2RX5,PDE4B,ANKIB1,PLEKHF1,CTSA,PPT1,ALKBH4,PTS,EGLN3,RAP1GDS1,RAP2A,GOLPH3L,PCMTD2,CSPP1,CYBRD1,RREB1,SELENOW,BTBD3,LIMS2,PACS1,SLC15A2,HLTF,DCAF11,SORL1,CUL9,FAM241B,MAPK8IP3,SYT1,TGFBR2,COL18A1,TMPRSS3,BTG2,CDC42SE2,RSRP1,MIDN</t>
  </si>
  <si>
    <t>M7268</t>
  </si>
  <si>
    <t>GSE19923_WT_VS_E2A_KO_DP_THYMOCYTE_UP</t>
  </si>
  <si>
    <t>ACY1,AEBP1,ALDH1A3,IKBKG,RFXANK,ATP5F1A,CD80,ZMYM4,CDK5,CETN2,TBCB,CKMT2,CLCN7,CCR5,CDKN2AIPNL,BAG2,COX7A1,EMC2,CX3CR1,CLEC4A,KLHL21,OXNAD1,EIF2A,DMTN,WDR75,TMEM126A,TRIAP1,GLRX3,DNPH1,TXNIP,DPH5,FRZB,LYSMD2,GDI2,ADAMDEC1,SERAC1,COPE,MIIP,ITGA4,UBE2J2,KRT14,NKIRAS1,BOLA3,MID1,MMP11,CITED1,ANKRD11,MMUT,NCF2,NDUFA8,NDUFB5,SLC11A2,WNT4,SERPINB5,PITX1,PLS3,DDIT4,POLE2,CCNJ,PSMA1,PSMA7,ANKRD49,PTGFR,PTGS2,PEX2,TNFRSF19,ST8SIA1,ZFP1,SRP9,RO60,EIF4ENIF1,UBE2L3,EID1,UNG</t>
  </si>
  <si>
    <t>ACTN1,FZD1,AHR,AMPD2,AOAH,RHOG,VAMP8,ATP6V1B2,ADAM9,AP1S2,CAPZA2,SLC7A7,CD14,CD33,KLF4,SLC31A2,GMFG,DAPK1,GAB2,CLEC4A,CALML4,CRISPLD2,DPYSL2,METTL9,ENO1,STOM,RTN3,ACSL1,IFI30,FUT4,FYB1,HPSE,ADA2,GNAQ,RAB32,RAB31,SERINC5,HSBP1,IFNGR1,IGFBP7,LRP1,CNIH4,PYCARD,MYL6,NAGA,OAZ1,PAK1,PECAM1,PKM,OTULINL,PLEK,CTSA,PTAFR,PTGS2,QSOX1,PPP2R3C,PID1,ADGRE2,S100A6,S100A11,SELPLG,ZDHHC7,RAB20,SOD2,RAB5IF,DENND5A,COTL1,TIAM1,TIMP1,TLR4,NPL,CDC42EP4,UBE2D1,VIM</t>
  </si>
  <si>
    <t>FZD6,COPS3,RNASEH1,POLR3D,MBD4,RUNX1T1,SYT7,SYNGR2,SEPTIN7,CTSC,WDR46,KLF4,KIF3B,TM9SF2,ROCK2,DCAF13,G0S2,COX7A1,DDX10,TIMM8A,E2F5,TSFM,LRPPRC,MRTO4,ENO1,NUSAP1,RACK1,DCUN1D5,FOSB,MSRB1,POP4,LUC7L3,GCH1,GLRB,RER1,POLR3A,RIOX2,WDHD1,PRMT1,SMAP1,HTR2C,IFIT2,IFIT3,IL10RA,IMPA1,LY75,MSH3,MXI1,SPICE1,PGAM1,PGM1,OTULINL,POLR2H,RAB5A,PIP4K2C,DDX19A,CCL4,CDV3,COPZ1,RNF34,INTS8,SEPHS2,TSR1,TYSND1,THAP7,TTK,MFSD14A,CLPTM1L,UBE2A,UBE2N,COQ9,CCDC6,EEF1AKMT1,SPATA13</t>
  </si>
  <si>
    <t>FZD8,ADORA2B,AGL,ALAS1,RASAL1,APRT,ASS1,SGPL1,C3,CACNB3,SYNGR1,CENPB,S1PR2,CLCN7,POU2F3,ASF1A,PTGES,CXCL14,VPS26A,BABAM2,CYBB,FBXO6,DLD,DNMT1,RIOK1,ABCC5,THAP4,NDUFAF1,COPS4,PLEKHA1,ZNF639,DNAJA2,VPS26C,FABP7,HTATIP2,ARFGEF1,SLC34A2,MOB1B,TUBGCP4,RAB10,CRCP,GPX2,TXNDC17,GSTZ1,CEP89,SERAC1,SMAP1,KCNN4,ABCC1,MVD,NTRK3,OLR1,PRDX1,CDK18,PGM1,GPR132,ERO1A,PPP2R1A,PSMA1,PSMB5,ANKRD49,PTK7,CDC73,GOLPH3L,MSMO1,SLC7A2,PTGR1,STXBP3,TOR3A,TAP1,TAPBP,TXNRD1,SLC35A2,TRIM25</t>
  </si>
  <si>
    <t>ADGRG5,NLN,TAGLN2,SLC25A4,MEAK7,CAPRIN2,ADAM9,CD72,CTSC,LPXN,MCOLN2,G0S2,DPCD,APOBEC3B,COL23A1,PTPN22,PHGDH,KIF14,CD302,PIGP,B3GNT5,TLR6,POLR1B,P3H4,YDJC,CCDC102A,WIF1,EXOC4,MGAT4A,HPCAL1,FBF1,SDR42E1,TRMT10A,IVD,SLC35G1,KLRD1,SFXN1,SYTL3,EPSTI1,TM6SF1,METTL1,GLIPR2,NKG7,SLC11A2,OXTR,SCFD2,PIGA,GAR1,PLEK,POGLUT2,PUS7,PPIC,GATAD2A,TMEM160,PNPO,SELPLG,RRAS2,XRN2,TENT5A,SHMT2,FRMD4A,SLC16A1,DEPDC1B,SORL1,SEMA4A,TPD52L1,ZNF600,MICAL1,ZNF318,ZYX,SMYD2,DIAPH3,GJC2,ILDR1</t>
  </si>
  <si>
    <t>KIF18A,ACVR2B,PPM1H,TBC1D32,ALDH9A1,FNIP2,BMF,EIF3H,USP2,CD34,DHRS3,CENPA,MED17,NR1D1,IER2,GINS1,GPR183,ECT2,RMDN1,SLC25A13,SLC43A2,EYA4,ANKRD39,PAIP2,MND1,GASK1B,VPS54,UTP14A,PDCD4,CARD6,ANKRD13D,FUT10,POLG2,ARHGAP19,CBX3,BORCS5,KIF11,GPR155,MBP,MCM4,MCM7,KITLG,MSH2,TMEM86A,GAS2L3,MIS18A,KXD1,C1orf159,OBI1,VIPAS39,TRIM32,LRRC27,SOX4,LPIN1,SULF2,SLC37A2,ANKH,TFDP1,TFDP2,DCLRE1C,KIAA1217,GPCPD1,RNF180,EID1,VMAC,C2orf76,ZNF12,ZKSCAN1,DPY19L4,ZNF124,ZNF229,CDT1,SLC45A4,ARFGEF3</t>
  </si>
  <si>
    <t>FUNDC1,STK24,BIRC2,CWC22,PLPP2,PSMG1,LRRC61,SUCLA2,SRRD,ZFP36L1,MTMR4,COX7A2L,CTSC,ASB7,ASF1A,RASAL2,ZC3H18,CSNK1D,VGLL4,NUP93,TIMM8A,USP15,DNMT3A,CTDSP2,PLEKHA2,EPB41,STOM,CNTROB,FANCA,ATP8A1,FCGR1A,SEC22A,DAPP1,PNRC1,CBX2,GRN,PSIP1,HMBS,IL10RA,KDF1,PAXBP1,LMNA,MCM6,MCM7,MIA2,NAGA,OAS2,PHKB,ANKIB1,GPSM2,OTULINL,POLB,PTCH1,LAMTOR1,MOCOS,ARGLU1,METTL8,RP2,SYNJ2BP,RREB1,NACC1,LRRC40,AVL9,ECHDC1,RRAGC,SLC52A3,TALDO1,TBCE,AHCYL2,SNAPIN,MED11,UCK2,XPO1,NECTIN4</t>
  </si>
  <si>
    <t>AMPD3,PDXK,DYNLL1,ATP6V1B2,ATP6V1C1,FADD,C3,JPT2,CALU,CD58,CES1,NMT2,CCR5,MOB3C,CTNS,MTG2,CYP51A1,SIRPA,AREL1,MED13,DYNC1H1,DNAJB6,ZNF691,SLC41A2,FEN1,SLC9B2,ANAPC7,NFAT5,INO80C,EML4,SERAC1,HK2,DNAJA1,HSPA8,IL1B,ITGB8,CD82,KCNN4,ZFYVE1,ABCC1,C1orf122,NPC1,DGKH,PPP4C,SWT1,PSMA3,PSMD1,PSMD11,ZSCAN32,BANP,TMEM51,YRDC,SLC38A7,FGGY,MSMO1,SFT2D2,UXS1,SLC1A3,SLC5A3,IPO9,GPATCH3,PTGR1,SQLE,WSB2,RAD54L2,FAF2,ADAM17,PIK3R5,TRAF3,UBE2A,MTCH2,VPS33A,LMAN2L,YAE1</t>
  </si>
  <si>
    <t>ACTN1,SEMA7A,SUGP1,ATF3,BAK1,SUCLG2,BPGM,CCNA2,CDKN2A,MFHAS1,CFL1,ZNF235,CLCN5,RECQL5,NSMF,SRXN1,PHGDH,C11orf68,DTNB,NDUFA13,EHHADH,IER3IP1,EMP1,MTDH,CCT2,SPAG5,ZNF605,LAT,TTC39C,GDI2,USP38,RAB31,CDPF1,IFIT2,KCNN4,LTBR,MAFG,CXCL9,CCDC71L,CNOT4,GATC,OLR1,SERPINE1,PAK1,PALM,SMOX,APBB1IP,DRAM2,KLHDC4,PSMA5,PSMB8,ADIPOR2,RAP2A,RARB,RFC2,RP9,ZMYM1,ATF5,NECAB3,KIF21B,THAP7,ANGPTL2,ATP6V0A2,PHLDA2,UBE2D2,UQCRFS1,PARP12,VRK2,ZNF131,ZNF112,SLC30A1,C6orf132,EEF1AKMT1,SLIRP</t>
  </si>
  <si>
    <t>RAE1,STK16,DDX18,ACSF3,C8G,NUDT16,RRP9,CDK4,CENPA,CLDN3,PNKD,CYBB,DACH1,RB1CC1,COCH,C11orf68,DLD,PAM16,APIP,NDUFAF1,PDZK1IP1,ENDOG,ENKD1,FDFT1,STEAP1,ZNRD2,HVCN1,ENTR1,JMY,ZNF276,RALBP1,TOR2A,ZNF354B,PLAAT3,GTF3A,ZNF566,DUSP10,SLC6A14,IFNAR2,IGKC,ITGA4,MB,MDH1,PBX3,CYP2S1,C7orf25,KXD1,DCTPP1,CHCHD7,UBALD2,PSMB9,PSMD7,BANP,CLN6,RAG1,PTCD2,SCN3A,SUPT20H,SKP2,SLC4A3,SLC8A1,NUP133,SMPD2,WDR43,KIF9,ZNF281,COPS7B,VRK2,JPH1,RANBP17,TXNRD3,CHCHD10,CCDC6,YEATS4</t>
  </si>
  <si>
    <t>DOC2B,CYB5RL,AREG,ARL3,CCDC124,RTCA,CHRD,ZFAND2A,TNFRSF25,MTMR1,C12orf56,ITGB1BP1,CHEK1,CHKA,JAM2,UBE2F,CSTA,SRXN1,JADE3,DCTD,MARVELD3,USP15,DTNB,DUSP2,RDH10,RBM12,EGR1,SNAPC5,EVC,WDR83OS,FOSB,HTATIP2,CHORDC1,EXOC5,TCFL5,HBS1L,GAS8,GCDH,NUDT5,NR4A1,HSPA2,HSPD1,HSPE1,JARID2,JUNB,SVIP,MCTS1,CCDC71L,NDUFAB1,NRAS,TMEM223,CISD3,KLHL28,PSMD2,RBBP5,ADI1,DOK3,SATB1,TRPV6,SDHA,PROSER1,TDP1,FGD6,KIF9,ABCB9,TP53BP2,CSRNP1,UBE2G2,VLDLR,XRCC5,KCMF1,MARCKSL1,PITHD1,ARL5B</t>
  </si>
  <si>
    <t>RELCH,MAP4K3,ZNF524,VAMP8,N4BP2L1,SMIM13,BCL2A1,TRIM24,CD84,TAX1BP1,SOCS3,CD36,CLCN5,CCR5,LY86,IER2,RSAD2,IPCEF1,DNM3,MED13,SLC35C2,AP1M2,ETV6,TLR7,TRIAP1,AKT1S1,PDLIM5,FAM120B,PDCD4,FGL2,JTB,GNG10,RAB31,PPCDC,NUDT17,INSR,JUNB,PAXBP1,KRTCAP3,COMTD1,HIPK2,TRIM34,NCF4,NFKBIE,SLC11A2,TMED8,PLEC,ERO1A,DRAM2,PRKAB2,RIPOR1,TMEM51,ZYG11B,GLMP,SAMD9L,PIP4P2,SDC1,COQ10B,FLAD1,KLHL15,C15orf61,AVL9,MYNN,RRAGC,KIF9,PSD3,AHCYL2,TMED3,RELL2,ARV1,TMEM167B,ATXN7L3,TRIM11,COQ8A</t>
  </si>
  <si>
    <t>ACTG2,ADCY5,CASKIN2,IGSF9,TTF2,SUPT3H,PRKRA,MCU,GALNT4,ATP5PB,CCNE1,CLCN5,POT1,CHST11,CREBL2,FEZ2,IPCEF1,DCK,EHF,DRG2,SLC35C2,PLEKHA2,KLRG1,CNTROB,KBTBD7,C19orf44,ENOX2,YME1L1,GAA,NAAA,GNGT2,GOLGA1,TOPBP1,MMAA,UBL7,TMEM241,HLCS,CXorf38,PAQR8,ALG2,MEN1,SFXN2,P2RY13,NEO1,NFYA,OXCT1,TMEM223,MAPKAP1,NUDT7,CCNJ,HTRA1,ALDH18A1,RIPOR1,TANGO6,RAD51C,MCMBP,SYNJ2BP,SFT2D2,ZNF507,CXXC4,HLTF,ERMARD,ITFG2,PBK,SMG9,SLC37A2,TLR2,TRAF3,TUBG1,UQCRB,VAV2,ZNF383,B3GNTL1,LCLAT1</t>
  </si>
  <si>
    <t>ABCA3,FBXO33,POGK,INPP4B,ASAP2,CD7,ENTPD6,CD48,REPS2,CNN2,COX4I1,CSE1L,CSNK2A1,IFT140,ARHGAP11A,C2CD5,CD99L2,DNMT3A,EXOSC1,NR1H3,CTDSP2,UBAC2,IMMP2L,CEPT1,EVA1A,UTP25,CTCF,MTOR,TIFA,CHAC2,LYSMD2,HPSE,MALT1,PRDX3,GNGT2,RAPGEF1,PHETA2,PSIP1,ARHGAP19,ARHGAP30,GUF1,CXorf38,INPP5B,C1orf53,IVD,PIK3AP1,MEIS1,CIITA,SLC43A3,UQCC3,TMEM208,MYCL,MYO10,CDK14,POLA1,ICE2,RCN1,ARMC1,PNPO,RPAP2,RABEP2,ENPP4,CCDC88A,HLTF,SULF2,VAMP7,UBFD1,ATMIN,TFAM,TRAF5,ZNF229,FAM117A,PYCR3,ARPC5L</t>
  </si>
  <si>
    <t>ATP5F1A,ATP5F1C,RAB11A,ST3GAL5,C1QC,SLC25A20,CBR3,SCARB1,CD81,CDK1,TNFAIP8,HOMER3,CNN2,SLC25A10,MYCBP,DPAGT1,ECE1,PPP1R14B,THAP4,KCTD10,NET1,RACK1,DTL,SRRT,LSR,KAT2A,PDIA5,HINT1,IL2RB,EIF6,KIF3C,LMNA,LY6E,LY75,KITLG,SSU72,NDUFA7,NDUFS5,CCN3,ODC1,PAFAH1B3,NDUFB11,PRKCSH,PRSS8,PSMB8,PEX5,SLC52A2,RALA,RENBP,UBE2W,LAPTM4B,RNF145,NHP2,SLC11A1,TET1,HLTF,ERP44,PERP,SRM,MPRIP,STK10,TOR3A,TAP1,TAP2,TAPBP,LARP1,PRDX2,INTS5,ANGPTL2,SEC61G,TPD52L1,VDAC2,NABP1,SLC39A7</t>
  </si>
  <si>
    <t>POGK,ZNF622,BIRC3,DENR,LAMTOR3,ATF3,ATP6V1C1,TAX1BP1,C3AR1,CLDN12,CEBPG,JAM2,NOCT,MED26,KLF6,PTCD1,CSTB,LZTS3,ZBTB39,C18orf21,DPH2,DUSP1,KLF16,EGR2,KMT5B,PAIP2,MEX3C,AMZ2,TACC2,HBS1L,ZNF330,CKAP4,RNF24,XPOT,NR4A1,HSPA1A,HSPA1B,ICAM1,CRTC2,SMAD4,NFKBIB,CCDC86,RHOF,PTPN2,MAIP1,WDR70,RELB,VPS37B,PIP4K2C,ATF5,COQ10B,RAB20,SLC7A1,BDP1,EAF2,MOAP1,SUPT4H1,SURF6,ADAM17,PPP1R13B,SMG5,TNFAIP3,PIK3R5,ZNF597,GTPBP4,CSRNP1,UBE2D3,ZFPL1,TXNRD3,KCMF1,PDRG1,NR4A3,SLC7A5,ARPC5L</t>
  </si>
  <si>
    <t>ZBTB12,BHLHE40,PDXK,CAPRIN2,ATP2A3,B4GALT3,ADAM9,CD164,TNFRSF11A,BCL3,GGH,CLDN8,USP2,CDK2,CLPTM1,HOMER3,MAPK14,CYP2J2,CENPL,CYP51A1,DECR1,TIMM8A,FBXO8,FAM107B,DNMT3A,EMP1,CRLF3,FH,GABPA,LYSMD2,GCH1,KIF2C,HDC,HPCAL1,IFNAR2,JUNB,KRT10,LCP2,MCM2,MDH2,NCK1,NFKB1,NPC1,NR4A2,SLC38A2,PLTP,UBQLN1,POLA1,POR,PRNP,HTRA1,ANKRD49,PTGS2,KANSL2,NLRX1,REL,RELB,RFC4,MRM3,RTKN,S100A6,S100A10,SATB1,TMEM68,SPIB,RGL1,KLHL7,TPD52,TPM2,TRAF3,MKRN2,TSN,MDM1,TRIM11</t>
  </si>
  <si>
    <t>PPM1H,ALS2,STK16,PROM1,TMEM258,CA2,METTL6,ADGRG1,USP49,COPA,NUDT13,TMEM98,CSTB,DRC3,TCAF1,COPS7A,AREL1,RIDA,ETV6,ING5,PRXL2A,DTD1,TTC39B,STK26,PDCD4,GLA,ZNF330,HTRA2,ZNF496,FBH1,TIGD2,HADH,HDC,SLC29A2,ICA1,ZCRB1,TRABD2B,MB,PDZD8,MLLT3,MPV17,CCDC80,GID4,PKD2,CHCHD7,PPIC,PRKAR2B,DEF8,TBC1D8B,QSOX1,ABCD3,CERS4,RIOX1,MARVELD2,MRGBP,C18orf32,C10orf88,TENT5A,FRMD4A,SH2D4A,PTGR1,SNAPC4,PSD3,TMBIM6,TLR4,TRIP6,ORC3,TST,VSNL1,INPP5E,PRR22,RNF113A,FAM171A1,STMP1</t>
  </si>
  <si>
    <t>C15orf40,BARX2,COX19,PRP4K,SLC25A20,ZNF48,CASP3,PSTPIP2,CNN2,SPOCK2,SMC4,ECE1,HIVEP3,EEF1B2,DAZAP1,NAA20,PLEKHA1,EGFL7,GLTP,CNPY2,HMG20B,FAH,HCST,KDELR2,RAPGEF1,FBH1,NCKAP1L,OSCAR,ACOT7,SLC29A2,HSD17B1,HSPA8,TNC,INPP5B,MBP,CCDC59,NUDT1,OAS3,HACD2,CUEDC2,DNAJC10,PIK3CG,FXYD1,PSMA3,KDM5A,ANKZF1,CCDC82,STRBP,MRM1,HJURP,TRPV6,XRN2,SUPT20H,RNF34,SHMT1,RBM22,NECAP2,ADAM33,SNAPC2,SPG7,SPINT1,TCF20,MAU2,THBS2,ARHGAP45,DTX2,MICAL1,ZNF3,TRIM25,ZYX,WNK2,REXO4,THOC2,STMP1</t>
  </si>
  <si>
    <t>CPNE2,OSBPL1A,AHR,GET3,FAM98C,ST3GAL5,DOK2,LRBA,RNF32,GEMIN5,RNF14,CSF2RA,CLCA2,ACOT11,IL21R,UBE2F,CYP1B1,MYADM,TOM1L1,E2F3,CCNQ,CNNM4,USPL1,NAGPA,TMEM222,FGL2,GNA15,GOT1,ORAI1,RNF24,POU6F2,ITGAX,JUND,B3GALT6,LIMK1,MMP9,PSMG4,ABCC1,OXCT1,RBM15B,PSMB10,PTGS1,RIPOR1,E2F8,RTKN,RYR1,FOXRED2,TTC7B,SATB1,SCO1,CCL4,SLC1A3,PEX26,SUMO3,SNAPC2,SOX9,SPINT1,NCDN,P3H1,SEL1L3,MCF2L,RHBDF1,ALKBH2,HGSNAT,TRAF3,TRAF5,TRIP6,VWF,RTN4RL1,CDCP1,YWHAE,ZYX,CDC42SE2,AMN1</t>
  </si>
  <si>
    <t>LZTR1,ADCY9,BRAP,RANBP10,C1QA,CAPZA2,CXCL16,CDK1,CDKN2D,KLF6,APOBEC3B,PHF14,RAB11FIP3,DBP,FBXL4,CD302,GPN3,PIGP,CRLF3,RNF135,ERLIN1,USP21,GAA,GLUL,KDM2B,RAB32,GRB2,GRN,LSM10,ZNF627,MGAT4A,HNRNPL,IDH2,CXCL10,TTC14,MAP3K5,LRRC45,NCBP2AS2,CNOT4,SLC37A1,PDE8A,TFPT,PLEC,SMOX,TRAPPC6A,TRIT1,NCAPG2,OGFRL1,E2F8,ZNF710,CMTM7,DOK3,ZCCHC8,DDX60,ZDHHC7,TMEM68,RBM43,LANCL2,SULF2,ADAM17,TCTA,CALHM6,TEF,TFAP4,LTO1,ARHGAP45,MMD,ZNF22,DPY19L4,UPF3A,NADK,PDSS2,UBE3B,STMP1</t>
  </si>
  <si>
    <t>TMEM187,ACTN1,ALDH1B1,CUL2,PDXK,EIF3D,FADD,SRRD,TSPO,SLC7A7,CD37,ITGB1BP1,TBCB,LSM4,ARMC8,TMEM186,ATP5MF,CSNK2B,ZNF451,DHX38,DAP,CD302,EPHB2,ERCC3,ESR1,VPS26C,ATP5PD,TBL3,GPC3,SF3A3,GNAI2,UQCR11,GCN1,GOLGA1,GPX2,GRSF1,BTN3A2,ZWINT,GSTP1,HCLS1,HK3,STK38,EIF3E,ITGAM,AFF1,MPST,MYL6,NEK2,OAZ1,ORC4,PC,PCCB,CHMP1A,AHNAK,PLTP,PPM1G,PPT1,PRCC,PSMB4,PSMB9,PTPN13,SDHB,BTBD2,PDCD11,SPARC,STK10,TAPBP,ELOC,ZNF629,PRDX2,ZNF384,UBE2I,UQCRFS1,UROS</t>
  </si>
  <si>
    <t>LAGE3,ADA,ADCY3,AMPD3,KCNAB2,RHOC,SSNA1,ATP2A2,FCGBP,MPZL1,KRIT1,CD14,CD48,LPAR2,CDKN2A,DHRS3,HOMER3,COL6A2,PDIA4,ISG15,VCAN,VGLL4,CTSK,NSDHL,DHCR7,DNASE2,TSC22D3,TYMP,OPTN,CTTN,GDF11,EPHB2,FAH,FDPS,KDSR,GCDH,GPC3,GMPR,EMILIN1,HPCAL1,HSD11B2,IDO1,FADS1,LSS,MIF,MMP9,MT1F,MT1H,NDUFS3,OAS2,P2RX4,SERPINA1,DDIT4,PPP3R1,PSME2,TRIM27,MSMO1,CCL5,SELENOP,ITSN1,SLC11A1,SMPD1,FSCN1,SPARC,SREBF2,SLC39A8,STK10,KANK1,TMEM131L,TALDO1,TGFB1,TLR1,TNFAIP2,UCHL3</t>
  </si>
  <si>
    <t>ASIC1,ADCY7,ADORA3,PARP1,AHCY,FAM131A,APOC1,CAMK1,RNMT,ZFP36L2,MCM3AP,CDC5L,CDC25A,S1PR2,RECQL5,LPXN,LY86,COX4I1,TMEM158,IER2,CSRP1,CYLD,MLEC,DAP,CUL7,RBM4B,ABCC5,EEF1G,FBL,RGS19,UBAC1,ACAA2,FOLH1,TXNIP,CTCF,GLB1,MAGED2,KDELR1,RAB32,GTF2A2,STK38,PHB2,HMGA1,ICAM3,ITGAM,JUND,LAMB2,MPV17,NCF4,NDUFA7,SNU13,PECAM1,SASH3,RGS10,RNASE6,SELENOP,SLA,SLC1A5,SORL1,SPARC,RRP1B,ZC3H15,SPTAN1,WDR43,GGA3,SYK,TAGLN,TEX261,PRDX2,TPM1,HEBP2,XBP1,SMIM10L1,SLC7A5</t>
  </si>
  <si>
    <t>M7891</t>
  </si>
  <si>
    <t>GSE16385_UNTREATED_VS_12H_ROSIGLITAZONE_IFNG_TNF_TREATED_MACROPHAGE_DN</t>
  </si>
  <si>
    <t>SCYL1,KNSTRN,APP,TMEM242,BARD1,DMAC1,SOCS3,MORN2,ATG12,CDKN2D,RASGRP3,SAMM50,COL1A2,SELENOM,CSNK2A2,SLC25A44,RAB11FIP3,NAT9,MTG2,DPH2,EPB41,MND1,CYP39A1,EFEMP1,IFITM3,FOXC1,PSMG3,TXNIP,UTP25,ECRG4,MGME1,WDR4,MAGED2,GNGT2,GPX2,MFSD9,CDH26,MICOS13,RINT1,ITPRIPL1,ICA1,STRIP1,NR2C2AP,CYP4F22,ITPA,COMMD5,STK32C,MSX2,LYRM9,NF1,POLE3,ERRFI1,HILPDA,PLOD2,TIMM22,NAXE,MRM2,DDIT4,NUDT7,PLEKHF1,RAG1,ARMC7,C4orf19,SLC29A3,ZNF334,ZFP90,PRDX2,EXOSC2,ORC3,PIK3IP1,IQCH,EID2,BTG2,ARPC5L</t>
  </si>
  <si>
    <t>TC2N,JAG1,STK24,TMEM181,BMF,AGPS,TRIB3,CAPRIN2,SLC41A1,ATP1B1,GALNT4,METTL6,SYNGR2,PTTG1,NUMBL,NOCT,CPM,CSRP1,TRAM2,CTSV,CYBB,DOCK4,RILP,SH3BGRL2,ANKRD39,FBLN1,IFI30,TXNIP,NSG1,CLDN16,PARD6B,TOR1B,STON1,SLC35B4,USP18,IGFBP5,IL18,PIGS,MGAT5,MAP3K9,UNC13D,NTHL1,OAS1,P2RX4,PDE4B,SERPINA1,RMC1,RHOD,PLEKHF1,PSMB9,RPP25,COMMD4,SAMD9L,SCD,ATF7IP2,CCL5,ELAC1,IPO9,TSR1,PDGFD,SLIT3,CEP70,CENPN,ATP11A,ATMIN,RBM45,TMEM267,TUFT1,NMNAT1,EID2,UGGT1,MDM1,CMC2,KIF15</t>
  </si>
  <si>
    <t>FZD7,SNX32,USP36,AMPD2,PKP4,ARF1,MCU,LRRC61,CAD,TRIM41,CD14,HGS,ZMYM3,MFHAS1,NOXO1,KLF6,IER2,TTI1,ABHD12,INTS1,BCL2L12,E2F5,EIF4G1,TIMM17B,IFI30,FLNA,PRDX4,GAA,ACTRT3,HELB,CPSF4,POP1,CCDC85B,USP30,ORAI1,CGNL1,ALKBH6,HDC,NR4A1,CYP4F22,LAG3,LRP1,SMAD4,MAN2B1,MEN1,PPM1L,ASPSCR1,PLEC,GMPPA,CCHCR1,PKN1,PRPSAP1,PEX5,EPN3,RHBDF2,ZNF710,MFSD13A,S100B,NRSN2,RBM38,MYO19,SLPI,SMPD2,CAPN15,SARM1,NFASC,RTKN2,BOP1,HS1BP3,ADAT1,EDC4,TNS3,MTHFSD,ZNF711</t>
  </si>
  <si>
    <t>GATAD2B,RAB11A,CEP95,TSPO,ZNHIT2,FOXK1,TRIM41,CD86,CDC34,PTTG1,ASB6,STOML1,LY86,NUDT13,MAD2L1BP,WIPI2,GAB2,NBDY,DNMT3A,DXO,DPYSL2,THAP4,ADIPOR1,COPS4,UBAC2,NHLRC1,TMEM216,FANCA,TAB1,PHOSPHO2,TAF5L,CLPX,HPSE,GLA,LOXL3,HPDL,DUSP10,SLC25A19,UBL7,IL12RB1,LGALS3BP,MMP2,NCF4,OAS3,PER1,PGM1,HOOK2,MAPKAP1,EXOC6,GTPBP2,TEN1,TRIT1,RNF31,GOLPH3L,PANK2,SELPLG,SELENOW,ENPP4,FKBPL,ADAM33,EAF2,ATG2A,TCAIM,SUPT4H1,SCFD1,TLR1,KNOP1,ZBP1,TOM1L2,IFT22,ZNF32,SLAMF8,UTP3,LYRM1</t>
  </si>
  <si>
    <t>RAB22A,ZNF622,ATF1,BMI1,SART1,ATG12,CDK11B,DDX21,GTF3C4,TM9SF2,CSE1L,ANKRD17,APPL1,RASSF5,TPRKB,BOLA1,EEF1G,DAZAP1,RLIM,ELK4,PSMD14,MTRES1,NUFIP1,ARFGEF1,NIFK,TADA1,CDK5RAP1,SELENOT,SLC39A1,SERP1,WWP1,GPX2,GTF2H4,HNRNPD,FAM117B,IMPDH2,MCM7,FBXO45,BABAM1,NRDC,KXD1,USP53,IRX1,MAPK6,THAP12,RNF111,YTHDF1,LAMTOR1,CHMP4B,TBL1XR1,RNF2,S100A6,SUPT20H,TTC27,MLXIP,RPIA,CNDP2,FKBPL,SNAPC3,SORL1,STRN,ATL2,PUM2,THAP7,HARS2,SEC61G,GTPBP4,VPS16,RBM15,TRIM25,UPF3B,BTG2,CDT1,NSUN6</t>
  </si>
  <si>
    <t>CLPP,BHLHE40,CA13,AP4M1,NOLC1,TPSG1,CYYR1,CSTA,FARP2,DECR1,DNASE1L1,ACOT8,DUSP9,GLRX2,BOLA1,TIMM8B,PIGP,ESR1,EMC8,AMZ2,PFDN6,LCMT1,GPR89B,PRDX4,WDR83,CINP,TRUB2,TIMM50,CDK5RAP1,WDR4,GLO1,WWP2,DUSP14,FAF1,RITA1,SLC29A2,HAUS8,ARMC6,HTR2C,ADAT2,C1orf174,KIFC3,NUDT1,MYO5B,NDUFB2,NDUFS3,NDUFS6,NME1,NNMT,NTRK3,CYP2S1,TRIR,PIK3C2G,POLR2C,CENPO,PTK6,SNRNP25,ELMO3,METTL8,RYK,ARSG,PTGR1,SOD2,SOX12,CISD1,PASK,NDUFA12,ADAMTS15,SMG5,TM7SF2,TST,SLC13A3,XPNPEP1,AKAP1</t>
  </si>
  <si>
    <t>AAMP,ACHE,RAE1,ARF1,RHOC,CCDC124,C1QA,CALM2,CD151,CFL1,SRSF11,CIRBP,PICK1,CLDN4,IER2,DPYSL2,DUSP1,ECE1,SEZ6L2,EGR1,TOMM40L,FKBP3,FOS,DRAP1,METTL26,AKT1S1,TXNL4A,MORF4L1,PDIA5,PNRC1,SF3B2,ADRM1,DEPP1,GSN,GSTM1,HADH,ALKBH6,HDGF,HPRT1,DNAJA1,CCN1,INPP4A,TUBB2B,ITGB8,JUN,JUNB,JUND,LGALS3BP,EPCAM,NBL1,OAZ1,PEBP1,PEG3,DDA1,ERI3,HOOK2,POLB,ARGLU1,RHEB,IMPACT,SET,SRSF5,PEX26,SNRPC,SOD1,SSR1,FAM241B,TEX261,COTL1,UBE2E1,YWHAE,ZFP36,SMCO4,HMCES</t>
  </si>
  <si>
    <t>TBC1D32,GNPAT,SUPT3H,PABPC4,USP13,AIFM1,CDC34,ANKRD37,PRUNE1,BOD1,FEZ2,IPO13,UBALD1,SPOCK2,RILP,PITPNC1,DES,HSPB8,E2F6,LSM12,CCDC43,RMDN1,CNKSR1,ST3GAL6,DRAP1,PDLIM5,FERMT2,IMMT,TMED1,WWP1,RAPGEF1,PLAAT3,SLC49A4,ITGA7,KCNC4,IPO5,SVIP,NUDT9,PPM1L,MACROD1,NDUFA10,PACSIN3,PGM1,TMEM223,PPP3CA,GGACT,LRRC20,PACC1,RFK,RYR1,SATB1,RBM38,CDV3,MLXIP,URGCP,FLAD1,DHX32,SMS,TMCC1,LPIN1,STYX,PMPCA,SEL1L3,OTUD3,MLYCD,KIAA1217,SNAPIN,AMOT,YWHAE,CHCHD10,RNF113A,FAM83D,TMEM182,PHTF2</t>
  </si>
  <si>
    <t>UBL4A,NLN,ANXA1,ANXA2,ALDH1A2,CA2,CAPZA2,RRP9,CD53,CD74,CEBPB,CFL1,GTF3C5,TBCB,CLCN5,UAP1L1,ATP6V1G1,C2CD2,CSF1,DNMT3A,PRELID3B,PPP1R14B,PDIA6,UTP18,SLC25A13,ALYREF,MRTO4,JPT1,DDX39A,CFDP1,VAT1,NOP58,SELENOT,GATM,YIF1A,UTP20,EBNA1BP2,HSPA5,IFIT2,ITGAX,KCNN4,TACSTD2,MAT2A,CIITA,P2RX5,ATAD2B,SEC61A1,CCDC86,TBC1D13,MAPK6,PSMB10,PTPRO,COLGALT1,SUV39H2,GTF3C6,TMEM150A,ANKRD26,NECAP2,SMS,SPP1,HGSNAT,COTL1,TGFB1,TIMP2,TRAF5,CLEC7A,UBE2E1,PTRH1,VIM,VWF,AIDA,SLAMF8,ZYX,SMYD2</t>
  </si>
  <si>
    <t>ABCA1,JAG1,ANXA1,PKP4,BIRC3,LMO4,CWC22,B4GALT4,TNFSF10,CD72,CHM,MSANTD3,AIM2,ASF1A,THEMIS2,RNF19A,PTGES,CP,CSF1,IKBKE,COCH,ECE1,PHC2,RDH11,KCTD10,MTDH,STX6,SLC15A3,TFG,FCGR3A,FDFT1,RAB10,GPD2,DUSP14,RFFL,ICAM1,IL18,ITGAV,MKI67,AFF1,MYLK,NFKB1,NPPC,PDGFRB,PLAGL2,APBB1IP,CCNJ,TBC1D13,PSMD12,YTHDF1,RBL1,MAGOHB,REL,E2F8,ASB13,RFK,CCL5,MTF2,ENPP4,ZC3H15,RTP4,SYNE2,ADAM17,DENND5A,TOR3A,TAP1,COP1,CPTP,TJP1,SLC39A14,LY96,TTC1,WNK1,TOR1AIP2</t>
  </si>
  <si>
    <t>RNASET2,ATP6V1B2,BCL2A1,BCL3,SYNJ1,C3AR1,MBD4,REPS2,GTF3C5,HOMER3,THEMIS2,ISG15,NUP93,CYBB,DAPK1,CD302,USP15,ARID3A,E2F6,CYB5R4,GPN3,RSL24D1,ETV6,RTN3,ACSL1,LAMTOR5,FOS,CHMP5,OSER1,COQ2,GLA,GNAQ,CBX2,ABHD2,HCLS1,UBE2K,IGFBP7,JARID2,PECAM1,PIGC,GFOD1,PIK3C3,PIK3CB,SLC25A23,POR,PPP1CB,PTAFR,SNRNP25,HSPBAP1,NLRX1,CENPU,ADI1,SELPLG,SKP2,SLA,ERP44,PSENEN,SRPK1,LIN37,SUOX,SYK,TSGA10,TGFBR2,ZNF106,THBS1,TLE3,DAPK2,TST,TTC1,TXNRD1,MFSD1,DDX31,NADK,RSRP1</t>
  </si>
  <si>
    <t>CHAF1B,ANXA1,YBX3,BHLHE40,AQP4,SLAMF7,CD7,EXO1,CDH1,CDKN1A,CTSC,CCR5,SLC30A7,RIPOR3,DUSP9,KLRG1,SLC41A2,FCGR2B,IFITM3,IQCG,RASL11A,C15orf48,WWP1,GZMA,GZMB,IFNGR1,ARHGAP18,IL2RB,ITGAX,ITGB7,KLRD1,KRT14,LAIR1,LGALS1,PRICKLE3,PIK3AP1,CD46,TM6SF1,MKI67,NKG7,DGKH,CYP2S1,PRRG4,PLEK,ERO1A,EFHD2,HID1,PPP3CA,PRKAB2,PYGL,RCN1,RPA2,EMID1,RRM2,S100A6,SLC8B1,CAMK2N1,CCL5,SELPLG,ITSN1,SMPD1,DEPDC1B,SAMSN1,LPIN1,NCAPG,FGD4,DENND5A,TNS2,NCCRP1,TYROBP,VIM,ZYX,BTG2,PDHX</t>
  </si>
  <si>
    <t>ANXA2,BIRC5,PCDHB16,KCNK5,BAK1,ZNF697,CCNF,CD37,CDK8,DCAF12,SLC30A7,N4BP1,HDAC4,CDCA2,RAD50,LSM12,HASPIN,CKAP2,GLTP,N4BP2L2,FOXC1,FOXM1,MAML2,DIMT1,LNX1,UBE2C,TRIOBP,LSM6,ZNF566,WIF1,FRMD3,COPE,COL27A1,IFNGR1,IL10RA,PYCARD,MYBL2,ZDHHC21,TRIM65,NKG7,PEX14,DGKH,PFKFB4,MXRA8,PPT1,PRKAR2B,THAP12,COMMD4,GALNT14,ZDHHC4,DNAAF2,SMG8,NAT10,CHD7,MORC2,PTGR1,FAM217B,AGK,DCAF6,RAP1GAP2,TTLL12,FGD4,HYLS1,ITIH5,RGS18,ZNF454,ZBP1,AMOTL1,PRR22,ZBTB14,EME1,AVEN,AIMP2,SMAGP</t>
  </si>
  <si>
    <t>ANXA1,ANXA2,RHOG,GET3,ATP1A1,KCTD12,BCL3,BID,TMEM11,SLC7A7,CCT6A,CD14,SLC16A3,CEBPB,THEMIS2,SLC31A2,CSF2RB,FEZ2,VCAN,CSTA,GLRX2,TIMM8B,METTL9,EIF4G1,CKLF,LILRB2,RTN3,EVI2A,FCGR2A,IFI30,SEMA4D,LILRB1,CKAP4,IMMT,TMED1,RAB31,GRN,IRAK3,HADHB,HCK,HPCAL1,HSPA1A,IFNGR1,IL10RA,ITGAL,ITGAM,LGALS1,MNDA,NCF2,NDUFS6,SERPINA1,PKM,EFHD2,PPT1,PAK1IP1,S100A9,S100A10,S100A11,SLC11A1,NOD2,RAB5IF,SULT1A1,SEMA4A,TALDO1,TIMP2,ATG3,TLR2,TNFAIP2,NPL,CLEC7A,NUP62,LY96,TYROBP,VIM</t>
  </si>
  <si>
    <t>F8A1,ZBTB9,ARSB,UNC5C,DYNLL1,RIOK3,RAB29,USF3,CDC5L,COL8A2,TBPL1,CHST11,KLHDC3,RAB33B,BMS1,ZBTB39,C11orf68,JAM3,NARF,PDIK1L,PCOLCE2,DDX41,FLII,FLNA,GSKIP,TADA1,CTCF,NAAA,ARFIP1,PHETA2,PKP3,POLG2,ATG4D,USP18,INPP5B,ITGB7,LDHB,SVIP,LY75,BCL11A,FBXO45,BRD7,TRIM34,NFATC3,CCDC28B,POR,PPP1R3D,SWT1,PYGL,RABIF,RNF31,RIOX1,ESRP2,YOD1,PLIN5,SLC15A4,RNF114,TMEM71,ABRAXAS2,C5orf34,SULF2,RAB5IF,TENT4B,INTS5,TIAM1,MFSD14A,UGP2,ZBTB42,CMC2,ZYX,SNX27,DENND11,PPP4R3B,CBX8</t>
  </si>
  <si>
    <t>SLC10A3,NCEH1,ARSB,USO1,ATP1B1,ATP5MC1,PLOD3,CCNE1,CD81,ADGRE5,CDC34,MPC2,SLC31A1,PRDX6,CSF2RB,MORF4L2,HS2ST1,TRAM2,DCAF1,PJA2,PDIA6,UBAC2,TBL2,TBC1D7,EVC,EVI2A,GPR89B,SLC37A3,PRDX4,PDLIM5,DNAJB11,KDELR1,KDELR2,HSPA5,IFNAR2,IGKC,AMIGO2,LMAN1,MLLT3,SCFD2,TMEM120B,GPR180,ATG9A,GMPPA,PRKCSH,TAPBPL,RCN1,PNPO,TMEM39A,RWDD2A,RPN1,LRRC59,S100A10,PIP4P2,SELPLG,COPZ1,SLA,NPLOC4,SLPI,SMPD1,SRP72,SSR1,PSME4,ALG1,ELOA,NOMO1,TLR2,VKORC1L1,ITFG1,TMX1,DTWD1,COQ9,IFRD2,ST8SIA4</t>
  </si>
  <si>
    <t>PPM1H,STAMBPL1,TAGLN2,IKBKG,APOC1,RIPK2,ZSCAN25,CACNA2D2,CNN2,COL7A1,FAM210B,SLC25A44,MTSS1,ARHGEF11,FBXL4,FBXO8,KLHL21,C19orf12,TSC22D3,FRMD8,LRATD2,PLEKHA1,NAGPA,LRRC23,VPS26C,RBM48,CRLF3,FOLR1,SCLY,NAAA,ARFIP1,PDCD4,GPR27,PDCD10,FOXN2,STON2,ITGB7,LENG9,MBP,ME2,NCF4,TMED8,CYP2S1,OTULINL,GPR132,HID1,PRKCZ,PSMB9,ARMC7,TAPBPL,XKR8,MOB3B,GIMAP5,ELAC1,SFT2D2,SELPLG,CHD7,PACS1,RBM43,CMAS,SMG9,PACS2,MS4A6A,CALHM6,KIAA1217,WNT5B,MFSD14A,ZBP1,VRK1,RFLNB,CLYBL,SLC39A7,ZNF212,NIPAL3</t>
  </si>
  <si>
    <t>ZNF398,ZNF282,CRAMP1,RHOB,SLC7A7,CD4,CDK11B,KLF4,LONP1,RECQL5,LY86,RRM2B,ABCG1,CTSK,CYP2J2,RABGAP1L,NR1D2,SH2B3,DVL1,ABCC5,E2F5,PLEKHA1,PRMT3,MPHOSPH10,RABEPK,ERCC2,FCGR2B,SPOUT1,CXCL13,FOXP1,LSM14B,GATM,GLUL,TOMM34,PNRC1,HTRA2,HBB,HOXC4,ALG2,IGFBP4,IGHG1,IGKC,IL1B,IRF5,JUND,NKIRAS1,MAT2A,REM1,MUTYH,CNOT4,SLC11A2,P2RX4,PCCB,PDE4B,PER1,POU2F1,WDR74,PRNP,PTGFR,PTK6,PTPRS,ZYG11B,IPO4,RGS10,SCD,SLPI,TAPBP,MAU2,TJP1,VLDLR,RFLNB,LAPTM5,HSD17B8,MLLT10</t>
  </si>
  <si>
    <t>CRAMP1,AMPD3,MAP4K3,APP,NCOA5,KCTD12,MAP7,CD7,CD72,MFHAS1,COL5A1,ABCG1,IKBKE,CTSV,WIPI2,CYP2J2,RABGAP1L,DVL1,ABCC5,FRMD8,METTL9,EGR2,PLEKHA1,PRMT3,EYA2,TLR6,RACK1,CRLF3,CAMSAP1,DPH5,FOXP1,SLC12A7,TOMM34,GSN,ZNRF1,KCNN4,SMAD1,MAT2A,MGST2,SFXN2,BZW2,IFT81,MSH3,NDUFAF4,MYC,CNOT4,SLC11A2,P2RX4,PCCB,PPTC7,DDIT4,POU2F1,PHETA1,WDR74,ZYG11B,IPO4,MAP1S,SETD6,SATB1,RBM38,ST6GAL1,MFN1,TSR1,RCC2,STX1A,SURF6,TAPBP,NOMO1,SF3B3,TTC3,ZFP36,RFLNB,MCCC1,ATP13A1</t>
  </si>
  <si>
    <t>ADCY5,UNC5A,FHAD1,AHR,RHOC,TNFSF10,RUNX2,SERPINH1,ZDHHC23,CDH1,CES1,CTSC,SPATA2L,NMT2,CPD,PRDX6,DNTTIP1,TTLL4,CYP1B1,GAPVD1,NANP,ISM1,CABLES1,DNMT3B,RDH10,ZNF706,KBTBD7,ATP6V1D,FAM3C,FOXM1,COMMD7,TTC39B,LCA5L,LSM1,GRIA4,HOXA10,TRMT10A,IL1B,SLC35B2,KIT,KLRD1,GPR155,MMP11,NFKBIE,TONSL,PRKCZ,BCAS3,CC2D1A,LRRC2,PTAFR,PTPN11,ARMC7,GAL3ST4,IGFLR1,THAP1,RNASE6,PANK4,RPA1,SLC39A4,RAB20,KDM1A,KANK1,DNAJC9,ZNF354A,GPRIN3,LPAR3,DAPK2,NRARP,SMYD3,WEE1,FAM78A,C1orf21,NR4A3,CBX8</t>
  </si>
  <si>
    <t>ACVR2B,AHRR,AHR,AQP3,RHOB,ARSB,SYCP2L,TNFSF10,CAMK2D,CD37,SYNGR2,TRIP4,LPXN,SESTD1,CPD,VCAN,UBE2F,DOCK4,CYP1B1,MYADM,C19orf12,DUSP2,AP1M2,ABI3,GOLM1,CNPY2,TBC1D16,MYL9,IFITM3,RTF2,PAIP1,COMMD7,NFAT5,TTC39B,TUBGCP4,FGL2,B4GALNT4,STON1,ZNF277,UBLCP1,IGFBP4,IGHG1,KIT,KRAS,LYN,MGAT5,PPM1L,MMP11,TMEM230,NCF4,GFOD1,RHOF,ENDOV,CAMKMT,CAMK2N1,ST8SIA1,RAB20,HSD3B7,SLC17A9,ZFP1,FKBPL,ENDOD1,SUOX,TLE3,NRARP,AMOT,CERK,NMNAT1,NCMAP,MCCC1,TULP4,ACTR3B,EEF1AKMT1,SPATA13</t>
  </si>
  <si>
    <t>ADORA2A,ATP1B1,CA2,RUNX2,SLC7A6,SERPINH1,CD48,CLCN5,CCR5,MCOLN2,ADAMTS1,MAD2L1BP,CTSV,DCAF1,MLEC,DAP,NSDHL,AKR1E2,PARD6A,DLST,DNM1L,PPP1R14B,RDH11,EIF4G2,MTDH,TCEAL9,IPO11,ERBB3,BCAS2,GOLM1,FDPS,ANAPC5,SEC23B,GLRX3,INPP5K,GLB1,GNA15,GRK6,GRN,HMGCR,TNFAIP8L1,KIF3C,LDHB,MYO5B,OXCT1,PAFAH1B3,TRIR,AHNAK,C8orf82,SEC61A1,PLTP,DDIT4,PACSIN1,POLD1,POLD2,PPIC,HMGN5,PRSS8,PSPH,CHCHD3,SDHB,MTF2,HSPA4L,NHP2,PTGR1,SLPI,SPIB,SPINT1,XPO6,MAU2,PRDX2,CTPS2,DTX2,TRIM25</t>
  </si>
  <si>
    <t>NT5DC1,ADCY7,FBXO33,PREX1,LMO4,PRPF18,AKR1C3,PSTPIP1,CFL1,COL23A1,IL21R,N4BP1,UBALD1,MLEC,RASSF5,SETDB1,DNA2,DNMT3B,DUSP2,LSM12,HIVEP3,EYA2,DTNBP1,OLFM1,FLNA,PRXL2A,HVCN1,EBP,COMMD7,CPSF3,SLC16A10,SELENOT,STK26,ADGRA3,ABHD2,HCLS1,RAVER1,TMC6,HMGB2,IL12RB1,SLCO4A1,ITGAL,CD82,LCP2,GPR155,TM6SF1,SLC43A3,ZDHHC21,MYH9,OXCT1,SGMS1,OTULINL,RNF26,MBOAT7,SYTL2,PSMB10,PTBP1,LAMTOR1,CDCA4,RBMS1,E2F8,RNF145,DEPDC1,HSD3B7,NECAP2,LANCL2,SEMA4A,CALHM6,TLE3,TUBA4A,ZNF124,C1GALT1,TMX1,ACTR3B</t>
  </si>
  <si>
    <t>CYP20A1,CENPP,AMPD3,DYNLL1,BCAT1,BMP7,CD80,CD81,JAM2,CLCN5,MPC2,KRT23,CRYZ,CSF1,KLHDC3,MELK,EHF,SH3BGRL2,TXNDC12,POLR1D,EGR3,GLRX5,GLTP,RNF168,CNPY2,SLC15A3,WDR83OS,CLDN16,CHL1,GCNT2,SMPDL3B,SF3B2,GPLD1,STON1,ESM1,RNFT2,HDGF,XPOT,SBK1,IGFBP5,KIF22,KPNA2,STMN1,MAP3K9,NDUFB2,NDUFB7,NDUFB9,NDUFV2,ALDH1L2,NME1,PRDX1,C4orf46,TMEM120B,ASPM,MXRA7,RAD51,CEP55,ARHGAP28,PACC1,LRRC8E,PTGR1,ASF1B,SNAI2,SNRPB,NDUFA12,SEMA4A,CYP4V2,TIAM1,TLR3,OPN3,TNFRSF4,AP1S3,ZNF35,SMIM30</t>
  </si>
  <si>
    <t>3.415E-6</t>
  </si>
  <si>
    <t>8.859E-6</t>
  </si>
  <si>
    <t>8.750E-5</t>
  </si>
  <si>
    <t>ALAS1,BIRC5,LMO4,ARF1,VAMP8,ATP5F1A,ATP5PF,CDK1,CDK11B,CENPA,OSTC,MPC2,LRRC58,CYBB,SERBP1,CRISPLD2,TOMM6,POLR1D,ABHD5,METTL9,CYB5R4,RGS19,KRCC1,RNASEH2C,CCT4,SARNP,C15orf48,USP39,CMPK1,GDI2,SUB1,RALBP1,CKAP4,TRIOBP,GTF2A2,BAZ1A,HINT1,COPE,ARHGAP30,HNRNPK,COPS9,KIF5B,LCN2,LYN,MKI67,MPST,PPP1R12A,NCF4,NDUFA6,NDUFB2,NDUFB3,NDUFB7,OAZ1,PAK2,TRIR,CUEDC2,PITPNA,PGP,PPP1CB,PSMB5,RPN1,RRM2,TUBB,SUMO3,BRK1,SRP9,SFT2D1,COTL1,RGS18,SEC61G,TMPO,TOP2A,TPR,HSP90B1,TUBA4A,YWHAB,YWHAE,YWHAZ,RFLNB,CDK11A,TSC22D4</t>
  </si>
  <si>
    <t>3.456E-6</t>
  </si>
  <si>
    <t>3.780E-2</t>
  </si>
  <si>
    <t>8.963E-6</t>
  </si>
  <si>
    <t>8.853E-5</t>
  </si>
  <si>
    <t>CCNB2,CFL1,KIF14,FASN,JTB,MCM6,NCK1,PCCB,RAD21,RHEB,TPX2,SNRPB,UVRAG,STARD7</t>
  </si>
  <si>
    <t>3.485E-6</t>
  </si>
  <si>
    <t>8.924E-5</t>
  </si>
  <si>
    <t>ACOX1,ADORA2B,ANK3,BARX2,ARG2,RHOC,RFXANK,ATP1B1,ATP2A3,ATP6V0B,BMP4,FCGBP,C1QC,CASP6,RUNX2,PAPSS2,USP2,CD2,CD3D,CD7,CD48,CD53,CD72,TRIM47,CDKN2D,CDR2,CHST2,COL4A5,COX7A1,CXCL14,IKBKE,SRXN1,SIRPA,ACE,SETDB1,CYB5R3,CD302,DPT,SLC35C2,NR1H3,ERCC5,EVI2A,CNTROB,FABP7,CXCL13,PRXL2A,NUB1,CAPN9,CIDEB,GPD1,GSTM1,LDB3,GZMA,GZMB,IL2RB,IL12RB1,IL18,IDO1,ITGAL,ITGAX,ITGB7,CD82,NKIRAS1,LRP1,LY75,MEIS2,MGAT3,MGST2,MGST3,GSTK1,MXI1,NBL1,SLC11A2,PC,PCOLCE,PDE9A,CYP2S1,OTULINL,IL4I1,MLPH,PLTP,PHETA1,PPARA,PRPSAP1,PTPRC,ADIPOR2,MOCOS,RGS10,MYH14,CCL5,CCL21,SELPLG,MTF2,ST6GAL1,ST3GAL4,SIPA1,SLC2A5,SLPI,SMPD2,SOD3,SPIB,ACOT13,STK10,TCTA,TFR2,TGFB1,ABCB9,ARHGAP45,TYROBP,VAV1,VAV2,VDR,LAT2,NPDC1,ATP6V0E2,GALM,LAPTM5,ST8SIA4,FGD3,PLD4,FAHD1</t>
  </si>
  <si>
    <t>3.486E-6</t>
  </si>
  <si>
    <t>3.813E-2</t>
  </si>
  <si>
    <t>3.560E-6</t>
  </si>
  <si>
    <t>3.893E-2</t>
  </si>
  <si>
    <t>9.224E-6</t>
  </si>
  <si>
    <t>9.111E-5</t>
  </si>
  <si>
    <t>ALDH1B1,PARG,PDXK,SLC25A12,JRKL,BARD1,DYRK4,C3AR1,RUNX2,RUNX1T1,CDK5,SHC2,TMEM186,KLF6,SOCS5,CSTF1,NOC2L,SETDB1,RABGAP1L,THOC1,DXO,RBM4B,DUSP1,TOM1L1,RDH11,PSME3,KATNB1,EMG1,PPIH,FOXC1,DDX17,NEBL,CXCL13,UTP25,KRR1,CIT,BTN3A2,GTF2E1,ERG28,CHEK2,HMBS,HMGB2,CCN1,INPP5B,JUN,ZNF101,LTBR,MDH2,MYL5,CENPX,NDUFB7,NFYA,NVL,ODF2,PDE4B,PHKA1,SERPINA1,ERI3,PLEC,POLB,POLD2,PRKAB2,ZNF710,CCL19,SUPT20H,SIPA1,SIX1,MORC2,SLC7A1,NINL,SOX12,AVL9,MPRIP,AURKA,LIN37,RRS1,TCOF1,ZNF629,NCAPH,FBXO46,UMPS,ZFP36,ZNF3,ZNF23,NCLN,ZP3,LRP8,GLB1L2,ZNF239</t>
  </si>
  <si>
    <t>3.561E-6</t>
  </si>
  <si>
    <t>3.895E-2</t>
  </si>
  <si>
    <t>9.225E-6</t>
  </si>
  <si>
    <t>ABCF1,F8A1,TAGLN2,SSNA1,NUDT16,CALM2,PAPSS2,CBR1,CFL1,BACE2,RRM2B,IER2,CSTF1,STMN3,DUSP1,TPRKB,ARPC3,MPHOSPH6,TCEAL9,FOS,DRAP1,LSR,PPA2,JTB,KDELR1,PNRC1,GNG10,SF3B2,ALKBH6,HDGF,TRAPPC5,JUND,MTIF2,ZBTB7C,PEBP1,PRDX1,PPA1,PSMB4,EMC10,LAMTOR1,RAB3A,SOBP,LSG1,SNRPA,SRM,ST13,NSFL1C,TEX261,COTL1,POFUT1,UBE2A</t>
  </si>
  <si>
    <t>3.679E-6</t>
  </si>
  <si>
    <t>4.024E-2</t>
  </si>
  <si>
    <t>9.528E-6</t>
  </si>
  <si>
    <t>9.411E-5</t>
  </si>
  <si>
    <t>ADA,AIF1,FAM135A,ARSB,DST,ZNF681,SLC7A7,HMGN3,RASAL2,CXCL14,BLOC1S6,ZNF107,SLC35A1,TXNIP,TM7SF3,GATM,RAB10,GLO1,PLAAT3,CFH,SLCO2B1,TUBB2B,PIK3AP1,NAT8L,MSR1,P2RY13,PTGER3,OGFRL1,SRD5A3,RCN1,HAUS2,EMC1,USE1,TOR3A,TTC3,COLEC12,ATP6V0E2,ZNF85,MARCKSL1,CLBA1,ZNF695,ZNF736,ARFGEF3,ZNF727</t>
  </si>
  <si>
    <t>3.680E-6</t>
  </si>
  <si>
    <t>4.025E-2</t>
  </si>
  <si>
    <t>9.529E-6</t>
  </si>
  <si>
    <t>9.412E-5</t>
  </si>
  <si>
    <t>ACAT2,NDRG3,ISY1,CEACAM1,SKAP2,SEMA5A,GPR141,NMT2,CYP27A1,ZBTB24,COPS7A,CDON,PARP3,BOLA1,PDIA6,YAF2,TIMM17B,TMEM69,NDC80,N4BP2L2,FGF7,PFDN6,SFMBT1,SMC2,MOB1B,KDSR,GPD2,PHF5A,GZMA,ITGB7,KLRD1,LCN2,TACSTD2,MAZ,MCL1,NCBP1,TRIM34,PDE4B,PHYH,FTO,CTSA,PSMB1,PSMB8,TBC1D8B,RNASEH2B,UBA6,PANK2,TENT5A,ITSN1,POLR3B,NUP133,ZSCAN29,RCOR1,SYNE2,ADGRL2,ABCA6,TMSB4X,XBP1,ZBTB14,UNC93B1,ST8SIA4,LYRM1</t>
  </si>
  <si>
    <t>3.693E-6</t>
  </si>
  <si>
    <t>4.040E-2</t>
  </si>
  <si>
    <t>9.562E-6</t>
  </si>
  <si>
    <t>9.444E-5</t>
  </si>
  <si>
    <t>TOMM5,CCDC124,PABPC4,EIF2B5,TRMT61A,TBRG4,TNFAIP8,CSE1L,AIF1L,RBBP8NL,DCTD,STMN3,EFNA4,GASK1B,RPF2,POLR1B,SEC23B,SLC25A33,UTP23,VPS54,FYB1,SELENOT,DNAJB11,PGAP2,WDR72,TGIF2,SELENOI,IL18,EIF6,MUCL1,SFXN1,GPR155,CXCL9,NOB1,C1GALT1C1,ZDHHC21,GPR84,SERPINE1,ATAD2B,PKM,SMOX,PLOD2,PSMA2,PTPN13,FGGY,TFEC,SIM2,RAB20,ANO3,TGS1,NDUFA12,PMPCA,BCAP29,UBFD1,TLCD5,PUM2,COX18,NCCRP1,NOMO1,TGFB1,THBS2,XBP1,SPIRE1,CIAPIN1,DNAJC25</t>
  </si>
  <si>
    <t>3.713E-6</t>
  </si>
  <si>
    <t>9.601E-6</t>
  </si>
  <si>
    <t>9.483E-5</t>
  </si>
  <si>
    <t>FZD1,APEX1,SRRD,CD3G,MTHFD1L,KNTC1,DLGAP5,CYP51A1,RILP,MELK,C2CD5,DHCR7,E2F2,HIVEP3,AGO1,RASSF4,ENO1,RSL24D1,KLF2,FASN,FDFT1,OLFM1,PPHLN1,LAT,GINS2,NUP50,ANO9,PSRC1,NAA11,GSTM1,GLMN,MAP4K1,IDH2,IFIT2,IL2RB,SLC35B2,JARID2,MET,NUBP1,NDUFA9,ORC5,OTX1,PAFAH1B3,PCDH7,GFOD1,PKP2,ARMCX6,ELOVL6,RHOF,VSIG10,PRKAR2B,PSMA4,GALNT14,STEAP4,RFC2,ASXL2,MARVELD2,MCM10,CYP4X1,SDC1,IKZF3,CUL9,SSR1,SEMA4A,TBCE,ADNP,C18orf54,TSC1,TXNRD3,DHRS13,FAM83D,PLD4,USP5</t>
  </si>
  <si>
    <t>LZTR1,ACTN1,RAD54L,BMP6,NAE1,SLC7A7,SERPINH1,SLC16A3,COL7A1,COL17A1,G0S2,CPA3,CLDN3,MINPP1,KIF20B,CSTB,CCN2,DRC3,CYP1B1,GAPVD1,RSL1D1,TIMM17B,ERCC5,BET1,FBLN1,FCGR3A,SPON1,ATP5PD,TRIAP1,LAMTOR5,HTATIP2,PLK4,GABPA,GART,GCDH,APEX2,GPI,GRB14,RNFT2,HNRNPF,HSP90AA1,ITGAX,LCP2,NFKB1,SLC11A2,NRDC,P2RX5,PAX9,PCDH8,PKM,PLAGL2,POLR2D,PPP1CB,GALNT18,PTPRK,PTS,REL,RYR1,SELENOW,SOD3,SRPK1,RABL3,FCHO1,NCDN,SUPT4H1,TDG,VRK1,YWHAZ,ZNF33B,NAV3,RSRP1,MLLT10,COIL</t>
  </si>
  <si>
    <t>ADPRH,AMD1,BIRC2,XIAP,ATF3,BAK1,BARD1,CEACAM1,BRCA2,ST3GAL5,CD86,ATG12,ABTB2,CNTN1,THEMIS2,SLC31A2,RSAD2,ISG15,N4BP1,CTNS,DHX34,RUBCN,DACH1,TRIM14,RABGAP1L,USPL1,ETV6,EVPL,ACSL1,IFITM3,DRAP1,RBCK1,LAMP3,FUT4,LILRB1,MALT1,TRAFD1,IFI44L,TOR1B,CKAP4,TENT4A,BAZ1A,HCK,DNAJA1,IFIT2,IFIT3,IL6,LAG3,LCP2,LGALS9,LMNB1,LYN,CXCL9,MX2,OAS1,OAS2,P2RY6,PSMA4,TWF1,PTPN2,RBMS1,RIF1,CXCL11,SFT2D2,MFN1,RGL1,STRN,ANKS1A,NUP62,HIRA,ZFP36,TRIM25,ZNF207</t>
  </si>
  <si>
    <t>KCNAB2,BHLHE40,USP8,CDKN1A,SRSF11,CHI3L2,CHKA,CHML,JAM2,CIRBP,CLCN7,RAD54B,DCAF13,CHST11,CCN2,ASAP1,CLEC4A,NR1D2,DNMT3A,HMGXB4,RBM7,PLEKHA1,CKAP2,RSRC1,ZNF117,OLFM1,POLR1B,AGPAT2,CHL1,WBP11,UTP20,HK2,NR4A1,FBXO41,IL6,ITPR3,KRT14,MAT2A,MBP,MMP2,GTPBP8,ANKRD11,MUTYH,ZNF862,PDE8A,PLIN1,MED1,WDR74,KLHL24,KANSL2,SNRNP25,SNIP1,NAT10,ZNF669,SATB1,TENT5A,SLA,ZNF692,BTBD3,KDM2A,SMPD1,SOX4,SPG7,ZC3H15,MAPK8IP3,LPIN1,SLC50A1,ARHGEF9,HGSNAT,TGFB1,XRCC2,AGPAT3,MARCKSL1</t>
  </si>
  <si>
    <t>AMPD3,BCL3,BID,ASAP2,MCM3AP,USP13,AURKB,CEBPB,ASB6,CHST2,ABTB2,SLC25A44,PUS3,DYNC1H1,PTBP3,DRG2,PPIF,ARFRP1,EGR3,NET1,ACSL1,HOOK1,NOP16,UTP25,VPS4A,WDR3,SLC2A6,HCK,ATXN2L,ICAM1,IL6,IL15RA,JUNB,CD82,TET3,LCP2,MGP,NDUFB4,NFKB1,NFKBIE,SLC37A1,P2RX7,PLEK,AURKAIP1,RABIF,RHBDF2,YRDC,REL,RELB,ELMO3,ATAD3A,MRGBP,CCL4,ATF5,ST3GAL4,NECAP2,PAXIP1,FSCN1,KANK1,RRS1,DENND5A,SEC61G,TNF,TNFAIP2,TNFAIP3,VAV1,EZR,ZNF711,BUD23,ZNF33B,FJX1,MARCKSL1,LRP8</t>
  </si>
  <si>
    <t>4.114E-2</t>
  </si>
  <si>
    <t>9.723E-6</t>
  </si>
  <si>
    <t>9.604E-5</t>
  </si>
  <si>
    <t>ALOX5AP,CD7,DUSP2,GNLY,TXNIP,BTN3A1,GZMA,DNAJA1,HSPA1A,HSPA1B,HSPA6,HSPA8,HSP90AA1,HSPD1,IL2RB,ITGAL,KLRD1,LCP1,SYTL3,CMC1,NKG7,PTPRC,DNAJA4,CCL5,IKZF3,BTG2</t>
  </si>
  <si>
    <t>3.776E-6</t>
  </si>
  <si>
    <t>4.130E-2</t>
  </si>
  <si>
    <t>9.760E-6</t>
  </si>
  <si>
    <t>SERPINA3,SMYD4,ALAS1,ALOX5AP,GPR65,ANK3,APP,RHOB,PLPP2,ASS1,TNFRSF10A,GBP4,CPNE3,C1R,PLOD3,CALR,SLC7A6,CD34,CD48,CEBPB,CTSC,ZNF235,MSANTD3,TNFAIP8,ITM2A,HOMER3,GMFG,SOX13,ABCG1,TESMIN,IKBKE,IL21R,CTSG,CX3CR1,CYP2J2,CABLES1,CALML4,SH3BGRL2,TSC22D3,DUSP2,SIGLEC14,NR1H3,PLEK2,HIVEP3,KLHL5,EIF4EBP2,PLEKHA1,PLEKHA2,EMP1,IGSF6,PRSS16,PHF21A,FABP5,FCGR2A,FCGR2B,VAT1,HVCN1,TAF5L,CIDEB,TTC39C,HPSE,GFRA1,GMPR,GPT2,CCDC102A,B4GALNT4,RBPMS,RAB31,DEPP1,GSTM1,SLC35B4,GYS1,GZMA,GZMB,HDC,NRG1,HK3,HNMT,HSD17B1,ICA1,IDH1,SLCO4A1,LCP1,LDHB,PPP1R14A,TM6SF1,MGST2,NCF2,NCF4,NKG7,NOTCH3,OLR1,P2RX7,PGAM1,KRT80,PPIA,PPIC,PTGS1,RAG1,EGLN3,C1orf54,TMEM38B,MFSD13A,CD209,S100A11,SELPLG,TFEC,MTF2,CHD7,ALPK1,THADA,SLPI,CXXC4,SPTAN1,STOX1,ITIH5,TMED3,TMOD1,RNF180,NPL,CLEC5A,PIK3IP1,CSRNP1,GET1,CLDN15,LAPTM5,STOX2,C1orf21,UNC93B1,PLD4,SLC45A4</t>
  </si>
  <si>
    <t>3.856E-6</t>
  </si>
  <si>
    <t>9.963E-6</t>
  </si>
  <si>
    <t>9.841E-5</t>
  </si>
  <si>
    <t>ACOX1,CAVIN2,AMPD3,ANXA1,TRIB3,POLD4,ATP2A3,B4GALT3,C3,TRIM41,RUNX2,RUNX1T1,ENTPD6,CIRBP,RAB9A,COL3A1,ADAMTS1,CRIP2,CSF1,SAMD10,VCAN,CYP1B1,CALML4,DOK1,EFNA4,PDZK1IP1,STOM,ERBB3,EVI2A,KLF2,GFRA1,GHR,SERAC1,HMGCS1,IDH1,IFIT2,IL18,LAMA4,MCL1,MMP7,UQCC3,MYC,NFKB1,SLC11A2,PPTC7,KXD1,PLAT,RMC1,APBB1IP,PPP3CA,PTGS1,PTGS2,TMEM45A,RTKN,PHLDA1,ST3GAL4,SLC6A8,SLPI,SNAPC3,FCHO1,MDN1,TGFB1I1,TNXB,DTX2,XBP1,LXN,LCLAT1,RSRP1,UNC93B1,NHSL1</t>
  </si>
  <si>
    <t>3.858E-6</t>
  </si>
  <si>
    <t>4.220E-2</t>
  </si>
  <si>
    <t>9.967E-6</t>
  </si>
  <si>
    <t>9.844E-5</t>
  </si>
  <si>
    <t>ACLY,ANK3,PKP4,ARHGAP5,DYNLL1,BPHL,SGPL1,MPZL1,SCARB1,SYNGR2,PLEKHB1,TM9SF2,CPM,NOL4L,HACL1,DHCR7,PLEKHA1,ERBB3,EVI2A,SH3YL1,SEMA4D,ANP32B,TM7SF3,TNFRSF21,GPD1,TMTC4,SERINC5,HMGCS1,MBP,MMUT,MYO5A,ZNF827,PRDX1,PCDH7,CDK18,RNF216,HID1,RASGEF1B,PTGDS,PTPRO,MTPAP,MOB3B,PACC1,MSMO1,LIMS2,FRMD4A,CPAP,NFASC,STRN,KANK1,TNS2,ANGPTL2,TMOD1,TNS3,ARV1,TSC22D4,FAM13C,REEP3</t>
  </si>
  <si>
    <t>3.893E-6</t>
  </si>
  <si>
    <t>1.005E-5</t>
  </si>
  <si>
    <t>9.930E-5</t>
  </si>
  <si>
    <t>ADD2,DYNLL1,TNFSF10,BCKDHA,BGN,CEACAM1,GGH,BMP4,BMP6,MALSU1,CD9,CD34,IL32,RBX1,ELN,MPHOSPH10,ESR1,EFEMP1,GALNT1,HCLS1,NR4A1,HSD11B2,ISL1,MGP,NNMT,PNP,PDE4B,PRKCI,RALA,SLC6A8,UNG,VWF</t>
  </si>
  <si>
    <t>3.920E-6</t>
  </si>
  <si>
    <t>1.012E-5</t>
  </si>
  <si>
    <t>9.997E-5</t>
  </si>
  <si>
    <t>3.954E-6</t>
  </si>
  <si>
    <t>4.325E-2</t>
  </si>
  <si>
    <t>1.008E-4</t>
  </si>
  <si>
    <t>ABCA1,HYAL3,BIRC3,CNOT6L,LAMTOR3,N4BP2L1,ATP6V1B2,ATP6V0B,GBP4,ADGRE5,DHRS3,PDLIM7,EIF2AK3,RNF166,GMFG,CPM,RNF14,ARHGAP24,DAP,GAB2,SLC12A6,SLC25A51,EGR1,EGR2,ZDHHC9,ING4,COMMD7,FOXP1,SERP1,ZNF496,PXMP4,IFIT2,IRF2,ITGAL,LYN,MTF1,PHKA1,SGMS1,TOLLIP,DPP7,BCAS3,PTPN6,COMMD4,COMMD8,TXNL4B,PEX5,RAD9A,USB1,PIP4K2C,RABEP2,RFK,IKZF3,PGGHG,COBLL1,PTGR1,NT5C2,RBM43,SOX4,USE1,CMPK2,TMBIM6,CERK,AGPAT3,LAPTM5,ST8SIA4,STAM,MIDN</t>
  </si>
  <si>
    <t>M1215</t>
  </si>
  <si>
    <t>LI_WILMS_TUMOR_ANAPLASTIC_UP</t>
  </si>
  <si>
    <t>RAD54L,CENPA,CENPF,CDCA3,G3BP2,NUSAP1,KIF2C,KPNA2,MKI67,RFC3,RFC4,NCAPH,TTK</t>
  </si>
  <si>
    <t>1.026E-5</t>
  </si>
  <si>
    <t>ABHD6,FZD1,JAG1,CRAMP1,DOC2B,APAF1,CGAS,ZSWIM6,AQP3,ARG2,RHOB,PLPP3,ASS1,ZNF439,TNFRSF25,CFB,BLMH,SYNJ2,SOCS3,MAP7,DHRS3,BAMBI,NTN1,PLA2G4F,CHST2,COL1A1,THEMIS2,COL8A2,CXCL14,CRYAB,MAPK14,RAB11FIP3,RASSF5,KLHL21,GFPT2,CRISPLD2,TSC22D3,CTDSP2,CNNM4,RASGRP1,EFNA3,MEGF6,EGR1,EPB41,SLC4A11,EVPL,ACSL1,DLC1,SEMA4D,LAMP3,TCFL5,GATA6,DGAT2,GPT2,KMT5C,LINGO1,SERINC5,CGNL1,HSD11B2,HSPA1A,HSPA1B,HSPA6,COL27A1,ID4,IFIT3,INHBB,INSR,KCNH2,KIT,ZFYVE1,CITED1,RCOR2,NFATC1,NGFR,NOTCH3,NPPC,OXTR,OTULINL,TNPO2,RPP25,PCYT2,SOBP,RET,DNAJA4,PGAP1,RBM38,SELENOP,RUBCNL,ZKSCAN2,LIMS2,CNKSR3,ADAP2,UNC5B,STAR,SLC39A8,SYNE2,ATP11A,TAF5,PPP1R13B,GMCL1,COL18A1,ANGPTL2,ABCB9,HEY1,SUSD2,TM7SF2,CDC42EP4,TUFT1,NRARP,WNT5B,CSRNP1,ZNF600,VDR,WNT7B,ZIC2,STOX2,ARFGEF3,SPATA13</t>
  </si>
  <si>
    <t>4.043E-6</t>
  </si>
  <si>
    <t>BIRC3,SLAMF7,STX11,TICAM1,BCL3,BID,ZNF697,SOCS3,CLDN1,MFHAS1,TNFAIP8,MCOLN2,RSAD2,ISG15,ESPL1,DCN,RASSF5,TNFSF15,EFNA1,LILRB2,ACSL1,C15orf48,LRRC32,GBP1,GCH1,SHISA2,NEURL3,BAZ1A,MASTL,ICAM1,IFIT2,IFIT3,IL1B,IL6,IL10RA,IL15RA,CXCL10,TTYH2,MYO10,NFKB1,NFKBIB,P2RX7,GRHL1,PLAGL2,PLEK,GPR132,PMAIP1,C17orf58,MAPK6,PTGS2,CDCA4,REL,VPS37B,CCL4,CCL5,SLC7A1,MYO1G,UAP1,CMPK2,TAP1,TNFAIP2,TNFAIP3,PIK3R5,TP53BP2,CSRNP1,NABP1,MARCKSL1,BTG2,LYRM1,NR4A3,ARL5B,SLC7A5</t>
  </si>
  <si>
    <t>ARG2,KCTD12,FBXO17,BMP7,SH2D2A,CDKN2A,CHST2,COL6A1,CHST10,TMEM158,G0S2,CHST11,AKAP12,KRT23,CTH,DBN1,TMEM47,CD302,EGR2,EGR3,ZNF350,EMP1,MYL9,TRPV2,FHL1,FOXG1,ISYNA1,DLL3,RAI2,ADIRF,NR3C1,GZMB,HBA2,HSPA1A,IGFBP6,IGFBP7,TUBB2B,KCNN4,KRT5,LCK,LGALS1,FADS1,LTBP2,MAP1B,MFAP2,SLC43A3,SERPINE1,SLC26A4,PARVB,PLTP,PLEKHF1,PRPS1,PTGDS,RPP25,RBP1,CAVIN3,CYBRD1,ADGRE2,RYR1,TRPV6,SLC5A3,SLC6A8,SLC17A9,PDZD2,CARD9,TMOD1,PHLDA3,VIM,ZNF22,FJX1,C14orf132,MIA</t>
  </si>
  <si>
    <t>AGL,ASCL1,ASS1,ZBTB10,ATF1,ATF3,INPP4B,CCN5,ANGEL2,RAB29,POT1,MINPP1,ISG15,LTN1,CSTA,TRIM14,SEC24D,HSPB8,PRELID3B,RASGRP1,NDUFAF1,EGR3,PRMT3,F12,DLC1,FKTN,ZNF107,UTP14A,GFRA1,PDCD4,IFI44L,CBR4,SLC6A14,USP18,AMIGO2,MGP,MTIF2,MYBL1,MYC,MYLK,OAS1,OAS2,OAS3,PGR,SNX10,GNL2,FTO,ELOVL6,RMC1,PMS1,RSBN1,PRKAR2B,PSPH,OXSM,MOCOS,NOL8,IFT57,FASTKD1,PRPF38B,RPRD1A,HSPA4L,DDX60,DCAF6,IFIH1,STXBP3,TAF2,TAP1,ACTR6,HIRA,ZNF84,ZNF140,BMERB1</t>
  </si>
  <si>
    <t>CLPP,AEBP1,KDM1B,COX19,SUCLG2,CDKL1,MPPED2,SLC7A6,CES1,EIF2AK3,DCAF12,PTGES,AKAP12,UBXN7,PCLAF,NOC2L,URB2,DHX9,EEF1G,IFT52,EPB41,NET1,RTN3,HDHD2,HMG20B,SPG21,PRKAG2,DTL,ING5,DRAP1,DIMT1,ZWINT,CBX3,HNRNPF,HNRNPK,HSPD1,LCP1,CAPRIN1,SMAD1,MAFG,MME,UHRF1,C4orf46,TMX3,FSD1,HEXD,PPM1G,PTBP1,TAS2R38,ABCE1,PHF10,FGGY,RYR1,CAMK2N1,MLXIP,BTBD3,LIMS2,ITFG2,TRIM35,MCF2L2,BAIAP2L1,ANKS1A,DMXL2,ADNP,TPD52,TUFM,USP46,ZNF41,HMCES,SNX27,ATP11C,REEP3</t>
  </si>
  <si>
    <t>ESCO1,ALOX5AP,BLM,CAPZA2,DDX21,CDK6,DHRS3,CHUK,LNX2,CPD,VPS26A,URB2,FBXO5,TLN2,SLC12A6,E2F3,APIP,IFT52,CKAP2,EPB41,FAM91A1,TLR7,CHMP4C,FMO2,JKAMP,AP3M1,SSX2IP,TIFA,TNFRSF21,RNFT2,SMAP1,ALG2,TBC1D31,DOCK7,C1orf174,ITGAM,SGO2,CHCHD1,LAMP2,PAXBP1,MAD2L1,PPP1R14A,ME2,CFAP263,UHRF1,KLHL28,TWF1,PTPN2,PTPN11,RABGGTB,OGFRL1,CENPU,LARP1B,LAPTM4B,TMCO6,RYK,SLC5A3,NSUN3,RNF39,KDM1A,SORD,SOS1,SOX4,SRD5A1,ARHGEF9,MTHFD2L,TAF5,ABCB10,CEP44,TSPAN6,RNF180,TNS3</t>
  </si>
  <si>
    <t>M2970</t>
  </si>
  <si>
    <t>WILLIAMS_ESR1_TARGETS_UP</t>
  </si>
  <si>
    <t>4.094E-6</t>
  </si>
  <si>
    <t>4.478E-2</t>
  </si>
  <si>
    <t>1.055E-5</t>
  </si>
  <si>
    <t>1.042E-4</t>
  </si>
  <si>
    <t>KCNK5,BUB1,CCNA2,CDC20,HSPB8,OLFM1,RNASEH2A,HMGB2,IGFBP4,WDR62,CEP55,CXCL12,THBS1,TPD52L1,TUBA4A,FAM83D,SLC7A5</t>
  </si>
  <si>
    <t>4.496E-2</t>
  </si>
  <si>
    <t>1.059E-5</t>
  </si>
  <si>
    <t>ACTN4,ADORA2A,ADORA2B,KCNK5,STX11,ZFP36L1,ADGRE5,NOCT,RNF19A,CSF1,EGR2,ING4,ETV6,ISYNA1,FOXP1,GCH1,ARFIP1,LILRB4,HSPA1A,JARID2,KIFC3,LAG3,NFATC1,NR4A2,FBXO34,MYH14,SLC29A3,TNFRSF19,TP53RK,SFRP4,HSPA4L,HIF1AN,ZNF629,ANGPTL2,MMD,HEBP2,TNFRSF4,LRRC3,KIF15,NR4A3</t>
  </si>
  <si>
    <t>1.070E-5</t>
  </si>
  <si>
    <t>1.057E-4</t>
  </si>
  <si>
    <t>NLN,PREX1,UNC5C,CA2,BAMBI,PCLAF,RSL1D1,DBN1,ESPN,PTBP3,RBM7,DDX39A,HOOK1,OLFM1,TMEM164,SEMA3C,NUP50,HPSE,MAGED2,RBPMS,RAB31,CIT,PLAAT3,TGIF2,SBK1,HSPA1B,IGFBP4,TSPYL5,PCCB,KRT80,GPR180,PUS7,PODXL,PTPN3,PTPRK,ADIPOR2,MCPH1,REL,SDHA,CMTR2,MPRIP,SULF2,PPIP5K2,MCF2L,THBS1,TIMP3,TJP1,TMSB4X,TPM1,TNFRSF4,ZNF138,LXN,NETO2</t>
  </si>
  <si>
    <t>4.180E-6</t>
  </si>
  <si>
    <t>4.572E-2</t>
  </si>
  <si>
    <t>1.076E-5</t>
  </si>
  <si>
    <t>ADA,AIF1,FAM135A,ARSB,DST,SLC7A7,HMGN3,RASAL2,CXCL14,BLOC1S6,SLC35A1,TXNIP,TM7SF3,GATM,RAB10,GLO1,PLAAT3,CFH,SLCO2B1,TUBB2B,PIK3AP1,NAT8L,MSR1,P2RY13,PTGER3,OGFRL1,SRD5A3,RCN1,HAUS2,ZNF724,EMC1,USE1,TOR3A,TTC3,COLEC12,ATP6V0E2,MARCKSL1,CLBA1,ARFGEF3</t>
  </si>
  <si>
    <t>4.181E-6</t>
  </si>
  <si>
    <t>ADORA2B,ADSL,AMD1,TP63,FADD,ASAP2,CENPA,TNFAIP8,CSTF1,SLC25A44,N4BP1,TRAM2,SACS,NUP153,E2F2,E2F3,PHC2,ANKRD46,MPHOSPH10,PGRMC2,NOP16,RPP38,CTCF,TENT4A,TUSC2,HMGCR,CCN1,JARID2,KIFC1,MCL1,MYC,CNOT4,DDIT4,ATP13A3,MTF2,SIAH1,KDM2A,SOX4,RAP1GAP2,AURKA,RRS1,ADNP,TNFAIP3,WEE1,ZNF146,NAV3,COIL,YTHDF3</t>
  </si>
  <si>
    <t>4.212E-6</t>
  </si>
  <si>
    <t>ALDH1A3,BMP4,ZFP36L2,CCNE2,KLF4,COL1A2,ISG15,CRISPLD2,PDLIM5,GBP1,HPSE,ADAM28,IFI44L,IFIT2,IFIT3,IGFBP6,IDO1,CXCL10,MX2,CCN3,PNP,OAS1,OAS2,PTN,TMEM70,CCL5,CXCL11,DDX60,TENT5A,SORD,SORL1,IFIH1,NR2F1,TIMP3,TLR4</t>
  </si>
  <si>
    <t>4.254E-6</t>
  </si>
  <si>
    <t>1.081E-4</t>
  </si>
  <si>
    <t>TAGLN2,SERPINH1,CCNA2,CCNB2,CDC20,DNMT1,IGFBP5,STMN1,PCNA,PRIM1,SET,SPP1</t>
  </si>
  <si>
    <t>4.275E-6</t>
  </si>
  <si>
    <t>4.676E-2</t>
  </si>
  <si>
    <t>ABCA3,ACP1,FZD7,AMPD3,C2orf69,BDH1,BGLAP,ZFP36L1,KLF5,NIPA1,SLC7A7,CDR2,MFHAS1,RECQL4,CNN1,COL5A1,CHST10,CLDN4,ZBTB46,MXD3,DNASE2,EMC9,SLC25A51,GAL,NTN4,TRIM17,DMTN,EYA4,GOLM1,UBAC1,C15orf48,ACKR1,CHAC2,SLC38A5,MFSD9,GSTP1,C1orf198,GTF2H4,H3-3A,HPN,IGSF3,UBLCP1,CYP4F22,FHDC1,CD82,LCN2,LMNA,KRTCAP3,BCAM,WDSUB1,PM20D2,MGST3,PPM1L,MLF1,MMP9,TSPAN33,SLC11A2,OAS1,PC,PCCB,PIK3R2,GPSM2,SLC41A3,PXMP2,SCRN3,METTL8,MARVELD2,RYK,S100A9,DHTKD1,SH2D4A,MBOAT2,SLC39A8,TINAGL1,LPIN1,ADGRL2,AHCYL2,TFR2,TNS1,CARHSP1,PHLDA2,GAREM1,WRN,RANBP17,AGPAT3,SPIRE1,YAE1</t>
  </si>
  <si>
    <t>4.396E-6</t>
  </si>
  <si>
    <t>4.808E-2</t>
  </si>
  <si>
    <t>ARF1,RHOB,SUCLG2,DCTD,CNIH1,YKT6,SELENOT,MORF4L1,HNRNPK,ILF2,ALG8,SELENOP,BTBD3,PSENEN,SRP72,EID1,UQCRFS1,VDAC1,VDAC2,YWHAZ,BUD23</t>
  </si>
  <si>
    <t>M9977</t>
  </si>
  <si>
    <t>GSE45365_WT_VS_IFNAR_KO_CD11B_DC_MCMV_INFECTION_DN</t>
  </si>
  <si>
    <t>4.400E-6</t>
  </si>
  <si>
    <t>JAG1,AMPD3,ARSB,MCU,CEACAM1,PRC1,CLDN1,SLC16A3,CCNB2,CDK1,CDC20,CDC25C,CDKN3,CENPE,CENPF,TRIP13,ZNF462,TESMIN,CDCA3,DLGAP5,NUF2,MELK,GINS1,AK5,DHCR7,KIF20A,ESYT3,PCOLCE2,MND1,FOXM1,DTL,SPAG5,FRK,C15orf48,PLK4,SIX2,HBS1L,HELB,UBE2C,TRIOBP,HMMR,MEIS2,MKI67,SLC5A12,MYO10,PAK1,ASPM,PLCB4,PSAT1,LRRC2,CDCA8,E2F8,CEP55,SHCBP1,SAMD9L,DEPDC1,PTGR1,TPX2,MTFR2,CDCA5,AURKA,CT83,DDIAS,TK1,TOP2A,RFLNB,KIF4A,NAV3,STAM,MAL2,SKA3</t>
  </si>
  <si>
    <t>4.551E-6</t>
  </si>
  <si>
    <t>4.552E-6</t>
  </si>
  <si>
    <t>4.979E-2</t>
  </si>
  <si>
    <t>FMNL2,FAM135A,FNIP2,AOX1,ARHGAP5,TNFSF10,TAX1BP1,SKAP2,CALM1,CCT6A,TMSB10,L3MBTL4,ZNF462,RNF19A,CXCL14,AKAP12,CRYAB,SPATS2L,PITPNC1,PDZK1IP1,PLEKHA1,RASSF4,ENO1,ABCC4,HOOK1,MACC1,SLC34A2,MAML2,GATM,GCLC,PNRC1,NRG1,HINT1,HSPA5,HSPA9,HSP90AA1,HSP90AB1,HSPD1,ITGB8,LRP2,MGST1,MT1G,TMTC2,ODC1,PEBP1,SERPINA1,TAF1D,PTPRK,GALNT14,FGGY,SPTLC3,PTGR1,CNKSR3,NT5C2,CNDP2,PLCH1,SOD1,SOD2,SPP1,SYNE2,COBL,ATP11A,TMBIM6,TXNRD1,EZR,TM9SF3,C6orf62,PHLDB2</t>
  </si>
  <si>
    <t>4.584E-6</t>
  </si>
  <si>
    <t>SCAF4,EIF3G,MBTPS1,PABPC4,BCKDHA,LIN7A,SGPL1,C3AR1,USP13,SLC31A2,G0S2,CSF2RB,OSBPL3,MTFR1,DEPDC5,PTPN22,DYNC1H1,NARF,EIF2D,CKAP2,STOM,RTN3,IFITM3,TIMM44,RBCK1,EIF2AK1,WBP11,PRSS21,CCDC85B,DDX52,NR3C1,BTN3A2,FAM136A,IRAK1,LGALS1,MDH2,ABCC1,MTHFD1,NDUFA9,P4HB,PHKB,MAPKAP1,PPM1G,PTAFR,GID8,RBMS1,REL,TBL1XR1,ECHDC3,OGFOD1,GOLGA8B,SLC35C1,DOK3,CCL5,EDC3,ZDHHC7,TARS2,CCDC88A,ADAP2,PPRC1,STK10,KANK1,PMPCA,SYK,PACS2,MLST8,TERF2,ETHE1,SPIDR,TUFM,VIM,ZNF711,CLPB</t>
  </si>
  <si>
    <t>ADORA2A,MAD1L1,ALDH1B1,AMPD2,BLZF1,BCAT2,TIMELESS,PLOD3,CASP2,SLC16A3,CD72,CD81,ADGRE5,PTTG1,SH3BP5,COX6C,APOBEC3B,ISG15,HS2ST1,FAM53B,PPP6R2,CX3CR1,TCAF1,JADE3,CYB5R3,RBM4B,PPIF,POP7,ESRRA,FGFR1,RPP30,TCFL5,GATA6,TXNL4A,EHMT2,TMEM97,HDGF,RBM17,TGIF2,ID3,IFNGR2,ITGB7,IVD,MEN1,NDUFA6,NDUFS8,PAFAH1B3,PC,PCCB,DDIT4,TNPO2,PSMD5,RAD51,RGS10,SIX1,SEPHS2,VAC14,IPO9,SLC19A1,SMPD2,SMS,SPG7,SULT1A1,DNAJC9,TAP1,FBXO46,TFAP4,BICRAL,R3HDM1,UQCRFS1,ZNF140,ZNF165,C1orf21</t>
  </si>
  <si>
    <t>ACAT2,ACTN1,CDC45,ALDH9A1,AOAH,ATP2A3,BLMH,GGH,BYSL,TIMELESS,SLC25A20,TAF1A,SART1,LRBA,CDC25B,CENPF,CHML,COL6A3,KLF6,CTNS,ESPL1,ARHGAP11A,DCK,RBM4B,BET1,RGS19,TRAIP,FKTN,COG5,STK25,FLNA,GTSE1,FXN,TCFL5,NUP50,GNAI2,KDELR2,IL10RA,LY75,MAT2A,MGST3,MKI67,ABCC1,MMUT,NKG7,NME4,PBX3,PCBD1,EXOSC9,PPIA,UPF1,KCTD17,SATB1,SELENOP,TUBB,SHMT1,MFN1,SLC5A3,NKRF,SUPT4H1,RRS1,TADA2A,KLHL18,TARBP1,TBP,KYAT3,SLC39A14,ATP6V0A2,TRAF5,TWIST1,UFD1,XPNPEP1,ZNF3</t>
  </si>
  <si>
    <t>GPR65,PEX11B,BMP6,AIFM1,ENTPD6,CDR2,DSTYK,CPA3,NSL1,COL23A1,PHF14,HDAC4,FBXL4,FBXO5,RHNO1,HSPB8,BOLA1,AASDH,ZNF691,SS18L2,UBAC1,POLR1B,WDR24,PSMG3,ARFGAP2,PPIL1,RBBP9,DCTN5,SNRNP35,HCLS1,HNRNPD,HSPA1A,ALG2,LAMB2,OST4,WDR53,PMS1,FBXL19,DEF8,PTGS1,CHTF8,C2orf42,TTC13,C14orf119,RFC4,THAP9,NKAPD1,MOB1A,ZMYM1,AP5S1,AGPAT5,CD209,ELAC1,CEP63,TRIM32,ANKEF1,NAXD,TMEM184C,TGS1,RTP4,FAF2,TBCD,FRAT2,TSC1,VPS16,ARV1,TWNK,RFLNB,RPP25L,TRIM25,SMYD2,YAE1,EEF2KMT</t>
  </si>
  <si>
    <t>METAP1D,ADCY9,IKBKG,C6orf136,ALDH1A2,DDX18,ZNF598,PAPSS1,AIFM1,LRBA,LSM4,TTLL1,NELFB,OSR2,TESMIN,KLHDC3,UBXN2A,TOP1MT,CD99L2,GNL3,EEF1G,PRSS16,IFI30,TIMM44,SLC35A1,SLC25A39,RBMXL1,GGCX,ADRM1,GTF2H4,ACOT7,HNRNPD,FAAP20,ZNF518B,IMPDH2,KPNA2,LETM1,LLGL1,LSS,BCL11A,MTHFD1,MTX1,NDUFB4,SLC38A2,RNF26,DDX49,POLR2B,PPIC,GPATCH4,TWF1,PTPRF,WDR62,RBM28,ZNF768,RPA1,AP5S1,SATB1,FASTKD2,ST8SIA1,SLA,SNRPB,NCDN,AKTIP,PARD3,ZNF281,TSC1,TTK,COPS7B,MTCH2,DEPTOR,CHCHD10,PNO1,ANKRD13C</t>
  </si>
  <si>
    <t>MIF4GD,NDRG3,RAB40C,VAMP8,MBTPS1,LIN7A,GMPS,CAMK2D,CD37,CDK5,AP2M1,HACL1,NUP93,TRAM2,CYP2J2,ARL5A,DNMT3A,CRISPLD2,ACOT8,SH2B3,EIF2D,IFT52,KLF2,CDC40,ZNRD2,RNF135,TMEM14C,EIF2AK1,CIDEB,WBP11,TMEM183A,INPP5K,TM7SF3,JMY,FAF1,MAP4K1,HADHA,EXOC4,VSIG4,HMGB2,NR4A1,IDH3G,PIGS,PUSL1,NUDT1,NXT1,ARHGAP27,OAT,POLE3,PEBP1,PAFAH1B3,PHKA2,PIK3R2,FAM216A,NAXE,APBB1IP,PPT1,PYGL,TTC38,TAPBPL,MSRB2,SNRPA,XPO7,KDM3A,MBOAT1,SRM,MLST8,PRR7,TLE3,R3HDM1,UROS,KCMF1,MPPE1</t>
  </si>
  <si>
    <t>ABCF1,ADPRH,AMPD3,NCOA5,RHOC,DYNLL1,ATP6V1B2,ATP6V1C1,FADD,C3,SENP5,CDKN1A,CES1,CLCN7,MAD2L1BP,VPS9D1,MOB3C,PUS7L,PUS3,PCLAF,CYP51A1,SIRPA,KLHL21,C19orf12,MED12,MED13,DYNC1H1,DNAJB6,E2F6,PSMD14,ZNF267,CCT4,PPIL1,C15orf48,NFAT5,FAM120B,INO80C,EML4,HK2,HSPA8,HSP90AA1,TJAP1,IL1B,KCNN4,LIG3,ZFYVE1,METTL1,NDUFV2,C1orf122,NPC1,NANS,PSMD1,PSMD7,TEX10,PTPRK,RAD1,TMEM231,OBI1,ACSS3,RALA,NPLOC4,PTGR1,SMPD1,PPRC1,WSB2,TINAGL1,ZNF785,TNFRSF4,UBE2A,EIF4ENIF1,TNS3,ZNF140,VPS33A</t>
  </si>
  <si>
    <t>ABCA1,FMNL2,STK24,ALOX5AP,PLPP3,TICAM1,BCAT1,BCL2A1,C3,PCTP,SH3BP5,RSAD2,PNPLA8,RAB33B,DCTD,USP15,CCNQ,PHC2,MPHOSPH6,EMP1,CTTN,KREMEN1,BTN2A2,SLC19A2,NFAT5,COQ2,CARD6,CKAP4,TEX30,SERAC1,RBM17,HK2,HUS1,IL1B,IRAK1,CD82,MET,AFDN,NDUFA10,PNP,ERRFI1,CDK14,SLC38A2,TTPAL,PRKCZ,HTRA1,SWT1,PTGS2,BANP,PID1,RALA,RBBP8,CCDC186,YRDC,LRRC8D,TMEM38B,TMEM39A,GIMAP5,YOD1,UBE2Q1,NSUN3,SLC11A1,SPARC,EAF2,NXT2,RPUSD3,MTHFD2L,ADAM17,RHBDF1,ITGB3BP,TMPO,TMEM213,DENND11</t>
  </si>
  <si>
    <t>ABCA1,ABHD6,METAP1D,RELCH,ARHGAP5,KCTD12,ZFP36L1,SOCS3,SH2D2A,CD72,CEBPB,KLF4,GRAP2,AKAP7,NAT9,PIEZO1,DBP,SRGAP3,DOP1B,SCAMP3,ACP6,ETV3,SNAP47,KLF2,NLRC5,LRRC8C,DHRS7,ZBTB11,FAM120B,TM7SF3,PEX11G,ORAI1,PPCDC,HSPA5,IL2RB,JUNB,KHK,LGALS3BP,LY6E,EPCAM,PPM1L,MLLT3,TMEM230,MX2,NFKBIE,C21orf91,FNDC10,P2RX4,CDK16,GNL2,PLEC,GPR132,TATDN3,TTC38,CERS4,S100A11,SAMD9L,DNAJA4,DDX60,SLC39A4,USE1,SRMS,SLC50A1,DTX4,KLHL18,CRTC1,COMMD3,TGFBR2,TRAF3,TUBA4A,CTPS2,TOM1L2,HSD17B8</t>
  </si>
  <si>
    <t>RAB22A,PRKRA,PLA2G4C,ATF1,MAP3K14,SOCS3,HGS,DDX21,SELENOF,CMKLR1,MED17,AIM2,EIF2AK3,SOX13,IER2,HS2ST1,ATP6V0A4,CSTA,PHF14,G3BP2,AMMECR1,SH2B3,RRP15,EIF4E,RBM48,HMG20B,ST3GAL6,PPME1,GABPA,NR3C1,TNS4,HBB,TMC6,HUS1,IL6,EIF6,JUNB,CD82,KIF25,KPNA2,KRT14,LIG3,CNIH4,SGMS1,PIK3C3,CHPF2,DONSON,PPP1CB,TASOR2,PYGB,TCTN1,RABGGTB,RTL10,RCN1,RHEB,TMEM39A,DNTTIP2,SFT2D2,LRRC8E,CDV3,SRSF5,SNAPC2,MOAP1,LPIN1,LARP4B,FBXO28,TIMP1,TTC4,UBE2D3,ZNF143,ENTPD7,TFEB,SLC7A5</t>
  </si>
  <si>
    <t>AOAH,CAPRIN2,EIF3H,STX11,N4BP2L1,BPHL,SYNJ1,DHRS3,KIF3B,CPT2,CSF1,CSF2RA,CSF2RB,IL21R,CX3CR1,NAT9,CD302,SH2B3,DUSP1,PARP3,AGO1,FAM13A,PLEKHA1,ING4,CYP39A1,TFG,ANKRD27,ATP8A1,IFI30,N4BP2L2,CXCL13,FYB1,ZNF266,ENTR1,NR3C1,BTN3A1,ZNF816,HCK,SP140L,OXLD1,CD82,AMIGO2,PRICKLE3,MANBA,PDZD8,MXI1,CNOT4,SLC11A2,NR4A2,TREM2,PLEK,RMC1,TMEM243,BCAS3,PTCH1,ZSCAN32,ARGLU1,RFX5,PCMTD2,PRR5L,TRAPPC13,NDUFAF7,ST8SIA1,LIN7B,SIRT4,TIAM1,ZNF281,HEBP2,DAPK2,PIK3IP1,ZNF16,ZNF41,POGLUT1</t>
  </si>
  <si>
    <t>PRKRA,BECN1,ATP2A2,MBTPS1,BCL2A1,SAP30,CFB,CD53,OSMR,CES1,AIM2,SLC31A2,BAG2,RSAD2,SOCS5,PUM3,DSC3,DTNB,PHC2,OPTN,ACSL1,DLC1,SEMA4F,MTHFS,BICDL1,PARD6B,FERMT2,DUS4L,GPX7,GRB7,GSK3A,IRAK3,HDAC2,HSPA6,IDO1,INPP5B,MAT2A,MCM2,MKLN1,REM1,MTF1,MX2,PNP,GATC,SERPINE1,PLK1,PRPSAP1,PTPN2,ATP13A3,RAB2A,RAP1GDS1,RELA,TRIM27,RHEB,CCL19,RRAS2,SKP2,VAC14,SNRPF,AVL9,RAP1GAP2,SRP9,IFIH1,TAF2,TFDP2,GRIP1,TWIST1,UBE2D1,UBE2L3,VDAC2,ANP32E,MLLT10,PDHX</t>
  </si>
  <si>
    <t>4.603E-6</t>
  </si>
  <si>
    <t>5.035E-2</t>
  </si>
  <si>
    <t>ANXA1,DYNLL1,BPGM,USP10,BAMBI,GDF15,DHX38,PPIF,EIF4G2,ERBB3,LSR,PGRMC1,GSK3A,GTF2A2,H3-3A,HCCS,DNAJA1,HSPA1A,KPNA2,KPNA4,TACSTD2,M6PR,NDUFA4,PNP,PCNA,CHMP1A,PKP1,POLR2K,PPP1CC,PRNP,PRSS8,PSMA3,PSMA4,QSOX1,DNTTIP2,SET,NCBP2,ARL6IP1,TAP1,ELOC,TCP1,TFRC,TRAF6,YWHAH,ZFP36,RNF113A</t>
  </si>
  <si>
    <t>4.667E-6</t>
  </si>
  <si>
    <t>5.105E-2</t>
  </si>
  <si>
    <t>1.196E-5</t>
  </si>
  <si>
    <t>ZUP1,EP400,STX11,RIPK2,MLKL,TMEM67,PTTG1,ABTB2,PGS1,PTGES,NUDT13,RNF14,ISG15,CTRL,TM9SF4,DCK,SMG7,HIVEP3,PLEKHA2,MTDH,KREMEN1,CRLF3,FGFR2,FOXP1,ADAMDEC1,TENT4A,SLC2A6,HSH2D,IL12RB1,IL15RA,INPP5B,LCP2,LLGL1,PIWIL4,NFKB1,CYCS,NFXL1,GGCT,SNX10,CCNJ,RASGEF1B,PSMB8,PSMB9,PSMB10,ZCCHC2,RELB,MOB1A,SAMD9L,ETNK1,DDX60,SNW1,SOD2,ZC3H15,RGL1,PSME4,TUT4,COX18,TNFAIP3,PARP12,MARCKSL1,NECTIN4,MPPE1</t>
  </si>
  <si>
    <t>5.111E-2</t>
  </si>
  <si>
    <t>ANXA2,TNFSF10,SERPING1,CD74,CEBPB,APOBEC3B,ISG15,FCGR3A,IFITM3,IFI30,IFI44L,USP18,HSBP1,IFIT2,IFIT3,LGALS3BP,LY6E,MT1M,MX2,OAS1,OAS2,SERPINA1,PSMA4,PSMB9,PSME2,TAP1,UBE2D3,VRK2</t>
  </si>
  <si>
    <t>4.681E-6</t>
  </si>
  <si>
    <t>PARP1,C1QBP,SMC3,EFTUD2,GEMIN5,NUP93,TRIM28,DDX17,NOP56,RUVBL2,GCN1,XPOT,LMNB1,MCM2,MCM5,MCM6,MSH2,PCNA,POLR2B,PRKDC,SRSF2,SNRPB,TOP2A,XPO1</t>
  </si>
  <si>
    <t>4.695E-6</t>
  </si>
  <si>
    <t>5.135E-2</t>
  </si>
  <si>
    <t>1.201E-5</t>
  </si>
  <si>
    <t>1.186E-4</t>
  </si>
  <si>
    <t>BIRC3,BLZF1,AREG,POLD4,ATF3,ATP1B1,BECN1,ST3GAL5,CDC123,CD9,CDKN1A,IL32,RAB9A,COL1A1,ATP6V1G1,ISG15,DUSP1,UBD,TXNIP,IFI44L,GRN,GSN,IFNGR1,IL1B,LCN2,LGALS9,LY6E,TACSTD2,BCL11A,MELTF,MMP15,MX2,OAS1,OAS2,SERPINE1,PLAT,PON2,PRSS8,PTGS2,RARRES1,RBM38,SLC6A8,SLPI,KDM2A,SOD2,SPINT1,PERP,TAP1,TIMP1,TNFAIP2,TNFAIP3</t>
  </si>
  <si>
    <t>ACTA2,TAGLN2,ANXA1,APAF1,BIRC3,TRIB3,ATF3,KLF5,SLC7A7,CD14,CDKN1A,KLF4,KLF6,RNF19A,CLDN4,CSF1,N4BP1,CXADR,RLIM,ERBB3,OSER1,RBMXL1,RAB10,GNAI3,PRSS23,ZWINT,PKP3,ICAM1,IFNGR2,JUNB,LCN2,TACSTD2,MAN2B1,HIPK2,NFKBIB,SLC11A2,SDHAF1,PDE4B,PVR,RELA,RELB,VPS37B,SOX4,DENND5A,THBS1,TIMP3,GPCPD1,TNFAIP3,TRAF3,PHLDA3,BTG2</t>
  </si>
  <si>
    <t>4.789E-6</t>
  </si>
  <si>
    <t>1.225E-5</t>
  </si>
  <si>
    <t>ACOX1,ACTG2,AOX1,PPFIA3,LMO4,AQP3,DEGS1,PLPP2,GGH,BMP7,RAB29,PSTPIP2,CDKN3,BACE2,CHST11,AKAP12,ATP6V0A4,CYP1B1,PJA2,EHF,CD302,DPYSL2,TIMM13,ELF5,GLTP,GOLM1,SLC9A6,ATP6V1H,DHRS7,STAU2,PNRC1,RAB40B,ADIRF,FERMT2,GSTZ1,MGAT4A,TMC6,HMGCS1,IGFBP5,MBP,MEIS2,MAP3K5,MMP9,MYO5A,NOVA1,P2RX4,PDE8A,PGM1,SERPINA1,TFPT,PLCB4,POLE2,PRPS1,EPN3,C4orf19,FBXL18,ASRGL1,SLC12A2,KIN,SORD,SORL1,PBK,TK1,OPN3,TST,UROS,TNS3,LRP8,FAM117A,UBE3B</t>
  </si>
  <si>
    <t>4.949E-6</t>
  </si>
  <si>
    <t>5.414E-2</t>
  </si>
  <si>
    <t>LZTR1,BHLHE40,KHSRP,RHOG,RNASET2,RAB40C,BCL3,TSPO,AP1S2,ZNF598,CXCL16,CD86,CD33,CENPB,CIRBP,CLCN7,NSMF,CSF1R,PIEZO1,GMEB2,SLC43A2,BCKDK,SPG21,CRTAP,STK25,CARM1,TGOLN2,FUT4,KDM2B,GNAQ,WWP2,RAPGEF1,GRN,SLC2A6,HCFC1,JMJD8,JARID2,LGALS9,MYH9,C1orf162,MILR1,RIPOR1,ATF5,ZDHHC7,BTBD2,FAAP100,C9orf72,ADAP2,RCC2,CCNY,DENND5A,DMXL2,NCSTN,CMIP,TNS3,NCLN,ZYX,SNX27</t>
  </si>
  <si>
    <t>ABHD6,SEMA7A,BCL2A1,BID,CD84,ZFP36L1,CD72,CDC25A,CHI3L2,LY86,THEMIS2,CHST10,IL21R,TRAM2,CYLD,LIN54,DNASE2,DUSP2,HASPIN,CAMKK1,SH2B2,COQ2,EML4,GRN,NR4A1,HPCAL1,ICAM1,IFIT3,IFNAR2,IFNGR1,SSH2,IL10RA,ITGAL,CD82,LYN,PIK3AP1,MAP3K5,MX2,MYBL2,MYC,NOTCH3,P2RX5,GFOD1,SASH3,UBALD2,PTPN6,TASP1,ST6GAL1,SPIB,DTX4,TLE3,TNF,PPAN,NEIL2,NRARP,RHOV,TMPRSS3,ZFP36</t>
  </si>
  <si>
    <t>AHRR,CUL2,APAF1,CFB,BID,BRCA2,LDB2,DDX21,CENPE,CENPF,KIF20B,ULK3,ARL5A,CEP170,TMEM47,DHPS,CHRDL1,RAD50,ZC3HAV1L,ENOX2,NOP56,FUT1,AFG3L2,LILRB4,ANKRD13D,GSPT1,PSIP1,NR4A1,HSPA5,LCP1,LRP2,PPM1L,MYBL2,NF1,P2RX7,CCDC122,VIT,KRT80,SLC38A2,ALG8,PLCB4,PPIA,ZIK1,CEP192,ATAD5,NOL10,UXS1,PRR36,HSPA4L,UTP6,MYO1G,CPAP,STOX1,ZSCAN29,PCDHB13,SLC35A3,DPY19L4,DNALI1</t>
  </si>
  <si>
    <t>4.972E-6</t>
  </si>
  <si>
    <t>5.439E-2</t>
  </si>
  <si>
    <t>CDC7,DYRK3,YBX3,ZNF317,RFXANK,SSNA1,EIF3G,ATP6V1C1,BCS1L,SRRD,BPGM,SYNJ1,KLF5,SERPING1,CASP3,EBAG9,CDKN1A,CEBPB,EFTUD2,STOML1,SLC31A2,G0S2,CSF1,CSNK1G3,ZNF451,CSTF2,CYBA,CYP1B1,ARHGAP32,ATG13,MED13,TSC22D3,DUSP2,EGR3,EHHADH,STX6,STOM,DNAJA2,CDC40,WDR83OS,SLC35A1,PAIP1,FERMT2,DDX52,GRSF1,BTN3A1,PTPRT,NRG1,HIF1A,IFNGR1,IFNGR2,JUN,CD46,GLIPR2,PNP,YPEL1,PRKG1,MAP2K5,PTGS1,PTPN11,CYBRD1,TMCO6,SDHB,KRBOX4,SEPHS2,SLCO1A2,NT5C2,SNAPC2,TAF2,TAF11,TSC1,EDC4,TXNRD1,UBE2D1,UGP2,UROS,INPP5E,ZNF33A,ZNF143</t>
  </si>
  <si>
    <t>5.464E-2</t>
  </si>
  <si>
    <t>ACTN4,FZD1,THAP3,KHSRP,TRIB3,ATF3,KLF9,TAF1C,CAV2,CCNT1,CDC20,CACTIN,SPATA2L,RAD54B,CMKLR1,COL7A1,COL8A2,CTH,ACE,SETDB1,TLN2,CDON,PTBP3,TYMP,HIVEP3,NR2F6,ZNF571,ZDHHC18,CLDN16,YIF1A,KRR1,HCFC1,ID3,IGFBP6,INPP5B,INSR,JUND,BZW2,FHOD1,PAX9,PFKFB4,YIPF2,SMOX,POR,PPT1,PRKCZ,MAP2K5,PTGS1,CCNJL,SRBD1,WRAP53,RYK,S100A1,S100A9,GPR157,SEC14L4,ITSN1,SLC39A4,ZNF692,PBLD,TTLL12,FAM120A,RPRD2,TCF20,TCOF1,ZNF574,VWF,NT5DC2,C1orf21,GJC2,MCOLN1,NPRL3</t>
  </si>
  <si>
    <t>ACAT2,ADCY3,ADORA3,B4GALT3,FADD,ST3GAL5,MCM3AP,C3AR1,CAD,PRC1,CD33,CENPF,CNN2,AHCTF1,CSK,NOC2L,C2CD2L,CEP170,DHCR7,ELK4,RGS19,B3GNT3,ANKRD27,BIN2,TM7SF3,EHMT2,RALBP1,RAPGEF1,HMGCR,HNRNPK,JUND,LCN2,FADS1,LLGL2,AFF1,FHOD1,NBN,PAK2,LRFN4,KCTD5,GPSM2,SAC3D1,PIMREG,PLAT,LBHD1,PRKCA,CDCA4,GAL3ST4,KCTD17,SLC25A22,VASH2,FBXL18,MSMO1,SCN3A,SELPLG,ATF5,IPO9,NECAP2,PAXIP1,SMS,KIF21B,SQLE,NUP205,RHBDF1,ZNF629,TRAF2,NUP62,TSNAX,PLA2G15,KIF18B,ZNF180,GJC2</t>
  </si>
  <si>
    <t>5.017E-6</t>
  </si>
  <si>
    <t>5.487E-2</t>
  </si>
  <si>
    <t>1.281E-5</t>
  </si>
  <si>
    <t>PARP1,PDXK,RHOC,ATP6V0B,ADAM9,CD164,ZFP36L2,CALD1,NMI,DDX21,ISG15,TRIM14,ARID3A,ELK4,IFI30,DDX17,DNAJC2,GBP1,RBMX,HADHB,HADH,HIF1A,IFIT2,IFIT3,IL6,IRF2,SMAD4,MAP1B,MX2,OAS1,OAS2,CYCS,PLOD2,PMAIP1,POLR2B,PPP3CA,PSMB8,PSMB9,PSMB10,PTPN11,SRSF2,SRP9,SSBP1,TAP1</t>
  </si>
  <si>
    <t>1.289E-5</t>
  </si>
  <si>
    <t>1.273E-4</t>
  </si>
  <si>
    <t>ATP1B1,AUP1,FBXO17,SUCLG2,PLOD3,CDC25B,CENPF,ISG15,ARPC3,MRTO4,HMG20B,PRMT5,PPME1,SERP1,EBPL,FERMT2,GOT2,UBL7,TIMM21,PGM1,MANSC1,PPT1,NCAPG2,TMEM51,COLGALT1,RPN2,SLA,UBE2I,KIF4A</t>
  </si>
  <si>
    <t>BHLHE40,RHOB,CALD1,POT1,IER2,CCN2,EGR1,MBNL2,EGR3,PDLIM5,MAGED2,PNRC1,PXMP4,TNC,CCN1,VGLL3,NR4A2,PCBD1,PMAIP1,C1orf116,PTGS2,CYBRD1,SCD,COBLL1,ITSN1,SOX4,SLC35D1,TNFAIP3,TUFT1</t>
  </si>
  <si>
    <t>5.086E-6</t>
  </si>
  <si>
    <t>5.563E-2</t>
  </si>
  <si>
    <t>ADAM8,ADCY3,FZD1,FZD8,RNF150,AHR,PLPP3,B3GALNT1,INPP4B,CCN5,HYKK,CA13,CLDN1,OSMR,CHST2,ITM2A,COL1A1,COL1A2,COL3A1,ONECUT2,COL6A2,PLEKHG4,CRABP1,CRIP2,DEPDC7,TCF7L1,CYP2J2,RB1CC1,CABLES1,ZNF518A,TMEM47,HSPB8,TSC22D3,PLEKHA2,ZNF639,EYA4,KBTBD7,FABP4,FABP7,FBLN1,SPON2,FGFR2,TAF9B,DHRS7,FYB1,NADK2,MAGED2,MEDAG,PXMP4,HOXC8,IVD,HTRA3,LTBP2,DTX3L,KITLG,MMP2,MMP15,CCDC80,NFATC1,NOVA1,PAX9,CDK18,PDGFRB,PDK4,SERPINF1,PMP22,PODXL,PRKAR1B,FAM20A,PTN,PTPRF,RAC3,EPN3,OXR1,ARHGAP28,MAP9,SVEP1,CCL5,CXCL12,SELENOP,ST6GAL1,BTBD2,SIX1,SLC1A3,SNAI2,SPP1,SMOC2,RTP4,SLC39A8,C3orf33,RTKN2,SULF2,SLC37A2,ADGRL2,PPP1R13B,ITGB3BP,INF2,TSPAN7,TSPAN6,CORO2A,RTN4RL1,ZNF124</t>
  </si>
  <si>
    <t>5.173E-6</t>
  </si>
  <si>
    <t>5.658E-2</t>
  </si>
  <si>
    <t>1.320E-5</t>
  </si>
  <si>
    <t>ADGRG5,ABCA1,GPR65,SLC25A4,FAM131A,BHLHE40,ARG2,TRIB3,GBP4,ST3GAL5,CA2,DHRS3,CD83,COL6A1,KLF6,CTNS,DAPK1,COCH,FBXO6,CLEC4A,EGR1,EMP1,EPB41,KLF2,FCGR2A,UBAC1,FPR3,LAMP3,NAAA,KRBA1,SLC9A7,CKAP4,CCDC102A,CTXN1,CFH,HSPA2,HSPA6,MIIP,IGFBP4,IGFBP5,CXCL10,TUBB2B,MTHFD1,MYO10,OLR1,P2RX4,PFKFB4,HILPDA,IL4I1,DDIT4,PSAT1,POU2F1,PRPS1,MOB3B,CCL5,BATF3,TRIM46,PLXNA3,PHLDA1,MEX3D,ST3GAL4,SLC6A9,SOS1,SPP1,SAMSN1,TLE3,AMACR,TULP3,TNFRSF4,PIK3IP1,BTG2,TMEM116,PHTF2,RASGEF1A</t>
  </si>
  <si>
    <t>M1788</t>
  </si>
  <si>
    <t>NIKOLSKY_BREAST_CANCER_16P13_AMPLICON</t>
  </si>
  <si>
    <t>5.270E-6</t>
  </si>
  <si>
    <t>5.764E-2</t>
  </si>
  <si>
    <t>1.328E-4</t>
  </si>
  <si>
    <t>CRAMP1,ANTKMT,RAB40C,WDR90,EME2,ZNF598,JPT2,RHBDL1,PKMYT1,PIGQ,IL32,NOXO1,CLCN7,CCDC78,TPSG1,TSR3,RAB11FIP3,IFT140,NUBP2,PRSS27,FAM234A,WDR24,TRAF7,HAGHL,METTL26,MCRIP2,TBL3,POLR3K,MSRB1,GFER,PRSS21,HBA2,JMJD8,MPG,NDUFB10,NME4,NTHL1,KCTD5,NPW,SNRNP25,RPUSD1,CHTF18,CAPN15,MAPK8IP3,RHBDF1,UBE2I,LMF1,NPRL3,FAHD1</t>
  </si>
  <si>
    <t>RHPN1,RHOC,GBP4,GBP5,SERPING1,STOML1,AIM2,SESTD1,RSAD2,SPATS2L,ISG15,PRPF31,TRIM14,PLPP6,FCGR1A,IFITM3,ETV7,LAMP3,GBP1,GBP3,GCH1,KIAA1958,IFI44L,ZNF496,FRMD3,SP140,USP18,IFIT2,IFIT3,LY6E,EPSTI1,OAS1,OAS2,OAS3,EXOSC9,ZCCHC2,CLMP,SAMD9L,TFEC,DDX60,SIGLEC1,CMPK2,RTP4,IFIH1,MDN1,KLHDC7B,ZBP1,PARP12,GALM</t>
  </si>
  <si>
    <t>5.319E-6</t>
  </si>
  <si>
    <t>5.818E-2</t>
  </si>
  <si>
    <t>1.356E-5</t>
  </si>
  <si>
    <t>1.339E-4</t>
  </si>
  <si>
    <t>RTCA,ATP2A2,TNFSF10,BMP6,NAE1,RUNX1T1,CCNA2,CD7,CD72,SLC25A46,ADGRG1,RCC1,STOML1,CNN2,COL1A2,COL3A1,CSE1L,CSF1,CYP1B1,NSDHL,CABYR,SLC23A2,DUSP2,SAE1,EGR2,LHFPL6,ALG3,TBL2,CNKSR1,ERBB3,BCAS2,ETV6,MECOM,TIMM17A,FGFR1,TMEM126A,LAMTOR5,CXCL13,P3H4,UBE2D4,NFAT5,SLC39A1,MAGED2,ADIRF,GRB2,GRIK1,GTF2E2,GZMA,WIF1,TNC,JUN,LLGL2,MMP15,NR4A2,PIK3CB,PMAIP1,PTAFR,PTN,RREB1,CCL14,CXCL12,STOML2,HLTF,SOD3,SRD5A1,TAP2,TFAM,GRIP1,ABCB9,TYMS,UBE2I,ZNF32,FTSJ1,ALDH5A1,ST7,MLLT10</t>
  </si>
  <si>
    <t>5.819E-2</t>
  </si>
  <si>
    <t>APP,ATF3,GBP4,GBP5,TSPO,CA8,CALM1,CALM2,CD36,CD74,CD81,CDKN1A,PTTG1,JAM2,RSAD2,ISG15,ARPC3,EGR1,KLF2,FMO2,CCT4,NOP58,GBP1,GBP3,GSTM1,GSTP1,PLAAT3,DNAJA1,HSPA1A,HSPA1B,HSP90AA1,HSP90AB1,IFIT3,IL6,CXCL10,JUN,MEOX2,KITLG,CXCL9,MNDA,OAT,PKM,PLS3,PPA1,PSMB8,PSMB9,PSME2,S100A6,CXCL12,SNCG,SOD1,ARL6IP1,TAP1,TAP2,APOL4,VCAM1,ZFP36</t>
  </si>
  <si>
    <t>5.870E-2</t>
  </si>
  <si>
    <t>ADORA2A,ZSWIM6,ANTKMT,DPM2,PYGO2,SYNJ1,TAX1BP1,KRIT1,CD53,OSBPL3,VGLL4,CYBA,FBXO25,RABGAP1L,GNPDA2,DNASE1L1,DUSP2,KMT5B,SNAPC5,UBAP1,GOLM1,EYA2,PHF21A,LRRC8C,UIMC1,MSRB1,SUB1,GNA15,GNG10,COQ10A,TMTC4,SLC35B4,PXMP4,ICAM1,IFIT2,SSH2,ITGAM,LYN,MBP,CLEC2D,NCF4,NFATC3,BRWD1,PIK3C3,BCAS3,TBC1D8B,DNAAF5,CEP97,AKIRIN1,TAPBPL,VPS37B,MOB1A,GIMAP5,SMPD2,SORL1,RAP1GAP2,WDR7,TMSB4X,TNFAIP3,MFSD1,RTN4RL1,ST8SIA4,MPPE1,PPP4R3B,ZDHHC20,DCP1B</t>
  </si>
  <si>
    <t>5.371E-6</t>
  </si>
  <si>
    <t>5.875E-2</t>
  </si>
  <si>
    <t>1.352E-4</t>
  </si>
  <si>
    <t>CD48,CD58,NFE2L3,ISG15,FKBP5,GBP1,MALT1,TNC,ICAM1,IL1B,IL6,CXCL10,NFKBIE,P2RX4,PLAT,PLEK,PSMA3,ATP13A3,RAB5A,CCL4,CCL5,CXCL11,TFEC,ATF5,SOD2,TLR2,TNF,TNFRSF4,TXNRD1,SLC7A5</t>
  </si>
  <si>
    <t>5.402E-6</t>
  </si>
  <si>
    <t>5.908E-2</t>
  </si>
  <si>
    <t>1.376E-5</t>
  </si>
  <si>
    <t>ACACA,ACAT2,ACTB,ARHGAP5,BCL3,KLF9,BYSL,CASP6,SCARB1,CEBPB,CTPS1,CTSV,CYP51A1,PITPNC1,NSDHL,DHCR7,DKC1,ELK4,TAOK3,FDFT1,FDPS,PPARGC1B,GCH1,GFRA1,RBPMS,GRN,HMGCR,HMGA1,DNAJA1,HSP90AA1,INSR,LSS,MVD,MXI1,NUDT7,PPP3CA,RBMS1,MSMO1,TUBB,SLC7A2,SQLE,SYT1</t>
  </si>
  <si>
    <t>ACTN4,ADORA2A,ADORA2B,KCNK5,STX11,ZFP36L1,ADGRE5,NOCT,RNF19A,CSF1,EGR2,ING4,ETV6,ISYNA1,FOXP1,GCH1,ARFIP1,LILRB4,HSPA1A,HSPA1B,JARID2,KIFC3,LAG3,NFATC1,NR4A2,FBXO34,MYH14,SLC29A3,ADGRE2,TNFRSF19,TP53RK,SFRP4,HSPA4L,HIF1AN,ZNF629,ANGPTL2,MMD,HEBP2,TNFRSF4,LRRC3,KIF15,NR4A3</t>
  </si>
  <si>
    <t>5.440E-6</t>
  </si>
  <si>
    <t>5.950E-2</t>
  </si>
  <si>
    <t>BTBD6,F8A1,SEC22C,MED17,UFSP1,TMEM186,NANP,TMCC2,SH2B3,AASDH,PDIK1L,TBL2,ERCC5,OPLAH,SFMBT1,DEAF1,FOS,SIRT7,CCDC115,LSM14B,ARRDC2,FAM120B,RAB31,TIGD2,POLG2,ITPRIPL1,KIFC3,FAM76B,UQCC3,TMEM86A,PER1,SASH3,SNX8,OTULINL,BHLHE41,ZSCAN2,RAB3A,SLC25A42,IGFLR1,ASXL2,FAN1,CLUAP1,MAGEF1,PPP1R13B,TEF,THUMPD2,TSEN2,SIRT4,MLYCD,KCTD2,PLA2G15,EIF4ENIF1,FAM78A,CDT1,TSC22D4,PLD4,LPAR5,THAP11,NPRL3,FAHD1</t>
  </si>
  <si>
    <t>BHLHE40,RHOB,ZFP36L1,MED20,KLF6,CCN2,MBNL2,FOXC1,FOSB,EXOC5,CCN1,NR4A2,SERPINE1,PER1,PKM,PMAIP1,PTPN11,NAA15,SNAI2,SOD2,DCUN1D4,MOAP1,TNFAIP2,NR4A3,FXR1</t>
  </si>
  <si>
    <t>TAGLN2,SGPL1,AP1S2,NTAN1,CD86,CKS1B,IL27RA,TPGS2,TSEN15,PDIA6,EIF4EBP2,PRSS16,TCFL5,APBB1IP,RBMS1,LHPP,TBCE,CCDC167,TMBIM6,TIMP1,TP53BP2,OPN3,GAREM1,DEPTOR,RAPH1</t>
  </si>
  <si>
    <t>5.449E-6</t>
  </si>
  <si>
    <t>5.961E-2</t>
  </si>
  <si>
    <t>ABCA3,ANXA1,IKBKG,ANGPTL1,TRMT61A,TTLL1,RWDD3,HS2ST1,CSTF1,PPP6R2,FBXW8,DHPS,NR1D2,TRIM28,OXNAD1,TXNDC9,RABEPK,FAM234A,SPG21,UBR5,ACAA2,DDX41,IPO8,MLH3,CTCF,STAU2,GPRC5B,MTHFD2,TUBGCP2,HELB,GYS1,TMEM209,RAVER1,HNRNPL,HSF2,INPP4A,ITGA7,KIF5B,LRP6,MCM4,CD46,PANK1,MGST2,MYO10,OCRL,ATG9A,PMAIP1,PRKCZ,PSMD5,GOLPH3L,EXD2,TYW1,LSG1,JADE1,ZFP30,CNKSR3,SMC5,MAP3K7,NOMO1,ANGPTL2,GZF1,ORC3,ZKSCAN1</t>
  </si>
  <si>
    <t>A2M,APOOL,RAB22A,PDP2,ALDH1B1,BIRC3,APP,ALDH1A2,STK19,CPNE3,NMI,GTF3C3,GRAP2,NOCT,CSF2RB,IL21R,UBE2F,PJA2,RABGAP1L,ZBTB5,GFPT2,AP1M2,PLEK2,LRG1,UBR5,ATP6V1D,ENOX2,MACC1,ARFGEF1,YME1L1,NR6A1,MALT1,SNRNP35,TRIOBP,PDCD10,PUS10,TUBB2B,EPSTI1,MRE11,CLEC2D,ZFP62,PAX9,GGCT,SNX10,PPA1,APTX,PTK6,PTPN2,PTPRO,GLIS3,RELB,ASB13,RBM41,SVEP1,RNF39,BAIAP2L1,SEMA4A,TAF13,UBE2D1,XPO1,WNK1,WDR27,TAF15</t>
  </si>
  <si>
    <t>5.477E-6</t>
  </si>
  <si>
    <t>5.991E-2</t>
  </si>
  <si>
    <t>1.393E-5</t>
  </si>
  <si>
    <t>TBC1D32,BIRC3,BLZF1,DENR,TRIB3,MBD4,HYKK,CDK11B,CDKN1A,CEBPG,KLF4,CHRNA5,INIP,LONP1,RECQL4,CDKN2AIPNL,USP49,COL7A1,GDF15,RRM2B,ZNF526,CSF2RA,UPF2,CTSV,KNTC1,TCAF1,INTS1,AKR1C2,BLOC1S6,TNFSF15,DOP1B,TSC22D3,DUSP1,EGR1,ZNF549,MCMDC2,FCGR3A,FKTN,FOXC1,NOP56,TRIAP1,FOS,FOSB,SPTLC1,COA8,PPA2,DAPP1,NUP50,MCM8,GAS6,LILRB1,CRCP,GLUL,GPT2,ZNF577,DEPP1,GRB14,HNMT,HSPA8,CCDC137,ICA1,CCN1,IL18,METTL21A,KITLG,AFDN,MUC20,NUDT1,ANKRD11,ZNF786,CYP2S1,SAC3D1,PRRG4,MRM2,DDIT4,PSAT1,WDR74,RASIP1,RHBDL2,FKBP14,RAD51C,YRDC,HAUS2,SHCBP1,EIF2AK4,ZNF669,PTGR2,NDUFAF7,PLIN5,TENT5A,TRMT1,DDX51,MORC2,NUBPL,CHTF18,XPNPEP3,SNAPC1,DCAF11,TDP1,SOX9,SPP1,GSDMB,CUL9,MAPK8IP3,CDAN1,SULT1A1,TAF13,TBCD,TDG,DCLRE1C,TIMP3,POFUT1,TYMS,CSRNP1,FMC1,UGP2,RBM15,VWF,DEPTOR,XRCC2,ZNF69,LXN,FGD3,SLC7A5</t>
  </si>
  <si>
    <t>5.576E-6</t>
  </si>
  <si>
    <t>6.099E-2</t>
  </si>
  <si>
    <t>TIMM23,ACTN4,PARG,SSNA1,B4GALT4,COX10,NSMF,GMEB2,ZBTB24,APIP,SIGMAR1,KRT10,MT1F,MRM2,PVR,MOB3B,MRGBP,MCM10,CDV3,TPM1,HSPBP1,SLC25A32</t>
  </si>
  <si>
    <t>M2572</t>
  </si>
  <si>
    <t>ANASTASSIOU_MULTICANCER_INVASIVENESS_SIGNATURE</t>
  </si>
  <si>
    <t>5.632E-6</t>
  </si>
  <si>
    <t>6.160E-2</t>
  </si>
  <si>
    <t>1.423E-5</t>
  </si>
  <si>
    <t>ACTA2,AEBP1,BGN,ITGBL1,COL1A1,COL1A2,COL3A1,COL5A1,COL6A2,COL6A3,TMEM158,VCAN,CTSK,DCN,CRISPLD2,FBN1,RAB31,LGALS1,LUM,MMP2,MMP11,PCOLCE,PDGFRB,SERPINF1,PRRX1,SUGCT,SFRP4,SNAI2,SPARC,THBS2,TIMP3</t>
  </si>
  <si>
    <t>6.172E-2</t>
  </si>
  <si>
    <t>SAMD12,ADAM8,FBXO33,ANXA1,CGAS,KCNAB2,C15orf40,STX11,CA2,CD86,GTF3C5,ADIPOQ,RSAD2,CSF1,TMEM98,ACOT8,AP1M2,NT5C3A,SNAP47,PHF21A,ATP8A1,CHMP5,CXCL13,DPH5,NUB1,TRAFD1,PDIA5,SLC35B4,IL2RB,IL10RA,IL18,IRF5,ITGA4,LGALS3BP,LLGL1,LYN,EPSTI1,DTX3L,C19orf53,MTX1,NDUFA7,NKG7,OAS2,OAS3,PAK1,PCBD1,PDE4B,UBALD2,PTPRS,PEX2,MOCOS,C1orf54,SRD5A3,USB1,CCL4,CFAP36,DDX60,PTGR1,SLIT3,RBM43,CMPK2,RTP4,STK10,P3H1,TAPBP,PRDX2,TLR2,TLR4,KCTD2,ZBP1,IFT22,ZNF513,SPATA13</t>
  </si>
  <si>
    <t>ESS2,HACD4,ADPRH,ZBTB26,GALNT4,BMP7,ASAP2,EIF2B4,CAD,CALU,C12orf56,TM9SF2,TGFBRAP1,LPXN,RNF19A,ZFP28,VPS26A,CREBL2,VPS9D1,TTI1,TIAM2,C2CD5,DDX11,FBXO10,CYB5R3,ANKRD13B,ERBB3,FABP7,TCHP,TRMT6,DMAC2L,LUC7L3,PHETA2,HIBADH,MEDAG,ATXN2L,TGIF2,ZBTB48,HLCS,IL2RB,IL10RA,KCNH2,PPM1L,AFF1,XXYLT1,NFATC1,ORC5,DDX50,UCKL1,ADIPOR2,RAP1GDS1,RBBP5,RBL1,LRRC20,SLC8B1,DNAJA4,TARS2,ZNF692,SLC1A5,FRMD4A,TMCC1,TCAIM,NSFL1C,DTX4,TEF,LTO1,ARHGAP45,C2orf76,PAPOLG,KCMF1,CIAPIN1,NADK,PITHD1</t>
  </si>
  <si>
    <t>RAB22A,FMNL2,CNOT6,CRAMP1,PRKRA,RBAK,B3GALNT1,TRIM24,CASP6,CD81,CLPTM1,TTLL1,TSR3,RNF166,ATP6V1G1,RAB33B,GMEB2,RABGAP1L,CD99L2,MED13,RDH11,STX6,ABI3,UBE4B,MEX3A,ATP6V1D,TRPV2,P3H4,FYB1,L3MBTL3,CHL1,INO80C,JTB,GNAI3,WWP2,GTF2H4,SERINC5,HCLS1,FBXO41,COL27A1,IFIT2,ITGAL,KCNN4,NKIRAS1,C21orf91,DBNDD1,PKD2,ERO1A,PTCH1,PTK7,PEX5,RIPOR1,PRPF38B,HAUS2,RFX5,RP2,CYBRD1,HSPA4L,MORC2,ZNF667,CNOT1,SLC9A9,WSB2,MAGEF1,DIP2A,TIAM1,TP53BP2,CSRNP1,CERK,NMNAT1,MARCKSL1,CDC42SE2,RSRP1</t>
  </si>
  <si>
    <t>NDRG3,ATP6V1C2,TMEM181,METTL14,ASS1,B3GALNT1,SYCP2L,FIBP,CENPA,TRIP4,NOXO1,CHST10,COX7A1,CXCL14,ACOT11,NAT9,C2CD5,CABYR,SLC25A15,COPS4,PHF20,PRKAG2,SEMA3C,LAMTOR5,TMEM14C,AP4B1,SUFU,NUP50,ZNF777,GALK1,APEX2,HOXA13,FBF1,IGFBP6,TUBB2B,PGAM5,HINT3,N6AMT1,TCEANC2,LYRM9,PCDH7,YPEL1,TFPT,MAP10,FITM2,HMGN5,HTRA1,NCAPG2,QSOX1,THG1L,ALDH18A1,RAD52,CYB561D1,UBA6,MAPDA,RNF145,ATXN1L,SQLE,DCUN1D4,RRAGC,PACS2,TNS1,PHLDA3,NUP62,TST,KNOP1,ZBTB42,ZNF8,LYPD6,ZNF112,DUS3L,RAB25,TMEM116</t>
  </si>
  <si>
    <t>STAMBPL1,RASAL1,BIRC3,ALS2,PDXK,TMEM242,CDC26,BDH1,BPHL,ZFP36L1,DDX18,MAP3K14,CD72,ZMYM3,LPXN,AKAP7,CTH,WIPI2,CYP27A1,RBM19,ABHD17B,EGR3,SMYD5,THEM6,FST,CXCL13,STAU2,ADAMDEC1,GNGT2,GRB2,SLC25A19,HBB,HIF1A,MFSD12,XXYLT1,NDUFA9,NFKBIE,NSF,P2RX4,PRNP,ANKRD49,FAM83G,C1orf159,TMEM231,RHBDF2,ABCE1,FGGY,SLC29A3,FASTKD2,SLC15A4,PRDM16,SOX12,CLUAP1,UAP1,SREBF2,STX1A,SYK,GCFC2,TERF2,SIRT4,TFRC,PES1,TLR3,PARD3,C9orf85,CSRNP1,UROS,VAV2,TNS3,FBXO43,PNO1,UPF3B,ARPC5L</t>
  </si>
  <si>
    <t>MIF4GD,RAD54L,PKP4,ANTKMT,TNFRSF25,GBP4,C1R,SKAP2,CDC25C,ASB9,THEMIS2,KIF23,CCDC28A,CPD,FEZ2,ARNT2,CD302,DNASE1L1,ARID3A,EMC9,PLEK2,SORBS3,CTTN,NR2F6,DTNBP1,DLC1,SPON1,VGLL1,DAPP1,TIFA,INPP5K,GATM,DHRS4,KIF2C,CIT,CEP89,CHEK2,MASTL,HBB,ITGAX,KIF22,SYTL4,NPY2R,OAS1,P2RX4,PC,SERPINF1,PHKA2,OTULINL,SMOX,CENPO,PYGB,CERS4,ZNF768,CMTM7,S100A6,SLC8B1,CCL5,CXCL11,ITSN1,SLC6A9,HSD3B7,SMS,RBM43,PPP2R2D,RTP4,CYP4V2,ARHGEF18,TUBA4A,TYROBP,CEBPZOS,RFLNB,SMCO4</t>
  </si>
  <si>
    <t>GPR65,SLC25A4,POGK,ANXA2,CGAS,CD84,SYNJ1,SLC25A20,ADGRE5,DDX21,COL1A2,RNF19A,MTHFD1L,GMFG,CREBL2,C2CD2,TOP1MT,PREB,EEF1G,USPL1,GOLM1,EIF3M,LSM14B,PDCD4,USP38,ORAI1,TMTC4,SLC35B4,GZMB,SLC49A4,ZNRF1,ACOT7,CXorf38,PAQR8,ITGAL,SLC35G1,KCNH2,MPP7,B3GALT6,SMAD4,BZW2,NDUFS2,C4orf46,SMOX,EFHD2,PRKDC,BSPRY,BIVM,DNAAF5,FASTKD1,RRAD,PPM1J,SLC39A4,ENPP4,SIM1,KDM1A,USE1,KIZ,SRP9,C5orf34,COX18,AHCYL2,HS1BP3,INTS5,ATP6V0A2,UROS,VWF,NPDC1,AGPAT3,ITFG1,STOX2,MPPE1,AMN</t>
  </si>
  <si>
    <t>ACTG2,ACTN4,ARHGAP23,MLKL,CCNA2,CD4,CDC27,DHRS3,CENPE,ASB6,USP49,BABAM2,TRAM2,MFSD4B,TIAM2,ANKRD46,RSPH3,ING4,ENO1,MIEF2,UBD,RAD51AP1,SELENOT,TRAFD1,HTRA2,PRSS23,SLC2A6,MASTL,TRAPPC5,HMGB2,ARHGAP30,HPCAL1,HPN,FOXN2,TMEM81,KIF5B,PIK3AP1,AFDN,HIPK2,GAS2L3,PALM,CDK14,PKD2,CCHCR1,FBXL19,GTPBP2,RHBDL2,RIOX1,PIGU,CDCA8,THAP1,E2F8,PHF10,RBM38,UXS1,DDX60,MYO19,ATXN1L,SEPHS2,SH2D4A,TMEM30A,TMEM165,PBK,RHBDF1,TRPM2,UFD1,DEPTOR,TMEM167B,STEAP2,ZYX,ATP11C,GLB1L2,SASS6</t>
  </si>
  <si>
    <t>TAGLN2,DCAF15,RHOG,SSNA1,TNFRSF25,ADAM9,TSPO,MEF2B,PLOD3,DOK2,CD2,LRBA,CTSC,CHUK,CCR5,ABCG1,MAPK14,SIRPA,FBXO6,ESPN,DPAGT1,PDCD6,SAE1,FRMD8,PREB,SLC25A15,FABP6,FLII,SEMA4D,SPOUT1,SIRT7,HVCN1,P3H4,CLDN16,VPS29,TTC39B,GNAI3,ZNRF1,HIF1A,HNRNPD,MVB12A,IL2RB,EIF6,CCSAP,SMAD1,MET,IFT81,SLC43A3,UHRF1,MXI1,MYBL2,MIS18A,PC,DDA1,PLEC,SEC61A1,PRNP,FANCI,DOK3,SELENOW,ST3GAL4,NPLOC4,ASF1B,ERC1,AURKA,TEX261,TIAM1,TIMP1,ARHGAP45,NPL,TST,ZYX,TSC22D4</t>
  </si>
  <si>
    <t>RNF150,ZNF687,STK16,TP63,SLC25A46,S1PR2,THEMIS2,TMEM158,SPATS2L,ZNF432,SEC24D,ZMIZ2,UTP18,UTP11,SLC43A2,STK25,TMEM126A,POLR3F,RASD1,PLK4,RAB8B,ENTR1,PRDX3,TMEM97,PLEKHA8,ZNF341,ZNF277,WIF1,SSH2,SGO2,PUSL1,PLEKHM3,SMAD1,PIK3AP1,SLC43A3,UNC13D,TMEM80,YIPF2,PIGW,PTH2R,SARS2,PEX2,PYGL,SUSD4,RENBP,THAP1,UBA6,RBM41,TMEM63B,TMCO6,SLC8B1,SHB,SHMT2,SEPHS2,SPARC,ZC3H15,SAMSN1,ZSCAN29,SEMA4A,SLC9A8,THBS2,THRB,TK1,TLR4,TOP3A,TRIP6,EIPR1,UBE2D1,ZNF131,TOMM22,NECTIN4,ZFP69B,TTC7A</t>
  </si>
  <si>
    <t>ADD2,AOX1,NIPSNAP1,AQP3,ARL3,PLPP2,ANTKMT,MTMR1,AP1S2,ADCK2,PRC1,CD2,ENTPD6,SLC33A1,CNTN1,MED20,MPC2,RNF14,IKBKE,PRORP,USP34,DLGAP5,DHCR7,HSPB8,AP1M2,EMC9,FIS1,POLR1D,ZNF706,AMZ2,STYXL1,GPRC5B,MAN1A2,APEX2,RAB40B,PRSS23,HMGB2,HPCAL1,GTF2H5,IGSF3,IDI1,LBR,MAP3K9,TRIM37,ODC1,TMOD2,AHNAK,PIMREG,HTRA1,PTPN6,PTS,ABCD3,PEX2,PYGB,RCN2,ADI1,IPO9,ASF1B,PALLD,CDK19,PERP,WSB2,COMMD3,HEBP2,TTC3,TYRO3,VLDLR,CERK,DEPTOR,STARD7,HMCES,FAM171A1,SMAGP</t>
  </si>
  <si>
    <t>CDC7,SLC25A4,RUVBL1,ATP6V0B,BMP4,BPGM,NAE1,CD86,CDK1,PTTG1,PDLIM7,TM9SF2,COX6C,EMC6,PTDSS1,DFFB,RBM8A,RSPH3,ERGIC2,FDFT1,RNF138,FOLR1,COQ5,METTL26,PPA2,CPSF3,RAI2,WBP11,SRSF10,TM7SF3,YWHAQ,SF3B2,RAB31,GSN,GTF2A2,CXorf38,FAAP20,UBLCP1,FHDC1,ITGAV,CD82,LY75,MYO10,PC,PDK3,PEX13,PSMB8,SLC52A2,RAB5A,RALA,RFC3,TBL1XR1,IMP3,RFK,PIP4P2,PRR5,FHOD3,RAB18,PSENEN,SPTAN1,RCC2,MPRIP,NDUFA12,ANGPTL2,ORC6,WNT5B,MED11,CERK,WNK1,HMCES,ITFG1,NELFE,SMIM30</t>
  </si>
  <si>
    <t>ABCF1,AK4,AMPD3,ANK3,SLAMF7,BCL2A1,POLR3D,SOCS3,SLC7A7,ABTB2,G0S2,CEP135,TECPR2,EHF,DUSP2,ETV3,SLC15A3,EZH2,ACSL1,ATP6V1H,LAMP3,STK26,GLRB,PDIA5,RBPMS,SLC2A6,IRAK3,IGSF3,IL1B,IL6,IL15RA,SLCO4A1,ITGB8,AMIGO2,MAP3K4,MAP3K5,MMP7,SLC43A3,MT1F,MT1G,MT1H,MTF1,NFKBIB,SLC11A2,PDE8A,PLAT,SEC61A1,RHOF,PMAIP1,PTGS2,ATP13A3,YRDC,TMEM39A,TLCD3A,DNAJA4,CCL4,UXS1,AGK,INAVA,PCID2,SOD2,TBC1D30,TFRC,GRIP1,HEY1,TNF,TNFAIP3,PDSS1,WNT5B,ZNF550,XBP1,ENTPD7,LYRM1</t>
  </si>
  <si>
    <t>ZNF512B,FZD7,ALDH9A1,AMPD2,CRYBG3,ATP2A2,TNFSF10,TAX1BP1,SKAP2,HGS,TM9SF2,CHST2,C2CD2,CRK,HIGD1A,SOCS5,UBXN7,MLEC,PTPN22,ASAP1,COPS7A,SMG7,CLEC4A,EIF4G1,PSME3,RASSF4,ERCC5,GASK1B,FASN,POP5,FKBP3,NAAA,KDELR1,CBR4,HCK,ICAM1,IDE,JUND,AFDN,MMP7,CFAP20,FHOD1,NRDC,PKM,PRCC,OTUD4,PKN1,GATAD2A,PTBP1,C1orf54,ERI2,MTPAP,TFEC,CENPT,SRSF5,DDX60,IPO9,COA1,FSCN1,CISD1,SUOX,TAPBP,ANKS1A,GCFC2,TNPO3,CLEC5A,UMPS,PARP12,TMEM135,CMC2,ZYX,COQ8A,GAN</t>
  </si>
  <si>
    <t>ZSWIM1,STK24,ZNF622,ZNF317,RFXANK,KCNK5,ATP2A3,BCL3,ZFP36L1,MAP7,CD53,CDC25B,ANKRD37,CHRNA5,RECQL5,RRM2B,NELFB,AKAP12,FAM32A,CSK,DCAF1,METTL23,BCL2L12,LRPPRC,EEF1G,ENO1,GPN3,B3GNT5,MEX3A,NELFCD,PIAS4,CARD11,DPH7,UTP14A,HPSE,PDCD4,CKAP4,GNGT2,USP30,TIGD2,NUDCD1,TGIF2,HMGCS1,KRT10,TACSTD2,BCL11A,MGST2,POC1B,NFATC1,BCDIN3D,DDX54,TMEM223,PTPN2,PARP16,CEP97,RBM28,RP9,SELENOP,TTI2,KDM2A,SNRPG,CAND2,DNAJC9,TUT4,USP24,TFAM,C9orf85,XRCC5,BUD23,C12orf43,C8orf33,DCP1B,ZNF239</t>
  </si>
  <si>
    <t>ACLY,ACTL6A,AP2A1,AIF1,BIRC5,SPC24,BMP6,HIP1R,COX7A2L,CDC25A,TRIP4,POLR1C,COX10,NSL1,TMEM98,MXD3,BMS1,PITPNC1,XYLB,GLRX2,NDUFA13,DSEL,SNAP47,UBAC1,RNASEH2C,FGFR1,TIMM44,FMO2,CCT4,MCRIP2,USP39,TRAPPC2L,KAT2A,GLUL,TOR1B,SF3B2,GSK3A,GYS1,AGBL5,OXLD1,FBF1,IGFBP5,KCNN4,CCSAP,TXLNB,MCL1,NDUFB5,OCRL,BCDIN3D,PARVB,PFKM,SNX8,PGP,NDUFB11,PRKCA,YTHDF1,TMEM161A,RIPOR1,TTC13,GGACT,RAD51C,ARMC7,RIOX1,LRRC8D,MSL2,MARVELD2,PPP1R36,ENDOD1,NCDN,TTLL12,TSEN2,AGPAT3,ACTR3B</t>
  </si>
  <si>
    <t>AHRR,TAGLN2,BIRC3,ZBTB10,ATF3,OSGIN2,TBX19,SLC16A3,C1orf52,DDX21,CHKA,MED17,SLC31A2,CHST11,DNTTIP1,ZBTB46,DCAF1,CEP104,CYP1B1,CYP51A1,COCH,FAM162A,DNMT1,TSC22D3,DUSP2,FRMD8,PPIF,ENO1,ZNF267,ETV3,BFAR,IVNS1ABP,SNX5,CTXN1,DEPP1,ZNF277,ZNF627,IFNGR2,JUN,KPNA4,ANKRD11,NCK1,BRWD1,NPPC,GAS2L3,P2RX4,PPTC7,SLC38A2,UBALD2,KLHL28,CDC73,RAB5A,EPN3,REL,RIF1,PANK4,RP2,MCMBP,CCL4,NAA15,SHB,LRRC40,EPOP,KDM3A,UAP1,SNX16,CTTNBP2NL,GPCPD1,MFSD14A,RAPH1,PARP6,ZDHHC20,ARL5B</t>
  </si>
  <si>
    <t>ITGB1BP1,CLPTM1,GRAP2,INTS7,CLDN4,NECTIN3,ACOT11,LSM14A,TCF7L1,CXADR,INTS1,DBP,SEC24D,NME6,ANKRD27,FANCE,FOXM1,ARPC1A,SCLY,NPRL2,SLC37A4,GATA6,GFRA1,GRK6,RIOX2,HDLBP,HPCAL1,ARMC6,JUN,KRT14,LUM,MKI67,IFT81,NBL1,SPICE1,PCDH7,PDK3,YIPF2,DNAJC10,GID4,DHX29,TAF1D,TMEM160,RAC3,FKBP14,FEZF2,IFT57,SRBD1,SUV39H2,ATAD5,LAPTM4B,DCAF17,FERMT1,NCBP2,PUS1,RNF39,LRP2BP,SSR1,TTLL12,TTC28,PCDHGB6,TK1,SKA1,USP1,SLC13A3,PAIP2B,WNK1,C14orf132,AMN,UBE3B,SMIM10L1,VANGL1,QTRT1</t>
  </si>
  <si>
    <t>OSBPL1A,RANBP10,RDH14,AQP4,ATF3,RIPK2,DPM1,BLMH,SERPING1,CBR1,CDKN1A,ADGRG1,IER2,RAI14,NOC2L,DDX10,DLD,PUM3,THOC1,DUSP2,EEF1B2,PRMT3,RABEPK,IGSF6,PBDC1,SEMA4F,FMO4,FOS,CHORDC1,GABPB1,TOR2A,GSTM1,FSTL1,ZNRF1,UBL7,NR4A1,HSPA5,ICAM1,CCN1,JUN,CPSF4L,LLGL2,ACAD9,MST1R,CCDC71L,NDUFAB1,SPICE1,NINJ2,RIPK4,ERRFI1,PIMREG,HILPDA,RWDD4,BHLHE41,PTN,PAK1IP1,RAG1,ASB13,UFSP2,SAA4,THOC7,SIX1,C9orf72,FAM241B,TAGLN,TNFAIP2,VDAC3,B3GNTL1,NABP1,ZFP36,OSR1,ZNF131,FTSJ1</t>
  </si>
  <si>
    <t>SERPINA3,AHR,PARG,DENR,SEMA4G,RTCA,CCNE1,CD14,CNTFR,SLC31A1,PTGES,LRRC58,HINFP,UPF2,CYP2J2,DACH1,RBM19,DHPS,PHC2,PPIF,NMD3,EIF4G1,RBM7,KREMEN1,MAD2L2,TMEM79,NUB1,TTC39B,FGL2,LYVE1,MAGED2,LNX1,ZNRF1,HK2,TANC1,IL18,LIG3,LLGL2,LYN,NUDT9,MMP2,TSPAN33,NKG7,PDE4B,POLB,POLR2C,GTPBP2,PSMA4,PTPN11,PRPF38B,KATNBL1,PACC1,TMEM39A,ETNK1,TP53RK,CENPT,MTF2,NHP2,SLCO1A2,SLPI,SNCG,FSCN1,PALLD,SPTB,SNX16,NRROS,SLC39A8,TCF20,TIMP1,PDSS1,UBE2D1,VRK2,ZFPL1</t>
  </si>
  <si>
    <t>HACD4,APAF1,TNFSF10,BDH1,BRCA1,BUB1B,CBR1,PTTG1,CHRNA5,LPXN,LY86,AKAP12,ABCG1,VGLL4,CTRL,ESPN,DBR1,ENDOG,RABEPK,PRSS16,EMC8,CEPT1,FBLN2,UBAC1,ACAA2,DTD1,SUB1,LOXL3,TMTC4,MAP4K1,GZMA,TMEM209,CFH,TJAP1,ITGB7,MGST2,C19orf53,COMMD5,BABAM1,NCK1,PCDH7,PRR14,POLB,NCAPG2,RIPOR1,RBMS1,UPF1,RFC2,NIPAL2,RYR1,CCL4,DDX60,CARMIL1,SNW1,NECAP2,SLC15A2,TPX2,SORL1,ENDOD1,AVL9,ACOT13,RCC2,TOR3A,TAPBP,VPS72,RHOV,MED11,UTRN,RBM15,TEPSIN,SLC30A1,FZD5,CAMK1D</t>
  </si>
  <si>
    <t>ZNF512B,NSMAF,ZBTB9,ARSB,ATP2A3,SYNJ2,PAPSS1,CCNE1,SEC22C,CCR5,CNN1,CREBL2,C2CD2,TTI1,CTRL,KNTC1,FBXW8,SORBS3,OXNAD1,ANKRD39,SLC22A17,RSRC1,ENOX2,MON1A,HCST,PNRC1,GNA15,GTPBP3,HTRA2,WWP2,SLC35B4,ATG4C,SLC6A14,TMEM241,IGFBP6,KIF3C,LENG9,SVIP,CD180,MFAP2,MGST3,COMMD5,MUTYH,NDUFA9,NDUFV2,NEO1,NONO,OXCT1,SCFD2,ANLN,ALKBH4,PARP16,WRAP53,IGFLR1,FBXO31,NDUFAF7,SOD1,GSE1,XPO6,AGTPBP1,MLYCD,ANGPTL2,ICMT,TLR4,TUBG1,TYMS,B3GNTL1,PRR22,LXN,LAPTM5,PDXP,TSC22D4,PDSS2</t>
  </si>
  <si>
    <t>OSBPL1A,KLHL8,ATP1B1,B3GALNT1,STK19,AP1S2,NTN1,EIF2AK3,SESTD1,ULK3,PHF14,N4BP1,ARHGAP24,FARP2,BCL2L12,C11orf68,SEMA3D,NUTF2,SLC4A11,KBTBD7,KLF2,UBD,TMEM14C,JTB,CARD6,B4GALNT4,WWP1,GRN,ZNRF1,SBK1,CCN1,SSH2,ITPR3,KIFC3,KLRD1,GPR155,ZFYVE1,MGAT5,AFF1,CCDC80,MYH9,RAB24,NOVA1,YPEL1,TRIR,SASH3,PIK3CG,CHPF2,PLTP,PKN1,FAM20A,PRNP,PXMP2,LRRC8D,TTC21B,MOB3B,QSER1,PRR5L,RNF39,SOX4,DCUN1D4,RGL1,TLR3,TSPAN7,ARHGAP45,WNT5B,UCHL3,CERK,USP46,FGD3,REXO4,CAMK1D,EEF1AKMT1</t>
  </si>
  <si>
    <t>ACP1,NLN,AK4,LMO4,LAMTOR3,BPGM,CA8,CASP6,CLDN1,CD3G,CD4,CDO1,PTTG1,DHRS3,ITGB1BP1,ATP6V1G1,CRK,VCAN,CTSV,CXADR,DBN1,DDX10,CFD,ARID3A,ARPC3,SBDS,COMMD2,EMP1,TLR6,FAH,WDR83OS,FOXD1,AGAP3,PRDX4,ATP2C1,NUP50,GAS8,NR6A1,JTB,PNRC1,GNG10,DOCK7,IRS1,LDHB,LETM1,COMMD5,TMEM230,GSTK1,MMUT,PDE9A,PSMC3IP,FAM216A,RWDD4,DPP7,DDIT4,UBALD2,PSMB1,LAPTM4B,ST8SIA1,NUP35,PTGR1,ASF1B,SPIB,SRPK2,SLC39A8,LARP4B,KLHL7,ZNF354A,C9orf85,UROS,VLDLR,LAT2,MIDN</t>
  </si>
  <si>
    <t>UBL4A,SLC10A3,ATF3,ATP1A1,EIF3J,N4BP2L1,RIOK3,BCS1L,BLMH,CALM1,PSTPIP2,SLC7A7,DDX21,AP1S1,AP2S1,MINPP1,CSRP1,RSL1D1,RCE1,DUSP2,DAZAP1,HMG20B,FKBP5,DNPH1,TCFL5,DCTN5,RAB8B,GOT1,GPI,DDX52,GRB2,TEX30,HCCS,KIF22,MAN2B1,MAT2A,MIF,MKLN1,PDZD8,AFF1,MT1M,TMEM208,NFKBIE,NVL,PALM,PDE4B,GGCT,PMAIP1,PPP1CB,PTBP1,QSOX1,GID8,VCPKMT,RHEB,ISOC2,MCMBP,SEC14L4,SHB,PKNOX2,PDCD11,ERP44,ZC3H15,DCUN1D4,ZCCHC14,RRP12,TAF4B,KLHL18,MLYCD,TLE3,TPD52,UBE2D1,HMCES,IFRD2</t>
  </si>
  <si>
    <t>ACP1,ADAM8,AR,ATP1B3,ATP5PB,CPNE1,CCNF,OSMR,CHUK,SH3BP5,COL4A5,FAM98A,CSF2RB,DOCK4,PTPN22,URB2,DDX11,RABGAP1L,ZBTB5,ANKRD46,ABHD5,FMR1,PDLIM5,TGOLN2,ZFR,KDELR1,TOMM34,CKAP4,GTF2H1,HDGF,HSP90AB1,IFNGR1,IL15RA,INPP5B,KIFC3,KRT10,MAT2A,CD46,MAP3K5,REM1,TRIM37,ODC1,PGM1,PIGA,DHX29,MBOAT7,RSBN1,OTUD4,PTAFR,SLA,NCBP2,NECAB3,SUMO3,WSB2,MOAP1,LIN37,STXBP3,PUM2,TDG,TFAP4,HARS2,THBS2,PES1,LRRC8B,TP53BP2,TRAF5,TTC3,UBE2D2,UCK2,UTRN,SLC30A1,THOC2,PDHX</t>
  </si>
  <si>
    <t>ACOX1,AHR,AK4,SRPX,ALDH1B1,STX11,BCL2A1,BID,ALDH1A2,BRCA1,ZFP36L1,MAP3K14,NMI,CD86,CDK2,CHST2,KLF6,G0S2,CSF2RB,ISG15,IFT140,CYB5R3,NR1H3,GPR183,TYMP,ANKRD46,RDH11,SMYD5,EZH2,FCGR2A,FGFR2,AFF2,IVNS1ABP,LAMP3,ACKR1,GCDH,RBMS3,PNRC1,LILRB4,RBPMS,NUDT3,IL15RA,LY75,MMP9,MT1F,MT1G,NBN,NFKB1,NPAS2,SLC11A2,OLR1,PLK1,DDIT4,PRKAR2B,PRSS8,QSOX1,RBBP7,CCL4,PLXNA3,FSCN1,SLC39A8,GSE1,SYT1,DMXL2,TIMP1,TNFAIP3,TRAF5,UGP2,VCAM1,VRK2,ZNF84,MARCKSL1,COQ9</t>
  </si>
  <si>
    <t>AK4,ALAS1,CUL1,ANXA2,BIRC3,DYNLL1,ATF3,ATP2A2,BCL2A1,ALDH1A2,C3AR1,CD48,CDH1,CETN2,CD83,SH3BP5,EIF4E2,SLC31A1,G0S2,MAD2L1BP,N4BP1,CYBB,DUSP1,TYMP,TSFM,STOM,FGFR2,CCT2,RBCK1,YKT6,TRAFD1,GLUL,GMPR,GNA15,GPD2,RER1,BAZ1A,DNAJA1,HSPA1A,HSPA5,HSPA8,ICAM1,IFIT2,IL10RA,LCP1,LCP2,LY6E,MMP9,MT1G,MX2,NBN,NCBP1,NME1,PNP,OAS2,SERPINA1,PSMA3,PSMD2,RALA,FANCL,S100A9,ATF5,TUBB,PLCH1,FSCN1,SQLE,DTX4,DENND5A,RHBDF1,TFRC,PAIP2B,THOC2,NPRL3</t>
  </si>
  <si>
    <t>LZTR1,ACTN4,ADCY9,DCAF15,BHLHE40,RHOC,ATP2A3,BRCA1,C3AR1,CD58,CACNA2D2,ASB6,SOX13,N4BP1,RC3H1,PTPN22,TRIM14,GFPT2,SLC23A2,CD99L2,SIGLEC14,E2F4,CNNM3,MBNL2,EGR3,EIF4EBP2,ELF3,ABI3,KATNB1,FUT4,NFAT5,DTD1,RBMS3,SP140,TBC1D31,KLHL17,ITGAV,LCP2,LIMK1,PIK3AP1,MAP3K5,MYBL1,MYH9,MYO5A,NF1,NPC1,P2RX7,SASH3,PIK3CG,PLEKHF1,PRKCE,MXRA7,FOCAD,SLC25A22,MRGBP,CAMK2N1,ZDHHC7,ST3GAL4,MBNL3,ATG2A,RAD54L2,SLC25A43,THBS1,CMIP,TRAF6,UBE2I,KLC2,YWHAH,ZNF16,ZNF41,CAMK1D,ARPC5L,PHLDB2</t>
  </si>
  <si>
    <t>MKKS,ESS2,ADCY9,STAMBPL1,USP36,AMPD2,SLC25A4,PLPP3,TP63,RNASET2,SNX3,CA2,REPS2,CD83,BACE2,IL27RA,CRIP2,CCN2,SLC36A1,JADE3,FARP2,JAM3,DOP1B,LPCAT3,TLR7,SLC15A3,CEPT1,DPH5,CTCF,TCFL5,ENTR1,GATM,ADAM28,MAGED2,MORF4L1,ESM1,RNFT2,HCK,HUS1,IFNAR2,TUBB2B,MAT2A,MUTYH,NPPC,REPIN1,WDR77,MAP2K6,KLHL24,PTGS1,DUS2,ABCD4,RUBCNL,SIAH1,ZNF510,SYBU,SPIB,RAP1GAP2,SRPK2,ST13,LIN37,GSE1,SYK,TAGLN,PSD3,TCTA,OPN3,PIK3IP1,MFSD1,ZNF155,ZNF202,TULP4,ALDH5A1,TFEB</t>
  </si>
  <si>
    <t>M9297</t>
  </si>
  <si>
    <t>GSE36078_UNTREATED_VS_AD5_T425A_HEXON_INF_IL1R_KO_MOUSE_LUNG_DC_UP</t>
  </si>
  <si>
    <t>ANKRD29,GPR158,LRFN1,ANK3,APEX1,APOC2,MEAK7,N4BP2L1,FBXO17,CALR,CD34,CLCN4,ASB8,LMOD1,NEPRO,NOL11,AKAP12,TESMIN,THOC1,CASP8AP2,DERA,EGR2,RBM7,ACP6,KREMEN1,SNAP47,GASK1B,IFI30,PHOSPHO2,VPS54,CINP,GAA,LYSMD2,GJB3,DGAT2,PWP1,ZNF341,C14orf93,MICALL1,MCM6,SRSF12,MFAP2,LRRC45,IL20RA,LRRC26,OPHN1,SGMS1,CCNJ,BCORL1,CXCL17,PEX2,CCNJL,FEZF2,RGS10,ZFAND1,SLC12A2,SNRPA,SNRPD1,ENDOD1,SSBP1,SEL1L3,COBL,MINAR1,AKTIP,LTO1,CBLC,CD300LF,NMNAT1,TWNK,NPDC1,TIPRL,ACTR3B,NPRL3</t>
  </si>
  <si>
    <t>ISY1,CASKIN2,JAG1,C6orf89,AOX1,ARHGAP5,RIOK3,ABHD17C,MSANTD3,RAB9A,AKAP7,ROCK2,BABAM2,CSF1,CLCA2,ZBTB24,ARL5A,PJA2,CCDC3,SLC23A2,JAM3,RDH10,TFB1M,ERGIC2,SLC9B2,GPR89B,PRADC1,DMAC2L,ADGRA3,GPM6B,NUDCD1,ALDH16A1,HSBP1,HSD11B2,UBLCP1,ZNF260,IGSF1,MUC16,MDH1,SRSF12,MMP15,MUC20,ACBD7,ZNF862,YIPF2,PLRG1,PPIC,PRKCA,PSMD10,RAP2A,GTF3C6,ZNF169,BBS10,SUGCT,S100A1,PGAP1,TMEM150A,TENT5A,PDGFD,TMCC1,SAMSN1,MOAP1,ABRAXAS2,KANK1,ATG3,KYAT3,CPEB1,TPD52L1,C9orf85,ZIM2,COPS7B,RNF152,ZNF707</t>
  </si>
  <si>
    <t>M4494</t>
  </si>
  <si>
    <t>GSE22886_NAIVE_CD8_TCELL_VS_MONOCYTE_UP</t>
  </si>
  <si>
    <t>SUPT3H,ZNF529,INPP4B,CD2,CD3D,CD3G,CD7,LRBA,CDC25B,IL32,PLEKHB1,GRAP2,ITM2A,ABHD14A,COL6A2,BAG2,IL21R,SPOCK2,SACS,AMMECR1,NOSIP,KLRG1,SH3YL1,FHL1,GNLY,LSR,NPRL2,PDCD4,GZMA,GZMB,SP140,MGAT4A,TRMT11,PRMT1,ZNF573,IL2RB,ITPR3,LCK,MLLT3,MSH2,CLEC2D,MYBL1,NKG7,ZNHIT6,PRIM1,PRKCA,PTCH1,NAA40,RWDD2A,CAMK2N1,RRAS2,PRR5,ADGRL1,BCAS4,SMPD1,KIF21B,RRP1B,MOAP1,LPIN1,PASK,SYNE2,DNAJC9,GCFC2,TFDP2,AKTIP,SLC39A14,TPD52,TRAF5,UNG,SMYD3,ALDH5A1,HSD17B8,NIPAL3</t>
  </si>
  <si>
    <t>MRS2,OSBPL1A,RASAL1,SLC25A12,CPNE3,ZW10,ITGBL1,RASGRP3,TTLL1,OSBPL3,APPL1,FBXL4,SEC24D,KLHL5,ABHD5,ABHD17B,EGR2,SS18L2,AMZ2,METTL18,DPH5,TCFL5,GABRP,RALBP1,RAB31,ESM1,GTF3A,JARID2,MANBA,MBP,MFAP4,MLLT3,SLC5A12,MCTS1,NFATC3,ZBTB7C,PIK3C2G,TMEM223,PPT1,ARHGEF38,PTGER3,PTGFR,PTPN3,TMEM70,MCPH1,THAP9,SEC61A2,NKAPD1,GSTCD,PRR5L,RREB1,TRIM46,ITSN1,ZNF510,SAYSD1,CFAP44,TXLNG,MBNL3,TARBP1,TBCE,ATMIN,PRR3,FRAT2,SIRT5,SIRT4,TPM1,HSP90B1,PLA2G15,ZBTB14,ZNF74,BDH2,WNK1,PLSCR4</t>
  </si>
  <si>
    <t>5.833E-6</t>
  </si>
  <si>
    <t>6.380E-2</t>
  </si>
  <si>
    <t>1.453E-4</t>
  </si>
  <si>
    <t>AMPD3,ASAP2,MAP7,DBN1,ECE1,SH3YL1,RPP38,GHR,LRP1,MAP3K5,MYO6,NDUFS5,PDE9A,PEX10,CDK14,PRKAR1B,MAP2K5,PTK7,PTPRK,ALDH18A1,MOK,RGS10,MLXIP,SMARCD1,SNRPB2,TBP,TFDP1,TPP2,TWIST1,UBE2G1,XRCC5,ZNF3</t>
  </si>
  <si>
    <t>5.837E-6</t>
  </si>
  <si>
    <t>MKKS,ESS2,STK11IP,ADCY9,STRIP2,UNC5A,ADORA3,NLN,AIF1,SHROOM3,ANGPT1,PIK3R3,CGAS,IKBKG,AGPS,APP,C6orf136,MEAK7,GPR107,TNFSF10,LRSAM1,STAC3,BAK1,SAP30,EIF2B3,BUB1B,C3AR1,SENP5,DAGLB,CAD,WBP2NL,SART1,CD14,CCNB2,NUMBL,CENPE,SPATA2L,BEND7,COG4,ROCK2,COL6A2,ATP5MF,RSAD2,MAPK14,ISG15,CSNK1D,HS2ST1,VCAN,NUP93,CTSG,RUBCN,CYBB,SLC36A1,LZTS3,DLGAP5,TRIM14,TRIM66,CALML4,TROAP,EMC9,TYMP,NUBP2,SLC17A5,RSPH3,ALYREF,LRMDA,EPHB2,ETV6,MND1,ENKD1,MEX3C,TBC1D16,FAH,IFITM3,OPLAH,AFF2,OLFM4,ANAPC11,TNFSF13B,STK36,POLR3K,SPIRE2,NAAA,TM7SF3,NR6A1,GCNT2,LILRB1,GFER,CRCP,IFI44L,LOXL3,CBX2,LILRB4,GPD2,ABHD2,UBE2C,BTN3A1,NUDT3,GTF3C2,TMEM44,IGSF21,NCKAP1L,HNMT,HSPA1B,IFIT3,INSR,KIF5B,STMN1,LCN2,LGALS3BP,LRP1,MAD2L1,MAFG,PIK3AP1,ZFYVE1,MET,MKI67,AFF1,AFDN,SLC5A12,MMP11,MRE11,ABCB5,BRD7,ANKRD11,MX2,MYCL,MYO10,GPR84,TONSL,OAS1,OAS3,OTX1,PDE12,KXD1,PLCB3,PLTP,PPARA,LACC1,OTUD4,MAP2K6,HAUS6,HTRA1,ZNF562,PAQR5,PTN,PYGB,HEATR3,RAD51,RAD51C,CAVIN3,HEATR1,WRAP53,HAUS2,CDCA8,BBS7,RREB1,ADGRE2,GLMP,SCD,PLIN5,ASRGL1,TENT5A,CHD7,RAB20,CEP63,SLC6A8,SLPI,SIGLEC1,PRR11,FGD6,PALLD,ADAP2,RO60,MBOAT2,CTTNBP2NL,LARP4B,KIF9,SEPTIN3,FGD4,PRRC2C,ADAM17,TADA2A,AGTPBP1,TBCD,DMXL2,TPCN2,USP24,SMG5,ZNF106,THBS1,CMIP,DCLRE1C,TIMP3,INF2,TNFAIP2,SKA1,TNPO3,TOP2A,TPM1,IL34,CDC42EP4,TRPM2,CLEC7A,PRSS36,NRARP,WNT5B,ZBP1,UBE2L3,SLC35A2,USF1,CORO2A,YWHAE,KIF18B,NCLN,SNX27,CDT1,UNC93B1,SLC39A7,REEP3,NPRL3</t>
  </si>
  <si>
    <t>5.866E-6</t>
  </si>
  <si>
    <t>6.417E-2</t>
  </si>
  <si>
    <t>ALOX5AP,ANXA2,RHOG,KCTD12,N4BP2L1,TSPO,CDKN1A,LPXN,TNFAIP8,GMFG,CPA3,DAP,FAM107B,CALML4,SLC12A6,ARID3A,FIS1,EVI2A,FCGR2A,FCGR2B,ARPC1A,TXNIP,GCNT2,RAB31,DEPP1,GSN,NEURL3,SLC2A6,IRAK3,IFNGR2,KCNN4,KIT,LGALS1,MGST2,AFF1,NDUFA6,PIK3CG,PLEC,PSMB8,PSMB9,TNFAIP8L2,C1orf54,UBA6,CMTM7,DOK3,SLC8B1,SATB1,SFT2D2,SELPLG,PSENEN,SAMSN1,TAP2,ANKH,TGFBR2,TYROBP,CERK,LAT2,FAM117A,ST8SIA4</t>
  </si>
  <si>
    <t>AQP1,BHLHE40,TRIB3,POLD4,ATP6V0B,TSPO,SKAP2,PAPSS2,CD9,CD34,CD151,TRIM47,KLF4,BAG2,PNKD,AKAP12,CSNK2A1,CSRP1,CCN2,CYP51A1,DAP,DUSP1,EIF4EBP1,ELN,VPS26C,KLF2,FBN1,IFI30,FHL1,SEMA3C,GIPC1,GALK1,WWP2,PRSS23,GSTM1,GUK1,ACOT7,ICA1,IGFBP4,LGALS9,MGST3,ABCC1,SNX10,PKP2,PLTP,ERO1A,TMEM45A,S100A1,SLC1A5,SNAPC2,TALDO1,TNS2,TEAD4,TIMP3,TNXB,CARHSP1,PHLDA3,UTRN,RFLNB</t>
  </si>
  <si>
    <t>5.944E-6</t>
  </si>
  <si>
    <t>6.501E-2</t>
  </si>
  <si>
    <t>TBC1D24,SEMA7A,C15orf40,FAM131A,CCAR2,FAM200A,BOK,TRMT61A,CDO1,ASF1A,CHODL,RNF14,CABYR,PREB,CNNM3,ENPEP,NHLRC1,CNKSR1,TIMM17A,FXN,YKT6,TIMM50,GABPB1,RAB23,SPIRE2,TRAFD1,RTN4IP1,LSM10,HNRNPD,COPS9,HSD11B2,HSD17B1,HSF2,ALG2,ILF2,SLC35B2,SLC23A3,NKIRAS1,LLGL1,LRP2,VGLL3,MMP11,METTL5,C21orf91,P2RX4,PEG3,TFPT,PGP,POLR2D,ZNF343,TTPAL,PPAT,TIPIN,RAC3,ZFAND1,MFSD13A,SPTLC3,TRPV6,SDC1,COBLL1,ST3GAL4,ATXN1L,DHX32,CEP152,SNRPA1,SUPV3L1,TEX261,ALKBH2,TFAM,SEC61G,VPS16,PHLDA2,TWIST1,SLC25A32,ZBTB14,ZNF74,ZNF138</t>
  </si>
  <si>
    <t>6.067E-6</t>
  </si>
  <si>
    <t>6.636E-2</t>
  </si>
  <si>
    <t>1.528E-5</t>
  </si>
  <si>
    <t>1.509E-4</t>
  </si>
  <si>
    <t>ARHGAP5,PLPP3,CFB,BLM,EIF2B3,PTGES,CRIP2,AKAP12,VCAN,CTSK,TMEM47,CDON,DPT,EGR1,ELN,LRRC32,SDR42E1,CCN1,LAMA4,LGALS3BP,LTBP2,MAP1B,MMP7,CCDC80,SLC43A3,NNMT,PLOD2,PTK7,MZT1,SELPLG,SLC7A1,SLIT3,NFASC,AIMP2</t>
  </si>
  <si>
    <t>AK4,ANXA2,BHLHE40,CD9,CD53,CTSC,NOCT,RNF19A,CPE,DHCR7,NET1,PRDX4,GALK1,GLB1,LILRB4,GZMB,HK2,HMGCR,IGFBP7,MNDA,CCN3,SERPINF1,ELOVL6,PTGS2,RCN1,S100A6,MSMO1,SCD,ENAH,SPARC,SPINT1,ZNF106,TJP1,LAT2</t>
  </si>
  <si>
    <t>6.720E-2</t>
  </si>
  <si>
    <t>1.546E-5</t>
  </si>
  <si>
    <t>RNMT,CDK4,CDKN2A,TM9SF2,BAMBI,MTFR1,MLEC,MYCBP,PSRC1,CHEK2,ECD,LBR,MAP3K4,MYLK,CNOT4,SLC11A2,PIK3C2B,RBM15B,TIMM22,FSD1,TEX10,FKBP14,SDHB,KHDC4,CNDP2,FCHO1</t>
  </si>
  <si>
    <t>ACLY,CCNC,CDC34,IL32,PTGES,PRELID3B,FBN1,EBP,GINS2,CMPK1,GDI2,SF3A3,CCN1,KIT,DROSHA,MYL6,NCL,NFKB1,OAZ1,PRDX1,PCMT1,PSMB7,PSMB8,SOD2,TPR,TUBA4A</t>
  </si>
  <si>
    <t>6.155E-6</t>
  </si>
  <si>
    <t>6.733E-2</t>
  </si>
  <si>
    <t>1.548E-5</t>
  </si>
  <si>
    <t>APOC1,APOD,GPR107,RASL11B,ATP2A2,BICD1,C3,KRIT1,EXO1,LARGE1,ABTB2,FHL5,INTS7,COX4I1,CTSK,RAB11FIP3,CYB5R3,PPP1R14B,PLLP,ELF3,ELK4,CKAP2,EVC,EMC8,FEN1,POLR3F,UBE2D4,GPRC5B,ARFIP1,KIF2C,GSK3A,FSTL1,SLC2A6,IRS1,LGALS3BP,LIG3,LSS,MCM6,MIPEP,MKLN1,MTRR,OPA1,CHMP1A,PPIA,FOCAD,TIPIN,AURKAIP1,SCRN3,IFT57,SBNO1,GREB1L,S100A6,RRAS2,IKZF3,INAVA,EXPH5,SSBP1,RAD54L2,ZCCHC14,STX1A,WWC1,THUMPD2,EXOSC2,SKA1,UMPS,ZNF3,RANBP17,ZNF146,POGLUT1,SLC12A9,UBE3B,PHTF2</t>
  </si>
  <si>
    <t>M8687</t>
  </si>
  <si>
    <t>GSE34156_NOD2_LIGAND_VS_NOD2_AND_TLR1_TLR2_LIGAND_6H_TREATED_MONOCYTE_UP</t>
  </si>
  <si>
    <t>LRRN1,CCNB1IP1,SLC41A1,ATP5F1A,TMEM11,WRAP73,MFHAS1,SNRNP40,PMPCB,MTRF1,ZNF451,SERBP1,PUS3,TAS2R4,EEF1B2,LPCAT3,MPHOSPH10,FBL,UTP15,PRMT5,NOL7,TRIAP1,UTP23,SARNP,POLR3G,ACAD8,AP4B1,JTB,TENT4A,TRIM52,FBH1,HSP90AB1,C14orf93,PAXBP1,MAP1B,MLLT3,C19orf53,NOB1,DNHD1,RIPK4,PEX13,ALG6,POLR2C,TMEM243,TTPAL,ZNHIT6,PSMD5,TRMT10C,PARP16,ZNF770,ARMC1,LINS1,PGBD4,STRBP,SETD6,JADE1,NDUFAF6,KDM2A,CFAP44,RIOK2,LPIN1,TCF20,TTC3,UBA52,ZNF789,NOL6,PDRG1,COQ9,C8orf33,KBTBD6,TMEM116,COIL</t>
  </si>
  <si>
    <t>TMEM187,AGL,ANK3,ARL3,ASCL1,TRIM24,BDH1,CCN5,ANGEL2,CASP6,CAV1,KRIT1,POT1,OSR2,CPE,LTN1,CSTA,CYBA,TCAF1,TSC22D3,DERA,RASGRP1,EGR3,ELF5,PHF20,NET1,SIGMAR1,EZH2,DLC1,ZNF107,DTL,GFRA1,PDCD4,IFI44L,CBR4,SLC6A14,IRS1,KIF11,LLGL2,NDUFA5,PGR,FTO,RMC1,BRCC3,PSPH,NCAPG2,RPP25,MOCOS,GPATCH1,RCN1,CENPU,FANCL,TBL1XR1,E2F8,RFWD3,PCMTD2,HSPA4L,DDX60,MEX3D,DEPDC1,STIL,ENPP4,NDC1,DCAF6,PEG10,SLC39A8,NUP205,DMXL2,PRR7,HIRA,TMPRSS3,BMERB1</t>
  </si>
  <si>
    <t>ACTB,ABHD6,ANK3,APAF1,RNASET2,ZBTB10,RAB11A,HIP1R,NAPEPLD,TNFAIP8,PHF14,SPOCK2,TOP1MT,JAM3,DOP1B,PTBP3,LRPPRC,UBAC2,PHF20,CDC40,IQCG,TGOLN2,BICDL1,L3MBTL3,KAT2A,NUDT3,PSIP1,HCK,NR4A1,PAQR8,IFIT3,IFNGR1,IFNGR2,SSH2,ZNF678,JUNB,KPNA5,MANBA,MX2,NTRK3,TMED8,PDK3,PHKA2,PROX1,PTGS1,PTPN6,TANGO6,RNASEH2B,COLGALT1,ASB13,CAMK2N1,RUBCNL,KRBOX4,CHD7,ALPK1,THADA,ADAP2,SORD,STK10,STXBP3,TERF2,PIK3IP1,ZNF610,UTRN,ZNF789,LAT2,AIDA,PAPOLG,TFEB,CAMK1D,DENND11,MIDN</t>
  </si>
  <si>
    <t>6.157E-6</t>
  </si>
  <si>
    <t>6.735E-2</t>
  </si>
  <si>
    <t>ZNF490,AMPD3,TRIB3,CCNB1IP1,JRKL,BFSP1,CD3G,CEBPG,CIRBP,PGLS,IGDCC3,CSNK2A2,CTH,TCF7L1,CEP104,ARHGAP24,SIRPA,DCN,DNASE2,BOLA1,METTL9,SNAPC5,KRCC1,FANCF,CRTAP,NOA1,TMEM79,MTHFD2,HCAR1,GPT2,ZNF277,SLCO2B1,B3GALT6,LCK,MACROD1,MT1F,MYL5,ZFP62,PSAT1,PRKCZ,PYCR1,C1orf54,ZFAND1,ELAC1,SMOC2,STAR,TPCN2,TYRP1,LAPTM5,NIPAL3,EEF2KMT</t>
  </si>
  <si>
    <t>6.160E-6</t>
  </si>
  <si>
    <t>6.738E-2</t>
  </si>
  <si>
    <t>TNFSF10,BID,BMP7,DST,CAMK2D,CD86,CD81,CDK1,CDK6,CHEK1,CSF1,NSMF,OSBPL3,SOCS5,FBXW8,SMC4,E2F2,PPP1R14B,SLC25A13,SPRY1,CAMKK1,B4GALNT4,HAVCR2,SERINC5,NR4A1,ARHGAP18,IL10RA,INPP4A,ITGB8,LIMK1,PPM1L,MKI67,MRE11,NFKB1,PNP,P2RX7,PAQR3,TMEM64,PRKCA,ERCC6L,PTPN13,PTPRS,RCN1,RYK,SLC1A5,SLC12A2,ENDOD1,SAMSN1,ARL6IP1,RBM45,AHCYL2,ITIH5,TGFB1,KYAT3,HSP90B1,TNFRSF4,NRARP,VAV2,VIM,CERK,XBP1,NABP1,LXN,SMYD2,ST8SIA4,PHTF2,NR4A3</t>
  </si>
  <si>
    <t>6.179E-6</t>
  </si>
  <si>
    <t>6.759E-2</t>
  </si>
  <si>
    <t>ATP1B3,OSGIN2,ADCK2,CDK6,KLF4,SH3BP5,AKAP12,VCAN,CTH,CXADR,CYP1B1,DAPK1,PITPNC1,FAM107B,SLC23A2,EFNA1,LRATD2,ELF3,FOXC1,GLMN,MFSD12,TBC1D31,KRAS,MAGEA6,TMEM230,NOTCH3,PRDX1,ERRFI1,PCNA,PPTC7,SLC38A2,GFOD1,POLB,PON2,PTS,GLIS3,ETNK1,SDHA,FERMT1,SLC12A2,PERP,WWC1,TXNRD1,RHOV,VDAC2,XBP1</t>
  </si>
  <si>
    <t>6.313E-6</t>
  </si>
  <si>
    <t>6.906E-2</t>
  </si>
  <si>
    <t>1.586E-5</t>
  </si>
  <si>
    <t>1.567E-4</t>
  </si>
  <si>
    <t>CASP6,CCNA2,CCNE1,CDC25A,CDC25B,CDC25C,CDK4,CDK6,CDK8,E2F3,E2F4,E2F5,RAD50,MCL1,MYC,NFKB1,RAD51,XRCC3</t>
  </si>
  <si>
    <t>6.568E-6</t>
  </si>
  <si>
    <t>7.184E-2</t>
  </si>
  <si>
    <t>1.650E-5</t>
  </si>
  <si>
    <t>C1QA,C1QB,C1QC,C3AR1,CD14,CD86,CD74,CSF1R,CSF2RA,CSTA,CYBB,CLEC4A,SIGLEC14,EGR2,IGSF6,TLR7,MS4A4A,LILRB1,ADAM28,MS4A14,LILRB4,PADI2,HCK,HK3,SLCO2B1,VSIG4,OSCAR,SCIMP,ITGAX,CIITA,MMP9,MNDA,MYCL,P2RY13,NCF2,P2RY6,TREM2,CYP2S1,SLC38A6,SIRPB2,CD209,SLC11A1,SIGLEC1,SPP1,NOD2,SLC37A2,MS4A6A,TLR2,CLEC5A,CLEC7A,TYROBP,CD300LF,SLAMF8,PLD4</t>
  </si>
  <si>
    <t>6.614E-6</t>
  </si>
  <si>
    <t>1.641E-4</t>
  </si>
  <si>
    <t>RASAL1,ATP6V1E2,AQP3,ANO8,RASL11B,WDR90,CCDC78,PLA2G4F,ABHD14A,SLC25A27,RMI2,CSTA,CSTB,CTSV,AIF1L,DBP,RBBP8NL,DDX11,E2F1,PLLP,EFNA3,EFNA4,PRSS27,RAPGEFL1,SLC43A2,TMPRSS13,EVPL,VGLL1,RHCG,PRICKLE2,TJP3,CNFN,DGAT2,CBX2,SPINK5,KMT5C,GUCY1A1,FBF1,ITGB7,MEIS1,ANKRD22,MUTYH,LRRC45,ZNF862,UNC13D,RCOR2,TMEM86A,C21orf58,WDR62,EPN3,RARB,NLRX1,RFX2,E2F8,LRRC20,EPHX3,S100A9,FOXRED2,TEDC2,MIR1915HG,ZNF692,CHTF18,CNKSR3,SLPI,SMO,CEP131,SLC37A2,ZSCAN31,NCCRP1,HEY1,RHOV,VWF,OSR1,EME1,LURAP1L,FAM117A,COQ8A,NECTIN4</t>
  </si>
  <si>
    <t>6.696E-6</t>
  </si>
  <si>
    <t>7.324E-2</t>
  </si>
  <si>
    <t>ABCA3,ADCY7,USP36,ZBTB10,SLC41A1,ATP1B1,GALNT4,RHBDL1,SLC7A6,COG1,MED17,ABTB2,IL27RA,PODXL2,IL21R,VGLL4,CD99L2,NR1D2,ABI1,PARP3,SNX25,ELK4,HDAC10,SPRY2,ETV3,EYA2,MEX3C,TAOK3,FAR1,CAMKK1,P3H4,IVNS1ABP,GABPA,TUBGCP4,KDM2B,TOMM34,FOXN2,IL12RB1,INPP4A,SLCO4A1,LDHB,PAK2,PRR14,PKNOX1,PLEC,PREP,PTPN6,S100A11,CCL4,IKZF3,HSPA4L,SIPA1,PRDM15,XPO7,PPRC1,ST13,STRN,SFT2D1,ARHGEF18,MAU2,UTRN,VAV1,DAP3,TSC22D4,THOC2,SPATA13</t>
  </si>
  <si>
    <t>6.750E-6</t>
  </si>
  <si>
    <t>7.383E-2</t>
  </si>
  <si>
    <t>RAE1,RHOG,SLC7A6,CCNF,CDC20,CSTF2,EGR3,FOXM1,GBP1,HADHA,ID3,LMNB1,CIITA,MSH2,MYC,ABCD3,REL,RPA1,SNRPC,SPIB,TERF2,TNF,TRAF5</t>
  </si>
  <si>
    <t>6.809E-6</t>
  </si>
  <si>
    <t>7.448E-2</t>
  </si>
  <si>
    <t>1.708E-5</t>
  </si>
  <si>
    <t>ADK,PKP4,B3GALNT1,RAB29,CASP2,CDK6,NUMBL,MSANTD3,GORASP2,PNPLA8,TSEN15,E2F5,NAGPA,EPB41,RXYLT1,FAH,CRTAP,DDX17,ERLIN1,DCTN5,GALNT7,HMGCS1,FAM76A,KIT,SMAD4,MID1,MLLT3,PAQR3,PDGFRB,PROX1,RBBP5,ARGLU1,ZYG11B,FIGN,GOLPH3L,ASXL2,NOL10,PIP4P2,TENT5A,LRRC40,NAA50,SLC7A2,IPO9,SMARCC1,PALLD,SOX9,SYT1,SFT2D1,TFDP2,TPD52,TTC33,GINS3,SAR1A,ZFPL1,JPH1,ZNF207,ALDH5A1</t>
  </si>
  <si>
    <t>6.895E-6</t>
  </si>
  <si>
    <t>7.542E-2</t>
  </si>
  <si>
    <t>ADK,ALAS1,ANXA2,AQP1,RHOC,ATF3,TNFSF10,ZFP36L1,TSPO,CALR,CD9,CD74,CDKN1A,CFL1,KLF4,JAM2,KLF6,ADAMTS1,AKAP12,CRYAB,ISG15,LRG1,KLF2,IFITM3,SEMA3C,NSG1,LRRC32,GBP1,GBP3,PNRC1,SF3B2,DEPP1,PRSS23,GSTM1,GSTP1,PLAAT3,NR4A1,HSP90AA1,HSP90AB1,IFIT3,JUND,TRIM37,NTRK2,PDE4B,TMOD2,PKM,HILPDA,PSMB8,PSMB9,PSMB10,PSME2,CCL5,CXCL12,ENPP4,CDK19,TINAGL1,TAP1,NRARP,VWF,LXN</t>
  </si>
  <si>
    <t>CCDC61,AACS,ZFAND2A,SLC5A6,LPAR2,MED17,SAMD10,FBXO10,EFNB1,PLEKHA1,EPHB2,NR2F6,ERCC5,COA4,SH3YL1,FOS,AGPAT2,MON1A,CCDC115,MCRIP2,PAIP1,TRUB2,LSM14B,ARRDC2,GTPBP3,RAB31,PHETA2,ZBTB48,HMGCS1,BLOC1S3,LDHB,UQCC3,TRIM65,C7orf25,SAC3D1,RIPOR1,ZSCAN2,CEP97,RABGGTB,SLC25A42,NLRX1,BBS10,RPRD1A,GOLPH3L,ASXL2,THNSL1,UBE2O,KDM2A,SNAPC3,TENT4B,THUMPD2,TSEN2,MLYCD,TTC33,RHOV,NMNAT1,DUS3L,FAM78A,THAP11,FAHD1</t>
  </si>
  <si>
    <t>6.927E-6</t>
  </si>
  <si>
    <t>7.577E-2</t>
  </si>
  <si>
    <t>FHAD1,TMEM41A,TIMM29,INPP4B,JPT2,SOCS3,CCNE1,ZNF235,ITM2A,CHST10,GEMIN5,CREBL2,HS2ST1,UBXN2A,IFT140,ESPN,ENDOG,IMMP2L,NR2F6,NT5C3A,WAC,DLC1,IFI30,GPR89B,JMY,ZNRF1,DNAJA1,IFNAR2,HINT3,MAP3K5,ABCC1,MX2,TRIM65,OAS1,OAS2,ZNF664,SVOPL,C7orf25,POGLUT2,PRKDC,PRPSAP1,LRRC2,ST7L,RNF125,PTPRK,PYGL,MANEA,DARS2,METTL8,RPE,HJURP,TMCO6,TRAPPC13,DNAJA4,RRAS2,DDX60,CARMIL1,SLC39A4,ELL3,CNKSR3,AURKA,FBXO28,SIMC1,RPRD2,AHCYL2,SKA1,AP1S3,GNPNAT1,ZNF12,TRIM25,FZD5,TOR1AIP2,DENND11</t>
  </si>
  <si>
    <t>ALS2,PRKRA,CCNB1IP1,BCAT2,TNFRSF11A,BDH1,BOK,DAGLB,MAP3K14,ZMYM3,AKAP7,PGS1,CRYZ,UBE2F,MLEC,COPS7A,DTNB,APIP,CLEC1A,POMP,FDFT1,OLFM1,TMEM79,PPHLN1,MLH3,TNFRSF21,ADGRA3,GOT2,GPI,GYS1,HIF1A,HLCS,HMGCR,IDH2,MFSD12,TBC1D31,DOCK7,JARID2,FLVCR1,C11orf24,NDUFA9,OAT,OXCT1,KRT80,PHKA2,ARMCX6,ALG8,FAM216A,SLC25A23,PTPRO,MOCOS,RALA,TEFM,PPP1R36,NUBPL,ELL3,BTBD3,SOD3,SRMS,NFASC,ZNF629,PES1,TMPO,TNS1,ATP6V0A2,TRIP6,UROS,MFSD1,IFT22,DEPTOR,XPNPEP1,UNC93B1,SLC7A5</t>
  </si>
  <si>
    <t>MAD1L1,ZNF398,FBRSL1,CDC26,AFG1L,BCS1L,DHRS3,INIP,LPXN,CCDC28A,GMFG,FAM210B,CX3CR1,AMMECR1L,ENPP5,COG7,DTNB,GOLGA7,FAM234A,BET1,METTL18,FGFR1,TRUB2,DHRS7,FYB1,GPRC5B,LCA5L,GLUL,PXMP4,ZNF585A,C1orf174,LTBP2,PLEKHM3,IFT81,METTL5,DROSHA,NCF2,NME4,PDE7A,GMPPA,NUDT7,ING3,PRKAB2,MAP2K6,HMGN5,KLHL24,DUS2,UCKL1,ARMC7,AKIRIN1,OXR1,IFT57,RWDD2A,CWF19L1,TMCO6,SAMD9L,MTIF3,ALPK1,SUMO3,SOX4,KIZ,ATG4B,GSE1,HGSNAT,ARHGAP45,NPL,DEPTOR,NMNAT1,PLD4,PDSS2,THAP11,ARPC5L,SPATA13</t>
  </si>
  <si>
    <t>TBC1D24,FBXO33,C6orf89,ANXA1,BIRC3,AQP1,CHCHD4,BCL3,GGH,SKAP2,DOK2,CD9,CD33,CD81,CEBPB,KLF4,PCTP,UAP1L1,THEMIS2,CSF1R,SOCS5,TOP1MT,DNMT3B,THOC1,YAF2,MPHOSPH10,FCGR2B,FH,FLNA,TIFA,DMAC2L,TTC39B,RPP40,TTC39C,STK26,TNFRSF21,ADAMDEC1,GCLC,PDIA5,UTP20,GNA15,CKAP4,GYS1,IDE,DOCK7,C1orf174,KIT,CD180,MEIS1,TSPAN33,PNP,PAK1,PDGFRB,OTULINL,PSMA1,RIPOR1,C1orf54,FASTKD1,ZNF768,ABCE1,THNSL1,FHOD3,SLC4A1AP,C9orf72,SYPL1,TGFBR2,ATP6V0A2,PLA2G15,TYROBP,VIM,ZNF22,RFLNB,ZNF202</t>
  </si>
  <si>
    <t>ATP6V1C2,ZNF319,KNSTRN,NIPSNAP1,AR,ARSB,KCNK5,ALDH7A1,SYCP2L,TNFRSF25,TNFSF10,AP1S2,MAP7,CD86,CD37,CDH1,DHRS3,CHST11,TPGS2,IPCEF1,CSTA,DCAF4,PUS7L,CYP1B1,MLEC,PITPNC1,ASAP1,FBXL6,AREL1,DNMT3A,NTN4,AGO1,PIGP,ATP8A1,FEN1,WDR83OS,SEMA4F,FOS,RNF135,UQCC2,MAGED2,WWP2,MEDAG,STK38,ITGA4,LY6E,EPSTI1,TM6SF1,MPV17,TRIM34,HECTD4,PON2,FAM20A,SAMD9L,CAMK2N1,SLC39A4,SLA,CNKSR3,REEP4,SORL1,ENDOD1,SREBF2,IFIH1,MS4A6A,HGSNAT,SIRT5,ITIH5,MMD,VCAM1,MICAL1,CORO2A,C8orf33,EEF1AKMT1</t>
  </si>
  <si>
    <t>ADAM8,CASKIN2,NIPSNAP1,C15orf40,B4GALT4,SUCLG2,CA13,GTF3C5,ADIPOQ,INTS7,NUDT13,RNF14,ABCG1,MORF4L2,CSTB,EEF1B2,DAZAP1,CNIH1,TCEAL9,PIGP,PRSS16,ETFDH,RTN3,EXTL2,FDPS,ARPC1A,EFCAB2,PAICS,PDLIM5,RBMX2,NAAA,TTC39C,GATM,RBMX,KDELR1,CBR4,NUDT5,CHEK2,HDLBP,UBE2K,C16orf87,HUS1,IDH2,IGFBP7,PUS10,ARHGAP18,KRTCAP2,LAIR1,MCM2,NUDT1,MYO6,NONO,POLE3,PDE6D,PEX7,PGM1,PIGA,PLS3,CENPO,PSMD9,ALDH18A1,RIPOR1,METTL8,PTGR2,CARMIL1,RPUSD1,SNAPC3,SREBF2,VAMP7,LMBR1,MMD,WEE1,XRCC2</t>
  </si>
  <si>
    <t>XPO5,NIPSNAP1,VAMP8,BDH1,CD37,NUMBL,RAB9A,SNRNP40,UAP1L1,KLF6,BAG2,COX15,NUDT13,MORF4L2,ZNF706,SLC25A13,CTTN,TCEAL9,ETFDH,ENKD1,FANCE,BPNT1,LAMTOR5,TADA1,OTUD6B,RBMX2,TIMM50,NAAA,GAS8,GATM,ADGRA3,CHEK2,NUDCD1,HDLBP,HOXA3,HSD11B2,ITGB7,BORCS5,ACAD9,PYCARD,GLIPR2,MXI1,NDUFB10,NDUFS2,NDUFS5,POLE3,PC,FAM216A,SEC61A1,PLEKHF1,TMEM243,PRKDC,ALDH18A1,RIF1,UFSP2,PTGR2,PLEKHS1,SDHA,SIPA1,IPO9,SMARCC1,SQLE,SRPK1,STK10,ATL2,ABCB10,TMEM9,TSPAN6,AMACR,MICAL1,STARD7,COA7,HSD17B8</t>
  </si>
  <si>
    <t>NCEH1,NSMAF,HOMEZ,ARHGAP23,POGK,PRKRA,B3GALNT1,CFB,KLF9,DAGLB,CTDSP1,CD3D,DSTYK,CMKLR1,NUDT13,CYP27A1,FARP2,ADIPOR1,MBNL2,EPB41,STX6,SPRY2,GLTP,VPS26C,RTN3,GOLM1,TLR7,SLC15A3,MS4A2,NLRC5,FST,CMPK1,DHRS4,TXNDC17,ORAI1,SLC7A3,TNS4,ARHGAP18,INPP5B,KHK,TM6SF1,CNIH4,PYCARD,MX2,NCK1,ERRFI1,PKM,TBC1D13,CLN6,OXR1,RCN2,CHMP4B,LRRC8D,PPM1J,S100A1,SFT2D2,ST3GAL4,ALPK1,ATXN1L,FAAP100,FRMD4A,CNDP2,MCCC2,SMC5,RTP4,AZIN2,TMPO,TPD52,PLA2G15,TNS3,IPMK,UBE3B,CITED4</t>
  </si>
  <si>
    <t>ABCA3,LIN9,GATAD2B,TBC1D24,CDC7,ZFAT,LRRN1,SLC25A4,APRT,ARL3,KDM1B,ATP1B3,TMEM11,C1QBP,FOXK1,NFS1,USP10,TMEM186,CEP135,CTPS1,COX20,MTSS1,STK35,EXOC3L4,DPYSL2,SMC4,ABCC5,EEF1G,UTP18,EIF4G2,DBR1,LRRC23,RGS19,SBSPON,ABRAXAS1,NIP7,MON1A,BICDL1,DPH5,HADH,STK38,PPCDC,EIF3E,SLC35G1,KCNN4,MEN1,SLC5A12,TIMM21,PIGA,PIGF,DDA1,CCDC86,CCDC28B,OXSM,TTC13,PNPO,NHEJ1,MRM1,RYK,ZYG11A,THOC7,NHP2,USE1,STX1A,TAF13,CARMIL2,TGFBR2,PES1,HSPBP1,ZNF131,SNX27,AVEN,EEF1AKMT1</t>
  </si>
  <si>
    <t>TRIM59,APRT,CCDC61,MCU,ATP1B3,TIMELESS,BRAT1,ANGPTL1,CD4,NOCT,ATP23,GMFG,DNTTIP1,PHF14,MTSS1,STK35,ARL5A,DPYSL2,SLC35B3,SMC4,ZNF691,DBR1,FCGR2B,FDFT1,CRLF3,RNASEH2A,CHMP5,DDI2,MON1A,ARRDC2,L3MBTL3,DHRS4,DGAT2,RAB40B,ADAMTS5,RIOX2,HADH,TGIF2,HMGB2,NR4A1,MMGT1,TNFAIP8L1,INPP4A,KIF5B,PYCARD,TMEM161A,PTS,RAD21,RNF6,RWDD2A,RPA1,IMP3,ZNF326,DNTTIP2,SDHB,THOC7,TASP1,ZNF692,ZFP1,DCAF11,SRP9,ATG2A,DCUN1D4,STAR,ADAMTS15,MTHFD2L,ATP11A,CARMIL2,AP4E1,TGFBR2,DAP3,CDC42SE2,AVEN</t>
  </si>
  <si>
    <t>APOC2,POLD4,RASL11B,B4GALT3,SYNJ2,CD2,CD36,PTTG1,PRUNE1,CCR5,COL6A3,COL7A1,G0S2,CYP51A1,DACH1,TIAM2,C19orf12,CYB5R3,FAM162A,JAM3,DOK1,DTYMK,E2F1,ECE1,EFNA1,CTTN,PBDC1,FABP5,ZNF771,RACK1,FDFT1,CRLF3,FHL1,NELFCD,CCT2,TXNIP,INO80C,GATM,HK2,TNC,ITGB7,SLC23A3,MCAM,MGP,MX2,MYO5B,NCF4,NOTCH3,OGN,PCMT1,PODXL,PRSS8,PSMD9,TMEM70,RAC3,RPA2,FGGY,ZNF326,S100A6,SLC7A2,SNAI2,KDM3A,PSENEN,PEG10,SUPV3L1,TOR3A,TCTA,NPL,C9orf85,FAM83F,PRRC2A,USP5,FAHD1</t>
  </si>
  <si>
    <t>A2M,AIF1,STK24,RAD54L,RHOB,PSMG1,RASL11B,URI1,SAP30,POLR3D,C3AR1,C8G,CD7,ADGRE5,CDK2,ENOPH1,ASB6,GDF15,IER2,SLC25A10,ARNT2,DNMT3A,PREB,HIVEP3,GAL,KCTD10,ING4,ENDOG,ZNF639,FABP6,BPNT1,USP42,POLR1B,FOXC1,GTSE1,TXNIP,MTOR,RASD1,HBS1L,MAGED2,SUB1,GOT1,GRSF1,MAP4K1,GYS1,HCK,HOXC8,DNAJA1,HSPA1A,ICA1,MID1,MMP11,MMP15,ABCC1,UBE2T,PEX13,PKP1,IQGAP3,PPIC,PRPS2,FEZF2,RBL1,PNPO,VAC14,SNRPB2,CDCA5,SRP19,RNF114,TNF,CDC42EP4,FAM89B,ANAPC1,ZBTB14</t>
  </si>
  <si>
    <t>ADA,ADAM8,GPR65,KCNAB2,BIRC3,ADAM9,ZFP36L2,RAB29,PLOD3,SOCS3,RUNX2,CD2,LRBA,CDC6,CRLF1,RPRD1B,CKS2,LPXN,PGS1,KLF6,NECTIN3,CRK,ABCG1,MAPK14,CSNK2A2,C2CD2L,SEC24D,NUBP2,MPHOSPH6,FOXM1,VPS29,MSRB1,INO80C,RALBP1,KDELR1,TXNDC17,PHETA2,GSN,ZDHHC12,HCLS1,ACOT7,TANC1,IL2RB,ITPR3,JUN,STMN1,AFF1,COMMD5,SLC43A3,MYBL1,MYO5A,SERPINE1,PAK1,CYP2S1,PLAGL2,PLOD2,PRNP,GATAD2A,RALA,RBMS1,RRAD,NECAP2,ELOC,ANKH,ANGPTL2,TSPAN6,TYRP1,IFT22,YWHAH,TMX1,SPATS2,THAP11,ILDR1</t>
  </si>
  <si>
    <t>UNC5C,CRYBG3,SLC41A1,ATP6V0B,ADAM9,RAB11A,KLF9,TSPO,MEF2B,CA13,CCNC,MTMR4,LRBA,AKAP12,GORASP2,DAP,C2CD2L,FBXO6,DOK1,PTBP3,FRMD8,ERCC2,PDZD11,EVC,CYP39A1,ATP6V1D,CRTAP,HVCN1,SLC12A7,VPS29,TXNDC17,RFFL,EMILIN1,HIF1A,STK38,ACOT7,IFNGR2,EIF6,CCSAP,SGO1,MGP,MGST3,GLIPR2,MXI1,MYBL2,MYO10,NCBP2AS2,PRR14,AHNAK,DDX54,HOOK2,PLEC,POR,PRNP,GGACT,LAMTOR1,RGS10,KCTD17,SHCBP1,LSG1,HSPA4L,ST3GAL4,NECAP2,ERC1,FCHO1,AGTPBP1,TEX261,TMED3,EID1,MED11,SAR1A,TM9SF3,GFOD2</t>
  </si>
  <si>
    <t>CDC45,AMPD3,GPR65,COPS3,ARF1,GET3,C1QBP,C1QB,AP1S2,RUNX1T1,SYNGR1,CD48,CD81,ADGRE5,CLCN7,COG1,PGS1,BAG2,PTGES,VPS26A,CSF2RB,MXD3,RASSF5,TOM1L1,PRELID3B,EIF2D,SLC25A15,MRTO4,FABP6,RACK1,SLC9B2,SEMA3C,FARS2,GAA,UIMC1,WBP11,DESI1,GRB2,LDB3,TIGD5,HCCS,CFH,USP18,ITGAX,JUND,LCP1,LRP1,MGST2,ACAD9,CITED1,MYH11,POLE2,PPIA,ABCD3,RENBP,TBL1XR1,RFK,CCL5,SHMT2,ZNF692,MFN1,CCDC88A,SMARCD1,SORL1,CISD1,SPP1,SRP9,ARHGAP45,MKRN2,TUBA4A,TNFRSF4,YWHAG,TOR1AIP2</t>
  </si>
  <si>
    <t>NDRG3,ADCY3,ADD2,MAVS,GNPAT,AOX1,AQP3,ARL3,TNKS,AP1S2,USP13,CCNB2,COX7A2L,CNTN1,MED20,MPC2,USP34,PTDSS1,COCH,RBM8A,AP1M2,EMC9,EIF4G2,NR2F6,HGH1,AMZ2,FH,DDX41,VTI1B,SEMA4F,ARPC1A,EBP,CENPI,RAB40B,GRK6,DUSP14,PRSS23,GTF3A,RITA1,AGBL5,HPCAL1,IGSF3,IMPDH2,MAP3K9,TRIM37,MYBL2,OXTR,AHNAK,PITPNA,GPSM2,PRKCA,HTRA1,MXRA7,RCN2,DARS2,ECHDC3,ARHGAP28,FBXL18,IPO9,PDGFD,PALLD,PERP,WSB2,PDGFC,COTL1,TTC3,TYRO3,CERK,GET1,NT5DC2,HSD17B8,AVEN,FAM171A1</t>
  </si>
  <si>
    <t>NDRG3,ESCO1,GPR65,KCNAB2,RHOG,RASL11B,AP1S2,FOXK1,CAMK2D,SYT7,RNF19A,COX4I1,PNKD,USP34,ABI1,GLRX2,ACTR2,NDUFA13,EEF1G,NAGPA,ENO1,KLRG1,GPN3,COX16,RBM48,SEMA4D,FLNA,SLC37A3,SHLD1,TTLL11,ANKRD13D,TMEM25,TIGD2,HADHB,ARHGAP30,HSPA8,FAM117B,CCN1,EIF3E,ITGA4,LENG9,MBP,NUDT9,NDUFB10,RAB24,ERRFI1,TRIR,UBALD2,PPIA,PPP1CC,PSMA2,PSMB10,PTCH1,PTPRC,OXSM,PANK4,RPA1,MCMBP,RRAD,SNAPC3,BRK1,PSENEN,CARMIL2,DPY19L1,USP24,THAP7,ZBP1,PTRH1,MED11,SLC30A1,LAPTM5,CAMK1D,SLCO5A1</t>
  </si>
  <si>
    <t>ACTG2,ADORA3,ARF1,GPR107,ARSB,MCU,SYNJ1,RAB29,CCNF,CLPTM1,RCHY1,TBPL1,VPS26A,SPATS2L,UBE2F,MYADM,KIF14,USP15,ABI1,ACTR2,FARP1,ELF5,PSMD14,KLRG1,EYA4,TLR6,KBTBD7,AFF2,SYT3,TMEM79,PDLIM5,USP39,EIF2AK1,MTHFD2,ADAMDEC1,DGAT2,CARD6,MCEE,SLC38A3,ARHGAP19,HAUS8,RINL,SLC23A3,MIA2,MST1R,TMEM86A,OXTR,PIK3CG,PLEC,PLK1,UBALD2,FBXL19,PSMA2,PSMD4,PTPRC,SLC52A2,RABIF,GEMIN7,RBFA,GREB1L,COPZ1,ATG2A,STK10,SYK,ADAMTS18,ATG3,SPIDR,CARHSP1,TRPV1,ELOVL1,LMAN2L,ENTPD7,YEATS4</t>
  </si>
  <si>
    <t>ACTN1,ZNF512B,AHR,GPR65,APP,B4GALT4,TNFRSF25,TNFSF10,BCL2A1,BMP6,FCGBP,ZFP36L1,SGPL1,RAB29,SLC7A7,CD53,TMSB10,CDO1,SRPRB,ADIPOQ,LY86,ITM2A,THEMIS2,CPA3,PDIA4,RSAD2,PLEKHA1,ABCA8,KLF2,SH3YL1,FCGR2B,SPON1,KDSR,RAB8B,ZNF276,PDIA5,IFI44L,BTN3A1,RIOX2,SP140,SP140L,IL2RB,JUND,MLLT3,NNMT,OAS2,PDE4B,PRKCA,RNF2,EXD2,SCN3A,CXCL12,DDX60,ASAP3,ST6GAL1,SLCO1A2,RNF39,SOX9,STK10,HGSNAT,COTL1,HEY1,ARHGAP45,TRAF3,TTC4,TUBA4A,PIK3IP1,UBE2D2,B3GNTL1,ZNF16,ZNF140,ZFP69B,NR4A3</t>
  </si>
  <si>
    <t>ABCB7,ATP6V1C2,BPHL,DMAC1,CTDSP1,SMC3,CCNB2,CD48,CDK5,FAM32A,HACL1,CTNS,RASSF5,FBXO25,G3BP2,C11orf68,CD99L2,PARP3,EEF1B2,EHHADH,DBR1,RGS19,B3GNT3,FANCG,FCGR1A,LCMT1,HTATIP2,TMEM79,SPTLC1,SLC12A8,TNFRSF21,PNRC1,MCEE,FAF1,HMGCS1,HPCAL1,IMPA2,TTYH2,TMEM203,MANBA,EPSTI1,MDH1,MGAT5,SASH3,ELOVL6,SMOX,PRPS2,KLHL24,ERCC6L,C14orf119,MOCOS,C1orf54,TMEM51,RGS10,ELP2,IMP3,SLC29A3,LAPTM4B,GLMP,SELENOP,VIPAS39,ASF1B,AURKA,KIF9,SLC50A1,ARHGAP39,MMD,CARHSP1,TRIM25,LCLAT1,FAM117A,MLLT10,MIDN</t>
  </si>
  <si>
    <t>APEX1,BIRC3,LMO4,STX11,BCL3,SOCS3,PSTPIP2,CD86,CD83,SLC31A2,B3GALNT2,ISG15,IKBKE,UBE2F,N4BP1,DUSP1,DUSP2,HIVEP3,EGR1,EGR3,RASSF4,DNAJA2,NOL7,CNFN,SUB1,EML4,SLC2A6,HCK,NR4A1,ICAM1,IL1B,IL10RA,CXCL10,JARID2,JUNB,LCP2,BCL11A,CIITA,GPR84,NCF4,NFKB1,NFKBIE,OLR1,PDE4B,IL4I1,GPR132,RASGEF1B,PTGS2,PTPN6,IFT57,REL,RELA,RELB,RFX5,RRAD,CCL4,RAB20,SOD2,SAMSN1,ADAM17,CALHM6,TLR2,TNF,TNFAIP2,TNFAIP3,TRAF3,CSRNP1,ZFP36,MARCKSL1,BRPF1,PRRC2A,NR4A3,SPATA13</t>
  </si>
  <si>
    <t>FUNDC1,FMNL2,USP31,TMEM258,CASP6,CDK11B,INIP,SPATA2L,AP2S1,COX4I1,TBPL1,TPGS2,PNKD,FAM210B,MOB3C,GAB2,SETDB1,EEF1G,RSPH3,ABHD5,TCEAL9,IPO11,ZNF771,WDR24,PHF6,DDI2,HVCN1,MTOR,PPA2,DMAC2L,HCST,GNGT2,LIAS,NUDT3,DUSP10,HLCS,ARMC6,PAQR8,INPP5B,NUDT9,CFAP263,MMUT,NDUFS3,BRWD1,KXD1,OTULINL,NAXE,CHCHD7,PLEKHF1,TMEM160,RABEP2,PI4K2B,RSU1,FOXRED2,TENT5A,IPO9,CEP152,CENPN,TPCN2,AKTIP,TTC33,POLA2,DTX2,CD300LF,YWHAH,C12orf43,ZNF32,TMEM167B,DUS3L,NADK,PITHD1,REXO4,UBE3B</t>
  </si>
  <si>
    <t>ESS2,ACAT2,AHCY,RHOG,CRYBG3,ATP1A1,N4BP2L1,CPNE1,CALM1,CALM2,MAP3K14,PAPSS2,CD86,CDK8,CACNA2D2,AHCTF1,MAPK14,TRAM2,WIPI2,TCAF1,MLEC,SV2B,NCAPD2,DOP1B,TSC22D3,CTDSP2,ANKRD46,ABHD5,EIF4EBP2,STX6,EVI2A,FOS,SLC35A1,OSER1,TCFL5,GALNT1,FGL2,GLS,GNAI2,HADHA,POLG2,IDH1,IDH2,IMPDH2,JUNB,JUND,KPNA5,MEOX2,MPST,HECTD4,PCBP2,PCNA,PDE6D,CDK14,ATG9A,PODXL,POLB,PRPS2,RABIF,SLC16A1,SPTAN1,PLCB1,SYT1,TAF5,PPP1R13B,KYAT3,CDC42EP4,FAM89B,TULP3,UBE2G1,MARCKSL1,ST8SIA4,CCDC6</t>
  </si>
  <si>
    <t>NCEH1,APRT,RFXANK,ZSCAN25,PCMTD1,POLR3D,CBR1,CD7,CD53,CD72,CDKN2D,NOCT,ITM2A,CHST10,RRM2B,AKAP12,ZNF526,DCAF1,MTG2,ZNF280B,HELZ,SLC12A6,DPH2,DSEL,GPN3,GOLM1,RNASEH2C,FAM3C,TACC2,HVCN1,PPARGC1B,KDSR,SLC16A10,RAB23,PDCD4,MAT2B,GRK6,RFFL,TIGD2,PSIP1,ZNRF1,INPP5B,KCNH2,MGAT5,MACROD1,MYH9,BCDIN3D,PECAM1,SASH3,SMOX,RHOF,GNB1L,PRKCZ,CDKAL1,CEP97,CERS4,OXR1,IGFLR1,CCDC82,PYROXD1,S100A10,NOP10,RRAS2,ANKRD26,ADGRL1,PSENEN,STX1A,USP24,ABCB9,ARHGAP45,ARV1,PAPOLG,AVEN</t>
  </si>
  <si>
    <t>ACLY,ADORA2A,AHCY,AHR,TAGLN2,ANXA2,ARF1,ALDH7A1,TNFSF10,BCL3,DPM2,TAX1BP1,SKAP2,CASP6,CCR5,B3GALNT2,GMFG,COX7B,TPGS2,CSTB,SERBP1,DAP,PTPN22,DBP,FAM107B,ECHS1,PDZK1IP1,EMP1,ACSL1,DDX17,GPI,GSN,HDLBP,JARID2,JUN,JUND,KIT,KLRD1,TACSTD2,OAT,P2RX4,PCMT1,PGAM1,SERPINB5,AHNAK,PLS3,PRNP,PTPRK,E2F8,FGGY,RRAD,S100A1,S100A6,S100A10,S100A11,SATB1,PRR5,CHD7,NECAP2,CNDP2,SMPD1,CMAS,AURKA,HGSNAT,ATP6V0A2,FAM89B,TWIST1,UBE2L3,CMC2,TULP4,PLA2G12A,DIAPH3,SPATS2</t>
  </si>
  <si>
    <t>ACAT1,DCAF15,ANGPT1,C6orf136,SLC25A12,ATP5F1A,SUCLA2,SERPING1,CACNA2D2,CES1,NOXO1,KIAA1549L,RECQL4,CNR1,CNTFR,RWDD3,FAM210B,CSRP1,PHF14,RC3H1,CYP27A1,THOC1,ETFDH,FKBP3,CXCL13,GPIHBP1,GRPR,INMT,HADH,VSIG4,C14orf93,PUS10,ISL1,IVD,SVIP,WDSUB1,MDH2,PODN,NDUFAB1,NOTCH3,CDK16,PDE7A,PFKM,PGM1,PHYH,TRAPPC6A,NUDT7,ING3,PPARA,PRKAB2,PRKCE,MXRA7,PTN,CDC73,PCMTD2,SVEP1,RYR1,FOXRED1,SUPT20H,MSRB2,SNW1,SMARCA1,SMS,PLCH1,SULT1A1,PMPCA,NR2F1,KYAT3,TPD52L1,UQCRFS1,KCTD18,COQ9,PITHD1</t>
  </si>
  <si>
    <t>A2M,MIF4GD,STK11IP,ADORA2A,ADORA2B,RASAL1,RANBP10,BIRC3,ATP1B3,RIOK3,BCL3,BGN,SLC25A20,MAP7,CDC6,PICK1,SH3BP5,CLDN3,RNF14,CTRL,CTSG,FAM110A,PRELID3B,RDH11,EIF4E,PLEKHA1,EYA4,LRG1,DTL,GABPB1,RAB8B,RAB10,TUBA1C,GRPR,HMGB3,HPCAL1,ID3,JARID2,KCNN4,LCN2,MET,MKI67,MME,ABCC1,C19orf53,MXI1,NCF4,NFKBIE,OLR1,GPR132,ERO1A,PTCH1,RASIP1,CDC73,CDCA4,VPS37B,MSL2,CCL21,PTGES2,C9orf72,STXBP3,RRS1,VAMP7,SLC9A8,WDR45B,TOP2A,CDC42EP4,DTX2,MFSD1,EZR,KLC2,ZNF131,SMARCAD1</t>
  </si>
  <si>
    <t>CNOT6L,RIPK2,BCL3,CHKA,CLPTM1,RASAL2,CHST10,POT1,RSAD2,CSF1R,IL21R,CYBA,IFT140,DBP,CD302,NR1D2,E2F2,GPR183,HDAC10,IGSF6,DAPP1,ACKR1,GALNT1,RAPGEF1,GSN,USP18,ACOT7,HAUS8,HOXC4,SSH2,ITPR3,LCP2,SMAD1,GPR155,BCL11A,MDH2,MAP3K5,AFDN,MMP9,FLVCR1,OAS1,TMED8,KRT80,SLC38A2,SASH3,PIK3CG,DDIT4,PTCH1,PTPN6,PTPRO,PYGL,RAD51C,OGFRL1,PNPO,SETD6,S100A6,CCDC112,RBM38,CEP63,SLC12A2,RBM43,NRROS,TMEM71,SUPT4H1,TMEM131L,XPO4,THUMPD2,ZBP1,TYROBP,CDCP1,SPIRE1,C1GALT1,COQ8A</t>
  </si>
  <si>
    <t>ADORA2A,AK4,AOAH,BIRC3,LMO4,TP63,RNASET2,ASS1,VAMP8,BCL2A1,CFB,C3,USP13,SOCS3,CHRM3,ABRACL,ASB6,ABTB2,SLC31A2,PTGES,ZDHHC5,OSBPL3,N4BP1,CYBB,EXOC3L4,UBAC2,USPL1,EPHB2,ACSL1,CAMKK1,SLC34A2,SLC16A10,GCH1,SMPDL3B,RAB32,IRAK3,HCK,HDC,FOXN2,IL1B,CXCL10,KIF3C,LCN2,NUP54,NFKBIE,PNP,OLR1,PDE4B,PIK3CG,SNX10,PLEK,PSMD10,RHBDF2,IFT57,RELA,RELB,CCL4,TFEC,OPA3,HAPLN3,SOD2,SAMSN1,KANK1,SYK,SEMA4A,TNF,TNFAIP2,TNFAIP3,CLEC5A,TRPM2,ZBP1,WNT7B,SLAMF8</t>
  </si>
  <si>
    <t>AAMP,TIMM23,BRAP,GPR65,PKP4,DOK2,SH2D2A,CD3G,NMI,BUB3,SLC33A1,PTTG1,LRWD1,MFHAS1,CCR5,ITM2A,PRDX6,CSF1R,CTSV,RASSF5,PDCD6,METTL9,ENO1,KLRG1,STX6,ERCC3,ATP6V1D,HTATIP2,EBP,NUP50,MTHFD2,TUBGCP4,PDCD4,GZMA,HPCAL1,HPN,ICAM1,IFIT2,IFIT3,CXCL10,CD82,KLRD1,LCK,LDHB,FADS1,BZW2,GSTK1,MYO6,NCBP1,NANS,TRIR,OTULINL,ELOVL6,PPP4C,PRKCSH,PSMB3,PSMB8,S100A6,S100A10,CCL5,ASRGL1,SEPHS2,CNDP2,BRK1,SLC39A8,IFIH1,SULF2,SUPT4H1,ATP11A,TUFM,UCK2,NABP1,SLIRP</t>
  </si>
  <si>
    <t>ADGRG5,CFAP97,BIRC2,TMEM242,CHID1,N4BP2L1,MTMR1,RAB29,CD37,ITGB1BP1,CIRBP,CCR5,VPS26A,APOBEC3B,RNF14,CSNK2B,EMC2,FBXL6,FBXO8,FBXO6,DERA,NDUFA13,RASGRP1,JPT1,RABEPK,UBAC1,CISD2,CHMP5,NPRL2,FARS2,FYB1,DTD1,DCTN5,GLO1,RAB32,GOLGA1,GTF3A,SLC35B4,RINL,ARL6IP6,LCK,MCM4,SFXN2,NCF4,NDUFB7,NDUFV2,PHKB,PHYH,DDX50,PKP2,BIVM,ZDHHC4,ASB13,CCDC82,METTL8,RP2,GIMAP5,SDHB,SELPLG,DCAF11,LRIF1,BRK1,CYP4V2,COTL1,COMMD3,ABCB10,UBE2I,MFSD1,CERK,ITFG1,SDHAF3,COQ9,SAPCD2</t>
  </si>
  <si>
    <t>ABCA3,ABCF1,ADA,AHR,MED30,CD2,MTMR4,CD9,CD86,CD74,CDK2,LRWD1,ASF1A,ABCG1,KLHDC3,CSRP1,N4BP1,DHX34,DCAF1,TLCD1,BMS1,DDX11,PDZK1IP1,ETV6,SLC15A3,AMZ2,UBAC1,FAM3C,SLC25A17,FOS,CCT2,HVCN1,ARFGAP2,LAT,CPSF4,SF3A3,TMTC4,MAP4K1,HSH2D,FBF1,IDH2,IL12RB1,ITGB7,IPO5,LAG3,LGALS3BP,EPCAM,MGST2,ZNF862,OAS1,PRDX1,PLCB4,PRKCA,PSMB9,PSMB10,PTPRK,EGLN3,RFX5,RFWD3,SHMT2,CNKSR3,CDCA5,RRP1B,C5orf34,SMG5,TNFRSF4,ZBP1,VRK1,CHCHD10,AGPAT3,MARCKSL1,UTP3,CAMK1D</t>
  </si>
  <si>
    <t>ADPRH,CRAMP1,AMPD3,LMO4,ATP1B3,CD14,TRIM47,CDC25C,ADIPOQ,ABRACL,CCR5,CSNK2A2,LSM14A,DCK,UBAP2L,TSEN15,GNL3,RBX1,CASP8AP2,COX17,ARPC3,PHC2,METTL9,TCEAL9,ZNF639,ESR1,KLF2,CRLF3,NIP7,NOP58,RASD1,MTHFD2,GATM,GNAI2,ATAD1,USP18,HMGCR,HMGA1,ID3,IFIT3,INHBB,JUND,LGALS3BP,LY6E,MPG,HIPK2,MSH2,NXT1,MX2,MYO10,PDK3,PKM,CCDC86,YTHDF1,PTN,PTPN2,CHMP4B,DNTTIP2,SATB1,SELPLG,SLPI,PUS1,SMARCC1,CMTR2,SOD2,CMPK2,WDR43,IFIH1,TPD52,UCK2,EZR,ZNF131,TRIM25</t>
  </si>
  <si>
    <t>ADCY9,CRAMP1,DOC2B,ARHGAP23,CWC22,ATP6V1C1,BUB1,HGS,ADGRE5,LRBA,CDKN1A,CEBPB,RECQL5,MED26,CNR1,COL7A1,BAG4,NELFB,SOX13,IER2,TESMIN,MYADM,MTSS1,HSPB8,DPYSL2,RWDD2B,PHC2,CNNM3,EEF1G,EIF4G1,TBL2,STX6,BCAS2,CAMSAP1,FBXW9,SUFU,INPP5K,GGCX,GLUL,GPT2,ADAMTS5,SLC7A3,HNRNPD,ZNF518B,JARID2,LLGL1,AFF1,MPG,MTHFD1,OAT,PER1,TMOD2,TNPO2,POLRMT,MANSC1,CHPF,TRIM27,CHMP4B,FBXO31,RPA1,ZNF326,PGGHG,PEX26,PTGR1,XPO7,SFT2D1,TNFAIP2,TRAF3,DIPK1B,MKRN3,IFRD2,CLBA1,MIDN</t>
  </si>
  <si>
    <t>BRAP,AP2A1,PAQR7,CUL2,APP,C6orf136,NCOA5,SNX3,ZNF598,PAPSS1,LRBA,DHRS3,COL3A1,VPS9D1,PTDSS1,C2CD2L,DNMT1,PDCD6,SLC25A51,TIMM9,GOLGA7,B3GNT5,KRCC1,FCGR3A,FHL1,ANAPC7,RNF135,SLC37A4,GGCX,GTF2H4,SLC7A3,GYS1,RBM17,HMGA1,HNRNPD,HPCAL1,ALG2,IGFBP4,ZNF518B,CRTC2,ITGB7,MPZ,OAS3,PDK4,TMOD2,GPR180,TNPO2,MANSC1,GPATCH4,MOCOS,CHMP4B,MOB3B,SETD6,TMCO6,UXS1,NACC1,KTI12,ARSG,FBXO28,DENND5A,TAF13,TAP1,TARBP2,TPCN2,PSD3,ARHGEF18,HEY1,TNFAIP2,ZNF281,LPAR3,TRAF3,YWHAE,ANKRD13C</t>
  </si>
  <si>
    <t>PREX1,ALOX5AP,RTCA,RAB11A,BDH1,C8G,SYNGR2,CDC25A,DHRS3,ANKRD37,CLCN5,CCR5,GMFG,CSF2RA,DOK1,ABI1,PRELID3B,E2F2,RWDD2B,HIVEP3,NDUFA13,EIF2A,GLRX5,SLC15A3,RNF138,PPIL1,SNX5,INO80C,HPSE,GNA15,GNG10,GPX7,GTF3A,HADHA,SLC25A19,OXLD1,NUDT17,ITGAM,UBE2J2,LGALS1,MGST2,UQCC3,PYCARD,MVD,NCBP2AS2,PALM,CUEDC2,SEC61A1,PMM1,TEN1,QSOX1,TMEM70,MAIP1,SOBP,BATF3,SELENOP,MSRB2,PTGR1,SLPI,ZNF667,SORD,SSR1,RRAGC,SUPT4H1,TMED3,POLR1E,GPCPD1,SSBP3,UQCRFS1,LAT2,TRIM25,ST7,THAP11</t>
  </si>
  <si>
    <t>AHRR,ALAS1,AGPS,PDXK,RHOG,SUCLG2,ZFP36L2,CEP95,BUB1B,C1QC,PRC1,ADGRE5,RASAL2,COL17A1,RRM2B,IFT140,BCL2L12,ZMIZ2,TSC22D3,TXNDC12,ENO1,SLC43A2,PAIP2,MND1,IFI30,NOL7,AGPAT2,SHLD1,HVCN1,NFAT5,FAM120B,GALNT1,GLE1,RAPGEF1,KPTN,HAUS8,LCP1,PLEKHM3,SMAD1,GPR155,NAT8L,MIA2,NDUFAF4,MTRR,NFATC3,PDE6D,KRT80,SLC38A2,TRIR,PRKDC,PTPRC,OGFRL1,ZWILCH,OXR1,ERI2,ETNK1,PGGHG,STIL,SLC30A6,SLC15A2,SMPD2,NRROS,IFIH1,ZFP90,KNOP1,CSRNP1,UBE2D3,MED11,WRN,RTN4RL1,LAPTM5,GJC2,SLC45A4</t>
  </si>
  <si>
    <t>ZNF398,STAMBPL1,PREX1,DCAF15,ZBTB12,NMI,CD74,CNN2,RNF32,RRM2B,ABCG1,IKBKE,RAB33B,RB1CC1,PITPNC1,ARHGEF11,ASAP1,BCL2L12,SLC35B3,RASGRP1,EFNA4,LRATD2,KREMEN1,EVI2A,TLR6,ATP8A1,SIRT7,NPRL2,ZBTB11,PHTF1,DCTN5,ENTR1,PDCD4,STK38,IFNGR2,INPP5B,ITGB7,ITPR3,TMEM81,SMAD4,MIA2,PDE4B,CYP2S1,PI4KB,APBB1IP,TMEM243,MAP2K6,GATAD2A,SLC41A3,PARP16,UCKL1,RAP1GDS1,CAMKMT,SYNJ2BP,CCL5,SIPA1,ATXN1L,PACS1,FUT11,C15orf61,KDM2A,KIF21B,PCNX3,USE1,PSENEN,PACS2,ABCB9,TLR1,ARHGAP45,PIK3IP1,UBE2D3,PARP6,C6orf62</t>
  </si>
  <si>
    <t>M5034</t>
  </si>
  <si>
    <t>GSE30083_SP2_VS_SP4_THYMOCYTE_UP</t>
  </si>
  <si>
    <t>SAMD12,AMIGO1,ADORA2B,WDR35,LRFN1,PIK3R3,FAM131A,MCU,AKR1C3,ALDH7A1,BLMH,MPZL1,PKMYT1,AIFM1,ABHD17C,ITM2A,CRISPLD2,HIVEP3,LHFPL6,ELF3,ELN,HDAC10,CTTN,MEX3A,DLC1,CEP78,FEN1,LCMT1,SLC34A2,TACC2,STYXL1,SLC16A10,ZNF330,MORF4L1,GOT1,GSN,OSCAR,ACOT7,KCNN4,KIFC3,LRP2,MCAM,MMP9,NEO1,TONSL,PEX13,YPEL1,ARMCX6,CCHCR1,SYTL2,ESRP1,TMEM132A,LAPTM4B,ACSM3,MAPK12,SOX12,EXPH5,SPTB,SPTBN2,SARM1,SRD5A1,CARNMT1,TPD52,CCT3,CBLC,TUBA4A,CLEC2L,ZNF22,SLC27A1,CAMK1D,VANGL2,VANGL1,AKAP1</t>
  </si>
  <si>
    <t>METAP1D,DYRK3,APBA2,APP,CHCHD4,ARSB,CALU,TAF1A,MORN2,CD7,CACNA2D2,ABHD17C,NEPRO,CPM,RAB33B,PIEZO1,EXOC3L4,FAM107B,DLD,PRELID3B,ARFRP1,RBM7,TCEAL9,ABCC4,FCGR2A,FKBP3,TMEM79,HVCN1,ESF1,MOB1B,GABRG2,SRSF10,STK26,COQ2,PGRMC1,PADI2,HNRNPF,FAM117B,TRUB1,ITGB7,MUC16,MAP3K4,FBXO45,NME4,YBX1,SCFD2,PDE7A,PFAS,AHNAK,UBQLN1,POU2F1,PRKAB2,SWT1,QTRT2,PRPF38B,RGS10,SDAD1,RIF1,S100B,PGAP1,CCL5,RNF145,LRRC40,SORL1,SPP1,AVL9,STK10,DTX4,SYPL1,FRAT2,NOMO1,UBE2D2,KCMF1</t>
  </si>
  <si>
    <t>ESS2,ACAT1,ACAT2,ADSL,BCS1L,C2,AP1S1,COG4,G0S2,CSNK2B,DCAF4,ATPAF2,CABYR,SRGAP3,HSPB8,PARP3,PHC2,NDUFA13,PSMD14,KATNB1,CNPY2,HMG20B,FDPS,SEMA4D,SPAG5,DLL3,VPS29,KAT2A,GPI,NUDT5,UBL7,ATPSCKMT,USP18,TRAPPC5,CTU2,MEN1,HIPK2,GLIPR2,UHRF1,OST4,P2RX5,POLE2,PLEKHF1,PSMB5,PINX1,CDCA4,RCN1,MAP1S,ASXL2,SDHB,SFT2D2,THOC7,CUL9,RNF114,STX1A,SULF2,SMG9,DENND5A,TAP1,TBCD,NXN,TFAP2B,THRB,TIAM1,NUP62,ZBP1,UBE2L3,ZNF23,LRP8,LRRC3,UNC93B1,SCYL3,SLIRP</t>
  </si>
  <si>
    <t>AHRR,JAG1,AK4,RAD54L,SEMA7A,NIPSNAP1,STX11,CFB,ALDH1A2,CA2,CD14,CD72,SRSF11,PTGES,OSBPL3,DCN,MYCBP,TOP1MT,FAM162A,HIVEP3,ABCA8,ZNF771,FCGR2B,FYB1,HCAR1,RUVBL2,DGAT2,LOXL3,GNG10,GPD2,MASTL,HCLS1,ACOT7,PRMT1,IFNAR2,JARID2,LUM,MMP2,IL20RB,SLC26A4,GFOD1,PIK3CG,PLCB3,PMP22,USP53,DDIT4,PRKAR1B,PRKAR2B,PTGFR,PTPN6,TMEM70,FKBP14,EGLN3,TMEM45A,REL,LRRC8D,FBXO31,DSN1,CAMK2N1,SLC7A2,SOD2,CAND2,RAP1GAP2,IFIH1,DMXL2,SUSD2,TNF,CLEC5A,DTX2,DHRS13,FJX1,LXN,MMS22L</t>
  </si>
  <si>
    <t>FUNDC1,ALDH7A1,TIMELESS,ZNHIT2,CAMK2D,C1orf52,CD81,SLC25A46,LRRC58,IER2,CSTF2,SRXN1,PJA2,ZMIZ2,USP15,ABI1,PRELID3B,ACTR2,PSME3,RABEPK,DNAJA2,ANAPC7,AGAP3,DCUN1D5,ANP32B,PRXL2A,POLR3F,CGREF1,ZDHHC12,NUDT3,HCFC1,XPOT,HMGA1,SPCS3,HSPA2,PIGS,PIK3AP1,COMMD5,MYCL,NKG7,OAS2,BCDIN3D,PRDX1,TOLLIP,EFHD2,PPM1G,PPP2R3A,HMGN5,PSMA2,NOP9,RABIF,ARMC7,CHMP4B,TMEM38B,AP1AR,TTC7B,PARL,TFEC,RNF34,INTS8,UBE2O,VIPAS39,ANKS1A,TTC28,ANKH,TIAM1,PES1,SH3BP5L,PLA2G12A,RARS2,TRMT1L,STAM,CCDC6</t>
  </si>
  <si>
    <t>ADSL,AP1S2,C3AR1,SLC7A7,CD9,AIFM1,CD48,CD53,CD72,ADGRE5,TBRG4,UAP1L1,MPC2,POLR1A,EEF1E1,NSMF,CSF1R,RAI14,LSM14A,NSDHL,CALML4,THOC1,EGR1,EHHADH,SORBS3,ALYREF,MPHOSPH10,PBDC1,EVI2A,BPNT1,TMA7,FDPS,SLC9B2,FOXP1,GPRC5B,RAB31,UBE2C,PWP1,HCCS,HSPD1,IDH2,IDH3B,CHCHD1,LCP2,EPCAM,TM6SF1,MET,STK32C,MSR1,MYC,P2RY6,OTULINL,PMP22,CHCHD3,LAMTOR1,RAD51,AKIRIN1,RENBP,HJURP,ACSM3,SELENOP,WDR12,TINAGL1,ANKH,ANGPTL2,ZDHHC6,TNF,TNNT2,TYMS,SLC35A4,DAP3,PDXP,YEATS4</t>
  </si>
  <si>
    <t>ACACA,ALAS1,SPARCL1,RAD54L,ALDH7A1,KCTD12,PABPC4,C3AR1,SEPTIN7,CDR2,PLA2G4F,MED17,CNN1,CNTN1,NSMF,TRAM2,CYP51A1,TIMM8A,DNA2,GNL3,DPAGT1,KIF20A,EGFL7,NUTF2,TFG,TXNIP,TM7SF3,SERP1,GNA15,GRB14,COQ10A,GUCY1A1,RITA1,HBB,HNRNPK,STMN1,FADS1,LMNA,ABCC1,CCDC80,MMUT,NEK2,PKP1,PLK1,PLRG1,DPP7,PPIC,NCAPG2,PYGL,PHF10,BRIX1,SETD6,RRM2,S100A9,NDUFAF7,NOP10,BICC1,PTGR1,SNRPA,CENPN,PBK,SSR1,SYPL1,TPCN2,TCP1,THBS2,KIAA1217,UBE2A,COL14A1,MICAL1,DAP3,BRPF1,QTRT1</t>
  </si>
  <si>
    <t>ABHD6,PAQR7,FNIP2,ARHGAP23,AOAH,MEAK7,RNASET2,CRYBG3,MBTPS1,LRSAM1,TRIM24,C1QA,CASP2,PIGQ,BAMBI,COG4,CPT2,PNKD,CTNS,DOCK4,MYADM,ARHGAP24,CYP27A1,NR1D2,SLC17A5,RSPH3,SORBS3,STOM,GLTP,TRPV2,LCMT1,SFMBT1,SHLD1,AKT1S1,USP21,RBBP9,TMEM183A,GPKOW,EHMT2,ARHGAP19,MGST1,PDZD8,ABCC1,MXI1,CNOT4,PEBP1,PAQR3,PIK3CG,CHPF2,PRKAB2,BCAS3,WDR62,ASXL2,PIP4K2C,FGGY,RNLS,FOXRED2,DHX32,ERMARD,KIZ,CTTNBP2NL,C3orf33,UBFD1,BBS5,TGFBR2,RNF180,NUP62,ZKSCAN5,MICAL1,CDC42SE2,RSRP1,PLSCR4,FAHD1</t>
  </si>
  <si>
    <t>ABCB7,AP2B1,THAP3,ALDH1B1,NSMAF,GNPAT,APRT,CDKL1,CALM2,SLC16A3,AP2S1,ARMC8,NELFB,PDIA4,IPCEF1,LSM14A,VGLL4,IFT140,SLC36A1,CYP51A1,RCE1,TSFM,GAL,ELF3,NUTF2,ERCC3,ATP6V1D,FGFR2,FOXG1,SFMBT1,GABPB1,TJP3,GDI2,PDCD4,IMMT,GPI,BTN3A1,TMC6,HNRNPF,PRSS53,IRS1,LGALS3BP,EPCAM,MAN2B1,MCM7,NUDT1,NCBP1,ORC4,PECAM1,PGM1,KXD1,PSMD1,PTGDS,INTS10,ABCE1,S100A10,SLA,SLC2A5,SLC6A9,SMARCC1,SNAPC2,XPO7,DCUN1D4,RABL3,GGA3,AURKA,PSME4,TAF4B,UROS,RNF113A,CDK11A,BTG2,BMERB1</t>
  </si>
  <si>
    <t>ADCY5,ADORA2A,ARF1,AKR1C3,SAP30,CD48,CD81,ATP6V1F,MAPK14,CSTB,DPYSL2,PHC2,EEF1G,ADIPOR1,SNX25,EIF4G2,TRPV4,ACP6,GLRX5,ZNF571,PLEKHN1,ST3GAL6,C19orf44,SIRT7,HVCN1,POLR3F,TIMM50,USP39,TRAPPC2L,GNA15,IFI44L,RIOX2,PSIP1,NCKAP1L,HPCAL1,DNAJA1,CYP4F22,RINL,SLCO4A1,LCP2,KRTCAP3,NINJ2,ZNF664,PPP1CC,PPP2R1A,ATP13A3,PID1,TBL1XR1,LRRC8D,FBXO31,PI4K2B,ZNF672,PPM1J,ACSM3,NCBP2,SNRPF,PSENEN,PBLD,ST13,MDN1,PCDHB12,AHCYL2,SIRT4,TIAM1,TLR1,TNFAIP3,ARHGAP45,CLEC5A,VPS33A,COQ8A,RASGEF1A,PPP4R3B,SPATA13</t>
  </si>
  <si>
    <t>ASIC1,ADCY7,ADORA3,OSBPL1A,AHCY,APOC1,CAMK1,SLC25A12,KCTD12,MBTPS1,CD164,ST3GAL5,AP1S2,IL33,DOK2,AIFM1,CDK5,CDR2,PDIA4,ABCG1,MAPK14,PPP6R2,DAPK1,ZMIZ2,DNASE2,EGR2,TRAPPC12,TBL2,RGS19,SPON1,TGOLN2,TXNIP,EMILIN1,SERINC5,HCCS,TUSC2,SLC29A2,IDH1,LAMA4,LRP1,MGST2,MSR1,MYH9,NDUFS3,ODF2,PALM,PECAM1,EXOSC9,PRNP,RNASE6,RNF6,MAPK12,SHB,ZNF507,SLC1A5,RRP1B,PEG10,GGA3,LPIN1,PPP1R13B,ARHGEF18,MAU2,ABCA6,TLR5,TPM1,PLA2G15,CORO2A,XRCC1,YWHAB,ZNF124,BRPF1,NIPAL3,SMAGP</t>
  </si>
  <si>
    <t>ADAM8,RAE1,ANXA1,ASS1,ATP1B3,TNFRSF25,CACNB3,ADGRE5,CPM,PRDX6,FAM53B,MTSS1,PITPNC1,ARMC10,TMPRSS13,GOLM1,RXYLT1,KLF2,ST3GAL6,IFITM3,SPON1,TACC2,HVCN1,TXNIP,DPH5,NDOR1,ST8SIA6,PEX11G,RIOX2,GZMB,IRAK3,DDX19B,STK38,SLC29A2,SBK1,IGFBP4,IL18,ITGA4,ITGB7,SHE,KLRD1,LAIR1,LMNA,MX2,NKG7,C21orf91,PDE8A,SGMS1,TMEM64,APBB1IP,HID1,SYTL2,ARMC7,IMP3,RRAD,PPM1J,RBM38,RRAS2,TENT5A,SLC17A9,MYO1G,RAP1GAP2,TMEM71,STK10,STX1A,DENND5A,ARHGEF18,RELL2,PIK3R5,ARV1,CORO2A,FAM78A,QTRT1</t>
  </si>
  <si>
    <t>DOCK6,PKP4,YBX3,POLD4,SLC41A1,VAMP8,STX11,BAK1,BCL3,BMP7,CBFB,CEBPG,PDLIM7,AP1S1,CLCN5,TNFAIP8,CHST2,UAP1L1,LNX2,PTPN22,ASAP1,AREL1,NDUFA13,SNX25,PCOLCE2,ELP4,EVI2A,ANAPC10,RASL11A,TTC39B,MALT1,CBR4,PLAAT3,PKP3,ACOT7,TNC,ICA1,ZNF518B,IL12RB1,CXCL10,LAMP2,TXLNB,MGAT5,ORMDL2,TRIM37,NFATC1,TMEM86A,SLC11A2,OAS1,PBX3,PDE6D,PGAM1,GRHL1,CCDC28B,FAM20A,PTPN11,PTPN13,SNRNP25,SCRN3,S100A10,S100A11,PLXNA3,SLC5A3,SNAI2,ENDOD1,SAMSN1,TFRC,TLE3,UBE2N,CEBPZOS,CFAP157,RAPH1,MARCKSL1</t>
  </si>
  <si>
    <t>NDRG3,RAE1,RFXANK,PABPC4,BDH1,METTL6,USP8,INIP,AIM2,NELFB,ZDHHC5,VPS26A,NUP155,KLHDC3,WIPI2,MED24,BCL2L12,DLAT,DOK1,DXO,PARP3,SIGMAR1,KATNB1,PLEKHN1,PPME1,NUB1,SRSF10,TMEM183A,DCTN5,TOMM34,GPT2,GNGT2,GPI,GRB2,NCKAP1L,ACTR8,LAG3,LMNB1,COMMD5,MYL6,SLC11A2,TMEM38A,FTO,APBB1IP,CRLS1,PRKCSH,QSOX1,COMMD4,RELA,KLHL11,CYB561D1,PCMTD2,NAA40,UBE2Q1,NECAP2,USE1,TTLL5,RNF114,C5orf34,TRAF6,TTC4,PIK3IP1,SLC35A2,WRN,GNPNAT1,SAR1A,ZFPL1,RANBP17,ZNF146,C1GALT1,HMCES,TRIM11,SLC7A5</t>
  </si>
  <si>
    <t>ABCB7,SPC25,ACTN1,ADCY3,BRAP,ALDH1B1,GNPAT,ANK3,PIK3R3,KHSRP,SSNA1,EIF3G,C6orf47,ATP2A2,ATP5MC1,SRRD,BMP6,SKAP2,BAZ1B,CCNB1,PLEKHB1,CP,ATP5MF,RNF14,CYP51A1,DBP,PUM3,SCAMP3,PPIF,ERCC2,IGSF6,KATNB1,FBLN1,NOP16,MTHFS,PIAS4,GAS6,GCDH,RBM17,ZBTB48,HSBP1,HSPA6,ICAM3,KIF3C,M6PR,MSH3,MX2,MYCL,NCBP1,NFKB1,ORC4,PC,PSMC3IP,FAM216A,PMP22,MBOAT7,TRIM44,QSOX1,SVEP1,SIPA1,SMARCC1,TAF11,TALDO1,ATMIN,TCP1,HARS2,UBE2N,XPNPEP1,ZNF711,ZNF207,NADK,AIMP2,USP5</t>
  </si>
  <si>
    <t>NCEH1,SRPX,TRMT5,MTFMT,BID,ZNHIT2,CA13,CCNA2,CDC25A,CDKN3,FAM185A,BAG2,DAP,FARP2,TOP1MT,CD99L2,TPRKB,NUSAP1,RXYLT1,SLC41A2,FAM210A,AKT1S1,FARS2,COMMD7,GALK1,GMDS,IFI44L,GPI,PRSS23,GSPT1,BAZ1A,CHEK2,HADH,HMBS,KPNA2,MCAM,NOB1,TMEM230,GPR84,GXYLT1,CHAMP1,WNT4,TFCP2L1,TFPT,GAR1,DRAM2,PRNP,ST7L,RHBDL2,OBI1,RABGGTB,NLRX1,MZT1,LINS1,PHF10,UFSP2,NAA25,PIP4P2,PTGES2,MRAS,DDX60,SLC39A4,NUBPL,FKBPL,TOR3A,SEC61G,KYAT3,SLC39A14,SKA1,TYMS,CD300LF,CENPH,PITHD1</t>
  </si>
  <si>
    <t>ZRSR2,ACTB,LAGE3,BHLHE40,PLPP2,SLAMF7,ATP1B1,ATP5F1A,CALU,SOCS3,HIP1R,PRC1,CD37,CDKN2D,CRLF1,PGLS,CCR5,RNF166,PDIA4,IL21R,CTPS1,FAM107B,ADIPOR1,GMIP,SPG21,DNPH1,CTCF,GLRB,RER1,ORAI1,MAP4K1,PIGM,HIF1A,SBK1,HPCAL1,HSP90AB1,ITGAX,JUND,LCN2,MAN2B1,FLVCR1,ERRFI1,PCBP2,PGP,DDIT4,CTSA,PPM1G,PRKG1,PTPN6,COMMD4,RAB3A,MOB1A,ATF7IP2,CCL4,FEM1A,OPA3,MYO1G,CENPN,LPIN1,HGSNAT,THBS4,TIAM1,ETHE1,TLE3,MMD,FAM89B,UBE2D3,VIM,IFT22,CHCHD10,KIF4A,WNK4,PPP1R14C</t>
  </si>
  <si>
    <t>AAMP,ADCY9,ALDH1A3,RASAL1,PAQR7,AMPD3,CHRD,ATP1B1,CDC23,ATP6V1B2,CFB,PROM1,BMP7,C3AR1,CA8,COL1A1,ZFP28,CPA3,PNKD,NR1D1,CSTF1,ACE,KLHL21,PDCD7,ANKRD46,THAP4,EFNA3,ELK4,EPB41,NR2F6,ESRRA,GTSE1,ERLIN1,ACKR1,GGCX,TOMM34,MCEE,CKAP4,NAA11,FADS1,LRP1,LTBP2,MBP,TTC14,MMP11,MPV17,ZNF740,PEG3,PER1,SERPINA1,PIK3C2G,PPT1,MAPK10,ZSCAN2,TMEM45A,REL,COLGALT1,RNF220,RNF6,RRAD,SCN3A,FIGNL1,PSENEN,SLC50A1,TCF3,ARHGAP39,TEF,KYAT3,TYRO3,USF1,UVRAG,C11orf16,FJX1</t>
  </si>
  <si>
    <t>SERPINA3,ADA,APAF1,BHLHE40,SLC41A1,B4GALT3,ADAM9,CFB,ALDH1A2,GBP4,SYT7,CD7,CDKN2D,CLCN7,NOCT,MCOLN2,RSAD2,CSF1,MORF4L2,VCAN,DCK,PHGDH,ABI1,EFNA3,EGR2,EMP1,TLR6,FABP5,ACSL1,IFITM3,FGF7,FOXL1,SLC12A7,NUP50,ZNF777,GCNT2,NCKAP1L,USP18,UBE2K,HSD11B2,HSF2,IFIT2,MYPOP,CXCL10,INPP5B,UBE2J2,KRT17,LYN,BZW2,C1GALT1C1,MX2,PNP,NOC4L,POLR2C,PPA1,CAVIN1,PSMB9,PTGS2,PTPRK,AKIRIN1,MYH14,ATAD3A,C9orf72,PLCB1,TAP1,COX18,TIMP1,TIMP3,ZNF281,NUP62,NABP1,CDCP1,AIMP2</t>
  </si>
  <si>
    <t>ACTG2,ADAM8,ALAS1,ANXA1,PDXK,ANTKMT,ATF3,C1QA,C1QB,C1QC,C3AR1,DAGLB,LSM4,CCR5,LY86,CNN2,CSF1,CSF2RB,MORF4L2,CYP1B1,ATG13,DAP,PITPNC1,DCN,DNASE1L1,CTDSP2,CEBPZ,CNIH1,ING4,TCEAL9,UBAP1,FABP5,FDPS,CRTAP,TRIAP1,JKAMP,EBP,GLB1,KDELR1,GSN,GSTZ1,CBX3,ITGAX,LGALS1,LSS,MGST1,NDUFA5,PCCB,CDK18,PER1,PLTP,TAF1D,POR,PPA1,HTRA1,PSMB1,PTGS1,CHCHD3,S100A1,SPP1,LPIN1,PLCB1,HGSNAT,TMED3,ANGPTL2,TIMP3,PES1,CCT3,UVRAG,CDT1,UTP3,PITHD1,PHLDB2</t>
  </si>
  <si>
    <t>SERPINA3,ACOX1,ACTN1,APAF1,RIOK3,SYNJ1,ZFP36L1,CAPZA2,RHBDL1,PSTPIP2,SLC7A7,KLF4,SH3BP5,CSK,FAM53B,RAB33B,DACH1,CFD,KLHL21,SLC12A6,SH2D3A,ABCC5,E2F3,ARPC3,ELN,EVI2A,GMIP,TLR6,RBCK1,SERP1,GNAQ,HK3,IFIT2,IFNAR2,IMPA2,IDO1,LTBP2,MEOX2,NFYA,NPPC,NTRK3,PAK1,PAK2,PI3,OTULINL,POU2F1,EFHD2,ZCCHC2,RIPOR1,RAB2A,CCNJL,OGFRL1,RARB,KDM5A,VPS37B,MAP1S,ADGRE2,S100A11,BICC1,SLC11A1,CDK19,MAPK8IP3,PSME4,RRP12,SYNE2,DENND5A,HEY1,ARHGAP45,TRAF6,UBE2D3,NABP1,LAPTM5,MPPE1</t>
  </si>
  <si>
    <t>ACTN1,AP1G1,BIRC3,LMO4,SEMA4G,RUNX2,METTL6,CHRNA5,PMPCB,ZDHHC5,HINFP,UPF2,DNM3,C19orf12,FAM107B,ABI1,PI15,DBR1,ESR1,UBAP1,TMEM79,RAB10,RAB32,GRB7,HK2,HSPA1B,TJAP1,TANC1,IL18,MGAT5,CCDC71L,NFKB1,ZFP62,OLR1,SERPINE1,ATAD2B,APBB1IP,POLR2C,CCNJ,PPP1CB,PRKAR1B,CHTF8,CAVIN3,KATNBL1,RNF2,RPE,MCMBP,GRHL2,SAA4,RNF34,SIX1,KHDC4,PALLD,RBM43,WSB2,FAM241B,SLC39A8,RGL1,STXBP3,TOR3A,ELOC,SLC9A8,TIMP1,TNF,TPR,TRAF5,LY96,ZBP1,UBE2D1,UBE2E1,FAM83F,TRIM25,TRMT1L</t>
  </si>
  <si>
    <t>FBXO33,BIRC3,TP63,CHRD,ATF3,SLC41A1,ATP1B1,SNX4,BMI1,POLR3D,CAMK2D,CD80,PDLIM7,SRSF11,MSANTD3,KLF6,TBPL1,CLDN3,CRK,SLC30A7,CSF1,IKBKE,LTN1,RAI14,TM9SF4,DACH1,NT5C3A,RXYLT1,FMR1,HVCN1,TADA1,ACKR1,GABPA,SRSF10,ENTR1,MAN1A2,NR3C1,FSTL1,ZNRF1,NUDCD1,HCCS,C16orf87,ZNF260,IFNAR2,IL15RA,ITGAV,KIF3C,LYN,NFKBIB,NPPC,C21orf91,PDE8A,PLAT,PTPN11,C9orf40,PI4K2B,DDX60,CARMIL1,INAVA,SNAPC3,MYNN,IFIH1,STAC2,SUOX,ADAM17,TOR3A,SUSD2,HSP90B1,MFSD1,DTWD1,NADK,SLCO5A1,COIL</t>
  </si>
  <si>
    <t>ADAM8,ANXA1,POGK,ANXA2,PKP4,YBX3,APRT,RHOC,KCNK5,SLAMF7,STX11,BCL2A1,GBP4,CDC25B,CDH1,PCTP,CCR5,MCOLN2,APOBEC3B,PTPN22,DNASE1L1,CYB5R4,TBL2,B3GNT5,GOLM1,ST3GAL6,FCGR2B,SEMA4F,MTHFS,RAB23,TTC39C,LYSMD2,AFG3L2,B4GALNT4,WWP1,PADI2,ACOT7,IFNGR1,ARHGAP18,IL2RB,KLRD1,LAIR1,LGALS1,SYTL3,LSS,PLEKHM3,GPR155,EPSTI1,ERRFI1,AHNAK,POGLUT2,EFHD2,HID1,PTPN13,PARP16,RCN1,NAT10,S100A11,NDUFAF7,SORL1,ENDOD1,RAP1GAP2,ST14,HGSNAT,GPRIN3,CARHSP1,NRARP,VIM,MICAL1,CORO2A,ZBTB42,GALM,RAPH1</t>
  </si>
  <si>
    <t>ACTN1,ADK,SEMA7A,APP,ARHGAP5,RNASET2,ATP1B1,DPY19L3,SYNJ2,C1orf74,MAP7,CD81,MFHAS1,CD83,HMGN3,RNF32,CCDC28A,TMEM158,AKAP12,USP6NL,CYLD,MTSS1,SPOCK2,DHCR7,RASGRP1,EGR2,EGR3,LRRC23,GLTP,ATP6V1D,FAM3C,FAM210A,SHLD1,ST8SIA6,GPM6B,DUSP10,HIF1A,IFNGR2,ZNF518B,LDHB,PANK1,IFT81,P2RX7,PPTC7,PECAM1,GRHL1,PLCB4,CCDC28B,PACSIN1,PPIC,EGLN3,GLIS3,RPA1,ST6GAL1,MSRB2,SP6,DCAF11,TRIM35,SQLE,COTL1,TIAM1,TIMP2,ZNF281,MMD,TPD52,SSBP3,TTC3,UBE2D2,EID2,RFLNB,SMCO4,LCLAT1,YEATS4</t>
  </si>
  <si>
    <t>MRS2,MIF4GD,ADCY7,FAM135A,ARHGAP23,BHLHE40,RHOB,RHOC,ARSB,STX11,RUNX2,CLDN12,CDKN1A,S1PR2,SELENOM,APOBEC3B,CRIP2,WSCD2,PHF19,CEP170,NR1D2,KLF16,YAF2,KLRG1,SLC41A2,FOXL1,KDSR,GCH1,JMY,GNAQ,GOT1,TGIF2,IFNGR1,IL10RA,IL12RB1,IL15RA,IRF5,ITGAV,MAT2A,MLF1,MMP9,MYO6,NFKBIB,NFKBIE,PER1,SLC38A2,PKD2,PLEC,PLS3,UBALD2,MANSC1,PRKAB2,VPS37B,IMPACT,PHLDA1,TENT5A,ENPP4,ABLIM3,SP6,UNC5B,RAP1GAP2,SAMSN1,ST14,ZCCHC14,CYP4V2,HGSNAT,NR2F1,TNF,PARD3,TYRP1,LCLAT1,COQ8A,FZD5</t>
  </si>
  <si>
    <t>AAMP,BHLHE40,AREG,STX11,PABPC4,GMPS,ZFP36L1,SOCS3,SART1,CD83,CIRBP,SPATA2L,TSR3,G0S2,IER2,PDIA4,NUP93,WIPI2,CYBB,NOC2L,G3BP2,DHCR7,SCO2,TSC22D3,DUSP1,TYMP,ACTR2,PPIF,LSM12,EGR3,RTN3,PHF21A,FOSB,IVNS1ABP,GLUL,GNAI3,CKAP4,GPI,KDELR2,GSN,HMGB2,HNRNPK,HSPA5,HSPA9,ICAM3,IL1B,JUNB,JUND,MCL1,NDUFV1,NR4A2,ODF2,P4HB,PAK2,PIGA,DDIT4,PPP4C,PRCC,MAPK6,QSOX1,WDR70,RPN1,UAP1,RRP12,COTL1,TNFAIP3,TP53BP2,EIF4ENIF1,COPS7B,YWHAZ,ZFP36,LAPTM5,CDT1</t>
  </si>
  <si>
    <t>ACTN1,GALNT16,FZD8,LENG8,RASL11B,MBD4,SLC7A6,SMC3,ZMYM3,CDK2,CDK6,KIAA1549L,CLCN5,NTN1,SPATS2L,NUP155,RASL10B,CTPS1,ATPAF2,NOC2L,SETDB1,DNMT3A,SLC12A6,AP1M2,NARF,MEGF6,LRATD2,SLC22A17,TACC2,STK26,C11orf96,WDHD1,NR4A1,ARHGAP18,STMN1,LUM,TM6SF1,CXCL9,PFAS,CCNJ,TMEM132A,ABCD3,CCNJL,RAG1,MAGOHB,ECHDC3,RPRD1A,FBXO31,METTL8,RREB1,CAMK2N1,DCAF17,FOXRED1,IKZF3,TUBB,ADGRL1,CEP72,KDM1A,SOX4,CPAP,SMC5,TMEM131L,SEMA4A,MCF2L,ITIH5,SH3BP5L,TTC3,ARV1,RTN4RL1,ZNF131,UBQLN4,SMARCAD1,NR4A3</t>
  </si>
  <si>
    <t>ACTN4,SRPX,COPS3,AREG,ATP1B3,B4GALT4,BFSP1,BGN,OSGIN2,CLCN7,CHST2,SLC31A2,EEF1E1,TPGS2,MAPK14,PTCD1,CYBB,UBAP2L,CD302,RRP15,KIF20A,EIF4E,PHF20,DNAJA2,MYL9,GPR89B,NOP56,JKAMP,KAT2A,GCLC,HMGCR,HSPA5,UBLCP1,ITGAL,KIF3C,LAIR1,SMAD1,PIK3AP1,MDH2,SGO1,MYH9,SERPINF1,SNX10,PMP22,PRKAR1B,PRKCA,HTRA1,APTX,PSMB7,PTGFR,AKIRIN1,FANCL,EIF2AK4,IMPACT,RRM1,PKNOX2,SEPHS2,NT5C2,UGGT2,RIOK2,CTTNBP2NL,NUP160,VMA21,EXOSC2,ICMT,POLR1E,TLR2,CARHSP1,TYRO3,UBE2D3,VBP1,RANBP17,GALM</t>
  </si>
  <si>
    <t>ACTN1,AMPD3,APEX1,BIRC2,LMO4,RNASET2,TIMELESS,CD7,DDX21,LRWD1,MFHAS1,SH3BP5,PRDX6,IKBKE,MORF4L2,CTPS1,CTSV,SMC4,ABCC5,METTL9,SLC25A15,PLEKHA1,PRMT3,MPHOSPH9,EYA2,TLR6,RACK1,CRLF3,ZFR,SLC12A7,GALK1,GRK6,GSN,POLR3A,PWP1,ZNRF1,HDAC2,HPCAL1,ID3,TNFAIP8L1,IDH2,KCNN4,SMAD1,CD46,MGST2,BZW2,GSTK1,NCBP1,NDUFB5,ORC4,OXCT1,PCCB,CDK16,DDX50,TMEM223,PPIC,PSMB10,IPO4,VPS37B,RGS10,MRM3,SATB1,TUBB,TTC27,ST6GAL1,SRM,SF3B3,ATP6V0A2,TTC3,RFLNB,MCCC1,IFRD2,AIMP2</t>
  </si>
  <si>
    <t>ABHD6,MAVS,ATP6V1C2,AQP3,ANTKMT,ATP1B1,TNFRSF25,TNFSF10,TSPO,CD37,COX7A2L,CD151,CDH1,DHRS3,CTSC,CHRM1,TBCB,NMT2,SESTD1,CCDC28A,DNTTIP1,USP6NL,CYBA,DBP,C19orf12,NBDY,RDH10,NTN4,EMP1,SPRY1,PIGP,GOLM1,TBC1D16,FBLN2,ACAA2,RNF135,JKAMP,COMMD7,FOXP1,TTC39B,GCH1,GPKOW,SBK1,ID3,UBLCP1,RINL,PLEKHM3,MMP11,PYCARD,NCF4,ZNF827,PACSIN1,PRKCA,TEN1,SLX4IP,IGFLR1,RABEP2,CAMK2N1,STAP2,SIPA1,CNKSR3,SPTAN1,SRPK2,SULF2,SUOX,TLR2,MMD,TTC33,TRAF6,NRARP,CERK,NBEAL1,NIPAL3</t>
  </si>
  <si>
    <t>SAMD12,TAGLN2,CGAS,PLPP2,MCU,GALNT4,SERPING1,WDR90,SOCS3,CASP6,DOK2,LDB2,ENTPD6,CD81,CETN2,FEZ2,CSTA,SLC25A51,LACTB2,EIF4EBP1,LRATD2,AGPAT2,FRK,STAU2,RBBP9,PARD6B,ST8SIA6,RAB32,PLEKHA8,GSN,C1orf198,USP45,ALX4,ITPRIPL1,FAM117B,IGHG1,CD82,IFT81,GSTK1,TMTC2,GXYLT1,PCCA,PDE4B,PDE6D,PFKFB4,SGMS1,DNAJC10,PLCB3,PLEC,PGP,MXRA8,VSIG10,RSBN1,FOCAD,PHF10,SOS1,NFASC,WSB2,STOX1,SAMSN1,CMAS,TFAP4,ITIH5,ZNF281,SLC35A2,SGPP2,ZNF22,CLYBL,RAPH1,SMCO4,DAP3,POGLUT1,STAM</t>
  </si>
  <si>
    <t>ABCA1,ESCO1,ZNF622,AKR1C3,DPY19L3,ZFP36L2,SKAP2,IL33,SOCS3,CASP6,PAPSS1,ATG12,MFHAS1,CHM,LPXN,NR1D1,CYYR1,MTSS1,AREL1,CRISPLD2,SLC25A51,ANKRD46,EGR2,VPS26C,ETV6,PHF21A,AMZ2,SEMA4F,CHMP5,SLC19A2,VPS54,ERLIN1,C15orf48,MALT1,GPM6B,RIOX2,GZMA,HADH,HSPA1A,HSPA1B,HSPA5,ITGA7,PAXBP1,MAP3K5,MMP7,MXI1,CCDC71L,NKG7,SERPINE1,SERPINF1,PLEK,SMOX,UBQLN1,MAP2K6,KLHL24,PSMC6,RAB5A,EGLN3,CEP55,S100A6,DNAJA4,CHD7,SLC17A9,MBOAT1,MAGEF1,COX18,TIMP1,TNFAIP3,ZNF597,SLC13A3,ZFP36,KCTD18,DENND11</t>
  </si>
  <si>
    <t>ADPRH,ZNF524,PLPP2,RAB11A,RIOK3,FBXO17,SAP30,TAX1BP1,SOCS3,CA13,CCNC,CD53,CDK6,TMEM158,PITPNC1,GAB2,RABGAP1L,COX17,RASGRP1,YAF2,ABHD17B,SPRY1,EZH2,ZDHHC18,PHF6,BICDL1,CLPX,GPKOW,HIBADH,FAF1,RBM17,MGAT4A,OXLD1,SSH2,MIF,AFF1,MLLT3,AFDN,HIPK2,MXI1,MYC,NFKB1,PC,PGM1,SMOX,DRAM2,PRNP,PTPRK,RAD52,RAP1GDS1,REV3L,VPS37B,TENT5A,COBLL1,ST3GAL4,KDM3A,FBXO28,TMEM131L,DENND5A,AGTPBP1,HEY1,TP53BP2,TPD52,C9orf85,TRAF6,CSRNP1,UTRN,XBP1,NABP1,WNK1,PLA2G12A,LYRM1,NR4A3</t>
  </si>
  <si>
    <t>FMNL2,ZNF524,AR,PRKRA,CD84,CPNE3,CA2,TAF1C,TMCO4,CLCN7,LY86,FAM32A,IKBKE,IFT140,TRIM14,CABLES1,TXNDC12,MBNL2,RASSF4,KATNB1,GMIP,PHF21A,ST3GAL6,FOS,BICDL1,GRK6,ZNRF1,NR4A1,IFNGR1,RINL,INPP5B,KIT,LAG3,LY6E,ZFYVE27,DTX3L,TM6SF1,ZFYVE1,MGST2,TMEM230,UQCC3,NFKBIE,P2RX4,PAK1,PHYH,NDUFB11,UBALD2,BCAS3,CC2D1A,PCMTD2,ASXL2,RABEP2,LAPTM4B,SATB1,HSD3B7,SAYSD1,TXLNG,SORL1,WSB2,TAPBP,ELOA,TLR1,DTX2,CERK,RFLNB,UPF3A,ZYX,COQ8A,PDRG1,HSD17B8,SCYL3,SMIM8,NIPAL3</t>
  </si>
  <si>
    <t>NCEH1,LRRC61,ATP1B1,KCTD12,FBXO17,INPP4B,GBP4,CASP6,SLC7A7,SEC22C,CD72,CD81,CDK6,AIMP1,CD83,KLF4,CKS1B,RWDD3,CTSV,CYBB,NTN4,IMMP2L,SIGMAR1,BPNT1,FAM3C,CAMKK1,MTHFD2,FGL2,MAGED2,STON1,GPX2,GPX7,HIBADH,GZMB,SERINC5,HBB,RINT1,ICAM1,IFNGR2,LRRCC1,CXCL10,ITGB8,JUN,LAD1,PIK3AP1,MGAT5,PPM1L,P2RX7,PRKCI,SYTL2,PTGS1,RCN1,RGS10,PI4K2B,RRAD,RREB1,SDHB,RAB20,TRIM32,CNKSR3,UTP6,SLC35D1,ADAM17,DENND5A,TFDP1,ITIH5,ZNF281,TNFRSF4,COL14A1,VAV2,ZNF23,CENPH,NETO2</t>
  </si>
  <si>
    <t>ZUP1,AHRR,RBAK,TRIM24,TAF1C,USP10,MOSMO,SRSF11,TRIP4,CCR5,NOCT,CPM,NUP155,OSBPL3,IPCEF1,CYP1B1,CABLES1,DNMT3B,PARP3,ABCC5,GPR183,ABI3,FDFT1,TUBGCP4,MALT1,ZNF330,POLR3A,GTF3C2,ZNF566,RINL,CRTC2,IL12RB1,INPP5B,MAT2A,ME2,SFXN2,MTIF2,ANKRD11,P2RX7,ANKIB1,SLC35F2,ST7L,TEX10,ICE2,KCTD17,SEC61A2,RPA1,BRIX1,SAMD9L,MSMO1,DCAF17,TASP1,TRMT1,TTC27,SLC1A5,XPNPEP3,SQLE,NKRF,GGA3,TCAIM,TBCE,DNAJC13,ARHGAP39,AP4E1,PIK3IP1,C11orf16,PAPOLG,ZNF180,FAM78A,PARP6,REXO4,TTC7A,ZDHHC20</t>
  </si>
  <si>
    <t>7.030E-6</t>
  </si>
  <si>
    <t>7.690E-2</t>
  </si>
  <si>
    <t>1.733E-5</t>
  </si>
  <si>
    <t>ADORA2A,RHOB,ATF3,ZFAND2A,GGH,HIP1R,ADGRE5,CDK1,CDK6,CDR2,CEBPB,KLF6,CHST11,DAP,SPOCK2,DCK,FAM107B,DPYSL2,DUSP1,GPR183,KCTD10,EMP1,FDFT1,FOSB,AGPAT2,PGRMC1,GLA,GOT1,GPM6B,DUSP14,POLG2,NR4A1,HSPA1A,HSPA2,HSP90AA1,HSP90AB1,IL10RA,ITGA4,ITGA7,JUNB,STMN1,LENG9,MBP,MT1A,PNP,AHNAK,PLCB4,PTPRS,PYGB,RAB5A,RYK,DNAJA4,PGAP1,COBLL1,SCYL2,SEPHS2,SLC16A1,MBNL3,ENDOD1,PSENEN,RAP1GAP2,HGSNAT,GPRIN3,TNFAIP3,NABP1,BTG2,ANP32E,THAP11</t>
  </si>
  <si>
    <t>M7738</t>
  </si>
  <si>
    <t>PYEON_HPV_POSITIVE_TUMORS_UP</t>
  </si>
  <si>
    <t>7.095E-6</t>
  </si>
  <si>
    <t>7.760E-2</t>
  </si>
  <si>
    <t>CDC7,PIK3R3,BARD1,CDKN2A,CENPF,INTS7,RMI2,KNTC1,NR1D2,CASP8AP2,PDIK1L,MPHOSPH9,EZH2,CEP78,DTL,STAG3,MCM8,TM7SF3,PSIP1,HELLS,LY75,MCM3,MEIS1,ATAD2,UHRF1,GEN1,CCHCR1,DONSON,WDR76,ZSCAN16,CFAP44,PRDM15,CPAP,RTKN2,C5orf34,C18orf54,TYMS,HENMT1,USP1,ZNF367,ZNF789,SCAI,KIF15</t>
  </si>
  <si>
    <t>7.109E-6</t>
  </si>
  <si>
    <t>7.776E-2</t>
  </si>
  <si>
    <t>1.752E-5</t>
  </si>
  <si>
    <t>TMEM123,APBA2,KCNK5,GMPS,MAP3K13,CEBPB,THEMIS2,SIRPA,DEFB1,LAD1,NCK1,TEX10,LPIN1,GTPBP4,TTK</t>
  </si>
  <si>
    <t>7.249E-6</t>
  </si>
  <si>
    <t>7.929E-2</t>
  </si>
  <si>
    <t>ADCY7,TAGLN2,AMPD3,ARF1,RHOG,GET3,ATP6V1B2,BAK1,DST,SGPL1,TSPO,CAMK2D,DOK2,SLC16A3,CD58,CDKN1A,CACTIN,TNFAIP8,FAM53B,RASSF5,UBAP2L,SCO2,DSC3,DSG3,TYMP,JPT1,ENDOG,DMTN,FARSA,NLRC5,AGAP3,CARM1,GNLY,GIPC1,GBP1,GJB3,TRAFD1,GNA15,ZDHHC12,GUK1,PKP3,ATG4D,ALDH16A1,HSD17B1,IGSF3,IL18,KRT5,KRT17,LAD1,LCP2,LMNA,MYCL,PGAM1,TRIR,SGMS1,GFOD1,DDA1,PKM,PKP1,PRRG4,RHOF,MIER2,TNPO2,C1orf162,PSMB9,PTAFR,PTGS2,CD209,S100A6,S100A11,MAPK12,SDC1,CENPT,BTBD2,SLC6A8,SLC19A1,MYO1G,PERP,ZMAT5,TAP1,TAP2,ABCB9,PHLDA3,TUFT1,RHOV,TOM1L2,CD300LF,CDCP1,SLAMF8,NECTIN4,TFEB</t>
  </si>
  <si>
    <t>M5929</t>
  </si>
  <si>
    <t>CROONQUIST_STROMAL_STIMULATION_UP</t>
  </si>
  <si>
    <t>7.322E-6</t>
  </si>
  <si>
    <t>8.009E-2</t>
  </si>
  <si>
    <t>ACTA2,SLC25A4,COL1A2,COL6A1,COL6A3,IER2,VCAN,CCN2,TSC22D3,DUSP1,OLFM1,FOS,FOSB,IGFBP4,IGFBP7,IL6,LAMA4,LUM,NNMT,NOTCH3,NR4A2,SERPINE1,CCL4,FSCN1,SPARC,THBS2,TMSB4X,TPM2</t>
  </si>
  <si>
    <t>7.333E-6</t>
  </si>
  <si>
    <t>8.020E-2</t>
  </si>
  <si>
    <t>SERPINA3,ADCY3,TMEM123,APOD,TNFSF10,ADAM9,INPP4B,ZFP36L1,NMI,LRBA,CDH3,KLF4,PLEKHB1,CNR1,COL3A1,CPD,NFE2L3,TESMIN,ISG15,HS2ST1,RAI14,CYP1B1,RABGAP1L,CD302,DSG2,EMP1,TCEAL9,ESR1,WAC,IFITM3,SEMA3C,NEBL,ARFGEF1,PDLIM5,RAI2,RAB31,GTF2E1,SERINC5,UBE2K,HMGCS1,IGFBP5,LAMP2,LGALS3BP,MXI1,OAS1,PLCB4,PMAIP1,PMS1,PPAT,PRNP,PTPN11,COMMD8,PYGL,RBMS1,UBA6,STEAP3,LAPTM4B,AP1AR,UXS1,NAA15,HSPA4L,DDX60,SYBU,BTBD3,SLC5A3,PALLD,SOX9,CLUAP1,PEG10,IFIH1,PLCB1,SYT1,MAP3K7,PSD3,SLC35A3,TIMP1,NT5DC2,UPF3B,PHTF2</t>
  </si>
  <si>
    <t>M45663</t>
  </si>
  <si>
    <t>HE_LIM_SUN_FETAL_LUNG_C0_ASPN_POS_CHONDROCYTE</t>
  </si>
  <si>
    <t>7.374E-6</t>
  </si>
  <si>
    <t>8.065E-2</t>
  </si>
  <si>
    <t>1.815E-5</t>
  </si>
  <si>
    <t>AIF1,LRRN1,AR,PROM1,MPPED2,LDB2,JAM2,CTHRC1,ITM2A,COL8A2,CPM,CTSK,CYP1B1,GFPT2,DPT,PI15,EYA4,MECOM,EYA2,EFEMP1,FGFR2,FST,STEAP1,FOXC1,FRZB,CHL1,WWP2,CFH,MME,NPPC,NTRK2,SERPINF1,PEG3,GPR180,PRRX1,RHOD,RTKN,S100B,SIX1,PDGFD,HAPLN3,SOX9,PDGFC,THBS2,TWIST1,NPDC1,STEAP2,MIA</t>
  </si>
  <si>
    <t>7.422E-6</t>
  </si>
  <si>
    <t>8.118E-2</t>
  </si>
  <si>
    <t>1.827E-5</t>
  </si>
  <si>
    <t>ALAS1,RHOB,BAK1,PRP4K,CA2,SLC25A20,CCNC,MAP3K13,CDC5L,CDC34,TGFBRAP1,CHST2,IL27RA,CHST10,AHCTF1,POT1,PCDHGA12,USP6NL,ARHGAP32,DOHH,LZTS3,DFFB,RABGAP1L,ZBTB5,THOC1,E2F6,ZNF593,EFNA4,ELK4,ERBB3,ZNF391,ZNF267,EYA2,SH2B2,TAF6L,SRRT,DDX52,TRIM52,PLAAT3,TEX30,ATXN2L,DNAJA1,HSPA2,HUS1,IMPA1,KCNH2,ZNF101,LCN2,LYN,MTF1,NFATC1,NFATC3,NTRK2,OAS2,PDK3,PLAGL2,PPARA,PROX1,PTPN11,RAB5A,RAP2A,REL,RELA,RET,CDR2L,TFEC,MLXIP,SLC6A8,SEPHS1,TSR1,ERP44,CLUH,WWC1,TEAD4,TFDP2,TFRC,TIAM1,TMPO,TUBA4A,ZNF41,ZNF131,ZNF202,NR4A3</t>
  </si>
  <si>
    <t>7.449E-6</t>
  </si>
  <si>
    <t>8.148E-2</t>
  </si>
  <si>
    <t>ISY1,GPR65,BIRC3,BHLHE40,RHOB,ATF3,CD80,CEBPB,KLF4,PLEKHB1,CIRBP,ADAMTS1,GDF15,SOX13,PRDX6,AKAP12,IER2,ANKRD17,CABYR,DUSP1,DUSP2,PI15,EGR1,EGR2,SPRY1,SPRY2,ANAPC10,FOS,FOSB,SLC25A33,LRRC32,CBX2,NEURL3,NRG1,NR4A1,HSPA1A,ZIC5,IL6,JUN,JUNB,MT1A,NR4A2,GPR143,SERPINE1,PMAIP1,FBXL19,PTGS2,ADM2,IMPACT,PHLDA1,COQ10B,SMARCA1,PEG10,ERP27,TBC1D30,TNFAIP3,ZFP36,BTG2,NR4A3</t>
  </si>
  <si>
    <t>7.520E-6</t>
  </si>
  <si>
    <t>1.827E-4</t>
  </si>
  <si>
    <t>ACP1,JAG1,COPS3,PLPP3,BRCA2,ACSF3,CLDN1,CD14,HMGN3,CSE1L,NUP155,CTH,USP6NL,KIF14,MARVELD3,MRTO4,STOM,TMPRSS13,TMEM69,EZH2,UCHL5,CHORDC1,SARNP,DNAJB11,LILRB4,LIAS,NUDT21,RTN4IP1,HELLS,NKG7,PDK3,FTO,PMAIP1,POLA1,PTPN3,TXNL4B,RAD1,PEX2,OXSM,RNASEH2B,RAP2A,BRIX1,SAA4,DEPDC1,SPAG1,TMEM165,PES1,BCCIP,PNO1,LCLAT1,TMX1,DNAJC25</t>
  </si>
  <si>
    <t>7.562E-6</t>
  </si>
  <si>
    <t>1.857E-5</t>
  </si>
  <si>
    <t>ADAM8,AP1G1,PLA2G4C,ATP2A2,B4GALT2,TNFRSF25,BYSL,C3,RHBDL1,SEMA5A,KRIT1,SART1,SAMM50,AKAP12,NUP93,PRORP,CTSK,RAB11FIP3,DGKQ,DECR1,HSPB8,DUSP1,THAP4,EFNA3,ELK4,MPHOSPH10,CKAP2,ERCC3,BET1,VAT1,ARFIP1,BTN3A1,GSK3A,FSTL1,HADHA,NRG1,HNRNPF,HSPA1A,LIG3,METTL1,NDUFB5,NFKBIE,NONO,PFKM,GAR1,CENPM,SMOX,CAVIN1,PSMA5,ZWILCH,SBNO1,GREB1L,ZNF556,RRAS2,EDC3,PAAF1,PKNOX2,SSBP1,XPO6,TBX1,TNFAIP2,SKA1,PPIL6,NUP62,UBE2D3,UCHL3,UMPS,RANBP17,JMJD4,KRI1,PHTF2,FXR1</t>
  </si>
  <si>
    <t>AEBP1,RNASEH1,TICAM1,BUB1B,SLC7A7,CCNE1,MAP3K13,CDC20,CES1,SRPRB,CNN1,CRABP1,NUDT13,PTCD1,CXADR,DGKQ,DBN1,PHGDH,POM121,RBM19,TSFM,FCF1,MRTO4,ZNF639,FABP6,BPNT1,OPLAH,FOXL1,FRK,NDOR1,SIGLEC9,PDIA5,ADRM1,RBM17,ACOT7,HSF2,KCNN4,LIG3,PRICKLE3,MPST,TONSL,NPPC,ORC1,PALM,CDK16,PEX10,PARVB,PIGF,PGP,PODXL,TTPAL,PSMD5,PTPN13,COMMD4,TMEM132A,ATAD3A,ZNF696,TARS2,NECAB3,SMS,CARD9,SUPV3L1,TFR2,TMED3,ZKSCAN5,ZFPL1,ZNF7,ZNF174,ANKS1B,HMCES,LYRM1,ACTR3B</t>
  </si>
  <si>
    <t>NSMAF,PDXK,DYNLL1,ATP6V0B,FADD,C3,JPT2,ZNF697,CDKN1A,CES1,S1PR2,GTF3C4,NMT2,MOB3C,CTNS,DCAF1,CYP1B1,CYP51A1,AREL1,SACS,GNPDA2,SLC12A6,DNAJB6,E2F6,PSMD14,FEN1,AGAP3,PPIL1,DNAJB11,APEX2,EML4,RAPGEF1,HPDL,EMILIN1,DNAJA1,HSPA8,HSP90AA1,ITGAX,LMNA,ZFYVE1,METTL1,ABCC1,TSPAN33,TMEM208,NPC1,GAS2L3,C17orf58,PSMA3,PSMD1,PSMD7,PSMD11,TEX10,RAD1,TCTN1,RHEB,LINS1,MSMO1,IPO9,EPOP,ZNF667,PALLD,ACOT13,ST13,APOL4,SH3BP5L,PIK3R5,ZNF597,TPP2,TRAF3,EIF4ENIF1,VDAC3,YAE1</t>
  </si>
  <si>
    <t>ACACA,ZRSR2,TIMM23,ALAS1,TNFRSF11A,ZFP36L1,C1QB,C1QC,TBX19,AIFM1,SCARB1,SYNGR2,ZBED1,MFHAS1,INTS7,ZBTB46,PRPF31,PIEZO1,RBX1,RWDD2B,LHFPL6,ETV6,MS4A4A,ANP32B,COQ5,PRADC1,MCRIP2,UBE2D4,MGME1,KDM2B,GSTP1,ORAI1,ZNF543,HDGF,CCDC137,KCNH2,CHCHD1,ACAD9,GAS2L3,NFXL1,PCCB,PHYH,NOC4L,RHOF,APOO,POLRMT,C17orf58,PRPS1,PSME2,PSPH,QSOX1,TRMT61B,RAD51,RFX5,ASB13,ADI1,JADE1,CD209,CCL5,SFT2D2,TENT5A,EPOP,PALLD,PDGFC,NCAPH,INF2,APOL4,ARHGAP45,TNFRSF4,UMPS,POGLUT1,THAP11</t>
  </si>
  <si>
    <t>ZRSR2,ACVR2B,ADORA2A,AK4,SPARCL1,THOC5,RAB40C,STX11,RIPK2,TIMELESS,SENP5,HGS,EXO1,CACTIN,TNFAIP8,CPD,IER2,USP34,BMS1,KLHL21,ZNF391,NDC80,GABPB1,SRSF10,ZNF460,INPP5K,CPSF4,GLE1,LIAS,TENT4A,GRK6,KRR1,GUCY1A1,POLG2,NXPH4,IGSF3,IL1B,IL6,KLHL23,MCM7,MKLN1,NF1,NRTN,PCNT,SLC26A4,PFKFB4,GPSM2,ING3,POU2F1,PPARA,PTGS2,GALNT18,UCKL1,SLC25A42,RFC3,CCL4,IPO9,SOS1,ERP44,SRD5A1,SRPK1,BCAP29,TAF6,TBCC,PPP1R13B,TPM1,TRAF3,XRCC3,ZFP36,ZKSCAN1,ZNF41,ZNF85</t>
  </si>
  <si>
    <t>DOCK6,LMO4,RNASET2,ASAP2,SKAP2,MEF2B,DHRS3,CLCN5,RNF19A,AREL1,DHCR7,RABGAP1L,UBAC2,BET1,PAIP2,EVI2A,TLR6,CMSS1,NADK2,TOR2A,CBR4,PLAAT3,BAZ1A,SERINC5,PXMP4,TUSC2,TNC,ZNF518B,CXCL10,TUBB2B,LAMP2,TXLNB,PRXL2B,NFATC1,TMEM86A,SLC11A2,NTRK3,TMED8,PBX3,SNX8,SNX10,PTPN13,EGLN3,TMEM38B,ECHDC3,RYR1,S100A11,TASP1,VIPAS39,SNAI2,DDX28,SORD,SLC9A9,TTLL5,SPTBN2,FAM241B,SAMSN1,ZC4H2,DCUN1D4,ANGPTL2,GZF1,ABCB9,MMD,CPEB1,LY96,PLA2G15,EIF4ENIF1,PTRH1,CFAP157,AGPAT3,SMCO4,SLC45A4</t>
  </si>
  <si>
    <t>ABCF1,METAP1D,FMNL2,ADD2,NLN,LRRN1,BLMH,C1QBP,CLDN8,CCNE1,CDC25B,CDK4,RECQL5,COX4I1,PHF19,DCK,AKR1E2,ECE1,NOSIP,LRPPRC,TRAP1,NET1,RNF138,LRRC8C,ANP32B,PAICS,PPARGC1B,DPH5,FOXP1,STK26,HAVCR2,OLFM2,ATXN2L,HSPD1,FAM117B,ITPA,LDHB,SFXN1,BZW2,YBX1,PFAS,SLC38A2,HOOK2,ANKRD16,UBQLN1,PPA1,PRKAR1B,PTPN6,PTPRK,RIC3,GAL3ST4,PNPO,NAT10,CARMIL1,ANKRD26,SHMT2,SAYSD1,SPP1,CUL9,MCCC2,RABL3,MDN1,XPO6,TSGA10,TGFBR2,TLR5,TPP2,ATP6V0E2,FGD3,BMERB1,DENND11,UBE3D</t>
  </si>
  <si>
    <t>OSBPL1A,RGS5,ANXA2,ATP5F1C,DST,USP13,CCNF,CCNT1,COX4I1,GMFG,CP,ADGRA2,SOX13,EIF5B,TIMM8A,TIMM9,TIMM8B,METTL9,IER3IP1,ING4,RABEPK,CLEC1A,COA4,TFG,MYL9,LAMTOR5,PRELID3A,RBMX2,RTRAF,GFER,ADAMTS5,GUCY1A1,HINT1,LUM,SMAD1,MDH1,MPV17,NOP2,GPR143,SCNM1,PRRG4,TMEM223,APOO,TNPO2,TMEM104,TCTN1,C1orf54,RBMS1,CCDC51,DARS2,SLC38A7,ATAT1,ESRP2,S100A10,ASRGL1,TMEM254,ANKRD26,PBLD,RO60,SUOX,MTHFD2L,ZNF629,COMMD3,TNPO3,TTC1,TTF1,TULP3,C11orf16,CCDC71,RNF113A,MCCC1,GFOD2</t>
  </si>
  <si>
    <t>7.666E-6</t>
  </si>
  <si>
    <t>8.385E-2</t>
  </si>
  <si>
    <t>GADD45GIP1,AREG,RNASET2,ZFAND2A,AUP1,TMSB10,CFL1,AP2S1,CRIP2,CTSV,CYBA,DCK,WDR3,GLS,SF3B2,GPM6B,GRB2,GRN,GSTM1,NUDT3,ID3,JUND,LGALS1,NKG7,OAZ1,TRIR,APBB1IP,TMEM160,S100A6,S100A10,S100A11,CCL5,SNRPC,SPARC,COTL1,TMED3,CMIP,TIMP2,TMSB4X,VIM,RSRP1</t>
  </si>
  <si>
    <t>7.782E-6</t>
  </si>
  <si>
    <t>1.910E-5</t>
  </si>
  <si>
    <t>ZNF529,ATR,MTMR1,NOLC1,SRSF11,PIGB,NSL1,APOBEC3B,GEMIN4,SLC25A13,ELF3,HTATIP2,VPS54,LUC7L3,RITA1,CFH,TRMT11,ABCC1,TRMT61B,HEATR1,RFC3,FANCI,RRAS2,NSUN5,AVL9,ARHGAP45,TTK,UPF3A,C6orf62</t>
  </si>
  <si>
    <t>7.871E-6</t>
  </si>
  <si>
    <t>1.908E-4</t>
  </si>
  <si>
    <t>ACTN4,KCNAB2,CALR,SLC7A6,PKMYT1,DVL1,E2F4,EIF4G1,TOMM40,YKT6,ZBTB48,HMGA1,CDK16,SASH3,POR,PRKCSH,SLC25A42,SMARCD1,CLUH,SMG5,TK1,TYMS,VDAC1,PRRC2A</t>
  </si>
  <si>
    <t>OSBPL1A,NIPSNAP1,CWC22,DEGS1,ALDH7A1,TOMM70,DLAT,NMD3,FABP5,TRIAP1,GLRX3,RIOX2,STRAP,IRAK1,GGCT,CCDC86,PPIC,SELENOW,UXS1,TTC27,GTPBP4,AMOT,VDAC1,LACTB</t>
  </si>
  <si>
    <t>7.978E-6</t>
  </si>
  <si>
    <t>8.727E-2</t>
  </si>
  <si>
    <t>1.957E-5</t>
  </si>
  <si>
    <t>GALNT16,GATAD2B,PAQR7,AMPD2,PLPP3,ASS1,KCTD12,BCS1L,PROM1,C1R,CAV2,DNAJA3,ITGBL1,CNN2,ASF1A,COL17A1,NR1D1,RCE1,DPT,EXOSC1,PLEK2,KLF2,ZNF771,FAH,EFEMP1,FMO2,SLC37A4,GHR,PDIA5,FUT10,CDPF1,MMAA,WIF1,ID3,IRS1,KCNN4,KRT5,OGN,PDE4B,PDE9A,PKP1,FXYD1,PLTP,PUS7,POLD2,HTRA1,MOCOS,MSL2,TYW1,RTKN,SATB1,TNFRSF19,ADGRL1,SLC39A4,FHOD3,BTBD2,MSRB2,SLIT3,TCF3,TNS2,ITIH5,TIMP3,ZDHHC6,TPD52L1,TULP3,SCARA5,IFRD2,STMP1,SLC7A5</t>
  </si>
  <si>
    <t>8.032E-6</t>
  </si>
  <si>
    <t>8.786E-2</t>
  </si>
  <si>
    <t>1.970E-5</t>
  </si>
  <si>
    <t>1.946E-4</t>
  </si>
  <si>
    <t>8.151E-6</t>
  </si>
  <si>
    <t>8.915E-2</t>
  </si>
  <si>
    <t>APOC2,APOD,AREG,PLPP2,MBTPS1,BCL3,KLF5,CD9,CDH1,PTTG1,CLDN4,DAPK1,ERBB3,GCLC,GZMA,HSPA1B,ID4,IDH1,IFIT3,LCN2,LRP5,KITLG,PDK4,PTN,PHLDA1,SLC12A2,SLPI,SOD2,TNFAIP2,VWF</t>
  </si>
  <si>
    <t>8.166E-6</t>
  </si>
  <si>
    <t>8.932E-2</t>
  </si>
  <si>
    <t>1.976E-4</t>
  </si>
  <si>
    <t>ACTA2,ACTB,ACTN4,SPARCL1,CCN5,CALM1,CAV1,CAV2,LDB2,CD34,ITM2A,COL1A1,COL6A2,COL6A3,CRIP2,CCN2,CTSK,FBN1,ISYNA1,ADAMTS5,PRSS23,GUCY1A1,CFH,IGFBP7,BCAM,LUM,CCDC80,MYH9,PPP1R12A,NOTCH3,OGN,PDGFRB,PEG3,SELENOW,SMOC2,TGFBR2,TPM2,COL14A1,UTRN</t>
  </si>
  <si>
    <t>ADA,CAMK1,AQP1,TSPO,C1QB,CDO1,AKAP7,CD302,TOP1MT,DNASE1L1,TOM1L1,EHHADH,PDZK1IP1,RABEPK,EVC,EVI2A,FAH,IFI30,CRTAP,MTHFS,DHRS7,RPP40,DHRS4,YDJC,GNG10,GPX7,CD82,KHK,GPR155,NME4,P2RX4,CISD3,CAVIN3,PTGR1,TCF19,GCAT,DAPK2,AP1S3,TXNRD3</t>
  </si>
  <si>
    <t>SERPINA3,AMD1,APOD,TNFSF10,BCL2A1,C1QA,C3,USP13,CD36,CD74,PLEKHB1,ADIPOQ,CTSK,CYBB,FABP4,FBLN1,TNFSF13B,PLAAT3,CFH,TNC,IFIT3,IGKC,LTBP2,MBP,MME,MMP7,CCN3,PLAT,PLOD2,PSMB8,PSMB9,PSMB10,SIM2,SPP1,TAP1,TGFBR2,TIMP2,TLR2,TYROBP</t>
  </si>
  <si>
    <t>9.028E-2</t>
  </si>
  <si>
    <t>2.022E-5</t>
  </si>
  <si>
    <t>ADAM8,AMPD3,BIRC3,YBX3,RHOB,BCL2A1,ZFP36L1,MBD4,CD37,CD72,CDC25B,CD83,RASGRP3,TNFAIP8,BACE2,LY86,CNN2,MTSS1,SPOCK2,EGR1,PLEKHA2,CKAP2,SS18L2,KLF2,FCGR2B,UBR5,TXNIP,STAG3,GABPB1,ADAM28,SP140,HK2,HMGB2,ICAM3,IFNGR2,IGKC,JUN,JUNB,CIITA,CLEC2D,MYC,P2RX5,CDK14,PIK3C2B,TAF1D,PPP1CC,DUS2,IFT57,MOB3B,RRAS2,IKZF3,ST6GAL1,CHD7,EAF2,MAGEF1,SLC50A1,TMEM131L,SYPL1,ARHGEF18,TPD52,TRAF5,TUBA4A,PIK3IP1,ZBP1,ILRUN,EZR,LAT2,WEE1,ZNF318,PHTF2,SMAGP</t>
  </si>
  <si>
    <t>BHLHE40,ATP1B1,BCAT1,SH2D2A,PSTPIP2,PAPSS2,MORN2,ZNF501,ATG12,CFL1,ADGRG1,DSTYK,CMKLR1,SESTD1,NSL1,CSF1R,VCAN,UBXN7,ANKRD17,VGLL4,CYBB,CEP104,CYP1B1,ZNF518A,PDCD7,ACTR2,FAM13A,EGR1,EHHADH,RASSF4,PHF20,CEP78,ZCCHC17,DMAC2L,GCH1,LILRB1,PHETA2,HAVCR2,SLC2A6,GZMB,DUSP10,ZNF683,SWSAP1,C1orf174,IL10RA,C2orf74,SDHAF4,MIA2,NKG7,NR4A2,PAK2,PGP,CISD3,ZNF562,RAP2A,KDM5A,RBBP5,FANCL,SIRPB2,CCL4,BATF3,ERP44,BCAP29,FGD4,TLR3,BICRAL,TTF1,TUBA4A,LAPTM5,C1orf21,C6orf62</t>
  </si>
  <si>
    <t>8.326E-6</t>
  </si>
  <si>
    <t>9.107E-2</t>
  </si>
  <si>
    <t>2.038E-5</t>
  </si>
  <si>
    <t>MAP4K3,PDXK,CNOT6L,TRIB3,ATF3,ZFAND2A,ATP6V1B2,CALM2,CD9,ADGRE5,CDK6,THEMIS2,COX4I1,KLHL21,SLC23A2,DNASE1L1,NR1D2,DNMT3A,GPR183,MBNL2,LRATD2,STOM,FABP4,SEMA4D,CHCHD6,LUC7L3,TRAFD1,GCLC,SLC49A4,HK3,IFIT2,IFIT3,CXCL10,TTYH2,LGALS3BP,LMNA,FLVCR1,MX2,GAS2L3,OAS3,AHNAK,POR,PSMB8,PTPRO,CYB561D1,S100A6,SAMD9L,DDX60,SLC6A8,NFASC,RRAGC,PACS2,TALDO1,TAPBP,TPCN2,TFRC,CLEC7A,ZBP1,PARP12,MICAL1,VWF,TRIM25,ZYX,ST8SIA4,C6orf62,STMP1</t>
  </si>
  <si>
    <t>AK4,ALAS1,C6orf89,BHLHE40,DYNLL1,ST3GAL5,KLF9,CLDN1,USP2,CD9,CEBPB,DHRS3,CES1,CHKA,CKS2,NOCT,PNKD,NR1D1,CRIP2,PDIA4,MAPK14,FBXO8,UBAP2L,DHCR7,NR1D2,ERBB3,FASN,FDPS,HTATIP2,CHORDC1,LSR,SLC37A4,DNAJB11,GCLC,GLO1,FERMT2,RBPMS,HMGB3,HMGCR,HMGCS1,DNAJA1,HSPA4,HSPA8,HSP90AA1,IDI1,LGALS9,PNP,NPC1,SLC11A2,ELOVL6,POR,PPARA,RBMS1,MCM10,S100A10,TMEM150A,ATF5,TUBB,CNOT1,ATL2,COL18A1,ETHE1,GPCPD1,TRIP6,PLA2G12A,SPATA13</t>
  </si>
  <si>
    <t>8.375E-6</t>
  </si>
  <si>
    <t>9.161E-2</t>
  </si>
  <si>
    <t>2.049E-5</t>
  </si>
  <si>
    <t>ACTB,ANXA2,APP,CFB,BGN,C2,CD81,CDC25B,CDH1,CP,CTSV,CHAF1A,ENO1,RACK1,FDPS,GOT1,GOT2,GSTM1,HSP90AB1,IGFBP4,LGALS3BP,MDH1,MDH2,DHFR2,PEBP1,PRDX1,PSAT1,CTSA,PSMA4,PSMA7,PSMB5,PSMB7,SDC1,TALDO1,COL18A1,TIMP2,VCAM1,YWHAZ</t>
  </si>
  <si>
    <t>CASP6,CDR2,PDLIM7,CLDN3,HIGD1A,UBXN2A,MED24,DNAJB6,ZNF706,MPHOSPH6,CRB3,POLR3K,GALK1,NAAA,GCNT2,GYS1,IL15RA,KRT14,TSPAN33,ODF2,SERPINE1,PKP1,PKP2,PLAGL2,ERO1A,EFHD2,HID1,PRKCA,PVR,ABCD4,RAB2A,PIGU,PAXIP1,CNDP2,LHPP,LPIN1,TNNT2,TPD52</t>
  </si>
  <si>
    <t>8.430E-6</t>
  </si>
  <si>
    <t>9.221E-2</t>
  </si>
  <si>
    <t>2.062E-5</t>
  </si>
  <si>
    <t>2.037E-4</t>
  </si>
  <si>
    <t>SPARCL1,TSPO,C7,CD34,IL32,KLF4,ITM2A,COL1A1,COL1A2,COL3A1,COL5A1,COL6A1,COL6A2,COL6A3,CXCL14,CRYAB,DCN,DES,DPT,ELN,FBN1,FHL1,LGALS1,LUM,MGP,MMP2,OGN,PDK4,SPARC,TIMP2,VIM</t>
  </si>
  <si>
    <t>8.462E-6</t>
  </si>
  <si>
    <t>9.255E-2</t>
  </si>
  <si>
    <t>A2M,SPARCL1,CAVIN2,AQP1,RHOC,ATP5PF,TNFSF10,CALM1,CAV1,CAV2,CD34,CD36,CD74,TMSB10,IL32,ITM2A,KLF6,CRIP2,ISG15,DPYSL2,EGFL7,STOM,FABP4,FABP5,KLF2,IFITM3,POMP,FMO2,DDX17,TXNIP,GNAI2,CCDC85B,ID3,IGFBP4,KIF25,LY6E,MGST2,AFDN,MYH9,MYL6,AHNAK,PLS3,PODXL,PPIC,CAVIN1,C1orf54,ARGLU1,ABLIM3,SOX4,ARL6IP1,SYNE2,TIMP3,TMSB4X,VWF</t>
  </si>
  <si>
    <t>8.480E-6</t>
  </si>
  <si>
    <t>9.275E-2</t>
  </si>
  <si>
    <t>2.074E-5</t>
  </si>
  <si>
    <t>ACTA2,ANXA1,ANXA2,YBX3,AGPS,RHOC,ALDH7A1,ATP5PB,CD9,CDK1,CDKN1A,HMGN3,CIRBP,CKS2,TM9SF2,KLHDC3,CXADR,CYBA,DDOST,TXNDC9,ZNF267,EXTL2,TIMM17A,FOXD1,ARPC1A,EXOC5,MTOR,INPP5K,PGRMC1,TMED2,KIF2C,KDELR2,WWP1,NR3C1,GSTZ1,FSTL1,HMMR,HSPA5,ID4,IDH1,KIF5B,KIF11,LUM,EPCAM,MAT2A,CD46,MPV17,NDUFA4,PBX3,PCBD1,PPIC,PPP4C,ABCD3,RAB2A,RABGGTB,RRM2,SELENOP,SRSF5,TUBB,SEPHS2,PTGR1,SSR1,NDUFA12,TAF11,TMBIM6,ITGB3BP,TMPO,TOP2A,TSNAX,UBE2D3,GET1,ZNF711,NIPAL3</t>
  </si>
  <si>
    <t>8.548E-6</t>
  </si>
  <si>
    <t>9.350E-2</t>
  </si>
  <si>
    <t>2.064E-4</t>
  </si>
  <si>
    <t>ADORA2B,YBX3,BCAT1,BCL2A1,CALU,CEBPB,NMT2,TMEM158,G0S2,KIF14,GOLT1B,GAL,EFNB1,PCOLCE2,FABP5,EVA1A,FOXC1,FOXD1,LRRC8C,FLNA,GPM6B,COL27A1,ICAM1,IL6,SRSF12,MYC,PLOD2,PRNP,COLGALT1,S100B,FERMT1,SOD2,SRD5A1,ANKH,VIM,NT5DC2,FJX1</t>
  </si>
  <si>
    <t>9.383E-2</t>
  </si>
  <si>
    <t>2.097E-5</t>
  </si>
  <si>
    <t>LIN9,TAGLN2,CCNB1IP1,MBTPS1,CEP95,TMEM67,CETN2,ROCK2,SLC25A27,C2CD2,CSK,RB1CC1,CNNM3,IFT52,ZDHHC9,TLR6,CAMSAP1,FLNA,ZFR,RAB23,EHMT2,ATG4C,PIGM,HUS1,STRIP1,ACTR8,WDSUB1,MGAT5,FBXO45,UHMK1,CDK16,PDE4B,PMAIP1,DRAM2,PRKAR2B,HAUS6,ANKRD49,CDKAL1,ZIK1,C2orf42,ATP13A3,MANEA,ZDHHC4,RPRD1A,EXD2,METTL8,TMEM63B,WDR76,AP1AR,PANK2,SPP1,RO60,DCUN1D4,STAR,PSME4,FBXO28,RPRD2,PTAR1,RFLNB,ZNF318,PARP6,ANKRD13C,NUP214</t>
  </si>
  <si>
    <t>8.625E-6</t>
  </si>
  <si>
    <t>9.434E-2</t>
  </si>
  <si>
    <t>2.082E-4</t>
  </si>
  <si>
    <t>ANK3,AKR1C3,BFSP1,C1R,CASP6,CBR1,FADS2,COL3A1,ISG15,CYP51A1,CTTN,FASN,FDFT1,FDPS,EBP,PDCD4,BTN3A1,ERG28,HMGCR,IDI1,LAMA4,FADS1,MEIS1,MVD,TRAPPC6A,PSMB4,PSMB9,RBP1,SLC4A3,NT5C2,SQLE,TM7SF2</t>
  </si>
  <si>
    <t>8.760E-6</t>
  </si>
  <si>
    <t>9.581E-2</t>
  </si>
  <si>
    <t>2.140E-5</t>
  </si>
  <si>
    <t>2.114E-4</t>
  </si>
  <si>
    <t>TMSB10,CFL1,UAP1L1,CSF2RA,CYBA,DCN,DPT,DPYSL2,TOMM6,ANP32B,ANAPC11,DRAP1,GSN,GSTM1,HCLS1,NR4A1,HNRNPD,JUND,LAD1,LUM,CCDC80,YBX1,CUEDC2,PKM,GPR132,PMP22,CAVIN1,TMEM160,EMC10,CDV3,SNRPC,SPARC,COTL1,TIMP3,YWHAE</t>
  </si>
  <si>
    <t>M308</t>
  </si>
  <si>
    <t>TSAI_RESPONSE_TO_RADIATION_THERAPY</t>
  </si>
  <si>
    <t>9.637E-2</t>
  </si>
  <si>
    <t>A2M,CFB,COL6A1,COL6A2,COL6A3,ISG15,CCN2,EGR1,HBB,IFIT2,IGFBP5,CCN1,IL6,LGALS3BP,OAS3,SERPINE1,PLAT,TGFBR2,THBS1</t>
  </si>
  <si>
    <t>9.057E-6</t>
  </si>
  <si>
    <t>9.906E-2</t>
  </si>
  <si>
    <t>NSMAF,ANGPT1,SYCP2L,MLKL,CASP2,AIM2,ARMC8,MINPP1,NUDT13,SPATS2L,CTRL,CYLD,G3BP2,DYNC1H1,PARP3,PHC2,RASGRP1,CNEP1R1,PLEKHA2,JPT1,PHF21A,SLC37A3,RNF135,NUB1,INPP5K,LYSMD2,MFSD9,PHETA2,HSH2D,DUSP10,IL12RB1,IL18,ITGA4,LLGL1,LYN,PIWIL4,PPP1R12A,P2RY13,OAS3,PDK3,GTPBP2,PSMB8,OGFRL1,XKR8,ASB13,RBM41,CCL5,FOXRED1,COBLL1,RNF34,TBC1D22B,PDGFD,SOS1,CPAP,RGL1,ELOA,PPP1R13B,MLYCD,TLR3,BICRAL,IFT22,AIDA,TOR1AIP2,CCDC6,PHLDB2</t>
  </si>
  <si>
    <t>M448</t>
  </si>
  <si>
    <t>GSE12963_UNINF_VS_ENV_AND_NEF_AND_VPR_DEFICIENT_HIV1_INF_CD4_TCELL_DN</t>
  </si>
  <si>
    <t>9.081E-6</t>
  </si>
  <si>
    <t>9.932E-2</t>
  </si>
  <si>
    <t>2.217E-5</t>
  </si>
  <si>
    <t>2.190E-4</t>
  </si>
  <si>
    <t>CPNE2,ABCF1,RAD54L,APBA2,PLPP3,EIF2B5,CAD,CDC34,EFTUD2,COX5B,CRIP2,ECT2,PDZK1IP1,NHLRC1,ANKRD13B,TFG,F12,TOMM40,SIX4,TNFRSF21,GNA15,HCK,HPN,ITPRIPL1,ICAM1,KPNA2,PIK3AP1,MIF,MLF1,PGAM1,ANLN,DSCC1,MLPH,PSME2,TXNL4B,IPO4,CCDC112,CCL4,COBLL1,CXXC4,CLSPN,EAF2,PERP,DDN,RRS1,BOP1,THBS1,PHLDA3,POLA2,TTK,XPNPEP1,SMYD2,SPATS2</t>
  </si>
  <si>
    <t>9.264E-6</t>
  </si>
  <si>
    <t>2.254E-5</t>
  </si>
  <si>
    <t>CHAF1B,CNOT6,AP1G1,OSBPL1A,AGPS,ZNF689,CD80,NAPEPLD,CENPE,GTF3C5,ONECUT2,KLF6,TBPL1,EEF1E1,DOCK4,HEPH,CASP8AP2,TRAP1,OPTN,KCTD10,LRMDA,PSMD14,HOOK1,FDFT1,NOA1,SLC19A2,PRXL2A,TADA1,PHTF1,GPKOW,GNAI3,GOT1,TMEM44,USP45,SLC35G1,SVIP,MLF1,GPSM2,FASTKD3,POLR2B,CRLS1,PPP4C,PREP,PRKCI,PARP16,RABGGTB,INTS10,BBS7,CCDC91,CCDC112,RNF34,CNKSR3,ZNF667,NUP133,FAM217B,MBNL3,MOAP1,STYX,TADA2A,DNAJC13,ANKH,RANBP17,ZNF35,RAPH1,SMARCAD1,DIAPH3,MMS22L,SLC45A4,FXR1,NETO2,UBE3D,KAT14</t>
  </si>
  <si>
    <t>UBL4A,RANBP10,MED30,GPR65,MEF2B,C1orf52,CD72,SLC25A46,IKBKE,IL21R,CSTA,LSM14A,USP34,DHPS,MED12,CRISPLD2,DPT,AP1M2,FIS1,GPR183,ACTR2,PSMD14,COX16,RACK1,TMA7,IFI30,RNF138,FLII,FLNA,SLC37A3,SYT3,SHLD1,METTL26,RTRAF,CPSF3,PDCD4,CCDC102A,ANKRD13D,NR3C1,TMTC4,HSD11B2,JARID2,LENG9,KRTCAP3,MBP,SSU72,ANKRD11,NFKBIE,NRDC,TRIR,PLEKHF1,PON2,PPIA,GTPBP2,PSMA3,PSMB10,PSMC2,PTPN6,RAB2A,ASXL2,TENT5A,TASP1,HLTF,CNDP2,PSENEN,USP24,TRAF2,DAPK2,NABP1,YWHAZ,LAPTM5,THOC2</t>
  </si>
  <si>
    <t>AEBP1,ALOX5AP,APP,AQP3,ARF1,ATP2A3,RUNX2,SLC7A6,CTSC,CIRBP,CMKLR1,CRYM,CSF2RB,RUBCN,DACH1,DCK,PPP1R14B,TLR7,CD320,ATP8A1,PAIP1,GAS6,TNFRSF21,LILRB4,GPM6B,IGKC,AMIGO2,KRT5,LAIR1,STMN1,LMAN1,BCL11A,MYBL2,NPC1,ODC1,PCNT,SERPINF1,PFKFB2,YPEL1,RMC1,POLB,MAP2K6,BSPRY,PTGDS,PTPRS,RIPOR1,EGLN3,CCDC186,SFT2D2,COBLL1,RUBCNL,SEPHS1,HLTF,ANKRD36,ZSCAN16,CAPN15,SOX4,SPIB,SYNE2,SEL1L3,TARBP1,USP24,COMMD3,TPM2,HSP90B1,DAPK2,XBP1,ZNF22,TULP4,NADK,SCYL3,SLC7A5</t>
  </si>
  <si>
    <t>ADA,AEBP1,JAG1,AHCY,ALOX5AP,APP,CRYBG3,CD164,DST,RUNX2,CD4,CTSC,CLCN5,HIGD1A,CRYM,CSF2RB,DACH1,DAPK1,DCK,CD302,PTBP3,PPP1R14B,TLR7,FHL1,SEMA3C,DHRS7,GAS6,TNFRSF21,LILRB1,GNA15,GNAQ,LILRB4,GPM6B,GRN,GRSF1,GSN,GSTP1,GUCY1A1,GZMB,MGAT4A,ICAM1,IMPA2,KRT5,LAIR1,STMN1,CAPRIN1,MAN2B1,MGST2,MYCL,NAGA,NPC1,SERPINF1,PIK3CG,OTULINL,PMP22,POLB,PON2,MAP2K6,TRIT1,PTGDS,PTPRS,EGLN3,CCDC186,SEC61A2,SFT2D2,SLC1A5,SOX4,ST14,TMED3,TPM2,TYROBP,SLC7A5</t>
  </si>
  <si>
    <t>ACTB,NT5DC1,GRK2,DCAF15,URI1,BCL2A1,CBR3,CDK6,PLEKHB1,TBCB,TNFAIP8,ULK3,GMEB2,ACE,PET117,MED24,FAM162A,PTBP3,DPYSL2,DUSP1,SLC25A15,ACP6,HDHD2,DDX17,DNPH1,RBCK1,PPA2,TTC39B,CMPK1,SNRNP35,ALKBH6,TRMT11,SMAP1,ITGAV,MKI67,AFF1,MT1H,MYBL1,NBN,NCF2,NDUFS2,NCBP2AS2,PBX3,PEX14,PARVB,REPIN1,SNX10,RHOF,DPP7,SLC35F2,COMMD4,FAM217B,USE1,CMPK2,RABL3,MPRIP,NUP205,ERP27,CYP4V2,CARMIL2,COX18,HEBP2,UBE2D3,ELOVL1,XRCC1,YWHAH,SEMA3G,DUS3L,WNK1,SMYD2,TMEM116,FAM171A1</t>
  </si>
  <si>
    <t>MAD1L1,ANXA1,CHRD,ATF1,BCL2A1,SOCS3,HGS,CEBPB,LPXN,CMKLR1,NSMF,MORF4L2,USP6NL,G3BP2,AMMECR1,PPIF,GOLGA7,EIF4E,ELK4,CTTN,UBAP1,B3GNT3,MEX3C,SFMBT1,SLC12A8,GLS,TENT4A,NR3C1,ECD,FASTKD5,HMGCS1,NR4A1,HSPA9,EIF6,KCNC4,KPNA2,MMP2,CCDC59,CNIH4,C11orf24,NRDC,ODF2,SGMS1,PSMC3IP,PMAIP1,EFHD2,PRNP,RHBDF2,RTL10,UBA6,TMEM39A,S100A11,CDV3,ATF5,SRSF5,TENT5A,SLC19A1,CEP70,ENDOD1,SQLE,MOAP1,NCAPG,FBXO28,HGSNAT,TIMP1,LRRC8B,TNF,TP53BP2,DAPK2,TTC4,CMC2,ZYX</t>
  </si>
  <si>
    <t>AHR,FAM131A,COPS3,APRT,EIF3H,LSM2,CCNB1IP1,ATP1B3,RIPK2,BCL3,SUCLA2,BPHL,CAPZA2,SLC7A7,EBAG9,TMSB10,CDK6,EIF4E2,C2CD2,MAPK14,HDAC4,MYCBP,DRG2,FAHD2A,MBNL2,LPCAT3,ZNF267,SMYD5,SLC15A3,FARSA,NELFCD,ARFGAP2,SLC12A7,ENTR1,GLB1,KDELR1,GNAI2,NR3C1,GUK1,HK2,PRSS53,IRAK1,CAPRIN1,NUDT9,C11orf24,NDUFB4,PEX13,CAMKV,PIK3CB,CCDC86,MAPKAP1,BRCC3,RCN1,RCN2,RGS10,TENT5A,COBLL1,TTI2,ENPP4,IPO9,NXT2,RPRD2,SCFD1,WDR45B,R3HDM1,MKRN2,EIPR1,TUFM,YWHAH,ZNF207,SMYD2,ITFG1</t>
  </si>
  <si>
    <t>PCMTD1,LIN7A,TSPO,RUNX2,RSBN1L,CTSC,DSTYK,CCDC28A,WIPI2,MYCBP,C11orf68,CRISPLD2,NTN4,EIF4EBP2,CKLF,PAIP2,TLR6,KBTBD7,PHF21A,TMEM164,ZDHHC18,SLC37A3,LAMTOR5,NUP50,MSRB1,NAAA,RALBP1,PRDX3,GNAI2,GNAQ,ABHD2,TUBA1C,NUDT5,PADI2,HCLS1,ARHGAP19,ARHGAP30,CXorf38,SSH2,MPP7,LBR,MAP3K5,PDZD8,MYH11,NDUFB3,NFATC3,PGAM1,PHKA2,ATG9A,EXOC6,MANSC1,MAP2K6,DEF8,XKR8,TRIM27,RMI1,DHTKD1,PGGHG,PACS1,SLC15A4,MBOAT1,MBOAT2,CCNY,MS4A6A,AGTPBP1,COTL1,TLR5,ZNF33A,TRIM25,LCLAT1,LST1,SLC45A4</t>
  </si>
  <si>
    <t>ACTG2,AK4,TAGLN2,PIK3R3,EIF3J,STX11,N4BP2L1,BCL2A1,SERPING1,CPNE1,CAD,SOCS3,CD83,CHST2,ABTB2,COL4A5,COL6A3,RSAD2,TSC22D3,DUSP1,DVL1,DNAJB6,E2F1,ENO1,LRRC23,IFITM3,AFF2,LAMP3,EIF2AK1,GBP1,GCDH,GCH1,PNRC1,FERMT2,HTRA2,PTPRT,GYS1,ID4,IFIT3,IGFBP7,CCN1,IGKC,IL15RA,IMPA1,LTBP2,LY75,CXCL9,MT1A,MYL6,NDUFA7,NFKB1,NPAS2,PMP22,PSME2,REL,RELB,ATF5,ITSN1,SLC12A2,KDM2A,SOD2,SYT1,TAP1,TIAM1,TNFAIP2,TNFAIP3,TOP2A,TRAF5,POLA2,VRK2,ANP32E,NR4A3</t>
  </si>
  <si>
    <t>ACTN1,ZNF766,LRRN1,APP,FUNDC2,N4BP2L1,SUCLG2,SUCLA2,MPZL1,CLNS1A,RAD54B,PLEKHG4,NSL1,ARHGAP32,PUS3,CYP2J2,ARHGEF11,TOP1MT,AASDH,ATL1,ANKRD46,EIF2D,UBAC2,SLC43A2,HOOK1,FMO4,ZC3HC1,DHRS7,PGAP2,MCEE,ATG4C,PIGM,HSPD1,KANSL1L,EIF3E,TRUB1,PBX3,TMOD2,PFAS,USP53,CHCHD7,TTPAL,NMNAT3,CEP41,PTPRK,ZNF770,GAL3ST4,MANEA,TMEM38B,ZFAND1,IQCA1,PGBD4,PTGR2,SLC8B1,TENT5A,CARMIL1,RBM43,CLUAP1,SNX16,RABL3,DUS1L,DENND5A,TIMP2,TOM1L2,ZNF711,ZNF12,ZNF84,C1GALT1,ZP3,ALDH5A1,ZNF485,ZNF239</t>
  </si>
  <si>
    <t>PLEKHG5,FAM135A,ZNF687,DYRK3,STK19,GBP4,GBP5,CD80,ZBED1,AIM2,ABTB2,SLC31A2,OSR2,ISG15,CCP110,TNFSF15,STOM,ZNF267,NLRC5,ETV7,LAMP3,MAML2,FUT4,HELB,TOR1B,TENT4A,MASTL,SP140,SBK1,SP140L,COL27A1,IFIT2,IFIT3,SELENOI,IL6,IDO1,LAD1,LYN,EPSTI1,DTX3L,CXCL9,MKLN1,MX2,OAS3,C21orf91,PDE4B,GPR180,PRRG4,PMAIP1,GTPBP2,PHGR1,FBXO34,PI4K2B,SAMD9L,DDX60,TENT5A,FUZ,SIGLEC1,CMPK2,RTP4,IFIH1,DENND5A,TAP1,TNF,TP53BP2,TRAF2,ZBP1,CSRNP1,TRIM25,C1GALT1,ISCA1,ARL5B</t>
  </si>
  <si>
    <t>NT5DC1,TRIM59,HYAL3,KLHL8,DPY19L3,CFB,CD84,WBP2NL,CBR1,ZDHHC23,ATG12,CD72,SLC25A46,CD83,POT1,VPS26A,ZNF451,CSTF2,PNPLA8,DRC3,DOK1,RBM4B,OPTN,IMMP2L,KREMEN1,KBTBD7,SLC41A2,TRIAP1,POLR3G,CPSF3,AFG3L2,GSN,TNS4,HNRNPF,ALX4,TRAPPC11,MYPOP,C1orf174,IMPA1,ITGAV,SHE,NKIRAS1,EPCAM,GSTK1,NKX1-2,TMED8,PHKB,STRN4,DPP7,PYGL,TFEC,STAP2,SYBU,NINL,EEF1AKMT2,SLC9A9,EAF2,PERP,STRN,STXBP3,SFT2D1,CCDC167,TPD52,PIGN,ZNF8,CLYBL,ZNF180,C1GALT1,SLC27A1,UNC93B1,AMN1,PHTF2</t>
  </si>
  <si>
    <t>PARP1,ADRA2A,CASKIN1,RGS5,USO1,MCM9,PROM1,CALM1,NFS1,PRC1,CBFB,CD48,ZW10,L3MBTL4,NOLC1,ZDHHC5,TRIM14,CLEC4A,CHRDL1,RDH10,DESI2,YARS2,IFT52,TRAPPC12,SLC25A15,TXNDC9,RABEPK,LRG1,PCGF6,MAD2L2,SEC23B,VPS54,BICDL1,OTUD6B,ZFR,ZNF512,SELENOT,HBS1L,GLB1,ADAMDEC1,EBPL,HADHB,PXMP4,ZNF627,LSM11,ID3,KIT,HINT3,BCAM,ME2,PITPNA,PRKCI,PSMB2,ALDH18A1,RAD51C,TMEM45A,NOL9,CHMP4B,ZNF169,SEPHS1,WSB2,TSEN2,SLC39A14,NRARP,MFSD1,WEE1,TOMM22,NIPA2,ALDH5A1,CCDC6,MSRB3,ZNF30</t>
  </si>
  <si>
    <t>ZNF490,ALOX5AP,RANBP10,APP,GBP4,CAMK2D,USF3,CD72,CHML,BOD1,CLCN4,CPD,HS2ST1,IL21R,FAM53B,ARHGAP32,BLOC1S6,SEMA3D,PLEKHA1,PLEKHA2,SPRY1,NUFIP1,FANCB,ZCCHC7,ZC3HC1,HVCN1,FOXP1,HPSE,IRF2,APOBEC3F,JARID2,BCL11A,BLOC1S2,NDUFV3,NFATC3,NFKB1,PECAM1,PIK3C2B,HILPDA,ANKRD16,C1orf162,FAM111B,CLN6,TCTN1,CERS4,OGFRL1,SOBP,NAT10,MOB3B,AGPAT5,SELPLG,UXS1,TENT5A,BTBD3,ENAH,SAYSD1,TMEM71,SLC39A8,SEMA4A,ACAD10,DDIAS,THRB,MMD,TOP3A,POLA2,PIK3IP1,PAIP2B,ZNF318,ZNF229,LAPTM5,SNX27,PHLDB2</t>
  </si>
  <si>
    <t>FZD7,SPARCL1,ALOX5AP,RAE1,CDC123,TAX1BP1,C3AR1,USP10,CD53,KLF6,ADAMTS1,HINFP,CSTF1,PUS3,ZBTB24,COCH,SLC17A5,ABHD5,EGR1,EGR2,EGR3,USPL1,TLR6,FABP7,ACSL1,CDC40,SEC23B,FOXC1,MTHFS,UTP25,MTOR,PTRH2,ZNF234,IL1B,MAGEA6,MCL1,MKLN1,MTF1,PNP,PDE8A,PFKM,PIK3CG,POLR2B,PROX1,ZNF586,PSMA7,PTGS2,ZSCAN32,CCNJL,SCRN3,RBMS1,RHEB,NOP10,RNF34,PKNOX2,NSUN3,DHX32,RGL1,SUOX,PUM2,TLR1,TLR2,TLR3,TPTE,EIPR1,UVRAG,ZNF133,POGLUT1,BTG2,GFOD2,ST8SIA4,SCYL3</t>
  </si>
  <si>
    <t>9.291E-6</t>
  </si>
  <si>
    <t>1.016E-1</t>
  </si>
  <si>
    <t>2.260E-5</t>
  </si>
  <si>
    <t>ABCF1,SPARCL1,DOCK6,CAVIN2,YBX3,AQP1,RHOB,RHOC,ATP5F1C,AUP1,TNFRSF10A,ZFP36L1,CAV1,SERPINH1,NMI,CD36,CD74,TMSB10,CFL1,KLF4,SELENOM,IER2,ZBTB46,CSF1R,CSF2RB,CSRP1,DCN,DES,DPT,DPYSL2,TOMM6,ECE1,ARPC3,EEF1B2,EGR1,EGFL7,FABP4,HMG20B,FABP5,KLF2,RACK1,CFDP1,NOL7,RNF138,FOS,ANAPC11,DRAP1,GPIHBP1,FRG1,SUB1,PNRC1,CCDC85B,TUBA1C,DEPP1,GSN,GSTM1,CFH,NR4A1,DNAJA1,IDH2,IGFBP7,CCN1,JUNB,JUND,KRT14,MEOX2,MGP,BABAM1,NFKBIB,NME2,NRAS,YBX1,OAZ1,PCBP2,PDE4B,PEG3,PLTP,DDIT4,PPIC,PPM1G,CAVIN1,PRNP,TMEM160,EMC10,ARGLU1,FASTKD1,RP9,C18orf32,CXCL12,SELENOW,SRSF2,ABLIM3,SLC2A5,SLC19A1,SNCG,SNRPC,SOD1,SPARC,SPR,TSPAN7,APOL4,TMSB4X,TPM1,VIM,ZFP36,ZNF131,SMCO4,BTG2,SMAGP</t>
  </si>
  <si>
    <t>9.310E-6</t>
  </si>
  <si>
    <t>SERPINA3,SLC10A3,JAG1,AK4,ASS1,ALDH7A1,SAP30,CA8,CASP6,WDR46,PCTP,ABTB2,SLC31A2,CTNS,CRISPLD2,PTBP3,DUSP9,ECE1,NOSIP,PCOLCE2,MPHOSPH9,NAGPA,ETFDH,EZH2,FABP5,TRPV2,ISYNA1,TACC2,YKT6,PDCD4,SERINC5,ACOT7,HPCAL1,ICA1,ICAM3,IGFBP4,IMPA2,MT1F,MT1H,NUDT1,MYO10,HECTD4,OAT,PEBP1,SAC3D1,PRKAR2B,BSPRY,PYGB,RRM2,ASRGL1,SH2D4A,SOX9,SPG7,SRD5A1,PACS2,GMCL1,MMD,VRK1,ZNF318,ZP3,ANP32E,AKAP1</t>
  </si>
  <si>
    <t>ACTN1,MAD1L1,RRP1,RHOC,PLPP3,ZFP36L2,SH2D2A,SERPINH1,OSMR,PDLIM7,HOMER3,TMEM158,CHST11,POM121,DHPS,DPAGT1,PHC2,PPIF,SORBS3,NET1,FGFR1,CAMSAP1,FST,FOXD1,GLRX3,PDLIM5,GABPB1,TNFRSF21,GMDS,ABHD2,TNS4,HMGA1,HPCAL1,IGFBP4,ITPR3,AMIGO2,KRT17,LTBR,LY6E,TACSTD2,MBP,MT1F,MT1H,SERPINE1,PLEC,RHOD,EFHD2,PTGS1,PTPRF,PVR,RELA,CDV3,SLC1A5,SLC19A1,SNRPF,RRP12,ARHGEF18,HEBP2,PHLDA2,PNO1,NCLN,ZYX</t>
  </si>
  <si>
    <t>9.636E-6</t>
  </si>
  <si>
    <t>2.314E-4</t>
  </si>
  <si>
    <t>ACAT1,ANXA2,AQP3,ARF1,ARG2,ATP1B1,ATP5F1A,ATP5F1C,CD164,PCMTD1,ZFP36L1,TAX1BP1,CA2,CALM1,CCT6A,CD9,CD81,TMSB10,SEPTIN7,ADGRG1,GDF15,COX4I1,ATP6V1G1,PRDX6,CRYAB,SERBP1,AIF1L,FAM107B,PTBP3,DUSP1,RDH10,ACTR2,PDIA6,EIF4G2,PLEKHA1,PLEKHA2,ENO1,HNRNPR,RTN3,MECOM,RACK1,IFITM3,PRKAG2,DCDC2,LAMTOR5,TGOLN2,IVNS1ABP,TXNIP,RASD1,RALBP1,GSTP1,GUK1,HADHA,HINT1,HSD11B2,HSPA9,FYB2,HSP90AA1,HSP90AB1,HSPD1,IGFBP7,KIF5B,LDHB,LLGL2,TACSTD2,EPCAM,CD46,KITLG,MGST3,MMP7,MYL6,MYO10,NDUFA4,YBX1,PEBP1,PRDX1,PDK4,PIK3C2G,PKM,PPIA,PSMA7,SYTL2,PTPN13,RBBP8,S100A6,S100A10,PGGHG,ST6GAL1,SLPI,CNDP2,SOD1,SOD2,SPTBN2,TMBIM6,TMSB4X,TPR,HSP90B1,UBA52,UBE2D3,EID1,XRCC5,YWHAB,YWHAZ,TMEM213,BTG2,RSRP1,MAL2</t>
  </si>
  <si>
    <t>2.356E-5</t>
  </si>
  <si>
    <t>ADAM8,ADCY3,FZD1,FZD8,RNF150,AHR,PLPP3,B3GALNT1,TNFRSF10A,INPP4B,CCN5,HYKK,CA13,CLDN1,OSMR,CHST2,ITM2A,COL1A1,COL1A2,COL3A1,ONECUT2,COL6A2,PLEKHG4,CRABP1,CRIP2,DEPDC7,TCF7L1,CYP2J2,RB1CC1,CABLES1,ZNF518A,TMEM47,HSPB8,TSC22D3,PLEKHA2,ZNF639,EYA4,KBTBD7,FABP4,FABP7,FBLN1,SPON2,FGFR2,TAF9B,DHRS7,FYB1,NADK2,MAGED2,MEDAG,PXMP4,HOXC8,IVD,HTRA3,LTBP2,DTX3L,KITLG,MMP2,MMP15,CCDC80,NFATC1,NOVA1,PAX9,CDK18,PDGFRB,PDK4,SERPINF1,PMP22,PODXL,PRKAR1B,FAM20A,PTN,PTPRF,RAC3,EPN3,OXR1,ARHGAP28,MAP9,SVEP1,CCL5,CXCL12,SELENOP,ST6GAL1,BTBD2,SIX1,SLC1A3,SNAI2,SPP1,SMOC2,RTP4,SLC39A8,C3orf33,RTKN2,SULF2,SLC37A2,ADGRL2,PPP1R13B,ITGB3BP,INF2,TSPAN7,TSPAN6,CORO2A,RTN4RL1</t>
  </si>
  <si>
    <t>9.735E-6</t>
  </si>
  <si>
    <t>2.337E-4</t>
  </si>
  <si>
    <t>TOMM5,ADD2,NCEH1,DPM2,PIGQ,CDK2,CDKN3,FAM210B,RIPOR3,TMCC2,TROAP,E2F4,HASPIN,DMTN,GLRX5,PPME1,CISD2,TMEM14C,EIF2AK1,SLC38A5,HTRA2,HBA2,HBB,ATG4D,HMBS,HMMR,AMIGO2,ZNF101,MT1G,MYBL2,RNF26,C1orf35,ERI2,CDCA8,WDR76,RBM38,ATG14,TARS2,SLC6A8,INTS13,XPO7,PRDX2,TFRC,ABCB10,FMC1,UROS,C16orf95,DHRS13,EXOSC5,FAM117A,DCP1B,SLC7A5</t>
  </si>
  <si>
    <t>9.752E-6</t>
  </si>
  <si>
    <t>2.369E-5</t>
  </si>
  <si>
    <t>ADAM8,AIF1,AMPD2,AOAH,RNASET2,MAP3K14,SLC7A7,CD14,CD86,CD48,CDKN1A,CD83,CIRBP,TBCB,LY86,SH3BP5,PGS1,RSAD2,VCAN,CX3CR1,DECR1,CFD,SNHG32,CALML4,SCO2,DPYSL2,HDDC2,NARF,METTL9,EGR1,NET1,LILRB2,MS4A4A,RNF138,ZDHHC18,DAPP1,FYB1,GAS6,PDIA5,GTF3A,MAP4K1,IRAK3,HADHA,NRG1,ICAM3,IGFBP7,IMPA2,ITGA4,ITGAL,LMNB1,MCL1,MX2,NINJ2,PNP,NR4A2,PECAM1,DDIT4,TRIT1,PID1,EGLN3,ARGLU1,MIS18BP1,DNTTIP2,S100A9,BATF3,RUBCNL,ST6GAL1,MSRB2,SMARCC1,SORL1,RAP1GAP2,RO60,MPRIP,TMEM131L,MS4A6A,TRAF5,HEBP2,TUBA4A,WNT5B,MICAL1,DEPTOR,ZFP36,MARCKSL1,NUP214</t>
  </si>
  <si>
    <t>9.781E-6</t>
  </si>
  <si>
    <t>2.347E-4</t>
  </si>
  <si>
    <t>ADH1B,SRPX,ALDH1B1,AOX1,APOD,ALDH7A1,TNFSF10,PROM1,ALDH1A2,FCGBP,ZFP36L2,CPNE3,MPPED2,LDB2,MTMR4,CD36,TNFAIP8,ITM2A,SH3BP5,CRABP1,AKAP12,IER2,CRYAB,IPCEF1,CTH,DCN,CHRDL1,DPT,TSC22D3,SEMA3D,EGR1,EGR2,SLC25A15,EYA2,FABP5,FBLN1,UCHL5,FGFR2,FHL1,FMO2,FOLR1,FOS,FOSB,FGL2,GHR,GPC3,GRB14,HBB,ID3,ID4,CCN1,IRS1,JUN,KIT,LAMA2,LRP2,MEIS2,MEOX2,MGP,MT1F,MT1G,MT1H,OGN,SLC26A4,PHYH,FXYD1,TRAPPC6A,PRPSAP1,PTN,CYBRD1,CCL14,CCL21,CXCL12,SGCD,PLCH1,SORD,ITIH5,GCAT,TSPAN7,TNXB,FLRT2,MDM1</t>
  </si>
  <si>
    <t>9.828E-6</t>
  </si>
  <si>
    <t>2.357E-4</t>
  </si>
  <si>
    <t>ADA,ADSL,EIF2B5,ADGRG1,CKS1B,CIAO1,CSNK1D,GEMIN4,EIF5B,PRORP,MTSS1,DCTD,DKC1,TFB1M,ING4,PHF20,RXYLT1,FH,SLC25A17,CCT4,AHSA1,DPH5,CPSF4,TMEM97,HTRA2,SNRNP35,PRSS23,BTN3A1,ZNF514,GZMB,GTF2H5,TBC1D31,C1orf174,IVD,MIPEP,MTHFD1,NPC1,DDX54,TNPO2,PLEKHF1,POLR2H,PPM1G,PSMB9,ABCD4,RAD51C,UPF1,RFC4,WDR59,PRR5L,TMCO6,PGGHG,KRBOX4,TARS2,HIF1AN,SLC5A3,NSUN5,TSR1,ITFG2,TCP1,ARHGAP45,EIPR1,TTC4,ZBP1,UBE2D2,WRN,ZBTB14,STARD7,UPF3B,POGLUT1</t>
  </si>
  <si>
    <t>M8140</t>
  </si>
  <si>
    <t>GSE25846_IL10_POS_VS_NEG_CD8_TCELL_DAY7_POST_CORONAVIRUS_BRAIN_UP</t>
  </si>
  <si>
    <t>2.456E-5</t>
  </si>
  <si>
    <t>2.426E-4</t>
  </si>
  <si>
    <t>RAD54L,KCNK5,ATF3,B4GALT2,BCL2A1,C3,CA2,CLDN8,CLDN1,CD83,GTF3C3,BAMBI,UAP1L1,G0S2,BAG2,CSE1L,ZNF432,DLGAP5,OPTN,EGR3,CEBPZ,EMP1,TRIAP1,RPP30,SCLY,SPAG5,ESF1,ADAMDEC1,TMEM97,GTF2H4,RINT1,TSPYL5,IL1B,SLC11A2,NR4A2,P4HB,PLCB3,HILPDA,USP53,NUDT7,PRKAB2,MAP2K6,PTPRK,BBS10,GOLPH3L,FGGY,RFK,SYNJ2BP,MRM1,ZNF556,ATF7IP2,CCL4,TEDC2,SH2D4A,SLC15A2,XPNPEP3,SOD2,ADAP2,UNC5B,RRS1,ADGRL3,ACAD10,THRB,ANGPTL2,TK1,TNFAIP3,CLEC5A,EIPR1,TUBG1,PNO1,CDT1</t>
  </si>
  <si>
    <t>ACAT1,ADCY7,ADCY9,AMPD2,AGPS,TMEM242,EIF3J,ADAM9,BCL3,BID,ASAP2,CPNE3,CASP3,CCNF,CDK1,CENPE,CES1,CETN2,CHUK,NOCT,ASF1A,THEMIS2,COL5A1,EEF1E1,COX7A1,CXCL14,CSNK1G3,CTNS,DOHH,CABLES1,G3BP2,RHNO1,EXOSC1,E2F1,DMTN,ETV6,TMA7,FHL1,FBXW9,FOS,ETV7,AP3M1,COMMD7,ADAMDEC1,DUSP14,ADAMTS5,BAZ1A,ALX4,ALDH16A1,ARL6IP6,BOLA3,FBXO45,COMMD5,ALDH1L2,C1orf122,FBXW5,ARHGEF19,CHPF,FAM118B,FAIM,ZGRF1,ELAC1,AGK,CENPN,EFCAB10,DNAJC9,COTL1,C9orf85,CLEC7A,AVEN,CAMK1D</t>
  </si>
  <si>
    <t>RAB22A,FAM131A,GPR107,FUNDC2,SLAMF7,ATP6V1C1,FAM200A,ZNF598,SENP5,CD2,HGS,CDKN1A,LRWD1,CEBPG,ANKRD37,TXNL1,WIZ,CCR5,USP49,MORF4L2,IRX4,SLC12A6,HIVEP3,OPTN,PSMD14,RSL24D1,TBC1D7,PBDC1,UBAP1,FOXM1,SH2B2,RBMX2,LAMP3,SLC16A10,GLA,MS4A14,CKAP4,NAA11,RAPGEF1,TMEM25,ORAI1,GTF2H4,ATG4D,HELLS,HSPA1A,HSPA2,IGFBP4,IL15RA,ILF2,ITGAX,ZFYVE27,CCDC59,ANKRD11,PNP,PDE7A,GTPBP2,PSMD1,PSMD11,ATP13A3,IFT57,SMS,SPP1,SAMSN1,STK10,PMPCA,DENND5A,FBXO46,TOP2A,TP53BP2,UBE2A,LYRM4</t>
  </si>
  <si>
    <t>1.031E-5</t>
  </si>
  <si>
    <t>1.127E-1</t>
  </si>
  <si>
    <t>2.501E-5</t>
  </si>
  <si>
    <t>ACP1,AHCY,ATP5PB,DDX18,CDK6,CHKA,CPD,CSE1L,CSNK2A1,CSNK2A2,CXADR,TM9SF4,HELZ,NUP153,ARID3A,ERBB3,NET1,FBL,GPC3,PRDX3,GCN1,GTF3C2,UBE2K,HMGCR,IDI1,LBR,BCAM,CD46,PEG3,PHKA2,PIGC,PPP2R1A,MAPK6,ABCD3,SEPHS1,SMARCA1,SMARCC1,SNRPE,RRP1B,SREBF2,TARBP1,TBCE,ABCB10,POFUT1,TP53BP2,TPR,TTC3</t>
  </si>
  <si>
    <t>1.032E-5</t>
  </si>
  <si>
    <t>1.129E-1</t>
  </si>
  <si>
    <t>2.473E-4</t>
  </si>
  <si>
    <t>APOC1,BCAT1,BGN,BICD1,C3AR1,CALD1,CAV2,ITGBL1,CTHRC1,CYP7B1,COL1A2,CPE,CHST11,VCAN,CYP1B1,ISM1,CEP170,GFPT2,FBN1,EFEMP1,FMO2,JMY,RAB31,ESM1,HAVCR2,FSTL1,GUCY1A1,IL6,AMIGO2,LAMA2,LTBP2,MGP,MMP11,MSR1,ALDH1L2,PDE3A,CDK14,SNX10,PLOD2,PRRX1,TMEM132A,FKBP14,RARRES1,TMEM45A,RBMS1,SFRP4,SLC1A3,SLC5A3,CCDC88A,SNAI2,SOD2,SPARC,SPP1,TPRG1,PDGFC,NXN,GXYLT2,THBS1,THBS2,THBS4,TIAM1,TIMP3,HEY1,TLR2,PIK3R5,TWIST1</t>
  </si>
  <si>
    <t>1.038E-5</t>
  </si>
  <si>
    <t>2.519E-5</t>
  </si>
  <si>
    <t>A2M,CYP20A1,FMNL2,FZD1,RNF150,SPARCL1,ANGPT1,RGS5,RHOB,AKR1C3,CRYBG3,DST,CAMK2D,PAPSS2,COL1A1,COL3A1,COL5A1,COL7A1,OSR2,CRABP1,ISG15,VGLL4,WIPI2,LZTS3,GAB2,CDON,SLC35C2,ECE1,SEZ6L2,EFNA1,ING4,DSEL,KLF2,FBN1,DLC1,FOXC1,PDCD4,RBMS3,C11orf96,CARD6,SHISA2,GRN,ADAMTS5,PRSS23,GSN,FSTL1,TNC,NUDT17,IGFBP5,IGFBP7,CCN1,AMIGO2,LAMA4,LAMB2,LGALS3BP,LMNA,ZFYVE1,MGP,AFF1,MLLT3,CCDC80,MSH3,MYL5,NBL1,CCN3,ZNF827,YIPF2,PIK3R2,SMOX,GMPPA,DPP7,MXRA8,MAP2K5,KLHL24,QSOX1,CHPF,PID1,C1orf54,OXR1,SLC38A7,ELP2,RBM41,S100A10,SATB1,SELENOP,TMEM150A,TENT5A,PPP1R9A,MSRB2,FRMD4A,TMEM184C,SNAPC4,SOX4,SPARC,SPTAN1,LMO3,ATG2A,SULF2,TAGLN,TGFBR2,ANGPTL2,TIMP2,KIAA1217,TMSB4X,DDAH1,CDC42EP4,TUFT1,COLEC12,CSRNP1,VIM,ZYX</t>
  </si>
  <si>
    <t>AIF1,APP,VAMP8,ATP1B3,ATP5MC1,TSPO,C1QA,C1QB,C1QC,CD81,CTSC,CSF1R,CSNK2B,CSTB,CYBB,CLEC4A,FABP5,SPG21,FLNA,TMEM14C,EBP,MSRB1,GRN,PLAAT3,IL1B,LAMP2,LGALS1,MT1A,MT1F,MT1G,MT1H,MT1M,NDUFV3,P4HB,PRDX1,PSMA5,RGS10,CMTM7,S100A9,SELENOP,SLPI,SOD1,ST13,PRDX2,TMED3,VCAM1,WNK1,RSRP1,SMAGP,TMEM14B,SLIRP</t>
  </si>
  <si>
    <t>M41657</t>
  </si>
  <si>
    <t>TRAVAGLINI_LUNG_SEROUS_CELL</t>
  </si>
  <si>
    <t>2.536E-5</t>
  </si>
  <si>
    <t>2.504E-4</t>
  </si>
  <si>
    <t>SERPINA3,AK4,BARX2,ATP2A3,CDC42EP5,CA2,SELENOM,AIF1L,PHGDH,FAM107B,SH3BGRL2,APIP,ELF5,PPP1R1B,GATM,PDCD4,GMDS,GPT2,PADI2,HSD17B2,KCNN4,LRRC26,PLTP,MANSC1,CXCL17,PYCR1,ALDH18A1,S100A1,S100B,CYP4X1,PHLDA1,SLC12A2,SLPI,TPD52L1,DEPTOR,XBP1,NPDC1,PAIP2B,MARCKSL1,SMCO4,MIA</t>
  </si>
  <si>
    <t>2.520E-4</t>
  </si>
  <si>
    <t>A2M,CHAF1B,FZD1,ALDH9A1,APP,AQP1,SUCLA2,CFB,SYNJ1,ZFP36L1,TSPO,CALD1,CASP3,CAV1,CD48,CD151,CDKN1A,PDLIM7,KLF4,FADS2,COL1A1,COL1A2,COL3A1,COL5A1,COL6A3,RRM2B,CPD,AKAP12,CRYAB,RSAD2,CSK,CSTB,CCN2,POM121,KIF14,DUSP1,ACSL1,TMEM126A,YME1L1,GAA,GABRG2,RAB10,GCN1,GPM6B,FSTL1,CKAP2L,ID3,CXCL10,ITGAL,LAMP2,MAN2B1,MGP,MT1A,MYC,OAS1,SERPINE1,ERRFI1,PAK2,PDGFRB,PLS3,PMAIP1,PMP22,PYCR1,RAB2A,RABIF,CAVIN3,IMPACT,SLC2A5,SLC11A1,SPARC,SPTAN1,PERP,TCTA,NXN,TGFB1,TGFBR2,THBS1,TIMP2,TSPAN7,TMSB4X,TPM1,UBE2L3,VCAM1,VLDLR,LXN,MLF2,NPRL3</t>
  </si>
  <si>
    <t>2.565E-5</t>
  </si>
  <si>
    <t>2.534E-4</t>
  </si>
  <si>
    <t>ACAT1,RNF150,SLC25A4,PKP4,APP,PDXK,ATP1A1,ATP1B1,ATP5F1A,ATP5F1C,ATP5PB,ATP5MC1,ATP5PF,ATP6V0B,CBR1,USP2,CD81,TMSB10,CIRBP,CLCN5,BACE2,MPC2,COX4I1,COX5B,COX6C,COX7B,MFSD4A,CXCL14,PRDX6,CRIP2,OSBPL3,ARHGAP24,AIF1L,DEFB1,FAM13A,EIF4G2,ENO1,GOLM1,ACSL1,RACK1,ATP5PD,DDX17,PRXL2A,IVNS1ABP,BICDL1,GAS6,FREM1,GPC3,PRDX3,AFG3L2,IMMT,GOT1,HIBADH,GUK1,HADHA,HADHB,CGNL1,HPN,HSBP1,HSPA2,HSPA8,IDH2,IMPA2,KIFC3,LDHB,LLGL2,TACSTD2,EPCAM,MDH1,MGAT5,MGST3,PPM1L,TSPAN33,MYL6,NDUFA4,NDUFA5,NDUFB2,NDUFB9,NDUFB10,NDUFV1,NDUFS6,YBX1,NTRK2,OXCT1,P4HB,PEBP1,CYCS,PKM,PPIA,PRSS8,PTGER3,PTPN3,ACSS3,OXR1,S100A6,S100A10,SDC1,SDHA,SELENOW,UXS1,SRSF5,SIM2,DNAJC11,CNDP2,SMS,PRDM16,SOD1,SORL1,PLCB1,COBL,USP24,TMBIM6,COL18A1,KIAA1217,TUFM,UBA52,EID1,UQCRB,UQCRFS1,UQCRH,CHCHD10,WNK4,FAM171A1</t>
  </si>
  <si>
    <t>M5312</t>
  </si>
  <si>
    <t>CHIARADONNA_NEOPLASTIC_TRANSFORMATION_KRAS_CDC25_DN</t>
  </si>
  <si>
    <t>1.062E-5</t>
  </si>
  <si>
    <t>2.573E-5</t>
  </si>
  <si>
    <t>2.541E-4</t>
  </si>
  <si>
    <t>CCN5,ZFP36L2,C3,OSMR,CDO1,CEBPB,CYP1B1,FGFR2,CRTAP,FOS,NSG1,FOXP1,TNC,LAMA4,LTBP2,MGP,CCDC80,PDK4,PTGS2,EIF2AK4,CXCL12,SLC12A2,SLPI,VCAM1,VDR,ZFP36,LXN</t>
  </si>
  <si>
    <t>1.063E-5</t>
  </si>
  <si>
    <t>1.163E-1</t>
  </si>
  <si>
    <t>2.543E-4</t>
  </si>
  <si>
    <t>ADCY9,USP36,PIK3R3,KHSRP,RHOB,RHOC,PLPP3,ATF3,RIOK3,BMP6,CCNF,REPS2,CDKN1A,ADGRG1,KLF4,BAMBI,EIF2AK3,ABTB2,COL1A1,ADAMTS1,CPM,SOX13,CTH,RB1CC1,DDX11,SNHG32,HSPB8,NR1D2,TSC22D3,DNAJB6,INTS6,EFNA1,ELF3,CAMSAP1,FHL1,PFDN6,FOLR1,TXNIP,TRAFD1,RBPMS,GSN,SPCS3,FOXK2,JUNB,KCNN4,MEIS1,MAP3K9,PPP1R12A,PCDH7,PCNT,OTULINL,EFHD2,PPP3CA,KLHL24,VCPKMT,HSPBAP1,UPF1,SEC61A2,FBXL18,MTF2,MEX3D,ATG14,ST6GAL1,ST3GAL4,SNAI2,PALLD,KDM3A,SPTAN1,SRD5A1,ADAM17,FRAT2,SF3B3,TIMP3,HEY1,TLE3,TNFAIP2,TPM1,PHLDA3,TST,TUFT1,HIRA,ABHD3,LXN,RSRP1,ST7</t>
  </si>
  <si>
    <t>2.592E-5</t>
  </si>
  <si>
    <t>ADORA2B,DENR,ATF3,ATP2A2,GBP5,EME2,LPAR2,TRIP13,JAM2,MCOLN2,IKBKE,VCAN,SMCR8,PHGDH,DLD,ABCC5,RDH11,RBM7,IGSF6,KREMEN1,B3GNT5,ETV6,SLC15A3,TFG,CRLF3,SEC23B,NFAT5,GABPB1,SLC39A1,MALT1,RAB32,GPD2,RFFL,GSPT1,HCK,ACOT7,LSM11,TANC1,ITGAV,LCP2,PIK3AP1,CXCL9,NFKB1,NFKBIE,PNP,SERPINE1,SNX10,TMX3,PTAFR,RAB5A,RNF31,RHBDF2,RCN1,YRDC,CENPT,RAB20,NOD2,TAP2,SUSD2,TNF,TRAF2,MARCKSL1,INTS12</t>
  </si>
  <si>
    <t>NDRG3,STAMBPL1,GBP5,CD3D,TMSB10,CRIPT,LSM4,CSTF1,DAPK1,HASPIN,BCAS2,SNAPC5,TLR7,PRKAG2,OPLAH,ANAPC11,LLPH,PDLIM5,RBCK1,PPARGC1B,LAT,TRAPPC2L,TUBGCP4,KRBA1,SF3A3,CARD6,SLC49A4,USP18,ID3,TNFAIP8L1,SSH2,KCNH2,MLLT3,SSU72,PYCARD,ARHGAP27,NDUFA6,NPC1,PAK1,SASH3,RWDD4,PVR,TANGO6,ARMC7,RGS10,RREB1,KCNIP2,RBM38,PPP1R9A,TRMT1,CLUAP1,CDK19,SSBP1,STX1A,USP24,PPP1R13B,TCTA,TMEM177,TRAF6,PIK3IP1,CHCHD10,FAM78A,DAP3</t>
  </si>
  <si>
    <t>1.072E-5</t>
  </si>
  <si>
    <t>1.173E-1</t>
  </si>
  <si>
    <t>2.563E-4</t>
  </si>
  <si>
    <t>CPNE2,ACTN1,AK4,BHLHE40,CAD,CALD1,SLC16A3,CD81,CDK6,CDKN1A,ANKRD37,CTHRC1,HIGD1A,VCAN,PIEZO1,DAPK1,FAM162A,EIF4EBP1,CKAP2,ENO1,ERCC5,TRPV2,TIMM17A,FST,FBXW9,GTSE1,SLC19A2,GALK1,NR6A1,GPC3,PSRC1,GPI,EXOC4,HK2,CBX3,HSPA1B,BLOC1S2,MT1A,MT1F,MT1G,MT1H,MT1M,MYC,NME4,PEG3,PFDN2,PGM1,GGCT,PMAIP1,DDIT4,ERO1A,POLR2K,BHLHE41,PTK7,EGLN3,AGPAT5,S100A10,RBM38,SNRPF,ANO3,PERP,TAP1,NOMO1,DDIAS,TPD52L1,PHLDA3,PLA2G12A,SLC39A7</t>
  </si>
  <si>
    <t>1.085E-5</t>
  </si>
  <si>
    <t>1.187E-1</t>
  </si>
  <si>
    <t>2.626E-5</t>
  </si>
  <si>
    <t>2.593E-4</t>
  </si>
  <si>
    <t>SERPINA3,BCL2A1,GBP4,C1QB,C1QC,CD14,CD53,CD74,TMSB10,LY86,ISG15,N4BP1,CYBA,MS4A4A,FKBP5,GBP1,GBP3,FGL2,LILRB4,HCK,USP18,ICAM1,IFIT3,IMPDH2,CXCL10,LCP2,LGALS3BP,LY75,CXCL9,MNDA,MSR1,MT1A,MT1F,MT1G,MT1H,MT1M,SNX10,PKM,PSMB8,PSMB9,PSMB10,PSME2,PTGS1,SLC11A1,ATP11A,TAP1,TAP2,TAPBP,TMSB4X,TYROBP,VCAM1,CDC42SE2,C8orf33,PLD4</t>
  </si>
  <si>
    <t>2.631E-5</t>
  </si>
  <si>
    <t>2.599E-4</t>
  </si>
  <si>
    <t>STRIP2,NLN,ATF3,FAM200A,INPP4B,MAP3K14,RUNX2,IL32,LRWD1,NAPEPLD,CLCN4,LPXN,PMPCB,SMKR1,MEGF6,EVA1A,FHL1,ID3,STON2,ARHGAP18,SLC35G1,METTL21A,LY6E,ANKRD33B,MYO6,SERPINE1,PI3,PODXL,OGFRL1,RFWD3,ISOC2,PRR5,SNAI2,ENDOD1,PEG10,BAIAP2L1,SYT1,AHCYL2,TNPO3,TRIP6</t>
  </si>
  <si>
    <t>2.664E-5</t>
  </si>
  <si>
    <t>RBIS,C6orf136,SUGP1,SLC2A11,MLKL,PLOD3,CASP2,NAPEPLD,CENPF,PCTP,MCOLN2,BAG4,INTS1,FBXL4,COG7,DTYMK,FAM13A,EHHADH,NUSAP1,ZNF391,FABP6,ATRIP,FMO4,PHOSPHO2,BRMS1L,FARS2,CIDEB,TOPBP1,SLC49A4,ZNF573,KIF11,ZNF827,TMED8,ATAD2B,ASPM,OXSM,SRD5A3,CAVIN3,SNIP1,RP9,SPTLC3,EDC3,ZFP30,TRMT1,UBE2O,CEP72,PDGFD,CEP152,CDK19,SLC35D1,MDN1,MLYCD,CEBPZOS,SMYD3,VRK1,XRCC2,SLC12A9</t>
  </si>
  <si>
    <t>1.209E-1</t>
  </si>
  <si>
    <t>2.670E-5</t>
  </si>
  <si>
    <t>2.638E-4</t>
  </si>
  <si>
    <t>ACTA2,PIK3R3,ADAM9,TICAM1,CD84,CD86,CDK8,KLF4,CHUK,THEMIS2,COL6A3,GDF15,FAM98A,ISG15,CSNK1G3,IPCEF1,VCAN,CYLD,CYP1B1,HDAC4,USP15,CRISPLD2,GPR183,TYMP,ANKRD46,KMT5B,MS4A4A,ST3GAL6,IFI30,ZNF107,FOS,MSRB1,GALNT7,HPSE,ADA2,FGL2,ZNF277,ICAM3,IL10RA,MNDA,NCF2,OAT,PAQR3,PECAM1,SNX10,OTULINL,DHX29,ZCCHC2,TWF1,AKIRIN1,IFT57,UBE2W,CD209,S100A9,TFEC,COQ10B,UGGT2,SORL1,SRD5A1,NOD2,CARD9,MS4A6A,AGTPBP1,THBS4,LY96,TYROBP,PARP12,SLC30A1,PHTF2,CDK2AP1</t>
  </si>
  <si>
    <t>ADA,BIRC3,ATF3,SLAMF7,STX11,RIPK2,CFB,BID,ZNF697,SOCS3,CLDN1,CDKN1A,TNFAIP8,RSAD2,ISG15,VCAN,RASSF5,DUSP1,DUSP2,GPR183,RASGRP1,ETV3,EZH2,ACSL1,DAPP1,LAMP3,C15orf48,LRRC32,GBP1,BAZ1A,MASTL,ICAM1,IFIT2,IFIT3,IL6,IL10RA,IL15RA,CXCL10,ITGB8,JUNB,TTYH2,CXCL9,ANKRD33B,NFKB1,NR4A2,P2RX7,GPR132,C17orf58,PTGS2,REL,RELB,TMEM39A,CXCL11,CMPK2,RTP4,IFIH1,TNFAIP2,TNFAIP3,TP53BP2,TNFRSF4,CSRNP1,NABP1,SAR1A,ZIC2,MARCKSL1,BTG2,LYRM1,NR4A3,ARL5B,NETO2</t>
  </si>
  <si>
    <t>CYP20A1,RASAL1,GPR65,TMEM41A,ATP2A2,B4GALT3,BMP4,BPGM,ST3GAL5,HIP1R,DDX21,CDK2,ASB6,ASB8,CLPTM1,CHST2,PICK1,CHST10,POC1A,AKAP12,OSBPL3,MTSS1,FBXL6,C2CD2L,TMUB1,DFFB,DNMT3A,DUSP2,CNNM3,GLTP,ANKRD39,TIMMDC1,HMG20B,FARSA,FASN,TOMM40,SEMA4D,PIAS4,TTC39B,GRB2,PKP3,RITA1,DUSP10,DDX19B,U2AF2,NR4A1,IDE,CTU2,MAZ,ARHGAP27,P2RX7,PBX3,PHKA1,PKNOX1,MIER2,STEAP3,NHEJ1,RBFA,TDP1,TRIM35,WSB2,TGFB1,ABCB9,CPEB1,NPL,HSPBP1,HENMT1,SLC35A4,ZNF707,AKAP1</t>
  </si>
  <si>
    <t>A2M,ACTG2,ALAS1,AOX1,ATF3,BCL3,BMP7,TAF1A,PAPSS2,CLDN1,PDLIM7,KLF4,TNFAIP8,BACE2,RNF19A,APOBEC3B,AKAP12,CCN2,CXADR,CYP1B1,ARNT2,CRISPLD2,GAL,MBNL2,SLC9A6,IQCG,GBP1,TNFRSF21,FERMT2,HK2,MGAT4A,HSPA2,ICAM1,IFIT3,CCN1,CADPS2,IL15RA,IMPA1,IDO1,JUNB,MAP3K5,FHOD1,P2RY6,PDE4B,SGMS1,PIGA,PMAIP1,ERO1A,PSMB9,PSMB10,EGLN3,TMEM45A,S100A9,PHLDA1,CARMIL1,SLC12A2,NT5C2,SNAPC1,SPAG1,SNX16,LPIN1,SEL1L3,TAP1,COTL1,ETHE1,ZNF281,TNS3,TCIM,SMCO4,LRP8</t>
  </si>
  <si>
    <t>OSBPL1A,FBXO33,GPR65,AREG,SLC25A12,RASL11B,BCL2A1,FAM200A,ZNF778,FBXL13,ANKRD37,CKS2,RAD54B,UFSP1,COL17A1,SLC31A1,FAM98A,IER2,PNPLA8,DOCK4,DUSP2,GPR183,EGR1,EGR2,EGR3,SPRY1,ETV3,EVI2A,ZNF571,FBXO30,FABP7,BTN2A2,TMEM126A,PTRH2,MAN1A2,SNRNP35,TEX30,SERINC5,NR4A1,RPRML,SDR42E1,IDI1,IBA57,KPNA2,KRT14,LAG3,NR4A2,PIK3CB,RASGEF1B,TRMT10C,GGACT,RABIF,YRDC,NUDT15,ZNF672,YOD1,SMARCA1,SLC52A3,TNF,PPAN,TXNRD1,UMPS,ZNF383,SLC30A1,CMC2,BTG2,DTWD1,NR4A3,ARL5B,ISG20L2</t>
  </si>
  <si>
    <t>1.124E-5</t>
  </si>
  <si>
    <t>2.681E-4</t>
  </si>
  <si>
    <t>CLPP,CABLES2,AQP1,GADD45GIP1,RHOC,ARSB,LSM2,MBTPS1,BCL3,SERPING1,CD9,CD53,CD74,TMSB10,CFL1,TBCB,AP2S1,SELENOM,CSF1R,CSRP1,KMT2B,DCN,CRISPLD2,DPYSL2,TOMM6,ECE1,EFNA1,LHFPL6,EGFL7,HMG20B,ZNF771,SLC37A3,ANAPC11,PAIP1,DHRS7,MAN1A2,SF3B2,GSN,GSTM1,GSTP1,CFH,IFIT2,JUND,KRT14,LTBR,TACSTD2,MBP,MGP,NFKBIB,PALM,MXRA8,PPP4C,PSMB8,PSMD7,RNF125,RAD9A,CYB561D1,SELPLG,SNRPC,ARL6IP1,ADAM17,TEX261,ZBTB16,SMCO4,LAPTM5</t>
  </si>
  <si>
    <t>2.724E-5</t>
  </si>
  <si>
    <t>2.691E-4</t>
  </si>
  <si>
    <t>ACTN1,AIF1,ZNF319,ALOX5AP,PIK3R3,ATP6V0B,BPHL,DDX18,CLDN1,CD86,ZMYM3,ANKRD37,HMGN3,CIRBP,POLR1A,CRYZ,RBM19,ANKRD46,PLEKHA2,IMMP2L,SPRY1,ERCC5,TMPRSS13,TAOK3,ATP8A1,CRLF3,NLRC5,DDX17,CAMKK1,RTF2,MLH3,INPP5K,KRBA1,KIAA1958,SF3B2,SLC49A4,HLCS,INSR,IRF2,PGAM5,LYN,MGST1,PPM1L,IFT81,TRIM34,NTHL1,PCBP2,PHKA1,SNX8,DPP7,PRKAB2,GPATCH4,IPO4,BBS10,RPRD1A,NAT10,SLC29A3,ERMARD,ST14,ERP27,SLC37A2,LTO1,CSMD1,ADAT1,USF1,UVRAG,ZNF131,MARCKSL1,ZNF318,MCCC1,PLD4,PPP4R3B</t>
  </si>
  <si>
    <t>RBIS,TIMM23,ESCO1,ADSL,CHID1,ATP6V1B2,BCL2A1,BDH1,TAX1BP1,HMGN3,CLCN4,CLPTM1,RNF19A,FEZ2,GAPVD1,SETDB1,FBXO6,SMC4,AGO1,GOLGA7,CNIH1,MPHOSPH10,NPM3,CEPT1,TOMM40L,HTATIP2,HVCN1,PAICS,EXOC5,NPRL2,TAF5L,C9orf78,TGIF2,HMGCR,DNAJA1,MIIP,FBF1,PAQR8,IFIT2,PPM1L,C19orf53,OAT,PCBP2,DDX50,PKM,PLRG1,PRKCA,C14orf119,YRDC,ZDHHC4,TMEM38B,PANK4,ADI1,UBE2W,MRM1,SATB1,MSMO1,SLC2A5,NRROS,IFIH1,RAB5IF,TAF4B,TSNAX,TUBA4A,TNFRSF4,UTRN,ARV1,SAR1A,C8orf33,TOR1AIP2,QTRT1,CBX8</t>
  </si>
  <si>
    <t>ACP1,SLC10A3,ADORA2B,OSBPL1A,CAVIN2,ANXA1,BHLHE40,DEGS1,GBP4,KLF5,TAX1BP1,C2,CCNT1,CENPE,SRPRB,RPRD1B,CCR5,COL1A1,DCAF12,COL6A1,IER2,ABCG1,DACH1,PTPN22,CLEC4A,E2F5,HASPIN,ENPEP,BCAS2,ENKD1,FABP5,FANCG,PGRMC2,SPOUT1,PRADC1,CXCL13,ADAM28,DBF4,KMT5C,GPX2,PSIP1,HDLBP,HK2,IL12RB1,CAPRIN1,MCL1,MGP,ANKRD33B,NCF4,CCN3,STRN4,TAF1D,DDIT4,KLHL24,PTGS1,RET,S100A6,ESRP2,PHLDA1,ATP11A,TAF11,HGSNAT,ABCB9,TMPRSS2,TNPO3,TPP2,PHLDA2,UVRAG,WNT7B,ZIC2,ZKSCAN1,ENY2</t>
  </si>
  <si>
    <t>AHR,ZNF687,CD84,ZFP36L1,ST3GAL5,IL33,CA13,CD86,CDK2,MED14,RNF14,RSAD2,OSBPL3,DCK,CABLES1,GPR183,EGR3,TCEAL9,HNRNPR,TLR7,FABP5,ATP6V1D,OPLAH,PRXL2A,IVNS1ABP,LAT,RASD1,PDCD10,USP18,HIF1A,HNRNPF,HSPA5,FOXN2,IFIT2,IFIT3,TUBB2B,KRAS,LGALS3BP,PIK3AP1,MX2,NFATC1,NR4A2,OAS1,GPSM2,DSCC1,PMP22,PPP1CB,GTPBP2,RAD21,REL,PRPF38B,LRRC8D,VPS37B,FRMD4A,SPP1,CMPK2,SRPK2,SAMSN1,RNF114,RTP4,TGFB1,HSP90B1,UBE2D1,ZNF367,PARP12,CD300LF,LAT2,XBP1,PAPOLG,MARCKSL1,LAPTM5,COQ8A</t>
  </si>
  <si>
    <t>ACTN1,STRIP2,TAGLN2,BIRC3,N4BP2L1,BCL3,PCMTD1,BDH1,GBP4,CPNE3,SENP5,SOCS3,CA13,CD81,CDC27,MFHAS1,BABAM2,TLCD1,GMEB2,DDX11,CDCA2,SETDB1,FAM107B,OPTN,ETV3,EZH2,CARM1,CARD6,SLC7A3,DUSP10,HCK,HK2,ARHGAP30,IGFBP4,IL6,CRTC2,CXCL10,JUN,LAG3,B3GALT6,SFXN1,MXI1,MYBL2,NFKB1,C21orf91,PECAM1,PEX14,PFDN2,PUS7,UBALD2,PPAT,RBMS1,RFX5,ZNF710,LSG1,RRAS2,UBOX5,BTBD3,FSCN1,SYPL1,DENND5A,MS4A6A,TCF3,PUM2,TLR1,TNFAIP3,ZNF281,WEE1,YAE1,UNC93B1,SMAGP,YTHDF3</t>
  </si>
  <si>
    <t>MKKS,AHR,IGSF9,LMO4,KLF5,SOCS3,CAV2,ANGPTL1,CD72,CHRNA5,AHCTF1,VCAN,CDCA3,CYP51A1,FAM107B,DUSP9,COX17,PDZK1IP1,MTDH,POP7,IGSF6,NET1,MYL9,FDPS,GABRA3,TTC39C,SIX4,RAB10,DGAT2,COPS5,GRB14,GSTM1,PLAAT3,HADHB,FAM76A,HSPA1B,IFNAR2,TRMT10A,CCN1,MAFG,CCDC71L,NFKB1,OLR1,C21orf91,PDK4,DDA1,PLAGL2,PPP1CB,BHLHE41,IPO4,KATNBL1,RNF6,MOB1A,TMEM39A,CD209,GLMP,SLC39A4,NAPB,NECAB3,SNCG,FSCN1,SNX16,FCHO1,PMPCA,SUOX,BHMT2,DTX2,OSR1,ZNF112,PRRC2A,PHTF2,MIA</t>
  </si>
  <si>
    <t>ABCF1,ASIC1,ADH1B,ALDH9A1,POGK,BICD1,SERPING1,PAPSS1,ADGRG1,TBCB,CLCN7,DSTYK,COL7A1,COL17A1,AAR2,RSAD2,GEMIN4,TCF7L1,ARHGAP32,CYP2J2,INTS1,AP1M2,SAE1,GAL,PLEKHA1,B3GNT3,FCGR2A,SPON2,CARM1,SF3A3,IGKC,IMPDH2,INHBB,IRF5,IPO5,KRT5,KRT14,MCM6,MEN1,BZW2,GTPBP8,GSTK1,FHOD1,ANKRD11,NFATC3,OGN,PODXL,PPM1G,SLC41A3,PTPRO,CDCA4,SOBP,TBL1XR1,MTPAP,NAT10,STEAP3,NEIL3,ARHGAP28,TUBB,FSCN1,SPG7,ERC1,TCF20,PUM2,INF2,DAPK2,PHLDA3,VPS16,ZNF318,ZYX,BTG2,AKAP1</t>
  </si>
  <si>
    <t>ACP1,ACTN4,PLEKHG5,MAD1L1,MED30,BMF,VAMP8,BECN1,URI1,AP1S2,RHBDL1,CD72,ITGB1BP1,CLPTM1,TNFAIP8,THEMIS2,RCHY1,DOHH,PTPN22,SIRPA,DBP,CYB5R3,SLC12A6,TRAPPC12,COMMD2,PLEKHA1,OXNAD1,CRLF3,WDR83OS,DAPP1,CIAO2B,GPD1,PIGM,MICOS13,IDH3B,IL10RA,ITGAX,CD82,BORCS5,LRP1,PPP1R14A,MAP3K5,CIITA,PYCARD,NUBP1,NDUFS2,NFATC1,NRTN,OAS2,PECAM1,PIK3CG,PLEKHF1,KANSL2,PTPRC,MAP1S,SFT2D2,RRAS2,SLC15A2,CEP70,HLTF,TMEM68,PCNX3,TMEM131L,BOP1,ARHGAP39,TLR1,TNF,NPL,UBE2D3,MICAL1,BRPF1,YTHDF3</t>
  </si>
  <si>
    <t>ATF3,BCAT2,RIOK3,FOXK1,CD36,SCARB1,CDR2,SRPRB,ADIPOQ,RCHY1,BAG4,NR1D1,ABCG1,CTH,MTSS1,CFD,DUSP1,EIF2D,ABHD5,LACTB2,NT5C3A,MYL9,RACK1,FDPS,PRKAG2,FOXC2,UBD,ARPC1A,HTATIP2,ZC3HC1,TXNIP,SNX5,NAAA,RPP40,GCNT2,PARD6B,RAB40B,HIBADH,NR4A1,HSPA8,LGALS3BP,ANKRD33B,MYO5A,NBL1,ODC1,FNDC10,PC,CDK18,PEX14,MRM2,PPARA,MAPK9,CERS4,MSMO1,SELENOP,SGCD,HSD3B7,SMPD1,RGL1,TALDO1,COL18A1,WDR45B,UBE2D3,UBE2G2,UQCRFS1,LMF1,TCIM,PARP6,RSRP1,TOR1AIP2,PITHD1,THOC2</t>
  </si>
  <si>
    <t>ZRSR2,UBL4A,AMPD3,APOD,RUVBL1,SUCLG2,IL1RL2,DPM2,INPP4B,NAE1,C1QBP,MPZL1,AURKB,CDKN2A,TBCB,ERCC8,RAB9A,COL1A2,COX7A1,C2CD2,CLCA2,TTLL4,CEP104,ARHGAP32,DAPK1,ZNF280B,PHGDH,DEFB1,PDCD6,SCAMP3,MBNL2,SPRY2,TLR6,EZH2,FCGR1A,SPON1,FHL1,ADAM28,IMP4,DDX52,WWP2,GPX7,PADI2,UBE2K,PHB2,HMBS,HSPA1A,HSPA5,HTR2C,LRP2,CAPRIN1,NCF4,P2RX7,PDE6D,KXD1,PLAT,ING3,PPP4C,RALA,RCN2,ERI2,TRIM27,CUL9,STRN,FRAT2,AP4E1,SLC35A3,PHLDA2,PLA2G15,INPP5E,HMCES,SLC7A5</t>
  </si>
  <si>
    <t>APOOL,RAB22A,ADORA2B,TAGLN2,GPR65,BIRC2,BID,BMI1,ALDH1A2,SYNGR2,MAGI1,ASF1A,DPCD,POLR1C,ISG15,CABYR,C11orf68,DOK1,TIMM13,TXNDC9,CTTN,UBAP1,FABP5,SPG21,POMP,ACAA2,SEMA4D,GLRX3,RNF135,NUP50,GATM,EBNA1BP2,SLC38A3,TXNDC17,TIGD5,LSM10,HSP90AB1,ACTR8,LY75,CFAP20,MX2,NFKBIE,ZFP62,SCNM1,SAC3D1,PLAT,APTX,PSMA7,PSMB3,PTS,USB1,RBL1,SLC25A22,PI4K2B,SFT2D2,RNF34,ENPP4,SIX1,RAB20,HSD3B7,SNW1,SNAPC2,FSCN1,SAMSN1,SMC5,RNF114,FAM120A,TOR3A,TLR4,NUP62,AIDA,C8orf33</t>
  </si>
  <si>
    <t>ACOX1,IKBKG,BLZF1,RNASEH1,RNMT,ADAM9,C3AR1,JPT2,CALU,BAZ1B,LRWD1,SRPRB,MTHFD1L,RNF14,GORASP2,SPATS2L,CSF1,N4BP1,BCL2L12,RBM19,SCAMP3,DESI2,TXNDC9,POP7,FAR1,EXOC5,TRMT2A,CIAO2B,LYSMD2,UTP20,IMMT,SDS,TMED1,CBR4,GZMB,HMGCR,HSPA9,IRF2,CD180,MLF1,PNP,SLC11A2,C21orf91,SERPINE1,PCBD1,DGKH,SEC61A1,GPR132,MED1,PSMA1,PSMB2,PSMC2,PSMC6,QSOX2,RBM28,KCTD17,SMG8,ABCE1,RMI1,SLC30A6,SNRPG,TGS1,NXT2,TLR1,SEC61G,EDC4,ZNF75A,VPS33A,FJX1,ZNF227,COQ9,ENTPD7</t>
  </si>
  <si>
    <t>MAP4K3,NCOA5,RHOB,KCTD12,ZFP36L1,ZFP36L2,SOCS3,CD7,CD72,CDR2,KLF4,LONP1,MCOLN2,ABHD14A,KLF6,IER2,ABCG1,DFFA,RABGAP1L,NR1D2,DUSP1,CTDSP2,EGR1,PLEKHA1,PRMT3,ERCC2,FBL,EYA2,TLR6,SNAP47,NOP56,SPOUT1,FOS,FOSB,FOXP1,SLC12A7,PNRC1,ZNRF1,IFNAR2,IVD,JUN,JUND,KCNN4,LY6E,SMAD1,MAT2A,NDUFAF4,GSTK1,MYC,CNOT4,SLC11A2,P2RX4,PCCB,PER1,POU2F1,WDR74,ZYG11B,IPO4,RGS10,RREB1,SATB1,TSR1,STX1A,KLHL7,TAPBP,LARP1,TNFAIP3,USF1,ZFP36,RFLNB,HSD17B8,ATP13A1</t>
  </si>
  <si>
    <t>TMEM123,ANXA1,APBA2,AQP3,ATP1A1,TNFRSF25,URI1,TNFSF10,BLMH,CALM1,SH2D2A,CD2,CD3G,ZMYM6,CDR2,TTLL1,CCR5,ITM2A,CPD,SPATS2L,IPCEF1,PRORP,CYLD,HDAC4,AK5,DNMT1,NOSIP,RASGRP1,OPTN,GOLGA7,KLRG1,STOM,VPS26C,TRPV2,FHL1,FKBP5,SEMA4D,FYB1,GNAQ,WWP1,ZNF277,GZMA,SERINC5,MGAT4A,IL2RB,IL10RA,INPP4A,LCK,LDHB,MLLT3,MT1F,GSTK1,MYBL1,P2RX4,PRKCA,PTPN13,RGS10,GIMAP5,CCL5,SELPLG,CLUAP1,SLC39A8,PRDX2,AKTIP,TIAM1,TIMP1,TNFAIP3,PIK3IP1,VIM,CERK,CORO2A,ATP6V0E2</t>
  </si>
  <si>
    <t>CHAF1B,ACOX1,GALNT16,RNF150,AK4,DOCK6,RUVBL1,ATIC,ATP6V1B2,KLF9,SERPING1,MPZL1,CDC5L,CDK4,UAP1L1,MAPK14,ABHD11,DCN,PHGDH,HEPH,FBXW8,AGO1,FBXO30,SBSPON,CRB3,HAGHL,SUFU,COQ2,CKAP4,ADGRA3,FUT10,HTRA2,GSK3A,HDGF,NCKAP1L,HK2,MFSD12,IRAK1BP1,IPO5,MCM3,AFDN,SLC43A3,UHRF1,P4HB,DDX50,PKP2,DCTPP1,C1orf116,PRKAR2B,RAP2A,RCN1,CHMP4B,ADI1,RTKN,FOXRED2,CEP70,NT5C2,FAM217B,SUMO3,RHBDF1,VPS72,SIRT4,ABCB10,OPN3,TTC3,FAM83F,VLDLR,VMAC,TCIM,LXN,TMEM116,ST7</t>
  </si>
  <si>
    <t>ACLY,UBL4A,ESCO1,RHOG,TNFRSF25,KRIT1,NMI,CD37,CDK11B,CDR2,CLCN4,SAMM50,IL27RA,BRMS1,RNF19A,CPM,MAD2L1BP,USP34,DDOST,SACS,C11orf68,GPR183,MPHOSPH9,KLRG1,TMA7,SEMA3C,VPS54,NPRL2,DHRS7,VPS29,GNGT2,ATPSCKMT,COPE,PPCDC,ARHGAP30,EPSTI1,TTC14,XXYLT1,NDUFA6,SPICE1,NTRK3,KXD1,RHOF,PLTP,PPP4C,PSPH,TEX10,PTPN6,VCPKMT,SRD5A3,ZYG11B,WDR59,SAMD9L,DNAJA4,PGAP1,INTS8,LRIF1,SPP1,RNF114,TAF4B,RBM45,TPP2,TRAF3,EIPR1,TNFRSF4,MED11,ZNF707,AGPAT3,LMAN2L,TULP4,FGD3,AMN</t>
  </si>
  <si>
    <t>1.250E-1</t>
  </si>
  <si>
    <t>2.750E-5</t>
  </si>
  <si>
    <t>2.716E-4</t>
  </si>
  <si>
    <t>APRT,DYNLL1,CALR,PDCD5,CFL1,PPP1R14B,ENO1,RACK1,MAD2L2,ANAPC7,GSTP1,HSPA5,NDUFS3,HACD2,RPN2,S100A10,TUBB,ANGPTL2,CLPTM1L,FXR1</t>
  </si>
  <si>
    <t>ACTG2,CALD1,ABI3BP,GDF15,IER2,RAI14,TMEM47,PRSS23,HCK,CCN1,ITGAV,MYH11,SERPINE1,PDE6D,SRPK2,THBS2,TIMP3,TPM1,VCAM1,ZNF133</t>
  </si>
  <si>
    <t>1.264E-1</t>
  </si>
  <si>
    <t>2.781E-5</t>
  </si>
  <si>
    <t>2.747E-4</t>
  </si>
  <si>
    <t>AMD1,ALS2,BHLHE40,EPG5,BCL3,PDLIM7,PRUNE1,UAP1L1,CPD,CLDN4,SPATS2L,IKBKE,CCN2,HMGXB4,NET1,CHMP4C,GTSE1,MAML2,GRB7,PDCD10,HMBS,HSPA4,IDI1,IFNGR1,CXCL10,SERPINE1,PLAT,DDIT4,TEX10,MOK,NKAPD1,IMPACT,SLC6A8,DHX32,C9orf72,FGD6,SOX4,SOX9,UNC5B,SQLE,GGA3,TMSB4X,VIM,NBEAL1,MAL2</t>
  </si>
  <si>
    <t>1.163E-5</t>
  </si>
  <si>
    <t>1.272E-1</t>
  </si>
  <si>
    <t>2.796E-5</t>
  </si>
  <si>
    <t>2.762E-4</t>
  </si>
  <si>
    <t>AK4,PPFIA3,ATP1A1,CAV1,CAV2,CEBPB,CES1,G0S2,CRIP2,CSRP1,UBXN7,IPO13,DAPK1,SIRPA,DPYSL2,SH2B3,EGR2,ZDHHC3,OLFM1,STEAP1,FOS,KDSR,IGFBP4,FADS1,MYC,MYO10,CDK14,ATF5,ST6GAL1,SMARCC1,SORD,UAP1,RCOR1,SEL1L3,SYT1,LY96,XPNPEP1,RNF113A</t>
  </si>
  <si>
    <t>CYP20A1,SSNA1,CD86,SYNGR1,ADGRE5,LRBA,MCOLN2,RASSF5,DOP1B,HDAC10,SS18L2,RNF168,RACK1,CDC40,CIAO2A,ZNF107,EBP,TIFA,ADA2,DBF4,SLC2A6,HADH,STK38,HSP90AB1,IDI1,NR2C2AP,PPTC7,CENPM,SNX10,ANKZF1,RBM38,NAA50,SLC17A9,NRROS,STK10,RAB5IF,ZNF138,FGD3</t>
  </si>
  <si>
    <t>1.169E-5</t>
  </si>
  <si>
    <t>1.279E-1</t>
  </si>
  <si>
    <t>2.811E-5</t>
  </si>
  <si>
    <t>2.776E-4</t>
  </si>
  <si>
    <t>LZTR1,ACTB,GNPAT,KDM1B,EIF3H,AUP1,TSPO,CLDN12,HGS,CETN2,AP2M1,CLNS1A,POLR1C,ABCG1,CSNK2B,HDAC4,NSDHL,C11orf68,L3MBTL2,PPP1R14B,ERCC3,VPS26C,RACK1,FAM3C,FKBP5,ZC3HC1,SND1,RTRAF,GART,TRAFD1,TMED2,GCN1,KPTN,GSTP1,STRAP,HCLS1,XPOT,KPNA4,LLGL2,ACAD9,ARHGAP27,MYH9,NCK1,NDUFS2,SPRYD4,PFDN2,TRIR,DDX54,GPATCH4,CXCL17,PYGB,ADI1,TMCO6,TENT5A,DCAF11,LHPP,CMAS,PSME4,TAF6,ARHGEF18,SLC25A32,UGGT1,STEAP2,LAPTM5,COQ9,MPPE1,SPATA13</t>
  </si>
  <si>
    <t>2.853E-5</t>
  </si>
  <si>
    <t>A2M,ACTA2,ACTN4,SPARCL1,ATF3,INPP4B,DST,ZFP36L1,CALD1,CAMK2D,RASAL2,ROCK2,AKAP12,DOCK4,DUSP1,TMTC1,EGR1,LHFPL6,DLC1,FLNA,FOS,FOSB,PDLIM5,RBMS3,ADIRF,RBPMS,NR4A1,HSPA1A,HSPA1B,IGFBP5,JUN,JUNB,MCAM,MEIS2,MAP3K5,MYH9,MYH11,MYLK,PPP1R12A,NTRK3,PDE3A,DGKH,PRKG1,SLC8A1,SLIT3,ANKRD36,PALLD,TAGLN,ADGRL3,TTC28,COL18A1,TIMP3,TJP1,TNS1,TPM1,UTRN,ZFP36,NBEAL1,MSRB3</t>
  </si>
  <si>
    <t>1.307E-1</t>
  </si>
  <si>
    <t>2.871E-5</t>
  </si>
  <si>
    <t>COPS3,ATP1A1,EIF3J,BCAT2,ITGB1BP1,PGLS,CNN2,CLDN3,MTERF3,EMC8,ANP32B,FAM136A,HSPA4,KIF5B,REM1,MT1A,MT1F,MT1G,MT1H,MT1M,DDA1,PPM1G,PSMA2,RASIP1,MAIP1,BRIX1,RREB1,CDV3,SOD2,WSB2,NCDN,SULT1A1,INTS5,ZNF281,TPD52L1,LRP8,MIDN</t>
  </si>
  <si>
    <t>1.207E-5</t>
  </si>
  <si>
    <t>1.320E-1</t>
  </si>
  <si>
    <t>2.899E-5</t>
  </si>
  <si>
    <t>2.864E-4</t>
  </si>
  <si>
    <t>FMNL2,FZD1,AIF1,FNIP2,AMPD2,CAMK1,AGPS,RHOB,RHOG,ATF3,STX11,RAB11A,BID,CALM2,PAPSS2,FIBP,CTSC,INIP,ASB8,COL4A5,CHODL,SLC31A2,HIGD1A,CSF1R,CSK,MTSS1,FERMT3,E2F3,EGR2,RXFP1,STOM,TNFSF13B,NAAA,GBP1,GCH1,GDI2,GRB14,SLC7A3,IFIT2,IL6,CXCL10,KLRD1,LGALS9,PIK3AP1,ANKRD22,SAMD5,MT1G,NTRK2,PLEK,PLOD2,C1orf162,PSMA4,COMMD8,RFC3,MOB1A,ADGRE2,TNFRSF19,TENT5A,RO60,STK3,RGS18,TXNRD1,VDAC1,IPMK,LST1,ZNF628,NR4A3,CDK2AP1,SKA3</t>
  </si>
  <si>
    <t>1.219E-5</t>
  </si>
  <si>
    <t>ACTG2,TAGLN2,ANXA1,ANXA2,RHOB,BCL2A1,GGH,CD74,UAP1L1,COL1A1,CPE,KRT23,CSTB,CXADR,DEFB1,CYP39A1,FABP4,SPON2,GPC3,GSTM1,USP18,IFIT2,CXCL10,LCN2,LY6E,MCL1,PLAT,SHCBP1,SPARC,SPTAN1</t>
  </si>
  <si>
    <t>ABHD6,FBXO33,BMI1,SGPL1,PRP4K,USP8,SLC33A1,TRIP13,DSTYK,RNF166,ATP6V1G1,PTDSS1,E2F3,FOS,ARRDC2,C9orf78,CARD6,HMGCS1,HSPA5,MUC20,POLE3,GPSM2,TWF1,RNF31,RFK,SLA,FAM241B,DPY19L1,AMOTL1,WEE1</t>
  </si>
  <si>
    <t>1.353E-1</t>
  </si>
  <si>
    <t>2.968E-5</t>
  </si>
  <si>
    <t>2.932E-4</t>
  </si>
  <si>
    <t>APOC1,GPR107,ATP2A2,CDO1,DHRS3,CENPB,CHEK1,TRIP4,AP1S1,ABTB2,FHL5,COL4A5,COX4I1,CSF1,CTSK,CYB5R3,ABCF2,ELF3,ELK4,CTTN,PSMD14,TIMM17B,GOLM1,CEPT1,FDFT1,CRTAP,CCT4,POLR3F,WDR4,GDI2,GLS,RER1,BAZ1A,SLC2A6,NRG1,PRMT1,HSPA6,JUNB,LSS,MCM6,OPA1,PAFAH1B3,PAX9,DDX54,PSMC3IP,PLAGL2,PSMA5,TIPIN,SCRN3,RFC3,RFX5,RRM1,RRAS2,IKZF3,RNF34,MORC2,SNRPD1,SSBP1,RAD54L2,PRRC2C,TBX1,WWC1,EXOSC2,TNFAIP2,SKA1,UMPS,YWHAB,RANBP17,JMJD4,PHTF2,GJC2</t>
  </si>
  <si>
    <t>ACAT1,ACTA2,ADORA3,AMD1,KCNAB2,GALNT4,INPP4B,BMI1,BPGM,TSPO,OSGIN2,RUNX2,CD86,TRIM47,ABHD17C,AIM2,ABHD14A,COL6A3,BAG2,CPM,CTSV,PAM16,GPR183,STOM,SLC22A17,MYL9,TMEM147,PRKAG2,AGAP3,IQCG,FXN,GPRC5B,SLC38A5,GBP1,YWHAQ,GPN1,OSCAR,HSPA9,GAREM2,IGFBP7,LMNA,MT1F,MT1G,MT1H,GSTK1,MX2,MYO5A,NEO1,OXCT1,CTSA,PPT1,CISD3,MAPK6,PTPN13,AURKAIP1,GLIS3,RENBP,GLMP,CCL4,SNRPC,SLC9A9,KIF9,SEL1L3,APOL4,UBE2A,IFT22,GALM,ANKS1B,NCLN,PPP1R14C,LYRM1</t>
  </si>
  <si>
    <t>FANCM,ARL2,TNKS,FCSK,ANGEL2,NMT2,THEMIS2,ABHD14A,CSK,DECR1,TAS2R14,RABGAP1L,CD99L2,DNASE1L1,ABCC5,ECT2,TRAPPC12,EPB41,NDC80,UBAC1,TACC3,CISD2,CCDC77,TGOLN2,MAN1A2,RALBP1,BTN3A2,BTN3A1,CBR4,ALKBH6,NCKAP1L,MGAT4A,HMGB2,PAQR8,SSH2,ITGA4,KIF11,LAIR1,LBR,ATAD2,NF1,ZFP62,OAS1,PCNT,PDE6D,PHKB,SAC3D1,HEATR5B,PRIM1,BCAS3,RBL1,CEP192,RPRD1A,ASXL2,SLC38A6,KRBOX4,SLC30A6,TET1,ZSCAN16,GSDMB,ATG2A,MOAP1,IFIH1,PASK,ATMIN,HEBP2,TSNAX,MFSD1,AIDA,ZNF33A,MDM1</t>
  </si>
  <si>
    <t>FZD8,MAVS,AMPD2,AQP1,PLA2G4C,MTMR1,BCS1L,EIF2B3,CAD,CBR1,NOLC1,MFHAS1,CTSC,ARHGAP22,WIZ,CLCN5,CLNS1A,ZNF473,IPCEF1,TRAM2,DOHH,ATG13,ACOT8,NUBP2,EVI2A,NUFIP1,FABP7,TRPV2,GAA,ADGRA3,ESM1,GZMA,MICALL1,IL6,RBM12B,PFKM,DCTPP1,SHLD2,APOO,POLD1,POLR2H,PPP1CC,PSKH1,TEX10,PYGB,HEATR3,UPF1,RET,PLEKHG6,NHEJ1,ACSM3,DNAJA4,SCN3A,FASTKD2,PEX26,THADA,SLC19A1,DCAF11,TDP1,ENDOD1,DCUN1D4,SLC39A8,CLUH,SIRT4,ITIH5,TSC1,ANKS1B,ZNF202,SEMA3G,GFOD2,GLB1L2</t>
  </si>
  <si>
    <t>M3034</t>
  </si>
  <si>
    <t>BERENJENO_TRANSFORMED_BY_RHOA_REVERSIBLY_DN</t>
  </si>
  <si>
    <t>2.979E-5</t>
  </si>
  <si>
    <t>2.943E-4</t>
  </si>
  <si>
    <t>ACTG2,ACTN4,AK4,FEZ2,CCN2,FHL1,CINP,TNC,CCN1,LY75,MYC,SERPINE1,ERRFI1,PBX3,TAGLN,THBS1,TMSB4X,PHLDB2</t>
  </si>
  <si>
    <t>APP,CAV1,CD81,CDKN1A,COL4A5,DCN,ELN,CTTN,FGF7,FST,IGFBP4,IGFBP6,MGP,CCN3,S100A6,TINAGL1,TIMP2,TIMP3</t>
  </si>
  <si>
    <t>1.372E-1</t>
  </si>
  <si>
    <t>3.007E-5</t>
  </si>
  <si>
    <t>2.970E-4</t>
  </si>
  <si>
    <t>ACLY,TAGLN2,C6orf89,ANXA1,ANXA2,RHOB,MCU,RNASET2,ANTKMT,ATF3,CALM1,CALM2,SOCS3,CD9,CD36,TMSB10,CFL1,CRIP2,IER2,CYBA,MYADM,PSMD14,KLF2,FOS,EBNA1BP2,GRN,PRSS23,PLAAT3,HCK,SP140,STK38,JUND,KRT14,LGALS1,LMNA,MCL1,PAFAH1B3,AHNAK,PMAIP1,TWF1,TMEM160,CMTM7,S100A6,SNRPC,SPARC,SPIB,MS4A6A,TCF3,TYROBP,VIM,YWHAE,ZFP36</t>
  </si>
  <si>
    <t>1.257E-5</t>
  </si>
  <si>
    <t>1.375E-1</t>
  </si>
  <si>
    <t>3.013E-5</t>
  </si>
  <si>
    <t>ASPHD1,C1orf52,CDC27,ATP5MF,USP6NL,KLHL5,GINS4,UQCC2,TGOLN2,SLC9A7,ZNF577,KRR1,IMPA1,ATAD2,PPTC7,PLRG1,LARGE2,RASGEF1B,ZIK1,PTPRO,TIPIN,WDR59,FANCI,UBE2Q1,CPAP,EAF2,SPTBN2,SLC50A1,ADAM17,TPD52,ZNF597,GTPBP4,CLPB,PHTF2</t>
  </si>
  <si>
    <t>1.263E-5</t>
  </si>
  <si>
    <t>1.382E-1</t>
  </si>
  <si>
    <t>3.026E-5</t>
  </si>
  <si>
    <t>ADAM8,B4GALT3,CD4,CD74,WIPI2,SERBP1,DDOST,PHF20,CDC40,DDX41,FOXC1,DDX17,RTF2,GGCX,HMBS,HSPD1,IGHG1,LGALS1,MAT2A,PITPNA,PRKCI,TBL1XR1,SELPLG,SET,SLC7A1,IPO9,SMARCD1,SSR1,SULT1A1,TAPBP,THUMPD2,UBE2L3,ZNF174</t>
  </si>
  <si>
    <t>TNFSF10,SERPING1,RSAD2,SPATS2L,ISG15,TRIM14,FBXO6,SCO2,MS4A4A,ETV7,LAMP3,GBP1,IFI44L,TOR1B,USP18,IFIT2,IFIT3,CXCL10,LY6E,EPSTI1,MX2,OAS1,OAS2,OAS3,ZCCHC2,SAMD9L,DDX60,SIGLEC1,CMPK2,RTP4,IFIH1,ZBP1,PARP12</t>
  </si>
  <si>
    <t>1.275E-5</t>
  </si>
  <si>
    <t>1.394E-1</t>
  </si>
  <si>
    <t>3.016E-4</t>
  </si>
  <si>
    <t>ADGRG5,ACTN1,ZNF512B,INPP4B,CCNE1,PIGQ,CD3D,CD7,DDX21,MTHFD1L,IKBKE,HDAC4,MTSS1,GNL3,DNMT3A,SMC4,EEF1B2,TIMM9,MBNL2,EIF4G1,UBE4B,FBL,ETV3,EYA2,HOOK1,BICDL1,NOP58,DPH5,KAT2A,GRK6,DUSP10,ID3,IDH2,IFNGR2,TANC1,MGST2,MYC,NME1,PCCB,CCDC28B,PACSIN1,PPAT,GPATCH4,PTBP1,RABGGTB,RGS10,SATB1,RBM38,SELENOP,RRAS2,SHMT2,ST6GAL1,ST8SIA1,TET1,WDR12,SREBF2,RTP4,MDN1,CARMIL2,TCF20,TFRC,TIMP2,TLR1,TRIM25,FAM78A,QTRT1</t>
  </si>
  <si>
    <t>3.018E-4</t>
  </si>
  <si>
    <t>3.074E-5</t>
  </si>
  <si>
    <t>AK4,BCAT2,BMP7,PLOD3,NMI,TXNL1,AP2S1,CLPTM1,CLDN3,KRT23,NFE2L3,SPATS2L,NSMF,LSM14A,CYP51A1,PDIA6,F12,IFITM3,ARPC1A,DNAJC2,COPS6,GPI,KDELR2,ADRM1,GRK6,RINT1,PRMT1,HSPA4,TUBB2B,KRT5,LCN2,TACSTD2,MYL6,SERPINE1,TRAPPC6A,PON2,PPIC,PSMB9,PSMC2,RAP1GDS1,RCN1,S100A11,ATF5,SOD1,FOXJ2,ST14,PDGFC,COTL1,TIMP2,ETHE1,TNFAIP2,TPM1,DDAH1,TRIP6,FAM171A1</t>
  </si>
  <si>
    <t>1.286E-5</t>
  </si>
  <si>
    <t>3.077E-5</t>
  </si>
  <si>
    <t>3.039E-4</t>
  </si>
  <si>
    <t>ADA,NDRG3,XPO5,THOC5,KHSRP,ATP6V1B2,BFSP1,EIF2B5,HYKK,CASP6,CBFB,GPR141,GTF3C5,TGFBRAP1,USP6NL,DRC3,DDOST,SV2B,SLC23A2,PSME3,USPL1,USP42,CCDC115,GFM2,NIFK,RASD1,TUBGCP4,TXNL4A,GCN1,GRSF1,HCFC1,RINT1,B4GALNT3,NME1,HEATR5B,SHLD2,POLE2,PPIA,PREP,PSMA5,PSMD7,PEX2,TTC38,FAM118B,XKR8,IPO4,RNF145,TTC27,HAPLN3,CMTR2,CLUAP1,WSB2,NCDN,TOR3A,CALHM6,FLRT2,VAV1,AIMP2</t>
  </si>
  <si>
    <t>1.292E-5</t>
  </si>
  <si>
    <t>3.090E-5</t>
  </si>
  <si>
    <t>ATF3,SERPING1,C1QA,C1QB,C1QC,CXCL16,CD83,CPM,CSF1R,MS4A4A,FCGR2B,GATM,IGSF21,SLCO2B1,VSIG4,HNMT,ARHGAP18,LMNA,MSR1,PDK4,PLTP,PPIC,PDGFC,MS4A6A</t>
  </si>
  <si>
    <t>3.152E-5</t>
  </si>
  <si>
    <t>ATF3,SYNJ2,SENP5,MPZL1,MAP3K14,SLC7A6,CD9,REPS2,CDKN1A,CDKN2D,CDO1,ASB6,NMT2,COL1A2,TMEM158,APOBEC3B,AKAP12,CTSV,CYLD,MLEC,GAB2,ZMIZ2,SLC12A6,SH2B3,OPTN,JPT1,GDF11,ZNF571,ATP6V1D,IFI30,FHL1,LSR,YKT6,CGREF1,GCH1,GLS,FERMT2,ABHD2,DUSP14,MAP4K1,HCLS1,HSD17B1,HSPA2,TUBB2B,JUN,MKLN1,MMP2,ORMDL2,ODC1,OXTR,PKP2,PRKAB2,CAVIN1,MOK,SEC61A2,SBNO1,CDR2L,SLC6A8,NXT2,STK10,TEF,MOSPD1,TIMP1,TIMP2,TYRO3,PARP12,ILRUN,LAT2</t>
  </si>
  <si>
    <t>M2582</t>
  </si>
  <si>
    <t>DURAND_STROMA_NS_UP</t>
  </si>
  <si>
    <t>1.331E-5</t>
  </si>
  <si>
    <t>3.145E-4</t>
  </si>
  <si>
    <t>ABHD6,FZD7,AMPD3,NIPSNAP1,ZSWIM6,ALDH7A1,IL1RL2,BICD1,SLC16A3,LPAR2,CTSC,KLF4,JAM2,AIM2,SH3BP5,GDF15,CRYAB,CTSK,DCN,ARNT2,ZNF593,MYL9,PRKAG2,SLC25A33,DNPH1,PRELID3A,TNFSF13B,STAG3,WBP11,GATA6,GCH1,GJB3,RBPMS,GPX7,HAVCR2,SLC35B4,DDX19B,ICA1,ZNF518B,SLC35G1,MPP7,LLGL2,MLF1,RBM12B,RCOR2,OLR1,PEBP1,PHYH,PRRG4,EXOC6,PTPN13,TMEM45A,FOXRED2,ZNF724,UNC5B,SRD5A1,PLCB1,WWC1,KIAA1217,PIK3R5,EZR,OSR1,REXO4</t>
  </si>
  <si>
    <t>1.352E-5</t>
  </si>
  <si>
    <t>SERPINA3,AK4,PKP4,ARL3,ASCL1,ZBTB10,B3GALNT1,INPP4B,CCN5,CAV1,ADGRG1,BAMBI,OSR2,CPE,MINPP1,CRABP1,CSTA,GAPVD1,ARNT2,HSPB8,TSC22D3,RASGRP1,EGR3,TBC1D16,FANCF,DLC1,FOS,SLC19A2,GFRA1,PDCD4,GHR,GPD2,SLC6A14,TGIF2,IGFBP4,IGFBP5,IRS1,KITLG,MGP,MXI1,MYBL1,MYLK,MYO10,PDK3,PGR,FAM216A,PLCB4,FTO,PMAIP1,PMP22,DDIT4,SYTL2,IFT57,BTBD3,SLC7A2,THADA,SLC16A1,ENAH,PALLD,SOX4,SOX9,SLC39A8,PLCB1,TBC1D30,FRAT2,TMPRSS3,ZNF32,FTSJ1,BMERB1,CCDC6</t>
  </si>
  <si>
    <t>CUL1,FBRSL1,ARF1,RAB40C,BMI1,MBD4,HGS,COX10,CTSK,ZMYND19,PTDSS1,RB1CC1,ARL5A,C19orf12,DNAJB6,CNIH1,USPL1,KLRG1,B3GNT3,ANKRD27,FOXM1,DDX17,FMR1,IPO8,PPHLN1,CINP,ENTR1,GCDH,EML4,IL6,IL15RA,KLRD1,LBR,BCAM,COMMD5,BABAM1,HNRNPM,OPHN1,UHMK1,SERPINB5,FAM216A,SEC61A1,PPP1CC,PRKCSH,PTGS2,DNAAF5,UCKL1,RABGGTB,RARB,TEFM,SLC38A7,PCMTD2,EHD2,SLC7A2,ASF1B,SLC15A4,PRDM15,SRD5A1,ZSCAN29,LARP4B,PLCB1,TUT4,TFAP2B,TFRC,TIAM1,R3HDM1,CLPTM1L,ZFPL1,SLC12A9,EEF2KMT</t>
  </si>
  <si>
    <t>ABCA1,SAP30,ZNF681,CALM1,NTAN1,CD9,CCNB2,CCNE2,CD72,CDC25B,CENPE,CKMT2,CKS1B,EIF2AK3,COL5A1,SESTD1,KIF23,CEP135,FAM53B,ESPL1,DBN1,GAB2,FBXO5,TROAP,SMC4,E2F2,ECT2,HASPIN,LGR6,FANCB,GINS4,POLQ,STAG3,NUP50,INO80C,KDM2B,UBE2C,DEPP1,SLC7A3,CKAP2L,SSH2,STMN1,ZNF101,ARHGAP27,MYBL2,MYLK,ANLN,PKD2,RIPOR1,RAG1,CENPU,GAL3ST4,CDCA8,E2F8,CMTM7,DOK3,RUBCNL,MLXIP,CLSPN,SLC35D1,TAGLN,NCAPH,POLA2,PLA2G15,TUBA4A,RNF152,NCLN,HMCES,BTG2,STAM</t>
  </si>
  <si>
    <t>1.508E-1</t>
  </si>
  <si>
    <t>3.252E-5</t>
  </si>
  <si>
    <t>STK24,ZNF687,BHLHE40,CCDC124,ATP5MC1,TNFSF10,BYSL,SH2D2A,CD4,MSANTD3,PIEZO1,DLGAP5,FAM110A,DDOST,SEC24D,RABGAP1L,RIOK1,OPTN,EPB41,ABI3,KATNB1,SEC23B,LCMT1,BICDL1,C15orf48,SLC12A7,GCNT2,CCDC102A,GPI,SHISA2,MAP4K1,IRAK3,FAAP20,ITGB7,KLRD1,LGALS3BP,LY6E,GLIPR2,NDUFS3,ZNF740,NRAS,HACD2,PITPNA,PLAGL2,SYTL2,PCYT2,PYGL,RELB,UPF1,ADM2,S100A6,UXS1,UBE2Q1,SAYSD1,MYO1G,SLC39A8,SLC52A3,ZMAT5,TAP2,TMED3,DCLRE1C,INF2,ATP6V0A2,SLC35A4,MICAL1,WRN,UPF3A,WNK1,CIAPIN1,FAM13C,SLC45A4,MLF2</t>
  </si>
  <si>
    <t>TRIM59,GRK2,STK24,RNASET2,EIF3H,VAMP8,LRSAM1,ZSCAN25,CTSC,UAP1L1,APOBEC3B,CSNK1D,ZBTB24,C19orf12,SLC23A2,MED12,FERMT3,ABI1,HIVEP3,ABHD17B,TLR6,ATP8A1,TRPV2,TXNIP,CARD11,TJP3,NAAA,INPP5K,HPSE,PNRC1,MCEE,TIGD2,POLG2,NCKAP1L,FAM76A,IRF2,JUN,KCNN4,LGALS1,ZFYVE27,MLLT3,FAM76B,GLIPR2,NCF2,P2RX4,PDE7A,PECAM1,GTPBP2,PPP3CA,PSMB9,PTPN6,PXMP2,AKIRIN1,KDM5A,RENBP,VPS37B,HPS6,UBE2W,S100A11,TXLNG,TMEM71,RRAGC,ABRAXAS2,ADGRL2,TERF2,THBS1,ZNF597,UTRN,MICAL1,BTG2,MPPE1,NIPAL3</t>
  </si>
  <si>
    <t>FAM135A,SAMD1,ANXA2,ZNF317,USO1,B3GALNT1,MEF2B,CASP6,DHX57,ZDHHC23,TNFAIP8,EIF2AK3,KLF6,POT1,CTNS,EMC2,ATL1,HNRNPR,ERCC5,CYP39A1,MS4A2,DDX17,SLC37A3,HAGHL,ANAPC11,SH2B2,ST8SIA6,ADAMDEC1,RBMX,LUZP2,HPDL,GSN,SBK1,NUDCD2,JARID2,KHK,GPR155,MYCL,MYO6,TMEM80,SFXN4,PFKFB2,GPR180,PLEC,PGP,SHLD2,TTPAL,TIPIN,RAP1GDS1,RCN2,CAMKMT,EIF2AK4,CAMK2N1,PGAP1,CNKSR3,TET1,TMEM30A,SMPD2,SOX9,SMC5,SUOX,ACAD10,COTL1,SIRT4,CEP44,NRARP,CTPS2,BCCIP,IPMK,LACTB,ZDHHC20,NPRL3</t>
  </si>
  <si>
    <t>XPO5,FNIP2,PRKRA,ARSB,ATP6V1B2,MBTPS1,PDCD5,OSTC,ASB9,SELENOM,CRYAB,ABCG1,CSNK1D,HDAC4,MLEC,DBN1,TECPR2,RABGAP1L,ECE1,TIMM8B,SNX25,NME6,ZNRD2,UQCC2,MCRIP2,PPARGC1B,SLC12A7,CAPN9,TOR1B,GOT2,ADRM1,GPX7,PLAAT3,ZNF341,HK3,MVB12A,TANC1,MEN1,MGST3,MYCL,HECTD4,OXCT1,PRDX1,DGKH,PLCB3,PPP2R1A,CC2D1A,TWF1,FOCAD,DNAAF5,MOCOS,S100A1,SHMT2,SLC1A5,SLC11A1,SNRPG,PCNX3,ERC1,CUL9,NCDN,MPRIP,THAP7,PPIL6,PLA2G15,UBE2L3,VIM,TRPV1,VWF,TWNK,YWHAG,CLDN15,ZNF318</t>
  </si>
  <si>
    <t>ACTL6A,NT5DC1,LIN9,FNIP2,ARHGAP23,AOX1,ZBTB26,MEAK7,TAX1BP1,CIRBP,AKAP7,SH3BP5,KLF6,TBPL1,MMACHC,CSF1,LSM14A,USP6NL,PUS7L,ATG13,TMEM47,DNAJB6,UTP11,IER3IP1,ABI3,ERGIC2,FABP5,UTP15,FGF7,FGFR2,CMPK1,PNRC1,CBX2,PWP1,ATG4C,NRG1,USP45,HOXA10,HOXC8,IGFBP7,KRT10,LLGL1,MAT2A,METTL5,CCDC122,GID4,SNX10,RMC1,PRKCA,PTGS2,CDC73,XKR8,RIF1,PCMTD2,RP2,MRM1,JADE1,SELENOP,NUBPL,ZFP1,SORD,RPRD2,GZF1,GPCPD1,TNFAIP3,TULP3,TWIST1,VDAC1,VIM,DUS3L,C6orf62,MSRB3</t>
  </si>
  <si>
    <t>ZUP1,FZD7,AHRR,PDP2,FNIP2,ALS2,BOK,ST3GAL5,SLC25A20,PSTPIP2,HMGN3,FADS2,COL1A1,COL6A2,VPS9D1,RSAD2,IFT140,DBN1,TSPAN17,C11orf68,DUSP1,ECE1,FCGR3A,ATP6V1D,OLFM1,DDX17,NAAA,TNFRSF21,GOT2,C1orf198,ITPRIPL1,NUDT17,MFSD12,INPP4A,JARID2,PLEKHM3,WDSUB1,PPP1R14A,BCL11A,NAGA,PIGF,ARMCX6,POLB,PPT1,PRKAB2,TWF1,TMEM132A,OGFRL1,TMEM51,ZNF710,SLC29A3,ST6GAL1,SLC15A4,ADAP2,SOX12,IFIH1,STXBP3,ADAMTS15,ATMIN,CALHM6,THRB,LPAR3,TRIP6,VAV2,ZNF23,CLDN15,MARCKSL1,SLC12A9,PLD4,REEP3,C6orf132,SMAGP</t>
  </si>
  <si>
    <t>FNIP2,MED30,GPR65,ANXA1,C15orf40,CAMK1,RHOC,CNOT6L,RASL11B,STX11,COX19,TNFRSF25,GGH,ZFP36L2,CD2,NAPEPLD,DHRS3,GTF3C3,TGFBRAP1,OCIAD2,ABHD14A,POT1,COX10,TM9SF4,YAF2,TXNDC9,VPS26C,UBAP1,NLRC5,BICDL1,EXOC5,CLDN16,NUP50,RAB32,COPS5,CCDC102A,RER1,ORAI1,SLC35B4,ICA1,IFIT2,KCNQ3,KIT,ORMDL1,AHNAK,SNX10,PLEC,PLS3,PRPSAP1,HTRA1,ADIPOR2,FAM184A,SRD5A3,MAGOHB,S100A1,S100A6,SELENOP,FRMD4A,SPARC,TMEM71,SLC39A8,ATP11A,TIMP2,TJP1,MMD,TMPRSS3,GAREM1,VIM,ELOVL1,RASGEF1A,CDK2AP1,STMP1</t>
  </si>
  <si>
    <t>ACTB,TUBGCP5,ADORA3,XIAP,MEAK7,PDXK,PRKRA,USO1,ATP1B3,KCTD12,CD53,ADGRE5,HMGN3,NRXN2,STOML1,TNFAIP8,NOCT,VPS26A,CYBB,DAP,AIF1L,AP1M2,ZDHHC9,RASSF4,BET1,WARS2,SBSPON,N4BP2L2,PRKAG2,DDI2,TIFA,MMAA,C1orf198,TRAPPC5,INPP4A,ITGAL,EPSTI1,ZFYVE1,MYCL,NFKB1,TMEM86A,GATC,PDE7A,CDK14,PLTP,PPP3CA,PTPRC,PTS,UCKL1,PEX2,RNASE6,RABEP2,THNSL1,PRR5L,FOXRED2,POLR3B,SMS,FGD6,KIZ,SQLE,RGL1,KLHL18,UFL1,TFRC,VAV2,WRN,XBP1,SCAI,LMAN2L,SLC27A1,SIGLEC10,TRMT1L</t>
  </si>
  <si>
    <t>TMEM187,AMPD3,ARG2,CD164,PEX11B,INPP4B,ANGEL2,NMT2,PGLS,VPS4B,RSAD2,VGLL4,ZBTB24,GAB2,DNASE1L1,ACTR2,CNIH1,NAGPA,ZNF267,RTN3,BFAR,KRCC1,CRLF3,TAF5L,PHTF1,GABPB1,TMED2,GNAQ,EML4,ADAMTS13,TRIM52,GZMA,SP140L,ICAM3,KRAS,SMAD1,AFF1,MT1F,MT1G,MT1H,DROSHA,SLC11A2,OPHN1,PHKB,PKD2,RHOF,CHCHD7,RSBN1,PRKCA,PRNP,PSMB9,RNF125,EGLN3,ZDHHC4,BBS10,PCMTD2,ZMYM1,RPN2,IMPACT,RREB1,KRBOX4,XPNPEP3,NT5C2,CDK19,SSR1,RPRD2,UGP2,PARP12,CDCP1,ZNF131,TIPRL,FAM171A1</t>
  </si>
  <si>
    <t>GATAD2B,FZD7,FBXO33,TMEM123,ANXA2,ZNF622,ARHGAP5,VAMP8,DPM1,ZFP36L1,ZFP36L2,TAX1BP1,RAB29,MAP7,CD86,UAP1L1,PGS1,PRDX6,CRK,HINFP,VPS9D1,ISG15,CSNK1D,METTL23,GNPDA2,RIOK1,RASGRP1,UBAC2,ACP6,NT5C3A,FAM91A1,STK25,FOXP1,FAM120B,INPP5K,RAB10,GZMA,PDCD10,C16orf87,IGKC,TTC14,MCAM,NCF4,SPICE1,ERRFI1,PACSIN1,PRKDC,SLC41A3,CBLL1,PYROXD1,GLMP,CHD7,CEP70,HLTF,INAVA,RBM43,SOX4,SRPK1,SMC5,SLC52A3,ARL6IP1,TCF20,ANKH,ITIH5,TM7SF2,SNAPIN,FAM83F,ZYX,LAPTM5,COQ8A,MLLT10,YEATS4</t>
  </si>
  <si>
    <t>LZTR1,ADSL,ZNF319,PREX1,ANGPT1,POGK,ANXA2,PKP4,RDH14,KCNAB2,BHLHE40,RHOC,ATP6V0B,DDX18,TSPO,CD48,ABTB2,G0S2,CPT2,APOBEC3B,CSF1R,PUS3,PUM3,THOC1,DPH1,RIOK1,PARP3,TRAPPC12,TMEM222,PHF21A,FCGR2A,FOXI1,FLII,PPA2,TTC39B,MAP4K1,GZMB,ICA1,IGKC,LIMK1,MGAT5,MYH9,NCBP2AS2,NR4A2,CDK16,PRR14,SASH3,PLEC,ALKBH4,PSME2,YTHDF1,LAMTOR1,CHPF,ARMC7,RNF6,PPM1J,SELENOP,XRN2,SUPT20H,KDM1A,MYO1G,SSBP1,NSFL1C,RPRD2,SEMA4A,TAPBP,TCF3,DAPK2,SLC35A2,YWHAB,DUS3L,ATP13A1</t>
  </si>
  <si>
    <t>ACLY,FZD7,STAMBPL1,CCDC124,POLD4,BECN1,TNFRSF25,FOXK1,DMAC1,CTDSP1,KCNQ4,CEBPB,ATP6V1F,RCHY1,VPS26A,AKAP12,RSAD2,LSM14A,GAB2,DHPS,ABCC5,GPR183,NDUFA13,MBNL2,PLEKHA2,CYB5R4,ENPEP,GLTP,VPS26C,TLR6,PHF21A,ST3GAL6,NLRC5,FAR1,SLC37A3,DDI2,FOXP1,CARD11,MTHFD2,ARFIP1,PDCD4,GNG10,HTRA2,RER1,RINL,PLEKHM3,LY6E,MKLN1,PRXL2B,PYCARD,OLR1,ERRFI1,PDE7A,TRIR,KXD1,APBB1IP,UCKL1,CHMP4B,LRRC8D,TMEM38B,CCDC82,SBNO1,PGAP1,NECAP2,CNDP2,SNAPC3,LY96,ZBP1,MED11,WRN,OSR1,CITED4</t>
  </si>
  <si>
    <t>TIMM23,ADCY3,GRK2,DEGS1,CDC26,EIF3J,TNFSF10,PABPC4,BID,BRCA2,MCM3AP,TAF1A,CBR1,USP2,SLC33A1,CLCN3,CRIPT,TNFAIP8,EIF2AK3,CNN1,KIF23,EIF5B,NR1D2,PREB,MPHOSPH9,EMP1,EYA2,FBN1,EMG1,ARPC1A,CXCL13,TXNIP,POP4,GLO1,PRDX3,MCEE,TOR2A,GTF2H4,ITGAV,NKIRAS1,MGST3,UQCC3,MXI1,NRDC,OAT,ORC1,ASPM,TOLLIP,PLS3,APBB1IP,PMM1,PPP3CA,ATP13A3,RNASEH2B,AGPAT5,ANKRD13A,SOS1,KDM3A,USE1,CMAS,ATL2,NXN,AKTIP,TRAF5,MKRN3,LXN,PARP6,CDC42SE2,SLC27A1,UTP3,TFEB,FAM171A1</t>
  </si>
  <si>
    <t>ADCY9,ADORA2B,JAG1,SLC25A4,BHLHE40,RAB29,PLOD3,CALU,RUNX1T1,LARGE1,KLF4,KIAA1549L,HOMER3,COL4A5,COL6A2,SLC31A1,TMEM158,NECTIN3,MORF4L2,HS2ST1,RTL8A,CEP170,CRISPLD2,EGR1,EIF4EBP1,TXNDC9,TBC1D16,FKTN,SPON2,FOXC1,CARM1,GPRC5B,LRRC32,GNG10,STON1,EMILIN1,HIF1A,IGFBP5,LAMP2,TM6SF1,MT1F,MYH9,MYO6,C11orf24,DNAJC10,PKD2,MBOAT7,CTSA,MANSC1,PTGS1,ATP13A3,KATNBL1,PIP4K2C,SLC38A6,C10orf88,ETNK1,SLC6A8,TRIM32,SMARCA1,FGD6,STK3,RGL1,BCAP29,DPY19L1,THBS1,TWIST1,SLC25A32,BHMT2,VCAM1,VIM,ELOVL1,NPDC1</t>
  </si>
  <si>
    <t>IGSF9,TAGLN2,LMO4,B4GALT3,RIPK2,FADD,CAV1,CAV2,RUNX2,CDH3,SLC33A1,EEF1E1,PTGES,EMC2,CYP1B1,DACH1,C18orf21,TOM1L1,NR1H3,NMD3,INTS6,ARFRP1,PDZK1IP1,PLEKHA2,MTDH,POP7,VPS54,CTCF,PLK4,DNAJB11,MTHFD2,TTC39C,FGL2,GTF2E2,HK2,HOXA3,HOXA13,INSR,KCNN4,CXCL9,MMP2,NOTCH3,SENP1,DDA1,CNOT7,PLAGL2,POLB,PPIC,GTPBP2,PSMA2,RAP2A,YRDC,PRMT6,KATNBL1,TMEM39A,LRRC59,TP53RK,MTF2,NPLOC4,MTFR2,SPARC,WSB2,SAMSN1,STXBP3,PMPCA,ELOC,POFUT1,CPEB1,ZBP1,LRP8,YAE1,REXO4</t>
  </si>
  <si>
    <t>AMPD2,GPR65,KCNAB2,RNASET2,CCNB1IP1,ZFP36L1,TSPO,CD4,CD14,CD86,CD37,KLF4,LY86,CNN2,THEMIS2,PIGB,SNHG32,CD302,CRISPLD2,TSC22D3,EIF2D,EVI2A,KLF2,MS4A4A,RACK1,IFITM3,TACC3,CRTAP,FOS,EBP,INPP5K,GPI,HMGB2,NR4A1,ICAM3,IFNGR1,EIF3E,ITGAM,JUND,LBR,LGALS9,LY6E,MNDA,GSTK1,PYCARD,MXI1,NR4A2,OAT,PCBP2,PDK3,PECAM1,PHYH,SASH3,NDUFB11,POLB,PPT1,SLC41A3,HSPBAP1,ZFAND1,RNASE6,SLC8B1,SELPLG,REEP4,NOD2,TOR3A,COTL1,TIMP2,EID1,ZFP36,LAPTM5,MPPE1,LST1</t>
  </si>
  <si>
    <t>ABCA3,ADORA2A,TAGLN2,TMEM41A,ANXA1,ANXA2,KCNAB2,MCU,ASS1,FAM98C,BDH1,AP1S2,DOK2,CD80,CD48,ADGRE5,CRIP2,MYADM,SLC29A4,GPR183,PPP1R14B,SLC25A15,RASSF4,IMMP2L,GOLM1,ACAD8,GART,LYSMD2,ARHGEF16,EBPL,CKAP4,GRB7,PWP1,HLCS,IGHG1,RINL,INPP4A,ITGB7,KCNN4,LCP2,LGALS1,AFDN,GLIPR2,NEO1,PAFAH1B3,PDE8A,PIK3R2,AHNAK,MXRA8,PRKCZ,TMEM51,RFX2,ECHDC3,RFK,RYK,S100A6,S100A10,MAPK12,ITSN1,ST6GAL1,SLC7A1,RAP1GAP2,STAC2,TFAP4,TJP1,TLE3,TPD52,VIM,EID2,RTN4RL1,ZBTB42,NADK</t>
  </si>
  <si>
    <t>LIN9,ADORA2A,AHR,ANXA1,BCL3,BPHL,CA3,SOCS3,CD4,CD34,CD81,ADGRE5,PTTG1,CRLF1,NMT2,LY86,SH3BP5,SLC25A10,N4BP1,TCF7L1,ZMIZ2,EHF,HSPB8,HASPIN,ELF3,ELK4,TRAIP,GMIP,FABP4,FABP6,PHOSPHO2,ZNF777,GAS8,GGCX,GNAQ,CKAP4,GRIA4,CIT,ZNRF1,HSD11B2,INPP4A,INSR,ITGAV,ITGAX,KIT,TACSTD2,MCM6,MGP,NVL,NKX1-2,PBX3,PITX1,PTPRK,RAB3A,RBP1,MIPOL1,RYK,SDC1,SMPD2,SOX4,SLC35D1,IFIH1,MAP3K7,TAP1,TCF20,CMTM4,COP1,ZNF106,ANGPTL2,TST,UGP2,NPDC1</t>
  </si>
  <si>
    <t>ADA,ESCO1,AHR,ALDH1B1,CAVIN2,KDM1B,BECN1,SRRD,SLC25A20,SOCS3,CCNC,MOSMO,CHM,JAM2,CIRBP,AIM2,ADAMTS1,ACBD5,IER2,MTFR1,FBXO8,DUSP1,DUSP2,DNAJB6,ECHS1,RBM7,HNRNPR,BCAS2,ETV3,CD320,KBTBD7,BPNT1,FOS,UTP23,SEC22A,RASL11A,MALT1,PNRC1,GTPBP3,PRSS23,IL1B,PRICKLE3,MET,IL20RB,TREM2,PDE4B,ING3,TATDN3,PPP4C,PTGS2,CCL4,CCDC150,PROSER1,COQ10B,HIF1AN,NSUN3,KIN,NINL,AVL9,VAMP7,ATG3,ZNF597,PIGN,TTC1,CSRNP1,ZNF600,UBE2D1,VSNL1,ZFP36,BTG2,AIMP2,INTS12</t>
  </si>
  <si>
    <t>MIF4GD,FZD1,ANXA2,ZNF622,PLPP2,SNX4,BCAT2,RIOK3,SRRD,CASP3,DHRS3,PCTP,PRUNE1,COL1A1,COPA,RNF19A,APOBEC3B,AAR2,CSTB,CFD,CYB5R3,DNMT3A,ESPN,NOL7,VAT1,TACC2,AP3M1,LSR,GAA,HBS1L,NAAA,CKAP4,DDX19B,TGIF2,HMGA1,HSPA1B,SDR42E1,IDH1,ZNF518B,JARID2,JUND,SLC11A2,CYP2S1,PKP2,TBC1D13,PRKCSH,MAPK6,ABCD4,RIPOR1,ADIPOR2,TMEM45A,RBMS1,RPRD1A,ZNF326,LRRC59,RRAD,SMO,FAM241B,AURKA,RCOR1,MAP3K7,TGFB1,GPCPD1,MMD,TRAF5,TTC1,UBE2N,MARCKSL1,MCCC1,CIAPIN1,CCDC6,THAP11</t>
  </si>
  <si>
    <t>BRAP,ADPRH,PDXK,TNFSF10,TICAM1,BARD1,BID,C1QB,CAV2,CD48,CD53,MFHAS1,MED14,ASB6,LY86,RNF19A,CPD,DOCK4,RBM7,DDX39A,TCEAL9,FCGR2B,YME1L1,TJP3,GCH1,LILRB1,GNAI3,GRB2,RNF24,HSPA6,ARMC6,HSP90AB1,HSPE1,MFSD12,IRS1,CNIH4,CLEC2D,HNRNPM,C21orf91,PKP2,PLAGL2,PPP3CA,OTUD4,ZNF562,PSMA2,PSMA3,PSMA7,ZCCHC2,TWF1,ATP13A3,RHEB,SNIP1,MRGBP,S100A9,SATB1,TENT5A,MFN1,SOD1,SOD2,SPTBN2,NXT2,RRAGC,NOD2,IFIH1,TALDO1,TFRC,TLR4,TNFRSF4,VAV1,SAR1A,ZFP36,CMC2</t>
  </si>
  <si>
    <t>ACOX1,TUBGCP5,PREX1,ALOX5AP,ANXA1,CHID1,SNX3,ATP6V0B,SYNJ2,TAX1BP1,PSTPIP1,SLC30A7,RAI14,VGLL4,ABHD12,CYBA,SLC36A1,DECR1,NBDY,DERA,LPCAT3,SLC43A2,ABI3,PRSS16,GOLM1,PHF21A,SLC35A1,TXNIP,GPM6B,TRIOBP,SLC49A4,ACOT7,IFNAR2,IFNGR1,IGFBP4,BLOC1S3,ITGAL,ITGB7,KHK,KIT,KLRD1,LCK,CD180,GLIPR2,NKG7,NPY2R,OAS2,P4HB,PECAM1,TOLLIP,PTPN3,MOCOS,PIP4K2C,SLC29A3,RRAD,ITSN1,SRP72,NRROS,WDR7,GPRIN3,ABCB10,TLR2,TNS1,TYROBP,UROS,UVRAG,LAT2,TMEM167B,UNC93B1,CLBA1,C6orf62,MIDN</t>
  </si>
  <si>
    <t>ACTN1,RANBP10,KCNAB2,ATIC,BDH1,SLC5A6,BYSL,DMAC1,CBR1,SEC22C,CPM,MTFR1,ABCC5,FRMD8,MPHOSPH9,ENDOG,B3GNT5,RACK1,EMG1,FAM3C,MCRIP2,GALNT7,HCST,MAN1A2,MAT2B,PLAAT3,NPB,TMEM44,UTP4,TUSC2,ZNF260,LY75,SRSF12,METTL1,BZW2,MYC,SFXN4,SLC11A2,BCDIN3D,OXCT1,PCCB,LRFN4,WDR74,GGACT,CEP97,MRM3,ADI1,IMP3,PPM1J,SELPLG,SELENOW,TTC27,SIAH1,FUT11,SLC17A9,ZFP1,C15orf61,SMPD1,SRM,SRPK1,TTLL12,USP24,ARHGEF18,EXOSC2,HARS2,TMEM9,TUBA4A,SMYD3,TWNK,ZNF146,ZDHHC20,SPATA13</t>
  </si>
  <si>
    <t>ACTN1,ADA,AIF1,CAVIN2,PAQR7,CIP2A,IKBKG,ATP1B3,STK19,BRCA2,SERPING1,C3,CA3,DAGLB,DOK2,MAP7,CD3D,CD3G,CCNB2,CDC6,CKS1B,CPD,MINPP1,MXD3,PTPN22,SIRPA,GNL3,ABCC5,GOLGA7,NUSAP1,UBD,LAT,CMPK1,TUBA1C,COQ10A,HBA2,HBB,HMGB2,IGFBP4,IGHG1,INPP5B,KCNN4,KIFC1,LCN2,LY6E,MGST1,GSTK1,MMUT,NME4,PKP1,PPIC,PRIM1,PRKCA,PRNP,CLN6,CHMP4B,ATAD3A,RRM2,S100A9,PARL,ETNK1,RBM22,SNRPD2,IFIH1,TAP1,TEX261,THRB,TOP2A,TUFM,TYRO3,VCAM1,TM9SF3</t>
  </si>
  <si>
    <t>REXO1,RANBP10,RAE1,MAP4K3,APP,CWC22,BMP6,POLR3D,CA2,CALR,PAPSS2,USP2,RRP9,AKAP7,COL6A2,ZDHHC5,ABCG1,RAB33B,USP34,DFFA,KLHL21,NR1D2,SH2B3,RBM4B,DVL1,SLC25A51,EPHB2,ERCC2,DNAJA2,EYA2,FABP7,BPNT1,SEMA4F,USP21,TMEM183A,SUB1,COQ10A,POLG2,DUSP12,CFH,TGIF2,HOXA3,JARID2,METTL1,KITLG,NDUFAF4,MYL6,SPRYD4,NRTN,DDA1,PITPNA,STRN4,PRCC,RAD9A,AKIRIN1,ZYG11B,RFX2,MSL2,ADGRL1,SIAH1,SLC39A4,SLC6A8,SOX4,SPR,PMPCA,TCF20,TIMP2,TNF,TRAF2,RFLNB,ZKSCAN1,FGD3</t>
  </si>
  <si>
    <t>LAGE3,ZBTB12,APOD,POLD4,CCNB1IP1,AUP1,PEX11B,BFSP1,STK19,EIF2B4,TSPO,NMI,CDC34,PGLS,CPT2,MAPK14,IKBKE,WIPI2,FARSB,TSFM,ING4,UBAC2,ACP6,TLR6,RNASEH2C,ANAPC5,FOXC1,CRTAP,HTATIP2,GALNT1,DCTN5,GLO1,PADI2,HINT1,STK38,HPCAL1,HSBP1,IL10RA,IL12RB1,MFAP2,MMP11,TMEM230,CFAP20,MVD,NDUFV1,NCBP2AS2,CUEDC2,DNAJC10,CCNJ,PSMB8,PSPH,PEX2,PIGU,RREB1,RBM38,ZNF692,VAC14,TMEM71,TALDO1,TGFBR2,AKTIP,TK1,TRAF5,TXNRD1,RTL8B,ANAPC1,XPNPEP1,RFLNB,PARP6,PLD4,CCDC6,EEF1AKMT1</t>
  </si>
  <si>
    <t>APOOL,RAB22A,ALDH1B1,ANGPT1,RHOC,PLPP2,TNFSF10,PTTG1,ASF1A,KLF6,NUDT13,FEZ2,CSRP1,VGLL4,DAP,TSC22D3,EGR1,RBM7,PCOLCE2,GLTP,BFAR,EMC8,ENKD1,FABP5,PRXL2A,RBCK1,TAF6L,NAAA,TOR2A,TRIOBP,GUK1,ING2,ITGB7,TTYH2,PAXBP1,MGST2,GLIPR2,MX2,ZNF740,NRTN,PDE6D,CHCHD7,TBC1D13,MAPK9,BCAS3,TASOR2,PXMP2,MOCOS,RAD21,TMEM51,ZYG11B,RFX5,PACC1,THNSL1,S100A11,HSPA4L,CARMIL1,SIM1,SIX1,SORL1,ST14,SULT1A1,SFT2D1,TLR3,MED11,VIM,CD300LF,LAT2,LAPTM5,SLC12A9,GJC2,MLF2</t>
  </si>
  <si>
    <t>GATAD2B,ALDH1B1,USP36,DYNLL1,SRRD,MCM3AP,CAD,NUDT16,PIGQ,CDC5L,CETN2,ERCC8,C1orf43,VPS26A,MAD2L1BP,MMACHC,VPS9D1,CSNK2A1,EDRF1,BMS1,BLOC1S6,SMC4,NUBP2,PREB,YAF2,NDUFAF1,COPS4,GLTP,BCAS2,ESR1,FANCF,TRPV2,GINS4,MFSD8,SLC37A4,NAAA,STK26,TOPBP1,DDX19B,ZBTB48,SLC29A2,SWSAP1,IFNGR2,METTL21A,LMNB1,FBXO45,SENP1,DDX50,ING3,TRIT1,PEX2,SLC35C1,SP6,CEP152,SNAPC2,SRP9,SSBP1,WDR43,SEPTIN3,FAM120A,TAF6,TCOF1,TMEM54,LARP1,COX18,MAU2,PES1,PPAN,OPN3,ZNF707,SMCO4,ATP13A1</t>
  </si>
  <si>
    <t>AMIGO1,JAG1,IGSF9,SPARCL1,ATP5PF,ST3GAL5,CD83,ABHD14A,COL6A1,COL6A2,PGS1,GDF15,PTGES,IKBKE,AKR1E2,RBM4B,DUSP2,KCTD10,SPRY1,IGSF6,TLR6,FABP4,SLC25A17,DAPP1,SELENOT,RAB8B,GNAQ,NR3C1,ABCB8,HDLBP,UBL7,AGBL5,HSP90AA1,WDR36,CD82,LAD1,LY75,NUDT9,MTF1,NCK1,NFKBIB,SERPINE1,CNOT7,SMOX,HILPDA,USP53,TMEM243,MAPK6,TASOR2,CDC73,RAD51,ANKZF1,PI4K2B,SDC1,TFEC,PHLDA1,UBE2O,RGL1,SIMC1,NCAPH,POLR1E,TLR1,TLR2,TPTE,NUP62,TYMS,VCAM1,XPNPEP1,ATP6V0E2,WNK1,AMN,SPATA13</t>
  </si>
  <si>
    <t>CPNE2,GPRIN1,RANBP10,AMPD3,APAF1,BIRC2,SLC41A1,MTMR1,BCKDHA,CPNE1,PSTPIP2,CDC27,CDKN1A,CHKA,BAMBI,RASAL2,RNF19A,CUL7,COCH,DTNB,DUSP2,ABCC5,KCTD10,DMTN,EZH2,PLEKHN1,PHF21A,SLC41A2,ARFGEF1,DAPP1,TTC39C,RFFL,ATG4D,HSPA1B,MIIP,PUS10,IL1B,IL15RA,LIG3,IFT81,RIPK4,PBX3,PCBD1,PECAM1,SLC38A2,PRR14,SGMS1,PLEK,DDIT4,TMEM243,TEN1,MAPK10,GCC1,PRPF38B,MRM1,DOK3,S100B,KIN,SLC15A2,FKBPL,KDM1A,SOS1,SPARC,CUL9,SAMSN1,ABCB10,TNF,NUP62,UTRN,WNT7B,ZNF207,RSRP1</t>
  </si>
  <si>
    <t>A2M,ABCA1,CAVIN2,SLC25A4,ANXA1,CIP2A,APOC2,APP,DEGS1,CPNE3,TAF1C,HIP1R,SMC3,OSMR,PTTG1,SRSF11,ABRACL,COL3A1,HEPH,ARMC10,ACTR2,POLR1D,SLC25A15,PSMD14,FBN1,TOMM40,FRG1,TRAPPC2L,SLC39A1,GAS6,GNG10,NUDT21,WWP2,GRN,GTF3C2,HNRNPD,ZCRB1,FOXK2,KIF22,LCN2,TTC14,CCDC80,SSU72,MYH9,TRIR,PIK3C3,PLK1,CCDC86,DPP7,RHOD,CCDC28B,PPA1,PPM1G,PYGB,EMC10,IPO4,LSG1,S100A6,ETNK1,SRSF2,SNRPC,SOD3,PSENEN,RO60,SUPV3L1,SURF6,ATP11A,TYROBP,COL14A1,EZR,TMX1,NELFE</t>
  </si>
  <si>
    <t>NDRG3,PAQR7,RGS5,ANXA1,APOC2,RFXANK,SSNA1,CHRD,POLD4,MAP7,SYT7,CD36,CENPB,CES1,PRUNE1,CKS1B,CKS2,CIAO1,SAMM50,CPT2,SH3BGRL2,EIF2D,SLC25A15,ENO1,EYA4,ARL6,TAOK3,FBLN2,AFF2,LAMTOR5,RTF2,GART,COQ3,GFER,TMEM97,KMT5C,MIGA2,ACOT7,FASTKD5,HNRNPL,HUS1,EIF3E,CD82,FADS1,NFATC3,NPC1,PEX13,RHOD,ERO1A,PRSS8,PSMB1,DEF8,PPP2R3C,PTCD2,JADE1,HSPA4L,SHMT1,ZNF692,SLC7A2,DCAF11,SOX10,SPTAN1,ATG4B,MLST8,FAM83F,ZNF32,UPF3B,MCCC1,ANKRD13C,PYCR3,STAM,SASS6</t>
  </si>
  <si>
    <t>GALNT16,IGSF9,AMPD3,ARG2,BLMH,SLC25A20,CA13,CD7,CDKN1A,ABHD17C,CKS2,NOCT,LNX2,NR1D1,CRK,ISG15,RAI14,AMMECR1L,GNL3,KIF20A,CNNM3,KCTD10,ETFDH,FABP4,FABP6,ACSL1,GLRX3,UQCC2,PDLIM5,DAPP1,CPSF3,GLA,RAB32,GUCY1A1,ZNRF1,ICAM1,ITGA4,KRT5,LCP2,SLC44A3,IFT81,NTMT1,MVD,NEK2,NFKBIB,CDK18,PEX7,GRHL1,SERPINB5,C8orf82,HILPDA,POLD1,PRNP,REL,RELA,ATF5,SLC7A2,UBE2O,INAVA,SNRPB2,KIF21B,USE1,SPTAN1,ELOC,TNF,CDC42EP4,NUP62,POLA2,DTX2,ZBTB16,VANGL2,CDK2AP1</t>
  </si>
  <si>
    <t>CLPP,SERPINA3,F8A1,ACTN1,ADD2,ANGPT1,RTCA,VAMP8,AFG1L,RIPK2,DPM2,BPHL,TSPO,CLDN8,CD34,CDK1,MFHAS1,PLA2G4F,TSR3,CHST10,CSF1,CYYR1,DNM3,MTSS1,BMS1,PHGDH,DUSP2,TPRKB,EEF1B2,UBAP1,ENKD1,FOXI1,TMEM79,LNX1,PKP3,POLG2,HMGA1,IL15RA,IMPA2,KLRD1,KIFC1,PIGS,LETM1,LY75,NUDT9,CIITA,MRE11,IFT81,MYO5A,PCOLCE,SGMS1,CC2D1A,PTK7,RAG1,NIPAL2,CD209,S100A9,SHMT1,PEX26,TDP1,SPTAN1,WSB2,STAC2,ATP11A,TAGLN,ANKH,TIAM1,PLA2G15,UBE2G1,FMC1,VRK2,QTRT1</t>
  </si>
  <si>
    <t>RAB22A,PLEKHG5,UNC5A,RFXANK,CHID1,LIN7A,ZFP36L1,ZFP36L2,ZNF598,CD36,EIF2AK3,CPA3,N4BP1,CTSK,FAM110A,SACS,PLPP6,AGO1,NUSAP1,KATNB1,SMYD5,EFEMP1,TRAF7,ARFGEF1,BRMS1L,RAD51AP1,RUVBL2,ADAM28,PNRC1,USP30,MPV17L2,EML4,NR4A1,MIIP,IRF2,CFAP20,NCK1,SLC37A1,C4orf46,PDE3A,PDK4,FBXW5,PLEC,POLA1,ARHGEF38,PTK6,PYGB,PARPBP,WDR62,DARS2,BPIFB2,SPG7,ITFG2,ERC1,STOX1,LANCL2,FCHO1,MAPK8IP3,ABRAXAS2,TAF6,PCDHB2,FBXO46,POFUT1,MKRN2,FAM89B,ZNF600,AMOTL1,UTRN,SGPP2,RAPH1,ST7,TAF15</t>
  </si>
  <si>
    <t>ACAT2,UBL4A,LRRC47,CHCHD4,BAK1,BCS1L,GBP4,NIPA1,SYT7,CLCN5,G0S2,ADGRA2,DCAF4,DHODH,XYLB,NUBP2,MBNL2,SLC25A13,PCOLCE2,NAGPA,PSMD14,FDPS,PPIH,PFDN6,SFMBT1,TADA1,VPS4A,COPS6,PRSS23,ERG28,RELT,USP18,IL15RA,SLC35B2,KDF1,GLIPR2,MVD,NDUFA7,NDUFB10,NDUFS5,NGFR,OAS1,P2RX5,ATG9A,RMC1,SLC25A23,POLE2,POLR2B,LRRC2,PSME2,C1orf56,PINX1,GGACT,RAP1GDS1,GLIS3,ELMO3,HJURP,MSMO1,ETNK1,IKZF3,SLC4A1AP,ZFP1,MTFR2,SULF2,DENND5A,TAPBP,TCP1,ANGPTL2,EIPR1,LMAN2L,AVEN,SLIRP</t>
  </si>
  <si>
    <t>ACOX1,NDRG3,RHOC,TNFRSF25,PYGO2,NAPEPLD,MFHAS1,TRIP4,LPXN,TSR3,AKAP12,CSF1,UPF2,HDAC4,MTSS1,SORBS3,FAM234A,ABI3,FAM91A1,GOLM1,SLC41A2,FLNA,CHMP5,ARPC1A,DDI2,SIRT7,C15orf48,BBS12,UIMC1,PARD6B,JTB,WWP2,SLC25A19,IGFBP4,CCN1,RINL,IL12RB1,ITGB7,JUN,BORCS5,GPR155,NUDT9,NOB1,MXI1,NAGA,PGAM1,PIK3CG,ANKIB1,PLCB3,ELOVL6,MAPK9,PRNP,SARS2,PYGB,CERS4,AKIRIN1,MOB3B,PCMTD2,RAB18,CNDP2,UFL1,TIAM1,ARHGAP45,WNT5B,UBE2A,LAT2,XPNPEP1,NABP1,NCMAP,RAPH1,REXO4,TMEM35B</t>
  </si>
  <si>
    <t>BMF,FBRSL1,BIRC2,APOC1,N4BP2L1,BPGM,ANGEL2,CD7,SLC25A27,IFT140,CYP27A1,TIAM2,RASSF5,COCH,FAM107B,MED13,SLC12A6,GPR183,ADIPOR1,SNX25,IGSF6,CRLF3,DAPP1,FUT4,UIMC1,GCNT2,TUBGCP4,CARD6,HTRA2,GRK6,HDC,STK38,HLCS,ARHGAP30,HAUS8,IL18,LBR,PAXBP1,MAN2B1,EPSTI1,BCL11A,MAP3K5,MGST2,BZW2,BLOC1S2,PPTC7,PDE7A,PTGER3,RNASE6,PRR5L,SCN3A,ELAC1,SFT2D2,ST8SIA1,CEP63,SEPHS2,SAMSN1,STAR,C5orf34,FGD4,DPY19L1,PUM2,MAU2,VCAM1,KCTD18,ZBTB16,MDM1,COQ8A,ST8SIA4,FGD3,SLCO5A1,TAF15</t>
  </si>
  <si>
    <t>AK4,GPR107,GET3,BCAT1,TNFRSF11A,FCGBP,PRPF4,CDKN1A,HOMER3,SH3BP5,ABHD14A,KLF6,CTSK,MTSS1,DUSP2,PPIF,EMP1,ATP8A1,FCGR2A,GNA15,FERMT2,SDS,TEX30,VSIG4,HMGA1,HSPA1A,ICAM1,IFIT2,IFIT3,IL1B,ILF2,KRT10,LAIR1,LCP2,LGALS1,LMNA,NFKB1,PNP,NPC1,OAS2,P2RX4,P2RX7,SERPINE1,PLTP,PMAIP1,PMP22,RBMS1,RENBP,RPN1,RPN2,CCL4,SELENOP,SRSF2,UAP1,KANK1,ELOC,TEX261,TCP1,THBS1,TIMP1,TIMP2,TLR2,TNF,TNFAIP2,TP53BP2,HSP90B1,TXNRD1,EZR,XBP1,YWHAZ,TRIM25,BTG2</t>
  </si>
  <si>
    <t>STK24,BLZF1,PDXK,SUGP1,B4GALT4,TNFSF10,CD164,TNFRSF11A,CFB,CAV1,CBR3,NMI,EBAG9,RAB9A,RASGRP3,THEMIS2,RSAD2,SPATS2L,ISG15,N4BP1,CYP2J2,DAPK1,TRIM14,SH2B3,SPRY2,ERBB3,SLC15A3,IFITM3,FMR1,RBCK1,GCH1,IFI44L,TOR1B,CCDC85B,ESM1,NR3C1,TNS4,USP18,HK2,ID3,IFIT2,IFIT3,LGALS9,LY6E,MX2,NBN,NGFR,OAS1,OAS2,OAS3,PGAM1,ELOVL6,DDIT4,PPIC,GTPBP2,PSMB8,PSMB9,ZCCHC2,COMMD8,TIPIN,DDX60,TENT5A,NT5C2,PDZD2,RTP4,IFIH1,SUOX,TARBP1,UVRAG,PARP12,TRIM25,UNC93B1</t>
  </si>
  <si>
    <t>ADCY3,ADH5,BLZF1,DEGS1,AKR1C3,TNFSF10,BID,SYNJ2,CCNC,CD4,CCNE2,RSAD2,ISG15,MTFR1,CTSK,MTSS1,ZBTB39,UBAP2L,ARNT2,PUM3,DNASE1L1,CEBPZ,FARP1,EZH2,ST3GAL6,CARM1,NOP56,NOP16,CCT2,FUT4,GABPB1,NUP50,POP1,IFI44L,RAB40B,FERMT2,SNRNP35,GTF2H3,RNFT2,HPCAL1,IFIT2,IFIT3,IL6,CXCL10,KCNC4,ZNF101,MAT2A,KITLG,MMP7,MX2,OAS1,OAS2,PHYH,PLCB4,PLEK,PPP3CA,HTRA1,TRIM27,ABCE1,CXCL11,SELENOP,ITSN1,FSCN1,SRP72,RGL1,XPO6,THBS1,TLR5,TPM1,ORC3,SAR1A,AIMP2</t>
  </si>
  <si>
    <t>A2M,PLEKHG5,SLC25A4,PIK3R3,ARHGAP5,CAPRIN2,CHID1,GALNT4,TNFRSF25,DST,C1QA,C1QB,C1QC,BRAT1,FOXK1,MAP7,CD14,ABHD14A,SPATS2L,FEZ2,VGLL4,RUBCN,MTSS1,ARID3A,RBM4B,CNEP1R1,PLEKHA1,ERCC3,ESR1,EYA2,CARD11,GAS6,CARD6,WWP1,SLCO2B1,VSIG4,MVB12A,ICA1,STON2,TSPYL5,GPR155,MAP3K5,MGST2,NBL1,PDE9A,PHKB,SGMS1,RPP25,ABCD4,FAM118B,FBXO34,GAL3ST4,MANEA,SMG8,SPTLC3,CYBRD1,RYR1,RNF145,CXCL12,SELPLG,ST6GAL1,MLXIP,SLC1A3,ADAP2,ANKS1A,ATMIN,DNAJC13,TTC28,WNT5B,AIDA,LPAR5,MAL2</t>
  </si>
  <si>
    <t>LZTR1,ACOX1,MAP4K3,LAMTOR3,METTL6,CD14,OSTC,SESTD1,CCDC28A,POT1,GMFG,CHST11,RNF14,CRYZ,UBXN2A,ZNF518A,AMMECR1L,E2F5,CNEP1R1,UTP11,SPRY2,DNAJA2,FAH,WDR75,PRXL2A,DMAC2L,HPSE,TNFRSF21,ZNF330,MORF4L1,GNAI3,LNX1,TXNDC17,DMKN,JARID2,MID1,MSR1,MTF1,ORC5,GNL2,PPP1CC,CERS4,BBS10,SNIP1,CCDC91,RABEP2,THNSL1,DCAF17,HSPA4L,SLC30A6,SEPHS2,RPIA,PTGR1,CNKSR3,ERMARD,NKRF,WDR43,IFIH1,LARP4B,RPRD2,SCFD1,MCF2L,TBCE,WDR7,TNFAIP2,MFSD14A,VDAC3,DEPTOR,XBP1,GALM,RNF113A,FAM171A1</t>
  </si>
  <si>
    <t>ISY1,ZNF524,ARHGAP5,CHRD,RAB40C,KCTD12,ZFAND2A,SRRD,ZFP36L2,SLC25A20,CHKA,MYL6B,KLF6,DNTTIP1,PTCD1,ZMIZ2,CCNQ,CTDSP2,PLEKHA2,EVI2A,WAC,FCGR3A,POMP,EVA1A,ACAA2,RTF2,SPAG5,RBCK1,COMMD7,NAAA,INPP5K,LNX1,GRN,PSIP1,CEP89,KLRD1,LGALS3BP,MAZ,TTC14,MCL1,ANKRD22,SFXN2,OXCT1,TREM2,SMOX,CCDC86,EFHD2,PTGFR,PTS,USB1,ARGLU1,RBMS1,RELA,MCM10,EHD2,SCN3A,BATF3,SDC1,ZDHHC7,KIN,SMC5,RGL1,TAGLN,TIMP2,ARHGAP45,B3GNTL1,CORO2A,XRCC1,ZBTB16,INTS12,REEP3,PPP4R3B</t>
  </si>
  <si>
    <t>SLC10A3,ADD2,RANBP10,AQP3,RIOK3,GMPS,BPGM,SYNJ1,C3,CA2,PIGQ,CDC27,CDR2,MFHAS1,CLCN3,PGLS,RNF19A,CCDC28A,MINPP1,CTNS,GAPVD1,TMCC2,USP15,E2F2,NARF,OPTN,ADIPOR1,PDZK1IP1,EPB41,DMTN,GLRX5,UBAC1,HTATIP2,EIF2AK1,ACKR1,GCLC,HTRA2,NR3C1,HBB,HDGF,HMBS,IGSF3,LAMP2,BCAM,MGST3,MXI1,SLC11A2,PC,SMOX,DCAF10,PSMD9,FBXO34,MOCOS,RAD23A,RBM38,SLC6A8,SLC6A9,DCAF11,XPO7,FOXJ2,ENDOD1,SPTB,MBOAT2,PRDX2,MOSPD1,TFDP2,TFRC,TNS1,UROS,SLC30A1,BTG2,ISCA1</t>
  </si>
  <si>
    <t>ACTN1,LMO4,AQP3,CRYBG3,IL1RL2,CPNE1,GRAP2,ITM2A,MFSD4A,CPE,RSAD2,PITPNC1,GPR183,METTL9,PLEKHA2,EMP1,ENPEP,RTN3,N4BP2L2,SLC19A2,PHF6,FOXP1,GPD2,DUSP10,IFIT2,IFIT3,SLC35G1,KLRD1,AMIGO2,LAG3,MX2,MYO6,TRIM34,NFATC3,PDE4B,PKNOX1,APBB1IP,USP53,POLE2,PLEKHF1,PPIC,FAM20A,PTGER3,CEP97,MIPOL1,PRR5L,SATB1,SFT2D2,ST8SIA1,ALPK1,SOX4,MBOAT1,SPTAN1,CMPK2,RTP4,IFIH1,SEMA4A,MAU2,TGFBR2,ANGPTL2,TIMP2,LPAR3,WNT5B,VDR,RTN4RL1,RFLNB,TRIM25,ZNF318,FAM78A,FGD3,PPP1R14C,TAF15</t>
  </si>
  <si>
    <t>DOCK6,ANGPT1,ANXA1,PKP4,BIRC3,ZFAND2A,RIPK2,GBP4,NAE1,CAMK2D,BAZ1B,CCNE1,ATG12,TXNL1,VCAN,CYBB,BLOC1S6,GFPT2,TPRKB,FRMD8,ASB3,CTTN,KREMEN1,BFAR,ENKD1,FOXI1,VPS54,COG8,LUC7L3,GSPT1,GTF2E2,FASTKD5,HMGA1,IFNAR2,TJAP1,ITGA4,EPSTI1,MCL1,MX2,OLR1,PDE6D,PRR14,DDA1,SNX10,PLAGL2,PPP1CB,PSMA4,PXMP2,C1orf54,TMEM38B,KATNBL1,CCL5,RNF34,KHDC4,SLC2A5,SLC6A8,FKBPL,PSENEN,CTTNBP2NL,SYNE2,MS4A6A,VPS72,TTC28,ADNP,TPR,TRAF5,BHMT2,DTX2,TRIM25,SMARCAD1,C6orf62,ATP13A1</t>
  </si>
  <si>
    <t>ADA,ADK,TC2N,SHROOM3,LRRN1,RHOC,CRYBG3,ATP5MC1,OSGIN2,DAGLB,RAB9A,HOMER3,ABI3BP,ZDHHC5,NUP93,NSDHL,SBDS,CHST4,ALYREF,EMP1,EYA4,BFAR,TLR6,SPAG5,FOXP1,SUB1,ADGRA3,NAA11,ATG4D,HMGCS1,IL18,STMN1,MEN1,ANKRD22,CCDC80,MYL6,NCK1,NDUFA9,NDUFV3,NFKB1,NME1,OXCT1,PCCB,NOC4L,FXYD1,PMP22,TMEM243,PPP4C,BHLHE41,RBMS1,SLC25A22,KLHL11,KATNBL1,RFK,S100A10,BICC1,RRAS2,SIAH1,SOD3,SPTBN2,NRROS,COX18,TRAF5,PHLDA2,UBE2D1,PTRH1,UQCRFS1,PARP12,C2orf76,WNT7B,TMEM135,UTP3</t>
  </si>
  <si>
    <t>CLPP,AMER1,GATAD2B,AMPD3,TNKS,ATP1B1,ZFP36L2,CTDSP1,CCNT1,MOSMO,IL27RA,CREBL2,NFE2L3,RC3H1,PJA2,CD302,NR1D2,TSC22D3,CEBPZ,RACK1,TXNIP,PPARGC1B,FOXP1,L3MBTL3,CARD6,PNRC1,NR3C1,SLC49A4,IRAK3,SERAC1,PADI2,ALG2,MICALL1,INSR,SHE,LDHB,SMAD4,MCL1,PPM1L,BZW2,TCEANC2,BRWD1,FNDC10,PDE4B,PFKFB2,DDX50,TMEM64,RAD52,VPS37B,RNF220,PACC1,MCMBP,CHD7,ST8SIA1,ENPP4,ATXN1L,CNOT1,PPRC1,TMEM71,SULF2,SULT1A1,LARP1,XPO4,TFAP4,ZNF281,TTC3,PIK3IP1,RTN4RL1,FAM78A,YAE1,MPPE1,DENND11</t>
  </si>
  <si>
    <t>AGL,CAVIN2,PKP4,AR,ARHGAP5,ATP1B1,TICAM1,ZFP36L2,AP1S2,NUDT16,BACE2,SH3BP5,TMEM158,ABCG1,RSAD2,CABLES1,AREL1,SNHG32,SH2B3,SPRY3,GLRX5,PAIP2,AMZ2,UBR5,N4BP2L2,CARM1,SPOUT1,SPTLC1,GPIHBP1,FARS2,RTRAF,GAA,RPP40,YDJC,GRN,TIGD2,SERINC5,ARHGAP18,INSR,ITGA7,PRXL2B,NBN,NTRK3,OAS1,PCCA,PPTC7,PER1,PHYH,USP53,TRIM44,PRNP,PTPN3,GPATCH1,CCDC91,DDX60,SLC5A3,SMO,SOD2,ENDOD1,MCCC2,TTLL12,C3orf33,TCAIM,CYP4V2,DNAJC13,CALHM6,PRDX2,TSC1,CLHC1,PIK3IP1,TOM1L2,SGPP2</t>
  </si>
  <si>
    <t>ADAM8,TNFSF10,AP1S2,PSTPIP1,SLC7A7,CD14,CD37,CD48,ADGRE5,CDKN2D,KLF4,THEMIS2,KLF6,IER2,VCAN,CSTA,CX3CR1,MTSS1,CFD,CRISPLD2,TSC22D3,DUSP1,CNNM3,METTL9,LILRB2,KLF2,CRLF3,N4BP2L2,EIF3M,SEMA4D,FOS,CIDEB,NUP50,GCH1,HPSE,LILRB1,CKAP4,BTN3A1,IRAK3,TGIF2,STK38,ITGA4,ITGAL,LYN,MCL1,BCL11A,SERPINA1,FAM216A,PMAIP1,ING3,PSMB10,PTPN2,PID1,RHBDF2,S100A9,SLC11A1,USE1,RAP1GAP2,SMC5,NOD2,STK10,TMEM131L,AGTPBP1,TLR2,TLR5,BICRAL,HEBP2,LAT2,ZFP36,C1GALT1,NADK,NUP214</t>
  </si>
  <si>
    <t>TIMM23,GRK2,CUL2,SLC25A4,ERI1,BHLHE40,MEAK7,RNMT,MBD4,MFHAS1,CHKA,STOML1,BAMBI,THEMIS2,VIRMA,RNF14,PITPNC1,CRISPLD2,CNNM3,RBM12,ALYREF,FAM91A1,PHF21A,CRLF3,CCT2,MON1A,RAB23,KAT2A,GLO1,WWP2,GTF3A,FAM76A,TUBB2B,TTYH2,SSU72,N6AMT1,UHRF1,MYC,NDUFA10,NCBP2AS2,ODC1,TMEM120B,PARVB,ERI3,PITPNA,ELOVL6,DEF8,CDKAL1,RNF125,RAD1,RCN2,KCTD17,SETD6,BATF3,CXCL11,PIP4P2,RBM22,DHX32,CAPN15,CISD1,ZC4H2,PACS2,TCF3,R3HDM1,ILRUN,ZBTB14,ZNF23,SMYD2,TRIM11,C1orf21,SLC27A1,COIL</t>
  </si>
  <si>
    <t>TRIM59,AHR,PRKRA,ATP2A2,GBP4,ZDHHC23,CD86,CD81,CDK6,CD83,ABHD17C,CCR5,KLF6,TMEM158,ACOT11,OSBPL3,MYADM,ARHGAP24,TRIM14,MELK,NTN4,PSMD14,KLRG1,SLC9B2,RNF135,VPS54,DAPP1,NFAT5,TM7SF3,FGL2,STON1,PHETA2,HK2,ACOT7,SMAP1,ARHGAP18,IL12RB1,IMPDH2,ITGAV,SHE,LAD1,LMAN1,PPM1L,NCF4,ODC1,CHAMP1,CCDC122,AHNAK,PLCB4,TMEM64,PON2,PTPN13,REL,RABEP2,ATXN1L,CNKSR3,FGD6,ENDOD1,SAMSN1,MPRIP,SLC35D1,SUOX,DENND5A,AHCYL2,TNFRSF4,CERK,CORO2A,CDCP1,NCMAP,LCLAT1,PHTF2,RASGEF1A</t>
  </si>
  <si>
    <t>NCEH1,FBXO33,FAM135A,ARHGAP23,RGS5,RHOB,ATP2A2,SAP30,MAGI1,BAMBI,KIF23,SELENOM,CRIP2,OSBPL3,CSTB,CENPL,FAM107B,ARNT2,DNASE1L1,DUSP1,LHFPL6,EYA2,SLC41A2,CHMP4C,AGPAT2,GALNT1,GCH1,GSN,HBB,TGIF2,IDI1,IL10RA,IL12RB1,IMPA2,CXCL10,IRF5,WDSUB1,MAFG,MLF1,TMTC2,CMTM8,PBX3,PER1,PHKA1,AHNAK,PKD2,PLEC,ELOVL6,TMEM64,UBALD2,PRKAR2B,RNF125,ADIPOR2,CAVIN3,VPS37B,RRAD,PHLDA1,COBLL1,RAB20,ABLIM3,SQLE,RAP1GAP2,SAMSN1,SLC52A3,SYNE2,TPD52,TPP2,CARHSP1,COQ8A,FZD5,NADK,NR4A3</t>
  </si>
  <si>
    <t>F8A1,PPM1H,PAQR7,RANBP10,ATP2A3,IL1RL2,CD4,AP4M1,CDH1,GRAP2,EIF2AK3,RNF32,TMEM186,RNF19A,COX10,MAD2L1BP,DAP,CTDSP2,METTL9,PLEKHA2,EPB41,EVI2A,ST3GAL6,SEMA4F,SHLD1,CCDC115,LAT,SLC12A7,GABRG2,STK26,ARFIP1,ANKRD13D,GRK6,CDPF1,SLC49A4,HPCAL1,TANC1,RINL,IDO1,INPP5B,KLRD1,CCSAP,LAIR1,LBR,CCDC71L,NTRK3,PCCB,PDE4B,PKNOX1,ALKBH4,TMEM161A,PTPN11,PARP16,PEX5,PCYT2,PRPF38B,MOB3B,PGAP1,SIAH1,CHD7,SLC9A9,MBOAT1,TTLL12,SEMA4A,TENT4B,TGFBR2,KCTD2,ARHGAP45,PIK3R5,ATP6V0A2,RTN4RL1,RFLNB</t>
  </si>
  <si>
    <t>MIF4GD,PLEKHG5,NSMAF,ANXA2,YBX3,STX11,TNFRSF25,BCAT1,GBP4,KLF9,USF3,SYNGR2,CDK6,PLA2G4F,CREBL2,SOCS5,C19orf12,AP1M2,SPRY1,FAM234A,SLC22A17,SLC19A2,DMAC2L,TTC39B,ST8SIA6,STON1,GRSF1,PLAAT3,ALDH16A1,IFNAR2,IL2RB,IL15RA,IRF5,ITGB7,KIT,KRTCAP3,MGAT5,MGST2,ABCC1,NKG7,GRHL1,GFOD1,AHNAK,HOOK2,PLEC,TMEM64,TRAPPC6A,RCN1,WDR59,FBXO31,CMTM7,CYBRD1,CAMK2N1,DNAJA4,CCL5,SELPLG,IKZF3,TENT5A,CEP63,SLC12A2,PDGFD,CNDP2,SPTB,GSE1,ITIH5,TNFRSF4,TOM1L2,AIDA,TXNRD3,CHCHD10,LACTB,REEP3</t>
  </si>
  <si>
    <t>AQP3,RFXANK,ASS1,LRRC61,VAMP8,INPP4B,CA3,CLDN12,SYNGR2,CHRNA5,CCR5,SH3BP5,UFSP1,COL1A2,NR1D1,DHRS7B,FAM210B,ARL5A,FBXL4,FARP2,KCNE3,KLRG1,CKLF,ABCC4,FAM234A,SLC15A3,CYP39A1,TOMM40L,SEMA4F,SEMA4D,TXNIP,TAF9B,DHRS7,C15orf48,TAF5L,MTHFD2,TM7SF3,FGL2,WWP1,GRN,TIGD2,GZMB,USP18,MVB12A,CD82,NCF4,PEX7,RNF216,ING3,MANSC1,PSME2,CERS4,ARMC7,IFT57,CMTM7,S100A6,S100A11,CCL5,SIAH1,C15orf61,PRDM16,TBC1D30,XPO4,HS1BP3,TIAM1,TMPRSS2,TRAF5,RFTN2,TUFT1,VRK1,AVEN,EEF1AKMT1</t>
  </si>
  <si>
    <t>ALDH1B1,AMPD3,MAP4K3,B4GALT4,BCAT2,ZSCAN25,BDH1,INPP4B,CEP95,RRP9,ABHD17C,PLA2G4F,ABTB2,USP34,PUS3,ASAP1,RABGAP1L,PARP3,SMC4,EGR2,PRMT3,SPRY1,FAM91A1,METTL18,PRKAG2,P3H4,COQ2,WDR3,FUT10,HIBADH,HDAC2,XPOT,USP18,FBF1,KCNH2,MBP,MGAT3,MMP11,HIPK2,GSTK1,MYC,ZNF786,OTX1,ZNF827,KCTD5,TMEM38A,PUS7,EXOC6,MAP10,PRKCI,MAPK9,TRPM7,ICE2,RCN1,L2HGDH,PLEKHS1,TASP1,HIF1AN,NSUN5,SLC16A1,MBNL3,EMC1,STX1A,MDN1,MCF2L,MS4A6A,THRB,TIAM1,TM7SF2,SH3BP5L,SGPP2,DHX33</t>
  </si>
  <si>
    <t>APOOL,SLC10A3,ANGPT1,ANXA1,BGN,CALR,SERPINH1,CD9,CD36,CD53,ADGRE5,ITGB1BP1,ABHD17C,CRIPT,CHST2,CNTN1,CRYAB,CCN2,CYBB,FBXO8,CD302,KCTD10,EIF4E,PCOLCE2,DNAJA2,GASK1B,KRCC1,DDX41,CHMP4C,LRRC8C,TNFSF13B,GPRC5B,IMMT,GOT1,GSPT1,GUCY1A1,SLC6A14,JMJD8,HSPA5,IFIT3,TACSTD2,MEOX2,MME,MYO10,NTRK2,FXYD1,MXRA8,GATAD2A,LRRC2,PTGS2,RABIF,FANCL,GLMP,TRAPPC13,NCBP2,PDGFD,SNAI2,SOD3,PSENEN,SAMSN1,ST13,SULF2,FAM120A,SYPL1,SCFD1,ANKH,ANGPTL2,UBE2D3,PARP12,VIM,TM9SF3,ATP11C</t>
  </si>
  <si>
    <t>TBC1D24,AEBP1,AR,ARSB,PLPP3,SLAMF7,ALDH7A1,BLM,MBD4,CD4,MOSMO,THEMIS2,RNF19A,GMFG,RAI14,ESPL1,CYP1B1,PITPNC1,PARP3,ECE1,EVI2A,RAD51AP1,NUB1,DMAC2L,SLC16A10,SPIRE2,STK26,GAS6,GCLC,GNGT2,SF3B2,GPD2,GPX2,TRIOBP,TMTC4,SLC49A4,MGAT4A,IGFBP4,RINL,TRUB1,MGAT3,MYO6,NKG7,NME4,OLR1,PEG3,SGMS1,DDA1,ANLN,PLCB4,SMOX,POLA1,ESRP1,COMMD8,SCRN3,ASB13,CCDC82,SKP2,SPR,RAP1GAP2,KLHL7,SEMA4A,NUP160,ZNF354A,GRIP1,TTC3,PIK3IP1,VSNL1,RFLNB,FAM78A,BTG2,GFOD2</t>
  </si>
  <si>
    <t>3.277E-5</t>
  </si>
  <si>
    <t>3.237E-4</t>
  </si>
  <si>
    <t>FMNL2,SHROOM3,ANK3,CALD1,SEMA5A,L3MBTL4,RASAL2,KLF6,BABAM2,AKAP12,SPATS2L,NTN4,FARP1,LRMDA,FKBP5,MACC1,DCDC2,PDLIM5,MAML2,RBMS3,GLS,GNAQ,RBPMS,FAF1,EXOC4,SSH2,KANSL1L,TRABD2B,ITGAV,ITGB8,LRP2,DNAH14,ERRFI1,PDE7A,PDE8A,DGKH,CDK14,ANKIB1,MAPK10,PTH2R,CDKAL1,PTPRK,GALNT14,OXR1,ARGLU1,GLIS3,CAMKMT,ACSM3,BICC1,ITSN1,PPP1R9A,ANKRD26,FHOD3,CNKSR3,BDP1,KANK1,SYNE2,WWC1,TTC28,COL18A1,KIAA1217,PARD3,TPM1,ZBTB16,STOX2</t>
  </si>
  <si>
    <t>1.403E-5</t>
  </si>
  <si>
    <t>AQP4,CCNB1,CD151,CDC20,CDKN3,PLA2G4F,KMT2B,DNMT3A,EFNB1,EZH2,FCGR2A,AP4B1,GFRA1,FGL2,MYH9,RAG1,SELENOP,PTGR1,SLC16A1,SMARCA4,SREBF2</t>
  </si>
  <si>
    <t>1.549E-1</t>
  </si>
  <si>
    <t>3.338E-5</t>
  </si>
  <si>
    <t>3.297E-4</t>
  </si>
  <si>
    <t>ANXA2,APP,ATP1A1,DOK2,KLF4,CIRBP,CXCL14,IER2,CSF2RA,DUSP1,FIS1,LILRB2,KLF2,FGFR1,FLNA,FOS,FOSB,LILRB1,GNAI2,RER1,GSN,IGFBP6,JUND,KRT14,MAN2B1,MT1F,MT1H,PYCARD,MYL6,NKG7,SGMS1,AHNAK,PON2,PTPRC,S100A6,S100A10,CCL5,COTL1,THBS1,ZYX,BTG2</t>
  </si>
  <si>
    <t>RIPK2,GBP4,NMI,CD74,RSAD2,CSF1,ISG15,TRIM14,IFITM3,IFI30,TXNIP,LAMP3,NUB1,TRAFD1,GMPR,IFI44L,USP18,MVB12A,IFIT2,IFIT3,CXCL10,IRF2,LGALS3BP,LY6E,EPSTI1,OAS1,PSMA3,PSMB8,PSMB9,PSME2,RNF31,SAMD9L,CXCL11,DDX60,TENT5A,CMPK2,RTP4,IFIH1,TAP1,PARP12,TRIM25</t>
  </si>
  <si>
    <t>1.438E-5</t>
  </si>
  <si>
    <t>1.573E-1</t>
  </si>
  <si>
    <t>3.389E-5</t>
  </si>
  <si>
    <t>3.348E-4</t>
  </si>
  <si>
    <t>AHR,ANGPT1,ATP1B1,INPP4B,DST,KLF5,SERPING1,CAV1,MAP7,ARHGAP22,BAMBI,RSAD2,ISG15,CTSG,MECOM,EVI2A,NFAT5,GBP1,GBP3,SLC12A8,FREM1,SLC9A7,GMPR,IFI44L,RBPMS,PRSS23,GUCY1A1,USP18,HOXA3,IFIT2,IFIT3,IGFBP4,IDO1,CXCL10,ITGB8,LGALS3BP,LY6E,EPSTI1,DTX3L,MEIS1,MLLT3,MX2,CCDC71L,OAS1,OAS2,OAS3,PBX3,PDE3A,PTGER3,PTGS1,PTGS2,PTPN13,RNASE6,S100A10,SAMD9L,ACSM3,DDX60,SLC5A3,SOX4,CMPK2,IFIH1,DMXL2,TTC28,GLYATL2,HEY1,PARP12,TRIM25</t>
  </si>
  <si>
    <t>1.585E-1</t>
  </si>
  <si>
    <t>3.413E-5</t>
  </si>
  <si>
    <t>3.371E-4</t>
  </si>
  <si>
    <t>RPTOR,WDR35,NIPSNAP1,THOC5,MBTPS1,PCMTD1,BLM,SYNJ1,ANGEL2,CTDSP1,ATG12,CREBL2,CSK,CEP135,UBE3C,IFT140,RBM4B,SCAMP3,IFT52,AGO1,ZDHHC9,UBR5,WDR83OS,VAT1,USP21,GCH1,GTF3C2,RELT,HLCS,FAM76A,TNFAIP8L1,IRAK1BP1,MPP7,MIPEP,IFT81,PI4KB,DPP7,SHLD2,UPF1,ADI1,WDR76,SUPT20H,ALPK1,MLXIP,RBM22,IARS2,CCDC88A,NAPB,TDP1,SORD,SORL1,CLUAP1,GGA3,ATG4B,RPRD2,ATP11A,TFDP2,ZNF106,PTAR1,R3HDM1,EIPR1,ALDH5A1</t>
  </si>
  <si>
    <t>1.454E-5</t>
  </si>
  <si>
    <t>3.424E-5</t>
  </si>
  <si>
    <t>3.382E-4</t>
  </si>
  <si>
    <t>SERPINA3,SPARCL1,TAGLN2,ANXA1,YBX3,RHOC,PLPP3,EIF3H,ATP1B3,BCL3,CFB,C3,CD9,COX7A2L,CDKN1A,CEBPB,CFL1,CHKA,KLF4,CIRBP,NTN1,CXCL14,ISG15,CSTB,TOMM20,DCN,KLHL21,FAM107B,GFPT2,HSPB8,DPT,RDH10,EEF1B2,SBDS,PCOLCE2,JPT1,EMP1,FBLN2,RACK1,FMO2,NOP56,FOSB,NOP58,NSG1,GABRA3,GCH1,PNRC1,GNGT2,TUBA1C,PRSS23,GSN,INMT,CFH,DNAJA1,HSPA1A,HSPA1B,HSPA5,HSPA8,HSPA9,HSP90AA1,HSP90AB1,ICAM1,IGFBP6,IL6,IMPDH2,EIF3E,LMNA,MAT2A,MGST1,SLC43A3,MT1A,MT1F,MT1G,MT1H,MT1M,MYC,NBL1,NDUFS2,NFKB1,SNU13,PNP,NR4A2,ODC1,PCBP2,PCNA,SLC38A2,AHNAK,PLAT,PRNP,PTBP1,PTGS2,RELA,VPS37B,IMPACT,S100A10,UAP1,USE1,TGFBR2,THBS1,TIMP3,TMSB4X,TNFAIP2,TNFAIP3,TUBA4A,TXNRD1,UBE2D3,YWHAZ,MARCKSL1,RSRP1</t>
  </si>
  <si>
    <t>1.480E-5</t>
  </si>
  <si>
    <t>1.619E-1</t>
  </si>
  <si>
    <t>3.485E-5</t>
  </si>
  <si>
    <t>ACTB,APP,C1QB,AP2S1,CCR5,COL1A1,COL1A2,COL3A1,COL6A3,CPA3,IER2,KLHDC3,DHX38,DES,CYB5R3,CD302,FABP5,VAT1,FLNA,CKAP4,HCLS1,HSPA6,IGFBP4,ITGB8,LAMA2,LIMK1,LRP1,LUM,MYCL,MYH9,NAGLU,PAFAH1B3,PDK4,RBP1,RYK,S100A11,SPTAN1,TGFBR2,RNF113A,NR4A3</t>
  </si>
  <si>
    <t>1.633E-1</t>
  </si>
  <si>
    <t>3.514E-5</t>
  </si>
  <si>
    <t>3.471E-4</t>
  </si>
  <si>
    <t>TMEM123,RNASET2,EIF3J,CAPZA2,CASP6,CTSC,DSTYK,FAM32A,APPL1,CTSK,ARHGAP24,DEFB1,TXNDC9,LLPH,ESF1,GABRP,RAB8B,EBPL,GLO1,TOMM34,GNAI3,ATAD1,USP18,HK2,HSPA1B,IDH1,IDI1,LAMP2,NCL,RAB24,HACD2,OLR1,HTRA1,RCN1,PRPF38B,LARP1B,ASB13,PYROXD1,CXCL12,MFN1,TYW5,C9orf72,TXLNG,AVL9,FBXO28,TFB2M,SH3BP5L,NRARP,RHOV,VDR,NECTIN4,PPP4R3B,ZDHHC20</t>
  </si>
  <si>
    <t>3.547E-5</t>
  </si>
  <si>
    <t>3.503E-4</t>
  </si>
  <si>
    <t>APOC2,CFB,C1R,C3,NMI,CDC34,PGS1,APOBEC3B,CRYAB,SPATS2L,ISG15,SLC25A10,CYP2J2,TRIM14,DPT,TYMP,TBL2,TFG,IFITM3,IFI30,ATP6V1H,LAMP3,GBP1,IFI44L,ZNF277,USP18,NR4A1,HOXA10,SP140L,HSPA9,IFIT3,LGALS3BP,LTBR,LY6E,DROSHA,MX2,OAS1,OAS2,OAS3,CDK18,NOC4L,PLAGL2,APBB1IP,CHCHD7,PSMB8,PSMB9,PSME2,PTBP1,RNF31,RFC2,ZNF768,DOK3,L2HGDH,KCNIP2,DDX60,CHD7,HIF1AN,SLC19A1,NT5C2,CUL9,IFIH1,TAP1,TAP2,TAPBP,SLC9A8,TEF,TYROBP,PARP12,ZFP36,RNF113A,UNC93B1</t>
  </si>
  <si>
    <t>KCNK5,BARD1,SUCLG2,ERVMER34-1,SOCS3,CD151,CEBPB,CENPB,ASB6,NTN1,CYLD,NSDHL,TMCC2,SH2B3,GOLT1B,PI15,ARPC3,UBAP1,CD320,DDX41,MTOR,KAT2A,GCLC,SUB1,DESI1,LILRB4,ADAMTS5,GSK3A,GUK1,PKP3,PXMP4,HIF1A,IVD,KIFC3,LIMK1,LY6E,SAP30BP,NFKBIE,NINJ2,ORC1,TFPT,AUNIP,ERI3,ATG9A,GTPBP2,UBA6,CWF19L1,SLC8B1,CXCL12,RBM38,SFRP4,DEPDC1,MORC2,SH2D4A,ZNF334,DNAJC11,SOD3,SRM,TAPBP,FBXO46,TFAP4,TIMP3,TSPAN7,TRAF6,AMACR,WNT5B,TYRO3,TYROBP,LMF1,SLC13A3,CAMK1D</t>
  </si>
  <si>
    <t>AHR,BIRC2,SNX4,CPNE1,CCNE1,AP4M1,ZW10,SAMM50,CNR1,PHF14,DRC3,DCTD,DDX11,CEP170,DFFA,SACS,G3BP2,CYB5R3,ZBTB5,NUP153,ARID3A,OPTN,EFNA3,MBNL2,STOM,CNKSR1,ABCC4,BCAS2,ACSL1,FBLN1,ENOX2,HTATIP2,SPAG5,INPP5K,GCH1,PGRMC1,PARD6B,GLS,GRIK1,GRPR,NUDT3,PSIP1,ING2,IRS1,SMAD1,AFDN,TRIM37,PAX9,PCDH8,PCOLCE,PLAGL2,PSMD7,PTPRK,PTS,ABCD3,TTC22,RAP2A,RARRES1,KCTD17,TFEC,EXPH5,VAMP7,TDG,TOP3A,HSP90B1,TRAF5,EDC4,UBE2D3,SLC13A3,ZNF174,THOC2</t>
  </si>
  <si>
    <t>BRAP,TRMT9B,RHOG,BCL3,SERPING1,MPZL1,NMI,REPS2,CDKN2D,CHRM3,COL5A1,ZNF473,IPCEF1,CFD,TECPR2,SLC12A6,ABCC5,CTDSP2,ZNF350,C1RL,GMIP,CRLF3,DAPP1,UIMC1,CKAP4,HBB,SP140,IMPA2,KCNC4,LMNB1,MCL1,MEIS2,MX2,NINJ2,PCBP2,PDE4B,PI3,ING3,ZNF586,PYGL,FAM184A,KDM5A,REL,AGMAT,MFSD13A,ADGRE2,SELPLG,SRSF5,RUBCNL,PDGFD,TMCC1,FOXJ2,SYNE2,SYK,ACAD10,FRAT2,PRR7,AKTIP,DCLRE1C,HEY1,TNFAIP3,ARHGAP45,TUBA4A,LAT2,ZNF165,CDK11A,FAM117A,NADK,ST8SIA4,MLLT10,PPP4R3B</t>
  </si>
  <si>
    <t>M4485</t>
  </si>
  <si>
    <t>GSE22886_NAIVE_BCELL_VS_MONOCYTE_UP</t>
  </si>
  <si>
    <t>FZD6,ZNF529,BCL7A,TIMELESS,CD72,LRBA,LARGE1,KIAA1549L,CLCN4,RASGRP3,BACE2,CNR1,CPA3,IL21R,GINS1,ZBTB24,TIAM2,ZNF571,FBLN1,FGF7,SEMA4F,SCLY,UTP25,CHL1,SLC9A7,GTPBP3,SP140,OIP5,IGKC,TSPYL5,ISL1,ITPR3,BCL11A,P2RX5,YPEL1,AUNIP,DBNDD1,PIK3C2B,CENPM,SLC35F2,PTPRK,RIC3,SOBP,CDCA8,KATNBL1,GOLGA8B,NEIL3,NAA40,SCN3A,DCAF17,RRAS2,COBLL1,RUBCNL,CHD7,SLC12A2,CEP72,CFAP44,ENDOD1,SPIB,PEG10,SEL1L3,OTUD3,TAF4B,MCF2L,TBC1D30,HAUS5,TFDP2,TPD52,TRAF5,PAIP2B,SMAGP</t>
  </si>
  <si>
    <t>3.594E-5</t>
  </si>
  <si>
    <t>3.550E-4</t>
  </si>
  <si>
    <t>MIF4GD,PPM1H,SAMD1,ANGPT1,ZNF697,CD9,FADS2,HOMER3,PNKD,SOX13,ABHD12,CX3CR1,ABCC5,HIVEP3,EIF4EBP1,TAB1,TRAPPC2L,POLR3K,EHMT2,ATG4C,C16orf74,KIT,LLGL2,SYTL3,MAT2A,MXI1,PDK4,PLCB3,PUS7,RNF125,HEATR3,SNRNP25,RUBCNL,DDX28,SPINT1,SPP1,NRROS,DTX4,PLCB1,TEF,ICMT,TPP2,SMYD3,VWF,RFLNB</t>
  </si>
  <si>
    <t>1.570E-5</t>
  </si>
  <si>
    <t>3.690E-5</t>
  </si>
  <si>
    <t>3.645E-4</t>
  </si>
  <si>
    <t>ACOX1,SEMA7A,ZSWIM6,BMP7,DST,METTL6,CD2,CD81,TMSB10,ADGRE5,CDC25C,ZMYM4,MFHAS1,ITM2A,FAM107B,DNMT3A,RASGRP1,EGR1,MBNL2,HASPIN,ENO1,ACAA2,GFRA1,GOT1,GPM6B,FUT10,TMTC4,DUSP10,HIF1A,IGFBP4,SSH2,JARID2,SLC35G1,CD82,MAP3K4,FLVCR1,NFKB1,SLC11A2,P2RX7,PDGFRB,GGCT,ZDHHC13,DRAM2,PPP1CC,BIVM,PSPH,CHCHD3,PTPN13,RNF125,EGLN3,RGS10,KCNIP2,SDC1,IKZF3,PHLDA1,CHD7,SLA,MBOAT2,TIMP2,TTC3,IQCH,CORO2A,XRCC5,NBEAL1,FJX1,TULP4</t>
  </si>
  <si>
    <t>1.612E-5</t>
  </si>
  <si>
    <t>3.743E-4</t>
  </si>
  <si>
    <t>ADA,MAD1L1,CCNA2,HPRT1,STMN1,MCM4,MCM5,MME,MTHFD1,PTPRF,RPA1,TK1,TOP2A,TYMS,UNG</t>
  </si>
  <si>
    <t>M2681</t>
  </si>
  <si>
    <t>ATF2_S_UP.V1_DN</t>
  </si>
  <si>
    <t>3.794E-5</t>
  </si>
  <si>
    <t>3.747E-4</t>
  </si>
  <si>
    <t>A2M,SERPINA3,ACACA,ADH1B,ADORA3,AK4,TRMT9B,RGS5,KCNAB2,KCTD12,BMP6,SERPING1,IL33,TAF1C,SLC7A7,OSMR,CRLF1,ITGBL1,COL7A1,CRIP2,CSTA,CYP1B1,DAPK1,DES,CD302,PLEK2,EVC,C1RL,ABCA8,FBLN2,EFEMP1,ST3GAL6,FGF7,IQCG,FOS,SLC12A8,GCH1,PARD6B,PLAAT3,PADI2,HSD17B1,ID3,ID4,LAMA2,ERO1A,KLHL28,PTGS2,PID1,RARRES1,CWF19L1,SLC29A3,SVEP1,SFRP4,ATF5,COBLL1,SLC1A3,SLIT3,RNF39,NXT2,SLC39A8,ITIH5,CPTP,TLE3,TNNT2,TPD52,VAV2,VCAM1,PLSCR4</t>
  </si>
  <si>
    <t>PPM1H,ADORA2A,JAG1,AOAH,FBRSL1,PPFIA3,LMO4,PLPP3,RNASET2,ASS1,BAK1,RIOK3,CFB,TSPO,SLC16A3,ATXN7L1,MCOLN2,SLC31A1,SLC31A2,PTGES,CP,CXADR,RASGRP1,CTTN,MTDH,IGSF6,FABP7,ACSL1,MS4A4A,LRRC8C,ZDHHC18,MTHFD2,FGL2,RAB10,PGAP2,RAB32,RBPMS,IRAK3,ID3,IGHG1,ITGAL,KPNA4,LCN2,PIK3AP1,MET,CXCL9,MSR1,CCDC71L,OAS3,CYCS,PITX1,HILPDA,PSMD10,PVR,SLX4IP,IFT57,CLMP,SELENOW,RAB20,SLC7A2,RGL1,SYK,MS4A6A,THBS1,TRAF3,TXNRD1,SLC13A3,WNK2</t>
  </si>
  <si>
    <t>1.772E-1</t>
  </si>
  <si>
    <t>3.758E-4</t>
  </si>
  <si>
    <t>CPNE2,B4GALT4,CD164,BARD1,BMI1,KLF5,ZNF738,ZNF681,MORN2,USF3,ZDHHC23,COL1A1,APOBEC3B,AKAP12,TMEM98,DCN,FAM107B,FAHD2A,GOLT1B,OPTN,PLEKHA2,NET1,TIMMDC1,HMG20B,SLC34A2,TTC39B,GRB7,INSR,ITGB8,MYLK,DNAJC10,PDCL3,PPP2R3A,HSD3B7,KIN,CEP70,SAYSD1,PEG10,MAP3K7,TFDP2,AKTIP,MFSD1,MICAL1,CAMK1D</t>
  </si>
  <si>
    <t>1.781E-1</t>
  </si>
  <si>
    <t>3.824E-5</t>
  </si>
  <si>
    <t>SEH1L,SERPINA3,ARG2,AKR1C3,ATP1B1,CEACAM1,KLF5,CLDN8,CIRBP,SOX13,NFE2L3,AKR1C2,TSPAN17,DSG2,EHHADH,PCOLCE2,ERBB3,NET1,PRKAG2,FHL1,TMEM14C,LSM14B,TJP3,GALNT7,TNFRSF21,PRSS23,PSIP1,HSPA1B,IDH1,KRT5,SFXN1,NUP54,KITLG,MUC15,PDK4,GRHL1,PKP2,MLPH,RAD1,RNF2,NIPAL2,SLC15A2,MBOAT1,CISD1,SPP1,AVL9,PDGFC,CYP4V2,TPM2,TPP2,EZR,WEE1,SCARA5,ZBTB16,TMEM14B</t>
  </si>
  <si>
    <t>M1902</t>
  </si>
  <si>
    <t>SCHRAETS_MLL_TARGETS_UP</t>
  </si>
  <si>
    <t>1.787E-1</t>
  </si>
  <si>
    <t>3.833E-5</t>
  </si>
  <si>
    <t>3.786E-4</t>
  </si>
  <si>
    <t>ACTA2,FZD6,CAVIN2,CD34,CTSC,DCN,TOM1L1,FHL1,FOXG1,FOS,TNC,MLF1,MMP11,MSX2,PEG3,SUMO3,TSPAN7,TNNT2,TPD52L1</t>
  </si>
  <si>
    <t>KHSRP,ZFP36L1,CCNA2,CKS2,ABRACL,MYL6B,RBX1,GAL,EIF2A,UHRF1,PNP,PCNA,EXOSC4,PSMA2,RAB5A,SELENOP,TUBB,TFRC,TXNRD1</t>
  </si>
  <si>
    <t>TAGLN2,KHSRP,SMG7,SCAMP3,FARSA,TOMM40,TMEM183A,CCDC85B,ARMC6,NDUFS5,NME4,PYCR1,SNRPA,DDX28,SRM,LARP1,FRAT2,ZNF22,NCLN</t>
  </si>
  <si>
    <t>LMO4,CALU,PAPSS1,CTSV,FOXC1,PARVB,PLOD2,PMAIP1,PYGL,FERMT1,SLC16A1,SMO,FSCN1,SPP1,ATP11A,TIMP2,SPIDR,C16orf95,ANP32E</t>
  </si>
  <si>
    <t>1.649E-5</t>
  </si>
  <si>
    <t>1.804E-1</t>
  </si>
  <si>
    <t>3.868E-5</t>
  </si>
  <si>
    <t>ALAS1,BRCA2,ISG15,EGR1,GBP1,GCH1,NR4A1,DNAJA1,IL6,IDO1,CXCL10,IRF2,MX2,OAS1,OAS2,PSMB8,PTGS2,CCL5,ATF5,TNFAIP3,SLC39A14,NR4A3</t>
  </si>
  <si>
    <t>MM962</t>
  </si>
  <si>
    <t>ABHD6,FZD7,AMPD3,NIPSNAP1,ZSWIM6,ALDH7A1,IL1RL2,BICD1,ZNF681,SLC16A3,LPAR2,CTSC,KLF4,JAM2,AIM2,SH3BP5,GDF15,CRYAB,CTSK,DCN,ARNT2,ZNF593,MYL9,PRKAG2,ZNF107,SLC25A33,DNPH1,PRELID3A,TNFSF13B,STAG3,WBP11,GATA6,GCH1,GJB3,RBPMS,GPX7,HAVCR2,SLC35B4,DDX19B,ICA1,ZNF518B,SLC35G1,MPP7,LLGL2,MLF1,MT1F,MT1H,RBM12B,RCOR2,OLR1,PEBP1,PHYH,PRRG4,EXOC6,PTPN13,TMEM45A,FOXRED2,UNC5B,SRD5A1,PLCB1,WWC1,KIAA1217,PIK3R5,EZR,OSR1,ZNF85,REXO4,ZNF695,ZNF736,ZNF727</t>
  </si>
  <si>
    <t>1.805E-1</t>
  </si>
  <si>
    <t>APOD,PLA2G4C,KCNK5,ATF3,SLAMF7,SERPING1,SH2D2A,RUNX2,CD2,CD3D,CD53,CD74,TMSB10,GRAP2,LPXN,AIM2,CHST11,IL21R,CSTB,C19orf12,RASGRP1,KLRG1,NLRC5,BIN2,UBD,SH2B2,LAT,LILRB4,TXNDC17,HAVCR2,PLAAT3,IRAK3,NRG1,IFNGR1,IL2RB,ITGAL,ITGB7,LCK,LCN2,SYTL3,EPSTI1,SLC43A3,NCF4,NFKBIE,NR4A2,OAS3,TIGIT,SASH3,PLAT,PTPN6,S100A6,S100A9,CXCL11,SELPLG,IKZF3,SLPI,MYO1G,RAP1GAP2,TAPBP,GRIP1,TNF,CD300LF,CORO2A</t>
  </si>
  <si>
    <t>ADAM9,BCL3,TSPO,SOCS3,CD14,CD33,CD36,KLF4,HOMER3,COL17A1,BAG4,CPD,CSF2RA,CSF2RB,VCAN,CYBB,CYP1B1,CYP51A1,ARHGEF11,CD302,PPIF,ADIPOR1,EGR1,ACSL1,MS4A4A,MYL9,FCGR1A,FGFR2,CRTAP,FOS,FUT4,CIDEB,HBS1L,GLUL,GNAQ,CKAP4,GRB2,GRN,GSN,IFNGR1,IFNGR2,IMPA2,LAMP2,LCN2,FADS1,NCF4,NINJ2,PCBP2,PLEC,PLEK,MBOAT7,PPT1,QSOX1,STEAP3,CYBRD1,S100A9,SLC16A1,ANGPTL2,TIMP2,NPL,CLEC5A,TRIM25,ZYX</t>
  </si>
  <si>
    <t>3.879E-5</t>
  </si>
  <si>
    <t>SKAP2,CDK4,CDKN2A,KLF4,ROCK2,AKAP12,CSF1,CSRP1,ASAP1,RASSF5,DOK1,IFI30,FOS,MAGED2,FERMT2,GRN,GSTM1,EXOC4,ID3,CCN1,LGALS9,FADS1,NME4,PLAT,DPP7,PTGS2,GLMP,CXCL12,PHLDA1,SLC8A1,SPP1,STXBP3,THBS2,TPD52L1,TPM1,MFSD1,VCAM1</t>
  </si>
  <si>
    <t>1.675E-5</t>
  </si>
  <si>
    <t>1.832E-1</t>
  </si>
  <si>
    <t>3.924E-5</t>
  </si>
  <si>
    <t>ACY1,RHPN1,CASKIN1,TRMT9B,AMD1,CAMSAP3,CAPRIN2,BCL7A,CHRM1,PLEKHB1,CCDC138,SPDEF,CNN1,SOX13,KRT23,NOL4L,FAM210B,IRX4,TSEN15,SLC29A4,DNMT3B,FAM13A,ELF5,LGR6,NHLRC1,SLC22A17,CDC40,TIMM44,EGFLAM,SIX2,HBS1L,STK26,ST8SIA6,SLC38A3,SHISA2,KRR1,WIF1,HDAC2,TRAPPC5,ID4,CADPS2,ZNF101,BCL11A,SRSF12,FAM131C,VWA2,NRTN,OTX1,OXTR,WIPF3,CAMKV,NPW,LARGE2,CCNJL,ARGLU1,PPP1R36,EMID1,ADAMTS20,TRPV6,TNFRSF19,CDK19,ADAMTS17,ADAMTS18,LPAR3,WNT5B,TYRO3,ZNF711,ZNF23,NHSL1,CITED4,ILDR1,MIA</t>
  </si>
  <si>
    <t>1.691E-5</t>
  </si>
  <si>
    <t>3.961E-5</t>
  </si>
  <si>
    <t>3.912E-4</t>
  </si>
  <si>
    <t>F8A1,ACTN1,ADAM8,PREX1,ALOX5AP,AMPD2,BCL2A1,BCL3,SOCS3,CASP2,SLC16A3,LPAR2,CDK11B,REPS2,CEBPB,PDLIM7,ATP6V1F,CIRBP,COX5B,G0S2,CPD,CSNK1D,CSTB,DHX34,ZNF518A,TMUB1,POM121,FAM107B,CRISPLD2,DUSP1,PHC2,ABHD5,CEBPZ,EIF4EBP2,RTN3,TLR6,LRG1,KLF2,ACSL1,FCGR2A,IFITM3,TMA7,FKBP5,ZDHHC18,DDX17,FOS,METTL26,MSRB1,JTB,TXNL4A,DGAT2,KDELR1,GNAI2,CKAP4,H3-3A,IRAK3,RNF24,PADI2,HCLS1,STK38,ALDH16A1,ITGAX,JUNB,JUND,LCP2,MCL1,MME,MMP9,MNDA,MX2,MYL6,P2RY13,UNC13D,NCF2,NCF4,NDUFB3,NDUFS6,PER1,PFKFB2,PKM,UBALD2,PPP3CA,PTGS2,PYGL,CCNJL,STEAP4,DOK3,S100A6,S100A9,S100A11,PLIN5,NOP10,RNF145,PGGHG,RUBCNL,SLA,SLC11A1,SOD2,SORL1,SPTAN1,ATG2A,SAMSN1,FGD4,XPO6,TAPBP,RGS18,TLE3,TLR2,TLR4,TNFAIP3,DAPK2,CLEC7A,FAM89B,TYROBP,BTG2,FGD3,SLC45A4,MIDN</t>
  </si>
  <si>
    <t>3.977E-5</t>
  </si>
  <si>
    <t>3.928E-4</t>
  </si>
  <si>
    <t>1.874E-1</t>
  </si>
  <si>
    <t>4.010E-5</t>
  </si>
  <si>
    <t>ACAT1,AGL,SPARCL1,ALDH9A1,CAVIN2,CCDC32,PIK3R3,SLC25A12,ZNF625,B3GALNT1,KLF9,CAV1,NTAN1,SLC16A3,EBAG9,CPA3,CSTA,SMG7,SLC35B3,DVL1,SBDS,CNIH1,ZNF639,NT5C3A,FABP4,TMEM126A,CXCL13,PAIP1,GCLC,TEX30,SLC7A3,PDCD10,HDC,HPRT1,SPOPL,FLVCR1,C1GALT1C1,NCL,OGN,TREM2,PFAS,PSMC6,TBC1D8B,PTGS1,TIPIN,GIMAP5,PLEKHS1,DEPDC1,SLC1A3,SSR1,C5orf34,MS4A6A,ORC6,LY96,TYROBP,COLEC12,ZNF318,SEMA3G,TULP4,SCYL3</t>
  </si>
  <si>
    <t>AQP1,BHLHE40,TRIB3,POLD4,TSPO,SKAP2,PAPSS2,CD9,CD34,CD151,TRIM47,KLF4,BAG2,PNKD,AKAP12,CSNK2A1,CSRP1,CCN2,CYP51A1,DAP,DPH2,DUSP1,EHHADH,EIF4EBP1,ELN,VPS26C,KLF2,FBN1,IFI30,FHL1,SEMA3C,GIPC1,GALK1,WWP2,PRSS23,GSTM1,GUK1,ACOT7,ICA1,IGFBP4,LGALS9,MGST3,ABCC1,SNX10,PKP2,PLTP,ERO1A,TMEM45A,S100A1,SLC1A5,SNAPC2,TALDO1,TNS2,TEAD4,TIMP3,TNXB,CARHSP1,PHLDA3,UTRN,RFLNB</t>
  </si>
  <si>
    <t>4.048E-5</t>
  </si>
  <si>
    <t>3.998E-4</t>
  </si>
  <si>
    <t>CYB5RL,CAPRIN2,B4GALT4,DST,WRAP73,COL4A5,SOX13,AKAP12,CEP135,CSTF1,CTH,DCK,CFD,RCE1,SMC4,EMC9,MBNL2,LHFPL6,RSRC1,PAIP1,TXNIP,MTX2,SSX2IP,SLC39A1,WWP1,RER1,UBE2K,HOXA10,HSP90AA1,KPNA4,MEIS1,MSH3,PBX3,PDE3A,PKNOX1,PLCB3,HMGN5,COMMD4,RAD1,PAK1IP1,RAD51,ZNF768,ASRGL1,SPG7,CARD9,TFDP2,ORC6,TST,UGGT1,AMN,MLLT10</t>
  </si>
  <si>
    <t>M10953</t>
  </si>
  <si>
    <t>BOYAULT_LIVER_CANCER_SUBCLASS_G2</t>
  </si>
  <si>
    <t>4.083E-5</t>
  </si>
  <si>
    <t>4.033E-4</t>
  </si>
  <si>
    <t>DEGS1,CD58,INTS7,KIF14,CNPY2,SLC2A6,INHBB,AMIGO2,MEIS2,SAP130,RPN2,RRAS2,FHOD3,MOAP1,KLHL7,MOSPD1,NAV3</t>
  </si>
  <si>
    <t>1.747E-5</t>
  </si>
  <si>
    <t>4.086E-5</t>
  </si>
  <si>
    <t>A2M,SPARCL1,CAVIN2,AQP1,KCTD12,SOCS3,CAV1,CD34,CD74,CDKN1A,JAM2,ITM2A,CRIP2,CYYR1,EGFL7,EMP1,SPRY1,KLF2,TXNIP,ACKR1,CCDC85B,ID3,IGFBP4,PECAM1,PLAT,PODXL,CAVIN1,CXCL12,TGFBR2,TIMP3,TSPAN7,VIM,VWF,NPDC1,FAM13C</t>
  </si>
  <si>
    <t>4.096E-5</t>
  </si>
  <si>
    <t>SERPINA3,CNOT6,KNSTRN,ATP1A1,OSGIN2,SRPRB,RCE1,PTBP3,TOM1L1,DUSP9,FAM234A,ERGIC2,CNTROB,RACK1,FAM161A,FDFT1,OLFM1,ANAPC7,PAIP1,UTP14A,RBMX,GPD2,TMED1,GPX7,HIF1A,HMGB2,HSD17B1,INHBB,LBR,GSTK1,LYRM9,C11orf24,NPPC,YBX1,DNAJC10,ELOVL6,LARGE2,MAPK9,QSOX1,SUSD4,SRBD1,TMEM39A,BORA,GREB1L,DNAJA4,SCD,PARL,SLC16A1,TMEM30A,SREBF2,ARL6IP1,MAP3K7,LRP8,TMX1,RSRP1,NIPA2,ARL5B</t>
  </si>
  <si>
    <t>ADGRG5,APOC2,BHLHE40,RUNX2,CD9,CD72,CD74,AP1S1,GRAP2,CSF2RA,OSBPL3,CSTA,CTPS1,GAB2,TOMM70,DNA2,SLC35C2,NR2F6,FANCB,FDPS,IFI30,NOP16,HTATIP2,CARD11,EIF2AK1,CIDEB,ADAMDEC1,GPM6B,DUS4L,GTF2F2,HCLS1,HAUS8,ITGAX,LAG3,MDH2,MMP2,TSPAN33,CFAP263,NFKBIE,NONO,PEX10,PDCL3,MANSC1,THAP12,PYGL,C1orf54,PRMT6,RPA1,SORL1,SSR1,DTX4,TALDO1,ADGRL3,DMXL2,GZF1,MICAL1,NCLN</t>
  </si>
  <si>
    <t>LAGE3,HYAL3,HAUS1,EIF3G,ATP5MC1,CCNA2,CDC6,STOML1,USP49,CSRP1,GEMIN4,CTSG,URB2,RBM8A,TROAP,GLRX5,COA4,IFI30,GTSE1,AGPAT2,TRAPPC2L,TMEM183A,HMBS,HSPA9,ANKLE1,KIF22,FADS1,LMNA,EPCAM,SGO1,MKI67,NME4,PFKM,REPIN1,NUP37,MXRA8,PRKAR2B,PSMD9,SLC41A3,TIPIN,ABCD3,RFX2,RRM1,SH2D4A,LRRC27,SIGLEC1,PEG10,AURKA,OPN3,PHLDA2,TUBG1,MKRN3,SPIRE1,IFRD2,CIAPIN1,PYCR3,DNAJC25</t>
  </si>
  <si>
    <t>4.111E-4</t>
  </si>
  <si>
    <t>HACD4,CD84,C1QA,C1QB,C1QC,CD4,CD14,CD86,CD74,CD83,LY86,CSF2RA,CYBB,IGSF6,IFI30,HCK,IL1B,IDO1,ITGAX,PIK3AP1,CIITA,MMP9,NCF2,PLEK,PTAFR,ADGRE2,RUBCNL,ADAP2,MS4A6A,TRPM2,CLEC7A,TYROBP,PLD4,NR4A3</t>
  </si>
  <si>
    <t>4.200E-5</t>
  </si>
  <si>
    <t>4.148E-4</t>
  </si>
  <si>
    <t>CD7,CDC20,NRXN2,LY86,G0S2,CSF1R,VCAN,CSTA,CTSG,CFD,GPR183,SPON1,RAB31,ZWINT,HCK,ITGB7,LGALS1,MCM4,MME,SERPINF1,PLEK,RNASE6,RRM2,SCN3A,SLC2A5,PALLD,MS4A6A,TNF,TYROBP,KIF15</t>
  </si>
  <si>
    <t>1.805E-5</t>
  </si>
  <si>
    <t>4.215E-5</t>
  </si>
  <si>
    <t>TIMM23,ADK,USO1,DYNLL1,ATF1,EIF3G,TMEM11,OSTC,MPC2,COX17,TCEAL9,HNRNPR,SARNP,AP3M1,SERP1,SF3A3,TMED2,HSPE1,SSU72,PRDX1,PCNA,PEX13,TRIR,SEC61A1,CHCHD7,PSMA4,NSUN2,PEX2,RALA,RPN2,MFSD14A,VDAC2,TM9SF3</t>
  </si>
  <si>
    <t>COPS3,ATP1A1,EIF3J,BCAT2,CDC34,ITGB1BP1,PGLS,CNN2,CLDN3,MTERF3,EMC8,ANP32B,FAM136A,HSPA4,KIF5B,REM1,MT1A,DDA1,PPM1G,PSMA2,RASIP1,MAIP1,BRIX1,RREB1,CDV3,SOD2,WSB2,NCDN,SULT1A1,INTS5,ZNF281,TPD52L1,MIDN</t>
  </si>
  <si>
    <t>4.237E-5</t>
  </si>
  <si>
    <t>4.185E-4</t>
  </si>
  <si>
    <t>STX11,TNFSF10,NMI,THEMIS2,RSAD2,ISG15,TRIM14,MELK,RABGAP1L,TYMP,IFI30,RBCK1,GBP1,GCH1,GMPR,IFI44L,BAZ1A,IFIT2,IFIT3,IL15RA,IDO1,CXCL10,MX2,OAS1,OAS2,PSMB8,PSMB9,PDZD2,RGL1,TAP1,TLR3</t>
  </si>
  <si>
    <t>A2M,ACTB,CFB,BGN,C2,CDH1,COL1A1,CP,CTSV,ENO1,GLO1,GOT1,TUBA1C,IGFBP4,IGFBP7,LGALS3BP,MDH2,PEBP1,PRDX1,PCNA,CTSA,SRSF2,TUBB,SPP1,COL18A1,TNXB,VCAM1,VIM,YWHAE,YWHAG,YWHAZ</t>
  </si>
  <si>
    <t>1.987E-1</t>
  </si>
  <si>
    <t>4.239E-5</t>
  </si>
  <si>
    <t>4.187E-4</t>
  </si>
  <si>
    <t>APOC2,APOD,AREG,PLPP2,MBTPS1,BCL3,KLF5,CD9,CDH1,PTTG1,CLDN4,DAPK1,ERBB3,GCLC,GZMA,HSPA1B,ID4,IDH1,IFIT3,LCN2,LRP5,KITLG,MT1F,MT1H,PDK4,PTN,PHLDA1,SLC12A2,SLPI,SOD2,TNFAIP2,VWF</t>
  </si>
  <si>
    <t>CAVIN2,APOC1,CD164,PRUNE1,FADS2,ARMC8,MINPP1,HIGD1A,DNM3,ABCC4,NET1,DLC1,DRAP1,PDLIM5,LAT,PDCD10,KCNH2,NEO1,PCCB,PLOD2,PTGS1,VPS37B,LAPTM4B,SLC39A4,HLTF,SOD1,SQLE,CMAS,DNAJC9,TFR2,TIMP3,TPM1</t>
  </si>
  <si>
    <t>2.005E-1</t>
  </si>
  <si>
    <t>4.274E-5</t>
  </si>
  <si>
    <t>ABCF1,ADCY7,AMPD2,AOAH,LMO4,AKR1C3,RAB11A,ZFP36L2,WRAP73,CHST11,USP6NL,DAPK1,CD302,CALML4,TSC22D3,ABCC5,NARF,TRAPPC12,KATNB1,ETV6,BIN2,TACC3,FOS,DHRS7,FYB1,PHTF1,UIMC1,RALBP1,PGAP2,ARHGAP19,HMGCR,SP140L,ICAM3,CEP295,IL18,LBR,TACSTD2,MNDA,PYCARD,MTX1,P2RY13,PECAM1,PIGF,PLEC,POLB,CDKAL1,RAB3A,RFC2,DNAAF2,NAA40,NUDT15,ADGRE2,PANK2,ABHD18,SIPA1,INTS8,CEP63,SLC7A2,SORL1,FRAT2,EXOSC2,COTL1,KCTD2,DAPK2,TST,TUBA4A,VDR,B3GNTL1,ZYX,MPPE1,PDSS2</t>
  </si>
  <si>
    <t>FZD6,PIK3R3,APBA2,BIRC3,AQP1,AREG,ARHGAP5,CHRD,IL1RL2,OSGIN2,CEBPG,CHODL,CPD,PRELID3B,LSM12,SEMA3D,ADIPOR1,LPCAT3,NAGPA,COX16,ETV3,OSER1,TAF9B,UBE2D4,TNFRSF21,ADAMDEC1,GNAQ,LILRB4,GPX2,WDHD1,LMNA,MGP,MGST2,NBL1,OAT,OLR1,ASPSCR1,NDUFAF5,PRKAB2,PPP2R3C,KDM5A,IFT57,CAVIN3,KLHL11,ASB13,FBXO31,EXD2,GSTCD,S100B,RUBCNL,LRRC40,SLC15A2,PLCH1,PBLD,MOAP1,SLC39A8,SYPL1,DENND5A,TGFB1,TGFB1I1,WDR45B,TNF,TNFAIP3,TSN,EDC4,PIK3IP1,ZFP36,COQ8A,ST7,NUP214,SLC7A5</t>
  </si>
  <si>
    <t>HACD4,NCEH1,ZNF687,ARHGAP23,AQP1,ATP1A1,PROM1,CBR1,TRIM47,CDH1,CDK6,CEBPB,RCC1,CHRM3,LSM4,SH3BP5,PLEKHG4,C2CD2,ABCG1,ACOT11,RAB11FIP3,NOC2L,SIRPA,FAM162A,ABCC5,SEZ6L2,OPTN,ELF5,CTTN,ESRRA,FABP4,FABP5,PPARGC1B,PRICKLE2,SLC12A7,PALD1,GPD1,SLCO2B1,HPN,IGFBP4,CADPS2,IL18,FADS1,LRP1,MUC15,TMEM208,MYO10,NDUFA5,OCRL,FNDC10,CAMKV,SNX8,TOLLIP,RENBP,DOK3,MRAS,ITSN1,SLC1A3,ARSG,MBOAT2,SYNE2,TTC28,ZNF629,TEF,GXYLT2,RFTN2,TTF1,TYRO3,ALDH5A1,AVEN,NHSL1</t>
  </si>
  <si>
    <t>USP31,STK24,TICRR,AMPD2,APP,ASS1,LRRN4,AUP1,SEMA5A,SH2D2A,CD72,CDH1,MFHAS1,CHUK,LONP1,AP2M1,RAB9A,MCOLN2,CSRP1,HDAC4,INTS1,TRIM14,TMUB1,FBXO5,CCDC3,DLAT,TOP1MT,SLC29A4,PREB,KLF16,CNTROB,ENKD1,COG5,AGAP3,SEMA4D,AP4B1,SLC37A4,STK36,KAT2A,TOMM34,NR3C1,RITA1,ZNF683,IL2RB,IRAK1,NUDT9,MYO5B,UNC13D,TIGIT,ATG9A,DDIT4,PLEKHF1,HEXD,PRPSAP1,BCORL1,QSOX2,ARMC7,MSL2,ZNF672,PRR5L,PLXNA3,PTGES2,SMPD2,CNOT1,MCF2L2,GGA3,TNFAIP3,CLPTM1L,SLC35A2,UBQLN4,ZNF232</t>
  </si>
  <si>
    <t>AMD1,APOC1,APOD,CCDC61,ATF1,ATIC,ATP5PF,BYSL,C1R,CCNB2,CDC25A,CDO1,ATP6V1F,INIP,CIRBP,BOD1,NOCT,COL8A2,BAG2,NELFB,AKAP12,DHRS7B,FEZ2,CYP1B1,DPT,DPP3,EGR2,FARP1,COX16,AMZ2,ARL6,DLC1,CAMSAP1,FOXC1,ENOX2,AKT1S1,BICDL1,UTP25,DNAJB11,EMILIN1,COPE,ALDH16A1,AMIGO2,BOLA3,BABAM1,ALG8,CCDC86,BCAS3,ARMC7,C9orf40,CSPP1,ATF7IP2,SUPT20H,ASAP3,ATG14,DDX51,ADAMTS17,COTL1,ATG3,AMACR,FAM89B,KNOP1,EID1,DDX31,ARV1,ELOVL1,DAP3,BTG2,SDHAF3,CALML6,CBX8</t>
  </si>
  <si>
    <t>2.044E-1</t>
  </si>
  <si>
    <t>4.302E-4</t>
  </si>
  <si>
    <t>ADAM8,ADORA3,NCEH1,MED30,APAF1,DDX55,DEGS1,TNFSF10,INPP4B,SKAP2,RUNX2,CD3G,CD86,CDKN1A,ADGRG1,SELENOM,CPD,ULK3,OSBPL3,TLCD1,SRGAP3,CD99L2,HASPIN,EYA2,FBXO30,SLC41A2,IFITM3,TNFSF13B,SLC16A10,TTC39C,HPSE,FGL2,EBPL,GNAQ,B4GALNT4,ESM1,GZMB,ZNRF1,IRAK3,ITGAV,LMNB1,MT1A,NFKBIE,NVL,TIGIT,PLOD2,SYTL2,PYGL,HSPBAP1,ZYG11B,RGS10,RSU1,FOXRED2,PGGHG,ST3GAL4,ST8SIA1,FAN1,SQLE,CCDC154,ARHGAP39,TJP1,TNF,SMYD3,LAT2</t>
  </si>
  <si>
    <t>MM696</t>
  </si>
  <si>
    <t>1.874E-5</t>
  </si>
  <si>
    <t>2.050E-1</t>
  </si>
  <si>
    <t>4.367E-5</t>
  </si>
  <si>
    <t>4.424E-5</t>
  </si>
  <si>
    <t>4.370E-4</t>
  </si>
  <si>
    <t>ANKRD29,ADORA2B,CAVIN2,ASS1,TMEM258,C1orf52,FADS2,CHST2,COL8A2,PLEKHG4,MOB3C,DHCR7,TSC22D3,NTN4,FDFT1,FDPS,PRXL2A,EBP,CHL1,GAS6,GFRA1,GSN,ERG28,CFH,HMGCR,HMGCS1,IDI1,IL1B,ITGB8,KIT,FADS1,LSS,EPSTI1,MME,FAM131C,MVD,NFKBIE,CCN3,P2RX4,ELOVL6,EXOC6,POR,PRKCI,RNLS,SVEP1,MSMO1,SCD,SOD2,LPIN1,ADAM17,ANGPTL2,ABCA6,TNXB,LPAR3,BTG2,DENND11</t>
  </si>
  <si>
    <t>2.108E-1</t>
  </si>
  <si>
    <t>ANXA1,SAP30,MLKL,RUNX2,CDC34,PTTG1,CHST11,MYADM,RABGAP1L,SBDS,PSMD14,BET1,FCGR2B,UFC1,CHMP5,TAF9B,SNX5,UIMC1,TTC39B,TTC39C,SMPDL3B,GNG10,GPD2,TXNDC17,FAF1,ZWINT,GSTP1,PLAAT3,ACOT7,ING2,ITGAL,ITGAX,SYTL3,PLEKHM3,PIK3AP1,NKG7,PNP,NR4A2,HACD2,AHNAK,SNX10,RNF216,PMAIP1,PLEKHF1,PRKCE,PSMB1,PTPN13,PPP2R3C,CERS4,SCRN3,RAP2A,PPM1J,S100A11,CCL4,ASRGL1,COBLL1,SUMO3,SAMSN1,SYPL1,ELOA,TCP1,CARHSP1,MICAL1,CLYBL,ST8SIA4,NELFE</t>
  </si>
  <si>
    <t>2.114E-1</t>
  </si>
  <si>
    <t>4.502E-5</t>
  </si>
  <si>
    <t>ABCA1,ACTA2,ADD2,FZD1,JAG1,SRPX,ERI1,BCAT1,BICD1,CALD1,SOCS3,CTHRC1,BACE2,ITM2A,COL1A1,COL3A1,COL5A1,COL6A3,CPE,VCAN,CYLD,DACH1,DCN,DSG2,CTDSP2,TCEAL9,STOM,ETV6,SLC22A17,KRCC1,MYL9,SBSPON,STEAP1,TXNIP,SLC12A8,GHR,GSN,SERINC5,CGNL1,CFH,IFIT2,IFIT3,IGFBP4,IGFBP5,IGFBP6,STON2,MYOCD,INHBB,IRS1,ITGB8,KCNC4,AMIGO2,BCAM,LUM,MAP1B,MGP,MMP2,SAMD5,GLIPR2,CCDC71L,MYLK,ALDH1L2,NTRK2,OXTR,PCDH7,PLAT,PMP22,PRRX1,KLHL24,KLHL28,TSHZ2,PTPN13,RARRES1,RBMS1,SPTLC3,PRR5L,CYBRD1,STRBP,TNFRSF19,UNC5B,KIZ,MCF2L2,PERP,SULF2,SEL1L3,PLCB1,TAGLN,PCDHB2,TGFB1,TIMP2,TLE3,KLHDC7B,VLDLR,ZNF711,IPMK,TCIM,ATP11C,PLSCR4</t>
  </si>
  <si>
    <t>2.007E-5</t>
  </si>
  <si>
    <t>4.671E-5</t>
  </si>
  <si>
    <t>4.614E-4</t>
  </si>
  <si>
    <t>ABCA1,ABCF1,RBAK,SLAMF7,ATP6V1C1,RIOK3,SAP30,CEP95,C3,CALR,MTMR4,MAP3K13,ATP6V1F,CCR5,SH3BP5,UBE2F,COX20,G3BP2,FAM162A,THOC1,HMGXB4,LSM12,EFNA3,EIF4EBP1,ACP6,DTNBP1,HMG20B,CFDP1,DDX41,VAT1,MTFP1,JMY,GTF2H3,GUK1,HPCAL1,ICAM1,TJAP1,M6PR,MAFG,MGAT3,SLC43A3,NFKBIB,NFKBIE,ZFP62,P2RX4,P4HB,PIK3C2B,SNX8,ERO1A,MAPK6,ALKBH5,PINX1,ADIPOR2,REL,TENT5A,FUT11,INTS13,SOD2,UAP1,UBAP2,ST13,SULF2,TFRC,MTCH2,SGPP2,XBP1,XPNPEP1,NBEAL1,MCOLN1,ARL5B</t>
  </si>
  <si>
    <t>ADK,YBX3,SNX3,BCL7A,DYRK4,TIMELESS,SKAP2,MAP3K14,SLC7A7,SCARB1,SYNGR2,CD72,LARGE1,CD83,RASGRP3,AIM2,LY86,CYBB,ARHGAP24,MTSS1,COCH,ZMIZ2,TLR7,SLC15A3,FCGR2B,FAM3C,SH2B2,STAG3,ADAM28,SLC2A6,SP140,IFNGR2,IGKC,IRF5,JUN,CD180,LYN,BCL11A,CIITA,C11orf24,P2RX5,CDK14,GFOD1,DUS2,PTPN6,PTPRK,TCTN1,RHBDF2,RFX5,RNASE6,QRSL1,RABEP2,DHTKD1,RRAS2,RUBCNL,SHMT2,SYBU,SLC17A9,EAF2,SPIB,GSE1,DTX4,SEL1L3,SYK,TCF3,TPD52,OPN3,LAT2,TFEB,SMAGP</t>
  </si>
  <si>
    <t>M4389</t>
  </si>
  <si>
    <t>RIZ_ERYTHROID_DIFFERENTIATION_12HR</t>
  </si>
  <si>
    <t>TEAD2,AR,KLF9,KLF6,ARNT2,NR1H3,EGR1,ESR1,FOS,GATA6,JUN,SMAD1,MLLT3,PAX9,PBX3,TFCP2L1,CAVIN1,SATB1,SPIB,ZNF22</t>
  </si>
  <si>
    <t>M48286</t>
  </si>
  <si>
    <t>UNTERMAN_IPF_VS_CTRL_B_CELL_DN</t>
  </si>
  <si>
    <t>AREG,RHOB,CD83,KLF6,IER2,TSC22D3,DUSP1,DUSP2,GPR183,EGR1,SBDS,IFITM3,FOS,NR4A1,JUN,JUNB,NR4A2,PDE4B,ZFP36,BTG2</t>
  </si>
  <si>
    <t>MM513</t>
  </si>
  <si>
    <t>4.741E-5</t>
  </si>
  <si>
    <t>4.682E-4</t>
  </si>
  <si>
    <t>ACOX1,HACD4,PLEKHG5,AOAH,CD84,DST,SELENOF,CMKLR1,LY86,ROCK2,CP,SPATS2L,CX3CR1,TM9SF4,GBGT1,RASGRP1,TRPV4,EYA4,CXCL13,SNX5,LYVE1,WWP1,GPX2,TIGD2,IRAK3,CFH,HK3,SLCO2B1,VSIG4,INSR,TTYH2,LCP2,LGALS9,LRP6,MGP,MMP2,NCF2,OCRL,P2RX4,P2RX7,P2RY6,SERPINF1,DRAM2,CTSA,IMPACT,DDX60,ITSN1,SLC1A3,SLC11A1,PDGFC,DMXL2,HGSNAT,PSD3,CALHM6,HS1BP3,TEF,TMEM9,DCLRE1C,TLR1,NPL,PLA2G15,SNX27,LST1</t>
  </si>
  <si>
    <t>5.011E-5</t>
  </si>
  <si>
    <t>4.950E-4</t>
  </si>
  <si>
    <t>USP10,DDX21,SRXN1,GNL3,NOP56,SERP1,TMEM97,EBNA1BP2,HSPA4,NME1,WDR77,SRSF2,ST6GAL1,ST3GAL4</t>
  </si>
  <si>
    <t>2.402E-1</t>
  </si>
  <si>
    <t>5.043E-4</t>
  </si>
  <si>
    <t>THAP3,APBA2,ZSWIM6,ANO8,PRKRA,EIF3J,ATP2A2,PAPSS1,CCNC,CDR2,PCTP,OSTC,STOML1,EIF2AK3,GORASP2,ABHD12,CYBA,PHGDH,PREB,TCEAL9,ABCC4,CNPY2,ENKD1,SEC23B,VAT1,PRDX4,SMPDL3B,PDIA5,MCEE,FUT10,GSTP1,FBH1,PPCDC,SPCS3,IDE,ALG2,TMEM208,NDUFB4,YPEL1,CHPF2,PSAT1,PRKAR1B,SWT1,PSMC2,PTPRS,RAB5A,TMEM39A,COPZ1,SHB,ST6GAL1,ZKSCAN2,SLC1A5,CCDC88A,CXXC4,C15orf61,UGGT2,UAP1,ITFG2,SSR1,MAGEF1,SLC39A8,SYNE2,SEC61G,TNNT2,TPD52,TPP2,TSC1,BTG2,SLC45A4</t>
  </si>
  <si>
    <t>2.223E-5</t>
  </si>
  <si>
    <t>2.431E-1</t>
  </si>
  <si>
    <t>5.129E-5</t>
  </si>
  <si>
    <t>5.066E-4</t>
  </si>
  <si>
    <t>ADCY3,ADCY7,PREX1,MED30,SLC25A4,ARHGAP23,CDK4,KIF23,COL23A1,NUP155,IPCEF1,SMKR1,HDAC4,TRIM14,PHGDH,CCDC3,NR1D2,DUSP2,RSPH3,TRIM28,PDIK1L,GLRX5,EVC,HOOK1,SLC37A3,ATP6V1H,HCST,TOMM34,INMT,NXPH4,MGAT4A,HPCAL1,ZNF787,IFNGR1,IGFBP6,MEOX2,AFDN,PRXL2B,NDUFS6,SCFD2,PDGFRB,SLC26A4,ELOVL6,BIVM,TRMT10C,EGLN3,WDR59,S100A10,DNAJA4,CCL4,RRAS2,LRRC40,FRMD4A,GPATCH3,SLC17A9,NUP133,CDK5RAP2,RAP1GAP2,PLCB1,SEMA4A,CALHM6,CMIP,TIMP2,TNNT2,POLA2,UTRN,RNF152,CDT1,TRMT1L,ST7,AKAP1</t>
  </si>
  <si>
    <t>ACTN1,ZNF282,CTU1,BLZF1,CD164,NIPA1,MBD4,DMAC1,DAGLB,CD3G,MOSMO,LPXN,MCOLN2,DCAF12,GEMIN5,SMKR1,LRPPRC,ADIPOR1,OXNAD1,EIF2A,GPN3,EYA2,SEMA3C,GABPA,PALD1,GLE1,CCDC102A,GTF3A,UTP4,SLC49A4,TUSC2,TBC1D31,LIMK1,MEIS1,NOB1,OAS3,P2RX5,ZNF827,PIK3CG,AHNAK,ALG8,HILPDA,PLTP,CCDC28B,PPP3CA,KLHL28,PSPH,PTCH1,ALKBH5,PTPRC,RNF125,TXNL4B,PEX2,EGLN3,GSTCD,RP9,DCAF17,SCO1,MTIF3,SHMT2,SOD2,SLC9A9,DDN,TTLL12,STYX,SEMA4A,TAF13,DPY19L1,UFL1,CLYBL,ATXN7L3</t>
  </si>
  <si>
    <t>APAF1,LAMTOR3,CCNB1IP1,STX11,B3GALNT1,CTDSP1,DNAJA3,C1orf52,CHKA,SPDEF,DCAF12,PIGB,FAM210B,CEP104,DOCK4,CYP2J2,ZBTB39,DUSP1,TRPV4,POP5,FKBP5,NELFCD,RPP30,RTRAF,STK36,GATM,TIGD2,SLC49A4,MGAT4A,IL18,ITGB7,KDF1,MYO10,NBN,MIS18A,SERPINE1,PCCA,PEX13,GPR180,PHYH,KCTD5,PITX1,PLCB4,ATG9A,PMP22,RHOD,PLEKHF1,BRCC3,KLHL24,IFT57,MIPOL1,ATF7IP2,CCL19,TENT5A,RNF34,ALPK1,ADAP2,CLUAP1,SRD5A1,SNX16,KLHL7,ATL2,ALG1,TMEM9,ABCA6,TMOD1,TNS1,TSNAX,LMF1,WNT7B,SLC13A3</t>
  </si>
  <si>
    <t>CAVIN2,YBX3,EIF3G,ATP1A1,VAMP8,URI1,INPP4B,EIF2B3,PSTPIP1,MTMR4,CD36,PGLS,BACE2,PIGB,C2CD2,VPS9D1,MTRF1,CASP8AP2,DERA,EEF1G,ELAVL1,HSPA14,FBL,CRTAP,NELFCD,UFC1,POLQ,TUBGCP2,ADA2,PGRMC1,GLMN,SMAD1,BABAM1,PYCARD,FHOD1,NINJ2,NR4A2,OAT,ORC4,PECAM1,CNOT7,PMM1,POLR2H,PTGS1,ARGLU1,RCN1,COLGALT1,SRSF5,ANKRD26,ZDHHC7,PROSER1,ABLIM3,SLA,IARS2,NDC1,SORL1,SPTBN2,P3H1,DNAJC9,LARP1,PARD3,TPD52,TPM1,EID1,XPNPEP1,ZBTB14,SLC12A9,PHTF2,FXR1,CDK2AP1,AKAP1</t>
  </si>
  <si>
    <t>ADA,PLA2G4C,BCKDHA,BDH1,BLM,KLF5,CA11,MPZL1,PAPSS2,TMSB10,CDC25B,CENPE,HMGN3,THEMIS2,C2CD2,CTSK,PIEZO1,SIRPA,ARHGEF11,DDX11,MED24,TRIM66,CD302,DNASE1L1,PPIF,TIMM17B,EYA2,FAM161A,FGFR1,TXNIP,FYB1,GIPC1,NAAA,DISC1,KAT2A,TRAFD1,GPI,RAB31,HDGF,SLCO2B1,HMGB2,ITGB8,ZNF101,MVD,SPICE1,P2RX5,PCDH7,SERPINF1,PER1,PARVB,SERPINB5,CTSA,CXCL12,RBM38,ZNF507,ZNF510,SOX4,ERC1,CDK19,SRD5A1,FCHO1,ARHGEF18,TNFAIP3,TPM1,TPM2,PHLDA2,ZKSCAN5,PIK3IP1,TYRP1,COL14A1,TSC22D4</t>
  </si>
  <si>
    <t>ALOX5AP,GPR107,KCTD12,RIPK2,BMP6,ZFP36L1,C3AR1,MAP3K14,CCNB2,CDK6,CCR5,RASAL2,CHST10,VCAN,USP6NL,SLC36A1,DLGAP5,C2CD5,TMEM47,DLAT,MED13,GPR183,ABHD5,FARP1,NME6,KLRG1,BCAS2,EVI2A,FOXC1,ZDHHC18,CHL1,LSM1,FGL2,IMMT,TRIM52,HPRT1,IGSF3,IDE,IDH1,IL10RA,IL18,LAMA4,LCP2,LRP6,NDUFB5,SLC11A2,OAT,GPSM2,MAPKAP1,PPP2R3A,RPA1,RFK,S100A11,SCD,CCL4,ATF5,SLA,SLC39A8,TMEM131L,ADAM17,OTUD3,KLHL18,TUT4,USP24,TP53BP2,FLRT2,WRN,XBP1,RSRP1,GLB1L2,FXR1</t>
  </si>
  <si>
    <t>SEH1L,USP31,NCEH1,SEMA7A,CHCHD4,STX11,ATP2A2,BCL3,DDX18,CPNE3,SOCS3,CD81,CDC25A,ABI3BP,PTGES,UBXN2A,ZMYND19,TLCD1,DDX11,LRATD2,TLR7,EZH2,IFITM3,SLC25A33,DNPH1,GK5,NR6A1,JMY,PEX11G,NUDT21,DUSP14,SLC7A3,DUSP10,RBM17,HK2,HPRT1,IL6,CRTC2,IL15RA,JUN,SLC23A3,LAG3,IFT81,MYBL2,TMTC2,NFKBIB,NOP2,GRHL1,ERO1A,UBALD2,LACC1,BSPRY,PTGFR,RAD23A,RFX5,RPE,L2HGDH,SDC1,SHMT1,SYBU,SLC7A1,UTP6,DENND5A,ELOC,XPO4,TFDP1,TFRC,DHRS13,SPIRE1,ST8SIA4,NHSL1</t>
  </si>
  <si>
    <t>ADGRG5,CHAF1B,SLC10A3,ATP6V1C2,NCOA5,KCTD12,GGH,CTDSP1,SH2D2A,CCNB2,ADGRE5,ATP6V1F,TPSG1,KIF23,COX7A1,IPCEF1,EXOC3L4,TRAIP,ZDHHC3,FCGR3A,OPLAH,DCDC2,TACC2,FOXP1,PHTF1,NAAA,FGL2,TXNL4A,DBF4,TRIOBP,TMEM25,PLAAT3,GSTZ1,ALKBH6,LSM10,FBXO41,INPP5B,IRF2,IRS1,LAD1,MAN2B1,MUTYH,SCFD2,CDK16,DSCC1,GCC1,ARMC7,RFC4,NSUN7,NUDT15,HJURP,S100A6,S100A11,ASF1B,CNDP2,TMEM184C,DDX28,SPP1,RAP1GAP2,SMC5,LANCL2,ST14,NCDN,ZMAT5,NSFL1C,TST,MED11,MTHFSD,ZNF124,BTG2,SCYL3</t>
  </si>
  <si>
    <t>ABCB7,ADCY7,RANBP10,ANXA1,PDXK,EIF3H,FAM98C,BPHL,KLF5,C1QBP,DMAC1,CAPZA2,CASP6,SLC7A7,CENPF,AIMP1,MFHAS1,COL4A5,NEPRO,CPA3,NSMF,CX3CR1,NR1D2,KIF20A,SPG21,FASN,USP42,STEAP1,LCMT1,FOXI1,SPTLC1,SMC2,CIDEB,PALD1,LYSMD2,GMPR,TOPBP1,HAUS8,IL18,INSR,KHK,MCM3,MCM7,MACROD1,MYCL,MYO5A,PCBP2,SASH3,ANLN,PITX1,IQGAP3,ERCC6L,PTPRO,NIPAL2,RP9,MARVELD2,IMP3,DOK3,S100A9,ELAC1,TFEC,VIPAS39,SMARCD1,WDR12,SMPD2,CAPN15,NRROS,ZNF124,TPRN,TRIM11,MLLT10</t>
  </si>
  <si>
    <t>RASAL1,ATP5PF,BDH1,DMAC1,RUNX2,USP10,AIMP1,SNRNP40,MED20,NEPRO,CPT2,ACOT11,CSTA,NR1D2,DPH2,PRELID3B,KLF16,TRAPPC12,DDX39A,FBL,TIMMDC1,COG8,ZFR,RPP40,LSM1,GLO1,YWHAQ,FAF1,GUK1,ABCB8,HADH,XPOT,HPCAL1,HPRT1,HSPA5,CCDC137,IVD,COA6,MEN1,MTX1,TRIM34,NDUFAB1,NKG7,NONO,NOTCH3,CCN3,PUS7,MRM2,CHCHD7,PLEKHF1,PRPSAP1,PTS,ADIPOR2,OXR1,QRSL1,S100A1,TTC7B,SELPLG,MRAS,ATF5,TUBB,SIPA1,SLC19A1,KDM1A,TCF3,TK1,TTC3,B3GNTL1,TRIM25,ATXN7L3,PHLDB2</t>
  </si>
  <si>
    <t>CCDC32,ARHGAP5,CNOT6L,GALNT4,INPP4B,CD84,ZFP36L2,CDK2,KIF3B,ABTB2,LNX2,KLF6,CPE,IPCEF1,MTFR1,C2CD5,RABGAP1L,NUP153,PTBP3,SLC35B3,GPR183,UBAC2,FAM91A1,FAM3C,SLC37A3,VPS54,L3MBTL3,TTC39B,HBS1L,RAB8B,GDI2,MALT1,MAN1A2,DBF4,NR3C1,HIF1A,IFNAR2,JARID2,MAP3K5,FAM76B,TRIM34,C21orf91,ERRFI1,PDE4B,SGMS1,TMEM64,PSMA1,RNF125,PAK1IP1,VCPKMT,ZYG11B,ASXL2,PGAP1,PARL,ETNK1,SRSF2,TASP1,SLA,LRIF1,CDK19,SMC5,DENND5A,TBC1D30,GPRIN3,TLR1,TNFAIP3,TTC33,TPP2,WNK1,PHTF2,REEP3</t>
  </si>
  <si>
    <t>MIF4GD,EIF3B,POLR3D,EIF2B4,PSTPIP2,SYT7,DNAJA3,SYNGR2,LRBA,KLF4,PRUNE1,MYL6B,NTN1,G0S2,ISG15,FAM110A,SLC23A2,EFNA3,ZDHHC9,EPHB2,DNAJA2,METTL18,FKBP5,FOSB,GFM2,FUT1,GAA,POP4,GPM6B,NAA11,POLR3A,UBE2K,TUSC2,IFIT3,IGFBP6,IL10RA,IDO1,ITGAV,LAMA4,LRP6,MCM5,MSH3,MYO10,NDUFB10,NPPC,PCDH7,PDGFRB,PKNOX1,UBALD2,PTGS1,RAD23A,RAD52,NLRX1,RENBP,MYH14,RFK,RYK,SAA4,THOC7,SRMS,NUP62,TTF1,UFD1,SLC35A2,ZNF574,SAR1A,ZNF23,KCMF1,SLC30A1,TFEB,CCDC6</t>
  </si>
  <si>
    <t>ADA,AEBP1,ALOX5AP,APP,AQP3,ATP2A3,CD164,MTMR1,BCL7A,RUNX2,TM9SF2,PDIA4,HIGD1A,CSF2RB,RUBCN,DACH1,DCK,PPP1R14B,ATP8A1,FHL1,DDX17,GAS6,GLO1,TMED2,LILRB4,GPM6B,RIOX2,GUCY1A1,MAP4K1,HINT1,MGAT4A,SPCS3,IGKC,INPP4A,KIF5B,AMIGO2,STMN1,BCL11A,NPC1,ODC1,PEBP1,PCNT,REPIN1,PIK3CG,POLB,MAP2K6,TRIT1,PTGDS,PTPRS,SNRNP25,RBBP7,CCDC186,ZDHHC4,SEC61A2,COBLL1,CCDC88A,HLTF,ANKRD36,SPIB,MDN1,SEL1L3,PACS2,TCF3,USP24,TMED3,SEC61G,TPM2,HSP90B1,OPN3,ZNF22,SLC7A5</t>
  </si>
  <si>
    <t>CHAF1B,ABCA1,ADSL,GNPAT,FNIP2,AMPD3,ATP6V1E2,CWC22,ARSB,PLPP3,CD84,MALSU1,PDCD5,CD53,CKS2,CSF1,IPCEF1,DHPS,MED13,FAM162A,SMC4,RSPH3,EGR1,CYB5R4,CKLF,PHF21A,FOS,ARFGEF1,NPRL2,DHRS7,CENPI,RBBP9,TM7SF3,FASTKD5,NR4A1,HPN,HSD17B2,HSPA5,ICA1,TBC1D31,LCN2,MAP3K5,MGST1,MIPEP,MMP9,NRF1,PCCB,PECAM1,PIGC,NUDT7,RASGEF1B,PRPS2,PTGS2,PYCR1,MOCOS,LRRC20,S100A9,PHLDA1,SLC39A4,NUP133,SPP1,STK10,RHBDF1,TMBIM6,TMED3,TIMP2,ICMT,TYROBP,XPNPEP1,XRCC1,FGD3</t>
  </si>
  <si>
    <t>ADRA2A,TRMT9B,RANBP10,CCAR2,USP10,CD3D,STOML1,MED20,KIF23,IER2,CSF2RA,PTCD1,CTPS1,BMS1,AKR1C2,AK5,DLST,ACP6,SNAPC5,FLII,ARFGAP2,DAPP1,POLR3K,LSM1,PDIA5,MCAT,GCN1,GPI,WWP2,GPX7,KRR1,GTF2H4,HDLBP,ZBTB48,TJAP1,GFM1,LETM1,EPCAM,MEN1,TRIM37,SDHAF1,PEX14,YIPF2,STRN4,PPM1G,ABCD4,RIPOR1,TRMT61B,ACSS3,RNF220,ELMO3,NDUFAF7,CCL4,HSPA4L,KHDC4,CEP63,VIPAS39,GPATCH3,SARM1,SMC5,WDR43,SEL1L3,UBFD1,TNF,TRIP6,ZNF84,SEMA3G,COQ9,SCYL3,EEF2KMT,ARPC5L</t>
  </si>
  <si>
    <t>MIF4GD,TAGLN2,BMF,APEX1,LMO4,BHLHE40,RIOK3,LIN7A,DMAC1,REPS2,APOBEC3B,PHF19,PTPN22,ARL5A,DHPS,CRISPLD2,ACOT8,NMD3,KLF2,FCGR1A,NLRC5,EIF2AK1,CIDEB,DPH7,TM7SF3,FGL2,PGAP2,IFI44L,COPS6,TOR2A,MAP4K1,PADI2,EXOC4,VSIG4,NR4A1,ID3,IDH3G,IGFBP7,IL12RB1,MPP7,PIGS,MCM5,NUDT1,MTX1,P2RY13,NDUFA10,PEBP1,SASH3,FAM216A,POLB,PSMB9,PTGS2,KANSL2,PTS,LAMTOR1,SELENOP,SRSF5,MSRB2,RPIA,SLC9A9,MBOAT1,C3orf33,ERP27,TCF3,TLE3,R3HDM1,CTPS2,EZR,MPPE1,NR4A3,TTC7A</t>
  </si>
  <si>
    <t>ESCO1,ADORA2A,AGL,AKR1C3,ATP6V1C1,PIGQ,CDKN2D,LRWD1,TBPL1,TMEM98,CTSK,CX3CR1,CHRDL1,RBX1,KMT5B,EIF4G1,ELK4,NME6,GPN3,RABEPK,ETV3,METTL18,FGFR1,AGAP3,PRADC1,SLC19A2,CXCL13,LSR,PRELID3A,SELENOT,FGL2,GLE1,SLC27A5,GRB7,C16orf74,HPRT1,IL10RA,EIF6,IFT81,HNRNPM,OAS2,RIPK4,UHMK1,PCDH7,PEX14,ATAD2B,BHLHE41,PSMA5,PTPRS,CXCL17,PAK1IP1,RBL1,CAVIN3,NIPAL2,PTGR2,RYK,ATF5,DEPDC1,SLC1A5,PACS1,NAPB,SRPK1,LIN7B,CLEC7A,TWIST1,UMPS,FJX1,UPF3B,LCLAT1,NIPA2,C6orf62</t>
  </si>
  <si>
    <t>AAMP,LRRC47,JAG1,GPR65,APRT,EIF3G,BUB1B,SERPING1,RAB29,CBFB,USP10,LPAR2,CENPC,ARMC8,COPA,MAPK14,N4BP1,CYBA,HDAC4,PTPN22,ZBTB24,DLD,POLR1D,ABHD5,FCGR2A,FDFT1,ATP5PD,VTI1B,FOLR1,SLC19A2,TBL3,DAPP1,IMMT,GRB2,RER1,U2AF2,DNAJA1,LDHB,CLEC2D,NFYA,OAS1,SCNM1,PIGA,TMEM243,PSMB8,ABCD3,PID1,RHBDF2,ECHDC3,SMG8,CCDC91,ZNF696,MTF2,DDX60,RBM22,SMS,CLUAP1,SLC39A8,SEMA4A,TCP1,ADNP,ZNF281,PIK3R5,EIF4ENIF1,VAV1,YWHAB,CCDC71,CMC2,COQ8A,ACTR3B,FXR1</t>
  </si>
  <si>
    <t>AIF1,CAMK1,RHOC,KDM1B,RIOK3,ST3GAL5,C3,C3AR1,PAPSS1,NTAN1,CENPE,IQCK,KRT23,N4BP1,DAPK1,FAM110A,HMGXB4,CNEP1R1,CRLF3,ZCCHC7,FMR1,RNF135,ZBTB11,FYB1,SNX5,SLC2A6,HK3,TMC6,HAUS8,MIIP,ITGA4,CCSAP,SPOPL,GPR155,ME2,STK32C,CNIH4,MXI1,RAB24,NFATC1,CHMP1A,PECAM1,SERPINA1,PLAGL2,ING3,TWF1,PTPRC,RHBDF2,SRBD1,RP2,CYBRD1,SDHB,SLC11A1,SOD2,ADAP2,SPAST,MBOAT1,EAF2,HEY1,TLR1,NPL,TUBA4A,CD300LF,ZBTB16,ABHD3,NADK,LST1,TMEM116,REEP3,MCOLN1,ZDHHC20</t>
  </si>
  <si>
    <t>M5095</t>
  </si>
  <si>
    <t>GSE32423_IL7_VS_IL7_IL4_NAIVE_CD8_TCELL_UP</t>
  </si>
  <si>
    <t>FZD7,STK33,AKR1C3,CD84,C3AR1,CDC25B,COL3A1,PRDX6,KRT23,IPCEF1,RAI14,CTSK,TCF7L1,UBALD1,SIRPA,DNMT3B,FARP1,EIF4G1,TBL2,B3GNT5,FAH,POLR1B,VAT1,GART,KAT2A,ADAMDEC1,RALBP1,RIOX2,GTF3A,IRAK3,FAAP20,ZNF518B,IMPDH2,SLCO4A1,AMIGO2,LDHB,MIA2,BABAM1,P2RY13,ZNF786,PLCB3,ELOVL6,PMM1,DHRS11,PPARA,GATAD2A,NSUN2,LAMTOR1,C1orf54,COLGALT1,PACC1,S100B,CXCL12,SELENOW,ST8SIA1,TSR1,PUS1,MBOAT1,ZC3H15,PASK,MDN1,NCCRP1,ABCB9,TNF,TPTE,TYROBP,BDH2,LURAP1L,WNK4,PLSCR4,AVEN</t>
  </si>
  <si>
    <t>ABCA1,FBRSL1,SLAMF7,B4GALT4,INPP4B,KRIT1,RASGRP3,SELENOM,ADGRA2,CX3CR1,DOCK4,ACE,FARP2,CALML4,NR1H3,PREB,IMMP2L,IFI30,UBD,ERLIN1,TIFA,UIMC1,GALNT1,INPP5K,ARFIP1,GDI2,MFSD9,HCK,NR4A1,TUBB2B,JUNB,LMNB1,NAT8L,MCL1,MAP3K5,MGST1,CIITA,SFXN2,STK32C,SPICE1,PDE7A,PRKAB2,OXSM,CCDC186,C5orf22,PRR5L,SCD,SELPLG,ENPP4,SLC8A1,SLC15A2,SLPI,KIF21B,C3orf33,STK10,SULF2,PDGFC,SFT2D1,DCLRE1C,TRIP6,VPS16,PIK3IP1,ZFP36,ZNF12,ZKSCAN1,SLAMF8,MDM1,SPIRE1,ZBTB41,ZNF229,TMEM35B</t>
  </si>
  <si>
    <t>ADCY9,ADH5,ADORA2A,AK4,DYRK3,AMPD3,BLZF1,GPR107,ATP1B1,BCAT1,BCL2A1,BID,C3AR1,CCT6A,CHST2,HOMER3,VPS4B,CPM,CRK,CTSK,MTSS1,DAPK1,DNAJA2,ATP8A1,SEC23B,LSR,TNFRSF21,WWP1,DUSP14,HNMT,ICAM1,TSPYL5,IL1B,IL6,IL15RA,STMN1,MTF1,P2RX4,PLAGL2,PLTP,THAP12,RENBP,RRAD,DNTTIP2,SATB1,CCL5,CXCL11,SELENOP,SLA,ZC3H15,STK10,KANK1,RRS1,DENND5A,TUT4,THBS1,TIMP1,TIMP2,ZNF253,TLR2,PES1,TMPRSS2,TNF,TP53BP2,TNFRSF4,UTRN,ZNF3,ZNF22,ZKSCAN1,UTP3,YTHDF3</t>
  </si>
  <si>
    <t>M5323</t>
  </si>
  <si>
    <t>GSE36476_YOUNG_VS_OLD_DONOR_MEMORY_CD4_TCELL_72H_TSST_ACT_UP</t>
  </si>
  <si>
    <t>ZNF480,STK24,RAD54L,STK16,PLPP2,EIF2B5,IL33,CA8,PTTG1,CES1,CTSC,CHRNA5,ADIPOQ,COL3A1,KIF20B,VCAN,TRAM2,DCAF4,DACH1,XYLB,GFPT2,NR1D2,DNMT3B,CHAF1A,OPTN,JPT1,EPB41,FANCC,GINS2,SLC16A10,GFRA1,SLC27A5,KIF2C,GTF3A,PKP3,TUSC2,HMGN1,FOXN2,TSPYL5,ITGB8,NUDT1,NCL,NANS,TMOD2,CENPM,ELOVL6,PODXL,TBC1D8B,DNAAF5,DUS2,TTC38,RAD51D,ECHDC3,ADGRE2,MYO19,CARMIL1,ZDHHC7,PEX26,SH2D4A,EEF1AKMT2,REEP4,SOX12,SRP19,OTUD3,PCDHB13,PCDHB12,TNPO3,KNOP1,TRPV1,LMAN2L,TAF15</t>
  </si>
  <si>
    <t>TRIM59,AHRR,C6orf89,CIP2A,DENR,MCU,VAMP8,TNFSF10,CFB,PROM1,AP1S2,CAD,CD3D,LRWD1,SRSF11,LY86,PHF14,CYLD,MLEC,CRISPLD2,RASGRP1,JPT1,CRLF3,HAGHL,FOSB,DTL,ERLIN1,PTRH2,GAS6,TRAFD1,DGAT2,RAB32,RAPGEF1,TEX30,SLC2A6,MGAT4A,HNRNPD,HNRNPL,CD82,KIF22,LCK,LRRC45,TFPT,SMOX,ZDHHC13,POLD1,PPA1,PPP4C,SYTL2,PSME2,COMMD8,CENPU,CCDC82,SATB1,IKZF3,ZCCHC8,DEPDC1,SIPA1,SLC11A1,MBNL3,SOD1,FCHO1,RRAGC,TAP2,TIAM1,SEC61G,UBE2I,LRP8,TSC22D4,MMS22L,MLF2</t>
  </si>
  <si>
    <t>ADCY7,LENG8,PARP1,AP1G1,JAG1,RASAL1,DENR,PRP4K,FOXK1,CCT6A,CD36,CTSC,SRPRB,COL6A2,RNF166,CPE,CSTF2,MTSS1,E2F4,ACTR2,EVPL,FABP4,FANCA,PPP1R1B,LRRC8C,TXNIP,ATP2C1,LAT,CMPK1,SRSF10,HADHA,NR4A1,IGHG1,CRTC2,IL12RB1,LIG3,PAXBP1,SERPINE1,PC,CDK18,PEX14,PHKA2,TFPT,SGMS1,TMEM38A,PLAT,ERO1A,PTBP1,PTGS1,CDKAL1,SLC25A22,KATNBL1,RP2,SFT2D2,SRSF5,SLC6A8,TDP1,SPP1,RAD54L2,TEAD4,LTO1,TMPO,SNAPIN,UBE2D3,TOM1L2,XPO1,YWHAE,LXN,SLC30A1,TOR1AIP2,THOC2</t>
  </si>
  <si>
    <t>RUVBL1,TRIM24,BRCA1,CPNE1,TAF1C,S1PR2,CHRNA5,CKS2,CMKLR1,PMPCB,APOBEC3B,USP6NL,GAPVD1,DFFA,SEC24D,DHCR7,CHRDL1,NUP153,TSC22D3,ZNF197,EIF4E,MPHOSPH10,ENPEP,ERCC5,BET1,FBLN1,FCGR3A,OLFM1,FOXC2,FOXM1,TRIAP1,FOS,GAA,GCDH,GCNT2,LIAS,DDX52,EMILIN1,KLHL23,LCP2,MEOX2,AFDN,MYH11,PCCA,PCMT1,PER1,PGM5,PLRG1,POLD2,PRCC,RFC2,S100A9,FASTKD2,NHP2,SLC4A3,SHANK2,NUP133,SREBF2,RNF114,FCHO1,MDN1,TARBP2,TBP,TTC28,TFR2,CDC42EP4,TWIST1,TYRP1,ILRUN,WRN,SMAGP</t>
  </si>
  <si>
    <t>ADRA2A,AQP3,ARL2,TNFRSF11A,BDH1,TAX1BP1,CTDP1,CDC5L,CLNS1A,RECQL5,LSM4,CYP7B1,BAMBI,SAMM50,HOMER3,COL7A1,COX4I1,CLDN4,ABCG1,ZNF451,MTSS1,CUL7,TECPR2,CYB5R3,CD302,DTNB,PPIF,EEF1B2,ARFRP1,TRAIP,CARM1,SEMA4D,FOLH1,EBP,RALBP1,GPD1,PRSS23,NXPH4,HMGB2,IRS1,KIF3C,KRT10,BCAM,MDH2,NAGA,ATG9A,PLEC,PPP1CC,RBMS1,RCN2,RRAS2,SHMT2,DDX51,SLC6A8,SMARCA4,TTLL5,SLC35D1,RRS1,TCF3,PSD3,FRAT2,TMED3,TIMP2,TK1,TRAF2,UQCRH,UROS,NIPAL3,CDK2AP1,SMIM10L1,AKAP1</t>
  </si>
  <si>
    <t>ADCY3,ALDH1B1,PIK3R3,AOAH,FAM131A,ASS1,MBTPS1,CD37,ENTPD6,CD72,CD151,LPAR2,CDC25B,ZBED1,CD83,NMT2,LMOD1,BABAM2,FAM53B,VGLL4,CYP27A1,DHX38,DAP,MED24,ABCC5,ECHS1,EEF1B2,NUTF2,CTTN,FBL,ETFDH,FARSA,VAT1,FMO4,SND1,GPC3,GLB1,AFG3L2,COPS6,RAB32,SF3B2,IRF5,ITGAX,KIF3C,ORC4,PC,PCCA,TRAPPC6A,PRKCA,COMMD4,PYGB,CCL19,SHMT2,SIAH1,SMPD1,SREBF2,ST14,GGA3,STK10,PMPCA,TARBP1,USP24,TLR5,TRAF3,TNFRSF4,TXNRD1,VAV1,LST1,USP5,MLF2,ISG20L2</t>
  </si>
  <si>
    <t>ADA,PPM1H,AIF1,RAE1,AOAH,KCNAB2,INPP4B,CFB,FCGBP,EIF2B4,SKAP2,CD4,CD9,CD33,ENTPD6,CD72,COX7A2L,MED14,CHI3L2,LY86,CNR1,GDF15,BABAM2,PDIA4,CCN2,CYBA,CYP27A1,CYP51A1,INTS1,DAP,CFD,HELZ,DOK1,PARP3,NDUFAF1,PHF20,SND1,GAS6,RAB40B,VSIG4,IL18,INPP5B,LGALS3BP,REM1,MYCL,NAGA,NCF4,NDUFS3,NFKBIE,PSMB5,PSMD4,PSMD9,PTAFR,PCYT2,S100B,CCL5,SELENOP,SIPA1,DNAJC11,NUP133,FSCN1,ERC1,SREBF2,RGL1,TAP1,WDR7,TLR1,TNF,TNFAIP2,TRAF3,DTX2</t>
  </si>
  <si>
    <t>ABCF1,ZRSR2,AHR,ANXA1,APOC2,AQP1,GADD45GIP1,PDXK,URI1,CD164,KLF5,SLC7A7,CCT6A,CD48,CDC20,RECQL4,NEPRO,CXCL14,CPA3,NSMF,DCAF4,TIMM8A,EEF1B2,PDZK1IP1,EMC8,GASK1B,SCGB3A1,FASN,STEAP1,LCMT1,FOXL1,LYSMD2,GMPR,TOPBP1,PKP3,HMGCS1,HAUS8,ARMC6,JARID2,LETM1,MYL6,NDUFAB1,PIGF,CENPM,KXD1,ASPM,DPP7,ERCC6L,PTPN6,RAD1,ALDH18A1,RAP2A,SOBP,RGS10,ECHDC3,MARVELD2,QRSL1,STRBP,S100A1,SELENOP,CENPT,TRMT1,SHMT1,DCAF11,WDR43,DNAJC9,ATG3,TK1,TRIM11,TFEB,MLLT10</t>
  </si>
  <si>
    <t>ACOX1,ACTB,ALOX5AP,GNPAT,CAPRIN2,N4BP2L1,MTMR1,C3AR1,OSGIN2,CA8,CD48,TMSB10,CCR5,NOCT,PTGES,CTSK,CX3CR1,CYLD,RB1CC1,PJA2,USP15,DUSP1,SMC4,CTDSP2,ABHD5,KMT5B,LILRB2,TMEM164,SEMA3C,CTCF,RAB31,HTRA2,GZMA,SFXN1,REM1,TMEM230,CCDC59,BRD7,TRIM37,NF1,NRDC,PIGA,PMAIP1,PSMA2,PTPN2,PTPRC,KDM5A,CENPU,L2HGDH,SATB1,SELPLG,SUPT20H,SKP2,CEP63,SLC4A1AP,EXOC1,FOXJ2,TTLL5,GSE1,ZNF106,CPEB1,TTF1,UBE2D2,UTRN,GAREM1,XRCC1,TRIM25,COQ8A,RSRP1,NIPAL3,MIA</t>
  </si>
  <si>
    <t>SCAF4,ADK,OSBPL1A,GNPAT,ANXA2,PDXK,ATP5F1C,TNFSF10,ASAP2,TAX1BP1,PAPSS2,CD53,ROCK2,COPA,KLF6,GMFG,CRK,SPATS2L,PUS3,ASAP1,CLEC4A,TOM1L1,DNM1L,SLC17A5,METTL9,LHFPL6,MPHOSPH6,CDC40,FOXC1,LAMTOR5,GART,GDI2,IFI44L,GNAQ,GTF2H1,GUCY1A1,SMAD1,MDH1,MGST3,MSH3,MTF1,NOVA1,C21orf91,PDE8A,TRIM44,ZNF586,PSMA1,PSMA7,PSMC2,PSMD1,ADIPOR2,CCDC121,RBMS1,REL,RHEB,DHTKD1,SELENOP,HSPA4L,DHX32,CNOT1,SPARC,EXPH5,STRN,TPTE,UBE2L3,UGP2,UVRAG,ZNF133,ZNF318,POGLUT1,GFOD2</t>
  </si>
  <si>
    <t>APOOL,PREX1,NSMAF,ALS2,ZBTB26,SLAMF7,KCTD12,TNFSF10,GGH,GBP4,ZFP36L1,EIF2B4,RUNX2,STOML1,LPXN,CCR5,CHST11,UBXN2A,PTPN22,ARID3A,DSG2,DNAJB6,PIGP,RACK1,USP42,NLRC5,RNF138,SEMA4F,TTC39C,FGL2,TRAFD1,SMPDL3B,USP30,PHETA2,POLR3A,GZMA,HCK,ICAM1,IFNGR1,ITGAL,LGALS3BP,PLEKHM3,LYN,EPSTI1,C5orf46,NKG7,PDE7A,HOOK2,PLEK,BCORL1,PSME2,TAPBPL,CMTM7,S100A6,CAMK2N1,DNAJA4,CCL5,IKZF3,FRMD4A,SLC9A9,ZNF354A,USP24,HGSNAT,CALHM6,TMED3,CERK,ZNF131,C1GALT1,ZNF229,MPPE1,CCDC6</t>
  </si>
  <si>
    <t>ISY1,ANXA2,BHLHE40,RNASET2,ZFP36L2,CA2,CALM1,CALM2,SH2D2A,CD2,CD7,CD53,TMSB10,CENPA,CFL1,GMFG,PRDX6,CYBA,PTPN22,FAM107B,ARPC3,MS4A4A,BIN2,HCST,SUB1,GPI,GZMB,HMGB2,HNRNPF,IFNGR1,IL2RB,KLRD1,LCK,LCP1,LY6E,MDH1,NKG7,NR4A2,OAZ1,HILPDA,GPR132,UBALD2,PPIA,PSMB8,PSME2,PTPRC,VPS37B,CMTM7,S100A10,CCL4,CCL5,SELPLG,SRSF5,SPP1,SUPT4H1,COTL1,TMSB4X,TNFAIP3,TYROBP,UBA52,TIPRL,LAPTM5</t>
  </si>
  <si>
    <t>CPNE2,OSBPL1A,CUL1,THOC5,ZBTB10,ATP6V0B,ZFP36L2,DNAJA3,CHM,AIM2,IL27RA,CCDC28A,IPCEF1,UBE3C,MLEC,PITPNC1,DCTD,AMMECR1L,ETV6,PHF21A,TAOK3,NAF1,TOMM40,FARS2,TIFA,ZFR,INPP5K,AFG3L2,NR3C1,FBXO27,KIT,BRD7,NF1,BRWD1,OXCT1,NOC4L,RNF216,PLOD2,EXOC6,PRKAR2B,ST7L,ZIK1,NOL8,IFT57,ICE2,METTL8,EIF2AK4,QSER1,CCDC91,ALPK1,SLC12A2,TET1,NT5C2,BCAP29,VAMP7,TERF2,THUMPD2,RGS18,TTC1,LCLAT1,PDRG1,PHTF2</t>
  </si>
  <si>
    <t>2.436E-1</t>
  </si>
  <si>
    <t>5.138E-5</t>
  </si>
  <si>
    <t>ACACA,LAGE3,AHRR,CUL2,APAF1,FANCM,ARHGAP5,CASP3,SLC33A1,CENPC,CENPF,SESTD1,NEPRO,HINFP,CX3CR1,CEP170,DNM1L,RAD50,GOLGA7,MPHOSPH10,NUSAP1,TBC1D7,PCGF6,HOOK1,UTP14A,CLPX,KPTN,NR4A1,HNRNPD,IDI1,NFYA,HACD2,UHMK1,CCDC122,GNL2,DHX29,PLS3,HAUS6,CEP192,RFX5,EIF2AK4,SLC30A6,ZC3H15,SNX16,SAMSN1,FAF2,BCAP29,MMD,TNPO3,TPTE,LY96,USP1,USP46,TMX1</t>
  </si>
  <si>
    <t>2.295E-5</t>
  </si>
  <si>
    <t>2.510E-1</t>
  </si>
  <si>
    <t>5.228E-4</t>
  </si>
  <si>
    <t>ZSWIM1,ISY1,RRP1,ARHGAP5,EIF3G,TIMELESS,SENP5,CD74,TMSB10,CDC5L,CFL1,AP1S1,CEP170,DPYSL2,SMC4,EEF1B2,ZNF706,EIF4EBP2,EGFL7,MTDH,NPM3,FOS,GABPB1,TUBGCP4,JTB,GLUL,PLAAT3,HDLBP,UBL7,KPNA2,SMAD4,ANKRD11,NDUFS3,PAK2,DDA1,PGP,CHMP4B,CDV3,SMARCC1,SOD1,BRK1,PPIP5K2,USP24,LARP1,CARHSP1,LMAN2L,ZDHHC20</t>
  </si>
  <si>
    <t>5.234E-4</t>
  </si>
  <si>
    <t>REXO1,PPM1H,RANBP10,IL1RL2,EIF2B4,FOXK1,INTS7,RNF19A,ABCG1,IKBKE,USP6NL,PUS3,DCK,NUP153,SH2B3,PDCD7,PLEKHA1,PHF21A,PDLIM5,RBCK1,MLH3,MARS2,GPM6B,USP18,MGAT4A,TMC6,IFIT2,ITGA7,IVD,JARID2,KLRD1,LCK,BZW2,NDUFA6,NF1,SLC11A2,PPTC7,GGCT,COMMD8,UCKL1,PVR,PEX5,TTC13,IMP3,MAPDA,PGAP1,NOP10,RNF145,RBM38,RRAS2,KTI12,ST8SIA1,AGK,KDM3A,RNF114,TMEM71,PRRC2C,TARBP1,TCOF1,TRAF5,UCK2,DTX2,C1GALT1,THAP11</t>
  </si>
  <si>
    <t>SNX32,PREX1,POGK,APAF1,SLAMF7,ATP2A3,AFG1L,LRBA,CMKLR1,CHST2,CSF1,FAM53B,CX3CR1,SRGAP3,RABGAP1L,ARNT2,RFT1,DOP1B,SLC35B3,SIRT7,TNFSF13B,MFSD8,TTC39C,HPSE,GPM6B,RAPGEF1,PLAAT3,GZMA,ICAM1,IL10RA,IL15RA,ITGA4,KLRD1,PIK3AP1,GPR155,PPP1R12A,NKG7,PDE7A,DGKH,GFOD1,PKD2,RNF216,PLCB3,PPP3CA,BCAS3,SYTL2,TMEM104,PTPN11,PTPN13,RAC3,TBL1XR1,IMPACT,PPM1J,TTC7B,IKZF3,ASRGL1,ST3GAL4,SAMSN1,RAD54L2,SULF2,TRAF5,UPF3B,SCYL3,RASGEF1A</t>
  </si>
  <si>
    <t>2.319E-5</t>
  </si>
  <si>
    <t>2.536E-1</t>
  </si>
  <si>
    <t>5.345E-5</t>
  </si>
  <si>
    <t>5.280E-4</t>
  </si>
  <si>
    <t>ACTN1,ZUP1,AGL,AR,ZFP36L1,IKBKE,SOCS5,FAM53B,MTSS1,TRIM14,ASAP1,DECR1,RABGAP1L,GNL3,NUP153,GPR183,MBNL2,KMT5B,PLEKHA1,WAC,ATP8A1,NLRC5,ZCCHC7,FOXP1,SLC12A7,DUSP12,USP45,ID3,INSR,EPCAM,PANK1,MAP3K5,MGAT5,MGST2,NBN,P2RX4,P2RX7,PHYH,PLOD2,DDIT4,PPIC,PRKCA,PTPN13,REL,PRMT6,PCMTD2,EIF2AK4,ETNK1,STAR,IFIH1,MDN1,TIMP2,TRAF5,PIK3IP1,UTRN,TRIM25,LCLAT1,TULP4,ST7</t>
  </si>
  <si>
    <t>2.551E-1</t>
  </si>
  <si>
    <t>5.375E-5</t>
  </si>
  <si>
    <t>5.309E-4</t>
  </si>
  <si>
    <t>2.576E-1</t>
  </si>
  <si>
    <t>5.361E-4</t>
  </si>
  <si>
    <t>CDH3,CES1,KLK5,CNN1,CXCL14,TMEM98,CSRP1,CTSV,CXADR,FDFT1,FDPS,EIF3M,ISYNA1,RASD1,PARD6B,TXNDC17,DMKN,HSPA5,IDH2,KPNA2,MDH1,MGST1,BZW2,NME4,NAXE,MSMO1,COA1,SQLE,PRDX2,NCCRP1,HEY1,TM7SF2,TPM2,EZR,VSNL1,RSRP1</t>
  </si>
  <si>
    <t>2.358E-5</t>
  </si>
  <si>
    <t>2.580E-1</t>
  </si>
  <si>
    <t>5.367E-4</t>
  </si>
  <si>
    <t>ACAT1,ACTA2,ACTG2,FZD6,JAG1,BHLHE40,ATP1A1,CEACAM1,BPGM,CDC42EP5,CA8,CALD1,CD14,CDKN1A,CNN1,COL7A1,G0S2,CP,CPD,CRK,MAPK14,CSNK2A1,VCAN,SIRPA,DLAT,EGR2,JPT1,NET1,FABP5,ACAA2,FHL1,FMR1,FOXP1,GFRA1,GSN,HDLBP,TNC,CCN1,ITGAV,MMP2,CITED1,PCOLCE,SERPINB5,PLAT,PLOD2,HTRA1,PTPRK,RAD23A,S100A6,SRSF2,SMARCA1,SOX9,ST14,TAGLN,PDGFC,COTL1,TIMP2,TLE3,TNS1,TPM2,TPP2,TUBA4A,UBE2D1,UTRN,WEE1,MARCKSL1</t>
  </si>
  <si>
    <t>2.384E-5</t>
  </si>
  <si>
    <t>2.608E-1</t>
  </si>
  <si>
    <t>5.492E-5</t>
  </si>
  <si>
    <t>5.424E-4</t>
  </si>
  <si>
    <t>SERPINA3,CNOT6,KNSTRN,ATP1A1,OSGIN2,SRPRB,RCE1,PTBP3,TOM1L1,DUSP9,FAM234A,ERGIC2,CNTROB,RACK1,FAM161A,FDFT1,OLFM1,ANAPC7,PAIP1,RBMX,GPD2,TMED1,GPX7,HIF1A,HMGB2,HSD17B1,INHBB,LBR,GSTK1,LYRM9,C11orf24,NPPC,YBX1,DNAJC10,ELOVL6,LARGE2,MAPK9,QSOX1,SUSD4,SRBD1,TMEM39A,BORA,GREB1L,DNAJA4,SCD,PARL,SLC16A1,TMEM30A,SREBF2,ARL6IP1,MAP3K7,LRP8,TMX1,RSRP1,NIPA2,ARL5B</t>
  </si>
  <si>
    <t>2.389E-5</t>
  </si>
  <si>
    <t>2.613E-1</t>
  </si>
  <si>
    <t>5.500E-5</t>
  </si>
  <si>
    <t>5.433E-4</t>
  </si>
  <si>
    <t>KLF5,SLC7A6,CEBPB,PRDX6,SRXN1,SLC23A2,TSC22D3,NOP56,FGL2,POR,PPA1,SCD,SDC1,RRAS2,PRR5,SLC16A1,UAP1,TEAD4,TIAM1,VDR,XPO1</t>
  </si>
  <si>
    <t>CAV2,CDK1,PTTG1,E2F3,FST,TAF6L,LBR,MAD2L1,MT1F,MT1H,MYBL2,PCNA,KRT80,PLK1,RRM2,TPX2,BAIAP2L1,THBS1,TIMP3,VIM,MAL2</t>
  </si>
  <si>
    <t>2.400E-5</t>
  </si>
  <si>
    <t>2.625E-1</t>
  </si>
  <si>
    <t>5.524E-5</t>
  </si>
  <si>
    <t>5.456E-4</t>
  </si>
  <si>
    <t>ABCA3,ACP1,FZD7,AMPD3,C2orf69,BDH1,BGLAP,ZFP36L1,KLF5,NIPA1,SLC7A7,CDR2,MFHAS1,RECQL4,CNN1,COL5A1,CHST10,CLDN4,ZBTB46,MXD3,DNASE2,EMC9,SLC25A51,GAL,NTN4,EHHADH,TRIM17,DMTN,EYA4,GOLM1,UBAC1,C15orf48,ACKR1,CHAC2,SLC38A5,MFSD9,BTN3A2,BTN3A1,C1orf198,GTF2H4,H3-3A,HPN,IGSF3,UBLCP1,CYP4F22,FHDC1,CD82,LCN2,LMNA,KRTCAP3,BCAM,WDSUB1,PM20D2,MGST3,PPM1L,MLF1,MMP9,TSPAN33,SLC11A2,OAS1,PC,PCCB,PIK3R2,GPSM2,SLC41A3,PXMP2,SCRN3,METTL8,MARVELD2,RYK,S100A9,DHTKD1,SH2D4A,MBOAT2,SLC39A8,TINAGL1,LPIN1,ADGRL2,AHCYL2,TFR2,TNS1,CARHSP1,PHLDA2,GAREM1,WRN,RANBP17,AGPAT3,SPIRE1,YAE1</t>
  </si>
  <si>
    <t>2.628E-1</t>
  </si>
  <si>
    <t>5.528E-5</t>
  </si>
  <si>
    <t>5.460E-4</t>
  </si>
  <si>
    <t>YBX3,BHLHE40,BCL3,CEBPB,SH3BP5,PITPNC1,EGR1,STOM,C1RL,FABP5,KLF2,FBLN1,FHL1,DDX17,FOS,MAML2,CHEK2,HIF1A,ID3,IGFBP4,TUBB2B,JUN,MFAP4,MT1A,CCDC71L,NTRK3,NR4A2,OTULINL,DDIT4,ARGLU1,STEAP4,CYBRD1,SELENOP,SOD2,TMEM165,SLC35D1,SLC39A14,WEE1,BTG2,C1orf21,FAM13C,MIDN</t>
  </si>
  <si>
    <t>DENR,ATP1B3,DST,CALD1,CAV1,CENPF,HMGN3,ASF1A,SPATS2L,PTDSS1,DPYSL2,SPRY2,FBLN1,SRRT,GBP1,GALNT7,ADIRF,ADGRA3,ZWINT,DROSHA,HACD2,PCMT1,PLS3,CAVIN1,HTRA1,PTPRK,COMMD8,RAP2A,ISOC2,ADI1,S100A1,SRSF2,DCAF6,SPARC,COTL1,THBS1,GCAT,TPM2,TTC3,TNS3,KIF4A,STARD7</t>
  </si>
  <si>
    <t>M7569</t>
  </si>
  <si>
    <t>GSE21927_BALBC_VS_C57BL6_MONOCYTE_SPLEEN_UP</t>
  </si>
  <si>
    <t>5.529E-5</t>
  </si>
  <si>
    <t>MED30,ZNF529,ZNF738,CLDN12,CDK6,FAM185A,CHUK,SELENOF,COL5A1,LNX2,CCN2,DBP,DNA2,MTERF3,FARSB,E2F3,APIP,RMDN1,PLEKHA2,MCMDC2,FBXO30,ZCCHC7,ANAPC7,DDX17,ZNF285,ZNF512,GABPA,TNFRSF21,PARD6B,PDIA5,PSRC1,ZNF354B,ATXN2L,ALG2,ZNF470,LAMP2,ZFYVE1,AFF1,MRE11,MMUT,MXI1,NFYA,ZNF562,KLHL28,ST7L,TWF1,OGFRL1,ZWILCH,RBMS1,NSUN7,PI4K2B,UXS1,RUBCNL,SIAH1,SORL1,PBLD,DTX4,ZNF629,ARHGAP39,TMPO,PPIL6,NRARP,UTRN,AIDA,BDH2,AMN1,STAM,STMP1</t>
  </si>
  <si>
    <t>5.541E-5</t>
  </si>
  <si>
    <t>ANXA1,HGS,LARGE1,TMEM67,TGFBRAP1,CTNS,FBXL4,SRGAP3,DHPS,E2F3,LPCAT3,SLC25A13,CLEC1A,NUFIP1,SEMA4D,RNF135,SCLY,COQ2,GHR,FBF1,ZIC5,IL12RB1,ITPR3,LUM,LY6E,GPR155,MSR1,MT1A,LRRC26,NKG7,P2RX7,DDX54,MAPKAP1,PPIA,PSMA2,PTGDS,ABCD4,FAM118B,SRD5A3,ZYG11A,TMEM150A,GPATCH3,PTGR1,SNRPB2,UAP1,MAPK8IP3,MLST8,RGS18,ATP6V0A2,UBE2L3,AMOT,LAPTM5,MCOLN1</t>
  </si>
  <si>
    <t>2.430E-5</t>
  </si>
  <si>
    <t>2.658E-1</t>
  </si>
  <si>
    <t>5.589E-5</t>
  </si>
  <si>
    <t>ANXA1,ASS1,CCNB1IP1,ERVMER34-1,BMP4,CD81,CIRBP,BAMBI,ABHD14A,ISG15,PTDSS1,DSC3,IFT52,RXYLT1,DHRS7,TOMM34,ADIRF,HSPA4,ITPA,TRIM34,ODC1,PDE4B,PON2,WDR74,CAVIN3,RRM1,SNRPB,PALLD,PEG10,TMED3,ELOVL1,XRCC5,BDH2,CIAPIN1,AIMP2</t>
  </si>
  <si>
    <t>2.434E-5</t>
  </si>
  <si>
    <t>CDC26,SSNA1,SNX3,TMEM42,CD37,MOSMO,BOD1,ADIPOQ,LSM4,TBPL1,SELENOM,UBE2F,UBXN2A,COX20,ARL5A,C19orf12,CCNQ,LSM12,ZNF706,IER3IP1,GOLGA7,EIF4EBP2,ESRRA,TMA7,VTI1B,SPATC1L,CISD2,COMMD7,CMPK1,SERP1,JTB,TXNL4A,TMED2,RAB31,RFFL,GTF2H3,GTF3A,NUDT3,GUK1,HMGN1,BOLA3,ORMDL1,SVIP,SSU72,NXT1,CNOT7,POLR2D,CDKAL1,PTPRO,MAIP1,LAMTOR1,PID1,MZT1,ZDHHC4,KATNBL1,WSB2,MBOAT2,STYX,ICMT,MMD,C9orf85,UBA52,UBE2D2,AIDA,PARP6,LST1,LYRM4,SMIM8,STMP1,ARPC5L</t>
  </si>
  <si>
    <t>AQP3,TNFSF10,FADD,CFB,SERPING1,CD2,CDH1,LARGE1,CRABP1,APOBEC3B,NFE2L3,RSAD2,ISG15,TRIM14,DHCR7,ABCC5,EFNA3,FAM13A,TBL2,SLC15A3,IFITM3,FST,CHMP5,LAMP3,GPKOW,MALT1,IFI44L,USP18,SLCO2B1,IFIT2,IFIT3,CXCL10,LGALS9,LY6E,MACROD1,MX2,NFKBIB,NPPC,ZBTB7C,OAS1,OAS2,OAS3,CDK18,YPEL1,PMP22,PTS,VCPKMT,SPTLC3,DDX19A,ATAD5,S100A1,CCL5,CXCL11,SELENOP,DDX60,TENT5A,RUBCNL,WDCP,CFAP44,TMCC1,DOP1A,RTP4,IFIH1,TSGA10,COL18A1,THBS1,PARP12,LAT2,ST7,COIL</t>
  </si>
  <si>
    <t>ACP1,RAB22A,SCAF4,JRKL,PABPC4,RIOK3,LY86,CPE,ABHD11,SIRPA,TOM1L1,AP1M2,EGR2,KMT5B,AMZ2,POP5,VTI1B,NELFCD,FRK,STYXL1,GABPB1,MAN1A2,KIF2C,GTF2H1,RNFT2,RITA1,AGBL5,ING2,KRT5,MBP,AFDN,MTIF2,NF1,ODC1,AUNIP,AHNAK,CNOT7,DSCC1,PPP3CA,PRKAR2B,RNF125,PEX2,OXR1,MSANTD2,LRRC8D,ECHDC3,NIPAL2,RFK,CYBRD1,SLC35C1,LRRC59,PLXNA3,ANKRD26,ATG14,IARS2,HLTF,DOP1A,DCAF6,TMEM126B,SRP19,ST13,AP4E1,TYRO3,CERK,INPP5E,GET1,ZBTB14,NT5DC2,IFRD2,AVEN</t>
  </si>
  <si>
    <t>ZNF282,AREG,RHOB,MCM9,ATF3,STX11,RIPK2,BCL3,SERPING1,SOCS3,CDKN1A,CD83,G0S2,TMEM98,SH2B3,DUSP1,DUSP2,GPR183,ECT2,EGR2,EGR3,RBM7,B3GNT5,ETV3,MEX3C,WAC,MAGEC2,RNF138,FOS,FOSB,CHORDC1,L3MBTL3,RAB8B,SLC9A7,HBB,HIF1A,NR4A1,IFIT2,CXCL10,JARID2,JUNB,NTRK2,PDE12,PI3,KCTD5,PITX1,RASGEF1B,PTGS2,SAP130,REL,RAVER2,ZNF326,SIAH1,COQ10B,ZNF416,RAB18,KLHL15,ZNF667,SAMSN1,GZF1,TMOD1,TRAF6,CSRNP1,UBE2D3,UTRN,RBM15,BTG2,NR4A3,ARL5B,YTHDF3</t>
  </si>
  <si>
    <t>BARX2,CDC23,SERPING1,CD2,CDC27,SNRNP40,GORASP2,CSF1R,CSTF1,RAB33B,CDCA3,DHCR7,DDX39A,ENO1,KLRG1,SIGMAR1,ESR1,ETFDH,PPIH,NELFCD,RTF2,PAIP1,COPE,HSPA1A,HSPA5,HSPA9,IDH3G,TBC1D31,KCNC4,ATAD2,MST1R,C1GALT1C1,MYLK,NFYA,NINJ2,NTRK2,SERPINE1,AUNIP,PITPNA,PLEKHF1,FSD1,PRSS8,PSMD11,PTH2R,RAD1,IFT57,TMEM51,ARMC1,KATNBL1,IMP3,BRIX1,GIMAP5,TRPV6,NSUN5,INAVA,PCID2,DOP1A,PDZD2,WSB2,PLCB1,TEF,PRR7,ACTR6,TLR3,UFD1,DDX31,XRCC2,ZBTB16,UGGT1,ITFG1</t>
  </si>
  <si>
    <t>MIF4GD,NDRG3,LENG8,ANO8,TNFSF10,BCKDHA,LIN7A,CPNE3,C1QC,CAMK2D,PSTPIP1,SART1,REPS2,FAM53B,LSM14A,NUP93,PTPN22,DNMT3A,DPYSL2,ELF3,LRMDA,PRSS16,GOLM1,TACC3,TMEM14C,EIF2AK1,CIDEB,INPP5K,KAT2A,GDI2,FAF1,MAP4K1,VSIG4,HMGB2,NR4A1,IGFBP7,ITGA4,ORMDL1,LMAN1,MTHFD1,MTX1,NPY2R,PEBP1,PDK3,PEG3,ERI3,FAM216A,PGP,POLB,PPT1,PRKAR2B,PRPS2,LAMTOR1,TAPBPL,ASB13,MSRB2,SLC9A9,MBOAT1,MAPK8IP3,GSE1,MLST8,THUMPD2,CMIP,TLE3,R3HDM1,VAV2,COQ8A,MPPE1,NR4A3,ILDR1</t>
  </si>
  <si>
    <t>NDRG3,MAVS,AP2B1,DOK2,ENTPD6,ZNF324,PODXL2,DOHH,ARHGAP24,DFFA,CABYR,CLEC4A,JAM3,DTNB,FIS1,EEF1B2,EEF1G,NAGPA,SPRY1,FBLN2,FHL1,DPH5,TIMM50,GAA,SIGLEC9,ADA2,GFER,HCK,NR4A1,HSPA1A,ID3,IFNGR2,IL6,KRT17,LMNA,LY6E,MIA2,CIITA,MIPEP,MTF1,PDE8A,PGM5,PLEC,GPR132,TTPAL,PARP16,XKR8,ANKZF1,UBE2W,ZNF696,PGGHG,TENT5A,ZNF510,SLA,UBOX5,LIMS2,ANKEF1,KDM2A,RAP1GAP2,GSE1,TAPBP,TCF20,ACAD10,ETHE1,INPP5E,ZFP36,POGLUT1,PYCR3,CAMK1D,SMAGP</t>
  </si>
  <si>
    <t>2.686E-1</t>
  </si>
  <si>
    <t>SERPINA3,BCL2A1,GBP4,C1QB,C1QC,CD14,CD53,CD74,TMSB10,LY86,ISG15,N4BP1,CYBA,FKBP5,FGL2,LILRB4,HCK,USP18,ICAM1,IFIT3,IMPDH2,CXCL10,LCP2,LGALS3BP,LY75,CXCL9,MSR1,MT1A,SNX10,PKM,PSMB8,PSMB9,PSMB10,PSME2,PTGS1,SLC11A1,ATP11A,TAP1,TAP2,TAPBP,TMSB4X,TYROBP,VCAM1,CDC42SE2,C8orf33,PLD4</t>
  </si>
  <si>
    <t>M45671</t>
  </si>
  <si>
    <t>HE_LIM_SUN_FETAL_LUNG_C0_LATE_AIRWAY_SMC_CELL</t>
  </si>
  <si>
    <t>ACTG2,SLC25A4,ATF3,CD9,SLC16A3,SYNGR2,CDKN1A,LMOD1,NTN1,CNN1,COL4A5,IL21R,CXADR,MTSS1,DES,CCDC3,CHRDL1,CRISPLD2,DUSP2,LGR6,NET1,KLF2,SBSPON,SEMA3C,TACC2,RASL11A,LUZP2,ADAMTS5,NR4A1,MYOCD,KLHL23,LTBP2,EPCAM,MYH11,NR4A2,GALNT18,RRAD,RBM38,TINAGL1,PDGFC,THBS2,TSPAN7,CSRNP1,FLRT2,NR4A3,AKAP1</t>
  </si>
  <si>
    <t>TAGLN2,ANXA2,ATP1B1,ATP5F1C,MBD4,CAV1,AP2M1,MORF4L2,CCN2,RBX1,DPYSL2,PDIA6,OPTN,EMP1,SPG21,PDLIM5,YME1L1,SELENOT,GBP1,GDI2,HIF1A,HSPA8,IGHG1,IGKC,LCP2,LGALS1,ORMDL2,CNIH4,MYL6,NDUFV2,PMP22,PPIC,PRNP,PSMD4,NOP10,DDX60,SNRPE,PALLD,SPARC,RO60,BCAP29,PDGFC,NXN,COMMD3,VDAC3,ANP32E</t>
  </si>
  <si>
    <t>2.496E-5</t>
  </si>
  <si>
    <t>2.730E-1</t>
  </si>
  <si>
    <t>5.726E-5</t>
  </si>
  <si>
    <t>5.656E-4</t>
  </si>
  <si>
    <t>APP,ASS1,ATP1B3,DST,ZFP36L2,SOCS3,CAV1,CD81,COL7A1,COL17A1,CXCL14,DCN,EEF1G,MEGF6,RACK1,IFITM3,FOS,FOSB,TXNIP,GLUL,HSPA2,HSP90AB1,TNC,IGFBP5,JUNB,KRT14,NTRK2,PRNP,SLC1A3,SLC7A1,SLC7A2,SYNE2,TNS1,SLC7A5</t>
  </si>
  <si>
    <t>2.509E-5</t>
  </si>
  <si>
    <t>2.745E-1</t>
  </si>
  <si>
    <t>STK24,USP36,AQP3,BHLHE40,AREG,ARG2,ATF3,DST,MAP3K14,CEBPB,SPATA2L,KLF6,GDF15,CLDN4,IER2,CSNK1D,CCN2,CTH,DUSP1,DUSP2,GAL,EGR1,EGR3,KLF2,FOS,FOSB,PDLIM5,FUT4,GATA6,TNFRSF21,FERMT2,DUSP10,NR4A1,FBXO41,ID3,CCN1,SLCO4A1,JUN,JUNB,MCL1,MYC,NPC1,NR4A2,PER1,HILPDA,PMAIP1,EGLN3,AKIRIN1,YRDC,REL,SNAI2,PALLD,PPRC1,PSME4,GTPBP4,PHLDA2,TUFT1,EZR,WEE1,ZFP36,ZYX,NR4A3,ARPC5L</t>
  </si>
  <si>
    <t>ACTN1,ZNF512B,ATP1B1,IL1RL2,CD3D,GRAP2,IPCEF1,DCK,DNMT3B,EEF1B2,PLEKHA1,ELK4,ESR1,PHF21A,CRLF3,TAB1,TRUB2,PDLIM5,BICDL1,AP4B1,ZNRF1,USP18,MGAT4A,IDH2,IFIT2,KLRD1,LAIR1,TMEM203,LY75,MBP,BZW2,FAM131C,NDUFA4,SLC37A1,SLC11A2,PPTC7,PECAM1,EXOC6,CCNJ,KLHDC4,PTPN6,COMMD8,PVR,PEX5,ZSCAN2,TTC13,EMID1,SATB1,RBM38,ST6GAL1,ST8SIA1,MBNL3,MBOAT1,TMEM71,TTLL12,TBCC,TCF20,GPRIN3,CALHM6,TRAF5,RFLNB,FAM78A,THAP11</t>
  </si>
  <si>
    <t>2.779E-1</t>
  </si>
  <si>
    <t>5.824E-5</t>
  </si>
  <si>
    <t>5.753E-4</t>
  </si>
  <si>
    <t>THOC5,PDXK,RTCA,TNFSF10,BARD1,C3AR1,PRC1,PAPSS1,NTAN1,PTTG1,CES1,CKS2,ITM2A,SMC4,JPT1,NUSAP1,EZH2,MS4A4A,PRDX4,GLUL,GSPT1,BAZ1A,HBB,IMPA2,MMP9,MTX1,NBN,NCF4,NINJ2,PNP,PSMB2,PSMB3,RNF125,RAD51C,RRM2,FAR2,SAMSN1,TFDP1,ETHE1,TLR1,TYMS</t>
  </si>
  <si>
    <t>2.790E-1</t>
  </si>
  <si>
    <t>5.846E-5</t>
  </si>
  <si>
    <t>SEMA7A,AREG,SSNA1,POLD4,TSPO,CASP3,SEMA5A,CD9,CDKN1A,SELENOF,CRABP1,CTSV,PCLAF,ZNF706,EVI2A,ACOT7,ITGB7,KCNN4,KITLG,SERPINA1,GGCT,PSMB5,RAD51,LAPTM4B,SPP1,ANKH,ANGPTL2,TMSB4X</t>
  </si>
  <si>
    <t>M1320</t>
  </si>
  <si>
    <t>INGRAM_SHH_TARGETS_UP</t>
  </si>
  <si>
    <t>5.804E-4</t>
  </si>
  <si>
    <t>ABCA3,APOD,PLPP3,BGLAP,ZFP36L1,KLF9,KLF4,CP,AKAP12,CCN2,CYP1B1,DCN,TSC22D3,DUSP1,LRMDA,SPRY1,FBN1,FEN1,FOXD1,PAICS,SLC12A7,GRB14,NR3C1,GSTZ1,INMT,NR4A1,ALX4,IGFBP4,IGFBP7,GPR155,MGP,BZW2,OAT,DSCC1,PLTP,PMP22,POLA1,PTCH1,PTK7,ABCD4,RP9,SELENOP,NAA50,CMPK2,SMOC2,SULT1A1,ANKH,GPCPD1,HEBP2</t>
  </si>
  <si>
    <t>M8930</t>
  </si>
  <si>
    <t>GSE32901_NAIVE_VS_TH17_NEG_CD4_TCELL_DN</t>
  </si>
  <si>
    <t>ASIC1,SEMA7A,BFSP1,PROM1,CCNE1,KCNQ4,EXO1,CD74,CDC20,CD83,TRIP13,CPD,CSK,DLGAP5,TSC22D3,IFI30,DTL,POLQ,GFRA1,GRIA2,CKAP2L,TNC,MKI67,MSX2,MYBL2,ODC1,PEBP1,PAFAH1B3,ANLN,PTN,PTPRK,CCDC112,CCL4,SRSF2,TPX2,MAST1,SRM,TCF19,KYAT3,TULP3,LAT2,TWNK,ANKS1B,FJX1,LACTB,LRRC3,IFRD2,UNC93B1,PLD4</t>
  </si>
  <si>
    <t>2.578E-5</t>
  </si>
  <si>
    <t>5.906E-5</t>
  </si>
  <si>
    <t>MYSM1,AGL,JAG1,ANGPT1,ATP1A1,ATP1B1,ATP2A2,CD164,DST,CALU,AIFM1,TM9SF2,CPE,CTSV,CXADR,CYP2J2,CYP51A1,HEPH,ABCC5,RDH11,MTDH,DDX17,SELENOT,LUC7L3,PGRMC1,GRN,HSPA5,RNF207,INSR,LAMB2,LAMP2,LGALS3BP,LMAN1,MEIS1,MMP15,NDUFB9,SLC11A2,ZNF827,PCMT1,PLOD2,PPIC,PRKDC,PRNP,PTPRK,ATP13A3,TMEM38B,RPN2,LAPTM4B,MSMO1,SCD,ETNK1,ANKRD26,SLC8A1,SLC16A1,SPTAN1,SQLE,BCAP29,ATP11A,ADGRL2,TMBIM6,NOMO1,COL18A1,TIMP3,HSP90B1,AKAP1</t>
  </si>
  <si>
    <t>2.830E-1</t>
  </si>
  <si>
    <t>5.925E-5</t>
  </si>
  <si>
    <t>5.852E-4</t>
  </si>
  <si>
    <t>PARP1,AMPD2,NIPSNAP1,DEGS1,EIF3G,ATP5MC1,ATP6V0B,TAX1BP1,STOML1,COX4I1,COX7A1,CRYAB,NUP93,CX3CR1,KLHL21,DHPS,TRAP1,TRAPPC12,ENDOG,TMEM147,AHSA1,RUVBL2,SF3B2,PLAAT3,HDGF,ACOT7,IMPDH2,EIF6,NBL1,NDUFA7,NDUFS8,NTHL1,PAFAH1B3,SAC3D1,FTO,PMM1,PMP22,PPIA,PSMB5,PTGDS,SUMO3,SNRPA,RAP1GAP2,DTX4,TALDO1,PES1,TUBA4A,TUFM,UQCRB,ATP6V0E2,STARD7,MARCKSL1,LMAN2L,NELFE,BMERB1</t>
  </si>
  <si>
    <t>M45664</t>
  </si>
  <si>
    <t>HE_LIM_SUN_FETAL_LUNG_C0_ADVENTITIAL_FIBROBLAST</t>
  </si>
  <si>
    <t>2.590E-5</t>
  </si>
  <si>
    <t>2.833E-1</t>
  </si>
  <si>
    <t>5.929E-5</t>
  </si>
  <si>
    <t>5.856E-4</t>
  </si>
  <si>
    <t>ANXA1,C1R,ANGPTL1,CD34,ITM2A,SH3BP5,CTSK,CHRDL1,PI15,EMP1,EPHB2,SPON2,GFRA1,PDIA5,CFH,IGFBP6,HTRA3,NTRK3,SERPINF1,PRRX1,PID1,RGS10,TENT5A,ADAM33,GXYLT2,THBS2,TNXB,FLRT2,NPDC1,SCARA5,FJX1,NAV3</t>
  </si>
  <si>
    <t>ALDH9A1,ZMYM6,CTSC,GEMIN5,SPG21,TUBGCP4,GFER,USP38,GLO1,PADI2,MNDA,MTIF2,NDUFA7,DDA1,DPP7,MED1,PRKCE,GATAD2A,PTPRF,HJURP,NOP10,TRMT1,NECAP2,SNRPB2,USE1,SRP9,C5orf34,ARL6IP1,ELOA,PRDX2,DAP3,EEF1AKMT1</t>
  </si>
  <si>
    <t>5.939E-5</t>
  </si>
  <si>
    <t>5.867E-4</t>
  </si>
  <si>
    <t>SERPINA3,BHLHE40,VAMP8,KLF6,ISG15,DUSP1,GPR183,RIDA,FOS,FOSB,FGL2,IGFBP7,JUNB,JUND,LAG3,NKG7,NR4A2,PSMB8,RPA2,S100A6,S100A9,S100A10,S100A11,CAMK2N1,CCL5,SPP1,SEC61G,TNFAIP3,ZBP1</t>
  </si>
  <si>
    <t>M2621</t>
  </si>
  <si>
    <t>ZWANG_EGF_PERSISTENTLY_DN</t>
  </si>
  <si>
    <t>ALOX5AP,SPC24,POLD4,ERVMER34-1,ACOT11,DHPS,RWDD2B,EPHB2,EYA2,TMEM126A,FARS2,FOXP1,LSM14B,HCAR1,PGAP2,SLC6A14,ITPR3,MACROD1,ORMDL2,MTRR,HOOK2,MILR1,RPE,FHOD3,TNS2,ANKH,RPP25L,UNC93B1,TTC7A</t>
  </si>
  <si>
    <t>2.621E-5</t>
  </si>
  <si>
    <t>2.867E-1</t>
  </si>
  <si>
    <t>5.997E-5</t>
  </si>
  <si>
    <t>5.924E-4</t>
  </si>
  <si>
    <t>ZSWIM1,CDC7,SPARCL1,NSMAF,MAP4K3,BIRC2,LMO4,AKR1C3,FUNDC2,DYNLL1,BARD1,BMP4,DST,GBP5,KLF9,SKAP2,MPZL1,CASP3,MAP7,ZW10,TMEM67,CLCN3,GRAP2,SAMM50,ASF1A,RCHY1,ZNF254,OSR2,CLDN4,IER2,MORF4L2,TTLL4,VCAN,SOCS5,RAI14,PNPLA8,TCF7L1,CCP110,TM9SF4,RB1CC1,ARHGAP11A,STK35,AKR1C2,C2CD5,SRGAP3,FAM107B,FAM162A,HMGXB4,DNAJB6,NR1H3,YARS2,ZNF706,LHFPL6,DMTN,B3GNT5,RTN3,EZH2,KRCC1,BTN2A2,ANAPC5,CHMP4C,DDX17,EFCAB2,IVNS1ABP,MLH3,CENPI,L3MBTL3,GABPB1,SNX5,RBMXL1,UTP14A,DBF4,MCEE,GOLGA1,RBPMS,MAT2B,SHISA2,UTP4,HINT1,HSD17B2,HUS1,CXorf38,FAM117B,TRMT10A,ZCRB1,LRRCC1,SELENOI,TUBB2B,KLHL23,KIT,KIFC1,IPO5,ZNF101,LBR,CD180,MEIS1,MAP3K5,MGAT3,MLLT3,MMP11,LRRC34,MCTS1,TMEM230,CLEC2D,NCK1,NDUFA5,DNAH14,NKX1-2,PCCB,ANLN,RHOF,DRAM2,PPIA,TBC1D13,PSMD7,RNF125,VCPKMT,C9orf40,IFT57,RBBP7,RCN1,REL,TBL1XR1,ZFAND1,RIF1,SHCBP1,ARHGAP28,TMEM39A,TNFRSF19,PIP4P2,PIF1,ASRGL1,SRSF5,FASTKD2,ST8SIA1,RAB18,CCDC88A,NDC1,KLHL15,INAVA,FIGNL1,CENPN,SPP1,WSB2,LMO3,PBLD,RO60,SNX16,CMAS,MOAP1,PSME4,FBXO28,TOR3A,PPIP5K2,TFAP2B,TFDP2,ITGB3BP,TLE3,PALM3,PARD3,EDC4,VDAC3,ZBTB41,UPF3A,STEAP2,WNK1,BRPF1,COQ9,PRRC2A,KNL1,PHTF2,MLLT10,DCP1B,VANGL1,AKAP1</t>
  </si>
  <si>
    <t>2.630E-5</t>
  </si>
  <si>
    <t>2.877E-1</t>
  </si>
  <si>
    <t>5.942E-4</t>
  </si>
  <si>
    <t>AAMP,TMEM187,PLEKHG5,ADCY7,CUL2,USO1,MCM9,ATP1B3,BECN1,BCL2A1,DYRK4,DPM1,ZFP36L2,CDC123,CDC27,CNN2,BABAM2,USP6NL,AMMECR1,THOC1,ECE1,ZC3HAV1L,FGFR2,FOXM1,DDX17,ARPC1A,SLC35A1,CCT2,FXN,DRAP1,EIF2AK1,COPS5,GRB2,GSPT1,HCCS,HINT1,STK38,CBX3,HNRNPF,IGFBP6,IL2RB,KIF5B,METTL1,MNDA,MYL6,PHKB,POLRMT,PRCC,PSMA5,CCL14,SMARCA1,SNRPD2,ST14,LPIN1,FAM120A,ZNF629,TFDP2,TGFBR2,TUBA4A,TXNRD1,UBE2N,VKORC1L1,UFD1,ZNF32,SLAMF8,STAM,CDK2AP1</t>
  </si>
  <si>
    <t>2.666E-5</t>
  </si>
  <si>
    <t>2.916E-1</t>
  </si>
  <si>
    <t>6.071E-5</t>
  </si>
  <si>
    <t>5.997E-4</t>
  </si>
  <si>
    <t>ADCY5,SLC44A5,KCNK5,LAMTOR3,BAK1,BCL2A1,TNFRSF10A,GBP4,GBP5,CD74,SH3BP5,SLC31A1,RRM2B,IER2,RSAD2,PNPLA8,FBXO6,USP15,CDON,PPIF,HIVEP3,CKAP2,NT5C3A,ZNF267,FANCB,POMP,FAM161A,NLRC5,DNAJB11,GBP1,ZNF276,SUB1,CARD6,DESI1,BTN3A1,HINT1,IL12RB1,LGALS3BP,POC1B,SFXN2,NDUFA10,PNP,POLB,PSMB8,PSMB9,PSMD12,PSME2,PTGS2,PTN,BANP,RALA,SAMD9L,STAP2,RAB18,SLPI,NXT2,RTP4,STX1A,TAP2,CALHM6,THUMPD2,THBS4,TNF,CLEC5A,PHLDA2,VCAM1,LAT2,SLAMF8,SPATS2</t>
  </si>
  <si>
    <t>ESS2,ACAT1,VAMP8,ATP1B1,ATP5F1A,BUB1B,MPZL1,BAZ1B,CD3G,SPDEF,AKAP7,RSAD2,MTFR1,CX3CR1,PTDSS1,STMN3,E2F2,PSMD14,KBTBD7,MS4A4A,PCGF6,BIN2,SEMA4F,SMC2,DPH5,GAS6,WDR3,GRIA2,SHISA2,MAP4K1,CHEK2,HSPA1A,IFIT3,ITGA4,SHE,KPNA5,LCN2,BOLA3,LGALS9,OAS1,OAS2,OAS3,GFOD1,GGCT,TMEM223,SHLD2,TRIM44,RNF125,ABCD3,ZWILCH,RIOX1,ARMC1,ASB13,FANCI,GSTCD,SLC38A6,RABEP2,CYBRD1,RRM1,SAMD9L,DDX60,DEPDC1,ERICH5,AGK,MPRIP,GCFC2,VRK2,RFLNB,CFAP157</t>
  </si>
  <si>
    <t>2.687E-5</t>
  </si>
  <si>
    <t>2.939E-1</t>
  </si>
  <si>
    <t>MYSM1,LENG8,MAP4K3,ATP1B1,ATP2A3,KCTD12,RUNX2,ANGPTL1,NTAN1,CD37,CDK11B,CDKN2D,TGFBRAP1,WIPI2,PHC2,ABHD17B,RLIM,LRRC23,SPRY1,ABI3,FBXO30,PHF21A,TAOK3,CEPT1,ACAA2,VAT1,PHF6,LAT,NUB1,AP4B1,INPP5K,HPSE,PDCD4,GNAQ,ANKRD13D,EML4,ABHD2,RAPGEF1,NR3C1,HPCAL1,ING2,INPP4A,ITGAL,ITGB7,JUND,KRTCAP3,MAFG,MCL1,MYH9,PECAM1,DDX54,TOLLIP,ING3,PRKCZ,UCKL1,C1orf54,KDM5A,RELB,EXD2,SRSF5,COBLL1,CHD7,ENDOD1,UAP1,PCNX3,RPRD2,CMIP,CERK,HMCES,CDT1,UNC93B1</t>
  </si>
  <si>
    <t>ACTN1,CNOT6,RELCH,CCDC32,BIRC2,LMO4,TAX1BP1,CAV2,CBFB,KRIT1,ZW10,CENPE,COG1,RNF19A,RRM2B,TMEM98,VGLL4,CYLD,COX20,DCK,NCAPD2,ABI1,FAHD2A,PAM16,CKAP2,PAIP2,ESR1,EVI2A,ST3GAL6,GSKIP,TAF9B,STAG3,TTC39B,INPP5K,SERP1,CEP89,CKAP2L,ZNF260,MMP11,FAM76B,MSH3,NFATC1,PHKA2,ATAD2B,ANKRD16,UBALD2,PPP1CC,PSKH1,TBC1D8B,RENBP,CCDC82,RP9,TNFRSF19,SUPT20H,FHOD3,CDK5RAP2,PRR11,CENPN,CMAS,PPP1R13B,TCTA,ADNP,TGFBR2,ZNF597,TRAF6,PIK3IP1,VBP1,YWHAB,IPMK,LACTB,FGD3</t>
  </si>
  <si>
    <t>ABCA3,FNIP2,ARSB,CCNB1IP1,ATP1B3,MBTPS1,SYNJ2,CD36,CDK1,GTF3C4,FAM149A,TTLL4,SLC25A44,NUP93,DBN1,FARP2,FBXO6,CD99L2,SIGMAR1,FAM91A1,PLEKHN1,RTRAF,SLC12A7,NAAA,GALNT7,TNFRSF21,HCST,MAN1A2,GNA15,ORAI1,ERG28,HADHB,LRRCC1,INPP4A,MANBA,MDH1,NOP2,HECTD4,OXCT1,SCFD2,PHKA2,PIGF,GFOD1,ATG9A,PRKCI,ERCC6L,TRIM27,SDAD1,ZNF710,RPN2,SDHA,MTIF3,MYO19,ENPP4,MORC2,SMARCD1,DHX32,SLC9A9,ERC1,CARMIL2,NOMO1,TIAM1,TRIP6,OPN3,PHLDA2,UROS,ZNF367,VWF,KCMF1,SMCO4,CAMK1D</t>
  </si>
  <si>
    <t>M5816</t>
  </si>
  <si>
    <t>GSE9037_WT_VS_IRAK4_KO_LPS_1H_STIM_BMDM_DN</t>
  </si>
  <si>
    <t>A2M,ACVR2B,ADAM8,KLF9,AP1S2,CASP3,CCNE1,CDKN1A,CDKN3,PTTG1,DHRS3,MFHAS1,KIAA1549L,NMT2,CCR5,LY86,ITM2A,USP49,MFSD4A,TPGS2,BABAM2,RSAD2,CSF2RA,ACE,IRX4,ELN,TATDN1,ST3GAL6,SMC2,AHSA1,FRZB,PTRH2,SNX5,HCAR1,TNFRSF21,KIF2C,HTRA2,TEX30,CDH26,FBXO41,RPRML,ARHGAP18,MPP7,LY6E,MGP,AFDN,PDCL3,FASTKD3,SEC61A1,ARHGEF19,TRIM44,ZWILCH,SCRN3,RENBP,ZNF169,E2F8,S100A1,FAM217B,SPP1,PBK,RTP4,DNAJC9,TEAD4,GSDMC,ANKH,THBS4,TTK,TYMS,BHMT2,ZNF628,ZNF239</t>
  </si>
  <si>
    <t>ACOX1,FUNDC1,GATAD2B,PKP4,FAM131A,MEAK7,ARHGAP5,RUVBL1,ATP1B1,BPHL,ZNF48,ANGPTL1,ZMYM4,ASB7,RNF19A,RWDD3,ABCG1,CTH,CTNS,DECR1,AREL1,C19orf12,AGO1,MBNL2,COMMD2,ASB3,PHF21A,PPARGC1B,TAF5L,EIF2AK1,FAM120B,TTC39C,UTP14A,MFSD9,TIGD2,SERAC1,ZNF627,HSBP1,ZNF518B,KRTCAP3,MAP1B,CMC1,NBN,P2RX7,PCCA,PFKM,SASH3,EGLN3,HSPBAP1,RENBP,WDR59,CLMP,CCDC91,SELENOP,BTBD2,MCCC2,C3orf33,CYP4V2,CRTC1,CALHM6,HS1BP3,ARHGAP39,ZNF106,ANGPTL2,TNF,UBE2D1,PTRH1,VRK1,GNPNAT1,ZNF711,TRMT1L</t>
  </si>
  <si>
    <t>CPNE2,APOOL,BIRC2,TRIB3,CFB,NIPA1,MPZL1,PSTPIP2,SLC7A7,CD72,ZMYM3,HMGN3,DSTYK,RECQL5,LPXN,NFE2L3,CSF1R,CSTA,ARHGAP32,CYP27A1,TMCC2,DPT,TLR7,FABP7,OLFM1,CAMKK1,INPP5K,GFRA1,KRBA1,LNX1,GRB2,SLC49A4,COL27A1,IL6,IDO1,ITGAX,KDF1,LAD1,PLEKHM3,PPP1R14A,MET,MMP9,MYLK,GPR143,P2RX4,PTK6,RASIP1,IFT57,TFEC,FRMD4A,FAM217B,SIGLEC1,C9orf72,ADAP2,SPIB,CMPK2,CTTNBP2NL,STXBP3,ADAMTS15,CALHM6,GSDMC,DCLRE1C,RNF180,TRPM2,CDCP1,ZNF23,GALM,CLDN15,ZNF227,PLD4,ARPC5L</t>
  </si>
  <si>
    <t>LZTR1,TRIM59,ADCY9,STK24,PARG,ATP1B1,KCTD12,TAX1BP1,MCM3AP,PRP4K,CD7,ZW10,ITM2A,UFSP1,RNF166,BABAM2,FAM32A,CSTF2,EDRF1,USP34,DXO,SLC12A6,DPH2,SMC4,KLRG1,EYA4,NT5C3A,TLR7,ST3GAL6,CBX2,NR3C1,ID3,CCDC71L,BRWD1,NRDC,ORC4,RBM15B,PKNOX1,SYTL2,TASOR2,KANSL2,C1orf159,FAM118B,C1orf54,RCN2,ASB13,PCMTD2,CSPP1,CBLL1,ZNF326,JADE1,SATB1,ETNK1,TASP1,SLC7A2,IPO9,PCID2,SOX4,SPP1,SRPK1,SAMSN1,SMC5,SLC35D1,AGTPBP1,USP24,ACTR6,TNXB,RFTN2,TTC3,ST8SIA4,REXO4</t>
  </si>
  <si>
    <t>ADORA2A,ADORA3,PKP4,PCDHB16,FUNDC2,SERPING1,CDC5L,CDH3,CENPF,EFTUD2,ZNF462,GRAP2,DNM3,SLC25A44,DAP,DCK,EXOC3L4,HSPB8,DNASE2,RBM4B,RLIM,IFITM3,CRB3,UBD,C15orf48,KLRG2,SPINK5,WWP1,GTF2F2,UBE2K,VSIG4,IL10RA,MAD2L1,GPR155,MAP1B,MDH1,MME,MMUT,P2RY13,RCOR2,SLC11A2,OAS3,ODC1,PIGF,NDUFAF5,CHCHD7,DCAF10,PRPS1,TRIT1,ARHGEF38,RNF125,LYPD5,TMEM132A,PAK1IP1,RYR1,PANK2,UXS1,ABLIM3,PDGFD,TAF4B,ADGRL2,TULP3,FAM83F,PARP12,IPMK,CLDN15,SEMA3G,LRRC3,UTP3,ALDH5A1,PLD4</t>
  </si>
  <si>
    <t>TMEM123,CRAMP1,ZNF622,RAB40C,MBTPS1,SNX4,TAX1BP1,PAPSS1,CDK5,ATP6V1F,VPS4B,AHCTF1,HINFP,ISG15,CTNS,DCAF1,DAP,METTL23,FBXO25,DYNC1H1,PTBP3,DNAJB6,AP1M2,RASGRP1,UBAC2,ERCC3,NT5C3A,EVI2A,SEMA4F,ARFGEF1,RBCK1,MAML2,SELENOT,GZMA,TGIF2,JUNB,SHE,SLC23A3,TTYH2,TMEM203,MYO6,NAGA,PAK1,PHKB,RMC1,RAB2A,CERS4,ZDHHC4,MOB1A,ADI1,CBLL1,RSU1,GLMP,S100A11,ABHD18,INTS13,ADAP2,SORD,MBOAT1,LIN7B,RCOR1,SUOX,SYK,ITIH5,WDR45B,TRIP6,VPS16,TYROBP,COQ8A,INTS12,UBE3B</t>
  </si>
  <si>
    <t>UBL4A,NDRG3,TRIM59,LRRN4,CEP95,NTAN1,PTTG1,OSTC,CNR1,RNF14,CYLD,USP34,TCAF1,RC3H1,DBP,PARP3,DESI2,INTS6,ASB3,DBR1,EPB41,COA4,CNPY2,METTL18,EMG1,FOSB,EBP,USP39,PHTF1,GABPB1,HCST,DPY30,PNRC1,MAP4K1,NUDCD2,IGFBP7,RINL,FOXK2,XXYLT1,C21orf58,NDUFAF5,THAP12,PSMA3,PSPH,FOCAD,CHCHD3,TRMT10C,TTC13,IGFLR1,MSL2,CCDC82,C22orf39,ADI1,SETD6,PLIN5,ETNK1,SUPT20H,NSUN5,PDGFD,TTLL12,TADA2A,TAP2,ADGRL3,GPRIN3,SLC39A14,CHCHD10,ZP3,LRRC3,AMN,CCDC6,ZNF239</t>
  </si>
  <si>
    <t>SLC10A3,PLEKHG5,RFXANK,FAM98C,MAP3K14,USP2,CD14,PDLIM7,CLCN4,POU2F3,NR1D1,VPS9D1,KLHDC3,FAM210B,PHF14,DCAF4,COX20,STMN3,ACOT8,DUSP1,NARF,PLEKHA1,MPHOSPH9,PIGP,KREMEN1,EVI2A,HAGHL,OSER1,PDLIM5,USP21,CIAO2B,TRAPPC2L,MCEE,TOR2A,WWP2,RELT,HPCAL1,MIIP,FBF1,IFIT2,IMPDH2,ITPR3,TMEM81,MAP3K9,PSMG4,C19orf53,NDUFA6,TMEM80,NPC1,BCDIN3D,PEX10,GPR180,ASPSCR1,TEN1,PSMB10,PTK7,UCKL1,SRD5A3,ELMO3,GLMP,ELAC1,FEM1A,SIAH1,FRMD4A,VIPAS39,NECAP2,ETHE1,WNT5B,FMC1,MED11,FAM117A</t>
  </si>
  <si>
    <t>CHAF1B,FZD6,FZD7,ANGPT1,APP,FANCM,NCOA5,EIF3B,SLC41A1,B4GALT3,CCN5,PROM1,GBP4,MBD4,SKAP2,CA2,CALU,BAZ1B,CCNA2,CDKN2D,CX3CR1,ZMIZ2,FAM162A,SLC35C2,FIS1,EEF1B2,GPN3,HDHD2,UBR5,TIMM44,FLNA,FRZB,GABPB1,GAS8,COQ3,HBB,GUF1,HTR2C,DOCK7,IL6,KLRD1,LY75,CXCL9,NBL1,NFATC1,PEG3,CYP2S1,PIGA,ASPSCR1,PRRX1,MAP2K6,PRNP,ANKRD49,PSMD1,PTN,RAD23A,FEZF2,NLRX1,TMEM38B,RYK,CCL4,TRIM46,SGCD,SIM2,TARS2,TET1,SPINT1,MPRIP,LARP1,NR2F1,XRCC5</t>
  </si>
  <si>
    <t>A2M,ACTG2,ADAM8,AOAH,ZBTB12,APRT,CDC23,SAP30,BGN,C1QBP,C3AR1,DAGLB,DOK2,SERPINH1,CD80,SYNGR2,CD72,TBRG4,IER2,IKBKE,MORF4L2,CCN2,DBT,DCK,STMN3,DNMT3A,RBM4B,E2F3,UBAP1,TLR7,EYA2,FCGR1A,OLFM1,NOP16,MTOR,RAB23,RAB8B,IMP4,GNGT2,TUBA1C,CEP89,HSP90AA1,LCK,LMAN1,SGO1,MELTF,MX2,MYBL2,NRTN,NR4A2,ODC1,IQGAP3,APBB1IP,CAVIN1,DEF8,PTGFR,ZIK1,ALDH18A1,RBL1,NECAP2,TSR1,SNRPB2,SORD,RRP1B,TAGLN,TAPBP,CYP4V2,BHMT2,ZBTB14,ZNF131,SLC39A7</t>
  </si>
  <si>
    <t>ABCA1,ADAM8,GRK2,BMF,PRKRA,POLD4,KCTD12,C1QB,MAP3K14,HIP1R,NOXO1,RCHY1,CREBL2,CSF1R,CSK,IFT140,RB1CC1,TSC22D3,FRMD8,RASGRP1,ING4,ERCC5,GMIP,KLF2,FCGR2B,LRRC8C,ARRDC1,INPP5K,SERP1,PDCD4,RALBP1,PNRC1,GNGT2,PRSS23,HPCAL1,OXLD1,ID3,ZNF260,IRF2,JUND,KDF1,MXI1,MYH9,P2RY13,UNC13D,NPPC,TMED8,SGMS1,SASH3,SNX8,PLEC,PPP3CA,PTPRO,TNFAIP8L2,C1orf54,CCDC82,RP2,SLC8B1,ANKRD13A,KDM2A,SPIB,ACOT13,STK10,SYK,CTPS2,LAT2,C16orf95,CDC42SE2,COQ8A,TFEB,MSRB3</t>
  </si>
  <si>
    <t>TIMM23,CDC7,ANGPT1,SEMA7A,MAP4K3,ANXA2,DEGS1,ATF1,GALNT4,BCAT2,BCKDHA,BID,BMP6,CACNB3,PSTPIP1,USP2,CD4,CCNE2,CDC5L,CDKN2D,CLCN3,ASB6,TNFAIP8,CDKN2AIPNL,KIF23,G0S2,AKAP12,ABCG1,CSTF2,DBP,DCK,ABCC5,PPP1R14B,EPB41,RNASEH2A,ARPC1A,JKAMP,CTCF,SLC12A7,DHRS4,PRDX3,DESI1,GTF2H4,SERAC1,HPN,IDH2,IFNGR1,IFNGR2,LCK,LDHB,LMAN1,OAT,ASPM,TOLLIP,APBB1IP,CCDC28B,PREP,MAPK9,ATP13A3,RAG1,ZNF326,CEP131,ATL2,TEF,WNT5B,TIPRL,ENY2,TRIM11,CDC42SE2,SLC27A1,SPATA13</t>
  </si>
  <si>
    <t>ACLY,ACTG2,MED30,GPR107,BECN1,MEF2B,CAPZA2,CD4,C1orf52,CHRM3,ASB6,MED17,CNR1,COPA,RRM2B,ZBTB24,TIAM2,AREL1,AK5,FARP1,TXNDC9,KLRG1,VPS29,C9orf78,GPD2,GRN,BAZ1A,ARHGAP19,LAD1,MBP,CNIH4,MYO5A,OST4,NFKBIE,PCDH8,PRR14,TRIR,PON2,FBXL19,PPP3R1,ZCCHC2,RPP25,LAMTOR1,PPP2R3C,PHGR1,C14orf119,RELB,SFT2D2,NECAP2,SLC17A9,FAM217B,FKBPL,SREBF2,NFASC,TAF13,CARMIL2,TFAP2B,TLR1,TRAF3,LY96,TST,MFSD14A,ZBP1,EIF4ENIF1,MED11,ELOVL1,STEAP2,SLC30A1,LAPTM5,LMAN2L,THAP11</t>
  </si>
  <si>
    <t>M4793</t>
  </si>
  <si>
    <t>GSE27786_LIN_NEG_VS_ERYTHROBLAST_DN</t>
  </si>
  <si>
    <t>LIN9,ADCY5,ADORA3,RAD54L,DOC2B,MEF2B,PRC1,CCNA2,PIGQ,CDK1,CDC6,MFHAS1,RPRD1B,DCAF12,ZNF473,RNF19A,NECTIN3,VCAN,KNTC1,TLCD1,EGR3,PDZK1IP1,ELF5,EPHB2,B3GNT3,FBLN1,NDC80,SBSPON,DHRSX,SPAG5,REP15,TRIOBP,SLC49A4,USP18,HAUS8,MIIP,IBA57,ANKLE1,LAMA2,FADS1,MFAP4,MSR1,CCN3,RIPK4,PAQR3,PCNT,C4orf46,PON2,BCORL1,PSMD9,GID8,FBXO34,RAC3,EPN3,RAD51C,SLC25A42,E2F8,PI4K2B,ST3GAL4,SLCO1A2,RNF39,ANO3,KIZ,CUL9,NFASC,SYNE2,TNS2,DCLRE1C,CARHSP1,DIAPH3,KNL1</t>
  </si>
  <si>
    <t>ZNF512B,ADSL,ANK3,AQP3,RNASET2,CRYBG3,TNFRSF25,INPP4B,SYNJ1,SLC7A6,MFHAS1,PRORP,CYLD,DBP,ARHGEF11,C2CD5,AMMECR1,GPR183,NOSIP,FAM13A,NET1,N4BP2L2,TACC3,FHL1,ATP5PD,DEAF1,ANP32B,PAICS,FYB1,NUP50,MALT1,GNAQ,TENT4A,GRSF1,PSIP1,SERINC5,HADHB,LDHB,LGALS3BP,MLLT3,GSTK1,MX2,PIGC,PMM1,PRKCA,NOL9,WDR59,LINS1,GOLGA8B,PCMTD2,ADI1,PHF10,UXS1,ST8SIA1,MORC2,LIMS2,NECAP2,EXOC1,SOD1,SPG7,SSBP1,ST13,TMEM131L,DENND5A,COMMD3,ORC3,LY96,PARP12,MICAL1,ZBTB14,DAP3</t>
  </si>
  <si>
    <t>MIF4GD,AP1G1,C6orf89,ANXA1,ANXA2,SUCLG2,SLC7A7,CD9,CD74,CTSC,CD83,KLF4,VPS4B,C1orf43,MYADM,SLC25A15,ING4,PSMD14,EVI2A,FAM91A1,TLR7,SPG21,STK25,IVNS1ABP,SNX5,UIMC1,RAB10,GNG10,TMED1,RAB31,CEP89,HCK,HSPA4,ALG2,IL10RA,LYN,EPCAM,MCL1,MGST1,CIITA,MYO5A,RAB24,OAT,PBX3,PDE8A,AHNAK,SNX10,CCDC28B,DRAM2,PPID,PTS,EIF2AK4,QRSL1,RFK,RPN1,RSU1,MAPK12,SPIB,STXBP3,SYK,SYPL1,DENND5A,TOR3A,TFAM,C9orf85,UBE2D3,UBE2G1,UPF3B,ITFG1,CDC42SE2,TULP4</t>
  </si>
  <si>
    <t>CYP20A1,FUNDC1,WDR35,ALOX5AP,ZBTB9,ALS2,TIMM29,CPNE1,SOCS3,USF3,CD33,CDH1,ZFYVE9,NELFB,IPCEF1,ZBTB39,SV2B,ABI1,STX6,SPRY3,COX16,TFG,KBTBD7,AMZ2,MAD2L2,ZNRD2,FUT4,POLQ,GLRB,GMPR,TRIOBP,PDCD10,FAAP20,IRAK1BP1,LLGL1,MIF,LRRC34,NDUFS8,SPICE1,RAB24,YBEY,OPHN1,GID4,ERI3,FBXW5,TMEM64,PHETA1,MAP10,PPP1R3D,RSBN1,CAVIN1,RCN1,PNPO,EXD2,TMEM39A,SLC1A3,NSUN3,AGK,DCAF6,ZMAT5,TPRG1,TBP,PRR3,POFUT1,UBE2N,ZNF383,INPP5E,WRN,RNF113A,INTS12,YEATS4</t>
  </si>
  <si>
    <t>HACD4,TBC1D24,MEAK7,PDXK,RHOB,GALNT4,ATP6V1B2,IL1RL2,MLKL,SYNGR1,CD48,REPS2,ABCG1,CTSK,ABHD12,ARHGAP24,DBP,TRIM14,GAB2,FBXO8,G3BP2,DNA2,NR1D2,TSC22D3,SPRY2,GAS6,GAS8,GATM,PGRMC1,GLB1,GPT2,CDPF1,MMAA,ARHGAP19,HK2,MFSD12,METTL21A,GPR155,TM6SF1,HIPK2,TMEM230,UBE2T,MXI1,TMEM86A,PHYH,DPP7,MRM2,CTSA,TATDN3,MAPK9,TRIM44,MOCOS,RAP2A,CLMP,ST6GAL1,CNKSR3,SORD,RO60,RRAGC,WDR7,BBS5,TIMP2,HEY1,PDSS1,AMACR,FAM89B,PLA2G15,CERK,VWF,ZBTB16,C6orf62</t>
  </si>
  <si>
    <t>ADCY3,ADK,LMO4,ARG2,ZFAND2A,OSGIN2,SOCS3,CAV1,CCNA2,NTAN1,RASAL2,RNF19A,IGDCC3,NUP93,FBXW8,DLD,USP15,ABI1,SBDS,GOLGA7,RBM7,IGSF6,UCHL5,PPME1,POLR1B,SEMA3C,SPTLC1,AP3M1,TBL3,YME1L1,INO80C,RAB32,HSPA1B,TRMT10A,TJAP1,LLGL2,PRICKLE3,BCAM,IFT81,NDUFB2,NTHL1,TMEM120B,PDE4B,HOOK2,PPP2R3A,MAPK6,KATNBL1,EIF2AK4,NDUFAF7,TFEC,SIX1,INTS8,KHDC4,DHX32,ENDOD1,MYNN,SAMSN1,SMC5,STXBP3,SYNE2,SIMC1,CLEC5A,SSBP3,POLA2,RAD18,TM9SF3,MARCKSL1,DTWD1,TULP4,PRRC2A,TOR1AIP2</t>
  </si>
  <si>
    <t>ABCA1,AIF1,AOAH,PDXK,BCL2A1,LIN7A,SLC7A7,CD14,CD36,CEBPB,SLC31A2,G0S2,GMFG,CPD,VCAN,CYBB,CYP1B1,CYP27A1,GAB2,CFD,CALML4,CRISPLD2,ADIPOR1,ABHD5,EGR1,EGR2,RTN3,EVI2A,GASK1B,ACSL1,FCGR2A,IFI30,BIN2,SEMA4D,FUT4,FYB1,HPSE,LILRB1,GLUL,CKAP4,GRK6,IRAK3,HIF1A,HNMT,IFNGR2,ITGAM,LRP1,CD46,MXI1,NCF2,OAS1,SERPINA1,PLAGL2,PYGL,RBMS1,GIMAP5,S100A9,ZDHHC7,SLC11A1,SOD2,SORL1,RAB5IF,DMXL2,TIAM1,TLR4,NPL,TUBA4A,PIK3IP1,TYROBP,UBE2D1,BTG2</t>
  </si>
  <si>
    <t>APEX1,CCNB1IP1,BCL7A,CDC123,MAP7,CD2,CD72,LRBA,PTTG1,DHRS3,CCR5,CNN2,SH3BP5,SPATS2L,TCAF1,FAM162A,PPP1R14B,TRAP1,NET1,FABP5,FBLN2,CCT2,GATM,ADAM28,SUB1,SLC9A7,GSN,MAP4K1,HADH,HINT1,PHB2,HMGN1,HMGA1,IL18,ITGB7,KIT,CIITA,BZW2,NDUFS8,NME1,PEBP1,DCTPP1,PON2,PPA1,PPM1G,SLC35F2,PARP16,RGS10,GOLPH3L,MOB3B,PHF10,S100B,SCD,BATF3,CCDC88A,HLTF,SNRPD1,SNRPF,SSR1,MAGEF1,WDR43,GRIP1,UBE2L3,UCK2,UVRAG,MICAL1,DEPTOR,WEE1,YWHAE,CCDC6,CDK2AP1</t>
  </si>
  <si>
    <t>HACD4,ESCO1,XIAP,DEGS1,CNOT6L,B4GALT3,BCL3,GGH,CD53,CHKA,CLPTM1,RSAD2,CSF1R,IL21R,IFT140,DBP,ACE,NR1D2,GPR183,IGSF6,CRLF3,IFI30,TXNIP,TAF9B,DAPP1,NFAT5,GPM6B,RAPGEF1,GRPR,HSH2D,USP18,ACOT7,SSH2,LCP2,GPR155,MAP3K5,MMP9,GSTK1,RAB24,NFKBIE,OAS2,PIK3CG,APBB1IP,WDR5B,PRPS2,PTPN3,PYGL,USB1,PNPO,SBNO1,SETD6,S100A6,S100A10,RBM38,SLC15A4,RBM43,SORL1,SULF2,SIMC1,TMEM131L,ANKH,CMIP,BICRAL,ZNF574,CDCP1,SPIRE1,WNK1,SIGLEC10,NIPA2,PHTF2,SLCO5A1</t>
  </si>
  <si>
    <t>FZD8,ALAS1,STAMBPL1,PREX1,CUL1,NCOA5,RHOC,ATP6V0B,CALU,TAF1C,USP8,CD151,WIZ,CIAO1,TBPL1,MMACHC,CRK,IL21R,FAM53B,DHX34,DHODH,FERMT3,DPH2,RAD50,FARP1,MPHOSPH9,TBL2,SLC22A17,ZNF771,C19orf44,P3H4,IVNS1ABP,ZNF777,GLB1,GMPR,USP30,IGFBP4,LAMP2,SYTL3,PDZD8,NOP2,CHAMP1,DDA1,DPP7,MIER2,TMEM243,POLRMT,PPP1CC,GTPBP2,PRPS2,GPATCH1,GLIS3,RCN2,VPS37B,ATAT1,CHD7,SIPA1,RRP1B,SPINT1,CTTNBP2NL,KLHL7,KLHL18,SFT2D1,TENT4B,TCTA,AKTIP,RNF180,TRAF2,SEMA3G,UNC93B1,SPATS2</t>
  </si>
  <si>
    <t>ZRSR2,AP1G1,NSMAF,ANXA1,CWC22,B4GALT3,KCTD12,DOK2,CD2,CD4,CD72,CLCN4,TPGS2,CSF1R,CYBA,MLEC,RASSF5,G3BP2,ACTR2,EIF4G2,UBAC2,KLRG1,ESRRA,JKAMP,ARFGAP2,SND1,COMMD7,UIMC1,INPP5K,TOR1B,HBA2,HBB,HPN,ICAM1,IGKC,IVD,CD82,LDHB,M6PR,MAN2B1,MMP9,BZW2,NCF4,PER1,PGM1,PPP4C,PTPN2,PARP16,CHPF,C9orf40,RELB,RRAD,CCL5,RNF34,SEPHS2,SMPD2,PCID2,MPRIP,SYK,ATP11A,TAP1,SFT2D1,HGSNAT,VPS16,TNFRSF4,NABP1,YWHAB,RFLNB,UPF3B,TRIM11,CDC42SE2</t>
  </si>
  <si>
    <t>A2M,LIN9,ADORA2A,STAMBPL1,APAF1,LAMTOR3,SLC41A1,MTMR1,CPNE1,FOXK1,CD9,CD14,CDK2,LARGE1,CHKA,ABRACL,PGS1,RNF19A,SEC24D,COCH,DLST,DTNB,NR1H3,EFNA3,KCTD10,RBM7,IMMP2L,KLRG1,FOS,CIDEB,PGRMC1,RFFL,HADH,HK2,IL15RA,TTYH2,LCP2,NCK1,NFKBIB,NFKBIE,SFXN4,ERRFI1,PACSIN3,PFKM,SLC38A2,CNOT7,TMEM38A,HILPDA,PRKCI,RREB1,RYR1,TFEC,SLC15A2,FKBPL,KDM1A,SPARC,SAMSN1,STXBP3,TAF13,PUM2,ABCB10,TLR2,NPL,NPDC1,ZFP36,CLYBL,ST8SIA4,INTS12,BMERB1,MLLT10,ZDHHC20</t>
  </si>
  <si>
    <t>ADORA2B,BIRC3,ATF3,SLC41A1,SLAMF7,ST3GAL5,DDX18,OSGIN2,ABHD17C,NOCT,COL4A5,RNF19A,IGDCC3,PRDX6,SRXN1,DTNB,EGR2,EGFL7,SPRY1,IGSF6,ERCC3,TLR7,FST,TUBGCP2,GJB3,DUSP14,EMILIN1,FSTL1,ACOT7,ICAM1,IFNGR1,IL6,JUN,JUNB,SYTL4,MET,MUC20,MYH9,NCK1,OLR1,ERRFI1,VIT,PLEK,IL4I1,TRAPPC6A,PRKCSH,PSMB3,PTPRK,OGFRL1,NLRX1,NIPAL2,TMEM39A,CYBRD1,SAA4,FHOD3,RAB20,SLC30A6,SLC6A8,SLC11A1,ADAM33,KIF21B,SRMS,SAMSN1,LIN7B,LIN37,NSFL1C,ARHGAP45,TYRP1,ZFP36,RARS2,WNK2</t>
  </si>
  <si>
    <t>HACD4,NDRG3,BIRC2,PLPP3,BPGM,ST3GAL5,CA2,CDKN2D,MFHAS1,FADS2,CSNK1G3,LSM14A,PITPNC1,USP15,DSG2,E2F6,AGO1,PDZK1IP1,IMMP2L,EPB41,MECOM,ATP8A1,CRLF3,FHL1,TAF9B,TTC39B,SLC38A5,GCH1,RAB40B,GSTM1,FSTL1,CHEK2,HSH2D,CELF5,LRRCC1,CADPS2,PPM1L,MLLT3,AFDN,PPP1R12A,ZNF740,HECTD4,PFKFB2,PGR,EXOC6,PTGS1,FAM184A,MARVELD2,GIMAP5,TMCO6,SAMD9L,ITSN1,MED19,CCDC88A,C9orf72,PRDM16,CISD1,LPIN1,CYP4V2,ZNF354A,PSD3,TFDP2,ITIH5,TJP1,POFUT1,TSC1,UTRN,ZNF12,GFOD2,PLSCR4,ST7</t>
  </si>
  <si>
    <t>ACTB,ANXA2,RNASET2,EIF3H,ATP6V1C1,C3,CXCL16,NTAN1,ITGB1BP1,TM9SF2,ABRACL,LY86,ISG15,DAP,DECR1,FERMT3,ARPC3,EEF1B2,EEF1G,EIF4G2,FABP5,RACK1,TMA7,ANP32B,CCT4,GDI2,SUB1,MORF4L1,CARD6,HADHA,HCLS1,TGIF2,HINT1,HNRNPF,HNRNPK,HSPA5,HSPA8,HSPE1,EIF3E,LCK,CAPRIN1,MYL6,NDUFS5,YBX1,OAS2,OAZ1,PRDX1,PHYH,KXD1,PPIA,PPP1CC,PSMA1,PSMB4,PSMB10,PSMD4,TNFAIP8L2,RBBP7,S100A6,SET,COPZ1,SNRPG,SOD1,BRK1,IFIH1,ZBP1,UBE2D3,UBE2L3,UQCRB,VDAC3,YWHAE,TM9SF3</t>
  </si>
  <si>
    <t>ADAM8,APAF1,BIRC2,ATF3,CHID1,FPGT,MLKL,CALU,USP2,ZMYM4,TXNL1,UAP1L1,ONECUT2,MTHFD1L,CPT2,BABAM2,FAM107B,RIOK1,ARMC10,EGR1,TBC1D7,VPS26C,ETV6,NUFIP1,FAH,CEPT1,MIEF2,LSR,CLDN16,AFG3L2,IFI44L,GPD2,ZNF341,HADH,CXorf38,ARHGAP18,CD82,SLC23A3,ORMDL1,TM6SF1,MLLT3,MUTYH,CMTM8,SFXN4,P2RX7,PLAGL2,PLRG1,GPR132,PMS1,POLD1,CHCHD3,RCN1,UBE2W,STRBP,HJURP,RREB1,PANK2,LRRC40,CEP72,HLTF,SMO,LRIF1,IFIH1,NCAPG,UFL1,TMOD1,ZNF281,CCDC18,VBP1,VRK2,GNPNAT1</t>
  </si>
  <si>
    <t>ACTN1,SCAF4,RDH14,LMO4,ZBTB10,ATP1B3,SYCP2L,SNX4,URI1,USP2,OSMR,MFHAS1,ADIPOQ,ITM2A,ABHD14A,SLC25A27,TMEM158,CREBL2,RC3H1,SPOCK2,ARHGEF11,SMC4,CCNQ,CTDSP2,HIVEP3,NTN4,INTS6,AGO1,CEBPZ,EMP1,SPRY1,EXTL2,PPP1R1B,FAM3C,POLR3F,MLH3,GLUL,HIBADH,GUCY1A1,HNRNPK,TSPYL5,SSH2,INSR,SLC23A3,NOB1,FITM2,TEX10,C2orf42,SUSD4,IPO4,MCMBP,JADE1,SATB1,PGAP1,MSRB2,CNKSR3,EXPH5,TMEM71,SLC35D1,STX1A,TSC1,PIK3IP1,VMAC,ZNF22,ZNF202,LCLAT1,FAM78A,ANKRD13C,GFOD2,FGD3,UBE3D</t>
  </si>
  <si>
    <t>ABCA3,LAGE3,ADA,ADCY3,FAM135A,NIPSNAP1,INPP4B,ZFP36L2,NIPA1,PLOD3,SLC7A7,NAPEPLD,ITGB1BP1,RNF32,AAR2,DOCK4,HDAC4,DACH1,STK35,RBM7,LHFPL6,OXNAD1,TLR6,ATP8A1,EVA1A,SPON1,SLC25A33,FRG1,TIFA,GAS6,GCH1,GLO1,GLUL,TENT4A,UTP4,HSH2D,TIGD5,PPCDC,ALDH16A1,LSM11,ITPRIPL1,IFNAR2,LRP1,SVIP,MAN2B1,MDH2,NCF4,PAK1,PHYH,PIK3CG,PI4KB,PLS3,MBOAT7,QPCTL,QSOX1,ADIPOR2,CCDC186,STEAP4,WDR59,DARS2,RNF6,TMCO6,SCYL2,C15orf61,SNAPC3,SLC9A9,TFRC,THBS1,COL14A1,ATP6V0E2,CMC2</t>
  </si>
  <si>
    <t>RAB22A,FZD7,ARG2,ADAM9,GBP4,TAX1BP1,HGS,CDKN1A,CHST10,PTGES,APOBEC3B,MTSS1,CD302,E2F4,HIVEP3,EIF2D,FABP7,FKTN,CAMKK1,TNFSF13B,DTD1,MSRB1,RAB8B,EHMT2,GPD1,GRB2,HIBADH,CDPF1,ABCB8,HK2,MVB12A,ZIC5,TJAP1,IRF2,ITGAX,JUND,TACSTD2,NUDT9,SGO1,MGST3,AFF1,MYO10,NCK1,NDUFA7,SPICE1,HACD2,FNDC10,TREM2,PCBD1,PIK3C2G,DPP7,TMEM243,ALKBH5,PTGS2,UCKL1,STEAP4,TMEM38B,SEC61A2,SCN3A,NACC1,ZCCHC8,NSUN5,SAMSN1,SLC50A1,FRAT2,TLR5,OPN3,COLEC12,XRCC2,YWHAZ,TMEM116</t>
  </si>
  <si>
    <t>SERPINA3,ADORA2B,HYAL3,IGSF9,SHROOM3,B4GALT2,BID,BRCA1,CA2,CA13,CD14,CD72,ABHD17C,ABRACL,CP,CPA3,IER2,IKBKE,UBE2F,C11orf68,DNAJB6,LRRC8C,CAMKK1,SCLY,TTC39B,TMEM183A,ADRM1,GSPT1,PSIP1,HBB,DNAJA1,IFIT3,KIFC1,MAD2L1,NUDT9,REM1,CCDC71L,NOTCH3,NOVA1,CBLN3,PCBD1,PCDH7,PDE3A,SGMS1,HOOK2,IL4I1,ERO1A,CCNJ,GTPBP2,MAPK10,TMEM45A,RCN1,MOB3B,RYR1,PHLDA1,DDX60,SIM2,SPINT1,ZC3H15,BOP1,GSDMC,TIMP3,TLR3,TRAF5,PARP12,SLC30A1,BTG2,C8orf33,VANGL2,EEF1AKMT1,ZNF239</t>
  </si>
  <si>
    <t>MIF4GD,ADORA2A,ADPRH,SEMA7A,BHLHE40,ATP5F1A,SNX4,BCL3,DPM2,TSPO,SLC25A20,CLDN1,CD80,CDKN1A,CD83,HOMER3,CSF2RB,ISG15,PHC2,LPCAT3,KCTD10,TIMM17B,FABP4,C6orf120,FOXP1,RAB8B,GPD2,HDC,USP18,HSPA5,SLC35B2,ITGAV,LMNA,TACSTD2,M6PR,MDH1,NUDT9,MMP11,MSH3,MXI1,NBN,NFKBIB,CNOT4,NPC1,NPY2R,NR4A2,DDX50,PLEC,POR,MAPK6,PSMD11,PEX5,MOCOS,RALA,RELA,LRRC59,SATB1,SMS,SNRPB,SPP1,CMPK2,WSB2,LARP1,CMIP,TRAF2,TRAF3,TSN,XBP1,XRCC5,TRIM25,TOR1AIP2</t>
  </si>
  <si>
    <t>ACHE,AOAH,APOC2,PPFIA3,UNC5C,RNASET2,COX19,ADAM9,GBP4,ZFP36L1,NTAN1,CRLF1,ANKRD37,BAMBI,COL1A1,COL1A2,COL3A1,COL5A1,PTGES,ZC3H18,COL23A1,DCN,AMMECR1L,G3BP2,FAM162A,LRMDA,MTDH,EVC,SLC15A3,NPM3,THEM6,TAOK3,FCGR2B,PPP1R1B,RTRAF,FYB1,GCNT2,MAGED2,GYS1,ZCRB1,LETM1,LUM,MMP2,MMP9,ALDH1L2,SERPINE1,ERRFI1,SMOX,ERO1A,TSHZ2,PTPN2,RNF125,SLX4IP,EGLN3,RPE,SAA4,CAMK2N1,SLC4A3,SLPI,RO60,FAM241B,RNF114,AZIN2,DDIAS,CEP44,TNFAIP2,CLHC1,LMF1,CD300LF,COQ8A,SAPCD2</t>
  </si>
  <si>
    <t>ABCA1,ADCY7,ZUP1,TMEM181,XIAP,PCMTD1,AP1S2,MBD4,KRIT1,CD53,CEBPG,EIF2AK3,DCAF12,KLF6,RCHY1,RRM2B,CPE,TRAM2,RABGAP1L,SLC12A6,ESYT3,LRATD2,PLEKHA2,B3GNT5,KBTBD7,SLC41A2,ATP8A1,CRLF3,DDX17,CTCF,HPSE,CARD6,PNRC1,GSN,ATAD1,SERINC5,HSPA2,IDH1,IRF2,TCEANC2,BRWD1,PDE7A,PIK3CG,CCDC28B,TTPAL,C17orf58,GTPBP2,KLHL24,UCKL1,CCDC186,RFX5,SATB1,PGAP1,ETNK1,RNF145,SELENOP,CENPT,SLA,PTGR1,TMEM30A,PDZD2,FOXJ2,EAF2,TMEM71,C5orf34,BAIAP2L1,SYPL1,AKTIP,GZF1,TLR1,TPD52</t>
  </si>
  <si>
    <t>ISY1,FBXO33,APEX1,BIRC3,KCTD12,AP1S2,CASP2,PRPF4,CD36,ZMYM4,MFHAS1,MTHFD1L,MAPK14,FAM32A,COX20,CYP27A1,ABHD17B,PLEKHA2,FBL,PAIP2,CEPT1,ST3GAL6,IFI30,PSMG3,PRXL2A,SIRT7,DPH5,FOXP1,LUC7L3,HCST,GNG10,PEX11G,BAZ1A,HCLS1,PPCDC,MBP,SFXN2,PDZD8,BLOC1S2,LYRM9,TMED8,PDE4B,ATAD2B,PLEK,DDIT4,PACSIN1,TMEM243,TTPAL,CCNJ,KLHL24,VPS37B,MSL2,MOB1A,ESRP2,SCD,RNF145,RRAS2,CHD7,RBM22,CLUAP1,EMC1,MDN1,BICRAL,C9orf85,UBE2D2,CTPS2,NABP1,ZBTB14,MCCC1,PLD4,TAF15</t>
  </si>
  <si>
    <t>ACTB,EP400,ARHGAP23,NCOA5,SLAMF7,ALDH1A2,TIMELESS,CA2,CCNE1,SMC3,CTSC,ASB6,LSM4,UFSP1,ABI3BP,CSF1,TOMM70,CABYR,HSPB8,DNMT3A,PLEKHA2,TLR6,PHF21A,SEC23B,DNAJC2,CTCF,RAB8B,PNRC1,UQCR11,HTRA2,TXNDC17,ATG4D,HSPA2,IDH2,IFIT3,IL6,CXCL10,CD180,GPR155,IFT81,BABAM1,MXI1,PDGFRB,ANKIB1,APBB1IP,POLB,MAPK6,YTHDF1,NUDT19,RBL1,RCN2,VPS37B,NIPAL2,PI4K2B,CCL4,PKNOX2,TPX2,SP6,FKBPL,SNAPC2,UAP1,LANCL2,TAP2,DNAJC13,TNXB,ZBP1,UTRN,CD300LF,NCMAP,GJC2,REEP3</t>
  </si>
  <si>
    <t>LAGE3,CNOT6,CASKIN1,APEX1,BIRC3,CWC22,UNC5C,ZNF420,ATP5F1C,URI1,PROM1,BOK,BPGM,KRIT1,JAM2,RASGRP3,LSM4,CPD,UBE2F,ATPAF2,GAPVD1,NANP,PUM3,DPT,E2F5,MTDH,NOL7,RPP30,SLC34A2,RTRAF,GART,COPS6,GPD2,NUDT21,OSCAR,HOXC8,HPRT1,GTF2H5,HSD17B1,IGFBP5,IL18,EIF3E,COA6,HTRA3,MID1,BZW2,PEX7,DDX54,USP53,NDUFB11,LACC1,TASOR2,RAB3A,CCNJL,HEATR1,ATAD3A,SYNJ2BP,EHD2,MIR1915HG,URGCP,SNRPF,SPARC,CENPN,NDUFA12,TFB2M,KYAT3,WEE1,PNO1,CMC2,ARFGEF3,ZDHHC20</t>
  </si>
  <si>
    <t>AIF1,TMEM181,ANXA1,C6orf136,PRKRA,TRIB3,SLC41A1,RAB29,SLC25A20,PRC1,PIGQ,CDC20,ZMYM3,NOCT,THEMIS2,GMFG,COX6C,RWDD3,CSNK1D,DBP,FBXO8,DNMT3B,SBDS,CKAP2,GOLM1,FAM161A,IFI30,FOXI1,SLC35A1,RTRAF,POLR3K,LUC7L3,MORF4L1,LNX1,PSRC1,WWP1,GRN,ZNF354B,RITA1,ARHGAP30,HMMR,SPCS3,HPRT1,ITGA7,GAS2L3,HACD2,PEX13,PLCB3,POGLUT2,HILPDA,VSIG10,PRKAB2,HTRA1,PSMA3,PSMB4,OGFRL1,MTPAP,CEP55,CAMKMT,CLMP,RPAP2,NUBPL,MTFR2,SOD3,MS4A6A,AHCYL2,TTC3,VKORC1L1,NMNAT1,ELOVL1,UPF3B</t>
  </si>
  <si>
    <t>MED30,APOC1,BHLHE40,SLC41A1,TMEM42,BOK,CDC123,RAB29,TAF1C,RUNX2,FAM53B,ABHD12,UBALD1,ARHGAP32,TIAM2,TECPR2,C19orf12,EXOC3L4,RDH10,NR1H3,LPCAT3,GPN3,ACAA2,COA8,FRK,CMPK1,SLC39A1,GNGT2,GPLD1,DMKN,HADHB,SLCO2B1,HNRNPL,HPCAL1,IRAK1,ITGAV,CD82,KCNQ3,M6PR,NAT8L,MGST2,BZW2,MCTS1,TRIM65,NDUFV1,SASH3,SNX10,TMEM243,FSD1,CDKAL1,CHTF8,ATP13A3,PARL,SAYSD1,ANO3,SYNE2,ADGRL2,TALDO1,DMXL2,ARHGAP39,GPCPD1,MMD,ZKSCAN5,UBE2G2,VCAM1,AGPAT3,ABHD3,EXOSC5,SLC27A1,PRRC2A,KAT14</t>
  </si>
  <si>
    <t>CPNE2,ADORA2B,RPTOR,JAG1,APP,ARSB,ATIC,CD164,RAB11A,CDK6,WIZ,MED17,BABAM2,MAD2L1BP,RNF14,CYLD,TM9SF4,GNPDA2,NBDY,RASGRP1,PDIK1L,NAGPA,CRTAP,FOLR1,SLC37A4,GALNT1,USP30,MPV17L2,TXNDC17,ZNF585A,SPCS3,PUS10,STON2,CRTC2,EIF3E,ITGB7,KCNN4,LIMK1,MAP3K9,MMP9,ABCC1,SAMD5,FAM76B,MSR1,TCEANC2,PDE8A,PFKFB4,TFPT,C8orf82,PLK1,QPCTL,VPS37B,KCTD17,RYR1,FOXRED2,PEX26,ZNF334,CAND2,SPR,MBOAT2,PSD3,TGFB1,TIMP2,POFUT1,EID2,SGPP2,CDCP1,YWHAE,ZYX,ATXN7L3,NECTIN4</t>
  </si>
  <si>
    <t>ACHE,MAVS,ANXA1,APEX1,BIRC2,ATP1B3,ADAM9,BCS1L,CFB,C3,SLC16A3,CDKN1A,SELENOF,FADS2,PRDX6,CSF2RB,TESMIN,ARHGAP24,DHX9,BLOC1S6,COCH,DSC3,RDH10,SLC25A51,METTL9,CHST4,PSMD14,HSPA14,TFG,FABP4,POLR1B,CRTAP,SFMBT1,UBD,SRSF10,ZWINT,GSTM1,UBE2K,USP45,KITLG,NF1,NGFR,PDE12,PGM1,SERPINA1,SERPINB5,EXOSC4,KLHL24,OGFRL1,OXR1,CCDC186,QSER1,RFK,CCL19,ABHD18,RAB20,RPUSD1,CCDC88A,SLC12A2,NAPB,NECAB3,TMEM54,ANKH,ITIH5,THRB,SUSD2,MMD,CLEC5A,DEPTOR,MARCKSL1,LXN</t>
  </si>
  <si>
    <t>STK24,TMEM181,ARHGAP5,FPGT,INPP4B,FCSK,ZFP36L1,KLF9,ADGRE5,CD151,PTTG1,CACNA2D2,CLCN4,KLF6,RABGAP1L,SH3BGRL2,DUSP1,PREB,SLC17A5,NTN4,SLC43A2,ZNF571,PRKAG2,CISD2,CHMP5,VPS54,GCLC,GLUL,PNRC1,B4GALNT4,ATG4C,HNRNPK,ITGB8,KRAS,PAXBP1,GPR155,PANK1,ZNF862,PRR14,AHNAK,PLCB4,OTULINL,ANKRD16,VSIG10,OTUD4,PRKCA,PTPN13,CYB561D1,MCMBP,PYROXD1,CAMK2N1,DNAJA4,ELAC1,CAPN15,DCUN1D4,MPRIP,SLC35D1,STX1A,TCTA,AKTIP,TIAM1,TNFAIP3,TPP2,TRIP6,UPF3B,LCLAT1,TRIM11,RASGEF1A,MCOLN1,MSRB3,TMEM35B</t>
  </si>
  <si>
    <t>ADCY7,AHRR,TMEM123,AOX1,ALS2,ARL3,CD164,ZFP36L1,TRIM41,PAPSS2,CD72,EBAG9,ENOPH1,TM9SF2,ABI3BP,NUDT13,CRK,DAPK1,TOMM20,MTERF3,EHHADH,UTP11,TRIM17,TIMMDC1,SERP1,ARHGEF16,FGL2,YWHAQ,FERMT2,GNG10,ESM1,PRSS23,SERAC1,HCK,CFH,DDX19B,SBK1,C16orf87,HSPA4,KLRD1,MCL1,MYH11,NFATC3,OAT,MAPK6,CDC73,RCN1,RCN2,QTRT2,ZYG11B,FAIM,ETNK1,RNF145,PROSER1,IARS2,PALLD,SMOC2,STXBP3,COX18,AHCYL2,TMEM267,AMACR,TSC1,COLEC12,UBE2D2,UBE2G1,COL14A1,VCAM1,ZNF23,LACTB,NIPA2</t>
  </si>
  <si>
    <t>SCYL1,APAF1,B4GALT3,ATP6V0B,RIPK2,TAX1BP1,SRSF11,COG4,KLHDC3,RAI14,CX3CR1,TM9SF4,MTG2,DCN,ZBED4,G3BP2,DTNB,RASGRP1,DMTN,KREMEN1,CD320,CYP39A1,PHF21A,CAMSAP1,LRRC8C,UIMC1,MAN1A2,RFFL,NR3C1,ATAD1,NUDCD1,DNAJA1,HSPA1A,ICAM1,ZNF260,PAXBP1,M6PR,NFKBIB,P2RX7,PRDX1,GPSM2,USP53,TMEM243,POU2F1,PSMB5,PSMB7,PSMD5,PSMD10,ST7L,TBC1D8B,RBL1,MOB1A,PCMTD2,RNF145,RNF34,SLC11A1,TET1,SNAPC3,RRS1,TAPBP,TTC28,TLR3,PIGN,TPP2,NUP62,TYMS,UBE2D3,VAV1,AGPAT3,NADK,COIL</t>
  </si>
  <si>
    <t>PREX1,ANXA2,PKP4,RHOC,ARSB,ZBTB10,ATP1B1,RUNX2,CLDN12,SLC25A46,CHM,TRIP4,CMKLR1,KLF6,GPSM1,GAB2,SEC24D,DNMT3A,L3MBTL2,TATDN1,KLRG1,IPO11,SPRY2,OLFM1,JKAMP,TTC39C,TM7SF3,ARFIP1,GZMB,ITGAX,KIFC3,KLRD1,MPP7,SMAD1,MCAM,MGAT5,AFDN,NKG7,YPEL1,PIK3CB,ELOVL6,PLOD2,PLEKHF1,CISD3,SYTL2,PTGFR,ABCD3,RAP2A,ERI2,C5orf22,PRR5L,PPM1J,CAMK2N1,TET1,RAP1GAP2,LPIN1,FBXO28,SEMA4A,TAF13,TCF20,GPRIN3,MMD,TTF1,PTPDC1,RAPH1,C1orf21,TULP4,FZD5,PLSCR4,GAN,TMEM35B</t>
  </si>
  <si>
    <t>MIF4GD,TAGLN2,DYRK3,ANXA2,APP,PLPP2,KCNK5,ATF3,BCL2A1,CAV1,RUNX2,PTTG1,TBRG4,ATXN7L1,LPXN,COL3A1,APOBEC3B,ACOT11,FAM210B,UBE2F,MYADM,DAPK1,CFD,SEC24D,NR1D2,FARP1,EIF4EBP1,KLRG1,B3GNT5,FANCF,NAF1,FOSB,TMEM14C,PHF6,SHLD1,TTC39C,GCH1,GZMB,HSPA5,ITGB8,CD82,LGALS1,LUM,EPSTI1,MBP,MMP9,PNP,ODC1,PDE7A,SLC38A2,PLEK,PLS3,PRNP,GATAD2A,PYGL,RCN1,REL,KCTD17,KLHL11,IMPACT,RYR1,DNAJA4,PHLDA1,ABLIM3,SQLE,FAM241B,SAMSN1,ZCCHC14,DPY19L1,ZNF212,ILDR1</t>
  </si>
  <si>
    <t>ESS2,MAVS,PARG,ATP6V1B2,ZFP36L1,SGPL1,TIMELESS,CD72,LRBA,CD83,TRIP4,CLCN4,LY86,POT1,NSL1,FAM53B,CCP110,CLEC4A,RBM8A,TXNDC9,STX6,ZNF267,CRLF3,SCLY,SMC2,UTP25,CHL1,EML4,ARHGAP19,TSPYL5,IRS1,LMNB1,MANBA,MCM2,MMP2,MRE11,MTHFD1,PEX7,PIK3C2B,NUP37,PRIM1,ZCCHC2,COMMD8,SOBP,BBS10,SBNO1,NAA40,DCAF17,FASTKD2,SLA,KIF21B,ENDOD1,SPG7,PEG10,CDK19,MYNN,NUP205,MDN1,FBXO28,DTX4,OTUD3,VPS72,TERF2,TSEN2,GMCL1,ARHGAP45,MMD,ZNF112,TIPRL,LAPTM5,MLLT10</t>
  </si>
  <si>
    <t>TRIM59,PIK3R3,LRRC61,BID,GBP4,CAPZA2,SLC7A7,CD72,CD81,CDC27,CD83,CHML,NTN1,CDKN2AIPNL,AKAP7,TMEM158,LRRC58,CTPS1,DCTD,ARL5A,TIMM8A,SMC4,ERGIC2,FCGR2B,FAM3C,CAMKK1,SLC25A33,NOP58,HBS1L,DGAT2,WWP1,GPX7,SLC25A19,IGKC,SELENOI,IL2RB,ITGB8,MGST2,PPM1L,PIWIL4,MYC,P2RX4,PPA1,PTCH1,PTPRS,PTS,RBMS1,CMTM7,SCD,SRSF2,TENT5A,MSRB2,CNKSR3,MBNL3,SLC35D1,SULF2,SYPL1,LARP1,ITIH5,TFRC,TLR1,TP53BP2,TNFRSF4,VAV2,VRK1,GNPNAT1,NCMAP,LCLAT1,PHTF2,RASGEF1A,ZDHHC20</t>
  </si>
  <si>
    <t>ESS2,FAM135A,C6orf136,LRRC61,DYNLL1,STX11,BECN1,TNFSF10,GGH,GBP4,ZFP36L1,IL33,RUNX2,SLC7A7,CD48,HMGN3,CHUK,ARHGAP22,AKAP7,COL1A2,CPD,MYADM,RABGAP1L,APIP,EGR1,SLC15A3,MYL9,CHORDC1,TUBGCP4,MMAA,ALKBH6,ICAM1,UBLCP1,IRAK1BP1,TUBB2B,KRAS,PRICKLE3,LYN,PPM1L,HIPK2,UNC13D,NCF4,NDUFA4,CENPM,CDC73,LRRC8D,FAIM,JADE1,YOD1,DNAJA4,IKZF3,KLHL15,CNKSR3,SNX16,MPRIP,SLC35D1,ATP11A,TMED3,GMCL1,TIAM1,PTAR1,POFUT1,TNFAIP3,TNFRSF4,CERK,NABP1,NCMAP,ANKRD13C,PHTF2,REEP3,MSRB3</t>
  </si>
  <si>
    <t>SNX32,PAQR7,ANXA1,CHID1,FAM98C,BCKDHA,EME2,CD2,LARGE1,MFHAS1,B3GALNT2,ZNF526,HDAC4,DAP,ARL5A,BLOC1S6,PARD6A,FERMT3,EEF1G,ABI3,VPS26C,FASN,ZDHHC18,RTF2,SIRT7,HVCN1,CARD11,NUB1,COQ3,HCST,ZNF341,HPCAL1,MIIP,ZNF787,KCNN4,KHK,MGAT3,MVD,MYO10,NDUFA9,C21orf58,NTRK3,OXCT1,P2RX7,PGM5,RHOD,POR,CTSA,PPIC,PRKCSH,PCYT2,ADIPOR2,RAD52,RHBDF2,CYB561D1,PHF10,RRAD,GLMP,RBM38,CCDC150,CHD7,TMEM71,SEMA4A,INTS5,TM7SF2,UCK2,CFAP157,CCDC169,CLDN15,FAM78A,ACTR3B</t>
  </si>
  <si>
    <t>NDRG3,PPM1H,DOCK6,CAMSAP3,BIRC2,AQP1,MEAK7,COX19,KLF9,CBR3,PTTG1,TXNL1,FADS2,SESTD1,RSAD2,MAPK14,PRORP,TLCD1,TMUB1,C11orf68,DOK1,AGO1,KMT5B,ETV3,AMZ2,DDX17,TRUB2,NIFK,RTRAF,GCH1,TRAFD1,TXNL4A,EHMT2,GLUL,FSTL1,PAK1,DDX54,PKD2,ANKIB1,PKP2,CHPF2,PMP22,C17orf58,ADIPOR2,MAPK12,EDC3,BTBD2,URGCP,MSRB2,RPIA,FSCN1,TMCC1,SPG7,KIZ,SQLE,ACAD10,TMBIM6,NOMO1,AKTIP,TLR3,TNFAIP2,OPN3,SSBP3,PIK3IP1,TOM1L2,ELOVL1,SAR1A,IPMK,LXN,LMAN2L,QTRT1</t>
  </si>
  <si>
    <t>2.721E-5</t>
  </si>
  <si>
    <t>6.144E-5</t>
  </si>
  <si>
    <t>6.068E-4</t>
  </si>
  <si>
    <t>ATF3,BCL3,CEBPB,KLF6,IER2,DUSP1,DUSP2,EGR1,MBNL2,EGR3,UBE4B,KLF2,UBR5,NR4A1,IL6,JUN,JUNB,PTGS2,CAMKMT,ATL2,ZFP36,BTG2</t>
  </si>
  <si>
    <t>AK4,BCAT1,CD9,GOLT1B,YARS2,DERA,ETV6,EMG1,RAD51AP1,WBP11,PHB2,KLRD1,KRAS,LDHB,LRP6,NDUFA9,NOP2,PTPN6,MAGOHB,TEAD4,CLEC7A,WNT5B</t>
  </si>
  <si>
    <t>AK4,BAK1,TAX1BP1,CDK1,HIGD1A,EMC2,ENO1,IFITM3,FKBP3,GPI,HMGCS1,MIA2,MT1A,NDUFV3,PDK3,SASH3,PSAT1,PPIA,RCN1,RSU1,TUBB,ANP32E</t>
  </si>
  <si>
    <t>ARL3,LRRC61,ATP1B1,ADGRG1,EEF1AKMT3,C2CD2,ABCG1,VGLL4,SETDB1,ZBTB39,UBR5,ARFGEF1,SLC9A7,RBPMS,TGIF2,NF1,PTCD2,NIPAL2,ZFP30,PLCH1,MAP3K7,LRRC8B</t>
  </si>
  <si>
    <t>6.149E-5</t>
  </si>
  <si>
    <t>6.074E-4</t>
  </si>
  <si>
    <t>ASIC1,GRK2,THAP3,PAQR7,PROSER2,TRIM24,BDH1,SAP30,CFB,CA3,CDO1,CES1,ADIPOQ,ZFYVE9,SH3BP5,G0S2,ACBD5,CPT2,PRDX6,CRIP2,MMACHC,RSAD2,UPF2,SMCR8,DDOST,CFD,SLC23A2,DPH2,TSC22D3,AGO1,ARFRP1,FAM13A,LHFPL6,MRTO4,EPB41,UBE4B,FABP4,ACSL1,CDC40,DDI2,TXNIP,PRICKLE2,GABPB1,EBNA1BP2,PADI2,FAM76A,SELENOI,INPP5B,KDF1,LENG9,LTBP2,MBP,PPM1L,MLLT3,ACAD9,TMTC2,NDUFS5,NNMT,OAS2,ERRFI1,PHYH,CCDC28B,PLEKHF1,CAVIN1,FAM20A,BSPRY,PSMB2,ZNF770,CHMP4B,GOLGA8B,RPA2,RABEP2,FOXRED2,CXCL12,NECAP2,ENAH,SNCG,EMC1,SMOC2,RCC2,RRAGC,IFIH1,SULT1A1,TOR3A,TMEM54,THBS4,HEY1,TSPAN7,UQCRH,GAREM1,VDR,NMNAT1,ELOVL1,TMEM182,CITED4,TMEM35B</t>
  </si>
  <si>
    <t>2.739E-5</t>
  </si>
  <si>
    <t>2.996E-1</t>
  </si>
  <si>
    <t>6.105E-4</t>
  </si>
  <si>
    <t>FBXO33,ANXA1,RDH14,DYNLL1,ATF3,RNMT,CASP2,GPR141,TGFBRAP1,ABHD14A,NEPRO,ADAMTS1,AKAP12,CSNK1D,SMCR8,PTDSS1,JAM3,PTBP3,ZBTB33,TPRKB,SAE1,MBNL2,EIF4E,EIF4G2,RBM7,TRPV4,PAIP2,WDR75,FHL1,NOP56,DCUN1D5,ARFIP1,FERMT2,RNF24,ID3,STRIP1,TRMT10A,MUCL1,MAN2B1,MCL1,NXT1,GPR180,ERO1A,PVR,RARB,RHBDF2,RPRD1A,RP9,WDR76,RMI1,ELAC1,PHLDA1,NCBP2,RO60,UBFD1,NOMO1,GMCL1,THBS1,TPD52,TXNRD1,VWF,NR4A3</t>
  </si>
  <si>
    <t>M19508</t>
  </si>
  <si>
    <t>HATADA_METHYLATED_IN_LUNG_CANCER_UP</t>
  </si>
  <si>
    <t>2.759E-5</t>
  </si>
  <si>
    <t>3.017E-1</t>
  </si>
  <si>
    <t>6.224E-5</t>
  </si>
  <si>
    <t>6.147E-4</t>
  </si>
  <si>
    <t>ACP1,ACTB,GRK2,XPO5,MAP4K3,AOX1,LRRC61,ATP2A2,BCAT1,PROM1,CD81,TMSB10,ZMYM6,CACNA2D2,ARHGAP22,BOD1,COG1,CNN1,COL1A1,COL1A2,COL5A1,VPS9D1,CSF1,CYYR1,CYP27A1,SPOCK2,GBGT1,GFPT2,DTNB,SLC35C2,TYMP,RASGRP1,EIF2D,DAZAP1,TRPV4,SLC4A11,RAPGEFL1,BCAS2,ESR1,CLEC1A,SH3YL1,DLC1,OLFM1,ISYNA1,ETV7,PRXL2A,MLH3,FRZB,SUFU,CIDEB,DPH7,RALBP1,TMED2,ADIRF,HPDL,FAF1,MEDAG,ADGRD2,SLC29A2,HOXA13,HPN,ID4,IGFBP4,HSPB6,RINL,SLCO4A1,ANKLE1,ISL1,KCNC4,KIT,LCK,LRRC34,UHRF1,NCL,NME4,PAX9,GFOD1,PKP1,CCDC86,PLTP,EXOC6,CAVIN1,BANP,ADIPOR2,RIC3,RARB,SH3D21,IQCA1,CLMP,CXCL12,TMEM150A,KDM1A,ECHDC1,SARM1,LHPP,SULF2,CARD9,ADAMTS17,TAGLN,PCDHGB2,PCDHGA3,TGFB1I1,ANGPTL2,CSMD1,ZNF454,PIK3R5,TRAF5,TRIP6,ZIM2,ZNF785,TWIST1,FAM83F,RNF152,JPH1,ZNF22,ZNF513,ANKS1B,LXN,PARP6,ZFP69B</t>
  </si>
  <si>
    <t>2.819E-5</t>
  </si>
  <si>
    <t>3.084E-1</t>
  </si>
  <si>
    <t>6.359E-5</t>
  </si>
  <si>
    <t>6.281E-4</t>
  </si>
  <si>
    <t>ADORA2B,BHLHE40,RHOB,BCL3,SOCS3,CD14,CEBPB,PDLIM7,CD83,NOCT,CSF2RB,IKBKE,DUSP1,DUSP2,TXNIP,LILRB4,IL1B,JUNB,MT1F,MT1H,NFKB1,ODC1,ERRFI1,PCDH7,PKM,PTGS2,RREB1,SCD,CCL4,CCL5,PHLDA1,SLC11A1,SPP1,TAPBP,TNF,TNFAIP2,TNFAIP3,CDC42EP4,MARCKSL1</t>
  </si>
  <si>
    <t>M2441</t>
  </si>
  <si>
    <t>LE_NEURONAL_DIFFERENTIATION_DN</t>
  </si>
  <si>
    <t>2.830E-5</t>
  </si>
  <si>
    <t>3.095E-1</t>
  </si>
  <si>
    <t>6.381E-5</t>
  </si>
  <si>
    <t>SEMA5A,PKMYT1,CCNT1,CCNB2,CDC20,CDC25C,CDK4,CKS2,KIF23,E2F2,EIF4EBP2,UBE2C,SFXN2</t>
  </si>
  <si>
    <t>6.565E-5</t>
  </si>
  <si>
    <t>6.485E-4</t>
  </si>
  <si>
    <t>ACTB,SLC25A4,C1QBP,CASP6,CDC5L,COL6A2,DCK,EGR2,FAH,FKBP3,GRIA2,PRDX1,PREP,SCD,SELENOP,BCAP29,TIMP3,UBE2E1,VIM</t>
  </si>
  <si>
    <t>MM798</t>
  </si>
  <si>
    <t>M7439</t>
  </si>
  <si>
    <t>DACOSTA_ERCC3_ALLELE_XPCS_VS_TTD_DN</t>
  </si>
  <si>
    <t>PLPP3,BMP4,HMGN3,CLCN4,LPXN,CNN1,COL1A2,VCAN,FABP5,DLC1,RBPMS,IRF5,PPP2R3A,PRKCZ,MAP2K5,PTN,SOX4,CAND2,VLDLR</t>
  </si>
  <si>
    <t>3.221E-1</t>
  </si>
  <si>
    <t>6.543E-4</t>
  </si>
  <si>
    <t>ACVR2B,JAG1,RHOC,PLPP3,SLAMF7,SUCLA2,ERVMER34-1,CCN5,CDC5L,CDH1,GTF3C4,CHUK,LPXN,EIF2AK3,CPE,PTCD1,C11orf68,PUM3,RWDD2B,EEF1B2,STOM,NPM3,SPON1,SFMBT1,SEMA4D,RPP38,DRAP1,ESF1,STAU2,TAF5L,FUT4,NFAT5,GCH1,ARFIP1,GPD1,TUBA1C,HPRT1,ICAM1,IL1B,IL6,LCP2,LRP2,LSS,SLC43A3,MSX2,NDUFA7,NME4,P2RX4,PLCB3,MAPK10,PSMD1,ST7L,PTGS2,COMMD4,RNF31,FANCI,CCL5,CENPT,SNRPA,CAPN15,TFB2M,TARBP1,TFRC,TNF,TYRO3,VRK1,ZBTB16,VPS33A,UPF3A,REXO4</t>
  </si>
  <si>
    <t>MKKS,ACTN1,AHCY,AMPD2,VAMP8,ATP1B1,ATP5PB,ATP5MC1,ATP5PF,KLF9,CDC42EP5,AP1S2,SKAP2,MORN2,CD33,CLCN5,RRM2B,CLDN4,VPS9D1,CSK,SRXN1,GAPVD1,DAP,SV2B,CALML4,ACTR2,RLIM,LRMDA,RIDA,CENPW,RTN3,GASK1B,ATP5PD,DNPH1,GALNT1,MAP4K1,SPCS3,TNC,KRT17,LMAN1,MGST2,CIITA,NDUFA4,NDUFB2,NDUFV1,P2RY6,PDK3,DGKH,GGCT,PON2,PTPN11,ATP13A3,RAB5A,REV3L,VPS37B,MAP1S,ASRGL1,EPOP,SRPK2,FAM120A,DTX4,COP1,DCLRE1C,TNF,UQCRH,GALM,UGGT1,BTG2,SLC27A1,NIPA2</t>
  </si>
  <si>
    <t>LAGE3,ADD2,GNPAT,EIF3J,BCAT1,ASAP2,AP1S2,C3AR1,PLOD3,CCNC,PIGQ,CENPC,CD83,CCR5,RASAL2,DCAF1,POM121,DXO,ACTR2,THAP4,EIF2D,DDX39A,AMZ2,NEBL,ERLIN1,FGL2,ESM1,ADAMTS5,SERINC5,GPN1,IDE,GFM1,IL10RA,IMPDH2,ITGAV,IPO5,TACSTD2,MAN2B1,NUDT9,MLF1,GPSM2,PLS3,IPO4,MAP9,RRAS2,IKZF3,COPZ1,FHOD3,SCYL2,SLC17A9,SLCO1A2,ZNF667,EEF1AKMT2,SAYSD1,RNF39,SPAST,PSENEN,LANCL2,ST13,RGL1,COTL1,TP53BP2,VPS16,ZKSCAN5,TOM1L2,ANKS1B,LAPTM5,C1orf21,AVEN,PLAAT1</t>
  </si>
  <si>
    <t>GNPAT,AMD1,CCDC61,ATIC,EIF3D,ATP5PF,BUB3,CDH1,CDK4,CDO1,ADGRG1,ATP6V1F,CHML,CKS2,NOCT,BAG2,NELFB,DHRS7B,FEZ2,GINS1,ENPP5,CASP8AP2,ABHD17B,EIF4EBP2,EPB41,COX16,GCNT4,AMZ2,CIAO2A,CAMSAP1,COG5,SHLD1,CHORDC1,DTD1,GHR,DIMT1,GNAQ,GRB7,GRIA2,GSTM1,COQ10A,CHEK2,HMBS,HPRT1,ALDH16A1,MFSD12,IBA57,HNRNPM,ALG8,CCDC86,ARMC7,FAM90A1,EPHX3,ATF7IP2,CXCL11,PGGHG,ASAP3,HSD3B7,GPATCH3,CNKSR3,DNAJC9,HAUS5,CALHM6,HS1BP3,ANKH,ATG3,FAM89B,AMOT,BHMT2,SDHAF3</t>
  </si>
  <si>
    <t>ACTN1,PDXK,ATP1B3,MBTPS1,ADAM9,RIOK3,LIN7A,TSPO,AP1S2,USP8,CD36,PDLIM7,SLC31A2,ATP6V1G1,CPD,KRT23,IKBKE,CFD,USP15,ARID3A,METTL9,EGR2,EGR3,B3GNT5,EVI2A,GASK1B,SPG21,ACSL1,FCGR2A,SEC23B,SEMA3C,FMR1,IPO8,HVCN1,FYB1,MSRB1,GNG10,PSRC1,KPTN,SLC49A4,IRAK3,MMGT1,HSPA1A,BLOC1S3,ITGAM,SLC43A3,MTX1,PAK2,SERPINA1,ING3,PRNP,PTGS2,PYGL,OGFRL1,VPS37B,SLC38A7,DOK3,UXS1,SOD2,TMEM71,RRP12,PPIP5K2,AGTPBP1,TPCN2,TLR4,CLEC5A,TYROBP,UBE2D1,XBP1,ZDHHC20</t>
  </si>
  <si>
    <t>RAB22A,AP2B1,MAD1L1,CHRD,CFB,ST3GAL5,REPS2,CMKLR1,AIM2,SH3BP5,SOX13,AKAP12,CEP135,PHF14,CTSV,RUBCN,RB1CC1,G3BP2,DHCR7,AMMECR1,SH2B3,PPIF,EIF4E,CTTN,TFG,PPME1,SEC23B,NEBL,RTF2,DCTN5,RAB8B,GATA6,TOR1B,EML4,RAPGEF1,NR3C1,ECD,HSPA9,EIF6,JUNB,KCNC4,TET3,KIF25,MYH9,NFKB1,NPC1,PCNT,PRKCI,RAB2A,RHEB,UBE2W,DNTTIP2,ETNK1,CCL5,CDV3,SRSF5,FASTKD2,PKNOX2,SOD3,IFIH1,COBL,TP53BP2,TNFRSF4,SLC25A32,ZNF140,ZNF143,ZNF202,CMC2,BTG2,MCOLN1</t>
  </si>
  <si>
    <t>ZRSR2,NDRG3,TBC1D24,ADORA3,GNPAT,MCU,STAC3,MLKL,AP1S2,CTDSP1,LARGE1,NUDT13,DBP,BLOC1S6,NR1D2,DSG2,ABCC5,PLPP6,EPHB2,RTN3,ZNF571,THEM6,ZNF117,TACC3,RAD51AP1,CMPK1,TRIM52,KPTN,STK38,FBXO41,IFIT2,PUS10,INSR,MGST2,MPST,FAM76B,NAGLU,HACD2,PFKFB4,MRM2,ALKBH5,ARGLU1,GOLPH3L,PCMTD2,HSBP1L1,ASRGL1,ITSN1,ST6GAL1,CCDC88A,SLC15A2,SUMO3,ZSCAN16,DOP1A,KDM3A,SPTAN1,SRD5A1,SRPK2,SULT1A1,ERP27,ATP11A,TARBP1,TCF19,UFL1,SSBP3,PLA2G15,EID1,XPO1,BDH2,NUP214,MCOLN1</t>
  </si>
  <si>
    <t>2.983E-5</t>
  </si>
  <si>
    <t>6.708E-5</t>
  </si>
  <si>
    <t>PDXK,ASS1,ATF3,JRKL,CEACAM1,BPGM,LONP1,CYP1B1,DUSP1,SH2D3A,E2F1,ST3GAL6,FGFR1,NEBL,TACC2,PDLIM5,TXNIP,LAMP3,TCFL5,NR3C1,GTF2H1,AASDHPPT,HOXA10,MEIS2,AFF1,AHNAK,PITX1,TAF1D,RHOD,CTSA,HTRA1,RARRES1,SHMT2,SIM2,MORC2,SPTAN1,SLC39A8,MAPK8IP3,WWC1,PRDX2,TUFT1,TWIST1,TFEB</t>
  </si>
  <si>
    <t>M41671</t>
  </si>
  <si>
    <t>TRAVAGLINI_LUNG_AIRWAY_SMOOTH_MUSCLE_CELL</t>
  </si>
  <si>
    <t>2.989E-5</t>
  </si>
  <si>
    <t>3.269E-1</t>
  </si>
  <si>
    <t>6.722E-5</t>
  </si>
  <si>
    <t>6.639E-4</t>
  </si>
  <si>
    <t>ACTA2,ACTG2,ACTN1,CCN5,CALM2,CAV1,CAV2,CD9,CD151,SEPTIN7,LMOD1,CNN1,COX7A1,CRIP2,CRYAB,CSRP1,DES,NTN4,NET1,MYL9,FLNA,ISYNA1,PDLIM5,LDB3,ID4,IGFBP5,IGFBP7,MYOCD,ITGA7,BCAM,MAP1B,MCAM,PPP1R14A,MGST3,MYH11,MYL6,MYLK,PPP1R12A,NDUFA4,NDUFB2,NDUFB4,NDUFB7,CCN3,NTRK3,TMEM38B,RAB20,LIMS2,SNCG,SOD3,TINAGL1,TAGLN,TGFB1I1,TNNT2,TPM1,TPM2,UQCRB,EZR,MICAL1,MSRB3,SLIRP,AKAP1</t>
  </si>
  <si>
    <t>M45041</t>
  </si>
  <si>
    <t>MISIAK_ANAPLASTIC_THYROID_CARCINOMA_UP</t>
  </si>
  <si>
    <t>3.011E-5</t>
  </si>
  <si>
    <t>3.293E-1</t>
  </si>
  <si>
    <t>6.768E-5</t>
  </si>
  <si>
    <t>BIRC5,SPC24,ARL2,CHEK1,NRXN2,GINS1,ARID3A,DTL,TBL3,SIX4,B4GALNT4,HMGA1,LMNB1,MAD2L1,MME,MYLK,OTX1,SERPINE1,RRM2,SCD,SP6,TFRC,SLC7A5</t>
  </si>
  <si>
    <t>ANXA2,APP,ARF1,ATP5F1A,ATP5F1C,TNFSF10,TAX1BP1,CALM1,CBR1,CLDN1,CCT6A,CD9,ADGRG1,CIRBP,MPC2,GDF15,COX4I1,ATP6V1G1,PRDX6,CRYAB,SERBP1,ARHGAP24,AIF1L,NTN4,PDIA6,EIF4G2,PLEKHA1,ENO1,HNRNPR,GOLM1,RACK1,HOOK1,IFITM3,LAMTOR5,SLC34A2,TGOLN2,IVNS1ABP,JTB,GSTP1,HIF1A,HINT1,HSPA5,HSP90AA1,HSP90AB1,HSPD1,IGFBP7,KIF5B,LDHB,TACSTD2,EPCAM,MET,MYL6,HNRNPM,NCL,NDUFA4,YBX1,PEBP1,PRDX1,CYCS,SERPINA1,PKM,PON2,PPIA,PSMA7,PSMB1,SYTL2,RBBP8,S100A6,S100A10,BICC1,SDHA,SIM2,SLPI,CNDP2,SOD1,SOD2,SPP1,TMBIM6,TIMP1,TPM1,TPR,HSP90B1,UBA52,UBE2D3,EID1,XRCC5,YWHAB,TCIM,RSRP1,MAL2</t>
  </si>
  <si>
    <t>3.041E-5</t>
  </si>
  <si>
    <t>3.326E-1</t>
  </si>
  <si>
    <t>6.749E-4</t>
  </si>
  <si>
    <t>ANXA2,APRT,EIF3H,ATP1B3,ATP5F1C,ATP5PB,BAK1,CD48,CDC25B,AIMP1,AP2S1,ABRACL,EIF4E2,COX4I1,COX5B,GMFG,CSNK2B,DAP,ARPC3,POLR1D,EEF1B2,RACK1,IFITM3,CCT2,EBP,MSRB1,GNA15,NUDT21,ESM1,PHF5A,PKP3,GZMA,GZMB,HMGB2,ITGAX,KLRD1,LGALS1,LGALS3BP,EPSTI1,MT1A,PYCARD,GLIPR2,MYL6,PRDX1,KXD1,PLEK,PSMB4,CMTM7,CCL5,MYO1G,NCCRP1,CARHSP1,LAT2</t>
  </si>
  <si>
    <t>3.079E-5</t>
  </si>
  <si>
    <t>6.833E-4</t>
  </si>
  <si>
    <t>CPNE2,ABCA1,ADORA3,AHR,APOC1,APOC2,C1QB,SOCS3,SLC16A3,ZDHHC23,CD34,CDH1,AP2S1,TNFAIP8,COX7A1,IL21R,VGLL4,CX3CR1,ARHGAP24,DAP,CALML4,SLC25A51,C1RL,LRG1,KLF2,FCGR2B,SPON1,OPLAH,CAMKK1,DTL,SH2B2,SLC12A7,NAAA,SLC39A1,GAS6,HK2,SSH2,LAMA2,LDHB,MCM6,P2RY13,GPR84,NDUFV3,NME4,PGAM1,PIK3R2,DDIT4,PPP1R3D,QSOX1,CDCA4,STEAP4,GAL3ST4,SLA,ARSG,SOX4,SLC9A9,DTX4,THBS1,TMEM9,SLC39A14,PIGN,RTN4RL1,SMAGP</t>
  </si>
  <si>
    <t>7.018E-5</t>
  </si>
  <si>
    <t>ACAT1,ACAT2,AHCY,ALDH9A1,RGS5,KCNK5,N4BP2L1,SUCLG2,BLMH,STK19,CA3,CCNF,CES1,PLEKHB1,CKMT2,SPDEF,NTN1,CCR5,ABI3BP,PMPCB,BAG4,PNKD,CRYAB,HACL1,CTH,CYP2J2,DCN,MFSD4B,TPRKB,SLC25A51,ATAD3B,TIMM9,KMT5B,SLC25A15,PCOLCE2,IMMP2L,ENPEP,CD320,ACSL1,EFEMP1,FCGR2A,FCGR2B,EVA1A,PRKAG2,PAICS,ACAD8,SUFU,RBBP9,DPH7,GCDH,GCH1,CLPX,GFER,GHR,ADAMDEC1,GLO1,GOT1,SLC27A5,HIBADH,INMT,ID4,IDH1,IGFBP5,LAMP2,MDH1,ACAD9,MACROD1,GSTK1,NDUFB9,NGFR,PCCA,PDE9A,REPIN1,TFPT,DDX49,CHCHD7,PTPRO,RAB3A,SUSD4,SUGCT,ATAD3A,AGMAT,L2HGDH,MCM10,S100A1,CXCL12,SELENOW,DDX60,MFN1,SLC2A5,SOD3,PBLD,SUOX,SYNE2,ATP11A,CYP4V2,ABCB10,TK1,ETHE1,APOL4,FMC1,BHMT2,MTCH2,ZNF35,GALM,ABHD3,COQ8A</t>
  </si>
  <si>
    <t>M17275</t>
  </si>
  <si>
    <t>TAKEDA_TARGETS_OF_NUP98_HOXA9_FUSION_8D_UP</t>
  </si>
  <si>
    <t>3.134E-5</t>
  </si>
  <si>
    <t>6.953E-4</t>
  </si>
  <si>
    <t>CAVIN2,ANGPT1,APOC1,MAP7,CDH1,DHRS3,CHST2,GDF15,ADGRA2,RSAD2,ISG15,CTSG,MTSS1,DEFB1,AMMECR1,RXFP1,MECOM,DLC1,FOXC1,ISYNA1,GBP1,SLC12A8,GCH1,IFI44L,RBPMS,PRSS23,GZMB,HBB,USP18,HOXA3,IFIT2,IFIT3,IGFBP4,IDO1,LGALS3BP,LY6E,EPSTI1,PPP1R14A,MEIS1,MX2,CCDC71L,NR4A2,OAS1,OAS2,OAS3,DDIT4,PRKAR2B,PTGS2,DDX60,CNKSR3,PALLD,SOX4,IFIH1,TTC28,THBS1,TYRP1,LXN,PLD4</t>
  </si>
  <si>
    <t>3.148E-5</t>
  </si>
  <si>
    <t>7.066E-5</t>
  </si>
  <si>
    <t>6.979E-4</t>
  </si>
  <si>
    <t>ZUP1,AHR,BHLHE40,KHSRP,KCNK5,CD86,TMEM67,CD83,CHST2,ABTB2,RNF19A,IKBKE,IPCEF1,VGLL4,TLCD1,CDON,RIOK1,GPR183,EIF4E,IMMP2L,DTNBP1,SERP1,GFRA1,ST8SIA6,RAPGEF1,ORAI1,ATXN2L,USP18,IFNAR2,IL2RB,IVD,JARID2,LIMK1,SMAD1,NF1,SLC11A2,P2RX7,PAFAH1B3,PDE4B,PECAM1,PSMB10,PTGFR,RBL1,VPS37B,RFX5,PRMT6,CCL5,RBM38,RRAS2,ST6GAL1,ST8SIA1,ENDOD1,MBOAT1,RTP4,IFIH1,TADA2A,SEMA4A,TIAM1,TIMP2,SUSD2,TTC3,UTRN,VCAM1,FAM78A,MIDN</t>
  </si>
  <si>
    <t>UNC5A,ANXA1,ANXA2,BHLHE40,ARHGAP5,CNOT6L,SLAMF7,GGH,MLKL,CALM2,RUNX2,FIBP,CDH1,CDKN2AIPNL,OSBPL3,MYADM,PTPN22,RAD50,ABHD5,KATNB1,FCGR2B,ERLIN1,TTC39B,TTC39C,HCST,SMPDL3B,EBPL,WWP1,ATXN2L,HMGB2,IFNAR2,IFNGR1,ARHGAP18,ITGA4,ITGAL,ITGAX,LAIR1,LGALS1,PLEKHM3,EPSTI1,MYO5A,NKG7,AHNAK,SNX10,RNF216,POGLUT2,BSPRY,SYTL2,PTPN2,PTPN13,OXSM,UBA6,RPA2,IMPACT,S100A6,TTC7B,CCL5,CEP70,RRP1B,SLC52A3,LPIN1,COMMD3,PIK3R5,DAPK2,VIM</t>
  </si>
  <si>
    <t>ACTA2,ACTG2,ACTN1,RGS5,AQP1,BGN,CALD1,SEMA5A,CAV1,CD81,CNN2,FAM210B,CX3CR1,MTSS1,TLN2,ATL1,EFNA3,LGR6,ERBB4,EXTL2,DLC1,MYL9,PPP1R1B,FHL1,FLNA,ATP13A4,AGPAT2,FERMT2,FSTL1,MMGT1,LAMA2,ZFYVE1,MYH9,MYLK,NDUFV1,AHNAK,C1orf116,MXRA8,CEP41,CAVIN1,MXRA7,SLX4IP,SLC4A3,LIMS2,PDGFD,SLIT3,SNAI2,ENDOD1,PERP,MBOAT2,MPRIP,TAGLN,TTC28,TGFB1I1,THBS4,TIMP3,TPM2,DDAH1,DIPK1B,TTC3,VSNL1,RFLNB,NAV3,MSRB3,ZNF727</t>
  </si>
  <si>
    <t>3.172E-5</t>
  </si>
  <si>
    <t>3.469E-1</t>
  </si>
  <si>
    <t>7.031E-4</t>
  </si>
  <si>
    <t>DOCK6,BMF,B4GALT4,CD36,LARGE1,ADGRG1,LPXN,TNFAIP8,BACE2,MTHFD1L,SPATS2L,CSF1R,CYP1B1,ZBTB24,SH2B3,RDH10,NTN4,EPHB2,C15orf48,TNFRSF21,GSPT1,BAZ1A,HMGA1,IL1B,IL6,IL15RA,ITGAV,ITPR3,KIFC3,NPC1,P2RY6,PDK4,TAPBPL,PIP4K2C,PHLDA1,DDX60,SIAH1,SLIT3,TLR2,ZNF281,MFSD1,CDCP1</t>
  </si>
  <si>
    <t>3.197E-5</t>
  </si>
  <si>
    <t>7.085E-4</t>
  </si>
  <si>
    <t>ACTB,AIF1,ALOX5AP,RHOB,RNASET2,ATF3,VAMP8,KCTD12,BCL2A1,C1QA,C1QB,C1QC,C3AR1,CALM1,CALM2,CAPZA2,CXCL16,CD14,CD53,CD74,CDKN1A,CFL1,CTSC,CD83,LY86,KLF6,CSF1R,CSTB,CYBA,CYBB,SIRPA,KLF2,FCGR1A,FCGR2A,FCGR2B,IFI30,SNX5,GNAI2,LILRB4,GRN,HSPA1A,HSPA1B,IL1B,LCP1,LGALS3BP,LY6E,M6PR,MCL1,TREM2,PLEK,PLTP,CTSA,PSMB8,RGS10,CCL4,SELENOP,MS4A6A,COTL1,TLR2,TMSB4X,TPD52,TYROBP,ZFP36,LAPTM5,UNC93B1,PLD4,LST1</t>
  </si>
  <si>
    <t>3.226E-5</t>
  </si>
  <si>
    <t>3.528E-1</t>
  </si>
  <si>
    <t>7.230E-5</t>
  </si>
  <si>
    <t>7.141E-4</t>
  </si>
  <si>
    <t>ACTA2,UBL4A,ADRA2A,AHR,ANXA1,C1R,CD151,CNN2,COL1A1,COL1A2,COL3A1,COL6A2,VCAN,TRAM2,CYP1B1,CFD,EFEMP1,FLNA,NR3C1,HSD17B2,IGFBP5,LAMA4,LAMB2,MYLK,SERPINE1,PTPN13,PYCR1,CXCL12,TENT5A,TAGLN,TFAP4,THBS1,THBS2,TIMP3,TPM2,WEE1</t>
  </si>
  <si>
    <t>ACTA2,AOX1,BIRC3,BGN,C3,CD83,ARHGAP22,COL1A2,COL6A3,VCAN,CXADR,EFNA1,EPHB2,FBN1,MYL9,SEMA3C,ACKR1,FERMT2,ICAM1,IGFBP7,CD82,LTBP2,MAP1B,MFAP2,SERPINE1,MLPH,PRRX1,PODXL,SYBU,SORL1,SOX9,IFIH1,TAGLN,TFRC,TNFAIP3,TPM1</t>
  </si>
  <si>
    <t>3.227E-5</t>
  </si>
  <si>
    <t>3.530E-1</t>
  </si>
  <si>
    <t>ADAM8,AGL,STK24,ANXA2,ZSWIM6,ARHGAP5,ZNF625,CD58,CDKN1A,MCOLN2,NECTIN3,SETD1A,PCLAF,MELK,AREL1,AMMECR1L,DHCR7,RABGAP1L,FERMT3,DPYSL2,EXOSC1,CNNM4,EFNB1,ATP6V1D,FGF7,HAGHL,RASD1,PHTF1,CEP89,HELLS,ITPRIPL1,CXCL10,LRP2,MPST,FHOD1,GAS2L3,ODC1,PLCB3,THAP12,PRNP,PTH2R,ZNF547,ADIPOR2,RAP1GDS1,HEATR1,RFC5,NAA40,RP2,ANKRD13A,POLR3E,CEP72,ANO3,MYO1G,WSB2,ATG2A,GSE1,TAF2,KLHL18,DPY19L1,NUP62,PHLDA2,VRK2,RNF152,NPDC1,XPNPEP1,GALM,STARD7,TOMM22,NETO2</t>
  </si>
  <si>
    <t>C6orf136,TRIB3,RBAK,CCNB1IP1,CDC23,B4GALT3,TSPO,SKAP2,AIFM1,NMT2,VGLL4,ARHGAP32,GAPVD1,MLEC,NCAPD2,RDH10,EEF1B2,SH3YL1,FH,TMEM126A,TAF9B,WDR3,PLEKHA8,GTF3A,SPCS3,HSF2,HSPA9,GFM1,FBXO45,ATAD2,NAGA,P2RX7,SCFD2,SLC38A2,GGCT,TMEM243,PPP3CA,PRKDC,RNF125,ABCD3,ZSCAN2,PRPF38B,NOL9,TBL1XR1,ABCE1,SETD6,EDC3,CENPT,ST6GAL1,IARS2,SMARCC1,ERMARD,USE1,CDK19,CCNY,PUM2,TMBIM6,TSEN2,ABCA6,SLC39A14,CCDC18,TSC1,TTC3,SCAI,TULP4,PDSS2,REEP3,NETO2,ISG20L2</t>
  </si>
  <si>
    <t>AAMP,DYRK3,KNSTRN,BHLHE40,ATP6V0B,SEMA5A,GRAP2,AIM2,NEPRO,TMEM158,KRT23,SRXN1,SLC36A1,STMN3,TNFSF15,DOK1,JPT1,SS18L2,HDHD2,POP5,C6orf120,SLC37A3,HAGHL,AHSA1,ZBTB11,INPP5K,SERP1,MALT1,RBMS3,COPS6,HSBP1,HSPA1A,IDE,ILF2,LTBR,GPR155,CFAP20,MYL6,MYO10,NTHL1,TMED8,TREM2,PLCB3,CHCHD7,C1orf35,RASGEF1B,PRKCZ,ERCC6L,SWT1,PSMD2,PSPH,ABCD3,PARPBP,GSTCD,EHD2,PANK2,PYDC1,EXOC1,REEP4,PRDM16,SPG7,STK3,SYPL1,DPY19L1,ACTR6,IL34,B3GNTL1,ABHD3,CAMK1D</t>
  </si>
  <si>
    <t>ADORA2B,AHR,ANXA1,BIRC2,CAMK1,AREG,ASS1,SAP30,CFB,BMP4,SYNJ2,KLF5,CD9,CDKN2A,CDKN2D,DHRS3,CHKA,CNR1,COL1A2,COL3A1,COL17A1,G0S2,CPE,CLDN3,CXADR,LZTS3,RABGAP1L,THOC1,SPRY2,FBLN2,EFEMP1,NDC80,NEBL,LSR,LAMP3,GLUL,OIP5,IGFBP6,CCN1,IL18,INHBB,LAMB2,TACSTD2,EPCAM,MEIS2,MAP3K5,MYCL,SERPINB5,PITX1,GPSM2,PODXL,PTK7,PTN,RBP1,RP2,RRAS2,ENPP4,SOX9,CAND2,EXPH5,PRDX2,NR2F1,TUBA4A,UQCRH,USP1,CORO2A,ZNF165,SMAGP,CDK2AP1</t>
  </si>
  <si>
    <t>MRS2,ADD2,ATP5F1A,CA13,CLDN12,CLDN1,CCNA2,FBXL13,NMT2,PIGB,CSF1R,GEMIN4,CHST9,MELK,GOLT1B,TMTC1,CEBPZ,RXFP1,LRRC23,PRSS16,MECOM,TIMM17A,SLC25A33,SPTLC1,FRZB,TIFA,CCT8,GALNT1,GCH1,EBNA1BP2,ZNF607,OIP5,HOXA10,HSF2,SGO2,GEN1,NEK2,PAQR3,PPTC7,GFOD1,CENPM,FASTKD3,PPP1CC,CRLS1,THAP12,APTX,PSMB4,TWF1,ALDH18A1,RALA,MANEA,BBS10,ZMYM1,CYBRD1,CXCL11,PHLDA1,ST6GAL1,ENPP4,SLC4A1AP,FAM217B,ADAM17,TADA2A,ZNF354A,TMEM177,SLC25A32,UMPS,VDR,STAM,FAHD1</t>
  </si>
  <si>
    <t>3.253E-5</t>
  </si>
  <si>
    <t>7.194E-4</t>
  </si>
  <si>
    <t>ATP2A2,CA8,IL27RA,GMFG,UBAP2L,DPAGT1,ZNF300,RGS19,FOXL1,SEMA4D,PLK4,SF3A3,HMGB2,HMGCS1,IFIT3,RMC1,DCTPP1,DNAAF5,PYGB,E2F8,SRP19,KNOP1,MFSD1,YWHAG</t>
  </si>
  <si>
    <t>AQP3,TNFSF10,PRP4K,ISG15,TRIM14,PGRMC2,LAMP3,TMEM97,GRB14,USP18,HSPA1A,HSPA1B,HSPA6,ID3,IFIT3,OAS1,OAS2,OAS3,PDK4,DDX60,IFIH1,TLR3,PARP12,ST8SIA4</t>
  </si>
  <si>
    <t>APP,IL32,CES1,CYBB,SIRPA,GAL,NR2F6,IFI30,FKBP5,VAT1,GLUL,CKAP4,GPI,RAB31,JUNB,MNDA,NFKBIE,PECAM1,SMOX,PRCC,PRKCA,QSOX1,SRPK1,ZYX</t>
  </si>
  <si>
    <t>3.635E-1</t>
  </si>
  <si>
    <t>7.438E-5</t>
  </si>
  <si>
    <t>7.347E-4</t>
  </si>
  <si>
    <t>ACTN1,MAD1L1,BIRC2,CASP6,CD53,COPA,FAM107B,TFB1M,TIMM44,CCT2,HSPA8,ZDHHC21,PPP3CA,NSUN2,TFEC,SET,SLC1A5</t>
  </si>
  <si>
    <t>7.496E-5</t>
  </si>
  <si>
    <t>7.404E-4</t>
  </si>
  <si>
    <t>AQP3,PDXK,CAV1,TM9SF2,EMC2,TRAM2,DDOST,ARID3A,PDIA6,ALG3,PRDX4,GAS6,GGCX,FGL2,YIF1A,KDELR1,PDIA5,CKAP4,KDELR2,HDLBP,HSPA5,IGKC,IL15RA,P4HB,PRKCI,PYCR1,PYGB,RPN1,RPN2,SELPLG,SLC7A1,SSR1,NOMO1,HSP90B1,HSD17B8</t>
  </si>
  <si>
    <t>3.443E-5</t>
  </si>
  <si>
    <t>3.766E-1</t>
  </si>
  <si>
    <t>7.702E-5</t>
  </si>
  <si>
    <t>7.607E-4</t>
  </si>
  <si>
    <t>CPNE2,ACTN1,AK4,BHLHE40,CAD,CALD1,SLC16A3,CD81,CDC34,CDK6,CDKN1A,ANKRD37,CTHRC1,HIGD1A,VCAN,PIEZO1,DAPK1,FAM162A,EIF4EBP1,CKAP2,ENO1,ERCC5,TIMM17A,FST,FBXW9,GTSE1,SLC19A2,GALK1,NR6A1,GPC3,PSRC1,GPI,EXOC4,HK2,HSPA1B,KIFC1,BLOC1S2,MT1A,MYC,NME4,PEG3,PFDN2,PGM1,GGCT,PMAIP1,DDIT4,ERO1A,POLR2K,BHLHE41,PTK7,EGLN3,AGPAT5,S100A10,RBM38,SNRPF,ANO3,PERP,TAP1,NOMO1,DDIAS,TPD52L1,PHLDA3,PLA2G12A,SLC39A7</t>
  </si>
  <si>
    <t>ADCY7,ADK,ARG2,ATP1A1,ATP6V1C1,URI1,MTMR1,NIPA1,OSGIN2,ZNF598,CLDN12,FAM185A,INIP,CKS1B,ASB9,ACBD5,RAI14,CTPS1,ZNF717,DHCR7,JAM3,ELF5,LGR6,SLC43A2,LRG1,CDC40,FAM3C,IPO8,COA8,TGOLN2,RAD51AP1,TADA1,GPR27,ZNRF1,STK38,HNMT,IFNGR2,KDF1,EPCAM,PAFAH1B3,PC,PAQR3,PEX7,TFCP2L1,TSEN54,PRNP,FAM83G,RAD23A,SPTLC3,PTGR2,SCD,SDC1,TEDC2,SLC15A2,SLC16A1,SPINT1,ST14,FAM120A,PCDHB13,COMMD3,TGFBR2,WNT5B,TCIM,SLC45A4</t>
  </si>
  <si>
    <t>3.464E-5</t>
  </si>
  <si>
    <t>3.789E-1</t>
  </si>
  <si>
    <t>7.747E-5</t>
  </si>
  <si>
    <t>CAV1,COX5B,PCDHGA12,TOMM70,KLHL21,DLC1,SMC2,MOB1B,DPY30,H3-3A,HSF2,NUDT9,MYC,NDUFA4,CCN3,ZNF827,GTPBP2,ZNHIT6,PROX1,PSMA2,RBBP5,RFC2,CWF19L1,RREB1,HSPA4L,WDCP,SLIT3,SNRPC,MCF2L2,TUT4,TTK,SMARCAD1,STAM,PPP4R3B</t>
  </si>
  <si>
    <t>3.828E-1</t>
  </si>
  <si>
    <t>7.826E-5</t>
  </si>
  <si>
    <t>7.730E-4</t>
  </si>
  <si>
    <t>CPNE2,ADAM8,FNIP2,CGAS,LAMTOR3,TNFSF10,BID,SYNJ1,CD48,GPR141,RAB9A,CRIPT,THEMIS2,POC1A,SLC31A2,NUDT13,VCAN,SMCR8,DOCK4,TRIM14,FBXO6,NR1H3,PLEKHA2,STOM,TAOK3,FCGR1A,ATP6V1D,IFI30,OLFM1,NLRC5,RNF135,GALNT7,RAB31,HSH2D,ICAM1,IL15RA,IRF2,PIK3AP1,SFXN2,NAGA,P2RY6,SASH3,C1orf162,GTPBP2,CLN6,GOLPH3L,MOB3B,DOK3,SCYL2,FRMD4A,SLC11A1,ADAP2,MYO1G,CTTNBP2NL,UBXN2B,PACS2,CALHM6,TIAM1,TPD52,DTX2,CERK,WRN,TRIM25,SLC27A1,PLD4,REEP3</t>
  </si>
  <si>
    <t>3.868E-1</t>
  </si>
  <si>
    <t>7.808E-4</t>
  </si>
  <si>
    <t>ESCO1,MED30,RAE1,SNX4,DPM1,TMEM11,ZFP36L1,SERPING1,ZNF598,PRC1,ABHD17C,BACE2,CCDC28A,TBPL1,CRYAB,PNPLA8,EMC6,DHX9,TOMM70,HMGXB4,CNEP1R1,B3GNT5,TFG,OLFM1,ZDHHC18,CAMKK1,DTL,SLC34A2,SLC25A39,LAMP3,LYVE1,USP30,STRAP,DUSP10,HBB,TGIF2,ANKRD22,PEX13,DDA1,FBXW5,ING3,MBOAT7,ERO1A,RASGEF1B,MAPK6,ZNF586,ZNF770,RAB2A,RBP1,MAGOHB,MZT1,VPS37B,NUDT15,BRIX1,DNTTIP2,CARMIL1,CCDC85C,COQ10B,PPRC1,ATG2A,SAMSN1,PCDHGA10,TFAM,TMEM167B,WNK4,SLC45A4,COIL,YTHDF3</t>
  </si>
  <si>
    <t>3.553E-5</t>
  </si>
  <si>
    <t>3.886E-1</t>
  </si>
  <si>
    <t>7.932E-5</t>
  </si>
  <si>
    <t>7.834E-4</t>
  </si>
  <si>
    <t>ADA,BIRC2,BIRC3,ZBTB10,STX11,RIPK2,BCL2A1,SOCS3,CDK1,CD83,TNFAIP8,NOCT,MCOLN2,SESTD1,G0S2,DUSP2,IGSF6,TLR7,EZH2,ACSL1,TAOK3,TIFA,STK26,GBP1,GCH1,C11orf96,PNRC1,SLC2A6,HCK,HDGF,DNAJA1,ICAM1,IFNGR2,IL1B,IL6,IL15RA,IL18,ITGB8,PIK3AP1,MMP7,MTF1,ANKRD33B,GPR84,NBN,NFKB1,C1orf122,PDE4B,GPR132,RHOF,PMAIP1,PSMD5,PTGS2,CENPU,GTF3C6,GIMAP5,CCL4,SLC1A3,SOD2,SAMSN1,SMG9,DENND5A,TMEM54,TNF,TNFAIP2,TNFAIP3,PDSS1,UGP2,SGPP2,SMCO4,ARL5B</t>
  </si>
  <si>
    <t>GNPAT,AOX1,MTMR1,ZFP36L1,DDX18,LRBA,SEPTIN7,MAGI1,HMGN3,ARHGAP22,RASAL2,ATP5MF,COL23A1,ULK3,SRXN1,ZBTB39,YAF2,ENDOG,KLRG1,ERBB3,CNPY2,FAH,FBLN2,CRTAP,LAMTOR5,SH2B2,OTUD6B,GINS2,GABPB1,TJP3,STON1,HTRA2,GRB14,GSN,C1orf198,ICAM1,ZNF260,USP54,INSR,EPCAM,MDH1,MAP3K9,NBL1,NDUFB9,NME1,NRTN,OTX1,GNL2,PRKAR1B,TEX10,PTGS2,CSPP1,PHF10,L2HGDH,NCBP2,CNKSR3,NUP133,AGK,ERMARD,SOD1,SLC52A3,SLC37A2,TFDP1,ITIH5,TSPAN7,ZNF281,TNFRSF4,UBE2D2,RAPH1,MSRB3</t>
  </si>
  <si>
    <t>TBC1D24,APOD,PDXK,RNASET2,CPNE3,RSBN1L,TRMT61A,SRSF11,RECQL4,UAP1L1,SH3BP5,SESTD1,SLC31A1,SCUBE3,PHF19,SACS,SMC4,PPIF,THAP4,PRSS27,SNX25,RAPGEFL1,SH3YL1,POP5,PRKAG2,SLC37A3,TRMT2A,PHTF1,PRDX3,SLC29A2,SSH2,TMEM81,SRSF12,SGMS1,PIGF,UBIAD1,PMAIP1,RSBN1,SLC35F2,PKN1,PRPS1,PSMA1,PTS,RARRES1,RFX5,MRM3,RIF1,ZNF672,RNF145,RNF34,SLC4A1AP,SMARCA1,SMARCA4,RRP1B,RAP1GAP2,RAD54L2,PSME4,RHBDF1,ZNF106,TLR5,ZNF396,TRAF3,PRSS36,TMPRSS3,VIM,VMAC,XRCC5,ZNF85,PHTF2,REEP3</t>
  </si>
  <si>
    <t>PKP4,YBX3,MCM9,SLC41A1,STX11,BMP7,CD80,SYNGR2,CD83,HMGN3,CKS2,RNF19A,CHST11,CSK,ASAP1,DERA,RABEPK,NR2F6,NDC80,POMP,CXCL13,L3MBTL3,TTC39B,SLC12A8,EBNA1BP2,GPM6B,PHETA2,PLAAT3,LSM6,ZNRF1,ACOT7,ZNF518B,IL12RB1,IL18,JARID2,MAP3K5,MRE11,CNIH4,SAP30BP,MX2,NBN,NKG7,OAS1,POLE3,GRHL1,GFOD1,RNF216,EFHD2,DUS2,PTPN3,ZSCAN2,GALNT14,TMEM38B,TNFRSF19,CDV3,COBLL1,SLA,SLC12A2,SOX4,ENDOD1,SAMSN1,RGL1,SYPL1,HGSNAT,CARHSP1,UBE2L3,TRPV1,RAPH1,HMCES,LCLAT1</t>
  </si>
  <si>
    <t>AOAH,ZBTB10,SOCS3,RUNX1T1,CFD,CD302,UTP11,RGS19,CLEC1A,VPS26C,FDPS,UBAC1,FEN1,IFI30,GNLY,TBL3,SIGLEC9,COQ2,FGL2,ADAMTS5,HCK,HK3,U2AF2,FBXO41,MICALL1,IRS1,JUN,CD180,LYN,MYH11,PDK3,PECAM1,YPEL1,SERPINA1,PIK3CG,UBIAD1,PLEKHF1,UCKL1,CCNJL,RHBDF2,USB1,NLRX1,RBP1,LAPTM4B,IMPACT,S100B,BCAS4,FRMD4A,VIPAS39,SLC17A9,TRIM32,DCAF11,RTP4,SUOX,SYK,RPRD2,TEX261,PCDHB3,FRAT2,ZNF106,TPD52L1,TST,TUBG1,TYROBP,TNS3,LAT2,XBP1,MARCKSL1,TULP4,REXO4</t>
  </si>
  <si>
    <t>SCAF4,XPO5,DYRK3,TMEM11,SLC5A6,C16orf46,CEBPG,SRPRB,BOD1,EIF2AK3,MTHFD1L,TBPL1,CSF1,URB2,DHCR7,C19orf12,DLAT,RIOK1,COX17,TYMP,HIVEP3,UTP11,RPF2,MTHFS,NOP58,YKT6,WDR4,LYSMD2,GLA,CKAP4,NAA11,EML4,GZMB,MFSD12,IGFBP4,TJAP1,EXOSC6,LYN,CNIH4,GPR84,NBN,NANS,SERPINE1,PCBD1,PDE7A,DGKH,GMPPA,FBXL19,MED1,PSMB4,PSMB5,TEX10,MAP1S,BATF3,TUBB,KTI12,TSR1,TMEM165,RAD54L2,NXT2,ADAM17,ADGRL3,FBXO46,ATG3,CCT3,SLC25A32,UBE2A,MDM1,IFRD2,NR4A3</t>
  </si>
  <si>
    <t>3.566E-5</t>
  </si>
  <si>
    <t>3.900E-1</t>
  </si>
  <si>
    <t>7.959E-5</t>
  </si>
  <si>
    <t>7.861E-4</t>
  </si>
  <si>
    <t>ACAT2,FZD1,AK4,AMPD3,BHLHE40,SAP30,CASP6,CDKN1A,RNF19A,CRYAB,HIGD1A,CTNS,CYP51A1,NSDHL,ESPN,DUSP1,EFNA1,PLEKHA2,SPG21,SH3YL1,SLC41A2,SLC19A2,GCH1,HPSE,GPI,TRIOBP,GTF2E2,HK2,FAM117B,LSS,ME2,MVD,MXI1,PAFAH1B3,CYP2S1,PGAM1,PGM1,PKP2,PLOD2,DDIT4,ADIPOR2,EGLN3,IRX2,SCD,SOX9,KIF21B,SQLE,MBOAT2,LPIN1,VLDLR,PDXP</t>
  </si>
  <si>
    <t>3.591E-5</t>
  </si>
  <si>
    <t>3.928E-1</t>
  </si>
  <si>
    <t>8.011E-5</t>
  </si>
  <si>
    <t>7.913E-4</t>
  </si>
  <si>
    <t>JAG1,CTPS1,CXADR,CTDSP2,EMP1,PSMD14,ERBB3,GCLC,NR3C1,SLC6A14,HIF1A,HNRNPK,IFNGR2,KIF5B,OAS1,PCMT1,ATP13A3,RAD21,SRPK2,KANK1,PSME4,STXBP3,TJP1,XPO1,ZKSCAN1,ZNF146</t>
  </si>
  <si>
    <t>FZD7,BHLHE40,ATP2A2,KRIT1,CCNB1,USP10,SNRNP40,EEF1E1,CCN2,PHC2,DDX17,PDCD10,HMGB2,KPNA2,MAPK6,ATP13A3,RAD21,SIAH1,UAP1,AURKA,KANK1,UFL1,UBE2G1,USP1,XPO1,ZFP36</t>
  </si>
  <si>
    <t>AK4,BAK1,TAX1BP1,CDK1,HIGD1A,EMC2,ENO1,IFITM3,FKBP3,GPI,HMGCS1,MIA2,MT1A,MT1F,MT1G,MT1H,MT1M,NDUFV3,PDK3,SASH3,PSAT1,PPIA,RCN1,RSU1,TUBB,ANP32E</t>
  </si>
  <si>
    <t>8.085E-5</t>
  </si>
  <si>
    <t>7.985E-4</t>
  </si>
  <si>
    <t>RIPK2,C1QA,C1QB,C1QC,CD86,CD58,SIRPA,NOD2,TLR4,TNFAIP3,LY96,TYROBP</t>
  </si>
  <si>
    <t>BUB1,KLF6,EGR1,EGR3,TIMM44,FOS,CCN1,JUN,MIS18BP1,TUFT1,ZFP36,UNC93B1</t>
  </si>
  <si>
    <t>3.647E-5</t>
  </si>
  <si>
    <t>3.989E-1</t>
  </si>
  <si>
    <t>8.128E-5</t>
  </si>
  <si>
    <t>8.028E-4</t>
  </si>
  <si>
    <t>ANGPT1,DENR,RASL11B,SGPL1,BUB3,CDH3,IER2,VCAN,CCN2,ABHD12,CTSV,RC3H1,CYP51A1,DHCR7,HSPB8,MPHOSPH6,NET1,SIGMAR1,CD320,TIMM17A,NOP16,EBP,RASD1,YWHAQ,DEPP1,HMGCR,HNRNPL,HSPA5,CCN1,KPNA2,EPSTI1,MGST1,PRKDC,FAM118B,MSMO1,SCD,PIP4P2,PDGFD,WDR12,SQLE,HEY1,VCAM1,GET1,VPS33A</t>
  </si>
  <si>
    <t>FZD1,FZD8,RNF150,MAD1L1,ZNF687,ZNF420,BMP7,ZFP36L1,PAPSS2,CSTF1,FBXO8,ZBED4,GOLT1B,EGR2,UBAC2,FANCF,LCMT1,GLB1,RALBP1,ZNF496,LDB3,SLC25A19,HNRNPL,MXI1,LRRC45,TMPPE,YBX1,OTX1,PDE9A,DDX50,PITX1,RAC3,ESRP2,FBXL18,TP53RK,FEM1A,AURKA,LPIN1,CLUH,TDG,THRB,CEP44,ZNF384,LPAR5</t>
  </si>
  <si>
    <t>FZD8,LMO4,ASS1,EIF2B3,CALR,CD81,COL3A1,COL5A1,VCAN,SOCS5,SEC24D,TMEM47,RDH10,CTDSP2,GOLM1,FABP5,FBLN2,FHL1,SSX2IP,GAA,JMY,PDIA5,GSPT1,U2AF2,HMGCS1,TNC,JUNB,CD46,MGAT3,PLOD2,PTGS2,PTPRS,EMC10,RFX5,SVEP1,SCD,SLC16A1,SNAI2,SPARC,SEL1L3,PSD3,THBS2,TIMP3,LURAP1L</t>
  </si>
  <si>
    <t>4.020E-1</t>
  </si>
  <si>
    <t>8.186E-5</t>
  </si>
  <si>
    <t>8.086E-4</t>
  </si>
  <si>
    <t>ACTN1,AREG,KHSRP,MTMR1,BCL2A1,SYNJ2,CBFB,SERPINH1,ZMYM6,SH3BP5,CSF1,RSL1D1,SIRPA,POM121,RBM8A,GFPT2,EMP1,ERGIC2,FGFR1,CARM1,IVNS1ABP,RAB40B,WWP1,HMGA1,HNRNPL,HSPA1A,HSPA1B,HSPA6,HSP90AA1,ID4,MICALL1,JUN,JUNB,LYN,AFF1,FHOD1,NBL1,SERPINE1,PCDH7,PEG3,STRN4,PLEC,RHOF,PODXL,PPP3CA,RIPOR1,CDR2L,SET,NAA15,SLC7A1,SNAI2,SOX9,SRP72,PDGFC,TGFB1I1,TIMP3,TNS1,PHLDA2,TUBA4A,ABHD3,ZYX</t>
  </si>
  <si>
    <t>ACTN1,PKP4,RUVBL1,SUGP1,ATP5F1C,ATP5MC1,COX19,CD3D,CD72,TMSB10,CKS2,MPC2,GMFG,IKBKE,DKC1,RBM8A,MED12,GPR183,RAD50,EEF1B2,EYA2,HOOK1,CIAO2A,RNF138,NOP16,CCT2,NIFK,BICDL1,NOP58,COPS5,GSTP1,ZNRF1,HSH2D,IMPDH2,ITGAX,PUSL1,LY6E,ME2,CLEC2D,NDUFB7,NDUFB9,SPRYD4,BCAS3,PSMB8,PSME2,TTC13,MAGOHB,RGS10,SATB1,RRAS2,TENT5A,SHMT2,SNRPE,MBOAT1,USE1,RTP4,CALHM6,TFAM,RARS2,HSD17B8,QTRT1</t>
  </si>
  <si>
    <t>MM463</t>
  </si>
  <si>
    <t>4.037E-1</t>
  </si>
  <si>
    <t>8.218E-5</t>
  </si>
  <si>
    <t>8.117E-4</t>
  </si>
  <si>
    <t>ATP1B3,BCAT2,CD36,CES1,COL6A3,CPT2,DECR1,NR1H3,ABHD5,EIF4EBP1,ST3GAL6,ACAA2,DHRS7,GHR,GPD2,GSTZ1,HADHB,IGFBP6,NDUFAB1,NDUFV1,PGM1,HTRA1,ADIPOR2,CXCL12,LPIN1,CHCHD10,MCCC1</t>
  </si>
  <si>
    <t>3.715E-5</t>
  </si>
  <si>
    <t>8.167E-4</t>
  </si>
  <si>
    <t>ACOX1,AHR,ALAS1,BIRC3,CAMK1,ARHGAP5,ATP1B1,TNFSF10,BCL3,INPP4B,CD84,KLF5,TSPO,CACNB3,SOCS3,PSTPIP2,BACE2,DAPK1,GAB2,SH2B3,TYMP,RAD50,PDLIM5,LSR,ECRG4,GNA15,DUSP10,CFH,IFNGR2,CD82,KIT,MGAT5,CMTM8,SVOPL,PKP2,CCDC86,MBOAT7,C1orf162,PRNP,THG1L,EGLN3,RENBP,PHLDA1,CFAP36,SOS1,CMPK2,SAMSN1,MBOAT2,SEL1L3,RGS18,TIAM1,TIMP1,CHCHD10,UBQLN4,PHTF2,NR4A3</t>
  </si>
  <si>
    <t>3.716E-5</t>
  </si>
  <si>
    <t>4.065E-1</t>
  </si>
  <si>
    <t>8.169E-4</t>
  </si>
  <si>
    <t>ALDH9A1,ZMYM6,CTSC,GEMIN5,SPG21,TUBGCP4,GFER,USP38,GLO1,PADI2,MTIF2,NDUFA7,DDA1,DPP7,MED1,PRKCE,GATAD2A,PTPRF,HJURP,NOP10,TRMT1,NECAP2,SNRPB2,USE1,SRP9,C5orf34,ARL6IP1,ELOA,PRDX2,DAP3,EEF1AKMT1</t>
  </si>
  <si>
    <t>4.090E-1</t>
  </si>
  <si>
    <t>8.319E-5</t>
  </si>
  <si>
    <t>8.217E-4</t>
  </si>
  <si>
    <t>ACACA,ACLY,HACD4,FZD1,TEAD2,SHROOM3,APOC2,CEACAM1,CDK1,CDH1,FADS2,CNN1,CXCL14,CLDN3,SOX13,NFE2L3,DBP,CABLES1,C2CD2L,EHF,CYB5R3,DLAT,HSPB8,EGR2,ELF5,EFEMP1,ATP8A1,TMEM79,RAD51AP1,GABRP,PGAP2,GMPR,GSN,PADI2,HSPA1B,TNC,ID4,CCN1,INHBB,KIT,KRT14,LCN2,LRP5,TACSTD2,EPCAM,MUC15,CITED1,MYH11,P2RX5,GRHL1,SERPINA1,TFCP2L1,ELOVL6,MLPH,PRKCE,ESRP1,PTN,TMEM51,IRX2,SCD,SDC1,PHLDA1,SLC2A5,SLC12A2,SLC15A2,FSCN1,SOX9,SPP1,PERP,FAM241B,ST14,SLC39A8,WWC1,ANKH,TMPRSS2,CARHSP1,MTCH2,CDCP1,ITFG1</t>
  </si>
  <si>
    <t>4.101E-1</t>
  </si>
  <si>
    <t>8.340E-5</t>
  </si>
  <si>
    <t>ALOX5AP,ATP6V1C1,BGN,C1QB,CD53,CFL1,COL1A1,CRYAB,CSF1R,CSTB,CTSK,CTSV,DUSP1,FBLN2,FCGR2A,FLNA,GRN,HCLS1,LRP1,MIF,SERPINF1,PIK3R2,PITPNA,PLTP,CTSA,SELPLG,TPD52,LAPTM5</t>
  </si>
  <si>
    <t>M1267</t>
  </si>
  <si>
    <t>HOWLIN_PUBERTAL_MAMMARY_GLAND</t>
  </si>
  <si>
    <t>4.110E-1</t>
  </si>
  <si>
    <t>8.357E-5</t>
  </si>
  <si>
    <t>8.254E-4</t>
  </si>
  <si>
    <t>AOX1,APOD,AREG,PROM1,KLF4,DBP,RSPH3,EVI2A,FCGR2B,CFH,IDI1,INHBB,KRT10,CITED1,MSR1,MYCL,ELOVL6,APBB1IP,PTN,S100A9,CXCL12,SFRP4,SMS,CYP4V2,COL18A1,THBS2,ANGPTL2,TNF,TWIST1,SLC30A1</t>
  </si>
  <si>
    <t>4.119E-1</t>
  </si>
  <si>
    <t>8.271E-4</t>
  </si>
  <si>
    <t>JAG1,ATP1B1,N4BP2L1,SAP30,ST3GAL5,SERPING1,AP1S2,CD3D,CD33,COL4A5,KLF6,SLC31A2,ATP6V1G1,CHST11,TOMM20,CFD,HELZ,TSC22D3,DUSP1,GPR183,SPRY2,EVI2A,KLF2,AFF2,FOS,FOSB,GNLY,TGOLN2,UBE2D4,SND1,TCFL5,ADA2,PLAAT3,IGFBP7,IGHG1,IGKC,JUN,LY75,MGST3,MT1F,MT-ND4,NFYA,NR4A2,PER1,TMEM243,PRKCA,PSMA1,PTGDS,MXRA7,RBMS1,ADGRE2,SORL1,RAP1GAP2,SMC5,PLCB1,DENND5A,AGTPBP1,ANKS1A,DMXL2,TIMP1,TLR2,ZFP36,ABHD3</t>
  </si>
  <si>
    <t>3.821E-5</t>
  </si>
  <si>
    <t>8.492E-5</t>
  </si>
  <si>
    <t>8.388E-4</t>
  </si>
  <si>
    <t>ACAT2,FZD1,AK4,AMPD3,BHLHE40,SAP30,CASP6,CDKN1A,RNF19A,CRYAB,HIGD1A,CTNS,CYP51A1,NSDHL,ESPN,DUSP1,EFNA1,PLEKHA2,SPG21,SH3YL1,SLC41A2,SLC19A2,GCH1,HPSE,GPI,TRIOBP,GTF2E2,HK2,FAM117B,LSS,ME2,MT1F,MT1H,MVD,MXI1,PAFAH1B3,CYP2S1,PGAM1,PGM1,PKP2,PLOD2,DDIT4,ADIPOR2,EGLN3,IRX2,SCD,SOX9,KIF21B,SQLE,MBOAT2,LPIN1,VLDLR,PDXP</t>
  </si>
  <si>
    <t>IGSF9,ATP6V1C2,DYNLL1,RUNX1T1,EFTUD2,ZDHHC5,CP,IL21R,UBE2F,NUTF2,TOMM40,TBL3,FRZB,NSG1,STAG3,GART,SIX4,GLRB,CELF5,ICAM1,IGSF1,IL2RB,IL10RA,LSS,CXCL9,NUDT1,ERRFI1,CDK14,PGAM1,PKM,PSME2,PTN,TXNL4B,QSOX2,NUDT19,RFX5,UXS1,KIF27,FERMT1,VAC14,IPO9,PAXIP1,SPR,DDN,SULF2,FAM120A,BOP1,MLST8,TLR3,POFUT1,TXNRD1,MED11,ATXN7L3</t>
  </si>
  <si>
    <t>8.514E-5</t>
  </si>
  <si>
    <t>TBC1D24,PREX1,AP1S2,C3AR1,DAGLB,CTDSP1,USP8,TGFBRAP1,EIF2AK3,C2CD2,TTLL4,DEPDC5,IFT140,GAPVD1,SIRPA,FBXL4,PJA2,DOP1B,ADIPOR1,TRAPPC12,NUTF2,SLC43A2,PHF20,UBE4B,RTN3,FASN,SLC25A39,SNX5,GGCX,GLE1,GNAI2,EXOC4,IGFBP4,TANC1,INPP4A,PANK1,FAM76B,MSH3,NFXL1,PHKA1,OTULINL,TMEM64,RHOD,PLEKHF1,PPP3CA,PRPS2,PYGB,TBL1XR1,ASB13,ITSN1,ST6GAL1,SIPA1,TTLL5,PSME4,ATMIN,TERF2,TFDP2,ARHGAP45,CPEB1,SSBP3,PLA2G15,UVRAG,CERK,ZBTB14,REEP3</t>
  </si>
  <si>
    <t>ANXA1,ANXA2,BHLHE40,ARSB,SLAMF7,RIPK2,GGH,CALM2,RUNX2,ADGRE5,CSF1R,OSBPL3,CX3CR1,MYADM,ABHD5,FCGR2B,SEMA4F,TTC39C,HCST,SMPDL3B,EBPL,GNA15,ESM1,HAVCR2,GZMB,IFNAR2,ARHGAP18,IL15RA,ITGA4,ITGAL,ITGAX,CD82,LAIR1,LGALS1,PLEKHM3,PIK3AP1,EPSTI1,MYO5A,NFKBIB,NKG7,ERRFI1,AHNAK,SNX10,RNF216,PPT1,BSPRY,SYTL2,PTPN13,CERS4,RHBDF2,UBA6,RPA2,S100A6,S100A10,TTC7B,CCL5,IKZF3,COBLL1,SLC39A8,LPIN1,SEMA4A,PIK3R5,DAPK2,SMYD3,VIM</t>
  </si>
  <si>
    <t>3.857E-5</t>
  </si>
  <si>
    <t>4.219E-1</t>
  </si>
  <si>
    <t>8.569E-5</t>
  </si>
  <si>
    <t>8.463E-4</t>
  </si>
  <si>
    <t>ACTG2,ADAM8,SHROOM3,RHOB,RASL11B,C1QA,C1QB,C1QC,C3AR1,SKAP2,CA3,PSTPIP1,CD14,SYNGR1,CD53,CP,CSF1R,DCN,ARL5A,FERMT3,DPH2,TCEAL9,FABP7,TRPV2,IFI30,MSRB1,GJB3,LILRB4,CFH,IL6,IRF5,LCP2,LGALS9,MSR1,PON2,HTRA1,PTPRC,RBP1,RENBP,COLGALT1,ENAH,MS4A6A,UBFD1,PRDX2,TIMP3,TPD52L1,TYROBP,UBE2A,VAV1,MCCC1</t>
  </si>
  <si>
    <t>3.874E-5</t>
  </si>
  <si>
    <t>8.605E-5</t>
  </si>
  <si>
    <t>8.499E-4</t>
  </si>
  <si>
    <t>AIF1,ALOX5AP,KCTD12,ATP6V1C1,C1QB,C1QC,CALM1,CALM2,CAPZA2,CD14,CD86,CD53,CD74,CDKN1A,CTSC,CD83,LY86,CSF1R,CSF2RA,CSF2RB,CSTB,CYBA,CYBB,ARPC3,ENO1,MS4A4A,FCGR1A,FCGR2A,FCGR2B,IFITM3,MSRB1,RAB8B,GOT1,LILRB4,GRN,H3-3A,IL1B,IRF5,LCP1,LMNB1,LY6E,MCL1,CYCS,PKM,PLEK,POR,EFHD2,CTSA,PSMB8,PTPRC,VPS37B,CCL4,RAB20,SPP1,MS4A6A,TALDO1,COTL1,THBS1,TMSB4X,TPD52,CLEC7A,TYROBP,LAT2,LAPTM5,UNC93B1,PLD4,LST1</t>
  </si>
  <si>
    <t>8.646E-5</t>
  </si>
  <si>
    <t>8.539E-4</t>
  </si>
  <si>
    <t>SLC25A4,ZSWIM6,KCNK5,KDM1B,RIPK2,CD14,CD86,ADGRE5,MAP3K13,TRIM47,PCTP,SLC31A1,G0S2,SPATS2L,FAM53B,ISM1,RFT1,SH3BGRL2,DTNB,OXNAD1,MPHOSPH6,CKLF,ANKRD27,ACSL1,ACAA2,TMEM164,SFMBT1,PRELID3A,TRMT2A,C15orf48,CARD11,PHTF1,MSRB1,GMPR,YWHAQ,FBXO41,TNC,SDR42E1,IDH2,MICALL1,IL6,IRAK1,ITGAM,JUN,MAP3K5,C1GALT1C1,NXT1,NUBP1,SFXN4,ODC1,P2RX5,PRRG4,RPP25,AKIRIN1,REV3L,VPS37B,RNASE6,SLC38A6,TFEC,TENT5A,KTI12,PAXIP1,SMARCA4,PERP,BCAP29,SLC37A2,SFT2D1,UQCRB,ZNF165</t>
  </si>
  <si>
    <t>LIN9,BHLHE40,JRKL,RNMT,CDK5,ANKRD37,LONP1,CCDC138,KLK5,ABTB2,ONECUT2,G0S2,VGLL4,ESPL1,DCAF1,DNA2,FAM162A,EGR3,ENO1,ETV3,UBAP1,MCMDC2,DDX41,SYT3,FAM210A,MTFP1,IVNS1ABP,TAF9B,RAB8B,HK2,ECD,ICAM1,SLC35B2,MIF,NXT1,PER1,PGAM1,PIGA,DDX50,PKM,HILPDA,DDIT4,ALKBH5,PTGS2,PTS,OXSM,ANKZF1,LRRC20,MRGBP,ZNF556,SIX1,SCYL2,FUT11,COA1,KDM3A,PPP2R2D,MYNN,TAF13,ABCB9,TNF,CSRNP1,VDAC1,IPPK,VLDLR,NABP1,ZNF12,ARL5B,SLC7A5,ISG20L2</t>
  </si>
  <si>
    <t>THAP3,FAM135A,SLAMF7,RIPK2,STK19,GBP4,GBP5,SERPING1,EIF2AK3,ABTB2,ISG15,ARHGEF11,FBXL6,FAM107B,ZBTB5,TNFSF15,ZNF267,NLRC5,LAMP3,MAML2,GCH1,HPSE,TOMM34,TENT4A,NEURL3,MASTL,SP140,SBK1,MVB12A,COL27A1,IFIT2,IFIT3,SELENOI,IL15RA,IDO1,HTRA3,EPSTI1,CXCL9,MLLT3,MMP11,MX2,OAS2,OAS3,C21orf91,PDE4B,PIGA,HILPDA,PMAIP1,GTPBP2,PTGS2,TMEM39A,PGAP1,DBF4B,DDX60,CNKSR3,SIGLEC1,SOD2,CMPK2,RTP4,AZIN2,TNF,CSRNP1,ZNF367,SGPP2,PAPOLG,TRIM25,FJX1,MARCKSL1,ARL5B</t>
  </si>
  <si>
    <t>4.325E-1</t>
  </si>
  <si>
    <t>8.774E-5</t>
  </si>
  <si>
    <t>8.666E-4</t>
  </si>
  <si>
    <t>PARG,RAB11A,BDH1,BICD1,ATP6V1G1,CXADR,DAPK1,DKC1,CNPY2,RACK1,PAICS,PDLIM5,SND1,GUCY1A1,MYO6,TRIM27,SOX4,UAP1,MCCC2,MBOAT2,AMACR</t>
  </si>
  <si>
    <t>4.014E-5</t>
  </si>
  <si>
    <t>4.390E-1</t>
  </si>
  <si>
    <t>8.905E-5</t>
  </si>
  <si>
    <t>8.795E-4</t>
  </si>
  <si>
    <t>ABCF1,MRS2,CDC45,ARHGAP23,AQP1,PCDHB16,ATP1B1,AFG1L,BCL7A,HIP1R,CCNB2,LRWD1,CREBL2,FAM53B,PPP6R2,CTSG,IFT140,DBN1,CABLES1,FBXO5,TMCC2,SLC12A6,COG7,GPN3,RAPGEFL1,TAB1,SLC9A6,TRAPPC2L,JTB,GPX2,TRMT11,TET3,MPP7,PIK3AP1,MGST3,FAM131C,TMEM86A,NPC1,PPTC7,GPSM2,FTO,DDIT4,PRKAR2B,ABCD3,IFT57,RREB1,PEX26,CEP70,NINL,MBOAT2,DIP2A,SLC37A2,NUP160,TBCD,THUMPD2,POFUT1,GET1,TPRN,FAM117A,ENTPD7</t>
  </si>
  <si>
    <t>4.421E-1</t>
  </si>
  <si>
    <t>8.965E-5</t>
  </si>
  <si>
    <t>8.855E-4</t>
  </si>
  <si>
    <t>ACP1,GRK2,LMO4,EIF3B,DPY19L3,FPGT,BGN,LRWD1,CETN2,CFL1,CPE,CREBL2,HACL1,DOCK4,PIEZO1,GOLT1B,CEBPZ,COMMD2,EIF4EBP1,EIF4EBP2,COX16,KBTBD7,FANCC,CDC40,ATP6V1D,CRB3,CAMSAP1,GPKOW,DIMT1,DBF4,DUSP14,IDH3G,ALG2,CAPRIN1,MIA2,ING3,DCAF10,HTRA1,KLHL28,C1orf54,LARP1B,E2F8,MIS18BP1,KTI12,CCDC88A,FAR2,CLUAP1,ANKS6,CTTNBP2NL,KLHL7,COMMD3,GAREM1,DPY19L4,KCMF1,LPAR5</t>
  </si>
  <si>
    <t>KCTD13,ACLY,SEMA7A,TNFSF10,ST3GAL5,CD86,LARGE1,MFHAS1,TICAM2,AP2S1,KIF3B,RNF32,KLF6,CSRP1,PHF19,CYP27A1,BLOC1S6,FIS1,NET1,SIGMAR1,FAH,RNASEH2A,CIAO2B,GATM,HIBADH,PLAAT3,GYS1,SLC25A19,HCK,RAVER1,PIK3AP1,SGO1,NTMT1,MYBL2,NDUFS2,RCOR2,P2RX7,SERPINE1,SASH3,SNX8,PSMB10,CHTF8,XKR8,CXCL11,TBC1D22B,SLA,ADAP2,DIP2A,KLHL18,PCDHB13,CALHM6,COTL1,PHLDA3,PLA2G15,NCLN</t>
  </si>
  <si>
    <t>4.118E-5</t>
  </si>
  <si>
    <t>9.131E-5</t>
  </si>
  <si>
    <t>GRK2,PREX1,RHOG,LRRC61,ATP2A3,KCTD12,N4BP2L1,C2,MPZL1,SOCS3,CASP6,NMI,CD33,CDC25B,THEMIS2,PPP6R2,IFT140,PITPNC1,ABI1,RASGRP1,RASSF4,SLC4A11,LRG1,PHF21A,SLC12A7,HPSE,MS4A14,RAB31,IFIT3,IL2RB,IL10RA,IL18,ORMDL1,LRP5,SMAD4,GPR155,MET,MYO10,NKG7,PFKFB4,PIK3C2B,AHNAK,PLEC,RAC3,RWDD2A,EMID1,CCL5,IKZF3,ST6GAL1,ENPP4,FRMD4A,SLC15A4,KIF21B,STK10,ARL6IP1,TLR2,TLR3,TNFAIP2,UTRN,MICAL1,RFLNB,CBX8</t>
  </si>
  <si>
    <t>4.146E-5</t>
  </si>
  <si>
    <t>9.190E-5</t>
  </si>
  <si>
    <t>9.078E-4</t>
  </si>
  <si>
    <t>BIRC3,ZBTB10,CRYBG3,ZNF778,CD83,GTF3C4,ROCK2,COL6A1,NR1D1,CSF1,UBXN7,TMEM47,TLN2,MED13,NR1D2,IPO11,ETV3,NLRC5,DDI2,CLDN16,GBP1,MAN1A2,OLFM2,USP18,HSPA6,ICAM1,IL6,CXCL10,ITGA7,ITGAV,EPSTI1,DTX3L,HACD2,PLAT,PTGS1,ASXL2,CCL5,CXCL11,BICC1,SLC5A3,RAD54L2,TAP1,TFRC,THBS1,TNF,TNFAIP3,ZKSCAN1,TRIM25,NBEAL1,SLC30A1,ZNF736,ARL5B</t>
  </si>
  <si>
    <t>4.195E-5</t>
  </si>
  <si>
    <t>4.588E-1</t>
  </si>
  <si>
    <t>9.297E-5</t>
  </si>
  <si>
    <t>9.183E-4</t>
  </si>
  <si>
    <t>ACTN1,ADK,TAGLN2,ZSWIM6,ARHGAP5,CNOT6L,SNX4,CD84,CD7,CD9,PRUNE1,IL27RA,SH3BP5,RNF32,SLC25A27,IKBKE,FAM53B,CX3CR1,PPP1R14B,ELK4,HDAC10,KLRG1,KATNB1,PHF21A,FCGR2B,BIN2,RNF138,DPH5,FOXP1,WDR4,SMPDL3B,WWP1,GRK6,TNFAIP8L1,IL18,ITGA4,ITGAM,LAIR1,SMAD4,GPR155,NDUFA4,NFATC3,SLC11A2,SCFD2,SGMS1,TNFAIP8L2,NAT10,TTC7B,CENPT,COBLL1,TBC1D22B,SLC17A9,ECHDC1,RAP1GAP2,LPIN1,MDN1,FBXO28,TCF20,TLR1,PIK3R5,TRAF5,PIK3IP1,AGPAT3,DCP1B</t>
  </si>
  <si>
    <t>MM472</t>
  </si>
  <si>
    <t>4.198E-5</t>
  </si>
  <si>
    <t>4.592E-1</t>
  </si>
  <si>
    <t>9.188E-4</t>
  </si>
  <si>
    <t>4.245E-5</t>
  </si>
  <si>
    <t>4.643E-1</t>
  </si>
  <si>
    <t>9.287E-4</t>
  </si>
  <si>
    <t>ACACA,AHCY,RASAL1,AQP3,PDXK,POLD4,JRKL,BMP7,CALR,CLDN8,SYNGR1,CLCN3,ZNF432,FARP1,PLEKHA1,ZNF350,ENDOG,UBE4B,FASN,FKBP5,SLC19A2,NSG1,SLC37A4,POP1,GMDS,PDIA5,GSK3A,GTF2H3,SERINC5,HOXA10,HSD11B2,HSPA4,IL1B,LAMA4,BCAM,MAFG,AFF1,ABCC1,NBL1,AHNAK,C1orf116,PREP,PRKAR2B,RNF125,PYGB,RAB3A,GAL3ST4,ACSM3,SCD,ST6GAL1,FAR2,SLC15A2,SORD,ENDOD1,EAF2,SRD5A1,MCCC2,STK3,SLC50A1,COBL,WWC1,TMPRSS2,TPD52,ZNF550,DDX31,ZBTB16</t>
  </si>
  <si>
    <t>M2684</t>
  </si>
  <si>
    <t>ATF2_UP.V1_DN</t>
  </si>
  <si>
    <t>SERPINA3,ACACA,ADORA2B,AK4,BHLHE40,KCTD12,CFB,IL33,TAF1C,CRLF1,ITGBL1,EIF2AK3,HS2ST1,ZNF432,CTH,CYP1B1,CCP110,KLHL21,ARNT2,CD302,PLEK2,SLC25A15,EVC,C1RL,ABCA8,GASK1B,FBLN2,EFEMP1,FGF7,IQCG,FOS,GPRC5B,SLC12A8,GCH1,ADA2,STON1,DEPP1,PLAAT3,CFH,ID4,SLCO4A1,MFAP4,AFF1,PC,PKP2,ERO1A,PTGFR,PTGS2,PID1,RARRES1,REV3L,CYBRD1,SVEP1,SCD,CXCL12,SFRP4,SLIT3,CDK5RAP2,SLC39A8,UBXN2B,ZSCAN31,ITIH5,TPD52,PIGN,VCAM1,PLSCR4</t>
  </si>
  <si>
    <t>4.271E-5</t>
  </si>
  <si>
    <t>9.318E-4</t>
  </si>
  <si>
    <t>ADORA2A,AMPD3,PIK3R3,BIRC2,BLZF1,ZBTB10,SLAMF7,STX11,RIPK2,ASAP2,CD83,NOCT,AIM2,ABTB2,RNF19A,NECTIN3,VCAN,ESPL1,GPR183,EGFL7,DAPP1,EGFLAM,FUT4,RBMXL1,GCH1,TENT4A,PRSS23,BAZ1A,USP18,IL6,KRT17,LAG3,LYN,EPSTI1,CXCL9,PIWIL4,CLEC2D,ARHGAP27,MX2,RAB24,OAS1,OAS3,P2RX4,P2RX7,SERPINE1,ERRFI1,C4orf46,DGKH,KRT80,GRHL1,PLEK,OTUD4,PTGS2,PTPRF,PVR,PI4K2B,SAMD9L,CCL4,CCL5,SLC1A3,SPAG1,TYSND1,IFIH1,PSD3,TNS2,PALM3,PIK3R5,CSRNP1</t>
  </si>
  <si>
    <t>ABCB7,ACTN1,FZD1,FZD7,NIPSNAP1,BCKDHA,BDH1,ZNF778,SH2D2A,SERPINH1,CD7,IL32,DHRS3,TTLL1,ZNF254,BABAM2,PRORP,MXD3,DBP,GAB2,GBGT1,DTNB,EIF2D,ACP6,PLEKHN1,TAB1,ZC3HC1,MON1A,FXN,FRK,COMMD7,SNX5,PSRC1,RTN4IP1,PLAAT3,GTF3A,GZMB,RITA1,LSM11,ARMC6,ZNF787,OXLD1,MYPOP,KIF3C,EPSTI1,COMTD1,MACROD1,TMEM230,MYL5,PAK1,PDE9A,DRAM2,ALKBH4,TMEM161A,EMC10,ZNF768,DHTKD1,TRIM46,SNAPC2,ENDOD1,AVL9,MCF2L2,BCAP29,TGFB1I1,TUFT1,TNFRSF4,SMYD3,LAT2</t>
  </si>
  <si>
    <t>4.675E-1</t>
  </si>
  <si>
    <t>SPC25,PLEKHG5,CNOT6,CWC22,RNASET2,SLAMF7,BCKDHA,MAP7,CENPE,CENPF,PRUNE1,NRXN2,GMFG,LZTS3,PTPN22,ZNF518A,SRGAP3,NCAPD2,FAHD2A,PAM16,SLC25A51,KMT5B,PDIK1L,ING4,ABI3,PAIP2,ST3GAL6,GSKIP,DESI1,PRSS23,HIBADH,CEP89,SSH2,COA6,CD82,LCK,TTC14,FAM76B,MSH5,NCF2,TMEM80,NFATC1,NFKBIE,PHKA2,ANLN,RNF111,KLHL24,ZCCHC2,CEP97,NLRX1,CCDC82,SHCBP1,PANK4,PCMTD2,HJURP,RNF145,PIF1,SUPT20H,HDAC8,SMC5,GSE1,TUT4,PPP1R13B,FRAT2,TFDP2,CMIP,DCLRE1C,TNFAIP3,SNAPIN,ZNF22</t>
  </si>
  <si>
    <t>ALDH9A1,AACS,FAM98C,CD72,CIRBP,BACE2,RNF166,DAP,DBP,DCK,FRMD8,ELK4,STX6,LRRC23,ACAA2,FAR1,RNF138,VAT1,PRXL2A,PPHLN1,MTFP1,CCDC115,TRMT6,SSX2IP,TAF5L,TM7SF3,RBMX,MORF4L1,COQ10A,HADH,SBK1,ARMC6,FAM117B,ZIC5,INSR,ITGA4,LAIR1,PLEKHM3,MANBA,NFATC3,GOLT1A,OXCT1,PECAM1,PGP,POGLUT2,TBC1D13,PPP3CA,MAPK10,THAP12,TEX10,MXRA7,SCRN3,ARGLU1,ERI2,CBLL1,PTGR2,PGAP1,TENT5A,NAPB,KIZ,SQLE,FAM120A,SYK,MKRN2,VIM,RTN4RL1,TMEM135,ST8SIA4,THOC2,PHLDB2</t>
  </si>
  <si>
    <t>ADK,RNF150,STAC3,ALDH1A2,CTDSP1,CD83,TRIP4,KIF3B,CREBL2,FAM53B,TRAM2,CYBA,DGKQ,RB1CC1,RABGAP1L,FAM107B,DSG2,LHFPL6,TMEM216,SNAPC5,RBM48,FKTN,FMR1,SLC25A33,MON1A,DGAT2,CARD6,REP15,SERINC5,C16orf74,ARHGAP30,ICAM1,UBLCP1,ITGAL,KIF5B,AMIGO2,AFF1,HIPK2,PBX3,GRHL1,SGMS1,SHLD2,PON2,BCAS3,PINX1,RBL1,UPF1,REV3L,ERI2,UBE2Q1,COQ10B,SMARCD1,ZNF619,SLC35D1,STK10,STX1A,MAP3K7,ALG1,ELOA,SLC9A8,TMBIM6,ITGB3BP,TLR1,PARP12,PAPOLG,LCLAT1,CDC42SE2,ANP32E,ATP11C,REEP3</t>
  </si>
  <si>
    <t>SPC25,LAGE3,ADA,RAD54L,AQP3,BAK1,BLMH,PKMYT1,CCNF,CCNB2,EXO1,CDK1,CDC34,AURKB,GTF3C5,FAM149A,G0S2,CDCA3,KIF20A,OPTN,RABEPK,TIMM17B,CNKSR1,CD320,FAH,TIMM44,AFF2,KCNMB3,SLC37A4,GJB3,SMPDL3B,GOT1,UBE2C,GSTM1,GSTP1,GZMA,IL15RA,KIFC1,LMAN1,METTL1,MMP15,ANKRD11,SPICE1,GID4,TOLLIP,CHPF2,SARS2,PYCR1,RCN1,DARS2,ECHDC3,WDR76,ANKRD26,ASF1B,SLC19A1,TPX2,LANCL2,PMPCA,PACS2,SEMA4A,TMEM177,TIMP2,TK1,POLA2,WNT5B,XBP1,ZKSCAN1,KIF18B,CDT1,SLCO5A1</t>
  </si>
  <si>
    <t>ZNF512B,CUL1,TNFSF10,MCM3AP,ZNF778,TAF1C,CBFB,CD72,RNF19A,IL21R,ATP6V0A4,VGLL4,CEP104,PTDSS1,TRIM14,DUSP2,PLLP,KLF2,ANAPC5,VGLL1,SIRT7,CDK5RAP1,ZNF276,IFI44L,LIAS,MAP4K1,TGIF2,SP140L,IRF5,MLLT3,MSH2,ZNF862,NDUFV1,PIK3C2B,SASH3,TMEM223,PLEC,PLIN1,POU2F1,MAP2K6,UCKL1,RAD9A,TAPBPL,PLEKHG6,GIMAP5,MTF2,RNF34,UBOX5,ZNF692,SEPHS2,SOX12,ERC1,ATG2A,SUPV3L1,TMEM131L,PCDHB13,FBXO46,TM7SF2,TNF,VPS16,UBE2G2,CERK,XRCC2,XRCC3,ATP6V0E2,HMCES,COQ8A,RSRP1,CAMK1D,GJC2</t>
  </si>
  <si>
    <t>ACTN1,ADORA2B,SLC25A4,BHLHE40,ANTKMT,ATF3,CRYBG3,SAP30,CALR,LARGE1,KLF4,KIAA1549L,TSR3,HOMER3,IQCK,COL1A1,COL6A2,SLC31A2,CTSK,COPS7A,DNM1L,COX17,YARS2,FARP1,EIF4G1,TFG,POMP,C6orf120,FST,CRTAP,LCMT1,PDLIM5,RBCK1,UTP25,DHRS7,COPS6,DUSP14,EMILIN1,STRAP,IGFBP5,C11orf24,PCDH7,PON2,PPP2R3A,PSMA3,PTGS1,CHCHD3,RABIF,RBP1,KATNBL1,RNF2,NUDT15,PHLDA1,ITSN1,SLC6A8,SLC16A1,UAP1,SRD5A1,STK3,DENND5A,ADGRL2,DPY19L1,PHLDA3,TWIST1,UCK2,ELOVL1,NT5DC2,SLC39A7,BMERB1,PDHX</t>
  </si>
  <si>
    <t>DDX55,CCAR2,ATP5PF,ASAP2,PAPSS2,PKMYT1,CCNE2,CTDP1,LSM4,PRDX6,DAP,AIF1L,TOMM70,TAS2R4,SV2B,ENPP5,TOMM6,E2F4,CLEC1A,THEM6,DHRSX,ANAPC11,DNPH1,ERLIN1,GNAI3,YWHAQ,GPI,MASTL,HELLS,ATXN2L,HLCS,HMGB2,RPRML,PUS10,RINL,KDF1,LAD1,PAXBP1,COMMD5,MYL6,NDUFA4,PALM,PECAM1,PIK3CB,ELOVL6,PPIA,TBC1D13,PRKAR2B,ERCC6L,UCKL1,TAPBPL,CEP55,MOB3B,RTKN,PPM1J,TP53RK,XRN2,SRSF2,FGD6,TIAM1,RELL2,TPTE,ZBTB42,ZNF22,SMCO4,IFRD2,UNC93B1,MPPE1,TMEM116,SLCO5A1</t>
  </si>
  <si>
    <t>CABLES2,METAP1D,ZNF398,CUL2,SAMD1,RELCH,PLPP3,CAPRIN2,ZBTB10,RIPK2,SYNJ2,BRAT1,ANGPTL1,CD2,SEC22C,CD86,AKAP7,LNX2,AHCTF1,ZFP28,CHST11,UBXN2A,SETD1A,ASAP1,SRGAP3,CDON,DUSP2,AP1M2,E2F5,ARFRP1,DTNBP1,ENOX2,ERLIN1,KDM2B,GNG10,TMEM209,HIF1A,PPCDC,HSPA4,IL2RB,IRF5,TRUB1,ITPR3,TET3,KRAS,TTYH2,LCK,KRTCAP3,PPM1L,NFATC3,PLEC,APBB1IP,ANKRD16,PRKAB2,MAP2K5,DUS2,TNFAIP8L2,RAP1GDS1,ICE2,REV3L,SBNO1,NUBPL,C5orf34,CYP4V2,TENT4B,TRAF3,RFTN2,EZR,CD300LF,VPS33A</t>
  </si>
  <si>
    <t>ZNF766,CDC26,CD164,BCL3,SAP30,TMEM258,ATG12,FBXL13,TXNL1,CRIPT,BRMS1,ATP6V1G1,VPS26A,PRDX6,CRK,CSE1L,MORF4L2,CSNK2B,EMC2,COX20,CEP170,RBM8A,DNAJB6,E2F3,POLR1D,TRIM28,TIMM17B,RTN3,DTNBP1,SPG21,CIAO2A,DDX41,LAMTOR5,GABPB1,WBP11,VPS4A,NUDT21,CBX3,SPCS3,HSPA5,SMAP1,C1orf122,GID4,EXOSC4,POLR2D,GTPBP2,MAPK6,PRNP,GCC1,RAB2A,RAB5A,AKIRIN1,RBBP8,GPATCH1,RENBP,MAP1S,C18orf32,UFSP2,COQ10B,INTS13,VAMP7,ELOC,ZDHHC6,UBE2E1,UFD1,DTX2,UVRAG,XBP1,SNX27,ANP32E</t>
  </si>
  <si>
    <t>SERPINA3,FUNDC1,OSBPL1A,SLC25A4,GADD45GIP1,TP63,ATP1B1,B4GALT3,BLMH,USP2,CD14,CDC25A,CDK5,CHKA,IL27RA,CLDN3,ANKRD17,CYBB,DECR1,PJA2,THOC1,POLR1D,KLF16,PSME3,UQCC2,IVNS1ABP,GABRA3,TMEM97,GNG10,GPI,NUDT5,HADH,COPE,CCDC137,INPP5B,JUNB,MCM2,MCM5,NDUFB4,NFKBIE,DPP7,QPCTL,PSMC2,CHCHD3,GCC1,RAB2A,RAG1,ARMC7,RBMS1,EIF2AK4,MCMBP,TRAPPC13,NOP10,FOXRED1,NAA15,SLA,SNRPC,SOD2,ADAP2,SPTAN1,SURF6,VPS72,PCDHB2,TLR1,RASD2,SLC35A4,ZNF23,CLYBL,PNO1,MCOLN1</t>
  </si>
  <si>
    <t>ADH5,ALOX5AP,ATF3,KCTD12,BCL2A1,ST3GAL5,SERPING1,C1QB,C3AR1,CD14,ADGRE5,ADIPOQ,CYP1B1,TRIM14,NSDHL,ZMIZ2,TSC22D3,EMP1,LILRB2,FABP4,ACSL1,FCGR1A,FCGR3A,FOXI1,FOS,TXNIP,ATP2C1,YKT6,GBP1,GCH1,PARD6B,GLUL,CKAP4,BTN3A1,GSTZ1,RBM17,NCKAP1L,HSPA1A,HSPA5,HSPA8,IFIT3,LAMA4,LGALS3BP,LGALS9,LYN,CXCL9,MNDA,NDUFA9,NDUFV2,PRDX1,PFKFB4,MAPK6,PSMA5,PSMB8,PSMB9,PSME2,PTPN2,RNF6,CCL4,ATF5,RAD54L2,LPIN1,TALDO1,TAP1,TIMP3,TNFAIP2,XRCC1,ZKSCAN1,ZNF165,BRPF1</t>
  </si>
  <si>
    <t>PPM1H,TRMT5,TRMT9B,ARF1,CCNB1IP1,DST,C3AR1,TMEM258,PKMYT1,CFL1,PCTP,CIRBP,ABI3BP,OSBPL3,RTL8A,JADE3,AREL1,SAE1,KLRG1,COA4,TFG,ANKRD27,FBN1,CCT4,CTCF,DUSP10,ILF2,ITGA4,AMIGO2,LMNB1,MEIS2,ABCC1,DROSHA,BRD7,NDUFB4,PNP,PCDH8,PLAGL2,POGLUT2,PMP22,DDIT4,PSAT1,PRKCSH,TRIM44,PTBP1,PTGS2,PEX2,ZWILCH,RFX5,CSPP1,CARMIL1,COQ10B,FOXJ2,KIF21B,PPRC1,PASK,STX1A,PCDHGA3,HEY1,TSPAN6,TMOD1,UBE2L3,DEPTOR,ZNF711,ZNF22,ZNF23,PNO1,TIPRL,FAM171A1,PPP4R3B</t>
  </si>
  <si>
    <t>STK11IP,MYSM1,TBC1D32,AEBP1,STAMBPL1,RHOG,ANTKMT,URI1,BPHL,TSPO,CD151,CACNA2D2,SLC30A7,DHX34,USP6NL,WIPI2,SPOCK2,TSPAN17,RABGAP1L,NR1D2,CDON,ECE1,EMP1,SPRY1,ERBB3,ESR1,GOLM1,CYP39A1,ACAA2,FOS,SLC12A7,NAAA,GCH1,CTXN1,GRPR,PXMP4,HPCAL1,HSBP1,TANC1,SSH2,SHE,SPOPL,WDSUB1,SMAD4,CHST6,PPM1L,AFF1,SLC5A12,P2RX4,PLEC,ANKRD16,MED1,KDM5A,MOB3B,METTL8,AP5S1,S100A6,SFT2D2,ADGRL1,SLC17A9,SLPI,BRK1,KIZ,SRPK2,SYNE2,SFT2D1,TCF20,ETHE1,RFLNB,ZNF212</t>
  </si>
  <si>
    <t>ACTN1,PARP1,STAMBPL1,FBXO33,RELCH,CDC26,DYNLL1,BCL2A1,BDH1,CD3G,CD4,CD72,ADGRE5,KLF4,CLCN5,APOBEC3B,FAM53B,SIRPA,USP15,MTERF3,SMC4,HUWE1,RASSF4,RGS19,UBAP1,FABP4,KLF2,ANAPC10,EMG1,TXNIP,FYB1,SNX5,DCTN5,MAT2B,HSH2D,STK38,ARHGAP30,INSR,IRF5,ITGA4,SMAD4,MCL1,XXYLT1,MXI1,PDE7A,PECAM1,STRN4,PACSIN1,PSMC6,KANSL2,PTPRO,HSPBAP1,ADI1,RSU1,SATB1,SDC1,TFEC,MLXIP,NINL,C9orf72,KLHL7,ARHGEF18,AHCYL2,TFRC,ZFP36,MARCKSL1,COQ8A,PLA2G12A,IFRD2,UNC93B1</t>
  </si>
  <si>
    <t>ISY1,SPC24,TMEM242,HAUS1,PSMG1,STK33,MCU,BID,CAV2,MORN2,CCNB2,OSTC,DHX34,MOGAT1,TMUB1,MARVELD3,TIMM8B,NPM3,POMP,EMG1,GINS4,PHOSPHO2,SIRT7,FARS2,CIAO2B,UTP14A,PRDX3,FERMT2,GPD1,GTF2H3,IL15RA,KCNQ3,LAMA2,LGALS3BP,LY6E,MIA2,MGST1,PSMG4,MPST,C19orf53,PYCARD,NDUFA7,NDUFS2,NDUFS3,NFKBIB,PCDH8,SCNM1,GAR1,SMOX,DCTPP1,MPLKIP,SLC35F2,PSMB1,PSMB10,BANP,TMEM39A,RSU1,STOML2,NUBPL,SNRPF,CISD1,SRD5A1,LHPP,PACS2,PHLDA3,FMC1,VRK1,LURAP1L,LYRM4,ARPC5L</t>
  </si>
  <si>
    <t>ADCY7,PKP4,AR,ARHGAP5,DPY19L3,BCKDHA,BCL2A1,AP1S2,CD9,DHRS3,MCOLN2,SESTD1,RNF19A,NSMF,CX3CR1,IFT140,HDAC4,PTPN22,NBDY,SLC25A51,EGR2,EMP1,B3GNT5,ETV3,EVI2A,GOLM1,SEMA4F,SHLD1,TNFSF13B,STAU2,TTC39C,MCEE,GPD2,GPLD1,GPM6B,HIBADH,GPN1,HPCAL1,SMAP1,INPP5B,WDSUB1,PANK1,BZW2,FLVCR1,STK32C,NTRK3,P2RX7,PPTC7,PDE7A,ANKIB1,PLCB4,EFHD2,PPIC,PARP16,TMEM38B,RNF220,UBE2W,SLC29A3,RYR1,MORC2,PPP2R2D,MDN1,MTHFD2L,SEMA4A,CYP4V2,TGFBR2,PIGN,PTRH1,SMCO4,CAMK1D</t>
  </si>
  <si>
    <t>4.742E-1</t>
  </si>
  <si>
    <t>9.564E-5</t>
  </si>
  <si>
    <t>9.446E-4</t>
  </si>
  <si>
    <t>ADK,BARX2,APP,AQP4,AREG,RHOB,ATP1B1,ATP2A3,BCAT1,TRIM24,HIP1R,CAV1,RUNX1T1,CD3D,TGFBRAP1,ITM2A,HS2ST1,USP34,DAPK1,CEP170,DPT,EGR3,EGFL7,STOM,SPRY1,ABCC4,NET1,KATNB1,RXYLT1,FAH,DLC1,FDFT1,ISYNA1,ATP2C1,NUP50,RPP40,TNFRSF21,GTPBP3,RBPMS,ADRM1,FAAP20,C1orf174,ITGAV,JUND,LAMB2,LRP6,MMP2,MYH11,NBL1,PMAIP1,TNPO2,MANSC1,CAVIN1,PTH2R,PYCR1,RIPOR1,WDR59,AP5S1,SRSF5,ASAP3,TRMT1,SLC7A1,SMARCA1,FSCN1,GSDMB,SRP72,DCUN1D4,MCF2L,TEAD4,TGFB1I1,TIMP3,TSPAN7,TPD52,TTC3,UBE2E1,DEPTOR,SLC13A3,SMYD2,FAM117A,STAM,FAM171A1</t>
  </si>
  <si>
    <t>M12004</t>
  </si>
  <si>
    <t>SENESE_HDAC1_AND_HDAC2_TARGETS_DN</t>
  </si>
  <si>
    <t>GALNT16,CAVIN2,AQP1,CALD1,CAV1,ITGBL1,FADS2,COL1A1,COL3A1,PLEKHG4,CXCL14,CRYAB,DHCR7,DUSP1,AP1M2,ATL1,NTN4,ELP4,MYL9,FDFT1,SBSPON,FGFR1,PRICKLE2,COQ2,RBMS3,ERG28,FSTL1,HDAC2,HMGCR,IDI1,IGFBP5,IGFBP7,IMPA2,C1orf53,CCSAP,KRT14,KRT17,LAMB2,LSS,LUM,MEIS1,MGST3,C5orf46,CCDC80,MYBL1,MYLK,PCOLCE,KRT80,PKP2,PLS3,SYTL2,PTCH1,DUS2,TMEM45A,FIGN,MSMO1,SCD,SDC1,TMEM200C,SET,DEPDC1,MIR1915HG,CNKSR3,ENDOD1,SPP1,SQLE,SRD5A1,RTKN2,TMEM131L,TAGLN,ZSCAN31,GXYLT2,TIMP3,TNNT2,TNS1,TPM1,TUFT1,HIRA,TNS3,LAT2,TMEM135</t>
  </si>
  <si>
    <t>4.374E-5</t>
  </si>
  <si>
    <t>4.784E-1</t>
  </si>
  <si>
    <t>9.647E-5</t>
  </si>
  <si>
    <t>9.529E-4</t>
  </si>
  <si>
    <t>A2M,ABCB7,PAQR7,BHLHE40,VAMP8,B4GALT4,ATP6V1B2,BGN,C3,C7,NOCT,TBPL1,NSMF,RAB33B,PIEZO1,PHGDH,DEFB1,DLST,DPT,ZNF593,ECHS1,CNNM3,INTS6,RDH11,EGR1,CHST4,C1RL,HDHD2,F12,KRCC1,SH3YL1,HOOK1,FOS,FOSB,ERLIN1,FRG1,TNFRSF21,GHR,DGAT2,WDR72,GPD1,DEPP1,INMT,HADHA,ZBTB48,HSBP1,ARMC6,TNFAIP8L1,JUND,LY6E,MFAP4,MACROD1,MT1A,MT1F,MT1G,MT1M,MYO10,C11orf24,NR4A2,PCMT1,PHKA2,PRNP,PVR,C2orf42,CHPF,CERS4,RCN1,VPS37B,AGMAT,SYNJ2BP,SAA4,SELENOW,ATF5,PGGHG,TENT5A,ATG14,SH2D4A,CCAR1,GSDMB,RGL1,PMPCA,CLUH,TNPO3,TRIP6,CSRNP1,EZR,TCIM,SPIRE1,PDSS2,LYRM1,SLC7A5</t>
  </si>
  <si>
    <t>4.397E-5</t>
  </si>
  <si>
    <t>4.809E-1</t>
  </si>
  <si>
    <t>9.694E-5</t>
  </si>
  <si>
    <t>9.575E-4</t>
  </si>
  <si>
    <t>CDC7,IGSF9,CDKL1,ENOPH1,RASGRP3,COL6A3,PITPNC1,NUP153,DXO,KCNE3,CEBPZ,CYP39A1,SPON1,CRLF3,FOLR1,TMEM79,UTP25,KLRG2,UTP20,GTF2H1,SLC49A4,IDH2,ZIC5,INSR,UBE2J2,KLRD1,TMEM203,ATXN7L2,MEOX2,PDK4,CYP2S1,ST7L,PARP16,NOL8,NAT10,RTKN,RNF145,SELENOP,ST8SIA1,SLC2A5,POLR3B,TET1,AGK,SPG7,TARBP1,WWC1,DPY19L1,GPCPD1,PIGN,TTC3,LMAN2L,IFRD2,ATP11C,THOC2</t>
  </si>
  <si>
    <t>ADORA2B,ANXA2,PIK3R3,BHLHE40,PLPP3,INPP4B,SYNJ2,CAV1,COL1A1,COL1A2,COL3A1,MAPK14,DBP,NR1D2,CDON,DUSP1,EFEMP1,DLC1,SFMBT1,PDLIM5,ATP2C1,DMAC2L,RBPMS,TENT4A,NR3C1,ICA1,IGFBP5,CCN1,IRS1,KIT,MAP1B,MET,ABCC1,MYC,NFKB1,SERPINE1,PDGFRB,PEX14,PLCB4,PMP22,PRKAR2B,PRKCA,PRKCE,MAP2K5,PTGFR,SLC7A1,SNAI2,ARHGEF9,ADGRL2,TGFBR2,TJP1,DDAH1,VAV2,VLDLR</t>
  </si>
  <si>
    <t>9.770E-5</t>
  </si>
  <si>
    <t>9.650E-4</t>
  </si>
  <si>
    <t>ACTN1,ALDH1A3,ZBTB10,INPP4B,MAP7,CDK6,SPDEF,TNFAIP8,ADAMTS1,AKAP12,SEC24D,ELK4,ABCC4,FKBP5,PDLIM5,GNAI3,ADRM1,ABHD2,GUCY1A1,HMGCR,HMGCS1,SPCS3,IDI1,ITGAV,FADS1,LMAN1,SLC38A2,STEAP4,SCD,SELENOP,SMS,SORD,UAP1,CENPN,SRP19,RRP12,ANKH,TMPRSS2,TPD52,UBE2I,XRCC5</t>
  </si>
  <si>
    <t>4.903E-1</t>
  </si>
  <si>
    <t>9.880E-5</t>
  </si>
  <si>
    <t>9.759E-4</t>
  </si>
  <si>
    <t>PREX1,CNOT6L,GBP4,GBP5,NLRC5,GBP1,BTN3A1,SSH2,LCP2,SLA,SAMSN1</t>
  </si>
  <si>
    <t>M430</t>
  </si>
  <si>
    <t>GSE9946_LISTERIA_INF_MATURE_VS_PROSTAGLANDINE2_TREATED_MATURE_DC_UP</t>
  </si>
  <si>
    <t>4.918E-1</t>
  </si>
  <si>
    <t>9.907E-5</t>
  </si>
  <si>
    <t>9.785E-4</t>
  </si>
  <si>
    <t>PDP2,RANBP10,MCM3AP,WRAP73,CACNB3,RHBDL1,HGS,ATXN7L1,SH3BP5,UFSP1,LNX2,MINPP1,SETD1A,MED24,UBAP2L,DOP1B,NET1,CLEC1A,USP42,SCLY,CCDC115,SUFU,TRIM52,HDLBP,FAM117B,IPO5,HIPK2,NF1,NGFR,GATC,DDX54,MAPKAP1,UBQLN1,PSMA2,ZCCHC2,ABCD4,RBBP5,HAUS2,ZYG11A,SFRP4,MLXIP,SLC1A3,SLC12A2,SORL1,RRP1B,RGS18,INF2,LRRC8B,ATP6V0A2,MDM1,DCP1B</t>
  </si>
  <si>
    <t>4.505E-5</t>
  </si>
  <si>
    <t>4.927E-1</t>
  </si>
  <si>
    <t>9.924E-5</t>
  </si>
  <si>
    <t>ACP1,ALDH9A1,PARG,ATP5F1A,ATP5F1C,ATP5PF,PABPC4,BLM,BYSL,KRIT1,TMSB10,SLC25A46,AIMP1,CKMT2,MAPK14,MED24,MED12,FH,GTF3C2,HADH,ICA1,IGFBP5,MDH1,CITED1,MSH3,NDUFV2,NFKB1,PIGF,PON2,MAPK6,PSKH1,DNTTIP2,SDHB,PTGR1,SOD2,SPARC,LPIN1,ELOC,TMSB4X,R3HDM1,TOP3A,TPM1,UBE2D2,UGP2,UQCRH,VDAC2,VLDLR,NIPA2</t>
  </si>
  <si>
    <t>4.514E-5</t>
  </si>
  <si>
    <t>4.937E-1</t>
  </si>
  <si>
    <t>9.941E-5</t>
  </si>
  <si>
    <t>9.819E-4</t>
  </si>
  <si>
    <t>ABCA1,ACLY,ACTA2,ALDH1B1,CAMK1,ARF1,GPR107,TMEM242,B4GALT4,CD84,CXCL16,SERPINH1,NMI,CCDC34,PDCD5,TRIM47,CENPC,CIRBP,ASB6,AIM2,GDF15,ZNF254,COX7A1,AAR2,SAMD10,CTH,RUBCN,DLGAP5,CYP51A1,TRIM66,SETDB1,SV2B,HSPB8,JAM3,E2F5,PPIF,DNAL4,ARFRP1,PLEKHA2,HDAC10,IMMP2L,ACP6,GOLM1,MND1,WDR83OS,PRKAG2,SPATC1L,CHCHD6,P3H4,TRMT6,ATP2C1,PTRH2,ZNF266,EBNA1BP2,IMMT,CCDC85B,TRIOBP,ZWINT,CFH,HK2,INSR,ITGB7,KHK,KPNA2,MMP9,MUC20,OAZ1,PIK3C3,SNX8,PLK1,MBOAT7,THAP12,SARS2,CEP97,RAD23A,ARGLU1,RBBP8,FAIM,CMTM7,PARL,SRSF2,HIF1AN,PTGR1,SLIT3,SNAPC4,SORL1,SOX4,RNF114,SIMC1,ATP11A,MS4A6A,THRB,TP53BP2,TTK,UBE2G2,RANBP17,PNO1</t>
  </si>
  <si>
    <t>4.575E-5</t>
  </si>
  <si>
    <t>5.004E-1</t>
  </si>
  <si>
    <t>9.951E-4</t>
  </si>
  <si>
    <t>ALAS1,ATP6V1C1,SYNGR2,GORASP2,CSE1L,ISG15,NUP93,GAL,EGR1,EIF4E,ENO1,FGFR1,GBP1,GCH1,GGCX,NR4A1,HSPA1A,HSPE1,IMPA1,NUBP1,NFKB1,PNP,OAS1,POLR2K,PSMA2,PSMA3,PSMB2,PSMD2,SNRPA1,SNRPB2,SSR1,TAP1,SLC39A14,TUBA4A,SAR1A</t>
  </si>
  <si>
    <t>4.591E-5</t>
  </si>
  <si>
    <t>5.022E-1</t>
  </si>
  <si>
    <t>9.985E-4</t>
  </si>
  <si>
    <t>ACLY,CYP20A1,ADCY7,RHOB,MCU,BICD1,RAB29,MPPED2,DOK2,CAV2,ADGRE5,CDR2,CEBPB,AKAP7,C2CD2,CRIP2,ULK3,NSDHL,SRGAP3,CYB5R4,CD320,FAH,FKBP5,VPS54,DHRS7,NAAA,GRB2,FAF1,HCLS1,HMGCR,DNAJA1,ITPRIPL1,ICA1,IDI1,SELENOI,ARHGAP18,IL12RB1,ITGAV,LMNA,ARHGAP27,TMTC2,PNP,ODC1,PLEK,GPR132,TMEM64,BIVM,PTGS1,PTPN13,PARP16,MOCOS,LAPTM4B,ESRP2,S100A10,RAB20,NXT2,SYNE2,SLC37A2,ABCB10,CTPS2,EZR,LAT2,ARL5B</t>
  </si>
  <si>
    <t>M48964</t>
  </si>
  <si>
    <t>JIANG_MELANOMA_TRM_HIGH_SURVIVAL_22_GENE_SIGNATURE</t>
  </si>
  <si>
    <t>5.122E-1</t>
  </si>
  <si>
    <t>SLC25A12,CD33,TTC39C,HSPA2,HSPB6,KPNA2,MKI67,NCL,NOTCH3,PRKAR2B,BCAS4,HAPLN3,TMBIM6,NCCRP1</t>
  </si>
  <si>
    <t>APBA2,BIRC3,BRCA1,CCNE1,CDC6,G0S2,CPM,CXADR,TMEM97,PMP22,PPAT,SLC19A1,SORL1,COL18A1</t>
  </si>
  <si>
    <t>CUL1,BCAT1,POLR3D,DDX18,CAD,CCNB1,CDC25A,CDK4,EIF4E,EIF2A,DNPH1,YBX1,THBS1,TK1</t>
  </si>
  <si>
    <t>MM3854</t>
  </si>
  <si>
    <t>TABULA_MURIS_SENIS_TRACHEA_BASAL_EPITHELIAL_CELL_OF_TRACHEOBRONCHIAL_TREE_AGEING</t>
  </si>
  <si>
    <t>GADD45GIP1,RHOC,CBR1,E2F4,DDX41,MCEE,DMKN,HSPA1A,HSPA1B,JUND,TRIR,PXMP2,SELENOW,TMEM267</t>
  </si>
  <si>
    <t>M205</t>
  </si>
  <si>
    <t>WEST_ADRENOCORTICAL_TUMOR_MARKERS_UP</t>
  </si>
  <si>
    <t>BARD1,PRC1,CDK1,IL32,KIF20A,DTL,SLC2A6,NEK2,PDE4B,ASPM,PMAIP1,RRM2,SQLE,TOP2A</t>
  </si>
  <si>
    <t>M8135</t>
  </si>
  <si>
    <t>GSE26290_CTRL_VS_AKT_INHIBITOR_TREATED_ANTI_CD3_AND_IL2_STIM_CD8_TCELL_UP</t>
  </si>
  <si>
    <t>4.689E-5</t>
  </si>
  <si>
    <t>5.129E-1</t>
  </si>
  <si>
    <t>ADCY3,ANK3,PPFIA3,AQP4,SLC25A12,PLPP3,ATF3,GGH,DDX18,C2,SLC33A1,G0S2,BAG2,IL21R,PTPN22,DNASE2,EGR1,EGR3,ERBB4,FDPS,SPON1,SCLY,FRK,SSX2IP,POLQ,ADAMDEC1,GCLC,KDELR1,IL1B,IRF5,KPNA5,SMAD4,MIA2,MSX2,NF1,SLC11A2,NR4A2,PACSIN3,PIMREG,PLCB3,HILPDA,DDIT4,PRKAB2,TRIM44,PTGS2,CDKAL1,TWF1,RAD51,SUV39H2,BBS10,GOLPH3L,LRRC20,ADAMTS20,ATF5,MEX3D,SLC6A9,POLR3B,TPX2,MBNL3,SLC28A3,ABRAXAS2,PCDHGA10,AP4E1,ETHE1,CLEC5A,XBP1,ZNF8,ZNF16,THOC2</t>
  </si>
  <si>
    <t>ABCA3,ADORA2A,THAP3,PIK3R3,KIAA1549,ZBTB10,STX11,BCL2A1,GBP5,MFHAS1,ARHGAP22,CYP7B1,BAMBI,AIM2,ABTB2,MCOLN2,CLDN3,NECTIN3,MELK,TNFSF15,DUSP1,RASGRP1,ACSL1,USP42,NLRC5,CARD11,NUB1,FUT4,STK26,LYSMD2,GCH1,TENT4A,GUCY1A1,USP18,TNC,PUS10,IL6,IL15RA,TTYH2,LSS,MAGEA6,PIWIL4,CLEC2D,ANKRD33B,GPR84,NFKB1,C21orf91,OXTR,ERRFI1,C4orf46,PLAGL2,IL4I1,GPR132,RASGEF1B,PTGS2,PTPRF,PARPBP,PI4K2B,SAMD9L,CCL5,CNKSR3,EXPH5,KANK1,DENND5A,PSD3,TNFAIP2,ZBP1,LRRC3,NR4A3</t>
  </si>
  <si>
    <t>LAGE3,AP1G1,RPTOR,ALOX5AP,PAQR7,KIAA1586,ZBTB10,ATP5MC1,CEACAM1,PRC1,HGS,MFHAS1,CLCN5,NMT2,CHST2,CCDC28A,G0S2,PRDX6,CSNK1D,FBXO25,MYCBP,DSG3,SLC35B3,DNAJB6,PI15,TRAPPC12,ACP6,EYA4,AGPAT2,ARRDC2,ENTR1,WDR72,RAPGEF1,FBH1,IFNAR2,IL10RA,JUNB,LAIR1,SFXN1,MBP,MEN1,MMP9,NUDT1,SSU72,PYCARD,ZNF862,NFATC1,NR4A2,RHOF,TEX10,RELB,ZNF768,JADE1,PLIN5,ZYG11A,INTS8,ASF1B,ZNF641,PAXIP1,ERMARD,DUS1L,SMG9,TBCD,TIAM1,WEE1,POGLUT1,ZNF628,DENND11,SKA3</t>
  </si>
  <si>
    <t>TIMM23,TUBGCP5,FBXO33,USP36,ZNF529,CEP95,C1orf52,EIF2AK3,ZFP28,ZBTB46,NOL4L,CYLD,GMEB2,STK35,ZBTB5,NUP153,EPB41,SCGB3A1,HOOK1,USP42,DDX17,OLFM4,CHORDC1,MAML2,L3MBTL3,CMPK1,WBP11,PARD6B,FERMT2,EML4,DDX52,SERINC5,HIF1A,IGKC,JARID2,SMAD4,ZFYVE27,CFAP20,ANKRD11,CCDC71L,NR4A2,PCBP2,PPTC7,PDE4B,PI3,ERO1A,TASOR2,QSOX2,RABGGTB,VCPKMT,RAD21,RBP1,SMIM22,RYK,STAP2,SIAH1,COQ10B,POLR3E,HAPLN3,SNRPA1,KDM3A,ATG2A,PRRC2C,TAF11,PIK3R5,TUFT1,ZNF791,ZFP36,BTG2</t>
  </si>
  <si>
    <t>ANK3,BIRC3,AQP3,CCNB1IP1,ATP2A3,BARD1,BCL7A,MBD4,SMC3,CD37,CD72,CDC25B,RASGRP3,TNFAIP8,BACE2,ITM2A,SH3BP5,SPOCK2,E2F5,RASGRP1,PLEKHA2,CKAP2,FAM3C,STAG3,GABPB1,SRSF10,ADAM28,PDCD4,PWP1,MAP4K1,SP140,IGKC,BCL11A,CLEC2D,MYC,ODC1,P2RX5,CDK14,PIK3C2B,TAF1D,DUS2,IFT57,ARGLU1,RCN2,QRSL1,RRAS2,IKZF3,COBLL1,RUBCNL,CHD7,NSUN5,ANKRD36,SOX12,EAF2,GSDMB,SLC50A1,SEL1L3,SYPL1,TCF3,ARHGEF18,ZNF253,TPD52,TRAF5,EZR,WEE1,PAIP2B,ISCA1,PHTF2,SMAGP</t>
  </si>
  <si>
    <t>ADAM8,IGSF9,ZNF282,SHROOM3,ANK3,C6orf89,ZSWIM6,AACS,ZNF420,ATF3,ZNF439,N4BP2L1,BCL2A1,PSTPIP1,ENTPD6,CD72,MOSMO,COG1,DSTYK,RSAD2,ISG15,RUBCN,HDAC4,CABLES1,TNFSF15,EGR1,STOM,ETV6,ZNF571,RASD1,RBBP9,ZNF266,ARFIP1,TOR1B,FAM76A,FBXO41,ZNF573,IFIT2,C6orf52,JUN,AMIGO2,LAG3,LYRM9,PDE8A,PHYH,TBC1D13,ZNF562,PTPRO,MOCOS,MSL2,PHLDA1,FHOD3,MLXIP,KIZ,CMPK2,STX1A,ZFP90,FBXO46,CMTM1,TIMP1,TYRP1,CSRNP1,ZNF791,ZNF7,ZNF8,RPP25L,GALM,TMEM116,LYRM1</t>
  </si>
  <si>
    <t>ADAM8,SLC25A12,SSNA1,ATF3,BCL2A1,CDC5L,CDC6,CENPB,CLCN3,RECQL5,ASF1A,COL6A2,TMEM186,KLF6,CPA3,HINFP,DEPDC5,DOCK4,RB1CC1,USP15,DUSP1,CTDSP2,EEF1B2,PLLP,SORBS3,ENO1,EVPL,RXYLT1,CNPY2,PGRMC2,VAT1,FOLR1,LSR,CGREF1,KDSR,GAS8,RAPGEF1,GRIK1,PADI2,VSIG4,HMMR,HNRNPL,IRS1,LMNA,BCAM,LY6E,CITED1,BRWD1,HECTD4,OPA1,SEC61A1,PPP1R3D,PTPN13,PTS,CCL21,CXCL11,UBOX5,SLC1A5,SLC19A1,EXPH5,PEG10,SLC35D1,PSD3,TFAM,UGP2,VWF,ZFP36,NR4A3,COIL</t>
  </si>
  <si>
    <t>ACTG2,JAG1,PLPP3,ASS1,AKR1C3,CD84,BRCA1,TAX1BP1,CASP2,LPAR2,CDH1,CENPA,ATP6V1F,CHEK1,CD83,NMT2,ABTB2,IQCK,COL17A1,CPA3,ACOT11,RUBCN,TRIM66,TLN2,PLLP,MPHOSPH10,NAGPA,EPB41,TRIAP1,GATA6,GLA,DUS4L,LDB3,NUDT3,RNFT2,HMGA1,ID4,IRF5,ISL1,ITGAX,KCNH2,KIF3C,MFAP2,MKLN1,MT1G,LYRM9,NFKB1,GATC,AHNAK,PLK1,PLRG1,PMM1,PSMD7,MOK,RBBP8,REL,S100B,CDV3,SLC7A1,VAC14,ZCCHC14,SMG5,TP53BP2,TRAF5,DAPK2,TNFRSF4,TXNRD1,AMOT,NUP214</t>
  </si>
  <si>
    <t>YBX3,ATF3,TNFSF10,CEACAM1,BPGM,MAP3K14,REPS2,PRUNE1,CNN2,ZNF473,PTGES,CXCL14,FEZ2,DOCK4,CALML4,DUSP1,ABCC5,TYMP,EIF4EBP2,UBE4B,LILRB2,RTN3,EVI2A,SLC15A3,ACSL1,FCGR1A,IFITM3,PRMT5,ZNF107,FOS,GNAQ,BAZ1A,ICAM1,IRF2,JUNB,MAB21L1,MCL1,MME,GSTK1,MVD,NRDC,PECAM1,PITPNA,PLEK,MAP2K6,TMEM132A,RAD9A,OGFRL1,RARRES1,STEAP4,VPS37B,SH3D21,AGMAT,MFSD13A,RUBCNL,NAA50,RAB20,INTS8,SLC7A2,TMCC1,RAB5IF,DENND5A,TALDO1,THRB,TNFAIP3,UVRAG,VIM,LAT2,ZYX</t>
  </si>
  <si>
    <t>ADK,YBX3,SNX3,MBD4,SKAP2,SLC7A7,CD86,CD37,CD72,CD74,RASGRP3,LY86,CSF2RB,USP6NL,CYBB,FARP2,COCH,E2F5,LILRB2,BTN2A2,FCGR2A,FCGR2B,IFI30,FAM3C,SH2B2,LILRB1,ADAM28,RAB31,GRB2,GRN,SLC2A6,HCK,HSPA6,IGKC,IRAK1,CD180,LYN,BCL11A,C11orf24,SLC37A1,P2RX5,CDK14,BHLHE41,DEF8,SNRNP25,RHBDF2,VPS37B,RNASE6,QRSL1,AGPAT5,SCN3A,DHTKD1,COBLL1,RUBCNL,SHMT2,SLC17A9,EAF2,SPIB,GSE1,DTX4,SEL1L3,SYK,TAGLN,TCF3,TPD52,OPN3,TNS3,LAT2,TFEB</t>
  </si>
  <si>
    <t>4.709E-5</t>
  </si>
  <si>
    <t>5.151E-1</t>
  </si>
  <si>
    <t>ACAT1,ACOX1,ACY1,ADK,GPR158,AGL,ALAS1,ALDH1B1,FNIP2,SLC25A4,ZSWIM6,AQP3,AQP4,AR,RHOB,TRIB3,PLPP3,ASS1,POLD4,ALDH7A1,N4BP2L1,BCKDHA,BCL3,SUCLG2,IL1RL2,SERPING1,C1R,C2,C3,C8G,CA2,SLC25A20,MAP3K14,MAP7,PAPSS2,CBR1,SYT7,USP2,CD14,AIFM1,REPS2,L3MBTL4,IL32,DHRS3,CES1,S1PR2,SPATA2L,OCIAD2,NTN1,NOCT,ABTB2,CNTFR,AKAP7,FAM149A,LNX2,SLC31A1,G0S2,COX7B,CXCL14,CP,CPT2,NUDT13,MMACHC,IER2,HIGD1A,CTH,CTPS1,DEPDC7,UBALD1,KATNAL2,MOGAT1,RIPOR3,CHST9,RILP,DECR1,DEFB1,FBXO8,DHODH,FAHD2A,GLRX2,ECHS1,PLPP6,PPIF,DERA,ABHD5,NDUFAF1,MBNL2,LACTB2,EHHADH,CHST4,OXNAD1,TRPV4,ENDOG,ENPEP,NHLRC1,RIDA,ESR1,ESRRA,ETFDH,C1RL,CYP39A1,LRG1,ACSL1,GLYATL1,SLC41A2,FAH,ACAD11,ST3GAL6,FCGR2B,IFITM3,SLC9B2,ACAA2,FGFR2,PRKAG2,OPLAH,ATP13A4,MACC1,FMO4,NEBL,FOLH1,PRADC1,HTATIP2,AGPAT2,MTHFS,MCRIP2,PPARGC1B,RASL11A,TIFA,SLC37A4,MSRB1,NAAA,RBMXL1,TTC39C,CHAC2,LYSMD2,GBP1,GCDH,GCH1,COQ3,PGRMC1,GFRA1,GHR,LYVE1,GJB3,DHRS4,USP38,CRCP,GCLC,PDIA5,PNRC1,MCEE,SDS,GOT1,GOT2,SLC27A5,WDR72,GPD1,GPLD1,PEX11G,ABHD2,ADAMTS13,HIBADH,MMAA,CBR4,PLAAT3,GSTZ1,TEX30,TIGD2,HADH,DDX19B,NRG1,HK3,PRSS53,SDR42E1,CYP4F22,TSPYL5,IL15RA,INHBB,IVD,KHK,NKIRAS1,SYTL4,PIK3AP1,MIA2,MGST1,SAMD5,MACROD1,SLC43A3,MT1F,MT1G,MT1H,MT1M,NDUFAF4,MTHFD1,MMUT,CCDC71L,FTCDNL1,NFKBIB,NNMT,SPRYD4,RIPK4,GOLT1A,C21orf91,PCCA,PCCB,PGM1,PHYH,GRHL1,GFOD1,PIK3C2G,PRRG4,ELOVL6,FXYD1,MLPH,APBB1IP,NUDT7,RHOD,PLEKHF1,TTPAL,PHETA1,MAP10,RASGEF1B,FAM20A,HMGN5,PRSS8,PSMB8,ZCCHC2,PTGFR,PTPN3,RNF125,PTS,PXMP2,FAM83G,GGACT,TTC22,RIC3,MOCOS,TMEM45A,TAPBPL,STEAP4,LARP1B,PNPO,ECHDC3,SNIP1,ISOC2,ELMO3,STEAP3,ADI1,FGGY,C4orf19,PI4K2B,RNLS,SLC35C1,SAA4,ACSM3,SATB1,GPR157,PLIN5,HSBP1L1,TRPV6,DHTKD1,SEC14L4,SDHB,ZYG11A,RRAS2,ATF5,PHLDA1,TENT5A,SHB,STAP2,SHMT1,SYBU,RAB20,ABLIM3,URGCP,LIMS2,SLC7A2,HSD3B7,PTGR1,SLCO1A2,KLHL15,SLPI,SMPD1,SOD1,SPAG1,UAP1,SPR,EXPH5,TRIM35,ACOT13,SPTBN2,SRD5A1,LHPP,ATG2A,SLC35D1,RAB5IF,SULT1A1,MTHFD2L,COBL,TPRG1,CYP4V2,SIRT5,MLYCD,TFR2,ABCA6,ETHE1,KIAA1217,TLR3,PALM3,TMOD1,TMPRSS2,TPD52L1,DDAH1,CBLC,TST,CSRNP1,FAM83F,UGP2,CDNF,ZNF367,GAREM1,RNF152,XBP1,GNPNAT1,PRR22,CLYBL,CHCHD10,BDH2,MCCC1,SMCO4,HMCES,DNALI1,LURAP1L,LRRC3,GFOD2,COQ9,ALDH5A1,HSD17B8,DNAJC25,LYRM1,BMERB1,ARL5B,NSUN6,CITED4</t>
  </si>
  <si>
    <t>4.713E-5</t>
  </si>
  <si>
    <t>5.155E-1</t>
  </si>
  <si>
    <t>ACTN1,CAVIN2,CAMK1,CA2,CALD1,CD9,CD36,CENPA,GRAP2,DNM3,MOB3C,FERMT3,KCNE3,PPIF,CTTN,DMTN,STOM,ABCC4,FCGR2A,BIN2,FYB1,LRRC32,COQ2,HPSE,GSN,ARHGAP18,LCN2,MYLK,PDE3A,PLEK,PRKAR2B,CCL5,SPTB,PBK,CMAS,THBS1,RGS18,TMSB4X,TPM1,VWF</t>
  </si>
  <si>
    <t>MAP4K3,RIPK2,PAPSS2,CDC6,CDR2,TRIP13,SLC31A1,C2CD2,COPS7A,TXNDC9,PSME3,BET1,PPME1,MAGEC2,ENOX2,VPS54,FSTL1,PDCD10,SP140L,IMPA1,SLC43A3,PBX3,PDE6D,SNX10,PSMC3IP,PMP22,ANKRD49,ADIPOR2,RARB,SHCBP1,TMEM39A,MRGBP,SUPT20H,MYO19,RNF34,UAP1,SRPK1,TAF11,ATMIN,PDHX</t>
  </si>
  <si>
    <t>LZTR1,AEBP1,SPARCL1,C1QBP,CALU,TBRG4,COL1A1,COL6A2,DDOST,FARP2,ENPEP,EXTL2,UCHL5,SPON1,SND1,DNAJB11,KAT2A,LYVE1,FSTL1,INHBB,EPCAM,MFAP2,MMP2,UBE2T,MYC,P4HB,SEC61A1,PSMB3,PVR,NOL8,IPO4,MYH14,SLPI,SRP9,ST14,TIMP1,TRIP6,USF1,XBP1,NECTIN4</t>
  </si>
  <si>
    <t>AIF1,C1QA,C1QB,C1QC,CD14,CD86,CD33,CMKLR1,THEMIS2,CLEC4A,SH2B3,GPR183,ABI3,LILRB2,MS4A4A,IFI30,FPR3,SIGLEC9,LILRB1,SDS,WWP1,HK3,SCIMP,IFNAR2,CD180,MAN2B1,PYCARD,NCF4,C1orf162,TNFAIP8L2,RNASE6,CD209,SIGLEC1,RGL1,RRP12,MS4A6A,DMXL2,CLEC7A,TYROBP,MCOLN1</t>
  </si>
  <si>
    <t>4.723E-5</t>
  </si>
  <si>
    <t>5.166E-1</t>
  </si>
  <si>
    <t>1.022E-3</t>
  </si>
  <si>
    <t>AEBP1,ZFAT,BMF,APP,RNASET2,RUNX2,CD4,MCOLN2,CSF2RB,SH2B3,GPR183,PPP1R14B,TLR7,RASD1,CARD11,GAS6,TNFRSF21,GPM6B,NR3C1,KRT5,STMN1,BCL11A,MYBL2,LRRC26,SERPINF1,PARVB,PFKFB2,PACSIN1,PTPRS,EGLN3,RNASE6,VASH2,EIF2AK4,PPM1J,COBLL1,CCDC88A,SPIB,SULF2,SEL1L3,SYK,TPM2,UNC93B1,PLD4,SLC7A5</t>
  </si>
  <si>
    <t>4.725E-5</t>
  </si>
  <si>
    <t>ASS1,BMP4,CAV1,CNN2,CPD,CPE,CRYAB,ABCG1,TCF7L1,HCK,CCN1,AMIGO2,NARS2,CXCL12,RRAS2,TIMP2</t>
  </si>
  <si>
    <t>4.730E-5</t>
  </si>
  <si>
    <t>ACTA2,BHLHE40,PLPP3,CAD,CALR,SLC16A3,COL3A1,CSNK2A1,SIRPA,DLC1,GPI,FSTL1,HDLBP,HSPA5,IGFBP7,BCAM,NOTCH3,PKN1,PRNP,PYCR1,SLC1A5,HSP90B1,SLC7A5</t>
  </si>
  <si>
    <t>4.762E-5</t>
  </si>
  <si>
    <t>5.209E-1</t>
  </si>
  <si>
    <t>RHOC,CD74,TMSB10,CD151,DHRS3,CFL1,SELENOM,TCF7L1,KMT2B,DCN,DPT,DPYSL2,TOMM6,ARFRP1,DRAP1,PDCD4,CCDC85B,GSN,GSTM1,HNRNPL,JUND,MGP,PDZD8,AFDN,CCDC80,YBX1,PARVB,DDIT4,CAVIN1,SELENOW,SOD1,COL18A1,YWHAE,SMCO4</t>
  </si>
  <si>
    <t>4.781E-5</t>
  </si>
  <si>
    <t>5.229E-1</t>
  </si>
  <si>
    <t>1.047E-4</t>
  </si>
  <si>
    <t>SAMD12,ADK,ANK3,MPPED2,LRBA,CDK6,ABTB2,ROCK2,COL4A5,BABAM2,RABGAP1L,PTBP3,IMMP2L,MECOM,PRKAG2,MACC1,DCDC2,NFAT5,RALBP1,GLS,RBPMS,FAF1,HSD11B2,FYB2,SSH2,CADPS2,AFF1,MYO10,TMTC2,KSR2,PCCA,PDE8A,PIK3C2G,PRKCA,PRKG1,MAPK10,BCAS3,SYTL2,PTH2R,PTPN13,RBBP8,GLIS3,REV3L,COBLL1,PPP1R9A,FHOD3,ST6GAL1,SLC8A1,ERC1,GRIP1,THRB,SMYD3,GAREM1</t>
  </si>
  <si>
    <t>5.330E-1</t>
  </si>
  <si>
    <t>1.067E-4</t>
  </si>
  <si>
    <t>ABCA1,ACTA2,ANK3,TRIB3,CAPRIN2,RASL11B,ATF3,ZFAND2A,C3,KLF4,NR1D1,IER2,VCAN,DBP,DCN,NSDHL,DUSP1,TOM1L1,ECHS1,ABHD5,RDH11,ACSL1,FGF7,FOXG1,FOS,HTATIP2,CHORDC1,TGOLN2,GCH1,GLA,HMGCR,HSPA1A,HSPA1B,ID3,JUNB,LCN2,LSS,MVD,PLAT,ELOVL6,APBB1IP,PRNP,TMEM45A,RRAD,SSR1,WWC1,HGSNAT,TFRC,GPCPD1,BTG2</t>
  </si>
  <si>
    <t>5.384E-1</t>
  </si>
  <si>
    <t>ALOX5AP,ANXA2,RHOG,KCTD12,N4BP2L1,TSPO,CDKN1A,LPXN,TNFAIP8,GMFG,CPA3,DAP,FAM107B,CALML4,SLC12A6,ARID3A,FIS1,EVI2A,FCGR2A,FCGR2B,ARPC1A,TXNIP,GCNT2,RAB31,DEPP1,GSN,NEURL3,SLC2A6,IRAK3,IFNGR2,KCNN4,KIT,LGALS1,MGST2,AFF1,MNDA,NDUFA6,PIK3CG,PLEC,PSMB8,PSMB9,TNFAIP8L2,C1orf54,UBA6,CMTM7,DOK3,SLC8B1,SATB1,SFT2D2,SELPLG,PSENEN,SAMSN1,TAP2,ANKH,TGFBR2,TYROBP,CERK,LAT2,FAM117A,ST8SIA4</t>
  </si>
  <si>
    <t>4.936E-5</t>
  </si>
  <si>
    <t>5.399E-1</t>
  </si>
  <si>
    <t>SERPINA3,BIRC2,BIRC3,STX11,RIPK2,GBP4,CXCL16,OSMR,RSAD2,CSF1,EXOC3L4,EGR1,EGR2,EGR3,SLC15A3,GCH1,NEURL3,ICAM1,CXCL10,SLCO4A1,NFKBIE,NGFR,SLC11A2,PRRX1,REL,RFX5,RAB20,SOD2,TLR2,TNFAIP2,TNFAIP3,VCAM1,TCIM</t>
  </si>
  <si>
    <t>5.006E-5</t>
  </si>
  <si>
    <t>5.476E-1</t>
  </si>
  <si>
    <t>1.081E-3</t>
  </si>
  <si>
    <t>ACTN1,TAGLN2,CCN5,SELENOF,CPE,CTSV,CTTN,FBLN2,FBN1,IFITM3,NONO,PNP,PBX3,PTGS1,TMEM45A,RBP1,S100A6,SLC6A8,TINAGL1,TIMP1,TIMP2,VCAM1,XPO1,MARCKSL1</t>
  </si>
  <si>
    <t>SCAF4,CDKN2D,PRDX6,IPCEF1,SRXN1,GLRX2,ERCC2,STK25,LAMTOR5,PRDX4,GCLC,JUNB,MBP,MGST1,ABCC1,NDUFA6,NDUFB4,NDUFS2,PRDX1,PRNP,SOD1,SOD2,PRDX2,TXNRD1</t>
  </si>
  <si>
    <t>5.017E-5</t>
  </si>
  <si>
    <t>5.488E-1</t>
  </si>
  <si>
    <t>BGN,JAM2,COL1A2,COL3A1,COL5A1,COL6A1,COL6A2,COL6A3,VCAN,PCOLCE2,FBN1,FOXC2,SEMA3C,LAMA2,LTBP2,PCOLCE,SDC1,SYK,TIMP1</t>
  </si>
  <si>
    <t>5.610E-1</t>
  </si>
  <si>
    <t>ADCY7,MYSM1,LENG8,FBXO33,DCAF15,RELCH,ATP2A3,PCMTD1,ANGEL2,ANGPTL1,ATP6V1F,TGFBRAP1,SLC25A27,CPM,VGLL4,CYBB,RC3H1,MTSS1,DYNC1H1,DVL1,SCAMP3,PHC2,RASGRP1,TLR6,ACSL1,TAOK3,VAT1,TRMT2A,FOXP1,ZBTB11,GLS,GNGT2,NR3C1,SSH2,ITGAL,JUNB,KRTCAP3,MAFG,MYH9,PECAM1,ATAD2B,DDX54,TRIM44,KLHL24,RNF125,UCKL1,C1orf54,RFK,SCD,SUPT20H,ZNF692,ELL3,CEP70,SOX4,KIF21B,ENDOD1,SPG7,SEPTIN3,SYK,SMG9,TUT4,NCSTN,PTAR1,CDC42EP4,CERK,CD300LF,SGPP2,TMEM167B,TFEB,SPATA13</t>
  </si>
  <si>
    <t>FBXO33,SLAMF7,AUP1,PCMTD1,TAX1BP1,BUB1B,ADGRE5,OSTC,DPCD,CRYZ,CSNK1G3,RB1CC1,ASAP1,FERMT3,FIS1,NDUFA13,ABHD17B,PLEKHA2,NT5C3A,PRDX4,CHMP5,SCLY,NUB1,USP38,MCEE,PSRC1,GPI,ABHD2,NCKAP1L,SMAP1,IL18,EIF3E,METTL21A,STMN1,HINT3,MYH9,NCF2,NDUFS8,OAS1,PDE4B,PGM1,ASPM,NAXE,HID1,BHLHE41,RGS10,ZNF710,CD209,SCD,CCL5,DEPDC1B,TMCC1,RBM43,AVL9,CMAS,SLC52A3,NCAPG,HYLS1,ADGRL2,TAP2,SFT2D1,TUT4,AZIN2,TMED3,CMIP,TK1,OPN3,ZNF23,CHCHD10,NIPAL3</t>
  </si>
  <si>
    <t>ADCY9,ADORA3,JAG1,AHCY,ANXA1,PDXK,BCL7A,DYRK4,CD84,CALU,SYNGR2,FIBP,CD83,CCDC28A,BABAM2,C2CD2,CSF2RA,TRAM2,MLEC,CYP51A1,GAB2,ASAP1,DNASE1L1,HIVEP3,ADIPOR1,FARP1,CHST4,NUSAP1,GOLM1,WDR83OS,GAS6,GATM,GLA,IMMT,TUBA1C,GSN,KRT5,LAMP2,STMN1,LGALS1,FADS1,LMNA,SMAD1,MAN2B1,BCL11A,NAGA,NFKBIE,NSF,AHNAK,HILPDA,PTGS1,QSOX1,RNF125,PYGL,SNRNP25,S100B,ANKRD26,ANKRD36,SQLE,TINAGL1,GSE1,SUOX,TOR3A,HGSNAT,MMD,PLA2G15,WNT5B,VDR,MCCC1,NR4A3</t>
  </si>
  <si>
    <t>ACLY,FZD7,CNOT6L,ATP5F1C,KLF9,SLC25A20,DHX57,ZNF235,GTF3C4,AKAP7,MAPK14,NUP93,CTNS,FBXO8,DOK1,TPRKB,SIGMAR1,DTNBP1,FABP5,FEN1,KDSR,BBS12,DCTN5,LOXL3,GNG10,RITA1,HADHB,PPCDC,ARHGAP30,ALG2,IGFBP4,IVD,IPO5,MDH1,MGAT5,POC1B,MTHFD1,MYO5A,NONO,PALM,GPR180,PIGF,FAM216A,PPP1CC,TWF1,SCRN3,SOBP,NLRX1,RFC2,INTS10,RP2,RPA1,CMTM7,SLC29A3,MAPK12,TEDC2,ATXN1L,FRMD4A,UTP6,SOX9,TEF,ANKH,AP4E1,GZF1,TPD52,MICAL1,YWHAH,LAPTM5,PLD4,CCDC6</t>
  </si>
  <si>
    <t>M8095</t>
  </si>
  <si>
    <t>GSE24972_MARGINAL_ZONE_BCELL_VS_FOLLICULAR_BCELL_DN</t>
  </si>
  <si>
    <t>CDC45,AIF1,ZNF319,PPFIA3,ARG2,STK33,B4GALT2,CFB,NIPA1,CTDSP1,SH2D2A,CD3G,USF3,CD151,NUMBL,CHRNA5,GMFG,FAM32A,CX3CR1,KNTC1,FBXO5,PPIF,KMT5B,TRIM28,BET1,KLF2,FANCC,GINS2,TAF5L,ZNF777,ZNF276,ST8SIA6,ORAI1,MGAT4A,ALX4,SBK1,ICAM1,IDH2,IL2RB,IL12RB1,SLC35G1,AMIGO2,AFDN,GPR84,NBN,KCTD5,PLCB4,PGP,POLE2,C17orf58,KLHL24,TIPIN,ATP13A3,ZNF169,MCM10,IKZF3,ZFP30,TBC1D22B,FUT11,NUP133,SIGLEC1,ANO3,SRD5A1,SEMA4A,CARMIL2,THAP7,TMEM9,TSNAX,SGPP2,PLD4</t>
  </si>
  <si>
    <t>ACTN1,AHR,TAGLN2,STK24,ALS2,STX11,PCMTD1,CPNE3,RAB29,PSTPIP2,SLC7A7,CD9,CD86,CDKN2D,CCR5,MCOLN2,CSF2RB,CYLD,MYADM,SIRPA,SH3BGRL2,LSM12,ABHD17B,EGR2,PLEKHA1,FAH,FCGR2B,JMY,FGL2,GLS,KDELR2,RAB31,GPX7,HDC,HK2,STK38,SPCS3,INPP4A,JUN,LGALS1,EPCAM,MGST1,AFDN,ANKRD33B,CMC1,PDE8A,SLC38A2,AHNAK,PRKCA,MAPK6,PRPS2,PRR5L,S100A6,S100A10,SLC17A9,SOS1,RRP1B,PSENEN,FAM241B,STK3,SYPL1,ADGRL2,DMXL2,ZNF281,TPD52,TTC33,VIM,CD300LF,ANKS1B,NIPA2</t>
  </si>
  <si>
    <t>FUNDC1,GATAD2B,ADK,AGL,CFAP97,ARHGAP5,BCKDHA,BMI1,SYNJ2,ZNF697,ZNF48,KIAA1549L,PGS1,CCDC28A,RWDD3,CSTB,SPOCK2,C19orf12,FARSB,LSM12,NARF,MBNL2,UBAC2,IMMP2L,ANKRD13B,ACP6,PHF21A,ATP8A1,SPOUT1,L3MBTL3,FAM120B,MFSD9,ESM1,COQ10A,OLFM2,ZNF627,HSBP1,IFIT3,TANC1,SSH2,MGST2,CMC1,TMEM86A,OAS2,P2RX4,PFKM,GRHL1,SCNM1,PTPN13,RAC3,PNPO,THNSL1,RREB1,RYR1,RBM22,ZFP1,SLC9A9,CUL9,WDR43,C3orf33,TOR3A,CYP4V2,RBM45,ARHGAP39,ANGPTL2,UTRN,SMYD3,MARCKSL1,COQ8A,TRMT1L</t>
  </si>
  <si>
    <t>ACTN1,ADCY7,CRAMP1,BIRC2,BIRC3,RNASET2,C3AR1,MAP7,CD9,CDK2,MFHAS1,KIF23,RNF14,IKBKE,CTPS1,CTSV,USP34,DAP,DCK,RBX1,SMC4,FARSB,METTL9,EGR2,PLEKHA1,MPHOSPH9,TLR6,ANAPC5,ZFR,HBS1L,GPD2,GRK6,POLR3A,PWP1,ZNRF1,HDAC2,HDLBP,ID3,TNFAIP8L1,IDH2,JARID2,KIT,TTC14,SFXN2,BRD7,NCBP1,NRAS,ORC4,OXCT1,P2RX4,DDX50,RWDD4,DDIT4,PPIC,PSMA5,KANSL2,MRM3,LAPTM4B,MTF2,ST6GAL1,ZFP1,SQLE,SRM,TBCE,ZNF281,TTC3,LAT2,RFLNB,INTS14,PHTF2</t>
  </si>
  <si>
    <t>AP2B1,SPARCL1,TRMT9B,SLC25A4,C6orf136,PABPC4,INPP4B,BLMH,BRCA2,ZNF689,ZMYM4,LPXN,TNFAIP8,PGS1,IL21R,CEP135,CXADR,TCAF1,MLEC,RASSF5,CDON,E2F6,ZC3HAV1L,ELP4,NHLRC1,PAIP2,SNAP47,HOOK1,TACC2,LUC7L3,SLC38A3,LIAS,PEX11G,SLC6A14,IGFBP5,TRABD2B,CCSAP,HIPK2,MYLK,IL20RA,NDUFA10,OPA1,PFKM,HOOK2,PACSIN1,PPP1CC,PSMC2,GPATCH4,RFC4,RPN1,TRIM32,NUP133,HLTF,ANO3,SSBP1,RTP4,COTL1,SIRT5,TFDP1,TFRC,HEY1,SUSD2,TLR5,ZNF454,TSN,TTC3,UBE2I,USP1,ST8SIA4,THOC2</t>
  </si>
  <si>
    <t>M3227</t>
  </si>
  <si>
    <t>GSE13306_TREG_RA_VS_TCONV_RA_DN</t>
  </si>
  <si>
    <t>AHRR,AP2A1,CGN,DOCK6,TRMT9B,FAM131A,BYSL,RAB29,MPPED2,LY86,CHST10,NEPRO,CLDN3,CRABP1,CREBL2,RSAD2,CSF2RB,VGLL4,RASL10B,GFPT2,DOK1,DSG2,ABCC5,NHLRC1,GOLM1,FANCC,FANCB,SCGB3A1,ACAA2,FBXW9,SLC12A7,NUP50,GOT2,GPM6B,B4GALNT4,NUDT3,HDGF,FBXO27,RINL,TMEM52,INPP5B,ATXN7L2,MGAT3,IL20RB,WNT4,UBALD2,PEX5,MOK,TNFAIP8L2,CRTAC1,BBS10,AP5S1,CCL5,CENPT,COBLL1,UBE2O,DHX32,PALLD,SORL1,RAD54L2,NOC3L,ARHGAP39,COL18A1,ABCB10,ZIM2,EIPR1,TYRP1,RHOV,SLAMF8,NHSL1</t>
  </si>
  <si>
    <t>M4854</t>
  </si>
  <si>
    <t>GSE27786_NKCELL_VS_ERYTHROBLAST_DN</t>
  </si>
  <si>
    <t>ACAT1,UBL4A,ADORA3,MAVS,AR,LRRN4,TNFRSF10A,RAD54B,NECTIN3,KIF20B,MTFR1,UBXN2A,WIPI2,TCAF1,CCDC3,ESPN,ECT2,LSM12,TCEAL9,CNKSR1,BCKDK,NDC80,SBSPON,ABRAXAS1,FDPS,SCLY,BRMS1L,ADAM28,AFG3L2,GPLD1,TENT4A,PHETA2,HBB,HOXA3,FBF1,NUDCD2,CYP4F22,IBA57,IPP,LLGL1,C11orf24,CCN3,TMOD2,PFKM,IQGAP3,CCHCR1,PRKG1,BCORL1,FBXO34,IFT57,GAL3ST4,PALB2,JADE1,PANK2,FBXL18,HSPA4L,MYO19,UBOX5,SCYL2,THADA,SLCO1A2,DHX32,TDP1,SULT1A1,UBFD1,FBXO46,ANGPTL2,CENPH,WDR27,C6orf132</t>
  </si>
  <si>
    <t>METAP1D,ACVR2B,ALOX5AP,PAQR7,ARSB,ZBTB10,TMEM42,MAP3K14,CLCN4,DSTYK,RNF32,COL7A1,VPS9D1,SLC25A44,C11orf68,FAHD2A,GPR183,KMT5B,LRRC23,TOMM40L,DEAF1,FOSB,FPR3,SHLD1,USP21,PPARGC1B,DLL3,COQ10A,PKP3,HCK,USP18,TNFAIP8L1,IFIT3,IGHG1,INPP4A,ITGAM,ITPR3,IVD,JUNB,KHK,MAP3K4,CIITA,NTRK3,OAS2,PHKA1,SYTL2,C1orf56,GLIS3,IGFLR1,CCL5,FEM1A,SHB,FKBPL,CMPK2,SMG9,ACAD10,CALHM6,THUMPD2,MLYCD,TRAF5,RFTN2,TTF1,USF1,GAREM1,ZBTB42,ZNF227,HMCES,HSD17B8,ZNF628,SLC45A4</t>
  </si>
  <si>
    <t>M4845</t>
  </si>
  <si>
    <t>GSE27786_CD8_TCELL_VS_ERYTHROBLAST_DN</t>
  </si>
  <si>
    <t>ADORA3,PIK3R3,CHRD,NOXO1,ASB6,CLPTM1,ASF1A,DCAF12,CXCL14,NECTIN3,RSAD2,UBXN2A,CTH,USP6NL,TCAF1,AK5,MYCBP,AMMECR1,LSM12,APIP,ADIPOR1,ELF5,B3GNT3,KBTBD7,HMG20B,NDC80,FDFT1,FGF7,FOXL1,USP21,GPIHBP1,TIMM50,TMEM183A,GATM,AFG3L2,LOXL3,CDH26,HOXA13,HSD17B2,TBC1D31,IGFBP6,TJAP1,KPNA2,MFAP4,ZNF786,PDE6D,TMEM125,DCAF10,PRKG1,RABGGTB,GAL3ST4,THAP1,PALB2,BBS7,AGMAT,ARHGAP28,DNAJA4,ELL3,RNF39,CDCA5,ANO3,IFIH1,SUPV3L1,SPIDR,PARD3,FAM83F,IPMK,NAV3,PITHD1,C6orf132</t>
  </si>
  <si>
    <t>BIRC3,BHLHE40,SLC41A1,B4GALT3,STK19,GBP4,CA2,CALU,SOCS3,PSTPIP2,CLDN1,CD86,CDKN2D,AIMP1,PCTP,CCR5,NOCT,MCOLN2,GORASP2,CSF2RB,FEZ2,DCK,PHGDH,CALML4,DNM1L,EMP1,HDHD2,FCGR2B,CHCHD6,RASD1,NUP50,COQ3,FGL2,IMP4,CIT,WDHD1,UTP4,HCK,HDAC2,GPN1,HTR2C,ALG2,IL6,CXCL10,EIF6,CXCL9,BZW2,NTMT1,NDUFS6,ERRFI1,NOC4L,WDR77,PRKAR1B,PSMD5,PXMP2,PEX2,CCDC186,MIS18BP1,CCL4,TTC27,DDX51,TARS2,TBP,THAP7,GMCL1,AMACR,PHLDA3,ELOVL1,XRCC5,MIDN</t>
  </si>
  <si>
    <t>CDC45,RHPN1,TAGLN2,AMPD3,MAP4K3,ANXA2,PKP4,LMO4,RNASET2,ATP6V1B2,ST3GAL5,ACSF3,C3AR1,CACNB3,MFHAS1,PDLIM7,CYP7B1,C2CD2,MAPK14,CSF1,PITPNC1,RDH11,EGR2,CYB5R4,AMZ2,ACSL1,FOXL1,FOXM1,SEMA4D,UIMC1,CMPK1,TRAFD1,GLUL,PDIA5,KMT5C,ATAD1,HCLS1,HSPA1A,HSPA1B,HSP90AB1,IFIT2,IFIT3,MYPOP,IL18,ITGA4,IPO5,MFAP4,MYO5B,PNP,PLAT,PPP1CB,PTCH1,NSUN2,ADIPOR2,RBBP7,E2F8,LRRC59,NHP2,PCID2,SPTAN1,NCDN,STK10,TFRC,COL18A1,UBE2G1,ZBTB14,TMX1,INTS14,EEF1AKMT1,ZNF239</t>
  </si>
  <si>
    <t>AHR,APAF1,ARG2,STK16,ATP1B1,B4GALT3,AUP1,ADAM9,TAX1BP1,CBFB,CDKN2D,RNF166,CP,IER2,CSTF2,N4BP1,PTBP3,DUSP2,ECE1,PDZK1IP1,GLTP,FCGR2B,POMP,FDPS,RNF138,OSER1,TXNIP,SRRT,SLC37A4,MSRB1,GART,TRAFD1,GPI,GRK6,TOPBP1,SLC7A3,HCK,XPOT,HSBP1,JUNB,SLC11A2,NVL,TFCP2L1,OTULINL,ELOVL6,SEC61A1,WDR74,MAPK6,KLHL24,PTN,MAIP1,MOB1A,UBE2W,GLMP,AP1AR,SCN3A,TRIM46,ST3GAL4,ATP11A,TERF2,THAP7,TIAM1,ETHE1,TLE3,ZNF281,VAV1,ZFP36,ZYX,TULP4,RSRP1</t>
  </si>
  <si>
    <t>HACD4,STK16,RHOC,TP63,RNASET2,SNX3,SLC25A46,S1PR2,RNF19A,TMEM158,SPATS2L,TLCD1,SEC24D,TLN2,UTP11,SLC43A2,UBE4B,KATNB1,TIMM17A,SEC23B,STK25,TMEM126A,RASD1,PSRC1,RBPMS,PTPRT,WDHD1,ZNF341,UBL7,TUSC2,SGO2,PUSL1,SMAD1,SLC43A3,TMEM208,SAP30BP,UNC13D,YIPF2,TMEM125,PSMA2,PVR,PYGL,RHBDF2,RENBP,RBM28,UBA6,RPN1,TMEM63B,RRM1,SHB,SAMSN1,ZSCAN29,SEPTIN3,SEMA4A,SLC9A8,THBS2,THRB,TIMP1,TK1,TLR4,TNF,TNFAIP3,TTC33,UBE2D1,GET1,UGGT1,TOMM22,NECTIN4,ZFP69B,TTC7A</t>
  </si>
  <si>
    <t>ABCA1,PLEKHG5,NLN,B3GALNT1,ATP6V0B,ADAM9,BFSP1,SKAP2,SLC7A7,REPS2,LY86,KIF23,CPA3,CSF2RB,CYBB,DOCK4,CALML4,FCGR3A,IFITM3,FOS,ERLIN1,MSRB1,GAS6,TNFRSF21,MORF4L1,RAB31,GSN,INMT,GZMA,NCKAP1L,HNMT,HSP90AA1,IDH2,IFNAR2,DOCK7,INPP4A,LRP1,LYN,MSR1,NAGLU,P2RY6,NFXL1,KRT80,PMP22,PRKAR1B,NCAPG2,PTPN6,PTPRO,PID1,RNASE6,STEAP3,TENT5A,SIGLEC1,LPIN1,PDGFC,ADGRL2,DPY19L1,CALHM6,THBS1,TLR4,TLR5,TSPAN6,RNF180,CLEC7A,MFSD1,SLAMF8,NADK,NECTIN4,NIPA2,UNC93B1</t>
  </si>
  <si>
    <t>CAMSAP3,FAM98C,KCTD12,TMEM42,RAB11A,BCKDHA,SLC25A20,NUDT16,CAPZA2,CD72,LARGE1,HMGN3,BOD1,SH3BP5,RSAD2,TTLL4,INTS1,C11orf68,CTDSP2,ABHD17B,MBNL2,KMT5B,ZC3HAV1L,SORBS3,GLTP,ERGIC2,ANAPC10,CRTAP,HAGHL,AGPAT2,TAF5L,LSM14B,NFAT5,ARFIP1,GLB1,PLEKHA8,CTXN1,RIOX2,TGIF2,MVB12A,USP54,KIF3C,SMAD1,PIK3AP1,NFKBIE,NME2,GAS2L3,OAS3,PAFAH1B3,PDK4,HOOK2,ELOVL6,GMPPA,VSIG10,ZCCHC2,PTGER3,RAB5A,MFSD13A,CMTM7,LAPTM4B,FOXRED2,PGGHG,OPA3,CUL9,TAP2,HS1BP3,TRIP6,COQ8A,NIPAL3,C6orf132</t>
  </si>
  <si>
    <t>ABCA1,HYAL3,ALS2,AR,ARL2,PLPP3,LRRC61,CPNE3,RUNX2,CD34,COX15,TAS2R4,GLRX2,ECHS1,DNAL4,DMTN,PLEKHN1,KRCC1,FANCE,FCGR1A,CRB3,SPAG5,GCDH,ZNF276,LDB3,INMT,CHEK2,HCK,IGFBP5,IL1B,LMNA,LYN,MUC15,TMEM230,NNMT,PHKA2,RBM15B,PPT1,PRKCE,TRIT1,GATAD2A,DEF8,CC2D1A,HAUS2,MYH14,ADI1,NHEJ1,SVEP1,DEPDC1,SLC7A2,PTGR1,TET1,SMARCD1,UGGT2,SPTBN2,STYX,TMEM131L,SEMA4A,VPS72,PCDHB2,ACTR6,KIAA1217,RFTN2,KLC2,XRCC1,C11orf16,SLC12A9,FZD5,ST8SIA4,FAHD1</t>
  </si>
  <si>
    <t>ADPRH,ARF1,ATP5PB,USP8,BUB3,DHRS3,CFL1,CHRNA5,CKS1B,COX6C,ATP5MF,CSNK2B,SERBP1,DHX38,COX17,UBAC2,ENO1,RACK1,FKTN,CPSF3,GABPA,POLR3K,MORF4L1,UQCR11,GOT2,GZMA,GZMB,PDCD10,HDLBP,HK2,HSP90AA1,HSP90AB1,IL2RB,EIF3E,ITGA4,LGALS1,MIF,NDUFB5,YBX1,RIPK4,P2RX4,P2RX7,PEBP1,KXD1,PKM,SEC61A1,PPIA,PPP1CC,PSMB8,TMEM45A,IFT57,RPA1,PYROXD1,RPN2,SFT2D2,SRSF5,TUBB,ENPP4,RAB18,SNAI2,EAF2,SRP19,SSBP1,SMC5,ATMIN,EDC4,VIM,XPNPEP1,WNK1,TRMT1L</t>
  </si>
  <si>
    <t>A2M,TIMM23,AQP4,POLD4,EIF3J,KCTD12,TNFSF10,ZFP36L2,CD7,CD48,CD53,CD72,CDC5L,KLF4,CRIPT,RNF19A,GDF15,PTGES,RNF14,ISG15,ARPC3,EIF4EBP1,ERBB4,NUFIP1,NIP7,GLRX3,DHRS7,PTRH2,RAB8B,FGL2,HELB,USP38,MCEE,RER1,TXNDC17,HSBP1,DNAJA1,CXorf38,NKIRAS1,LGALS1,MAFG,MMP2,MPG,NTMT1,UQCC3,MYCL,NDUFB5,ASPSCR1,PLS3,APBB1IP,PON2,PPIC,PSMD9,PTPRO,RAP2A,RCN1,RELB,RP9,EIF2AK4,DDX19A,CCL4,SORD,KDM3A,USE1,ZC3H15,PERP,WDR43,SUPT4H1,ITIH5,STMP1</t>
  </si>
  <si>
    <t>ANXA2,PRPF18,SGPL1,SOCS3,PAPSS2,CD9,CD14,PRPF4,LPXN,COL6A1,COX4I1,COX7A1,CSF2RA,ACOT11,PITPNC1,GAB2,HSPB8,RCE1,GPR183,ABHD5,RTN3,FLNA,SLC19A2,IVNS1ABP,SLC16A10,TNFRSF21,SDS,SERINC5,HIF1A,IFNGR1,JARID2,LGALS1,LMNA,LTBP2,MLF1,MMP2,MACROD1,NOTCH3,OAT,OLR1,PGM1,GFOD1,PMP22,HTRA1,PAQR5,PTH2R,PID1,RABIF,RBBP8,REV3L,PHF10,TLCD3A,SATB1,SCD,SHB,STIL,SLA,SLC35D1,RCOR1,PDGFC,HGSNAT,MMD,OPN3,TYMS,VDR,VIM,CERK,ZNF8,NELFE,NR4A3</t>
  </si>
  <si>
    <t>FMNL2,ADORA3,ADPRH,GPR107,MCU,FOXK1,SLC25A20,SEPTIN7,CHRM3,DSTYK,AIM2,MPC2,CSTB,N4BP1,CXADR,MYADM,SPOCK2,FBXO10,BCKDK,SH3YL1,NDC80,FCGR2B,SEMA4D,SLC37A3,GK5,PDLIM5,LSR,FGL2,CARD6,MCEE,SLC38A3,TRIOBP,NR3C1,STK38,KIF5B,TM6SF1,BABAM1,NCK1,NDUFA6,NDUFS5,TMEM86A,NRDC,CCHCR1,CC2D1A,PTPRC,RAC3,OGFRL1,RALA,RAP1GDS1,SLC8B1,MSMO1,SPATA21,PGGHG,ATXN1L,MIR1915HG,RTP4,STK10,SFT2D1,ATG3,TLR1,SPIDR,CLEC5A,MED11,EZR,WNT7B,YWHAZ,GALM,UPF3A,WNK2,STMP1</t>
  </si>
  <si>
    <t>ABCA3,AMPD3,BHLHE40,PLPP3,CRYBG3,ATP1B1,KCTD12,AP1S2,CDC25B,CD83,EIF2AK3,IL27RA,POT1,CSF2RA,SOCS5,MYADM,MTSS1,PITPNC1,C2CD5,RASSF5,PJA2,DNASE1L1,SLC25A51,NARF,CNNM3,SNAPC5,RTN3,SLC41A2,PRKAG2,LRRC8C,SLC19A2,POLR3G,TXNIP,TAF9B,TIFA,SLC16A10,RAB23,GALNT1,CKAP4,RAB31,POLG2,MMGT1,ARHGAP18,INSR,CCSAP,MCL1,GXYLT1,SLC38A2,AHNAK,MAP2K6,PYGL,RAB3A,CEP97,RAP2A,ERI2,RP9,MAPK12,PGAP1,CNKSR3,SMARCA1,MBNL3,CMAS,LPIN1,MAP3K7,PSD3,ANKH,TNFAIP3,TNS3,MICAL1,ZDHHC20</t>
  </si>
  <si>
    <t>AREG,ALDH7A1,ATP5PF,TNFSF10,CD84,AP4M1,CDKN1A,FADS2,PLA2G4F,KLF6,CSF1,DHCR7,DLD,PUM3,KIF20A,LACTB2,TIMM17B,KLF2,ARL6,FDFT1,UCHL5,FOS,TACC2,CHORDC1,SELENOT,SERP1,GLB1,TOR2A,DUSP14,HDC,HSPA5,ICAM1,CCN1,IL2RB,JUNB,LCP2,TM6SF1,FLVCR1,MSR1,MST1R,NPPC,ORC1,ERRFI1,PKP2,FAM216A,HILPDA,PPIC,PTN,C1orf54,RPN1,TFEC,THOC7,SNAPC3,ECHDC1,ATL2,TIMP1,POLR1E,TLR2,TNFAIP2,CDC42EP4,ZNF600,FMC1,VDAC3,VRK1,ZFP36,GALM,LCLAT1,ST7,SMIM30,SPATA13</t>
  </si>
  <si>
    <t>ABCA1,MAP4K3,ARHGAP5,MBTPS1,RIPK2,PCMTD1,MEF2B,PSTPIP2,ATG12,CD37,CD72,ACBD5,RAB33B,CD99L2,SH3BGRL2,NR1D2,FRMD8,EIF4G2,RBM7,ACP6,PAIP2,PHF21A,KLF2,PDLIM5,LAT,CARD11,GPRC5B,GPKOW,ANKRD13D,SLC49A4,HSPA1B,TANC1,INSR,TUBB2B,ITGB8,BRWD1,OTULINL,SLC25A23,TMEM64,TMEM243,RSBN1,PRKCE,ZCCHC2,TEX10,PTPRC,CCDC186,RGS10,RNF2,STYK1,YOD1,MAPK12,TASP1,ST8SIA1,CNKSR3,KIF21B,KIZ,SPTAN1,DTX4,TTC28,USP24,ACAD10,PIK3R5,ZKSCAN5,VAV2,UPF3B,PARP6,CDC42SE2,HSD17B8,CAMK1D,ZDHHC20</t>
  </si>
  <si>
    <t>ACAT1,DOCK6,SLC25A4,FAM131A,APOD,ATP5F1A,ATP5MC1,LIN7A,SERPING1,CAV1,CLDN12,CES1,BAG2,CRIP2,DNTTIP1,HSPB8,SBDS,LGR6,TMPRSS13,PAIP2,MTRES1,ETFDH,DLC1,USP42,FH,DEAF1,CXCL13,FXN,GPI,LDB3,GUCY1A1,HADH,VSIG4,HOXC8,IDH3G,HSPB6,TSPYL5,INSR,ZNF511,LAD1,LAMA2,LDHB,TXLNB,SVIP,WDSUB1,MB,MDH2,MACROD1,GSTK1,PODN,PFKM,PGM5,PHYH,ING3,PPARA,PPP2R3A,PRKG1,SYTL2,PTPRK,CDC73,ZYG11B,RRAD,CAMK2N1,ABLIM3,MBOAT2,ITIH5,FMC1,PTPDC1,TMEM182,ZNF628</t>
  </si>
  <si>
    <t>ACTN1,LENG8,KHSRP,CCAR2,ATIC,B4GALT4,FAM98C,MBTPS1,FADD,BID,CALR,DOK2,USP8,CTDP1,SRSF11,APOBEC3B,CSF2RA,KLHDC3,CSNK2B,DBN1,DNA2,CDON,L3MBTL2,TOMM6,E2F4,ECE1,PPIF,TRIM28,ERCC2,ANKRD27,THEM6,CRB3,PPME1,TOMM40,P3H4,GABRP,ENTR1,GATM,TXNL4A,ZDHHC12,ATXN2L,POU6F2,ARHGAP30,ITGAX,SLC35G1,TMEM80,GOLT1A,PECAM1,REPIN1,SNX8,EFHD2,CEP41,PSMB9,NUDT15,UBE2W,AP5S1,TP53RK,SELENOW,RPUSD1,BTBD3,UGGT2,SNRPA,SOX12,TMPO,TPTE,TNFRSF4,UBE2I,VRK2,IFRD2,UNC93B1</t>
  </si>
  <si>
    <t>PARP1,SLC25A4,ANXA1,ANXA2,EIF3J,KCTD12,ADAM9,SLC7A7,CD37,CTSC,KLF4,EIF2AK3,MCOLN2,MYADM,SLC25A15,MPHOSPH10,EIF2A,MTDH,BET1,EVI2A,FCGR2B,IFI30,SNX5,FGL2,RAB31,CEP89,HCK,IL10RA,IL18,CD180,LYN,TACSTD2,EPCAM,MGST1,CIITA,MYC,MYO5A,NCF2,NCF4,NEK2,P2RX4,PAFAH1B3,PBX3,PDE8A,PDK3,IL4I1,CCDC28B,PPP3CA,PRKCE,EIF2AK4,CMTM7,RYR1,S100A6,S100A10,S100A11,SCD,RPIA,SPIB,SYK,SYPL1,TOR3A,CYP4V2,TPD52,C9orf85,CARHSP1,ORC6,LAT2,CDT1,PLD4,CDK2AP1</t>
  </si>
  <si>
    <t>M7503</t>
  </si>
  <si>
    <t>GSE21380_NON_TFH_VS_GERMINAL_CENTER_TFH_CD4_TCELL_UP</t>
  </si>
  <si>
    <t>ESS2,ACTN1,ZSWIM1,ADORA2B,ADPRH,TEAD2,BHLHE40,ARHGAP5,BDH1,C8G,CCDC34,CHRM3,ZNF462,TBCB,SPDEF,COL1A2,TMEM158,RIPOR3,HEPH,AK5,EXOC3L4,E2F2,PLEK2,POLR1D,IFI30,ZNF266,ADAMDEC1,PRSS21,PSRC1,GSTM1,DUSP10,MICOS13,HNMT,HAUS8,ICA1,TANC1,USP54,KHK,MFAP4,MYO5B,NKX1-2,SH3D19,PODXL,CAVIN1,ALKBH5,TMEM231,CAVIN3,RENBP,RSU1,ITSN1,FUZ,HSD3B7,NECAB3,CISD1,MPRIP,STK3,HEY1,TM7SF2,RASD2,LPAR3,TRAF2,PHLDA3,UBE2L3,CFAP157,TPRN,GFOD2,SPATS2,RAB25,SMAGP,ZNF239</t>
  </si>
  <si>
    <t>FZD1,ANK3,AOX1,AQP4,CNOT6L,ASS1,TNFSF10,ST3GAL5,KLF9,C1QBP,ACSF3,CALR,SEPTIN7,CDKN2D,CES1,CYP7B1,NTN1,SH3BP5,PAM16,RASGRP1,EFNA4,SLC25A15,ESRRA,FANCC,BPNT1,CRLF3,DEAF1,SYT3,COQ5,LSM14B,GGCX,DHRS4,RALBP1,GRIA4,DUSP12,MMP15,MTF1,NDUFB3,NPPC,SH3D19,PBX3,PDE7A,REPIN1,ASPM,UBQLN1,CCDC28B,POLA1,PRSS8,PSMD5,PTGDS,OXSM,ERI2,TTC7B,SET,UXS1,HSPA4L,SHMT2,FHOD3,SMARCD1,CMTR2,KLHL7,NCAPH,ZNF281,COPS7B,UNG,UROS,UTRN,WNK1,PLA2G12A,TFEB</t>
  </si>
  <si>
    <t>FMNL2,ANXA2,CRYBG3,AP1S2,C1R,CD37,CYP7B1,LY86,ACOT11,PHGDH,TMCC2,TXNDC12,ABHD17B,EXTL2,FAH,IFITM3,CAMKK1,SH2B2,TXNIP,FRK,INPP5K,GHR,DGAT2,EBPL,PNRC1,FSTL1,RNF24,PADI2,NCKAP1L,HPCAL1,INPP4A,STMN1,LCP2,SMAD1,TM6SF1,MEIS1,MGAT5,OAS1,PAK1,PDE4B,PDE8A,CCDC122,CDK14,SLC25A23,PYCR1,EGLN3,C1orf54,GLIS3,CEP55,RNASE6,VASH2,CCL4,TFEC,EPOP,SORL1,SPP1,EXPH5,TMEM71,MCF2L,PPP1R13B,NXN,ITIH5,RGS18,TLR4,WDR45B,TPD52,ZNF229,UNC93B1,ALDH5A1,SPATA13</t>
  </si>
  <si>
    <t>ACOX1,APOC2,ATP5MC1,ZFP36L1,BUB1,AP1S2,CLDN1,CDC25B,RAB9A,COL1A1,CHODL,HACL1,EMC2,CTSV,CYP51A1,SLC35B3,FIS1,ESYT3,EEF1B2,COX16,FDPS,PGRMC2,EIF3M,FOXL1,SLC37A3,TRUB2,PIAS4,TNFRSF21,PDCD4,JTB,TOR2A,GUK1,HCCS,PXMP4,IDH1,MCAM,MMP2,NCK1,NDUFA10,NDUFV3,NME1,HACD2,POGLUT2,TMEM243,PCYT2,TMEM45A,SLC35C1,DNTTIP2,S100A9,S100B,SLC7A1,SLC11A1,SLC12A2,PALLD,SOX4,SPINT1,TMEM165,WSB2,LPIN1,PCDHB13,ARHGAP45,AMACR,TUBA4A,UQCRFS1,VAV2,NCMAP,SCARA5,CFAP157,NADK,HSD17B8</t>
  </si>
  <si>
    <t>ASIC1,RAB22A,LRRC47,USP31,APEX1,ATIC,ATP1B3,C1QBP,RHBDL1,CCNE1,CDC25B,LARGE1,CNN1,ABTB2,IGDCC3,VPS26A,CCN2,CTNS,CYP27A1,DHX38,ZNF518A,SLC12A6,PPP1R14B,EEF1B2,LPCAT3,IGSF6,TRAIP,GASK1B,HOOK1,NOL7,CLDN16,FERMT2,C1orf198,HADHB,TUSC2,HSD17B2,ID3,KANSL1L,MCL1,MPG,MTHFD1,MUTYH,MYC,CCN3,PDGFRB,RBM15B,OTULINL,IRX1,NMNAT3,PRKAR2B,SDAD1,NARS2,CYP4X1,CCL19,CXCL12,ZYG11A,SELENOP,RPUSD1,FRMD4A,SRD5A1,RPUSD3,THUMPD2,ANKH,C9orf85,PHLDA2,ZFP36,CLYBL,CDC42SE2,CLPB,SLCO5A1</t>
  </si>
  <si>
    <t>HACD4,TAGLN2,ZBTB9,IKBKG,C6orf136,ASCL1,ATP1B1,IL1RL2,WDR46,MCOLN2,LRRC58,CREBL2,CEP104,TOMM20,DBT,FBXL4,TIMM8A,TIMM9,MBNL2,CEBPZ,PHF20,METTL18,PDLIM5,UTP25,GAA,KRBA1,CARD6,PADI2,DUSP12,SWSAP1,IDH2,KLRD1,KRAS,CTU2,MAT2A,NDUFAF4,SPRYD4,GOLT1A,PCCA,GPR180,SLC38A2,C8orf82,PPP3CA,NSUN2,FOCAD,NOL8,RCN1,VPS37B,ABCE1,MRM1,RREB1,AP1AR,XRN2,KTI12,ATXN1L,FRMD4A,SLC17A9,CNKSR3,SPR,RRP12,SIMC1,ZNF281,PIK3R5,PPAN,PIK3IP1,UBE2D2,SMYD3,DCLRE1B,PAPOLG,UBE3D</t>
  </si>
  <si>
    <t>CPNE2,ADRA2A,AP2B1,DOCK6,BID,CEP95,OSGIN2,CASP3,CA13,PSTPIP1,CD81,ADGRE5,SRSF11,MTSS1,DES,CABYR,STMN3,G3BP2,ECE1,PBDC1,ETV3,ETV6,SH3YL1,UBD,FPR3,HTATIP2,TBL3,GPRC5B,CIDEB,FGL2,C11orf96,GRIK1,RTN4IP1,SLC7A3,NCKAP1L,IL15RA,KIFC3,STMN1,CIITA,MSH5,NFKBIB,PDE3A,PDK3,DBNDD1,PKP1,SAC3D1,IL4I1,PTGS2,SDAD1,MIPOL1,SHCBP1,ELP2,SAA4,CCL5,SLC1A3,TPX2,RCC2,TINAGL1,LPIN1,RGL1,RTKN2,TOR3A,ZFP90,TNNT2,PHLDA2,VCAM1,ZNF124,CLDN15,ZYX,MIDN</t>
  </si>
  <si>
    <t>ACTB,STK11IP,TAGLN2,DYRK3,APP,RHOB,ARSB,ZFP36L2,CD3G,CD7,CCNE2,CD81,LRBA,PTTG1,GTF3C5,ABHD17C,THEMIS2,CPM,CSNK2A2,FAM107B,NR1D2,PPP1R14B,ABHD17B,MTDH,TCEAL9,TMEM216,EYA2,CD320,ST3GAL6,PRMT5,CMSS1,HVCN1,ESF1,STK26,PADI2,RINT1,ITGAL,KCNH2,SYTL4,NME4,SGMS1,AHNAK,TMEM38A,POLA1,GNB1L,POU2F1,TWF1,PYGL,MSANTD2,NARS2,SMG8,RIF1,RNF2,RRM2,PGAP1,CCL5,TFEC,PTGES2,STK10,SYPL1,FRAT2,THBS2,CMIP,UBE2D2,UNG,NCMAP,ZNF112,WNK1,PITHD1,THOC2</t>
  </si>
  <si>
    <t>ABCA1,AMER1,ACOX1,ZUP1,AHRR,ZNF622,ALS2,RNASET2,B4GALT3,BMI1,AP1S2,FOXK1,SYT7,MED14,ABCG1,MYADM,CD99L2,NR1D2,SMC4,RBM7,SLC43A2,B3GNT5,TLR7,FEN1,NLRC5,MACC1,PDLIM5,RAD51AP1,TTC39B,TUBGCP4,GNAI3,FUT10,STON1,MGAT4A,KLRD1,MGST2,NAGA,C4orf46,PDK4,RHOF,GTPBP2,ST7L,SUSD4,AKIRIN1,RBL1,TBL1XR1,KATNBL1,PRR5L,TTC27,THADA,SLC17A9,CNDP2,MBNL3,ACOT13,CDK19,FCHO1,TAP1,TGFBR2,TP53BP2,CARHSP1,NRARP,CERK,ZBTB42,NCMAP,MKRN3,ST8SIA4,CLBA1,PLSCR4,NIPAL3,ZDHHC20</t>
  </si>
  <si>
    <t>ABCB7,HACD4,NSMAF,ERI1,B4GALT4,ALDH1A2,C1QA,C1QB,C1QC,C2,DAGLB,CD2,CD7,ESPL1,CTSG,CYLD,MLEC,DAPK1,ARL5A,RDH10,DERA,ABCC4,RNF168,ATP8A1,TNFRSF21,KDM2B,NCKAP1L,CFH,TMC6,CXorf38,ARHGAP18,ADAT2,ITGA4,CIITA,FLVCR1,HIPK2,MYCL,NONO,OPA1,KRT80,SASH3,TMEM64,TATDN3,TRIM44,BCAS3,PTPRC,OBI1,RNASEH2B,C1orf54,INTS10,CD209,BATF3,RRAS2,MRAS,SLC5A3,POLR3B,CCDC88A,SLC9A9,LANCL2,SULF2,AHCYL2,TFDP2,HEBP2,TUFM,FAM117A,NADK,ANP32E,PLD4,SMAGP,USP5</t>
  </si>
  <si>
    <t>AMPD2,GPR65,KIAA1549,AQP4,RASL11B,CFB,C1QB,C1QC,SOCS3,SYT7,CLDN8,CD14,CCNB2,CD53,CDKN1A,CDR2,DHRS3,CSRP1,RASL10B,SRXN1,CABYR,EXOC3L4,TOMM6,ATL1,SEMA3D,EIF4G1,EYA2,B3GNT3,VAT1,GTSE1,EXOC5,GPX7,DMKN,CGNL1,HK2,OSCAR,HMMR,LMAN1,LMNA,MET,MPST,CCDC59,MXI1,CCN3,OLR1,ERRFI1,PKP1,MAPK6,PRNP,PSMD1,PSMD12,RBBP8,CDCA8,BBS7,CDR2L,TFEC,FHOD3,CNDP2,DHX32,DEPDC1B,RRS1,COTL1,CMIP,PHLDA3,UBE2D3,ZNF711,ZNF35,WNK1,CMC2,YTHDF3</t>
  </si>
  <si>
    <t>ADORA2B,AK4,SRPX,AMPD3,ANXA2,BHLHE40,ATF3,SAP30,BGN,CCN5,CASP6,CAV1,SCARB1,LARGE1,CDKN1A,NOCT,CHST2,COL5A1,KLF6,CP,AKAP12,CCN2,DCN,FAM162A,DUSP1,EFNA1,EFNA3,ENO1,FOS,SLC37A4,GAA,GALK1,GCNT2,GPC3,PNRC1,GPI,NR3C1,GYS1,HDLBP,HK2,HSPA5,CCN1,IL6,JUN,B3GALT6,MIF,MXI1,MYH9,SERPINE1,ERRFI1,PDK3,PGM1,PKP1,DDIT4,ERO1A,PRKCA,CAVIN1,KLHL24,TMEM45A,CAVIN3,ANKZF1,SLC2A5,KDM3A,TNFAIP3,TPD52,UGP2,VLDLR,XPNPEP1,ZFP36,LXN</t>
  </si>
  <si>
    <t>ACOX1,ACTB,STK11IP,ZNF512B,AIF1,PIK3R3,APOC2,AUP1,PROM1,GPC2,CTDSP1,ADIPOQ,PGLS,GDF15,SOX13,CLCA2,DEPDC7,COX20,TMUB1,DXO,IFT52,EIF2A,ABI3,FCGR2A,FCGR3A,RNASEH2C,STAG3,SNX5,LYSMD2,SERP1,CPSF4,SLC38A3,GUK1,HBA2,ARHGAP19,POU6F2,MAB21L1,CD46,ANKRD33B,NME4,OTULINL,PPARA,PRKCI,SLC41A3,RAD9A,RBP1,SNIP1,HPS6,SCD,MIR1915HG,SLC11A1,ANO3,SOD1,SORD,SOX9,PEG10,TALDO1,TMBIM6,FRAT2,ABCB10,PIK3R5,TOP3A,TST,PLA2G15,FAM83F,TRIM25,AGPAT3,ABHD3,SLC30A1,NECTIN4</t>
  </si>
  <si>
    <t>ADPRH,PARP1,APOD,DEGS1,GET3,BRCA2,MPZL1,DOK2,KRIT1,CCNE1,CD7,CD34,CDK8,S1PR2,CYP7B1,COL1A2,COX7A1,CYLD,ZNF280B,PHGDH,DOP1B,RBM4B,FARP1,SIGMAR1,MECOM,CAMSAP1,TXNIP,TAF6L,NPRL2,RPP40,MCAT,GPX2,PADI2,HDGF,NRG1,PHB2,INPP4A,IRS1,LCP2,CAPRIN1,MFAP2,MPZ,P2RY6,PHKA2,PITPNA,TRAPPC6A,PPP2R3A,PRKAB2,PSMB2,PTGS1,PTN,RET,TRIM27,RFX2,RREB1,PLXNA3,SLC16A1,NT5C2,SNAPC3,TAGLN,ADGRL2,TFDP2,SLC35A3,TNF,ATP6V0A2,PLA2G15,ZYX,UBE3B,SMIM10L1,COIL</t>
  </si>
  <si>
    <t>APOC1,RHOG,ADAM9,CFB,SERPING1,C1QA,C1QC,C1R,C2,C3,CA2,CALM1,CASP3,USP8,CD36,L3MBTL4,CEBPB,CTSC,CP,CPM,CSRP1,CTSV,DOCK4,SPOCK2,USP15,RCE1,SH2B3,RASGRP1,MSRB1,GNAI2,GNAI3,GNGT2,GPD2,GRB2,GZMA,GZMB,CFH,HSPA1A,HSPA5,IL6,IRF2,ITGAM,APOBEC3F,LAMP2,LCK,LCP2,LRP1,LYN,CD46,MMP15,OLR1,SERPINE1,DGKH,SERPINA1,PIK3CG,PLAT,PLEK,PPP4C,PREP,PSMB9,RABIF,KCNIP2,S100A9,CCL5,TIMP1,TIMP2,TNFAIP3,PIK3R5,PRSS36,XPNPEP1</t>
  </si>
  <si>
    <t>ASIC1,LAGE3,ATF3,TNFRSF25,ATP6V1C1,MBTPS1,CMKLR1,HOMER3,NELFB,PDIA4,CSK,VGLL4,DEFB1,CYB5R3,TSC22D3,E2F1,TSFM,TXNDC9,EPB41,BCAS2,FGFR2,EIF3M,FLII,DDX17,GPKOW,PDCD4,IFI44L,LIAS,DDX52,TRIOBP,PDCD10,HCCS,HSPA5,IDH2,LGALS3BP,MAN2B1,REM1,NRTN,P2RX4,PCDH7,SERPINF1,PLIN1,PPM1G,PRKCSH,PRKDC,PSMB9,PTGDS,RELA,RFX2,RPA1,RFK,TFEC,BTBD3,RPIA,FLAD1,SNRPE,CUL9,ST14,XPO6,ADGRL2,TARBP1,ANKS1A,TMED3,TMPRSS2,LRRC8B,TRIP6,EDC4,RNF113A,BTG2,ISG20L2</t>
  </si>
  <si>
    <t>HYAL3,CGAS,ATP6V0B,BCL3,SAP30,MLKL,CDH8,CDKN2A,RNF14,MAPK14,IL21R,CYBB,DNAJB6,EIF2D,CNEP1R1,NUSAP1,CXCL13,TNFSF13B,MAML2,B4GALNT4,GRIK1,SLC49A4,WIF1,ATG4D,USP18,MGAT4A,TMEM201,IFIT2,IFIT3,EIF6,KLRD1,LCP2,M6PR,SMAD1,GPR155,MX2,MYH11,TMOD2,POLB,FSD1,TBC1D13,PSMB9,PTAFR,USB1,SLC25A22,EHD2,GREB1L,CCL5,TENT5A,ENPP4,SLC30A6,PDGFD,UGGT2,SMS,SIGLEC1,CMPK2,RNF114,RTP4,STXBP3,MINAR1,TOR3A,TNS2,TLR1,TNFAIP3,CSRNP1,VLDLR,TRIM25,KIF4A,FAM171A1,FXR1</t>
  </si>
  <si>
    <t>ABCA3,ACAT1,ALOX5AP,LRRN1,ARL3,BPHL,TRIM41,CAV1,PAPSS1,LDB2,CD7,COX7A2L,LRBA,KLF4,COPA,NUDT13,CRIP2,CRYZ,MAPK14,TMEM98,MLEC,CYP27A1,EMC9,CTDSP2,PCOLCE2,FHL1,LCMT1,HTATIP2,DHRS7,NAAA,GSN,COQ10A,CEP89,HADH,SBK1,ITGAX,LAMA2,STMN1,MAN2B1,MANBA,CCDC80,GSTK1,PAK1,POLD1,PTGS1,RP9,ADGRL1,PEX26,MSRB2,SMPD2,FOXJ2,STAR,DNAJC9,TCF19,TIMP2,ETHE1,KIAA1217,TNXB,SSBP3,COL14A1,CEBPZOS,RBM15,YWHAB,ZBTB14,LCLAT1,LAPTM5,PLD4,CAMK1D,FAM13C,MCOLN1</t>
  </si>
  <si>
    <t>ACOX1,MAVS,AIF1,ALDH9A1,ARHGAP23,NIPSNAP1,PDXK,ARL3,DYNLL1,ATP6V1B2,SYT7,TTLL1,SAMM50,POT1,CSF2RB,CUL7,C2CD2L,NR1D2,HDDC2,TIMM13,EHHADH,TRPV4,PIGP,SNAP47,NUFIP1,FCGR2A,ATP6V1D,RPF2,GLRX3,LAMTOR5,PALD1,NAAA,HADH,HINT1,HMGB2,HMMR,NUDCD2,IFIT3,MCM7,IFT81,MYCL,NDUFS3,PGM1,NDUFAF5,PON2,ALDH18A1,SLC52A2,LAMTOR1,FANCL,TBL1XR1,RNF34,RBM43,MBOAT1,SRMS,SSBP1,DUS1L,KIF9,FGD4,TIMP2,TNS1,TNXB,ZBP1,EID1,PARP12,LAT2,GALM,FTSJ1,EXOSC5,CAMK1D,SASS6</t>
  </si>
  <si>
    <t>ACHE,SCAF4,MED30,FANCM,CNOT6L,ASCL1,ADAM9,GMPS,ST3GAL5,MAP3K14,SLC25A46,CENPB,CD83,TBCB,HOMER3,CPM,ARL5A,TMUB1,BLOC1S6,ELF5,JPT1,DDX39A,FBXO30,AMZ2,FDPS,EFCAB2,CCDC77,SPAG5,GABRA3,GALNT1,YIF1A,PRSS23,GRPR,GSN,ORAI1,HOXA13,SPCS3,LCK,NKIRAS1,LCP1,BOLA3,LETM1,PRICKLE3,CD180,CIITA,CFAP263,BRWD1,NPAS2,NANS,PIK3CG,DSCC1,PACSIN1,PPIA,PSKH1,PSMB4,RBM28,UBA6,RPA1,SCD,RNF145,NUP133,ERP44,BRK1,SFT2D1,DNAJC13,RBM45,TSN,USP1,LCLAT1,BRPF1</t>
  </si>
  <si>
    <t>NCEH1,TMEM123,PTPMT1,AGPS,ARHGAP5,BCL3,INPP4B,FCSK,DAGLB,CHM,AKAP7,NEPRO,CCDC28A,TMEM158,CPE,VIRMA,IPO13,SLC12A6,CHST4,SNAPC5,F12,OLFM1,SLC35A1,METTL26,DTD1,CKAP4,GPT2,ALKBH6,TGIF2,COPE,NIF3L1,KHK,LRP6,SMAD1,HIPK2,NAGLU,NF1,VWA2,CCN3,OAS2,ELOVL6,DONSON,RAB3A,RABGGTB,LRRC8D,THAP1,TEFM,PRMT6,PTGR2,SPATA21,IKZF3,TASP1,SOD2,EMC1,ERP44,SPTAN1,BCAP29,SYPL1,TAF6,TERF2,TNFAIP3,ZNF281,CSRNP1,UFD1,VAV2,NABP1,ZNF8,IPMK,CFAP157,AVEN</t>
  </si>
  <si>
    <t>AMER1,KCTD13,TMEM41A,PSMG1,TMEM42,BCS1L,BPHL,ITM2A,SLC30A7,SAMD10,RASSF5,DNMT3A,RDH10,E2F6,AASDH,SLC25A51,EMC8,ERGIC2,CEPT1,ABRAXAS1,METTL18,BRMS1L,GAA,NUP50,ZNF266,TUBGCP4,GOLGA1,PWP1,PXMP4,USP18,MGAT4A,HMGA1,INPP5B,TRUB1,LRP5,MGST2,SFXN2,TRIM34,SDHAF1,ALG8,FTO,CEP41,PSMB2,PTCH1,ATP13A3,ARGLU1,REV3L,SDAD1,EXD2,RREB1,SATB1,ABHD18,LRRC40,MSRB2,CNKSR3,SNRPG,EMC1,CPAP,NCDN,FAM120A,MAP3K7,TTC28,HS1BP3,TERF2,TFAP4,ITGB3BP,UROS,ZNF229,C1orf21,DENND11</t>
  </si>
  <si>
    <t>ADAM8,SMYD4,SNX4,SLC25A20,ZDHHC23,CD48,CD74,LRBA,CDC25B,ENOPH1,CCR5,AKAP7,LNX2,CPM,EMC2,CYBB,MYADM,ARL5A,SEC24D,ZBTB33,ACTR2,TFB1M,EIF4EBP2,KLRG1,TMEM126A,SLC25A33,DAPP1,CPSF3,GALNT7,WDR3,MAN1A2,GNA15,PLEKHA8,FBXO41,HUS1,IL10RA,IL18,ITGAV,SHE,LCP1,LGALS1,M6PR,TM6SF1,P2RX7,GRHL1,PLEK,PPAT,TRMT10C,CERS4,TMEM51,SDAD1,RNF6,PACC1,RPA1,PPM1J,S100A6,S100A11,IKZF3,COBLL1,ITSN1,CHD7,ATXN1L,FUT11,TSR1,SNAI2,SSR1,MMD,SMCO4,LCLAT1,FZD5</t>
  </si>
  <si>
    <t>ACTN1,ADCY7,AHR,CRAMP1,BIRC2,BIRC3,RNASET2,CALU,MAP7,CD9,CDK2,MFHAS1,COL5A1,KIF23,RNF14,IKBKE,USP34,DAP,RBX1,SMC4,FARSB,METTL9,EGR2,PLEKHA1,MPHOSPH9,TLR6,ANAPC5,ZFR,SLC39A1,GPD2,GRK6,PWP1,ZNRF1,HDAC2,HDLBP,ID3,TNFAIP8L1,IDH2,JARID2,LAMP2,FADS1,TTC14,MGST2,SFXN2,NCBP1,NCF2,NRAS,ORC4,OXCT1,CDK16,ATAD2B,RWDD4,DDIT4,CCDC28B,PPIC,PSMA5,KANSL2,RGS10,MRM3,ST6GAL1,ZFP1,SMPD2,SQLE,ST13,ZNF281,TTC3,RFLNB,WNK1,INTS14,PHTF2</t>
  </si>
  <si>
    <t>ABHD6,ZUP1,ASCL1,RASL11B,CCNB1IP1,BCS1L,CD3D,CD3G,IL27RA,CHST10,INTS7,KLHDC3,DLGAP5,DDX10,PPIF,NARF,GAL,PLEKHA2,KLRG1,CKLF,EXTL2,STK25,ENOX2,CGREF1,RAB8B,PDCD4,KMT5C,GTF2H3,TIGD5,TGIF2,HSD17B2,JARID2,KLRD1,LAIR1,LCK,LUM,PIK3AP1,MDH1,MID1,SPRYD4,NUP37,PACSIN1,POLD1,PRKCA,TSHZ2,ADI1,CMTM7,RRM2,S100A9,RBM38,MYO19,SIM1,CHTF18,FSCN1,FAM241B,TMEM71,TEX261,THBS4,POFUT1,HEBP2,ORC3,CBLC,TSC1,TYRO3,USF1,ZKSCAN1,MARCKSL1,ZNF112,SPATS2,PHTF2</t>
  </si>
  <si>
    <t>SLC10A3,TNFSF10,BCKDHA,PSTPIP1,NMI,CD37,CD81,ADGRE5,CENPB,PLEKHB1,CIRBP,LY86,CNN2,HACL1,PTPN22,DECR1,TSPAN17,FBXO8,GNPDA2,FAM107B,MED12,ACTR2,RAD50,PLEKHA1,ELF5,HNRNPR,BCKDK,GASK1B,IFITM3,FHL1,INPP5K,RAB31,WWP2,ADAMTS5,GSTZ1,PXMP4,IFNAR2,IRS1,TACSTD2,MEOX2,MMP11,TRIM34,RAB24,LRRC26,ZNF740,PCCA,SDHAF1,POU2F1,BCAS3,CC2D1A,PTCH1,PTPRC,PTPRO,TIPIN,RFX5,CMTM7,EHD2,SATB1,CCL5,SRSF5,PACS1,SORL1,MYO1G,TMEM131L,MS4A6A,TCF3,TCTA,DAPK2,MICAL1,CLBA1</t>
  </si>
  <si>
    <t>M9196</t>
  </si>
  <si>
    <t>GSE40441_NRP1_POS_INDUCED_TREG_VS_NRP1_NEG_NATURAL_TREG_UP</t>
  </si>
  <si>
    <t>ASPHD1,NLN,AMPD3,ASS1,INPP4B,GBP4,KLF5,DAGLB,SYNGR2,PCTP,CSF1,PTPN22,SEC24D,E2F2,TRIM17,ENDOG,GDF11,SEMA4F,CCDC110,TAF9B,GABRA3,TM7SF3,ARHGEF16,GPM6B,TMEM209,IDE,ITGA7,SHE,CPSF4L,LBR,BZW2,NCF4,NFKBIE,RIPK4,P2RX7,TREM2,SDHAF1,RNF216,TMEM243,PTPN13,PARP16,PYCR1,GGACT,CERS4,KCTD17,RNLS,S100A10,THADA,SLC12A2,FGD6,MBOAT1,NFASC,STAC2,FGD4,DTX4,WWC1,CYP4V2,XPO4,ARHGAP39,ANKH,TIAM1,TRAF5,ZBTB42,RFLNB,GALM,ZNF112,LCLAT1,COQ8A,ST8SIA4,ILDR1</t>
  </si>
  <si>
    <t>AAMP,ISY1,NLN,CFAP97,ANXA2,APP,GADD45GIP1,ATP1B3,SAP30,SYNJ1,KLF5,ANKRD37,SPATA33,CLCN5,DSTYK,RASGRP3,PGLS,BAMBI,GDF15,PARS2,VCAN,IL21R,CXADR,USP34,CYB5R3,DESI2,GPR183,ACP6,TOMM40,SLC25A17,GPR89B,DCUN1D5,RNF135,CCDC115,LSR,NUB1,GALK1,SIX4,HPSE,TXNL4A,GLO1,TOR1B,B4GALNT4,KPTN,TUSC2,ARHGAP30,IFNAR2,INPP4A,SLC35B2,TMEM203,MIF,BZW2,RAB24,C1orf122,TFCP2L1,SHLD2,FBXL19,C17orf58,PTPRK,SAP130,ARGLU1,TMCO6,KTI12,NAPB,SLC17A9,PRRC2C,PRR3,TPD52,COQ9,KNL1</t>
  </si>
  <si>
    <t>CPNE2,MIF4GD,PARP1,MED30,GPR65,STX11,TNFRSF25,CA2,CA13,CHM,PRUNE1,RASGRP3,CPD,OSBPL3,SCUBE3,RIPOR3,AREL1,GPR183,SLC4A11,SPRY3,ABCC4,EVI2A,EYA2,FABP5,FAH,FUT4,GCH1,SLC38A3,DUSP14,GPX7,NR4A1,IDI1,INPP5B,CCSAP,SYTL3,LRP6,LUM,BCL11A,MLF1,CCDC71L,TMTC2,NCF2,SERPINE1,SCFD2,AHNAK,CCHCR1,PPIC,BCAS3,TENT5A,COBLL1,TASP1,MORC2,MBNL3,SPTBN2,PERP,STK10,DENND5A,SLC39A14,HEBP2,VKORC1L1,VIM,CORO2A,JPH1,C1orf21,DTWD1,CIAPIN1,FAM83D,CLBA1,C6orf132,UBE3D</t>
  </si>
  <si>
    <t>CHAF1B,F8A1,ADA,ADSL,PDP2,AK4,PDXK,ARL2,ALDH7A1,B4GALT2,BRCA2,CDK2,CDK4,BAG2,CPA3,CLDN3,CPM,ABHD11,FAM110A,SIRPA,RILP,SETDB1,CCDC3,SLC35C2,E2F6,PDZK1IP1,CNIH1,ELAVL1,DTNBP1,ZNF771,FAH,RACK1,TOMM40L,SLC9B2,SRRT,MTX2,PPA2,GALK1,RAB10,TXNL4A,MAGED2,GNA15,COPS5,TEX30,CKAP2L,HDGF,MFSD12,MMP11,IFT81,LRRC26,PCBP2,PCDH7,AUNIP,DDX50,PKM,ARMCX6,MAPK6,SCRN3,XKR8,RENBP,RBM28,LRRC8D,ADI1,RYK,S100B,CARMIL1,ABLIM3,TET1,STEAP2,SLC45A4</t>
  </si>
  <si>
    <t>5.144E-5</t>
  </si>
  <si>
    <t>5.626E-1</t>
  </si>
  <si>
    <t>CUL1,STK19,ST3GAL5,ZNF778,PSTPIP1,CBFB,TNFAIP8,ATP6V1G1,MAPK14,IL21R,SPOCK2,DNASE2,TSC22D3,EEF1B2,EEF1G,MEGF6,CRLF3,BIN2,ANAPC5,CDK5RAP1,NUP50,GCH1,TUBGCP4,ADA2,WWP1,BTN3A1,GTF2H3,HPCAL1,HPN,TBC1D31,KHK,M6PR,MAT2A,MLLT3,MMP15,ZNF862,DDX50,SASH3,FXYD1,POLD1,POLR2B,CENPO,PRKCZ,TAPBPL,GAL3ST4,MSL2,GPR157,SRSF5,UTP6,KDM3A,SUPV3L1,TBX1,PCDHB13,ARHGEF18,FRAT2,FBXO46,DCLRE1C,TM7SF2,UBE2G2,UBE2L3,CERK,ZNF3,ZNF174,KRI1,HMCES,COQ8A,LST1,SCYL3</t>
  </si>
  <si>
    <t>ADCY5,KCNK5,BCL2A1,TNFRSF10A,GBP4,GBP5,CD74,NECTIN3,VPS9D1,RSAD2,DECR1,FBXO6,GNPDA2,USP15,DYNC1H1,SS18L2,PLEKHN1,POMP,FAM161A,NLRC5,RBCK1,DNAJB11,GBP1,ZNF276,GLS,CARD6,BTN3A2,BTN3A1,HINT1,SP140L,DNAJA1,IL1B,IL12RB1,IRAK1,LGALS3BP,EPSTI1,SFXN2,MYCL,NDUFA10,PNP,C21orf91,POLB,ERO1A,PSMA2,PSMA3,PSMA5,PSMB8,PSMB9,PSME2,NSUN2,PTGS2,RALA,TMEM39A,SAMD9L,HSPA4L,STAP2,RAB18,NSUN3,CPAP,NXT2,RTP4,MTHFD2L,TAP1,CALHM6,TNF,ORC6,IQCH,AMN1</t>
  </si>
  <si>
    <t>TUBGCP5,GNPAT,ANXA2,APAF1,PSMG1,N4BP2L1,ALDH1A2,CA3,RNF8,CCNE2,ZMYM6,CENPF,ZNF235,CCDC28A,CLDN4,HIGD1A,USP6NL,JADE3,PTPN22,METTL23,MFSD4B,ENPP5,DTNB,SEZ6L2,RAD50,KLHL5,MEGF6,PDZK1IP1,MPHOSPH6,RAPGEFL1,EVPL,FKTN,IPO8,TACC2,STAG3,TTC39B,GPLD1,ZNF607,CKAP2L,ZNF573,GTPBP10,PLEKHM3,MT1F,CBLN3,NVL,ZNF827,TMOD2,ASPM,FAM171A2,PSMD12,COMMD8,RBBP7,CRTAC1,MYO19,INTS13,CCAR1,ADAP2,SPAST,LHPP,GLYATL2,TGFB1I1,GZF1,TUFT1,ZNF35,TIPRL,RARS2,SPATS2,SMAGP</t>
  </si>
  <si>
    <t>ACVR2B,ZSWIM6,METTL14,ZFP36L1,CASP3,USP10,NRXN2,CHST2,DCAF12,CCDC28A,AHCTF1,PNPLA8,RASSF5,NR1D2,DNMT3B,AASDH,HIVEP3,PRSS27,LRATD2,SPRY1,FDFT1,CRLF3,FYB1,JMY,PDCD4,HELB,RAB40B,RNF24,TMC6,HSPA1A,FAM117B,STON2,TANC1,JARID2,LCP2,MEIS1,C21orf91,TMED8,SLC38A2,TFCP2L1,PIK3CB,PIK3CG,UBALD2,NMNAT3,KLHL24,PTAFR,KDM5A,CENPU,RFWD3,CSPP1,MIS18BP1,SATB1,ZNF510,ANKRD36,PRR11,SRPK2,LPIN1,TAF4B,TAF5,FRAT2,CDC42EP4,WNT5B,TWNK,ZBTB42,FAM117A,ST8SIA4,STAM,NIPAL3</t>
  </si>
  <si>
    <t>5.209E-5</t>
  </si>
  <si>
    <t>5.698E-1</t>
  </si>
  <si>
    <t>1.125E-4</t>
  </si>
  <si>
    <t>ADCY3,CD14,CPD,FERMT3,EVI2A,LRG1,TRUB2,PIAS4,SLC38A3,MT1A,MT1F,MT1G,MT1H,MT1M,GTPBP2,OGFRL1,RGS10,LAPTM4B,TMCO6,SIAH1,STK10,VCAM1,EZR,YWHAZ,LAPTM5</t>
  </si>
  <si>
    <t>5.222E-5</t>
  </si>
  <si>
    <t>5.712E-1</t>
  </si>
  <si>
    <t>1.127E-4</t>
  </si>
  <si>
    <t>KIF18A,ADH5,ADPRH,ADSL,APOD,DPY19L3,PRC1,GTF3C5,PICK1,RNF19A,MTRF1,RSAD2,MTG2,GINS1,HDDC2,E2F6,APIP,NAA20,RBM7,CHMP5,CCT4,TTC39B,CRCP,TOR2A,GTF2H3,TIGD2,HDGF,ECD,HSP90AB1,IFIT2,CD82,BLOC1S2,NFYA,OAS3,EXOSC4,C1orf116,SHLD2,ANKRD49,PSMC6,PXMP2,RPA1,NAA25,SELENOP,SHMT2,LRRC40,NHP2,UBE2O,POLR3B,TMEM30A,TMEM68,KLHL7,EIPR1,UQCRFS1,JMJD4,ZBTB41,SDHAF3,ACTR3B</t>
  </si>
  <si>
    <t>5.227E-5</t>
  </si>
  <si>
    <t>5.717E-1</t>
  </si>
  <si>
    <t>ATR,C1QBP,CLDN1,ZMYM6,KLF4,SPDEF,PICK1,PTGES,COX7B,GFPT2,GLRX2,ELK4,RGS19,ABCA8,FABP5,IFI30,ZNF275,GPI,HCLS1,KLRD1,KPNA2,MDH1,CITED1,MYC,PITPNA,S100A6,S100A10,TTC7B,VDAC1,FAM117A,TMEM14B</t>
  </si>
  <si>
    <t>M7890</t>
  </si>
  <si>
    <t>WAESCH_ANAPHASE_PROMOTING_COMPLEX</t>
  </si>
  <si>
    <t>5.744E-1</t>
  </si>
  <si>
    <t>CDC26,CDC23,CDC20,CDC27,CDH1,ANAPC10,ANAPC5,ANAPC7,ANAPC11,ANAPC1</t>
  </si>
  <si>
    <t>IKBKG,BCL3,CHUK,IKBKE,NFKB1,NFKBIB,NFKBIE,REL,RELA,RELB</t>
  </si>
  <si>
    <t>5.833E-1</t>
  </si>
  <si>
    <t>ALOX5AP,ATP6V1C1,BGN,C1QB,CD53,CFL1,COL1A1,CRYAB,CSF1R,CSTB,CTSK,CTSV,DUSP1,FBLN2,FCGR2A,FLNA,GRN,HCLS1,LRP1,MIF,MT1F,MT1H,SERPINF1,PIK3R2,PITPNA,PLTP,CTSA,SELPLG,TPD52,LAPTM5</t>
  </si>
  <si>
    <t>5.344E-5</t>
  </si>
  <si>
    <t>5.846E-1</t>
  </si>
  <si>
    <t>APAF1,RHOB,FADD,BID,BRCA1,CASP2,CDKN1A,DAP,MYCBP,PDCD6,E2F1,NDUFA13,PTRH2,PDCD4,MYBL2,MYC,CYCS,PAK2,PCNA,RAD21,SIAH1,PDCD11,TNFAIP3,TP53BP2,TRAF3,TRAF5</t>
  </si>
  <si>
    <t>5.404E-5</t>
  </si>
  <si>
    <t>5.911E-1</t>
  </si>
  <si>
    <t>ADCY3,CALR,TBCB,COPA,PDIA4,TXNDC12,PRSS16,GOLM1,POMP,SEC22A,KDELR2,COPE,HSPA5,TRAPPC6A,PSMA5,PSMB1,PSMB3,PSMB4,PSMB7,PSMD1,PSMD2,PSMD4,PSMD9,PSMD10,GOLPH3L,COPZ1,BCAP29,HSP90B1,SAR1A</t>
  </si>
  <si>
    <t>5.417E-5</t>
  </si>
  <si>
    <t>5.925E-1</t>
  </si>
  <si>
    <t>ADA,CCNB2,CDC20,PTTG1,MYL6B,PDIA4,PHGDH,NUSAP1,PRDX4,UBE2C,SP140,ACOT7,IDH2,STMN1,MCM4,UHRF1,NME1,CENPM,COBLL1,CDCA5,SRM,SEL1L3,TK1,HSP90B1,TUBG1,XBP1,SLC7A5</t>
  </si>
  <si>
    <t>5.421E-5</t>
  </si>
  <si>
    <t>5.930E-1</t>
  </si>
  <si>
    <t>FZD1,JAG1,TNFRSF25,TMSB10,COL1A1,COL1A2,COL6A3,CRYAB,CCN2,DBN1,DPYSL2,E2F3,UBR5,FGFR1,FGFR2,FLNA,SEMA3C,LAMP3,HK2,HMGA1,LAMA4,TACSTD2,MGP,MYO6,TREM2,PFKM,PKM,RHOF,PMP22,PPT1,BHLHE41,QSOX1,RGS10,S100A6,MAPK12,FGD6,SOX9,ZNF354A,TEAD4,TGFB1,TPM2,MICAL1</t>
  </si>
  <si>
    <t>5.435E-5</t>
  </si>
  <si>
    <t>5.945E-1</t>
  </si>
  <si>
    <t>KHSRP,PLA2G4C,ZFP36L2,CDC25B,CEBPB,CKS2,COL6A1,TMEM158,PTGES,SORBS3,NAGPA,FASN,IFI30,GAS6,EMILIN1,HSPA1A,IL6,IRAK1,LY6E,PLEC,HTRA1,SOD2,SOX4,FCHO1,RGL1,TAPBP,TGFB1,ZFP36</t>
  </si>
  <si>
    <t>5.471E-5</t>
  </si>
  <si>
    <t>5.984E-1</t>
  </si>
  <si>
    <t>1.164E-3</t>
  </si>
  <si>
    <t>KCTD13,ACTB,ALDH1A3,RAB29,CALR,HGS,CD74,CD151,CFL1,CLPTM1,UAP1L1,NSMF,CSF2RA,ISG15,AIF1L,PLEK2,PCOLCE2,FASN,FST,FLNA,AGPAT2,LSR,GATA6,LYSMD2,GNAI2,IFIT2,IFIT3,IGFBP4,IGFBP6,LY6E,MT-ATP6,MT-ND3,MT-ND4,MT-ND5,SERPINE1,GFOD1,PKM,PLAT,PKN1,CAVIN1,ASXL2,S100A11,DDX60,SPTAN1,MOAP1,SEL1L3,WWC1,COTL1,TGFB1,TNFAIP3,TXNRD1,CLPTM1L,YWHAE,ZYX</t>
  </si>
  <si>
    <t>ACOX1,ACTA2,TMEM187,ANGPT1,BIRC5,SUCLG2,DST,CALD1,SEMA5A,CAV1,CDKN1A,PDLIM7,COL6A3,DBP,CDON,NR1H3,TRAPPC12,ERCC2,ABCA8,FBN1,FDPS,ATP5PD,SEMA3C,DDX17,SPAG5,POLR3G,GAS6,PRSS23,IGFBP5,KIT,LAMA4,FADS1,MGST3,ABCC1,HIPK2,CCN3,OAZ1,PDGFRB,PRKAB2,PRKCA,PRKG1,PTPN13,S100A10,ACSM3,RRAS2,ARHGEF9,TGFBR2,THBS1,TIMP3,TM7SF2,TPM2,DDAH1,UROS,NIPAL3</t>
  </si>
  <si>
    <t>5.499E-5</t>
  </si>
  <si>
    <t>6.015E-1</t>
  </si>
  <si>
    <t>FMNL2,TSPO,RUNX2,TMSB10,CDC25B,CDK5,CTSC,MAPK14,PPP6R2,MTSS1,CD99L2,MED13,FERMT3,PARP3,RASGRP1,ACP6,PHF21A,KLF2,TRPV2,ANAPC5,LCMT1,GCDH,HPSE,KDELR1,KMT5C,HAVCR2,ITPRIPL1,IVD,KHK,LAIR1,CIITA,NKG7,SLC11A2,OAS3,PDE6D,PI4KB,SLC25A23,POLD1,PSMB8,PSMB9,PID1,RHBDF2,RBL1,EMID1,S100A6,SLC8B1,ENPP4,SLC15A4,WDCP,SLPI,ANKS6,KIF9,SLC25A43,ERP27,TAPBP,ARHGEF18,COMMD3,GMCL1,KYAT3,ARHGAP45,CBX8</t>
  </si>
  <si>
    <t>STK11IP,AUP1,PLOD3,MTMR4,CDC25A,CLCN7,BRMS1,POLR1A,AKAP12,MORF4L2,NSDHL,PARP3,E2F2,RDH11,EMP1,ETV3,FBLN2,FAM3C,FKBP5,UTP25,CTCF,SUFU,STK36,GDI2,MORF4L1,GRK6,ORAI1,UBL7,ECD,MIIP,STRIP1,ITGAM,LGALS3BP,NFKBIB,NNMT,PAK1,PCDH8,GPR132,CCHCR1,GPATCH4,LARP1B,ELMO3,CXCL12,RBM38,PRR5,AGK,TMEM126B,LHPP,ADAM17,TFB2M,ELOA,CARMIL2,TTC28,AMOTL1,LMF1,OSR1,STEAP2,SLC27A1,COQ9,MSRB3,ILDR1</t>
  </si>
  <si>
    <t>6.121E-1</t>
  </si>
  <si>
    <t>M12972</t>
  </si>
  <si>
    <t>MATHEW_FANCONI_ANEMIA_GENES</t>
  </si>
  <si>
    <t>6.154E-1</t>
  </si>
  <si>
    <t>1.194E-3</t>
  </si>
  <si>
    <t>FANCM,BRCA2,FANCA,FANCC,FANCE,FANCB,FANCF,FANCG,FANCL</t>
  </si>
  <si>
    <t>5.629E-5</t>
  </si>
  <si>
    <t>6.157E-1</t>
  </si>
  <si>
    <t>ISY1,BLZF1,RHOC,ATP5PF,C1QBP,MBD4,ZNF598,SH2D2A,OCIAD2,ITM2A,SLC31A1,COX7B,STMN3,TNFSF15,TOMM6,DTYMK,DUSP1,TYMP,NDUFA13,EEF1B2,LRPPRC,NAA20,PLEKHA1,SS18L2,NT5C3A,TMA7,ATP5PD,EIF3M,DDX17,HTATIP2,MTHFS,DRAP1,METTL26,NFAT5,SLC39A1,SF3A3,TXNDC17,GTF2E2,GZMA,MICOS13,HMGN1,TMEM238,SMIM26,M6PR,MBP,MIF,PYCARD,RBM12B,NCK1,NDUFB5,NDUFS5,PRDX1,TRIR,KLHL28,PSMB1,PTPRC,TMEM160,NSUN5,SNRPD2,SPINT1,RO60,NDUFA12,TCP1,COMMD3,TUFM,ZBP1,UGP2,ZNF69,TOMM22</t>
  </si>
  <si>
    <t>DYRK3,FNIP2,BIRC3,AREG,SLAMF7,RIPK2,BCL2A1,ZNF697,SOCS3,CCNB1,CDK1,CD83,MSANTD3,NOCT,G0S2,DUSP1,DUSP2,EGR1,ACSL1,NAF1,LRRC8C,LAMP3,TIFA,STK26,GCH1,C11orf96,RBM17,ICAM1,IL1B,IL6,IL15RA,IL18,JUN,MUCL1,PIK3AP1,MAP3K4,MMP7,GPR84,NFATC1,NFKB1,SGMS1,PLEK,PMAIP1,DDIT4,RASGEF1B,OTUD4,PTGS2,YRDC,REL,TLCD3A,CCL4,SOD2,UAP1,KANK1,DENND5A,TNF,TNFAIP2,TNFAIP3,TP53BP2,TPD52,PDSS1,PHLDA2,CSRNP1,SGPP2,XBP1,FJX1,BTG2,ARL5B,SLC7A5</t>
  </si>
  <si>
    <t>BRAP,ALOX5AP,AMPD2,CHCHD4,PLPP2,PLPP3,STAC3,DPM2,CXCL16,CDK5,MYL6B,DCAF12,MYADM,DACH1,TMUB1,DPH2,ACOT8,AGO1,NME6,TBL2,FARSA,POMP,STAG3,LRRC32,HCST,TGIF2,STK38,HPCAL1,HSBP1,HSD11B2,TNC,IPP,C1orf53,LBR,C1orf122,NKG7,PFKFB4,YIPF2,TFCP2L1,PLAT,PRKCE,PTBP1,PTGS1,RASIP1,ZNF283,CDCA4,RHBDF2,FASTKD1,MSL2,TP53RK,TEDC2,ADGRL1,SIPA1,RAB20,NPLOC4,ZSCAN16,HDAC8,SUOX,SUPT4H1,SEL1L3,BBS5,TMEM177,CLEC2L,UCK2,CD300LF,ATP6V0E2,GALM,RAB25,SLIRP</t>
  </si>
  <si>
    <t>FBXO33,TRMT5,GPR65,PIK3R3,APAF1,ZBTB26,PLA2G4C,TNFRSF11A,STK19,CDK5,SLC25A46,CLCN3,NMT2,VPS4B,DNTTIP1,ABCG1,MTSS1,DECR1,SLC23A2,CTDSP2,MEGF6,CKAP2,GDF11,ERCC5,EVI2A,CYP39A1,AMZ2,ETV7,PHF6,SLC12A8,JMY,KDELR1,RBPMS,BTN3A2,PSIP1,METTL21A,CAPRIN1,CD46,MUC15,NDUFB5,PCBP2,PCCA,PECAM1,GPSM2,FTO,PRKAB2,PTPN13,FBXO34,GOLPH3L,SAMD9L,SIAH1,INTS8,HAPLN3,MBNL3,PDZD2,TTLL5,SRP9,RTP4,LPIN1,TCAIM,PLCB1,C12orf76,TCF3,ADNP,TFDP2,TPTE,C14orf132,ST8SIA4,STAM</t>
  </si>
  <si>
    <t>CHAF1B,ADA,TAGLN2,AOAH,IKBKG,BIRC5,CAMK1,CHID1,BCKDHA,BFSP1,SERPINH1,CENPB,PLEKHB1,ERCC8,ASB9,CCDC138,CNN2,CSNK2B,SLC25A10,HACL1,CUL7,FBXW8,PRELID3B,CNNM4,DAZAP1,TOMM40,AGPAT2,RAB23,GIPC1,DCTN5,B4GALNT4,MMAA,GTF3A,GUK1,ATG4D,ACOT7,PRSS53,FBXO41,GAREM2,ILF2,IMPA2,IVD,UBE2J2,TTYH2,THAP5,NBL1,C21orf91,GFOD1,GNL2,POGLUT2,PMM1,C22orf39,TTC7B,ST3GAL4,RPIA,ACTL10,EXPH5,LHPP,TMBIM6,TUFT1,UBE2I,SMYD3,ELOVL1,C12orf43,HMCES,SLC27A1,CIAPIN1,AVEN,ZDHHC20</t>
  </si>
  <si>
    <t>ACOX1,AOX1,APAF1,IKBKG,AQP3,CHRD,RAB40C,CD14,CDKN2D,SLC31A2,CXCL14,NECTIN3,IPCEF1,LSM14A,CCN2,CX3CR1,ASAP1,SLC12A6,SH2D3A,CTDSP2,ADIPOR1,EVI2A,GMIP,TLR6,SLC15A3,ACSL1,HOOK1,ETV7,SH2B2,GNAQ,GRIA2,BTN3A1,BAZ1A,INPP4A,JUNB,LMNB1,LTBR,MBP,MX2,NCF4,NRDC,OPHN1,EFHD2,ZNF586,PSMB9,PTAFR,RAD9A,CCNJL,XKR8,VPS37B,AGMAT,JADE1,DHTKD1,SELPLG,SLC11A1,SOX10,SPINT1,IFIH1,RRP12,SYNE2,DENND5A,PSD3,PRR7,TNFAIP3,PPIL6,TYROBP,ZNF165,SLC12A9,MLF2</t>
  </si>
  <si>
    <t>DYRK3,TNFSF10,BCL2A1,BRCA1,SKAP2,MPZL1,CD4,SLC16A3,CD33,CEBPB,BAMBI,SLC31A1,CSF2RB,CSTA,SCUBE3,CYBB,MYCBP,CHRDL1,PI15,PHC2,CHST4,CYB5R4,B3GNT3,TLR6,ACSL1,ZNF460,ADAM28,FGL2,GLUL,RAB32,GNG10,CHEK2,HSPA6,IL1B,INSR,LAMB2,LYN,MNDA,NCF2,PDK3,PDK4,SERPINA1,PRKCE,HTRA1,PTGS1,PTGS2,GALNT14,ECHDC3,S100A9,RUBCNL,RAB20,SOD2,DDN,NFASC,RAB5IF,TALDO1,ITIH5,ANGPTL2,ABCB9,NPL,CDC42EP4,CLEC7A,LY96,TUFT1,TYROBP,VDR,MPPE1,LST1,NUP214</t>
  </si>
  <si>
    <t>GPR65,RHOB,N4BP2L1,BMI1,ZFP36L2,CD48,CDKN1A,IL27RA,RNF19A,SELENOM,CSNK1G3,CTNS,ARHGAP24,RASSF5,CD99L2,JAM3,SLC12A6,TSC22D3,DUSP1,GPR183,EGR3,PLEKHA1,KLF2,SH3YL1,N4BP2L2,CRTAP,FOSB,TGOLN2,TXNIP,DPH5,TAF5L,NAAA,GALNT1,ZNF275,KAT2A,ADAM28,EML4,SPCS3,HSPA6,IFNGR1,KPNA5,MAN2B1,CD46,MUC20,OAS3,PDE4B,PDGFRB,PHYH,DRAM2,TRIM44,ZNF780A,PTPRO,C1orf56,PTCD2,MOB3B,PGGHG,ATG14,LRRC69,SRPK2,TMBIM6,ZNF284,TRPM2,FAM89B,PARP12,NABP1,CDC42SE2,CAMK1D,AMN1,SMAGP</t>
  </si>
  <si>
    <t>PARP1,AEBP1,BIRC3,RUVBL1,ATIC,LSM2,ATP2A3,BCL7A,DYRK4,BCS1L,CD72,CD81,LARGE1,RASGRP3,ZBTB5,RASGRP1,EIF2D,OPTN,FBL,FAM3C,DPH5,GLS,HTRA2,ERG28,GTF3A,MAP4K1,SP140,ID3,IGKC,ITGB7,ITPR3,MCM2,BCL11A,MEN1,NXT1,ODC1,OXCT1,P2RX5,PDE4B,PIK3C2B,UBIAD1,TMEM243,WDR74,PRIM1,PRPS1,PTPRK,TCTN1,RPA2,QRSL1,RRAS2,SHMT2,ST6GAL1,SYBU,LIMS2,POLR3E,ANKEF1,EAF2,SPIB,SYNE2,SEL1L3,TCF3,TUT4,ZNF253,TPD52,TRAF5,EZR,SMYD2,FAM117A,SMAGP</t>
  </si>
  <si>
    <t>5.714E-5</t>
  </si>
  <si>
    <t>6.250E-1</t>
  </si>
  <si>
    <t>FZD7,AP2B1,JAG1,ALDH7A1,SAP30,CA8,NMI,WDR46,SLC31A2,BAG2,PTBP3,DPYSL2,NARF,PCOLCE2,MPHOSPH9,NAGPA,ETFDH,EZH2,FABP5,TRPV2,FOXD1,TACC2,ERLIN1,PDCD4,PSIP1,HSPA2,ICAM3,TBC1D31,IMPA2,MT1H,NUDT1,CFAP20,HECTD4,SAC3D1,PRKAR2B,ABCD3,VCPKMT,SOBP,SBNO1,ASRGL1,SRD5A1,NXT2,KLHL7,GMCL1,TMPO,MMD,ZNF318,ANP32E</t>
  </si>
  <si>
    <t>ACTN1,SRPX,APP,BHLHE40,TNFSF10,GBP4,KLF9,C7,IL33,SOCS3,TMSB10,IL32,KLF4,AKAP12,HSPB8,DPYSL2,NTN4,SPRY1,KLF2,FBLN2,FCGR2B,IFITM3,FGFR1,FOXC1,ACKR1,C11orf96,IFI44L,PRSS23,INMT,IRAK3,IGFBP7,KRAS,CXCL9,AFF1,PECAM1,SLC38A2,PTGDS,PTGS1,CXCL11,ANKRD26,TIAM1,TIMP3,TLR4,TNS1,CSRNP1,VCAM1,VWF,NPDC1</t>
  </si>
  <si>
    <t>5.749E-5</t>
  </si>
  <si>
    <t>6.288E-1</t>
  </si>
  <si>
    <t>1.234E-4</t>
  </si>
  <si>
    <t>LAGE3,CD34,CTPS1,DESI2,ENOX2,FSTL1,JUNB,HTRA3,DDX50,ERO1A,TEX10,FOCAD,RNASEH2B,ZWILCH,RPRD1A,RYK,ASF1B,FAM217B,UMPS,RAD18</t>
  </si>
  <si>
    <t>5.896E-5</t>
  </si>
  <si>
    <t>6.449E-1</t>
  </si>
  <si>
    <t>RBIS,PKP4,ZBTB12,BMI1,CCDC34,SEPTIN7,CENPB,ABRACL,AKAP12,COX20,LZTS3,GAB2,CYB5R3,DKC1,AMMECR1,KCTD10,EIF2A,GLTP,ANP32B,EIF3E,KIF5B,ZNF101,MAP1B,ANKRD11,CMC1,NCL,GXYLT1,PKN1,HMGN5,ATF5,NAA50,PALLD,RFLNB,NBEAL1,UPF3A,PHLDB2</t>
  </si>
  <si>
    <t>6.581E-1</t>
  </si>
  <si>
    <t>ADGRG5,ABCA1,ACTN1,STAMBPL1,ARHGAP5,FOXK1,ANGPTL1,IL27RA,SH3BP5,RNF32,SLC25A27,IKBKE,HDAC4,MTSS1,METTL9,PLEKHA1,PRMT3,SLC43A2,CRLF3,DPH5,UTP25,FOXP1,SLC12A7,SLC49A4,ZNRF1,PPCDC,ID3,IFNGR2,IGFBP4,TANC1,INSR,LDHB,LRP6,SMAD1,MYC,SLC11A2,USP53,CEP97,HSPBAP1,ICE2,IGFLR1,RGS10,RAVER2,PANK4,METTL8,QSER1,ST6GAL1,ST8SIA1,SLC17A9,TET1,DCAF6,MDN1,TCF20,TTC28,USP24,TLR1,TTC3,TOM1L2,RFLNB,FAM78A</t>
  </si>
  <si>
    <t>APOOL,PPM1H,ALOX5AP,AMPD3,GBP5,TNFAIP8,IL27RA,POC1A,ABHD12,TSPAN17,CD99L2,EHHADH,UBAC2,HDAC10,RASSF4,GDF11,FCGR1A,KMT5C,SERINC5,PADI2,IDH2,IL10RA,KHK,LGALS1,GPR155,MGST1,NDUFS2,PHKA1,PIK3CG,TMX3,SLC25A23,EXOC6,SHLD2,NUDT7,TATDN3,PRKDC,DEF8,PTPN6,CERS4,RFC2,MOB3B,RP9,EMID1,ELAC1,ST6GAL1,ST3GAL4,ALPK1,RPUSD1,KIF21B,KIZ,TMEM71,AURKA,KIF9,SULF2,ARHGEF18,THRB,SKA1,AP1S3,SPIRE1,LPAR5</t>
  </si>
  <si>
    <t>6.045E-5</t>
  </si>
  <si>
    <t>6.612E-1</t>
  </si>
  <si>
    <t>CDC6,CKS1B,CSNK2B,DFFA,CHAF1A,PSMD14,EZH2,CCT4,MAZ,MSH2,MTIF2,POLD2,PRIM1,PRKDC,SNRPC,TYMS,UGP2</t>
  </si>
  <si>
    <t>PARP1,BARD1,PKMYT1,CCNF,CDC25B,CENPA,CKS1B,DDX39A,FBL,FOXM1,KIF2C,HMGB2,MCL1,MCM2,MYBL2,PTGS2,TYMS</t>
  </si>
  <si>
    <t>6.082E-5</t>
  </si>
  <si>
    <t>6.652E-1</t>
  </si>
  <si>
    <t>JAG1,NIPSNAP1,ATP5PF,TNFSF10,CD164,CALM1,ATP6V1F,OCIAD2,MPC2,ATP6V1G1,SPATS2L,VCAN,CYBA,FARP1,DSEL,RIDA,GLYATL1,HOOK1,ACAA2,ATP5PD,DCDC2,LAMTOR5,DNPH1,MSRB1,GPC3,HADHA,HSPD1,HSPE1,ID4,IGFBP7,LRP2,MDH1,MYO6,ODC1,PCBP2,PSMA2,S100A10,SELENOP,CARMIL1,PTGR1,SMS,SPP1,SYNE2,TMBIM6</t>
  </si>
  <si>
    <t>6.168E-5</t>
  </si>
  <si>
    <t>6.747E-1</t>
  </si>
  <si>
    <t>1.322E-4</t>
  </si>
  <si>
    <t>6.178E-5</t>
  </si>
  <si>
    <t>6.758E-1</t>
  </si>
  <si>
    <t>FZD7,CGN,IGSF9,ANXA1,AOX1,BHLHE40,ATF3,LRRN4,BMP4,KLF5,CA11,SOCS3,CDH3,CDKN1A,CXADR,SPOCK2,CHRDL1,GFPT2,CDON,DSC3,DSG2,DUSP1,SEMA3D,EGR1,PDZK1IP1,FABP4,EFEMP1,SBSPON,SEMA3C,NEBL,FOS,SLC34A2,ADIRF,CTXN1,ADAMTS5,INMT,CGNL1,HSPA1B,ID4,IL6,ISL1,JUNB,SGO2,KRT5,MUC16,LRP2,MGP,CCN3,OGN,OLR1,PLAT,RRAD,S100A10,SLPI,NFASC,ADAMTS15,ADGRL3,WWC1,NR2F1,TIMP1,TPD52L1,TUFT1,CSRNP1,EZR,ZFP36,CLDN15,ARFGEF3,MAL2</t>
  </si>
  <si>
    <t>6.424E-5</t>
  </si>
  <si>
    <t>7.027E-1</t>
  </si>
  <si>
    <t>A2M,TNKS,KCTD12,TNFSF10,KLF9,SEMA5A,LDB2,KRIT1,CTSC,BAMBI,COL1A2,COL3A1,COL4A5,GDF15,CLCA2,VGLL4,SLC23A2,CTDSP2,C1RL,EXTL2,PHF21A,SEMA3C,PDCD4,PNRC1,STON1,GRN,BTN3A2,GSN,HNMT,IGFBP7,IMPA2,MEIS1,C21orf91,PDGFRB,DDIT4,CTSA,KLHL24,PTPN13,RARRES1,TBL1XR1,ARHGAP28,PCMTD2,CXCL12,SELENOP,ITSN1,SLC5A3,SOX4,SPP1,IFIH1,NR2F1,COL18A1,HEY1,FLRT2,VCAM1,BDH2,C14orf132,RSRP1</t>
  </si>
  <si>
    <t>7.092E-1</t>
  </si>
  <si>
    <t>1.372E-3</t>
  </si>
  <si>
    <t>RTCA,ATF3,ZFAND2A,KLF5,CASP3,MOSMO,ZNF473,PNPLA8,SMCR8,SRXN1,RSL1D1,AMMECR1L,KLHL21,HSPB8,TSC22D3,DNAJB6,E2F6,EMP1,N4BP2L2,SLC19A2,OSER1,CHORDC1,AHSA1,RAB23,GLA,ESM1,RNF24,DNAJA1,HSPA1A,HSPA1B,HSPA6,KANSL1L,JUND,MAFG,KITLG,PNP,KCTD5,PMAIP1,UBALD2,KLHL28,BANP,YRDC,RELB,CBLL1,C10orf88,DNAJA4,HSPA4L,SOS1,SAMSN1,MTHFD2L,SPIRE1,LURAP1L</t>
  </si>
  <si>
    <t>M45707</t>
  </si>
  <si>
    <t>HE_LIM_SUN_FETAL_LUNG_C1_PROXIMAL_SECRETORY_1_CELL</t>
  </si>
  <si>
    <t>6.539E-5</t>
  </si>
  <si>
    <t>7.152E-1</t>
  </si>
  <si>
    <t>1.384E-3</t>
  </si>
  <si>
    <t>RNF150,ADRA2A,ANXA1,PLPP2,ATP2A3,TNFSF10,FCGBP,SPDEF,CP,CRYM,CHST9,EHF,SCGB3A1,ADAM28,LUZP2,SPINK5,NXPH4,CFH,ISL1,MUC16,LCN2,MET,MUC20,MUC15,GRHL1,SERPINA1,PLAT,MLPH,TMEM45A,STEAP4,PLEKHS1,S100A9,SIX1,SLC15A2,SLPI,SOD3,TIAM1,TIMP1,RHOV,ST8SIA4,WNK2,CAMK1D,ARFGEF3</t>
  </si>
  <si>
    <t>6.591E-5</t>
  </si>
  <si>
    <t>7.209E-1</t>
  </si>
  <si>
    <t>AHCY,ANXA2,KCNAB2,SERPINH1,CDK5,ASB9,CNTN1,FAM149A,SLC25A10,CYBA,TNFSF15,DSC3,NDUFA13,CNFN,GATM,SMPDL3B,GPX2,HADH,SLCO2B1,MCM5,NDUFB10,PRDX1,CENPM,PSAT1,PRPS1,ADI1,RRM2,SVEP1,SFRP4,SKP2,PDGFD,SPP1,TK1,TSPAN7,TM7SF2,TPD52L1,FLRT2,SCARA5,ATP6V0E2</t>
  </si>
  <si>
    <t>6.608E-5</t>
  </si>
  <si>
    <t>7.228E-1</t>
  </si>
  <si>
    <t>ACACA,ADCY9,DOCK6,BIRC3,BIRC5,ARG2,AKR1C3,CCNF,CD9,SLC16A3,CDC20,CDC34,CDKN1A,CDKN2D,CENPE,CENPF,PDLIM7,CLPTM1,TTLL1,CPD,CRIP2,AKAP12,CRK,ISG15,DNM3,IFT140,TCAF1,LZTS3,DLGAP5,DBN1,TMEM47,NCAPD2,SEZ6L2,LPCAT3,CTTN,LRRC23,KATNB1,HMG20B,KLF2,TAOK3,FHL1,UBD,TXNIP,CGREF1,LAMP3,HPSE,GMPR,GRN,GSN,HBA2,CFH,HSPA2,IDI1,MFSD12,CXCL10,TUBB2B,ITGA7,JUNB,KHK,LLGL2,MGST3,MLF1,MSH5,MT1F,MT1H,BRWD1,NRTN,NR4A2,GPSM2,PLEC,CCHCR1,CHCHD7,POR,PRKAR2B,KLHL24,MXRA7,RAD9A,ANKZF1,CDR2L,ZNF556,PLXNA3,SELENOP,SLC6A8,ENAH,CEP131,FSCN1,SOX4,PEG10,GSDMB,ATG4B,DENND5A,PRDX2,COTL1,TIMP3,TK1,TOP2A,TRIP6,TST,TUFT1,UQCRFS1,KIF4A,MARCKSL1</t>
  </si>
  <si>
    <t>6.613E-5</t>
  </si>
  <si>
    <t>7.234E-1</t>
  </si>
  <si>
    <t>1.416E-4</t>
  </si>
  <si>
    <t>SLAMF7,BCL2A1,C1QA,C1QB,C1QC,C3AR1,CD14,CD86,CD33,GPR141,CD83,CCR5,MCOLN2,SLC31A2,CSF1R,CSF2RA,CSTA,CX3CR1,CYBB,CLEC4A,SIGLEC14,IGSF6,LILRB2,MS4A4A,FCGR1A,FCGR2A,IFI30,FPR3,SIGLEC9,LILRB1,ADAM28,FGL2,MS4A14,GNA15,LILRB4,GZMB,PADI2,HCK,HK3,VSIG4,OSCAR,SCIMP,IL1B,IDO1,IRF5,ITGAM,ITGAX,MNDA,MSR1,P2RY13,NCF2,P2RY6,PLEK,PACSIN1,C1orf162,MILR1,PTAFR,OGFRL1,RENBP,RNASE6,SIRPB2,ADGRE2,CD209,S100A9,BATF3,TFEC,SIGLEC1,CARD9,SLC37A2,MS4A6A,RGS18,CLEC5A,TRPM2,CLEC7A,TYROBP,CD300LF,SLAMF8,SIGLEC10,PLD4,LST1</t>
  </si>
  <si>
    <t>6.656E-5</t>
  </si>
  <si>
    <t>7.280E-1</t>
  </si>
  <si>
    <t>ACHE,ACY1,EP400,ANXA2,PIK3R3,AOX1,APRT,AR,DYRK4,ZFP36L2,C3AR1,C8G,CALR,SOCS3,RUNX1T1,SLC7A7,SERPINH1,PKMYT1,CD151,AP4M1,OSMR,CETN2,CHML,SHC2,FADS2,LMOD1,COL6A1,COL6A2,MAPK14,RAI14,PPP6R2,LZTS3,ATG13,ARHGEF11,FARP2,DOK1,DUSP1,DUSP9,NR1H3,GDF11,PHF20,BCKDK,EFEMP1,MYL9,CDC40,FGFR1,FOXI1,STK25,FLNA,IPO8,CXCL13,ATP2C1,EIF2AK1,DMAC2L,GABPB1,GCDH,PDIA5,CCDC85B,RBPMS,RER1,ESM1,BTN3A2,RIOX2,CHEK2,HBB,CFH,HMBS,HSPA4,IGFBP4,IGFBP5,IGFBP6,HSPB6,ITGA4,JUN,JUND,KRT5,LAMA2,LGALS3BP,FADS1,LTBP2,LY6E,MANBA,MAP1B,MAZ,MPG,MT1G,MVD,LYRM9,MYH11,NCK1,NDUFA6,NTRK2,RBM15B,TRAPPC6A,MBOAT7,PPP2R3A,CAVIN1,MAP2K5,MAP2K6,PSMB8,PTPN11,PTPRO,UCKL1,RAB2A,RAD52,RAP2A,RENBP,RIF1,TMCO6,SVEP1,SAA4,SDC1,CXCL12,SELENOP,RRAS2,SGCD,BTBD2,SIX1,SLC7A1,SPG7,SPP1,SPTB,NFASC,LPIN1,TAGLN,TBCD,TCF3,TCTA,PRR3,TGFB1I1,THBS2,ABCA6,TJP1,TSPAN6,BICRAL,TULP3,UBE2I,UBE2L3,VDR,VRK2,SLC13A3,ZFP36,ZFPL1,ZYX,C1orf21,GLB1L2</t>
  </si>
  <si>
    <t>6.682E-5</t>
  </si>
  <si>
    <t>7.308E-1</t>
  </si>
  <si>
    <t>1.430E-4</t>
  </si>
  <si>
    <t>1.412E-3</t>
  </si>
  <si>
    <t>ANXA1,ANXA2,LMO4,EIF3H,TAX1BP1,C3,SYNGR2,CD74,TMSB10,CKS2,CSF2RB,CYBA,CEBPZ,ATP5PD,MSRB1,SUB1,GOT1,GPI,SP140,HMGB2,SP140L,IFNGR1,IL1B,EIF3E,ITGB7,LMNB1,MGST1,NDUFA6,NDUFB7,PKM,GPR132,PSMB1,PSMB3,PSMB8,PTPRC,CD209,S100A6,S100A11,MYO1G,SAMSN1,RAB5IF,SUPT4H1,TALDO1,TUBA4A,UBA52,EZR</t>
  </si>
  <si>
    <t>6.694E-5</t>
  </si>
  <si>
    <t>7.321E-1</t>
  </si>
  <si>
    <t>1.432E-4</t>
  </si>
  <si>
    <t>ADORA2A,BIRC3,PLA2G4C,KCNK5,TNFSF10,GBP5,TSPO,SERPING1,RUNX2,CD2,CD3D,NMI,PTTG1,GRAP2,SLC31A2,RSAD2,PTPN22,FAM107B,PARP3,NT5C3A,NUFIP1,NLRC5,RNF135,LAT,TRAFD1,HAVCR2,PLAAT3,HSH2D,USP18,NRG1,ICAM1,IFIT2,IFIT3,IFNGR1,IL12RB1,CXCL10,LCK,LCN2,SYTL3,EPSTI1,CIITA,SLC43A3,NFKBIE,NR4A2,SNX10,PLAT,PTPN6,REL,SLC25A22,ATF7IP2,CCL5,CXCL11,MRAS,SLPI,SAMSN1,RNF114,RTP4,TAPBP,PARP12,CD300LF,AIDA</t>
  </si>
  <si>
    <t>MKKS,MAD1L1,KNSTRN,YBX3,PCDHB16,BCL7A,BPGM,CASP2,MAP7,ZNF501,CCDC34,CDK8,RECQL5,ZFP28,DNM3,N4BP1,COCH,SLC25A51,APIP,AGO1,CNTROB,IPO8,ZFR,FSTL1,HNRNPD,IDH3B,TBC1D31,ZIC5,KRTCAP3,MCTS1,SAP30BP,UHRF1,PFDN2,HILPDA,PMAIP1,ZNF343,CEP41,PAQR5,SLX4IP,TNFAIP8L2,PIGZ,BTBD3,ZNF667,CUL9,SLC9A8,PCDHGA5,EXOSC2,THBS4,TLR2,SLC39A14,ZNF281,TNPO3,AMOTL1,VWF,ZBTB14,ZNF84,HMCES,ISCA1,PDHX,MSRB3,GAN</t>
  </si>
  <si>
    <t>M17864</t>
  </si>
  <si>
    <t>GENTILE_UV_LOW_DOSE_UP</t>
  </si>
  <si>
    <t>6.698E-5</t>
  </si>
  <si>
    <t>7.326E-1</t>
  </si>
  <si>
    <t>1.433E-4</t>
  </si>
  <si>
    <t>CCNE1,CDKN1A,GDF15,ISG15,RSL1D1,EFNB1,GTF2H4,HSPA1A,HSPA1B,SMOX,CCDC86,PMAIP1,SOX4,TAP1,BTG2</t>
  </si>
  <si>
    <t>M8152</t>
  </si>
  <si>
    <t>GSE22611_UNSTIM_VS_2H_MDP_STIM_NOD2_TRANSDUCED_HEK293T_CELL_DN</t>
  </si>
  <si>
    <t>6.740E-5</t>
  </si>
  <si>
    <t>7.372E-1</t>
  </si>
  <si>
    <t>MRS2,LAGE3,SLC10A3,NDRG3,JAG1,PRKRA,ZBTB10,BUB1B,EIF2B5,SEMA5A,PRPF4,TBCB,MED17,COL1A2,PMPCB,FAM98A,CSE1L,CLCA2,GEMIN4,EMC2,DBP,DNMT3A,EIF2D,RACK1,FH,PLK4,TXNL4A,IL6,IMPA1,AMIGO2,MSH3,MT1H,MVD,NPAS2,NTHL1,PDE12,P2RX4,PDE9A,USP53,PPIC,PREP,PRPSAP1,KLHL28,COMMD4,PTPRF,E2F8,CEP55,NUDT15,CD209,RBM38,SFRP4,DBF4B,FERMT1,SLC39A4,DEPDC1,SLC19A1,PALLD,MBNL3,TUT4,ZNF354A,TFR2,GMCL1,LRRC8B,UBE2I,DDX31,VWF,ZNF124,KIF4A,PLA2G12A</t>
  </si>
  <si>
    <t>NT5DC1,LRFN1,ARL3,POLD4,TMEM42,BMP6,KLF9,TSPO,CALU,PAPSS1,ADGRE5,MAGI1,IL27RA,RNF32,RNF19A,CHST11,PNKD,NSMF,CSNK2B,MTSS1,GLRX2,ECE1,ARPC3,TIMM8B,EGR2,CD320,SLC15A3,ISYNA1,METTL26,MCRIP2,VPS29,GABRP,SMPDL3B,COPS6,GPD1,GRSF1,UBL7,HPCAL1,JUND,LAG3,COMTD1,TMEM208,NDUFS2,NDUFS5,NNMT,FNDC10,PCDH7,PFKM,TATDN3,PPP3R1,FAM171A2,PXMP2,MFSD13A,IKZF3,ADGRL1,SLC39A4,URGCP,UGGT2,DCAF11,RGL1,ATP11A,TCTA,TIMP1,FMC1,VSNL1,ZFP36,ZYX,RASGEF1A,MCOLN1</t>
  </si>
  <si>
    <t>TMEM187,ADPRH,CD164,BAK1,BID,C3,RAB29,NMI,TNFAIP8,ABTB2,APOBEC3B,IER2,N4BP1,CYLD,USP15,RBM7,ELK4,IGSF6,EZH2,FANCA,ACSL1,FCGR2B,ETV7,RBCK1,GATA6,TRAFD1,RBPMS,MAT2B,EML4,BAZ1A,HSPA1A,HSP90AA1,ICAM1,IL15RA,IRS1,LGALS9,LMNB1,LY6E,AFF1,N6AMT1,MX2,MYC,NBN,NDUFV2,OAS1,OAS2,PDE4B,PMAIP1,GTPBP2,ERCC6L,PSMB8,ZCCHC2,PTGS2,TIPIN,LINS1,SBNO1,CCL4,TENT5A,COBLL1,CNDP2,SOD2,TOR3A,TAP2,THRB,TNFRSF4,TRIM25,C6orf62,NSUN6,SLC7A5</t>
  </si>
  <si>
    <t>NDRG3,SCAF4,ALOX5AP,ARL2,ST3GAL5,CD72,CD74,KLF4,BACE2,AIM2,ARHGAP24,JADE3,DLST,EIF2D,AGO1,ATP8A1,SPOUT1,RBCK1,USP39,NUDT3,HCK,HSF2,ZNF573,OXLD1,JARID2,N6AMT1,PBX3,PCDH8,REPIN1,PIGA,ATAD2B,SNX10,TIMM22,PLS3,VSIG10,TBC1D13,PTPRK,ABCD4,GCC1,UPF1,RNF220,NAA40,QRSL1,SATB1,SCN3A,RBM38,DDX60,TTC27,PIGZ,PEX26,NECAP2,CEP72,DNAJC11,ANO3,MCCC2,NKRF,DENND5A,TARBP1,USP24,TSGA10,TGFBR2,PARP12,MTHFSD,LAT2,ZNF23,ATP6V0E2,EXOSC5,C14orf132,COQ8A</t>
  </si>
  <si>
    <t>ACOX1,ADCY7,ADH1B,ADK,CUL2,EP400,APEX1,ZNF529,DEGS1,CCAR2,EIF3H,FPGT,CD48,CDKN2A,ATXN7L1,COL6A3,CPE,PTCD1,CYLD,CEP170,DPYSL2,EIF2D,BPNT1,CEPT1,CDC40,SCLY,LUC7L3,GRSF1,GTF2E1,PADI2,HOXA3,IFNGR2,EIF3E,MBP,MEIS2,MYC,NBL1,NDUFA8,PCBP2,TBC1D8B,PTK7,OGFRL1,RAVER2,GEMIN6,IMPACT,S100A10,SELPLG,TFEC,ZDHHC7,SLC2A5,LIMS2,SRM,SUOX,AGTPBP1,TBCD,PCDHGA9,USP24,ACAD10,TP53BP2,OPN3,LY96,SMYD3,STARD7,DNALI1,TRMT1L,UBE3B,PDHX,FAM171A1,FXR1</t>
  </si>
  <si>
    <t>LRRC47,ALDH9A1,CUL1,AQP3,CDC23,BPGM,SEPTIN7,CEBPG,COL6A1,IER2,TTI1,LSM14A,USP15,DNASE1L1,ABI1,ARID3A,DERA,ELAVL1,DBR1,CYB5R4,FDFT1,EMG1,TIMM17A,ZNF107,FOXI1,NAAA,GALNT7,TNFRSF21,GPC3,TUBA1C,FOXK2,INHBB,CD46,PPP1R12A,NDUFB3,OAZ1,PIK3CB,CCDC86,PMM1,PPARA,PPP3CA,PPT1,PRSS8,PSMA5,PTPRF,TMEM132A,PEX2,MAIP1,ASXL2,CBLL1,MSMO1,IKZF3,NAA50,RPIA,SLC19A1,SNCG,CNOT1,AVL9,SRP19,PBLD,FAM120A,SYPL1,TAF11,TBCC,ZNF106,TUFM,MFSD1,AIDA,RNF113A</t>
  </si>
  <si>
    <t>ACOX1,ADA,PPM1H,AIF1,AMPD2,ARHGAP5,ARSB,PLPP2,INPP4B,CFB,CDKN1A,SLC31A2,PTGES,VPS9D1,VCAN,SLC25A44,CCN2,TLN2,DTNB,CTDSP2,OPTN,STOM,ETV6,SMYD5,ACSL1,FCGR3A,STEAP1,TRIAP1,CXCL13,TXNIP,GLUL,SDS,GTF2E1,FSTL1,PADI2,HMBS,IL1B,IL6,IL15RA,IDO1,INPP5B,REM1,MTF1,PPP1R3D,HTRA1,PSMA5,PSMB2,PSME2,PTGS2,ABCD4,CCL4,CCL5,CCL19,ZNF507,NUP133,SNRPA1,SPAG1,ERC1,SLC39A8,ZNF629,PPP1R13B,ETHE1,TLR2,TNFAIP2,TSNAX,UFD1,B3GNTL1,ZFP36,ST8SIA4</t>
  </si>
  <si>
    <t>M5571</t>
  </si>
  <si>
    <t>GSE3982_EFF_MEMORY_VS_CENT_MEMORY_CD4_TCELL_DN</t>
  </si>
  <si>
    <t>KIF18A,AIF1,APBA2,APP,AREG,ATP1A1,JRKL,ADAM9,KLF9,EIF2B5,LPAR2,IPCEF1,CEP135,DGKQ,AKR1C2,CEP170,USP15,DPH2,DVL1,AP1M2,E2F6,ECE1,EHHADH,NET1,ZNF571,NUFIP1,ZNF117,CDC40,CRTAP,DESI1,GSTM1,HMGCS1,FBXO41,KRT14,MEOX2,ABCC1,MSH2,MX2,ZNF862,PRR14,UBIAD1,OTULINL,POLRMT,OBI1,ANKZF1,SDAD1,ARMC1,PHF10,IMPACT,TRIM46,BCAS4,SOD3,SORL1,CAND2,PEG10,ECHDC1,LMO3,MAU2,TNS1,TRAF5,TUFT1,TNFRSF4,TYRO3,UGP2,UROS,ZNF16,C14orf132,DIAPH3,FAM171A1</t>
  </si>
  <si>
    <t>AAMP,ADPRH,ADRA2A,APEX1,XIAP,EIF3J,B3GALNT1,BCL3,CEACAM1,C1R,PKMYT1,CCNE2,CDK8,MED14,CKS1B,SPATA2L,CNTN1,CTRL,CEP104,DOHH,ZNF280B,ZMIZ2,SCAMP3,ZNF197,FCGR2A,FOXG1,FOLR1,GNLY,DRAP1,LAMP3,GART,SUB1,DESI1,ADIRF,NXPH4,HDGF,DDX19B,U2AF2,FOXN2,CCN1,IL12RB1,IRF2,KLHL23,TTYH2,MMP15,NBL1,NDUFS3,NTRK3,OXCT1,PFKFB2,RNF216,PSMD4,RFC2,SAA4,SHMT2,MFN1,SNAI2,NINL,SMO,SPTBN2,SSR1,TTLL12,STRN,DTX4,TAF13,EXOSC2,TNNT2,TYRO3,ZNF711</t>
  </si>
  <si>
    <t>NDRG3,TMEM123,AQP1,MEAK7,ARHGAP5,EIF3H,SNX3,CTDSP1,ADGRE5,CDC25B,CHI3L2,PLEKHB1,NMT2,CNN2,ATP6V1G1,CREBL2,IER2,DNM3,LSM14A,PPP6R2,DBP,GMEB2,PITPNC1,CTDSP2,GOLGA7,ING4,NAGPA,KLRG1,EPHB2,INPP5K,GPKOW,TMC6,STK38,ICAM3,IFNAR2,ITGA4,JUN,JUND,LCP2,PYCARD,MYBL1,TMEM80,NINJ2,PIGC,PI4KB,TRAPPC6A,PRKCZ,MAPK10,THAP12,PARP16,PRR5,KRBOX4,RBM22,RAP1GAP2,MOAP1,MPRIP,MCF2L,TBCC,TCF20,PCDHGA1,ANKH,TPD52L1,CLEC5A,UBA52,CERK,ZNF133,MARCKSL1,HMCES,FAM117A</t>
  </si>
  <si>
    <t>M4429</t>
  </si>
  <si>
    <t>GSE22886_CD8_TCELL_VS_BCELL_NAIVE_DN</t>
  </si>
  <si>
    <t>APP,PLPP3,BCL7A,TIMELESS,MPZL1,SLC7A7,PAPSS2,USP2,CD80,CD72,REPS2,LARGE1,CD83,CLCN4,BACE2,LY86,CNR1,CTSK,RAB11FIP3,ARHGAP32,CYP51A1,GAB2,CLEC4A,RBM4B,EGR2,TLR6,SLC15A3,FCGR2A,SEMA4F,SH2B2,CHL1,GATM,SLC9A7,TOMM34,GTPBP3,HMGCS1,TSPYL5,ISL1,CD180,BCL11A,MID1,CDK14,HILPDA,PTGS1,PTPRK,RIPOR1,RIC3,SOBP,KATNBL1,SBNO1,DCAF17,HIF1AN,SLC2A5,SPIB,PEG10,CDK19,DTX4,SYK,ATP11A,TAF4B,TBC1D30,TTC28,PCDHGA10,HAUS5,PRR3,VAV2,TNS3,TRIM25,ZNF112</t>
  </si>
  <si>
    <t>M2115</t>
  </si>
  <si>
    <t>VERHAAK_GLIOBLASTOMA_PRONEURAL</t>
  </si>
  <si>
    <t>7.395E-1</t>
  </si>
  <si>
    <t>1.425E-3</t>
  </si>
  <si>
    <t>CDC7,ASCL1,BCL7A,MPPED2,CDC25A,NRXN2,CNTN1,PODXL2,DNM3,JADE3,MTSS1,DBN1,SRGAP3,E2F3,JPT1,EPB41,ERBB3,DLL3,GABRA3,TOPBP1,GRIA2,RNFT2,HDAC2,HMGB3,STMN1,LRP6,MMP15,MYO10,P2RX7,PAFAH1B3,YPEL1,PLCB4,RAD21,RAP2A,SEC61A2,ATAD5,MCM10,ATAT1,SATB1,SCN3A,FERMT1,FHOD3,CHD7,ZNF510,CXXC4,MAST1,INAVA,TMCC1,KDM1A,SOX4,KIF21B,SOX10,SPTBN2,ZC4H2,ARHGEF9,TAF5,ADGRL3,TTC3,ZNF711,MARCKSL1,ZFP69B,PLAAT1,SLCO5A1</t>
  </si>
  <si>
    <t>M2364</t>
  </si>
  <si>
    <t>PURBEY_TARGETS_OF_CTBP1_AND_SATB1_UP</t>
  </si>
  <si>
    <t>6.766E-5</t>
  </si>
  <si>
    <t>7.400E-1</t>
  </si>
  <si>
    <t>ACTB,ABHD6,ALDH1A3,BHLHE40,CPNE1,PKMYT1,EIF2AK3,COL5A1,COL7A1,CTSV,CHAF1A,RMDN1,PAIP2,FOXC1,DDX17,COG8,CGREF1,HBS1L,ZNF330,CHEK2,IDH2,JUND,LCK,PFKFB4,PSMA1,PSMD11,RAD51D,TMEM45A,WDR59,COA1,KIZ,SQLE,YWHAE</t>
  </si>
  <si>
    <t>6.780E-5</t>
  </si>
  <si>
    <t>7.416E-1</t>
  </si>
  <si>
    <t>GRK2,CAVIN2,RANBP10,PCDHB16,GPR107,BUB1B,CDC25C,PDLIM7,KIF23,POC1A,VGLL4,CTNS,CDCA3,TRIM14,GAB2,FBXO25,DNASE1L1,ECT2,HASPIN,SLC43A2,HMG20B,SMPDL3B,GRK6,PKP3,MVB12A,IDH2,SGO1,MAP3K5,MIA2,NEK2,TMEM86A,P2RX7,PDE7A,RNF216,PIMREG,OTULINL,PARP16,PEX5,CEP97,ASXL2,ANKRD26,SIPA1,SMPD1,CENPN,MBOAT1,SLC28A3,RPRD2,CMTM4,ANGPTL2,ATP6V0A2,TSC1,TST,WRN,STEAP2</t>
  </si>
  <si>
    <t>M2838</t>
  </si>
  <si>
    <t>TGFB_UP.V1_DN</t>
  </si>
  <si>
    <t>7.417E-1</t>
  </si>
  <si>
    <t>KIF18A,ZNF512B,CAVIN2,PIK3R3,BIRC3,PEX11B,SAP30,MPPED2,TBX19,EIF2AK3,ADAMTS1,BAG4,OSR2,MINPP1,CXADR,TMCC2,EHF,FAM13A,EHHADH,SPRY1,SPRY2,EYA4,EVI2A,ANKMY1,NUFIP1,FANCF,SLC35A1,RAI2,TM7SF3,GCH1,HSF2,C14orf93,IFIT2,IFIT3,IRF5,ISL1,KITLG,MYBL1,HILPDA,PLEKHF1,PPP1R3D,PAQR5,PTCH1,RPP25,CCDC51,GOLPH3L,MRM1,ZNF696,AP1AR,NRSN2,TBC1D22B,SYBU,SKP2,SLC5A3,SMPD2,SNAPC4,RGL1,TMEM131L,FRAT2,MLYCD,TLR5,TUFT1,ZNF74,SLC30A1,PLA2G12A,ENTPD7,CDK2AP1</t>
  </si>
  <si>
    <t>7.681E-1</t>
  </si>
  <si>
    <t>CD164,ZFP36L2,AP1S2,CD48,CD74,TMSB10,ATP6V1F,ATP5MF,MORF4L2,DDOST,FDPS,EIF3M,DDX17,HADH,HCLS1,COPE,PHB2,HSP90AB1,IDH2,LGALS1,MCL1,MDH1,MKI67,MXI1,NME4,NRDC,PCBP2,PKM,PTPN6,S100A10,ARL6IP1,TAPBP,NCSTN,SEC61G,TMSB4X,TNFAIP3,HSP90B1,UBE2I,VIM,XBP1,YWHAB,BTG2</t>
  </si>
  <si>
    <t>7.030E-5</t>
  </si>
  <si>
    <t>7.689E-1</t>
  </si>
  <si>
    <t>ATP1B1,ATP6V1B2,CDKN1A,SLC31A2,IER2,CRYAB,CSNK2A1,CSNK2B,CCN2,EMP1,GLUL,GPX2,GSPT1,HSP90AA1,CCN1,LCN2,CAPRIN1,MAPK6,PSMA5,PSMC2,PSMC6,SRSF2,SNRPA1,SOD2,SPAG1,RAB5IF,TBCC,TNFAIP3,UBE2D2,UBE2G1,UBE2I,VDAC2</t>
  </si>
  <si>
    <t>PDXK,RHOC,ATP6V0B,CD164,ZFP36L2,NMI,ISG15,TRIM14,IFI30,DDX17,GBP1,GMPR,IFIT3,IL6,IRF2,SMAD4,MX2,OAS1,OAS2,CYCS,PLOD2,PMAIP1,POLR2B,PPP3CA,PSMB8,PSMB9,PSMB10,SRSF2,SRP9,SSBP1,TAP1,TEAD4</t>
  </si>
  <si>
    <t>7.158E-5</t>
  </si>
  <si>
    <t>7.829E-1</t>
  </si>
  <si>
    <t>1.507E-3</t>
  </si>
  <si>
    <t>MRS2,SCAF4,MAVS,ARG2,TP63,CEACAM1,BICD1,BMP7,CA11,CALR,CAV2,KRIT1,REPS2,ZMYM3,MAGI1,ATXN7L1,CIRBP,ARHGAP22,TGFBRAP1,IQCK,PTCD1,ATG13,DBP,DDX11,CDON,NBDY,SMC4,E2F2,SEZ6L2,ESR1,ETV3,ZNF117,SPON1,FGFR1,ANAPC5,GFM2,MLH3,PLK4,SIX2,SERP1,GLUL,ZNF607,ZNF354B,GSPT1,IGSF3,ARMC6,SDR42E1,IGFBP5,LMAN1,MCL1,MET,CCDC59,GEN1,NAGA,NFATC3,C21orf58,PAK2,DNAJC10,PSMC3IP,NAXE,DDIT4,ERCC6L,TSHZ2,PSMB2,DUS2,PTPRF,BANP,RIPOR1,SLC52A2,RAVER2,SRSF5,ZCCHC8,SLC5A3,FSCN1,ANKS6,SPG7,KIZ,MTHFD2L,OTUD3,TAPBP,TFDP1,COL18A1,TIMP3,TMPO,GAREM1,EID2,XPO1,SLC12A9,CDT1</t>
  </si>
  <si>
    <t>7.200E-5</t>
  </si>
  <si>
    <t>7.876E-1</t>
  </si>
  <si>
    <t>AMD1,APOD,LMO4,CRYBG3,BCAT1,ZFP36L2,SYNJ2,SYNGR2,CDK8,COL4A5,COPA,SLC31A2,CRYAB,FAM53B,DDX11,DFFA,RBM8A,JAM3,DPH2,PLLP,ERBB3,EVI2A,ABCA8,FGFR2,SEMA3C,FOLH1,GPRC5B,SRSF10,GLA,WWP1,LDB3,TMC6,HSPA2,LAMP2,FADS1,MCM7,NPC1,NTRK2,P2RX7,PCBP2,CDK18,PDE8A,PLAGL2,PMP22,PPP2R3A,PSMD11,ADIPOR2,RALA,ACSM3,SNRPE,SOX10,NFASC,TAF11,TMBIM6,TIAM1,UBE2A,ZKSCAN1,LRP8</t>
  </si>
  <si>
    <t>7.213E-5</t>
  </si>
  <si>
    <t>7.890E-1</t>
  </si>
  <si>
    <t>ALOX5AP,AOAH,AREG,CNOT6L,SLAMF7,ZFP36L2,CD2,CD7,CD53,ADGRE5,IPCEF1,PTPN22,PITPNC1,RASSF5,TSC22D3,DUSP2,SPON2,BIN2,GNLY,FYB1,HCST,BTN3A1,GZMA,GZMB,IL2RB,ITGAL,KLRD1,LCP1,SYTL3,MYBL1,CMC1,NKG7,NR4A2,TIGIT,PDE7A,GFOD1,SASH3,PLEK,PTPRC,RNF125,CCL4,CCL5,IKZF3,SLA,SYK,PIK3IP1,TYROBP,ARPC5L</t>
  </si>
  <si>
    <t>7.216E-5</t>
  </si>
  <si>
    <t>7.893E-1</t>
  </si>
  <si>
    <t>SLC10A3,ADAM8,AIF1,AMPD3,AQP3,RHOC,RHOG,POLD4,SERPINH1,ADGRE5,ADGRG1,TNFAIP8,KLF6,MINPP1,AKR1C2,SEC24D,DMTN,ESR1,TRPV2,HBB,SLCO2B1,HMBS,JUNB,KCNH2,KRT10,LCP2,FADS1,BCAM,MCAM,MCL1,MIA2,MYC,NAGA,CHPF2,PTPRC,S100A11,ACSM3,SHANK2,SNCG,ITFG2,SAMSN1,CARD9,HEY1,UGP2,TWNK</t>
  </si>
  <si>
    <t>7.270E-5</t>
  </si>
  <si>
    <t>7.952E-1</t>
  </si>
  <si>
    <t>1.529E-3</t>
  </si>
  <si>
    <t>7.957E-1</t>
  </si>
  <si>
    <t>CALD1,SERPINH1,COL5A1,COL6A1,COL6A2,EFEMP1,LOXL3,NR3C1,HIF1A,LAMA4,PLOD2,ERO1A,PTGS1,SULF2,P3H1,COL18A1,ANGPTL2,TIMP3</t>
  </si>
  <si>
    <t>M1299</t>
  </si>
  <si>
    <t>GROSS_ELK3_TARGETS_DN</t>
  </si>
  <si>
    <t>AK4,BHLHE40,SOCS3,ADAMTS1,RSAD2,CTH,FAM162A,COPE,IL6,OAS3,PGM1,CNOT7,PLEK,ERO1A,PTGS2,SLPI,CSRNP1,VLDLR</t>
  </si>
  <si>
    <t>7.278E-5</t>
  </si>
  <si>
    <t>7.960E-1</t>
  </si>
  <si>
    <t>1.549E-4</t>
  </si>
  <si>
    <t>1.530E-3</t>
  </si>
  <si>
    <t>ACACA,BMI1,SEMA5A,PDCD5,CDKN3,CENPF,MTFR1,ADIPOR1,FDPS,PFDN6,HTATIP2,PGRMC1,COPS5,IMPA2,PEX2,HJURP,NHP2,AURKA,TBCE,TNFAIP3,TOP2A,TP53BP2,AMACR</t>
  </si>
  <si>
    <t>M6702</t>
  </si>
  <si>
    <t>GSE3920_IFNB_VS_IFNG_TREATED_ENDOTHELIAL_CELL_UP</t>
  </si>
  <si>
    <t>7.330E-5</t>
  </si>
  <si>
    <t>8.017E-1</t>
  </si>
  <si>
    <t>ADGRG5,CENPP,STAMBPL1,PKP4,AQP3,DPY19L3,FBXO17,IL1RL2,DST,CD72,MFHAS1,WDR46,CKS1B,SH3BP5,SLC25A27,SESTD1,KIF23,CPM,EEF1B2,PRMT5,CRLF3,NEBL,DTL,LYSMD2,ST8SIA6,WWP1,ZNRF1,HELLS,HSPA1A,IFNAR2,IFNGR2,IGFBP4,TANC1,ITGA7,STMN1,LRP5,SMAD1,HIPK2,CFAP20,MYBL1,NDUFA6,NPAS2,CYP2S1,PIMREG,IQGAP3,PLEKHF1,GLIS3,RGS10,SHCBP1,RNLS,SFT2D2,CENPT,LRRC27,CLSPN,CDCA5,CERK,RFLNB,KIF18B,TRIM25,UBE3D</t>
  </si>
  <si>
    <t>7.400E-5</t>
  </si>
  <si>
    <t>8.095E-1</t>
  </si>
  <si>
    <t>ACTG2,STRIP2,RASAL1,BIRC5,ATP5F1A,PABPC4,MTMR1,ZNF697,COL6A1,COL6A2,DPCD,TMEM98,CSTB,SNHG32,CYB5R3,TRAP1,FARP1,HDAC10,SLC25A17,FBXW9,TMEM14C,SLC16A10,INTU,GPC3,MCEE,CKAP4,FERMT2,PRSS23,TMEM44,ZNRF1,AGBL5,CYP4F22,ITGAX,KRT10,LGALS1,LRP1,MELTF,MMP11,REM1,NRF1,PC,SERPINB5,PODXL,SYTL2,DEF8,S100A10,ZDHHC7,ADGRL1,SLC39A4,ABLIM3,SLC2A5,SMARCA4,SPARC,SQLE,SRM,TCF3,PSD3,HARS2,INTS5,TMPRSS2,CPEB1,PHLDA3,PLA2G15,VIM,VLDLR,FAM83D,WDR27,SLCO5A1</t>
  </si>
  <si>
    <t>TUBGCP5,ZNF512B,MAD1L1,AHCY,B4GALT2,CAD,ZBED1,CDH8,CENPB,RECQL5,HOMER3,NECTIN3,IER2,NSMF,SEZ6L2,PHC2,EGFL7,LRRC23,BCKDK,CD320,GASK1B,GINS4,BICDL1,RAB23,VPS4A,DBF4,DESI1,RER1,RAPGEF1,ITPA,LMAN1,BCAM,IFT81,MVD,CDK16,PKP1,PSMC3IP,TOLLIP,PLEC,POLD1,PKN1,ALKBH4,ST7L,GCC1,AURKAIP1,SLC52A2,TTC38,ZWILCH,RELB,UPF1,DNAAF2,DOK3,SDHA,NAA15,SNAI2,KDM2A,CAPN15,SPTB,RABL3,ATG4B,ATP11A,FAM89B,DTX2,ZNF574,WEE1,ZNF74,PYCR3,GJC2</t>
  </si>
  <si>
    <t>ADRA2A,MAVS,LRFN1,CHCHD4,ANGEL2,CASP6,CLCN3,LPXN,IL27RA,CPE,KLHDC3,DECR1,RASGRP1,ELAVL1,ALYREF,IGSF6,DDX17,MFSD8,ZNF512,GTF2E1,GTF3C2,SPCS3,IDE,LAMA4,PPM1L,MNDA,CLEC2D,NDUFA8,OXCT1,PRDX1,TREM2,VIT,FTO,TMX3,TNPO2,PPP2R1A,RNF111,RAG1,MIPOL1,DNAAF2,PLEKHG6,BBS7,PTCD2,RNF145,MTIF3,DDX60,ST6GAL1,SLC7A1,IPO9,WDR12,DHX32,SNAPC3,ANKS6,STYX,DNAJC13,TUT4,GCFC2,RPGRIP1L,LARP1,SF3B3,ABCB10,CARNMT1,TRAF5,MTCH2,XPO1,XRCC5,ZKSCAN1,C6orf62</t>
  </si>
  <si>
    <t>FBXO33,ANXA1,ZBTB10,ZFAND2A,GBP4,SOCS3,SLC7A6,USF3,CD83,KLF4,CIRBP,G0S2,VPS9D1,IPCEF1,AK5,NR1D2,RIOK1,DUSP1,FIS1,PLEKHA1,USPL1,ZDHHC3,KLF2,SCGB3A1,ATP8A1,SLC25A33,PAIP1,MTOR,SLC12A7,NAAA,C9orf78,JMY,RAPGEF1,COQ10A,STRIP1,JUN,JUNB,MPP7,DTX3L,NR4A2,OCRL,AHNAK,PLEK,PRRX1,PON2,YRDC,LINS1,JADE1,TRAPPC13,KTI12,ATG14,COQ10B,POLR3B,POLR3E,RAP1GAP2,ERP27,TMEM131L,ELOA,FAM200B,NOM1,PIK3R5,TPM2,TRAF6,CLEC7A,TYROBP,UBE2G2,MFSD1,ZNF8</t>
  </si>
  <si>
    <t>NDRG3,ADCY9,MAVS,MAD1L1,PKP4,MTFMT,PAPSS1,NAPEPLD,PMPCB,ELAVL1,EPHB2,RGS19,RTN3,TIMMDC1,ZDHHC3,KLF2,ZNF117,IPO8,JKAMP,METTL26,TGOLN2,NPRL2,STAU2,TUBGCP4,GPI,CBR4,STK38,TRMT11,AASDHPPT,KHK,MGST2,STK32C,NME4,NSF,PEBP1,CUEDC2,SAC3D1,PRIM1,PRPS2,CDKAL1,SLC41A3,C14orf119,OXR1,CENPU,IMPACT,TMCO6,ZDHHC7,LRRC40,TARS2,SKP2,INTS8,SUMO3,SPTAN1,SRPK1,C5orf34,SULT1A1,ERP27,PDGFC,MMD,SSBP3,XPO1,XRCC5,DPY19L4,ZNF124,BDH2,PITHD1,ATP13A1,CDK2AP1</t>
  </si>
  <si>
    <t>ABHD6,RGS5,LMO4,DYNLL1,ATP5F1C,CA8,CBR1,CD48,CD53,ZMYM6,COL6A1,COX4I1,ADGRA2,TIMM8A,BOLA1,EEF1B2,TIMM8B,ARFRP1,TFB1M,IER3IP1,ING4,SS18L2,RABEPK,COA4,FMO4,LAMTOR5,LSM1,UQCR11,ADAMTS5,GUCY1A1,HINT1,HOXC8,MDH1,MGST3,MPV17,HECTD4,C21orf91,SDHAF1,PDE8A,RABIF,CCDC51,RGS10,DARS2,LRRC20,ATAT1,ESRP2,S100A10,SELENOW,FHOD3,SLC5A3,SNRPC,SNRPD2,CNOT1,SOD3,ITFG2,LMO3,PBLD,TERF2,COMMD3,TNPO3,TTC1,UBA52,C11orf16,ZNF133,RNF113A,MCCC1,POGLUT1,FZD5</t>
  </si>
  <si>
    <t>7.411E-5</t>
  </si>
  <si>
    <t>8.106E-1</t>
  </si>
  <si>
    <t>1.575E-4</t>
  </si>
  <si>
    <t>ACOX1,LIN9,AGL,IL1RL2,CD81,ZMYM4,ITM2A,PPP6R2,FAM107B,MBNL2,LPCAT3,ACAA2,UTP14A,GFRA1,HELB,GLB1,FUT10,MAT2B,DUSP10,GUF1,IGFBP4,PUS10,LRRCC1,GFM1,JARID2,MAP3K4,MSH3,CNIH4,MTIF2,NF1,OCRL,NFXL1,PCCA,PDGFRB,PHKB,DNAJC10,GGCT,GNL2,ZDHHC13,DDIT4,KLHL24,BIVM,ST7L,CHCHD3,PEX2,EGLN3,RNF2,RSU1,RNF145,IKZF3,PHLDA1,CHD7,SMO,BCAP29,TAF2,PPIP5K2,ZNF106,TTC3,GNPNAT1,XRCC5,FJX1,DHX33</t>
  </si>
  <si>
    <t>7.437E-5</t>
  </si>
  <si>
    <t>8.135E-1</t>
  </si>
  <si>
    <t>SERPINA3,KCTD12,BCL2A1,CALM2,CD2,CD9,CD72,CD81,ADGRE5,TNFAIP8,IER2,CYBA,MTSS1,GPR183,MTDH,EVI2A,FCGR2A,FCGR2B,YWHAQ,GRB2,SP140,SP140L,SCIMP,HSPD1,JUN,JUND,LGALS1,ODC1,AHNAK,PLEK,PSMB8,PSMB9,PSME2,ADGRE2,TPR,VIM,PLD4</t>
  </si>
  <si>
    <t>7.442E-5</t>
  </si>
  <si>
    <t>8.140E-1</t>
  </si>
  <si>
    <t>A2M,ADH5,ADSL,ALOX5AP,XIAP,B4GALT3,INPP4B,FCGBP,CD2,CD3D,CD3G,CDC25B,DHRS3,CHML,ITM2A,NR1D1,ZNF526,SPOCK2,SNHG32,XYLB,TOM1L1,SAE1,ABCC5,EEF1B2,PHF20,OSER1,LAT,NSG1,ZNF266,DBF4,ZNF496,GZMA,GZMB,HADH,HINT1,TMC6,HSPA4,ICAM3,IGHG1,IGKC,IL18,KCNN4,KIF22,LCK,LDHB,LLGL2,POC1B,P2RX5,PEBP1,SERPINF1,RNASE6,RPA2,CCL5,ZNF692,SMPD1,SORL1,SOX10,SPIB,EXPH5,SRPK2,PASK,MDN1,TCF3,TPD52,TTC3,TTK</t>
  </si>
  <si>
    <t>M10372</t>
  </si>
  <si>
    <t>CHIBA_RESPONSE_TO_TSA_UP</t>
  </si>
  <si>
    <t>7.561E-5</t>
  </si>
  <si>
    <t>8.270E-1</t>
  </si>
  <si>
    <t>1.605E-4</t>
  </si>
  <si>
    <t>APRT,RHOG,BMP4,BMP6,CAV2,CD9,CD36,COL1A2,CCN2,FOS,FOSB,ITGA7,JUNB,KRT14,LUM,MMP11,NGFR,PDGFRB,QSOX1,SOD3,TGFB1,TIMP2,TIMP3,TRIP6</t>
  </si>
  <si>
    <t>7.665E-5</t>
  </si>
  <si>
    <t>8.384E-1</t>
  </si>
  <si>
    <t>PRKRA,DYNLL1,EIF2B3,OSGIN2,CD72,MFHAS1,CCDC138,DCAF12,CPM,HACL1,ASAP1,PJA2,CRISPLD2,DPAGT1,NARF,PDZK1IP1,CKLF,ERCC5,ABRAXAS1,ENOX2,GPR89B,POLR3K,DCTN5,MORF4L1,RAB31,GRB14,SLC49A4,IRAK3,HLCS,SELENOI,TMEM81,ARL6IP6,LTBR,MT-ND2,TRIM37,PKP2,ELOVL6,FASTKD3,POLR2H,DRAM2,RNF111,PTPN13,PTPRK,ABCD3,SEC61A2,METTL8,CSPP1,RSU1,SLC16A1,SMPD2,AP4E1,TNPO3,CLPTM1L,PLAAT1,LYRM4</t>
  </si>
  <si>
    <t>8.467E-1</t>
  </si>
  <si>
    <t>1.642E-4</t>
  </si>
  <si>
    <t>ARHGAP5,ATP5F1A,BRCA1,PRP4K,CALR,CCNF,OSMR,CDK8,VCAN,SERBP1,DUSP1,EMP1,GDI2,KIF5B,MAT2A,SERPINE1,PAK2,PLEC,PRPS1,RRM2,TFDP1,TOP2A,UBA52,UBE2G1,YWHAZ</t>
  </si>
  <si>
    <t>AMD1,RHOB,BMI1,CDC6,CDR2,CKS2,TNFAIP8,KIF23,C2CD2,SLC25A44,LSM14A,GINS1,POM121,E2F2,NR2F6,PLK4,RPP40,CCN1,MCL1,PODXL,POLE2,TAF11,ADNP,UNG,COIL</t>
  </si>
  <si>
    <t>BLZF1,BLM,CCNE1,CCNF,CDC6,CDC25C,CDC34,CDK2,CDKN3,CETN2,CKS2,SLC12A6,DUSP1,KIF2C,TUSC2,ID3,KPNA2,NEK2,ORC4,PRDX1,ANLN,PPP1CC,QSOX1,FAM89B,BTG2</t>
  </si>
  <si>
    <t>RNASET2,CD84,PAPSS2,RSAD2,CSF2RB,MLEC,SLC17A5,MS4A4A,FCGR3A,IFI30,GLUL,RAPGEF1,GRN,BAZ1A,NCKAP1L,IDH1,IFIT3,RARRES1,RBMS1,RPN2,SOD2,SAMSN1,SLC39A8,SEL1L3,NPL</t>
  </si>
  <si>
    <t>8.502E-1</t>
  </si>
  <si>
    <t>1.628E-3</t>
  </si>
  <si>
    <t>ACTB,BIRC3,BCL2A1,CD83,KLF6,IER2,DUSP2,GPR183,EGR1,EGR2,EGR3,HMGCS1,HSP90AB1,ICAM1,JUN,JUNB,JUND,LCP1,MAN2B1,MCL1,MYC,NFKBIE,PIK3CG,CCL4,TNF,TNFAIP3,ZFP36,BTG2</t>
  </si>
  <si>
    <t>M16774</t>
  </si>
  <si>
    <t>WILCOX_RESPONSE_TO_PROGESTERONE_DN</t>
  </si>
  <si>
    <t>TNFSF10,DST,PDLIM7,COL1A1,COL1A2,COL6A1,COL8A2,COX7A1,CSTA,PIEZO1,DES,MYL9,SPON2,HSD11B2,IGFBP5,MGP,MME,MMP2,HIPK2,PDE12,OXTR,PECAM1,PLEC,FRMD4A,STAR,PCDHGA1,THBS1,PRRC2A</t>
  </si>
  <si>
    <t>7.787E-5</t>
  </si>
  <si>
    <t>8.517E-1</t>
  </si>
  <si>
    <t>1.651E-4</t>
  </si>
  <si>
    <t>ACTA2,SMYD4,ATP6V1C1,CDKL1,CENPF,COX7B,NSMF,GEMIN4,CX3CR1,TCAF1,SPRY2,TBC1D7,CD320,SLC41A2,TMA7,FDFT1,FHL1,SARNP,GLA,SUB1,RALBP1,RER1,CBR4,HMBS,IDH1,IDI1,ITGB8,LYN,NKG7,POLB,BIVM,SRBD1,FGGY,S100A10,RAB18,NAPB,HYLS1,ATL2,RGS18,TPM1,OPN3,CCDC18,LAT2,KLC2</t>
  </si>
  <si>
    <t>7.836E-5</t>
  </si>
  <si>
    <t>8.571E-1</t>
  </si>
  <si>
    <t>1.661E-4</t>
  </si>
  <si>
    <t>YBX3,ATR,DST,CPE,DFFB,E2F1,EFNA4,CTTN,ERBB4,ERCC5,ETV3,GPX2,HSPA2,LYN,SMAD1,MYLK,NFATC1,NME2,PPP3CA,RARB,REL,S100A1,ITSN1,TCF3,TERF1,EZR,YWHAH</t>
  </si>
  <si>
    <t>AAMP,UBL4A,GET3,BAK1,CALR,PDLIM7,PPIF,ERCC2,STK25,FLNA,RPUSD2,GALK1,GCH1,GLS,CBX2,IGFBP6,MVD,MYBL2,CDK16,PLCB3,CAVIN1,PVR,PLXNA3,THBS1,AMACR,BUD23,TRIM25</t>
  </si>
  <si>
    <t>8.026E-5</t>
  </si>
  <si>
    <t>8.779E-1</t>
  </si>
  <si>
    <t>ABCA1,RTCA,RAB11A,SOCS3,PSTPIP1,PIGQ,SLC16A3,CD81,CTSC,TNFAIP8,MTHFD1L,FAM162A,NARF,EIF4E,EIF4EBP1,ENO1,C1RL,LRG1,BPNT1,HOOK1,CIAO2A,CAMKK1,DTL,SLC39A1,DISC1,GPC3,GYS1,RELT,RAVER1,HIF1A,HK2,ITGAM,LCP2,SFXN1,TXLNB,MIF,UHRF1,NBL1,NDUFV3,PGAM1,PIK3CG,PKM,DDIT4,ERO1A,POLR2D,PTBP1,TWF1,QSOX1,PYGL,EGLN3,SLA,SEMA4A,TCF3,THBS1,SLC39A14,UBE2I,EID1,VAV1,SMCO4</t>
  </si>
  <si>
    <t>8.049E-5</t>
  </si>
  <si>
    <t>8.804E-1</t>
  </si>
  <si>
    <t>NCEH1,GPR65,ANXA1,ALS2,LRRN4,BCAT1,CD84,GBP4,USP8,CD83,HMGN3,CTSG,CYBB,TRIM14,SETDB1,CD99L2,DOK1,DUSP2,NT5C3A,TLR7,SLC15A3,ATP8A1,NLRC5,SCLY,VPS54,DAPP1,CARD6,MMAA,HSH2D,ARHGAP30,HSPA1A,ICAM1,IFIT2,IL12RB1,IL18,ITGAL,JUN,LCK,HINT3,MAP3K5,NCF2,OAS3,PLEK,UBALD2,RASGEF1B,PSME2,RNF31,TAPBPL,CHMP4B,RRAD,ETNK1,RNF145,LRRC8E,TFEC,TBC1D22B,MSRB2,KIF9,TOR3A,MS4A6A,CALHM6,TLR1,TLR4,CSRNP1,MICAL1,IFT22,LAT2,CORO2A,AIDA,ZNF513</t>
  </si>
  <si>
    <t>SPARCL1,CCAR2,CA8,CACNB3,SLC16A3,CXCL14,SPATS2L,KLHDC3,RSL1D1,NSDHL,CEP170,TLN2,CDON,ARID3A,SH2B3,DSG2,EIF2D,TRPV4,HGH1,FLII,GLRX3,SCLY,GABPB1,TUBGCP4,ARHGEF16,GJB3,JTB,GMDS,TMED2,LDB3,HMGCS1,TNC,IDH3B,IL6,LTBR,REM1,NDUFS2,NFKBIB,P2RX7,PCBP2,TFCP2L1,PRKCSH,PAQR5,PTPN13,THG1L,C1orf54,RARB,SOBP,NOL9,MYH14,RSU1,CD209,SDHA,LRRC8E,ST6GAL1,NCBP2,SLC8A1,FGD6,CNOT1,ANO3,NUP205,FAM120A,ATP11A,TOR3A,TUT4,WDR45B,DDX31,ZNF711,CDT1</t>
  </si>
  <si>
    <t>ABCA1,ESCO1,AMPD3,RRP1,MTFMT,CNOT6L,RFXANK,RASL11B,POLR3D,NTAN1,RRP9,CD48,RRM2B,FAM210B,IL21R,MTSS1,NR1D2,SLC35B3,EMC9,KMT5B,ASB3,KREMEN1,FLII,GFM2,BICDL1,ATP6V1H,INPP5K,COPS6,ANKRD13D,ADRM1,MAP4K1,HSH2D,HCLS1,TUSC2,ARHGAP30,HPCAL1,IRF2,KCNN4,LENG9,LETM1,LLGL1,BABAM1,SSU72,GLIPR2,NCK1,NDUFA7,NFKBIB,PSMD4,PYGB,CERS4,RAD9A,TNFAIP8L2,IPO4,WRAP53,VPS37B,CCDC82,PGAP1,RAB20,THADA,SMPD2,STX1A,XPO6,TAP2,TBCE,COMMD3,TRAF2,TNFRSF4,ZNF7,MPPE1</t>
  </si>
  <si>
    <t>SLC10A3,DYRK3,PDXK,ATF3,EIF3B,ATP1B1,TNFRSF25,C8G,MPZL1,MAP3K13,ZW10,CDC25C,CEBPG,CENPF,CKMT2,SPDEF,PICK1,ONECUT2,COL6A1,COL6A3,CLDN3,NECTIN3,MINPP1,FAM32A,PCDHGA12,HS2ST1,VGLL4,PTPN22,RAD50,HMG20B,ACSL1,FLII,ZNF460,GATA6,GOT2,SPINK5,GYS1,UBE2K,HTR2C,ID3,IGFBP4,IL6,JUN,MLLT3,NPY2R,NR4A2,PRDX1,PCDH7,REL,LAPTM4B,RREB1,SAA4,SLC16A1,HLTF,NINL,MAST1,SOX4,UAP1,SPARC,RRP12,PLCB1,TBX1,WWC1,TGFB1,THBS2,TUBA4A,VAV1,PAIP2B,LAPTM5</t>
  </si>
  <si>
    <t>FZD1,MAD1L1,RHOC,B3GALNT1,TIMELESS,SLC16A3,EXO1,CD72,CD81,ADGRE5,CDC6,LPXN,TPGS2,APOBEC3B,KIF20B,ISG15,CSNK2A2,DNA2,EMP1,ELP4,RABEPK,FCGR1A,FGF7,FGFR1,SPOUT1,CXCL13,POP4,INPP5K,GCNT2,RAB32,ESM1,RBM17,NR4A1,ID3,IFNGR2,HSPB6,INPP5B,ITGB7,ITPR3,KHK,KIT,KIF22,MAD2L1,MYBL2,NDUFS8,OXCT1,PAFAH1B3,PCCB,PI4KB,PLEK,DDIT4,PRIM1,RGS10,RWDD2A,RBM38,VAC14,SLC15A2,GSE1,SULT1A1,DNAJC9,TIMP1,TLR5,BICRAL,TNF,ORC3,TSC1,ZNF35,ZNF165,SMAGP</t>
  </si>
  <si>
    <t>ADH1B,FZD1,DYRK3,BHLHE40,CDC23,MTMR1,IL1RL2,CD84,BUB1,MAP7,CLDN8,LARGE1,FAM149A,BAG2,KLHDC3,VCAN,USP6NL,DOCK4,TMEM47,DLAT,ABHD5,ENPEP,SPRY2,NET1,FPR3,SLC19A2,OSER1,LSR,DHRS7,SSX2IP,GGCX,PARD6B,NR3C1,IRAK3,NR4A1,HSD17B2,IL2RB,ITPR3,KIF11,LCN2,GTPBP10,MAB21L1,MCL1,MGP,NCF2,SPICE1,PNP,OLR1,PEG3,SERPINB5,DDIT4,RNASEH2B,RARB,C5orf22,CXCL11,PLCH1,SPAG1,CLUAP1,PEG10,SPTAN1,RGL1,TAF13,DMXL2,AHCYL2,TLE3,TLR3,ZFP69B,NR4A3,FXR1</t>
  </si>
  <si>
    <t>ACTN1,TMEM123,GNPAT,AMPD2,RDH14,B4GALT3,PROM1,BPGM,C1QBP,CA11,SLC25A20,TAF1C,ANGPTL1,CDH3,ZMYM4,RECQL5,COL5A1,CPA3,CPD,N4BP1,RB1CC1,PARD6A,EEF1B2,RSPH3,CEBPZ,PLEKHA1,POP7,FCGR2B,FOXI1,STAU2,FOXP1,POP4,RAB40B,GTF2E2,HSPA5,UBLCP1,TJAP1,KRTCAP2,C1orf174,INHBB,CXCL10,PAXBP1,LY75,NME2,ZFP62,OPHN1,PCBD1,PDE4B,YPEL1,MAP2K6,CDKAL1,GGACT,ARGLU1,RBBP7,ATF7IP2,XRN2,UBOX5,FSCN1,SPP1,SUPV3L1,TAF11,ELOC,MAU2,TNF,MED11,DTX2,CDCP1,ZNF124,ZNF212</t>
  </si>
  <si>
    <t>PPM1H,MAVS,RELCH,CAMK1,GET3,LRRC61,TNKS,GALNT4,ATP6V1C1,SYNJ1,TAX1BP1,BUB1,SLC7A7,SYNGR1,LPXN,RCHY1,FAM32A,NAT9,FBXO8,DNMT1,PLPP6,RAD50,LRMDA,STOM,SPRY2,ABCC4,DTNBP1,PHF21A,ANAPC7,SEMA4D,SMC2,USP21,NPRL2,TIFA,RAB32,GRB2,IFIT3,TBC1D31,PLEKHM3,ZFYVE1,MAP3K9,OPHN1,PHKA2,FTO,PMP22,CDKAL1,ABCD3,WDR62,C1orf54,RBL1,TMEM38B,RFWD3,RPA1,MSRB2,HSD3B7,TET1,FKBPL,SMPD1,SORL1,DCAF6,TMEM126B,RRAGC,DIP2A,LIN37,SEL1L3,TLR4,TST,COLEC12,RAPH1</t>
  </si>
  <si>
    <t>ACY1,ZBTB10,SLAMF7,RAB11A,CD84,GGH,IL32,ARHGAP22,RAB9A,G0S2,CSNK1G3,IL21R,CSTA,CYLD,GAB2,DHX9,TMCC2,DLD,MED12,DUSP1,SMC4,SCAMP3,NOSIP,RASSF4,RAB8B,INPP5K,GBP1,TOMM34,GRSF1,FSTL1,SLC2A6,ZBTB48,DNAJA1,HSPA8,IL1B,AFDN,MYL5,NFKB1,KXD1,PLEK,POLR2B,TBC1D13,OTUD4,PKN1,PSME2,REL,RELB,TMEM39A,PTGES2,SELENOW,UXS1,DCAF6,PERP,XPO6,SMG9,DENND5A,TAP1,TAPBP,AHCYL2,INTS5,TNFAIP2,TNFAIP3,CDC42EP4,SLC25A32,UVRAG,XPNPEP1,FAM117A,CDT1,SLCO5A1</t>
  </si>
  <si>
    <t>AAMP,HYAL3,BMF,LMO4,AACS,ATP1B3,TRIM24,CD37,CDK11B,ZNF235,ITM2A,IER2,DGKQ,DFFA,RABGAP1L,SH2B3,DUSP2,SMC4,PI15,RASGRP1,EEF1G,PLEKHA1,ING4,LRRC23,B3GNT3,SLC9B2,DDX41,GFM2,PIAS4,CTCF,ZFR,GFRA1,PXMP4,STK38,CCDC137,IFIT2,EIF3E,SFXN2,BRWD1,NRAS,OAS2,PECAM1,ASPSCR1,MAPK10,TRIM44,RASIP1,RAD51D,ICE2,REL,PRPF38B,DOK3,SCD,RBM22,SLC17A9,SP6,TMEM184C,SNAPC3,SPIB,MDN1,MS4A6A,TERF2,ABCB9,TNNT2,ADAT1,PIGN,RANBP17,UGGT1,CCDC6,SMAGP</t>
  </si>
  <si>
    <t>MAP4K3,ANXA2,LMO4,ADAM9,BCL3,CD14,CD34,CDH3,ADIPOQ,ABRACL,MYL6B,GEMIN5,MFSD4A,RSAD2,ISG15,SETDB1,GNL3,CASP8AP2,ARMC10,PDCD7,PHC2,INTS6,EFNA1,TBL2,ZNF639,KLF2,FANCG,RACK1,NIP7,NOP58,SSX2IP,NUB1,MTHFD2,KAT2A,HELB,KRR1,USP18,IFIT2,KLRD1,LY75,MEIS1,BZW2,MSH2,MX2,MYO10,PDK3,SNX10,PKM,CCDC86,POLA1,PSMB8,PTPN2,DNTTIP2,SELENOW,SLC1A5,SLC6A8,SOD2,CMPK2,IFIH1,MDN1,TOR3A,ABCB10,TPD52,PPAN,UCK2,ZNF574,C11orf16,CDCP1,UTP3</t>
  </si>
  <si>
    <t>SCYL1,ADCY3,TBC1D32,AMPD3,YBX3,BHLHE40,ATIC,EIF3H,ADAM9,DST,FOXK1,SLC7A6,SESTD1,COX4I1,CYLD,GPR183,DERA,EEF1B2,EIF2D,SPRY1,SPRY2,FBL,RXYLT1,SH3YL1,AGAP3,SLC19A2,HVCN1,DPH5,MAML2,KAT2A,MICALL1,DOCK7,IL10RA,IMPA2,EIF3E,KIT,LGALS3BP,LMNA,MAP3K4,MPST,MYC,GRHL1,CENPM,MIER2,PPP3CA,PRKAR2B,RAB5A,LARP1B,RPE,MAP9,MLXIP,HAPLN3,SPAG1,MBOAT1,NOD2,NXN,TIMP2,TLR2,PTAR1,TRAF5,TST,TTC4,YWHAE,YWHAG,ZNF711,MCCC1,BRPF1,THAP11,QTRT1</t>
  </si>
  <si>
    <t>ADAM8,ADCY3,TAGLN2,TMEM41A,CRYBG3,ATP1B3,CA11,ADGRE5,CDR2,CCR5,CPM,MTSS1,EXOSC1,KLF16,EMP1,CKLF,TMPRSS13,MEX3A,SPON1,TACC2,GK5,C15orf48,L3MBTL3,ST8SIA6,GZMB,STK38,PAQR8,IDH2,IGFBP4,ITGA4,KLRD1,LAIR1,LMNA,ME2,GLIPR2,SPICE1,C21orf91,PDE8A,OTULINL,TMEM64,HID1,PPP3CA,PRPS1,SYTL2,ARMC7,COLGALT1,IMP3,RRAD,PPM1J,SELPLG,RRAS2,TENT5A,ITSN1,SYBU,SLC17A9,SORL1,RAP1GAP2,SLC52A3,STX1A,SUOX,DENND5A,DPY19L1,INF2,PIK3R5,CDC42EP4,PIK3IP1,CORO2A,GFOD2,QTRT1</t>
  </si>
  <si>
    <t>CABLES2,BTBD6,NDRG3,RANBP10,MAP4K3,MCM9,ZFAND2A,DPY19L3,BCL2A1,PCMTD1,GBP4,MCM3AP,MAP3K14,ANGPTL1,CCNT1,SEC22C,UAP1L1,CPE,DNTTIP1,OSBPL3,CTSG,RAB33B,FAM110A,ABI1,ARPC3,CNEP1R1,ASB3,ERBB3,MACC1,USP21,SUFU,GNAI3,POLG2,ALKBH6,RAVER1,ZBTB48,CXorf38,IFIT3,LYN,ZFYVE1,HIPK2,MX2,MYH9,MYL6,GPR84,CNOT4,OAS1,TRIR,PTPRO,CEP97,CCDC82,MRGBP,CSPP1,OPA3,ST8SIA1,PEX26,SUOX,TOR3A,AGTPBP1,SLC9A8,AP4E1,TTC33,TPR,ZNF384,KCTD18,IPMK,ATXN7L3,MCOLN1,DCP1B</t>
  </si>
  <si>
    <t>TAGLN2,RHOB,C6orf47,ZNHIT2,CA11,CTDSP1,ZMYM3,CD83,CLCN4,ASB8,GRAP2,ZNF324,SH3BP5,COL1A1,PODXL2,CSNK1G3,DCAF1,FARP2,ZBTB39,SNHG32,C11orf68,DHPS,DOP1B,SLC12A6,RBM7,USPL1,NAGPA,GCNT4,KLF2,RHCG,NAAA,HTRA2,HSPA1A,JARID2,JUN,CD180,MIPEP,CITED1,PEX14,CDK14,PHKA2,DBNDD1,PI4KB,FXYD1,TSHZ2,PSKH1,TXNL4B,RIC3,GPATCH1,XKR8,CAVIN3,ANKZF1,RNF220,MRM1,ZNF510,FAAP100,ZNF692,UBE2O,SMARCD1,FOXJ2,CLUAP1,ATP11A,AMACR,CBLC,TULP3,ZNF7,PAIP2B,HSD17B8,GLB1L2</t>
  </si>
  <si>
    <t>MIF4GD,USP36,APP,ARHGAP5,BCL2A1,GBP4,ZFP36L1,SOCS3,MAP7,TRMT61A,CEBPB,DSTYK,SH3BP5,APOBEC3B,FAM210B,DAPK1,DNMT3B,DPH1,AASDH,FANCF,ATP6V1D,TTC39B,GPM6B,PLAAT3,IRAK3,OXLD1,KLRD1,C2orf74,LY6E,METTL1,MYH11,NKG7,OAS1,ODC1,CYP2S1,PIK3CB,PLCB3,GMPPA,EFHD2,CISD3,GPATCH4,RAD23A,RCN1,TMEM38B,KCTD17,S100A6,SCD,CCL5,PTGES2,TASP1,SLC1A5,SLC7A1,SLC15A2,PDCD11,RBM43,ADAP2,ACOT13,SLC52A3,SLC37A2,MAP3K7,CYP4V2,HGSNAT,CALHM6,BICRAL,TPD52,EID2,ZBTB42,TRIM11,SLC12A9</t>
  </si>
  <si>
    <t>GNPAT,ATF3,SYNJ1,ZFP36L1,OSGIN2,PRC1,CLDN8,CHUK,CNN2,HIGD1A,ARHGEF11,CD302,USP15,DESI2,INTS6,POMP,UCHL5,GLRX3,ANP32B,SLC35A1,VPS54,TCFL5,GALNT1,TXNL4A,GLA,RAB32,GUK1,UBE2K,HSPE1,IDH3G,STMN1,MDH1,MGST2,ORMDL2,NDUFA4,NFATC1,NANS,REPIN1,LRFN4,DDX54,DHX29,RSBN1,PSMA2,PSMB2,DEF8,PSMD12,COMMD8,RAB2A,RBBP7,HSPBAP1,SAA4,SATB1,MTF2,ZCCHC8,INTS8,NSUN5,NUP133,PSENEN,ST13,RCOR1,PSME4,TDG,TLR5,WDR45B,TNS1,VDAC3,IPPK,ZNF140,SLC30A1</t>
  </si>
  <si>
    <t>CHAF1B,ABHD6,RNF150,AOX1,MEAK7,PDXK,CHCHD4,ARL3,TRIB3,EIF3B,MPPED2,CDC5L,CDK2,JAM2,MAPK14,IL21R,TMUB1,NBDY,UTP11,MPHOSPH10,MPHOSPH6,IMMP2L,GDF11,ERCC5,CLEC1A,EXTL2,TOMM40L,FGFR1,PRXL2A,PAICS,STAU2,C9orf78,COQ2,GNA15,FUT10,HIBADH,FSTL1,ECD,LTBR,METTL5,PCBP2,PKD2,PLRG1,NAXE,NMNAT3,PRKCI,PSMB2,GPATCH4,RNASE6,NIPAL2,SETD6,MRM1,RTKN,NRSN2,SLC8B1,TP53RK,STOML2,BTBD2,SLCO1A2,CXXC4,TCF3,RHBDF1,SIRT4,AKTIP,TSN,KNOP1,LXN,PITHD1,GLB1L2</t>
  </si>
  <si>
    <t>GPR158,CRYBG3,AP1S2,TIMELESS,CD33,CD53,LPAR2,DHRS3,CFL1,CLCN3,RASGRP3,CSF1R,IPCEF1,GPSM1,RC3H1,DAP,DNASE2,INTS6,TRIM28,ZNF706,ZC3HAV1L,PLEKHA2,JPT1,HGH1,UBE4B,SEMA4D,TACC2,CARD11,ABHD2,ITGAL,SGO2,PIK3AP1,NAT8L,CTU2,MAP3K5,MGST2,SLC43A3,C21orf91,PGR,SLC38A2,CAMKV,KXD1,ELOVL6,POLD1,MED1,MXRA7,TTC13,SLC29A3,SATB1,SELPLG,ST8SIA1,SLC7A1,TET1,SMARCC1,SORL1,XPO7,CENPN,SRPK1,SEMA4A,TENT4B,TCF19,TMPRSS3,COPS7B,UMPS,CHCHD10,WNK1,FAM78A,TULP4,CDT1</t>
  </si>
  <si>
    <t>8.066E-5</t>
  </si>
  <si>
    <t>8.822E-1</t>
  </si>
  <si>
    <t>1.702E-4</t>
  </si>
  <si>
    <t>1.682E-3</t>
  </si>
  <si>
    <t>8.122E-5</t>
  </si>
  <si>
    <t>8.884E-1</t>
  </si>
  <si>
    <t>1.714E-4</t>
  </si>
  <si>
    <t>ADK,SHROOM3,ANK3,MAP4K3,ATP1B1,MPPED2,LRBA,CDK6,RASAL2,BABAM2,OSBPL3,DACH1,DEFB1,RABGAP1L,LRMDA,IMMP2L,ERBB4,MECOM,DCDC2,NEBL,MAML2,NFAT5,GLS,KIAA1958,GNAQ,RBPMS,FAF1,HSD11B2,SSH2,CADPS2,KANSL1L,ITGAV,KITLG,MID1,MLLT3,TMTC2,PCCA,PCDH7,PIK3C2G,PRKCA,PRKG1,MAPK10,BCAS3,PTGER3,PTH2R,PTPN13,GLIS3,CAMKMT,BICC1,COBLL1,PPP1R9A,FHOD3,SLC8A1,HDAC8,ADGRL2,GRIP1,SPIDR,SMYD3,GAREM1,SPIRE1,WNK1</t>
  </si>
  <si>
    <t>ADORA2B,AK4,SRPX,BHLHE40,ATF3,CCN5,DST,CAV1,SCARB1,TNFAIP8,KLF6,GDF15,AKAP12,CYP1B1,FAM162A,DPYSL2,DUSP1,ECE1,EFNA3,FAM13A,EGR1,ELF3,SPRY1,FOS,RBCK1,TXNIP,NR3C1,GYS1,HK2,IGFBP5,CCN1,SLCO4A1,JUN,MET,MT-ND4,MXI1,SERPINE1,YPEL1,PGM1,FAM216A,HILPDA,DDIT4,ERO1A,PRKCA,CAVIN1,KLHL24,QSOX1,EGLN3,SRD5A3,TMEM45A,ANKZF1,ADGRE2,S100A6,PGAP1,ATG14,SORL1,SOX9,KDM3A,HEY1,OPN3,VLDLR</t>
  </si>
  <si>
    <t>8.888E-1</t>
  </si>
  <si>
    <t>ACTN1,ACY1,ZNF512B,FHAD1,AIF1,MED30,APEX1,ZSCAN25,PEX11B,ZFP36L1,SETDB1,FAHD2A,NOSIP,PREB,ZNF706,OXNAD1,UBAC2,NET1,POP5,RBCK1,MFSD8,ZNF512,SLC37A4,WDR3,PDIA5,ADGRA3,BTN3A1,SERINC5,HSF2,C1orf174,INPP4A,ORMDL1,LRP6,RAB24,BCDIN3D,PC,PHYH,PIK3R2,FAM216A,WDR77,DRAM2,PPID,PARP16,RAB3A,RFX5,RWDD2A,SETD6,LAPTM4B,RYK,RMI1,PAAF1,NUP35,ERMARD,PBLD,TMEM71,TBP,ANKS1A,TTC28,TSC1,CDNF,TRPV1,CRYGN,ZNF232,SNX27,FAM13C,EEF2KMT,SMAGP</t>
  </si>
  <si>
    <t>ACTN4,SCAF4,PREX1,PAQR7,C6orf136,METTL14,EIF3G,ATP1B1,LRSAM1,BCL7A,TRIM41,USP10,CD37,TMSB10,MOSMO,WDR46,CIRBP,AP1S1,CCDC78,UBALD1,MTG2,PAM16,AASDH,PRSS27,DMTN,NAF1,FOXM1,FOSB,GTSE1,UTP23,FYB1,GCDH,GMDS,GNA15,RAB40B,ADRM1,PHF5A,PWP1,GTF3A,UTP4,FAAP20,JUND,LRP5,MBP,PPP1R14A,UQCC3,CCDC71L,UNC13D,TAF1D,PPM1G,ENDOV,KDM5A,CAMKMT,MARVELD2,CEP70,ANKRD36,SRPK2,NKRF,RPRD2,TGFB1,SRRM5,WNT5B,DTX2,ILRUN,CHCHD10,PRRC2A,CLBA1</t>
  </si>
  <si>
    <t>8.314E-5</t>
  </si>
  <si>
    <t>9.094E-1</t>
  </si>
  <si>
    <t>1.732E-3</t>
  </si>
  <si>
    <t>RBIS,PKP4,ZBTB12,BMI1,CCDC34,SEPTIN7,CENPB,ABRACL,AKAP12,COX20,LZTS3,GAB2,CYB5R3,DKC1,AMMECR1,KCTD10,EIF2A,GLTP,ANP32B,EIF3E,KIF5B,MAP1B,ANKRD11,CMC1,NCL,GXYLT1,PKN1,HMGN5,ATF5,NAA50,PALLD,RFLNB,NBEAL1,UPF3A,PHLDB2</t>
  </si>
  <si>
    <t>9.122E-1</t>
  </si>
  <si>
    <t>AMPD3,ATP2A3,BCAT1,ZFP36L2,C3,C3AR1,CD14,CD37,CES1,PDLIM7,CSF1R,ISG15,CTSK,CYBB,DOK1,PPIF,ALG3,EMP1,EVI2A,FCGR2A,TXNIP,FYB1,FGL2,GLA,IL1B,ITGAL,KRT10,CD180,MMP9,OLR1,SERPINF1,SERPINA1,HTRA1,PTAFR,S100A9,SLC1A3,SLC11A1,SOD2,SORL1,SREBF2,RO60,TLR1,TNF,TUBA4A,MARCKSL1,BTG2,PRRC2A,LST1,NUP214</t>
  </si>
  <si>
    <t>MM1284</t>
  </si>
  <si>
    <t>YAO_TEMPORAL_RESPONSE_TO_PROGESTERONE_CLUSTER_15</t>
  </si>
  <si>
    <t>9.149E-1</t>
  </si>
  <si>
    <t>BIRC5,GBP4,CDK1,AURKB,ITM2A,COL4A5,CRYZ,PCLAF,HEPH,ST3GAL6,SEMA3C,GRN,KIF22,STMN1,LUM,MKI67,NPC1,SLC15A2,COL14A1</t>
  </si>
  <si>
    <t>MM1212</t>
  </si>
  <si>
    <t>M2687</t>
  </si>
  <si>
    <t>8.370E-5</t>
  </si>
  <si>
    <t>9.155E-1</t>
  </si>
  <si>
    <t>ABCA1,ACTA2,JAG1,BMP4,SLC5A6,C3AR1,CLDN1,ADGRE5,DHRS3,COL7A1,CHST11,CSF1,CTNS,PIEZO1,SIRPA,C2CD2L,GFPT2,CRISPLD2,GAL,FGFR1,SLC2A6,SLC29A2,IGKC,SLCO4A1,ITGA4,ITGB8,CD82,KCNC4,KRT17,LCP1,LRP5,MMP7,MMP15,CCN3,PLAT,PODXL,SLC52A2,TMEM51,TLCD3A,SLC1A5,SLC19A1,CLSPN,STX1A,TAGLN,TAP1,TIMP3,VLDLR,CDCP1,TCIM,FJX1,SEMA3G,FZD5,VANGL1,SLC7A5</t>
  </si>
  <si>
    <t>8.395E-5</t>
  </si>
  <si>
    <t>9.182E-1</t>
  </si>
  <si>
    <t>BHLHE40,CAV1,KLF4,NOCT,CPD,HIGD1A,CCN2,DAP,TIAM2,ENO1,SPRY2,TOMM40,FST,FOXG1,FOS,SSX2IP,PNRC1,DEPP1,DUSP14,GYS1,CCN1,IL18,CCSAP,LLGL1,LRP5,ME2,MT1A,MYH9,ERRFI1,HILPDA,POLR2D,IRX1,CAVIN3,CXCL12,SHB,SAMSN1,GZF1,TRAF6,CSRNP1,ZFP36,ZNF143,TCIM,LXN</t>
  </si>
  <si>
    <t>M17700</t>
  </si>
  <si>
    <t>BANDRES_RESPONSE_TO_CARMUSTIN_WITHOUT_MGMT_48HR_UP</t>
  </si>
  <si>
    <t>8.616E-5</t>
  </si>
  <si>
    <t>9.424E-1</t>
  </si>
  <si>
    <t>CD80,ESRRA,GDI2,LAIR1,ST6GAL1,ST8SIA1,SMARCD1,SMPD2,SNAPC1,SNAPC3,SNCG,SNRPB2</t>
  </si>
  <si>
    <t>8.753E-5</t>
  </si>
  <si>
    <t>9.574E-1</t>
  </si>
  <si>
    <t>1.820E-3</t>
  </si>
  <si>
    <t>ACTB,SPARCL1,APRT,CDK4,COX4I1,COX6C,OSR2,CXCL14,CPE,CTSV,CNPY2,MYL9,CFH,HOXA10,ID3,IGFBP4,IGFBP7,LGALS1,MFAP2,MIF,MMP2,MMP11,MT-CYB,MT-ND1,MT-ND2,MT-ND4,MYLK,NBL1,NDUFB9,PLTP,RBP1,SOX4,TIMP2,CHCHD10</t>
  </si>
  <si>
    <t>AHRR,AQP4,RHOB,ZFP36L2,USP10,PGS1,ADAMTS1,DUSP1,ACTR2,B3GNT5,FKBP5,FOLH1,HOXC8,HSP90AB1,HSPD1,MAT2A,MCL1,MET,MVD,MYH11,SERPINE1,SEC61A1,OTUD4,PRKG1,RNF125,SRSF5,SOD2,NFASC,CRTC1,TTC3,EZR,BTG2,ZNF649,NR4A3</t>
  </si>
  <si>
    <t>8.779E-5</t>
  </si>
  <si>
    <t>9.603E-1</t>
  </si>
  <si>
    <t>1.848E-4</t>
  </si>
  <si>
    <t>ACVR2B,RHPN1,AHRR,AQP1,SEMA4G,ARG2,PLPP2,PROSER2,BCL3,SAP30,ZFP36L2,CALU,CCNA2,CDR2,DHRS3,NUF2,STK35,PLEKHA2,TAOK3,BICDL1,PPARGC1B,TTC39C,GALNT7,EBPL,PDIA5,DUSP14,SHISA2,POLG2,SLC29A2,IGFBP5,RNF207,KCNN4,LAD1,LLGL2,MLF1,NME4,PCOLCE,GPSM2,PLAGL2,PPARA,LRRC2,RFX2,ARMC1,FAIM,ST8SIA1,STYX,GRIP1,ZDHHC6,TNFAIP2,TNFAIP3,TNNT2</t>
  </si>
  <si>
    <t>8.841E-5</t>
  </si>
  <si>
    <t>1.860E-4</t>
  </si>
  <si>
    <t>1.837E-3</t>
  </si>
  <si>
    <t>ANXA1,ANXA2,YBX3,C6orf47,B4GALT3,BGLAP,MPPED2,CACNB3,DOK2,LARGE1,MAGI1,PICK1,COPA,SOX13,CSF1,PTCD1,ACE,TIMM8A,CABYR,UBAP2L,JAM3,DUSP1,SORBS3,EMP1,ESR1,KLF2,ZNF771,FDFT1,FDPS,PRKAG2,SPOUT1,FOSB,BICDL1,DAPP1,GAS8,PARD6B,GRPR,KANSL1L,ITGAV,CD82,KCNQ3,MMP11,CITED1,HNRNPM,PNP,NPPC,PSMC3IP,NLE1,SAC3D1,CAVIN1,PTPN3,CERS4,SUSD4,RFX2,RNASE6,GSTCD,PRR36,PRR5,FSCN1,RRP12,MS4A6A,HAUS5,CRTC1,TP53BP2,DAPK2,SMYD3,GAREM1,VIM</t>
  </si>
  <si>
    <t>ADSL,RGS5,B4GALT4,BICD1,DST,ZNF778,GMFG,ADGRA2,EIF5B,PUS3,TIMM8A,BOLA1,TIMM8B,EGR2,EGR3,PLEKHA1,ING4,RABEPK,UBAP1,COA4,TFG,CXCL13,MTHFS,PRELID3A,RBMX2,CENPI,SLC39A1,KPTN,GTF3C2,NCKAP1L,HMBS,PRSS53,CD82,CIITA,C11orf24,NOP2,PCDH7,TMEM223,LBHD1,WDR5B,TMEM104,TCTN1,RABIF,ANKZF1,CCDC51,DARS2,EXD2,GIMAP5,ATAT1,NOP10,LRRC8E,SKP2,ZNF692,SLC19A1,DHX32,SRPK2,RTP4,SUOX,ZNF629,MLYCD,TRAF3,INPP5E,C11orf16,RNF113A,NOL6,GFOD2,EEF2KMT,FAM171A1</t>
  </si>
  <si>
    <t>8.901E-5</t>
  </si>
  <si>
    <t>9.735E-1</t>
  </si>
  <si>
    <t>1.849E-3</t>
  </si>
  <si>
    <t>USP31,ADORA2A,ADORA2B,BIRC3,ZSWIM6,TNKS,ZFAND2A,ADAM9,SH2D2A,TMEM67,CD83,ABTB2,CPD,ZBTB46,ANKRD17,CXADR,SH2B3,DUSP2,NMD3,USPL1,ETV3,SLC15A3,KBTBD7,FBXW9,NFAT5,JMY,KDM2B,DUSP14,NR3C1,ORAI1,TMEM44,SLC25A19,TGIF2,ICAM1,ITGAV,MAFG,MST1R,MXI1,NFKB1,BRWD1,ODC1,SMOX,USP53,TASOR2,RELA,RELB,VPS37B,RRAD,PHLDA1,SLC7A1,MAPK8IP3,MAP3K7,TNFAIP3,TRAF3,PHLDA3,CSRNP1,WNK1,FGD3,NR4A3,ARL5B</t>
  </si>
  <si>
    <t>8.963E-5</t>
  </si>
  <si>
    <t>9.803E-1</t>
  </si>
  <si>
    <t>ABCA1,MIF4GD,HYAL3,CHRD,C1R,C2,OSMR,SLC33A1,CIRBP,TMEM186,RRM2B,B3GALNT2,CPE,NR1D1,UBXN2A,CTNS,EDRF1,DNASE2,NR1D2,RCE1,DUSP1,EXOSC1,KLF2,FAH,P3H4,RASD1,PALD1,CLPX,PDIA5,PRSS23,MMAA,WIF1,TGIF2,HSD17B1,HSPA1A,ISL1,KRT5,PPP1R14A,MFAP2,MYC,MYH11,NCF4,NGFR,NTHL1,TREM2,NFXL1,PDE4B,PDE9A,FXYD1,PLTP,HTRA1,PTPRS,RBP1,L2HGDH,SLIT3,STX1A,TCF3,TNS2,ITIH5,RFTN2,DTX2,UGGT1,COQ8A,STMP1</t>
  </si>
  <si>
    <t>9.187E-5</t>
  </si>
  <si>
    <t>1.908E-3</t>
  </si>
  <si>
    <t>CGAS,SLAMF7,TNFSF10,GBP4,ST3GAL5,CD80,CDK1,RSAD2,IFITM3,LAT,LAMP3,NUB1,GCH1,LILRB1,TRAFD1,IFI44L,KPTN,IFIT3,ITGA4,TTYH2,EPSTI1,OAS2,OAS3,PTPN2,SAMD9L,PANK2,DDX60,MYO1G,SLC39A8,IFIH1,MS4A6A,ZBP1,PARP12</t>
  </si>
  <si>
    <t>9.285E-5</t>
  </si>
  <si>
    <t>1.951E-4</t>
  </si>
  <si>
    <t>AQP3,SLAMF7,CAV1,CCNA2,CDC20,CHEK1,HASPIN,HBA2,HBB,MKI67,CENPM,PSAT1,PYCR1,CHPF,RRM2,S100A9,SDC1,NCAPH,TYMS,NT5DC2</t>
  </si>
  <si>
    <t>BHLHE40,TP63,CALD1,MAP3K14,IER2,CCN2,C11orf68,EGR1,DLC1,PDLIM5,DAPP1,MAGED2,CCN1,IL6,JUN,JUNB,PTGS2,TNFAIP3,TPM1,TOMM22</t>
  </si>
  <si>
    <t>ACTA2,SRPX,CAVIN2,ATP1B3,KLF4,COL6A3,PTGES,CPT2,HEPH,DPT,ACAA2,GPD2,HADH,LUM,PDE8A,PGM1,PHYH,HTRA1,ADIPOR2,CHCHD10</t>
  </si>
  <si>
    <t>M13910</t>
  </si>
  <si>
    <t>CLIMENT_BREAST_CANCER_COPY_NUMBER_UP</t>
  </si>
  <si>
    <t>9.458E-5</t>
  </si>
  <si>
    <t>JAG1,PREX1,EBAG9,MTSS1,CTTN,FGFR1,PTPRT,KCNQ3,MYC,PAK1,RBBP5,SLA,SOX9,STK3</t>
  </si>
  <si>
    <t>9.586E-5</t>
  </si>
  <si>
    <t>1.991E-4</t>
  </si>
  <si>
    <t>ACLY,PAQR7,ATP1B1,RAB11A,C1QB,PSTPIP1,CD80,PDLIM7,CCR5,COL6A3,MFSD4A,PNKD,IKBKE,EMC2,USP15,DPP3,ABHD5,ELF5,GOLM1,EMC8,FABP5,SPG21,UBD,CHMP5,FRZB,RAB8B,GATM,KMT5C,POLG2,USP18,HK2,TNFAIP8L1,IL10RA,IL12RB1,IRF5,EIF6,CD82,LDHB,ORMDL1,SYTL4,MELTF,COMMD5,MVD,NFATC1,PAK2,PCBD1,CDK14,SNX10,PLAT,MAP2K6,PSMB10,PSME2,FAM118B,TMEM45A,FEZF2,C18orf32,SEPHS2,CCDC88A,EPOP,PTGR1,SNAPC3,SRP9,RRAGC,STK10,LARP4B,WNT5B,DTX2,MCCC1,PDRG1</t>
  </si>
  <si>
    <t>ACTN1,ADA,AIF1,YBX3,BMI1,SERPING1,MPPED2,CACNB3,CD9,CD34,SYNGR1,PDLIM7,CKMT2,ASB9,THEMIS2,AKAP12,ANKRD17,CCN2,VGLL4,GAB2,RDH11,LILRB2,ACSL1,ST3GAL6,N4BP2L2,GABPB1,GLS,GNAQ,WWP1,DEPP1,NR3C1,GUCY1A1,HIF1A,STK38,HOXA10,KIF3C,LCP2,SMAD1,BCL11A,AFF1,MME,MXI1,MYLK,NFYA,BRWD1,OAS2,PDE4B,PECAM1,RAG1,RFX5,SATB1,SRSF5,MLXIP,SLC2A5,TMCC1,SORL1,MAPK8IP3,RGL1,COBL,DENND5A,DMXL2,PSD3,MAU2,TSPAN7,TNFAIP3,ZNF32,HMCES,LST1,STAM</t>
  </si>
  <si>
    <t>ADGRG5,HACD4,ACTN4,ADAM8,ANXA2,PIK3R3,BHLHE40,SLAMF7,SAP30,GBP5,RAB29,DOK2,CD58,CTSC,ADGRG1,CCR5,SH3BP5,MCOLN2,KLF6,CHST11,SPATS2L,OSBPL3,SRXN1,PTPN22,SH2B3,CNNM3,OPTN,KLRG1,STOM,YWHAQ,WWP2,PLAAT3,GZMA,SP140,IL10RA,ITGAL,KLRD1,TTYH2,LAG3,SYTL3,MAP3K5,MYBL1,CMC1,NKG7,NPC1,TIGIT,YPEL1,GFOD1,AHNAK,EFHD2,MXRA7,TTC38,NUDT19,RHBDF2,PRR5L,CCL5,PIF1,SLC15A4,PDGFD,RAP1GAP2,WSB2,SYNE2,DPY19L1,TLR3,UTRN,GALM,RASGEF1A,VANGL1,PHLDB2</t>
  </si>
  <si>
    <t>CHAF1B,AHRR,XPO5,PREX1,ANXA2,APP,USO1,SNX4,URI1,BDH1,CALU,USP2,CDK6,GTF3C3,ABTB2,RNF19A,CHST11,NECTIN3,C19orf12,SLC35B3,PLPP6,YAF2,SORBS3,KLRG1,ERCC3,VPS26C,RACK1,ST3GAL6,ACAA2,SHLD1,EXOC5,ACAD8,SSX2IP,TAF5L,PALD1,GNA15,PSRC1,RER1,INMT,ZNRF1,FOXN2,KRTCAP2,ITGAL,LAG3,NOB1,NINJ2,ERRFI1,PPP4C,PRKCA,THAP12,ST7L,PTGFR,FOCAD,RGS10,MYH14,NIPAL2,PACC1,S100B,CCL4,SELENOP,ST3GAL4,TADA2A,TIAM1,NRARP,VLDLR,EID2,FAM78A,C1orf21,ZDHHC20</t>
  </si>
  <si>
    <t>ALDH9A1,DYRK3,CIP2A,CAMK1,BLMH,AP1S2,C3AR1,MBD4,CASP3,CCNB2,REPS2,CDKN3,CEBPG,CENPA,CCR5,CDCA2,RASSF5,FBXO25,RABGAP1L,FAM107B,SMC4,CTDSP2,PHF21A,TAOK3,SIRT7,MTHFS,DHRS7,C9orf78,GAS6,KDM2B,KIF2C,ZNF277,EXOC4,USP45,INSR,KIF22,GPR155,MAN2B1,MXI1,NAGA,OPHN1,PCNT,PDE7A,SGMS1,PIMREG,PLK1,EXOC6,CTSA,RASGEF1B,KLHL24,RIPOR1,CEP97,MOK,CEP55,SFT2D2,ANKRD26,RNF114,AURKA,KIF9,LIN37,FGD4,ELOA,TMEM9,GPCPD1,MMD,RAPH1,RSRP1,CAMK1D,SMAGP</t>
  </si>
  <si>
    <t>AMIGO1,FZD1,ADORA3,DOCK6,TNFRSF10A,USP13,CD81,SLC33A1,ARHGAP22,CPM,OSBPL3,DDOST,DTNB,ECE1,PREB,EFNB1,PDZK1IP1,TRIM17,SIGMAR1,EXTL2,OLFM1,FST,SLC39A1,GNA15,GPX7,TXNDC17,GTF2H1,HBB,CFH,FBXO41,IFNGR1,INSR,TUBB2B,LENG9,LTBP2,NUDT9,ODC1,PDE3A,PDE8A,CHPF2,PMP22,DHRS11,FSD1,ERCC6L,MXRA7,RIPOR1,RABGGTB,WDR62,RALA,UBA6,AGMAT,SLC8B1,ENPP4,MIR1915HG,BTBD3,SLC11A1,SOD1,SOX4,SLC9A9,SULT1A1,UBFD1,RHBDF1,PCDHB12,TIAM1,ATP6V0A2,HEBP2,CRYGN,ZNF318,MIA</t>
  </si>
  <si>
    <t>AIF1,SUPT3H,AOX1,IKBKG,ARG2,FBXO17,ZFP36L1,ST3GAL5,OSGIN2,PLA2G4F,TPSG1,RCHY1,PODXL2,CSE1L,SRXN1,GNL3,SBDS,LRRC23,NPM3,EFEMP1,DHRSX,VTI1B,ZC3HC1,FYB1,MCM8,GART,IMP4,TENT4A,HBB,RAVER1,MGAT4A,NIF3L1,HMGB2,JUN,MID1,SLC43A3,TSPAN33,MSR1,MMUT,MX2,ERRFI1,PCNT,GPR132,HSPBAP1,RELB,RFX5,SMG8,RNASE6,CCL4,PHLDA1,SLC30A6,SLPI,C9orf72,ADAP2,ZC3H15,RTP4,NCDN,BAIAP2L1,ARL6IP1,TIAM1,ORC6,CLEC5A,PHLDA2,VCAM1,INPP5E,GALM,LCLAT1,MMS22L,KAT14</t>
  </si>
  <si>
    <t>SERPINA3,UBL4A,REXO1,TICRR,ALS2,FANCM,BRCA1,SYNJ1,CASP3,CLDN8,CDKN1A,CD83,ABTB2,COL5A1,COL6A2,MAD2L1BP,HINFP,TRIM14,FBXO6,SMG7,C19orf12,GFPT2,FCF1,LRATD2,EVC,PPARGC1B,HPSE,TRAFD1,GRB7,TXNDC17,PLAAT3,ACOT7,DNAJA1,HSPA2,PIK3AP1,DTX3L,MIF,CXCL9,MX2,TMTC2,NEO1,NFKBIB,PNP,P2RX4,PDE3A,DGKH,HOOK2,PMP22,PACSIN1,POLD2,PSMA2,ALDH18A1,RBBP8,NLRX1,NAA25,SHMT1,TPX2,RBM43,SLC52A3,ERP27,ADAMTS15,MINAR1,CBLC,PHLDA2,TWIST1,CSRNP1,UBE2L3,NABP1,NR4A3</t>
  </si>
  <si>
    <t>CPNE2,ACTG2,FHAD1,RTCA,ANTKMT,ATP6V1C1,JPT2,CCT6A,CD80,EXO1,REPS2,TRIP4,GTF3C4,EFTUD2,DCAF13,WIPI2,SMKR1,PRPF31,DDOST,CDON,ALG3,NME6,KLF2,USP42,WDR83OS,DCUN1D5,NIFK,GABRG2,RAB40B,MASTL,HNRNPL,JMJD8,HSP90AA1,IDE,KANSL1L,NKIRAS1,NAT8L,MAP1B,MDH1,MPZ,MST1R,PNP,OAT,ELOVL6,STX19,PRIM1,PTPN11,RAD9A,SMG8,IRX2,C18orf32,DNAJA4,SCD,STOML2,KIF27,RAB20,SLC12A2,CXXC4,EMC1,ERP44,RTKN2,BCAP29,TTC28,TNS2,TTC33,UBE2D2,JMJD4,DHX33,SLC12A9</t>
  </si>
  <si>
    <t>CAVIN2,PAQR7,ANK3,C6orf89,AOX1,ARG2,UNC5C,RIOK3,BCKDHA,CFB,BMP4,BPHL,CA2,RUNX1T1,ATG12,TRIM47,POU2F3,CDKN2AIPNL,MCOLN2,DCAF12,IER2,CSF2RB,CALML4,ELF5,CD320,TMEM222,LRG1,FABP5,BPNT1,SEMA3C,CXCL13,SSX2IP,SELENOT,INPP5K,CLPX,ADAM28,USP38,MICOS13,ID3,IDE,INPP4A,INPP5B,LCK,CXCL9,BZW2,ACAD9,NXT1,GLIPR2,MTX1,ORC5,PCBD1,PEG3,ASPSCR1,PTPN6,TBL1XR1,RSU1,SHMT2,ST3GAL4,SIM1,VAC14,KDM3A,WDR45B,TNNT2,ARHGAP45,TUBA4A,ZNF600,EZR,ZBTB16,IFRD2</t>
  </si>
  <si>
    <t>OSBPL1A,SEMA7A,AQP3,POLD4,B4GALT4,RIOK3,PLOD3,CAPZA2,SYNGR1,CHM,ABHD17C,KIF3B,N4BP1,CUL7,SACS,NUBP2,RBM12,YAF2,EGR2,IFI30,PPME1,SYT3,CHMP5,TTC39B,JMY,MAN1A2,GLUL,GRN,SLC25A19,PIGM,IFNAR2,IGFBP4,IGHG1,KRTCAP2,ITPA,KRAS,LAMP2,LGALS1,LMNA,ORMDL2,GLIPR2,P2RY6,GRHL1,PDCL3,PLOD2,DDIT4,UBQLN1,PRPS1,RAD52,HAUS2,CFAP36,SIAH1,RAB20,TRIM32,SMARCA1,SMPD2,KDM3A,SURF6,ARHGAP39,TFRC,ANGPTL2,TIMP2,DIPK1B,NCMAP,FJX1,TMX1,PLA2G12A,ZDHHC20,MIDN</t>
  </si>
  <si>
    <t>M7011</t>
  </si>
  <si>
    <t>GSE15330_LYMPHOID_MULTIPOTENT_VS_PRO_BCELL_UP</t>
  </si>
  <si>
    <t>ADORA2A,RHOG,GALNT4,ZFAND2A,BCL2A1,BOK,PAPSS2,EBAG9,NOLC1,PTTG1,EIF2AK3,ITM2A,MED20,NELFB,CRIP2,MORF4L2,CSRP1,CDON,DOK1,DUSP1,KMT5B,PDZK1IP1,GDF11,TCEAL9,SS18L2,NR2F6,EVI2A,CRB3,FOXI1,AFF2,HVCN1,SERP1,CEP89,ABCB8,DUSP10,POLG2,HMGCR,TNFAIP8L1,SHE,MCM7,MUC20,NCBP1,PCMT1,SASH3,OTULINL,POLR2D,ALKBH4,CDCA4,KCTD17,SELENOP,PHLDA1,RPIA,FKBPL,SOX9,SMOC2,TFB2M,TEF,ADNP,TERF2,TIMP2,TNXB,TPD52L1,UBE2I,MED11,UQCRB,RFLNB,TPRN,CDT1,NR4A3</t>
  </si>
  <si>
    <t>ACOX1,REXO1,GATAD2B,CRAMP1,DCAF15,RHOB,ARHGAP5,MCM9,SLC41A1,N4BP2L1,SNX4,CD72,MED14,KLF4,CCDC28A,TBPL1,IER2,HINFP,MORF4L2,RB1CC1,SEC24D,FBXO25,PREB,TRAPPC12,EHHADH,TRPV4,EPB41,SPON1,FOXI1,CAMKK1,NUB1,SERP1,MAN1A2,GLUL,GTF3C2,TNFAIP8L1,JUN,SLC23A3,LCK,LLGL1,NDUFA6,SLC37A1,RIPK4,ERRFI1,NDUFB11,PPP1CC,PTBP1,SLC41A3,RIPOR1,NLRX1,MSANTD2,IGFLR1,LAPTM4B,RREB1,S100A6,SELPLG,EXOC1,UAP1,RNF114,RCOR1,STX1A,TPCN2,ABCB9,PARP12,TRIM25,WNK1,ATP11C,CDT1,TSC22D4</t>
  </si>
  <si>
    <t>CHAF1B,ACOX1,STK24,FANCM,ANGEL2,CD86,AP4M1,CRIPT,POU2F3,COG4,MED20,CCDC28A,NUDT13,CSF1,FAM32A,UPF2,KLHDC3,UBALD1,RB1CC1,FBXO25,NR1H3,FAH,FAM3C,RNF138,SEMA4F,LAT,DAPP1,SELENOT,FGL2,EBPL,GOT1,GPX2,HCLS1,HLCS,HMGB2,HSPA2,JARID2,SLC23A3,LY75,ME2,MYH11,MIS18A,PHKA2,PIK3C3,ATAD2B,ALKBH4,PTBP1,RAD21,S100A6,SCD,PIP4P2,NECAP2,SLC17A9,SMPD1,RBM43,FOXJ2,SOX4,PCNX3,RNF114,RTP4,SLC52A3,RPRD2,HAUS5,ABCB9,TPR,B3GNTL1,FAM117A,RSRP1,TSC22D4</t>
  </si>
  <si>
    <t>ABCA1,ADAM8,ADCY7,PARP1,BMF,LRSAM1,MBD4,HIP1R,HGS,CD74,NOXO1,EIF2AK3,UAP1L1,CNN2,FAM53B,IFT140,PTPN22,HELZ,SLC12A6,ARID3A,TSC22D3,FRMD8,PHC2,CTDSP2,PLEKHA2,ERCC5,PIGP,GMIP,FCGR2B,TRPV2,IFI30,SEMA4D,LSR,HPSE,PRSS23,ZNF496,ID3,IFNGR1,LRRCC1,ITPR3,AFF1,MYH9,PIK3CG,PLEC,CTSA,GTPBP2,PTPRC,PTPRO,CERS4,C1orf54,TMEM51,RNASE6,RP9,RABEP2,SLA,ANKRD13A,KDM2A,SPIB,CARMIL2,ARHGEF18,ANKH,TK1,TPD52,MICAL1,CERK,LAT2,CDC42SE2,CDT1,FGD3</t>
  </si>
  <si>
    <t>M4867</t>
  </si>
  <si>
    <t>GSE27786_NKTCELL_VS_ERYTHROBLAST_DN</t>
  </si>
  <si>
    <t>ABCA3,TRIM59,AMIGO1,MAVS,DOC2B,SEMA4G,BOK,RAD54B,FHL5,COL6A3,SESTD1,KIF23,RNF19A,KIF20B,VCAN,USP6NL,WIPI2,CCDC3,FBLN2,NDC80,ABRAXAS1,FDPS,FGF7,GPIHBP1,PRICKLE2,EIF2AK1,GFRA1,KIAA1958,LOXL3,GRIA2,ARHGAP19,MIIP,KANSL1L,MFAP4,C11orf24,NRF1,NFXL1,PCNT,PGM5,DNAJC10,IQGAP3,DCAF10,PXMP2,FBXO34,WDR62,EPN3,GAL3ST4,BBS10,RNASE6,GSTCD,AGMAT,EPHX3,WDR76,STOML2,TRIM46,KIF27,SCYL2,DHX32,FSCN1,TEAD4,GSDMC,NR2F1,THBS4,TIAM1,FLRT2,VSNL1,MDM1,VANGL2,CITED4</t>
  </si>
  <si>
    <t>M3571</t>
  </si>
  <si>
    <t>GSE15750_WT_VS_TRAF6KO_DAY6_EFF_CD8_TCELL_DN</t>
  </si>
  <si>
    <t>SAMD12,ZBTB12,FBXO17,WBP2NL,CDH1,MED14,SRSF11,BEND7,USP49,RCHY1,CRABP1,SOX13,CRYM,CSF1,ZNF451,VCAN,CSTF2,ZNF280B,FAM107B,ESPN,LRPPRC,EPHB2,CNKSR1,MYL9,SLC25A17,FOXL1,FBXW9,RASL11A,STAG3,CHL1,STK36,CLPX,PDCD4,GNAQ,DEPP1,PHETA2,POLR3A,DMKN,PKP3,IRAK3,HSD17B2,IGSF3,IGFBP4,SYTL3,PPP1R12A,NINJ2,SERPINE1,PFKFB4,PPIA,ANKRD49,LRRC2,PSMD11,PTGS1,CXCL17,FAM83G,CCNJL,XRN2,TUBB,DNAJC11,CCAR1,SPTB,TAGLN,SUSD2,TNS1,TUFT1,UBE2D1,GAREM1,CCDC71,TM9SF3</t>
  </si>
  <si>
    <t>M8220</t>
  </si>
  <si>
    <t>GSE22443_NAIVE_VS_ACT_AND_IL2_TREATED_CD8_TCELL_DN</t>
  </si>
  <si>
    <t>ACHE,ALDH1A3,BIRC2,PROM1,C2,C3,PAPSS1,USP2,CDR2,CEBPB,POU2F3,COL6A3,PTGES,CPD,SAMD10,IKBKE,CTSV,ECHS1,SLC25A51,ELF3,ELN,SLC22A17,SH3YL1,IFITM3,FHL1,FOSB,HADH,HBB,HDLBP,C16orf74,ID3,INHBB,LMAN1,MEIS1,MGST1,MLF1,IFT81,CCDC80,MST1R,MYO5B,CMTM8,ERRFI1,PAX9,PDGFRB,PFKM,PKP1,ELOVL6,PMP22,ALKBH5,ABCD3,FAM83G,SEC61A2,RNF6,MYH14,S100A1,SIX1,BTBD3,KDM3A,SPTBN2,ANKH,COL18A1,HEY1,TSPAN6,CDC42EP4,CTPS2,AMOT,COL14A1,ZNF35,LXN</t>
  </si>
  <si>
    <t>NT5DC1,PREX1,KCNAB2,DEGS1,MTFMT,ANTKMT,GALNT4,PCMTD1,SOCS3,DOK2,NMI,CACTIN,CLCN5,LPXN,LSM4,ABCG1,IL21R,FBXO25,ZMIZ2,C19orf12,MED12,HUWE1,YAF2,ASB3,COA4,CEPT1,TMA7,NLRC5,NOL7,GSKIP,EBP,DGAT2,SF3B2,PLAAT3,HADHB,NCKAP1L,PPCDC,IDH3B,IL2RB,ITGAL,KCNC4,NKIRAS1,LGALS1,SMAD4,ANKRD11,RAB24,NRDC,CHMP1A,ANKIB1,PRSS8,TBL1XR1,RRAD,SELENOP,SUPT20H,CHD7,CNDP2,SORL1,RTP4,ARL6IP1,TAP1,TIAM1,TIMP2,SLC39A14,PIK3IP1,NCMAP,ZNF707,UPF3A,SLC30A1,ARPC5L</t>
  </si>
  <si>
    <t>CABLES2,ADORA2B,MAVS,TMEM181,SEMA7A,MCM9,BDH1,SLC5A6,ZDHHC23,CD34,CDK1,PTTG1,ENOPH1,TPGS2,PRDX6,USP34,ARL5A,COPS7A,CEP170,TOP1MT,SLC35C2,TRIM28,NUTF2,NAGPA,FEN1,IFI30,UQCC2,USP21,FRZB,PHTF1,GRIA2,TMEM25,TMEM44,HNRNPL,MMGT1,RPRML,MUC20,COMMD5,SCFD2,CDK18,MLPH,PRPS2,PSMA3,PTGFR,RAB2A,HSPBAP1,STEAP4,CEP55,PI4K2B,CCDC112,S100A10,TMEM200C,ZFP30,SLC16A1,SLCO1A2,SNRPA1,AZIN2,COX18,MMD,TSN,FAM83F,RTL8B,AP1S3,STARD7,FJX1,C1orf21,SLC12A9,CDK2AP1,NETO2</t>
  </si>
  <si>
    <t>ACTN1,LMO4,VAMP8,RIPK2,SAP30,ZNHIT2,CAMK2D,TRIM41,CAV1,CCNT1,C1orf52,CDH1,ADGRG1,CD83,GDF15,DPCD,PTGES,ZC3H18,N4BP1,BLOC1S6,G3BP2,EFNA4,ARFRP1,PSME3,BFAR,ERGIC2,FABP7,FGF7,TIMM50,NUB1,SLC39A1,TTC39C,GCH1,FGL2,GCLC,COPS5,GRB2,NUDT3,HK2,HNRNPD,KRTCAP2,CD82,TSPAN33,MX2,CCDC71L,PRDX1,SDHAF1,PDK3,DDA1,ATAD2B,POLB,BHLHE41,PSMA4,PSMC2,PTPN6,RAD23A,IFT57,SLC29A3,CD209,CCL5,SFT2D2,KIN,RGL1,LARP4B,TIMP1,KYAT3,TNF,UGP2,SLAMF8</t>
  </si>
  <si>
    <t>ABCA1,MIF4GD,ZNF398,B4GALT3,KCTD12,ZFP36L1,C1R,HIP1R,LDB2,CD72,CD74,CD81,CHUK,LY86,MYADM,SETDB1,SH2B3,RBM4B,PPIF,EIF4EBP2,EIF4G2,FCGR2B,CRLF3,IFI30,CRB3,ARFGAP2,FUT1,FUT4,SNX5,UIMC1,TOR1B,IMMT,GSN,HBA2,HBB,HCK,IRF5,IVD,LYN,MCL1,CIITA,ANKRD11,NAGLU,NCF2,NCF4,OAT,PER1,PITPNA,IL4I1,POU2F1,KANSL2,EIF2AK4,STRBP,RYR1,MAPK12,FEM1A,ITSN1,SIPA1,PCID2,SORL1,SPIB,PMPCA,SYK,TPD52,C9orf85,RFLNB,ZNF143,TRIM11,PHTF2</t>
  </si>
  <si>
    <t>ADPRH,SLC25A4,C6orf89,RIOK3,BRCA1,TAX1BP1,CPNE1,SEMA5A,PAPSS1,CCNF,COX7A2L,AIMP1,MFHAS1,INTS7,SOX13,FEZ2,DPAGT1,HDDC2,RSPH3,GOLM1,FH,COG5,SEMA4D,HTATIP2,ANAPC11,TXNIP,FRG1,CPSF3,SLC37A4,INPP5K,HELB,GLE1,GNA15,GNAI2,TOR2A,HADH,DDX19B,PRMT1,CXorf38,IMPA2,COA6,MX2,MXI1,MYH9,NDUFB5,NDUFS3,NONO,NPC1,PCCB,PDE6D,PDGFRB,AHNAK,EXOSC4,PON2,PRPSAP1,PSMB9,RFC5,SNIP1,PTCD2,RPN2,ITSN1,CMPK2,ADAM17,TAPBP,ZFP90,COX18,AKTIP,TRAF5,BTG2</t>
  </si>
  <si>
    <t>AGPS,ARSB,PLPP2,B4GALT4,BPHL,MBD4,PSTPIP1,CBR3,SYT7,CD37,ITM2A,ADGRA2,TTLL4,CEP104,SRGAP3,ATL1,EGR3,GPN3,ACP6,UBAP1,FANCA,FCGR2A,POLR1B,UQCC2,PDCD2L,HELB,TXNL4A,MCEE,GPX7,GYS1,CFH,HK2,VSIG4,LRRCC1,IMPA2,IRS1,KHK,MCM3,NOB1,UQCC3,CMC1,NME4,P2RX7,ELOVL6,POLA1,PRSS8,PSPH,TYW1,RWDD2A,WDR76,CD209,SLC8B1,NDUFAF7,FUZ,ARSG,PUS1,ACOT13,KIZ,DPY19L1,PCDHB3,TK1,PES1,DAPK2,RFTN2,PRSS36,CEBPZOS,LAT2,HSD17B8,SPATA13</t>
  </si>
  <si>
    <t>FUNDC1,RAD54L,ANXA1,CGAS,RIPK2,SAP30,C1QB,CA2,CD83,COX15,VCAN,N4BP1,TOMM70,NUP153,NBDY,STX6,BFAR,FANCC,DHRSX,FAR1,PRXL2A,LUC7L3,RBMXL1,GLS,RIOX2,TMTC4,MGAT4A,IGFBP4,IL15RA,ITGA4,KCNN4,KLRD1,HINT3,AFF1,HIPK2,GPR84,NONO,OAS2,PDE4B,SNX10,ANKIB1,PLOD2,CCDC86,BCAS3,YTHDF1,PEX5,RBBP8,RBMS1,ETNK1,CXCL11,SELENOP,ASAP3,FRMD4A,SH2D4A,CPAP,SREBF2,WDR43,IFIH1,STYX,PPIP5K2,PDGFC,TMPO,SLC39A14,YWHAZ,ATP6V0E2,ZYX,C8orf33,CCDC6,REEP3</t>
  </si>
  <si>
    <t>NDRG3,PPM1H,ZNF512B,PAQR7,APP,AREG,TNFRSF25,SNX4,TNFSF10,BDH1,SH2D2A,ITM2A,RNF19A,DAP,NUP153,DPYSL2,SLC35B3,SMC4,EMC9,FRMD8,METTL9,FAM234A,GOLM1,SNAP47,FKBP5,BICDL1,RAB23,MTHFD2,RAB8B,GALNT7,HCST,ST8SIA6,ZNRF1,HADHB,RINL,INPP5B,ITGB7,SLC35G1,LAD1,LCK,LGALS3BP,LY75,MGST2,MACROD1,MYL6,P2RX7,GPSM2,OTULINL,SMOX,SLC25A23,PPIC,PRKCZ,FOCAD,RNF125,OXR1,IGFLR1,PIP4P2,DDX60,ADGRL1,CMAS,LPIN1,STX1A,HGSNAT,ABCB9,SSBP3,RFLNB,ZYX,FAM78A,AVEN</t>
  </si>
  <si>
    <t>NDRG3,CWC22,ATP1A1,PYGO2,MCM3AP,SOCS3,USP10,CD2,ADGRE5,MFHAS1,SRPRB,CLCN4,GRAP2,IL27RA,TPGS2,IER2,MAPK14,MLEC,SETDB1,CD99L2,DUSP1,DVL1,TRAPPC12,EIF4EBP2,EIF4G2,GLTP,RGS19,VPS26C,ARFGAP2,SNX5,INPP5K,TOR1B,GRK6,HBA2,HBB,TMC6,IGKC,ITGB7,KCNN4,LDHB,MAN2B1,MMP15,BABAM1,SPICE1,CDK16,CYP2S1,PIK3C3,OTULINL,APBB1IP,POU2F1,PPID,PPP4C,BANP,FEM1A,TRMT1,SIPA1,SMARCA4,SMPD2,PCID2,USE1,MPRIP,TAP1,ANGPTL2,ARHGAP45,TNFRSF4,YWHAB,RFLNB,ATXN7L3,TSC22D4</t>
  </si>
  <si>
    <t>ACTN1,ADK,ANXA2,KCNAB2,CDC26,CDC23,SOCS3,SH2D2A,PSTPIP1,CBR1,CD3D,CD3G,CD9,LRWD1,ITM2A,ISG15,ALYREF,EYA2,NPM3,FDPS,WDR83OS,ISYNA1,GLO1,ZNRF1,HBA2,TMC6,NR4A1,HPCAL1,TNFAIP8L1,ITGB7,KCNN4,KLRD1,STMN1,LDHB,WDSUB1,BZW2,MYO6,NANS,PDGFRB,PLEC,OTULINL,PPP4C,PRKCSH,PSMB3,PTPN13,VPS37B,TMEM38B,RGS10,RYK,S100A6,S100A10,CCL5,SELPLG,ST3GAL4,IFIH1,LPIN1,ATP11A,SEMA4A,MS4A6A,ANGPTL2,ABCB9,FAM89B,TNFRSF4,UCK2,RFLNB,LXN,CLPB,COQ9,ATP13A1</t>
  </si>
  <si>
    <t>ABCF1,NSMAF,ANXA1,LMO4,BHLHE40,PDXK,ANTKMT,EIF3B,KCTD12,ATP6V0B,AUP1,BCL2A1,BLM,DOK2,CD37,FIBP,CCR5,CPT2,CSF1R,CYBA,PRPF31,EVI2A,EYA2,ST3GAL6,UFC1,FRG1,FGL2,TOR2A,GZMA,PADI2,ACOT7,HPN,ICAM1,IL12RB1,SLC35B2,CD82,KLRD1,LYN,MMP9,BZW2,NUDT1,MYO6,SH3D19,SEC61A1,IL4I1,CTSA,PPP3CA,PRKCSH,PRPSAP1,PSMB3,PSMB8,C9orf40,CMTM7,GLMP,S100A10,CCL5,SEPHS2,NECAP2,SMPD1,SOD2,SFT2D1,HGSNAT,TYRO3,TYROBP,VCAM1,XBP1,RPP25L,ZBTB16,AGPAT3</t>
  </si>
  <si>
    <t>ATP1A1,BCL2A1,PYGO2,ZFP36L1,ZFP36L2,SKAP2,CA2,SLC25A20,CD4,CD9,ADGRE5,ZMYM4,MFHAS1,CD83,CLCN4,ITM2A,IL27RA,RRM2B,AKAP12,DUSP1,DVL1,ABCC5,FRMD8,EIF4G2,ERCC3,GLTP,DNAJA2,SPG21,ATP6V1D,RNF138,SNX5,UIMC1,TTC39B,YWHAQ,HBB,TMC6,IGKC,IL10RA,M6PR,SMAD4,MCL1,SPICE1,CDK16,PDE4B,AHNAK,SNX10,OTULINL,APBB1IP,PPID,PSMB9,PTPN13,RAD1,CHD7,ST8SIA1,USE1,TMEM71,ATP11A,MS4A6A,TAP1,TBCE,CYP4V2,ANKH,TRAF5,TNFRSF4,ZFP36,RFLNB,UPF3B,CDC42SE2,TULP4</t>
  </si>
  <si>
    <t>ACP1,TRIM59,APEX1,BIRC3,ADAM9,BFSP1,SERPING1,C1R,MBD4,CA2,HIP1R,LDB2,CD37,CD81,CDKN2D,CENPA,CENPB,CTSC,CLCN5,MCOLN2,COL1A2,WIPI2,MYADM,TOMM70,FCGR2B,RASD1,FOXP1,GABRA3,SERP1,GSN,CEP89,HSD17B1,ID3,IRF5,ITGA4,JARID2,LAMP2,LYN,TACSTD2,CIITA,MPG,MYO5A,GPR143,OAT,POLE3,P2RX4,IL4I1,PLTP,POLD1,PRCC,PTPN6,RYR1,ITSN1,SMPD2,SPIB,SQLE,STAR,DNAJC9,SYK,SYPL1,CMTM4,TFAM,TNFAIP2,TPD52,C9orf85,LAT2,WEE1,CDT1,PHTF2</t>
  </si>
  <si>
    <t>MKKS,HYAL3,CNOT6L,AKR1C3,POLD4,TMEM258,USP13,CD72,CDK4,CDKN2D,COL6A3,CX3CR1,DACH1,GAB2,COCH,C11orf68,RBX1,PAM16,APIP,POLR1D,HASPIN,VGLL1,SEMA3C,CHCHD6,GPRC5B,DGAT2,SLC38A3,KDELR2,ZNF354B,PHF5A,PLAAT3,ZNRF1,SLC6A14,PRMT1,LTBP2,MDH1,MIA2,SSU72,MYO5B,NBN,PEX14,PITX1,NDUFB11,RHOD,BHLHE41,PSMB9,CDKAL1,LSG1,ATF5,DEPDC1,SLC8A1,SP6,CENPN,LHPP,TNS2,TK1,TMPRSS2,LY96,SSBP3,TWIST1,COPS7B,JPH1,CENPH,TXNRD3,SYNC,SMCO4,ZP3,C6orf132,YEATS4</t>
  </si>
  <si>
    <t>SAMD12,ISY1,SNX32,NCEH1,TMEM123,RHOC,PEX11B,CCN5,CD14,SLC16A3,CD81,SH3BP5,THEMIS2,KIF23,RNF19A,TMEM158,POLR1C,CHST11,FAM98A,KIF20B,MORF4L2,VCAN,RB1CC1,PARD6A,DUSP1,ARPC3,SORBS3,ING4,GDF11,ENKD1,NDC80,GSKIP,SCLY,TNFRSF21,DDX52,DUSP10,NCKAP1L,HIF1A,JUND,MDH2,AFF1,MXI1,NR4A2,P4HB,NFXL1,BCORL1,RAD51,RAP2A,TMEM45A,VPS37B,PLEKHS1,BICC1,SLA,URGCP,NPLOC4,C9orf72,PSME4,COP1,NXN,SIRT5,TNFAIP3,TPD52,TSNAX,ANAPC1,RNF152,IPMK,NBEAL1,LACTB,COQ8A</t>
  </si>
  <si>
    <t>M6053</t>
  </si>
  <si>
    <t>GSE2770_UNTREATED_VS_TGFB_AND_IL12_TREATED_ACT_CD4_TCELL_6H_DN</t>
  </si>
  <si>
    <t>AP2B1,LRFN1,AQP3,PDXK,RHOC,BYSL,EXO1,ENOPH1,EEF1E1,NECTIN3,MORF4L2,SOCS5,LTN1,SV2B,DLST,AP1M2,NUTF2,PRSS16,PLEKHN1,TAOK3,PPP1R1B,SEMA3C,FRZB,COMMD7,SUFU,POLR3K,LYVE1,ZNF276,DBF4,SLC38A3,GPM6B,NXPH4,HSP90AB1,C14orf93,COL27A1,EXOSC6,LGALS3BP,SGO1,MVD,NOVA1,RBM15B,PLOD2,TBC1D13,FAM20A,CC2D1A,CERS4,RAD52,WRAP53,RFX5,SLC38A7,RFK,SETD6,TMEM63B,CARMIL1,SIX1,HIF1AN,SOD1,PERP,CMPK2,SYNE2,HYLS1,TMOD1,MMD,UFD1,YWHAG,ZNF131,JMJD4,TOR1AIP2,SKA3</t>
  </si>
  <si>
    <t>M5036</t>
  </si>
  <si>
    <t>GSE30083_SP3_VS_SP4_THYMOCYTE_UP</t>
  </si>
  <si>
    <t>ACVR2B,AMIGO1,OSBPL1A,ANK3,CCDC61,ALDH7A1,SYT7,PKMYT1,ADGRG1,ABHD17C,ITM2A,KIF23,CLDN4,HS2ST1,CXADR,GINS1,ABCC5,CTTN,STX6,MEX3A,CEP78,LCMT1,CAMKK1,CHL1,GMPR,ADGRA3,CTXN1,ZNF354B,VSIG4,CBX3,C16orf87,COL27A1,TJAP1,IRAK1BP1,TUBB2B,LDHB,MCAM,IFT81,MXI1,NOTCH3,YBX1,PALM,TMEM120B,CUEDC2,ARMCX6,PLOD2,C1orf116,BCORL1,MXRA7,PTPRF,PTPRK,FAM184A,TMEM45A,ADM2,SATB1,DHTKD1,IPO9,SMO,SOX12,MBOAT2,ATL2,PSD3,IL34,CBLC,NMNAT1,CFAP157,JMJD4,STOX2,TRIM11</t>
  </si>
  <si>
    <t>OSBPL1A,ANK3,ANXA2,LMO4,C1R,PSTPIP2,NFS1,ADGRE5,CKMT2,MCOLN2,HDAC4,DCK,FBXO5,ABCC5,B3GNT5,ESR1,MND1,FOXC1,RNF135,DPH5,RASD1,ST8SIA6,B4GALNT4,MEDAG,C16orf87,COL27A1,IFNGR1,ITGA4,KHK,SYTL3,MIA2,NOTCH3,NRF1,NTRK3,OAS1,PALM,CDK14,RNF216,PLEKHF1,PTPRK,RIPOR1,RAB5A,CEP97,FAM184A,RNASE6,EMID1,S100A6,SELPLG,RRAS2,RNF34,PDGFD,CMAS,TMEM71,VMA21,TSGA10,ANGPTL2,TLR1,TNFAIP2,CPEB1,CCDC18,NRARP,VDR,IQCH,CORO2A,NCMAP,RFLNB,ZBTB16,FAM78A,TRIM11</t>
  </si>
  <si>
    <t>BTBD6,STK11IP,TBC1D32,TMEM181,RANBP10,CWC22,CRYBG3,CA11,RUNX2,NMI,PTTG1,STOML1,KLF6,CHST11,IPCEF1,SRXN1,DOP1B,SMC4,HASPIN,KLRG1,NT5C3A,FBXO30,SEMA4F,JKAMP,POLR3F,TAF9B,SELENOT,HBS1L,SIX4,ST8SIA6,FSTL1,RNFT2,IFNAR2,ARHGAP18,RINL,MAP3K4,MAP3K9,MX2,SPICE1,FNDC10,PBX3,PDE7A,SGMS1,ZDHHC13,DPP7,USP53,DHRS11,PTPN13,SUSD4,CAMK2N1,DNAJA4,ST8SIA1,RNF39,CMPK2,SRPK2,FAM241B,SLC52A3,DIP2A,KLHL7,DTX4,ATP11A,CYP4V2,LMBR1,ANKH,MICAL1,EID2,ZBTB42,MPPE1,NSUN6</t>
  </si>
  <si>
    <t>FMNL2,ADORA2B,ANXA2,BMF,IKBKG,BIRC3,DPM2,BRAT1,CXCL16,SLC25A46,DCAF12,ROCK2,B3GALNT2,CHST11,TTLL4,SOCS5,IL21R,CSTB,CCP110,URB2,DFFB,PDCD7,CTDSP2,MBNL2,NAA20,DSEL,SLC25A33,TACC2,VPS54,NFAT5,GHR,MORF4L1,KDM2B,TOR1B,IMMT,MARS2,UTP4,SELENOI,KIF3C,KLRD1,KPNA4,NXT1,MTRR,C11orf24,NFKBIB,NPC1,GID4,UBQLN1,TRIM44,PSMD2,PTPN3,ATP13A3,RELB,DDX19A,C5orf22,HAPLN3,PPRC1,WSB2,PACS2,ATMIN,NOC3L,LARP1,TMEM177,HARS2,ZBTB42,SNX27,C8orf33,SCYL3,CCDC6</t>
  </si>
  <si>
    <t>SEMA7A,ANXA2,YBX3,CWC22,SLC41A1,SNX4,BCL2A1,NAE1,CCNC,CDKN1A,CENPC,CD83,HOMER3,VPS4B,PTGES,SRXN1,TIMM8A,RBX1,DNAJB6,LPCAT3,DNAJA2,WAC,FABP5,NUFIP1,RPP30,RASD1,RAB10,GLRB,PDIA5,GNAI3,CBX2,GPD2,GSPT1,HSPA9,HSPE1,IFIT2,FHDC1,UBE2J2,KRAS,LMNA,M6PR,CNOT4,PRDX1,PDK4,AHNAK,THAP12,RAB5A,RALA,RNF2,LRRC59,CHD7,CCAR1,WSB2,RO60,STXBP3,PLCB1,ADAM17,LARP1,GPCPD1,TPD52,TRAF6,PHLDA3,UBE2D3,KCMF1,WNK1,ZP3,TOR1AIP2,C6orf62,SLIRP</t>
  </si>
  <si>
    <t>ACAT2,ACTA2,LAGE3,NDRG3,ZNF512B,ADORA2B,APBA2,CCNB2,CD53,CDC20,CDC25B,CDC25C,CDKN3,PTTG1,DHRS3,LPXN,CNN2,GMFG,RAB11FIP3,CDCA3,MXD3,DBN1,TROAP,IFT52,EFNB1,GLRX5,ERCC2,UBE4B,PRSS16,TMA7,SPON2,FHL1,VAT1,FLII,RNASEH2A,NPRL2,GIPC1,PNRC1,UBE2C,TMC6,SPCS3,IMPDH2,KRT10,RIPK4,DBNDD1,FTO,RHOF,NUDT7,PRKCA,PTPN3,USB1,CDCA8,IQCA1,TEDC2,ATG14,SMPD1,RNF39,ITFG2,TMEM131L,PACS2,PRDX2,COTL1,NR2F1,ANGPTL2,ETHE1,CERK,B3GNTL1,ZNF318,LAPTM5</t>
  </si>
  <si>
    <t>TNFSF10,RIPK2,BAK1,CBR3,NMI,RAB9A,THEMIS2,RSAD2,SPATS2L,CSF1,ISG15,N4BP1,CYLD,TRIM14,USP15,OPTN,RBM7,GOLM1,SLC15A3,IFI30,RNF138,ETV7,RBCK1,LRRC32,GBP1,GCH1,MALT1,TRAFD1,GMPR,IFI44L,BTN3A1,BAZ1A,USP18,SP140L,DNAJA1,IFIT2,IFIT3,IL15RA,IDO1,CXCL10,IRF2,LGALS9,LY6E,MX2,NBN,NDUFA9,OAS1,OAS2,OAS3,ORC4,PPA1,PSMB8,PSMB9,PSMB10,PSME2,ZCCHC2,RNF31,RHBDF2,CXCL11,DDX60,TENT5A,RNF114,RTP4,IFIH1,TAP1,TAP2,TLR3,PARP12,VRK2</t>
  </si>
  <si>
    <t>ACP1,APOD,ASCL1,DPM2,POLR3D,ADCK2,PKMYT1,SCARB1,CDC27,PCTP,NMT2,RECQL4,CLPTM1,CNN1,CXCL14,NECTIN3,CPT2,IER2,RSAD2,EIF4G1,ELAVL1,ERBB3,ERBB4,SIGMAR1,B3GNT3,FGFR1,FLNA,CXCL13,PTRH2,SIGLEC8,GART,GNAI2,TEX30,TNS4,ATXN2L,PHB2,HPCAL1,HSPA2,IGFBP5,INHBB,KIF25,IFT81,TMEM230,NXT1,NPY2R,PCCB,PFDN2,PFKM,CHPF2,TNPO2,PRKCSH,KLHL28,RAD21,RAD23A,EPN3,C1orf54,SDC1,MEX3D,SHMT2,SNAPC1,TMCC1,PDZD2,LIN7B,GSE1,SIRT4,TLR5,KNOP1,WNK1,DNALI1</t>
  </si>
  <si>
    <t>GATAD2B,ADORA3,LMO4,TMEM242,RHBDL1,CLDN8,AIMP1,KLK5,ROCK2,ATP6V0A4,N4BP1,PRORP,ABHD12,FBXL4,COPS7A,TRAPPC12,LPCAT3,EGFL7,VPS26C,ACAA2,CARM1,FOS,EFCAB2,COMMD7,TNFRSF21,PRDX3,RITA1,HADHA,FRMD3,HOXA3,ITGAL,KCNQ3,HINT3,LRP5,EPCAM,CHST6,NCK1,NPY2R,OTX1,PCBP2,PEG3,SASH3,RNF216,FBXL19,MPLKIP,PRKCI,TRIT1,ARHGEF38,TMEM104,PID1,FAM118B,RALA,TYW1,TRMT1,LIMS2,TRIM32,SIGLEC1,SPTB,SLC28A3,SLC37A2,TALDO1,ADNP,THUMPD2,MLYCD,TGFB1,GPCPD1,FAM83F,FBXO43,SNX27</t>
  </si>
  <si>
    <t>ZRSR2,ACTN1,JAG1,AOX1,DENR,ARG2,TNFSF10,BFSP1,KLF9,TAX1BP1,SERPING1,SLC25A20,CA13,PKMYT1,CD86,CD72,CDKN1A,VCAN,FAM107B,DUSP1,DNAJB6,PI15,KCTD10,SPRY1,KREMEN1,ETV6,FABP4,FANCC,ACSL1,SLC25A17,FOS,PDLIM5,FOXP1,GJB3,HTRA2,RFFL,PWP1,GUCY1A1,ICAM1,ITGA4,JUN,CPSF4L,SMAD1,MRE11,GSTK1,NFATC1,NFKBIB,OLR1,REPIN1,GRHL1,PLAT,PRNP,BHLHE41,HTRA1,PTCH1,TASOR2,IFT57,RCN1,REL,SHCBP1,TMEM39A,CXCL11,PKNOX2,SMS,SPTAN1,RTP4,MMD,CDC42EP4,COLEC12</t>
  </si>
  <si>
    <t>ABCF1,ADCY3,ADSL,CUL1,KHSRP,TP63,ASS1,BECN1,BARD1,ALDH1A2,EIF2B4,CD37,CDH8,TBCB,TSR3,SH3BP5,KLF6,DHX38,DAP,CHAF1A,DUSP2,ZNF593,SEMA3D,OPTN,KATNB1,FEN1,ENOX2,SLC35A1,OSER1,PAICS,ATP6V1H,GAS6,GLO1,PDIA5,GNA15,RAB32,GOT1,GSK3A,HCFC1,XPOT,HINT1,CBX3,HSPA6,ID3,MIPEP,REM1,NDUFA6,NDUFB3,PEBP1,PCBP2,PEX10,PARVB,PIK3C2B,PROX1,PSMB2,PSMC2,RABGGTB,MOB1A,SDC1,NHP2,SRP9,WSB2,FAM120A,TAF11,TERF2,ETHE1,LRRC8B,UBE2A,UQCRFS1</t>
  </si>
  <si>
    <t>ADA,APAF1,APP,TRIB3,TP63,RAB40C,ATF3,VAMP8,BAK1,ZFP36L1,WRAP73,CD81,CDKN1A,CDKN2A,KLF4,RCHY1,CLCA2,CCP110,PITPNC1,POM121,FAM162A,TPRKB,ABCC5,STOM,ERCC5,RACK1,IFI30,TRIAP1,FOS,SLC19A2,TXNIP,TM7SF3,TRAFD1,WWP1,GPX2,HINT1,INHBB,IRAK1,JUN,CD82,KRT17,LDHB,PCNA,SERPINB5,SEC61A1,PMM1,DDIT4,NOL8,RAD9A,RAD51C,RHBDF2,STEAP3,NUDT15,RRAD,DNTTIP2,S100A10,SDC1,HSPA4L,PERP,ST14,SLC35D1,TAP1,TGFB1,TPD52L1,PHLDA3,VDR,ZBTB16,BTG2,COQ8A</t>
  </si>
  <si>
    <t>FZD7,AMPD3,MBTPS1,SNX4,CDC123,SERPING1,CAV1,CCNC,SLC16A3,LRBA,TSR3,COL3A1,ADAMTS1,RNF19A,LRRC58,AKAP12,FAM32A,MORF4L2,ANKRD17,CCN2,CYP1B1,AMMECR1,CTDSP2,NMD3,EGR2,EMP1,FBN1,MOB1B,SUFU,GHR,RAPGEF1,PRSS23,FSTL1,HNRNPD,IFIT3,CCN1,ITGAV,NTMT1,SERPINE1,ERRFI1,SLC38A2,AHNAK,PGP,MED1,OTUD4,PTCH1,TWF1,PTPN11,PYGL,RAP2A,OXR1,E2F8,BICC1,CXCL12,MLXIP,ZNF334,CNOT1,SOX9,UNC5B,CMAS,RTP4,ZFP90,PSD3,TERF1,INTS5,ANGPTL2,TIMP3,UFD1,SCARA5</t>
  </si>
  <si>
    <t>ANKRD29,ADORA2A,BIRC2,ASCL1,RFXANK,ATP1B3,FAM98C,PCMTD1,KLF9,CD81,PCTP,SELENOM,CREBL2,FAM53B,TCF7L1,PTDSS1,ARHGEF11,SLC12A6,CTDSP2,B3GNT5,TMEM222,PRKAG2,FHL1,DDX41,LRRC8C,LYSMD2,ARHGEF16,STON1,MAT2B,ZNF585A,IGSF3,RPRML,ID3,ID4,ITGA7,LAD1,FBXO45,TMTC2,GPR143,OCRL,PFAS,ARMCX6,SMOX,CAVIN1,PRNP,PROX1,RHBDL2,PTPN13,CERS4,FAM118B,GLIS3,RELB,FBXO31,CYBRD1,LAPTM4B,CAMK2N1,NECAP2,SLC52A3,KIF9,SLC37A2,CYP4V2,ZNF354A,AHCYL2,GMCL1,SUSD2,TOM1L2,CERK,CDC42SE2,RSRP1</t>
  </si>
  <si>
    <t>CLPP,FZD6,ADRA2A,SRPX,AMPD3,PRP4K,MPZL1,CDKN1A,CDKN2D,HMGN3,TNFAIP8,CHST2,EIF4E2,CLDN4,TECPR2,G3BP2,ANKRD46,OPTN,RBM12,EFNA4,STOM,TRAIP,EZH2,ACSL1,CENPI,LAMP3,MTHFD2,DESI1,GPD1,RBPMS,PRSS23,OIP5,HMMR,ICAM1,IDO1,KLRD1,KRAS,MMP9,MPZ,HNRNPM,NBN,NPAS2,SLC11A2,P2RX4,CDK16,PRSS8,QSOX1,RELA,RFX2,S100A11,DDX51,SLC6A8,FSCN1,SOD3,ITFG2,SLC39A8,STX1A,ATMIN,DMXL2,KYAT3,TNFAIP2,TNFAIP3,FAM89B,PHLDA2,UBE2D1,VCAM1,VRK2,ZKSCAN1,MARCKSL1</t>
  </si>
  <si>
    <t>ACTN1,PPM1H,ADRA2A,RASAL1,DCAF15,PIK3R3,BLZF1,CAMK2D,CHML,MCOLN2,LRRC58,CSF1,TESMIN,IPCEF1,FAM53B,PPP6R2,POM121,RABGAP1L,DNMT3A,RAD50,DNAL4,EGR2,ENPEP,EYA2,RSRC1,FANCC,NOL7,CCT4,TACC2,TUBGCP2,ADAMDEC1,DDX52,PRSS23,KRR1,TMTC4,HNRNPK,SBK1,USP54,JARID2,LCK,CFAP20,MIS18A,UHMK1,PCMT1,GFOD1,PLCB4,PPP1CB,PRNP,PSMA3,TEX10,PTGDS,ZSCAN2,WDR62,MARVELD2,MTF2,HSPA4L,ADAM33,RIOK2,ENDOD1,DDN,PPIP5K2,TNFRSF4,UTRN,IQCH,XRCC5,CRYGN,MARCKSL1,FAM83D,ATP11C</t>
  </si>
  <si>
    <t>ALDH1B1,DOC2B,CUL2,DPM2,TAX1BP1,MAP3K14,SEMA5A,TBX19,LPAR2,ITGB1BP1,TRIP13,LY86,HOMER3,COL4A5,PDIA4,VGLL4,DHX38,URB2,KLHL21,TLN2,SORBS3,MPHOSPH10,NUTF2,TBL2,C6orf120,TAB1,LAMTOR5,LAMP3,GDI2,GPC3,TOMM34,SERINC5,HSPA1A,HSPA5,IFNGR1,HSPB6,IRF5,ITGAX,MGP,NPC1,NRF1,GATC,ORC4,PC,PECAM1,AHNAK,PRIM1,PTGER3,RHEB,RPN1,S100A11,CDV3,ADGRL1,SIAH1,DDX51,SLC6A8,SMARCA1,EXPH5,MOAP1,STK10,USP24,PRDX2,TFRC,TIAM1,TLR5,TRAF5,TXNRD1,NR4A3,ISG20L2</t>
  </si>
  <si>
    <t>PPM1H,AP1G1,EP400,TMEM41A,TRIB3,RASL11B,CA2,CA11,CDK11B,SPATA2L,POLR1A,SLC30A7,MOB3C,DRC3,RBM4B,SLC35B3,SEZ6L2,RASGRP1,LACTB2,ZDHHC9,SH3YL1,TBC1D16,THEM6,TACC2,BRMS1L,WDR4,GUCY1A1,ATG4C,PAQR8,KCNH2,SLC23A3,ME2,SRSF12,MGST3,PPM1L,MMP11,MMUT,CUEDC2,OTULINL,TMEM64,HID1,PRKCZ,RAD52,ARMC7,RBMS1,RPRD1A,EXD2,FGGY,PI4K2B,SRSF2,FAAP100,SLC17A9,CNKSR3,TET1,AGK,UAP1,EXPH5,TMEM71,STX1A,SUOX,ZNF629,GPCPD1,WNT5B,TXNRD3,PARP6,GFOD2,RSRP1,HSD17B8,QTRT1</t>
  </si>
  <si>
    <t>ACLY,ACTB,CFAP97,SEMA7A,C6orf89,ANXA2,BHLHE40,SLAMF7,ATP2A3,TNFSF10,C8G,RUNX2,USP8,CDH3,CENPF,MED14,PDIA4,TESMIN,TMEM98,MTFR1,NSDHL,CABYR,BLOC1S6,DNMT3A,RASGRP1,PRSS16,ACSL1,ST3GAL6,FCGR2B,TRPV2,CRTAP,STAG3,SIX2,TNFRSF21,EBPL,GNG10,GZMB,ITGAX,LCN2,TM6SF1,CIITA,NFATC1,P2RX5,HILPDA,PODXL,POLA1,DRAM2,PRPS2,PTPRO,RBMS1,STEAP4,ECHDC3,C5orf22,CCL4,ZYG11A,ASRGL1,MTFR2,SORD,MYO1G,LPIN1,SLC37A2,TCF3,TLE3,ADAT1,VIM,VSNL1,CLBA1,REEP3,NHSL1</t>
  </si>
  <si>
    <t>UBN2,ADCY9,STAMBPL1,FAM98C,SYCP2L,ADGRE5,MFHAS1,DSTYK,IL27RA,SH3BP5,SESTD1,CPE,IKBKE,IPCEF1,WIPI2,RAB33B,DOCK4,PITPNC1,RABGAP1L,SH3BGRL2,CDON,NBDY,AP1M2,SLC25A51,KMT5B,SLC43A2,ERBB3,ESR1,KLF2,TBC1D16,ACAA2,SLC12A7,NAAA,TUBGCP4,JMY,SLC49A4,PXMP4,STK38,HPCAL1,FAM117B,IGFBP4,SSH2,ITGA4,SHE,AMIGO2,SMAD4,MBP,MCL1,MGST2,NTRK3,HECTD4,SMOX,PODXL,PRKCA,ENDOV,CEP97,TNFAIP8L2,CAMK2N1,TASP1,SLC17A9,RAP1GAP2,SLC50A1,CYP4V2,FRAT2,ITIH5,TLR1,CERK,RFLNB,COQ8A</t>
  </si>
  <si>
    <t>AK4,BIRC3,SLAMF7,ATP1B3,BCAT1,C3,CDKN1A,TXNL1,SH3BP5,CSTB,CTSV,DOCK4,CYP1B1,GLRX2,PPP1R14B,PPIF,EMP1,PSMD14,ZNF267,ATP6V1D,FEN1,PPME1,ATP6V1H,LAMP3,ADAMDEC1,GNA15,MICALL1,IL1B,IL6,SLCO4A1,KCNN4,LMNA,MAFG,MMP9,ABCC1,SLC43A3,MT1H,ORMDL2,MTF1,TMEM208,NFKBIE,NPC1,PI3,RHOF,MAPK6,PSMB2,PSMB5,PSMD11,TEX10,PTGS2,ATP13A3,RALA,PIP4K2C,LAPTM4B,CCL4,TTI2,TUBB,SOD2,SPP1,RRAGC,RGL1,TALDO1,SEC61G,CLEC5A,TUBG1,TNFRSF4,TXNRD1,VDR,SLC7A5</t>
  </si>
  <si>
    <t>ABHD6,MIF4GD,SCAF4,ZBTB9,METTL14,BCL2A1,CDKL1,MAP7,ATXN7L1,S1PR2,TRIP13,HMGN3,CKS2,LY86,CNN2,MXD3,PITPNC1,SH3BGRL2,OPTN,PDIK1L,PLEKHA2,RASSF4,GMIP,ATP8A1,FH,FKBP5,CISD2,PRXL2A,STAU2,CDK5RAP1,CARD11,HPSE,GSN,HSPA8,OXLD1,ICAM1,IFNGR1,LRRCC1,IRAK1BP1,LYN,MCM6,PNP,GXYLT1,GAR1,PI4KB,FBXO34,IFT57,REV3L,ASB13,RP9,EIF2AK4,MARVELD2,PANK2,IKZF3,FGD6,CDCA5,ANO3,SPIB,GGA3,MPRIP,STK10,TMEM131L,TSGA10,TGFBR2,VAV2,VRK2,C2orf76,ZBTB14,SMAGP</t>
  </si>
  <si>
    <t>ARSB,LRRN4,VAMP8,ADAM9,RIPK2,INPP4B,SGPL1,CAV2,SYNGR2,CEBPB,LPXN,SH3BP5,SELENOM,FAM210B,AKR1E2,C19orf12,ACOT8,FRMD8,MPHOSPH6,KLRG1,ABCC4,GOLM1,METTL18,SEMA4F,TXNIP,TAF9B,MTHFD2,TM7SF3,DGAT2,GPX7,ESM1,PKP3,GPR155,ACBD7,NCF4,PDE8A,RNF216,DONSON,VSIG10,PSMB9,PSME2,CLN6,CERS4,ARMC7,CMTM7,S100A11,TENT5A,CNKSR3,RRP1B,MYNN,DIP2A,UBXN2B,DENND5A,CYP4V2,TBC1D30,XPO4,GPRIN3,TIAM1,TMPRSS2,C9orf85,TRAF5,ZNF23,RFLNB,GALM,LCLAT1,CDC42SE2,AVEN,ILDR1,EEF1AKMT1</t>
  </si>
  <si>
    <t>AAMP,LENG8,AEBP1,USP36,ATF1,EIF3G,BPHL,WDR90,RUNX1T1,CLDN8,RECQL4,CP,CSNK1D,EMC6,NAT9,RBX1,AP1M2,NOSIP,LRPPRC,EFNA1,EGR1,MTDH,HGH1,UCHL5,ACAA2,FOS,OSER1,DAPP1,JTB,UTP20,HTRA2,KMT5C,HIBADH,CDPF1,DMKN,IGFBP5,IGFBP6,CCN1,JUND,LDHB,LMNA,CNOT4,SLC11A2,SDHAF1,GID4,FAM216A,CHPF2,DHRS11,CEP41,ESRP1,ZIK1,FASTKD1,RFX2,RP9,THNSL1,CEP70,SUMO3,CAPN15,CLUAP1,TBX1,CYP4V2,ELOA,INTS5,ZDHHC6,TMPRSS2,TNPO3,SSBP3,SMCO4,SPATA13</t>
  </si>
  <si>
    <t>HACD4,ALDH7A1,TNFSF10,CA2,CD2,CD3G,CD7,CD36,CD53,ZMYM4,THEMIS2,PMPCB,HS2ST1,CSRP1,CYB5R3,FERMT3,RIOK1,JPT1,HNRNPR,PIGP,GASK1B,TRPV2,RNF138,SEMA4D,FOXP1,SLC38A5,PDCD4,HCST,GNG10,MAP4K1,HADH,HCFC1,HMGB2,IGKC,TANC1,FHDC1,IRS1,KCNH2,MEOX2,MMP11,BABAM1,NCF4,GATC,PECAM1,PKP2,FXYD1,PPP2R3A,PPT1,BCAS3,PTPRC,PTPRS,RFX5,S100A9,SATB1,CCL5,PACS1,MYO1G,MS4A6A,TCTA,CLEC7A,TYROBP,PARP12,MDM1,LXN,CDC42SE2,ST8SIA4,REEP3,NHSL1,STMP1</t>
  </si>
  <si>
    <t>RAB11A,SGPL1,PAPSS1,CCNC,CD86,CDR2,CTSC,CHM,CRK,FEZ2,CSNK2A2,CSTB,GAB2,GFPT2,DNASE1L1,ABI1,ABI3,PHF20,ETV6,SLC41A2,ATP6V1D,C6orf120,PPME1,ZDHHC18,CHMP5,TMEM14C,TACC2,RTRAF,GALK1,GATM,YIF1A,AFG3L2,ZNF496,ZNRF1,TMEM60,IGKC,IL12RB1,ME2,MGST3,NCBP2AS2,PC,SASH3,GPSM2,SMOX,PLOD2,DRAM2,PPP1CC,PRKCZ,MAPK9,SIAH1,NECAP2,TMEM30A,SMPD1,SNAPC1,EAF2,HS1BP3,ARHGAP39,BBS5,TSPAN6,TRAF6,CSRNP1,EID1,UGP2,MFSD1,VIM,LXN,REXO4,CCDC6,SPATA13</t>
  </si>
  <si>
    <t>AHR,ZNF398,AMPD3,BIRC3,ASS1,C1QC,LDB2,CD14,CD80,C1orf52,CDH1,CD83,CYP7B1,POU2F3,CYBB,COCH,C19orf12,CYB5R3,SH3BGRL2,ECE1,APIP,INTS6,ERBB4,TLR7,IFITM3,AFF2,COQ5,CCDC115,MTHFD2,TNFRSF21,TRAFD1,ADAMDEC1,GRN,GSN,MAP4K1,IRF5,JUN,LCP1,METTL1,CIITA,NAGA,NUBP1,SNX10,RNF26,TNPO2,CTSA,PSMA3,PSMB9,PSMD7,PTPRF,RALA,PNPO,FGGY,RAB20,SLC12A2,SOX10,PEG10,LHPP,MLST8,UBFD1,ZFP90,NPL,TUFT1,VSNL1,VWF,BTG2,PLD4,ENTPD7,SLCO5A1</t>
  </si>
  <si>
    <t>1.995E-4</t>
  </si>
  <si>
    <t>ACTN1,ADA,SEMA7A,ANXA1,ANXA2,RUNX2,CD9,CSF2RB,CTSV,PTPN22,DSG2,EMP1,ST3GAL6,MAGED2,GRB7,GTF2H1,IFIT2,MGST2,ANKRD33B,NPC1,LRFN4,AHNAK,ELOVL6,PPIC,RCN1,CCL5,SIPA1,SQLE,MAPK8IP3,MDN1,HSPBP1,ZYX</t>
  </si>
  <si>
    <t>A2M,ALDH1B1,ALOX5AP,ANXA1,AQP1,SEMA4G,TNFRSF11A,BDH1,BRCA1,SERPING1,C1QA,C3,C8G,SLC7A7,CLDN1,CD3G,CDH1,CES1,CTNS,CYBB,CYLD,KNTC1,CYP27A1,NSDHL,CD302,RIDA,B3GNT3,ABCA8,F12,ACSL1,FAH,ACAA2,OLFM4,SPAG5,DHRS7,EBP,SLC37A4,GCDH,CLPX,PDIA5,SLC38A3,SLC27A5,GPLD1,GRIK1,GSN,GSTM1,CFH,HMGCS1,HPN,HSD17B2,LCN2,LCP1,LGALS9,LRP1,PDE8A,SERPINF1,PGM1,PHYH,SERPINA1,PPARA,PCYT2,PYGL,RAD52,S100A9,SAA4,TENT5A,SLC39A4,ST6GAL1,TAPBP,TFR2,COL18A1,GCAT,TMPRSS2,BICRAL,TST,NABP1</t>
  </si>
  <si>
    <t>9.712E-5</t>
  </si>
  <si>
    <t>ALAS1,STAMBPL1,STAC3,GBP4,ST3GAL5,RUNX2,NMI,CEBPG,CTSC,ITGBL1,RMI2,ZBTB46,CSF2RB,IPCEF1,CTRL,WIPI2,DECR1,BLOC1S6,DLAT,CHST4,EXTL2,EFEMP1,POMP,FAR1,FMO4,PRXL2A,SH2B2,TNFSF13B,GBP3,MALT1,SDS,NAA11,GRK6,GZMB,IL12RB1,INPP4A,ITGAL,ZNF101,DTX3L,BLOC1S2,NFATC3,NFKBIE,NTRK2,PAK1,SLC38A2,PRRG4,UBALD2,PSMA5,CWF19L1,SFT2D2,SELPLG,ATF5,CENPN,LIN7B,IFIH1,TAGLN,TAP2,AHCYL2,TGFB1I1,RELL2,ARHGAP45,TUBA4A,UTRN,CENPH,CDC42SE2,PLA2G12A,ZDHHC20</t>
  </si>
  <si>
    <t>9.916E-5</t>
  </si>
  <si>
    <t>2.058E-4</t>
  </si>
  <si>
    <t>STRIP2,CDC7,ADORA3,CDK6,CCR5,CMKLR1,DPCD,CRABP1,ISG15,ARNT2,DNA2,FCGR2B,GNLY,GAS6,SDS,GZMB,USP18,IL15RA,IDO1,CXCL10,KLRD1,ANKRD22,CXCL9,MKI67,MYBL1,NKG7,P2RX5,SMOX,IL4I1,PRKCA,FAM20A,CERS4,RHBDF2,GIMAP5,RRM2,CXCL11,ATF5,HAPLN3,CMPK2,RTP4,RGL1,CALHM6,TYMS,KNL1</t>
  </si>
  <si>
    <t>9.972E-5</t>
  </si>
  <si>
    <t>FZD6,JAG1,C3AR1,CLDN1,ENTPD6,ADGRE5,CD83,CHST2,COL7A1,CHST11,C2CD2,CSF1,PIEZO1,C2CD2L,DDX11,GFPT2,CRISPLD2,ABCC5,GAL,SLC2A6,SLCO4A1,ITGA4,ITGB8,ITPR3,LCP1,MMP7,MMP15,MT1F,P2RX5,PLAT,DDIT4,ERO1A,PYGB,TMEM51,STEAP3,RREB1,TFEC,ABLIM3,SLC1A5,SLC6A9,SLC19A1,CLSPN,KIF21B,SPP1,STX1A,TAP1,WNT5B,TYRO3,VLDLR,CDCP1,FJX1,SLC7A5</t>
  </si>
  <si>
    <t>ANXA2,CIAO1,ITM2A,METTL9,ERGIC2,CNPY2,TIMM17A,GPR89B,PWP1,WDHD1,CFH,SLCO4A1,SNU13,PSMC2,RPN2,TENT5A,SRP72,XPNPEP1,SAR1A,UGGT1,THOC2</t>
  </si>
  <si>
    <t>2.101E-4</t>
  </si>
  <si>
    <t>2.076E-3</t>
  </si>
  <si>
    <t>ZRSR2,F8A1,ANGPT1,ANXA1,PKP4,KCNAB2,ARG2,RHOB,CAPRIN2,AKR1C3,EIF3J,ATP1B3,ALDH7A1,BCKDHA,CEACAM1,C1QC,C1R,CAMK2D,CLDN1,CD2,CD9,CD72,CTSC,CD83,CLCN3,CYP7B1,ITM2A,MCOLN2,ABHD14A,SLC31A1,CPA3,RSAD2,ISG15,DCK,AKR1C2,DLAT,FERMT3,PDCD6,DUSP9,ABCC5,METTL9,CEBPZ,ELN,ENO1,ENPEP,MTDH,RSL24D1,EYA2,MS4A4A,FASN,MS4A2,FCGR1A,PGRMC2,OLFM1,POLR1B,DTD1,CIDEB,TTC39B,TMEM183A,LYSMD2,CPSF4,GJB3,LILRB4,RBPMS,RAB31,TXNDC17,MIGA2,PSIP1,GZMA,HDC,USP18,TGIF2,HK2,HMGCS1,HOXA10,HSPA4,ICA1,IDH1,IFIT2,IFIT3,EIF3E,KLRD1,LCK,LGALS3BP,MEIS1,MGP,MMP9,REM1,FAM76B,NAGLU,ODC1,PCBP2,PCCB,PDE7A,PEX7,CYP2S1,PGM1,RMC1,PLS3,PPIC,GTPBP2,PRKCA,PSMD9,PTCH1,ZIK1,CLN6,RABGGTB,MOCOS,RAG1,RNF220,LSG1,RYR1,SATB1,SCD,TNFRSF19,CCL5,ITSN1,ST6GAL1,IARS2,SLC12A2,TMEM30A,SMO,SOX4,SPIB,SPP1,USE1,PERP,CMPK2,LHPP,TFB2M,FRAT2,PES1,CDC42EP4,VCAM1,XPO1,NABP1,CHCHD10,PHTF2,SMAGP,SPATA13</t>
  </si>
  <si>
    <t>1.016E-4</t>
  </si>
  <si>
    <t>ZNF524,CCDC124,RNASET2,VAMP8,FAM98C,ATP5MC1,BCL2A1,TNFRSF10A,MLKL,CTDP1,TMSB10,CDKN1A,ATP6V1F,PGLS,GMFG,ATP5MF,DHRS7B,HIGD1A,CSTB,CTSG,CYBA,PARD6A,FAM162A,BOLA1,NDUFA13,GAL,KLRG1,POP7,DTNBP1,FABP5,WDR83OS,FLII,UBD,CIAO2B,TRAFD1,GSTM1,NPB,GZMA,GZMB,HK2,COMTD1,MIF,C19orf53,MT1A,MT1F,MT1G,MT1H,MT1M,NDUFB4,NDUFS6,TREM2,KXD1,SNX8,HILPDA,PSMB10,SLC41A3,TMEM160,IGFLR1,GPR157,CCL4,BATF3,SLC7A2,BRK1,PBLD,CYP4V2,MLYCD,RHOV,UQCRB,BDH2,PLA2G12A,LYRM1,TMEM35B</t>
  </si>
  <si>
    <t>2.151E-4</t>
  </si>
  <si>
    <t>2.124E-3</t>
  </si>
  <si>
    <t>AHCY,ATP5F1A,BCS1L,BGN,AIMP1,POLR1C,CRYZ,TOMM20,CNIH1,SLC25A17,CCT4,CCT2,PAICS,RTRAF,PRDX3,KDELR1,NUDT21,ZNF496,HSPA8,IMPDH2,EIF3E,NME2,PSAT1,PPM1G,TUBB,TCP1,UQCRFS1,VDAC1,VIM,FXR1</t>
  </si>
  <si>
    <t>1.041E-4</t>
  </si>
  <si>
    <t>2.158E-4</t>
  </si>
  <si>
    <t>2.131E-3</t>
  </si>
  <si>
    <t>SEH1L,GPRIN1,ANXA1,IKBKG,BPHL,NUDT16,CASP2,NEPRO,LNX2,HINFP,MAPK14,SMCR8,IFT140,FBXO8,PARP3,DPP3,PLEK2,KBTBD7,SARNP,CDK5RAP1,NUB1,ARRDC1,GGCX,GHR,SUB1,ABHD2,IRAK3,VSIG4,HLCS,HMGCS1,HNRNPF,IDI1,IRF5,ITGAL,ITGB8,METTL21A,SLC26A4,ALG6,POLB,MAPK6,MAP2K6,APTX,FGGY,ARSG,WDR12,SRP72,NOD2,KLC2,MKRN3</t>
  </si>
  <si>
    <t>ADCY9,USP31,KCNK5,PTGES,PRAG1,DDX10,HSPB8,PPIF,RASGRP1,EGR3,RAPGEFL1,FOXC1,NOP16,FOS,RAB31,HCK,IGFBP4,SFXN2,MYBL1,MYC,PGR,PMAIP1,RET,ASB13,PLIN5,CXCL12,SYBU,MBOAT1,WWC1,THBS1,TPD52L1,NEIL2,TMPRSS3,DEPTOR,SEMA3G,SLC7A5</t>
  </si>
  <si>
    <t>ACTN1,ATP1B1,TNFSF10,SUCLG2,C1QBP,TMEM258,COX7A2L,CEBPB,CKS2,ACTR2,TIMM13,METTL9,MECOM,KLF2,TXNIP,RALBP1,CFH,HMGB3,HSPA1A,IL1B,MLLT3,BZW2,PHYH,PLS3,PMAIP1,PTPN11,TMEM45A,LAPTM4B,S100A6,SHMT2,SLC39A8,KLHL7,PRDX2,TFR2,TNS1,HSP90B1</t>
  </si>
  <si>
    <t>1.053E-4</t>
  </si>
  <si>
    <t>2.181E-4</t>
  </si>
  <si>
    <t>AP2B1,GNPAT,CUL1,AOX1,GGH,ASAP2,EIF2B4,SLC7A6,CD36,SYNGR1,CDK5,AIMP1,CHKA,SAMM50,ROCK2,RB1CC1,KLHL21,RAD50,PREB,EIF2D,NAGPA,KATNB1,SPON2,TIMM17A,PFDN6,OSER1,UTP25,CGREF1,GLUL,LCN2,MID1,TMEM230,MTHFD1,MTIF2,OAT,PARVB,PRKCA,SDAD1,NARS2,RHEB,SCD,IARS2,THADA,NUP133,WDR12,RIOK2,TMCC1,KIZ,TBCE,HS1BP3,TERF2,TNFAIP3,TTC1,SMYD2,PDHX,THAP11</t>
  </si>
  <si>
    <t>M7264</t>
  </si>
  <si>
    <t>GSE19374_UNINF_VS_LISTERIA_INFECTED_MACROPHAGE_UP</t>
  </si>
  <si>
    <t>DST,BPHL,C1QA,CA3,RUNX2,FIBP,ZMYM4,TBCB,COL6A2,AAR2,DCAF4,ABHD11,DAPK1,ACTR2,EGR1,PLEKHA1,NUTF2,FBL,MECOM,SPON2,FOXL1,CCDC85B,GRK6,CBR4,GTF2H3,GTF3A,ZNF573,IMPDH2,KRT14,MCM4,MID1,BZW2,TMEM230,GTPBP8,MTHFD1,NXT1,MUTYH,ZBTB7C,OPHN1,PPP2R3A,PSMB8,PYGB,FEZF2,SOBP,RET,TBL1XR1,BBS10,STEAP3,PRR5L,SET,SIX1,NHP2,PUS1,SPIB,USE1,PEG10,SARM1,TARBP1,TCF20,PCDHGA10,HAUS5,TSPAN6,CLEC5A,DAPK2,AIDA,BTG2,AIMP2,AKAP1</t>
  </si>
  <si>
    <t>RNASET2,AKR1C3,ATP6V1C1,CA8,HGS,CENPB,TM9SF2,IER2,RSAD2,ISG15,PPP6R2,USP6NL,DCAF1,PCLAF,ASAP1,COCH,DNMT3B,TOM1L1,ACTR2,PHC2,HIVEP3,IFITM3,PRKAG2,SEMA4F,EIF2AK1,WBP11,UTP20,IFI44L,SNRNP35,USP18,ID3,ID4,IFIT3,IFNGR2,ITGB7,ITGB8,ACTR8,LGALS3BP,MCM4,HIPK2,GSTK1,MX2,MYL6,OAS2,OAS3,CDK18,SLC26A4,PGP,MAP2K5,NCAPG2,RNF31,FEZF2,STEAP4,OGFOD1,S100A11,NUBPL,SPTAN1,SNX16,OTUD3,SIRT5,ADAT1,VIM,B3GNTL1,IQCH,SEMA3G,WNK1,FAM171A1,NSUN6</t>
  </si>
  <si>
    <t>M12827</t>
  </si>
  <si>
    <t>BOQUEST_STEM_CELL_CULTURED_VS_FRESH_DN</t>
  </si>
  <si>
    <t>1.055E-4</t>
  </si>
  <si>
    <t>2.184E-4</t>
  </si>
  <si>
    <t>2.157E-3</t>
  </si>
  <si>
    <t>ADH1B,SPARCL1,APOD,CCN5,C3,C7,SOCS3,CD14,CXCL14,CFD,DPT,FABP4,FOSB,CHL1,NTRK2,OGN,ITIH5</t>
  </si>
  <si>
    <t>ATIC,CCNB1,CDK4,TBCB,CNN2,COX17,FBL,SF3A3,GNAI2,TOPBP1,HADHA,PSMD4,ATP13A3,RABIF,NUP160,VDAC1,FXR1</t>
  </si>
  <si>
    <t>ADSL,MAD1L1,BDH1,ADGRG1,CHEK1,COX4I1,COX10,CSTB,UBE2C,ME2,MT1H,MVD,ELOVL6,NOP10,SHMT2,SNRPF,TGFB1I1</t>
  </si>
  <si>
    <t>ENTPD6,ATP6V1F,COL6A1,COL6A2,CSE1L,ABCF2,ZNF706,EMC8,UCHL5,GLUL,IGFBP4,NOP2,PPM1G,NSUN2,ADIPOR2,DDX51,ST3GAL4,NHP2,SNRPA1,COL18A1,CCT3,CMC2</t>
  </si>
  <si>
    <t>CUL2,BCAT2,RCC1,FKBP5,DTD1,GNA15,DESI1,CEP89,HCFC1,MNDA,SCNM1,PKP2,TAF1D,POLRMT,RABGGTB,S100A11,SLC19A1,CMPK2,LPIN1,MAP3K7,ELOC,LXN</t>
  </si>
  <si>
    <t>2.206E-4</t>
  </si>
  <si>
    <t>MAVS,N4BP2L1,BDH1,DDX18,CCDC28A,BAG4,IPCEF1,RB1CC1,PHGDH,FBXL4,TAS2R14,DSG3,PLLP,BET1,ESR1,RBM48,POP5,ZNF107,STK25,RBCK1,ZNF512,PPCDC,ZNF518B,C2orf74,GTPBP10,LRP6,TTC14,MCM7,THAP5,SFXN4,SLC11A2,ZBTB7C,GXYLT1,PHYH,PIK3R2,TMEM243,PRKCA,CDKAL1,ZIK1,GALNT14,KLHL11,ASB13,PCMTD2,SLC8B1,SATB1,GPR157,ATF7IP2,BCAS4,MSRB2,SEPHS1,SMO,PRDM15,EAF2,ERC1,ZC4H2,LARP4B,STYX,TARBP1,TBP,TTC28,RNF175,COL18A1,ZNF23,ZNF33A,COQ8A,C8orf33</t>
  </si>
  <si>
    <t>ATP6V1C2,DYNLL1,ZNF439,ATP2A2,SUCLA2,SYNJ1,ZNF738,CCNA2,ANKRD37,GTF3C3,POU2F3,GEMIN5,ZNF526,CEP104,ARL5A,C19orf12,ARMC10,EIF4G2,CKAP2,BET1,TMA7,FAR1,CHMP5,PAIP1,RASL11A,COMMD7,STYXL1,YME1L1,SERP1,MALT1,GMDS,COPS5,MAT2B,GRK6,GTF2A2,STRAP,ZNF277,COPS9,HSPA5,CELF5,ICA1,STON2,INPP4A,TET3,KPNA4,RAB24,PAK2,PER1,PLS3,HEXD,FKBP14,PLEKHS1,DSN1,ESRP2,OPA3,CNOT1,STXBP3,ARHGAP45,SSBP3,CLPTM1L,LAT2,PRR22,TULP4,SNX27,ZDHHC20,SMIM30</t>
  </si>
  <si>
    <t>2.209E-4</t>
  </si>
  <si>
    <t>A2M,ACTN4,JAG1,SPARCL1,APOD,AQP1,RHOB,KCTD12,TNFSF10,BGN,AP1S2,CALM1,CAV1,CAV2,LDB2,CD34,CD74,CD151,CTHRC1,ITM2A,COX7A1,CRIP2,CSRP1,CYYR1,CCN2,EFNA1,EGFL7,EMP1,TCEAL9,MECOM,IFITM3,GPIHBP1,PRSS23,SLCO2B1,IGFBP4,IGFBP7,ARHGAP18,LMNA,BCAM,SMAD1,MCAM,MGP,MGST2,MYH9,PPP1R12A,PECAM1,CAVIN1,CAVIN3,CCL14,SELENOP,SELENOW,TINAGL1,TGFBR2,TIMP3,TJP1,UTRN,VWF,MARCKSL1</t>
  </si>
  <si>
    <t>1.070E-4</t>
  </si>
  <si>
    <t>2.184E-3</t>
  </si>
  <si>
    <t>ADK,BRCA2,TAX1BP1,CAD,CASP6,ADCK2,CCT6A,PHGDH,FABP5,NOP56,HELLS,AGBL5,OXLD1,IGFBP7,LAMP2,NUP54,PDZD8,CHPF2,SEC61A1,PRKDC,PXMP2,IMPACT,THOC7,SMARCA4,SPAST,SMC5,NUP160,ELOC,ZNF84</t>
  </si>
  <si>
    <t>M15476</t>
  </si>
  <si>
    <t>URS_ADIPOCYTE_DIFFERENTIATION_UP</t>
  </si>
  <si>
    <t>RBIS,ADORA2B,MAP4K3,ALDH1A2,USP8,ADIPOQ,COL7A1,CRYAB,CTSG,DPT,E2F1,FABP4,FABP5,FABP7,ACSL1,GLUL,GPD1,HSD11B2,INSR,KCNH2,MMP7,PCDH7,PLEK,FXYD1,PTPRS,ABCE1,TAP1,TNFAIP2,LRP8</t>
  </si>
  <si>
    <t>2.222E-4</t>
  </si>
  <si>
    <t>ABCA1,TRIM59,GATAD2B,PARP1,ATP1B1,SMC3,TMSB10,RASGRP3,SH3BP5,KLF6,RRM2B,GMFG,ISG15,CSNK1G3,IL21R,MYADM,MED13,EGR1,B3GNT5,KLF2,NDC80,BIN2,FLNA,CARD6,ANKRD13D,NEURL3,PKP3,H3-3A,SBK1,ID3,IRF2,ITGB7,LCP1,CIITA,MYH9,BRWD1,AHNAK,POLD1,PPP3CA,ABCD4,RAD21,RFK,S100A10,SATB1,PGAP1,ST6GAL1,SORL1,MYO1G,KIF21B,CDK19,SMC5,DNAJC9,PSD3,ARHGEF18,TGFB1,ARHGAP45,VIM,CERK,AIDA,CHCHD10,TRIM25,C1GALT1,ZNF318,FGD3</t>
  </si>
  <si>
    <t>2.239E-3</t>
  </si>
  <si>
    <t>ACHE,C3,CAV2,CCNE1,CRLF1,BAMBI,COL1A1,VCAN,EMC2,PRDX4,SND1,ECRG4,PLK4,GAS6,MAGED2,GPM6B,ITGB7,MME,PGM5,PTN,RET,SDC1,SLC1A3,SLPI,ENDOD1,SPARC,WNT5B,BRPF1</t>
  </si>
  <si>
    <t>2.240E-3</t>
  </si>
  <si>
    <t>A2M,ABCA1,PLEKHG5,TNFRSF25,C1QB,C2,HOMER3,ABCC5,EGFL7,LYVE1,WWP1,SLCO2B1,VSIG4,IGFBP4,PLTP,FAM20A,CD209,SELENOP,ITSN1,SIGLEC1,SPP1,NPL,COLEC12</t>
  </si>
  <si>
    <t>ATF1,CDK4,CEBPG,CKS1B,RAB9A,DTYMK,E2F5,COPS5,IL18,MYBL2,MYC,NCK1,NRAS,RAB2A,KDM5A,RBBP5,REL,SKP2,TAF5,TAF13,TBP,TFDP2,MLLT10</t>
  </si>
  <si>
    <t>2.280E-3</t>
  </si>
  <si>
    <t>TICAM1,CD80,CD86,CD58,CD74,CD81,CCR5,TLR7,TLR6,FCGR2A,FCGR2B,FCGR3A,ADAMDEC1,LILRB4,ICAM1,CD209,CCL21,SOD2,NOD2,TAP1,TLR1,TLR2,TLR3,TLR4,TLR5,TRAF6,DCP1B</t>
  </si>
  <si>
    <t>1.122E-4</t>
  </si>
  <si>
    <t>2.316E-4</t>
  </si>
  <si>
    <t>ATP2A2,CA8,IL27RA,GMFG,UBAP2L,DPAGT1,ZNF300,RGS19,FOXL1,SEMA4D,PLK4,SF3A3,HMGCS1,IFIT3,MNDA,RMC1,DCTPP1,DNAAF5,PYGB,E2F8,SRP19,KNOP1,MFSD1,YWHAG</t>
  </si>
  <si>
    <t>2.322E-4</t>
  </si>
  <si>
    <t>2.293E-3</t>
  </si>
  <si>
    <t>FZD8,ANK3,TRIM24,CEACAM1,GBP4,MBD4,CA2,CALM1,CACNA2D2,S1PR2,PGLS,CNR1,IL27RA,COL3A1,SESTD1,ZNF473,CLDN3,TAS2R14,SV2B,EHF,DLAT,EGR3,ACSL1,PDLIM5,UTP14A,CLPX,GGCX,CRCP,DBF4,PGAP2,NUDT3,GTF2H5,CAPRIN1,CLEC2D,SNX10,PLOD2,THAP1,UBA6,PYROXD1,LAPTM4B,ATF5,SMARCA1,SPTB,RO60,RTP4,NKRF,SLC50A1,TFAP2B,TJP1,TPM1,DDAH1,ZNF140,ZP3</t>
  </si>
  <si>
    <t>M15676</t>
  </si>
  <si>
    <t>BECKER_TAMOXIFEN_RESISTANCE_DN</t>
  </si>
  <si>
    <t>OSBPL1A,AGPS,AREG,CLCA2,CEP170,EMP1,BCAS2,ACAA2,FGFR1,SEMA3C,PDCD4,HDAC2,IGFBP5,LBR,LRP2,MSX2,MBOAT7,PTPRK,RBP1,PEG10,ADAM17,TIAM1,TSPAN6,ORC3,TTK</t>
  </si>
  <si>
    <t>2.348E-4</t>
  </si>
  <si>
    <t>MCM3AP,COL6A1,COL6A2,SPATC1L,LSS,C21orf58,YBEY,PCNT,SLC19A1,DIP2A,COL18A1</t>
  </si>
  <si>
    <t>1.158E-4</t>
  </si>
  <si>
    <t>2.386E-4</t>
  </si>
  <si>
    <t>ADA,JAG1,BIRC3,ATF3,STX11,RIPK2,BID,ZNF697,SOCS3,CD80,CDKN1A,MSANTD3,TNFAIP8,ISG15,RASSF5,DUSP2,GPR183,RASGRP1,EFNA1,ETV3,EZH2,ACSL1,LAMP3,C15orf48,LRRC32,GATA6,GBP1,TENT4A,DEPP1,SLC2A6,ICAM1,IFIT3,IL6,IL10RA,CXCL10,ITGB8,KCNH2,TTYH2,CITED1,SLC43A3,ANKRD33B,NFKB1,NFKBIB,P2RX7,PLAGL2,GPR132,C17orf58,REL,RELB,CXCL11,ATF5,SOD2,SPAG1,IFIH1,TAP1,TNFAIP2,TNFAIP3,PIK3R5,TP53BP2,TNFRSF4,CSRNP1,NABP1,SAR1A,MARCKSL1,BTG2,NR4A3,ARL5B</t>
  </si>
  <si>
    <t>ADD2,BIRC3,AQP3,ATP2A3,ZFP36L2,CD37,CD72,CD81,CDC25B,RASGRP3,BACE2,AIM2,EIF2AK3,CSNK1G3,USP6NL,ARHGAP24,MTSS1,JAM3,TSC22D3,E2F5,RASGRP1,OPTN,EGR1,PLEKHA2,CKAP2,KLF2,FAM3C,ZNF107,VAT1,TXNIP,STAG3,GABPB1,ADAM28,PDCD4,PNRC1,PWP1,SP140,HMGB2,IGHG1,IGKC,CLEC2D,MXI1,MYC,ODC1,OPHN1,P2RX5,CDK14,PIK3C2B,RMC1,TAF1D,TMEM243,IFT57,RYK,RRAS2,IKZF3,COBLL1,RUBCNL,ST6GAL1,CHD7,SYPL1,NOC3L,ZNF253,TPD52,TUBA4A,PIK3IP1,EZR,PHTF2</t>
  </si>
  <si>
    <t>M2517</t>
  </si>
  <si>
    <t>RAO_BOUND_BY_SALL4_ISOFORM_A</t>
  </si>
  <si>
    <t>ABCA1,FZD8,SMYD4,SHROOM3,ANK3,LRRN1,DPY19L3,ALDH1A2,CALU,RUNX1T1,CDC5L,SEPTIN7,CDH8,CDKN2A,CES1,C1orf43,PRAG1,FBXL4,TAS2R14,DESI2,PLPP6,TRAP1,CHST4,ERCC5,RSRC1,PPME1,JKAMP,VPS54,POLQ,NFAT5,GCN1,MMAA,GTF2A2,HLCS,IDH3B,USP54,LMNA,LY75,MAB21L1,MTHFD1,PHKB,PLCB4,PRRX1,POU2F1,STX19,PTGS2,DUS2,QSOX1,ZNF780A,RIC3,RBL1,PHF10,KIF27,DDX60,CXXC4,FOXJ2,ECHDC1,BAIAP2L1,XPO6,ADAMTS18,PSD3,COMMD3,GRIP1,PES1,MMD,UGP2,CIAPIN1</t>
  </si>
  <si>
    <t>ACTN1,SHROOM3,XIAP,VAMP8,TRIM24,ZFP36L1,ATP6V1F,COL6A1,TMEM98,EMC2,CXADR,DCN,DNMT3A,TXNDC12,CTDSP2,ING4,FAM234A,NET1,PAIP2,GOLM1,ACAA2,ISYNA1,RASL11A,SSX2IP,GAA,GATA6,PARD6B,SMPDL3B,GLUL,PNRC1,MAT2B,GRIA2,GRN,GSN,GSTM1,DNAJA1,ID3,IGFBP4,KCNC4,LAMP2,STMN1,LY6E,MAN2B1,MET,MGAT3,MGST1,CCDC80,NME1,PCNA,PLAT,CTSA,PSME2,PTPN13,TMEM132A,ADIPOR2,RGS10,TLCD3A,ENPP4,SLC16A1,SYNE2,TMBIM6,TIMP2,ANAPC1,EZR,UPF3B,SLC12A9,RSRP1</t>
  </si>
  <si>
    <t>2.414E-4</t>
  </si>
  <si>
    <t>2.384E-3</t>
  </si>
  <si>
    <t>MEAK7,CD151,CDK11B,PCTP,BABAM2,CRIP2,DXO,SLC25A13,UFC1,PDLIM5,STYXL1,MSRB1,GUK1,RINT1,ICAM3,INPP5B,GSTK1,OAS1,ODF2,PEX10,CCHCR1,C1orf35,PPP4C,TMEM104,MAGOHB,KCTD17,ZNF668,MAPK12,TEDC2,USE1,NXT2,TBX1,HGSNAT,DNALI1</t>
  </si>
  <si>
    <t>2.404E-3</t>
  </si>
  <si>
    <t>ACTN1,RANBP10,SEMA7A,NIPSNAP1,C6orf136,CNOT6L,LAMTOR3,ATP1B1,SLC7A6,CD9,CD80,CD86,EBAG9,MCOLN2,DOHH,PHGDH,HDDC2,GPR183,ARFRP1,ERBB3,WDR75,CRLF3,SLC37A3,NELFCD,VPS54,SELENOT,COQ2,RER1,SLC49A4,CHEK2,TMC6,STK38,HLCS,IDH2,IRF2,ITGAM,NRF1,PDE4B,PFDN2,FOCAD,PVR,TTC13,NKAP,EGLN3,NARS2,RIF1,RNF2,FBXO31,ADI1,MARVELD2,PARL,KIN,WDR12,FGD6,MPRIP,SCFD1,TBP,LARP1,TRAF3,LY96,UVRAG,IPPK,KCMF1</t>
  </si>
  <si>
    <t>ZRSR2,SEMA7A,ZFAND2A,GBP4,GBP5,CEP95,PRP4K,SENP5,CCNT1,CDK11B,CDR2,CLCN7,GRAP2,GEMIN5,TOMM70,CEBPZ,ING4,MPHOSPH10,HNRNPR,PHF21A,NLRC5,DDX17,FOSB,SIRT7,IVNS1ABP,FRG1,L3MBTL3,SRSF10,MALT1,LILRB4,EML4,ZNRF1,PPCDC,NR4A1,IDE,KCNN4,TTC14,MYC,GNL2,PKNOX1,GPR132,PPP3R1,THAP12,PRPF38B,RELB,XRN2,SRSF2,SLC1A5,EXOC1,SNAPC4,BDP1,MAPK8IP3,FAM120A,PRRC2C,SFT2D1,EXOSC2,TPR,ZBTB41,NCLN</t>
  </si>
  <si>
    <t>ACAT1,AGL,SPARCL1,ALDH9A1,CAVIN2,CCDC32,PIK3R3,SLC25A12,B3GALNT1,KLF9,CAV1,NTAN1,SLC16A3,EBAG9,CPA3,CSTA,SMG7,SLC35B3,DVL1,SBDS,CNIH1,ZNF639,NT5C3A,FABP4,TMEM126A,CXCL13,PAIP1,GCLC,TEX30,SLC7A3,PDCD10,HDC,HPRT1,SPOPL,ZNF101,FLVCR1,C1GALT1C1,NCL,OGN,TREM2,PFAS,PSMC6,TBC1D8B,PTGS1,TIPIN,PLEKHS1,DEPDC1,SLC1A3,SSR1,C5orf34,MS4A6A,ORC6,LY96,TYROBP,COLEC12,ZNF318,SEMA3G,TULP4,SCYL3</t>
  </si>
  <si>
    <t>2.440E-4</t>
  </si>
  <si>
    <t>ASPHD1,ACHE,YBX3,EIF3D,PABPC4,CPNE3,REPS2,COL17A1,CPD,CLDN3,CRIP2,CYP27A1,DUSP9,EIF2D,ADIPOR1,PCOLCE2,LRRC23,RTN3,MECOM,EVPL,FHL1,CRTAP,FOXL1,FOXC2,AGPAT2,TACC2,P3H4,FERMT2,SLC38A3,RBPMS,RAB31,GSN,NUDT3,HADHA,NRG1,ICA1,KIF25,TACSTD2,MFAP4,AFDN,PC,PCBP2,PI3,MAP2K5,BCAS3,DUS2,PTPRS,STEAP4,STEAP3,ADI1,CYBRD1,SLC19A1,SORL1,HGSNAT,NR2F1,THBS4,ETHE1,TPM1,TWIST1,DAP3,FXR1</t>
  </si>
  <si>
    <t>M4034</t>
  </si>
  <si>
    <t>YEGNASUBRAMANIAN_PROSTATE_CANCER</t>
  </si>
  <si>
    <t>ALAS1,ZBTB10,LONP1,CLCN4,SPDEF,KIF23,CLDN4,CLDN3,CTH,DBT,COCH,E2F5,TIMM9,ELF5,ERBB3,NDC80,NEBL,FOLH1,ABHD2,GTF2F2,ECD,HPCAL1,ID4,TBC1D31,MIA2,ATAD2,MYBL1,PEG3,SERPINA1,PSMC3IP,EXOSC4,DONSON,HMGN5,MANEA,TMEM38B,DNAAF2,SORD,CENPN,PBLD,MCCC2,SLC39A8,KLHL7,SUPV3L1,ZSCAN31,TFAM,TMPRSS2,TPTE,AMACR,PLAAT1,ST7</t>
  </si>
  <si>
    <t>1.218E-4</t>
  </si>
  <si>
    <t>2.508E-4</t>
  </si>
  <si>
    <t>TNFRSF10A,CASP6,CD9,SEPTIN7,CDKN1A,DAPK1,TRAIP,EVPL,MCL1,NME1,NME2,PLAT,MAPK6,PTPRF,TIMP1,TRAF3,TRIP6,XRCC1</t>
  </si>
  <si>
    <t>2.530E-4</t>
  </si>
  <si>
    <t>ARF1,ATF3,C1QA,CALM1,CALM2,COX7A2L,CD81,CDKN1A,CFL1,KLF4,CIRBP,TBCB,C1orf43,COX6C,CLDN4,IER2,CTRL,DPYSL2,DUSP1,ECE1,SEZ6L2,EEF1B2,KLF2,RACK1,TOMM40,FOS,FOSB,RASD1,KDELR1,SF3B2,HSP90AA1,INPP4A,JUN,JUNB,JUND,LGALS3BP,MYL6,PEBP1,TREM2,PSMC2,EMC10,ARGLU1,STEAP4,SRSF5,COPZ1,TUBB,SOD1,SSR1,COTL1,XBP1,ZFP36,BTG2</t>
  </si>
  <si>
    <t>2.537E-4</t>
  </si>
  <si>
    <t>ACTN1,DCAF15,BMF,ALDH7A1,PSTPIP2,PDLIM7,COL3A1,TMEM158,VCAN,DNM3,CYP1B1,MYADM,DCN,PRAG1,CCDC3,CRISPLD2,DPT,ARID3A,RDH10,PI15,EPHB2,EVI2A,FBN1,SEMA3C,PRICKLE2,DISC1,PRSS23,IGFBP5,LCP1,LUM,MYH9,NINJ2,ZNF827,SERPINE1,CHPF2,MILR1,SLC1A3,KANK1,TCOF1,NXN,THBS2,MMD,TYRP1,USF1,CDCP1,MDM1,SLC7A5</t>
  </si>
  <si>
    <t>2.568E-4</t>
  </si>
  <si>
    <t>2.537E-3</t>
  </si>
  <si>
    <t>AMD1,RHOB,N4BP2L1,TNFSF10,CALM1,CCNE1,CDR2,RCC1,PCDHGA12,RSL1D1,DPT,ABCC5,TSFM,GDF11,FOS,GABPA,DBF4,DNAJA1,HSPA1A,ICAM1,CXCL10,KPNA5,KITLG,MX2,OAS1,OAS2,PROX1,PTPN11,RAB5A,RAP2A,RBBP5,RBM38,KHDC4,SOD2,TFRC,ABCA6,DDAH1,UBE2G1,ZNF35,RSRP1,NR4A3</t>
  </si>
  <si>
    <t>M12461</t>
  </si>
  <si>
    <t>FINAK_BREAST_CANCER_SDPP_SIGNATURE</t>
  </si>
  <si>
    <t>2.571E-4</t>
  </si>
  <si>
    <t>ADRA2A,CD48,ITGBL1,CXCL14,VGLL1,FRZB,RAI2,GZMA,HOXA10,LCP1,OGN,PLEK,GIMAP5,SPP1,PLAAT1</t>
  </si>
  <si>
    <t>AIF1,C1QA,C1QB,C1QC,CD33,CSF1R,CX3CR1,HCK,ITGAM,LYN,TREM2,PTPRC,MS4A6A,TLR1,TYROBP</t>
  </si>
  <si>
    <t>SCYL1,NCEH1,RELCH,SYNJ1,WRAP73,CAV2,PTTG1,AKAP7,TBPL1,VPS4B,OSBPL3,CEP135,SRXN1,SLC36A1,USP15,SLC12A6,GOLGA7,SPRY2,ERCC5,BET1,ESRRA,OLFM1,ARPC1A,AGPAT2,EXOC5,MFSD8,YME1L1,B4GALNT4,MASTL,EXOC4,ZNF260,C1orf53,TMEM203,LRP6,MYH11,NCBP2AS2,ORC4,PBX3,PIK3C3,ASPM,GMPPA,PLS3,NUDT7,GALNT18,OXSM,KATNBL1,RPE,SYNJ2BP,IMPACT,YOD1,PANK2,CHD7,ATXN1L,RBM22,SP6,SMPD2,LRIF1,KIZ,SRPK1,SLC52A3,TAF13,GPRIN3,GZF1,PHLDA3,RTL8B,ITFG1,PLA2G12A,AMN1</t>
  </si>
  <si>
    <t>SEMA7A,STK16,RHOC,TP63,SLC41A1,SNX3,ZFP36L1,S1PR2,SNRNP40,RNF19A,TMEM158,SPATS2L,TLCD1,SEC24D,ZMIZ2,SCO2,DESI2,UBE4B,TIMM17A,SEC23B,STK25,TMEM126A,PRDX4,RASD1,SLC39A1,RAB8B,PSRC1,RBPMS,WDHD1,ZNF277,UBL7,SGO2,SLC44A3,SLC43A3,TMEM208,SAP30BP,TMEM125,PPP2R1A,PSMA2,PTH2R,RHBDL2,SARS2,PVR,RENBP,RBM28,RRM1,SHB,SHMT2,SEPHS2,SNAI2,ZSCAN29,SEPTIN3,SEMA4A,SLC9A8,THBS2,THRB,TK1,TLR4,TNF,TOP3A,TTC33,TSNAX,GET1,RNF113A,TOMM22,NECTIN4,SLC39A7,TTC7A</t>
  </si>
  <si>
    <t>FZD7,METTL14,CDC23,USF3,CD81,CHML,HOMER3,NUP155,SMCR8,CYP27A1,DTYMK,AGO1,METTL9,RDH11,MPHOSPH6,RGS19,GMIP,GASK1B,PHF21A,SPG21,TAOK3,CDC40,FH,ANP32B,TMEM14C,MCRIP2,JTB,GSTP1,SLC49A4,SERINC5,IDH2,ING2,SPOPL,TXLNB,WDSUB1,MMP7,HIPK2,BABAM1,BRD7,MYC,NDUFB2,NDUFV2,CMTM8,C1orf122,GAS2L3,PBX3,PDE7A,GID4,MAPK9,HTRA1,CEP192,COLGALT1,BBS10,RNF6,PHF10,SIRPB2,PIP4P2,MTIF3,CHD7,IPO9,TGS1,SLC35D1,ALG1,DPY19L1,GMCL1,IPMK,MDM1,TULP4</t>
  </si>
  <si>
    <t>MIF4GD,SCYL1,ACTN1,TRIM59,JAG1,AHR,ALOX5AP,NSMAF,ADAM9,BCS1L,CDKL1,LIN7A,BLMH,RUNX2,SCARB1,SYNGR1,CES1,HOMER3,ATPAF2,ARHGAP24,SIRPA,CRISPLD2,SLC17A5,EGR2,CNPY2,SPG21,SEMA3C,EFCAB2,C15orf48,UIMC1,PSRC1,TRIOBP,KPTN,ZNF277,C16orf74,HMGB2,IL1B,ITGAM,KLHL23,MPP7,LAMB2,MYCL,CYP2S1,TMEM38A,PRRG4,OTULINL,PRNP,PTAFR,LAMTOR1,STEAP4,ASB13,PTRHD1,UXS1,PAAF1,FAR2,ST14,CCNY,NOD2,PLCB1,C12orf76,FAM200B,ETHE1,TNFAIP3,TOP3A,CLEC5A,COLEC12,STARD7,STAM</t>
  </si>
  <si>
    <t>FNIP2,AMPD3,PDXK,LAMTOR3,DYNLL1,C3,OSGIN2,CD58,CD81,CES1,CCR5,TTLL4,MOB3C,PNPLA8,CTNS,CYBA,CYP51A1,COCH,MED12,MED13,DNAJB6,ATL1,TRIM28,BET1,SLC41A2,ANAPC7,WDR83,GLA,KDELR2,HMGCS1,DNAJA1,HSPA8,HSP90AB1,IL1B,CD82,KCNN4,ZFYVE1,ABCC1,HIPK2,MMUT,NFKB1,NPC1,KLHL28,PSMA3,PSMD1,ZSCAN32,TMEM51,LINS1,MSMO1,RNF145,SLC1A3,SLC5A3,IPO9,TGS1,WSB2,RRAGC,ADAM17,PIK3R5,TRAF3,NUP62,TXNRD1,UBE2A,NABP1,ZNF140,ZNF207,ZNF232,LACTB,MCOLN1</t>
  </si>
  <si>
    <t>ATP6V1B2,RNMT,CDKL1,CDC123,RNF8,PSTPIP1,CDKN1A,CDO1,GTF3C4,DCAF4,DCAF1,TAS2R14,DNASE1L1,TOM1L1,EVPL,COG5,SEMA4D,CXCL13,MLH3,TUBGCP4,GLO1,ADAMTS5,RNF24,JUN,SLC43A3,MSR1,MST1R,CLEC2D,MYCL,SNU13,PCCB,PDE4B,PEX13,PFDN2,PIGA,PLAGL2,HOOK2,OTULINL,PMP22,DDIT4,KLHL28,PSMA1,ESRP1,PSMB7,PTH2R,FAM184A,RELA,RET,TBL1XR1,NSUN7,DARS2,LRRC20,TLCD3A,UFSP2,S100A10,CCL4,RUBCNL,RAB20,COA1,CEP152,SNX16,DMXL2,TCOF1,TFRC,ZNF253,TSPAN6,KYAT3,XRCC5</t>
  </si>
  <si>
    <t>CASKIN2,EP400,STX11,CEACAM1,C1QA,SLC7A7,CD86,COX7A2L,TMSB10,CDC20,TRMT61A,CDKN2A,GTF3C5,ABTB2,RSAD2,ISG15,FAM53B,TRIM14,FARP2,SNHG32,DTYMK,TYMP,IFITM3,TOMM40,FOLH1,AHSA1,TXNIP,ACKR1,GMPR,LILRB4,TENT4A,BTN3A1,HOXA3,IDH2,IFIT2,CCN1,INPP4A,ITGB7,MFAP2,MGST2,MMP15,MT1H,MT1M,NUDT1,MX2,OAS1,OAS3,CDK18,KLHL24,HTRA1,PSMB9,PSMB10,PTPRS,CCNJL,IGFLR1,SAA4,TENT5A,ITSN1,SMPD2,PRDM16,SEMA4A,TLR3,BCCIP,CCDC71,ZNF74,ZNF212,NSUN6,QTRT1</t>
  </si>
  <si>
    <t>ACTN1,FZD7,USP36,AACS,BPHL,CAMK2D,MAP3K14,TBX19,COX7A2L,CACNA2D2,DSTYK,SH3BP5,ADGRA2,IL21R,SH3BGRL2,NR1D2,SMC4,ZNF593,CTDSP2,EEF1G,PLEKHA1,CD320,CRLF3,TACC2,DPH5,UTP25,DGAT2,PNRC1,CBX2,DUSP10,TUSC2,IGFBP4,TANC1,KDF1,SMAD1,SMAD4,AFF1,GSTK1,OAS2,PPTC7,NOC4L,ELOVL6,WDR74,MSANTD2,YRDC,HEATR1,VPS37B,RGS10,ASB13,DDX60,TRMT1,TSR1,ZFP1,SIGLEC1,KDM3A,STX1A,MDN1,SIMC1,ZFP90,TTC28,HS1BP3,FRAT2,TIMP2,TLR1,ZNF281,AMACR,TTF1,RFLNB</t>
  </si>
  <si>
    <t>1.256E-4</t>
  </si>
  <si>
    <t>APOC1,APP,AP1S2,SEPTIN7,PLEKHB1,FADS2,CRYAB,ERBB3,ABCA8,IFITM3,FRZB,CHL1,GPM6B,ITGB8,STMN1,LGALS1,FADS1,NAT8L,MPZ,MT1M,NTRK2,TMOD2,FXYD1,PMP22,PON2,PRNP,PTGDS,PTN,S100A1,S100A10,S100B,SCD,SELENOP,SNCG,SOD3,SOX10,SPARC,SPP1,NR2F1,ITIH5,TIMP3,VIM,TSC22D4,MIA</t>
  </si>
  <si>
    <t>TP63,ASS1,ATF3,ATP1B3,ALDH7A1,ATP5PF,CAV2,CRLF1,CKS1B,OCIAD2,COL7A1,ATP23,PTGES,ATP5MF,EGR1,ELF3,FOSB,CPAMD8,CKAP4,UBE2C,GSTP1,NRG1,C16orf74,HSPA2,HSP90AA1,IMPA2,ITGAV,IL20RB,PRDX1,PKM,LRRC8D,MOB1A,ADI1,RFK,TUBB,FHOD3,PRDX2,TFRC,THBS1,TOP2A,TPD52L1,CLEC7A,ZFP36,SMIM30</t>
  </si>
  <si>
    <t>1.266E-4</t>
  </si>
  <si>
    <t>A2M,ABCA1,UBN2,MAVS,PDP2,ALAS1,TRMT9B,RANBP10,C15orf40,AR,CHRD,ATF3,RIOK3,FBXO17,BDH1,DST,C1R,MAP3K14,SRSF11,DSTYK,ONECUT2,KLF6,SLC31A1,CP,LRRC58,PPP6R2,PCLAF,MFSD4B,DDX10,SLC23A2,DSG2,DSG3,INTS6,RSPH3,EFNA1,COMMD2,SLC25A13,PLEKHA2,ZNF639,SLC43A2,ERBB3,KREMEN1,F12,ACSL1,ACAD11,ST3GAL6,FAM161A,FST,FKBP5,MACC1,PHF6,UTP23,DDI2,CHORDC1,ZNF605,CCT8,HELB,DESI1,GPT2,SDS,ADGRA3,GRB14,CEP89,SERAC1,CFH,HPN,DNAJA1,FYB2,COL27A1,TNFAIP8L1,IDH2,METTL21A,ZNF101,GTPBP10,LRP6,NDUFV3,NTRK3,BCDIN3D,ERRFI1,DGKH,PHKA2,PIK3C3,RNF216,POR,PPARA,FAM20A,PROX1,TSHZ2,BIVM,PTAFR,PTK6,QSOX1,PTPN3,ZNF283,EMC10,TTC38,RBBP5,RBL1,STEAP4,ZYG11B,FBXO31,GOLGA8B,FBXL18,ZNF556,PLIN5,DHTKD1,FEM1A,SEC14L4,HSPA4L,TENT5A,COBLL1,ITSN1,MLXIP,ABLIM3,SLC7A2,SLC17A9,LRRC27,CNKSR3,ZNF641,SORL1,SRD5A1,GSDMB,RAD54L2,COL18A1,ABCA6,SLC39A14,ZNF454,COLEC12,UBE2G2,BHMT2,ZKSCAN1,CMC2,GFOD2,CAMK1D,NSUN6</t>
  </si>
  <si>
    <t>M4401</t>
  </si>
  <si>
    <t>GSE22045_TREG_VS_TCONV_DN</t>
  </si>
  <si>
    <t>1.272E-4</t>
  </si>
  <si>
    <t>ADGRG5,RBIS,METAP1D,APP,C6orf136,ATP1A1,ZNF439,URI1,POLR3D,FCGBP,EIF2B3,CD34,HMGN3,TNFAIP8,TAS2R4,TOP1MT,NOSIP,PLLP,EIF4G1,CTTN,PIGP,NET1,SPON1,PRKAG2,NUB1,BBS12,DCTN5,PDIA5,DUS4L,GSTM1,TMEM25,COQ10A,ZNF627,HIF1A,HMGA1,JMJD8,LGALS3BP,LRP6,LUM,MLLT3,CNIH4,MXI1,OCRL,ORC5,C1orf162,PPP2R3A,PRKCA,ST7L,PTH2R,ZIK1,C9orf40,SRBD1,CHMP4B,PLEKHG6,ACSM3,TMEM150A,TMEM71,TMEM131L,ZNF629,TMEM177,TLR2,TSPAN6,TTC4,DPY19L4,RAPH1,ZNF30</t>
  </si>
  <si>
    <t>2.604E-3</t>
  </si>
  <si>
    <t>CPNE2,RGS5,INPP4B,ASAP2,GBP5,TSPO,SERPING1,CALD1,LMOD1,ISG15,RBM8A,COG7,SBDS,MND1,NAF1,VAT1,GSTM1,GUCY1A1,CFH,HNRNPK,IFIT3,IL6,CXCL10,LDHB,MNDA,PKM,PSMB8,RBBP7,RBMS1,RSU1,S100A6,CCL19,SNCG,RTP4,TUBA4A,VCAM1,NBEAL1</t>
  </si>
  <si>
    <t>2.622E-3</t>
  </si>
  <si>
    <t>TAGLN2,ANXA2,CRYBG3,BCL3,SERPING1,C1QC,SKAP2,SOCS3,OSMR,CDKN1A,CEBPB,MFSD4A,RAI14,DCAF4,JAM3,EFNA1,EGR1,FABP5,SPG21,FABP7,FKBP5,FOXD1,CXCL13,FUT4,HSD17B2,MYOCD,CADPS2,INHBB,IRF5,JUNB,LAD1,PPP1R14A,GLIPR2,NFKB1,PCOLCE,SLC26A4,PLAT,PLEC,PLOD2,PYCR1,STEAP4,S100A6,DHX32,SMOC2,SEL1L3,WWC1,TIMP1,TMOD1,LXN</t>
  </si>
  <si>
    <t>GPR65,AOAH,AREG,RHOC,CNOT6L,AKR1C3,SLAMF7,BPGM,CALM1,SH2D2A,CD7,DHRS3,ADGRG1,CHST2,CX3CR1,DUSP2,HDDC2,ABI3,CEP78,FCGR3A,SPON2,BIN2,GNLY,DHRS7,EBP,PRSS23,HAVCR2,GZMA,GZMB,HSH2D,IGFBP7,IL2RB,ITGAL,KLRD1,SYTL3,MYBL1,CMC1,NKG7,TIGIT,YPEL1,GFOD1,DDIT4,EFHD2,TTC38,CCL5,SELPLG,TFDP2,ZBTB16,C1orf21</t>
  </si>
  <si>
    <t>M40207</t>
  </si>
  <si>
    <t>DESCARTES_FETAL_INTESTINE_ERYTHROBLASTS</t>
  </si>
  <si>
    <t>2.656E-4</t>
  </si>
  <si>
    <t>NCEH1,DYRK3,BPGM,PIGQ,CHST2,DCAF12,RSAD2,ZNF451,FAM210B,RIPOR3,RILP,DCK,TMCC2,GBGT1,AMMECR1,E2F2,EPB41,DMTN,GLRX5,UBAC1,PPME1,SLC25A39,MOB1B,EIF2AK1,ARRDC2,GMPR,GPLD1,HTRA2,HBA2,HBB,PDCD10,ATG4D,HMBS,ANKLE1,KCNN4,HECTD4,SGMS1,TTPAL,YOD1,SEC14L4,RBM38,ATG14,SLC1A5,SLC6A9,UBE2O,XPO7,SPTB,CMAS,PRDX2,MOSPD1,TFR2,TMOD1,NPL,UROS,DHRS13,FAM117A,FAM83D,ISCA1</t>
  </si>
  <si>
    <t>ANXA1,BHLHE40,ARSB,MLKL,CALM2,RUNX2,FIBP,ADGRE5,SLC33A1,CMKLR1,OSBPL3,CX3CR1,MYADM,EMP1,MS4A4A,FCGR2B,SEMA4F,NEBL,TTC39B,TTC39C,FGL2,SMPDL3B,EBPL,GNA15,ESM1,HAVCR2,IFNAR2,ARHGAP18,ITGA4,ITGAL,ITGAM,ITGAX,LAIR1,PLEKHM3,MYO5A,NKG7,PIK3CG,AHNAK,SNX10,RNF216,PPT1,CERS4,RHBDF2,RPA2,RSU1,TTC7B,CCL4,CCL5,TRIM46,IKZF3,COBLL1,LPIN1,GPRIN3,TEF,MOSPD1,DAPK2,VIM,CORO2A</t>
  </si>
  <si>
    <t>M2713</t>
  </si>
  <si>
    <t>SRC_UP.V1_DN</t>
  </si>
  <si>
    <t>2.664E-4</t>
  </si>
  <si>
    <t>2.632E-3</t>
  </si>
  <si>
    <t>ACTL6A,ADA,MYSM1,SNX32,CTDP1,CDK11B,POLR1A,ZNF451,RAB33B,GINS1,MEGF6,RNF168,B3GNT3,EZH2,MON1A,OTUD6B,PPIL1,KCNMB3,PLK4,GON7,CHAC2,POP1,ZNF782,DEPP1,RTN4IP1,SLC2A6,ATPSCKMT,TTC14,MCM3,MCM4,MCM5,ATAD2,UHRF1,NFKBIE,PC,PIK3C2B,PIK3C2G,PKP2,PLAT,C1orf159,FANCL,SUV39H2,E2F8,RNF220,S100A9,DCAF17,CMTR2,SYT1,COBL,COP1,TMOD1,CARNMT1,PHLDA2,ZNF789,ZNF3,CENPH,NBEAL1,ABHD3,DTWD1,ZNF628</t>
  </si>
  <si>
    <t>2.665E-4</t>
  </si>
  <si>
    <t>TNFSF10,CEACAM1,MLKL,GBP4,SERPING1,CD74,ATP6V0A4,GOLM1,NLRC5,UBD,ETV7,GBP1,GBP3,IFI44L,CFH,IDO1,CXCL10,LGALS3BP,LGALS9,DTX3L,CXCL9,OAS1,OAS2,PPP3CA,RAC3,SAMD9L,CXCL11,DDX60,RABL3,IFIH1,APOL4,ST8SIA4</t>
  </si>
  <si>
    <t>1.345E-4</t>
  </si>
  <si>
    <t>2.756E-4</t>
  </si>
  <si>
    <t>2.722E-3</t>
  </si>
  <si>
    <t>AMD1,AREG,ATF3,CCNB1IP1,KLF9,CALD1,CDKN1A,CEBPB,CNN1,CCN2,TSC22D3,KLF2,FHL1,FKBP5,TXNIP,MTHFD2,GLUL,DEPP1,CCN1,INSR,SLCO4A1,JUN,MCL1,MFAP4,MT1F,MT1H,MT1M,SERPINE1,PDK4,PER1,SLC38A2,DDIT4,RRAS2,SNAI2,TIMP3,DDAH1,CDC42EP4,ZFP36,ZBTB16,BTG2</t>
  </si>
  <si>
    <t>2.774E-4</t>
  </si>
  <si>
    <t>RHOB,SGPL1,TAF1C,PDCD5,COL17A1,CCN2,CNKSR1,CEPT1,PRDX4,CTCF,FUT4,ITGB8,LCK,PDE3A,ZNF507,SOX9,SYK,USP1,GNPNAT1</t>
  </si>
  <si>
    <t>MM533</t>
  </si>
  <si>
    <t>AOX1,APOD,AREG,PROM1,KLF4,DBP,RSPH3,EVI2A,FCGR2A,FCGR2B,CFH,IDI1,INHBB,KRT10,CITED1,MSR1,MYCL,ELOVL6,APBB1IP,PTN,S100A9,CXCL12,SFRP4,SMS,CYP4V2,COL18A1,THBS2,ANGPTL2,TNF,TWIST1,SLC30A1</t>
  </si>
  <si>
    <t>2.816E-4</t>
  </si>
  <si>
    <t>2.781E-3</t>
  </si>
  <si>
    <t>LAGE3,RAD54L,SLC25A4,AQP3,PLPP2,AKR1C3,SLAMF7,ALDH7A1,BLMH,BRCA1,PKMYT1,CD2,SCARB1,EXO1,CDK1,CDC25A,GTF3C5,ITGBL1,FAM149A,AKAP12,CTH,EMC9,THAP4,SLC17A5,OPTN,EHHADH,FOLH1,SPAG5,ZNF460,GAS8,GHR,SMPDL3B,PSRC1,ADGRA3,KDELR2,UBE2C,PTPRT,GSTM1,GSTP1,PKP3,GZMA,HDLBP,ICAM1,MICALL1,IGKC,KIFC1,METTL1,MMP15,SPICE1,POLD1,MANSC1,RASIP1,SARS2,PARPBP,RARB,RET,DARS2,ASRGL1,CARMIL1,ASF1B,TPX2,SPP1,RAP1GAP2,DPY19L1,TIMP2,HEY1,CDT1</t>
  </si>
  <si>
    <t>NSMAF,DYRK3,FNIP2,FAM131A,BHLHE40,RIPK2,OSGIN2,SOCS3,CDKN1A,CKS2,MSANTD3,NOCT,EIF2AK3,KLF6,CSF1,SRXN1,KLHL21,TNFSF15,DUSP1,DUSP2,EGR1,TCEAL9,SPRY2,TBC1D7,FBXO30,ST3GAL6,SLC9B2,DTL,SLC19A2,ZC3HC1,SPAG5,ATP6V1H,GLA,C11orf96,FERMT2,NR4A1,IL6,IL18,SLCO4A1,JUN,CCDC59,NPC1,NR4A2,ERRFI1,SLC38A2,PMAIP1,USP53,DDIT4,RASGEF1B,MAPK6,PTGS2,PTS,BANP,EGLN3,RBBP8,TMEM38B,COQ10B,SNAPC1,NRROS,MOAP1,TFRC,LRRC8B,TNF,TP53BP2,PHLDA2,CSRNP1,ARL5B</t>
  </si>
  <si>
    <t>ANXA2,BIRC3,LMO4,ATP1B1,STX11,TNFSF10,MTMR1,GBP4,GBP5,CASP3,CCNE1,CD58,CDH3,ATXN7L1,PCTP,ITM2A,CHST11,NFE2L3,ISG15,PITPNC1,CHRDL1,SCAMP3,SNX25,OXNAD1,ETV6,CRTAP,TNFSF13B,LAMP3,TIFA,GINS2,LYSMD2,GBP1,GCH1,CRACR2A,TOPBP1,SP140,GPR155,EPSTI1,DTX3L,CXCL9,MLLT3,PDE4B,PIK3CB,AHNAK,TMEM243,LACC1,PSMB9,PSMB10,RIPOR1,MAIP1,RAD51,RFC4,FANCI,PI4K2B,SAMD9L,PGAP1,RRAS2,ALPK1,INTS8,TSR1,SNRPC,IFIH1,PSME4,TAP1,TLR1,JPH1,NETO2</t>
  </si>
  <si>
    <t>CLPP,TAGLN2,RHOB,AKR1C3,RAB11A,DYRK4,DDX18,WRAP73,SLC7A7,CD2,CD81,CCDC28A,PODXL2,CSTB,PIEZO1,DBP,FARP2,SNHG32,DOP1B,DPYSL2,MEGF6,ATP8A1,TMEM147,FLNA,ARFGAP2,UIMC1,ADA2,GLS,LILRB4,CBR4,GTF2E1,HCK,HK3,HSPA1A,ID3,IFNGR2,EIF3E,ITGB7,MGAT3,MACROD1,NAGA,NDUFS2,PCNT,CDK14,AHNAK,PLEK,MCPH1,MRM1,SUPT20H,ZNF692,NPLOC4,LIMS2,ANKEF1,PCID2,SPIB,ITFG2,MAGEF1,ATP11A,TARBP2,WDR7,TFR2,TIMP2,TPP2,PARP12,ZNF232,BTG2,PYCR3</t>
  </si>
  <si>
    <t>AAMP,ADA,RHPN1,APBA2,AACS,GGH,CCNC,CDR2,HMGN3,OSTC,TM9SF2,SELENOM,CREBL2,MORF4L2,OSBPL3,MTFR1,EDRF1,KNTC1,TCEAL9,CNPY2,SEC23B,SEMA3C,ISYNA1,PRDX4,CGREF1,TIFA,HBS1L,MCEE,ADGRA3,GSTP1,SPCS3,IDH2,ALG2,LMAN1,LMNA,MGST2,MPST,NDUFB4,ZNF664,PACSIN1,HID1,PRKCI,PTAFR,TMEM132A,RAB5A,SH3D21,GEMIN7,GOLPH3L,TMEM39A,RPN2,SDHA,ZKSCAN2,CCDC88A,CXXC4,PRDM15,EAF2,ITFG2,MAGEF1,SYNE2,SEC61G,TPP2,TOM1L2,EME1,BTG2,SLC39A7,CALML6,SLC45A4</t>
  </si>
  <si>
    <t>M1158</t>
  </si>
  <si>
    <t>CROSBY_E2F4_TARGETS</t>
  </si>
  <si>
    <t>2.819E-4</t>
  </si>
  <si>
    <t>BUB1B,CDC6,PTTG1,CENPE,CHEK1,NDC80</t>
  </si>
  <si>
    <t>M17956</t>
  </si>
  <si>
    <t>ZERBINI_RESPONSE_TO_SULINDAC_DN</t>
  </si>
  <si>
    <t>CCNB1IP1,CCNB1,CCNB2,CDK1,CDC25C,CDKN1A</t>
  </si>
  <si>
    <t>1.380E-4</t>
  </si>
  <si>
    <t>2.787E-3</t>
  </si>
  <si>
    <t>ADPRH,SEMA7A,AOX1,AP1S2,CALU,ITGB1BP1,ADGRA2,CSF1,CSF1R,DBN1,DCN,SACS,CLEC4A,DOK1,FCGR2A,FCGR2B,OLFM1,NAAA,LOXL3,CCDC102A,GZMB,MEDAG,CFH,VSIG4,IGFBP4,TJAP1,TTYH2,HTRA3,LRP1,NBL1,C11orf24,NFATC1,PCOLCE,PHKA1,PLAT,PRRX1,MXRA8,PVR,RIPOR1,RRAD,MRAS,NRROS,P3H1,NR2F1,TGFBR2,RGS18,ANGPTL2,TIMP2,PLA2G15,VIM,OSR1,WNK1,ST8SIA4</t>
  </si>
  <si>
    <t>2.904E-4</t>
  </si>
  <si>
    <t>2.869E-3</t>
  </si>
  <si>
    <t>CYP20A1,STRIP2,PAQR7,GPR65,ZBTB9,APRT,N4BP2L1,SUCLG2,DPM2,CD48,CNN2,SH3BP5,CPM,ABHD11,MLEC,PTPN22,PITPNC1,UBAC2,EYA2,SNAP47,TMA7,FAM3C,FLNA,ISYNA1,TRIAP1,DPH5,GPRC5B,SNX5,RAB23,EBPL,CARD6,CRACR2A,TMTC4,ABCB8,XPOT,HMGCS1,IFNGR2,SLC35G1,MPP7,LCP1,AFDN,MPV17,NDUFA10,NRAS,P2RX4,PECAM1,RPA1,RRAS2,TRMT1,MYO1G,SRPK1,USP24,UTRN,MFSD1,VIM,IFT22,FGD3</t>
  </si>
  <si>
    <t>2.905E-4</t>
  </si>
  <si>
    <t>AIF1,AMPD3,GPR65,AOAH,APOC1,BCL2A1,TNFRSF11A,C1QA,C1QC,C2,CXCL16,RUNX2,SLC7A7,CD4,CD86,CD33,CD37,CD48,CD74,CDKN2A,CTSC,CD83,TMCO4,LY86,UAP1L1,COL8A2,CSF1,CSF1R,CSF2RA,CSF2RB,IPCEF1,CX3CR1,CYBB,DOCK4,ARHGAP24,PTPN22,GBGT1,SIGLEC14,GPR183,TYMP,EGR2,EGR3,LRMDA,GPN3,B3GNT5,LILRB2,TLR7,SLC15A3,MS4A4A,FCGR1A,FCGR3A,IFI30,CARD11,SIGLEC8,GCNT2,ADA2,LILRB1,ADAM28,LYVE1,GCLC,MS4A14,LILRB4,HAVCR2,CHEK2,HCLS1,SP140,HK2,HK3,MGAT4A,VSIG4,OSCAR,ARHGAP30,HSPA6,IL1B,IL12RB1,IL18,IRF5,ITGAL,ITGAM,ITGAX,LAIR1,CD180,LY75,PIK3AP1,MANBA,MNDA,P2RY13,GPR84,NCF2,TRIM34,NCF4,TMEM86A,OAS1,P2RX4,P2RY6,TREM2,PDK4,SERPINF1,SERPINA1,TFCP2L1,SASH3,PRRG4,OTULINL,GPR132,APBB1IP,MILR1,PPT1,BHLHE41,TNFAIP8L2,GAL3ST4,IGFLR1,ZNF710,RNASE6,SPTLC3,SLC29A3,RYR1,S100A1,S100A9,BATF3,SELPLG,TFEC,ALPK1,RAB20,SLC2A5,SLC11A1,SLC17A9,ADAP2,MYO1G,SPP1,EXPH5,SAMSN1,ST14,ERP27,CARD9,SLC37A2,MS4A6A,TLR1,TLR2,TLR3,TLR4,TLR5,PIK3R5,NPL,TRPM2,CLEC7A,LY96,TYROBP,VAV1,CD300LF,LAT2,SIGLEC10,UNC93B1,PLD4</t>
  </si>
  <si>
    <t>M45690</t>
  </si>
  <si>
    <t>HE_LIM_SUN_FETAL_LUNG_C1_CLUB_CELL</t>
  </si>
  <si>
    <t>2.910E-4</t>
  </si>
  <si>
    <t>SPARCL1,ANXA1,BHLHE40,C3,CA8,PAPSS2,CP,EHF,SCGB3A1,FCGR2A,FMO2,SPINK5,NXPH4,CFH,MET,MUC20,GRHL1,SERPINA1,MLPH,ARHGEF38,STEAP4,CRTAC1,SMIM22,SIX1,SLA,SLPI,LMO3,ERP27,RHOV,ARFGEF3</t>
  </si>
  <si>
    <t>NDRG3,BLMH,CAMK2D,ASB8,ABTB2,ROCK2,HS2ST1,PTPN22,FBXL6,FAM107B,ABI1,ABCC5,PREB,EHHADH,ACAA2,MIEF2,CISD2,PDLIM5,TXNIP,SLC12A7,GABPA,CPSF4,ABHD2,SERINC5,HCLS1,HIF1A,BZW2,NFKB1,PDE7A,PIK3C3,CTSA,MAP2K6,RNF125,RAD51D,GLIS3,VPS37B,SELENOP,ST8SIA1,SLA,NPLOC4,HLTF,AGK,RTP4,IFIH1,DIP2A,MLST8,ABCB9,KCTD2,TNFAIP3,LPAR3,FAM83F,ARV1,WRN,ZFP36,SCAI,FAM78A,CAMK1D,DNAJC25,NIPAL3,COIL,SPATA13</t>
  </si>
  <si>
    <t>2.886E-3</t>
  </si>
  <si>
    <t>FMNL2,FZD1,SPARCL1,TAGLN2,ALDH9A1,PREX1,SHROOM3,PTPMT1,C6orf89,ANXA1,ANXA2,YBX3,AQP4,ARHGAP5,PLPP3,STK33,ATF3,KCTD12,ADAM9,PROM1,DST,ZFP36L1,ZFP36L2,KLF9,IL33,CALU,MAP7,MORN2,CD36,CDO1,DHRS3,CETN2,CTSC,JAM2,RAB9A,FADS2,NTN1,COL4A5,COL6A1,NECTIN3,RWDD3,CRYAB,CRYZ,NSMF,RAI14,CCN2,TRAM2,ARHGAP24,HDAC4,DAPK1,DCN,PHGDH,TMEM47,SRGAP3,DSC3,DSG2,EGR1,RIDA,ABCA8,GASK1B,FAH,EFEMP1,SPON1,IQCG,DCDC2,AFF2,NEBL,FOS,P3H4,PDLIM5,NADK2,GATM,GLB1,GPM6B,STON1,NR3C1,FSTL1,HBA2,HK2,COL27A1,ID3,ID4,IGFBP5,GAREM2,CCN1,TRABD2B,INHBB,IRS1,ITGB8,JUN,LAMB2,LGALS3BP,TXLNB,LRP1,LRP2,GPR155,MBP,CHST6,MAP3K5,MGST1,MLF1,CMTM8,NTRK2,PDE3A,AHNAK,PLOD2,PLTP,PMM1,PMP22,DPP7,PSAT1,MXRA8,PON2,PPT1,HTRA1,TSHZ2,PYGL,TMEM231,CHPF,EGLN3,IFT57,GLIS3,IQCA1,STEAP3,SCD,ITSN1,SLC1A3,SLC6A9,SLC15A2,CFAP44,LRP2BP,SOX9,SPAG1,SPARC,LANCL2,KIF9,SULF2,DTX4,COBL,C12orf76,PDGFC,WWC1,CMTM4,TMBIM6,THUMPD2,ITIH5,TGFB1,COL18A1,TIMP2,TIMP3,HEY1,DDAH1,PPIL6,RFTN2,COLEC12,SMYD3,VCAM1,TOM1L2,EZR,VIM,GET1,TCIM,FJX1,DNALI1,TSC22D4,PPP1R14C,NR4A3,CDK2AP1</t>
  </si>
  <si>
    <t>OSBPL1A,CEACAM1,CD86,CD48,LY86,HOMER3,CX3CR1,CYBB,SV2B,GATM,MALT1,LGALS1,MSR1,NCF2,NRAS,RNASE6,RP2,CCL4,CCL5,ST8SIA4</t>
  </si>
  <si>
    <t>M39140</t>
  </si>
  <si>
    <t>GAO_STOMACH_24W_C1_PROCRPOS_MULTIPOTENT_PROGENITOR</t>
  </si>
  <si>
    <t>CDC45,KIAA1586,CASP3,ANKRD37,C2CD2,DNAL4,ZNF571,PPIH,MTOR,MAML2,PLK4,GPT2,DTX3L,SLX4IP,KLHL11,ZFAND1,RPE,DDX31,ZNF143,GJC2</t>
  </si>
  <si>
    <t>2.982E-3</t>
  </si>
  <si>
    <t>ADCY3,AHR,ANXA2,DYNLL1,ATP1B1,BARD1,BUB1B,SKAP2,DOK2,CD58,SLC25A46,S1PR2,EEF1AKMT3,RNF19A,RCHY1,HDAC4,DNA2,OPTN,B3GNT5,FAM91A1,CRTAP,ESF1,TIFA,KDSR,MGME1,TTC39C,FGL2,GLB1,RBMS3,HSPA1A,IL2RB,IL12RB1,PIK3AP1,ABCC1,PIWIL4,ATAD2,MYBL1,NCF4,NR4A2,DGKH,PHKB,IQGAP3,PLS3,CENPO,PARPBP,RBL1,CEP55,GOLGA8B,CBLL1,RUBCNL,SLC16A1,SOD2,CDK19,PERP,MCCC2,SAMSN1,TPRG1,C18orf54,TRAF5,UCK2,UTRN,CORO2A,GALM,UGGT1,ANKS1B,KNL1,REEP3,SLC7A5</t>
  </si>
  <si>
    <t>ACACA,ANK3,B3GALNT1,ATP6V1B2,ZFP36L1,PAPSS2,CLDN8,CDC25B,CDR2,COL6A3,C2CD2,PTCD1,APPL1,RAB33B,DBN1,DPT,DPYSL2,DUSP1,AP1M2,CNKSR1,ESRRA,GOLM1,ANKMY1,THEM6,PRSS23,RIOX2,JUN,LAIR1,LY6E,MPZ,FHOD1,NBL1,NRF1,GPR143,PDGFRB,RBM15B,ELOVL6,PTPN3,SRD5A3,FBXO31,NKAPD1,ASXL2,TLCD3A,FGGY,MAPK12,ZNF556,ASRGL1,SLA,URGCP,GPATCH3,WDCP,KIF21B,PSME4,PMPCA,TFR2,TRAF3,TRIP6,TST,SSBP3,TUFT1,TWIST1,ELOVL1,NPDC1,MDM1,PNO1,NCLN,NR4A3,GLB1L2</t>
  </si>
  <si>
    <t>CPNE2,ABCA3,FMNL2,TBC1D24,CASKIN2,OSBPL1A,MAP4K3,BMF,CCAR2,TIMELESS,CA3,SLC7A7,SCARB1,LPAR2,CCDC138,RSAD2,TMEM98,MTSS1,DAPK1,SV2B,DNASE2,ZC3HAV1L,DSEL,RAPGEFL1,SLC43A2,HGH1,UBE4B,ESR1,MTOR,RBMX2,CNFN,TNFRSF21,CKAP4,HLCS,TBC1D31,INSR,KDF1,MGST2,PPM1L,C5orf46,IFT81,TSPAN33,PALM,PCBP2,CAMKV,MED1,CCDC57,PRCC,GPATCH4,CEP97,RENBP,TBL1XR1,ELP2,SLC29A3,MRM1,RYR1,FOXRED2,CARMIL1,SLC1A5,TET1,SLIT3,ZNF667,BAIAP2L1,PSD3,R3HDM1,TMPRSS3,TXNRD3,FAM13C</t>
  </si>
  <si>
    <t>CTU1,ZBTB9,AR,RASL11B,C1QB,TAF1C,DOK2,CD48,SEPTIN7,CLCN4,CREBL2,SRXN1,GNPDA2,DYNC1H1,PLPP6,CYB5R4,KLRG1,GOLM1,EYA2,CHMP5,CARD11,GOLGA1,SLC49A4,DUSP12,ZBTB48,STK38,FAM117B,IFIT3,ITPR3,JUND,LAIR1,TTC14,NDUFA6,C1orf122,OAS3,GOLT1A,CHMP1A,PIGC,PKN1,UCKL1,PAK1IP1,TNFAIP8L2,CCDC82,PANK4,TMEM63B,YOD1,SIAH1,CHD7,RAB20,WSB2,ATG2A,IFIH1,TBCE,TTC28,USP24,KCTD2,TRAF3,FAM89B,TTC3,VAV1,EID2,CDCP1,PAPOLG,UGGT1,AGPAT3,REXO4,LYRM1,EEF1AKMT1</t>
  </si>
  <si>
    <t>STAMBPL1,DEGS1,LRRC61,CD164,CD2,ATG12,ADGRE5,DHRS3,GRAP2,CLDN4,AKAP12,ARHGAP24,PTPN22,DBP,FBXO6,DLST,SH3BGRL2,DOP1B,TSC22D3,RDH10,ANKRD46,FBLN2,PDLIM5,TJP3,GRB7,HPCAL1,ID3,KCNH2,CPSF4L,LDHB,LGALS3BP,TM6SF1,MGST2,TMEM230,NCK1,ERRFI1,TMEM120B,PHYH,TMEM38A,TOLLIP,PMM1,DDIT4,UBALD2,PTPRO,RELB,FGGY,RTKN,GLMP,RRAS2,ST6GAL1,ST8SIA1,RAB20,CDK5RAP2,SMPD1,SPIB,WSB2,SLC37A2,MS4A6A,TAP1,TCF19,TCTA,KCTD2,CARHSP1,AGPAT3,BTG2,COQ8A,SPATS2,AMN</t>
  </si>
  <si>
    <t>ACVR2B,ADA,ADCY9,IKBKG,PLA2G4C,STX11,ATP2A3,BDH1,ZFP36L2,KLF5,CA11,PAPSS2,TMSB10,LPAR2,CDH3,CENPB,RECQL5,THEMIS2,TRAM2,CYBB,PIEZO1,ARHGEF11,MED24,NCAPD2,CD302,TSC22D3,MEGF6,ESR1,EYA2,FAM161A,FGFR1,TXNIP,KAT2A,GPI,RAB31,CIT,GSTP1,MAP4K1,IRAK3,PADI2,NXPH4,JUNB,ZNF101,NAGLU,NRTN,NTHL1,PER1,PLIN1,CCDC57,SLC25A42,CXCL12,RBM38,ZNF510,BTBD2,TPX2,SOX4,ERC1,FCHO1,IFIH1,MINAR1,TFDP2,ETHE1,TPM1,TPM2,TSN,PIK3IP1,ZNF174,SMAGP</t>
  </si>
  <si>
    <t>M8357</t>
  </si>
  <si>
    <t>GSE28783_ANTI_MIR33_VS_CTRL_ATHEROSCLEROSIS_MACROPHAGE_UP</t>
  </si>
  <si>
    <t>HYAL3,ANXA1,APOC1,KCTD12,RAB11A,RIPK2,BMP6,MAP3K14,SOCS3,PAPSS2,CCNB2,SEPTIN7,CDH1,CHM,ERCC8,RASAL2,CHST10,EEF1AKMT3,PRDX6,IKBKE,ECHS1,EFNA3,FARP1,FGF7,ZDHHC18,RAD51AP1,NAAA,FGL2,ADAMDEC1,KDELR1,YWHAQ,IMMT,TRIM52,ECD,IGSF3,IL18,ISL1,KRT14,MFAP4,REM1,NUDT1,PMAIP1,PPP2R3A,PRNP,PTPN13,COMMD4,RPA1,S100A11,TRPV6,ATF5,DDX51,SLA,SLC1A3,SPP1,UNC5B,STAR,TMEM131L,KLHL18,TGFB1I1,ZNF253,TP53BP2,TRAF6,TULP3,FLRT2,SAR1A,WNK1,COQ9,HSD17B8</t>
  </si>
  <si>
    <t>ACAT1,SPC25,F8A1,AGL,RANBP10,C6orf136,ATP5F1A,BDH1,PROM1,BPHL,CCNB2,ATG12,CD48,CDK1,LARGE1,DSTYK,NEPRO,CX3CR1,TOMM20,PARD6A,FAM162A,EEF1B2,EHHADH,CKAP2,TBL2,FBL,TMEM147,IFI30,GMPR,ABCB8,HCFC1,SWSAP1,HAUS8,HPRT1,COA6,TTYH2,MGST2,NDUFS5,NFATC1,NANS,UHMK1,PCNA,CHMP1A,CTSA,PPP3CA,CAVIN1,PTPRS,RGS10,S100A1,TFEC,MRAS,CENPT,TRIM32,PCID2,MBNL3,PBK,SLC50A1,TMEM131L,TALDO1,HGSNAT,FRAT2,CMIP,VDAC1,UGGT1,MDM1,ZNF318,TRIM11,TFEB</t>
  </si>
  <si>
    <t>SPARCL1,GPR65,SLC25A4,AOAH,YBX3,ANTKMT,SLAMF7,BCL7A,BFSP1,BPGM,SH2D2A,CD72,CACNA2D2,ADGRG1,CHST10,PTPN22,DBN1,GOLM1,ATP8A1,SPON2,NIP7,FAM3C,GNLY,SSX2IP,STAG3,GALNT1,LYVE1,TMEM97,PRSS23,PLAAT3,GZMA,GZMB,HOXC4,IL2RB,ITGAM,KLRD1,LAG3,MT1F,MYO6,NKG7,CDK14,GFOD1,PLEK,PLEKHF1,EFHD2,GATAD2A,MXRA7,PTPRK,TTC38,RABIF,RHBDF2,CAMK2N1,CCL4,CCL5,RRAS2,SYBU,KIN,SLC17A9,PDGFD,PALLD,SPIB,GSE1,RAB5IF,SEMA4A,TLR3,C1orf21,ARPC5L,ISG20L2</t>
  </si>
  <si>
    <t>AAMP,SAMD1,VAMP8,FAM98C,BCL2A1,ADCK2,CDK5,ATP6V1F,PTPN22,RBM8A,KCNE3,NR1H3,FIS1,KCTD10,EIF4G1,ACP6,SIGMAR1,EVI2A,SPG21,ACAA2,SLC25A17,DCTN5,C9orf78,TNFRSF21,GNGT2,HBB,COPE,TUSC2,HSBP1,IDH2,IFNGR1,SLC35B2,ZNF511,TSPAN33,NXT1,NCF2,NDUFA7,NDUFA10,NCBP2AS2,PCNA,TRIR,OTULINL,PMM1,CTSA,PSMB7,PSMD9,PSME2,QSOX1,PTPN6,RAB2A,MCMBP,S100A6,PTRHD1,NACC1,SLC11A1,SNRPG,SPR,USE1,ZMAT5,LIN37,SUPT4H1,TEX261,SF3B3,SEC61G,MED11,UQCRFS1,VRK1,LAT2</t>
  </si>
  <si>
    <t>ASPHD1,RASAL1,KCNAB2,POLD4,ATP1B1,ATP5F1A,ALDH1A2,STK19,CPNE1,TIMELESS,CD9,CD74,ADGRE5,LONP1,DECR1,ENDOG,HMG20B,STK25,SIRT7,USP21,TXNIP,SND1,EBP,GALK1,FGL2,GCLC,TOR1B,GPI,KPTN,GZMB,HSPA6,ITGB7,KIF22,LAMB2,CD180,SMAD1,MAN2B1,TMEM80,NDUFS2,NDUFS3,NME4,SLC38A2,PRRG4,POLD1,PPIA,TXNL4B,RAC3,C1orf54,KDM5A,SDHA,SHMT2,ALPK1,KHDC4,GPATCH3,DCAF11,LIN7B,PMPCA,SLC50A1,COTL1,MLYCD,ITGB3BP,TIAM1,TRIP6,TSC1,STARD7,HMCES,C6orf62,QTRT1</t>
  </si>
  <si>
    <t>ADA,AEBP1,ALOX5AP,APP,AQP3,ARF1,ATP2A3,CD164,GGH,RUNX2,TM9SF2,CMKLR1,PDIA4,HIGD1A,CRYM,CSF2RB,CYBB,DACH1,DCK,PTBP3,PPP1R14B,TLR7,FHL1,TAF9B,GAS6,TNFRSF21,PDCD4,LILRB4,GPM6B,PLAAT3,GZMB,MGAT4A,IFIT2,IGKC,KRT5,LAIR1,STMN1,BCL11A,NFYA,ODC1,SERPINF1,PLEK,RMC1,POLB,MAP2K6,PTGDS,PTK7,PTPRS,RIPOR1,SNRNP25,EGLN3,SEC61A2,SFT2D2,COBLL1,RUBCNL,SEPHS1,ANKRD36,SEL1L3,TCF3,PCDHGA3,USP24,SEC61G,TPM2,HSP90B1,DAPK2,TM9SF3,ALDH5A1,SLC7A5</t>
  </si>
  <si>
    <t>MKKS,ALDH1A3,NIPSNAP1,APRT,CAPRIN2,NUDT16,CDKN2D,MED14,ITGBL1,RASAL2,C1orf43,CRYAB,CRYZ,NUP155,IL21R,SLC25A44,UBE3C,FAM162A,PDIA6,EFNA4,MPHOSPH9,EFEMP1,PRMT5,ZNRD2,CRCP,ADAMDEC1,TOPBP1,MMAA,LINGO1,ZNF277,ZBTB48,VSIG4,NIF3L1,HSD17B2,HSP90AA1,IFNAR2,JUND,BCAM,MAP1B,ACAD9,PRDX1,WNT4,PGR,PLEKHF1,PSMB4,TMEM45A,KDM5A,DOK3,PLXNA3,ABHD18,POLR3E,ZFP1,PUS1,SMARCC1,SNRPB,SMG5,NXN,WDR45B,KCTD2,CDC42EP4,ZNF124,NOL6,HMCES,SMYD2,NECTIN4,PLAAT1,THOC2,ZNF239</t>
  </si>
  <si>
    <t>TNFRSF11A,BFSP1,EBAG9,CEBPG,RAB9A,RASGRP3,CCDC28A,COX7A1,CREBL2,SPATS2L,CSNK1D,CSRP1,CYP2J2,DAPK1,SCO2,TYMP,DNAL4,TIMM9,ZNF107,SEMA3C,FMR1,ETV7,RBCK1,DMAC2L,SLC37A4,GDI2,GLUL,GMDS,GMPR,RAB32,KPTN,ZNF277,HIF1A,HK2,IFIT2,IL6,SLCO4A1,LGALS9,LY6E,MIA2,NFKBIE,PGAM1,PIGC,RHOD,GTPBP2,PROX1,ZCCHC2,AURKAIP1,SAP130,MOCOS,RHBDF2,CRTAC1,UXS1,DDX60,TENT5A,SHB,PDZD2,UAP1,RGL1,SIRT4,ABCA6,TNFAIP3,HSPBP1,ZNF574,BCCIP,IFRD2,C6orf62,GLB1L2</t>
  </si>
  <si>
    <t>MBTPS1,NFS1,CD53,LRBA,SLC33A1,MFHAS1,SRSF11,TXNL1,TSR3,BAG4,VPS26A,ANKRD17,ATPAF2,SERBP1,MLEC,TRIM66,SACS,ZBTB5,DESI2,HUWE1,SLC25A13,TRPV4,TXNDC9,ELP4,PPIH,UFC1,ATP6V1H,DPH5,GLRB,STK38,HNRNPL,HSD17B1,EIF3E,MIPEP,MMP11,METTL5,MMUT,NDUFS2,NFATC3,DNAJC10,PIK3CB,POLA1,POLR2B,KLHL24,PYGL,PANK4,PHF10,QRSL1,RRM1,S100A6,SLC39A4,CCDC88A,SMARCA4,EXOC1,PCID2,SRD5A1,TBP,MAU2,MOSPD1,ATG3,TNPO3,AMACR,ZKSCAN5,ZNF23,TM9SF3,DTWD1,CIAPIN1,TMEM14B</t>
  </si>
  <si>
    <t>ADSL,CAMK1,DENR,KDM1B,TMEM11,GBP4,PSTPIP2,CDC5L,ATP6V1F,CD83,PCTP,TNFAIP8,TMEM158,C1orf43,SELENOM,MFSD4A,IER2,PDIA4,COX20,MXD3,FBXO6,RBM8A,PPP1R14B,FCF1,IFT52,CNPY2,ACSL1,FAH,ACAA2,SLC25A33,MTHFS,GFM2,NIFK,TRMT6,AFG3L2,YWHAQ,COPS6,SERAC1,LSM10,ITGB8,LCP2,PPM1L,CCDC59,XXYLT1,GLIPR2,MYC,NDUFA8,NDUFB7,SERPINF1,AHNAK,RASGEF1B,PRKCZ,NSUN2,SFT2D2,SLA,FKBPL,SSR1,UFL1,ANKH,HEY1,ETHE1,TNFRSF4,UCHL3,EXOSC5,LCLAT1,AVEN,INTS12,PHTF2</t>
  </si>
  <si>
    <t>ADCY7,ADH5,ADORA3,OSBPL1A,AHCY,APOC1,APOC2,CAMK1,VAMP8,KCTD12,ST3GAL5,C3AR1,DOK2,AIFM1,ITGB1BP1,SAMM50,LY86,ABCG1,MAPK14,KLHDC3,CTSK,DCAF4,ZMIZ2,DNASE2,DXO,PDZK1IP1,RGS19,SPON1,ATP5PD,FOS,TXNIP,NPRL2,FGL2,MCAT,BTN3A1,CHEK2,NRG1,STK38,TUSC2,HSPA8,IDH1,LAMB2,LRP1,MGST2,MNDA,NDUFS3,NDUFV2,PECAM1,POR,PKN1,INTS10,RNASE6,RNF6,CCL21,CXCL12,ZNF507,SLC1A5,SORL1,LPIN1,SULT1A1,TGFBR2,ABCA6,TLR5,TPM1,PLA2G15,CORO2A,XRCC1,BRPF1</t>
  </si>
  <si>
    <t>AP2B1,ALDH1B1,ZNF687,RTCA,TICAM1,SAP30,TAX1BP1,CPNE3,RAB29,CASP3,ATP6V1F,ASB6,LY86,MINPP1,NUDT13,AKAP12,GAB2,OPTN,ESRRA,BFAR,TFG,ACSL1,NLRC5,ENOX2,PHF6,GCH1,TRAFD1,B4GALNT4,ZNF260,JUNB,LY6E,CD180,MEN1,PPM1L,CITED1,MX2,HEATR5B,POLR2C,DRAM2,PPP3CA,PSMB10,PSME2,RALA,RNF31,ZNF768,RPE,EHD2,SAMD9L,CCDC150,ELL3,UGGT2,SIGLEC1,ENDOD1,PBLD,ST14,KIF9,TOR3A,TAP1,TAP2,DPY19L1,TLR3,PHLDA2,TWIST1,MFSD1,SLAMF8,WNK2,FAM171A1,FXR1</t>
  </si>
  <si>
    <t>AMPD3,RHOB,C3AR1,PAPSS1,PKMYT1,CD34,CENPA,PCTP,CHST2,CPA3,ANKRD17,PITPNC1,CFD,SETDB1,ESPN,DSC3,CTDSP2,EIF4EBP2,ZNF350,PHF20,ANKRD27,SRRT,CTCF,DAPP1,MSRB1,GNAQ,GRK6,HCK,HNRNPF,IDO1,INPP5B,JARID2,MEIS2,MLF1,C21orf91,PIK3CG,ZNF586,ZNF562,PYGL,RABIF,FAM184A,KDM5A,GAL3ST4,MTPAP,CWF19L1,RRAD,ADGRE2,YOD1,SKP2,KIF21B,AURKA,SYNE2,TMEM131L,TUT4,TSGA10,TFDP1,PRR7,THBS4,DCLRE1C,SEC61G,ZNF281,COL14A1,XRCC2,FAM117A,NADK,MLLT10,VN1R1,PPP4R3B</t>
  </si>
  <si>
    <t>FBXO33,PTPMT1,STK16,RFXANK,ZBTB10,SUCLG2,ST3GAL5,CAMK2D,SOCS3,LDB2,CD4,KLF4,G0S2,ARHGAP32,ARHGEF11,PET117,DNASE1L1,DUSP1,PARP3,EIF2D,FAM13A,OXNAD1,ANKRD39,PHF21A,BIN2,FOS,DHRS7,FYB1,DTD1,GMDS,C16orf74,ITGA4,ITGB7,JUN,JUNB,ZNF101,GSTK1,LYRM9,NME4,PDE4B,PHKB,PIGA,UBALD2,PRKCZ,PTPN13,RNF125,FKBP14,S100A6,TARS2,KLHL15,XPNPEP3,C9orf72,SRD5A1,GSDMB,RAP1GAP2,TYSND1,ERP27,TARBP1,FAM200B,ETHE1,MMD,TPD52,TPM2,ATP6V0E2,SCAI,TPRN,FAM78A,MCOLN1</t>
  </si>
  <si>
    <t>AMPD3,EPG5,ZBTB10,KDM1B,CDKL1,GBP4,USF3,ZDHHC23,CLCN4,CYBB,TSC22D3,DTNB,ZNF300,ABCC5,SEMA3D,KLF16,KMT5B,ZNF571,SEMA4F,DEAF1,ATP6V1H,UTP25,CHL1,GALNT7,ADAM28,RTN4IP1,PSIP1,SP140L,IFNGR2,KANSL1L,ZNF678,ZFYVE27,TSPAN33,TMED8,PDE8A,PHKA2,PIK3C2B,ATAD2B,SNX10,RNF216,WDR5B,TRIM44,PTGS1,PTPN6,RIPOR1,TTC13,OBI1,TANGO6,RNASEH2B,COLGALT1,MSL2,CHD7,SLA,THADA,SAYSD1,SORL1,ZNF619,CCNY,ZSCAN29,DTX4,PUM2,ZNF600,PARP12,ZNF789,LAT2,AIDA,SNX27,CAMK1D</t>
  </si>
  <si>
    <t>AMER1,RELCH,ZBTB26,ZNF420,ZFP36L1,CD7,ATXN7L1,NOCT,ITM2A,SH3BP5,SLC25A27,CCDC28A,ABCG1,IKBKE,RC3H1,DBP,ZBTB39,NR1D2,SH2B3,RASGRP1,EEF1G,EGR3,CEBPZ,RMDN1,PRMT3,ABI3,BFAR,ATP8A1,SEMA4F,HVCN1,PPARGC1B,RPP40,CARD6,NR3C1,JMJD8,ID3,SSH2,INSR,LDHB,PPM1L,BZW2,FNDC10,P2RX4,PFKFB2,RAD52,ZYG11B,HEATR1,CAMKMT,PACC1,PCMTD2,CCDC91,SATB1,SELENOP,FRMD4A,THADA,TET1,TMCC1,ALG1,TCF20,TGFBR2,TLR1,AMACR,TSC1,UBE2D2,UTRN,PRR22,BTG2,YAE1</t>
  </si>
  <si>
    <t>KIF18A,WDR35,IGSF9,BCAT1,SYNJ1,SYNJ2,CAMK2D,PDLIM7,DSTYK,UAP1L1,NUP93,TRAM2,ARHGAP24,FAM162A,LSM12,HIVEP3,IFT52,IMMP2L,ENPEP,TCEAL9,FCGR3A,TNFSF13B,SLC9A7,GUCY1A1,ANKAR,STON2,FHDC1,INPP5B,SYTL4,MAP3K5,NF1,NTRK3,PDE7A,POLA1,PRKCA,PTCH1,ABCD3,PXMP2,PEX2,TMEM38B,MFSD13A,FGD6,EXPH5,TOR3A,GPRIN3,GZF1,TIMP2,HEY1,OPN3,MARCKSL1,ALDH5A1,REEP3</t>
  </si>
  <si>
    <t>JAG1,AK4,ANXA2,ARHGAP5,PLPP3,ATF3,KLF4,CLCN5,NOCT,KLF6,HIGD1A,CCN2,FAM162A,EGR1,NAGPA,SPRY2,FOS,SLC37A4,ZNF330,AFG3L2,PNRC1,DEPP1,DUSP14,HK2,TNC,CCN1,LRP5,ME2,MXI1,ALDH1L2,ERRFI1,PGAM1,CNOT7,SMOX,HILPDA,MAPK6,PTCH1,CAVIN3,PHLDA1,SLC19A1,PALLD,SPAST,PPRC1,RCOR1,GZF1,TRAF6,CSRNP1,XPNPEP1,ZFP36,TCIM,LXN,AIMP2</t>
  </si>
  <si>
    <t>1.511E-4</t>
  </si>
  <si>
    <t>3.072E-4</t>
  </si>
  <si>
    <t>LENG8,SHROOM3,ANGPT1,CASTOR2,AQP4,DYRK4,MAP7,LDB2,ZMYM6,LARGE1,JAM2,CHST2,BACE2,RASAL2,CNTN1,CLDN3,NFE2L3,TCF7L1,CYP2J2,ZBTB39,SRGAP3,JAM3,DSG2,EFNA4,ARFRP1,EGR3,MECOM,EYA2,SLC9B2,GAA,GPRC5B,GLA,FUT10,FSTL1,CGNL1,HOXA3,HOXA10,ZNF260,KDF1,LAMB2,MET,P2RX4,PEBP1,PRRX1,MAP2K6,PROX1,RBP1,CAVIN3,ANKZF1,UFSP2,CCDC112,BICC1,ADGRL1,ZKSCAN2,SLC12A2,ZFP1,PRDM16,DCAF6,MBOAT2,RCC2,ZNF354A,COL18A1,TNS1,CLEC2L,UTRN,SMYD3,VDR,CCDC71,ZKSCAN1,ANKS1B,LACTB,ST8SIA4,PLSCR4</t>
  </si>
  <si>
    <t>3.112E-4</t>
  </si>
  <si>
    <t>3.074E-3</t>
  </si>
  <si>
    <t>3.133E-4</t>
  </si>
  <si>
    <t>3.095E-3</t>
  </si>
  <si>
    <t>CUL2,BCAT2,RCC1,FKBP5,DTD1,GNA15,DESI1,CEP89,HCFC1,SCNM1,PKP2,TAF1D,POLRMT,RABGGTB,S100A11,SLC19A1,CMPK2,LPIN1,MAP3K7,ELOC,LXN</t>
  </si>
  <si>
    <t>BCL2A1,C1QA,C1QB,C1QC,C3AR1,CD14,CD86,CD33,CD74,GPR141,CD83,CMKLR1,CPA3,CSF2RA,CYBB,SIGLEC14,EGR2,IGSF6,LILRB2,SLC15A3,MS4A4A,FCGR1A,IFI30,FPR3,FGL2,MS4A14,LILRB4,HAVCR2,HCK,HDC,VSIG4,OSCAR,SCIMP,IL1B,IDO1,CXCL10,ITGAX,CIITA,CXCL9,MMP9,MNDA,P2RY13,NCF2,MILR1,PTGS2,RNASE6,SIRPB2,ADGRE2,CD209,BATF3,SIGLEC1,NOD2,CARD9,SLC37A2,MS4A6A,TLR1,CLEC5A,TRPM2,CLEC7A,CD300LF,SLAMF8,PLD4</t>
  </si>
  <si>
    <t>AHR,SEMA7A,BMF,KDM1B,ATP1A1,CDKL1,INPP4B,CEACAM1,GBP4,CACNB3,SOCS3,PAPSS2,CD3G,CD4,NTN1,GEMIN5,PODXL2,CLDN4,AKAP12,ARHGAP24,MTSS1,FBXW8,NR1D2,PPP1R14B,EGR1,EGR2,USPL1,SPRY2,EVPL,RNASEH2C,FKBP5,CAMKK1,UTP25,GALNT7,GPC3,DESI1,GTF2H4,MGAT4A,TMC6,NR4A1,HPCAL1,IL10RA,LAG3,LDHB,SYTL3,EPSTI1,ERRFI1,PREP,PVR,EMID1,S100A11,SELPLG,TASP1,LIN37,SLC37A2,ABCB10,TIMP2,CSRNP1,XBP1,AGPAT3,NR4A3,NHSL1</t>
  </si>
  <si>
    <t>ADSL,ZNF282,APEX1,TP63,ASS1,KLF5,SERPINH1,KLF4,COL7A1,DYNC1H1,HUWE1,PPIF,ERCC5,NET1,BET1,SMYD5,MTHFD2,SERP1,HTRA2,HPCAL1,CCN1,MYC,NOP2,PBX3,PCDH7,PSMB9,PTGS2,PTPN13,REV3L,RPE,SLC12A2,SRPK2,PSME4,XBP1</t>
  </si>
  <si>
    <t>ADCY7,BHLHE40,PDXK,INPP4B,CCN5,CALD1,ADGRG1,PGLS,COL1A1,COL5A1,COL7A1,CLDN4,ECE1,EPHB2,MYL9,FERMT2,IGFBP7,ITGAV,JUN,JUNB,LAMP2,NCF2,SERPINE1,RSU1,PALLD,SOX4,SPARC,TAGLN,TIMP3,TNS1,TPM1,TUFT1,FLRT2,TCIM</t>
  </si>
  <si>
    <t>TMEM187,ACY1,ADH1B,ADH5,AKR1C3,ZFP36L2,SEMA5A,SERPINH1,DHRS3,PDLIM7,COG4,COL1A1,COL1A2,TRAM2,DNASE1L1,NR1H3,ACAA2,NAAA,PDCD4,ADIRF,RBPMS,UBE2C,LMNA,CXCL9,MPG,MT1H,MVD,PLEC,POLD2,MAP2K6,ATP13A3,THBS1,TPM1,C14orf132</t>
  </si>
  <si>
    <t>MM1014</t>
  </si>
  <si>
    <t>1.558E-4</t>
  </si>
  <si>
    <t>3.163E-4</t>
  </si>
  <si>
    <t>LENG8,SHROOM3,ANGPT1,CASTOR2,AQP4,AKR1C3,DYRK4,MAP7,LDB2,ZMYM6,LARGE1,JAM2,CHST2,BACE2,RASAL2,CNTN1,CLDN3,NFE2L3,TCF7L1,CYP2J2,AKR1C2,ZBTB39,SRGAP3,JAM3,DSG2,EFNA4,ARFRP1,EGR3,MECOM,EYA2,SLC9B2,GAA,GPRC5B,GLA,FUT10,FSTL1,CGNL1,HOXA3,HOXA10,ZNF260,MUCL1,KDF1,LAMB2,MET,P2RX4,PEBP1,PRRX1,MAP2K6,PROX1,RBP1,CAVIN3,ANKZF1,UFSP2,CCDC112,BICC1,ADGRL1,ZKSCAN2,SLC12A2,ZFP1,PRDM16,DCAF6,MBOAT2,RCC2,ZNF354A,COL18A1,TNS1,CLEC2L,UTRN,SMYD3,VDR,CCDC71,ZKSCAN1,ANKS1B,LACTB,ST8SIA4,PLSCR4</t>
  </si>
  <si>
    <t>3.173E-4</t>
  </si>
  <si>
    <t>3.134E-3</t>
  </si>
  <si>
    <t>ADGRG5,ABCA1,STAMBPL1,INPP4B,POLR3D,PRP4K,SH3BP5,POLR1A,CREBL2,ABCG1,IPCEF1,RAD50,PLEKHA1,LRRC23,SLC43A2,PHF21A,CRLF3,DPH5,UTP25,KCNMB3,SLC12A7,PDCD4,KRBA1,CARD6,PNRC1,SLC49A4,ZNRF1,ID3,IFNGR2,SSH2,INHBB,LDHB,MGST2,NDUFAF4,MYC,BRWD1,GPATCH4,TASOR2,HSPBAP1,ICE2,PRPF38B,RGS10,PNPO,ELMO3,METTL8,AP1AR,SELENOP,RRAS2,TENT5A,TET1,BDP1,DCAF6,PPRC1,ADGRL2,TCF20,PSD3,TLR1,TTC3,FAM78A,IFRD2</t>
  </si>
  <si>
    <t>1.565E-4</t>
  </si>
  <si>
    <t>3.176E-4</t>
  </si>
  <si>
    <t>MIF4GD,TAGLN2,LMO4,AQP3,AREG,TRIB3,PLPP3,DYNLL1,BCL3,BOK,KLF5,CDC42EP5,IL33,CBR3,CD9,CDKN1A,CFL1,KLF4,CIRBP,KRT23,CSTB,CYBA,SRXN1,GNL3,EIF4EBP1,FDFT1,CRB3,NOP56,MTHFD2,TUBA1C,DEPP1,GPX2,GSTP1,HIF1A,HMGCR,HSP90AA1,CCN1,EIF6,LMNA,MAT2A,PEBP1,CYCS,DDA1,SMOX,PPA1,VPS37B,RHEB,MSMO1,SRSF2,PHLDA1,USE1,TINAGL1,THBS1,ETHE1,TUBA4A,TXNRD1,XBP1,NABP1</t>
  </si>
  <si>
    <t>3.153E-3</t>
  </si>
  <si>
    <t>SEMA7A,AREG,SSNA1,POLD4,TSPO,CASP3,SEMA5A,CD9,CDKN1A,SELENOF,CRABP1,CTSV,PCLAF,ZNF706,EVI2A,ACOT7,ITGB7,KCNN4,KITLG,GGCT,PSMB5,RAD51,LAPTM4B,SPP1,ANKH,ANGPTL2,TMSB4X</t>
  </si>
  <si>
    <t>ABCA1,MCU,KLF9,MAP7,CD3D,IL32,CKS2,ITM2A,CSF1,C11orf68,FOLR1,PRSS23,HMGA1,LAMA4,LCP1,LUM,MGST1,PLAT,PLK1,MBOAT7,SELENOP,PHLDA1,SLC1A5,THBS2,TPR,TYRP1,MARCKSL1</t>
  </si>
  <si>
    <t>CALR,CBR3,CDK1,SLC33A1,EIF2AK3,PDIA4,PREB,PDIA6,ELF3,TXNIP,FUT1,DNAJB11,GOT1,KDELR2,NDUFB3,PIGA,ANLN,DDIT4,PRKCZ,PYCR1,RELB,RRM2,SEPHS2,PBK,TFRC,TXNRD1,CDT1</t>
  </si>
  <si>
    <t>TAGLN2,ANXA2,APP,CBR1,UAP1L1,CNN1,CSTB,ELF3,CYP39A1,RACK1,HTATIP2,MTHFD2,TUBGCP4,PSRC1,GSTM1,USP18,ICAM1,IGFBP6,LCN2,LY6E,PLAT,PSPH,SLPI,TFRC,TLR1,SLC13A3,BTG2</t>
  </si>
  <si>
    <t>NCEH1,BCL2A1,CA2,CBFB,OSMR,CDC27,LPXN,COPA,G0S2,CREBL2,DOCK4,DHX9,GFPT2,TIMM17A,EXOC5,PLK4,RAB8B,HMGA1,LMAN1,MCL1,MCM4,MMP9,HACD2,C4orf46,PLEC,CCNJ,PTBP1,TWF1,ATP13A3,RAB5A,CDV3,SKP2,SCYL2,SLC16A1,PSME4,STYX,DPY19L1,TFRC,TGFBR2,TNFAIP3,SLC39A14,TPR,DUS3L,CDC42SE2</t>
  </si>
  <si>
    <t>M1190</t>
  </si>
  <si>
    <t>ZHAN_MULTIPLE_MYELOMA_CD1_UP</t>
  </si>
  <si>
    <t>3.234E-4</t>
  </si>
  <si>
    <t>TRIB3,BGLAP,CEBPB,G0S2,CSTA,CTH,PHGDH,EIF4EBP1,TBC1D16,GPT2,RAB31,HADH,XPOT,TMC6,ITGAL,TM6SF1,MFAP4,CLEC2D,RBP1,NSUN7,BATF3,ATF5</t>
  </si>
  <si>
    <t>1.601E-4</t>
  </si>
  <si>
    <t>3.245E-4</t>
  </si>
  <si>
    <t>WDR35,TAGLN2,DPM2,C2,CLDN1,CD9,CD48,LARGE1,AKAP7,THEMIS2,CYYR1,SIRPA,LRRC23,IGSF6,VPS26C,ANAPC10,IFI30,TRAPPC2L,INTU,INPP5K,GRIK1,POLR3A,UBL7,IDH3G,STON2,LAIR1,SMAD4,POC1B,MMP9,MYO10,SCNM1,APBB1IP,PPT1,PTGS1,PTPN3,FANCL,RFX2,GOLPH3L,RFK,RSU1,CCDC88A,TET1,TMEM184C,ALKBH2,ACTR6,LY96,TYROBP,NCLN,VANGL2</t>
  </si>
  <si>
    <t>M1800</t>
  </si>
  <si>
    <t>ZHENG_IL22_SIGNALING_UP</t>
  </si>
  <si>
    <t>3.218E-3</t>
  </si>
  <si>
    <t>FZD1,APAF1,CFB,C3,IL33,CLDN1,CD14,CSTA,CFD,STOM,LRG1,TIFA,FREM1,DMKN,HBA2,HBB,OLR1,OXTR,PLAT,S100A9,CCL5,SLPI,MS4A6A,TIMP1,NCMAP,NECTIN4</t>
  </si>
  <si>
    <t>3.293E-4</t>
  </si>
  <si>
    <t>3.253E-3</t>
  </si>
  <si>
    <t>SELENOF,ATP6V1G1,TMEM147,TGOLN2,MAGED2,GLO1,YWHAQ,GTF3A,HSPA4,JARID2,KRT10,MYLK,PBX3,CDK14,PRPS1,DDX19A,SOD1,MOAP1,UBE2D2,EID1,XBP1,XPO1,LYRM1</t>
  </si>
  <si>
    <t>BIRC3,KLF5,MAP3K14,CD80,CD83,CSF2RA,OPTN,ZNF267,N4BP2L2,LAMP3,PNRC1,IL15RA,LYN,NBN,NFKB1,PSME2,REL,RELB,TAP1,TNFAIP2,TNFAIP3,MARCKSL1,NR4A3</t>
  </si>
  <si>
    <t>AP2B1,GMPS,PRC1,CCNE2,CENPA,DCK,MELK,MTDH,NUSAP1,NDC80,UCHL5,DTL,ESM1,IGFBP5,TSPYL5,MCM6,MMP9,OXCT1,RFC4,ORC6,CMC2,DIAPH3,PLAAT1</t>
  </si>
  <si>
    <t>1.630E-4</t>
  </si>
  <si>
    <t>3.299E-4</t>
  </si>
  <si>
    <t>S1PR2,NOCT,MMACHC,TTLL4,USP6NL,PHGDH,DNMT1,LRATD2,ERBB3,TBC1D16,MGAM2,SLCO4A1,CHAMP1,OPHN1,TNFRSF19,RNF145,RUBCNL,ST6GAL1,BTBD3,FAN1,FGD4,ATP11A,NHSL1,CDK2AP1,MIA</t>
  </si>
  <si>
    <t>CCNE1,CDK6,MSANTD3,CSF2RB,CSK,APPL1,RASSF5,C19orf12,FAM162A,RASGRP1,PPARGC1B,C11orf96,ABHD2,IFNGR1,MYC,NCF4,P2RX5,TAP2,DMXL2,TMED3,TLE3,CARNMT1,EID1,UQCRB,DTWD1</t>
  </si>
  <si>
    <t>ADAM8,RGS5,APBA2,APOC1,APRT,RHOC,RNASET2,ST3GAL5,RAB29,CD14,CD72,TMSB10,CACNA2D2,CHI3L2,IER2,CSF1R,DCTD,DNASE2,FAM162A,GPR183,KMT5B,TLR7,KLF2,IFITM3,FOLR1,ESF1,ADAMDEC1,HCK,ICAM3,IL6,IMPDH2,IPP,LGALS9,MBP,MTF1,OAS2,PDE8A,AHNAK,DDIT4,MED1,PTGDS,PTPRK,PTPRO,C1orf54,RARRES1,IGFLR1,RNASE6,METTL8,ZNF696,NHP2,LIMS2,XPNPEP3,EEF1AKMT2,KIF21B,SPARC,PSENEN,STK10,PDGFC,TAP1,OPN3,ZBP1,TYROBP,PARP12,ZFP36,POGLUT1,LST1,QTRT1</t>
  </si>
  <si>
    <t>LAGE3,SMYD4,MBTPS1,BCL3,BCL7A,ASAP2,CAV2,REPS2,CDO1,LRWD1,CLCN5,LY86,AKAP7,THEMIS2,CCDC28A,COX7A1,NUDT13,ZBTB46,MAPK14,CXADR,CYP27A1,CABLES1,DHPS,NCAPD2,DNAJB6,TRAPPC12,ZNF706,BCKDK,FBN1,CAMKK1,KDSR,MS4A14,LIAS,GPX7,IFNAR2,ZCRB1,IGSF1,IL10RA,KIT,MEN1,MIPEP,PYCARD,MYLK,NFATC1,PECAM1,CDK14,CHPF2,TRAPPC6A,PPP3CA,CHTF8,PVR,RAP2A,RELB,LRRC20,SFRP4,SHB,INTS8,REEP4,ERMARD,SORL1,SMG9,ANKH,TNF,FMC1,GINS3,ZBTB14,ZNF23</t>
  </si>
  <si>
    <t>TMEM250,CGN,ZFP36L1,TBX19,AIFM1,SYNGR2,CTDP1,ZBED1,CDK5,MFHAS1,GTF3C4,AP2M1,RECQL5,FADS2,INTS7,ZBTB46,CYYR1,PIEZO1,C2CD2L,RABEPK,KLF2,PRADC1,MCRIP2,AKT1S1,NPRL2,SUFU,MGME1,APEX2,ORAI1,OLFM2,CCDC137,JUNB,BORCS5,SLC23A3,ACAD9,TSPAN33,NOTCH3,GAS2L3,NFXL1,APBB1IP,APOO,POLRMT,C17orf58,QSOX1,GAL3ST4,SLC38A7,JADE1,CD209,EHD2,CCL5,PACS1,EPOP,ZNF667,PALLD,SPTAN1,LRRC69,TMEM71,TTLL12,CARD9,MLST8,PDGFC,NCAPH,APOL4,FAM89B,TNFRSF4,ZNF138,COQ9</t>
  </si>
  <si>
    <t>ACTN1,EIF3H,JRKL,RAB11A,MTMR1,COX4I1,USP6NL,C2CD5,RBX1,NBDY,MTERF3,HUWE1,POLR1D,ZNF706,PIGP,COX16,ZNF891,RACK1,FKTN,METTL25,SARNP,FYB1,PRDX3,TENT4A,FBH1,BAZ1A,FAM136A,POLG2,STRIP1,ING2,MAP1B,ABCC1,MTHFD1,NDUFB4,DNHD1,GXYLT1,PHYH,TMEM243,ZNHIT6,PRKCA,RAD51C,FASTKD1,RCN1,LINS1,ELP2,IMPACT,NAA25,PGAP1,NOP10,UXS1,MLXIP,NAXD,NUP133,NDUFAF6,SPG7,RABL3,NSFL1C,DDIAS,MMD,TTC3,UBA52,ZNF789,CLYBL,MDM1,ATP11C,C6orf62,KBTBD6</t>
  </si>
  <si>
    <t>ACAT2,GPR158,FNIP2,CGAS,EPG5,SNX3,SAP30,NTAN1,COX7A2L,ZMYM3,CKS1B,LONP1,CLCN7,TNFAIP8,SLC31A1,PPP6R2,ZNF280B,PDCD7,FAM13A,EPB41,DTNBP1,CEPT1,FCGR2B,CFDP1,OPLAH,TRAPPC2L,GPI,HIBADH,UBL7,TMC6,LAMP2,M6PR,MIF,PRXL2B,HIPK2,MXI1,ZFP62,PIK3C2B,PIK3CB,TOLLIP,POU2F1,DRAM2,PPARA,TRPM7,RBM28,RHEB,SEC61A2,AP1AR,ADAMTS20,CXCL11,IKZF3,VAC14,FUT11,SNAPC1,ST13,RRAGC,OTUD3,MOSPD1,TMEM267,POLR1E,NPL,MKRN2,PIK3IP1,MFSD14A,COLEC12,UBE2D2,PARP6</t>
  </si>
  <si>
    <t>ACOX1,ACTN1,FAM131A,YBX3,PPFIA3,ATF3,CPNE3,NFS1,MAGI1,PGLS,ZNF473,TMEM158,PTGES,KRT23,IPCEF1,UBXN7,CCN2,CYBA,DHODH,SLC12A6,DUSP2,E2F4,LSM12,ADIPOR1,GMIP,CD320,KLF2,SPON1,AGPAT2,DAPP1,BAZ1A,IMPA2,MCL1,MYO5A,KCTD5,PRRG4,HOOK2,MLPH,POLB,TTPAL,PPP1CB,PPP2R1A,RHBDF2,XKR8,RELB,RET,HAUS2,KLHL11,DNAJA4,PGGHG,PHLDA1,RUBCNL,ALPK1,CAND2,LARP4B,SEMA4A,MCF2L,HAUS5,MAU2,ITIH5,DCLRE1C,SEMA3G,GFOD2,COA7,PRRC2A,C6orf62,GLB1L2</t>
  </si>
  <si>
    <t>3.309E-4</t>
  </si>
  <si>
    <t>3.268E-3</t>
  </si>
  <si>
    <t>ADPRH,SEMA7A,AOX1,AP1S2,CALU,ITGB1BP1,ADGRA2,CSF1,CSF1R,DBN1,DCN,SACS,CLEC4A,DOK1,FCGR2B,OLFM1,NAAA,LOXL3,CCDC102A,MEDAG,CFH,VSIG4,IGFBP4,TJAP1,TTYH2,HTRA3,LRP1,NBL1,C11orf24,NFATC1,PCOLCE,PHKA1,PLAT,PRRX1,MXRA8,PVR,RIPOR1,RRAD,MRAS,NRROS,P3H1,NR2F1,TGFBR2,RGS18,ANGPTL2,TIMP2,PLA2G15,VIM,OSR1,WNK1,ST8SIA4</t>
  </si>
  <si>
    <t>WDR35,ZBTB10,BCL2A1,USF3,ZNF235,CRK,SLC30A7,FAM210B,FAM53B,RAB11FIP3,RC3H1,GFPT2,MED13,DUSP2,EGR2,KMT5B,FAM234A,ATP8A1,HOOK1,FOS,DDI2,GK5,PDLIM5,BICDL1,FOXP1,ZBTB11,NFAT5,MAGED2,BTN3A1,TRIM52,MGAT4A,MPP7,LLGL2,MYBL1,HECTD4,PDE4B,IL4I1,SYTL2,ZNF283,BANP,AKIRIN1,CCDC186,SYNJ2BP,SETD6,CAMK2N1,CCL4,ZDHHC7,ATG14,CHD7,TMCC1,ADAP2,SPG7,ZCCHC14,PSME4,CMTM4,TEF,ZNF284,TRAF6,PIK3IP1,ZNF33A,RAPH1,BTG2,TULP4,NR4A3,ZNF239</t>
  </si>
  <si>
    <t>M45678</t>
  </si>
  <si>
    <t>HE_LIM_SUN_FETAL_LUNG_C0_MID_AIRWAY_SMC_2_CELL</t>
  </si>
  <si>
    <t>ACTG2,AK4,ALDH1B1,CAVIN2,SLC25A4,BMF,AQP1,BHLHE40,CD9,SLC16A3,SYNGR2,ADGRE5,CDKN1A,ANKRD37,LMOD1,NTN1,CNN1,COL4A5,IL21R,CXADR,CCDC3,CHRDL1,CRISPLD2,DUSP2,LGR6,NET1,SBSPON,PRKAG2,SEMA3C,TACC2,RASL11A,GLRB,ADAMTS5,NR4A1,MYOCD,LTBP2,EPCAM,BCL11A,MYH11,NNMT,NR4A2,GALNT18,EGLN3,RGS10,RRAD,RBM38,LIMS2,SLC8A1,SMOC2,TINAGL1,KANK1,PDGFC,THBS2,TSPAN7,TM7SF2,TNNT2,TRAF5,TYRP1,CSRNP1,FLRT2,ZBTB16,SYNC,NR4A3,MSRB3,AKAP1</t>
  </si>
  <si>
    <t>ABCA1,BMF,BCL2A1,ASAP2,GBP5,CAV2,SLC7A7,BAMBI,CMKLR1,COL6A3,RSAD2,SPATS2L,ISG15,CYP1B1,PITPNC1,FBXO6,AK5,RDH10,EGR3,MYL9,IFITM3,FOXC2,FRZB,CLDN16,DAPP1,LAMP3,SIGLEC9,GBP1,HPSE,IFI44L,GSN,USP18,ZNF683,IFIT2,IFIT3,IL2RB,CXCL10,LCK,LGALS3BP,LY6E,EPSTI1,DTX3L,MX2,OAS1,OAS2,OAS3,SERPINE1,PDE3A,PDE9A,PLEK,C1orf116,RELB,PRR5L,SAMD9L,CCL4,CCL5,CXCL11,DDX60,SPP1,RTP4,IFIH1,HEY1,PARP12,CDCP1,TRIM25</t>
  </si>
  <si>
    <t>1.670E-4</t>
  </si>
  <si>
    <t>3.374E-4</t>
  </si>
  <si>
    <t>3.332E-3</t>
  </si>
  <si>
    <t>STK24,RNASET2,RASL11B,DBP,NSDHL,DHODH,NR1D2,DUSP1,PDIA6,EHHADH,PLEKHA1,FABP7,CHORDC1,RASD1,TUBGCP4,PDCD4,HMGB3,HSPA1A,HSPA1B,HSPA5,HSPD1,IGFBP5,ORMDL1,CAPRIN1,HNRNPM,PER1,PHKA1,UBQLN1,PSMD5,RPN2,CCL21,CXCL12,TMEM30A,SQLE,UBFD1,XBP1,ZBTB14</t>
  </si>
  <si>
    <t>1.686E-4</t>
  </si>
  <si>
    <t>ACTA2,ACTG2,PAQR7,APOD,ARL2,DYNLL1,CA3,CXCL16,PDCD5,CHKA,HOMER3,COX5B,CTSV,RUBCN,NUF2,EEF1B2,RBM12,ELAVL1,ENO1,FABP4,IFITM3,CCT4,TTLL11,HBS1L,EML4,UBE2C,ICAM1,IDE,IRAK1,LY6E,MCAM,SSU72,NCL,PGAM1,PPIC,MAP2K5,RYR1,S100A9,BATF3,TRMT1,NHP2,ENAH,SLPI,LRIF1,SOD1,SOD3,SPP1,SRM,CMPK2,RAB5IF,TCP1,TRAF2,YWHAB</t>
  </si>
  <si>
    <t>3.467E-4</t>
  </si>
  <si>
    <t>3.424E-3</t>
  </si>
  <si>
    <t>TAGLN2,ALOX5AP,ANXA1,BIRC3,RHOG,ATP1B3,ZFP36L2,CALM1,CD2,CD3D,CD7,CD53,IL32,ABRACL,ITM2A,KLF6,CYBA,SPOCK2,TSC22D3,DUSP2,GPR183,PAIP2,EVI2A,SELENOT,PDCD4,SUB1,EML4,NR3C1,BAZ1A,HINT1,CLEC2D,MYL6,OST4,NDUFV2,OAZ1,PKM,DDIT4,PPP1CB,PSMA7,PTPRC,S100A6,S100A11,CCL5,SRSF2,PHLDA1,SAMSN1,PRRC2C,TGFB1,TMSB4X,TNFAIP3,TUBA4A,UBA52,EZR,YWHAB,YWHAH,LAPTM5,CDC42SE2</t>
  </si>
  <si>
    <t>1.718E-4</t>
  </si>
  <si>
    <t>3.425E-3</t>
  </si>
  <si>
    <t>BHLHE40,CEP95,TMEM67,COL1A2,COL3A1,COL5A1,CP,CRISPLD2,ARID3A,DUSP1,ELN,ETV3,FGF7,GBP1,PNRC1,HSPA1A,HSPA1B,COL27A1,IFNGR2,JUN,KRT17,SFXN1,AFF1,MMP2,MT-ATP6,MT-CYB,MT-ND2,MT-ND4,NFATC1,OAT,HOOK2,PRKCA,MAPK10,FAM20A,CYP4X1,ETNK1,ITSN1,ALPK1,ADAM33,UAP1,NABP1,ZKSCAN1,THOC2</t>
  </si>
  <si>
    <t>1.721E-4</t>
  </si>
  <si>
    <t>3.473E-4</t>
  </si>
  <si>
    <t>3.430E-3</t>
  </si>
  <si>
    <t>ADAM8,BCL2A1,ZFP36L1,MTMR4,SYNGR2,CD58,CD74,CD83,TNFAIP8,SH2B3,DUSP2,GPR183,IFI30,TCFL5,LRRC32,NCKAP1L,TMC6,ICAM1,IGHG1,IL1B,IRF5,JUNB,KCNN4,LGALS1,LYN,NCF2,NFKBIE,PLEK,DDIT4,CCL4,STK10,TAP1,ELOA,TMSB4X,TNF,TNFAIP2,TNFAIP3,HSP90B1,DTX2,LAPTM5</t>
  </si>
  <si>
    <t>3.508E-4</t>
  </si>
  <si>
    <t>3.465E-3</t>
  </si>
  <si>
    <t>ANGPT1,ANXA2,DDX18,CALM2,CALR,CSF1,EIF4G2,KATNB1,FOS,UQCR11,HCLS1,TMC6,HSPA5,HSPE1,FOXK2,JUN,JUND,KPNA4,LDHB,MCL1,RHOD,PSMA2,PSMB1,PSME2,RELB,TRIM32,HSP90B1,LY96,UBE2L3,VAV2,XBP1,XRCC5</t>
  </si>
  <si>
    <t>1.754E-4</t>
  </si>
  <si>
    <t>ABCA1,MIF4GD,TAGLN2,METTL14,ZFP36L2,CDC25B,SH3BP5,CPM,IER2,FAM32A,CSNK1G3,IPO13,MYADM,MTSS1,DPYSL2,DUSP2,HDAC10,LRRC23,B3GNT5,VAT1,FLNA,HVCN1,SF3A3,CARD6,CKAP4,GRB7,C1orf198,FAM117B,SSH2,LLGL1,GPR155,MAZ,CIITA,MXI1,SPICE1,NF1,BCDIN3D,PAFAH1B3,PAK2,PIK3CG,AHNAK,IL4I1,RHOF,UBALD2,CISD3,PTPRO,RNF2,MARVELD2,CMTM7,RFK,RRAD,PPM1J,S100A10,RBM38,XRN2,KIF27,MYO1G,BDP1,KIF21B,CDK19,XPO6,DNAJC9,TAF5,PUM2,TPR,MED11,YWHAH,SLCO5A1</t>
  </si>
  <si>
    <t>CTU1,GPR65,POGK,ERI1,TMEM242,ALDH7A1,ZFP36L1,CPNE3,AIM2,RRM2B,COX7A1,OSBPL3,TTLL4,WIPI2,ABHD11,MTSS1,RIOK1,THAP4,GOLGA7,TXNDC9,NPM3,METTL26,PAICS,PDLIM5,RASL11A,DHRS7,ARRDC2,ZBTB11,CHL1,FAM120B,NUDCD1,PPCDC,ZNF260,ITGA7,OAS1,DGKH,PRCC,PTPRC,PAK1IP1,RAD52,RBL1,QTRT2,ZDHHC4,PI4K2B,S100A1,SAMD9L,SCO1,SFT2D2,CHD7,SEPHS2,SLC15A4,PLCH1,DEPDC1B,CLUAP1,SQLE,RAP1GAP2,TTLL12,C5orf34,TOR3A,TUT4,LARP1,GPRIN3,PIK3R5,CENPH,ZNF207,C1GALT1,C6orf132,ZDHHC20</t>
  </si>
  <si>
    <t>MRS2,GPRIN1,SAMD1,ANXA2,ARHGAP5,TNFSF10,FBXO17,TIMELESS,SH2D2A,CBR1,SCARB1,CDK6,TM9SF2,RNF19A,PARS2,KLHDC3,HS2ST1,DAP,CABLES1,CDON,DNAJB6,PREB,POP7,CMSS1,P3H4,BICDL1,DHRS7,NUP50,SLC39A1,LYVE1,SHISA2,DUSP10,STK38,IFNGR1,ITGAL,SLC35G1,B3GALT6,LGALS1,SMAD4,MBP,NINJ2,C21orf58,PLEC,ALKBH4,PSMA2,PTGER3,IFT57,IGFLR1,PLEKHG6,AP1AR,SATB1,DNAJA4,DDX60,KIN,MBOAT1,SMC5,TTLL12,LPIN1,STX1A,SUOX,GPRIN3,TFDP1,TGFB1I1,TNS1,UTRN,YWHAZ,RAD18,SPATA13</t>
  </si>
  <si>
    <t>AAMP,TBC1D32,HYAL3,PCDHB16,MBTPS1,ATP6V0B,CA3,ZNF48,RHBDL1,HGS,OSMR,KLF4,GTF3C5,BOD1,AP2S1,TSR3,ROCK2,ZFP28,ATPAF2,RAB11FIP3,CCP110,TMEM47,AP1M2,NR1H3,TRAPPC12,PLEKHA2,GASK1B,FGFR1,DDX41,DCDC2,MAML2,CHL1,TUBGCP4,GLE1,LUZP2,GCN1,WWP2,SERAC1,HOXC10,CADPS2,SLC23A3,ACTR8,C5orf46,PDE7A,PGR,DDX50,PRCC,PRKCZ,RHBDL2,CCDC51,SLC38A7,HSPA4L,MYO19,INTS8,KHDC4,FAR2,PRR11,EXPH5,ATG4B,TARBP2,PPP1R13B,TP53BP2,PIGN,POLA2,TEPSIN,ZYX,SNX27,MCOLN1</t>
  </si>
  <si>
    <t>ADA,PARP1,BHLHE40,TNFSF10,BCL2A1,SERPINH1,GTF3C4,CKMT2,CCR5,CPA3,ATP5MF,HINFP,CRYZ,CSF1,CSRP1,RAB33B,SPOCK2,COCH,DPT,NDUFA13,HASPIN,PBDC1,TLR7,ACSL1,FHL1,PRXL2A,CHL1,SUB1,DPY30,IMMT,GPM6B,CIT,GSTM1,GZMB,CFH,HTR2C,DOCK7,IL10RA,KHK,LCN2,EPCAM,MYCL,MYO6,CCN3,AHNAK,DPP7,POLD2,POLR2C,EFHD2,MOCOS,RPA2,CCL5,TMEM150A,SHMT2,PERP,VAMP7,SYPL1,SYT1,BOP1,TCTA,TERF1,TJP1,RBM15,ZNF35,FJX1,NELFE,ENTPD7,PHLDB2</t>
  </si>
  <si>
    <t>ACOX1,ZNF512B,ALDH1B1,PREX1,RASL11B,TRIM24,BPHL,ZFP36L2,LDB2,CD2,CD72,ADGRE5,CD151,ITM2A,MAD2L1BP,ABCG1,MYADM,DAP,PITPNC1,CYB5R3,DNMT3A,ASB3,ELK4,SNAPC5,COA4,CNTROB,LCMT1,HAGHL,CLDN16,INPP5K,PDCD4,KRBA1,GNAI2,GYS1,STK38,INPP4A,INSR,KRAS,LCK,MUTYH,IL20RA,SCFD2,OTULINL,ANKRD16,MANSC1,KLHL24,TNFAIP8L2,DCAF17,PACS1,TET1,SORD,SOX4,KIF21B,GGA3,ATG4B,SIRT5,KCTD2,ATP6V0A2,SNAPIN,HEBP2,MKRN2,PIK3IP1,VIM,YWHAB,NAV3,FAM227A,RASGEF1A,ARPC5L</t>
  </si>
  <si>
    <t>ADCY5,PDXK,BRCA2,C1QBP,JPT2,CAV2,PKMYT1,EXO1,CDK2,CLDN3,GAPVD1,MTSS1,SETDB1,GNL3,LGR6,DTNBP1,FAH,SEMA3C,ZNRD2,GALK1,EHMT2,RALBP1,SF3A3,GRN,ZNF496,CHEK2,HPRT1,MIIP,HSPD1,CCN1,MFAP2,MMP11,MRE11,LRRC26,P2RX5,AUNIP,CENPM,ALG8,PPAT,HMGN5,PSMD1,LRRC8D,BBS10,GOLPH3L,PI4K2B,SLC29A3,UFSP2,MRM1,FOXRED2,SELENOP,CDV3,UBE2Q1,TARS2,PUS1,PALLD,SQLE,MCCC2,TAF4B,ZNF629,TFDP1,TSPAN7,TMPO,PIK3IP1,RTL8B,UMPS,UVRAG,GAREM1,GNPNAT1</t>
  </si>
  <si>
    <t>ABCA1,ADCY7,LRFN1,BMF,CGAS,URI1,LRSAM1,RUNX2,CD33,CD34,ZMYM3,CIRBP,CLCN3,IL27RA,RSAD2,CX3CR1,RC3H1,DAPK1,RSPH3,SLC43A2,ESR1,TBC1D16,SEMA4D,TACC2,HHIPL1,ARRDC2,FYB1,PALD1,CARD6,C1orf198,ZBTB48,SDR42E1,INSR,IRAK1,ITGAL,NAT8L,ABCC1,NKG7,OPA1,SLC38A2,MED1,SLC41A3,TBL1XR1,ELP2,ZGRF1,SELPLG,PRR36,ITSN1,PACS1,EPOP,TET1,SLIT3,CDK19,STK10,PSD3,ARHGEF18,CRTC1,HS1BP3,TEF,TFDP2,ITIH5,TTC3,TYROBP,RTN4RL1,WNK1,ZYX,FAM78A,REEP3</t>
  </si>
  <si>
    <t>ABCA1,OSBPL1A,GALNT4,ST3GAL5,CD81,PCTP,DSTYK,LY86,THEMIS2,CCDC28A,RSAD2,CSF1R,CTSG,MYADM,PITPNC1,ARL5A,CABLES1,FAM107B,CYB5R3,SH2B3,ABHD5,ARFRP1,SPRY2,PHF20,NAAA,GATM,GNA15,GPM6B,GRN,PLAAT3,HCK,ICAM1,IL18,INPP4A,ITGAV,ITGAX,KLRD1,MAN2B1,BCL11A,MEIS1,MMP2,PAK1,PDGFRB,SEC61A1,PRKCE,TRIT1,ZNF768,MSL2,S100A6,ITSN1,FHOD3,ST6GAL1,HLTF,RBM43,SPAG1,LHPP,RTP4,ST14,SLC52A3,DENND5A,CYP4V2,ARHGEF18,TSC1,TYROBP,TMPRSS3,MICAL1,RFLNB,CAMK1D</t>
  </si>
  <si>
    <t>CUL2,FAM131A,KCTD12,PABPC4,BCAT2,IL1RL2,CD7,CD58,CDK6,DHRS3,CFL1,LPXN,FAM149A,AKAP12,VCAN,CTH,GINS1,TMEM47,COCH,PDIA6,ABHD5,NME6,GDF11,NET1,ACAA2,DHRS7,PHTF1,GNAQ,GRB7,NR3C1,GSN,PLAAT3,WIF1,IL2RB,ITPR3,MET,CIITA,MYC,MYH9,NDUFA7,SPICE1,PNP,OLR1,PBX3,PI4KB,FAM216A,RAP1GDS1,REL,S100A11,CCL4,CDV3,SLA,VAC14,SOX10,ENDOD1,SPAG1,SPTAN1,TTLL5,DDN,RGL1,DENND5A,TLR3,R3HDM1,TUBA4A,YWHAE,ZNF202,NUP214,FXR1</t>
  </si>
  <si>
    <t>GRK2,TMEM123,N4BP2L1,BCL3,MBD4,CD3D,CD3G,NOXO1,CNN2,GMFG,CREBL2,CYBB,DCK,FAM107B,HELZ,CDON,SLC12A6,PLEKHA2,ABI3,KLF2,FCGR2B,LRRC8C,HPSE,HCST,KMT5C,ARHGAP19,IFNGR2,SSH2,ITGA4,JUND,CD82,KLRD1,AFF1,MXI1,TMEM86A,PECAM1,SGMS1,SASH3,PIK3CG,GTPBP2,KLHL24,TNFAIP8L2,RNASE6,CCDC82,PCMTD2,RP2,PGAP1,RBM38,SELPLG,SORD,KIZ,STK10,SYK,MS4A6A,ARHGEF18,SIRT4,TK1,TLR1,ARHGAP45,TRAF5,PHLDA3,TYROBP,RFLNB,LAPTM5,C1orf21,SIGLEC10,PLD4,MSRB3</t>
  </si>
  <si>
    <t>ADGRG5,F8A1,WDR35,ALOX5AP,ANXA1,BHLHE40,ARG2,ARSB,KCTD12,STAC3,BARD1,PROM1,BUB1B,CA2,CLCN5,CXCL14,CPA3,CTSG,CYBB,SRGAP3,E2F1,KLRG1,STOM,ANKRD13B,PDZD11,SLC41A2,CRB3,FMO2,FRK,ZNF512,GABRA3,SLC27A5,RAB31,DUS4L,DEPP1,WIF1,PADI2,COL27A1,ICAM1,IFNGR1,KLRD1,MUC16,LYN,PIK3AP1,ATXN7L2,TM6SF1,MGST1,MMP9,COMMD5,NKG7,UBALD2,PYGL,PIF1,FHOD3,ASF1B,SLCO1A2,SMARCA1,SYK,TNFAIP3,DDAH1,CLEC7A,TYROBP,TMPRSS3,TNS3,CERK,CORO2A,ZBTB16,MSRB3</t>
  </si>
  <si>
    <t>UBL4A,NDRG3,PREX1,KCNAB2,ANTKMT,PCMTD1,CTDSP1,CBR1,MFHAS1,ANKRD37,CLCN4,CNR1,TBPL1,TPGS2,DNTTIP1,OSBPL3,ZMIZ2,ABI1,PARP3,DESI2,GPR183,PLEKHA2,ENO1,GPN3,GLTP,VPS26C,FCGR2B,NLRC5,CTCF,TTLL11,RTRAF,FGL2,NR3C1,MAP4K1,PPCDC,IGKC,ZCRB1,ITPR3,LY6E,NUDT9,MIA2,ANKRD11,OST4,GXYLT1,TRIR,RAP1GDS1,ASXL2,RRAD,DNAJA4,XRN2,TENT5A,CHD7,SIM1,PKNOX2,NECAP2,HLTF,BRK1,TAP1,AGTPBP1,TPR,ZBP1,AGPAT3,SLC30A1,LRRC3,CAMK1D,ZDHHC20,ARPC5L,SPATA13</t>
  </si>
  <si>
    <t>RPTOR,STAMBPL1,SLC25A4,ATP2A3,KCTD12,TNFSF10,FPGT,BDH1,SART1,NMI,SLC25A46,PTTG1,TRIP4,ABRACL,TGFBRAP1,PTCD1,IKBKE,FBXO25,DHPS,CDON,SLC43A2,FASN,GSKIP,CCDC115,PIAS4,CTCF,MFSD8,CPSF3,FAM120B,GRB7,RER1,PLAAT3,ORAI1,SLC25A19,HCLS1,MGAT4A,STK38,ITGAV,ITGAX,JARID2,LGALS1,TM6SF1,NCK1,CHMP1A,PLEC,RAB2A,RALA,ARGLU1,MARVELD2,RPAP2,ETNK1,MTIF3,TENT5A,ATXN1L,KIN,MBOAT1,USE1,TRIM35,SUOX,TAP1,GPRIN3,CMIP,SLC39A14,TRAF3,INPP5E,NABP1,THOC2,PPP4R3B</t>
  </si>
  <si>
    <t>ACTN1,GPRIN1,LIN9,ATF3,GBP4,CHM,TXNL1,CLCN5,PTGES,ZDHHC5,CPD,CSF1,UPF2,VCAN,DRC3,RAB33B,G3BP2,USP15,COX17,PHC2,NMD3,LRRC23,EYA4,BFAR,HDHD2,FOXP1,NUB1,DNAJB11,MTHFD2,NAA11,GRB2,ZNRF1,UBL7,HNRNPD,IFNAR2,TANC1,KANSL1L,IL18,ITGA4,PIK3AP1,AFF1,TSPAN33,MYBL1,NFKB1,OAS2,PDE4B,DDA1,SNX10,GTPBP2,HMGN5,PSMA2,PTPN11,PTPN13,PHGR1,KATNBL1,ETNK1,TTI2,SIX1,PALLD,SOD2,PERP,SAMSN1,STXBP3,MS4A6A,ELOC,MFSD1,POGLUT1,TRMT1L</t>
  </si>
  <si>
    <t>LZTR1,ADCY7,STAMBPL1,BHLHE40,CRYBG3,ATP1B1,KCTD12,DAGLB,PAPSS1,ABI3BP,CRIP2,ABHD12,MTSS1,DAP,HELZ,DNASE1L1,RSPH3,OLFM1,FGFR1,PRKAG2,FHL1,NPRL2,PALD1,GALNT1,GDI2,RALBP1,GPI,SERAC1,HADH,IDH1,ITGAX,ITPR3,KLRD1,PANK1,MSH2,GSTK1,NFATC3,NRF1,P2RY6,PAK1,PBX3,PCOLCE,PFKM,SERPINA1,OTULINL,PPT1,PRKCI,PTPRS,RIPOR1,CCDC186,COLGALT1,IMP3,SELENOP,SLC12A2,C5orf34,SUOX,TCF3,TNS2,AMACR,FAM89B,TTC3,VCAM1,YWHAB,UGGT1,LCLAT1,TSC22D4,MCOLN1,THAP11</t>
  </si>
  <si>
    <t>ZUP1,ZBTB26,APOD,TNFSF10,TNFRSF11A,GBP4,C2,NMI,CHRM1,THEMIS2,APOBEC3B,RSAD2,ISG15,DACH1,DCK,AREL1,FANCA,FCGR1A,FCGR3A,IFITM3,OLFM4,GCH1,FGL2,IFI44L,GZMB,HCK,USP18,IFIT2,IFIT3,IDO1,CXCL10,LAMP2,SYTL3,LY6E,PIK3AP1,DTX3L,CXCL9,CITED1,GTPBP8,MX2,TRIM34,NKG7,PNP,OAS1,OAS2,OAS3,SNX10,PSMB8,PSMB9,PSMB10,SUSD4,USB1,RNASE6,SAMD9L,ETNK1,CXCL11,CMPK2,RNF114,RTP4,IFIH1,TAP1,CALHM6,TLR3,ZBP1,PARP12,AIDA,SLAMF8,SASS6</t>
  </si>
  <si>
    <t>KCNAB2,ERI1,TMEM242,BLM,CTDP1,CDC25A,CDO1,CENPB,AP1S1,NSMF,FEZ2,DNM3,DFFA,AMMECR1L,DPP3,SLC25A51,ANKRD46,GOLGA7,FCGR1A,FMO2,NSG1,DAPP1,FOXP1,NUB1,GAA,GABPA,GLUL,KDELR1,GNAQ,GRIA2,GRSF1,HDAC2,DUSP12,FASTKD5,HNRNPK,CXorf38,GFM1,KRTCAP2,KCNN4,LTBP2,MBP,NUDT9,MLLT3,MPV17,MXI1,NDUFS6,NFATC1,NOP2,NPPC,ANLN,NUP37,RMC1,NSUN2,MAGOHB,LRRC59,MTF2,MLXIP,CLUAP1,BOP1,ACAD10,ITGB3BP,SPIDR,EDC4,NRARP,CLPTM1L,ILRUN,C2orf76,HSD17B8</t>
  </si>
  <si>
    <t>ADAM8,AHR,AIF1,AOAH,YBX3,LIN7A,ZFP36L1,PSTPIP1,SLC7A7,CD14,CD86,CD33,CEBPB,SLC31A2,G0S2,GMFG,CSF1R,CYP1B1,SLC36A1,SIRPA,ASAP1,CALML4,DOK1,CRISPLD2,EGR1,EIF4EBP2,IGSF6,EVI2A,GASK1B,SPG21,ACSL1,IFI30,TMEM164,GCH1,HPSE,FGL2,CKAP4,RAB32,HCK,HK2,ICAM3,IFNGR2,ITGAM,CNIH4,NCF2,SERPINA1,EFHD2,PYGL,PID1,S100A9,ZDHHC7,RAB20,SMS,REEP4,SOD2,ADAP2,TMEM131L,TIMP1,ATG3,TLR2,TNFAIP2,NPL,CLEC7A,TUBA4A,UBE2D1,LAT2,LST1,NUP214</t>
  </si>
  <si>
    <t>M8496</t>
  </si>
  <si>
    <t>GSE29164_UNTREATED_VS_CD8_TCELL_TREATED_MELANOMA_DAY7_DN</t>
  </si>
  <si>
    <t>FUNDC1,LENG8,RNF150,CASKIN2,APOD,BCAT2,TNFRSF11A,CXCL16,CAV1,CTDP1,FADS2,ITM2A,CNN1,CNTFR,THEMIS2,SLC31A2,AIF1L,FBXO10,SLC29A4,FAM162A,ELN,LRRC23,POP7,PDZD11,WDR83OS,DHRSX,VAT1,SIX2,NAAA,SLC38A3,PEX11G,FSTL1,NCKAP1L,COL27A1,TANC1,LCK,EPCAM,PSMG4,MYC,SLC37A1,SERPINE1,SCNM1,FXYD1,DCTPP1,RHOF,TMEM64,EFHD2,TRIT1,SLC52A2,MAP9,ST6GAL1,TBC1D22B,RPUSD1,UGGT2,FGD6,LIN37,VPS72,TMEM54,CRTC1,SF3B3,TSPAN7,UBE2I,UBE2L3,PTRH1,EXOSC5,LURAP1L,HSD17B8,SLCO5A1</t>
  </si>
  <si>
    <t>M8490</t>
  </si>
  <si>
    <t>GSE29164_DAY3_VS_DAY7_CD8_TCELL_AND_IL12_TREATED_MELANOMA_DN</t>
  </si>
  <si>
    <t>FUNDC1,LRFN1,LRRN1,UNC5C,BCAT1,BDH1,ALDH1A2,ZFP36L1,CD80,HGS,COL1A2,IGDCC3,CPA3,SRXN1,CUL7,CFD,PDZK1IP1,ELN,LGR6,WDR83OS,DCDC2,NOP16,TMEM14C,AKT1S1,STAU2,SIX2,GABRG2,TTC39B,FGL2,ACOT7,COL27A1,TMEM52,ITPR3,LCP2,LTBP2,LY75,MDH2,MIF,MPST,STK32C,NDUFA6,OXTR,PAK1,PACSIN3,KRT80,FXYD1,RHOF,ENDOV,PSMB8,COMMD4,IQCA1,CYBRD1,TMEM63B,SCD,NACC1,SHB,TBC1D22B,PDGFC,TAP2,NCCRP1,COMMD3,SEC61G,TNXB,TUFT1,VWF,RTN4RL1,ZFP36,HSD17B8</t>
  </si>
  <si>
    <t>AP1G1,C6orf89,ANXA1,LMO4,BHLHE40,ATF1,KCTD12,BCL2A1,ZFP36L1,DOK2,CD72,CLCN4,CCR5,COL5A1,C1orf43,PRDX6,CYBA,G3BP2,ACTR2,EIF4G2,KLRG1,GPN3,ERCC3,EVI2A,EYA2,SPG21,ST3GAL6,CRLF3,OSER1,JKAMP,COMMD7,UIMC1,FGL2,TRAFD1,GNG10,HBB,HPN,HSPA5,ICAM1,IGKC,IL10RA,IRF5,CD82,MMP9,RAB24,AHNAK,OTULINL,PPID,PSMB9,C9orf40,RELB,RPN1,ASRGL1,RNF34,DDX51,SEPHS2,SFT2D1,HGSNAT,MFSD14A,UBE2D3,VCAM1,XPO1,NABP1,UPF3B,TRIM11,CDC42SE2,TULP4,SPATA13</t>
  </si>
  <si>
    <t>RAB22A,SCYL1,RHOC,CCNB1IP1,SLC41A1,SNX4,SAP30,BID,CD84,CD86,LPXN,BAMBI,LY86,SH3BP5,COL1A2,KLF6,PTGES,CTSK,DBN1,CKAP2,DMTN,MAD2L2,NUB1,FUT1,ENTR1,TRAFD1,ADGRA3,DUSP14,ADAMTS5,HCK,IGFBP5,CXCL10,IRF2,ITGA4,PAXBP1,SMAD4,EPSTI1,CCDC80,GSTK1,PNP,CDK14,CENPM,TNPO2,TBC1D13,PRKCE,PSME2,OGFRL1,MAGOHB,CHMP4B,RNF2,DNAJA4,CCL5,ANKRD26,RAB20,C9orf72,TXLNG,UTP6,RRAGC,STXBP3,ATP11A,TAPBP,COX18,TIMP3,TLR1,TPM2,EIF4ENIF1,YWHAH,C8orf33</t>
  </si>
  <si>
    <t>LIN9,AMIGO1,BRAP,SHROOM3,IKBKG,ATP5PF,CXCL16,CD33,CD36,CCR5,CHST2,BRMS1,COL6A1,CSF1R,IKBKE,FAM210B,DEPDC7,PHF19,NANP,AKR1E2,GNL3,RBM4B,DNM1L,EEF1B2,EFNB1,EMC8,CNPY2,TLR6,NIP7,PRADC1,TMEM14C,SLC25A39,DAPP1,TUBGCP4,GFER,MORF4L1,GTF2H4,PADI2,IRAK1BP1,IPO5,LUM,C19orf53,NAGA,NCBP2AS2,P2RX7,PEX7,C8orf82,UBIAD1,TASOR2,PRMT6,SDC1,SMO,FSCN1,CAPN15,ERP44,PCNX3,SAMSN1,NDUFA12,PACS2,TPTE,DTX2,UROS,MTCH2,C2orf76,XPNPEP1,ATXN7L3,NR4A3,DENND11</t>
  </si>
  <si>
    <t>ABCA3,SPARCL1,SRPX,ZBTB12,PDXK,TRIM24,INPP4B,USP10,LONP1,NOCT,RNF19A,SELENOM,GORASP2,CYBA,PIEZO1,PTDSS1,RB1CC1,STK35,DNASE1L1,NUBP2,RASSF4,SLC15A3,FLII,HBS1L,GALNT1,MTHFD2,SMPDL3B,APEX2,KRR1,GSN,RITA1,HSPA2,IBA57,CXCL10,NUP54,UQCC3,PAK2,SNX10,PLCB3,RWDD4,PMM1,HID1,PRCC,TXNL4B,GID8,LAMTOR1,RAP2A,LINS1,NUDT15,TRIM46,ITSN1,TBC1D22B,SLC11A1,PRR11,DCUN1D4,P3H1,FBXO28,SYK,RBM45,XPO4,PPP1R13B,GPRIN3,TLR3,CLPTM1L,LXN,DAP3,PDXP,PPP1R14C</t>
  </si>
  <si>
    <t>ACTB,ANXA2,ARF1,EIF3H,ATP5F1C,ATP5PB,CDC123,C1QBP,CD3G,CKS2,CHST10,ATP6V1G1,CSNK2B,CTSV,SERBP1,PCLAF,PAM16,ARPC3,EEF1B2,EEF1G,EIF4G2,NUTF2,FABP5,RACK1,TMA7,DCUN1D5,RBMXL1,GDI2,NUDT21,NUDT3,HADHA,HINT1,HSPA8,HSP90AA1,KPNA2,STMN1,LCK,LDHB,MCM7,MKI67,NFATC3,YBX1,OAZ1,PRDX1,PCNA,KXD1,PPIA,PPP1CC,PSMA1,ZSCAN2,RAB2A,RFC3,RRM2,CXCL12,RBM38,SELENOP,SELENOW,SRSF2,TUBB,SNRPG,ARL6IP1,UBE2D3,UBE2L3,UQCRB,YWHAZ,LAPTM5,MIDN,CDK2AP1</t>
  </si>
  <si>
    <t>SERPINA3,ADORA3,GPR65,AOAH,SLAMF7,GBP5,C1R,SH2D2A,PSTPIP2,CD2,CD3G,CD7,CD48,GPR141,TICAM2,THEMIS2,CSF2RB,IPCEF1,IL21R,CYBB,RASGRP1,KLRG1,IGSF6,LILRB2,MS4A4A,LAT,CARD11,GBP1,GBP3,LILRB1,FGL2,HAVCR2,HCK,HK3,SCIMP,IL2RB,IL10RA,IRF5,ITGAL,KLRD1,LAG3,CD180,EPSTI1,DTX3L,CIITA,MNDA,CLEC2D,NKG7,SASH3,PIK3CG,GPR132,LACC1,PTAFR,PTPRC,PTPRO,TAPBPL,RNASE6,PRR5L,GIMAP5,IKZF3,MYO1G,SYK,CYP4V2,TRPM2,TNFRSF4,CD300LF,SLAMF8,FAM78A</t>
  </si>
  <si>
    <t>PLEKHG5,AP2B1,APAF1,RHOB,CHID1,EIF3J,TNFRSF10A,TAX1BP1,CD81,ITGBL1,MCOLN2,DTNB,RBM4B,DUSP2,E2F5,IGSF6,EFEMP1,FST,ATP6V1H,MAML2,AP4B1,RAB32,SDS,KIF2C,NR3C1,GSPT1,HDC,HSP90AA1,IGHG1,LAD1,LAG3,MET,MGAT3,MKI67,GPR84,NFKB1,NFKBIB,ERRFI1,REPIN1,PLAGL2,PLAT,HILPDA,TMEM243,PPP2R3A,PROX1,PTBP1,PTGS2,RNF2,TMEM39A,TNFRSF19,PLXNA3,RRAS2,SNRPB,SOX9,BOP1,THBS1,SEC61G,MMD,TPP2,PHLDA2,POLA2,TYMS,C2orf76,NPDC1,JPH1,FJX1,FZD5,THOC2</t>
  </si>
  <si>
    <t>RAB22A,PLPP2,B3GALNT1,ZNF697,TAF1A,CDR2,ATXN7L1,KIAA1549L,ASB7,CLNS1A,BAMBI,CNN1,RASAL2,DCAF12,CSNK2A2,CCN2,TLCD1,ARHGAP24,CYP27A1,ARHGEF11,DNAJB6,FCF1,PLEKHA2,ARL6,ANAPC10,NOL7,FAM3C,GABRG2,ARHGEF16,GLA,LOXL3,C1orf198,NRG1,SLC29A2,UBLCP1,USP54,GFM1,IL6,KANSL1L,JUND,PPP1R14A,MTF1,PRDX1,PAQR3,PEX10,PFAS,PRKDC,RAD23A,BBS7,CAMKMT,SET,DEPDC1,XPNPEP3,SMARCA1,EMC1,EAF2,FAM120A,ACAD10,RGS18,THRB,TLR2,RASD2,GTPBP4,RTL8B,AP1S3,YWHAZ,ZNF124,FAM13C</t>
  </si>
  <si>
    <t>ACOX1,NLN,AMPD3,C6orf89,MAP4K3,AOAH,KCNAB2,APOC2,POLD4,BAK1,BPHL,C1QB,C3,PLOD3,CD34,CD37,CDKN3,RECQL5,LY86,GMFG,GEMIN5,CP,CSF1R,CTSV,CLEC4A,CD302,FERMT3,NDUFA13,ATP8A1,FCGR1A,IFITM3,ACAA2,TXNIP,DCTN5,KDELR1,GRN,GSN,NUDT3,ID3,IGKC,IL18,LGALS1,LGALS3BP,FADS1,LY6E,CD180,MAN2B1,MAP3K5,MSH5,NEK2,PIMREG,CTSA,TMEM160,SYNJ2BP,S100A1,CNDP2,SMPD1,ARL6IP1,SLC50A1,SYK,ETHE1,PHLDA3,TYROBP,ZP3,HSD17B8,PLD4,SMAGP,ARPC5L</t>
  </si>
  <si>
    <t>APAF1,KCNAB2,YBX3,ATP1B1,ATP5PB,C1QC,TRIM41,PAPSS1,CKMT2,NTN1,HOMER3,COL6A2,PTGES,CSNK2A2,SLC25A10,MYADM,MYCBP,TRIM28,EIF4EBP2,EIF4G1,HNRNPR,TRAIP,SMYD5,FCGR2B,ACAA2,RNF138,LSR,ACKR1,CHL1,TNFRSF21,GFER,DHRS4,GLRB,HNRNPK,HOXA10,IL2RB,KCNH2,MBP,MEIS2,MID1,MPV17,MSH5,NUDT1,ANLN,PKD2,ANKIB1,RAD1,SLC52A2,RNF6,RPE,DDX19A,RRM2,TNFRSF19,UXS1,RNF34,TET1,SMPD1,MPRIP,STK10,PMPCA,SURF6,TARBP2,TJP1,TUFM,EIF4ENIF1,FMC1,AMOT,ATXN7L3</t>
  </si>
  <si>
    <t>ACP1,ADAM8,RHPN1,ANGPT1,ANO8,GPR107,EIF3G,ST3GAL5,CD34,RASGRP3,HOMER3,COX4I1,CRYM,APPL1,DAPK1,FBXO8,PARD6A,NBDY,LRATD2,VGLL1,METTL26,TRMT6,MSANTD4,ZNF276,CKAP4,LNX1,TXNDC17,RIOX2,PADI2,SPCS3,HSPA5,NUDCD2,CRTC2,ITGAM,CHCHD1,CCSAP,MAFG,MCAM,PDZD8,MME,SFXN4,NTHL1,ODC1,PDE8A,AHNAK,C17orf58,PTPRS,RAD23A,MRM3,RYR1,FOXRED2,ABHD18,ALPK1,SLA,ZNF334,ITFG2,FAF2,PRRC2C,PSD3,RGS18,LPAR3,TRAF2,TYMS,UCK2,CDCP1,ZNF32,SMCO4,DTWD1</t>
  </si>
  <si>
    <t>FUNDC1,PPM1H,FNIP2,CAMK1,PRKRA,SNX3,LRSAM1,DHX57,POT1,DOCK4,FBXL4,TSPAN17,NR1D2,SLC12A6,RDH10,PLPP6,ANKRD46,ING4,PIGP,C6orf120,MORF4L1,CBX2,WWP1,ZNF277,ID3,ZNF260,IRAK1BP1,PIGS,LRP1,PDZD8,MPG,MPV17,CNOT4,OPA1,OPHN1,TREM2,REPIN1,YIPF2,PMP22,PRKAB2,TRIM44,BCAS3,TMEM132A,GGACT,LAPTM4B,JADE1,GLMP,RNF145,ST6GAL1,NECAP2,SLC9A9,CTTNBP2NL,DIP2A,STX1A,SULF2,DENND5A,ZNF629,RNF180,SNAPIN,NUP62,MFSD1,DPY19L4,SPIRE1,PLSCR4,ARFGEF3,SMAGP,FXR1,FAHD1</t>
  </si>
  <si>
    <t>ACTB,ACTG2,ACTN4,ACTN1,AMIGO1,PIK3R3,IKBKG,ADAM9,SKAP2,MPZL1,CLDN8,CD86,CD34,CDH1,CDH3,CDH8,CDK8,NRXN2,CNN2,CNTN1,COL17A1,CLDN4,NECTIN3,MAPK14,VCAN,SIRPA,JAM3,DSC3,SORBS3,FBN1,MYL9,CRB3,FYB1,GNAI2,GRB7,ADAMTS5,HADH,EXOC4,ICAM1,IRS1,KCNH2,AMIGO2,MMP2,MMP9,MVD,MYH9,NF1,NRTN,PECAM1,PIK3CB,RHOF,PTPRC,RSU1,CD209,FSCN1,NFASC,SYK,TJP1,TSC1,TUBG1,VAV2,VCAM1,VWF,YWHAH,CLDN15,ZYX,NECTIN4,WNK4</t>
  </si>
  <si>
    <t>ACTA2,ACTN1,AP1G1,JAG1,SRPX,FAM131A,PDXK,ASS1,EIF3G,DYRK4,INPP4B,BRCA1,TAX1BP1,CDH1,WDR46,CHEK1,CIRBP,CACTIN,TNFAIP8,CNR1,PTGES,OSBPL3,RUBCN,CYBA,RB1CC1,TIMM8A,ABI1,DUSP1,OPTN,ENPEP,FLII,HTATIP2,ATP2C1,GATA6,GCH1,GFRA1,PARD6B,GSTZ1,PADI2,NRG1,OIP5,ID4,CCN1,IL1B,KIF3C,MKLN1,MMP15,TRIM37,PAX9,PDE4B,PLAGL2,TRAPPC6A,PRRX1,PTPRO,PTPRS,PEX5,MOK,RBBP8,RELB,HSPA4L,SLC35D1,GSE1,FBXO46,TFDP2,TNFAIP2,TNFAIP3,TWIST1,TXNRD1</t>
  </si>
  <si>
    <t>FAM98C,TNFSF10,BCL3,SKAP2,ADGRE5,ADIPOQ,CLCN4,RNF32,PGS1,RNF19A,GMFG,NFE2L3,PITPNC1,HUWE1,RASGRP1,ETV3,EYA2,PLEKHN1,F12,KLF2,FCGR2A,CRLF3,FAM3C,FOXC2,SEMA4F,HVCN1,NDOR1,NADK2,USP38,IRAK3,USP18,ID3,IFIT3,NR2C2AP,INPP5B,ITGA4,ITGA7,MGST2,NCK1,OAS2,SGMS1,OTULINL,SLC25A23,PLTP,CTSA,C17orf58,ARMC7,MSL2,MOB3B,SLC35C1,RREB1,RYR1,SAMD9L,MAST1,TMEM71,RTP4,STK10,C5orf34,SULF2,SUPT4H1,PPIP5K2,TBC1D30,TPR,UTRN,ZNF3,RFLNB,RSRP1,SLC45A4</t>
  </si>
  <si>
    <t>ABCA3,RELCH,IKBKG,ATF3,TRIM24,AP1S2,SOCS3,ADCK2,CD36,TTLL1,RCHY1,RRM2B,CHST11,CPM,MAPK14,IFT140,C19orf12,C11orf68,FERMT3,ABI1,E2F2,CTDSP2,ING4,CKLF,GOLM1,STK26,MALT1,GNA15,GPD2,PPCDC,UBLCP1,IFIT3,ARHGAP18,IL10RA,ITGB7,CD82,LBR,LCP2,LGALS3BP,CIITA,MSH3,PPP1R12A,OAS2,PDE4B,SASH3,TMEM64,PTPN6,COMMD8,UCKL1,CERS4,REV3L,CMTM7,COBLL1,MLXIP,RNF114,TAP1,CYP4V2,FRAT2,COTL1,ITIH5,TGFBR2,TRAF5,EZR,RFLNB,CHCHD10,HMCES,BTG2,TTC7A</t>
  </si>
  <si>
    <t>GNPAT,TNFSF10,TNFRSF11A,PEX11B,DOK2,ENTPD6,REPS2,ZBED1,OSBPL3,ABHD11,INTS1,DAP,C2CD2L,CD302,TSC22D3,ABCC5,CTDSP2,CNNM4,EIF4EBP2,EPHB2,SIRT7,GNAI2,TNS4,IFIT3,IGFBP4,IL10RA,IMPA2,CD180,MPG,MX2,ZNF862,NCF4,OAS1,CHMP1A,PHKA2,CENPM,PMM1,SHLD2,POLB,PPP1CB,RIPOR1,RAD9A,RNF220,RNASE6,SLC35C1,TMCO6,PANK2,PARL,ASRGL1,TENT5A,ITSN1,TRMT1,MSRB2,XPNPEP3,SORD,FOXJ2,ENDOD1,LHPP,RNF114,XPO6,PDGFC,WDR45B,TOP3A,MICAL1,CORO2A,UNC93B1,PLSCR4,NUP214</t>
  </si>
  <si>
    <t>AAMP,ABCA1,ACOX1,ZSWIM1,SPARCL1,APP,C6orf136,ATP1B1,AUP1,PROM1,BMP7,C1QA,SERPINH1,CD151,LRWD1,CTSC,KIF3B,ASB6,SPDEF,SH3BP5,COL17A1,C2CD2,CSNK1D,CSTF1,FAM110A,ASAP1,FERMT3,DOK1,ACOT8,SH2B3,ABCF2,SCAMP3,EEF1B2,EFNA3,UBAC2,BET1,FABP5,ATP8A1,UBAC1,METTL18,RAB8B,CLPX,HMGA1,HOXC8,IL12RB1,INPP4A,LDHB,LTBP2,TTC14,NFATC1,PIK3C2G,SEC61A1,GPR132,RNF26,PRPS2,ALKBH5,PTPN11,ZSCAN2,TMEM45A,REL,RRAD,SMPD1,C9orf72,ARHGAP39,TIMP1,UBE2I,VAV1,USP5</t>
  </si>
  <si>
    <t>BHLHE40,OSGIN2,CA8,PSTPIP2,CD3D,CD3G,CD9,ADGRE5,REPS2,IL32,CEBPB,PCTP,CCR5,PTGES,COX6C,CHST11,NECTIN3,BABAM2,SOX13,OSBPL3,SLC25A44,CX3CR1,SIRPA,UBAP2L,SLC12A6,DUSP1,ABCC5,ACTR2,EFNA1,ABHD5,CKLF,RTN3,C1RL,BIN2,SEC23B,SEMA4D,SEMA3C,GLUL,RAB31,GRIA2,GZMA,WIF1,KANSL1L,TUBB2B,JARID2,SFXN1,MBP,MEOX2,NRDC,C21orf91,TREM2,PBX3,PSMD1,ADIPOR2,KDM5A,PRR5L,SELPLG,ZDHHC7,FAR2,SLC4A1AP,PALLD,SORL1,FOXJ2,PDGFC,TALDO1,TLR4,UBE2D3,INTS12</t>
  </si>
  <si>
    <t>OSBPL1A,CRYBG3,SNX3,RNMT,CFB,PRPF4,NOLC1,CIRBP,PGS1,NFE2L3,PTCD1,IPCEF1,TRAM2,DAP,ZBTB39,RAD50,FARP1,ZNF350,ERCC5,POLR3F,LSR,LAMP3,GABPB1,MSRB1,VPS4A,MALT1,ADIRF,FAM136A,RITA1,IGSF3,TACSTD2,NCF2,CNOT4,P2RY6,PAFAH1B3,REPIN1,DHRS11,PPP1R3D,PRPS1,PTBP1,WDR70,MAGOHB,IGFLR1,RFX5,ZNF768,ELMO3,CBLL1,SPTLC3,CXCL11,SLC7A1,ITFG2,SRPK2,FAF2,SUOX,CARD9,RRS1,DCLRE1C,ARHGAP45,OPN3,ZKSCAN5,UGP2,CORO2A,CDCP1,PAPOLG,COQ8A,TFEB,FAM13C,NR4A3</t>
  </si>
  <si>
    <t>ACTA2,TAGLN2,PREX1,ANXA2,BMF,BHLHE40,GET3,ATP1A1,BCAT1,BID,CD86,SCARB1,PDCD5,ADGRE5,CD151,TRIM47,AP2S1,LPXN,HOMER3,WSCD2,DEPDC5,CTSV,PHGDH,AMMECR1,ECE1,NLRC5,CARM1,HSH2D,MIIP,ITGAL,ITGAM,ITGAX,ITGB7,KPNA2,MUC16,LGALS1,SFXN1,PPM1L,HIPK2,GSTK1,GEN1,TIGIT,AHNAK,SLC25A23,CCHCR1,CTSA,TMEM104,TWF1,GEMIN7,S100A10,S100A11,SLC1A5,SLC5A3,TAP1,KLHL18,COTL1,TFDP1,TLE3,TUBA4A,UBE2G1,UBE2N,VIM,TEPSIN,YWHAH,ZYX,TFEB,MIDN,SLC7A5</t>
  </si>
  <si>
    <t>AMER1,ACTN1,ADA,ATP1B1,BCL3,C1orf74,MAP7,CD81,ITM2A,CTSV,MTSS1,DAPK1,MED13,RASGRP1,MBNL2,EGR2,EGR3,LPCAT3,ATP8A1,ATP6V1D,FAM210A,FOXP1,GPRC5B,SLC16A10,ST8SIA6,CKAP4,GPD2,DUSP10,TGIF2,IFNGR2,IGFBP4,TUBB2B,AMIGO2,LDHB,MCL1,MGAT5,AFF1,MMP15,GEN1,MYO6,MYO10,PAK1,PDE4B,PACSIN1,RGS10,SATB1,SELENOP,ST8SIA1,TET1,SMARCC1,SMO,SOX4,LARP4B,SULF2,ZNF629,TIMP2,GPCPD1,ZNF281,TNS1,CDC42EP4,TTC3,PIK3IP1,ZBP1,ZNF22,RFLNB,THOC2,VANGL2,YEATS4</t>
  </si>
  <si>
    <t>ADK,ADORA2A,SEMA7A,YBX3,APP,ARHGAP5,STX11,BCL2A1,GBP4,MEF2B,CDC25B,CDKN1A,HMGN3,PCTP,LPXN,ABHD14A,NR1D1,APOBEC3B,CSF2RA,OSBPL3,SRXN1,MYADM,SPOCK2,B3GNT5,ST3GAL6,SHLD1,MTHFS,GAA,TTC39C,RAB8B,SMPDL3B,GPM6B,GRN,HIF1A,IFNAR2,IL2RB,GPR155,EPSTI1,IFT81,NCF4,NKG7,PDE8A,REPIN1,AHNAK,EFHD2,PTPN13,PARP16,PID1,CERS4,GLIS3,S100A6,S100A11,MAPK12,CCL5,ATXN1L,SORL1,ENDOD1,SLC9A9,TRIM35,FAM241B,TTLL12,GPRIN3,TLR3,NRARP,MICAL1,EID2,ZBTB42,RAPH1</t>
  </si>
  <si>
    <t>CDC7,ZNF529,ARHGAP5,EIF3H,CCNB1IP1,INPP4B,CTDSP1,CD2,CD7,LRBA,CDC25B,IL32,CACNA2D2,PLEKHB1,GRAP2,ITM2A,IPCEF1,CX3CR1,DKC1,TSC22D3,DUSP1,NOSIP,EIF2D,KLRG1,MEX3C,ATP8A1,LSR,DPH5,GCDH,MAGED2,BTN3A2,BTN3A1,GZMA,TGIF2,STK38,HNRNPD,IL2RB,INPP4A,EIF3E,ITPR3,MLLT3,CCDC59,NXT1,CLEC2D,NKG7,NRF1,PDE4B,PIGA,TTPAL,PRIM1,PRKCZ,PSMD4,WRAP53,RRAS2,DDX60,PRR5,SNRPD2,MOAP1,PASK,SYNE2,TMEM131L,TUT4,GCFC2,AKTIP,BICRAL,UBA52,EZR,NIPAL3</t>
  </si>
  <si>
    <t>AIF1,FAM135A,PTPMT1,BEND3,SNX3,CD164,BARD1,BUB1,CALR,CA13,MORN2,CD80,CD72,FADS2,COL1A1,SLC31A2,CPE,CYP51A1,STMN3,CALML4,DNAJB6,DNM1L,EIF4E,FCGR1A,NAF1,FAM3C,CIAO2B,FYB1,CHL1,GDI2,LYVE1,HOXC4,HSPA5,HSP90AB1,ICAM1,IGKC,LAIR1,FADS1,TSPAN33,MTHFD1,PDK3,POGLUT2,PLS3,GNB1L,MANSC1,RBP1,REL,IPO4,SDC1,MRAS,NDC1,CNKSR3,SNRPA,CTTNBP2NL,MOAP1,SLC39A8,KLHL7,SLC37A2,VMA21,RHBDF1,BBS5,TPM2,UBE2N,PTRH1,VAV2,WEE1,SMCO4,ENY2</t>
  </si>
  <si>
    <t>ABCA1,SLC10A3,MYSM1,GPR65,KCTD12,FPGT,PSTPIP1,CBR1,CD81,ADGRE5,MFHAS1,CTSC,DSTYK,IL27RA,ABCG1,IFT140,ARHGAP24,PTPN22,RASSF5,MED12,GPR183,ABHD17B,B3GNT5,EVI2A,TLR7,SNAP47,KLF2,MFSD8,ST8SIA6,CKAP4,IRAK3,MGAT4A,SBK1,IFNAR2,MICALL1,IFNGR2,ITGA4,ITGB7,JARID2,MXI1,NPC1,P2RX4,RMC1,DDIT4,ARMC7,PCMTD2,RSU1,S100A10,SAMD9L,MAPK12,SATB1,ELAC1,SELPLG,FOXJ2,C3orf33,C5orf34,ALKBH2,ARHGEF18,MAU2,GPCPD1,ARHGAP45,ZKSCAN5,VIM,CD300LF,TRIM25,RSRP1,ST8SIA4,GAN</t>
  </si>
  <si>
    <t>ANKRD29,LAMTOR3,SAP30,CBFB,CD33,CDC25B,FAM185A,CCR5,TNFAIP8,CMKLR1,COL7A1,CPM,CRIP2,OSBPL3,SEC24D,TSPAN17,STMN3,ARNT2,DUSP1,SLC17A5,PLEKHA2,RASSF4,PDZD11,SNAPC5,TBC1D16,INO80C,DCTN5,HPSE,FGL2,GNAQ,REP15,HADH,SLC25A19,NUDCD2,FBXO27,IL18,IRF5,KIFC1,LMNB1,EPCAM,M6PR,CIITA,BRWD1,PBX3,CYP2S1,PLS3,BSPRY,SYTL2,MOCOS,MAP9,S100A6,CAMK2N1,CCL5,ZYG11A,COBLL1,PIGZ,SLC11A1,CXXC4,SOD3,RAP1GAP2,DIP2A,RPUSD3,COBL,ABCB10,ZBTB42,RAPH1,DHRS13,NIPA2</t>
  </si>
  <si>
    <t>ACY1,AIF1,ANXA1,ANXA2,BHLHE40,KCTD12,BCL2A1,GGH,CPNE3,SKAP2,HIP1R,CCR5,MCOLN2,N4BP1,CYBB,MYADM,PTPN22,ABHD5,EMP1,CYB5R4,KLRG1,EYA4,EVI2A,GOLM1,ARL6,ST3GAL6,FCGR2B,POLR1B,RNF138,SEMA4F,SSX2IP,PALD1,FGL2,GZMA,GZMB,ACOT7,TUSC2,KRTCAP2,IL15RA,ITGAX,LGALS1,MGST3,ODC1,ERRFI1,PBX3,PGAM1,AHNAK,SNX10,PLAT,CHCHD7,PRKCA,PTPN13,S100A6,S100A10,MAPK12,CCL4,CCL5,PIP4P2,ST3GAL4,LPIN1,KLHL7,DENND5A,SEMA4A,CYP4V2,ANKH,GCAT,TK1,DAPK2</t>
  </si>
  <si>
    <t>3.500E-3</t>
  </si>
  <si>
    <t>ACHE,MAD1L1,TTF2,ATF1,B3GALNT1,DYRK4,BCS1L,MPPED2,DHX57,RUNX1T1,CLDN8,CCNB1,CCNE1,PIGQ,CDK5,CHML,ZFYVE9,CLDN4,CSF2RB,CTPS1,KNTC1,DFFA,KIF14,THOC1,DPH1,DUSP9,E2F1,E2F4,RDH11,GDF11,BCKDK,KATNB1,ETFDH,EMG1,PPIH,UTP25,GABPB1,IMP4,GPD1,RER1,ESM1,KRR1,GTF2E1,HSPA4,ICA1,MANBA,HIPK2,MT1A,LYRM9,MYL5,CENPX,NDUFB7,PAK1,PHKA1,ERI3,PLCB4,DDIT4,POLD2,PSMB8,UCKL1,ZNF710,RIF1,TMCO6,SIX1,MORC2,SLC11A1,GGA3,LIN37,TERF2,TFR2,TYRP1,AMOT,ZNF174</t>
  </si>
  <si>
    <t>1.775E-4</t>
  </si>
  <si>
    <t>3.548E-4</t>
  </si>
  <si>
    <t>TICAM1,CD80,CD58,CD74,CD81,CD83,FCGR2B,LAMP3,ICAM1,IRAK1,IRAK1BP1,PYCARD,CD209,CCL19,SOD2,TAP2,HSP90B1</t>
  </si>
  <si>
    <t>TP63,ATF3,KLF6,DCN,DUSP1,EGR1,FOS,FOSB,GLUL,NR4A1,JUN,MCL1,NR4A2,PVR,WEE1,ZFP36,TOMM22</t>
  </si>
  <si>
    <t>CAMK1,CD86,VCAN,TYMP,RASSF4,LILRB2,SLC15A3,GASK1B,LILRB1,HNMT,IFNGR2,EFHD2,PTAFR,NOD2,UBE2D1,VDR,TFEB</t>
  </si>
  <si>
    <t>1.790E-4</t>
  </si>
  <si>
    <t>3.576E-4</t>
  </si>
  <si>
    <t>3.532E-3</t>
  </si>
  <si>
    <t>BAZ1B,SMC3,CENPF,DACH1,DNMT1,SMC4,NOP56,ANP32B,PRXL2A,LUC7L3,SF3B2,NUDT3,PSIP1,HMGB2,LAMA4,MCM7,MEIS2,MKI67,ANKRD11,NCL,NTRK2,PPM1G,RBP1,RIF1,SET,CCDC88A,ENAH,SOX4,BDP1,PEG10,SYNE2,NR2F1,TOP2A,TPR,USP1,ZKSCAN1</t>
  </si>
  <si>
    <t>STK24,RNASET2,RASL11B,DBP,NSDHL,DHODH,NR1D2,DUSP1,PDIA6,PLEKHA1,FABP7,CHORDC1,RASD1,TUBGCP4,PDCD4,HMGB3,HSPA1A,HSPA1B,HSPA5,HSPD1,IGFBP5,ORMDL1,CAPRIN1,HNRNPM,PER1,PHKA1,UBQLN1,PSMD5,RPN2,CCL21,CXCL12,TMEM30A,SQLE,UBFD1,XBP1,ZBTB14</t>
  </si>
  <si>
    <t>3.580E-4</t>
  </si>
  <si>
    <t>3.536E-3</t>
  </si>
  <si>
    <t>ZRSR2,ACTN4,ADORA2B,IKBKG,AQP3,CAPRIN2,ZNF625,DOK2,SCARB1,SLC25A46,KLHDC3,UBALD1,PITPNC1,C18orf21,METTL9,EGR2,LPCAT3,PCOLCE2,TRPV2,FKBP5,SEMA4D,AGPAT2,SLC35A1,SH2B2,FOXP1,TTC39B,GNAQ,GCN1,MAP4K1,HADH,TMC6,TUSC2,DNAJA1,IGFBP7,AMIGO2,PIGS,TYW3,GLIPR2,NDUFA4,CMTM8,OAS1,TMEM223,PGP,TMEM125,PODXL,C1orf162,PTGFR,ALKBH5,EXD2,TMEM200B,ANKRD13A,CMPK2,FAM241B,FCHO1,ADAMTS15,KLHL18,HGSNAT,GLYATL2,DDIAS,INF2,OPN3,UBE2G2,ZNF383,STARD7,ZNF232,NUP214</t>
  </si>
  <si>
    <t>M7544</t>
  </si>
  <si>
    <t>GSE21546_WT_VS_SAP1A_KO_DP_THYMOCYTES_DN</t>
  </si>
  <si>
    <t>CABLES2,TIMM23,SLC44A5,EIF3B,FAM98C,CBFB,CCNE1,ASB9,NMT2,NEPRO,DCAF13,POC1A,ZNF473,AHCTF1,CRYAB,DCAF4,TCF7L1,DHX38,TAS2R4,SRGAP3,KLHL21,PPIF,EGR3,UBE4B,PRSS16,RGS19,ZNF549,KRCC1,FABP4,CEP78,OLFM4,ADGRA3,SFT2D3,BLOC1S3,MCM5,TRIM37,NTRK2,ODC1,GOLT1A,SH3D19,GFOD1,PIK3C2B,PIK3CB,SNX8,PKNOX1,PSAT1,POLR2D,PRKCA,FITM2,SBNO1,HPS6,ZNF507,CCNY,ATMIN,TCF3,LPAR3,PHLDA3,WNT5B,GAREM1,CERK,CFAP157,ZNF318,PLA2G12A,NIPA2,ENTPD7,ACTR3B</t>
  </si>
  <si>
    <t>TRMT9B,ZBTB10,KCNK5,TNFSF10,CEACAM1,GBP4,GBP5,AURKB,AIM2,EIF2AK3,ABTB2,ADAMTS1,ZBTB5,TNFSF15,SLC29A4,ZNF267,ETV3,EZH2,USP42,FGFR2,RBCK1,HPSE,BTN3A1,NEURL3,MASTL,SP140,MVB12A,IL15RA,LRP2,EPSTI1,DTX3L,CXCL9,NBN,OAS2,C21orf91,PDE4B,DGKH,PIGA,PLS3,PMAIP1,PLEKHF1,GTPBP2,PTGS2,RELA,NSUN7,TMEM39A,PI4K2B,MIS18BP1,PGAP1,CCL5,CXCL11,DDX60,CNKSR3,HAPLN3,SIGLEC1,SNAPC1,IFIH1,TAP1,AZIN2,TNF,TP53BP2,TRAF2,CSRNP1,ZNF610,INTS12,TMEM116</t>
  </si>
  <si>
    <t>MM1329</t>
  </si>
  <si>
    <t>HORTON_SREBF_TARGETS</t>
  </si>
  <si>
    <t>ACACA,ACLY,AACS,CYP51A1,RDH11,FASN,FDFT1,FDPS,HMGCS1,IDI1,LSS,ELOVL6,SQLE,TM7SF2</t>
  </si>
  <si>
    <t>M4336</t>
  </si>
  <si>
    <t>OSADA_ASCL1_TARGETS_DN</t>
  </si>
  <si>
    <t>BIRC3,BCL2A1,KLF5,SOCS3,CDH1,CYP1B1,DUSP1,FGFR1,SEMA3C,NRG1,IGFBP6,PPP1R14A,AHNAK,WNT7B</t>
  </si>
  <si>
    <t>M3009</t>
  </si>
  <si>
    <t>PROM1,TBX19,CDH3,PUM3,FABP5,SLC9A6,GABRP,LBR,LDHB,BCL11A,MFAP2,RARRES1,PLCH1,ARHGEF9</t>
  </si>
  <si>
    <t>M1172</t>
  </si>
  <si>
    <t>IWANAGA_E2F1_TARGETS_INDUCED_BY_SERUM</t>
  </si>
  <si>
    <t>ADK,GGH,TPGS2,DEPDC7,RAD51AP1,PSIP1,HMGB2,MMUT,GXYLT1,CENPU,CLSPN,FIGNL1,HEY1,CENPH</t>
  </si>
  <si>
    <t>1.823E-4</t>
  </si>
  <si>
    <t>3.635E-4</t>
  </si>
  <si>
    <t>NT5DC1,SKAP2,INIP,ZNF462,ATP6V1G1,MOB3C,GNPDA2,CASP8AP2,FAHD2A,TOR1A,RBM12,FABP5,FOXM1,ANP32B,PRXL2A,GALNT1,JTB,PNRC1,GNG10,MAT2B,CBR4,ATAD1,GUK1,HOXA3,STON2,MLLT3,PBX3,SERPINB5,ZDHHC13,ANKRD16,APTX,PSMD5,PYGL,INTS10,SNAPC1,SNAPC3,ERP44,MAP3K7,TMOD1,CARNMT1,TPD52L1,CORO2A,PTPDC1,ZNF513,BDH2</t>
  </si>
  <si>
    <t>1.854E-4</t>
  </si>
  <si>
    <t>3.650E-3</t>
  </si>
  <si>
    <t>SKAP2,CD36,CSF2RA,CSF2RB,CLEC4A,CD302,FCGR2A,IRAK3,IL18,LAMP2,NCF2,LY96</t>
  </si>
  <si>
    <t>M13678</t>
  </si>
  <si>
    <t>JEON_SMAD6_TARGETS_DN</t>
  </si>
  <si>
    <t>BCKDHA,CCNB2,CDH1,CENPA,KIF23,CTH,DHCR7,DDX39A,ERBB3,KIF11,NOTCH3,TOP2A</t>
  </si>
  <si>
    <t>3.691E-3</t>
  </si>
  <si>
    <t>CNOT6L,BCAT1,BCL7A,CBFB,CD37,TMSB10,CDKN2D,ATXN7L1,TNFAIP8,SH3BP5,BAG2,GMFG,CPM,PCLAF,PTBP3,E2F2,PHC2,RASGRP1,PLEKHA2,CKLF,B3GNT5,EZH2,KLF2,FH,GNA15,SBK1,ID3,LCP1,BCL11A,GFOD1,SASH3,PGP,TMEM243,KLHL24,ZCCHC2,OBI1,NUDT19,RNF2,RABEP2,S100A10,TNFRSF19,RBM38,ANKRD13A,SMS,RBM43,MYO1G,SPAST,CDK19,FCHO1,DNAJC9,SYPL1,PUM2,ARHGEF18,FRAT2,COTL1,UBE2D1,UBE2D3,CHCHD10,LACTB,ANP32E</t>
  </si>
  <si>
    <t>1.884E-4</t>
  </si>
  <si>
    <t>3.754E-4</t>
  </si>
  <si>
    <t>KCTD13,ACTN1,RANBP10,SEMA7A,CNOT6L,ATP1B1,CEP95,CD3G,CD86,LRBA,RAB9A,MCOLN2,THEMIS2,IL21R,SMC4,GPR183,EGR1,AMZ2,NAF1,FAM3C,SLC37A3,HBS1L,COQ2,SLC49A4,UBL7,TMC6,ID3,SDR42E1,IDH2,IFNGR1,ITGAM,SMAD4,MAP3K5,NDUFAF4,NRAS,P2RX4,ZCCHC2,TTC13,EGLN3,FBXO31,ADI1,RBM38,ST6GAL1,KIN,SLC15A2,WDR12,PPRC1,MPRIP,SLC50A1,TFB2M,PDSS1,UVRAG,IPPK,NABP1,CAMK1D,NPRL3</t>
  </si>
  <si>
    <t>AGL,ANXA2,GPR107,DPY19L3,SYNJ2,SYNGR2,TMEM67,CENPE,PLA2G4F,AKAP7,SOCS5,N4BP1,CYBB,FAM110A,NUF2,ARHGAP11A,TRIM14,DECR1,GFPT2,SH3BGRL2,DNMT3A,ABI1,EGR2,SLC25A13,IFITM3,SEMA4D,RNF135,VPS54,INPP5K,GOT1,CTXN1,ESM1,TMTC4,GZMB,CHEK2,SERINC5,HCLS1,NR4A1,EPCAM,TIGIT,PER1,GRHL1,POU2F1,PPT1,SLC35F2,CDCA8,CDK19,ATG2A,FCHO1,MPRIP,RBM45,AHCYL2,GMCL1,ZNF106,TOP2A,PLA2G15,MFSD1,KIF4A</t>
  </si>
  <si>
    <t>M9109</t>
  </si>
  <si>
    <t>GSE40274_CTRL_VS_FOXP3_AND_LEF1_TRANSDUCED_ACTIVATED_CD4_TCELL_UP</t>
  </si>
  <si>
    <t>ADGRG5,ADORA2A,LMO4,APRT,AACS,SLC41A1,STX11,BCAT1,C3AR1,CD9,TMSB10,LPAR2,CES1,MFHAS1,ITGB1BP1,JAM2,TNFAIP8,ITM2A,IER2,IFT140,FAM110A,KLHL21,SLC23A2,LAT,RASL11A,SLC12A7,FAM120B,LRRC32,FGL2,GLA,KDM2B,DUSP14,SLC2A6,GZMB,HK2,IL2RB,SLC35B2,ITGAM,TTYH2,LAG3,MMP9,GPR84,NKG7,TIGIT,CYP2S1,AHNAK,GPR132,MOCOS,S100A9,TNFRSF19,CCL5,SLC5A3,SP6,MBOAT1,TBC1D30,HGSNAT,TGFB1I1,ZIC2</t>
  </si>
  <si>
    <t>3.799E-4</t>
  </si>
  <si>
    <t>AP2B1,CRYBG3,BAMBI,TMEM158,MFSD4A,NECTIN3,ADGRA2,JAM3,ECE1,ARPC3,SLC25A51,LSM12,NTN4,EGR1,SLC25A13,FABP7,NSG1,GABRA3,RIOX2,NR4A1,SWSAP1,PRMT1,TNC,MYOCD,ADAT2,INHBB,CITED1,TSPAN33,NFKB1,PNP,SLC26A4,PLEC,TNPO2,BSPRY,QSOX1,PTPN13,GGACT,RREB1,SPINT1,RTKN2,DNAJC9,WWC1,ZNF146,C14orf132,CLPB,FZD5,PLAAT1</t>
  </si>
  <si>
    <t>ADGRG5,SLC25A4,FAM131A,TRIB3,GBP4,ST3GAL5,DHRS3,CTNS,DAPK1,FBXO6,UBAC1,NAAA,KRBA1,SLC9A7,CCDC102A,CTXN1,CFH,HSPA2,HSPA6,MIIP,IGFBP4,IGFBP5,MTHFD1,MYO10,P2RX4,PFKFB4,HILPDA,IL4I1,DDIT4,POU2F1,PRPS1,BATF3,TRIM46,PLXNA3,PHLDA1,MEX3D,ST3GAL4,SLC6A9,SOS1,SAMSN1,TLE3,AMACR,TULP3,TNFRSF4,PIK3IP1,TMEM116,RASGEF1A</t>
  </si>
  <si>
    <t>3.814E-4</t>
  </si>
  <si>
    <t>SERPINA3,BIRC2,BIRC3,STX11,RIPK2,GBP4,CXCL16,OSMR,RSAD2,CSF1,EXOC3L4,EGR1,EGR2,EGR3,SLC15A3,GBP1,GBP3,GCH1,NEURL3,ICAM1,CXCL10,SLCO4A1,NFKBIE,NGFR,SLC11A2,PRRX1,REL,RFX5,RAB20,SOD2,TLR2,TNFAIP2,TNFAIP3,VCAM1,TCIM</t>
  </si>
  <si>
    <t>1.930E-4</t>
  </si>
  <si>
    <t>3.840E-4</t>
  </si>
  <si>
    <t>3.793E-3</t>
  </si>
  <si>
    <t>DYRK3,BIRC3,AREG,RIPK2,BCL2A1,SOCS3,CDK1,CD83,MSANTD3,LMOD1,NOCT,G0S2,DUSP1,DUSP2,EGR1,EGR3,ACSL1,TAOK3,NAF1,RHCG,TIFA,STK26,GBP1,GCH1,ADAMDEC1,C11orf96,NR4A1,ICAM1,IL1B,IL6,IL18,JUN,MAP3K4,MMP7,CCDC59,GPR84,NBN,NFKB1,NR4A2,ERRFI1,PDE4B,PIGA,PLEK,DDIT4,PSMD5,PTGS2,PTS,RBBP8,YRDC,REL,CCL4,SOD2,NXT2,DENND5A,TFRC,TNF,TNFAIP3,TP53BP2,TPD52,PDSS1,PHLDA2,CSRNP1,UBE2D1,SGPP2,BTG2,NR4A3,ARL5B</t>
  </si>
  <si>
    <t>KCTD13,BLZF1,ATP2A2,PDLIM7,SRSF11,AIM2,ROCK2,LTN1,USP6NL,CXADR,DBT,SMG7,SACS,SH2B3,RDH11,ZNF706,RSL24D1,RAPGEFL1,TFG,EFEMP1,RTF2,VPS54,CIAO2B,MTHFD2,FERMT2,GOT1,BAZ1A,IMPA1,JUND,FADS1,FHOD1,MYCL,NVL,PAQR3,PDK4,EFHD2,SLC35F2,CAVIN1,GATAD2A,RNASEH2B,ELMO3,MYH14,OGFOD1,RP2,RYR1,YOD1,SCN3A,DBF4B,KRBOX4,PRR11,KIF21B,AVL9,SQLE,MAPK8IP3,LPIN1,MTHFD2L,KYAT3,MMD,PHLDA2,INPP5E,YWHAH,ZNF22,MARCKSL1,ZYX,LRP8,PPP4R3B,MLF2</t>
  </si>
  <si>
    <t>ADCY5,FBXO33,CRAMP1,GPR65,AQP3,STK16,ZFAND2A,ST3GAL5,HYKK,SOCS3,CD3G,USF3,KLF4,IER2,PNPLA8,CTSK,PITPNC1,AK5,HELZ,NR1D2,DUSP1,GPR183,MBNL2,ZNF256,CKAP2,NET1,BIN2,FOS,HCST,SERINC5,C16orf74,ITGA4,ZNF101,MXI1,LYRM9,NR4A2,PCNT,AHNAK,PLEK,DRAM2,PPP3CA,ST7L,RNF125,SUSD4,TRAPPC13,S100A10,ATG14,COQ10B,ATXN1L,C9orf72,SORL1,SOX4,MYO1G,PERP,RAP1GAP2,DENND5A,AGTPBP1,FAM200B,TPM2,HEBP2,CLEC7A,UTRN,MICAL1,ZNF711,ZNF8,ISCA1,SMAGP</t>
  </si>
  <si>
    <t>M12482</t>
  </si>
  <si>
    <t>CADWELL_ATG16L1_TARGETS_DN</t>
  </si>
  <si>
    <t>3.797E-3</t>
  </si>
  <si>
    <t>RGS5,CCDC32,C15orf40,TMEM242,CAMK2D,CLDN8,POT1,THOC1,FKBP5,TUBGCP4,OIP5,HSPA1A,HSPA1B,IGHG1,IVD,PDK4,PER1,USP53,ZNF562,HAUS2,DNAJA4,HSPA4L,SLC15A2,C5orf34,TMEM267,NUP62,VCAM1,STOX2,NETO2,SMIM10L1</t>
  </si>
  <si>
    <t>ALDH9A1,APP,TNFSF10,DST,COL17A1,PRDX6,CSNK2A2,TOMM20,FASN,FDFT1,FHL1,SEMA3C,MTHFD2,GLB1,ID3,MYC,SERPINE1,PGM1,PON2,PPP3CA,PTPRF,PTPRK,SDHA,SORL1,STK3,THBS2,R3HDM1,TTC3,FXR1,SLC7A5</t>
  </si>
  <si>
    <t>PARP1,RHOC,ATP6V0B,BAK1,ZFP36L2,NMI,ISG15,ELK4,IFI30,VAT1,GBP1,HADHB,HADH,ICAM1,IFIT2,IFIT3,IL6,IL15RA,CYCS,PLOD2,PMAIP1,PPP3CA,PSMB8,PSMB9,PSMB10,SRSF2,SRP9,SSBP1,TAP1,TEAD4</t>
  </si>
  <si>
    <t>M707</t>
  </si>
  <si>
    <t>WAMUNYOKOLI_OVARIAN_CANCER_GRADES_1_2_DN</t>
  </si>
  <si>
    <t>SERPING1,C3,CAV1,SH3BP5,CPE,DOCK4,CTDSP2,IFT52,SPRY1,SBSPON,N4BP2L2,DDX17,HBB,ID4,IGFBP6,MNDA,PODXL,PTGS1,RARRES1,SRSF5,PDGFD,ZNF641,ST13,RGL1,TTC28,TIAM1,SSBP3,FLRT2,PARP6,PLSCR4</t>
  </si>
  <si>
    <t>M5666</t>
  </si>
  <si>
    <t>GSE6566_STRONG_VS_WEAK_DC_STIMULATED_CD4_TCELL_DN</t>
  </si>
  <si>
    <t>1.973E-4</t>
  </si>
  <si>
    <t>3.922E-4</t>
  </si>
  <si>
    <t>SPARCL1,SUGP1,AKR1C3,COX19,MBTPS1,ZFP36L1,NIPA1,CD83,LPXN,CYP7B1,ABHD14A,NUDT13,CSK,RSL1D1,URB2,PITPNC1,MED24,C11orf68,NBDY,TOR1A,FIS1,GPR183,HUWE1,NAGPA,SPON1,MIEF2,COMMD7,SLC12A7,ZNF527,GNAQ,ADGRA3,USP45,HSD17B1,ICAM3,PAQR8,ITGB7,LAIR1,MEN1,TMEM80,ZNF786,P2RX4,TIGIT,DHRS11,PRKCA,SLC41A3,ZNF883,TTC21B,GIMAP5,ESRP2,ELAC1,CNDP2,ERC1,CCNY,STK10,FBXO28,ARHGEF9,ADGRL3,CYP4V2,NPL,PIK3IP1,KLC2,ZNF32,ATP6V0E2,LAPTM5,TRIM11</t>
  </si>
  <si>
    <t>MM1124</t>
  </si>
  <si>
    <t>3.928E-3</t>
  </si>
  <si>
    <t>PLEKHG5,RPTOR,STAMBPL1,DYRK3,BEND3,RHOB,BCAT1,ZFP36L1,AURKB,NOLC1,SRSF11,GTF3C3,JAM2,PRDX6,AKAP12,CCN2,SERBP1,SMG7,DNMT3A,KLHL5,ABHD17B,SPRY2,FAM91A1,KLF2,UBR5,FGFR1,FGFR2,ZCCHC7,TTC39B,GCNT2,GJB3,KDM2B,GRSF1,ZWINT,CFH,STK38,IDH1,ZIC5,JARID2,KIFC3,CPSF4L,STMN1,MAP1B,TRIM34,DGKH,SLC38A2,TFCP2L1,TMEM64,MAP10,ADIPOR2,MSANTD2,GTF3C6,PYROXD1,XRN2,ATG14,CHD7,TXLNG,SULF2,FGD4,COBL,PDGFC,ARHGEF18,SLC39A14,TPD52,DDAH1,SSBP3,WEE1,GNPNAT1,YWHAG,TRIM25,KCMF1,PARP6,LYRM1,REEP3,SLCO5A1</t>
  </si>
  <si>
    <t>3.986E-4</t>
  </si>
  <si>
    <t>3.937E-3</t>
  </si>
  <si>
    <t>TRIB3,BID,SGPL1,E2F1,NR4A1,EGLN3,ATF5</t>
  </si>
  <si>
    <t>CCNA2,CCNE2,CDC25A,CDC25C,CDK2,CDKN1A,SKP2</t>
  </si>
  <si>
    <t>2.011E-4</t>
  </si>
  <si>
    <t>SEH1L,PLEKHG5,AOX1,CDC23,CA2,JAM2,MED20,USP49,COL17A1,ABI3BP,ADAMTS1,CTSK,CYP1B1,KLHL21,CHRDL1,JAM3,TROAP,PI15,EGR2,LHFPL6,WARS2,FBN1,DLC1,FGFR1,METTL25,SLC35A1,CDK5RAP1,ZNF512,ACKR1,SLC37A4,GFRA1,GHR,U2AF2,ARHGAP30,LAMA2,LUM,SDHAF4,MFAP4,MMP2,NCBP1,TRIM65,PCOLCE,PDGFRB,SNX10,ELOVL6,PHETA1,CISD3,TBC1D8B,TMEM132A,HAUS2,RWDD2A,SVEP1,ATXN1L,SLIT3,ADAM33,ERMARD,PBK,SYT1,ADGRL3,ZNF354A,NOMO1,THBS2,NOM1,TTK,COLEC12,FLRT2,VCAM1,DDX31,SCARA5,ZNF628</t>
  </si>
  <si>
    <t>M15148</t>
  </si>
  <si>
    <t>LE_EGR2_TARGETS_DN</t>
  </si>
  <si>
    <t>4.011E-4</t>
  </si>
  <si>
    <t>CA3,CD9,CDKN1A,ADIPOQ,CHST2,CYP51A1,NSDHL,FDFT1,FDPS,FGF7,GFRA1,FGL2,HMGCR,HMGCS1,IDI1,FADS1,LSS,MBP,MGST3,MPZ,MVD,MYH11,NR4A2,OGN,ERRFI1,PCMT1,ELOVL6,PMP22,PTGDS,PCYT2,RAP1GDS1,S100A1,S100B,MSMO1,SCD,SLC1A5,TMEM30A,SNCG,SULT1A1,UTRN,ZBTB16</t>
  </si>
  <si>
    <t>M1497</t>
  </si>
  <si>
    <t>LEE_AGING_NEOCORTEX_DN</t>
  </si>
  <si>
    <t>4.019E-4</t>
  </si>
  <si>
    <t>ADRA2A,BGLAP,ST3GAL5,CDC20,COL6A1,CP,CSTF2,DBP,EEF1G,FABP5,TAOK3,MTOR,UIMC1,GSPT1,INMT,HCFC1,HOXC4,HSPA8,NKX1-2,PRKDC,MAP2K5,PSMB7,RAD52,RET,STRBP,MAP3K7,NR2F1,ZKSCAN5,UFD1</t>
  </si>
  <si>
    <t>2.040E-4</t>
  </si>
  <si>
    <t>3.999E-3</t>
  </si>
  <si>
    <t>GBP4,GBP5,AIM2,GBP1,ANKRD22,CXCL9,PSME2,TAP1</t>
  </si>
  <si>
    <t>M10504</t>
  </si>
  <si>
    <t>SEMBA_FHIT_TARGETS_DN</t>
  </si>
  <si>
    <t>BIRC5,CENPF,DTYMK,ECT2,SPAG5,PLK4,ASPM,CLN6</t>
  </si>
  <si>
    <t>4.071E-4</t>
  </si>
  <si>
    <t>4.021E-3</t>
  </si>
  <si>
    <t>ADGRG5,SNX32,CCDC61,C6orf47,ANGPTL1,CD7,HGS,MFHAS1,CTSC,CNN2,CP,CSF2RB,CX3CR1,GBGT1,DNMT1,DPYSL2,KLHL5,GDF11,TACO1,EXTL2,DDX17,HTATIP2,SHLD1,GDI2,GLO1,NCKAP1L,UBL7,CFH,SLCO2B1,STON2,IL15RA,IL18,IRF2,ITGA4,MAGEA6,MCL1,CIITA,MMP9,BABAM1,MT-CYB,PYCARD,P2RY6,RHBDF2,SLC8A1,SPINT1,SULF2,CALHM6,CCDC167,ABCA6,ARHGAP45,PLA2G15,AP1S3,SNX27</t>
  </si>
  <si>
    <t>ALOX5AP,LMO4,POLD4,TSPO,CA2,CALM1,CALM2,CALR,CD9,TMSB10,CDKN2D,CFL1,TBCB,AP2S1,PGLS,LSM4,EIF4E2,COX4I1,COX5B,CLDN4,CSNK2B,CYBA,CLEC4A,RBM8A,TOMM6,E2F2,ARPC3,ABHD5,PDZK1IP1,DDX39A,LRG1,PFDN6,ATP5PD,ANP32B,MTHFD2,IMP4,SF3B2,PHF5A,HCLS1,UBE2K,HINT1,COPE,PHB2,HMBS,IDH3G,JUND,LCN2,MPST,MYL6,NDUFB7,NDUFB9,RAB24,YBX1,PKM,PSMA7,PSMB1,PSMB3,PSMB4,PSMB8,PSMD4,TMEM160,EMC10,AURKAIP1,LAMTOR1,DOK3,S100A6,S100A9,THOC7,NECAP2,SNRPC,USE1,SUPT4H1,PRDX2,COTL1,ETHE1,TMSB4X,UBA52,UBE2L3,UQCRH,ELOVL1,CHCHD10,ANP32E,RSRP1,TSC22D4</t>
  </si>
  <si>
    <t>4.207E-4</t>
  </si>
  <si>
    <t>MKKS,RHOG,CDC26,ATP5PF,TMSB10,MOSMO,MSANTD3,TBPL1,C1orf43,CRYM,UBXN2A,COX20,DAP,SMG7,NBDY,PRELID3B,COX17,LSM12,EEF1B2,EEF1G,GOLGA7,ERBB3,AMZ2,TMEM147,RBCK1,CIAO2B,CMPK1,SERP1,TMED2,UQCR11,GTF2A2,GUK1,ZNF585A,ORMDL1,MFAP4,PDZD8,TMEM230,OST4,PER1,NAXE,POLR2D,RPP25,PTPRO,PTS,RAB5A,RAP2A,RARB,AKIRIN1,HAUS2,ZDHHC4,RGS10,RHEB,KATNBL1,ST3GAL4,ZNF510,TMEM184C,CAPN15,CCDC154,OPN3,UBE2D2,SMCO4,CMC2,PARP6,LST1,STMP1,TMEM14B</t>
  </si>
  <si>
    <t>M6491</t>
  </si>
  <si>
    <t>GSE4748_CYANOBACTERIUM_LPSLIKE_VS_LPS_AND_CYANOBACTERIUM_LPSLIKE_STIM_DC_3H_UP</t>
  </si>
  <si>
    <t>PARP1,TMEM41A,AKR1C3,SLC2A11,TIMELESS,SH2D2A,CD72,TBRG4,CD83,RASGRP3,POLR1C,CSNK2A1,CENPL,MTSS1,FBXO25,ZBTB5,SNX25,PLEKHA1,SS18L2,HNRNPR,NIP7,ANAPC5,ZCCHC17,RPUSD2,WDR4,ZNF275,GZMB,TRMT10A,IGKC,TSPYL5,IL2RB,BCL11A,NCL,NFATC3,POLE3,P2RX5,PIK3C2B,CCDC28B,POLR2D,TSEN54,WDR74,PRKCE,TRIM44,PTPRK,RBL1,NAA40,QRSL1,RBFA,AGPAT5,SCN3A,ATF7IP2,SHMT2,DDX51,ST8SIA1,NDC1,TET1,SPIB,RTKN2,NOC3L,TMPO,XBP1,ZBTB16,HMCES,AIMP2,ZNF30,SMIM30</t>
  </si>
  <si>
    <t>M10021</t>
  </si>
  <si>
    <t>GSE18804_BRAIN_VS_COLON_TUMORAL_MACROPHAGE_UP</t>
  </si>
  <si>
    <t>FUNDC1,AMIGO1,LRRN1,TRIB3,RAB40C,BECN1,B3GALNT1,PEX11B,AP1S2,CBFB,RAB9A,ASB9,STOML1,FAM32A,PNPLA8,ZNF717,MOGAT1,FBXO6,TSEN15,EGR3,ETV3,MYL9,ARPC1A,CHCHD6,POLR3F,NPRL2,GATM,WDR36,TNC,CXCL10,KIF3C,LCP2,SYTL5,MAGEA6,VGLL3,EPSTI1,SAMD5,NDUFA5,CCN3,PIGA,RMC1,PRRX1,CEP41,PSMB3,PSMC2,PTAFR,ST7L,TRMT10C,NKAP,RFC3,TBL1XR1,LRRC8D,MFSD13A,PYROXD1,PPP1R9A,SLPI,AGK,PALLD,ERC1,KIF9,VAMP7,RNF175,PIGN,ZNF610,LYPD6,RAB25</t>
  </si>
  <si>
    <t>FMNL2,AOAH,ARSB,KDM1B,ATP6V1B2,BMP6,SLC7A7,CD9,CD74,CEBPB,PCTP,SESTD1,SLC31A2,DAPK1,CFD,GBGT1,CRISPLD2,ARPC3,B3GNT5,SLC15A3,ACSL1,HVCN1,SH2B2,DAPP1,SIGLEC9,ADA2,DGAT2,GNGT2,GSTP1,SLC2A6,HK3,IFNGR2,INSR,ITGAX,TET3,CD180,TM6SF1,MGST1,RAB24,OAZ1,GFOD1,PLEK,PRKAR2B,PTGS1,RNASE6,ADGRE2,ZDHHC7,RAB20,CCDC88A,C9orf72,SPARC,CARD9,SYK,SLC37A2,PDGFC,TALDO1,RGS18,TLR2,TLR4,TRPM2,MFSD1,CD300LF,YWHAG,NADK,UNC93B1,CDK2AP1</t>
  </si>
  <si>
    <t>2.150E-4</t>
  </si>
  <si>
    <t>4.262E-4</t>
  </si>
  <si>
    <t>4.209E-3</t>
  </si>
  <si>
    <t>ACAT1,ADCY9,MAVS,MEAK7,ATP2A3,RAB11A,CDC42EP5,MPPED2,CA8,CA13,TRIM47,ATXN7L1,HOMER3,COL5A1,KLF6,NOL4L,MOB3C,SRXN1,AREL1,TECPR2,ENPP5,FERMT3,TSC22D3,TOM1L1,PLEK2,OPTN,ZDHHC9,CTTN,KLRG1,NT5C3A,ANKRD27,PHF21A,FDFT1,FOLR1,PRXL2A,PDLIM5,TAF9B,MOB1B,CPNE7,TTC39B,GNA15,GNAQ,MARS2,GRK6,GPX2,GRB2,GRN,PKP3,DUSP10,PXMP4,ITGB7,MGAT5,MVD,LYRM9,NAGLU,TMED8,PBX3,PC,PCDH7,PECAM1,TMEM64,DDIT4,VSIG10,PRKCE,BCAS3,PTGER3,PYGL,CCDC186,RFK,RSU1,DNAJA4,TENT5A,FRMD4A,HSD3B7,FGD6,CMAS,RGL1,WDR7,PPP1R13B,TJP1,TLE3,GPCPD1,PHLDA2,VCAM1,ST8SIA4,ALDH5A1,PLSCR4,CAMK1D</t>
  </si>
  <si>
    <t>2.157E-4</t>
  </si>
  <si>
    <t>4.272E-4</t>
  </si>
  <si>
    <t>4.219E-3</t>
  </si>
  <si>
    <t>ZSWIM1,SYCP2L,URI1,BGLAP,CASP2,MAP3K13,OSMR,ADGRG1,MTHFD1L,IGDCC3,CSF2RB,IPCEF1,ANKRD17,DCAF1,PIEZO1,DEFB1,TLN2,GLRX2,PI15,INTS6,EIF2A,TBL2,PRSS16,FGFR1,STAU2,GCH1,MALT1,UTP4,IRAK3,GTPBP10,NPAS2,PAQR3,PHKB,PTPRO,PID1,RBL1,TMEM39A,SLC29A3,LRRC59,MSMO1,PGGHG,VIPAS39,DTX4,TAP1,TUT4,SUSD2,ZFP36,KCMF1</t>
  </si>
  <si>
    <t>BHLHE40,TNFRSF10A,CAV1,KLF4,NOCT,CPD,HIGD1A,CCN2,DAP,TIAM2,ENO1,SPRY2,TOMM40,FST,FOXG1,FOS,SSX2IP,PNRC1,DEPP1,DUSP14,GYS1,CCN1,IL18,CCSAP,LLGL1,LRP5,ME2,MT1A,MT1F,MT1G,MT1H,MT1M,MYH9,ERRFI1,HILPDA,POLR2D,IRX1,CAVIN3,CXCL12,SHB,SAMSN1,GZF1,TRAF6,CSRNP1,ZFP36,ZNF143,TCIM,LXN</t>
  </si>
  <si>
    <t>N4BP2L1,BRCA2,CD74,CCR5,CSF1,FARP2,RABGAP1L,TMTC1,FANCA,NLRC5,PRKAG2,CARM1,FMR1,DISC1,GART,GCNT2,DESI1,LRRCC1,APOBEC3F,LCP2,MCL1,TRIM34,CDK18,HEXD,RELB,SRBD1,SLC25A22,GIMAP5,PANK2,PGAP1,HSD3B7,RAP1GAP2,TLR3,HIRA,UVRAG,C1GALT1,SPATA13</t>
  </si>
  <si>
    <t>FZD1,AEBP1,SPARCL1,LMO4,KCTD12,C1QBP,CALD1,CAMK2D,SERPINH1,BACE2,COL6A1,COL6A2,CRYAB,TIAM2,TMEM47,DPYSL2,FAM13A,FABP5,GAS6,GPX7,FSTL1,BCL11A,MEIS2,NRTN,NTRK2,IRX1,HTRA1,TSHZ2,MOB3B,SLC1A3,FRMD4A,SNAI2,SOX10,TINAGL1,STAC2,VIM,FAM171A1</t>
  </si>
  <si>
    <t>2.180E-4</t>
  </si>
  <si>
    <t>4.316E-4</t>
  </si>
  <si>
    <t>4.263E-3</t>
  </si>
  <si>
    <t>ARSB,BMP7,PSTPIP2,CD7,KIF23,GEMIN5,CPE,CPM,SIGMAR1,FCGR2A,GAA,TXNL4A,IFI44L,NEURL3,PADI2,NCKAP1L,IGFBP7,ADAT2,ITGA4,LCK,TM6SF1,MYO6,OTUD4,FAM20A,PTGER3,CEP192,TMEM38B,SEC61A2,PRR5L,CCL5,BICC1,MBNL3,VDR</t>
  </si>
  <si>
    <t>ACACA,AK4,ANXA2,PIK3R3,AGPS,USO1,TNFSF10,SH3BP5,TRAM2,ANKRD46,SLC35A1,STK26,PLEKHA8,HSH2D,AASDHPPT,IL2RB,ZNF678,TRUB1,ITGB7,SPOPL,LGALS1,ZDHHC21,NKG7,AHNAK,PMP22,PRKAR2B,MAPK6,PEX26,PPIP5K2,TIMP1,ATP6V0E2,ZBTB16,TOR1AIP2</t>
  </si>
  <si>
    <t>ADRA2A,AREG,PSMG1,SCARB1,LARGE1,EGR3,OLFM1,SMPDL3B,GLA,PRSS23,IGFBP4,TUBB2B,IRS1,MYBL1,PGR,PMAIP1,APTX,RBBP8,TMCO6,CXCL12,CDV3,SYBU,SOX4,TOP2A,TPD52L1,TMPRSS3,DEPTOR</t>
  </si>
  <si>
    <t>4.378E-4</t>
  </si>
  <si>
    <t>TBC1D32,BLZF1,EIF3H,CDC123,CCNT1,TXNL1,RECQL5,CLPTM1,NEPRO,NUP155,KNTC1,ZNF518A,SETDB1,THOC1,GOLT1B,NAA20,OXNAD1,CNTROB,SEC23B,POP4,COPS5,KRR1,NUDT5,PDCD10,HCK,MPV17,MCTS1,NDUFA5,ORC4,PSMA3,CDKAL1,PPP2R3C,RARB,CHMP4B,VPS37B,MIPOL1,SHCBP1,CWF19L1,ZGRF1,TTI2,CDCA5,KDM3A,PRRC2C,SUPV3L1,ADAT1,ZNF600,ZFPL1,JPH1,NOL6,NELFE</t>
  </si>
  <si>
    <t>2.244E-4</t>
  </si>
  <si>
    <t>4.440E-4</t>
  </si>
  <si>
    <t>ANXA2,ARF1,ARHGAP5,ATP5F1A,TNFSF10,CD164,ALDH1A2,ZFP36L1,TAX1BP1,SERPING1,CALM1,CCT6A,CD9,TMSB10,ADGRG1,CIRBP,ADAMTS1,GDF15,ATP6V1G1,CPE,CRYAB,SERBP1,EHF,PTBP3,EEF1B2,PDIA6,EGR1,EIF4G2,PLEKHA1,ENO1,HNRNPR,RACK1,IFITM3,SLC34A2,TXNIP,RASD1,GSTP1,HIF1A,HINT1,HSPA5,HSPA8,HSPA9,HSP90AA1,HSP90AB1,HSPD1,IGFBP7,KIF5B,LDHB,LMAN1,TACSTD2,EPCAM,MET,MMP7,HIPK2,MYL6,HNRNPM,NCL,NDUFA4,YBX1,ODC1,PEBP1,PRDX1,SERPINA1,PKM,PLOD2,TAF1D,PPIA,PSMA7,PSMB1,ZNF770,S100A6,S100A10,PGGHG,SLPI,CNDP2,SOD1,SOD2,SPP1,TMBIM6,TIMP1,TPM1,HSP90B1,UBA52,UBE2D3,EID1,VCAM1,XRCC5,YWHAB,TCIM</t>
  </si>
  <si>
    <t>4.444E-4</t>
  </si>
  <si>
    <t>4.389E-3</t>
  </si>
  <si>
    <t>KCNK5,CDH3,CENPF,CP,TTLL4,VGLL1,FOLR1,TNFRSF21,IMPA2,KIFC1,LDHB,MCM5,BCL11A,CXCL9,MMP7,RARRES1,MCM10,ST8SIA1,CENPN,VSNL1</t>
  </si>
  <si>
    <t>4.463E-4</t>
  </si>
  <si>
    <t>4.408E-3</t>
  </si>
  <si>
    <t>PLPP3,CAPRIN2,BCL3,SOX13,AKAP12,GFPT2,THOC1,SH2B3,FARSA,PDLIM5,YKT6,TUBGCP2,GJB3,ING2,LETM1,MAT2A,PCDH7,RBMS1,RYK,SHB,NUP160,THBS1,TXNRD1,VAV2,EZR,LRP8</t>
  </si>
  <si>
    <t>M990</t>
  </si>
  <si>
    <t>CORRE_MULTIPLE_MYELOMA_DN</t>
  </si>
  <si>
    <t>TRIM59,FZD1,ALDH7A1,BARD1,LIN7A,ZFP36L2,FBXO6,EYA2,FBLN1,FOS,HOXA10,CADPS2,IMPA2,LAMA2,MEOX2,MME,NEK2,TNFRSF19,CXCL12,SLC1A3,CNKSR3,CDCA5,SULF2,COLEC12,EZR,LAPTM5</t>
  </si>
  <si>
    <t>ALYREF,MS4A4A,SUB1,RAB32,ANKRD13D,HNRNPD,HSPA5,KIF22,LGALS1,MT-ATP6,MT-CO2,MT-CO3,MT-CYB,MT-ND1,MT-ND4,MT-ND4L,MT-ND5,NDUFS6,IQGAP3,NDUFB11,TMEM160,RPN1,ASRGL1,TMBIM6,RFLNB,NT5DC2</t>
  </si>
  <si>
    <t>M18095</t>
  </si>
  <si>
    <t>GAUSSMANN_MLL_AF4_FUSION_TARGETS_G_UP</t>
  </si>
  <si>
    <t>2.261E-4</t>
  </si>
  <si>
    <t>4.469E-4</t>
  </si>
  <si>
    <t>ACTA2,ADAM8,SPARCL1,ANGPT1,BMF,AGPS,APP,MCU,TNFRSF25,C3,NIPA1,MPPED2,CBR1,CD48,TMSB10,DHRS3,MFHAS1,CLCN5,CHODL,OSR2,IGDCC3,NOL4L,PHF14,RAI14,CYP1B1,EGR2,PDZK1IP1,EGFL7,EPB41,PDZD11,SPON2,COG5,UBD,SF3B6,NSG1,POLQ,SIX2,INPP5K,LYVE1,SUB1,REP15,DEPP1,TRABD2B,CPSF4L,MUC16,MGST2,PRXL2B,TCEANC2,LYRM9,NF1,CCN3,P2RX5,ANLN,MXRA8,PRKG1,SYTL2,PAQR5,PTPN3,PTPRO,RBP1,BBS7,UBA6,CLMP,EMID1,RSU1,TET1,SNAPC3,PALLD,UBAP2,AVL9,PEG10,LIN7B,MS4A6A,THBS1,TTC3,NRARP,VDR,ZBTB42,LYPD6,SPIRE1</t>
  </si>
  <si>
    <t>4.471E-4</t>
  </si>
  <si>
    <t>4.416E-3</t>
  </si>
  <si>
    <t>ABCF1,CDC45,ADSL,DCAF15,ANXA1,LMO4,DENR,RIPK2,BOK,CAD,CD7,FAM185A,ONECUT2,MED24,CCDC3,ABCF2,PPP1R14B,TSFM,TIMM13,NUTF2,KATNB1,C1RL,SCLY,FUT1,TMEM97,GZMA,PUS10,IL12RB1,SLCO4A1,MAB21L1,P2RX5,NANS,GFOD1,PLCB3,HEATR5B,EFHD2,GATAD2A,PSMB5,PSMD7,TMEM104,TWF1,THG1L,TAPBPL,ARMC1,RAVER2,NUDT15,RPA2,TTC7B,SDHB,IKZF3,CARMIL1,NHP2,RPIA,TCF3,KYAT3,TMPRSS3,DCLRE1B,USP5</t>
  </si>
  <si>
    <t>2.268E-4</t>
  </si>
  <si>
    <t>4.481E-4</t>
  </si>
  <si>
    <t>4.426E-3</t>
  </si>
  <si>
    <t>A2M,APP,AQP1,CRYBG3,KCTD12,DST,CALD1,CALM1,LDB2,CD74,TMSB10,CHRM3,RASAL2,ROCK2,ABI3BP,ADAMTS1,DOCK4,DUSP1,TMTC1,EGFL7,EMP1,STOM,IFITM3,FOS,PDLIM5,RBMS3,DEPP1,DNAJA1,HSPA5,HSP90AA1,HSP90AB1,KIF5B,CD46,MEIS2,MYH9,MYL6,PDE3A,PECAM1,AHNAK,PLCB4,EXOC6,PODXL,ARGLU1,SPARC,PLCB1,TTC28,TIMP3,TJP1,TMSB4X,HSP90B1,UBE2D3,UTRN,VIM,YWHAB</t>
  </si>
  <si>
    <t>2.276E-4</t>
  </si>
  <si>
    <t>4.491E-4</t>
  </si>
  <si>
    <t>4.436E-3</t>
  </si>
  <si>
    <t>ACTN4,ACVR2B,ADCY7,JAG1,ALAS1,SPARCL1,ALDH9A1,TRMT5,AOAH,FAM131A,PLPP3,SLAMF7,PEX11B,CFB,WRAP73,CACNB3,CHUK,TBCB,LPXN,CSF1R,CLCA2,CSTF1,DCK,ARL5A,TAS2R14,DPYSL2,IFT52,GLTP,LILRB2,UBAC1,UFC1,SCLY,ERLIN1,NPRL2,GABPB1,TUBGCP4,RALBP1,TOPBP1,MAP3K5,P2RX4,PRKAB2,SLC35F2,PRKCSH,ZNF562,BCORL1,PSMD9,PTPN11,TXNL4B,C1orf54,RCN2,BBS10,BORA,TRAPPC13,SDHA,HIF1AN,MSRB2,SLC16A1,PALLD,VAMP7,TOR3A,TBP,ANKS1A,TUT4,VPS16,ZNF133,PARP6,ZNF239</t>
  </si>
  <si>
    <t>ARSB,KCTD12,BUB1,CALD1,MAP3K14,MAP7,CLDN8,CD58,KIAA1549L,COL3A1,CHST10,CPE,VPS9D1,RSAD2,CSF1R,VCAN,DBN1,MED13,GPR183,RASGRP1,ABHD5,FARP1,KLRG1,ENPEP,SEMA3C,AFF2,FPR3,SLC19A2,ATP6V1H,SSX2IP,KDSR,ZNF460,GGCX,ERG28,HMGB3,IL10RA,JUN,KIF11,AMIGO2,LCP2,MB,MCM2,MGP,MMP7,SPICE1,PDK4,PLCB4,POLA1,PTPRO,KCTD17,DNTTIP2,S100A11,SAA4,SLA,PALLD,SREBF2,SLC39A8,RGL1,STRN,SYT1,TEAD4,TP53BP2,TYRP1,SAR1A,ZFP69B,PHTF2,SMIM10L1</t>
  </si>
  <si>
    <t>M7261</t>
  </si>
  <si>
    <t>GSE18281_SUBCAPSULAR_CORTICAL_REGION_VS_WHOLE_CORTEX_THYMUS_DN</t>
  </si>
  <si>
    <t>C1QBP,ASB9,ASF1A,NUDT13,SCUBE3,DCAF4,PUS3,KLHL21,E2F2,DERA,CEBPZ,NUTF2,FBL,RXYLT1,CYP39A1,NUFIP1,FBN1,FAM3C,MAGEC2,RNASEH2A,SSX2IP,USP39,PGRMC1,GDI2,FGL2,IMP4,CCDC85B,GPM6B,GTF3C2,HNRNPK,INHBB,KIF22,MCM2,MSX2,MYBL1,ALG6,BRCC3,PPP2R3A,PRKCZ,ARHGEF38,ABCD3,EPN3,RAP1GDS1,SOBP,CCDC51,TBL1XR1,SLC25A22,MRM1,SET,SHMT1,SIX1,TRIM32,SRD5A1,GSDMB,IFIH1,TAP1,CLEC5A,DAPK2,PHLDA3,SSBP3,DEPTOR,AIDA,XRCC5,ZNF33B,BTG2,UNC93B1,CAMK1D</t>
  </si>
  <si>
    <t>STK24,ZFAT,RUVBL1,SRRD,SOCS3,CASP2,DHX57,LONP1,ZFYVE9,LMOD1,SCLT1,CHST10,CSNK2A1,SERBP1,PTDSS1,HEPH,RIOK1,SNAP47,ABCA8,NPM3,ANP32B,UTP23,NFAT5,NR6A1,MCAT,KDELR2,SLC6A14,NCKAP1L,GPN1,KCNC4,LMAN1,SRSF12,MET,SAMD5,HECTD4,PEBP1,GRHL1,PRKG1,RIC3,WDR70,TBL1XR1,SDAD1,ZNF169,RPAP2,SATB1,ADAMTS20,ANKRD26,CCDC150,ST6GAL1,SMARCA1,TDP1,PRDM16,SNRPF,ST14,TOR3A,TBCE,ALKBH2,PCDHB13,MAU2,TERF1,FRAT2,TFAM,INPP5E,ZYX,ENTPD7,THOC2,UBE3D</t>
  </si>
  <si>
    <t>KIF18A,ACHE,AHR,USP36,AMPD3,AQP3,URI1,INPP4B,DDX18,TAX1BP1,EIF2B5,WRAP73,USP13,CBR3,CD2,CDH8,CENPF,RAD54B,POLR1C,CSF1,DPH2,E2F3,GPR183,NOSIP,EEF1B2,ACP6,NET1,EVC,POLR3G,LRRC32,MALT1,TGIF2,ICA1,LDHB,LGALS3BP,MCL1,ZNF862,PDE4B,PRR14,AHNAK,PITPNA,PLCB4,PLEC,PPA1,PRKG1,CDKAL1,RALA,CCDC82,LRRC20,PHF10,IMPACT,WDR76,CDR2L,TRIM46,FAN1,SLC19A1,PUS1,CNOT1,PCID2,CAND2,LARP1,KYAT3,ARHGAP45,ZNF281,TUFT1,UBE2G2,BHMT2</t>
  </si>
  <si>
    <t>SLC10A3,AP1G1,DOCK6,ANXA1,PEX11B,BID,PAPSS1,CD36,CETN2,ZFYVE9,KIAA1549L,CLCN3,CLCN7,ABI3BP,EEF1AKMT3,PRDX6,MTFR1,SOCS5,PCOLCE2,ELK4,SPRY2,BET1,RGS19,EVPL,EXTL2,ANKRD27,CRTAP,LCMT1,ATP6V1H,UBE2D4,DHRS7,GALNT1,GLUL,GMPR,DUSP10,INHBB,AMIGO2,MEIS2,MID1,AFF1,NDUFB2,PHYH,IGFLR1,LRRC8D,RHEB,ZFAND1,KATNBL1,RP2,RREB1,SUPT20H,ZDHHC7,DCAF6,SAMSN1,LPIN1,PCDHGB6,DPY19L1,WDR7,TGFBR2,HARS2,TIMP3,HEY1,TSPAN6,TMOD1,TPM1,SMYD3,XPNPEP1,FAM171A1</t>
  </si>
  <si>
    <t>CLPP,AMIGO1,ADSL,MAD1L1,CNOT6L,ZNF420,SYNJ2,DNAJA3,TBRG4,PLEKHB1,OCIAD2,NOL11,IPCEF1,SNHG32,STMN3,AK5,DKC1,EEF1B2,EIF2D,EFNA1,MEGF6,RABEPK,NET1,NPM3,RPUSD2,MAML2,ZNF275,CPSF4,SF3A3,COQ10A,RNFT2,ZNF470,AMIGO2,LCK,MLLT3,ZNF862,SLC25A23,RSBN1,PSMB5,RIOX1,UPF1,IPO4,LINS1,AGMAT,PHF10,SPIN3,SELENOW,SUPT20H,ZNF510,HAPLN3,ANKRD36,CAND2,PPP2R2D,ZCCHC14,PMPCA,XPO6,TARBP2,ARHGEF18,PRDX2,EXOSC2,POLR1E,EDC4,PIK3IP1,ZNF32,PITHD1,ZNF212,NIPAL3</t>
  </si>
  <si>
    <t>UNC5A,ZNF319,AMPD3,SEMA4G,SPC24,MCU,SNX3,DPY19L3,RAB11A,TMEM11,TSPO,CFL1,PGS1,RCHY1,CTSG,TLN2,DNASE1L1,TIMM8B,NDUFAF1,GLTP,B3GNT5,CAPN13,OPLAH,CIDEB,HPSE,CARD6,GNA15,IRAK3,HK3,ITGA7,KIF3C,CHCHD1,KIFC3,HTRA3,PIK3AP1,VGLL3,MKI67,PIWIL4,MTF1,MYL6,GPR84,DSCC1,EXOSC4,FBXL19,FAM171A2,MAP2K6,PROX1,PSMD9,C14orf119,GALNT14,USB1,FIGN,MOB1A,S100A6,SCD,SEC14L4,MTIF3,XRN2,SLPI,PDGFC,CMTM1,TIMP1,UBE2A,KIF18B,LACTB,GFOD2,MSRB3</t>
  </si>
  <si>
    <t>4.576E-4</t>
  </si>
  <si>
    <t>SERPINA3,AMD1,ATP2A2,ATP5MC1,C1QB,CD14,RAB9A,SLC31A2,ISG15,PTDSS1,IFITM3,TMEM147,VAT1,EBP,GTF3A,IFNGR1,IRAK1,NME2,PSME2,SLC39A14,ZP3</t>
  </si>
  <si>
    <t>ATP5F1A,TSPO,PRP4K,SLC25A46,SRPRB,GORASP2,TOMM70,DESI2,SEC23B,HSPA4,TTYH2,CFAP20,RALA,ST13,RRAGC,RAB5IF,PUM2,COMMD3,R3HDM1,CCT3,UBE2E1</t>
  </si>
  <si>
    <t>MM805</t>
  </si>
  <si>
    <t>4.545E-3</t>
  </si>
  <si>
    <t>ADAM8,SRPX,ALDH1A3,PLPP2,CAPRIN2,AKR1C3,ANTKMT,ALDH7A1,BCL3,SAP30,INPP4B,BMP6,ADGRE5,AURKB,CHRNA5,FADS2,COL6A3,TMEM158,AKAP12,CRYZ,VCAN,DLGAP5,PITPNC1,MED24,SEC24D,GFPT2,DNASE1L1,DPYSL2,ANKRD46,RIDA,SPRY2,STEAP1,OPLAH,GATA6,GCH1,IFI44L,CCDC85B,CBR4,GLMN,HCLS1,HSD17B2,HSPA2,ING2,LGALS3BP,SERPINE1,PLAT,RASIP1,TMEM160,PID1,E2F8,SUGCT,UBE2W,BORA,RRAD,DSN1,ETNK1,FAR2,KIN,SMARCA1,TLR2,CBLC,SMYD3,TMEM135,LRP8,CLPB</t>
  </si>
  <si>
    <t>FAM24B,FBXO33,AREG,SUCLG2,ST3GAL5,HYKK,SOCS3,DOK2,PSTPIP1,CD4,KLF4,NMT2,G0S2,VPS9D1,NOL4L,TRAM2,ARHGEF11,SRGAP3,AK5,TSC22D3,DUSP1,PARP3,MBNL2,ZNF256,NET1,SPON2,BIN2,DHRS7,PTPRT,GSTM1,IL10RA,ING2,ITGA4,ITGAM,JUN,ZNF101,MT1F,LYRM9,PDE9A,DDIT4,PRKCA,PTGS2,RNF125,SUSD4,ZFAND1,C9orf72,SOX4,MYO1G,SLC9A9,SRD5A1,RAP1GAP2,GSE1,ERP27,AGTPBP1,TTC28,FAM200B,AKTIP,PIK3R5,TPM2,HEBP2,UTRN,SMYD3,ZNF8,ABHD3,SMIM10L1</t>
  </si>
  <si>
    <t>4.623E-4</t>
  </si>
  <si>
    <t>SPC25,ALOX5AP,ANXA1,ANXA2,BIRC5,VAMP8,CPNE3,TSPO,CA2,CD9,CCDC34,CDK1,CDKN2D,CKS2,CYBA,CYBB,CDCA3,CLEC4A,NUSAP1,GLRX5,LRG1,IFITM3,SMC2,C15orf48,MSRB1,HCST,TUBA1C,UBE2C,HMBS,LCN2,NCF4,PGP,CDCA8,S100A6,S100A9,S100A11,SLPI,ARL6IP1,PRDX2,TMED3,TUBA4A,TYROBP</t>
  </si>
  <si>
    <t>4.588E-3</t>
  </si>
  <si>
    <t>ADORA2B,JAG1,STAMBPL1,PREX1,PDXK,SLC41A1,BMI1,NOCT,AIM2,HOMER3,ARHGAP24,MTSS1,PTBP3,ALYREF,DDX39A,MECOM,PAICS,DHRS7,C15orf48,GMDS,RAB31,ORAI1,HOXA10,HPCAL1,LMNA,LYN,MAP3K5,MT1F,MT1G,FHOD1,GPR84,ODC1,SNX8,PLAT,PSMB8,PSMB9,PSMB10,PTN,PTPRK,PTGR1,ELOA,COTL1,PHLDA2,UCK2,MARCKSL1,LRP8,PPP1R14C</t>
  </si>
  <si>
    <t>2.360E-4</t>
  </si>
  <si>
    <t>4.591E-3</t>
  </si>
  <si>
    <t>NCEH1,IL33,CAV2,CD53,CDKN2D,CSF2RB,SLC37A3,SPAG5,RBPMS,CKAP2L,MGP,ERRFI1,GFOD1,ANLN,SNX8,PTGS1,TPX2,THBS2,TIMP1,MMD,CENPH,CLBA1</t>
  </si>
  <si>
    <t>M15326</t>
  </si>
  <si>
    <t>HUANG_FOXA2_TARGETS_UP</t>
  </si>
  <si>
    <t>ACTG2,JAG1,CPM,NR1D1,LHFPL6,PLEKHA1,FST,LAMP3,DISC1,GLUL,RBPMS,NRG1,HLCS,CADPS2,TUBB2B,PSAT1,RELB,DCAF17,SPAG1,TNFAIP3,ATP6V0A2,ZFP69B</t>
  </si>
  <si>
    <t>M10161</t>
  </si>
  <si>
    <t>BROWNE_HCMV_INFECTION_4HR_UP</t>
  </si>
  <si>
    <t>2.368E-4</t>
  </si>
  <si>
    <t>4.662E-4</t>
  </si>
  <si>
    <t>4.605E-3</t>
  </si>
  <si>
    <t>AREG,RSAD2,ISG15,EYA2,FKBP5,GPRC5B,POLG2,IFIT2,IFIT3,LCN2,PCDH7,PMAIP1,PTGER3,PTGS2,PTK7,PTPN11,TFEC,SOD2,TFRC,THBS1,ZNF202,RSRP1,NR4A3</t>
  </si>
  <si>
    <t>M40304</t>
  </si>
  <si>
    <t>DESCARTES_FETAL_STOMACH_STROMAL_CELLS</t>
  </si>
  <si>
    <t>ACTA2,ACTG2,SRPX,C7,ANGPTL1,CNN1,COL1A1,COL3A1,COL6A3,OSR2,CXCL14,DCN,DPT,FBLN1,EMILIN1,HSPB6,MFAP4,MYH11,PTCH1,TAGLN,GLYATL2,TWIST1,SCARA5</t>
  </si>
  <si>
    <t>FZD1,RHOB,CAPRIN2,ATP5F1C,BCAT1,NOCT,PNKD,CTPS1,PDZK1IP1,FST,FKBP5,MTHFD2,HK2,MAT2A,MYC,PDK3,GGCT,PTGS1,ETNK1,WDR43,ANKH,TFRC,ZBTB16</t>
  </si>
  <si>
    <t>2.369E-4</t>
  </si>
  <si>
    <t>OSBPL1A,RAB11A,TAX1BP1,CA2,SYNGR2,MAGI1,CXCL14,CRABP1,CEP104,C2CD5,SH3BGRL2,COX17,RSRC1,HOOK1,SLC9B2,FGFR1,NEBL,ATP2C1,MOB1B,FRZB,GUK1,TRMT11,MT-CO2,MT-ND4,NDUFA6,PFKM,PODXL,PPA1,PTGDS,MXRA7,PTK7,IFT57,HSBP1L1,SLC15A2,PALLD,NR2F1,TPD52L1,CHCHD10,WNK1</t>
  </si>
  <si>
    <t>2.421E-4</t>
  </si>
  <si>
    <t>4.765E-4</t>
  </si>
  <si>
    <t>4.707E-3</t>
  </si>
  <si>
    <t>AOAH,ZBTB9,THOC5,LAMTOR3,EIF3B,CACNB3,CLDN12,CD2,SPATA2L,CHODL,MINPP1,HIGD1A,GEMIN4,SETD1A,ATP6V1D,NSG1,EIF2AK1,GLRB,GRK6,PDCD10,EIF3E,ITPA,TMEM81,NCF2,NFATC3,OAS2,OGN,C7orf25,MAPKAP1,PSMD7,TXNL4B,TTC38,QSOX2,TNFAIP8L2,HSPBAP1,ARMC1,ESRP2,CYP4X1,FEM1A,ABLIM3,SORL1,PPRC1,TTLL5,WSB2,MLST8,CALHM6,JMJD4,ATXN7L3,IFRD2</t>
  </si>
  <si>
    <t>M38982</t>
  </si>
  <si>
    <t>MEBARKI_HCC_PROGENITOR_WNT_UP</t>
  </si>
  <si>
    <t>2.434E-4</t>
  </si>
  <si>
    <t>4.790E-4</t>
  </si>
  <si>
    <t>4.731E-3</t>
  </si>
  <si>
    <t>ACTN1,DCAF15,BMF,ALDH7A1,PSTPIP2,PDLIM7,JAM2,CTHRC1,COL1A1,COL1A2,COL3A1,TMEM158,CSF1R,VCAN,DNM3,CYP1B1,MYADM,PTPN22,DCN,PRAG1,CCDC3,CRISPLD2,DPT,ARID3A,RDH10,PI15,EPHB2,EVI2A,EYA2,FBN1,FLNA,SEMA3C,PRICKLE2,CARD11,DISC1,GBP1,SLC12A8,SLC38A3,PRSS23,PKP3,IGFBP5,CCN1,LCP1,LUM,MMP2,MMP7,CCDC80,MYH9,NINJ2,ZNF827,SERPINE1,CHPF2,MILR1,PRR5L,SLC1A3,ENDOD1,SPARC,KANK1,TCOF1,NXN,THBS2,MMD,CPEB1,TYRP1,USF1,CDCP1,MDM1,SLC7A5</t>
  </si>
  <si>
    <t>4.745E-3</t>
  </si>
  <si>
    <t>AEBP1,SPARCL1,ANXA1,APP,BHLHE40,EIF3H,BGN,ZFP36L1,ZFP36L2,TSPO,SERPING1,C1R,C3,IL33,SOCS3,CXCL16,CD74,COX7A2L,CES1,KLF4,CIRBP,PGLS,CP,CRIP2,CCN2,CYB5R3,CD302,GFPT2,CTDSP2,EEF1B2,PCOLCE2,EMP1,FABP4,KLF2,MS4A4A,FBLN2,EFEMP1,RACK1,IFITM3,EIF3M,VAT1,FMO2,FOS,TXNIP,RTRAF,FOXP1,RALBP1,PNRC1,GPI,GPM6B,GSTM1,INMT,MEDAG,HK2,NR4A1,ICAM1,ID3,IGFBP6,CCN1,EIF3E,JUNB,LGALS1,LRP1,LY6E,MCL1,MGST1,MNDA,SLC43A3,MT1A,MT1F,MT1G,MT1H,MT1M,NBL1,PLAT,PLEC,PLTP,APBB1IP,PSMB1,PSMB8,RBP1,CLMP,SVEP1,S100A6,SCD,WDR89,SELENOP,TMEM254,SOD1,SOD3,SOX9,UAP1,USE1,SMOC2,TIMP1,TNXB,CARHSP1,UBA52,VCAM1,VIM,SCARA5,RSRP1</t>
  </si>
  <si>
    <t>4.807E-3</t>
  </si>
  <si>
    <t>ABCA3,CAVIN2,KHSRP,BARD1,FBXO17,EIF2B5,PKMYT1,USP2,USP10,PRDX6,CTPS1,CHAF1A,EIF4E,EIF4EBP1,EIF4G1,EIF4G2,DDX39A,FBL,ACAA2,NOP16,ANP32B,GATM,EBNA1BP2,HMGB2,HMGA1,LBR,MCM7,MX2,NDUFS3,TMEM38A,SEC61A1,POLD2,POLR2C,POLR2H,PSMB2,RFC5,RRM2,ENAH,BCAP29,TCP1,TPM1,UQCRH,VBP1,LST1</t>
  </si>
  <si>
    <t>M2704</t>
  </si>
  <si>
    <t>E2F3_UP.V1_DN</t>
  </si>
  <si>
    <t>2.486E-4</t>
  </si>
  <si>
    <t>4.887E-4</t>
  </si>
  <si>
    <t>ADAM8,BRCA2,BYSL,SH2D2A,TBRG4,POLR1A,INTS7,NAT9,ANKRD46,MEGF6,ETV3,B3GNT3,OLFM1,ZCCHC7,ESF1,INO80C,NR6A1,POP1,ZNF782,SLC2A6,SLC6A14,NCKAP1L,SLCO2B1,C16orf74,CBX3,HOXC4,HSPA6,ARHGAP18,FBXO27,IL6,CIITA,PODN,TREM2,PC,KRT80,PLAT,PMAIP1,FBXL19,KLHL28,MAGOHB,RIF1,ADM2,ADGRE2,LRRC8E,SNAPC4,PCNX3,SPTB,STX1A,ZNF284,TLR2,PPAN,CLEC7A,CBLC,ZNF3,DTWD1,EEF2KMT,TAF15</t>
  </si>
  <si>
    <t>CABLES2,FZD6,FZD7,JAG1,ANGPT1,PROM1,CALR,SH2D2A,ANGPTL1,OSMR,CCR5,EFNA1,EFNA3,EFNB1,EGFL7,FGFR1,FGFR2,FRZB,DLL3,HPSE,GRB2,GRB7,HIF1A,CCN1,IL1B,IL6,IL18,CXCL10,ITGAV,CXCL9,MMP9,PECAM1,SERPINF1,PLAT,PTGS1,PTGS2,PTN,EPHA10,CCL5,CXCL11,CXCL12,SFRP4,NAA15,PDGFD,SPARC,SPP1,TGFB1,COL18A1,THBS2,ANGPTL2,TIMP1,TIMP2,TIMP3,HEY1,TNF,TNFAIP2,WNT5B</t>
  </si>
  <si>
    <t>4.830E-3</t>
  </si>
  <si>
    <t>ZUP1,AREG,N4BP2L1,CEP95,CBR1,CD3G,CD7,FIBP,PTTG1,ADGRG1,SRXN1,DUSP1,YAF2,KMT5B,LRRC23,PIGP,SNAP47,KLF2,SLC7A6OS,VGLL1,FOXC2,FAM120B,GCH1,CARD6,NR3C1,JUNB,NKIRAS1,LDHB,LENG9,MGST2,MX2,PPP1R12A,YTHDF1,NOL8,IGFLR1,RNF2,DNTTIP2,RMI1,CCL4,CCL5,DDX60,COQ10B,KIN,SPAST,KIZ,IFIH1,TRAF5,TTC3,NRARP,ST8SIA4,MPPE1,ZDHHC20,DCP1B</t>
  </si>
  <si>
    <t>JAG1,AK4,ANXA2,ARHGAP5,PLPP3,ATF3,TNFRSF10A,KLF4,CLCN5,NOCT,KLF6,HIGD1A,CCN2,FAM162A,EGR1,NAGPA,SPRY2,FOS,SLC37A4,ZNF330,AFG3L2,PNRC1,DEPP1,DUSP14,HK2,TNC,CCN1,LRP5,ME2,MXI1,ALDH1L2,ERRFI1,PGAM1,CNOT7,SMOX,HILPDA,MAPK6,PTCH1,CAVIN3,PHLDA1,SLC19A1,PALLD,SPAST,PPRC1,RCOR1,GZF1,TRAF6,CSRNP1,XPNPEP1,ZFP36,TCIM,LXN,AIMP2</t>
  </si>
  <si>
    <t>4.897E-4</t>
  </si>
  <si>
    <t>STK24,NIPSNAP1,EIF3G,TNFSF10,RAB11A,CDK2,AIMP1,PNKD,VIRMA,CSE1L,SPATS2L,IKBKE,TROAP,MPHOSPH6,TCEAL9,TMEM222,SPG21,TRAPPC2L,FBH1,ABCB8,LRP1,MKI67,MTHFD1,PAQR3,PCNA,HILPDA,POLD1,TBC1D13,C1orf159,BRIX1,ACOT13,COTL1,INF2,PES1,SLC7A5</t>
  </si>
  <si>
    <t>M10001</t>
  </si>
  <si>
    <t>GSE45365_CD8A_DC_VS_CD11B_DC_IFNAR_KO_UP</t>
  </si>
  <si>
    <t>4.919E-4</t>
  </si>
  <si>
    <t>4.859E-3</t>
  </si>
  <si>
    <t>ACTL6A,GNPAT,LRRN1,RAB40C,AP1S2,CALM2,ADCK2,CLDN1,METTL6,SEC22C,S1PR2,SRSF11,RAB9A,CSTF1,CHST9,DUSP1,SMC4,ECT2,RBM12,IER3IP1,PIGP,B3GNT5,MEX3C,FMR1,POLR3F,FRZB,DUSP14,WIF1,TRAPPC5,SYTL5,VGLL3,MGST1,MMP9,TIMM21,NCBP2AS2,P2RX5,PCDH8,PAQR3,GPR180,FASTKD3,PLS3,PRRX1,CEP41,RAP2A,TMEM45A,IFT57,RBBP7,ABHD18,NAA50,NCBP2,ZNF334,SLPI,SMS,PRDM16,PALLD,BRK1,ERC1,SRD5A1,VAMP7,ADNP,PIGN,LPAR3,GET1,ZNF711,RAB25,REEP3</t>
  </si>
  <si>
    <t>ADAM8,CFAP97,ZBTB10,N4BP2L1,CEACAM1,BMI1,PLOD3,PSTPIP1,CD72,TRMT61A,CD83,CHML,CSNK1D,APPL1,DCTD,TOP1MT,JAM3,SLC12A6,DUSP1,GPR183,PLEKHA1,SPRY1,RGS19,KLF2,IFITM3,TXNIP,DPH5,MAML2,L3MBTL3,ADAM28,PNRC1,BTN3A2,BTN3A1,HK2,IFIT2,IFNGR1,LAIR1,LY6E,MAN2B1,CD46,DTX3L,ANKRD11,ARHGAP27,ZNF862,NR4A2,PDE4B,PECAM1,RHOF,LARGE2,HEXD,TRIM44,PSMB9,RBMS1,VPS37B,MOB3B,UBE2W,TMEM150A,DDX60,CHD7,TGFB1,TGFBR2,OPN3,ZBP1,ZNF41,FAM117A,CAMK1D</t>
  </si>
  <si>
    <t>2.549E-4</t>
  </si>
  <si>
    <t>CHCHD4,DYNLL1,VAMP8,KLF9,CD81,ABRACL,ATP5MF,VPS26A,CRYAB,CSF1,EMC6,TIMM8A,ALYREF,TMEM147,VTI1B,CRTAP,VPS54,AP3M1,VPS29,SRSF10,DESI1,PSRC1,RAB31,PSIP1,LSM10,HSPA1B,KIF3C,LBR,GID8,S100A6,LIMS2,UAP1,CISD1,TNNT2,TRIP6,PHLDA3,FAM89B,UBE2D2,VBP1,XPO1,LXN</t>
  </si>
  <si>
    <t>MM1225</t>
  </si>
  <si>
    <t>JI_CARCINOGENESIS_BY_KRAS_AND_STK11_DN</t>
  </si>
  <si>
    <t>C2,ITGBL1,DCN,FGFR1,CXCL13,LOXL3,LUM,MMP2,PDGFRB,THBS2,TIMP1</t>
  </si>
  <si>
    <t>SGPL1,COL17A1,CNKSR1,CEPT1,FUT4,PDE3A,ZNF507,SOX9,SYK,USP1,GNPNAT1</t>
  </si>
  <si>
    <t>M1767</t>
  </si>
  <si>
    <t>CDC45,BLM,NOLC1,HASPIN,HSPD1,MCM2,UBE2T,ORC1,FAM216A,DSCC1,MOCOS</t>
  </si>
  <si>
    <t>CASP3,DUSP1,E2F3,ZNF117,NOP16,SNRNP35,TOPBP1,DDIT4,STXBP3,WEE1,PHTF2</t>
  </si>
  <si>
    <t>M3332</t>
  </si>
  <si>
    <t>GSE14000_TRANSLATED_RNA_VS_MRNA_16H_LPS_DC_UP</t>
  </si>
  <si>
    <t>5.038E-4</t>
  </si>
  <si>
    <t>4.976E-3</t>
  </si>
  <si>
    <t>AP1G1,CRAMP1,USP36,IKBKG,TP63,TNKS,DPY19L3,DNAJA3,EXO1,CENPF,DPCD,CPA3,GEMIN4,CTPS1,GMEB2,CHST4,ZNF891,FANCG,SLC25A17,SEMA4F,SCLY,TGOLN2,SSX2IP,PALD1,RAB8B,CIT,ZWINT,ABCB8,NIF3L1,HNRNPD,MIPEP,CFAP20,UHRF1,ZNF862,P2RY13,NEO1,SVOPL,PHKA2,CAMKV,PKP2,HOOK2,FTO,MPLKIP,FITM2,SLC41A3,PEX5,TTC13,RAG1,RIOX1,RAVER2,SLC29A3,RNLS,SDC1,INTS8,FOXJ2,ARHGEF18,RNF175,NCSTN,VRK1,CCDC169,YAE1,MPPE1,ALDH5A1,DCP1B</t>
  </si>
  <si>
    <t>5.041E-4</t>
  </si>
  <si>
    <t>4.979E-3</t>
  </si>
  <si>
    <t>CD9,BAG2,PDIA4,DAP,DSG2,SERP1,FHDC1,RAB18,PERP,WSB2,CMAS,TPD52L1,LXN</t>
  </si>
  <si>
    <t>CDK2,SIRPA,SS18L2,IGFBP6,TACSTD2,MYCL,ERO1A,VSIG10,RAP1GDS1,ATF5,CARNMT1,NPDC1,SAPCD2</t>
  </si>
  <si>
    <t>LPAR2,DNASE2,SRRT,EHMT2,GRK6,ACOT7,ASPSCR1,CLN6,COLGALT1,FCHO1,BOP1,PPAN,TWNK</t>
  </si>
  <si>
    <t>M39146</t>
  </si>
  <si>
    <t>GAO_SMALL_INTESTINE_24W_C2_PROCRPOS_PROGENITOR</t>
  </si>
  <si>
    <t>ITM2A,PI15,LHFPL6,RAB23,GPC3,GPX7,IGFBP5,MEOX2,MFAP4,MGP,PCOLCE,CUEDC2,FLRT2</t>
  </si>
  <si>
    <t>5.046E-4</t>
  </si>
  <si>
    <t>4.984E-3</t>
  </si>
  <si>
    <t>ACLY,APRT,EIF3D,TNFRSF25,RAB11A,BCAT1,RUNX1T1,CD7,RRP9,CD34,MPHOSPH6,EPHB2,BTN2A2,FHL1,CARM1,GDI2,GJB3,GNAQ,COPS5,GPI,GPM6B,MAP4K1,PHB2,HOXC4,HPCAL1,EIF6,NBL1,SERPINF1,PLCB4,PMAIP1,TMEM243,PYGB,TTC21B,MOB1A,FLAD1,EMC1,SPTAN1,ST14,ELOC,TERF2,PES1,TMPRSS2,TUFM,UBE2L3,XPNPEP1,FAM171A1</t>
  </si>
  <si>
    <t>MM1065</t>
  </si>
  <si>
    <t>PASINI_SUZ12_TARGETS_UP</t>
  </si>
  <si>
    <t>AQP3,TRIB3,ASS1,SLC25A20,CDC5L,KLF4,JAM2,ZNF267,KLF2,ACAA2,C15orf48,TM7SF3,GJB3,GSTP1,HPRT1,IMPA2,ITPR3,MANBA,MT1A,MT1F,MT1G,MT1H,MT1M,MYBL2,FTHL17,CYP2S1,TFCP2L1,CENPM,TMEM64,HTRA1,LRRC2,RPP25,RNF125,SLC39A4,EPOP,TET1,ENAH,SORD,SPP1,COBL,BICRAL,NPL,ZNF600,IPMK,CHCHD10,LAPTM5</t>
  </si>
  <si>
    <t>2.597E-4</t>
  </si>
  <si>
    <t>5.087E-4</t>
  </si>
  <si>
    <t>5.025E-3</t>
  </si>
  <si>
    <t>ANKRD29,ADORA3,SRPX,ADAM9,C1QA,C1QB,C1QC,SLC7A7,CD9,CD14,CDH8,ITM2A,SLC30A7,PTCD1,CYBB,DOCK4,DACH1,CLEC4A,EMP1,GASK1B,KLF2,SLC41A2,MS4A2,FCGR2B,PPP1R1B,FPR3,HVCN1,FYB1,GLUL,PADI2,HK3,SLCO2B1,C16orf87,HTR2C,ARHGAP18,ITGAM,JUN,LCP2,TM6SF1,MMP9,GLIPR2,NCF2,UHMK1,PDK4,SERPINA1,PRNP,HTRA1,PYGL,PID1,RAP2A,SOBP,S100A9,S100B,ETNK1,ST8SIA1,SLC11A1,SLPI,SLC28A3,GXYLT2,NPL,CLEC5A,CLEC7A,COLEC12,CORO2A,SLAMF8,RAPH1,KNL1,CAMK1D,DENND11</t>
  </si>
  <si>
    <t>2.650E-4</t>
  </si>
  <si>
    <t>5.190E-4</t>
  </si>
  <si>
    <t>ADORA2B,AK4,SRPX,BHLHE40,ATF3,CCN5,DST,CAV1,TNFAIP8,KLF6,GDF15,AKAP12,FAM162A,FAM13A,EGR1,ELF3,SPRY1,FOS,RBCK1,TXNIP,NR3C1,GYS1,HK2,IGFBP5,SLCO4A1,JUN,MET,MGAT5,MXI1,SERPINE1,YPEL1,PGM1,HILPDA,DDIT4,ERO1A,PRKCA,KLHL24,QSOX1,EGLN3,SRD5A3,TMEM45A,S100A6,ATG14,SOX9,KDM3A,HEY1,OPN3,VLDLR</t>
  </si>
  <si>
    <t>C3AR1,CD86,CMKLR1,THEMIS2,CSF2RA,TRPV4,RASSF4,IGSF6,LILRB2,EYA2,FABP5,MS4A4A,FCGR1A,LILRB1,IFI44L,LILRB4,WWP1,IGSF21,HCK,HK3,VSIG4,OSCAR,IL1B,IL10RA,IDO1,CXCL10,ITGAX,MNDA,NCF2,FAM20A,PID1,ZNF710,SIRPB2,ADGRE2,BATF3,RAB20,SLC8A1,SIGLEC1,ADAP2,SAMSN1,NOD2,MS4A6A,DMXL2,CLEC7A,LY96,CD300LF,NABP1,MCOLN1</t>
  </si>
  <si>
    <t>2.671E-4</t>
  </si>
  <si>
    <t>5.224E-4</t>
  </si>
  <si>
    <t>5.160E-3</t>
  </si>
  <si>
    <t>SEMA7A,KCNK5,BID,CD9,CD86,CD36,CD81,HMGN3,CREBL2,CSF2RB,CYBB,ARHGAP24,SRGAP3,ABHD5,GPR156,PLEKHA1,RXFP1,PSMD14,TLR7,CYP39A1,NEBL,DPH5,DLL3,PDCD4,MS4A14,LILRB4,GRN,TMTC4,RNFT2,HCK,HSPA5,ITGAL,LAIR1,CD180,BZW2,MYC,PDE8A,TAF1D,ERO1A,DRAM2,RASGEF1B,PRKDC,OBI1,TBL1XR1,RGS10,SLC29A3,UXS1,CARMIL1,ELL3,TRIM32,SLC9A9,BCAP29,DCLRE1C,TLR3,TRPM2,TYROBP,UTRN,CD300LF,ZKSCAN1,PLD4</t>
  </si>
  <si>
    <t>2.672E-4</t>
  </si>
  <si>
    <t>ACTN1,ADA,SEMA7A,ANXA1,ANXA2,AKR1C3,RUNX2,CD9,CSF2RB,CTSV,PTPN22,AKR1C2,DSG2,EMP1,ST3GAL6,MAGED2,GRB7,GTF2H1,IFIT2,MGST2,ANKRD33B,NPC1,LRFN4,AHNAK,ELOVL6,PPIC,RCN1,CCL5,SIPA1,SQLE,MAPK8IP3,MDN1,HSPBP1,ZYX</t>
  </si>
  <si>
    <t>APOOL,ALDH1B1,BHLHE40,GPR107,CRYBG3,BCAT2,TMEM11,ZFP36L1,CD72,CDKN3,CFL1,KIAA1549L,LPXN,COG4,VCAN,CTH,CYLD,CYP1B1,TCAF1,DLGAP5,ZNF518A,ZBTB39,DLD,MED13,DSC3,KLRG1,ELP4,ETFDH,DLC1,FGF7,ARPC1A,CXCL13,ESM1,PLAAT3,WIF1,RBM17,IGFBP5,INPP5B,LCP1,MCL1,MEIS1,MEN1,SLC5A12,MYBL2,MYC,NDUFA7,NDUFS8,NFKBIE,PCCB,PI4KB,RAD23A,RAD51C,TMCO6,CCL4,SFT2D2,SLA,VAC14,SMS,DCAF11,ENDOD1,SULT1A1,TAF11,TAP1,TCOF1,TSC1,ZBTB16,ZNF207</t>
  </si>
  <si>
    <t>M8265</t>
  </si>
  <si>
    <t>GSE21063_CTRL_VS_ANTI_IGM_STIM_BCELL_8H_DN</t>
  </si>
  <si>
    <t>ACVR2B,PPM1H,USP36,ALS2,GPR107,AKR1C3,FAM98C,FBXO17,BDH1,BFSP1,C3AR1,ZNF598,ZNF689,RRP9,NOXO1,KLK5,IL27RA,MCOLN2,POC1A,GDF15,PDIA4,SAMD10,ARHGAP32,EFNA4,IPO11,EYA4,SMYD5,EFEMP1,RACK1,HOOK1,FEN1,DHRSX,NOA1,TMEM79,NPRL2,LYSMD2,NR6A1,FREM1,GNGT2,MFSD12,VGLL3,C5orf46,COMMD5,C8orf82,PGP,DHRS11,PTS,C1orf159,TAPBPL,TMEM51,NOL9,RFC2,RFX5,SLC8B1,CCL19,NECAB3,ZMAT5,SLC37A2,AZIN2,ITIH5,THBS4,ANGPTL2,TP53BP2,AMACR,SYNC,CDT1,ATP13A1</t>
  </si>
  <si>
    <t>MRS2,MAVS,ATP2A2,TNFRSF25,ST3GAL5,AP1S2,MPZL1,CD86,ADGRG1,TPSG1,COL4A5,C2CD2,SOCS5,USP34,TECPR2,C11orf68,DNASE1L1,TNFSF15,EHHADH,SPRY2,NR2F6,RGS19,PPME1,CAMSAP1,SLC9A6,DTL,TACC2,EIF2AK1,EHMT2,PRSS23,JUND,AMIGO2,MDH1,PDZD8,MYBL1,ODC1,PBX3,PDE8A,SMOX,ALKBH4,KCTD17,EPHX3,ZNF672,AGPAT5,RRM2,FOXRED2,NHP2,FAN1,NSUN5,SEPHS1,FLAD1,TPX2,INAVA,PALLD,SOX4,ZCCHC14,VPS72,ZSCAN31,TGFBR2,TUFT1,CERK,RBM15,GET1,ZNF146,TIPRL,FAM171A1,SMAGP</t>
  </si>
  <si>
    <t>ACTN1,GPR65,BIRC3,PLA2G4C,TNFRSF25,TNFSF10,CEACAM1,FCGBP,ZFP36L1,ST3GAL5,SGPL1,RAB29,DOK2,SLC7A7,CBFB,CD53,DHRS3,CACNA2D2,LPXN,IL27RA,COL6A3,IER2,SPOCK2,G3BP2,SH2B3,TSC22D3,SH2D3A,GPR183,EFNA4,EGR1,PLEKHA1,EVI2A,SPON1,RAB8B,GCH1,PDCD4,IFI44L,TOR1B,ID3,IL2RB,INPP5B,KCNH2,LCP2,CLEC2D,OAS2,PDE4B,LRRC2,PTCH1,PTPRC,FAM184A,GOLGA8B,PIP4K2C,GIMAP5,SATB1,ATF7IP2,RBM38,ST6GAL1,SMPD1,COTL1,ANGPTL2,TNF,TNFAIP3,TRAF5,PIK3IP1,VAV1,CAMK1D,NR4A3</t>
  </si>
  <si>
    <t>STK24,GPR65,ATP1B3,N4BP2L1,CD7,CD48,CNN2,PRDX6,COL23A1,RSAD2,DAP,TRIM14,ASAP1,PARP3,FRMD8,SCAMP3,EGR2,RGS19,KLF2,POLR1B,FAM3C,SEMA4F,HVCN1,CARD11,UTP14A,CARD6,GRK6,NR4A1,IFIT3,IL2RB,INPP5B,CD82,PIGS,GLIPR2,MYO6,NFKB1,NKG7,SGMS1,TMEM64,PACSIN1,PSME2,QSOX1,ARMC7,RELB,IPO4,IGFLR1,ATAD3A,DDX60,ST6GAL1,CHD7,CMPK2,PACS2,SEMA4A,TAP1,TAPBP,PPP1R13B,ARHGEF18,GPRIN3,COTL1,TGFBR2,TLR1,SLC39A14,TNFRSF4,RFLNB,CHCHD10,LACTB,ARPC5L</t>
  </si>
  <si>
    <t>GPRIN1,APBA2,BCAT2,LIN7A,BID,GBP4,C2,TMCO4,PLEKHG4,CP,IPCEF1,CYP27A1,CFD,COCH,GDF11,TAOK3,FCGR3A,IFITM3,TNFSF13B,TIFA,INTU,SPIRE2,GATM,FGL2,MORF4L1,GNG10,GPM6B,GSN,ZWINT,SLC35B4,HDC,ICA1,IFIT2,IFIT3,MYOCD,ITGA4,ITGB7,LY6E,MGST1,MYLK,NFATC1,OAT,ORC1,DNAJC10,PKD2,TSHZ2,PSMB10,RAB3A,RNASE6,AGMAT,RP2,ZGRF1,GREB1L,ETNK1,ANKRD26,CEP152,PRDM16,TINAGL1,SYK,CALHM6,DCLRE1C,TST,PIK3IP1,VWF,CD300LF,AIDA,SLAMF8</t>
  </si>
  <si>
    <t>M1466</t>
  </si>
  <si>
    <t>AFFAR_YY1_TARGETS_UP</t>
  </si>
  <si>
    <t>ABCA1,ABCA3,ACOX1,B4GALT4,BAK1,BMP4,BMP6,CDKN1A,CDO1,DSTYK,TTLL1,CHODL,SELENOM,CRYAB,HACL1,EHF,DUSP1,ABCC5,EFEMP1,STK25,FOS,TXNIP,FYB1,TCFL5,GFER,GPC3,RBMX,PSRC1,LDB3,SLC6A14,CFH,HSD17B1,HSF2,ICAM1,ID4,KIF5B,LAMB2,LDHB,LGALS9,LRP2,MMP2,MPG,NDUFA7,NGFR,PFKFB2,PLCB4,PLOD2,PLTP,PMAIP1,PMM1,PROX1,ABCD4,SELENOP,SIM1,SPAG1,PERP,TINAGL1,LPIN1,SULF2,TAP1,CPEB1,TPD52L1,TPM1,ZNF3,ATP6V0E2,FJX1,BTG2</t>
  </si>
  <si>
    <t>ADA,STRIP2,ZNF319,RAB40C,ASAP2,CDC42EP5,CALM1,SOCS3,SLC7A7,PAPSS2,CD48,CDKN2A,ABHD17C,TNFAIP8,KLF6,CPM,CSNK2A1,PNPLA8,ARHGAP24,C18orf21,EHF,GFPT2,RHNO1,NME6,LILRB2,ETV3,FKTN,STEAP1,SLC37A3,ARPC1A,ZFR,SLC16A10,STK26,RBM17,STON2,IL6,IL15RA,SLCO4A1,ITGB8,AMIGO2,PIK3AP1,MAP3K5,SAP30BP,OPHN1,P2RY6,PLAT,PTGS2,PTPN2,THAP1,CCL19,RUBCNL,ENPP4,RPIA,SNAPC1,FIGNL1,SOS1,SAMSN1,KANK1,TBC1D30,TFRC,POFUT1,TP53BP2,PDSS1,HEBP2,VAV1,FJX1,C1orf21</t>
  </si>
  <si>
    <t>TRIM59,ZUP1,GPR65,STK16,RHOG,KCTD12,ASAP2,STK19,CPNE3,OSGIN2,PAPSS2,CD2,NMI,CD74,SRPRB,TPSG1,CPA3,LRRC58,ABCG1,CTSG,INTS1,EIF4G2,B3GNT5,ETV6,FGFR1,COG5,MTFP1,SNX5,VPS4A,RNF24,HNRNPF,KIF5B,KIT,LAMP2,LETM1,LRP5,PPM1L,FLVCR1,PIK3CB,PTCH1,PINX1,MOK,HSPBAP1,REL,ASB13,RNASE6,MAPDA,YOD1,NRSN2,FOXRED1,VAC14,GPATCH3,SPG7,SPTAN1,STX1A,FAM120A,SLC37A2,TAGLN,TSGA10,THBS1,INF2,KIAA1217,ILRUN,WRN,C16orf95,NIPA2,CITED4</t>
  </si>
  <si>
    <t>M6275</t>
  </si>
  <si>
    <t>GSE2585_CD80_HIGH_VS_LOW_AIRE_KO_MTEC_DN</t>
  </si>
  <si>
    <t>IGSF9,ALAS1,ALS2,CAMK1,BRCA1,BUB1,C1QC,TIMELESS,CAMK2D,EXO1,RECQL4,PLA2G4F,FAM149A,CP,PARS2,AAR2,WSCD2,SMKR1,CALML4,E2F2,ECT2,GASK1B,FABP4,SPON1,TAB1,FLNA,TMEM79,SPAG5,FUT4,GPRC5B,TOMM34,ADGRA3,PRSS53,C14orf93,CEP295,IMPA2,KLHL23,SYTL4,MYBL2,NEK2,TONSL,NRAS,NRF1,CDK14,PI4KB,WDR5B,PREP,PTGER3,RAD51,CCDC51,SFRP4,ARSG,SLC8A1,TPX2,CLSPN,PBK,WSB2,AURKA,NCAPH,TERF2,TK1,TOP2A,COL14A1,VCAM1,VWF,CENPH,BMERB1</t>
  </si>
  <si>
    <t>TBC1D24,HYAL3,STK24,PDXK,STX11,STK19,CLDN12,CDH1,LPXN,PLA2G4F,CMKLR1,TRAM2,RAB11FIP3,SPOCK2,CHST9,PHGDH,AK5,DNMT1,CASP8AP2,EFNA4,ENPEP,LRRC23,TRAIP,EVPL,NPM3,FGF7,COG5,ANAPC5,FOXC2,FOXM1,YDJC,RFFL,ATG4C,HCK,IL18,IRF5,LGALS1,MYCL,ZNF862,NDUFA5,PAQR3,SDHAF1,CCHCR1,PPP2R1A,PRKCA,PRNP,MOCOS,CLMP,WDR76,S100A6,S100A10,IKZF3,CCDC88A,SNW1,XPO7,KIF9,PLCB1,NXN,LPAR3,TRAF6,HEBP2,TNFRSF4,ZNF600,IFT22,B3GNTL1,ZBTB16,MARCKSL1</t>
  </si>
  <si>
    <t>ADCY3,APOC1,KCTD12,BCAT1,BCL2A1,ST3GAL5,C3AR1,CD14,ITGB1BP1,MYL6B,LY86,RASAL2,SH3BP5,CPE,PDIA4,ABCG1,VCAN,CTSK,TECPR2,ZMIZ2,DNASE2,DXO,TSC22D3,GAL,DNAL4,EHHADH,ALG3,EMP1,GDF11,TBL2,SPRY1,FCGR1A,PPIH,FOXI1,FOS,TUBGCP2,DBF4,GLUL,CKAP4,EMILIN1,GSTZ1,VSIG4,SLC29A2,HSPA5,IGFBP7,LMNA,NDUFS3,NOTCH3,PECAM1,MBOAT7,HTRA1,PTGDS,SHB,SLC1A5,SLC2A5,SLC6A8,SLC11A1,SLC19A1,SORL1,SPARC,PEG10,MCF2L,TIMP2,TLR5,PLA2G15,XRCC1,ZNF165</t>
  </si>
  <si>
    <t>RUVBL1,HAUS1,UNC5C,ATIC,FBXO17,CBR3,LDB2,CCNF,CCNE2,RRP9,AP4M1,CDC25A,WDR46,WIZ,KIAA1549L,LSM4,TRAM2,CXADR,SMC4,HIVEP3,EIF4EBP1,ACSL1,SBSPON,IFI30,TIMM44,ZNRD2,RNASEH2A,MTFP1,ACAD8,POLQ,GHR,WDR3,UQCR11,GOT2,CBX2,TOPBP1,HOXA10,ITPRIPL1,RNF207,C1orf53,MLLT3,NCBP2AS2,NOVA1,PALM,CUEDC2,PLEC,DDX49,PRKAR1B,BCORL1,CENPU,ATAD3A,RBFA,S100A10,SUMO3,LIN7B,SEL1L3,SYT1,PSD3,TNNT2,HEBP2,CLHC1,WNT5B,IQCH,NPDC1,EXOSC5,ACTR3B,AKAP1</t>
  </si>
  <si>
    <t>ANXA1,PKP4,BIRC3,DENR,GBP4,ZNF689,RUNX2,METTL6,ATXN7L1,PMPCB,RRM2B,CPD,G3BP2,C19orf12,FAM107B,DHPS,JAM3,ABI1,DUSP2,FIS1,ASB3,UBAP1,FAM91A1,SLC37A3,VPS54,MOB1B,FGL2,MAN1A2,HTRA2,GSPT1,IFNAR2,TANC1,CD82,GPR155,EPSTI1,MAP3K5,MMP2,OAS2,PDK3,DDA1,TOLLIP,APBB1IP,PPP1CB,TBC1D13,GTPBP2,HMGN5,RNF34,SLC2A5,SLPI,RBM43,SOD2,SOX12,SPTB,SNX16,SAMSN1,SMC5,WDR43,RGL1,TAP1,ELOC,ADNP,TNNT2,TRAF5,UBE2N,SLAMF8,ATXN7L3,PHLDB2</t>
  </si>
  <si>
    <t>MKKS,FZD7,AP2B1,APAF1,CHRD,BECN1,ATP2A2,SNX4,ATP6V0B,TNFSF10,TAX1BP1,PRP4K,C3,OSGIN2,PAPSS1,CD80,ABRACL,COG4,TBPL1,GMFG,SLC30A7,IKBKE,DACH1,TAS2R4,DPYSL2,ARFRP1,KCTD10,RBM7,KREMEN1,KRCC1,IFITM3,PIAS4,GABPA,GABRG2,INO80C,ENTR1,NUDCD1,HDAC2,HK2,ZNF260,IDO1,EIF3E,ITGAV,MAD2L1,GLIPR2,OPA1,P2RX7,CNOT7,PMP22,PPP1CB,TBC1D13,OTUD4,BHLHE41,PSMB7,ST7L,QSOX1,C9orf40,RBL1,GOLPH3L,SLC6A8,RAB18,MYNN,KIF9,MAP3K7,THBS1,CPEB1,TPP2</t>
  </si>
  <si>
    <t>M5707</t>
  </si>
  <si>
    <t>GSE7460_FOXP3_MUT_VS_HET_ACT_TCONV_DN</t>
  </si>
  <si>
    <t>ABCB7,GATAD2B,TICRR,NCOA5,CAPRIN2,ATP1B1,SMIM13,TNFRSF25,WDR90,ZDHHC23,MFHAS1,ZNF462,CTHRC1,BAG4,LRRC58,PARS2,NANP,DDX11,DES,SETDB1,CABYR,ZMIZ2,RDH10,DNAJA2,UBD,POLR3G,ZNF605,DBF4,COPS6,EML4,PRSS23,CEP89,MAP4K1,CHEK2,IGSF21,UBL7,OIP5,AGBL5,HNRNPD,PUS10,IPO5,KRT14,PANK1,PC,PDE9A,FBXW5,CCDC57,PPP3R1,PRKCA,TRIM44,PRPS2,ERCC6L,RPP25,PTPN11,CDCA4,PHF10,SPTLC3,SHB,SLC4A3,PDGFD,CNKSR3,C9orf72,PRDM15,KANK1,ZNF106,RASD2,WEE1</t>
  </si>
  <si>
    <t>ADK,RELCH,MAP4K3,AKR1C3,DPY19L3,CA2,CLCN4,ITM2A,CTSK,RAB33B,CYP1B1,GFPT2,ARID3A,NT5C3A,VPS26C,TFG,ST3GAL6,PRXL2A,SH2B2,ERLIN1,DMAC2L,GLB1,ADGRA3,GPM6B,SFT2D3,NR3C1,GSN,SERINC5,SLC25A19,HCCS,FAAP20,ZNF260,MYOCD,IL12RB1,ITGAX,TACSTD2,AFF1,HIPK2,TSPAN33,ACBD7,TMTC2,OAT,DRAM2,RAP2A,GOLPH3L,SUGCT,RSU1,SFT2D2,SELENOW,IKZF3,SLC12A2,ZFP1,SLPI,RABL3,FAF2,ADAMTS15,ANKH,COL18A1,GZF1,TSPAN6,LY96,RNF152,ARV1,CDCP1,TCIM,TMEM167B,UBE3D</t>
  </si>
  <si>
    <t>ACAT1,CYP20A1,PARP1,BCL7A,TIMELESS,CD72,CD74,EBAG9,CD81,TMSB10,CD83,HMGN3,LY86,APPL1,RUBCN,DKC1,NMD3,LRPPRC,MPHOSPH9,DDX39A,PSMD14,ZNF571,RXYLT1,RACK1,MALT1,GLO1,SF3A3,TRMT11,SP140L,HSP90AB1,IGKC,JUN,MCM2,BCL11A,MDH1,MAP3K4,MUTYH,NCL,ODC1,POLE3,P2RX5,PIK3C2B,SLC35F2,PRPS1,TEX10,SOBP,RIOX1,GOLGA8B,DCAF17,RBM38,RRAS2,ST6GAL1,SUMO3,SPIB,MDN1,COMMD3,R3HDM1,TPD52,TRAF5,OPN3,TSC1,TTC3,EZR,ZNF22,UPF3A,PDHX,AKAP1</t>
  </si>
  <si>
    <t>ABCA1,MAP4K3,POGK,PKP4,BIRC2,BCL3,CACNB3,MAP7,HMGN3,PLA2G4F,SH3BP5,ABCG1,WIPI2,DAPK1,ZMIZ2,DNMT3A,AP1M2,ANKRD46,FABP5,IFITM3,FBXW9,CHCHD6,DGAT2,IFI44L,USP18,IGSF3,IRAK1BP1,TUBB2B,KIT,AMIGO2,SMAD1,SRSF12,MMP11,ABCC1,C11orf24,TMEM120B,PER1,CAVIN1,PTPRF,PTPRS,PEX5,ALDH18A1,REL,RELB,FANCI,PI4K2B,CYBRD1,SATB1,DCAF17,ZFP30,ADGRL1,ST8SIA1,SLC12A2,MBNL3,SOX4,NFASC,IFIH1,AGTPBP1,XPO4,AHCYL2,BBS5,INF2,CARNMT1,TTC3,UBQLN4,MCCC1,NR4A3</t>
  </si>
  <si>
    <t>ADGRG5,UBN2,ALDH1B1,SUPT3H,BMF,ZNF622,ZBTB26,AFG1L,BCKDHA,TMEM258,SOCS3,CD53,COX7A2L,IL27RA,SH3BP5,B3GALNT2,EEF1B2,RASGRP1,UBAC2,USPL1,ACP6,TXNIP,LAT,CARD6,PNRC1,CCDC102A,SLC49A4,ZNF566,ZNRF1,TGIF2,ID3,UBLCP1,IGFBP4,SSH2,INHBB,SMAD4,CTU2,SLC37A1,C21orf91,PDE7A,PPIC,FITM2,PCYT2,TNFAIP8L2,VPS37B,WDR59,ZNF710,MAPDA,LAPTM4B,SATB1,SELPLG,ST8SIA1,DCAF11,RIOK2,USE1,TMEM71,STX1A,PPP1R13B,CRTC1,ARHGAP39,MLYCD,PIK3IP1,SMYD3,TOM1L2,RFLNB,RSRP1,YEATS4</t>
  </si>
  <si>
    <t>ZNF512B,SUPT3H,ANK3,APBA2,AQP3,RUVBL1,TNFRSF25,BDH1,INPP4B,BLMH,NAE1,CD2,CD3D,CD3G,BUB3,CDR2,IL32,DHRS3,PLEKHB1,LPXN,ITM2A,ASF1A,CYLD,RSL1D1,SPOCK2,FAM162A,DNMT1,SAE1,NOSIP,OPTN,AMZ2,CCT4,GPX7,MGAT4A,HSPA8,IL2RB,LCK,LDHB,SFXN1,MLLT3,MSH2,CLEC2D,MYBL1,MYC,PIGC,PRKCA,RPA2,UFSP2,GIMAP5,SATB1,UXS1,POLR3E,SNRPF,PCID2,SOD1,CLUAP1,ST13,SLC39A8,SYNE2,AKTIP,POLR1E,TPR,PIK3IP1,ZNF32,ATP6V0E2,SMYD2,FAM171A1</t>
  </si>
  <si>
    <t>5.215E-3</t>
  </si>
  <si>
    <t>ZUP1,AGL,NSMAF,N4BP2L1,TNFSF10,PCMTD1,DST,C1QC,CCNC,CD3G,CD7,ADGRG1,OCIAD2,ABTB2,THEMIS2,RSAD2,CX3CR1,CYLD,SRGAP3,DUSP1,PLEKHA1,KLF2,LRRC8C,DDX17,FAM120B,KIAA1958,GUCY1A1,IRF2,JUNB,ZFYVE27,MX2,PPP1R12A,NCK1,NKG7,PHYH,PLOD2,APBB1IP,PACSIN1,PRKDC,PTPN13,ASXL2,PRR5L,CCL5,IKZF3,DDX60,SLC4A1AP,SLPI,SPAST,IFIH1,SUOX,SLC50A1,TSGA10,ACAD10,DAPK2,LCLAT1,ST8SIA4,NIPAL3,ZDHHC20</t>
  </si>
  <si>
    <t>2.730E-4</t>
  </si>
  <si>
    <t>5.322E-4</t>
  </si>
  <si>
    <t>5.257E-3</t>
  </si>
  <si>
    <t>TMEM250,ZNF512B,AIF1,EIF3B,TM9SF2,HOMER3,BRMS1,COL6A2,ATP5MF,PET100,MED24,DYNC1H1,HUWE1,TYMP,NOSIP,YAF2,TCEAL9,TIMM17B,POLR1B,FLNA,USP21,SND1,FOXP1,TUBGCP2,ANKRD13D,POLR3A,MICOS13,HMGA1,HNMT,HSP90AB1,LETM1,MYL6,PHKA2,TRIR,SASH3,PLEC,PPP2R1A,PKN1,ZNF768,SLC38A7,SYNJ2BP,HAPLN3,KDM2A,MYO1G,PCNX3,ERC1,RPRD2,CCDC167,TNPO3,UBE2D2,ILRUN,UGGT1</t>
  </si>
  <si>
    <t>5.323E-4</t>
  </si>
  <si>
    <t>RPTOR,AMD1,ADCK2,CBR1,CD7,CD72,EBAG9,BAMBI,ITM2A,POLR1C,CREBL2,HIGD1A,DHX34,NR1D2,TSC22D3,GPR183,PLEKHA1,MPHOSPH6,ENPEP,KLF2,RNF138,PDCD2L,DPH5,UTP25,FOXP1,MAML2,FAM120B,SFT2D3,NEURL3,ZNRF1,HSH2D,TANC1,NDUFAF4,PCCA,PER1,FASTKD3,WDR74,ZNHIT6,APTX,PVR,IMP3,NOP10,PIP4P2,COQ10B,POLR3E,SLC4A1AP,ZFP1,USE1,MDN1,ADAMTS15,TAF4B,PIK3IP1,SMYD3,BTG2,HSD17B8,QTRT1</t>
  </si>
  <si>
    <t>2.739E-4</t>
  </si>
  <si>
    <t>5.336E-4</t>
  </si>
  <si>
    <t>ANGPT1,BIRC3,SEMA4G,TNFRSF25,TNFSF10,AP1S2,CAMK2D,HMGN3,ITM2A,ISG15,TRIM66,GPR183,HIVEP3,EGR2,TRPV4,CHL1,GAS8,MALT1,GRIK1,NR4A1,ICAM1,KRAS,LY6E,EPCAM,ME2,MGAT3,PPM1L,MYO10,NFKB1,B4GALNT3,NME1,P2RX7,TMEM64,PPP1R3D,EGLN3,RELB,RFX5,ETNK1,TRIM46,COBLL1,PDZD2,SAMSN1,CALHM6,ITIH5,THRB,ABCB9,TNFAIP3,TNNT2,ZBP1,TNS3,CD300LF,ZFP36,SPATS2,NR4A3</t>
  </si>
  <si>
    <t>JAG1,ARL2,DYNLL1,SUCLG2,BID,CXCL16,PDCD5,CHKA,RNF19A,COX5B,CSTA,CTSV,RUBCN,FAM162A,EEF1B2,ELAVL1,ENO1,FABP4,IFITM3,CCT4,TTLL11,HBS1L,GALK1,UBE2C,HSPD1,ICAM1,IDE,IL1B,LY6E,MCAM,MT1A,MYC,NCL,PGAM1,PPIC,MAP2K5,RASIP1,RYR1,S100A9,S100A11,TRMT1,NHP2,ENAH,SLPI,SOD1,SOD3,SPP1,SRM,CMPK2,RAB5IF,TCP1,UCK2,YWHAB,SMIM8</t>
  </si>
  <si>
    <t>2.740E-4</t>
  </si>
  <si>
    <t>TRIB3,ASS1,CEBPB,CEBPG,KLF4,G0S2,PHGDH,EIF4EBP1,STOM,RTN3,TBC1D16,MTHFD2,GPT2,RAB31,HADH,XPOT,ITGAL,MAP1B,TM6SF1,MIA2,ALDH1L2,P2RX7,RBP1,ATF5,SLA,KIF21B,VLDLR,LURAP1L,SLC7A5</t>
  </si>
  <si>
    <t>AHCY,RAE1,BIRC3,LMO4,ATP1B1,RAB11A,GGH,CAPZA2,CCNE1,CKS2,CSE1L,CXADR,EMG1,ACAA2,FLII,GOLGA1,LDHB,HNRNPM,NDUFS8,POLD2,PSMD4,RBBP7,SET,SEPHS2,SRP72,DCUN1D4,TBCE,MMD,AIMP2</t>
  </si>
  <si>
    <t>GPR65,ANXA1,CCNC,CD3G,CD86,CDH1,DNAJB6,FAM3C,GNLY,SERP1,RIOX2,GZMA,GZMB,IGFBP7,IGKC,JUN,MEIS2,PECAM1,CTSA,PTGS2,PTPN2,PTPN3,TMEM45A,CEP192,REV3L,RPIA,CDK19,ADGRL2,UFL1</t>
  </si>
  <si>
    <t>2.742E-4</t>
  </si>
  <si>
    <t>5.339E-4</t>
  </si>
  <si>
    <t>5.274E-3</t>
  </si>
  <si>
    <t>ADCY3,FZD6,AK4,APP,LMO4,ASS1,PROM1,BPGM,SERPING1,CAV1,RUNX1T1,CD2,CD3D,CD7,CD34,SYNGR1,CD48,DHRS3,CACNA2D2,CHKA,NRXN2,ITM2A,TMEM158,C2CD2,DACH1,DPYSL2,OPTN,ADIPOR1,EGFL7,EMP1,SPRY1,MECOM,SPON1,FGFR1,FHL1,GATM,TNFRSF21,GMPR,IFI44L,GPM6B,RBPMS,GSN,SERINC5,IGFBP7,KIT,LCN2,TACSTD2,TM6SF1,CIITA,MLLT3,MMP9,MYH11,NBL1,P2RX5,PALM,PDE4B,SERPINF1,YPEL1,GPSM2,OTULINL,PMAIP1,CAVIN1,MXRA7,RAP2A,SORL1,ENDOD1,SPARC,SPIB,AGTPBP1,TCF3,TGFB1I1,TSPAN7,TMOD1,TRAF5,CLEC5A,EZR,VLDLR,DEPTOR,CLDN15,FAM171A1,SMAGP</t>
  </si>
  <si>
    <t>2.767E-4</t>
  </si>
  <si>
    <t>5.387E-4</t>
  </si>
  <si>
    <t>ACACA,GRK2,RPTOR,PIK3R3,ARF1,TRIB3,ATF1,CALR,CDK1,CDK2,CDK4,CDKN1A,CFL1,AP2M1,CSNK2B,E2F1,ARPC3,ACTR2,EIF4E,AKT1S1,DAPP1,GRB2,LCK,NCK1,NFKBIB,MAPKAP1,MAPK9,MAPK10,MAP2K6,PTPN11,SLA,PLCB1,MAP3K7,TIAM1,HSP90B1,TRAF2,UBE2D3,UBE2N,YWHAB,PLA2G12A</t>
  </si>
  <si>
    <t>M10276</t>
  </si>
  <si>
    <t>LEE_NEURAL_CREST_STEM_CELL_DN</t>
  </si>
  <si>
    <t>2.813E-4</t>
  </si>
  <si>
    <t>5.474E-4</t>
  </si>
  <si>
    <t>5.407E-3</t>
  </si>
  <si>
    <t>TRIM24,PROM1,BMP7,MPPED2,CA2,PSTPIP2,CD9,PLEKHB1,COL4A5,GDF15,COCH,CHRDL1,EFNA1,SPRY1,SPRY2,FABP7,EFEMP1,SPON1,FOXG1,FOS,PDLIM5,GAS6,GATM,PRSS23,WIF1,HDC,HSPA1B,HTR2C,CD82,CD46,NPY2R,PMAIP1,HAUS6,HTRA1,FEZF2,HSPA4L,ENPP4,SMS,PALLD,SYNE2,ELOC,WNT5B,FJX1,FZD5,NAV3</t>
  </si>
  <si>
    <t>2.825E-4</t>
  </si>
  <si>
    <t>5.497E-4</t>
  </si>
  <si>
    <t>5.430E-3</t>
  </si>
  <si>
    <t>ALOX5AP,DAGLB,LY86,CSF1R,CSF2RA,IPCEF1,CX3CR1,DOCK4,EGR2,EGR3,NAA20,GPN3,B3GNT5,TLR7,TLR6,FCGR1A,FCGR2A,FCGR3A,LRRC8C,MAML2,PALD1,SIGLEC8,ADAM28,LILRB4,HAVCR2,SLCO2B1,MGAT4A,VSIG4,PAQR8,IFNGR1,ITGAX,TM6SF1,P2RY13,GPR84,OLR1,TREM2,PDK4,APBB1IP,BHLHE41,PTAFR,RHBDF2,GAL3ST4,SLC29A3,RUBCNL,ST6GAL1,SLC2A5,SLC11A1,FAR2,SORL1,SLC9A9,SPP1,SAMSN1,AZIN2,ANKH,TLR1,TLR4,TNF,NPL,TRPM2,PLA2G15,SIGLEC10,ST8SIA4,LPAR5</t>
  </si>
  <si>
    <t>5.564E-4</t>
  </si>
  <si>
    <t>ACTB,ACTN4,ALOX5AP,APP,EIF3B,ATP1A1,ZFP36L1,SERPING1,CACNB3,CD36,CD81,CD151,LONP1,CP,PDIA4,G3BP2,HSPB8,DYNC1H1,F12,FKBP3,GALK1,YWHAQ,CFH,HPN,IFNAR2,MYH9,PPP2R1A,PRPSAP1,SLC6A8,SORD,SOX4,VDAC1,VWF</t>
  </si>
  <si>
    <t>2.877E-4</t>
  </si>
  <si>
    <t>5.595E-4</t>
  </si>
  <si>
    <t>5.526E-3</t>
  </si>
  <si>
    <t>KCNK5,CA11,CLDN1,CCNE1,CD4,CDH3,KLF4,COX15,CTTN,PDCD4,HCLS1,ILF2,SHE,KPNA2,LGALS3BP,CITED1,PITPNA,PSAT1,PRKG1,S100A6,S100A10,NACC1,SLPI,SNRPG,SPP1,LMO3,CLHC1,NIPAL3</t>
  </si>
  <si>
    <t>AKR1C3,ALDH7A1,SERPINH1,CSF2RB,AKR1C2,DHPS,SORBS3,VPS26C,FCGR2A,FCGR2B,FOXD1,RNASEH2A,CCT4,TUBGCP4,SUB1,GTF2H1,UTP4,NDUFB3,SERPINE1,POLR2H,RENBP,SELENOW,RRAS2,SNRPB,POLR1E,DAPK2,MKRN2,VAV1</t>
  </si>
  <si>
    <t>2.889E-4</t>
  </si>
  <si>
    <t>5.616E-4</t>
  </si>
  <si>
    <t>5.548E-3</t>
  </si>
  <si>
    <t>TICAM1,CD80,CD58,CD74,CD83,FCGR2A,FCGR2B,FCGR3A,LAMP3,ICAM1,IRAK1,PYCARD,CD209,CCL19,SOD2,TAP2,HSP90B1</t>
  </si>
  <si>
    <t>ANXA1,ANXA2,AQP3,ATP1B3,KLF5,CD9,CLDN4,KRT23,ELF3,KRT5,TACSTD2,PRDX1,SERPINB5,PKM,S100A11,PERP,PHLDA2</t>
  </si>
  <si>
    <t>2.947E-4</t>
  </si>
  <si>
    <t>5.727E-4</t>
  </si>
  <si>
    <t>ADORA2A,DYRK3,BIRC3,ZBTB10,RIPK2,BCL2A1,NIPA1,SOCS3,CDK1,CD83,MSANTD3,TNFAIP8,NOCT,SESTD1,KLF6,G0S2,PHF19,DUSP2,RDH10,ACSL1,NAF1,FH,TIFA,STK26,GBP1,GCH1,ADAMDEC1,C11orf96,SLC2A6,RBM17,ICAM1,IFNGR2,IL1B,IL6,IL18,ITGB8,MAP3K4,CLEC2D,GPR84,NBN,SLC11A2,NTRK2,SNX10,PLEK,GPR132,RHOF,PMAIP1,PSMD5,PTGS2,RBBP8,YRDC,GIMAP5,ATF7IP2,CCL4,SLC1A3,SOD2,DENND5A,TNF,TNFAIP2,TNFAIP3,TP53BP2,TPD52,PDSS1,CSRNP1,ZFP36,ARL5B</t>
  </si>
  <si>
    <t>TIMM23,CDC45,AHCY,HOMEZ,PLPP3,CCNB1IP1,ERVMER34-1,TMEM67,WDR46,C2CD2,MLEC,MEGF6,MTRES1,CD320,CIAO2A,PRXL2A,CCT4,NUP50,RUVBL2,UTP20,EBNA1BP2,GNGT2,SLC27A5,WDR72,TOPBP1,ATAD1,HSPA9,TRABD2B,BOLA3,REM1,CCDC59,METTL5,CMC1,NDUFAB1,NDUFB5,NDUFB9,POLR2H,PRKCA,TIPIN,TMEM132A,ALDH18A1,SLC52A2,CRTAC1,GTF3C6,DARS2,PNPO,OGFOD1,ASXL2,QRSL1,STOML2,SNRPC,SNRPE,TGS1,ANKS6,RO60,TPRG1,TAF11,UBE2G2,BUD23,ZNF7,KCTD18,ZNF174,TOMM22,PDSS2,FAM133A,THOC2</t>
  </si>
  <si>
    <t>RTCA,ATP5PB,BDH1,TAX1BP1,CALM1,NOLC1,ADGRG1,CLCN4,HOMER3,ABTB2,TMEM186,PMPCB,TIAM2,TSC22D3,SPRY2,ERBB3,NPM3,ST3GAL6,METTL18,TRMT2A,UTP25,DHRS7,STAU2,GABRP,NDOR1,RPP40,CCDC85B,LIAS,ESM1,POLG2,PPCDC,IMPA2,KIT,TACSTD2,TM6SF1,MEIS1,MNDA,METTL5,ANKRD11,NDUFA8,GATC,PECAM1,PGAM1,PIGC,HILPDA,DDIT4,POLB,POLD2,BRCC3,SLC35F2,RBM38,SHB,MORC2,BCAS4,SLC7A1,VIPAS39,NT5C2,DDX28,MAGEF1,CERK,ZNF23,FJX1,LXN,ZNF232,SLC30A1,ACTR3B</t>
  </si>
  <si>
    <t>2.959E-4</t>
  </si>
  <si>
    <t>5.679E-3</t>
  </si>
  <si>
    <t>RHOC,ASS1,ATP5PF,DPM2,C1QBP,SH2D2A,SEC22C,AP2S1,OCIAD2,ITM2A,COX6C,TOMM6,DTYMK,TYMP,NDUFA13,EEF1B2,NAA20,TMA7,VTI1B,DRAP1,NFAT5,TXNDC17,GTF3A,GZMA,HINT1,TMC6,HMGN1,HMGCR,CXorf38,TMEM238,RINL,ZNF511,NUDT1,RBM12B,NDUFB2,NDUFB3,YBX1,DHX29,PSMA3,PSMA4,RAD23A,GIMAP5,COPZ1,NSUN5,RO60,PASK,TRIM25,CDK11A,MCOLN1</t>
  </si>
  <si>
    <t>5.781E-4</t>
  </si>
  <si>
    <t>5.710E-3</t>
  </si>
  <si>
    <t>FZD7,BIRC2,PLPP3,BID,CDKN1A,MFHAS1,IL27RA,COL7A1,KLF6,SLC31A2,CHST11,CYLD,KLHL21,DUSP1,PPIF,INTS6,LHFPL6,PGRMC2,SEMA3C,SLC12A7,TNFRSF21,BAZ1A,DUSP10,TGIF2,TNC,ID3,IFNGR2,IL6,TUBB2B,IRS1,ITGAV,JUN,JUNB,KCNN4,MCL1,NBN,NFKBIE,RIPK4,SERPINE1,PCDH7,PMAIP1,REL,TENT5A,TTC27,SLC5A3,FGD6,AURKA,TAPBP,WWC1,THBS1,HEY1,TNFAIP3,SLC39A14,TNS3,VDR,TCIM,FJX1</t>
  </si>
  <si>
    <t>OSBPL1A,RIPK2,INPP4B,ZNF697,S1PR2,TTLL4,USP6NL,DNMT1,FAHD2A,LRATD2,ERBB3,CNPY2,TBC1D16,ST3GAL6,FEN1,LMNA,MBP,HIPK2,GAS2L3,CHAMP1,OPHN1,P2RX7,NANS,PRKCZ,VPS37B,RP9,RPE,TNFRSF19,ST6GAL1,ECHDC1,KANK1,FGD4,ATP11A,BBS5,NHSL1,MIA</t>
  </si>
  <si>
    <t>2.994E-4</t>
  </si>
  <si>
    <t>5.814E-4</t>
  </si>
  <si>
    <t>5.743E-3</t>
  </si>
  <si>
    <t>ACTB,ACTL6A,ALOX5AP,ANXA2,TSPO,CPNE1,CALM1,CALM2,CALR,PAPSS2,SYNGR2,CD74,TMSB10,ADGRE5,CDKN1A,CEBPB,CFL1,CTSC,LPXN,COX4I1,CYBA,DCN,DLD,DUSP1,MS4A4A,RACK1,IFITM3,IFI30,FOS,LILRB4,GRN,GSN,JUNB,KRT14,LUM,LY6E,MGP,OAS1,PSMA7,PSMB8,ADGRE2,CCL4,SPARC,MS4A6A,TIMP3,ATG3,TMSB4X,TYROBP,BTG2,RSRP1,HSD17B8</t>
  </si>
  <si>
    <t>3.000E-4</t>
  </si>
  <si>
    <t>5.824E-4</t>
  </si>
  <si>
    <t>5.752E-3</t>
  </si>
  <si>
    <t>ACTN1,JAG1,RANBP10,AMPD3,SEMA7A,MAP4K3,CASTOR2,POLD4,BCKDHA,BCL3,NUDT16,PNKD,CSK,OSBPL3,SRXN1,MTSS1,ZMIZ2,CD302,FERMT3,FIS1,RASSF4,STOM,RAPGEFL1,KLF2,TMEM164,HK3,HPCAL1,HSPB6,LGALS3BP,MMP9,MSR1,CLEC2D,TMEM86A,P2RY6,PDE6D,PECAM1,PFKFB4,OTULINL,MXRA8,PTK6,PTPRS,SLC29A3,S100A1,FUZ,FRMD4A,PEG10,SULF2,SUOX,SEMA4A,HS1BP3,ARHGAP39,SUSD2,ARHGAP45,VIM,SPATA13</t>
  </si>
  <si>
    <t>3.007E-4</t>
  </si>
  <si>
    <t>5.836E-4</t>
  </si>
  <si>
    <t>GPR65,AREG,FIBP,PTTG1,SCLT1,TRIM28,LRRC23,PIGP,GCNT4,KLF2,SH3YL1,SLC7A6OS,ABRAXAS1,PGRMC2,FOXC2,CCDC115,ESF1,DBF4,CARD6,CCDC102A,GTF2A2,FSTL1,LRRCC1,KLRD1,TTC14,MEIS1,MLF1,CNIH4,FASTKD3,POLRMT,MPLKIP,SWT1,YTHDF1,MAIP1,NOL8,FAIM,MYH14,AGPAT5,DNTTIP2,RMI1,CCL4,ZFP1,TXLNG,LRIF1,SPR,ALKBH2,COX18,CALHM6,TTC3,BDH2,C1orf21,THOC2,STMP1</t>
  </si>
  <si>
    <t>M41106</t>
  </si>
  <si>
    <t>HOEK_NEUTROPHIL_2011_2012_TIV_ADULT_1DY_DN</t>
  </si>
  <si>
    <t>5.837E-4</t>
  </si>
  <si>
    <t>NT5DC1,ADK,SAP30,BEND7,HOMER3,PTPN22,ABCC5,SIGMAR1,OPLAH,EBP,TM7SF3,HSPE1,COA6,SYTL3,ACAD9,NDUFA7,CMTM8,PLCB3,DPP7,TTC38,GALNT14,SNRNP25,NAA40,RSU1,RUBCNL,TFDP1,CEBPZOS</t>
  </si>
  <si>
    <t>3.031E-4</t>
  </si>
  <si>
    <t>5.882E-4</t>
  </si>
  <si>
    <t>5.810E-3</t>
  </si>
  <si>
    <t>RHPN1,FAM24B,EP400,RRP1,COX19,MBTPS1,PYGO2,TAF1C,MAP3K14,RRP9,CACTIN,WIZ,TSR3,ZNF502,FAM53B,DHX9,FBXW8,POM121,DUSP2,SH2D3A,CNNM3,ESRRA,MEX3C,TBL3,TXNIP,ARRDC2,GIPC1,CPAMD8,CLPX,RAB40B,GTF2H3,HCFC1,TMEM241,U2AF2,ANKLE1,LETM1,ZFYVE27,PER1,PIGA,HEATR5B,CCDC28B,PRKDC,ALKBH5,HAUS2,DDX51,PACS1,TSR1,SMARCC1,ADAM33,DDX28,SARM1,LANCL2,DIP2A,TPCN2,TCOF1,LTO1,POFUT1,XRCC1,XRCC2,ZNF75A,ZNF85,UBQLN4,COQ8A,TMEM14B</t>
  </si>
  <si>
    <t>3.105E-4</t>
  </si>
  <si>
    <t>6.023E-4</t>
  </si>
  <si>
    <t>5.949E-3</t>
  </si>
  <si>
    <t>ABCA1,AIF1,TNFRSF11A,C1QA,C1QB,C1QC,C3AR1,CD86,CD33,ARHGAP22,CCR5,CSF1R,CSF2RA,CSTA,CYBB,GPR183,RASSF4,SLC43A2,IGSF6,B3GNT5,LILRB2,TLR7,SLC15A3,MS4A4A,FCGR1A,IFI30,FPR3,C15orf48,SIGLEC9,LILRB1,MS4A14,LILRB4,HAVCR2,IGSF21,HCK,HK3,SLCO2B1,VSIG4,OSCAR,SCIMP,CIITA,MNDA,MSR1,P2RY13,GPR84,NCF2,TMEM86A,OLR1,P2RY6,TREM2,C1orf162,FAM20A,PTAFR,PTGS2,RHBDF2,RNASE6,SIRPB2,CD209,RYR1,SIGLEC1,C9orf72,ADAP2,SPP1,NOD2,SLC37A2,MS4A6A,TLR1,CLEC5A,CLEC7A,LY96,CD300LF,SLAMF8</t>
  </si>
  <si>
    <t>6.030E-4</t>
  </si>
  <si>
    <t>LMO4,CDC6,NOCT,VPS4B,PTDSS1,DCK,FEN1,PLK4,PGRMC1,HMGB3,PSMA3,RBBP7,RCN2,RRM2,RAB18,TXNRD1,VBP1,XBP1</t>
  </si>
  <si>
    <t>3.129E-4</t>
  </si>
  <si>
    <t>ATP6V0B,C3AR1,CDC25A,RAB9A,SLC31A2,ARNT2,SLC9A6,SEMA4D,TOPBP1,HNMT,HNRNPD,PRMT1,IFNGR1,IRF2,ITGAL,KIFC1,LRP1,PAFAH1B3,PCNA,TWF1,PTPRK,PCYT2,RAP2A,GGA3,SUOX,POFUT1</t>
  </si>
  <si>
    <t>ALS2,AKR1C3,ZFP36L2,NOLC1,ITM2A,RNF19A,PTPN22,AKR1C2,FAM107B,POLR1D,STX6,UTP25,FOXP1,STK26,GCH1,MALT1,M6PR,MBP,MYC,NFATC1,NFKBIE,DDTL,RIOX1,CDV3,NABP1,CDT1</t>
  </si>
  <si>
    <t>METAP1D,UBN2,ANXA1,ATP1B1,KCTD12,PCMTD1,ASAP2,AP1S2,SRSF11,TTLL1,CPM,USP6NL,UBALD1,RAB33B,LZTS3,DVL1,E2F5,RASGRP1,FBXO30,PHF21A,RSRC1,TAF5L,SELENOT,ACTRT3,GLS,NR3C1,MMAA,COQ10A,SSH2,KLHL17,LLGL1,MAFG,AFF1,MYH9,NFKB1,NPC1,SGMS1,DDX50,TOLLIP,TRIM44,BCAS3,RNF125,C1orf54,RBMS1,REL,SCD,MLXIP,SIPA1,ELL3,CEP70,FGD6,KIF21B,ENDOD1,UAP1,STK10,ERP27,SYK,DENND5A,TAF13,SFT2D1,SLC9A8,TPCN2,MAU2,CERK,SAR1A,TRIM11,TFEB</t>
  </si>
  <si>
    <t>ABCA1,MYSM1,BRAP,LENG8,RELCH,IKBKG,ATP2A3,KCTD12,ANGPTL1,CD2,SRSF11,TGFBRAP1,WIPI2,RAB33B,RDH10,ABHD17B,EGR2,RLIM,UBAC2,PHF21A,CEPT1,VAT1,ZDHHC18,PHF6,LAT,FOXP1,NUB1,NFAT5,SLC37A4,SELENOT,ACTRT3,INPP5K,PDCD4,SUB1,GLS,GNAQ,GNGT2,ANKRD13D,GRK6,NR3C1,COQ10A,HPCAL1,ING2,ITGB7,MAFG,PECAM1,DDX50,PRKAB2,KDM5A,SFT2D2,ZNF692,KLHL15,KIF21B,UAP1,AVL9,SLC50A1,TAF13,SFT2D1,SLC9A8,ARHGEF18,GPCPD1,INPP5E,SCAI,MDM1,HMCES,BTG2,SPATA13</t>
  </si>
  <si>
    <t>TBC1D24,FZD7,ANXA2,IKBKG,ALDH7A1,FBXO17,TAX1BP1,DAGLB,CD33,CD48,SELENOF,CNN2,ADAMTS1,IL21R,SLC12A6,TSC22D3,DUSP2,DTNBP1,ABCA8,PPP1R1B,CRB3,CARM1,PALD1,GATM,HPSE,MAP4K1,RNF24,NCKAP1L,HPN,ICAM1,IDH2,DOCK7,LAIR1,MBP,MFAP2,MGAT5,CFAP20,NAGA,SERPINF1,DPP7,EXOC6,DEF8,PAQR5,OGFRL1,RNF220,ADI1,PANK2,CCL5,UBE2Q1,BTBD3,MSRB2,SMO,MTFR2,SOX12,SLC9A9,CLUAP1,RTP4,GSE1,KLHL7,DTX4,DNAJC9,TCOF1,TTC3,TTF1,EID2,LRRC3,PLD4</t>
  </si>
  <si>
    <t>ESCO1,EIF2B4,C2,MAP3K14,ANGPTL1,CD86,RRP9,ENTPD6,ADGRE5,CDK11B,ZMYM4,ZMYM3,PLEKHB1,ASB6,RNF19A,RRM2B,VPS26A,CRK,DCAF1,SETD1A,SLC36A1,AREL1,ZMIZ2,GPR183,CNEP1R1,STX6,TLR7,PCGF6,HOOK1,PHF6,SHLD1,SIRT7,CHORDC1,CTCF,LSM14B,FYB1,TUBGCP4,DHRS4,KIF3C,LRP6,SFXN2,NDUFAF4,MYO5B,OAS1,ORC5,PDE6D,GPATCH4,PCYT2,ADIPOR2,RRAD,RREB1,SATB1,SHMT1,MORC2,EMC1,TAF4B,TUT4,CALHM6,LTO1,KIAA1217,TNS3,SMCO4,SLC39A7,PITHD1,UBE3B,PHTF2,PPP4R3B</t>
  </si>
  <si>
    <t>AMER1,ZNF398,TMEM181,ARSB,INPP4B,CD84,PRP4K,USF3,CTSC,TM9SF2,CLCN5,GRAP2,CPM,IPCEF1,MED12,SLC35B3,ABCC5,IMMP2L,SLC4A11,CRLF3,CRB3,MIEF2,HVCN1,DHRS7,SLC37A4,FAM120B,ZNF266,GLO1,GRN,C1orf198,SLC2A6,HSH2D,TMC6,ALG2,ZNF260,KLHL17,LYN,SPICE1,NFKB1,NPC1,CDK16,PIK3CG,ZDHHC13,RHOF,RSBN1,CISD3,BCAS3,ZCCHC2,PTPN6,C1orf54,RELA,ZYG11B,ANKZF1,VASH2,RFK,PIP4P2,SUPT20H,SIPA1,SMPD1,ALG1,SLC9A8,AIDA,MCCC1,TRIM11,NADK,UBE3B,SLCO5A1</t>
  </si>
  <si>
    <t>ACTN1,STRIP2,DOCK6,BEND3,CEBPB,MFHAS1,TXNL1,BAG2,KRT23,RSAD2,IKBKE,N4BP1,TLCD1,STK35,NUP153,COX17,RASGRP1,EVPL,FCGR3A,SPON1,OLFM1,CAMKK1,UBD,VPS54,RASL11A,SLC16A10,SMPDL3B,SHISA2,TXNDC17,ORAI1,SLC49A4,TUSC2,FHDC1,TUBB2B,LMNB1,MCAM,DTX3L,P2RY13,GPR84,C11orf24,OAS1,OAS2,DGKH,DDX50,ANKIB1,RHOD,GATAD2A,PSMA4,PSMA5,PSMA7,VPS37B,SUV39H2,TFEC,ATF5,RAB20,UTP6,MCF2L,TAP1,CALHM6,ABCB9,CLEC5A,EID2,XBP1,KCMF1,PNO1,PPP1R14C,ST7</t>
  </si>
  <si>
    <t>AHR,ATP6V1C2,PIK3R3,CGAS,AR,PLPP3,ZFP36L1,PSTPIP2,CEBPB,KLF4,HMGN3,PRUNE1,MFSD4A,RWDD3,SOX13,PHF19,STK35,NR1H3,ETV3,PLEKHN1,ENOX2,DMAC2L,C11orf96,IFI44L,DUSP10,IFNGR1,TUBB2B,JARID2,JUNB,LAIR1,MAT2A,MCM7,MGST1,MKI67,MPST,MTHFD1,NR4A2,OAS3,CCDC122,EFHD2,PPP1CB,PTPN2,TIPIN,RIF1,NKAPD1,ATAD5,SCD,CCL4,THOC7,SRSF5,TUBB,NSUN5,CEP70,SOD2,ADAP2,NRROS,RABL3,TAF13,CBLC,TXNRD1,ZBP1,UNG,UQCRB,UROS,VCAM1,PARP12,BTG2</t>
  </si>
  <si>
    <t>KCNAB2,RHOC,LAMTOR3,ATP2A3,CLDN12,SMC3,MOSMO,CETN2,MED20,VPS4B,CHST11,OSBPL3,BMS1,TIMM8A,HMGXB4,AGO1,ELAVL1,TBL2,IPO11,PHF20,RNF138,P3H4,NPRL2,SLC16A10,CHL1,TTC39C,NR3C1,WDHD1,TMEM241,IFIT2,KRAS,ORMDL1,EPSTI1,MKLN1,NCK1,NFATC1,PDK4,YPEL1,SASH3,RBM15B,PON2,CISD3,ALKBH4,PRPSAP1,PXMP2,RABIF,RAD51C,FAM184A,ASB13,RNF220,KATNBL1,EMID1,S100A10,NOP10,FUT11,CNOT1,SORD,SEMA4A,TCOF1,ABCB10,TMEM9,AMACR,ZNF143,ST7,DENND11,ZDHHC20,KAT14</t>
  </si>
  <si>
    <t>NLN,KCNAB2,PABPC4,BID,CA8,PSTPIP2,CD2,SYNGR2,MFHAS1,BAMBI,LY86,TBPL1,EEF1E1,G0S2,NSDHL,DLST,SH3BGRL2,ARID3A,DSG2,DUSP1,TOM1L1,RDH10,CTTN,FBLN1,FBLN2,RACK1,FDFT1,FDPS,PDLIM5,GRB7,SWSAP1,ITGAV,CD82,KIFC3,CPSF4L,MEIS1,PHYH,HOOK2,PODXL,TEN1,APTX,PTPN13,PTPRO,CERS4,FAM118B,SUSD4,CRTAC1,TEFM,RYK,RYR1,PHLDA1,TASP1,CHD7,RAB20,CDK5RAP2,FGD6,SPIB,WSB2,ZMAT5,PSME4,KLHL7,TIMP2,TJP1,TM7SF2,TRAF5,NRARP,SLCO5A1</t>
  </si>
  <si>
    <t>PARP1,AHR,BCL3,PLOD3,RUNX1T1,OSMR,MFHAS1,ADGRG1,GTF3C4,RPRD1B,CKMT2,WIZ,LY86,ATP5MF,DHRS7B,CRYZ,CSF1,CSRP1,TCF7L1,SPOCK2,COCH,EGR2,ERCC5,TLR7,FLNA,IMMT,GPD2,GPM6B,FSTL1,GZMB,CFH,HIF1A,DOCK7,ITGAV,KHK,LY75,EPCAM,MCAM,SGO1,MKI67,MYCL,MYO6,NDUFB4,DPP7,DDIT4,CCDC28B,POLR2C,PROX1,PTCH1,PTPN11,TMEM150A,HSPA4L,SHMT2,HSD3B7,PERP,LHPP,IFIH1,SYPL1,TERF1,TFDP1,TNFRSF4,LAT2,ZNF35,LCLAT1,WNK2,NELFE,FAM171A1</t>
  </si>
  <si>
    <t>BHLHE40,RHOB,ARL3,PLPP2,LRRN4,B4GALT4,TNFSF10,INPP4B,ALDH1A2,CPNE3,CD37,DHRS3,KLF4,ADAMTS1,CREBL2,CYBA,RABGAP1L,TSEN15,DNMT3A,FIS1,HUWE1,SPRY1,RBM48,AGPAT2,SLC19A2,SEC22A,NFAT5,C9orf78,TM7SF3,MAGED2,GNAQ,GPLD1,REP15,SHISA2,IL10RA,TUBB2B,JARID2,SLC23A3,MMP15,HIPK2,NPC1,ODC1,TMEM38A,SMOX,MANSC1,PRKAR1B,PRNP,PTPN11,RAP1GDS1,RBP1,ZNF768,GIMAP5,TRIM46,CNKSR3,UAP1,PBLD,NRROS,PSD3,TIAM1,KIAA1217,TNFAIP2,VAV2,ZNF229,TRIM11,PLA2G12A,PLD4,ST7</t>
  </si>
  <si>
    <t>ABCA1,OSBPL1A,SPARCL1,BIRC3,AR,SYNJ2,KLF9,CA2,CD86,ATG12,CD72,MYL6B,IL27RA,RNF166,CTSG,MTSS1,PITPNC1,NR1D2,ECE1,ELK4,SPRY2,ERBB3,B3GNT5,TLR7,P3H4,GPRC5B,TOR1B,GPX2,NR3C1,USP18,ZNF260,IGFBP4,IGKC,TANC1,IL18,JARID2,KRT14,SYTL4,MCL1,MMP15,IFT81,TRIM34,SPICE1,BRWD1,P2RY6,REPIN1,PKD2,PRKCE,PRKCZ,EPN3,RNF6,SATB1,DDX60,ITSN1,ST6GAL1,SLC15A2,C9orf72,SLC50A1,CYP4V2,MAU2,GRIP1,LTO1,KCTD2,ZNF574,VIM,DEPTOR,HSD17B8</t>
  </si>
  <si>
    <t>ABCA1,TBC1D24,OSBPL1A,STAMBPL1,RASL11B,ATP1B1,CD84,GBP4,SYNJ2,KLF9,DHRS3,HMGN3,DSTYK,IL27RA,KLF6,CCDC28A,RWDD3,RSAD2,FEZ2,MXD3,PTPN22,DBP,PITPNC1,CD99L2,DNASE1L1,TSC22D3,JPT1,EMP1,ERBB3,B3GNT5,ATP6V1D,ANAPC5,TIFA,STAG3,GPRC5B,INPP5K,GRN,PKP3,ID3,IFIT2,IFNGR1,TANC1,KANSL1L,SYTL4,MXI1,OAS1,FNDC10,GPSM2,SMOX,GTPBP2,PRKCE,SYTL2,LAPTM4B,ST6GAL1,RBM43,FOXJ2,MBOAT1,TMEM71,RTP4,FBXO28,SLC37A2,MS4A6A,CYP4V2,ARHGEF18,ATP6V0A2,CAMK1D,MCOLN1</t>
  </si>
  <si>
    <t>RAB22A,MAP4K3,BIRC3,TNFRSF25,BCL2A1,ADGRE5,CDC25B,SLC33A1,PTTG1,ZNF462,RNF19A,COX7A1,CPM,LSM14A,TMUB1,FBXO6,FERMT3,SLC12A6,CTDSP2,KCTD10,GMIP,IFI30,SLC9A6,DDI2,SCLY,VPS54,RASL11A,GAS8,C11orf96,KDM2B,HIF1A,MICALL1,FOXK2,INPP4A,ITGA4,ITGAV,KIFC1,STMN1,PPM1L,CNIH4,DROSHA,MYO5A,CBLN3,NRDC,GXYLT1,P2RX7,PGM5,GTPBP2,PRNP,RAB2A,MSL2,CCDC82,ELP2,ZNF326,TRIM46,PGGHG,DCAF11,SSR1,C5orf34,ATP11A,RHBDF1,ANGPTL2,TIAM1,SSBP3,UROS,CORO2A,ENTPD7</t>
  </si>
  <si>
    <t>ADORA3,GPR158,DOC2B,SEMA4G,CHRD,TNFRSF10A,PRC1,ASB6,AKAP7,COL6A3,KIF23,RNF19A,CXCL14,CHST11,CLDN3,NECTIN3,RSAD2,VCAN,UBXN2A,NUP93,WIPI2,GMEB2,MFSD4B,E2F2,TCEAL9,ERBB4,PDZD11,KBTBD7,FBLN1,USP21,TIMM50,TMEM183A,TENT4A,AGBL5,HOXA3,IPP,ARL6IP6,KPNA2,MFAP4,CNIH4,NKX1-2,NFXL1,TMOD2,PFKM,DCAF10,SLC25A42,PALB2,RFWD3,AGMAT,BORA,KIF27,HSPA4L,RPUSD1,RNF39,CDCA5,KIZ,ATG2A,UBFD1,RHBDF1,WDR7,TNS2,SPIDR,VSNL1,ZNF711,CENPH,NAV3,WDR27</t>
  </si>
  <si>
    <t>SLC10A3,CUL1,COPS3,FANCM,RHOB,PSMG1,CCNB1IP1,BCL2A1,PROM1,BMP7,ZNHIT2,MAP7,RRP9,CHKA,CLCN7,CDKN2AIPNL,CRYAB,NSMF,CENPL,AKR1C2,DVL1,FIS1,LRPPRC,GPN3,NUSAP1,NET1,ERGIC2,GMIP,FBN1,SEMA3C,USP39,RUVBL2,UTP20,CKAP4,FSTL1,HOXA10,GUF1,HSPA1A,GFM1,MFAP4,REM1,OST4,NFATC1,ZNF740,PAK2,CYP2S1,PHKB,TFCP2L1,CCDC28B,PODXL,GTPBP2,PRKCE,ANKRD49,SNIP1,SATB1,SRMS,STK10,CMTM4,TNFAIP2,ARHGAP45,HSPBP1,RBM15,FAM117A,PDRG1,IFRD2,RAB25,STAM</t>
  </si>
  <si>
    <t>TBC1D24,ALAS1,ZNF282,SLC25A4,APOC1,ATP1B1,ALDH7A1,B4GALT3,PYGO2,TAX1BP1,CPNE3,SOCS3,DNAJA3,CD3G,CDKN2A,CDKN2D,LY86,COL1A2,NSMF,CTSK,C19orf12,EHF,ARMC10,ECHS1,FCGR2B,IPO8,NELFCD,SLC12A7,DTD1,GALNT1,UTP14A,LYSMD2,ADAM28,GNG10,NUDT3,FSTL1,HTR2C,SYTL4,LSS,LY6E,CXCL9,C19orf53,COMMD5,NEK2,ORC4,ERRFI1,PAK2,PLAT,MAPK6,PSMD5,RAG1,RBMS1,SFRP4,ITSN1,FHOD3,RBM22,SNAI2,SMARCA4,TGFB1I1,TNXB,TTC3,USF1,YWHAB,TRIM11,MIDN,CDK2AP1,SPATA13</t>
  </si>
  <si>
    <t>ADORA2B,AEBP1,BIRC3,APOC1,APOC2,CFB,CPNE3,C3AR1,CCT6A,OSMR,CDKN2A,PTTG1,LY86,COL1A2,COPA,CSF1,NSMF,CSF2RB,CTSK,DCN,HEPH,C19orf12,FBN1,FGFR1,FHL1,SEMA3C,DHRS7,ZFR,UIMC1,ADAM28,GNAI2,FERMT2,HK2,TNC,LY6E,MET,MGP,CXCL9,MX2,MYO10,NNMT,OLR1,CDK14,PLS3,PTGS2,ABCD3,RAD51,S100A6,FEM1A,PHLDA1,TUBB,SIM1,TSR1,SNAI2,CEP131,KLHL7,TAGLN,HGSNAT,NR2F1,TFDP1,TIMP3,TNPO3,TRAF3,TWIST1,CLPTM1L,WRN,PDRG1</t>
  </si>
  <si>
    <t>ADAM8,CD84,SRRD,FCSK,CD86,ADGRE5,DSTYK,RCHY1,IER2,ABCG1,CSF1R,CSTB,CABLES1,TSC22D3,DUSP2,SLC17A5,EGR3,EPHB2,CNKSR1,B3GNT5,KLF2,STEAP1,RASD1,PNRC1,LOXL3,CBX2,TMC6,PPCDC,HPCAL1,TUBB2B,ITGAV,LLGL2,KRTCAP3,LRP5,NFATC1,NR4A2,PER1,RHOF,DDIT4,CTSA,KLHL24,SRD5A3,RENBP,TBL1XR1,VPS37B,ZNF768,SLC8B1,SFT2D2,ZNF667,SP6,FOXJ2,SPP1,SRPK2,STK10,GSE1,TUT4,TGFB1,GRIP1,TIMP2,BICRAL,PLA2G15,UBE2D1,CERK,LAT2,PAPOLG,TRIM11,COQ8A</t>
  </si>
  <si>
    <t>PAQR7,BMF,CHCHD4,COX19,BID,CASP2,CBR3,INIP,BOD1,MED17,VPS26A,MAD2L1BP,FAM32A,FBXO5,TIMM13,CNIH1,SS18L2,DDX17,AGPAT2,CCDC115,TXNIP,TRMT6,PTRH2,ARRDC2,COPS5,USP30,RNFT2,NCKAP1L,FASTKD5,FBXO41,HSBP1,MFSD12,ISL1,TTC14,C19orf53,FAM76B,BLOC1S2,BABAM1,PYCARD,NUBP1,TRIM65,PEBP1,PGP,OTULINL,ANKRD16,POLR2D,HID1,PSMB10,KANSL2,ZNF770,ARMC7,IMP3,BORA,SDHB,ACOT13,ZFP90,AKTIP,LTO1,SEC61G,TLR4,WNT5B,UBE2G2,GINS3,ELOVL1,ZNF124,SLC30A1,FGD3</t>
  </si>
  <si>
    <t>ACLY,GPR107,ARL3,SAP30,MEF2B,ATP6V1F,ABRACL,MED17,PGS1,TBPL1,BABAM2,VPS9D1,VCAN,ATP6V0A4,EMC2,TRAM2,MFSD4B,TIAM2,GAB2,IER3IP1,TXNDC9,SNAPC5,DHRSX,SH2B2,NFAT5,FAM120B,C9orf78,GRB2,ZNRF1,KRAS,CNIH4,NCK1,NFKBIE,CCN3,ERRFI1,CHMP1A,KRT80,PLEC,MLPH,TMEM104,RPP25,C14orf119,ADIPOR2,RAG1,ZYG11B,RPRD1A,EPHX3,PGGHG,ATXN1L,SLC17A9,FAM217B,TMEM30A,DCAF11,USE1,ATG2A,SUPT4H1,MCF2L,AGTPBP1,TRAF3,INPP5E,ELOVL1,UPF3A,SLC30A1,ITFG1,WNK2,CAMK1D,SPATA13</t>
  </si>
  <si>
    <t>AP1G1,ANXA1,PKP4,YBX3,LMO4,ATF3,EIF3J,ATP6V0B,METTL6,CD81,COL5A1,SLC31A1,AHCTF1,PTGES,ZDHHC5,N4BP1,DHX38,G3BP2,C11orf68,USP15,PHC2,NMD3,DDX39A,BFAR,ERGIC2,VPS54,GABPB1,SIX4,DGAT2,EBNA1BP2,LINGO1,ATAD1,HSP90AA1,IL15RA,ITGA4,NUDT9,MFAP4,MMP7,NUBP1,CNOT4,OLR1,PDK3,PLAGL2,TMEM243,CCNJ,GTPBP2,CAVIN1,PSMA4,PTH2R,PTPN11,ALDH18A1,RAP2A,LRRC59,SFT2D2,FSCN1,RBM43,SOS1,ENDOD1,STXBP3,TAP1,CCDC167,NOMO1,CPEB1,CORO2A,SLAMF8,PNO1,KRI1</t>
  </si>
  <si>
    <t>MIF4GD,TMEM123,C6orf89,BLZF1,ADAM9,SUCLG2,GBP4,SLC7A7,CD2,CD74,MFHAS1,KLF4,CHUK,MCOLN2,VPS4B,DCAF1,MYADM,SBDS,SLC25A15,PSMD14,FAM91A1,IFI30,STK25,CXCL13,SND1,GABPA,SNX5,UIMC1,RAB10,GNG10,CEP89,HCK,IL18,IRF5,LYN,MCL1,CFAP20,NCF4,OAT,PBX3,PDE8A,SNX10,CCDC28B,POU2F1,DRAM2,PPID,PRKCE,PTS,NUDT19,EIF2AK4,RYR1,MAPK12,FEM1A,TRMT1,CMTR2,SPIB,KIF9,KLHL7,SYK,ZNF106,TPD52,C9orf85,UBE2G1,ZNF207,UPF3B,PLD4,PHTF2</t>
  </si>
  <si>
    <t>PPM1H,FZD7,STK24,MAP4K3,APOC2,MAP3K14,SOCS3,RUNX2,SEPTIN7,CEBPB,CENPC,PDLIM7,KLF4,CKS2,RNF166,RRM2B,KIF20B,GEMIN4,PIEZO1,RASSF5,CYB5R3,SMC4,FRMD8,JPT1,PSMD14,HGH1,LRRC8C,NFAT5,HTRA2,BAZ1A,ATG4D,HMGA1,ITGAL,KPNA4,MCM5,PECAM1,SGMS1,RHOF,MAPKAP1,DONSON,C1orf35,FAM20A,UCKL1,OXR1,RBBP7,PIP4K2C,SLC11A1,MYO1G,SREBF2,SRPK1,SAMSN1,ARL6IP1,FBXO28,DNAJC9,HAUS5,ARHGAP39,TGFBR2,TRPM2,PHLDA3,TUFT1,NRARP,EZR,GNPNAT1,YWHAZ,ZBTB16,PHTF2,SPATA13</t>
  </si>
  <si>
    <t>SLC10A3,TMEM123,CNOT6L,SSNA1,CCNB1IP1,SLC41A1,MBTPS1,TAF1A,DOK2,ANGPTL1,CLDN8,AIFM1,CDH1,CRLF1,ABRACL,CLCN4,CP,RAB33B,DXO,DPP3,JPT1,PRSS16,UBAP1,GMIP,SIRT7,FRZB,PHTF1,TJP3,CMPK1,HCST,HELB,SHISA2,NCKAP1L,HAUS8,ICAM1,IFIT3,KDF1,KPNA2,LYN,MAB21L1,MTF1,NME2,SLC37A1,CHMP1A,TRIR,ANKIB1,PON2,MAPK10,TASOR2,C9orf40,OXR1,MSANTD2,CEP55,FANCI,RRM2,CDR2L,SCN3A,SMC5,STYX,TMEM131L,TCF19,THBS4,KCTD2,CCDC71,UBQLN4,HMCES,ANKRD13C</t>
  </si>
  <si>
    <t>AGL,TAGLN2,FBXO33,DOCK6,GBP4,ZFP36L1,SLC33A1,CETN2,TRIP4,TXNL1,COL17A1,RNF19A,NECTIN3,CPT2,IER2,CSF1,CSTF1,LSM14A,FAM162A,RASGRP1,NDUFAF1,CEBPZ,STX6,ETV6,PPP1R1B,POLR1B,TACC3,FST,VGLL1,NOP58,RBMX2,GMPR,HMGB2,SPCS3,CXCL10,IPP,JUNB,KRT17,C1GALT1C1,CCDC71L,NBN,PNP,SLC37A1,ODC1,OLR1,ORC4,ERRFI1,PDE4B,PHKB,PIGF,RAP2A,RBL1,FBXO31,LSG1,ATF7IP2,PIP4P2,ZFP30,ANKRD26,OPA3,FIGNL1,PCID2,NRROS,NDUFA12,TAF6,TLR5,XRCC2,FTSJ1</t>
  </si>
  <si>
    <t>ADAM8,ATIC,ATP1B1,MTMR1,BCL7A,C1QBP,CD72,DHRS3,CNN2,ASF1A,SH3BP5,C2CD2,SPATS2L,FAM162A,GPR183,NET1,FBL,NPM3,FABP5,FBLN2,CIDEB,GDI2,ADAM28,GSN,ERG28,MAP4K1,HADH,HINT1,HMGN1,HMGA1,PRMT1,IL18,ITGAX,ITGB7,LIMK1,BCL11A,CIITA,BZW2,NDUFV1,NDUFV2,PEBP1,PAK1,PGM1,DCTPP1,CCDC86,RHOF,PON2,PPA1,SLC35F2,SNRNP25,RGS10,SHMT2,CCDC88A,SNRPD2,SNRPE,SNRPF,SOX12,MAGEF1,ST13,MMD,TPD52,UVRAG,VDAC1,DEPTOR,YWHAE,BUD23,CCDC6</t>
  </si>
  <si>
    <t>UBL4A,RPTOR,DOCK6,ARHGAP23,RRP1,LRRN4,SLC41A1,MPPED2,SOCS3,SEMA5A,RUNX1T1,CLDN12,KLF4,BOD1,LMOD1,GORASP2,DAP,GMEB2,CTDSP2,INTS6,SBDS,LGR6,ZDHHC3,FBLN1,CRTAP,SEMA3C,NUP50,GATA6,PGRMC1,CIT,OSCAR,IRS1,BCAM,MCM6,MUC15,MST1R,CFAP20,MYLK,PALM,PRR14,DDA1,PIK3R2,FBXO34,EGLN3,SDAD1,LAPTM4B,EHD2,CCL19,SGCD,ZNF507,ADGRL1,ATXN1L,NSUN5,SLIT3,SMPD1,KANK1,MAU2,TIMP3,ZNF281,TNS1,TOP3A,WNT5B,AMOTL1,TXNRD3,DAP3,PHTF2,RASGEF1A</t>
  </si>
  <si>
    <t>ACTN1,LENG8,ADORA2A,RASAL1,CCAR2,LSM2,GALNT4,N4BP2L1,PEX11B,COL6A2,APOBEC3B,CSNK2B,CYBA,CYLD,DDX11,CYB5R3,MARVELD3,DNA2,NR1H3,ACTR2,HDAC10,ABI3,ABRAXAS1,FGFR2,DDI2,CHL1,GABRP,ST8SIA6,ZDHHC12,MIIP,RINL,LBR,BCL11A,MDH2,CIITA,PECAM1,SNX10,IL4I1,APBB1IP,EFHD2,PTCH1,RAD1,CCNJL,DDX19A,SVEP1,TP53RK,PIGZ,SH2D4A,SPINT1,MAPK8IP3,NUP160,ANKS1A,TPCN2,ARHGAP39,THUMPD2,CMIP,TNS1,NPL,TRAF2,TNFRSF4,COL14A1,ZNF3,DUS3L,KIF15,COQ8A,ISG20L2,MIA</t>
  </si>
  <si>
    <t>AOAH,KCNAB2,APP,TP63,RNASET2,ASS1,CFB,TSPO,C1R,C3,WBP2NL,ATXN7L1,IL21R,ABHD11,CYBB,IFT140,DACH1,RASGRP1,UBAC2,ENO1,FCGR2B,CAMKK1,PRSS21,GPI,MPV17L2,HCK,USP18,HK3,IL15RA,ITGAM,TXLNB,SAMD5,UNC13D,NDUFS3,NDUFV3,PNP,OAS1,ORC5,PKM,LARGE2,CHCHD7,FSD1,PSMB8,DEF8,PSMB10,PSME2,NUDT19,C1orf54,TAPBPL,TBL1XR1,KLHL11,SPTLC3,RPN2,FOXRED2,SDHB,LRRC40,SOD2,STXBP3,SEMA4A,TAP1,TAP2,PRDX2,TMBIM6,SPIDR,TRPM2,CLYBL,BMERB1</t>
  </si>
  <si>
    <t>AAMP,ABCA3,ACACA,TRIB3,SLC41A1,ZDHHC23,CD86,EXO1,ATXN7L1,NMT2,CNR1,CPD,NFE2L3,CSE1L,DHX34,CTSV,SMKR1,PHGDH,PDZK1IP1,EIF4EBP1,LGR6,ETV6,WDR83OS,VPS54,LUC7L3,UTP14A,RBMX,SF3A3,SLC7A3,HDGF,HSPA1B,FHDC1,ADAT2,LAG3,EPCAM,CAPRIN1,MAP3K5,MFAP4,MST1R,RIPK4,PRRG4,UBALD2,PPP1CB,RSBN1,PPP2R3A,CAVIN1,PSMD11,PSPH,PTPRK,PTPRS,ALDH18A1,EGLN3,RBBP7,KCTD17,ZMYM1,SLA,IFIH1,STX1A,USP24,SMG5,TLE3,TNS1,HENMT1,RHOV,SLC13A3,ZFPL1,PITHD1</t>
  </si>
  <si>
    <t>KIF18A,AIF1,DOC2B,ARL2,SMC3,CDC25C,DHRS3,CHM,CHRNA5,CMKLR1,TMUB1,AMMECR1,PDCD6,DNAJB6,EMC9,RWDD2B,ANKRD46,BCAS2,EXTL2,TLR6,SLC15A3,MS4A2,FCGR3A,CAMSAP1,FMO4,FPR3,SEC22A,PTRH2,GPRC5B,GJB3,COPS5,OSCAR,FASTKD5,IFIT2,LAMP2,POLE3,NFXL1,PGAM1,SNX10,PLCB4,PSMB1,PNPO,KLHL11,CCDC82,MYH14,C18orf32,ATF7IP2,ZYG11A,SPP1,PSENEN,TMEM165,ARL6IP1,SUOX,AHCYL2,CSMD1,TPD52,CLEC7A,ZBP1,FAM83F,IFT22,YWHAZ,ZNF7,ZNF146,TOR1AIP2,LYRM1,MAL2,AKAP1</t>
  </si>
  <si>
    <t>HACD4,ACTN4,ADA,CDC7,TBC1D32,MAP4K3,PIK3R3,RIPK2,CA2,CCNE1,CD4,RRP9,DHRS3,ANKRD37,TNFAIP8,LY86,RSAD2,DHX34,ABHD12,SIRPA,ZMIZ2,EHF,KLRG1,PHF21A,ST3GAL6,DAPP1,ACKR1,SLC38A5,LNX1,SGO2,KIT,STMN1,LLGL1,SVIP,LYN,TRIM34,NEO1,NFKBIE,KXD1,POLB,POR,MPLKIP,HMGN5,PTPRC,TMEM132A,ATP13A3,IGFLR1,CLMP,TENT5A,ST8SIA1,EMC1,RNF114,IFIH1,RGL1,SUOX,SEL1L3,RPRD2,HS1BP3,TEF,LTO1,ZDHHC6,TRAF3,TYROBP,VAV2,GAREM1,XRCC3,CLPB</t>
  </si>
  <si>
    <t>CHAF1B,AEBP1,YBX3,BARX2,ZBTB10,C1orf74,DDX21,CLCN5,BRMS1,DPCD,CRYZ,SPATS2L,CLCA2,CSRP1,TCAF1,PUS3,MTSS1,TOMM20,CUL7,NSDHL,TOMM70,TIMM8A,ABI1,OXNAD1,FABP5,RNASEH2A,USP39,WDR4,RUVBL2,ADGRA3,GPI,GSK3A,GTF2H3,SLC25A19,RNF207,TTYH2,LENG9,SFXN2,AFF1,COMMD5,P2RY13,OAZ1,KXD1,TIMM22,POLD1,MAPK10,PSMA3,YTHDF1,SEC61A2,RNASE6,MCMBP,SATB1,VIPAS39,CNDP2,SORD,SMOC2,DUS1L,STX1A,FAM120A,ADAMTS18,ATL2,MLYCD,TUBA4A,XRCC2,TRIM25,SMCO4,AMN</t>
  </si>
  <si>
    <t>ADAM8,STK33,SUGP1,ATIC,KDM1B,KCTD12,CPNE1,CA8,CALU,CAMK2D,SOCS3,ZMYM4,GTF3C3,STOML1,ONECUT2,NELFB,CSNK1D,TRAM2,GMEB2,TRIM66,RIOK1,DESI2,ECE1,CEPT1,GPR89B,NUB1,DPH7,AFG3L2,B4GALNT4,TOR2A,GSN,EXOC4,ARHGAP18,LY6E,EPSTI1,MAP3K5,MLLT3,IL20RB,ODC1,SASH3,POGLUT2,RMC1,EXOC6,ARHGEF19,PTK6,RBMS1,FBXO31,TMEM39A,RABEP2,SATB1,DNAJA4,TASP1,CHD7,ENPP4,SLC15A2,SMO,CLUAP1,SPP1,ATG2A,SYNE2,TSPAN6,UVRAG,AGPAT3,PLA2G12A,UBE3B,LYRM1,STAM</t>
  </si>
  <si>
    <t>ZUP1,ALDH1B1,CCDC61,RHOG,RFXANK,EIF3H,B4GALT3,MTMR1,TRIM24,PSTPIP1,CBR1,ATG12,PDLIM7,TRIP4,BOD1,SH3BP5,VPS26A,C18orf21,FBXO6,TSC22D3,ARMC10,BOLA1,SLC4A11,PHF20,KATNB1,TBC1D16,FAH,HAGHL,RTF2,SIRT7,NPRL2,SLC12A7,POP4,TTC39C,ADAMDEC1,MAGED2,EHMT2,TOR2A,KMT5C,TNC,IDH3B,IFNGR2,ARHGAP18,KHK,PRICKLE3,LRRC34,MSH5,HECTD4,SH3D19,PDE6D,SMOX,PPP2R3A,UCKL1,RAP2A,TEFM,LRRC20,LAPTM4B,ATF5,FOXJ2,ACOT13,STOX1,LIN7B,TMED3,GAREM1,NMNAT1,KLC2,ZNF7</t>
  </si>
  <si>
    <t>NDRG3,FZD1,BIRC3,ATP2A3,TNFRSF25,CDKN2D,NAPEPLD,LPXN,OCIAD2,MCOLN2,UPF2,FEZ2,N4BP1,WIPI2,FARP2,ABI3,CRLF3,DDI2,ZNF777,CARD6,GNGT2,TOR2A,GRB14,TNS4,HADHB,SLC25A19,SSH2,ARHGAP18,ITPR3,BORCS5,LCP1,GPR155,MAP3K5,MPG,NOB1,HIPK2,MYO6,SMOX,PPP1CC,PRKCZ,MAPK9,FAM20A,ALKBH4,TMEM104,PTPRC,CERS4,VPS37B,MOB3B,RBFA,DNAJA4,SDC1,UBE2Q1,RAB20,RAB18,SLC15A2,SOS1,SOX4,DMXL2,TGFBR2,TIAM1,TIMP1,TSPAN6,ARHGAP45,AMACR,C12orf43,RAPH1,REXO4</t>
  </si>
  <si>
    <t>STK24,MAP4K3,PIK3R3,BIRC2,SLC41A1,ATP1B1,SYNJ1,MAP3K14,MFHAS1,ANKRD37,CLCN4,ABTB2,CHST10,FEZ2,DOCK4,DUSP1,PARP3,MTERF3,KMT5B,ETV3,BFAR,GMIP,CRLF3,SLC37A3,SIRT7,MFSD8,NFAT5,HCST,TRIOBP,SBK1,FAAP20,FAM117B,JARID2,MGST2,NR4A2,OAS3,SDHAF1,ATG9A,RHOF,TMEM64,GTPBP2,PTPN6,PTPRC,UCKL1,TTC38,RAP2A,RELB,SLC17A9,C9orf72,FOXJ2,RNF114,XPO6,TAP1,KLHL18,TUT4,ABCB9,TIMP2,ZNF281,ZNF597,TRAF3,RTN4RL1,NCMAP,ATP6V0E2,ZNF513,RAPH1,ATXN7L3,CAMK1D</t>
  </si>
  <si>
    <t>CPNE2,ANXA2,YBX3,RHOB,ARSB,ATF3,TNFRSF25,BCL2A1,ASAP2,CA11,RUNX2,CLDN12,CD86,CDH1,CEBPB,PCTP,PGLS,ABHD14A,CHST11,PIEZO1,FBXW8,PUM3,GPR183,EFNA1,SPRY2,TMPRSS13,FAM161A,RHCG,LSR,ACKR1,NAAA,NXPH4,CFH,NRG1,ACOT7,LGALS1,PLEKHM3,MAP3K5,MACROD1,NCF4,NTRK2,ERRFI1,PDE8A,AHNAK,SNX8,PLAT,PRKCE,PRKCZ,PTPN13,ANKZF1,KCTD17,SLC25A22,RRAD,PPM1J,GLMP,S100A6,CAMK2N1,DNAJA4,CCL5,LHPP,ST14,DENND5A,AZIN2,ANKH,THBS4,GCAT,PTPDC1</t>
  </si>
  <si>
    <t>ABCA3,FBRSL1,ZBTB9,APOC1,BPGM,C2,CD2,CD3G,CD4,CD7,ENTPD6,RASGRP3,ADGRA2,FAM32A,C2CD5,COCH,TMCC2,MED12,E2F2,NR1H3,SNX25,UBAC2,EVA1A,SLC25A33,PRICKLE2,FOXP1,FYB1,GNGT2,RAPGEF1,PHETA2,PSIP1,GZMA,HCK,ITGA4,IVD,LCK,PLEKHM3,MBP,PPP1R14A,BCL11A,TSPAN33,MYCL,PPP1R12A,NFKB1,NKG7,PPTC7,ATAD2B,PTGER3,PTPRC,ZNF710,PNPO,CXCL12,IKZF3,TENT5A,SLC15A2,SPIB,STK10,KIF9,SUOX,ARHGAP39,TRAF2,KNOP1,VAV2,AP1S3,NIPAL3,SLCO5A1,ARPC5L</t>
  </si>
  <si>
    <t>FBXO33,TMEM123,DEGS1,ATP1A1,SLC41A1,TNFRSF25,CD164,RIOK3,PCMTD1,CD53,RNF19A,GMFG,CPE,CPM,FAM32A,UPF2,OSBPL3,ATG13,EGR1,UBAC2,ETV3,CRLF3,VPS54,LAT,FOXP1,EIF2AK1,SELENOT,ST8SIA6,PNRC1,MAT2B,IRAK3,STK38,SSH2,IL15RA,ITGA7,SLC35G1,JUN,LGALS3BP,EPSTI1,MYO6,PPP1R12A,TRIM34,NFKBIE,PPP3CA,PRKCA,RNF111,ALKBH4,C14orf119,OXR1,RCN1,ZYG11B,PCMTD2,ETNK1,TENT5A,TSR1,SLC9A9,NRROS,TOR3A,AHCYL2,ANKH,CMIP,ZBP1,UTRN,TRIM25,UGGT1,BTG2,MPPE1</t>
  </si>
  <si>
    <t>ADORA2B,OSBPL1A,AHCY,DOC2B,TNKS,JRKL,ALDH7A1,SYNJ2,CPNE3,CALU,PAPSS1,CD36,CENPF,CTSC,GTF3C5,BRMS1,ROCK2,IPCEF1,DLGAP5,UBAP2L,ZNF706,WARS2,SEC23B,RAD51AP1,GLE1,GLO1,PRDX3,GPD1,RER1,SLC29A2,HPCAL1,HSD17B2,IFNAR2,MIPEP,ATAD2,MYCL,DNAJC10,CCDC86,CHCHD7,PODXL,BRCC3,HMGN5,QPCTL,PTBP1,RNF125,MAGOHB,ZNF710,RWDD2A,SPTLC3,SYNJ2BP,PLEKHS1,FAR2,WDR12,SORL1,PBK,RRS1,ADGRL2,MS4A6A,NCAPH,TPP2,OPN3,TTC3,PLA2G15,UCHL3,VLDLR,DDX31,CORO2A</t>
  </si>
  <si>
    <t>SCYL1,AHRR,ALAS1,NIPSNAP1,FANCM,CWC22,MEAK7,ANTKMT,CA2,PRPF4,CD74,ADGRE5,ATP23,CSNK1D,VGLL4,WIPI2,ATG13,RILP,TSPAN17,DOK1,DUSP2,ING4,FCGR3A,WDR24,TRMT2A,DHRS7,WBP11,EHMT2,HTRA2,GRN,NR3C1,GUK1,MGAT4A,SDR42E1,LDHB,PDZD8,MPG,TIMM21,NDUFB7,NPPC,DNAJC10,EXOC6,EFHD2,ARHGEF38,PSMB9,TAPBPL,RBMS1,QTRT2,ZNF169,TNFRSF19,FEM1A,ST3GAL4,WDCP,SAYSD1,SNRPB,ENDOD1,SRPK2,SAMSN1,TAP2,DNAJC13,GCFC2,TMBIM6,TMEM177,LTO1,FAM117A,MPPE1,C8orf33</t>
  </si>
  <si>
    <t>ACOX1,ACP1,ABHD6,ADH5,AHCY,ALAS1,ALDH9A1,AOX1,ARG2,AKR1C3,ATP2A2,BCAT1,CFB,BPHL,CA2,CASP6,NFS1,PAPSS2,CBR1,CD36,CDO1,CES1,LONP1,PTGES,HACL1,CYP2J2,CYP27A1,AKR1C2,DHPS,ENPEP,ESR1,ETFDH,FAH,FBLN1,PDLIM5,DHRS7,AP4B1,GART,GCH1,GCNT2,PGRMC1,GCLC,TMEM97,HPRT1,HSD17B2,IDH1,IGFBP4,MTHFD1,NPC1,SERPINE1,PC,PDK4,CYP2S1,SMOX,PMM1,POR,PSMB10,PTGDS,PTS,PYCR1,SHMT2,SLC1A5,PTGR1,CNDP2,MCCC2,SLC35D1,TMBIM6</t>
  </si>
  <si>
    <t>AP1G1,AHCY,ALAS1,ANGPT1,BIRC3,DEGS1,TNFRSF11A,C2,CA2,CASP3,CBR3,NMI,CD86,SYNGR2,CDC34,CTSC,CD83,HMGN3,TBCB,WIZ,RECQL5,ATP6V1G1,CSF2RB,CSNK2B,CSTF2,CYB5R3,TLN2,RABEPK,NR2F6,SMYD5,EZH2,TIMM44,YKT6,LAMP3,LILRB4,GRB2,GSTP1,GTF2A2,IL10RA,IRF5,KPNA2,LY75,MDH1,MTX1,MYCL,HNRNPM,NDUFV2,PAX9,PCCB,PKD2,PMP22,MAP2K6,MOK,RBBP8,RELB,ZNF510,SLC7A1,PALLD,RRP1B,ACOT13,GSE1,SEL1L3,VPS72,DPY19L1,TDG,TIMP3,VCAM1</t>
  </si>
  <si>
    <t>SAMD12,DYRK3,PPFIA3,USO1,PROM1,USP13,MAP3K14,CA13,PTTG1,PGLS,ATP6V1G1,PRDX6,SAMD10,FBXL4,FARP2,DES,XYLB,KCTD10,RAPGEFL1,PIGP,MND1,SLC41A2,FDPS,TMEM126A,MACC1,DHRS7,GATM,SUB1,GMDS,GSN,MAP4K1,PKP3,PADI2,ITGB7,ITPR3,CD82,TM6SF1,MEOX2,COMMD5,NAGA,NFATC1,ATG9A,PSAT1,PPIC,BSPRY,PARP16,TMEM132A,RAP1GDS1,TBL1XR1,RFX5,RP9,SCD,PRR36,SORL1,ERP44,RAP1GAP2,TPRG1,RHBDF1,CPTP,LTO1,LY96,EZR,XBP1,ZNF35,DENND11,SMAGP,ZNF239</t>
  </si>
  <si>
    <t>CHAF1B,ADCY3,AHCY,RAE1,STK16,EIF3J,BDH1,PROM1,CPNE1,CDC5L,CEBPG,CLNS1A,COL4A5,C2CD2,ABCG1,CRYM,SETD1A,MTSS1,TRAPPC12,FARP1,B3GNT3,SH3YL1,SEMA4D,FOLH1,NPRL2,CLPX,RAB32,SERINC5,HDC,ICAM3,IGFBP5,KIFC1,KRT10,LY75,ORC1,PMP22,THAP12,MXRA7,PYGB,TTC22,RGS10,EXD2,SDHA,SHB,SIAH1,SLC1A5,RRP1B,SPINT1,SARM1,SRD5A1,STAR,GGA3,RRS1,ARHGEF18,ADNP,EXOSC2,TIAM1,TM7SF2,SPIDR,TRAF5,HEBP2,AMOT,UMPS,UPF3A,COQ9,ALDH5A1,MLF2</t>
  </si>
  <si>
    <t>ADRA2A,SRPX,BLZF1,SLC25A12,TICAM1,ALDH1A2,CA3,CLDN8,HGS,CHUK,NELFB,CLDN4,N4BP1,DOCK4,CCP110,CFD,TSFM,STOM,RABEPK,TRAIP,IFITM3,OPLAH,OLFM4,PLK4,GPD1,HTRA2,PRSS23,GYS1,HSPE1,ICAM1,IL1B,IL6,KLRD1,KRT17,MMP9,NFKB1,OLR1,PMP22,MAPK9,PSMA4,PSME2,PTGFR,RAD51,FANCL,FANCI,EMID1,SLC5A3,SLC6A8,SLC11A1,SMARCA4,SUMO3,SOD2,SRD5A1,SLC39A8,STX1A,SCFD1,TAP1,RHBDF1,TMED3,SF3B3,TNFAIP3,TRAF3,UGP2,XBP1,MARCKSL1,TSC22D4,SCYL3</t>
  </si>
  <si>
    <t>M6543</t>
  </si>
  <si>
    <t>GSE5542_IFNG_VS_IFNA_TREATED_EPITHELIAL_CELLS_6H_DN</t>
  </si>
  <si>
    <t>CLPP,AP2A1,MAP4K3,AQP4,RNASET2,TMEM258,WBP2NL,CDKN2D,C12orf56,CCR5,LY86,CSF2RB,FAM32A,UBE2F,CSTB,ABHD12,CYBA,IFT140,TSC22D3,FIS1,PIGP,FOXI1,AGPAT2,TIFA,HCAR1,HCST,YIF1A,SBK1,FBF1,NUDT17,IGKC,FBXO27,ITGB7,MUC16,MPST,SAMD5,TRIM34,NCF4,FNDC10,SDHAF1,PDE4B,GFOD1,PHETA1,EPN3,TNFAIP8L2,USB1,XKR8,IMP3,STYK1,S100A10,DHTKD1,CXCL12,TRIM46,MTIF3,CARMIL1,CCDC150,TMEM71,RTP4,TLR2,TNFAIP2,ADAT1,TPD52L1,HENMT1,PRR22,CLBA1,SMIM30,CBX8</t>
  </si>
  <si>
    <t>AMER1,TMEM123,ZNF622,CNOT6L,AFG1L,KCTD12,BCL7A,CD74,CDC25B,LY86,GMFG,CREBL2,USP6NL,IFT140,MTSS1,FBXL4,DFFA,C19orf12,SLC35B3,RASGRP1,RASSF4,CKLF,PHF21A,RSRC1,FANCA,CRLF3,TXNIP,AP4B1,TRIOBP,HSH2D,POLG2,PADI2,NCKAP1L,IGKC,IRF2,ITPR3,MCL1,DTX3L,PAK1,KLHL24,PSMB9,PTPRC,OXR1,CEP192,REV3L,CCDC82,CAMKMT,CMTM7,EMID1,SFT2D2,ELL3,ERMARD,KDM3A,KIZ,SLC50A1,TAPBP,PSD3,TLR1,TLR4,TRAF3,TRAF5,UROS,VIM,TRIM11,CDC42SE2,CAMK1D,SPATA13</t>
  </si>
  <si>
    <t>ACOX1,GPR65,ANXA1,AREG,RIOK3,OSGIN2,CAV2,PSTPIP2,CD33,WDR46,TRIP4,TM9SF2,RASGRP3,BACE2,ATP5MF,MAPK14,CSF1,FAM32A,RB1CC1,SH2B3,SMC4,ARPC3,TIMM8B,ABHD5,CYB5R4,C1RL,ZDHHC3,ANKRD27,SEC23B,OSER1,HTRA2,GSN,HDC,KIT,TM6SF1,BRD7,TRIM37,NCF4,NDUFV2,NRDC,NSF,TREM2,PECAM1,LBHD1,MILR1,PRNP,RREB1,ADGRE2,NOP10,ZDHHC7,CHD7,CEP63,ZSCAN16,CDK19,PERP,GSE1,SUPT4H1,PDGFC,TALDO1,DPY19L1,ZNF106,OPN3,TXNRD1,LAT2,XRCC1,YWHAZ,MIA</t>
  </si>
  <si>
    <t>ADORA2B,JAG1,ALDH1B1,ANXA2,BIRC3,ATF3,RAB11A,TNFRSF11A,CA13,KLF6,ISG15,FEZ2,IL21R,NUP93,PCLAF,ARNT2,DUSP9,SMC4,NR1H3,ECE1,CTTN,TLR6,FCGR3A,FLII,PDLIM5,DNAJB11,GRK6,RFFL,PLAAT3,IFIT3,IL6,ITGA4,ITGAV,KCNN4,TSPAN33,GPR84,OAS2,P2RY6,PLEC,PLEK,PTPRC,TMEM132A,USB1,RBMS1,RCN1,CHMP4B,S100A11,BATF3,ELAC1,BICC1,ITSN1,SOX12,NRROS,RNF114,RABL3,TOR3A,SLC9A8,RHBDF1,TNFAIP2,PPAN,PARP12,VRK2,CORO2A,YWHAH,WNK1,ZYX,REEP3</t>
  </si>
  <si>
    <t>SCYL1,USO1,ASCL1,LRSAM1,CD84,GGH,BOK,ZFP36L1,MCM3AP,SEMA5A,RUNX1T1,ZDHHC23,CETN2,SLC31A1,CHST11,VPS26A,CTRL,MTSS1,NSDHL,USP15,PLPP6,NARF,SLC17A5,LRATD2,ERGIC2,HDHD2,KBTBD7,SLC7A6OS,SHLD1,L3MBTL3,SERP1,APEX2,GSN,WIF1,ATG4D,HMGCR,TRAPPC11,TRABD2B,IMPA1,INPP5B,ITGAV,TMEM81,ARL6IP6,MMP11,MTF1,FHOD1,NDUFA4,PBX3,PHKB,PIK3CG,PDCL3,HEXD,RPAP2,FGD6,CAPN15,SLC9A9,EAF2,STXBP3,TAF2,TUT4,BBS5,DCLRE1C,TPD52L1,CLPTM1L,ZNF180,AMN1,YEATS4</t>
  </si>
  <si>
    <t>AMER1,ESCO1,GATAD2B,RELCH,ZFP36L2,CA2,CCNT1,ZMYM4,WDR46,ITM2A,IL27RA,SH3BP5,SLC25A27,ZFP28,CREBL2,ABCG1,PHF14,CTNS,DBP,ARHGEF11,PJA2,ZBTB39,CD302,NR1D2,EGR3,ELK4,ABI3,SEMA4F,JMY,CARD6,PNRC1,ZNRF1,SERAC1,RNF24,JMJD8,KPNA4,MGAT5,MGP,MGST2,TCEANC2,P2RX4,PDE4B,DDX50,PACC1,CLMP,SELENOW,ZNF507,ADGRL1,ST8SIA1,THADA,ZFP1,ZNF667,DCAF11,TMCC1,SULF2,ALG1,TCF20,ADNP,R3HDM1,TTC3,UTRN,TWNK,TXNRD3,BTG2,YAE1,MPPE1,QTRT1</t>
  </si>
  <si>
    <t>TRIM59,MAP4K3,BIRC3,RASL11B,ST3GAL5,CA2,CD3G,CDKN2D,ITM2A,KIF23,PHF14,MTSS1,DAPK1,CABYR,MED13,SMC4,PLEK2,EGR2,EGR3,ANKRD13B,ATP8A1,SLC16A10,CARD6,NR3C1,GZMA,ID3,IFIT3,IFNGR2,IGFBP4,SSH2,INPP4A,TUBB2B,SHE,AMIGO2,STMN1,CD46,MYO6,MYO10,BRWD1,NPC1,PAK1,PDE4B,PACSIN1,PTCH1,MRGBP,CSPP1,EMID1,RBM38,SELENOP,ADGRL1,SIAH1,ST8SIA1,TET1,CPAP,GSE1,SUOX,TPCN2,TIMP2,R3HDM1,ZNF281,TNS1,TTC3,ZNF22,MARCKSL1,NR4A3,VANGL2,ARL5B</t>
  </si>
  <si>
    <t>ISY1,ADD2,BCL2A1,SRRD,BMP7,OSMR,CRLF1,TSR3,BABAM2,CABLES1,DHPS,CD99L2,DTNB,DUSP9,ERCC3,LRG1,SLC7A6OS,MAD2L2,LCMT1,PDCD2L,LAT,FRZB,GCH1,SUB1,GPR27,GRIA4,GTF2F2,GTF3A,IGSF21,IGSF1,INHBB,ATXN7L2,EPSTI1,BABAM1,MUTYH,UHMK1,ERRFI1,PITX1,PMS1,PRPS2,CHCHD3,NOP9,MAGOHB,REL,RPE,CWF19L1,CCL21,ZYG11A,MORC2,SLC4A3,INAVA,SAYSD1,ACTL10,CPAP,SRP72,UBXN2B,SEL1L3,MS4A6A,PARD3,TPD52L1,HEBP2,MFSD14A,FAM83F,NABP1,TRIM25,IFRD2,NHSL1</t>
  </si>
  <si>
    <t>GNPAT,BLZF1,BCL3,SOCS3,ENTPD6,CDKN1A,TBCB,CLCN5,COX4I1,ATP5MF,NR1D1,CRABP1,CSNK2A1,CYBB,MED24,DUSP1,DUSP2,COX17,ACTR2,EGR1,RABEPK,UBE4B,RPF2,POLR1B,DHRSX,SLC25A17,GTF2F2,NCKAP1L,DDX19B,HMGCR,IL1B,CXCL10,JARID2,MEN1,MGST1,AFF1,MMP9,COMMD5,NDUFA10,CNOT4,NTHL1,OAS1,SERPINE1,PER1,DDA1,PLEC,PGP,DDX49,PPIA,PSMD9,PTGS2,TMEM70,PEX5,RELB,CCL4,ITSN1,CHD7,SLC2A5,UBE2O,TXLNG,TIAM1,TLE3,TNF,TRAF2,UROS,ZFP36,ZNF146</t>
  </si>
  <si>
    <t>FAM131A,CD84,ZFP36L1,KLF9,SLC7A6,CD72,CD83,CLCN4,DSTYK,LY86,FAM53B,ARHGAP32,ASAP1,CLEC4A,RBM8A,TSC22D3,DUSP1,ABCC5,STX6,COX16,ZNF571,FGF7,SEMA4F,SCLY,UTP25,SLC12A7,CHL1,DUSP10,ARHGAP19,TSPYL5,MMP2,MX2,ZNF862,PBX3,PER1,PHKA2,DBNDD1,ATAD2B,APBB1IP,TBC1D13,GTPBP2,ZCCHC2,PTGS1,PTPRK,PARP16,OBI1,SOBP,DCAF17,DDX60,SLA,SORL1,ENDOD1,SPG7,PEG10,CDK19,DTX4,OTUD3,HGSNAT,MMD,TRAF5,CLEC7A,UTRN,VAV2,ZNF112,LAPTM5,ACTR3B,MLLT10</t>
  </si>
  <si>
    <t>ABCA1,PPM1H,AHR,ATP6V1C2,AOAH,ARHGAP5,TP63,TNKS,ATP1B3,B4GALT4,CA2,ZDHHC23,MOSMO,CDH1,TBPL1,CPD,STMN3,PLEKHA1,TLR7,DTNBP1,FBXO30,FBLN2,IFITM3,ARFGEF1,MOB1B,SELENOT,TTC39B,NAAA,GLRB,KIAA1958,GNGT2,B4GALNT4,OLFM2,MGAT4A,SBK1,TRMT10A,IGFBP4,KPNA4,LGALS3BP,PLEKHM3,MELTF,MMP11,NEO1,ZNF740,OAS1,C8orf82,PACSIN1,HID1,PRNP,KLHL24,ZCCHC2,RAC3,IGFLR1,RNASE6,SUGCT,DNAJA4,COQ10B,ARHGAP39,ANKH,TIMP2,WNT5B,SMYD3,PARP12,RNF152,DCLRE1B,C8orf33,VANGL1</t>
  </si>
  <si>
    <t>ADCY7,PAQR7,MAP4K3,C6orf136,TAF1C,TAF1A,CD7,COX7A2L,SH3BP5,MCOLN2,ABHD14A,PTPN22,DBP,RASSF5,ABCC5,PPP1R14B,SBDS,PLEKHA1,PRMT3,ACP6,GMIP,KLF2,WDR75,CRLF3,POLR1B,DPH5,SLC12A7,LYSMD2,POLR3A,DUSP12,USP18,TMC6,UBLCP1,JUN,B3GALT6,MBP,TTC14,GSTK1,NDUFA7,SPICE1,SLC11A2,GNL2,CHCHD7,PSME2,RAD52,RGS10,EIF2AK4,RTKN,TRMT1,TTC27,SIAH1,DDX51,ZNF692,TSR1,ZFP1,RRP1B,WDR43,CYP4V2,ZFP90,MLYCD,TRAF5,TTC3,XRCC5,RFLNB,PDRG1,COQ9,HSD17B8</t>
  </si>
  <si>
    <t>SUPT3H,MED30,ANXA2,POLD4,BCL3,SKAP2,CASP6,CA13,PSTPIP1,CDKN2D,AIMP1,MFHAS1,CHM,LPXN,OCIAD2,GMFG,COX7A1,CPD,CSNK1G3,AREL1,PDIA6,GOLGA7,SLC4A11,STOM,PAIP2,ETV6,AMZ2,SEMA4F,SIRT7,HVCN1,GATM,GCH1,MALT1,CRCP,KIAA1958,RIOX2,GZMA,PAQR8,IGKC,LUM,MYO10,NSF,SERPINE1,PFKFB4,PLEK,SMOX,DRAM2,MAP2K6,PTPRK,PARP16,RFC3,PPM1J,S100A6,CHD7,SNAPC1,CMAS,SYPL1,HS1BP3,TIMP1,SEC61G,TSPAN6,SLC39A14,CARHSP1,VIM,C1orf21,INTS12,UBE3D</t>
  </si>
  <si>
    <t>ESCO1,PPM1H,ZBTB12,ATF3,KIF3B,TMEM158,G0S2,VPS26A,MAPK14,GAB2,YAF2,TRIM28,ZNF639,EZH2,FBLN2,NLRC5,PRDX4,BICDL1,ZNF777,MTHFD2,TTC39C,DGAT2,CKAP4,GOLGA1,SHISA2,ZNRF1,XPOT,RBM17,MGAT4A,CCDC137,IL2RB,KIT,PAXBP1,MMP11,NFKB1,PDE8A,PIK3R2,PPP2R3A,PRNP,PTPRK,GCC1,RAP1GDS1,PRR5L,S100A1,BATF3,TENT5A,ST3GAL4,FAAP100,SLC17A9,C9orf72,SRPK1,STK10,BAIAP2L1,DENND5A,TBCE,CYP4V2,TRAF6,UVRAG,CD300LF,CORO2A,XBP1,OSR1,CHCHD10,UPF3A,PLA2G12A,LYRM1,ARPC5L</t>
  </si>
  <si>
    <t>6.083E-4</t>
  </si>
  <si>
    <t>6.008E-3</t>
  </si>
  <si>
    <t>AMD1,DYNLL1,PRC1,CDKN3,PTTG1,TICAM2,GDF15,MORF4L2,USP6NL,DKC1,TROAP,DNAJB6,HMG20B,GSPT1,HIF1A,CBX3,HSPA8,NUDCD2,IFIT2,FOXK2,ILF2,KRAS,CCSAP,CNIH4,ODF2,NUP37,PAK1IP1,RAB3A,RAD21,RHEB,BTBD3,CEP70,LRIF1,PBK,GSE1,WWC1,LARP1,XPO4,TLE3,OPN3,UBE2D3,AGPAT3,TULP4,ANP32E,FXR1,VANGL1</t>
  </si>
  <si>
    <t>6.012E-3</t>
  </si>
  <si>
    <t>ACOX1,PPM1H,AHR,TMEM123,RANBP10,AMPD3,BIRC3,ZSWIM6,ATP2A3,TNFRSF25,SNX4,ZFP36L2,TAX1BP1,TSPO,FOXK1,PSTPIP1,CIRBP,EIF2AK3,THEMIS2,FEZ2,PNPLA8,RC3H1,IGSF6,GOLM1,CYP39A1,KBTBD7,RNF138,FLNA,TXNIP,GCH1,ADAMDEC1,ABHD2,GRK6,GZMA,POLG2,TANC1,LRP1,LYN,AHNAK,APBB1IP,PPP3CA,RNF125,C1orf54,ZYG11B,VPS37B,SUGCT,RAVER2,CCL5,COQ10B,SOX4,WDR7,PPP1R13B,WDR45B,PIK3R5,TRAF6,TYROBP,MICAL1,PAIP2B,NIPAL3,TTC7A</t>
  </si>
  <si>
    <t>6.168E-4</t>
  </si>
  <si>
    <t>6.092E-3</t>
  </si>
  <si>
    <t>ACTB,ACTN4,ALOX5AP,APP,AKR1C3,EIF3B,ATP1A1,ZFP36L1,SERPING1,CACNB3,CD36,CD81,CD151,LONP1,CP,PDIA4,AKR1C2,G3BP2,HSPB8,DYNC1H1,F12,FKBP3,GALK1,YWHAQ,CFH,HPN,IFNAR2,MYH9,PPP2R1A,PRPSAP1,SLC6A8,SORD,SOX4,VDAC1,VWF</t>
  </si>
  <si>
    <t>6.181E-4</t>
  </si>
  <si>
    <t>6.105E-3</t>
  </si>
  <si>
    <t>ACAT1,ADCY9,MAVS,MEAK7,ATP2A3,RAB11A,CDC42EP5,MPPED2,CA8,CA13,TRIM47,ATXN7L1,ZNF324,HOMER3,COL5A1,KLF6,NOL4L,MOB3C,SRXN1,AREL1,TECPR2,ENPP5,FERMT3,TSC22D3,TOM1L1,PLEK2,OPTN,ZDHHC9,CTTN,KLRG1,NT5C3A,ANKRD27,PHF21A,FDFT1,FOLR1,PRXL2A,PDLIM5,TAF9B,MOB1B,CPNE7,TTC39B,GNAQ,MARS2,GRK6,GPX2,GRB2,GRN,PKP3,DUSP10,PXMP4,ITGB7,MGAT5,MVD,LYRM9,NAGLU,TMED8,PBX3,PC,PCDH7,PECAM1,TMEM64,DDIT4,VSIG10,PRKCE,BCAS3,PTGER3,PYGL,CCDC186,RFK,RSU1,DNAJA4,TENT5A,FRMD4A,HSD3B7,FGD6,CMAS,RGL1,WDR7,PPP1R13B,TJP1,TLE3,GPCPD1,PHLDA2,VCAM1,ST8SIA4,ALDH5A1,PLSCR4,CAMK1D</t>
  </si>
  <si>
    <t>M1664</t>
  </si>
  <si>
    <t>CHEN_ETV5_TARGETS_TESTIS</t>
  </si>
  <si>
    <t>3.227E-4</t>
  </si>
  <si>
    <t>6.183E-4</t>
  </si>
  <si>
    <t>6.107E-3</t>
  </si>
  <si>
    <t>AK4,CCNB1IP1,CCNE2,CDK2,CRABP1,DCK,DDX10,HELLS,MAD2L1,MCM2,MKI67,HAUS6,RAD51,RBL1</t>
  </si>
  <si>
    <t>6.125E-3</t>
  </si>
  <si>
    <t>CD80,CD86,CD58,CD74,CD81,CCR5,TLR7,TLR6,FCGR1A,FCGR2A,FCGR2B,ADAMDEC1,LILRB4,RBMS1,CD209,NOD2,TAP1,TLR1,TLR2,TLR3,TLR4,TLR5,HSP90B1,TRAF6,DCP1B</t>
  </si>
  <si>
    <t>6.210E-4</t>
  </si>
  <si>
    <t>6.134E-3</t>
  </si>
  <si>
    <t>AP2A1,ALOX5AP,HOMEZ,SUPT3H,BGLAP,CALR,SEMA5A,ATG12,MED20,ABCG1,IPO13,E2F1,TRAPPC12,EFEMP1,FDPS,FGF7,TTC39B,IMP4,DUSP10,PRSS53,RINL,INPP4A,CD180,MGAT5,OAS2,OAS3,REPIN1,CENPM,NLE1,PPP2R1A,RASGEF1B,ERCC6L,PTAFR,GALNT18,FBXO34,REL,RET,SLC29A3,CARMIL1,SLC1A5,SPP1,RTP4,PRDX2,MMD,TNS3,CORO2A,MCCC1,STOX2</t>
  </si>
  <si>
    <t>M13479</t>
  </si>
  <si>
    <t>TAKEDA_TARGETS_OF_NUP98_HOXA9_FUSION_10D_UP</t>
  </si>
  <si>
    <t>ANGPT1,ARG2,ARHGAP5,INPP4B,CAV1,CDH1,DHRS3,MCOLN2,ADGRA2,RSAD2,ISG15,DBN1,DEFB1,CFD,DLC1,C15orf48,GATM,GBP1,C11orf96,GMPR,IFI44L,FERMT2,RBPMS,HBB,USP18,HMGCS1,HOXA3,IFIT2,IFIT3,IDO1,CXCL10,ITGB7,KIT,LGALS3BP,LY6E,EPCAM,EPSTI1,MCM4,MEIS1,MX2,NR4A2,OAS1,OAS2,OAS3,PRKAR2B,PTGS2,EGLN3,TMEM45A,SAMD9L,BATF3,DDX60,SLC5A3,SLC8A1,PALLD,SOX4,CMPK2,RTP4,IFIH1,TFDP2,THBS1,TIMP3,TYRP1,CEBPZOS,ZNF711,PLD4</t>
  </si>
  <si>
    <t>ALOX5AP,ANXA2,LMO4,CALM2,MPZL1,PAPSS1,CD2,CD80,CD58,CD81,CEBPG,CREBL2,NOL4L,OSBPL3,SNHG32,GPR183,C1RL,ACSL1,SLC9B2,CRTAP,FOLR1,SND1,CIDEB,NAAA,GCLC,MGAT4A,HSPA6,IL2RB,INPP4A,ITGAM,CD82,KCNH2,KCNN4,LGALS1,COMTD1,AFDN,MUC20,GSTK1,GFOD1,AHNAK,PLEK,ZDHHC13,CISD3,PRKCI,BHLHE41,PTAFR,PTCH1,PARPBP,FAIM,DCAF17,CCDC85C,SYBU,FGD6,SAMSN1,SLC35D1,PASK,TARBP1,ABCA6,UBE2G1,VIM,WEE1,NABP1,SMCO4,CDC42SE2,RAB25</t>
  </si>
  <si>
    <t>3.256E-4</t>
  </si>
  <si>
    <t>6.233E-4</t>
  </si>
  <si>
    <t>6.157E-3</t>
  </si>
  <si>
    <t>ABCA1,USP36,GPR65,BIRC3,AREG,KLF9,CEBPB,LY86,G0S2,CSTA,GPR183,ZNF571,DDX17,TXNIP,ADAM28,GLUL,IFNGR1,ITGAM,ITPR3,MNDA,ANKRD11,NR4A2,P2RX5,AHNAK,PTPRC,MFN1,SEL1L3,LY96,EZR,ZNF165,SLC7A5</t>
  </si>
  <si>
    <t>ACLY,EIF3D,SYNJ2,CD7,RRP9,CD34,ABCG1,FAM162A,UTP11,SORBS3,ELAVL1,BTN2A2,FHL1,CARM1,GAS6,GDI2,GPI,MAP4K1,PHB2,HOXC4,EIF6,MMP15,NBL1,SERPINF1,MOB1A,STK10,ELOC,PES1,TMPRSS2,TUFM,UBE2L3</t>
  </si>
  <si>
    <t>3.271E-4</t>
  </si>
  <si>
    <t>6.259E-4</t>
  </si>
  <si>
    <t>ACTG2,DHX37,PKP4,BICD1,CASP3,CD80,CD74,ERCC8,AKAP7,RNF166,PNKD,PRDX6,CYBB,SPOCK2,ARL5A,RABGAP1L,KLRG1,FAM234A,EVI2A,FGL2,DGAT2,GNAQ,GPD2,GRB7,USP18,IGFBP4,IGHG1,IL10RA,IL18,IRF5,ITGB8,EPCAM,MBP,PPM1L,NEO1,PDE7A,RNF216,SYTL2,PTPN13,IGFLR1,S100A6,CAMK2N1,SRSF2,ITSN1,ST8SIA1,SLC15A2,SOX4,UAP1,SAMSN1,ST14,SLC35D1,SEMA4A,CDCP1,NCMAP,GALM,ACTR3B</t>
  </si>
  <si>
    <t>M2121</t>
  </si>
  <si>
    <t>VERHAAK_GLIOBLASTOMA_CLASSICAL</t>
  </si>
  <si>
    <t>FZD7,JAG1,DOCK6,RFXANK,GALNT4,FBXO17,BLM,CALM1,ADGRE5,CD151,CDK6,ADGRG1,ZNF235,OSBPL3,PRPF31,RASGRP1,LHFPL6,SPRY2,NR2F6,ERCC2,EYA2,HMG20B,DLC1,TMEM147,RBCK1,TMED1,GRIK1,TGIF2,ITGA7,ITGB8,JUND,LAMB2,LRP5,MAB21L1,MEIS1,MEOX2,GSTK1,PMP22,CC2D1A,TMEM161A,SARS2,ACSS3,RFX2,CARMIL1,BTBD2,SLC6A9,SMO,SOX9,POFUT1,TRIP6,HSPBP1,VPS16,ZNF8,ZNF227,ZNF112,QTRT1</t>
  </si>
  <si>
    <t>3.284E-4</t>
  </si>
  <si>
    <t>ACTB,ALDH9A1,ANXA1,ANXA2,AQP3,RAB11A,TSPO,TMSB10,CDKN1A,CLDN4,CSTA,CSTB,FAM162A,DSG3,EGR1,PDZK1IP1,GLTP,EVPL,RHCG,FMO2,RAB10,SPINK5,TUBA1C,GRN,GSN,DMKN,GUK1,PKP3,HMGCS1,P4HB,GRHL1,AHNAK,PKP1,CXCL17,S100A9,S100A10,S100A11,SCD,SDC1,SLPI,SOD2,PERP,NCCRP1,TM7SF2,TMSB4X,EZR,YWHAZ,RAB25,MAL2,CITED4</t>
  </si>
  <si>
    <t>RAB22A,AEBP1,MAD1L1,OSBPL1A,KNSTRN,FAM131A,YBX3,BPGM,CASP2,MAP7,CCDC34,RECQL5,DNM3,FARP2,COCH,SLC25A51,CNTROB,IPO8,ZFR,INO80C,IRAK3,HNRNPD,IFNAR2,ITGAV,MANBA,MCTS1,SAP30BP,PMAIP1,ZNF343,PAQR5,ZSCAN32,TNFAIP8L2,PIGZ,BTBD3,ZNF667,SMPD2,EXOC1,DEPDC1B,CUL9,ZCCHC14,EXOSC2,THBS4,ZNF454,TNPO3,PPIL6,AMOTL1,VWF,SGPP2,ZBTB14,ZNF174</t>
  </si>
  <si>
    <t>FZD7,JAG1,CAVIN2,AQP3,KCNK5,ATP6V1B2,SGPL1,C3AR1,ARHGAP22,RASGRP3,COL4A5,CPA3,NFE2L3,RTL8A,DEFB1,COCH,TOM1L1,SMC4,TBL2,TCEAL9,FOXC1,ADAMDEC1,CFH,TGIF2,HMGCS1,HNMT,HOXA10,ICA1,LAMB2,LMNA,LUM,MEIS1,MMP2,PBX3,SNX10,FTO,ZCCHC2,SLC29A3,LAPTM4B,MSMO1,SELENOP,CHD7,TRIM32,PDGFD,UGGT2,FBXO28,ADAM17,TLR4,SCYL3,VANGL1</t>
  </si>
  <si>
    <t>3.296E-4</t>
  </si>
  <si>
    <t>6.225E-3</t>
  </si>
  <si>
    <t>ZSWIM1,N4BP2L1,URI1,SUCLG2,CDR2,RSAD2,CYLD,PTPN22,DNMT1,DESI2,MTDH,ISYNA1,CXCL13,ERLIN1,TAF9B,UTP25,CARD11,GART,TUBGCP2,GGCX,CRCP,TRMT11,HNRNPF,ARHGAP18,MKLN1,FLVCR1,WDR53,SLC11A2,POLR2C,MAPK9,APTX,CHCHD3,PTPN11,ARMC1,DARS2,ASXL2,ATAD5,LSG1,TASP1,EXOC1,SNAPC4,RTP4,P3H1,TAF5,TOR3A,KLHL18,TFRC,GPCPD1,VPS16,ANAPC1,CENPH,RAD18,NELFE,PHTF2</t>
  </si>
  <si>
    <t>6.311E-4</t>
  </si>
  <si>
    <t>6.234E-3</t>
  </si>
  <si>
    <t>SERPINA3,ACTB,ADH5,AHCY,ALDH1B1,BHLHE40,ASS1,ALDH7A1,CA3,CD36,CDO1,CFL1,FADS2,NOCT,SLC25A10,CTH,CYB5R3,EFNA1,LRG1,FAH,FDPS,GAS6,GCDH,PNRC1,GOT1,GOT2,GRN,ID3,IGFBP4,JUN,JUND,LY6E,MPST,MACROD1,CLEC2D,NNMT,OAT,OAZ1,PLTP,QSOX1,RNF125,AGMAT,SCD,TMEM254,SPR,SULT1A1,TFR2,COL18A1,APOL4,TMSB4X,COQ8A,RSRP1</t>
  </si>
  <si>
    <t>M6977</t>
  </si>
  <si>
    <t>BROWNE_HCMV_INFECTION_30MIN_UP</t>
  </si>
  <si>
    <t>3.326E-4</t>
  </si>
  <si>
    <t>6.356E-4</t>
  </si>
  <si>
    <t>6.278E-3</t>
  </si>
  <si>
    <t>APBA2,RHOB,SOCS3,COL6A1,COL6A2,POT1,DUSP1,TSFM,FAM13A,EGR2,EGR3,EYA4,FOS,BICDL1,DCTN5,IFNAR2,JUNB,LCN2,KITLG,NFATC3,PTK7,TFEC,THBS1,ZFP36</t>
  </si>
  <si>
    <t>ALS2,AKR1C3,ZFP36L2,NOLC1,ITM2A,RNF19A,PTPN22,FAM107B,POLR1D,STX6,UTP25,FOXP1,STK26,GCH1,MALT1,M6PR,MBP,MYC,NFATC1,NFKBIE,RIOX1,CDV3,NABP1,CDT1</t>
  </si>
  <si>
    <t>RHOB,RHOC,RHOG,ADAM9,COL1A2,COL3A1,COL6A1,COL6A3,VCAN,DVL1,ICAM1,IGFBP5,LAMA4,LRP1,NME1,NME2,SERPINE1,PAK1,PLAT,SPARC,TIMP1,TIMP3,MARCKSL1,ZYX</t>
  </si>
  <si>
    <t>6.453E-4</t>
  </si>
  <si>
    <t>6.374E-3</t>
  </si>
  <si>
    <t>ATP5F1C,CAD,CALU,NUP93,CTPS1,ABCF2,EEF1G,CLPX,GCN1,STK38,HNRNPF,HSPA5,MCM7,OAT,PLCB4,PLEC,PRKDC,ABCE1,RPN1,ZYX</t>
  </si>
  <si>
    <t>TAGLN2,CDC123,IER2,DUSP1,NDUFA13,TRAP1,EGR1,SIGMAR1,SLC39A1,SF3B2,HDLBP,HMGA1,IGFBP5,CCN1,JUNB,KRT14,MCM7,PPP2R1A,PSMB7,PTGS2,PRDX2,TNFAIP3,TUBA4A</t>
  </si>
  <si>
    <t>ANXA2,TNFRSF25,TMSB10,COX4I1,COX6C,PRDX6,E2F1,GAS6,YWHAQ,GSTP1,HINT1,IGFBP6,LGALS1,MMP2,NDUFB3,PRDX1,MAPK6,SOD1,TPM2,TRAF3,VDR,XRCC5,SLIRP</t>
  </si>
  <si>
    <t>3.425E-4</t>
  </si>
  <si>
    <t>6.540E-4</t>
  </si>
  <si>
    <t>6.460E-3</t>
  </si>
  <si>
    <t>ADCY3,CD14,CPD,FERMT3,EVI2A,LRG1,TRUB2,PIAS4,SLC38A3,MT1A,GTPBP2,OGFRL1,RGS10,LAPTM4B,TMCO6,SIAH1,STK10,VCAM1,EZR,YWHAZ,LAPTM5</t>
  </si>
  <si>
    <t>6.542E-4</t>
  </si>
  <si>
    <t>6.462E-3</t>
  </si>
  <si>
    <t>SPARCL1,ATP1B1,ATP2A2,C3,CALM1,CALM2,CRYAB,DCN,MAT2B,GSTM1,ACOT7,IGFBP4,IGFBP5,LRP1,NSF,PFKM,PYGB,SELENOP,SPARC,NCDN,TEF,RAPH1</t>
  </si>
  <si>
    <t>M521</t>
  </si>
  <si>
    <t>BROWNE_HCMV_INFECTION_2HR_DN</t>
  </si>
  <si>
    <t>ANXA2,BIRC5,DST,CENPA,CENPE,CENPF,LPXN,KIF23,CYP2J2,GCDH,UBE2C,IFIT2,IGFBP5,MAB21L1,ABCC1,MYC,SERPINE1,PAK2,RAD23A,SNAI2,TK1,TPM2</t>
  </si>
  <si>
    <t>3.460E-4</t>
  </si>
  <si>
    <t>6.597E-4</t>
  </si>
  <si>
    <t>6.516E-3</t>
  </si>
  <si>
    <t>AP2B1,DYRK3,ANGPT1,IKBKG,SSNA1,VAMP8,ATP1B1,CALD1,CD3D,LRBA,KIF3B,SAMM50,ABCG1,OSBPL3,RUBCN,USP6NL,JADE3,DDX11,SACS,DSC3,TYMP,EFNB1,EHHADH,KLRG1,IGSF6,FCGR2B,FLNA,TRIAP1,SLC19A2,PRELID3A,KDSR,TJP3,KDELR2,GSN,GTF2E1,DDX19B,STK38,ITGA4,STMN1,LGALS9,LMNA,PRICKLE3,M6PR,METTL1,MGST3,MLF1,MYL5,MYL6,NCF2,NCF4,NOP2,PNP,ODC1,AHNAK,PLOD2,ERI2,KCTD17,CCL5,MRAS,TUBB,SMARCD1,RABL3,PACS2,TAF13,TPM1,ZNF133</t>
  </si>
  <si>
    <t>AHR,STK24,AOAH,APOC1,PLA2G4C,RNASET2,PABPC4,TAX1BP1,SERPING1,CA11,CD86,SCARB1,CD81,DHRS3,IQCK,CREBL2,ABCG1,TTLL4,CYP27A1,DBP,CFD,SNHG32,KLHL21,ZMIZ2,DNASE2,DTNB,ABCC5,NR1H3,CNNM4,PLEKHA2,FABP4,AMZ2,DAPP1,STAG3,NAAA,ADA2,SDS,IL10RA,ITGAX,MAP3K5,MMP7,MXI1,P2RX7,SERPINF1,BHLHE41,KLHL24,LRRC8D,RNASE6,SLC29A3,CYBRD1,CCL21,CXCL12,SRSF5,COBLL1,RAB20,NINL,ANKRD36,SPARC,SEMA4A,PDGFC,MAU2,TLR5,TNFAIP2,TOP3A,VWF,ALDH5A1</t>
  </si>
  <si>
    <t>ADRA2A,BIRC2,NMI,THEMIS2,CRYZ,RSAD2,SPATS2L,ISG15,CYLD,TRIM14,OPTN,SNX25,IFITM3,NLRC5,ETV7,RBCK1,CDK5RAP1,NUB1,GBP1,GBP3,GMPR,IFI44L,ABHD2,BTN3A2,BTN3A1,BAZ1A,USP18,DNAJA1,IFIT2,IFIT3,CXCL10,IRF2,LGALS3BP,DTX3L,MT1G,MT1H,MX2,OAS1,OAS2,OAS3,SERPINE1,GNL2,ANKIB1,PSMB8,PSMB9,PSME2,TAPBPL,SYNJ2BP,SAMD9L,CXCL11,DDX60,TENT5A,RBM43,SOX9,CMPK2,IFIH1,TAP1,TAP2,DNAJC13,PATL1,TJP1,CSRNP1,UBE2D2,PARP12,TRIM25,BDH2</t>
  </si>
  <si>
    <t>LAGE3,MAD1L1,RHOC,SSNA1,ATP2A2,DPM2,BID,MAP3K14,SYNGR2,CDK5,DHRS3,PLEKHB1,HINFP,CSTB,HDAC4,DAP,DAPK1,PDCD6,TSC22D3,ECHS1,FAM13A,METTL9,EGR1,EGR3,PLEKHA1,ERCC3,BCKDK,SLC15A3,VTI1B,FLII,SIRT7,ZNF266,STK38,ACOT7,TUSC2,KCNN4,AMIGO2,GTPBP8,BABAM1,NDUFS3,NFKBIE,PBX3,PMM1,PRKCA,PRKCZ,PSMB4,ZSCAN32,UCKL1,GCC1,VASH2,YY1AP1,SNRPD2,DOP1A,RNF114,NOD2,LIN7B,KANK1,P3H1,ATP11A,TALDO1,TRAF3,MICAL1,ZNF133,ABHD3,CDK11A,ZNF202</t>
  </si>
  <si>
    <t>ABCA3,ANXA1,RAB40C,EIF3D,EIF3H,SYNJ2,AP1S2,CAD,PIGQ,CD37,CRLF1,ZNF324,RSL1D1,AK5,DHPS,SLC35C2,GPR183,TSFM,NOSIP,EEF1B2,EFNA4,MEGF6,NET1,FBL,EVI2A,FAH,ARFGAP2,SLC16A10,RBMX,SLC27A5,LIAS,HADHA,RNF24,AGBL5,HSPA1A,ID3,EIF3E,KIT,TACSTD2,MACROD1,MYO6,NRTN,P2RX4,DBNDD1,SEC61A1,VSIG10,DCAF10,MAP2K6,SYTL2,SLC41A3,IGFLR1,MSL2,KCNIP2,PRDM16,PDZD2,ITFG2,ST13,LIN7B,RRP12,SYPL1,TCF20,POLR1E,CBLC,PLA2G15,CERK,ZNF212</t>
  </si>
  <si>
    <t>ADAM8,AP2B1,ALOX5AP,AOAH,BIRC2,AKR1C3,CHST2,MED20,SLC31A1,ZNF432,ARID3A,EXOSC1,DNM1L,NARF,KMT5B,STOM,PHF21A,NFAT5,SELENOT,ABHD2,SNRNP35,GSN,GZMB,NCKAP1L,HNRNPK,TBC1D31,IL2RB,JARID2,ACTR8,LCN2,LYN,TM6SF1,MIA2,HIPK2,PPP1R12A,NPC1,YPEL1,PRR14,GFOD1,SASH3,PON2,PPP1R3D,PPP4C,PREP,PTPRC,CERS4,ZWILCH,RHBDF2,NLRX1,UBE2W,PRR5L,S100A9,ADAMTS20,ALPK1,ENPP4,VIPAS39,MCF2L2,LPIN1,PSME4,GSE1,SYK,TYROBP,LAT2,TIPRL,CAMK1D,TAF15</t>
  </si>
  <si>
    <t>FMNL2,AOAH,ADAM9,ASAP2,CA2,NUDT16,SLC7A7,CD86,SCARB1,SYNGR1,CES1,CMKLR1,SLC31A2,CSF2RA,CYP1B1,CYP27A1,CLEC4A,CRISPLD2,KCNE3,RASSF4,IGSF6,B3GNT5,LILRB2,SLC15A3,MYL9,FCGR2A,IFI30,HVCN1,LILRB1,DGAT2,RAB32,RAB31,SLC2A6,HDC,HK3,OSCAR,IGFBP7,IGKC,IL18,LTBR,CD180,TM6SF1,MYCL,P2RY13,PRKAR2B,PTAFR,PTGS1,PYGL,STEAP4,RNASE6,CYBRD1,SIRPB2,ADGRE2,TFEC,ASRGL1,RUBCNL,CCDC88A,SOX4,SPARC,FGD4,CARD9,SLC37A2,PDGFC,TLR4,TNFAIP2,CD300LF</t>
  </si>
  <si>
    <t>3.463E-4</t>
  </si>
  <si>
    <t>6.600E-4</t>
  </si>
  <si>
    <t>6.519E-3</t>
  </si>
  <si>
    <t>ACTA2,C3,CA2,OSMR,CP,DSG2,CYP39A1,PPP1R1B,FST,HAGHL,HTATIP2,BICDL1,SERINC5,IGFBP7,INHBB,ITGB8,MGST1,CXCL9,MYC,NRF1,C8orf82,FSD1,PRKCE,STEAP4,TRPV6,CXCL12,TARS2,SP6,PUS1,SOD3,SPP1,VCAM1,GNPNAT1,PLD4</t>
  </si>
  <si>
    <t>ACTB,PDXK,RHOB,ADGRG1,CREBL2,DHCR7,DUSP1,DUSP9,ACTR2,POP5,DDX41,FKBP5,STK25,ARPC1A,GNLY,GPRC5B,PGRMC1,GDI2,MAP3K5,CDK16,PHKA2,PPP2R1A,PSMD1,PTPRF,RAB2A,RAB5A,MSMO1,STAR,MAP3K7,TMBIM6,COL18A1,TK1,TNFAIP3,CDC42EP4</t>
  </si>
  <si>
    <t>3.487E-4</t>
  </si>
  <si>
    <t>6.643E-4</t>
  </si>
  <si>
    <t>6.561E-3</t>
  </si>
  <si>
    <t>ANXA1,BIRC2,TNFSF10,NMI,CD53,GSTP1,ICAM3,LAMP2,MYH9,STK10</t>
  </si>
  <si>
    <t>PTGES,STEAP1,ADAMTS5,TNC,TUBB2B,PTPRS,ST6GAL1,SLC16A1,TNFAIP2,WNT5B</t>
  </si>
  <si>
    <t>3.552E-4</t>
  </si>
  <si>
    <t>6.765E-4</t>
  </si>
  <si>
    <t>6.682E-3</t>
  </si>
  <si>
    <t>RHOC,EIF3D,ATP1A1,CD81,CEBPB,ITGBL1,CTHRC1,COL6A3,COL8A2,AKAP12,MYADM,RSL1D1,AKR1C2,ASAP1,SNHG32,CYB5R3,DPYSL2,TSC22D3,TYMP,MTDH,FBL,MYL9,RACK1,PPP1R1B,FAM3C,NFAT5,MAGED2,RBMS3,PNRC1,FERMT2,CCDC85B,HIF1A,DNAJA1,IL6,JUND,LAMB2,LTBP2,MAT2A,MFAP4,MKLN1,CCDC80,MT-ND1,MT-ND3,MYLK,NCL,ERRFI1,PLOD2,TAF1D,PRRX1,TSHZ2,ARGLU1,RCN1,SELENOP,THBS1,TNS1,TPM2,SPATS2</t>
  </si>
  <si>
    <t>UNC5A,HYKK,RHBDL1,THEMIS2,CHODL,CPM,DEPDC5,RASGRP1,HDAC10,CKLF,KLF2,DDX17,MFSD8,TNFRSF21,FGL2,CCDC102A,PHETA2,DUSP10,PADI2,IFNGR1,IL2RB,IL10RA,LCP2,GPR155,MKI67,MMP9,BRWD1,CDK14,PIK3C2B,SNX8,EXOC6,PRKAR2B,SLC41A3,CERS4,FKBP14,RAVER2,STRBP,RMI1,RNF145,PGGHG,PRR5,ST6GAL1,SLC8A1,RBM43,KIF21B,MBOAT1,KIZ,MOSPD1,THRB,TRPM2,PHLDA2,PLA2G15,MICAL1,AP1S3,SPIRE1,PARP6,NIPAL3</t>
  </si>
  <si>
    <t>3.569E-4</t>
  </si>
  <si>
    <t>6.795E-4</t>
  </si>
  <si>
    <t>6.712E-3</t>
  </si>
  <si>
    <t>GATAD2B,ZNF512B,AP2A1,AK4,TAGLN2,USP36,HGS,S1PR2,DSTYK,AHCTF1,IER2,ABCG1,IPO13,ANKRD17,DHX34,ZNF717,CUL7,TMUB1,DNMT3A,RCE1,DPH2,INTS6,KCTD10,FOS,GABPB1,UTP20,SF3B2,RFFL,METTL21A,SMAD4,MCM7,GFOD1,PLAT,UBQLN1,DCAF10,GPATCH4,GGACT,RBL1,CCDC186,QTRT2,RELA,IPO4,RNF220,RIF1,TLCD3A,AP1AR,CCL4,ZFP30,ATG14,VAC14,DNAJC11,SLC25A43,TAF6,NUP160,UFL1,PATL1,FBXO46,AP4E1,TPR,CSRNP1,TWNK,ZNF12,YEATS4,COIL</t>
  </si>
  <si>
    <t>M6496</t>
  </si>
  <si>
    <t>GSE4984_UNTREATED_VS_GALECTIN1_TREATED_DC_DN</t>
  </si>
  <si>
    <t>APEX1,EIF3D,TNFRSF25,BCL7A,BDH1,SLC7A6,CD48,CD72,CDK4,CD83,OSTC,OCIAD2,GEMIN4,FBXO5,GNPDA2,ZBTB5,DKC1,DPH2,PRELID3B,FARSB,TRAP1,EIF4E,SPON1,HVCN1,USP21,UTP25,SLC16A10,UTP20,GTF3A,HADH,PHB2,HSP90AB1,ID3,IGKC,IVD,IPO5,LDHB,LMAN1,NOP2,P2RX5,PFAS,PIK3C2B,NOC4L,WDR77,TMEM161A,PTPRK,AGMAT,QRSL1,GIMAP5,SCN3A,ATF7IP2,SLC16A1,SPIB,SEL1L3,ALKBH2,HAUS5,ARHGEF18,TRAF5,UBE2D2,CENPH,ATP6V0E2,ZNF85,HMCES,COQ9</t>
  </si>
  <si>
    <t>6.844E-4</t>
  </si>
  <si>
    <t>6.760E-3</t>
  </si>
  <si>
    <t>FMNL2,PREX1,ANXA1,AQP1,RNASET2,STX11,B3GALNT1,ZFP36L1,CA2,PAPSS2,CD14,SYNGR2,CD74,IL32,CD83,CHST2,RASAL2,CSF1,MYADM,MTSS1,ACE,HSPB8,JAM3,TSC22D3,TYMP,NTN4,EFNB1,FHL1,FKBP5,VAT1,PALD1,ICAM1,IFNGR1,IBA57,IL15RA,SLCO4A1,CD82,MYLK,MYO6,SERPINE1,PRKCE,GALNT18,TMEM51,RPN1,SAMD9L,PHLDA1,SPARC,EXPH5,MBOAT2,TINAGL1,ADGRL2,TIMP3,KIAA1217,PIK3IP1,RSRP1</t>
  </si>
  <si>
    <t>6.891E-4</t>
  </si>
  <si>
    <t>6.806E-3</t>
  </si>
  <si>
    <t>APOC2,APRT,INPP4B,CD84,MLKL,POLR3D,BPHL,SERPINH1,USP2,CDR2,GTF3C4,ERCC8,ZFYVE9,MYL6B,LY86,CP,IKBKE,CTSK,DOCK4,DSEL,CTTN,IGSF6,MECOM,GCNT4,FBXO30,MS4A4A,FOXC1,UTP23,TACC2,PNRC1,WWP1,GRN,ATG4C,LENG9,LRP1,LRP6,NOVA1,OPHN1,P2RX7,MXRA8,PTN,AKIRIN1,CHD7,PSENEN,PEG10,TPCN2,TLR1,SEC61G,TUFT1,CLEC2L,DCLRE1B,LRRC3,PHTF2</t>
  </si>
  <si>
    <t>3.671E-4</t>
  </si>
  <si>
    <t>6.985E-4</t>
  </si>
  <si>
    <t>6.899E-3</t>
  </si>
  <si>
    <t>ADK,ASS1,ATIC,ATP1B3,CBR1,CDC20,CDC25B,CDKN3,CTSC,CIRBP,PCLAF,NCAPD2,ACSL1,CKAP4,UBE2C,GSN,HSPA5,IDH2,STMN1,LGALS1,MTHFD1,ODC1,RSU1,SDC1,SLC1A5,SRD5A1,TK1,VSNL1,XBP1</t>
  </si>
  <si>
    <t>6.989E-4</t>
  </si>
  <si>
    <t>6.903E-3</t>
  </si>
  <si>
    <t>ACTG2,APOD,AQP3,CCN5,CALD1,CCN2,EFEMP1,KRT17,FHOD3,SNAI2,TAGLN,TNS3</t>
  </si>
  <si>
    <t>M1654</t>
  </si>
  <si>
    <t>SARTIPY_NORMAL_AT_INSULIN_RESISTANCE_DN</t>
  </si>
  <si>
    <t>ABCA1,NR1D2,TXNIP,C16orf74,HMGB2,FBXO45,PIK3C3,KLHL24,PTGFR,TCTA,ZNF124,RSRP1</t>
  </si>
  <si>
    <t>PKP4,LRBA,DDX10,E2F2,FARS2,GMDS,UTP20,MCM5,CENPX,CDK14,CCDC86,TEAD4</t>
  </si>
  <si>
    <t>3.681E-4</t>
  </si>
  <si>
    <t>7.000E-4</t>
  </si>
  <si>
    <t>6.915E-3</t>
  </si>
  <si>
    <t>ACTA2,ACTG2,PDP2,PAQR7,FBRSL1,APOD,APP,GADD45GIP1,DENR,SPC24,ARL2,AKR1C3,PABPC4,BCL2A1,PYGO2,CA3,CALM2,CENPC,MED17,RNF19A,CP,CHST11,LRRC58,CTSV,CX3CR1,NUF2,AKR1C2,RBM12,EHHADH,UBE4B,SPAG5,TTLL11,RTRAF,SIGLEC9,SIGLEC8,GSTZ1,GTF2E2,STRAP,ZNF787,IGHG1,PUS10,IRAK1,MEOX2,ACAD9,NBN,TREM2,RNF26,MAP2K5,GID8,C14orf119,WDR70,ANKEF1,INAVA,SOD1,SOD3,SPP1,MAPK8IP3,DIP2A,TCP1,GRIP1,TYRO3,UCK2,YWHAB,SAR1A,RAPH1,COQ8A,TSC22D4</t>
  </si>
  <si>
    <t>7.008E-4</t>
  </si>
  <si>
    <t>6.922E-3</t>
  </si>
  <si>
    <t>CPNE2,TC2N,JAG1,AK4,SPARCL1,TAGLN2,ALDH9A1,PREX1,YBX3,AQP4,PLPP3,STK33,KCTD12,BMP7,ZFP36L1,ZFP36L2,MORN2,SERPINH1,CD81,CETN2,ADGRG1,RAB9A,CLCN3,FADS2,CNN2,COL4A5,IGDCC3,IER2,CRYAB,CRYM,NSMF,TMEM98,CCN2,TRAM2,HDAC4,CHST9,AIF1L,PHGDH,IRX4,TMEM47,SRGAP3,DHCR7,HSPB8,PI15,EGR1,EGR2,LRATD2,ELN,EMP1,RASSF4,STOM,RIDA,SPRY1,SPRY2,GOLM1,GASK1B,FABP5,FABP7,EFEMP1,FAM3C,FHL1,IQCG,ATP13A4,AFF2,FOS,FOSB,P3H4,PDLIM5,MAML2,GPRC5B,INTU,ACTRT3,NADK2,GATM,IFI44L,ADIRF,GPM6B,ABHD2,HBA2,TGIF2,HMGCS1,HSPA6,TNC,COL27A1,ID4,GAREM2,CCN1,STON2,INHBB,TUBB2B,ITGAV,ITGB8,JUN,KRT5,KRT14,KRT17,LAMA4,LAMB2,LGALS3BP,LLGL1,LRP1,LRP2,GPR155,CHST6,MCL1,MFAP4,MGST1,MLF1,SLC11A2,NTRK2,NTRK3,OAT,OPHN1,PCDH7,PER1,AHNAK,PLTP,PMP22,PSAT1,MXRA8,PON2,IRX1,PPT1,PRKCA,HTRA1,PTCH1,TMEM231,MOK,GLIS3,IQCA1,IRX2,MSMO1,SCD,SELENOP,SFRP4,SLC1A3,SLC6A9,SLC15A2,HAPLN3,ADAM33,DHX32,CFAP44,ERMARD,PALLD,SOX9,SPAG1,KIF9,BCAP29,DTX4,SEL1L3,SYPL1,C12orf76,WWC1,TIMP3,TSPAN7,TSPAN6,DDAH1,CDC42EP4,PPIL6,RFTN2,NRARP,SMYD3,VCAM1,TOM1L2,EZR,VIM,TCIM,BDH2,DNALI1,C1orf21,TSC22D4,THOC2</t>
  </si>
  <si>
    <t>7.072E-4</t>
  </si>
  <si>
    <t>ACTB,AIF1,VAMP8,ZFP36L2,CD74,TMSB10,CFL1,KLF6,CYBA,CYBB,ARPC3,ACTR2,IGSF6,FOS,FYB1,FGL2,GRB2,LCP1,LGALS1,MNDA,MYL6,OAZ1,PTPRC,RGS10,S100A6,S100A11,CCDC88A,COTL1,TMSB4X,TYROBP,UBA52,LAPTM5,LST1</t>
  </si>
  <si>
    <t>ACTN1,ALDH1A3,ZBTB10,INPP4B,KLF4,SPDEF,TNFAIP8,ADAMTS1,CPD,AKAP12,SEC24D,ABCC4,FKBP5,PDLIM5,ADRM1,ABHD2,GUCY1A1,HMGCS1,IDI1,ITGAV,LMAN1,SLC38A2,PHYH,STEAP4,SCD,SELENOP,SMS,SORD,UAP1,SRP19,TMPRSS2,TPD52,C1orf21</t>
  </si>
  <si>
    <t>M10660</t>
  </si>
  <si>
    <t>YAO_HOXA10_TARGETS_VIA_PROGESTERONE_UP</t>
  </si>
  <si>
    <t>ACTB,CAVIN2,AQP1,B3GALNT1,KLF9,CA3,ADIPOQ,CRIP2,DBP,CFD,ELN,GAS6,INMT,HMGCR,NR4A1,IDH2,IGHG1,LAMA2,LCN2,TTC14,MEIS1,REM1,NBL1,PBX3,PEG3,WNT4,DDX50,RBP1,SCD,USE1,TNS2,TNXB,SLC27A1</t>
  </si>
  <si>
    <t>7.142E-4</t>
  </si>
  <si>
    <t>7.054E-3</t>
  </si>
  <si>
    <t>SERPINA3,ACLY,ACTB,PKP4,ATP2A2,C1QA,SOCS3,PAPSS2,SYT7,CEBPB,CFL1,CHKA,CIRBP,IER2,CSF2RA,GPSM1,DUSP1,ECE1,SEZ6L2,PREB,EGR1,EIF4G1,DDX17,FOS,FOSB,RASD1,SF3B2,EMILIN1,GUK1,HADH,PRSS53,HSPA5,INPP4A,ISL1,IVD,JUN,JUNB,JUND,KCNH2,MAFG,MAP1B,MT1A,MT1F,MT1G,MT1H,MT1M,NDUFB9,PEBP1,PC,PEG3,WNT4,GMPPA,PRKCA,PRNP,RAB3A,ARGLU1,IMPACT,ATF5,SRSF2,SRSF5,ADGRL1,CHD7,SMARCA4,SRM,TTC28,CMIP,TTC3,BTG2,RSRP1,NIPAL3</t>
  </si>
  <si>
    <t>3.762E-4</t>
  </si>
  <si>
    <t>7.059E-3</t>
  </si>
  <si>
    <t>CLPP,ABCA1,AHR,ANXA1,FBRSL1,AR,LRRC61,BCS1L,CD4,CD80,MFHAS1,ATXN7L1,WDR46,TGFBRAP1,TTLL1,DCAF12,LNX2,ULK3,TRAM2,HELZ,CD99L2,EGR1,ZDHHC9,ABCC4,ETV6,IFITM3,USP21,DAPP1,NFAT5,WBP11,NAAA,SLC9A7,DESI1,HSH2D,HCFC1,FAM117B,CRTC2,IRF2,JARID2,HIPK2,PLAGL2,PMM1,POLR2H,POU2F1,PSMA1,DNAAF5,LRRC8D,NACC1,NUP35,NSUN3,DNAJC11,TET1,TAF6,PIK3R5,LY96,UCK2,NMNAT1,ZFP36,RAPH1,WNK1</t>
  </si>
  <si>
    <t>3.783E-4</t>
  </si>
  <si>
    <t>7.098E-3</t>
  </si>
  <si>
    <t>M8340</t>
  </si>
  <si>
    <t>GSE24574_BCL6_LOW_TFH_VS_TCONV_CD4_TCELL_UP</t>
  </si>
  <si>
    <t>3.808E-4</t>
  </si>
  <si>
    <t>7.141E-3</t>
  </si>
  <si>
    <t>ACHE,ADRA2A,USO1,BMP6,RNF8,CASP2,CCNE2,CDK2,DSTYK,LMOD1,SLC31A2,TBPL1,TMEM158,HS2ST1,VCAN,SOCS5,CX3CR1,JADE3,DCK,RBM4B,POP7,TLR6,CRLF3,SEC23B,FOXD1,FOXM1,RPP30,GABRA3,CHL1,TOR1B,TRIM52,ABCB8,HADH,HTR2C,ITGAV,REM1,NBN,P2RX7,PC,PCCB,PEG3,PER1,PHKA1,RHOD,POLE2,PRCC,MAPK10,PROX1,PTPN13,RAD51D,SCD,BTBD2,SNRPB2,OTUD3,TBP,USP24,ABCB9,TLR3,TMPRSS2,TPD52,TRAF6,TTK,TWIST1,ZNF140,PAIP2B</t>
  </si>
  <si>
    <t>GPRIN1,ADSL,ARHGAP5,TNFSF10,BCL2A1,TNFRSF10A,ZFP36L1,TAF1A,PSTPIP2,SYNGR2,SLC25A46,NUMBL,KIAA1549L,RAD54B,SLC31A1,NECTIN3,MINPP1,PHF14,RAI14,ASAP1,ENPP5,CD302,ABI1,PDCD6,NET1,SLC41A2,FANCB,ATP8A1,ENOX2,MTHFS,POLR3G,EXOC5,MTOR,C15orf48,TIFA,MALT1,EBNA1BP2,NR3C1,CEP89,CXorf38,ANKLE1,MAGEA6,UHMK1,DGKH,PIGF,ATAD2B,IL4I1,IQGAP3,GPATCH4,PSPH,CDC73,NUDT19,USB1,LRRC20,SPTLC3,PTGR2,RAB18,RPIA,ZNF641,SSBP1,TTK,MED11,DHRS13,CALML6,ISG20L2</t>
  </si>
  <si>
    <t>3.879E-4</t>
  </si>
  <si>
    <t>7.363E-4</t>
  </si>
  <si>
    <t>ACY1,SUCLG2,CD36,CD74,MFHAS1,CD83,ABHD14A,MECOM,IFI30,FLII,SEMA4D,ISYNA1,TRAPPC5,HMBS,ICAM1,MYH11,NCF4,PIK3R2,IL4I1,PSAT1,PRPS1,SCD,SIPA1,ZFP1,MAPK8IP3,LAT2,XPO1,PLD4</t>
  </si>
  <si>
    <t>M9325</t>
  </si>
  <si>
    <t>MCMURRAY_TP53_HRAS_COOPERATION_RESPONSE_DN</t>
  </si>
  <si>
    <t>ABCA1,ARHGAP24,DAPK1,DFFB,ESPN,SEMA3D,EPHB2,ATP8A1,RASL11A,RAI2,RAB40B,SBK1,ID4,MPP7,LDHB,MAN2B1,MCAM,MMP15,NOTCH3,PLTP,PMAIP1,PRKG1,CERS4,BBS7,SATB1,FHOD3,PERP,NECTIN4</t>
  </si>
  <si>
    <t>3.906E-4</t>
  </si>
  <si>
    <t>7.412E-4</t>
  </si>
  <si>
    <t>7.321E-3</t>
  </si>
  <si>
    <t>ADGRG5,ABCA1,AGL,C7,ANGPTL1,CD72,SH3BP5,RNF32,SLC25A27,CREBL2,IKBKE,MTSS1,RASGRP1,LRATD2,PLEKHA1,LRRC23,SLC43A2,PHF21A,FOXP1,MAML2,CARD6,SLC49A4,ZNRF1,IGFBP4,TANC1,TET3,LDHB,LRP6,MBP,MYC,NTRK3,CHCHD7,BCORL1,HSPBAP1,METTL8,QSER1,SELENOP,ADGRL1,ST6GAL1,ST8SIA1,SLC17A9,TET1,FOXJ2,KIZ,ADGRL2,TCF20,TTC28,USP24,PPP1R13B,TIMP2,TTC3,TOM1L2,RFLNB,FAM78A,MPPE1,HSD17B8</t>
  </si>
  <si>
    <t>7.452E-4</t>
  </si>
  <si>
    <t>ANK3,AKR1C3,ATP1B1,FPGT,IL33,PAPSS2,CPE,CCN2,MXD3,CYP1B1,CYP2J2,DAPK1,DECR1,COCH,EHF,TNFSF15,AP1M2,PLLP,PDZK1IP1,ELF3,ATP8A1,DISC1,GATA6,EHMT2,GRB14,USP18,ID3,IL18,KIT,SMAD4,MANBA,MLLT3,CLEC2D,IL20RA,OAS1,OAS3,OLR1,PAK1,PLOD2,MANSC1,PRSS8,PTPN13,MOCOS,MANEA,SELENOP,ELL3,SORL1,PDGFC,DMXL2,TMED3,TLR3,TPM1,OPN3,TMPRSS3,TNS3,GAREM1,ZNF711,TMEM135,BDH2,ALDH5A1,PLSCR4,RAB25,NSUN6</t>
  </si>
  <si>
    <t>3.950E-4</t>
  </si>
  <si>
    <t>7.494E-4</t>
  </si>
  <si>
    <t>7.402E-3</t>
  </si>
  <si>
    <t>CHAF1B,ADORA2A,CNOT6L,CDC6,RCC1,SH3BP5,CRK,CSNK2A1,DLAT,DNMT3A,DPT,DSG2,ESYT3,EPB41,BCAS2,RXYLT1,WDR75,UCHL5,DDX41,DEAF1,TOMM34,GSTM1,ZNF787,LLGL2,CD180,MAP3K4,P4HB,SERPINE1,PDE8A,PLK1,IQGAP3,CHTF8,PEX5,ATP13A3,FAM118B,ERI2,NAA40,AP5S1,ZFP30,SHMT1,SMARCC1,SURF6,MAP3K7,TCF20,THBS2,R3HDM1,COL14A1,ZBTB14</t>
  </si>
  <si>
    <t>3.952E-4</t>
  </si>
  <si>
    <t>7.496E-4</t>
  </si>
  <si>
    <t>7.404E-3</t>
  </si>
  <si>
    <t>GRK2,AIF1,BMF,APP,CDC42EP5,C1QC,HYKK,ADCK2,RASGRP3,DCAF12,CREBL2,ULK3,KMT2B,HDAC4,TOP1MT,DNMT3A,RDH10,HDAC10,ESR1,TLR6,FLNA,PPARGC1B,UTP25,CARD11,GPKOW,GRK6,NR3C1,HSH2D,NCKAP1L,SLC29A2,TNFAIP8L1,KCNH2,KIFC3,KPNA4,PRICKLE3,ZFYVE1,OAS3,PIK3C3,OTULINL,PPIC,RFX5,EXD2,SELPLG,RNF34,CNKSR3,CAPN15,DTX4,RPRD2,MLYCD,TSC1,TOM1L2,MCCC1,HSD17B8,TTC7A</t>
  </si>
  <si>
    <t>3.987E-4</t>
  </si>
  <si>
    <t>7.560E-4</t>
  </si>
  <si>
    <t>7.467E-3</t>
  </si>
  <si>
    <t>RAB22A,THAP3,RHOC,RNASET2,CHID1,LSM2,TMSB10,CD151,ZMYM4,CEBPG,CETN2,CFL1,COL6A2,SELENOM,IER2,CSF1,CSF1R,DNM3,CTRL,CTSV,UBALD1,PTDSS1,DBP,DCN,TSPAN17,DPYSL2,ABI1,TOMM6,DUSP1,ABCC5,PI15,EGR1,HDAC10,ABI3,PHF21A,HMG20B,FMR1,ANP32B,DRAP1,SARNP,POLR3F,SUB1,MORF4L1,PNRC1,CCDC85B,ADRM1,GSTM1,NR4A1,DNAJA1,ICA1,CCN1,JUNB,JUND,UBE2J2,NBL1,YBX1,OAZ1,PEBP1,PRDX1,PCBP2,PKM,PMP22,PPIC,PPP4C,CAVIN1,PSMD7,RBMS1,RHEB,BICC1,SELENOW,SET,SRSF5,UBE2Q1,NAXD,SNRPC,SOD1,SRPK2,STYX,ADGRL2,TALDO1,TEX261,TTC28,NXN,TNXB,UBA52,ANAPC1,YWHAE,ZFP36,ZKSCAN1,NBEAL1,SMCO4,C8orf33,ZDHHC20,SMAGP</t>
  </si>
  <si>
    <t>7.565E-4</t>
  </si>
  <si>
    <t>7.472E-3</t>
  </si>
  <si>
    <t>SAMD1,RFXANK,SUGP1,DMAC1,SCARB1,SAMM50,COX4I1,RBM19,FAHD2A,ELP4,GGCX,ANKRD13D,ZNF341,MAP3K4,BABAM1,NDUFA8,NDUFV1,PCCA,PER1,CEP41,FIGN,INTS8,THADA,TET1,NECAB3,CEP152,SLC9A9,ANKS6,ERC1,ACOT13,CUL9,KANK1,RPUSD3,ARHGEF9,TARBP2,TCTA,SIRT5,ZNF32,ZBTB16,COQ9,AKAP1</t>
  </si>
  <si>
    <t>7.671E-4</t>
  </si>
  <si>
    <t>7.577E-3</t>
  </si>
  <si>
    <t>ADH1B,ADH5,DYRK3,ANGPT1,PIK3R3,MTMR1,SUCLG2,CDKL1,BGLAP,BICD1,SYNJ1,TSPO,MAP7,CENPE,CHEK1,RSAD2,CSNK2A2,DACH1,SEC24D,NUP153,ENPEP,STEAP1,AFF2,SLC19A2,ATP6V1H,ACKR1,PLK4,ZNF460,GGCX,GCLC,GLRB,KDELR1,SDS,RAPGEF1,ZWINT,ERG28,BAZ1A,HSD17B2,IDE,APOBEC3F,KIF11,STMN1,MAB21L1,MB,SPICE1,PEG3,RNASEH2B,KCTD17,RNF6,DNTTIP2,PAXIP1,SMPD2,SPAST,SPTBN2,SQLE,STAR,SLC35D1,DMXL2,ZNF629,TLR2,PLA2G15,ZKSCAN5,ZFP69B,ALDH5A1,ST7,FXR1</t>
  </si>
  <si>
    <t>M7460</t>
  </si>
  <si>
    <t>GSE21670_UNTREATED_VS_TGFB_IL6_TREATED_CD4_TCELL_DN</t>
  </si>
  <si>
    <t>GPR158,CUL2,RAB11A,MTMR1,SUCLG2,DPM1,C1QBP,OSGIN2,MORN2,SYNGR1,SELENOF,NTN1,GMFG,COX6C,C2CD2,DECR1,AK5,EIF2A,COX16,POMP,FDPS,PGRMC2,POLR1B,CCDC110,TMEM14C,CGREF1,SLC16A10,EBNA1BP2,REP15,ZNF607,RTN4IP1,ATAD1,HINT1,WDR36,EIF3E,EPCAM,CCDC59,NDUFS6,NNMT,ALG8,ZNHIT6,PRKCA,APTX,PSMB1,PTS,TCTN1,MAGOHB,RFC3,GEMIN6,SYNJ2BP,S100A6,NOP10,SNRPA1,SNRPE,LRP2BP,PDZD2,NDUFA12,COX18,TFAM,SEC61G,TSC1,SAR1A,KCTD18,LYRM1,EEF1AKMT1,TAF15</t>
  </si>
  <si>
    <t>M6221</t>
  </si>
  <si>
    <t>GSE1566_WT_VS_EZH2_KO_LN_TCELL_UP</t>
  </si>
  <si>
    <t>ASIC1,BMF,APOC1,APOD,CCDC61,ATIC,ATP5PF,C1R,CDC25A,CDH3,ATP6V1F,BOD1,CNN2,NELFB,AKAP12,CSNK2A2,CYP1B1,DES,ENPP5,CASP8AP2,DPT,EIF4EBP2,C1RL,AMZ2,CIAO2A,CAMSAP1,ENOX2,CHORDC1,AKT1S1,DTD1,DNAJB11,DIMT1,COQ10A,COPE,ALDH16A1,MFSD12,AMIGO2,ALG8,CC2D1A,ABCD4,ARMC7,FAM90A1,CSPP1,ADM2,CCL19,CXCL11,ASAP3,DDX51,CNKSR3,CEP131,ADAMTS17,COBL,CALHM6,ANKH,COTL1,ATG3,KNOP1,EID1,DDX31,ARV1,ELOVL1,EME1,DAP3,SDHAF3,CALML6,CBX8</t>
  </si>
  <si>
    <t>MIF4GD,NDRG3,APEX1,COPS3,EIF3H,VAMP8,PSTPIP1,REPS2,ZBED1,CDK5,FAM210B,FAM53B,TRAM2,ATPAF2,PRPF31,PTPN22,CRISPLD2,CCDC43,AGO1,EGR1,KLF2,CDC40,CIAO2A,ANAPC5,TMEM14C,L3MBTL3,CIDEB,WBP11,TMEM183A,INPP5K,JMY,UQCR11,PADI2,NR4A1,IGFBP7,LRRCC1,ITGA4,KIF22,PIGS,BZW2,NUDT1,NXT1,MYC,P2RY13,PEBP1,APBB1IP,PPT1,GGACT,LAMTOR1,ASB13,CMTM7,MSRB2,RPIA,ASF1B,SNRPA,MBOAT1,ARHGEF9,TBCD,TLE3,UQCRFS1,CERK,CORO2A,COQ8A,MPPE1,LST1,RASGEF1A</t>
  </si>
  <si>
    <t>TMEM187,MAD1L1,CAV1,MAP7,CDC25B,CD83,TTLL1,LY86,THEMIS2,ATP5MF,SCUBE3,DHODH,DNMT3B,SAE1,ACTR2,CNNM3,GMIP,HOOK1,ACAA2,PPIH,FOXM1,RNASEH2A,FARS2,GLB1,GRK6,TUBA1C,GUK1,HCFC1,HCLS1,PPCDC,HSD11B2,MIIP,TNC,ID3,ID4,IMPA2,KIF22,MCM4,HIPK2,MT1M,LYRM9,MYL6,NME4,CDK18,CENPM,RBM15B,CCDC28B,TNPO2,IGFLR1,SLC38A6,RRAD,SDHA,SELPLG,CENPN,SPTAN1,SRD5A1,CUL9,LHPP,TBCD,TCF20,COTL1,TRAF2,VIM,CORO2A,LST1,ACTR3B</t>
  </si>
  <si>
    <t>ZRSR2,ACTA2,ADCY9,ALDH1B1,GPR65,BIRC2,FAM131A,ATP1B3,ATR,BICD1,PLOD3,HGS,CDKN2A,TXNL1,RAB9A,CLNS1A,PDIA4,N4BP1,CTH,DHX38,COPS7A,KLHL21,KIF14,UBAC1,DNAJC2,SLC37A4,GCH1,JTB,GLO1,GNA15,FERMT2,STRAP,ATXN2L,PRMT1,TET3,MKLN1,NFKBIE,SERPINE1,PDE4B,PGAM1,ATAD2B,FAM216A,MED1,PPP4C,PRKCI,MAPK9,MAPK10,PSMA4,RABIF,RALA,SHB,PEG10,LARP4B,VAMP7,SCFD1,MAU2,ADNP,TMED3,AP4E1,TK1,SPIDR,TRIP6,TUBG1,AIMP2,FAM171A1,NPRL3</t>
  </si>
  <si>
    <t>GPRIN1,TRIM59,ARF1,RFXANK,FBXO17,FOXK1,CA3,SART1,CD2,CDC25B,RASGRP3,CTHRC1,COL6A1,GMFG,CPM,MYADM,TMUB1,ZBED4,PTBP3,MYL9,CRB3,FAM3C,HVCN1,NPRL2,ZNF354B,GRPR,SLC6A14,STK38,TUSC2,HMGCS1,IGSF3,ARMC6,GAREM2,IGHG1,KRTCAP2,ITGB7,KPNA4,SMAD1,MMP11,PNP,OTX1,PCNT,PIK3CG,PTPRC,COMMD8,RAC3,ZNF710,FAIM,RPA1,STRBP,STYK1,SATB1,PGAP1,SDC1,ATF5,DCAF11,TMEM71,STXBP3,SUPT4H1,ADGRL3,SH3BP5L,MED11,LAPTM5,C6orf132,SLCO5A1,YEATS4</t>
  </si>
  <si>
    <t>ATP6V1B2,TNFSF10,BCL2A1,BID,MPZL1,CD33,CEBPB,CLCN5,BAMBI,RSAD2,CSF2RB,CSTA,CD302,AP1M2,PI15,PHC2,SLC17A5,GAL,EFNB1,CHST4,CYB5R4,CKLF,B3GNT3,TLR6,FCGR2A,MTHFS,MSRB1,NR6A1,FGL2,GPC3,GLUL,RAB32,GNG10,GSN,HSPA1A,HSPA6,LAMB2,LAMP2,SLC5A12,MMP7,MNDA,P2RY13,NCF2,PDK4,PRKCE,ST7L,PTGS1,PTGS2,GALNT14,ECHDC3,S100A9,ASRGL1,RUBCNL,RAB20,SOD2,NFASC,SYK,TALDO1,ZIM2,CLEC7A,LY96,VDR,LAT2,TXNRD3,SMCO4,LST1</t>
  </si>
  <si>
    <t>4.085E-4</t>
  </si>
  <si>
    <t>7.733E-4</t>
  </si>
  <si>
    <t>7.638E-3</t>
  </si>
  <si>
    <t>ACTA2,TRIB3,RASL11B,RUNX1T1,CRYAB,CSF1,ISG15,CTSK,ASAP1,CALML4,KLF2,FAH,MYL9,IDH1,MGP,CCN3,OGN,PCCB,PDGFRB,PLAT,APBB1IP,PSMB10,SORD,SPP1,THBS2,TIMP3,TPM1</t>
  </si>
  <si>
    <t>4.094E-4</t>
  </si>
  <si>
    <t>7.749E-4</t>
  </si>
  <si>
    <t>7.654E-3</t>
  </si>
  <si>
    <t>AEBP1,RHOB,ZBTB10,ATR,BARD1,ZFP36L1,MPPED2,CACNB3,CALM1,HIP1R,CAV1,CD9,CD72,EIF2AK3,COL5A1,AKAP12,NSMF,CEP135,USP34,DBN1,RB1CC1,DCK,E2F5,RASGRP1,KMT5B,LILRB2,N4BP2L2,ZNF107,ANAPC5,FMR1,STAG3,ADGRA3,GPM6B,DEPP1,RNFT2,STK38,HMGB2,ID3,IRF2,JUN,SMAD1,CIITA,MME,MYLK,P2RX5,PCBP2,PCNA,ATAD2B,PKD2,TMEM243,VSIG10,TASOR2,PTPRK,TTC13,RAD52,RAG1,MSANTD2,RFC5,QRSL1,RRM2,SCN3A,UXS1,RUBCNL,CHD7,MLXIP,ELL3,SMARCA4,ZSCAN16,TMCC1,SOD2,LRP2BP,GSDMB,SLC35D1,TMEM131L,COBL,TCF3,PSD3,TOP2A,TPD52,TUBA4A,VDAC1,EZR,LMF1,MDM1,FJX1,HMCES,LAPTM5,BTG2,ALDH5A1,C6orf62,FAM171A1</t>
  </si>
  <si>
    <t>M2809</t>
  </si>
  <si>
    <t>CAHOY_OLIGODENDROCUTIC</t>
  </si>
  <si>
    <t>4.112E-4</t>
  </si>
  <si>
    <t>AHR,HIP1R,SEMA5A,PSTPIP2,NOCT,CRIP2,CRYM,CCN2,DRC3,SEMA3D,PLLP,LHFPL6,ERBB3,EVI2A,PRKAG2,POP4,ZNF276,KIAA1958,FSTL1,SERINC5,DOCK7,SLC35B2,NINJ2,ELOVL6,PUS7,EFHD2,GALNT18,RNASEH2B,FEZF2,FIGN,TLCD3A,RTKN,CDR2L,SOX10,ADGRL2,TUBA4A,NCMAP,CLYBL</t>
  </si>
  <si>
    <t>ACTA2,AEBP1,ANXA1,CCN5,TSPO,SERPING1,C3,PSTPIP1,ITGBL1,CLCN4,CNN1,COL5A1,CP,DEFB1,KLHL21,RASSF4,CTTN,ATP8A1,ECRG4,PSRC1,PRSS23,COA6,LCN2,LRP2,LTBP2,GLIPR2,OGN,SERPINE1,PCDH8,PKP2,RHOD,CCDC28B,MXRA8,TAGLN,TDG,TIMP1,PTRH1,VLDLR</t>
  </si>
  <si>
    <t>4.139E-4</t>
  </si>
  <si>
    <t>7.831E-4</t>
  </si>
  <si>
    <t>7.735E-3</t>
  </si>
  <si>
    <t>CNOT6L,BCAT1,BCL7A,CBFB,CD37,TMSB10,CDKN2D,ATXN7L1,TNFAIP8,SH3BP5,BAG2,GMFG,CPM,PCLAF,PTBP3,E2F2,PHC2,RASGRP1,PLEKHA2,CKLF,B3GNT5,EZH2,KLF2,FH,SBK1,ID3,LCP1,BCL11A,GFOD1,SASH3,PGP,TMEM243,KLHL24,ZCCHC2,OBI1,NUDT19,RNF2,RABEP2,S100A10,TNFRSF19,RBM38,ANKRD13A,SMS,RBM43,MYO1G,SPAST,CDK19,FCHO1,DNAJC9,SYPL1,PUM2,ARHGEF18,FRAT2,COTL1,UBE2D1,UBE2D3,CHCHD10,LACTB,ANP32E</t>
  </si>
  <si>
    <t>MM1139</t>
  </si>
  <si>
    <t>7.845E-4</t>
  </si>
  <si>
    <t>CA3,CD9,CDKN1A,ADIPOQ,CHST2,CYP51A1,NSDHL,FDFT1,FDPS,FGF7,GFRA1,FGL2,HMGCR,HMGCS1,IDI1,FADS1,LSS,MBP,MGST3,MPZ,MT1F,MT1H,MVD,MYH11,NR4A2,OGN,ERRFI1,PCMT1,ELOVL6,PMP22,PTGDS,PCYT2,RAP1GDS1,S100A1,S100B,MSMO1,SCD,SLC1A5,TMEM30A,SNCG,SULT1A1,UTRN,ZBTB16</t>
  </si>
  <si>
    <t>7.924E-4</t>
  </si>
  <si>
    <t>7.827E-3</t>
  </si>
  <si>
    <t>TUBGCP5,ZNF529,RNASEH1,COX19,TNFRSF25,GGH,CAV1,SLC7A6,PTTG1,GTF3C4,RASGRP3,EIF2AK3,PDIA4,MTRF1,NOL4L,TRIM66,STMN3,SLC12A6,MTERF3,MPHOSPH9,ZNF891,UBR5,PRDX4,ETV7,ING5,OLFM4,MON1A,CDK5RAP1,DNAJB11,COQ3,PDIA5,GTPBP3,GPLD1,GTF3C2,GYS1,USP45,IGHG1,ADAT2,LDHB,MCM7,MEN1,DHFR2,PRKCZ,QSOX2,ARGLU1,COBLL1,DDX51,NSUN5,HAPLN3,KDM1A,UBAP2,SPG7,ITFG2,SEL1L3,TCF3,TPD52,HSP90B1,ORC6,ZNF791,XBP1,ZNF7,SPATS2,AMN1,VN1R1</t>
  </si>
  <si>
    <t>USP36,BHLHE40,ATF3,BCL3,ZFP36L1,LDB2,MED26,G0S2,ZFP28,ZBTB46,UBXN7,TLCD1,DHCR7,ZBTB5,GPR183,RBM7,ETV3,USP42,FOXD1,FOS,CHORDC1,IVNS1ABP,LAMP3,L3MBTL3,ZNF234,PARD6B,SLC9A7,CBX2,TENT4A,EML4,RELT,HIF1A,NR4A1,CXCL10,JARID2,JUNB,JUND,ZFYVE27,CFAP20,CCDC71L,NPY2R,PPTC7,PDE4B,PI3,RASGEF1B,PSMD12,TASOR2,SAP130,REL,SMIM22,ZNF326,SIAH1,COQ10B,RAB18,KLHL15,ATG2A,GZF1,TLE3,TMOD1,TUFT1,CSRNP1,ZFP36,BTG2,NR4A3</t>
  </si>
  <si>
    <t>M40907</t>
  </si>
  <si>
    <t>OVSYANNIKOVA_PBMC_FLUARIX_AGE_55_64YO_RESPONDERS_VS_NONRESPONDERS_0DY_UP</t>
  </si>
  <si>
    <t>7.891E-3</t>
  </si>
  <si>
    <t>AHRR,FAM24B,GADD45GIP1,ACSF3,LRWD1,CACTIN,ZNF502,DVL1,ATP13A4,METTL26,GTF2H4,CEP295,ZIK1,TTC27,MLST8,KRI1</t>
  </si>
  <si>
    <t>M18395</t>
  </si>
  <si>
    <t>URS_ADIPOCYTE_DIFFERENTIATION_DN</t>
  </si>
  <si>
    <t>CD37,COL3A1,COL6A1,COL6A3,DCN,E2F4,LRP5,LUM,MMP9,MED1,PPP2R1A,PTGDS,ZNF169,SPARC,THBS2,ZNF587B</t>
  </si>
  <si>
    <t>TNFSF10,RSAD2,GBP1,IFI44L,USP18,IFIT2,IFIT3,CXCL10,EPSTI1,OAS1,OAS2,SAMD9L,DDX60,CMPK2,RTP4,IFIH1</t>
  </si>
  <si>
    <t>4.230E-4</t>
  </si>
  <si>
    <t>7.895E-3</t>
  </si>
  <si>
    <t>BTBD6,ACHE,GPRIN1,ADA,ADCY3,FZD6,TC2N,SLC44A5,AEBP1,SNX32,TAGLN2,ALDH1A3,RASAL1,ANXA2,CGAS,CAMSAP3,PLPP2,MLKL,BMP7,MAP7,USP2,NMI,ZDHHC23,KCNQ4,CCNB2,CEBPB,CRLF1,MFHAS1,ONECUT2,MFSD4A,NFE2L3,COL23A1,SAMD10,CSRP1,SPOCK2,ACE,MFSD4B,TRIM14,DECR1,C18orf21,C19orf12,CCDC3,ESPN,TSC22D3,RASGRP1,SLC25A13,PLEKHA2,TRPV4,LGR6,RAPGEFL1,B3GNT5,NET1,MND1,FBLN2,SBSPON,OLFM1,SEMA4D,LSR,DLL3,PRICKLE2,HHIPL1,SLC12A7,STK26,GAS6,GPC3,PGAP2,YDJC,ANKRD13D,ADAMTS5,SLC2A6,C16orf74,HMGA1,ALX4,HSD11B2,TMEM238,FHDC1,ITPR3,SHE,LLGL2,LY6E,LY75,EPCAM,PIK3AP1,MBP,PPP1R14A,BCL11A,TM6SF1,SRSF12,PM20D2,MPG,MT1F,MT1H,MYO5B,TRIM65,SLC37A1,NRTN,NKX1-2,PDE8A,PEX7,CCDC122,PKP2,PRRG4,RHOF,PACSIN1,FAM20A,BCORL1,MXRA7,UCKL1,RAC3,RFX2,NSUN7,RAVER2,HPS6,ARHGAP28,CLMP,SETD6,PTGR2,RRAD,S100A11,DNAJA4,BATF3,PRR5,ABLIM3,SLC4A3,EPOP,SLIT3,ADAP2,PERP,FAM241B,FCHO1,ADAMTS18,SLC37A2,COL18A1,KIAA1217,TPM1,LPAR3,DAPK2,DIPK1B,FAM83F,PARP12,VDR,SYNC,LRRC3,TRIM11,WNK4,SLCO5A1,SMAGP</t>
  </si>
  <si>
    <t>4.275E-4</t>
  </si>
  <si>
    <t>8.077E-4</t>
  </si>
  <si>
    <t>7.978E-3</t>
  </si>
  <si>
    <t>AP1G1,ARF1,RHOB,DDX18,LRBA,CKS2,CYBB,HELZ,RNF168,CYP39A1,FBLN1,FOLH1,SEC22A,FRZB,CHL1,GBP1,HIBADH,HCLS1,SP140,HSF2,FADS1,SMAD4,MET,MYO5B,RAB2A,LINS1,SCD,TRAF6,VDAC3,BDH2,SYNC</t>
  </si>
  <si>
    <t>8.113E-4</t>
  </si>
  <si>
    <t>8.014E-3</t>
  </si>
  <si>
    <t>ABCA3,BRAP,STAMBPL1,RANBP10,CCDC32,RHOG,ATP6V0B,SYNJ1,CD9,DCAF12,TRIM14,FBXO25,DTNB,RDH10,ESR1,TLR6,ACAA2,VPS54,MLH3,ACAD8,MFSD8,FAM120B,ARRDC1,KDELR1,GRN,FBH1,POLG2,TNFAIP8L1,INPP4A,SLCO4A1,MYH9,PHYH,SLC25A23,ING3,DRAM2,PEX5,ZFAND1,EXD2,ADI1,TMEM63B,RSU1,SLC17A9,WDCP,KIF21B,ACOT13,GGA3,TFDP2,TIMP2,NMNAT1,WRN,SCAI,LXN,ST8SIA4,MPPE1,REEP3</t>
  </si>
  <si>
    <t>M6678</t>
  </si>
  <si>
    <t>GSE5589_WT_VS_IL6_KO_LPS_STIM_MACROPHAGE_180MIN_UP</t>
  </si>
  <si>
    <t>8.246E-4</t>
  </si>
  <si>
    <t>ADPRH,CTU1,AMD1,ZFAND2A,BCS1L,CD33,FIBP,MYL6B,PGLS,UBXN2A,FBXL6,BLOC1S6,E2F6,PPIL1,GLO1,GMPR,GRB7,GTF2H3,HCCS,TRAPPC5,FAM76A,HSPB6,SLC35G1,CD82,ORMDL1,TMEM203,NUDT9,NFKBIB,PKM,TIMM22,WDR74,ERCC6L,YTHDF1,GPATCH1,FERMT1,TMEM30A,RTKN2,CALHM6,TMEM9,SEC61G,WDR45B,SLC39A14,PPAN,TSC1,SLC35A4,ARV1,NMNAT1,EME1,SDHAF3</t>
  </si>
  <si>
    <t>A2M,ANXA1,APOC1,APOC2,ADAM9,CFB,SERPING1,C1QA,C1R,C2,C3,C8G,CD9,CRIP2,CSRP1,CTSK,CTSV,CFD,F12,FBN1,SH2B2,DUSP14,PRSS23,GSN,CFH,HPN,LAMP2,LRP1,MMP2,MMP7,MMP9,MMP11,MMP15,OLR1,SERPINE1,PECAM1,SERPINA1,PLAT,PLEK,PREP,HTRA1,RABIF,S100A1,MSRB2,SPARC,THBS1,TIMP1,TIMP3,VWF</t>
  </si>
  <si>
    <t>8.250E-4</t>
  </si>
  <si>
    <t>8.149E-3</t>
  </si>
  <si>
    <t>ABCA1,JAG1,BIRC3,TRIB3,ATF3,C3AR1,CLDN1,ADGRE5,COL7A1,CHST11,C2CD2,CSF1,PIEZO1,GAB2,C2CD2L,GFPT2,CRISPLD2,GAL,ZNF639,DUSP10,MICALL1,ITGA4,ITGB8,KCNN4,LCP1,MMP7,MT1F,P2RX5,PIK3CG,PLAT,PSAT1,PODXL,OGFRL1,TMEM51,ADM2,RREB1,TFEC,ABLIM3,SLC6A9,SLC19A1,KIF21B,STX1A,TAGLN,TIMP3,TUFT1,WNT5B,VLDLR,WEE1,TCIM,FJX1,SLC7A5</t>
  </si>
  <si>
    <t>4.409E-4</t>
  </si>
  <si>
    <t>8.323E-4</t>
  </si>
  <si>
    <t>8.221E-3</t>
  </si>
  <si>
    <t>ACTG2,ACTN1,OSBPL1A,AK4,SRPX,ALDH1A3,ANGPT1,SEMA7A,PLPP3,ASS1,INPP4B,CALM2,CAMK2D,SEMA5A,OSMR,SH3BP5,COL1A2,COL3A1,COL5A1,TMEM158,VCAN,CEP135,TCAF1,SEC24D,AK5,GFPT2,RIOK1,ABHD17B,EYA4,GASK1B,ST3GAL6,FGF7,FST,FOXD1,SEMA3C,PRICKLE2,ACTRT3,GATA6,RBMS3,ABHD2,ADAMTS5,NR3C1,NRG1,HMGA1,LSM11,IL6,IRS1,ITGB8,AMIGO2,LTBR,LUM,VGLL3,MEIS2,MME,CCDC80,GPR180,ELOVL6,PLOD2,NUDT7,PRRX1,PPP2R3A,QSOX1,PEX2,PID1,TNFRSF19,SLC1A3,SLC8A1,SPARC,TAF13,DMXL2,MOSPD1,ZNF281,NABP1,SYNC,BMERB1,ZNF239</t>
  </si>
  <si>
    <t>4.456E-4</t>
  </si>
  <si>
    <t>8.306E-3</t>
  </si>
  <si>
    <t>ARSB,BMP7,PSTPIP2,CD7,KIF23,GEMIN5,CPE,CPM,SIGMAR1,FCGR2A,GAA,TXNL4A,IFI44L,NEURL3,PADI2,NCKAP1L,ZNF670,IGFBP7,ADAT2,ITGA4,LCK,TM6SF1,MYO6,OTUD4,FAM20A,PTGER3,CEP192,TMEM38B,SEC61A2,PRR5L,CCL5,BICC1,MBNL3,VDR</t>
  </si>
  <si>
    <t>4.460E-4</t>
  </si>
  <si>
    <t>8.413E-4</t>
  </si>
  <si>
    <t>8.310E-3</t>
  </si>
  <si>
    <t>KIF18A,ZUP1,AREG,ZNF778,C2,CALM2,SART1,TBX19,SYNGR2,MED14,CHM,SESTD1,KIF23,ACBD5,DHRS7B,ABHD11,ARHGAP11A,DLD,MECOM,HDHD2,CDC40,FLII,GK5,CENPI,ZFR,SIGLEC9,VPS4A,GTF2E2,GTF2F2,HSBP1,SGO2,HIPK2,MSR1,NEK2,NNMT,ZNF786,ORC1,AUNIP,GFOD1,PLK1,PPP2R1A,MAP2K6,PSMD1,TBC1D8B,EMC10,RFK,SFT2D2,TTI2,STIL,VIPAS39,SLC4A1AP,MYO1G,BDP1,SLC9A9,ARL6IP1,TAF2,MAP3K7,TEX261,TCP1,THRB,VAV1,EZR,VIM,CD300LF,ZNF75A</t>
  </si>
  <si>
    <t>BTBD6,APBA2,JRKL,CD3D,CD3G,NRXN2,CHST2,CDKN2AIPNL,MPC2,DDOST,STMN3,DOK1,DTYMK,EIF4EBP2,ZNF391,SPON2,ANAPC7,MACC1,PRADC1,P3H4,TM7SF3,TXNL4A,GPC3,GOT1,GUK1,IGFBP7,KRTCAP2,IRF2,TMEM208,PDE6D,PEX14,FBXW5,FTO,PMM1,PPAT,FAM83G,ADIPOR2,RAD23A,NLRX1,THAP9,SAMD9L,DDX60,TBC1D22B,HIF1AN,CEP72,SMPD1,SNAPC3,LRIF1,TMCC1,PCID2,PPP2R2D,ZCCHC14,RAB5IF,MAP3K7,ALG1,TBCD,ELOC,NCSTN,HSP90B1,UQCRFS1,VLDLR,SLC13A3,UGGT1,FAM117A,LPAR5</t>
  </si>
  <si>
    <t>MM16605</t>
  </si>
  <si>
    <t>ZHANG_UTERUS_C2_REGENERATIVE_UP</t>
  </si>
  <si>
    <t>4.466E-4</t>
  </si>
  <si>
    <t>8.422E-4</t>
  </si>
  <si>
    <t>8.318E-3</t>
  </si>
  <si>
    <t>ARG2,ATP5PF,CDO1,COX6C,PRDX6,EEF1B2,TCEAL9,IFITM3,SBSPON,IVNS1ABP,GAS6,GPX2,GSTM1,HINT1,ID3,IGFBP7,KRTCAP2,LAMP2,STMN1,LDHB,MGP,MGST1,MIF,MMP7,MT1A,MT1F,MT1G,MT1H,MT1M,MT-CYB,MT-ND1,MT-ND4,PCNA,RBP1,PLEKHS1,AP1S3,CHCHD10</t>
  </si>
  <si>
    <t>AHCY,ZNF622,ARF1,STX11,SYNGR2,CD48,SH3BP5,SLC30A7,ANKRD17,FAM107B,MTHFS,TTC39B,YWHAQ,STON1,PLAAT3,GUCY1A1,HINT1,IL2RB,ITGAV,ITGB8,PPM1L,MYC,ODC1,P2RX7,AHNAK,PSMB3,PSMD4,LARP1B,RPN2,ENDOD1,DENND5A,SEMA4A,GPRIN3,CALHM6,TIAM1,XBP1,BTG2</t>
  </si>
  <si>
    <t>M2575</t>
  </si>
  <si>
    <t>LIM_MAMMARY_LUMINAL_PROGENITOR_UP</t>
  </si>
  <si>
    <t>8.326E-3</t>
  </si>
  <si>
    <t>ASIC1,ATP6V1C2,ALDH1A3,RASAL1,C3,CLDN1,CD14,CTSC,NOXO1,HIVEP3,PDZK1IP1,ELF5,ACSL1,FOXI1,FOLR1,SLC34A2,DAPP1,KIT,MELTF,TSPAN33,IL4I1,HAPLN3,SLC28A3,TNFAIP2,RFTN2</t>
  </si>
  <si>
    <t>4.495E-4</t>
  </si>
  <si>
    <t>8.474E-4</t>
  </si>
  <si>
    <t>BTBD6,ACHE,GPRIN1,ADA,ADCY3,FZD6,TC2N,SLC44A5,AEBP1,SNX32,TAGLN2,ALDH1A3,RASAL1,ANXA2,CGAS,CAMSAP3,PLPP2,MLKL,BMP7,MAP7,USP2,NMI,ZDHHC23,KCNQ4,CCNB2,CEBPB,CRLF1,MFHAS1,ONECUT2,MFSD4A,NFE2L3,COL23A1,SAMD10,CSRP1,SPOCK2,ACE,MFSD4B,TRIM14,DECR1,C18orf21,C19orf12,CCDC3,ESPN,TSC22D3,RASGRP1,SLC25A13,PLEKHA2,TRPV4,LGR6,RAPGEFL1,B3GNT5,NET1,MND1,FBLN2,SBSPON,OLFM1,SEMA4D,LSR,DLL3,PRICKLE2,HHIPL1,SLC12A7,STK26,GAS6,GPC3,PGAP2,YDJC,ANKRD13D,ADAMTS5,SLC2A6,C16orf74,HMGA1,ALX4,HSD11B2,TMEM238,FHDC1,ITPR3,SHE,LLGL2,LY6E,LY75,EPCAM,PIK3AP1,MBP,PPP1R14A,BCL11A,TM6SF1,SRSF12,PM20D2,MPG,MYO5B,TRIM65,SLC37A1,NRTN,NKX1-2,PDE8A,PEX7,CCDC122,PKP2,PRRG4,RHOF,PACSIN1,FAM20A,BCORL1,MXRA7,UCKL1,RAC3,RFX2,NSUN7,RAVER2,HPS6,ARHGAP28,CLMP,SETD6,PTGR2,RRAD,S100A11,DNAJA4,BATF3,PRR5,ABLIM3,SLC4A3,EPOP,SLIT3,ADAP2,PERP,FAM241B,FCHO1,ADAMTS18,SLC37A2,COL18A1,KIAA1217,TPM1,LPAR3,DAPK2,DIPK1B,FAM83F,PARP12,VDR,SYNC,LRRC3,WNK4,SLCO5A1,SMAGP</t>
  </si>
  <si>
    <t>8.544E-4</t>
  </si>
  <si>
    <t>8.439E-3</t>
  </si>
  <si>
    <t>ACTB,TAGLN2,ALOX5AP,BHLHE40,BCL2A1,TSPO,CALM1,CALM2,CXCL16,SYNGR2,CD53,CD74,CDKN1A,CFL1,CTSC,CD83,CYBA,ARPC3,MS4A4A,IFITM3,IFI30,SUB1,LILRB4,IL1B,LCP1,LMNB1,MCL1,PLEK,GPR132,PSMB8,CD209,CCL4,MS4A6A,TALDO1,COTL1,TMSB4X,CLEC7A,TYROBP,ZFP36,LAPTM5,UNC93B1,NR4A3</t>
  </si>
  <si>
    <t>MM768</t>
  </si>
  <si>
    <t>8.610E-4</t>
  </si>
  <si>
    <t>8.504E-3</t>
  </si>
  <si>
    <t>RGS5,CCDC32,C15orf40,TMEM242,CAMK2D,CLDN8,POT1,THOC1,FKBP5,ZNF266,TUBGCP4,OIP5,HSPA1A,HSPA1B,IVD,PDK4,PER1,USP53,ZNF562,HAUS2,DNAJA4,HSPA4L,SLC15A2,C5orf34,TMEM267,NUP62,VCAM1,STOX2,NETO2,SMIM10L1</t>
  </si>
  <si>
    <t>MM1156</t>
  </si>
  <si>
    <t>4.607E-4</t>
  </si>
  <si>
    <t>8.681E-4</t>
  </si>
  <si>
    <t>8.574E-3</t>
  </si>
  <si>
    <t>ABCA1,ABCA3,ACOX1,ARF1,B4GALT4,BAK1,TNFRSF10A,BMP4,BMP6,CDKN1A,CDO1,DSTYK,TTLL1,CHODL,SELENOM,CRYAB,HACL1,EHF,DUSP1,ABCC5,EFEMP1,STK25,FOS,TXNIP,FYB1,TCFL5,GBP1,GBP3,GFER,GPC3,RBMX,PSRC1,LDB3,SLC6A14,CFH,HSD17B1,HSF2,ICAM1,ID4,KIF5B,LAMB2,LDHB,LGALS9,LRP2,MMP2,MPG,NDUFA7,NGFR,PFKFB2,PLCB4,PLOD2,PLTP,PMAIP1,PMM1,PROX1,ABCD4,SELENOP,SIM1,SPAG1,PERP,TINAGL1,LPIN1,SULF2,TAP1,CPEB1,TPD52L1,TPM1,ZNF3,ATP6V0E2,FJX1,BTG2</t>
  </si>
  <si>
    <t>4.685E-4</t>
  </si>
  <si>
    <t>8.718E-3</t>
  </si>
  <si>
    <t>PCTP,GEMIN4,B3GNT5,CCDC85B,OXLD1,ZNF827,PIK3R2,HILPDA,RTL10,RNF145,RGL1,KNOP1,SLC30A1</t>
  </si>
  <si>
    <t>PRKRA,PLPP3,SLAMF7,SNX4,PEX11B,SUCLG2,CFB,BLM,CCN5,WRAP73,SPATA2L,PTCD1,CSNK2A1,C11orf68,MED13,TIMM8B,RDH11,TRIM28,F12,UCHL5,SPON1,UBAC1,SEMA4D,SCLY,POP4,TUBGCP4,TMED2,SLC38A3,NUDT21,UBE2C,UBE2K,LSS,ATAD2,MT1G,P2RX4,PSMA1,COMMD4,SLC41A3,TTC13,OBI1,MFSD13A,CYBRD1,RPN1,HJURP,DNAJA4,LRRC8E,THOC7,ABHD18,VAC14,THADA,SLC12A2,FAR2,PDGFD,SNRPA,DNAJC13,TCTA,THAP7,PPAN,TYRO3,UBE2N,CEP85,YWHAH,STARD7,FAM117A,USP5,ZNF239</t>
  </si>
  <si>
    <t>ABCA1,PLEKHG5,AMIGO1,ADORA3,MAD1L1,CASP2,RRP9,CD72,LPAR2,SPATA33,FADS2,INTS1,ZNF280B,FBXL6,TMUB1,C11orf68,NCAPD2,SPRY1,ERCC2,BCKDK,TOMM40,TIMM44,AGPAT2,CTCF,FRG1,SLC12A7,DHRS4,ADRM1,TRIOBP,HCLS1,ARHGAP30,MIIP,IFNAR2,IRF2,ANKLE1,ITGA4,PIGS,MACROD1,SSU72,POLE3,SERPINF1,ASPSCR1,SLC25A23,PPIA,PSMB7,PAQR5,WRAP53,ADI1,MRGBP,CCL4,SELENOW,PGGHG,PHLDA1,LPIN1,PRRC2C,ANKS1A,CALHM6,TMBIM6,TNFAIP3,RNF180,TYRP1,EZR,PDXP,FAM83D,CAMK1D,USP5</t>
  </si>
  <si>
    <t>LAGE3,AP1G1,AREG,MPPED2,CCNC,CD33,PLEKHB1,ERCC8,ASF1A,COX4I1,BABAM2,PDIA4,ISG15,DACH1,DCTD,FBXL4,ARID3A,ABCF2,LRPPRC,NDUFAF1,FABP5,METTL18,SPTLC1,AHSA1,POLR3F,ATP2C1,LILRB4,DEPP1,ESM1,GSPT1,LSM6,STRAP,HSPA4,HSP90AA1,ICAM1,IL6,JUNB,LCN2,MAB21L1,MEN1,MAP3K9,MNDA,HNRNPM,NCK1,POLE3,OXCT1,PRDX1,PDK4,PSMB8,PSMD10,PYGL,S100A10,COBLL1,NCBP2,ANO3,IFIH1,RRS1,SUPV3L1,ELOC,TFAM,COL18A1,UBE2E1,VDAC2,ZNF143,NCLN,AIMP2</t>
  </si>
  <si>
    <t>FZD7,DYRK3,AMPD2,ANXA1,ATF3,SH2D2A,CBFB,CCNB2,CENPE,FADS2,LY86,IER2,RSAD2,CSTB,GPR183,FARP1,DDX39A,ACSL1,DLC1,ATP6V1H,GNA15,GOT2,SPINK5,TEX30,WDHD1,IGSF3,IL10RA,ITGAM,JUN,AMIGO2,GTPBP10,MET,PPP1R12A,NFATC3,NFKBIE,NPAS2,OXCT1,SERPINE1,PBX3,ABCD3,RAB5A,KCTD17,LAPTM4B,SFT2D2,ATF5,ST6GAL1,SLA,NINL,SNRPG,SOX10,SREBF2,SLC39A8,RRP12,SEL1L3,TFAM,TIAM1,TIMP2,TOP2A,TP53BP2,ATP6V0A2,TUBA4A,UFD1,VWF,YWHAH,RNF113A,SLC7A5</t>
  </si>
  <si>
    <t>HACD4,ZNF319,TRMT9B,RGS5,ARG2,ARL3,CD37,CDC34,CNR1,G0S2,RSAD2,NSMF,IPCEF1,DCK,ZBTB24,NSDHL,PTBP3,ABI1,NDUFA13,YAF2,ING4,TATDN1,RGS19,PAIP2,SLC15A3,FCGR3A,MIEF2,OLFM4,SIRT7,FAM120B,C9orf78,ARFIP1,TNFRSF21,HCST,ADAMTS5,NR3C1,ZNRF1,AGBL5,IDH2,JUNB,MBP,C1orf122,PCOLCE,PFKM,TFCP2L1,SMOX,WDR77,TTPAL,ZCCHC2,RAD51D,RAP1GDS1,ZDHHC4,C22orf39,RP2,RBFA,MSMO1,RAB20,CMPK2,RAB5IF,FGD4,TAP2,ARHGAP45,MFSD14A,YWHAB,ZNF124,PITHD1</t>
  </si>
  <si>
    <t>KIF18A,BHLHE40,ATP6V1B2,RIPK2,BAK1,BCL3,POLR3D,C3,MBD4,IL32,CEBPB,KLF4,CSRP1,ARHGAP24,DGKQ,RABGAP1L,GNL3,PI15,MS4A4A,IFI30,MSRB1,MTHFD2,GCH1,CLPX,TRAFD1,ZNF330,CBX2,GUK1,CFH,HSPA6,ICAM1,IL15RA,IDO1,CXCL9,GSTK1,PGM5,PHKB,MAPK10,PSMB8,PSMB9,PSMB10,TXNL4B,TMEM231,IGFLR1,BATF3,SEPHS2,MAST1,SOD2,CAND2,NFASC,USP24,AHCYL2,TEAD4,KCTD2,TNFAIP2,TP53BP2,CDC42EP4,MFSD1,INPP5E,ZFP36,ZNF22,ZNF318,SMCO4,C1orf21,THAP11,SMIM10L1</t>
  </si>
  <si>
    <t>BTBD6,BCL7A,CBR1,CD7,CD37,CDKN2D,TMCO4,CHST10,AKAP12,PUS7L,METTL23,SMC4,ARFRP1,ELK4,ABI3,PAIP2,ZNF571,PHF21A,EMG1,POLR1B,FAM3C,RNF138,HVCN1,P3H4,SLC16A10,NR6A1,KRBA1,MAT2B,MFSD9,RFFL,TMEM241,ZNF260,LGALS1,MIF,BZW2,TMEM80,SPICE1,BCDIN3D,RHOF,PUS7,SYTL2,CDKAL1,CEP97,MRM3,RNF2,EXD2,RP9,ADI1,S100A10,NOP10,ADGRL1,SIAH1,SLC39A4,SLC16A1,ZFP1,PSENEN,STK10,TUT4,GCFC2,TTC28,USP24,ARHGAP45,TUBA4A,CTPS2,NSUN6,UBE3D</t>
  </si>
  <si>
    <t>MIF4GD,ADPRH,APAF1,ZBTB10,ADAM9,LRSAM1,TSPO,CACNB3,SART1,MFHAS1,CD83,STOML1,PLA2G4F,RSAD2,N4BP1,TLCD1,DOK1,DUSP2,DPP3,SBDS,NAA20,LRATD2,SLC4A11,NT5C3A,ETV3,FABP5,NLRC5,SPATC1L,RTF2,TRAFD1,GPD2,TRIOBP,NUDT17,IFIT3,LAD1,LAG3,LGALS3BP,TMTC2,IL4I1,PPA1,VSIG10,PSMB10,PTPN2,REL,RELB,ELMO3,TMEM39A,FBXL18,CCL5,DDX60,CHD7,PPP2R2D,SPTAN1,SAMSN1,RNF114,XPO6,PACS2,TAP1,TAP2,TAPBP,SUSD2,MMD,CSRNP1,POGLUT1,FZD5,ST7</t>
  </si>
  <si>
    <t>AAMP,SLC10A3,ADCY7,TBC1D24,ANGPT1,YBX3,VAMP8,FADD,STK19,SYNJ1,SYNGR2,COG4,COL1A2,CHST11,CRYZ,RSAD2,ABHD11,TMUB1,EEF1B2,CTTN,IMMP2L,ABCC4,TRPV2,FOS,GAA,MCEE,TOR1B,CHEK2,HNMT,MPP7,SVIP,MAFG,MANBA,MID1,ABCC1,MACROD1,UNC13D,OAS2,SMOX,EXOC6,PTGER3,SARS2,CLN6,HSPBAP1,VPS37B,FRMD4A,HSD3B7,C15orf61,NINL,FKBPL,SMO,SUOX,P3H1,ADAM17,RBM45,LMBR1,ANKH,RGS18,TNS1,TTC3,LMF1,GET1,XRCC2,ZBTB16,NPRL3,EEF1AKMT1</t>
  </si>
  <si>
    <t>TRIM59,ADCY7,AMIGO1,CNOT6,GRK2,CASKIN2,XIAP,N4BP2L1,MTMR1,POLR3D,LDB2,USP8,CD48,SEPTIN7,CENPC,OSR2,CLDN3,HINFP,MAPK14,IKBKE,SOCS5,C19orf12,DPT,TLR6,SIRT7,CIAO2B,LYSMD2,MORF4L1,TRIOBP,USP18,ZNF260,IGKC,NCF4,CMTM8,PCOLCE,CAMKV,GPR132,TSHZ2,PTK7,PTN,C2orf42,C1orf159,CHPF,C5orf22,SLCO1A2,SPTB,MBOAT2,MPRIP,ARL6IP1,AHCYL2,TMBIM6,ABCB9,ADAT1,HSP90B1,WNT5B,UTRN,CORO2A,AIDA,C11orf16,YWHAZ,ZBTB16,GFOD2,NIPA2,TSC22D4,ST8SIA4,ZDHHC20</t>
  </si>
  <si>
    <t>M6079</t>
  </si>
  <si>
    <t>GSE2770_TGFB_AND_IL4_VS_IL4_TREATED_ACT_CD4_TCELL_2H_UP</t>
  </si>
  <si>
    <t>APEX1,ZNF524,PLA2G4C,HAUS1,BCKDHA,SYNJ2,CEP95,NUDT16,HIP1R,SYT7,CD7,CDH3,BACE2,CCDC28A,AKAP12,DES,SNHG32,C19orf12,DOP1B,KREMEN1,PLEKHN1,ACAA2,FHL1,PDCD2L,TACC2,HVCN1,GLB1,CARD6,CBX2,ANKRD13D,PPCDC,ID4,KRTCAP3,MPG,NAGA,NNMT,NPY2R,YBEY,HACD2,GOLT1A,OGN,OTX1,ZNF827,YPEL1,IL4I1,CCDC28B,PTPN13,RCN1,RENBP,RFX5,TTC21B,METTL8,PRR5L,S100A10,FOXRED2,SLC8B1,ASAP3,PACS1,CLUAP1,MS4A6A,ATMIN,GCFC2,SIRT5,VPS16,LCLAT1,THAP11</t>
  </si>
  <si>
    <t>GPR65,MAP4K3,BIRC3,GPR107,PLPP2,ZBTB10,KCNK5,BCL2A1,CEACAM1,C3,CAV1,CBFB,CD72,CEBPB,CLCN3,CLCN5,DSTYK,CPM,CRIP2,CTSV,IRX4,ASAP1,SLC23A2,SLC12A6,EMP1,TFG,HMG20B,GABRA3,SELENOT,RAB23,GALNT1,MALT1,GLS,DESI1,DUSP10,IFIT2,MAT2A,MELTF,MYC,PDK3,PIK3C2B,PITPNA,HILPDA,TWF1,ATP13A3,ADIPOR2,SDAD1,ELMO3,CWF19L1,TENT5A,THADA,SLC17A9,SOS1,ERP44,RRP12,HGSNAT,NCSTN,TFRC,TNFAIP3,SLC25A32,NABP1,SAR1A,ZNF23,ANKS1B,CDK11A,MCOLN1</t>
  </si>
  <si>
    <t>ADA,AMD1,YBX3,BLZF1,ST3GAL5,HGS,CLCN3,CNN2,MORF4L2,USP34,ACE,SACS,DLST,AMMECR1,SH2B3,PPIF,PLEK2,ELK4,CTTN,TFG,MEX3C,FCGR2B,STK25,FPR3,GRPR,NRG1,ECD,HMGA1,DNAJA1,ITPR3,CD82,LCK,LMNA,MELTF,MMP11,HIPK2,MTF1,CNIH4,MMUT,MYH9,C11orf24,PDE9A,PFKFB2,PGM5,PITPNA,CHPF2,TMEM51,TMEM39A,S100A11,MSMO1,SRSF5,SYBU,PKNOX2,SLIT3,SPTB,MOAP1,STX1A,FBXO28,TSGA10,TGFBR2,TIMP1,RBM15,SAR1A,MKRN3,CMC2,ZYX</t>
  </si>
  <si>
    <t>ABCA1,NSMAF,AMPD3,BMF,PLPP3,SLAMF7,ATP6V1C1,CFB,ZFP36L1,SOCS3,SLC7A7,CD48,MSANTD3,CNN2,PTGES,RSAD2,SMG7,CNEP1R1,LILRB2,NT5C3A,FCGR2A,PRKAG2,C15orf48,MAML2,TCFL5,ADAMDEC1,PNRC1,NEURL3,IRAK3,HK2,HSPA1A,HSPA6,IL1B,IL6,LCN2,LCP1,LYN,SLC43A3,MT1F,MT1G,MT1H,ANKRD33B,PPP1R12A,NCF4,SLC11A2,PLAGL2,GPR132,ZCCHC2,ATP13A3,IFT57,SH3D21,ZNF710,RUBCNL,ADAM33,SMS,ANKRD36,SNAPC1,SOD2,SAMSN1,SLC39A8,DENND5A,THBS1,TNFAIP3,RHOV,SLC35A2,SGPP2</t>
  </si>
  <si>
    <t>CAVIN2,RHOB,BCL2A1,ZFP36L2,MCM3AP,C1QBP,SOCS3,CASP3,PDCD5,CHKA,LSM4,CCR5,ARL5A,RBM8A,CD99L2,DNASE1L1,APIP,CYB5R4,NPM3,CFDP1,SEMA4F,SLC25A39,DHRS7,PPA2,RASD1,SERP1,PNRC1,MCEE,MAT2B,GPX7,GRIA4,HOXA13,HSP90AB1,KRT10,NKIRAS1,PAXBP1,MGP,PSMG4,P2RX4,PEBP1,SDHAF1,TMEM223,CHCHD7,KANSL2,AURKAIP1,RAB2A,CCDC186,TRIM27,SEC61A2,CDV3,KIN,KDM3A,ERP44,SPR,USE1,LPIN1,KLHL7,TAF6,ZNF354A,MLYCD,THBS1,EID1,CHCHD10,RSRP1,ENTPD7,SLIRP</t>
  </si>
  <si>
    <t>ANGPT1,GPR65,CHRD,MTMR1,KLF5,TAX1BP1,DOK2,CDKN2D,PCTP,LMOD1,CNN2,RSAD2,CSF2RB,SCUBE3,RB1CC1,DBT,USP15,CTDSP2,RDH11,LILRB2,ETV6,LSM14B,NUP50,C9orf78,GLRB,CBX2,GRIA2,GSN,RNF24,HK3,CADPS2,IL10RA,ITGAL,ITGAX,MMP15,MTF1,MX2,P2RY13,SDHAF1,PDK3,TAF1D,ZNF586,DUS2,PARP16,BANP,NLRX1,GAL3ST4,SNIP1,CCDC82,RRAD,SATB1,SKP2,SLA,DDX28,ITFG2,SAMSN1,SYNE2,TMEM131L,TAF5,TBX1,TSGA10,ZNF281,COL14A1,NADK,PLAAT1,CAMK1D</t>
  </si>
  <si>
    <t>ADA,TRIM59,AMPD3,SEMA4G,RASL11B,ATP1B1,BCL3,DMAC1,CA2,CD7,CD81,CACNA2D2,WDR46,CHML,MYL6B,ITM2A,G0S2,TRAM2,USP34,MTSS1,DAPK1,DNMT3A,SMC4,KIF20A,EGR3,GK5,ZNF605,GPRC5B,SLC16A10,CBX2,GSN,GZMA,IFIT3,IFNGR2,IGFBP4,SHE,TET3,AMIGO2,STMN1,SRSF12,MMP11,MMP15,GEN1,MYO6,PAK1,DDX49,PODXL,TRPM7,PTPN2,ZYG11B,PACC1,EMID1,IKZF3,FRMD4A,TET1,WDR12,SMO,SOX4,LARP4B,TUT4,ZNF281,TNS1,CDC42EP4,TTC3,ZBP1,VANGL2</t>
  </si>
  <si>
    <t>M4474</t>
  </si>
  <si>
    <t>GSE22886_NAIVE_TCELL_VS_NEUTROPHIL_DN</t>
  </si>
  <si>
    <t>DYRK3,ATP6V1B2,BCL2A1,CEACAM1,MPZL1,USP10,CLCN4,BAMBI,CLEC4A,MYCBP,CHRDL1,PI15,PHC2,GAL,ABHD5,CHST4,LHFPL6,CYB5R4,IGSF6,TLR6,FCGR2A,SEMA3C,PRELID3A,MSRB1,GNG10,STON1,ZNF816,PPCDC,IFIT3,IFNGR1,IFNGR2,IL1B,IMPA2,CD82,LTBR,MME,MNDA,P2RY13,PDK3,CDK14,PTGS1,PTGS2,GALNT14,XKR8,ECHDC3,RUBCNL,FAR2,SLPI,SOD2,SORD,CDK19,DDN,STK3,TALDO1,ITIH5,ANGPTL2,HEY1,TLR4,TNFAIP2,TNS1,NPL,LY96,TUFT1,MPPE1,TFEB,NUP214</t>
  </si>
  <si>
    <t>ACTN4,ADAM8,ZNF490,AHR,GPR65,TMEM41A,ANXA2,ATP1B1,GALNT4,PLOD3,CTDSP1,CD58,CTSC,COL5A1,B3GALNT2,MTFR1,SMKR1,SLC36A1,ENPP5,OR10D3,ZC3HAV1L,LRATD2,STOM,GASK1B,FBXO30,SPIRE2,FERMT2,CFH,IFNGR1,RNF207,KIT,LGALS1,LMNA,SLC44A3,ZFYVE1,METTL1,MIPEP,MLF1,AFDN,MYBL1,NPC1,FBXW5,PLEK,ELOVL6,EFHD2,PRNP,OGFRL1,NKAPD1,TMEM39A,ATAT1,CCL5,PHLDA1,PRR5,FAR2,TYW5,PERP,SAMSN1,C3orf33,PLCB1,RGS18,TIMP1,MMD,VKORC1L1,ZNF513,RASGEF1A,GVQW3</t>
  </si>
  <si>
    <t>SCAF4,CNOT6,STK24,RBAK,ATP2A3,ACSF3,MOSMO,TM9SF2,MED20,SLC30A7,HINFP,FEZ2,CSTF2,APPL1,BMS1,CYB5R4,TBL2,SLC43A2,CEPT1,FKTN,STK25,LRRC8C,GAA,UIMC1,JTB,CARD6,RIOX2,NCKAP1L,STK38,ARHGAP30,FAM117B,IPP,ANKLE1,ITGAL,TMEM81,ZFYVE1,NDUFB3,BRWD1,NRF1,BCDIN3D,PFKFB4,RBM15B,TOLLIP,PSMB9,RBM41,SFT2D2,TENT5A,ZDHHC7,HLTF,BDP1,DCUN1D4,FAF2,TFB2M,HGSNAT,ANKH,SLC35A3,PLA2G15,MICAL1,NABP1,ZNF12,TRIM25,TM9SF3,ZNF318,WNK1,RSRP1,NIPAL3</t>
  </si>
  <si>
    <t>UBN2,AMPD3,BMF,ZBTB26,RFXANK,CD84,SOCS3,CBR1,KRIT1,B3GALNT2,C11orf68,NR1D2,DVL1,KMT5B,USPL1,ACP6,ERCC5,PAIP2,TMA7,RBCK1,POLR3F,ZNF777,DPH7,GAS6,CARD6,CCDC102A,ANKRD13D,NR3C1,UBLCP1,IFIT3,TANC1,SSH2,INHBB,CTU2,MYO5B,SLC37A1,C21orf91,PDE7A,PKNOX1,ZDHHC13,USP53,PPIC,KLHL24,KLHL28,TASOR2,TNFAIP8L2,WDR59,SLC25A22,MAPDA,SELPLG,ADGRL1,ST8SIA1,INTS13,RIOK2,TMEM71,CCNY,PRRC2C,PPP1R13B,MLYCD,TLR1,PIK3IP1,RFLNB,RSRP1,SCYL3,RASGEF1A,NPRL3</t>
  </si>
  <si>
    <t>ZNF512B,ANK3,AQP3,ATIC,ATP2A3,TNFRSF25,NAE1,CAD,CBR3,CD2,CD3D,CD3G,CDC25B,CDR2,IL32,PLEKHB1,GRAP2,ITM2A,PRORP,SPOCK2,NOSIP,RASGRP1,FBL,SH3YL1,FASN,FHL1,CCT4,NPRL2,DPH5,PDCD4,GPX7,GTF3A,PSIP1,HINT1,IL2RB,ITPR3,LCK,LDHB,MLLT3,CLEC2D,MYBL1,NCL,OXCT1,PEBP1,RHOF,PRKCA,PRPS1,RIOX1,GOLGA8B,GIMAP5,ATF7IP2,ST6GAL1,SNRPD2,SOD1,KIF21B,ST13,PASK,SYNE2,DNAJC9,TUT4,TRAF5,PIK3IP1,UBE2D2,ZNF32,HMCES,FAM171A1</t>
  </si>
  <si>
    <t>FZD8,ANGPT1,RRP1,CNOT6L,ALDH7A1,POLR3D,SOCS3,RUNX2,TRIM47,CIRBP,FADS2,BAMBI,KLF6,WIPI2,CYP2J2,TMUB1,TMEM222,HMG20B,FGFR1,CARM1,AGPAT2,FRG1,DAPP1,SLC12A7,FYB1,TTC39B,RAB10,EHMT2,UQCR11,MAP4K1,HMGB3,LTBR,BZW2,TONSL,POLE3,PDE9A,SLC25A23,LARGE2,COMMD4,CERS4,ADIPOR2,ARMC7,CAVIN3,RFC2,IPO4,GEMIN7,ATAT1,SELENOW,PGGHG,PRR36,KTI12,ANKRD13A,PSENEN,NRROS,PRRC2C,SYT1,COMMD3,TFR2,TNFAIP3,RNF180,PHLDA2,CSRNP1,ZNF23,PLA2G12A,PLSCR4,SMAGP</t>
  </si>
  <si>
    <t>4.756E-4</t>
  </si>
  <si>
    <t>8.923E-4</t>
  </si>
  <si>
    <t>8.813E-3</t>
  </si>
  <si>
    <t>SPARCL1,TAGLN2,ALDH9A1,PREX1,BIRC5,AQP4,PLPP3,ATP1B1,PKMYT1,CENPF,ADGRG1,CHKA,RAB9A,MAPK14,GINS1,PHGDH,PI15,PLLP,EGR1,IER3IP1,LRATD2,ELN,NUSAP1,SPRY1,SPRY2,ERBB3,GLTP,FABP5,FABP7,FANCB,TAOK3,FBLN2,NOL7,CRTAP,FOXM1,ATP13A4,GATM,GMPR,LUZP2,IFI44L,GPM6B,RAB31,PTPRT,ZWINT,HBA2,RAVER1,TNC,COL27A1,ITGAV,ITGB8,CD82,SGO2,KRT17,LAMB2,LRP1,CHST6,MCM5,MGST1,AFF1,ACBD7,UHRF1,MYBL2,MYLK,C21orf58,SH3D19,PCDH7,PIK3CB,PLAT,PLTP,PMP22,DPP7,PSAT1,PON2,EFHD2,IRX1,PRKCA,HTRA1,PTCH1,PTN,EGLN3,RFC3,IQCA1,FANCI,SLC1A3,SLC6A9,HAPLN3,DHX32,CFAP44,CDCA5,SOX9,CENPN,PBK,NCDN,KANK1,THUMPD2,CSMD1,SMYD3,C1orf21,TSC22D4,SKA3</t>
  </si>
  <si>
    <t>4.776E-4</t>
  </si>
  <si>
    <t>8.958E-4</t>
  </si>
  <si>
    <t>8.848E-3</t>
  </si>
  <si>
    <t>CABLES2,RAB22A,ZNF512B,PREX1,RAE1,DPM1,BMP7,CEBPB,ZBTB46,SAMD10,FAM210B,CSTF1,MTG2,RIPOR3,GMEB2,RBBP8NL,STMN3,PRELID3B,ARFRP1,RGS19,NELFCD,RTF2,LSM14B,TCFL5,PARD6B,TOMM34,ADRM1,CDH26,SLCO4A1,PI3,PPP1R3D,TSHZ2,PSMA7,PTK6,YTHDF1,UCKL1,GID8,PCMTD2,MRGBP,RBM38,BCAS4,SLC17A9,SLPI,FAM217B,SRMS,RNF114,AURKA,SULF2,SLC9A8,ADNP,ZBP1,YWHAB</t>
  </si>
  <si>
    <t>IGSF9,DYRK3,AREG,ATF3,KCTD12,CEBPB,ADAMTS1,AKAP12,IER2,HEPH,PARD6A,PI15,EGR1,EGR2,EGR3,PDZK1IP1,SPRY1,SPRY2,FOXD1,FOS,FOSB,SLC25A33,RASD1,NEURL3,NRG1,NR4A1,HSPA1A,IL6,MUCL1,NGFR,NR4A2,ODC1,SERPINE1,GPR132,PMAIP1,PTGS2,REL,IPO4,IMPACT,TNFRSF19,PHLDA1,COQ10B,CHTF18,PEG10,INTS5,TNFAIP2,TNFAIP3,ZFP36,LRP8,FAM117A,BTG2,NR4A3</t>
  </si>
  <si>
    <t>4.783E-4</t>
  </si>
  <si>
    <t>8.965E-4</t>
  </si>
  <si>
    <t>GPR65,BIRC3,CD83,KLF4,IL27RA,ARHGAP24,SPOCK2,DUSP2,GPR183,EGR1,BIN2,SP140,NR4A1,IL10RA,ITGB7,CD82,LY6E,NR4A2,PARVB,AHNAK,PLEK,TRAF5,NR4A3</t>
  </si>
  <si>
    <t>M19766</t>
  </si>
  <si>
    <t>WU_SILENCED_BY_METHYLATION_IN_BLADDER_CANCER</t>
  </si>
  <si>
    <t>PROM1,KLF4,CNN1,COL6A3,CPE,VCAN,CX3CR1,DPT,ERBB3,GATM,FGL2,GUCY1A1,HBB,NR4A1,LAMA2,MYH11,PEG3,PLEK,PTGER3,PTPRC,SELENOP,COBL,NR4A3</t>
  </si>
  <si>
    <t>MIF4GD,APEX1,ATP5F1C,G3BP2,DNAJB6,MTDH,GLRX3,TOMM34,GSTM1,IPP,JUNB,NUBP1,NCL,PSMA2,RBBP7,FCHO1,STRN,SLC50A1,HS1BP3,TOP2A,CCT3,UBE2E1,NELFE</t>
  </si>
  <si>
    <t>4.787E-4</t>
  </si>
  <si>
    <t>GMPS,CKS2,LONP1,ITM2A,ATP6V1G1,EIF3M,GCDH,GPI,GTF2A2,HMGN1,MCM6,MDH1,POLR2K,PSMB1,SET,SOD1,SMYD2,CDK2AP1</t>
  </si>
  <si>
    <t>M16093</t>
  </si>
  <si>
    <t>GENTILE_UV_RESPONSE_CLUSTER_D7</t>
  </si>
  <si>
    <t>CUL1,PLPP3,LSM2,RAB11A,CDK8,CTDSP2,PGRMC2,EMG1,FOXD1,JUND,MET,NDUFV2,CDK14,PMP22,RBMS1,RRAS2,FBXO46,UVRAG</t>
  </si>
  <si>
    <t>ACP1,USO1,BUB1,SH2D2A,SEPTIN7,TXNL1,CRK,PCLAF,GOLGA7,RLIM,CTTN,CCDC115,TMED2,PDCD10,PLS3,PVR,BPIFB2,TTC1</t>
  </si>
  <si>
    <t>PARP1,STK24,SLC7A6,MAPK14,EMP1,STK38,CBX3,HMGCR,IRS1,JUN,PPP1R12A,RBM15B,PPID,REV3L,SQLE,TOP2A,TWIST1,THAP11</t>
  </si>
  <si>
    <t>4.806E-4</t>
  </si>
  <si>
    <t>9.000E-4</t>
  </si>
  <si>
    <t>DEGS1,RHOC,ATF3,SAP30,C3AR1,CDKN1A,IER2,MYADM,FCGR2B,GCH1,LILRB4,HCK,HCLS1,HMGCR,JUND,LCP2,MSR1,MYO10,NFKB1,PNP,ODC1,APBB1IP,PTGS2,RCN1,SLC11A1,SLPI,STK10,TAP1,TGFB1,TNF,TXNRD1,TRIM25,MARCKSL1</t>
  </si>
  <si>
    <t>MM958</t>
  </si>
  <si>
    <t>9.005E-4</t>
  </si>
  <si>
    <t>8.894E-3</t>
  </si>
  <si>
    <t>ABCA1,FZD8,SMYD4,SHROOM3,ANK3,LRRN1,AKR1C3,DPY19L3,ALDH1A2,CALU,RUNX1T1,CDC5L,SEPTIN7,CDH8,CDKN2A,CES1,C1orf43,PRAG1,AKR1C2,FBXL4,TAS2R14,DESI2,PLPP6,TRAP1,CHST4,ERCC5,RSRC1,PPME1,JKAMP,VPS54,POLQ,NFAT5,GCN1,MMAA,GTF2A2,HLCS,IDH3B,USP54,LMNA,LY75,MAB21L1,MTHFD1,PHKB,PLCB4,PRRX1,POU2F1,STX19,PTGS2,DUS2,QSOX1,ZNF780A,RIC3,RBL1,PHF10,KIF27,DDX60,CXXC4,FOXJ2,ECHDC1,BAIAP2L1,XPO6,ADAMTS18,PSD3,COMMD3,GRIP1,PES1,MMD,UGP2,CIAPIN1</t>
  </si>
  <si>
    <t>9.072E-4</t>
  </si>
  <si>
    <t>8.961E-3</t>
  </si>
  <si>
    <t>ANXA2,BCAT1,ZFP36L1,CALM1,CD9,KLF6,CLDN4,IER2,SPATS2L,PTBP3,RDH10,EGR1,ELF5,ENO1,TCEAL9,MECOM,FOS,IVNS1ABP,RALBP1,GSTP1,DMKN,JUN,EPCAM,MGST3,AFDN,MYO6,PTPN13,PTPRF,S100A6,S100A10,S100A11,COBLL1,TMSB4X,EZR,BTG2,MAL2</t>
  </si>
  <si>
    <t>4.893E-4</t>
  </si>
  <si>
    <t>9.157E-4</t>
  </si>
  <si>
    <t>9.045E-3</t>
  </si>
  <si>
    <t>ALOX5AP,TNFSF10,BCL2A1,CEACAM1,GBP5,C3AR1,PSTPIP2,CD37,CD53,GPR141,CHI3L2,ISG15,CSTA,CLEC4A,IGSF6,NT5C3A,IFITM3,TNFSF13B,DAPP1,LAMP3,FYB1,GCH1,IFI44L,GPX2,HSH2D,PADI2,SP140,IFIT2,IFIT3,CXCL10,LCP1,LCP2,EPSTI1,ANKRD22,MX2,P2RY13,GPR84,NBN,OAS1,OAS2,OAS3,OLR1,PLEK,APBB1IP,MAP2K6,DOK3,S100A11,SAMD9L,CCL4,CCL19,TFEC,TMEM71,RTP4,CALHM6,RGS18,TNF,LY96,ZBP1,TYROBP</t>
  </si>
  <si>
    <t>4.894E-4</t>
  </si>
  <si>
    <t>9.158E-4</t>
  </si>
  <si>
    <t>9.046E-3</t>
  </si>
  <si>
    <t>9.185E-4</t>
  </si>
  <si>
    <t>ADCY7,ADK,ARG2,ATP1A1,ATP6V1C1,URI1,MTMR1,NIPA1,OSGIN2,ZNF598,CLDN12,FAM185A,INIP,CKS1B,ASB9,ACBD5,RAI14,CTPS1,DHCR7,JAM3,ELF5,LGR6,SLC43A2,LRG1,CDC40,FAM3C,IPO8,COA8,TGOLN2,RAD51AP1,TADA1,GPR27,ZNRF1,STK38,HNMT,IFNGR2,KDF1,EPCAM,PAFAH1B3,PC,PAQR3,PEX7,TFCP2L1,TSEN54,PRNP,FAM83G,RAD23A,SPTLC3,PTGR2,SCD,SDC1,TEDC2,SLC15A2,SLC16A1,SPINT1,ST14,FAM120A,PCDHB13,COMMD3,TGFBR2,WNT5B,TCIM,PPP1R14C,SLC45A4</t>
  </si>
  <si>
    <t>4.921E-4</t>
  </si>
  <si>
    <t>9.092E-3</t>
  </si>
  <si>
    <t>DST,C7,CALM1,CNN1,AKAP12,CYLD,FHL1,GATM,RBPMS,GSN,LAMA4,MEIS1,MEIS2,MYLK,PMP22,CAVIN1,LPIN1,TGFB1I1,TPM2</t>
  </si>
  <si>
    <t>4.953E-4</t>
  </si>
  <si>
    <t>9.263E-4</t>
  </si>
  <si>
    <t>9.150E-3</t>
  </si>
  <si>
    <t>CAMK1,ATF3,TNFSF10,CFB,C1QB,C1QC,C2,C3AR1,CBR1,CDKN1A,CES1,GPR141,CMKLR1,DHRS7B,CFD,CALML4,EPHB2,ABI3,TLR7,MS4A4A,MTHFD2,LILRB1,KIAA1958,HAVCR2,HK3,NR4A1,CXCL10,LGALS1,CNIH4,GPR84,NGFR,PER1,PTPRO,CXCL11,SDHB,ATF5,SLC11A1,RTP4,RGL1,SEMA4A,SMCO4</t>
  </si>
  <si>
    <t>9.272E-4</t>
  </si>
  <si>
    <t>9.158E-3</t>
  </si>
  <si>
    <t>AGL,TAGLN2,ANXA2,AQP4,RHOC,AP1S2,CD74,DCTD,DDOST,FLNA,CHL1,GPI,BTN3A2,IGFBP5,LAMB2,PIK3R2,SMOX,TP53BP2,VIM,LAPTM5,TMX1</t>
  </si>
  <si>
    <t>SHROOM3,CLDN3,DAP,EHF,DSG2,SS18L2,LSR,EBP,SERP1,CD82,KCNN4,LCN2,STRBP,SOX4,SPINT1,SRP19,CMAS,WWC1,TPD52,VDR,XBP1</t>
  </si>
  <si>
    <t>M12166</t>
  </si>
  <si>
    <t>KRASNOSELSKAYA_ILF3_TARGETS_DN</t>
  </si>
  <si>
    <t>CDC6,ESPL1,ARHGAP11A,TROAP,GAL,OLFM1,GATM,HCFC1,HMGCS1,IGFBP5,KIFC1,LMNB1,MSX2,MYCL,PC,POLD2,PSPH,RAD52,SLC1A3,SREBF2,THBS4</t>
  </si>
  <si>
    <t>ALAS1,BRCA1,GDF15,CTSG,CYP1B1,MS4A2,VAT1,DUSP14,HDC,HSP90AB1,KIT,MT1A,MT1F,MT1H,PEBP1,PRDX1,PLAT,CAVIN1,RGS10,TIMP1,PHLDA2</t>
  </si>
  <si>
    <t>M3134</t>
  </si>
  <si>
    <t>HUMMEL_BURKITTS_LYMPHOMA_UP</t>
  </si>
  <si>
    <t>4.974E-4</t>
  </si>
  <si>
    <t>9.293E-4</t>
  </si>
  <si>
    <t>9.179E-3</t>
  </si>
  <si>
    <t>BMP7,CSE1L,LHFPL6,NSG1,SERINC5,HADH,ID3,TUBB2B,MME,PRKAR2B,RNASEH2B,RFC3,SUGCT,FHOD3,SMARCA4,RAP1GAP2,TCF3,TCP1,TFDP2,ALDH5A1</t>
  </si>
  <si>
    <t>SPARCL1,ATP1B1,ATP2A2,C3,CALM1,CRYAB,DCN,MAT2B,GSTM1,ACOT7,IGFBP4,IGFBP5,LRP1,NSF,PFKM,PYGB,SELENOP,SPARC,NCDN,TEF</t>
  </si>
  <si>
    <t>5.078E-4</t>
  </si>
  <si>
    <t>9.485E-4</t>
  </si>
  <si>
    <t>9.369E-3</t>
  </si>
  <si>
    <t>ACTA2,ACTG2,PDP2,PAQR7,FBRSL1,APOD,APP,GADD45GIP1,DENR,SPC24,ARL2,AKR1C3,PABPC4,BCL2A1,PYGO2,CA3,CALM2,CENPC,MED17,RNF19A,CP,CHST11,LRRC58,CTSV,CX3CR1,NUF2,RBM12,UBE4B,SPAG5,TTLL11,RTRAF,GSTZ1,GTF2E2,STRAP,ZNF787,IGHG1,PUS10,IRAK1,MEOX2,ACAD9,NBN,TREM2,RNF26,MAP2K5,GID8,C14orf119,WDR70,ANKEF1,INAVA,SOD1,SOD3,SPP1,MAPK8IP3,DIP2A,TCP1,GRIP1,TYRO3,UCK2,YWHAB,SAR1A,COQ8A,TSC22D4</t>
  </si>
  <si>
    <t>M40297</t>
  </si>
  <si>
    <t>DESCARTES_FETAL_STOMACH_ERYTHROBLASTS</t>
  </si>
  <si>
    <t>5.163E-4</t>
  </si>
  <si>
    <t>9.642E-4</t>
  </si>
  <si>
    <t>9.524E-3</t>
  </si>
  <si>
    <t>SPC25,BIRC5,CDC20,CDC27,CDKN2D,DCAF12,MINPP1,MXD3,DLGAP5,RIPOR3,RILP,TMCC2,USP15,E2F2,PPME1,SLC25A39,EIF2AK1,SLC38A5,GCLC,HBA2,HBB,HMBS,PARPBP,SHCBP1,YOD1,SEC14L4,RBM38,UBE2O,CDCA5,DEPDC1B,XPO7,SPTB,ABCB10,NPL,UROS,FAM117A,KIF15,FAM83D</t>
  </si>
  <si>
    <t>5.196E-4</t>
  </si>
  <si>
    <t>9.702E-4</t>
  </si>
  <si>
    <t>9.583E-3</t>
  </si>
  <si>
    <t>5.210E-4</t>
  </si>
  <si>
    <t>9.718E-4</t>
  </si>
  <si>
    <t>9.599E-3</t>
  </si>
  <si>
    <t>APOC1,APOC2,APOD,GPR107,RTCA,AKR1C3,ATP1B1,ATP2A2,BICD1,C3,KRIT1,ZMYM6,DHRS3,TPSG1,ABTB2,FHL5,DACH1,CYB5R3,ABCF2,PLEKHA1,ELF3,EMP1,RAPGEFL1,GOLM1,POLR3F,TAF5L,NFAT5,GPRC5B,ADAMDEC1,RER1,BTN3A1,GSK3A,KPTN,FSTL1,SLC2A6,IL18,KRT5,LIG3,MET,BRWD1,OPA1,PALM,GID4,PSMC3IP,RAB3A,RFX5,RNF220,SBNO1,TMEM39A,SETD6,IKZF3,TARS2,SLC7A1,SLC7A2,SSBP1,PRRC2C,WWC1,EXOSC2,TNFAIP2,SLC35A2,UMPS,RANBP17,SLAMF8,PHTF2,BMERB1</t>
  </si>
  <si>
    <t>RAB22A,APOC1,BHLHE40,ARG2,UNC5C,AKR1C3,CBR1,ATXN7L1,MED14,CIRBP,ROCK2,CLDN4,CRYAB,TESMIN,LTN1,RUBCN,DRC3,DFFB,EHF,DTYMK,RRP15,CTDSP2,LHFPL6,ESR1,TBC1D16,ST3GAL6,SPTLC1,STAG3,ADA2,GNAI2,ALX4,HSD17B1,IGHG1,CEP295,IL12RB1,LGALS3BP,MAGEA6,MACROD1,MYBL2,IL20RA,TMEM120B,PDK4,POLR2D,BHLHE41,PSMA1,RET,MRM3,VASH2,RP2,CDR2L,TRIM46,WDCP,PUS1,CLSPN,SOX10,CLUAP1,KIZ,GSDMB,PSD3,BHMT2,UCK2,TNS3,YWHAZ,ANKS1B,DTWD1</t>
  </si>
  <si>
    <t>NSMAF,DYRK3,FNIP2,BIRC3,AREG,SLAMF7,RIPK2,BCL2A1,SOCS3,CDK1,CD83,MSANTD3,NOCT,G0S2,DUSP1,DUSP2,EGR1,ACSL1,NAF1,SLC9B2,LAMP3,TIFA,STK26,GCH1,C11orf96,ICAM1,IL1B,IL15RA,IL18,JUN,LSS,PIK3AP1,MAP3K4,MMP7,GPR84,NFATC1,NFKB1,P2RX4,ERRFI1,PLEK,PMAIP1,DDIT4,RASGEF1B,PSMD5,PTGS2,PTS,YRDC,REL,TLCD3A,CCL4,SOD2,KANK1,DENND5A,TNF,TNFAIP2,TNFAIP3,TP53BP2,TPD52,PDSS1,PHLDA2,CSRNP1,SGPP2,FJX1,ARL5B,SLC7A5</t>
  </si>
  <si>
    <t>ADA,CUL1,APAF1,XIAP,TIMM29,TNFSF10,ALDH1A2,SERPING1,NMI,CD86,CES1,HMGN3,SLC31A1,DOCK4,ARHGAP24,FBXO5,USP15,TNFSF15,BET1,NT5C3A,PRKAG2,MACC1,SEMA3C,CHMP5,TMEM79,MAML2,L3MBTL3,GBP1,RAB10,TRAFD1,IFI44L,FAAH2,FRMD3,IGSF3,ITGB8,LMNB1,SMAD4,ATXN7L2,EPSTI1,DTX3L,MMP7,TCEANC2,CCDC71L,OAS2,PLOD2,PSAT1,WDR5B,TTPAL,CDC73,UBA6,PRR5L,JADE1,SAMD9L,PGAP1,DDX60,COBLL1,ZNF667,HAPLN3,SOS1,SOX4,CMPK2,THBS1,TNS3,PRR22,SCYL3</t>
  </si>
  <si>
    <t>AQP3,PRKRA,RAB40C,EIF3D,ATP1A1,TNFRSF25,PABPC4,BCAT2,INPP4B,CAD,CASP6,CBR3,CCNC,CCNE1,CD4,CDR2,PLEKHB1,SNRNP40,LY86,CNN2,LZTS3,STMN3,RCE1,NOSIP,TFB1M,RAPGEFL1,SMYD5,FABP6,ZNF771,RPUSD2,TJP3,SLC16A10,HBS1L,MALT1,WWP1,GRPR,GRSF1,SERINC5,HMGA1,ID3,JUNB,NFATC1,SNU13,NR4A2,PAFAH1B3,TMEM243,PPP1CC,PRKCA,SUSD4,KCTD17,SUGCT,COPZ1,TRMT1,PASK,TAF6,MCF2L,GCFC2,TNS2,THAP7,INF2,NOL6,DAP3,C8orf33,FAM171A1,AKAP1</t>
  </si>
  <si>
    <t>ANXA1,THOC5,PRKRA,INPP4B,LIN7A,ZNF598,HGS,CENPC,PMPCB,GMFG,GAB2,SNHG32,HDDC2,RSL24D1,NET1,GOLM1,ZDHHC3,TAF9B,SSX2IP,USP39,CMPK1,MALT1,FAM136A,TMC6,PHB2,HNRNPK,SSH2,JUND,LMNB1,POC1B,IFT81,HIPK2,PIWIL4,HNRNPM,P2RY13,NOP2,PGM1,DNAJC10,CHPF2,KLHDC4,PSMA1,SLC41A3,VCPKMT,STEAP4,RELA,RNLS,RYK,SRSF5,RPIA,INAVA,EAF2,ZC3H15,ATG2A,ATG4B,PLCB1,TAP2,FAM200B,TGFB1,GTPBP4,UBE2D3,SMYD3,CD300LF,RASGEF1A,CCDC6,CDK2AP1</t>
  </si>
  <si>
    <t>MM1241</t>
  </si>
  <si>
    <t>THUM_MIR21_TARGETS_HEART_DISEASE_UP</t>
  </si>
  <si>
    <t>5.230E-4</t>
  </si>
  <si>
    <t>9.747E-4</t>
  </si>
  <si>
    <t>9.627E-3</t>
  </si>
  <si>
    <t>APOD,BGN,CCN5,CRLF1,COL1A1,COL1A2,ELN,IGFBP7,LTBP2,LUM,SVEP1</t>
  </si>
  <si>
    <t>M13796</t>
  </si>
  <si>
    <t>M1708</t>
  </si>
  <si>
    <t>HOWLIN_CITED1_TARGETS_2_DN</t>
  </si>
  <si>
    <t>BID,BPGM,PHGDH,CHRDL1,SLC41A2,CITED1,TRIM34,CAVIN3,SORL1,ZNF519,AMACR</t>
  </si>
  <si>
    <t>KLF9,SGPL1,PLEKHA1,KLF2,GOT1,GPD2,LMNA,MCL1,JADE1,CSRNP1,UCK2</t>
  </si>
  <si>
    <t>M40222</t>
  </si>
  <si>
    <t>DESCARTES_FETAL_KIDNEY_STROMAL_CELLS</t>
  </si>
  <si>
    <t>5.251E-4</t>
  </si>
  <si>
    <t>9.784E-4</t>
  </si>
  <si>
    <t>9.664E-3</t>
  </si>
  <si>
    <t>ACTG2,SPARCL1,SRPX,AOX1,APOD,C1R,ANGPTL1,NRXN2,COL1A1,COL1A2,COL3A1,OSR2,CRYAB,DCN,CHRDL1,DPT,DSC3,PI15,PCOLCE2,DSEL,EYA2,ABCA8,FBLN2,FBN1,ECRG4,LUZP2,PTPRT,WIF1,MEDAG,IGFBP6,HTRA3,LTBP2,LUM,MGP,MPZ,REM1,PODN,NGFR,CCN3,OGN,SERPINF1,FXYD1,PRRX1,CCL19,SOD3,SPARC,THBS2,ANGPTL2,COL14A1,SCARA5,OSR1</t>
  </si>
  <si>
    <t>M1736</t>
  </si>
  <si>
    <t>GAVIN_FOXP3_TARGETS_CLUSTER_P7</t>
  </si>
  <si>
    <t>9.788E-4</t>
  </si>
  <si>
    <t>9.668E-3</t>
  </si>
  <si>
    <t>ACTN1,ANXA1,APP,DST,TMSB10,RNF32,TMEM158,RABGAP1L,EMP1,EVI2A,TLR7,ST3GAL6,IFITM3,FOS,TTC39B,GUCY1A1,TRUB1,JUN,SHE,KLRD1,AMIGO2,HIPK2,GLIPR2,NTRK3,CYP2S1,TMEM64,PPIC,PRNP,LRRC8D,FGD6,MBNL3,DENND5A,AHCYL2,ITIH5,GALM</t>
  </si>
  <si>
    <t>BHLHE40,METTL14,TNFRSF11A,CD86,RASGRP3,CCN2,HUWE1,EGR1,EIF4G1,BCKDK,EVI2A,TLR7,FGL2,HOXC4,IL6,LY75,MAP3K5,ANKRD33B,NCF2,PDE7A,PMAIP1,QSOX1,MOK,CCL4,CCL5,SLA,SLC15A2,SPAG1,PEG10,SAMSN1,SLC39A8,SEL1L3,TLR3,TNFAIP3,XBP1</t>
  </si>
  <si>
    <t>5.293E-4</t>
  </si>
  <si>
    <t>9.858E-4</t>
  </si>
  <si>
    <t>9.737E-3</t>
  </si>
  <si>
    <t>ABHD6,FZD1,CRAMP1,DOC2B,APAF1,CGAS,ZSWIM6,AQP3,ARG2,RHOB,PLPP3,BLMH,MAP7,DHRS3,BAMBI,NTN1,CHST2,THEMIS2,CXCL14,CRYAB,RAB11FIP3,RASSF5,KLHL21,CRISPLD2,TSC22D3,CNNM4,RASGRP1,MEGF6,EGR1,EPB41,SLC4A11,EVPL,SEMA4D,GPT2,SERINC5,CGNL1,HSD11B2,COL27A1,ID4,INSR,ZFYVE1,CITED1,NGFR,NOTCH3,NPPC,OTULINL,RET,PGAP1,RBM38,SELENOP,CNKSR3,ADAP2,UNC5B,STAR,TAF5,PPP1R13B,GMCL1,COL18A1,SUSD2,TM7SF2,TUFT1,NRARP,ZNF600,VDR,WNT7B,ZIC2,STOX2,SPATA13</t>
  </si>
  <si>
    <t>5.404E-4</t>
  </si>
  <si>
    <t>FMNL2,ADORA3,AHR,APAF1,ANTKMT,BRCA2,CXCL16,PAPSS1,CDC25B,TM9SF2,FADS2,THEMIS2,CSF1R,CTNS,TRIM14,KCNE3,EGR2,STOM,ANKMY1,FPR3,FYB1,ZNF527,ZNF234,FGL2,GHR,GLUL,GMPR,CBX2,CDH26,HNMT,IFNAR2,IFNGR2,EXOSC6,SPOPL,MSH2,CMTM8,GAS2L3,ZNF786,PSAT1,ERO1A,LACC1,PRKCA,CISD3,SLC41A3,PARPBP,CCDC121,RCN2,SLC38A6,RBM41,SLC29A3,TNFRSF19,NT5C2,TMCC1,SYK,NCSTN,GSDMC,THBS1,CMIP,RGS18,TIMP3,TLR1,TNS3,KBTBD6</t>
  </si>
  <si>
    <t>M6588</t>
  </si>
  <si>
    <t>GSE5099_MONOCYTE_VS_ALTERNATIVE_M2_MACROPHAGE_UP</t>
  </si>
  <si>
    <t>NIPSNAP1,BCKDHA,CAV2,COL6A2,COL7A1,KIF23,APOBEC3B,KRT23,ABHD12,DCAF4,DLAT,DNASE1L1,FARSB,ZNF593,PRSS27,ZNF771,FDPS,LSR,POLR3K,RPP40,CPSF4,DGAT2,GOLGA1,RTN4IP1,PHETA2,SWSAP1,IPP,LTBR,FBXO45,MMUT,NRTN,OPA1,P2RX4,PDE8A,PIK3R2,SNX8,MAPK10,DEF8,SLC41A3,RIPOR1,RABGGTB,RARB,NOL9,RBFA,ATAD5,STYK1,BATF3,SLPI,SNRPA1,SPR,ERP27,TAF2,PDGFC,DNAJC13,PCDHB2,TLR1,TP53BP2,IL34,KLHDC7B,DDX31,LRP8,PDRG1,GLB1L2</t>
  </si>
  <si>
    <t>5.488E-4</t>
  </si>
  <si>
    <t>ABCA3,ADCY7,CAVIN2,SLC7A7,CHST11,CPM,SPOCK2,AIF1L,DHCR7,PARP3,EHHADH,FABP5,FDPS,LAMP3,IDI1,MVD,RHOF,PPID,BSPRY,SLC52A2,GALNT14,MSMO1,SREBF2,TEAD4,TMOD1,ARHGAP45,TXNRD3</t>
  </si>
  <si>
    <t>KLF5,CAV1,CD9,TNFAIP8,SLC31A2,CLDN4,DAPK1,AKR1C2,ABCC5,PDZK1IP1,EMP1,ERBB3,SEMA3C,TNFRSF21,GRB7,GSN,IGFBP6,CCN1,KIF3C,MAP3K5,MXI1,SPAG1,TIMP2,PHLDA2,TST,PIK3IP1,MARCKSL1</t>
  </si>
  <si>
    <t>5.516E-4</t>
  </si>
  <si>
    <t>ACACA,ACTG2,AEBP1,AMPD2,AOX1,BCL3,CA8,SOCS3,EXO1,CHRM3,COL6A3,COX7A1,CRABP1,NFE2L3,TMEM98,SRGAP3,DNMT3B,CTDSP2,EIF4E,ETV6,GASK1B,FANCG,FCGR2A,NOA1,FOS,CCDC110,TMEM79,PTRH2,GSPT1,USP18,PRSS53,CELF5,IFNGR1,KRTCAP2,ITGAX,JUN,JUNB,SYTL4,LY6E,DTX3L,MX2,NFKB1,NPAS2,OAS1,PKNOX1,ARHGEF19,RABIF,CAVIN3,SLC25A22,LINS1,PANK4,FGGY,BORA,MIS18BP1,CCL5,TRMT1,INTS13,CAPN15,PHLDA2,WNT5B,ZNF600,UVRAG,RBM15,CLPB,SLC45A4,THAP11</t>
  </si>
  <si>
    <t>F8A1,USP31,XPO5,KCNAB2,DDX55,MBTPS1,PCMTD1,CCN5,ANGEL2,ZNF598,ANGPTL1,C1orf52,PTTG1,CSE1L,CSNK2A1,USP6NL,SETD1A,AREL1,ZBED4,CEBPZ,STX6,ABI3,PIGP,ESR1,DNAJA2,RBM48,FCGR1A,DEAF1,TCHP,TRIAP1,PHF6,GPD2,MGAT4A,HSPD1,IDH2,INSR,ORMDL1,MBP,DGKH,TRIR,UBALD2,PSME2,ADIPOR2,RBBP5,REL,SBNO1,MRM1,PLEKHS1,RNF145,SFT2D2,PLXNA3,ZNF507,SLC4A1AP,HLTF,KDM1A,SMOC2,P3H1,ADAMTS18,TCOF1,FBXO46,TNF,VPS16,STEAP2,HMCES,FGD3,REXO4</t>
  </si>
  <si>
    <t>ABCB7,AHRR,MAP4K3,CFB,OSGIN2,PAPSS2,SERPINH1,CD7,SLC16A3,FBXL13,CKS2,RASAL2,AKAP7,POT1,CXCL14,RSAD2,FAM32A,ESPL1,PPP6R2,USP6NL,CCP110,DCK,PDCD6,CEPT1,FMR1,MTHFD2,GMPR,SPINK5,DUSP14,LDB3,HCCS,C16orf87,RINL,ARL6IP6,LYN,GPR155,MMP9,NCF2,NCK1,GPR143,OPA1,C4orf46,KRT80,RSBN1,SWT1,PTGFR,BBS7,PYROXD1,ATF7IP2,TFEC,UBE2Q1,CEP72,TMEM68,ACTL10,CMPK2,THUMPD2,THBS2,ABCB9,TLR1,ZNF597,ORC3,TYROBP,CDCP1,GALM,NIPA2,FGD3</t>
  </si>
  <si>
    <t>ACACA,ABHD6,ACY1,ADK,AQP3,THOC5,ANTKMT,B4GALT3,ADGRE5,MED17,CCDC28A,PRDX6,IKBKE,ANKRD17,SPOCK2,PTPN22,MED24,PAM16,PPP1R14B,FBLN2,SPON2,TRPV2,STAG3,COQ2,PWP1,FSTL1,GYS1,HINT1,MGAT4A,PHB2,HMGCR,TBC1D31,IRS1,ITGB7,MYBL1,MYC,NAGLU,PCNT,YPEL1,RNF216,CC2D1A,SLC41A3,ALDH18A1,SOBP,RBM28,IGFLR1,FAIM,HPS6,TMCO6,S100B,CCL5,BATF3,TARS2,SOX12,MCCC2,LIN37,GSE1,XPO6,MCF2L,DPY19L1,PRR7,HARS2,HSP90B1,TRAF5,LAT2,NIPAL3</t>
  </si>
  <si>
    <t>DOC2B,AMPD3,CHID1,LIN7A,BYSL,CD81,GTF3C4,SH3BP5,CSF1,HS2ST1,ANKRD17,ARHGAP24,COPS7A,SEC24D,GFPT2,AMMECR1,MED13,DRG2,DUSP1,CNIH1,TATDN1,ANKRD39,FAM161A,FGF7,TRAF7,SEMA3C,GLRX3,CGREF1,ADAMDEC1,MORF4L1,GSTM1,TGIF2,FBXO41,HSPA2,IGFBP6,IL18,ITGAV,KITLG,MMP2,PEX13,GALNT18,MXRA7,QSOX2,CERS4,FKBP14,STEAP4,GAL3ST4,IPO4,IRX2,LAPTM4B,RRAD,BICC1,NPLOC4,ZNF334,SOS1,FAF2,THBS1,TMEM9,TSPAN6,TNXB,PHLDA3,TWIST1,SLC35A2,ZKSCAN1,LCLAT1,DNALI1</t>
  </si>
  <si>
    <t>ASPHD1,ZUP1,ZNF622,BCKDHA,BOK,BPHL,CDKN2D,MYL6B,AKAP12,RSAD2,IPCEF1,IL21R,IFT140,ARHGAP32,HDAC4,ATG13,TRIM14,C11orf68,CDON,PARP3,EMC9,FRMD8,SPRY1,ERCC5,ABI3,TLR7,TLR6,HMG20B,KLF2,FAH,SLC9B2,ACAA2,RTF2,HVCN1,MLH3,INPP5K,KRBA1,STK38,IGKC,JUN,KCNC4,SYTL4,IFT81,NTHL1,OXCT1,PARVB,HOOK2,MXRA8,ALKBH4,THADA,SLC15A2,SLPI,ERMARD,SOX12,MBOAT1,RO60,IFIH1,STX1A,MS4A6A,TGFB1I1,TLR1,TLR3,ZNF281,TNS1,ZFP36,LMAN2L</t>
  </si>
  <si>
    <t>ABCA1,ANXA1,N4BP2L1,CA2,CD86,CD33,CD34,CD81,CSF1R,MYADM,PARP3,ECE1,PIGP,FAM91A1,GOLM1,BFAR,TLR7,ACSL1,FCGR2A,GPRC5B,GCNT2,RAB31,SHISA2,HADH,HCK,DOCK7,IL18,JARID2,KLRD1,LIG3,LYN,BCL11A,MEIS1,MMP2,MYLK,C21orf91,PKD2,PLEK,PPP3CA,PRKCE,TRIT1,TMEM51,SLC29A3,ITSN1,FHOD3,ST6GAL1,SOX4,SPAG1,SPINT1,LPIN1,ADAM17,DENND5A,CYP4V2,TEF,ITIH5,TGFBR2,RGS18,TYROBP,TMPRSS3,EID1,CD300LF,ZBTB14,RFLNB,PARP6,RSRP1,CAMK1D</t>
  </si>
  <si>
    <t>GATAD2B,PRKRA,RIOK3,TAX1BP1,CA2,MAP7,MTMR4,CD53,CDH8,CRIPT,AHCTF1,MORF4L2,CDCA3,FBXO25,PTBP3,AP1M2,RBM12,EGR1,EHHADH,NT5C3A,TLR6,WAC,TRPV2,SEMA4F,SRRT,AP4B1,FAM120B,MSRB1,NAAA,PLAAT3,WDHD1,GZMA,PDCD10,PXMP4,C16orf87,ICAM1,IDH2,HINT3,MVD,SPICE1,NRF1,NTRK3,ERRFI1,PCCB,PPIC,TTC13,RELA,TBL1XR1,ZMYM1,TMCO6,S100A11,TTC7B,PIP4P2,TET1,CEP70,INAVA,PCNX3,LPIN1,SUOX,SYK,TAPBP,TCF19,MKRN2,WNT5B,UNC93B1,MLLT10</t>
  </si>
  <si>
    <t>CABLES2,CTU1,CUL1,ANGPT1,MAP4K3,APAF1,ARG2,RHOG,USO1,ASS1,CCNB1IP1,ZSCAN25,CA2,PRPF4,TMEM67,CTSC,CTH,TRAM2,CYLD,PJA2,ZBTB5,HIVEP3,RASGRP1,DMTN,WAC,CEPT1,SEC23B,ARFGEF1,SLC16A10,TTC39B,CTXN1,GPR27,IL10RA,LCK,M6PR,AFF1,MPZ,MYO10,OLR1,ORC4,PAK2,PLTP,USP53,DUS2,ARMC7,RARRES1,RBL1,FIGN,TMEM38B,SDAD1,MSL2,MOB1A,RRAD,ALPK1,RAB20,SLC4A3,SLC30A6,SLPI,ATP11A,TAPBP,TPR,PDSS1,FLRT2,EZR,LRRC3,TRMT1L</t>
  </si>
  <si>
    <t>ACVR2B,AIF1,AREG,ZFP36L2,CA11,RHBDL1,PAPSS2,CDC25B,CDH3,CHI3L2,RECQL5,CTSK,ATG13,MTSS1,SIRPA,ARHGEF11,GAB2,NCAPD2,OPTN,MEGF6,SORBS3,ESR1,EYA2,FCGR2B,IFITM3,FGFR1,TXNIP,DISC1,RAB31,UBE2C,PADI2,HMGB2,ICAM3,JUNB,JUND,LGALS3BP,MCL1,AFDN,OCRL,P2RX5,PCDH7,SERPINF1,PER1,PLIN1,PRRX1,MXRA8,CTSA,SLC25A42,CXCL12,RBM38,BTBD2,SIPA1,NINL,KDM2A,FCHO1,MCF2L,TBX1,ARHGEF18,TLR1,ARHGAP45,PHLDA2,ZKSCAN5,PIK3IP1,UTRN,ZFPL1,SMAGP</t>
  </si>
  <si>
    <t>ACOX1,CNOT6,ARHGAP5,ANTKMT,SLC41A1,SH2D2A,CD86,CD72,CLCN4,CRIPT,POU2F3,TPGS2,METTL23,DNASE1L1,SLC25A51,GDF11,GLTP,ATP6V1D,LRRC8C,FLII,LAT,DAPP1,NUB1,KRBA1,MAN1A2,GRK6,PXMP4,DNAJA1,ING2,KIF5B,SLC23A3,LAIR1,KRTCAP3,MBP,MYL6,NFATC3,GPR143,ERRFI1,ATAD2B,PON2,MED1,MAP2K6,BCAS3,TTC13,C14orf119,S100A6,MRAS,ABHD18,DDX60,LIMS2,ZFP1,EXOC1,STX1A,TAF13,TAPBP,ABCB9,LTO1,ETHE1,MFSD14A,USF1,WNK1,LAPTM5,FAM117A,RSRP1,TFEB,UBE3B</t>
  </si>
  <si>
    <t>TBC1D24,AHCY,AOAH,APEX1,C6orf136,RUNX1T1,CD2,C1orf52,PRUNE1,GRAP2,DPCD,CRYM,CTPS1,DAP,FRMD8,E2F3,EFNA1,JPT1,RXYLT1,GLRX3,DRAP1,DPH5,GABPB1,GART,GLO1,UTP20,IMMT,GRK6,GPX2,GSN,IL10RA,IVD,SHE,KRT17,SFXN1,MET,MFAP4,BZW2,NDUFAF4,NDUFA10,NDUFS6,SPRYD4,ORC1,TMED8,PC,PPIC,PRKCZ,PSPH,FOXRED1,TMEM150A,SIM2,NHP2,SMO,SORD,BRK1,MLYCD,TIMP2,TPD52L1,VPS16,TUBA4A,WNT5B,SLC35A4,RFLNB,UGGT1,SPATS2,SMAGP</t>
  </si>
  <si>
    <t>ADORA2A,NCEH1,STAMBPL1,PAQR7,NAE1,SH2D2A,CHST10,IL21R,MTSS1,ZNF280B,DBP,PHGDH,SMC4,ARFRP1,GPN3,DNAJA2,GOLM1,FAM3C,TMEM164,BICDL1,PPARGC1B,L3MBTL3,PDCD4,HELB,EBPL,MAT2B,GRK6,RITA1,ZNRF1,HADH,PDCD10,IFIT2,SSH2,ITGB7,LBR,LCP2,MBP,MACROD1,MYH9,NCK1,NFATC3,PKNOX1,OTUD4,CERS4,CCDC82,JADE1,RBM38,XRN2,DDX60,RBM43,ACOT13,RTP4,RPRD2,WDR7,HGSNAT,ANKH,ABCB9,UBE2D3,EZR,ARV1,PAPOLG,RFLNB,CHCHD10,COQ8A,AVEN,DENND11</t>
  </si>
  <si>
    <t>BRAP,RAE1,ZNF622,CWC22,FOXK1,PAPSS2,USP2,AKAP7,MCOLN2,ZDHHC5,PDIA4,ABCG1,RAB33B,USP34,CYP2J2,KLHL21,DNASE1L1,NR1D2,ACOT8,SH2B3,RBM4B,DVL1,E2F5,ERCC2,TLR7,KLF2,BPNT1,USP21,TRAFD1,COQ10A,GZMA,POLG2,CFH,HOXA3,CXorf38,KIF3C,KIT,KITLG,MYL6,PDE4B,ATAD2B,ANKIB1,PRCC,ALKBH5,BANP,AKIRIN1,RBMS1,ZYG11B,VPS37B,MSL2,C22orf39,IMPACT,SIAH1,SLC39A4,SPR,MAPK8IP3,PMPCA,KLHL7,THAP7,TIMP2,PIGN,TRAF2,TSC1,WNT7B,ZKSCAN1,FGD3</t>
  </si>
  <si>
    <t>AIF1,PDXK,ATP6V1B2,LIN7A,ZFP36L1,C3AR1,SLC7A7,CD14,CD36,CEBPB,THEMIS2,G0S2,VCAN,CYBB,CYP1B1,CYP27A1,CRISPLD2,DUSP1,METTL9,EGR1,LILRB2,RTN3,EVI2A,GASK1B,KLF2,ACSL1,FCGR2A,BIN2,FUT4,MSRB1,NAAA,GLUL,CKAP4,IRAK3,HNMT,ICAM1,ITGAM,LAIR1,MANBA,CD46,CNIH4,MXI1,NCF2,NCF4,SERPINA1,PRRG4,CTSA,PYGL,RBMS1,STEAP4,GIMAP5,S100A9,ZDHHC7,SLC11A1,SOD2,SORL1,PLCB1,SYPL1,DMXL2,NPL,CLEC7A,PIK3IP1,UBE2D1,UTRN,BTG2,MCOLN1</t>
  </si>
  <si>
    <t>CCDC124,HAUS1,SLC7A6,PIGQ,SCARB1,CD74,CHRM3,SPATA2L,THEMIS2,DCAF4,SERBP1,CABLES1,DPH1,SLC25A51,ENPEP,GLRX5,SPON2,IFI30,TMEM126A,ZNRD2,COA8,ERLIN1,SLC37A4,SNX5,MPV17L2,FBF1,TBC1D31,IGKC,EIF6,MPP7,IPO5,SFXN1,MGST3,BLOC1S2,NCBP2AS2,ZDHHC13,POLD1,PRIM1,MAPK10,THAP12,MXRA7,LYPD5,CAVIN3,ANKZF1,PPP1R36,DDX19A,CCDC112,SH2D4A,SLPI,TMEM184C,SNRPD2,SPARC,CISD1,SPTAN1,ZCCHC14,TBCE,TCP1,TLR3,TM7SF2,ZNF454,TUBA4A,TUBG1,TNS3,LRP8,SIGLEC10,DCP1B</t>
  </si>
  <si>
    <t>M7144</t>
  </si>
  <si>
    <t>GSE12392_WT_VS_IFNB_KO_CD8A_POS_SPLEEN_DC_DN</t>
  </si>
  <si>
    <t>ADGRG5,ABHD6,ADAM8,FZD8,AP2B1,JAG1,KIAA1549,PAPSS2,CD7,CD80,MAGI1,TMEM158,ENPP5,PREB,SLC25A13,GPN3,ESR1,FKTN,METTL25,CHMP5,EFCAB2,UTP25,STAU2,ACKR1,FYB1,NFAT5,L3MBTL3,SIX4,JMY,MALT1,ADAMDEC1,DUS4L,TUSC2,HOXC4,DOCK7,ITGAX,MPV17,MPZ,PDE9A,SLC38A2,IRX1,TBC1D8B,RPRD1A,PCMTD2,DNAJA4,SCN3A,BATF3,TMEM200C,FLAD1,MYO1G,CUL9,ST14,LPIN1,KIF9,MDN1,SIRT4,HARS2,TLR5,TNFAIP2,TNS1,ZNF3,ZNF35,ZNF146,MCCC1,DUS3L,MIA</t>
  </si>
  <si>
    <t>ADGRG5,BTBD6,PREX1,BDH1,TIMELESS,CD7,RRP9,CDKN1A,CNN2,HDAC4,C19orf12,SMC4,FRMD8,METTL9,ZC3HAV1L,ENO1,FAM234A,EXTL2,POLR1B,ACAA2,CAMKK1,BICDL1,RAB8B,GALNT7,HCST,CCDC102A,PADI2,STK38,RINL,ITGB7,SLC35G1,LGALS3BP,MBP,SRSF12,MACROD1,PIWIL4,MYL6,SPICE1,SLC11A2,P2RX7,TMEM120B,SYTL2,PSME2,FOCAD,QSOX1,RNF125,CLN6,CEP97,RCN1,IGFLR1,PPM1J,XRN2,DDX60,TUBB,ADGRL1,SLC5A3,FRMD4A,THADA,SLC9A9,RRP1B,SRPK1,TTLL12,LPIN1,PIK3R5,EID2,SPATA13</t>
  </si>
  <si>
    <t>HYAL3,ZNF687,LRRN1,RDH14,KIAA1549,RAB40C,CFB,BMI1,RHBDL1,ZDHHC23,SPATA33,CNN1,COL8A2,IGDCC3,NFE2L3,TMEM98,ARHGAP32,C2CD2L,KIF14,ARPC3,SORBS3,PSMD14,TRAIP,EVC,FGF7,CAMSAP1,PALD1,FAM120B,ENTR1,SLC38A5,SUB1,GPI,OSCAR,SLC29A2,CCDC137,FBF1,TET3,KRT14,LRP1,ZFYVE1,MMP9,TRIM65,NDUFS8,PCCB,DGKH,RWDD4,CDKAL1,LAMTOR1,SOBP,CRTAC1,ELP2,UXS1,NECAP2,SNAPC2,SSR1,NCDN,VPS72,PCDHB12,THBS1,TLR5,TNNT2,DDAH1,ELOVL1,ZIC2,UNC93B1,USP5</t>
  </si>
  <si>
    <t>BRAP,ADPRH,PKP4,ARG2,RTCA,CD164,BMI1,ALDH1A2,CA2,HMGN3,RAB9A,POU2F3,COL3A1,PMPCB,APPL1,SH3BGRL2,DOK1,SLC12A6,DUSP2,RDH10,RDH11,LPCAT3,ERCC3,BFAR,EVA1A,LRRC8C,FMR1,RTRAF,PHTF1,RAB32,PDCD10,HSPA1B,IDH3G,ITGAV,KLRD1,MAD2L1,MXI1,POLE3,PCNA,CDK14,DBNDD1,SNX10,PLAT,PLCB4,TBC1D13,RSBN1,PTGS2,TMEM70,RBL1,RCN1,CLMP,RABEP2,DOK3,NACC1,SP6,IFIH1,ELOC,TIMP1,PIGN,LY96,ZBP1,UBE2D1,ZNF574,VRK1,SAR1A,ZBTB14</t>
  </si>
  <si>
    <t>ADCY7,AQP3,CLDN12,CD3G,CD4,CD9,CD36,ADGRE5,NMT2,RRM2B,CREBL2,CSF1R,CYBB,DECR1,AK5,DPYSL2,SMC4,ATL1,RSPH3,SORBS3,EVI2A,TLR6,GCNT4,GASK1B,SLC9A6,FLNA,HVCN1,TXNIP,ARRDC2,RAB8B,STK26,ADA2,ADAM28,FGL2,GSN,NCKAP1L,ID3,TTYH2,LAIR1,LRP1,CD180,MANBA,TSPAN33,CLEC2D,PDE7A,PDK4,AHNAK,APBB1IP,C1orf162,PYGL,TNFAIP8L2,IGFLR1,RNASE6,SLC38A6,CYBRD1,RRM1,PIP4P2,SLC8A1,CCDC88A,SPARC,HGSNAT,TIMP2,TNFAIP2,TNFAIP3,UTRN,ZYX</t>
  </si>
  <si>
    <t>ADORA2B,MAD1L1,KNSTRN,ASS1,SAP30,ALDH1A2,BUB1B,METTL6,TRIP13,GDF15,PDIA4,GORASP2,DBN1,DDOST,NCAPD2,KCNE3,ECT2,PI15,LSM12,SIGMAR1,NPM3,FBLN2,NDC80,TACC3,GTSE1,DTL,SPAG5,RAD51AP1,POLR3K,MSRB1,GPR27,UBE2C,SNRNP35,HSPA8,FOXN2,IDO1,SVIP,MB,MCM3,MCM4,MCM6,NXT1,GEN1,NUBP1,NF1,NFKBIB,ZNF786,ERCC6L,SRD5A3,RBBP8,HSPBAP1,WDR70,WDR76,PLIN5,FUZ,SLC15A4,CDK5RAP2,PRR11,SNRPB2,SNRPF,NCAPG,ADAM17,RASD2,MDM1,NCLN,LRP8</t>
  </si>
  <si>
    <t>TBC1D24,PDXK,SYCP2L,SYNJ2,TRMT61A,RECQL4,SH3BP5,SESTD1,ZNF473,SLC31A1,PHF19,ZBTB39,SMC4,THAP4,SNX25,POP7,POP5,PFDN6,SLC37A3,PRDX4,TAF9B,PHTF1,RBPMS,SFT2D3,ZNF341,TTC14,OGN,PCBP2,UBIAD1,PGP,RHOF,PUS7,SLC35F2,PKN1,PRPS1,PSMA1,TTC22,TMEM231,RFX5,MRM3,RNF6,ZNF672,PPM1J,TNFRSF19,SET,SIAH1,SNW1,SLC4A1AP,SMARCA1,SMARCA4,SUMO3,SOD2,SQLE,RAP1GAP2,RAD54L2,ZCCHC14,TIMP3,TLR5,TRAF3,TMPRSS3,VIM,XRCC5,ZYX,PHTF2,REEP3,SLC45A4</t>
  </si>
  <si>
    <t>ACTN1,STAMBPL1,FBXO33,APAF1,BIRC3,ATF3,RIPK2,RIOK3,SKAP2,DOK2,CDKN2D,PTTG1,COG4,COPA,ZDHHC5,MLEC,SLC35B3,GPR183,RASGRP1,EGR2,EGR3,KLF2,SEC23B,COG8,SLC39A1,INPP5K,WWP2,ZNRF1,USP18,MGAT4A,ARHGAP30,HPCAL1,ZNF260,TUBB2B,LBR,LCP2,MAN2B1,EPSTI1,AFF1,UQCC3,MYH9,NR4A2,PAK1,PDE4B,DDX50,TTPAL,GCC1,RGS10,ASXL2,RSU1,SAMD9L,ZCCHC8,ATXN1L,KIN,RTP4,SULF2,PSME4,TAPBP,ARHGAP45,C9orf85,ZBP1,CSRNP1,TRIM25,MARCKSL1,BTG2,MPPE1</t>
  </si>
  <si>
    <t>BRAP,FNIP2,APOC2,LMO4,ARSB,ASS1,GGH,PSTPIP1,CD2,CD36,CD72,CLCN5,MCOLN2,GMFG,RSAD2,TRAM2,ABHD17B,KCTD10,PLEKHA1,ACSL1,ST3GAL6,GK5,FUT4,L3MBTL3,DNAJB11,LCA5L,CARD6,GSN,SLC49A4,SMAP1,IDE,IFNAR2,IGHG1,ARHGAP18,IL10RA,SLCO4A1,KRAS,MAN2B1,TM6SF1,MGST2,MYH9,OAS1,OAS3,PALM,PIK3CG,PRNP,PRPS2,RNF125,AKIRIN1,KCTD17,PI4K2B,EHD2,S100A11,PIP4P2,SELENOP,CARMIL1,PTGR1,SPP1,ST14,SLC39A8,STAC2,STX1A,SULT1A1,VIM,TRIM25,PITHD1</t>
  </si>
  <si>
    <t>PARP1,FAM135A,RELCH,MED30,CCDC32,IKBKG,XIAP,RFXANK,ANTKMT,FAM98C,PCMTD1,BUB1B,DAGLB,METTL6,ADGRE5,ASF1A,MAD2L1BP,ATPAF2,GMEB2,ANKRD46,LHFPL6,MPHOSPH9,PSMD14,ANKRD13B,FAM91A1,MND1,EYA2,SLC41A2,UCHL5,ARPC1A,SHLD1,STK26,SERP1,TNFRSF21,GLRB,YDJC,PKP3,EXOC4,ITGAM,MGAT5,OST4,PCCA,PIK3CG,TMEM223,ING3,ERO1A,PRKCA,PSMD1,PTN,KANSL2,CCDC186,DARS2,MIPOL1,ASAP3,SLC30A6,SH2D4A,TMEM71,ZMAT5,TAF2,TAF5,ETHE1,SNAPIN,CLEC5A,SLC35A4,TRPV1,TSC22D4</t>
  </si>
  <si>
    <t>AMER1,ZRSR2,ACOX1,AHRR,MAVS,SNX4,MTMR1,AP1S2,CACNB3,MAP7,AP4M1,NOXO1,COL6A3,CPD,N4BP1,MYADM,MTSS1,SMC4,SLC43A2,RGS19,EVPL,GOLM1,FEN1,COG5,PDLIM5,CARD11,TTC39B,INPP5K,DGAT2,RALBP1,STON1,PKP3,STK38,IGFBP4,RINL,ITGB7,SLC35G1,JUN,PPM1L,MMP11,PSMG4,GPR180,SASH3,DPP7,TEN1,MAPK9,HMGN5,KLHL24,RAD52,RBL1,TBL1XR1,FOXJ2,ENDOD1,TAF4B,TBX1,PPP1R13B,TGFBR2,TPD52,DAPK2,NRARP,MFSD1,CERK,KCTD18,LXN,FAM78A,ACTR3B</t>
  </si>
  <si>
    <t>TAGLN2,CDC26,CCNB1IP1,BID,MLKL,JPT2,RUNX1T1,CD48,CD53,TNFAIP8,THEMIS2,SLC25A27,CTH,DBN1,SMG7,DPT,LRPPRC,UTP18,MEGF6,EIF4E,MPHOSPH10,COX16,NIP7,NOP16,CIDEB,SRSF10,GART,RAPGEF1,FSTL1,RELT,HOXC8,HSP90AA1,LCP2,NUDT9,TM6SF1,SLC5A12,NDUFA5,PMS1,EXOSC9,BHLHE41,PTPN13,SARS2,CHPF,NAT10,L2HGDH,TTC7B,NOP10,PLXNA3,SET,KTI12,RPUSD1,SMS,INAVA,SPINT1,SAMSN1,ADAMTS18,CALHM6,ITGB3BP,ABCA6,KIAA1217,MED11,COPS7B,UMPS,BCCIP,NABP1,CMC2</t>
  </si>
  <si>
    <t>SEMA7A,BHLHE40,ATP2A3,CD164,TNFRSF11A,BCL3,GGH,ANGEL2,CCNF,USP2,CD72,DHRS3,CHKA,CLPTM1,ROCK2,RNF166,SOX13,MAPK14,FAM32A,PTPN22,RASSF5,FBXO8,FAM107B,TLR6,FH,GALNT1,GART,GOT2,HDC,USP18,STK38,NR4A1,IPP,LBR,LCP2,ACAD9,CCDC80,RAB24,NFKB1,NPC1,UHMK1,SLC38A2,PLTP,UBQLN1,POLA1,CTSA,PTGS2,PTPN6,KANSL2,PTS,BANP,NLRX1,RELB,PNPO,SATB1,ETNK1,CCL4,TNFRSF19,SLC4A1AP,RGL1,NDUFA12,HGSNAT,TPM2,TRAF3,LAT2,HSD17B8</t>
  </si>
  <si>
    <t>ACLY,BIRC2,BIRC3,PROSER2,MAP7,PAPSS2,USF3,CD74,TPSG1,LRRC58,CTSG,RBM48,FKTN,SBSPON,COG5,VPS54,GRIA2,GTF3C2,RNF24,NCKAP1L,NR4A1,FOXN2,IFIT2,TSPYL5,KCNC4,KIT,DTX3L,SFXN2,FLVCR1,MYO5B,PLAGL2,PLS3,PPP1R3D,TRPM7,NLRX1,RCN1,REV3L,SUGCT,TTC21B,QRSL1,C10orf88,BTBD3,DCAF11,STRN,SEMA4A,MS4A6A,TAPBP,GCFC2,AHCYL2,TJP1,TLR3,PIGN,TUBA4A,ZBP1,COL14A1,USP46,NABP1,YWHAG,FBXO43,TRIM25,C16orf95,LXN,WNK1,ST8SIA4,SCYL3,NUP214</t>
  </si>
  <si>
    <t>ACHE,ADCY9,AEBP1,AGL,APOD,APP,BHLHE40,KLF5,CD36,SYNGR2,LARGE1,CDKN1A,PDLIM7,CKMT2,MYL6B,SPDEF,PICK1,COL1A1,COL3A1,COL6A2,COL6A3,COX7A1,CRYAB,DES,CFD,HSPB8,SORBS3,ERBB3,ACSL1,FDPS,FHL1,FST,FLII,GAA,GSN,LDB3,IGFBP7,ITGA7,KCNH2,KIFC3,LAMA2,MB,MYH9,MYH11,MYLK,PC,PFKM,FXYD1,PRNP,RYR1,MAPK12,SCD,MRAS,SGCD,SLC6A8,SOD3,SPARC,SPTAN1,LPIN1,TAGLN,TEAD4,TGFB1,TNNT2,TPD52L1,TPM2,DAPK2</t>
  </si>
  <si>
    <t>ADA,AP2A1,RHOB,RHOG,BAK1,TNFRSF11A,CFB,TSPO,CTSC,WDR46,AP2M1,TNFAIP8,SLC31A1,COX4I1,CSNK1D,ASAP1,FBXO6,PARD6A,DSG2,EFNA4,EPHB2,ESRRA,TLR6,FABP5,FCGR1A,FCGR2B,IFITM3,FH,POP4,RAB8B,CLPX,FGL2,FERMT2,IMMT,IGFBP6,JARID2,MPP7,NKIRAS1,LY6E,NPPC,NRTN,NSF,SEC61A1,RWDD4,PACSIN1,KLHDC4,PSMB9,PSME2,ALKBH5,PNPO,MAP1S,PTCD2,RREB1,TRIM46,ITSN1,C9orf72,SNRPA,ATG4B,TIMP1,COPS7B,NABP1,C11orf16,CDCP1,CHCHD10,ENTPD7,PHLDB2</t>
  </si>
  <si>
    <t>ABCA1,AP1G1,AHR,C6orf136,ATP5MC1,PEX11B,SOCS3,MAP7,CCT6A,CD3D,SYNGR2,DDX21,CDKN2D,CENPB,CTSC,RCC1,CCR5,ASAP1,DES,G3BP2,ACOT8,ABCF2,SCAMP3,ARPC3,EPHB2,TIMM17B,PDZD11,BCKDK,TLR6,FABP5,ACSL1,FARSA,ATP8A1,FCGR2B,UQCC2,PTRH2,SLC12A7,SNX5,CLPX,GPD2,GSPT1,HOXC8,KRTCAP2,EIF6,ITPA,MDH2,ABCC1,NUBP1,NOC4L,PPA1,PPP2R1A,ALKBH5,ABCE1,CCL4,STOML2,HSD3B7,SMARCC1,SMPD1,TCF20,TIMP1,TXNRD1,CLPTM1L,UCK2,ZFP36,AIMP2,MIDN</t>
  </si>
  <si>
    <t>M6791</t>
  </si>
  <si>
    <t>GSE3203_HEALTHY_VS_INFLUENZA_INFECTED_LN_BCELL_DN</t>
  </si>
  <si>
    <t>ADORA2A,WDR35,PDP2,TMEM123,ARL2,AKR1C3,TNFSF10,BOK,INIP,KIAA1549L,NRXN2,TSR3,SLC25A27,CPD,TRAM2,TLCD1,TLN2,CTDSP2,EIF4G2,KREMEN1,ABCA8,CRB3,FGFR2,SPATC1L,FMO2,TRIAP1,FAM210A,POLR3F,MALT1,SNRNP35,SLC6A14,ARMC6,IGFBP6,RNF207,IRAK1,MGAT3,TMEM230,LYRM9,NGFR,TMEM86A,NOTCH3,GPATCH4,TXNL4B,TMEM132A,GGACT,NOL8,CCNJL,MOK,IPO4,BBS10,CAMKMT,MCMBP,RSU1,ASAP3,STAP2,CEP63,SLC8A1,SUMO3,UNC5B,RPUSD3,TPRG1,LMBR1,COTL1,TFAP4,GAREM1,BDH2</t>
  </si>
  <si>
    <t>UBN2,STAMBPL1,AMPD3,AR,ASS1,FAM98C,SYCP2L,STAC3,C1QB,ADGRE5,LARGE1,CDKN2D,CLCN4,SLC30A7,IKBKE,DOCK4,DAP,PITPNC1,CDON,KCTD10,SPRY1,ESR1,TAOK3,FLNA,FOS,LAT,SLC12A7,FAM117B,IGFBP4,TANC1,SHE,SMAD4,MGST2,MID1,MLLT3,MVD,MYO10,HECTD4,SMOX,PODXL,ENDOV,SYTL2,PTGS2,CLN6,PCYT2,GGACT,ZYG11B,ZNF668,TTC21B,MCMBP,ITSN1,ST6GAL1,TET1,UGGT2,FOXJ2,C5orf34,SYK,PACS2,SEMA4A,TEF,FRAT2,THBS1,AMOT,ZFP36,KCMF1,ALDH5A1</t>
  </si>
  <si>
    <t>RNF150,TAGLN2,PAQR7,APP,LMO4,AR,ATP1B1,IL1RL2,CDKL1,FOXK1,MAP7,CDR2,MFHAS1,GRAP2,RNF32,AKAP12,CTSV,UBALD1,PUS7L,DAP,EMC9,METTL9,TRPV4,ENDOG,KREMEN1,SEMA4F,SHLD1,SLC12A7,L3MBTL3,SLC16A10,GPD2,GSN,DUSP10,COA6,KLRD1,AMIGO2,LAIR1,C2orf74,MBP,MIA2,MYO10,SPICE1,CYP2S1,PIK3CG,POLE2,MAP10,PPIC,PPP3R1,PTK6,TXNL4B,PCYT2,GEMIN6,RSU1,RYR1,SATB1,SELENOP,SPP1,TMEM71,SEMA4A,PSD3,PIK3R5,ATP6V0A2,PIK3IP1,RFLNB,FAM78A,C1orf21</t>
  </si>
  <si>
    <t>YBX3,SLC25A12,RUVBL1,RTCA,TICAM1,BCL7A,BID,MORN2,CBR1,CBR3,CD74,CETN2,MTHFD1L,ABCC5,TSFM,LRPPRC,NDUFAF1,SS18L2,NR2F6,CENPW,EYA2,CD320,FANCF,RPF2,EIF3M,COQ5,MCRIP2,GINS2,HDAC2,COPE,LSM11,IDH2,C1orf174,LGALS3BP,COMTD1,UBE2T,NDUFB3,NDUFS3,NFKBIB,PDE6D,PFKM,SMOX,WDR77,MPLKIP,PSMA5,PSMB10,GGACT,SAP130,RFC5,CLMP,TMEM39A,TMCO6,STOML2,SLIT3,EEF1AKMT2,SOX9,SPINT1,CARNMT1,PPAN,ORC6,TNFRSF4,RANBP17,PNO1,CLPB,LYRM4,QTRT1</t>
  </si>
  <si>
    <t>AAMP,ACP1,ADPRH,SEMA7A,APEX1,FANCM,ARL3,RNASET2,ASS1,POLD4,SLC41A1,ATP6V0B,BRCA1,SLC25A20,PAPSS1,CCNE1,PIGQ,CD81,CDH8,RNF19A,CSNK1D,CSTB,NUP93,CYBA,CYB5R3,TSFM,AMZ2,FCGR2A,TMEM126A,TM7SF3,GRB2,SLC7A3,HCFC1,ACOT7,ITGAV,ORMDL1,ABCC1,NDUFA6,NPC1,PDK3,PHKA2,PLS3,CHCHD7,TNPO2,PRKCA,PROX1,PTGER3,PTPRS,SLC52A2,RBL1,RPN2,S100A1,TTC7B,CCL5,MTF2,TUBB,SMARCC1,SRPK2,ITIH5,FAM89B,EIPR1,UBE2N,DTX2,YWHAH,LCLAT1,ITFG1</t>
  </si>
  <si>
    <t>ACOX1,ADCY7,ADORA2B,BHLHE40,CDC23,FADD,FPGT,PEX11B,BICD1,CASP6,CDKN3,CENPF,OSR2,ATPAF2,ZBTB24,DFFA,ARNT2,EPB41,PHF20,RGS19,CDC40,TXNIP,STAU2,STON1,DEPP1,NR3C1,DUSP10,HOXA10,ICA1,TBC1D31,TSPYL5,SMAD1,MEIS1,MSX2,NCK1,PEX7,PLCB4,PRKAR2B,PCMTD2,RPE,GIMAP5,MTF2,KIN,DOP1A,RO60,KANK1,PRR3,BICRAL,TTF1,WEE1,ZNF8,RNF113A,MDM1,GLB1L2,THOC2,COIL</t>
  </si>
  <si>
    <t>A2M,ADH1B,ANGPT1,ANXA1,DST,SERPING1,CD14,CD36,CDO1,DHRS3,CES1,S1PR2,CYP7B1,CMKLR1,MCOLN2,COL6A3,ABI3BP,G0S2,CCN2,DOCK4,MYADM,CHRDL1,DUSP1,HIVEP3,ABCA8,FHL1,FMO2,NEBL,SLC38A5,GPC3,PGAP2,GPM6B,INMT,SERINC5,ICAM1,CCN1,IL15RA,CD82,KIFC3,LAMA4,LUM,MFAP4,MME,MMP2,PMP22,USP53,SVEP1,CAMK2N1,SGCD,SLC1A5,ZNF106,ABCA6,TIMP3,COLEC12,NABP1,ZYX</t>
  </si>
  <si>
    <t>5.533E-4</t>
  </si>
  <si>
    <t>A2M,APP,RUNX2,CD36,CDC25B,DCN,FGFR1,IGFBP5,JUN,NFKB1,PDGFRB,SERPINA1,MAPK12,CXCL12</t>
  </si>
  <si>
    <t>JAG1,AMD1,PIK3R3,BMF,ASS1,SYNJ2,C7,MPPED2,HIP1R,CHRM3,SOX13,AIF1L,PLLP,ABCC4,MECOM,GATA6,GCH1,ST8SIA6,RAPGEF1,GRIA2,CFH,NR4A1,TM6SF1,MET,NTRK2,PDK3,GFOD1,PIK3C2B,ATP13A3,RAVER2,TNFRSF19,CXCL12,ASRGL1,COBLL1,SH2D4A,PALLD,UNC5B,CDK19,HEY1,APOL4,SEMA3G,SLC45A4</t>
  </si>
  <si>
    <t>5.628E-4</t>
  </si>
  <si>
    <t>ALOX5AP,CNOT6L,SLAMF7,ZFP36L2,SH2D2A,CD2,CD3D,CD3G,CD7,CD48,CD53,ADGRE5,IL32,ADGRG1,CCR5,IPCEF1,PTPN22,RASSF5,DUSP2,KLRG1,NLRC5,BIN2,SEMA4D,FLNA,GNLY,TXNIP,FYB1,HCST,BTN3A1,GZMA,GZMB,ARHGAP30,IL2RB,ITGAL,KLRD1,LCK,LCP1,SYTL3,MBP,CLEC2D,CMC1,NKG7,TIGIT,PDE7A,SASH3,PTPRC,CCL5,RBM38,IKZF3,SLA,STK10,TMSB4X,ARHGAP45,PIK3IP1</t>
  </si>
  <si>
    <t>1.060E-3</t>
  </si>
  <si>
    <t>FAM24B,TAGLN2,AREG,STK16,ZFAND2A,BCL7A,GMPS,SOCS3,PSTPIP1,LDB2,CD4,KLF4,PGLS,G0S2,PIEZO1,TSPAN17,DUSP1,ABCC5,OXNAD1,ANKRD39,LILRB2,SPG21,FANCC,FOS,DHRS7,DTD1,EBPL,PGAP2,CCDC85B,ITGAL,SLC35G1,JUN,ZNF101,SYTL4,LY6E,XXYLT1,LYRM9,P2RX5,PCNT,PDE4B,REPIN1,PHKB,MAPKAP1,DDIT4,PRKCE,PRKCZ,NUDT19,GAL3ST4,THADA,KLHL15,MYO1G,ANKS6,RAP1GAP2,TYSND1,STK10,ERP27,DENND5A,TARBP1,FAM200B,MMD,UBE2G2,ATP6V0E2,FAM78A,MCOLN1</t>
  </si>
  <si>
    <t>5.772E-4</t>
  </si>
  <si>
    <t>1.066E-3</t>
  </si>
  <si>
    <t>CYP20A1,BARX2,BARD1,DYRK4,BMP4,SERPINH1,AP4M1,REPS2,GTF3C5,ASB7,RECQL4,SPDEF,BAMBI,NECTIN3,CRIP2,KRT23,MXD3,HIVEP3,FABP6,FANCA,THEM6,TACC2,NDOR1,HBA2,HCLS1,GFM1,STMN1,MAP3K5,MID1,MT1M,NEO1,NRTN,NR4A2,NVL,APBB1IP,RIC3,MAGOHB,KLHL11,BATF3,SELENOP,ATF5,RPGRIP1L,TRAF2,CLEC7A,ZNF574,DDX31,ZNF124,COQ8A,ENTPD7,NIPAL3</t>
  </si>
  <si>
    <t>5.797E-4</t>
  </si>
  <si>
    <t>1.070E-3</t>
  </si>
  <si>
    <t>AHR,BMF,CD33,LY86,PRPF31,ARHGEF11,CLEC4A,EMP1,IGSF6,SLC15A3,IFI30,SEMA3C,HPSE,GRN,OSCAR,IFNGR2,CIITA,CYP2S1,SLC8A1,NOD2,SULF2,CARD9,SLC37A2,SEMA4A,TIMP2,TNFAIP2</t>
  </si>
  <si>
    <t>ANXA2,ATF1,BID,CD9,CD81,CDK4,G0S2,CRYAB,VCAN,CCN2,SAE1,FGF7,CCT2,GAS6,HSPA8,CCN1,PDGFRB,PLAT,SDC1,CXCL12,TUBB,SOX4,THBS1,THBS2,TNFAIP2,VDR</t>
  </si>
  <si>
    <t>1.077E-2</t>
  </si>
  <si>
    <t>DCAF15,RFXANK,CDC23,BMP7,MBD4,CAV2,CLDN1,ASB6,TNFAIP8,CLDN3,TRAM2,CYP1B1,TCAF1,DCTD,SIGMAR1,RGS19,UTP25,SLC37A4,ZNF514,MYO6,DBNDD1,PMM1,PRKAR2B,PRPS2,RABIF,MORC2,SLCO1A2,SMARCC1,BOP1,RHBDF1,TERF1,EXOSC2,TGFBR2,UCK2,VDR,ZNF7,NOL6,INTS12,VANGL1</t>
  </si>
  <si>
    <t>5.928E-4</t>
  </si>
  <si>
    <t>1.081E-2</t>
  </si>
  <si>
    <t>JAG1,APP,SPC24,AKR1C3,DYNLL1,COX19,TNFRSF25,SUCLG2,CA3,PDCD5,CENPC,CHKA,HOMER3,COX5B,CHST11,LRRC58,CSTA,RUBCN,FAM162A,EEF1B2,RBM12,ELAVL1,ENO1,FABP4,IFITM3,SPAG5,SELENOT,HBS1L,GALK1,UBE2C,HSPD1,IDE,IL1B,LY6E,MCAM,ACAD9,SSU72,NCL,PGAM1,PPIC,WDR70,RYR1,S100A9,S100A11,NHP2,ENAH,SLPI,INAVA,LRIF1,SRM,CMPK2,RAB5IF,TCP1,TRAF2,UCK2,YWHAB,SAR1A</t>
  </si>
  <si>
    <t>5.932E-4</t>
  </si>
  <si>
    <t>ADCY9,FZD1,AHR,AOX1,AR,KCNK5,TNFSF10,ZNF599,PROM1,BPHL,SEMA5A,MAP7,CLDN12,CDK6,CDKN1A,NAPEPLD,CTSC,KLF4,BEND7,SESTD1,CLDN4,AKAP12,CRYZ,SPATS2L,CXADR,ABHD11,IFT140,AIF1L,DBT,POM121,SRGAP3,MARVELD3,SLC12A6,DSG2,RSPH3,ELF3,EVC,ACAA2,FHL1,FOXC1,VTI1B,MACC1,GK5,TXNIP,NFAT5,BBS12,LSM8,TJP3,CHL1,TM7SF3,GATM,ARHGEF16,GMDS,ADGRA3,TRIOBP,PLAAT3,EXOC4,ID4,SDR42E1,FHDC1,ITGB8,ARL6IP6,KDF1,LCN2,BCL11A,MET,MIA2,KITLG,MMP15,IL20RA,NBL1,ODC1,SH3D19,GRHL1,PIK3C3,PITPNA,TMEM125,CCDC57,PPIA,PRSS8,PSMA5,SYTL2,PTPRK,NLRX1,REV3L,NSUN7,FAIM,IQCA1,SPTLC3,DNAJA4,BICC1,ASRGL1,PGGHG,SHMT1,ATXN1L,NSUN5,CNKSR3,SLPI,ST14,SLC39A8,TINAGL1,KIF9,TCAIM,SEL1L3,COBL,CYP4V2,ZSCAN31,SIRT5,ICMT,OPN3,MED11,EZR,LMF1,IQCH,AP1S3,ITFG1,SDHAF3,PDSS2,C6orf132,SMAGP,ILDR1</t>
  </si>
  <si>
    <t>5.950E-4</t>
  </si>
  <si>
    <t>ACTA2,ACTG2,PDP2,PAQR7,FBRSL1,APOD,GADD45GIP1,DENR,ARL2,PABPC4,BCL2A1,BID,PYGO2,CALM2,CXCL16,MED17,RNF19A,CP,CTSV,CX3CR1,NUF2,UBE4B,CCT4,TTLL11,RTRAF,EML4,GSTZ1,GTF2E2,STRAP,ZNF787,ICAM1,IGHG1,PUS10,IRAK1,MEOX2,MT1A,MT1F,MT1G,MT1H,MT1M,NBN,TREM2,RNF26,MAP2K5,RASIP1,GID8,C14orf119,CSPP1,BATF3,TRMT1,ANKEF1,SOD1,SOD3,SPP1,MAPK8IP3,DIP2A,GRIP1,TYRO3,RAPH1,COQ8A,TSC22D4,SMIM8</t>
  </si>
  <si>
    <t>M7938</t>
  </si>
  <si>
    <t>GSE25123_WT_VS_PPARG_KO_MACROPHAGE_ROSIGLITAZONE_STIM_DN</t>
  </si>
  <si>
    <t>ZSWIM1,NT5DC1,FZD1,KIAA1549,EIF3H,ATP1B1,BDH1,PYGO2,SH2D2A,CAV1,CBR1,CD53,DHRS3,NTN1,ITM2A,G0S2,APOBEC3B,ISG15,GAB2,CFD,DNASE2,SLC12A6,ABHD17B,RXFP1,PLEKHN1,TMEM147,TAB1,CXCL13,RAD51AP1,FRK,SIX2,ACTRT3,PGAP2,BAZ1A,ZNF277,GZMB,DUSP10,HMGA1,HOXA13,LSM11,MIIP,ITGA4,LAIR1,MCAM,MELTF,FTCDNL1,SLC26A4,DDIT4,DRAM2,CCDC57,RNF125,LARP1B,TMEM200C,RNF39,TPCN2,SRRM5,TST,SSBP3,TMPRSS3,SMYD3,VDR,TXNRD3</t>
  </si>
  <si>
    <t>5.975E-4</t>
  </si>
  <si>
    <t>1.102E-3</t>
  </si>
  <si>
    <t>M9183</t>
  </si>
  <si>
    <t>STEGMEIER_PREMITOTIC_CELL_CYCLE_REGULATORS</t>
  </si>
  <si>
    <t>5.980E-4</t>
  </si>
  <si>
    <t>RNF32,LTN1,CYLD,FBXO5,UBE2J2,SKP2,TRIM32,RAD18</t>
  </si>
  <si>
    <t>M6312</t>
  </si>
  <si>
    <t>WU_APOPTOSIS_BY_CDKN1A_NOT_VIA_TP53</t>
  </si>
  <si>
    <t>CDC6,CENPF,AIMP1,SPAG5,HSPA1B,CCN1,MYBL2,ZNF629</t>
  </si>
  <si>
    <t>ADK,ALDH9A1,C6orf89,AQP1,RNASET2,ASS1,AKR1C3,FUNDC2,EIF3H,ALDH7A1,CFB,BPHL,ZFP36L1,C1QBP,CBR1,CD74,COX7A2L,CD81,DHRS3,ABRACL,PGLS,MPC2,KLF6,COX4I1,SELENOM,COX7B,CRYZ,CSTB,COX20,TOMM20,MFSD4B,AKR1C2,CD302,CALML4,FAM162A,TOMM6,ECHS1,POLR1D,EEF1B2,EEF1G,RIDA,KRCC1,ACSL1,RACK1,TMEM147,ACAA2,PRXL2A,ANAPC11,RTRAF,PPA2,GAS6,GCDH,GHR,JTB,DHRS4,PNRC1,SLC38A3,RER1,TXNDC17,HIBADH,GSTM1,GSTZ1,GUK1,H3-3A,HDGF,HINT1,MICOS13,HMGN1,GTF2H5,HSPE1,IGFBP7,CCN1,KRTCAP2,EIF3E,JUN,JUND,BOLA3,MGST1,PSMG4,MPST,GSTK1,OST4,NDUFA4,NDUFA7,NDUFB9,NME1,OAZ1,NDUFB11,CHCHD7,PTS,PXMP2,GGACT,DDTL,RAB2A,GEMIN7,LAPTM4B,S100A1,S100A10,S100A11,CAMK2N1,SCD,NOP10,SRSF5,TMEM254,SEPHS2,SLC15A2,CISD1,ST13,RAB5IF,TEX261,PRDX2,COMMD3,ETHE1,SEC61G,KYAT3,NPL,TST,UBA52,UBE2D3,FMC1,BTG2,SLIRP</t>
  </si>
  <si>
    <t>6.072E-4</t>
  </si>
  <si>
    <t>KCNAB2,AR,ARG2,RTCA,CHRD,TNKS,CD164,INPP4B,COL1A1,RNF19A,CLCA2,SOCS5,CSTB,C2CD5,MBNL2,ESR1,CDC40,RNF138,SLC35A1,GALK1,SIGLEC9,HPSE,GHR,GLB1,TMED2,PKP3,GZMA,CXCL10,KRAS,SMAD1,MANBA,MIPEP,MT1M,GTPBP8,NAGLU,NEO1,SNX10,GPR132,C1orf116,MBOAT7,CEP41,PAQR5,TBC1D8B,RNF125,SUSD4,RARB,SRBD1,ZNF710,TTC21B,SELENOW,IKZF3,SLPI,SNAI2,CEP70,DCAF11,SLC39A8,DENND5A,NCSTN,SLC39A14,ZNF550,VSNL1,LRRC3,ST8SIA4,RAB25,MIA</t>
  </si>
  <si>
    <t>M8346</t>
  </si>
  <si>
    <t>GSE28449_WT_VS_LRF_KO_GERMINAL_CENTER_BCELL_DN</t>
  </si>
  <si>
    <t>ALDH1B1,ANXA1,THOC5,RHOC,BDH1,BICD1,IL33,CASP2,CD72,MED14,CHRNA5,ERCC8,KIAA1549L,CLCN4,COX7A1,TPGS2,APOBEC3B,RBM4B,TOM1L1,FARP1,ELAVL1,KLRG1,RABEPK,POP7,ETFDH,EXTL2,FCGR1A,FGF7,CXCL13,ACKR1,GATA6,GLA,RAB32,PLAAT3,RBM17,KIT,LCP1,LRP2,MEIS1,PI4KB,TNPO2,POLE2,PPP2R3A,TRIM44,PSMB4,PSMD5,TMCO6,VAC14,SLC11A1,SHANK2,SLCO1A2,DCAF11,PDZD2,TAP1,FBXO46,TSPAN7,TPD52L1,TRAF6,TSC1,HSPBP1,TULP3,UNG,UVRAG,SAR1A,SMIM8</t>
  </si>
  <si>
    <t>STRIP2,ADPRH,AK4,DYRK3,BIRC2,BIRC3,UNC5C,CFB,GBP5,IL33,CDKN2A,KLF4,OSTC,CTHRC1,NOCT,RNF19A,ABCG1,MORF4L2,CEP135,DEPDC7,TCF7L1,GOLT1B,EGR3,RBM7,BET1,DNAJA2,IQCG,LAMP3,LYSMD2,TMED2,KDELR2,PRSS23,GUCY1A1,ALG2,JUN,LAD1,TTYH2,MET,MYLK,MYO10,OXTR,PIGA,PLS3,PMAIP1,C17orf58,PSMD5,RALA,TLCD3A,GRHL2,GPR157,SLC1A3,SLC2A5,CNKSR3,CLUAP1,UAP1,SSR1,HAUS5,SEC61G,TNFAIP3,TPM2,UBE2E1,UGP2,SAR1A,LYRM1,ARL5B</t>
  </si>
  <si>
    <t>M4975</t>
  </si>
  <si>
    <t>GSE29618_PRE_VS_DAY7_FLU_VACCINE_MONOCYTE_UP</t>
  </si>
  <si>
    <t>TRMT9B,B3GALNT1,BARD1,ERVMER34-1,C7,MAP3K14,CD86,NOCT,CNN1,COX5B,TMEM158,G0S2,CYLD,SH2B3,EMC9,FRMD8,ARPC3,IER3IP1,ELF3,ZNF267,COG5,RNF138,MTOR,FUT4,GPLD1,ADAMTS5,HIF1A,LIMK1,LY6E,CCN3,ORC1,TFPT,ERI3,ASPSCR1,ATG9A,PLIN1,GTPBP2,PTGDS,CCDC186,CWF19L1,SLC8B1,CXCL12,SFRP4,FERMT1,MORC2,MFN1,ZNF334,DNAJC11,COA1,SNAPC1,SRM,CUL9,LIN7B,MCF2L,NXN,FBXO46,TRAF3,TRAF6,WNT5B,LMF1,MKRN3,UGGT1,PAIP2B,DTWD1,CAMK1D</t>
  </si>
  <si>
    <t>ALDH9A1,PRPF18,THOC5,TSPO,RUNX2,NFS1,CD33,PGLS,AIM2,CNN2,CX3CR1,RC3H1,CRISPLD2,SCO2,NT5C3A,GMIP,ACSL1,NDC80,CRLF3,FYB1,GAA,RBMXL1,ARRDC1,CARD6,TOPBP1,NUDT5,PADI2,ARHGAP19,STK38,CXorf38,FAM117B,JUNB,KPNA2,LBR,LCP1,LGALS9,PPP1R12A,C21orf91,OTULINL,APBB1IP,PRKDC,PYGL,TNFAIP8L2,CCDC186,NLRX1,XKR8,RFC2,RFX2,RNF6,PLIN5,MSRB2,SLC8A1,SRP9,MPRIP,UBXN2B,TAPBP,MAU2,TIMP2,CARHSP1,HIRA,ZBP1,TYROBP,LCLAT1,FAM117A,CAMK1D</t>
  </si>
  <si>
    <t>AAMP,ACTN1,NLN,AEBP1,LRRN1,ATP6V1E2,RRP1,FCSK,WRAP73,EBAG9,CDK4,TBRG4,DHRS3,RECQL5,BACE2,IPCEF1,CYP2J2,MEGF6,ELF3,NUTF2,PIGP,FBL,MTRES1,WDR24,STK26,ARFIP1,HAVCR2,GTF3A,HBB,C16orf74,FBF1,FAM117B,IVD,BZW2,MYO10,KSR2,PFAS,UBIAD1,USP53,UBALD2,PRKAR1B,FITM2,PTPN6,SLC25A42,GAL3ST4,RFX2,IQCA1,MFSD13A,RBFA,SETD6,MRM1,PTGR2,TARS2,BTBD3,SLC19A1,SPG7,TYSND1,RCC2,RRP12,MLST8,TCF3,GXYLT2,ZNF550,COQ8A,UBE3D</t>
  </si>
  <si>
    <t>SLC25A4,YBX3,AQP3,PLPP3,SLC7A7,CD48,RASGRP3,STOML1,N4BP1,ATPAF2,JADE3,ZBTB5,RBM4B,DUSP1,SH2D3A,PRSS16,TLR7,SLC15A3,UBAC1,TCFL5,ENTR1,GATM,ADAM28,GLUL,PNRC1,GPR27,HOXC4,MICALL1,IFNGR2,IGKC,IL6,KIF25,MCL1,MX2,TMEM80,NPPC,P2RX5,CDK14,PHKB,PODXL,TBC1D13,PRKAR2B,KLHL24,ZNF586,PTGS1,DUS2,SLC41A3,PARP16,TCTN1,NAA40,C4orf19,RUBCNL,KDM2A,SMPD2,INAVA,RNF39,MAPK8IP3,LIN37,TAGLN,ABCB9,PIK3IP1,ZBP1,TULP4,TFEB,ZNF239</t>
  </si>
  <si>
    <t>STAMBPL1,TRMT9B,CCNB1IP1,FAM98C,KCTD12,RAB11A,RIPK2,ST3GAL5,OSGIN2,CAMK2D,MAP3K14,CASP3,CTSC,ZNF462,RASGRP3,CHST10,RWDD3,ARHGAP32,CLEC4A,SAE1,GPR183,RASGRP1,FAM13A,FARP1,KLRG1,DLC1,SLC37A3,DPH5,SPIRE2,TRAFD1,MFSD9,GTF2F2,TEX30,HELLS,RAVER1,IL10RA,AMIGO2,LUM,ME2,IFT81,TMEM80,SLC11A2,PAFAH1B3,PECAM1,CENPM,SNX10,ANKIB1,RNF125,IFT57,LINS1,C4orf19,S100A11,SATB1,HSBP1L1,ATF5,CHD7,SAYSD1,SOS1,SLC39A8,ZSCAN31,TCTA,GPRIN3,THAP7,GPCPD1,XBP1</t>
  </si>
  <si>
    <t>ABCB7,PARP1,MTMR1,BUB1B,CD34,CD72,CDC25B,CENPA,ZNF473,ATP6V1G1,ANKRD17,RUBCN,MTSS1,JAM3,TROAP,DUSP1,HDDC2,ANKRD27,KLF2,CRLF3,SRRT,CTCF,GABPB1,ADAM28,GTF3A,IGKC,ITGAL,KCNC4,LCK,BCL11A,CIITA,OAS2,C21orf91,PIK3C2B,PI4KB,PLAGL2,PRKCZ,KLHDC4,ZNF586,PTCH1,ZSCAN32,C2orf42,NOL9,RUBCNL,SYBU,SLC2A5,TPX2,INAVA,SORL1,FOXJ2,KIF21B,PERP,SEL1L3,ACAD10,THBS1,LAT2,WEE1,ZNF22,PNO1,KIF4A,FTSJ1,FAM117A,IFRD2,VN1R1,PPP4R3B</t>
  </si>
  <si>
    <t>SEMA4G,AREG,TNFRSF25,PAPSS2,MAGI1,CHRM1,CLDN4,CLDN3,SOX13,TNFSF15,BOLA1,SEZ6L2,EVI2A,KLF2,FOLR1,HTATIP2,DAPP1,NFAT5,GAA,TNFRSF21,ADAMTS5,PLAAT3,TNS4,NR4A1,HNRNPD,IFNGR1,LIMK1,BCAM,MET,MKLN1,MMP15,MSH5,MYLK,NAGLU,CNOT4,CDK18,AHNAK,RHOF,PRSS8,MYH14,SHB,MLXIP,FSCN1,SOX9,SPG7,SRPK2,GSE1,SULT1A1,TGFBR2,TIMP3,UBE2G2,VDR,RAPH1,WNK1,RAB25</t>
  </si>
  <si>
    <t>1.122E-3</t>
  </si>
  <si>
    <t>ALDH7A1,SERPINH1,CSF2RB,DHPS,SORBS3,VPS26C,FCGR2B,FOXD1,RNASEH2A,CCT4,TUBGCP4,SUB1,GTF2H1,UTP4,NDUFB3,SERPINE1,SERPINA1,POLR2H,RENBP,SELENOW,RRAS2,SNRPB,POLR1E,MKRN2,VAV1</t>
  </si>
  <si>
    <t>FZD1,CD34,KLF6,ADGRA2,TCF7L1,DPYSL2,MS4A4A,PRDX4,ZNF777,GBP1,GBP3,RBPMS,HMGB3,MPP7,MGST1,MMP2,RAB24,PDE4B,CENPM,POLE2,CXCL12,SLC5A3,DDX28,TUT4,TPR</t>
  </si>
  <si>
    <t>MM960</t>
  </si>
  <si>
    <t>SERPINA3,ADAM9,C1QA,C1QB,PLOD3,FGL2,HCFC1,MUC16,LTBP2,MMP2,MMP9,MMP11,SERPINF1,PLOD2,HTRA1,EMID1,SVEP1,S100A11,SPARC,ST14,P3H1,TGFB1,THBS2,TIMP1,INTS14</t>
  </si>
  <si>
    <t>M5948</t>
  </si>
  <si>
    <t>HALLMARK_BILE_ACID_METABOLISM</t>
  </si>
  <si>
    <t>6.117E-4</t>
  </si>
  <si>
    <t>1.125E-3</t>
  </si>
  <si>
    <t>ABCA1,ABCA3,ALDH9A1,GNPAT,AR,BMP6,FADS2,CYP7B1,HACL1,PNPLA8,CYP27A1,SLC23A2,OPTN,CYP39A1,ABCA8,ACSL1,SLC27A5,PEX11G,IDH1,IDH2,IDI1,SLC35B2,LCK,FADS1,GSTK1,NPC1,PEX7,PEX13,PFKM,PHYH,TFCP2L1,ABCD3,PXMP2,RBP1,PEX26,HSD3B7,SLCO1A2,SOD1,MLYCD,ABCA6,AMACR</t>
  </si>
  <si>
    <t>6.160E-4</t>
  </si>
  <si>
    <t>ADCY9,CUL2,SLC25A12,BICD1,DST,CENPC,NECTIN3,UBXN7,PHF14,DOCK4,RB1CC1,E2F5,MPHOSPH9,SFMBT1,PDLIM5,ATP2C1,MALT1,WWP1,IL6,SMAD4,NFATC3,NFKB1,PCCA,PCNT,PLCB4,ABCE1,TMCC1,AVL9,GSE1,TMEM131L,TERF1,VLDLR,NAV3</t>
  </si>
  <si>
    <t>1.124E-2</t>
  </si>
  <si>
    <t>MAVS,AHR,CCDC32,LRRN4,ATP1B3,CALM1,ATG12,ASB6,MYL6B,CPA3,MYADM,ARL5A,ARNT2,STX6,RAPGEFL1,TACO1,FAH,IFI30,PAICS,FARS2,MALT1,TOMM34,TMED2,GPLD1,B4GALNT4,ORAI1,IRF5,PIGS,GTPBP10,TXLNB,MGP,MT1A,MT-ND2,TIGIT,PBX3,SASH3,MANSC1,PPT1,RAB5A,CCNJL,TNFAIP8L2,ARMC7,RFK,S100A6,S100A10,S100A11,COBLL1,RRP1B,RBM45,ANGPTL2,TMSB4X,TST,CDK2AP1</t>
  </si>
  <si>
    <t>JAG1,DYNLL1,COX19,TNFRSF25,SUCLG2,BID,CXCL16,PDCD5,CHKA,HOMER3,COX5B,CSTA,RUBCN,FAM162A,EEF1B2,ELAVL1,ENO1,FABP4,IFITM3,CCT4,SELENOT,HBS1L,GALK1,EML4,UBE2C,HSPD1,ICAM1,IDE,IL1B,LY6E,MCAM,MT1A,SSU72,MYC,NCL,PGAM1,PPIC,RASIP1,CSPP1,RYR1,S100A9,S100A11,BATF3,TRMT1,NHP2,ENAH,SLPI,LRIF1,SRM,CMPK2,RAB5IF,TRAF2,SMIM8</t>
  </si>
  <si>
    <t>M5392</t>
  </si>
  <si>
    <t>BERENJENO_ROCK_SIGNALING_NOT_VIA_RHOA_UP</t>
  </si>
  <si>
    <t>6.196E-4</t>
  </si>
  <si>
    <t>TRIB3,ATF3,TSPO,CD34,GTF3C5,PTGES,CP,ACAA2,ITGB7,SEC61A1,PRRX1,PTGFR,RBP1,PTGR1,TNXB</t>
  </si>
  <si>
    <t>M48226</t>
  </si>
  <si>
    <t>PURWIN_A375_MEWO_COMMON_SOX10_TARGETS</t>
  </si>
  <si>
    <t>S1PR2,TTLL4,USP6NL,DNMT1,LRATD2,ERBB3,TBC1D16,CHAMP1,OPHN1,TNFRSF19,ST6GAL1,FGD4,ATP11A,NHSL1,MIA</t>
  </si>
  <si>
    <t>RHOB,SGPL1,TAF1C,PDCD5,CNKSR1,CEPT1,CTCF,FUT4,PRSS23,ITGB8,LCK,PDE3A,RHOD,ZNF507,GNPNAT1</t>
  </si>
  <si>
    <t>SH3BGRL2,MYL9,IFITM3,GNLY,KLRD1,EPSTI1,TSPAN33,MT-ATP6,MT-CO3,MT-CYB,MT-ND1,MT-ND2,MT-ND4L,CCL4,CCL5</t>
  </si>
  <si>
    <t>6.339E-4</t>
  </si>
  <si>
    <t>1.149E-2</t>
  </si>
  <si>
    <t>ACTB,DYNLL1,ATP5F1C,ATP5PF,CALR,PTTG1,OSTC,SELENOF,SMC4,EEF1B2,NUSAP1,FKBP3,FOS,YWHAQ,HBA2,HBB,HMGB2,HNRNPF,HSPA8,HSPE1,ID3,ILF2,JUN,STMN1,MKI67,MT-CYB,MT-ND1,MT-ND2,MT-ND5,YBX1,PCBP2,PCNA,PPIA,RAD21,SRSF2,TUBB,SNRPB,SNRPC,SNRPD2,SRP9,SSBP1,ARL6IP1,TMPO,TOP2A,MARCKSL1</t>
  </si>
  <si>
    <t>CASTOR2,RHOC,LAMTOR3,TMSB10,CD151,CFL1,CIRBP,TXNL1,SELENOM,TCF7L1,UBALD1,SERBP1,DCN,BCL2L12,DPYSL2,TOMM6,SPRY1,SPRY2,FOS,DRAP1,FRG1,C11orf96,SF3B2,GSN,NR4A1,HNRNPL,JUNB,JUND,UBE2J2,REM1,OAZ1,PLOD2,EMC10,RBFA,SRSF5,PHLDA1,SNCG,SNRPC,SPR,TEX261,TGFB1I1,VIM,YWHAE,WNK1,TSC22D4</t>
  </si>
  <si>
    <t>JAG1,AOX1,TP63,CALD1,CALU,SH2D2A,CLDN1,LPXN,COL5A1,COPA,G0S2,CYP51A1,DHX9,G3BP2,PTBP3,FST,YKT6,NSG1,GABPB1,CFH,HMGCS1,TNC,MAP1B,MCL1,NNMT,OAS1,OAS2,PCDH7,PLTP,PRNP,PTGS2,TWF1,PTPN11,PTPRK,RAB5A,PID1,S100A9,CXCL11,CDV3,PALLD,SORL1,NUP160,TGFBR2,THBS1,VSNL1</t>
  </si>
  <si>
    <t>ADA,ADORA2A,TRIB3,RIPK2,BCL2A1,GBP4,GBP5,SLC7A7,ABTB2,MTHFD1L,G0S2,ISG15,AKR1C2,PHGDH,ZMIZ2,LAMP3,GBP1,IFI44L,FERMT2,ACOT7,IFIT3,IL1B,IL6,IDO1,CXCL10,EPSTI1,NFKB1,NME2,OAS3,SERPINA1,PMAIP1,DDIT4,PSAT1,PSMB9,PSME2,PTGS2,PYCR1,CCL4,BATF3,SOD2,IFIH1,TNF,PHLDA2,CITED4,SLC7A5</t>
  </si>
  <si>
    <t>6.346E-4</t>
  </si>
  <si>
    <t>1.150E-2</t>
  </si>
  <si>
    <t>TAGLN2,ANXA2,RHOC,RNASET2,ATF3,C1QB,CALM2,CD9,CD74,TMSB10,CFL1,IER2,DCN,DPYSL2,DUSP1,ECE1,EGFL7,ABI3,GLTP,HMG20B,KLF2,FOS,DRAP1,LYSMD2,CCDC85B,ADRM1,GSN,GSTM1,NR4A1,IGFBP7,CCN1,JUNB,JUND,LDHB,MGP,MGST1,YBX1,OAZ1,PKM,TMEM160,S100A6,SRSF5,SNRPC,SPR,TEX261,TGFB1I1,VIM,SMCO4,SMAGP</t>
  </si>
  <si>
    <t>6.349E-4</t>
  </si>
  <si>
    <t>ACTA2,ACTG2,PDP2,PAQR7,FBRSL1,APOD,GADD45GIP1,DENR,ARL2,PABPC4,BCL2A1,BID,PYGO2,CALM2,CXCL16,MED17,RNF19A,CP,CTSV,CX3CR1,NUF2,UBE4B,CCT4,TTLL11,RTRAF,EML4,GSTZ1,GTF2E2,STRAP,ZNF787,ICAM1,IGHG1,PUS10,IRAK1,MEOX2,MT1A,MYC,NBN,TREM2,RNF26,MAP2K5,RASIP1,GID8,C14orf119,CSPP1,BATF3,TRMT1,ANKEF1,SOD1,SOD3,SPP1,MAPK8IP3,DIP2A,GRIP1,TYRO3,COQ8A,TSC22D4,SMIM8</t>
  </si>
  <si>
    <t>ADGRG5,ABCA1,ACTN1,TNKS,INPP4B,GBP4,CBFB,SH3BP5,IPCEF1,HDAC4,DKC1,METTL9,PLEKHA1,CRLF3,ATP6V1D,UTP25,SLC12A7,SLC49A4,HDAC2,ID3,IFNGR2,IGFBP4,TANC1,RNF207,INSR,SLC35G1,LDHB,SMAD1,MGST2,MX2,MYC,BRWD1,OAS2,TRPM7,PTH2R,CEP97,SLC25A42,RGS10,SBNO1,ABCE1,QSER1,RREB1,AP1AR,RBM38,SELENOP,ADGRL1,ST6GAL1,SLC4A3,TET1,TMEM184C,SREBF2,ADGRL2,FBXO46,TFDP2,AMOTL1,TOM1L2,RFLNB,FAM78A</t>
  </si>
  <si>
    <t>6.402E-4</t>
  </si>
  <si>
    <t>AAMP,AUP1,C1QA,TIMELESS,TMSB10,CEBPB,CFL1,CRIP2,IER2,DCN,DPYSL2,DRAP1,GRN,GSN,GSTM1,NUDT3,JUNB,JUND,MGP,GPR132,APBB1IP,TMEM160,EMC10,ARGLU1,VPS37B,SRSF2,SOD1,SPARC,COTL1</t>
  </si>
  <si>
    <t>M1208</t>
  </si>
  <si>
    <t>YORDY_RECIPROCAL_REGULATION_BY_ETS1_AND_SP100_DN</t>
  </si>
  <si>
    <t>ALDH1A2,BRCA1,CA2,SOCS3,KLF4,TICAM2,PTGES,ESPL1,CFD,HSPB8,DNAJB6,CHORDC1,AHSA1,CHL1,HADH,HSPA8,TNC,TYW3,CCN3,PHYH,PMP22,PRKCA,SAMD9L,TENT5A,LRIF1,SRD5A1,ZNF106,VAV1,TULP4</t>
  </si>
  <si>
    <t>M7327</t>
  </si>
  <si>
    <t>LIN_NPAS4_TARGETS_DN</t>
  </si>
  <si>
    <t>KIF18A,FAM131A,YBX3,KLF9,OSGIN2,SYT7,IER2,FAM210B,SV2B,EGR1,EGR2,EGR3,ETV3,CPNE7,ZNF275,RAB40B,SHISA2,TMTC4,GUK1,TMEM86A,ERRFI1,WIPF3,WDR77,GALNT18,CRTAC1,KCNIP2,SKP2,OPN3,ARL5B</t>
  </si>
  <si>
    <t>6.413E-4</t>
  </si>
  <si>
    <t>ACTA2,ACTG2,PDP2,PAQR7,FBRSL1,APOD,APP,GADD45GIP1,DENR,SPC24,AKR1C3,COX19,TNFRSF25,PABPC4,BCL2A1,PYGO2,CA3,CALM2,CENPC,MED17,HOMER3,CP,CHST11,LRRC58,CX3CR1,NUF2,AKR1C2,RBM12,EHHADH,UBE4B,SPAG5,RTRAF,SELENOT,SIGLEC9,SIGLEC8,EML4,GSTZ1,GTF2E2,STRAP,ZNF787,IGHG1,PUS10,IRAK1,MEOX2,ACAD9,SSU72,NBN,TREM2,RNF26,GID8,C14orf119,WDR70,CSPP1,BATF3,ANKEF1,INAVA,LRIF1,MAPK8IP3,DIP2A,GRIP1,TRAF2,TYRO3,SAR1A,RAPH1,COQ8A,TSC22D4</t>
  </si>
  <si>
    <t>ACTN1,FHAD1,AOAH,DEGS1,ATP6V1B2,BCL2A1,CEACAM1,CPNE3,C2,C3,PSTPIP2,CLDN1,CD80,CD33,CNN2,SLC31A2,CPD,CSF2RA,CSTA,CYBB,SIRPA,CLEC4A,DOP1B,ABHD5,EGR1,STOM,SLC15A3,RACK1,FCGR1A,FCGR2A,ACKR1,MSRB1,SIGLEC9,SIGLEC8,DGAT2,LILRB4,GRN,GSN,GSTM1,HCK,IL1B,ITGAM,ITGAX,JUNB,LCN2,MCL1,GLIPR2,NPC1,OLR1,TREM2,PIK3CB,IL4I1,KLHDC4,QSOX1,PYGL,RPE,S100A6,S100A11,SLC30A6,CNDP2,TLR2,TNF,CLEC5A,TRPM2,TYROBP,ZYX</t>
  </si>
  <si>
    <t>1.209E-3</t>
  </si>
  <si>
    <t>ADCY7,ADORA2A,ALDH1B1,DOC2B,SHROOM3,FBRSL1,BIRC3,AQP3,ASS1,ATP2A3,TNFRSF25,BCAT1,BCL3,FBXO17,CDKL1,BFSP1,CXCL16,SLC16A3,ADGRE5,OSMR,TRIM47,L3MBTL4,CDO1,CD83,PCTP,TMCO4,NRXN2,IL27RA,MCOLN2,THEMIS2,COL8A2,CLDN4,CLDN3,CCN2,CYBA,IRX4,DES,CD302,MARVELD3,CRISPLD2,DSG2,DUSP9,AP1M2,GAL,ESYT3,PLLP,GPR156,EVC,B3GNT3,GMIP,FAH,MEX3A,PRKAG2,RHCG,CHMP4C,SEMA4F,DCDC2,ISYNA1,HTATIP2,SLC34A2,TAF9B,RASD1,FUT4,CPNE7,NAA11,GPX7,PHETA2,GSN,NPB,IRAK3,OLFM2,HTR2C,IGFBP6,CYP4F22,MYOCD,ITGA4,KDF1,HTRA3,LTBR,TACSTD2,MAB21L1,SLC44A3,CHST6,MMP2,REM1,ARHGAP27,CCN3,OXTR,P2RX5,CDK18,PARVB,PGM5,TFCP2L1,CAMKV,PKP1,LARGE2,MAP10,MANSC1,PRKAR1B,CAVIN1,BSPRY,PAQR5,RPP25,FAM83G,TTC22,TTC38,RIC3,MOCOS,RARB,NLRX1,CAVIN3,SH3D21,PLEKHG6,NIPAL2,MARVELD2,CMTM7,EMID1,PPM1J,GRHL2,ESRP2,DHTKD1,SYBU,FAR2,PDGFD,ZNF641,RBM43,CUL9,ST14,SLC39A8,LIN7B,MINAR1,CYP4V2,TCF20,TMEM54,THBS4,ABCB9,TMPRSS2,TNFAIP2,TNXB,PIK3R5,TPM2,CBLC,TSNAX,HENMT1,AP1S3,SLC13A3,CDCP1,NCMAP,ZNF124,CHCHD10,TRIM25,PLSCR4,AMN,NR4A3,MAL2,ILDR1</t>
  </si>
  <si>
    <t>6.648E-4</t>
  </si>
  <si>
    <t>ADCY7,GPR65,BIRC3,ATP6V0B,CD72,CD74,CD83,GMIP,IFI30,SEMA4D,HCK,IL10RA,JARID2,LYN,MCL1,PIK3R2,PTPN6,PTPRC,SCD,SELENOW,GPCPD1,TRAF3,LAT2</t>
  </si>
  <si>
    <t>MAVS,MAP3K14,CYLD,DOK1,E2F1,ESR1,TFG,FANCA,FKBP5,CARD11,MAP4K1,HSP90AA1,IRS1,NOTCH3,PRKCI,RELA,TRIM27,STAP2,ERC1,MAP3K7,TNFAIP3,TRAF2,VAV1</t>
  </si>
  <si>
    <t>AEBP1,ANXA2,RHOC,ATF3,CA2,SLC7A7,CCNB1,CDK1,CPE,ECT2,ELF3,TCEAL9,TLR6,FOS,JUNB,MKI67,SERPINE1,RBP1,RRM2,S100A11,SCD,SPP1,BTG2</t>
  </si>
  <si>
    <t>BIRC3,MAP3K14,CBR3,COL7A1,GDF15,FABP6,EBP,C15orf48,KIF2C,JUNB,SYTL3,NFKBIE,SERPINE1,PIMREG,STEAP3,SLC7A1,NECAP2,KDM3A,PHLDA2,PIK3IP1,TYMS,YWHAG,ANP32E</t>
  </si>
  <si>
    <t>ADAM8,SEMA7A,CD84,DST,C1QA,C1QB,C1QC,C3AR1,GDF15,AAR2,CSTA,DNMT3A,IGSF6,TLR7,SLC15A3,FABP7,FCGR2A,FCGR2B,FCGR3A,FKBP5,FYB1,LILRB4,MSR1,MYO5A,TREM2,STEAP4,S100A9,SLC11A1,SLC37A2,MS4A6A,TNFAIP2,UTRN</t>
  </si>
  <si>
    <t>TAGLN2,CAMSAP3,APOC1,APRT,SLC16A3,SCARB1,CDH1,CTSV,CYBA,FAM162A,KCNE3,DSG2,AP1M2,PLEKHA2,FOLR1,LSR,GALK1,CGNL1,LY75,PKP2,PODXL,ERO1A,PRSS8,EGLN3,RENBP,SHMT2,SPINT1,TNNT2,PHLDA2,EZR,TRIM25,AMN</t>
  </si>
  <si>
    <t>6.680E-4</t>
  </si>
  <si>
    <t>ATP1A1,COL1A2,COL3A1,EIF5B,CCN2,NPM3,TBC1D16,SPAG5,CCN1,TUBB2B,KIFC1,UBA6,CCDC88A,SMARCA4,THBS2,THOC2</t>
  </si>
  <si>
    <t>AIF1,SERPING1,C1QA,C1QB,C1R,C2,C3,C3AR1,CFD,IL1B,IL6,ST14,CARD9,TLR4,TNF,TYROBP</t>
  </si>
  <si>
    <t>MM668</t>
  </si>
  <si>
    <t>BURTON_ADIPOGENESIS_12</t>
  </si>
  <si>
    <t>CIP2A,BUB1,EMC2,CYP1B1,PTBP3,CASP8AP2,SRSF10,ZNF101,KITLG,MKI67,FAM76B,HNRNPM,ARGLU1,TMEM68,SRPK2,RSRP1</t>
  </si>
  <si>
    <t>TNFSF10,CD14,CD86,TICAM2,TLR7,TNFSF13B,IRF5,CIITA,MX2,OAS1,OAS2,OAS3,PECAM1,PSMB9,PSMB10,UNC93B1</t>
  </si>
  <si>
    <t>ACTB,GALNT16,ADCY9,GRK2,TEAD2,ARHGAP23,ARF1,ALDH7A1,SLC16A3,CD86,CD58,CD151,ZNF462,RASAL2,ADAMTS1,SOX13,TTLL4,INTS1,SIRPA,TIMM8A,EYA4,KREMEN1,RTN3,IFI30,LSM14B,NFAT5,FREM1,MS4A14,GNA15,FERMT2,GRN,IRF5,ITPR3,KIT,CCSAP,LCP1,MELTF,MMP9,TMEM230,P2RX4,P4HB,PARVB,KCTD5,PLOD2,BIVM,DEF8,PTAFR,PTPN11,RAB5A,RENBP,RPN1,SIRPB2,S100A11,FOXRED2,ADAMTS20,SLC7A1,SLC15A4,NR2F1,TFR2,PPAN,CLPTM1L,ZNF574,PNO1,SLC45A4</t>
  </si>
  <si>
    <t>AMIGO1,AKR1C3,PABPC4,MBD4,ADGRG1,LPXN,BACE2,SELENOM,CPA3,AKAP12,CEP104,PTDSS1,DBP,STMN3,DRG2,CNNM3,EEF1G,AGO1,TRIM28,LGR6,FBL,RGS19,RACK1,SPON2,GNLY,ZNF577,PRSS23,HDC,ARHGAP30,SBK1,ALDH16A1,IL2RB,ITGB7,KLRD1,MBP,CIITA,HIPK2,MYBL1,NONO,TIGIT,PPTC7,YPEL1,TRIR,PLEKHF1,TSEN54,THAP12,TRIM27,ZNF169,PRR5L,HIF1AN,ZNF641,TGS1,ST13,GSE1,ANKH,ZNF785,TUFM,UBA52,UQCRB,LRP8,C1orf21,TULP4,DENND11,THAP11</t>
  </si>
  <si>
    <t>M7942</t>
  </si>
  <si>
    <t>GSE16385_UNTREATED_VS_12H_ROSIGLITAZONE_TREATED_MACROPHAGE_DN</t>
  </si>
  <si>
    <t>ZSWIM1,AHRR,CCDC124,SLAMF7,LIN7A,BYSL,CD80,FIBP,TRMT61A,ABHD17C,RECQL5,CHST2,BRMS1,USP49,CHODL,CSF2RA,SLC25A44,FBXW8,ALG3,RAPGEFL1,B3GNT5,PRSS16,SLC41A2,FCGR2B,SPON2,LRRC8C,GPC3,DESI1,RAB31,INMT,HDGF,PRSS53,PRMT1,HSPA1A,IDO1,CXCL10,TUBB2B,KCNH2,ACAD9,MT1H,NOVA1,PIK3R2,PITPNA,KXD1,DDX49,PAQR5,FAM118B,SRD5A3,HEATR1,SLC35C1,S100A6,ASRGL1,GPATCH3,MYH15,CMAS,RRS1,DNAJC9,CLUH,PPAN,ZFPL1,C12orf43,SLC12A9,ENTPD7,SAPCD2</t>
  </si>
  <si>
    <t>PRKRA,MBD4,C16orf46,SEC22C,CD36,B3GALNT2,COX15,FAM98A,CSNK2A1,UBE3C,MLEC,STK35,INTS6,KMT5B,PLEKHA2,DLC1,CFDP1,N4BP2L2,NSG1,GGCX,KMT5C,TRIM52,LDB3,ZBTB48,HSPD1,TANC1,USP54,METTL21A,EPCAM,SMAD4,BCL11A,MMP15,NDUFA5,CYCS,PCBP2,PPTC7,PDE7A,PER1,PKM,CCDC28B,PTPN2,SUSD4,RIF1,RPAP2,STRBP,PPP1R9A,PAAF1,RAB18,POLR3E,INAVA,PDZD2,SOS1,TMEM165,MCCC2,KANK1,ADAMTS15,PCDHGA10,PSD3,KIAA1217,HSP90B1,TTC3,SGPP2,YWHAZ,ZNF131,NBEAL1,AGPAT3,ZNF207,STARD7,STOX2,TULP4,TMEM116,SMIM8,MLLT10</t>
  </si>
  <si>
    <t>M40919</t>
  </si>
  <si>
    <t>FULLER_PBMC_F_TULARENSIS_VACCINE_LVS_AGE_22_54YO_18HR_DN</t>
  </si>
  <si>
    <t>6.802E-4</t>
  </si>
  <si>
    <t>TICAM1,CD83,FCGR3A,LAMP3,ICAM1,IRAK1,IRAK1BP1,PYCARD,CCL19,CCL21,CARD9,TAP2</t>
  </si>
  <si>
    <t>MTHFD1L,CSF1,PRPF31,TYMP,ETV7,GBP1,IFI44L,IFIT3,EPSTI1,OAS3,HAPLN3,CMPK2</t>
  </si>
  <si>
    <t>SERPING1,CA3,SH3BP5,APOBEC3B,SPOCK2,RBBP8,RNASE6,LAPTM4B,SORL1,NFASC,TK1,LST1</t>
  </si>
  <si>
    <t>M15891</t>
  </si>
  <si>
    <t>GESERICK_TERT_TARGETS_DN</t>
  </si>
  <si>
    <t>BHLHE40,KLF9,KLF4,EGR2,ELN,FOSB,NR4A1,JUNB,ERRFI1,HEY1,ZFP36,BTG2</t>
  </si>
  <si>
    <t>RHOC,RHOG,COL1A2,COL3A1,COL6A1,COL6A3,DVL1,ICAM1,LRP1,TIMP1,TIMP3,MARCKSL1</t>
  </si>
  <si>
    <t>MM1196</t>
  </si>
  <si>
    <t>JACKSON_DNMT1_TARGETS_DN</t>
  </si>
  <si>
    <t>FZD8,CENPA,COL6A1,COL6A2,CRABP1,DNMT1,EFNB1,U2AF2,MDH2,PEG3,POLD1,SCD</t>
  </si>
  <si>
    <t>M5914</t>
  </si>
  <si>
    <t>LANDEMAINE_LUNG_METASTASIS</t>
  </si>
  <si>
    <t>CDH3,CHRM3,CHODL,PLEKHG4,ITGB8,C21orf91,PAQR3,TFCP2L1,LARGE2,ELAC1,FERMT1,ANP32E</t>
  </si>
  <si>
    <t>MM1085</t>
  </si>
  <si>
    <t>6.843E-4</t>
  </si>
  <si>
    <t>ACTA2,ADH1B,TRIB3,RASL11B,RUNX1T1,CRYAB,CSF1,ISG15,CTSK,ASAP1,CALML4,KLF2,FAH,MYL9,IDH1,MGP,CCN3,OGN,PCCB,PDGFRB,PLAT,APBB1IP,PSMB10,SORD,SPP1,THBS2,TIMP3,TPM1</t>
  </si>
  <si>
    <t>6.879E-4</t>
  </si>
  <si>
    <t>1.239E-2</t>
  </si>
  <si>
    <t>ALOX5AP,ATP5F1C,TMSB10,CFL1,COL1A2,CSF2RA,CYBA,DCN,ARPC3,POMP,FKBP5,GSN,SLCO2B1,LUM,MGP,PSMB8,TMEM160,SPARC,GGA3,COTL1,LAT2,YWHAE</t>
  </si>
  <si>
    <t>M1618</t>
  </si>
  <si>
    <t>LIU_SMARCA4_TARGETS</t>
  </si>
  <si>
    <t>LRRC61,CD53,IL32,DHRS3,COL3A1,GDF15,CRYAB,CSF1,EGFLAM,TMEM44,ID3,ITPR3,LGALS3BP,LGALS9,BCAM,MMP2,AHNAK,PODXL,CAMK2N1,SLC15A2,SPARC,TAGLN</t>
  </si>
  <si>
    <t>CAD,CSTF1,FAM53B,ZMYND19,DHX38,FAM110A,ZBED4,FAM13A,RLIM,FKBP3,MTOR,HNRNPD,MCM3,NFYA,HEATR1,EMID1,CARMIL1,SKP2,PTGR1,SPIB,TYMS,MARCKSL1</t>
  </si>
  <si>
    <t>M2091</t>
  </si>
  <si>
    <t>NOUSHMEHR_GBM_SILENCED_BY_METHYLATION</t>
  </si>
  <si>
    <t>FZD6,BIRC3,CA3,SLC25A20,CBR1,TRIP4,ITGBL1,CTHRC1,OCIAD2,G0S2,TOM1L1,B3GNT5,FABP5,SPON2,FKBP5,CHST6,MMP9,NMNAT3,ACSS3,RARRES1,RBP1,SEL1L3</t>
  </si>
  <si>
    <t>6.957E-4</t>
  </si>
  <si>
    <t>BHLHE40,LAMTOR3,RASL11B,DYNLL1,TMEM42,IL33,CAV1,CD9,CTSC,NOCT,ADAMTS1,FEZ2,MYADM,IRX4,NSDHL,PDCD6,TRAPPC12,EIF4E,FHL1,FLNA,DUSP14,SLC7A3,USP18,HSPA5,TNC,LGALS9,LMAN1,MMP9,DDIT4,PSMB10,PSME2,NKAP,C18orf32,MSMO1,ATF5,SQLE,COL18A1,SH3BP5L,TUBA4A,RHOV,UROS,BCCIP,CDC42SE2,SLC7A5</t>
  </si>
  <si>
    <t>6.999E-4</t>
  </si>
  <si>
    <t>RANBP10,EIF3D,ZFP36L2,CALD1,HOMER3,EIF5B,RALBP1,MCL1,PDE3A,PTBP1,IMP3,SNRPD1,SOX4,SRPK2,TGFBR2,THBS1,TNPO3</t>
  </si>
  <si>
    <t>ATP6V0B,TSPO,CD14,CDK6,HOMER3,TYMP,VAT1,KAT2A,RAB32,HNRNPD,HSPE1,LBR,NME1,POLR2H,VDAC1,XPO1,ZYX</t>
  </si>
  <si>
    <t>7.059E-4</t>
  </si>
  <si>
    <t>ZNF319,PTPMT1,MAP4K3,APAF1,EPG5,AKR1C3,ALDH7A1,BFSP1,ZNF681,KRIT1,SMC3,CD58,BOD1,AP2M1,BAG4,MAPK14,CTH,C2CD5,CABYR,ENPP5,DNA2,DXO,AP1M2,GLRX2,SLC25A51,RABEPK,POLR1B,FLNA,PRADC1,NSG1,HCAR1,NUDT3,TRUB1,ITGAL,AMIGO2,LAMA2,MUC15,ATAD2,ORMDL2,SSU72,MYH9,MYO5A,SH3D19,AHNAK,RNF216,PLEK,WDR5B,PRIM1,PRKCI,FAM20A,PRNP,PSMB2,PTCH1,MFSD13A,RBM41,RAB18,NINL,FIGNL1,ENDOD1,HGSNAT,APOL4,CLEC5A,UQCRH,NIPA2,UTP3</t>
  </si>
  <si>
    <t>HACD4,RNF150,RHOC,SNX3,SLC25A46,S1PR2,RAB9A,SPATS2L,EMC2,SEC24D,ZMIZ2,SCO2,DESI2,RSPH3,POP7,UBR5,SLC9A6,STK25,TMEM126A,PRDX4,PPHLN1,RBCK1,POLR3F,STK36,SLC39A1,PRDX3,PSRC1,WDHD1,UBL7,TUSC2,ZNF678,SGO2,SLC44A3,SLC43A3,TMEM208,SAP30BP,UNC13D,PPP2R1A,PSMA2,SARS2,TMEM70,PYGL,THAP1,RBM41,RRM1,SEPHS2,RCOR1,SEPTIN3,UBFD1,SLC9A8,THRB,TK1,TNF,TNFAIP3,TTC33,TRIP6,TSNAX,EIPR1,UBE2D1,GET1,UGGT1,TIPRL,TOMM22,NECTIN4,TTC7A</t>
  </si>
  <si>
    <t>SEH1L,SAMD12,ZNF687,SEMA7A,SUCLG2,PROM1,WDR90,RRM2B,USP34,TLCD1,TOMM70,ZMIZ2,TLN2,SLC4A11,SLC43A2,STK25,UTP23,ZNF285,WDR4,ENTR1,TMEM97,ZNF341,ZNF277,TUSC2,SP140L,SSH2,SGO2,PUSL1,SLC43A3,ZNF786,REPIN1,YIPF2,TMEM125,PUS7,WDR74,RHBDL2,SARS2,TMEM70,SUSD4,YRDC,RBM41,SETD6,TMCO6,SLC8B1,WDR89,SHB,SHANK2,SP6,CFAP44,UTP6,ZSCAN29,SLC35D1,TTLL12,SEPTIN3,SLC9A8,TSGA10,PUM2,SMG5,TFDP2,THBS2,TOP3A,TTC4,UMPS,ZNF131,ZFP69B</t>
  </si>
  <si>
    <t>BRAP,STK24,RANBP10,MAP4K3,APP,CWC22,BCL3,BMP6,SGPL1,CA2,MAP7,USP2,IL27RA,MCOLN2,ABCG1,RAB33B,C19orf12,NR1D2,RBM4B,ABCC5,FRMD8,ING4,ERCC2,UBAP1,KLF2,FGF7,FOS,SLC12A7,INPP5K,GPX2,COQ10A,GZMA,POLG2,TGIF2,TANC1,JARID2,JUN,KIF3C,KIT,MMP15,NAGA,NOTCH3,SLC11A2,NRTN,NTRK3,TMED8,PLTP,QSOX1,AKIRIN1,ZYG11B,RFX2,MSL2,METTL8,SIAH1,SLC39A4,SORL1,SOX4,PMPCA,SEMA4A,ANKH,TIMP2,TRAF2,CDCP1,ZBTB16,FGD3</t>
  </si>
  <si>
    <t>M6215</t>
  </si>
  <si>
    <t>GSE2405_0H_VS_6H_A_PHAGOCYTOPHILUM_STIM_NEUTROPHIL_DN</t>
  </si>
  <si>
    <t>ASIC1,ADA,ADH1B,BMF,CCDC61,ATF1,ATP5PF,CDC25A,CDH1,CDK4,BOD1,NOCT,CNN2,CNR1,NELFB,GEMIN5,AKAP12,DHRS7B,FEZ2,CYP1B1,GINS1,DPT,FARP1,GLRX5,CYP39A1,AMZ2,DLC1,CIAO2A,FST,FOXC1,FOXI1,ENOX2,SHLD1,CHORDC1,BICDL1,GHR,GJB3,DIMT1,GNAQ,MFSD12,CXCL10,BOLA3,BABAM1,ALG8,ARMC7,C9orf40,FAM90A1,CSPP1,CWF19L1,CXCL11,PGGHG,ASAP3,CEP131,ADAMTS17,CALHM6,ATG3,AMACR,FAM89B,KNOP1,AMOT,BHMT2,DAP3,SDHAF3,CALML6,CBX8</t>
  </si>
  <si>
    <t>NDRG3,ALOX5AP,ANXA1,AQP3,FCGBP,ZFP36L2,SYNJ2,C1R,CD48,CDR2,CIRBP,DSTYK,CNN2,FAM53B,USP34,RB1CC1,PITPNC1,TSC22D3,MBNL2,ZNF639,EVI2A,KLF2,FHL1,FOS,TXNIP,FYB1,SERINC5,CFH,MGAT4A,TMC6,HMGB2,ICAM3,JUN,JUNB,MAP3K5,MGP,CCDC59,PYCARD,MX2,MXI1,MYBL1,LYRM9,NR4A2,PER1,PPP1CB,PPP3CA,KANSL2,KLHL11,PCMTD2,JADE1,SORL1,RAP1GAP2,ATG2A,MOAP1,NUP160,HAUS5,ARHGEF18,TNFAIP3,TOP2A,TPM2,PIK3IP1,UQCRB,UVRAG,LMF1,YTHDF3</t>
  </si>
  <si>
    <t>TMEM123,ANXA1,APBA2,RNASET2,CAPRIN2,ZFP36L2,RHBDL1,CDR2,CIRBP,DSTYK,KLF6,USP34,JAM3,SH2B3,TSC22D3,DUSP1,DUSP2,GPR183,FAM13A,MBNL2,KLRG1,STOM,ZNF639,KLF2,IFITM3,FOS,FOSB,TXNIP,CKAP4,SERINC5,HBB,CFH,MGAT4A,IL10RA,ITPR3,JUNB,MGP,CCDC59,MX2,MXI1,NR4A2,PER1,PIK3C2B,PPP1CB,KANSL2,VCPKMT,PCMTD2,JADE1,TENT5A,ATG14,COQ10B,SORL1,RAP1GAP2,RABL3,MOAP1,LPIN1,NUP160,ARHGEF18,TCTA,TIMP1,TNFAIP3,PIK3IP1,UVRAG,BTG2,YTHDF3</t>
  </si>
  <si>
    <t>RAE1,PKP4,STK16,RUVBL1,EIF3J,C6orf47,BICD1,CPNE1,C7,CCNT1,MAP3K13,OSMR,CHRNA5,COL4A5,CPE,PDIA4,CRYM,KLHDC3,TCAF1,ZBED4,TMCC2,PUM3,RAD50,GDF11,LRRC23,SPRY1,OLFM1,SEC23B,SND1,PHTF1,GJB3,GCLC,SLC9A7,UTP20,WWP2,SNRNP35,HOXA10,INPP5B,LUM,MMP11,MYH11,ORC5,PGM5,PEX2,RBBP7,FANCI,RPE,SDHA,SNRPD1,ANO3,SPIB,ERC1,MDN1,OTUD3,TAF13,TBP,TTC28,THBS2,KCTD2,TPD52,POLA2,TYRO3,AMOT,MLF2,NPRL3</t>
  </si>
  <si>
    <t>SLC10A3,ANK3,AQP1,CFB,POLR3D,RNF8,CTDSP1,ADGRE5,BUB3,CHRNA5,ZNF473,DBT,PITPNC1,TIAM2,RWDD2B,PI15,THAP4,SLC25A15,ERCC3,GCNT4,BIN2,RBCK1,NPRL2,CTCF,RPUSD2,USP39,ZNF266,LOXL3,ADGRA3,FSTL1,HCFC1,HSF2,ICAM3,IL10RA,MX2,ZNF862,SLC37A1,NRTN,ODF2,PCNT,YPEL1,PIK3C2G,NLE1,POLA1,XKR8,ANKZF1,VPS37B,ZDHHC4,PROSER1,PKNOX2,CEP72,UNC5B,P3H1,SYNE2,SYT1,PCDHGA1,TCTA,ACAD10,MAU2,WDR45B,ZBP1,MTHFSD,GFOD2,ST8SIA4,MLLT10</t>
  </si>
  <si>
    <t>ACHE,ADAM8,ARHGAP5,RAB40C,ATP1A1,MTMR1,INPP4B,BOK,SGPL1,EIF2B5,USP13,SLC7A6,CD4,TMSB10,CDR2,RAD54B,NECTIN3,ARHGAP24,GMEB2,DUSP2,SORBS3,EVC,KLF2,HOOK1,FHL1,SPOUT1,GINS4,CLDN16,UIMC1,GPC3,PNRC1,IFI44L,PXMP4,OXLD1,ITGAL,EPCAM,MBP,CLEC2D,ANKRD11,PALM,UBIAD1,RPP25,PTPN2,SARS2,RAD9A,PTCD2,QSER1,MCMBP,AP1AR,SATB1,SCN3A,RRAS2,PGGHG,DDX51,PCID2,SOD3,TGS1,CLUAP1,TAF5,PSD3,TPR,ORC6,EIPR1,RSRP1,MPPE1</t>
  </si>
  <si>
    <t>AMER1,STAMBPL1,APP,AR,ASS1,RASL11B,LRRC61,BPHL,NIPA1,CAMK2D,CD2,MFHAS1,COL17A1,AKAP12,SLC30A7,USP6NL,TSPAN17,CDON,LRATD2,ELK4,EMP1,HDAC10,SPRY1,ESR1,CYP39A1,KLF2,ATP8A1,ACAA2,FOS,PDLIM5,NAAA,GCH1,MCEE,C1orf198,ID3,IGFBP4,TANC1,SHE,SMAD4,CHST6,PPM1L,SPICE1,PPTC7,PI4KB,PKNOX1,MED1,GGACT,PANK4,MOB3B,METTL8,SLC17A9,PDGFD,CNKSR3,SLPI,C9orf72,BRK1,TRIM35,MCCC2,KLHL7,TENT4B,TCF20,TEF,C1orf21,ATP11C,ARL5B</t>
  </si>
  <si>
    <t>M4426</t>
  </si>
  <si>
    <t>GSE22886_TCELL_VS_BCELL_NAIVE_DN</t>
  </si>
  <si>
    <t>ABCA1,AP1G1,PLPP3,BCL7A,TIMELESS,MPZL1,USP2,CD80,CD72,LARGE1,CLCN4,BACE2,LY86,CNR1,ATPAF2,CCP110,TIAM2,CLEC4A,PI15,CHST4,FBLN1,FCGR2B,FGF7,SEMA4F,SEMA3C,UTP25,CHL1,GATM,SLC9A7,GTPBP3,HMGCS1,FOXN2,TSPYL5,CD180,BCL11A,MID1,P2RX5,CDK14,PGR,SERPINB5,DBNDD1,PIK3C2B,HILPDA,VSIG10,PTGS1,RIPOR1,RIC3,SOBP,KATNBL1,SBNO1,NEIL3,SCN3A,DCAF17,COBLL1,RUBCNL,SLC12A2,SPIB,PEG10,DTX4,TAF4B,COLEC12,VAV2,TNS3,ZNF112,DIAPH3</t>
  </si>
  <si>
    <t>CLPP,ADSL,MAD1L1,CD84,MAP3K14,CBR3,CD2,CDR2,ATXN7L1,S1PR2,CACTIN,OCIAD2,ABHD14A,IPCEF1,PIEZO1,C11orf68,FAM107B,AMMECR1,GPR183,NOSIP,THAP4,OPTN,EPB41,NOP56,SPOUT1,ESF1,TJP3,TENT4A,WWP1,COQ10A,RNFT2,MAP4K1,UTP4,HINT1,ITPR3,IPO5,LCK,MLLT3,ABCC1,ZNF862,SLC25A23,RHOF,WDR59,LINS1,RBFA,SPIN3,SUPT20H,PACS1,HAPLN3,NCDN,MPRIP,MDN1,ZFP90,TCF20,PRDX2,ANKH,EDC4,PIK3IP1,ATP6V0E2,SMYD2,LRP8,FAM117A,FGD3,TMEM116,NIPAL3</t>
  </si>
  <si>
    <t>7.106E-4</t>
  </si>
  <si>
    <t>1.292E-3</t>
  </si>
  <si>
    <t>1.276E-2</t>
  </si>
  <si>
    <t>ACTN1,SHROOM3,XIAP,VAMP8,TRIM24,ZFP36L1,ATP6V1F,COL6A1,TMEM98,EMC2,CXADR,DCN,DNMT3A,TXNDC12,CTDSP2,ING4,FAM234A,NET1,PAIP2,GOLM1,ACAA2,ISYNA1,RASL11A,SSX2IP,GAA,GATA6,PARD6B,SMPDL3B,GLUL,PNRC1,MAT2B,GRIA2,GRN,GSN,GSTM1,DNAJA1,ID3,IGFBP4,KCNC4,LAMP2,STMN1,LY6E,MAN2B1,MET,MGAT3,MGST1,CCDC80,NME1,PCNA,PLAT,CTSA,PSME2,PTPN13,ZNF780A,TMEM132A,ADIPOR2,RGS10,TLCD3A,ENPP4,SLC16A1,SYNE2,TMBIM6,TIMP2,ANAPC1,EZR,UPF3B,SLC12A9,RSRP1</t>
  </si>
  <si>
    <t>BIRC3,STX11,CCNT1,CTSC,RASAL2,IL27RA,RNF19A,CSNK1G3,IL21R,DOP1B,DUSP2,GPR183,YAF2,EGR1,EGR2,ELK4,ETV3,B3GNT3,DDX17,FOS,TADA1,ENTR1,BAZ1A,TGIF2,NR4A1,ICAM1,SSH2,CXCL10,MCAM,CXCL9,NFKB1,PDE7A,PER1,PPP1R3D,TWF1,PTPN6,CERS4,REL,RELA,RELB,HEATR1,SDAD1,ETNK1,HSPA4L,MLXIP,PRDM15,KIF21B,SAMSN1,ST14,TNFAIP3,UBE2D3,RAPH1,ANKRD13C,NR4A3,ARL5B</t>
  </si>
  <si>
    <t>ACTA2,SRPX,RHOB,ATP1B1,BGN,BMP6,SLC7A7,CDKN1A,IL32,CTSC,ARHGAP22,NMT2,LPXN,ITM2A,COL1A2,COL6A1,ISG15,VCAN,TRAM2,KLHL21,ECE1,MECOM,EFEMP1,TNFRSF21,ICAM1,IL6,ITGAV,JUN,LAMP2,LDHB,LTBP2,LY75,TACSTD2,MT1A,MT1F,MT1H,NNMT,SERPINE1,PFKM,PLOD2,PLTP,MBOAT7,PRNP,RCN1,RGS10,SLC38A6,TFEC,SLC6A8,SORD,UAP1,TAGLN,ADGRL2,TPM1,TPM2,BTG2</t>
  </si>
  <si>
    <t>ADORA3,GBP4,GBP5,SERPING1,PSTPIP2,KREMEN1,FCGR1A,FKBP5,ETV7,GBP1,ICAM1,IDO1,ANKRD22,PI3,PRRG4,RAB20,NOD2,TMOD1,TNFAIP2,SNX27</t>
  </si>
  <si>
    <t>GET3,CDKN2A,ABCG1,JADE3,LRPPRC,SLC25A13,TBL3,PDCD4,BTN3A2,GSPT1,GTF2E1,HADHA,ME2,PDE4B,POLR2C,SLA,SLC2A5,SNRPD1,IFRD2,ZNF212</t>
  </si>
  <si>
    <t>AK4,CD9,CREBL2,COPS7A,RHNO1,GOLT1B,DERA,KLRG1,EMG1,PHB2,LDHB,LRP6,NDUFA9,NOP2,PTPN6,ITFG2,ERC1,FGD4,TEAD4,TULP3</t>
  </si>
  <si>
    <t>AOX1,CDC25B,CENPA,KIF23,MINPP1,ABCG1,MAPK14,FASN,PPARGC1B,PALD1,CHEK2,IGFBP4,STMN1,ST3GAL4,SIPA1,UBOX5,NCBP2,ZBTB14,CLDN15,PDRG1</t>
  </si>
  <si>
    <t>SCAF4,CP,PRDX6,CYP1B1,GLRX2,PRDX4,TXNIP,PRDX3,GPX2,MT1A,MT1F,MT1G,MT1H,MT1M,PRDX1,SOD1,SOD2,SOD3,PRDX2,TXNRD1</t>
  </si>
  <si>
    <t>7.222E-4</t>
  </si>
  <si>
    <t>RAB22A,FZD6,NCEH1,CAPRIN2,CDKN1A,ZFYVE9,ZBTB5,ENPP5,DUSP2,AGO1,ELK4,TNFRSF21,GOLGA1,TMEM25,TUSC2,NKIRAS1,LIMK1,ATAD2,PKD2,PLAGL2,PRRG4,C9orf40,TLCD3A,CYBRD1,RRM2,UXS1,HIF1AN,STYX,AKTIP,ZNF367,USP46,PLSCR4,RASGEF1A,NETO2</t>
  </si>
  <si>
    <t>BAK1,BID,CASP2,CASP3,CPT2,DNM1L,GZMA,GZMB,NR4A1,MCL1,SERPINB5,PLS3,PMAIP1,PPID,SOD2,MOAP1,MTCH2,VDAC1,VDAC2</t>
  </si>
  <si>
    <t>7.243E-4</t>
  </si>
  <si>
    <t>BLMH,CCNB1,HNRNPK,KRAS,TWF1,RRM2,XPO1</t>
  </si>
  <si>
    <t>CD14,TICAM2,FPR3,MGST1,TLR1,NPL,CD300LF</t>
  </si>
  <si>
    <t>M4740</t>
  </si>
  <si>
    <t>BENPORATH_ES_CORE_NINE</t>
  </si>
  <si>
    <t>KLF5,NFE2L3,TCF7L1,HMGB3,HMGA1,MYBL2,TEAD4</t>
  </si>
  <si>
    <t>M41098</t>
  </si>
  <si>
    <t>CAO_BLOOD_FLUMIST_AGE_05_14YO_CORRELATED_WITH_H3N2_VN_TITER_7DY_POSITIVE</t>
  </si>
  <si>
    <t>GBP5,RSAD2,IFITM3,GBP1,IFIT3,OAS1,OAS2</t>
  </si>
  <si>
    <t>SEMA7A,C1QA,C1QB,C1QC,C3AR1,GDF15,AAR2,CSTA,DNMT3A,IGSF6,TLR7,SLC15A3,FABP7,FCGR2A,FCGR2B,FKBP5,FYB1,LILRB4,MSR1,MYO5A,TREM2,STEAP4,S100A9,SLC11A1,MS4A6A,TNFAIP2,UTRN</t>
  </si>
  <si>
    <t>7.360E-4</t>
  </si>
  <si>
    <t>1.335E-3</t>
  </si>
  <si>
    <t>1.319E-2</t>
  </si>
  <si>
    <t>MIF4GD,MED30,RGS5,STK16,GET3,ASS1,EIF3G,SERPING1,CDC42EP5,CDK4,COX5B,CPT2,DNM3,TCAF1,CYP51A1,DAP,CYB5R3,MARVELD3,NR1H3,GPR183,LSM12,LACTB2,SNX25,ALYREF,NME6,VTI1B,PSMG3,ZNF777,EHMT2,GPX7,GTF2H4,TIGD2,LSM10,PPCDC,IL12RB1,ZNF101,LMNB1,SMAD1,MCL1,NTMT1,OGN,RBM15B,ATG9A,NDUFB11,PSMA7,RAD51C,RAD52,AKIRIN1,ZNF768,FBXO31,AP5S1,PTGR2,LRRC8E,UBE2Q1,UBOX5,FLAD1,TARBP2,ALG1,PCDHGA1,LMBR1,TCTA,TNFAIP3,GVQW3</t>
  </si>
  <si>
    <t>CENPF,SRRT,LUC7L3,TGIF2,MCM3,TMEM70,CSPP1,IPO9,CCT3,UCK2</t>
  </si>
  <si>
    <t>7.424E-4</t>
  </si>
  <si>
    <t>1.346E-3</t>
  </si>
  <si>
    <t>ACTN1,SPARCL1,PKP4,BHLHE40,EIF3D,EIF3G,ZFP36L2,SOCS3,DDX21,CDKN1A,BACE2,ADAMTS1,PRDX6,CYYR1,CCN2,SERBP1,MLEC,RSL1D1,PITPNC1,CCDC3,GNL3,EGR1,EGR2,EGR3,ENO1,RSL24D1,SPRY1,NET1,GASK1B,MYL9,OLFM1,FOXC1,NOP16,ANP32B,PRDX4,ACKR1,MTHFD2,C11orf96,CCDC85B,HMGN1,HSP90AB1,HSPD1,HSPE1,IGFBP7,CCN1,IMPDH2,INHBB,INSR,EIF3E,MAT2A,MGP,BZW2,MYC,NME1,NNMT,PNP,NR4A2,PPP3CA,TMEM70,LAPTM4B,NHP2,HAPLN3,SNRPD1,SNRPE,SPP1,TAGLN,COTL1,THBS1,CMIP,UBA52,UQCRB,LYRM1</t>
  </si>
  <si>
    <t>1.352E-3</t>
  </si>
  <si>
    <t>ABHD6,ADH1B,ALAS1,AOX1,BHLHE40,AR,PLA2G4C,ST3GAL5,SGPL1,SERPING1,C1R,C7,MAP3K14,LDB2,CD81,LPXN,LMOD1,ITM2A,DEPDC5,CX3CR1,CYLD,DAPK1,DBP,DCN,NR1D2,TSC22D3,PREB,EGR1,ENPEP,SPON1,FMO4,GAS6,GATM,GHR,GLUL,ADIRF,SLC27A5,HSPB6,IL2RB,KHK,LAMA2,LCK,MAP3K5,MYCL,MYLK,ZNF862,NBL1,PEBP1,PHYH,GFOD1,HTRA1,PSME2,ADIPOR2,RARB,RBP1,GIMAP5,SVEP1,SHB,LIMS2,NAXD,KDM2A,TNS2,ITIH5,COL18A1,ABCA6,TJP1,TST,SLC30A1,CAMK1D</t>
  </si>
  <si>
    <t>7.463E-4</t>
  </si>
  <si>
    <t>ACTG2,DHX37,PKP4,KCTD12,BICD1,CASP3,CD80,CD74,ERCC8,AKAP7,RNF166,PNKD,PRDX6,CYBB,SPOCK2,ARL5A,RABGAP1L,ZNF300,KLRG1,FAM234A,EVI2A,MS4A4A,FGL2,DGAT2,GNAQ,GPD2,GRB7,USP18,IGFBP4,IL10RA,IL18,IRF5,ITGB8,EPCAM,MBP,PPM1L,NEO1,PDE7A,RNF216,SYTL2,PTPN13,IGFLR1,S100A6,CAMK2N1,SRSF2,ITSN1,ST8SIA1,SLC15A2,SOX4,UAP1,SAMSN1,ST14,SLC35D1,SEMA4A,CDCP1,NCMAP,GALM,ACTR3B</t>
  </si>
  <si>
    <t>FZD6,ALDH1A3,RGS5,BMP4,SERPING1,C1QA,C1QB,C1QC,C3AR1,JPT2,SLC7A7,LDB2,DHRS3,CTSC,GDF15,FAM210B,SCUBE3,CYBB,DAPK1,AIF1L,NTN4,TMTC1,TIMM8B,IER3IP1,PLEKHA2,STOM,SPON2,SLC25A17,FOXC1,FOXD1,TXNIP,GATM,EBPL,MCEE,ADAMTS5,BLOC1S3,PPP1R14A,MMP2,HIPK2,MYH11,NFKBIE,NOTCH3,TMEM223,PLOD2,KLHL24,SYTL2,PSME2,CERS4,RARB,RENBP,CXCL12,SNCG,KIF21B,SUSD2,TNNT2,RFLNB,FJX1,LAPTM5</t>
  </si>
  <si>
    <t>7.500E-4</t>
  </si>
  <si>
    <t>TAGLN2,ANXA1,VAMP8,ZFP36L2,DOK2,CD7,CD37,CD48,CD74,ADGRE5,IL32,CNN2,GMFG,ISG15,CSK,FERMT3,TSC22D3,DUSP1,DUSP2,ABI3,KLF2,IFITM3,BIN2,FOS,TXNIP,FYB1,HCST,BTN3A2,GZMA,HCLS1,ICAM3,ITGAL,JUNB,LCK,LCP1,LY6E,CLEC2D,MYH9,PSMB8,PSMB9,PSME2,PTPN6,PTPRC,S100A6,S100A10,S100A11,STK10,TAPBP,ARHGAP45,UTRN,ZFP36</t>
  </si>
  <si>
    <t>ADH5,ALAS1,ALDH9A1,AOX1,AR,DST,TAF1C,MPC2,DOCK4,TIMM8A,ANKRD46,ERCC5,ATP2C1,CCT8,SLC37A4,NAAA,GGCX,GHR,TMEM97,GSTM1,PLAAT3,HMGCR,HSPE1,IMPA1,SNX10,PLCB3,PMM1,POLRMT,PSMB3,PTPN2,PCYT2,RAD52,RFC2,NARS2,RRM1,ACSM3,SRSF2,DCAF11,SREBF2,TM7SF2,TRAF6</t>
  </si>
  <si>
    <t>RHOB,AP1S2,C3AR1,ZNF738,SOCS3,PRPF4,MSANTD3,ITM2A,ARMC8,SLC31A2,PTGES,CYBB,CD302,DPYSL2,TSC22D3,EVI2A,MS4A4A,OSER1,TGOLN2,C9orf78,GNAQ,GNG10,GSN,PSIP1,ALG2,MT1H,MYO5A,CCN3,POLE3,PBX3,DNAJC10,PMP22,UBQLN1,PSMB7,PSMD5,VCPKMT,CYBRD1,JADE1,SELENOP,SET,ST6GAL1,CDK5RAP2,PALLD,ERP44,FAM200B,TGFB1,TMOD1,PTPDC1,ISCA1</t>
  </si>
  <si>
    <t>ADORA2A,RASAL1,ANXA2,PIK3R3,ATP1B1,CALM1,CD3D,CD7,NUMBL,PCTP,CHST2,LY86,ADGRA2,RAB11FIP3,PHGDH,SRGAP3,EHF,CHRDL1,KCNE3,TSC22D3,PHC2,GAS6,TRAFD1,GZMB,HK3,HSPA1A,TUBB2B,ORMDL1,EPSTI1,SSU72,NME2,NONO,KRT80,KLHDC4,RAB5A,RALA,STYK1,S100A6,S100A10,S100A11,CCL5,SDC1,COQ10B,SLPI,EAF2,CARD9,TMSB4X,TYROBP,COL14A1</t>
  </si>
  <si>
    <t>1.382E-3</t>
  </si>
  <si>
    <t>1.365E-2</t>
  </si>
  <si>
    <t>GALNT16,ATP6V1C2,ARHGAP23,AQP1,ASCL1,DYRK4,CACNB3,JAM2,COL1A1,FAM149A,PLEKHG4,RIPOR3,NBDY,MEGF6,GOLM1,HPSE,SMPDL3B,PRSS23,NEURL3,FSTL1,IFIT2,IL18,KIF3C,KRT17,MAP1B,MFAP4,KRT80,PMAIP1,PACSIN1,HTRA1,PTGER3,SUSD4,S100A6,TNFRSF19,C2CD4A,RAB20,CAND2,NOD2,TMEM54,ITIH5,VDR,BMERB1,SLCO5A1</t>
  </si>
  <si>
    <t>M1683</t>
  </si>
  <si>
    <t>DURCHDEWALD_SKIN_CARCINOGENESIS_UP</t>
  </si>
  <si>
    <t>7.668E-4</t>
  </si>
  <si>
    <t>1.371E-2</t>
  </si>
  <si>
    <t>ACAT1,AMIGO1,AKR1C3,BPHL,CA2,PTTG1,STOML1,CENPL,SIRPA,DBP,HSPB8,BOLA1,SS18L2,HGH1,RPP38,ARRDC2,RPP40,SMPDL3B,NUDT21,GUK1,IGFBP5,TRUB1,STMN1,MDH1,MGST1,OAS1,C7orf25,ELOVL6,PTS,CERS4,RFC3,PANK4,SCD,NOP10,TENT5A,SLC15A2</t>
  </si>
  <si>
    <t>7.685E-4</t>
  </si>
  <si>
    <t>1.374E-2</t>
  </si>
  <si>
    <t>SERPINA3,ACTB,ADAM8,ADORA3,AEBP1,ALOX5AP,BIRC3,APOC1,APOC2,PLPP3,ALDH7A1,CFB,BMP4,SERPING1,RUNX1T1,CD3D,CD9,CD34,CD72,CES1,CIRBP,COL1A1,CPA3,CRYAB,CSF1,IKBKE,CXADR,CYBA,DAPK1,SIRPA,CUL7,TSC22D3,DUSP1,ANKRD46,EFNB1,EGR1,LRRC23,BTN2A2,ZNF117,FBN1,IFITM3,ENOX2,FOLR1,FOS,FOSB,FRZB,GAA,ARHGEF16,SMPDL3B,GMPR,IFI44L,RAB32,GPLD1,RBPMS,GRN,FSTL1,GZMA,PHB2,NR4A1,HPN,HSPA1B,ZNF787,HTR2C,TNC,IGFBP4,IGKC,ITGAX,JUND,LCN2,LGALS9,LRP1,LTBP2,SMAD1,MCAM,MGST2,MME,MMP9,MPZ,MX2,MYCL,MYL5,NBL1,OAZ1,PALM,PCOLCE,SERPINA1,PIK3R2,PRKAR2B,PTGDS,PTPRK,RELB,CDR2L,S100A9,SATB1,SDC1,CXCL12,SLC15A2,SMPD1,FSCN1,SORL1,SPIB,SPTB,STX1A,KANK1,SYPL1,TIAM1,TIMP3,TJP1,TLR1,TNFAIP2,TNFAIP3,TNXB,TPM1,COL14A1,VCAM1,ZNF32,BTG2,LST1</t>
  </si>
  <si>
    <t>7.757E-4</t>
  </si>
  <si>
    <t>1.403E-3</t>
  </si>
  <si>
    <t>ATF3,BCL2A1,CEACAM1,SERPING1,C2,SOCS3,CEBPB,RSAD2,GAB2,FCGR1A,FCGR2B,FCGR3A,SLC12A7,GCH1,FGL2,IFI44L,HBB,ICAM1,IFIT3,CXCL10,MCL1,ANKRD22,SOD2,ATG2A,SLC35A2,HMCES</t>
  </si>
  <si>
    <t>ABCA3,ADCY7,CAVIN2,SLC7A7,CHST11,CPM,SPOCK2,AIF1L,DHCR7,PARP3,FABP5,FDPS,LAMP3,IDI1,MVD,RHOF,PPID,BSPRY,SLC52A2,GALNT14,MSMO1,SREBF2,TEAD4,TMOD1,ARHGAP45,TXNRD3</t>
  </si>
  <si>
    <t>M6161</t>
  </si>
  <si>
    <t>TONKS_TARGETS_OF_RUNX1_RUNX1T1_FUSION_SUSTAINED_IN_GRANULOCYTE_DN</t>
  </si>
  <si>
    <t>7.769E-4</t>
  </si>
  <si>
    <t>ALOX5AP,CAMK1,CYP1B1,HDC,IL10RA,PMP22</t>
  </si>
  <si>
    <t>M2212</t>
  </si>
  <si>
    <t>TAKADA_GASTRIC_CANCER_COPY_NUMBER_UP</t>
  </si>
  <si>
    <t>FGFR2,KRAS,MET,MYBL2,MYC,SDC1</t>
  </si>
  <si>
    <t>BCAS2,MASTL,ICA1,C11orf24,OAS2,DSCC1</t>
  </si>
  <si>
    <t>7.771E-4</t>
  </si>
  <si>
    <t>ALDH9A1,CAMSAP3,APRT,GADD45GIP1,ARL2,TMEM42,TNFRSF10A,KLF9,ZNF738,NUDT16,SLC7A7,CEBPB,SESTD1,UPF2,AKR1E2,DLST,FRMD8,FARP1,RNF168,KATNB1,SNAPC5,HOOK1,DTL,TTLL11,SRSF10,SIGLEC8,ZNF514,MICOS13,AASDHPPT,HOXA10,IDH3B,CEP295,IPP,C2orf74,UHRF1,GXYLT1,PEX14,PIK3C3,MANSC1,PSME2,PTCH1,TTC22,NKAP,YY1AP1,SYNJ2BP,RPN1,RYK,CAMK2N1,SELENOP,COBLL1,CCDC150,ZNF692,NAXD,FIGNL1,MAP3K7,ALG1,IL34,CTPS2,UNG,WEE1,ZNF112,FAM117A,ANP32E,AVEN</t>
  </si>
  <si>
    <t>TMEM250,HACD4,ATP6V1C2,SSNA1,SNX3,TMEM42,PABPC4,BID,CDC42EP5,PDCD5,TBPL1,IGDCC3,COX20,DAP,ARL5A,SLC29A4,CCNQ,SLC25A51,LSM12,EEF1B2,POP7,ANKRD39,RXYLT1,TMEM222,SPG21,RACK1,TMEM147,CRTAP,TRAF7,DEAF1,ARPC1A,METTL26,CIDEB,SERP1,CPSF4,JTB,KDELR2,GTF3A,GUK1,LSM10,IMPDH2,ZNF511,ORMDL1,TYW3,UQCC3,SSU72,OST4,NDUFB10,YBX1,NAXE,CISD3,PTPRO,LAMTOR1,ZDHHC4,AP5S1,ACSM3,BATF3,RPUSD1,ADAP2,FAM200B,UROS,ZNF32,PARP6,LST1</t>
  </si>
  <si>
    <t>ABCA1,AHR,BIRC2,BHLHE40,RIPK2,RIOK3,BCL2A1,BCL3,ZFP36L1,CD4,CD86,CDKN1A,CEBPB,ATP6V1F,G0S2,ATP6V1G1,GAB2,CEP170,CLEC4A,DPYSL2,SH2B3,SLC43A2,B3GNT5,EVI2A,FAM91A1,FCGR1A,FCGR2A,IFI30,PRKAG2,CRTAP,TXNIP,C15orf48,HPSE,GLUL,GRB2,RELT,HIF1A,HK2,ICAM1,IFNGR2,IL1B,IL10RA,JARID2,LCP2,ARHGAP27,PCBP2,PPT1,MAPK6,TMEM70,PID1,RNF145,TRMT1,RAB20,SLC8A1,C9orf72,TLE3,GPCPD1,TNFAIP2,CLEC7A,PHLDA2,UBA52,UBE2D3,SLC30A1,LACTB</t>
  </si>
  <si>
    <t>FMNL2,ADD2,FZD6,IGSF9,TMEM123,C15orf40,DDX55,ARHGAP5,PLPP3,BECN1,PABPC4,PYGO2,ZNF738,ZMYM3,KCNE3,LSM12,CNIH1,MPHOSPH9,ANKRD13B,UBE4B,FASN,FOXI1,AFF2,RNASEH2A,CHORDC1,AHSA1,WBP11,ZNF275,TOPBP1,TMEM209,BOLA3,SYTL4,MAZ,C11orf24,PKM,PPA1,PRKAR1B,PROX1,ARHGEF38,CHTF8,ARGLU1,CENPT,SRSF5,STAP2,RAB20,NSUN5,SLC15A2,POLR3E,CEP72,TYW5,CLSPN,SREBF2,ST13,TUT4,VMA21,ZNF384,ZNF789,ZNF32,ZKSCAN1,KCTD18,LRRC3,SDHAF3,RAB25,ZNF485</t>
  </si>
  <si>
    <t>HACD4,ADCY3,DOCK6,RGS5,CHRD,INPP4B,LIN7A,ALDH1A2,SEMA5A,CAV2,FHL5,GMFG,ISG15,CCDC3,CRISPLD2,SLC35B3,GPR183,ECE1,SEZ6L2,PLEKHA2,TRPV2,FKBP5,PDLIM5,RASL11A,RASD1,EGFLAM,LRRC32,GAS6,TNFRSF21,GPM6B,ADAMTS5,LINGO1,OLFM2,HSPA2,TANC1,IMPA2,ITGA4,KLHL23,MCAM,KITLG,MLLT3,REM1,NGFR,NOTCH3,NTRK3,PDE3A,DGKH,PRKCA,BCAS3,SYTL2,RRAD,CYP4X1,RRAS2,BTBD3,PKNOX2,SLC7A2,PDZD2,ENDOD1,PERP,TINAGL1,PLCB1,COL18A1,VSNL1,CAMK1D</t>
  </si>
  <si>
    <t>ABCA3,ADCY7,NLN,RASAL1,SGPL1,C1QB,C1QC,DOK2,MAP3K13,LNX2,IPCEF1,ZNF451,UBXN2A,HDAC4,DAPK1,DCK,PTBP3,KMT5B,HNRNPR,KRCC1,SEMA4F,FPR3,CHORDC1,CTCF,FOXP1,NUB1,FGL2,SUB1,RFFL,ORAI1,SLCO2B1,JARID2,ARL6IP6,BCL11A,AFF1,HACD2,P2RY6,PAK2,AHNAK,EFHD2,SNRNP25,RNASE6,NIPAL2,CCDC112,BATF3,ZCCHC8,NECAP2,SPG7,RNF114,ZCCHC14,DIP2A,OTUD3,ZNF354A,PUM2,SMG5,CALHM6,AHCYL2,ABCA6,DCLRE1C,EIF4ENIF1,ZNF789,TRIM25,MPPE1,CAMK1D</t>
  </si>
  <si>
    <t>HACD4,TC2N,APBA2,AQP3,CNOT6L,CAPRIN2,ST3GAL5,ZFP36L2,ATXN7L1,RNF166,IPCEF1,SPOCK2,RABGAP1L,NR1D2,TSC22D3,RASGRP1,PHF21A,KLF2,NLRC5,ARRDC2,ADA2,PDCD4,PNRC1,BTN3A1,GSN,SERINC5,IFNAR2,SSH2,IL10RA,MBP,ZFYVE1,GSTK1,LYRM9,ZNF862,NF1,HECTD4,PDK3,PECAM1,NUDT7,PPP3CA,SYTL2,ZSCAN2,RTL10,GAL3ST4,HSBP1L1,ATF7IP2,ATG14,MLXIP,SORL1,SLC9A9,ITFG2,ZCCHC14,SYNE2,ARHGEF18,ARHGAP45,PIK3R5,TSC1,PIK3IP1,UTRN,MICAL1,TRPV1,LAPTM5,MPPE1,FGD3</t>
  </si>
  <si>
    <t>METAP1D,TBC1D32,AEBP1,AIF1,APBA2,SLC2A11,SCARB1,CHI3L2,CHML,CLCN5,PHGDH,SNHG32,PLLP,EFNA1,NET1,NPM3,CRLF3,PRXL2A,MAML2,GPRC5B,ADGRA3,ZNF496,SLC29A2,HSF2,NUDT17,CADPS2,MPP7,SFXN2,HIPK2,NPAS2,DNHD1,SLC11A2,PDE7A,PDE9A,PECAM1,MANSC1,CEP41,KLHL24,PTPRK,GAL3ST4,RGS10,SATB1,ADGRL1,SIAH1,MLXIP,BTBD3,NSUN5,NDC1,SMPD1,EXPH5,ZC4H2,TAF4B,TARBP1,TTC28,RNF175,TGFBR2,TIMP2,PIK3IP1,TOM1L2,SCAI,ZNF229,PLA2G12A,CIAPIN1,AMN1</t>
  </si>
  <si>
    <t>M1722</t>
  </si>
  <si>
    <t>LEIN_MEDULLA_MARKERS</t>
  </si>
  <si>
    <t>7.840E-4</t>
  </si>
  <si>
    <t>SERPINA3,FZD8,ANXA2,KCNAB2,AR,TNKS,ADGRE5,CD151,NSDHL,RASSF4,PHF20,GLRX3,UFC1,CCT8,LYVE1,FSTL1,NRG1,HMGA1,HOXC4,UBLCP1,MAFG,MYC,P2RX5,PRDX1,PMP22,ADIPOR2,SLC6A9,LRRC27,SPP1,MINAR1,HARS2,PHLDA3,STEAP2</t>
  </si>
  <si>
    <t>7.943E-4</t>
  </si>
  <si>
    <t>1.434E-3</t>
  </si>
  <si>
    <t>CGAS,CASTOR2,DPY19L3,PRP4K,CALU,BUB3,SRSF11,FAM149A,COL5A1,GPSM1,TOMM20,SH3BGRL2,DNMT3A,SLC12A6,E2F6,ERGIC2,IFITM3,CHMP5,PDLIM5,DAPP1,ECRG4,MFSD8,TMC6,HSPA1A,HSPA1B,COL27A1,CXCL10,TXLNB,NCK1,NFKBIE,SLC11A2,PER1,YIPF2,PLEC,LACC1,FAM20A,PSMD7,MXRA7,FKBP14,SCRN3,GLIS3,PRPF38B,RREB1,TNFRSF19,SDC1,CCAR1,PDZD2,LPIN1,RPRD2,PPP1R13B,NXN,COTL1,TIMP3,DDAH1,UBE2D3,YWHAZ,FGD3,FAM13C,NETO2</t>
  </si>
  <si>
    <t>8.101E-4</t>
  </si>
  <si>
    <t>ADA,DYNLL1,ATP2A3,MYL6B,DHPS,GTF2E2,IRF2,STMN1,MCM3,SMARCA4,SRP9,TCF3,ZNF22</t>
  </si>
  <si>
    <t>M2312</t>
  </si>
  <si>
    <t>AZARE_STAT3_TARGETS</t>
  </si>
  <si>
    <t>TP63,COPA,DHX9,G3BP2,TNC,MCL1,NNMT,PCDH7,TWF1,S100A9,CDV3,NUP160,THBS1</t>
  </si>
  <si>
    <t>SERPINH1,CSF1,FBN1,UBD,SERINC5,NRG1,JUN,MMP7,SERPINE1,PSMB8,QSOX1,THBS1,TIMP2</t>
  </si>
  <si>
    <t>M8111</t>
  </si>
  <si>
    <t>GSE19941_UNSTIM_VS_LPS_STIM_IL10_KO_NFKBP50_KO_MACROPHAGE_DN</t>
  </si>
  <si>
    <t>8.188E-4</t>
  </si>
  <si>
    <t>ANKRD29,ACAT2,RBIS,TRIM59,SRPX,ALDH1B1,KHSRP,AACS,TAX1BP1,C1orf74,CDK6,CHML,CLCN7,CYP7B1,SESTD1,DCAF1,DHCR7,DUSP9,COX17,SLC43A2,EYA4,BCAS2,N4BP2L2,COG5,CARM1,GPRC5B,SNX5,GLB1,ABCB8,CFH,HLCS,HSD11B2,NUDT17,IPO5,LCP2,MEIS1,MSH3,TMEM230,DROSHA,NTRK3,HTRA1,PTCH1,C1orf56,CEP192,EIF2AK4,HJURP,CXCL11,POLR3B,SLCO1A2,ADAM33,SMOC2,LANCL2,MAGEF1,ST14,ZSCAN29,TCF3,TIAM1,TPR,CLEC7A,VPS16,PHLDA2,UGP2,UQCRB,VBP1,EZR</t>
  </si>
  <si>
    <t>AHRR,MAP4K3,KCNAB2,LMO4,SGPL1,REPS2,ASB7,COL6A3,PGS1,SELENOM,PRDX6,IER2,CSTB,TRAM2,MYADM,GAB2,CD99L2,SEMA3D,LHFPL6,EMP1,GDF11,ABI3,FAM91A1,GASK1B,UBR5,COG5,DDI2,PDLIM5,SSX2IP,KLRG2,SLC38A5,GNGT2,USP54,KIFC3,KLRD1,SLC44A3,SMAD4,MYO5A,NCF4,PAK2,PIK3CG,PDCL3,GPSM2,PLTP,PREP,PRNP,PAK1IP1,OGFRL1,MOB3B,SELPLG,CNDP2,EXOC1,ENDOD1,EAF2,CMAS,SLC35D1,VAMP7,STK31,PIK3R5,PIK3IP1,VDR,NCMAP,C1GALT1,ZNF318,VANGL2</t>
  </si>
  <si>
    <t>ADAM8,PLEKHG5,TBC1D32,AHR,AREG,RHOC,KCTD12,FBXO17,INPP4B,CDKN1A,HOMER3,SH3BP5,CSF1,APPL1,N4BP1,MYADM,DBP,FAM107B,ARNT2,DSG2,EIF4EBP1,FBXO30,IFITM3,ANAPC5,PRXL2A,C15orf48,FGL2,GNAQ,GPLD1,PHETA2,HINT1,IL6,SHE,LBR,LGALS1,PPM1L,AFF1,MMP9,NAGA,NFKB1,FNDC10,PAQR3,PCMT1,SLC38A2,AHNAK,PLEC,TMEM64,EXOSC9,FAM20A,PRNP,PTPN3,PTPRK,MIPOL1,CD209,SFT2D2,COBLL1,PDGFD,STX1A,STYX,DENND5A,TRAF6,BHMT2,XBP1,MCCC1,ARL5B</t>
  </si>
  <si>
    <t>CAVIN2,ANXA1,PKP4,BIRC3,GBP4,ZNHIT2,RUNX2,CHODL,PMPCB,CPD,HINFP,RAI14,G3BP2,C19orf12,AMMECR1,DUSP2,ASB3,MTDH,POP7,ERCC3,SEMA3C,VPS54,TAF5L,PDIA5,HTRA2,NR4A1,IFNAR2,ITGA4,JARID2,CD82,MAP3K5,MMP2,OAS2,PCDH8,DDA1,PITX1,APBB1IP,EFHD2,TBC1D13,PPP2R1A,HMGN5,PSMA4,PSMB9,PSMC2,RPP25,PHGR1,TMEM39A,RPE,GRHL2,S100B,SLPI,PALLD,SOX12,PPP2R2D,SPTB,SAMSN1,RGL1,ELOC,MAU2,TIMP1,TNNT2,TRAF5,TMPRSS3,ATXN7L3,GJC2</t>
  </si>
  <si>
    <t>XPO5,CIP2A,BIRC3,RIPK2,SYNGR2,CD72,CD74,CDK1,DHRS3,CD83,LY86,ADAMTS1,CSF2RB,MYADM,DCN,CDON,DSC3,PDCD7,ANKRD46,NUFIP1,IFI30,C19orf44,CRTAP,STAU2,TIFA,SIX2,GCH1,SHISA2,TXNDC17,HSD17B1,CCDC137,IGKC,ILF2,IRF5,LTBP2,BCL11A,CIITA,MKI67,NKG7,NRDC,PDK4,PKP2,PLCB3,PLEK,PPT1,PTGS1,GCC1,TMEM51,RENBP,ECHDC3,CD209,SCD,SRSF5,SORL1,SOX12,SPIB,SULT1A1,SYK,SYPL1,TYMS,ZNF318,ZNF227,PLD4,RAB25,NPRL3</t>
  </si>
  <si>
    <t>ADA,ALDH1B1,NSMAF,ZNF524,LAMTOR3,KCTD12,ATP6V1B2,TNFRSF11A,BID,C3AR1,TIMELESS,WDR90,CACNB3,PTTG1,DSTYK,CSK,FEZ2,RB1CC1,MED24,CLEC4A,ARNT2,PTBP3,CTDSP2,EGR2,FCGR3A,IFITM3,ERLIN1,RBCK1,SELENOT,SUB1,PLAAT3,HBA2,MICOS13,CXCL10,IRF2,JARID2,LAMP2,EPSTI1,SFXN2,BRWD1,TREM2,VIT,PRRX1,KLHDC4,ERCC6L,PSME2,LAMTOR1,MOCOS,C1orf54,RBMS1,RFC2,DOK3,RRM2,SVEP1,S100A1,BATF3,AVL9,PACS2,HS1BP3,MAU2,TTC3,UNG,LAT2,CDT1,REEP3</t>
  </si>
  <si>
    <t>PPM1H,STRIP2,TMEM123,AMPD3,ATP1B1,ATP2A3,PRP4K,CACNB3,PAPSS2,ANGPTL1,KRIT1,SCARB1,ENTPD6,CLCN4,ARMC8,CRIP2,UBE2F,TTI1,UBXN2A,CYLD,CYP27A1,FBXL6,ZNF518A,DFFB,UBAC2,ERBB4,SHLD1,DHRS7,ACKR1,GZMA,PADI2,MPP7,LBR,LENG9,CD180,BZW2,UNC13D,ZNF740,NKG7,PALM,TATDN3,OGFRL1,RBBP8,PANK4,PCMTD2,DCAF17,CCDC88A,PRDM15,TMCC1,DOP1A,KIF21B,SLC9A9,NRROS,UBXN2B,MLST8,TUT4,DPY19L1,FRAT2,RGS18,ABCB10,PLA2G15,TNFRSF4,VAV2,HSD17B8,MLLT10</t>
  </si>
  <si>
    <t>ADCY7,ADORA3,OSBPL1A,AHCY,FAM131A,APOC1,APOC2,CAMK1,VAMP8,ATP5MC1,KCTD12,TAX1BP1,C3AR1,DOK2,AIFM1,ITGB1BP1,ADIPOQ,SAMM50,PTGES,PDIA4,MAPK14,DNASE2,EGR2,SPRY1,ZNF391,FABP6,FARSA,SPON1,ATP5PD,SLC9A6,TGOLN2,TXNIP,GGCX,EHMT2,MCAT,GSTZ1,SERINC5,HCCS,NCKAP1L,TUSC2,HNMT,IDH1,MGST2,MSR1,MYH9,GPR143,ODF2,PECAM1,PFKFB4,EXOSC9,RNASE6,RNF6,CXCL12,SLC19A1,SORL1,RRP1B,PEG10,GGA3,SULT1A1,ARHGEF18,TGFBR2,TPM1,PLA2G15,CORO2A,BRPF1</t>
  </si>
  <si>
    <t>ACTN1,ESCO1,RNF150,ANXA2,GPR107,ARHGAP5,CNOT6L,CD72,PLEKHB1,MAPK14,CSF2RA,UBXN2A,PHF14,CYBB,MYADM,AIF1L,DBN1,CDON,E2F5,PAIP2,FAM91A1,KBTBD7,FAM161A,IFI30,FLNA,PHOSPHO2,CPSF3,MORF4L1,PNRC1,GNAI3,NR3C1,PTPRT,ZNF277,CFH,IFNGR1,ITGA4,JUNB,HINT3,TMEM86A,PBX3,PCDH8,SNX8,PKD2,PRKAB2,RENBP,ZNF710,RP2,RABEP2,ELAC1,CCNY,STAC2,KIF9,TAF13,CYP4V2,RNF180,DTX2,TNS3,VIM,ATP6V0E2,SCAI,TMEM135,NADK,CAMK1D,REEP3,FXR1</t>
  </si>
  <si>
    <t>ZRSR2,ADAM8,AK4,SRPX,ALDH1B1,ANGPT1,BIRC3,BICD1,BID,ALDH1A2,ZFP36L1,CETN2,CD83,PLEKHB1,SLC31A2,G0S2,CRIP2,CSF2RB,ISG15,N4BP1,DOCK4,URB2,TYMP,OPTN,NR2F6,ETV6,EZH2,FGFR2,YKT6,GNAI3,GRB2,RNFT2,ATXN2L,LY75,MMP9,MMP11,MT1G,NBN,NFKB1,NFKBIE,OLR1,PAX9,PARVB,PGM1,PI3,PMP22,DDIT4,RALA,RELA,CCL5,ITSN1,SLC11A1,FSCN1,SOD2,UNC5B,SLC39A8,RGL1,TFRC,TJP1,TM7SF2,TNFAIP3,TRAF3,UGP2,MARCKSL1,FAM13C</t>
  </si>
  <si>
    <t>ACLY,SCYL1,ADCY5,AEBP1,SAMD1,PCDHB16,ATP2A3,BOK,CBR3,PDLIM7,CFL1,RASGRP3,BRMS1,SLC31A1,BAG4,CLDN3,OSBPL3,ATG13,SV2B,CRISPLD2,PTBP3,L3MBTL2,SAE1,OPTN,EYA4,CRTAP,TMEM126A,ZNF777,CNFN,INPP5K,CPSF4,MAN1A2,ADAMDEC1,PRSS21,STON1,PXMP4,TMEM241,HSPA2,LAMP2,MDH1,MYH9,NTRK3,MIS18A,P2RX7,DSCC1,RSBN1,PSKH1,RARRES1,IGFLR1,RPA1,PYROXD1,GREB1L,ATXN1L,REEP4,TRIM35,SYT1,TCTA,ANKH,CMIP,PLA2G15,RTL8B,LMF1,ZNF711,CLPB,SLC45A4</t>
  </si>
  <si>
    <t>ESS2,USP36,RAB40C,SLC41A1,ATP1B1,TMEM42,TAF1C,CTDP1,MFHAS1,CHKA,CLDN3,PRDX6,AAR2,CRYAB,ANKRD17,UBALD1,SPOCK2,DPH2,HUWE1,CTDSP2,TRAPPC12,ELK4,GDF11,ERBB3,CRLF3,CAMSAP1,CAMKK1,BICDL1,SLC12A7,FAM120B,JMY,ZNF276,IGFBP4,MYOCD,TANC1,SMAD1,SMAD4,MEN1,PDE4B,SERPINF1,GID4,POR,CAVIN1,PNPO,MRM3,IMP3,CCDC91,RREB1,SATB1,RRAS2,DDX60,SOX4,STX1A,FBXO28,TTC28,HS1BP3,TEF,FRAT2,TIMP2,TRAF6,TTC3,TTF1,UTRN,CERK,RFLNB</t>
  </si>
  <si>
    <t>ACLY,PARP1,PREX1,AACS,CRYBG3,URI1,C1QBP,MTMR4,CD33,LPAR2,GTF3C4,OSR2,IPCEF1,GPSM1,RC3H1,INTS6,PLEKHA2,KLRG1,TBL2,HGH1,UBE4B,ESR1,SLC15A3,TBC1D16,USP42,TXNIP,PALD1,ABHD2,WDHD1,HMGCS1,SLCO4A1,PIK3AP1,CTU2,MAP3K5,MGST2,TRIM65,OPA1,PAK2,PGR,SLC38A2,KCTD5,SEC61A1,MED1,PRKCA,ALKBH5,SLC29A3,ZGRF1,SATB1,PRR36,ANKRD26,SHMT1,TET1,XPO7,CDK19,STK10,TENT4B,TCF19,TIAM1,CHCHD10,RAD18,TRIM25,UPF3A,DHX33,ENTPD7,CAMK1D</t>
  </si>
  <si>
    <t>AP1G1,MTMR1,CEACAM1,BAZ1B,PSTPIP2,CYBB,EIF4G1,ERCC2,FOXM1,RAB10,NR3C1,HCFC1,ITGAL,CD180,NVL,PKNOX1,MAPK9,RNF2,SLA,SORL1,SYK,TFDP1,TMPO,WRN,ZNF22</t>
  </si>
  <si>
    <t>TAGLN2,ANXA1,ANXA2,BCL2A1,COL4A5,CPE,FABP4,FBLN2,GATM,GPC3,ABHD2,KIF11,LCN2,LY6E,MCM6,NOTCH3,PLAT,PLEK,S100A9,SOX9,SPP1,NUP205,THBS1,TLR1,VCAM1</t>
  </si>
  <si>
    <t>8.255E-4</t>
  </si>
  <si>
    <t>SERPINA3,ANK3,BIRC3,AQP3,TP63,ATF3,CFB,DST,CA2,CALD1,CD9,CDH1,KLF6,DAPK1,USP15,DSC3,TSC22D3,EFNA1,EGR1,PDZK1IP1,STOM,ACSL1,IFITM3,SEMA3C,FOS,SND1,PNRC1,IFNGR1,KRT14,LAMB2,TACSTD2,MAP3K5,MME,NCK1,ERRFI1,PC,PIK3C2B,ALG6,RARRES1,CYBRD1,SAA4,SCD,CCL21,RNF145,SELENOP,POLR3E,TCF3,TNFAIP3,ZBTB16,RSRP1</t>
  </si>
  <si>
    <t>CHAF1B,ADORA2A,CNOT6L,CDC6,RCC1,SH3BP5,CRK,CSNK2A1,TMUB1,DLAT,DNMT3A,DPT,DSG2,TOMM6,ESYT3,EPB41,BCAS2,RXYLT1,WDR75,UCHL5,DDX41,DEAF1,TOMM34,GSTM1,ZNF787,LLGL2,CD180,MAP3K4,P4HB,SERPINE1,PDE8A,PLK1,IQGAP3,CHTF8,PEX5,ATP13A3,FAM118B,ERI2,NAA40,AP5S1,ZFP30,SHMT1,SMARCC1,SURF6,MAP3K7,TCF20,THBS2,R3HDM1,COL14A1,ZBTB14</t>
  </si>
  <si>
    <t>8.339E-4</t>
  </si>
  <si>
    <t>1.482E-2</t>
  </si>
  <si>
    <t>SERPINA3,ALDH9A1,ALDH7A1,BCAT2,PTTG1,ABHD14A,FAM32A,SPG21,FOLH1,ACKR1,TUBGCP4,USP38,GLO1,MTIF2,POU2F1,RFK,HJURP,CCL21,PHLDA1,SLC15A2,SORL1,USE1,SRP9,C5orf34,COP1,PRDX2,TULP3,EEF1AKMT1,AKAP1</t>
  </si>
  <si>
    <t>M15837</t>
  </si>
  <si>
    <t>CHANG_IMMORTALIZED_BY_HPV31_UP</t>
  </si>
  <si>
    <t>FZD7,USP31,SUCLA2,CLDN12,CD86,G0S2,CP,ASAP1,MS4A4A,FANCG,FAM161A,SUFU,TCFL5,GABPA,C11orf96,LGALS1,NDUFA10,BHLHE41,TTC38,MANEA,SHCBP1,MAP9,CYP4X1,EEF1AKMT2,SLC9A9,PSME4,MS4A6A,TEX261,HEY1</t>
  </si>
  <si>
    <t>MM1218</t>
  </si>
  <si>
    <t>8.357E-4</t>
  </si>
  <si>
    <t>1.488E-2</t>
  </si>
  <si>
    <t>ACTN1,SCAF4,CNOT6,BECN1,CALM1,CALM2,CDK6,LARGE1,RAI14,USP34,ASAP1,GFPT2,USP15,PTBP3,DPYSL2,NFAT5,GALNT7,MAN1A2,GTF2H1,PDCD10,IRS1,JUN,KRAS,PPP1R12A,NOVA1,PLCB4,PTPN2,LRRC8D,PI4K2B,RRAD,ITSN1,KDM3A,ADGRL3,WDR7,TFDP1,DDAH1,UBE2D2,VKORC1L1,XPO1,YWHAZ,RAPH1,PHTF2</t>
  </si>
  <si>
    <t>8.441E-4</t>
  </si>
  <si>
    <t>ANGPT1,AREG,BMP6,C3,CXCL16,CD9,IL32,GDF15,GMFG,PTGES,CSF1,CSF2RB,FGF7,TUBGCP2,ESM1,NRG1,ICAM1,ICAM3,IGFBP4,IGFBP5,IGFBP6,IGFBP7,IL1B,IL6,IL18,CXCL10,JUN,LCP1,KITLG,MIF,MMP2,MMP9,SERPINE1,PECAM1,PIGF,PLAT,PTBP1,CCL4,CCL5,CXCL12,SELPLG,SPP1,TIMP2,TNF</t>
  </si>
  <si>
    <t>M4660</t>
  </si>
  <si>
    <t>GSE26495_PD1HIGH_VS_PD1LOW_CD8_TCELL_UP</t>
  </si>
  <si>
    <t>AMIGO1,ZNF512B,USP36,AMPD3,C15orf40,STK33,RNASET2,BPHL,BRCA1,GBP5,WRAP73,EME2,SCARB1,POU2F3,ABTB2,FAM149A,MMACHC,NAT9,NOC2L,PHGDH,TMCC2,SLC23A2,E2F3,GPR183,CNNM3,MEGF6,PDZK1IP1,TRAIP,TIMM44,FOXM1,ING5,OLFM4,BICDL1,PDCD4,PDIA5,GTPBP3,STON1,INMT,CKAP2L,HINT1,TMC6,JMJD8,ZNF101,SLC43A3,ZNF862,P2RX5,DGKH,FSD1,ZIK1,PTPN13,PTPRK,PINX1,SLC8B1,ST8SIA1,SLC4A3,ADAMTS17,HAUS5,VCAM1,SGPP2,CCDC169,GALM,COQ8A,GVQW3</t>
  </si>
  <si>
    <t>8.674E-4</t>
  </si>
  <si>
    <t>1.540E-2</t>
  </si>
  <si>
    <t>ATF3,SOCS3,CDKN1A,CEBPB,DCN,FOS,FOSB,RASL11A,C11orf96,PNRC1,GSTM1,NR4A1,HSP90AA1,ID3,JUN,JUNB,JUND,NR4A2,PDE4B,PRNP,S100A6,SNCG,ZFP36,BTG2</t>
  </si>
  <si>
    <t>8.748E-4</t>
  </si>
  <si>
    <t>1.572E-3</t>
  </si>
  <si>
    <t>NDRG3,OSBPL1A,SEMA7A,AQP4,BCAT1,MFSD4A,CCN2,STMN3,FABP7,OLFM1,FAM3C,GLRX3,FOS,TMEM14C,TTC39B,UQCR11,FSTL1,ACOT7,HSPA1B,SMAP1,IDI1,STMN1,LMNA,MGST3,NCBP2AS2,CCN3,CDK14,PLS3,PTGDS,TMEM160,RALA,LAPTM4B,USE1,STX1A,NR2F1,TUBA4A,CERK</t>
  </si>
  <si>
    <t>CGAS,CASTOR2,DPY19L3,PRP4K,CALU,BUB3,SRSF11,FAM149A,COL5A1,GPSM1,TOMM20,SH3BGRL2,DNMT3A,SLC12A6,E2F6,ERGIC2,IFITM3,CHMP5,PDLIM5,DAPP1,ECRG4,MFSD8,TMC6,HSPA1A,COL27A1,CXCL10,TXLNB,NCK1,NFKBIE,SLC11A2,PER1,YIPF2,PLEC,LACC1,FAM20A,PSMD7,MXRA7,FKBP14,SCRN3,GLIS3,PRPF38B,RREB1,TNFRSF19,SDC1,CCAR1,PDZD2,LPIN1,RPRD2,PPP1R13B,NXN,COTL1,TIMP3,DDAH1,UBE2D3,YWHAZ,FGD3,FAM13C,NETO2</t>
  </si>
  <si>
    <t>ATP6V1C2,RAE1,RGS5,BIRC2,MTMR1,SGPL1,C1QA,CALR,CLDN12,RASAL2,CPD,CRYM,MAPK14,CLCA2,ARHGAP32,DKC1,UTP11,SPRY2,HDHD2,FBXO30,FEN1,ZCCHC7,RPP30,ZNF285,CTCF,ZNF512,RBBP9,RAI2,STK26,GUCY1A1,ALG2,ZNF260,TTYH2,STMN1,AFF1,CLEC2D,MXI1,NUBP1,PIK3CG,TNPO2,PSMB4,PSME2,CMTM7,ACSM3,UXS1,MRAS,RUBCNL,SIAH1,SLC2A5,PSME4,BAIAP2L1,PDGFC,ZNF354A,UBE2E1,UTRN,UPF3B,ZNF232,SLC39A7,KNL1,AMN1,STAM</t>
  </si>
  <si>
    <t>MM809</t>
  </si>
  <si>
    <t>M4972</t>
  </si>
  <si>
    <t>GSE29618_PRE_VS_DAY7_FLU_VACCINE_BCELL_UP</t>
  </si>
  <si>
    <t>9.013E-4</t>
  </si>
  <si>
    <t>1.597E-2</t>
  </si>
  <si>
    <t>JAG1,SGPL1,PSTPIP1,LDB2,CCNF,MAP3K13,CDO1,CFL1,WDR46,CRABP1,SLC25A44,EFNA3,DAZAP1,ETV3,VPS26C,FBN1,FKTN,FOXC2,CARM1,RPP40,GAS8,TMED1,HDC,HSD11B2,LMNA,MEIS2,MSX2,NXT1,PYCARD,OPA1,PEG3,ATAD2B,PLAT,FASTKD3,APOO,TMEM243,PROX1,BSPRY,PTK7,RAB3A,NLRX1,UPF1,CCDC51,TTC21B,RBM41,DNAJA4,STAP2,STIL,BTBD2,SIPA1,SPP1,ELOA,TFAP2B,TIMP1,ETHE1,PES1,TNXB,TULP3,UMPS,ZNF124,ZNF180,C1orf21,TSC22D4,NSUN6</t>
  </si>
  <si>
    <t>M8856</t>
  </si>
  <si>
    <t>GSE37301_LYMPHOID_PRIMED_MPP_VS_PRO_BCELL_DN</t>
  </si>
  <si>
    <t>SEMA7A,EIF3J,RAB11A,POLR3D,C1QBP,SERPING1,C2,SLC7A6,USP2,MAP3K13,SNRNP40,CSTF1,DHX34,ARHGAP11A,EHF,DNASE1L1,PDCD6,FRMD8,ABCF2,PLEK2,SORBS3,EYA4,BET1,FABP6,DDX41,CXCL13,UTP14A,CBX2,GTF3A,PSIP1,RNFT2,SLC29A2,IDH3G,ISL1,NDUFAF4,NUBP1,ORC5,PCCB,TNPO2,PRSS8,PSPH,RNASEH2B,ARMC1,BRIX1,GRHL2,NOP10,SLC39A4,BTBD3,NSUN3,SLPI,CLSPN,FCHO1,WDR43,SYT1,WWC1,TEF,TFAP4,ITIH5,TNS3,DDX31,UGGT1,ITFG1,ZFP69B,MCOLN1</t>
  </si>
  <si>
    <t>ABCA1,STRIP2,ZNF319,ZBTB10,BCAT1,BCL2A1,ASAP2,OSGIN2,MPZL1,SOCS3,MAP7,SLC7A7,PAPSS2,CHM,ABHD17C,MSANTD3,MCOLN2,CPM,PNPLA8,ARHGAP24,GFPT2,TNFSF15,EZH2,STEAP1,MTHFS,GK5,MAML2,NFAT5,SLC16A10,STK26,C11orf96,FERMT2,IRAK3,RBM17,IL6,SLCO4A1,ITGB8,PIK3AP1,MAP3K4,MAP3K5,MET,MTF1,ANKRD33B,MYO10,NPC1,SLC11A2,PDE8A,PLAGL2,PLAT,PTGS2,YRDC,TMEM39A,ENPP4,CNKSR3,SMS,KANK1,TBC1D30,HEY1,TNF,TP53BP2,PDSS1,PHLDA2,SGPP2,FJX1</t>
  </si>
  <si>
    <t>NDRG3,ADORA2B,APOC2,RASL11B,PKMYT1,CCNB2,CD34,CDKN3,PTTG1,DHRS3,CENPF,CNN2,C2CD2,CLCA2,MXD3,DBN1,SLC23A2,TROAP,LSM12,ARFRP1,ACP6,UBE4B,TMA7,FHL1,VAT1,FLII,GTSE1,SPAG5,GIPC1,CIDEB,SF3A3,GOT2,UBE2C,ATXN2L,SPCS3,HSPA6,IDH2,IMPDH2,LAIR1,LCP1,NANS,PC,TMOD2,REPIN1,FTO,RHOF,PMM1,PRKCA,RCN2,RGS10,SMARCD1,AURKA,FAM120A,SUOX,HAUS5,PRDX2,COTL1,TIMP2,TRAF5,TUBA4A,SMYD3,CERK,ZNF318,LAPTM5</t>
  </si>
  <si>
    <t>SERPINA3,ZRSR2,RAB22A,ADH1B,AP2B1,AQP4,PRKRA,VAMP8,CD72,SLC33A1,ZMYM3,CLCN5,TMEM186,USP34,IFT140,HDAC4,TOMM20,DBP,SV2B,CD302,THOC1,RBM4B,PDIA6,MBNL2,UBE4B,SH3YL1,FOXD1,FXN,PDCD4,SF3A3,LUZP2,CBR4,ABCB8,HADH,TGIF2,STK38,SLC29A2,TET3,NDUFV1,NONO,NOVA1,PAFAH1B3,PCNT,PHYH,PPP3CA,PRKAB2,RBP1,RPA1,ACSM3,SMARCC1,PALLD,SOX4,SOX12,RRP1B,ITFG2,PEG10,SREBF2,SLC35D1,TCF3,NR2F1,TSN,TTC3,EID1,MPPE1</t>
  </si>
  <si>
    <t>M3106</t>
  </si>
  <si>
    <t>GSE11057_NAIVE_VS_CENT_MEMORY_CD4_TCELL_UP</t>
  </si>
  <si>
    <t>ASIC1,TBC1D32,AEBP1,AIF1,APBA2,CWC22,SLC2A11,SCARB1,CHML,CLCN5,ASB9,CHST2,NSMF,DEPDC7,PHGDH,SNHG32,AK5,PLLP,EFNA1,NET1,NPM3,HOOK1,CRLF3,PRXL2A,MAML2,STK26,KAT2A,ZNF496,HSF2,NUDT17,MPP7,NPAS2,SFXN4,DNHD1,SLC11A2,OCRL,PDE7A,MANSC1,CEP41,DCHS2,PSMB5,PTPRK,GAL3ST4,SATB1,HSBP1L1,COBLL1,SIAH1,MLXIP,NDC1,CEP70,SMPD1,SMOC2,TAF4B,TARBP1,TTC28,RNF175,TGFBR2,PIK3IP1,TOM1L2,RFLNB,SCAI,PLA2G12A,CIAPIN1,AMN1</t>
  </si>
  <si>
    <t>MM947</t>
  </si>
  <si>
    <t>PLASARI_TGFB1_SIGNALING_VIA_NFIC_1HR_DN</t>
  </si>
  <si>
    <t>9.022E-4</t>
  </si>
  <si>
    <t>1.618E-3</t>
  </si>
  <si>
    <t>RGS5,ATP1B1,ST3GAL5,MPPED2,CAMK2D,CD14,CDO1,CENPE,COL3A1,CHODL,CPD,NET1,CYP39A1,FGFR2,GPC3,GRPR,TMTC4,HNRNPL,TUBB2B,MAP1B,ANKRD11,MYBL1,MYH11,PC,PEG3,TNPO2,PTK7,KDM5A,ARGLU1,SLC12A2,SNAPC3,SNCG,ENDOD1,PERP,SRPK2,TINAGL1,TPM1,TPR,THOC2</t>
  </si>
  <si>
    <t>9.097E-4</t>
  </si>
  <si>
    <t>BCL3,CD4,CD9,CD80,CD83,PCTP,CYP1B1,ICAM1,IL1B,PDE4B,IL4I1,RELB,CCL4,CCL5</t>
  </si>
  <si>
    <t>APOC1,PRDX6,ACSL1,TIMM17A,PGRMC1,TMED2,FERMT2,GPLD1,KDELR2,HADH,CCL5,SDC1,SELENOP,COBLL1</t>
  </si>
  <si>
    <t>BCL2A1,CD83,G0S2,ACSL1,GNLY,ICAM1,IL1B,PLEK,CCL4,SOD2,SAMSN1,THBS1,TNF,TNFAIP3</t>
  </si>
  <si>
    <t>ACLY,ADD2,AP2B1,APP,VAMP8,NET1,FABP5,IDH2,LGALS1,NME1,PKM,S100A10,SOX4,HSD17B8</t>
  </si>
  <si>
    <t>M38984</t>
  </si>
  <si>
    <t>MEBARKI_HCC_PROGENITOR_WNT_UP_CTNNB1_DEPENDENT</t>
  </si>
  <si>
    <t>ALDH7A1,PDLIM7,CTHRC1,COL1A1,COL1A2,COL3A1,CSF1R,PRAG1,CRISPLD2,DPT,ARID3A,RDH10,PI15,EPHB2,EYA2,SEMA3C,PRICKLE2,GBP1,SLC12A8,SLC38A3,PKP3,IGFBP5,CCN1,LCP1,LUM,MMP7,CCDC80,SERPINE1,PRR5L,SLC1A3,SPARC,KANK1,CPEB1,TYRP1</t>
  </si>
  <si>
    <t>MM719</t>
  </si>
  <si>
    <t>SERPINA3,FZD8,ANXA2,KCNAB2,AR,TNKS,ADGRE5,CD151,NSDHL,RASSF4,PHF20,GLRX3,UFC1,CCT8,LYVE1,FSTL1,NRG1,HMGA1,HOXC4,UBLCP1,MAFG,MYC,P2RX5,PRDX1,PMP22,ADIPOR2,ADGRE2,SLC6A9,LRRC27,SPP1,MINAR1,HARS2,PHLDA3,STEAP2</t>
  </si>
  <si>
    <t>9.113E-4</t>
  </si>
  <si>
    <t>1.633E-3</t>
  </si>
  <si>
    <t>APRT,CDK1,CSTB,CCN2,CDCA3,KIF20A,NUSAP1,RACK1,FDFT1,HTATIP2,GLUL,GSTM1,HMGCS1,CCN1,LCN2,LY6E,MAT2A,MCM6,MGST3,PLAT,PDGFC,TPR,SLC13A3</t>
  </si>
  <si>
    <t>M2216</t>
  </si>
  <si>
    <t>WIERENGA_STAT5A_TARGETS_GROUP2</t>
  </si>
  <si>
    <t>ABCA1,GPR65,BHLHE40,CA2,CD83,COL6A1,KLF6,COCH,CLEC4A,EMP1,KLF2,FPR3,LAMP3,CKAP4,CXCL10,TUBB2B,OLR1,PSAT1,MOB3B,CCL5,SPP1,BTG2,PHTF2</t>
  </si>
  <si>
    <t>M9746</t>
  </si>
  <si>
    <t>SU_TESTIS</t>
  </si>
  <si>
    <t>9.210E-4</t>
  </si>
  <si>
    <t>PSMG1,BUB1,BUB1B,CCNB1,CCNB2,CDK1,CDKN3,NUP155,DCAF1,EZH2,SFMBT1,MTOR,DBF4,KIF2C,TOPBP1,OIP5,HMMR,IDE,MLF1,NEK2,PMS1,RFC4,CLUAP1,TTLL5,NXT2,AURKA,NCAPH,TTK,ZNF165,MLLT10,COIL</t>
  </si>
  <si>
    <t>9.274E-4</t>
  </si>
  <si>
    <t>1.660E-3</t>
  </si>
  <si>
    <t>ABCA3,TIMM23,RANBP10,FPGT,DST,TIMELESS,USP2,CD48,MFHAS1,NELFB,DHX34,FBXO10,FERMT3,CASP8AP2,HDDC2,LRATD2,SLC43A2,TRPV2,TMEM14C,LYSMD2,GSTM1,TIGD2,PXMP4,SLC29A2,HOXC8,PPM1L,GEN1,PTGER3,UCKL1,CCDC51,RPRD1A,MEX3D,TBC1D22B,BTBD2,MLXIP,SPAST,LPIN1,PMPCA,RPRD2,PCDHB2,STK31,ACTR6,WEE1,WNK1,UBE3D</t>
  </si>
  <si>
    <t>M38978</t>
  </si>
  <si>
    <t>MANNE_COVID19_ICU_VS_HEALTHY_DONOR_PLATELETS_UP</t>
  </si>
  <si>
    <t>ACACA,NDRG3,ARL2,SERPINH1,FIBP,LPAR2,ABHD14A,RSAD2,ISG15,PPP6R2,TSPAN17,EXOC3L4,KREMEN1,FCGR1A,IFITM3,FKBP5,FOLR1,HPSE,ZNF496,MIIP,LGALS3BP,LTBR,LY6E,P2RX4,PFKFB4,NPW,LBHD1,MBOAT7,POR,CLN6,PCYT2,NRSN2,SRM,CMPK2,LPIN1,TAPBP,COL18A1,TPM2,PIK3IP1,BHMT2,TXNRD3,EME1,TPRN,STARD7,SNX27</t>
  </si>
  <si>
    <t>AHR,PREX1,APRT,DYNLL1,STX11,TNFSF10,MLKL,DST,HIP1R,RUNX2,CD74,PCTP,GMFG,CPD,ZC3H18,PNKD,OSBPL3,SRXN1,ARL5A,FARP1,KLRG1,ERBB3,KATNB1,GOLM1,VPS54,SLC37A4,TTC39C,GATM,FGL2,B4GALNT4,GZMB,HADH,ACOT7,IGFBP7,IRF5,LGALS1,LGALS3BP,LMNB1,LYN,MDH1,HIPK2,NPC1,NR4A2,ODC1,TIGIT,SMOX,PLS3,PRNP,BSPRY,RENBP,S100A6,S100A10,S100A11,TENT5A,COBLL1,CHD7,PRR11,VIM,CORO2A</t>
  </si>
  <si>
    <t>9.337E-4</t>
  </si>
  <si>
    <t>1.671E-3</t>
  </si>
  <si>
    <t>1.650E-2</t>
  </si>
  <si>
    <t>PPM1H,MAP4K3,RBAK,CD164,TRIM24,ADCK2,RUNX2,MOSMO,MFHAS1,CIRBP,ASB7,OCIAD2,SRGAP3,ZMIZ2,RABGAP1L,GNPDA2,TSC22D3,SLC25A51,NOSIP,RASGRP1,B3GNT5,GSKIP,TACC2,TXNIP,FOXP1,TTC39B,PDCD4,ZNF496,ORAI1,IRAK3,ICA1,IFIT3,IFNGR1,IL10RA,JARID2,LGALS3BP,TMEM203,EPSTI1,ANKRD33B,TRIM34,TIGIT,PER1,ZNHIT6,PTPN13,MANEA,TLCD3A,GIMAP5,SAMSN1,TMEM71,MAPK8IP3,ATMIN,ITIH5,CORO2A,ARL5B</t>
  </si>
  <si>
    <t>HACD4,PPM1H,BIRC3,AR,DENR,FPGT,CD84,CD3G,KIF3B,FAM32A,MORF4L2,PRPF31,CYP51A1,SEC24D,APIP,SBDS,FARP1,CFDP1,TIMM17A,ATP13A4,NOP16,TTC39C,GCNT2,FGL2,RAB10,KDM2B,B4GALNT4,HOXA10,HSP90AA1,IDI1,IGSF1,SHE,SYTL3,CAPRIN1,MYCL,CYP2S1,GRHL1,DCTPP1,RTN4RL2,PSMB9,CEP55,RNF2,DNTTIP2,CCL5,ST8SIA1,DTX4,DENND5A,HGSNAT,IL34,UQCRFS1,CORO2A,PNO1,STEAP2,WNK1</t>
  </si>
  <si>
    <t>ACACA,PARP1,AHR,STAMBPL1,PREX1,MCM9,PCMTD1,MBD4,USP2,CTDP1,LRWD1,INIP,SH3BP5,RMI2,CSF1,CSF2RA,CABLES1,DFFB,BLOC1S6,ZBED4,HIVEP3,IFI30,SEMA4D,CISD2,CPSF3,ABHD2,MAP4K1,ALDH16A1,UBLCP1,CD180,MYBL1,MYH9,NUBP1,UNC13D,NCF2,PPTC7,SNX10,ZDHHC13,CTSA,LRRC2,PTGS1,UCKL1,NUDT19,HSPBAP1,RBMS1,FANCL,VPS37B,RNF145,CEP63,ERP44,CDK19,TBCE,SFT2D1,COTL1,TTC33,PIK3IP1,MICAL1,AP1S3,C2orf76,XRCC1,LCLAT1,TFEB,MLLT10,STMP1,TAF15</t>
  </si>
  <si>
    <t>M9352</t>
  </si>
  <si>
    <t>GSE28737_FOLLICULAR_VS_MARGINAL_ZONE_BCELL_DN</t>
  </si>
  <si>
    <t>APOOL,AK4,APAF1,BIRC2,BHLHE40,ARG2,BOK,SYNJ2,C3,IL33,SERPINH1,CDKN1A,CCDC138,LY86,CXCL14,SLC25A44,BLOC1S6,AK5,EFNA1,NET1,ETV3,EVPL,B3GNT3,OLFM1,RHCG,VPS54,CGREF1,GCH1,GFRA1,GOT1,TENT4A,PLAAT3,LDB3,COL27A1,ICAM1,IRF2,FADS1,MEIS2,MID1,RCOR2,NONO,HOOK2,MLPH,IRX1,PSMB4,RARB,TAPBPL,BBS7,PI4K2B,SAMD9L,LIMS2,FRMD4A,LRRC69,CMPK2,RTP4,CALHM6,TFAP2B,CCT3,RNF152,XPO1,KCMF1,ANKS1B,LRP8,AMN1,SASS6</t>
  </si>
  <si>
    <t>PREX1,RASAL1,DEGS1,AFG1L,TNFSF10,TNFRSF11A,GGH,AP1S2,NFS1,SLC7A7,SYT7,ANKRD37,COL17A1,CREBL2,AKAP12,CSF1R,DHX34,CYBB,SIRPA,GPR183,EFNA1,MEGF6,KLRG1,ESR1,SNAPC5,FABP5,EFEMP1,CIAO2A,ACKR1,ZNF777,GART,ST8SIA6,ADAMDEC1,HAUS8,IFIT2,ILF2,PPP1R14A,SFXN2,TMEM86A,NPC1,KRT80,SASH3,GNL2,PPP1R3D,RASGEF1B,PTGER3,PTPN6,PTS,LAMTOR1,RAD51C,CCDC112,DNAJA4,TENT5A,SMPD2,TDP1,SNX16,STK10,SLC37A2,TEF,ANKH,TNS1,MMD,KNOP1,SPATS2,ZNF239</t>
  </si>
  <si>
    <t>ACAT2,FHAD1,CRYBG3,BCS1L,PROM1,PAPSS1,CP,PRDX6,SLC30A7,OSBPL3,PPP6R2,SRGAP3,GFPT2,AGO1,ABI3,EVI2A,F12,ATP13A4,PRXL2A,SHLD1,C15orf48,SNX5,SELENOT,UTP14A,FGL2,CPSF4,GNGT2,MFSD9,RER1,NR3C1,RIOX2,GZMA,ATXN2L,NRG1,OIP5,ANKLE1,SLC35G1,PIK3AP1,NAT8L,EPSTI1,NTRK3,GOLT1A,PKNOX1,PLTP,DHRS11,YTHDF1,RAB3A,ARMC7,RPA1,PRR5L,TUBB,ST8SIA1,HLTF,KIF21B,SRPK1,LHPP,TAF13,PPP1R13B,TGFBR2,TSN,ZNF8,IPMK,LYPD6,FAM78A,CCDC6</t>
  </si>
  <si>
    <t>BMF,NCOA5,KCNK5,TICAM1,CDK5,MFHAS1,CHKA,POU2F3,IL27RA,NR1D1,CSF1,ASAP1,NBDY,DPAGT1,SMC4,ELN,POP7,PIGP,ATP8A1,RNF135,MFSD8,ZNF512,GRB7,C1orf198,PXMP4,IGFBP6,IMPA1,CD82,PIGS,TTYH2,SLC44A3,MAN2B1,XXYLT1,LRRC45,CCN3,CDK14,CUEDC2,ELOVL6,DCTPP1,SHLD2,DDX49,PRKAR2B,TBC1D8B,YTHDF1,DNAAF5,GPATCH1,NOL9,COLGALT1,SUV39H2,TEFM,CCDC82,LSG1,MRM1,S100A1,PHLDA1,BTBD2,DNAJC11,PUS1,TAGLN,LMBR1,PES1,ZKSCAN5,MTHFSD,ISG20L2,ZNF239</t>
  </si>
  <si>
    <t>M4811</t>
  </si>
  <si>
    <t>GSE27786_BCELL_VS_ERYTHROBLAST_DN</t>
  </si>
  <si>
    <t>MAVS,TTF2,PIK3R3,SAP30,NOXO1,FADS2,PIGB,ZNF473,CXCL14,VCAN,TCAF1,IRX4,AK5,USP15,ESPN,APIP,CNNM3,FARP1,EPHB2,GLRX5,B3GNT3,NDC80,USP21,TIMM50,DHRS4,LOXL3,FUT10,RNF24,USP18,HOXA3,IBA57,MFAP2,PPM1L,SLC43A3,MSR1,TMOD2,DGKH,CCHCR1,EPN3,CRTAC1,RFWD3,PNPO,AGMAT,PLEKHS1,PANK2,KIF27,RPUSD1,ANO3,KIZ,SULT1A1,WWC1,ABCB9,PARD3,PHLDA2,TUFT1,FAM83F,UBE2N,LYPD6,NAV3,PITHD1,ST7,C6orf132,VANGL2,FAM171A1,CITED4</t>
  </si>
  <si>
    <t>ADA,PPM1H,AIF1,PLA2G4C,ZFP36L2,KLF5,CD37,ENTPD6,TMSB10,LPAR2,CDC25B,CENPE,HMGN3,TRAM2,PPP6R2,CTSK,CYLD,MTSS1,SPOCK2,NCAPD2,CD302,DNASE1L1,DOP1B,EYA2,FAM161A,TXNIP,FYB1,GIPC1,RAB31,SLCO2B1,HMGB2,ICAM3,IDH2,JUND,LGALS3BP,MCL1,BCL11A,MAP3K9,OCRL,PCDH7,SERPINF1,PHYH,DDIT4,MXRA8,CCDC57,SELPLG,SIPA1,TPX2,NINL,KDM2A,SORL1,SOX4,SPTAN1,STK10,MCF2L,DPY19L1,ETHE1,BICRAL,ARHGAP45,TPM2,PIK3IP1,COL14A1,UTRN,LAPTM5,SMAGP</t>
  </si>
  <si>
    <t>ZRSR2,ACOX1,TUBGCP5,GATAD2B,XIAP,RHOB,SLC41A1,DPM1,ANGEL2,CTDSP1,DOK2,PSTPIP2,MED14,CRIPT,PRDX6,UPF2,MORF4L2,KLHDC3,STMN3,SMC4,RBM7,TRPV4,SEMA4F,IVNS1ABP,DAPP1,HBS1L,ARRDC1,RAB10,MAN1A2,RBMX,HIF1A,DNAJA1,TNFAIP8L1,IDH1,JUN,SHE,SLC23A3,LAIR1,LGALS3BP,LY75,GSTK1,TMEM80,ERRFI1,ATAD2B,PLEC,POR,MED1,PPP1CC,MAP2K6,ALKBH4,BCAS3,RIPOR1,SELPLG,CHD7,NECAP2,ZFP1,PCNX3,SMC5,SLC52A3,STX1A,SYK,TAF13,ZKSCAN5,PARP12,NR4A3</t>
  </si>
  <si>
    <t>AK4,TTF2,ATF3,ATP6V1B2,CFB,CEACAM1,CBR3,CEBPB,S1PR2,STOML1,EEF1AKMT3,DOCK4,NOC2L,DGKQ,USP15,OPTN,EGR2,MECOM,IFI30,FOXI1,ETV7,SLC12A7,MSRB1,GBP1,GCH1,TRAFD1,CBX2,GUK1,CFH,ICAM1,IL15RA,IDO1,CXCL10,CXCL9,GSTK1,OAS2,PEG3,PPA1,PSMB8,PSMB9,PSMB10,PTAFR,TXNL4B,EGLN3,C1orf54,CEP192,IGFLR1,SLC25A22,MYH14,SLC35C1,BATF3,CXCL11,ASRGL1,SLIT3,CFAP44,CAND2,RNF114,RRAGC,STK3,TAP1,TCTA,THRB,CDC42EP4,PHLDA3,CBLC</t>
  </si>
  <si>
    <t>APOOL,ACTB,EP400,BMF,YBX3,ATP5F1A,CCN5,CHRNA5,LSM4,COX4I1,COX6C,CCN2,PCLAF,ABI1,HMGXB4,SCAMP3,CCDC43,EEF1G,ERCC5,SPG21,NELFCD,CTCF,TTC39B,POLR3K,TUBGCP4,SUB1,UQCR11,TOPBP1,PLAAT3,FBH1,ATG4D,ZBTB48,HSPA8,HSP90AB1,NUDCD2,IFIT2,MCM6,MCM7,MSH2,TRIM37,NME2,NNMT,OXCT1,PCMT1,PCNA,CENPM,KXD1,EXOSC9,PPIA,PSMB8,RAD23A,SNIP1,SYNJ2BP,SAA4,ASF1B,CNOT1,ZC3H15,SMC5,DNAJC9,ZNF281,TRAF2,PAPOLG,FBXO43,KIF4A,ILDR1</t>
  </si>
  <si>
    <t>SERPINA3,BLZF1,TNFSF10,CFB,NMI,OSMR,RASGRP3,THEMIS2,NFE2L3,RSAD2,SPATS2L,ISG15,TRIM14,TYMP,OPTN,SLC15A3,IFITM3,IFI30,ZNF107,FMR1,CHMP5,RBCK1,LAMP3,MSRB1,GBP1,TRAFD1,IFI44L,BTN3A1,USP18,SP140L,ID4,IFIT2,IFIT3,IL15RA,LGALS3BP,LY6E,MX2,OAS1,OAS2,OAS3,NLE1,GTPBP2,PSMB8,PSMB9,PSMB10,PSME2,ZCCHC2,RNF31,IGFLR1,KLHL11,DDX60,TENT5A,ST3GAL4,SNRPF,RNF114,IFIH1,TAP1,TAP2,TAPBP,TLE3,TLR3,CDC42EP4,PARP12,TRIM25,PLSCR4</t>
  </si>
  <si>
    <t>ADA,CRAMP1,CUL1,BHLHE40,VAMP8,B4GALT3,C1R,AP2M1,CYP7B1,CNTN1,COL6A1,MAD2L1BP,DHRS7B,UBE2F,FERMT3,EFNA3,SLC25A15,RABEPK,TOMM40,FKBP5,STK25,DNPH1,EBP,RAI2,YIF1A,ERG28,SLC25A19,HMGCR,HSD17B2,IDH1,C1orf174,INPP4A,SLC35B2,UBE2J2,LIMK1,CIITA,COMMD5,ORMDL2,GPR143,PGR,PIGF,STRN4,POLB,GTPBP2,RPA1,PRR5,ADGRL1,SOD1,PEG10,MYNN,SSR1,NDUFA12,COP1,INTS5,ACTR6,KIAA1217,C9orf85,VPS16,WNT5B,ILRUN,MCCC1,INTS14,TRIM11,COQ9,PLD4</t>
  </si>
  <si>
    <t>M3418</t>
  </si>
  <si>
    <t>GSE14350_TREG_VS_TEFF_DN</t>
  </si>
  <si>
    <t>MAD1L1,SEMA7A,ATP5PB,USP13,CAV1,HGS,SRXN1,TM9SF4,E2F1,EIF4EBP1,TFG,FDFT1,FGFR2,DCUN1D5,GLRX3,GINS4,CMSS1,SLC37A4,WBP11,GPI,GLMN,SLC7A3,GZMA,HPRT1,SYTL3,KITLG,MAP3K9,UBE2T,NEO1,NF1,ALDH1L2,PCBD1,PFKM,CCHCR1,MBOAT7,POLA1,IRX1,PTGFR,CXCL17,RNASEH2B,SCRN3,CRTAC1,RPA2,MAP9,RRM1,NUP133,NECAB3,WDR12,MTFR2,REEP4,CENPN,SLC28A3,SYT1,BBS5,GSDMC,ABCB10,CBLC,NUP62,SLC35A4,AGPAT3,PLA2G12A,MMS22L,PDSS2,VANGL1,SKA3</t>
  </si>
  <si>
    <t>RANBP10,SHROOM3,AREG,AACS,FAM98C,CCT6A,CD14,CCNB2,CDKN1A,CENPF,CES1,CHKA,RASAL2,CPD,IER2,CSF1,UBXN2A,RAI14,DAPK1,NSDHL,ABCF2,EGR3,ENKD1,FABP6,ZNF771,FDFT1,CRLF3,CXCL13,NOP58,PLK4,LUC7L3,GCH1,CPSF4,ADRM1,GRIA2,GSTZ1,GTF2E2,HBA2,ICAM1,CRTC2,JARID2,JUNB,KCNH2,BCAM,ABCC1,REM1,CCDC71L,MYO5A,GPR84,NCK1,RNF111,PXMP2,YRDC,FIGN,BATF3,CXCL11,ENDOD1,TPR,TSC1,WNT7B,CLYBL,ZNF146,MARCKSL1,MIDN,SPATA13</t>
  </si>
  <si>
    <t>SLC10A3,JAG1,ANXA2,DEGS1,RHOB,RHOC,GMPS,BMP6,ZFP36L1,TSPO,CA2,CDKN3,CKS2,LY86,HOMER3,PDIA4,GORASP2,MTFR1,WIPI2,ZBED4,KLHL21,CD302,DUSP1,PPIF,EMP1,FAH,CAMSAP1,FOS,HTATIP2,GLA,GCLC,AFG3L2,KDELR1,YWHAQ,KDELR2,ADRM1,SERINC5,HDLBP,NRG1,HMGA1,HPCAL1,HSPA5,JUN,FADS1,LMNA,ME2,OAT,ODC1,AHNAK,PITPNA,POR,PSMD7,SLC6A8,SOD1,MOAP1,STRN,ATG4B,FAM89B,TXNRD1,UBE2D2,VDAC3,EZR,YWHAZ,SLC39A7,LST1</t>
  </si>
  <si>
    <t>ACY1,BIRC3,SLAMF7,N4BP2L1,RAB11A,CDKL1,CEACAM1,SLC5A6,MAP3K14,CD80,SYNGR2,CDKN1A,CSF2RA,CSNK1G3,CSTA,ZMIZ2,MED12,DUSP1,NOSIP,RASSF4,ETV3,SPON2,SND1,RAB8B,GATA6,GBP1,TRAFD1,TOMM34,HTRA2,NR3C1,PLAAT3,SLC2A6,HDLBP,HSPA8,MIIP,IL15RA,LLGL2,LY75,NBL1,NFKB1,PDE4B,REPIN1,TNPO2,TBC1D13,PSMB10,PSMD4,PSME2,REL,RELB,BATF3,CCL19,LRRC8E,STAP2,ST8SIA1,COA1,FSCN1,DCAF6,SMG9,TAP1,TNFAIP2,TNFAIP3,UFD1,MARCKSL1,POGLUT1,FAM117A</t>
  </si>
  <si>
    <t>ABCB7,DYRK3,ARL3,TMEM242,CD84,BPHL,CTDP1,AP4M1,CENPB,CENPF,CKMT2,ADIPOQ,DSTYK,AIM2,CLDN3,FEZ2,DNM3,CDCA3,HSPB8,DPAGT1,ACOT8,DUSP9,EMC9,CTDSP2,ANKRD46,KIF20A,IMMP2L,EPB41,EYA2,FCGR1A,CHCHD6,FRG1,DLL3,DAPP1,GABPA,LUC7L3,GJB3,GLUL,KDELR1,CIT,LINGO1,CXorf38,IDH1,ARHGAP18,LBR,MBP,MCAM,CDK16,EFHD2,CDKAL1,ANKZF1,HAUS2,L2HGDH,DEPDC1,BTBD2,BPIFB2,ACAD10,AHCYL2,ITGB3BP,GRIP1,CLPTM1L,CENPH,LAPTM5,HSD17B8,PLAAT1</t>
  </si>
  <si>
    <t>ATP1B1,MBTPS1,MEF2B,MAP3K14,ANGPTL1,CD37,C1orf52,ACBD5,ZFP28,VPS26A,CPM,EDRF1,RAB33B,MTSS1,SLC35B3,CTDSP2,RASGRP1,LRRC23,ACP6,PIGP,KREMEN1,PAIP2,ETV3,GMIP,CRLF3,SIRT7,LAT,FOXP1,ST8SIA6,CARD6,SLC49A4,ZNRF1,SERAC1,INSR,SMAD4,TRIM65,BRWD1,PLEC,OTULINL,GPR132,RSBN1,PRKCE,RIPOR1,RAP1GDS1,C4orf19,SELENOP,RAB20,SLPI,DCAF11,KIF21B,KDM3A,KIZ,STK10,SLC50A1,TAGLN,USP24,NR2F1,WNT5B,CTPS2,TNS3,NCLN,PARP6,FAM117A,MPPE1,CAMK1D</t>
  </si>
  <si>
    <t>ZRSR2,ACTN1,BIRC3,LMO4,SEMA4G,CA8,ZNF689,CES1,CHRNA5,SPDEF,COL5A1,RNF19A,EEF1E1,HINFP,RAB33B,DACH1,C19orf12,C11orf68,FAM107B,USP15,EPHB2,ESR1,VGLL1,FOXP1,RAB32,HTRA2,HIF1A,HK2,NR4A1,TJAP1,IL18,JARID2,NUDT9,NFKB1,ZFP62,OLR1,SERPINE1,ATAD2B,CCNJ,PSMA4,RAG1,CAVIN3,E2F8,GRHL2,RRAS2,SIAH1,RBM43,FAM241B,NRROS,RNF114,CTTNBP2NL,SLC39A8,STXBP3,ELOC,TIMP1,TMEM9,TPR,TRAF5,CARHSP1,PDSS1,CLEC5A,UBE2E1,DTX2,UTP3,SMAGP</t>
  </si>
  <si>
    <t>ABCA1,HACD4,ADAM8,DOCK6,FAM135A,TMEM181,BIRC3,ZBTB10,URI1,BMI1,MAP3K14,SEMA5A,BAMBI,OSBPL3,UBXN2A,DBP,DDX11,FARP2,PJA2,RBM19,TMCC2,EGR3,ZNF639,FKTN,VPS54,PPARGC1B,INTU,GART,ZNF496,ZNRF1,ATPSCKMT,GPN1,DNAJA1,TSPYL5,IMPDH2,INSR,ITPR3,JUNB,AMIGO2,ZNF862,NRF1,CCDC122,POU2F1,PSKH1,PSMA3,PARP16,FAM83G,CCDC82,TTC21B,CCDC91,RYK,FOXRED2,MAPK12,RAB20,DOP1A,CYP4V2,DMXL2,HS1BP3,TRPM2,RFTN2,TTC3,TUBA4A,SMYD3,ZNF318,PDXP</t>
  </si>
  <si>
    <t>STRIP2,RELCH,ZNF524,APP,MTFMT,CD84,BMI1,GBP4,SGPL1,SOCS3,KLF4,CLCN5,LY86,AKAP7,GMFG,CREBL2,DNM3,ABHD11,NAT9,SH2B3,MTERF3,ACP6,ETV3,TLR7,IFI30,TRIAP1,PDLIM5,FAM120B,FGL2,ST8SIA6,EBPL,CARD6,CKAP4,GRB7,COQ10A,PPCDC,ICA1,NUDT17,JUNB,CD82,LENG9,KRTCAP3,MPV17,NCF2,TRIM34,NR4A2,P2RX4,ERO1A,QSOX1,UCKL1,RAD52,RNF2,CAMKMT,RP2,S100A11,SAMD9L,BATF3,CRTC1,AHCYL2,RELL2,TLE3,CTPS2,ZNF318,FGD3,STMP1</t>
  </si>
  <si>
    <t>RNF150,PARP1,AGL,ALDH1A3,RGS5,ZBTB26,AQP4,AR,CRYBG3,ATP5F1C,PABPC4,BPGM,COX7A2L,REPS2,COL4A5,CHODL,COX6C,AKAP12,NFE2L3,CSF1R,CTH,CHST9,E2F6,NTN4,ENPEP,SS18L2,TIMM17B,EYA4,TMEM216,SNAP47,WARS2,EFEMP1,ST3GAL6,RNASEH2C,FMO2,HBS1L,ZNF266,STK26,GLO1,FERMT2,INMT,SERINC5,ARHGAP19,SLCO2B1,IRS1,MGP,MLF1,NDUFB5,NDUFB10,BRWD1,PEG3,S100B,PGAP1,SELENOP,ST6GAL1,DCAF6,MAGEF1,STYX,LMBR1,FRAT2,RFTN2,TTC3,VDAC3,VLDLR,PLAAT1</t>
  </si>
  <si>
    <t>M7350</t>
  </si>
  <si>
    <t>GSE19888_ADENOSINE_A3R_INH_VS_TCELL_MEMBRANES_ACT_MAST_CELL_DN</t>
  </si>
  <si>
    <t>ACTN4,ZNF398,TMEM123,ARF1,TP63,BICD1,PYGO2,CA11,MAP3K14,PAPSS1,C12orf56,RASL10B,PHGDH,DFFA,SV2B,ACOT8,ECT2,TRIM28,GDF11,SCGB3A1,ANAPC5,KDSR,TTC39B,ARRDC1,GHR,CIT,ABCB8,CKAP2L,HMGCS1,HNRNPL,MICALL1,IGFBP4,LRRCC1,ADAT2,KIF3C,MMP9,BZW2,NDUFB5,NFATC1,GATC,ORC1,CCDC122,PKP1,PLS3,NDUFB11,POU2F1,FSD1,GTPBP2,PTH2R,ZIK1,TTC38,CCNJL,ANKZF1,CYBRD1,PLXNA3,SLC2A5,XPO7,TMEM71,ARHGEF9,INF2,CBLC,TNFRSF4,WNT7B,CDCP1,UBE3D</t>
  </si>
  <si>
    <t>M6368</t>
  </si>
  <si>
    <t>GSE3691_CONVENTIONAL_VS_PLASMACYTOID_DC_SPLEEN_DN</t>
  </si>
  <si>
    <t>KIF18A,LIN9,ADCY7,ZNF490,ADORA3,HYAL3,CUL2,BIRC2,KDM1B,CDC23,BMP7,CPNE3,ZDHHC23,PTTG1,TXNL1,LSM4,COL5A1,CPA3,C2CD2,TMEM98,SCUBE3,TOMM20,AIF1L,CHRDL1,METTL9,TRIM17,LGR6,KLRG1,MND1,FBLN2,SLC35A1,NUB1,GGCX,GPT2,KIF2C,ZDHHC12,ARHGAP19,HINT1,HMGCS1,C14orf93,ARL6IP6,NDUFA9,NKX1-2,TMEM120B,ASPSCR1,LARGE2,POLD1,IRX1,PRKCSH,C1orf56,QSOX2,WDR70,IQCA1,L2HGDH,YOD1,LRRC40,XPO7,CPAP,FAM241B,CTTNBP2NL,ARL6IP1,TNFRSF4,UBE2G2,PLD4,SLC7A5</t>
  </si>
  <si>
    <t>M6389</t>
  </si>
  <si>
    <t>GSE4142_NAIVE_VS_MEMORY_BCELL_DN</t>
  </si>
  <si>
    <t>ASIC1,ADCY5,AMPD2,FBRSL1,APEX1,ATP2A2,USP13,MORN2,NMI,C1orf52,CDC25A,CCDC138,COL5A1,TPGS2,SLC36A1,PTDSS1,CD99L2,ACOT8,ALG3,ELN,DMTN,SLC22A17,POMP,CXCL13,GAS8,COQ2,TNFRSF21,CRCP,GLUL,HBA2,CFH,NRG1,SLCO2B1,HPN,JMJD8,HSD11B2,GFM1,BOLA3,MDH2,C5orf46,NDUFAF4,NDUFB9,NDUFS6,NNMT,C21orf58,OAZ1,SERPINA1,MXRA8,TSHZ2,TMEM161A,TMEM132A,LAMTOR1,RFX2,RPN1,ARSG,HAPLN3,XPO7,C3orf33,PSD3,CCT3,VCAM1,VRK1,CDCP1,CENPH,OSR1</t>
  </si>
  <si>
    <t>ZFAT,APOC1,ATP1A1,TNFRSF25,ALDH1A2,PYGO2,C2,SLC25A20,CD2,CD7,SCARB1,CDKN2A,IL27RA,PDIA4,TESMIN,MYADM,ASAP1,FBXL6,FBXO10,ACOT8,SLC35C2,FIS1,CKLF,ABCC4,RTN3,LRG1,CDC40,MON1A,SIRT7,SND1,SERP1,CKAP4,GPD1,ORAI1,DMKN,OXLD1,IFNGR1,KHK,SVIP,NAT8L,MDH2,FLVCR1,GTPBP8,MYCL,HNRNPM,P2RY13,NDUFB7,PMM1,PTPN6,SLC52A2,RAD9A,NLRX1,RP9,HSBP1L1,SFT2D2,MRAS,ST3GAL4,MYO1G,SPTB,ARL6IP1,DPY19L1,RBM45,SIGLEC10,RSRP1,TTC7A</t>
  </si>
  <si>
    <t>NDRG3,ADCY3,RNASET2,B4GALT4,MBD4,KRIT1,ARMC8,EDRF1,DOCK4,HDAC4,SH2B3,UBAC2,STOM,ZNF571,RBM48,EVA1A,CISD2,SHLD1,PDCD2L,DHRS7,PRICKLE2,INPP5K,PDCD4,GPD1,HAUS8,ICAM1,SSH2,IVD,KHK,MDH1,P2RY13,UNC13D,PAK1,PHKB,OTULINL,IL4I1,PTS,TNFAIP8L2,RELA,RELB,PTCD2,PCMTD2,DCAF17,CCL5,RNF145,ZDHHC7,ST3GAL4,MLXIP,SEPHS2,CCDC88A,SLPI,PDZD2,KIF21B,PSENEN,CDK19,FGD4,TAF5,TUT4,ETHE1,PIK3IP1,LRP8,RSRP1,ST8SIA4,SCYL3,MLLT10</t>
  </si>
  <si>
    <t>AGL,BEND3,EME2,MPPED2,ADGRG1,DSTYK,UFSP1,GORASP2,PPP6R2,DRC3,MXD3,SLC36A1,CENPL,ZBTB24,STMN3,NUBP2,ZDHHC9,ZNF706,IER3IP1,TIMM17B,SLC43A2,PDZD11,KBTBD7,FANCF,OLFM1,CCDC110,ZNF605,LUZP2,SLC38A3,DDX20,HBB,SLC6A14,KCNQ3,TXLNB,MYO10,BRWD1,NFXL1,PAQR3,CYP2S1,REPIN1,RHOF,RWDD4,BHLHE41,TMEM104,PTBP1,DNAAF5,PTPN13,TANGO6,RAD21,SH3D21,RGS10,RPAP2,TNFRSF19,SIPA1,SLC12A2,PPP2R2D,CUL9,PRR3,GZF1,TSPAN6,TPM2,PTPDC1,ATP6V0E2,STARD7,LRRC3</t>
  </si>
  <si>
    <t>CDC45,FZD7,AHRR,JAG1,TAGLN2,FBXO33,SEMA7A,DENR,ATP1B1,CAV1,SLC7A6,CD72,MED14,SRSF11,COL6A3,ATP5MF,CSNK2A2,VCAN,MYADM,DCN,SNHG32,CLEC4A,DUSP1,SPRY3,ABCA8,ACSL1,FCGR2B,PPP1R1B,OLFM1,ATP13A4,CGREF1,ECRG4,FYB1,GNAI3,RAB32,GSK3A,IRAK3,IL6,ITGAL,KRT17,MET,UBE2T,MXI1,CCDC71L,IL20RB,PAX9,LRFN4,PLTP,RTN4RL2,PTK6,FKBP14,EGLN3,REL,CARMIL1,SLA,SLC4A3,GMCL1,TIAM1,SUSD2,TNFAIP2,EID1,CHCHD10,ZNF143,SYNC,ZYX</t>
  </si>
  <si>
    <t>KCTD13,LENG8,ALAS1,AMPD3,MCU,ATF1,STX11,ATP6V0B,BID,BRCA2,SYNJ1,RUNX2,LDB2,USP2,CD53,CHKA,CPD,CHST11,CREBL2,RSAD2,N4BP1,CXADR,DOP1B,TSC22D3,IMMP2L,SPRY2,TLR6,KBTBD7,ACSL1,CAMKK1,NUB1,ACKR1,ZNF777,FGL2,CKAP4,GSK3A,SERINC5,SSH2,IRF2,PIK3AP1,MAP3K5,MGST2,FHOD1,OLR1,YPEL1,ATG9A,PLEK,RASGEF1B,PTPN6,PYGL,XKR8,NARS2,MCM10,CXCL11,ZCCHC8,ARSG,SEPHS2,TMCC1,RNF114,TNF,TNFAIP2,SPIDR,ZNF597,FGD3,AMN1</t>
  </si>
  <si>
    <t>ADA,AK4,CUL1,DYNLL1,STX11,ATP2A2,TNFSF10,ALDH1A2,BRCA2,C3AR1,SERPINH1,CD80,CDH1,AURKB,CD83,TRIP4,G0S2,CSF2RB,VCAN,WSCD2,TYMP,TSFM,RASGRP1,LILRB2,ACSL1,FCGR2A,CRLF3,FGFR2,GBP1,TRAFD1,GLUL,CKAP4,GPD2,HSPA8,ICAM1,IFIT2,LCP2,LYN,MMP7,MMP9,MT1G,MT1H,OAS2,OLR1,PSMA5,RARRES1,RBMS1,RELB,S100A9,S100A11,CCL4,ATF5,SRSF2,TUBB,SLC2A5,SLPI,FSCN1,SOX9,MCCC2,COBL,TAPBP,TNFAIP2,ZNF785,LRP8,NR4A3</t>
  </si>
  <si>
    <t>ACTN4,ADK,ANXA2,CGAS,ATP6V1B2,GBP4,SH2D2A,CD58,GPR141,RNF166,CHST11,RUBCN,PIEZO1,SH2B3,RDH10,SMC4,GPR183,SLC4A11,STOM,ETV6,TLR6,RNF135,HAVCR2,DUSP10,HBB,SP140,IL2RB,APOBEC3F,KLRD1,TTYH2,LGALS9,LLGL2,ZFYVE1,MVD,MYBL1,NFATC1,NPC1,SLC37A1,ODF2,TIGIT,PCBD1,AHNAK,EFHD2,TSEN54,PPARA,RHBDF2,RBBP8,SHMT2,ST8SIA1,NECAB3,MBOAT1,SLC28A3,ARL6IP1,GPRIN3,COTL1,TGFB1,CMIP,ILRUN,TEPSIN,USP46,NABP1,GALM,LRP8,C1orf21,NAV3</t>
  </si>
  <si>
    <t>LZTR1,ACTN4,UBN2,ADCY9,ALOX5AP,DCAF15,AOAH,ATP2A3,SGPL1,CD58,CCR5,AIM2,RNF166,RNF19A,ACBD5,CHST11,PIEZO1,PTPN22,ENPP5,GFPT2,SLC23A2,DUSP2,CNNM3,YAF2,EIF4EBP2,PLEKHA2,KLRG1,ABI3,C1RL,NFAT5,DTD1,ANKRD13D,NR3C1,DUSP10,BLOC1S3,ITGAV,LCP1,LCP2,LYN,PIK3AP1,MAP3K5,MYBL1,MYH9,MYO5A,NF1,NKG7,NPC1,TMED8,SASH3,PIK3CG,SNX10,PLEKHF1,CDC73,CCL5,ST3GAL4,SLC1A5,MBNL3,SLC25A43,TPRG1,ANKS1A,TGFB1,THBS1,CMIP,YWHAH,GALM</t>
  </si>
  <si>
    <t>RELCH,KCNAB2,BIRC3,ATF3,AP1S2,HIP1R,ANGPTL1,ADGRE5,COL23A1,MAPK14,CSK,RAB33B,PCLAF,ZBTB24,FAM107B,FERMT3,NARF,CKLF,FANCA,SLC41A2,TAOK3,TRPV2,DHRS7,SLC37A4,GNA15,GPD2,KMT5C,GRB2,RAPGEF1,SLC49A4,SERINC5,HCLS1,UBLCP1,ARHGAP18,INSR,ITGAX,LCP2,MAD2L1,MGST1,MGST2,CIITA,CCDC71L,ATAD2B,TMEM64,NDUFB11,POLD1,KLHL28,RFC2,GIMAP5,EMID1,SCD,CNKSR3,SYPL1,TUT4,PSD3,COTL1,ITIH5,ARHGAP45,TRAF5,SSBP3,CERK,LXN,CDC42SE2,TFEB,CAMK1D</t>
  </si>
  <si>
    <t>MKKS,ABHD6,ADORA2B,ANXA1,AKR1C3,CRYBG3,RIOK3,C1QA,CD36,SCARB1,CLCN7,RASAL2,PRDX6,CSTB,CTNS,CFD,SV2B,DNASE1L1,PCOLCE2,NAGPA,IGSF6,UBAP1,SLC15A3,FCGR2B,SLC9A6,CRTAP,FPR3,ADA2,GNAQ,HPCAL1,IFNAR2,IL18,INHBB,TET3,TACSTD2,METTL1,NFKBIE,CNOT4,CCN3,NPPC,TREM2,PDE8A,PTGDS,ZSCAN32,TTC13,C1orf54,RENBP,LRRC8D,RHEB,STEAP3,EPHX3,PLEKHS1,MRAS,TENT5A,ADAP2,SRPK2,MCCC2,PDGFC,FRAT2,TLR2,NPL,TTC3,PARP12,CORO2A,ZNF155</t>
  </si>
  <si>
    <t>ESS2,STK11IP,ADCY7,ZUP1,ISY1,RPTOR,ZNF687,PCMTD1,FCSK,SYNJ2,CEP95,TRIM41,MAP3K14,NMI,HGS,COG4,LNX2,ZC3H18,UPF2,DEPDC5,DCAF4,CABLES1,FBXW8,SACS,ABI1,PDCD7,MPHOSPH9,TRPV2,WDR83OS,PPME1,TCHP,PDCD4,KDM2B,TENT4A,HPCAL1,ZFYVE1,MMP9,MX2,MYH9,CYP2S1,FBXW5,PRCC,PTBP1,SLC35C1,DDX60,OPA3,PACS1,UGGT2,SNAPC2,RBM43,ABRAXAS2,CRTC1,THUMPD2,TPR,ZNF384,TRAF2,MFSD14A,EID1,ILRUN,ZBTB42,NBEAL1,NCLN,ATXN7L3,BRPF1,YEATS4</t>
  </si>
  <si>
    <t>ACHE,ALOX5AP,YBX3,RRP1,N4BP2L1,SNX3,BCL7A,CD84,EIF2B3,C1R,SLC7A7,CD72,LPAR2,TGFBRAP1,MTFR1,ZNF432,DEPDC5,KNTC1,ARHGAP24,ZBTB39,DUSP2,SORBS3,PLEKHA2,PRMT3,ZNF350,ESRRA,RSRC1,FCGR2B,FKTN,DNPH1,TCFL5,FGL2,GTF3C2,IFNGR1,IL6,IL10RA,KPNA5,TMEM80,BRWD1,PBX3,PECAM1,YPEL1,PLEK,DDX49,MBOAT7,POLR2K,OTUD4,RPP25,RCN1,BBS7,TMEM254,SLA,ENAH,MAGEF1,PSME4,DTX4,SYK,PCDHGA3,TSC1,TNS3,BTG2,TULP4,COQ8A,FZD5,NUP214</t>
  </si>
  <si>
    <t>AGL,STK24,NIPSNAP1,APP,ATP6V1B2,SENP5,PSTPIP2,CD72,CD74,SEPTIN7,CDKN2D,CFL1,TNFAIP8,LY86,NSL1,CSF1,DNM3,ARHGAP24,DCK,C2CD5,SACS,CASP8AP2,KLRG1,ZNF267,CDC40,TCFL5,WDR3,MAT2B,TOPBP1,FSTL1,BAZ1A,HSP90AB1,ZNF573,MANBA,PPP1R12A,OPA1,OPHN1,SNX10,PPID,THAP12,RNF111,PTPRK,RAP1GDS1,REL,RFC3,RFX5,BBS7,RPA2,QRSL1,SET,IKZF3,SRSF5,MTF2,RUBCNL,SIPA1,NDC1,SORL1,KIF21B,ENDOD1,SYPL1,DENND5A,ANKH,TGFBR2,ARHGAP45,ZNF22</t>
  </si>
  <si>
    <t>ADCY7,ZNF512B,FZD6,IL1RL2,CDO1,ARHGAP22,EIF2AK3,CPM,VCAN,PITPNC1,ARHGEF11,ZBTB33,CTDSP2,METTL9,EGR1,EPB41,KREMEN1,TLR6,KBTBD7,SLC9A6,TACC2,MFSD8,SLC12A7,GPRC5B,ANKRD13D,GRK6,TANC1,INPP5B,ANKRD11,CCDC71L,NRAS,NSF,P2RX4,CYP2S1,SGMS1,QSOX1,PTPN6,CEP97,RNASE6,SLC35C1,RREB1,TTC7B,SATB1,CYP4X1,CHD7,ST8SIA1,TET1,SOS1,EXPH5,TINAGL1,PPP1R13B,TERF1,FRAT2,AP4E1,TIMP2,SLC39A14,ATP6V0A2,PIK3IP1,UBE2D1,ZFP36,RFLNB,SLC30A1,FAM78A,C1orf21,ARL5B</t>
  </si>
  <si>
    <t>M6982</t>
  </si>
  <si>
    <t>GSE8621_LPS_STIM_VS_LPS_PRIMED_AND_LPS_STIM_MACROPHAGE_UP</t>
  </si>
  <si>
    <t>HACD4,VAMP8,BCAT2,PCMTD1,BGN,CALR,METTL6,KIF3B,BEND7,TSR3,COL4A5,PIGB,CPA3,KRT23,CSNK1D,TMCC2,CCDC3,NARF,NTN4,GDF11,CLEC1A,FABP4,MON1A,SIRT7,DNPH1,MLH3,STAU2,ARRDC1,GCH1,ADAM28,LUZP2,PLAAT3,ABCB8,MEDAG,HMGB3,BORCS5,NUDT9,TMEM208,UNC13D,NDUFS5,KRT80,TRIR,C8orf82,PLEKHF1,POLR2H,PON2,NMNAT3,RNF125,PYGL,RIPOR1,CCNJL,RBP1,HPS6,CMTM7,RYK,SCD,RBM38,TFEC,DNAJC11,MBOAT2,GRIP1,PHLDA2,NRARP,SGPP2,KLC2</t>
  </si>
  <si>
    <t>9.524E-4</t>
  </si>
  <si>
    <t>BHLHE40,ASCL1,ADGRG1,CPM,FARP1,ELF3,MECOM,PGRMC1,LSS,MSH2,CDK18,WNT4,SERPINA1,PRPS1,UPF1,ETNK1,SDC1,SHANK2,CDK19,SRD5A1,TM7SF2,YWHAZ</t>
  </si>
  <si>
    <t>AMIGO1,PRUNE1,ACBD5,N4BP1,CRISPLD2,LRPPRC,TBC1D16,NOL7,IVNS1ABP,ZNF605,GALK1,SLC12A8,TMC6,JMJD8,MGAT5,CDCA4,YRDC,GRHL2,PDCD11,LANCL2,MOAP1,DNAJC9</t>
  </si>
  <si>
    <t>9.602E-4</t>
  </si>
  <si>
    <t>1.686E-2</t>
  </si>
  <si>
    <t>ACP1,ATF3,SLAMF7,PABPC4,BMI1,BMP6,CASP3,CAV1,APOBEC3B,PDIA4,TM9SF4,F12,AGPAT2,SUB1,NR4A1,KRAS,C11orf24,BSPRY,UAP1,SSR1,TIMP2,TNFAIP3,HSP90B1,TUFT1,UCK2,ZFP36,SPATS2</t>
  </si>
  <si>
    <t>9.636E-4</t>
  </si>
  <si>
    <t>CPNE2,BRAP,AK4,PIK3R3,STX11,EME2,MPZL1,CD14,CD86,SYNGR1,POU2F3,CDKN2AIPNL,CSF1,VCAN,DAP,TLN2,MED13,LHFPL6,KREMEN1,B3GNT5,ETV6,ANKRD27,SEC23B,TXNIP,HCST,EML4,HDC,BLOC1S3,TANC1,IL10RA,IRF5,MDH2,PPP1R12A,TMTC2,NCF4,PDGFRB,SENP1,SMOX,MAP2K6,RNF111,PTAFR,CYB561D1,MOB1A,RABEP2,PARL,ALPK1,PALLD,TCF3,PPP1R13B,CRTC1,HS1BP3,FBXO46,TRAF2,EIPR1,VDAC1,DCLRE1B,SLAMF8</t>
  </si>
  <si>
    <t>ACTN1,BHLHE40,ATF3,KLF9,MORF4L2,DNAJB6,DDX17,YWHAQ,TRIOBP,IFNGR2,PLS3,PREP,RELA,RELB,SLC7A5</t>
  </si>
  <si>
    <t>M15125</t>
  </si>
  <si>
    <t>FARMER_BREAST_CANCER_CLUSTER_4</t>
  </si>
  <si>
    <t>9.872E-4</t>
  </si>
  <si>
    <t>AEBP1,COL1A2,COL3A1,COL5A1,CTSK,FBN1,PCOLCE,SERPINF1,HTRA1,SPARC,THBS2</t>
  </si>
  <si>
    <t>AQP3,DST,CXCL14,CTSV,SPINK5,IGFBP5,KRT5,KRT17,BCAM,MYC,NPPC</t>
  </si>
  <si>
    <t>M1934</t>
  </si>
  <si>
    <t>MEISSNER_NPC_ICP_WITH_H3K4ME3</t>
  </si>
  <si>
    <t>STOML1,DRC3,PRPF31,NOSIP,WDR83OS,ZIK1,PPP2R3C,LSG1,TBC1D22B,C5orf34,TLR2</t>
  </si>
  <si>
    <t>MM695</t>
  </si>
  <si>
    <t>ABCA1,NR1D2,TXNIP,C16orf74,HMGB2,FBXO45,PIK3C3,KLHL24,PTGFR,TCTA,RSRP1</t>
  </si>
  <si>
    <t>M2543</t>
  </si>
  <si>
    <t>GENTLES_LEUKEMIC_STEM_CELL_DN</t>
  </si>
  <si>
    <t>CPA3,CSTA,PCLAF,DLGAP5,MND1,OLFM4,ZWINT,ANLN,CCL5,STAR,SKA3</t>
  </si>
  <si>
    <t>MM818</t>
  </si>
  <si>
    <t>M41078</t>
  </si>
  <si>
    <t>HOEK_NK_CELL_2011_2012_TIV_7D_VS_0DY_ADULT_7D_DN</t>
  </si>
  <si>
    <t>CDC45,RAD54L,PKMYT1,FOSB,DTL,GINS2,JUN,PODXL,RAD51,MCM10,KIF15</t>
  </si>
  <si>
    <t>BCL3,SERPING1,C1QB,RSAD2,IL1B,CXCL10,OAS1,OAS3,DDX60,IFIH1,CARD9</t>
  </si>
  <si>
    <t>9.891E-4</t>
  </si>
  <si>
    <t>ACTA2,KLF5,PDLIM7,ABRACL,KLF6,IER2,CSF1,EGR1,FASN,LUC7L3,FERMT2,PRSS23,HSPA5,MYH9,PPP1CB,JADE1,SPARC,WSB2,TPM1,VCAM1,XBP1</t>
  </si>
  <si>
    <t>SPARCL1,BCKDHA,CD36,CEBPB,ADIPOQ,CPT2,CFD,FABP4,FABP5,ACSL1,FASN,GHR,ITGA7,LDHB,MCL1,PC,PMP22,PPA1,SCD,ANAPC1,VLDLR</t>
  </si>
  <si>
    <t>1.735E-2</t>
  </si>
  <si>
    <t>A2M,BAK1,SOCS3,CD9,CD14,CD36,OSMR,CNTFR,CSF1,CSF2RA,CSF2RB,CXCL13,TNFRSF21,GRB2,IFNGR1,IFNGR2,IL1B,IL6,IL12RB1,IL15RA,CXCL10,ITGA4,JUN,LTBR,CXCL9,PTPN2,PTPN11,CXCL11,PDGFC,TGFB1,TLR2,TNF,PIK3R5</t>
  </si>
  <si>
    <t>M17937</t>
  </si>
  <si>
    <t>NAKAYAMA_SOFT_TISSUE_TUMORS_PCA1_DN</t>
  </si>
  <si>
    <t>9.966E-4</t>
  </si>
  <si>
    <t>1.766E-3</t>
  </si>
  <si>
    <t>APBA2,HIP1R,CRLF1,ADIPOQ,COL4A5,CRABP1,SEZ6L2,OLFM1,FGFR2,ISYNA1,ADGRA3,GPD1,GPM6B,WIF1,HSD11B2,CITED1,NTRK2,RIPK4,PEG3,RHOD,RAC3,RET,ECHDC3,ADGRL1,SIM1,SIX1,SHANK2,PEG10,ITIH5,ALDH5A1</t>
  </si>
  <si>
    <t>M8919</t>
  </si>
  <si>
    <t>GSE37319_WT_VS_RC3H1_KO_CD44LOW_CD8_TCELL_DN</t>
  </si>
  <si>
    <t>1.000E-3</t>
  </si>
  <si>
    <t>1.772E-3</t>
  </si>
  <si>
    <t>MPPED2,CD36,DHRS3,KLF4,BACE2,PREB,EHHADH,LPCAT3,ETFDH,ACAA2,MIEF2,CHMP4C,FOS,CXCL13,TACC2,NSG1,STAU2,CPNE7,CMPK1,GHR,GLUL,HIF1A,STON2,USP54,ADAT2,IMPA2,TUBB2B,SVIP,BZW2,GSTK1,PDE7A,PPP2R3A,RASGEF1B,RNF125,GLIS3,RNASE6,RYK,PHLDA1,RNF39,DIP2A,KIF9,MMD,TPD52,TMPRSS3,RANBP17,RAPH1,WNK4,SPATA13</t>
  </si>
  <si>
    <t>FZD7,ALDH1A3,LMO4,TMEM242,TP63,RASL11B,ATP1A1,CEACAM1,KLF9,CDH1,CXCL14,COL23A1,CYP1B1,FABP4,EFEMP1,FGFR2,FKBP5,ADAMDEC1,GLUL,WWP1,WIF1,HSPA1A,TANC1,LAMP2,MPST,ERRFI1,PGAM1,AHNAK,PMAIP1,TAF1D,PID1,EGLN3,TMEM45A,PDGFD,SOX9,SLC39A8,PDGFC,COLEC12,ZNF146,BDH2</t>
  </si>
  <si>
    <t>MM705</t>
  </si>
  <si>
    <t>ACAT1,AMIGO1,ADH1B,AKR1C3,BPHL,CA2,PTTG1,STOML1,CENPL,SIRPA,DBP,AKR1C2,HSPB8,BOLA1,SS18L2,HGH1,RPP38,ARRDC2,RPP40,SMPDL3B,NUDT21,GUK1,IGFBP5,TRUB1,STMN1,MDH1,MGST1,MT1F,MT1H,OAS1,C7orf25,ELOVL6,PTS,CERS4,RFC3,PANK4,SCD,NOP10,TENT5A,SLC15A2</t>
  </si>
  <si>
    <t>M40886</t>
  </si>
  <si>
    <t>FULLER_PBMC_F_TULARENSIS_VACCINE_LVS_AGE_22_54YO_192HR_UP</t>
  </si>
  <si>
    <t>CD86,CD81,CCR5,TLR7,TLR6,FCGR1A,ADAMDEC1,LILRB4,IRAK1BP1,CCL21,NOD2,CARD9,TAP1,TLR1,TLR2,TLR3,TLR4,TLR5,TRAF6,DCP1B</t>
  </si>
  <si>
    <t>NIPSNAP1,PRKRA,CDKN1A,CCN2,DUSP1,E2F2,OPTN,ZDHHC9,STX6,IFITM3,PNRC1,GRN,HADHB,ID3,CCN1,PRDX1,PKM,USB1,RRM2,TXNRD1</t>
  </si>
  <si>
    <t>M11654</t>
  </si>
  <si>
    <t>LIEN_BREAST_CARCINOMA_METAPLASTIC</t>
  </si>
  <si>
    <t>RUNX1T1,ADAMTS5,HTRA3,LUM,MCAM,PPP1R12A,P4HB,PKD2,PRRX1,MXRA8,IQCA1,SPARC,COL18A1,THBS1,THBS2,TIMP3</t>
  </si>
  <si>
    <t>M2715</t>
  </si>
  <si>
    <t>SNF5_DN.V1_DN</t>
  </si>
  <si>
    <t>ANK3,RGS5,CBR3,SLC16A3,CDKN2A,LMOD1,CYP7B1,CNTN1,CHODL,CP,CTH,DES,CD99L2,DSG2,EFNA3,PCOLCE2,RABEPK,ESR1,FABP4,FAH,EFEMP1,FOXG1,FOXD1,PDLIM5,FRZB,NSG1,STK26,TNFRSF21,ITGA7,LY75,MGST2,MYLK,NNMT,OLR1,P2RX5,YIPF2,PKP1,PKP2,TRAPPC6A,PRKAR1B,GATAD2A,SYTL2,PTPRK,NIPAL2,RRAD,DNAJA4,SIM2,STAR,TINAGL1,TNNT2,TPD52L1,TCIM,SMIM10L1</t>
  </si>
  <si>
    <t>M17936</t>
  </si>
  <si>
    <t>NIKOLSKY_BREAST_CANCER_8Q23_Q24_AMPLICON</t>
  </si>
  <si>
    <t>SAMD12,RHPN1,MED30,EIF3H,EBAG9,RECQL4,MTSS1,FBXL6,TOP1MT,LRATD2,TATDN1,HGH1,FAM91A1,THEM6,OPLAH,UTP23,GPIHBP1,TIGD5,NUDCD1,TBC1D31,KCNQ3,LY6E,COMMD5,ATAD2,MYC,NDUFB9,TONSL,CCN3,C8orf82,PLEC,DSCC1,EXOSC4,SLC52A2,RAD21,ZNF696,SLC39A4,SYBU,SLA,SQLE,TMEM71,BOP1,TAF2,ARHGAP39,COL14A1,DEPTOR,ZNF707,ZNF7,ZNF16,ENY2,PYCR3,C8orf33,SLC45A4,MAL2</t>
  </si>
  <si>
    <t>1.836E-3</t>
  </si>
  <si>
    <t>ACTA2,ACTG2,PDP2,PAQR7,FBRSL1,APOD,APP,GADD45GIP1,DENR,SPC24,AKR1C3,COX19,TNFRSF25,PABPC4,BCL2A1,PYGO2,CA3,CALM2,CENPC,MED17,HOMER3,CP,CHST11,LRRC58,CX3CR1,NUF2,RBM12,UBE4B,SPAG5,RTRAF,SELENOT,EML4,GSTZ1,GTF2E2,STRAP,ZNF787,IGHG1,PUS10,IRAK1,MEOX2,ACAD9,SSU72,NBN,TREM2,RNF26,GID8,C14orf119,WDR70,CSPP1,BATF3,ANKEF1,INAVA,LRIF1,MAPK8IP3,DIP2A,GRIP1,TRAF2,TYRO3,SAR1A,COQ8A,TSC22D4</t>
  </si>
  <si>
    <t>M48215</t>
  </si>
  <si>
    <t>LI_ESTROGENE_MID_E2_RESPONSE_UP</t>
  </si>
  <si>
    <t>CDC45,AREG,CDC6,MTHFD1L,OLFM1,DTL,ORC1,RBBP8,DDIAS</t>
  </si>
  <si>
    <t>M3993</t>
  </si>
  <si>
    <t>PARK_APL_PATHOGENESIS_UP</t>
  </si>
  <si>
    <t>AHR,ANXA1,TMSB10,GZMA,HINT1,PSMB9,PSME2,SELPLG,SOX4</t>
  </si>
  <si>
    <t>M15226</t>
  </si>
  <si>
    <t>LOPEZ_MESOTHELIOMA_SURVIVAL_WORST_VS_BEST_UP</t>
  </si>
  <si>
    <t>CDC25C,JPT1,PSRC1,ACOT7,VSIG10,MRGBP,PLXNA3,TGFB1I1,DDAH1</t>
  </si>
  <si>
    <t>MM733</t>
  </si>
  <si>
    <t>ZHENG_FOXP3_TARGETS_IN_T_LYMPHOCYTE_DN</t>
  </si>
  <si>
    <t>1.840E-3</t>
  </si>
  <si>
    <t>1.818E-2</t>
  </si>
  <si>
    <t>ABTB2,CPE,PRAG1,PTBP3,MS4A4A,DPH5,FOXP1,CLEC2D,TRIM34,PTGER3,PTPRC,SATB1,ST8SIA1,STK10,SYNE2,MS4A6A,TGFBR2,UTRN,WNK1</t>
  </si>
  <si>
    <t>AHR,RAB11A,CD53,ATP6V1G1,MAPK14,ZBED4,DNAJB6,TENT4A,IGKC,IL1B,IMPA1,LYN,NFYA,HAUS2,PYROXD1,SQLE,LY96,EID1,ANP32E</t>
  </si>
  <si>
    <t>BGLAP,PROM1,CA2,MCOLN2,CLDN4,NR1D2,PDIA6,UFC1,TMEM97,IDE,INPP5B,PHYH,DNAJC10,PEX2,SATB1,ERP44,TMED3,TMPRSS2,EZR</t>
  </si>
  <si>
    <t>PLPP2,SERPINH1,SYNGR2,AP1S1,GEMIN4,MYL9,FEN1,KDELR1,TMEM97,CKAP4,HMGB3,MAT2A,TRIM34,EHD2,SKP2,WNT5B,FJX1,TOMM22,AKAP1</t>
  </si>
  <si>
    <t>1.842E-3</t>
  </si>
  <si>
    <t>ABCB7,NDRG3,ALOX5AP,BHLHE40,RNASET2,RIPK2,ZFP36L1,SKAP2,NMI,SYNGR2,CD48,CD53,CD72,CD83,BACE2,LY86,CYBB,ARHGAP24,DCK,TRIM14,SNHG32,DLST,EIF2D,TAOK3,CDC40,IFITM3,OSER1,RBCK1,ATP6V1H,ZNF266,NUDT3,INPP5B,LCP1,LYN,NFATC1,P2RX5,PAK2,REPIN1,PHKB,WDR74,PRKCZ,ZCCHC2,PTPRK,RBMS1,RCN2,RNF220,NAA40,QRSL1,RBM38,RUBCNL,NECAP2,NAXD,USE1,STK10,MDN1,SYPL1,TARBP1,ARHGEF18,ADNP,TGFBR2,POLR1E,LAT2,LAPTM5,C8orf33</t>
  </si>
  <si>
    <t>FZD1,FZD6,MAD1L1,STX11,TNFRSF25,BAK1,BCAT2,BUB1,TIMELESS,RNF8,CD9,SLC16A3,CENPB,DSTYK,SH3BP5,SLC31A1,BAG2,ISG15,PIEZO1,OPTN,DMTN,EPHB2,UBAC1,TGOLN2,PIAS4,MALT1,EHMT2,GNAQ,NR3C1,GYS1,HADH,NR4A1,HSD17B2,ID3,IFNGR2,ITPR3,ZNF862,NDUFA6,NFKBIB,NRTN,P2RX5,CDK18,PLEC,DDIT4,PPP1R3D,PSMD12,PTGS2,RAD51D,RAP1GDS1,RARB,RGS10,VAC14,SULT1A1,PACS2,TGFB1,TLR3,TMPRSS2,R3HDM1,TPM2,TYRO3,ZNF165,ZNF318,SLC30A1,C14orf132</t>
  </si>
  <si>
    <t>FZD1,SPARCL1,KCTD12,SNX4,BARD1,ZFP36L1,CA2,CLDN8,CD58,EBAG9,LPXN,POT1,CSNK2A2,STK35,RBM8A,NME6,EPHB2,FKTN,FDFT1,TJP3,ZNF460,GCNT2,GLB1,MAGED2,TENT4A,GRIK1,EMILIN1,PTPRT,RBM17,ID3,MAD2L1,MB,MID1,MYBL2,PPP1R12A,NDUFA7,NDUFB5,SASH3,PKP2,SMOX,RBBP7,RBFA,RRAD,S100A11,CXCL11,SLA,VAC14,SNRPB,ENDOD1,EMC1,DDN,STRN,SYT1,TBCD,TFDP1,TIMP1,ORC3,UQCRH,TOM1L2,VRK1,USP46,ZNF85,ZFP69B,LYRM1</t>
  </si>
  <si>
    <t>M8871</t>
  </si>
  <si>
    <t>GSE37301_COMMON_LYMPHOID_PROGENITOR_VS_GRAN_MONO_PROGENITOR_DN</t>
  </si>
  <si>
    <t>ADK,ADSL,BIRC3,AQP1,EIF3H,ATP5F1A,C8G,CD48,JAM2,CHST2,IL27RA,COL6A2,KRT23,CSF1R,FEZ2,CSNK2A2,IL21R,TRIM14,CEP170,RCE1,TSC22D3,EEF1B2,SLC25A15,PRMT3,EPHB2,RIDA,PIGP,CYP39A1,CDC40,SPON1,EIF3M,CXCL13,POLR3G,GABRG2,RIOX2,PSIP1,SERINC5,IFNGR2,LDHB,MYC,PLEC,TNPO2,PON2,PSPH,TBC1D8B,FOCAD,OXSM,ICE2,CCDC51,THAP9,SLC39A4,ZNF334,SIGLEC1,SNCG,ST13,DENND5A,TSGA10,TFAP4,ITIH5,OPN3,LY96,TNFRSF4,SMYD3,BRPF1</t>
  </si>
  <si>
    <t>CYP20A1,ADAM8,ANK3,DEGS1,AREG,AACS,ATF3,ZNF439,GALNT4,BCL2A1,SH2D2A,CD3D,CEBPB,MFHAS1,CIRBP,SLC31A2,RNF19A,RSAD2,SOCS5,SLC25A44,CTSK,RUBCN,RDH10,EGR1,ZNF549,ETV6,C15orf48,HCAR1,GLS,DESI1,IFIT2,IL2RB,C6orf52,JUN,LAG3,NR4A2,DDIT4,MBOAT7,LACC1,DEF8,ZSCAN32,MOCOS,SATB1,SFT2D2,PHLDA1,LRIF1,CMPK2,FAM241B,SAMSN1,NOD2,STX1A,PSME4,ANKS1A,HGSNAT,CMTM1,TIMP1,TLE3,KCTD2,CSRNP1,ZNF140,WNK1,BTG2,SLCO5A1,SLC7A5</t>
  </si>
  <si>
    <t>ABCB7,ADK,AMPD2,TP63,BCL7A,BCS1L,BICD1,SGPL1,SLC7A6,CCNE1,NTAN1,CD48,CD72,EIF2AK3,IL27RA,PRORP,JADE3,MTSS1,JAM3,COG7,SH2D3A,TOR1A,SEZ6L2,PRSS16,KLF2,FCGR2B,SIRT7,CTCF,PNRC1,CKAP4,GTF3A,HOXC4,FBXO41,IL6,INPP4A,KCNC4,LCK,LSS,CLEC2D,MX2,SLC37A1,OAS2,REPIN1,KLHDC4,ZNF586,DUS2,SARS2,HAUS2,NAA40,ATF7IP2,TRPV6,RUBCNL,NSUN5,THADA,SNCG,RTP4,MAGEF1,LIN37,UVRAG,TRIM25,SMYD2,COQ8A,GFOD2,RARS2</t>
  </si>
  <si>
    <t>M2191</t>
  </si>
  <si>
    <t>SUBTIL_PROGESTIN_TARGETS</t>
  </si>
  <si>
    <t>AR,ATF3,SAP30,RASL10B,DUSP1,ABCC5,BCAS2,UCHL5,GRB2,HMGB3,CCN1,JUN,NME2,POLR2K,SOS1,TP53BP2,BCCIP</t>
  </si>
  <si>
    <t>M8231</t>
  </si>
  <si>
    <t>HEIDENBLAD_AMPLICON_12P11_12_UP</t>
  </si>
  <si>
    <t>ADSL,TMEM242,KCNK5,AP1S2,CBR3,NTAN1,CTSC,ARID3A,METTL9,ERGIC2,TM7SF3,MGP,PKNOX1,RPA1,CCDC91,ETNK1,SAR1A</t>
  </si>
  <si>
    <t>1.855E-3</t>
  </si>
  <si>
    <t>1.833E-2</t>
  </si>
  <si>
    <t>LIN9,ATF3,CDK4,G0S2,IER2,TIMM8A,DUSP1,EGR1,FOS,WWP2,JUN,SLC23A3,WNT4,WDR74,CCDC186,S100A1,CCT3,ZFP36</t>
  </si>
  <si>
    <t>M1819</t>
  </si>
  <si>
    <t>MATZUK_MEIOTIC_AND_DNA_REPAIR</t>
  </si>
  <si>
    <t>IKBKG,CDC25B,CDK2,TRIP13,CKS2,ERCC2,FANCA,FANCC,FANCG,MLH3,HSF2,SGO2,MSH5,NBN,BRWD1,PPP3R1,FANCL,CPEB1</t>
  </si>
  <si>
    <t>ANXA1,BIRC2,ATF3,NMI,KLF4,ELF3,GBP1,GCH1,HMGB2,IGFBP6,UBQLN1,PSMA3,CCL4,SUOX,TAP1,TNFAIP2,TNFAIP3,XPO1</t>
  </si>
  <si>
    <t>1.864E-3</t>
  </si>
  <si>
    <t>1.842E-2</t>
  </si>
  <si>
    <t>ISY1,ADORA2B,BIRC3,ATF3,CDKL1,RHBDL1,CEBPB,MFHAS1,COL6A2,ADAMTS1,AKAP12,IER2,FAM53B,DUSP1,PI15,EGR1,EGR2,EGR3,SPRY1,SPRY2,FOS,FOSB,SLC25A33,FERMT2,SNRNP35,HMGA1,NR4A1,HSPA1A,ID3,JUN,JUNB,TET3,MSH5,MT1A,NPAS2,NR4A2,SERPINE1,TNPO2,GTPBP2,PTGS2,PHLDA1,PEG10,NOD2,ERP27,ADAMTS15,TGFB1I1,OPN3,ZFP36,BTG2,NR4A3,NPRL3</t>
  </si>
  <si>
    <t>ACTA2,FZD6,MAD1L1,APAF1,ATF3,CEACAM1,WRAP73,PSTPIP2,SLC7A6,ZBED1,CDKN1A,ITM2A,GDF15,APOBEC3B,CSF1,CCP110,JADE3,STX6,TRIAP1,LAMP3,RAB23,TM7SF3,GCH1,DUSP14,ID3,MICALL1,LMNA,MT1F,MT1H,MYBL1,C11orf24,PDE4B,SAC3D1,SEC61A1,PMAIP1,PODXL,APTX,RAD51C,NUDT15,RRAD,PGAP1,SDC1,TENT5A,TRIM32,ANO3,SPARC,PBLD,SLC35D1,MOSPD1,CDC42EP4,PHLDA3,NABP1,SLC30A1,ZP3,BTG2,MLF2</t>
  </si>
  <si>
    <t>1.893E-3</t>
  </si>
  <si>
    <t>1.870E-2</t>
  </si>
  <si>
    <t>ANXA2,PIK3R3,APRT,DYNLL1,ATF3,EIF3G,CEACAM1,BAMBI,CLDN4,NR1D1,IER2,CSRP1,CCN2,CYBA,CYP2J2,DUSP1,COX17,TYMP,ECHS1,PPIF,POP7,ERCC2,RACK1,NOL7,TIMM44,FOXC1,FOS,PDLIM5,YKT6,CTCF,TXNL4A,ZNF330,CCDC85B,GPI,GUK1,HSPA2,HSP90AB1,IGFBP6,CCN1,IL6,JUN,JUNB,JUND,LAMA2,LY6E,TACSTD2,MT1G,MYL6,NR4A2,GATC,OAS2,ODC1,CDK16,PKM,PMAIP1,PPP2R1A,PTGS2,S100A9,PLXNA3,PHLDA1,NCBP2,SNRPE,TAGLN,TGFB1,TK1,SEC61G,TNFAIP3,PHLDA2,UQCRB,XBP1,ZFP36</t>
  </si>
  <si>
    <t>1.077E-3</t>
  </si>
  <si>
    <t>1.899E-3</t>
  </si>
  <si>
    <t>1.875E-2</t>
  </si>
  <si>
    <t>ANGPT1,BIRC5,APOC1,ATF3,TAX1BP1,CEBPB,CEBPG,KLF6,AKR1C2,DHX9,EGR1,FCGR2A,TXNIP,HSPA1B,HSPA5,ICAM3,JUN,MAFG,MCL1,SLC43A3,NFYA,DDIT4,CAVIN1,RPP25,ATF5,MOAP1,NPL,TXNRD1,NPRL3</t>
  </si>
  <si>
    <t>AEBP1,SRPX,BGN,CDK8,CTHRC1,COL1A1,COL1A2,COL3A1,COL5A1,COL6A3,VCAN,ASAP1,ECT2,FBN1,TACC3,LCP2,LIG3,MMP2,MMP11,PDE8A,PRRX1,RABEP2,SFRP4,SPP1,SULF2,SLC25A43,THBS2,THBS4,TYMS</t>
  </si>
  <si>
    <t>1.078E-3</t>
  </si>
  <si>
    <t>KIF18A,SKAP2,KRIT1,AIM2,PNPLA8,SMC4,GPR183,RAD50,RMDN1,PRMT3,MPHOSPH9,WDR75,ZCCHC7,TMEM126A,SLC37A3,ARFGEF1,VPS54,PAIP1,FOXP1,AP4B1,RER1,TMC6,HLCS,IL6,IL10RA,KRT5,MME,TRIM34,P2RX7,CNOT7,FASTKD3,HEXD,PRKCE,TBC1D8B,TWF1,SAP130,REV3L,RIF1,NAA15,KIN,SLC15A2,ZFP1,SNAPC4,SCFD1,RFLNB,KCMF1,NCLN,PARP6,MLLT10</t>
  </si>
  <si>
    <t>1.901E-2</t>
  </si>
  <si>
    <t>STRIP2,BIRC3,BHLHE40,UNC5C,TNFRSF10A,CFB,GBP5,MTMR4,CD80,KLF4,RAB9A,CTHRC1,NTN1,AIM2,LY86,RNF19A,ABCG1,N4BP1,TCF7L1,CRISPLD2,EMP1,STOM,EZH2,LAMP3,TTC39B,SLC38A5,LYSMD2,GBP1,PNRC1,PRSS23,GUCY1A1,SLC6A14,POU6F2,MFSD12,MICALL1,IL12RB1,LAD1,ABCB5,NBL1,NBN,UNC13D,OAS2,TMOD2,SGMS1,SNX10,PRRG4,PLS3,PMAIP1,ERO1A,C17orf58,SNIP1,PGAP1,TFEC,DDX60,AGK,SPARC,ERP44,SSR1,COBL,UBE2E1,SAR1A,GALM</t>
  </si>
  <si>
    <t>ACY1,ADSL,ATP6V1C2,AOAH,ATP1B1,BCKDHA,C1QA,CD86,TRMT61A,NOLC1,CHML,NTN1,SLC31A2,CRYM,CLCA2,CSRP1,PCLAF,URB2,DBN1,GBGT1,TNFSF15,DNMT3A,GLRX5,HDHD2,BPNT1,FBLN2,RNASEH2C,TMEM147,IFI30,PDCD2L,METTL26,SEC22A,GNAI2,SLCO2B1,OXLD1,ITGAM,PGAM1,CCHCR1,TSEN54,PPP1CC,TRIT1,TMEM161A,TMEM70,SNRNP25,RAG1,QTRT2,INTS10,PRR5,ADGRL1,RPIA,KIN,CEP152,DDX28,UBAP2,SPP1,NOD2,ELOA,COTL1,TMEM9,ZNF232,HMCES,CAMK1D</t>
  </si>
  <si>
    <t>1.905E-2</t>
  </si>
  <si>
    <t>CNOT6L,BICD1,ALDH1A2,MPPED2,TICAM2,FAM98A,ABCG1,CTSG,GOLGA7,STAU2,LAMP3,ARHGAP19,TTYH2,MACROD1,NINJ2,SCFD2,PSMD9,GSTCD,NAA50,ASF1B,SYK,TFDP2,TIMP2,PIGN,OPN3</t>
  </si>
  <si>
    <t>WDR35,AHR,PDP2,STAMBPL1,FBXO33,SHROOM3,SEMA7A,ARHGAP23,BIRC2,DDX55,AQP3,AREG,RHOB,RBAK,ATF1,B4GALT4,DST,ZFP36L2,SYNJ2,GPC2,CALD1,CAMK2D,MAP3K14,CLDN12,CCNT1,CCT6A,MAGI1,CEBPG,NUMBL,BEND7,NOCT,CNN2,SH3BP5,KLF6,ADAMTS1,RNF19A,AHCTF1,OSR2,AKAP12,IER2,OSBPL3,SOCS5,CSRP1,PNPLA8,DCAF4,USP6NL,TCAF1,RASSF5,KLHL21,DKC1,FRMD8,ATL1,EGR2,KCTD10,SPRY2,NUFIP1,WDR75,PRKAG2,FST,FOXC1,FOXD1,LRRC8C,FAM210A,SLC19A2,PDLIM5,SPAG5,TAF5L,SLC12A7,NFAT5,GPRC5B,RAB8B,GBP1,GBP3,PARD6B,USP38,GCLC,TOMM34,MARS2,ABHD2,GRK6,HSH2D,DUSP10,HIF1A,FOXN2,TNC,CCN1,ING2,ITGB8,JARID2,JUN,JUND,LYN,MAT2A,MET,AFDN,NXT1,MYC,MYO5B,OXTR,PCDH7,SLC38A2,SGMS1,TOLLIP,SMOX,PMAIP1,DDIT4,PPAT,MAPK6,LYPD5,PVR,FAM83G,AKIRIN1,BBS10,LINS1,FBXO31,CDV3,SHB,SYBU,COQ10B,URGCP,ANKRD13A,ZFP1,SLPI,SNAI2,SNAPC1,PALLD,PCID2,DOP1A,SOX9,MPRIP,ABRAXAS2,ADAMTS15,TMEM131L,ADAM17,TAF2,NOC3L,STK31,THBS1,TIAM1,LTO1,KIAA1217,TLR2,ZNF281,TRAF6,PHLDA2,TUFT1,PARP12,WRN,NABP1,CDCP1,ZFP36,ENTPD7,REEP3,CITED4,MIDN,CDK2AP1</t>
  </si>
  <si>
    <t>1.943E-3</t>
  </si>
  <si>
    <t>TMEM250,ESS2,ZNF687,BIRC5,BECN1,BCKDHA,BCS1L,CRIPT,ACBD5,NSL1,MMACHC,GEMIN4,DBP,FBXO8,CNEP1R1,RLIM,ALG3,CENPW,WDR75,TOMM40L,DCUN1D5,NOP16,LAMTOR5,ZC3HC1,CCDC115,DRAP1,ZNF605,SF3B6,TIMM50,USP39,POLR3K,ENTR1,COQ3,AFG3L2,GNG10,GTF2A2,GTF3A,TIGD5,HDC,C1orf174,PGAM5,COA6,FBXO45,NDUFB5,NDUFS2,GAR1,STRN4,SAC3D1,RNF26,ING3,POLRMT,MAP10,PPP1CC,PTGS2,COMMD8,ZSCAN2,SLC52A2,SNRNP25,THAP9,PANK4,EIF2AK4,IMP3,GPATCH3,CEP131,ZSCAN16,SNRPA1,PBK,TPCN2,FRAT2,POLR1E,MKRN2,TTC4,HENMT1,VBP1,RBM15,ZNF22,ZNF32,SDHAF3,SMIM8</t>
  </si>
  <si>
    <t>LENG8,SPARCL1,BCAT2,SCARB1,TNFAIP8,COX6C,CTSK,DHPS,SLC23A2,FAM13A,RIDA,EYA2,HOOK1,ATP5PD,FLNA,LSR,GRSF1,FSTL1,DMKN,ITGAV,TTC14,MUC20,MT-CYB,MT-ND1,MYL6,NDUFS8,PCDH7,TMEM38A,PLTP,DPP7,PRPSAP1,ASB13,IQCA1,ATF7IP2,KHDC4,SOX12,CYP4V2,COMMD3,KIAA1217,DAPK2,PLA2G15,TNS3,ITFG1,C1orf21,QTRT1</t>
  </si>
  <si>
    <t>1.126E-3</t>
  </si>
  <si>
    <t>1.983E-3</t>
  </si>
  <si>
    <t>1.959E-2</t>
  </si>
  <si>
    <t>ALOX5AP,LMO4,SEMA4G,TRIM24,AP1S2,CAMK2D,CD2,CDR2,LPXN,SH3BP5,PHF14,DAP,SRGAP3,HIVEP3,LRATD2,ANKRD27,ACSL1,SLC37A3,GK5,L3MBTL3,SLC16A10,CHL1,GFRA1,MALT1,CRACR2A,GSN,IFNGR1,ITGAM,JARID2,STMN1,GPR155,PPM1L,GXYLT1,P2RX7,PER1,PIK3CG,PKM,MAP2K5,CDKAL1,ALDH18A1,TMEM231,EGLN3,VPS37B,WDR59,RGS10,CYBRD1,ST6GAL1,CHD7,ST8SIA1,SLA,MBOAT1,SLC35D1,RPGRIP1L,PPP1R13B,IQCH,FAM117A,SPATS2</t>
  </si>
  <si>
    <t>FMNL2,JAG1,APOC2,N4BP2L1,BARD1,AP1S2,MPZL1,CD81,ADGRE5,AURKB,CTSC,RASGRP3,THEMIS2,FAM110A,GAB2,SEC24D,CD302,CD99L2,FCGR1A,FAM161A,BIN2,FGL2,MALT1,CKAP4,RAB32,ANKRD13D,HCLS1,PXMP4,CFH,KHK,NCF2,NKG7,SLC25A23,POLD1,STEAP4,RFC2,EMID1,STYK1,RSU1,COBLL1,PPP1R9A,ST3GAL4,FRMD4A,STK10,ERP27,ARL6IP1,SYNE2,PDGFC,TMBIM6,TLR3,TMPO,NPL,EZR,CHCHD10,LAPTM5,FAM117A,CDC42SE2</t>
  </si>
  <si>
    <t>M2754</t>
  </si>
  <si>
    <t>PKCA_DN.V1_DN</t>
  </si>
  <si>
    <t>GATAD2B,ZNF319,APOC1,ALDH7A1,BARD1,BID,CA3,CENPF,ABI3BP,CP,RWDD3,CFD,CABYR,COCH,FERMT3,ETV3,GASK1B,FABP6,TRPV2,TIFA,GBP1,GJB3,CKAP4,SP140,CFH,HK2,HOXC8,ITGB7,METTL1,PDGFRB,PSAT1,IRX1,PRKCA,PTK6,PYCR1,ZSCAN2,RFX2,KCNIP2,BATF3,CENPT,ENPP4,SLIT3,MBOAT1,EAF2,SUOX,PDGFC,ANKS1A,TLR2,CLEC7A,UGGT1,SLC30A1,EEF2KMT</t>
  </si>
  <si>
    <t>M6776</t>
  </si>
  <si>
    <t>GSE6259_DEC205_POS_DC_VS_CD8_TCELL_DN</t>
  </si>
  <si>
    <t>BEND3,ZBTB10,TNFRSF25,SYNJ1,CD80,CX3CR1,RIPOR3,CUL7,ACE,DNMT3A,DSG2,RBM4B,MEX3A,FHL1,VAT1,RPUSD2,FYB1,GCNT2,GFRA1,KRBA1,USP45,JARID2,KCNH2,MELTF,GLIPR2,GATC,AHNAK,OTULINL,SLC25A23,FBXL19,PPP2R3A,PRKCE,TMEM104,S100A11,SELPLG,CARMIL1,STAP2,ADGRL1,SLC39A4,ST3GAL4,CNKSR3,RAD54L2,LPIN1,SYNE2,ANKS1A,INF2,TSPAN6,CPEB1,XRCC3,ZYX,RASGEF1A,VANGL2</t>
  </si>
  <si>
    <t>M40180</t>
  </si>
  <si>
    <t>DESCARTES_FETAL_EYE_STROMAL_CELLS</t>
  </si>
  <si>
    <t>1.981E-2</t>
  </si>
  <si>
    <t>CHRD,C1R,ITGBL1,CTHRC1,COL1A1,COL1A2,COL3A1,COL5A1,COL6A1,COL6A2,COL6A3,SELENOM,DCN,DPT,FBN1,ADAMTS5,EMILIN1,MEDAG,IGFBP6,TRABD2B,LUM,MGP,PODN,OGN,PCOLCE,TMEM200B,CXCL12,ADAM33,SPARC,THBS1,THBS2,TWIST1,COL14A1,SCARA5</t>
  </si>
  <si>
    <t>M4687</t>
  </si>
  <si>
    <t>GSE26928_EFF_MEMORY_VS_CXCR5_POS_CD4_TCELL_DN</t>
  </si>
  <si>
    <t>2.020E-3</t>
  </si>
  <si>
    <t>ANKRD29,ACTN1,TC2N,TMEM123,ZSWIM6,BCL2A1,INPP4B,CDC6,LARGE1,CENPC,CHI3L2,ASB8,COL1A2,PARS2,CEP135,GEMIN4,CLEC4A,TOP1MT,ZBTB33,E2F6,PLPP6,ERBB4,KRCC1,SLC7A6OS,ZNF107,GALNT1,SERINC5,NIF3L1,FASTKD5,KCNQ3,KDF1,C2orf74,MAP3K4,THAP5,LYRM9,TMEM80,SLC11A2,PEX7,DRAM2,DCAF10,RABGGTB,VCPKMT,C1orf54,FAM184A,GAL3ST4,RIF1,QSER1,PHF10,SLC38A6,SLC8B1,PIP4P2,SEPHS1,XPNPEP3,KDM2A,CAND2,UFL1,TIMP2,ZNF23,DPY19L4,IPMK,WDR27,ACTR3B,SAPCD2</t>
  </si>
  <si>
    <t>ABCA3,FNIP2,CD74,CD81,CACNA2D2,CPM,FABP5,FASN,DLC1,ATP8A1,SLC34A2,TXNIP,LAMP3,TXNDC17,PXMP4,NINJ2,TMEM125,PMM1,QSOX1,PTPN13,CXCL17,CRTAC1,SCD,NECAB3,LMO3,ATP11A,TMSB4X,C1orf21</t>
  </si>
  <si>
    <t>M1899</t>
  </si>
  <si>
    <t>BASSO_CD40_SIGNALING_DN</t>
  </si>
  <si>
    <t>AIF1,AQP3,BMP7,TSPO,RUNX1T1,CNR1,CRYZ,CSF2RB,PTPN22,CTDSP2,ST3GAL6,SH2B2,ID3,IGFBP6,IRS1,ITGB7,NCF4,PRKAR2B,ST6GAL1,SLC2A5,LMO3,SYK,TCF3,ARHGEF18,HMCES,BTG2,ALDH5A1,HSD17B8</t>
  </si>
  <si>
    <t>ANXA1,ARL2,ATF3,ADAM9,CDH1,ATP6V1G1,DNM1L,NDUFA13,IFITM3,GLO1,GNG10,GUK1,HLCS,HSBP1,IGFBP6,INHBB,JUNB,YBX1,CYCS,PIK3C2B,CTSA,RSU1,S100A10,SOD1,PRDX2,UBA52,UQCRB,RSRP1</t>
  </si>
  <si>
    <t>M422</t>
  </si>
  <si>
    <t>GSE9946_IMMATURE_VS_PROSTAGLANDINE2_TREATED_MATURE_DC_DN</t>
  </si>
  <si>
    <t>2.046E-3</t>
  </si>
  <si>
    <t>SHROOM3,ATP5MC1,BLM,BRCA2,CASP3,ZNF235,ZFYVE9,CTHRC1,CTH,MYADM,TMCC2,PRELID3B,RAD50,IFITM3,UCHL5,FOXI1,BBS12,UIMC1,ACTRT3,HPSE,GMDS,TOPBP1,ESM1,WDHD1,GPN1,ICA1,KIT,GTPBP10,MRE11,PAQR3,AHNAK,ALG8,MLPH,POLA1,CRLS1,PSMC2,RAP2A,PALB2,SHCBP1,BATF3,TMEM165,NCAPG,BCAP29,SYNE2,TTK,XRCC3,ZBTB16,KIF4A,KIF15,ILDR1</t>
  </si>
  <si>
    <t>M45743</t>
  </si>
  <si>
    <t>HE_LIM_SUN_FETAL_LUNG_C2_PDC_CELL</t>
  </si>
  <si>
    <t>ADGRG5,ADA,AEBP1,STAMBPL1,ZFAT,SEMA7A,APP,SLAMF7,ATP2A3,BCL7A,RUNX2,CD7,CDKN2D,CHML,RECQL5,OCIAD2,PPP1R14B,SPON2,PRXL2A,RASD1,CARD11,TNFRSF21,GPX7,KPTN,GZMB,IFIT2,IGKC,SVIP,BCL11A,MYBL2,LRRC26,NPC1,SLC37A1,SERPINF1,PFKFB2,KCTD5,PACSIN1,PTPRS,CCDC186,STRBP,PPM1J,COBLL1,TASP1,FUZ,SLC15A4,SPIB,SEL1L3,RELL2,TPM2,SLC7A5</t>
  </si>
  <si>
    <t>2.055E-3</t>
  </si>
  <si>
    <t>AHR,PREX1,ANXA2,SLC25A12,GGH,GBP4,CALM1,SOCS3,PAPSS2,CDH1,CDKN1A,LMOD1,POU2F3,MCOLN2,HDAC4,CYP51A1,ARNT2,GBGT1,ESPN,DPT,HIVEP3,DTNBP1,IFITM3,FHL1,NEBL,TCHP,PLAAT3,ZDHHC12,GZMB,ACOT7,IFNGR1,CADPS2,TUBB2B,ITGA4,LAIR1,LGALS1,LY75,EPCAM,EPSTI1,PPT1,PSMB9,PTPRF,ATP13A3,RBMS1,RCN1,S100A11,SAMD9L,DDX60,PRR5,TASP1,ALPK1,TMEM71,TPD52,UCK2,PLD4</t>
  </si>
  <si>
    <t>1.171E-3</t>
  </si>
  <si>
    <t>2.058E-3</t>
  </si>
  <si>
    <t>2.032E-2</t>
  </si>
  <si>
    <t>AP2B1,BIRC2,CCNB1,CD9,CD83,TNFAIP8,G0S2,MTSS1,GCH1,GTF2H4,HDGF,ICAM1,IL1B,IL6,MAP1B,ABCC1,MYBL1,NFKB1,NPAS2,SERPINE1,EXOSC9,MAPK9,RELA,RELB,RPA2,SOD1,SOD2,TNFAIP2,TNFAIP3,VIM,TAF15</t>
  </si>
  <si>
    <t>2.081E-3</t>
  </si>
  <si>
    <t>ABCA1,ACACA,ATF3,CD36,EFTUD2,CKS2,COL6A3,G0S2,PUS7L,MYADM,E2F4,EFNA1,STOM,FABP4,FASN,GAS6,TNFRSF21,RAB31,HMGCS1,MGP,MYC,NOVA1,PPP1CC,PRKAR2B,MAPK6,CHCHD3,RAB5A,OXR1,CYBRD1,SCD,SMPD1,LPIN1,TGFB1,MMD,TPR,YAE1</t>
  </si>
  <si>
    <t>M34033</t>
  </si>
  <si>
    <t>DESERT_EXTRACELLULAR_MATRIX_HEPATOCELLULAR_CARCINOMA_SUBCLASS_UP</t>
  </si>
  <si>
    <t>2.086E-3</t>
  </si>
  <si>
    <t>2.060E-2</t>
  </si>
  <si>
    <t>SRPX,ANK3,CPE,DCN,FBN1,DHRS7,GLS,HSPA5,LUM,PPIC,CCL19,WWC1</t>
  </si>
  <si>
    <t>M1627</t>
  </si>
  <si>
    <t>F8A1,PRPF18,NTAN1,HNRNPR,WAC,CTCF,PSRC1,HDGF,UBE2Q1,TMEM131L,THAP11,CDK2AP1</t>
  </si>
  <si>
    <t>M4786</t>
  </si>
  <si>
    <t>OKAWA_NEUROBLASTOMA_1P36_31_DELETION</t>
  </si>
  <si>
    <t>PLEKHG5,THAP3,KCNAB2,TNFRSF25,KLHL21,ESPN,ZBTB48,ACOT7,RNF207,NOL9,DNAJC11,ICMT</t>
  </si>
  <si>
    <t>M2796</t>
  </si>
  <si>
    <t>CRX_NRL_DN.V1_UP</t>
  </si>
  <si>
    <t>2.091E-3</t>
  </si>
  <si>
    <t>ACVR2B,RHPN1,AHRR,AQP1,ARG2,PLPP2,PROSER2,SAP30,ZFP36L2,BUB1B,SLC16A3,CDR2,DHRS3,ABHD14A,DOHH,MOGAT1,PLEKHA2,TAOK3,BICDL1,PPARGC1B,TTC39C,PDIA5,ZDHHC12,POLG2,HCLS1,SLC29A2,HSPA1A,HSPA1B,RNF207,KCNN4,LLGL2,MLF1,ANKRD33B,PCOLCE,PDE8A,GPSM2,PPARA,LRRC2,RFX2,ARMC1,FAIM,PIP4K2C,ST8SIA1,TNS2,TNFAIP3,TNNT2,DIAPH3,CAMK1D</t>
  </si>
  <si>
    <t>2.108E-3</t>
  </si>
  <si>
    <t>2.082E-2</t>
  </si>
  <si>
    <t>KIF18A,ADORA3,NLN,ZSWIM6,CD37,CTSC,CLCN5,TNFAIP8,HOMER3,CSF2RA,MTSS1,DAPK1,ZBTB39,SRGAP3,ABCC5,PLPP6,FARP1,FCGR2A,SEMA4D,NUP50,GAS6,HPSE,GNAI2,HCK,SMAP1,INPP4A,INPP5B,LSS,MCAM,COMMD5,LYRM9,P2RX7,CUEDC2,HOOK2,PLEC,CTSA,PEX5,PYGL,RIPOR1,PID1,ECHDC3,RNASE6,ADI1,GIMAP5,KRBOX4,BTBD2,SEPHS2,KDM2A,NOD2,XPO6,ADAMTS18,TAF5,ARHGEF18,TNFAIP2,PIK3IP1,COLEC12,UBA52,NPDC1,FAM117A,RSRP1,MPPE1</t>
  </si>
  <si>
    <t>M9396</t>
  </si>
  <si>
    <t>GSE11961_PLASMA_CELL_DAY7_VS_MEMORY_BCELL_DAY40_DN</t>
  </si>
  <si>
    <t>1.204E-3</t>
  </si>
  <si>
    <t>ACAT2,SPC25,ADRA2A,PIK3R3,PPFIA3,PCDHB16,SPC24,BYSL,CTHRC1,SPDEF,BACE2,ATPAF2,DUSP1,SCAMP3,ATL1,EGR2,LHFPL6,EPHB2,SPRY1,SBSPON,PPP1R1B,CHMP4C,ISYNA1,RAD51AP1,CHL1,DNAJB11,WDR4,SLC12A8,MAGED2,KIF2C,FRMD3,NR4A1,HOXC10,C16orf87,CADPS2,CXCL10,KDF1,MCM2,MYLK,GPR143,POLE2,CENPO,PARP16,RBBP5,REL,ANKZF1,OGFOD1,STOML2,HSPA4L,MYO19,BTBD3,NSUN5,NAPB,PRR11,SNRPC,WSB2,MCF2L,TIMP3,TTK,BCCIP,SPIRE1,ACTR3B,ARFGEF3,NETO2</t>
  </si>
  <si>
    <t>SEMA7A,STK16,RHOC,TP63,WDR90,S1PR2,RAB9A,RNF19A,TMEM158,SPATS2L,ZNF432,CTNS,TLCD1,ZMIZ2,TLN2,SCO2,SLC4A11,SLC43A2,UBE4B,STK25,UTP23,ZNF285,RASD1,RAB8B,ENTR1,UBL7,ZNF678,SGO2,SHE,SLC43A3,TMEM208,SAP30BP,YIPF2,TMEM125,WDR74,RHBDL2,SARS2,TMEM70,YRDC,SETD6,TMCO6,RRM1,SLC8B1,WDR89,SHB,SHMT2,SP6,SAMSN1,TYSND1,ZSCAN29,TTLL12,SEPTIN3,SEMA4A,THBS2,THRB,TK1,TNF,TOP3A,TPR,UBE2D1,ZNF131,RNF113A,ZFP69B,TTC7A</t>
  </si>
  <si>
    <t>HACD4,RNF150,ZNF687,STK16,POLD4,SLC41A1,PROM1,S1PR2,USP34,SEC24D,ZMIZ2,SCO2,UTP11,PRMT3,SLC43A2,POP7,TIMM17A,SEC23B,STK25,PLK4,SLC39A1,RAB8B,PRDX3,TMEM97,PSRC1,UBL7,TUSC2,SGO2,PLEKHM3,SMAD1,SLC43A3,TMEM208,SAP30BP,YIPF2,PSMA2,RHBDL2,SARS2,RENBP,THAP1,UBA6,TMCO6,RRM1,SLC8B1,PLIN5,SHMT2,SEPHS2,SAMSN1,TYSND1,ZSCAN29,SEPTIN3,SEMA4A,SLC9A8,SMG5,THBS2,THRB,TLR4,TOP3A,TPR,TRIP6,EIPR1,GET1,ZNF131,RNF113A,NECTIN4</t>
  </si>
  <si>
    <t>ABCA1,STK24,B3GALNT1,C7,CD48,CENPB,CENPC,CHRM3,NOCT,CNN1,FHL5,COX5B,G0S2,TECPR2,DNASE1L1,PTBP3,ACOT8,EMC9,EPB41,ZNF391,RBM48,F12,IVNS1ABP,FUT4,RAB23,ADAMTS5,ABCB8,AGBL5,IL10RA,LY6E,PDZD8,MYCL,LYRM9,SPICE1,ORC1,TREM2,TFPT,ERI3,ASPSCR1,PPP3CA,DCHS2,BCORL1,VPS37B,CWF19L1,SFRP4,NAA15,SRSF5,TUBB,FHOD3,ZNF334,SNAPC1,SNRPC,UNC5B,SPTBN2,TAF13,TFRC,KCTD2,TRAF3,ZNF550,MKRN3,PAIP2B,DTWD1,RARS2,KNL1</t>
  </si>
  <si>
    <t>TRIB3,CCNB1IP1,RNMT,OSGIN2,CHML,CHRNA5,TMEM186,CPA3,CEP104,AKR1C2,FARP2,ACOT8,DUSP1,EMC9,EVPL,COA4,ACSL1,ST3GAL6,COG5,ZDHHC18,MLH3,MTX2,KAT2A,TNFRSF21,GOT1,GOT2,STON1,DUS4L,GRIK1,RNF24,SLC6A14,HSPA9,ICA1,JUN,IPO5,MCM2,NDUFA7,NDUFV2,NF1,SNU13,PALM,PCCB,PRR14,NLE1,PSMA1,FAM184A,RARB,FAM90A1,NSUN7,SVEP1,SDC1,STAP2,ENAH,PDCD11,TDP1,CNOT1,PERP,ST13,ZNF253,TPM1,ZKSCAN5,TUFT1,VDAC2,ZNF133</t>
  </si>
  <si>
    <t>M5007</t>
  </si>
  <si>
    <t>GSE29618_PRE_VS_DAY7_POST_LAIV_FLU_VACCINE_MDC_UP</t>
  </si>
  <si>
    <t>EP400,AQP3,MEAK7,PLA2G4C,GGH,MAP7,RUNX1T1,PTTG1,ADIPOQ,RASGRP3,TMEM158,CRYAB,ASAP1,FARP2,CABYR,ZMIZ2,DHCR7,GFPT2,EMC9,NUBP2,TSFM,AMZ2,TBL3,MTOR,GHR,SUB1,GPD1,SNRNP35,SP140,IFIT2,LGALS3BP,LYN,MAP3K9,MT1M,SPICE1,NFYA,PFKFB2,PTGER3,PARP16,TXNL4B,RCN1,ERI2,SLC25A22,TYW1,SLC38A6,SYBU,SH2D4A,SLC16A1,SNRPC,SSR1,DCUN1D4,KANK1,XPO6,TARBP2,XPO4,TFAP4,THAP7,ABCA6,TRAF5,INPP5E,ZNF155,KIF4A,C1orf21,ZNF239</t>
  </si>
  <si>
    <t>GRK2,AHR,USP36,AMD1,PKP4,PLA2G4C,RTCA,SAP30,CA2,MAP3K14,ZW10,SLC33A1,CDK6,CHRNA5,ASB6,IL27RA,COL1A2,CRIP2,KRT23,NFE2L3,MTFR1,DEPDC5,DCAF1,CYB5R3,GOLT1B,ARFRP1,TXNDC9,CKLF,BCKDK,FKBP3,SLC39A1,KDELR1,GTF2E2,WDHD1,IGFBP7,KCNC4,LRP1,LYRM9,NRDC,PKD2,FAM216A,ATG9A,PMS1,PRKCI,RAD51D,FAM184A,IGFLR1,CCDC51,RGS10,ASXL2,RPA2,C10orf88,SLC4A3,SLC17A9,SNCG,SULT1A1,SMG9,TARBP1,TCF20,TSC1,CTPS2,SLC30A1,ST8SIA4,ST7</t>
  </si>
  <si>
    <t>ABCA1,AK4,C1QA,C1R,SH2D2A,USP2,ASB6,MPC2,MAD2L1BP,CSNK1G3,FBXL6,DDX11,DHPS,RBM7,GCNT4,ZNF771,DLC1,SCLY,USP21,STAG3,SELENOT,GCNT2,TMED2,RAB32,GOLGA1,KDELR2,GPR27,RER1,GSTZ1,COPE,HSP90AB1,KIT,BCL11A,MGAT5,NFKBIB,NGFR,BRWD1,NPAS2,OLR1,C21orf91,PRDX1,CENPM,PUS7,NDUFB11,PRPSAP1,PSMB4,PTH2R,ZNF669,DDX19A,RPN1,SLA,SLIT3,SOS1,PPRC1,P3H1,WDR45B,TOP3A,ZFPL1,CCDC71,TRIM25,ANKS1B,FAM117A,CLBA1,LST1</t>
  </si>
  <si>
    <t>ACTN4,ALOX5AP,AOAH,ADAM9,BICD1,PRC1,TBX19,BROX,CD58,CDH1,CCR5,AIM2,RNF166,RNF19A,CHST11,SLC30A7,FAM53B,PIEZO1,DCN,ASAP1,CNNM3,ABI3,PDZD11,C1RL,SUFU,NFAT5,TTC39C,GLUL,NR3C1,FAAH2,USP45,IL12RB1,CD82,LLGL2,EPCAM,MYO5A,NF1,DGKH,PTPN13,RHBDF2,TMEM39A,CCDC112,ST8SIA1,SLA,CNKSR3,CNOT1,SLC9A9,MBOAT1,RAP1GAP2,WSB2,RO60,TPRG1,TMBIM6,NCAPH,COTL1,TNFAIP3,FAM89B,WEE1,ZBTB16,GALM,WNK1,C1orf21,SLC39A7,DCP1B</t>
  </si>
  <si>
    <t>ACTN1,METAP1D,ZSWIM1,FMNL2,TTF2,LRRN1,CALD1,CDC25B,CDH1,ZMYM3,ATXN7L1,PHF19,ASAP1,AKR1E2,ECE1,SORBS3,FABP7,ABRAXAS1,RNF138,SFMBT1,LRRC8C,LAMTOR5,SHLD1,TAF9B,DLL3,DAPP1,FOXP1,WWP1,FAAH2,RNFT2,HINT1,TMEM201,NUDCD2,LDHB,SFXN1,MAT2A,MTHFD1,TMEM120B,PFKM,ANKRD16,UBQLN1,PTPN6,RIC3,IFT57,ELP2,DNAJA4,NDUFAF7,UXS1,CARMIL1,ANKRD26,TTC27,MORC2,NSUN5,HAPLN3,MCCC2,MDN1,DMXL2,COTL1,THBS4,PALM3,TPP2,ATP6V0E2,ATP11C,AKAP1</t>
  </si>
  <si>
    <t>UBL4A,ALDH1A3,RELCH,APEX1,ARL2,ALDH7A1,BLMH,BMP7,DDX18,SLC25A20,NFS1,MTMR4,AIFM1,ZNF71,PRUNE1,KIF23,COPA,SOX13,OSBPL3,MOB3C,FAM53B,DHX38,BMS1,DAP,COPS7A,KIF14,SLC25A15,LHFPL6,FANCC,CFDP1,ACAA2,TAB1,FOXG1,GPIHBP1,SLC25A19,ALKBH6,HNRNPK,BORCS5,LRP2,MAB21L1,PPP1R14A,MIA2,TMEM230,KRT80,TOLLIP,DDIT4,DCAF10,PRKAR2B,PTCH1,GID8,WDR70,SETD6,HJURP,FKBPL,UGGT2,KDM3A,BRK1,NOD2,TCF20,NCAPH,DDX31,GET1,CLYBL,KIF4A</t>
  </si>
  <si>
    <t>RHOG,RIPK2,IL32,KIF3B,TNFAIP8,ABTB2,EIF4E2,KLF6,RSAD2,CEP135,DHX34,USP34,MTSS1,KLHL21,MED13,ARID3A,PPIF,RASGRP1,OSER1,LAMP3,ZNF266,STK26,GCH1,GNA15,FERMT2,NR3C1,SLC2A6,IRAK3,ICAM1,TJAP1,IL6,IL15RA,JARID2,LCP2,LYN,MCL1,MAP3K4,MET,MT1F,MTF1,NBN,NRF1,PDE4B,PI3,PMAIP1,ING3,KLHL28,PSMB4,PTGS2,TXNL4B,BANP,RELB,LAPTM4B,DNTTIP2,CCL5,SNW1,SOD2,ATG2A,SEC61G,TNFAIP3,ARHGAP45,TNFRSF4,RSRP1,SMAGP</t>
  </si>
  <si>
    <t>M3104</t>
  </si>
  <si>
    <t>GSE11057_NAIVE_VS_EFF_MEMORY_CD4_TCELL_UP</t>
  </si>
  <si>
    <t>LAGE3,ACTN1,TBC1D32,AEBP1,AIF1,APBA2,ZNF439,CD7,SCARB1,CHI3L2,CLCN5,CHST2,IPCEF1,DEPDC7,LZTS3,PHGDH,SNHG32,AK5,CCDC3,TOP1MT,DNMT3A,SLC12A6,EEF1G,EFNA1,CRLF3,CCDC110,PRXL2A,PRICKLE2,FOXP1,MAML2,SLC16A10,ZNF275,ADGRA3,ZNF496,FAM117B,TET3,KPNA5,SFXN2,MLLT3,HIPK2,NPAS2,DNHD1,PDE7A,PDE9A,MANSC1,CEP41,PRKCA,GAL3ST4,RGS10,AGMAT,SLC8B1,SATB1,ZNF510,MTHFD2L,TAF4B,TARBP1,TTC28,TGFBR2,ZNF253,PIK3IP1,TOM1L2,ZNF138,AMN1,NIPAL3</t>
  </si>
  <si>
    <t>AP2B1,ATP1A1,BCAT2,ZNHIT2,MAP7,NMI,CDC25A,ZMYM6,MAGI1,SPDEF,KRT23,ATG13,CUL7,DSC3,ECE1,PI15,SPRY2,ESRRA,SLC15A3,ZDHHC18,GCH1,LILRB1,APEX2,UTP20,LUZP2,GRB7,GSTZ1,LDB3,BAZ1A,HDGF,TUSC2,FBXO41,IFIT3,LY6E,MAP3K9,SLC43A3,MSX2,FHOD1,PCBD1,SASH3,PLK1,CCDC57,RHBDF2,DARS2,PTCD2,PRR5L,RUBCNL,TTI2,SLC39A4,SLC6A8,CCDC88A,MYH15,PALLD,USE1,PBK,IFIH1,MLST8,TFAP2B,SSBP3,UCHL3,GINS3,C11orf16,ZNF202,ZYX</t>
  </si>
  <si>
    <t>ANXA1,NIPSNAP1,DYNLL1,BDH1,NMI,AIMP1,RBM8A,PDCD6,RDH11,LACTB2,LPCAT3,ERCC3,SIGMAR1,MTRES1,RSRC1,POMP,POLR3G,PPA2,CBR4,PANK1,PAFAH1B3,ELOVL6,DDIT4,POR,APTX,NSUN2,PINX1,S100A9,SCD,CXCL12,SLPI,MBNL3,POLR1E,TLR2,LPAR3,UBE2G2,UROS,ELOVL1,BCCIP,TXNRD3,COQ9,UBE3B,DENND11,SLIRP</t>
  </si>
  <si>
    <t>UBN2,CAVIN2,SLC25A46,DHRS3,CIRBP,NMT2,COL1A1,LTN1,C2CD5,FBXO25,DXO,NR1H3,ING4,DDX17,TXNIP,MSRB1,GFRA1,SLC9A7,FUT10,HOXA10,IFIT2,MAB21L1,ZFYVE1,GTPBP8,ALDH1L2,GRHL1,CC2D1A,ANKZF1,UFSP2,NDUFAF7,SIX1,SKP2,GSDMB,STOX1,TCAIM,HEBP2,WEE1,ZNF33A,C14orf132,MPPE1,KBTBD6,DENND11,DCP1B,TAF15</t>
  </si>
  <si>
    <t>MM1095</t>
  </si>
  <si>
    <t>2.125E-2</t>
  </si>
  <si>
    <t>CASP6,CDR2,PDLIM7,CLDN3,HIGD1A,UBXN2A,MED24,DNAJB6,ZNF706,MPHOSPH6,CRB3,POLR3K,GALK1,NAAA,GCNT2,GYS1,IL15RA,KRT14,TSPAN33,MT1F,MT1H,ODF2,SERPINE1,PKP1,PKP2,PLAGL2,ERO1A,EFHD2,HID1,PRKCA,PVR,ABCD4,RAB2A,PIGU,PAXIP1,CNDP2,LHPP,LPIN1,TNNT2,TPD52</t>
  </si>
  <si>
    <t>ADCY7,GPR65,BIRC3,CD72,CD74,CD83,DPH2,GMIP,IFI30,SEMA4D,HCK,IL10RA,JARID2,LYN,MCL1,PIK3R2,PTPN6,PTPRC,SCD,SELENOW,GPCPD1,TRAF3,LAT2</t>
  </si>
  <si>
    <t>ACACA,FZD8,CUL2,ARHGAP23,CAPZA2,CAV1,CAV2,RIOK1,LSM8,DDX52,DUSP14,CCN1,MET,MTRR,FASTKD3,PSMB3,RREB1,SSR1,CCNY,TADA2A,DDIAS,PARD3,ST7</t>
  </si>
  <si>
    <t>M39143</t>
  </si>
  <si>
    <t>GAO_STOMACH_24W_C5_PUTATIVE_PIT_CELL_PROGENITOR</t>
  </si>
  <si>
    <t>AK4,ALDH1B1,RPRD1B,TNFAIP8,CNN1,TMEM47,HSPB8,SBSPON,TIMM17A,LDB3,NPB,WIF1,MICALL1,LRP5,PPP1R14A,BCL11A,YBEY,OLR1,P2RX4,TMEM51,SMG8,LIMS2,VSNL1</t>
  </si>
  <si>
    <t>2.175E-3</t>
  </si>
  <si>
    <t>2.148E-2</t>
  </si>
  <si>
    <t>ACTG2,NSMAF,BGN,ST3GAL5,C3,SKAP2,CD36,CENPA,CKS1B,COL6A2,COL7A1,IL21R,DHX9,ELN,ENO1,TRPV2,IFI30,TJP3,ZNF460,SLC29A2,HPCAL1,TNC,ICAM1,NNMT,PCDH7,PPP1R3D,MAPK9,RARRES1,RHEB,PDGFC,TGFB1,AP4E1,VCAM1</t>
  </si>
  <si>
    <t>PDXK,RHOB,BECN1,ATP2A2,ADGRG1,CHUK,CREBL2,MAPK14,DHCR7,DUSP1,DUSP9,POP5,DDX41,FKBP5,ARPC1A,GNLY,GPRC5B,PGRMC1,MAP3K5,CDK16,PHKA2,PPP2R1A,PSMD1,RAB2A,MSMO1,SMARCA4,STAR,MAP3K7,TMBIM6,COL18A1,TNFAIP3,CDC42EP4,EZR</t>
  </si>
  <si>
    <t>1.248E-3</t>
  </si>
  <si>
    <t>2.183E-3</t>
  </si>
  <si>
    <t>UBN2,ANXA1,TMEM42,PCMTD1,INPP4B,SYNJ1,NUDT16,SOCS3,CDK8,PTTG1,SLC31A2,ZC3H18,HIGD1A,SOCS5,CX3CR1,CYP27A1,PITPNC1,GNL3,NR1D2,ERCC5,ATP8A1,ZCCHC7,L3MBTL3,HCST,NEURL3,SLC49A4,PPCDC,IFIT3,INSR,MGST2,PPP1R12A,BRWD1,PDE7A,SGMS1,PHETA1,PARP16,TRMT61B,RHBDF2,PPM1J,MLXIP,ERICH5,PCID2,SORL1,USE1,CALHM6,NEIL2,PIK3IP1,RTN4RL1,MCCC1,HSD17B8,ZDHHC20</t>
  </si>
  <si>
    <t>2.161E-2</t>
  </si>
  <si>
    <t>A2M,FZD7,RNF150,ASS1,BMP4,CALD1,PAPSS2,CD9,ADAMTS1,TMTC1,TRIM28,EFEMP1,FDFT1,ADIRF,TRIOBP,HMGA1,IGFBP7,LUM,PGM5,SLC38A2,USP53,PTGS1,RGS10,BBS7,SLC6A8,FRMD4A,TAPBP</t>
  </si>
  <si>
    <t>2.183E-2</t>
  </si>
  <si>
    <t>ABCA1,GATAD2B,AOAH,BCL3,CCNT1,PDLIM7,CFL1,SESTD1,VPS9D1,CLCA2,CYP1B1,ASAP1,EGR1,IGSF6,LILRB2,ETV6,TLR6,GTSE1,DAPP1,LILRB1,GLUL,RAB32,ANKRD13D,RAB31,RELT,LMNB1,LYN,SDHAF4,MAFG,AFF1,GLIPR2,GPR84,P2RX7,PGM5,SERPINA1,EFHD2,PRPF38B,FANCL,RFX2,STYK1,S100A9,S100A11,SLC8A1,SLPI,ERP44,PSENEN,STK3,FGD4,AGTPBP1,CMIP,TLR5,GPCPD1,NPL,UBE2D1,VCAM1,ZFP36,IPMK,ZYX,LAPTM5,STOX2,C6orf62,VANGL1</t>
  </si>
  <si>
    <t>2.222E-3</t>
  </si>
  <si>
    <t>2.195E-2</t>
  </si>
  <si>
    <t>AHR,CAVIN2,PKP4,RNASET2,VAMP8,CBR1,CD53,CTSC,CD83,NFE2L3,ISG15,ELF3,EMP1,EYA2,FAM3C,HIBADH,FAAP20,EIF3E,NCBP2AS2,PFDN2,PON2,PSMB8,PSMB9,AKTIP,TMPRSS2,TST,TYROBP,CHCHD10,LXN,RAB25</t>
  </si>
  <si>
    <t>TC2N,CNOT6L,ZFP36L2,CALM1,SH2D2A,CD2,CD3D,CD3G,CD7,SYNGR1,CDC25B,IL32,ADGRG1,CX3CR1,SPOCK2,OPTN,KLRG1,KLF2,SPON2,GNLY,HCST,PRSS23,BTN3A2,BTN3A1,GZMA,GZMB,IL10RA,IL12RB1,ITGAL,KLRD1,LAG3,LCK,SYTL3,MBP,CMC1,NKG7,TIGIT,PLEKHF1,TSEN54,RNF125,TTC38,CCL5,IKZF3,MYO1G,SYNE2,TUBA4A,C1orf21,CDC42SE2,ARPC5L</t>
  </si>
  <si>
    <t>FHAD1,STX11,SAP30,BMI1,KLF5,IL33,CASP3,CCDC34,L3MBTL4,COG4,SLC25A10,PIEZO1,MELK,ARPC3,APIP,CEBPZ,VPS26C,FANCA,TRPV2,DPH5,MALT1,MCEE,GRB2,SERINC5,HSPB6,TANC1,IL10RA,KIT,SFXN1,KRTCAP3,PRDX1,NFXL1,CENPM,POLB,PSMA7,PTGS2,RNASE6,BATF3,ST6GAL1,INTS8,SOD1,CENPN,EAF2,WSB2,TAP1,MOSPD1,RNF180,NPL,PIGN,TPTE,MKRN2,UBE2L3,NAV3,TTC7A</t>
  </si>
  <si>
    <t>2.256E-3</t>
  </si>
  <si>
    <t>AHR,SPARCL1,PREX1,FOXO6,PKP4,BMF,FAM131A,ZSWIM6,AQP1,AR,BCAT1,CDKL1,ZFP36L1,C1QA,C1QC,RUNX1T1,PAPSS1,LDB2,SLC16A3,LARGE1,CENPE,PDLIM7,CD83,CNTN1,SH3BP5,ONECUT2,CRABP1,SPATS2L,CSTA,HDAC4,CHST9,TIAM2,CABLES1,FAM107B,DUSP2,FAM13A,ELN,RXFP1,RASSF4,IPO11,ESR1,PBDC1,EYA2,FBLN1,SPON2,SLC19A2,CXCL13,DHRS7,FOXP1,SUFU,RBBP9,LYSMD2,RBMS3,DGAT2,GPM6B,SHISA2,GUCY1A1,SLCO2B1,HSPA1A,ID4,IGFBP4,TSPYL5,ITGA4,JUND,KRT17,LMNA,COMTD1,MEIS1,MFAP2,MFAP4,MIF,MUC15,SAMD5,CCDC80,MSX2,GAS2L3,NTRK2,NR4A2,OXCT1,PDGFRB,SERPINF1,PEX13,DGKH,CAMKV,GFOD1,PKD2,PKNOX1,ARMCX6,ELOVL6,PRRX1,PROX1,PTGER3,GALNT14,EGLN3,REV3L,PRR5L,LAPTM4B,TENT5A,ST3GAL4,SLC1A3,MSRB2,C9orf72,PALLD,ERC1,LMO3,LHPP,NRROS,STK3,ADAMTS18,ADGRL3,LARP1,TGFB1I1,TGFBR2,THBS1,TSN,TYROBP,CTPS2,RNF152,TMEM213,PLA2G12A</t>
  </si>
  <si>
    <t>ACTA2,CNOT6,NCEH1,ALDH1A3,CAVIN2,DYRK3,APAF1,APOD,BHLHE40,ATF3,FAM98C,TNFRSF10A,PSTPIP2,CDH8,CDKN1A,DHRS3,LPXN,TNFAIP8,COL7A1,GDF15,RRM2B,CSF1,CLCA2,FAM210B,VCAN,TLCD1,USP15,EFNB1,LRATD2,STX6,SLC4A11,GASK1B,AMZ2,ISYNA1,TRIAP1,ETV7,BRMS1L,TXNIP,TM7SF3,GCH1,PARD6B,CPSF4,ADIRF,DUSP14,AGBL5,MICALL1,IGFBP7,TANC1,TRUB1,CD82,KCNN4,LMNA,LRP1,PANK1,BLOC1S2,NDUFV3,SERPINE1,PCNA,SERPINB5,SAC3D1,TMEM64,PMAIP1,TMEM243,POLR2H,PRKAB2,RAD51C,REV3L,RFK,TMEM63B,RRAD,HSPA4L,COBLL1,TRIM32,TMEM68,TGS1,EFCAB10,TRIM35,PBLD,RGL1,SULF2,TCAIM,KIAA1217,TLR3,TRIP6,PHLDA3,FLRT2,TEPSIN,SYNC,SLC30A1,BTG2,COQ8A,UTP3,MLF2,DCP1B</t>
  </si>
  <si>
    <t>2.262E-2</t>
  </si>
  <si>
    <t>ACTN4,SPARCL1,TAGLN2,AQP1,PLPP3,DYNLL1,ATF3,ATP1B3,SNX3,RAB11A,CALM1,CALM2,SOCS3,CAV1,CD9,SCARB1,ADAMTS1,CRIP2,CYB5R3,DUSP2,EGFL7,LRG1,KLF2,IFITM3,GNAI2,HSPA1A,HSPA1B,HSPA8,HSP90AA1,HSP90AB1,ICAM1,ID3,IGFBP7,JUNB,LY6E,CLEC2D,PECAM1,PLTP,DDIT4,PODXL,TSHZ2,PSMB8,RASIP1,TIMP3,TMSB4X,VIM,ZFP36</t>
  </si>
  <si>
    <t>ALDH1B1,DOC2B,RGS5,TP63,BMP7,ZFP36L1,C1QA,CAV2,ANGPTL1,TNFAIP8,BAG2,GMFG,CPD,CRYAB,EYA4,TAOK3,CARM1,PAICS,L3MBTL3,DTD1,RBMS3,GMPR,EMILIN1,GSN,FSTL1,LCP1,MMP2,MNDA,UNC13D,NFATC1,PCBD1,CDK14,PLTP,RBP1,CAVIN3,CAMKMT,SMIM22,MCF2L,GXYLT2,TMSB4X,CLEC7A,TYRO3,CHCHD10,TCIM,SMCO4,LAPTM5,STOX2</t>
  </si>
  <si>
    <t>2.265E-2</t>
  </si>
  <si>
    <t>A2M,SHROOM3,FAM200A,PCMTD1,ZFP36L1,ANGEL2,NTAN1,CHKA,PCTP,COL3A1,USP49,TBPL1,AHCTF1,GMFG,FAM98A,RAB33B,CYP51A1,FAM162A,SLC25A51,RMDN1,SBDS,IGSF6,ERGIC2,SH3YL1,FKBP5,FRG1,ZNF266,NADK2,GCN1,GPX2,HCFC1,HDAC2,IMPA1,ITGAV,M6PR,PIK3AP1,MET,PON2,PRKAB2,TRIT1,YRDC,GTF3C6,ARMC1,EIF2AK4,RPN2,SCYL2,SLPI,CCAR1,UAP1,CISD1,PERP,WSB2,LY96,UQCRH,SAR1A,SPIRE1,ZNF212</t>
  </si>
  <si>
    <t>2.300E-3</t>
  </si>
  <si>
    <t>ACLY,SPC25,ARL3,STX11,KCTD12,CD164,RAB11A,SGPL1,CPNE3,AP1S2,MBD4,RAB29,TMEM258,CALM1,PAPSS2,LDB2,CD36,CACNA2D2,CHKA,HMGN3,CNTN1,MPC2,ATP5MF,CPE,HIGD1A,RSAD2,FAM210B,DACH1,CHST9,RASSF5,ARNT2,CD99L2,SLC29A4,NBDY,COX17,SEZ6L2,NAA20,NT5C3A,CNPY2,SLC22A17,FABP5,THEM6,TMEM147,TMEM164,ANAPC11,DNPH1,GK5,IVNS1ABP,MOB1B,SSX2IP,SLC37A4,LUC7L3,GCH1,ADA2,MAGED2,GLS,KDELR1,SLC9A7,UQCR11,DEPP1,GRSF1,PTPRT,ZNRF1,TMEM60,COPE,HMGB3,FYB2,IDI1,SELENOI,ISL1,CD82,STMN1,BOLA3,FADS1,CD46,MIA2,HIPK2,MYL6,MYO10,TCEAL5,NDUFA7,NDUFB2,TMEM80,C1orf122,SNU13,NME4,NOVA1,C21orf58,HECTD4,NR4A2,OAZ1,OCRL,PCBD1,PDK3,PDK4,PGR,YIPF2,PKD2,PKM,CCDC86,NAXE,NDUFB11,IRX1,PRKCE,PROX1,PRPS1,HMGN5,BIVM,PTGER3,PTS,PVR,EMC10,QSOX2,TCTN1,CRTAC1,WDR59,IRX2,JADE1,DNAJA4,PGAP1,COPZ1,TENT5A,C2CD4A,ST8SIA1,SLC7A2,CNKSR3,SMARCA1,REEP4,PALLD,PEG10,RAP1GAP2,NFASC,SRPK2,MBOAT2,IFIH1,TBC1D30,TCTA,ANKH,COTL1,NOMO1,TMED3,CMIP,THRB,TMEM9,TSPAN7,APOL4,TPD52,DAPK2,VDR,CERK,NPDC1,BUD23,ZKSCAN1,ZBTB41,LCLAT1,ITFG1,BTG2,GFOD2,PHTF2,ARFGEF3</t>
  </si>
  <si>
    <t>2.311E-3</t>
  </si>
  <si>
    <t>2.283E-2</t>
  </si>
  <si>
    <t>TMEM250,ADORA2A,ATF1,SLC2A11,BCKDHA,ANGEL2,CCNE1,CCDC28A,CEP135,IFT140,DACH1,FBXL4,STMN3,SLC23A2,NR1D2,KMT5B,ING4,SPRY1,EVI2A,ZNF117,BIN2,FOLR1,TXNIP,TM7SF3,GALNT7,PDCD4,PNRC1,TRIOBP,ZNF277,CEP295,ACTR8,MME,MRE11,TMEM80,BRWD1,SLC41A3,C1orf56,RAG1,HSPBAP1,MSANTD2,REL,FAIM,PCMTD2,MIS18BP1,CAMK2N1,SCN3A,ELAC1,KRBOX4,SLC35D1,SYNE2,FRAT2,TPM2,ZNF711,ZNF124,ZBTB16,ZNF180,BTG2,TRMT1L,SPATS2,ST8SIA4</t>
  </si>
  <si>
    <t>NSMAF,DYRK3,FNIP2,PLPP3,OSGIN2,CDK1,CKS2,MSANTD3,NOCT,EIF2AK3,CSF1,CSTB,SRXN1,KLHL21,TNFSF15,DUSP1,DUSP2,EGR1,SPRY2,TBC1D7,FBXO30,ST3GAL6,SLC9B2,DTL,ZC3HC1,SPAG5,GLA,C11orf96,FERMT2,IL1B,IL18,SLCO4A1,JUN,MUCL1,NPC1,P2RX4,SLC38A2,PLEK,PMAIP1,USP53,DDIT4,RASGEF1B,OTUD4,MAPK6,PTGS2,BANP,EGLN3,YRDC,RHEB,RRAD,SNAPC1,SPP1,MOAP1,LRRC8B,TNF,TP53BP2,PDSS1,PHLDA2,TXNRD1,CSRNP1,SGPP2,ARL5B,SLC7A5</t>
  </si>
  <si>
    <t>M9706</t>
  </si>
  <si>
    <t>GSE46242_CTRL_VS_EGR2_DELETED_TH1_CD4_TCELL_DN</t>
  </si>
  <si>
    <t>ABHD6,APOC1,GPR107,TMEM11,CD2,SCARB1,LPXN,CCDC138,KIF20B,ARHGAP11A,CABLES1,DEFB1,ZNF300,ABHD5,LACTB2,LPCAT3,NAA20,PCOLCE2,ACSL1,CFDP1,RPP38,SLC34A2,STAU2,UIMC1,TTC39B,DNAJB11,MARS2,TIGD2,HADH,LSM10,C14orf93,IFIT2,CYP4F22,CD82,KCNQ3,AMIGO2,TMEM80,NDUFB3,OAS1,NANS,PCCA,DBNDD1,POR,CRLS1,RPP25,RARRES1,SAYSD1,PRDM15,EAF2,PBK,DTX4,ADAMTS15,ADAM17,GPRIN3,ZIM2,HENMT1,VLDLR,CORO2A,PTPDC1,DTWD1,LMAN2L,NUP214,PHLDB2</t>
  </si>
  <si>
    <t>M6142</t>
  </si>
  <si>
    <t>GSE1112_OT1_CD8AB_VS_HY_CD8AA_THYMOCYTE_RTOC_CULTURE_DN</t>
  </si>
  <si>
    <t>ACLY,CALU,WBP2NL,ANGPTL1,GTF3C4,CCDC138,FADS2,IQCK,ARMC8,IFT140,SLC25A13,ZNF549,CEPT1,UBR5,UCHL5,COQ5,PHOSPHO2,MOB1B,GABPB1,RAB8B,GDI2,PDCD4,MAN1A2,HNRNPF,HNRNPK,MMGT1,ZNF518B,LAMP2,MIPEP,PDZD8,NDUFA10,NFYA,NPY2R,NFXL1,PRRG4,PPP4C,CEP41,PRPS2,ZNF586,TRPM7,TTC13,CEP97,MZT1,NARS2,PRMT6,NKAPD1,TMEM39A,SLC16A1,HLTF,CT83,ADNP,TLE3,COLEC12,UBE2N,SAR1A,YWHAZ,TMEM135,ZNF202,ANKRD13C,PYCR3,SLC39A7,C6orf62,DENND11</t>
  </si>
  <si>
    <t>ADAM8,ANXA1,ATF1,CD164,BOK,CD9,NMT2,LMOD1,PGS1,ZNF432,IPO13,CTRL,RAB33B,PTPN22,DBT,TAS2R14,NR1D2,CTDSP2,EIF4G2,PHF20,FGF7,VGLL1,SLC16A10,PRSS21,CKAP4,GRIA2,HLCS,IFNAR2,IDO1,INPP5B,INSR,KIT,TET3,LY75,MEIS2,MAP3K5,MMP2,NME4,PIK3CB,PPP2R3A,PRNP,PTAFR,DUS2,SLC25A42,RHEB,NOL10,ESRP2,SUPT20H,ITFG2,SRPK1,MOAP1,LPIN1,LIN37,DENND5A,NXN,HARS2,THBS4,TLE3,TLR4,XRCC2,NADK,VN1R1,NSUN6</t>
  </si>
  <si>
    <t>MM680</t>
  </si>
  <si>
    <t>2.321E-3</t>
  </si>
  <si>
    <t>NDRG3,OSBPL1A,SEMA7A,AQP4,BCAT1,MFSD4A,CCN2,STMN3,FABP7,OLFM1,FAM3C,GLRX3,FOS,TMEM14C,TTC39B,UQCR11,FSTL1,ACOT7,HSPA1B,SMAP1,IDI1,STMN1,LMNA,MGST3,CCN3,CDK14,PLS3,PTGDS,TMEM160,RALA,LAPTM4B,USE1,STX1A,NR2F1,TUBA4A,CERK,TMEM14B</t>
  </si>
  <si>
    <t>2.325E-3</t>
  </si>
  <si>
    <t>GPR65,CNOT6L,ZFP36L2,CD3D,CD3G,CD7,CD37,CD48,CD53,ADGRE5,IL32,LPXN,RNF166,GMFG,ISG15,SPOCK2,PTPN22,FAM107B,TSC22D3,DUSP2,GPR183,BIN2,TXNIP,LAT,FYB1,PDCD4,HCST,GZMA,HCLS1,IL2RB,ITGAL,JUNB,KLRD1,LCK,LCP1,CLEC2D,NKG7,SASH3,PSMB9,PTPRC,SATB1,CCL5,SAMSN1,TAPBP,COTL1,TNFAIP3,ARHGAP45,TUBA4A,PIK3IP1,ZFP36,LAPTM5,CDC42SE2</t>
  </si>
  <si>
    <t>2.331E-3</t>
  </si>
  <si>
    <t>2.303E-2</t>
  </si>
  <si>
    <t>SUCLA2,TLR7,ACSL1,FASN,FH,IDH2,LIG3,NF1,S100B,SDHA,TLR3,TUBG1,VLDLR</t>
  </si>
  <si>
    <t>BMI1,ASF1A,TRIM66,DNMT1,E2F1,EZH2,CTCF,ZNF354B,MAP3K9,TRIM37,RCOR2,MRGBP,EID1</t>
  </si>
  <si>
    <t>ARSB,C1QB,CD36,CD53,FCGR2A,FCGR2B,IGFBP4,IL6,PLEK,CXCL12,MS4A6A,ANGPTL2,CLEC7A</t>
  </si>
  <si>
    <t>RBIS,AACS,BAMBI,ASAP1,GNL3,MOB1B,CARD6,GPX2,P2RX5,PLOD2,RCN1,STOX2,FAM171A1</t>
  </si>
  <si>
    <t>M2104</t>
  </si>
  <si>
    <t>STAMBOLSKY_RESPONSE_TO_VITAMIN_D3_DN</t>
  </si>
  <si>
    <t>COL5A1,ATP6V0A4,DAPK1,CABYR,CKLF,TXNIP,MAML2,HBA2,IPP,C6orf52,NUP54,NRF1,ZNF232</t>
  </si>
  <si>
    <t>2.344E-3</t>
  </si>
  <si>
    <t>ADRA2A,AREG,KCNK5,CCN5,PTGES,HSPB8,PPIF,RASGRP1,EGR3,RAPGEFL1,OLFM1,FOXC1,FOS,RAB31,IGFBP4,SFXN2,MYBL1,MYC,PGR,PMAIP1,RET,CXCL12,TPD52L1,NEIL2,TMPRSS3,SLC7A5</t>
  </si>
  <si>
    <t>M2451</t>
  </si>
  <si>
    <t>2.322E-2</t>
  </si>
  <si>
    <t>2.361E-3</t>
  </si>
  <si>
    <t>ACTN1,SCAF4,CNOT6,BECN1,CALM1,CDK6,LARGE1,RAI14,USP34,ASAP1,GFPT2,USP15,PTBP3,DPYSL2,NFAT5,GALNT7,MAN1A2,GTF2H1,PDCD10,IRS1,JUN,KRAS,PPP1R12A,NOVA1,PLCB4,PTPN2,LRRC8D,PI4K2B,RRAD,ITSN1,KDM3A,ADGRL3,WDR7,TFDP1,DDAH1,UBE2D2,VKORC1L1,XPO1,YWHAZ,RAPH1,PHTF2</t>
  </si>
  <si>
    <t>2.333E-2</t>
  </si>
  <si>
    <t>F8A1,SCAF4,KHSRP,ALDH7A1,ZFP36L1,CPNE1,MED14,CLCN7,ZNF518A,DDX11,MED12,HUWE1,EPHB2,ERBB3,HGH1,KATNB1,FMR1,LRP6,CDK16,REPIN1,PHKB,GFOD1,TNPO2,CCNJ,PTCH1,PEX5,PCMTD2,PROSER1,FBXO46,UPF3A,ZP3,PRRC2A</t>
  </si>
  <si>
    <t>2.380E-3</t>
  </si>
  <si>
    <t>CASKIN2,CUL1,ANXA2,APP,VAMP8,ATP1B1,SERPING1,CALM1,CALU,SERPINH1,CCNC,SRPRB,COL4A5,CRYAB,CTSV,YAF2,MBNL2,ENPEP,FBLN2,GATA6,GHR,MAN1A2,GLUL,TMED2,GNG10,KDELR2,RNF24,NR4A1,IGFBP4,CCN1,JUND,KIT,CITED1,P4HB,PARVB,PLAT,PLOD2,PSPH,RCN1,PRPF38B,COBLL1,FHOD3,SLC7A1,EPOP,SLC16A1,SPARC,ERP44,RCOR1,TIMP3,SUSD2,DDAH1,TST,TYRO3,ZYX,CDC42SE2</t>
  </si>
  <si>
    <t>2.389E-3</t>
  </si>
  <si>
    <t>ACAT1,BRAP,CUL2,GPR65,ANXA2,BIRC3,DEGS1,MCM9,AKR1C3,TNFSF10,CD84,CALM1,HIP1R,CD2,CD3D,ATG12,CD48,CD58,CACNA2D2,ADGRG1,MED17,EIF4E2,RNF19A,FAM98A,CYLD,TCAF1,PJA2,RABGAP1L,DLAT,THOC1,DNAJB6,INTS6,OPTN,CEBPZ,HSPA14,SS18L2,BCAS2,RBM48,PGRMC2,N4BP2L2,FHL1,GNLY,YKT6,DHRS7,DAPP1,YME1L1,HBS1L,WBP11,GCH1,MALT1,TRAFD1,GNAI3,EML4,GLMN,GZMA,GZMB,DUSP12,TRMT11,HSF2,IDI1,IL2RB,KLRD1,LCP2,MBP,MAP3K5,MT1H,PPP1R12A,NDUFV2,NKG7,PDE4B,CNOT7,PMAIP1,TAF1D,SYTL2,ANKRD49,ZCCHC2,PTPRC,MSL2,CCL4,CCL5,IKZF3,SRSF5,ST8SIA1,KDM2A,KIF21B,KIZ,RAP1GAP2,WSB2,PSME4,SEL1L3,TGFBR2,TIAM1,DCLRE1C,ILRUN,MICAL1,CMC2,THAP11</t>
  </si>
  <si>
    <t>2.400E-3</t>
  </si>
  <si>
    <t>ACHE,ADRA2A,DOC2B,XIAP,SERPINH1,CD4,ITM2A,COL17A1,NR1D1,DHX38,DBP,DPYSL2,EHHADH,CD320,FABP7,FARSA,TAOK3,MTOR,GALK1,HSPA4,TNC,CCN1,SMARCA4,SAYSD1,FSCN1,LIN7B,THBS1,USP46,ZIC2</t>
  </si>
  <si>
    <t>2.406E-3</t>
  </si>
  <si>
    <t>MRS2,ABHD6,CPNE1,TAF1C,BACE2,ABHD14A,COL6A2,CSNK1D,IL21R,RUBCN,MLEC,PDIA6,PHF20,AHSA1,PIAS4,PHTF1,ADAM28,GLS,HTRA2,RER1,PRSS23,MAP4K1,POLG2,IVD,LLGL2,CIITA,NPC1,NRF1,P2RX5,PTCH1,UCKL1,ABCD4,WDR59,RABEP2,TMCO6,JADE1,ZFP30,COBLL1,SLC5A3,NSUN5,PUS1,LRIF1,ITFG2,DCUN1D4,MAGEF1,LIN7B,GSE1,P3H1,SEL1L3,TAF5,TOR3A,NOMO1,ICMT,ARHGAP45,ILRUN,ZNF133,HMCES,AKAP1</t>
  </si>
  <si>
    <t>SCYL1,DDX55,STK16,ARL2,CNOT6L,C1orf74,SERPINH1,CDR2,CHRM3,USP34,DOHH,RIPOR3,MYCBP,PTBP3,DPH1,GPR183,ALYREF,ANKRD39,FCGR1A,EMG1,IFI30,TRIAP1,CCDC115,PDLIM5,PPARGC1B,MFSD8,DPH7,GLE1,LIAS,PADI2,ATPSCKMT,HSBP1,RNF207,JARID2,UBE2J2,LAIR1,C19orf53,VWA2,NOVA1,DDX50,UBALD2,WDR74,ANKRD49,PSMD4,GPATCH4,TWF1,EPN3,HSPBAP1,AGMAT,PGAP1,CCL4,ELAC1,SHMT1,ST8SIA1,DUS1L,RNF180,WNT5B,DDX31,ARV1,XPO1,LAPTM5,TRMT1L,REXO4,TAF15</t>
  </si>
  <si>
    <t>ALOX5AP,ANK3,SLAMF7,B4GALT4,TNFRSF25,CFB,CD2,ADGRE5,ASB8,TBPL1,RWDD3,RSAD2,CSF1,IPCEF1,PUS3,G3BP2,RABGAP1L,C11orf68,PARP3,NARF,OPTN,STOM,N4BP2L2,SFMBT1,AFF2,FOLH1,RBCK1,GBP1,IFI44L,DDX52,BTN3A2,BTN3A1,GUK1,GZMB,SP140,HIF1A,IFIT2,IFIT3,IDO1,MT1F,MT1G,MT1H,GTPBP8,MX2,OAS2,PDK3,PSMB9,PSMB10,PTPN2,GIMAP5,DDX60,FLAD1,ZSCAN16,CLUAP1,RNF114,SLC50A1,SYNE2,TAP1,PCDHGB6,THRB,TPR,UBA52,PARP12,ZNF22</t>
  </si>
  <si>
    <t>MYSM1,AGL,HYAL3,DOCK6,ZDHHC23,CDK8,DSTYK,CREBL2,UBXN7,MFSD4B,ELN,CYP39A1,MEX3A,FAR1,ARFGEF1,ATP6V1H,DAPP1,GAS8,GCH1,JMY,STON1,GLMN,LINGO1,WIF1,MGAT4A,TUSC2,CELF5,ITPR3,LRP6,SVIP,MYLK,TMEM86A,BRWD1,PCOLCE,SDHAF1,PDE7A,RABGGTB,KDM5A,RNASE6,CAMKMT,CWF19L1,DCAF17,SELENOW,CARMIL1,SIM1,PKNOX2,THADA,NUP133,C9orf72,AVL9,CMPK2,LHPP,ATG2A,NRROS,STAC2,RGS18,TLR1,TLR3,TPD52,PIK3IP1,ZBP1,UROS,SPIRE1,CITED4</t>
  </si>
  <si>
    <t>SERPINA3,IGSF9,APOD,BFSP1,GBP4,NAE1,TIMELESS,CAV1,ASB6,PTGES,CRYM,CTRL,TMEM47,C18orf21,G3BP2,JAM3,DUSP2,COX17,PHC2,PDZK1IP1,ELF3,DBR1,MTDH,FST,STEAP1,SEMA3C,NUB1,ATAD1,TRMT10A,IL10RA,CPSF4L,EPSTI1,TSPAN33,MUTYH,NKG7,OAS2,OLR1,PEX13,PIGF,PLAGL2,MAPKAP1,TMEM243,MAPK6,RAD23A,RAP2A,PRPF38B,MCMBP,GRHL2,AP1AR,SLC8A1,NECAB3,UGGT2,MTFR2,PALLD,SOD2,RNF114,WDR43,STXBP3,TPR,PDSS1,VDR,VRK2,CD300LF,CCDC6</t>
  </si>
  <si>
    <t>ADA,BRAP,CAVIN2,TICAM1,BID,RAB29,CASP3,NMI,CD80,MFHAS1,RNF19A,MAD2L1BP,CTSV,ECE1,RASSF4,DDX39A,FBLN2,POMP,PRKAG2,LSR,RAB8B,LILRB1,GRB2,SLC2A6,ADGRD2,MFSD12,IL15RA,KLHL23,LGALS3BP,SLC43A3,NBN,SLC11A2,PDE4B,PLAGL2,SMOX,OTUD4,PSMD11,PSME2,AKIRIN1,REL,E2F8,SNIP1,ATAD3A,ADGRE2,TRPV6,SLC1A3,MFN1,PEX26,SNRPB,LANCL2,SLC39A8,IFIH1,DENND5A,TALDO1,TAP1,TJP1,TLR2,TNFAIP2,TNFAIP3,TP53BP2,UFD1,PARP12,SAR1A,ST8SIA4</t>
  </si>
  <si>
    <t>APBA2,EIF3B,ATP6V1B2,ADAM9,EIF2B4,DNAJA3,CD14,LRBA,CENPA,NTN1,CNN2,ADAMTS1,CYBB,FAM110A,COPS7A,KLHL21,MYCBP,ECE1,PREB,EFNA3,LACTB2,MPHOSPH9,GPN3,EPHB2,DNAJA2,NPM3,METTL18,NOP58,FUT1,NAA11,DDX52,COPE,HPN,DNAJA1,IGFBP6,IDO1,KIF3C,LRP6,LRP5,MIF,MYO10,NDUFB10,NPPC,PBX3,PCDH7,PDGFRB,PKP1,IQGAP3,RAD23A,RAD52,NLRX1,RENBP,ANKZF1,MYH14,RP9,RFK,RYK,ASF1B,CISD1,FRAT2,PHLDA2,FMC1,AMOT,ARPC5L</t>
  </si>
  <si>
    <t>ACTN4,BHLHE40,SSNA1,CD84,CAMK2D,CASP3,SEMA5A,CDH1,DHRS3,C12orf56,RASGRP3,FAM98A,CSF1,CSRP1,CYLD,GAB2,ASAP1,RASSF5,RNF168,ETV3,SEC23B,SEMA4D,SLC37A3,CXCL13,RASL11A,AP4B1,TTC39B,LRRC32,TRAFD1,SLC9A7,IMMT,MAP4K1,XPOT,LCP2,SYTL3,CD46,HIPK2,UNC13D,TIGIT,P4HB,PDE4B,PECAM1,PGM1,GPR132,TBC1D13,RNF125,REL,PRPF38B,NIPAL2,LRRC59,RRM1,ETNK1,SLC12A2,TMEM71,SLC39A8,C12orf76,TCP1,TIAM1,GPCPD1,TNF,VDR,XBP1,NABP1,ST8SIA4</t>
  </si>
  <si>
    <t>ALAS1,CFB,TSPO,PLOD3,CALR,CD14,TBRG4,S1PR2,LY86,SELENOM,GORASP2,CSF2RA,CTSG,PHGDH,TAS2R4,DUSP9,ZNF593,ENO1,IGSF6,LRG1,FANCC,FCGR2A,FCGR2B,VGLL1,SH2B2,ERLIN1,SPIRE2,MSRB1,GFRA1,FGL2,GLA,DMKN,TNFAIP8L1,IDH1,KCNQ3,KIFC3,LCN2,LDHB,LRP1,MANBA,MGST2,NCF4,OLR1,PGAM1,GATAD2A,MXRA7,EGLN3,S100A11,SHMT1,FUZ,MBOAT1,SPTAN1,SPTBN2,TAGLN,TOR3A,TMED3,CLEC7A,TYROBP,WNT7B,CHCHD10,EXOSC5,SIGLEC10,COA7,VANGL1</t>
  </si>
  <si>
    <t>AMER1,ZBTB9,RNASET2,RAB40C,KCTD12,EME2,CDH1,DSTYK,RWDD3,NR1D1,CREBL2,TIAM2,BLOC1S6,AMMECR1L,CNNM3,EEF1G,LHFPL6,ZNF639,ERCC5,PHF20,ETV3,FAM91A1,TLR7,SLC22A17,DDI2,UTP14A,KRBA1,UTP20,STON1,DEPP1,MIGA2,USP18,LRP6,SLC44A3,MAT2A,NDUFAF4,SPRYD4,HECTD4,OAS2,TMOD2,SLC38A2,RNF2,METTL8,MRGBP,MAP9,MRM1,IMPACT,RREB1,AP1AR,TRMT1,RAB20,THADA,GPATCH3,DCAF11,CMTR2,SOS1,PPRC1,TFB2M,CALHM6,ZNF281,TSC1,VSNL1,KRI1,VANGL2</t>
  </si>
  <si>
    <t>ACLY,TMEM187,ADORA3,AHCY,FAM131A,ATP5MC1,EIF2B4,CD33,CD37,CDK5,ITGB1BP1,LPXN,CPE,VGLL4,PTPN22,DDOST,SMG7,SACS,TMCC2,DNASE2,DOP1B,E2F6,MEGF6,TBL2,SPRY1,SPRY2,EBP,GPKOW,CPSF4,KDELR1,KIF2C,SLCO2B1,IDH1,MYL5,NCF4,NDUFS2,PCCB,PECAM1,PEX10,PHKA2,PIK3CG,KXD1,GNL2,POU2F1,PPP3CA,PRIM1,PSMD9,ADIPOR2,RGS10,RRM1,CLUAP1,SPARC,WDR43,LARP4B,NUP160,ARHGEF18,AHCYL2,NCAPH,FRAT2,TLE3,TPP2,TYRO3,YWHAH,ZYX</t>
  </si>
  <si>
    <t>FZD7,SEMA7A,AOX1,APOC2,ZNHIT2,IL33,TAF1C,OSMR,CDC6,REPS2,CENPF,COL3A1,ZNF451,DLAT,AMMECR1,COG7,TSFM,PLLP,SEMA4D,SIRT7,SPAG5,GABPA,PHTF1,GABRP,SNRNP35,ESM1,ADAMTS5,NR3C1,KRR1,U2AF2,NIF3L1,LLGL2,MAD2L1,MIPEP,SPICE1,YBX1,CENPM,USP53,CCNJ,TBC1D8B,PTPN13,SLC41A3,TXNL4B,RCN1,GAL3ST4,YRDC,SLC38A6,CDR2L,ZNF614,SYBU,SLC16A1,CEP131,MCF2L2,SSR1,DTX4,TFAP4,DTX2,ZNF3,ZNF33B,ZNF155,MCOLN1,USP5,FXR1,ZNF239</t>
  </si>
  <si>
    <t>KIF18A,ACTN1,IGSF9,NSMAF,TIMM29,ANGEL2,CAMK2D,PSTPIP2,CBFB,SEPTIN7,PRUNE1,ADIPOQ,NOCT,LRRC58,IPCEF1,FAM53B,DHX38,SIRPA,DNMT3A,CNNM3,NDUFAF1,EGR2,HDHD2,USP42,METTL25,FMR1,PDLIM5,ZBTB11,GLRB,IMMT,TENT4A,LSM6,TMTC4,ALDH16A1,KRT10,LCN2,SRSF12,CFAP20,NDUFS3,CNOT4,SLC38A2,DDX54,PGP,EFHD2,PPP2R3A,PTK6,COMMD4,SMG8,RBFA,AP5S1,MTF2,HSPA4L,POLR3B,CNKSR3,SPIB,SPP1,PPIP5K2,TARBP2,FRAT2,ABCA6,CEP44,CLPB,COA7,MLLT10</t>
  </si>
  <si>
    <t>UNC5C,SUGP1,ATP1A1,ATP2A3,RNMT,CCT6A,ATG12,PRUNE1,CPD,MAPK14,CSF1R,SOCS5,ANKRD17,CXADR,DOCK4,DHX38,ZBED4,MED13,PDCD6,CHAF1A,RDH11,ATP6V1D,SEC23B,VAT1,HTATIP2,CCT4,MTHFS,PAIP1,YIF1A,GCN1,CBR4,GTF2E1,LDB3,HADHA,LRP2,MPV17,MST1R,MYH11,NFATC3,NOVA1,SERPINB5,MED1,PRCC,PRKDC,PYGB,RAB5A,RALA,RRAD,RRM1,SATB1,RO60,RAD54L2,STK10,STXBP3,FBXO28,PLCB1,UFL1,PRR3,TYRP1,EID1,VCAM1,CORO2A,INPP5E,SNX27</t>
  </si>
  <si>
    <t>AKR1C3,LAMTOR3,CD84,C3,SKAP2,CAPZA2,SLC7A7,PAPSS1,NTAN1,CD74,REPS2,CDK5,CDKN1A,ARHGAP22,SPATA2L,RAB9A,CLCN7,RASAL2,HS2ST1,SOCS5,PLEK2,EGR2,SPRY2,ANKMY1,FABP4,PRKAG2,STEAP1,GATM,GCNT2,MORF4L1,HADHB,HK2,IFIT3,IGFBP7,AMIGO2,MAN2B1,BCL11A,MX2,MYO6,NAGLU,SLC11A2,PIK3CB,PMP22,KLHL24,RENBP,S100A10,ENPP4,FRMD4A,SLC11A1,CEP70,INAVA,DCAF6,ZCCHC14,UBXN2B,STXBP3,RAB5IF,MOSPD1,TIMP3,MMD,TSC1,PIK3IP1,UBE2D1,FZD5,PDHX</t>
  </si>
  <si>
    <t>AMPD2,TNFSF10,CDKN2D,KLF4,KLF6,IER2,IPCEF1,CSTA,CX3CR1,MTSS1,CFD,HELZ,USP15,CRISPLD2,ARID3A,TSC22D3,DUSP1,EVI2A,PHF21A,KLF2,FCGR2A,CRLF3,SEMA4D,DAPP1,FYB1,CIDEB,NUP50,ZNF266,GCH1,PDCD4,BTN3A1,IRAK3,TGIF2,HMGB2,HSPA6,ICAM3,IL10RA,ITGA4,JARID2,JUNB,TET3,LYN,MCL1,SAP30BP,MX2,ING3,PSMB10,PTPRC,ARGLU1,MIS18BP1,S100A9,SATB1,SRSF5,SORL1,RAP1GAP2,NOD2,STK10,SEMA4A,AGTPBP1,ARHGAP45,LAT2,ZFP36,NADK,RSRP1</t>
  </si>
  <si>
    <t>RANBP10,AR,RHOB,ARL2,KCNK5,SLAMF7,BCL2A1,IL1RL2,SAP30,AP1S2,CD4,COG1,ASB9,CNTN1,MCOLN2,SESTD1,RNF166,RNF19A,COX10,SCUBE3,METTL9,EMP1,EVI2A,GOLM1,ST3GAL6,SEMA4F,SHLD1,CGREF1,TNFSF13B,FYB1,GMPR,HDC,HPCAL1,SMAP1,LGALS3BP,MBP,MSX2,NFATC3,NTRK3,OLR1,OPHN1,PDE7A,PARVB,HID1,PPIC,FOCAD,PTPN11,COMMD8,STEAP3,PRR5L,RYR1,SFT2D2,THADA,CCDC88A,SORL1,SLC9A9,TOR3A,CCDC167,TGFBR2,THBS4,PIK3R5,LPAR3,RFLNB,UGGT1</t>
  </si>
  <si>
    <t>ACTN1,ANXA1,APBA2,ATP1A1,TNFRSF25,INPP4B,SH2D2A,CD2,CD3D,CD3G,CD4,CDC25B,ZMYM6,CDR2,IL32,DHRS3,PLEKHB1,ITM2A,GMFG,CPD,CREBL2,IPCEF1,CYLD,HDAC4,SPOCK2,DNMT1,NOSIP,OPTN,GOLGA7,UBAP1,FHL1,SEMA4D,KDSR,FYB1,GNAQ,WWP1,SERINC5,MGAT4A,LCK,LCP2,LDHB,MLLT3,GSTK1,PRKCA,RBMS1,RIOX1,RGS10,GIMAP5,SLC8B1,SELPLG,UXS1,SOD1,KIF21B,CLUAP1,ZCCHC14,AKTIP,TIAM1,TIMP1,TNFRSF4,PIK3IP1,UGP2,CERK,ATP6V0E2,FAM171A1</t>
  </si>
  <si>
    <t>2.400E-2</t>
  </si>
  <si>
    <t>RBIS,ACTN1,SPARCL1,PKP4,YBX3,AQP1,BHLHE40,AKR1C3,KCTD12,RAB11A,GBP4,ZFP36L2,IL33,SOCS3,CAPZA2,LDB2,CD74,TMSB10,CTSC,KLF4,JAM2,OCIAD2,ITM2A,SH3BP5,CRIP2,CYYR1,EGFL7,FABP5,KLF2,IFITM3,CRTAP,FOXP1,ACKR1,GNAI2,GNAQ,ADIRF,GUK1,HINT1,HMGB2,PRMT1,HSPD1,ID3,IGFBP4,BCAM,LY6E,SMAD1,MGST2,MYH9,YBX1,PCBP2,PLAT,CAVIN1,TSHZ2,PSME2,GIMAP5,S100A10,NOP10,CCL14,SET,SNCG,SNRPF,PERP,ARL6IP1,SYNE2,TGFBR2,TSPAN7,TMSB4X,NPDC1,YWHAE,MARCKSL1,WNK1</t>
  </si>
  <si>
    <t>MM17057</t>
  </si>
  <si>
    <t>NABA_CORE_MATRISOME</t>
  </si>
  <si>
    <t>1.402E-3</t>
  </si>
  <si>
    <t>AEBP1,SPARCL1,SRPX,BGLAP,BGN,CCN5,ADIPOQ,CTHRC1,NTN1,COL1A1,COL1A2,COL3A1,COL4A5,COL5A1,COL6A1,COL6A2,COL6A3,COL7A1,COL8A2,COL17A1,ABI3BP,COL23A1,VCAN,CCN2,SPOCK2,DCN,COCH,CRISPLD2,DPT,NTN4,PCOLCE2,ELN,LRG1,FBLN1,FBLN2,FBN1,EFEMP1,SBSPON,SPON2,SPON1,EGFLAM,GAS6,FGL2,ESM1,EMILIN1,TNC,COL27A1,IGFBP4,IGFBP5,IGFBP6,IGFBP7,CCN1,LAMA2,LAMA4,LAMB2,LTBP2,LUM,MFAP2,MFAP4,MGP,PODN,VWA2,CCN3,OGN,PCOLCE,VIT,EMID1,SVEP1,SLIT3,HAPLN3,SPARC,SPP1,SMOC2,TINAGL1,COL18A1,THBS1,THBS2,THBS4,TNXB,COL14A1,VWF,ZP3,INTS14</t>
  </si>
  <si>
    <t>1.422E-3</t>
  </si>
  <si>
    <t>CD86,CCR5,TLR7,TLR6,FCGR1A,FCGR2A,FCGR3A,ADAMDEC1,LILRB4,CCL21,NOD2,CARD9,TAP1,TLR1,TLR2,TLR3,TLR4,TLR5,TRAF6,DCP1B</t>
  </si>
  <si>
    <t>BHLHE40,CXCL16,CD14,SLC16A3,CD74,CD83,PCOLCE2,IFI30,INMT,SP140,NR4A1,SP140L,ID3,IL1B,JUNB,JUND,PDE4B,RASGEF1B,CCL4,CCL5</t>
  </si>
  <si>
    <t>SERPING1,C3AR1,RSAD2,ISG15,TLR7,LAMP3,IFI44L,IFIT2,IFIT3,CXCL10,LGALS3BP,MX2,OAS1,OAS2,OAS3,SAMD9L,DDX60,IFIH1,RGL1,PARP12</t>
  </si>
  <si>
    <t>2.449E-2</t>
  </si>
  <si>
    <t>BCL3,CA3,CAV1,SPRY1,STMN1,MGST1,MVD,PTGS2,SPP1,VIM</t>
  </si>
  <si>
    <t>M19946</t>
  </si>
  <si>
    <t>LI_CYTIDINE_ANALOG_PATHWAY</t>
  </si>
  <si>
    <t>RRM2B,DCK,DCTD,NT5C3A,CMPK1,SLC29A2,RRM1,RRM2,NT5C2,SLC28A3</t>
  </si>
  <si>
    <t>MM686</t>
  </si>
  <si>
    <t>RAMPON_ENRICHED_LEARNING_ENVIRONMENT_EARLY_UP</t>
  </si>
  <si>
    <t>MAP4K3,CALM1,CALM2,AP2M1,DNMT1,PHC2,HSPA5,HNRNPM,PTGDS,TRIM25</t>
  </si>
  <si>
    <t>BIRC5,CCNA2,CCNB1,CCNE1,RAD50,MKI67,PGR,SKP2,TOP2A,VIM</t>
  </si>
  <si>
    <t>C3,COL6A3,TXNIP,HK2,IGFBP6,TANC1,PMM1,PARP16,SPP1,SEMA4A</t>
  </si>
  <si>
    <t>M16161</t>
  </si>
  <si>
    <t>LOPEZ_MESOTHELIOMA_SURVIVAL_UP</t>
  </si>
  <si>
    <t>ADH1B,CRYBG3,N4BP2L1,CREBL2,FABP5,GMPR,PCBP2,FAM117A</t>
  </si>
  <si>
    <t>SERPINH1,PKMYT1,KIF23,CYP2J2,CCT8,HSPA5,LDHB,WEE1</t>
  </si>
  <si>
    <t>AHR,SPARCL1,PREX1,FOXO6,PKP4,BMF,FAM131A,ZSWIM6,AQP1,AR,BCAT1,CDKL1,ZFP36L1,C1QA,C1QC,RUNX1T1,PAPSS1,LDB2,SLC16A3,LARGE1,CENPE,PDLIM7,CD83,CNTN1,SH3BP5,ONECUT2,CRABP1,SPATS2L,CSTA,HDAC4,CHST9,TIAM2,CABLES1,FAM107B,DUSP2,FAM13A,ELN,RXFP1,RASSF4,IPO11,ESR1,PBDC1,EYA2,FBLN1,SPON2,SLC19A2,CXCL13,DHRS7,FOXP1,SUFU,RBBP9,LYSMD2,RBMS3,DGAT2,GPM6B,SHISA2,GUCY1A1,SLCO2B1,HSPA1A,HSPA1B,ID4,IGFBP4,TSPYL5,ITGA4,JUND,KRT17,LMNA,COMTD1,MEIS1,MFAP2,MFAP4,MIF,MUC15,SAMD5,CCDC80,MSX2,GAS2L3,NTRK2,NR4A2,OXCT1,PDGFRB,SERPINF1,PEX13,DGKH,CAMKV,GFOD1,PKD2,PKNOX1,ARMCX6,ELOVL6,PRRX1,PROX1,PTGER3,GALNT14,EGLN3,REV3L,PRR5L,LAPTM4B,TENT5A,ST3GAL4,SLC1A3,MSRB2,C9orf72,PALLD,ERC1,LMO3,LHPP,NRROS,STK3,ADAMTS18,ADGRL3,LARP1,TGFB1I1,TGFBR2,THBS1,TSN,TYROBP,CTPS2,RNF152,TMEM213,PLA2G12A</t>
  </si>
  <si>
    <t>2.494E-3</t>
  </si>
  <si>
    <t>ACTB,ANXA1,CALU,PDIA5,GSTP1,HPRT1,HSPA5,P4HB,PEBP1,PGAM1,SERPINA1,PKM,PLCB3,SOD2</t>
  </si>
  <si>
    <t>M2183</t>
  </si>
  <si>
    <t>WANG_ADIPOGENIC_GENES_REPRESSED_BY_SIRT1</t>
  </si>
  <si>
    <t>TRIB3,CBR1,COX7A1,HIGD1A,EHHADH,ENO1,GPI,IGFBP4,OLR1,ERO1A,EGLN3,SCD,CHCHD10,PDXP</t>
  </si>
  <si>
    <t>1.445E-3</t>
  </si>
  <si>
    <t>BRAP,GPR65,MAP4K3,KHSRP,RAB40C,MCM3AP,CD2,WIZ,NEPRO,CHODL,VPS4B,DNTTIP1,CTNS,USP6NL,KMT2B,GMEB2,ZBTB24,FBXL4,HELZ,SLC23A2,DOP1B,PHF20,TLR6,FYB1,L3MBTL3,NDOR1,TOMM34,PDE7A,GGCT,PRKCE,ZCCHC2,TXNL4B,HSPBAP1,IQCA1,ESRP2,MLXIP,ABLIM3,FUT11,TMCC1,RBM43,SOD3,EFCAB10,TOR3A,HARS2,BICRAL,ADAT1</t>
  </si>
  <si>
    <t>M1896</t>
  </si>
  <si>
    <t>GSE13762_CTRL_VS_125_VITAMIND_DAY12_DC_DN</t>
  </si>
  <si>
    <t>ADGRG5,AP2B1,ALDH9A1,FNIP2,CASTOR2,EXO1,CDK2,AP2M1,ASB9,ONECUT2,NOL11,DCN,HDAC10,ENPEP,LRRC8C,CCT2,FRK,RPUSD2,RAB10,TOPBP1,NUDCD1,IDO1,MUCL1,GNL2,PTN,CEP192,S100A9,PHLDA1,CFAP36,NUP133,CLSPN,ENDOD1,UBAP2,NCAPG,BCAP29,LMBR1,GSDMC,THBS1,TOP2A,GTPBP4,TRPV1,AIDA,JPH1,KIF4A,SPIRE1,KIF15</t>
  </si>
  <si>
    <t>ALDH1B1,DOC2B,RGS5,TP63,BMP7,ZFP36L1,C1QA,CAV2,ANGPTL1,TNFAIP8,BAG2,GMFG,CPD,CRYAB,EYA4,TAOK3,CARM1,PAICS,L3MBTL3,DTD1,RBMS3,GMPR,EMILIN1,GSN,FSTL1,LCP1,MMP2,UNC13D,NFATC1,PCBD1,CDK14,PLTP,RBP1,CAVIN3,CAMKMT,SMIM22,MCF2L,GXYLT2,TMSB4X,CLEC7A,TYRO3,CHCHD10,TCIM,SMCO4,LAPTM5,STOX2</t>
  </si>
  <si>
    <t>SEMA7A,SLC25A4,MTMR1,BCL7A,BID,NAE1,CD9,CD36,CD81,CTSC,CREBL2,CSF2RB,CYBB,SIRPA,SRGAP3,EEF1B2,ABHD5,GPR156,RXFP1,CYP39A1,NEBL,PDCD2L,DPH5,HCST,LILRB4,GRN,HCK,MGAT4A,HSPA5,LAIR1,BZW2,NCBP1,ORC4,PDE8A,REPIN1,FTO,TAF1D,ERO1A,RASGEF1B,PRPS2,OBI1,TBL1XR1,RNF145,FOXRED1,CARMIL1,THADA,BCAP29,TFDP1,TLR3,TRPM2,LY96,TYROBP,UTRN,CD300LF,COQ8A,PLD4</t>
  </si>
  <si>
    <t>1.459E-3</t>
  </si>
  <si>
    <t>2.522E-3</t>
  </si>
  <si>
    <t>2.491E-2</t>
  </si>
  <si>
    <t>SLC44A5,CGN,TMEM123,TRMT5,PARG,XIAP,AQP3,SPC24,ZFP36L2,GPC2,CD3G,CHEK1,CDKN2AIPNL,ASF1A,IPO13,ZBTB24,POLR1D,GOLGA7,ASB3,EPB41,ETV6,FANCF,CEP78,MAGEC2,PRICKLE2,PLK4,GCH1,MORF4L1,NUDT21,GRB7,FSTL1,SERINC5,HNRNPK,FBF1,IBA57,MPP7,CCSAP,DTX3L,TRIM37,PCNA,PECAM1,CENPO,PTAFR,GID8,VASH2,RMI1,CXCL12,SELENOW,MED19,COA1,FAM217B,MBNL3,SRPK2,NRROS,WDR43,MAU2,ZNF550,DCLRE1B,LYPD6,FTSJ1,SEMA3G,C14orf132</t>
  </si>
  <si>
    <t>PARP1,ZBTB10,C1QA,SENP5,CD86,CKS2,LRRC58,CRYM,PCLAF,MELK,CFD,E2F4,MBNL2,MPHOSPH9,SPRY2,GLRX5,F12,JKAMP,SEC22A,CIAO2B,STK26,TNFRSF21,KIAA1958,RNFT2,GUCY1A1,IGSF21,MGAT4A,ALG2,ITGAM,CHCHD1,PAXBP1,MIA2,MT1F,CFAP263,GXYLT1,ODF2,TFPT,PLTP,POLD1,PPP1CC,ATP13A3,OGFRL1,COLGALT1,CMTM7,ADGRL1,SKP2,BTBD3,FKBPL,RAP1GAP2,UBXN2B,ARHGEF9,MTHFD2L,TAF5,GTPBP4,SSBP3,TYMS,UBE2G1,TNS3,TRIM25,EXOSC5,LYRM4,AMN1</t>
  </si>
  <si>
    <t>ZSWIM1,TOMM5,AMIGO1,AP1G1,CUL2,ANK3,RTCA,CD48,S1PR2,OCIAD2,POLR1A,RSAD2,FAM32A,BMS1,DCTD,FAM107B,TSC22D3,ECE1,EEF1G,PLLP,ZDHHC9,TACO1,RXYLT1,NLRC5,SLC9A6,CCT4,DNPH1,FOXP1,FYB1,GBP3,CARD6,GSTM1,ICAM3,ADAT2,IL12RB1,ITGB7,NKIRAS1,EPSTI1,PNP,PDE8A,DEF8,TMEM104,C14orf119,ZNF883,SPIN3,SYNJ2BP,S100A6,EDC3,SIPA1,CISD1,IFIH1,TARBP1,TEX261,COTL1,TIMP1,TLR2,TUBA4A,PIK3IP1,NPDC1,ZNF232,FAM171A1,SPATA13</t>
  </si>
  <si>
    <t>DEGS1,RHOC,ATF3,SAP30,C3AR1,CDKN1A,IER2,MYADM,FCGR2A,FCGR2B,GCH1,LILRB4,HCK,HCLS1,HMGCR,JUND,LCP2,MSR1,MT1F,MT1H,MYO10,NFKB1,PNP,ODC1,APBB1IP,PTGS2,RCN1,SLC11A1,SLPI,STK10,TAP1,TGFB1,TNF,TXNRD1,TRIM25,MARCKSL1</t>
  </si>
  <si>
    <t>ADCY7,PPM1H,INPP4B,ANGPTL1,MFHAS1,IL27RA,SH3BP5,IKBKE,IL21R,PUS3,HDAC4,TSC22D3,RASGRP1,EFNA4,PLEKHA1,LRRC23,SLC43A2,PHF21A,NLRC5,FOXP1,SLC12A7,L3MBTL3,CARD6,SLC49A4,TANC1,LDHB,LRP6,SMAD1,MYC,TRIM34,YPEL1,HSPBAP1,METTL8,ST6GAL1,SLC17A9,TET1,FOXJ2,KIZ,MAPK8IP3,ADGRL2,TCF20,USP24,PPP1R13B,THUMPD2,TIMP2,TRIP6,TTC3,RFLNB,ZNF318,TULP4,MPPE1</t>
  </si>
  <si>
    <t>2.511E-2</t>
  </si>
  <si>
    <t>C3,CA2,OSMR,CP,MTRF1,PPP1R1B,BICDL1,IGFBP7,INHBB,CXCL9,MYC,FSD1,PRKCE,STEAP4,TRPV6,CXCL12,SPP1,VCAM1,PLD4</t>
  </si>
  <si>
    <t>2.522E-2</t>
  </si>
  <si>
    <t>ANK3,MPPED2,CA2,ITGB1BP1,ITM2A,COL8A2,OSR2,CPE,CRABP1,CRYZ,EGR1,SPON1,FGFR1,ISYNA1,NEBL,GHR,GPC3,ADIRF,CCN1,TUBB2B,KIT,PDZD8,AHNAK,PTPRK,PGAP1,ST8SIA1,PDZD2,PEG10,SYT1,TIAM1,ACTR3B</t>
  </si>
  <si>
    <t>2.529E-2</t>
  </si>
  <si>
    <t>TAGLN2,PABPC4,SRRD,MPZL1,USP10,DCAF12,FAM210B,MYADM,ARHGAP24,CYP27A1,STMN3,ABCC5,TXNDC12,ABHD5,PDZK1IP1,KBTBD7,GLS,ICAM3,IMPA2,CD46,PCBP2,PI3,PRKDC,PYGL,RUBCNL,PACS1,SNRPG,SORL1,DCAF6,CDK19,PRDX2,TNS1,NPL,RFLNB,SIGLEC10,LST1,PITHD1,CAMK1D</t>
  </si>
  <si>
    <t>2.532E-2</t>
  </si>
  <si>
    <t>CPNE2,AK4,PREX1,ARHGAP23,BIRC3,BIRC5,APOD,ASCL1,ATP1B1,BARD1,ZFP36L1,BUB1B,SCARB1,ADGRG1,RAB9A,CTHRC1,BAMBI,CNTN1,AKAP7,CHST11,DNM3,INTS1,AIF1L,ARHGAP11A,PHGDH,KIF14,PLLP,EGR1,DSEL,ERBB3,EVI2A,EYA2,SLC22A17,FABP5,FABP7,TAOK3,ATP13A4,GTSE1,CGREF1,MAML2,GATM,SLC9A7,LUZP2,GPM6B,RAB31,GRB14,GRIA4,PTPRT,LINGO1,HSH2D,SERINC5,HBA2,HBB,IDH1,GAREM2,INHBB,ITGAV,ITGB8,SGO2,KRT14,KRT17,LRP1,SGO1,AFF1,MMP2,UHRF1,C21orf58,NTRK3,OPHN1,SH3D19,TMOD2,GFOD1,PLAT,PMP22,PRKCA,PTN,CHTF8,PID1,CRTAC1,ZGRF1,SCN3A,PIF1,PHLDA1,SLC15A2,DHX32,SOX9,SLC9A9,PBK,RTKN2,KANK1,SEL1L3,NCAPH,THUMPD2,ANGPTL2,TSPAN7,TMOD1,TNS1,TOP3A,CPEB1,RFTN2,TTK,TYMS,WNT7B,ANKS1B,C1orf21,SAPCD2,SKA3,TMEM35B</t>
  </si>
  <si>
    <t>2.565E-3</t>
  </si>
  <si>
    <t>AIF1,KCNAB2,CHRD,ATP1B3,STK19,CALD1,VCAN,CYBB,MFSD4B,DSG3,EFNA1,SLC43A2,LILRB2,FCGR3A,FST,UTP23,LUC7L3,LILRB1,GPT2,BAZ1A,IRAK3,IL1B,ITGAX,JARID2,METTL21A,LYN,SAMD5,MYH11,NTRK3,REL,S100A11,PLIN5,TENT5A,CCDC88A,SLC11A1,ADAP2,COTL1,CLEC7A,TYROBP,ZKSCAN1,LST1,NSUN6</t>
  </si>
  <si>
    <t>2.573E-3</t>
  </si>
  <si>
    <t>LAGE3,ATP1A1,CFB,PROM1,USP10,ZBED1,CDH1,ADGRG1,CSNK1D,UBE4B,IVNS1ABP,GAS6,GNAI2,GPX2,BTN3A1,H3-3A,HADH,IDH3G,IMPA2,MPST,CITED1,NDUFB5,NDUFS6,NFKB1,POLR2K,CTSA,PPID,TRIM44,ABCD3,PYGB,RRM1,CNOT1,GSE1,VAMP7,SEL1L3,SLC35A3,TPR,XRCC5,RSRP1,LYRM1</t>
  </si>
  <si>
    <t>M9524</t>
  </si>
  <si>
    <t>RICKMAN_TUMOR_DIFFERENTIATED_WELL_VS_MODERATELY_DN</t>
  </si>
  <si>
    <t>AREG,CAV1,CDKN1A,KLK5,NOCT,HOMER3,DEPDC7,USP15,PLEK2,PSME3,SPTLC1,TTLL11,RAB31,DUSP14,DMKN,TNS4,NRG1,HIF1A,IMPA2,KRT14,KRT17,PI3,LRFN4,KCTD5,PKNOX1,MAPK6,PAQR5,PTGS1,LYPD5,RRAS2,CCDC85C,PERP,SLC28A3,TEAD4,CARHSP1,TUBA4A,IPPK,CDCP1,NIPA2,ARPC5L</t>
  </si>
  <si>
    <t>2.546E-2</t>
  </si>
  <si>
    <t>KCNAB2,ARG2,PAPSS2,CD53,LY86,CSF1R,SIRPA,CLEC4A,RTN3,EVI2A,ST3GAL6,RBMX,LILRB4,GRIA2,GSN,HBB,HDC,STMN1,PACSIN1,PPP3CA,PTPRC,RGS10,SLC11A1,TYROBP,LAT2,RFLNB,SLC39A7,PLD4</t>
  </si>
  <si>
    <t>M45770</t>
  </si>
  <si>
    <t>HE_LIM_SUN_FETAL_LUNG_C4_ILC3_CELL</t>
  </si>
  <si>
    <t>AHR,STK24,APP,ARL3,CA2,RUNX2,SLC16A3,CDKN1A,KLF4,NR1D1,SPATS2L,CSF1,DAPK1,TNFSF13B,CPNE7,JMY,CD82,KIT,MGAT5,NFATC1,IL4I1,FSD1,PRNP,PERP,ANKH,TIAM1,LST1,REEP3</t>
  </si>
  <si>
    <t>2.561E-2</t>
  </si>
  <si>
    <t>ADCY9,ZFP36L2,CCNB1,CDC25B,TMEM158,TNC,IRS1,MME,PBX3,PLEC,TPX2,FCHO1,LARP1,CDC42EP4,ZFP36</t>
  </si>
  <si>
    <t>2.567E-2</t>
  </si>
  <si>
    <t>ACY1,DEGS1,DPY19L3,CD36,CD81,CNN2,SLC25A27,DNM3,TIMM13,EGR1,EGR3,EMP1,FANCA,MACC1,SH2B2,CENPI,CARD11,GATA6,GRIK1,PADI2,SBK1,TUBB2B,MUCL1,LMNB1,TSPAN33,MT-ND4L,NEO1,PCNA,CYP2S1,NPW,TRAPPC6A,RASGEF1B,PRKCA,PRKG1,ESRP1,RAD51,RAD51C,GLIS3,BBS10,MYH14,PACC1,PTGR1,TPX2,PALLD,SOX12,CENPN,SULF2,DTX4,PLCB1,THBS1,FAM83F,FLRT2,LAT2,KIF18B</t>
  </si>
  <si>
    <t>MKKS,ARF1,SYNJ2,CHKA,GORASP2,SCAMP3,EFNA1,HSPA14,TMEM183A,PIGC,PRCC,TTC13,RAP2A,YY1AP1,UXS1,TOR3A,ZNF281,SMYD3</t>
  </si>
  <si>
    <t>M17074</t>
  </si>
  <si>
    <t>AIYAR_COBRA1_TARGETS_UP</t>
  </si>
  <si>
    <t>SERPINA3,APOD,DEGS1,AREG,TRIB3,ASS1,MBTPS1,CLDN1,TOMM20,FBXL6,DNAL4,MGP,NEK2,C1orf159,SLC52A2,SATB1,ENAH,TIMP1</t>
  </si>
  <si>
    <t>ZNF512B,DST,SYNJ1,ZDHHC23,TMSB10,PLA2G4F,RWDD3,CREBL2,RNF14,APPL1,CD302,DYNC1H1,IPO11,CYP39A1,ATP8A1,PGRMC2,GK5,STAU2,NUB1,FAM120B,TMEM183A,EHMT2,PLEKHA8,FUT10,ESM1,MPP7,SLC37A1,PDE12,MXRA8,RSBN1,PRKAB2,MAPK10,CYBRD1,MAPK12,ATXN1L,SLC4A1AP,ZFP1,HDAC8,RO60,SNX16,TFB2M,TTC28,USP24,KYAT3,POFUT1,UTRN,SMYD3,ATP6V0E2,ALDH5A1</t>
  </si>
  <si>
    <t>1.526E-3</t>
  </si>
  <si>
    <t>ZRSR2,FZD7,AK4,PRPF18,AKR1C3,BUB1,IL33,SLC16A3,CLCN5,CHST2,COG4,BAG2,CP,NOC2L,RBM8A,EFNA1,EIF4G1,ALG3,ELP4,SPRY1,BCAS2,BCKDK,ETFDH,FBLN1,UBR5,FAM161A,ARPC1A,TAF6L,PHTF1,LRRC32,YIF1A,GNA15,GZMB,HPCAL1,IRF2,JUND,KRT5,ABCC1,MT1H,NUBP1,NKG7,NPC1,PECAM1,PFKFB4,PIGA,PSMB4,RAD51C,RAD52,RAP2A,RENBP,RPE,ST8SIA1,SLC6A9,DNAJC11,SUPT4H1,TBP,KYAT3,TSC1,TUFM,XPNPEP1,YWHAE,ST8SIA4,MIA</t>
  </si>
  <si>
    <t>ZRSR2,RAB22A,SPARCL1,DOC2B,ANK3,STK16,BPHL,CPNE3,RHBDL1,CACTIN,CNTN1,C2CD2,NUP155,BMS1,TECPR2,KLHL21,MYCBP,RBM4B,ABCF2,ELAVL1,SPRY2,ERCC2,KATNB1,FGFR1,MLH3,SSX2IP,EIF2AK1,ACKR1,LUZP2,MCAT,COPS6,GCN1,STON1,NRG1,STK38,EPCAM,MCAM,MXI1,NF1,SNU13,NRTN,GPSM2,SEC61A1,PPARA,PTH2R,RAB3A,SLC25A42,ZNF169,CCL21,SEPHS1,SNAPC4,SRD5A1,PLCB1,PPP1R13B,PRR3,TFAP4,TJP1,TLE3,ZKSCAN1,HMCES,HSD17B8,ZNF212,USP5</t>
  </si>
  <si>
    <t>ABCF1,ASPHD1,ACTB,AMPD3,GPR107,RHOG,ZNF625,CCT6A,CD2,HGS,CD83,CHI3L2,BOD1,CCR5,MCOLN2,ADGRA2,RAI14,N4BP1,ATG13,GNL3,KLHL5,ALYREF,FOLR1,GLA,RBMX,IGFBP4,IMPDH2,JUNB,MUCL1,LYN,MT1F,GOLT1A,GRHL1,PSKH1,PSMB5,PTGS2,DNAAF5,BANP,ATP13A3,PAK1IP1,RELA,NOL9,IPO4,TTC7B,TUBB,SLC1A3,RRS1,FBXO28,DTX4,TBC1D30,TFRC,TNPO3,TULP3,TXNRD1,UBE2A,DTX2,DDX31,NABP1,UBQLN4,PNO1,BTG2,IFRD2,PYCR3</t>
  </si>
  <si>
    <t>2.635E-3</t>
  </si>
  <si>
    <t>2.603E-2</t>
  </si>
  <si>
    <t>SERPINA3,GATAD2B,STRIP2,USF3,NSMF,CABLES1,DPAGT1,EXTL2,NEBL,UBE2K,NFYA,MYH14,OGFOD1,HEBP2,UNC93B1,MIDN</t>
  </si>
  <si>
    <t>CDC34,BRMS1,CLDN3,ADIPOR1,TJP3,ARHGEF16,DUSP10,MMP15,SLC37A1,CDK16,KCTD5,TOLLIP,POR,SYNJ2BP,SPINT1,PMPCA</t>
  </si>
  <si>
    <t>MM509</t>
  </si>
  <si>
    <t>RIZ_ERYTHROID_DIFFERENTIATION_HBZ</t>
  </si>
  <si>
    <t>BARD1,POU2F3,EYA2,FOSB,SIX2,CBX3,MCM4,MCM5,MCM7,AFF1,NR4A2,PROX1,KDM5A,E2F8,SOX4,NR2F1,TMPO</t>
  </si>
  <si>
    <t>M802</t>
  </si>
  <si>
    <t>M13449</t>
  </si>
  <si>
    <t>CAIRO_HEPATOBLASTOMA_DN</t>
  </si>
  <si>
    <t>2.644E-3</t>
  </si>
  <si>
    <t>2.612E-2</t>
  </si>
  <si>
    <t>ACAT1,ADK,AGL,OSBPL1A,ALAS1,AQP3,ASS1,N4BP2L1,SUCLG2,SERPING1,C1R,C8G,CA2,MAP3K14,PAPSS2,CD14,FAM149A,KLF6,CXCL14,CPT2,CTH,CTPS1,CYP2J2,DHODH,FAHD2A,SLC25A15,ENDOG,RIDA,ETFDH,C1RL,CYP39A1,ACSL1,ST3GAL6,FCGR2B,ACAA2,AGPAT2,PDLIM5,SLC37A4,CIDEB,GCDH,GCH1,GHR,LYVE1,SDS,ADGRA3,GOT1,SLC27A5,GPD1,GPLD1,ABHD2,PLAAT3,GSTZ1,NRG1,VSIG4,TSPYL5,INHBB,MCL1,MAP3K5,SLC43A3,MT1M,MMUT,NNMT,SERPINE1,FXYD1,RNF125,PTS,PXMP2,SAA4,DHTKD1,SDHB,TENT5A,SHMT1,ABLIM3,SLPI,SORL1,SRD5A1,TMEM131L,TFR2,TMPRSS2,UGP2,GAREM1,BMERB1</t>
  </si>
  <si>
    <t>MM984</t>
  </si>
  <si>
    <t>ACTA2,ADAM8,ADH1B,SPARCL1,ANGPT1,BMF,AGPS,APP,MCU,TNFRSF25,C3,NIPA1,MPPED2,CBR1,CD48,TMSB10,DHRS3,MFHAS1,CLCN5,CHODL,OSR2,IGDCC3,NOL4L,PHF14,RAI14,CYP1B1,EGR2,PDZK1IP1,EGFL7,EPB41,PDZD11,SPON2,COG5,UBD,SF3B6,NSG1,POLQ,SIX2,INPP5K,LYVE1,SUB1,REP15,DEPP1,TRABD2B,CPSF4L,MUC16,ZNF101,MGST2,PRXL2B,TCEANC2,LYRM9,NF1,CCN3,P2RX5,ANLN,MXRA8,PRKG1,SYTL2,PAQR5,PTPN3,PTPRO,RBP1,BBS7,UBA6,CLMP,EMID1,RSU1,TET1,SNAPC3,PALLD,UBAP2,AVL9,PEG10,LIN7B,MS4A6A,THBS1,TTC3,NRARP,VDR,ZBTB42,LYPD6,SPIRE1</t>
  </si>
  <si>
    <t>M17730</t>
  </si>
  <si>
    <t>GRAHAM_CML_QUIESCENT_VS_NORMAL_DIVIDING_UP</t>
  </si>
  <si>
    <t>1.544E-3</t>
  </si>
  <si>
    <t>2.625E-2</t>
  </si>
  <si>
    <t>APOC1,ZBTB10,BCL3,SMC3,CYP1B1,INTS6,CXCL13,NFAT5,GBP1,HBB,IL1B,CXCL10,JUN,NR4A2,PMAIP1,DDIT4,PRKAR2B,PTGS2,CCL5,CCL19,CXCL11,RRAS2,SOD2,FXR1</t>
  </si>
  <si>
    <t>ABCA1,ADAM8,ARG2,TNFRSF10A,KLF5,CALM2,CALU,CASP2,SLC16A3,RRP9,LPAR2,NOLC1,HMGN3,KLF6,GDF15,G0S2,CHST11,IER2,CSNK1D,PNPLA8,CYP1B1,C2CD5,DLST,DUSP1,PPIF,EFNB1,EGR1,GLTP,B3GNT5,FGFR2,LRRC8C,DDX17,FOS,HPSE,GJB3,ADAMTS5,TNS4,HK2,ACOT7,COL27A1,IL1B,ITPR3,JUNB,KCNN4,LYN,MCL1,MDH1,MFAP2,MID1,ARHGAP27,ODC1,ZNF827,PI3,GTPBP2,PRNP,PTGS2,PVR,IRX2,GRHL2,S100A6,SDC1,FERMT1,SKP2,UAP1,MBOAT2,STX1A,ARHGEF9,ADAMTS15,TIMP1,PHLDA2,TUBA4A,RNF152,CDCP1,ZFP36,RAPH1,LRP8,NAV3,VANGL2</t>
  </si>
  <si>
    <t>ACLY,ATP1B1,ATP5PB,CEACAM1,CDKN1A,FEZ2,SIRPA,EEF1B2,RACK1,FCGR2A,FAM3C,TGOLN2,SND1,KDELR1,HIF1A,PHB2,HPN,IL18,EIF3E,ITGAM,LCN2,MTIF2,PAFAH1B3,PCBD1,PDK3,PON2,RABGGTB,S100A1,PHLDA1,SLC12A2,RO60,BOP1,PHLDA2</t>
  </si>
  <si>
    <t>2.678E-2</t>
  </si>
  <si>
    <t>LENG8,OSBPL1A,AK4,KIAA1549,ASS1,KCNK5,ATP2A2,BAZ1B,SLC7A7,USP8,MAP3K13,LARGE1,CDR2,DHRS3,ATXN7L1,SRSF11,CHRM3,CNTN1,NSMF,UPF2,EIF5B,PHF14,PPP6R2,RAB11FIP3,KMT2B,MOGAT1,MFSD4B,C19orf12,TLN2,CDON,OPTN,EGR1,RASSF4,SLC43A2,PHF20,UBE4B,EYA2,CFDP1,PRKAG2,FKBP5,SEMA4D,FOS,SRRT,BICDL1,PRICKLE2,SLC16A10,LUC7L3,NR6A1,GCNT2,GHR,EBNA1BP2,GNGT2,LINGO1,FRMD3,NRG1,HPN,COL27A1,TRABD2B,INSR,KIFC3,LRP2,MET,PPM1L,MME,SLC5A12,MMP15,SAMD5,ANKRD11,MYO6,OPHN1,ASPSCR1,HOOK2,POR,PPARA,RASGEF1B,PRKCE,PAQR5,PRPF38B,RNF220,SUGCT,CSPP1,FGGY,C4orf19,DHTKD1,ZNF614,TENT5A,ITSN1,URGCP,FRMD4A,SHANK2,SLIT3,NT5C2,CCAR1,SMARCC1,KDM2A,PDZD2,CLUAP1,SRPK2,ZC4H2,MDN1,FGD4,PRRC2C,LARP1,TFDP2,CSMD1,TNS1,TPD52,C9orf85,VDR,RNF152,DEPTOR,SLC13A3,ZBTB16,GALM,AGPAT3,ANKS1B,UPF3B,THOC2,PDHX,MAL2,NSUN6</t>
  </si>
  <si>
    <t>2.721E-3</t>
  </si>
  <si>
    <t>2.688E-2</t>
  </si>
  <si>
    <t>ADCY9,APOC2,RUVBL1,VAMP8,ATP6V0B,BMI1,CHUK,BABAM2,CYLD,DACH1,ACTR2,DDX39A,ELP4,FCGR1A,POP5,SRRT,ZFR,ZBTB11,GFRA1,JTB,GLA,IFI44L,HSF2,ITGA7,ITPA,LUM,MEIS1,MX2,MYO6,NDUFS3,NDUFS6,NTRK3,OAS1,PBX3,PHKA2,PHYH,TRIM44,TWF1,RPN2,RYR1,SATB1,PALLD,SRPK2,MOAP1,TBCC</t>
  </si>
  <si>
    <t>M390</t>
  </si>
  <si>
    <t>GSE12003_MIR223_KO_VS_WT_BM_PROGENITOR_4D_CULTURE_DN</t>
  </si>
  <si>
    <t>KIF18A,XPO5,SRPX,ATP6V1C2,TMEM41A,APBA2,ARL2,UNC5C,RASL11B,SERPING1,C1QC,SLC16A3,CD86,COL17A1,BAG2,RWDD3,KRT23,DBN1,MFSD4B,IRX4,CFD,RABGAP1L,NME6,POMP,NOP16,P3H4,SRRT,NOP58,FUT4,CHL1,RUVBL2,DGAT2,PRSS21,KIF2C,PXMP4,OSCAR,PHB2,HLCS,HOXA3,IL15RA,LUM,MELTF,ANKRD22,MLLT3,NANS,TMED8,PGM1,PROX1,GEMIN6,SVEP1,TNFRSF19,ABHD18,ITSN1,TTI2,SLC19A1,MAST1,PALLD,ADAP2,ZMAT5,LIN37,COL18A1,TNFAIP3,ADAT1,CLPB</t>
  </si>
  <si>
    <t>ADA,BCL3,KLF5,SERPING1,C1QC,SERPINH1,C1orf52,PDLIM7,WIZ,LY86,ZFP28,CXCL14,CP,CSK,CTSK,DBP,DPT,NDUFA13,DAZAP1,EGR2,ZDHHC9,ERCC5,TLR7,EYA2,FHL1,CARM1,FRK,SIX2,ADAMDEC1,SUB1,GPX2,FSTL1,ZNRF1,CFH,TRAPPC5,HTR2C,DOCK7,KHK,MCAM,COMTD1,NOP2,OGN,PGR,DPP7,POLRMT,HTRA1,TWF1,SARS2,PTPRO,PXMP2,HSPA4L,SHMT2,SIM1,HSD3B7,SEPHS1,SLC11A1,SLC15A2,ATG2A,COTL1,TYROBP,TXNRD3,FJX1,ENTPD7,PHLDB2</t>
  </si>
  <si>
    <t>BRAP,CYB5RL,ZNF622,PLPP3,TNFRSF25,CEP95,MYL6B,PRDX6,HINFP,VPS9D1,CSNK1D,CSNK2A1,CTNS,USP34,METTL23,TMUB1,FBXO25,PTBP3,RIOK1,AP1M2,NARF,NT5C3A,EVI2A,FAM91A1,TLR6,WAC,SPON1,FST,SEMA4D,HVCN1,DAPP1,GABRG2,HBS1L,FAM120B,ZNF276,FERMT2,LNX1,PLAAT3,HBB,PPCDC,HSPA2,IGFBP4,EIF3E,SLC23A3,MYO6,NTRK3,ANKIB1,GTPBP2,TBC1D8B,RAB2A,ARGLU1,PYROXD1,S100A11,OPA3,CHD7,SLC4A3,INTS13,CEP70,ITIH5,WNT5B,TMEM135,COQ8A,UNC93B1,INTS12</t>
  </si>
  <si>
    <t>STK11IP,BHLHE40,ARF1,ZFAND2A,CFB,BID,BPHL,ST3GAL5,SGPL1,C2,SOCS3,HIP1R,ATG12,CDC5L,CD83,CLCN7,MCOLN2,RNF166,C2CD2,IKBKE,CYP2J2,SETDB1,PDCD7,BPNT1,FDPS,SEMA3C,GLRX3,SRRT,NUB1,SELENOT,TRAFD1,PDIA5,PSIP1,INMT,HADH,JMJD8,IGFBP4,LCN2,ORMDL1,MPG,CITED1,C1GALT1C1,UQCC3,NCF4,ORC5,PCCB,AHNAK,STRN4,ANKIB1,ELOVL6,POU2F1,ALKBH5,IMP3,LRRC59,MSMO1,SET,FOXRED1,RRAGC,TNPO3,TRAF2,AMACR,WNT7B,SAR1A,ENY2</t>
  </si>
  <si>
    <t>ACTN1,AHRR,PAQR7,ATP1B1,ATP1B3,DAGLB,CASP3,CD14,CTDP1,INTS7,ATP6V1G1,CPD,CLEC4A,ELK4,ENPEP,DMTN,ACSL1,AGAP3,UBD,SLC12A7,PALD1,GATM,TNFRSF21,GPD1,HBB,IDH2,IGFBP4,FHDC1,IL18,KHK,B3GALT6,MGST1,MSX2,NBN,NME4,PRDX1,PAX9,PRKCA,PTGS1,PTPRO,OXSM,CHMP4B,S100A9,CCL19,ST3GAL4,HSD3B7,SLC8A1,SPP1,AURKA,RGL1,ARHGAP39,THBS1,TRAF2,DAPK2,PHLDA2,TUFM,TYMS,TYRO3,UGP2,COL14A1,VCAM1,YWHAE,YWHAG,SLCO5A1</t>
  </si>
  <si>
    <t>FZD7,CAVIN2,MAP4K3,BLZF1,TNFSF10,CD164,BICD1,PAPSS1,CDC34,THEMIS2,IER2,RSAD2,SPATS2L,ISG15,CCN2,RAB33B,TRIM14,C11orf68,EHHADH,EVC,FMR1,CHMP5,DAPP1,LAMP3,IFI44L,USP18,ID3,IFIT2,IFIT3,AMIGO2,LAMP2,LGALS9,LMNA,MGAT3,MX2,MYBL1,IL20RA,NRAS,OAS1,OAS2,OAS3,OPHN1,SMOX,GTPBP2,ZCCHC2,LRRC8D,KCTD17,KLHL11,CYBRD1,DDX60,TENT5A,PDGFD,PALLD,TMCC1,SOX4,SOX9,IFIH1,SUOX,TPTE,TUFT1,PARP12,VLDLR,TIPRL,SMAGP</t>
  </si>
  <si>
    <t>ALDH1A3,KCNK5,KLF9,DHRS3,CLCN3,NOCT,LY86,RAI14,CEP104,SH3BGRL2,ESPN,PCOLCE2,FCGR1A,C6orf120,LRRC8C,CAMKK1,FOS,CIAO2B,TIMM50,POLR3K,GCNT2,UQCR11,GYS1,PDCD10,HDLBP,HK2,DOCK7,INPP5B,ITGA4,ITGAV,KDF1,PAXBP1,MAFG,MEIS2,MME,MYC,NFKB1,RIPK4,P2RX4,P2RX7,SERPINE1,PDE3A,PDE8A,CNOT7,MLPH,TSHZ2,PTGER3,SRD5A3,TMEM45A,IFT57,RNF6,RPN2,ENPP4,UBE2O,TYW5,SLC15A4,CNDP2,EAF2,SMC5,THBS4,XPNPEP1,ZNF707,WNK1,SMYD2</t>
  </si>
  <si>
    <t>F8A1,ADCY7,SRPX,APOC1,APOC2,APRT,ATP1B1,C2,PLOD3,SLC7A7,USP2,SCARB1,CD48,CDR2,LY86,COL6A3,COX7A1,CSF1R,CXADR,CYBB,SIRPA,DDOST,SETDB1,DNMT3A,ABCC5,EGR2,HASPIN,ERBB3,TLR7,GMIP,TLR6,FCGR1A,GRN,GRPR,HCK,HCLS1,NCKAP1L,C16orf74,HPCAL1,HPN,IDH2,ZNF518B,IRF5,NUDT9,GSTK1,NAGLU,PITPNA,RNF26,POR,TEN1,SLC52A2,NAA40,BATF3,ITSN1,RGL1,COTL1,TMED3,FAM89B,TYROBP,CERK,KLC2,LAPTM5,PLD4,TFEB</t>
  </si>
  <si>
    <t>ACVR2B,ADRA2A,TC2N,DOC2B,DCAF15,ANGPT1,DEGS1,USP8,CDH8,CFL1,ADIPOQ,DCAF4,SERBP1,DHX38,TOMM70,RABGAP1L,TMCC2,CDON,POLR1D,EIF4G2,FKTN,NOL7,CAMKK1,SPOUT1,SH2B2,DNAJC2,ECRG4,CPSF3,POLR3K,RUVBL2,LSM1,MAGED2,UQCR11,GZMA,HDLBP,HK2,HNRNPK,NUDCD2,IL12RB1,MPG,CCDC59,RIPK4,PC,DDX54,HOOK2,SEC61A1,PPP1CC,PPT1,PTK6,C2orf42,OBI1,ZNF768,SBNO1,AGPAT5,RPN2,RRAS2,EAF2,SMC5,DUS1L,IL34,VIM,NCMAP,WNK1,FXR1</t>
  </si>
  <si>
    <t>LAGE3,CUL1,ARL3,PAPSS2,CCNF,EXO1,C1orf52,CNTFR,CNTN1,ABHD14A,MPC2,B3GALNT2,ZFP28,NR1H3,TRAPPC12,HASPIN,RABEPK,FABP4,FKBP5,IVNS1ABP,EBP,LSM14B,SLC37A4,RAI2,PDCD4,CPSF4,MCEE,KIF2C,TXNDC17,HSD17B2,LAMA4,MCL1,UBE2T,GSTK1,NDUFB3,NDUFS2,ZFP62,CNOT7,C8orf82,PKP1,FAM216A,PIMREG,PODXL,PSMD12,REL,RFX2,PRR5,ADGRL1,NDUFA12,KLHL7,TAP1,DNAJC13,MLYCD,INTS5,GCAT,TPM2,TRAF2,TRAF6,TUFM,TNFRSF4,WNT5B,UBE2G1,CEBPZOS,HMCES</t>
  </si>
  <si>
    <t>ABCA1,ACAT2,HACD4,CDC7,ALDH9A1,ATP1B1,CD84,TRIM41,CAV1,CAV2,PAPSS1,CD74,LRBA,CDC25B,COL1A1,ABI3BP,MTSS1,DAP,PITPNC1,CLEC4A,SMC4,ADIPOR1,GASK1B,CRLF3,ACAA2,GALNT1,GAS6,GPI,GSN,HAUS8,INPP4A,KLRD1,MBP,FAM76B,MSH2,NDUFS5,NCBP2AS2,UHMK1,PIGC,NDUFB11,PODXL,PPP1CC,CAVIN1,PTPRS,PARP16,ADIPOR2,SNRNP25,RPN1,PACS1,PTGR1,SUMO3,SREBF2,TMEM71,ANKH,TGFB1,ANGPTL2,TIAM1,MICAL1,DEPTOR,C2orf76,ZNF7,LACTB,CDC42SE2,THAP11</t>
  </si>
  <si>
    <t>M9928</t>
  </si>
  <si>
    <t>GSE41176_UNSTIM_VS_ANTI_IGM_STIM_TAK1_KO_BCELL_1H_DN</t>
  </si>
  <si>
    <t>FUNDC1,ALDH1B1,TRMT9B,RASL11B,BECN1,ATP5PB,CDKL1,INPP4B,CACNB3,SEMA5A,KRIT1,CCNC,CD53,CHM,SNRNP40,ACBD5,CRABP1,MORF4L2,MTFR1,DOCK4,SERBP1,TOMM20,ZBTB5,ABI1,SEZ6L2,NTN4,EIF4G2,RBM7,CD320,GLRX3,CCT4,CGREF1,DPH7,GDI2,PRSS23,DMKN,RINT1,ICA1,PRICKLE3,MMUT,YPEL1,TMEM64,MRM2,EXOSC9,RAB5A,TANGO6,KDM5A,XKR8,PNPO,LINS1,ASXL2,PLIN5,LRIF1,LRRC69,ZCCHC14,STYX,TSPAN7,PIGN,RFTN2,ZNF600,UBE2D2,UBE2E1,VSNL1,HSD17B8</t>
  </si>
  <si>
    <t>BLZF1,AQP4,DENR,ARG2,ATF3,ATP1A1,RNMT,CDR2,ATXN7L1,CNN1,RNF19A,IGDCC3,CPD,EMC6,DUSP2,NMD3,APIP,EGR3,CTTN,MTDH,FAH,FCGR2B,FST,FOXG1,GCH1,SHISA2,GRIK1,GRPR,PLAAT3,HDGF,UBLCP1,CXCL10,JARID2,BCAM,LY75,IFT81,TSPAN33,CCDC71L,OLR1,PRDX1,SERPINE1,PDE4B,PITX1,PLS3,TMEM243,PPP1CB,TBC1D13,PSMA3,PSMC6,PSMD7,KATNBL1,EMID1,MTF2,ZFP30,SMC5,SYPL1,TMEM54,NOMO1,DTX2,C2orf76,RAD18,POGLUT1,TOR1AIP2,ZNF212</t>
  </si>
  <si>
    <t>TBC1D24,TAGLN2,SLC25A4,EIF3B,SYT7,LRBA,KIF3B,MYL6B,NTN1,G0S2,TIMM8A,KLHL21,MYCBP,TSFM,EFNA3,ZDHHC9,GPN3,NPM3,PPIH,FKBP5,GAA,MSRB1,GCH1,GFRA1,WWP2,POLR3A,GTF2H4,NUDT5,INMT,HPN,PRMT1,HSPA5,SMAP1,HTR2C,IFIT3,IL10RA,LAMA4,LRP6,PBX3,PCDH7,PKP1,PTGS1,PTPN2,RAB5A,RAD23A,SNRNP25,NLRX1,ANKZF1,MYH14,PIP4K2C,RFK,SAA4,RNF34,SIGLEC1,SRPK1,THAP7,PHLDA2,UBE2A,SLC35A2,GNPNAT1,YWHAB,ZNF23,UTP3,TFEB</t>
  </si>
  <si>
    <t>AHR,GPR65,DEGS1,PDXK,ATF3,ATP6V0B,SH2D2A,SYNGR2,HGS,CHKA,JAM2,LNX2,PTGES,CHST11,IER2,CRYM,NSMF,DVL1,AP1M2,EGR1,EGR2,CNIH1,SPRY1,GMIP,SLC15A3,AMZ2,LRRC8C,PRXL2A,PRELID3A,C15orf48,GAA,RAB8B,MALT1,DUSP14,HSPA5,IL15RA,ITGAV,SLC23A3,LAG3,LCK,LY75,NEO1,NFATC1,NR4A2,GRHL1,PLEK,PMP22,PACSIN1,PRKCA,PTGFR,CHPF,TMEM51,RENBP,SLC29A3,RAB20,SLC7A1,SPP1,TGFB1,TPD52,CSRNP1,PTRH1,LAT2,CMC2,NR4A3</t>
  </si>
  <si>
    <t>CLPP,FZD8,XPO5,PTPMT1,ALDH7A1,B4GALT3,AUP1,TICAM1,TNFRSF11A,NIPA1,DAGLB,CXCL16,PAPSS1,NOXO1,CLPTM1,ABHD14A,RWDD3,UBALD1,SRGAP3,CALML4,SLC23A2,TPRKB,NMD3,RLIM,PIGP,HGH1,WDR75,METTL18,C19orf44,AGPAT2,RNF135,SH2B2,TTC39B,ZNF777,GLB1,PLAAT3,LAMP2,ZFYVE1,ZNF862,NFKBIB,C1orf122,ZFP62,P2RX7,CCDC122,DDA1,SLC25A23,HEXD,PTBP1,PIP4K2C,GLMP,SMPD1,KIF21B,CAND2,ADGRL2,ITGB3BP,CCT3,UBE2I,CEP85,VWF,ZNF32,ZNF35,TXNRD3,NECTIN4,FGD3</t>
  </si>
  <si>
    <t>ZRSR2,ADORA2B,BIRC3,LMO4,ARG2,PLPP3,ATF3,CRYBG3,SLC41A1,TNFRSF10A,BGN,CDKN1A,CDR2,IER2,CSF1,VCAN,DSC3,DTNB,PPIF,MTDH,SLC15A3,TIMMDC1,ACSL1,CRLF3,FHL1,AP4B1,TTC39C,SLC38A3,SLC27A5,NR3C1,GZMB,UBL7,FASTKD5,LIG3,NUDT9,TSPAN33,GSTK1,MXI1,MYO5B,OLR1,HILPDA,EPN3,CAVIN3,RNF2,TYW1,TMEM39A,EMID1,RRAS2,CDV3,OPA3,UBE2O,TYW5,PALLD,PPP2R2D,SNX16,SAMSN1,SMC5,STAR,IFIH1,RGL1,TIMP1,VCAM1,ZNF131,FZD5</t>
  </si>
  <si>
    <t>ACTN1,PAQR7,RANBP10,ANK3,LMO4,ATP1B1,ATP1B3,CD84,CDC42EP5,CACNB3,CBR1,GRAP2,ITM2A,RNF32,RNF166,RCHY1,G0S2,RASGRP1,METTL9,CNEP1R1,PDIK1L,CMPK1,STK26,GALNT7,USP38,GPM6B,PXMP4,IDH2,IFIT2,IGFBP4,TANC1,KRAS,GPR155,BZW2,NDUFAF4,PYCARD,NRAS,NTRK3,OAS2,PDE7A,CYP2S1,SGMS1,OTULINL,CTSA,GGACT,PACC1,PCMTD2,CCL5,RNF145,SELENOP,SIAH1,ST8SIA1,SOX4,MBOAT1,TMEM71,SYNE2,SEMA4A,TCF20,UBE2D1,PTRH1,RFLNB,UGGT1,RSRP1,PPP4R3B</t>
  </si>
  <si>
    <t>ZNF512B,WDR35,CWC22,RBAK,MPPED2,CIRBP,RNF19A,BAG4,RNF14,UPF2,OSBPL3,CYLD,PITPNC1,HMGXB4,ECT2,INTS6,KMT5B,TRAPPC12,IMMP2L,MTDH,COX16,PAIP2,SH3YL1,USP42,TRPV2,CAMSAP1,UTP23,IVNS1ABP,CTCF,ZFR,MFSD8,FYB1,C1orf198,SVIP,BCL11A,HILPDA,APBB1IP,EXOC6,ZCCHC2,FAM184A,ARGLU1,REV3L,MSL2,ZGRF1,SAMD9L,SMS,FIGNL1,EAF2,GGA3,SIMC1,TFDP2,TIMP2,TNS1,TP53BP2,TTC33,ZNF600,EID2,PTPDC1,ZKSCAN1,MKRN3,TULP4,CAMK1D,ACTR3B,NIPAL3</t>
  </si>
  <si>
    <t>ADGRG5,ARG2,ATP1B3,N4BP2L1,BCL3,BGN,GBP4,C1R,C3,CACNB3,CD72,CNN2,TMEM158,SELENOM,MFSD4A,RSAD2,NSMF,CSF2RB,IPCEF1,DAP,ZMIZ2,PARP3,GOLM1,KLF2,IFITM3,OLFM1,NLRC5,SEMA4F,UBD,FOS,HDC,NUDT17,MICALL1,IGFBP7,ITGB7,CD82,LAD1,AFDN,MX2,NFKB1,NKG7,PLEK,PSME2,TMEM51,CCL5,BATF3,ST6GAL1,MYO1G,SPINT1,SPP1,SYT1,SEMA4A,TOR3A,MCF2L,TFAP2B,COTL1,TIAM1,TIMP1,INF2,TLR1,TPM2,TRAF3,CDCP1,TRIM25</t>
  </si>
  <si>
    <t>LIN9,ADD2,FBXO33,RANBP10,BIRC2,CHRD,SLC41A1,CFB,CACNB3,CHKA,IFT140,ENPP5,DTNB,INTS6,KCTD10,RBM7,DMTN,ETV6,EZH2,SLC41A2,FAH,SLC25A17,SEC22A,DAPP1,TTC39C,GGCX,GJB3,DGAT2,RFFL,PDCD10,PUS10,IL15RA,JUN,KPNA4,TTYH2,MMP15,PSMG4,MYH9,BRWD1,SENP1,PRR14,SGMS1,PLAT,ASPSCR1,TMEM243,MXRA8,HEXD,BCAS3,ANKZF1,DOK3,PTRHD1,BICC1,TFEC,SLC15A2,PTGR1,FKBPL,ADAM33,UGGT2,SMC5,PCDHB13,PUM2,NUP62,CMC2,ST8SIA4</t>
  </si>
  <si>
    <t>SEH1L,AAMP,ABCF1,RGS5,RHOB,DHRS3,FHL5,RNF14,CTSV,PTPN22,FBXO8,RDH10,PPP1R14B,SBDS,IPO11,FCGR3A,FST,LSM14B,TJP3,RAB23,SLC39A1,GATM,GALNT7,HPSE,GPLD1,ESM1,PKP3,RELT,HK3,IGFBP6,INPP5B,STMN1,SMAD1,RCOR2,NDUFV3,ALDH1L2,KRT80,TMEM64,OGFRL1,RAP2A,CRTAC1,LRRC20,PI4K2B,PRR5L,RRM2,ARSG,SLC15A4,SLPI,C9orf72,RBM43,HGSNAT,MMD,TSN,TST,TYROBP,AP1S3,STARD7,ZBTB41,TRIM11,TULP4,YAE1,SIGLEC10,HSD17B8,LYRM4</t>
  </si>
  <si>
    <t>ZRSR2,NT5DC1,ZUP1,ANXA1,TIMM29,STX11,SMIM13,C3,SEMA5A,CDK6,MFHAS1,TGFBRAP1,RNF19A,POT1,CP,PITPNC1,ZNF518A,SACS,RABGAP1L,CD302,PARP3,ANKRD46,YAF2,ERCC5,ETV3,ETV6,BFAR,EXTL2,WARS2,FCGR3A,PARD6B,USP38,HBA2,MGAT4A,INPP5B,LDHB,AFF1,GPR84,FNDC10,PCCA,GRHL1,PLEK,RPRD1A,IMPACT,RREB1,ATF7IP2,SCO1,CYP4X1,DOP1A,WSB2,RNF114,IFIH1,SEL1L3,DCLRE1C,TLR3,TSPAN6,SLC39A14,TTC3,TMPRSS3,UTRN,VCAM1,LACTB,ZNF628,SLC45A4</t>
  </si>
  <si>
    <t>ZBTB9,ATP2A3,COX7A2L,ADGRE5,PIGB,G0S2,CPM,ABCG1,CX3CR1,METTL23,NR1D2,RASGRP1,EMP1,KLRG1,PHF21A,KLF2,FCGR2B,SEMA4F,P3H4,TXNIP,MAML2,SLC12A7,L3MBTL3,TTC39C,CARD6,ESM1,GZMA,STK38,SBK1,ICAM1,IFNAR2,KRTCAP2,LCK,ANKRD11,TRIM65,BRWD1,SLC37A1,SMOX,APBB1IP,PPP3CA,PRKAB2,UCKL1,CEP97,TNFAIP8L2,ARMC7,RAP2A,PCMTD2,RSU1,SELPLG,SELENOP,CHD7,ST8SIA1,KIF21B,RAP1GAP2,TMEM131L,ABCA6,KCTD2,ARHGAP45,PIK3R5,KRI1,FAM78A,FAM117A,C1orf21,STMP1</t>
  </si>
  <si>
    <t>POGK,PIK3R3,BIRC3,ARHGAP5,SMIM13,MBTPS1,BCL2A1,TRIM24,INPP4B,PYGO2,DOK2,CD81,ABHD17C,CLCN4,TGFBRAP1,LNX2,AKAP12,IKBKE,LSM14A,USP34,SLC36A1,SEC24D,DUSP1,RASGRP1,KMT5B,UBE4B,DDX17,IPO8,SLC35A1,STK26,GALNT7,KRBA1,GNAQ,SERINC5,NR4A1,IFNGR2,IGFBP4,KLHL17,JARID2,MLLT3,MYO10,TRIM34,PAQR3,ARMCX6,TNPO2,TRPM7,SYTL2,CCDC186,MRGBP,RREB1,ST6GAL1,PTGR1,TET1,AVL9,ERC1,XPO6,ITIH5,TSC1,EID1,NCMAP,UPF3B,LRP8,UBE3B,DENND11</t>
  </si>
  <si>
    <t>ABCF1,ADCY3,ADH5,TRMT5,EIF3J,RNASEH1,B4GALT4,TNFRSF11A,DDX18,DNAJA3,CD4,CD7,CD80,DCAF13,ACBD5,CREBL2,ISG15,CSNK1G3,PRORP,AMMECR1L,SLC35B3,AASDH,PREB,RNF138,CRTAP,CCT4,DPH5,CCT8,VPS29,SELENOT,FAM120B,SLC39A1,GFER,JMY,GCLC,SUB1,GLS,USP18,IGKC,CXCL10,TUBB2B,ITGAL,LRP6,PANK1,PRXL2B,MYCL,ORC4,PLS3,THAP12,OGFOD1,RABEP2,SCD,CCDC88A,SNAPC3,SOD2,ERP44,TOR3A,TUT4,RNF180,GTPBP4,GNPNAT1,ZNF229,ST8SIA4,SLC45A4</t>
  </si>
  <si>
    <t>STAMBPL1,XIAP,ATP2A3,URI1,BPGM,SYNJ1,ANGEL2,TAF1C,CASP2,CD33,ADGRE5,ZW10,CKS2,ASB7,SH3BP5,SLC25A27,RCHY1,TBPL1,RRM2B,TIAM2,PTBP3,GPR183,SBDS,ELK4,LRG1,DHRS7,DAPP1,GCNT2,HCST,TRAPPC5,ARHGAP30,LBR,MAN2B1,MAP3K5,MGST2,BZW2,BLOC1S2,ZNF740,GATC,PIGC,KXD1,PPP1CC,KLHL24,ZNF770,MSL2,RNASE6,RNF2,KHDC4,PRDM15,MBNL3,DOP1A,RAP1GAP2,TMEM131L,MAU2,ANKH,HARS2,UBE2G1,MDM1,STARD7,TRIM11,ST8SIA4,HSD17B8,MLLT10,PPP4R3B</t>
  </si>
  <si>
    <t>ABCA3,ACY1,AHR,STAMBPL1,ZNF622,ARG2,CASP6,USP2,CD14,PDLIM7,CCDC28A,G0S2,CSF1,UPF2,FAM107B,LSM12,KMT5B,EIF4EBP1,FCGR2B,OLFM4,OSER1,FRG1,ADAMDEC1,IFI44L,GNG10,RNF24,HDC,MGAT4A,ITPRIPL1,MICALL1,IGFBP6,SSH2,HTRA3,LCN2,SVIP,MDH2,ANKRD22,CCDC80,ANKRD33B,P2RY13,NCF4,NDUFA6,PI4KB,SMOX,ING3,QSOX1,RAP2A,STEAP4,ECHDC3,S100A9,ALPK1,SLPI,RRP1B,DIP2A,MTHFD2L,ADGRL2,DMXL2,RBM45,MAU2,TTC33,CSRNP1,RHOV,ZBTB41,YTHDF3</t>
  </si>
  <si>
    <t>ADGRG5,HACD4,SMYD4,URI1,IL1RL2,WDR90,CBR3,CD33,CD81,SAMD10,SLC25A10,CX3CR1,CYP2J2,EMC9,ZNF691,NUSAP1,TBC1D16,PCGF6,FCGR2A,OPLAH,CAMKK1,TACC2,TNFSF13B,CARD11,ADAMDEC1,LOXL3,CCDC102A,EMILIN1,SLCO2B1,MGAT4A,ADAT2,KHK,LRP6,LUM,KITLG,CIITA,MMP9,TSPAN33,TIMM21,C7orf25,POGLUT2,IQGAP3,PTCH1,PTGS1,CLMP,MARVELD2,RPN1,MSMO1,MSRB2,FAM217B,SORL1,TMEM71,SULT1A1,DTX4,SYK,DMXL2,PCDHB3,ACAD10,BBS5,MMD,NPL,COL14A1,DEPTOR,ATP6V0E2</t>
  </si>
  <si>
    <t>NT5DC1,RELCH,N4BP2L1,BMI1,SYNJ1,CD3G,ZDHHC23,ITM2A,IL27RA,CCDC28A,IPCEF1,SOCS5,USP34,DBP,RASSF5,PJA2,SLC12A6,DTYMK,SMC4,FRMD8,CTDSP2,KMT5B,PLEKHA1,ELK4,NHLRC1,FAM91A1,FAM3C,OLFM4,FOXP1,L3MBTL3,MGME1,USP38,ST8SIA6,NR3C1,ZWINT,ITGA4,IVD,KHK,LAD1,LAMA2,PAXBP1,SMAD1,MBP,TM6SF1,FAM76B,NCF2,TRIM34,VIT,RNF111,KLHL24,CEP97,RNF2,CCDC82,IRX2,CNKSR3,CNOT1,ABRAXAS2,TUT4,LMBR1,ARHGAP39,TEF,TLR1,TTC3,UTRN</t>
  </si>
  <si>
    <t>FZD1,TC2N,LRRN1,APOC1,GADD45GIP1,N4BP2L1,BPGM,CBR1,ANGPTL1,CD83,CHKA,PTGES,NECTIN3,KRT23,CDCA3,CYP1B1,INTS1,FIS1,PREB,PLLP,PDZK1IP1,IGSF6,EYA2,FANCE,MYL9,RACK1,TOMM40L,RBBP9,GABRA3,DPY30,GNG10,LINGO1,CEP89,MASTL,COPE,SWSAP1,HAUS8,HOXC4,JMJD8,PRMT1,KRT17,SLC44A3,MCM2,PGM1,MAPK10,QPCTL,RARB,RBMS1,ELP2,STRBP,EMID1,RRM1,GRHL2,TRMT1,SOX4,SMC5,TBCE,ELOC,MAU2,THAP7,CDCP1,ZP3,CMC2,GJC2</t>
  </si>
  <si>
    <t>ABCA3,FMNL2,ESCO1,AP2B1,ZBTB9,BCL2A1,PCMTD1,MAP3K14,CASP6,CD86,MFHAS1,CFL1,CRK,ABHD12,CX3CR1,SIRPA,DBN1,ECE1,ABI3,RGS19,UBAP1,TAOK3,SLC37A3,ERLIN1,IVNS1ABP,GPRC5B,GNGT2,GOLGA1,HCK,NCKAP1L,USP45,TMEM81,JARID2,LCP1,PIK3AP1,HIPK2,PYCARD,FHOD1,SPICE1,PCBP2,DGKH,MIER2,POLB,EFHD2,CTSA,PSMB9,PTPN6,RALA,THNSL1,S100A6,FOXRED2,RNF145,RRAS2,TENT5A,CARMIL1,SLC15A4,LRIF1,TAP1,ANKH,IL34,CSRNP1,TNS3,VRK2,RTN4RL1</t>
  </si>
  <si>
    <t>GPR65,LRRN1,ZNF622,BMP7,ASAP2,ZFP36L1,ZFP36L2,IER2,CTPS1,TRAM2,DGKQ,FBXO8,CD302,DUSP1,DUSP2,E2F4,GPR183,ADIPOR1,EGR1,EGR2,ZDHHC9,SBDS,RLIM,PSME3,ETV3,NUFIP1,MS4A2,RPF2,MIEF2,FOS,FOSB,PHF6,CHL1,DNAJB11,PNRC1,LNX1,ZNF354B,ORAI1,IRAK3,FASTKD5,ARHGAP30,NR4A1,DNAJA1,HSPA5,HSPD1,JUNB,LUM,GTPBP8,PER1,CCDC122,PRKAB2,MAPK6,CDKAL1,SUV39H2,CCL4,COQ10B,SUPT4H1,ADAMTS15,TFRC,TNFAIP3,NABP1,ZFP36,ARL5B,CBX8</t>
  </si>
  <si>
    <t>USP36,TMEM41A,FAM98C,KCTD12,BCAT2,CA2,CD86,SLC25A27,CPM,NFE2L3,DRC3,ARMC10,FRMD8,SEZ6L2,RASGRP1,ETV3,EYA2,TBC1D16,FOXC2,TACC2,TCFL5,RFFL,GUCY1A1,ATG4C,DDX19B,SBK1,TRUB1,SHE,KLRD1,SRSF12,MMP11,OAS2,UHMK1,SGMS1,CUEDC2,PLAT,OTULINL,TMEM64,APBB1IP,HID1,RIPOR1,RPRD1A,CCDC82,IMP3,SLC35C1,SRSF2,SIAH1,POLR3B,SLC17A9,POLR3E,TMEM68,TMEM71,MAGEF1,STX1A,USP24,ZNF629,ZNF3,TXNRD3,UBQLN4,ATXN7L3,GFOD2,RSRP1,ILDR1,QTRT1</t>
  </si>
  <si>
    <t>ACTN4,USP36,LMO4,AQP4,BPHL,KLF9,SOCS3,SLC7A6,CCNE1,AIM2,RNF166,IER2,PDIA4,IL21R,CSRP1,WIPI2,DBN1,DHODH,CYB5R3,SH3BGRL2,E2F1,ZNF593,PPIF,FBXW9,DNPH1,SRRT,GNAI2,ERG28,MAP4K1,HSP90AB1,IRAK1,JUNB,JUND,ACTR8,LMNB1,MAZ,MGAT3,NFKBIB,P4HB,PCCB,PFKM,KRT80,PGP,PMP22,EFHD2,PRPS2,PTBP1,PTGER3,BANP,C1orf159,RAG1,SCRN3,YRDC,SLC7A1,SPR,PACS2,TBX1,COTL1,UCK2,IFT22,CHCHD10,IFRD2,WNK4,PPP1R14C</t>
  </si>
  <si>
    <t>NDRG3,AEBP1,ALS2,PPFIA3,BCL3,ST3GAL5,AP1S2,MALSU1,CDC25B,CRIPT,CHST11,VPS26A,HINFP,SCUBE3,CSTF2,ARHGAP24,PARD6A,ESPN,NARF,ZNF706,ERGIC2,HDHD2,SBSPON,SLC9A6,LCMT1,ACAD8,WDR3,ST8SIA6,MCEE,GRIA2,FSTL1,ATPSCKMT,UBE2K,HMGCS1,LAD1,MGP,LRRC34,GAS2L3,YBEY,HACD2,KRT80,POLR2C,PRCC,TEN1,BSPRY,PSMB4,PSMB9,STEAP4,YRDC,GTF3C6,RPAP2,PLXNA3,SEPHS1,SLC4A1AP,C9orf72,PRDM15,ENDOD1,STXBP3,TAF2,ELOC,DDAH1,UBE2G1,LACTB,NETO2</t>
  </si>
  <si>
    <t>ASPHD1,ANXA1,CRYBG3,RIOK3,BID,ADCK2,SLC7A7,CD33,CD36,SCARB1,CDKN1A,CD83,ARHGAP22,CKMT2,RAB9A,CLCN7,SLC31A2,PRDX6,DAP,CLEC4A,UBAP1,SLC15A3,GASK1B,SLC9A6,SEC23B,ATP6V1H,MSRB1,TNFRSF21,GPD1,HK3,IFNAR2,TACSTD2,EPCAM,MAN2B1,MX2,NFKBIE,NPPC,NSF,PDE8A,SERPINA1,PITPNA,KLHL24,PTGS1,PYGL,RENBP,LRRC8D,ZNF768,ECHDC3,CD209,MRAS,COQ10B,FAR2,TMCC1,SPARC,DTX4,AHCYL2,TLR2,TNS1,CPEB1,TRAF3,ZKSCAN1,SLAMF8,FZD5,FAM13C</t>
  </si>
  <si>
    <t>M9278</t>
  </si>
  <si>
    <t>GSE39110_UNTREATED_VS_IL2_TREATED_CD8_TCELL_DAY3_POST_IMMUNIZATION_UP</t>
  </si>
  <si>
    <t>PPM1H,GPR65,BIRC2,APP,ARHGAP5,BCL7A,PCMTD1,CD72,PCTP,ABHD14A,KLF6,RRM2B,CYLD,METTL23,FBXO10,NR1D2,TSC22D3,CEBPZ,CKLF,LRRC23,EYA2,ST3GAL6,FAM3C,SHLD1,PPARGC1B,FOXP1,ST8SIA6,CARD6,PADI2,MICALL1,AMIGO2,SMAD1,SMAD4,MAP3K9,MACROD1,IL20RA,C21orf91,PDE3A,PDE8A,SGMS1,PITX1,ALKBH4,GPATCH4,PARP16,PID1,RAC3,MSL2,PACC1,IMPACT,MAPK12,TENT5A,ATXN1L,PEX26,TSR1,SP6,SLC9A9,DTX4,CYP4V2,TFAP4,ZNF281,PIK3R5,PIK3IP1,RFLNB,OSR1</t>
  </si>
  <si>
    <t>MRS2,OSBPL1A,GNPAT,BLZF1,CDC23,RAB11A,IL33,CFL1,ZNF473,MTFR1,TTI1,E2F3,YAF2,MBNL2,EHHADH,EIF4G2,CNIH1,STX6,SS18L2,MEX3C,SEC22A,GALNT7,TMED2,PTPRT,TEX30,HPRT1,HSF2,C1orf174,KIF11,MAD2L1,MAP3K4,MKLN1,MCTS1,OAZ1,ORC5,PIK3C2G,PIK3CB,ALG6,PUS7,PPP1CC,DCAF10,ZNF586,PSMD1,TBC1D8B,KDM5A,RENBP,ZDHHC4,SEC61A2,RP2,QRSL1,UFSP2,HJURP,TTC27,CENPN,CMAS,TFB2M,MAU2,FRAT2,ITGB3BP,CEP85,XPNPEP1,DNALI1,STAM,SLIRP</t>
  </si>
  <si>
    <t>M3055</t>
  </si>
  <si>
    <t>GSE10239_MEMORY_VS_KLRG1INT_EFF_CD8_TCELL_UP</t>
  </si>
  <si>
    <t>METAP1D,AP2A1,ATP6V1C2,CNOT6L,CDC26,LRRC61,TMEM42,TNFRSF10A,NMI,NFE2L3,CSF2RA,TCF7L1,PTPN22,ZBTB39,ABI1,EGR3,FCGR1A,RHCG,SCLY,AKT1S1,TXNIP,GPIHBP1,NDOR1,HCAR1,ZNF276,TMEM25,TIGD5,EXOC4,CXorf38,ZNF260,PLEKHM3,ATXN7L2,MCTS1,HIPK2,FHOD1,CMC1,NTRK2,PDGFRB,BIVM,PTBP1,SOBP,IQCA1,AP5S1,RREB1,NACC1,UBOX5,ADAM33,KDM2A,SIGLEC1,FSCN1,PCID2,KIF9,GSE1,PRRC2C,CARMIL2,HS1BP3,COTL1,TGFB1I1,WNT7B,TMEM213,CCDC71,ZNF318,RSRP1,NPRL3</t>
  </si>
  <si>
    <t>ANXA2,ZFP36L2,KLF9,PAPSS1,CDKN2D,CDR2,AIMP1,CHM,STOML1,LPXN,COPA,RRM2B,BABAM2,IL21R,UBE2F,METTL23,SEC24D,SRGAP3,ACOT8,RBM7,PHF20,ETV6,AMZ2,SEMA4F,ZDHHC18,CAMKK1,SIRT7,SLC12A7,UTP14A,GATM,MAGED2,AFG3L2,TNFAIP8L1,IFNAR2,MYO10,NCBP2AS2,NSF,SERPINE1,PEX13,SMOX,UBQLN1,MAPK9,MAP2K6,PRNP,PSMC6,PYCR1,PYGL,GGACT,RAB2A,RBBP8,CCDC186,PPM1J,RBM22,SMPD1,SNAPC1,TIMP1,TSPAN6,CARHSP1,TULP3,CSRNP1,KCMF1,PLA2G12A,REXO4,CCDC6</t>
  </si>
  <si>
    <t>RANBP10,ANXA1,AR,CHRD,CRYBG3,AP1S2,CLDN12,ASB8,OCIAD2,SESTD1,PNPLA8,AASDH,EGR2,FANCF,UBR5,OPLAH,SEMA4F,ZFR,AP4B1,NAAA,DUS4L,GRB14,ESM1,GYS1,IRAK3,HDC,STK38,HSD17B1,SMAP1,TBC1D31,ZNF518B,KIT,SPICE1,NFATC1,P2RX5,PBX3,PDE7A,PMS1,CEP97,RAD51C,ZNF768,PRR5L,RYK,ADAMTS20,SGCD,ABLIM3,CCDC88A,RAP1GAP2,SRPK1,TTLL12,RGL1,ADAMTS15,SEMA4A,ANGPTL2,SH3BP5L,UBE2D3,RFLNB,KCTD18,GALM,C1GALT1,SMCO4,FAM78A,NIPA2,TMEM182</t>
  </si>
  <si>
    <t>ACOX1,ACTN4,DOCK6,ANXA2,KLF9,CA2,DAGLB,CLDN12,PDLIM7,BAMBI,CNN2,COL6A2,SRXN1,DUSP1,SLC35C2,ECE1,ABHD5,EGR1,PDZK1IP1,SORBS3,ALYREF,ETV6,GOLM1,EYA2,DTNBP1,HAGHL,CCDC115,TTC39B,GLB1,MCEE,GYS1,HPN,LCP1,SVIP,NAGA,BRWD1,PDGFRB,PLEC,RHOF,MBOAT7,PKN1,DEF8,PTGER3,PTN,UCKL1,ADIPOR2,OGFRL1,USB1,IFT57,RNASE6,SLC35C1,RYK,CCL4,ELAC1,SELENOP,TMEM150A,PGGHG,TAP2,HS1BP3,TNS1,ZKSCAN5,VSNL1,JPH1,IFRD2</t>
  </si>
  <si>
    <t>2.690E-2</t>
  </si>
  <si>
    <t>LIN9,ADCY9,XIAP,POLD4,URI1,CFB,CDK5,CNN1,IER2,CYBA,DBP,SETDB1,JAM3,EGR1,EMP1,LRRC23,SMYD5,VPS54,LSR,NUB1,UIMC1,NR6A1,SIX4,SLC7A3,MIIP,ZNF518B,ITGA4,HTRA3,LCP1,LGALS9,MAN2B1,MGP,SLC43A3,MST1R,MX2,MYO5B,NR4A2,PEX7,PTGER3,TMEM160,PPP2R3C,NLRX1,MIPOL1,S100A9,SIM1,NSUN3,TXLNG,KIAA1217,TMPO,UROS,VAV1,LAT2,LCLAT1,TAF15,PHLDB2</t>
  </si>
  <si>
    <t>ACTN4,NLN,CASKIN1,ALDH9A1,TNFSF10,SAP30,CD86,CD58,ZW10,CDKN3,CDO1,CENPE,CHEK1,CD83,PCTP,TBCB,ASB6,SCLT1,TESMIN,N4BP1,RUBCN,ABHD11,TRIM14,RDH10,PHC2,PPIF,STX6,HTATIP2,SLC38A5,TNFRSF21,LILRB1,MAN1A2,ABHD2,HSPA8,KIF11,ATAD2,NAGA,NEK2,NTRK3,SLC35F2,NCAPG2,TMEM132A,TTC38,HEATR3,CENPU,CEP55,SHMT2,SLC4A3,TPX2,ADAM33,MYO1G,PBK,STX1A,BAIAP2L1,SEL1L3,ADAMTS18,CDC42EP4,NABP1,KIF15,CDT1,TTC7A</t>
  </si>
  <si>
    <t>2.744E-3</t>
  </si>
  <si>
    <t>2.710E-2</t>
  </si>
  <si>
    <t>ANXA1,ANXA2,BHLHE40,CALM2,RUNX2,CD80,CD48,CMKLR1,OSBPL3,CX3CR1,MYADM,PTPN22,EMP1,FCGR2B,SEMA4F,NEBL,PRDX4,TTC39B,TTC39C,HCST,SMPDL3B,EBPL,GNA15,ESM1,HAVCR2,ARHGAP18,ITGA4,ITGAL,ITGAM,ITGAX,LAIR1,PLEKHM3,PIK3AP1,MYO5A,NKG7,DGKH,PIK3CG,AHNAK,SNX10,RNF216,PPT1,SYTL2,PTPN13,ARMC7,UBA6,RPA2,S100A6,S100A10,TTC7B,CCL5,COBLL1,LPIN1,UBXN2B,GPRIN3,TEF,PIK3R5,DAPK2,CORO2A</t>
  </si>
  <si>
    <t>ADORA2B,AK4,APOC2,KCNK5,ATF3,SGPL1,DAGLB,CXCL16,ANGPTL1,CRLF1,ADGRG1,TTLL1,BACE2,TMEM186,KLF6,CPE,KRT23,CTNS,FBXO6,DHCR7,SH3BGRL2,DUSP1,BCAS2,PDZD11,LRG1,VAT1,CAMKK1,RASD1,TJP3,GIPC1,GCH1,GPD2,DUSP10,HCK,ING2,JUNB,LSS,TACSTD2,MSR1,MYO5B,PAK1,PDK3,PACSIN3,PFDN2,PLAT,PON2,PSMD7,PYGL,SUSD4,SLC39A8,TOR3A,GSDMC,TRAF3,ILRUN,TPRN,HMCES,VANGL2,MAL2</t>
  </si>
  <si>
    <t>MM1239</t>
  </si>
  <si>
    <t>KIF18A,FAM131A,YBX3,KLF9,OSGIN2,SYT7,IER2,FAM210B,SV2B,EGR1,EGR2,EGR3,ETV3,DDI2,CPNE7,ZNF275,RAB40B,SHISA2,TMTC4,GUK1,TMEM86A,ERRFI1,WIPF3,WDR77,GALNT18,CRTAC1,KCNIP2,SKP2,OPN3,ARL5B</t>
  </si>
  <si>
    <t>ZFP36L2,C3,CA3,ADIPOQ,CRIP2,CCN2,MED24,CFD,FAM107B,EFNA1,PRXL2A,GHR,PRSS23,IFIT2,IFIT3,IGHG1,HTRA3,TACSTD2,EPCAM,PKP2,DDIT4,DRAM2,PRNP,SCD,TNFRSF19,USE1,PERP,IFIH1,SUPT4H1,SLC27A1</t>
  </si>
  <si>
    <t>M45673</t>
  </si>
  <si>
    <t>HE_LIM_SUN_FETAL_LUNG_C0_MYL4_POS_SMC_CELL</t>
  </si>
  <si>
    <t>ACTG2,ALDH1B1,CAVIN2,SLC25A4,RASL11B,ATP2A3,MPPED2,CHRM3,OCIAD2,LMOD1,CNN1,B3GALNT2,CXCL14,COL23A1,ISM1,NET1,SBSPON,PRKAG2,FST,RHCG,SEMA3C,TACC2,MYOCD,FHDC1,TUBB2B,BCL11A,MYH11,NFATC1,PSAT1,CHCHD7,HTRA1,SCD,RBM38,LIMS2,SMOC2,ATL2,PDGFC,CRTC1,TNNT2,TRAF5,TYRP1,MSRB3,AKAP1</t>
  </si>
  <si>
    <t>M48217</t>
  </si>
  <si>
    <t>LI_ESTROGENE_LATE_E2_RESPONSE_UP</t>
  </si>
  <si>
    <t>ADRA2A,CCN5,MPPED2,CA8,EXO1,CTPS1,GAL,FHL1,GJB3,PRSS23,MCM7,MGAT3,MGP,SERPINA1,TFCP2L1,PLAT,DSCC1,NEIL3,MCM10,RRM2,NOD2,NCAPG,LRP8</t>
  </si>
  <si>
    <t>CDK1,ATP5MF,CENPL,PCLAF,NUSAP1,PPIH,FOXM1,EBP,SUB1,UBE2C,ALG2,IGFBP5,IMPA1,NDUFB3,NME1,PCBP2,RAB2A,YY1AP1,RRM2,SHMT2,SPIDR,TYRO3,MCCC1</t>
  </si>
  <si>
    <t>2.831E-3</t>
  </si>
  <si>
    <t>2.796E-2</t>
  </si>
  <si>
    <t>CHAF1B,LRRC47,ADSL,NIPSNAP1,STK33,CHID1,ATP6V1C1,URI1,MEF2B,CDKN3,SPATA33,CLPTM1,FHL5,CTH,DEPDC7,MFSD4B,L3MBTL2,OXNAD1,CTTN,SS18L2,PIGP,ANKRD39,EVC,FAH,PDCD2L,SCLY,TRUB2,DMAC2L,IFI44L,RBPMS,MICOS13,NIF3L1,HMGN1,IDH2,RNF207,IVD,BOLA3,IFT81,NDUFAB1,PEX7,TFPT,FSD1,TATDN3,PSMC6,GGACT,BBS7,ADI1,NDUFAF7,PARL,FUZ,FASTKD2,LRRC27,NT5C2,UGGT2,NDUFAF6,TYSND1,MOAP1,SUPV3L1,SYNE2,ADGRL2,LTO1,EIF4ENIF1,CHCHD10,PDRG1,WNK4</t>
  </si>
  <si>
    <t>1.670E-3</t>
  </si>
  <si>
    <t>2.848E-3</t>
  </si>
  <si>
    <t>2.813E-2</t>
  </si>
  <si>
    <t>ACAT1,LIN9,ANXA1,PKP4,SLAMF7,GBP4,GPC2,CD3G,SLC33A1,MPC2,CREBL2,TOMM20,CEP170,EMP1,MS4A4A,FBLN1,BIN2,RNF138,NELFCD,AGPAT2,RAI2,FGL2,IMP4,GNAI2,GZMA,GZMB,RNF24,PPCDC,IFNAR2,KLRD1,SPOPL,MAD2L1,MT-CYB,PYCARD,FASTKD3,NAXE,PMAIP1,CRLS1,PPP2R3A,RPAP2,SNAPC3,CMAS,TMEM71,SLC50A1,TPCN2,TST,MICAL1,MDM1</t>
  </si>
  <si>
    <t>ATP5MC1,N4BP2L1,PRC1,MFHAS1,TRIP13,CHRM3,TBCB,DSTYK,SLC25A27,DAP,ARHGAP11A,ACE,DOP1B,RWDD2B,PSME3,NAGPA,ACP6,BCKDK,ANAPC10,TOMM40,TACC3,USP21,SND1,CCDC102A,GPM6B,UTP4,RELT,PGAM5,MAFG,NAGA,NDUFA9,NKG7,PCBD1,PACS1,POLR3E,TRIM32,MAST1,CLSPN,TMCC1,PEG10,SUOX,EXOSC2,TNXB,VLDLR,EME1,SMYD2,SNX27,LPAR5</t>
  </si>
  <si>
    <t>ADD2,AHRR,ALOX5AP,NSMAF,KCNK5,BCAT1,BCL2A1,USF3,SH3BP5,DCAF12,ABHD14A,SLC31A2,CPM,PNPLA8,SRGAP3,PHC2,PPIF,DNAL4,METTL9,CNEP1R1,STX6,KREMEN1,EVI2A,TLR6,FCGR1A,CHMP5,CARD6,ING2,IRAK1,TXLNB,MET,ARHGAP27,FTHL17,PNP,NPC1,NSF,DGKH,ELOVL6,RTN4RL2,HTRA1,PID1,RALA,HSPBAP1,GLIS3,RET,LRRC8D,TMEM38B,SIRPB2,SLC11A1,DEPDC1B,EAF2,NXT2,STX1A,RHBDF1,ADNP,TMPO,CLEC5A,BHMT2,LAT2,ZNF16,SPATS2,ARL5B</t>
  </si>
  <si>
    <t>2.971E-3</t>
  </si>
  <si>
    <t>2.934E-2</t>
  </si>
  <si>
    <t>PLEKHG5,KCNAB2,TNFRSF25,KLHL21,ESPN,ZBTB48,ACOT7,RNF207,NOL9,DNAJC11,ICMT</t>
  </si>
  <si>
    <t>JAG1,KIT,KRT5,KRT14,PDGFRB,PLAT,TNFRSF19,HEY1,NRARP,RHOV,VSNL1</t>
  </si>
  <si>
    <t>M18424</t>
  </si>
  <si>
    <t>FOURNIER_ACINAR_DEVELOPMENT_EARLY_UP</t>
  </si>
  <si>
    <t>SUCLG2,EGR1,EFEMP1,RAB40B,GSN,ZNF277,MACROD1,DCAF10,PID1,GOLPH3L,SRD5A1</t>
  </si>
  <si>
    <t>MM474</t>
  </si>
  <si>
    <t>LANDIS_ERBB2_BREAST_PRENEOPLASTIC_UP</t>
  </si>
  <si>
    <t>CHEK1,ABRACL,DOK1,DSG2,TCEAL9,CD82,KCNN4,LCN2,RRM2,ADNP,TPD52</t>
  </si>
  <si>
    <t>M17175</t>
  </si>
  <si>
    <t>MURAKAMI_UV_RESPONSE_24HR</t>
  </si>
  <si>
    <t>MAP3K14,DVL1,EGR1,TRAIP,IL6,ITGB7,KRT10,KRT14,RFC2,SMO,TGFB1</t>
  </si>
  <si>
    <t>M8321</t>
  </si>
  <si>
    <t>WEST_ADRENOCORTICAL_TUMOR_MARKERS_DN</t>
  </si>
  <si>
    <t>ADH1B,C3,DCN,FBLN1,SPON1,FOSB,IGFBP5,CCN3,NR4A2,WNT4,VSNL1</t>
  </si>
  <si>
    <t>M15209</t>
  </si>
  <si>
    <t>M4308</t>
  </si>
  <si>
    <t>SATO_SILENCED_BY_METHYLATION_IN_PANCREATIC_CANCER_1</t>
  </si>
  <si>
    <t>ESS2,ADAM8,GRK2,AHR,PIK3R3,BIRC3,APOC2,AQP3,BARD1,IL1RL2,SYNJ2,C3,C8G,CA11,SLC7A7,TBX19,CCNE2,CD74,CDH3,CDH8,CDKN1A,CDO1,IL32,COL6A3,GDF15,GMFG,COX7A1,CPA3,CLDN3,NR1D1,CSF1,DEPDC5,CYP1B1,DAPK1,PLEK2,LHFPL6,ELF5,LRRC23,EFEMP1,SPON1,TRPV2,LAT,STAG3,LRRC32,ADAM28,TRAFD1,RAB31,DEPP1,GSK3A,DUSP10,HDC,HSD17B1,HSPA2,ICAM1,MICALL1,IL1B,ITGA7,LCK,LDHB,CD180,TACSTD2,MCAM,MGAT3,CIITA,CITED1,PYCARD,NGFR,OAS1,SERPINE1,SERPINF1,PER1,WNT4,PFKFB4,SERPINA1,PLAT,PMAIP1,CCHCR1,PSAT1,KLHL28,PSMB8,SUSD4,TMEM51,KLHL11,SCD,CCL4,CCL5,CCL19,CXCL12,MRAS,ITSN1,ANKRD26,SMARCA1,SMPD1,CEP131,FSCN1,MBNL3,SOD2,KIF21B,SPARC,SPINT1,NXT2,ST14,MAPK8IP3,IFIH1,TAP2,ABCB9,TIMP3,HEY1,GCAT,TNF,TWIST1,TYRO3,LMF1,MKRN3,TRIM25,ZNF165,LXN,LAPTM5,POGLUT1,NETO2,CBX8,MIA</t>
  </si>
  <si>
    <t>2.972E-3</t>
  </si>
  <si>
    <t>2.936E-2</t>
  </si>
  <si>
    <t>EIF3B,DST,REPS2,NMT2,DBP,RABGAP1L,HDDC2,USPL1,SPCS3,TBC1D31,JUND,MCL1,MT1H,PPP1R12A,PECAM1,PRKAR2B,TRAPPC13,FAAP100,SLC4A1AP,SOD2,FRAT2,TOP3A,ZNF84,BTG2,CIAPIN1,NR4A3</t>
  </si>
  <si>
    <t>M1714</t>
  </si>
  <si>
    <t>LEIN_OLIGODENDROCYTE_MARKERS</t>
  </si>
  <si>
    <t>APOD,CA2,CD81,PLEKHB1,CRYAB,CSRP1,CCP110,GLTP,FABP5,GATM,GSN,SERINC5,HMGCS1,TTYH2,MBP,MCAM,MTRR,NPC1,ANLN,MAP2K6,PTGDS,PEX2,PCYT2,SCD,SELENOP,SOX10,PACS2,TALDO1,TMBIM6</t>
  </si>
  <si>
    <t>M6219</t>
  </si>
  <si>
    <t>GSE2405_HEAT_KILLED_VS_LIVE_A_PHAGOCYTOPHILUM_STIM_NEUTROPHIL_24H_DN</t>
  </si>
  <si>
    <t>1.753E-3</t>
  </si>
  <si>
    <t>TBC1D24,PDXK,RUVBL1,CCN5,ZNF714,TXNL1,UAP1L1,SH3BP5,ZNF473,EMC6,PHF19,URB2,TOP1MT,PRSS27,RAPGEFL1,TMEM69,RXYLT1,SLC37A3,ZNRD2,SNX5,ZNF527,SLC39A1,SFT2D3,ZNF341,POU6F2,SYTL3,SRSF12,PYCARD,VWA2,ZNF827,SERPINE1,ZNF664,PRRG4,PGP,RHOF,PPP4C,PKN1,PSMA1,PSMB7,TMEM231,RFX5,THAP9,MRM3,SYNJ2BP,RPN1,TNFRSF19,SIAH1,SUMO3,PEG10,SQLE,STAR,TPRG1,RHBDF1,TIMP3,SUSD2,PRSS36,TMPRSS3,UROS,VWF,ZFPL1,SPATS2,ZNF628,PHTF2</t>
  </si>
  <si>
    <t>ABCB7,CDC7,AP2B1,ALDH1B1,VAMP8,BLM,ZFP36L1,PRP4K,C3AR1,RAB29,KRIT1,EXO1,CDKN2D,CHEK1,BAMBI,SLC31A2,WSCD2,MLEC,JADE3,TRIM14,NSDHL,ARNT2,STOM,FABP6,FDPS,LAMTOR5,GNLY,TXNIP,MLH3,ATP2C1,ZNF460,ARHGEF16,GLUL,UTP20,FERMT2,RBPMS,NCKAP1L,VSIG4,HSD11B2,IDH1,MCM3,MRE11,NDUFS2,PNP,ODF2,PGAM1,PIK3CG,PRPSAP1,PSMA5,PSMB7,CHPF,ADIPOR2,RRM1,S100A11,TRPV6,SLC1A3,KIN,PLCH1,FAF2,GSE1,UBE2L3,VDAC3,DAP3</t>
  </si>
  <si>
    <t>AK4,TAGLN2,DYRK3,PIK3R3,RUVBL1,N4BP2L1,BCL2A1,CAD,RCC1,CD83,CHST2,AIM2,RSAD2,CEP135,CSTF2,ZNF518A,DEFB1,SRGAP3,DUSP1,E2F5,GPR183,ETV6,EZH2,IFITM3,GBP1,GCH1,PNRC1,IFI44L,RAB32,DEPP1,PWP1,GYS1,CFH,HNRNPF,IFIT3,ITGB8,KLHL23,LY75,CXCL9,MT1A,NFKB1,PDE4B,PMP22,DDIT4,PSME2,PTPRK,RARRES1,FANCI,PCMTD2,SFRP4,SIAH1,KDM2A,SOD2,SPP1,STAR,PASK,TAP1,TAP2,TNFAIP3,POLA2,TRIM25,ANP32E,NR4A3</t>
  </si>
  <si>
    <t>AIF1,PDXK,RRP1,DPM2,SOCS3,CAV1,CD14,SRPRB,MYL6B,NTN1,FAM149A,ABHD14A,KLF6,PODXL2,MORF4L2,CFD,DNASE2,FIS1,PREB,ADIPOR1,MBNL2,TBL2,TFG,DNPH1,GAS6,ARHGEF16,ADA2,SMPDL3B,KDELR1,IFNAR2,INSR,APOBEC3F,LAMB2,LMNA,MPST,MACROD1,C1GALT1C1,TMEM208,MVD,TONSL,WNT4,YIPF2,PYCR1,CHPF,TTC38,TCTN1,MOK,TAPBPL,RHEB,RRAD,MAPK12,SDC1,FUZ,MAGEF1,RRP12,SEMA4A,TIMP1,TM7SF2,SAR1A,HMCES,ITFG1,PYCR3,HSD17B8</t>
  </si>
  <si>
    <t>ACTN4,ANK3,DPM1,SIRPA,ARPC3,ZNF639,PAIP2,C6orf120,EIF3M,SLC35A1,JKAMP,FXN,CTCF,VPS4A,TM7SF3,PGRMC1,GTF2E2,PRMT1,IFNAR2,KIF5B,SMAD4,MPV17,NRAS,OGN,DNAJC10,PKD2,TNPO2,HTRA1,PTGS1,PTPRS,RCN1,RNF6,C22orf39,AGPAT5,ETNK1,SMO,RRP1B,C5orf34,STXBP3,ELOC,CMIP,ZNF131,UPF3B,PARP6</t>
  </si>
  <si>
    <t>ALOX5AP,MED30,TNKS,C1orf52,SELENOF,EDRF1,DCK,WAC,ACSL1,METTL25,PHTF1,GCH1,FERMT2,NUDT21,JMJD8,ARHGAP18,IL10RA,B3GALT6,GPR155,SLC38A2,CNOT7,PMS1,KLHL28,MCPH1,RBL1,PRMT6,ATG14,SLC8A1,SLC17A9,MAGEF1,ZFP90,TMSB4X,ZNF84,PLD4</t>
  </si>
  <si>
    <t>MM850</t>
  </si>
  <si>
    <t>BOYLAN_MULTIPLE_MYELOMA_PCA3_UP</t>
  </si>
  <si>
    <t>GPR65,BHLHE40,ATF3,CDK6,TRMT61A,ABTB2,CTSV,TLN2,PLLP,FABP5,GRIK1,PRSS23,ISL1,JUN,SMAD1,MT1A,MT1F,MT1G,MT1H,MT1M,ZNF827,PIK3CB,RNF125,RET,TMEM38B,CCDC91,LAPTM4B,RAB20,ENAH,MTHFD2L,GAREM1,EID2,PTPDC1,SLC30A1</t>
  </si>
  <si>
    <t>2.950E-2</t>
  </si>
  <si>
    <t>ZUP1,ALDH1A3,AREG,N4BP2L1,FPGT,CEACAM1,CAV1,CD3G,CD7,PTTG1,ADGRG1,AIM2,ABTB2,CREBL2,PITPNC1,PLLP,KMT5B,LRRC23,PIGP,SLC22A17,SLC7A6OS,PGRMC2,FAM120B,PDCD4,CARD6,PNRC1,NR3C1,PSIP1,OLFM2,DOCK7,IL1B,NKIRAS1,LDHB,EPCAM,PEBP1,FAIM,ELMO3,RNF2,SAMD9L,CCL4,CCL5,DDX60,COQ10B,ZFP1,KIZ,IFIH1,ZFP90,TERF1,TTC3,UBE2D2,BDH2,C1orf21,BMERB1,THOC2</t>
  </si>
  <si>
    <t>2.968E-2</t>
  </si>
  <si>
    <t>EIF3D,EIF3H,PABPC4,KLF9,LPAR2,CIRBP,ASB9,COX6C,IPCEF1,TSC22D3,DUSP2,GPR183,EEF1B2,EEF1G,ERCC3,ERCC5,FBL,ESR1,METTL18,ANP32B,TXNIP,SRRT,GLS,PKP3,ATXN2L,TMC6,HLCS,HSPA8,IMPDH2,EIF3E,ITPR3,PRICKLE3,MSH2,NONO,PMM1,POLR2H,OTUD4,RFC4,SATB1,SET,SRSF2,SRSF5,COBLL1,FAN1,TRIM32,RAP1GAP2,SRP19,SMC5,PRRC2C,OTUD3,MCF2L,TCF3,TUT4,ZNF354A,ARHGEF18,TGFB1,ZNF384,TRAF5,UNG,ATP6V0E2</t>
  </si>
  <si>
    <t>LZTR1,LRRC47,DOCK6,SLC25A4,RNMT,ENTPD6,EIF4E2,C2CD2,ULK3,FAM32A,KLHDC3,ZNF451,SLC25A44,PPP6R2,NR1D2,PPP1R14B,MPHOSPH10,NEBL,FOS,VPS54,CTCF,ARRDC2,DPH7,ENTR1,GAS6,ITPA,CD82,LETM1,MAFG,MCM7,MEIS1,CFAP20,PER1,FBXW5,GMPPA,PODXL,WDR74,RNF31,RRAD,EDC3,CFAP36,MLXIP,SEPHS1,TSR1,PCID2,MOAP1,ATG4B,DTX4,TBCD,PPP1R13B,HARS2,ATP6V0A2,EDC4,TUBA4A,PIK3IP1,HMCES,TTC7A</t>
  </si>
  <si>
    <t>JAG1,ARL2,DYNLL1,SUCLG2,BID,CXCL16,PDCD5,CHKA,RNF19A,COX5B,CSTA,CTSV,RUBCN,FAM162A,EEF1B2,ELAVL1,ENO1,FABP4,IFITM3,CCT4,TTLL11,HBS1L,GALK1,UBE2C,HSPD1,ICAM1,IDE,IL1B,LY6E,MCAM,MT1A,MT1F,MT1G,MT1H,MT1M,NCL,PGAM1,PPIC,MAP2K5,RASIP1,RYR1,S100A9,S100A11,TRMT1,NHP2,ENAH,SLPI,SOD1,SOD3,SPP1,SRM,CMPK2,RAB5IF,TCP1,UCK2,YWHAB,SMIM8</t>
  </si>
  <si>
    <t>3.000E-2</t>
  </si>
  <si>
    <t>EP400,CWC22,ADAM9,C3,LRBA,TRIM47,CTSC,C2CD2,UPF2,CYP1B1,ARHGAP32,KLHL21,SH3YL1,SEMA4D,PRDX4,GATA6,KPNA4,MAP3K5,MMP9,MYO10,PDK4,ESRP1,PTGS2,MCPH1,STRBP,SAA4,ALPK1,CNKSR3,CCAR1,SNAPC1,PRRC2C,TSPAN6,TP53BP2,TPD52,SGPP2,FXR1</t>
  </si>
  <si>
    <t>AIF1,GBP4,SERPING1,C1QB,SH2D2A,IL21R,DUSP2,SLC15A3,FCGR3A,NLRC5,UBD,GBP1,GBP3,FGL2,NEURL3,IFNGR2,LAG3,LAIR1,TRIM65,NKG7,PLEK,PSMB8,PSMB9,TAPBPL,TMEM51,SATB1,CCL4,RNF145,SLC11A1,TAP1,CALHM6,TNFRSF4,USF1,SLAMF8,TRIM11,NR4A3</t>
  </si>
  <si>
    <t>3.061E-3</t>
  </si>
  <si>
    <t>TRIB3,ATF3,CEACAM1,CA2,SERPINH1,CEBPB,FAM149A,GDF15,CTH,PHGDH,SEC24D,E2F2,EIF4EBP1,TIMM44,ADGRA3,GOT1,HBB,HSPA1A,HSPA1B,HSPA6,IDH1,MAP1B,MIA2,MYC,OLR1,P2RX5,PLTP,DDIT4,PSAT1,PTPRC,RRM2,SHMT2,SLC5A3,LRP2BP,THBS1,HSP90B1,DDAH1,LAPTM5</t>
  </si>
  <si>
    <t>BHLHE40,ATF3,N4BP2L1,RNMT,MLKL,DOK2,CDKN1A,CDKN2D,CDKN3,ARMC8,KIF23,LNX2,CPD,NOL4L,ABCG1,CSNK1D,MELK,RASSF5,HELZ,SLC12A6,ZBTB33,DUSP2,PHC2,EFNA4,ABHD5,MEX3C,FAM161A,SFMBT1,SEMA4D,TXNIP,SSX2IP,ZBTB11,HCST,RBMX,KDM2B,HSPA1A,RPRML,ITGAL,ITPR3,JUND,LCK,ANKRD11,NF1,MXRA7,TAPBPL,JADE1,KHDC4,FOXJ2,TMEM131L,SYPL1,TFRC,MMD,ZNF597,UTRN,ZNF567,ZBTB16,ABHD3,BTG2,COQ8A,ATP11C,PHTF2</t>
  </si>
  <si>
    <t>M15537</t>
  </si>
  <si>
    <t>GARGALOVIC_RESPONSE_TO_OXIDIZED_PHOSPHOLIPIDS_TURQUOISE_UP</t>
  </si>
  <si>
    <t>3.145E-3</t>
  </si>
  <si>
    <t>3.106E-2</t>
  </si>
  <si>
    <t>AHR,ARHGAP5,NIPA1,ZNF697,KLF6,GDF15,NECTIN3,DUSP1,DNAJB6,EGR1,EMP1,SPRY2,FBXO30,NRG1,ZNF627,JUN,SPOPL,MAP1B,MYC,PRNP,ZCCHC2,CCDC82,PTGR1,CNKSR3,RRAGC,GPCPD1,ZFP36,IPMK,SPIRE1,CLDN15,GAN</t>
  </si>
  <si>
    <t>CD86,CD74,CYBB,TLR7,IFI30,NUB1,ADA2,HAVCR2,HK2,SCIMP,LGALS9,ANKRD22,NAGA,PLAGL2,CNDP2,ADAP2,NOD2,SLC37A2,TAP1,TNS3,SMCO4</t>
  </si>
  <si>
    <t>CCNB1,PTTG1,CIRBP,CKS2,COX7B,TIMM44,AHSA1,RBPMS,DUSP10,HDGF,DNAJA1,HSPA8,HSP90AA1,MYC,NME1,PSMD1,SRSF2,SRM,UBE2G2,UBE2L3,SLC7A5</t>
  </si>
  <si>
    <t>ADH1B,ADRA2A,AHR,AR,BMP4,ZFP36L1,CDC25B,MAPK14,ERCC5,FBLN1,FGF7,NR3C1,HNMT,LMNA,MYH9,DDIT4,RBMS1,ITSN1,TFAP4,ANAPC1,WEE1</t>
  </si>
  <si>
    <t>ADAM8,JAG1,ALOX5AP,CEACAM1,GGH,CALU,PDLIM7,HOMER3,MAPK14,CYP1B1,CYP27A1,ABHD5,PCOLCE2,SPRY2,RTN3,FKBP5,DHRS7,FUT4,ADAM28,PDIA5,CKAP4,ABHD2,GSN,NUDT3,PADI2,HK3,COPE,IGHG1,IMPA2,ITGAM,LCN2,TACSTD2,MMP9,MYO5A,NCF4,NPC1,OLR1,P4HB,CHPF2,PRRG4,ERO1A,MANSC1,CC2D1A,PYGL,S100A9,SLC2A5,SLPI,SSR1,SEL1L3,TMBIM6,CLEC5A,ELOVL1,ZFPL1,NT5DC2,ZNF318</t>
  </si>
  <si>
    <t>3.192E-3</t>
  </si>
  <si>
    <t>3.153E-2</t>
  </si>
  <si>
    <t>ACAT2,YBX3,CDK6,COL8A2,DOK1,FEN1,CCT4,UTP25,FYB1,GABRP,HDLBP,USP18,POU6F2,IDH3G,IFNGR1,MAD2L1,MFAP4,NBL1,PPP4C,THAP12,RCN1,SELENOP,RAD54L2,CBLC,TRIM25</t>
  </si>
  <si>
    <t>ACTN1,ADCY7,ANXA1,AQP3,PLPP3,CDH1,DNMT1,EGR2,IGSF6,NAAA,FGL2,RAB31,ITGAM,ITGAV,ITGAX,CIITA,NAGA,NCF2,P2RY6,PTGER3,QSOX1,SLC1A5,NCBP2,SYPL1,LST1</t>
  </si>
  <si>
    <t>APOC1,SOCS3,CFL1,PDIA4,CSF2RB,CSTB,CTSK,CLEC4A,TCEAL9,LRG1,AGAP3,TBL3,SND1,ITGAX,LCN2,LRP5,LY75,CCN3,CAVIN1,PSMA4,SCD,SPP1,SYK,COTL1,USF1</t>
  </si>
  <si>
    <t>M282</t>
  </si>
  <si>
    <t>ANDERSEN_CHOLANGIOCARCINOMA_CLASS1</t>
  </si>
  <si>
    <t>ATP1A1,KRT23,CRYM,DEFB1,FGFR2,DCDC2,UBD,MLH3,CTXN1,KANSL1L,OXTR,DBNDD1,PAQR5,PSPH,CSPP1,SLC4A3,SPP1,MCCC2,ITIH5,GAREM1,ABHD3,SMYD2,LURAP1L,WNK2,VN1R1</t>
  </si>
  <si>
    <t>TC2N,AP2B1,CRYBG3,SOCS3,NOXO1,TTLL1,TMEM158,ADGRA2,CTH,MOGAT1,JAM3,ECE1,ARPC3,SLC25A13,TRIM17,FABP7,NSG1,RIOX2,ORAI1,SLC7A3,NR4A1,SWSAP1,PRMT1,MYOCD,PIK3AP1,TSPAN33,NFKB1,PNP,PECAM1,PLEC,TNPO2,BSPRY,QSOX1,PTPN13,DNAJC9,WWC1,HARS2,TUFT1,TOM1L2,ZNF146,ABHD3,C14orf132,CLPB,CDT1,PLAAT1</t>
  </si>
  <si>
    <t>3.188E-2</t>
  </si>
  <si>
    <t>ALOX5AP,ZFP36L2,CD2,CD3D,CD3G,CD7,CD48,IL32,GMFG,PTPN22,TSC22D3,DUSP2,CKLF,FYB1,HCST,GZMA,LCK,LCP1,SYTL3,CLEC2D,NKG7,PTPRC,CCL4,CCL5,SAMSN1,TMSB4X,TNFAIP3,LAPTM5</t>
  </si>
  <si>
    <t>ACHE,ADRA2A,DOC2B,XIAP,SERPINH1,CD4,ITM2A,COL17A1,NR1D1,DHX38,DBP,DPYSL2,CD320,FABP7,FARSA,TAOK3,MTOR,GALK1,HSPA4,TNC,CCN1,SMARCA4,SAYSD1,FSCN1,LIN7B,THBS1,USP46,ZIC2</t>
  </si>
  <si>
    <t>1.922E-3</t>
  </si>
  <si>
    <t>3.217E-2</t>
  </si>
  <si>
    <t>AHR,CCAR2,ATF3,ATP2A2,CACNB3,PDLIM7,CFL1,ADGRG1,AKAP12,VCAN,UBALD1,PIEZO1,SACS,KLF2,FLNA,FOSB,TMEM44,TNC,JUND,LGALS1,AFDN,MT-ND4,MYH9,UNC13D,TMEM160,VPS37B,TENT5A,SLC5A3,SMARCC1,PPRC1,SPTAN1,TAPBP,SNX27</t>
  </si>
  <si>
    <t>3.266E-3</t>
  </si>
  <si>
    <t>3.226E-2</t>
  </si>
  <si>
    <t>CNOT6,ZNF398,TRMT5,ATP2A3,BUB1B,ZNF778,SLC7A6,FIBP,CDC25C,ZMYM3,LSM4,CRYM,RAI14,DGKQ,PTPN22,FAM107B,RBM8A,GOLT1B,DESI2,EGR1,PHF20,FANCB,MTOR,MSANTD4,AP4B1,GNAI3,GPX7,MMAA,MAP4K1,GZMA,UBL7,ECD,ID3,WDSUB1,MID1,GEN1,LYRM9,SNX10,ASPM,PKP1,SMOX,MAP2K5,OBI1,RIC3,PTGR2,MSMO1,PGAP1,PIP4P2,SYBU,RBM43,SOS1,CPAP,CCNY,STYX,PPIP5K2,DMXL2,TEF,ADNP,ADAT1,TRIM25,REEP3,DCP1B</t>
  </si>
  <si>
    <t>ACY1,AHRR,AHCY,WDR35,TRMT5,MEAK7,PLPP3,CHID1,ATP2A3,ZNF697,PRC1,SCARB1,TRIM47,CTSC,IQCK,ABHD14A,ABCG1,FAM210B,CYP1B1,PHF19,DCN,RASSF5,CRISPLD2,EGR1,EGR3,C1RL,ATP8A1,CRTAP,HVCN1,TIFA,MAP4K1,ICAM1,MFSD12,MAP3K5,MPST,TREM2,PDK3,PECAM1,PLEK,NMNAT3,PTGS1,QSOX1,SLC41A3,PYGL,SNRNP25,VPS37B,SLC38A6,TRPV6,FOXRED1,CFAP36,BTBD2,SLC19A1,TMEM165,MS4A6A,DPY19L1,NCSTN,ANKH,TGFB1I1,TIMP2,ATP6V0E2,BTG2,ALDH5A1</t>
  </si>
  <si>
    <t>JAG1,PDP2,FBRSL1,APP,GADD45GIP1,DENR,SPC24,AKR1C3,COX19,TNFRSF25,PABPC4,BCL2A1,SUCLG2,BID,PYGO2,CALM2,CENPC,MED17,RNF19A,CP,CHST11,LRRC58,CSTA,CX3CR1,FAM162A,UBE4B,SPAG5,RTRAF,SELENOT,GALK1,GSTZ1,GTF2E2,STRAP,HSPD1,ZNF787,IGHG1,PUS10,IL1B,MEOX2,ACAD9,MT1A,MYC,NBN,TREM2,RNF26,RASIP1,GID8,C14orf119,WDR70,CSPP1,S100A11,ANKEF1,INAVA,MAPK8IP3,DIP2A,GRIP1,TYRO3,UCK2,SAR1A,COQ8A,TSC22D4,SMIM8</t>
  </si>
  <si>
    <t>TOMM5,ANK3,APRT,INPP4B,GBP4,CD48,IL27RA,COL1A2,EIF4E2,RSAD2,PRORP,BMS1,AREL1,GNL3,EEF1G,PLEKHA2,EPB41,RGS19,CEPT1,SPON1,LRRC8C,FLNA,FXN,DPH5,LAMP3,FOXP1,FYB1,IL12RB1,MPP7,NKIRAS1,GPR155,EPSTI1,MLLT3,CNIH4,PNP,NPAS2,PDE4B,GMPPA,UBALD2,DEF8,PSME2,TRMT10C,FBXO34,ZNF883,LRRC8D,PANK4,SPIN3,IMPACT,S100A6,S100B,PGAP1,POLR3E,PUS1,IFIH1,LPIN1,COTL1,ARHGAP45,TPP2,TUBA4A,ZNF16,ZNF229,SPATA13</t>
  </si>
  <si>
    <t>ACTA2,ADA,KCNAB2,APOC1,APOC2,BCL2A1,ST3GAL5,CA2,SOCS3,CDH1,CDKN1A,CRYAB,VCAN,CTSK,CYP27A1,ARNT2,STOM,RXYLT1,FABP5,ST3GAL6,SLC19A2,LAT,NSG1,GPRC5B,CHL1,GFRA1,GLS,ESM1,NR4A1,HSPA2,IGFBP7,IL2RB,ITGA4,ITGAL,MMP7,LYRM9,MYO5A,GPR143,OAS1,PDE4B,SLC26A4,PLCB4,PTPN13,RAD51C,RENBP,S100A1,S100B,ST8SIA1,SOX4,SOX10,SPP1,KANK1,TNS2,TSPAN7,LY96,VIM,VLDLR,B3GNTL1,BTG2,NAV3,NR4A3,MIA</t>
  </si>
  <si>
    <t>M6706</t>
  </si>
  <si>
    <t>MILICIC_FAMILIAL_ADENOMATOUS_POLYPOSIS_DN</t>
  </si>
  <si>
    <t>1.938E-3</t>
  </si>
  <si>
    <t>3.280E-3</t>
  </si>
  <si>
    <t>3.240E-2</t>
  </si>
  <si>
    <t>C3,FBLN1,MYL9,CXCL13,ACKR1,CCL19,CCL21</t>
  </si>
  <si>
    <t>M48280</t>
  </si>
  <si>
    <t>UNTERMAN_IPF_VS_CTRL_CD4T_DN</t>
  </si>
  <si>
    <t>DUSP2,FOS,JUNB,NR4A2,TNFAIP3,ZFP36,BTG2</t>
  </si>
  <si>
    <t>M1382</t>
  </si>
  <si>
    <t>PETRETTO_LEFT_VENTRICLE_MASS_QTL_CIS_DN</t>
  </si>
  <si>
    <t>CENPP,TSPAN17,SEMA4D,SFXN1,FAF2,AGTPBP1,ISCA1</t>
  </si>
  <si>
    <t>AP2A1,EIF3B,PYGO2,MFHAS1,VCAN,NOC2L,ARHGEF11,TRAF7,ARMC6,IFIT3,MFSD12,KIF11,ABCC1,NFATC3,RUBCNL,ERC1,RPRD2,THBS1,INTS5,TLE3</t>
  </si>
  <si>
    <t>JAG1,CAV1,CAV2,LDB2,CD9,COX7A1,FBLN1,ARHGAP18,BCAM,MYL6,FXYD1,TSHZ2,S100A11,SELENOW,PALLD,SOD3,SOX4,TINAGL1,TIMP3,TNS1</t>
  </si>
  <si>
    <t>M8570</t>
  </si>
  <si>
    <t>DOANE_BREAST_CANCER_ESR1_DN</t>
  </si>
  <si>
    <t>ASS1,CRYAB,TTLL4,GAL,ELF5,FABP7,VGLL1,FOXC1,GABRP,GJB3,KRT5,BCL11A,MID1,MMP7,PSAT1,RARRES1,SLPI,SOD2,PLAAT1,MIA</t>
  </si>
  <si>
    <t>M34018</t>
  </si>
  <si>
    <t>BLANCO_MELO_COVID19_SARS_COV_2_INFECTION_A594_ACE2_EXPRESSING_CELLS_RUXOLITINIB_UP</t>
  </si>
  <si>
    <t>3.306E-3</t>
  </si>
  <si>
    <t>3.265E-2</t>
  </si>
  <si>
    <t>ADAM8,MYSM1,ZUP1,MED30,BMF,BIRC2,BIRC3,ZNF317,RBAK,ZBTB10,LAMTOR3,ATF3,STX11,BCL2A1,BCL3,PROM1,ZNF778,CCNT1,KCNQ4,CENPA,CD83,KLF4,TNFAIP8,NOCT,MED26,ABTB2,KLF6,GDF15,B3GALNT2,NR1D1,IER2,IPCEF1,UBXN7,ZNF432,RAB33B,CYLD,MXD3,CYP27A1,MTSS1,SPOCK2,ZNF280B,DBP,RASSF5,CLEC4A,TMCC2,FERMT3,INTS6,EFNA1,EFNA3,EGR1,RLIM,USPL1,ZNF639,B3GNT5,ESR1,ZNF267,ETV3,RBM48,MEX3C,FOXC2,FOS,FOSB,ESF1,SIX4,ADIRF,GPM6B,STON1,HAVCR2,NEURL3,DUSP10,ZNF543,ARHGAP19,ZNF627,ARHGAP30,HOXC10,HSF2,FOXN2,CRTC2,JUN,TET3,KPNA5,ZNF101,LGALS9,MAFG,ANKRD33B,IL20RB,NFKB1,NFKBIE,NGFR,GAS2L3,ODC1,PPTC7,PER1,GRHL1,PRR14,PLK1,TAF1D,RSBN1,PROX1,BHLHE41,ANKRD49,REL,RELB,WRAP53,THAP1,SNIP1,RNF6,ZNF669,ZNF614,IKZF3,TBC1D22B,SIM2,SLA,SMARCA4,LRP2BP,SOX9,EXPH5,MYNN,NOD2,CARD9,OTUD3,SEMA4A,GZF1,GPCPD1,TNF,TNFAIP3,CSRNP1,ZNF567,ZFP36,ZNF8,ZNF26,MKRN3,ZNF143,ZNF112,BTG2,NR4A3,SLCO5A1,ARL5B</t>
  </si>
  <si>
    <t>3.279E-2</t>
  </si>
  <si>
    <t>CAVIN2,USP36,AREG,RIPK2,GBP4,ZFP36L2,CD74,CEBPB,THEMIS2,TSC22D3,DUSP1,DUSP2,MECOM,FAM3C,IRAK3,HIF1A,NR4A1,MAFG,MEIS1,MLLT3,MT-ND2,MT-ND5,NR4A2,DDIT4,PPP1CB,PTPRC,RNF125,SPP1,SAMSN1,CCNY,WDR45B,TPM2,TUBA4A,EZR,ARPC5L</t>
  </si>
  <si>
    <t>ADA,PREX1,USP36,RNASET2,CD74,OSBPL3,DDX17,CARD11,LUC7L3,C9orf78,HCST,RAB31,GSTP1,RBM17,ITGAL,LAIR1,AFF1,MME,GFOD1,SASH3,PACSIN1,SATB1,SCN3A,RBM38,COBLL1,SLC2A5,FGD6,LPIN1,SYK,TNFAIP2,TTC3,TYROBP,RSRP1,LST1,ARPC5L</t>
  </si>
  <si>
    <t>ABCA1,ADA,ATR,MCM3AP,DDX21,SLC33A1,OSBPL3,KNTC1,USP34,KMT5B,SPON1,ADAM28,RAB31,TENT4A,NUDT3,ITGA4,NF1,ADGRE2,SATB1,SCN3A,PGGHG,SLC2A5,SMARCA4,PALLD,KDM3A,LPIN1,COBL,TARBP1,TBCD,TNFAIP2,TNFAIP3,ARHGAP45,TPR,TRAF5,TNS3</t>
  </si>
  <si>
    <t>3.333E-3</t>
  </si>
  <si>
    <t>CGN,SLC7A6,CBFB,ULK3,SAMD10,EIF4EBP1,ABCC4,PLEKHA8,PPAT,QSOX2,SLC7A1,LACTB</t>
  </si>
  <si>
    <t>CLPP,CALM1,CALM2,CTTN,USP21,DCTN5,POLR2C,PSMB3,DHX32,VLDLR,XBP1,XPNPEP1</t>
  </si>
  <si>
    <t>AK4,SOCS3,PHB2,JUNB,MNDA,MT1F,MT1H,SERPINE1,PKD2,CCDC86,PPRC1,RGL1</t>
  </si>
  <si>
    <t>3.391E-3</t>
  </si>
  <si>
    <t>3.350E-2</t>
  </si>
  <si>
    <t>NDRG3,TAGLN2,APRT,BHLHE40,TP63,ATF3,CASP2,DOK2,KCNQ4,LARGE1,CENPB,CD83,SPATA2L,CLCN4,IER2,CCN2,RAB11FIP3,DCTD,DNASE2,JAM3,ARID3A,FCF1,KMT5B,EIF4EBP1,SMYD5,RSRC1,FHL1,VAT1,DRAP1,CHL1,PNRC1,IRAK3,HCK,PRSS53,FOXN2,ITPA,MANBA,MBP,MGAT5,MTF1,ANKRD11,NFKBIE,DHRS11,OTUD4,ZSCAN2,UBE2W,MIS18BP1,SATB1,PGAP1,TENT5A,PPP1R9A,SLA,MAPK8IP3,GSE1,ZNF629,TMBIM6,TIMP1,ZNF12,LRRC3,COQ8A,FZD5,SNX27,MCOLN1</t>
  </si>
  <si>
    <t>FUNDC1,ADA,PPM1H,APAF1,TMEM42,PCMTD1,CENPF,COG4,VPS4B,PTPN22,RB1CC1,DECR1,CCDC3,MEGF6,AMZ2,IQCG,TXNIP,TIFA,MFSD8,SLC16A10,PDCD4,TRAFD1,KDELR1,WDR72,RBPMS,BTN3A2,BTN3A1,GSTZ1,ERG28,HOXC10,C14orf93,ZNF260,CAPRIN1,CD46,MUC15,TMEM230,PYCARD,CBLN3,PCBP2,PECAM1,TMOD2,FTO,CCDC86,HMGN5,PTPN13,C9orf40,MIS18BP1,RBM43,RNF114,RTP4,COBL,ADNP,TFDP2,SMYD3,ZNF33B,ZNF138,ITFG1,C14orf132,FAM117A,C1orf21,ANKRD13C,STAM,FXR1</t>
  </si>
  <si>
    <t>ACTA2,SRPX,ZSWIM6,MEAK7,CPNE3,PAPSS1,DHRS3,ABI3BP,ATP6V1G1,RAI14,CYLD,COX20,GAB2,SLC12A6,PLPP6,OPTN,IFT52,EGR3,IFITM3,EVA1A,FOXC1,CCDC115,NUB1,GBP3,GFRA1,TRAFD1,GNAQ,PRSS23,FSTL1,ATAD1,ZNF627,IFNAR2,CCN1,MGST3,HIPK2,CFAP20,MYH9,SERPINE1,CAVIN1,BCAS3,RWDD2A,C18orf32,SYNJ2BP,SAMD9L,SCN3A,NAPB,EXOC1,FGD6,CTTNBP2NL,DTX4,ADAMTS15,TAGLN,THBS2,MMD,TPD52L1,UBE2A,SMYD3,ZNF711,BDH2,ITFG1,PLA2G12A,WNK4,PHLDB2</t>
  </si>
  <si>
    <t>STRIP2,ZNF319,BCL2A1,ERVMER34-1,ASAP2,SOCS3,SLC7A7,PAPSS2,CDKN2A,ABHD17C,TNFAIP8,ABTB2,KLF6,PNPLA8,ARHGAP24,C18orf21,EHF,GFPT2,RHNO1,LILRB2,ETV3,EZH2,STEAP1,SLC37A3,GK5,ZFR,SLC16A10,STK26,C11orf96,FERMT2,RBM17,HMGCS1,STON2,IL6,IL15RA,SLCO4A1,ITGB8,LLGL2,PIK3AP1,MAP3K4,MAP3K5,MTF1,SAP30BP,PDE8A,PLAGL2,PLAT,PTGS2,PTPN2,THAP1,RUBCNL,ENPP4,SNAPC1,SOS1,SAMSN1,KANK1,TBC1D30,TFRC,TP53BP2,PDSS1,HEBP2,VAV1,FJX1,C1orf21</t>
  </si>
  <si>
    <t>M7681</t>
  </si>
  <si>
    <t>GSE20152_HTNFA_OVERXPRESS_ANKLE_VS_CTRL_SPHK1_KO_ANKLE_DN</t>
  </si>
  <si>
    <t>ABCB7,TMEM187,TUBGCP5,SRPX,SAP30,CFB,CA2,CCT6A,CDH8,CX3CR1,ARHGAP11A,TNFSF15,NR1D2,GOLM1,DLC1,ATP5PD,LAMTOR5,USP21,BICDL1,C9orf78,TM7SF3,CLPX,ZNF330,GLRB,PDIA5,GPI,TMED1,GSTZ1,GTF3C2,WDHD1,KIT,GTPBP10,MEIS2,MGST2,MLLT3,PRDX1,PDE6D,CAMKV,POGLUT2,PRKCSH,BCAS3,FOCAD,PID1,CCDC121,MTPAP,YY1AP1,PCMTD2,ASRGL1,ZNF510,SLC30A6,SLIT3,DOP1A,MYNN,LIN37,P3H1,TCF20,TK1,TLR4,TSN,VWF,ZNF84,FAM117A,ALDH5A1</t>
  </si>
  <si>
    <t>ADAM8,JAG1,AHR,NSMAF,FAM131A,BARX2,AREG,BCL2A1,BRCA1,CALM1,REPS2,DDX21,CENPF,LMOD1,MAD2L1BP,CRK,RSAD2,USP6NL,CFD,E2F3,CYB5R4,RSL24D1,RTN3,TLR7,TAOK3,SH2B2,LSM14B,ZNF460,GLRB,PNRC1,GNAQ,CKAP4,CBX2,RNF24,MCL1,MYL6,NDUFA6,PIK3CB,PIK3CG,FXYD1,PSMD12,PTGS1,BANP,PYGL,CENPU,ADGRE2,ESRP2,ITSN1,SKP2,SLA,SLC19A1,MAST1,SMS,ERP44,XPO6,TBX1,THBS1,ZNF281,MFSD1,VCAM1,ZNF3,LST1,CAMK1D</t>
  </si>
  <si>
    <t>ACTB,INTS2,EPG5,KDM1B,CD72,CD81,KLF4,ABCG1,CEP135,ATPAF2,ARHGAP24,SETDB1,DOP1B,PTBP3,TSC22D3,CNNM4,KLF16,ELK4,EPB41,TMEM164,CIAO2A,SEMA4F,DEAF1,ANO9,RAB8B,LYSMD2,WWP2,GRB2,HCK,ID3,IFNGR1,IFNGR2,ITGAM,ZFYVE27,MANBA,MNDA,BLOC1S2,MX2,NPC1,RNF216,HEATR5B,WDR77,PTPN6,RIPOR1,TMEM231,RBMS1,COLGALT1,BBS10,MOB3B,RYK,SATB1,CHD7,SORL1,CCNY,DTX4,TERF2,ZNF610,USF1,UVRAG,LAT2,GFOD2,TFEB,DENND11</t>
  </si>
  <si>
    <t>2.023E-3</t>
  </si>
  <si>
    <t>3.414E-3</t>
  </si>
  <si>
    <t>ADCY7,BIRC3,ATP6V0B,RIOK3,CD2,CD72,CD74,LY86,FAM107B,KLF2,FCGR2B,FAM3C,UBLCP1,IGKC,IL10RA,JARID2,LYN,MCL1,NFKB1,PDE7A,PTPRC,AKIRIN1,SCD,TMEM71,GPCPD1,TRAF3,TRAF5,TSNAX,ZFP36,BTG2</t>
  </si>
  <si>
    <t>ACTA2,APP,ZFP36L2,TMSB10,PDLIM7,COL4A5,KCTD10,EMP1,TCEAL9,FAM91A1,FGF7,PRDX4,GNG10,RAB31,PRSS23,GSTM1,HMGCR,ITGAV,LAMP2,MYH9,OGN,SERPINF1,PLTP,CTSA,SPTAN1,TAPBP,TSPAN6,VCAM1,SLC7A5,PHLDB2</t>
  </si>
  <si>
    <t>M12051</t>
  </si>
  <si>
    <t>CHANG_IMMORTALIZED_BY_HPV31_DN</t>
  </si>
  <si>
    <t>2.026E-3</t>
  </si>
  <si>
    <t>3.417E-3</t>
  </si>
  <si>
    <t>3.375E-2</t>
  </si>
  <si>
    <t>ACVR2B,AR,DEGS1,BPGM,CDKN1A,NMT2,CTSV,FOS,GBP1,DMKN,HBB,HMGCS1,LCN2,LRP1,MVD,MX2,OAS2,PRIM1,PTGS2,SLPI,SNRPA1,TAGLN,THRB,UBE3B</t>
  </si>
  <si>
    <t>APP,PABPC4,IL33,MAGI1,SPDEF,IER2,CXADR,EGR1,MECOM,FOS,FOSB,FOXP1,ADAM28,HDLBP,ARHGAP18,JUN,PIK3C2G,PLCB4,SLC12A2,ENAH,SOX4,PALM3,TTC3,NBEAL1</t>
  </si>
  <si>
    <t>CDC45,FZD7,TNFSF10,INPP4B,CDC6,CDC25A,POU2F3,SOX13,ELF3,FGFR2,IL6,IL15RA,INHBB,MYLK,PLCB4,RBL1,SATB1,SOX4,ZKSCAN1</t>
  </si>
  <si>
    <t>ACTB,TAGLN2,DYNLL1,CFL1,FLNA,MLH3,PGRMC1,H3-3A,HBB,RNF24,MYL6,OAZ1,PKM,RGS10,CCL5,SPARC,TMSB4X,TUBA4A,YWHAH</t>
  </si>
  <si>
    <t>3.452E-3</t>
  </si>
  <si>
    <t>FMNL2,PPM1H,STAMBPL1,SEMA7A,GBP4,RPRD1B,EIF2AK3,CLDN4,MTG2,URB2,DCK,C2CD2L,HELZ,PPP1R14B,ATL1,RASGRP1,MBNL2,USP42,SEMA4D,CAMKK1,TACC2,UTP25,SLC9A7,DESI1,NR4A1,AGBL5,ID3,TUBB2B,FLVCR1,PYCARD,NFATC3,NTRK3,ERRFI1,PER1,CAMKV,TOLLIP,TTPAL,PPT1,PTPRF,RGS10,JADE1,SLA,MPRIP,ADAMTS17,SLC37A2,ANKS1A,TCOF1,PSD3,ITIH5,ABCB9,DCLRE1C,PIK3R5,UCK2,EZR,XBP1,C1GALT1,BTG2</t>
  </si>
  <si>
    <t>M9138</t>
  </si>
  <si>
    <t>CHANG_POU5F1_TARGETS_UP</t>
  </si>
  <si>
    <t>2.072E-3</t>
  </si>
  <si>
    <t>3.492E-3</t>
  </si>
  <si>
    <t>3.449E-2</t>
  </si>
  <si>
    <t>COL3A1,COL5A1,ABI1,CCN1,ATAD2,OPHN1,CXCL17,SLIT3,SMARCA4</t>
  </si>
  <si>
    <t>M27967</t>
  </si>
  <si>
    <t>GARGALOVIC_RESPONSE_TO_OXIDIZED_PHOSPHOLIPIDS_SALMON_DN</t>
  </si>
  <si>
    <t>PIK3R3,VGLL4,CXADR,KLRG1,GMPR,LYN,PROX1,PIK3IP1,TRIM25</t>
  </si>
  <si>
    <t>M13308</t>
  </si>
  <si>
    <t>MURAKAMI_UV_RESPONSE_1HR_UP</t>
  </si>
  <si>
    <t>MAP3K14,CD9,SEPTIN7,DAPK1,KRT10,KRT14,NME1,NME2,PTPRF</t>
  </si>
  <si>
    <t>2.104E-3</t>
  </si>
  <si>
    <t>PLEKHG5,RPTOR,STAMBPL1,DYRK3,BEND3,RHOB,BCAT1,ZFP36L1,AURKB,NOLC1,SRSF11,GTF3C3,JAM2,PRDX6,AKAP12,CCN2,SERBP1,SMG7,DNMT3A,KLHL5,ABHD17B,SPRY2,FAM91A1,KLF2,UBR5,FGFR1,FGFR2,ZCCHC7,TTC39B,GCNT2,GJB3,KDM2B,GRSF1,ZWINT,CFH,ZNF585A,STK38,IDH1,ZIC5,JARID2,KIFC3,CPSF4L,STMN1,MAP1B,TRIM34,DGKH,SLC38A2,TFCP2L1,TMEM64,MAP10,ADIPOR2,MSANTD2,GTF3C6,PYROXD1,XRN2,ATG14,CHD7,TXLNG,SULF2,FGD4,COBL,PDGFC,ARHGEF18,SLC39A14,TPD52,DDAH1,SSBP3,WEE1,GNPNAT1,YWHAG,TRIM25,KCMF1,PARP6,LYRM1,REEP3,SLCO5A1</t>
  </si>
  <si>
    <t>2.110E-3</t>
  </si>
  <si>
    <t>3.511E-2</t>
  </si>
  <si>
    <t>ASIC1,ACVR2B,UBN2,STK11IP,BRAP,CNOT6,TBC1D32,ANK3,FBRSL1,PRPF18,KCTD12,MCM3AP,CACNB3,TRIM41,RUNX1T1,LPAR2,CLCN7,NRXN2,RECQL5,ZNF324,CHST2,CNTN1,GEMIN5,PODXL2,NOL4L,CSK,DNM3,CXADR,TCAF1,GAB2,TSPAN17,ABCC5,PDCD7,SEZ6L2,MEGF6,EGFL7,CTTN,BFAR,IQCG,SEMA3C,FMR1,TAF6L,BICDL1,SSX2IP,STAG3,CPNE7,ZNF527,GCN1,ANKRD13D,B4GALNT4,TMEM44,ZNF566,HMGA1,FBXO41,CELF5,ZNF573,IBA57,ZNF101,LETM1,EPCAM,MAFG,MCM4,MCM7,MAP3K9,AFDN,PDE7A,SLC26A4,CAMKV,ATAD2B,UBALD2,PRKAR2B,PRKCSH,PTPRS,RAB3A,VASH2,GOLGA8B,STRBP,SCN3A,CCL5,TRIM46,PLXNA3,SYBU,SLC4A3,LIMS2,PACS1,SHANK2,XPNPEP3,MAST1,ANKRD36,SNAPC4,SPTBN2,CUL9,CTTNBP2NL,RRAGC,STX1A,MDN1,SYT1,ZFP90,ARHGAP39,COL18A1,THRB,MMD,FAM89B,VPS16,FLRT2,TOM1L2,ILRUN,MICAL1,YWHAG,RFLNB,STOX2,PDXP,ARFGEF3</t>
  </si>
  <si>
    <t>3.575E-3</t>
  </si>
  <si>
    <t>ZFP36L1,C1R,CD53,CDKN1A,TXNIP,TRAFD1,NUDCD2,PMM1,LRRC2,LPIN1,CARHSP1,BTG2,NECTIN4</t>
  </si>
  <si>
    <t>AK4,HIGD1A,ENO1,IFITM3,FKBP3,GPI,HMGCS1,MIA2,MT1A,NDUFV3,PDK3,SASH3,PPIA</t>
  </si>
  <si>
    <t>M14487</t>
  </si>
  <si>
    <t>HOEGERKORP_CD44_TARGETS_DIRECT_UP</t>
  </si>
  <si>
    <t>AQP1,CAMK2D,MAPK14,TYMP,RPUSD2,GCNT2,MFSD9,IL6,MLLT3,NBL1,PIGA,PYGL,STX1A</t>
  </si>
  <si>
    <t>CD83,CCN2,GFPT2,GCH1,IL6,NFKB1,NFKBIE,PTGS2,REL,RELB,TNFAIP2,TNFAIP3,ZFP36</t>
  </si>
  <si>
    <t>M4715</t>
  </si>
  <si>
    <t>GSE2706_R848_VS_R848_AND_LPS_2H_STIM_DC_DN</t>
  </si>
  <si>
    <t>ADA,JAG1,SLAMF7,BCL2A1,CFB,GBP5,SOCS3,ATXN7L1,KLF4,CHRNA5,BEND7,NOCT,AIM2,KLF6,RNF19A,OSR2,RSAD2,ISG15,TNFSF15,KIF20A,EGR1,EGR3,TMEM79,GBP1,GCH1,CBX2,TENT4A,ESM1,MASTL,IFIT2,IFIT3,IL1B,IL15RA,IDO1,ITGB8,LUM,PIK3AP1,ATXN7L2,MCL1,CXCL9,PMAIP1,ESRP1,PTGS2,TLCD3A,CCL5,CXCL11,DDX60,SLC1A3,ANKEF1,HAPLN3,SOD2,IFIH1,TAP1,TNF,POFUT1,TNFAIP3,TYRP1,CSRNP1,RHOV,AMOTL1,NR4A3</t>
  </si>
  <si>
    <t>3.576E-3</t>
  </si>
  <si>
    <t>3.532E-2</t>
  </si>
  <si>
    <t>TEAD2,CTSC,VCAN,VGLL4,UBAP2L,SEMA3C,GPRC5B,PFKFB4,ALDH18A1,HSPBAP1,NEIL3,FHOD3,INTS8,UBAP2,RCC2,SMG5,DHRS13,NAV3</t>
  </si>
  <si>
    <t>CALR,CCNE1,CDC25B,EEF1G,FABP5,GSTP1,HCK,KIF11,KRT17,LGALS1,MCM3,MMP7,NFKB1,P4HB,PRDX1,RABGGTB,TUBB,YWHAZ</t>
  </si>
  <si>
    <t>3.572E-2</t>
  </si>
  <si>
    <t>SAMD12,ADK,FAM135A,FNIP2,ZSWIM6,ATP1A1,ALDH1A2,LRBA,MAGI1,ADAMTS1,CPM,OSBPL3,ARHGAP24,PITPNC1,PLEKHA1,IMMP2L,ETV6,MECOM,GOLM1,PHF21A,IVNS1ABP,FOXP1,NFAT5,KIAA1958,HIF1A,MKLN1,AFF1,TMTC2,DNAH14,BRWD1,ERRFI1,SERPINA1,PLOD2,USP53,PPP2R3A,PRKCE,GALNT14,RBMS1,GLIS3,CAMKMT,C4orf19,S100A6,BICC1,PACS1,UGGT2,SOD2,SPP1,STK3,PLCB1,WWC1,COL18A1,THRB,SPIDR,TNS3,TCIM</t>
  </si>
  <si>
    <t>3.658E-3</t>
  </si>
  <si>
    <t>M2316</t>
  </si>
  <si>
    <t>WIEDERSCHAIN_TARGETS_OF_BMI1_AND_PCGF2</t>
  </si>
  <si>
    <t>BCL7A,CAV1,CLDN1,CDK6,COL5A1,DNMT3B,CRISPLD2,GAL,NET1,MICALL1,ITGA4,ITGB8,JUN,MAP1B,MMP7,CCDC80,PLAT,RHOD,PODXL,RREB1,ABLIM3,TIMP3,TPM1</t>
  </si>
  <si>
    <t>3.666E-3</t>
  </si>
  <si>
    <t>3.621E-2</t>
  </si>
  <si>
    <t>STK19,MAGI1,NECTIN3,NR1D1,CLCA2,PHGDH,CCDC3,CHRDL1,NEBL,PRICKLE2,TOMM34,ADIRF,TUSC2,MCL1,CCDC80,MSX2,PGM1,PKM,PROX1,TMEM160,CHPF,EGLN3,RCN2,CCDC51,CYBRD1,S100A6,ERICH5,SLC12A2,SLIT3,PLCH1,MPRIP,TFRC,DDAH1,CARHSP1,UQCRFS1,MLF2</t>
  </si>
  <si>
    <t>3.667E-3</t>
  </si>
  <si>
    <t>3.622E-2</t>
  </si>
  <si>
    <t>TC2N,STX11,RIOK3,CEACAM1,BID,CDH1,CDKN1A,RASSF5,DNAJB6,FRMD8,ZNF593,CTTN,GLTP,B3GNT5,CRB3,CAMSAP1,RHCG,MACC1,PDLIM5,DAPP1,PDCD4,HMGCS1,EIF6,CD82,MPP7,LAD1,MT-ND1,MYCL,C1orf116,PTPN13,ST3GAL4,NT5C2,TMEM165,RCOR1,TMED3,YWHAZ,CCDC6,MIDN</t>
  </si>
  <si>
    <t>M1751</t>
  </si>
  <si>
    <t>3.679E-3</t>
  </si>
  <si>
    <t>3.634E-2</t>
  </si>
  <si>
    <t>ABTB2,CPE,PRAG1,PTBP3,DPH5,FOXP1,CLEC2D,TRIM34,PTGER3,PTPRC,SATB1,ST8SIA1,STK10,SYNE2,TGFBR2,UTRN,WNK1</t>
  </si>
  <si>
    <t>M1546</t>
  </si>
  <si>
    <t>APPIERTO_RESPONSE_TO_FENRETINIDE_UP</t>
  </si>
  <si>
    <t>GDF15,MYADM,AHSA1,HSPA4,HSPA8,CCN1,ITGAX,MGP,UBQLN1,PSMA7,CCNJL,ZNF672,PDZD2,STXBP3,RRP12,TFRC,PALM3</t>
  </si>
  <si>
    <t>SRPX,ANXA2,BGN,PLOD3,FBLN2,EFEMP1,HCFC1,LMAN1,LTBP2,LUM,SERPINF1,PLOD2,HTRA1,S100A6,TGFB1,COL18A1,THBS1</t>
  </si>
  <si>
    <t>AK4,HIGD1A,ENO1,IFITM3,FKBP3,GPI,HMGCS1,MIA2,MT1A,MT1F,MT1G,MT1H,MT1M,NDUFV3,PDK3,SASH3,PPIA</t>
  </si>
  <si>
    <t>ALDH9A1,PLOD3,ADCK2,CDC25A,CHUK,MTOR,SLC16A10,PUS10,LGALS3BP,EXOC6,TRIT1,OXSM,ZNF326,KAT14</t>
  </si>
  <si>
    <t>MM1292</t>
  </si>
  <si>
    <t>AK4,BHLHE40,SYNJ2,BYSL,CDR2,NOCT,PTGES,IER2,SRXN1,NOP56,NOP58,HMGCR,PHLDA1,PPAN</t>
  </si>
  <si>
    <t>NELFB,CPD,CLDN4,APIP,PRDX3,GOT2,SPINK5,HELLS,HPRT1,MCM2,KITLG,PSMD12,SRSF2,SOX4</t>
  </si>
  <si>
    <t>SERPINH1,COL1A1,COL3A1,COL5A1,COL6A1,COL6A2,ELN,TNC,IGFBP7,LTBP2,S100A6,S100A10,S100A11,COL14A1</t>
  </si>
  <si>
    <t>TNFSF10,SERPING1,APOBEC3B,ISG15,IFITM3,IFI44L,CKAP4,IFIT3,LGALS3BP,LY6E,MX2,OAS1,OAS2,TAP1</t>
  </si>
  <si>
    <t>AMD1,SEMA7A,ZNF529,ARHGAP5,RAB11A,GGH,CDK1,CHEK1,NRXN2,ARMC8,KIF20B,PRDX6,HSPB8,PRELID3B,NR1H3,MECOM,FAM210A,NUDT21,RBM17,PCNA,SAC3D1,PRKAB2,PRKAR1B,PTCH1,C14orf119,LARP4B,PATL1,INPP5E,BTG2</t>
  </si>
  <si>
    <t>MM716</t>
  </si>
  <si>
    <t>M39137</t>
  </si>
  <si>
    <t>GAO_ESOPHAGUS_25W_C2_KRT6BPOS_SECRETORY_PROGENITOR_CELLS</t>
  </si>
  <si>
    <t>ZFAND2A,CEACAM1,GBP4,CDKN2A,ISG15,CTSV,USP6NL,NTN4,PDZK1IP1,PRSS27,MACC1,ADAM28,TOR1B,GPT2,HTRA2,DUSP10,SLC6A14,NTHL1,OAS1,PDE9A,MANSC1,PRSS8,VCPKMT,MCPH1,STEAP4,ZNF710,ST3GAL4,NCCRP1,GAN</t>
  </si>
  <si>
    <t>2.211E-3</t>
  </si>
  <si>
    <t>3.707E-3</t>
  </si>
  <si>
    <t>3.662E-2</t>
  </si>
  <si>
    <t>AHR,BIRC3,ATF3,ATP1A1,SLAMF7,TICAM1,BCL3,BID,PROM1,MAP3K14,CD9,HGS,DDX21,PDLIM7,CD83,CCR5,CHST2,CHST11,CSF2RA,CSF2RB,TTLL4,ATG13,CYP27A1,TSC22D3,DUSP1,DUSP2,GPR183,ETV6,DDX17,CXCL13,LAMP3,SRSF10,PNRC1,GRIK1,SLC2A6,HCK,TJAP1,IL10RA,IDO1,JUNB,LCP1,NCF2,NFKB1,NFKBIE,OLR1,PDE4B,PRR14,PLAT,C1orf56,RELB,MOB1A,ZNF672,NPLOC4,SOD2,TNFAIP3,TOP3A,CLEC5A,TNFRSF4,UTRN,VWF,MARCKSL1,BTG2</t>
  </si>
  <si>
    <t>ABCA1,AK4,AMPD3,ATP6V1E2,ZBTB10,BCAT1,BCL2A1,OSGIN2,MPZL1,SOCS3,ADCK2,MAP7,CHM,MSANTD3,SH3BP5,G0S2,PTGES,CSTA,CYLD,TNFSF15,GOLT1B,ACSL1,MTHFS,GK5,NFAT5,STK26,C11orf96,NR3C1,IRAK3,IL1B,IL6,ITGB8,MAP3K4,MAP3K5,MET,MTF1,MYO10,NBN,NFKB1,NPC1,PDE4B,SENP1,PTGS2,STEAP4,YRDC,MZT1,TMEM39A,DNTTIP2,CCL4,NSUN3,CNKSR3,AGK,CDK5RAP2,SMS,SOD2,UAP1,KANK1,DENND5A,HEY1,TNF,PHLDA2,SGPP2</t>
  </si>
  <si>
    <t>PLPP2,ATR,C2,SH2D2A,ASB9,DSTYK,AIM2,IPO13,PPP6R2,FBXL6,ZBTB39,SACS,SCO2,TOM1L1,AGO1,RAPGEFL1,TFG,FABP4,FBLN1,SEMA3C,ZFR,STAG3,CPNE7,GPI,NUDT3,GUCY1A1,SLCO4A1,KPNA4,MAP3K5,METTL1,MYCL,PLIN1,DDIT4,EFHD2,CDKAL1,RNASEH2B,RELB,VPS37B,KLHL11,ELMO3,MYH14,CSPP1,FGGY,SCN3A,CCL5,RRAS2,DEPDC1,FAAP100,FAN1,SLC5A3,PKNOX2,SH2D4A,SLC12A2,SLC17A9,SNCG,SPG7,PPRC1,SPTAN1,JMJD4,BRPF1,NIPA2,LST1</t>
  </si>
  <si>
    <t>GRK2,AQP3,PRKRA,ATP1B1,ADAM9,TNFRSF11A,GPC2,RUNX2,CD86,CDR2,MED26,DLST,SH2D3A,GPR183,KMT5B,HASPIN,SPON1,NELFCD,TMEM14C,CCT4,POLR3G,DPH5,MAML2,HBS1L,GFRA1,MALT1,ZNF330,GNAQ,RIOX2,IRAK3,DUSP10,HADHB,HSPD1,IL10RA,KIT,SLC38A2,POGLUT2,MAPK6,BIVM,PTK7,RAB5A,IFT57,REL,ZNF768,EXD2,SPIN3,RREB1,ATF5,MLXIP,KLHL15,SNCG,SOX4,NOD2,DTX4,RHBDF1,COTL1,TOP2A,TRAF5,TYMS,BCCIP,ZNF711,QTRT1</t>
  </si>
  <si>
    <t>ABHD6,FBXO33,AOAH,CAMSAP3,PRPF18,SLC2A11,BCL2A1,AP1S2,NIPA1,CALD1,CDH1,CTSC,ACBD5,DACH1,GAB2,GPR183,SLC25A15,GLTP,ETV3,DLC1,BIN2,LRRC32,KDM2B,ALX4,IGSF3,IL10RA,PPP1R14A,MGST3,MID1,NVL,OXCT1,PDE9A,PECAM1,SLC25A23,C1orf162,PTPN3,RNF125,TTC38,ADIPOR2,RCN2,NARS2,PHF10,RPN2,SFRP4,LIMS2,NSUN3,SLC9A9,RAP1GAP2,TMEM71,SLC39A8,RRS1,TPRG1,HS1BP3,BBS5,NXN,TIMP1,GPCPD1,TP53BP2,ATP6V0A2,SMYD2,ST8SIA4,FAM171A1</t>
  </si>
  <si>
    <t>3.738E-3</t>
  </si>
  <si>
    <t>3.692E-2</t>
  </si>
  <si>
    <t>GBP4,ISG15,DPT,DUSP1,FAM3C,FOXP1,USP18,TNC,IFIT3,CCN1,CXCL10,JUN,IMPACT,CCL5,SOX4,ANGPTL2</t>
  </si>
  <si>
    <t>SERPINA3,FZD1,VCAN,CX3CR1,DSG2,EMP1,HMMR,ITGAV,LUM,MMP2,ANLN,PRKCA,SELENOP,SMARCA1,SPARC,TUBA4A</t>
  </si>
  <si>
    <t>M1929</t>
  </si>
  <si>
    <t>MEISSNER_ES_ICP_WITH_H3K4ME3</t>
  </si>
  <si>
    <t>3.704E-2</t>
  </si>
  <si>
    <t>STOML1,COL6A2,DRC3,PRPF31,NOSIP,WDR83OS,ZIK1,PPP2R3C,LSG1,KCNIP2,TBC1D22B,SHANK2,C5orf34,TLR2,PALM3</t>
  </si>
  <si>
    <t>MM471</t>
  </si>
  <si>
    <t>M1558</t>
  </si>
  <si>
    <t>CIP2A,BUB1,EMC2,CYP1B1,PTBP3,CASP8AP2,SRSF10,KITLG,MKI67,FAM76B,HNRNPM,ARGLU1,TMEM68,SRPK2,RSRP1</t>
  </si>
  <si>
    <t>M1489</t>
  </si>
  <si>
    <t>FIRESTEIN_CTNNB1_PATHWAY</t>
  </si>
  <si>
    <t>MAP3K14,CDK8,CSNK1G3,DKC1,STK25,PLK4,GABRA3,CHEK2,NRAS,KSR2,PDK3,DGKH,PLK1,PKN1,DAPK2</t>
  </si>
  <si>
    <t>M5903</t>
  </si>
  <si>
    <t>HALLMARK_NOTCH_SIGNALING</t>
  </si>
  <si>
    <t>FZD1,FZD7,JAG1,CUL1,SAP30,RBX1,ST3GAL6,MAML2,KAT2A,NOTCH3,PRKCA,PSENEN,DTX4,DTX2,FZD5</t>
  </si>
  <si>
    <t>M10861</t>
  </si>
  <si>
    <t>LI_PROSTATE_CANCER_EPIGENETIC</t>
  </si>
  <si>
    <t>AR,CAV1,CDH1,CDKN2A,CPA3,CXADR,DAPK1,ESR1,HPSE,GSTP1,PXMP4,PTGS2,RARB,RARRES1,VDR</t>
  </si>
  <si>
    <t>M2118</t>
  </si>
  <si>
    <t>SMID_BREAST_CANCER_RELAPSE_IN_PLEURA_DN</t>
  </si>
  <si>
    <t>CEACAM1,CDH3,BAMBI,CP,FABP7,FYB1,CXCL9,PSAT1,S100A9,SIX1,SLPI,INAVA,PEG10,SRD5A1,MIA</t>
  </si>
  <si>
    <t>3.706E-2</t>
  </si>
  <si>
    <t>ACTG2,RNF150,AHR,ZNF398,ARSB,BMP4,ZFP36L1,ST3GAL5,PSTPIP2,OSMR,PCTP,CNN1,COL3A1,COL6A1,COL6A2,ISG15,DECR1,DNASE2,SPRY1,FBLN1,FST,GAS6,GJB3,PNRC1,GSTM1,LDB3,LRRCC1,IL18,JARID2,LGALS3BP,LGALS9,LTBP2,LY6E,MFAP2,MME,OGN,PLAT,EPN3,C1orf54,ARHGAP28,RRAD,MAPK12,SCN3A,SELENOP,SLC1A3,SLC7A2,TMEM30A,PCID2,IFIH1,PRRC2C,ADGRL3,TLR1,PIK3IP1,OSR1,ENY2,BTG2,RSRP1,WNK2,NR4A3</t>
  </si>
  <si>
    <t>3.722E-2</t>
  </si>
  <si>
    <t>KCTD12,URI1,CASP6,CBR3,DHRS3,ITM2A,NUDT13,HACL1,FAM53B,PUS3,CYP51A1,DNMT3A,DUSP1,HIVEP3,CEBPZ,SH3YL1,HOOK1,SLC9B2,SMC2,SERP1,GRSF1,FBH1,ZNRF1,NR4A1,HTR2C,ARHGAP18,IL2RB,JARID2,PFKFB4,FBXL19,MAPK6,OBI1,CEP97,E2F8,RNF2,HSPA4L,ST3GAL4,ST8SIA1,CEP152,SPAG1,RABL3,SYPL1,TAF5,TBX1,ITIH5,TOP2A,SSBP3,TTC3,TNFRSF4,SGPP2,UGGT1,ZNF318,MCOLN1</t>
  </si>
  <si>
    <t>UNC5A,GRK2,PREX1,RANBP10,CYB5RL,ZBTB9,APP,ATP1B1,ATP2A3,EME2,RNF32,AP1M2,GPR183,METTL9,LRRC23,EYA2,SEMA4F,UBD,TACC2,DPH5,MAML2,SLC12A7,SLC16A10,ANKRD13D,GRK6,PADI2,IGFBP4,FBXO27,RINL,KLRD1,LAIR1,N6AMT1,MYO10,OAS2,P2RX5,PFKFB4,PPIC,COMMD8,RAVER2,SELENOP,CHD7,ST8SIA1,MBOAT1,PEG10,SLC37A2,SEMA4A,TARBP2,ARHGEF18,PIK3R5,RTN4RL1,RFLNB,FAM78A,GFOD2</t>
  </si>
  <si>
    <t>2.257E-3</t>
  </si>
  <si>
    <t>3.777E-3</t>
  </si>
  <si>
    <t>JAG1,PDP2,FBRSL1,APP,GADD45GIP1,DENR,SPC24,AKR1C3,COX19,TNFRSF25,PABPC4,BCL2A1,SUCLG2,BID,PYGO2,CALM2,CENPC,MED17,RNF19A,CP,CHST11,LRRC58,CSTA,CX3CR1,AKR1C2,FAM162A,EHHADH,UBE4B,SPAG5,RTRAF,SELENOT,GALK1,SIGLEC9,SIGLEC8,GSTZ1,GTF2E2,STRAP,HSPD1,ZNF787,IGHG1,PUS10,IL1B,MEOX2,ACAD9,MT1A,MT1F,MT1G,MT1H,MT1M,NBN,TREM2,RNF26,RASIP1,GID8,C14orf119,WDR70,CSPP1,S100A11,ANKEF1,INAVA,MAPK8IP3,DIP2A,GRIP1,TYRO3,UCK2,SAR1A,RAPH1,COQ8A,TSC22D4,SMIM8</t>
  </si>
  <si>
    <t>M8065</t>
  </si>
  <si>
    <t>GSE22282_HYPOXIA_VS_NORMOXIA_MYELOID_DC_DN</t>
  </si>
  <si>
    <t>ZNF512B,FHAD1,ADORA3,SUPT3H,GALNT4,PCMTD1,EME2,CD53,CHRM1,MED26,CNN2,PARS2,SETDB1,AK5,SLC23A2,CD99L2,SLC25A51,NET1,FAM91A1,TLR7,ATP8A1,CXCL13,HELB,PRDX3,TMTC4,MAP4K1,RITA1,CCDC137,IGFBP4,ING2,LRP6,ZFYVE1,GLIPR2,MYO5A,NCF2,PIK3CG,VSIG10,PPT1,KANSL2,RNF125,NLRX1,ZNF668,EXD2,SLC8B1,WDR89,PKNOX2,CNKSR3,CDK19,TMEM71,LPIN1,UBFD1,GRIP1,ABCB10,PTAR1,WDR45B,TPD52,DEPTOR,VMAC,SLC13A3,RANBP17,ZBTB16,ZYX,C1orf21</t>
  </si>
  <si>
    <t>SLC10A3,ZNF529,BCL7A,CD84,FCGBP,RAB29,CD9,ADGRE5,ZW10,PTTG1,DHRS3,CKMT2,AP1S1,PICK1,CNTN1,COL6A1,COL6A3,CCDC28A,COX7A1,MINPP1,APOBEC3B,IPCEF1,VCAN,CTRL,CXADR,CYP27A1,SPOCK2,RDH11,FAM3C,STK25,GATA6,GLS,GMPR,ARHGAP19,FAM76A,ID3,IGFBP4,TACSTD2,MYO10,NR4A2,P2RX7,PCDH7,PDE8A,PFKM,PLEK,PLS3,PSMB8,RFX5,LAPTM4B,PGAP1,SLC11A1,HLTF,PASK,WWC1,PUM2,TGFB1,THBS2,TMOD1,TRIP6,UGP2,XRCC2,ZNF318,LAPTM5</t>
  </si>
  <si>
    <t>MAD1L1,IKBKG,AREG,PLA2G4C,BID,ZFP36L2,CD48,LPAR2,CENPB,CHKA,CIRBP,VPS9D1,PPP6R2,CTSK,USP6NL,CYBB,USP34,ATG13,USP15,RCE1,DSC3,SORBS3,EYA2,FASN,ST3GAL6,POLR3F,TXNIP,GIPC1,MAGED2,BTN3A1,PADI2,JUNB,JUND,LGALS3BP,BCL11A,PDE4B,SERPINF1,PER1,PLIN1,PTH2R,RFX5,PCMTD2,RBM38,KDM2A,DDX28,SORL1,MOAP1,NSFL1C,SUPT4H1,SYNE2,ARHGEF18,TERF1,TLR1,TNFAIP3,ARHGAP45,TPM2,TSN,PIK3IP1,ILRUN,YWHAZ,ZNF8,LAPTM5,BTG2</t>
  </si>
  <si>
    <t>GPR158,ALDH1A3,SEMA7A,ASS1,FAM98C,BPHL,CASP6,CD48,NOXO1,ADIPOQ,KIAA1549L,KLK5,ONECUT2,GDF15,CRIP2,GFPT2,FAM162A,DUSP2,RASGRP1,ELK4,FAM3C,FOXG1,ZNRD2,SLC34A2,MON1A,TXNIP,TIFA,SLC38A3,SDS,CCDC102A,GPM6B,EXOC4,OSCAR,IBA57,ITGA4,LAG3,PIK3AP1,MAP1B,MYCL,NDUFA7,ANKRD16,PPARA,CTSA,PRKAR2B,PTPRK,EGLN3,USB1,NLRX1,PRR5L,SAMD9L,CCL4,SELENOP,SLC6A8,SPP1,TMEM71,MS4A6A,TBCD,AZIN2,TIMP1,RNF180,TWIST1,VMAC,AMN</t>
  </si>
  <si>
    <t>MKKS,XIAP,MCM9,DPM2,BPGM,ANGEL2,CPNE3,WRAP73,SKAP2,CD14,CD34,PRUNE1,UPF2,RAB33B,CASP8AP2,RBM4B,RDH10,APIP,TMPRSS13,ZDHHC3,FBLN1,ATP8A1,PDLIM5,CGREF1,MAML2,FERMT2,INMT,HCK,TUSC2,IGFBP5,INSR,LAMB2,LAMP2,BCAM,WDSUB1,MGST1,MSH3,MSR1,NME4,NNMT,PHYH,SLC25A23,DEF8,NCAPG2,ZIK1,SARS2,PTPRF,C1orf159,TAPBPL,ADI1,TFEC,SLC7A2,MED19,NAPB,CDCA5,TMEM131L,SIRT4,TMEM9,IFT22,EME1,PPP1R14C,GJC2,YEATS4</t>
  </si>
  <si>
    <t>SUPT3H,APBA2,ATP1A1,CEP95,DHRS3,CHML,ZFYVE9,NOL4L,IPCEF1,ARHGAP32,AK5,TOP1MT,PLPP6,SBDS,ELK4,MCMDC2,ACAD11,ZNF107,ING5,MAML2,GCDH,PNRC1,OLFM2,TRMT11,HSF2,ZNF573,FAM117B,MPP7,KPNA5,LAIR1,NRF1,PECAM1,PHKA2,RNF216,C1orf162,CCDC57,ICE2,MAGOHB,GAL3ST4,RGS10,LINS1,SLC38A6,TMCO6,SLC8B1,DDX60,ADGRL1,CCDC88A,SMARCA1,CFAP44,SNRPA1,EXPH5,ADAMTS17,TMEM131L,NUP160,TGFBR2,TPM2,TOM1L2,DDX31,ZNF229,ATP11C,CAMK1D,WDR27,UBE3D</t>
  </si>
  <si>
    <t>AHR,ATP6V0B,WDR90,IL33,SH2D2A,CD33,ENTPD6,UAP1L1,CHST11,IER2,NSMF,OSBPL3,CXADR,CABYR,SACS,CDON,HIVEP3,SLC17A5,EGR1,EGR2,EGR3,SLC15A3,FABP5,SEMA4D,ZDHHC18,RASD1,GAA,MALT1,GLA,CTXN1,ORAI1,TIGD5,SLCO4A1,ITGAV,LCK,FADS1,M6PR,MMP7,NFATC1,NR4A2,PGR,GRHL1,PLEK,PLOD2,RHOF,PMP22,RASGEF1B,PRKCA,TMEM51,RENBP,LRRC8D,TLCD3A,DHTKD1,RAB20,SLC17A9,SOX4,SPP1,TMEM54,TGFB1,FLRT2,LAT2,XBP1,NR4A3</t>
  </si>
  <si>
    <t>ADD2,TAGLN2,CTU1,DYRK3,RRP1,PLA2G4C,CTDSP1,SERPINH1,SH3BP5,CPA3,GPSM1,SMKR1,ARHGAP11A,C11orf68,EZH2,TBC1D16,METTL18,RNASEH2C,AGPAT2,NPRL2,GAS6,UQCR11,GNG10,GRPR,SERAC1,NIF3L1,IL1B,KRTCAP2,LGALS1,PRXL2B,MVD,MYO10,NDUFA10,NDUFB2,NME4,PAFAH1B3,PLCB3,PGP,TRAPPC6A,RBM28,NHEJ1,PIF1,FASTKD2,SLC17A9,DNAJC11,SPINT1,ABRAXAS2,ARL6IP1,DENND5A,ADGRL2,TBX1,ALKBH2,TFDP2,THAP7,TPD52L1,CLEC5A,CCDC18,TNFRSF4,IQCH,CLDN15,CMC2,LRP8,INTS14</t>
  </si>
  <si>
    <t>M5031</t>
  </si>
  <si>
    <t>GSE30083_SP2_VS_SP3_THYMOCYTE_UP</t>
  </si>
  <si>
    <t>FUNDC1,ADORA2B,TC2N,KLHL8,RASAL1,PIK3R3,FAM131A,AKR1C3,STX11,ST3GAL5,GPC2,DAGLB,CAMK2D,MAP3K14,CD2,CD83,FARP2,CRISPLD2,HIVEP3,SEMA3D,OPTN,PDZK1IP1,LHFPL6,ELN,FAR1,LCMT1,TTLL11,BBS12,SLC16A10,CHL1,RAB8B,SLC12A8,MORF4L1,GOT1,HOXC4,KCNN4,LAD1,MMP9,NFKB1,OTX1,SMOX,GTPBP2,SYTL2,ST7L,PTGER3,CERS4,RAP2A,RBM28,IPO4,SMG8,PRR5L,MAPK12,PRDM16,SCFD1,TAGLN,TOR3A,TBX1,CYP4V2,PCDHB3,ITIH5,TPD52,GTPBP4,GNPNAT1</t>
  </si>
  <si>
    <t>M6410</t>
  </si>
  <si>
    <t>GSE8921_UNSTIM_0H_VS_TLR1_2_STIM_MONOCYTE_24H_UP</t>
  </si>
  <si>
    <t>TAGLN2,YBX3,DENR,HYKK,ANGPTL1,ADGRE5,CDH1,CTHRC1,CNR1,COL1A1,CP,PCLAF,DBN1,TIAM2,MARVELD3,DPT,TIMM9,EGR3,NAA20,SPRY2,EYA4,SBSPON,EMG1,PPIH,CMSS1,PDIA5,FERMT2,PHF5A,FSTL1,GUCY1A1,HOXA3,HOXC8,TMEM238,C1orf174,HTRA3,GTPBP8,ORMDL2,CDK18,TRIR,CENPM,PMS1,PSMA7,PTPN11,RIC3,QTRT2,GREB1L,NHP2,SMARCA1,INAVA,SPARC,ZSCAN29,RAB5IF,ADAMTS15,PCDHB13,THBS2,ABCA6,TIMP3,UCHL3,COL14A1,XRCC2,STOX2,PLSCR4,EEF1AKMT1</t>
  </si>
  <si>
    <t>FMNL2,BHLHE40,RHOB,POLD4,DYNLL1,ATP1B3,ATP2A2,BMP4,OSTC,BAMBI,ABHD14A,GDF15,BAG2,HIGD1A,TMEM98,APPL1,AKR1C2,PJA2,CD302,JAM3,STOM,FST,PGRMC1,GPC3,KDELR2,STON1,DEPP1,GSTP1,RNF24,DNAJA1,COL27A1,IFNGR2,STON2,IRF2,ITGAV,LAMB2,SFXN1,LMAN1,MAP3K5,PODN,CMTM8,NPPC,PGAM1,PKM,SEC61A1,DDIT4,PTGS2,PTPN13,ISOC2,S100A11,CAMK2N1,NFASC,LPIN1,RGL1,BCAP29,TNS2,AHCYL2,CDC42EP4,BHMT2,YWHAG,ZBTB16,C1orf21,BMERB1</t>
  </si>
  <si>
    <t>TRIB3,HAUS1,TMEM258,PSTPIP2,RNF32,SLC25A27,SLC30A7,COL23A1,SPATS2L,DRC3,FBXL4,RABGAP1L,DNASE1L1,RBM4B,SH3YL1,TBC1D16,AFF2,BRMS1L,SLC16A10,GLUL,GUCY1A1,ATG4C,PADI2,DDX19B,SLC29A2,TUBB2B,SHE,KRT10,MMP11,MYO5B,SPICE1,BCDIN3D,UHMK1,TMED8,NDUFB11,TNPO2,HID1,RSBN1,PTS,ARMC7,RCN1,RFX2,GOLPH3L,BBS7,RWDD2A,FGGY,FOXRED2,TENT5A,HIF1AN,URGCP,EXPH5,RO60,MAGEF1,STX1A,DTX4,SEMA4A,ZNF629,PSD3,ADAT1,WNT5B,GET1,DENND11,VANGL2</t>
  </si>
  <si>
    <t>ADAM8,AIF1,AMPD3,FAM131A,ATP6V1B2,BID,ZFP36L1,CD9,ADGRE5,LPAR2,TM9SF2,SLC31A2,SLC25A44,DHX34,DBN1,CFD,CD302,SLC12A6,SCO2,ADIPOR1,KLF2,ACSL1,TAOK3,FCGR1A,RBCK1,IVNS1ABP,FYB1,GNAQ,CKAP4,RNF24,ICAM3,IFIT2,IFNAR2,IMPA2,LYN,TM6SF1,MMP9,MYO5A,NDUFB3,OGFRL1,KDM5A,XKR8,REL,UPF1,VPS37B,SNIP1,ADGRE2,S100A11,CHD7,RAB20,SLA,SLPI,SORL1,ERP44,SRPK2,RAB5IF,ATP11A,DENND5A,KYAT3,UBE2D3,VDR,TRIM25,CAMK1D</t>
  </si>
  <si>
    <t>ASPHD1,ACHE,NDRG3,ZNF687,PAQR7,LRRC61,CD84,CD53,CLCN7,RNF166,NFE2L3,IKBKE,TCF7L1,COX20,ATG13,DACH1,ZBTB39,FAHD2A,SEZ6L2,EEF1G,HGH1,PHF21A,CAPN13,FCGR1A,RNF138,TXNIP,RASL11A,ZNF777,SUB1,CARD6,GPX7,TMEM25,CXorf38,PAQR8,ZNF260,PLEKHM3,NOTCH3,NTRK2,OLR1,PTBP1,PTPRF,RAD52,SOBP,ANKZF1,ARHGAP28,AP5S1,RREB1,SATB1,ELAC1,PLXNA3,COPZ1,ZNF692,SLC2A5,ADAM33,SNRPD1,NSFL1C,SYNE2,CARMIL2,COTL1,ZKSCAN5,TWNK,TMEM213,C8orf33</t>
  </si>
  <si>
    <t>ADGRG5,UBN2,PAQR7,BMF,ZNF622,TMEM258,SOCS3,CD53,CETN2,DSTYK,NOCT,IL27RA,B3GALNT2,DUSP2,EEF1B2,UBAC2,MTDH,ACP6,SPOUT1,SLC12A7,FAM120B,CARD6,CCDC102A,SLC49A4,ZNRF1,ID3,IDH2,IGFBP4,SSH2,SMAD4,TMEM230,TMEM80,NFKBIE,NRF1,PKNOX1,RHOF,PACSIN1,PCYT2,TNFAIP8L2,LAPTM4B,RRAD,SATB1,TENT5A,ST8SIA1,MLXIP,FRMD4A,SLC17A9,DCAF11,SLC9A9,USE1,RTP4,STX1A,MLYCD,TIMP2,UVRAG,SMYD3,CERK,ZFP36,ZNF12,RFLNB,PDRG1,MPPE1,HSD17B8</t>
  </si>
  <si>
    <t>HACD4,PPM1H,AHR,NCEH1,PIK3R3,PARG,C6orf136,PCDHB16,AKR1C3,GBP4,ZFP36L1,HYKK,CASP3,MAP7,COL1A1,RSAD2,CTPS1,PITPNC1,RASSF5,KCNE3,RASGRP1,ABHD17B,EGR2,HOOK1,ERLIN1,ADAM28,ST8SIA6,GPM6B,EML4,ESM1,TIGD2,GZMB,WIF1,RELT,USP18,ALX4,HUS1,DTX3L,MGST1,MX2,MYO6,NKG7,OGN,P2RX7,FASTKD3,VASH2,SPTLC3,CAMK2N1,SFT2D2,IKZF3,ADGRL1,PEX26,CAPN15,MBOAT1,CMPK2,LANCL2,AZIN2,CALHM6,INTS5,TRAF6,TTK,PARP12,SLC13A3</t>
  </si>
  <si>
    <t>3.849E-3</t>
  </si>
  <si>
    <t>MAD1L1,PLPP3,TRIM24,BICD1,DST,SYNJ2,SKAP2,COL1A2,NECTIN3,UBXN7,PHF14,DOCK4,RB1CC1,USP15,MPHOSPH9,SFMBT1,DNAJC2,MALT1,RBPMS,WDHD1,LRP6,MIA2,MSH3,PCNT,PEX14,SGMS1,TMCC1,AVL9,GSE1,TMEM131L,NAV3</t>
  </si>
  <si>
    <t>M39104</t>
  </si>
  <si>
    <t>ZHONG_PFC_C3_MICROGLIA</t>
  </si>
  <si>
    <t>2.308E-3</t>
  </si>
  <si>
    <t>3.852E-3</t>
  </si>
  <si>
    <t>3.805E-2</t>
  </si>
  <si>
    <t>GPRIN1,ADD2,NLN,SNX32,AMPD2,ANK3,LMO4,C2orf69,MBTPS1,BOK,CACNB3,HIP1R,RUNX1T1,LPAR2,KIAA1549L,SHC2,NRXN2,ZNF324,CNR1,AKAP7,CRIP2,UBXN7,DNM3,NUP93,GPSM1,STMN3,DPYSL2,RBM4B,SEZ6L2,OPTN,ZNF197,EIF4EBP2,DMTN,ANKRD13B,FABP7,TAB1,AGAP3,STK25,CARM1,SEMA3C,SYT3,HAGHL,PPHLN1,TACC2,IVNS1ABP,NSG1,FOXP1,LSM14B,ACKR1,TXNL4A,CTXN1,B4GALNT4,POLR3A,GUCY1A1,IGSF21,ACOT7,HMGCR,HSF2,CELF5,GAREM2,TUBB2B,KIF3C,LRP6,MAP1B,BCL11A,COMTD1,MLLT3,PRXL2B,MVD,TCEAL5,NEO1,NTRK2,OPA1,DBNDD1,CAMKV,PIK3R2,ASPSCR1,ANKRD16,PRKAR1B,PRKAR2B,MAPK10,TRIM44,PTPN13,PTPRK,PTPRO,TMEM132A,RAB3A,RIC3,MOK,FAM184A,RAP1GDS1,SOBP,RELA,WDR59,RNF220,EPHA10,AGPAT5,CAMK2N1,ZNF614,RRAS2,DDX51,SYBU,LIMS2,SHANK2,CXXC4,MAST1,SOX4,KIF21B,PPP2R2D,SPTAN1,SRM,RAP1GAP2,NFASC,FCHO1,MOAP1,NCDN,ZSCAN29,STX1A,SEPTIN3,WWC1,AGTPBP1,TCP1,THRB,CSMD1,CDC42EP4,SSBP3,FLRT2,VAV2,CERK,NPDC1,USP46,ATP6V0E2,MARCKSL1,C8orf33,PPP1R14C,BMERB1,ACTR3B,NETO2</t>
  </si>
  <si>
    <t>3.885E-3</t>
  </si>
  <si>
    <t>3.837E-2</t>
  </si>
  <si>
    <t>BPGM,OSTC,SLC30A7,TRAM2,DDOST,BET1,GPR89B,HTATIP2,EBP,TMED2,HDLBP,SPCS3,IGKC,LMAN1,M6PR,NANS,SCFD2,QPCTL,LARP1B,TMEM39A,RPN1,SGPP2</t>
  </si>
  <si>
    <t>2.337E-3</t>
  </si>
  <si>
    <t>3.899E-3</t>
  </si>
  <si>
    <t>3.851E-2</t>
  </si>
  <si>
    <t>FZD6,ALDH1A3,RGS5,BMP4,SERPING1,C1QA,C1QB,C1QC,C3AR1,JPT2,ZNF681,SLC7A7,LDB2,DHRS3,CTSC,GDF15,ZNF254,FAM210B,SCUBE3,CYBB,DAPK1,AIF1L,NTN4,TMTC1,TIMM8B,IER3IP1,PLEKHA2,STOM,SPON2,SLC25A17,FOXC1,FOXD1,TXNIP,GATM,EBPL,MCEE,ADAMTS5,BLOC1S3,PPP1R14A,MMP2,HIPK2,MYH11,NFKBIE,NOTCH3,TMEM223,PLOD2,KLHL24,SYTL2,PSME2,CERS4,RARB,RENBP,CXCL12,SNCG,KIF21B,SUSD2,TNNT2,RFLNB,FJX1,LAPTM5</t>
  </si>
  <si>
    <t>3.925E-3</t>
  </si>
  <si>
    <t>3.876E-2</t>
  </si>
  <si>
    <t>PAQR7,RANBP10,APP,ATP1B1,GALNT4,BDH1,EME2,CDR2,RAB9A,ITM2A,POLR1A,RNF19A,DAPK1,TECPR2,GPR183,LRATD2,LRRC23,KREMEN1,ETV3,EYA2,PDLIM5,EGFLAM,TRAPPC2L,SLC16A10,GALNT7,GCN1,RFFL,GSN,PADI2,RINT1,IGFBP4,TANC1,ITPR3,SLC5A12,NDUFS5,NRAS,PDE7A,PFKFB4,SGMS1,GPR132,PPIC,DNAAF5,PTPN6,RNF145,TENT5A,CHD7,ST8SIA1,POLR3E,PIK3R5,RTN4RL1,RFLNB</t>
  </si>
  <si>
    <t>BHLHE40,MCU,STX11,GGH,C1QC,CAV2,CD81,S1PR2,OSBPL3,GFPT2,DPYSL2,RBM7,LHFPL6,IGSF6,FABP7,SPON1,TMEM147,UBD,FRG1,DHRS7,MSANTD4,COQ3,GLB1,ADAMDEC1,KDELR1,GNAI3,RAB31,ERG28,GUCY1A1,VSIG4,HNMT,HSPA5,ITPRIPL1,IDH1,IGFBP4,COA6,MAN2B1,GLIPR2,PBX3,SNX10,QPCTL,PSMB8,ARMC7,IMP3,TLCD3A,S100A1,SDC1,SLPI,NXT2,SEMA4A,TMBIM6,ZBTB42,SLAMF8,MDM1,LCLAT1,C1orf21,NADK</t>
  </si>
  <si>
    <t>MM622</t>
  </si>
  <si>
    <t>3.946E-3</t>
  </si>
  <si>
    <t>KLHL8,ERI1,EIF3D,EIF3G,SOCS3,KCNQ4,ENTPD6,CDH8,HMGN3,FAM210B,DES,COCH,RABGAP1L,MECOM,TAOK3,FGF7,MTOR,POLQ,GCH1,KCNH2,LENG9,NAGA,PDE3A,PACSIN3,PTGS1,OBI1,PSD3,TLR5,TRPM2,MTCH2,UVRAG,DHX33,LRRC3</t>
  </si>
  <si>
    <t>3.972E-3</t>
  </si>
  <si>
    <t>3.923E-2</t>
  </si>
  <si>
    <t>AEBP1,ZNF766,FAM131A,YBX3,CASP2,CCDC34,CDK8,RECQL5,CYP7B1,ZFP28,DNM3,FARP2,COCH,CNTROB,CHMP4C,IPO8,FSTL1,IFNAR2,ITGAV,MCTS1,SAP30BP,ARHGAP27,HILPDA,PMAIP1,LARGE2,PAQR5,TNFAIP8L2,PIP4P2,STOML2,PIGZ,BTBD3,ZNF667,EXOSC2,TLR2,ZNF281,TNPO3,VWF,ZBTB14,HMCES</t>
  </si>
  <si>
    <t>3.989E-3</t>
  </si>
  <si>
    <t>3.940E-2</t>
  </si>
  <si>
    <t>FMNL2,ZSWIM6,APP,PLPP3,CALD1,LDB2,CHRM3,RASAL2,AKAP12,DOCK4,MTSS1,PITPNC1,ASAP1,RABGAP1L,HIVEP3,NTN4,TMTC1,FKBP5,FOS,RBMS3,GNAQ,HSPA1A,HSP90AA1,IGFBP5,CADPS2,MEIS2,HIPK2,PDE8A,PLAT,PRKCA,PRKCE,PRKG1,BCAS3,ARGLU1,RBMS1,ST6GAL1,ADGRL2,ANKS1A,TTC28,TGFBR2,TIMP3,TJP1,KIAA1217,UTRN,SMYD3,ZBTB16</t>
  </si>
  <si>
    <t>3.945E-2</t>
  </si>
  <si>
    <t>AIF1,GBP4,SERPING1,C1QB,SH2D2A,IL21R,DUSP2,SLC15A3,FCGR3A,NLRC5,UBD,GBP1,GBP3,FGL2,NEURL3,IFNGR2,LAG3,LAIR1,TRIM65,NKG7,PLEK,PSMB8,PSMB9,TAPBPL,TMEM51,SATB1,CCL4,RNF145,SLC11A1,TAP1,CALHM6,TNFRSF4,USF1,SLAMF8,TRIM11</t>
  </si>
  <si>
    <t>2.409E-3</t>
  </si>
  <si>
    <t>4.013E-3</t>
  </si>
  <si>
    <t>3.964E-2</t>
  </si>
  <si>
    <t>ALOX5AP,CAVIN2,GPR65,BIRC3,LMO4,AREG,CD37,CD83,CPA3,IER2,CSF1,CTSG,DUSP2,EGR3,CKLF,MS4A2,HDC,HSPA1B,ARHGAP18,KIT,NR4A2,DDIT4,PTGS2,CCL4,SAMSN1,TNFAIP3,TYROBP,NR4A3</t>
  </si>
  <si>
    <t>MM762</t>
  </si>
  <si>
    <t>FZD1,APAF1,CFB,C3,IL33,CLDN1,CD14,CSTA,CFD,STOM,LILRB2,LRG1,TIFA,LILRB1,FREM1,DMKN,HBA2,HBB,OLR1,OXTR,PLAT,S100A9,CCL5,SLPI,MS4A6A,TIMP1,NCMAP,NECTIN4</t>
  </si>
  <si>
    <t>2.433E-3</t>
  </si>
  <si>
    <t>4.053E-3</t>
  </si>
  <si>
    <t>4.003E-2</t>
  </si>
  <si>
    <t>JAG1,APP,SPC24,AKR1C3,DYNLL1,COX19,TNFRSF25,SUCLG2,CA3,PDCD5,CENPC,CHKA,HOMER3,COX5B,CHST11,LRRC58,CSTA,RUBCN,AKR1C2,FAM162A,EEF1B2,RBM12,EHHADH,ELAVL1,ENO1,FABP4,IFITM3,SPAG5,SELENOT,HBS1L,GALK1,SIGLEC9,SIGLEC8,UBE2C,HSPD1,IDE,IL1B,LY6E,MCAM,ACAD9,SSU72,NCL,PGAM1,PPIC,WDR70,RYR1,S100A9,S100A11,NHP2,ENAH,SLPI,INAVA,LRIF1,SRM,CMPK2,RAB5IF,TCP1,TRAF2,UCK2,YWHAB,SAR1A</t>
  </si>
  <si>
    <t>4.087E-2</t>
  </si>
  <si>
    <t>AHR,ARHGAP5,ATF1,ZMYM6,RAB9A,COL3A1,ARFGEF1,NR3C1,IDI1,KIF5B,PAXBP1,ZFP62,PKD2,CCDC88A,SLC12A2,SNAI2,SMS,AKTIP,SNAPIN,AMOT,TULP4</t>
  </si>
  <si>
    <t>M5884</t>
  </si>
  <si>
    <t>2.486E-3</t>
  </si>
  <si>
    <t>4.140E-3</t>
  </si>
  <si>
    <t>4.089E-2</t>
  </si>
  <si>
    <t>M2604</t>
  </si>
  <si>
    <t>ZHOU_CELL_CYCLE_GENES_IN_IR_RESPONSE_2HR</t>
  </si>
  <si>
    <t>4.170E-3</t>
  </si>
  <si>
    <t>4.119E-2</t>
  </si>
  <si>
    <t>CENPA,ZNF462,E2F1,MCM5,BORA,LXN</t>
  </si>
  <si>
    <t>MM933</t>
  </si>
  <si>
    <t>SCHMIDT_POR_TARGETS_IN_LIMB_BUD_DN</t>
  </si>
  <si>
    <t>ABCA1,ALDH1A2,CHRNA5,CPA3,CHMP4C,MSX2</t>
  </si>
  <si>
    <t>M2384</t>
  </si>
  <si>
    <t>FOS,GRN,MT1H,MYH9,PLCB4,TMSB4X</t>
  </si>
  <si>
    <t>4.149E-2</t>
  </si>
  <si>
    <t>4.152E-2</t>
  </si>
  <si>
    <t>AMPD3,ANXA2,ZSWIM6,ATP2A2,BARD1,PAPSS1,CCNE2,CD34,CENPE,CLPTM1,MCOLN2,NECTIN3,DHRS7B,FEZ2,RABGAP1L,DPYSL2,TSC22D3,ECE1,HIVEP3,CNNM4,STOM,GLTP,TMEM216,DTL,SRRT,LYVE1,MFSD9,GRB2,RAPGEF1,CEP89,HDLBP,HELLS,DDX19B,IGFBP4,SLCO4A1,KCNN4,LGALS1,LMNA,MCAM,MTRR,NDUFA6,ODC1,PITPNA,PKP1,IL4I1,NMNAT3,PTPN13,CENPU,DOK3,S100A10,CCL5,CPAP,SRP72,WSB2,HYLS1,DPY19L1,PCDHGA10,TNF,FLRT2,TMX1,KNL1,ST7</t>
  </si>
  <si>
    <t>AAMP,FUNDC1,ADCY9,TBC1D32,ARHGAP5,BCS1L,BID,CPNE3,CD7,CES1,CETN2,CTSC,ASB8,NOCT,ASF1A,CSNK2B,CYBA,CYLD,DOHH,CYP2J2,DLD,RHNO1,DMTN,ETV6,TMA7,FHL1,FST,FOXL1,FBXW9,FOS,CCDC115,ADAMDEC1,DUSP14,ADAMTS5,CGNL1,ALX4,MVB12A,ALDH16A1,MFSD12,BOLA3,BCL11A,COMMD5,ALDH1L2,BCDIN3D,CHMP1A,C12orf60,ARHGEF19,CCDC28B,CHPF,FAIM,EPHX3,ZGRF1,FOXRED2,FAAP100,AGK,EFCAB10,DUS1L,CCNY,COBL,C9orf85,CAMK1D,ZNF736</t>
  </si>
  <si>
    <t>M6227</t>
  </si>
  <si>
    <t>GSE22601_DOUBLE_POSITIVE_VS_CD4_SINGLE_POSITIVE_THYMOCYTE_UP</t>
  </si>
  <si>
    <t>STK11IP,TBC1D24,TAX1BP1,TRMT61A,RECQL4,SH3BP5,SOCS5,SCUBE3,EMC6,URB2,TOR1A,PRSS27,SORBS3,TMEM69,RXYLT1,USP42,TRMT2A,ZNF527,TSPYL5,TMEM81,SYTL3,SYTL5,TACSTD2,TTC14,VWA2,ZNF827,SERPINE1,ZNF664,TMEM120B,UBIAD1,PUS7,VSIG10,RSBN1,ZNHIT6,SLC35F2,PROX1,PTS,RARRES1,RFX5,MRM3,RPA2,SYNJ2BP,RNF145,SNAI2,SMARCA1,SMARCA4,RRP1B,SQLE,RAD54L2,STAR,ZCCHC14,PSME4,RHBDF1,TGFB1I1,ZNF106,SUSD2,ZNF396,PRSS36,TMPRSS3,SMYD3,ZNF112,SPATS2</t>
  </si>
  <si>
    <t>RAB22A,AMD1,XIAP,PLA2G4C,UNC5C,ATP2A2,DST,HGS,OSMR,MED17,PICK1,CSF1R,HS2ST1,ZNF432,EDRF1,AMMECR1,PPIF,FARP1,FGF7,FAM3C,ETV7,DAPP1,GLS,HBB,NRG1,HMGA1,HSPA6,KCNN4,KCNQ3,KLRD1,MTF1,CNIH4,NFKBIB,PDE9A,PIGA,GNL2,CHPF2,FXYD1,PSMD12,PVR,RABGGTB,EGLN3,TMEM39A,AGPAT5,SVEP1,S100A6,CDV3,FASTKD2,PKNOX2,SLIT3,SNAPC2,SOX4,LPIN1,STX1A,FBXO28,TGFB1,DAPK2,TTC4,SLC25A32,LAT2,ZNF140,LXN</t>
  </si>
  <si>
    <t>2.534E-3</t>
  </si>
  <si>
    <t>ANGPT1,AREG,BMP6,C3,CXCL16,CD9,GDF15,GMFG,PTGES,CSF1,CSF2RB,FGF7,TUBGCP2,ESM1,NRG1,ICAM1,IGFBP4,IGFBP5,IGFBP6,IGFBP7,IL1B,IL6,IL18,CXCL10,JUN,LCP1,KITLG,MIF,MMP2,MMP9,SERPINE1,PECAM1,PIGF,PLAT,PTBP1,CCL4,CCL5,CXCL12,SELPLG,SPP1,TIMP2,TNF</t>
  </si>
  <si>
    <t>4.247E-3</t>
  </si>
  <si>
    <t>4.195E-2</t>
  </si>
  <si>
    <t>ADGRG5,ABCA1,CDC7,AHRR,ANXA1,ANXA2,URI1,TNFRSF10A,CALM1,CALM2,CAMK2D,DOK2,CD4,CD34,ITGBL1,CCR5,PTPN22,HUWE1,PREB,EEF1B2,SNX25,EIF4G2,PLEKHA1,ELK4,EMP1,ERCC2,GMIP,FAH,NOP56,SPAG5,UTP25,NADK2,GTF2H4,STRAP,CEP89,GZMB,ZNRF1,HMGN1,HOXC4,FYB2,ARMC6,LGALS1,LRP1,MAT2A,MMP11,UBE2T,ZNF740,FAM20A,PSME2,PID1,ZWILCH,RBMS1,SEC61A2,TTC27,FUZ,FASTKD2,SYBU,SUPV3L1,TFB2M,TIMP1,TRPM2,CTPS2,VLDLR,ANKS1B,WNK1,LST1</t>
  </si>
  <si>
    <t>M40980</t>
  </si>
  <si>
    <t>ERWIN_COHEN_PBMC_TC_83_AGE_18_45YO_NON_RESPONDERS_PREVIOUSLY_IMMUNIZED_24HR_DEG_CANONICAL_PATHWAY_MEMBERS_UP</t>
  </si>
  <si>
    <t>4.266E-3</t>
  </si>
  <si>
    <t>TNFSF10,RASGRP1,ATP8A1,HSH2D,IFIT2,SAMD9L,CXCL11,TLR3,USF1,TAF15</t>
  </si>
  <si>
    <t>M40948</t>
  </si>
  <si>
    <t>FULLER_PBMC_F_TULARENSIS_VACCINE_LVS_AGE_22_54YO_48HR_DN</t>
  </si>
  <si>
    <t>CD83,FCGR1A,LAMP3,IRAK1,IRAK1BP1,PYCARD,CCL19,CARD9,TAP2,HSP90B1</t>
  </si>
  <si>
    <t>M1193</t>
  </si>
  <si>
    <t>HERNANDEZ_MITOTIC_ARREST_BY_DOCETAXEL_2_DN</t>
  </si>
  <si>
    <t>A2M,CDH1,VCAN,EGR1,EGFL7,SPRY1,CCN1,MST1R,SCD,ZNF232</t>
  </si>
  <si>
    <t>2.594E-3</t>
  </si>
  <si>
    <t>4.310E-3</t>
  </si>
  <si>
    <t>4.257E-2</t>
  </si>
  <si>
    <t>ATP6V1C2,SHROOM3,MAP4K3,ZSWIM6,MPPED2,CA8,MAGI1,OSBPL3,ATP6V0A4,LRMDA,ABCC4,SEMA3C,MOB1B,FOXP1,LUC7L3,FREM1,GNAQ,WWP1,GRB14,FAF1,CGNL1,FYB2,IGFBP5,ARHGAP18,KANSL1L,IL18,ITGAV,SAMD5,HIPK2,MYO10,NRDC,TFCP2L1,PPP3CA,PRKCA,PRKCE,PRKG1,PTGER3,OXR1,GLIS3,COBLL1,BDP1,STK3,FGD4,PSD3,AHCYL2,THRB,KIAA1217,EZR,RNF152,TMEM213</t>
  </si>
  <si>
    <t>2.598E-3</t>
  </si>
  <si>
    <t>4.263E-2</t>
  </si>
  <si>
    <t>CGN,SHROOM3,ANK3,ATP1B1,KLF9,CDH3,CDK6,CHRM3,TRAM2,DBP,TSC22D3,EFNA1,LRATD2,ESR1,IGSF3,ZFYVE1,MAP3K5,PDK4,DDIT4,PLEKHF1,SYTL2,PTPRK,ARMC7,SLC29A3,TNFRSF19,RGL1,PSD3,TUFT1,TNS3,ZKSCAN1,KCTD18,BTG2</t>
  </si>
  <si>
    <t>M34016</t>
  </si>
  <si>
    <t>BLANCO_MELO_COVID19_SARS_COV_2_INFECTION_A594_ACE2_EXPRESSING_CELLS_UP</t>
  </si>
  <si>
    <t>2.613E-3</t>
  </si>
  <si>
    <t>4.333E-3</t>
  </si>
  <si>
    <t>ADAM8,MYSM1,ZUP1,MED30,SEMA7A,BMF,BIRC3,ZNF317,RBAK,ZBTB10,LAMTOR3,ATF3,TICAM1,BCL2A1,BCL3,MLKL,PROM1,GBP4,ZFP36L1,SERPING1,C2,SOCS3,RUNX2,CCNT1,CEBPB,CENPA,CD83,KLF4,RASGRP3,NOCT,CHST2,MED26,ABTB2,THEMIS2,KLF6,GDF15,NR1D1,IER2,IPCEF1,UBXN7,ZNF432,CYLD,MXD3,CYP27A1,SPOCK2,ZNF280B,DBP,RASSF5,CLEC4A,FERMT3,DUSP1,CTDSP2,INTS6,EFNA1,EFNA3,EGR1,USPL1,B3GNT5,NT5C3A,ZNF267,ETV3,RBM48,MEX3C,IFITM3,NLRC5,FOXC2,FOS,FOSB,TNFSF13B,LAMP3,FYB1,SIX4,PNRC1,GMPR,ADIRF,GPM6B,NEURL3,HSH2D,DUSP10,ARHGAP19,USP18,ZNF627,ARHGAP30,NR4A1,FOXN2,IL6,CRTC2,IL15RA,IDO1,APOBEC3F,TET3,KPNA5,ZNF101,LGALS9,MAFG,EPSTI1,MEIS1,IL20RB,NFKB1,NFKBIE,CNOT4,GAS2L3,OAS3,ODC1,PPTC7,PDE4B,PER1,GRHL1,PRR14,TAF1D,PROX1,BHLHE41,PSMB9,ANKRD49,PTGS2,ZNF547,REL,RELB,WRAP53,THAP1,SNIP1,RNF6,CCL4,IKZF3,DDX60,TBC1D22B,SLA,SOX9,CMPK2,MYNN,NOD2,OTUD3,SEMA4A,GZF1,TNF,TNFAIP3,TWIST1,CSRNP1,PARP12,VDR,ZNF567,ZFP36,ZNF8,ZNF26,MKRN3,ZNF143,TCIM,ZNF112,BTG2,NR4A3,SLCO5A1,ARL5B</t>
  </si>
  <si>
    <t>REXO1,ADCY7,BRAP,LENG8,MAP4K3,ATP1B1,KCTD12,PSTPIP1,CD2,CD3G,CRLF1,GRAP2,CSK,IPCEF1,UBXN2A,VGLL4,RAB33B,CYBB,ARHGAP24,PITPNC1,DFFA,DVL1,GMIP,PHF21A,TAOK3,CEPT1,RNF138,ACTRT3,INPP5K,HPSE,GNAQ,GNGT2,COQ10A,SSH2,MYH9,MYO6,NCF2,NPC1,P2RX7,SDHAF1,SGMS1,PPP1CB,PPP3CA,BCAS3,KDM5A,RELB,ZNF326,COBLL1,ZNF692,C15orf61,FGD6,AVL9,NRROS,MAGEF1,SYK,RPRD2,SFT2D1,TGFB1,TSC1,RAD18,CDT1,TFEB,TTC7A</t>
  </si>
  <si>
    <t>ZUP1,FBXO33,ALDH1B1,TMEM123,BIRC3,STX11,RIPK2,MTMR1,SRRD,GBP4,TAX1BP1,MBD4,CD36,CD74,CDKN2D,CDKN3,CHML,LPXN,SLC25A44,MXD3,FAM107B,ABHD17B,PLEKHA2,UBAC2,NUSAP1,B3GNT5,TLR7,ATP6V1D,TIFA,FOXP1,SUB1,SBK1,HSPA2,PLEKHM3,LYN,PIK3AP1,GPR155,NFATC3,NFKBIE,PAFAH1B3,PDE7A,PECAM1,TMEM243,TTPAL,PRKCE,KLHL24,MANEA,RNASE6,ASAP3,RPIA,PTGR1,SLPI,SORL1,EAF2,SPIB,SLC37A2,GPCPD1,CERK,IFT22,AP1S3,SIGLEC10,ST8SIA4,PLD4</t>
  </si>
  <si>
    <t>ACTN1,USP36,BIRC2,ATF1,JRKL,TNFRSF25,BCL2A1,ZFP36L1,CLDN1,COL6A3,NSMF,LTN1,SPOCK2,PITPNC1,FBXL4,CEP170,GPR183,PLLP,EGR2,KLF2,SH3YL1,N4BP2L2,SLC9A6,SEMA4D,SLC16A10,GBP1,GCH1,ZNF276,IFI44L,GZMA,IL2RB,KRAS,NUDT9,CLEC2D,NR4A2,ING3,PTPRC,BANP,KDM5A,RNF6,PANK4,PCMTD2,TYW1,PIP4K2C,RBM38,SUPT20H,DDX60,KRBOX4,CHD7,COQ10B,MLXIP,SLA,NAXD,KDM2A,PASK,TIAM1,LRRC8B,PIK3IP1,PARP12,MICAL1,ZNF12,SLC30A1,ALDH5A1</t>
  </si>
  <si>
    <t>ADCY7,APOC2,CAMK1,RBAK,RAB40C,SYNGR1,CD48,TRIM47,ARHGAP22,TM9SF2,CCR5,CNN2,ABCG1,PHF14,GAB2,RABGAP1L,ADIPOR1,FAM234A,KBTBD7,RTF2,MTHFS,PDLIM5,DHRS7,PDCD4,GLB1,POLG2,DDX19B,TBC1D31,SSH2,LRP1,CD180,MAN2B1,TM6SF1,MGAT5,NAGA,OPHN1,P2RX7,PEX7,PHKA2,TMEM64,PPP3CA,BIVM,ST7L,GALNT14,MBNL3,SORD,LPIN1,C3orf33,SULF2,FGD4,PDGFC,ARHGAP39,ANKH,TFDP2,RGS18,TMEM9,TPD52,RAPH1,WNK1,C1orf21,CAMK1D,FXR1,STMP1</t>
  </si>
  <si>
    <t>BTBD6,ZNF524,GPR107,RFXANK,INPP4B,ZW10,CDR2,TRIP4,IL27RA,VIRMA,FEZ2,FAM210B,CYBB,USP34,DFFA,SCAMP3,IER3IP1,KLRG1,COX16,PPME1,LRRC8C,ZCCHC17,AP4B1,SLC12A7,TTC39B,ST8SIA6,FAAP20,TNFAIP8L1,RINL,JUNB,SLC11A2,PAK2,SGMS1,DDIT4,GCC1,CERS4,RELA,VPS37B,CCDC82,PACC1,C22orf39,SELPLG,CHD7,FASTKD2,COQ10B,RAB20,NUP35,THADA,PDCD11,MBOAT1,SPIB,WSB2,ZMAT5,TAPBP,ALG1,TIMP2,TRAF2,TUFM,TNFRSF4,CLYBL,DHRS13,KRI1,AVEN</t>
  </si>
  <si>
    <t>PPM1H,DOCK6,PCMTD1,C8G,PSTPIP2,CDC25B,CDKN2D,UAP1L1,POC1A,CLDN3,CREBL2,PHF19,SIRPA,CDCA2,AK5,E2F2,CKAP2,SCGB3A1,NLRC5,MIEF2,FOXC2,FARS2,CLDN16,ECRG4,SLC12A7,GABRG2,NUP50,MSRB1,RBMS3,GNAI2,UBE2J2,TTYH2,DTX3L,MIA2,MME,PYCARD,MYO6,IL20RA,NKG7,NTRK3,RIPK4,GOLT1A,DUS2,RNF125,AURKAIP1,MOK,RBBP8,TMEM51,TYW1,NHEJ1,ZDHHC7,SLC15A4,SRPK2,RAD54L2,THBS1,EIPR1,PHLDA2,CSRNP1,RBM15,SLAMF8,NOL6,FJX1,C1orf21</t>
  </si>
  <si>
    <t>ADCY5,NCEH1,GPR65,ARHGAP5,ANTKMT,EIF3B,ATP1B1,TNFRSF11A,BDH1,OSMR,CCDC138,GMFG,MAPK14,IKBKE,DCN,CDON,SMC4,ABCC5,CNNM3,KCTD10,JPT1,SPRY2,VPS26C,GOLM1,ST3GAL6,ZDHHC18,CCDC115,TTC39B,DESI1,ORAI1,RNF24,ARHGAP18,TM6SF1,SRSF12,PYCARD,NOP2,P2RY6,PCCA,SMOX,GMPPA,PRKDC,FOCAD,RAB2A,SRBD1,NAT10,ELAC1,TENT5A,TASP1,CNDP2,ACTL10,MBOAT1,CUL9,ANKH,INTS5,MMD,TYRO3,RTL8B,SGPP2,RTN4RL1,NABP1,YWHAH,MPPE1,SLC7A5</t>
  </si>
  <si>
    <t>ADAM8,CAVIN2,ARL3,PLPP3,ANTKMT,DPM1,SYNJ1,ISG15,OSBPL3,CSTA,HDAC4,PTPN22,FAM110A,AREL1,RABGAP1L,DOK1,SLC12A6,ATL1,NDUFA13,INTS6,MBNL2,ASB3,ELK4,NUSAP1,RNF168,KRCC1,ARFGAP2,NUB1,DMAC2L,GRB14,SFT2D3,ZNF496,GRPR,GUCY1A1,EXOC4,ALG2,LCP1,ZFYVE27,SRSF12,UBE2T,P2RY13,PARVB,ANLN,NUDT7,GALNT18,RNASE6,PRR5L,MSMO1,CCL5,SLC6A9,SLPI,SLC9A9,CLUAP1,CPAP,SREBF2,SFT2D1,TCTA,ADNP,EID1,KCTD18,ZNF180,MMS22L,DCP1B</t>
  </si>
  <si>
    <t>APOOL,MAP4K3,RHOB,SLC41A1,KCTD12,TRIM24,CBFB,PAPSS1,SLC33A1,CDK8,MAGI1,S1PR2,PNKD,VIRMA,CTSV,MTSS1,PTPN22,ARL5A,SLC23A2,SLC25A51,PPIF,CTDSP2,EEF1G,AGO1,ELK4,IPO11,SLC41A2,UBR5,DDI2,CIAO2B,PGRMC1,GNG10,ZNF260,JUN,HIPK2,YBX1,UHMK1,ZNF664,GFOD1,PIK3R2,PRKAR2B,PRPSAP1,RCN2,GTF3C6,RNF220,PI4K2B,UBE2Q1,SLC15A4,SMARCD1,SORD,SLC9A9,CDK19,RBM45,GMCL1,TLR1,TTC4,VIM,SAR1A,STARD7,ZBTB41,LYRM4,DENND11,SPATA13</t>
  </si>
  <si>
    <t>CAMK1,MAP3K14,HIP1R,CD72,CD74,ADGRE5,CLDN3,CSF2RB,IFT140,CLEC4A,DPP3,OXNAD1,FBL,FANCG,GAS8,GHR,SLC38A3,GPLD1,PHETA2,CIT,INMT,HSD17B1,HSPA1B,CCDC137,IL1B,LMNA,MAZ,BCL11A,MGAT5,CIITA,HIPK2,MYLK,GPR84,BRWD1,OAS2,FNDC10,P2RX5,TREM2,PHKA2,PKD2,PKP2,IL4I1,LRRC2,C2orf42,QTRT2,VPS37B,KLHL11,SCD,TMEM150A,DNAJC11,SLIT3,SORL1,SOX12,SPIB,SRMS,CMPK2,SEMA4A,ITGB3BP,RTL8B,TMPRSS3,CORO2A,SCARA5,UNC93B1</t>
  </si>
  <si>
    <t>ADAM8,DCAF15,RANBP10,APAF1,RFXANK,FAM98C,ADAM9,RIOK3,BCKDHA,SLC25A20,NUDT16,CBR1,CD53,LPXN,PGS1,RNF19A,CCDC28A,FAM210B,DRC3,MED12,DOK1,NR1H3,SLC25A51,WAC,FCGR2A,VAT1,SEMA4F,SLC37A3,P3H4,STK26,PDCD4,MAN1A2,SDR42E1,FAM117B,IDH1,ITGAL,JARID2,JUNB,PAXBP1,KRTCAP3,GSTK1,NSF,SERPINE1,PDE4B,SGMS1,UBALD2,PTPN2,ZSCAN2,RAP2A,SRSF5,LIMS2,SMPD1,USE1,PERP,FBXO28,TARBP2,CMIP,TLR4,TMPRSS3,VAV1,SLC13A3,NABP1,ZKSCAN1</t>
  </si>
  <si>
    <t>ABCA3,ADORA3,IGSF9,POLD4,ATP6V0B,BCL2A1,TRIM24,SYNGR1,ITGB1BP1,CHM,CLCN4,CLCN5,MPC2,COL23A1,UBXN7,TRAM2,MXD3,ASAP1,TSPAN17,C19orf12,ACOT8,ABI1,SLC35B3,SH3YL1,FAH,CEPT1,LRRC8C,YKT6,TRAPPC2L,STK36,RALBP1,LNX1,RINL,JUNB,PLEKHM3,LTBR,PYCARD,TCEANC2,PDE4B,DGKH,ASPSCR1,DPP7,EXOC6,PON2,BCAS3,BCORL1,PID1,OGFRL1,RP2,RWDD2A,CCDC150,CPAP,ERC1,ATG2A,LARP4B,TAF13,TGFB1I1,ZNF454,IPMK,FZD5,RSRP1,ATP11C,ARL5B</t>
  </si>
  <si>
    <t>PARP1,ARL2,POLD4,PABPC4,CA8,RRP9,CDC34,PDLIM7,CD83,PRUNE1,ITM2A,PNKD,AKAP12,IER2,FAM53B,DOHH,HDAC4,MLEC,DAPK1,SPOCK2,COPS7A,DES,TSFM,GAL,EYA2,THEM6,SCGB3A1,C19orf44,FGFR1,AGPAT2,MCRIP2,SH2B2,SLC37A4,GMPR,GPD1,ADRM1,ESM1,NUDT3,GUK1,INMT,HMGB3,HSBP1,BORCS5,KCNH2,ATXN7L2,REM1,NOVA1,PGM1,PKM,PODXL,BHLHE41,QSOX1,FBXO31,RBFA,SLC4A3,SLIT3,TTLL12,TMPRSS3,COL14A1,KLC2,RANBP17,OSR1,USP5</t>
  </si>
  <si>
    <t>AMER1,ADCY7,TBC1D24,LRSAM1,MPPED2,CXCL16,MAP7,KRIT1,TMCO4,WIZ,NMT2,IL27RA,CHST11,MOB3C,PITPNC1,DSC3,RBM4B,AGO1,EGR1,TRAPPC12,PDZK1IP1,CTTN,TCEAL9,F12,SH3YL1,CAMSAP1,FHL1,TXNIP,RASL11A,PARD6B,KIAA1958,PLAAT3,USP54,IMPDH2,IDO1,KCNN4,LGALS3BP,LRP2,BCL11A,LYRM9,FAM171A2,FAM184A,SAMD9L,CCL19,SELENOW,URGCP,SMO,FOXJ2,LHPP,C3orf33,ERP27,PARD3,ATP6V0A2,TRIP6,TSC1,EZR,ARV1,INPP5E,ZKSCAN1,TXNRD3,GFOD2,PLSCR4,NIPAL3</t>
  </si>
  <si>
    <t>M6047</t>
  </si>
  <si>
    <t>GSE2770_UNTREATED_VS_TGFB_AND_IL12_TREATED_ACT_CD4_TCELL_2H_UP</t>
  </si>
  <si>
    <t>ACOX1,ACTN1,APRT,FUNDC2,BFSP1,NUDT16,CCNE1,GTF3C5,IL27RA,COL6A2,CCDC28A,TMEM158,POLR1C,ZNF280B,EGR2,TRIM28,ABI3,EZH2,STEAP1,UQCC2,MLH3,SLC12A8,CPSF4,ADRM1,GRIA4,SLC2A6,HADHA,HADH,IGSF21,LSM11,IGSF1,JUND,KDF1,LAG3,LLGL1,LTBR,UQCC3,SASH3,CCDC28B,PTBP1,PTPRS,LAMTOR1,SMG8,GSTCD,DHTKD1,SFT2D2,PIGZ,SAYSD1,PRDM16,ANO3,SLC28A3,TAP1,WWC1,HS1BP3,ABCA6,CBLC,CLEC2L,VKORC1L1,XRCC1,XRCC3,ZNF143,SLC27A1,PLSCR4</t>
  </si>
  <si>
    <t>ANXA2,YBX3,SLC41A1,BCL2A1,GBP4,HIP1R,MAP7,ZDHHC23,CD81,CD83,ABHD17C,TBCB,KIF3B,NTN1,CHST2,CPD,SOCS5,SMC4,KLRG1,IFITM3,SLC9B2,VPS54,RAB8B,MAGED2,KIAA1958,GPLD1,STON1,GUCY1A1,ICAM1,LAD1,LGALS1,MAP3K5,MGAT5,PPM1L,XXYLT1,PAFAH1B3,AHNAK,RNF216,PRNP,LRRC8D,RFK,S100A6,S100A10,IKZF3,MBNL3,FAM241B,SAMSN1,SUPT4H1,SYPL1,ADAM17,DENND5A,AHCYL2,ITIH5,TYMS,XBP1,ZNF23,CHCHD10,LXN,LCLAT1,AVEN,PHTF2,REEP3,MLF2</t>
  </si>
  <si>
    <t>M6371</t>
  </si>
  <si>
    <t>GSE3994_WT_VS_PAC1_KO_ACTIVATED_MAST_CELL_UP</t>
  </si>
  <si>
    <t>DOCK6,SLC25A4,CPNE3,AP1S2,C2,FOXK1,CD86,NUMBL,AIM2,C2CD2,AIF1L,SH3BGRL2,JAM3,PDZK1IP1,ELF3,ELN,SLC4A11,FBLN1,FBLN2,GCNT2,DUSP14,ZDHHC12,RNF24,FBXO41,GAREM2,KRTCAP3,SLC44A3,MET,MGAT3,GTPBP8,MYH9,NKX1-2,PCOLCE,RHOF,PACSIN1,IRX1,PRSS8,ESRP1,PSMB9,C1orf56,ALDH18A1,FKBP14,SLC25A42,TMEM51,STEAP4,NSUN7,NIPAL2,PRR5L,PANK2,SCD,ZNF334,CTTNBP2NL,TINAGL1,RGL1,STX1A,ADAMTS15,RHBDF1,TEAD4,UBE2E1,XRCC2,EXOSC5,SLCO5A1,ARPC5L</t>
  </si>
  <si>
    <t>CRAMP1,TNFRSF25,DPY19L3,CPNE3,CBR1,PRUNE1,GMFG,MTFR1,TTLL4,ANKRD17,CX3CR1,RAB33B,PITPNC1,NR1D2,RASGRP1,GOLM1,PHF21A,AMZ2,CAMKK1,MAML2,TTC39C,ESM1,SLC49A4,STK38,SBK1,TANC1,SSH2,KRTCAP2,KLRD1,LAIR1,TCEANC2,SPICE1,SASH3,HID1,MANSC1,PRKAB2,MAP2K6,MXRA7,TNFAIP8L2,RAP2A,PACC1,CSPP1,RRAD,RSU1,DNAJA4,SELENOP,STAP2,PEX26,PACS1,STX1A,SULF2,UBXN2B,TMEM131L,ELOA,GPRIN3,FRAT2,SH3BP5L,TP53BP2,UBE2D1,NCLN,BTG2,C1orf21,ST8SIA4</t>
  </si>
  <si>
    <t>ALDH1A3,TRMT9B,RANBP10,RELCH,GPR107,PLA2G4C,SUGP1,DPY19L3,CPNE1,CALU,PSTPIP1,STOML1,CCR5,GDF15,CREBL2,UPF2,CLCA2,HDAC4,BLOC1S6,C19orf12,ING4,KDSR,GOLGA1,SLC27A5,TOR2A,ZNF341,CFH,HSD11B2,HSPA1A,ITGB7,LUM,MB,MYCL,NFATC3,NPC1,SERPINF1,SASH3,RHOF,PMM1,EXOC6,PTPRF,COMMD8,EPN3,RAD52,RENBP,THAP1,RFX5,RABEP2,RNF145,CHD7,ZNF692,VIPAS39,SLC15A2,SMO,DCAF11,C5orf34,TGFBR2,LTO1,ZKSCAN5,UVRAG,VIM,TMEM167B,COQ8A</t>
  </si>
  <si>
    <t>UBN2,CNOT6,B3GALNT1,TSPO,CPNE1,SEMA5A,PSTPIP1,CD86,NAPEPLD,SESTD1,PGS1,GMFG,ZFP28,AKAP12,SH3BGRL2,CRISPLD2,PTBP3,CNIH1,ABI3,GOLM1,PHF21A,DDX17,DDI2,SIRT7,EBP,UIMC1,LUC7L3,GDI2,JMY,DGAT2,GOLGA1,SLCO2B1,SBK1,LRRCC1,TUBB2B,ITGB7,KLRD1,CFAP263,PDE9A,PPP1CC,FAM20A,RTN4RL2,TRPM7,RAD52,SOBP,HPS6,PRR5L,ATAT1,CAMK2N1,PIP4P2,FUT11,SOX4,USE1,FCHO1,DTX4,TGFBR2,TIMP1,TSPAN7,VAV1,LAT2,YWHAH,C1GALT1,REXO4</t>
  </si>
  <si>
    <t>ABCA1,ACAT2,ADAM8,BHLHE40,TRIB3,ZFP36L1,CAV1,LDB2,SLC16A3,CD80,CDH1,CDKN1A,CEBPB,ATXN7L1,ANKRD37,ZNF473,CXCL14,CRABP1,CSF1,TESMIN,CTPS1,MFSD4B,GAL,MRTO4,B3GNT5,SLC15A3,SLC7A6OS,NLRC5,SLC25A33,FXN,NFAT5,GCH1,ADAM28,SF3A3,PNRC1,WWP2,IL1B,SLCO4A1,PAXBP1,MIF,MMP2,BZW2,MSH3,SMOX,HILPDA,USP53,CAVIN1,PTGS2,RBMS1,ECHDC3,CCL4,ATF5,CHD7,SOD2,SPP1,TLR2,TNFAIP3,TP53BP2,CSRNP1,RHOV,UCK2,XBP1,LXN</t>
  </si>
  <si>
    <t>M6261</t>
  </si>
  <si>
    <t>GSE8835_HEALTHY_VS_CLL_CD4_TCELL_DN</t>
  </si>
  <si>
    <t>ZSWIM1,ZBTB26,BLM,BUB1,CBR3,CCNB2,CYP7B1,CLDN4,CSF1R,SLC25A10,HACL1,ARL5A,TIAM2,SLC17A5,EFNB1,RMDN1,ELN,LRRC23,EPHB2,FABP7,TBC1D16,UBR5,SPON1,FOXD1,RAD51AP1,STYXL1,ADAM28,DBF4,EMILIN1,GLMN,MEDAG,SERINC5,HELLS,NRG1,IDH1,NUDCD2,ZNF518B,SRSF12,CIITA,NUP37,ELOVL6,POGLUT2,ZNF770,CDCA4,ZNF169,SUGCT,PTGR1,REEP4,MBOAT1,SMG9,BBS5,MMD,CLEC2L,VWF,DEPTOR,RTN4RL1,SLC13A3,STEAP2,C1orf21,ALDH5A1,KNL1,MMS22L,BMERB1</t>
  </si>
  <si>
    <t>AAMP,NDRG3,LAMTOR3,EIF3H,ATP5F1A,KLF9,EIF2B4,CA11,CD7,AURKB,CIRBP,COX4I1,COX6C,VPS26A,MAPK14,USP34,TOMM20,NR1H3,NOSIP,EEF1B2,EEF1G,EFNA1,UBE4B,FBL,AMZ2,FDPS,ACAA2,BIN2,CMPK1,NAAA,RBMS3,GNAQ,GNG10,GPD2,MAP4K1,HADHA,ARHGAP19,HINT1,ICAM3,PIK3C2B,PRPSAP1,BHLHE41,FOCAD,TMEM161A,UCKL1,NPLOC4,UBE2O,NUP133,SMPD1,SNRPD2,SOD3,ST14,STX1A,FAM120A,ETHE1,TUFM,UQCRB,UQCRH,MICAL1,CERK,RBM15,LAPTM5,FXR1</t>
  </si>
  <si>
    <t>NDRG3,ALAS1,ANK3,ARSB,SLC25A12,TNFRSF25,TSPO,BAZ1B,PSTPIP2,ADGRE5,FBXL13,RRM2B,CLCA2,WSCD2,PIEZO1,SMC4,EMC9,PLEKHA2,FAM234A,TMPRSS13,KLF2,CRLF3,RHCG,RNF135,HVCN1,TXNIP,ST8SIA6,SLC27A5,GUCY1A1,TNS4,USP18,TNFAIP8L1,IGFBP4,ITGB7,AMIGO2,MB,PYCARD,TRIM34,NFATC3,OAS1,OAS2,PDE4B,PGP,SHLD2,PTS,CEP97,IGFLR1,DNAJA4,SELPLG,ANKRD26,CMAS,TMEM71,IFIH1,SYNE2,MS4A6A,TLR1,TRAF5,CTPS2,NCMAP,RFLNB,ZBTB16,FAM78A,AVEN</t>
  </si>
  <si>
    <t>ACTN1,ALAS1,CAVIN2,AMPD3,SEMA7A,BIRC3,DEGS1,STX11,ATP6V0B,LRSAM1,PSTPIP2,LDB2,CDO1,LRWD1,CEBPB,COL6A1,ZNF473,CPD,KLHDC3,IPCEF1,RASL10B,CYLD,DACH1,RASSF5,ABCC5,COX17,PLEKHA2,SNAP47,PHF21A,FGFR1,CAMKK1,GPI,GSK3A,INMT,ZNRF1,HSH2D,HCK,KIT,PAXBP1,CTU2,MCL1,ANKRD33B,MYLK,GFOD1,ERO1A,GTPBP2,PYGL,EGLN3,TTC7B,ARSG,SLC11A1,TMCC1,SPARC,RAP1GAP2,SRPK2,LPIN1,FGD4,DMXL2,MMD,TTK,SIGLEC10,FGD3,RASGEF1A</t>
  </si>
  <si>
    <t>M7986</t>
  </si>
  <si>
    <t>GSE16385_ROSIGLITAZONE_IL4_VS_ROSIGLITAZONE_ALONE_STIM_MACROPHAGE_UP</t>
  </si>
  <si>
    <t>RHPN1,NCEH1,BHLHE40,TNKS,BMP7,CLDN1,CCNE1,USP2,ASB6,ASB9,BACE2,COL6A2,IGDCC3,ABCG1,FAM210B,ATP6V0A4,CYP51A1,MTSS1,FAHD2A,ERBB3,GOLM1,AFF2,GABRG2,PALD1,TTC39B,RBMXL1,CARD6,PLAAT3,STK38,SLCO4A1,KCNN4,LAIR1,HTRA3,LENG9,FHOD1,NGFR,TMEM86A,NTRK3,PDE3A,PRNP,KLHL24,ESRP1,RHBDL2,TBL1XR1,ABLIM3,ANO3,ENDOD1,SPINT1,FAM241B,STAC2,TCF19,AZIN2,CCDC167,DCLRE1C,TLR2,TRAF2,ZKSCAN5,FLRT2,TNS3,VDR,MTHFSD,LACTB,SLCO5A1</t>
  </si>
  <si>
    <t>SPC25,CUL2,SEMA7A,BHLHE40,N4BP2L1,GMPS,NAE1,CALR,SEMA5A,PSTPIP1,SLC7A7,CD86,OSMR,CDKN1A,CENPA,COL4A5,ABI3BP,G0S2,CP,SOCS5,IPO13,SH2D3A,POLR1D,EFNA3,ZNF267,MEX3C,STEAP1,NOP16,SLC12A8,LYVE1,IFI44L,GSPT1,KPTN,TEX30,DUSP10,MGAT4A,HSPE1,JUN,KPNA2,LAD1,BCAM,MCL1,DROSHA,PNP,PER1,ATAD2B,NDUFAF5,TIPIN,TMEM70,TTC22,RAD9A,SUSD4,SH3D21,ZNF614,PHLDA1,KRBOX4,BCAS4,SNRPG,SOX12,TOP3A,TPM1,UBE2D1,PRRC2A</t>
  </si>
  <si>
    <t>CABLES2,KLHL8,PAQR7,DEGS1,RHOB,TRIB3,TNKS,TMEM42,FPGT,IL1RL2,FCSK,BRAT1,ADGRE5,PTTG1,CHM,KLF6,RRM2B,CPM,SLC36A1,DAPK1,KLHL21,TSC22D3,ABCC5,FRMD8,KCTD10,PIGP,ETV3,RBM48,L3MBTL3,GCLC,NR3C1,HLCS,HSBP1,MICALL1,KRAS,TTYH2,SMAD4,BCDIN3D,PDE7A,PIK3C3,C8orf82,PHETA1,HID1,PRKCZ,PEX5,CCDC82,RSU1,ELAC1,FAAP100,USE1,TBC1D30,TTC28,TCTA,ACAD10,FRAT2,BICRAL,RFLNB,NBEAL1,DHRS13,CDC42SE2,ATP11C,CAMK1D,DENND11</t>
  </si>
  <si>
    <t>ADORA2B,RASAL1,ARG2,B4GALT3,CD164,BCL3,ST3GAL5,CA8,CASP6,CD86,LARGE1,CDKN2D,CLCN7,NOCT,MCOLN2,PDIA4,VCAN,CYB5R3,ABCF2,PPIF,EMP1,ENO1,STOM,ST3GAL6,FCGR2B,IFITM3,IFI30,ERLIN1,TADA1,SLC12A7,GCH1,GNAQ,NR3C1,HIF1A,CXCL10,JUN,JUNB,CD180,AFF1,ERRFI1,NOC4L,UBQLN1,MED1,MAPK6,GATAD2A,PTPN11,ABCD3,RBMS1,CCL4,ST3GAL4,TARS2,INTS8,PPRC1,SPTAN1,LIN7B,TGFB1,TIMP1,ZNF281,C9orf85,TUBA4A,TXNRD1,ZFP36,MIDN</t>
  </si>
  <si>
    <t>ACTB,SLC10A3,ADCY7,ANXA1,N4BP2L1,BID,FCGBP,OSGIN2,CA3,CALM1,PSTPIP2,USP8,CD33,CETN2,RASGRP3,SOCS5,LSM14A,CYBB,SIRPA,CLEC4A,TSC22D3,ABHD5,CYB5R4,UBAP1,PHF21A,ST3GAL6,N4BP2L2,OSER1,CTCF,DHRS7,WWP1,WIF1,HBB,HSPA1A,KIT,MBP,TRIM37,NCF4,TMEM80,ZBTB7C,PECAM1,ZNF586,PTGS1,TTC38,RARB,KDM5A,RHEB,KATNBL1,PRR5L,RREB1,SUPT20H,SLC4A3,CEP63,CDK19,SRD5A1,UBXN2B,PLCB1,AGTPBP1,TMOD1,TPM1,TSC1,ILRUN,PAPOLG</t>
  </si>
  <si>
    <t>ACTN1,PPM1H,PAQR7,CCNB1IP1,N4BP2L1,TNFRSF25,FBXO17,FOXK1,SEC22C,ADGRE5,CACNA2D2,MFHAS1,CNN2,SLC30A7,ZNF526,EMC2,RAB33B,ZNF280B,TSC22D3,SMC4,RASGRP1,LRRC23,CRLF3,TXNIP,PDCD4,CARD6,STK38,IGKC,ITGB7,KCNN4,MBP,MYO10,NCK1,SPICE1,TMED8,CYP2S1,GPR180,SGMS1,OTULINL,HID1,RSBN1,GIMAP5,SELENOP,ENPP4,PEX26,PACS1,THADA,FOXJ2,SQLE,TMEM71,XPO6,PACS2,MS4A6A,USP24,TERF1,ZNF383,RTN4RL1,RFLNB,SLC30A1,FAM78A,GFOD2,ATP11C,NSUN6</t>
  </si>
  <si>
    <t>ADCY7,USP36,ARSB,GBP4,MAP7,CD86,CD72,LPXN,CPE,CPM,ACOT11,IPCEF1,FAM210B,WSCD2,ARNT2,NR1D2,DOK1,PARP3,ABCC4,ATP6V1D,NLRC5,HVCN1,DAPP1,SLC12A7,GNAQ,GPM6B,TMEM209,ATG4C,IRAK3,TANC1,SHE,MAT2A,MYH11,NMNAT3,PRKCA,PRKCE,NUDT19,OXR1,MARVELD2,FOXRED2,SCD,SUPT20H,PGGHG,TASP1,PACS1,SLC15A2,PDCD11,FGD6,RBM43,LPIN1,MAP3K7,CYP4V2,TBC1D30,HGSNAT,ANKH,TNF,KCTD2,TPD52,CDCP1,ZNF131,ZNF180,LCLAT1,TTC7A</t>
  </si>
  <si>
    <t>CDC7,AGL,ZNF480,STK24,AGPS,ZNF529,ATP6V1B2,SGPL1,CD72,SEPTIN7,CDKN2D,TNFAIP8,AIM2,LY86,COL6A3,CEP135,CASP8AP2,HUWE1,ECT2,SPRY1,CDC40,ATP6V1H,STK26,ARFIP1,MAT2B,BAZ1A,PDCD10,STK38,SMAD4,CLEC2D,PPP1R12A,P2RX5,PAK2,YPEL1,SNX10,PMP22,PPID,RNF111,ZCCHC2,CDC73,RAP1GDS1,REL,RFX5,QRSL1,SRSF5,ABHD18,RUBCNL,FASTKD2,CNDP2,SORL1,TMEM131L,SYPL1,TARBP1,PUM2,ARHGEF18,ZDHHC6,ARHGAP45,NUP62,UVRAG,XPO1,TIPRL,LAPTM5,PHTF2</t>
  </si>
  <si>
    <t>DYRK3,ANK3,PIK3R3,ARG2,LRRN4,TMEM42,CASP3,LRBA,DHRS3,ZFYVE9,ACOT11,SOCS5,N4BP1,SRXN1,LZTS3,AKR1C2,SLC17A5,EGR3,EPHB2,SLC9B2,PPME1,SPTLC1,GPIHBP1,SUFU,RAB10,KIAA1958,LOXL3,GPT2,CBR4,IL18,ITGAV,LAG3,LMAN1,MANBA,MB,MDH1,PPM1L,XXYLT1,ZNF862,OXTR,P2RX4,PFKFB2,ELOVL6,PRNP,EGLN3,SUSD4,RAP2A,PGGHG,SHMT1,ENPP4,FAR2,FAM217B,SULT1A1,BCAP29,TBC1D30,TFAM,ITIH5,MFSD14A,VAV2,CD300LF,GNPNAT1,RAPH1,LCLAT1</t>
  </si>
  <si>
    <t>APP,PRUNE1,PRDX6,RABGAP1L,CTTN,FHL1,MLH3,DAPP1,EIF2AK1,PGRMC1,GLA,RAB31,HBB,MYLK,ODC1,CTSA,PRKAR2B,PTGS1,RGS10,RSU1,CCL5,ENDOD1,SPARC,THBS1,MMD,TPM1,TUBA4A</t>
  </si>
  <si>
    <t>M45677</t>
  </si>
  <si>
    <t>HE_LIM_SUN_FETAL_LUNG_C0_MID_AIRWAY_SMC_1_CELL</t>
  </si>
  <si>
    <t>ACTG2,LRRN1,RASL11B,SLC16A3,LMOD1,CNN1,COL23A1,ISM1,CHRDL1,EYA4,RHCG,SEMA3C,NPB,MYOCD,LTBP2,EPCAM,BCL11A,HIPK2,MYH11,NGFR,HTRA1,RELB,SLC29A3,LIMS2,PDGFC,TRAF5,TYRP1</t>
  </si>
  <si>
    <t>FZD1,FZD8,COL1A1,COL4A5,COL5A1,COL6A1,COL6A2,COL6A3,CCN2,DOCK4,HIF1A,TNC,LAMB2,SMAD1,SMAD4,SERPINE1,SERPINA1,PIK3C3,PLCB4,PRKCA,MAPK9,RAC3,SDC1,SNAI2,TCF3,TGFB1,VIM</t>
  </si>
  <si>
    <t>N4BP2L1,CD3D,CRLF1,CHST11,NTN4,PDZK1IP1,ERBB3,PBDC1,FOLH1,RAB31,PRSS23,LCP1,MCAM,NPAS2,SERPINF1,PPP2R3A,PTPN3,SLC6A8,ZFP90,THBS2,TIMP2,PLA2G15,TYRP1,VLDLR,WRN,NR4A3,NIPAL3</t>
  </si>
  <si>
    <t>2.639E-3</t>
  </si>
  <si>
    <t>4.355E-3</t>
  </si>
  <si>
    <t>4.302E-2</t>
  </si>
  <si>
    <t>ACTN4,ANK3,DPM1,SIRPA,ARPC3,ZNF639,PAIP2,C6orf120,EIF3M,SLC35A1,JKAMP,FXN,CTCF,VPS4A,TM7SF3,PGRMC1,GTF2E2,PRMT1,IFNAR2,KIF5B,ZNF101,SMAD4,MPV17,NRAS,OGN,DNAJC10,PKD2,TNPO2,HTRA1,PTGS1,PTPRS,RCN1,RNF6,C22orf39,AGPAT5,ETNK1,SMO,RRP1B,C5orf34,STXBP3,ELOC,CMIP,ZNF131,UPF3B,PARP6</t>
  </si>
  <si>
    <t>AQP3,SLAMF7,BMP6,CAV1,DCAF12,FOS,ZWINT,HBA2,HBB,IGHG1,CHPF,RRM2,S100A9,SDC1,PIF1,TPX2,VDR,XBP1,RFLNB,NT5DC2</t>
  </si>
  <si>
    <t>RBIS,PKP4,ZBTB12,BMI1,CCDC34,SEPTIN7,CENPB,GAB2,CYB5R3,DKC1,KCTD10,EIF2A,EIF3E,KIF5B,MAP1B,ANKRD11,NAA50,PALLD,RFLNB,PHLDB2</t>
  </si>
  <si>
    <t>M16123</t>
  </si>
  <si>
    <t>EBAUER_MYOGENIC_TARGETS_OF_PAX3_FOXO1_FUSION</t>
  </si>
  <si>
    <t>ACTA2,AEBP1,SYNGR2,MYL6B,COL6A3,CRYAB,MTSS1,DES,FHL1,NEBL,PDLIM5,LDB3,CXCL10,MYO10,MRAS,SGCD,ABLIM3,TAGLN,TPM1,UTRN</t>
  </si>
  <si>
    <t>ACTA2,APP,ARF1,CA2,DDX21,ROCK2,FGFR1,GOT2,DNAJA1,HSP90AA1,ID3,PEG3,PSMC2,RPA2,SPTAN1,TAGLN,TPM1,VIM,LXN,STAM</t>
  </si>
  <si>
    <t>CTSV,STK35,LSM8,GCH1,JUNB,MAT2A,MT1A,MT1F,MT1G,MT1H,MT1M,NME1,ODC1,PTBP1,RRAD,S100A9,SLPI,SRM,BOP1,NABP1</t>
  </si>
  <si>
    <t>CCN5,TAX1BP1,MAP7,AKAP12,ACTR2,ABCC4,ACAA2,GNAQ,SLC27A5,KDELR2,IDI1,KIF5B,MYLK,P2RY6,PSMB8,PTGS2,ABCE1,ADAP2,TPM1,UGP2</t>
  </si>
  <si>
    <t>4.359E-3</t>
  </si>
  <si>
    <t>4.305E-2</t>
  </si>
  <si>
    <t>A2M,CAVIN2,ANXA2,APP,PLPP3,CALM1,SERPINH1,CD34,CD74,CD81,TMSB10,ROCK2,GMFG,CRIP2,IER2,ACTR2,EGFL7,IFITM3,MAGED2,GNAI2,IGFBP4,IGFBP5,KIF5B,LGALS1,MEIS2,MKI67,MYL6,PECAM1,CAVIN1,S100A6,SPARC,COTL1,TGFBR2,TIMP3,TMSB4X,TCIM</t>
  </si>
  <si>
    <t>4.415E-3</t>
  </si>
  <si>
    <t>CGN,CHI3L2,PRUNE1,PIGB,BAG2,PTCD1,DHX34,CTSV,DNAL4,NDUFAF1,ERCC5,KRCC1,RBCK1,MAML2,BBS12,GART,DUS4L,GSPT1,SWSAP1,IDH1,IL6,ITGAV,JUN,AMIGO2,KRAS,LMAN1,AFDN,METTL5,LYRM9,NNMT,ZNF786,NUP37,SNX10,PRKAB2,LRRC2,RAB3A,PID1,ZWILCH,RAP1GDS1,NARS2,TTC27,PDGFD,XPNPEP3,CCAR1,AGK,ANKRD36,SNRPF,RTKN2,SLC25A43,TPRG1,TCF20,HGSNAT,ANKH,ZDHHC6,ARHGAP45,UMPS,UNG,AIDA,ZNF85,LACTB</t>
  </si>
  <si>
    <t>ACTN1,AEBP1,EP400,APBA2,ATP1A1,BCL2A1,PKMYT1,CCNE1,USF3,CD7,CDH1,ATXN7L1,CHKA,CHST2,KLHDC3,IPCEF1,ZNF451,IL21R,USP34,PHGDH,ASAP1,AK5,NCAPD2,SAE1,FAM13A,RNF138,CCDC110,PRXL2A,FOXP1,MAML2,NFAT5,WWP1,C16orf87,FAM117B,SSH2,TET3,GPR155,MLLT3,ABCC1,ZDHHC21,TIGIT,PKM,OTULINL,TSHZ2,PTPRS,GAL3ST4,LRRC8D,RIF1,AGMAT,SLC8B1,PGAP1,HDAC8,MDN1,TMEM131L,DENND5A,PCDHB3,TLR5,PIK3IP1,MARCKSL1,AMN1</t>
  </si>
  <si>
    <t>M1884</t>
  </si>
  <si>
    <t>YOSHIMURA_MAPK8_TARGETS_UP</t>
  </si>
  <si>
    <t>2.680E-3</t>
  </si>
  <si>
    <t>4.418E-3</t>
  </si>
  <si>
    <t>A2M,SERPINA3,KCTD13,ACHE,ACVR2B,CDC7,UNC5A,ADORA3,ADRA2A,HYAL3,ALOX5AP,ZNF687,PAQR7,SAMD1,ANK3,APBA2,KCNAB2,AQP3,ASS1,KCNK5,ATP2A3,ZSCAN25,IL1RL2,CFB,BFSP1,CEACAM1,BMP7,BOK,BRCA2,CEP95,NAE1,BUB1B,C1QB,C1QC,TIMELESS,GPC2,CA2,CA3,CACNB3,SOCS3,CASP2,RHBDL1,CASP6,PSTPIP1,SYT7,CCNB1,CD3D,CD3G,SYNGR1,CD53,CD74,CDC25B,CDH8,CDKN1A,CDO1,CES1,CTSC,CHRM1,CIRBP,CKMT2,EIF2AK3,CNTN1,CHST10,KLF6,GDF15,COX5B,COX7B,CXCL14,CPA3,CLDN3,SOX13,AKAP12,DHRS7B,MAPK14,CSF2RB,CSNK1D,GEMIN4,EIF5B,CYBA,CYBB,MXD3,CYP2J2,SIRPA,DBN1,DBP,GMEB2,ACE,DEFB1,SV2B,DLAT,DLST,RIOK1,SH2B3,DNM1L,ECHS1,PPIF,GAL,PLLP,EFNB1,EGR1,EGR3,PLEKHA1,NME6,EGFL7,DSEL,KLRG1,ERBB3,ERBB4,FAM234A,ESRRA,ETFDH,SMYD5,FABP6,FANCC,EFEMP1,DLC1,MS4A2,HOOK1,FCGR2A,POMP,TMA7,OLFM1,FOXG1,OPLAH,FOXD1,FOXM1,DEAF1,SYT3,TMEM79,CHCHD6,CHORDC1,SH2B2,P3H4,RASL11A,NSG1,DLL3,PPA2,FUT1,FUT4,SLC37A4,GABRA3,DTD1,GABRG2,GAS6,GCH1,RUVBL2,LYVE1,GJB3,RALBP1,TOMM34,GMPR,GNA15,SDS,GPX7,GRIK1,RTN4IP1,GRPR,GSTM1,TMEM25,GLMN,NEURL3,MAP4K1,GZMB,HADHA,POLG2,PADI2,HCK,HMBS,HMGCR,HMGA1,HSD11B2,HTR2C,TNC,IDE,IGHG1,HSPB6,IL18,IMPA1,INHBB,IRF2,ISL1,JUN,JUND,KCNC4,KCNH2,KCNQ3,KHK,KIF3C,KIT,KRT5,LCN2,LGALS9,LIMK1,TACSTD2,EPCAM,MAP1B,MAT2A,MGAT5,KITLG,MGST3,MIF,MAP3K9,AFDN,MMP7,MMP9,MSH2,MSX2,MT-ATP6,MXI1,MYL6,MYO5B,NDUFA5,NDUFB5,NDUFS8,NFKBIE,NGFR,NPPC,NTHL1,NTRK2,NTRK3,POLE3,OTX1,P2RY6,ERRFI1,PCCB,CHMP1A,CDK16,PDE3A,PFKM,PGR,SERPINA1,SERPINB5,CAMKV,PIK3C2G,FBXW5,STRN4,PLEK,FXYD1,POLB,POLR2H,POU2F1,PPARA,PPP2R1A,PRKCA,PRKCZ,MAP2K5,PSMA1,PSMB2,PSMB4,PSMB5,PSMB8,PSMD1,PTGER3,PTGFR,PTPN3,PTPRC,PTPRF,PYGL,RAB3A,RABIF,WDR62,RAG1,RARB,RFWD3,ARHGAP28,MARVELD2,PIP4K2C,FGGY,S100A1,S100B,MAPK12,SCN3A,CCL5,FEM1A,SELENOP,MRAS,KIF27,PPP1R9A,C2CD4A,ST8SIA1,SLC4A3,SLC6A9,PACS1,SLC7A2,SLC8A1,SLC15A4,SLCO1A2,SNCG,SOD1,SOX10,SPR,TTLL5,SPTBN2,SRD5A1,DDN,STAR,LIN7B,STRN,STX1A,GSE1,FGD4,SYK,MCF2L,ADGRL2,TAP1,TAP2,TBP,TEX261,ELOA,TCF3,TSGA10,TEF,DDIAS,THBS4,INF2,TLR4,TNF,TNXB,TST,TNFRSF4,TYMS,FAM83F,UQCRFS1,VIM,TRPV1,VSNL1,SLC13A3,RAD18,GALM,ZP3,CAMK1D,ATP13A1,AKAP1</t>
  </si>
  <si>
    <t>M2764</t>
  </si>
  <si>
    <t>ESC_J1_UP_EARLY.V1_UP</t>
  </si>
  <si>
    <t>2.717E-3</t>
  </si>
  <si>
    <t>4.424E-2</t>
  </si>
  <si>
    <t>GPRIN1,AQP3,SEMA4G,PLPP3,RASL11B,AUP1,BMP7,CACNB3,CD33,CDH3,PCTP,NR1D1,ABCG1,ENPP5,NR1H3,TYMP,HIVEP3,NARF,EVPL,PHF21A,DHRS7,NSG1,DMAC2L,CIDEB,NAAA,TRAFD1,GZMA,CD82,NAGA,NAGLU,NEK2,ZBTB7C,P2RX4,PDGFRB,PDK4,CYP2S1,PIGC,TMEM38A,DPP7,DRAM2,PRSS8,SCRN3,ICE2,PCMTD2,IRX2,SLC8B1,CXCL12,NECAB3,FAM241B,TMED3,HEY1,CORO2A,ZIC2,ZBTB16,C14orf132,COQ8A,NHSL1</t>
  </si>
  <si>
    <t>ACTN1,CAVIN2,ARHGAP23,YBX3,APP,BHLHE40,PLPP3,ADAM9,IL33,USP13,SOCS3,CXCL16,PAPSS2,SERPINH1,LDB2,CD9,CD14,CD36,OSMR,DDX21,CDKN1A,NOLC1,ZNF462,ROCK2,ADAMTS1,AHCTF1,AKAP12,EIF5B,RAI14,ASAP1,CEP170,JAM3,PHC2,EMP1,DLC1,FGFR1,FOXC1,IVNS1ABP,PRICKLE2,GALNT1,LRRC32,LYVE1,C11orf96,PRSS23,BAZ1A,RBM17,HIF1A,HPCAL1,ICAM1,IGFBP7,TANC1,INSR,SLCO4A1,JUND,LMNA,MAP1B,MCAM,MID1,HIPK2,ANKRD11,MYO10,NCL,PNP,SERPINE1,PLTP,CAVIN1,RASIP1,PVR,RIPOR1,RALA,ARGLU1,RBMS1,TMEM51,DNTTIP2,CHD7,ARSG,SLC7A1,CNKSR3,BDP1,SPARC,WDR43,TINAGL1,PLCB1,NR2F1,TIMP1,TIMP3,TCIM,MARCKSL1</t>
  </si>
  <si>
    <t>MM550</t>
  </si>
  <si>
    <t>4.453E-2</t>
  </si>
  <si>
    <t>ABCA3,APOD,PLPP3,AKR1C3,BGLAP,ZFP36L1,KLF9,KLF4,CP,AKAP12,CCN2,CYP1B1,DCN,AKR1C2,TSC22D3,DUSP1,LRMDA,SPRY1,FBN1,FEN1,FOXD1,PAICS,SLC12A7,GRB14,NR3C1,GSTZ1,INMT,NR4A1,ALX4,IGFBP4,IGFBP7,GPR155,MGP,BZW2,OAT,DSCC1,PLTP,PMP22,POLA1,PTCH1,PTK7,ABCD4,RP9,SELENOP,NAA50,CMPK2,SMOC2,SULT1A1,ANKH,GPCPD1,HEBP2</t>
  </si>
  <si>
    <t>M1311</t>
  </si>
  <si>
    <t>WONG_ENDMETRIUM_CANCER_DN</t>
  </si>
  <si>
    <t>4.552E-3</t>
  </si>
  <si>
    <t>SRPX,ALDH1A2,RUNX1T1,LDB2,LMOD1,COL3A1,COX7A1,OSR2,RIPOR3,DCN,CRISPLD2,FBN1,EFEMP1,OLFM1,GNLY,GAS6,ADAMTS5,EMILIN1,IGFBP6,VGLL3,MME,OGN,PEG3,WNT4,PID1,EHD2,SFRP4,FLRT2,SCARA5</t>
  </si>
  <si>
    <t>M6813</t>
  </si>
  <si>
    <t>IVANOVA_HEMATOPOIESIS_STEM_CELL</t>
  </si>
  <si>
    <t>4.523E-2</t>
  </si>
  <si>
    <t>ZRSR2,FUNDC2,SLC41A1,CXCL14,SAMD10,SOCS5,USP34,ARHGAP32,PITPNC1,SLC23A2,RBX1,DNMT3A,FRMD8,SEMA3D,EFNA3,EGR1,EMP1,HNRNPR,ESR1,ETV3,MEX3A,HOOK1,ZCCHC7,PAIP1,TGOLN2,RASD1,USP38,NR4A1,JUN,IFT81,MYO10,NFKBIE,NTRK3,NR4A2,PDE4B,CDK14,PKD2,DDIT4,PRKCE,PRKG1,GATAD2A,DEF8,PTPRK,CERS4,RBM28,LAPTM4B,JADE1,CCL19,COBLL1,PPP1R9A,PTGR1,CCAR1,PDZD2,SOS1,SMC5,IFIH1,SEPTIN3,ITIH5,COL18A1,TSPAN6,VLDLR</t>
  </si>
  <si>
    <t>ACTL6A,ZNF512B,AHR,LRRC61,RNMT,BMP4,MAP7,CLDN1,CD2,KLF4,HMGN3,KLK5,CNTFR,COL4A5,CXADR,SIRPA,POM121,NUP153,DUSP2,PRELID3B,SLC25A13,FANCE,COG5,SEMA3C,LAMP3,LSM14B,TCFL5,TJP3,MALT1,SPINK5,HOXC8,SMAP1,HUS1,TNC,HSPB6,LCP1,LETM1,LLGL1,BCAM,AFDN,CDK18,CAMKV,MXRA8,DCAF10,PRSS8,PSPH,PTGS2,GCC1,OGFRL1,TMEM45A,RET,MEX3D,RNF39,KIF21B,LANCL2,COBL,TAGLN,TNXB,TUFT1,LYRM4,ZNF239</t>
  </si>
  <si>
    <t>ADD2,AEBP1,BIRC3,AQP3,ATP2A3,MBD4,CD37,CD81,CDC25B,CD83,RASGRP3,BACE2,EIF2AK3,ITM2A,ARHGAP24,SPOCK2,RASGRP1,PLEKHA2,CKAP2,SPRY1,SPON1,FAM3C,STAG3,SRSF10,ADAM28,PDCD4,SP140,IGHG1,IGKC,CLEC2D,MXI1,MYC,ODC1,P2RX5,CDK14,PIK3C2B,TAF1D,DUS2,PTPRK,IFT57,ATAD5,RRAS2,IKZF3,COBLL1,RUBCNL,ST6GAL1,CHD7,ANKRD36,EAF2,SEL1L3,SYPL1,TCF3,ARHGEF18,ZNF253,TPD52,TRAF5,PIK3IP1,EZR,ISCA1,PHTF2,SMAGP</t>
  </si>
  <si>
    <t>ABCA1,FMNL2,ALOX5AP,NSMAF,BCAT1,BCL2A1,C3,USF3,PCTP,HOMER3,SH3BP5,PNPLA8,DEFB1,PHC2,METTL9,MPHOSPH6,EMP1,LRMDA,KREMEN1,TRAIP,BTN2A2,FCGR1A,RHCG,SLC19A2,MTHFS,RBCK1,NFAT5,COQ2,JTB,CARD6,CKAP4,TRIOBP,RBM17,HK2,IGFBP7,IL1B,ING2,IRAK1,MET,CCDC71L,NDUFA10,PNP,HTRA1,PTGS2,PID1,RALA,GLIS3,YRDC,RET,LRRC8D,S100A6,HSPA4L,SEPHS2,NSUN3,SPARC,EAF2,KIZ,RHBDF1,PCDHB12,TMPO,DENND11</t>
  </si>
  <si>
    <t>M13714</t>
  </si>
  <si>
    <t>LEE_METASTASIS_AND_ALTERNATIVE_SPLICING_DN</t>
  </si>
  <si>
    <t>TNFSF10,NAE1,CEBPG,PCDHGA12,CSNK2A1,NR1H3,EIF4G2,LGR6,ABCC4,EIF2AK1,GRB14,ADAMTS13,GTF2H1,WDR77,MAP2K5,SOD1,SPP1,FCHO1,PHLDA2</t>
  </si>
  <si>
    <t>ATP1B3,BARD1,CDKN3,KLF6,DDX10,EZH2,GLB1,NR3C1,IRAK1,LGALS1,OAT,PCBD1,PKM,TWF1,PEX5,SLC2A5,TALDO1,NCSTN,SLC39A14</t>
  </si>
  <si>
    <t>M2493</t>
  </si>
  <si>
    <t>PEDRIOLI_MIR31_TARGETS_UP</t>
  </si>
  <si>
    <t>2.804E-3</t>
  </si>
  <si>
    <t>4.616E-3</t>
  </si>
  <si>
    <t>4.559E-2</t>
  </si>
  <si>
    <t>KIF18A,STK11IP,PIK3R3,GPC2,PCTP,ASB9,CNTFR,ARMC8,ABI3BP,CABYR,SLC23A2,PARP3,PPIF,FASN,EVA1A,SPON1,PPME1,PFDN6,GK5,UTP25,MOB1B,TAF5L,PDCD4,NRG1,MGAT4A,ALX4,C1orf53,SLC35G1,KRT17,LMNB1,ATAD2,ZNF740,NPPC,SLC11A2,KRT80,RHOF,NDUFB11,DDIT4,PPAT,PRKCE,GPATCH4,TAS2R38,EMC10,RAD52,RGS10,RP2,IRX2,DOK3,GREB1L,LRRC8E,ST3GAL4,RAB20,BCAS4,ZNF667,CLSPN,SNRPC,LRP2BP,EAF2,MCF2L2,TAGLN,GLYATL2,TDG,CSMD1,TYRP1,CDNF,CORO2A,XPNPEP1,FZD5,ZFP69B</t>
  </si>
  <si>
    <t>4.564E-2</t>
  </si>
  <si>
    <t>SAMD12,RNF150,SHROOM3,ANK3,MAP4K3,PKP4,ARHGAP5,ATP1B1,INPP4B,DST,LRBA,OSBPL3,ARHGAP24,DACH1,ZNF518A,RABGAP1L,LRMDA,IMMP2L,ERBB4,MECOM,ABCA10,DCDC2,IVNS1ABP,MAML2,FREM1,KIAA1958,WDR72,GRB14,FAF1,FAAH2,CGNL1,FRMD3,EXOC4,ICA1,CADPS2,SAMD5,DNAH14,OPHN1,PCCA,PDE8A,CDK14,PIK3C2G,PPP2R3A,TRPM7,BCAS3,PTGER3,PTH2R,CDKAL1,OXR1,CAMKMT,BICC1,COBLL1,ANKRD26,FHOD3,SLC8A1,HDAC8,KANK1,FGD4,ADAMTS17,ADGRL2,USP24,THRB,KIAA1217,SMYD3,WNK1</t>
  </si>
  <si>
    <t>4.625E-3</t>
  </si>
  <si>
    <t>4.569E-2</t>
  </si>
  <si>
    <t>JAG1,ALAS1,DYRK3,RHOB,TRIB3,PLPP3,ZFP36L2,CA8,CHKA,DEPDC7,CXADR,CYP51A1,RASSF5,DHCR7,SLC23A2,ARID3A,FARSB,SLC25A13,STOM,FDPS,METTL26,MSRB1,TTC39C,GCNT2,DGAT2,GLUL,GPD1,HMGCS1,IDH1,IGFBP4,LRP1,HIPK2,ERRFI1,PCYT2,RELB,SLC35C1,MSMO1,CXCL12,SELENOP,DDX28,SREBF2,DUS1L,GSE1,CLUH,COL18A1,TM7SF2</t>
  </si>
  <si>
    <t>M178</t>
  </si>
  <si>
    <t>CROMER_TUMORIGENESIS_UP</t>
  </si>
  <si>
    <t>2.839E-3</t>
  </si>
  <si>
    <t>4.669E-3</t>
  </si>
  <si>
    <t>ACTN1,PLOD3,CHST2,COL1A2,COL3A1,G0S2,APOBEC3B,TNC,IL1B,IL6,KRT17,LUM,MFAP2,MMP9,MMP11,ODC1,SERPINE1,SMOX,PTK7,RBP1,SPARC,SPP1,TNFAIP3</t>
  </si>
  <si>
    <t>ACOX1,ACY1,BIRC2,SLC25A20,ATXN7L1,OSBPL3,CALML4,DERA,ERBB3,ETFDH,TACC2,EBP,CIDEB,MGST2,PKP2,PRKCSH,SELENOP,ACOT13,SLC35D1,COBL,ALDH5A1,SMAGP,AKAP1</t>
  </si>
  <si>
    <t>ACTB,ATP5F1C,C1QBP,CASP6,CCT6A,CSF1R,PSMD14,ANP32B,HBA2,HSPE1,M6PR,MT1A,MT1F,MT1G,MT1H,MT1M,NDUFB5,PRDX1,PPA1,PREP,PSMA4,SOD1,TPD52</t>
  </si>
  <si>
    <t>MM661</t>
  </si>
  <si>
    <t>2.851E-3</t>
  </si>
  <si>
    <t>4.628E-2</t>
  </si>
  <si>
    <t>ACTA2,ACTB,ACTG2,ACTN1,ADCY7,ADCY9,STK24,DYRK3,RGS5,DHRS3,RASAL2,AKAP12,RAB33B,DAPK1,ACTR2,STK25,GBP1,GDI2,DUSP14,HSD17B1,CDK14,PMAIP1,PPP3R1,MAPK6,PTPRF,RAB5A,SMARCD1,THBS1,TK1,TPM2,TYRO3</t>
  </si>
  <si>
    <t>M1451</t>
  </si>
  <si>
    <t>NAKAYAMA_SOFT_TISSUE_TUMORS_PCA2_DN</t>
  </si>
  <si>
    <t>ADH1B,ANGPT1,APOD,AKR1C3,CD36,CES1,ADIPOQ,LMOD1,FAM149A,G0S2,CFD,CHRDL1,ABCA8,FABP4,FOSB,ACKR1,GPC3,IFI44L,ADIRF,GPD1,PLAAT3,IGHG1,IGKC,NTRK2,PDK4,PLIN1,PTGER3,SVEP1,CCL14,ITIH5,SEMA3G</t>
  </si>
  <si>
    <t>ADCY7,BIRC3,RIOK3,CD2,CD72,CD74,LY86,FAM107B,DPH2,KLF2,FCGR2A,FCGR2B,FAM3C,UBLCP1,IGKC,IL10RA,JARID2,LYN,MCL1,NFKB1,PDE7A,PTPRC,AKIRIN1,SCD,TMEM71,GPCPD1,TRAF3,TRAF5,TSNAX,ZFP36,BTG2</t>
  </si>
  <si>
    <t>ACLY,ACTB,NDRG3,GRK2,STK24,ARF1,ATP6V1B2,HGS,BABAM2,RASSF5,ARID3A,SEC23B,FLII,CTCF,SF3B2,GRK6,ZNF341,ARHGAP30,HNRNPK,IDH3B,MYH9,BANP,SAP130,UPF1,FBXL18,SORL1,PRRC2C,ZNF106,HARS2,YWHAZ,LAPTM5</t>
  </si>
  <si>
    <t>M2291</t>
  </si>
  <si>
    <t>4.687E-3</t>
  </si>
  <si>
    <t>4.630E-2</t>
  </si>
  <si>
    <t>AQP3,TRIB3,ASS1,SLC25A20,CDC5L,KLF4,JAM2,KLF2,ACAA2,C15orf48,TM7SF3,GJB3,GSTP1,HPRT1,IMPA2,ITPR3,MANBA,MT1A,MYBL2,CYP2S1,TFCP2L1,CENPM,TMEM64,HTRA1,LRRC2,RPP25,RNF125,SLC39A4,EPOP,TET1,ENAH,SORD,SPP1,COBL,BICRAL,NPL,IPMK,CHCHD10,LAPTM5</t>
  </si>
  <si>
    <t>2.866E-3</t>
  </si>
  <si>
    <t>4.708E-3</t>
  </si>
  <si>
    <t>4.651E-2</t>
  </si>
  <si>
    <t>ACTN1,INPP4B,ITM2A,MTHFD1L,ABCG1,IKBKE,HDAC4,MTSS1,DKC1,DNMT3A,SMC4,EEF1B2,TIMM9,EGR2,UBE4B,ETV3,FANCC,RPF2,FAM3C,BICDL1,DPH5,MARS2,GRK6,DUSP10,ID3,IDH2,IFNGR2,TANC1,CAPRIN1,MGST2,MYC,CCDC28B,PACSIN1,POLE2,PRPS2,KDM5A,ZYG11B,SATB1,RRAS2,ST6GAL1,ST8SIA1,TET1,SREBF2,SRM,RNF114,WDR43,MDN1,CARMIL2,TFRC,TIMP2,TLR1,TTC3,PIK3IP1,TRIM25,FAM78A</t>
  </si>
  <si>
    <t>2.883E-3</t>
  </si>
  <si>
    <t>4.735E-3</t>
  </si>
  <si>
    <t>ASIC1,ADCY9,AIF1,PLA2G4C,EIF3G,BLM,KLF5,CA11,MPZL1,PAPSS2,TMSB10,LPAR2,CDC25B,CDH3,ZMYM3,RECQL5,SPDEF,THEMIS2,DNM3,CTSK,PIEZO1,SIRPA,MED24,DHCR7,NCAPD2,CHRDL1,ESR1,TAOK3,FAM161A,FGFR1,TXNIP,KAT2A,UQCR11,GPI,PADI2,HDGF,SLC29A2,ICAM3,JUNB,ZNF101,MAP3K9,HIPK2,MYH11,NAGLU,NPY2R,PCDH7,PER1,GPSM2,PLIN1,CCDC57,CXCL12,RBM38,TPX2,SOX4,ERC1,FCHO1,IFIH1,TFAP4,KCTD2,TNFAIP3,TPM2,TSN</t>
  </si>
  <si>
    <t>AMPD3,BCL3,IL33,SOCS3,CD80,CEBPB,TNFAIP8,CHST2,G0S2,TTLL4,DUSP2,PPIF,ACSL1,DLC1,FRZB,NFAT5,SIGLEC9,SLC2A6,HCK,HELLS,DNAJA1,HSPA2,ICAM1,MICALL1,IL1B,IL6,IL15RA,KCNN4,LYN,MAP3K4,MMP7,SLC43A3,MT1F,MT1M,MTF1,MYO6,NFKB1,NFKBIB,NFKBIE,SLC11A2,PLAGL2,PLAT,PRRX1,BHLHE41,PTAFR,PTGS2,RHBDF2,YRDC,TLCD3A,DNTTIP2,CCL4,SMS,SOD2,SOS1,SPAG1,SMG9,HEY1,TLR2,PDSS1,VAV1,FJX1,ENTPD7</t>
  </si>
  <si>
    <t>MKKS,CAMK1,ATP1B1,PABPC4,CD164,DHX57,CAV1,CD3D,C1orf52,TNFAIP8,ITM2A,IER2,SACS,TNFSF15,EEF1B2,METTL9,CKLF,LRRC23,ABCC4,GLTP,UBE4B,TMA7,ACAA2,FMR1,PRXL2A,CMPK1,GALNT1,SLC9A7,FAAH2,SLC35B4,SPCS3,SMAP1,IGFBP6,IL2RB,KRT10,SVIP,HIPK2,OST4,HACD2,PAK2,PRKCA,BIVM,ATP13A3,PPP2R3C,RAD52,RCN2,TBL1XR1,STRBP,LAPTM4B,COQ10B,PSENEN,SLC35D1,PRDX2,CCDC167,ANKH,GCAT,TXNRD1,UBA52,CTPS2,UQCRB,CERK,UGGT1</t>
  </si>
  <si>
    <t>SERPINA3,ACOX1,APAF1,ATP6V0B,CD53,KLF4,COL1A1,KRT23,CCN2,RAB33B,DOCK4,ASAP1,SLC12A6,CTDSP2,GMIP,TLR6,BIN2,SLC34A2,IVNS1ABP,GABRA3,SERP1,ESM1,GRIA2,BTN3A1,IFIT2,IFNAR2,LTBP2,MCL1,NPPC,PAK1,PFKFB2,OTULINL,LRRC2,RIPOR1,RAB2A,ARMC7,KDM5A,VPS37B,KATNBL1,JADE1,ADGRE2,RYK,SDHB,TENT5A,RUBCNL,ZDHHC7,SLA,PDGFD,EXOC1,TMCC1,NSFL1C,RAB5IF,SEMA4A,AGTPBP1,TCF20,TCTA,HEY1,TLE3,ARHGAP45,UBE2D3,MPPE1,LST1</t>
  </si>
  <si>
    <t>2.911E-3</t>
  </si>
  <si>
    <t>4.780E-3</t>
  </si>
  <si>
    <t>4.721E-2</t>
  </si>
  <si>
    <t>SRPX,ATP1A1,KCTD12,IL33,RUNX1T1,CTSC,JAM2,OCIAD2,ABI3BP,CYYR1,AIF1L,PLLP,MECOM,SLC15A3,FBLN2,PGRMC2,GATA6,PDCD4,GLUL,PNRC1,IFI44L,HIF1A,STMN1,PPP1R14A,TM6SF1,MGP,GFOD1,PIK3C2B,PLTP,EXOC6,RASGEF1B,ATP13A3,ARGLU1,CXCL12,ASRGL1,CFAP36,SLC7A2,PALLD,SOX4,CTTNBP2NL,HEY1,TSPAN7,NPDC1,SEMA3G</t>
  </si>
  <si>
    <t>4.785E-3</t>
  </si>
  <si>
    <t>4.726E-2</t>
  </si>
  <si>
    <t>COX7A2L,CDC34,CDK4,CDKN1A,IGFBP4,MET,PCNA,CDK16,TIMP1,TIMP2,TOP2A</t>
  </si>
  <si>
    <t>M5465</t>
  </si>
  <si>
    <t>MCCABE_HOXC6_TARGETS_DN</t>
  </si>
  <si>
    <t>TNFAIP8,CNTN1,COL23A1,DCN,FGFR2,ZBTB7C,GAS2L3,SH3D19,ERRFI1,PAK1,VCAM1</t>
  </si>
  <si>
    <t>AR,CEACAM1,CCNE1,CDKN1A,E2F4,EZH2,HPN,INSR,MET,MKI67,AMACR</t>
  </si>
  <si>
    <t>M45688</t>
  </si>
  <si>
    <t>HE_LIM_SUN_FETAL_LUNG_C1_AT1_CELL</t>
  </si>
  <si>
    <t>ABCA1,ANXA1,SEMA5A,CAV2,CRYAB,PLLP,STOM,ABCA8,ADIRF,ICAM1,IL18,CAVIN1,FAM20A,HTRA1,CYBRD1,EHD2,SLC39A8,SUSD2</t>
  </si>
  <si>
    <t>ABCA1,TICAM1,PLEKHN1,COG5,PALD1,YDJC,LIMK1,SLC43A3,UQCC3,SNU13,PAFAH1B3,NOC4L,TMEM160,PXMP2,CHPF,TMEM63B,SLC39A4,TAF6</t>
  </si>
  <si>
    <t>MM546</t>
  </si>
  <si>
    <t>GALIE_TUMOR_STEMNESS_GENES</t>
  </si>
  <si>
    <t>2.950E-3</t>
  </si>
  <si>
    <t>4.777E-2</t>
  </si>
  <si>
    <t>BMP4,TNC,KRT14,PTCH1,TGFBR2</t>
  </si>
  <si>
    <t>M7641</t>
  </si>
  <si>
    <t>ZIRN_TRETINOIN_RESPONSE_WT1_DN</t>
  </si>
  <si>
    <t>AQP1,ECE1,KRBOX4,TYSND1,TLR5</t>
  </si>
  <si>
    <t>MM435</t>
  </si>
  <si>
    <t>HEVNER_CORTEX_S_PHASE</t>
  </si>
  <si>
    <t>CDC45,CCNF,MXD3,WDHD1,SKP2</t>
  </si>
  <si>
    <t>M1295</t>
  </si>
  <si>
    <t>M1185</t>
  </si>
  <si>
    <t>HERNANDEZ_ABERRANT_MITOSIS_BY_DOCETACEL_4NM_DN</t>
  </si>
  <si>
    <t>GPC3,HIF1A,SDHA,TFRC,TXNRD1</t>
  </si>
  <si>
    <t>SPARCL1,GNPAT,SLC25A4,APRT,ATP5PF,GGH,BMP7,SEMA5A,PRC1,CPE,SPATS2L,CYLD,PHGDH,PHC2,ANKRD46,YAF2,GASK1B,PHF21A,STEAP1,PPA2,DBF4,UQCR11,NUDT21,USP45,HOXC10,TRAPPC11,ID3,LGALS1,OAT,HACD2,P2RX4,ZNF827,PRDX1,PPA1,PSMB2,ZNF770,RNF220,MOB3B,CYBRD1,UFSP2,PPM1J,SATB1,SELENOP,EDC3,NAA15,PTGR1,SNCG,RNF39,SOD1,CAPN15,CPAP,SPIB,CDAN1,MTHFD2L,TBP,CALHM6,TRPM2,CLEC7A,CSRNP1,TOM1L2,XBP1,NABP1,C14orf132</t>
  </si>
  <si>
    <t>M39170</t>
  </si>
  <si>
    <t>MURARO_PANCREAS_DELTA_CELL</t>
  </si>
  <si>
    <t>2.988E-3</t>
  </si>
  <si>
    <t>4.894E-3</t>
  </si>
  <si>
    <t>4.834E-2</t>
  </si>
  <si>
    <t>TBC1D24,ANK3,AQP3,RUNX1T1,CD9,CDKN2A,PLEKHB1,BAMBI,ABI3BP,CPE,NECTIN3,AKAP12,IER2,PJA2,EHF,JAM3,ABCC5,GAL,EGR1,MBNL2,ERBB4,ACSL1,FANCF,FOS,FRZB,NSG1,STAU2,GABRG2,GCH1,PRSS23,PSIP1,HADH,HPN,HSPA6,ISL1,KCNH2,AMIGO2,KRT10,MAP1B,NUDT9,SAMD5,TCEAL5,OXCT1,PBX3,PEG3,PARVB,CDK14,FTO,MLPH,EXOC6,HID1,CEP41,PROX1,BHLHE41,TSHZ2,PHGR1,MAP9,FHOD3,CXXC4,SORL1,UNC5B,PEG10,LPIN1,SYNE2,SYT1,ADGRL2,TMOD1,TPD52,TTC3,ZKSCAN1,PAIP2B,C14orf132,BTG2,ST8SIA4,ARFGEF3,SLC7A5</t>
  </si>
  <si>
    <t>ARG2,ISG15,GBP1,NR3C1,IFIT3,OAS2,AHNAK,PMAIP1</t>
  </si>
  <si>
    <t>DSC3,DSG3,SELENOI,KRT5,KRT14,TPX2,CDCA5,TOP2A</t>
  </si>
  <si>
    <t>MM880</t>
  </si>
  <si>
    <t>GERHOLD_RESPONSE_TO_TZD_DN</t>
  </si>
  <si>
    <t>CD81,CRYAB,CFD,GHR,MCL1,PMP22,CXCL12,SOX4</t>
  </si>
  <si>
    <t>CALD1,VCAN,TRAM2,LTBP2,MMP2,RREB1,FRMD4A,TNS1</t>
  </si>
  <si>
    <t>M2041</t>
  </si>
  <si>
    <t>2.992E-3</t>
  </si>
  <si>
    <t>4.898E-3</t>
  </si>
  <si>
    <t>4.838E-2</t>
  </si>
  <si>
    <t>CPNE2,MRS2,PIK3R3,CALU,SH2D2A,LPAR2,GPR141,NMT2,TTLL1,TLN2,AMMECR1,PTBP3,DTYMK,HMGXB4,SPRY2,SNAP47,SPG21,SLC19A2,EFCAB2,JKAMP,CPSF3,NUP50,INO80C,YWHAQ,IMMT,HDLBP,IDH1,ARHGAP18,SYTL3,GSTK1,NAGLU,NDUFV1,PDK3,GFOD1,PKP2,CHCHD7,KLHL11,STEAP3,SLC38A6,ASRGL1,PRR5,SLC16A1,MPRIP,PASK,SYNE2,ADAM17,TAF2,TALDO1,ADGRL3,COMMD3,TLR4,MMD,VIM,JMJD4,SPATS2,CBX8</t>
  </si>
  <si>
    <t>JAG1,DYNLL1,COX19,TNFRSF25,SUCLG2,BID,CXCL16,PDCD5,CHKA,HOMER3,COX5B,CSTA,RUBCN,FAM162A,EEF1B2,ELAVL1,ENO1,FABP4,IFITM3,CCT4,SELENOT,HBS1L,GALK1,EML4,UBE2C,HSPD1,ICAM1,IDE,IL1B,LY6E,MCAM,MT1A,MT1F,MT1G,MT1H,MT1M,SSU72,NCL,PGAM1,PPIC,RASIP1,CSPP1,RYR1,S100A9,S100A11,BATF3,TRMT1,NHP2,ENAH,SLPI,LRIF1,SRM,CMPK2,RAB5IF,TRAF2,SMIM8</t>
  </si>
  <si>
    <t>SEMA7A,BMF,PDXK,ATP6V0B,SEMA5A,MTMR4,CENPC,CPD,ANKRD17,CYBB,PHF19,ARHGAP11A,ARFRP1,EIF4G1,EIF4G2,GPR156,TLR6,SLC15A3,CYP39A1,SLC41A2,TAOK3,IFI30,TRIAP1,DPH5,LAT,DISC1,HPSE,LUZP2,BAZ1A,PADI2,HCK,IL18,INPP4A,LAIR1,CD180,PIK3AP1,MAP3K5,BZW2,NDUFA4,NKG7,POLB,PTAFR,RFC2,RGS10,SLC29A3,RNF145,SIPA1,ELL3,TET1,ERP44,KLHL7,TLR3,TYROBP,IFT22,KIF15,PDXP</t>
  </si>
  <si>
    <t>4.945E-3</t>
  </si>
  <si>
    <t>FZD1,FAM200A,ZSCAN25,CLDN12,KRIT1,CDK6,COL1A2,ATP5MF,PTCD1,CYP51A1,SLC25A13,BET1,RBM48,ARPC1A,CPSF4,GTPBP10,PDK4,CDK14,ANKIB1,PON2,SAMD9L,PPP1R9A,PEG10,BAIAP2L1,ZKSCAN5,ZNF789,ZKSCAN1,SDHAF3</t>
  </si>
  <si>
    <t>ALAS1,RHOB,ATF3,CBR1,CCNE2,CDC6,CDC34,OSR2,CTSV,RSL1D1,DNAL4,EFNA1,ERCC5,GPRC5B,GLUL,PNRC1,PCNA,RELA,RFC5,SELENOW,SLC6A8,SRM,LIN37,TBCC,TFAM,TK1,TPM2,TUBA4A</t>
  </si>
  <si>
    <t>4.944E-2</t>
  </si>
  <si>
    <t>WDR35,ALDH9A1,DYRK3,BHLHE40,SPC24,ATP1B1,ATP2A2,BCL7A,CLPTM1,ONECUT2,PARS2,GAB2,UTP11,NUSAP1,SLC41A2,COMMD7,TAF5L,LSM14B,DNAJB11,GALNT1,GCLC,GNA15,UBE2C,MFSD9,GZMB,C1orf174,TMEM52,ITGAM,LLGL2,LLGL1,PPM1L,UBE2T,LRRC45,PCDH7,CDK14,GFOD1,AHNAK,POGLUT2,CCDC86,PMS1,PLEKHF1,PTPRS,SLX4IP,CEP55,FBXO31,CCL5,PRR5,SLC30A6,FAM217B,REEP4,CDAN1,SYT1,CMIP,TIMP2,VCAM1,RBM15,WEE1,SLC30A1,STAM,SLCO5A1</t>
  </si>
  <si>
    <t>M2686</t>
  </si>
  <si>
    <t>ATF2_UP.V1_UP</t>
  </si>
  <si>
    <t>BRAP,APAF1,APOD,INPP4B,C3AR1,CLDN1,CD3D,IL32,GTF3C5,ARHGAP22,NRXN2,G0S2,SCUBE3,DCAF4,TRIM14,MELK,C2CD2L,ENDOG,ZNF639,FABP4,FANCF,FOXG1,FOXM1,DTL,GINS2,PLK4,ADAM28,GNA15,PTPRT,HSPA6,ANKRD11,NEO1,NFKBIB,PAFAH1B3,PITX1,PLCB3,PLCB4,PODXL,POLD1,CENPO,FSD1,CEP41,RAD51,RBP1,CENPU,RNF2,ADM2,ABLIM3,PACS1,DIP2A,NCAPG,CARD9,ABCB9,TK1,TRPM2,WNT5B,GINS3,TCIM,CLDN15,TSC22D4</t>
  </si>
  <si>
    <t>3.068E-3</t>
  </si>
  <si>
    <t>4.955E-2</t>
  </si>
  <si>
    <t>ADAM8,NT5DC1,RAE1,TMEM242,SRSF11,HIVEP3,RABEPK,IRAK3,KCNN4,GSTK1,CNKSR3,NT5C2,SLC9A8,ETHE1,XRCC1,LAPTM5,TULP4</t>
  </si>
  <si>
    <t>M1703</t>
  </si>
  <si>
    <t>HOWLIN_CITED1_TARGETS_1_DN</t>
  </si>
  <si>
    <t>ABCB7,ANGEL2,CRYAB,RNF14,CLCA2,NR1D2,RAD51AP1,HIF1A,IDO1,CITED1,TRIM34,PDGFD,UAP1,TFRC,THBS1,AMACR,NABP1</t>
  </si>
  <si>
    <t>CD164,CPNE3,DEFB1,TMEM47,ACTR2,FCGR3A,FOS,CCT2,TMED2,SERPINA1,TWF1,SOX9,SLC39A8,TPD52,AIDA,YWHAE,FXR1</t>
  </si>
  <si>
    <t>5.070E-3</t>
  </si>
  <si>
    <t>5.008E-2</t>
  </si>
  <si>
    <t>AMIGO1,NSMAF,RDH14,CD164,DAGLB,CASP6,ITGB1BP1,NEPRO,GMEB2,ZBTB24,HELZ,SLC23A2,POLR1D,SEMA3D,CYB5R4,EXTL2,TLR6,FCGR3A,ING5,EIF2AK1,FYB1,FAM120B,GLRB,CARD6,SPINK5,GPR27,H3-3A,USP18,TMEM81,ACTR8,NCBP1,SASH3,NUDT7,POU2F1,COMMD8,PTS,CBLL1,RRAS2,TASP1,SNAPC4,TMCC1,RBM43,KLHL7,COL14A1,BDH2</t>
  </si>
  <si>
    <t>5.083E-3</t>
  </si>
  <si>
    <t>5.021E-2</t>
  </si>
  <si>
    <t>PARP1,ATR,TAX1BP1,MTMR4,CENPB,ITM2A,POLR1C,TSC22D3,PSMD14,MTDH,PDLIM5,GOT2,IGKC,KPNA2,LYN,MCM6,MPV17,NFYA,OTUD4,RPA2,SELPLG,TXNRD1,XRCC5,ZBTB14,ANP32E</t>
  </si>
  <si>
    <t>5.096E-3</t>
  </si>
  <si>
    <t>5.033E-2</t>
  </si>
  <si>
    <t>CASKIN2,CUL1,ANXA2,APP,VAMP8,ATP1B1,TNFRSF10A,SERPING1,CALM1,CALM2,CALU,SERPINH1,CCNC,SRPRB,COL4A5,CRYAB,CTSV,YAF2,MBNL2,ENPEP,FBLN2,GATA6,GHR,MAN1A2,GLUL,TMED2,GNG10,KDELR2,RNF24,NR4A1,IGFBP4,CCN1,JUND,KIT,CITED1,P4HB,PARVB,PLAT,PLOD2,PSPH,RCN1,PRPF38B,COBLL1,FHOD3,SLC7A1,EPOP,SLC16A1,SPARC,ERP44,RCOR1,TIMP3,SUSD2,DDAH1,TST,TYRO3,ZYX,CDC42SE2</t>
  </si>
  <si>
    <t>M5664</t>
  </si>
  <si>
    <t>GSE6269_STAPH_AUREUS_VS_STREP_PNEUMO_INF_PBMC_DN</t>
  </si>
  <si>
    <t>ATP2A3,BDH1,CEACAM1,ZFP36L2,SYNJ2,JPT2,CASP6,SLC7A6,CD72,PRUNE1,CLCN4,LSM4,CRIP2,CSF1,TM9SF4,DBT,EIF2D,PCOLCE2,GDF11,EPB41,FABP4,N4BP2L2,FGFR2,FHL1,STAU2,ARFIP1,GLE1,GLS,GRPR,GSN,ZNF277,TMEM209,HSPA4,FOXN2,INPP5B,CD82,BCL11A,MSR1,PFKM,PRKG1,TBC1D8B,DUS2,TMEM161A,ADI1,GIMAP5,SELPLG,COBLL1,PPP1R9A,SLC2A5,IARS2,SLC15A2,SPIB,TAPBP,COL18A1,ZKSCAN1,CLDN15,ZNF318</t>
  </si>
  <si>
    <t>M18227</t>
  </si>
  <si>
    <t>5.049E-2</t>
  </si>
  <si>
    <t>GPR65,BHLHE40,ATF3,CDK6,TRMT61A,ABTB2,CTSV,TLN2,PLLP,FABP5,GRIK1,PRSS23,ISL1,JUN,SMAD1,MT1A,ZNF827,PIK3CB,RNF125,RET,TMEM38B,CCDC91,LAPTM4B,RAB20,ENAH,MTHFD2L,GAREM1,EID2,PTPDC1,SLC30A1</t>
  </si>
  <si>
    <t>5.057E-2</t>
  </si>
  <si>
    <t>ACTN1,SRPX,CAVIN2,YBX3,APP,BHLHE40,PLPP3,GBP4,IL33,USP13,CALU,SOCS3,CAPZA2,CXCL16,SERPINH1,LDB2,CD4,CD14,CD36,OSMR,DDX21,ZNF462,RASAL2,COL6A2,AHCTF1,AKAP12,ABCG1,ZNF451,TCF7L1,MYADM,ASAP1,CEP170,FRMD8,ECE1,PHC2,NTN4,EGFL7,EMP1,SPRY1,DLC1,FGFR1,FHL1,PRICKLE2,SNX5,GALNT1,LYVE1,C11orf96,IFI44L,TRIOBP,PRSS23,TMEM44,HIF1A,HPCAL1,IGFBP7,TANC1,INSR,JUND,MAP1B,MCAM,ME2,MID1,AFF1,HIPK2,ANKRD11,MYO6,MYO10,PLTP,CAVIN1,RASIP1,ARGLU1,RBMS1,PHF10,CCL14,CHD7,FSCN1,SPARC,TINAGL1,MCF2L,ADGRL2,MS4A6A,ANKS1A,NR2F1,TIMP1,TIMP2,TIMP3,TSPAN7,HSP90B1,NPDC1,TCIM,MARCKSL1</t>
  </si>
  <si>
    <t>M15137</t>
  </si>
  <si>
    <t>TURASHVILI_BREAST_CARCINOMA_DUCTAL_VS_LOBULAR_UP</t>
  </si>
  <si>
    <t>5.121E-3</t>
  </si>
  <si>
    <t>5.058E-2</t>
  </si>
  <si>
    <t>B3GALNT1,CDH1,CKS2,AHCTF1,MEX3C,DTL,ZNF678,LAMP2,TTC14,MTFR2,TTC3,ZNF121</t>
  </si>
  <si>
    <t>ZFP36L1,CD53,CDKN1A,TXNIP,TRAFD1,LILRB4,PMM1,LRRC2,LPIN1,CARHSP1,BTG2,NECTIN4</t>
  </si>
  <si>
    <t>M8864</t>
  </si>
  <si>
    <t>GSE37301_LYMPHOID_PRIMED_MPP_VS_RAG2_KO_NK_CELL_DN</t>
  </si>
  <si>
    <t>3.171E-3</t>
  </si>
  <si>
    <t>5.114E-2</t>
  </si>
  <si>
    <t>ABCA3,MAD1L1,ZNF529,RFXANK,ATP5PF,CD48,ZBED1,CENPA,TBCB,ARHGAP22,NRXN2,HOMER3,ADGRA2,DNM3,IRX4,PHC2,PLLP,LHFPL6,ELF5,CYB5R4,EPHB2,ERBB4,MS4A4A,MS4A2,EIF2AK1,TXNL4A,LILRB4,PTPRT,HINT1,HOXA3,HSD17B1,IFNGR2,TBC1D31,KRT5,LGALS9,VGLL3,MEIS1,MNDA,NDUFS2,NINJ2,PFAS,LRFN4,PIGC,PLK1,PLOD2,DHRS11,PSMD11,YTHDF1,RAC3,OGFRL1,CENPU,LRRC8D,MRM1,SNRPF,SPTBN2,DENND5A,TTC28,CARHSP1,TNS3,MARCKSL1,PYCR3</t>
  </si>
  <si>
    <t>ABCA3,ASPHD1,THAP3,APBA2,BDH1,ZNF778,SENP5,ADCK2,ZMYM3,RECQL5,TMEM158,DEPDC5,DPT,CNNM4,SEMA3D,EYA2,FBLN2,RACK1,FMO2,NEBL,BICDL1,KAT2A,GPD2,ABCB8,HLCS,HPN,IGHG1,KCNH2,KCNN4,MMP2,MACROD1,PITX1,ASPSCR1,UBIAD1,TBC1D13,TMEM161A,SLC41A3,RAB3A,TCTN1,NOL9,ZNF768,ASB13,CAMK2N1,CCL19,MRAS,SYBU,LIMS2,SLC6A8,SMPD2,UNC5B,SARM1,NKRF,RRP12,TBX1,TFAP2B,ZNF253,TNF,PAIP2B,MARCKSL1,PYCR3,MIA</t>
  </si>
  <si>
    <t>5.185E-3</t>
  </si>
  <si>
    <t>5.121E-2</t>
  </si>
  <si>
    <t>SCAF4,CP,PRDX6,CYP1B1,GLRX2,PRDX4,TXNIP,PRDX3,GPX2,MT1A,PRDX1,SOD1,SOD2,SOD3,PRDX2,TXNRD1</t>
  </si>
  <si>
    <t>3.186E-3</t>
  </si>
  <si>
    <t>5.200E-3</t>
  </si>
  <si>
    <t>AEBP1,MAD1L1,YBX3,BMI1,CD34,IL32,CHI3L2,CX3CR1,SPOCK2,LPCAT3,FLNA,CBX3,ID3,LCP2,CAPRIN1,SMAD1,MME,PRDX1,PLEC,MBOAT7,PRKAR1B,PTPN6,RELA,SREBF2,PRDX2,TIAM1,TNFAIP3,TPM2,VDAC1,VIM,LAPTM5,SLC7A5</t>
  </si>
  <si>
    <t>M2116</t>
  </si>
  <si>
    <t>VERHAAK_GLIOBLASTOMA_NEURAL</t>
  </si>
  <si>
    <t>5.242E-3</t>
  </si>
  <si>
    <t>5.177E-2</t>
  </si>
  <si>
    <t>ATP5PB,PEX11B,CALM2,REPS2,SLC31A2,COX5B,NSL1,CRYM,MORF4L2,ANKRD46,EVI2A,MAT2B,GUK1,HPRT1,IMPA1,MBP,MDH1,MGST3,LYRM9,NDUFS3,ORC4,PDE6D,FXYD1,PPA1,CCDC121,FEZF2,SELENOP,SELENOW,ENPP4,MSRB2,SLCO1A2,SNCG,SPAST,AGTPBP1,ZSCAN31,SIRT5,MMD,TSNAX,TTC1,UROS,SAR1A,ANKS1B,LYRM1</t>
  </si>
  <si>
    <t>3.250E-3</t>
  </si>
  <si>
    <t>5.236E-2</t>
  </si>
  <si>
    <t>TIFA,DOCK7,TRUB1,LUM,MSR1,PSMD12,RARB,SBNO1,SLC38A6,SIX1,CMTR2,LY96,ZNF140</t>
  </si>
  <si>
    <t>MM744</t>
  </si>
  <si>
    <t>M1233</t>
  </si>
  <si>
    <t>OHM_METHYLATED_IN_ADULT_CANCERS</t>
  </si>
  <si>
    <t>BRCA1,CDH1,CDKN2A,DAPK1,ESR1,FANCF,GSTP1,PYCARD,RARB,RBP1,SFRP4,THBS1,TIMP3</t>
  </si>
  <si>
    <t>M10150</t>
  </si>
  <si>
    <t>LI_CISPLATIN_RESISTANCE_DN</t>
  </si>
  <si>
    <t>3.252E-3</t>
  </si>
  <si>
    <t>5.302E-3</t>
  </si>
  <si>
    <t>5.237E-2</t>
  </si>
  <si>
    <t>FZD8,JAG1,AKR1C3,BAMBI,CHRDL1,DSEL,PBDC1,FOXG1,GPC3,CFH,IDO1,AMIGO2,LAMA4,PCDH7,PPIC</t>
  </si>
  <si>
    <t>MM815</t>
  </si>
  <si>
    <t>M11850</t>
  </si>
  <si>
    <t>TANG_SENESCENCE_TP53_TARGETS_UP</t>
  </si>
  <si>
    <t>A2M,VAMP8,C7,PSTPIP2,CDKN1A,GMFG,COX7A1,ABCA8,IVNS1ABP,CCDC85B,ADAMTS5,NRG1,HSD17B2,SIM2,TFAP4</t>
  </si>
  <si>
    <t>3.282E-3</t>
  </si>
  <si>
    <t>5.336E-3</t>
  </si>
  <si>
    <t>5.270E-2</t>
  </si>
  <si>
    <t>GBP5,CD2,FCGR1A,UBD,GNLY,GZMA,GZMB,IDO1,CXCL10,ITGAL,CXCL9,SERPINA1,CCL5,KLHDC7B</t>
  </si>
  <si>
    <t>M75</t>
  </si>
  <si>
    <t>TSENG_ADIPOGENIC_POTENTIAL_UP</t>
  </si>
  <si>
    <t>ADORA2B,TRIB3,BMP6,BPGM,COL7A1,FHL1,MTHFD2,GJB3,GLRB,PRSS23,MGP,PTPRF,MAPK12,UCK2</t>
  </si>
  <si>
    <t>MM704</t>
  </si>
  <si>
    <t>PSMG1,BCL3,EBAG9,KLHL21,OPTN,LY6E,NDUFS8,P4HB,EXOSC4,POLR2K,PRKCSH,PYCR1,SNRPD1,RNF114</t>
  </si>
  <si>
    <t>M3229</t>
  </si>
  <si>
    <t>GSE13306_TREG_VS_TCONV_UP</t>
  </si>
  <si>
    <t>ABHD6,ADCY5,ARL3,LRRC61,AFG1L,SERPING1,ZDHHC23,ZNF462,TGFBRAP1,CNTFR,CSF1,CTSV,BMS1,ZBTB39,AK5,DUSP1,SMC4,STX6,NET1,CRB3,CAMKK1,MGME1,GABRG2,GTF3C2,RITA1,HBB,ACOT7,DOCK7,KANSL1L,TTYH2,KITLG,MYO6,RCOR2,CDK18,PECAM1,FXYD1,DDIT4,CCDC57,TMEM132A,SCRN3,TMEM45A,HSPBAP1,TMEM51,FGGY,TFEC,PHLDA1,TENT5A,ARSG,SOD1,RAD54L2,ZSCAN29,ADAMTS18,TAGLN,TEF,THBS1,TIMP1,ICMT,TLR1,CSRNP1,CLDN15,ALDH5A1,PPP1R14C</t>
  </si>
  <si>
    <t>TMEM181,KCNAB2,BIRC2,ARHGAP5,ANTKMT,BCL2A1,DOK2,CDC25B,RNF19A,ATP5MF,CLCA2,VGLL4,PUS3,FBXO6,C19orf12,DPYSL2,ABCC5,HUWE1,PREB,DMTN,ANKRD39,GOLM1,SLC9A6,FLNA,TTC39B,DGAT2,CCDC102A,CCDC85B,TMTC4,ZNRF1,TNFAIP8L1,ITGA4,ITGAL,KIFC1,B3GALT6,LUM,MGST2,MYL6,DDX50,PSMA2,FOCAD,CDCA4,CAMK2N1,MSMO1,SFT2D2,SLC5A3,ACTL10,MBOAT1,SRPK1,XPO6,COX18,ARHGAP39,ANGPTL2,TIMP2,INF2,PIK3R5,NABP1,NCMAP,CLDN15,C1orf21,UBE3B,REEP3</t>
  </si>
  <si>
    <t>M8370</t>
  </si>
  <si>
    <t>GSE22501_PERIPHERAL_BLOOD_VS_CORD_BLOOD_TREG_UP</t>
  </si>
  <si>
    <t>ACACA,HYAL3,XIAP,RHOC,RAB40C,SNX3,BARD1,BICD1,SRRD,BPHL,ADGRE5,LPXN,CLDN3,NUDT13,CSNK2A2,CCN2,CFD,ZBTB5,E2F1,NR2F6,FKTN,STEAP1,VAT1,FXN,FRK,CAPN9,GABRP,SMPDL3B,GNAQ,GRB7,TRIOBP,PTPRT,PADI2,NR4A1,ID3,IFNGR2,CCN1,ITPR3,MB,MID1,MNDA,PNP,SMOX,PLTP,DDIT4,PODXL,ZNF169,SIM1,VAC14,CDK19,DDN,STAR,GSE1,DMXL2,TLR5,TMPRSS2,ORC3,DAPK2,POLA2,ZNF85,ZNF165,C14orf132</t>
  </si>
  <si>
    <t>FZD6,CYB5RL,CD84,ZNF738,TAF1C,CDK4,FAM185A,CHKA,RASGRP3,NUDT13,RUBCN,SLC36A1,CDON,THOC1,SLC12A6,GLRX2,CNNM3,MPHOSPH9,TMA7,ANAPC7,STEAP1,SFMBT1,ING5,PDLIM5,HPSE,RTN4IP1,KANSL1L,MAFG,GEN1,TMTC2,NFATC3,NFKB1,HECTD4,PECAM1,DGKH,PIK3CG,ARMCX6,C1orf162,ALDH18A1,ASXL2,IMPACT,GLMP,ITSN1,ST6GAL1,VAC14,CCDC88A,CCAR1,CNOT1,DDX28,MBOAT2,SYNE2,TEX261,SMG5,TLR5,SLC39A14,HIRA,UGP2,WEE1,ZNF318,SLC30A1,ALDH5A1,MLLT10</t>
  </si>
  <si>
    <t>FZD8,DYRK3,DCAF15,AOAH,BGN,SYNJ1,CA3,PSTPIP1,CDC27,CHKA,BRMS1,TMEM186,EEF1AKMT3,CPE,NSMF,FAM32A,SOCS5,ANKRD46,KLRG1,GDF11,FABP4,SEMA3C,IVNS1ABP,HBS1L,ZNF234,SLC39A1,GLS,GPR27,TRIM52,HUS1,ICAM1,IL12RB1,SMAD4,SERPINF1,PGM5,ATAD2B,SMOX,RHOF,PLEKHF1,PPP3CA,SYTL2,PTK6,PTK7,C1orf159,RAG1,TMEM38B,ZNF710,LRRC20,MAPK12,PRR5,HIF1AN,GPATCH3,PCID2,SMC5,SMG9,TGFBR2,COL18A1,WDR45B,PHLDA2,TUFT1,CLDN15,TIPRL</t>
  </si>
  <si>
    <t>M5083</t>
  </si>
  <si>
    <t>GSE32423_CTRL_VS_IL7_MEMORY_CD8_TCELL_UP</t>
  </si>
  <si>
    <t>GPRIN1,LRRC47,CGN,SHROOM3,LRFN1,CYB5RL,AOAH,C3,SYNGR1,RCC1,NRXN2,MED17,FAM149A,KRT23,HS2ST1,SCUBE3,RAI14,SETD1A,LZTS3,EXOC3L4,DTNB,ELF3,ELN,TCEAL9,POP7,COX16,CAPN13,OLFM1,SYT3,TMEM79,RBMX2,MAML2,GABRG2,RAB31,GPR27,RAVER1,PRSS53,FBXO41,MAB21L1,MCAM,MCM3,CMTM8,PEBP1,TIMM22,PMP22,PTPN2,VCPKMT,CAVIN3,NARS2,SVEP1,PTGES2,NACC1,ABLIM3,SIGLEC1,SNAPC2,SORD,USE1,TOP3A,IL34,VDAC1,VWF,UBE3B</t>
  </si>
  <si>
    <t>CHAF1B,AK4,TAGLN2,SEMA7A,RUVBL1,STX11,N4BP2L1,BCAT1,GGH,SERPING1,MPZL1,SOCS3,CCNA2,AURKB,CD83,CP,RSAD2,CSF2RB,DEFB1,ZBTB5,DUSP1,GAL,EFNA3,IFITM3,FAM161A,TIMM44,SEMA4D,AFF2,LAMP3,GBP1,PNRC1,DEPP1,PTPRT,HNRNPF,HNRNPL,IFIT3,IGKC,IL15RA,IMPA1,KIFC1,LY75,CXCL9,NFKB1,PSME2,PTPRK,RARRES1,RELB,FANCI,SIAH1,SOD2,STAR,RPRD2,TAP1,HARS2,TNFAIP2,TNFAIP3,TRAF5,NUP62,POLA2,PAIP2B,ANP32E,NR4A3</t>
  </si>
  <si>
    <t>DOCK6,DYRK3,YBX3,SYNJ1,CTDP1,CEBPB,SPDEF,TPGS2,CRK,MORF4L2,SACS,DHCR7,AMMECR1,SLC25A15,SORBS3,MEX3C,POMP,RTF2,VPS54,COQ2,HPSE,GLS,DESI1,BAZ1A,DUSP10,NRG1,ECD,IL18,JUNB,LMNA,LTBP2,NFKB1,NFKBIB,SLC38A2,PI3,PIGA,PITPNA,CHPF2,ING3,FSD1,RBMS1,REL,SNIP1,KATNBL1,TMEM39A,PHF10,FGGY,SVEP1,CDV3,CENPT,PKNOX2,LRIF1,DOP1A,PPRC1,ZC3H15,SPTB,THBS2,THBS4,NCLN,CMC2,ZYX,LRRC3</t>
  </si>
  <si>
    <t>ABCA1,ZNF512B,AP1G1,POGK,ATP1B3,BCAT2,BCS1L,KLF5,C2,DNAJA3,ASB8,ZNF324,WSCD2,NAT9,SETDB1,DHPS,HSPB8,RCE1,ARID3A,NR1H3,E2F6,POLR1D,EFNB1,SLC15A3,TIMM44,NPRL2,GABRP,INPP5K,MAGED2,GTF3C2,ADGRD2,IGFBP4,IGFBP7,ITGB8,MEN1,SNU13,NOP2,PHKA2,SERPINB5,GID4,PKNOX1,PMP22,NUDT7,POLR2H,DCAF10,PSKH1,PSMD7,TMEM104,TMEM161A,CERS4,LRRC8E,SELPLG,ATG14,FHOD3,DUS1L,TAP1,MAU2,HARS2,ZBP1,CTPS2,UBE2G2,ZNF239</t>
  </si>
  <si>
    <t>TMEM123,ANXA1,AQP3,RNASET2,CAPRIN2,FCGBP,ZFP36L2,ATG12,CD48,CDR2,CIRBP,DSTYK,FAM53B,USP34,HDAC4,PITPNC1,TSC22D3,DUSP1,GPR183,FAM13A,LPCAT3,GOLGA7,KLRG1,ZNF639,RBM48,KLF2,FOS,FOSB,TXNIP,SERINC5,PADI2,CFH,MGAT4A,IL10RA,JUN,LLGL2,MX2,MXI1,PER1,PPP1CB,KANSL2,RAD52,PCMTD2,JADE1,TENT5A,ATG14,SORL1,KIF21B,RAP1GAP2,MOAP1,GSE1,NUP160,ATMIN,ARHGEF18,TCTA,TNFAIP3,PIK3IP1,UQCRB,ZNF131,LAPTM5,SMAGP,SMIM10L1</t>
  </si>
  <si>
    <t>ACTG2,ACY1,ADH1B,OSBPL1A,SEMA7A,APBA2,ARSB,RUVBL1,RTCA,CPNE1,NMI,CDK8,CTSC,CD83,HMGN3,ZNF254,CSF2RB,CCN2,RAD50,ETV6,FABP4,FAM161A,ENOX2,ZDHHC18,LAMP3,GAS6,PTPRT,LDB3,HDC,ACOT7,HOXC4,IGSF3,TBC1D31,INPP5B,LY75,TACSTD2,MGP,MYH9,NDUFV2,P2RY6,PCOLCE,ATAD2B,PMP22,PPP2R3A,PSMA5,PSME2,KCTD17,INTS10,MOB1A,PAXIP1,PDCD11,FSCN1,PALLD,RRP1B,TIMP3,TNFAIP2,TPM1,TRAF5,TIPRL,ST8SIA4,NR4A3,PDHX</t>
  </si>
  <si>
    <t>ABCB7,SPC25,ADA,RUVBL1,SSNA1,DYNLL1,ATF3,C6orf47,STK19,SERPINH1,CD14,AURKB,TBCB,KIF3B,POT1,CP,ZNF280B,NSDHL,TSC22D3,TYMP,TSFM,TRAPPC12,PRDX4,RBCK1,ATP6V1H,GLA,IMP4,DDX52,GRB2,BTN3A1,ECD,IGFBP5,IMPDH2,NUDT1,NDUFS3,NFKB1,NFYA,OAS2,P2RX7,PRDX1,GNL2,PPP4C,TRIM44,PSMB2,PSME2,PTPN6,RFX2,S100A9,S100A10,NHP2,SMPD1,SNRPD2,SREBF2,DNAJC13,PRDX2,TGFB1,TIMP2,ZNF253,TNPO3,TSNAX,ZNF785,SLC7A5</t>
  </si>
  <si>
    <t>M5573</t>
  </si>
  <si>
    <t>GSE3982_EFF_MEMORY_CD4_TCELL_VS_NKCELL_UP</t>
  </si>
  <si>
    <t>PPM1H,PKP4,AQP3,EIF2B5,CALM1,MAP3K14,CASP6,CCNT1,CD2,TRMT61A,TRIP13,PLEKHB1,CIRBP,USP6NL,DLGAP5,ASAP1,TAS2R14,PARD6A,AMMECR1,DSG2,SH2D3A,GPR183,CTDSP2,YARS2,EEF1B2,EFNA1,DNAJA2,FARS2,TAF5L,SLC37A4,MALT1,RBMS3,EML4,TNC,KCNC4,KPNA5,LDHB,MCL1,MTHFD1,ZNF862,OGN,PEBP1,NDUFAF5,BHLHE41,HAUS6,LRRC2,PTPRK,ARMC1,ESRP2,NSUN5,CLUAP1,RRAGC,SEL1L3,LARP1,UBE2G2,UGP2,EZR,CERK,TWNK,DAP3,AMN,FAM171A1</t>
  </si>
  <si>
    <t>M9298</t>
  </si>
  <si>
    <t>GSE36078_UNTREATED_VS_AD5_T425A_HEXON_INF_IL1R_KO_MOUSE_LUNG_DC_DN</t>
  </si>
  <si>
    <t>ALAS1,ZNF319,CFAP97,CAMSAP3,RHOB,TICAM1,KLF9,TAX1BP1,MPPED2,MAP7,CDK8,ZNF235,KLF4,SH3BP5,CPT2,PNKD,CTH,IFT140,KATNAL2,ZBTB39,GLRX2,RSPH3,KMT5B,PDZK1IP1,ZC3HAV1L,FAM120B,SHISA2,HPCAL1,TMEM238,ARHGAP18,CADPS2,IRAK1BP1,XXYLT1,NTRK3,OXTR,PKM,NLE1,RPP25,PTPN3,PTPRS,CERS4,C1orf54,FIGN,PNPO,VASH2,CWF19L1,GREB1L,TNFRSF19,PTGES2,ZNF507,DDX51,FRMD4A,SMO,ENDOD1,ACOT13,DNAJC13,TTC28,TST,UQCRFS1,COQ8A,GLB1L2,MIA</t>
  </si>
  <si>
    <t>HACD4,AP2A1,POGK,RHOC,SLAMF7,CD84,CD3G,JAM2,NRXN2,CCR5,CNTFR,COL5A1,GMFG,COX6C,TCF7L1,COX20,DACH1,ZBTB39,DSC3,APIP,FAH,FCGR2B,POMP,GTSE1,SCLY,AKT1S1,SMPDL3B,SUB1,PLAAT3,UBL7,ACOT7,COL27A1,INHBB,KIFC3,MPST,CMC1,NDUFA7,NDUFS5,NTRK2,OLR1,GFOD1,SNX10,MLPH,ANKRD49,PTBP1,PTPN13,TIPIN,LYPD5,RHBDF2,KLHL11,S100A10,S100A11,IKZF3,ADAM33,SNRPD1,CENPN,TFR2,ABCB10,SEC61G,UBE2N,TPRN,PLA2G12A</t>
  </si>
  <si>
    <t>3.286E-3</t>
  </si>
  <si>
    <t>5.274E-2</t>
  </si>
  <si>
    <t>FZD7,KHSRP,PRPF4,VCAN,UBXN7,SETDB1,TLN2,PDCD6,LRPPRC,TRIM28,ATP8A1,TUBGCP4,KDELR2,FADS1,MTRR,PEG3,MAP2K6,SRSF2,TUBB,COA1,ZNF124</t>
  </si>
  <si>
    <t>M2135</t>
  </si>
  <si>
    <t>LUI_THYROID_CANCER_CLUSTER_1</t>
  </si>
  <si>
    <t>ADCY9,ANK3,DEGS1,ST3GAL5,CDC25B,DHRS3,SRSF11,RUBCN,SPRY1,EVPL,FBN1,FOSB,GAS6,NR4A1,IGSF1,MXRA7,ATP13A3,SATB1,SMARCC1,SOX4,BTG2</t>
  </si>
  <si>
    <t>5.281E-2</t>
  </si>
  <si>
    <t>GPRIN1,REXO1,RANBP10,RHBDL1,SYNGR1,MAP3K13,TMEM67,DHRS3,MED26,SELENOM,SETD1A,MED24,ZBTB5,SH2B3,CNNM3,KREMEN1,TMEM222,DHRSX,TMED1,SHISA2,TMEM44,ZNRF1,IRF2,MUC16,PRICKLE3,ZFYVE1,GATC,PFAS,PRR14,ATG9A,PMM1,TSHZ2,SLC25A42,UPF1,SLC29A3,TMEM150A,ADGRL1,NSUN3,TET1,ATG2A,TEF,HEY1,FMC1,RFLNB,NCLN,TFEB</t>
  </si>
  <si>
    <t>5.386E-3</t>
  </si>
  <si>
    <t>5.319E-2</t>
  </si>
  <si>
    <t>TRIM59,AMIGO1,FHAD1,GRK2,ALDH1B1,AKR1C3,B3GALNT1,BCL2A1,BID,BMI1,ZNF778,PLOD3,CD2,CD48,OSMR,DDX21,ADIPOQ,CPE,ADGRA2,OSBPL3,CTPS1,PUS3,PITPNC1,AKR1C2,PHGDH,TMCC2,FAM107B,NR1D2,DNM1L,EXTL2,ZDHHC3,SCGB3A1,HOOK1,FCGR2A,FCGR2B,RNF138,FMO2,FPR3,SPAG5,POLR3G,BICDL1,TNFSF13B,CARD11,ARRDC2,NDOR1,CNFN,GJB3,KDELR2,DUSP10,EXOSC6,SPOPL,FADS1,MBP,MACROD1,PHKA1,PHKA2,SERPINA1,DNAJC10,C8orf82,CCDC57,PPP1CB,SLC52A2,MZT1,IPO4,C22orf39,LRRC8E,UXS1,UBE2O,SLC17A9,SNAPC1,SREBF2,FCHO1,SEPTIN3,TIAM1,ARHGAP45,GTPBP4,TNFRSF4,NRARP,VDAC1,LAT2,TXNRD3,TIPRL,SLC30A1,SLC12A9,ALDH5A1,CITED4,MIA</t>
  </si>
  <si>
    <t>3.326E-3</t>
  </si>
  <si>
    <t>5.336E-2</t>
  </si>
  <si>
    <t>LRRN1,SEMA7A,BHLHE40,CEACAM1,CD84,CAMK2D,CASP3,SEMA5A,CDH1,DHRS3,CD83,RASGRP3,CSF1,DEPDC7,CYLD,NAT9,ASAP1,TSC22D3,PLLP,ENO1,SLC37A3,CXCL13,RASL11A,ARRDC2,TTC39B,LRRC32,TRAFD1,IMMT,IL1B,LCP2,SYTL3,HIPK2,PECAM1,PGM1,APBB1IP,ETNK1,SLC12A2,TMEM71,SLC39A8,RRS1,TAF4B,TIAM1,TPP2,XBP1,NABP1,RFLNB,ISCA1,NR4A3,YEATS4</t>
  </si>
  <si>
    <t>M3287</t>
  </si>
  <si>
    <t>GSE13485_CTRL_VS_DAY7_YF17D_VACCINE_PBMC_UP</t>
  </si>
  <si>
    <t>5.467E-3</t>
  </si>
  <si>
    <t>PPM1H,EP400,SLC25A4,PLPP3,LAMTOR3,EIF3D,EIF3H,PABPC4,ZSCAN25,C8G,CACNB3,RUNX2,CLDN1,FBXL13,MPC2,COX4I1,RSL1D1,PTDSS1,TOMM20,SPOCK2,KLHL21,TOP1MT,EEF1B2,EEF1G,UBE4B,FBL,VAT1,ZDHHC18,FOS,ADAM28,PNRC1,WIF1,HADHA,SLC6A14,MMGT1,ICAM3,ITGB8,KIT,IPO5,KRT10,MMP9,CHAMP1,OLR1,PCBP2,PI3,PPP3CA,NSUN7,ZNF669,PDZD2,SORL1,MBOAT2,ST13,CCNY,TTC28,CCT3,DAPK2,EID2,COQ8A,FXR1</t>
  </si>
  <si>
    <t>M6752</t>
  </si>
  <si>
    <t>TENEDINI_MEGAKARYOCYTE_MARKERS</t>
  </si>
  <si>
    <t>3.379E-3</t>
  </si>
  <si>
    <t>5.486E-3</t>
  </si>
  <si>
    <t>BAK1,CASP3,CCNB1,CCNE1,CD9,CCNE2,CDK1,CDK2,CDKN2A,MAPK14,MECOM,FOS,IL1B,IL6,JARID2,JUND,KIT,MAFG,MCL1,MYC,PIK3C2B,CCL5,PDGFC,TGFB1</t>
  </si>
  <si>
    <t>M1555</t>
  </si>
  <si>
    <t>RUAN_RESPONSE_TO_TNF_DN</t>
  </si>
  <si>
    <t>3.431E-3</t>
  </si>
  <si>
    <t>5.501E-2</t>
  </si>
  <si>
    <t>ACOX1,ALAS1,BCKDHA,NFS1,SCARB1,CEBPG,DHRS3,ADIPOQ,G0S2,CFD,NR1H3,FABP5,ACSL1,FASN,RASD1,GPD1,HK2,IDH1,IDH3G,LAMA4,HIPK2,MMUT,NNMT,PC,FXYD1,PXMP2,TALDO1,TPP2,TST</t>
  </si>
  <si>
    <t>ACY1,SUCLG2,CD36,CD74,MFHAS1,CD83,ABHD14A,MECOM,IFI30,FLII,SEMA4D,ISYNA1,TRAPPC5,HMBS,ICAM1,ZNF101,MYH11,NCF4,PIK3R2,IL4I1,PSAT1,PRPS1,SCD,SIPA1,ZFP1,MAPK8IP3,LAT2,XPO1,PLD4</t>
  </si>
  <si>
    <t>M39033</t>
  </si>
  <si>
    <t>FAN_EMBRYONIC_CTX_ASTROCYTE_1</t>
  </si>
  <si>
    <t>GALNT16,ADORA2B,SPARCL1,ANGPTL1,FADS2,CXCL14,SIRPA,DCN,CHRDL1,FABP7,FOXG1,IFI44L,OLFM2,TNC,PAQR8,ID3,LSS,LYN,PLEC,EFHD2,EMID1,SLC1A3,FRMD4A,SYPL1,HEY1,TM7SF2,CDC42EP4,EZR,TCIM</t>
  </si>
  <si>
    <t>M15588</t>
  </si>
  <si>
    <t>TAKEDA_TARGETS_OF_NUP98_HOXA9_FUSION_16D_UP</t>
  </si>
  <si>
    <t>5.503E-2</t>
  </si>
  <si>
    <t>AHR,SLAMF7,TNFSF10,CES1,CHST2,MCOLN2,B3GALNT2,CPA3,ADGRA2,RSAD2,ISG15,DEFB1,CFD,NET1,LAMP3,C15orf48,SLC12A8,FGL2,IFI44L,GPX7,MAP4K1,HBB,USP18,NRG1,HOXA3,IFIT2,IFIT3,IDO1,ITGA7,ITGB7,KIT,MPP7,LUM,LY6E,EPSTI1,MEIS1,ANKRD22,MX2,OAS2,OAS3,ELOVL6,PRKAR2B,PTGFR,PTGS2,PTPRK,SLC5A3,PALLD,SOX4,CMPK2,ATP11A,TFR2,THBS1,LPAR3,OPN3,SMYD3,AP1S3</t>
  </si>
  <si>
    <t>5.620E-3</t>
  </si>
  <si>
    <t>5.551E-2</t>
  </si>
  <si>
    <t>ACTA2,ACTN4,AP2B1,NCEH1,DOCK6,APOC2,LMO4,RNASET2,EIF3H,BCL2A1,BGN,CD84,ZFP36L1,ZFP36L2,DDX18,TSPO,PRP4K,CA8,CD74,COX7A2L,TMSB10,CENPB,AIMP1,ADGRG1,SH3BP5,ROCK2,CRK,RSAD2,CSF1,CSF2RA,FAM32A,ISG15,PNPLA8,COX20,CYB5R3,RBM8A,ECE1,ACTR2,CTDSP2,EEF1B2,KLHL5,HMG20B,RACK1,NOL7,VAT1,ANP32B,TXNIP,FRG1,RALBP1,MORF4L1,GNGT2,DEPP1,ESM1,NR3C1,GSTM1,GSTP1,PLAAT3,HCLS1,CBX3,HSPD1,ID4,IFIT3,IL1B,JUNB,CD82,LDHB,LGALS1,SFXN1,FADS1,LRP6,DTX3L,MIA2,MGST1,CXCL9,MNDA,CLEC2D,HNRNPM,NCL,NDUFA5,NDUFA7,OAZ1,PLTP,HID1,CAVIN1,PSMB8,PSMB9,PSMB10,ALKBH5,RBP1,RYK,WDR89,CCL4,CCL5,SELENOW,SET,SLPI,KDM2A,SUMO3,SOD1,USE1,SPTAN1,PRRC2C,DENND5A,MS4A6A,TALDO1,TUT4,CMIP,TIMP3,TMSB4X,TNFAIP2,TPD52,TPR,TSN,ZBP1,VCAM1,YWHAZ,WNK1,LST1,MSRB3</t>
  </si>
  <si>
    <t>M4922</t>
  </si>
  <si>
    <t>GSE29615_DAY3_VS_DAY7_LAIV_FLU_VACCINE_PBMC_DN</t>
  </si>
  <si>
    <t>3.488E-3</t>
  </si>
  <si>
    <t>ESCO1,CUL1,KIAA1586,BHLHE40,CNOT6L,SNX4,PROM1,SERPING1,ANGPTL1,CCNF,BACE2,ASF1A,NUDT13,PNPLA8,GPSM1,TOMM70,FBXO10,DTNB,RRP15,CCDC43,HASPIN,DBR1,SPRY2,FBXO30,OLFM1,CHORDC1,CMSS1,PIAS4,C15orf48,SUB1,SLC38A3,DMKN,DUSP10,TGIF2,HSPA9,KCNQ3,KPNA5,LRRC34,CFAP20,PC,PI3,UBQLN1,RASGEF1B,PSMB1,RIC3,PHLDA1,CARMIL1,DDX51,SNW1,CAND2,PEG10,RABL3,PSME4,TFAM,TNF,AMOT,RBM15,WRN,PRR22,PDHX</t>
  </si>
  <si>
    <t>5.670E-3</t>
  </si>
  <si>
    <t>5.601E-2</t>
  </si>
  <si>
    <t>MKKS,ACTN1,UBN2,REXO1,AHR,EP400,AQP1,SLC25A20,SEMA5A,CD34,CIRBP,CKMT2,BRMS1,SELENOM,GMFG,COX7A1,SIRPA,PRAG1,DOK1,PLEKHA2,RASSF4,SPON2,TRPV2,ITGAL,MAN2B1,NBN,BRWD1,SASH3,CHPF2,PRRX1,TBC1D8B,ISOC2,SELPLG,PGGHG,SLA,FRMD4A,ZNF641,ZSCAN16,SLC52A3,RGL1,STRN,MS4A6A,TFDP2,TLR5,R3HDM1,NEIL2,PHLDA3,DTWD1,TULP4,LPAR5</t>
  </si>
  <si>
    <t>PPM1H,FBXO33,PARG,KRIT1,ADGRE5,KLF4,GRAP2,CPA3,KLHL21,TSC22D3,SMC4,FBXO30,SCGB3A1,MS4A2,CRLF3,DEAF1,KCNMB3,GABRP,ST8SIA6,GOLGA1,PSIP1,INMT,STK38,ITGB7,SLC35G1,SPOPL,LCK,SFXN2,MMP15,FHOD1,CNOT4,PECAM1,ATAD2B,OTULINL,C2orf42,SLC35C1,SELENOP,CXXC4,UGGT2,SRPK1,TMEM71,CALHM6,TLR3,CPEB1,ATP6V0E2,SCAI,FAM78A,LMAN2L,FGD3,DCP1B</t>
  </si>
  <si>
    <t>M48225</t>
  </si>
  <si>
    <t>LI_ESTROGENE_BIDIRECTIONAL_E2_RESPONSE</t>
  </si>
  <si>
    <t>3.512E-3</t>
  </si>
  <si>
    <t>5.696E-3</t>
  </si>
  <si>
    <t>5.626E-2</t>
  </si>
  <si>
    <t>FZD7,UNC5A,SRPX,ALDH1A3,BHLHE40,STX11,MAP3K14,DHRS3,GDF15,TMEM158,CXCL14,KRT23,CLCA2,ISG15,RIPOR3,PHGDH,EHF,DUSP2,EGR1,FUT1,NFAT5,RAI2,COQ2,GRB14,SLC6A14,HK2,IFIT2,IGFBP5,LMNB1,MSX2,OAS1,PDK4,ASPM,NCR3LG1,SLC29A3</t>
  </si>
  <si>
    <t>5.705E-3</t>
  </si>
  <si>
    <t>5.635E-2</t>
  </si>
  <si>
    <t>CAVIN2,RAB11A,CAV1,CD9,CD151,CRIP2,CYB5R3,DUSP2,EGFL7,IPO11,IFITM3,OLFM1,TXNIP,FGL2,LYVE1,GNGT2,PLEC,HJURP,SELENOP,TIMP3</t>
  </si>
  <si>
    <t>ACTB,ATP5F1C,C1QBP,CASP6,CCT6A,CSF1R,PSMD14,ANP32B,HBA2,HBB,HSPE1,M6PR,MT1A,NDUFB5,PRDX1,PPA1,PREP,PSMA4,SOD1,TPD52</t>
  </si>
  <si>
    <t>MM17508</t>
  </si>
  <si>
    <t>XIE_TRASTUZUMAB_CARDIOTOXICITY_MMU_MIR_708_5P_GENES</t>
  </si>
  <si>
    <t>RAB22A,AK4,BEND3,SYNGR2,MAP3K13,CYLD,DDX11,HDHD2,GOLGA1,LDB3,FBXO41,ERRFI1,ARMCX6,ATG9A,ADIPOR2,FRMD4A,CDK19,P3H1,ADGRL3,HEBP2</t>
  </si>
  <si>
    <t>5.714E-3</t>
  </si>
  <si>
    <t>5.643E-2</t>
  </si>
  <si>
    <t>TAGLN2,ANGPT1,ANXA1,SNX3,BARD1,DST,CALD1,CAPZA2,CCNE2,CDK1,OSMR,CDC27,CSNK1G3,SOCS5,CYLD,CASP8AP2,ECT2,MPHOSPH9,GDI2,GSPT1,HIF1A,ITGA4,ITGAV,MET,HIPK2,NBL1,IFT57,RBBP8,RBL1,DNTTIP2,NAA15,HSP90B1,TTK</t>
  </si>
  <si>
    <t>ABCA3,ACHE,ACTA2,ANGPT1,ANK3,KIAA1549,PPFIA3,TP63,BMP7,CDH1,CDH3,L3MBTL4,C12orf56,COL17A1,IGDCC3,CTSV,SLC36A1,EXOC3L4,HSPB8,DSG3,PLEK2,ENPEP,EYA4,PRSS16,CLEC1A,EYA2,EVA1A,FGFR2,ANO9,FREM1,GHR,RBMS3,GPLD1,PTPRT,CGNL1,FYB2,COL27A1,KCNQ3,KRT5,ANKRD22,MYO5B,B4GALNT3,OXCT1,PAX9,PKP1,PLTP,LARGE2,PRKG1,MAPK10,FAM20A,ESRP1,PTPN3,PTPN13,PTPRF,MOB3B,TMEM63B,HSPA4L,BCAS4,PKNOX2,SH2D4A,SLIT3,CXXC4,LMO3,PASK,KANK1,ADAMTS17,MCF2L,GRIP1,CLEC2L,DEPTOR,SGPP2,C11orf16,WNK2,ST7</t>
  </si>
  <si>
    <t>M8132</t>
  </si>
  <si>
    <t>GSE22342_CD11C_HIGH_VS_LOW_DECIDUAL_MACROPHAGES_DN</t>
  </si>
  <si>
    <t>5.842E-3</t>
  </si>
  <si>
    <t>5.771E-2</t>
  </si>
  <si>
    <t>UNC5A,MCU,ATP5F1C,BICD1,CD84,LDB2,COL4A5,CSF1R,CYP27A1,HEPH,TAS2R4,CLEC4A,PI15,SEMA3D,DAZAP1,ENPEP,GLRX5,ZNF549,UTP14A,ADAM28,RBMS3,GCN1,PSRC1,CDPF1,INMT,SLC35B4,ID3,LRP5,COMTD1,MSX2,TCEAL5,NCF2,PDE4B,GID4,PKP1,NOC4L,CCHCR1,POU2F1,C1orf162,STEAP4,SLC25A22,PTCD2,RNF145,SLC5A3,SLC8A1,SRM,MDN1,TFB2M,TOR3A,PPP1R13B,COTL1,SIRT5,TMEM267,TRAF5,TXNRD1,UNG,CD300LF,ZNF8,TRMT1L,ACTR3B,GVQW3</t>
  </si>
  <si>
    <t>ASIC1,ADA,AHRR,AEBP1,FBRSL1,AR,ALDH7A1,TNFRSF10A,CD33,LY86,CPE,ARHGAP32,DAPK1,CALML4,DPYSL2,DSG2,SMC4,ENPEP,ZNF285,HVCN1,GPIHBP1,ZNF234,GCNT2,GLUL,CBX2,IFNGR2,FADS1,LYN,EPCAM,MLLT3,HIPK2,DGKH,PHKB,ASPM,OTULINL,IQGAP3,LRRC2,KDM5A,ZNF883,RBM41,RTKN,TBC1D22B,BTBD3,LIMS2,UGGT2,SOX4,SUOX,SYPL1,ADGRL2,MAU2,COL18A1,TWIST1,UBE2E1,AMOTL1,CDCP1,ZNF3,ZNF711,C1orf21,RAB25,LPAR5,VANGL1</t>
  </si>
  <si>
    <t>LSM2,TNFRSF25,ZNF598,CA2,PLOD3,CALU,SLC33A1,GEMIN5,CRK,PIEZO1,DSG3,ALYREF,MS4A2,TAB1,ZDHHC18,FPR3,LSR,ARRDC2,YIF1A,PDIA5,GNA15,SLCO4A1,TMEM203,EPCAM,COMTD1,MPST,FHOD1,NDUFB2,NNMT,PDK4,SERPINF1,PRR14,PLCB3,EFHD2,CTSA,TRPM7,PYCR1,AURKAIP1,LAMTOR1,RAC3,YRDC,COLGALT1,WDR59,RGS10,GPATCH3,CEP72,EMC1,SRM,TYSND1,RCC2,PMPCA,ERP27,GLYATL2,TEAD4,PES1,TLR4,UCK2,CEP85,WNT7B,CLPB,GFOD2</t>
  </si>
  <si>
    <t>AHRR,STK24,ATF3,BLMH,SLC25A20,RNF8,LPXN,COL6A3,ABHD12,CYP1B1,DLGAP5,HEPH,MED24,FERMT3,DESI2,ZNF571,EVPL,LRG1,ATP8A1,FAM3C,MAGEC2,SPTLC1,CLDN16,RAI2,SFT2D3,RNF24,HK2,ILF2,INPP4A,TXLNB,EPCAM,SMAD4,MKLN1,IL20RB,UHMK1,PCOLCE,DGKH,PI3,DONSON,POLB,LACC1,HAUS6,RFC3,ZNF668,GSTCD,ZNF614,KTI12,SEPHS2,VIPAS39,SLC9A9,CDAN1,FAF2,PDGFC,LMBR1,THBS1,ZNF253,CSRNP1,CEP85,JPH1,DPY19L4,DTWD1</t>
  </si>
  <si>
    <t>M12001</t>
  </si>
  <si>
    <t>SHEDDEN_LUNG_CANCER_GOOD_SURVIVAL_A5</t>
  </si>
  <si>
    <t>DCAF15,PKP4,SHC2,ZNF518A,ARID3A,AP1M2,SEZ6L2,NR2F6,LCMT1,RIPK4,CDK16,YIPF2,HOOK2,SLC25A23,VSIG10,ZNF562,CERS4,PGAP1,ADGRL1,SMARCA4,OTUD3,ADGRL3,ANKS1A,HAUS5,ARHGEF18,TSN</t>
  </si>
  <si>
    <t>AMPD3,BHLHE40,BMP4,KLF9,CEBPB,CXCL14,DUSP1,NET1,TXNIP,ADAMDEC1,INMT,CFH,NR4A1,HSPA2,ID3,LRP6,MCM5,NBL1,CCN3,PDK4,PEG3,TFCP2L1,RO60,TNS2,TNXB,WNK1</t>
  </si>
  <si>
    <t>3.630E-3</t>
  </si>
  <si>
    <t>5.875E-3</t>
  </si>
  <si>
    <t>5.803E-2</t>
  </si>
  <si>
    <t>ADORA2B,ALDH1B1,ATF3,GBP4,NMI,STOML1,AIM2,CHODL,NUDT13,ISG15,SLC23A2,TNFSF15,HIVEP3,SBDS,FCGR1A,SEC23B,GCH1,GCNT2,MALT1,TRIOBP,USP18,HIF1A,IFIT3,IL6,LYN,MYCL,NFKBIB,NFKBIE,OLR1,SERPINE1,GGCT,SNX10,PLAGL2,TBC1D13,TRMT61B,VPS37B,SLC25A22,CXCL11,ENPP4,SNW1,SOD2,CMPK2,WSB2,SAMSN1,NOD2,TAP1,TIMP1,TNFAIP3,PIK3R5,DTX2,PARP12,DTWD1,FZD5,NECTIN4</t>
  </si>
  <si>
    <t>5.850E-2</t>
  </si>
  <si>
    <t>ADCY7,ZNF766,C6orf89,MAP4K3,AOX1,APP,ARHGAP5,CD164,BCL2A1,KLF9,SCARB1,CACTIN,ITGBL1,KIAA1549L,COL1A1,COL3A1,ABI3BP,AHCTF1,CP,CPE,CCN2,DOCK4,USP34,NTN4,TMTC1,EMP1,DSEL,FABP4,KLF2,ST3GAL6,NIP7,CFDP1,FHL1,MAGEC2,NEBL,ACAD8,RBMS3,RBMX,HOXC8,HSD17B2,IFIT2,IFIT3,IGFBP5,LMAN1,MSX2,MYLK,NCF4,NNMT,NPAS2,SERPINE1,PRKAR1B,SUSD4,MCPH1,TMEM45A,IQCA1,PYROXD1,SLC12A2,FAR2,CMTR2,SORL1,SPARC,AVL9,ABRAXAS2,TTC28,TSC1,TYRP1,ZNF567,NMNAT1,OSR1,TMEM116</t>
  </si>
  <si>
    <t>3.665E-3</t>
  </si>
  <si>
    <t>5.856E-2</t>
  </si>
  <si>
    <t>FZD1,ANXA1,ARSB,ATP2A3,BICD1,CALM2,CBR1,CD2,CD33,SRPRB,MYL6B,RASAL2,MED20,CSF1R,OSBPL3,ABHD12,CX3CR1,ARHGAP24,RDH10,EFNB1,EIF4E,NAGPA,KLRG1,SLC15A3,FCGR2B,DAPP1,RAB8B,HAVCR2,STON2,LAG3,LGALS1,CTU2,MEOX2,CNIH4,DGKH,AHNAK,NMNAT3,PTGS1,PTK7,RAP2A,PTCD2,C18orf32,S100A11,CCL4,COBLL1,ITSN1,ADAP2,SYPL1,SLC37A2,TAF13,NELFE</t>
  </si>
  <si>
    <t>M12653</t>
  </si>
  <si>
    <t>HUTTMANN_B_CLL_POOR_SURVIVAL_DN</t>
  </si>
  <si>
    <t>ADK,BIRC3,ATP1B1,SYNJ2,SOCS5,USP6NL,TCAF1,MTSS1,EGR3,STAG3,ADAMDEC1,HELLS,MGAT5,MYBL1,PDE8A,SOBP,METTL8,RRAS2,COBLL1,EAF2,KIZ,SMC5,TPD52</t>
  </si>
  <si>
    <t>KCNK5,PROSER2,DPY19L3,CALM1,HDAC4,SH3BGRL2,FGFR2,MACC1,IGFBP5,ITGAL,MXI1,NSF,SERPINA1,RHOF,PPARA,GATAD2A,SUSD4,FAR2,TMCC1,SEL1L3,PRR7,THBS1,ARHGAP45</t>
  </si>
  <si>
    <t>5.931E-3</t>
  </si>
  <si>
    <t>5.859E-2</t>
  </si>
  <si>
    <t>ABCA3,CRAMP1,BMF,ATP2A3,CDKL1,ADGRE5,GTF3C4,EIF2AK3,CNN2,UFSP1,CPM,CSF1R,HACL1,PPP6R2,CTSG,DGKQ,DAP,C2CD2L,SV2B,DPYSL2,NAA20,FAM234A,SNAPC5,FLNA,NAAA,GCDH,GSN,FAM117B,ITGAX,MAZ,CIITA,NDUFV3,GATC,GNB1L,MAP2K6,SNIP1,RFK,TMEM200C,SELENOP,ST6GAL1,PACS1,FOXJ2,SULF2,TRPM2,TPRN,ZYX,COQ8A,CBX8</t>
  </si>
  <si>
    <t>5.943E-2</t>
  </si>
  <si>
    <t>MAD1L1,ANK3,CAPRIN2,EIF3G,KLF9,PLEKHB1,NMT2,PGS1,KLF6,ATP6V1G1,IPCEF1,CYBA,NAT9,SPOCK2,PITPNC1,SNHG32,RABGAP1L,TNFSF15,PARP3,ZNF571,PGRMC2,FYB1,ADA2,LILRB1,PDCD4,MAGED2,IFI44L,CKAP4,IFIT3,ITGAM,ITGAX,LCK,MX2,OAS3,OLR1,PDE8A,REPIN1,PHKA2,PIGC,TRAPPC6A,PRKCZ,TRIM44,C2orf42,PEX5,SRSF5,TMEM254,ZNF510,CLUAP1,PPP2R2D,RNF114,ST14,MOAP1,PDGFC,TAPBP,TIAM1,LY96,TTC3,PARP6,COQ8A,MPPE1,FAM171A1,SMAGP</t>
  </si>
  <si>
    <t>FZD7,ALDH1A3,ANXA1,PDXK,PLPP3,UNC5C,ASAP2,BRCA2,MPZL1,SLC16A3,CD151,CENPB,LY86,TMEM158,IER2,RSAD2,DOCK4,GAB2,TMEM47,DSC3,GPR183,SEMA3D,ARFRP1,TIMM17B,IFI30,FOXD1,MTHFS,CENPI,ACKR1,DISC1,GATA6,EHMT2,GNA15,HTRA2,GUCY1A1,ID4,IGFBP5,IGFBP6,IL10RA,LRP1,LSS,MANBA,MB,NFATC3,ORC1,PPARA,PTPN3,ABCD3,RRM2,RYR1,SDC1,CXCL12,SFT2D2,SLC2A5,SLC19A1,SOX9,EXPH5,MCF2L2,DDN,GSE1,NUP62,TWIST1</t>
  </si>
  <si>
    <t>A2M,REXO1,BRAP,ZNF398,RAD54L,CUL2,ZBTB12,APRT,RRP1,PEX11B,MCM3AP,C1R,ZNHIT2,CALR,CDKN2D,KLF4,CLNS1A,CRYM,ARNT2,DTNB,PREB,HASPIN,ALG3,ENDOG,BPNT1,FDFT1,OLFM1,HTATIP2,ERLIN1,HBS1L,GFRA1,HTRA2,ITGA7,ITGAX,KCNH2,KRT17,LAMA2,MTF1,CCDC71L,ERRFI1,WNT4,PSMC3IP,PACSIN1,PPT1,PRKDC,HMGN5,HAUS6,PEX5,PIP4K2C,UBE2W,BRIX1,SELENOW,STIL,ANKRD13A,TERF1,TFAP2B,TGFBR2,DAPK2,YWHAG,SLC30A1,SLC39A7,MIDN</t>
  </si>
  <si>
    <t>ADH1B,POGK,EIF3B,CDC25B,CDKN3,CENPE,ADGRG1,CHEK1,CLCN7,COL7A1,GEMIN4,TCF7L1,ARHGAP32,ATG13,AREL1,MED12,DAZAP1,SORBS3,CNKSR1,ERCC3,ZNF266,EHMT2,DESI1,CBX2,HDGF,INSR,KRT5,BCAM,MEN1,C11orf24,RNF216,PIMREG,NCAPG2,TMEM132A,CCDC51,CEP55,FANCI,NAT10,NEIL3,ARHGAP28,DSN1,SIM2,POLR3E,RNF39,KDM1A,SPG7,ERC1,PBK,LHPP,TCF20,TCOF1,SSBP3,POLA2,TTK,TYMS,ZNF8,ZNF318,ZYX,PRRC2A,C6orf62,CAMK1D,BMERB1</t>
  </si>
  <si>
    <t>TBC1D24,OSBPL1A,CAVIN2,ANGPT1,TMEM41A,MEAK7,SUCLG2,TRIM47,ZNF235,OCIAD2,CHST11,CPT2,PRDX6,IKBKE,DACH1,DECR1,CALML4,DUSP1,OPTN,PDZK1IP1,LRMDA,ABCC4,PIGP,FHL1,CRTAP,GAA,GHR,RAB31,EMILIN1,RINL,METTL21A,LDHB,MANBA,ABCC1,MACROD1,GSTK1,MYC,UNC13D,PBX3,CDK14,SMOX,MANSC1,RASGEF1B,PRKG1,BCORL1,RAP2A,RBP1,CHMP4B,ECHDC3,RPAP2,RRAD,ITSN1,C15orf61,PALLD,C3orf33,SUOX,MS4A6A,TNS1,NPL,ZYX,NECTIN4,FGD3</t>
  </si>
  <si>
    <t>AMER1,PLEKHG5,ADCY9,PLPP3,VAMP8,LRSAM1,ASAP2,NR1D1,C2CD2,MOB3C,IFT140,DSC3,RBM4B,PPIF,EGR1,HDAC10,CTTN,SNAPC5,TMEM222,FABP6,DHRSX,CAPN9,SPIRE2,DUS4L,TMEM44,CHEK2,UBL7,TGIF2,IDO1,MPP7,CPSF4L,MMP9,MACROD1,TMEM80,ZNF786,PCMT1,PEX10,PIK3C2G,RHOD,TNPO2,CLN6,RAC3,FAM184A,CAVIN3,RFX2,DDX19A,SELENOW,PGGHG,SLC39A4,TMCC1,PERP,SMC5,NCAPG,SUOX,MLST8,TGFB1I1,TSC1,CEP85,C12orf43,ZP3,NIPAL3,THOC2</t>
  </si>
  <si>
    <t>ABCB7,AIF1,GPR65,ATP6V1E2,ARHGAP5,CHRD,ATP5MC1,ANGPTL1,CDC25C,AURKB,NOLC1,TMEM186,B3GALNT2,CLDN3,KLHDC3,MYCBP,ANKRD46,GDF11,SS18L2,KREMEN1,PRSS16,SLC15A3,WDR75,C6orf120,FGFR1,GLRX3,MTFP1,MTHFS,PTRH2,GPRC5B,GLA,UQCR11,ERG28,OSCAR,IDO1,IRF2,LAMA4,C1GALT1C1,NDUFA6,NDUFB4,NDUFS8,P2RX7,SLC38A2,PIGC,DRAM2,RPE,NAA15,TTC27,FASTKD2,INTS8,NCBP2,SNRPB2,PSENEN,FAM120A,SUOX,BCAP29,TPR,NABP1,PNO1,ZNF207,ZNF227,HMCES</t>
  </si>
  <si>
    <t>ACAT2,TRMT9B,ATP2A3,AP1S2,SLC25A20,CTDSP1,ATXN7L1,ABTB2,ZNF473,PTCD1,VCAN,MFSD4B,FIS1,E2F4,CKLF,PDZD11,RTN3,LRG1,WDR83OS,OLFM4,MON1A,PRELID3A,DLL3,ADAM28,FGL2,CKAP4,GPR27,ZNRF1,RNF24,STK38,HSD17B1,SLCO4A1,SVIP,MMP7,BZW2,C1GALT1C1,TRIM34,SLC37A1,SLC38A2,TXNL4B,C1orf56,OGFRL1,SOBP,TMCO6,S100A6,SAMD9L,TFEC,ATF5,MLXIP,SLC4A1AP,CMIP,ARHGAP45,TUBA4A,MED11,USF1,VRK1,CORO2A,YWHAH,TMEM213,TSC22D4,TFEB,ZNF212</t>
  </si>
  <si>
    <t>M2921</t>
  </si>
  <si>
    <t>GSE13522_CTRL_VS_T_CRUZI_BRAZIL_STRAIN_INF_SKIN_DN</t>
  </si>
  <si>
    <t>ABCA1,UNC5A,RGS5,ALS2,EIF2B4,C1QC,CD34,CD53,CD72,CD74,CHML,ABTB2,BAG2,HS2ST1,CSTA,PPP6R2,GAB2,FARSB,RWDD2B,ADIPOR1,KLRG1,PHF21A,VGLL1,CHCHD6,POLR3F,STYXL1,GIPC1,SLC12A8,TOMM34,HCK,PXMP4,TRABD2B,HTRA3,LRP1,TM6SF1,PIWIL4,NOVA1,PRRX1,HID1,PRKAB2,PTK7,YTHDF1,PCYT2,C14orf119,CEP97,SATB1,SIAH1,CHD7,FAAP100,SLC4A3,MFN1,BTBD3,DDN,SEMA4A,ICMT,TPD52L1,WNT5B,TNS3,ZIC2,RFLNB,STMP1,ILDR1</t>
  </si>
  <si>
    <t>ADORA2B,JAG1,AMPD3,ANXA1,AOAH,AR,RHOB,CHRD,KLF5,DOK2,PSTPIP2,ADGRE5,CHRM3,TPSG1,THEMIS2,PTGES,SLC36A1,G3BP2,CHRDL1,CD302,DSC3,DUSP1,TRPV4,CKLF,GLTP,GCNT2,COQ2,GPD2,EML4,GRIA2,WIF1,HCK,HK3,FOXN2,INSR,JARID2,LAMP2,LRP6,MMP15,CCN3,NR4A2,PIK3CB,POLB,MANSC1,PTAFR,PTGER3,ADIPOR2,EGLN3,NLRX1,ZNF669,RRAD,ACSM3,SLA,PKNOX2,NXN,TFDP2,TGFBR2,TLR4,PARD3,DAPK2,CAMK1D,MCOLN1</t>
  </si>
  <si>
    <t>BTBD6,RAB22A,STK11IP,REXO1,AMPD3,PARG,ARHGAP5,MCM9,CEP95,ANGPTL1,SEPTIN7,CDO1,TRIP4,AP2S1,COG4,VCAN,DEPDC5,ABHD12,UBALD1,FAM110A,CABLES1,MED24,EMC9,ASB3,STX6,ERBB3,TCHP,CTCF,DAPP1,SUFU,TUBGCP4,KIAA1958,PSIP1,POLG2,IFIT3,FHDC1,MAZ,ZFYVE1,AFF1,MX2,BRWD1,GPR132,TMEM64,PTPN11,WDR62,MRGBP,RPA1,BTBD2,SLC1A3,ERMARD,TMCC1,SPAG1,AVL9,FCHO1,MPRIP,SUOX,ATP11A,SLC9A8,DNAJC13,SNAPIN,TPR,TAF15</t>
  </si>
  <si>
    <t>FMNL2,FAM131A,DYNLL1,ZNF420,GGH,GBP4,SKAP2,SEMA5A,ANGPTL1,CLDN12,CDKN2A,PRUNE1,PLA2G4F,CNR1,COL7A1,OSR2,CPD,CRIP2,NTN4,EGR2,FBXO30,HOOK1,FAR1,PRKAG2,RHCG,DNPH1,LYSMD2,SLC27A5,STON1,CDH26,VSIG4,CBX3,LRRCC1,ILF2,TUBB2B,KIT,SVIP,GPR155,MEIS2,PPM1L,PACSIN1,ALDH18A1,REL,LRRC8D,METTL8,CYBRD1,SET,HSPA4L,ZCCHC8,SLC5A3,FRMD4A,HSD3B7,SLC12A2,SNAI2,MBNL3,GMCL1,TIAM1,TSPAN6,VAV2,WEE1,ATP6V0E2,PHLDB2</t>
  </si>
  <si>
    <t>M45750</t>
  </si>
  <si>
    <t>HE_LIM_SUN_FETAL_LUNG_C3_DEFINITIVE_RETICULOCYTE</t>
  </si>
  <si>
    <t>3.751E-3</t>
  </si>
  <si>
    <t>6.054E-3</t>
  </si>
  <si>
    <t>NCEH1,DYRK3,CA8,CHST2,CHST11,RSAD2,RIPOR3,TMCC2,ESPN,E2F2,PLEK2,FBXO30,UBAC1,PPME1,MOB1B,GCLC,GMPR,HBB,ATG4D,HMBS,FHDC1,IBA57,HECTD4,SMOX,YOD1,PRR5,ATG14,SLC1A5,SLC6A9,UBE2O,XPO7,SPTB,CMPK2,MOSPD1,TFR2,TFRC,NPL,SLC7A5</t>
  </si>
  <si>
    <t>3.757E-3</t>
  </si>
  <si>
    <t>6.061E-3</t>
  </si>
  <si>
    <t>5.987E-2</t>
  </si>
  <si>
    <t>JAG1,ANXA2,ARG2,TMSB10,CDK1,PTTG1,VCAN,DUSP1,NDC80,PPARGC1B,STK26,MALT1,HNMT,CCN1,IRS1,CHST6,PSMC6,WEE1,C1GALT1</t>
  </si>
  <si>
    <t>MM640</t>
  </si>
  <si>
    <t>MA_MYELOID_DIFFERENTIATION_UP</t>
  </si>
  <si>
    <t>ADA,KLF9,C1QA,CALR,CDKN1A,GZMB,IMPDH2,ITGB7,MT1A,MT1F,MT1G,MT1H,MT1M,NCL,PPIA,PPM1G,PTPN11,CCL19,MTF2</t>
  </si>
  <si>
    <t>M48348</t>
  </si>
  <si>
    <t>JONES_OVARY_OOCYTE</t>
  </si>
  <si>
    <t>3.763E-3</t>
  </si>
  <si>
    <t>6.070E-3</t>
  </si>
  <si>
    <t>5.995E-2</t>
  </si>
  <si>
    <t>STK24,ZFAND2A,BPGM,PDCD5,NTN1,DLGAP5,FDFT1,DCDC2,PAIP1,GDI2,GPM6B,DNAJA1,HSP90AA1,ITGA4,C6orf52,SYTL3,EPCAM,UHRF1,ODC1,PFDN2,ESRP1,PROSER1,SMS,BAIAP2L1,TRAF2,EIF4ENIF1,EZR,ZP3</t>
  </si>
  <si>
    <t>6.102E-3</t>
  </si>
  <si>
    <t>NCEH1,STX11,CEBPB,CEBPG,DDX10,MTHFD2,DDIT4,LRP8,SLC7A5</t>
  </si>
  <si>
    <t>M13806</t>
  </si>
  <si>
    <t>ZHAN_V1_LATE_DIFFERENTIATION_GENES_DN</t>
  </si>
  <si>
    <t>CKS2,CSK,DNMT1,ANP32B,FRZB,MAP4K1,HMGA1,SNRPB,ARHGAP45</t>
  </si>
  <si>
    <t>6.186E-3</t>
  </si>
  <si>
    <t>6.110E-2</t>
  </si>
  <si>
    <t>6.198E-3</t>
  </si>
  <si>
    <t>6.122E-2</t>
  </si>
  <si>
    <t>GADD45GIP1,TSPO,PRP4K,CALM1,CALM2,CALR,BAZ1B,PRC1,CCDC34,TMSB10,CDK1,BUB3,CENPE,CENPF,SRSF11,COX4I1,CLDN4,CRIP2,EIF5B,CYBA,PCLAF,FBXO5,SMC4,EEF1B2,EEF1G,EIF4EBP1,EZH2,RACK1,PRDX4,PRXL2A,SMC2,LUC7L3,MTHFD2,UBE2C,HINT1,HSP90AA1,HSP90AB1,EIF3E,KPNA2,LCN2,NCL,NME1,PRDX1,CYCS,PKM,PGP,PPIA,PSMA7,PSMB2,S100A6,S100A9,S100A11,SLPI,SNRPA1,ARL6IP1,TFRC,APOL4,TMSB4X,TOP2A,TPR,TYROBP,RSRP1,KNL1</t>
  </si>
  <si>
    <t>3.872E-3</t>
  </si>
  <si>
    <t>6.239E-3</t>
  </si>
  <si>
    <t>6.163E-2</t>
  </si>
  <si>
    <t>ABCA1,CD84,PSTPIP2,DDX21,CDK6,CPA3,RIPOR3,G3BP2,CKAP2,NOP58,MOB1B,EIF2AK1,PHTF1,SNX5,DTD1,GALNT1,HSP90AA1,IMPA1,ITGA4,JUN,KIT,PDZD8,MLLT3,CYCS,SLC38A2,TAF1D,TSEN54,RSBN1,SLA,SLC39A8,ATP6V0A2,DEPTOR,ZNF711,ZBTB16</t>
  </si>
  <si>
    <t>ADAM8,SEMA7A,CD84,DST,C1QA,C1QB,C1QC,C3AR1,GDF15,AAR2,CSTA,DNMT3A,IGSF6,LILRB2,TLR7,SLC15A3,FABP7,FCGR2A,FCGR2B,FCGR3A,FKBP5,FYB1,LILRB1,LILRB4,MSR1,MYO5A,TREM2,STEAP4,S100A9,SLC11A1,SLC37A2,MS4A6A,TNFAIP2,UTRN</t>
  </si>
  <si>
    <t>M2204</t>
  </si>
  <si>
    <t>TURASHVILI_BREAST_NORMAL_DUCTAL_VS_LOBULAR_UP</t>
  </si>
  <si>
    <t>3.941E-3</t>
  </si>
  <si>
    <t>6.351E-3</t>
  </si>
  <si>
    <t>6.273E-2</t>
  </si>
  <si>
    <t>ERI1,ATF3,MTMR4,CHML,CLCN3,KRT23,DBR1,RIDA,ST3GAL6,FOSB,PPHLN1,GABRP,GATM,COL27A1,NR4A2,ZYG11B,SMG8,RPE,PLEKHS1,COQ10B,SKP2,VIPAS39,PBLD,ADNP,TMPRSS3</t>
  </si>
  <si>
    <t>3.968E-3</t>
  </si>
  <si>
    <t>6.390E-3</t>
  </si>
  <si>
    <t>6.311E-2</t>
  </si>
  <si>
    <t>NT5DC1,TC2N,AGL,CHCHD4,ASS1,USF3,BAMBI,ONECUT2,PARS2,GEMIN4,ARHGEF11,SETDB1,CLEC4A,AK5,AMMECR1,NR1H3,KLHL5,EHHADH,CAMSAP1,HAGHL,FOXP1,SUFU,SLC16A10,GLS,GTF3C2,RBM17,FASTKD5,KCNC4,MAP3K4,ATAD2,MYH11,NME4,CDK14,GID4,MAP2K5,DEF8,TEX10,BANP,RAD21,QSER1,SETD6,GRHL2,DNAJA4,SDC1,TENT5A,NSUN3,PAXIP1,FAM217B,KDM2A,RBM43,MBOAT1,TAF11,SLC9A8,GPRIN3,DDAH1,CLEC5A,ZNF33B,AGPAT3,DTWD1,SNX27</t>
  </si>
  <si>
    <t>M3561</t>
  </si>
  <si>
    <t>GSE15659_RESTING_VS_ACTIVATED_TREG_UP</t>
  </si>
  <si>
    <t>AMER1,TBC1D32,CASKIN2,DOCK6,ARHGAP5,CEACAM1,DDX18,CA8,CD7,ERCC8,COG1,CYP7B1,EIF2AK3,CNTFR,CXCL14,CSTA,CTSV,CYBB,CYP2J2,BOLA1,EFNB1,ANKMY1,FBXW9,FOS,AP4B1,CHL1,ARHGEF16,DUS4L,DUSP14,FBH1,ALX4,MVB12A,MFSD12,CD46,CNOT4,GATC,BCDIN3D,FTO,CHCHD7,FAM111B,CHPF,C9orf40,EMID1,DNAJA4,CCL4,ALPK1,ATXN1L,FAAP100,CDK5RAP2,DUS1L,CCNY,FRAT2,FBXO46,DEPTOR,EME1,CAMK1D,ZNF736,ACTR3B,CITED4,COIL</t>
  </si>
  <si>
    <t>REXO1,GPR65,CNOT6L,ZBTB10,USF3,CACNA2D2,CHKA,GTF3C4,ASB6,BAMBI,COL6A2,NOL4L,FAM210B,FAM53B,CTRL,RC3H1,RB1CC1,NR1D2,DUSP2,ETV3,ACSL1,HOOK1,SPON2,FOSB,DDI2,ZBTB11,ZNF276,CKAP4,ANKRD13D,TRIM52,DUSP10,RINT1,IDI1,IFNGR1,CRTC2,IBA57,MMP9,SLC11A2,PDE4B,PER1,RNF125,FAM83G,REL,MSL2,RYK,DNTTIP2,CAMK2N1,RBM38,CHD7,MLXIP,ATG2A,GGA3,STX1A,PSME4,TGFB1,TP53BP2,PIK3IP1,ZFP36,SMAGP,MIDN</t>
  </si>
  <si>
    <t>FAM24B,ZNF319,CCDC124,TRIB3,CAPRIN2,ZNF625,TMEM42,SOCS3,ZMYM3,KLF4,STOML1,OXER1,G0S2,VPS9D1,PET117,DUSP1,THAP4,ING4,CEP78,IFI30,CIAO2A,COMMD7,GAA,GALNT7,LILRB1,EBPL,CEP89,HCK,SP140,C16orf74,ZNF792,RNF207,ITGAM,ITGB7,JUN,XXYLT1,CCDC71L,NME4,NVL,GPR143,OCRL,PIGC,GGCT,KXD1,PGP,PSMD4,COMMD8,GAL3ST4,SLC25A22,NAA40,CMTM7,SHMT2,SH2D4A,NAPB,GSDMB,TARBP1,TPM2,ABHD3,FAM78A,TSC22D4</t>
  </si>
  <si>
    <t>3.971E-3</t>
  </si>
  <si>
    <t>6.394E-3</t>
  </si>
  <si>
    <t>6.316E-2</t>
  </si>
  <si>
    <t>FZD1,CD34,KLF6,ADGRA2,TCF7L1,DPYSL2,PRDX4,ZNF777,RBPMS,HMGB3,MPP7,MGST1,MMP2,RAB24,PDE4B,CENPM,POLE2,CXCL12,SLC5A3,DDX28,TUT4,TPR</t>
  </si>
  <si>
    <t>M11048</t>
  </si>
  <si>
    <t>RIZ_ERYTHROID_DIFFERENTIATION_CCNE1</t>
  </si>
  <si>
    <t>6.426E-3</t>
  </si>
  <si>
    <t>6.347E-2</t>
  </si>
  <si>
    <t>ATF1,BMI1,MBD4,EXO1,AURKB,CDKN2D,CENPA,CENPB,DHX9,E2F1,FEN1,HMGB2,HMGB3,ANKRD49,RAB2A,SRSF2,SUPT4H1,TFDP1</t>
  </si>
  <si>
    <t>M12432</t>
  </si>
  <si>
    <t>PAPASPYRIDONOS_UNSTABLE_ATEROSCLEROTIC_PLAQUE_DN</t>
  </si>
  <si>
    <t>ADCY9,LMOD1,JAM3,LHFPL6,DSEL,MAGED2,ID4,MAP1B,MYH11,MYLK,CCN3,PFKM,PKD2,MXRA7,SOD3,TNS1,TPD52L1,EID1</t>
  </si>
  <si>
    <t>RAB22A,TRIB3,SSNA1,SRRD,SH2D2A,CHST11,APIP,PLEK2,FST,FOXD1,HPCAL1,ODC1,RHOF,PMAIP1,MRM2,SOX9,PHLDA2,NAV3</t>
  </si>
  <si>
    <t>4.034E-3</t>
  </si>
  <si>
    <t>6.492E-3</t>
  </si>
  <si>
    <t>SLC25A4,AR,STK16,CDH1,SPDEF,COX6C,TESMIN,DACH1,TOM1L1,AP1M2,ESR1,CRB3,PHOSPHO2,FRZB,HCAR1,IFI44L,ADIRF,TMEM25,PLAAT3,MUCL1,KDF1,EPCAM,MB,IL20RA,ZFP62,TMEM125,HID1,PTGER3,EPN3,RET,GRHL2,ELL3,ZSCAN16,TPD52,XBP1,RTN4RL1,NPDC1,DNALI1,MAL2</t>
  </si>
  <si>
    <t>6.501E-3</t>
  </si>
  <si>
    <t>6.422E-2</t>
  </si>
  <si>
    <t>PLEKHG5,PCDHB16,CDR2,SELENOM,CP,NECTIN3,SPATS2L,IKBKE,HS2ST1,RAB33B,CABLES1,SLC25A51,ADIPOR1,PCOLCE2,MYL9,ATP13A4,FMO2,CXCL13,SLC16A10,RPP40,GAS6,CLPX,XPOT,CFH,VSIG4,HSD17B2,SHE,LENG9,CTU2,MGP,MGST3,ACBD7,NPC1,P2RX7,FEZF2,TMEM51,IGFLR1,CBLL1,TMEM63B,SHMT1,SP6,TMEM30A,PSENEN,PEG10,PERP,ZCCHC14,HGSNAT,RBM15,WNK1,GFOD2</t>
  </si>
  <si>
    <t>4.046E-3</t>
  </si>
  <si>
    <t>6.508E-3</t>
  </si>
  <si>
    <t>ADAM8,BIRC3,BCL3,CFB,BPGM,GBP5,C1R,C3,SOCS3,TRIM47,IL32,CHST2,G0S2,IKBKE,TLCD1,EFNA1,PDZK1IP1,IFITM3,RHCG,C15orf48,TUBA1C,IRAK3,SLC6A14,ICAM1,IL1B,IL6,LGALS9,EPSTI1,OAS1,OAS2,OAS3,P2RY6,PI3,PLAT,RHOF,RELB,S100A9,SOD2,IFIH1,TNF,TNFAIP2,TNFAIP3,RHOV,PARP12,SGPP2,TCIM,ZP3</t>
  </si>
  <si>
    <t>SCAF4,JAG1,NSMAF,APP,DEGS1,URI1,BGN,CALD1,CALM1,SLC7A6,CDC5L,TICAM2,TM9SF2,COL6A1,SLC30A7,VCAN,ARHGAP32,DCTD,DESI2,CNEP1R1,EMP1,SLC41A2,UBR5,SPON1,FHL1,TXNIP,GDI2,UBE2K,CBX3,IDI1,LUM,KITLG,TMEM230,P4HB,KLHL28,TRIM27,XRN2,SQLE,RO60,SLC25A43,PUM2,ANKH,HEY1,ZDHHC6,VCAM1,XRCC5,ZKSCAN1</t>
  </si>
  <si>
    <t>4.097E-3</t>
  </si>
  <si>
    <t>6.507E-2</t>
  </si>
  <si>
    <t>RHOC,GBP4,GBP5,SERPING1,SLC25A20,CAMK2D,WBP2NL,CD2,CD74,NECTIN3,VPS9D1,DYNC1H1,CRISPLD2,CKAP2,ENO1,SPON1,NLRC5,FMO4,SCLY,FUT1,GART,GBP1,GDI2,ZNF276,TRAFD1,GPX2,BTN3A2,BTN3A1,HELLS,SP140L,DNAJA1,HSP90AB1,IL12RB1,KLRD1,LIG3,ANKRD22,SFXN2,NDUFA10,PEG3,PLCB4,POLB,CEP41,PRPS2,PSMA2,PSMA3,PSMB8,PSMB9,PSME2,TMEM39A,PPP1R9A,SLC16A1,KDM2A,CT83,MINAR1,TAP2,CALHM6,THUMPD2,APOL4,TNF,IQCH,TMEM135</t>
  </si>
  <si>
    <t>ZNF480,AQP1,ARSB,ASAP2,KLF5,OSGIN2,ZNHIT2,CAD,CAV1,TMSB10,TTLL1,TMEM158,ATP5MF,CPM,DHRS7B,DNM3,RAI14,CDCA3,FARP2,TMEM47,ACP6,ANKMY1,FANCE,FCGR1A,HOOK1,ST3GAL6,PPIH,RNASEH2A,DNPH1,SLC37A4,LRRC32,TUBA1C,GRIA4,GRIK1,GUK1,ICA1,GTPBP10,MCM2,AFDN,MYL6,PIMREG,DCTPP1,PSMA1,DEF8,AURKAIP1,ZNF668,SHB,STAP2,PAAF1,NHP2,CNOT1,SOD1,BCAP29,COTL1,COL18A1,TST,ZKSCAN5,CTPS2,UROS,BMERB1,SLCO5A1</t>
  </si>
  <si>
    <t>4.125E-3</t>
  </si>
  <si>
    <t>6.630E-3</t>
  </si>
  <si>
    <t>6.549E-2</t>
  </si>
  <si>
    <t>ALDH1B1,ZFAT,AQP3,AKR1C3,BPHL,IL32,TMCO4,THEMIS2,ENPP5,SLC15A3,IFI30,FOLR1,TNFSF13B,CLDN16,C15orf48,ID3,KRT14,KRT17,MUC20,PYCARD,CLEC2D,PSMB9,LYPD5,TAPBPL,SOX4,RTP4,BDH2</t>
  </si>
  <si>
    <t>PARP1,TMEM123,GPR107,CD164,BMI1,BUB3,ZBED1,FADS2,SH3BP5,TSC22D3,PPIH,PGRMC1,MAGED2,FERMT2,DEPP1,HSF2,TUBB2B,FADS1,CD46,PPID,PPT1,PSMB9,PTPRK,TBCE,EID1,XPO1,SLC30A1</t>
  </si>
  <si>
    <t>4.139E-3</t>
  </si>
  <si>
    <t>6.652E-3</t>
  </si>
  <si>
    <t>6.570E-2</t>
  </si>
  <si>
    <t>ADORA2B,ANXA1,AQP3,ASS1,CEACAM1,ST3GAL5,CA2,SLC16A3,CPE,DOCK4,CYP1B1,NTN4,EMP1,GOLM1,B3GNT3,DLC1,GFRA1,CGNL1,TMC6,IGFBP5,CADPS2,IL18,METTL21A,LAD1,MYBL1,UBALD2,PTGER3,PTPN13,STEAP4,ADI1,S100A6,BAIAP2L1,TIMP1,TIMP2,OPN3,PHLDA2,TUBA4A</t>
  </si>
  <si>
    <t>4.163E-3</t>
  </si>
  <si>
    <t>6.607E-2</t>
  </si>
  <si>
    <t>AREG,B4GALT4,KCTD12,INPP4B,ZFP36L1,ZFP36L2,C7,CDKN1A,COL1A1,KLF6,CPA3,MYADM,ISM1,PITPNC1,DCN,DUSP1,KLRG1,FBLN2,FGL2,GPC3,NR3C1,FSTL1,NR4A1,IGFBP5,IGFBP6,MYOCD,ITGAV,JUNB,KCNN4,LAMA2,LMNA,MT1A,NR4A2,GAR1,PITX1,PLEC,FXYD1,PLOD2,PRNP,SYTL2,PTPN13,PTPRK,ATP13A3,VPS37B,S100A6,SAMSN1,ZCCHC14,SEMA4A,TNFAIP3,PARD3,CSRNP1,FLRT2,VBP1,NR4A3</t>
  </si>
  <si>
    <t>TRMT5,ANK3,ERI1,GGH,SYT7,COX4I1,TMEM158,CLDN3,DDX10,SACS,FIS1,POLR1D,EFNA3,METTL9,ALYREF,TXNDC9,MPHOSPH6,ATP6V1D,NEBL,LLPH,CCT4,LSR,LYSMD2,DPY30,GLUL,UBE2K,HMBS,FBXO27,VWA2,PRDX1,PDCL3,RWDD4,IRX1,KLHL24,PSMA2,PSMD1,CHCHD3,NUDT19,ZYG11B,RP9,TASP1,CCDC85C,SNRPB2,SNRPC,ELOC,TSPAN6,SSBP3,VKORC1L1,MTCH2,VDAC3,ZBTB42,ZYX,AVEN,VANGL2</t>
  </si>
  <si>
    <t>6.759E-3</t>
  </si>
  <si>
    <t>SLC5A6,RRP9,CDC25A,DNMT3A,DTYMK,GOLGA7,CHEK2,HELLS,MYBL2,ORC1,DBNDD1,DSCC1,ERCC6L,EPHX3,MCM10,TXLNG,NCAPH</t>
  </si>
  <si>
    <t>SRPX,C7,ABI3BP,CPE,CYP1B1,ACKR1,LYVE1,PRSS23,ICAM1,NNMT,PLAT,PTGDS,SOD2,TIMP1,TNFAIP3,VCAM1,VWF</t>
  </si>
  <si>
    <t>ADH1B,ATF3,N4BP2L1,DHRS3,CFD,CHRDL1,EGR1,FOS,FYB1,GCH1,NR4A1,ICAM1,MFAP4,NR4A2,PTGDS,ERP44,NR4A3</t>
  </si>
  <si>
    <t>ADAM8,TBC1D32,NCEH1,FBXO33,ANXA1,CGAS,BHLHE40,RHOC,STX11,TIMELESS,RAB29,CA2,DHX57,CD3G,ADIPOQ,NBDY,DXO,ACOT8,DNAJB6,RMDN1,GOLM1,SNAP47,CNTROB,IFITM3,NLRC5,SCLY,CIAO2B,TRAFD1,HADH,IL10RA,LMNA,EPSTI1,UHRF1,CMTM8,VWA2,OAS2,OAS3,PAFAH1B3,PAK1,PDE8A,CENPM,GTPBP2,PSMB9,C14orf119,WDR62,SLC25A22,SCO1,CCL4,CXCL11,ENPP4,SIM2,SLC11A1,SLIT3,ADGRL2,MS4A6A,TALDO1,RHBDF1,PRDX2,ZBP1,VDAC3,IFT22,SPATA13</t>
  </si>
  <si>
    <t>CDC7,ALAS1,APBA2,APOC2,VAMP8,ATP6V1B2,SGPL1,SLC7A7,USP8,CD80,ADIPOQ,RRM2B,IGDCC3,MFSD4A,VPS26A,PNKD,RNF14,CSF2RB,CYBA,SRXN1,PITPNC1,USP15,RAD50,LACTB2,HSPA14,FABP5,CIAO2A,CXCL13,RASD1,PLK4,TM7SF3,GLA,TMED1,ACAD9,P2RX4,SDHAF1,CDK14,TFCP2L1,PIK3C3,ERO1A,PRKCA,PSME2,PTGER3,ADIPOR2,RNASEH2B,DDX19A,HSPA4L,SUMO3,SNCG,SPAST,ARL6IP1,TEF,TFAP2B,TSNAX,TTC1,TTK,EIF4ENIF1,VDR,LXN,CDC42SE2,SLCO5A1,MIA</t>
  </si>
  <si>
    <t>M9348</t>
  </si>
  <si>
    <t>GSE28737_BCL6_HET_VS_BCL6_KO_MARGINAL_ZONE_BCELL_UP</t>
  </si>
  <si>
    <t>ZUP1,ANGPT1,TIMELESS,CA13,PTTG1,NRXN2,CNR1,CSTA,N4BP1,DCK,SV2B,ZBTB5,ANKRD13B,TLR7,PHF21A,FBN1,CRLF3,FOXL1,FMO2,PRELID3A,MTOR,ACTRT3,GCH1,SPINK5,TENT4A,HSH2D,COL27A1,CYP4F22,CXCL10,IRF2,MUC16,HTRA3,MGST2,FAM131C,OAS1,SVOPL,IRX1,STX19,GLIS3,SDHA,ST8SIA1,ENPP4,ELL3,LIMS2,FRMD4A,SLC15A4,BPIFB2,CMPK2,RNF114,IFIH1,TTC28,ABCB9,DCLRE1C,TRIP6,BHMT2,TOM1L2,ZNF8,ANKS1B,CLBA1,AMN1,SASS6,ILDR1</t>
  </si>
  <si>
    <t>M8398</t>
  </si>
  <si>
    <t>GSE29949_MICROGLIA_BRAIN_VS_CD8_POS_DC_SPLEEN_DN</t>
  </si>
  <si>
    <t>SPC25,FZD7,ANGPT1,ANXA1,APOC1,PLA2G4C,CHRD,IL1RL2,ASAP2,MAP3K14,CTDP1,CDKN2D,RASGRP3,LY86,CLDN4,IER2,RSAD2,TTLL4,TRAM2,DGKQ,GAB2,DSG3,NR1H3,GPR183,PDZK1IP1,ESRRA,TRAIP,FCGR3A,CENPI,GATA6,GCNT2,ADAM28,GNA15,SDS,LDB3,SP140,OIP5,HPCAL1,IL10RA,LSS,MGAT5,CXCL9,MMP11,NFATC3,PHKA1,PTK7,PTN,ABCD3,RBBP8,ZNF169,RRM2,CXCL12,SELENOW,SLC4A3,SLC19A1,SLCO1A2,EXPH5,MBOAT2,TTLL12,TPM1,TWIST1,ZNF8</t>
  </si>
  <si>
    <t>HACD4,ATP6V1C2,COX19,CDC42EP5,PRC1,CDKN2A,CHRM3,RAD54B,DCAF12,MFSD4A,DVL1,ADIPOR1,RDH11,PLEKHA2,SS18L2,DMTN,FDFT1,FDPS,MIEF2,SLC37A3,TRAPPC2L,INPP5K,STK26,SF3B2,NR3C1,ZNRF1,RNF24,HCK,ARHGAP30,RINL,HIPK2,NDUFA8,RAB24,NGFR,CCN3,C21orf58,PALM,FBXL19,TMEM104,RNF125,ADIPOR2,RAD52,ARMC7,PIGU,LRRC8D,E2F8,RP2,SLC17A9,SMARCA1,SOX12,NFASC,SYPL1,MCF2L,TIAM1,CLEC2L,UFD1,TCIM,SEMA3G,LMAN2L,SIGLEC10,PITHD1,STMP1</t>
  </si>
  <si>
    <t>HACD4,SEMA7A,TP63,RNASET2,SNX3,S1PR2,RAB9A,RNF19A,SPATS2L,EMC2,TLCD1,SEC24D,ZMIZ2,SCO2,DESI2,UBE4B,TIMM17A,SLC9A6,SEC23B,TMEM126A,PRDX4,RASL11A,RASD1,STK36,SDS,PSRC1,RBPMS,PTPRT,BAZ1A,UBL7,SLC44A3,SLC43A3,SAP30BP,UNC13D,YIPF2,TMEM125,TSEN54,PPIC,PRKCE,PTH2R,RHBDL2,PVR,PYGL,RHBDF2,RBM28,UBA6,RRM1,SHB,SHMT2,SNAI2,SAMSN1,THRB,TIMP1,TLR1,TLR4,TNFAIP3,TOP3A,TTC33,TSNAX,UBE2D1,GET1,NECTIN4</t>
  </si>
  <si>
    <t>M8260</t>
  </si>
  <si>
    <t>GSE21063_WT_VS_NFATC1_KO_BCELL_UP</t>
  </si>
  <si>
    <t>USP31,SNX32,SEMA7A,ANXA1,GALNT4,CASP6,CBFB,CD86,LARGE1,NOXO1,STOML1,CCR5,USP49,KLHDC3,TM9SF4,TRIM66,FBXO6,DUSP2,ANKRD46,TRAP1,EFNA3,PDZK1IP1,OXNAD1,EXTL2,COA4,FAH,TRAPPC2L,GFRA1,SLC38A3,GPX2,ACOT7,GTF2H5,IBA57,SLC44A3,MELTF,CITED1,STK32C,MYO6,NOVA1,PCDH8,PIK3CG,PPA1,FBXO34,FKBP14,USB1,MAP1S,VASH2,PYROXD1,SAMD9L,SCN3A,SELENOP,PRR5,FAM217B,EAF2,TBCD,TIMP1,KYAT3,TNS1,TRIP6,CLPTM1L,POGLUT1,ZNF239</t>
  </si>
  <si>
    <t>TEAD2,AQP4,CCNB1IP1,BGN,C1QA,MEF2B,CLDN1,CCNF,CES1,NTN1,COL17A1,C1orf43,CP,NR1D1,SRXN1,MYADM,FAM107B,EHHADH,UBAP1,ACSL1,FAM3C,FOXC1,OSER1,FRZB,GPLD1,RAB31,GRIK1,HDLBP,TGIF2,TUSC2,ICAM1,IFNAR2,INPP4A,JUND,LCN2,TACSTD2,MELTF,MID1,NDUFV1,POLE3,TFCP2L1,SERPINB5,GAR1,PKP2,TOLLIP,PLAT,MED1,PRCC,RAP1GDS1,KDM5A,PRR5,FHOD3,HSD3B7,SNW1,MPRIP,COL18A1,TNF,TNNT2,TSN,PHLDA2,TWIST1,WNT7B</t>
  </si>
  <si>
    <t>M8222</t>
  </si>
  <si>
    <t>GSE22443_NAIVE_VS_ACT_AND_IL2_TREATED_CD8_TCELL_UP</t>
  </si>
  <si>
    <t>SPARCL1,ALDH1A3,SHROOM3,SEMA7A,RGS5,APOD,C6orf136,RHOC,ST3GAL5,CA8,CLDN1,CDR2,KLF4,CALML4,GFPT2,EFNA1,ELF3,ELN,EMP1,KLRG1,FABP4,ARL6,SEMA4F,CIDEB,PDCD4,GCLC,FERMT2,SLC7A3,HSP90AA1,INHBB,KRT10,SMAD1,MLF1,ACAD9,MST1R,MYCL,CMTM8,NFKBIB,PDE9A,PLAT,IL4I1,PSMA1,RALA,FEZF2,RBBP7,FHOD3,SIX1,BTBD3,CISD1,KIF9,WWC1,TIMP3,TSPAN6,TMPRSS2,TNF,TNNT2,TNFRSF4,AMOT,VWF,BTG2,SLC27A1,FAM171A1</t>
  </si>
  <si>
    <t>M9555</t>
  </si>
  <si>
    <t>GSE41978_ID2_KO_VS_ID2_KO_AND_BIM_KO_KLRG1_LOW_EFFECTOR_CD8_TCELL_UP</t>
  </si>
  <si>
    <t>TC2N,HYAL3,ALS2,PLPP3,RIOK3,BMP4,WRAP73,CD2,ADIPOQ,PIGB,CCDC28A,DCAF4,DES,HSPB8,UBAP1,KRCC1,VGLL1,FOXL1,DRAP1,MLH3,TCFL5,ZNF276,CKAP4,GUCY1A1,INMT,HCK,LMNA,SMAD1,TTC14,NUP54,MID1,MUC15,CITED1,MST1R,GSTK1,MYH11,NTRK2,PKP1,HEATR5B,PMP22,EXOC6,PPT1,PTH2R,SOBP,FANCL,MYH14,LRRC20,CBLL1,BATF3,EPOP,UGGT2,UNC5B,LIN7B,SEMA4A,VPS72,AHCYL2,TIMP1,TPM2,TUFM,ST8SIA4,FGD3,MIA</t>
  </si>
  <si>
    <t>TTF2,ATF3,TNFSF10,CD164,CFB,CEACAM1,SERPING1,CBR3,ADGRE5,RASGRP3,STOML1,THEMIS2,RSAD2,SPATS2L,ISG15,RUBCN,ZNF280B,TRIM14,IFITM3,FST,FMR1,CHMP5,FPR3,RBCK1,DAPP1,LAMP3,GATA6,GCH1,TRAFD1,IFI44L,USP18,SP140L,IFIT2,IFIT3,CXCL10,MUC16,LUM,MX2,IL20RA,NDUFA9,OAS1,OAS2,OAS3,PPAT,KCTD17,ZNF672,BATF3,CXCL11,DDX60,TENT5A,SIX1,TGS1,RNF114,RRAGC,IFIH1,KANK1,TEF,TLR3,TNFAIP3,PARP12,PLSCR4,VN1R1</t>
  </si>
  <si>
    <t>ABCA1,ACVR2B,ANK3,BIRC3,AQP3,RNASET2,N4BP2L1,TNFRSF25,IL27RA,CRIP2,CRYAB,N4BP1,CYLD,ARHGEF11,C2CD2L,AK5,GPR183,EEF1G,FAM13A,MEGF6,SLC22A17,FABP4,C6orf120,VAT1,SLC16A10,GAS6,GNAQ,NAA11,ICA1,KANSL1L,KCNH2,LGALS3BP,LRP6,SPICE1,OCRL,PDE8A,PFKM,PHKA2,MLPH,MANSC1,GAL3ST4,SLC8B1,ZNF507,LIMS2,CFAP44,ZC4H2,DENND5A,TAF4B,MCF2L,TTC28,TSEN2,TIAM1,INF2,TLR5,TPD52L1,TPM1,LY96,TNFRSF4,CEP85,SEMA3G,C14orf132,NETO2</t>
  </si>
  <si>
    <t>PPM1H,SAMD1,RELCH,BMF,MBTPS1,ZFP36L2,CASP3,DHRS3,LPXN,KIF23,CSK,IPCEF1,ABHD12,CDCA2,FBXO5,C19orf12,TMCC2,DNMT1,FCGR2A,ERLIN1,MSRB1,LUC7L3,GOT1,GRN,FBH1,ATG4C,HPCAL1,MFSD12,SSH2,COA6,WDSUB1,GPR155,MCM7,TM6SF1,TMEM230,NDUFS5,NCBP2AS2,PSPH,MOCOS,TNFAIP8L2,PCMTD2,RBFA,MCM10,ITSN1,ST6GAL1,SIPA1,SLC8A1,CNKSR3,TET1,FAM217B,ACOT13,TMEM126B,SRPK2,PACS2,PDGFC,TFAP4,ETHE1,TLR4,R3HDM1,CLEC7A,PLA2G15,RAPH1</t>
  </si>
  <si>
    <t>M9844</t>
  </si>
  <si>
    <t>GSE46606_IRF4HIGH_VS_IRF4MID_CD40L_IL2_IL5_DAY1_STIMULATED_BCELL_DN</t>
  </si>
  <si>
    <t>PDP2,ATF3,TNFRSF25,GBP4,MFHAS1,RNF32,SLC25A27,NECTIN3,ISG15,DNM3,CYP1B1,TLCD1,C19orf12,HIVEP3,RASGRP1,DNAJA2,ETV6,SEC23B,CHMP5,GFM2,STAU2,SLC16A10,TUBGCP4,SUB1,SLC2A6,HSPA5,PAQR8,IGKC,IL15RA,INPP5B,ISL1,EPCAM,IL20RA,NF1,GPR143,OAS1,HEATR5B,PPA1,PSMA5,PSMC2,TMEM104,CERS4,SOBP,RBL1,RFX5,GTF3C6,RTKN,SAMD9L,ETNK1,CCL4,THADA,TPX2,FKBPL,UNC5B,CMPK2,NRROS,RNF114,SUSD2,ZBP1,KNL1,GJC2,ILDR1</t>
  </si>
  <si>
    <t>PLEKHG5,SHROOM3,RGS5,BHLHE40,CAPRIN2,TIMM29,SLC7A6,CHKA,CHST2,KIF23,C1orf43,COX6C,ATG13,C19orf12,DTNB,HASPIN,PSME3,FANCE,EFEMP1,ZNRD2,SLC34A2,TXNIP,GABRA3,C9orf78,INPP5K,KIF2C,CDPF1,IFNGR2,COA6,KRTCAP3,BCAM,BCL11A,MSH5,NDUFS2,NEO1,NTHL1,PDGFRB,MAP2K5,PROX1,PSMB5,LRRC2,RPP25,RABGGTB,RGS10,C4orf19,TP53RK,SDHB,UBE2O,ZFP1,SRP9,SRP19,KLHL7,SMG5,WDR45B,KCTD2,KLC2,ZNF23,ZNF124,FAM117A,PLAAT1,SMIM8,NHSL1</t>
  </si>
  <si>
    <t>TAGLN2,STK24,AOAH,MTMR1,LIN7A,CPNE3,ZBED1,CDKN2D,DSTYK,CLPTM1,PIGB,INTS1,NCAPD2,SCO2,NDUFAF1,EIF4G2,ANAPC5,FKBP5,FLII,MTHFS,GAA,FGL2,ABHD2,GRN,LSM6,LCP1,MAP3K5,MPG,MYH9,MYO5A,CCN3,OAT,PDE6D,CDK14,PRKDC,PRPS2,PSMB4,PTGS2,PYGL,RPA1,SRSF5,SMS,SPTAN1,CDK19,SRPK1,FCHO1,FAM120A,SULT1A1,XPO6,SYNE2,TAF2,DMXL2,TMBIM6,TIMP2,TLR2,ATP6V0A2,DAPK2,VBP1,XRCC1,ZBTB16,UPF3A,MPPE1</t>
  </si>
  <si>
    <t>M7903</t>
  </si>
  <si>
    <t>GSE16385_MONOCYTE_VS_12H_IL4_TREATED_MACROPHAGE_UP</t>
  </si>
  <si>
    <t>SAMD12,ADCY5,CASKIN1,TMEM181,BMF,CAPRIN2,SLC41A1,TSPO,NIPA1,HYKK,CAPZA2,CA13,CCNC,CD2,SYNGR2,PTTG1,S1PR2,NOCT,IQCK,COL6A1,CHST10,CPM,NECTIN3,CSRP1,CTSV,PHF19,USPL1,TMEM69,IFI30,NLRC5,IVNS1ABP,PRELID3A,PRICKLE2,PARD6B,MAN1A2,SUB1,SLC35B4,USP18,IL18,MGAT5,PRXL2B,RMC1,MIER2,PKN1,TASOR2,ARGLU1,ZCCHC8,BTBD3,SOX4,SMOC2,STAC2,STX1A,NUP160,RBM45,ITGB3BP,TMEM267,UBE2N,USF1,NMNAT1,MDM1,CMC2,VANGL1</t>
  </si>
  <si>
    <t>TMEM181,RNASET2,FPGT,INPP4B,FCSK,PSTPIP2,PTTG1,FAM53B,SH3BGRL2,DUSP1,SLC17A5,NTN4,PIGP,ERGIC2,CRLF3,PRKAG2,CISD2,MALT1,GCLC,B4GALNT4,TMC6,COL27A1,KANSL1L,ITGB8,KRAS,TTYH2,PAXBP1,GPR155,PANK1,ZNF862,ZFP62,ZNF786,ZNF827,AHNAK,PLCB4,ANKRD16,VSIG10,SYTL2,PTPN13,CCDC82,PYROXD1,CAMK2N1,DNAJA4,ELAC1,CAPN15,DCAF6,SLC35D1,DIP2A,STX1A,TUT4,TCTA,TIAM1,TMOD1,BICRAL,TNFAIP3,ARHGAP45,TRIP6,TXNRD3,IPMK,LCLAT1,TRIM11,RASGEF1A</t>
  </si>
  <si>
    <t>ADA,ATP6V0B,PABPC4,BCL3,BMP6,IL33,SOCS3,DHX57,LDB2,CCNE1,EXO1,CDKN1A,CDKN2D,RASAL2,RNF19A,BAG2,CSF2RA,HEPH,DFFA,JAM3,DOP1B,ERBB4,NUFIP1,AFF2,VPS54,CIAO2B,TRAPPC2L,TTC39B,MSRB1,PARD6B,TXNL4A,MAP4K1,SLC25A19,HIF1A,IL15RA,CXCL10,JUNB,JUND,MPP7,MMP11,PRXL2B,MYBL1,NEK2,C21orf91,HOOK2,PGP,ELOVL6,PRKG1,FAM118B,MARVELD2,RAB18,RNF114,SLC35D1,PCDHB12,HGSNAT,TNFAIP2,CBLC,TXNRD1,NABP1,TXNRD3,CHCHD10,PPP1R14C</t>
  </si>
  <si>
    <t>SCYL1,SRPX,ASS1,AKR1C3,ATP1B3,TNFSF10,SYNGR1,SRPRB,LMOD1,CHST2,CYP27A1,CABYR,FBXO6,EGFL7,PRSS16,TLR6,FCGR2B,CRB3,MAD2L2,RAD51AP1,TNFRSF21,GPLD1,REP15,GRIA2,GUCY1A1,TNFAIP8L1,IL2RB,IRAK1,LGALS3BP,MPV17,MYLK,OPHN1,P2RX5,PCDH8,TMEM38A,PKNOX1,PODXL,PTN,NOP9,PTPRO,RAD23A,TAPBPL,NLRX1,STEAP4,PNPO,GOLPH3L,AGMAT,MOB3B,ATF5,CARMIL1,KIF21B,SPR,SPTBN2,SLC37A2,ADAT1,TST,UCK2,COL14A1,VSNL1,CDCP1,ZBTB16,ENTPD7</t>
  </si>
  <si>
    <t>M10026</t>
  </si>
  <si>
    <t>GSE45365_CTRL_VS_MCMV_INFECTION_NK_CELL_UP</t>
  </si>
  <si>
    <t>ACAT2,PLEKHG5,CENPP,LENG8,MAVS,BMF,CCDC61,AR,TNFRSF25,FCSK,BMP4,WDR90,RUNX1T1,OSR2,IFT140,TCAF1,CYP27A1,SPOCK2,SRGAP3,DHODH,TBL2,FABP4,FGFR2,CAMKK1,HCAR1,LOXL3,CBX2,PXMP4,VSIG4,TUSC2,MFSD12,USP54,MMP11,TRIM37,ZNF862,IL20RB,SPICE1,NOVA1,OPHN1,FNDC10,OXTR,SLC25A23,PYGB,TTC38,ECHDC3,TTC21B,SLC29A3,GREB1L,ZFP30,BTBD2,NT5C2,ADAM33,PBLD,TCF19,TNS2,HS1BP3,ANGPTL2,LTO1,TM7SF2,CENPH,SLC27A1,FAM83D</t>
  </si>
  <si>
    <t>M6780</t>
  </si>
  <si>
    <t>GSE3203_WT_VS_IFNAR1_KO_INFLUENZA_INFECTED_LN_BCELL_UP</t>
  </si>
  <si>
    <t>TMEM123,TP63,RAB40C,B4GALT2,BPGM,OSMR,PTTG1,CD83,ASB6,CHST11,IPCEF1,CTH,TMUB1,AP1M2,E2F4,ARPC3,MEGF6,LGR6,SCGB3A1,EFCAB2,NSG1,GCNT2,GPKOW,GLRB,PHETA2,ZNF354B,GRPR,HBA2,IGSF21,HMGCS1,GAREM2,IGHG1,BLOC1S3,IRF5,ZNF511,KIFC1,LCK,PIK3AP1,KITLG,PNP,NRTN,PAX9,CHTF8,PTPRC,PID1,RAD51C,XKR8,ARHGAP28,RPA1,FBXL18,THADA,PRR11,MBOAT1,ZC4H2,SFT2D1,TEAD4,ANKH,THBS2,VRK2,CDCP1,DAP3,C6orf132</t>
  </si>
  <si>
    <t>MRS2,GPRIN1,ARF1,SLAMF7,SRRD,AURKB,CDKN1A,C12orf56,CTSC,SPATA2L,MCOLN2,KIF23,VCAN,PHGDH,PUM3,TSFM,NTN4,TIMM9,ABI3,SMYD5,CNTROB,N4BP2L2,FOXC2,MACC1,AFF2,TM7SF3,SIX4,IFIT2,IFNGR1,TSPYL5,IL15RA,TMTC2,NKG7,OAS2,UHMK1,PBX3,PKD2,ANKIB1,TMEM125,PLEK,NUDT7,POLA1,BRCC3,ZNHIT6,C1orf56,FAM184A,RAP2A,RARRES1,MRGBP,RRAS2,XRN2,NPLOC4,SRP19,CMAS,IFIH1,STK10,TEF,NCCRP1,ABCB9,INTS14,NIPA2,SLC7A5</t>
  </si>
  <si>
    <t>ACTN1,BIRC3,BCL3,CA2,CACNB3,LRBA,MFHAS1,ABTB2,SLC25A27,INTS7,ATG13,MTSS1,DAPK1,SMC4,LRATD2,ERCC5,KREMEN1,PRSS16,PHF6,BICDL1,LAT,FOXP1,L3MBTL3,DUSP10,RELT,KCNH2,KCNN4,KIF3C,LMNA,MYO10,TMEM120B,UBALD2,SYTL2,CEP97,RBL1,ASXL2,SATB1,RBM38,SELENOP,TUBB,NECAB3,TMCC1,SORL1,SOX4,TMEM71,SLC35D1,XPO6,MS4A6A,KLHL18,INF2,TM7SF2,ZNF281,ZNF597,TULP3,IPPK,EZR,RTN4RL1,FAM78A,FAM117A,PPP1R14C,NR4A3,VANGL2</t>
  </si>
  <si>
    <t>M4379</t>
  </si>
  <si>
    <t>GSE20715_0H_VS_48H_OZONE_TLR4_KO_LUNG_UP</t>
  </si>
  <si>
    <t>ABCA1,ACVR2B,PLEKHG5,FZD6,DOCK6,CAVIN2,RDH14,TRIB3,ATP2A3,FAM98C,TNFSF10,BCKDHA,CD3D,CD3G,CD36,CIRBP,HOMER3,NR1D1,IER2,CYP27A1,MTSS1,DBP,TSPAN17,NR1D2,NTN4,EPB41,ABCA8,GASK1B,CAMKK1,RAD51AP1,PALD1,GAS6,MAGED2,DGAT2,RBMX,LDB3,GZMA,ICA1,IVD,KLRD1,LAIR1,LAMA2,LAMA4,LCK,NKG7,OGN,OXTR,SASH3,MAP2K6,PTPRC,RAB3A,C1orf54,PCMTD2,MAPK12,SIPA1,LPIN1,TAP1,TEF,NXN,MKRN2,BTG2,COQ8A</t>
  </si>
  <si>
    <t>MM646</t>
  </si>
  <si>
    <t>4.232E-3</t>
  </si>
  <si>
    <t>6.686E-2</t>
  </si>
  <si>
    <t>ADCY9,ALOX5AP,CUL1,APOC2,C2,CES1,LY86,CPM,DACH1,SIRPA,PREB,ELF3,SPG21,FCGR1A,SLC9A6,HK3,ITGA7,ITGAX,LGALS1,PYCARD,NKG7,PBX3,PGAM1,PHKA2,SNX10,CCL5,MAGEF1,MFSD1,MICAL1</t>
  </si>
  <si>
    <t>6.826E-3</t>
  </si>
  <si>
    <t>6.742E-2</t>
  </si>
  <si>
    <t>AHRR,EP400,ZNF529,DCAF13,TESMIN,CSNK1D,RCE1,PDCD6,ARFRP1,GOLGA7,FABP4,FANCA,FGFR1,POP1,SLCO2B1,HOXA3,JMJD8,KCNQ3,PIGS,PCNT,SYTL2,CHD7,FAM217B,PUS1,SIGLEC1,GSDMB,GGA3,ZCCHC14,SULF2,CLPTM1L,UBE2I,ZNF707,TRIM25</t>
  </si>
  <si>
    <t>M12948</t>
  </si>
  <si>
    <t>CHUANG_OXIDATIVE_STRESS_RESPONSE_DN</t>
  </si>
  <si>
    <t>6.847E-3</t>
  </si>
  <si>
    <t>6.763E-2</t>
  </si>
  <si>
    <t>ADCY3,CCNA2,CHEK1,UBE2C,PLK1,UNG,UTRN</t>
  </si>
  <si>
    <t>MTSS1,LRATD2,PIK3C2B,ELAC1,TARS2,ZNF22,SLC30A1</t>
  </si>
  <si>
    <t>M2987</t>
  </si>
  <si>
    <t>ROZANOV_MMP14_CORRELATED</t>
  </si>
  <si>
    <t>JAG1,CSNK2A1,DAPK1,NR3C1,STK38,SMARCA1,SNRPB2</t>
  </si>
  <si>
    <t>COL1A1,JMY,IFI44L,HSPD1,COL27A1,OAS1,LY96</t>
  </si>
  <si>
    <t>M4090</t>
  </si>
  <si>
    <t>BOYAULT_LIVER_CANCER_SUBCLASS_G3_DN</t>
  </si>
  <si>
    <t>4.293E-3</t>
  </si>
  <si>
    <t>6.859E-3</t>
  </si>
  <si>
    <t>6.775E-2</t>
  </si>
  <si>
    <t>ACAT1,SERPING1,SLC25A20,COX7A1,CYP27A1,CD302,ECHS1,FMO4,GGCX,SLC38A3,GPLD1,CFH,MAT2A,SERPINF1,TTC38,GIMAP5,DHTKD1,TNS2,COL18A1,TST,ALDH5A1</t>
  </si>
  <si>
    <t>JAG1,AQP3,TP63,DST,PTGES,CXCL14,CLCA2,CSTA,DSC3,FABP5,RHCG,NSG1,GPX2,IL1B,AMIGO2,PI3,PKP1,HTRA1,S100A9,SDC1,SLPI</t>
  </si>
  <si>
    <t>ANXA1,RHOB,CALU,TAF1C,PDCD5,COL3A1,AKAP12,CCN2,EFNB1,EIF4E,PRDX4,CTCF,PRSS23,ITGB8,LCK,OAZ1,CYCS,RHOD,SOD1,TPR,VIM</t>
  </si>
  <si>
    <t>ACSF3,ZNF462,LPXN,RNF166,CLCA2,SPATC1L,ISYNA1,ARRDC2,L3MBTL3,TMEM183A,IL10RA,SHLD2,NUP35,TET1,MBNL3,NUP160,CRTC1,DIPK1B,LAPTM5,DIAPH3,PHTF2</t>
  </si>
  <si>
    <t>M9210</t>
  </si>
  <si>
    <t>LINDSTEDT_DENDRITIC_CELL_MATURATION_C</t>
  </si>
  <si>
    <t>4.299E-3</t>
  </si>
  <si>
    <t>6.782E-2</t>
  </si>
  <si>
    <t>SEMA7A,ATF3,N4BP2L1,TNFRSF11A,CASP3,CD86,ROCK2,TRAFD1,FERMT2,DEPP1,TOPBP1,GRSF1,GTF2E2,IGFBP4,LAD1,LGALS9,LY75,MCM5,PRKAR2B,ENPP4,TCF3,TFRC,MMD,COL14A1</t>
  </si>
  <si>
    <t>BIRC2,BIRC3,BHLHE40,ATF3,ZFP36L2,CD83,KLF6,IER2,DUSP1,EGR1,EGR2,FOS,DUSP10,ICAM1,IFNGR2,IL6,JUN,JUNB,MCL1,REL,TNFAIP2,TNFAIP3,ZFP36,FJX1</t>
  </si>
  <si>
    <t>4.302E-3</t>
  </si>
  <si>
    <t>6.784E-2</t>
  </si>
  <si>
    <t>ACLY,ACTB,ACTN4,PPM1H,PKP4,LMO4,DYNLL1,BMP4,ZFP36L1,CALM1,CALM2,CALR,CXCL16,CD9,CD74,TMSB10,CFL1,ADGRG1,ATP6V1F,ABHD17C,SELENOM,ATP6V1G1,ATP6V0A4,UBXN2A,AIF1L,MFSD4B,TOMM6,PDIA6,EIF4G2,CTTN,TCEAL9,RACK1,SLC25A17,UQCC2,TACC2,IVNS1ABP,SLC25A39,CLDN16,GAS6,SERP1,PDCD4,GLS,HPCAL1,TUBB2B,KIF5B,BOLA3,LY6E,FLVCR1,TSPAN33,MT1F,MT1H,OST4,YBX1,TFCP2L1,PPP2R3A,PTPRF,PTS,RPN2,SELENOW,TMEM254,RAB18,SPP1,TMBIM6,TIMP3,SEC61G,TMPRSS2,TMSB4X,TNFAIP2,UBE2D3,YWHAB,WNK1,MLF2</t>
  </si>
  <si>
    <t>AR,RHOB,TNFSF10,TICAM1,BMP4,KLF9,CA2,AP4M1,CEBPB,ABTB2,SELENOM,MXD3,TLCD1,ARHGAP24,DAPK1,METTL23,EHF,ING4,ELF3,ETFDH,TOMM40L,ARRDC2,FYB1,JMY,PARD6B,GJB3,TOMM34,CRACR2A,GRB7,SFT2D3,DUSP10,ZNF585A,JUNB,LLGL2,LY6E,MBP,NOB1,MT-CYB,PYCARD,ANKRD11,MXI1,NDUFS8,FTHL17,RIPK4,SERPINE1,TFCP2L1,TMEM125,LARGE2,RHOD,MXRA7,ARMC7,PNPO,RTKN,ST6GAL1,SLPI,SNAI2,INAVA,REEP4,SOX4,UNC5B,TMEM165,SAMSN1,ZC4H2,FGD4,TIMP3,TPD52L1,CDC42EP4,ZFP36,OSR1,RAB25,CITED4,SPATA13</t>
  </si>
  <si>
    <t>M11536</t>
  </si>
  <si>
    <t>XU_HGF_SIGNALING_NOT_VIA_AKT1_48HR_DN</t>
  </si>
  <si>
    <t>6.810E-2</t>
  </si>
  <si>
    <t>CENPF,DLGAP5,KIF20A,GTSE1,LUC7L3,HMMR,IGFBP7,MAD2L1,PLK1,SPP1</t>
  </si>
  <si>
    <t>MM1219</t>
  </si>
  <si>
    <t>GAVIN_IL2_RESPONSIVE_FOXP3_TARGETS_UP</t>
  </si>
  <si>
    <t>KIF3B,IL2RB,IL10RA,MCM7,HIPK2,ELOVL6,SORD,ST14,SYPL1,TNFRSF4</t>
  </si>
  <si>
    <t>M1739</t>
  </si>
  <si>
    <t>M17204</t>
  </si>
  <si>
    <t>CHIARETTI_T_ALL_RELAPSE_PROGNOSIS</t>
  </si>
  <si>
    <t>CDC7,BUB1B,CD2,CENPF,MELK,NDC80,MYC,AHNAK,TTK,USP1</t>
  </si>
  <si>
    <t>M1611</t>
  </si>
  <si>
    <t>WENG_POR_TARGETS_GLOBAL_UP</t>
  </si>
  <si>
    <t>CYP51A1,DHCR7,FDPS,GSTM1,HMGCS1,IDI1,MSMO1,SCD,SQLE,ETHE1</t>
  </si>
  <si>
    <t>MM713</t>
  </si>
  <si>
    <t>BID,BPGM,PHGDH,CHRDL1,SLC41A2,CITED1,TRIM34,CAVIN3,SORL1,AMACR</t>
  </si>
  <si>
    <t>4.326E-3</t>
  </si>
  <si>
    <t>6.898E-3</t>
  </si>
  <si>
    <t>6.813E-2</t>
  </si>
  <si>
    <t>ADK,AHR,AMD1,ZSWIM6,ARHGAP5,SOCS3,CD7,CD9,KLF4,SH3BP5,KIF23,CPM,CX3CR1,GPR183,PPP1R14B,HDAC10,KLRG1,KATNB1,MEX3C,KLF2,FCGR2B,BIN2,MAD2L2,RNF138,FOXP1,WDR4,SMPDL3B,NR4A1,SSH2,GPR155,MBP,BZW2,NDUFA4,SLC11A2,ERRFI1,PDE8A,DGKH,NLE1,PRKAB2,TTC7B,RNF145,COBLL1,TBC1D22B,SLC7A1,SLC17A9,MBOAT1,RAP1GAP2,LPIN1,MDN1,RRP12,TCF20,PIK3R5,RFLNB,AGPAT3,CBX8</t>
  </si>
  <si>
    <t>M45676</t>
  </si>
  <si>
    <t>HE_LIM_SUN_FETAL_LUNG_C0_MESENCHYMAL_3_CELL</t>
  </si>
  <si>
    <t>ANK3,LRRN1,PDXK,ASS1,RASL11B,LIN7A,MPPED2,LDB2,CD74,CDC34,DHRS3,CLCN5,CTHRC1,OCIAD2,ITM2A,SH3BP5,PODXL2,CRABP1,SCUBE3,PITPNC1,AKR1C2,CCDC3,CDON,EFNA1,EPHB2,NET1,FST,TOMM34,CCDC102A,DMKN,OLFM2,RNF207,TUBB2B,ITGB8,B3GALT6,BCL11A,MEIS2,MMP11,TCEAL5,PDE3A,SERPINF1,PEG3,PRRX1,RHOD,TMEM132A,IQCA1,PACC1,PDGFD,SMOC2,SULF2,TMEM54,TWIST1,AMOT,FLRT2,CAMK1D</t>
  </si>
  <si>
    <t>M16050</t>
  </si>
  <si>
    <t>KAYO_AGING_MUSCLE_UP</t>
  </si>
  <si>
    <t>7.006E-3</t>
  </si>
  <si>
    <t>6.920E-2</t>
  </si>
  <si>
    <t>SERPINA3,ACTB,ADORA2A,AP2B1,AIF1,AMD1,ANGPT1,AOX1,AR,KHSRP,DDX18,CD3D,CDKN1A,CD83,TRIP13,KIF20B,IER2,CSF1,KLHDC3,CSNK2A2,FAM53B,RUBCN,ENPEP,TRAIP,ETV3,EYA2,FAH,TIMM17A,FGFR2,EXOC5,FRZB,KAT2A,GCNT2,GLA,RBMX,POP1,GRN,GZMA,HCLS1,NRG1,HMMR,HSPA1A,IL18,LTBP2,EPCAM,MEN1,MPV17,MT1F,SERPINE1,CHMP1A,PDE4B,PRKAR2B,PTGFR,RBL1,RELA,RFX5,SET,SMARCA1,MAST1,SQLE,STX1A,STXBP3,TCF20,VPS72,TPD52,UQCRB,USF1,EZR,VSNL1,ZNF8,RNF113A,NR4A3,MLLT10</t>
  </si>
  <si>
    <t>4.430E-3</t>
  </si>
  <si>
    <t>7.060E-3</t>
  </si>
  <si>
    <t>6.973E-2</t>
  </si>
  <si>
    <t>AK4,AR,KMT5B,JPT1,DDX17,ZNF605,ENTR1,GRB2,HSP90AA1,HSPD1,PCBP2,NOL8,RALA,SOD1,LARP1,DENND11</t>
  </si>
  <si>
    <t>FZD1,JAG1,BIRC2,BIRC3,ADAM9,CDK6,BAG4,CTTN,PHF21A,FGFR1,MMP7,PAK1,RAD1,SKP2,TRAF6,FJX1</t>
  </si>
  <si>
    <t>M41003</t>
  </si>
  <si>
    <t>ANDERSON_BLOOD_CN54GP140_ADJUVANTED_WITH_GLA_AF_AGE_18_45YO_6HR_UP</t>
  </si>
  <si>
    <t>FAM200A,CIAO1,AP1M2,SLC25A51,KRR1,IPP,ZFYVE27,ING3,PTPRO,UFSP2,RPN2,PTGR2,RAB18,ATG3,TMSB4X,TAF15</t>
  </si>
  <si>
    <t>M2964</t>
  </si>
  <si>
    <t>GSE14415_NATURAL_TREG_VS_FOXP3_KO_NATURAL_TREG_UP</t>
  </si>
  <si>
    <t>4.455E-3</t>
  </si>
  <si>
    <t>7.012E-2</t>
  </si>
  <si>
    <t>RHOB,DST,GBP5,AP1S2,C1QC,CD3G,CD7,CD86,CD48,RSAD2,ACOT11,SRXN1,CEP170,SRGAP3,CEBPZ,QRICH2,FCGR2B,CHORDC1,MAML2,CAPN9,FAM120B,DUSP14,ZBTB48,HSPA2,IFIT3,MLF1,MYH11,PPP1R12A,PDE6D,GGCT,METTL8,SAMD9L,CCL5,KIF27,DDX60,SMPD2,BDP1,KIZ,PBK,GGA3,TSGA10,ARHGAP39,TRAF5,NRARP,UROS,GALM,LACTB,MPPE1,NETO2</t>
  </si>
  <si>
    <t>M407</t>
  </si>
  <si>
    <t>GSE11884_WT_VS_FURIN_KO_NAIVE_CD4_TCELL_UP</t>
  </si>
  <si>
    <t>7.112E-3</t>
  </si>
  <si>
    <t>7.025E-2</t>
  </si>
  <si>
    <t>FHAD1,ANXA1,KCTD12,WRAP73,LPAR2,CLCN7,SLC31A1,CRIP2,CRYM,PTCD1,SLC25A10,CCN2,XYLB,PDIK1L,ACAA2,FGFR1,ACKR1,TM7SF3,TOMM34,COPS5,MIGA2,NDUFA10,ZBTB7C,OXTR,PDGFRB,ARMCX6,DSCC1,PLIN1,CAVIN1,PID1,CERS4,HEATR3,FEZF2,MRM3,CYBRD1,RPN1,DOK3,RRAD,SNRPB,TARBP2,ZFP90,TCF20,TYROBP,IFT22,RNF152,ALDH5A1</t>
  </si>
  <si>
    <t>4.503E-3</t>
  </si>
  <si>
    <t>7.172E-3</t>
  </si>
  <si>
    <t>7.084E-2</t>
  </si>
  <si>
    <t>ACTN1,AMIGO1,AEBP1,ZBTB10,BDH1,BPHL,CBR3,PLEKHG4,IPCEF1,USP6NL,CYP2J2,NAT9,CEP170,SNHG32,AK5,TOP1MT,EIF2D,EFNA1,OXNAD1,CNKSR1,SLC22A17,SH3YL1,FBLN2,PRXL2A,ZNF285,ECRG4,FOXP1,MAML2,SLC16A10,SERP1,ADGRA3,ZNF496,SLC7A3,FAM117B,IRS1,KRTCAP3,SFXN4,PDE9A,FAM216A,UBIAD1,CHCHD7,CEP41,PRKCA,FAM184A,GAL3ST4,RFX2,LINS1,AGMAT,HSBP1L1,HAPLN3,PASK,DENND5A,TAF4B,TCF3,AZIN2,RNF175,TSEN2,PIK3IP1,LMF1,TXNRD3</t>
  </si>
  <si>
    <t>FZD8,RANBP10,EIF3D,C6orf47,RNMT,RCC1,SPDEF,FAM53B,TRIM14,TSC22D3,MEGF6,USPL1,CRLF3,VGLL1,TIMM50,GABRA3,ZNF266,ADA2,GLE1,GPX2,SERINC5,IDH3B,IRF2,MX2,NRDC,PCBP2,PDE4B,PIK3C2B,ZDHHC13,DCHS2,CC2D1A,ST7L,RAD9A,XKR8,ANKZF1,RFX5,NAT10,TTC21B,L2HGDH,SUPT20H,PRR36,PIGZ,THADA,CEP152,SPTBN2,RAD54L2,IFIH1,NSFL1C,SYNE2,TMEM131L,ATP11A,INF2,GCAT,PES1,CORO2A,KLC2,XRCC2,MCCC1,DAP3,SCYL3</t>
  </si>
  <si>
    <t>ACTN1,ADORA2A,ADRA2A,CAVIN2,ANGPT1,CAMK1,PROSER2,STX11,CD84,ASAP2,PSTPIP2,CD9,CD14,CLCN4,RASGRP3,BAMBI,ROCK2,ACOT11,CTSG,SH3BGRL2,JAM3,FERMT3,PPIF,TUBGCP4,PDIA5,LOXL3,PSRC1,EMILIN1,TMEM44,ITGB7,LCN2,MEIS1,MYLK,NINJ2,SLC37A1,PECAM1,SERPINF1,GFOD1,PLEK,MANSC1,OGFRL1,DOK3,PIP4P2,TTC27,DEPDC1,SLC12A2,FAR2,SLC9A9,EAF2,STX1A,COTL1,RGS18,TPM2,TTK,VWF,DEPTOR,ZYX,LST1,SMIM8,MSRB3</t>
  </si>
  <si>
    <t>7.197E-3</t>
  </si>
  <si>
    <t>7.109E-2</t>
  </si>
  <si>
    <t>ABCA3,PREX1,RHOB,CALM1,SCARB1,CHRM1,CLDN3,ABCG1,ABHD11,METTL9,SLC25A15,SLC35A1,DNPH1,YME1L1,LUC7L3,PDCD4,SBK1,C14orf93,ICA1,PLCB4,HID1,ACSS3,PLCH1,TBC1D30,TPD52,JPH1</t>
  </si>
  <si>
    <t>AMPD2,APAF1,BCL3,DST,CALM2,MAP3K14,TRAIP,IFITM3,GRB14,DNAJA1,HSPA4,HSPA9,IGFBP5,IL15RA,IL18,CXCL9,MMP7,NFKB1,PPARA,MAPK10,MAP2K6,KDM5A,TIMP3,TP53BP2,HSP90B1,VCAM1</t>
  </si>
  <si>
    <t>7.272E-3</t>
  </si>
  <si>
    <t>FHAD1,FANCM,RNASET2,GGH,CLDN1,CDH3,CTSC,COL8A2,ACE,CALML4,TRPV4,PCOLCE2,ACAA2,FOLR1,TXNIP,ACAD8,ECRG4,INMT,CFH,LGALS3BP,FADS1,LUM,MGP,PCOLCE,FXYD1,PLTP,MXRA8,RBP1,CFAP44,PERP,KIF9,SYNE2,NXN,EZR,STEAP2,DNALI1</t>
  </si>
  <si>
    <t>7.297E-3</t>
  </si>
  <si>
    <t>7.207E-2</t>
  </si>
  <si>
    <t>SHROOM3,ANK3,AR,FUNDC2,EIF3H,ATP1B1,GGH,CAMK2D,CD4,LRBA,S1PR2,COX4I1,AMMECR1,RBX1,ESPN,ZBTB33,FRMD8,NTN4,MEGF6,MYL9,CRB3,NOL7,FAM3C,RNF138,DCUN1D5,MTX2,LYSMD2,COQ3,GNG10,ABHD2,TMEM60,ITGA7,MIPEP,PSMG4,MSH3,PITX1,MLPH,IRX1,KLHL24,PHGR1,TANGO6,S100A6,TTC7B,TENT5A,CAND2,SSR1,BCAP29,CARD9,HS1BP3,WNT5B,RTN4RL1,LCLAT1,NECTIN4</t>
  </si>
  <si>
    <t>TRIM59,EIF3H,DPY19L3,TAX1BP1,PAPSS1,USP8,UBXN7,IFT140,PJA2,FBXO25,GNPDA2,NCAPD2,HELZ,DOP1B,PARP3,SLC35B3,MBNL2,KMT5B,PLEKHA1,CYB5R4,GOLM1,KRCC1,PHF21A,ZCCHC7,RNF138,HTATIP2,PDLIM5,SLC12A7,FAM120B,GRK6,CMC1,NCF4,P2RX7,PHYH,DDIT4,TBC1D8B,PTPN11,RNF125,CEP97,KDM5A,MOB1A,GIMAP5,XRN2,SUPT20H,SORL1,HDAC8,CCDC18,TTF1,MFSD1,UVRAG,PARP12,TMEM167B,ZDHHC20</t>
  </si>
  <si>
    <t>PIK3R3,LMO4,BHLHE40,BARD1,FCSK,KLF9,CTDSP1,PIGQ,DHRS3,RECQL4,KLF6,GDF15,DOCK4,NAT9,SNHG32,PARD6A,PDCD6,TRAIP,MECOM,HMG20B,FANCG,DLC1,FHL1,NPRL2,DGAT2,PNRC1,TMEM25,HMGB2,OXLD1,CCN1,TANC1,JUND,COMTD1,LRRC45,PLAT,PMM1,DPP7,DDIT4,KLHL24,RARB,RGS10,CXXC4,SOX4,SOX12,PDGFC,ADGRL3,TPM1,TPTE,AMACR,UBE2E1,VIM,RPP25L,PHLDB2</t>
  </si>
  <si>
    <t>7.332E-3</t>
  </si>
  <si>
    <t>7.242E-2</t>
  </si>
  <si>
    <t>SERPINA3,APOD,PLEKHB1,CPE,RTN3,GPRC5B,TNFRSF21,GLUL,HTRA1,SCD,SOD2,PDZD2,SOX10,ANGPTL2,TSPAN7</t>
  </si>
  <si>
    <t>M11023</t>
  </si>
  <si>
    <t>GAUSSMANN_MLL_AF4_FUSION_TARGETS_G_DN</t>
  </si>
  <si>
    <t>ESS2,DYRK3,NMT2,VCAN,ING5,GCH1,DUS4L,WNT4,AHNAK,TMEM243,ZCCHC2,WDR62,CCDC91,SLC6A8,CPEB1</t>
  </si>
  <si>
    <t>M9858</t>
  </si>
  <si>
    <t>VALK_AML_CLUSTER_3</t>
  </si>
  <si>
    <t>MAP7,ADGRG1,ARHGAP22,COL4A5,SMC4,TCEAL9,NET1,CFH,RAP2A,LAPTM4B,SELENOP,ENPP4,PDGFD,AGTPBP1,TNFRSF4</t>
  </si>
  <si>
    <t>M40199</t>
  </si>
  <si>
    <t>DESCARTES_FETAL_HEART_STROMAL_CELLS</t>
  </si>
  <si>
    <t>ANGPTL1,COL1A1,COL1A2,DCN,DPT,ABCA10,FBLN1,GPC3,HTRA3,LUM,CCN3,PCOLCE,SERPINF1,PTN,SCARA5</t>
  </si>
  <si>
    <t>M1521</t>
  </si>
  <si>
    <t>WESTON_VEGFA_TARGETS_6HR</t>
  </si>
  <si>
    <t>7.363E-3</t>
  </si>
  <si>
    <t>7.273E-2</t>
  </si>
  <si>
    <t>ADORA2B,TNFSF10,BCKDHA,BGN,BMP4,SEMA5A,COL1A2,COL6A1,COL6A3,VCAN,ELN,ESR1,SLC49A4,ISL1,MGP,MMP2,NNMT,OXTR,SLC6A8,UNG</t>
  </si>
  <si>
    <t>ADK,LRBA,BABAM2,DDX10,ENOX2,SND1,GNAQ,IRS1,MLLT3,PCCA,FTO,POLA1,PTPRK,SORL1,SRPK2,STK3,KANK1,TIAM1,SPIDR,UVRAG</t>
  </si>
  <si>
    <t>M4682</t>
  </si>
  <si>
    <t>GSE26928_NAIVE_VS_CXCR5_POS_CD4_TCELL_UP</t>
  </si>
  <si>
    <t>7.370E-3</t>
  </si>
  <si>
    <t>7.280E-2</t>
  </si>
  <si>
    <t>ACTN1,APEX1,FUNDC2,PEX11B,CBR1,CDKN2D,TMCO4,TTLL1,CMKLR1,MFSD4A,MAD2L1BP,CSF2RA,FBXW8,C19orf12,DSC3,TIMM13,RBM7,EPB41,NPM3,POP5,SLC7A6OS,ZNF512,KAT2A,ADGRA3,BTN3A2,ATPSCKMT,ZBTB7C,GXYLT1,BCDIN3D,PDE7A,PHYH,PIK3R2,TMEM243,PRKCA,MAP2K6,TRIM44,PSMB8,TMEM38B,NARS2,KCTD17,KLHL11,THNSL1,SAMD9L,SATB1,HSBP1L1,ATF7IP2,CYP4X1,PAAF1,ERC1,DENND5A,TBP,WDR7,RNF175,COL18A1,FMC1,TRPV1,WNT7B,LRRC3,COQ8A,CIAPIN1,CITED4</t>
  </si>
  <si>
    <t>DYRK3,BIRC3,AREG,RIPK2,BCL2A1,SOCS3,CDK1,CDKN1A,CD83,NOCT,G0S2,OSR2,DUSP1,DUSP2,EFNA1,EGR1,ACSL1,TAOK3,NAF1,RHCG,TIFA,STK26,GBP1,GCH1,ADAMDEC1,C11orf96,RBM17,ICAM1,IL1B,IL6,IL18,MAP3K4,MMP7,GPR84,SGMS1,PIGA,PLEK,DDIT4,PSMD5,PTGS2,PTS,RBBP8,YRDC,REL,CCL4,SOD2,DENND5A,TFRC,TNF,TNFAIP3,TP53BP2,TPD52,PDSS1,PHLDA2,CSRNP1,UBE2D1,SGPP2,XBP1,FJX1,BTG2,ARL5B</t>
  </si>
  <si>
    <t>ACVR2B,ADA,MAD1L1,IKBKG,AREG,PLA2G4C,ZFP36L2,KLF5,CA11,MPZL1,TBX19,CD37,TMSB10,CDC25B,CENPE,TRAM2,CTSK,ATG13,ARHGEF11,CD302,OPTN,SORBS3,ESR1,EYA2,FGFR1,TXNIP,DISC1,NXPH4,SLCO2B1,HMGB2,ICAM3,JUND,MAZ,MCL1,BCL11A,AFDN,MT1H,MYH11,OCRL,PCDH7,PCOLCE,PHYH,DDIT4,MXRA8,RBM38,BTBD2,SIPA1,NINL,SORL1,SUOX,TBX1,TFDP2,TLR1,TNFAIP3,ARHGAP45,TPM2,ZKSCAN5,PIK3IP1,UTRN,ZNF8,SMAGP</t>
  </si>
  <si>
    <t>M8337</t>
  </si>
  <si>
    <t>GSE24574_BCL6_HIGH_TFH_VS_TFH_CD4_TCELL_UP</t>
  </si>
  <si>
    <t>HYAL3,ANXA1,KCTD12,RAB11A,CDKL1,LIN7A,MPPED2,MAP3K14,CAV2,CLDN8,USP2,CD58,KIAA1549L,CLCN3,CHST10,RSAD2,DCAF4,TOM1L1,MBNL2,KLRG1,RIDA,ERBB4,EVI2A,EXTL2,EZH2,SEMA3C,TJP3,YWHAQ,IMMT,GSTP1,TEX30,HK3,HSPA4,IL10RA,MEOX2,MID1,NDUFA7,PDK4,PIK3C2G,PLCB4,POLD1,PRNP,PTPRO,RABIF,RAD23A,RYK,S100A11,ST6GAL1,ST3GAL4,SLA,DCAF11,SNRPB,PALLD,PDZD2,IFIH1,STRN,ARHGEF9,TBCD,TPD52L1,TRAF6,SAR1A</t>
  </si>
  <si>
    <t>M8431</t>
  </si>
  <si>
    <t>GSE23321_CENTRAL_MEMORY_VS_NAIVE_CD8_TCELL_DN</t>
  </si>
  <si>
    <t>JAG1,ANGPT1,PLPP3,FCGBP,CPNE1,C2,SENP5,MAGI1,CHM,ARHGAP22,CYP7B1,SAMM50,PICK1,FAM149A,COL4A5,VPS9D1,WSCD2,CYBB,SPOCK2,HEPH,DSC3,TYMP,PLLP,EYA2,FST,GPRC5B,GAS6,TNFRSF21,GHR,MALT1,SF3A3,MCAT,RBM17,IMPA2,LY6E,HIPK2,MSR1,CFAP20,NCF4,NOP2,BRWD1,P2RX5,PLCB4,CCDC86,CCDC57,PPP3CA,PSKH1,PTCH1,RAB3A,RWDD2A,TRPV6,MRAS,DDX51,NHP2,NECAB3,MYH15,TAF13,TFAP2B,AP4E1,TRPM2,ZNF202</t>
  </si>
  <si>
    <t>MM17080</t>
  </si>
  <si>
    <t>ZENG_GU_ICB_CONTROL_METAGENE_19_PRECICTIVE_ICB_RESPONSE</t>
  </si>
  <si>
    <t>A2M,ZNF398,ANXA2,AOAH,SLAMF7,DAGLB,NUDT16,CCDC34,MFHAS1,ZNF254,COCH,CALML4,PARP3,CHST4,B3GNT3,ABRAXAS1,PRMT5,NOL7,UBD,FYB1,POP4,COQ2,MS4A14,RAB32,SPINK5,ZNF683,PAQR8,CYP4F22,IL18,IDO1,EPSTI1,DTX3L,MEIS2,MGAT3,MNDA,CCDC59,CLEC2D,TRIM34,NPAS2,PCOLCE,CCDC122,SNX10,ANKIB1,RWDD4,LACC1,CEP41,HMGN5,PTK6,GPATCH1,ZDHHC4,RP9,SAMD9L,HSPA4L,IARS2,NDUFA12,CLUH,NCCRP1,APOL4,TNXB,LYRM4,SLCO5A1</t>
  </si>
  <si>
    <t>LZTR1,ACTB,DDX18,TAX1BP1,CTDSP1,REPS2,ISG15,RUBCN,RAB33B,DBT,USP15,DSC3,CTDSP2,RSL24D1,RAPGEFL1,ANKMY1,ZNF117,UBR5,FOS,LLPH,GLRB,GNAQ,ADIRF,GRIA2,GLMN,WIF1,HMGN1,FOXN2,IDH3G,INPP4A,ITGAL,JARID2,KIT,HIPK2,MUTYH,NR4A2,SDHAF1,PRRG4,ZDHHC13,POU2F1,KLHL28,PTPN2,ZSCAN32,RABIF,ARGLU1,NLRX1,YY1AP1,NOL10,ZDHHC7,SKP2,SLA,PKNOX2,RPIA,NUP133,RNF39,KIF21B,SYNE2,NXN,RSRP1,CLBA1,VN1R1</t>
  </si>
  <si>
    <t>SGPL1,CCNB1,HSF2,HSPD1,IFNGR1,KRT5,MYBL2,MYCL,SMARCA1,TOP2A,ZFP36</t>
  </si>
  <si>
    <t>M1477</t>
  </si>
  <si>
    <t>MARCINIAK_ER_STRESS_RESPONSE_VIA_CHOP</t>
  </si>
  <si>
    <t>AMPD3,CHKA,LONP1,CLCN3,POLR1A,PARD6A,PTRH2,KITLG,ERO1A,RAD1,PPAN</t>
  </si>
  <si>
    <t>M1191</t>
  </si>
  <si>
    <t>HERNANDEZ_ABERRANT_MITOSIS_BY_DOCETACEL_2NM_DN</t>
  </si>
  <si>
    <t>A2M,PABPC4,CDH1,ITM2A,CRYM,EGR1,HSPA2,HSPA8,LCP2,LUM,PARD3</t>
  </si>
  <si>
    <t>M1121</t>
  </si>
  <si>
    <t>JOHANSSON_GLIOMAGENESIS_BY_PDGFB_DN</t>
  </si>
  <si>
    <t>FAM131A,CACNB3,PPP1R1B,FGFR2,MAT2B,HBA2,ACOT7,WIPF3,PPP3CA,PRKCZ,TYRO3</t>
  </si>
  <si>
    <t>4.651E-3</t>
  </si>
  <si>
    <t>7.381E-3</t>
  </si>
  <si>
    <t>7.290E-2</t>
  </si>
  <si>
    <t>APOD,RHOG,ATP1B3,C1QA,C1QC,CD9,CRYAB,CSNK1D,STOM,SEC23B,FOS,NUB1,CMPK1,NR4A1,JUNB,LGALS3BP,M6PR,PSAT1,PTGS1,S100A10,DNAJA4,CCL21,SET,TUBB,SPP1,STXBP3,VPS72,VIM</t>
  </si>
  <si>
    <t>ACTN4,ADSL,AHCY,ALDH9A1,SEMA7A,CCNA2,CCNC,N4BP1,CXADR,ENPP5,ERCC5,EVI2A,FMO4,GCLC,MORF4L1,EML4,DNAJA1,PPP1R14A,MMP7,MSX2,NNMT,PPP3CA,RBL1,SIAH1,SLC1A3,TPM1,VCAM1,DNALI1</t>
  </si>
  <si>
    <t>7.468E-3</t>
  </si>
  <si>
    <t>7.376E-2</t>
  </si>
  <si>
    <t>ACHE,ATP5PB,ATP5MC1,CD3G,CFL1,COX4I1,COX5B,CRIP2,CTSV,GHR,GSTM1,HSP90AB1,HSPD1,ID3,INSR,IRS1,LIMK1,MGST1,MIF,NEO1,NME1,NME2,NRAS,PCNA,PMP22,PSMA1,SOD1,TFRC,TIMP2,TK1</t>
  </si>
  <si>
    <t>AHR,BIRC3,ATP6V1C1,BCL2A1,OSGIN2,IL33,G0S2,PTGES,TNFSF15,DUSP2,PLEK2,B3GNT5,GCH1,IRAK3,IL1B,CXCL10,SRSF12,MT1G,MT1H,PTGFR,PTGS2,RELB,C9orf72,SOD2,SLC39A8,LRRC8B,TNFAIP3,SLC39A14,TCIM,PPP4R3B</t>
  </si>
  <si>
    <t>ADAM8,AK4,C1QB,C1QC,ANKRD37,CRIPT,GDF15,CTSK,AKR1E2,GASK1B,SH2B2,GPRC5B,ATG4D,HSPA1A,HSPA1B,MGST2,HILPDA,ERO1A,EFHD2,EGLN3,SCD,RRAS2,LRRC27,C5orf34,PRDX2,THBS1,TMEM267,TLR1,FLRT2,TULP4</t>
  </si>
  <si>
    <t>TAF1C,PDCD5,EFNB1,CEPT1,CTCF,PRSS23,ITGB8,LCK,PDE3A,ZNF507,SOD1,SOX9,SYK,GNPNAT1</t>
  </si>
  <si>
    <t>CCNF,CDK1,CDC25A,CDKN2A,CDKN3,SMAD4,NDUFAB1,CCN3,POR,PRKCA,RFC4,RFC5,TFAM,VBP1</t>
  </si>
  <si>
    <t>M1500</t>
  </si>
  <si>
    <t>BURTON_ADIPOGENESIS_10</t>
  </si>
  <si>
    <t>CAVIN2,ATP6V1C1,CETN2,NSDHL,FAM107B,FDFT1,FDPS,NOL7,HMGCS1,PKP2,PYGB,STRBP,MSMO1,SQLE</t>
  </si>
  <si>
    <t>M816</t>
  </si>
  <si>
    <t>BONOME_OVARIAN_CANCER_POOR_SURVIVAL_UP</t>
  </si>
  <si>
    <t>TAX1BP1,RUNX1T1,SRSF11,RB1CC1,EFEMP1,IGFBP5,PDE8A,RAB2A,REV3L,PSD3,TSPAN7,EID1,CERK,ZBTB16</t>
  </si>
  <si>
    <t>4.762E-3</t>
  </si>
  <si>
    <t>7.547E-3</t>
  </si>
  <si>
    <t>7.455E-2</t>
  </si>
  <si>
    <t>ACTG2,JAG1,RGS5,INPP4B,ALDH1A2,CAV2,SYNGR2,ADGRE5,MED14,LMOD1,AIF1L,PI15,NTN4,MEGF6,NET1,PDLIM5,FRK,RASL11A,FRZB,RASD1,MTHFD2,LRRC32,GATM,ADIRF,CTXN1,WWP2,LDB3,HSPA2,MYOCD,ITGA4,ITGA7,KCNC4,KLHL23,MCAM,MYH11,NOTCH3,NTRK3,PDE3A,PEG3,DGKH,BCAS3,TMEM51,RRAD,LIMS2,SLC8A1,SPTB,PERP,TINAGL1,TLCD5,COL18A1,TNNT2,FJX1,MSRB3,PHLDB2</t>
  </si>
  <si>
    <t>7.593E-3</t>
  </si>
  <si>
    <t>7.500E-2</t>
  </si>
  <si>
    <t>ACTB,ATP2A2,CCT6A,GORASP2,EIF4G1,FDPS,ATXN2L,IMPA2,RPN1,SIAH1,PSME4,ADNP</t>
  </si>
  <si>
    <t>AHCY,SART1,CENPC,SACS,MPHOSPH9,PFDN6,NKG7,FAM216A,SREBF2,TGFBR2,UBE2G1,UCHL3</t>
  </si>
  <si>
    <t>JAG1,CCNE1,VCAN,E2F3,TYMP,EZH2,FGFR1,ITGAV,MMP9,SPP1,HEY1,VAV2</t>
  </si>
  <si>
    <t>7.626E-3</t>
  </si>
  <si>
    <t>7.533E-2</t>
  </si>
  <si>
    <t>RHOC,C1QB,C1QC,CALM1,CALM2,TMSB10,CRIP2,GSTM1,KRT14,MBP,PTGDS,S100A6,TMSB4X</t>
  </si>
  <si>
    <t>AQP1,CDO1,DCN,NR1D2,DHRS7,MT1A,MT1F,MT1G,MT1H,MT1M,PMP22,TIMP3,LXN</t>
  </si>
  <si>
    <t>M672</t>
  </si>
  <si>
    <t>CHIN_BREAST_CANCER_COPY_NUMBER_UP</t>
  </si>
  <si>
    <t>CSE1L,E2F5,CTTN,LRRC32,MT-CO2,MYBL2,MYC,PEBP1,PAK1,MED1,PTGS2,AURKA,TOP2A</t>
  </si>
  <si>
    <t>7.590E-2</t>
  </si>
  <si>
    <t>ARSB,LIN7A,CCNF,CD2,CCNB2,TMSB10,ADGRE5,TBCB,POU2F3,SH3BP5,SPATS2L,OSBPL3,DAP,ESPN,SNX25,UBAC2,ANKMY1,KLF2,PDLIM5,ARRDC2,GOT1,ZDHHC12,GZMA,DUSP10,IL18,TUBB2B,XXYLT1,MVD,MYO10,PDGFRB,DBNDD1,PPP3CA,PROX1,BSPRY,PSPH,CDCA4,KCNIP2,IKZF3,ZDHHC7,NINL,PDZD2,UAP1,CMPK2,SLC39A8,LARP1,CALHM6,OPN3,CLEC7A,AMOTL1,AGPAT3,ILDR1</t>
  </si>
  <si>
    <t>MM1155</t>
  </si>
  <si>
    <t>ABCA1,ACTA2,ANK3,TRIB3,CAPRIN2,RASL11B,ATF3,ZFAND2A,C3,KLF4,NR1D1,IER2,VCAN,DBP,DCN,NSDHL,DUSP1,TOM1L1,ECHS1,ABHD5,RDH11,ACSL1,FGF7,FOXG1,FOS,HTATIP2,CHORDC1,TGOLN2,GCH1,GLA,HMGCR,HSPA1A,HSPA1B,ID3,JUNB,LCN2,LSS,MNDA,MVD,PLAT,ELOVL6,APBB1IP,PRNP,TMEM45A,RRAD,SSR1,WWC1,HGSNAT,TFRC,GPCPD1,BTG2</t>
  </si>
  <si>
    <t>4.907E-3</t>
  </si>
  <si>
    <t>7.766E-3</t>
  </si>
  <si>
    <t>7.671E-2</t>
  </si>
  <si>
    <t>BIRC3,BCL2A1,AP1S2,C3,CA2,PSTPIP2,CBFB,LDB2,CCNE1,USP10,SLC16A3,OSMR,CES1,LPXN,HOMER3,COL6A3,COPA,TMEM158,G0S2,CHST11,DOCK4,DHX9,CEP170,KLHL21,GFPT2,JAM3,SH2B3,PPIF,EIF4G1,PPARGC1B,EXOC5,KDSR,GCH1,HMGA1,SPOPL,LMAN1,SYTL3,MCL1,MCM4,MELTF,MMP9,PPTC7,C4orf46,SERPINA1,PI3,PLEC,SEC61A1,PRRX1,PPARA,PTBP1,TASOR2,TWF1,CDV3,SLC39A4,SCYL2,SLC7A2,SLC16A1,STK10,PSME4,ADAMTS17,TEX261,DPY19L1,TFAM,TFRC,TGFBR2,TMOD1,TNFAIP3,SPIRE1,LAPTM5,CDC42SE2,NAV3,PHTF2,REEP3</t>
  </si>
  <si>
    <t>7.773E-3</t>
  </si>
  <si>
    <t>7.677E-2</t>
  </si>
  <si>
    <t>OSBPL1A,DEGS1,B4GALT4,KCTD12,DST,SEMA5A,SRSF11,TNFAIP8,COX7B,ABCG1,CEP170,CRISPLD2,DUSP9,NR1H3,FAM13A,MEGF6,ACAA2,PRKAG2,FHL1,VGLL1,FOS,SUB1,ADIRF,FERMT2,HSD17B1,HTR2C,IL18,KRT5,KRT14,ME2,NAGA,ORC1,SERPINE1,PALM,PC,PECAM1,WNT4,GRHL1,FSD1,PRKAR2B,PTPN2,CLMP,ITSN1,DEPDC1,SKP2,PEG10,WWC1,TCF19</t>
  </si>
  <si>
    <t>4.917E-3</t>
  </si>
  <si>
    <t>7.779E-3</t>
  </si>
  <si>
    <t>7.684E-2</t>
  </si>
  <si>
    <t>ADH1B,FHAD1,FANCM,RNASET2,GGH,CLDN1,CDH3,CTSC,COL8A2,ACE,CALML4,TRPV4,PCOLCE2,ACAA2,FOLR1,TXNIP,ACAD8,ECRG4,INMT,CFH,LGALS3BP,FADS1,LUM,MGP,PCOLCE,FXYD1,PLTP,MXRA8,RBP1,CFAP44,PERP,KIF9,SYNE2,NXN,EZR,STEAP2,DNALI1</t>
  </si>
  <si>
    <t>4.951E-3</t>
  </si>
  <si>
    <t>7.832E-3</t>
  </si>
  <si>
    <t>7.736E-2</t>
  </si>
  <si>
    <t>ADH1B,BIRC3,ATF3,KLF5,C1R,KLF4,IER2,CXADR,DAPK1,EGR1,RTN3,ABCA8,KLF2,MS4A4A,STK26,ADIRF,NR3C1,HSPA1A,MAP3K5,NR4A2,ODC1,PTCH1,PTGER3,RBP1,EZR</t>
  </si>
  <si>
    <t>M48362</t>
  </si>
  <si>
    <t>HUANG_AML_LSC47</t>
  </si>
  <si>
    <t>4.982E-3</t>
  </si>
  <si>
    <t>7.876E-3</t>
  </si>
  <si>
    <t>7.779E-2</t>
  </si>
  <si>
    <t>ANGPT1,AKR1C3,CD34,CDK6,ADGRG1,ARHGAP22,ZBTB46,GPSM1,AIF1L,DNMT3B,EMP1,GUCY1A1,BIVM,MOK,LAPTM4B,FSCN1,DIPK1B,TNFRSF4,VWF</t>
  </si>
  <si>
    <t>ALDH7A1,PDLIM7,COL3A1,PRAG1,CRISPLD2,DPT,ARID3A,RDH10,PI15,EPHB2,SEMA3C,PRICKLE2,IGFBP5,LCP1,LUM,SERPINE1,SLC1A3,KANK1,TYRP1</t>
  </si>
  <si>
    <t>ACTB,ACVR2B,AR,TAF1C,RSL1D1,UBAP2L,EIF4EBP2,FAM136A,MICOS13,IGKC,IMPA2,ABCC1,SETD6,SNW1,FIGNL1,SPR,MAPK8IP3,WWC1,XRCC1</t>
  </si>
  <si>
    <t>M15780</t>
  </si>
  <si>
    <t>GRADE_COLON_AND_RECTAL_CANCER_DN</t>
  </si>
  <si>
    <t>7.972E-3</t>
  </si>
  <si>
    <t>7.874E-2</t>
  </si>
  <si>
    <t>LRFN1,B3GALNT1,OSGIN2,LDB2,CACNA2D2,GTF3C4,COL4A5,CX3CR1,DAP,CFD,DHPS,TLN2,JAM3,HMGXB4,UBAP1,FABP7,FHL1,NR3C1,ZNF787,NAT8L,PDK4,PARVB,TIMM22,YY1AP1,SIX1,SLC30A6,FAN1,XPNPEP3,UNC5B,STAR,HAUS5,TYRP1,CCDC71,SYNC,C14orf132</t>
  </si>
  <si>
    <t>5.055E-3</t>
  </si>
  <si>
    <t>7.989E-3</t>
  </si>
  <si>
    <t>ADCY7,ADORA2A,ALDH1B1,DOC2B,SHROOM3,FBRSL1,BIRC3,AQP3,ASS1,ATP2A3,TNFRSF25,BCAT1,BCL3,FBXO17,TNFRSF10A,CDKL1,BFSP1,CXCL16,SLC16A3,ADGRE5,OSMR,TRIM47,L3MBTL4,CDO1,CD83,PCTP,TMCO4,NRXN2,IL27RA,MCOLN2,THEMIS2,COL8A2,CLDN4,CLDN3,CCN2,CYBA,IRX4,DES,CD302,MARVELD3,CRISPLD2,DSG2,DUSP9,AP1M2,GAL,ESYT3,PLLP,GPR156,EVC,B3GNT3,GMIP,FAH,MEX3A,PRKAG2,RHCG,CHMP4C,SEMA4F,DCDC2,ISYNA1,HTATIP2,SLC34A2,TAF9B,RASD1,FUT4,CPNE7,NAA11,GPX7,PHETA2,GSN,NPB,IRAK3,OLFM2,HTR2C,IGFBP6,CYP4F22,MYOCD,ITGA4,KDF1,HTRA3,LTBR,TACSTD2,MAB21L1,SLC44A3,CHST6,MMP2,REM1,ARHGAP27,CCN3,OXTR,P2RX5,CDK18,PARVB,PGM5,TFCP2L1,CAMKV,PKP1,LARGE2,MAP10,MANSC1,PRKAR1B,CAVIN1,BSPRY,PAQR5,RPP25,FAM83G,TTC22,TTC38,RIC3,MOCOS,RARB,NLRX1,CAVIN3,SH3D21,PLEKHG6,NIPAL2,MARVELD2,CMTM7,EMID1,ADGRE2,PPM1J,GRHL2,ESRP2,DHTKD1,SYBU,FAR2,PDGFD,ZNF641,RBM43,CUL9,ST14,SLC39A8,LIN7B,MINAR1,CYP4V2,TCF20,TMEM54,THBS4,ABCB9,TMPRSS2,TNFAIP2,TNXB,PIK3R5,TPM2,CBLC,TSNAX,HENMT1,AP1S3,SLC13A3,CDCP1,NCMAP,CHCHD10,TRIM25,PLSCR4,AMN,NR4A3,MAL2,ILDR1</t>
  </si>
  <si>
    <t>5.100E-3</t>
  </si>
  <si>
    <t>8.057E-3</t>
  </si>
  <si>
    <t>7.958E-2</t>
  </si>
  <si>
    <t>TBC1D24,BRAP,MAVS,STAMBPL1,CTDSP1,TMEM186,TOMM20,ARHGEF11,SH3BGRL2,PARP3,COX17,DPP3,MBNL2,TRAPPC12,STX6,PBDC1,GOLM1,PHF21A,SLC7A6OS,PRMT5,PPIH,AGAP3,SLC34A2,ZC3HC1,ZCCHC17,TADA1,UTP25,HPSE,PLEKHA8,CTXN1,POLR3A,TIGD2,ZBTB48,HMGB2,PAQR8,INHBB,LLGL1,LRP1,NME1,HACD2,WDR5B,DCAF10,PRCC,MAP2K5,MAIP1,CDCA4,LARP1B,CHMP4B,PALB2,RNF34,SLC15A4,KDM2A,EXOC1,SPTB,CMAS,SEL1L3,TP53BP2,TPD52,FXR1,TMEM14B</t>
  </si>
  <si>
    <t>M10016</t>
  </si>
  <si>
    <t>GSE37336_LY6C_POS_VS_NEG_NAIVE_CD4_TCELL_UP</t>
  </si>
  <si>
    <t>GPR158,STK24,LRRN1,KIAA1549,ZNF529,TRIB3,HAUS1,ATF3,TMEM42,TNFRSF11A,PEX11B,NUDT16,CLDN1,CETN2,RAB9A,ASB9,ONECUT2,POLR1A,CRK,PTCD1,CXADR,CRISPLD2,COX17,IFT52,TIMMDC1,FGF7,BICDL1,LAMP3,FUT4,TMEM183A,CRACR2A,TMEM209,SYTL5,MAGEA6,VGLL3,CCN3,RIPK4,PCCB,PRRX1,SYTL2,ARGLU1,RBBP7,RHEB,TMEM200C,ZNF416,FAN1,UGGT2,SMS,TXLNG,PALLD,SOD1,ERC1,VAMP7,VMA21,PIGN,ZNF610,GET1,C14orf132,RAB25,PPP1R14C</t>
  </si>
  <si>
    <t>BHLHE40,AREG,ATF3,KLF6,IER2,CCN2,DUSP1,DUSP2,EGR1,EGR3,FOS,FOSB,NR4A1,ID3,CCN1,JUN,JUNB,MCL1,MYC,NR4A2,ZFP36,NR4A3</t>
  </si>
  <si>
    <t>5.108E-3</t>
  </si>
  <si>
    <t>7.969E-2</t>
  </si>
  <si>
    <t>CASTOR2,ARHGAP5,B4GALT4,DPY19L3,IL1RL2,DST,SOCS3,CD72,SESTD1,CPM,USP6NL,CD302,NR1D2,GPR183,ETV3,SEMA4F,NEBL,SEC22A,SLC12A7,LYSMD2,MALT1,CARD6,CCDC102A,WWP1,ZNRF1,IFNGR2,IGFBP4,TANC1,INSR,PRICKLE3,TACSTD2,MYO10,NTRK3,SGMS1,PLCB4,SMOX,PLEKHF1,FAM20A,IGFLR1,RGS10,RPRD1A,SATB1,RRAS2,DDX60,ST8SIA1,DCAF6,TAF4B,TBC1D30,R3HDM1,TUFT1,CERK,CORO2A,RFLNB,SCAI,ZNF318,BTG2</t>
  </si>
  <si>
    <t>8.006E-2</t>
  </si>
  <si>
    <t>EP400,ATP2A2,ATP5F1A,B3GALNT1,CALM1,CNTN1,NECTIN3,KLHDC3,NR1D2,DNM1L,E2F4,MBNL2,NUTF2,ATP8A1,CDC40,TIMM17A,FOXG1,TGOLN2,ATP6V1H,MTOR,NSG1,SRSF10,TNFRSF21,GNAQ,NUDT21,HCCS,HSPA8,INPP4A,MAP1B,MAT2A,PAK1,PCMT1,PIK3CB,PITPNA,PPP3R1,PRKCZ,MAPK9,PTPRO,RAB3A,RAB5A,RAD23A,RAP2A,TUBA4A,UBE2D1,UROS,VDAC1,ILRUN,YWHAE,YWHAZ</t>
  </si>
  <si>
    <t>SPC25,AK4,TRMT9B,BMF,AQP3,STX11,CDKN1A,PLEKHB1,CHRM3,AKAP12,TMEM47,EHF,EGR1,EGR2,EGR3,FABP5,ATP8A1,FGFR1,FOS,RASD1,CARD11,NR4A1,ID4,IBA57,ISL1,METTL21A,MEIS1,MEIS2,SAMD5,TONSL,NR4A2,PCDH8,PDK3,PGR,SERPINA1,PTGFR,REV3L,CAMK2N1,CXXC4,PEG10,LMO3,FGD4,ADGRL2,TMOD1,AMOTL1,DEPTOR,C1GALT1,BTG2,BMERB1</t>
  </si>
  <si>
    <t>5.137E-3</t>
  </si>
  <si>
    <t>8.109E-3</t>
  </si>
  <si>
    <t>RGS5,B4GALT3,CD48,COPA,VPS4B,CENPL,CEP170,RABGAP1L,TSEN15,GLRX2,BPNT1,FCGR2B,UCHL5,FMO4,SCLY,IVNS1ABP,TMEM183A,PIGM,DUSP12,C1orf53,LAD1,MLPH,TATDN3,DARS2,IARS2,UAP1,RGS18,TLR5,PIGN,USF1,C2orf76,SLC30A1,SMYD2</t>
  </si>
  <si>
    <t>M14702</t>
  </si>
  <si>
    <t>KIM_GASTRIC_CANCER_CHEMOSENSITIVITY</t>
  </si>
  <si>
    <t>ADCY3,PPFIA3,N4BP2L1,EIF2B4,MPZL1,CHKA,DOHH,PHGDH,DES,DPAGT1,ECT2,ALG3,ELK4,FABP7,EHMT2,PSRC1,ABCB8,SLCO2B1,ARMC6,IL12RB1,NME4,SLC11A2,PPP2R1A,TSHZ2,RAB2A,NIPAL2,TARS2,TSR1,TADA2A,CRTC1,POLR1E,UNG,IFRD2</t>
  </si>
  <si>
    <t>8.165E-3</t>
  </si>
  <si>
    <t>SERPINA3,TAGLN2,BPGM,DDX18,C1QB,CA2,SYT7,CD74,TMSB10,CFL1,CACTIN,HDAC4,ARPC3,ESRRA,PPP1R1B,OLFM1,PPME1,MIEF2,PRXL2A,NIFK,SLC25A39,WBP11,COPS5,RBPMS,HBA2,HNRNPD,ID3,INPP4A,JUND,MACROD1,ALDH1L2,OAZ1,RNF216,EFHD2,PPM1G,MAP2K5,PXMP2,RAB3A,PNPO,SELPLG,KDM2A,SNRPC,SPR,AMACR,AGPAT3,ISCA1</t>
  </si>
  <si>
    <t>8.179E-3</t>
  </si>
  <si>
    <t>8.079E-2</t>
  </si>
  <si>
    <t>SRPX,ANGPT1,SKAP2,MAP7,SLC7A7,CD3D,COL1A1,TMEM158,DAPK1,FARP1,FGFR1,GLUL,EML4,GUCY1A1,HOXA10,LCN2,TACSTD2,BCL11A,NBL1,NFKB1,NFKBIB,PBX3,PMP22,SLC6A8,UGGT2,ENDOD1,TSPAN7,CDC42EP4,EZR</t>
  </si>
  <si>
    <t>M17082</t>
  </si>
  <si>
    <t>HADDAD_T_LYMPHOCYTE_AND_NK_PROGENITOR_UP</t>
  </si>
  <si>
    <t>PPM1H,ANK3,ARG2,TNFSF10,RIOK3,INPP4B,ASAP2,KLF9,COL5A1,DACH1,MECOM,FAM3C,DDX17,CFH,HSPA5,ID3,MLLT3,MSH2,PLCB4,PLOD2,CAVIN1,LAPTM4B,CCDC88A,PDZD2,TIMP3,TPM1,ZNF165,FAM117A,FXR1</t>
  </si>
  <si>
    <t>MM1175</t>
  </si>
  <si>
    <t>M42513</t>
  </si>
  <si>
    <t>IBRAHIM_NRF2_DOWN</t>
  </si>
  <si>
    <t>5.244E-3</t>
  </si>
  <si>
    <t>8.269E-3</t>
  </si>
  <si>
    <t>8.167E-2</t>
  </si>
  <si>
    <t>RHPN1,PIK3R3,KLF9,WDR90,CTDSP1,PIGQ,CDC20,DHRS3,RECQL4,KLF6,DOCK4,SNHG32,KIF20A,EFNA4,MECOM,HMG20B,FANCE,SEMA3C,HAGHL,METTL26,TXNIP,ENTR1,DEPP1,ID3,KLHL17,JUND,LAMA4,LAMB2,MANBA,COMTD1,LRRC45,NAGLU,TMEM80,TONSL,NR4A2,PCDH7,PLAT,PGP,IQGAP3,DPP7,DDIT4,TSHZ2,PTGS2,DDTL,CHTF18,CXXC4,SPG7,PDGFC,TK1,VIM,FJX1,SAPCD2,PHLDB2</t>
  </si>
  <si>
    <t>5.246E-3</t>
  </si>
  <si>
    <t>AK4,THAP3,RRP1,PLPP3,SLAMF7,ATR,RIPK2,KLF9,SOCS3,CCNE2,CD48,ERCC8,CLCN5,SH3BP5,OSBPL3,IPCEF1,TTLL4,CSTB,DHX34,ATPAF2,RABGAP1L,MED12,ECHS1,NUBP2,GCNT4,MEX3C,ZNF107,GPRC5B,GTF2E1,DUSP10,ZNF573,IDH1,IDH3B,MCM3,SLC43A3,NDUFAF4,NDUFB2,SLC11A2,GATC,ORC4,P2RX7,PYGL,ATP13A3,MYH14,PHF10,SLC29A3,TASP1,SIM1,SLC7A1,VAC14,PLCH1,SAYSD1,SNRPF,CMAS,DCUN1D4,RABL3,ADAM17,PPIP5K2,PCDHGA9,TIMP2,UBE3B</t>
  </si>
  <si>
    <t>ACAT1,OSBPL1A,MEAK7,CAPRIN2,CHID1,ALDH7A1,ZFP36L2,NUDT16,CCNE1,SCARB1,TRIM47,KLF4,ZNF324,LY86,ABHD14A,FAM210B,TRAM2,CYP1B1,PHF19,DBP,DFFB,DNAL4,EMP1,ACP6,C1RL,FHL1,CRTAP,SUFU,MAGED2,EBPL,PSRC1,MFSD12,MBP,MAP3K5,MPST,GAS2L3,TREM2,PDK3,PECAM1,GFOD1,PIK3C2B,NMNAT3,PTAFR,PTGS1,PEX5,PYGL,SNRNP25,ZNF169,SLC35C1,SHB,HSD3B7,SLC19A1,CLUAP1,DIP2A,ALG1,FRAT2,PRSS36,PIK3IP1,CDNF,UROS,ATP6V0E2</t>
  </si>
  <si>
    <t>ACTN1,ADCY9,FZD6,FZD7,ZNF319,TRIB3,CD81,CREBL2,NSMF,ACOT11,NBDY,DNMT3B,RBM4B,FAHD2A,CTDSP2,OPTN,AGO1,PLEKHA2,CTTN,EYA2,ATP8A1,PRXL2A,LAT,SLC12A7,KRBA1,GLUL,KIAA1958,PHETA2,GSK3A,GSN,PLAAT3,IRAK3,INPP5B,JUND,GPR155,PANK1,MEIS1,MMP2,ZNF862,ZNF827,PAK1,LARGE2,HID1,GTPBP2,CAVIN1,BCORL1,CERS4,RNASE6,MFSD13A,ATAT1,CCDC112,ADGRL1,IFIH1,ADGRL2,CYP4V2,PRDX2,TFR2,TRIP6,SSBP3,XRCC5,TRIM25</t>
  </si>
  <si>
    <t>ACOX1,ANXA1,BHLHE40,AREG,CEACAM1,BRCA1,OSGIN2,CEBPB,TRIP4,TM9SF2,RASGRP3,LMOD1,TNFAIP8,BACE2,CSF1,DCN,ACTR2,NDUFAF1,CYB5R4,C1RL,SEC23B,PDLIM5,POP4,GLUL,RAB31,ADGRD2,KCNH2,SFXN1,CAPRIN1,MANBA,MCL1,TM6SF1,MYL6,NDUFV2,C21orf91,TREM2,CNOT7,PMP22,PTPN6,CENPU,TTC21B,IMPACT,ADGRE2,CDR2L,NOP10,TMEM254,ZDHHC7,SKP2,SNRPB2,SORD,SRD5A1,RAB5IF,TFAP2B,TXNRD1,UBE2D3,EID1,YWHAZ,UTP3,INTS12,LYRM1,MIA</t>
  </si>
  <si>
    <t>CRYBG3,BCL2A1,LIN7A,IL33,USP13,ADCK2,CD83,KLF4,COL8A2,NECTIN3,ADGRA2,NUP93,CTRL,NOC2L,ZNF280B,DEFB1,TAS2R4,SCO2,CHAF1A,FAM13A,COX16,GCNT4,NUFIP1,IFI30,DNAJC2,FUT4,ARHGEF16,GMDS,GNAQ,GNG10,NAA11,WWP2,KPTN,GUCY1A1,HK3,IFIT3,LETM1,LUM,KITLG,MME,MTF1,MYL5,NFKBIE,SERPINA1,ASPM,CCNJ,PYGL,EGLN3,RBMS1,CAMK2N1,MRAS,TENT5A,TMEM254,SLC19A1,ATG2A,DIP2A,TALDO1,TFRC,TLR1,TNF,ZBP1</t>
  </si>
  <si>
    <t>ADAM8,AOAH,AKR1C3,ATP1B1,BARD1,SLC25A20,SH2D2A,LDB2,CENPF,TRIP4,PCTP,MED20,DHRS7B,FEZ2,CSNK1D,ZNF432,HELZ,NARF,INTS6,PHF21A,MEX3C,IVNS1ABP,NFAT5,PHTF1,ABHD2,GSN,TBC1D31,IGFBP7,JARID2,ACTR8,LCN2,TM6SF1,HIPK2,PPP1R12A,NPC1,YPEL1,PRR14,GFOD1,PIMREG,RMC1,PON2,PPP1R3D,PREP,PTPRC,CERS4,KDM5A,CCDC186,NLRX1,VPS37B,UBE2W,PRR5L,S100A9,SLA,SLC5A3,NUP133,MCF2L2,PSME4,HIRA,UVRAG,LAT2,TIPRL</t>
  </si>
  <si>
    <t>M2615</t>
  </si>
  <si>
    <t>ZWANG_DOWN_BY_2ND_EGF_PULSE</t>
  </si>
  <si>
    <t>5.309E-3</t>
  </si>
  <si>
    <t>8.366E-3</t>
  </si>
  <si>
    <t>MKKS,KIF18A,GALNT16,TRIM59,ZNF687,RASL11B,ZNF738,ZNF714,CCNF,KCNQ4,SPATA33,HINFP,ZNF526,DEPDC7,CTSK,ZNF717,CENPL,PCLAF,C6orf163,CDCA2,DNMT3B,TSC22D3,TROAP,RBM4B,PDIK1L,ZNF117,ZNF107,GTSE1,DPH5,PSRC1,MFSD9,ZNF354B,TMTC4,HMGB2,ID3,ZNF181,ZNF792,ZNF470,ZNF678,EPCAM,SLC5A12,TMEM230,MT-ND4,TCEANC2,LYRM9,ZNF740,ZFP62,GAS2L3,PDK4,PIK3C2B,ARMCX6,HILPDA,LBHD1,NDUFAF5,PLEKHF1,ZNF283,TTC38,RAD52,FIGN,ANKZF1,CDCA8,E2F8,BORA,SPIN3,PGAP1,ZNF724,WDR89,CCDC150,CCDC85C,KRBOX4,DEPDC1,ZNF510,NAPB,TET1,FAM217B,EAF2,SMG9,HYLS1,DCLRE1C,SKA1,ZNF454,ZKSCAN5,PIK3IP1,CEP85,ZNF33A,KIF18B,ZNF138,WNK1,BTG2,FAM227A,RSRP1,ZNF30,GVQW3</t>
  </si>
  <si>
    <t>8.414E-3</t>
  </si>
  <si>
    <t>8.311E-2</t>
  </si>
  <si>
    <t>ATIC,BARD1,BYSL,CAD,CDC25B,CENPF,NCAPD2,E2F5,TRAP1,ENO1,GABRG2,HMGA1,LDHB,MYBL2,NME4,SNRPA1,SNRPD2,UBE2D3</t>
  </si>
  <si>
    <t>BMI1,CD34,AURKB,ANKRD17,LPCAT3,MECOM,ARPC1A,SLC25A39,KIT,LYN,MCL1,BCL11A,MEIS1,NKG7,SRSF2,ARL6IP1,WNK1,LAPTM5</t>
  </si>
  <si>
    <t>M17043</t>
  </si>
  <si>
    <t>CHANDRAN_METASTASIS_TOP50_DN</t>
  </si>
  <si>
    <t>NT5DC1,B3GALNT1,CIRBP,SELENOM,IER2,TOMM20,ARL5A,FOS,MAGED2,PHB2,NR4A1,EFHD2,CHMP4B,ZDHHC4,MSRB2,ETHE1,WNT5B,TM9SF3</t>
  </si>
  <si>
    <t>5.350E-3</t>
  </si>
  <si>
    <t>8.427E-3</t>
  </si>
  <si>
    <t>8.323E-2</t>
  </si>
  <si>
    <t>ADCY7,TAGLN2,GPR65,ZFP36L1,ENTPD6,CTSC,OCIAD2,ABHD14A,CPM,IKBKE,IPCEF1,MOB3C,ABHD11,CYLD,PTPN22,PITPNC1,CDON,TRAP1,EYA2,POLR1B,GPRC5B,GLRB,CARD6,XPOT,SLC29A2,TANC1,SSH2,IVD,TTYH2,HINT3,MAFG,SFXN2,AFDN,BZW2,PCCA,PDE4B,ELOVL6,TNFAIP8L2,S100A10,PGAP1,SELENOP,PACS1,MYO1G,SLC50A1,CARD9,RPRD2,USP24,EIPR1,UTRN,FGD3</t>
  </si>
  <si>
    <t>M3062</t>
  </si>
  <si>
    <t>CREIGHTON_ENDOCRINE_THERAPY_RESISTANCE_2</t>
  </si>
  <si>
    <t>5.415E-3</t>
  </si>
  <si>
    <t>8.528E-3</t>
  </si>
  <si>
    <t>8.423E-2</t>
  </si>
  <si>
    <t>ABHD6,TBC1D24,KIAA1549,GPR107,SLC41A1,TRIM24,ZNF599,ZFP36L2,WRAP73,USP13,MORN2,C16orf46,CDKN2D,TMEM67,LRWD1,FBXL13,CETN2,SPATA33,CIAO1,CCDC78,CCDC138,RASAL2,IQCK,FAM149A,RNF32,POC1A,SLC31A2,DPCD,RSAD2,ZNF432,DRC3,CCP110,GAPVD1,ISM1,PTPN22,COCH,SRGAP3,COG7,FRMD8,DNAL4,IFT52,ENDOG,LRRC23,ARL6,CEP78,CAMSAP1,IQCG,EFCAB2,GSKIP,PHOSPHO2,BBS12,PLK4,PHTF1,GON7,LCA5L,GBP1,GPM6B,LINGO1,PSIP1,H3-3A,RINT1,HSP90AA1,PAQR8,IFIT2,TBC1D31,STON2,MELTF,MLF1,IFT81,CFAP263,MTF1,CFAP20,GLIPR2,MYCL,NEK2,ODF2,CEP41,OTUD4,PRPS2,PSME2,TMEM231,HEATR3,MOK,CCDC121,IFT57,REV3L,RFX2,SEC61A2,PHF10,STRBP,RMI1,TTC7B,SDHA,CFAP36,STIL,SHANK2,LRRC27,CEP70,SAYSD1,TMCC1,LRP2BP,CLUAP1,CMPK2,STOX1,NOD2,PASK,KIF9,HYLS1,ANKS1A,RPGRIP1L,TSGA10,ARHGAP39,BBS5,ACTR6,TRAF3,PPIL6,CLHC1,TUBG1,TYRO3,VDAC3,IFT22,CEP85,IQCH,C11orf16,CFAP157,MDM1,DNALI1,SPATS2,CLBA1,ST7,NETO2</t>
  </si>
  <si>
    <t>8.533E-3</t>
  </si>
  <si>
    <t>8.428E-2</t>
  </si>
  <si>
    <t>ACAT2,AQP3,ASS1,NTAN1,CD9,THEMIS2,RWDD3,NUP93,TMEM47,PPP1R14B,FAM3C,NEBL,GATM,GPM6B,JUN,MET,PRKAR2B,FGGY,SKP2,PDGFD,TNFAIP3,MMD,CARHSP1,GAREM1</t>
  </si>
  <si>
    <t>ANGPT1,SEMA5A,COL6A1,C2CD2,DDX10,SEMA3C,IGFBP5,MEIS2,MYO10,PEX14,CDK14,PHKB,FTO,DDIT4,PODXL,POLA1,PPP2R3A,PTPRK,RBMS1,CXCL12,ERC1,TBC1D30,UTRN,NAV3</t>
  </si>
  <si>
    <t>M9141</t>
  </si>
  <si>
    <t>GSE40274_FOXP3_VS_FOXP3_AND_SATB1_TRANSDUCED_ACTIVATED_CD4_TCELL_UP</t>
  </si>
  <si>
    <t>5.436E-3</t>
  </si>
  <si>
    <t>8.556E-3</t>
  </si>
  <si>
    <t>SEMA4G,C1QA,C1QC,SEMA5A,CCNA2,SLC16A3,CDKN2A,CENPF,ADAMTS1,PTGES,CX3CR1,CDCA3,CUL7,MFSD4B,CDCA2,KIF14,EEF1G,PLLP,RHCG,NEBL,RASL11A,ACKR1,GCDH,ADAMDEC1,CBX2,CIT,IGFBP6,KCNC4,SGO2,MST1R,P2RX7,CDK18,PRKAR2B,OGFRL1,CCDC121,COQ10B,MTFR2,CDCA5,TNS1,NPL,CCDC18,COLEC12,ZBTB16,MIA</t>
  </si>
  <si>
    <t>5.442E-3</t>
  </si>
  <si>
    <t>8.459E-2</t>
  </si>
  <si>
    <t>ADRA2A,MAD1L1,KCNAB2,DYRK4,BLM,FCGBP,CASP3,CENPB,ITGB1BP1,KLF4,CHRNA5,KIAA1549L,CPT2,PCDHGA12,SPOCK2,DEFB1,MED12,DNASE2,DVL1,COX17,EGR1,RABEPK,CGREF1,NSG1,GLB1,GOT1,RAB31,GTF2H4,HBA2,HK3,HSPA1B,KIF22,LTBR,MGAT5,MKI67,MMP15,MYL6,NDUFB7,NKG7,SMOX,PTPN3,PTS,S100B,SELPLG,ST3GAL4,SLC6A9,SLC19A1,SNRPC,EMC1,TTLL12,TAGLN,TAP1,NCSTN,TGFB1,TRIM25,ZYX,FZD5,PRRC2A</t>
  </si>
  <si>
    <t>5.544E-3</t>
  </si>
  <si>
    <t>8.719E-3</t>
  </si>
  <si>
    <t>BPGM,OSTC,SLC30A7,TRAM2,DDOST,BET1,HTATIP2,EBP,TMED2,HDLBP,SPCS3,IGKC,LMAN1,M6PR,NANS,SCFD2,QPCTL,LARP1B,TMEM39A,RPN1,SGPP2</t>
  </si>
  <si>
    <t>FZD7,JAG1,ZFP36L2,GNPDA2,E2F5,HNRNPR,NFAT5,GPRC5B,ARFIP1,PDCD4,GCLC,YWHAQ,PDCD10,HNRNPK,SMAP1,NCL,PMP22,RSBN1,CPEB1,YWHAZ,ANP32E</t>
  </si>
  <si>
    <t>APOD,SERPING1,C1QA,C1QB,C1QC,C3,IL33,EFEMP1,FCGR2A,FCGR2B,VAT1,TXNIP,HCST,MGST1,MT1F,PSMD11,ADIPOR2,S100A6,SPP1,VWF,LAPTM5</t>
  </si>
  <si>
    <t>CD53,CEBPB,CNN1,CRYAB,CSF2RB,DBT,ACE,COPS7A,KIF14,THOC1,GDF11,MECOM,GPD2,PDCD10,LCN2,LCP2,SNX8,PRKAB2,PHLDA1,SIRT5,TFDP2</t>
  </si>
  <si>
    <t>8.648E-2</t>
  </si>
  <si>
    <t>RGS5,B4GALT3,CD48,COPA,VPS4B,CENPL,CEP170,RABGAP1L,TSEN15,GLRX2,BPNT1,FCGR2A,FCGR2B,UCHL5,FMO4,SCLY,IVNS1ABP,TMEM183A,PIGM,DUSP12,C1orf53,LAD1,MLPH,TATDN3,DARS2,IARS2,UAP1,RGS18,TLR5,PIGN,USF1,C2orf76,SLC30A1,SMYD2</t>
  </si>
  <si>
    <t>USP36,ANXA1,AREG,CNOT6L,ATP1B3,ZFP36L2,SH2D2A,CD53,SPOCK2,RASSF5,TSC22D3,EVI2A,CXCL13,TXNIP,PDCD4,EML4,NR3C1,JUNB,KIT,LCP1,SYTL3,MYBL1,NFKB1,PDE7A,PPP1CB,PTPRC,RNF125,SATB1,SLA,SAMSN1,TENT4B,GPRIN3,TNFAIP3,CDC42SE2</t>
  </si>
  <si>
    <t>M12848</t>
  </si>
  <si>
    <t>CASTELLANO_NRAS_TARGETS_DN</t>
  </si>
  <si>
    <t>8.782E-3</t>
  </si>
  <si>
    <t>8.674E-2</t>
  </si>
  <si>
    <t>CDKN2A,AKAP12,FBLN2,RBPMS,LIMK1,NRAS,HTRA1,RBM38</t>
  </si>
  <si>
    <t>SLC25A4,TSPO,MAPK14,MCL1,PRKG1,SOD2,VDAC1,VDAC2</t>
  </si>
  <si>
    <t>MM468</t>
  </si>
  <si>
    <t>ABCF1,LSM2,POLR1C,CSNK2B,NUP153,E2F3,PRR3,TMX1</t>
  </si>
  <si>
    <t>5.604E-3</t>
  </si>
  <si>
    <t>8.803E-3</t>
  </si>
  <si>
    <t>CLPP,CPNE2,AHR,YBX3,PLA2G4C,STK33,KCNK5,ANTKMT,EIF3J,B4GALT2,CASP6,CHRNA5,KIF3B,RASGRP3,CCR5,MTHFD1L,TTLL4,USP6NL,ASAP1,GPR183,SPRY1,SPRY2,ENKD1,FABP5,FBXW9,TMEM14C,LSR,ECRG4,PRICKLE2,HELB,IFI44L,HK2,HMGB3,HMGA1,FBXO41,TNFAIP8L1,IGFBP4,FBXO45,ABCB5,MYC,NFKB1,PDE4B,PUS7,AKIRIN1,RYR1,HSBP1L1,ST8SIA1,ZNF416,BTBD3,CLUAP1,MBOAT1,MDN1,DENND5A,LRRC8B,TUBG1,NCLN,TOMM22,ATP11C,TMEM14B</t>
  </si>
  <si>
    <t>MM17059</t>
  </si>
  <si>
    <t>NABA_ECM_GLYCOPROTEINS</t>
  </si>
  <si>
    <t>AEBP1,SPARCL1,SRPX,BGLAP,CCN5,ADIPOQ,CTHRC1,NTN1,ABI3BP,CCN2,COCH,CRISPLD2,DPT,NTN4,PCOLCE2,ELN,LRG1,FBLN1,FBLN2,FBN1,EFEMP1,SBSPON,SPON2,SPON1,EGFLAM,GAS6,FGL2,EMILIN1,TNC,IGFBP4,IGFBP5,IGFBP6,IGFBP7,CCN1,LAMA2,LAMA4,LAMB2,LTBP2,MFAP2,MFAP4,MGP,VWA2,CCN3,PCOLCE,VIT,EMID1,SVEP1,SLIT3,SPARC,SPP1,SMOC2,TINAGL1,THBS1,THBS2,THBS4,TNXB,VWF,ZP3,INTS14</t>
  </si>
  <si>
    <t>8.780E-2</t>
  </si>
  <si>
    <t>A2M,SRPX,PLPP3,C1QA,C1QB,C1QC,CD9,ABHD12,DOCK4,DACH1,ACE,RASGRP1,TMTC1,EMP1,RASSF4,TLR7,KLF2,MS4A2,PPP1R1B,FPR3,SLC16A10,GLUL,PADI2,SLCO2B1,ID3,TACSTD2,MMP9,ABCB5,TREM2,PDK4,SERPINF1,PTGER3,PID1,RARRES1,SLC38A6,S100B,CCL4,SELENOP,FRMD4A,SLPI,ST14,RGL1,NPL,CLEC5A,CORO2A,SLAMF8,RAPH1,FJX1</t>
  </si>
  <si>
    <t>8.919E-3</t>
  </si>
  <si>
    <t>8.809E-2</t>
  </si>
  <si>
    <t>TRIM59,AMIGO1,FHAD1,GRK2,ALDH1B1,B3GALNT1,BCL2A1,BID,BMI1,PLOD3,CD2,CD48,OSMR,DDX21,ADIPOQ,CPE,ADGRA2,OSBPL3,CTPS1,PUS3,PITPNC1,PHGDH,TMCC2,FAM107B,NR1D2,DNM1L,EXTL2,ZDHHC3,SCGB3A1,HOOK1,FCGR2B,RNF138,FMO2,SPAG5,POLR3G,BICDL1,TNFSF13B,CARD11,ARRDC2,NDOR1,CNFN,GJB3,KDELR2,DUSP10,EXOSC6,SPOPL,FADS1,MBP,MACROD1,PHKA1,PHKA2,SERPINA1,DNAJC10,C8orf82,CCDC57,PPP1CB,SLC52A2,MZT1,IPO4,C22orf39,LRRC8E,UXS1,UBE2O,SLC17A9,SNAPC1,SREBF2,FCHO1,SEPTIN3,TIAM1,ARHGAP45,GTPBP4,TNFRSF4,NRARP,VDAC1,LAT2,TXNRD3,TIPRL,SLC30A1,SLC12A9,ALDH5A1,CITED4,MIA</t>
  </si>
  <si>
    <t>MM1000</t>
  </si>
  <si>
    <t>5.697E-3</t>
  </si>
  <si>
    <t>8.945E-3</t>
  </si>
  <si>
    <t>8.835E-2</t>
  </si>
  <si>
    <t>FZD7,ALDH1A3,LMO4,TMEM242,TP63,RASL11B,ATP1A1,KCTD12,CEACAM1,KLF9,CDH1,CXCL14,COL23A1,CYP1B1,FABP4,EFEMP1,FGFR2,FKBP5,ADAMDEC1,GLUL,WWP1,WIF1,HSPA1A,HSPA1B,TANC1,LAMP2,MPST,ERRFI1,PGAM1,AHNAK,PMAIP1,TAF1D,PID1,EGLN3,TMEM45A,PDGFD,SOX9,SLC39A8,PDGFC,COLEC12,ZNF146,BDH2</t>
  </si>
  <si>
    <t>5.704E-3</t>
  </si>
  <si>
    <t>8.948E-3</t>
  </si>
  <si>
    <t>8.838E-2</t>
  </si>
  <si>
    <t>PARP1,TNFRSF25,CD84,RUNX2,CCNA2,CCNF,CDK6,CDKN1A,E2F1,HAVCR2,GZMA,IGFBP4,SGO1,RBL1,CCL5,SEMA4A,TCF3</t>
  </si>
  <si>
    <t>A2M,CAVIN2,APOD,DST,CAV1,CD36,CD74,JAM2,GMFG,MTSS1,FABP4,FABP5,IGFBP7,ARHGAP18,UTRN,VWF,TCIM</t>
  </si>
  <si>
    <t>MM711</t>
  </si>
  <si>
    <t>ACTB,KCTD12,CSRP1,DPH2,FOS,GLO1,GRIA2,HINT1,PPID,PPP1CB,PRKCE,PSMB5,ATP13A3,SYT1,ATP11A,UQCRB,ANKRD13C</t>
  </si>
  <si>
    <t>M3471</t>
  </si>
  <si>
    <t>AMIT_EGF_RESPONSE_120_MCF10A</t>
  </si>
  <si>
    <t>ALDH1A3,AP1S1,LSM4,GDF15,SH2D3A,PDLIM5,IL1B,ING2,PCBD1,SDHAF1,APOO,YRDC,MRGBP,CDV3,NSUN3,PHLDA3,TXNRD1</t>
  </si>
  <si>
    <t>ACTB,KCTD12,ATP6V0B,CSRP1,FOS,GLO1,GRIA2,HINT1,PPID,PPP1CB,PRKCE,PSMB5,ATP13A3,SYT1,ATP11A,UQCRB,ANKRD13C</t>
  </si>
  <si>
    <t>5.721E-3</t>
  </si>
  <si>
    <t>8.973E-3</t>
  </si>
  <si>
    <t>AHR,CAVIN2,PKP4,RNASET2,VAMP8,CBR1,CD53,CTSC,CD83,NFE2L3,ISG15,ELF3,EMP1,EYA2,FAM3C,HIBADH,FAAP20,EIF3E,ZNF101,PFDN2,PON2,PSMB8,PSMB9,AKTIP,TMPRSS2,TST,TYROBP,CHCHD10,LXN,RAB25</t>
  </si>
  <si>
    <t>CAVIN2,ANXA1,ATP1B3,ATP5F1A,KCTD12,BGN,LDB2,CD34,PCTP,C1orf43,CRIP2,CCN2,ACE,ARL5A,CABLES1,NTN4,GASK1B,EFEMP1,TXNIP,LYVE1,HDAC2,IGFBP4,PECAM1,DHRS11,PHLDA1,ARL6IP1,TMSB4X,VWF,SMYD2,CDK2AP1</t>
  </si>
  <si>
    <t>9.037E-3</t>
  </si>
  <si>
    <t>8.926E-2</t>
  </si>
  <si>
    <t>ADD2,PARP1,SLC25A4,BIRC3,AQP3,ATP2A3,BCL7A,CD37,CD72,RASGRP3,BACE2,EIF2AK3,SH3BP5,CSNK1G3,USP6NL,E2F5,RASGRP1,CKAP2,ATP8A1,FAM3C,ZNF107,ESF1,STAG3,GABPB1,ADAM28,PWP1,MAP4K1,SP140,IGHG1,IGKC,BCL11A,CLEC2D,MYC,ODC1,P2RX5,CDK14,PIK3C2B,TAF1D,TMEM243,SLC35F2,IFT57,GOLGA8B,QRSL1,RRAS2,COBLL1,RUBCNL,SHMT2,ST6GAL1,CHD7,ANKRD36,SEL1L3,SYPL1,TCF3,NOC3L,ZNF253,MMD,TPD52,TRAF5,EZR,PHTF2</t>
  </si>
  <si>
    <t>5.775E-3</t>
  </si>
  <si>
    <t>8.943E-2</t>
  </si>
  <si>
    <t>ACTB,ACTN4,TAGLN2,AKR1C3,DYNLL1,VAMP8,FCGBP,CA2,CALM2,CBR1,CFL1,KLF4,CSTB,AKR1C2,SH3BGRL2,ABCC5,JPT1,TCEAL9,NET1,ARPC1A,CAPN9,KDELR2,REP15,ABHD2,GPX2,GSN,GSTP1,LMNA,TACSTD2,MGST3,ZBTB7C,PRDX1,CYP2S1,AHNAK,EFHD2,SYTL2,PHGR1,RALA,S100A6,S100A11,ETNK1,DDX60,TENT5A,PTGR1,PERP,FAM120A,TMEM54,TMSB4X,TPM1,TST,YWHAZ,MAL2</t>
  </si>
  <si>
    <t>5.918E-3</t>
  </si>
  <si>
    <t>9.144E-2</t>
  </si>
  <si>
    <t>STAMBPL1,BMF,LRSAM1,PCMTD1,TSPO,CA2,KRIT1,ATXN7L1,CHUK,CRIP2,CTNS,EDRF1,AIF1L,PJA2,AREL1,MED12,SLC29A4,DXO,ZNF691,ETV3,FCGR2A,CHMP5,NFAT5,SNX5,TM7SF3,SUB1,HSD17B1,SMAP1,KANSL1L,LY6E,ZFYVE27,PPP1R12A,TRIM34,NSF,DDIT4,RSBN1,RNF111,ST7L,RIPOR1,RAB3A,COLGALT1,EMID1,RREB1,SFT2D2,SIAH1,SIM2,ATXN1L,KLHL15,FGD6,PSENEN,ZNF619,RPRD2,ANKS1A,TUT4,ZNF106,DCLRE1C,ZNF513,CHCHD10,HSD17B8,MLLT10,ILDR1</t>
  </si>
  <si>
    <t>JRKL,MPPED2,SLC7A6,CLCN4,RNF14,ABCG1,CSK,FEZ2,CSNK1D,ANKRD17,CYLD,DOCK4,ARHGAP32,MTSS1,DAPK1,AREL1,RBM19,OPTN,PHF21A,SBSPON,N4BP2L2,DHRS7,GLS,PDIA5,GRSF1,HCK,IDH1,IFNGR1,IMPA1,LY75,MX2,MXI1,NFKBIE,OAS1,OAS2,SERPINF1,ATAD2B,PLEC,PTPN2,RAG1,RELB,RFX5,RNASE6,PCMTD2,RYK,ACSM3,SATB1,ATG14,ST6GAL1,BTBD3,CAND2,KLHL18,TLR2,TNFAIP3,TRAF6,VDR,ZFP36,ZNF32,ZNF202,C6orf62,YTHDF3</t>
  </si>
  <si>
    <t>PREX1,AR,CNOT6L,KCTD12,PYGO2,PIGQ,CD53,NOLC1,WDR46,TGFBRAP1,RNF166,ZC3H18,FAM32A,PITPNC1,RASSF5,EXOSC1,EPB41,HGH1,FBL,ST3GAL6,GABPA,SELENOT,COQ2,TMEM52,TRABD2B,ITGAL,MBP,MID1,MMP9,TRIM65,NFATC3,PRR14,AHNAK,C8orf82,TMEM64,UBQLN1,NSUN2,RAB3A,ARGLU1,QTRT2,HEATR1,RABEP2,SELENOP,ZNF692,PACS1,NECAP2,SNAPC4,TXLNG,KIF21B,SLC9A9,PCNX3,PRRC2C,TMEM131L,UFL1,TGFBR2,TRAF3,HIRA,ZNF574,ZBTB14,HSD17B8,CAMK1D</t>
  </si>
  <si>
    <t>ADCY3,ADORA2B,BHLHE40,RIOK3,BCL2A1,SERPING1,PAPSS1,CD53,ADGRE5,CDC5L,OSMR,CDKN1A,CEBPG,CKS2,ADIPOQ,KLF6,SLC31A2,MORF4L2,KLHL21,TSC22D3,E2F5,EMP1,NET1,ZNF267,EYA2,FCGR1A,NUP50,MTHFD2,GATA6,GLA,TMED2,YWHAQ,NR3C1,FSTL1,DUSP10,HK2,HSPA1A,ITGB7,JUN,MCL1,MKLN1,NPC1,PGAM1,SERPINA1,PKP1,GPSM2,ING3,PRNP,PSME2,RHEB,RP2,S100A10,SLC2A5,SLC12A2,SNAPC1,EMC1,SPP1,MOAP1,PHLDA2,UBE2D3,EZR</t>
  </si>
  <si>
    <t>CUL1,MAP4K3,PIK3R3,TNFSF10,BCL3,GBP4,GBP5,SERPING1,NMI,ADGRE5,AIM2,THEMIS2,ABI3BP,SLC31A2,RSAD2,CD99L2,SCO2,ERBB4,ESR1,DTNBP1,NLRC5,TNFSF13B,NUB1,GCH1,LYVE1,TRAFD1,GMPR,IFI44L,BTN3A2,GUCY1A1,BAZ1A,HK3,IFIT2,IFIT3,LY6E,EPSTI1,ANKRD22,CXCL9,MNDA,MYH11,OAS2,SNX10,POLB,PSMB8,PSMB9,PSME2,SAMD9L,DDX60,ALPK1,SLC8A1,HAPLN3,RNF114,RTP4,TAP1,TAPBP,CALHM6,ATG3,TRPM2,PARP12,TMEM135,SMCO4</t>
  </si>
  <si>
    <t>MIF4GD,PPFIA3,STK19,CA2,CAPZA2,CCNT1,TMEM67,AIM2,SLC31A1,C20orf96,CSF2RB,MORF4L2,TRAM2,DHX38,DCN,TXNDC9,DSEL,USPL1,WAC,SEC23B,GSKIP,CHORDC1,TTC39C,CHAC2,GPR27,SLC49A4,TNS4,RNF24,NCKAP1L,IFNGR2,TJAP1,KPNA4,LAD1,LAMA4,LCK,MYO10,OLR1,ARMCX6,GPR132,PLTP,USP53,SWT1,PSMA3,PSMD11,RFX5,FOXRED1,TTI2,ALPK1,SLC30A6,KIN,TMEM68,FOXJ2,PPRC1,BAIAP2L1,ATP11A,TCF20,MED11,FLRT2,EZR,CIAPIN1,ZNF628</t>
  </si>
  <si>
    <t>RNF150,RHOC,SLC41A1,SNX3,PDCD5,S1PR2,RAB9A,RNF19A,TMEM158,EMC2,SEC24D,ZMIZ2,RSPH3,UTP11,SLC43A2,POP7,PCGF6,UBR5,TIMM17A,SLC9A6,STK25,TMEM126A,PRDX4,POLR3F,RASD1,PLK4,STK36,PRDX3,PSRC1,RBPMS,PLAAT3,WDHD1,WIF1,UBL7,SMAD1,SLC43A3,TMEM208,SAP30BP,UNC13D,YIPF2,PRKAR2B,PTH2R,PYGL,RHBDF2,RENBP,TMEM63B,PHLDA1,SEPHS2,SNAI2,SAMSN1,SEPTIN3,SEMA4A,UBFD1,SLC9A8,TIMP1,TK1,TTC33,TRIP6,TIPRL,NECTIN4,TTC7A</t>
  </si>
  <si>
    <t>MYSM1,GATAD2B,MAP4K3,CCDC61,ARHGAP5,CD83,MED17,IL27RA,CHST10,TPGS2,VPS26A,ABCG1,ZNF451,MTG2,MTSS1,MTERF3,PLPP6,AGO1,PLEKHA1,MPHOSPH9,HDAC10,FAM234A,TMEM222,CISD2,TOR1B,GUCY1A1,STK38,SSH2,KRAS,NKIRAS1,TMEM230,ANKRD11,TRIM65,PRKDC,C14orf119,CCDC186,RCN1,MSL2,MOB1A,ASXL2,ZNF507,PROSER1,ATXN1L,RBM22,ZFP1,FGD6,PRDM15,SOS1,TAPBP,TENT4B,GPCPD1,TSC1,VPS16,CERK,SCAI,GALM,LCLAT1,TRIM11,BTG2,TULP4,SLC45A4</t>
  </si>
  <si>
    <t>RAB22A,ADORA2B,TNFSF10,ZFP36L1,SLC7A7,EBAG9,IL32,PLEKHB1,LMOD1,ABI3BP,IER2,KRT23,CSF1R,TESMIN,ACOT11,CYLD,SIRPA,RBM19,CTDSP2,PLEK2,GAL,MEGF6,LHFPL6,PLEKHA1,PHF20,ZNF571,RACK1,UBE2D4,ZNF460,PDCD4,MALT1,CKAP4,GZMA,KCNH2,LLGL2,MSX2,PCOLCE,PDE4B,PACSIN3,RHOF,TMEM243,MXRA8,ZCCHC2,GRHL2,S100A6,ST6GAL1,ZNF510,MORC2,SORL1,PASK,RGL1,ATP11A,WWC1,UFL1,AHCYL2,CPTP,TGFBR2,COL18A1,IPPK,ZNF155,SMYD2</t>
  </si>
  <si>
    <t>M7329</t>
  </si>
  <si>
    <t>GSE19888_CTRL_VS_A3R_ACT_TREATED_MAST_CELL_PRETREATED_WITH_A3R_INH_UP</t>
  </si>
  <si>
    <t>F8A1,SRPX,AKR1C3,PROSER2,SUCLG2,MAP3K14,RHBDL1,SERPINH1,CD34,EIF2AK3,ROCK2,RNF166,TCF7L1,SPOCK2,PJA2,CNEP1R1,GLRX5,SNAPC5,FANCF,FOXC1,CRTAP,CCDC115,DLL3,MSANTD4,TAF5L,FUT4,NADK2,GAS6,DPY30,MCEE,GRPR,STK38,SPCS3,TBC1D31,IPP,ITGAV,SPOPL,LCK,MBP,METTL1,GSTK1,TRIM37,PTAFR,ZIK1,GALNT14,RBP1,REV3L,ZNF768,CCDC82,STEAP3,ADI1,RPN1,EMID1,BATF3,TTLL5,TINAGL1,ADGRL3,TGFB1I1,GXYLT2,CLPTM1L,FAM13C</t>
  </si>
  <si>
    <t>ABCA1,PIK3R3,CGAS,PRKRA,FCSK,CD37,NOCT,ITM2A,IL27RA,ISG15,AMMECR1L,DUSP2,NARF,CNNM3,EFNA3,EGR3,PLEKHA1,TIMM17B,CD320,FOXG1,DMAC2L,PLEKHA8,GPM6B,DUSP14,NR4A1,DNAJA1,SSH2,KCNN4,PAXBP1,NCF4,NR4A2,KXD1,UBIAD1,MLPH,PACSIN1,PTPRS,RELB,RFX5,RNF2,PANK4,CCDC112,SELENOP,EDC3,ATF5,PHLDA1,MTF2,DCAF11,PRDM15,FOXJ2,RTP4,MAPK8IP3,C3orf33,TOR3A,TUT4,ANGPTL2,GZF1,CTPS2,ZNF711,LCLAT1,PARP6,TSC22D4</t>
  </si>
  <si>
    <t>MAD1L1,DYRK3,GPR107,ARHGAP5,PLA2G4C,SYNJ1,ST3GAL5,DDX21,CMKLR1,OSR2,NSMF,CEP135,SIRPA,CEP170,SACS,DHCR7,AMMECR1,GOLT1B,SLC25A15,UBAP1,RSRC1,MEX3C,HMG20B,PPME1,FAM3C,RTF2,GABPA,WDR4,DCTN5,GATA6,PNRC1,TENT4A,NR3C1,POU6F2,ECD,HSPA9,IL6,KIF25,NPC1,PER1,PIK3C3,RHEB,SNIP1,UBA6,TMEM39A,PHF10,UBE2W,DNTTIP2,ETNK1,CDV3,SLC30A6,LRIF1,USE1,MOAP1,PRRC2C,FBXO28,UBE2D3,NABP1,ZNF143,CMC2,ZYX</t>
  </si>
  <si>
    <t>CNOT6,FBXO33,AR,ZFYVE9,LNX2,UBXN7,RAI14,RC3H1,CYP27A1,ASAP1,FARP2,MED13,NUP153,EGR1,RBM7,TRPV4,TMPRSS13,PPP1R1B,DDX17,PRELID3A,STYXL1,SLC12A8,MALT1,GLRB,GLS,KRR1,OSCAR,ARHGAP30,DNAJA1,FAM117B,ZNF260,IGKC,HTRA3,LY75,MCL1,DTX3L,MYO5A,NEO1,MIS18A,ERRFI1,CCDC122,PIGC,AHNAK,BCORL1,PSMB8,ALKBH5,RCN2,ECHDC3,MAP9,LRIF1,SOS1,RAP1GAP2,STK10,LIN37,ARHGEF9,MS4A6A,KYAT3,PARP12,VIM,CEP85,NIPA2</t>
  </si>
  <si>
    <t>ASIC1,UBN2,ADORA2A,RASAL1,AMPD2,CWC22,URI1,PRP4K,TMEM258,ANGPTL1,CLDN12,ZMYM3,HMGN3,MYL6B,TMEM158,NSMF,MORF4L2,CSNK1D,CSTB,WSCD2,DOCK4,DAPK1,RBM4B,DVL1,ZDHHC9,ENPEP,RNF168,ANKRD39,SLC22A17,ANAPC5,NSG1,NFAT5,RINL,KLHL17,ITGAV,LYRM9,NDUFA5,NRF1,CDK16,PFKFB2,KXD1,STRN4,DDIT4,FBXL19,GTPBP2,CCDC186,PRPF38B,SUGCT,ADAMTS20,SLC7A1,SLC17A9,SNRPG,DOP1A,STX1A,UBXN2B,MCF2L,TTC28,TTC3,DTX2,GAREM1,UPF3B</t>
  </si>
  <si>
    <t>LZTR1,ACOX1,PPM1H,ALDH1B1,DOC2B,AMPD3,AOAH,APBA2,AQP3,ATP5PB,MPZL1,CD9,LY86,ASF1A,CPM,PDIA4,TTLL4,VCAN,TRAM2,URB2,TLN2,NR1H3,ARPC3,PPIF,SMYD5,ST3GAL6,FCGR3A,TAB1,FMO2,TXNIP,SDS,KDELR2,NUDT21,HCLS1,HK2,HSPA5,IDH1,HSPB6,IL1B,MGP,MLLT3,NDUFS2,NRF1,ORC4,SERPINE1,PCOLCE,PIK3CB,AHNAK,PTAFR,MOB1A,SDHB,SELENOP,SLA,SUPT4H1,DTX4,DENND5A,ZNF629,ZNF202,CLBA1,THOC2,PDHX</t>
  </si>
  <si>
    <t>AMER1,GATAD2B,AMPD3,MAP4K3,FUNDC2,ATP1B1,ZFP36L2,CA2,CTDSP1,CD7,MOSMO,BAMBI,ITM2A,IL27RA,SLC25A27,VCAN,GAPVD1,RC3H1,NR1D2,GPR183,AGO1,ATP8A1,PPARGC1B,FOXP1,RPP40,CARD6,NR3C1,SERAC1,RNF24,PADI2,IFIT2,ALG2,IFNGR1,LAIR1,SMAD4,FNDC10,TMEM64,HID1,PPP3CA,THAP12,VPS37B,PACC1,RRAD,RREB1,SATB1,RRAS2,ADGRL1,CHD7,TET1,ZFP1,STAR,TCF20,XPO4,PIK3R5,TP53BP2,PIK3IP1,PRR22,RFLNB,FAM78A,YAE1,CAMK1D</t>
  </si>
  <si>
    <t>M48221</t>
  </si>
  <si>
    <t>LI_ESTROGENE_T47D_E2_RESPONSE_UP</t>
  </si>
  <si>
    <t>5.930E-3</t>
  </si>
  <si>
    <t>9.275E-3</t>
  </si>
  <si>
    <t>PLEKHG5,AMD1,CTPS1,RIPOR3,PDCD2L,GAS6,CCDC85B,COL27A1,TUBB2B,IRS1,LY6E,CITED1,NBL1,NCF2,PUS7,NCR3LG1,RBBP8,MBOAT1,NOD2,SULF2,THBS1,NEIL2,CDT1</t>
  </si>
  <si>
    <t>9.356E-3</t>
  </si>
  <si>
    <t>9.241E-2</t>
  </si>
  <si>
    <t>NLN,WDR35,FAM98C,BRCA1,MPPED2,CALM2,NUMBL,TSR3,KIF23,LTN1,CXADR,ABHD11,USP34,PHF19,ARHGAP11A,ZNF518A,DHX9,DLD,HDHD2,CDC40,FGF7,FGFR1,COA8,GALNT1,DISC1,TMEM241,TNC,ANKLE1,NNMT,OPHN1,ORC1,HEATR5B,ZNF547,TTC38,HAUS2,CDCA8,DNTTIP2,ABHD18,BTBD3,TSR1,ADAM33,PRR11,LRRC69,MOAP1,DIP2A,RRP12,SYT1,TPR,MKRN2,XRCC1,XRCC2,VPS33A,MDM1,UBQLN4,TMEM167B,ZNF318,YTHDF3</t>
  </si>
  <si>
    <t>M15410</t>
  </si>
  <si>
    <t>TAKEDA_TARGETS_OF_NUP98_HOXA9_FUSION_16D_DN</t>
  </si>
  <si>
    <t>6.000E-3</t>
  </si>
  <si>
    <t>9.382E-3</t>
  </si>
  <si>
    <t>9.267E-2</t>
  </si>
  <si>
    <t>CPNE2,ZNF398,AMPD3,PLPP3,CEACAM1,FCGBP,SYNJ2,CSTB,FARP1,KLF2,SCGB3A1,ATP8A1,N4BP2L2,FGFR1,PRXL2A,SLC16A10,SDS,ANKRD13D,IGFBP4,METTL21A,SVIP,TACSTD2,MMP9,ABCB5,SLC11A2,PLTP,NUDT7,BHLHE41,RARRES1,RBP1,ASXL2,SELENOP,FRMD4A,SLPI,KIF21B,SPAG1,SPARC,DIP2A,TUT4,PRDX2,TNS1,VRK1,CORO2A</t>
  </si>
  <si>
    <t>9.289E-2</t>
  </si>
  <si>
    <t>ANXA1,BCL2A1,GGH,KLF5,C3AR1,CA2,CD7,AKAP12,EXTL2,ACSL1,GBP1,GCH1,RAB31,SERPINF1,PTPN3,PTPRC,S100A9,SOD2,BTG2,LST1</t>
  </si>
  <si>
    <t>COL3A1,ATP5MF,TRIM28,SIGMAR1,FCGR1A,IFITM3,PPIH,MTX2,C1orf198,MDH1,MDH2,PSAT1,MBOAT7,UBALD2,PPP1CC,RSU1,SET,IARS2,UGGT2,TMSB4X</t>
  </si>
  <si>
    <t>6.059E-3</t>
  </si>
  <si>
    <t>9.352E-2</t>
  </si>
  <si>
    <t>AIF1,C1QA,C1QB,C1QC,CD74,CD83,GPR183,IFI30,FGL2,IL1B,MNDA,REL,RGS10,MS4A6A,TYROBP,LST1</t>
  </si>
  <si>
    <t>ATF3,SESTD1,RSAD2,EGR2,GCH1,IFI44L,FRMD3,EPSTI1,OAS1,OAS2,OAS3,C12orf60,FANCL,TFEC,DDX60,NXT2</t>
  </si>
  <si>
    <t>M15132</t>
  </si>
  <si>
    <t>BANDRES_RESPONSE_TO_CARMUSTIN_MGMT_24HR_UP</t>
  </si>
  <si>
    <t>6.068E-3</t>
  </si>
  <si>
    <t>9.473E-3</t>
  </si>
  <si>
    <t>9.357E-2</t>
  </si>
  <si>
    <t>SMARCD1,SMPD2,SNAPC1,SNAPC3,SNRPB2,TMBIM6</t>
  </si>
  <si>
    <t>M16300</t>
  </si>
  <si>
    <t>HAEGERSTRAND_RESPONSE_TO_IMATINIB</t>
  </si>
  <si>
    <t>AEBP1,COL1A1,PDGFRB,FXYD1,PTGFR,CXCL12</t>
  </si>
  <si>
    <t>AQP4,CENPF,NOCT,EFEMP1,CMSS1,SLC7A1</t>
  </si>
  <si>
    <t>M41069</t>
  </si>
  <si>
    <t>OVSYANNIKOVA_PBMC_FLUARIX_AGE_50_74YO_COMMON_WITH_BOTH_HAI_AND_VNA_28DY_VS_0DY_USED_IN_HAI_AND_VNA_RESPONSE_MODELS_DN</t>
  </si>
  <si>
    <t>TTF2,CA2,CA11,GSTM1,MAZ,SMS</t>
  </si>
  <si>
    <t>M11733</t>
  </si>
  <si>
    <t>GUTIERREZ_WALDENSTROEMS_MACROGLOBULINEMIA_1_DN</t>
  </si>
  <si>
    <t>DUSP1,GPR183,FOSB,HCK,IL6,NR4A2</t>
  </si>
  <si>
    <t>9.570E-3</t>
  </si>
  <si>
    <t>ACTN1,TC2N,TAGLN2,TMEM123,ANXA1,APRT,CD2,CD3D,CD3G,CD7,CD48,IL32,CHI3L2,ABRACL,OCIAD2,TNFAIP8,CNN2,IL27RA,GMFG,FAM107B,TSC22D3,SMC4,NOSIP,OXNAD1,RSL24D1,TXNIP,LAT,PDCD4,BTN3A2,SERINC5,STK38,ICAM3,ID3,FAM117B,LCK,LDHB,GSTK1,CLEC2D,MYC,PSMB8,PSMB9,PTPRC,PCMTD2,SATB1,LPIN1,TNFAIP3,TUBA4A,PIK3IP1,CDC42SE2,FGD3</t>
  </si>
  <si>
    <t>9.509E-2</t>
  </si>
  <si>
    <t>6.240E-3</t>
  </si>
  <si>
    <t>9.739E-3</t>
  </si>
  <si>
    <t>9.619E-2</t>
  </si>
  <si>
    <t>A2M,ASPHD1,AQP3,UNC5C,BMI1,PROM1,CA2,MAP7,CRLF1,CXCL14,DUSP2,TSFM,EHHADH,EYA4,FOS,OLFM4,PDLIM5,CHL1,PDCD4,STON1,ID4,IDH1,ITGA7,LY6E,NUDT9,MCTS1,CFAP20,NSF,PCDH8,PDE3A,PDE4B,PEG3,ESRP1,C1orf54,SELENOP,DDX60,MSRB2,SLPI,SAYSD1,SPINT1,LMO3,PRDX2,TMOD1,TTC33,PIGN,COL14A1,MIA</t>
  </si>
  <si>
    <t>9.807E-3</t>
  </si>
  <si>
    <t>9.687E-2</t>
  </si>
  <si>
    <t>WDR35,RDH14,RHOB,DYRK4,CAPZA2,KRIT1,CDK4,CDK6,CPM,SOX13,CEP170,TSFM,CTDSP2,RBM48,EIF3M,MET,METTL1,GEN1,NAGLU,NDUFA9,GOLT1A,PIK3C2B,ANKIB1,QSER1,SAMD9L,PUM2,HS1BP3</t>
  </si>
  <si>
    <t>MM868</t>
  </si>
  <si>
    <t>ZRSR2,AMPD3,BHLHE40,BMP4,KLF9,CEBPB,CXCL14,DUSP1,NET1,TXNIP,ADAMDEC1,INMT,CFH,NR4A1,HSPA2,ID3,LRP6,MCM5,NBL1,CCN3,PDK4,PEG3,TFCP2L1,RO60,TNS2,TNXB,WNK1</t>
  </si>
  <si>
    <t>6.299E-3</t>
  </si>
  <si>
    <t>9.826E-3</t>
  </si>
  <si>
    <t>9.705E-2</t>
  </si>
  <si>
    <t>AQP3,RNASET2,ATF3,VAMP8,CCN5,MAP7,CDKN1A,CDO1,CNN1,COL3A1,GDF15,KRT23,CXADR,CABYR,PARD6A,JPT1,IFI30,ISYNA1,HTATIP2,STAG3,ADIRF,PLAAT3,HCLS1,HSD17B1,HSPA2,IGKC,TSPYL5,IL18,KRT17,TACSTD2,NINJ2,PECAM1,SERPINF1,RHOF,RPP25,SLC6A8,FGD6,NXT2,TSGA10,TM7SF2,TPD52L1,CDCP1,LXN,DNALI1</t>
  </si>
  <si>
    <t>6.309E-3</t>
  </si>
  <si>
    <t>9.841E-3</t>
  </si>
  <si>
    <t>9.720E-2</t>
  </si>
  <si>
    <t>CGN,SHROOM3,PLPP3,ATP1B1,KLF9,CDH3,CDK6,VPS9D1,DBP,EHF,ABCC5,EFNA1,LRATD2,ESR1,GPD2,TRIM52,ZNF277,IGSF3,TNC,PDK4,GRHL1,PLEKHF1,SYTL2,SLC29A3,ZDHHC7,RAB18,PSD3,ZKSCAN1,ST8SIA4</t>
  </si>
  <si>
    <t>9.749E-2</t>
  </si>
  <si>
    <t>ABCB7,CFAP97,CNOT6L,EIF3J,SMIM13,COX19,ALDH1A2,CALR,CD53,B3GALNT2,BAG4,ISM1,TOMM20,NUF2,CDCA2,TAS2R14,DNMT3A,AGO1,RDH11,CNIH1,SIGMAR1,BET1,LRG1,FGF7,PHF6,BRMS1L,EXOC5,SLC12A8,ARFIP1,RAB10,DBF4,GRIK1,C1orf198,SLC35B4,FOXN2,METTL21A,DRAM2,MAPK9,CHCHD3,GGACT,CEP97,CCDC121,AKIRIN1,QTRT2,FAIM,UBA6,SLC30A6,PUS1,RIOK2,SRP9,SRP72,TTC28,SIRT4,TIAM1,TPR,EID1,TOM1L2,NABP1,KCMF1</t>
  </si>
  <si>
    <t>6.396E-3</t>
  </si>
  <si>
    <t>9.972E-3</t>
  </si>
  <si>
    <t>9.850E-2</t>
  </si>
  <si>
    <t>SERPINA3,COL1A1,COL1A2,COL3A1,FBLN2,TNC,LAMA4,LTBP2,LUM,MFAP4,OGN,S100A10,S100A11,COL18A1,COL14A1</t>
  </si>
  <si>
    <t>M12210</t>
  </si>
  <si>
    <t>YOKOE_CANCER_TESTIS_ANTIGENS</t>
  </si>
  <si>
    <t>CENPF,TRIP13,JADE3,LACTB2,FABP6,IVD,MAT2A,MMP11,FAM216A,MOK,RRAD,STK31,TFDP1,LRP8,SLC7A5</t>
  </si>
  <si>
    <t>M4495</t>
  </si>
  <si>
    <t>COLLIS_PRKDC_SUBSTRATES</t>
  </si>
  <si>
    <t>6.431E-3</t>
  </si>
  <si>
    <t>9.895E-2</t>
  </si>
  <si>
    <t>PARP1,CTDP1,HSP90AA1,IGHG1,MYC,POU2F1,RPA1,DCLRE1C,WRN</t>
  </si>
  <si>
    <t>M15055</t>
  </si>
  <si>
    <t>MATTIOLI_MULTIPLE_MYELOMA_SUBGROUPS</t>
  </si>
  <si>
    <t>RUVBL1,DYNLL1,KLF9,JPT2,CAD,NR1D1,RRM2,SMARCA4,TTC3</t>
  </si>
  <si>
    <t>M4230</t>
  </si>
  <si>
    <t>ZHAN_LATE_DIFFERENTIATION_GENES_DN</t>
  </si>
  <si>
    <t>ADA,CKS2,GPR183,LCK,MYBL1,PKM,SORL1,SYK,MARCKSL1</t>
  </si>
  <si>
    <t>A2M,EMP1,ETV6,WBP11,PHB2,MGP,TAPBPL,ITFG2,CLEC7A</t>
  </si>
  <si>
    <t>M555</t>
  </si>
  <si>
    <t>HOLLERN_ADENOMYOEPITHELIAL_BREAST_TUMOR</t>
  </si>
  <si>
    <t>ACTA2,APOD,CNN1,TLCD1,MYL9,IGFBP5,MYLK,SERPINF1,TNS1</t>
  </si>
  <si>
    <t>M4728</t>
  </si>
  <si>
    <t>GSE2706_LPS_VS_R848_AND_LPS_8H_STIM_DC_DN</t>
  </si>
  <si>
    <t>6.497E-3</t>
  </si>
  <si>
    <t>9.992E-2</t>
  </si>
  <si>
    <t>ADA,ADORA2B,DYRK3,LRRC61,PROSER2,SENP5,MPZL1,CD3D,CDK2,CDKN2A,MED14,NOCT,G0S2,SELENOM,POLR1C,C20orf96,SAMD10,ACOT11,DEPDC7,KIF14,DUSP1,DUSP2,EGR3,MPHOSPH6,CD320,KLF2,FH,IQCG,RHCG,FOS,OLFM4,BICDL1,FOXP1,CNFN,ADIRF,ECD,VSIG4,HPN,MAD2L1,MAGEA6,NOTCH3,OXTR,TMEM243,PRKCZ,RALA,TLCD3A,SIM2,SLC2A5,CNKSR3,PERP,DDN,TLR4,TNF,TPM2,UBE2E1,SAR1A,FJX1,ARL5B,NETO2,ZNF239</t>
  </si>
  <si>
    <t>PPM1H,AHRR,SPARCL1,BMF,APBA2,LMO4,TMEM42,TNFRSF11A,BUB1,ASF1A,LNX2,CLDN4,DNTTIP1,CSF1,CABLES1,GFPT2,DNASE2,DPYSL2,KIF20A,MEGF6,NUSAP1,FBN1,NOA1,TXNIP,SLC16A10,EHMT2,CBX2,WDR72,BTN3A2,ATPSCKMT,FAM117B,GPR155,MANBA,ZFYVE1,NCF2,NOVA1,PCBP2,PECAM1,YPEL1,PRR14,PIK3CG,RFX5,MARVELD2,SCN3A,ADAMTS20,SUPT20H,RBM43,SLC9A9,RNF114,RTP4,LPIN1,SYT1,SIRT5,TMEM9,KIAA1217,SMYD3,TNS3,ZFP36,C14orf132,DCP1B</t>
  </si>
  <si>
    <t>MM667</t>
  </si>
  <si>
    <t>ZRSR2,SLC41A1,CXCL14,SAMD10,SOCS5,USP34,ARHGAP32,PITPNC1,SLC23A2,RBX1,DNMT3A,FRMD8,SEMA3D,EFNA3,EGR1,EMP1,HNRNPR,ESR1,ETV3,MEX3A,HOOK1,ZCCHC7,PAIP1,TGOLN2,RASD1,USP38,NR4A1,JUN,IFT81,MYO10,NFKBIE,NTRK3,NR4A2,PDE4B,CDK14,PKD2,DDIT4,PRKCE,PRKG1,GATAD2A,DEF8,PTPRK,CERS4,RBM28,LAPTM4B,JADE1,CCL19,COBLL1,PPP1R9A,PTGR1,CCAR1,PDZD2,SOS1,SMC5,IFIH1,SEPTIN3,ITIH5,COL18A1,TSPAN6,VLDLR</t>
  </si>
  <si>
    <t>M4431</t>
  </si>
  <si>
    <t>GSE22886_CD4_TCELL_VS_BCELL_NAIVE_DN</t>
  </si>
  <si>
    <t>AP1G1,PARG,YBX3,TIMELESS,MPZL1,USP2,CD80,CD72,LARGE1,ZNF235,CLCN4,LY86,CNR1,SOCS5,CCP110,TIAM2,CLEC4A,IER3IP1,BET1,SLC15A3,SEMA4F,NEBL,PHTF1,CHL1,GATM,SLC9A7,TOMM34,GTPBP3,HMGCS1,TSPYL5,MAP1B,MCM2,BCL11A,MKLN1,CDK14,SERPINB5,HILPDA,GTPBP2,SLC35F2,PTGS1,PTPRK,RIPOR1,OBI1,RIC3,RAD51D,SOBP,KATNBL1,SBNO1,RMI1,DCAF17,RRAS2,SLC2A5,PEG10,DTX4,SYK,HAUS5,TMOD1,COLEC12,TNS3,WEE1</t>
  </si>
  <si>
    <t>6.517E-3</t>
  </si>
  <si>
    <t>RBM12,COMMD2,DTL,MAGED2,PNRC1,ABHD2,HIF1A,HMGCR,ARMC6,MUTYH,TP53RK,DBF4B,SKP2,SOX4,PEG10,DENND5A,WEE1,MLF2,MIDN</t>
  </si>
  <si>
    <t>ALOX5AP,AMD1,NR1D1,CYP1B1,G3BP2,RAD50,EIF4EBP2,FBLN2,FBN1,DMAC2L,HMGN1,IRAK1,LY6E,PEBP1,POLB,RELB,S100A9,DNAJA4,TAF6</t>
  </si>
  <si>
    <t>FZD1,ANGPT1,BMP7,CDH1,COL5A1,SEMA3C,FRZB,IGFBP5,IGFBP6,ITGAV,MYC,PMP22,RET,SDC1,SELENOP,SPP1,TGFBR2,THBS1,TIMP3</t>
  </si>
  <si>
    <t>6.575E-3</t>
  </si>
  <si>
    <t>REXO1,ZNF687,SPC24,FAM98C,ZNHIT2,SLC7A7,PIGQ,SPATA2L,SPDEF,MXD3,DGKQ,C11orf68,MEGF6,TBC1D16,OPLAH,LSR,SLC39A1,NUDT3,COL27A1,IBA57,MAFG,NAT8L,ZFYVE27,CMTM8,TONSL,NOTCH3,CHPF2,PHETA1,FAM171A2,MPLKIP,CHTF8,RAD51D,MRM1,ZNF696,TYSND1,TRIP6,OPN3,LMF1,TSC22D4</t>
  </si>
  <si>
    <t>6.585E-3</t>
  </si>
  <si>
    <t>1.012E-1</t>
  </si>
  <si>
    <t>FMNL2,GRK2,MAD1L1,PREX1,RANBP10,SEMA7A,ATP1B1,DPY19L3,BCAT2,TRIM24,GBP4,NTN1,CLDN4,SPATS2L,IL21R,CABYR,HELZ,SLC12A6,PARP3,AGO1,MBNL2,USPL1,TRPV2,SEMA4D,UTP25,GUCY1A1,RNF24,IDH2,INSR,LCP2,LLGL2,MBP,MYO10,NTRK3,PDE8A,TTPAL,PVR,RAB5A,VPS37B,RREB1,SATB1,FEM1A,IKZF3,REEP4,MAPK8IP3,PRRC2C,PPP1R13B,PIK3R5,UCK2,VAV2,ZFP36,MLLT10</t>
  </si>
  <si>
    <t>6.661E-3</t>
  </si>
  <si>
    <t>SCAF4,PARP1,AHR,GPR65,TIMM29,SLAMF7,INPP4B,ASAP2,ZFP36L1,USP2,CTDP1,EBAG9,ATXN7L1,ITGB1BP1,HMGN3,USP6NL,PTBP3,HIVEP3,ABCA8,ST3GAL6,TMEM164,RNF138,KDSR,GABPA,CMPK1,HPSE,GLB1,ZNF277,LAMP2,SMAD1,MYBL1,MYO5A,NUBP1,PIMREG,PPARA,RNF111,KLHL24,LRRC2,MANEA,FANCL,MZT1,DNAAF2,NAA40,SAA4,SCN3A,SELENOP,ERP44,SYNE2,WWC1,TBCE,SFT2D1,PSD3,FRAT2,TTC33,ZNF597,TRAF6,UCHL3,ZNF383,XRCC1,FAM117A,PPP4R3B</t>
  </si>
  <si>
    <t>WDR35,CUL2,ANGPT1,PIK3R3,SPC24,EIF3B,TNFRSF10A,SKAP2,CAD,SLC7A6,CD34,CD74,ZMYM4,TMEM67,RASGRP3,UAP1L1,NSL1,ZNF451,CYBB,FAM110A,DFFA,POM121,DKC1,PLLP,EGR3,FAM161A,SBSPON,CRB3,COQ5,RPP40,MCAT,SFT2D3,HNRNPD,HSD17B1,IFNGR1,LIG3,CITED1,GPR143,PACSIN3,PER1,PHKA1,DBNDD1,SAC3D1,OGFRL1,NKAPD1,QSER1,TRIM46,ANKRD26,NSUN5,TPX2,MTFR2,RAD54L2,TFRC,ZNF106,HEY1,NPL,LAT2,SGPP2,LRRC3,CLBA1,NETO2</t>
  </si>
  <si>
    <t>HYAL3,CAMK1,ANGEL2,MCM3AP,CLDN12,CD34,ADGRE5,TMEM67,ABI3BP,ZNF451,COX20,NAT9,C2CD2L,ENPP5,AP1M2,LACTB2,EIF4G1,RABEPK,SBSPON,CRLF3,CRB3,SLC25A33,RTF2,ARFGEF1,TACC2,GCDH,ANKRD13D,HOXC4,HSD17B1,LRRCC1,TSPYL5,PFKFB2,TFPT,TMEM125,PMM1,NLRX1,PACS1,FAR2,KIN,SNAI2,PBLD,TMEM71,ATP11A,CCDC167,NR2F1,TGFB1I1,TIMP2,HEY1,ARHGAP45,TNS1,TP53BP2,NPL,WNT5B,PRR22,RAPH1,CLDN15,TRMT1L,TFEB,TMEM116,NETO2,PHLDB2</t>
  </si>
  <si>
    <t>ACP1,FZD7,SNX32,AGL,GADD45GIP1,USO1,CCNB1IP1,MTMR1,CDC123,C8G,FAM185A,ZFYVE9,TPSG1,DCAF12,CRK,SRXN1,MTSS1,DBT,THOC1,CASP8AP2,HMGXB4,ZNF706,MPHOSPH6,B3GNT3,FABP7,HOOK1,C19orf44,WDR83OS,LCMT1,DDI2,PDLIM5,ATP6V1H,FYB1,ARHGEF16,GNGT2,SLCO2B1,MMGT1,ITGB7,GXYLT1,PFDN2,PFKFB4,PGAM1,LARGE2,PTS,VASH2,PACC1,IMPACT,GREB1L,NACC1,NKRF,TAF11,KLHL18,PRDX2,TNFAIP2,KNOP1,BHMT2,MICAL1,CORO2A,YWHAH,TIPRL,LACTB</t>
  </si>
  <si>
    <t>MAD1L1,ANK3,SLC7A6,CDR2,RAB9A,TGFBRAP1,RWDD3,IER2,DBP,KLHL21,SH2D3A,LPCAT3,SEMA4F,FOS,OSER1,C9orf78,MGAT4A,ZNF573,IGFBP7,JUND,KCNH2,SAP30BP,PER1,ATG9A,PRKAB2,KLHL28,KANSL2,RNF125,C1orf54,XKR8,GAL3ST4,RELA,MSL2,JADE1,RYK,SATB1,ATF7IP2,PGGHG,ATG14,ZNF510,COQ10B,TSR1,PLCH1,MOAP1,KANK1,XPO6,TCF20,PPP1R13B,TCTA,MAU2,TNFAIP3,TP53BP2,TTC3,PIK3IP1,UVRAG,ZFP36,PARP6,FAM117A,REXO4,SMAGP,ZNF239</t>
  </si>
  <si>
    <t>TBC1D24,SPARCL1,ARHGAP23,DYNLL1,MLKL,CCNF,LARGE1,DHRS3,CHRM3,ASB6,RAD54B,ROCK2,BABAM2,CRK,UBE2F,ARHGAP24,MFSD4B,ZNF518A,SLC12A6,PTBP3,SLC35C2,KCTD10,ENO1,SS18L2,INPP5K,RALBP1,MFSD9,BAZ1A,HPN,ARL6IP6,SGO1,SLC5A12,HIPK2,NCK1,PCOLCE,KRT80,TFCP2L1,FBXL19,PRKG1,NCAPG2,LAMTOR1,EPN3,ARMC7,TBL1XR1,PHF10,RBM38,PGGHG,STAP2,BRK1,TMEM165,AGTPBP1,TIMP2,DEPTOR,WEE1,ELOVL1,XBP1,ZFP36,TCIM,BDH2,SIGLEC10,SASS6</t>
  </si>
  <si>
    <t>ZNF398,B4GALT3,GBP4,KLF5,MCM3AP,CPNE3,CALR,SOCS3,NOLC1,CDKN2D,MYL6B,MCOLN2,COL3A1,DHRS7B,CSF2RB,CSTF2,EHF,DTNB,SLC25A51,FABP4,BPNT1,FASN,FCGR2B,FGFR1,RNF138,NOP58,SLC12A7,GTF2F2,CEP89,HTR2C,ILF2,CXCL10,KLRD1,KRT17,LCP2,MET,CXCL9,ORC1,ERRFI1,FXYD1,DDIT4,PTCH1,PTGS2,SARS2,ABCD3,PEX5,RBMS1,PIP4K2C,UBE2W,CCL4,RAB18,SRM,RO60,XPO6,NXN,TGFB1I1,TXNRD1,UNG,USF1,RFLNB,MIDN</t>
  </si>
  <si>
    <t>M9665</t>
  </si>
  <si>
    <t>GSE43955_1H_VS_42H_ACT_CD4_TCELL_DN</t>
  </si>
  <si>
    <t>OSBPL1A,APRT,KLF5,CPNE3,CCNF,CDC20,CDK8,POU2F3,PNKD,AKAP12,VCAN,ZMIZ2,DNA2,CDON,ARID3A,GAL,EFNA1,ELF3,GLTP,RXYLT1,FBN1,PGRMC2,FOXG1,COQ5,CCT2,P3H4,CIDEB,GAS6,GATM,ZNF277,CHEK2,GPN1,HSD17B1,IL6,KCNH2,HTRA3,SGO1,MFAP2,MSX2,MYBL2,ZNF740,DNAJC10,FXYD1,RHOD,BCAS3,PSMD9,SCN3A,BATF3,CCL19,HSPA4L,CDCA5,FIGNL1,SSR1,TINAGL1,BAIAP2L1,ARHGAP39,DAPK2,ANAPC1,SAR1A,FJX1,INTS14</t>
  </si>
  <si>
    <t>ABCA1,TMEM123,AQP1,BCL3,ZFP36L2,WDR90,MBD4,CA2,CD3G,CNN2,HACL1,CYBB,RB1CC1,DCK,TSC22D3,ADIPOR1,ABI3,SEMA4F,HPSE,HCST,SERINC5,SLCO2B1,ZNF260,FHDC1,SSH2,JUND,KLRD1,MXI1,MYH9,SPICE1,TMEM86A,TMED8,PECAM1,GFOD1,PIK3CG,PPP1CB,GTPBP2,PTPRC,TNFAIP8L2,RNASE6,PCMTD2,SLC8B1,PGAP1,SELPLG,ANKRD13A,STK10,GSE1,MS4A6A,TSGA10,ARHGEF18,TGFBR2,THBS1,TK1,TLR1,TRAF5,TYROBP,CERK,RFLNB,ZNF229,LAPTM5,MSRB3</t>
  </si>
  <si>
    <t>ZUP1,LENG8,BIRC2,ATP6V0B,DPM2,ZFP36L2,SKAP2,NELFB,BABAM2,UBE3C,CYBB,PUS3,MTERF3,E2F5,PIGP,TMEM222,FOXC1,IPO8,POLR3F,DAPP1,LUC7L3,RBMX,KIAA1958,TOMM34,LAMA2,LRP6,BRWD1,STRN4,GNL2,RNF216,UBALD2,MED1,PKN1,BSPRY,PSME2,PID1,CERS4,SLC38A7,IMP3,PGAP1,DCAF17,ETNK1,TRMT1,CHD7,CEP63,SCYL2,POLR3E,C15orf61,CAPN15,SSBP1,TUT4,MAU2,GPCPD1,RFTN2,UROS,B3GNTL1,KLC2,SLAMF8,SLC39A7,REXO4,STMP1</t>
  </si>
  <si>
    <t>REXO1,BRAP,RANBP10,MAP4K3,APP,CWC22,FOXK1,CA2,HIP1R,MAP7,USP2,KLF4,AKAP7,MCOLN2,COL6A2,ZDHHC5,SOX13,ABCG1,N4BP1,RAB33B,ACOT8,RBM4B,DVL1,FRMD8,TLR7,EYA2,KLF2,SEMA4F,USP21,INPP5K,TRAFD1,SUB1,COQ10A,PKP3,CFH,HOXA3,ZNF260,JARID2,KCNH2,KIF3C,MYL6,NAGA,PDE4B,PRCC,MAP2K6,QSOX1,RAD9A,AKIRIN1,ZYG11B,RFX2,MSL2,ADGRL1,SIAH1,SLC39A4,MAPK8IP3,PMPCA,TCF20,TIMP2,TRAF2,WNT7B,FGD3</t>
  </si>
  <si>
    <t>APOOL,LRRC47,AQP3,BARD1,BCAT2,USP13,PLOD3,CCNB1,CCNB2,MPC2,CSK,SLC25A10,PRORP,IFT140,TRIM14,DDX11,AP1M2,EMC9,E2F1,PCOLCE2,AMZ2,FLII,ARPC1A,ATP6V1H,CGREF1,EBP,RAB40B,PRSS23,SERINC5,POU6F2,HPCAL1,IGSF3,MGST3,MYBL2,PHKA2,PHKB,GPSM2,SAC3D1,PLK1,RHOD,CAVIN1,MXRA7,HJURP,SCD,PDGFD,PALLD,SOX9,PDGFC,ADGRL3,DPY19L1,COTL1,UCHL3,CERK,VSNL1,PAPOLG,NT5DC2,C1orf21,PLAAT1,FAM171A1,SMAGP,MLF2</t>
  </si>
  <si>
    <t>ADCY9,STK24,XIAP,BHLHE40,CCNB1IP1,GGH,ST3GAL5,CASP6,CD86,CDKN2A,NOLC1,CLCN5,SELENOF,TSR3,CRK,CYBB,PITPNC1,DCN,NSDHL,DFFB,CDON,E2F5,RAD50,SBDS,MPHOSPH9,DNAJA2,LRG1,DHRSX,AP3M1,ZNF777,POLG2,HDC,IL2RB,ITGB7,JUN,NUBP1,PNP,MIS18A,NR4A2,CDK14,PIK3C2G,ASPSCR1,GPR132,PRKCA,THAP12,PTGFR,PTPN13,ALDH18A1,MIPOL1,CWF19L1,DDX19A,SCN3A,SELENOW,TNS2,ANKH,HSPBP1,ZKSCAN5,TWIST1,COL14A1,CIAPIN1,SLC7A5</t>
  </si>
  <si>
    <t>M9551</t>
  </si>
  <si>
    <t>GSE41978_KLRG1_HIGH_VS_LOW_EFFECTOR_CD8_TCELL_UP</t>
  </si>
  <si>
    <t>ZRSR2,TC2N,HYAL3,ALDH1A3,TMEM123,ANGPT1,RIOK3,KLF9,SCARB1,CDH8,CDK8,CDKN1A,MFHAS1,NOCT,CNTN1,ADAMTS1,CSNK2A1,CSTA,ACE,DES,TOMM70,JAM3,ESPN,FBN1,C6orf120,FOXL1,CAMKK1,SPOUT1,CCDC115,ECRG4,NR6A1,GCNT2,RUVBL2,ZNF330,HK2,CD82,KIF5B,PAXBP1,MAFG,MIA2,NBN,LRRC26,P2RX4,SERPINE1,PDE3A,TMOD2,MLPH,PTGER3,TRMT10C,RAD52,IPO4,AGPAT5,BICC1,RRAS2,SLC2A5,EAF2,RHBDF1,OSR1,WNK1,ST7,CITED4</t>
  </si>
  <si>
    <t>ABCA1,MIF4GD,AP1G1,BIRC3,ATF1,KCTD12,BCL2A1,ZFP36L1,MBD4,SKAP2,CA2,CD72,CD74,CTSC,CD83,LY86,C1orf43,AKAP12,ARL5A,SH2B3,EIF4G2,ING4,DNAJA2,FCGR1A,FCGR2B,CRLF3,SPOUT1,UIMC1,HBS1L,GNG10,HBB,HCK,HSPA4,ICAM1,UBLCP1,IRF5,LYN,MCL1,CIITA,MYO5A,NCF2,RAB24,NPY2R,OAT,IL4I1,COLGALT1,EIF2AK4,QRSL1,STRBP,ESRP2,MAPK12,FIGNL1,SPIB,SYK,SYPL1,TOR3A,C9orf85,UBE2D3,EID1,UPF3B,ITFG1</t>
  </si>
  <si>
    <t>PREX1,CNOT6L,CD84,RUNX2,CD37,CLCN7,LPXN,UAP1L1,TRAM2,SMCR8,UBAP2L,KLHL21,PARP3,SLC35C2,GPR183,PLPP6,CTDSP2,CNNM3,ING4,EPB41,LRRC8C,RNF135,FOXP1,ARRDC2,FYB1,ADA2,JMY,PNRC1,SLC49A4,OLFM2,SERINC5,EXOC4,TTYH2,NFATC3,APBB1IP,DPP7,CTSA,KLHL24,TTC22,LRRC8D,SLC38A7,NIPAL2,ASXL2,GLMP,IKZF3,ARSG,VAC14,XPNPEP3,SMPD1,SYNE2,RPRD2,CYP4V2,HGSNAT,ARHGAP45,PIK3IP1,TEPSIN,VMAC,ZNF318,YAE1,FAM171A1,DCP1B</t>
  </si>
  <si>
    <t>M9840</t>
  </si>
  <si>
    <t>GSE46606_DAY1_VS_DAY3_CD40L_IL2_IL5_STIMULATED_IRF4MID_BCELL_UP</t>
  </si>
  <si>
    <t>DENR,SOCS3,HIP1R,PSTPIP2,CD80,CD72,MFHAS1,EEF1E1,DEPDC5,RASL10B,CTPS1,TLCD1,TIMM8A,PUM3,DUSP1,COX17,HIVEP3,EIF4G2,RAPGEFL1,SLC15A3,MYL9,UBD,ST8SIA6,SUB1,DUSP14,SLC7A3,RNF24,HAUS8,TSPYL5,IL6,LAD1,LCP1,LENG9,PPP1R14A,MGAT5,PPM1L,MPZ,SLC43A3,ANKRD33B,MYC,NUBP1,NDUFB3,ODC1,REPIN1,IL4I1,PSMD11,ATP13A3,RABGGTB,COLGALT1,WDR59,PTCD2,TMEM39A,CCL5,ASAP3,SNAI2,NINL,TMEM131L,TSPAN6,DTX2,YAE1,TFEB</t>
  </si>
  <si>
    <t>ADORA2B,BLZF1,USO1,KCTD12,RIPK2,SAP30,C3,PKMYT1,CDC27,CTSC,DCAF13,PTGES,N4BP1,AK5,MARVELD3,DNM1L,OPTN,RBM12,NOP58,GLS,RAB32,EML4,RFFL,HSP90AA1,ARMC6,EIF6,UBE2J2,TXLNB,AFF1,CNIH4,ZDHHC21,PNP,PDE12,DGKH,SENP1,LACC1,PSMB7,PSMD10,PSME2,RNF31,REL,SDAD1,PRMT6,ECHDC3,SMG8,LRRC59,CDV3,RAB20,SLC30A6,SLC7A2,ZC3H15,LANCL2,PMPCA,TCP1,TFAP2B,TRAF2,VCAM1,VDAC3,CIAPIN1,INTS12,PPP1R14C</t>
  </si>
  <si>
    <t>ACOX1,PREX1,TEAD2,ARHGAP23,DOK2,MFHAS1,RASAL2,AKAP7,SH3BP5,C1orf43,ATP6V1G1,ADGRA2,ABCG1,CSNK1G3,LSM14A,PITPNC1,FBXO5,SRGAP3,SEMA3D,AGO1,PLEKHA2,MECOM,LRRC8C,CAMKK1,SLC12A7,ZNF266,GCH1,FSTL1,CHEK2,ARHGAP30,CELF5,LRRCC1,SPOPL,MMP2,MYLK,GTPBP2,PTGS1,PTPRK,CERS4,GIMAP5,LAPTM4B,CCL4,COBLL1,STIL,SLC12A2,TMCC1,CAND2,EXPH5,CDK19,CYP4V2,RHBDF1,TTC28,ITIH5,TSC1,TTC3,CSRNP1,AMOT,UTRN,VLDLR,TRIM25,PHTF2</t>
  </si>
  <si>
    <t>M7773</t>
  </si>
  <si>
    <t>GSE22935_24H_VS_48H_MBOVIS_BCG_STIM_MYD88_KO_MACROPHAGE_DN</t>
  </si>
  <si>
    <t>ACAT1,AHRR,HYAL3,AK4,APOC1,FAM98C,LIN7A,C1R,MPPED2,JAM2,ABHD14A,ARHGEF11,SH3BGRL2,SLC43A2,MECOM,FKTN,METTL18,CCDC110,SLC19A2,CHL1,TM7SF3,SIX4,YIF1A,EBPL,GRB14,GRIA2,MIGA2,HBB,TSPYL5,IMPA1,IVD,MET,TMEM230,MYO5B,NEO1,SFXN4,OAZ1,ORC1,SLC26A4,CYP2S1,FAM171A2,TBC1D8B,USB1,PPM1J,SFRP4,SLC4A3,MSRB2,SLCO1A2,TET1,ADAM33,CDCA5,SOD3,USE1,SQLE,AZIN2,TUBA4A,SMYD2,RARS2,SPATS2,PLSCR4,MIA</t>
  </si>
  <si>
    <t>F8A1,UBN2,TBC1D32,TMEM181,CWC22,CNOT6L,CDC20,KIAA1549L,RASGRP3,NOCT,CHODL,COX6C,CSNK2A2,GAPVD1,AIF1L,TIAM2,C2CD5,AMMECR1L,CCDC3,CD302,MBNL2,CTTN,FBLN1,RPF2,FEN1,STEAP1,LAMTOR5,CXCL13,FOXP1,LNX1,DEPP1,GRIA2,CDH26,CADPS2,TRABD2B,SYTL4,MAT2A,MGAT5,MMUT,LYRM9,NDUFB3,NTHL1,PPTC7,USP53,NDUFB11,PSMA5,PTAFR,RIC3,TMEM45A,SYNJ2BP,CCAR1,SNRPD2,LRRC69,SRP19,GCFC2,AZIN2,TLR3,TMPRSS2,NMNAT1,KCTD18,ALDH5A1</t>
  </si>
  <si>
    <t>ACTN1,PPM1H,AP2B1,ALOX5AP,RANBP10,APP,LMO4,ARSB,IL1RL2,CDR2,LY86,THEMIS2,TMEM186,GMFG,FEZ2,IKBKE,CTSV,GPR183,METTL9,BPNT1,VTI1B,SEMA4F,SLC12A7,GPRC5B,GPD2,GRK6,SLC49A4,DUSP10,PADI2,RBM17,TANC1,KLRD1,AMIGO2,TMEM203,MYO10,NTRK3,FNDC10,PDE4B,GPR180,SLC38A2,PITPNA,PKNOX1,HID1,PPIC,GPATCH4,COMMD8,RPA1,THNSL1,SATB1,RNF145,ANKRD13A,SLPI,MBOAT1,SPIB,TGFBR2,PIK3IP1,TYROBP,RTN4RL1,RFLNB,FAM78A,PLD4</t>
  </si>
  <si>
    <t>CDC45,ZNF490,AP2A1,PDP2,TAGLN2,APEX1,CWC22,AUP1,USP2,GRAP2,ATP5MF,CSF2RA,KLHDC3,CXADR,DLST,MARVELD3,GFPT2,PDZD11,TRAIP,TAB1,ANAPC5,CIDEB,YIF1A,ZNF354B,HNRNPK,FBXO41,HSD17B1,PAQR8,KCNQ3,LDHB,LENG9,MDH2,MTF1,NDUFV3,NVL,CYP2S1,PLK1,CCHCR1,SARS2,LAMTOR1,GAL3ST4,WDR59,ELL3,NAPB,ANKEF1,NFASC,SLC39A8,AURKA,PASK,SUPV3L1,ADGRL2,AZIN2,PHLDA3,TYROBP,CLEC2L,EZR,VLDLR,TOMM22,IFRD2,TMEM116,SLCO5A1</t>
  </si>
  <si>
    <t>BRAP,BHLHE40,TNFRSF25,ATP6V1B2,BCL3,BPGM,SERPING1,C2,PSTPIP2,LPAR2,DDX21,NECTIN3,KRT23,CSTA,CLEC4A,CHRDL1,ABCC5,PPIF,FCF1,ADIPOR1,TRPV4,JPT1,C1RL,GMIP,ST3GAL6,SLC34A2,GABRA3,GPR27,ABHD2,GRIA2,HK2,HK3,ICAM1,IFIT2,IMPA2,MBP,MKLN1,NRDC,PI3,PITX1,OTULINL,ING3,ERO1A,EFHD2,CCNJL,KDM5A,REL,JADE1,SATB1,SDHB,SELPLG,PGGHG,DCAF11,UNC5B,RAB5IF,XPO6,TAP2,FRAT2,DTX2,TRIM25,ZYX</t>
  </si>
  <si>
    <t>ATP6V1E2,LRRC61,STX11,ALDH7A1,SERPING1,NMI,CD37,CD48,CD81,UAP1L1,CNN1,PGS1,PTCD1,CSNK1G3,TTLL4,CTSV,RIPOR3,ARL5A,DECR1,WAC,FARS2,STYXL1,HHIPL1,KDSR,NFAT5,TM7SF3,FBH1,ZBTB48,TRAPPC5,C16orf74,HSD17B2,ICAM1,MICALL1,LRRCC1,IRAK1BP1,MMP9,SSU72,SFXN4,OPHN1,PLAGL2,ELOVL6,PRPS2,TAPBPL,IFT57,IGFLR1,RFX5,GIMAP5,HSD3B7,PALLD,ERP44,VPS72,PSD3,TST,TNFRSF4,CSRNP1,UBE2D3,CERK,ARV1,FJX1,AVEN,ACTR3B</t>
  </si>
  <si>
    <t>TRIM59,AHR,PIK3R3,PRKRA,ATP2A2,DPY19L3,GBP4,ZDHHC23,CD86,CCNE2,CD81,CDK6,CD83,LPXN,KLF6,TMEM158,OSBPL3,SOCS5,WIPI2,TRIM14,SH3BGRL2,E2F3,KLRG1,SLC9B2,RNF135,VPS54,RAB8B,TM7SF3,FGL2,DGAT2,STON1,PHETA2,HK2,SMAP1,IL2RB,IL10RA,SHE,LMAN1,MGAT5,PPM1L,NCF4,NFKBIE,AHNAK,PLCB4,POGLUT2,TMEM64,SLC12A2,CNKSR3,CNDP2,SAMSN1,SLC35D1,DENND5A,CYP4V2,AHCYL2,TK1,VAV2,CORO2A,CDCP1,NCMAP,LCLAT1,PHTF2</t>
  </si>
  <si>
    <t>M4335</t>
  </si>
  <si>
    <t>GSE20366_CD103_POS_VS_NEG_TREG_KLRG1NEG_UP</t>
  </si>
  <si>
    <t>SNX32,RPTOR,TICRR,SEMA7A,GADD45GIP1,AACS,C1QA,ACSF3,SERPINH1,CD9,CTSV,JADE3,AIF1L,PITPNC1,DPH1,LHFPL6,LRMDA,EYA4,TMEM216,SH3YL1,GFM2,TAF6L,FOXP1,CCDC102A,GPD1,MARS2,INMT,POLG2,HSD17B2,IGFBP4,TUBB2B,AMIGO2,PIK3AP1,ATXN7L2,MCAM,BCL11A,CCDC80,BRWD1,TMEM64,DUS2,PTPRF,WDR62,SLC25A42,PLEKHG6,TMEM63B,MAPK12,CCL19,NACC1,SHB,FHOD3,NAPB,ZMAT5,ATP11A,SMG5,BBS5,COTL1,TIMP1,TSPAN7,EME1,YAE1,SMAGP</t>
  </si>
  <si>
    <t>6.697E-3</t>
  </si>
  <si>
    <t>1.025E-1</t>
  </si>
  <si>
    <t>MOSMO,KLF4,NUP153,RAB8B,GCLC,KITLG,NPC1,PPP3R1,C10orf88,SLC7A1,TULP3,XPO1,NAV3,ENTPD7</t>
  </si>
  <si>
    <t>BHLHE40,PLEKHB1,CSNK2A1,NET1,DGAT2,TOR1B,GPLD1,OGN,PLEC,RNF6,SDHB,SPARC,CARD9,TST</t>
  </si>
  <si>
    <t>MM949</t>
  </si>
  <si>
    <t>PLASARI_TGFB1_SIGNALING_VIA_NFIC_10HR_DN</t>
  </si>
  <si>
    <t>AHR,ALDH1A3,CCN5,FOXG1,LSS,MFAP4,NNMT,NR4A2,OTULINL,RBP1,SCD,SLC37A2,MCF2L,HEY1</t>
  </si>
  <si>
    <t>6.755E-3</t>
  </si>
  <si>
    <t>ADK,PARP1,BIRC3,POLD4,ATP2A3,BCL7A,MBD4,CAMK2D,HIP1R,CD37,CD72,CD74,RASGRP3,LY86,ARHGAP24,KLHL5,FCGR2B,FAM3C,ZCCHC7,HVCN1,TXNIP,DAPP1,ADAM28,HSH2D,SP140,C16orf74,SCIMP,CD180,BCL11A,BLOC1S2,P2RX5,TMEM243,DRAM2,PTPN6,IFT57,QRSL1,STRBP,RRAS2,IKZF3,ST6GAL1,EAF2,SPIB,SEL1L3,SYPL1,TPD52,TRAF5,EZR,LAPTM5,CAMK1D</t>
  </si>
  <si>
    <t>1.036E-1</t>
  </si>
  <si>
    <t>TAGLN2,ANXA2,PKP4,APP,PCMTD1,ZFP36L1,TAX1BP1,CALR,SOCS3,CD36,CD74,CDKN1A,ANKRD37,ADGRG1,KLF4,CIRBP,SH3BP5,KLF6,AKAP12,UBXN2A,DCN,CYB5R3,CLEC1A,FBLN2,FMO2,FOS,GPIHBP1,LYSMD2,GBP1,GBP3,PNRC1,LNX1,GNGT2,GSTM1,PLAAT3,HSPA1A,HSPA1B,HSP90AA1,ICAM1,ID3,CCN1,EIF3E,JUN,JUNB,JUND,KIF5B,MCAM,MEOX2,SLC43A3,YBX1,PDE4B,PECAM1,SLC38A2,SGMS1,PKM,PLAT,PLCB4,PSMB8,PSMB9,GALNT18,RPN2,S100A6,CAMK2N1,CXCL12,ABLIM3,SNCG,SOD1,USE1,TINAGL1,HEY1,VIM,BTG2,RSRP1</t>
  </si>
  <si>
    <t>M41673</t>
  </si>
  <si>
    <t>TRAVAGLINI_LUNG_MYOFIBROBLAST_CELL</t>
  </si>
  <si>
    <t>6.773E-3</t>
  </si>
  <si>
    <t>ATP1B1,PSTPIP1,CD9,CTHRC1,COL1A1,COL3A1,CXCL14,VCAN,CCN2,DPT,LUZP2,WIF1,CFH,USP18,TNC,LTBP2,MMP2,RARRES1,S100A10,TNFRSF19,PDGFC,TYRP1,VIM,LXN</t>
  </si>
  <si>
    <t>CDC23,CCR5,FAM32A,THOC1,LSM12,TIMMDC1,SBSPON,PAIP1,RAB32,DOCK7,ADAT2,KANSL1L,MPP7,PIK3AP1,BLOC1S2,PI4KB,ELOVL6,JADE1,ZC4H2,KLHL7,HGSNAT,AHCYL2,CRYGN,POGLUT1</t>
  </si>
  <si>
    <t>6.794E-3</t>
  </si>
  <si>
    <t>CASKIN1,EFTUD2,SMCR8,GPSM1,DACH1,DUSP1,DAZAP1,ALYREF,MIEF2,TRAF7,FLII,ANAPC11,SIRT7,RASD1,NPB,LLGL1,MAFG,NDUFA4,NRAS,P4HB,PAX9,PYCR1,PCYT2,UPF1,PANK4,YY1AP1,SHMT1,MPRIP,CARD9,BOP1,TOP3A,XPNPEP1</t>
  </si>
  <si>
    <t>M18532</t>
  </si>
  <si>
    <t>KIM_MYCN_AMPLIFICATION_TARGETS_UP</t>
  </si>
  <si>
    <t>ADCY9,STAMBPL1,ZSWIM6,BCAT1,AP1S2,CA13,L3MBTL4,HIGD1A,PTDSS1,ENO1,ERBB3,ABCA8,FANCC,SLC25A33,PRDX4,IMP4,POP1,GPR27,HADH,NME1,SCFD2,PHKA1,RPP25,HSPA4L,ST8SIA1,RPIA,RGL1,ANGPTL2,DIPK1B,UCK2,UNG,CLYBL</t>
  </si>
  <si>
    <t>M10394</t>
  </si>
  <si>
    <t>FARMER_BREAST_CANCER_CLUSTER_7</t>
  </si>
  <si>
    <t>AR,CDH1,FASN,GHR,MSX2,ESRP2,SCD,GSE1,SLC35A3,TMEM135</t>
  </si>
  <si>
    <t>M11367</t>
  </si>
  <si>
    <t>MAHADEVAN_IMATINIB_RESISTANCE_DN</t>
  </si>
  <si>
    <t>ALDH1A2,CA2,CHODL,ABCG1,FGL2,KIT,MEOX2,CXCL12,ADGRL2,VCAM1</t>
  </si>
  <si>
    <t>ADAM9,SERPING1,CTSG,CTSK,USP15,MMP9,USP53,USP24,TIMP3,USP1</t>
  </si>
  <si>
    <t>M2935</t>
  </si>
  <si>
    <t>LAMB_CCND1_TARGETS</t>
  </si>
  <si>
    <t>EFNA1,GNAI2,RAB31,HSPA1A,HSPA1B,KIF22,LGALS3BP,LTBR,PPID,TGFB1</t>
  </si>
  <si>
    <t>CSNK2A1,SF3B6,MTHFD2,DDX52,SDR42E1,NDUFV3,PTBP1,MTHFD2L,LARP1,PAPOLG</t>
  </si>
  <si>
    <t>DDX11,YARS2,DERA,EMG1,PHB2,LDHB,LRP6,PTPN6,MAGOHB,TEAD4</t>
  </si>
  <si>
    <t>ALDH1A3,CD9,CDK5,ISG15,DDX39A,PREP,ABCD3,SNRPA,MPRIP,TYMS</t>
  </si>
  <si>
    <t>ACHE,UNC5A,ANXA1,ATP5PB,ATP5MC1,CD3G,CD80,COX4I1,COX5B,CRIP2,CTSV,CYP2J2,ATP5PD,GSTM1,HSP90AB1,ID3,CXCL10,LIMK1,MGST1,MIF,NME1,NRAS,PCNA,PCOLCE,PSMA1,PSMB4,SOD1,UNC5B,TIMP2,TK1</t>
  </si>
  <si>
    <t>ACTA2,ACTG2,ACTN1,ADCY7,ADCY9,STK24,DYRK3,RGS5,BECN1,ATP2A2,DHRS3,CHUK,RASAL2,AKAP12,MAPK14,RAB33B,DAPK1,GBP1,DUSP14,HSD17B1,CDK14,PMAIP1,PPP3R1,MAPK6,SMARCA4,SMARCD1,THBS1,TPM2,TYRO3,EZR</t>
  </si>
  <si>
    <t>M1831</t>
  </si>
  <si>
    <t>MATZUK_SPERMATOCYTE</t>
  </si>
  <si>
    <t>GNPAT,SLC25A4,YBX3,BRCA2,BUB1B,EXO1,CDK2,TRIP13,CKS2,DAZAP1,FANCA,MLH3,H3-3A,HSF2,HSPA2,SGO2,LMNA,PIWIL4,MSH5,MYBL1,CNOT7,PSMC3IP,RAD51C,RARB,SIAH1,CPEB1</t>
  </si>
  <si>
    <t>ANK3,BCAT1,CAD,SLC7A6,PTGES,PRDX6,SRXN1,FST,FKBP5,NOP56,IVNS1ABP,SERP1,HSPD1,KCNN4,LIMK1,MCL1,PRKCE,NSUN2,SDC1,PRR5,SRM,BOP1,TEAD4,TIMP1,VDR,LXN</t>
  </si>
  <si>
    <t>6.937E-3</t>
  </si>
  <si>
    <t>ISG15,VCAN,TNFRSF21,HSPA6,LCP2,MMP9,CMTM8,WDR77,PMAIP1,ADAP2,SPP1,TWIST1,FJX1</t>
  </si>
  <si>
    <t>MM675</t>
  </si>
  <si>
    <t>AKR1C3,MYL9,GBP1,ADIRF,HNMT,IGFBP4,IGFBP5,TACSTD2,CAVIN3,SMARCA4,SPARC,TAGLN,TIMP3</t>
  </si>
  <si>
    <t>M9399</t>
  </si>
  <si>
    <t>BOYLAN_MULTIPLE_MYELOMA_PCA1_UP</t>
  </si>
  <si>
    <t>6.948E-3</t>
  </si>
  <si>
    <t>SERPINA3,APP,B3GALNT1,C3,CD3D,CD9,RASGRP3,ABI3BP,SELENOM,MFSD4A,CP,CPE,OSBPL3,CSTA,CTSG,IGSF6,LRG1,HOOK1,IFITM3,SPON1,FYB1,FGL2,LILRB4,PLAAT3,HBA2,HDC,IGHG1,IL2RB,ITGAL,LCN2,EPCAM,MMP9,NKG7,ATAT1,S100A9,CCL5,TFEC,FSCN1,ZBP1,ZBTB16</t>
  </si>
  <si>
    <t>1.061E-1</t>
  </si>
  <si>
    <t>MRS2,PABPC4,TRIM24,BMP6,CENPC,HMGN3,CTHRC1,CTH,COX20,ACE,RAD50,USPL1,NHLRC1,IFITM3,TMEM164,UIMC1,GPX2,GRB7,ESM1,FRMD3,GPN1,HOXC10,KLHL23,PIK3AP1,MGST1,ALDH1L2,SLC37A1,PAQR3,ALG8,DRAM2,PTGS1,OXSM,RTKN,EEF1AKMT2,TMEM165,BCAP29,VAMP7,MTHFD2L,NUP160,RGS18,SLC35A2,VLDLR,RBM15</t>
  </si>
  <si>
    <t>6.959E-3</t>
  </si>
  <si>
    <t>1.075E-2</t>
  </si>
  <si>
    <t>ADCY9,BMI1,PROM1,CES1,DACH1,ENDOG,POP5,GPM6B,HCLS1,HIF1A,HOXA10,IGFBP7,ITGA7,LGALS1,MEIS1,MAP3K5,MYH9,MYO6,C11orf24,NKG7,PBX3,PSMD7,PTPRC,FAIM,CCL5,PALLD,VLDLR,MICAL1</t>
  </si>
  <si>
    <t>M8125</t>
  </si>
  <si>
    <t>GSE19941_LPS_VS_LPS_AND_IL10_STIM_IL10_KO_MACROPHAGE_DN</t>
  </si>
  <si>
    <t>1.068E-1</t>
  </si>
  <si>
    <t>ADGRG5,USP31,UNC5A,PKP4,APP,AQP3,ATP1B1,N4BP2L1,CD86,CD72,CDK8,AIM2,MYADM,TNFSF15,GPR183,SEZ6L2,FARP1,FAM3C,VGLL1,TACC2,LYSMD2,LILRB4,EML4,NEURL3,GUCY1A1,LAD1,LY6E,LY75,GPR155,MAP3K5,ARHGAP27,CMC1,ODC1,PBX3,EXOC6,PPIC,PPP4C,PTPN13,PID1,PRPF38B,TENT5A,ST6GAL1,SLC17A9,MBOAT1,ST14,TCTA,WNT5B,CORO2A,LCLAT1,ILDR1</t>
  </si>
  <si>
    <t>MM777</t>
  </si>
  <si>
    <t>YAUCH_HEDGEHOG_SIGNALING_PARACRINE_UP</t>
  </si>
  <si>
    <t>RAB22A,ADD2,ALDH1A3,RELCH,SLC25A4,STK33,BMP7,MAP7,ZNF235,MFSD4A,TRAM2,DPH2,RDH10,CTDSP2,ELAVL1,SPON1,FOXD1,NEBL,COA8,FRZB,NSG1,TTC39B,GRIA2,ERG28,GZMB,WIF1,SLC29A2,HSPA1A,HSPA1B,IGFBP5,IGHG1,IGKC,SLCO4A1,MBP,CLEC2D,NTRK2,SERPINB5,BCAS3,PTCH1,PTGER3,PTPRS,RIC3,ICE2,RET,TNFRSF19,SLC1A3,SLC28A3,TCAIM,NMNAT1,SCARA5</t>
  </si>
  <si>
    <t>7.041E-3</t>
  </si>
  <si>
    <t>ACTN4,BMP4,CALR,CD151,MYADM,DACH1,SIRPA,SLC35C2,DTNBP1,MYL9,FHDC1,CAMKMT,TMEM63B,KLHL15,TAGLN,TCF3,DTX2,MTCH2</t>
  </si>
  <si>
    <t>7.084E-3</t>
  </si>
  <si>
    <t>ATR,PTGES,IFITM3,FRZB,HCLS1,ITGA4,S100A10,SLPI,KIZ,TRAF5,TWIST1,VAV2</t>
  </si>
  <si>
    <t>M7999</t>
  </si>
  <si>
    <t>RIZ_ERYTHROID_DIFFERENTIATION_HEMGN</t>
  </si>
  <si>
    <t>KLF5,RUNX1T1,POU2F3,NFE2L3,EYA2,FOSB,NR4A2,PBX3,E2F8,SOX4,NR2F1,TMPO</t>
  </si>
  <si>
    <t>AEBP1,APOC1,COL1A1,COL1A2,ANKRD17,DEAF1,GMPR,GRN,CCDC28B,MXRA8,CCL21,RSRP1</t>
  </si>
  <si>
    <t>MM510</t>
  </si>
  <si>
    <t>M18325</t>
  </si>
  <si>
    <t>OLSSON_E2F3_TARGETS_UP</t>
  </si>
  <si>
    <t>AKR1C3,SERPINH1,L3MBTL4,TM9SF2,ECE1,ELF3,C1orf198,LAMA4,PTGER3,TENT5A,NSFL1C,TNFAIP2</t>
  </si>
  <si>
    <t>SRPX,ANXA2,BGN,PLOD3,HCFC1,LMAN1,SERPINF1,PLOD2,HTRA1,S100A6,TGFB1,COL18A1</t>
  </si>
  <si>
    <t>M18912</t>
  </si>
  <si>
    <t>XU_HGF_TARGETS_INDUCED_BY_AKT1_48HR_DN</t>
  </si>
  <si>
    <t>7.092E-3</t>
  </si>
  <si>
    <t>1.093E-2</t>
  </si>
  <si>
    <t>SPC25,PRP4K,CENPA,KIF23,CDCA3,KIF14,SMC4,HMMR,CXCL12,CARMIL1,RSRP1</t>
  </si>
  <si>
    <t>DHRS3,AKAP12,DLC1,LRRC32,IGFBP6,KIT,SNX8,RARB,RARRES1,COTL1,ZNF133</t>
  </si>
  <si>
    <t>MM489</t>
  </si>
  <si>
    <t>MM638</t>
  </si>
  <si>
    <t>ATP6V0B,ATP6V1F,DHCR7,GOT1,GPI,MIF,PAFAH1B3,CTSA,PPP2R1A,PPP4C,YWHAB</t>
  </si>
  <si>
    <t>M7406</t>
  </si>
  <si>
    <t>GSE16450_CTRL_VS_IFNA_12H_STIM_IMMATURE_NEURON_CELL_LINE_DN</t>
  </si>
  <si>
    <t>7.134E-3</t>
  </si>
  <si>
    <t>1.099E-2</t>
  </si>
  <si>
    <t>RNF150,AK4,KCNK5,ATF3,TNFRSF11A,BGLAP,SH2D2A,SLC16A3,SCARB1,ANKRD30A,DHRS3,ANKRD37,ZNF71,GRAP2,PCLAF,PARD6A,DOK1,DTNB,SLC25A51,NUBP2,PLEK2,NARF,ENO1,IPO11,EYA2,TRIAP1,SH2B2,GNA15,GPI,RBPMS,ZNF354B,ZNF341,ZNF787,C2CD6,PUSL1,FADS1,SYTL3,MAFG,MMP2,NTMT1,MXI1,OLR1,PCNA,PFKFB4,HILPDA,PLEKHF1,WRAP53,TLCD3A,SPTLC3,ADGRE2,PHLDA1,RAB20,PERP,AURKA,TBCD,ORC6,PHLDA3,NRARP,MCOLN1</t>
  </si>
  <si>
    <t>M2682</t>
  </si>
  <si>
    <t>ATF2_S_UP.V1_UP</t>
  </si>
  <si>
    <t>PPM1H,APAF1,C3AR1,SEMA5A,PSTPIP1,CLDN1,CDKN3,IL32,CHML,ARHGAP22,SPDEF,KIF23,NFE2L3,RSAD2,CTRL,SLC25A51,KIF20A,RASGRP1,PLEKHA2,ENDOG,PRSS16,B3GNT3,EZH2,FANCF,FOXG1,FOXM1,GNA15,ADIRF,HSPA6,MAP1B,MPZ,N6AMT1,ANKRD11,IL20RA,PCNT,DBNDD1,PITX1,PLCB4,MBOAT7,CHCHD7,FSD1,CEP41,PSMB9,PTGDS,GALNT14,CENPU,RBFA,GRHL2,S100A9,MRAS,ABLIM3,TK1,TOP2A,TRPM2,WNT5B,UNG,SLC13A3,TCIM,NIPAL3</t>
  </si>
  <si>
    <t>7.160E-3</t>
  </si>
  <si>
    <t>1.103E-2</t>
  </si>
  <si>
    <t>GPR65,AQP3,STX11,KCTD12,BPGM,ZFP36L1,CALD1,CXCL16,DOK2,CD2,CD3D,CD14,CD86,CD36,CDKN2D,KLF4,DCAF12,VCAN,IL21R,CSTA,CX3CR1,CYBB,CYP1B1,CLEC4A,CRISPLD2,RASGRP1,CTTN,IGSF6,KLF2,FCGR2A,SPON2,IFI30,OLFM4,GNLY,TXNIP,LAT,FYB1,FGL2,GZMA,GZMB,HBB,HCK,IL2RB,IL10RA,ITGAM,LCK,MMP9,MNDA,MYBL1,NCF2,NKG7,PNP,SERPINA1,PRKCA,S100A9,CCL4,CCL5,PASK,SULF2,MS4A6A,COTL1,TFDP1,THBS1,RGS18,GPCPD1,TNFAIP3,PIK3R5,NPL,CLEC7A,TYROBP</t>
  </si>
  <si>
    <t>M8905</t>
  </si>
  <si>
    <t>GSE37301_CD4_TCELL_VS_RAG2_KO_NK_CELL_UP</t>
  </si>
  <si>
    <t>7.249E-3</t>
  </si>
  <si>
    <t>1.103E-1</t>
  </si>
  <si>
    <t>ADAM8,JAG1,AHR,FNIP2,CD34,CDK6,SLC25A46,HMGN3,KIF20B,DCN,DCTD,CALML4,E2F6,STX6,SLC15A3,NEBL,ERLIN1,TNFSF13B,ECRG4,RAB8B,B4GALNT4,GPX2,HDLBP,HELLS,HMGB3,IFIT3,C1orf174,CXCL10,TTYH2,MAFG,TTC14,STK32C,NKG7,PLCB4,PLOD2,ERO1A,PTPN13,PTPRS,EGLN3,ATAD5,RYK,CCDC112,FBXL18,CCL5,ANKS6,SRMS,SMOC2,SUSD2,TPRN,GFOD2,PLSCR4</t>
  </si>
  <si>
    <t>7.310E-3</t>
  </si>
  <si>
    <t>ABCA3,ADCY7,CAVIN2,APOD,AQP3,AQP4,ST3GAL5,IL27RA,ZNF254,CPM,ZNF451,SEC24D,UBAP2L,HSPB8,DUSP1,FAM13A,ESR1,UBAP1,EVPL,EFEMP1,DLC1,ATP8A1,FOLR1,SLC34A2,GGCX,GLS,RBPMS,NR3C1,ICAM1,FHOD1,NINJ2,PER1,PIGA,PLS3,C1orf116,PMM1,TMEM243,PON2,PPP2R3A,CCNJL,FAM184A,STEAP4,REL,LRRC20,EPHX3,SPTB,LMO3,RO60,SLC39A8,LARP4B,ATP11A,DPY19L1,TNS2,AHCYL2,SPIDR,RANBP17,ZBTB16,WNK1,UNC93B1,ALDH5A1</t>
  </si>
  <si>
    <t>M8426</t>
  </si>
  <si>
    <t>GSE24814_STAT5_KO_VS_WT_PRE_BCELL_UP</t>
  </si>
  <si>
    <t>LZTR1,ANGPT1,APOD,AQP1,ZNF529,PLA2G4C,ASCL1,BGN,BMP7,POLR3D,KLF5,SCARB1,MED14,KIF3B,CLCN5,COL1A1,CLDN4,ARHGEF11,DEFB1,ECE1,IGSF6,FCGR2B,SLC19A2,GPRC5B,STON1,PADI2,CFH,FAM76A,IGSF1,ITGA4,LAMA4,LGALS9,BCAM,LY6E,CD180,MCAM,MMP7,MMP11,CITED1,MYO10,NTRK3,P2RX7,CDK18,PGR,PKD2,CCHCR1,TRIM44,PTH2R,S100A1,MINAR1,TAGLN,MCF2L,ADGRL2,TCTA,CRTC1,MAU2,TGFBR2,TIMP2,TIMP3,PARD3</t>
  </si>
  <si>
    <t>M4434</t>
  </si>
  <si>
    <t>GSE22886_NAIVE_VS_IGM_MEMORY_BCELL_UP</t>
  </si>
  <si>
    <t>ESS2,ACVR2B,MAVS,PARG,AOX1,YBX3,RHOC,BCL7A,ASAP2,FCGBP,TIMELESS,JPT2,USP2,ZW10,LARGE1,ZNF235,GTF3C4,CLCN4,IL21R,FAM53B,CCP110,RSL1D1,CD302,TSFM,FARP1,STOM,SPRY1,CXCL13,SCLY,RPUSD2,TOMM34,HMGCS1,LAIR1,MAB21L1,NRF1,DBNDD1,PIK3C2B,STRN4,TBC1D13,PSMB2,SOBP,XKR8,SATB1,SCN3A,DCAF17,UXS1,TENT5A,SLC39A4,DDX28,SORL1,CDK19,FBXO28,DTX4,ATP11A,TMOD1,TPD52L1,UTRN,ZBTB16,RARS2,FAM171A1</t>
  </si>
  <si>
    <t>7.315E-3</t>
  </si>
  <si>
    <t>REXO1,PARP1,AP2A1,ARHGAP5,SKAP2,MAP3K14,KLF4,GTF3C5,DBP,TRIM14,CFD,CTDSP2,HNRNPR,SLC43A2,ETFDH,KRCC1,SPON1,FLNA,C15orf48,GNAQ,GRIA2,LETM1,LIMK1,LRP6,MAB21L1,TMEM243,PRKCE,TBC1D8B,ZNF780A,CEP70,SNRPG,SULT1A1,TBCE,PCDHB12,AKTIP,ABCA6,PIGN,PDSS1,PIK3IP1,ZNF23,INTS12</t>
  </si>
  <si>
    <t>M45790</t>
  </si>
  <si>
    <t>HE_LIM_SUN_FETAL_LUNG_C6_MUC16_POS_CILIATED_CELL</t>
  </si>
  <si>
    <t>7.434E-3</t>
  </si>
  <si>
    <t>APOD,CP,VCAN,CCN2,KLHL5,TRPV4,WDR24,CAPN9,TNFRSF21,PLAAT3,HBB,FYB2,CD82,MUC16,TXLNB,MB,MUC20,PAX9,PITX1,CXCL17,PLEKHS1,PALLD,C14orf132</t>
  </si>
  <si>
    <t>7.436E-3</t>
  </si>
  <si>
    <t>ANGPT1,ANXA2,APRT,POLD4,ALDH7A1,DST,SEMA5A,CIRBP,TTLL1,COL3A1,COL6A1,COL6A2,VCAN,DUSP1,ETV6,ABCA8,FAH,OPLAH,CARM1,DMAC2L,LRRC32,GAS6,RBMS3,CCDC85B,RBPMS,WWP2,TRIOBP,EMILIN1,HSD17B2,IRS1,ITGAM,FADS1,MAZ,MYC,MYLK,NDUFB7,PDGFRB,CAVIN1,MAP2K5,PSMB10,PCYT2,RAD23A,S100A1,ACSM3,PLXNA3,SGCD,BTBD2,TBCD,TNS2,TGFB1I1,THBS1,ANGPTL2,UROS,VDR,ZFPL1,NIPAL3</t>
  </si>
  <si>
    <t>DEGS1,RBAK,TRIM47,RNF138,GABPA,GAS6,GLMN,MET,OTUD4,ST3GAL4,BDP1,KANK1,TCF3,TSEN2,UQCRFS1,MTCH2,PAIP2B</t>
  </si>
  <si>
    <t>YBX3,AR,C8G,CMKLR1,TMEM98,GHR,GSTM1,UTP4,MYLK,C7orf25,PROX1,PTGDS,TMEM39A,MFN1,TSR1,ATP6V0A2,GTPBP4</t>
  </si>
  <si>
    <t>7.621E-3</t>
  </si>
  <si>
    <t>1.172E-2</t>
  </si>
  <si>
    <t>AEBP1,BGN,PRC1,CTHRC1,COL1A1,COL1A2,COL3A1,COL5A1,COL6A3,VCAN,ASAP1,ENPEP,ZNF117,FBN1,HSPA6,PRRX1,UXS1,NAA15,RAB18,SPARC,SSR1,SULF2,FBXO28,AGTPBP1,THBS2</t>
  </si>
  <si>
    <t>7.630E-3</t>
  </si>
  <si>
    <t>1.173E-2</t>
  </si>
  <si>
    <t>1.159E-1</t>
  </si>
  <si>
    <t>APOD,RHOG,ATP1B3,C1QA,C1QC,CD9,CRYAB,CSNK1D,STOM,SEC23B,FOS,NUB1,CMPK1,NR4A1,JUNB,ZNF101,LGALS3BP,M6PR,PSAT1,PTGS1,S100A10,DNAJA4,CCL21,SET,TUBB,SPP1,STXBP3,VPS72,VIM</t>
  </si>
  <si>
    <t>M2789</t>
  </si>
  <si>
    <t>NOTCH_DN.V1_UP</t>
  </si>
  <si>
    <t>7.637E-3</t>
  </si>
  <si>
    <t>CASKIN2,CAVIN2,BARX2,CDKL1,RUNX2,CTDP1,CDKN1A,ADGRG1,GTF3C5,ASB9,ABTB2,ADAMTS1,CRYM,SETD1A,FARP2,KLHL21,DPT,RASGRP1,EFNA3,ATP8A1,CLDN16,FYB1,RAB23,NR6A1,SLC9A7,ESM1,SLC6A14,HSPA1A,KCNH2,KCNN4,KLRD1,LMAN1,PRKG1,CDKAL1,EPN3,RAG1,BBS10,TTC21B,RP2,RRAD,ZNF507,SLC39A4,SLC17A9,DHX32,INAVA,RNF39,SPTBN2,LMO3,ZSCAN31,WDR7,ANKH,TGFB1I1,TNS1,RANBP17,PAIP2B,ZNF112,BTG2</t>
  </si>
  <si>
    <t>ACY1,ALDH1B1,PLPP3,BCAT2,ABTB2,BRMS1,CRIP2,EDRF1,FARP2,THOC1,DPH1,SCO2,TROAP,DUSP2,PDZK1IP1,EIF4EBP1,NAGPA,ESRRA,BCKDK,COG5,FOXI1,GLUL,CCDC85B,DUSP14,GRN,CIT,HLCS,HSPA1A,SMAP1,IL12RB1,KRT17,LGALS3BP,LMNA,MET,MGST2,MID1,YIPF2,FTO,FXYD1,PRKCE,PSMA7,PTCH1,PTGS1,MSMO1,SELPLG,COBLL1,SNAPC4,SOS1,SOX10,DDN,ATG2A,NCAPH,NR2F1,XRCC1,ZNF3,WNK1,YTHDF3</t>
  </si>
  <si>
    <t>7.677E-3</t>
  </si>
  <si>
    <t>1.180E-2</t>
  </si>
  <si>
    <t>AHCY,ANGPT1,KCNAB2,SERPINH1,CES1,ASB9,CRYAB,CTSV,CYBA,RNASEH2A,MSRB1,GATM,GBP1,GPX2,PRDX1,PI3,TRAPPC6A,PSMB3,PSMB10,ISOC2,RRM2,SPP1,RAB5IF,TK1,SUSD2,TSPAN7,SCARA5</t>
  </si>
  <si>
    <t>MM442</t>
  </si>
  <si>
    <t>HEVNER_CORTEX_CAUDAL_VENTRICULAR_ZONE</t>
  </si>
  <si>
    <t>7.723E-3</t>
  </si>
  <si>
    <t>1.172E-1</t>
  </si>
  <si>
    <t>BMP4,TMEM47,FGFR2,FHL1,FRZB,PDCD4,CBX2,CCDC80,MT1A,MT1F,MT1G,MT1H,MT1M,NR4A2,KDM5A,CHD7,NXN,NR2F1,COL18A1,PARD3</t>
  </si>
  <si>
    <t>M2831</t>
  </si>
  <si>
    <t>BREDEMEYER_RAG_SIGNALING_VIA_ATM_NOT_VIA_NFKB_UP</t>
  </si>
  <si>
    <t>CYBB,CYP2J2,AKR1E2,GOLM1,HOOK1,NEURL3,DOCK7,JUN,BCL11A,IFT81,PKD2,PRRG4,QSOX1,SNRNP25,FGGY,MSRB2,SMO,TMEM71,TCAIM,COLEC12</t>
  </si>
  <si>
    <t>M14353</t>
  </si>
  <si>
    <t>CHIANG_LIVER_CANCER_SUBCLASS_INTERFERON_DN</t>
  </si>
  <si>
    <t>ACOX1,SLC5A6,ONECUT2,MOGAT1,PRAG1,SLC16A10,ESM1,USP54,FADS1,MME,ASPSCR1,CRLS1,TRPM7,TNFRSF19,SLC6A8,EXPH5,NR2F1,AMACR,SLC13A3,ATP6V0E2</t>
  </si>
  <si>
    <t>CD4,TNFAIP8,COL6A1,DPYSL2,NARF,UBR5,TXNIP,STAU2,KIF5B,MDH1,PPP3CA,SDHA,TMEM165,FAF2,TIMP2,XPNPEP1,TMX1,TRMT1L,C6orf62,SLIRP</t>
  </si>
  <si>
    <t>M9521</t>
  </si>
  <si>
    <t>GSE41867_DAY15_EFFECTOR_VS_DAY30_MEMORY_CD8_TCELL_LCMV_ARMSTRONG_DN</t>
  </si>
  <si>
    <t>1.188E-1</t>
  </si>
  <si>
    <t>STAMBPL1,DPY19L3,SERPINH1,CDK8,COG1,ULK3,CSNK1G3,TTI1,CENPL,PTPN22,FBXL6,DFFB,SEC24D,KCNE3,KMT5B,STX6,NR2F6,ERCC5,RNF168,CAMSAP1,DCDC2,CCDC77,USP38,ZNF782,ZNF514,DOCK7,CCSAP,SPOPL,LBR,DHFR2,FBXO45,GAS2L3,CHAMP1,PBX3,KRT80,TMEM223,HAUS6,ABCD4,CEP97,OXR1,MIS18BP1,ZFP30,ANKRD26,SEPHS2,TRIM32,WDCP,NINL,UBAP2,ZCCHC14,PPIP5K2,EXOSC2,AP4E1,TLR1,KCTD2,ARHGAP45,EDC4,FAM78A,PLAAT1</t>
  </si>
  <si>
    <t>7.982E-3</t>
  </si>
  <si>
    <t>MIF4GD,BRAP,AHR,BARX2,TNKS,GBP5,ANGEL2,TSPO,TAF1A,ENTPD6,MOSMO,SLC31A2,CRK,MAPK14,N4BP1,DCAF4,RAB33B,E2F6,MPHOSPH9,CRLF3,HTATIP2,DAPP1,ARRDC2,TRAPPC2L,KAT2A,TRAFD1,RFFL,IFIT3,IFNGR1,IFNGR2,JARID2,KRAS,NFATC3,GPR132,PRKAB2,RNF31,RNF6,STRBP,CCL4,SFT2D2,POLR3B,EXOC1,ATG2A,RCOR1,FBXO28,TAPBP,CALHM6,MLYCD,TNFAIP3,C1GALT1</t>
  </si>
  <si>
    <t>8.022E-3</t>
  </si>
  <si>
    <t>1.232E-2</t>
  </si>
  <si>
    <t>ZNF319,STK16,LRRC61,ZNF625,SYCP2L,GBP5,SERPING1,SLC7A7,LDB2,CD14,G0S2,SAMD10,EMC9,ING4,NME6,LILRB2,MECOM,FANCC,BPNT1,SCGB3A1,CEPT1,PPP1R1B,IFI30,NDOR1,LILRB1,IGSF21,HCK,SP140,UBL7,ZNF670,FAAP20,ZNF792,ANKLE1,KCNQ3,UQCC3,YIPF2,TFPT,SASH3,DDA1,PITPNA,KXD1,SLC25A23,PPM1G,C1orf159,SUSD4,GAL3ST4,CYB561D1,OGFOD1,TARS2,FLAD1,TTLL12,TAF13,TMED3,CLEC7A,EIF4ENIF1,AMOT,CLDN15,GJC2,MCOLN1</t>
  </si>
  <si>
    <t>AAMP,ABCA3,SOCS3,PAPSS1,CCNC,SRPRB,TM9SF2,EIF2AK3,CNTFR,SELENOM,CREBL2,GORASP2,CRYM,MORF4L2,OSBPL3,ABHD12,ACE,SEZ6L2,ATAD3B,IER3IP1,ALG3,MTDH,CNPY2,ENKD1,SPON2,TAB1,PRDX4,YIF1A,SMPDL3B,BTN3A2,BTN3A1,HDLBP,INPP4A,ANKRD11,MXI1,NFXL1,AHNAK,TMEM132A,CHPF,MANEA,EXD2,TMEM39A,FUZ,ST6GAL1,SLC1A5,MAST1,ITFG2,IL34,TPP2,AMACR,DAPK2,TNFRSF4,CDNF,ZNF574,RNF113A,FTSJ1,BTG2,SLC39A7,NETO2</t>
  </si>
  <si>
    <t>AIF1,SEMA4G,BCL7A,C2,DHRS3,LY86,PICK1,COL6A1,MAD2L1BP,CTSV,LZTS3,NAT9,INTS1,DBT,NSDHL,THAP4,EFNA3,SORBS3,ERCC3,ETV7,SH2B2,PIAS4,SLC16A10,TM7SF3,TMED1,ID4,IPP,LTBR,MYBL2,PECAM1,CCDC28B,PRKAR1B,PARP16,BANP,HSPBAP1,ANKZF1,HAUS2,MTPAP,SUGCT,SATB1,ST3GAL4,CEP152,SOX4,CARD9,DENND5A,CLUH,CRTC1,SMG5,TFAP4,DCLRE1C,TNNT2,SKA1,CDC42EP4,SSBP3,LMF1,CCDC71,NOL6,GFOD2,UNC93B1</t>
  </si>
  <si>
    <t>8.048E-3</t>
  </si>
  <si>
    <t>1.220E-1</t>
  </si>
  <si>
    <t>ZSWIM1,MYSM1,ZNF480,MED30,DHX37,ZNF622,ZBTB26,RFXANK,DPM1,TAF1A,CDC5L,TIGD7,SRSF11,SPATA2L,MED17,VIRMA,ATP6V0A4,FAM53B,PET100,GMEB2,UBAP2L,RWDD2B,CNNM3,TRPV4,ZNF350,DBR1,COX16,ZDHHC3,WARS2,USP42,FOXI1,TADA1,TRMT2A,FOXP1,ZFR,ZNF512,L3MBTL3,TTC39B,POP4,CHAC2,GCDH,RAB40B,GOLGA1,LSM6,SERINC5,DDX19B,USP45,ECD,TRMT11,HAUS8,RINT1,JMJD8,HSF2,IMPA2,SLC23A3,COMMD5,LYRM9,ORC5,PER1,PEX7,TFCP2L1,PLCB4,EXOSC4,GNB1L,CCNJ,MAP2K6,KLHL24,PSMC6,ST7L,KANSL2,CDC73,GGACT,ARMC7,LSG1,TRAPPC13,ACSM3,MTIF3,MORC2,ZNF667,FGD6,SOX4,ST14,CDAN1,STAC2,LIN37,GCFC2,ALKBH2,STK31,TERF1,TNPO3,AMACR,CTPS2,ILRUN,AIDA,TMEM213,ZNF85,ZNF165,ZNF202,LACTB,PDSS2,ZNF212,SLIRP</t>
  </si>
  <si>
    <t>M1987</t>
  </si>
  <si>
    <t>GYORFFY_DOXORUBICIN_RESISTANCE</t>
  </si>
  <si>
    <t>8.141E-3</t>
  </si>
  <si>
    <t>1.234E-1</t>
  </si>
  <si>
    <t>ADD2,ANGPT1,BMP7,ADAMTS1,CYP27A1,TYMP,FMO2,BBS12,CMPK1,TXNDC17,BRWD1,P2RY6,SLC38A2,MCPH1,AP4E1,TIMP2</t>
  </si>
  <si>
    <t>APOC1,SOCS3,CSF2RB,CSTB,CTSK,SIRPA,CLEC4A,LRG1,ITGAX,LCN2,LY75,CCN3,PTGS1,SCD,SPP1,CMIP</t>
  </si>
  <si>
    <t>ZNF512B,TRIM24,CALU,POM121,DSC3,TCFL5,NFATC1,CHCHD7,RBMS1,YRDC,MTF2,RUBCNL,BTBD3,PSME4,ELOA,ABHD3</t>
  </si>
  <si>
    <t>ALDH7A1,BCAT2,BCL2A1,PTTG1,RGS19,FOLH1,ACKR1,MAP1B,MTIF2,HJURP,CCL21,PHLDA1,USE1,C5orf34,PRDX2,TULP3</t>
  </si>
  <si>
    <t>M15383</t>
  </si>
  <si>
    <t>CONRAD_STEM_CELL</t>
  </si>
  <si>
    <t>REXO1,PROM1,KLF5,CD9,KLF4,TTLL4,MYCBP,DNMT3B,HSPA4,MYBL2,MYC,ELOVL6,PRRX1,RET,TERF1,PHTF2</t>
  </si>
  <si>
    <t>MM528</t>
  </si>
  <si>
    <t>DAWSON_METHYLATED_IN_LYMPHOMA_TCL1</t>
  </si>
  <si>
    <t>8.157E-3</t>
  </si>
  <si>
    <t>PKP4,RUNX1T1,CDKN2A,ZDHHC5,ISM1,EGR2,SPRY2,ESR1,FOXG1,FOXC1,MEDAG,HMGN1,ID4,CADPS2,SAMD5,PLCB4,FAM184A,FIGN,ADGRL2,TNFAIP2,RNF180,TNS3</t>
  </si>
  <si>
    <t>M1238</t>
  </si>
  <si>
    <t>8.208E-3</t>
  </si>
  <si>
    <t>FZD1,SRPX,BCAT1,C1QB,SEMA5A,CD86,MAP3K13,DSTYK,APPL1,TRIM14,TAS2R14,AK5,MED12,SH2B3,EIF2D,PRSS16,FBL,LILRB2,ZNF771,FDPS,SPTLC1,SSX2IP,FYB1,PLK4,GPM6B,ADAMTS13,GSN,HDLBP,ATXN2L,HMGCS1,CCN1,MGAT5,NDUFS2,PDE12,PCDH7,WNT4,USP53,BRCC3,PROX1,PRPSAP1,C1orf54,FEZF2,PACC1,SDHA,ENPP4,MLXIP,SKP2,SHANK2,PALLD,DCUN1D4,OTUD3,TOR3A,WDR45B,TNFRSF4,ZNF174,UBQLN4,INTS14,GFOD2,FZD5,NETO2</t>
  </si>
  <si>
    <t>HACD4,AHR,ANK3,ANXA1,BIRC3,ATP6V0B,TNFRSF10A,GBP5,ST3GAL5,AP1S2,NIPA1,ABHD11,CYLD,G3BP2,ESPN,SH2D3A,ABCC5,PAM16,OPTN,FAM13A,MEGF6,ZNF267,KLF2,N4BP2L2,ETV7,AHSA1,PDLIM5,IVNS1ABP,EML4,WWP1,GUK1,HSPA1A,IFNGR2,IL10RA,IL15RA,ITGB7,MAFG,AFDN,GLIPR2,MYBL1,PPP1R12A,TIGIT,UHMK1,RSBN1,SYNJ2BP,UXS1,TENT5A,ATG14,RAB18,FAR2,SOS1,STK10,RTKN2,SYNE2,TALDO1,TLR1,ZBP1,ATP13A1,LYRM1,SMAGP</t>
  </si>
  <si>
    <t>M4510</t>
  </si>
  <si>
    <t>GSE22886_TH1_VS_TH2_48H_ACT_UP</t>
  </si>
  <si>
    <t>FZD7,BARX2,B3GALNT1,RIPK2,DPM2,BFSP1,TMEM11,MAP3K14,CD83,COX10,TTLL4,DHX34,CRISPLD2,DTNB,ECE1,ZNF197,EMP1,ENPEP,SPRY1,GOLM1,SMYD5,CD320,FAH,FGF7,GABRG2,NDOR1,GCNT2,DEPP1,HDLBP,HOXC8,TUBB2B,JUN,KCNN4,LTBP2,MTX1,PEG3,PEX7,CCDC57,SLC35F2,PRKCZ,PROX1,SARS2,PTPRO,CAVIN3,CDR2L,CXCL11,MRAS,ATF5,MYO19,SLC11A1,SLC15A2,KIF21B,ST14,TFR2,DDAH1,SSBP3,COLEC12,UQCRFS1,VWF,FJX1</t>
  </si>
  <si>
    <t>ADCY9,JAG1,TMEM123,LMO4,ASS1,STX11,TNFSF10,BAK1,BCAT1,BCL3,CEACAM1,PROM1,CPNE1,USP13,NMI,CD36,CD48,PDLIM7,KLF4,ABTB2,CNTFR,GMFG,ISG15,HDAC4,NAT9,DTNB,PLLP,TRAP1,IFITM3,FAM161A,FST,NEBL,RPUSD2,DEPP1,GRB14,FOXN2,IMPA2,ZNF101,KITLG,MGST2,HIPK2,MX2,NGFR,SERPINE1,RBM15B,PLCB4,PPARA,PPP2R3A,PPP3CA,PTCH1,MOK,RCN1,SHB,BTBD3,SLC15A2,DTX4,ARHGAP45,PLA2G15,KNOP1,RNF113A</t>
  </si>
  <si>
    <t>M8400</t>
  </si>
  <si>
    <t>GSE29949_MICROGLIA_BRAIN_VS_CD8_NEG_DC_SPLEEN_DN</t>
  </si>
  <si>
    <t>CHAF1B,ACHE,SPC25,ADD2,AOAH,PPFIA3,RHOC,PLA2G4C,IL1RL2,CCN5,LPAR2,CDH1,AURKB,CDKN2D,CLCN5,BAMBI,CNTFR,SLC31A2,GDF15,FAM53B,TRAM2,DRC3,CYBB,COX20,SEC24D,COX17,FMO4,POLR3G,LSR,CRCP,ING2,LAG3,LAMA2,GTPBP10,CD180,MT1F,MYLK,NFATC3,GPR143,PDE8A,SEC61A1,WDR77,PRRX1,COMMD4,RBBP5,SELENOW,PHLDA1,SLC6A8,SMO,SPIB,MCF2L,KLHL18,PSD3,TIMP3,TJP1,TMOD1,DDAH1,DAPK2,VSNL1,ZFP69B</t>
  </si>
  <si>
    <t>BRAP,AEBP1,TAGLN2,TRIB3,STX11,TICAM1,BCL2A1,BID,BMP6,STK19,ADGRG1,TNFAIP8,TPSG1,CNN1,CSNK1D,DBN1,PHGDH,JAM3,ECE1,UBAP1,GMIP,SLC22A17,ACSL1,SPON2,RHCG,GCH1,LOXL3,SLC38A3,NR4A1,IGHG1,NRTN,ORC1,P2RX7,PODXL,MAPK6,ZNF586,PTGDS,RAB5A,AKIRIN1,RBBP8,RELA,RNF2,DNTTIP2,EDC3,SMS,SNCG,PRDM16,SOD2,ENDOD1,RRAGC,KANK1,TBX1,PCDHGA9,TK1,AMACR,TOM1L2,HMCES,BTG2,NR4A3,MIA</t>
  </si>
  <si>
    <t>M9829</t>
  </si>
  <si>
    <t>GSE46606_UNSTIM_VS_CD40L_IL2_IL5_1DAY_STIMULATED_IRF4HIGH_SORTED_BCELL_UP</t>
  </si>
  <si>
    <t>PDP2,PROSER2,ATG12,RASAL2,RNF32,TMEM186,CPM,PTCD1,ACOT11,PARD6A,GBGT1,RBX1,E2F4,CNIH1,TRPV4,CEP78,VTI1B,FOLR1,TMEM14C,GIPC1,IMP4,MFSD9,PRSS23,SLC7A3,ERG28,IDH3B,MCAM,TMEM208,NDUFB10,NDUFS8,SPRYD4,CCN3,GPR143,TMEM120B,YIPF2,PI4KB,CHCHD7,PTGER3,UCKL1,CHPF,RIOX1,NIPAL2,EHD2,SDHB,CNDP2,LRP2BP,CISD1,P3H1,SEL1L3,GRIP1,LTO1,TLR4,CCDC18,PIK3IP1,NRARP,USF1,IPPK,B3GNTL1,PDRG1,SLC27A1</t>
  </si>
  <si>
    <t>GNPAT,ANXA1,SUCLG2,SAP30,KLF9,CPNE3,OSGIN2,CENPC,KLK5,COL6A2,CCDC28A,CSF1R,RAB33B,DGKQ,CASP8AP2,PRELID3B,GOLT1B,RDH11,ELF3,TBL2,CYP39A1,EIF3M,GPX7,HMGB2,AASDHPPT,TRAPPC11,ID4,NDUFAB1,SERPINE1,PHYH,GAR1,NLE1,ALG8,PLEKHF1,FOCAD,PYGL,IFT57,RBBP7,CCDC51,QSER1,YOD1,RRAS2,TMEM30A,DHX32,SIGLEC1,SOX4,WSB2,IFIH1,MTHFD2L,GCFC2,ANGPTL2,TLR2,OPN3,ZNF8,ZNF12,ZNF32,TXNRD3,SLAMF8,KCMF1,PLSCR4</t>
  </si>
  <si>
    <t>M6224</t>
  </si>
  <si>
    <t>GSE1566_WT_VS_EZH2_KO_LN_TCELL_DN</t>
  </si>
  <si>
    <t>TBC1D24,CCN5,ZNF714,SRSF11,SOCS5,SCUBE3,USP42,POP5,PRKAG2,SLC37A3,STYXL1,SLC39A1,RBPMS,ZNF341,POU6F2,SLC29A2,SYTL3,SLC44A3,NTRK2,PDE6D,PIK3C3,PMAIP1,RSBN1,SLC35F2,PROX1,PTBP1,PTS,TMEM231,RHBDF2,RFX5,PALB2,MRM3,RIF1,ZNF672,SYNJ2BP,PPM1J,SIAH1,NSUN5,SLC15A4,SNAI2,PCID2,SOX4,SQLE,PBK,RAD54L2,ZCCHC14,PSME4,PPP1R13B,TSEN2,TGFB1I1,TLR5,ZNF396,TRAF3,UBE2I,TMPRSS3,XRCC5,ZNF112,ZNF628,SLC45A4,VANGL1</t>
  </si>
  <si>
    <t>EIF3D,PABPC4,LARGE1,CRIP2,AKAP12,PTDSS1,DFFA,STMN3,TOP1MT,DNAJB6,EEF1B2,EEF1G,EIF2D,AGO1,UBE4B,FBL,RACK1,ZCCHC7,DPH5,CMPK1,ENTR1,GDI2,SLC27A5,ZNF577,HADHA,MMGT1,BCL11A,CIITA,NONO,ODF2,PAK2,YPEL1,TRIR,GID4,THAP12,TRIT1,DUS2,PID1,TRIM27,TBL1XR1,MOB3B,C22orf39,RABEP2,CYBRD1,HIF1AN,ZNF641,SNAI2,SPIB,ITFG2,ST13,GSE1,SYPL1,ANKH,SIRT4,ZNF785,TUFM,UBA52,LRP8,DTWD1,DENND11</t>
  </si>
  <si>
    <t>ASIC1,USP36,ANXA1,AQP3,ZNF529,ZFP36L2,CHI3L2,CIRBP,ATP6V1G1,IPCEF1,DCAF4,ZBTB5,TSC22D3,DUSP1,USPL1,RBM48,KLF2,FABP7,FOS,OSER1,TXNIP,FYB1,SLC16A10,GNAQ,BTN3A1,LDB3,JUN,KCNH2,PDZD8,AFF1,MXI1,MYBL1,MYH11,NPY2R,NR4A2,PLIN1,APBB1IP,PPP1CB,PTCH1,RAD52,ARGLU1,ATF7IP2,SLC7A2,SLC8A1,SLC17A9,SORL1,RAP1GAP2,MOAP1,DTX4,MCF2L,ATMIN,RHBDF1,TBC1D30,ARHGEF18,THBS2,TLR3,PIK3IP1,ZBP1,UBE2G2,SEMA3G</t>
  </si>
  <si>
    <t>ABCF1,CDC7,ZNF512B,DCAF15,AMPD2,AR,POLD4,LRRC61,ATP5MC1,STK19,ZNF778,C3,CALR,SYNGR2,CD74,CES1,MMACHC,CRK,CSNK1D,CSTF1,PPP6R2,ARHGAP24,HSPB8,FARP1,ELN,EPB41,EYA2,NR6A1,EHMT2,COPS6,GPD1,SLC2A6,PKP3,OXLD1,IFNGR2,CD82,NDUFV2,PDGFRB,PHKA1,ASPM,ING3,PRKAR2B,C1orf54,WRAP53,THAP9,SH3D21,DARS2,RHEB,FBXO31,PANK4,RBFA,TUBB,SLC6A8,PSME4,ELOA,TTC3,CTPS2,ZNF133,TRIM25,MARCKSL1</t>
  </si>
  <si>
    <t>ACTN1,TAGLN2,TRMT5,PCMTD1,ZFP36L2,REPS2,CLCN4,CCDC28A,KRT23,CX3CR1,WIPI2,UBE4B,PAIP2,NT5C3A,RTN3,PHF21A,TAOK3,TMEM164,FAR1,ZDHHC18,FOLR1,NUP50,MSRB1,GNAI2,NUDT5,PADI2,ARHGAP19,ARHGAP30,KIT,SPOPL,MAP3K5,PDZD8,PYCARD,PPP1R12A,NDUFB3,MANSC1,DEF8,PTPRC,PARP16,XKR8,ADGRE2,PGGHG,RUBCNL,ARSG,ZNF641,RAP1GAP2,RCOR1,UBXN2B,NSFL1C,SYNE2,SYK,AGTPBP1,COP1,COTL1,CMTM1,TGFBR2,TIMP2,TRIM25,FGD3,CAMK1D</t>
  </si>
  <si>
    <t>M5507</t>
  </si>
  <si>
    <t>GSE3982_MAC_VS_CENT_MEMORY_CD4_TCELL_DN</t>
  </si>
  <si>
    <t>AQP3,SLC2A11,N4BP2L1,CFB,MTMR4,CDR2,AKAP7,PGS1,KLF6,INTS7,ZNF451,DHX9,DDX11,GNL3,EEF1G,SLC25A15,SMYD5,METTL18,FOXL1,NEBL,USP21,GABRA3,KAT2A,GPKOW,GPX7,PKP3,HSD11B2,IL10RA,INPP4A,IRF2,LDHB,MIA2,MLLT3,NFATC3,NOP2,NTHL1,PCDH8,PDE4B,UBIAD1,PLEKHF1,PTCH1,PTPN2,TTC22,ARGLU1,PRPF38B,CXCL11,DDX51,CEP72,MAPK8IP3,PASK,CLUH,MAU2,ANKH,POLR1E,TSPAN6,UBE2G2,UBE2N,COPS7B,MPPE1,NSUN6</t>
  </si>
  <si>
    <t>COL5A1,VCAN,NEK2,HACD2,PLXNA3,ENAH,TTLL12</t>
  </si>
  <si>
    <t>TMSB10,CFL1,DCN,GSN,GSTM1,OAZ1,SNRPC</t>
  </si>
  <si>
    <t>M5304</t>
  </si>
  <si>
    <t>MYLLYKANGAS_AMPLIFICATION_HOT_SPOT_8</t>
  </si>
  <si>
    <t>FANCC,PTCH1,SET,SYK,TSC1,NR4A3,NUP214</t>
  </si>
  <si>
    <t>M2557</t>
  </si>
  <si>
    <t>HOLLEMAN_DAUNORUBICIN_B_ALL_DN</t>
  </si>
  <si>
    <t>NTAN1,GMEB2,CTDSP2,CTCF,LSM8,PCBP2,ING3</t>
  </si>
  <si>
    <t>M1129</t>
  </si>
  <si>
    <t>MCBRYAN_TERMINAL_END_BUD_UP</t>
  </si>
  <si>
    <t>CDK1,CNN1,EHF,EGR2,MYH11,SDC1,TNS1</t>
  </si>
  <si>
    <t>8.296E-3</t>
  </si>
  <si>
    <t>ATP1A1,BCAT2,PSTPIP1,CD7,CD48,CD74,IL32,COX4I1,TOMM20,SCAMP3,CEBPZ,RTN3,TIMM17A,GPI,GZMB,HADHA,HCCS,HMGN1,HSPA8,MSH2,NINL,SAMSN1,NUP205,AURKA,TALDO1,MTCH2,VDAC1,ELOVL1,XPO1,TMEM35B</t>
  </si>
  <si>
    <t>8.375E-3</t>
  </si>
  <si>
    <t>ACTA2,ACTN1,ACVR2B,N4BP2L1,BCL7A,BGN,C3,CD2,CD3D,CD81,ADGRE5,COL5A1,COL6A1,RHNO1,TRIM28,TXNIP,PPARGC1B,FYB1,HIBADH,ZNF260,LLGL1,MMP2,NOTCH3,KLHL24,CHCHD3,STRBP,ADGRE2,SATB1,CXCL12,MTF2,ST6GAL1,SLA,NAXD,SOX4,RRP12,FRAT2,TTC3,NT5DC2,FAM78A,DAP3,LMAN2L,PDXP,ANP32E,PLD4</t>
  </si>
  <si>
    <t>A2M,CPNE2,ACTN1,CAVIN2,APP,PLPP3,GBP4,IL33,USP13,CALU,CXCL16,SERPINH1,LDB2,CD4,CD14,CD36,KLF4,SHC2,RASAL2,COL6A2,AKAP12,ZNF451,TCF7L1,ASAP1,ECE1,NTN4,EFNB1,EGFL7,KLF2,ZNF117,DLC1,FCGR2B,IFITM3,FGFR1,LYVE1,C11orf96,IFI44L,TRIOBP,PRSS23,TMEM44,ID3,IGFBP4,IGFBP7,INSR,SLCO4A1,SHE,LAMB2,MEIS2,MID1,AFF1,HIPK2,MYO10,PALM,PDK4,PECAM1,PGM5,PLTP,CAVIN1,RASIP1,ATP13A3,LAPTM4B,CCL14,LIMS2,FSCN1,SPARC,TINAGL1,MS4A6A,ANKS1A,TNS2,NR2F1,TGFBR2,TIMP1,TIMP2,TIMP3,TLR4,TSPAN7,NPL,CDC42EP4,CSRNP1,NPDC1,TCIM,MARCKSL1</t>
  </si>
  <si>
    <t>MM1260</t>
  </si>
  <si>
    <t>MIKKELSEN_DEDIFFERENTIATED_STATE_DN</t>
  </si>
  <si>
    <t>8.384E-3</t>
  </si>
  <si>
    <t>COL6A2,EGR2,FGF7,FOXP1,TGFB1</t>
  </si>
  <si>
    <t>M1927</t>
  </si>
  <si>
    <t>M48284</t>
  </si>
  <si>
    <t>UNTERMAN_IPF_VS_CTRL_DC_DN</t>
  </si>
  <si>
    <t>DUSP2,GPR183,EGR1,ZFP36,BTG2</t>
  </si>
  <si>
    <t>MM520</t>
  </si>
  <si>
    <t>TERAMOTO_OPN_TARGETS_CLUSTER_3</t>
  </si>
  <si>
    <t>SEC22C,TRAM2,RBM7,NIP7,PEG10</t>
  </si>
  <si>
    <t>M19620</t>
  </si>
  <si>
    <t>COLLER_MYC_TARGETS_DN</t>
  </si>
  <si>
    <t>A2M,CDKN1A,COL3A1,CCN2,CAVIN3</t>
  </si>
  <si>
    <t>M2563</t>
  </si>
  <si>
    <t>HOLLEMAN_DAUNORUBICIN_ALL_UP</t>
  </si>
  <si>
    <t>EIF2B4,DUSP2,MTX2,KCNN4,SLC11A1</t>
  </si>
  <si>
    <t>M1198</t>
  </si>
  <si>
    <t>M13007</t>
  </si>
  <si>
    <t>GLINSKY_CANCER_DEATH_UP</t>
  </si>
  <si>
    <t>BUB1,CCNB1,HCFC1,MKI67,RNF2</t>
  </si>
  <si>
    <t>8.388E-3</t>
  </si>
  <si>
    <t>ADD2,METTL14,KCTD12,USF3,CDC25B,OCIAD2,MAPK14,IL21R,MYADM,SLC36A1,G3BP2,E2F1,SLC25A51,EGR3,ETV3,MECOM,SEMA4F,FOSB,SLC19A2,RAPGEF1,LDB3,RNFT2,GUCY1A1,MGAT4A,HLCS,FBXO41,TMEM201,IL15RA,ITGAM,KIF3C,LLGL1,MXI1,NRAS,TMOD2,PHKA1,PIGA,HAUS2,TBL1XR1,OGFOD1,DCAF17,ITSN1,HAPLN3,PRDM16,CDK19,ARHGEF9,SYPL1,TENT4B,LARP1,APOL4,TNS1,TRAF3,KNOP1,COPS7B,ZBTB42,VANGL2,ARL5B</t>
  </si>
  <si>
    <t>AEBP1,ATP6V1C2,SERPINH1,CCNA2,CDC34,RCC1,CKMT2,GDF15,BAG4,COX6C,CRYAB,CFD,DNAJA1,MCAM,MPV17,PRKCSH,RELA,SELENOP,TAP1,TCF3,TUBA4A,EID1,UNG,SLC39A7</t>
  </si>
  <si>
    <t>ACP1,ACTB,PTTG1,CSNK2A1,TOM1L1,NET1,IFITM3,JKAMP,FXN,GSTM1,HBA2,HBB,SHE,KIFC1,LMNB1,MBP,GSTK1,NFATC1,DCTPP1,MED1,CAVIN1,PIP4K2C,BRK1,SLC39A8</t>
  </si>
  <si>
    <t>M45766</t>
  </si>
  <si>
    <t>HE_LIM_SUN_FETAL_LUNG_C4_CD8_T_CELL</t>
  </si>
  <si>
    <t>1.268E-1</t>
  </si>
  <si>
    <t>CPNE2,ACTN1,YBX3,CHI3L2,DBN1,STMN3,FBLN2,GBP1,SERINC5,FAM117B,PAK1,PCNT,PECAM1,SERPINF1,PRKAR1B,S100B,LIMS2,PASK,NPDC1</t>
  </si>
  <si>
    <t>ACLY,BCAT2,CFB,CFD,ECHS1,FABP4,FDFT1,RASD1,GPD2,HBB,LDHB,MYLK,PC,PPA1,PYGB,SCD,SDHB,SOD1,MCCC1</t>
  </si>
  <si>
    <t>LMO4,N4BP2L1,TSPO,RABGAP1L,CTDSP2,FCGR2B,POP4,SERP1,RAB31,MXI1,PBX3,PSMD10,DDX19A,SNW1,SMC5,MOAP1,TBCC,HEBP2,YWHAB</t>
  </si>
  <si>
    <t>DYNLL1,CASP3,CCNB1,TMSB10,CCN2,GPI,GRB2,GSTM1,GSTP1,HSP90AA1,ITGAV,JUN,MCAM,NDUFB7,NME2,RELA,ELOC,PRDX2,MARCKSL1</t>
  </si>
  <si>
    <t>CALU,COPA,NOC2L,DLGAP5,UBAP2L,FDFT1,ENOX2,GART,MPV17L2,SPCS3,IL1B,NAGA,PAK2,PPP1CB,KDM5A,NCSTN,GCAT,TUFM,NT5DC2</t>
  </si>
  <si>
    <t>ANXA1,SKAP2,CALM1,STMN3,PLLP,EGR3,SLC37A3,RASL11A,GALNT7,IFNGR1,HNRNPM,PPP3R1,C5orf22,NAA15,SGCD,MYNN,TAF4B,CCDC18,C6orf62</t>
  </si>
  <si>
    <t>8.428E-3</t>
  </si>
  <si>
    <t>SERPINA3,ADD2,CHID1,KCTD12,MAP3K13,MAGI1,NTN1,NOL4L,RUBCN,HMG20B,ENTR1,NR6A1,CXCL9,PDGFRB,VSIG10,KCNIP2,ITSN1,ARSG,PKNOX2,RCC2,TRAF3,CLEC5A,TSC1,KNOP1,ZKSCAN1,AGPAT3,UNC93B1,NETO2</t>
  </si>
  <si>
    <t>M8565</t>
  </si>
  <si>
    <t>GARGALOVIC_RESPONSE_TO_OXIDIZED_PHOSPHOLIPIDS_GREY_DN</t>
  </si>
  <si>
    <t>FZD8,ADORA2A,AGPS,RUNX1T1,AURKB,B3GNT5,MECOM,PGRMC2,FOXC1,FOXP1,GBP1,DUSP10,FRMD3,OXLD1,IFIT3,MT1F,EXOSC4,RPRD1A,JADE1,NSUN5,SOX4,TBX1,GXYLT2,PPAN,KNOP1,FLRT2,TCIM,PHLDB2</t>
  </si>
  <si>
    <t>MM1234</t>
  </si>
  <si>
    <t>8.469E-3</t>
  </si>
  <si>
    <t>8.599E-3</t>
  </si>
  <si>
    <t>AMPD3,AOAH,GADD45GIP1,ARSB,SLAMF7,IL1RL2,BPHL,CEBPB,KLF4,SRPRB,RECQL4,IL27RA,ABI3BP,CHST11,ZNF432,EMC6,MOGAT1,ACE,ZBTB24,DVL1,E2F6,TRIM17,ABCA8,C19orf44,TAB1,RBCK1,BBS12,GABRP,SLC6A14,ID3,INPP5B,ITGAV,SVIP,MGAT5,MLLT3,AFDN,NDUFB7,NNMT,TSEN54,GPATCH4,TIPIN,RFC2,PGBD4,SYNJ2BP,PLIN5,TFEC,KIF27,UBE2Q1,C2CD4A,ZSCAN16,ECHDC1,RTKN2,TCF20,NPL,TMPRSS3,VANGL1,GVQW3</t>
  </si>
  <si>
    <t>8.680E-3</t>
  </si>
  <si>
    <t>SERPINA3,ABCA1,ATP1B1,KCTD12,CD34,ADGRE5,CDH3,CTHRC1,OCIAD2,CYP7B1,NTN1,CP,CRYAB,EGR3,FOS,RASL11A,RAB40B,GRB14,MEDAG,HSPA1B,ID4,PMAIP1,NUDT7,PTN,GAL3ST4,RIOX1,SVEP1,S100A10,FOXRED2,CCL5,HEY1,COLEC12,INTS12</t>
  </si>
  <si>
    <t>FZD6,AKR1C3,GALNT4,BCAT1,SUCLG2,LIN7A,KLF4,TOMM20,PHGDH,SEC24D,DSG2,FAM3C,NEBL,ARPC1A,FRK,GPX2,SLC35B4,HSPA1A,HSPA1B,SFXN1,LMNB1,TRIM37,TMTC2,CCN3,PSAT1,ETNK1,SKP2,SORL1,CDK19,TAF13,OPN3,ST8SIA4,SLC7A5</t>
  </si>
  <si>
    <t>M9162</t>
  </si>
  <si>
    <t>UZONYI_RESPONSE_TO_LEUKOTRIENE_AND_THROMBIN</t>
  </si>
  <si>
    <t>8.697E-3</t>
  </si>
  <si>
    <t>1.308E-1</t>
  </si>
  <si>
    <t>ATF3,KLF4,ADAMTS1,DUSP1,EGR1,EGR3,KLF2,NR4A1,CCN1,MCL1,NR4A2,PDK4,PTGS2,ZFP36,NR4A3</t>
  </si>
  <si>
    <t>M7883</t>
  </si>
  <si>
    <t>CUI_TCF21_TARGETS_UP</t>
  </si>
  <si>
    <t>CYP7B1,COL3A1,COL6A1,COL6A2,COL8A2,VCAN,DCN,PHGDH,CFH,HMMR,LUM,SERPINF1,PTN,RBP1,HJURP</t>
  </si>
  <si>
    <t>MM486</t>
  </si>
  <si>
    <t>CALM2,CD83,CPM,SMAD1,PIK3AP1,BCL11A,IL4I1,REL,PANK2,SPIB,COTL1,TLR1,MICAL1,LAPTM5,ARPC5L</t>
  </si>
  <si>
    <t>OSBPL1A,ALDH1B1,TTF2,CAPZA2,CAV2,EIF4E2,POLR1C,COX15,WIPI2,GAPVD1,ING4,GAA,MCAT,EML4,PDE8A</t>
  </si>
  <si>
    <t>SLAMF7,CASP3,CCNC,CDK6,E2F5,SLC37A4,SUB1,ITGB7,MYC,C11orf24,PHKA1,SCD,UAP1,TNFAIP3,TUFT1</t>
  </si>
  <si>
    <t>M347</t>
  </si>
  <si>
    <t>WEIGEL_OXIDATIVE_STRESS_BY_HNE_AND_H2O2</t>
  </si>
  <si>
    <t>CCNT1,CDC20,CDC25A,CDKN2D,SPRY2,FGFR1,PAIP1,HINT1,IL18,ITGA7,JUN,MYBL2,MYC,UBE2A,MARCKSL1</t>
  </si>
  <si>
    <t>ACHE,ADORA2A,JAG1,BIRC3,LRRC61,GBP4,MAP3K14,CD80,IL32,ARHGAP22,RASGRP3,CEP135,DSG2,ABCC4,NET1,ETV3,BTN2A2,ATP8A1,UBD,LAMP3,GBP1,TRAFD1,PLAAT3,IGKC,FBXO27,IDO1,CXCL10,LAD1,LY75,EPSTI1,COMTD1,CXCL9,TSPAN33,ANKRD33B,IL4I1,RHOF,CCDC28B,POLD1,SAMD9L,GPR157,CCL19,VAC14,DCAF6,SPIB,PSD3,NCCRP1,MMD,ATP6V0A2,TRAF5,PHLDA2,WNT5B,POGLUT1,SLCO5A1</t>
  </si>
  <si>
    <t>M3310</t>
  </si>
  <si>
    <t>GSE13485_PRE_VS_POST_YF17D_VACCINATION_PBMC_UP</t>
  </si>
  <si>
    <t>8.804E-3</t>
  </si>
  <si>
    <t>ACOX1,ANGPT1,STK16,PLPP3,MPPED2,CLDN1,FBXL13,ASB8,TGFBRAP1,CCDC28A,VIRMA,BMS1,SPOCK2,KLHL21,MARVELD3,TOP1MT,NTN4,EFNA1,UBE4B,PLEKHN1,VAT1,ZDHHC18,FOS,OLFM4,DGAT2,PNRC1,WIF1,SLC6A14,MMGT1,HSPA9,CELF5,ICAM3,IBA57,ITGB8,KIT,IPO5,SYTL3,MME,MMP9,MYO10,CHAMP1,PAK2,PI3,MANSC1,ZNF586,RBBP5,STEAP4,NSUN7,ZNF669,JADE1,NACC1,ZFP30,FRAT2,CCT3,DAPK2,RFLNB,PDRG1,FXR1</t>
  </si>
  <si>
    <t>ACACA,ACTB,AP1G1,PREX1,USP36,BMF,KCNAB2,ZNF317,C6orf136,EIF3B,AUP1,TRIM41,CCNT1,HGS,RPRD1B,CTSK,DCAF1,GMEB2,SMG7,UBAP2L,GLTP,SMYD5,CARM1,YKT6,STON1,TENT4A,IBA57,MAP1B,TSPAN33,SLC11A2,NRDC,SERPINE1,PER1,ATG9A,SMOX,MAPKAP1,ALKBH5,RP9,ATAD5,PLEKHS1,ATF5,CENPT,NAA15,MYO19,TENT5A,FGD6,CUL9,SUPV3L1,TGFB1,INF2,TLE3,PIK3R5,TPM2,WRN,XPNPEP1,PARP6,TRIM11,USP5</t>
  </si>
  <si>
    <t>AHRR,BHLHE40,AREG,SLAMF7,ATP6V1B2,NIPA1,RHBDL1,CTDSP1,CDKN1A,CDKN3,MED14,DSTYK,CCR5,DPCD,PNKD,CSF2RA,IKBKE,CYBB,TSC22D3,PPIF,ADIPOR1,CNTROB,FANCC,MAD2L2,GCNT2,LILRB1,GCLC,GOT1,ORAI1,RNF24,ICAM1,SLCO4A1,JUNB,KCNC4,MAFG,LRRC34,SLC43A3,TSPAN33,NFKB1,NOTCH3,P2RX4,P2RX7,PRDX1,PKM,PLAT,PTH2R,STEAP4,CEP55,EPOP,SLC39A8,MTHFD2L,NCAPH,THBS1,GPCPD1,TNF,TRPM2,BTG2,ENTPD7</t>
  </si>
  <si>
    <t>ADCY9,CACNB3,ZNF462,ATP6V0A4,CYBA,SPOCK2,DLAT,NUP153,DTNB,PRELID3B,AP1M2,LPCAT3,EIF4G1,RXFP1,KLRG1,RBM48,FEN1,EMG1,SFMBT1,PSMG3,CIAO2B,RAB8B,FREM1,FERMT2,TUSC2,ITGB7,ITPR3,JUN,KIT,CCSAP,LIMK1,MAZ,PODN,UNC13D,B4GALNT3,DDX54,PLEC,PRKCSH,ERCC6L,PTPN11,RBMS1,LARP1B,FIGN,RNF6,JADE1,FOXRED2,ADAMTS20,RRAS2,SLC7A1,ANKRD36,GPRIN3,ATP6V0A2,ZNF574,KLC2,BCCIP,SLC13A3,C8orf33,TMEM182</t>
  </si>
  <si>
    <t>M4222</t>
  </si>
  <si>
    <t>GSE17974_IL4_AND_ANTI_IL12_VS_UNTREATED_12H_ACT_CD4_TCELL_DN</t>
  </si>
  <si>
    <t>ATP1B1,FCGBP,GBP4,GBP5,HYKK,CD74,ADGRE5,CDH3,COL4A5,COL6A3,IPCEF1,IL21R,ABHD11,ATPAF2,MTSS1,FAM107B,DSG3,TYMP,EGFL7,TCEAL9,MEX3C,ZNF771,HVCN1,RAD51AP1,BICDL1,GPIHBP1,TNFSF13B,CARD11,STAG3,RBMXL1,IFI44L,PKP3,DUSP10,ANKAR,IL1B,IL2RB,ITGB8,JUNB,CD82,KLRD1,LGALS9,GPR155,MYO6,C21orf58,C4orf46,DDIT4,SYTL2,SRD5A3,MRAS,ALPK1,KLHL15,PALLD,ZNF619,SMOC2,PASK,ADGRL2,VWF,TMEM213</t>
  </si>
  <si>
    <t>1.360E-2</t>
  </si>
  <si>
    <t>1.343E-1</t>
  </si>
  <si>
    <t>CAVIN2,YBX3,C1QA,C1QB,CDK6,FAM210B,EIF4EBP1,CKLF,RAD51AP1,SUFU,MTHFD2,HK2,HSD11B2,IRS1,MCM2,MCM6,MAP2K6,TSHZ2,MAGOHB,PPAN,MICAL1</t>
  </si>
  <si>
    <t>SPATS2L,SPOCK2,PTPN22,NOSIP,SFMBT1,GCLC,IGSF3,ID3,KCNN4,LCK,MAP3K5,PEBP1,PBX3,CDK14,PTPRO,AGPAT5,PGGHG,RUBCNL,CCDC88A,PDGFD,ABCA6</t>
  </si>
  <si>
    <t>RHOG,CD58,ADGRE5,CSNK1D,PIEZO1,POM121,DHCR7,FASN,SRRT,MTHFD2,IRF5,LYN,NBN,NFKB1,PLEK,OTUD4,ATP13A3,SLC7A1,FSCN1,SPIB,SLC7A5</t>
  </si>
  <si>
    <t>M3576</t>
  </si>
  <si>
    <t>MCCLUNG_CREB1_TARGETS_DN</t>
  </si>
  <si>
    <t>ACTB,DOC2B,PDXK,LDB2,COL6A1,GEMIN5,DHCR7,EPB41,RBCK1,FOXP1,GRB2,PBX3,PKP2,PTCH1,ARGLU1,CCDC88A,ATP11A,TEF,TXNRD1,PDRG1,PLA2G12A</t>
  </si>
  <si>
    <t>M14036</t>
  </si>
  <si>
    <t>TONKS_TARGETS_OF_RUNX1_RUNX1T1_FUSION_MONOCYTE_DN</t>
  </si>
  <si>
    <t>ADAM8,ROCK2,CPA3,CYP1B1,PTPN22,IVNS1ABP,FGL2,ADAMDEC1,HBB,RNF24,HDC,ICAM3,ITGB7,CD46,NR4A2,PTGER3,PACC1,S100B,UTRN,BTG2,ST8SIA4</t>
  </si>
  <si>
    <t>8.953E-3</t>
  </si>
  <si>
    <t>1.344E-1</t>
  </si>
  <si>
    <t>APOD,RHOC,PLPP3,SEMA5A,CD9,PLEKHB1,CNTN1,PLLP,SPRY1,GATM,LUZP2,GPM6B,RAB31,ITGB8,CD82,MMP2,NOVA1,PDE4B,PLAT,PSAT1,PON2,PTN,S100B,SOX10,SPARC,KANK1,ANGPTL2,TSPAN7,RFTN2,LMF1,TSC22D4</t>
  </si>
  <si>
    <t>ADORA2A,TRIB3,RIPK2,BCL2A1,GBP4,GBP5,SLC7A7,ABTB2,MTHFD1L,G0S2,AKR1C2,PHGDH,ACSL1,LAMP3,C15orf48,GBP1,IL1B,IL6,IDO1,MT1G,MT1M,SERPINA1,DDIT4,PTGS2,PYCR1,CCL4,SOD2,THBS1,TNF,PHLDA2,SLC7A5</t>
  </si>
  <si>
    <t>9.003E-3</t>
  </si>
  <si>
    <t>JAG1,DOC2B,RAE1,ARG2,SLAMF7,OSGIN2,CA11,CDKN2A,USP6NL,ACE,TAS2R14,SH2B3,GLTP,HGH1,ANKMY1,MS4A2,FCGR2A,OPLAH,AFF2,SRRT,LSR,IMPA1,INSR,ITGB8,KCNC4,SLC43A3,MST1R,NEK2,NTHL1,PDE12,PCBD1,WDR77,GNB1L,PREP,PRPSAP1,PTGS2,PTPN2,PTPN3,COMMD4,TMEM70,TMEM231,ASB13,SYNJ2BP,RBM38,SHMT2,SLC1A5,SLCO1A2,AGK,NUP205,ZCCHC14,TOR3A,TEF,NCAPH,TLR3,WDR45B,DDX31,ZNF74,TMEM135,NETO2</t>
  </si>
  <si>
    <t>KIF18A,ACHE,LRRC61,SLAMF7,STAC3,RNF8,CBR1,AIMP1,TRIP4,ABTB2,FAM149A,SLC31A2,TBPL1,ATP6V1G1,SMCR8,ZNF350,ZNF267,NOL7,FOXL1,SEMA4D,NR6A1,ARHGEF16,SFT2D3,BTN3A1,GTF2E1,HNRNPD,CCDC137,LAG3,LGALS3BP,LLGL1,UNC13D,REPIN1,PSMC3IP,KLHL28,PSMA3,BANP,MAIP1,XKR8,RIOX1,RELA,GTF3C6,RHEB,MRM3,RPA2,S100A11,CYP4X1,CDCA5,MYO1G,SRP19,RTP4,IFIH1,C9orf85,ZBP1,CTPS2,SLC35A4,XPO1,XRCC2,PARP6,SLCO5A1</t>
  </si>
  <si>
    <t>M3558</t>
  </si>
  <si>
    <t>GSE15659_RESTING_TREG_VS_NONSUPPRESSIVE_TCELL_UP</t>
  </si>
  <si>
    <t>AAMP,AMER1,ACAT2,FBRSL1,ARHGAP5,CDC26,CEACAM1,DDX18,CPNE3,C1R,CA8,CD7,CES1,CHKA,ERCC8,CLCN3,COG1,ASF1A,CNTFR,CSNK1D,CSNK1G3,CTSV,DOHH,CABLES1,BOLA1,EFNB1,SPOUT1,CCDC115,DLL3,AP4B1,CHL1,ARHGEF16,DUS4L,ADAMTS5,CGNL1,ALX4,CD46,BCL11A,CNOT4,CCDC28B,CHCHD7,FAM111B,CHPF,C9orf40,ATAD3A,EPHX3,ZGRF1,EMID1,DNAJA4,ATXN1L,CDK5RAP2,DUS1L,COBL,FBXO46,DEPTOR,EME1,CAMK1D,ZNF736,COIL</t>
  </si>
  <si>
    <t>HACD4,AHRR,TRMT5,CDC26,AP1S2,DOK2,CD36,CD48,CHML,MED20,ARHGAP24,DHX38,SEZ6L2,NOSIP,EFNA4,DDX39A,STX6,TMEM216,CRLF3,HPSE,ADAM28,SDS,EMILIN1,HBB,HCLS1,PIGM,LYN,MSR1,CCDC59,TMEM208,ARHGAP27,WDR53,KXD1,ING3,ANKRD49,ZSCAN32,PID1,HSPBAP1,UPF1,NOL9,REV3L,RFC2,MSL2,RNF220,C22orf39,CCDC112,IPO9,GPATCH3,FGD6,ERP44,ITFG2,ZCCHC14,NSFL1C,TLR4,PIK3R5,CLEC5A,C12orf43,PITHD1,NUP214</t>
  </si>
  <si>
    <t>PKP4,BIRC3,YBX3,ZBTB10,MTMR1,ALDH1A2,CAMK2D,USF3,CD72,TRMT61A,CD83,IPO13,FAM53B,MYADM,RC3H1,ZBTB39,MEGF6,SLC25A15,TRIM17,PLEKHA1,PLEKHA2,CEPT1,FDFT1,ZNF107,FOXP1,TTC39B,OLFM2,C16orf74,IL6,C1orf53,LAIR1,TM6SF1,AFF1,NFATC3,HECTD4,PRKCE,SWT1,DEF8,PTPRK,OGFRL1,SRBD1,RNASE6,SLC38A7,RABEP2,STRBP,SATB1,TENT5A,TBC1D22B,SLA,LIMS2,NSUN5,TMEM71,SLC39A8,PSME4,MCF2L,ZNF629,TFAM,MMD,ZNF736</t>
  </si>
  <si>
    <t>M469</t>
  </si>
  <si>
    <t>GSE14413_UNSTIM_VS_IFNB_STIM_RAW264_CELLS_UP</t>
  </si>
  <si>
    <t>9.044E-3</t>
  </si>
  <si>
    <t>1.356E-1</t>
  </si>
  <si>
    <t>LZTR1,ACTA2,SMYD4,C2orf69,SNX4,KCNQ4,RPRD1B,CMKLR1,MTFR1,XYLB,PPP1R14B,ACTR2,ELF5,FABP7,HOOK1,TOR1B,RER1,IGSF21,NCKAP1L,HMBS,HMGCS1,IDH1,METTL21A,KIT,LBR,MSR1,SAP30BP,SPICE1,NKG7,NPY2R,HACD2,PSPH,RBM28,IGFLR1,TMEM38B,SDHA,ZFP30,RUBCNL,PEG10,RNF114,MINAR1,FBXO46,TPTE,JPH1,FAM117A,GLB1L2</t>
  </si>
  <si>
    <t>MM3654</t>
  </si>
  <si>
    <t>DESCARTES_ORGANOGENESIS_DEFINITIVE_ERYTHROID_LINEAGE</t>
  </si>
  <si>
    <t>9.152E-3</t>
  </si>
  <si>
    <t>TBC1D24,AMPD3,CCNB1IP1,CDC6,THEM6,BTN3A2,BTN3A1,CCDC137,TONSL,C9orf40,ELMO3,C5orf22,ST3GAL4,SLC1A5,SH2D4A,APOL4,TNFAIP2,WRN</t>
  </si>
  <si>
    <t>ALAS1,APOC1,BGN,PAPSS2,SCARB1,CHST2,COL1A1,COL1A2,COL3A1,HMGCS1,IDI1,LAMA4,MGST1,MVD,PRPS2,S100A6,MSMO1,SPARC</t>
  </si>
  <si>
    <t>M14142</t>
  </si>
  <si>
    <t>BERTUCCI_INVASIVE_CARCINOMA_DUCTAL_VS_LOBULAR_DN</t>
  </si>
  <si>
    <t>SPARCL1,CAV1,CD34,ADIPOQ,DPT,ELN,FABP4,TXNIP,MFAP4,NGFR,PDK4,PECAM1,CCDC82,SELENOP,TGFBR2,ABCA6,TNXB,VWF</t>
  </si>
  <si>
    <t>9.171E-3</t>
  </si>
  <si>
    <t>GPR65,DOK2,CD7,CD48,CD53,IL32,CYBA,DUSP2,FCGR3A,SPON2,BIN2,GNLY,HCST,GZMA,GZMB,IL2RB,KLRD1,LCP1,CMC1,NKG7,PLEK,EFHD2,PSMB9,PTGDS,PTPRC,CCL4,CCL5,TMSB4X,TYROBP</t>
  </si>
  <si>
    <t>9.196E-3</t>
  </si>
  <si>
    <t>1.394E-2</t>
  </si>
  <si>
    <t>MTFMT,ATP2A3,DPM1,ANGEL2,TAX1BP1,ANGPTL1,ENTPD6,CD48,CLCN7,PGS1,G0S2,VPS9D1,MTSS1,PTPN22,ARL5A,SACS,CASP8AP2,ESR1,COA4,ST3GAL6,MACC1,ING5,CHORDC1,ESF1,PRICKLE2,ZBTB11,RAB10,RAPGEF1,ZNF740,VWA2,RMC1,DRAM2,MPLKIP,RAB2A,AKIRIN1,RNASE6,PLEKHS1,ANKRD26,MSRB2,ZFP1,CCAR1,SNAPC1,CAPN15,CPAP,PCNX3,ZC3H15,KIZ,SMC5,STX1A,SFT2D1,TERF1,TERF2,KIAA1217,KCTD2,B3GNTL1,UPF3B,REXO4,C6orf62,AMN1,FXR1</t>
  </si>
  <si>
    <t>M8405</t>
  </si>
  <si>
    <t>GSE29949_MICROGLIA_VS_DC_BRAIN_DN</t>
  </si>
  <si>
    <t>ADORA2A,LMO4,STX11,TNFSF10,PROM1,SERPING1,RAB29,IL33,SOCS3,USP8,SYNGR1,PRUNE1,TGFBRAP1,G0S2,GEMIN4,DSG3,DTNB,ENPEP,NUFIP1,DLC1,FCGR3A,FAM161A,OLFM1,TIMM44,ARPC1A,ATP6V1H,GCNT2,GMDS,FERMT2,TMED1,DEPP1,GRIK1,ZBTB48,HSD17B1,CCN1,ITGB8,LAG3,MMP15,HIPK2,MTIF2,NR4A2,OCRL,OPHN1,SERPINE1,PGM5,ATG9A,PPP1R3D,PTPN2,RAD52,PYROXD1,SFRP4,SHANK2,TTLL5,SREBF2,MCCC2,MINAR1,COL18A1,AMOT,TRIM25,ST8SIA4</t>
  </si>
  <si>
    <t>M8401</t>
  </si>
  <si>
    <t>GSE29949_MICROGLIA_BRAIN_VS_MONOCYTE_BONE_MARROW_UP</t>
  </si>
  <si>
    <t>ANXA1,PDXK,AREG,ATP2A3,MPPED2,CD80,CTDP1,STOML1,LY86,CHST10,IER2,RSAD2,CSF1,TRAM2,GAB2,GPR183,SEMA3D,EFNA1,TRIM28,FOXD1,NEBL,EHMT2,GNA15,SDS,LILRB4,HNRNPD,HPCAL1,IL10RA,KLRD1,LRP2,MAB21L1,MANBA,MEOX2,NAGLU,NCF2,NFATC3,NPAS2,ORC1,PHKA1,PPIC,PRKCA,PTK7,ABCD3,ZNF169,RRM2,SHANK2,SLC19A1,SOX9,CAND2,EXPH5,NFASC,RABL3,TTLL12,ZNF629,NUP62,TWIST1,ZNF711,CLBA1,TFEB,SLC7A5</t>
  </si>
  <si>
    <t>ADA,AIF1,IKBKG,RHOB,PLA2G4C,ZFP36L2,RHBDL1,PAPSS2,TBX19,TMSB10,CDC25B,ZMYM3,HMGN3,RECQL5,DNM3,TRAM2,ATG13,MTSS1,SIRPA,ARHGEF11,GAB2,OPTN,SORBS3,ESR1,EYA2,TAOK3,IFITM3,RAB32,UBE2C,CIT,PADI2,ICAM3,IDH2,JUND,AFDN,MYO6,OCRL,P2RX5,PCDH7,SERPINF1,PHYH,PRKCE,CXCL12,RBM38,SELPLG,ITSN1,SIPA1,TPX2,KDM2A,SORL1,MCF2L,ARHGEF18,TLR1,ARHGAP45,ZKSCAN5,PIK3IP1,TYRP1,UTRN,VSNL1,SMAGP</t>
  </si>
  <si>
    <t>ACAT1,ADAM8,PDXK,EIF3G,BCL2A1,BGLAP,CBR3,CD48,ZMYM6,TMEM186,KLF6,ATP6V1G1,PPP6R2,TSC22D3,DUSP1,POLR1D,PLEKHA1,ACP6,C1RL,KLF2,NOL7,ATP5PD,VTI1B,USP21,NPRL2,DPH5,DHRS7,GCDH,CKAP4,TMC6,HLCS,KCNH2,LY75,MAP3K5,GSTK1,PDE4B,SERPINA1,AHNAK,PRKCA,THG1L,NOL9,SELPLG,MORC2,DDX28,SORL1,ENDOD1,RAP1GAP2,ST13,STK10,PASK,SEL1L3,PIK3IP1,ZNF23,RNF113A,FAM117A,COQ8A,RSRP1,SMIM8,BMERB1,SMAGP</t>
  </si>
  <si>
    <t>ADAM8,TAGLN2,TEAD2,BIRC3,MTMR1,PCMTD1,BDH1,ZFP36L1,CPNE3,CDK6,TMEM186,CP,BABAM2,CSK,IFT140,ARHGAP32,DDX11,FAM107B,RASSF4,ACP6,EFEMP1,STEAP1,FOXC1,CBX2,NR3C1,EMILIN1,HOXA10,IDH2,IL6,JUN,LLGL2,LYN,ANKRD33B,TMED8,PCDH8,PDE4B,PDE9A,PECAM1,PPP3CA,MXRA7,RBMS1,RABEP2,TMEM63B,RRAS2,CARMIL1,RAB18,KDM2A,SYPL1,DENND5A,MS4A6A,TCF3,TLR1,BICRAL,TPD52L1,TSC1,CERK,CENPH,UNC93B1,C6orf62,CAMK1D</t>
  </si>
  <si>
    <t>ACOX1,SNX32,AHR,RELCH,APP,USO1,RNASET2,ATP1B1,TAX1BP1,TSPO,AP1S2,MPZL1,KIF3B,SESTD1,CCDC28A,OSBPL3,FAM210B,RAB33B,DBP,ZBTB24,FBXO6,ABI1,TSC22D3,CNIH1,EVC,HAGHL,GPD1,STON1,COQ10A,SERINC5,ARHGAP30,IFNGR1,LGALS1,PPM1L,PDE6D,PEX13,DGKH,GTPBP2,KLHL24,ST7L,TBC1D8B,UCKL1,RBP1,TBL1XR1,PRR5L,ANKEF1,FOXJ2,ERC1,ACOT13,ABRAXAS2,STAC2,STX1A,ZFP90,ACAD10,AKTIP,FAM89B,UGP2,FAM78A,CAMK1D,NIPAL3</t>
  </si>
  <si>
    <t>RDH14,FAM131A,N4BP2L1,MTMR1,CD84,KLF9,CD14,REPS2,CLCN7,PGLS,HOMER3,RASAL2,MPC2,EEF1AKMT3,SOCS5,CTNS,ARHGAP24,ACE,CEP170,TLN2,DOP1B,NAGPA,SPRY2,EYA4,VAT1,ATP2C1,GATM,GNAQ,ITGAV,ITGAX,LRP1,LTBR,LY75,TACSTD2,MMP2,MYCL,MYO6,P2RY13,PHYH,PIK3CB,PMP22,KLHL24,HTRA1,COMMD8,OGFRL1,ERI2,RHEB,IMPACT,ZDHHC7,SLC2A5,POLR3B,UBXN2B,DENND5A,TCTA,TLR4,MMD,UBE2D1,PAPOLG,TXNRD3,ENTPD7</t>
  </si>
  <si>
    <t>MM1319</t>
  </si>
  <si>
    <t>PLASARI_TGFB1_TARGETS_1HR_UP</t>
  </si>
  <si>
    <t>9.236E-3</t>
  </si>
  <si>
    <t>1.381E-1</t>
  </si>
  <si>
    <t>BHLHE40,RASL11B,MAP3K14,EGR2,EGR3,FBLN2,NR4A1,ID4,IL6,JUNB,SERPINE1,PTGS2,CSRNP1,SPATA13</t>
  </si>
  <si>
    <t>ACAT1,JAG1,BMI1,BMP6,CAV1,CAV2,FHL1,ARPC1A,HDLBP,ITGA4,PECAM1,PPT1,S100A6,SELPLG</t>
  </si>
  <si>
    <t>TP63,CCNF,CDH1,EMP1,RBPMS,GRB7,MCL1,MYC,AHNAK,PLEC,RBMS1,PHLDA1,PRRC2C,THBS1</t>
  </si>
  <si>
    <t>M18784</t>
  </si>
  <si>
    <t>VALK_AML_CLUSTER_10</t>
  </si>
  <si>
    <t>BCL7A,C3AR1,CFD,CHRDL1,SORBS3,SPRY1,SPON1,RBPMS,MLLT3,PIK3C2B,ADGRL1,TPM2,NPDC1,SMAGP</t>
  </si>
  <si>
    <t>M19655</t>
  </si>
  <si>
    <t>LIANG_HEMATOPOIESIS_STEM_CELL_NUMBER_SMALL_VS_HUGE_DN</t>
  </si>
  <si>
    <t>ATP2A3,DOK2,PTTG1,RSL1D1,PDCD7,SLC9B2,CEP89,POLG2,DNAJA1,MCM3,S100A6,ACSM3,HS1BP3,COTL1</t>
  </si>
  <si>
    <t>MM701</t>
  </si>
  <si>
    <t>M2450</t>
  </si>
  <si>
    <t>PLASARI_TGFB1_SIGNALING_VIA_NFIC_1HR_UP</t>
  </si>
  <si>
    <t>AHR,CCR5,CYP51A1,ENPEP,EPHB2,EVI2A,FOXG1,IDI1,KCNN4,MFAP4,CCN3,NR4A2,OXCT1,RBP1</t>
  </si>
  <si>
    <t>M2455</t>
  </si>
  <si>
    <t>M2443</t>
  </si>
  <si>
    <t>MM946</t>
  </si>
  <si>
    <t>M18694</t>
  </si>
  <si>
    <t>LIU_COMMON_CANCER_GENES</t>
  </si>
  <si>
    <t>9.237E-3</t>
  </si>
  <si>
    <t>NUMBL,UBXN2A,USP34,PCLAF,DBT,POLR1B,FGFR1,NOP56,GTSE1,UBE2D4,TUBGCP2,SERP1,TMEM241,HSPE1,MT-ND3,NDUFS8,GATAD2A,WRAP53,HAUS2,PRR11,ERC1,PRDX2,DAP3</t>
  </si>
  <si>
    <t>RHOB,ATF3,RIPK2,CDKN1A,KLF4,KLF6,G0S2,MAPK14,ACTR2,ABHD5,EGR1,MS4A4A,ARPC1A,GLUL,PADI2,IL1B,MANBA,PTGS2,CCL4,RAB20,SOD2,BTG2,NUP214</t>
  </si>
  <si>
    <t>9.311E-3</t>
  </si>
  <si>
    <t>KLF9,CDK2,CDK6,RB1CC1,ASAP1,DNMT1,E2F1,E2F5,ZDHHC9,EIF4G2,FOXG1,JUNB,KPNA2,LIMK1,MAP1B,CNOT7,RARB,RBBP7,RNF6,SRSF2,FOXJ2,TGFBR2,TWIST1,ZNF367,VLDLR,WEE1,PHTF2</t>
  </si>
  <si>
    <t>9.344E-3</t>
  </si>
  <si>
    <t>ACOX1,SLC25A12,ALDH7A1,SYNJ2,SMC3,COL4A5,CHST10,POLR1C,VCAN,CCN2,UBR5,FOS,RNF24,IDH2,LAMA4,LMNA,PCNA,PLS3,PRKCI,RALA,RYK,HSPA4L,SLIT3,UBE2N,VDAC2</t>
  </si>
  <si>
    <t>M45686</t>
  </si>
  <si>
    <t>HE_LIM_SUN_FETAL_LUNG_C0_VASCULAR_SMC_1_CELL</t>
  </si>
  <si>
    <t>9.360E-3</t>
  </si>
  <si>
    <t>1.398E-1</t>
  </si>
  <si>
    <t>ADCY5,JAG1,INPP4B,SEMA5A,CAV2,LMOD1,CRISPLD2,GPR183,NTN4,MEGF6,SPON2,FST,PDLIM5,RASL11A,FRZB,LRRC32,GAS6,GATM,LUZP2,OLFM2,HSPA2,ITGA4,ITGA7,LTBP2,MCAM,MLLT3,REM1,MYH11,NOTCH3,NTRK3,PDE3A,PEG3,SYTL2,RAP2A,RRAD,BTBD3,PERP,TINAGL1,ADGRL3,COL18A1</t>
  </si>
  <si>
    <t>M8923</t>
  </si>
  <si>
    <t>GSE32901_TH1_VS_TH17_NEG_CD4_TCELL_DN</t>
  </si>
  <si>
    <t>ACP1,LAGE3,ADORA2B,INTS2,RAD54L,ARL2,BID,JPT2,CDC20,CES1,CD83,CKS1B,TNFAIP8,BACE2,LY86,ACOT11,EGR2,NDC80,PGRMC2,CHMP4C,TMEM126A,NELFCD,SSX2IP,GSTM1,TIGD5,SVIP,MPV17,NTRK3,TMOD2,FASTKD3,RFC2,CDCA8,CCL4,SLC5A3,MSRB2,SLPI,CFAP44,FIGNL1,EME1,MARCKSL1</t>
  </si>
  <si>
    <t>9.361E-3</t>
  </si>
  <si>
    <t>JAG1,ZSWIM6,DYRK4,BMP7,DST,CD81,CDC27,ATXN7L1,CNN2,COL4A5,COL7A1,PIGB,GMFG,NUDT13,ABCG1,MOB3C,BMS1,FARP2,ABCC5,THAP4,RSL24D1,SPRY2,ABCC4,TMEM216,MECOM,FABP5,RACK1,PRXL2A,FGL2,ADRM1,GPX2,CBR4,GUK1,HNMT,COL27A1,EIF3E,KRT14,KRT17,LAD1,MEIS1,MYC,SNU13,NME4,NPAS2,ZNF827,DGKH,PI4KB,AHNAK,SYTL2,PTPN13,ABCD4,TTC38,RNF31,HEATR1,RFX2,RFX5,MOB3B,SNAI2,SORL1,UNC5B,TARBP2,PSD3,TRIP6,WNT5B,MICAL1,ZNF33B,MLLT10</t>
  </si>
  <si>
    <t>9.441E-3</t>
  </si>
  <si>
    <t>ACTA2,FZD7,AHR,ANK3,ANXA2,ARG2,RHOC,CEACAM1,ALDH1A2,CA2,BAMBI,HOMER3,COL3A1,KLF6,GDF15,VCAN,COCH,TOM1L1,E2F5,OPTN,EMP1,STX6,EVI2A,PDLIM5,TXNIP,PDCD4,MAGED2,PNRC1,RBPMS,PRSS23,GSN,GLMN,FSTL1,GUCY1A1,KIF3C,AMIGO2,MFAP2,MXI1,NTRK3,ODF2,P2RX4,PDE4B,PLAT,KLHL24,TWF1,FAR2,SMARCA1,PALLD,SOX4,SPARC,SAMSN1,TGFB1I1,TGFBR2,DEPTOR,RSRP1,FXR1</t>
  </si>
  <si>
    <t>9.601E-3</t>
  </si>
  <si>
    <t>KCNAB2,CALM1,CALM2,CD83,AKAP12,CYP27A1,HSPB8,TSC22D3,EMC9,FAM13A,RASSF4,CCT8,MAGED2,FSTL1,NRG1,HMGA1,HTR2C,UBLCP1,IMPA2,KIF5B,NDUFB5,P2RX5,PMP22,S100B,ENDOD1,SPP1,TNS1,VDAC2,GET1,SGPP2,ABHD3,STEAP2</t>
  </si>
  <si>
    <t>M1111</t>
  </si>
  <si>
    <t>GAUSSMANN_MLL_AF4_FUSION_TARGETS_A_DN</t>
  </si>
  <si>
    <t>AHRR,ATF3,DDX18,RASGRP3,WSCD2,CXADR,CABLES1,NTN4,SEMA3D,LRATD2,PCOLCE2,ESR1,KLF2,IQCG,MACC1,SEMA3C,B4GALNT4,LCP1,PPM1L,PDE4B,PYCR1,ASRGL1,TENT5A,CEP72,SLIT3,SOD3,ENDOD1,ITIH5,PHLDA2,HIRA,LMF1,WNT7B</t>
  </si>
  <si>
    <t>9.609E-3</t>
  </si>
  <si>
    <t>GBP5,POMP,ETV7,IDO1,CXCL10,ANKRD22,MT1G,CALHM6</t>
  </si>
  <si>
    <t>C1QA,C1QB,CEBPB,FOS,ITGAX,TLR4,CLEC7A,TYROBP</t>
  </si>
  <si>
    <t>ARHGAP23,CDKN1A,IER2,SMAP1,PLAT,TAF1D,PMM1,CCNJL</t>
  </si>
  <si>
    <t>M16003</t>
  </si>
  <si>
    <t>LOPEZ_MESOTHELIOMA_SURVIVAL_OVERALL_DN</t>
  </si>
  <si>
    <t>COL5A1,JPT1,PSRC1,NEK2,PIMREG,PLXNA3,MBOAT2,TGFB1I1</t>
  </si>
  <si>
    <t>ANXA2,ECHS1,ENO1,HNRNPK,HSPA5,STMN1,P4HB,VIM</t>
  </si>
  <si>
    <t>M1619</t>
  </si>
  <si>
    <t>MAP4K3,AP2M1,DNMT1,PHC2,HSPA5,HNRNPM,PTGDS,TRIM25</t>
  </si>
  <si>
    <t>BIRC5,CCNA2,NSG1,HIF1A,MCL1,MMP2,MMP9,MYC</t>
  </si>
  <si>
    <t>CD83,ICAM1,IL1B,IL6,NFKB1,OLR1,RELA,TNFAIP2</t>
  </si>
  <si>
    <t>XIAP,BIRC5,CCNA2,HIF1A,IL1B,IL6,TNF,TYMS</t>
  </si>
  <si>
    <t>AIF1,KCNAB2,RGS19,FUT4,IGFBP7,MX2,PAK1,SATB1</t>
  </si>
  <si>
    <t>9.610E-3</t>
  </si>
  <si>
    <t>TMEM187,AKR1C3,ATF3,KLF9,THEMIS2,GDF15,NR1D1,CRIP2,ABCG1,ZNF451,CTH,CYP1B1,DBP,PHGDH,SEC24D,CALML4,NR1D2,TSC22D3,CTTN,PRSS16,N4BP2L2,PRKAG2,TXNIP,MAGED2,GCLC,PNRC1,LRP5,PER1,YIPF2,GID4,PRKCA,BHLHE41,KLHL24,PRSS8,PTGS1,CEP152,P3H1,TGFB1,ZBTB16,ZP3,LAPTM5,FAM117A,BTG2,SLC39A7</t>
  </si>
  <si>
    <t>RGS5,AQP1,ATF3,KLF9,C7,SOCS3,CD9,CDKN1A,ADAMTS1,CRYAB,VCAN,CTSK,CYP1B1,CCDC3,HSPB8,DUSP2,PLLP,OPTN,NET1,ACSL1,NR4A1,IGFBP5,MCL1,NFATC1,PNP,NTRK2,NR4A2,SERPINF1,WNT4,PLAT,PMP22,PRNP,PTGS2,S100A6,S100A10,S100B,CCL4,SOD2,SORD,ENDOD1,ANGPTL2,TUFT1,STARD7,NR4A3</t>
  </si>
  <si>
    <t>M19384</t>
  </si>
  <si>
    <t>RAB22A,ADD2,ALDH1A3,RELCH,SLC25A4,STK33,BMP7,MAP7,ZNF235,MFSD4A,TRAM2,DPH2,RDH10,CTDSP2,ELAVL1,SPON1,FOXD1,NEBL,COA8,FRZB,NSG1,TTC39B,GRIA2,ERG28,WIF1,SLC29A2,HSPA1A,IGFBP5,IGHG1,IGKC,SLCO4A1,MBP,CLEC2D,NTRK2,SERPINB5,BCAS3,PTCH1,PTGER3,PTPRS,RIC3,ICE2,RET,TNFRSF19,SLC1A3,SLC28A3,TCAIM,NMNAT1,SCARA5</t>
  </si>
  <si>
    <t>9.733E-3</t>
  </si>
  <si>
    <t>CD2,CD3D,CD3G,CD48,IL32,GMFG,TSC22D3,GPR183,FYB1,HCST,CLEC2D,PTPRC,TNFAIP3</t>
  </si>
  <si>
    <t>COPA,EIF4EBP2,EMG1,SEC23B,YME1L1,VPS4A,ADAM28,TMED2,XPOT,RFWD3,NECAP2,ABCB9,UBE2D1</t>
  </si>
  <si>
    <t>ADD2,AQP4,CAD,CYP27A1,MAN1A2,MT1F,NONO,PEX2,STIL,TCOF1,THBS1,TJP1,TNFAIP3</t>
  </si>
  <si>
    <t>MM1162</t>
  </si>
  <si>
    <t>CAVIN2,ATP6V1C1,NSDHL,FAM107B,FDFT1,FDPS,NOL7,HMGCS1,PKP2,PYGB,STRBP,MSMO1,SQLE</t>
  </si>
  <si>
    <t>M40166</t>
  </si>
  <si>
    <t>DESCARTES_FETAL_CEREBRUM_MEGAKARYOCYTES</t>
  </si>
  <si>
    <t>9.781E-3</t>
  </si>
  <si>
    <t>ESS2,FUNDC1,HACD4,SLC10A3,HYAL3,AHR,CAVIN2,HOMEZ,ANGPT1,CCDC61,THOC5,RRP1,STX11,ATP2A3,ZSCAN25,NUDT16,ZNF689,DOK2,PSTPIP2,CD58,CDC6,ABRACL,TGFBRAP1,GRAP2,OCIAD2,TNFAIP8,IL27RA,DCAF12,COL6A3,ZFP28,CLDN4,IL21R,DCAF4,RIPOR3,FAM110A,MFSD4B,EXOC3L4,SH3BGRL2,FERMT3,E2F1,PPIF,MRTO4,DMTN,STOM,NT5C3A,GLYATL1,NLRC5,OPLAH,WDR24,HAGHL,FOLR1,SIRT7,LAT,RASL11A,DAPP1,BBS12,TUBGCP4,TOMM34,GMPR,SFT2D3,BTN3A2,RITA1,ATG4D,ZNF792,STON2,KLRD1,MPP7,SYTL4,MAB21L1,MPST,TSPAN33,TIMM21,UNC13D,OXTR,PLEK,RHOF,CHCHD7,CTSA,GTPBP2,PRKAR2B,ENDOV,PCYT2,ZNF770,GGACT,RAD9A,CCNJL,MZT1,PTCD2,RFK,PIP4P2,SDHA,RBM38,CENPT,SLC39A4,ST3GAL4,FAM217B,PRDM15,CMAS,SLC50A1,SUPV3L1,RPUSD3,TAF6,PDGFC,TALDO1,TAP1,CALHM6,THBS1,RGS18,CEP44,SH3BP5L,TUBA4A,USF1,TEPSIN,CEP85,CENPH,MDM1,TSC22D4,THOC2,SASS6</t>
  </si>
  <si>
    <t>9.784E-3</t>
  </si>
  <si>
    <t>FZD6,GPR158,ANXA2,AQP1,ATP2A2,ATP5F1A,ATP5F1C,B3GALNT1,CD80,CDKN2A,CTH,MOGAT1,PDCD6,TMTC1,TRAP1,SLC37A3,NOP56,ARPC1A,HTATIP2,FUT4,FREM1,GLUL,STRIP1,IDO1,MGAT5,ODC1,TIGIT,P4HB,PKD2,PID1,TANGO6,GLIS3,VASH2,EIF2AK4,PDZD2,LMO3,SURF6,TAP2,VAV1,CENPH,CDT1</t>
  </si>
  <si>
    <t>M45701</t>
  </si>
  <si>
    <t>HE_LIM_SUN_FETAL_LUNG_C1_MUC5AC_POS_ASCL1_POS_PROGENITOR_CELL</t>
  </si>
  <si>
    <t>9.802E-3</t>
  </si>
  <si>
    <t>1.459E-1</t>
  </si>
  <si>
    <t>RASAL1,ASCL1,CDC25B,G0S2,ABCG1,CHST9,ESPN,CRISPLD2,PLLP,DLL3,RASD1,LNX1,IGSF1,MYCL,OXTR,PIGW,ACTL10,SMOC2,CAMK1D,FAM13C</t>
  </si>
  <si>
    <t>MM771</t>
  </si>
  <si>
    <t>ZBTB10,ATF3,ZFP36L2,KLF5,CDC25A,CDKN1A,CD83,GDF15,PHF14,ELK4,JUN,PMAIP1,PSMD11,NUDT15,RRAD,SOX9,NUP160,PHLDA3,SLC30A1,PPP4R3B</t>
  </si>
  <si>
    <t>M10814</t>
  </si>
  <si>
    <t>BECKER_TAMOXIFEN_RESISTANCE_UP</t>
  </si>
  <si>
    <t>CACNB3,NMI,EBAG9,CPE,CRABP1,ISG15,CXADR,DECR1,E2F1,EGR3,IFITM3,GTF2E2,ID3,IRF2,LGALS3BP,PITX1,PTK6,SELENOP,SEPHS2,TAGLN</t>
  </si>
  <si>
    <t>1.469E-1</t>
  </si>
  <si>
    <t>TTF2,SLAMF7,TNFSF10,RIPK2,GBP5,AIM2,IER2,RSAD2,ERBB4,NT5C3A,EZH2,USP42,CHMP5,LYSMD2,GBP1,TRAFD1,GMPR,IFI44L,STON1,NEURL3,MASTL,IFIT2,CXCL10,LRP2,EPSTI1,C5orf46,ARHGAP27,MX2,NBN,OAS1,OAS3,C21orf91,PDE4B,VIT,FXYD1,PMAIP1,PTGS2,NSUN7,PI4K2B,SAMD9L,CCL5,TFEC,DDX60,COQ10B,SLC15A2,HAPLN3,CMPK2,IFIH1,TAP2,AZIN2,TMEM54,CALHM6,TRAF6,ZBP1,CSRNP1,DNALI1,PLD4,INTS12</t>
  </si>
  <si>
    <t>9.933E-3</t>
  </si>
  <si>
    <t>M513</t>
  </si>
  <si>
    <t>ZHAN_MULTIPLE_MYELOMA_MF_DN</t>
  </si>
  <si>
    <t>SYNGR1,TNFAIP8,CHST11,MTDH,FAM3C,CCDC110,MOB1B,SLC12A8,ZNF275,GPLD1,AMIGO2,PRKCA,PTCH1,STRBP,ITSN1,ENAH,CAMK1D</t>
  </si>
  <si>
    <t>M16692</t>
  </si>
  <si>
    <t>COWLING_MYCN_TARGETS</t>
  </si>
  <si>
    <t>B4GALT4,CNN1,COX7A1,CRYAB,DSEL,MYL9,IGFBP5,MYL5,PBX3,NLRX1,PRR5L,SAMD9L,SPP1,TAGLN,CPEB1,AP1S3,SYNC</t>
  </si>
  <si>
    <t>M3008</t>
  </si>
  <si>
    <t>1.517E-2</t>
  </si>
  <si>
    <t>1.499E-1</t>
  </si>
  <si>
    <t>M3239</t>
  </si>
  <si>
    <t>GSE13411_NAIVE_VS_IGM_MEMORY_BCELL_UP</t>
  </si>
  <si>
    <t>SPC25,ADK,AHR,MAP4K3,BHLHE40,CAPRIN2,SAP30,TSPO,CDH3,LARGE1,KLF4,PGS1,ZNF473,ASAP1,TSC22D3,SPRY1,WAC,BTN2A2,BIN2,DAPP1,PLK4,WBP11,ZNF276,WDHD1,NXPH4,HMGCS1,ITPR3,JUN,VGLL3,MEIS2,MLLT3,IFT81,NFYA,OAZ1,OPA1,PKNOX1,PLCB3,C1orf56,SOBP,WDR76,S100A10,SATB1,LRRC8E,KHDC4,SNAI2,CEP131,DDX28,SORL1,EAF2,EXPH5,PBLD,DCUN1D4,DTX4,AHCYL2,THBS1,TNFAIP3,TPR,IQCH,DCLRE1B</t>
  </si>
  <si>
    <t>ACACA,ADORA2A,HYAL3,ALDH1B1,STX11,BARD1,BPHL,TSPO,RNF8,RUNX2,CDK2,CNTN1,C2CD2,HS2ST1,DACH1,DCK,DFFB,ZBTB5,ABI1,E2F1,DMTN,POP7,FCGR2B,CRLF3,IFI30,FOXM1,RPUSD2,PLK4,SMPDL3B,EHMT2,SDS,ABCB8,HADH,HTR2C,IVD,CXCL9,REM1,NDUFA6,NDUFB7,NRTN,NTRK2,P2RX5,PCCB,PER1,DDIT4,PRKAB2,PTGS1,PVR,RNASEH2B,RREB1,SMPD2,SEL1L3,DMXL2,ABCB9,TMPRSS2,R3HDM1,DAPK2,C14orf132,CDT1</t>
  </si>
  <si>
    <t>SLC10A3,FZD7,RGS5,APOD,ZNF529,ARG2,PLA2G4C,RFXANK,CDKL1,CD84,ALDH1A2,SYNJ2,SOCS3,CLCN7,CMKLR1,RASAL2,RNF14,ARHGEF11,MELK,FARP2,SV2B,DOK1,TYMP,EFNA3,EGR1,VAT1,ENOX2,FLNA,GPRC5B,GNAI3,STON1,CFH,FOXK2,ITGA4,ITGB8,LAMA4,LMNA,LY6E,MCAM,AFDN,MMP7,MT1G,NKG7,SLC11A2,PDE12,PGR,PLEK,CCHCR1,S100A1,CCL5,ZNF510,SLC7A2,RGL1,ANKS1A,ZNF629,TCTA,SMG5,VDR,ST7</t>
  </si>
  <si>
    <t>1.526E-2</t>
  </si>
  <si>
    <t>1.507E-1</t>
  </si>
  <si>
    <t>ACTN1,ALOX5AP,ATP2A3,KCTD12,SKAP2,PSTPIP2,POU2F3,MTSS1,FARP2,FYB1,GABRP,LUC7L3,GNAI2,B4GALNT4,GSN,HCK,BCAM,MELTF,MT1G,SERPINA1,PIK3CG,PTGS1,SOX4,SOX9,SPIB,PIK3R5,TPM1,MARCKSL1</t>
  </si>
  <si>
    <t>1.527E-2</t>
  </si>
  <si>
    <t>TNFSF10,C1QBP,SMC3,N4BP1,GRN,ZWINT,LGALS3BP,LLGL1,PRKCI,RFC5,SCFD1,TOP2A</t>
  </si>
  <si>
    <t>M45665</t>
  </si>
  <si>
    <t>HE_LIM_SUN_FETAL_LUNG_C0_AIRWAY_FIBROBLAST</t>
  </si>
  <si>
    <t>CAVIN2,CXCL14,CRYM,DPT,MECOM,FGF7,CFH,HSD11B2,TNC,NTRK2,SERPINF1,TENT5A</t>
  </si>
  <si>
    <t>M2182</t>
  </si>
  <si>
    <t>WANG_CLASSIC_ADIPOGENIC_TARGETS_OF_PPARG</t>
  </si>
  <si>
    <t>CD36,SLC25A10,CFD,NR1H3,FABP4,FABP5,ACSL1,PPARGC1B,GLUL,MGST1,MGST3,S100A1</t>
  </si>
  <si>
    <t>1.017E-2</t>
  </si>
  <si>
    <t>CD9,CD86,CD83,PCTP,CSF1R,CSF2RA,CYP1B1,TLR7,TNFSF13B,GCH1,ICAM1,IL1B,PDE4B,IL4I1,PTGS2,RELB,CCL4,FAR2,SAMSN1,RGL1,TNF,SLAMF8</t>
  </si>
  <si>
    <t>M1950</t>
  </si>
  <si>
    <t>MEISSNER_BRAIN_HCP_WITH_H3K4ME2_AND_H3K27ME3</t>
  </si>
  <si>
    <t>TEAD2,AQP3,IL27RA,MCOLN2,CRABP1,TSC22D3,DUSP9,SBSPON,SLC34A2,HCK,HTRA3,CHST6,VWA2,NRTN,PPIC,FAM83G,EMID1,TMPRSS2,LPAR3,TWIST1,NR4A3,ILDR1</t>
  </si>
  <si>
    <t>FZD6,ZSWIM6,ZBTB10,BICD1,KLF6,CTSV,FAM234A,TNFRSF21,TANC1,JUN,KCNN4,PLOD2,RNF125,EGLN3,MAP9,LAPTM4B,RAB20,ENAH,SPP1,C3orf33,EID2,SLC30A1</t>
  </si>
  <si>
    <t>M1515</t>
  </si>
  <si>
    <t>JOSEPH_RESPONSE_TO_SODIUM_BUTYRATE_DN</t>
  </si>
  <si>
    <t>A2M,CUL1,AQP1,GMPS,C7,CDK4,CKS1B,CLCN3,COL6A3,CSF1,EIF4G2,ERCC2,GAA,FSTL1,IL6,IRF2,AFF1,NCL,PYGL,THBS4,TIMP3,TUBA4A</t>
  </si>
  <si>
    <t>CAVIN2,YBX3,C1QA,C1QB,CDK6,FAM210B,EIF4EBP1,CKLF,RAD51AP1,SUFU,MTHFD2,HK2,CBX3,HSD11B2,IRS1,MCM2,MCM6,MAP2K6,TSHZ2,MAGOHB,PPAN,MICAL1</t>
  </si>
  <si>
    <t>M3209</t>
  </si>
  <si>
    <t>GSE13229_IMM_VS_INTMATURE_NKCELL_UP</t>
  </si>
  <si>
    <t>1.522E-1</t>
  </si>
  <si>
    <t>A2M,ADGRG5,ADAM8,RANBP10,PKP4,KIAA1549,BRCA2,CA2,CCNE2,DDX21,CHEK1,CLCN3,BEND7,CTHRC1,TNFAIP8,FHL5,PRDX6,CSTA,TCAF1,CDON,RIOK1,TOM1L1,ZNF593,TLR6,FEN1,TACC2,BICDL1,GPIHBP1,GAS8,DBF4,SHISA2,HSD11B2,HSPA5,KCNN4,KIT,MAZ,MBP,IL20RA,CCDC28B,PPP2R3A,PKN1,TSHZ2,EGLN3,LINS1,ELMO3,CMTM7,TSR1,ANO3,MBOAT1,SREBF2,KIF9,MCF2L,MS4A6A,NOC3L,TFDP1,PARP12,C11orf16,CHCHD10,SMCO4,ST8SIA4</t>
  </si>
  <si>
    <t>ACTN1,EIF3D,KCTD12,TNFRSF25,KLF9,C1QA,C2,ENTPD6,TRMT61A,DHRS3,CIRBP,VPS9D1,IPCEF1,WSCD2,TRAM2,DBP,TSC22D3,DUSP1,DVL1,ECE1,NOSIP,RAPGEFL1,ETV3,HOOK1,FOXL1,OSER1,P3H4,ARFGAP2,LSR,CMPK1,KAT2A,GJB3,LY75,MYC,LYRM9,PDE8A,PHKA2,PLEC,PRKCZ,TRIM44,XKR8,RREB1,RYK,RBM38,UXS1,CHD7,ZNF692,SMPD1,RNF114,ZCCHC14,XPO6,TMEM131L,TNS2,DDAH1,TTC3,ZFPL1,ZNF318,PARP6,COQ8A,SMAGP</t>
  </si>
  <si>
    <t>UBN2,CUL1,PPFIA3,ARG2,RHOG,TP63,ASS1,B4GALT3,STK19,CDC42EP5,CAPZA2,METTL6,CCNT1,AIM2,SLC31A1,GMFG,KLHDC3,TRAM2,CYLD,DCN,DLD,NR1H3,RLIM,TXNDC9,WAC,USP42,SEC23B,TIFA,SELENOT,TTC39C,CHAC2,RAB10,HSPA5,KIF3C,KPNA4,LCK,AFF1,CCDC80,ZDHHC21,PLTP,CCNJ,SWT1,PSMD11,DUS2,GCC1,ARMC7,RBL1,MAGOHB,NSUN7,MSL2,SBNO1,FOXRED1,TMEM68,SOS1,SRP72,PMPCA,SLC9A8,TIMP1,FLRT2,TRMT1L</t>
  </si>
  <si>
    <t>ASPHD1,FZD7,ATP6V1C2,ARL3,COX19,SOCS3,PRC1,LDB2,CHM,CHRM3,VPS4B,RSAD2,TIAM2,PRELID3B,KCTD10,SORBS3,FDFT1,ARPC1A,NAAA,ADAM28,MCEE,GPD2,B4GALNT4,ADAMTS5,HCLS1,ARHGAP19,TRAPPC5,HPN,TRAPPC11,FOXN2,CITED1,P2RY13,SERPINF1,KRT80,ARMCX6,TMX3,FBXL19,PTS,ADIPOR2,RAD51D,IFT57,HSPBAP1,RIOX1,ZDHHC4,CMTM7,TMEM30A,SORD,TMEM165,NFASC,ATG2A,AURKA,AGTPBP1,TRPM2,TST,UFD1,ELOVL1,XBP1,SEMA3G,TFEB,PITHD1</t>
  </si>
  <si>
    <t>FZD7,IKBKG,CCNB1IP1,BCAT1,MBD4,CTDP1,CDC20,CDC25C,PTTG1,TBRG4,CENPC,POLR1C,CPA3,TIAM2,DDX10,FBXO6,DHODH,JAM3,SLC35C2,EFNA1,OXNAD1,TRAIP,SMYD5,FABP5,RACK1,PRADC1,CINP,INO80C,SLC38A5,GSTM1,CEP89,SERAC1,ALX4,TNFAIP8L1,LCK,LTBP2,MYLK,FAM216A,RMC1,IQGAP3,RNF26,GTPBP2,PSMB10,TMEM70,FEZF2,QRSL1,ZNF326,SYNJ2BP,BATF3,TARS2,FIGNL1,FRAT2,TM7SF2,EIF4ENIF1,BHMT2,ZNF35,EXOSC5,SMYD2,SLCO5A1,FAHD1</t>
  </si>
  <si>
    <t>MIF4GD,ADAM8,WDR35,POGK,ANXA2,ST3GAL5,PSTPIP2,SLC16A3,CD81,CD83,HMGN3,CHST11,APOBEC3B,OSBPL3,CCN2,DAP,NSDHL,SRGAP3,NTN4,CKAP2,KLRG1,FAM234A,SLC15A3,SLC9B2,DAPP1,TIFA,TTC39C,GRB7,HADH,ICA1,TUBB2B,KCNN4,EPCAM,PPM1L,HIPK2,TMTC2,NCF2,NKG7,SDHAF1,DGKH,PLEK,SMOX,C1orf116,RASIP1,IGFLR1,METTL8,PRR5L,MAPK12,ITSN1,SLC39A4,SORL1,DNAJC9,TTC28,TSPAN6,SSBP3,CERK,CDCP1,ATP6V0E2,RAPH1,LCLAT1</t>
  </si>
  <si>
    <t>ESCO1,KDM1B,CD164,BCKDHA,GBP4,ZFP36L1,DHX57,SEPTIN7,CACTIN,MOB3C,DGKQ,G3BP2,RABGAP1L,PARP3,FIS1,HGH1,BFAR,CYP39A1,FCGR2B,TMA7,ENOX2,ESF1,YKT6,SUFU,CPSF3,FAM120B,SF3B2,NCKAP1L,CXorf38,ICAM1,IGKC,KRTCAP2,BABAM1,SSU72,SAP30BP,ANKRD11,ZNF740,OAS2,PFKFB4,PSMA5,PSMB9,COMMD4,SBNO1,EHD2,MAPK12,DCAF11,KIF21B,USE1,ERP27,SYNE2,TUT4,C9orf85,DTX2,ZNF383,IFT22,RPP25L,FGD3,NIPAL3,THOC2,SMAGP</t>
  </si>
  <si>
    <t>NT5DC1,USP36,MAP7,MFHAS1,CHST10,MTHFD1L,GMFG,IL21R,DBP,METTL23,DDX11,SMC4,GPR183,ARFRP1,ENDOG,UTP15,EMG1,FAM3C,VPS54,CMSS1,TXNIP,FYB1,L3MBTL3,KRBA1,UTP20,MAT2B,WWP1,HADH,PDCD10,IL2RB,SLC35G1,LGALS1,SRSF12,NFATC3,PKNOX1,POLRMT,CERS4,RNF2,CCDC82,EXD2,RP9,SETD6,EMID1,JADE1,PGAP1,RBM38,TTC27,SIAH1,SLC16A1,SMPD1,RTP4,STK10,SMG9,TTC28,USP24,TMEM9,TIMP2,CTPS2,UBE2D3,EZR</t>
  </si>
  <si>
    <t>M8436</t>
  </si>
  <si>
    <t>GSE23321_CD8_STEM_CELL_MEMORY_VS_CENTRAL_MEMORY_CD8_TCELL_UP</t>
  </si>
  <si>
    <t>MIF4GD,ADORA3,CAVIN2,LRFN1,SLC5A6,ANGEL2,CD3D,CD72,CDH8,LARGE1,COG1,CHODL,CREBL2,CLCA2,CYP27A1,LRRC23,EFEMP1,CLDN16,NFAT5,KLRG2,SIX4,CBX2,ZNF496,PKP3,NUDT17,MYOCD,LIMK1,MCM2,NBL1,TMEM120B,PGR,PHKA1,CAMKV,FXYD1,CAVIN1,PRKCZ,HTRA1,RPP25,RHBDL2,RAD9A,SUSD4,PANK4,MAP9,C5orf22,PLEKHS1,BATF3,STAP2,DEPDC1B,SOD3,SNX16,SEMA4A,MCF2L,GPRIN3,CSMD1,PIK3R5,MKRN2,WNT5B,TMPRSS3,SGPP2,ATP6V0E2</t>
  </si>
  <si>
    <t>M7411</t>
  </si>
  <si>
    <t>GSE16450_CTRL_VS_IFNA_12H_STIM_MATURE_NEURON_CELL_LINE_UP</t>
  </si>
  <si>
    <t>ADORA3,GPR158,ZNF398,ZNF282,ANK3,IL1RL2,CA8,TBX19,CHRNA5,EFTUD2,PRUNE1,PDIA4,NFE2L3,CYP1B1,MTG2,TSPAN17,ELF3,THEM6,SBSPON,PPP1R1B,FOXD1,FOXC2,SH2B2,CTXN1,GRB7,IGFBP6,IGFBP7,MEOX2,MYH11,NAGA,NEK2,PCNT,GNL2,APBB1IP,FAM20A,PTGER3,TTC13,RTKN,ACSM3,SCD,CCL19,ZYG11A,BTBD2,ZFP1,CEP131,SOX9,PBLD,ZMAT5,TMEM177,TMOD1,CCDC18,TYRP1,COL14A1,ZNF707,PTPDC1,DNALI1,PDXP,FAM227A,LYRM1,GAN</t>
  </si>
  <si>
    <t>ADCY3,NLN,ANXA2,ALDH1A2,RAB29,IL33,CD36,ZNF462,MPC2,CXCL14,ABHD12,TECPR2,ZBTB5,NR1H3,SLC25A51,LPCAT3,STOM,ABI3,EVPL,ACAA2,SLC9A6,EBP,CARD11,RAI2,TTC39B,TNFRSF21,GLUL,HADHA,HADHB,SLCO2B1,C16orf74,IL18,CD82,TTYH2,HINT3,M6PR,MGST2,REM1,TSPAN33,CNOT4,CHAMP1,SASH3,SNX10,PON2,PTPN13,S100A9,LIMS2,SIGLEC1,SOD3,ADAP2,SLC37A2,PDGFC,TALDO1,TGFBR2,HEY1,ETHE1,GPCPD1,TWIST1,ABHD3,SNX27</t>
  </si>
  <si>
    <t>ZNF512B,PARP1,KLHL8,CTU1,RANBP10,APP,LMO4,ZFAND2A,BPHL,CA2,CDH1,LARGE1,TMEM186,TIMM8A,EFNA4,CEBPZ,LRRC23,EYA2,NPM3,TBC1D16,COA8,FOXP1,GPRC5B,SFT2D3,RBM17,IDH2,LAIR1,SMAD4,SRSF12,MMP11,IFT81,GSTK1,MTHFD1,MYO10,SPICE1,NME4,PDE4B,PFKFB2,CHCHD7,PTPRF,PARP16,QSOX2,SELENOP,SHMT1,ST8SIA1,MSRB2,THADA,CAND2,ZNF629,ARHGAP39,NXN,TSEN2,TPD52,TUBA4A,TULP3,WNT5B,C1orf21,LMAN2L,BRPF1,DENND11</t>
  </si>
  <si>
    <t>ADH5,ADORA2A,MAD1L1,SLC25A4,ANXA1,CAMK1,ARL2,PLPP3,EFTUD2,KIAA1549L,PGLS,CTHRC1,LSM4,POLR1A,FAM53B,TRAM2,CYP1B1,PPP1R14B,EEF1G,EVPL,COA4,EMC8,SEMA4F,GOT2,LDB3,MEDAG,HADHA,ITPRIPL1,HSP90AB1,PAQR8,RNF207,IL18,MGST1,NXT1,NGFR,NME2,PLEC,FAM171A2,BCORL1,PTK7,MOK,RWDD2A,MFSD13A,RBFA,S100A10,CXCL11,NAA50,GPATCH3,SOD1,SPTBN2,SLC52A3,RPUSD3,SEL1L3,TPRG1,MINAR1,TK1,HEBP2,IQCH,C6orf132,MLF2</t>
  </si>
  <si>
    <t>ALDH1A3,THOC5,ARF1,ARHGAP5,URI1,DDX18,CASP6,COX10,MTRF1,IPCEF1,ZNF451,AP1M2,EIF4EBP2,CNKSR1,ZNF391,NUFIP1,KLF2,SRRT,CLDN16,ZNF266,IFI44L,STON1,GRK6,SP140,ITGA4,KIT,AMIGO2,LCK,OAS2,C21orf91,PCDH8,PDE4B,PTCH1,CDCA4,ICE2,NOL9,GOLGA8B,GIMAP5,SRSF5,KHDC4,PAXIP1,INAVA,PCID2,FOXJ2,TCOF1,HAUS5,ARHGEF18,TSPAN6,TPR,TWIST1,ZNF22,ZNF131,KRI1,CDK11A,FTSJ1,TIPRL,FAM117A,MLLT10,THOC2,PPP4R3B</t>
  </si>
  <si>
    <t>ABCA3,ACOX1,AEBP1,SRPX,AMD1,YBX3,PABPC4,BCAT1,BCAT2,SLC33A1,CDO1,CPA3,CRYAB,CRYZ,ISG15,CYBA,DAP,TOMM20,PPIF,F12,PRDX4,DMAC2L,GATM,GPC3,PDIA5,WWP2,GRB7,GRB14,PWP1,GSTZ1,HDLBP,ICA1,IMPDH2,INSR,JUN,KRAS,LMAN1,LSS,SMAD4,MAT2A,MXI1,MYC,NTRK2,P4HB,PEBP1,PBX3,PCBD1,PRKAR2B,MAPK9,PRPSAP1,RBP1,ACSM3,TRPV6,CXCL12,SMPD1,SSR1,KANK1,XBP1,ZNF22,ZNF32</t>
  </si>
  <si>
    <t>NDRG3,ANXA2,ALDH7A1,MPPED2,CD34,IL27RA,MAPK14,CYP1B1,HEPH,NBDY,DOK1,DUSP2,MECOM,HAGHL,SUFU,FBH1,SLC49A4,SLC29A2,HOXA10,LAIR1,WDSUB1,NAGA,TMEM80,SERPINF1,PFKM,SNX10,CHPF2,PLEC,EXOC6,DHRS11,RASGEF1B,ALKBH4,BCAS3,UCKL1,TTC38,FKBP14,RAD52,RNASE6,ADI1,MAPK12,DNAJA4,PGGHG,SIAH1,RAB20,SLC12A2,FAM217B,MBOAT1,SQLE,RAP1GAP2,MAPK8IP3,TAP2,CYP4V2,RHBDF1,LTO1,TNFAIP2,ARHGAP45,TRIP6,BDH2,HMCES,PLD4</t>
  </si>
  <si>
    <t>MM769</t>
  </si>
  <si>
    <t>AKR1C3,CDC23,CCR5,FAM32A,AKR1C2,THOC1,LSM12,TIMMDC1,SBSPON,PAIP1,RAB32,DOCK7,ADAT2,KANSL1L,MPP7,PIK3AP1,BLOC1S2,PI4KB,ELOVL6,JADE1,ZC4H2,KLHL7,HGSNAT,AHCYL2,CRYGN,POGLUT1</t>
  </si>
  <si>
    <t>CD3D,CD3G,TMSB10,CFL1,DCN,GSN,GSTP1,OAZ1,ANP32E</t>
  </si>
  <si>
    <t>M1645</t>
  </si>
  <si>
    <t>LI_ADIPOGENESIS_BY_ACTIVATED_PPARG</t>
  </si>
  <si>
    <t>ADIPOQ,CFD,NR1H3,FABP4,ACSL1,FASN,GPD2,PC,SCD</t>
  </si>
  <si>
    <t>ADA,SUPT3H,TAF6L,TAF5L,KAT2A,SAP130,TAF2,TAF5,TAF6</t>
  </si>
  <si>
    <t>AK4,SOCS3,CD4,JUNB,SERPINE1,PKD2,CCDC86,PPRC1,RGL1</t>
  </si>
  <si>
    <t>M17148</t>
  </si>
  <si>
    <t>TONKS_TARGETS_OF_RUNX1_RUNX1T1_FUSION_GRANULOCYTE_DN</t>
  </si>
  <si>
    <t>ADAM8,ALOX5AP,CAMK1,CPA3,CYP1B1,MS4A2,HDC,IL10RA,PMP22</t>
  </si>
  <si>
    <t>ACHE,ACP1,PARP1,KPNA2,MYO5A,PLEK,RAP2A,PLXNA3,SNW1</t>
  </si>
  <si>
    <t>CTH,PHGDH,MTHFD2,GPT2,METTL2A,NFATC1,PSPH,S100A6,SPP1</t>
  </si>
  <si>
    <t>M2323</t>
  </si>
  <si>
    <t>DORMOY_ELAVL1_TARGETS</t>
  </si>
  <si>
    <t>ACTB,CDC7,CCNA2,CDK2,CDKN3,BAG2,RBM8A,PDCD10,IL6</t>
  </si>
  <si>
    <t>DEGS1,KLF6,PTPN22,GAA,SP140,HSPA5,PVR,SLA,HSP90B1</t>
  </si>
  <si>
    <t>CRIPT,HSPE1,MLF1,UBE2W,FERMT1,AGK,SNRPD1,SRP72,MCCC2</t>
  </si>
  <si>
    <t>M10550</t>
  </si>
  <si>
    <t>AMIT_DELAYED_EARLY_GENES</t>
  </si>
  <si>
    <t>BHLHE40,ATF3,ZFP36L1,ZFP36L2,KLF6,JUNB,RBMS1,ZFP36,BTG2</t>
  </si>
  <si>
    <t>LRBA,POT1,NOP56,STYXL1,GTF2E2,IDH3B,PCCA,CDK14,SLC2A5</t>
  </si>
  <si>
    <t>1.525E-1</t>
  </si>
  <si>
    <t>RAB22A,ADCY7,GATAD2B,METTL14,C16orf46,MAP3K13,NOL4L,ZBTB5,SORBS3,ETV3,HDHD2,FKBP5,TRAF7,SYT3,GRK6,HLCS,LIMK1,MAPK10,ADIPOR2,TBL1XR1,RCC2,DIP2A,AHCYL2,TOM1L2</t>
  </si>
  <si>
    <t>M16424</t>
  </si>
  <si>
    <t>BERTUCCI_INVASIVE_CARCINOMA_DUCTAL_VS_LOBULAR_UP</t>
  </si>
  <si>
    <t>1.541E-1</t>
  </si>
  <si>
    <t>SCARB1,CDH1,DHCR7,HELZ,GRB7,HSPA8,FAAP20,RPIA,TLCD5,UBE2L3,YWHAB</t>
  </si>
  <si>
    <t>MM1268</t>
  </si>
  <si>
    <t>ONO_AML1_TARGETS_UP</t>
  </si>
  <si>
    <t>SLAMF7,CCNF,E2F1,FOS,HAVCR2,GZMA,GZMB,JUN,NKG7,PAK1,SEMA4A</t>
  </si>
  <si>
    <t>M1977</t>
  </si>
  <si>
    <t>F8A1,ASS1,CALR,DHX38,SIRPA,CIDEB,LAD1,MAZ,PEBP1,ZYX,AKAP1</t>
  </si>
  <si>
    <t>M1759</t>
  </si>
  <si>
    <t>WANG_LSD1_TARGETS_UP</t>
  </si>
  <si>
    <t>CCNE1,HEPH,FOXG1,GAS6,IGFBP5,LGALS1,MGP,PYCARD,MYCL,SIX1,EZR</t>
  </si>
  <si>
    <t>ADRA2A,ALDH1A3,CGREF1,C11orf96,OAS1,TMOD2,PKP1,PVR,SELPLG,STK10,COL18A1</t>
  </si>
  <si>
    <t>M19520</t>
  </si>
  <si>
    <t>GARGALOVIC_RESPONSE_TO_OXIDIZED_PHOSPHOLIPIDS_GREEN_DN</t>
  </si>
  <si>
    <t>MXD3,EHMT2,PSRC1,ANKRD11,NFYA,RPP25,DUS2,RNF145,PRDM15,CLUAP1,TMEM177</t>
  </si>
  <si>
    <t>MM739</t>
  </si>
  <si>
    <t>CTHRC1,COL6A1,COL6A2,CTSK,EGR1,FOS,HBA2,TNC,KRT17,MMP9,PDGFRB</t>
  </si>
  <si>
    <t>ACAT1,CPT2,DECR1,ECHS1,ACSL1,ACAA2,HADHA,HADHB,HADH,NBN,AMACR</t>
  </si>
  <si>
    <t>M2628</t>
  </si>
  <si>
    <t>GLI1_UP.V1_UP</t>
  </si>
  <si>
    <t>ZC3H18,TXNDC12,PLPP6,IGFBP6,M6PR,YBX1,FEM1A,WEE1,SAR1A,ZBTB16,BMERB1</t>
  </si>
  <si>
    <t>1.566E-2</t>
  </si>
  <si>
    <t>1.547E-1</t>
  </si>
  <si>
    <t>A2M,ABCA3,OSBPL1A,ALDH1A3,ALOX5AP,CIP2A,RHOG,CDC26,CCN5,BRCA2,C2,JPT2,PRPF4,CCNB2,CD36,CENPA,CTSC,CKS1B,SPDEF,DLGAP5,TSPAN17,DNASE2,FAM162A,ECT2,KIF20A,SEMA3D,TRPV4,DMTN,KREMEN1,DTL,ST8SIA6,ARHGAP19,HELLS,HINT1,ILF2,KIF22,MCM7,MKI67,MKLN1,PLAGL2,APOO,PRIM1,MAPK6,RBP1,SHCBP1,SCD,SYBU,SIX1,ERMARD,SLC39A8,GGA3,RCOR1,ITIH5,C18orf54,TM7SF2,TNPO3,B3GNTL1,NABP1,ABHD3,C14orf132,MIA</t>
  </si>
  <si>
    <t>1.572E-2</t>
  </si>
  <si>
    <t>1.552E-1</t>
  </si>
  <si>
    <t>KDM1B,CD83,NUP153,NHLRC1,TBC1D7,NOL7,ID4,GFOD1,MBOAT1,SIRT5</t>
  </si>
  <si>
    <t>CLPP,CTTN,USP21,DCTN5,POLR2C,PSMB3,DHX32,VLDLR,XBP1,XPNPEP1</t>
  </si>
  <si>
    <t>M1501</t>
  </si>
  <si>
    <t>SUZUKI_RESPONSE_TO_TSA_AND_DECITABINE_1A</t>
  </si>
  <si>
    <t>CDKN2A,COL6A3,FOLH1,LAMA2,PCDH8,PTGS2,S100A10,ADGRL2,TIMP2,TIMP3</t>
  </si>
  <si>
    <t>C3,SKAP2,CALD1,CYP1B1,ESR1,NOL7,GBP1,PRPF38B,STK3,MICAL1</t>
  </si>
  <si>
    <t>M16756</t>
  </si>
  <si>
    <t>MURAKAMI_UV_RESPONSE_6HR_DN</t>
  </si>
  <si>
    <t>MAP3K14,CDK5,EGR1,IL6,ITGB7,KRT10,KRT14,RFC2,SMO,TGFB1</t>
  </si>
  <si>
    <t>1.060E-2</t>
  </si>
  <si>
    <t>1.564E-1</t>
  </si>
  <si>
    <t>A2M,APOC1,APOC2,SLC2A11,ALDH7A1,PAPSS2,CD9,CDK6,ZFYVE9,COL1A2,PTGES,CPM,CTSG,CYP27A1,CASP8AP2,PLEK2,TRAIP,FABP4,STEAP1,GPRC5B,SDS,KDELR2,HTR2C,IMPA2,INSR,ITGAV,MMP2,NEO1,NINJ2,OAT,TREM2,SERPINF1,TFCP2L1,PLTP,RARRES1,SCD,SELENOP,CXXC4,SORL1,TNS1,NPL,ZNF124,DTWD1</t>
  </si>
  <si>
    <t>M11682</t>
  </si>
  <si>
    <t>BONCI_TARGETS_OF_MIR15A_AND_MIR16_1</t>
  </si>
  <si>
    <t>ARL2,CCNE1,CDC25A,KIF23,CPD,RASSF5,USP15,E2F3,UBE4B,ESRRA,DNAJA2,FGF7,SPTLC1,KDSR,WBP11,PDCD4,GHR,WWP1,TGIF2,HOXA3,HOXC8,SELENOI,OTX1,PTCH1,PTPN3,CDCA4,PPRC1,SNX16,KANK1,WEE1,BTG2</t>
  </si>
  <si>
    <t>ACACA,AHCY,AK4,NIPSNAP1,SEMA4G,CHKA,SLC29A4,TRAP1,ERBB3,FASN,NELFCD,EBP,EIF6,LRP5,PTPRF,SREBF2,CLUH,TARBP1,SMG5</t>
  </si>
  <si>
    <t>1.605E-2</t>
  </si>
  <si>
    <t>1.586E-1</t>
  </si>
  <si>
    <t>GNPAT,FADD,TRIP13,C11orf68,ESR1,LSM1,COPS5,TOPBP1,GTPBP8,NDUFB5,PSMB5,KDM5A,KLHL7,NPL,DDX31,MCCC1</t>
  </si>
  <si>
    <t>MM483</t>
  </si>
  <si>
    <t>1.086E-2</t>
  </si>
  <si>
    <t>SERPINA3,ABCA1,ATP1B1,KCTD12,CD34,ADGRE5,CDH3,CTHRC1,OCIAD2,CYP7B1,NTN1,CP,CRYAB,EGR3,FOS,RASL11A,RAB40B,GRB14,MEDAG,HSPA1B,ID4,PMAIP1,NUDT7,PTN,GAL3ST4,RIOX1,ADGRE2,SVEP1,S100A10,FOXRED2,CCL5,HEY1,COLEC12,INTS12</t>
  </si>
  <si>
    <t>ADCY3,AHR,PLA2G4C,POLD4,BUB1,NIPA1,CD81,CENPB,FHL5,PGS1,CSNK2A2,ACE,JAM3,RXFP1,HOOK1,INPP5B,JUND,PEBP1,WIPF3,CNOT7,PLTP,RASIP1,NSUN7,STRBP,PGAP1,SELENOP,HSPA4L,SLC12A2,SMPD1,PLCB1,TALDO1,AGTPBP1,TGFB1,GMCL1,TSN,VDAC3,LRP8</t>
  </si>
  <si>
    <t>MM430</t>
  </si>
  <si>
    <t>HEVNER_CORTEX_G1_S_PHASE</t>
  </si>
  <si>
    <t>1.628E-2</t>
  </si>
  <si>
    <t>1.608E-1</t>
  </si>
  <si>
    <t>CCNE2,CDC6,DBF4,E2F8</t>
  </si>
  <si>
    <t>M1371</t>
  </si>
  <si>
    <t>SCHAEFFER_PROSTATE_DEVELOPMENT_AND_CANCER_BOX3</t>
  </si>
  <si>
    <t>CDC27,PDIA4,SOX9,ZNF22</t>
  </si>
  <si>
    <t>RHOB,EPCAM,PATL1,AIMP2</t>
  </si>
  <si>
    <t>MM577</t>
  </si>
  <si>
    <t>NR1D2,HMGCR,S100A9,CCL5</t>
  </si>
  <si>
    <t>M1219</t>
  </si>
  <si>
    <t>SMID_BREAST_CANCER_ERBB2_DN</t>
  </si>
  <si>
    <t>FGFR2,GABRP,PMAIP1,SOX10</t>
  </si>
  <si>
    <t>ETV6,KRAS,ERC1,ZNF384</t>
  </si>
  <si>
    <t>M1723</t>
  </si>
  <si>
    <t>LEIN_CEREBELLUM_MARKERS</t>
  </si>
  <si>
    <t>PDP2,TMEM41A,ARHGAP5,DHRS3,NTN1,FEZ2,SPRY3,B3GNT5,PKP3,TNC,KIT,SYTL3,NEK2,CBLN3,PHKA1,RHOD,RIF1,CHD7,CEP72,CNKSR3,ERC1,EXPH5,SYNE2,COL18A1,ICMT,TRAF6,TST,AMOT,ZIC2</t>
  </si>
  <si>
    <t>CLPP,GATAD2B,AHR,RANBP10,ANXA1,AR,ATXN7L1,ENOPH1,ERCC8,ULK3,TRAM2,SETD1A,HELZ,CNNM3,EGR1,TLR7,USP21,DUSP10,FAM117B,CRTC2,IRF2,LENG9,POC1B,AFF1,HIPK2,PYCARD,NAGA,OLR1,CDK16,SCNM1,HOOK2,MXRA7,PTPN13,OGFOD1,SELENOP,TMEM150A,NPLOC4,NUP35,PACS1,TET1,TAF6,PATL1,ANGPTL2,ABCB9,LY96,UROS,TOM1L2,NMNAT1</t>
  </si>
  <si>
    <t>AMER1,RBIS,ZNF319,ZNF524,TMEM242,PSMG1,FUNDC2,B3GALNT1,TRIM41,PTTG1,CNN1,ULK3,CSNK2A2,METTL23,ZNF691,ZNF639,BCKDK,CDC40,OPLAH,ACAD8,TAF9B,CCT8,LSM1,COPS5,MPV17L2,GSPT1,ALKBH6,ZNF792,CRTC2,ACTR8,TMEM230,IL20RA,NCBP2AS2,CDK16,CDK18,DDA1,NUP37,PSMB2,TRMT10C,PYGB,ZNF770,CDCA4,MZT1,BBS10,ECHDC3,RRAD,MRAS,C15orf61,BRK1,TMEM126B,SRP9,HYLS1,TAF6,VMA21,AKTIP,SRRM5,TUBG1,SLC35A4,UQCRFS1,MTHFSD,RNF113A,TOMM22,COA7,SMIM30</t>
  </si>
  <si>
    <t>APP,ARG2,CNOT6L,SH2D2A,CCNB2,CD53,DHRS3,B3GALNT2,MYADM,TOMM20,RILP,GAB2,CEP170,POM121,SACS,KIF14,PTBP3,SH2B3,AGO1,ACP6,ABCA8,FBXO30,AMZ2,TAB1,RAD51AP1,ZNF527,GSTM1,GZMB,ZNF566,FBXO41,HSF2,FBXO27,ITGA4,CCSAP,EPSTI1,POC1B,CLEC2D,TMED8,PCCA,SLC26A4,PIK3C2B,DRAM2,AKIRIN1,RPRD1A,RNF145,ABLIM3,SKP2,SNAI2,ENDOD1,SAMSN1,FGD4,AZIN2,TMEM54,ZNF519,SSBP3,FLRT2,VDAC3,VDR</t>
  </si>
  <si>
    <t>MM948</t>
  </si>
  <si>
    <t>PLASARI_TGFB1_SIGNALING_VIA_NFIC_10HR_UP</t>
  </si>
  <si>
    <t>1.646E-1</t>
  </si>
  <si>
    <t>SERPINA3,SPARCL1,RGS5,UNC5C,CHODL,CSF1,CYP2J2,AIF1L,ENPP5,FGF7,SEMA3C,STK26,GPM6B,TMTC4,MYH11,OLR1,PDK4,KDM5A,PERP,VCAM1,STEAP2</t>
  </si>
  <si>
    <t>1.670E-2</t>
  </si>
  <si>
    <t>ZNF512B,ANK3,AREG,CLDN1,CDK6,MORF4L2,UBXN7,GMEB2,ST3GAL6,ANAPC5,DUSP10,ITGB8,AMIGO2,HIPK2,PCBP2,PLEC,SYTL2,PTPRK,KATNBL1,S100A10,NAA50,SHANK2,PLCB1,THBS1,NABP1,ZNF207,PHLDB2</t>
  </si>
  <si>
    <t>KCNAB2,ARG2,PAPSS2,CD53,LY86,CSF1R,SIRPA,CLEC4A,RTN3,EVI2A,ST3GAL6,RBMX,LILRB4,GRIA2,GSN,HDC,STMN1,PACSIN1,PPP3CA,PTPRC,RGS10,SLC11A1,TYROBP,LAT2,RFLNB,SLC39A7,PLD4</t>
  </si>
  <si>
    <t>1.656E-1</t>
  </si>
  <si>
    <t>NDRG3,TRMT5,CCDC32,RHOG,EIF2B5,ATXN7L1,SPATA2L,SH3BP5,DNTTIP1,CTNS,MARVELD3,EIF4EBP2,HDHD2,FCGR3A,NAF1,CCDC115,PDLIM5,SUFU,GPRC5B,KRBA1,GRB7,PLAAT3,FAM117B,TMEM81,C2CD6,ZFYVE1,SAP30BP,NDUFS5,GGCT,NPW,PSME2,RAD52,SNIP1,TTC7B,AGK,TMCC1,ANKS6,RRS1,TOR3A,PRR3,UPF3A</t>
  </si>
  <si>
    <t>RNF150,SEMA7A,PRKRA,SLC41A1,SNX3,SUCLG2,PROM1,SLC25A46,RNF19A,SPATS2L,USP34,RSPH3,UTP11,PRMT3,UBE4B,SLC9A6,SEC23B,STK25,UTP23,SLC39A1,RAB8B,ZNF277,UBL7,TUSC2,ZNF678,SGO2,SMAD1,TMEM208,SAP30BP,PSMA2,PTH2R,RHBDL2,UBA6,RPN1,RRM1,SHMT2,SEPHS2,SAMSN1,TYSND1,RCOR1,SEPTIN3,UBFD1,SLC9A8,PUM2,THBS2,TK1,TLR4,TNFAIP3,TOP3A,TTC33,TPR,TSNAX,EIPR1,TTC4,UBE2D1,ZNF131,RNF113A,NECTIN4,TTC7A</t>
  </si>
  <si>
    <t>NDRG3,APBA2,EIF3D,AUP1,TMEM11,RUNX1T1,COPS7A,ZBTB39,TSC22D3,NOSIP,PLEKHA1,ACP6,PIGP,PHF20,RACK1,FGFR2,RBCK1,DPH5,CKAP4,MGAT4A,FOXN2,INPP5B,IRF5,ITPA,LAMB2,MID1,PCOLCE,PLEC,PLOD2,PRKCA,PKN1,RABIF,THNSL1,ATAT1,GRHL2,NOP10,SELPLG,PRR36,RUBCNL,MORC2,ZNF692,PEX26,DDX28,SORL1,CLUAP1,SPTB,PASK,NSFL1C,SEL1L3,TARBP1,PSD3,PPP1R13B,COL18A1,THBS1,TUBA4A,ILRUN,B3GNTL1,COQ8A,SMAGP</t>
  </si>
  <si>
    <t>NDRG3,ADCY7,ANXA1,AQP3,ZNF529,ZFP36L2,CD3D,CD48,CENPF,CHI3L2,CIRBP,ITM2A,AKAP7,PITPNC1,DNASE1L1,TSC22D3,PARP3,CKLF,NUSAP1,RBM48,KLF2,FOS,OSER1,TXNIP,FYB1,LDB3,SERINC5,MGAT4A,JUN,KCNH2,KIF3C,LAIR1,MGP,PDZD8,MMP15,GSTK1,MXI1,NF1,NFYA,NNMT,DBNDD1,PPP1CB,KANSL2,ARGLU1,QSER1,NUDT15,ATF7IP2,SORL1,RAP1GAP2,MOAP1,MCF2L,ARHGEF18,TLR3,TNFAIP3,PIK3IP1,UVRAG,ZFP36,ZNF711,SEMA3G</t>
  </si>
  <si>
    <t>TMEM242,BPHL,CKMT2,COL6A1,KLF6,ZNF254,CLDN4,CSF2RA,PTPN22,ACE,SH2B3,DNAL4,FAM13A,TFB1M,ELN,ESR1,NDC80,UBAC1,N4BP2L2,ENOX2,ADIRF,GPD1,EML4,CIT,PSIP1,BAZ1A,HADH,NXPH4,SP140,SP140L,CEP295,KIFC1,PRICKLE3,KITLG,MMP11,DROSHA,GATC,PLEKHF1,PPP1CB,PRKAB2,PTCH1,FKBP14,RAD21,CSPP1,SYNJ2BP,IMPACT,CARMIL1,REEP4,SRP9,NOD2,KANK1,TAP2,SLC9A8,PCDHGA10,TMPRSS2,USP46,CDCP1,ZNF35,PDSS2</t>
  </si>
  <si>
    <t>M5596</t>
  </si>
  <si>
    <t>GSE3982_NKCELL_VS_TH2_UP</t>
  </si>
  <si>
    <t>SLC10A3,JAG1,ANXA1,AOAH,RASL11B,KLF4,STOML1,FAM53B,PCOLCE2,STOM,UBE4B,RGS19,CLEC1A,UBAP1,SPON2,SH2B2,UBE2D4,DHRS7,GLUL,GPR27,NRG1,HK3,MICALL1,TJAP1,IL1B,INPP4A,ITGAL,LTBP2,MANBA,MX2,RBM12B,ZNF862,YPEL1,PGR,PLEKHF1,PPARA,FBXO34,ACSS3,RNF31,XKR8,RNF220,CAMKMT,C4orf19,IMPACT,S100B,CXCL12,ENPP4,FRMD4A,PDGFD,INAVA,CAND2,SYNE2,SYK,RPRD2,TCTA,MAU2,TPM1,ZBP1,ZNF143</t>
  </si>
  <si>
    <t>M6376</t>
  </si>
  <si>
    <t>MCCABE_BOUND_BY_HOXC6</t>
  </si>
  <si>
    <t>MKKS,SERPINA3,F8A1,STAMBPL1,ANGPT1,GPR65,IKBKG,RBAK,ATP2A2,BMP7,SGPL1,KLF5,LPAR2,SEPTIN7,NOLC1,RAB9A,NOXO1,RASGRP3,SNRNP40,TNFAIP8,PICK1,CNTN1,VPS4B,COX7B,COL23A1,C20orf96,CSF2RB,SLC36A1,PIEZO1,LIN54,DCN,ARHGEF11,ASAP1,COCH,POM121,DHODH,KIF14,AP1M2,FARSB,YAF2,KCTD10,DDX39A,LRRC23,FGFR2,ATP13A4,ZCCHC17,HVCN1,RAD51AP1,C15orf48,SLC39A1,TUBGCP4,ARFIP1,GFER,PARD6B,FERMT2,PHETA2,GTF2H3,WDHD1,ARHGAP19,UBL7,STON2,DOCK7,CEP295,CRTC2,KLRD1,LIG3,FADS1,SYTL5,ZFYVE27,CHST6,METTL5,RBM12B,NDUFAB1,NDUFS3,ZBTB7C,GAS2L3,SH3D19,ERRFI1,PAK1,PAK2,ZNF664,SGMS1,PLCB3,RHOF,RHOD,ZNF576,PTAFR,CHTF8,ALDH18A1,SUSD4,CRTAC1,PIGU,E2F8,SHCBP1,OGFOD1,RP9,RBFA,CCDC91,MTF2,BCAS4,SLC1A3,BTBD3,ZNF641,SNAPC1,PPP2R2D,SQLE,LMO3,ZSCAN29,ZCCHC14,SULF2,MTHFD2L,ZFP90,COP1,THBS4,ABCA6,MMD,ORC6,ZNF785,CLPTM1L,EID1,VCAM1,ZNF84,AGPAT3,UBE3B,SMIM30,ZNF239</t>
  </si>
  <si>
    <t>ANK3,BCAT1,CAD,SLC7A6,PTGES,PRDX6,SRXN1,FST,FKBP5,NOP56,IVNS1ABP,SERP1,HSPD1,KCNN4,LIMK1,MCL1,PRKCE,NSUN2,SDC1,PRR5,SRM,TEAD4,TIMP1,VDR,LXN</t>
  </si>
  <si>
    <t>AMPD3,CD84,AP1S2,SLC25A46,CHI3L2,CREBL2,PITPNC1,ZNF518A,DNAJB6,EGR2,CXCL13,STAU2,HPRT1,ANKRD11,KSR2,TMEM64,PON2,PPP1CC,PRPF38B,TEFM,GET1,UTP3,ST8SIA4</t>
  </si>
  <si>
    <t>ATF3,EIF3B,CDC34,CDKN1A,PUM3,DNASE1L1,DNMT1,COX17,ALG3,EVI2A,EXTL2,FARSA,LSR,GART,KAT2A,MLLT3,PFKM,QSOX1,PTPRK,SMPD1,RO60,NKRF,TSC1</t>
  </si>
  <si>
    <t>NDRG3,EIF3D,EIF3H,SGPL1,EIF2B5,SEPTIN7,BUB3,HMGN3,COX4I1,PRORP,PRPF31,PTDSS1,DRG2,HUWE1,EEF1B2,EEF1G,EIF2D,FBL,TAOK3,TMA7,ANAPC5,DPH5,SND1,NSG1,GLS,NR3C1,KIF25,IPO5,MGAT5,AFDN,NFATC1,ARMCX6,RHOF,PRKCZ,ABCD4,PHF10,RABEP2,JADE1,SET,SRSF5,NSUN5,PDCD11,KDM1A,SORL1,SARM1,SEL1L3,TFR2,SF3B3,UBA52,UBE2I,CERK,UPF3A,HMCES,DAP3</t>
  </si>
  <si>
    <t>ACHE,ACOX1,ACTN4,ADA,CGN,IGSF9,PAQR7,ANK3,RHOC,POLD4,RIOK3,C8G,CD36,SCARB1,CD74,CD151,CDKN1A,IL32,KLF4,COL17A1,KLF6,SPATS2L,CSNK1D,SLC36A1,ACE,ENPEP,RAPGEFL1,AGPAT2,SSX2IP,SLC12A7,CIDEB,ARHGEF16,DGAT2,ADIRF,MIGA2,IGFBP4,TJAP1,PAXBP1,LRP1,MIA2,AFDN,MME,FLVCR1,ARHGAP27,P4HB,CYP2S1,SERPINA1,AHNAK,FBXW5,HOOK2,PLEC,POR,PTPRF,PHGR1,MYH14,S100A6,CAMK2N1,TRPV6,SELENOP,TENT5A,ITSN1,SLC39A4,SLC2A5,SLC6A8,SLC19A1,SPINT1,GSDMB,ATG4B,TIMP2,INF2,GPCPD1,EZR,MICAL1,ABHD3,AMN</t>
  </si>
  <si>
    <t>1.725E-2</t>
  </si>
  <si>
    <t>1.703E-1</t>
  </si>
  <si>
    <t>CD7,ISG15,UBAP2L,EIF4EBP1,WDR83OS,MTHFD2,GZMB,HMGB3,DNAJA1,JUND,ALDH18A1,IMP3,BATF3,NABP1,SLC7A5</t>
  </si>
  <si>
    <t>CDK1,CDC6,CDK2,CKS1B,CTHRC1,FBXO5,DPYSL2,FIS1,DTL,UBE2C,PLOD2,TUBB,SNAI2,PDGFC,ADGRL2</t>
  </si>
  <si>
    <t>MM1171</t>
  </si>
  <si>
    <t>M2159</t>
  </si>
  <si>
    <t>FIGUEROA_AML_METHYLATION_CLUSTER_1_UP</t>
  </si>
  <si>
    <t>1.751E-1</t>
  </si>
  <si>
    <t>ZNF766,CAVIN2,YBX3,PCDHB16,MAP7,CD9,CCDC34,RECQL5,ZFP28,DNM3,N4BP1,SLC25A51,APIP,HNRNPR,TBC1D16,IPO8,FSTL1,TBC1D31,MCTS1,SAP30BP,PMAIP1,PAQR5,PIGZ,BTBD3,ZNF667,SORL1,ENDOD1,PCDHGA5,TLR2,SLC39A14,ZNF281,TNPO3,VWF,ZBTB14,TXNRD3,ISCA1,PDHX,MSRB3,GAN</t>
  </si>
  <si>
    <t>M1734</t>
  </si>
  <si>
    <t>GAVIN_FOXP3_TARGETS_CLUSTER_P4</t>
  </si>
  <si>
    <t>STX11,IL1RL2,PRC1,CD81,CD83,NOL4L,OSBPL3,SH3BGRL2,CTTN,FAH,ST3GAL6,SEMA4F,GPRC5B,GPLD1,STON1,HSPA1B,TANC1,IL2RB,PPM1L,MYO10,PMAIP1,PRKAR1B,TTC7B,CHD7,MBNL3,SEMA4A,ITIH5,TIAM1,MMD,TNFRSF4,VAV2,RFLNB,LCLAT1</t>
  </si>
  <si>
    <t>M5361</t>
  </si>
  <si>
    <t>GSE37416_12H_VS_48H_F_TULARENSIS_LVS_NEUTROPHIL_DN</t>
  </si>
  <si>
    <t>1.799E-2</t>
  </si>
  <si>
    <t>1.777E-1</t>
  </si>
  <si>
    <t>ACAT2,FNIP2,ATP6V1E2,BHLHE40,DOK2,NTAN1,ZMYM3,NUMBL,CKS1B,LONP1,CLCN7,CCR5,TSR3,INTS7,UBXN2A,KLHL21,ZBTB5,FAM13A,FABP5,FCGR2B,ZSCAN30,VAT1,TAF9B,TRAPPC2L,GPI,GTF2H3,TMC6,FHDC1,STMN1,M6PR,ZFP62,GAS2L3,PDK4,PIK3C2B,PIK3CB,C12orf60,PPARA,CAVIN1,COMMD4,OXSM,GPATCH1,SBNO1,MARVELD2,AP1AR,PAAF1,VAC14,FUT11,SNAPC1,SLC28A3,ST13,HAUS5,ITGB3BP,POLR1E,UBE2D2,CFAP157,PARP6,KAT14</t>
  </si>
  <si>
    <t>M6596</t>
  </si>
  <si>
    <t>GSE5099_CLASSICAL_M1_VS_ALTERNATIVE_M2_MACROPHAGE_DN</t>
  </si>
  <si>
    <t>GPRIN1,FZD1,SLC44A5,AEBP1,LRRN1,ZBTB12,AKR1C3,LRRN4,DST,CDC25A,CDK6,COL6A3,COL7A1,KIF23,ADAMTS1,KIF20B,DEPDC7,DBN1,DLAT,ECT2,CTTN,RAPGEFL1,POMP,SIGLEC9,GALNT7,TNFRSF21,GNA15,GNAQ,YWHAQ,SLC7A3,RNFT2,HMGB3,HNRNPK,HOXA10,INPP5B,MELTF,IFT81,NEK2,PCMT1,CCNJ,PTGS1,CEP97,ZNF169,NEIL3,QSER1,BATF3,SEC14L4,RUBCNL,PLCH1,PALLD,SOX4,DNAJC9,GXYLT2,KIAA1217,MARCKSL1,CMC2,ZNF736</t>
  </si>
  <si>
    <t>M460</t>
  </si>
  <si>
    <t>GSE11367_CTRL_VS_IL17_TREATED_SMOOTH_MUSCLE_CELL_UP</t>
  </si>
  <si>
    <t>HYAL3,WRAP73,CACNB3,SPATA2L,COL6A1,UBALD1,TRIM66,MARVELD3,PRSS27,FARP1,ELN,CCDC115,SUFU,NR6A1,RALBP1,PDIA5,MAT2B,HCFC1,HOXA13,EIF3E,LLGL2,LRP5,MGAT3,DDX54,TMEM125,UBQLN1,FAM184A,RBL1,IQCA1,ESRP2,SAA4,FEM1A,SFRP4,SLC1A3,UBAP2,SYT1,TOR3A,HEBP2,COL14A1,FLRT2,KCMF1,PRRC2A,TMEM116</t>
  </si>
  <si>
    <t>FBXO33,AMD1,AREG,CNOT6L,ZBTB10,ZFAND2A,KLF4,KLF6,PNPLA8,ZBTB24,G3BP2,TSC22D3,DUSP2,DNAJB6,SBDS,MEX3C,FOSB,FOXP1,JMY,DUSP10,MGAT4A,JUN,JUND,MCL1,CCDC59,NDUFA10,NR4A2,PER1,PIGA,PMAIP1,ING3,PRNP,REL,ETNK1,SRSF5,KDM3A,MOAP1,TNFAIP3,CSRNP1,ZFP36,SLC30A1,NR4A3,TTC7A</t>
  </si>
  <si>
    <t>ACTA2,ACTN1,ACVR2B,N4BP2L1,BCL7A,BGN,C3,CD2,CD3D,CD81,ADGRE5,COL5A1,COL6A1,RHNO1,TRIM28,TXNIP,PPARGC1B,FYB1,HIBADH,ZNF260,LLGL1,MMP2,NOTCH3,KLHL24,CHCHD3,STRBP,SATB1,CXCL12,MTF2,ST6GAL1,SLA,NAXD,SOX4,RRP12,FRAT2,TTC3,NT5DC2,FAM78A,DAP3,LMAN2L,PDXP,ANP32E,PLD4</t>
  </si>
  <si>
    <t>ADCY7,RHOB,CAV1,RUNX1T1,CBFB,CD34,SYNGR1,CD58,CACNA2D2,CRIP2,DNMT3B,DUSP2,EGFL7,DISC1,HIF1A,IL15RA,JUNB,CIITA,MYH11,PGM1,PMAIP1,GALNT14,SLC8B1,SPARC,PSD3,CLEC5A,DEPTOR,LAT2</t>
  </si>
  <si>
    <t>AMPD2,APAF1,USP2,CDKN1A,NR1D1,DCAF4,CKAP2,ERCC5,RXYLT1,GTSE1,SLC19A2,CGREF1,TM7SF3,TRAFD1,HPCAL1,BLOC1S2,PDK4,PRRG4,PMAIP1,RAP2A,RHBDF2,ANO3,LPIN1,TAP1,DDIAS,PHLDA3,STOX2,BTG2</t>
  </si>
  <si>
    <t>MM1261</t>
  </si>
  <si>
    <t>MIKKELSEN_PARTIALLY_REPROGRAMMED_TO_PLURIPOTENCY</t>
  </si>
  <si>
    <t>1.795E-1</t>
  </si>
  <si>
    <t>CDKN1A,CDKN2A,FOXD1,SLC38A5,PERP,SYNE2</t>
  </si>
  <si>
    <t>MM1243</t>
  </si>
  <si>
    <t>KRISHNAN_FURIN_TARGETS_UP</t>
  </si>
  <si>
    <t>FOS,DTL,HSPA1A,HSPA1B,HSPA8,JUN</t>
  </si>
  <si>
    <t>M40942</t>
  </si>
  <si>
    <t>RECHTIEN_PBMC_RVSV_ZEBOV_AGE_18_55YO_1DY_UP</t>
  </si>
  <si>
    <t>RSAD2,ISG15,LAMP3,USP18,CXCL10,NFKB1</t>
  </si>
  <si>
    <t>M1928</t>
  </si>
  <si>
    <t>EIF3B,TRAP1,ENO1,PRPS1,PSMD1,POLA2</t>
  </si>
  <si>
    <t>MM603</t>
  </si>
  <si>
    <t>BCL2A1,TNFRSF10A,BOK,TNFRSF21,RELT,HTRA1</t>
  </si>
  <si>
    <t>CASP2,CASP3,NSG1,MMP2,MMP9,MYC</t>
  </si>
  <si>
    <t>M1168</t>
  </si>
  <si>
    <t>SHIRAISHI_PLZF_TARGETS_UP</t>
  </si>
  <si>
    <t>KLF9,NFS1,OSMR,PRICKLE3,OAS3,PHLDA2</t>
  </si>
  <si>
    <t>ANXA1,ANXA2,CTSC,COL4A5,LGALS1,SERPINA1</t>
  </si>
  <si>
    <t>M41021</t>
  </si>
  <si>
    <t>KAZMIN_PBMC_P_FALCIPARUM_RTSS_AS01_UNKN_AGE_IMM_WITH_ARR_VS_IMM_BY_RRR_PRIMARY_IMMUNIZ_WITH_RECOMB_ADENOVIRUS_35_1DY_UP</t>
  </si>
  <si>
    <t>SERPING1,EPHB2,IFI44L,LGALS3BP,LY6E,SIGLEC1</t>
  </si>
  <si>
    <t>M15228</t>
  </si>
  <si>
    <t>FOS,DTL,HSPA1A,HSPA8,IGHG1,JUN</t>
  </si>
  <si>
    <t>M8408</t>
  </si>
  <si>
    <t>GSE29949_CD8_POS_DC_SPLEEN_VS_DC_BRAIN_DN</t>
  </si>
  <si>
    <t>ACVR2B,JAG1,ALDH1A3,ANGPT1,APOD,STX11,B4GALT3,BMP7,STK19,CA3,KLF4,SPATA2L,KIF3B,CLCN7,TGFBRAP1,IQCK,AHCTF1,CPM,ISG15,IKBKE,PPP6R2,C2CD2L,FARP2,DEFB1,DTNB,TYMP,ETV3,OLFM1,FST,ARPC1A,SLC19A2,CENPI,GCNT2,ARFIP1,STON1,RNF24,INSR,ITGAV,ITGB8,LMNA,LY6E,MAP3K9,NPAS2,NR4A2,SERPINE1,PEX10,ATG9A,PPP1CB,PRKCE,SLC2A5,SLCO1A2,SMPD2,DDX28,RAD54L2,RGL1,MINAR1,ANKS1A,BMERB1</t>
  </si>
  <si>
    <t>M6159</t>
  </si>
  <si>
    <t>GSE1740_UNSTIM_VS_IFNA_STIMULATED_MCSF_IFNG_DERIVED_MACROPHAGE_UP</t>
  </si>
  <si>
    <t>ANK3,CCDC32,BAK1,CD3G,CD74,PTTG1,JAM2,CLCN7,SH3BP5,RCHY1,CLDN4,CRYM,PCLAF,C19orf12,EXOC3L4,DYNC1H1,PPIF,HIVEP3,HASPIN,EMP1,TLR6,FANCA,USP42,NLRC5,NEBL,DTL,RBCK1,SND1,SLC12A7,GBP1,SUB1,CARD6,DESI1,BTN3A1,RNFT2,PPCDC,ID3,IGHG1,IL12RB1,POC1B,NGFR,PNP,BANP,FAM83G,RALA,CAVIN3,LIMS2,RTP4,MTHFD2L,TJP1,TNF,CBLC,PHLDA2,LAT2,SLAMF8,LPAR5,AMN1,C6orf132</t>
  </si>
  <si>
    <t>M6163</t>
  </si>
  <si>
    <t>GSE1791_CTRL_VS_NEUROMEDINU_IN_T_CELL_LINE_0.8H_DN</t>
  </si>
  <si>
    <t>ACTN1,CGN,ALDH1A3,GPR65,CAMK1,BHLHE40,ATP6V0B,CD84,BRCA2,CACNB3,CDKN1A,JAM2,RASAL2,SH3BP5,COL3A1,CHST11,BABAM2,LIN54,ASAP1,C2CD2L,DOK1,FANCB,FGL2,SPINK5,GSN,HCLS1,CELF5,IL12RB1,ITGAM,KITLG,NOTCH3,PAK1,PCDH7,NCAPG2,PTGS1,PTS,SLX4IP,CEP97,TMEM51,GAL3ST4,ANKZF1,EPHX3,SPTLC3,FRMD4A,EPOP,TRIM32,STX1A,ARHGEF9,PPP1R13B,CLEC5A,FAM89B,VCAM1,ZFPL1,ZNF8,SLAMF8,SPATS2,CAMK1D,ZNF736</t>
  </si>
  <si>
    <t>TMEM187,ADAM8,MAVS,OSBPL1A,C6orf89,LRSAM1,RIPK2,STK19,CDC42EP5,NIPA1,PLOD3,CAMK2D,MAP3K14,AIFM1,CDK2,COG4,MED20,MOB3C,CTSK,GAB2,RBM4B,PLLP,FARP1,DLC1,UBAC1,SLC37A3,MTOR,MGME1,SPIRE2,SLC9A7,IMMT,TEX30,MAP4K1,RNF24,ALDH16A1,RPRML,IDH2,DOCK7,IL10RA,KHK,SYTL3,MCM5,PDE9A,SNX8,C17orf58,ABCD4,PYCR1,SCN3A,NECAP2,GPATCH3,LRP2BP,SLC39A8,SMG9,TPRG1,C12orf76,TMEM9,ZBTB16,REXO4</t>
  </si>
  <si>
    <t>M9249</t>
  </si>
  <si>
    <t>GSE20727_CTRL_VS_DNFB_ALLERGEN_TREATED_DC_DN</t>
  </si>
  <si>
    <t>PAQR7,SUPT3H,EIF3H,RIOK3,EIF2B4,L3MBTL4,DHRS3,SRSF11,SRPRB,NOCT,FHL5,NOL4L,ABCG1,VGLL4,BMS1,PUM3,RSPH3,EIF2A,TMEM216,VAT1,LSM14B,UQCR11,REP15,GRSF1,GTF2H1,IRAK3,PIGM,ZNF627,TMEM241,ID4,SYTL3,NF1,PPTC7,PDK4,PGM1,PPP1CB,CHCHD3,THG1L,PEX2,OXSM,GGACT,FKBP14,TRIM27,MOB1A,ANKRD26,TARS2,SEPHS2,INTS13,UGGT2,PERP,SURF6,CALHM6,MLYCD,TGFBR2,UROS,SLC30A1,CLPB,LPAR5</t>
  </si>
  <si>
    <t>ANK3,CALD1,MAP3K13,L3MBTL4,SRSF11,CPM,RAB11FIP3,RABGAP1L,PUM3,TLN2,FARP1,LRMDA,ENPEP,N4BP2L2,FKBP5,LUC7L3,EBNA1BP2,WDR72,CGNL1,FRMD3,EXOC4,HPN,KANSL1L,TRABD2B,INSR,LRP2,AFDN,MME,SLC5A12,SAMD5,ANKRD11,MYO6,ERRFI1,PCCA,PDE7A,PDE8A,CDK14,ANKIB1,PPARA,MAPK10,BCAS3,GALNT18,PTH2R,GALNT14,SUGCT,CSPP1,FGGY,ANKRD26,FHOD3,CNKSR3,PDZD2,KANK1,FGD4,PRRC2C,SYNE2,TTC28,TFDP2,PARD3,TNS1,SMYD3,RNF152,SLC13A3,ZBTB16,ANKS1B,THOC2</t>
  </si>
  <si>
    <t>CAVIN2,APP,PLPP3,CEACAM1,LDB2,CD9,CD74,TMSB10,RASAL2,SH3BP5,DOCK4,ASAP1,EGFL7,RACK1,IFITM3,TXNIP,RBMS3,HSP90AB1,IGFBP5,IGFBP7,MEIS2,MYL6,TMTC2,NCL,PRDX1,PECAM1,AHNAK,PLAT,PSMA7,RBMS1,TGFBR2,TIMP3,TMSB4X,HSP90B1,UBE2D3,UTRN,VIM,XRCC5,YWHAB,TCIM</t>
  </si>
  <si>
    <t>M1983</t>
  </si>
  <si>
    <t>SCHOEN_NFKB_SIGNALING</t>
  </si>
  <si>
    <t>1.823E-1</t>
  </si>
  <si>
    <t>SERPINA3,JAG1,BIRC3,C3,KLF4,CCN2,IGFBP5,CCN1,IL1B,MMP9,PMP22,PTGS2,THBS1,CSRNP1</t>
  </si>
  <si>
    <t>M2609</t>
  </si>
  <si>
    <t>ZWANG_EGF_PERSISTENTLY_UP</t>
  </si>
  <si>
    <t>CALU,FAM98A,CYP51A1,NSDHL,TMTC1,ERG28,HMGCR,IDI1,IFIT3,PUS10,RNF216,POR,LANCL2,KLHL7</t>
  </si>
  <si>
    <t>TNFSF10,CCR5,HSH2D,IFIT2,LYN,OAS1,OAS2,OAS3,SAMD9L,CXCL11,NOD2,IFIH1,TLR3,TNF</t>
  </si>
  <si>
    <t>ADORA2A,AEBP1,CGN,DOCK6,PSMG1,EIF3G,SRRD,NTN1,RASAL2,DCAF4,IFT140,CFD,MED12,PI15,SEMA3D,NPM3,TBC1D16,CFDP1,CARM1,COMMD7,ZFR,EHMT2,KPTN,WIF1,HOXC8,ZIC5,TMEM238,FHDC1,C1orf53,KCNC4,KLHL23,BOLA3,TACSTD2,MGAT3,MIF,MYCL,GOLT1A,PEBP1,PGP,TSHZ2,DUS2,GLIS3,LRRC20,OPA3,SLC15A4,XPNPEP3,CEP131,STOX1,SYNE2,ZNF629,ABCA6,KCTD2,UPF3A,SMCO4,DNALI1,TRIM11,PYCR3,PLAAT1,FAM13C</t>
  </si>
  <si>
    <t>FZD6,FAM135A,CRYBG3,CA11,CTDSP1,CD86,LARGE1,CHRNA5,TMCO4,CNN1,NR1D1,MXD3,FARP1,LRMDA,SLC22A17,WARS2,FCGR2A,DCDC2,SLC34A2,TNFSF13B,NAAA,GATA6,SMPDL3B,PLEKHA8,GPX7,ZNF354B,COQ10A,HK3,HOXC10,IL15RA,IRS1,MIA2,MYO6,NDUFV3,NOTCH3,PCBD1,RNF216,FXYD1,PRKG1,PTGFR,ECHDC3,S100B,CAMK2N1,FBXL18,SELENOW,TENT5A,ADAM33,MBOAT1,SLC52A3,SYK,TEAD4,TFAP2B,TPTE,NRARP,ZBP1,ZBTB42,SCARA5,BDH2,ALDH5A1</t>
  </si>
  <si>
    <t>TRMT5,KCNK5,RASL11B,CEACAM1,BICD1,CD84,CD14,EXO1,CEBPB,DSTYK,CPM,IRX4,CRISPLD2,PDIA6,FABP7,DLC1,SFMBT1,SEMA4D,WBP11,HPSE,GLS,PNRC1,DESI1,GSTZ1,HBB,HCCS,KIT,KIF25,MT1G,NBL1,PRDX1,PDK3,TMOD2,PKP2,OTULINL,SMOX,USP53,ST7L,TCTN1,ADIPOR2,OGFRL1,SOBP,STEAP4,REL,MTPAP,PHF10,RYK,CCL5,SLC12A2,POLR3E,DOP1A,PSENEN,COMMD3,WDR45B,SLC39A14,TXNRD1,SLC25A32,ANKS1B,CLDN15</t>
  </si>
  <si>
    <t>1.257E-2</t>
  </si>
  <si>
    <t>1.836E-1</t>
  </si>
  <si>
    <t>AGPS,IL32,ADGRG1,CKMT2,IL27RA,VCAN,CCN2,KMT2B,ACOT8,E2F4,PHC2,N4BP2L2,LAT,HPN,LCK,MYBL1,PBX3,PDE9A,RRAD,COA1,ITFG2,TCF20,SF3B3,TRIP6</t>
  </si>
  <si>
    <t>M11763</t>
  </si>
  <si>
    <t>MOLENAAR_TARGETS_OF_CCND1_AND_CDK4_UP</t>
  </si>
  <si>
    <t>FZD7,CCDC32,CPNE3,C7,ZNF462,ZFP28,STOM,SLC9B2,FGF7,PDCD4,RBMS3,BRWD1,KLHL24,THNSL1,SATB1,USE1,PBLD,LIN7B,C12orf76,TM7SF2,CPEB1,ZNF610,UTRN,CLPB</t>
  </si>
  <si>
    <t>1.844E-1</t>
  </si>
  <si>
    <t>A2M,AREG,CFB,C2,NMI,CCNE2,SH3BP5,COL7A1,IGDCC3,DUSP1,LRATD2,PCOLCE2,STEAP1,GPRC5B,PRSS23,IGFBP7,CCN1,CADPS2,LTBP2,VGLL3,MCAM,MELTF,MLF1,NOTCH3,PEG3,GFOD1,ELOVL6,PRRX1,ESRP1,SUSD4,TNFRSF19,SDHB,SLC12A2,RAP1GAP2,THBS4,FLRT2,LYPD6</t>
  </si>
  <si>
    <t>M5688</t>
  </si>
  <si>
    <t>CADWELL_ATG16L1_TARGETS_UP</t>
  </si>
  <si>
    <t>APOC2,CA3,SOCS3,CD36,ADIPOQ,KIF3B,RSAD2,ISG15,CFD,BLOC1S6,FABP4,DGAT2,CIT,INMT,GZMB,HBA2,HBB,FBXO41,KRAS,SLC5A12,CCDC80,CLEC2D,PC,SASH3,PLIN1,PTGER3,SCD,FUZ,SSR1,RBM45,GSDMC,RHOV,ZKSCAN1,TMEM116</t>
  </si>
  <si>
    <t>M39252</t>
  </si>
  <si>
    <t>MENON_FETAL_KIDNEY_2_NEPHRON_PROGENITOR_CELLS</t>
  </si>
  <si>
    <t>1.895E-2</t>
  </si>
  <si>
    <t>1.872E-1</t>
  </si>
  <si>
    <t>JAG1,PLEKHA1,ERBB4,MECOM,DCDC2,HMGA1,HOXA10,HSP90AA1,TUBB2B,EPCAM,AFDN,HIPK2,ODC1,SOX4,UTRN,MARCKSL1,ANP32E</t>
  </si>
  <si>
    <t>ATF3,ZFP36L2,CD14,CDKN1A,CIRBP,NR1D1,CSNK1D,SLC25A51,TXNIP,CRCP,MYC,DDIT4,TSR1,NCDN,ZBTB16,TIPRL,BTG2</t>
  </si>
  <si>
    <t>M17428</t>
  </si>
  <si>
    <t>GAL_LEUKEMIC_STEM_CELL_UP</t>
  </si>
  <si>
    <t>1.907E-2</t>
  </si>
  <si>
    <t>TMEM187,JRKL,B4GALT4,DST,BPHL,ZFP36L1,MED20,COL6A1,COL7A1,CPT2,N4BP1,DCAF4,DBT,ZBED4,MPHOSPH9,ZNF639,EVPL,PDLIM5,RBPMS,HCFC1,LAMB2,BCL11A,MMP11,MSR1,MYO10,NF1,NTRK3,CDK14,PIK3C3,PPP1R3D,OTUD4,PEX5,RNASEH2B,GPATCH1,GEMIN6,HJURP,PPP1R9A,ITFG2,UNC5B,PIK3IP1,GAN</t>
  </si>
  <si>
    <t>1.887E-1</t>
  </si>
  <si>
    <t>ADCY7,AQP3,RTCA,CDK6,CETN2,SNRNP40,COL1A1,ACOT11,CCP110,CALML4,ELP4,CFDP1,TAB1,SPAG5,LUZP2,CHEK2,HDLBP,NCKAP1L,NRG1,GTF2H5,IL12RB1,LMAN1,MID1,NAGLU,OXCT1,PMP22,PPIC,PSMB10,PTGDS,HSPA4L,ST6GAL1,RPIA,CEP131,DDN,PPIP5K2,NUP160,TNNT2,TRAF5,HEBP2,ORC3,PHLDA2,ZNF84,ALDH5A1,SLC39A7,THOC2</t>
  </si>
  <si>
    <t>SLC25A12,DST,BRCA2,JPT2,CASP6,CDK1,CENPE,RCC1,SHC2,TMEM186,RUBCN,SIRPA,RABGAP1L,DUSP2,NR1H3,USPL1,CDC40,DDX17,IPO8,CHL1,RER1,BTN3A2,GLMN,HMBS,KIFC1,NFYA,NOVA1,OPHN1,ORC4,POLR2D,PRKAB2,PRKAR2B,SAA4,RO60,AURKA,TAF13,NCAPH,TJP1,KNOP1,VAV1,ZNF124,LRP8,LAPTM5,RSRP1,GLB1L2</t>
  </si>
  <si>
    <t>M40237</t>
  </si>
  <si>
    <t>DESCARTES_FETAL_LUNG_SQUAMOUS_EPITHELIAL_CELLS</t>
  </si>
  <si>
    <t>1.894E-1</t>
  </si>
  <si>
    <t>YBX3,IL1RL2,CDKN1A,RAB9A,PTGES,NR1D1,APOBEC3B,ATP6V0A4,CSTA,CTSV,KLHL21,ABHD5,PRSS27,GLTP,B3GNT3,PLEKHN1,VGLL1,MIEF2,RHCG,TMEM79,C15orf48,GABRP,CNFN,SPINK5,KRT14,KRT17,LCN2,TACSTD2,MUC20,MT1G,MT1H,TMEM80,OAS2,PAX9,KRT80,GRHL1,SERPINB5,PITX1,PKP1,SLC25A23,PTK6,CXCL17,GID8,TTC22,THAP1,EPHX3,S100A9,SIM2,SH2D4A,RNF39,PERP,RRAGC,TMEM54,NCCRP1,MOSPD1,ETHE1,HEBP2,PHLDA3,NECTIN4,AMN,C6orf132</t>
  </si>
  <si>
    <t>FUNDC1,ZNF398,USP36,CCAR2,TNKS,ZFAND2A,ZFP36L1,CDC123,DMAC1,MPZL1,SLC7A6,SART1,BROX,CD53,MAP3K13,MOSMO,MED14,PRUNE1,SPATA2L,CIAO1,NMT2,OCIAD2,TSR3,CHST11,ABCG1,EIF5B,WIPI2,PITPNC1,RABGAP1L,ABCC5,PPIF,CTDSP2,NOSIP,RAD50,LSM12,EEF1B2,EEF1G,KMT5B,EPB41,SS18L2,CKLF,PHF20,FBL,FCGR2B,TRAF7,PRXL2A,OSER1,PPHLN1,MTHFS,ARFGAP2,MLH3,DPH5,CARD11,MAML2,GART,ZNF275,PDCD4,EBPL,PRDX3,TENT4A,GLMN,NUDT5,PM20D2,FLVCR1,SSU72,SAP30BP,LYRM9,OST4,HNRNPM,NFATC1,NFYA,P2RX5,PPTC7,SCFD2,PDE7A,SENP1,RNF216,TMEM243,GATAD2A,TEFM,SNIP1,KATNBL1,CYB561D1,AGMAT,ASXL2,RPA1,QRSL1,DDX19A,STRBP,SATB1,SUPT20H,RUBCNL,SIAH1,MLXIP,ELL3,HIF1AN,SMARCC1,ZSCAN16,XPO7,ST13,MPRIP,DTX4,ATL2,TBP,TGFBR2,COL18A1,ACTR6,BICRAL,TNFAIP2,ARHGAP45,TRAF5,TTF1,UBA52,ZNF791,ZNF133,KCMF1,ST8SIA4,CAMK1D</t>
  </si>
  <si>
    <t>FZD1,GRK2,AEBP1,MAD1L1,SRPX,DCAF15,ANXA1,RHOB,PLPP3,RFXANK,ATP2A3,B3GALNT1,CEACAM1,TSPO,CD9,SLC16A3,HGS,CDK11B,CDKN1A,CLCN5,CLPTM1,PGLS,CNR1,THEMIS2,AKAP12,DPYSL2,EIF4EBP1,CNKSR1,ERBB4,LILRB2,FGFR1,ZNRD2,GAA,GATM,RBMS3,GLUL,LILRB4,RAPGEF1,GRN,NRG1,ZBTB48,COPE,HPCAL1,IGSF3,ITGA4,ITGAL,JUND,LAG3,FADS1,MAN2B1,NAGLU,NCF2,PNP,PAK1,SERPINF1,PARVB,PON2,PRKCA,PRKCSH,ZSCAN32,COMMD4,C1orf159,EGLN3,TMEM45A,THNSL1,S100A11,ATF5,MSRB2,GGA3,ATP11A,ATL2,PSD3,TIMP1,TIMP3,TM7SF2,TYROBP,ZNF112,ZYX,BTG2,PRRC2A,BMERB1</t>
  </si>
  <si>
    <t>1.953E-2</t>
  </si>
  <si>
    <t>ABCA3,ACACA,ADCY9,ADH1B,ADRA2A,AGL,SPARCL1,RGS5,AOX1,APOD,AR,AREG,RHOB,ARL3,ASCL1,CHRD,POLD4,ATP2A3,TNFSF10,INPP4B,CFB,LIN7A,CCN5,BMI1,BMP4,IL33,RHBDL1,CD36,LRBA,REPS2,CACNA2D2,ITGBL1,ADIPOQ,SPDEF,ITM2A,CNR1,COL4A5,GDF15,CXCL14,CPA3,CPD,CPE,CRIP2,ABCG1,TESMIN,CLCA2,CX3CR1,IFT140,ARHGAP32,DACH1,DCN,C2CD2L,MED24,CFD,RBM19,AK5,HSPB8,DPT,COG7,TOM1L1,EGR3,RAPGEFL1,ERBB3,ERBB4,ESR1,ABCA8,GASK1B,FABP4,FAH,FBLN1,FASN,ATP8A1,MS4A2,N4BP2L2,SEMA3C,ISYNA1,NEBL,FOSB,SLC19A2,EFCAB2,STAU2,ACKR1,RAI2,TJP3,CAPN9,GALNT7,GFRA1,PDCD4,GPC3,MAGED2,GLRB,ADIRF,GPD1,LIAS,WWP1,GRIA2,PRSS23,PTPRT,PLAAT3,GSTZ1,HNMT,HPN,HSPA2,ICA1,IGFBP4,IRS1,ITGA7,IVD,AMIGO2,BCAM,MEOX2,MFAP4,MIPEP,CITED1,MSX2,MYH11,MYO6,IL20RA,NF1,NOVA1,NTRK2,NR4A2,OGN,TREM2,PCBP2,PGR,AHNAK,ALG8,PLAT,PLIN1,MLPH,DCAF10,SYTL2,PTGER3,PTK6,CERS4,RET,MAP9,CYBRD1,SVEP1,GREB1L,CAMK2N1,SCD,CCL14,CXCL12,SELENOP,SFRP4,PGGHG,SYBU,SIX1,ABLIM3,BCAS4,PDGFD,SLIT3,CXXC4,SNCG,SORD,SORL1,PBLD,MCCC2,GSE1,SYT1,MCF2L,TBC1D30,PSD3,TFAP2B,NR2F1,THBS4,TM7SF2,TRAF5,COL14A1,LMF1,DEPTOR,NPDC1,ZBTB16,MDM1,SEMA3G,DNALI1,C14orf132,BTG2,C1orf21,NAV3,CLBA1,BMERB1</t>
  </si>
  <si>
    <t>M4714</t>
  </si>
  <si>
    <t>GSE2706_R848_VS_R848_AND_LPS_2H_STIM_DC_UP</t>
  </si>
  <si>
    <t>1.937E-1</t>
  </si>
  <si>
    <t>REXO1,ARL2,GET3,FCSK,DAGLB,USP10,RAD54B,MAD2L1BP,CSF1R,KLHDC3,ZNF451,ANKRD17,TLCD1,FBXW8,MARVELD3,ARMC10,PDCD7,CNKSR1,ERBB4,SIGMAR1,FGF7,TACC3,NOP16,TRMT2A,TIMM50,TIGD5,ATXN2L,C16orf87,ID3,TRIM65,NEO1,POLE3,PCDH7,CYP2S1,RNF26,PLEKHF1,MED1,PRKCZ,TAS2R38,C1orf56,FAM118B,DARS2,IMP3,NDUFAF7,ZC3H15,CT83,THBS1,APOL4,EIF4ENIF1,ZNF791,SMYD3,ZNF574,TEPSIN,ZNF3,MLF2,PHLDB2</t>
  </si>
  <si>
    <t>1.330E-2</t>
  </si>
  <si>
    <t>GRK2,CUL2,DDX18,CD48,CSF2RA,FERMT3,EIF4EBP2,EVI2A,FCGR2B,UBD,CXCL13,RAD51AP1,DDX52,IGHG1,MAZ,CXCL9,NONO,PDE7A,CCNJ,PSMB9,PTPRC,TMEM70,C9orf40,SEC61A2,BRIX1,S100A9,CCL5,SELPLG,SLPI,TYROBP,LAPTM5,UNC93B1</t>
  </si>
  <si>
    <t>M8918</t>
  </si>
  <si>
    <t>GSE37319_WT_VS_RC3H1_KO_CD44LOW_CD8_TCELL_UP</t>
  </si>
  <si>
    <t>1.332E-2</t>
  </si>
  <si>
    <t>1.966E-2</t>
  </si>
  <si>
    <t>NIPSNAP1,PROM1,MCM3AP,TRMT61A,KIF3B,NMT2,AKAP12,CSTA,DAPK1,TOMM6,DNM1L,MPHOSPH10,MPHOSPH6,RABEPK,TMEM69,ANKMY1,NAF1,CCDC77,PPARGC1B,NOP58,GLRB,HDAC2,EXOC4,CXorf38,IGFBP4,METTL1,BRD7,PSMC6,ATAD3A,FGGY,SET,TMEM150A,SGCD,SLC11A1,SLC15A4,PUS1,RIOK2,CMTR2,DNAJC9,UBFD1,COX18,SF3B3,ATP6V0A2,TULP3,FMC1,UROS</t>
  </si>
  <si>
    <t>M2696</t>
  </si>
  <si>
    <t>RELA_DN.V1_UP</t>
  </si>
  <si>
    <t>APBA2,ATF3,ATP5F1C,ZFP36L1,ZNHIT2,KCNQ4,ZNF324,FHL5,KLF6,PODXL2,DEFB1,GPR183,INTS6,EFNA1,EGR1,EGR3,ETFDH,BPNT1,HOOK1,FOS,FOSB,DAPP1,DEPP1,ESM1,ADAMTS13,SLC6A14,TNC,IL1B,JUN,JUNB,KCNC4,NOVA1,PRKG1,PTGS2,RREB1,SLC7A1,SNAPC1,RNF39,SAMSN1,SIRT4,AP4E1,PPAN,VDR,ZFP36,ZNF165,CLDN15</t>
  </si>
  <si>
    <t>MM1334</t>
  </si>
  <si>
    <t>LIU_OVARIAN_CANCER_TUMORS_AND_XENOGRAFTS_XDGS_UP</t>
  </si>
  <si>
    <t>1.333E-2</t>
  </si>
  <si>
    <t>TICRR,ANXA2,CCNF,RECQL4,CSNK2A1,ESPL1,DDX11,TROAP,HASPIN,SPAG5,TMEM183A,CIT,RNFT2,HSP90AB1,KIFC1,NAT8L,DHFR2,MKI67,MAP3K9,MYBL2,RCOR2,KSR2,PGAM1,PACSIN1,WDR62,PIF1,CCDC150,ADGRL1,NINL,CLSPN,RAP1GAP2,SULT1A1,PALM3,KIF18B,MKRN3</t>
  </si>
  <si>
    <t>M1939</t>
  </si>
  <si>
    <t>MEISSNER_BRAIN_ICP_WITH_H3K4ME3</t>
  </si>
  <si>
    <t>STOML1,COL6A2,DRC3,PRPF31,NOSIP,WDR83OS,ZIK1,PPP2R3C,LSG1,KCNIP2,TBC1D22B,SHANK2,C5orf34</t>
  </si>
  <si>
    <t>1.956E-1</t>
  </si>
  <si>
    <t>RUNX2,SMC3,LRBA,BAMBI,COL8A2,VCAN,TRIM14,ARL5A,DYNC1H1,PLEKHA1,SBSPON,SRSF10,DDX52,NR3C1,CBX3,HIPK2,TAF1D,MAPKAP1,KATNBL1,FERMT1,FGD6,TMCC1,SORL1,LARP4B,FAM120A,TNFAIP3,THOC2</t>
  </si>
  <si>
    <t>1.971E-1</t>
  </si>
  <si>
    <t>CD9,CHRM1,CIRBP,COX4I1,ISG15,RIPOR3,TRAPPC12,RBCK1,TMEM44,SSH2,KRT17,DTX3L,OAS1,OAS3,DDX60,ASAP3,TAGLN,UNG,TSC22D4</t>
  </si>
  <si>
    <t>CAVIN2,USP36,PKP4,PIK3R3,AQP1,AREG,STX11,ALDH1A2,SCARB1,CD74,CDK1,ADGRG1,JAM2,RASGRP3,PGS1,G0S2,GMFG,ABCG1,CSF2RB,DNM3,PITPNC1,SH2B3,DSG2,EFNA1,CLEC1A,MECOM,CD320,FABP5,ACKR1,IFI44L,ICA1,SLCO4A1,KIF25,LCP2,TACSTD2,SMAD1,MET,MGST2,MYO10,PNP,PECAM1,GFOD1,PIK3C2B,PODXL,RASIP1,TMEM70,GIMAP5,CCL14,SHB,ST6GAL1,CHD7,SYBU,ENPP4,ABLIM3,IFIH1,MCF2L,TBC1D30,TSPAN7,TSPAN6,TPD52,TPD52L1,VWF,LAPTM5,SMAGP</t>
  </si>
  <si>
    <t>2.022E-2</t>
  </si>
  <si>
    <t>CPNE2,ACAT2,AKR1C3,RNF19A,GINS1,PJA2,ATL1,MEGF6,PLEKHA2,GBP3,NR6A1,DEPP1,MIGA2,SLC6A14,C16orf74,HOXC4,FBXO27,IL6,IL18,MMP9,PODN,NGFR,PBX3,PC,KRT80,GRHL1,PSMC3IP,PLAT,PLK1,RHBDL2,C1orf159,C1orf54,CDCA8,CCDC82,S100A9,TTC7B,ASAP3,ZNF334,FGD6,PDZD2,SPTB,SYT1,COP1,TLR2,TNFAIP2,WNT5B,MICAL1,RNF152,ZNF789,NBEAL1,ABHD3,ATXN7L3</t>
  </si>
  <si>
    <t>M2689</t>
  </si>
  <si>
    <t>WNT_UP.V1_DN</t>
  </si>
  <si>
    <t>ABCA1,STK11IP,FZD7,CEACAM1,BPGM,GBP4,SH2D2A,CD48,CDO1,NMT2,CNTN1,G0S2,NSMF,CSF2RB,ISG15,CYBA,PTPN22,AKR1E2,FBXO8,TLR6,OLFM1,PHOSPHO2,LSR,RASD1,ACKR1,RAI2,GABRG2,TNFRSF21,USP18,TRAPPC5,TUSC2,IGFBP6,TANC1,IL12RB1,LGALS3BP,MET,KITLG,NEO1,OAS1,PCDH7,PTGS2,PXMP2,KDM5A,HSD3B7,DNAJC11,CMPK2,IFIH1,TFR2,HEY1,PIGN,VIM,NT5DC2</t>
  </si>
  <si>
    <t>BHLHE40,ATP2A2,SEC22C,IL32,CSTB,TM9SF4,DNASE1L1,ARPC3,SIGMAR1,NLRC5,FLII,CIDEB,TUBA1C,ITGAL,LAG3,PRKCSH,CAMK2N1,ADGRL1,ATXN1L,ITFG2,RAP1GAP2,SRPK2,ATG4B,ZYX,BRPF1</t>
  </si>
  <si>
    <t>FADD,PRP4K,PRUNE1,DDX11,SETDB1,DNM1L,YARS2,TBC1D16,FARS2,RPP40,IDH2,TBC1D31,KRAS,MYC,NAGA,NDUFB2,PI4KB,PMM1,CEP41,PSMB4,PSMD4,RFX5,TARS2,LTO1,LYRM4</t>
  </si>
  <si>
    <t>SPARCL1,AMD1,STX11,BCAT2,C1QB,MPZL1,PSTPIP1,CD2,SLC25A46,NRXN2,EIF2AK3,THEMIS2,COL5A1,CPD,GORASP2,MAPK14,CTSK,EMC6,SLC36A1,MBNL2,IER3IP1,SORBS3,KLRG1,MAGEC2,CDK5RAP1,LSM14B,DCTN5,GRPR,PTPRT,NXPH4,HNRNPF,IGSF3,IFNGR1,TBC1D31,INPP4A,TUBB2B,PACSIN3,PGM1,KCTD5,ATAD2B,SMOX,SEC61A1,PLEKHF1,POLRMT,PPP2R3A,RAD1,GIMAP5,NINL,SNRPB,ADAP2,ATMIN,PCDHGA10,TMEM177,COLEC12,VLDLR,DDX31,ZBTB16,SLC7A5</t>
  </si>
  <si>
    <t>AP1G1,ANXA1,BIRC2,BCL2A1,FCGBP,CALM1,NMI,CNN2,PTGES,RAB33B,SLC36A1,DBT,ARID3A,TSC22D3,CYB5R4,C1RL,GCNT2,SERP1,CBX2,GPR27,HK3,KANSL1L,INPP4A,INPP5B,KIT,KRT5,LAMP2,MID1,MMP2,MX2,PPP1R12A,BRWD1,PECAM1,PTAFR,DUS2,ZSCAN32,SLC25A42,NLRX1,RHEB,RREB1,UBOX5,MAST1,FGD6,TXLNG,ZCCHC14,LPIN1,RRP12,SYNE2,SYT1,PCDHGA10,TSGA10,FRAT2,PRR7,HARS2,TXNRD1,NAV3,NADK,NSUN6</t>
  </si>
  <si>
    <t>PROM1,IL32,BACE2,CLDN4,EFEMP1,GABRP,ADAMTS5,PLAAT3,HMGA1,IDH2,IGFBP4,CCN1,INHBB,LCN2,MYO6,MLPH,PSMB8,PSMB9,TNFAIP2,DDAH1,MIA</t>
  </si>
  <si>
    <t>M2452</t>
  </si>
  <si>
    <t>USP13,CACTIN,TOR1A,SPRY1,N4BP2L2,FOS,CCT4,MTOR,GAA,GJB3,FERMT2,COPS5,U2AF2,JUND,PIK3C3,MLXIP,KIF21B,NUP205,MDN1,VAV2,ZYX</t>
  </si>
  <si>
    <t>STX11,MAP3K13,TGFBRAP1,THEMIS2,AHCTF1,PRORP,EDRF1,LZTS3,DFFB,ZBTB5,ZNF391,CDC40,CFDP1,FEN1,OLFM1,IFI44L,GPD2,CHEK2,MTF1,OAS2,PLAGL2,CCDC86,POLR2C,PPAT,REL,RBM38,SLC6A8,SLC12A2,SRP19,LIN37,TAP1,TDG,TERF1,TLE3,TLR2,TRAF6</t>
  </si>
  <si>
    <t>2.056E-2</t>
  </si>
  <si>
    <t>ACLY,GPR65,ADAM9,TAX1BP1,C1QC,CA13,CD14,CD80,CDC34,IL27RA,PGS1,RRM2B,ACBD5,CRIP2,CSTA,C19orf12,GNPDA2,GFPT2,PARP3,OXNAD1,ABI3,RGS19,ETV6,MYL9,CIAO2A,STK25,ZDHHC18,KDSR,KLRD1,LAMP2,LRP1,AFF1,CCDC71L,SERPINF1,PGAM1,REPIN1,GPR132,GNB1L,PRSS8,TSHZ2,RAD52,IFT57,THNSL1,SATB1,CHD7,TMEM30A,AVL9,SMOC2,STAC2,PACS2,PPP1R13B,TCTA,COX18,TIMP1,TULP3,RHOV,NPDC1,LAPTM5,BMERB1</t>
  </si>
  <si>
    <t>ADA,PPM1H,IKBKG,PRPF18,CALM1,SLC7A6,TBX19,CD37,ENTPD6,CIRBP,ATP6V1G1,LSM14A,TRAM2,CYLD,ATG13,RCE1,DNAJB6,TRAPPC12,SH3YL1,TAOK3,ST3GAL6,PGRMC2,TXNIP,ARFGAP2,FYB1,SERINC5,JUNB,ZNF101,BCL11A,AFF1,MT1A,MXI1,PDE4B,PER1,RBMS1,RFX5,SATB1,RBM38,SRSF5,KDM2A,SORL1,KDM3A,MOAP1,STK10,NSFL1C,SUPT4H1,TMEM131L,DENND5A,ARHGEF18,TERF1,BICRAL,TNFAIP3,ARHGAP45,TPM2,TSN,EZR,LAPTM5,BTG2,CIAPIN1</t>
  </si>
  <si>
    <t>FZD1,MAD1L1,RTCA,SNX3,CA2,CD9,SLC16A3,ADGRE5,CDKN1A,SLC31A1,ISG15,KLHDC3,CXADR,TMEM47,RCE1,DUSP1,DUSP2,EPHB2,SPRY2,UBR5,FKTN,CAPN9,GABRP,MALT1,GNAQ,GRB7,PTPRT,GTF3C2,HMGA1,NR4A1,ID3,IFNGR2,ITPR3,KIF22,MAB21L1,NDUFA7,SPICE1,PNP,SERPINE1,PGM5,FAM216A,DDIT4,UPF1,RGS10,CXCL11,VAC14,SNRPB,ENDOD1,SPAG1,DDN,SULT1A1,DMXL2,TGFB1,TMPRSS2,TNF,TUBA4A,TYRO3,ZNF165,LYRM1</t>
  </si>
  <si>
    <t>ACOX1,ADPRH,AHR,ATP1B3,ALDH1A2,SGPL1,RAB29,CETN2,KLF6,G0S2,CRYAB,TRIM66,TYMP,GAL,EVPL,EZH2,FCGR2B,IFITM3,TAF6L,ATP2C1,CGREF1,PARD6B,GMPR,GPX2,PADI2,IFNGR2,IDO1,ITGAV,LLGL2,MIF,MMP9,MPZ,MT1G,OCRL,P2RX5,PEBP1,SERPINA1,PLS3,DDIT4,PSMB9,PSME2,RELA,DNTTIP2,S100A10,VAC14,SLPI,SOD2,SOX9,SLC39A8,RGL1,TAP1,TIMP1,ZNF253,TNF,TNFAIP3,ATP6V0A2,PHLDA2,ZNF785,MARCKSL1</t>
  </si>
  <si>
    <t>SLC10A3,PPM1H,BRAP,CAPRIN2,AKR1C3,RIOK3,OSGIN2,REPS2,OSBPL3,CYLD,PITPNC1,AKR1C2,CTDSP2,EIF4EBP2,MPHOSPH9,ERCC5,C1RL,ZDHHC3,TMEM164,CTCF,ZNF266,MALT1,ADIRF,GRPR,TRIM52,STK38,KANSL1L,ITGA4,JARID2,SFXN1,MANBA,MEIS2,MFAP2,BRD7,PAFAH1B3,ZDHHC13,PMAIP1,ALKBH4,ZNF586,ZWILCH,KDM5A,TTC21B,ADGRE2,SELPLG,SUPT20H,CEP63,CEP131,SORD,KIF21B,MAGEF1,PASK,PSME4,TMOD1,TPR,UBE2D2,SMYD3,LAT2,PAPOLG,INTS12</t>
  </si>
  <si>
    <t>MBTPS1,GBP4,KLF9,USP13,CA13,USF3,CLCN4,GRAP2,ZFP28,SMCR8,ARHGAP32,FBXL4,BLOC1S6,SH2D3A,PLEKHA1,FANCB,BRMS1L,ZNF285,TXNIP,FOXP1,MAML2,L3MBTL3,NR3C1,ZNF514,SP140L,KANSL1L,JARID2,PIWIL4,BLOC1S2,NFYA,NRF1,PDE8A,PECAM1,NUDT7,C1orf162,RSBN1,TBC1D8B,PTPRK,TCTN1,TANGO6,PCMTD2,AGPAT5,SATB1,SLC12A2,ENAH,COA1,SAYSD1,SLC35D1,THRB,TMPO,PIK3IP1,UTRN,ZNF711,PAIP2B,ZNF318,ZNF229,LAPTM5,ZNF649,DENND11</t>
  </si>
  <si>
    <t>ACTN4,ACTN1,CAMK1,RFXANK,CAMK2D,RUNX2,ETV6,YWHAQ,HIF1A,PHB2,KPNA2,ANKRD11,PPP1R12A,PPA1,UBE2I,ZBTB16</t>
  </si>
  <si>
    <t>M19622</t>
  </si>
  <si>
    <t>LEONARD_HYPOXIA</t>
  </si>
  <si>
    <t>ADORA2B,AK4,BHLHE40,SAP30,SLC16A3,DUSP1,PHC2,RASGRP1,EFNA1,DEPP1,JUNB,SERPINE1,PFKFB4,DDIT4,KDM3A,SLC7A5</t>
  </si>
  <si>
    <t>M41184</t>
  </si>
  <si>
    <t>HOFT_CD4_POSITIVE_ALPHA_BETA_MEMORY_T_CELL_BCG_VACCINE_AGE_18_45YO_ID_56D_TOP_100_DEG_AFTER_IN_VITRO_RE_STIMULATION_DN</t>
  </si>
  <si>
    <t>MTRF1,MTFR1,RAB33B,ERLIN1,NFAT5,HBB,UHMK1,NOL8,THAP1,BAIAP2L1,RGS18,TMEM267,DCLRE1C,TTC33,ZNF140,SPATA13</t>
  </si>
  <si>
    <t>M3644</t>
  </si>
  <si>
    <t>BREDEMEYER_RAG_SIGNALING_VIA_ATM_NOT_VIA_NFKB_DN</t>
  </si>
  <si>
    <t>ESCO1,ANK3,CENPC,PCTP,TGFBRAP1,MTDH,TCEAL9,CDK5RAP1,LSM8,KIF5B,PHKA1,BHLHE41,TMEM254,TAF4B,ACAD10,C1GALT1</t>
  </si>
  <si>
    <t>LRRN1,BUB1,CDKN3,PTTG1,ITGB1BP1,TLR6,JKAMP,TMEM183A,GTF3A,HSPA4,FADS1,MSR1,PGAM1,NLRX1,S100A6,GCAT</t>
  </si>
  <si>
    <t>1.403E-2</t>
  </si>
  <si>
    <t>2.063E-2</t>
  </si>
  <si>
    <t>2.037E-1</t>
  </si>
  <si>
    <t>ACOX1,ADK,ALDH1A3,KCNK5,FPGT,PRDX6,CRYAB,NSDHL,ADIPOR1,RPP30,FUT1,PDCD4,YWHAQ,ADIRF,WWP1,TXNDC17,STK38,IMPA1,KRT5,AFDN,TRIM37,OXCT1,PGAM1,PITPNA,PMM1,C5orf22,S100A11,SHMT1,SLC1A3,ENDOD1,TIAM1,TSPAN6,GFOD2</t>
  </si>
  <si>
    <t>2.066E-2</t>
  </si>
  <si>
    <t>2.041E-1</t>
  </si>
  <si>
    <t>FMNL2,ANGPT1,RSBN1L,PTTG1,CHRNA5,MINPP1,ANKRD17,RABGAP1L,C11orf68,COX17,RASGRP1,NAA20,PIGP,BTN2A2,CRLF3,NLRC5,SLC37A3,TAF9B,FRZB,STAU2,TTC39B,LYSMD2,MAGED2,MFSD9,HMGN1,IL12RB1,IRF5,LY75,PHYH,TBC1D13,ZCCHC2,PTCH1,RASIP1,MAGOHB,VPS37B,COBLL1,C2CD4A,TBC1D22B,PIGZ,PDGFD,CNDP2,CMPK2,PCDHB3,TMEM9,TTC3,NPDC1,CLDN15,NETO2</t>
  </si>
  <si>
    <t>M39284</t>
  </si>
  <si>
    <t>DURANTE_ADULT_OLFACTORY_NEUROEPITHELIUM_RESPIRATORY_COLUMNAR_CELLS</t>
  </si>
  <si>
    <t>2.053E-1</t>
  </si>
  <si>
    <t>ANXA2,AQP3,KLF5,CD9,CLDN4,KRT23,CSTB,ELF3,FABP5,TACSTD2,PRDX1,PERP</t>
  </si>
  <si>
    <t>AKAP7,FARP2,DNASE1L1,RBMX2,KDM2B,IRX1,PTPN6,STAC2,ZNF146,KCMF1,TIPRL,SPATA13</t>
  </si>
  <si>
    <t>BCL3,HMGN3,THEMIS2,CYBA,SIRPA,RAB31,ICAM1,IL10RA,S100A11,SEL1L3,EZR,LAPTM5</t>
  </si>
  <si>
    <t>2.066E-1</t>
  </si>
  <si>
    <t>ANK3,C2orf69,INPP4B,PROM1,DST,RUNX2,KLF4,COL5A1,CYLD,RSL1D1,DACH1,DAPK1,RLIM,RBM7,TCEAL9,IPO11,MECOM,ST3GAL6,FAM3C,OSER1,GCNT2,RBPMS,GUCY1A1,CFH,JUN,BCL11A,MEIS1,MLLT3,ZDHHC21,PNP,RNF125,TMEM38B,MSMO1,SLC17A9,SMARCA1,KDM2A,SEL1L3,HSP90B1,ZNF165,PLSCR4</t>
  </si>
  <si>
    <t>M6805</t>
  </si>
  <si>
    <t>GSE7218_UNSTIM_VS_ANTIGEN_STIM_THROUGH_IGM_BCELL_UP</t>
  </si>
  <si>
    <t>PLEKHG5,DYRK3,IL33,CBR3,CD72,PDLIM7,RNF166,PTGES,CRABP1,DNTTIP1,TCAF1,ARHGAP24,GBGT1,GMIP,SFMBT1,FOS,FOSB,GAS8,NUDT21,LINGO1,NKIRAS1,ANKRD11,ALDH1L2,SERPINB5,PMM1,CCDC28B,FSD1,CTSA,WDR59,FBXO31,BICC1,SGCD,SOX12,EFCAB10,STAC2,STX1A,TENT4B,VWF,FZD5,GAN</t>
  </si>
  <si>
    <t>M38977</t>
  </si>
  <si>
    <t>MANNE_COVID19_NONICU_VS_HEALTHY_DONOR_PLATELETS_DN</t>
  </si>
  <si>
    <t>1.441E-2</t>
  </si>
  <si>
    <t>A2M,SPC25,ZNF490,ADORA2A,CAVIN2,ANGPT1,KCTD12,CA2,CA8,CALU,PAPSS2,LDB2,CD4,SEPTIN7,TAS2R14,FAM107B,MECOM,GASK1B,FANCA,ZNF117,ATP13A4,DCDC2,AFF2,POLR3G,MLH3,GPIHBP1,STK26,GNG10,PSRC1,LRRCC1,KRT5,POC1B,ANKRD33B,OPA1,CYCS,GRHL1,FTO,CAVIN1,MAPK10,HMGN5,TMEM70,PID1,MAGOHB,RPA1,CXCL12,ENAH,COA1,PLCH1,SPIB,NXT2,UBXN2B,MINAR1,GLYATL2,NOMO1,ITGB3BP,RGS18,TNS1,UTRN,ZNF367,RANBP17,PLD4</t>
  </si>
  <si>
    <t>M1439</t>
  </si>
  <si>
    <t>ABBUD_LIF_SIGNALING_2_UP</t>
  </si>
  <si>
    <t>2.117E-2</t>
  </si>
  <si>
    <t>2.091E-1</t>
  </si>
  <si>
    <t>ATP1B1,DCN,FGFR1,GPX2,JUNB,PTPRO,EZR</t>
  </si>
  <si>
    <t>CDK11B,CDH1,FANCA,LLGL1,ANKRD11,PRKCZ,TOP3A</t>
  </si>
  <si>
    <t>CCT6A,CCT4,CCT2,CCT8,HSP90AA1,TCP1,CCT3</t>
  </si>
  <si>
    <t>MM995</t>
  </si>
  <si>
    <t>ATP2A3,KCTD12,DACH1,NR6A1,KDM2B,TMEM201,TFRC</t>
  </si>
  <si>
    <t>CASP2,CDKN1A,IKBKE,TNF,TNFAIP3,XRCC2,CDK2AP1</t>
  </si>
  <si>
    <t>JAG1,ANGPT1,CD53,ADGRE5,AIMP1,MET,SDC1</t>
  </si>
  <si>
    <t>LTN1,PHF14,HMMR,MSH3,ESRP1,MAP1S,FXR1</t>
  </si>
  <si>
    <t>BMI1,LDB2,CCNB1,CDC25B,COL3A1,E2F4,EGR1</t>
  </si>
  <si>
    <t>2.110E-1</t>
  </si>
  <si>
    <t>ADA,ANK3,PROM1,CD53,KLF4,JAM2,LY86,CSF1R,CSTA,CLEC4A,LHFPL6,KLF2,MS4A4A,FCGR1A,IFI30,FGFR1,ADA2,FGL2,LILRB4,IL10RA,INSR,MCL1,MNDA,MYLK,NKG7,OAS2,PRNP,S100A9,SATB1,SLC1A3,ADAP2,SORL1,MS4A6A,TLR2,CLEC5A,ZNF124,BTG2</t>
  </si>
  <si>
    <t>AMIGO1,FZD7,CGN,IGSF9,LRRN1,AOX1,LMO4,ATF3,ALDH1A2,KLF5,CA11,CDH3,COL8A2,ABI3BP,MAD2L1BP,CRYAB,RTL8A,SPOCK2,GFPT2,CDON,DSC3,SEZ6L2,PLLP,EFNA4,EGR1,PDZK1IP1,ELN,ANKRD13B,ERBB4,EVPL,EFEMP1,FOXC1,SEMA3C,NEBL,SLC34A2,CPAMD8,GAS6,CTXN1,B4GALNT4,GRIA4,PTPRT,MEDAG,POU6F2,HSPA1B,ID4,SDR42E1,IGFBP5,TRABD2B,ITGB8,MUC16,LRP2,MEOX2,MGP,CCDC80,MYO5B,NBL1,ZBTB7C,NTRK3,OGN,VIT,PODXL,CAVIN1,HTRA1,NCR3LG1,PTPRF,TMEM132A,CAVIN3,RRAD,S100A10,CYP4X1,PRR36,SLC16A1,SLIT3,SLPI,PALLD,SPINT1,SMOC2,ADAMTS15,STK31,GXYLT2,PHLDA3,EZR,OSR1,LURAP1L,ZNF649,C6orf132,ARFGEF3,CBX8</t>
  </si>
  <si>
    <t>2.172E-2</t>
  </si>
  <si>
    <t>HYAL3,CCDC32,TICAM1,BCAT1,GBP5,CD74,CENPA,GRAP2,SH3BP5,VPS9D1,RSAD2,DCAF4,DECR1,C19orf12,DYNC1H1,FANCA,FCGR1A,USP42,NLRC5,NEBL,DTL,RBCK1,SND1,NFAT5,GBP1,GLS,CARD6,ADIRF,BTN3A1,IL12RB1,IRAK1,POC1B,AUNIP,GMPPA,TTPAL,PRKCZ,PSMB4,PSMB9,PSMB10,PSME2,PTK7,PTPRF,BANP,RALA,CAVIN3,SAMD9L,TYW5,RBM43,RTP4,MTHFD2L,TAP1,CALHM6,TNF,IQCH,ALDH5A1,AMN1</t>
  </si>
  <si>
    <t>2.151E-1</t>
  </si>
  <si>
    <t>AHR,GPR65,ATP1A1,ATP6V1C1,BCL2A1,CALU,CLCN7,EGR3,SLC25A13,KLRG1,SH2B2,TAF6L,MTHFD2,HMGA1,IDI1,IL1B,LCP2,M6PR,NFKB1,PI3,PLEK,TFEC,TNF,TRAF3,VDR,ZFP36</t>
  </si>
  <si>
    <t>RHOC,N4BP2L1,BMI1,CAPZA2,CDKN2D,MTSS1,CTDSP2,ARFRP1,EGR3,FGL2,YIF1A,RAB31,ID3,MXI1,NCF4,SNU13,SRSF2,TLR1</t>
  </si>
  <si>
    <t>M2678</t>
  </si>
  <si>
    <t>BCAT_GDS748_UP</t>
  </si>
  <si>
    <t>FZD7,SRPX,AQP3,KCTD12,CA2,CEBPB,BAMBI,FAH,FAM3C,GCH1,MSX2,PKP2,ASRGL1,COTL1,SLC39A14,DDAH1,PHLDA2,UBE2N</t>
  </si>
  <si>
    <t>M39147</t>
  </si>
  <si>
    <t>GAO_SMALL_INTESTINE_24W_C3_ENTEROCYTE_PROGENITOR_SUBTYPE_1</t>
  </si>
  <si>
    <t>FCSK,CA3,CDK5,CYP2J2,DRG2,SLC35C2,PLEK2,TATDN1,MGST1,PEX14,CAMKV,ZNF586,RNASE6,ENPP4,BOP1,SLC35A4,CHCHD10,DUS3L</t>
  </si>
  <si>
    <t>ACY1,CDC45,ATP1B1,ATP5F1C,CD36,PPP1R14B,PSME3,HBS1L,GALK1,HCK,FOXN2,EMID1,PTGR1,SNRPC,BOP1,TGFB1,UCK2,PLD4</t>
  </si>
  <si>
    <t>M5200</t>
  </si>
  <si>
    <t>VALK_AML_WITH_EVI1</t>
  </si>
  <si>
    <t>CD34,CFD,SORBS3,SPRY1,MSRB1,RBPMS,PIK3C2B,ADGRL1,DMXL2,NPDC1,SMAGP</t>
  </si>
  <si>
    <t>DPT,MAGED2,FSTL1,MMP2,OGN,PLAT,RBP1,THBS2,TIMP2,TIMP3,OSR1</t>
  </si>
  <si>
    <t>MM1164</t>
  </si>
  <si>
    <t>RUAN_RESPONSE_TO_TROGLITAZONE_UP</t>
  </si>
  <si>
    <t>ACOX1,NFS1,SCARB1,DHRS3,FABP5,ACSL1,UBD,RASD1,LAMA4,HIPK2,TALDO1</t>
  </si>
  <si>
    <t>MM1237</t>
  </si>
  <si>
    <t>1.498E-2</t>
  </si>
  <si>
    <t>2.193E-2</t>
  </si>
  <si>
    <t>2.166E-1</t>
  </si>
  <si>
    <t>A2M,ABCA3,OSBPL1A,ALDH1A3,ALOX5AP,CIP2A,RHOG,CDC26,AKR1C3,TNFRSF10A,CCN5,BRCA2,C2,JPT2,PRPF4,CCNB2,CD36,CENPA,CTSC,CKS1B,SPDEF,DLGAP5,AKR1C2,TSPAN17,DNASE2,FAM162A,ECT2,KIF20A,SEMA3D,TRPV4,DMTN,KREMEN1,DTL,ST8SIA6,ARHGAP19,HELLS,HINT1,ILF2,KIF22,MCM7,MKI67,MKLN1,PLAGL2,APOO,PRIM1,MAPK6,RBP1,SHCBP1,SCD,SYBU,SIX1,ERMARD,SLC39A8,GGA3,RCOR1,ITIH5,C18orf54,TM7SF2,TNPO3,B3GNTL1,NABP1,ABHD3,C14orf132,MIA</t>
  </si>
  <si>
    <t>2.177E-1</t>
  </si>
  <si>
    <t>ADGRG5,AMER1,ADPRH,PAQR7,AQP3,DPY19L3,CPNE3,CD72,LARGE1,PLEKHB1,SESTD1,GMFG,CPA3,CPM,IKBKE,ACOT11,SH3BGRL2,NR1D2,B3GNT5,SLC41A2,FAH,FCGR2B,NEBL,LYSMD2,GNA15,SLC49A4,IFNGR2,IGFBP4,ITGA7,KIT,MMP9,MYO10,NDUFS3,NPAS2,PDE6D,CYP2S1,HOOK2,OTULINL,ELOVL6,PLEKHF1,BCAS3,HSPBAP1,RGS10,DARS2,TARS2,SYNE2,HGSNAT,PSD3,INF2,AMACR,PARP6</t>
  </si>
  <si>
    <t>M5665</t>
  </si>
  <si>
    <t>GSE6566_STRONG_VS_WEAK_DC_STIMULATED_CD4_TCELL_UP</t>
  </si>
  <si>
    <t>ADRA2A,BHLHE40,CHID1,BLM,KLF5,NMI,SYNGR1,LONP1,RECQL4,FHL5,CABYR,DHCR7,ATL1,ZNF197,NPM3,FOXC1,CXCL13,LAMP3,SRSF10,SPINK5,GPI,HBB,USP18,HK2,NR4A1,ITPRIPL1,KITLG,SAMD5,MVD,MYO5B,GAS2L3,OAS2,OAS3,PDE9A,SERPINF1,CYP2S1,PLCB4,PGP,HILPDA,ZCCHC2,PTPN3,PYGL,PI4K2B,CD209,EPOP,ZNF667,RCC2,STAR,SYT1,TAP1,TCOF1,HSP90B1,DDAH1,RTN4RL1,XRCC2,TMEM213,RANBP17</t>
  </si>
  <si>
    <t>M9246</t>
  </si>
  <si>
    <t>ENGELMANN_CANCER_PROGENITORS_DN</t>
  </si>
  <si>
    <t>RASAL1,AKR1C3,GALNT4,BMP4,BMP7,PNKD,CCN2,AKR1C2,RBM4B,TRPV4,RAPGEFL1,TXNIP,GSN,HSPA2,IGSF1,FBXO27,SYTL4,SFXN2,NBL1,OXTR,SLC35C1,SYBU,CORO2A,CITED4</t>
  </si>
  <si>
    <t>M1479</t>
  </si>
  <si>
    <t>2.199E-1</t>
  </si>
  <si>
    <t>ADA,KLF9,C1QA,CALR,CDKN1A,GZMB,IMPDH2,ITGB7,MT1A,NCL,PPIA,PPM1G,PTPN11,CCL19,MTF2</t>
  </si>
  <si>
    <t>ACTB,MAD1L1,EIF3B,ZFAND2A,COX19,BRAT1,FOXK1,WIPI2,INTS1,SLC29A4,PSMG3,NUDT1,SNX8,MRM2,FBXL18</t>
  </si>
  <si>
    <t>REXO1,PARP1,AP2A1,ARHGAP5,SKAP2,MAP3K14,KLF4,GTF3C5,DBP,TRIM14,CFD,CTDSP2,HNRNPR,SLC43A2,ETFDH,KRCC1,SPON1,FLNA,C15orf48,GBP1,GBP3,GNAQ,GRIA2,LETM1,LIMK1,LRP6,MAB21L1,TMEM243,PRKCE,TBC1D8B,CEP70,SNRPG,SULT1A1,TBCE,PCDHB12,AKTIP,ABCA6,PIGN,PDSS1,PIK3IP1,ZNF23,INTS12</t>
  </si>
  <si>
    <t>1.529E-2</t>
  </si>
  <si>
    <t>2.236E-2</t>
  </si>
  <si>
    <t>2.209E-1</t>
  </si>
  <si>
    <t>SEMA5A,HMGN3,RBM8A,AGO1,KAT2A,INHBB,MFAP2,RCOR2,RASGEF1B,PTPRK,FRMD4A,SLC15A2,INTS13,SORL1,PSME4,HEY1,NT5DC2,LRP8,BTG2,VANGL2</t>
  </si>
  <si>
    <t>1.531E-2</t>
  </si>
  <si>
    <t>2.237E-2</t>
  </si>
  <si>
    <t>ACTB,THAP3,AQP3,SUGP1,ENTPD6,CD72,ZW10,IL32,SPATA2L,CLCN4,ITM2A,NSMF,MXD3,SLC36A1,SPOCK2,GMEB2,ABCC5,ECE1,ING4,GLTP,FABP4,GTSE1,INPP5K,GLA,RAB32,STON1,FSTL1,SLC29A2,NPPC,RIPK4,PRR14,PIK3C2B,CCHCR1,POR,FSD1,ZNF562,PTPRK,PCYT2,ESRP2,C10orf88,S100A10,SATB1,CXCL11,RBM38,CARMIL1,SIPA1,SLA,PACS1,PRR11,REEP4,KIF21B,ATG4B,DDAH1,GAREM1,CEP85,ZNF133,POGLUT1,MPPE1</t>
  </si>
  <si>
    <t>M6156</t>
  </si>
  <si>
    <t>GSE1740_MCSF_VS_MCSF_AND_IFNG_DAY2_DERIVED_MACROPHAGE_UP</t>
  </si>
  <si>
    <t>BAK1,CDKL1,GBP4,GBP5,CDH3,NAPEPLD,RSAD2,FBXO6,CD99L2,DYNC1H1,SCO2,FABP6,EVA1A,NLRC5,FGFR2,FUT1,INTU,GBP1,ZNF276,TRAFD1,LUZP2,DESI1,NAA11,GPX2,BTN3A2,BTN3A1,RNF24,HELLS,HINT1,SP140L,CCDC137,IL12RB1,SLC35G1,MVD,POLB,STX19,PSMA3,PSMB8,PSMB9,PSMB10,PSME2,STYK1,WDR76,ENAH,SLPI,SMARCD1,PERP,MINAR1,TAP1,TAP2,CALHM6,THUMPD2,TNF,POLA2,IQCH,FAM83D,ST7,ZNF239</t>
  </si>
  <si>
    <t>ABCA1,AK4,ATP6V1E2,ZBTB10,BCAT1,BCL2A1,OSGIN2,MPZL1,SOCS3,MAP7,SLC7A7,CDKN2A,ABHD17C,MSANTD3,SH3BP5,MCOLN2,G0S2,CPM,ARHGAP24,TNFSF15,EYA4,ACSL1,MTHFS,NFAT5,SLC16A10,STK26,C11orf96,IRAK3,RBM17,IL6,SLCO4A1,ITGB8,MAP3K4,MAP3K5,MET,AFDN,MTF1,MYO10,NFKB1,SLC11A2,OPHN1,PLAT,PTGS2,TWF1,STEAP4,YRDC,TMEM39A,BATF3,ENPP4,SMS,MYO1G,KANK1,DENND5A,HEY1,TNF,TP53BP2,PDSS1,SGPP2</t>
  </si>
  <si>
    <t>1.537E-2</t>
  </si>
  <si>
    <t>PIK3R3,BMP4,ZFP36L2,RUNX1T1,CCNF,NAPEPLD,ZNF462,MECOM,FANCF,GATA6,HOXA3,FAM117B,MEIS1,HILPDA,PINX1,PRMT6,DNAAF2,PTCD2,FAN1,RBM43,SUOX,AMACR</t>
  </si>
  <si>
    <t>MM829</t>
  </si>
  <si>
    <t>ACHE,ACTN1,MBTPS1,BAK1,BMP6,RUNX2,CKMT2,COX4I1,G0S2,SLC23A2,ACAA2,DDX17,CGREF1,GNAQ,GOT2,HADHB,HADH,KRT5,MDH1,NDUFV2,SMOX,RAB2A,CDR2L,RRS1,TSPAN7,TSNAX,UQCRB,VDAC2,VLDLR</t>
  </si>
  <si>
    <t>CAVIN2,INPP4B,KLF5,CA8,DACH1,PCOLCE2,MECOM,EVI2A,GASK1B,MS4A4A,FGF7,FKBP5,SEMA3C,SHISA2,HOXA3,IL18,ITGB8,MMP7,GAS2L3,PBX3,PTPN13,FIGN,S100A10,SYBU,CEP70,DMXL2,GLYATL2,PCDHB2,TYRP1</t>
  </si>
  <si>
    <t>M12664</t>
  </si>
  <si>
    <t>SESTO_RESPONSE_TO_UV_C3</t>
  </si>
  <si>
    <t>ATF3,MAD2L1BP,DUSP1,HSPA1B,IL1B,CYCS,PMAIP1,PTGS2,SOX9,PHLDA2</t>
  </si>
  <si>
    <t>M1867</t>
  </si>
  <si>
    <t>WANG_NEOPLASTIC_TRANSFORMATION_BY_CCND1_MYC</t>
  </si>
  <si>
    <t>BMF,AREG,TRIB3,ATF3,COL5A1,ARHGAP24,IGFBP4,IGFBP5,TSPAN7,TSPAN6</t>
  </si>
  <si>
    <t>MM779</t>
  </si>
  <si>
    <t>RUVBL1,MAP7,DCAF13,NUSAP1,HCFC1,RAVER1,SNW1,TPX2,RRP1B,GTPBP4</t>
  </si>
  <si>
    <t>VAMP8,BGN,CFL1,JUND,LY6E,MGP,PEBP1,FXYD1,S100A1,ZBTB16</t>
  </si>
  <si>
    <t>M5840</t>
  </si>
  <si>
    <t>SMID_BREAST_CANCER_RELAPSE_IN_LUNG_UP</t>
  </si>
  <si>
    <t>ADD2,CTSV,FOXD1,KPNA4,KRT17,MUC16,PSPH,RYR1,ANP32E,SLC7A5</t>
  </si>
  <si>
    <t>M40931</t>
  </si>
  <si>
    <t>HOEK_MONOCYTE_2011_2012_TIV_ADULT_1DY_DN</t>
  </si>
  <si>
    <t>TTLL1,CDH26,C2orf74,PMP22,ACTL10,PRR22,LRRC3,PLD4</t>
  </si>
  <si>
    <t>SUCLA2,FH,IDH2,IDH3B,IDH3G,MDH2,SDHA,SDHB</t>
  </si>
  <si>
    <t>M1711</t>
  </si>
  <si>
    <t>DASU_IL6_SIGNALING_SCAR_DN</t>
  </si>
  <si>
    <t>CCN2,ID3,CCN1,SERPINE1,PRPS1,TMBIM6,THBS1,TPM1</t>
  </si>
  <si>
    <t>FOS,NR4A1,TNC,IL6,PTGS2,TIMP1,EZR,VIM</t>
  </si>
  <si>
    <t>M41116</t>
  </si>
  <si>
    <t>HOFT_CD4_POSITIVE_ALPHA_BETA_MEMORY_T_CELL_BCG_VACCINE_AGE_18_45YO_ID_7DY_TOP_100_DEG_EX_VIVO_DN</t>
  </si>
  <si>
    <t>FABP5,LUC7L3,HBA2,HBB,HSPE1,PMAIP1,OBI1,SAMSN1</t>
  </si>
  <si>
    <t>ACTB,BAK1,CCNB1,CD9,FRZB,GRB2,KRT5,ZYX</t>
  </si>
  <si>
    <t>2.227E-1</t>
  </si>
  <si>
    <t>ISY1,ADORA2A,ADORA2B,USP36,TRIB3,ZFAND2A,TNFRSF25,SH2D2A,CBR3,CDK11B,CDKN1A,CHKA,CSRP1,EGR1,EGR2,EGR3,LRATD2,FANCC,FGFR1,FBXW9,ADAM28,ORAI1,HTR2C,TMEM52,CXCL10,MYO10,PER1,SLC38A2,PRRG4,SMOX,APTX,REL,VPS37B,SDAD1,LSG1,RRAD,CCL4,STAP2,SLC7A1,TFRC,TNF,TNFAIP3,TRAF2,TNFRSF4,ZFPL1,FGD3,NR4A3</t>
  </si>
  <si>
    <t>M6319</t>
  </si>
  <si>
    <t>KIM_MYC_AMPLIFICATION_TARGETS_DN</t>
  </si>
  <si>
    <t>2.231E-1</t>
  </si>
  <si>
    <t>SHROOM3,ZSWIM6,CFB,KLF5,CDH1,TMEM67,RNF19A,TBPL1,HS2ST1,GAB2,OPTN,PLEKHA2,ELF3,ETV6,HMG20B,NEBL,TTC39B,COA6,KITLG,CLEC2D,MYO6,GAS2L3,HECTD4,HEATR1,MARVELD2,GRHL2,PIF1,PAXIP1,SPAG1,IFIH1,ADAMTS18,TCF19</t>
  </si>
  <si>
    <t>ZRSR2,ATP6V1C1,CCNE2,CDC6,CRLF1,ZNF473,POM121,DNAJB6,FEN1,FKBP5,FOSB,YKT6,TAF5L,GBP1,TRIM52,IL6,JUNB,MNDA,NCF2,NFATC3,POU2F1,RRAD,CDR2L,CCL5,SLC6A8,SOS1,NXT2,TAF13,PPP1R13B,ANP32E,RSRP1,SLC7A5</t>
  </si>
  <si>
    <t>GPR65,DPY19L3,KLF9,LARGE1,ABHD14A,KLF6,CPD,ZNF451,N4BP1,MTSS1,PITPNC1,COCH,FBXO6,FERMT3,EMP1,GDF11,ERBB4,ERCC5,ABI3,ETV6,GOLM1,WDR24,ZDHHC18,WWP1,ATG4C,ARHGAP30,TUBB2B,JARID2,LAMP2,SYTL4,LRP1,SMAD4,IL20RA,PGAM1,DNAJC10,TOLLIP,RMC1,SMOX,TMEM104,PTGFR,PTPN3,RAC3,RALA,CCDC186,RNF6,ATXN1L,PIGZ,KDM3A,AVL9,PACS2,AKTIP,ABCB10,ARHGAP45,PIK3R5,TULP3,IPMK,NBEAL1,LAPTM5,FAM171A1</t>
  </si>
  <si>
    <t>PARP1,AACS,ZFP36L1,C1QBP,CD36,LPAR2,CLCN3,RASGRP3,UPF2,GPSM1,USP34,AGO1,PLEKHA2,RAPGEFL1,HGH1,UBE4B,ESR1,SLC15A3,TBC1D16,USP42,SEMA4D,TXNIP,ABHD2,WDHD1,HMGCS1,SLCO4A1,PIK3AP1,MGST2,OPA1,PGR,SLC38A2,KCTD5,SEC61A1,MED1,PRKCA,ALKBH5,TTC13,TBL1XR1,UBA6,ZGRF1,ITSN1,SHMT1,ST8SIA1,SLC7A1,TMCC1,XPO7,SRPK1,STK10,FAM120A,SEMA4A,TENT4B,TIAM1,TYRO3,RAD18,TRIM25,DHX33,WNK1,FAM78A,CAMK1D</t>
  </si>
  <si>
    <t>CNOT6,LENG8,STK24,APOC1,SLC25A12,ALDH7A1,FCSK,USF3,CD4,ADGRE5,TTLL1,CHST10,ATP6V1G1,FAM210B,CTSV,IFT140,DAPK1,DCK,HELZ,MED13,ELK4,KREMEN1,SIRT7,ZNF512,KRBA1,NAA11,ATG4D,RPRML,COL27A1,IRF5,KIF5B,NKIRAS1,LDHB,ZFYVE1,CCDC71L,TMEM120B,FBXW5,EFHD2,MAPK9,ZNF770,RAD52,KHDC4,SMPD2,TMCC1,ATP11A,TAP2,ADGRL3,PCDHB12,TSGA10,TIAM1,KCTD2,CERK,TEPSIN,NMNAT1,ZBTB42,STEAP2,BRPF1,RSRP1,TSC22D4</t>
  </si>
  <si>
    <t>ADCY7,GRK2,FAM135A,PREX1,DCAF15,PIK3R3,ZBTB12,CDO1,LY86,CPM,MAPK14,FEZ2,USP34,ARHGAP24,MED12,ATL1,SORBS3,GLTP,EYA2,CRLF3,CAMSAP1,TRIAP1,DDI2,ARFGAP2,ZNF512,UIMC1,FAM120B,CARD6,PSIP1,HNRNPL,CCDC137,IFNGR1,IGSF1,ITGAX,JUNB,KLRD1,CD180,MBP,POC1B,GXYLT1,P2RX4,ERRFI1,PRKAB2,PKN1,PARP16,NRSN2,SCD,CCL5,TBC1D22B,SLC4A3,SPIB,PCNX3,C5orf34,DTX4,TLE3,KIAA1217,PIK3IP1,COQ8A,TSC22D4</t>
  </si>
  <si>
    <t>M3213</t>
  </si>
  <si>
    <t>GSE13229_MATURE_VS_INTMATURE_NKCELL_UP</t>
  </si>
  <si>
    <t>SLC25A4,ATP6V1E2,APOC2,CEBPB,LPXN,OCIAD2,AIM2,FHL5,PRDX6,TCAF1,ACE,CFD,DPH1,TOM1L1,ECE1,MEGF6,HOOK1,PPP1R1B,FGFR2,STEAP1,CHCHD6,TACC2,BICDL1,CBX2,HSD11B2,RPRML,IMPDH2,INPP5B,KCNN4,KIT,MUC16,LDHB,MELTF,SLC43A3,DROSHA,NFKB1,PKD2,PACSIN1,PPP2R3A,RAB3A,EGLN3,CENPU,RNLS,ETNK1,TMEM200C,PLXNA3,SREBF2,KIF9,MCF2L,NOC3L,THUMPD2,TLR3,TNF,CCDC18,PPIL6,PARP12,GAREM1,CHCHD10,FAM227A</t>
  </si>
  <si>
    <t>REXO1,RANBP10,MAP4K3,APP,RFXANK,SGPL1,SKAP2,FOXK1,CA2,CALR,HIP1R,MAP7,PAPSS2,USP2,AKAP7,MCOLN2,COL6A1,COL6A2,SOX13,ABCG1,N4BP1,RAB33B,RBM4B,FRMD8,TLR7,EYA2,SEMA4F,INPP5K,TRAFD1,SUB1,COQ10A,PKP3,HOXA3,ZNF260,JARID2,KCNH2,KIF3C,KITLG,MYL6,NAGA,NRTN,PDE4B,PRCC,MAP2K6,AKIRIN1,ZYG11B,RFX2,MSL2,ADGRL1,SIAH1,SLC39A4,SOX4,MAPK8IP3,PMPCA,TCF20,TIMP2,TRAF2,WNT7B,FGD3</t>
  </si>
  <si>
    <t>M8212</t>
  </si>
  <si>
    <t>GSE27670_CTRL_VS_BLIMP1_TRANSDUCED_GC_BCELL_UP</t>
  </si>
  <si>
    <t>SPARCL1,APOD,APP,SUCLA2,PROM1,ST3GAL5,CA8,CDR2,CES1,SPDEF,POU2F3,CNN1,COL6A3,COL17A1,PTDSS1,ARMC10,NDUFA13,PDZK1IP1,ELF3,ELF5,KLRG1,SEMA4F,CHMP5,CXCL13,HCK,HSD17B2,ZNF787,IGFBP6,FHDC1,KRT10,SYTL4,LRP1,TACSTD2,MELTF,MST1R,MYO5B,NFKBIB,PDGFRB,PER1,DPP7,NDUFB11,CTSA,PRKAR1B,PRKCSH,PSME2,SLC52A2,FEZF2,PRPF38B,RFK,SLC11A1,C9orf72,SPTBN2,ANKH,TFAP2B,TSPAN6,TNFRSF4,COL14A1,DTX2,MFSD1</t>
  </si>
  <si>
    <t>ABCA3,TBC1D32,MAP4K3,TMEM42,BPHL,CD4,CD74,MCOLN2,CYBA,ZMIZ2,NBDY,PARP3,DVL1,IER3IP1,CLEC1A,SLC9B2,SEMA4F,HVCN1,BICDL1,NFAT5,ARFIP1,ST8SIA6,KDELR1,PSRC1,STON1,ZNRF1,FAAP20,ID3,MYPOP,SSH2,IVD,SDHAF4,NCF4,NR4A2,OTX1,CHMP1A,PER1,CCDC122,PHKA2,RNF216,CCDC28B,PRKCE,PSME2,PTPRS,ABCD3,ADIPOR2,NLRX1,IGFLR1,RFX5,SLC29A3,BTBD2,SLC9A9,IFIH1,STYX,DENND5A,PRDX2,TIAM1,MARCKSL1,C6orf132</t>
  </si>
  <si>
    <t>MKKS,ZRSR2,GATAD2B,ADH5,CAVIN2,TEAD2,SEMA4G,AUP1,DDX18,CDC20,CXCL14,ZC3H18,DNM3,CTSG,RBX1,CNNM3,ERCC5,MAD2L2,CTCF,LSM1,KDELR2,TOR2A,GRB7,PHF5A,ZNRF1,HMMR,HPRT1,KANSL1L,KCNN4,LGALS1,MIA2,IFT81,BRWD1,PRDX1,PEX14,SMOX,RWDD4,RHOD,PPARA,BHLHE41,PSMA5,PSMB2,SOBP,CAVIN3,NIPAL2,PACC1,ANKRD26,PACS1,MAST1,ADAM33,LHPP,FCHO1,LIN7B,PCDHB2,NR2F1,MED11,UGGT1,RARS2,STMP1</t>
  </si>
  <si>
    <t>LENG8,AREG,ARG2,PABPC4,ST3GAL5,KLF5,CD14,SPDEF,FHL5,RNF19A,PTGES,IGDCC3,IER2,MFSD4B,DLST,ELF3,MTDH,SPRY1,IGSF6,KREMEN1,SLC41A2,DLC1,FCGR2B,FST,FOXI1,FOXL1,PDLIM5,FOXP1,PLK4,MTHFD2,GCH1,TUBGCP2,ITGA4,IVD,JARID2,LLGL2,NUDT9,IFT81,CCDC71L,SERPINE1,PDCL3,SNX10,PRKCZ,TEX10,YRDC,PHLDA1,KIN,CDK5RAP2,FSCN1,SOD2,UAP1,LHPP,SAMSN1,SIMC1,TTC28,TNNT2,VAV1,WNT7B,RAD18</t>
  </si>
  <si>
    <t>KCTD13,F8A1,ZSWIM1,LMO4,BHLHE40,CCNB1IP1,PSTPIP1,CDH8,CRLF1,CHST10,GMFG,AKAP12,HS2ST1,MOGAT1,PARP3,CNEP1R1,NAGPA,RNF168,PRSS16,TBC1D7,SNAPC5,TMEM14C,SLC34A2,DRAP1,TRMT2A,PPA2,HCST,RBMS3,GPD2,ESM1,CDPF1,COQ10A,VSIG4,ARHGAP30,SWSAP1,IGFBP4,HTRA3,LGALS3BP,ZNF786,HEATR5B,DDIT4,PRPS1,OXSM,MSL2,MOB3B,TMEM63B,S100A11,SCO1,CHD7,HAPLN3,RNF39,CDCA5,RAP1GAP2,STOX1,TFB2M,EXOSC2,ADAT1,VPS16,ILRUN</t>
  </si>
  <si>
    <t>M3964</t>
  </si>
  <si>
    <t>GSE17721_PAM3CSK4_VS_GADIQUIMOD_2H_BMDC_UP</t>
  </si>
  <si>
    <t>GALNT16,AP2B1,CASKIN2,APAF1,BHLHE40,BFSP1,OSGIN2,SLC7A6,ITGBL1,CRYAB,DCN,PHGDH,HEPH,FAM107B,DLST,SLC29A4,THOC1,ECE1,EFNA4,FAH,GABRA3,LOXL3,SDS,CBX2,ZNRF1,HDC,ZBTB48,NR4A1,ALX4,IGFBP6,ISL1,JUND,KRTCAP3,MAP1B,NUP54,FBXO45,CCDC59,NEK2,NFKBIB,NTRK3,SERPINB5,PLAT,HILPDA,POLD1,PROX1,BCAS3,RPP25,CLMP,TMEM39A,PLXNA3,ATF5,RAB20,SYT1,TIMP3,MMD,NPL,BHMT2,RANBP17,NOL6</t>
  </si>
  <si>
    <t>ACTN1,CASKIN2,TAGLN2,BDH1,CFB,C1R,MPZL1,MAP3K14,SOCS3,CD4,ADGRE5,AP2M1,UFSP1,SELENOM,DAPK1,NBDY,ECE1,CTTN,FAH,FCGR2B,ARFGAP2,RASD1,SLC12A7,GJB3,RBMS3,GNAI2,GSTM1,CELF5,IMPDH2,LCN2,FADS1,LRP1,PIK3AP1,MGST2,MMP2,CITED1,MYLK,NDUFAB1,CDK18,PKD2,HID1,NMNAT3,CISD3,BSPRY,RHBDL2,MOCOS,SLC35C1,NOP10,CCL21,CAPN15,TAGLN,PIGN,TRIP6,CHCHD10,NOL6,GFOD2,ZNF628,SMAGP,PHLDB2</t>
  </si>
  <si>
    <t>SLC10A3,LENG8,BIRC3,ARG2,USO1,ATP2A3,ATP5PB,CBR3,SART1,CD2,SLC33A1,NOLC1,NMT2,KIF23,SOX13,SAMD10,CSF2RA,SLC25A44,CX3CR1,DACH1,TIAM2,TSC22D3,EFNA4,SLC25A15,EPHB2,SYT3,POP4,GGCX,GNA15,ADGRA3,CIT,PKP3,IL2RB,LBR,LDHB,LTBP2,SGO1,MSX2,UHRF1,NOP2,PALM,PBX3,PDE8A,UBQLN1,POLE2,FAM118B,E2F8,C22orf39,ESRP2,TTC7B,ADGRL1,INTS8,TET1,SUPV3L1,TTF1,WNT5B,UROS,KCMF1,TFEB</t>
  </si>
  <si>
    <t>CABLES2,USP31,CASKIN1,APEX1,MBTPS1,SLC7A7,SYNGR1,CDC25B,AKAP7,COX10,CLDN3,ABCG1,TCF7L1,DBP,C19orf12,SLC12A6,EEF1B2,LRMDA,RABEPK,TRAIP,FARSA,HOOK1,POP5,SLC25A33,METTL26,MGME1,NUP50,LUC7L3,HOXC10,ITGA4,ITPR3,KDF1,LLGL2,EPSTI1,CCN3,CYP2S1,REPIN1,FXYD1,BCORL1,TTC13,TMEM231,ARGLU1,CCDC186,RCN1,IGFLR1,FBXO31,GEMIN6,RRAS2,ZNF25,GSE1,ANKH,ARHGAP45,PIK3R5,CDCP1,ZFP36,SPIRE1,UPF3A,WNK4,CAMK1D</t>
  </si>
  <si>
    <t>ADGRG5,NDRG3,ZUP1,PAQR7,DYRK3,AQP3,PDXK,PCMTD1,GGH,PCTP,PRUNE1,FHL5,B3GALNT2,CP,CHST11,RAI14,DYNC1H1,NR1D2,TMPRSS13,GOLM1,FCGR2B,TXNIP,SNX5,TTC39C,CARD6,MAT2B,HSD11B2,FBXO27,IL15RA,PLEKHM3,PPM1L,MACROD1,TRIM65,PRRG4,PGP,ZNHIT6,RNF111,KLHL24,RAP2A,RARRES1,NLRX1,RCN1,TMEM38B,PCMTD2,ADI1,CAMK2N1,CCL5,PIP4P2,SELENOP,HIF1AN,PEX26,DCAF11,SUOX,FRAT2,CORO2A,FBXO43,COQ8A,RSRP1,NSUN6</t>
  </si>
  <si>
    <t>PREX1,ZNF687,PIK3R3,MBTPS1,TSPO,PSTPIP1,CFL1,KIF3B,GMEB2,DFFA,SMC4,ABCC5,CTDSP2,SNX25,SIRT7,TXNIP,ARFGAP2,NFAT5,ANKRD13D,TRIOBP,ZNRF1,HIF1A,SBK1,KLHL17,KIF5B,LBR,EPSTI1,MCAM,AFF1,PPTC7,PI4KB,ATAD2B,FBXW5,ATG9A,APBB1IP,TNPO2,UBALD2,PTPRC,ZYG11B,RNF6,CYB561D1,SYNJ2BP,SELENOW,SUPT20H,DIP2A,STRN,DCLRE1C,TNFAIP3,ARHGAP45,ZNF597,FAM89B,VAV2,TM9SF3,AGPAT3,ENTPD7,CAMK1D,WDR27,MLLT10,NETO2</t>
  </si>
  <si>
    <t>ATP2A2,ALDH1A2,TMEM258,SOCS3,SERPINH1,PIGQ,CCNT1,CEBPB,PDLIM7,CFL1,CTSC,CLCN4,ADAMTS1,DNM3,SLC25A44,DEPDC5,DGKQ,NUF2,SEC24D,SEZ6L2,PSME3,KREMEN1,FBLN2,FBN1,WDR83OS,STEAP1,FRG1,GRB2,TMTC4,MEDAG,HIF1A,HMGA1,NR4A1,SSH2,IL6,JUND,HTRA3,MEIS2,MIS18A,NR4A2,PDE4B,PER1,RBM15B,DDIT4,PODXL,FBXL19,REL,EHD2,TRPV6,SRSF2,TFDP1,THBS1,SF3B3,SLC39A14,ATP6V0A2,HSP90B1,UBE2N,UCK2,YWHAE</t>
  </si>
  <si>
    <t>TBC1D24,CGN,SPARCL1,ALOX5AP,ANGPT1,ANO8,ATP1B1,ST3GAL5,CD74,CD81,CHRM1,HMGN3,FAM149A,CLDN3,CYP1B1,SRXN1,SPOCK2,SRGAP3,DNA2,EGR2,SLC9B2,FAM3C,FOXC1,TNFSF13B,ARFIP1,ST8SIA6,REP15,IGSF21,POU6F2,HPN,CHST6,IFT81,P2RY13,IL20RA,SERPINE1,TREM2,PECAM1,PFKM,CCDC57,RTN4RL2,RASIP1,FAM83G,TTC22,SLC52A2,PID1,RAC3,RYR1,S100A9,MAPK12,TET1,SP6,PALLD,FGD4,GRIP1,PARD3,TTC3,FAM83F,XRCC3,OSR1</t>
  </si>
  <si>
    <t>PREX1,NSMAF,C3AR1,COX7A2L,ADGRE5,MOSMO,LPXN,CCDC138,RNF166,UBALD1,PTPN22,SV2B,DNMT3B,DSG2,TOR1A,AASDH,BFAR,RACK1,ST3GAL6,SEMA4F,SLC12A7,PDCD4,MALT1,TRAFD1,TUSC2,SYTL3,EPSTI1,MFAP2,C5orf46,P2RY13,PDE4B,PDE7A,APBB1IP,MXRA8,HID1,CTSA,GTPBP2,BCORL1,TTC13,TMEM231,VPS37B,SATB1,CCL4,ZFP30,FOXJ2,KIF21B,SPTBN2,CMAS,SLC52A3,SUPT4H1,HGSNAT,ACAD10,CALHM6,FRAT2,DAPK2,TTC3,MPPE1,CAMK1D,CCDC6</t>
  </si>
  <si>
    <t>M40932</t>
  </si>
  <si>
    <t>LI_PBMC_MENACTRA_AGE_18_45YO_ANTI_DT_ANTIBODY_CORRELATION_PROFILE_3DY_DN</t>
  </si>
  <si>
    <t>1.567E-2</t>
  </si>
  <si>
    <t>2.275E-2</t>
  </si>
  <si>
    <t>2.247E-1</t>
  </si>
  <si>
    <t>A2M,C1QC,C1R,C2,C3,C7,CFH,IL1B,IL6</t>
  </si>
  <si>
    <t>MM1202</t>
  </si>
  <si>
    <t>M19918</t>
  </si>
  <si>
    <t>ABE_VEGFA_TARGETS</t>
  </si>
  <si>
    <t>A2M,PLPP3,PCTP,EGR2,EGR3,MCM2,MRE11,PODXL,PTGS2</t>
  </si>
  <si>
    <t>MM420</t>
  </si>
  <si>
    <t>HEVNER_CORTEX_VASCULAR_ENDOTHELIAL_CELLS</t>
  </si>
  <si>
    <t>CD34,EGFL7,TTYH2,LAMA4,MYH9,PECAM1,SLC7A1,TGFBR2,VWF</t>
  </si>
  <si>
    <t>M8637</t>
  </si>
  <si>
    <t>STREICHER_LSM1_TARGETS_DN</t>
  </si>
  <si>
    <t>FZD8,TNFRSF10A,FST,FOXC2,IL6,IL15RA,RBL1,TGFB1,ZNF232</t>
  </si>
  <si>
    <t>M682</t>
  </si>
  <si>
    <t>FARMER_BREAST_CANCER_CLUSTER_5</t>
  </si>
  <si>
    <t>MTMR4,MED13,TACO1,PTRH2,POLG2,TRIM37,RAD51C,SMG8,SUPT4H1</t>
  </si>
  <si>
    <t>SERBP1,CTDSP2,MAT2B,GTF3A,HSPD1,MDH1,PPP1CC,LRRC8D,UBE2E1</t>
  </si>
  <si>
    <t>CD81,TMSB10,PHGDH,GALNT7,LGALS1,PTPRS,PTGR1,SMO,SOX4</t>
  </si>
  <si>
    <t>MM1056</t>
  </si>
  <si>
    <t>2.345E-2</t>
  </si>
  <si>
    <t>2.317E-1</t>
  </si>
  <si>
    <t>SERPINA3,APP,C6orf136,B3GALNT1,C3,CD3D,CD9,RASGRP3,ABI3BP,SELENOM,MFSD4A,CP,CPE,OSBPL3,CSTA,CTSG,IGSF6,LRG1,MS4A4A,HOOK1,IFITM3,SPON1,FYB1,FGL2,LILRB4,PLAAT3,HBA2,HDC,CBX3,IGHG1,IL2RB,ITGAL,MUCL1,LCN2,EPCAM,MMP9,NKG7,S100A9,CCL5,TFEC,FSCN1,APOL4,ZBP1,ZBTB16</t>
  </si>
  <si>
    <t>M8010</t>
  </si>
  <si>
    <t>GSE25088_CTRL_VS_ROSIGLITAZONE_STIM_MACROPHAGE_DN</t>
  </si>
  <si>
    <t>2.355E-2</t>
  </si>
  <si>
    <t>KIF18A,ZNF490,OSBPL1A,WDR35,SYCP2L,MPPED2,NUDT16,RHBDL1,PAPSS1,CLDN8,CDC6,PLEKHB1,BOD1,CIAO1,CPD,DCAF1,COX20,NSDHL,DLAT,TOP1MT,DAZAP1,ELP4,BET1,C1RL,TFG,NDC80,FEN1,CENPI,MFSD8,MAML2,YME1L1,GLS,GTF3C2,HDGF,HSP90AA1,MXI1,CENPM,PMS1,PRKAB2,RTN4RL2,PRPS2,HAUS6,RNASEH2B,E2F8,ASB13,SRSF2,PGGHG,SHB,TTC27,TGFB1I1,LAT2,ZFPL1,ZNF318,LRP8,NIPA2</t>
  </si>
  <si>
    <t>SPC25,PLA2G4C,TAF1C,MAP3K14,DHX57,TGFBRAP1,CHST2,DCAF13,MTRF1,IPCEF1,C2CD2L,CDON,TSC22D3,ANKRD46,CNNM4,RASSF4,SLC22A17,ANAPC10,LAT,STAG3,SLC16A10,GMPR,SLC38A3,TRIM52,CHEK2,PPCDC,NR4A1,SP140L,MFSD12,IL10RA,KRT5,MSH5,CMC1,AUNIP,ASPM,PKP1,POR,NOL8,MSANTD2,PRPF38B,KATNBL1,SLC29A3,ADM2,DCAF17,NACC1,SHMT1,NFASC,LIN7B,ARHGEF9,PPP1R13B,PES1,NUP62,ZNF32,ZNF84,POGLUT1</t>
  </si>
  <si>
    <t>M2732</t>
  </si>
  <si>
    <t>PRC1_BMI_UP.V1_UP</t>
  </si>
  <si>
    <t>SERPINA3,TMEM187,ZSWIM1,HYAL3,BIRC3,ZBTB10,SH2D2A,CCNT1,CDK6,CLDN3,TTLL4,ACE,AMMECR1,DUSP2,ANKRD46,PLEK2,EGR2,EHHADH,GMIP,ZNF117,SPON1,FOXG1,FPR3,SLC19A2,CLDN16,FOXP1,GUCY1A1,HBA2,FAM76A,IDO1,CXCL10,SLCO4A1,RIPK4,PLEKHF1,KLHL28,ARHGEF38,PTGDS,RIC3,RREB1,OPA3,CHD7,SIM2,SLPI,ADAP2,FCHO1,PCDHB12,TSPAN7,LRRC8B,TNFAIP3,LPAR3,BHMT2,USP46,PAIP2B,KRI1,TOR1AIP2</t>
  </si>
  <si>
    <t>M6148</t>
  </si>
  <si>
    <t>GSE1740_UNSTIM_VS_IFNA_STIMULATED_MCSF_DERIVED_MACROPHAGE_UP</t>
  </si>
  <si>
    <t>SCYL1,ZNF766,C2orf69,ZBED1,ZNF324,VPS9D1,CYYR1,KATNAL2,HDAC4,CENPL,ENPP5,DTYMK,OR10D3,ZNF197,SORBS3,PHF20,GASK1B,FBLN1,TMEM147,MAGEC2,OPLAH,NOP56,L3MBTL3,GCDH,TUBGCP4,ADGRA3,PLAAT3,ZDHHC12,GTF2H5,CELF5,IDH3G,LMNA,XXYLT1,IL20RB,ASPM,CHPF2,TMEM125,ZNHIT6,SLC35F2,PTPRF,PTPRK,RBM28,RBFA,ZNF669,AP1AR,SIM1,DCAF11,PPRC1,TAF4B,PCDHB2,SIRT4,ZNF253,MKRN2,STEAP2,TULP4</t>
  </si>
  <si>
    <t>PLEKHG5,ZNF490,PKP4,ZNF524,N4BP2L1,BCKDHA,EIF2B4,C1QA,SEC22C,CDKN2D,CKS2,BAG2,HIGD1A,WSCD2,MYADM,CFD,MARVELD3,FAM91A1,SLC19A2,RASL11A,STAG3,LCA5L,GPM6B,TUSC2,PRSS53,ID3,MT1H,CFAP20,NFATC3,P2RY6,PCNA,SDHAF1,PDE6D,PI3,PITPNA,ASPM,C1orf116,USP53,CCHCR1,POLD1,NSUN7,RPRD1A,FANCI,S100A10,ACSM3,ASF1B,C15orf61,SMPD1,SPP1,NOD2,TCF20,GMCL1,TIMP3,ZKSCAN5,COL14A1</t>
  </si>
  <si>
    <t>1.631E-2</t>
  </si>
  <si>
    <t>FNIP2,SNX4,FPGT,CDC42EP5,CD58,CHRM3,CRK,CCP110,GOLT1B,RNASEH2C,N4BP2L2,CHORDC1,RBMXL1,LYSMD2,RAB40B,WWP1,FRMD3,IFNAR2,ITPR3,LBR,MPG,ANKZF1,RRAD,RTKN,COMMD3,OPN3,UBE2D1,TOM1L2,RANBP17,ATP6V0E2</t>
  </si>
  <si>
    <t>2.338E-1</t>
  </si>
  <si>
    <t>ADCY9,PIK3R3,AQP3,ASS1,CCN5,CD74,CPD,CPE,CLDN3,CYP1B1,TSC22D3,ACSL1,ZNF117,NEBL,TJP3,PDCD4,GLUL,GRN,GSN,ID3,BCAM,MXI1,KLHL24,PSMB10,SOX4,CDK19,SYNE2,ZSCAN31,PIK3IP1,DEPTOR,BDH2,LXN,FZD5</t>
  </si>
  <si>
    <t>AHR,ANXA1,ANXA2,TNKS,DST,BUB1B,RUNX1T1,KIAA1549L,NMT2,COL1A2,TMEM158,CCN2,TRAM2,PCLAF,RABGAP1L,DNASE1L1,NR1D2,FARP1,FST,ADIRF,HMBS,HMMR,MAP3K5,PDE4B,PMP22,PTGFR,PTPN13,ATP13A3,REV3L,TMCO6,BICC1,RRAS2,ETHE1</t>
  </si>
  <si>
    <t>1.634E-2</t>
  </si>
  <si>
    <t>BDH1,ZFP36L2,CDC34,RCC1,CKMT2,CLCN4,CRYAB,CSTF2,CYP51A1,DFFA,RACK1,GBP1,PM20D2,ALDH18A1,PDZD2,TCF3,UNG</t>
  </si>
  <si>
    <t>MM1107</t>
  </si>
  <si>
    <t>ATF1,BMI1,MBD4,EXO1,AURKB,CDKN2D,CENPA,CENPB,DHX9,E2F1,FEN1,HMGB3,ANKRD49,RAB2A,SRSF2,SUPT4H1,TFDP1</t>
  </si>
  <si>
    <t>2.359E-1</t>
  </si>
  <si>
    <t>AEBP1,ANXA1,CD48,LPAR2,COL6A3,CPA3,ACTR2,HMG20B,FBN1,IFI30,NOL7,GPX2,IGFBP6,MMP7,PODXL,PSMB9,CCL19,CCL21,SLC7A1,SLC12A2,SLIT3,TEAD4,NCAPH,TGFB1I1,CCDC6</t>
  </si>
  <si>
    <t>MM542</t>
  </si>
  <si>
    <t>2.393E-2</t>
  </si>
  <si>
    <t>2.364E-1</t>
  </si>
  <si>
    <t>SHROOM3,CDH1,CDH3,CXADR,SH3YL1,CRB3,GJB3,DMKN,PKP3,TACSTD2,EPCAM,PCDH7,MARVELD2,MAL2</t>
  </si>
  <si>
    <t>ACTN4,LSM2,SLC16A3,COL6A2,ABCF2,CARM1,DUSP10,JUND,PLOD2,PPM1G,SELENOW,FSCN1,KDM3A,SRM</t>
  </si>
  <si>
    <t>ZSWIM1,APEX1,CALM2,CSTB,CTSV,CCT2,NOP58,YWHAQ,CBX3,ARHGAP18,EPCAM,NCF2,ZDHHC7,RPIA</t>
  </si>
  <si>
    <t>A2M,AQP3,UNC5C,PROM1,SKAP2,MPPED2,CA2,MAP7,CXCL14,CRABP1,TCAF1,DUSP2,TSFM,EGR1,EYA4,FANCF,FOS,OLFM4,PDLIM5,STON1,ID4,IFIT2,LY6E,MCTS1,CFAP20,OAS1,PCDH8,PDE4B,PEG3,PHYH,PIK3C2B,PKP2,TRAPPC6A,ESRP1,PID1,C1orf54,SELENOP,DDX60,TENT5A,SIM1,SLPI,PLCB1,TMOD1,COL14A1,MIA</t>
  </si>
  <si>
    <t>ANXA1,RHOB,KCNK5,BGN,AP1S2,RUNX1T1,CDH1,CNR1,COL1A2,COL3A1,CRABP1,CRYZ,DCN,ERBB3,DLC1,FST,SEMA3C,ZNRD2,GRN,GSN,HMGA1,IGFBP5,IGFBP7,ITGA4,LGALS1,LUM,NGFR,PCDH8,PMP22,PODXL,RBP1,S100A10,S100A11,SCN3A,SGCD,COBLL1,SNAI2,SOX10,EMC1,SPP1,NFASC,TFAP2B,NR2F1,COL14A1,ST7</t>
  </si>
  <si>
    <t>MM455</t>
  </si>
  <si>
    <t>LAZARO_GENETIC_MOUSE_MODEL_HIGH_GRADE_LARGE_CELL_NEUROENDOCRINE_LUNG_CARCINOMA_DN</t>
  </si>
  <si>
    <t>2.411E-2</t>
  </si>
  <si>
    <t>SERPINA3,ZRSR2,SAMD12,ADK,CAVIN2,ANGPT1,AR,RHOB,PLPP3,CCN5,BMP6,ASAP2,NIPA1,ZNF697,HYKK,CAV2,CD2,CD3G,ADGRE5,REPS2,GRAP2,CMKLR1,CNN1,IL27RA,SH3BP5,ZNF254,AKAP12,CRYAB,CYYR1,DOCK4,MYADM,CYP2J2,CYP27A1,DACH1,PITPNC1,ACE,DES,TMCC2,CHRDL1,TNFSF15,CRISPLD2,DPYSL2,KLHL5,PCOLCE2,EGFL7,CLEC1A,ABCA8,KLF2,MS4A4A,MYL9,FGF7,FHL1,PRICKLE2,GAS6,LYVE1,FERMT2,STON1,GSN,MAP4K1,TMEM44,GZMA,ICAM1,IGFBP6,ITGB7,SHE,KIT,KLRD1,AMIGO2,MUC16,ZNF101,PPP1R14A,MEIS1,KITLG,CIITA,SLC5A12,MNDA,SLC43A3,MT-ATP6,MYH11,NKG7,PDE9A,PARVB,KRT80,PGM5,AHNAK,HILPDA,GALNT18,MXRA7,RASIP1,RIPOR1,C1orf54,FAM184A,RNF220,RAVER2,PRR5L,GIMAP5,ADGRE2,CD209,TTC7B,IKZF3,ABLIM3,SLC1A3,LIMS2,ZNF641,SOD3,PDZD2,TMEM71,SLC39A8,RTKN2,SULT1A1,DENND5A,TAGLN,ARHGEF18,TNS2,RGS18,ABCA6,TSPAN7,TMOD1,TNS1,MMD,TNXB,VSNL1,ELOVL1,SEMA3G,ST8SIA4,CLBA1,PLSCR4,FAM13C,PPP1R14C,RASGEF1A,NIPAL3,PHLDB2</t>
  </si>
  <si>
    <t>M4286</t>
  </si>
  <si>
    <t>GSE18791_UNSTIM_VS_NEWCATSLE_VIRUS_DC_1H_DN</t>
  </si>
  <si>
    <t>2.425E-2</t>
  </si>
  <si>
    <t>ZUP1,DHX57,CCDC34,ZW10,GTF3C3,EFTUD2,SLC25A27,DCAF13,RNF166,DHRS7B,SLC30A7,EMC2,TAS2R14,AK5,CHRDL1,ARID3A,COG7,MECOM,FKTN,NIP7,SLC19A2,CCDC77,DESI1,HMGB3,TBC1D31,LRRCC1,GFM1,IRAK1BP1,DTX3L,DHFR2,CFAP20,ARHGAP27,HNRNPM,NDUFA5,SPRYD4,RIPK4,OPA1,PCDH8,CCDC122,ZDHHC13,PTGFR,CLMP,PI4K2B,ZNF696,COA1,AGK,UGGT2,SNRPA1,LRIF1,STYX,PCDHGB6,RBM45,CLHC1,UCK2,TMEM213,ZNF207,SMIM8</t>
  </si>
  <si>
    <t>CD2,CD81,CSNK1D,MBNL2,PDZK1IP1,LRRC8C,HADH,ZNF260,ITGAV,MCL1,MYH9,NCF4,NKG7,PNP,DDIT4,PSMB8,S100A6,S100A10,STK10,TIAM1,TNFRSF4,VIM,RSRP1</t>
  </si>
  <si>
    <t>M40872</t>
  </si>
  <si>
    <t>ZAK_PBMC_MRKAD5_HIV_1_GAG_POL_NEF_AGE_20_50YO_AD5_NAB_TITERS_GTE_200_VS_LTE_200_1DY_UP</t>
  </si>
  <si>
    <t>2.441E-2</t>
  </si>
  <si>
    <t>2.411E-1</t>
  </si>
  <si>
    <t>TC2N,AGL,APBA2,AKR1C3,INPP4B,BMI1,NAE1,CD3D,CRIPT,AHCTF1,G0S2,CSE1L,USP34,CYP27A1,AK5,RASGRP1,MPHOSPH9,ERGIC2,DPH5,FOXP1,MAML2,LUC7L3,GTF2H3,PSIP1,ATPSCKMT,MGAT4A,TBC1D31,EIF3E,IPP,KLRD1,KPNA4,LDHB,CLEC2D,NDUFS5,AHNAK,USP53,RNF125,ZNF770,STEAP4,SATB1,HLTF,LRIF1,MPRIP,PLCB1,ITGB3BP,POLR1E,TTC3,ZNF84,ZNF143,PAIP2B,FXR1</t>
  </si>
  <si>
    <t>1.688E-2</t>
  </si>
  <si>
    <t>BIRC5,ALDH7A1,SH3BGRL2,OLFM4,HOXA10,JUN,PRICKLE3,MYBL2,LRRC45,MED1,ZWILCH,GOLPH3L,THADA,RCC2,TAPBP,CCT3,TYRO3,KIF4A,MIA</t>
  </si>
  <si>
    <t>AK4,AMPD3,BHLHE40,TRIB3,CAPRIN2,RIOK3,ZFP36L1,GDF15,RBCK1,IL1B,JUN,JUND,MXI1,SERPINE1,FGD6,SOD2,KDM3A,TNFAIP3,ARHGAP45</t>
  </si>
  <si>
    <t>AKR1C3,POLD4,ATP2A3,FCGBP,CA2,COL6A1,BLOC1S6,OLFM4,KDELR2,ABHD2,DDX19B,HSD17B2,LGALS9,LYN,WNT4,PLEC,CCL14,SLC12A2,TMSB4X</t>
  </si>
  <si>
    <t>MM693</t>
  </si>
  <si>
    <t>MCDOWELL_ACUTE_LUNG_INJURY_DN</t>
  </si>
  <si>
    <t>ADH1B,ALAS1,CAV1,ADGRE5,CHST2,ABCG1,FASN,TIMM17A,FHL1,LLGL2,MEOX2,RBP1,ADGRE2,RSU1,TNFRSF19,CXCL12,HEY1,TP53BP2,ZBP1</t>
  </si>
  <si>
    <t>AQP3,CXCL16,CCNT1,COL7A1,CLDN4,CRYAB,STMN3,ENPP5,MAGEC2,C15orf48,GPX2,KRT14,TACSTD2,HTRA1,BBS7,S100A1,SLC39A4,HSD3B7,GALM</t>
  </si>
  <si>
    <t>ACLY,BCAT2,C2,CFD,ECHS1,FABP4,FDFT1,RASD1,GPD2,LDHB,MYLK,PC,PPA1,PYGB,DDTL,SCD,SDHB,SOD1,MCCC1</t>
  </si>
  <si>
    <t>1.699E-2</t>
  </si>
  <si>
    <t>2.455E-2</t>
  </si>
  <si>
    <t>2.425E-1</t>
  </si>
  <si>
    <t>AQP3,ZNF529,RNASEH1,INPP4B,CD3D,CD3G,CD7,LRBA,CDC25B,CDR2,IL32,PLEKHB1,ITM2A,BAG2,SPOCK2,STMN3,AMMECR1,NOSIP,PLEKHA1,SH3YL1,SLC16A10,GZMA,MGAT4A,TRMT11,PRMT1,HSF2,IPP,ITPR3,LCK,MLLT3,NXT1,CLEC2D,OXCT1,ZNHIT6,PRKCA,GOLGA8B,WDR76,PRR5,ADGRL1,CHD7,SMPD1,KIF21B,GSDMB,MPRIP,LPIN1,PASK,SYNE2,SEL1L3,DNAJC9,MCF2L,AKTIP,TPD52,TRAF5,UNG,SMYD3,HSD17B8,NIPAL3,QTRT1</t>
  </si>
  <si>
    <t>M3555</t>
  </si>
  <si>
    <t>GSE15659_CD45RA_NEG_CD4_TCELL_VS_ACTIVATED_TREG_UP</t>
  </si>
  <si>
    <t>ADCY9,TBC1D32,CASKIN2,ARHGAP5,CDC26,CPNE3,CXCL16,CD7,CES1,NOCT,EIF2AK3,ASF1A,NELFB,CXCL14,CSNK1D,CSTA,GEMIN4,CABLES1,GFPT2,RHNO1,BOLA1,EFNB1,DMTN,ETV6,ANKMY1,FHL1,FST,FBXW9,FOS,DLL3,GFRA1,GJB3,ADAMDEC1,BAZ1A,ALX4,MFSD12,CD46,ALDH1L2,DDA1,ARHGEF19,CHPF,FAIM,SMG8,ZGRF1,ALPK1,FAAP100,AGK,CDK5RAP2,EFCAB10,DUS1L,CCNY,GCAT,AVEN,CAMK1D,ZNF736,ACTR3B,CITED4,COIL</t>
  </si>
  <si>
    <t>UBL4A,ARHGAP5,TNFRSF11A,INPP4B,FOXK1,CASP3,SLC7A6,CHM,SMCR8,RC3H1,DACH1,SNHG32,ZBTB5,NR1H3,CTDSP2,ABHD17B,EIF4G2,WAC,SH3YL1,DDX17,LSR,ATP2C1,DPH5,ZFR,KDSR,APEX2,NR3C1,ZNF496,PSIP1,GUCY1A1,XPOT,CBX3,SPCS3,IL2RB,IL10RA,ZNF740,PEX13,TMEM38A,CEP97,MTPAP,RPE,SPIN3,SATB1,HAPLN3,SPAG1,MDN1,SUOX,COL18A1,ARHGAP45,TRAF5,TTC3,TTC4,YWHAG,ZNF711,BRPF1,DENND11,QTRT1,AKAP1</t>
  </si>
  <si>
    <t>TRMT9B,AQP1,TNKS,CD34,LPAR2,NMT2,CSK,IPCEF1,CCP110,SPOCK2,AKR1C2,JAM3,MPHOSPH9,ANKRD27,FABP7,FASN,RBCK1,CTCF,GABPB1,HBS1L,ZNF266,GCH1,CPSF4,GRK6,GRPR,SP140,STK38,KCNC4,AMIGO2,EPCAM,MEIS2,MYBL1,PLAGL2,CSPP1,CWF19L1,SRSF5,STIL,KHDC4,PAXIP1,INAVA,PCID2,KIF21B,UBAP2,GSDMB,LPIN1,PASK,HAUS5,AKTIP,ZNF253,ARHGAP45,ZNF281,TWIST1,COL14A1,WEE1,ZNF711,ANKS1B,KRI1,THOC2</t>
  </si>
  <si>
    <t>M5691</t>
  </si>
  <si>
    <t>GSE7460_TREG_VS_TCONV_ACT_DN</t>
  </si>
  <si>
    <t>RNF150,AP2A1,AEBP1,RGS5,APP,PDXK,IL1RL2,MCM3AP,NIPA1,NTAN1,MCOLN2,TMEM186,COL17A1,SLC30A7,DAP,SPOCK2,PTPN22,FBXO10,DHCR7,SLC25A51,METTL9,ZDHHC9,NME6,EVI2A,RACK1,FPR3,DPH5,PXMP4,HPCAL1,EXOSC6,KIFC3,WDSUB1,MFAP2,MIA2,MYO10,HECTD4,ASPSCR1,POLRMT,BHLHE41,BCORL1,FOCAD,MOB3B,RBFA,TTI2,SLPI,NECAB3,MCCC2,SLC52A3,TTLL12,RRP12,TFR2,TGFBR2,PIK3R5,OPN3,C1orf21,SIGLEC10,ALDH5A1,DENND11</t>
  </si>
  <si>
    <t>2.427E-1</t>
  </si>
  <si>
    <t>RHOC,RNASET2,CASP6,COX7A2L,TMSB10,CFL1,CIRBP,TOMM6,EIF4EBP1,EGFL7,ANAPC11,DRAP1,JUND,ZNF101,OAZ1,TMEM160,LAMTOR1,SNRPC,SPR,UBE2G2,SMAGP</t>
  </si>
  <si>
    <t>ACY1,OSBPL1A,ATF1,TNFSF10,BGN,KLF5,CALM2,CD2,CDH3,CSNK2B,RAD50,EVPL,UBE2C,GRB7,HDGF,LLGL1,MMP2,SNRPF,TGFB1,TIMP1,USP1</t>
  </si>
  <si>
    <t>MM1216</t>
  </si>
  <si>
    <t>1.708E-2</t>
  </si>
  <si>
    <t>ADH1B,STX11,IL1RL2,PRC1,CD81,CD83,NOL4L,OSBPL3,SH3BGRL2,CTTN,FAH,ST3GAL6,SEMA4F,GPRC5B,GPLD1,STON1,HSPA1B,TANC1,IL2RB,PPM1L,MYO10,PMAIP1,PRKAR1B,TTC7B,CHD7,MBNL3,SEMA4A,ITIH5,TIAM1,MMD,TNFRSF4,VAV2,RFLNB,LCLAT1</t>
  </si>
  <si>
    <t>2.485E-2</t>
  </si>
  <si>
    <t>2.454E-1</t>
  </si>
  <si>
    <t>ABCA1,ARG2,SGPL1,NOCT,TRAM2,CLEC4A,DESI2,EGR3,SPRY1,CAMSAP1,EXOC5,TMEM97,IL15RA,ABCC1,PDE4B,PER1,PLAGL2,YRDC,RFC5,WDR59,RFWD3,TMCC1,KLHL7,PLCB1,DMXL2,THBS1,CDC42EP4,VRK2,DCLRE1B,XRCC1,UBE3B</t>
  </si>
  <si>
    <t>2.499E-2</t>
  </si>
  <si>
    <t>2.469E-1</t>
  </si>
  <si>
    <t>TAGLN2,ANXA1,RHOC,POLD4,ZFP36L1,TSPO,CALM1,CALM2,CDKN1A,PTTG1,CRLF1,CFL1,CRIP2,CTSV,DCN,ARPC3,KLF2,MS4A4A,IFITM3,FOS,NOP58,GSTM1,GSTP1,HINT1,ID3,JUNB,JUND,MAP1B,MT1A,MT1F,MT1G,MT1H,MT1M,NFKBIB,PNP,SERPINF1,PLEKHF1,S100A6,CCL19,USE1,TUBA4A,ZFP36</t>
  </si>
  <si>
    <t>1.736E-2</t>
  </si>
  <si>
    <t>2.476E-1</t>
  </si>
  <si>
    <t>ARG2,ATP2A3,PAPSS2,CDKN1A,NECTIN3,CYYR1,WSCD2,ENO1,DHRS7,YWHAQ,GSN,HADH,HSPA8,HSP90AB1,ITPR3,LDHB,MAP1B,MT-CO3,MT-CYB,MT-ND1,MT-ND2,MT-ND3,MT-ND4,PEBP1,PRDX1,PFKFB2,OTULINL,MXRA7,SUSD4,GLIS3,SCD,SELENOW,SORL1,PERP,STX1A,TIMP2,SLC39A14,TNS1</t>
  </si>
  <si>
    <t>2.557E-2</t>
  </si>
  <si>
    <t>ACHE,ADRA2A,SKAP2,ARL5A,SLC25A51,CYB5R4,SPG21,DESI1,RBM17,HSPA2,MYO5A,SLC11A2,PAFAH1B3,AKIRIN1,EMID1,TTC7B,SELENOW,SLC1A5,PSME4,FRAT2,UBA52,CERK,XPNPEP1,C1GALT1,TRIM11,BTG2</t>
  </si>
  <si>
    <t>ADCY9,TAGLN2,CAVIN2,CAMK1,PROSER2,STX11,ATP2A3,CDC42EP5,CD9,FBXL13,NR1D1,MAD2L1BP,MOB3C,ABHD11,FERMT3,PPIF,GLTP,BIN2,CIAO2A,LAT,MOB1B,TTLL11,DAPP1,LMNA,COMMD5,MYH9,IL20RA,PARVB,PLEK,C1orf162,PPP1R3D,PRKCA,PTGER3,PTPN11,NLRX1,RSU1,CYP4X1,SLA,FAM217B,SYK,NOMO1,THBS1,RGS18,INF2,TUBA4A,VWF,MDM1,ZYX</t>
  </si>
  <si>
    <t>BTBD6,RPTOR,HOMEZ,FPGT,C7,ADCK2,CDH1,RNF166,CREBL2,CX3CR1,PUS3,NR1D2,TSC22D3,SLC25A51,SPRY2,PHF21A,C19orf44,TXNIP,FOXP1,MAML2,L3MBTL3,TTC39C,CARD6,MAT2B,NEURL3,TMEM241,TANC1,EPSTI1,TMEM120B,PER1,HID1,ZNHIT6,BCAS3,APTX,RAB5A,RAP2A,TP53RK,PACS1,SNAPC4,FOXJ2,USE1,KIZ,TMEM71,MAPK8IP3,PIK3IP1,TMEM135,MPPE1,HSD17B8</t>
  </si>
  <si>
    <t>BMI1,CD36,SRSF11,CLCN7,TSC22D3,JUN,JUNB,LYN,MYC,SBNO1,SRP72,TPR,FXR1</t>
  </si>
  <si>
    <t>MM913</t>
  </si>
  <si>
    <t>KASLER_HDAC7_TARGETS_2_DN</t>
  </si>
  <si>
    <t>BHLHE40,CACNB3,CDKN1A,CUL7,TSPAN17,KLF2,TACC2,GPI,NDUFV3,KLHL24,PTCH1,PYCR1,TNFRSF19</t>
  </si>
  <si>
    <t>M2345</t>
  </si>
  <si>
    <t>FARDIN_HYPOXIA_11</t>
  </si>
  <si>
    <t>AK4,BHLHE40,ANKRD37,FAM162A,MTFP1,TXNIP,MXI1,PFKFB4,PGM1,DDIT4,EGLN3,FUT11,KDM3A</t>
  </si>
  <si>
    <t>MM823</t>
  </si>
  <si>
    <t>1.793E-2</t>
  </si>
  <si>
    <t>2.552E-1</t>
  </si>
  <si>
    <t>AQP1,B3GALNT1,CD74,IL32,CD83,DHRS7,INMT,RNF24,LGALS1,SERPINE1,PRKCE,S100A6,SLC12A2,SPARC,EXPH5,ADGRL2</t>
  </si>
  <si>
    <t>AHR,CD36,CLDN3,CYP51A1,FDPS,TMEM97,GSTM1,HMGCS1,IDI1,LGALS1,PRNP,MSMO1,SCD,SLCO1A2,SQLE,ETHE1</t>
  </si>
  <si>
    <t>M8825</t>
  </si>
  <si>
    <t>DORN_ADENOVIRUS_INFECTION_24HR_DN</t>
  </si>
  <si>
    <t>CD83,SH3BP5,COL7A1,EFNA1,EGR3,NR4A1,IFIT2,CCN1,IL6,JUNB,MCL1,MFAP2,SRSF5,SNAI2,TOP2A,TXNRD1</t>
  </si>
  <si>
    <t>A2M,AIF1,APOC1,CD72,COL1A2,DPYSL2,HNMT,LCN2,PRKAR2B,PYGL,RNASE6,S100A9,CXCL12,SYK,VCAM1,LST1</t>
  </si>
  <si>
    <t>M41076</t>
  </si>
  <si>
    <t>HARALAMBIEVA_PBMC_M_M_R_II_AGE_13_16YO_STIMULATED_VS_UNSTIMULATED_3_TO_7YR_POST_TOP_DEG_UP</t>
  </si>
  <si>
    <t>TMTC1,PCOLCE2,B3GNT5,CLEC1A,DLC1,LYVE1,VSIG4,IL1B,OLR1,SERPINE1,SERPINA1,PPIC,FAM20A,SPINT1,SLC39A8,PPP1R14C</t>
  </si>
  <si>
    <t>2.604E-2</t>
  </si>
  <si>
    <t>2.572E-1</t>
  </si>
  <si>
    <t>TC2N,BHLHE40,ATF3,RIOK3,OSMR,CEBPB,ANKRD37,KLF4,EEF1AKMT3,DPCD,FAM162A,FAM13A,CTTN,FOXD1,GPI,HK2,MXI1,PEX13,PFKFB4,HILPDA,PLOD2,ERO1A,PRPSAP1,BHLHE41,KLHL24,SCD,FUT11,SOD2,KDM3A,CDK19,GPRIN3,CLPB</t>
  </si>
  <si>
    <t>1.807E-2</t>
  </si>
  <si>
    <t>AMPD2,APAF1,TNFRSF10A,USP2,CDKN1A,NR1D1,DCAF4,CKAP2,ERCC5,RXYLT1,GTSE1,SLC19A2,CGREF1,TM7SF3,TRAFD1,HPCAL1,BLOC1S2,PDK4,PRRG4,PMAIP1,RAP2A,RHBDF2,ANO3,LPIN1,TAP1,DDIAS,PHLDA3,STOX2,BTG2</t>
  </si>
  <si>
    <t>M40992</t>
  </si>
  <si>
    <t>HOWARD_NEUTROPHIL_INACT_MONOV_INFLUENZA_A_INDONESIA_05_2005_H5N1_AGE_18_49YO_3DY_DN</t>
  </si>
  <si>
    <t>2.616E-2</t>
  </si>
  <si>
    <t>YBX3,DDX21,ANKRD37,TTYH2,RAVER2</t>
  </si>
  <si>
    <t>ANXA2,TMSB10,PRXL2A,IGKC,TMSB4X</t>
  </si>
  <si>
    <t>M1811</t>
  </si>
  <si>
    <t>MATZUK_FERTILIZATION</t>
  </si>
  <si>
    <t>CD9,CD81,PIGA,PLCB1,ZP3</t>
  </si>
  <si>
    <t>M1786</t>
  </si>
  <si>
    <t>YAMASHITA_SILENCED_BY_METHYLATION</t>
  </si>
  <si>
    <t>AEBP1,FUNDC2,GAS6,TGFBR2,AMN1</t>
  </si>
  <si>
    <t>M19735</t>
  </si>
  <si>
    <t>CHANG_POU5F1_TARGETS_DN</t>
  </si>
  <si>
    <t>SOCS3,TXNL1,POM121,GRSF1,TFEC</t>
  </si>
  <si>
    <t>M13398</t>
  </si>
  <si>
    <t>OHM_EMBRYONIC_CARCINOMA_DN</t>
  </si>
  <si>
    <t>CDKN2A,RARB,RBP1,SFRP4,TIMP3</t>
  </si>
  <si>
    <t>BCL2A1,BOK,TNFRSF21,RELT,HTRA1</t>
  </si>
  <si>
    <t>M41104</t>
  </si>
  <si>
    <t>CAO_BLOOD_FLUZONE_AGE_05_14YO_30DY_DN</t>
  </si>
  <si>
    <t>CTDSP1,AIFM1,PHOSPHO2,CCDC51,USP1</t>
  </si>
  <si>
    <t>M10867</t>
  </si>
  <si>
    <t>OHASHI_AURKB_TARGETS</t>
  </si>
  <si>
    <t>AURKB,CENPA,DES,KIF2C,VIM</t>
  </si>
  <si>
    <t>M39186</t>
  </si>
  <si>
    <t>HAY_BONE_MARROW_CD34_POS_MEP</t>
  </si>
  <si>
    <t>HYAL3,ABCC4,FREM1,SVOPL,DEPTOR</t>
  </si>
  <si>
    <t>M39142</t>
  </si>
  <si>
    <t>GAO_STOMACH_24W_C4_PARIETAL_PROGENITOR</t>
  </si>
  <si>
    <t>ANXA1,HBB,CFH,CCDC80,FKBP14</t>
  </si>
  <si>
    <t>M41082</t>
  </si>
  <si>
    <t>RICHERT_PBMC_HIV_LIPO_5_AGE_37_48YO_STIMULATED_VS_UNSTIMULATED_0W_14W_METALLOTHIONEIN_SUBSET_UP</t>
  </si>
  <si>
    <t>MT1A,MT1F,MT1G,MT1H,MT1M</t>
  </si>
  <si>
    <t>ASB8,SEMA3C,UBE2K,NBN,SLC52A2</t>
  </si>
  <si>
    <t>2.604E-1</t>
  </si>
  <si>
    <t>ACHE,AQP3,PLPP2,BCL3,CA8,PAPSS2,CRLF1,PLEKHB1,FADS2,BACE2,GDF15,CHST11,APOBEC3B,DHRS7B,ABCG1,ATP6V0A4,CSTA,CXADR,CYP1B1,AKR1C2,ARNT2,THEM6,SLC9A6,TNFRSF21,PNRC1,GNAI2,GUCY1A1,MGAT4A,HSPA2,CADPS2,KCNN4,LAMB2,LRP5,BCAM,MSX2,MVD,NME4,NOTCH3,PCDH8,PDE4B,PACSIN3,SERPINA1,PRPS1,MXRA7,EGLN3,S100A6,CAMK2N1,PACS1,SLC12A2,SOX9,SPTBN2,LMO3,HEY1,OPN3,UROS,ST8SIA4</t>
  </si>
  <si>
    <t>M4192</t>
  </si>
  <si>
    <t>GSE17974_CTRL_VS_ACT_IL4_AND_ANTI_IL12_12H_CD4_TCELL_UP</t>
  </si>
  <si>
    <t>2.639E-1</t>
  </si>
  <si>
    <t>FBXO33,GPR65,ZFAND2A,HYKK,SOCS3,USF3,LPAR2,CDKN2A,KLF4,G0S2,VPS9D1,IPCEF1,PNPLA8,AK5,TSC22D3,DUSP1,ZNF256,BIN2,FOS,OSER1,JMY,SP140L,ING2,ITGA4,JUNB,MPP7,ZNF101,MXI1,MYH11,BRWD1,NR4A2,PCNT,AHNAK,OTULINL,DDIT4,SYTL2,RREB1,YOD1,COQ10B,ATXN1L,KLHL15,C9orf72,MYO1G,SLC9A9,RAP1GAP2,ERP27,AGTPBP1,FAM200B,TNFAIP3,PIK3R5,TPM2,HEBP2,AMOT,ZNF711,ZNF8,BTG2,SMAGP</t>
  </si>
  <si>
    <t>TAGLN2,STK16,SUCLG2,ST3GAL5,ZFP36L2,HYKK,SLC7A7,PGLS,G0S2,ARHGEF11,STMN3,AK5,TSC22D3,DUSP1,OXNAD1,CKAP2,BIN2,DTD1,NAAA,ADAMTS5,FAF1,SP140L,ITGA4,JUN,MPP7,ZNF101,MT1G,MXI1,LYRM9,MYH11,BRWD1,ORC4,TREM2,PCNT,PIGA,DDIT4,PRKCA,ST7L,PTGS2,PTS,OGFRL1,SUSD4,S100A6,ATXN1L,MYO1G,SLC9A9,RAP1GAP2,ERP27,TARBP1,TTC28,HAUS5,TPD52,TPM2,ZIM2,SMYD3,DHRS13,SMIM10L1</t>
  </si>
  <si>
    <t>AKR1C3,ATP5F1A,ATP5F1C,ATP5PB,ATP5MC1,KLF5,CDC42EP5,TMSB10,CENPF,COX4I1,COX5B,COX6C,COX7B,ATP5MF,IER2,MLEC,EEF1B2,EEF1G,ENO1,FBL,GOLM1,RACK1,PPP1R1B,ATP5PD,ANP32B,GSTP1,HINT1,PHB2,HMGB2,HMGA1,HSP90AB1,HSPD1,HSPE1,IDH2,EPCAM,MGST1,MKI67,MT1G,NCL,NDUFAB1,NDUFB9,NDUFS5,YBX1,PRDX1,CYCS,PPIA,PSMA5,PSME2,ARL6IP1,TFRC,TOP2A,HSP90B1,DDAH1,TUFM,UQCRFS1,CHCHD10,TM9SF3</t>
  </si>
  <si>
    <t>2.677E-2</t>
  </si>
  <si>
    <t>2.644E-1</t>
  </si>
  <si>
    <t>ALOX5AP,AOAH,CKLF,SPRY1,ABI3,PDCD4,ZNF683,NR4A1,KLRD1,LGALS1,MT-ND4,NKG7,NR4A2,RASGEF1B,CCL4,CCL5,VIM,NR4A3</t>
  </si>
  <si>
    <t>M25</t>
  </si>
  <si>
    <t>ASTON_MAJOR_DEPRESSIVE_DISORDER_UP</t>
  </si>
  <si>
    <t>ZNF529,ATP5PB,TNFRSF25,CALD1,OSER1,MTHFD2,PTPRT,GSTM1,IGFBP7,JUN,BCL11A,RAB2A,REV3L,RRAS2,DOP1A,AHCYL2,TPM2,TSC1</t>
  </si>
  <si>
    <t>2.655E-1</t>
  </si>
  <si>
    <t>ANXA1,TRIB3,AKR1C3,ATF3,ZFP36L1,CEBPB,CEBPG,RAB9A,EIF2AK3,ASF1A,KLF6,RB1CC1,GAB2,SEC24D,KLHL21,DUSP1,MBNL2,ZNF267,KLF2,STEAP1,OSER1,GLA,PNRC1,HDLBP,HSPA1A,HSPA1B,HSPA6,IFNGR1,ITGAX,JUN,JUND,MAFG,MFAP4,MXI1,NCF2,SLC38A2,PLEK,PMAIP1,DDIT4,PSAT1,GTPBP2,PALLD,SOX4,ADAM17,ZNF165</t>
  </si>
  <si>
    <t>M348</t>
  </si>
  <si>
    <t>GSE10147_IL3_VS_IL3_AND_CPG_STIM_PDC_UP</t>
  </si>
  <si>
    <t>AHR,DEGS1,BARD1,GBP5,BUB1,DOK2,CMKLR1,ABI3BP,ISG15,N4BP1,DHX34,DLGAP5,TXNDC9,CD320,NLRC5,FOSB,DTD1,GOT1,PLAAT3,HSH2D,IFNGR1,TUBB2B,TSPAN33,IL20RB,NCF4,PDGFRB,APTX,SYTL2,PSMB9,RNF125,PEX5,TMCO6,TASP1,ADGRL1,ASF1B,CDCA5,LRRC69,LMBR1,TUFT1,TULP3,CENPH,SMCO4,LRP8,WDR27,PHLDB2</t>
  </si>
  <si>
    <t>2.703E-2</t>
  </si>
  <si>
    <t>2.670E-1</t>
  </si>
  <si>
    <t>ADCY7,AREG,ASCL1,TAF1C,HIP1R,PKMYT1,CD72,CDKN1A,NAPEPLD,SPATA33,CTHRC1,NSMF,CEP135,DCAF4,IFT140,SERBP1,C2CD2L,DFFB,TOP1MT,MED12,TSFM,EEF1B2,NTN4,ABHD5,ELN,NR2F6,ABCC4,SPON1,SEMA4F,ARFGAP2,DPH5,DHRS7,GRB14,PTPRT,IGFBP4,TANC1,CRTC2,IDO1,MDH2,MYC,NTRK3,GMPPA,MBOAT7,HID1,CISD3,VCPKMT,SIPA1,ARHGEF9,KLHL18,ARHGEF18,TNS2,HS1BP3,TNS1,CORO2A,EID2,LAPTM5,LURAP1L,QTRT1</t>
  </si>
  <si>
    <t>RAB22A,YBX3,UNC5C,ATP2A2,PABPC4,PLOD3,RHBDL1,USP2,OSMR,CEBPB,SPDEF,SH3BP5,COL6A3,COL7A1,CTSV,RUBCN,RB1CC1,ACE,AMMECR1,DXO,TYMP,PPIF,PLEK2,SORBS3,ZNF771,POMP,FGF7,SEC23B,RTF2,COQ2,GNAI3,ADRM1,GSN,BAZ1A,ITGAM,ITPR3,KCNN4,MAP1B,MELTF,MYO6,PFDN2,PYGL,TMEM51,KATNBL1,S100A6,SFT2D2,CDV3,CENPT,ERP44,IFIH1,CLEC5A,TNFRSF4,SLC25A32,ILRUN,ZKSCAN1,ZNF143,FTSJ1,CMC2</t>
  </si>
  <si>
    <t>RIOK3,CPNE3,CTDSP1,SRSF11,CIRBP,GMFG,CREBL2,FEZ2,CSNK1D,CYLD,ATG13,DEFB1,TECPR2,NR1D2,ABI1,TSC22D3,ABCC5,EFNA1,METTL9,KMT5B,USPL1,EVI2A,N4BP2L2,STK25,OSER1,SIRT7,TXNIP,CMPK1,ZNF266,MAN1A2,WWP1,TRIOBP,PRSS23,TRIM52,MAP4K1,ICAM3,ITGA4,LSS,ZNF862,TMEM80,P2RX4,PRKCZ,PRPSAP1,ZNF586,ANKRD49,PTCH1,ARGLU1,HSPBAP1,S100A10,INTS8,SPTAN1,FCHO1,MAU2,TERF1,TRAF5,ZNF133,RSRP1,MPPE1</t>
  </si>
  <si>
    <t>M7916</t>
  </si>
  <si>
    <t>GSE16386_IL4_VS_IL4_AND_ROSIGLITAZONE_STIM_MACROPHAGE_6H_DN</t>
  </si>
  <si>
    <t>F8A1,TBC1D32,TMEM181,KNSTRN,CDC26,RNASET2,CRYBG3,SLC41A1,SLC25A20,PRC1,CLDN12,CDK1,OSMR,CDC20,LARGE1,CKS2,KIAA1549L,CHODL,CRABP1,CCN2,CDCA2,AMMECR1L,KCNE3,EIF2D,UTP11,CKAP2,CTTN,FBLN1,RPF2,EMG1,STEAP1,FPR3,CXCL13,PSRC1,DEPP1,GRIA2,SHISA2,NR3C1,MICOS13,HMMR,CCN1,MGAT5,MME,PIWIL4,MTF1,NTHL1,HACD2,NUDT7,CLMP,CCAR1,BPIFB2,USE1,PSENEN,PLCB1,SIRT4,ORC3,NMNAT1,MCCC1</t>
  </si>
  <si>
    <t>SLC10A3,BIRC2,CEACAM1,REPS2,ADGRG1,MAPK14,IPCEF1,LSM14A,CX3CR1,SMG7,USP15,SMC4,CTDSP2,THAP4,CKLF,C1RL,PRKAG2,ANAPC5,OSER1,NPRL2,EIF2AK1,STK26,SF3B2,FAM136A,GZMA,ADGRD2,JARID2,SFXN1,CCDC59,MUTYH,NCF4,TMEM80,ODF2,PRR14,UBIAD1,PMAIP1,ING3,ZNF586,PTPN2,PTPRC,GCC1,RIC3,ARGLU1,RFX5,ZDHHC4,RYK,CEP63,ZSCAN16,KIF21B,STAR,PLCB1,TMEM131L,AGTPBP1,UBE2D2,COQ8A,RSRP1,PHTF2,THAP11</t>
  </si>
  <si>
    <t>CYP20A1,DCAF15,ATF3,TICAM1,KLF9,ANGEL2,RAB29,CTDSP1,PIGB,ZBTB39,FRMD8,RBM12,EIF4EBP1,USPL1,SPRY1,ZNF571,KLF2,FCGR1A,FAM3C,ZNF107,IVNS1ABP,WBP11,DUSP10,HMGCR,IGFBP4,JUND,KRT14,LCN2,MBP,MAP3K5,MNDA,MPZ,MST1R,NME4,SDHAF1,PDE8A,PI4KB,AHNAK,FXYD1,ING3,PPP3CA,OTUD4,RIOX1,MRM3,MOB3B,DNTTIP2,PRR5,CHD7,FAN1,UBE2O,DDX28,SAMSN1,LIN7B,ZNF629,INF2,ZNF253,TLE3,MPPE1</t>
  </si>
  <si>
    <t>1.906E-2</t>
  </si>
  <si>
    <t>KCNAB2,CD83,AKAP12,CYP27A1,HSPB8,TSC22D3,EMC9,FAM13A,RASSF4,CCT8,MAGED2,FSTL1,NRG1,HMGA1,HTR2C,UBLCP1,IMPA2,KIF5B,NDUFB5,P2RX5,PMP22,S100B,ENDOD1,SPP1,TNS1,VDAC2,GET1,SGPP2,ABHD3,STEAP2</t>
  </si>
  <si>
    <t>SERPINA3,INPP4B,DST,MPPED2,CD151,CRLF1,CNN1,COL4A5,IFT140,DACH1,AK5,ECE1,SEZ6L2,ERBB4,ESR1,FABP7,TIMM44,FRZB,GFRA1,GRIA2,WIF1,HBB,IGSF1,ITGA7,KRT5,KRT17,MGP,CITED1,MSX2,MYLK,NPY2R,OXTR,PKP1,PLAT,PTN,PGGHG,FRMD4A,ANKH,KCTD2,TPM2,MIA</t>
  </si>
  <si>
    <t>ACACA,ACLY,RGS5,MBTPS1,CALD1,CALR,CPD,MAPK14,CSNK2A1,SLC25A10,DAPK1,SIRPA,DBP,DNMT3A,EIF4EBP2,EIF4G1,ATP8A1,UBD,TMEM79,YKT6,GPD1,HDLBP,PANK1,NFATC3,FTO,SEC61A1,PRRX1,CAVIN1,QPCTL,KDM5A,FIGN,EHD2,SLC2A5,SMARCA4,FSCN1,SOX9,SRPK2,TNS1,TPR,YWHAG,WNK1</t>
  </si>
  <si>
    <t>M6750</t>
  </si>
  <si>
    <t>SENGUPTA_NASOPHARYNGEAL_CARCINOMA_WITH_LMP1_DN</t>
  </si>
  <si>
    <t>2.752E-2</t>
  </si>
  <si>
    <t>SERPINA3,FZD8,ASS1,CFB,BICD1,PROM1,C7,CD72,CHI3L2,BEND7,ABI3BP,KRT23,CLCA2,DACH1,DEFB1,RDH10,PDZK1IP1,ELF5,SCGB3A1,OLFM4,GABRP,RAB40B,DMKN,SLC6A14,COL27A1,ITGAL,MPP7,KRT14,LCN2,MAP1B,MMP7,CFAP263,MYBL1,NNMT,PDK4,SLC26A4,SERPINA1,TFCP2L1,PI3,GFOD1,CXCL17,ACSS3,RARRES1,RRAD,S100A9,ACSM3,ST8SIA1,CUL9,GLYATL2,SUSD2,TPD52L1,TMPRSS3</t>
  </si>
  <si>
    <t>M40281</t>
  </si>
  <si>
    <t>DESCARTES_FETAL_PLACENTA_IGFBP1_DKK1_POSITIVE_CELLS</t>
  </si>
  <si>
    <t>ALDH1A3,AOX1,APOD,CHRD,C1R,OSGIN2,CRLF1,CHI3L2,CNR1,COX7A1,OSR2,NR1D1,CTSK,CYP1B1,HEPH,CFD,CHRDL1,C11orf96,MEDAG,IGFBP4,IGFBP5,IGFBP6,HSPB6,CD82,LGALS1,LUM,MELTF,WNT4,PGR,MXRA8,TMEM45A,RBP1,STAC2,SULF2,TIMP1,SCARA5,GLB1L2</t>
  </si>
  <si>
    <t>MM1291</t>
  </si>
  <si>
    <t>2.759E-2</t>
  </si>
  <si>
    <t>2.726E-1</t>
  </si>
  <si>
    <t>M1882</t>
  </si>
  <si>
    <t>MARSHALL_VIRAL_INFECTION_RESPONSE_DN</t>
  </si>
  <si>
    <t>CD7,CKS2,KIF23,KLRG1,KLF2,GABPB1,GZMA,GZMB,ITGB7,NFKBIB,PCNA,RELB</t>
  </si>
  <si>
    <t>M16061</t>
  </si>
  <si>
    <t>STANELLE_E2F1_TARGETS</t>
  </si>
  <si>
    <t>BAK1,BID,MAP3K14,CCNE1,CD9,CCNE2,MAP3K5,RAD52,RFC3,AURKA,TP53BP2,HSP90B1</t>
  </si>
  <si>
    <t>M2412</t>
  </si>
  <si>
    <t>PEDERSEN_METASTASIS_BY_ERBB2_ISOFORM_6</t>
  </si>
  <si>
    <t>SERPINA3,AOX1,TAF1A,RNF32,PRAG1,SACS,IL2RB,AMIGO2,SYTL4,MGP,PDK4,CAMK2N1</t>
  </si>
  <si>
    <t>M41150</t>
  </si>
  <si>
    <t>LI_PBMC_MENOMUNE_A_C_Y_W_135_AGE_18_45YO_3DY_UP</t>
  </si>
  <si>
    <t>A2M,CFB,SERPING1,C1QA,C1QB,C1QC,C2,CFH,IL1B,ST14,CARD9,TNF</t>
  </si>
  <si>
    <t>M41754</t>
  </si>
  <si>
    <t>XIE_LT_HSC_S1PR3_OE_UP</t>
  </si>
  <si>
    <t>A2M,STRIP2,AREG,ZFP36L1,CA2,CD36,CPA3,AKAP12,VCAN,CTTN,NR4A2,LPAR5</t>
  </si>
  <si>
    <t>M2870</t>
  </si>
  <si>
    <t>NFE2L2.V2</t>
  </si>
  <si>
    <t>2.735E-1</t>
  </si>
  <si>
    <t>NT5DC1,CDC45,FZD7,NLN,CFAP97,PTPMT1,ZSWIM6,CAMK1,AKR1C3,ALDH7A1,BCAT1,MPPED2,ZNF714,CBR1,CBR3,ENTPD6,REPS2,NUMBL,CCDC138,ASF1A,ACOT11,CSTA,SRXN1,PHGDH,DEFB1,XYLB,TNFSF15,PPIF,LRPPRC,ELAVL1,NUTF2,FGF7,CRTAP,MACC1,CAMKK1,HTATIP2,HVCN1,UBE2D4,FUT1,MTHFD2,GLA,GCLC,SUB1,DBF4,LOXL3,CKAP4,GPT2,SDS,GPX2,SHISA2,HPDL,GRPR,WDHD1,SLCO2B1,OSCAR,PRSS53,HPN,IDE,IDH1,ITGB8,KIT,KPNA5,LCN2,MAFG,MCM3,MELTF,MGST1,MMP7,NCF2,FTHL17,NINJ2,ORC1,P2RY6,CYCS,PEG3,TMEM64,PSAT1,PPAT,PPIA,RET,SUV39H2,NEIL3,ARHGAP28,SMIM22,ZNF326,HJURP,STYK1,IMPACT,MCM10,RRM2,PARL,CXCL12,PRR36,DBF4B,FERMT1,PRR5,SHMT1,PTGR1,TET1,PALLD,ANKS6,SPP1,SPTB,SMC5,RABL3,RTKN2,SYK,TALDO1,TFRC,ICMT,TLR4,TSPAN7,GPCPD1,TPD52L1,ZIM2,TXNRD1,UBE2D1,UBE2N,ZNF367,TXNRD3,ZNF143,TM9SF3,SEMA3G,LRP8,C1orf21,ZNF649</t>
  </si>
  <si>
    <t>1.960E-2</t>
  </si>
  <si>
    <t>2.775E-1</t>
  </si>
  <si>
    <t>STRIP2,LENG8,CCDC61,CAPRIN2,SUCLA2,GGH,ZMYM4,NUDT13,UBE3C,CTSK,BMS1,RB1CC1,TNFSF15,KCNE3,DBR1,RNF168,PPIH,DAPP1,NFAT5,TTC39B,HELB,ANKRD13D,HSF2,MICALL1,PUS10,IL15RA,IFT81,SGMS1,DEF8,FOCAD,SDHA,SELENOW,NAA15,DHX32,SMC5,SLC37A2,TADA2A,PCDHB2,ACTR6,WRN,LACTB,YEATS4</t>
  </si>
  <si>
    <t>M1524</t>
  </si>
  <si>
    <t>RUAN_RESPONSE_TO_TNF_TROGLITAZONE_DN</t>
  </si>
  <si>
    <t>DHRS3,ADIPOQ,CFD,FASN,RASD1,HK2,IDH1,IDH3G,HIPK2,MMUT,PC,FXYD1,PXMP2,TPP2,TST</t>
  </si>
  <si>
    <t>MAVS,KLF4,SLC36A1,HDAC4,NAGPA,FOS,FOSB,PLAAT3,TM6SF1,CNIH4,OTULINL,TRIM27,SLC38A6,TFEC,TMEM35B</t>
  </si>
  <si>
    <t>CD83,COL7A1,EFNA1,EGR3,NR4A1,CCN1,IL6,JUNB,KRT14,MCL1,MFAP2,SERPINB5,SRSF5,SNAI2,TXNRD1</t>
  </si>
  <si>
    <t>M8268</t>
  </si>
  <si>
    <t>AMBROSINI_FLAVOPIRIDOL_TREATMENT_TP53</t>
  </si>
  <si>
    <t>2.786E-1</t>
  </si>
  <si>
    <t>ATP2A3,B4GALT4,CDK2,CDKN2D,PDLIM7,IL21R,CCN2,TCAF1,HELZ,MED12,ACSL1,NEBL,FARS2,CPSF4,GLE1,NR3C1,RNFT2,KHK,LLGL2,LRP6,NEO1,PALM,SERPINA1,TFCP2L1,CC2D1A,RAD51,DHTKD1,CCDC85C,NECAB3,PEG10,PASK,PARD3,MICAL1,HMCES</t>
  </si>
  <si>
    <t>M48347</t>
  </si>
  <si>
    <t>JONES_OVARY_GRANULOSA</t>
  </si>
  <si>
    <t>SRPX,BUB1,ADCK2,CDH3,PTGES,VCAN,STMN3,CKAP2,FST,MAGED2,PRSS23,HMGB2,HSD17B1,INHBB,STMN1,LRP5,LY6E,MFAP2,MYO10,PRKAR2B,PSMA3,ALDH18A1,RBP1,FHOD3,LIMS2,SLC16A1,FSCN1,PPP1R13B,TSPAN7,CORO2A,FAM78A</t>
  </si>
  <si>
    <t>MM720</t>
  </si>
  <si>
    <t>PDP2,TMEM41A,ARHGAP5,DHRS3,NTN1,FEZ2,B3GNT5,PKP3,TNC,KIT,SYTL3,NEK2,CBLN3,PHKA1,RHOD,RIF1,CHD7,CEP72,CNKSR3,ERC1,EXPH5,SYNE2,COL18A1,ICMT,TRAF6,TST,AMOT,ZIC2</t>
  </si>
  <si>
    <t>2.005E-2</t>
  </si>
  <si>
    <t>2.837E-1</t>
  </si>
  <si>
    <t>ACOX1,RBIS,TAGLN2,AKR1C3,C3,TMEM258,CXCL16,CD74,UAP1L1,CP,CRYZ,CSTB,CYBA,CYP2J2,AKR1C2,CALML4,EEF1B2,TIMM13,PDZK1IP1,RIDA,RACK1,PRXL2A,IVNS1ABP,SLC25A39,GATM,DHRS4,HINT1,HSPE1,IDH1,IGFBP4,KRTCAP2,ITGAV,EIF6,KHK,LAMP2,LDHB,LGALS1,LGALS3BP,SFXN1,LRP2,LY6E,MGST1,MIF,PSMG4,NME1,NME2,PEBP1,SYTL2,S100A10,SELENOP,FERMT1,TMEM254,NHP2,CNDP2,SPP1,ACOT13,ST13,ARL6IP1,COTL1,DDAH1,PHLDA3,VCAM1,STEAP2,ENY2</t>
  </si>
  <si>
    <t>2.045E-2</t>
  </si>
  <si>
    <t>2.929E-2</t>
  </si>
  <si>
    <t>2.893E-1</t>
  </si>
  <si>
    <t>BCL2A1,TSPO,CD2,CD72,CD81,CIRBP,TNFAIP8,CYBB,EVI2A,FCGR2A,FCGR2B,IFI30,FAM3C,FOS,GRB2,SP140,SP140L,SCIMP,ITGB7,JUN,LGALS1,PYCARD,AHNAK,PSMB8,PSMB9,GIMAP5,S100A9,CCL5,SELENOW,USE1,SYK,SEC61G,LAT2,RSRP1,PLD4</t>
  </si>
  <si>
    <t>M6679</t>
  </si>
  <si>
    <t>BEGUM_TARGETS_OF_PAX3_FOXO1_FUSION_DN</t>
  </si>
  <si>
    <t>BMP4,DHRS3,COL5A1,CFD,EPHB2,TNC,KIT,MYC,SERPINE1,STEAP3,RREB1,SOX9,THBS2,TIMP3,CPEB1,TPD52L1,VDR</t>
  </si>
  <si>
    <t>JAG1,CBFB,VGLL4,WWP1,GTF3C2,MCL1,MME,ABCC1,MYC,PBX3,RAB2A,RBBP8,SHB,RCOR1,FAM120A,TGFBR2,TIAM1</t>
  </si>
  <si>
    <t>STAMBPL1,BHLHE40,AREG,RUNX2,CCN2,PLEK2,GAL,EGR1,EGR3,RASD1,TNFRSF21,MAP1B,MAP3K5,GOLT1A,ERRFI1,PHLDA1,RASGEF1A</t>
  </si>
  <si>
    <t>2.943E-2</t>
  </si>
  <si>
    <t>2.907E-1</t>
  </si>
  <si>
    <t>ADA,ISY1,C6orf89,CDC26,MLKL,KCNQ4,LRWD1,EIF4E2,ZC3H18,CSF2RA,VCAN,MXD3,ARHGAP24,CNKSR1,CRLF3,FOLR1,MTHFS,MCM8,HPSE,ADAMDEC1,CARD6,HBB,HNRNPF,TANC1,ZNF511,PDE4B,GMPPA,DDX49,TTPAL,TMEM132A,PEX2,PID1,TRIM27,GIMAP5,DOK3,ADGRE2,S100A9,PGGHG,SNCG,ACTL10,SOD2,ERP44,LIN37,NSFL1C,BAIAP2L1,SMG9,SYPL1,RNF175,THBS1,TLR1,PIK3R5,UBE2D2,FLRT2,VRK2,LAT2,GFOD2,NUP214</t>
  </si>
  <si>
    <t>RASAL1,DYRK3,KCNK5,STK19,CAV1,MAP7,CD72,KLF4,AIM2,EIF2AK3,ZNF432,IRX4,SH2B3,RRP15,ZNF706,FGF7,STAU2,GATA6,GLS,GNA15,SDS,TENT4A,TMC6,HPCAL1,FBXO41,IFNGR2,CD82,MAT2A,MCL1,MYC,PIK3C2B,SMOX,PPP2R3A,OTUD4,PRNP,PYGB,ELMO3,TLCD3A,CWF19L1,RRAD,EHD2,ZNF334,PDCD11,SNAPC2,PPP2R2D,RCOR1,ATG4B,OTUD3,WDR45B,LRRC8B,PHLDA2,SLC25A32,EID1,VLDLR,NABP1,TRIM25,TCIM</t>
  </si>
  <si>
    <t>SCAF4,BRAP,ADRA2A,SRPX,TAGLN2,RAD54L,ARL2,EIF3G,BCL7A,TSPO,C1QA,CALR,SOCS3,SART1,TMSB10,CD151,CDC25C,PDLIM7,STOML1,NTN1,AK5,FIS1,GOLT1B,PI15,CTTN,MTOR,POLR3K,GPI,HDLBP,PXMP4,IVD,LGALS1,MEN1,SAP30BP,NFKBIE,OAZ1,PIGF,STRN4,SMOX,EFHD2,PSMD11,RIPOR1,S100A10,ENPP4,VIPAS39,SH2D4A,FLAD1,SRM,RAP1GAP2,STK10,SEL1L3,TEAD4,AMACR,TYROBP,SEMA3G,ZNF212,EEF2KMT</t>
  </si>
  <si>
    <t>ADAM8,RNF150,IGSF9,ZNF282,ANGPT1,BIRC3,RHOB,GBP4,C3,ZNF501,CD7,ATXN7L1,CHRM3,ARHGAP22,BACE2,COL5A1,RSAD2,FAM210B,CCN2,MTG2,DAPK1,RIPOR3,AKR1C2,CNKSR1,MECOM,C1RL,IFITM3,GMPR,RBPMS,SLC49A4,CFH,TMC6,STON2,LRP6,LTBR,MCL1,MLLT3,ZNF862,PKD2,PLOD2,TMEM64,CAVIN1,FITM2,BCORL1,ZNF768,EHD2,TTC7B,PPP1R9A,ZNF692,PDZD2,DDN,SIRT4,TSPAN6,PRSS36,FAM117A,PLSCR4,SMIM10L1</t>
  </si>
  <si>
    <t>AMPD2,ANGPT1,DOK2,NTAN1,CD48,ASB8,CRYM,IPCEF1,CTRL,CX3CR1,DCAF1,SPOCK2,DUSP2,THAP4,EEF1B2,EEF1G,OPTN,FASN,UIMC1,GCH1,CPSF4,ZNF276,SPINK5,SP140,HOXC4,PRSS53,OXLD1,CADPS2,EIF3E,KCNC4,MAP3K9,REM1,CLEC2D,NKG7,PDE3A,POLR2C,RAD9A,RFC4,OGFOD1,SLC35C1,S100A10,SATB1,ZNF556,SRSF5,SIM1,NSUN5,SNCG,UBAP2,TTLL5,SLC28A3,KLHL18,ZNF281,COL14A1,COQ8A,RSRP1,SLCO5A1,PPP4R3B</t>
  </si>
  <si>
    <t>ACTN1,SLC7A7,CTSG,DOK1,GLUL,MYH9,CDK14,RNASE6,TLR1,TMSB4X,LY96</t>
  </si>
  <si>
    <t>BARD1,C1QBP,ITM2A,G0S2,MS4A4A,ARPC1A,GLUL,MMP9,PSMB3,ETHE1,ZBTB16</t>
  </si>
  <si>
    <t>RIPK2,UBD,GBP1,IL15RA,IDO1,CXCL9,UHMK1,PSMB9,TAP1,TAP2,TNFRSF4</t>
  </si>
  <si>
    <t>M8224</t>
  </si>
  <si>
    <t>ROYLANCE_BREAST_CANCER_16Q_COPY_NUMBER_DN</t>
  </si>
  <si>
    <t>CDH8,CES1,DNAJA2,GPT2,C16orf87,MMP2,PHKB,SHCBP1,ORC6,ITFG1,NETO2</t>
  </si>
  <si>
    <t>ATP6V1B2,CSF1,HNRNPR,NUFIP1,NSF,PDK3,TEFM,SEPHS2,SOS1,UTP6,DPY19L1</t>
  </si>
  <si>
    <t>MM654</t>
  </si>
  <si>
    <t>2.957E-2</t>
  </si>
  <si>
    <t>ADCY7,GPR65,BIRC3,HIP1R,CD74,CD83,LY86,GMIP,SEMA4D,IL10RA,ITGAV,LCP1,MCL1,IL4I1,PTPN6,PTPRC,SCD,SIPA1,SNAPIN,VCAM1,LAT2</t>
  </si>
  <si>
    <t>2.935E-1</t>
  </si>
  <si>
    <t>CAVIN2,DYRK3,RDH14,CHID1,TNFRSF25,TAX1BP1,C1QC,SKAP2,MPPED2,CACNB3,CD86,ITGB1BP1,KLF6,RRM2B,NAT9,DCN,C19orf12,GNPDA2,FERMT3,DOK1,TOR1A,SCAMP3,MYL9,FRK,BICDL1,NFAT5,B4GALNT4,SHISA2,HPN,FAAP20,ICAM1,SSH2,JUN,JUNB,MPST,MYO10,PDGFRB,GPR132,PMP22,PLEKHF1,TMEM104,PTPRK,RAD52,GLIS3,ZNF768,AGPAT5,SATB1,ETNK1,UXS1,NECAP2,NAPB,SNAPC1,ERP27,PACS2,ZFP90,COX18,NAV3,SPATS2</t>
  </si>
  <si>
    <t>M3493</t>
  </si>
  <si>
    <t>GSE14769_UNSTIM_VS_40MIN_LPS_BMDM_UP</t>
  </si>
  <si>
    <t>ACVR2B,TMEM41A,BMF,SGPL1,C8G,CASP2,C1orf52,CDC25B,ADIPOQ,MED17,MFSD4A,CRYAB,SMKR1,MTG2,AKR1C2,EFNB1,ELK4,TMEM216,DDX17,CCDC115,P3H4,TXNIP,EXOC5,GCNT2,ZNF276,GRIA2,KPTN,STRIP1,DOCK7,IRAK1BP1,ISL1,MB,TTC14,MDH1,GTPBP8,LRRC45,TMEM80,NF1,YBX1,PEX10,PHKA2,GPATCH4,BBS10,STYK1,SLC8B1,ZNF334,FAM241B,FAF2,TEX261,NR2F1,GRIP1,LTO1,CERK,ELOVL1,YWHAH,TRIM11,NAV3,RSRP1</t>
  </si>
  <si>
    <t>OSBPL1A,BIRC3,GADD45GIP1,PLPP3,ATF3,MTMR1,ST3GAL5,OSGIN2,RUNX2,LPAR2,CDC25B,CDKN1A,CES1,CHRNA5,RNF19A,VCAN,INTS1,SPRY1,IGSF6,FANCG,SPON1,PPP1R1B,FST,CHCHD6,FRK,GCH1,NUDCD1,ICAM1,NUDT9,MAP3K4,TSPAN33,NUBP1,BRWD1,OLR1,ERRFI1,PDE4B,MAPKAP1,BRCC3,CDKAL1,NIPAL2,ELP2,RBM38,DHX32,FSCN1,PALLD,SRMS,NRROS,CTTNBP2NL,ZNF354A,TCF20,TPR,TWIST1,TYMS,FTSJ1,BTG2,PLA2G12A,IFRD2,SPATA13</t>
  </si>
  <si>
    <t>M8622</t>
  </si>
  <si>
    <t>GSE32986_GMCSF_AND_CURDLAN_LOWDOSE_VS_GMCSF_AND_CURDLAN_HIGHDOSE_STIM_DC_DN</t>
  </si>
  <si>
    <t>AP2B1,STK24,ANXA2,DST,OSMR,TRIM47,CDKN1A,CDKN2D,ASB9,AIM2,DRC3,MYADM,KATNAL2,C18orf21,MYCBP,SH3BGRL2,NARF,ETV7,TIFA,KDSR,SLC39A1,PGAP2,FERMT2,MEDAG,ZNRF1,PADI2,MICOS13,HMGN1,SCIMP,ICA1,SLC35G1,JUN,LGALS1,SLC44A3,TM6SF1,NCF4,NDUFAB1,MAPK10,PTGDS,PTPN13,TTC22,SRD5A3,CAVIN3,NSUN7,CLMP,PPP1R36,SATB1,ALPK1,MSRB2,SLC12A2,TENT4B,TEF,TMEM9,TYRP1,VLDLR,ZP3,COA7,PLSCR4</t>
  </si>
  <si>
    <t>ACY1,ADORA2B,PDXK,B4GALT3,BCL3,BMP4,C1QC,C8G,DAGLB,SOCS3,CD2,CD4,EXO1,CD74,NMT2,GRAP2,COL1A2,COL6A1,COL7A1,VCAN,DHODH,FUT4,ACKR1,GNAQ,IMMT,CIT,SLC25A19,IGFBP6,IL18,KCNH2,LIG3,MEIS2,AFF1,MYBL2,CYP2S1,TFPT,PITX1,STRN4,CCDC28B,PRKCZ,PTPRK,CCL19,FEM1A,ATF5,SIM1,SMARCD1,SMPD2,PCID2,TGFB1,COL18A1,ANGPTL2,TULP3,XRCC1,RFLNB,DIAPH3,RAB25,ATP13A1,AKAP1</t>
  </si>
  <si>
    <t>ACACA,ACLY,JAG1,MBTPS1,PCMTD1,CA8,CALR,FADS2,CP,CPD,MAPK14,CSNK2A1,SLC25A10,DAPK1,SIRPA,PHGDH,SH2B3,EIF4EBP2,EIF4G1,STOM,BPNT1,ATP8A1,TMEM79,YKT6,GPD1,GYS1,HDLBP,IGFBP4,IGFBP5,IGKC,LAMA4,LCK,LRP5,HIPK2,NFATC3,GID4,FTO,SEC61A1,PRRX1,CAVIN1,QPCTL,KDM5A,STEAP3,EHD2,SCD,SLC2A5,SMARCA4,SNCG,FSCN1,SOD2,SOD3,SOX9,ANKH,TIMP2,TNS1,TPR,YWHAG,WNK1</t>
  </si>
  <si>
    <t>F8A1,ACTN1,MYSM1,RNF150,TAGLN2,APP,ATP1B1,IL1RL2,FOXK1,MAP7,CDR2,MFHAS1,RNF32,G0S2,CTSV,PUS7L,DAP,METTL9,SEMA4F,SHLD1,SLC12A7,L3MBTL3,SLC16A10,GABRP,STK26,CDPF1,GSN,DUSP10,IFIT2,KLRD1,AMIGO2,LSS,MYO10,SPICE1,NTRK3,TREM2,CYP2S1,GPSM2,POLE2,PPIC,FOCAD,EMID1,RYR1,SATB1,SELENOP,CHD7,MBOAT1,TMEM71,SEMA4A,PSD3,TM7SF2,PIK3R5,ATP6V0A2,PIK3IP1,RFLNB,FAM78A,C1orf21,ARL5B</t>
  </si>
  <si>
    <t>M4328</t>
  </si>
  <si>
    <t>GSE20366_EX_VIVO_VS_DEC205_CONVERSION_NAIVE_CD4_TCELL_DN</t>
  </si>
  <si>
    <t>ANXA1,TMEM242,ZBTB10,ATF3,KLF9,SOCS3,CASP3,CD81,CD83,BAMBI,EIF2AK3,PNPLA8,URB2,RIOK1,SEZ6L2,NTN4,IMMP2L,SLC4A11,FXN,POLR3F,FRG1,FOXP1,ACTRT3,GCH1,KDM2B,PNRC1,GNAQ,DUS4L,DUSP10,VSIG4,IGHG1,IL18,JARID2,PIK3AP1,PPM1L,MLF1,NR4A2,CCDC122,SLC38A2,CCDC86,RASGEF1B,PRKCA,PRNP,PTRHD1,ADAMTS20,HSD3B7,CCDC88A,WDR43,RGL1,TBC1D30,RBM45,DDIAS,TUBA4A,TNFRSF4,AP1S3,EID2,RAPH1,MARCKSL1</t>
  </si>
  <si>
    <t>2.091E-2</t>
  </si>
  <si>
    <t>2.985E-2</t>
  </si>
  <si>
    <t>APEX1,RUNX1T1,LDB2,CDKN3,DHRS3,KIAA1549L,NMT2,TTLL1,BAG2,NUP155,RABGAP1L,PUM3,NR1D2,SPRY1,ERCC2,DLC1,UBR5,FGF7,PAIP1,SPAG5,POP1,UBE2C,CBR4,INPP5B,MAP3K5,MID1,SERPINE1,PMP22,CXCL12,SNRPA,THBS2,FLRT2</t>
  </si>
  <si>
    <t>2.991E-2</t>
  </si>
  <si>
    <t>2.954E-1</t>
  </si>
  <si>
    <t>ZNF512B,RANBP10,AMPD2,FCGBP,USP13,CCNE1,CDH1,PRUNE1,WSCD2,DAP,FBXW8,E2F5,EIF4G1,CRLF3,TOMM40,FMO2,NR6A1,GCLC,SLC29A2,LGALS3BP,LRP5,MT1A,NDUFA7,PRKG1,NT5C2,KIF18B</t>
  </si>
  <si>
    <t>RFXANK,BCL3,EGR1,BET1,SNAPC5,SIGLEC9,WWP2,RIOX2,DUSP10,RNF24,TRMT11,HMGA1,INSR,MCM3,BCL11A,TRIM37,MYL5,OXCT1,PRKCI,CCL4,COBLL1,ZNF692,KHDC4,NAXD,AVL9,SRD5A1,SMC5,SEL1L3,XPO1</t>
  </si>
  <si>
    <t>M2690</t>
  </si>
  <si>
    <t>WNT_UP.V1_UP</t>
  </si>
  <si>
    <t>2.134E-2</t>
  </si>
  <si>
    <t>3.007E-1</t>
  </si>
  <si>
    <t>C8G,FOXK1,CLDN8,CD74,AURKB,CKMT2,AP2S1,GDF15,DBP,DTNB,EYA2,LRG1,FABP5,SYT3,FOS,STK36,ADAM28,CKAP4,KDELR2,RBPMS,IL6,INHBB,KLRD1,KIFC1,HTRA3,LCN2,MAZ,MFAP2,MKLN1,MST1R,MTF1,MYO5B,NBL1,NF1,OLR1,SERPINF1,CYP2S1,STRN4,CCDC86,POLD2,PPT1,TEN1,PTPRO,RAD9A,NLRX1,SETD6,SLC7A2,LANCL2,TCF3,TEF,TGFB1I1,THRB</t>
  </si>
  <si>
    <t>MM3660</t>
  </si>
  <si>
    <t>DESCARTES_ORGANOGENESIS_INTERMEDIATE_MESODERM</t>
  </si>
  <si>
    <t>2.151E-2</t>
  </si>
  <si>
    <t>3.067E-2</t>
  </si>
  <si>
    <t>3.029E-1</t>
  </si>
  <si>
    <t>ACTG2,AKR1C3,LRRN4,ARHGAP22,AKR1C2,AK5,CRISPLD2,CXCL13,REP15,ADAMTS13,MUC16,MYH11,PMP22,COBL</t>
  </si>
  <si>
    <t>CD36,ADAMTS1,CYP51A1,HSPB8,NET1,FBLN2,IFNGR2,ABCC1,MT1H,ANKRD11,PPA1,RABGGTB,MOK,CYBRD1</t>
  </si>
  <si>
    <t>PIK3R3,TNFRSF11A,DAPK1,ING4,PDCD4,CARD6,RFFL,MAP2K6,PTPRC,SOS1,PLCB1,PDGFC,TFDP2,STAM</t>
  </si>
  <si>
    <t>M5919</t>
  </si>
  <si>
    <t>HALLMARK_HEDGEHOG_SIGNALING</t>
  </si>
  <si>
    <t>ACHE,UNC5C,CDK6,ADGRG1,CNTFR,DPYSL2,MYH9,NF1,OPHN1,PTCH1,HEY1,TLE3,AMOT,VLDLR</t>
  </si>
  <si>
    <t>3.089E-2</t>
  </si>
  <si>
    <t>3.051E-1</t>
  </si>
  <si>
    <t>JAG1,ZNF282,TRIB3,ATF3,KLF5,CALR,CDC5L,CDC6,ZMYM4,CEBPB,CEBPG,CLCN3,GDF15,PDIA4,MTFR1,PJA2,SNHG32,EEF1G,PDIA6,MBNL2,ELF3,MTDH,TFG,RACK1,HOOK1,COG5,LAMP3,MTHFD2,SERP1,PDCD4,MAN1A2,KDELR1,PNRC1,TMED2,GOT1,ZNF277,HSPA5,HSPA8,HSPA9,P4HB,PDE8A,DNAJC10,MLPH,DDIT4,PRNP,KLHL24,ESRP1,PTPRF,RAB2A,TMEM39A,SLC1A5,SLC6A8,SLC7A1,UNC5B,FAM120A,FAF2,SEL1L3,ATL2,HSP90B1,TTC3,TXNRD1,THOC2</t>
  </si>
  <si>
    <t>3.107E-2</t>
  </si>
  <si>
    <t>ACTN4,NSMF,DEPDC5,CYB5R3,DOK1,SORBS3,ALG3,HMG20B,SH2B2,GIPC1,CPSF4,PKP3,HDGF,HSPE1,SLC35B2,KRT5,LMNA,LY6E,ABCC1,PCNA,SEC61A1,PRKCSH,SLC1A5,SYK</t>
  </si>
  <si>
    <t>3.070E-1</t>
  </si>
  <si>
    <t>SERPINA3,CD53,CDKN1A,DHRS3,TXNIP,LILRB4,PMM1,LPIN1,NABP1,BTG2</t>
  </si>
  <si>
    <t>M14742</t>
  </si>
  <si>
    <t>HOFMANN_MYELODYSPLASTIC_SYNDROM_RISK_UP</t>
  </si>
  <si>
    <t>CD9,GDF15,TRAM2,FERMT2,DUSP14,JUND,MAGEA6,PSMD11,TK1,MLF2</t>
  </si>
  <si>
    <t>M41207</t>
  </si>
  <si>
    <t>SOBOLEV_T_CELL_PANDEMRIX_AGE_18_64YO_1DY_UP</t>
  </si>
  <si>
    <t>CD3D,CD3G,RASGRP1,LAT,MAP4K1,CXCL10,LCK,CXCL9,NFATC1,NFATC3</t>
  </si>
  <si>
    <t>M8382</t>
  </si>
  <si>
    <t>MARIADASON_RESPONSE_TO_CURCUMIN_SULINDAC_5</t>
  </si>
  <si>
    <t>ADK,CKS1B,BCL2L12,XPOT,LAD1,PCBP2,PSMB5,DNAJA4,SMPD1,XBP1</t>
  </si>
  <si>
    <t>PARG,AP1S2,NRXN2,CRYZ,CEP170,KATNB1,RALBP1,STRAP,ABRAXAS2,ALDH5A1</t>
  </si>
  <si>
    <t>APAF1,TNFSF10,BAK1,CASP3,CCNE1,DFFA,TXNIP,GSN,MCM3,RARB</t>
  </si>
  <si>
    <t>M12801</t>
  </si>
  <si>
    <t>DORN_ADENOVIRUS_INFECTION_32HR_UP</t>
  </si>
  <si>
    <t>BACE2,TSC22D3,ELF3,IFIT2,MYC,TOP2A</t>
  </si>
  <si>
    <t>MM3774</t>
  </si>
  <si>
    <t>TABULA_MURIS_SENIS_LUNG_SMOOTH_MUSCLE_CELL_OF_THE_PULMONARY_ARTERY_AGEING</t>
  </si>
  <si>
    <t>SPARCL1,AQP1,CD74,AKAP12,DCN,GPIHBP1</t>
  </si>
  <si>
    <t>M1499</t>
  </si>
  <si>
    <t>WHITESIDE_CISPLATIN_RESISTANCE_UP</t>
  </si>
  <si>
    <t>CDKN1A,GDF15,PTGES,ERBB3,FASN,ITGA7</t>
  </si>
  <si>
    <t>M2411</t>
  </si>
  <si>
    <t>PEDERSEN_METASTASIS_BY_ERBB2_ISOFORM_5</t>
  </si>
  <si>
    <t>FOS,HMGCS1,NR4A1,NR4A2,EGLN3,S100A10</t>
  </si>
  <si>
    <t>LMO4,MAP3K13,CD99L2,PDZK1IP1,WDR72,CGNL1</t>
  </si>
  <si>
    <t>M8478</t>
  </si>
  <si>
    <t>DER_IFN_GAMMA_RESPONSE_DN</t>
  </si>
  <si>
    <t>COX17,IDI1,EIF3E,SNRPB2,LARP4B,TRAF6</t>
  </si>
  <si>
    <t>3.112E-2</t>
  </si>
  <si>
    <t>3.073E-1</t>
  </si>
  <si>
    <t>ADA,NT5DC1,ADH1B,SRPX,CAVIN2,ANGPT1,AQP4,PLPP3,SLAMF7,ALDH1A2,KLF9,C7,ANGPTL1,CD36,CHRM3,JAM2,CKMT2,ADIPOQ,ITM2A,CNN1,CNTN1,MFSD4A,CPE,CYP1B1,ARHGAP24,TMEM47,CHRDL1,CD302,HSPB8,DPT,TSC22D3,NTN4,PLLP,ABCA8,FABP4,EFEMP1,ST3GAL6,SBSPON,FHL1,FKBP5,ATP13A4,ECRG4,RAI2,GCNT2,GHR,LYVE1,RBMS3,GLUL,GMPR,GPM6B,GPR27,NR3C1,LDB3,WIF1,CGNL1,CFH,ID4,KIT,LAMA2,LDHB,GPR155,MT1F,MT1H,MT1M,ALDH1L2,NTRK3,PCDH7,PDK4,WIPF3,PIK3CG,PLIN1,PPP2R3A,HMGN5,PTGER3,PID1,SUSD4,SOBP,NLRX1,MANEA,FIGN,ECHDC3,IRX2,MAP9,CYBRD1,RNLS,SVEP1,CCL5,CXCL12,SELENOP,PDGFD,SMARCA1,PRDM16,PBLD,SEMA4A,PDGFC,ADGRL3,ITIH5,RNF180,VLDLR,SCARA5,ZBTB16,C14orf132,STOX2,ST8SIA4</t>
  </si>
  <si>
    <t>3.122E-2</t>
  </si>
  <si>
    <t>GATAD2B,FZD8,APOC2,APP,VAMP8,RASAL2,TMEM98,CYBA,SPOCK2,PJA2,FAM107B,NARF,EFNA1,ZDHHC9,FARP1,PRXL2A,FRZB,GATA6,ARHGEF16,GPC3,HPN,LCP1,MFAP2,MACROD1,CITED1,MSX2,MYO6,NAGLU,CMTM8,RIPK4,PLOD2,TRAPPC6A,PODXL,PRSS8,PTPN13,EGLN3,PCMTD2,SATB1,SELENOP,SLIT3,SMPD2,UNC5B,SLC39A8,BAIAP2L1,SEL1L3,ANKS1A,FRAT2,MOSPD1,HEY1,TSPAN7,TMPRSS2,TNNT2,OPN3,AMOT</t>
  </si>
  <si>
    <t>3.160E-2</t>
  </si>
  <si>
    <t>3.121E-1</t>
  </si>
  <si>
    <t>AHCY,NCEH1,AQP1,KHSRP,PLPP3,BGN,GBP5,CRLF1,AKAP12,CRYZ,TOMM20,MTDH,EIF3E,JUN,LBR,ZFYVE27,HIPK2,FTHL17,TAPBPL,RAVER2,TUBB,KIF21B,RCC2,MDN1,TERF1,TMEM9,TLE3</t>
  </si>
  <si>
    <t>TAGLN2,RRP1,BGN,TMSB10,CFL1,TBCB,CYBA,SERBP1,CYB5R3,FIS1,ARPC3,SPRY2,FABP5,RACK1,DRAP1,ADRM1,ORAI1,HSP90AB1,IGFBP7,JUND,PEBP1,PSMD4,TMEM160,EMC10,SNRPC,COTL1,EXOSC5</t>
  </si>
  <si>
    <t>M2740</t>
  </si>
  <si>
    <t>PRC2_SUZ12_UP.V1_DN</t>
  </si>
  <si>
    <t>2.248E-2</t>
  </si>
  <si>
    <t>3.197E-2</t>
  </si>
  <si>
    <t>3.157E-1</t>
  </si>
  <si>
    <t>RAD54L,LRRC61,ATP2A3,SLC7A6,LDB2,CCNE1,USP2,CACNA2D2,SRSF11,CHEK1,RECQL4,LMOD1,MED20,ONECUT2,HS2ST1,DFFB,AP1M2,FRMD8,EVPL,BPNT1,STAU2,SLC16A10,ENTR1,ARHGEF16,GNA15,GNGT2,RITA1,HOXA10,IL10RA,KLHL23,MEIS2,NPY2R,ORC1,KXD1,PKP1,FXYD1,PRSS8,PTGDS,PTPRO,ZWILCH,RFX2,KLHL11,RAVER2,ZNF696,PGAP1,CCL19,TFEC,ATG2A,TINAGL1,SLC35D1,HAUS5,TNNT2,POLA2,WRN,PYCR3,ZNF695</t>
  </si>
  <si>
    <t>DYRK3,PLA2G4C,CHRD,SLAMF7,STK19,GBP4,GBP5,CDKN2A,AIM2,EIF2AK3,ABTB2,COL7A1,CRYM,ISG15,ZBTB5,TNFSF15,NLRC5,MAML2,GCH1,TENT4A,NEURL3,NRG1,SBK1,SP140L,IFIT2,IFIT3,SELENOI,FBXO27,IL15RA,IDO1,LRP2,EPSTI1,CXCL9,MX2,OAS3,C21orf91,PITX1,HILPDA,PMAIP1,PRKAR1B,SYTL2,TMEM39A,PGAP1,TNFRSF19,DDX60,FUZ,CLSPN,CMPK2,NCDN,TNF,TNFAIP3,DIPK1B,ZBP1,CSRNP1,ZFPL1,TRIM25</t>
  </si>
  <si>
    <t>M4406</t>
  </si>
  <si>
    <t>GRAHAM_NORMAL_QUIESCENT_VS_NORMAL_DIVIDING_UP</t>
  </si>
  <si>
    <t>AREG,TNFSF10,DST,OPTN,EMP1,EVI2A,DDX17,CXCL13,NFAT5,RBPMS,GUCY1A1,IL1B,CXCL10,MLLT3,NR4A2,PTGS2,PTPRC,CCL19,CXCL11,SOD2,TGFB1I1,FXR1</t>
  </si>
  <si>
    <t>BCL7A,CEACAM1,AKAP12,JADE3,CYP51A1,SLC23A2,TLR7,SERINC5,IGSF3,MYBL2,NSF,OAS1,OAS2,HEATR1,AGPAT5,SIAH1,ST6GAL1,PEG10,WSB2,ABCA6,SLC39A14,ATP6V0A2</t>
  </si>
  <si>
    <t>MM399</t>
  </si>
  <si>
    <t>HEVNER_CORTEX_BASAL_INTERMEDIATE_PROGENITOR_CELLS</t>
  </si>
  <si>
    <t>PREX1,SERPING1,CDH8,RWDD3,VIRMA,FAM110A,SH3BGRL2,VAT1,SEMA3C,DLL3,DUSP14,SHISA2,IGSF21,JARID2,MFAP4,PCDH7,DDIT4,ABCD4,PPP2R3C,KIF21B,LPIN1,PLCB1</t>
  </si>
  <si>
    <t>M18968</t>
  </si>
  <si>
    <t>HAHTOLA_SEZARY_SYNDROM_DN</t>
  </si>
  <si>
    <t>3.220E-2</t>
  </si>
  <si>
    <t>APBA2,ADGRG1,DUSP2,SPON2,GNLY,PRSS23,GZMB,IL2RB,KLRD1,MYBL1,NKG7,PTCH1,CCL4,CCL5,KDM2A,ZBTB16</t>
  </si>
  <si>
    <t>MM772</t>
  </si>
  <si>
    <t>M41036</t>
  </si>
  <si>
    <t>LI_PBMC_MENOMUNE_A_C_Y_W_135_AGE_18_45YO_CORRELATED_WITH_ANTIBODY_RESPONSE_3DY_POSITIVE</t>
  </si>
  <si>
    <t>ATP1B1,BCL3,CD4,CD9,CD80,CD74,CD83,PCTP,ICAM1,IL1B,PDE4B,PTGS2,CCL5,FAR2,TNF,SLAMF8</t>
  </si>
  <si>
    <t>3.229E-2</t>
  </si>
  <si>
    <t>3.190E-1</t>
  </si>
  <si>
    <t>ADPRH,ATP2A3,FAM200A,BGLAP,TRIM41,CASP2,MOSMO,PRUNE1,PGS1,NECTIN3,RWDD3,IER2,CSK,RAI14,ARHGAP24,SPOCK2,ZNF280B,FAM110A,TOP1MT,JAM3,DUSP2,CCNQ,EEF1G,EGR1,SNX25,EPB41,FBLN2,LAMTOR5,GK5,DPH5,NAAA,MMGT1,IL10RA,LCK,MTF1,NCF4,NME4,PCDH8,PDK3,CHCHD7,PTPN6,CERS4,RPA1,EPHX3,LSG1,BTBD2,BCAS4,HIF1AN,SPIB,ST14,COTL1,TPM1,TRAF5,ZBTB42,WNK1,BTG2,SMAGP</t>
  </si>
  <si>
    <t>STAMBPL1,STK24,MAP4K3,ATP6V0B,BLMH,DST,C3AR1,CA11,CD151,SRPRB,PRUNE1,CIAO1,FAM149A,DHRS7B,CTPS1,DHCR7,DHODH,HSPA14,ELP4,ABCA8,FBLN1,FDFT1,CAMSAP1,CCT2,PDLIM5,PRELID3A,POLQ,CIDEB,GFRA1,YIF1A,KPTN,GTF3A,KCNQ3,ME2,SLC43A3,NEO1,PDK4,TIMM22,CCDC86,EXOSC4,PSMB2,FOCAD,CLN6,WDR70,MRM3,ASB13,NAT10,MCMBP,AGPAT5,MRM1,TRIM46,RRP1B,CISD1,TAP1,UQCRFS1,SNX27,ARPC5L</t>
  </si>
  <si>
    <t>2.284E-2</t>
  </si>
  <si>
    <t>3.200E-1</t>
  </si>
  <si>
    <t>RAB11A,CLCN3,CSE1L,ABCC4,CCT8,ITGAV,CAPRIN1,PRPS2,TM9SF3</t>
  </si>
  <si>
    <t>APP,ADAM9,VCAN,DSG2,EGR1,SEMA3C,CCN1,ITGAV,THBS1</t>
  </si>
  <si>
    <t>AGL,C1R,SLC31A1,C6orf120,FOS,FERMT2,IGFBP4,MT1F,MT1H</t>
  </si>
  <si>
    <t>M17330</t>
  </si>
  <si>
    <t>MARCHINI_TRABECTEDIN_RESISTANCE_UP</t>
  </si>
  <si>
    <t>CRIP2,AKAP12,CSF2RA,AKR1C2,GLUL,YWHAQ,MIF,RAD51C,VBP1</t>
  </si>
  <si>
    <t>AQP1,CDO1,DCN,NR1D2,DHRS7,MT1A,PMP22,TIMP3,LXN</t>
  </si>
  <si>
    <t>MKKS,RAB9A,PIEZO1,AP1M2,GTF2H3,ERRFI1,PAK2,PLCB3,OGFOD1</t>
  </si>
  <si>
    <t>CASP3,CCNB1,CDK4,CDK5,MYC,RELA,TCF3,TGFB1,XRCC5</t>
  </si>
  <si>
    <t>M40035</t>
  </si>
  <si>
    <t>BUSSLINGER_DUODENAL_K_CELLS</t>
  </si>
  <si>
    <t>KCTD12,SOCS3,ZMIZ2,SLC29A4,GOLGA7,DEPP1,ORC5,PRRG4,STX1A</t>
  </si>
  <si>
    <t>ALOX5AP,C1QB,C1QC,CTSC,ADAM28,SLCO2B1,TREM2,SLC1A3,SIGLEC10</t>
  </si>
  <si>
    <t>M2055</t>
  </si>
  <si>
    <t>DAZARD_UV_RESPONSE_CLUSTER_G28</t>
  </si>
  <si>
    <t>ANXA2,ATF3,CCN2,CCDC85B,TACSTD2,MT1G,PMAIP1,PTGS2,PHLDA2</t>
  </si>
  <si>
    <t>M3844</t>
  </si>
  <si>
    <t>TONG_INTERACT_WITH_PTTG1</t>
  </si>
  <si>
    <t>3.250E-2</t>
  </si>
  <si>
    <t>ERI1,TRIM41,TBPL1,PUS7L,RSL24D1,RPF2,LLPH,UTP4,APOBEC3F,C19orf53,NOB1,ZNF740,DDX54,PIMREG,ATAT1,NHP2,ADAP2,AURKA,TEAD4,PTRH1</t>
  </si>
  <si>
    <t>ABCA1,ADCY7,MYSM1,CRAMP1,RELCH,TNKS,KRIT1,CDK11B,GRAP2,CPM,USP6NL,RC3H1,DFFA,DVL1,RDH10,RASGRP1,UBAC2,PHF21A,CEPT1,DPH5,FOXP1,NFAT5,ACTRT3,GLA,COQ10A,KLHL17,PIGS,MAFG,NSF,SDHAF1,PECAM1,SGMS1,ING3,PPP2R1A,PRKCZ,KLHL24,RNF125,REL,STEAP3,ZNF326,PHLDA1,ZNF692,KLHL15,C15orf61,CEP70,FGD6,NRROS,MDN1,TAGLN,SLC9A8,XPO4,RAD18,TMEM167B,HMCES,TRIM11,CDT1,HSD17B8,ILDR1</t>
  </si>
  <si>
    <t>M5814</t>
  </si>
  <si>
    <t>GSE9037_WT_VS_IRAK4_KO_BMDM_DN</t>
  </si>
  <si>
    <t>AIF1,ATP6V1B2,DDX18,AP1S2,ZNHIT2,DAGLB,CBR3,PKMYT1,CCNF,CDK2,ANKRD37,ITGBL1,COX4I1,GMFG,COX10,CDCA3,PCLAF,ACOT8,FIS1,CCNQ,RXFP1,CYB5R4,NUSAP1,SLC15A3,TACC3,PPIH,WDR24,CARM1,DDI2,SMC2,CGREF1,RTRAF,MCEE,CKAP4,TENT4A,JARID2,LUM,MELTF,OST4,TRIM65,YBX1,OAS1,OAS3,PEX14,PSMB10,RAD51,IQCA1,S100A11,PIF1,ALPK1,FAM217B,SPTB,CLEC7A,IFT22,CLDN15,LXN,PLD4,GLB1L2</t>
  </si>
  <si>
    <t>AOAH,ATP6V1C1,CAMK2D,DHX57,RUNX1T1,METTL6,SYNGR1,CDKN2A,CENPC,CSRP1,CTSK,ATG13,TOMM70,TSPAN17,NT5C3A,SLC9B2,FMO2,LAT,CLDN16,NR6A1,JMY,GPLD1,DUSP14,GPX7,IDI1,KDF1,LCP2,SDHAF4,MAP3K4,NDUFS5,NEK2,ASPM,DONSON,POLA1,C4orf19,RRAD,FOXRED1,PHLDA1,MTF2,STAP2,SLC7A2,SEPHS1,C9orf72,SPR,ACOT13,STK10,SEL1L3,TAF6,USP24,LTO1,GPCPD1,TMOD1,VCAM1,WRN,YWHAG,COQ9,SMIM8,SASS6</t>
  </si>
  <si>
    <t>AREG,ATP2A3,CALM1,CD37,CDC25B,CENPB,CIRBP,DNM3,LSM14A,TRAM2,PPP6R2,CTSK,USP34,ATG13,SPOCK2,GAB2,DNAJB6,GPR183,TRAPPC12,EIF4G2,SH3YL1,FASN,ST3GAL6,PGRMC2,TXNIP,FYB1,TSPYL5,JUNB,MCL1,BCL11A,BRWD1,PDE4B,PI4KB,DDX49,MOB1A,PCMTD2,RBM38,NINL,SORL1,SOX4,MOAP1,SYNE2,MCF2L,ELOA,TCF20,ARHGEF18,TGFBR2,BICRAL,TNFAIP3,ARHGAP45,TSN,PIK3IP1,UBE2G2,YWHAZ,LAPTM5,BTG2,CIAPIN1,MPPE1</t>
  </si>
  <si>
    <t>M4893</t>
  </si>
  <si>
    <t>GSE28237_EARLY_VS_LATE_GC_BCELL_UP</t>
  </si>
  <si>
    <t>CPNE2,KCTD13,FZD8,RPTOR,SAMD1,SUPT3H,APAF1,AGPS,B4GALT4,PAPSS2,CDC5L,CDH3,CDK8,DNAJB6,SPRY3,FAM91A1,GASK1B,CCDC77,NOP58,ATP6V1H,SELENOT,SRSF10,ARFIP1,GLMN,FASTKD5,HUS1,PAQR8,IGFBP5,IFT81,MST1R,FHOD1,NOTCH3,UHMK1,PCOLCE,DGKH,RTN4RL2,RABGGTB,ZNF169,RNF2,THADA,SLC4A1AP,EEF1AKMT2,MTFR2,C9orf72,XPO7,SPAST,SRP19,PPIP5K2,ATL2,NR2F1,TFRC,RGS18,RNF180,TPD52,RASD2,ZNF597,KLC2,AKAP1</t>
  </si>
  <si>
    <t>SCAF4,IGSF9,AMPD2,CCDC32,ZNF524,STK33,ATF3,SRSF11,SPATS2L,MXD3,MED24,AMMECR1,DNMT3B,TSC22D3,OPTN,METTL9,MBNL2,MPHOSPH6,IPO8,MTX2,COMMD7,RASD1,GABRP,LCA5L,ADAMDEC1,RAB40B,SLC49A4,HIF1A,RINT1,PUS10,KIF11,LY75,ABCC1,MYC,SLC37A1,HACD2,ERO1A,PPT1,RAD52,MSANTD2,SATB1,XRN2,HSPA4L,HIF1AN,SLC9A9,SPINT1,SRP72,NDUFA12,TAF11,TUT4,PATL1,TERF1,TMPO,TNFAIP3,TRAF5,UTP3,ZNF212,NIPAL3</t>
  </si>
  <si>
    <t>M4759</t>
  </si>
  <si>
    <t>GSE27786_LSK_VS_ERYTHROBLAST_DN</t>
  </si>
  <si>
    <t>ABCB7,UBL4A,TRIM59,AMIGO1,PIK3R3,CHRD,TNFRSF10A,CA2,DCAF12,COL6A3,ZNF473,TBPL1,ZDHHC5,NECTIN3,DRC3,DGKQ,AK5,COX17,LSM12,PDZK1IP1,GLRX5,FBLN1,SBSPON,CTCF,TTLL11,TENT4A,PHETA2,CIT,ARHGAP19,TMEM60,CYP4F22,IBA57,LLGL1,UBE2T,YBEY,GOLT1A,PPP1CB,PRIM1,TIPIN,ZWILCH,GAL3ST4,E2F8,AGMAT,PI4K2B,PANK2,TMEM200C,HSPA4L,ST3GAL4,PBK,NFASC,MLST8,GSDMC,ZIM2,HIRA,TYMS,FBXO43,LRRC3,CITED4</t>
  </si>
  <si>
    <t>MKKS,RELCH,ATP1B1,ATP6V0B,PCMTD1,SAP30,CFB,CTDSP1,ATP6V1F,ABRACL,CLCN4,DSTYK,GRAP2,CMKLR1,RCHY1,CXCL14,EMC2,TM9SF4,DHPS,DYNC1H1,ZDHHC9,JPT1,KBTBD7,CEPT1,CDC40,FAR1,NAAA,GSK3A,PPCDC,SBK1,ICAM1,ITPR3,LENG9,TM6SF1,MIA2,SSU72,MYO5A,TMEM86A,CNOT4,PBX3,PIGF,PKM,TNFAIP8L2,RAP2A,ASB13,SBNO1,RWDD2A,RABEP2,RRAD,PGGHG,SIPA1,ATXN1L,CCDC88A,SMC5,ZNF281,CD300LF,ENTPD7,TFEB</t>
  </si>
  <si>
    <t>ACOX1,HACD4,TMEM181,SEMA7A,TRIB3,VAMP8,BGN,MPZL1,PSTPIP2,RUNX1T1,CBR3,TRIM47,NMT2,CYP7B1,CPA3,PITPNC1,SRGAP3,CALML4,DSG2,YAF2,RMDN1,PDZK1IP1,SLC9B2,FHL1,TXNIP,TTC39B,GHR,MAGED2,CCDC85B,FSTL1,IRAK3,ICA1,USP54,ANKRD33B,OCRL,PBX3,PODXL,RASGEF1B,PRKCA,PRKG1,PTGS1,CAVIN3,CHMP4B,MARVELD2,GIMAP5,ABHD18,ITSN1,PEX26,HSD3B7,PALLD,FOXJ2,PLCB1,TSC1,DEPTOR,CDCP1,PLSCR4,SMAGP,PHLDB2</t>
  </si>
  <si>
    <t>CPNE2,GALNT16,CNOT6,USP31,SNX32,ATP1B3,C2,PRC1,CLDN1,CES1,CLDN3,VPS26A,LRRC58,RB1CC1,C19orf12,SEMA3D,EGR3,ING4,GDF11,DMTN,FAM91A1,NDC80,N4BP2L2,LRRC8C,LUC7L3,INPP5K,GTF2H3,NUDT3,LINGO1,HOXA10,SLC43A3,NF1,OGN,P4HB,PALM,PGR,IL4I1,BCORL1,TMEM231,CCDC186,RENBP,RFX5,ATAD3A,BICC1,TRIM46,STAP2,SKP2,MSRB2,SIGLEC1,COL18A1,PIK3R5,TPTE,NPDC1,ZBTB16,TRIM25,NBEAL1,MDM1,BRPF1</t>
  </si>
  <si>
    <t>ALDH1A3,CUL2,APRT,MEAK7,BYSL,MALSU1,MORN2,TBRG4,CRIPT,G0S2,MINPP1,CSNK1G3,HS2ST1,USP6NL,DCAF1,CYP27A1,DLST,GNL3,AGPAT2,CCDC115,TRMT6,DHRS7,YME1L1,ZNF266,C9orf78,WDR3,TXNL4A,FAM76A,TJAP1,KIF5B,LAMB2,LAMP2,BCL11A,ACBD7,NGFR,SENP1,DNAJC10,NOC4L,TMX3,EXOSC4,POLR2K,PPA1,PSMA4,PSMC6,FAIM,SCO1,MSRB2,SARM1,PLCB1,ADAM17,SCFD1,TOP3A,TST,COPS7B,XPNPEP1,PNO1,CAMK1D,STAM</t>
  </si>
  <si>
    <t>ABHD6,TMEM123,PAQR7,CLCN4,GRAP2,RNF14,IL21R,PTPN22,ARHGEF11,C19orf12,DOP1B,SCAMP3,SNX25,ENO1,GOLM1,GMIP,FAH,SEMA4F,SHLD1,TXNIP,NFAT5,HCST,MALT1,LYVE1,GSN,SBK1,PAQR8,FAM117B,IFNGR2,SSH2,LY75,GPR155,EPSTI1,NTRK2,OAS2,UHMK1,PTPRC,RAD9A,SOBP,ASB13,S100A10,NRSN2,CHD7,SLC17A9,MYO1G,SPTAN1,RNF114,TAP1,TNNT2,TRAF3,UTRN,RTN4RL1,ZNF7,NBEAL1,WNK1,ATXN7L3,MPPE1,NR4A3</t>
  </si>
  <si>
    <t>M8975</t>
  </si>
  <si>
    <t>GSE37533_PPARG2_FOXP3_VS_FOXP3_TRANSDUCED_CD4_TCELL_PIOGLITAZONE_TREATED_UP</t>
  </si>
  <si>
    <t>DOC2B,JRKL,ADAM9,BMP6,CALU,USP8,PTTG1,CES1,GTF3C4,FADS2,BAG4,COX6C,CSTF1,CCN2,DGKQ,TIAM2,DNMT3A,DPT,MTERF3,ELF3,SPRY2,THEM6,HTATIP2,LSR,GLRB,STON1,ALX4,ITGAL,ITGB7,LAD1,LCN2,LIG3,NUDT9,OAT,RIPK4,PDE3A,PLAGL2,POLR2H,PPARA,RSBN1,COMMD8,ACSS3,CCDC51,LRRC8D,CYBRD1,S100A1,NDUFAF7,TRIM46,PRR36,NUBPL,SEPHS2,TMEM165,FRAT2,PIK3R5,UBE2D1,WEE1,ZNF112,PLSCR4</t>
  </si>
  <si>
    <t>ADD2,ADK,RHOB,CHRD,ATF3,CLDN1,CD83,CKS2,SOX13,C2CD2,IER2,CSF1,KLHDC3,VCAN,CFD,DUSP2,ECE1,EGR2,EMC8,FOXI1,EBP,DIMT1,COPS6,LIAS,TOR2A,ACOT7,NIF3L1,NR4A1,ARMC6,TNC,IL6,JARID2,JUN,LAD1,NUDT9,MPST,NDUFS6,HILPDA,RWDD4,PODXL,PPP1CB,PSMD4,SLC41A3,RAD9A,C1orf54,CDR2L,CDV3,PHLDA1,ZFP30,SHMT1,NAPB,RTP4,THBS2,TIMP1,TNF,FBXO43,SLC12A9,STMP1</t>
  </si>
  <si>
    <t>ABCA1,AK4,GPR65,MAP4K3,CGAS,BIRC3,RNASET2,CHRD,ATP1B1,ASB6,CCR5,LY86,RASAL2,CCDC28A,ABHD12,NR1D2,TSC22D3,FIS1,SPRY3,SPRY1,B3GNT5,EVI2A,CRB3,MCAT,SDS,CDH26,CCN1,IGKC,ARHGAP18,ITGB7,METTL21A,MEIS1,PIWIL4,GSTK1,NCF4,NDUFB9,WDR53,ZBTB7C,OTX1,FNDC10,OTULINL,C1orf56,RNASE6,STYK1,NOP10,SLC19A1,LRP2BP,SARM1,NRROS,RTP4,STXBP3,SULT1A1,RPUSD3,WWC1,TLR2,ADAT1,C2orf76,NECTIN4</t>
  </si>
  <si>
    <t>ACTG2,ACTN1,ANXA1,BMP6,BPGM,BRCA1,KRIT1,SLC16A3,CLCN4,COL17A1,G0S2,PTGES,CEP104,CYP1B1,DACH1,CYB5R3,DLST,ABI1,EPB41,PRSS16,BCAS2,PFDN6,VTI1B,DDX52,GRB14,GRIK1,GTF2H4,RNFT2,HNRNPF,HSPA4,HSP90AA1,IL1B,IRS1,LCP2,GTPBP10,MAP3K9,MT1A,MT1F,MT1G,MT1H,NF1,NFKB1,SLC11A2,OLR1,PDE4B,PLIN1,PLK1,GALNT18,RYR1,S100A10,GSE1,TDG,TFRC,TNFAIP3,TNFRSF4,SLC13A3,MARCKSL1,NAV3</t>
  </si>
  <si>
    <t>M9186</t>
  </si>
  <si>
    <t>GSE40274_FOXP3_VS_FOXP3_AND_GATA1_TRANSDUCED_ACTIVATED_CD4_TCELL_UP</t>
  </si>
  <si>
    <t>ASPHD1,CDC45,LENG8,NSMAF,ZNF420,KLF5,KRIT1,CHML,CPE,NUP155,CTPS1,TMCC2,HMGXB4,ABCC5,GAL,EFNA4,EIF4G2,GDF11,EVI2A,USP42,FGFR2,TACC2,TTLL11,GABRA3,INTU,CNFN,GSTZ1,NR4A1,CYP4F22,ARHGAP18,INPP5B,MSH2,CBLN3,PKP1,ABCD3,CCNJL,METTL8,QSER1,GRHL2,FOXRED1,MRAS,PRR5,ADGRL1,TBC1D22B,SLCO1A2,SLIT3,STAC2,SYT1,SEMA4A,NOC3L,TNFAIP2,TTC3,XRCC2,TMEM213,SCAI,ZNF131,MDM1,SAPCD2</t>
  </si>
  <si>
    <t>2.306E-2</t>
  </si>
  <si>
    <t>3.223E-1</t>
  </si>
  <si>
    <t>ASS1,CFB,C3,CD74,PTGES,PRMT3,RABEPK,FBN1,FOLR1,STK26,IGFBP4,MAGEA6,PDE3A,PTGS2,ESRP2,SORD,TCIM,SLC7A5</t>
  </si>
  <si>
    <t>3.232E-1</t>
  </si>
  <si>
    <t>ADRA2A,SSNA1,AKR1C3,POLD4,EIF3H,CDC42EP5,CA2,CA13,ABHD12,RBM19,CALML4,KCNE3,DPP3,GOLM1,CAPN13,PRADC1,CAPN9,CHAC2,GMDS,GOT1,RER1,HBB,HMMR,HSD17B2,LIG3,NDUFA7,PCBD1,MLPH,DHRS11,EPN3,SNRNP25,IFT57,CYB561D1,STEAP3,SYBU,SLPI,GSDMB,ETHE1,TMPRSS2,TPD52,CHCHD10,CLDN15,WNK4,ARFGEF3</t>
  </si>
  <si>
    <t>3.235E-1</t>
  </si>
  <si>
    <t>ADA,ANGPT1,RNASET2,BCL3,PROM1,CD34,CD48,CD74,TSC22D3,EEF1B2,EGFL7,ENO1,RACK1,IFITM3,ERLIN1,HCST,GSTP1,HSH2D,HINT1,ARHGAP30,IGFBP7,MPG,MT-CO3,MT-CYB,MT-ND3,MT-ND4,SNRPD2,CALHM6,TMSB4X,UBA52,NPDC1</t>
  </si>
  <si>
    <t>BMF,AQP1,BHLHE40,BGN,CDC42EP5,SOCS3,DEPDC7,DNASE2,FBLN2,MYL9,FST,FGL2,PRSS23,FRMD3,IGFBP7,SH3D19,AHNAK,USP53,PON2,HTRA1,RGS10,CYBRD1,S100A11,RAB20,RBM43,TMEM71,PDGFC,SEMA3G,PLSCR4,MAL2,MIA</t>
  </si>
  <si>
    <t>3.288E-2</t>
  </si>
  <si>
    <t>3.248E-1</t>
  </si>
  <si>
    <t>AQP3,CD9,PLEKHB1,ABI3BP,AKAP12,CXADR,EHF,ERBB4,FRZB,PSIP1,HADH,ISL1,AMIGO2,SERPINA1,MLPH,BHLHE41,S100A6,SORL1,UNC5B,SYNE2,ADGRL2,TIMP2,TMSB4X,VIM,ARFGEF3</t>
  </si>
  <si>
    <t>MM1251</t>
  </si>
  <si>
    <t>ZAIDI_OSTEOBLAST_TRANSCRIPTION_FACTORS</t>
  </si>
  <si>
    <t>2.328E-2</t>
  </si>
  <si>
    <t>3.289E-2</t>
  </si>
  <si>
    <t>RUNX2,FOS,JUN,JUND,MSX2,NFATC1,TXLNG</t>
  </si>
  <si>
    <t>M9054</t>
  </si>
  <si>
    <t>TOMLINS_METASTASIS_UP</t>
  </si>
  <si>
    <t>EVC,FAF1,CAMKV,CDKAL1,RHBDF2,NAPB,TUBA4A</t>
  </si>
  <si>
    <t>M6416</t>
  </si>
  <si>
    <t>BANDRES_RESPONSE_TO_CARMUSTIN_WITHOUT_MGMT_24HR_UP</t>
  </si>
  <si>
    <t>CD80,EEF1G,SMARCD1,SMPD2,SNAPC1,SNAPC3,SNRPB2</t>
  </si>
  <si>
    <t>FZD1,COL4A5,NECTIN3,DSG2,EYA2,PRKCA,TARBP1</t>
  </si>
  <si>
    <t>M6267</t>
  </si>
  <si>
    <t>M6181</t>
  </si>
  <si>
    <t>DORN_ADENOVIRUS_INFECTION_48HR_UP</t>
  </si>
  <si>
    <t>BACE2,SH3BP5,TSC22D3,ELF3,IFIT2,MYC,TOP2A</t>
  </si>
  <si>
    <t>M43628</t>
  </si>
  <si>
    <t>GAUTAM_EYE_IRIS_CILIARY_BODY_RIBOSOMAL_GENES_HIGH_FIBROBLASTS</t>
  </si>
  <si>
    <t>CETN2,SELENOF,WIF1,CMTM8,DRAM2,SELENOP,SNRPD1</t>
  </si>
  <si>
    <t>M39248</t>
  </si>
  <si>
    <t>LAKE_ADULT_KIDNEY_C29_UNKNOWN_NOVEL_PT_CFH_POS_SUBPOPULATION_S2</t>
  </si>
  <si>
    <t>3.307E-2</t>
  </si>
  <si>
    <t>3.267E-1</t>
  </si>
  <si>
    <t>SHROOM3,BICD1,ALDH1A2,DST,L3MBTL4,KLF6,CCN2,DCDC2,RBMS3,CFH,ITGB8,PLCB4,TSHZ2,GALNT14,ARGLU1,ACSM3,BICC1,FRMD4A,SLIT3,PALLD,KANK1,TTC28,THRB,SPIDR,PARD3,TPM1,UTRN,ZBTB16</t>
  </si>
  <si>
    <t>ITGB1BP1,SORBS3,GLE1,JUN,DGKH,PACSIN1,WDR74,SLC5A3</t>
  </si>
  <si>
    <t>M1587</t>
  </si>
  <si>
    <t>YIH_RESPONSE_TO_ARSENITE_C4</t>
  </si>
  <si>
    <t>EIF4E,NR2F6,ETV6,GRB2,JUN,NCK1,RAB3A,TAPBP</t>
  </si>
  <si>
    <t>ISG15,IFIT2,IFIT3,IFNGR1,OAS1,PSMB8,PSMB9,PSMB10</t>
  </si>
  <si>
    <t>GATAD2B,ATXN7L1,CRISPLD2,CTTN,MECOM,TMOD2,FBXL19,WNT5B</t>
  </si>
  <si>
    <t>M3697</t>
  </si>
  <si>
    <t>GOUYER_TATI_TARGETS_DN</t>
  </si>
  <si>
    <t>BMP7,RBBP8NL,FABP5,HPN,MCAM,MAPK12,SNCG,TAGLN</t>
  </si>
  <si>
    <t>M409</t>
  </si>
  <si>
    <t>LOPEZ_EPITHELIOID_MESOTHELIOMA</t>
  </si>
  <si>
    <t>BICDL1,GRB7,ID4,LRP2,PTPRF,ELMO3,COBL,CLDN15</t>
  </si>
  <si>
    <t>ANXA2,COL6A2,COL7A1,EMILIN1,TNC,LGALS1,S100A6,TGFB1</t>
  </si>
  <si>
    <t>3.312E-2</t>
  </si>
  <si>
    <t>3.272E-1</t>
  </si>
  <si>
    <t>ABCA1,SRXN1,ZBTB5,EGR1,CGREF1,NIF3L1,HMGA1,ADAT2,RBP1,LIMS2,PRDM15,SPARC,TIMP1</t>
  </si>
  <si>
    <t>APP,CCNA2,CDH3,DAPK1,NR2F6,FOS,DNPH1,HMGA1,JUND,MCM4,NFKB1,PIK3R2,POLD1</t>
  </si>
  <si>
    <t>M2322</t>
  </si>
  <si>
    <t>MAVS,C3AR1,DNAJA3,IL27RA,CSF1R,IRAK3,HDAC2,ITGA4,ITGAL,JUN,PTPN6,SMARCA4,MAP3K7</t>
  </si>
  <si>
    <t>BIRC2,BIRC3,XIAP,BIRC5,TNFSF10,BCL2A1,TNFRSF10A,CYLD,TNFRSF21,SOD2,TNF,TNFAIP3,TRAF2</t>
  </si>
  <si>
    <t>M9146</t>
  </si>
  <si>
    <t>GSE40274_FOXP3_VS_FOXP3_AND_XBP1_TRANSDUCED_ACTIVATED_CD4_TCELL_UP</t>
  </si>
  <si>
    <t>ADGRG5,ADAM8,FZD1,SLC16A3,CDC25C,CDKN2A,USP49,COL5A1,ADAMTS1,COX7A1,ESPL1,CX3CR1,RIPOR3,CUL7,DECR1,CDCA2,EFNA4,NDC80,NEBL,PSMG3,GCDH,FGL2,CIT,IGFBP5,KCNC4,SGO2,LAMA2,HTRA3,LLGL2,WDR5B,POLA1,PRKAR2B,FANCL,SPIN3,ZYG11A,TMEM150A,CCDC150,MTFR2,CDCA5,UBXN2B,TNS1,NPL,TRIP6,NELFE,SLC45A4</t>
  </si>
  <si>
    <t>M38981</t>
  </si>
  <si>
    <t>MANNE_COVID19_COMBINED_COHORT_VS_HEALTHY_DONOR_PLATELETS_DN</t>
  </si>
  <si>
    <t>3.403E-2</t>
  </si>
  <si>
    <t>A2M,SPC25,ZNF490,ADORA2A,CAVIN2,KCTD12,ALDH1A2,IL33,CA2,CA8,LDB2,CD34,DACH1,ACE,TAS2R14,MECOM,ZNF117,ATP13A4,DCDC2,AFF2,POLR3G,MLH3,GPIHBP1,CPAMD8,STK26,TNFRSF21,MS4A14,NR4A1,IGFBP5,LRRCC1,KRT5,CIITA,POC1B,CYCS,GRHL1,FTO,PACSIN1,CAVIN1,MAPK10,TMEM70,PID1,MAGOHB,RPA1,STRBP,CXCL12,COBLL1,ENAH,COA1,SPIB,UNC5B,NXT2,PLCB1,SLC37A2,MINAR1,GLYATL2,NOMO1,ITGB3BP,RGS18,TNS1,UTRN,ZNF367,ZNF229,FAM83D,PLD4</t>
  </si>
  <si>
    <t>M4256</t>
  </si>
  <si>
    <t>GSE18791_CTRL_VS_NEWCASTLE_VIRUS_DC_1H_DN</t>
  </si>
  <si>
    <t>3.424E-2</t>
  </si>
  <si>
    <t>3.382E-1</t>
  </si>
  <si>
    <t>SPC24,FAM200A,NIPA1,MPZL1,C16orf46,ZDHHC23,CHEK1,NRXN2,OSR2,CDCA3,ZNF549,ZNF267,FABP7,FOSB,OSER1,ECRG4,ZNF777,C11orf96,KIAA1958,GRB7,EMILIN1,TMEM44,TGIF2,MFAP4,MT1M,NR4A2,SERPINE1,PDE4B,KCTD5,PLOD2,PMAIP1,PTGS2,FBXO34,LARP1B,MSL2,RRAD,WDR76,PYDC1,COA1,SNCG,TTLL5,CT83,PATL1,TSPAN7,TP53BP2,TWIST1,CSRNP1,COL14A1,IPMK,ZNF165,ANKS1B,DUS3L,PDRG1,FAM83D</t>
  </si>
  <si>
    <t>M3247</t>
  </si>
  <si>
    <t>GSE13411_IGM_VS_SWITCHED_MEMORY_BCELL_UP</t>
  </si>
  <si>
    <t>2.483E-2</t>
  </si>
  <si>
    <t>3.456E-1</t>
  </si>
  <si>
    <t>AEBP1,AK4,APOC2,CEACAM1,CD84,CPNE1,CDC25C,DCN,TLN2,DPT,DSG2,E2F2,FAH,FGF7,FOLH1,AGPAT2,NFAT5,RAI2,RAB23,LRRC32,ADGRA3,GOT2,SLC27A5,RBPMS,HINT1,COPE,IVD,KLHL23,LAMB2,MAB21L1,MET,MPST,CITED1,MTF1,MYCL,PLCB4,UBIAD1,PPM1G,SARS2,RAB2A,NIPAL2,AGMAT,PIGZ,PLCH1,CISD1,KANK1,SLC9A8,DPY19L1,PCDHGA9,TMBIM6,TMED3,COL18A1,POFUT1,C14orf132,COA7,PLAAT1</t>
  </si>
  <si>
    <t>3.459E-1</t>
  </si>
  <si>
    <t>SNX3,PCMTD1,TAX1BP1,SEMA5A,RECQL5,PTDSS1,DESI2,SMYD5,PPME1,SEC23B,PHF6,ZC3HC1,TRMT2A,MSRB1,TNFRSF21,ST8SIA6,TENT4A,XPOT,WDR36,STON2,PGAM5,P2RY13,PLCB3,PLEKHF1,PSMB5,PTGFR,PTGS2,PTK6,TXNL4B,RBMS1,PRMT6,QRSL1,SCO1,STOML2,SELPLG,PPP1R9A,RAB20,SLC1A5,RBM43,RTKN2,SEMA4A,SMG5,TLR3,TTF1,RNF152,VWF,PLA2G12A,SLC7A5</t>
  </si>
  <si>
    <t>SERPINA3,RBIS,ABHD6,DYNLL1,SOCS3,TMSB10,COX4I1,COX6C,CSTB,PET100,STK35,TIMM8B,TMA7,UQCR11,HINT1,TRAPPC5,OXLD1,TUBB2B,KRT14,KRT17,HINT3,MANBA,MGP,MT1F,MT1G,MT1H,NDUFA6,NDUFB2,NDUFS5,PKP1,PPIA,RALA,SMARCA4,SOX4,PERP,TALDO1,PRDX2,SEC61G,TUBA4A,UBA52,UQCRB,CDC42SE2</t>
  </si>
  <si>
    <t>2.496E-2</t>
  </si>
  <si>
    <t>3.473E-1</t>
  </si>
  <si>
    <t>BID,CD9,MFHAS1,COL5A1,CTSG,PTPN22,C19orf12,KIF20A,MPHOSPH9,DPH5,HCST,LILRB4,TMEM25,TRMT10A,LIG3,ABCC1,MMUT,RASGEF1B,CARMIL1,ELL3,STMP1</t>
  </si>
  <si>
    <t>M2281</t>
  </si>
  <si>
    <t>ISSAEVA_MLL2_TARGETS</t>
  </si>
  <si>
    <t>A2M,TAGLN2,CD9,ADGRG1,COL5A1,CRIP2,DUSP9,ELF3,FHL1,HPSE,GSN,FSTL1,IGFBP6,IL18,KRT17,OAS1,PCDH7,AHNAK,CAVIN3,ARHGAP45,FLRT2</t>
  </si>
  <si>
    <t>ALDH1A3,ATP1A1,ADGRE5,ANKRD17,ERCC2,GSN,ID3,CIITA,CHTF8,RELB,USE1,COTL1,TGFB1,TPR,ZNF574</t>
  </si>
  <si>
    <t>M10245</t>
  </si>
  <si>
    <t>LIANG_HEMATOPOIESIS_STEM_CELL_NUMBER_SMALL_VS_HUGE_UP</t>
  </si>
  <si>
    <t>EIF3B,CLCN3,CCR5,EIF4E,RXYLT1,MAT2B,GTF3A,FADS1,TFCP2L1,PLS3,S100A11,SLC35D1,UBE2D3,LXN,ITFG1</t>
  </si>
  <si>
    <t>FBXO33,ALOX5AP,RHOC,ATR,CCP110,TMEM47,RWDD2B,EXTL2,RPF2,FKBP3,FERMT2,RASIP1,RABGGTB,PDGFD,PHTF2</t>
  </si>
  <si>
    <t>CTSV,STK35,LSM8,GCH1,JUNB,MAT2A,MT1A,NME1,ODC1,PTBP1,RRAD,S100A9,SLPI,SRM,NABP1</t>
  </si>
  <si>
    <t>M16912</t>
  </si>
  <si>
    <t>BALDWIN_PRKCI_TARGETS_UP</t>
  </si>
  <si>
    <t>ADA,RHOB,CCN5,ATP6V1G1,EIF4EBP2,TGOLN2,NUDT3,MAZ,CCN3,SLC11A2,OXTR,PAK2,SELENOP,TFDP2,TSPAN6</t>
  </si>
  <si>
    <t>ACTN1,TBC1D24,SAMD1,CES1,TGFBRAP1,MED24,RSPH3,SLC2A6,NOC4L,ZNF768,PTGES2,OPA3,SMPD1,RHBDF1,TOP3A</t>
  </si>
  <si>
    <t>M41034</t>
  </si>
  <si>
    <t>HOFT_PBMC_TICE_BCG_RBCG_AG85A_AG85B_AGE_18_40YO_CORRELATED_WITH_WHOLE_BLOOD_BACTERICIDAL_ACTIVITY_NEGATIVE</t>
  </si>
  <si>
    <t>ADCY9,CACNA2D2,GNLY,PRSS23,GZMB,IL2RB,NKG7,YPEL1,ELOVL6,PRR5L,CCL5,PDGFD,SPIRE1,RASGEF1A,PHLDB2</t>
  </si>
  <si>
    <t>DAGLB,LIN54,ELAVL1,EZH2,DHRSX,LLPH,GTF2E1,HMGN1,MKI67,DDX54,NOL9,ARHGAP28,CCAR1,THBS4,QTRT1</t>
  </si>
  <si>
    <t>3.482E-1</t>
  </si>
  <si>
    <t>ACVR2B,PPM1H,RHOB,PLA2G4C,STX11,BDH1,KLF5,CA11,TBX19,LPAR2,CDC25B,CYBB,SIRPA,ARHGEF11,DHCR7,DOP1B,MEGF6,SLC25A13,SORBS3,ESR1,TAOK3,TXNIP,KAT2A,RAB31,CIT,NXPH4,SLCO2B1,JUNB,ZNF101,MAP3K9,MVD,MYO6,NPY2R,OCRL,P2RX5,PCDH7,SERPINF1,PER1,PLIN1,CTSA,PTH2R,SLC25A42,PCMTD2,RBM38,PLXNA3,ITSN1,BTBD2,FCHO1,MCF2L,TBX1,TPM2,TSN,PHLDA2,ZKSCAN5,PIK3IP1,ZNF8,ZNF174</t>
  </si>
  <si>
    <t>M8361</t>
  </si>
  <si>
    <t>GSE19512_NAUTRAL_VS_INDUCED_TREG_UP</t>
  </si>
  <si>
    <t>HYAL3,SRPX,BARX2,RHOC,RAB40C,CDKL1,CEACAM1,BICD1,BMP6,PLOD3,RUNX2,TBX19,CCNB2,CMKLR1,TPGS2,TTLL4,PRORP,RAB11FIP3,CFD,ZBTB5,PARP3,NR2F6,ERBB4,LILRB2,EXTL2,ZDHHC18,ACKR1,CAPN9,GLA,GLRB,RAB32,DUS4L,GSK3A,KRT14,MEOX2,MFAP4,REM1,P2RX5,WNT4,AHNAK,POLE2,PTGDS,PTGS1,PTPN3,RNASEH2B,EXD2,TMCO6,PDZD2,ITFG2,CDK19,STAR,DMXL2,PLA2G15,UCK2,FLRT2,COQ9,HSD17B8</t>
  </si>
  <si>
    <t>M8586</t>
  </si>
  <si>
    <t>GSE22313_HEALTHY_VS_SLE_MOUSE_CD4_TCELL_UP</t>
  </si>
  <si>
    <t>SLC10A3,FZD7,ERI1,PDXK,RRP1,PLPP3,BMP6,NUDT16,CLDN1,CEBPB,MFHAS1,AP2M1,WIZ,TMEM186,SPATS2L,UBALD1,LZTS3,MFSD4B,SMG7,RSPH3,ABHD5,PCOLCE2,NAGPA,FABP4,AGPAT2,TTC39B,SPIRE2,GSK3A,RNF24,MICALL1,GAREM2,JUN,JUND,PPP1R14A,NPC1,OCRL,PCBD1,TMEM120B,PCYT2,ECHDC3,RRAD,BATF3,PHLDA1,SLC4A3,SEPHS2,PLCH1,CDAN1,SEPTIN3,CMTM4,PCDHB3,SIRT5,INF2,ATP6V0A2,UQCRH,PARP12,VLDLR,LYRM1</t>
  </si>
  <si>
    <t>ADCY7,ZNF766,SHROOM3,SGPL1,RSAD2,ISG15,TRIM14,CTDSP2,OPTN,PAIP2,NT5C3A,HDHD2,IFITM3,IFI30,NLRC5,LLPH,RBCK1,CDK5RAP1,MGME1,GMPR,BTN3A2,BTN3A1,USP18,SP140L,DNAJA1,IFIT2,IFIT3,LGALS3BP,LY6E,DTX3L,TMEM230,MT1F,MT1M,MX2,OAS1,OAS3,P2RY6,PGAM1,PIK3C3,MPLKIP,PSME2,RPRD1A,SAMD9L,DDX60,INTS8,SLC9A9,ERP44,AVL9,CMPK2,CARD9,TAP2,TAPBP,TTC28,TLR3,CSMD1,PARP12,TRIM25</t>
  </si>
  <si>
    <t>AGL,CAPRIN2,TNKS,INPP4B,ZFP36L2,KLF4,CIRBP,LSM14A,DBP,TSC22D3,ABCC5,GPR183,CTDSP2,PLEKHA1,MPHOSPH9,ABCC4,GLTP,N4BP2L2,CRTAP,TXNIP,CAPN9,ADA2,ESM1,NR3C1,CBR4,C14orf93,IGFBP6,IL10RA,IL18,LY75,MMP15,RSBN1,TRIM44,TBC1D8B,RIC3,HSPBAP1,RENBP,RYK,ADGRL1,EXOC1,RAP1GAP2,STK10,SYNE2,DMXL2,PCDHB13,AHCYL2,ARHGAP45,TNXB,TSC1,USP46,ZNF32,ZNF202,PARP6,TULP4,HSD17B8,SCYL3,SMAGP</t>
  </si>
  <si>
    <t>LZTR1,ACTG2,ACTN1,AQP3,RTCA,SH2D2A,CNR1,SLC31A2,PTGES,CLDN3,CRK,CCN2,CYBA,CYB5R3,TLN2,DLST,DRG2,OPTN,STOM,FGF7,FOXG1,FOXD1,ENOX2,TRIAP1,GNLY,GFRA1,LDB3,HCK,OIP5,IL1B,IL18,LCP2,GTPBP10,LYRM9,PCOLCE,AHNAK,ATAD2B,PSMD9,PTGFR,PTGS2,PEX5,CHPF,MOK,RELB,S100B,CEP152,SOD2,ERC1,STX1A,WDR7,PPP1R13B,TLR1,TNFAIP2,EDC4,TXNRD1,DTX2,THOC2</t>
  </si>
  <si>
    <t>MIF4GD,ALOX5AP,ZFAT,SEMA7A,APP,SNX3,RUNX2,CD74,OSTC,TM9SF2,CRYM,CSF2RA,CSF2RB,RUBCN,ARID3A,GPR183,PPP1R14B,PRXL2A,PALD1,TNFRSF21,SLC9A7,GNA15,LILRB4,NUDT17,KRT5,BCL11A,CIITA,MYBL2,LRRC26,P2RY6,SERPINF1,PFKFB2,PACSIN1,PON2,MILR1,PTPRS,EGLN3,C1orf54,RNASE6,VASH2,EIF2AK4,PPM1J,SFT2D2,ST3GAL4,SLC4A3,CCDC88A,SLC15A4,BRK1,SSR1,ST14,GRIP1,SEC61G,TPM2,OPN3,UNC93B1,PLD4,SLC7A5</t>
  </si>
  <si>
    <t>M2956</t>
  </si>
  <si>
    <t>GSE14415_INDUCED_TREG_VS_FOXP3_KO_INDUCED_TREG_IL2_CULTURE_DN</t>
  </si>
  <si>
    <t>3.574E-2</t>
  </si>
  <si>
    <t>ADCY7,PPM1H,CD84,CD2,ABRACL,TSR3,RNF166,CX3CR1,PI15,RASGRP1,LRRC23,TXNIP,MAML2,PDCD4,CARD6,GZMA,FRMD3,NUDT17,RINL,ITGAX,MAFG,EPSTI1,YPEL1,PHETA1,HID1,CTSA,BCAS3,FAM184A,RAP2A,SIM2,PACS1,USE1,KIZ,ATG2A,TMEM71,ARHGEF18,ARHGAP45,AMOT,ZNF318,FAM78A,FAM117A,HSD17B8,NIPAL3</t>
  </si>
  <si>
    <t>SPARCL1,AQP4,PLPP3,C1QA,MAGI1,PRDX6,GLUL,GSN,ID3,ITGAM,MT1A,MT1F,MT1G,MT1H,MT1M,MLPH,ZNF780A,SPARC,DIP2A</t>
  </si>
  <si>
    <t>ANGPT1,BCAT1,CDK6,MTSS1,JAM3,MECOM,RXYLT1,FHL1,ISYNA1,TAF9B,GUCY1A1,HSPE1,LY6E,MEIS1,DNAAF2,FSCN1,SOX4,TFAM,ALDH5A1</t>
  </si>
  <si>
    <t>2.554E-2</t>
  </si>
  <si>
    <t>3.587E-2</t>
  </si>
  <si>
    <t>3.543E-1</t>
  </si>
  <si>
    <t>ALDH1A3,PTPMT1,AKR1C3,KLF5,CCNE2,DDX17,NUDT21,IDH2,MGST3,GSTK1,PRDX1,PACSIN3,SNX10,PACSIN1,RAC3,TALDO1,CPEB1</t>
  </si>
  <si>
    <t>TNFSF10,BRCA1,CALR,CASP3,ISG15,E2F2,IFITM3,PIAS4,IFI44L,CXCL10,LGALS3BP,MX2,RFC2,CXCL11,TUBB,UBE2D3,VCAM1</t>
  </si>
  <si>
    <t>ZNF529,CTDSP1,CDK6,SESTD1,DHX9,KMT5B,SMC2,MGME1,HMGB2,MAZ,PCNA,MLXIP,CDK5RAP2,MBNL3,RPRD2,TMPO,RNF180</t>
  </si>
  <si>
    <t>M1650</t>
  </si>
  <si>
    <t>ALAS1,CAV1,ADGRE5,CHST2,ABCG1,FASN,TIMM17A,FHL1,LLGL2,MEOX2,RBP1,RSU1,TNFRSF19,CXCL12,HEY1,TP53BP2,ZBP1</t>
  </si>
  <si>
    <t>AOX1,BHLHE40,CEBPB,DHRS3,CHKA,PLEKHB1,CP,CCN2,DUSP1,INMT,HMGA1,JUNB,MMP2,PRSS8,RARB,ATP11A,ZBP1</t>
  </si>
  <si>
    <t>3.592E-2</t>
  </si>
  <si>
    <t>3.548E-1</t>
  </si>
  <si>
    <t>TNFRSF10A,SH3BGRL2,PLLP,ISL1,N6AMT1,CLEC2D,GPR132,MXRA8,PLCH1,PPP1R13B,CLYBL,ACTR3B</t>
  </si>
  <si>
    <t>ATP1B1,COL1A1,COL6A3,AKAP12,CRYAB,GRIK1,GSN,HSD17B1,SERPINE1,SPARC,THBS1,PHLDA2</t>
  </si>
  <si>
    <t>M743</t>
  </si>
  <si>
    <t>HOLLERN_SOLID_NODULAR_BREAST_TUMOR_DN</t>
  </si>
  <si>
    <t>AQP1,LRRC8C,RBMS3,ICAM1,IGFBP4,DGKH,PTPRS,VASH2,RYR1,SPARC,TRIM35,TWIST1</t>
  </si>
  <si>
    <t>2.593E-2</t>
  </si>
  <si>
    <t>3.595E-1</t>
  </si>
  <si>
    <t>PPM1H,PREX1,AGPS,POLD4,LRRC61,TNKS,ATP1B3,INPP4B,TAX1BP1,CD9,GRAP2,BRMS1,MAPK14,IPCEF1,PPP6R2,PTPN22,TSEN15,MED13,ABI1,SMC4,PAIP1,TXNIP,TAF5L,INPP5K,GNAI2,NR3C1,ZNRF1,STK38,HLCS,SSH2,IL2RB,LCK,MYH9,SPICE1,PECAM1,ATAD2B,YTHDF1,PTPRC,RAD51D,RBM28,FGGY,CHD7,SNAPC3,SORL1,MAP3K7,ARHGEF18,ABCB9,ATP6V0E2,FAM78A,GJC2,MLLT10</t>
  </si>
  <si>
    <t>3.633E-1</t>
  </si>
  <si>
    <t>ACP1,ADORA2B,GRK2,ALDH9A1,CCDC61,AREG,DPY19L3,BGN,CCNA2,CCNF,CHRM1,CREBL2,CSTB,CSTF1,BOLA1,COMMD2,DBR1,COX16,DTNBP1,ATP6V1D,CAMSAP1,DTL,DIMT1,CARD6,CPSF4L,BCAM,ANKRD33B,TOLLIP,NAXE,E2F8,ADM2,EDC3,BTBD2,CEP63,CCDC88A,CLUAP1,ANKS6,TCF20,CSMD1</t>
  </si>
  <si>
    <t>2.668E-2</t>
  </si>
  <si>
    <t>3.744E-2</t>
  </si>
  <si>
    <t>ADA,AKR1C3,ATP1A1,ATP1B1,ATP5F1A,ATP5F1C,ATP5PF,KLF5,CA2,CALM1,CALM2,CBR1,COX4I1,COX5B,COX6C,COX7B,EEF1G,GATM,HADHA,HSD17B2,IDH1,MGST3,MME,PYCARD,PNP,OAT,PEBP1,PRDX1,DHRS11,PSME2,PTGR1,PBLD,VDAC1,CHCHD10,BDH2</t>
  </si>
  <si>
    <t>ANK3,KCTD12,DST,SYT7,CD36,CES1,CPE,HIGD1A,EGR1,PDLIM5,GNAI2,DEPP1,IDH1,ISL1,MAP1B,MEIS2,SAMD5,PBX3,PDK3,PDK4,CAMK2N1,SELENOW,SLC7A1,CXXC4,SORL1,CMIP,ABCB10,TIMP1,TPD52,BTG2,ARFGEF3</t>
  </si>
  <si>
    <t>M2827</t>
  </si>
  <si>
    <t>IL21_UP.V1_UP</t>
  </si>
  <si>
    <t>3.761E-2</t>
  </si>
  <si>
    <t>SPARCL1,SEMA7A,PLPP2,BOK,USP2,CDH3,ARHGAP22,AIM2,RSAD2,CTSG,PUS7L,ARHGAP32,CYP27A1,CFD,EHF,NR1H3,CNNM4,EGR2,OXNAD1,TLR6,OLFM1,IQCG,FOSB,LAMP3,SLC12A8,LILRB4,GRIA4,SLC29A2,MFSD12,LAG3,MPZ,MVD,NKG7,RPP25,PTPRO,C1orf159,AGMAT,S100A1,CXCL12,FUZ,SLCO1A2,MYH15,KIF21B,SPINT1,SPP1,PCDHB13,ABCA6,TLR3,VDR,VSNL1,PAIP2B,AMN,SLCO5A1,SLC7A5</t>
  </si>
  <si>
    <t>MM1267</t>
  </si>
  <si>
    <t>2.686E-2</t>
  </si>
  <si>
    <t>BUB1,HCFC1,MKI67,RNF2</t>
  </si>
  <si>
    <t>MM3770</t>
  </si>
  <si>
    <t>TABULA_MURIS_SENIS_LUNG_MYELOID_DENDRITIC_CELL_AGEING</t>
  </si>
  <si>
    <t>IL21R,IFI30,CIITA,PSMB9</t>
  </si>
  <si>
    <t>FADD,TNFRSF10A,CHEK1,HUS1</t>
  </si>
  <si>
    <t>M12533</t>
  </si>
  <si>
    <t>WALLACE_PROSTATE_CANCER_DN</t>
  </si>
  <si>
    <t>CAV2,AKAP12,GPM6B,LAMA4</t>
  </si>
  <si>
    <t>M12434</t>
  </si>
  <si>
    <t>DONATO_CELL_CYCLE_TRETINOIN</t>
  </si>
  <si>
    <t>ATR,SKAP2,ABI1,BTG2</t>
  </si>
  <si>
    <t>M12315</t>
  </si>
  <si>
    <t>TSAI_DNAJB4_TARGETS_DN</t>
  </si>
  <si>
    <t>BCAT1,CALD1,NOLC1,SNAI2</t>
  </si>
  <si>
    <t>M5032</t>
  </si>
  <si>
    <t>DER_IFN_ALPHA_RESPONSE_DN</t>
  </si>
  <si>
    <t>PLPP3,COX17,EIF3E,LARP4B</t>
  </si>
  <si>
    <t>M6244</t>
  </si>
  <si>
    <t>OHM_EMBRYONIC_CARCINOMA_UP</t>
  </si>
  <si>
    <t>BRCA1,CDH1,DAPK1,GSTP1</t>
  </si>
  <si>
    <t>M1356</t>
  </si>
  <si>
    <t>SCHAEFFER_PROSTATE_DEVELOPMENT_AND_CANCER_BOX2_UP</t>
  </si>
  <si>
    <t>SPARCL1,CALR,LDB2,FBLN1</t>
  </si>
  <si>
    <t>MM971</t>
  </si>
  <si>
    <t>M41151</t>
  </si>
  <si>
    <t>CAO_BLOOD_FLUZONE_AGE_05_14YO_1DY_UP</t>
  </si>
  <si>
    <t>SERPING1,FCGR1A,IFIT3,IDO1</t>
  </si>
  <si>
    <t>MM928</t>
  </si>
  <si>
    <t>IKEDA_MIR1_TARGETS_DN</t>
  </si>
  <si>
    <t>CLCN3,MTSS1,EIF4E,HSPD1</t>
  </si>
  <si>
    <t>MM3842</t>
  </si>
  <si>
    <t>TABULA_MURIS_SENIS_SPLEEN_PLASMA_CELL_AGEING</t>
  </si>
  <si>
    <t>SP140,RGS10,S100A9,SLPI</t>
  </si>
  <si>
    <t>M14136</t>
  </si>
  <si>
    <t>FOURNIER_ACINAR_DEVELOPMENT_EARLY_DN</t>
  </si>
  <si>
    <t>AMIGO2,MPRIP,THBS1,LRP8</t>
  </si>
  <si>
    <t>M41097</t>
  </si>
  <si>
    <t>CAO_BLOOD_FLUZONE_AGE_05_14YO_CORRELATED_WITH_H3N1_HI_TITER_1DY_POSITIVE</t>
  </si>
  <si>
    <t>ISG15,GBP1,IFI44L,IFIT3</t>
  </si>
  <si>
    <t>M39101</t>
  </si>
  <si>
    <t>ZHONG_PFC_C2_ASCL1_POS_ASTROCYTE</t>
  </si>
  <si>
    <t>ASCL1,DDIT4,NDUFA12,PPP4R3B</t>
  </si>
  <si>
    <t>M41053</t>
  </si>
  <si>
    <t>ANDERSON_BLOOD_CN54GP140_ADJUVANTED_WITH_GLA_AF_AGE_18_45YO_HIGH_IGM_RESPONDERS_3DY_7D_DN</t>
  </si>
  <si>
    <t>SLAMF7,IL2RB,KLRD1,NKG7</t>
  </si>
  <si>
    <t>M6250</t>
  </si>
  <si>
    <t>KORKOLA_YOLK_SAC_TUMOR</t>
  </si>
  <si>
    <t>LRRN1,B4GALT4,C1R,NMI,CTSV,DCN,COCH,EHHADH,ERBB4,SHISA2,NRG1,FYB2,LUM,MGP,NEK2,PCDH7,PTPN13,MOK,MIR1915HG,CEP70,FZD5,VANGL1</t>
  </si>
  <si>
    <t>M8190</t>
  </si>
  <si>
    <t>GSE26488_HDAC7_KO_VS_VP16_TRANSGENIC_HDAC7_KO_DOUBLE_POSITIVE_THYMOCYTE_UP</t>
  </si>
  <si>
    <t>3.794E-2</t>
  </si>
  <si>
    <t>NLN,AQP3,CALD1,CD34,TIGD7,ATXN7L1,HMGN3,KIF20B,GAPVD1,SLC36A1,C2CD5,GNPDA2,CKLF,ETV6,VGLL1,LRRC8C,BRMS1L,ZNF605,CTCF,TNFSF13B,SELENOT,RAB8B,SLC38A5,PSRC1,RAB31,HELLS,HIF1A,U2AF2,LRRCC1,AMIGO2,NKIRAS1,HNRNPM,NUBP1,NBN,SPICE1,PGM1,POLA1,ZCCHC2,RNASEH2B,RBP1,SMG8,STYK1,ADGRE2,SLC12A2,HLTF,HYLS1,MINAR1,TAF4B,THBS1,CLEC5A,UBE2D2,ZNF84,MCCC1,GAN,KAT14</t>
  </si>
  <si>
    <t>M2755</t>
  </si>
  <si>
    <t>PKCA_DN.V1_UP</t>
  </si>
  <si>
    <t>3.814E-2</t>
  </si>
  <si>
    <t>3.767E-1</t>
  </si>
  <si>
    <t>ACHE,ADA,ADCY3,ADORA2B,PAQR7,CCN5,IL33,CA2,CASP6,SLC16A3,CD36,CDR2,CES1,NMT2,TTI1,PPP6R2,SLC23A2,TYMP,EGR3,FBLN1,UBD,SHISA2,GSTM1,TUBB2B,GPR155,ZBTB7C,OAS2,OAS3,PDK4,PHKA1,DBNDD1,PSMC3IP,PACSIN1,PLEKHF1,PTGDS,CXCL17,PLXNA3,DDX60,ARSG,SLC2A5,TET1,SP6,CMTR2,PASK,TEF,LPAR3,TMEM135</t>
  </si>
  <si>
    <t>M2832</t>
  </si>
  <si>
    <t>PDGF_UP.V1_DN</t>
  </si>
  <si>
    <t>2.740E-2</t>
  </si>
  <si>
    <t>3.834E-2</t>
  </si>
  <si>
    <t>HYAL3,AOX1,BHLHE40,BCL3,BPGM,KLF5,C2,MAP7,CCNT1,CLCN7,LY86,COL1A2,COL4A5,CRABP1,CRYAB,DCAF1,DBP,PRSS16,TRAIP,EVI2A,FCGR2A,SEMA3C,FPR3,GNLY,DUSP10,SP140,JUN,LIMK1,LRP2,LY75,TACSTD2,PCDH8,SLC26A4,PLAT,RAD9A,TNS2,TIMP3,KIAA1217,KYAT3,UNG,ZNF33B</t>
  </si>
  <si>
    <t>2.753E-2</t>
  </si>
  <si>
    <t>BRAP,TBC1D16,ACSL1,POLR1B,SMC2,TADA1,GPD2,PPM1L,NUDT7,PRCC,TNFAIP2,EDC4,TPRN,SLC12A9</t>
  </si>
  <si>
    <t>CCNB1,CCNB2,CD80,CDK2,CHEK1,IL21R,FANCG,ICAM1,ITGAM,LYN,NBN,NFKBIB,SOX4,TYROBP</t>
  </si>
  <si>
    <t>EPHB2,TNC,IGFBP4,ITGA4,ITGB8,MMP2,MMP11,NEO1,NME4,PAK2,RHOD,SMO,THBS1,THBS2</t>
  </si>
  <si>
    <t>3.858E-2</t>
  </si>
  <si>
    <t>ACVR2B,FZD8,ZFP36L2,CD48,CDR2,PLEKHB1,ITM2A,IQCK,ATP6V1G1,IER2,CX3CR1,RABGAP1L,DNASE2,TSC22D3,SLC35C2,OPTN,PLEKHA1,FHL1,SFMBT1,OSER1,FYB1,ZNF266,BTN3A1,SERINC5,MGAT4A,STK38,ICAM3,ID4,ITGB7,MLLT3,MSX2,LYRM9,ZNF862,NBL1,TMEM120B,PDE4B,TRAPPC6A,TMEM243,KANSL2,RNF125,ACSM3,SRSF5,TENT5A,ATG14,COQ10B,SMPD1,TMCC1,PPP2R2D,ARHGEF9,ARHGEF18,TCTA,TGFBR2,TNFAIP3,PIK3IP1,FAM117A,BTG2,SMAGP</t>
  </si>
  <si>
    <t>PROM1,SLC16A3,KLF4,CRYM,CSNK2A2,DOCK4,DAP,MED24,GOLT1B,ABHD5,ERCC3,PHF20,BCKDK,COG5,RHCG,CMPK1,WBP11,ZNF266,RALBP1,FERMT2,RBPMS,GYS1,HDGF,MGAT4A,INSR,KPNA4,MEN1,CCN3,NPY2R,C21orf91,PDE8A,PEX14,NOC4L,ATG9A,ERO1A,GTPBP2,PTBP1,ABCD4,SAP130,TMEM51,PALB2,CBLL1,STYK1,DSN1,UGGT2,RNF39,SNRPA,DOP1A,ADAP2,SNX16,SAMSN1,STK10,DENND5A,PPIP5K2,TAF13,VRK2,RARS2</t>
  </si>
  <si>
    <t>M5545</t>
  </si>
  <si>
    <t>GSE3982_BCELL_VS_CENT_MEMORY_CD4_TCELL_DN</t>
  </si>
  <si>
    <t>BOK,CASP6,USP10,CDH8,GRAP2,TPSG1,RASAL2,EEF1AKMT3,NECTIN3,CREBL2,AP1M2,E2F3,FCF1,SORBS3,ETV3,EVC,DLC1,FKBP5,FOXL1,ZDHHC18,SLC12A7,GABRA3,CAPN9,KLHL23,KIT,LCK,LDHB,LGALS3BP,M6PR,MBP,MEOX2,MLLT3,MMP15,MSR1,MT1F,ING3,MANSC1,PTPN13,TTC22,SBNO1,PRR5L,CYBRD1,RRM1,SATB1,CCL5,CXCL11,PHLDA1,KIF21B,NXN,TLR3,TSPAN6,TNS1,TPM2,TMPRSS3,ZNF12,POGLUT1,NR4A3</t>
  </si>
  <si>
    <t>M6681</t>
  </si>
  <si>
    <t>GSE5589_WT_VS_IL6_KO_LPS_AND_IL10_STIM_MACROPHAGE_180MIN_UP</t>
  </si>
  <si>
    <t>3.818E-1</t>
  </si>
  <si>
    <t>MAVS,PLPP3,LRRN4,TBRG4,TICAM2,FHL5,TMEM158,OSR2,TMEM98,DAZAP1,RNASEH2A,PPIL1,LSM14B,SMPDL3B,GTF2H4,ZNRF1,IGSF1,MUC16,FADS1,TMTC2,TFPT,ERCC6L,TSHZ2,ECHDC3,FERMT1,ANKRD36,ERP44,PPRC1,PERP,STK31,EME1,FZD5</t>
  </si>
  <si>
    <t>MM872</t>
  </si>
  <si>
    <t>AKR1C3,ZFP36L2,C3,CA3,ADIPOQ,CRIP2,CCN2,AKR1C2,MED24,CFD,FAM107B,EFNA1,PRXL2A,GHR,PRSS23,IFIT2,IFIT3,IGHG1,HTRA3,TACSTD2,EPCAM,PKP2,DDIT4,DRAM2,PRNP,SCD,TNFRSF19,USE1,PERP,IFIH1,SUPT4H1,SLC27A1</t>
  </si>
  <si>
    <t>3.875E-2</t>
  </si>
  <si>
    <t>3.827E-1</t>
  </si>
  <si>
    <t>BIRC3,CD72,SH3BP5,GATM,GPX7,GSTP1,ID3,BCL11A,NCF4,PTPN6,ST6GAL1,SPIB,SEL1L3,TMEM131L,SYPL1,MMD,TRAF5,BTG2,ALDH5A1,CCDC6</t>
  </si>
  <si>
    <t>M1545</t>
  </si>
  <si>
    <t>WESTON_VEGFA_TARGETS_12HR</t>
  </si>
  <si>
    <t>BGN,COL1A2,COL6A3,ELN,UBD,SLC49A4,MGP,MMP2,NNMT,OXTR,SLC6A8</t>
  </si>
  <si>
    <t>SH3BGRL2,PLLP,ISL1,N6AMT1,CLEC2D,GPR132,MXRA8,PLCH1,PPP1R13B,CLYBL,ACTR3B</t>
  </si>
  <si>
    <t>ZNF512B,TRIM24,CALU,ARHGAP32,DSC3,KPNA2,RBMS1,YRDC,RUBCNL,ELOA,ABHD3</t>
  </si>
  <si>
    <t>M8696</t>
  </si>
  <si>
    <t>VALK_AML_CLUSTER_7</t>
  </si>
  <si>
    <t>CLCN3,GDF15,GAPVD1,PDZK1IP1,EPB41,KCNH2,SLC6A8,SLC6A9,SPTB,TNS1,TPM1</t>
  </si>
  <si>
    <t>M15592</t>
  </si>
  <si>
    <t>NGUYEN_NOTCH1_TARGETS_UP</t>
  </si>
  <si>
    <t>BRCA1,CD4,CNTN1,PHB2,HMGCR,ITGAV,LAMB2,RBP1,SLC4A3,TAGLN,COL18A1</t>
  </si>
  <si>
    <t>M39097</t>
  </si>
  <si>
    <t>ZHONG_PFC_C2_THY1_POS_OPC</t>
  </si>
  <si>
    <t>APOD,ITM2A,CNTN1,PLLP,GRB14,LAMA4,GPR155,FAM216A,PLAT,S100B,SULF2</t>
  </si>
  <si>
    <t>M39181</t>
  </si>
  <si>
    <t>HAY_BONE_MARROW_CD34_POS_GRAN</t>
  </si>
  <si>
    <t>TMEM258,CALR,CPA3,CTSG,VAT1,ERLIN1,MIF,P4HB,NPW,SH3D21,STAR</t>
  </si>
  <si>
    <t>M9157</t>
  </si>
  <si>
    <t>GSE40274_SATB1_VS_FOXP3_AND_SATB1_TRANSDUCED_ACTIVATED_CD4_TCELL_DN</t>
  </si>
  <si>
    <t>2.818E-2</t>
  </si>
  <si>
    <t>3.934E-2</t>
  </si>
  <si>
    <t>SPC25,BIRC2,CPNE3,SLC25A46,SCLT1,FAM149A,COL3A1,SOCS5,EXOSC1,EFNA4,CNIH1,ZCCHC7,PSMG3,SMC2,DHRS7,LNX1,SGO2,MIA2,MME,P2RY13,DONSON,POLA1,ERO1A,PPP3R1,TRIT1,IFT57,ABCE1,NEIL3,INTS8,NAXD,ZFP1,CCNY,STAC2,XRCC3,KCMF1,ZBTB41,TMX1</t>
  </si>
  <si>
    <t>M2010</t>
  </si>
  <si>
    <t>MIKKELSEN_NPC_HCP_WITH_H3K4ME3_AND_H3K27ME3</t>
  </si>
  <si>
    <t>2.822E-2</t>
  </si>
  <si>
    <t>3.939E-2</t>
  </si>
  <si>
    <t>3.891E-1</t>
  </si>
  <si>
    <t>UNC5A,ADORA2B,TMEM181,SEMA7A,BMF,ARG2,BMI1,CDKN1A,CHRNA5,KIAA1549L,MFSD4A,RASSF5,COCH,AK5,ERBB3,FOXC2,CAMKK1,BICDL1,EGFLAM,SIX2,SPIRE2,GATA6,GCH1,TMTC4,NXPH4,HOXC4,COL27A1,KCNC4,MAP3K9,STK32C,MSX2,PODN,ANKRD33B,NGFR,NPPC,PCDH8,SLC26A4,AHNAK,PLTP,RASGEF1B,SLC35F2,PSMB9,PTGER3,GALNT14,RET,SATB1,CXCL12,RAB20,SMOC2,BAIAP2L1,TEAD4,TGFB1,CSMD1,CPEB1,TUBA4A,NRARP,JPH1,FBXO43,FAM78A,WNK2</t>
  </si>
  <si>
    <t>M40209</t>
  </si>
  <si>
    <t>DESCARTES_FETAL_INTESTINE_SMOOTH_MUSCLE_CELLS</t>
  </si>
  <si>
    <t>2.826E-2</t>
  </si>
  <si>
    <t>3.943E-2</t>
  </si>
  <si>
    <t>ACTA2,ACTG2,RGS5,PDLIM7,LMOD1,CNN1,DES,MYL9,FGF7,FST,FLNA,LDB3,WIF1,MYOCD,MYH11,MYLK,OVCH2,TAGLN</t>
  </si>
  <si>
    <t>AQP3,CXCL16,CCNT1,COL7A1,CLDN4,CRYAB,STMN3,ENPP5,C15orf48,GPX2,KRT14,TACSTD2,HTRA1,BBS7,S100A1,SLC39A4,HSD3B7,GALM</t>
  </si>
  <si>
    <t>2.829E-2</t>
  </si>
  <si>
    <t>DBP,NR1D2,CKAP2,CTTN,DUSP10,HSPA1B,MT1F,MT1H,ING3,KLHL24,SOX4,GPRIN3,KLHDC7B,SLC30A1,CDK2AP1,YTHDF3</t>
  </si>
  <si>
    <t>FMNL2,HS2ST1,CYLD,SLC23A2,DNAJB6,LHFPL6,ELAVL1,NFAT5,RBMX,GNAI3,YWHAQ,HIF1A,MYH9,PPP1R12A,PTPRO,RAPH1</t>
  </si>
  <si>
    <t>RGS5,BIRC3,CD74,TMSB10,KCNE3,IFITM3,IFI30,UBD,HSPA8,CXCL10,LCN2,CXCL9,PSME2,CXCL11,SOD2,TYROBP</t>
  </si>
  <si>
    <t>3.951E-1</t>
  </si>
  <si>
    <t>ACTL6A,AMD1,PLPP3,DPM2,C3AR1,CAD,ACOT8,DUSP2,DPP3,KLF2,GPKOW,GUCY1A1,IDI1,LSS,MYCL,NBN,NCL,NFATC3,ABCD4,REV3L,SPTAN1,STK10,TYRP1</t>
  </si>
  <si>
    <t>AKR1C3,KCTD12,MCOLN2,RRM2B,PTPN22,AKR1C2,NR1D2,RNF138,SEMA4F,PALD1,IFNAR2,IL10RA,IL15RA,PDE8A,CHCHD7,PRKCE,PRKCZ,PRNP,MAPK12,LPIN1,CYP4V2,ANKH,VRK1</t>
  </si>
  <si>
    <t>2.882E-2</t>
  </si>
  <si>
    <t>3.970E-1</t>
  </si>
  <si>
    <t>AHCY,NCEH1,AQP1,KHSRP,PLPP3,BGN,GBP5,CRLF1,AKAP12,CRYZ,TOMM20,MTDH,EIF3E,JUN,LBR,ZFYVE27,HIPK2,TAPBPL,RAVER2,TUBB,KIF21B,RCC2,MDN1,TERF1,TMEM9,TLE3</t>
  </si>
  <si>
    <t>M40940</t>
  </si>
  <si>
    <t>FRANCO_BLOOD_SANOFI_PASTEUR_SA_INACTIVATED_INFLUENZA_VACCINE_CORRELATED_WITH_ANTIBODY_RESPONSE_AGE_18_40YO_14DY_POSITIVE</t>
  </si>
  <si>
    <t>2.996E-2</t>
  </si>
  <si>
    <t>4.174E-2</t>
  </si>
  <si>
    <t>CDR2,PNKD,DHCR7,ABCF2,ANAPC5,ZNF514,SWSAP1,MCM7,PRKAB2,CARMIL2</t>
  </si>
  <si>
    <t>M45748</t>
  </si>
  <si>
    <t>HE_LIM_SUN_FETAL_LUNG_C3_DEFINITIVE_ERYTHROBLAST</t>
  </si>
  <si>
    <t>RIPOR3,TMCC2,FBXO30,ATG4D,FHDC1,HECTD4,XPO7,TFR2,TFRC,SLC7A5</t>
  </si>
  <si>
    <t>FUNDC2,PTTG1,CTH,EBP,MSX2,PPIA,FEM1A,SPP1,TK1,ANP32E</t>
  </si>
  <si>
    <t>M2837</t>
  </si>
  <si>
    <t>BARIS_THYROID_CANCER_UP</t>
  </si>
  <si>
    <t>ADA,COX7B,ERCC5,ATP6V1D,GLUL,CD46,NRF1,CYCS,RBBP5,RPN1</t>
  </si>
  <si>
    <t>M1504</t>
  </si>
  <si>
    <t>ACOX1,NFS1,SCARB1,DHRS3,FABP5,ACSL1,RASD1,LAMA4,HIPK2,TALDO1</t>
  </si>
  <si>
    <t>M896</t>
  </si>
  <si>
    <t>ZHAN_MULTIPLE_MYELOMA_SPIKED</t>
  </si>
  <si>
    <t>AREG,KIAA1549L,CCN2,DSC3,DUSP2,FBLN2,CFH,IFIT3,LGALS3BP,TSPAN7</t>
  </si>
  <si>
    <t>MM1190</t>
  </si>
  <si>
    <t>3.009E-2</t>
  </si>
  <si>
    <t>4.191E-2</t>
  </si>
  <si>
    <t>4.140E-1</t>
  </si>
  <si>
    <t>UBN2,ZSWIM6,USO1,ZBTB10,PCMTD1,ATXN7L1,THEMIS2,G0S2,SOCS5,UBXN7,CSTA,PNPLA8,DACH1,RB1CC1,STMN3,MED13,NR1D2,DUSP1,GPR183,CTDSP2,KMT5B,SLC43A2,PAIP2,ATP8A1,N4BP2L2,C15orf48,ARRDC2,JMY,PNRC1,HBB,IFNGR1,ZFYVE1,MIA2,NCF2,NF1,ZNF827,OGFRL1,RALA,HSPBAP1,PCMTD2,ST6GAL1,NAA50,C9orf72,SORL1,ZCCHC14,DMXL2,ZNF354A,ZNF106,THBS1,TNFAIP3,PIK3IP1,UBE2E1,ZFP36,LAPTM5,CAMK1D,PPP4R3B</t>
  </si>
  <si>
    <t>PREX1,MED30,ASCL1,CDC42EP5,SOCS3,CA13,SLC7A7,CD14,JAM2,PTGES,CPD,CEP135,N4BP1,TM9SF4,ETV3,SLC41A2,FCGR2A,FCGR2B,CRLF3,GK5,SLC16A10,LILRB1,ANKRD13D,RAB31,GRB2,MIGA2,HCK,ARHGAP19,IL1B,ITGB8,LYN,PIK3AP1,MAP3K4,MAP3K5,AFDN,P2RY6,PLAGL2,PMP22,DDIT4,CHCHD7,PTPRF,CD209,S100A9,CCL19,FIGNL1,SOD2,SOS1,MYO1G,SAMSN1,MBOAT2,NOD2,TBC1D30,THBS1,VAV1,VDR,LAT2</t>
  </si>
  <si>
    <t>3.031E-2</t>
  </si>
  <si>
    <t>4.216E-2</t>
  </si>
  <si>
    <t>4.164E-1</t>
  </si>
  <si>
    <t>GATAD2B,MTMR1,SYNGR2,NMT2,CYLD,EGR2,EGR3,SELENOI,ATG9A,ANKRD49,ATXN1L,SPTB,TNS1</t>
  </si>
  <si>
    <t>M41001</t>
  </si>
  <si>
    <t>GAUCHER_PBMC_YF_VAX_STAMARIL_UNKNOWN_AGE_60DY_DN</t>
  </si>
  <si>
    <t>YBX3,DPM2,SRRD,STMN3,FIS1,PLEK2,ADIPOR1,PDZK1IP1,DMTN,GUK1,MBNL3,DCAF6,PRDX2</t>
  </si>
  <si>
    <t>AHRR,OSBPL1A,ZNF687,B4GALT3,FOXK1,CDK6,MED14,CP,N4BP1,CYP1B1,GAB2,FARP2,NR1D2,SEMA3D,PRSS27,ABI3,GOLM1,GASK1B,BPNT1,LRRC8C,FLNA,DDI2,GLB1,STON1,SERAC1,ALG2,ARHGAP18,ITGB7,IPO5,FADS1,SMAD1,SMAD4,PANK1,MYO5A,PIK3CG,GPSM2,FAM20A,PRNP,RAD52,FANCI,MOB3B,ARHGAP28,EIF2AK4,RPN2,CXCL11,SELPLG,TRMT1,ZNF692,RAB18,RNF39,ENDOD1,ADGRL2,ZFP90,NCMAP,ZNF318,RSRP1,VANGL2</t>
  </si>
  <si>
    <t>ASPHD1,AMIGO1,SPARCL1,ATP6V1C2,FNIP2,PRKRA,TAX1BP1,CDC42EP5,PRC1,CD4,CHRM3,PRUNE1,ASB6,RAD54B,NUDT13,CSNK2B,NSDHL,ARID3A,PDCD6,ENO1,KLRG1,GOLM1,EXTL2,VTI1B,SLC37A3,UBD,STK36,MASTL,HMGB2,FOXN2,ITGAL,IFT81,CNIH4,PCOLCE,CDK14,PKD2,BCORL1,PTGFR,PXMP2,FBXO34,RALA,GRHL2,S100A1,FOXRED2,SPATA21,ATXN1L,SLC17A9,TMEM30A,BRK1,UNC5B,SREBF2,RTP4,TFAP2B,ZIM2,UFD1,ELOVL1,LXN</t>
  </si>
  <si>
    <t>ACTN1,APBA2,APOD,TP63,EIF3D,SLC2A11,INPP4B,CD34,CNN1,SLC31A2,BABAM2,KLHDC3,RAB11FIP3,CYLD,IFT140,MEGF6,LPCAT3,PCOLCE2,EMP1,PHF20,BTN2A2,ATP8A1,RACK1,BIN2,CRTAP,SEMA4D,C9orf78,SERINC5,MEOX2,NFKB1,PDE4B,RHOF,PPP1R3D,PPP2R3A,RFX2,NKAPD1,PCMTD2,EHD2,DDX60,ASAP3,RAB20,MORC2,RNF39,CLUAP1,STK10,NSFL1C,TAP2,TAPBP,TBCC,AHCYL2,HS1BP3,FBXO46,TIMP1,GCAT,ETHE1,TLR3,TPM2</t>
  </si>
  <si>
    <t>M3932</t>
  </si>
  <si>
    <t>GSE17721_POLYIC_VS_CPG_0.5H_BMDC_UP</t>
  </si>
  <si>
    <t>DOC2B,STK19,ANGEL2,BUB1,ZNF598,TMEM258,MEF2B,MAP3K14,ADGRE5,AP4M1,RECQL4,CNR1,COL3A1,TESMIN,GINS1,ARNT2,TOP1MT,CD99L2,RNF135,GPRC5B,CAPN9,INPP5K,GGCX,SHISA2,SERAC1,ZBTB48,OSCAR,HNRNPD,MEIS1,MYO6,CMTM8,TNPO2,PRKG1,GPATCH4,CDKAL1,QSOX1,CWF19L1,MRM1,TMCO6,SATB1,TRPV6,SGCD,ZFP30,STAP2,TRMT1,ARSG,EPOP,NCAPG,DENND5A,TNS2,ABCB9,TPM2,COPS7B,ZNF146,UBQLN4,ANKRD13C,ZNF239</t>
  </si>
  <si>
    <t>EIF3H,N4BP2L1,ZFP36L1,CTDSP1,CD37,CIRBP,CCDC28A,GMFG,VPS26A,MAPK14,CX3CR1,USP34,RB1CC1,C2CD5,SNHG32,ABI1,ABCC5,ING4,EPB41,ATP8A1,C6orf120,ADA2,MAN1A2,WWP1,TRIOBP,PRSS23,BTN3A1,TRIM52,PSIP1,ITGA4,GSTK1,MXI1,LYRM9,P2RX4,PIGC,APBB1IP,ING3,POU2F1,ANKRD49,PTCH1,PTPRC,BANP,ARGLU1,MSL2,ASXL2,SATB1,SRSF5,ENPP4,HLTF,EXOC1,TUT4,TCF20,ZNF32,RNF113A,CLDN15,UPF3A,PARP6</t>
  </si>
  <si>
    <t>ANXA1,INPP4B,USP13,CALM1,CASP6,DOK2,PSTPIP2,CD2,CD3D,CD3G,CD4,ADGRE5,IL32,GRAP2,LPXN,IPCEF1,CYP1B1,AMMECR1,DNMT1,HUWE1,ACP6,ETV3,TAOK3,SEMA4D,ESF1,CGREF1,CAPN9,GBP1,CFH,TNC,IL2RB,IL10RA,LCK,LCP2,MLLT3,MT1F,CCN3,PLEKHF1,PPA1,GIMAP5,RRM1,WDR76,SELPLG,PHLDA1,SORL1,CAND2,CLUH,PCDHB13,NXN,ANKH,TNXB,TNPO3,TMPRSS3,CERK,ZNF12,POGLUT1,NPRL3</t>
  </si>
  <si>
    <t>TRIM59,ALDH1B1,PREX1,ATP2A3,CASP6,CD2,SEC22C,CD36,CD48,CD74,CCR5,MAPK14,DEPDC7,TRIM14,ASAP1,CABLES1,C19orf12,FERMT3,TRAP1,ACP6,SIRT7,GATA6,CARD6,PDIA5,GRB2,GSN,GYS1,SLC25A19,RINL,KCNQ3,KLRD1,LY6E,SDHAF4,UNC13D,NRTN,ORC5,PGM1,NAXE,BSPRY,PTPN6,TNFAIP8L2,RAP1GDS1,VPS37B,THNSL1,KIF21B,STOX1,RGL1,CALHM6,COMMD3,ETHE1,ARHGAP45,CORO2A,DAP3,NIPAL3,ARPC5L,SPATA13,MIA</t>
  </si>
  <si>
    <t>SERPINA3,NDRG3,SUPT3H,UNC5C,BARD1,BCKDHA,DOK2,SYNGR1,CD72,CACNA2D2,IL27RA,CSK,FAM53B,ARHGAP32,ARHGAP24,SPOCK2,TOR1A,CHST4,STOM,PRSS16,LILRB2,GINS4,EIF2AK1,GCH1,CPSF4,PNRC1,GPM6B,NRG1,HK3,CADPS2,ANKRD11,MUTYH,MX2,RBM12B,NKG7,OAS3,C21orf91,YPEL1,PIK3C2G,UBIAD1,PPARA,RPP25,ADIPOR2,CCNJL,CCDC186,SDAD1,SNIP1,MAP1S,CAMKMT,PRR5L,L2HGDH,PGGHG,UNC5B,RTP4,SYNE2,COL14A1,TRIM25</t>
  </si>
  <si>
    <t>FMNL2,DEGS1,CBFB,ZW10,CDC34,NTN1,POU2F3,MCOLN2,POC1A,RMI2,SCUBE3,ARHGAP24,PHF19,RILP,PRSS27,EPB41,CYP39A1,FANCA,MIEF2,FLNA,FMR1,FPR3,YKT6,CLDN16,SLC16A10,TUBGCP2,IFI44L,PRSS23,IRAK3,CFAP263,NDUFV1,PCOLCE,PDE3A,CYP2S1,VIT,ALG8,POLD1,PKN1,GALNT18,ZIK1,C1orf56,PTCD2,MRM1,KTI12,OPA3,SLIT3,MYO1G,SRP72,SUPV3L1,MINAR1,ARHGAP39,TJP1,KIAA1217,SLC39A14,EIF4ENIF1,DHRS13,GJC2</t>
  </si>
  <si>
    <t>ABCA1,KCTD13,GPR158,ZNF398,ZNF319,AQP3,BHLHE40,B4GALT3,SYCP2L,MAP7,SYNGR2,RASGRP3,LPXN,COL1A2,SESTD1,COL7A1,TMEM186,DPCD,CPD,IPCEF1,N4BP1,CABYR,C19orf12,GOLM1,TBC1D16,MEX3A,FAM3C,PRKAG2,NR6A1,CARD6,ZNRF1,SBK1,PLAT,PTPRO,ALDH18A1,RIC3,ARMC7,GREB1L,CAMK2N1,ATF7IP2,ST8SIA1,SIPA1,PACS1,SLC11A1,ENDOD1,SPTAN1,ZSCAN29,LMBR1,HS1BP3,SLC39A14,DAPK2,TTC3,NRARP,AMOT,CERK,NCMAP,PHLDB2</t>
  </si>
  <si>
    <t>3.040E-2</t>
  </si>
  <si>
    <t>4.226E-2</t>
  </si>
  <si>
    <t>4.174E-1</t>
  </si>
  <si>
    <t>TAGLN2,ANXA1,ATP5PF,CPNE3,CALM1,CALM2,CENPA,CKS2,COX5B,CSTA,CYBA,CYBB,ATP5PD,C15orf48,HMGB2,IL1B,KIF5B,LCN2,NDUFA4,NDUFB7,NDUFB10,PPIA,S100A6,TUBA4A</t>
  </si>
  <si>
    <t>4.272E-2</t>
  </si>
  <si>
    <t>4.220E-1</t>
  </si>
  <si>
    <t>MYSM1,WDR35,ANXA1,BHLHE40,CD80,CDK2,NUP155,OSBPL3,TMPRSS13,N4BP2L2,STEAP1,DDX17,NEBL,TAF9B,STAG3,TTC39C,ESM1,HAVCR2,GZMA,PDCD10,HTR2C,ITGA4,NF1,TMEM120B,DGKH,ARMC7,FASTKD1,SLC5A3,THADA,SNAPC3,CAND2,LPIN1,PSME4,DPY19L1,TEF,THBS4,DIPK1B,ZBTB41,LYRM4,NIPAL3,PPP4R3B</t>
  </si>
  <si>
    <t>3.133E-2</t>
  </si>
  <si>
    <t>4.352E-2</t>
  </si>
  <si>
    <t>ZFAND2A,CPM,MTFR1,CCN2,EGR1,CISD2,HSPA5,HSPA6,IDI1,IFIT2,NME1,PMAIP1,CCL5,SRP9,NXT2</t>
  </si>
  <si>
    <t>M1802</t>
  </si>
  <si>
    <t>ZHENG_IL22_SIGNALING_DN</t>
  </si>
  <si>
    <t>BGN,C7,ADGRA2,OLFM4,CENPI,GHR,ZNF678,ASPM,CCDC121,SUV39H2,CSPP1,SCN3A,SIPA1,TTLL5,ZNF180</t>
  </si>
  <si>
    <t>ANXA1,KLF4,HOMER3,DUSP1,BIN2,FOS,FGL2,HMGB2,JUNB,MNDA,PMAIP1,PRNP,ARGLU1,SORL1,MS4A6A</t>
  </si>
  <si>
    <t>VAMP8,HIP1R,DOK2,GORASP2,DYNC1H1,E2F1,CTDSP2,HDAC2,HDGF,TACSTD2,NFKB1,PTPN2,SET,VCAM1,NELFE</t>
  </si>
  <si>
    <t>SEC22C,CDC25C,LONP1,SH3BP5,DYNC1H1,TROAP,AHSA1,KIF22,CCSAP,MYO6,TMEM38B,TRAPPC13,NPLOC4,SLC16A1,IFRD2</t>
  </si>
  <si>
    <t>ALOX5AP,ARHGAP5,CEACAM1,SLC7A7,CD86,CX3CR1,CYBB,SV2B,GATM,KCNN4,NRAS,PLEC,RNASE6,RNF2,TRIM25</t>
  </si>
  <si>
    <t>MM1168</t>
  </si>
  <si>
    <t>3.139E-2</t>
  </si>
  <si>
    <t>4.358E-2</t>
  </si>
  <si>
    <t>4.305E-1</t>
  </si>
  <si>
    <t>CD2,CD3D,CD48,CCR5,GMFG,RSAD2,ISG15,IFI44L,GZMA,IFIT3,IGHG1,IL10RA,LCK,LCP2,OAS1,OAS2,OAS3</t>
  </si>
  <si>
    <t>M13135</t>
  </si>
  <si>
    <t>ENGELMANN_CANCER_PROGENITORS_UP</t>
  </si>
  <si>
    <t>BYSL,BAMBI,NOCT,RASD1,PDCD4,SLC2A6,KCNN4,SFXN1,BZW2,MYO5A,FTO,PMP22,SULT1A1,RRS1,LACTB,LURAP1L,SLC7A5</t>
  </si>
  <si>
    <t>MM476</t>
  </si>
  <si>
    <t>4.389E-2</t>
  </si>
  <si>
    <t>4.335E-1</t>
  </si>
  <si>
    <t>4.372E-1</t>
  </si>
  <si>
    <t>GGH,BMP4,SLC5A6,CBR1,SAMM50,COL7A1,CRYZ,MLEC,PREB,TIMM17A,GALNT1,MME,PARVB,YPEL1,ASPSCR1,ACSS3,TMCC1,LPIN1,VSNL1,SLC13A3,ATP6V0E2,UGGT1</t>
  </si>
  <si>
    <t>KCTD12,MCOLN2,RRM2B,PTPN22,NR1D2,RNF138,SEMA4F,PALD1,IFNAR2,IL10RA,IL15RA,MYC,PDE8A,CHCHD7,PRKCE,PRKCZ,PRNP,MAPK12,LPIN1,CYP4V2,ANKH,VRK1</t>
  </si>
  <si>
    <t>3.208E-2</t>
  </si>
  <si>
    <t>4.446E-2</t>
  </si>
  <si>
    <t>AGL,SLC37A4,GAA,GYS1,PHKA2,PPP1CB,PPP1CC,PPP1R3D,PYGL</t>
  </si>
  <si>
    <t>BIRC3,ADAM9,CEACAM1,BRCA2,ITGAV,LIG3,MAPK6,TP53BP2,TPR</t>
  </si>
  <si>
    <t>M48290</t>
  </si>
  <si>
    <t>UNTERMAN_IPF_VS_CTRL_TREG_CELL_DN</t>
  </si>
  <si>
    <t>DUSP2,SBDS,JUNB,NR4A2,PMAIP1,TNFAIP3,CSRNP1,ZFP36,BTG2</t>
  </si>
  <si>
    <t>MM543</t>
  </si>
  <si>
    <t>HUI_MAPK14_TARGETS_UP</t>
  </si>
  <si>
    <t>GRAP2,ISG15,ZNF300,FHL1,ITGB7,JUN,JUND,MAP2K6,PRNP</t>
  </si>
  <si>
    <t>CDKN1A,EEF1AKMT3,ZDHHC3,ADIRF,GRN,HSPA1B,IGFBP6,TENT5A,SF3B3</t>
  </si>
  <si>
    <t>M1368</t>
  </si>
  <si>
    <t>SCHAEFFER_SOX9_TARGETS_IN_PROSTATE_DEVELOPMENT_UP</t>
  </si>
  <si>
    <t>TRMT9B,HMGN3,RDH10,FGFR2,FST,HOXA10,MBP,SLC39A8,VLDLR</t>
  </si>
  <si>
    <t>MM575</t>
  </si>
  <si>
    <t>MM651</t>
  </si>
  <si>
    <t>SERPINA3,ABCA1,CP,DCN,UBD,GBP1,GBP3,IFNGR1,TAP2</t>
  </si>
  <si>
    <t>MM914</t>
  </si>
  <si>
    <t>BILANGES_SERUM_SENSITIVE_VIA_TSC1</t>
  </si>
  <si>
    <t>ZBTB12,EGR1,TBL2,GRB14,JUNB,MFAP4,PHLDA1,UTP6,TUBA4A</t>
  </si>
  <si>
    <t>CD86,TLR7,TLR6,IRF2,NOD2,TAP1,TLR1,TLR2,TLR4</t>
  </si>
  <si>
    <t>M2332</t>
  </si>
  <si>
    <t>M45036</t>
  </si>
  <si>
    <t>CARRILLOREIXACH_HEPATOBLASTOMA_VS_NORMAL_HYPERMETHYLATED_AND_DN</t>
  </si>
  <si>
    <t>CYP7B1,CTPS1,PLEK2,ACSL1,TSPYL5,SLC43A3,RHOD,ESRP2,CLYBL</t>
  </si>
  <si>
    <t>3.230E-2</t>
  </si>
  <si>
    <t>4.475E-2</t>
  </si>
  <si>
    <t>4.420E-1</t>
  </si>
  <si>
    <t>ATF3,ZFAND2A,HIP1R,METTL6,CLDN3,ISG15,NR1D2,GPR183,ETV3,DTNBP1,GK5,GCH1,PNRC1,ADRM1,GPX2,GRB7,HSP90AA1,MAFG,MST1R,CFAP20,MYO6,NDUFS5,NFKBIE,NR4A2,PER1,DDX50,NLE1,GPR132,ING3,PRKCSH,PVR,CCDC121,VPS37B,TMEM63B,SCN3A,ITSN1,SLC2A5,ZCCHC14,COTL1,TNFAIP3,MED11,WNK1,ARL5B,FAHD1</t>
  </si>
  <si>
    <t>M4913</t>
  </si>
  <si>
    <t>IZADPANAH_STEM_CELL_ADIPOSE_VS_BONE_DN</t>
  </si>
  <si>
    <t>4.511E-2</t>
  </si>
  <si>
    <t>FZD7,AR,N4BP2L1,BCL7A,CFB,SERPING1,CA11,DHRS3,JAM2,RASAL2,AKAP12,CRYAB,FBLN1,FBN1,PRKAG2,TXNIP,GPRC5B,HSPA2,LAMA4,LTBP2,SMAD1,MFAP4,CCDC80,PODN,MYH11,PPTC7,PLOD2,PRKCI,SYTL2,ASAP3,SLPI,CISD1,TPD52L1</t>
  </si>
  <si>
    <t>3.257E-2</t>
  </si>
  <si>
    <t>COX19,ZSCAN25,SLC33A1,RSL1D1,PTDSS1,MFSD4B,STMN3,ASB3,DSEL,NR2F6,EYA4,MCMDC2,ZDHHC18,ANP32B,OLFM4,LUC7L3,AFG3L2,SERINC5,HBB,SLC6A14,TMEM241,ITGB8,UBE2J2,EXOSC6,KRT10,CIITA,IFT81,NDUFS8,SLC11A2,PI3,MANSC1,MAP2K5,PRPF38B,NSUN7,ADI1,DDX19A,ABHD18,SORL1,USE1,RPUSD3,TCF3,PRDX2,NOM1,KYAT3,RFLNB,ZNF85,EME1,RAPH1,UGGT1,SLC27A1,RSRP1,WNK4,MAL2,FXR1</t>
  </si>
  <si>
    <t>ABHD6,TOMM5,FZD6,TC2N,WDR35,AMPD2,ANK3,APOC1,BHLHE40,GBP4,NUMBL,NOXO1,TTLL1,IL27RA,KATNAL2,HUWE1,PPP1R14B,KLHL5,FAR1,FOXG1,FBXW9,UQCC2,SIGLEC9,GAS6,GHR,XPOT,HINT1,IGFBP7,TSPYL5,IGSF1,ISL1,ITGA4,BOLA3,LLGL1,ME2,PANK1,P2RY13,PEG3,WIPF3,PIK3CB,TMEM223,POLR2C,TMEM104,ALDH18A1,PYGL,FASTKD1,RCN1,QTRT2,RNASE6,PLXNA3,HGSNAT,UROS,ZNF155,SMIM10L1</t>
  </si>
  <si>
    <t>M9148</t>
  </si>
  <si>
    <t>GSE40274_FOXP3_VS_FOXP3_AND_HELIOS_TRANSDUCED_ACTIVATED_CD4_TCELL_UP</t>
  </si>
  <si>
    <t>4.481E-1</t>
  </si>
  <si>
    <t>ANKRD29,FZD1,ADORA3,WDR35,TMEM41A,BMF,STX11,PLOD3,SEMA5A,CDKN2A,C12orf56,MED26,COL8A2,ADAMTS1,AKAP12,CX3CR1,E2F1,SLC4A11,SPRY2,ERBB3,FANCE,RHCG,NEBL,NUP50,GCDH,ADAMDEC1,PDIA5,GRB14,IGFBP6,TMEM52,HTRA3,NTRK2,GRHL1,PIK3R2,WDR5B,CENPT,ZFP30,GPATCH3,LHPP,INTS5,INF2,COLEC12,LMF1,ZBTB16,COQ9</t>
  </si>
  <si>
    <t>TUBGCP5,PLEKHG5,ADD2,PTPMT1,ZNF524,MTFMT,PSMG1,KLF9,RAB29,RNF8,CLDN8,ADGRE5,GTF3C3,UAP1L1,EDRF1,MFSD4B,ZBTB24,NCAPD2,AGO1,ABHD17B,QRICH2,CAPN13,ANAPC11,LSR,CDK5RAP1,TCFL5,GABRP,GCN1,ZNF607,GRK6,USP45,IFNGR1,MCM6,MMP2,NDUFA8,FTHL17,PAK2,PHYH,BRCC3,PRSS8,CHPF,OXR1,CRTAC1,AGMAT,MAPDA,RAB20,TMEM184C,ADAP2,SPAST,FAM241B,GLYATL2,TLR1,ZNF597,ORC3,FAM117A</t>
  </si>
  <si>
    <t>M4160</t>
  </si>
  <si>
    <t>GSE17974_0H_VS_4H_IN_VITRO_ACT_CD4_TCELL_UP</t>
  </si>
  <si>
    <t>AREG,STK16,ZFAND2A,ST3GAL5,LDB2,CCNE1,CD4,KLF4,G0S2,CSRP1,TRAM2,CTSK,PIEZO1,SRGAP3,STMN3,AK5,TSC22D3,DUSP1,PARP3,BIN2,DTD1,DUSP10,IL10RA,ITGA4,ITGAM,ITGB7,SLC35G1,KHK,LLGL2,MT1H,GPR143,PCNT,PON2,SUSD4,S100A6,RBM38,LRP2BP,MYO1G,SLC9A9,TTLL5,RAP1GAP2,GSE1,ERP27,HAUS5,TFDP2,TMEM9,ETHE1,PIK3R5,TPM2,HEBP2,CTPS2,DHRS13,MPPE1,WDR27,GJC2</t>
  </si>
  <si>
    <t>3.304E-2</t>
  </si>
  <si>
    <t>4.516E-1</t>
  </si>
  <si>
    <t>FBRSL1,EIF3H,FCGBP,COX4I1,ZNF451,NR1H3,HUWE1,POLR1D,SLC25A15,PIGP,HMG20B,RACK1,UTP15,C6orf120,DCUN1D5,ECRG4,FYB1,PRDX3,COPS5,BAZ1A,FAM136A,POLG2,FBF1,STRIP1,ING2,MAP1B,ABCC1,NDUFB4,NPAS2,GXYLT1,RIPK4,PHYH,GAR1,APOO,POLE2,TMEM243,PRKCA,RAD51C,ARGLU1,ELP2,NOP10,UXS1,NAXD,SNRPE,RABL3,DDIAS,R3HDM1,MMD,USF1,ZNF789,CLYBL,MDM1,COQ9,ATP11C,C6orf62,KBTBD6</t>
  </si>
  <si>
    <t>PLA2G4C,BMP7,BOK,AP1S2,C3AR1,MAP7,CDK1,SLC33A1,CDK6,RAB9A,ASB6,KLK5,CHST2,ITM2A,IL27RA,COL4A5,INTS7,FAM32A,MTFR1,CSNK2B,DHCR7,C11orf68,GFPT2,DTNB,SAE1,SEZ6L2,B3GNT3,TIMM17A,OPLAH,MTOR,CLPX,MORF4L1,WDHD1,KCNC4,LY75,PIGF,PRKG1,DCHS2,PTGER3,RAD51D,CCDC51,NARS2,LRRC20,RFK,S100A11,FUZ,SH2D4A,STRN,NOC3L,THRB,ABCA6,TRAF3,MFSD1,UVRAG,VDR,SMIM10L1</t>
  </si>
  <si>
    <t>ANXA1,AQP3,TNKS,N4BP2L1,BID,ZFP36L2,CALM1,CD48,KLF6,LSM14A,TSC22D3,HUWE1,CTDSP2,RASGRP1,OPTN,TCEAL9,N4BP2L2,CRTAP,GBP1,GSN,TMC6,PRSS53,TRAPPC11,C14orf93,MCL1,MAP3K5,MX2,MYO6,TMEM80,CHCHD7,TBC1D8B,WDR59,MSL2,GOLGA8B,PRR5L,GIMAP5,SLC35C1,ADGRL1,ST6GAL1,ANKEF1,INAVA,DOP1A,LPIN1,SYNE2,PCDHB13,AHCYL2,ANKH,TGFBR2,ARHGAP45,TNXB,TPM1,ZNF131,CDK11A,PARP6,POGLUT1,TFEB</t>
  </si>
  <si>
    <t>4.591E-2</t>
  </si>
  <si>
    <t>ACLY,AMIGO1,ADORA2B,GRK2,DCAF15,APOC2,CCDC61,BGN,DST,CCNF,CDH8,CETN2,CHRM1,CHRNA5,COX4I1,CRYZ,CSF1R,CYBB,BOLA1,COMMD2,DBR1,COX16,CCDC110,DBF4,CARD6,CPSF4L,CAPRIN1,MIA2,ANKRD33B,DBNDD1,NAXE,DCAF10,BTBD2,CEP152,ANKS6,CISD1,ADAT1,DPY19L4,COIL</t>
  </si>
  <si>
    <t>ACLY,ASAP2,COL1A1,COL8A2,SACS,EXTL2,ZBTB11,INO80C,ITGAV,LSS,RAG1,RRM2,FERMT1,SLC5A3,SLC12A2,TMCC1,SORL1,TNFAIP3,ZNF12,LRP8</t>
  </si>
  <si>
    <t>ABCA3,ACTA2,APOC1,ATF3,BAK1,CDKN1A,GDF15,VCAN,CTDSP2,LSR,IGFBP6,MAN2B1,PCNA,PMAIP1,QSOX1,SPAG1,TST,ZNF7,ZP3,BTG2</t>
  </si>
  <si>
    <t>MM3688</t>
  </si>
  <si>
    <t>TABULA_MURIS_SENIS_BRAIN_NON_MYELOID_INTERNEURON_AGEING</t>
  </si>
  <si>
    <t>ACTA2,LIN7A,NRXN2,DCN,DPT,FBLN1,FOS,MORF4L1,HSP90AB1,CCN1,JUND,KRT14,MAP1B,MFAP4,NDUFA4,PRDX1,MXRA8,PPP3CA,EMC10,ZIC2</t>
  </si>
  <si>
    <t>BID,CD9,MFHAS1,COL5A1,CTSG,PTPN22,C19orf12,KIF20A,MPHOSPH9,DPH5,HCST,LILRB4,TMEM25,TRMT10A,LIG3,ABCC1,MMUT,RASGEF1B,CARMIL1,ELL3</t>
  </si>
  <si>
    <t>M8383</t>
  </si>
  <si>
    <t>GSE22025_UNTREATED_VS_TGFB1_AND_PROGESTERONE_TREATED_CD4_TCELL_UP</t>
  </si>
  <si>
    <t>3.325E-2</t>
  </si>
  <si>
    <t>APOC1,CHRD,ATP2A3,STK19,TIMELESS,CASP2,PAPSS2,CPM,CRYAB,TTLL4,VCAN,DNM3,CYP27A1,DGKQ,GAB2,DNA2,ESRRA,FCGR3A,IFI30,FOXI1,NEBL,RNASEH2A,GABRP,GATA6,SLC9A7,RNF24,OIP5,CCN1,LSS,TACSTD2,EPCAM,MEOX2,MGAT5,MAP3K9,NAGLU,NCF2,PPARA,PPIC,PTK7,RFC5,S100A1,CXCL12,SELENOW,SLC2A5,SLC19A1,SLCO1A2,CAND2,EXPH5,DDN,RHBDF1,TCTA,THBS2,GCAT,TMOD1,TPM1,ZNF8,CLBA1</t>
  </si>
  <si>
    <t>PPM1H,AREG,EIF3G,ZFP36L2,TAX1BP1,CALM1,CD37,CENPB,CIRBP,CLCN7,LSM14A,TRAM2,PPP6R2,CTSK,USP34,ATG13,RCE1,DNAJB6,SORBS3,SH3YL1,FASN,OSER1,TXNIP,FYB1,MAGED2,BTN3A1,ICAM3,ITGB8,MCL1,BCL11A,MT1G,MYH9,PDE4B,PER1,PI4KB,RBMS1,RFX5,RGS10,MOB1A,PCMTD2,SATB1,RBM38,SORL1,MOAP1,SYNE2,MCF2L,TERF1,TGFBR2,TIMP1,BICRAL,TPM2,PIK3IP1,UBE2G2,COL14A1,EZR,LAPTM5,BTG2</t>
  </si>
  <si>
    <t>FBXO33,DOCK6,BHLHE40,ST3GAL5,OSGIN2,SYT7,CDR2,SLC31A1,AHCTF1,CP,ATP6V0A4,CYP51A1,THOC1,DTNB,SLC41A2,FANCG,SIX2,TTC39C,PARD6B,DDX19B,HSD17B2,HSP90AA1,CXCL10,UBE2J2,PPP1R14A,NUP54,MMP2,MACROD1,TSPAN33,MST1R,MSX2,SFXN4,NTHL1,PRDX1,PECAM1,REPIN1,HILPDA,PTGS2,RARB,RNF2,TMEM39A,MTF2,TPX2,PUS1,SOD2,SAMSN1,TBX1,HEY1,MMD,TRAF5,CEP85,NPDC1,CLYBL,ZBTB16,NOL6,TOMM22,PLAAT1</t>
  </si>
  <si>
    <t>ACY1,ADA,RAD54L,ATP5MC1,KLF5,C3AR1,C8G,MEF2B,SOCS3,LDB2,EXO1,C1orf52,ADGRE5,CD151,CLCN7,PNKD,TCF7L1,DHODH,EIF4EBP2,ELK4,TRAIP,CNTROB,FBLN2,IMMT,GPR27,GRK6,FASTKD5,KRT17,MCM6,MMP11,BZW2,ANKRD11,MYBL2,ORC1,PDGFRB,PKNOX1,PRKCZ,PTPRK,RAB3A,RBP1,AP5S1,SIM2,SMPD2,SORD,TARBP2,CMTM4,COP1,NCAPH,ANGPTL2,TSN,TULP3,WNT5B,VDR,C11orf16,RFLNB,PRRC2A,MIA</t>
  </si>
  <si>
    <t>NDRG3,AMPD3,AOAH,APBA2,RNASET2,ZFP36L2,CAV1,ZMYM3,DHRS3,CACNA2D2,NMT2,COG4,COL6A3,CSNK2A2,TRAM2,MXD3,IFT140,SPOCK2,SNHG32,CHRDL1,TSC22D3,DTNB,FAHD2A,CTDSP2,ACP6,SPON2,ADA2,BTN3A2,ID3,ITGB7,ZNF862,OPHN1,CCDC28B,ZNF343,PTPRS,ABCD4,RGS10,QSER1,ADAMTS20,SELENOP,SFRP4,ZFP30,ZNF334,WDCP,FGD6,SOX12,GSE1,SIRT4,TNFAIP3,PIK3IP1,SMYD3,DEPTOR,HMCES,C14orf132,KNL1,ZNF695,BMERB1</t>
  </si>
  <si>
    <t>TRIM59,BHLHE40,ZNF48,PSTPIP2,CD2,SHC2,LY86,RNF166,ADAMTS1,EEF1E1,RSAD2,CTRL,CTSG,TRIM14,GFPT2,DPH2,FRMD8,TMPRSS13,IFITM3,EMG1,FOXC1,AKT1S1,SNX5,LDB3,RITA1,ITGAM,KDF1,LAG3,MB,MFAP4,HNRNPM,NCF2,NFKBIB,P2RX4,CHMP1A,DDA1,NLE1,PLCB4,SLC52A2,MOCOS,RGS10,FBXO31,TFEC,SHMT1,SIPA1,PALLD,KIF21B,CMPK2,FAM120A,STXBP3,ERP27,SLC37A2,KIAA1217,UBE2D2,NCLN,SLC27A1,NIPAL3</t>
  </si>
  <si>
    <t>M5273</t>
  </si>
  <si>
    <t>GSE36392_TYPE_2_MYELOID_VS_MAC_IL25_TREATED_LUNG_UP</t>
  </si>
  <si>
    <t>SERPINA3,ADORA2B,ADRA2A,LRSAM1,CDKL1,KLF5,SOCS3,MAP7,KCNQ4,CD33,CDKN1A,GDF15,BAG2,CPE,CSTA,RASL10B,SRXN1,KATNAL2,HSPB8,SLC29A4,DSC3,COX17,PLEK2,RDH11,EGR2,FBLN1,DLC1,PPP1R1B,FGFR1,FST,FOXM1,DGAT2,GRIA2,IGSF21,HDC,HNRNPK,MYOCD,SYTL4,MKI67,MMP9,MXI1,SGMS1,PAQR5,PTGS1,PTGS2,MIR1915HG,FAM217B,SPP1,FGD4,TUT4,TSPAN7,GPCPD1,MMD,TTK,MARCKSL1,AMN,SAPCD2</t>
  </si>
  <si>
    <t>M6633</t>
  </si>
  <si>
    <t>GSE5589_LPS_VS_LPS_AND_IL10_STIM_IL10_KO_MACROPHAGE_180MIN_UP</t>
  </si>
  <si>
    <t>NCEH1,APRT,ARG2,BOK,ADIPOQ,SOX13,ABCG1,CSNK2A1,CEP135,COX20,DGKQ,RBM4B,AP1M2,ETV6,FABP4,FAH,FEN1,ZDHHC18,DDX17,PRELID3A,SLC16A10,GLUL,SLC38A3,HBA2,SLCO2B1,TUSC2,PRSS53,MPP7,MGST1,MGST2,NDUFS6,WNT4,CAMKV,PON2,PKN1,PTPRK,MOK,SNIP1,MAP9,ATF7IP2,SGCD,ZFP30,SLC8A1,SLIT3,FSCN1,ANO3,SORL1,SOX9,STAR,KIF9,PRRC2C,SLC37A2,ARHGAP39,TGFBR2,TPR,UROS,ST8SIA4</t>
  </si>
  <si>
    <t>ADAM8,ADCY9,ATP2A3,CACNB3,SH2D2A,AIM2,RNF166,RNF19A,CHST11,PIEZO1,GFPT2,SH2B3,DUSP2,PLEKHA2,ANKRD27,RNF135,PHTF1,RBMS3,NR3C1,DUSP10,IDI1,ITPR3,LIMK1,SYTL3,GLIPR2,MVD,MYH9,NF1,NKG7,TIGIT,PDE4B,AHNAK,PMAIP1,PPP3CA,PPP4C,PRKCE,TTC22,CDCA4,RHBDF2,CAMK2N1,ZDHHC7,ST3GAL4,ST8SIA1,PCNX3,SEMA4A,DPY19L1,CCDC167,CMIP,TNFAIP3,EZR,NABP1,YWHAH,GALM,SPIRE1,LRP8,C1orf21,CDK2AP1</t>
  </si>
  <si>
    <t>ABHD6,HOMEZ,GPR107,FBXO17,SLC25A20,DOK2,RUNX2,CEBPB,NUMBL,TBCB,OCIAD2,CSF1,N4BP1,JAM3,TOM1L1,ECE1,ARPC3,GASK1B,FCGR2A,SEMA4F,SLC37A3,MON1A,SIRT7,TNFSF13B,HHIPL1,B4GALNT4,ABHD2,GRB2,ESM1,ORAI1,GZMA,TNC,IGFBP6,IGHG1,BLOC1S3,TRABD2B,KLRD1,MYO5B,MYO10,TRIM65,PFKFB4,PRR14,PIK3CG,NUDT7,MANSC1,COMMD4,IGFLR1,RNASE6,RABEP2,PPM1J,S100A6,SPP1,ALG1,TCTA,SLC35A2,SGPP2,DENND11</t>
  </si>
  <si>
    <t>M1785</t>
  </si>
  <si>
    <t>POS_HISTAMINE_RESPONSE_NETWORK</t>
  </si>
  <si>
    <t>CEBPB,MED26,GABPB1,EMILIN1,JUN,NNMT,SLC7A1,ENAH,TGFB1,TIAM1,TSPAN7,CDK2AP1</t>
  </si>
  <si>
    <t>RAB11A,CETN2,FABP4,IFI30,GSTP1,HADHB,NR4A1,CD82,NME2,PRDX1,PCMT1,TIMP1</t>
  </si>
  <si>
    <t>RHOB,CEBPB,CCN2,DUSP2,FOXC2,ID3,IL6,NR4A2,ERRFI1,PER1,PHLDA1,WEE1</t>
  </si>
  <si>
    <t>M13448</t>
  </si>
  <si>
    <t>MOOTHA_GLUCONEOGENESIS</t>
  </si>
  <si>
    <t>BID,CD4,ENO1,GPD1,GPD2,GPI,LDHB,MDH1,MDH2,ME2,PC,PFKM</t>
  </si>
  <si>
    <t>FZD6,BMI1,FANCA,FOSB,TNFSF13B,MXI1,MYC,PIK3CG,NCSTN,TRAF3,DTX2,XBP1</t>
  </si>
  <si>
    <t>M4866</t>
  </si>
  <si>
    <t>FLOTHO_PEDIATRIC_ALL_THERAPY_RESPONSE_DN</t>
  </si>
  <si>
    <t>CNR1,TTLL4,ESPL1,CASP8AP2,EHMT2,LMNB1,POLD1,KLHL11,MRGBP,DDX60,ASF1B,TMEM131L</t>
  </si>
  <si>
    <t>ZFP36L1,NSMF,INTS1,N4BP2L2,STK25,HSPA1A,JUN,GNB1L,FAAP100,SPG7,SPTAN1,ATG4B</t>
  </si>
  <si>
    <t>3.333E-2</t>
  </si>
  <si>
    <t>RUNX1T1,RECQL4,COX6C,MYC,NBN</t>
  </si>
  <si>
    <t>MM1230</t>
  </si>
  <si>
    <t>NADELLA_PRKAR1A_TARGETS_UP</t>
  </si>
  <si>
    <t>CDH1,CDH3,TRIM28,TJP1,TWIST1</t>
  </si>
  <si>
    <t>ACTN1,HADH,RCN1,SLCO1A2,TLE3</t>
  </si>
  <si>
    <t>M1790</t>
  </si>
  <si>
    <t>M8991</t>
  </si>
  <si>
    <t>ZERBINI_RESPONSE_TO_SULINDAC_UP</t>
  </si>
  <si>
    <t>ATF3,CEBPB,CEBPG,IL6,PAK2</t>
  </si>
  <si>
    <t>MYADM,DUSP2,P3H4,HSPE1,MMP7</t>
  </si>
  <si>
    <t>M18117</t>
  </si>
  <si>
    <t>XU_AKT1_TARGETS_48HR</t>
  </si>
  <si>
    <t>B3GALNT1,BRCA1,SEC24D,MAP2K5,RARB</t>
  </si>
  <si>
    <t>MM918</t>
  </si>
  <si>
    <t>VANLOO_SP3_TARGETS_UP</t>
  </si>
  <si>
    <t>TRIB3,TCFL5,ITGA4,MACROD1,RBM45</t>
  </si>
  <si>
    <t>M41127</t>
  </si>
  <si>
    <t>HIPC_SIGNATURES_PROJECT_PBMC_TRIVALENT_INFLUENZA_VACCINE_HIGH_RESPONDERS_VS_LOW_RESPONDERS_YOUNGER_ADULTS_21_35_HIGH_RESPONDERS_0D_UP</t>
  </si>
  <si>
    <t>ACTB,DPP3,GRB2,RAB24,DPP7</t>
  </si>
  <si>
    <t>M2353</t>
  </si>
  <si>
    <t>M39042</t>
  </si>
  <si>
    <t>FAN_EMBRYONIC_CTX_MICROGLIA_2</t>
  </si>
  <si>
    <t>CD83,IER2,FOSB,IL1B,CCL4</t>
  </si>
  <si>
    <t>M16807</t>
  </si>
  <si>
    <t>FIRESTEIN_CTNNB1_PATHWAY_AND_PROLIFERATION</t>
  </si>
  <si>
    <t>MAP3K14,CDK8,CSNK1G3,DKC1,PLK4</t>
  </si>
  <si>
    <t>M4707</t>
  </si>
  <si>
    <t>IIZUKA_LIVER_CANCER_PROGRESSION_G2_G3_DN</t>
  </si>
  <si>
    <t>CYBA,LGALS9,PPT1,SPINT1,TGFB1</t>
  </si>
  <si>
    <t>4.655E-2</t>
  </si>
  <si>
    <t>4.598E-1</t>
  </si>
  <si>
    <t>ACTN4,FMNL2,RNF150,ZSWIM6,UNC5C,BICD1,DST,CALD1,SEMA5A,CDK6,LARGE1,SPATS2L,RAI14,CCN2,DOCK4,MTSS1,DACH1,SPOCK2,RABGAP1L,PCOLCE2,ENPEP,ST3GAL6,NEBL,PDLIM5,LUC7L3,GHR,GMDS,EML4,FRMD3,TANC1,ITGAV,ITGB8,MGAT5,MME,ANKRD11,MYH9,WIPF3,AHNAK,PODXL,PRKG1,HTRA1,LRRC2,PTPN13,PTPRO,RBMS1,ARHGAP28,CSPP1,CCDC91,ANKRD36,PALLD,ERC1,EXPH5,NFASC,KANK1,PSD3,TJP1,ZDHHC6,PARD3,UTRN,INTS12</t>
  </si>
  <si>
    <t>3.388E-2</t>
  </si>
  <si>
    <t>4.667E-2</t>
  </si>
  <si>
    <t>USP36,BCL7A,TRIM24,GBP4,BRCA2,ZFP36L2,CALR,ENO1,TAOK3,IFITM3,FAM161A,KRR1,GTF3A,HIF1A,HSPA5,IFNGR1,KRAS,SFXN1,BCL11A,MT-ND5,MIS18BP1,SET,ANKRD26,ANKRD36,HSP90B1,TTC3,TTF1,NPDC1,RFLNB,C6orf62</t>
  </si>
  <si>
    <t>M17300</t>
  </si>
  <si>
    <t>KARAKAS_TGFB1_SIGNALING</t>
  </si>
  <si>
    <t>3.395E-2</t>
  </si>
  <si>
    <t>4.614E-1</t>
  </si>
  <si>
    <t>BIRC5,BRCA1,BUB1,IGFBP7,KIF3C,MMP2,PLK1,PPP3R1</t>
  </si>
  <si>
    <t>M45763</t>
  </si>
  <si>
    <t>HE_LIM_SUN_FETAL_LUNG_C4_CD16_POS_NK_CELL</t>
  </si>
  <si>
    <t>ADGRG1,CX3CR1,RASSF4,SPON2,GNLY,PRSS23,GZMB,RAP1GAP2</t>
  </si>
  <si>
    <t>CDK4,CDKN3,IFNAR2,MYC,TWF1,SLC2A5,TFAP4,TYMS</t>
  </si>
  <si>
    <t>CYLD,DOK1,ESR1,IRS1,NFKB1,NFKBIB,RELA,YWHAB</t>
  </si>
  <si>
    <t>M1388</t>
  </si>
  <si>
    <t>SHIN_B_CELL_LYMPHOMA_CLUSTER_5</t>
  </si>
  <si>
    <t>BCL3,SOCS3,CDK4,CEBPB,HMGB2,IL6,CIITA,TNF</t>
  </si>
  <si>
    <t>SPARCL1,CLDN1,DCN,FBLN1,TXNIP,MCEE,IFT81,SMOC2</t>
  </si>
  <si>
    <t>BIRC3,CSF1,IFNGR2,LCN2,NFKBIB,RELB,TNFAIP3,BTG2</t>
  </si>
  <si>
    <t>M2311</t>
  </si>
  <si>
    <t>AZARE_NEOPLASTIC_TRANSFORMATION_BY_STAT3_DN</t>
  </si>
  <si>
    <t>AQP3,PTGES,CPE,FARP1,FOXG1,ADIRF,PTGS1,PEG10</t>
  </si>
  <si>
    <t>3.429E-2</t>
  </si>
  <si>
    <t>4.660E-1</t>
  </si>
  <si>
    <t>TSPO,CD9,CD74,ATP6V1G1,CYBA,CLEC4A,LRG1,IFITM3,HCST,DMKN,LCN2,S100A6,S100A9,SLPI,PRDX2,TYROBP,VCAM1,RSRP1</t>
  </si>
  <si>
    <t>M11302</t>
  </si>
  <si>
    <t>SMID_BREAST_CANCER_RELAPSE_IN_LUNG_DN</t>
  </si>
  <si>
    <t>3.471E-2</t>
  </si>
  <si>
    <t>4.772E-2</t>
  </si>
  <si>
    <t>4.713E-1</t>
  </si>
  <si>
    <t>ADH1B,ADIPOQ,LMOD1,CXCL14,DPT,ABCA8,FABP4,ACKR1,PDCD4,ITGA7,SFRP4,TFAP2B,COL14A1,DNALI1</t>
  </si>
  <si>
    <t>M1854</t>
  </si>
  <si>
    <t>RIZ_ERYTHROID_DIFFERENTIATION_6HR</t>
  </si>
  <si>
    <t>MEF2B,ELF5,FOXC1,SIX4,HOXA3,HOXA13,ID3,MYBL1,NR4A2,PPARA,SIM2,HLTF,VDR,RAB25</t>
  </si>
  <si>
    <t>RHOB,ATF3,BUB3,CKMT2,FOS,HBA2,HINT1,U2AF2,HSPA8,HTRA1,ZFP90,TFAP2B,TGFB1I1,STARD7</t>
  </si>
  <si>
    <t>MM512</t>
  </si>
  <si>
    <t>M10597</t>
  </si>
  <si>
    <t>WHITEHURST_PACLITAXEL_SENSITIVITY</t>
  </si>
  <si>
    <t>RAB9A,NDOR1,TUBGCP2,FBH1,ADGRD2,IGSF21,MPP7,DNHD1,PSMA7,PSMB1,PSMD1,GAL3ST4,FGD4,ITIH5</t>
  </si>
  <si>
    <t>AHR,RHOG,CD37,CD83,GCH1,IFNGR1,CIITA,NFKB1,NFKBIE,REL,MOB1A,SATB1,TGFBR2,MMD</t>
  </si>
  <si>
    <t>TNFSF10,CDKN2A,CHI3L2,DUSP1,TLR7,SLC12A8,HCK,RABEP2,SORL1,RRAGC,SMCO4,NIPA2,LST1,TFEB</t>
  </si>
  <si>
    <t>4.791E-2</t>
  </si>
  <si>
    <t>4.732E-1</t>
  </si>
  <si>
    <t>TMEM123,STK24,ZBTB26,DHPS,POLR1D,TMEM126A,MSANTD4,OAS3,TAF1D,DPP7,SLC35F2,ANKRD49,SPIN3,PIF1,CHD7,FAM133A</t>
  </si>
  <si>
    <t>ADCY3,SLC16A3,COL17A1,DPCD,FRMD8,FOLH1,GJB3,HTRA2,HPDL,HCLS1,NOB1,NTRK2,PDK3,TOLLIP,TYRO3,LAPTM5</t>
  </si>
  <si>
    <t>M8813</t>
  </si>
  <si>
    <t>SHIPP_DLBCL_VS_FOLLICULAR_LYMPHOMA_DN</t>
  </si>
  <si>
    <t>TNFRSF25,CD3D,CIRBP,TSC22D3,TXNIP,ACKR1,WWP1,ITGA4,CD180,CCL14,CCL21,SELENOP,ST8SIA1,TCF20,TRAF5,PIK3IP1</t>
  </si>
  <si>
    <t>M950</t>
  </si>
  <si>
    <t>ZHANG_ANTIVIRAL_RESPONSE_TO_RIBAVIRIN_DN</t>
  </si>
  <si>
    <t>AHR,CAV2,CENPC,CYP1B1,DUSP10,IRF5,ITPR3,JUN,SMAD1,NCF2,SERPINE1,CCL4,RRAS2,TFDP1,TUBA4A,UBE2D3</t>
  </si>
  <si>
    <t>ATF3,CAV1,CDKN1A,HOMER3,GDF15,APOBEC3B,HSPB8,CTTN,FOXD1,TRAFD1,ICAM1,MCAM,RELB,THBS1,TUFT1,LAT2</t>
  </si>
  <si>
    <t>M39198</t>
  </si>
  <si>
    <t>HAY_BONE_MARROW_FOLLICULAR_B_CELL</t>
  </si>
  <si>
    <t>4.796E-2</t>
  </si>
  <si>
    <t>4.737E-1</t>
  </si>
  <si>
    <t>BIRC3,CD37,LARGE1,CD83,BACE2,AIM2,ARHGAP24,COCH,E2F5,FCGR2B,SPON1,HVCN1,CNFN,ADAM28,NXPH4,SP140,CD180,ZDHHC21,P2RX5,FXYD1,LARGE2,DRAM2,RHBDF2,IFT57,REL,METTL8,RRAS2,IKZF3,COBLL1,CHD7,BCAS4,LIMS2,SPIB,PEG10,SEL1L3,TCOF1,TPD52,TRAF5,EZR,AP1S3,TFEB,SMAGP</t>
  </si>
  <si>
    <t>M2806</t>
  </si>
  <si>
    <t>CAHOY_ASTROCYTIC</t>
  </si>
  <si>
    <t>4.743E-1</t>
  </si>
  <si>
    <t>ADORA2B,NCEH1,APP,ATP1A1,BCAT1,PAPSS2,CYP7B1,COX10,HEPH,CHRDL1,ELF5,ATP13A4,FARS2,GOT2,RNF24,IMPA2,PANK1,GRHL1,PPARA,PPP1R3D,FAM20A,RARRES1,TMEM51,TNFRSF19,FGD6,ABCB9,NRARP,SPIRE1,SLC27A1,LYRM4,NIPAL3</t>
  </si>
  <si>
    <t>4.816E-2</t>
  </si>
  <si>
    <t>4.757E-1</t>
  </si>
  <si>
    <t>ACOX1,AHR,PCDHB16,BICD1,RUNX2,KLF6,NR1D1,CREBL2,APPL1,TSC22D3,RAD50,RASGRP1,SNX25,FOXP1,RAB8B,PDCD4,GGCX,GSN,ZNF277,HOXA3,CD82,MBP,MID1,MMP11,MYO10,PRKAB2,PSMB9,ZNF780A,ELMO3,PCMTD2,SELENOP,SEPTIN3,CYP4V2,NR2F1,UTRN,CORO2A</t>
  </si>
  <si>
    <t>MM1321</t>
  </si>
  <si>
    <t>SANDERSON_PPARA_TARGETS</t>
  </si>
  <si>
    <t>4.835E-2</t>
  </si>
  <si>
    <t>CD36,G0S2,CPT2,DECR1,ACOT8,EHHADH,ETFDH</t>
  </si>
  <si>
    <t>M10158</t>
  </si>
  <si>
    <t>LEE_SP4_THYMOCYTE</t>
  </si>
  <si>
    <t>CLDN1,RSAD2,EGR3,SPRY2,IFI44L,NR4A2,TPRG1</t>
  </si>
  <si>
    <t>MM3783</t>
  </si>
  <si>
    <t>TABULA_MURIS_SENIS_MESENTERIC_ADIPOSE_TISSUE_MYELOID_CELL_AGEING</t>
  </si>
  <si>
    <t>CFL1,DCN,GSTM1,KRT14,MGP,SPARC,COTL1</t>
  </si>
  <si>
    <t>MM406</t>
  </si>
  <si>
    <t>HEVNER_CORTEX_NEURAL_STEM_CELLS</t>
  </si>
  <si>
    <t>ALDH9A1,MELK,SLC1A3,SOX9,PBK,AURKA,VIM</t>
  </si>
  <si>
    <t>M1403</t>
  </si>
  <si>
    <t>PARK_HSC_VS_MULTIPOTENT_PROGENITORS_DN</t>
  </si>
  <si>
    <t>CALM1,CNN2,EZH2,PWP1,TMEM60,KPNA2,SFT2D1</t>
  </si>
  <si>
    <t>M2458</t>
  </si>
  <si>
    <t>CDKN1A,LRMDA,ADIRF,IGFBP6,INHBB,TIMP1,RNF113A</t>
  </si>
  <si>
    <t>4.788E-1</t>
  </si>
  <si>
    <t>MAD1L1,ANXA2,NTHL1,PPP3CA,MOK,RAP2A</t>
  </si>
  <si>
    <t>ADAM8,TP63,COL17A1,KRT5,PKP1,TIAM1</t>
  </si>
  <si>
    <t>M1748</t>
  </si>
  <si>
    <t>ZHENG_FOXP3_TARGETS_IN_T_LYMPHOCYTE_UP</t>
  </si>
  <si>
    <t>CPM,GPLD1,IFT57,RRAS2,SAMSN1,VRK2</t>
  </si>
  <si>
    <t>M1525</t>
  </si>
  <si>
    <t>ZHENG_RESPONSE_TO_ARSENITE_DN</t>
  </si>
  <si>
    <t>CENPE,ADAMTS1,MYC,PTPN11,TPR,PHLDB2</t>
  </si>
  <si>
    <t>BYSL,CKS2,NME6,GABPB1,CBR4,POLG2</t>
  </si>
  <si>
    <t>M13526</t>
  </si>
  <si>
    <t>AMIT_EGF_RESPONSE_20_HELA</t>
  </si>
  <si>
    <t>ROCK2,FOS,TXNIP,JUN,PRKAR1B,BTG2</t>
  </si>
  <si>
    <t>MM732</t>
  </si>
  <si>
    <t>M8716</t>
  </si>
  <si>
    <t>HEDVAT_ELF4_TARGETS_UP</t>
  </si>
  <si>
    <t>CA2,HDC,KIT,MT1G,NDUFS8,PIK3C3</t>
  </si>
  <si>
    <t>M629</t>
  </si>
  <si>
    <t>GRAHAM_CML_QUIESCENT_VS_CML_DIVIDING_DN</t>
  </si>
  <si>
    <t>SPC25,CDK1,CPA3,CSTA,NDC80,TOP2A</t>
  </si>
  <si>
    <t>M2421</t>
  </si>
  <si>
    <t>PARK_OSTEOBLAST_DIFFERENTIATION_BY_PHENYLAMIL_UP</t>
  </si>
  <si>
    <t>TRIB3,CLDN1,FST,ALDH1L2,SLC6A9,THBS1</t>
  </si>
  <si>
    <t>MM939</t>
  </si>
  <si>
    <t>M9834</t>
  </si>
  <si>
    <t>DORN_ADENOVIRUS_INFECTION_24HR_UP</t>
  </si>
  <si>
    <t>BACE2,TSC22D3,ELF3,KRT14,MYC,SERPINB5</t>
  </si>
  <si>
    <t>M2282</t>
  </si>
  <si>
    <t>ITO_PTTG1_TARGETS_UP</t>
  </si>
  <si>
    <t>AKR1C3,CALU,CXCL14,GCLC,ST13,THBS1</t>
  </si>
  <si>
    <t>PABPC4,RDH11,DNAJA1,HSPA2,HSPA8,RRM2</t>
  </si>
  <si>
    <t>3.543E-2</t>
  </si>
  <si>
    <t>4.792E-1</t>
  </si>
  <si>
    <t>ANXA1,SLAMF7,BICD1,CD80,TMEM67,CTSC,MYL6B,PLA2G4F,OSBPL3,CX3CR1,CEP170,MED13,NR1D2,TMPRSS13,FCGR2B,FAR1,GCNT2,GPD2,HAVCR2,HTR2C,STON2,ITGAL,LGALS1,PIK3AP1,MT1A,NOTCH3,PCNA,DGKH,PLEKHF1,BCORL1,FASTKD1,RSU1,TRIM46,PLXNA3,SNAPC3,PLCH1,ADAP2,PERP,RAP1GAP2,LPIN1,SYPL1,TRAF6,PLSCR4</t>
  </si>
  <si>
    <t>ABCA3,RHOB,ATP1B1,CD9,CPM,DAPK1,DUSP1,PAIP2,ESR1,FAH,IFITM3,VAT1,FOS,FOSB,SLC25A33,TRAPPC2L,DUSP10,SERINC5,HSPA1A,ID3,TANC1,JUN,KCNH2,MPP7,NDUFS5,PAK1,TMEM120B,FTO,GPR132,POR,CYBRD1,GIMAP5,SETD6,EHD2,PHLDA1,SLC35D1,ITIH5,TGFB1I1,THRB,FLRT2,CEP85,RTN4RL1,ZFP36</t>
  </si>
  <si>
    <t>4.856E-2</t>
  </si>
  <si>
    <t>4.796E-1</t>
  </si>
  <si>
    <t>M41065</t>
  </si>
  <si>
    <t>ANDERSON_BLOOD_CN54GP140_ADJUVANTED_WITH_GLA_AF_AGE_18_45YO_6HR_DN</t>
  </si>
  <si>
    <t>UBL4A,B4GALT3,SAP30,DNA2,TSC22D3,FCGR3A,FKBP5,SLC25A39,GUK1,ITPRIPL1,IDH3B,DDIT4,MED1,PTK6,RFX5,RGS10,DDX19A,PRR5,PSENEN,HMCES,PDRG1</t>
  </si>
  <si>
    <t>M373</t>
  </si>
  <si>
    <t>VILLANUEVA_LIVER_CANCER_KRT19_DN</t>
  </si>
  <si>
    <t>ACY1,ALDH1B1,N4BP2L1,CBR1,CPT2,MTG2,XYLB,ABCA8,FABP4,GCLC,MCEE,UQCR11,HIBADH,ABCB8,IVD,LRP1,POR,PNPO,SDC1,SOD1,ABCA6</t>
  </si>
  <si>
    <t>4.924E-2</t>
  </si>
  <si>
    <t>4.864E-1</t>
  </si>
  <si>
    <t>AK4,SRPX,BHLHE40,CCN5,DST,CAV1,AKAP12,FAM162A,DPYSL2,EFNA3,FAM13A,EGR1,FOS,SH2B2,GYS1,HK2,IGFBP5,MXI1,SERPINE1,PGM1,HILPDA,ERO1A,CAVIN1,QSOX1,EGLN3,SRD5A3,TMEM45A,ANKZF1,PGAP1,SOX9,HEY1,VLDLR</t>
  </si>
  <si>
    <t>M8386</t>
  </si>
  <si>
    <t>GSE22025_UNTREATED_VS_TGFB1_AND_PROGESTERONE_TREATED_CD4_TCELL_DN</t>
  </si>
  <si>
    <t>4.952E-2</t>
  </si>
  <si>
    <t>4.891E-1</t>
  </si>
  <si>
    <t>CHAF1B,ANGPT1,ANXA1,C7,RUNX2,CDC25A,ITGB1BP1,BAMBI,AIM2,CNTFR,GDF15,ISG15,CYBB,COX20,USP34,MELK,CD302,PI15,EFNA3,LPCAT3,METTL18,FEN1,OLFM1,ARPC1A,SPTLC1,FRZB,LILRB4,ESM1,LSM6,HOXC4,IRF5,MELTF,NDUFV2,NFATC3,NFKBIE,PCNA,PDE8A,SERPINB5,PLK1,PRRX1,POLB,PPP1CB,RSBN1,RAD52,RBBP8,TRPV6,ATF5,HSPA4L,SLC2A5,TTLL12,THBS1,ZNF253,TNNT2,TP53BP2,DDAH1,CORO2A</t>
  </si>
  <si>
    <t>MEAK7,STX11,ST3GAL5,CA8,SH2D2A,SLC7A6,IL32,CENPA,AKAP7,COL6A3,PGS1,IER2,TESMIN,IL21R,SLC25A44,CCN2,SIRPA,ZMIZ2,TSC22D3,DUSP2,SH2D3A,CTDSP2,EGR1,EGR3,SPRY2,EVI2A,FRZB,STAG3,RER1,KCNC4,LCP2,MYH9,TONSL,RIPK4,POR,COMMD4,RAD52,KDM5A,TAPBPL,RHEB,PCMTD2,PIP4K2C,CARMIL1,ST6GAL1,PLCH1,ERP44,WWC1,SLC9A8,XPO4,TGFBR2,TIAM1,TNFAIP3,PHLDA2,TTK,TUBA4A,MPPE1</t>
  </si>
  <si>
    <t>M4980</t>
  </si>
  <si>
    <t>GSE29618_PRE_VS_DAY7_FLU_VACCINE_MDC_UP</t>
  </si>
  <si>
    <t>AOX1,AQP3,RUNX1T1,CCNE2,CDC20,PTTG1,CMKLR1,COL3A1,FBXO5,TSFM,PLLP,SPON1,SCLY,GABRP,SIGLEC8,GHR,LYVE1,ESM1,RNFT2,IGKC,MEOX2,MAP3K9,SPICE1,NFYA,OAZ1,CENPM,TOLLIP,USP53,ZNF343,PTGDS,CDKAL1,PTPN13,PTPRS,TXNL4B,CCDC121,RCN1,GAL3ST4,SLC38A6,CCL19,SYBU,POLR3B,SLC16A1,CEP131,SPTBN2,SSR1,DUS1L,KANK1,DTX4,TARBP2,TFAP4,THAP7,ZNF155,KIF4A,NCLN,C1orf21,ZNF239</t>
  </si>
  <si>
    <t>M97</t>
  </si>
  <si>
    <t>BAELDE_DIABETIC_NEPHROPATHY_UP</t>
  </si>
  <si>
    <t>3.627E-2</t>
  </si>
  <si>
    <t>4.961E-2</t>
  </si>
  <si>
    <t>ACY1,AQP1,PLPP3,ASS1,AKR1C3,BPHL,CD34,ADGRG1,ITM2A,FAM53B,JADE3,ENO1,VAT1,INPP5K,GAS6,GPLD1,RBPMS,HBB,HPN,IGFBP5,IMPA2,MIA2,MT1G,MYC,PECAM1,SPG7,ITFG2,UNC5B</t>
  </si>
  <si>
    <t>M7371</t>
  </si>
  <si>
    <t>LOPES_METHYLATED_IN_COLON_CANCER_UP</t>
  </si>
  <si>
    <t>4.938E-1</t>
  </si>
  <si>
    <t>APBA2,CDKN2A,ESR1,SCGB3A1,ITGA4,MT1A,MT1G,PYCARD,RARB,RARRES1,TWIST1</t>
  </si>
  <si>
    <t>GDF15,CYP1B1,SLC35B3,EGR1,UTP25,HSPA1B,JUN,LRP6,MIA2,MT1H,PSMD12</t>
  </si>
  <si>
    <t>TSC22D3,EGR3,NR4A1,IFIT2,CCN1,JUNB,KRT14,MFAP2,MMP15,SERPINB5,SNAI2</t>
  </si>
  <si>
    <t>ABCA1,ADORA2A,AK4,APOD,BHLHE40,BGN,BACE2,ITM2A,COL1A2,COL5A1,RAI14,TCF7L1,MTSS1,NARF,TXNIP,ATP2C1,GABRP,LRRC32,GAS6,MAGED2,GLS,IDH2,INSR,MMP2,MXI1,NINJ2,NPAS2,SERPINE1,PGM1,PLOD2,DDIT4,ERO1A,HTRA1,PTGS1,PTPRF,EGLN3,TMEM45A,TAPBPL,TENT5A,SLC6A8,TMCC1,PDZD2,SOX4,KDM3A,CDK19,NFASC,MTHFD2L,TSGA10,COL18A1,TNFAIP3,TNS1,TPM1,OPN3,VLDLR,VWF,TCIM,SLCO5A1,FAM171A1</t>
  </si>
  <si>
    <r>
      <rPr>
        <b/>
        <sz val="11"/>
        <color theme="1"/>
        <rFont val="Calibri"/>
        <family val="2"/>
        <charset val="238"/>
        <scheme val="minor"/>
      </rPr>
      <t xml:space="preserve">Supplementary Table S2A. </t>
    </r>
    <r>
      <rPr>
        <sz val="11"/>
        <color theme="1"/>
        <rFont val="Calibri"/>
        <family val="2"/>
        <charset val="238"/>
        <scheme val="minor"/>
      </rPr>
      <t>Significant functional enrichment of differentially expressed genes between normal breast epithelium and triple-negative breast cancer in the spatial transcriptomics analysis. Glucocorticoid receptor and TGF</t>
    </r>
    <r>
      <rPr>
        <sz val="11"/>
        <color theme="1"/>
        <rFont val="Calibri"/>
        <family val="2"/>
        <charset val="238"/>
      </rPr>
      <t>β</t>
    </r>
    <r>
      <rPr>
        <sz val="11"/>
        <color theme="1"/>
        <rFont val="Calibri"/>
        <family val="2"/>
        <charset val="238"/>
        <scheme val="minor"/>
      </rPr>
      <t xml:space="preserve"> signaling related enrichment are highlgihted by yellow and pink, respectively.</t>
    </r>
  </si>
  <si>
    <r>
      <rPr>
        <b/>
        <sz val="11"/>
        <color theme="1"/>
        <rFont val="Calibri"/>
        <family val="2"/>
        <charset val="238"/>
        <scheme val="minor"/>
      </rPr>
      <t xml:space="preserve">Supplementary Table S2B. </t>
    </r>
    <r>
      <rPr>
        <sz val="11"/>
        <color theme="1"/>
        <rFont val="Calibri"/>
        <family val="2"/>
        <charset val="238"/>
        <scheme val="minor"/>
      </rPr>
      <t xml:space="preserve">Significant functional enrichment of GR-correlated genes exclusively in normal breast epithelium and triple-negative breast cancer in the spatial transcriptomics analysis. Immune-associated functions and TGF </t>
    </r>
    <r>
      <rPr>
        <sz val="11"/>
        <color theme="1"/>
        <rFont val="Calibri"/>
        <family val="2"/>
        <charset val="238"/>
      </rPr>
      <t>β signaling are highlighted</t>
    </r>
  </si>
  <si>
    <r>
      <rPr>
        <b/>
        <sz val="11"/>
        <color theme="1"/>
        <rFont val="Calibri"/>
        <family val="2"/>
        <charset val="238"/>
        <scheme val="minor"/>
      </rPr>
      <t>Supplementary Table S2C</t>
    </r>
    <r>
      <rPr>
        <sz val="11"/>
        <color theme="1"/>
        <rFont val="Calibri"/>
        <family val="2"/>
        <charset val="238"/>
        <scheme val="minor"/>
      </rPr>
      <t xml:space="preserve">. Significant functional enrichment of </t>
    </r>
    <r>
      <rPr>
        <u/>
        <sz val="11"/>
        <color theme="1"/>
        <rFont val="Calibri"/>
        <family val="2"/>
        <charset val="238"/>
        <scheme val="minor"/>
      </rPr>
      <t>common</t>
    </r>
    <r>
      <rPr>
        <sz val="11"/>
        <color theme="1"/>
        <rFont val="Calibri"/>
        <family val="2"/>
        <charset val="238"/>
        <scheme val="minor"/>
      </rPr>
      <t xml:space="preserve"> GR transactivated genes in </t>
    </r>
    <r>
      <rPr>
        <u/>
        <sz val="11"/>
        <color theme="1"/>
        <rFont val="Calibri"/>
        <family val="2"/>
        <charset val="238"/>
        <scheme val="minor"/>
      </rPr>
      <t>all four TNBC samples</t>
    </r>
    <r>
      <rPr>
        <sz val="11"/>
        <color theme="1"/>
        <rFont val="Calibri"/>
        <family val="2"/>
        <charset val="238"/>
        <scheme val="minor"/>
      </rPr>
      <t xml:space="preserve"> in spatial transcriptomics. (glucocorticoid related terms and pathways are highlighted by yellow, TGFβ-related terms by pink)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</si>
</sst>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2" borderId="0" xfId="0" applyFill="1"/>
    <xf numFmtId="11" fontId="0" fillId="0" borderId="0" xfId="0" applyNumberFormat="1"/>
    <xf numFmtId="0" fontId="0" fillId="0" borderId="0" xfId="0" applyBorder="1"/>
    <xf numFmtId="0" fontId="0" fillId="2" borderId="0" xfId="0" applyFill="1" applyBorder="1"/>
    <xf numFmtId="0" fontId="0" fillId="0" borderId="0" xfId="0" applyFill="1" applyBorder="1"/>
    <xf numFmtId="0" fontId="0" fillId="3" borderId="0" xfId="0" applyFill="1"/>
    <xf numFmtId="0" fontId="0" fillId="4" borderId="0" xfId="0" applyFill="1"/>
    <xf numFmtId="0" fontId="0" fillId="6" borderId="0" xfId="0" applyFill="1"/>
    <xf numFmtId="0" fontId="0" fillId="7" borderId="0" xfId="0" applyFill="1"/>
    <xf numFmtId="0" fontId="4" fillId="6" borderId="0" xfId="0" applyFont="1" applyFill="1"/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</cellXfs>
  <cellStyles count="1">
    <cellStyle name="Normá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6BE36-B28F-4F76-BBA5-D669AC22CA60}">
  <dimension ref="A1:K9633"/>
  <sheetViews>
    <sheetView workbookViewId="0">
      <selection activeCell="C7" sqref="C7"/>
    </sheetView>
  </sheetViews>
  <sheetFormatPr defaultRowHeight="14.5" x14ac:dyDescent="0.35"/>
  <cols>
    <col min="3" max="3" width="29.54296875" customWidth="1"/>
  </cols>
  <sheetData>
    <row r="1" spans="1:11" x14ac:dyDescent="0.35">
      <c r="A1" t="s">
        <v>77341</v>
      </c>
    </row>
    <row r="3" spans="1:11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</row>
    <row r="4" spans="1:11" x14ac:dyDescent="0.35">
      <c r="A4" t="s">
        <v>11</v>
      </c>
      <c r="B4" t="s">
        <v>23081</v>
      </c>
      <c r="C4" s="2" t="s">
        <v>23082</v>
      </c>
      <c r="D4" t="s">
        <v>15</v>
      </c>
      <c r="E4" t="s">
        <v>23393</v>
      </c>
      <c r="F4" t="s">
        <v>1607</v>
      </c>
      <c r="G4" t="s">
        <v>2480</v>
      </c>
      <c r="H4" t="s">
        <v>56593</v>
      </c>
      <c r="I4">
        <v>135</v>
      </c>
      <c r="J4">
        <v>381</v>
      </c>
      <c r="K4" t="s">
        <v>56594</v>
      </c>
    </row>
    <row r="5" spans="1:11" x14ac:dyDescent="0.35">
      <c r="A5" t="s">
        <v>3396</v>
      </c>
      <c r="B5" t="s">
        <v>58124</v>
      </c>
      <c r="C5" s="2" t="s">
        <v>58125</v>
      </c>
      <c r="D5" t="s">
        <v>3399</v>
      </c>
      <c r="E5" t="s">
        <v>44450</v>
      </c>
      <c r="F5" t="s">
        <v>58126</v>
      </c>
      <c r="G5" t="s">
        <v>58127</v>
      </c>
      <c r="H5" t="s">
        <v>52121</v>
      </c>
      <c r="I5">
        <v>19</v>
      </c>
      <c r="J5">
        <v>27</v>
      </c>
      <c r="K5" t="s">
        <v>58128</v>
      </c>
    </row>
    <row r="6" spans="1:11" x14ac:dyDescent="0.35">
      <c r="A6" t="s">
        <v>3396</v>
      </c>
      <c r="B6" t="s">
        <v>58129</v>
      </c>
      <c r="C6" s="2" t="s">
        <v>58125</v>
      </c>
      <c r="D6" t="s">
        <v>3399</v>
      </c>
      <c r="E6" t="s">
        <v>44450</v>
      </c>
      <c r="F6" t="s">
        <v>58126</v>
      </c>
      <c r="G6" t="s">
        <v>58127</v>
      </c>
      <c r="H6" t="s">
        <v>52121</v>
      </c>
      <c r="I6">
        <v>19</v>
      </c>
      <c r="J6">
        <v>27</v>
      </c>
      <c r="K6" t="s">
        <v>58128</v>
      </c>
    </row>
    <row r="7" spans="1:11" x14ac:dyDescent="0.35">
      <c r="A7" t="s">
        <v>3396</v>
      </c>
      <c r="B7" t="s">
        <v>4414</v>
      </c>
      <c r="C7" t="s">
        <v>4415</v>
      </c>
      <c r="D7" t="s">
        <v>3399</v>
      </c>
      <c r="E7" t="s">
        <v>24811</v>
      </c>
      <c r="F7" t="s">
        <v>1607</v>
      </c>
      <c r="G7" t="s">
        <v>59236</v>
      </c>
      <c r="H7" t="s">
        <v>24444</v>
      </c>
      <c r="I7">
        <v>42</v>
      </c>
      <c r="J7">
        <v>94</v>
      </c>
      <c r="K7" t="s">
        <v>59237</v>
      </c>
    </row>
    <row r="8" spans="1:11" x14ac:dyDescent="0.35">
      <c r="A8" t="s">
        <v>4800</v>
      </c>
      <c r="B8" t="s">
        <v>30720</v>
      </c>
      <c r="C8" s="2" t="s">
        <v>30721</v>
      </c>
      <c r="D8" t="s">
        <v>4818</v>
      </c>
      <c r="E8" t="s">
        <v>59786</v>
      </c>
      <c r="F8" t="s">
        <v>59787</v>
      </c>
      <c r="G8" t="s">
        <v>59788</v>
      </c>
      <c r="H8" t="s">
        <v>59789</v>
      </c>
      <c r="I8">
        <v>216</v>
      </c>
      <c r="J8">
        <v>368</v>
      </c>
      <c r="K8" t="s">
        <v>59790</v>
      </c>
    </row>
    <row r="9" spans="1:11" x14ac:dyDescent="0.35">
      <c r="A9" t="s">
        <v>4800</v>
      </c>
      <c r="B9" t="s">
        <v>30878</v>
      </c>
      <c r="C9" t="s">
        <v>30879</v>
      </c>
      <c r="D9" t="s">
        <v>4974</v>
      </c>
      <c r="E9" t="s">
        <v>60534</v>
      </c>
      <c r="F9" t="s">
        <v>60535</v>
      </c>
      <c r="G9" t="s">
        <v>60536</v>
      </c>
      <c r="H9" t="s">
        <v>60537</v>
      </c>
      <c r="I9">
        <v>122</v>
      </c>
      <c r="J9">
        <v>199</v>
      </c>
      <c r="K9" t="s">
        <v>60538</v>
      </c>
    </row>
    <row r="10" spans="1:11" x14ac:dyDescent="0.35">
      <c r="A10" t="s">
        <v>4800</v>
      </c>
      <c r="B10" t="s">
        <v>31668</v>
      </c>
      <c r="C10" t="s">
        <v>31669</v>
      </c>
      <c r="D10" t="s">
        <v>4974</v>
      </c>
      <c r="E10" t="s">
        <v>60923</v>
      </c>
      <c r="F10" t="s">
        <v>60924</v>
      </c>
      <c r="G10" t="s">
        <v>60925</v>
      </c>
      <c r="H10" t="s">
        <v>60926</v>
      </c>
      <c r="I10">
        <v>116</v>
      </c>
      <c r="J10">
        <v>200</v>
      </c>
      <c r="K10" t="s">
        <v>60935</v>
      </c>
    </row>
    <row r="11" spans="1:11" x14ac:dyDescent="0.35">
      <c r="A11" t="s">
        <v>4800</v>
      </c>
      <c r="B11" t="s">
        <v>39033</v>
      </c>
      <c r="C11" t="s">
        <v>39034</v>
      </c>
      <c r="D11" t="s">
        <v>4974</v>
      </c>
      <c r="E11" t="s">
        <v>60923</v>
      </c>
      <c r="F11" t="s">
        <v>60924</v>
      </c>
      <c r="G11" t="s">
        <v>60925</v>
      </c>
      <c r="H11" t="s">
        <v>60926</v>
      </c>
      <c r="I11">
        <v>116</v>
      </c>
      <c r="J11">
        <v>200</v>
      </c>
      <c r="K11" t="s">
        <v>60936</v>
      </c>
    </row>
    <row r="12" spans="1:11" x14ac:dyDescent="0.35">
      <c r="A12" t="s">
        <v>4800</v>
      </c>
      <c r="B12" t="s">
        <v>32468</v>
      </c>
      <c r="C12" t="s">
        <v>32469</v>
      </c>
      <c r="D12" t="s">
        <v>4974</v>
      </c>
      <c r="E12" t="s">
        <v>61132</v>
      </c>
      <c r="F12" t="s">
        <v>61133</v>
      </c>
      <c r="G12" t="s">
        <v>61134</v>
      </c>
      <c r="H12" t="s">
        <v>61135</v>
      </c>
      <c r="I12">
        <v>108</v>
      </c>
      <c r="J12">
        <v>188</v>
      </c>
      <c r="K12" t="s">
        <v>61136</v>
      </c>
    </row>
    <row r="13" spans="1:11" x14ac:dyDescent="0.35">
      <c r="A13" t="s">
        <v>4800</v>
      </c>
      <c r="B13" t="s">
        <v>52596</v>
      </c>
      <c r="C13" t="s">
        <v>52597</v>
      </c>
      <c r="D13" t="s">
        <v>4974</v>
      </c>
      <c r="E13" t="s">
        <v>61181</v>
      </c>
      <c r="F13" t="s">
        <v>61182</v>
      </c>
      <c r="G13" t="s">
        <v>61183</v>
      </c>
      <c r="H13" t="s">
        <v>61184</v>
      </c>
      <c r="I13">
        <v>110</v>
      </c>
      <c r="J13">
        <v>194</v>
      </c>
      <c r="K13" t="s">
        <v>61185</v>
      </c>
    </row>
    <row r="14" spans="1:11" x14ac:dyDescent="0.35">
      <c r="A14" t="s">
        <v>4800</v>
      </c>
      <c r="B14" t="s">
        <v>33295</v>
      </c>
      <c r="C14" t="s">
        <v>33296</v>
      </c>
      <c r="D14" t="s">
        <v>4974</v>
      </c>
      <c r="E14" t="s">
        <v>61241</v>
      </c>
      <c r="F14" t="s">
        <v>61242</v>
      </c>
      <c r="G14" t="s">
        <v>61243</v>
      </c>
      <c r="H14" t="s">
        <v>61244</v>
      </c>
      <c r="I14">
        <v>111</v>
      </c>
      <c r="J14">
        <v>199</v>
      </c>
      <c r="K14" t="s">
        <v>61248</v>
      </c>
    </row>
    <row r="15" spans="1:11" x14ac:dyDescent="0.35">
      <c r="A15" t="s">
        <v>4800</v>
      </c>
      <c r="B15" t="s">
        <v>32056</v>
      </c>
      <c r="C15" t="s">
        <v>32057</v>
      </c>
      <c r="D15" t="s">
        <v>4974</v>
      </c>
      <c r="E15" t="s">
        <v>61280</v>
      </c>
      <c r="F15" t="s">
        <v>61281</v>
      </c>
      <c r="G15" t="s">
        <v>61282</v>
      </c>
      <c r="H15" t="s">
        <v>61283</v>
      </c>
      <c r="I15">
        <v>111</v>
      </c>
      <c r="J15">
        <v>200</v>
      </c>
      <c r="K15" t="s">
        <v>61290</v>
      </c>
    </row>
    <row r="16" spans="1:11" x14ac:dyDescent="0.35">
      <c r="A16" t="s">
        <v>4800</v>
      </c>
      <c r="B16" t="s">
        <v>40796</v>
      </c>
      <c r="C16" t="s">
        <v>40797</v>
      </c>
      <c r="D16" t="s">
        <v>4974</v>
      </c>
      <c r="E16" t="s">
        <v>61280</v>
      </c>
      <c r="F16" t="s">
        <v>61281</v>
      </c>
      <c r="G16" t="s">
        <v>61282</v>
      </c>
      <c r="H16" t="s">
        <v>61283</v>
      </c>
      <c r="I16">
        <v>111</v>
      </c>
      <c r="J16">
        <v>200</v>
      </c>
      <c r="K16" t="s">
        <v>61291</v>
      </c>
    </row>
    <row r="17" spans="1:11" x14ac:dyDescent="0.35">
      <c r="A17" t="s">
        <v>4800</v>
      </c>
      <c r="B17" t="s">
        <v>31131</v>
      </c>
      <c r="C17" t="s">
        <v>31132</v>
      </c>
      <c r="D17" t="s">
        <v>4974</v>
      </c>
      <c r="E17" t="s">
        <v>61424</v>
      </c>
      <c r="F17" t="s">
        <v>61425</v>
      </c>
      <c r="G17" t="s">
        <v>61426</v>
      </c>
      <c r="H17" t="s">
        <v>61427</v>
      </c>
      <c r="I17">
        <v>109</v>
      </c>
      <c r="J17">
        <v>199</v>
      </c>
      <c r="K17" t="s">
        <v>61430</v>
      </c>
    </row>
    <row r="18" spans="1:11" x14ac:dyDescent="0.35">
      <c r="A18" t="s">
        <v>4800</v>
      </c>
      <c r="B18" t="s">
        <v>36466</v>
      </c>
      <c r="C18" t="s">
        <v>36467</v>
      </c>
      <c r="D18" t="s">
        <v>4974</v>
      </c>
      <c r="E18" t="s">
        <v>31399</v>
      </c>
      <c r="F18" t="s">
        <v>61737</v>
      </c>
      <c r="G18" t="s">
        <v>61738</v>
      </c>
      <c r="H18" t="s">
        <v>61739</v>
      </c>
      <c r="I18">
        <v>106</v>
      </c>
      <c r="J18">
        <v>200</v>
      </c>
      <c r="K18" t="s">
        <v>61746</v>
      </c>
    </row>
    <row r="19" spans="1:11" x14ac:dyDescent="0.35">
      <c r="A19" t="s">
        <v>4800</v>
      </c>
      <c r="B19" t="s">
        <v>37522</v>
      </c>
      <c r="C19" t="s">
        <v>37523</v>
      </c>
      <c r="D19" t="s">
        <v>4974</v>
      </c>
      <c r="E19" t="s">
        <v>31399</v>
      </c>
      <c r="F19" t="s">
        <v>61737</v>
      </c>
      <c r="G19" t="s">
        <v>61738</v>
      </c>
      <c r="H19" t="s">
        <v>61739</v>
      </c>
      <c r="I19">
        <v>106</v>
      </c>
      <c r="J19">
        <v>200</v>
      </c>
      <c r="K19" t="s">
        <v>61749</v>
      </c>
    </row>
    <row r="20" spans="1:11" x14ac:dyDescent="0.35">
      <c r="A20" t="s">
        <v>4800</v>
      </c>
      <c r="B20" t="s">
        <v>35042</v>
      </c>
      <c r="C20" t="s">
        <v>35043</v>
      </c>
      <c r="D20" t="s">
        <v>4974</v>
      </c>
      <c r="E20" t="s">
        <v>31890</v>
      </c>
      <c r="F20" t="s">
        <v>61789</v>
      </c>
      <c r="G20" t="s">
        <v>61790</v>
      </c>
      <c r="H20" t="s">
        <v>61791</v>
      </c>
      <c r="I20">
        <v>105</v>
      </c>
      <c r="J20">
        <v>199</v>
      </c>
      <c r="K20" t="s">
        <v>61799</v>
      </c>
    </row>
    <row r="21" spans="1:11" x14ac:dyDescent="0.35">
      <c r="A21" t="s">
        <v>4800</v>
      </c>
      <c r="B21" t="s">
        <v>36036</v>
      </c>
      <c r="C21" t="s">
        <v>36037</v>
      </c>
      <c r="D21" t="s">
        <v>4974</v>
      </c>
      <c r="E21" t="s">
        <v>61923</v>
      </c>
      <c r="F21" t="s">
        <v>61924</v>
      </c>
      <c r="G21" t="s">
        <v>61917</v>
      </c>
      <c r="H21" t="s">
        <v>61918</v>
      </c>
      <c r="I21">
        <v>104</v>
      </c>
      <c r="J21">
        <v>200</v>
      </c>
      <c r="K21" t="s">
        <v>61931</v>
      </c>
    </row>
    <row r="22" spans="1:11" x14ac:dyDescent="0.35">
      <c r="A22" t="s">
        <v>4800</v>
      </c>
      <c r="B22" t="s">
        <v>31549</v>
      </c>
      <c r="C22" t="s">
        <v>31550</v>
      </c>
      <c r="D22" t="s">
        <v>4974</v>
      </c>
      <c r="E22" t="s">
        <v>62097</v>
      </c>
      <c r="F22" t="s">
        <v>62098</v>
      </c>
      <c r="G22" t="s">
        <v>62094</v>
      </c>
      <c r="H22" t="s">
        <v>62095</v>
      </c>
      <c r="I22">
        <v>102</v>
      </c>
      <c r="J22">
        <v>198</v>
      </c>
      <c r="K22" t="s">
        <v>62099</v>
      </c>
    </row>
    <row r="23" spans="1:11" x14ac:dyDescent="0.35">
      <c r="A23" t="s">
        <v>4800</v>
      </c>
      <c r="B23" t="s">
        <v>39780</v>
      </c>
      <c r="C23" t="s">
        <v>39781</v>
      </c>
      <c r="D23" t="s">
        <v>4974</v>
      </c>
      <c r="E23" t="s">
        <v>62175</v>
      </c>
      <c r="F23" t="s">
        <v>62176</v>
      </c>
      <c r="G23" t="s">
        <v>62177</v>
      </c>
      <c r="H23" t="s">
        <v>62178</v>
      </c>
      <c r="I23">
        <v>101</v>
      </c>
      <c r="J23">
        <v>197</v>
      </c>
      <c r="K23" t="s">
        <v>62179</v>
      </c>
    </row>
    <row r="24" spans="1:11" x14ac:dyDescent="0.35">
      <c r="A24" t="s">
        <v>4800</v>
      </c>
      <c r="B24" t="s">
        <v>8533</v>
      </c>
      <c r="C24" t="s">
        <v>8534</v>
      </c>
      <c r="D24" t="s">
        <v>4818</v>
      </c>
      <c r="E24" t="s">
        <v>62227</v>
      </c>
      <c r="F24" t="s">
        <v>62228</v>
      </c>
      <c r="G24" t="s">
        <v>62229</v>
      </c>
      <c r="H24" t="s">
        <v>62230</v>
      </c>
      <c r="I24">
        <v>73</v>
      </c>
      <c r="J24">
        <v>123</v>
      </c>
      <c r="K24" t="s">
        <v>62231</v>
      </c>
    </row>
    <row r="25" spans="1:11" x14ac:dyDescent="0.35">
      <c r="A25" t="s">
        <v>4800</v>
      </c>
      <c r="B25" t="s">
        <v>38643</v>
      </c>
      <c r="C25" t="s">
        <v>38644</v>
      </c>
      <c r="D25" t="s">
        <v>4974</v>
      </c>
      <c r="E25" t="s">
        <v>62349</v>
      </c>
      <c r="F25" t="s">
        <v>62350</v>
      </c>
      <c r="G25" t="s">
        <v>62351</v>
      </c>
      <c r="H25" t="s">
        <v>62352</v>
      </c>
      <c r="I25">
        <v>91</v>
      </c>
      <c r="J25">
        <v>172</v>
      </c>
      <c r="K25" t="s">
        <v>62353</v>
      </c>
    </row>
    <row r="26" spans="1:11" x14ac:dyDescent="0.35">
      <c r="A26" t="s">
        <v>4800</v>
      </c>
      <c r="B26" t="s">
        <v>37012</v>
      </c>
      <c r="C26" t="s">
        <v>37013</v>
      </c>
      <c r="D26" t="s">
        <v>4974</v>
      </c>
      <c r="E26" t="s">
        <v>62369</v>
      </c>
      <c r="F26" t="s">
        <v>62370</v>
      </c>
      <c r="G26" t="s">
        <v>62366</v>
      </c>
      <c r="H26" t="s">
        <v>62367</v>
      </c>
      <c r="I26">
        <v>101</v>
      </c>
      <c r="J26">
        <v>200</v>
      </c>
      <c r="K26" t="s">
        <v>62389</v>
      </c>
    </row>
    <row r="27" spans="1:11" x14ac:dyDescent="0.35">
      <c r="A27" t="s">
        <v>4800</v>
      </c>
      <c r="B27" t="s">
        <v>8568</v>
      </c>
      <c r="C27" t="s">
        <v>8534</v>
      </c>
      <c r="D27" t="s">
        <v>5098</v>
      </c>
      <c r="E27" t="s">
        <v>62550</v>
      </c>
      <c r="F27" t="s">
        <v>62551</v>
      </c>
      <c r="G27" t="s">
        <v>62552</v>
      </c>
      <c r="H27" t="s">
        <v>62553</v>
      </c>
      <c r="I27">
        <v>73</v>
      </c>
      <c r="J27">
        <v>127</v>
      </c>
      <c r="K27" t="s">
        <v>62231</v>
      </c>
    </row>
    <row r="28" spans="1:11" x14ac:dyDescent="0.35">
      <c r="A28" t="s">
        <v>4800</v>
      </c>
      <c r="B28" t="s">
        <v>30286</v>
      </c>
      <c r="C28" t="s">
        <v>30287</v>
      </c>
      <c r="D28" t="s">
        <v>4974</v>
      </c>
      <c r="E28" t="s">
        <v>62750</v>
      </c>
      <c r="F28" t="s">
        <v>62751</v>
      </c>
      <c r="G28" t="s">
        <v>62752</v>
      </c>
      <c r="H28" t="s">
        <v>62129</v>
      </c>
      <c r="I28">
        <v>98</v>
      </c>
      <c r="J28">
        <v>198</v>
      </c>
      <c r="K28" t="s">
        <v>62754</v>
      </c>
    </row>
    <row r="29" spans="1:11" x14ac:dyDescent="0.35">
      <c r="A29" t="s">
        <v>4800</v>
      </c>
      <c r="B29" t="s">
        <v>13760</v>
      </c>
      <c r="C29" t="s">
        <v>13761</v>
      </c>
      <c r="D29" t="s">
        <v>4974</v>
      </c>
      <c r="E29" t="s">
        <v>62394</v>
      </c>
      <c r="F29" t="s">
        <v>57280</v>
      </c>
      <c r="G29" t="s">
        <v>33498</v>
      </c>
      <c r="H29" t="s">
        <v>34867</v>
      </c>
      <c r="I29">
        <v>97</v>
      </c>
      <c r="J29">
        <v>200</v>
      </c>
      <c r="K29" t="s">
        <v>63010</v>
      </c>
    </row>
    <row r="30" spans="1:11" x14ac:dyDescent="0.35">
      <c r="A30" t="s">
        <v>4800</v>
      </c>
      <c r="B30" t="s">
        <v>41426</v>
      </c>
      <c r="C30" t="s">
        <v>41427</v>
      </c>
      <c r="D30" t="s">
        <v>4974</v>
      </c>
      <c r="E30" t="s">
        <v>62394</v>
      </c>
      <c r="F30" t="s">
        <v>57280</v>
      </c>
      <c r="G30" t="s">
        <v>33498</v>
      </c>
      <c r="H30" t="s">
        <v>34867</v>
      </c>
      <c r="I30">
        <v>97</v>
      </c>
      <c r="J30">
        <v>200</v>
      </c>
      <c r="K30" t="s">
        <v>63014</v>
      </c>
    </row>
    <row r="31" spans="1:11" x14ac:dyDescent="0.35">
      <c r="A31" t="s">
        <v>4800</v>
      </c>
      <c r="B31" t="s">
        <v>34377</v>
      </c>
      <c r="C31" t="s">
        <v>34378</v>
      </c>
      <c r="D31" t="s">
        <v>4974</v>
      </c>
      <c r="E31" t="s">
        <v>63176</v>
      </c>
      <c r="F31" t="s">
        <v>63177</v>
      </c>
      <c r="G31" t="s">
        <v>63178</v>
      </c>
      <c r="H31" t="s">
        <v>63179</v>
      </c>
      <c r="I31">
        <v>96</v>
      </c>
      <c r="J31">
        <v>200</v>
      </c>
      <c r="K31" t="s">
        <v>63199</v>
      </c>
    </row>
    <row r="32" spans="1:11" x14ac:dyDescent="0.35">
      <c r="A32" t="s">
        <v>4800</v>
      </c>
      <c r="B32" t="s">
        <v>33413</v>
      </c>
      <c r="C32" t="s">
        <v>33414</v>
      </c>
      <c r="D32" t="s">
        <v>4974</v>
      </c>
      <c r="E32" t="s">
        <v>63371</v>
      </c>
      <c r="F32" t="s">
        <v>63372</v>
      </c>
      <c r="G32" t="s">
        <v>63366</v>
      </c>
      <c r="H32" t="s">
        <v>63367</v>
      </c>
      <c r="I32">
        <v>95</v>
      </c>
      <c r="J32">
        <v>200</v>
      </c>
      <c r="K32" t="s">
        <v>63401</v>
      </c>
    </row>
    <row r="33" spans="1:11" x14ac:dyDescent="0.35">
      <c r="A33" t="s">
        <v>4800</v>
      </c>
      <c r="B33" t="s">
        <v>35568</v>
      </c>
      <c r="C33" t="s">
        <v>35569</v>
      </c>
      <c r="D33" t="s">
        <v>4974</v>
      </c>
      <c r="E33" t="s">
        <v>63371</v>
      </c>
      <c r="F33" t="s">
        <v>63372</v>
      </c>
      <c r="G33" t="s">
        <v>63366</v>
      </c>
      <c r="H33" t="s">
        <v>63367</v>
      </c>
      <c r="I33">
        <v>95</v>
      </c>
      <c r="J33">
        <v>200</v>
      </c>
      <c r="K33" t="s">
        <v>63402</v>
      </c>
    </row>
    <row r="34" spans="1:11" x14ac:dyDescent="0.35">
      <c r="A34" t="s">
        <v>4800</v>
      </c>
      <c r="B34" t="s">
        <v>34725</v>
      </c>
      <c r="C34" t="s">
        <v>34726</v>
      </c>
      <c r="D34" t="s">
        <v>4974</v>
      </c>
      <c r="E34" t="s">
        <v>63825</v>
      </c>
      <c r="F34" t="s">
        <v>63826</v>
      </c>
      <c r="G34" t="s">
        <v>63818</v>
      </c>
      <c r="H34" t="s">
        <v>63819</v>
      </c>
      <c r="I34">
        <v>93</v>
      </c>
      <c r="J34">
        <v>200</v>
      </c>
      <c r="K34" t="s">
        <v>63841</v>
      </c>
    </row>
    <row r="35" spans="1:11" x14ac:dyDescent="0.35">
      <c r="A35" t="s">
        <v>4800</v>
      </c>
      <c r="B35" t="s">
        <v>33693</v>
      </c>
      <c r="C35" t="s">
        <v>33694</v>
      </c>
      <c r="D35" t="s">
        <v>4974</v>
      </c>
      <c r="E35" t="s">
        <v>63825</v>
      </c>
      <c r="F35" t="s">
        <v>63826</v>
      </c>
      <c r="G35" t="s">
        <v>63818</v>
      </c>
      <c r="H35" t="s">
        <v>63819</v>
      </c>
      <c r="I35">
        <v>93</v>
      </c>
      <c r="J35">
        <v>200</v>
      </c>
      <c r="K35" t="s">
        <v>63843</v>
      </c>
    </row>
    <row r="36" spans="1:11" x14ac:dyDescent="0.35">
      <c r="A36" t="s">
        <v>4800</v>
      </c>
      <c r="B36" t="s">
        <v>11449</v>
      </c>
      <c r="C36" t="s">
        <v>11450</v>
      </c>
      <c r="D36" t="s">
        <v>4974</v>
      </c>
      <c r="E36" t="s">
        <v>63993</v>
      </c>
      <c r="F36" t="s">
        <v>63994</v>
      </c>
      <c r="G36" t="s">
        <v>63985</v>
      </c>
      <c r="H36" t="s">
        <v>63986</v>
      </c>
      <c r="I36">
        <v>92</v>
      </c>
      <c r="J36">
        <v>200</v>
      </c>
      <c r="K36" t="s">
        <v>64000</v>
      </c>
    </row>
    <row r="37" spans="1:11" x14ac:dyDescent="0.35">
      <c r="A37" t="s">
        <v>4800</v>
      </c>
      <c r="B37" t="s">
        <v>44001</v>
      </c>
      <c r="C37" t="s">
        <v>44002</v>
      </c>
      <c r="D37" t="s">
        <v>4974</v>
      </c>
      <c r="E37" t="s">
        <v>64098</v>
      </c>
      <c r="F37" t="s">
        <v>64099</v>
      </c>
      <c r="G37" t="s">
        <v>64100</v>
      </c>
      <c r="H37" t="s">
        <v>64101</v>
      </c>
      <c r="I37">
        <v>91</v>
      </c>
      <c r="J37">
        <v>198</v>
      </c>
      <c r="K37" t="s">
        <v>64104</v>
      </c>
    </row>
    <row r="38" spans="1:11" x14ac:dyDescent="0.35">
      <c r="A38" t="s">
        <v>4800</v>
      </c>
      <c r="B38" t="s">
        <v>7897</v>
      </c>
      <c r="C38" t="s">
        <v>7898</v>
      </c>
      <c r="D38" t="s">
        <v>4974</v>
      </c>
      <c r="E38" t="s">
        <v>64220</v>
      </c>
      <c r="F38" t="s">
        <v>64221</v>
      </c>
      <c r="G38" t="s">
        <v>64222</v>
      </c>
      <c r="H38" t="s">
        <v>64223</v>
      </c>
      <c r="I38">
        <v>91</v>
      </c>
      <c r="J38">
        <v>200</v>
      </c>
      <c r="K38" t="s">
        <v>64230</v>
      </c>
    </row>
    <row r="39" spans="1:11" x14ac:dyDescent="0.35">
      <c r="A39" t="s">
        <v>4800</v>
      </c>
      <c r="B39" t="s">
        <v>9912</v>
      </c>
      <c r="C39" t="s">
        <v>9913</v>
      </c>
      <c r="D39" t="s">
        <v>4974</v>
      </c>
      <c r="E39" t="s">
        <v>64383</v>
      </c>
      <c r="F39" t="s">
        <v>64384</v>
      </c>
      <c r="G39" t="s">
        <v>64385</v>
      </c>
      <c r="H39" t="s">
        <v>37822</v>
      </c>
      <c r="I39">
        <v>90</v>
      </c>
      <c r="J39">
        <v>200</v>
      </c>
      <c r="K39" t="s">
        <v>64394</v>
      </c>
    </row>
    <row r="40" spans="1:11" x14ac:dyDescent="0.35">
      <c r="A40" t="s">
        <v>4800</v>
      </c>
      <c r="B40" t="s">
        <v>36321</v>
      </c>
      <c r="C40" t="s">
        <v>36322</v>
      </c>
      <c r="D40" t="s">
        <v>4974</v>
      </c>
      <c r="E40" t="s">
        <v>64548</v>
      </c>
      <c r="F40" t="s">
        <v>64549</v>
      </c>
      <c r="G40" t="s">
        <v>64550</v>
      </c>
      <c r="H40" t="s">
        <v>64551</v>
      </c>
      <c r="I40">
        <v>89</v>
      </c>
      <c r="J40">
        <v>199</v>
      </c>
      <c r="K40" t="s">
        <v>64559</v>
      </c>
    </row>
    <row r="41" spans="1:11" x14ac:dyDescent="0.35">
      <c r="A41" t="s">
        <v>4800</v>
      </c>
      <c r="B41" t="s">
        <v>13152</v>
      </c>
      <c r="C41" t="s">
        <v>13153</v>
      </c>
      <c r="D41" t="s">
        <v>4974</v>
      </c>
      <c r="E41" t="s">
        <v>15292</v>
      </c>
      <c r="F41" t="s">
        <v>64748</v>
      </c>
      <c r="G41" t="s">
        <v>64749</v>
      </c>
      <c r="H41" t="s">
        <v>64750</v>
      </c>
      <c r="I41">
        <v>88</v>
      </c>
      <c r="J41">
        <v>198</v>
      </c>
      <c r="K41" t="s">
        <v>64755</v>
      </c>
    </row>
    <row r="42" spans="1:11" x14ac:dyDescent="0.35">
      <c r="A42" t="s">
        <v>4800</v>
      </c>
      <c r="B42" t="s">
        <v>33363</v>
      </c>
      <c r="C42" t="s">
        <v>33364</v>
      </c>
      <c r="D42" t="s">
        <v>4974</v>
      </c>
      <c r="E42" t="s">
        <v>64902</v>
      </c>
      <c r="F42" t="s">
        <v>64903</v>
      </c>
      <c r="G42" t="s">
        <v>38334</v>
      </c>
      <c r="H42" t="s">
        <v>64904</v>
      </c>
      <c r="I42">
        <v>88</v>
      </c>
      <c r="J42">
        <v>200</v>
      </c>
      <c r="K42" t="s">
        <v>64915</v>
      </c>
    </row>
    <row r="43" spans="1:11" x14ac:dyDescent="0.35">
      <c r="A43" t="s">
        <v>4800</v>
      </c>
      <c r="B43" t="s">
        <v>37343</v>
      </c>
      <c r="C43" t="s">
        <v>37344</v>
      </c>
      <c r="D43" t="s">
        <v>4974</v>
      </c>
      <c r="E43" t="s">
        <v>65016</v>
      </c>
      <c r="F43" t="s">
        <v>65017</v>
      </c>
      <c r="G43" t="s">
        <v>65018</v>
      </c>
      <c r="H43" t="s">
        <v>65019</v>
      </c>
      <c r="I43">
        <v>86</v>
      </c>
      <c r="J43">
        <v>195</v>
      </c>
      <c r="K43" t="s">
        <v>65021</v>
      </c>
    </row>
    <row r="44" spans="1:11" x14ac:dyDescent="0.35">
      <c r="A44" t="s">
        <v>4800</v>
      </c>
      <c r="B44" t="s">
        <v>44723</v>
      </c>
      <c r="C44" t="s">
        <v>44724</v>
      </c>
      <c r="D44" t="s">
        <v>4974</v>
      </c>
      <c r="E44" t="s">
        <v>65082</v>
      </c>
      <c r="F44" t="s">
        <v>65083</v>
      </c>
      <c r="G44" t="s">
        <v>65079</v>
      </c>
      <c r="H44" t="s">
        <v>65080</v>
      </c>
      <c r="I44">
        <v>87</v>
      </c>
      <c r="J44">
        <v>199</v>
      </c>
      <c r="K44" t="s">
        <v>65089</v>
      </c>
    </row>
    <row r="45" spans="1:11" x14ac:dyDescent="0.35">
      <c r="A45" t="s">
        <v>4800</v>
      </c>
      <c r="B45" t="s">
        <v>11461</v>
      </c>
      <c r="C45" t="s">
        <v>11462</v>
      </c>
      <c r="D45" t="s">
        <v>4974</v>
      </c>
      <c r="E45" t="s">
        <v>65175</v>
      </c>
      <c r="F45" t="s">
        <v>65176</v>
      </c>
      <c r="G45" t="s">
        <v>65177</v>
      </c>
      <c r="H45" t="s">
        <v>65178</v>
      </c>
      <c r="I45">
        <v>87</v>
      </c>
      <c r="J45">
        <v>200</v>
      </c>
      <c r="K45" t="s">
        <v>65185</v>
      </c>
    </row>
    <row r="46" spans="1:11" x14ac:dyDescent="0.35">
      <c r="A46" t="s">
        <v>4800</v>
      </c>
      <c r="B46" t="s">
        <v>35492</v>
      </c>
      <c r="C46" t="s">
        <v>35493</v>
      </c>
      <c r="D46" t="s">
        <v>4974</v>
      </c>
      <c r="E46" t="s">
        <v>65175</v>
      </c>
      <c r="F46" t="s">
        <v>65176</v>
      </c>
      <c r="G46" t="s">
        <v>65177</v>
      </c>
      <c r="H46" t="s">
        <v>65178</v>
      </c>
      <c r="I46">
        <v>87</v>
      </c>
      <c r="J46">
        <v>200</v>
      </c>
      <c r="K46" t="s">
        <v>65186</v>
      </c>
    </row>
    <row r="47" spans="1:11" x14ac:dyDescent="0.35">
      <c r="A47" t="s">
        <v>4800</v>
      </c>
      <c r="B47" t="s">
        <v>35155</v>
      </c>
      <c r="C47" t="s">
        <v>35156</v>
      </c>
      <c r="D47" t="s">
        <v>4974</v>
      </c>
      <c r="E47" t="s">
        <v>65175</v>
      </c>
      <c r="F47" t="s">
        <v>65176</v>
      </c>
      <c r="G47" t="s">
        <v>65177</v>
      </c>
      <c r="H47" t="s">
        <v>65178</v>
      </c>
      <c r="I47">
        <v>87</v>
      </c>
      <c r="J47">
        <v>200</v>
      </c>
      <c r="K47" t="s">
        <v>65201</v>
      </c>
    </row>
    <row r="48" spans="1:11" x14ac:dyDescent="0.35">
      <c r="A48" t="s">
        <v>4800</v>
      </c>
      <c r="B48" t="s">
        <v>38762</v>
      </c>
      <c r="C48" t="s">
        <v>38763</v>
      </c>
      <c r="D48" t="s">
        <v>4974</v>
      </c>
      <c r="E48" t="s">
        <v>65371</v>
      </c>
      <c r="F48" t="s">
        <v>44063</v>
      </c>
      <c r="G48" t="s">
        <v>65372</v>
      </c>
      <c r="H48" t="s">
        <v>65373</v>
      </c>
      <c r="I48">
        <v>86</v>
      </c>
      <c r="J48">
        <v>199</v>
      </c>
      <c r="K48" t="s">
        <v>65378</v>
      </c>
    </row>
    <row r="49" spans="1:11" x14ac:dyDescent="0.35">
      <c r="A49" t="s">
        <v>4800</v>
      </c>
      <c r="B49" t="s">
        <v>46614</v>
      </c>
      <c r="C49" t="s">
        <v>46615</v>
      </c>
      <c r="D49" t="s">
        <v>4974</v>
      </c>
      <c r="E49" t="s">
        <v>65371</v>
      </c>
      <c r="F49" t="s">
        <v>44063</v>
      </c>
      <c r="G49" t="s">
        <v>65372</v>
      </c>
      <c r="H49" t="s">
        <v>65373</v>
      </c>
      <c r="I49">
        <v>86</v>
      </c>
      <c r="J49">
        <v>199</v>
      </c>
      <c r="K49" t="s">
        <v>65399</v>
      </c>
    </row>
    <row r="50" spans="1:11" x14ac:dyDescent="0.35">
      <c r="A50" t="s">
        <v>4800</v>
      </c>
      <c r="B50" t="s">
        <v>37528</v>
      </c>
      <c r="C50" t="s">
        <v>37529</v>
      </c>
      <c r="D50" t="s">
        <v>4974</v>
      </c>
      <c r="E50" t="s">
        <v>65460</v>
      </c>
      <c r="F50" t="s">
        <v>20748</v>
      </c>
      <c r="G50" t="s">
        <v>65457</v>
      </c>
      <c r="H50" t="s">
        <v>38630</v>
      </c>
      <c r="I50">
        <v>86</v>
      </c>
      <c r="J50">
        <v>200</v>
      </c>
      <c r="K50" t="s">
        <v>65506</v>
      </c>
    </row>
    <row r="51" spans="1:11" x14ac:dyDescent="0.35">
      <c r="A51" t="s">
        <v>4800</v>
      </c>
      <c r="B51" t="s">
        <v>42606</v>
      </c>
      <c r="C51" t="s">
        <v>42607</v>
      </c>
      <c r="D51" t="s">
        <v>4974</v>
      </c>
      <c r="E51" t="s">
        <v>65460</v>
      </c>
      <c r="F51" t="s">
        <v>20748</v>
      </c>
      <c r="G51" t="s">
        <v>65457</v>
      </c>
      <c r="H51" t="s">
        <v>38630</v>
      </c>
      <c r="I51">
        <v>86</v>
      </c>
      <c r="J51">
        <v>200</v>
      </c>
      <c r="K51" t="s">
        <v>65510</v>
      </c>
    </row>
    <row r="52" spans="1:11" x14ac:dyDescent="0.35">
      <c r="A52" t="s">
        <v>4800</v>
      </c>
      <c r="B52" t="s">
        <v>42561</v>
      </c>
      <c r="C52" t="s">
        <v>42562</v>
      </c>
      <c r="D52" t="s">
        <v>4974</v>
      </c>
      <c r="E52" t="s">
        <v>65712</v>
      </c>
      <c r="F52" t="s">
        <v>65713</v>
      </c>
      <c r="G52" t="s">
        <v>65714</v>
      </c>
      <c r="H52" t="s">
        <v>65715</v>
      </c>
      <c r="I52">
        <v>85</v>
      </c>
      <c r="J52">
        <v>200</v>
      </c>
      <c r="K52" t="s">
        <v>65748</v>
      </c>
    </row>
    <row r="53" spans="1:11" x14ac:dyDescent="0.35">
      <c r="A53" t="s">
        <v>4800</v>
      </c>
      <c r="B53" t="s">
        <v>38443</v>
      </c>
      <c r="C53" t="s">
        <v>38444</v>
      </c>
      <c r="D53" t="s">
        <v>4974</v>
      </c>
      <c r="E53" t="s">
        <v>65712</v>
      </c>
      <c r="F53" t="s">
        <v>65713</v>
      </c>
      <c r="G53" t="s">
        <v>65714</v>
      </c>
      <c r="H53" t="s">
        <v>65715</v>
      </c>
      <c r="I53">
        <v>85</v>
      </c>
      <c r="J53">
        <v>200</v>
      </c>
      <c r="K53" t="s">
        <v>65761</v>
      </c>
    </row>
    <row r="54" spans="1:11" x14ac:dyDescent="0.35">
      <c r="A54" t="s">
        <v>4800</v>
      </c>
      <c r="B54" t="s">
        <v>34091</v>
      </c>
      <c r="C54" t="s">
        <v>34092</v>
      </c>
      <c r="D54" t="s">
        <v>4974</v>
      </c>
      <c r="E54" t="s">
        <v>65712</v>
      </c>
      <c r="F54" t="s">
        <v>65713</v>
      </c>
      <c r="G54" t="s">
        <v>65714</v>
      </c>
      <c r="H54" t="s">
        <v>65715</v>
      </c>
      <c r="I54">
        <v>85</v>
      </c>
      <c r="J54">
        <v>200</v>
      </c>
      <c r="K54" t="s">
        <v>65767</v>
      </c>
    </row>
    <row r="55" spans="1:11" x14ac:dyDescent="0.35">
      <c r="A55" t="s">
        <v>4800</v>
      </c>
      <c r="B55" t="s">
        <v>65794</v>
      </c>
      <c r="C55" t="s">
        <v>65795</v>
      </c>
      <c r="D55" t="s">
        <v>5098</v>
      </c>
      <c r="E55" t="s">
        <v>65796</v>
      </c>
      <c r="F55" t="s">
        <v>65797</v>
      </c>
      <c r="G55" t="s">
        <v>65798</v>
      </c>
      <c r="H55" t="s">
        <v>65799</v>
      </c>
      <c r="I55">
        <v>107</v>
      </c>
      <c r="J55">
        <v>271</v>
      </c>
      <c r="K55" t="s">
        <v>65800</v>
      </c>
    </row>
    <row r="56" spans="1:11" x14ac:dyDescent="0.35">
      <c r="A56" t="s">
        <v>4800</v>
      </c>
      <c r="B56" t="s">
        <v>16047</v>
      </c>
      <c r="C56" t="s">
        <v>16048</v>
      </c>
      <c r="D56" t="s">
        <v>4818</v>
      </c>
      <c r="E56" t="s">
        <v>65861</v>
      </c>
      <c r="F56" t="s">
        <v>65862</v>
      </c>
      <c r="G56" t="s">
        <v>65863</v>
      </c>
      <c r="H56" t="s">
        <v>65864</v>
      </c>
      <c r="I56">
        <v>54</v>
      </c>
      <c r="J56">
        <v>108</v>
      </c>
      <c r="K56" t="s">
        <v>65865</v>
      </c>
    </row>
    <row r="57" spans="1:11" x14ac:dyDescent="0.35">
      <c r="A57" t="s">
        <v>4800</v>
      </c>
      <c r="B57" t="s">
        <v>11297</v>
      </c>
      <c r="C57" t="s">
        <v>11298</v>
      </c>
      <c r="D57" t="s">
        <v>4974</v>
      </c>
      <c r="E57" t="s">
        <v>65954</v>
      </c>
      <c r="F57" t="s">
        <v>65955</v>
      </c>
      <c r="G57" t="s">
        <v>65951</v>
      </c>
      <c r="H57" t="s">
        <v>65952</v>
      </c>
      <c r="I57">
        <v>84</v>
      </c>
      <c r="J57">
        <v>199</v>
      </c>
      <c r="K57" t="s">
        <v>65962</v>
      </c>
    </row>
    <row r="58" spans="1:11" x14ac:dyDescent="0.35">
      <c r="A58" t="s">
        <v>4800</v>
      </c>
      <c r="B58" t="s">
        <v>39996</v>
      </c>
      <c r="C58" t="s">
        <v>39997</v>
      </c>
      <c r="D58" t="s">
        <v>4974</v>
      </c>
      <c r="E58" t="s">
        <v>65954</v>
      </c>
      <c r="F58" t="s">
        <v>65955</v>
      </c>
      <c r="G58" t="s">
        <v>65951</v>
      </c>
      <c r="H58" t="s">
        <v>65952</v>
      </c>
      <c r="I58">
        <v>84</v>
      </c>
      <c r="J58">
        <v>199</v>
      </c>
      <c r="K58" t="s">
        <v>65978</v>
      </c>
    </row>
    <row r="59" spans="1:11" x14ac:dyDescent="0.35">
      <c r="A59" t="s">
        <v>4800</v>
      </c>
      <c r="B59" t="s">
        <v>43182</v>
      </c>
      <c r="C59" t="s">
        <v>43183</v>
      </c>
      <c r="D59" t="s">
        <v>4974</v>
      </c>
      <c r="E59" t="s">
        <v>66044</v>
      </c>
      <c r="F59" t="s">
        <v>66045</v>
      </c>
      <c r="G59" t="s">
        <v>35932</v>
      </c>
      <c r="H59" t="s">
        <v>66042</v>
      </c>
      <c r="I59">
        <v>84</v>
      </c>
      <c r="J59">
        <v>200</v>
      </c>
      <c r="K59" t="s">
        <v>66099</v>
      </c>
    </row>
    <row r="60" spans="1:11" x14ac:dyDescent="0.35">
      <c r="A60" t="s">
        <v>4800</v>
      </c>
      <c r="B60" t="s">
        <v>33745</v>
      </c>
      <c r="C60" t="s">
        <v>33746</v>
      </c>
      <c r="D60" t="s">
        <v>4974</v>
      </c>
      <c r="E60" t="s">
        <v>66044</v>
      </c>
      <c r="F60" t="s">
        <v>66045</v>
      </c>
      <c r="G60" t="s">
        <v>35932</v>
      </c>
      <c r="H60" t="s">
        <v>66042</v>
      </c>
      <c r="I60">
        <v>84</v>
      </c>
      <c r="J60">
        <v>200</v>
      </c>
      <c r="K60" t="s">
        <v>66115</v>
      </c>
    </row>
    <row r="61" spans="1:11" x14ac:dyDescent="0.35">
      <c r="A61" t="s">
        <v>4800</v>
      </c>
      <c r="B61" t="s">
        <v>42862</v>
      </c>
      <c r="C61" t="s">
        <v>42863</v>
      </c>
      <c r="D61" t="s">
        <v>4974</v>
      </c>
      <c r="E61" t="s">
        <v>35446</v>
      </c>
      <c r="F61" t="s">
        <v>14897</v>
      </c>
      <c r="G61" t="s">
        <v>66192</v>
      </c>
      <c r="H61" t="s">
        <v>66193</v>
      </c>
      <c r="I61">
        <v>83</v>
      </c>
      <c r="J61">
        <v>198</v>
      </c>
      <c r="K61" t="s">
        <v>66197</v>
      </c>
    </row>
    <row r="62" spans="1:11" x14ac:dyDescent="0.35">
      <c r="A62" t="s">
        <v>4800</v>
      </c>
      <c r="B62" t="s">
        <v>36746</v>
      </c>
      <c r="C62" t="s">
        <v>36747</v>
      </c>
      <c r="D62" t="s">
        <v>4974</v>
      </c>
      <c r="E62" t="s">
        <v>66262</v>
      </c>
      <c r="F62" t="s">
        <v>66263</v>
      </c>
      <c r="G62" t="s">
        <v>66264</v>
      </c>
      <c r="H62" t="s">
        <v>66265</v>
      </c>
      <c r="I62">
        <v>83</v>
      </c>
      <c r="J62">
        <v>199</v>
      </c>
      <c r="K62" t="s">
        <v>66268</v>
      </c>
    </row>
    <row r="63" spans="1:11" x14ac:dyDescent="0.35">
      <c r="A63" t="s">
        <v>4800</v>
      </c>
      <c r="B63" t="s">
        <v>66328</v>
      </c>
      <c r="C63" t="s">
        <v>65795</v>
      </c>
      <c r="D63" t="s">
        <v>4818</v>
      </c>
      <c r="E63" t="s">
        <v>66323</v>
      </c>
      <c r="F63" t="s">
        <v>66324</v>
      </c>
      <c r="G63" t="s">
        <v>66325</v>
      </c>
      <c r="H63" t="s">
        <v>66326</v>
      </c>
      <c r="I63">
        <v>101</v>
      </c>
      <c r="J63">
        <v>258</v>
      </c>
      <c r="K63" t="s">
        <v>66329</v>
      </c>
    </row>
    <row r="64" spans="1:11" x14ac:dyDescent="0.35">
      <c r="A64" t="s">
        <v>4800</v>
      </c>
      <c r="B64" t="s">
        <v>9909</v>
      </c>
      <c r="C64" t="s">
        <v>9910</v>
      </c>
      <c r="D64" t="s">
        <v>4974</v>
      </c>
      <c r="E64" t="s">
        <v>66369</v>
      </c>
      <c r="F64" t="s">
        <v>26225</v>
      </c>
      <c r="G64" t="s">
        <v>40340</v>
      </c>
      <c r="H64" t="s">
        <v>66367</v>
      </c>
      <c r="I64">
        <v>83</v>
      </c>
      <c r="J64">
        <v>200</v>
      </c>
      <c r="K64" t="s">
        <v>66383</v>
      </c>
    </row>
    <row r="65" spans="1:11" x14ac:dyDescent="0.35">
      <c r="A65" t="s">
        <v>4800</v>
      </c>
      <c r="B65" t="s">
        <v>13548</v>
      </c>
      <c r="C65" t="s">
        <v>13549</v>
      </c>
      <c r="D65" t="s">
        <v>4974</v>
      </c>
      <c r="E65" t="s">
        <v>66369</v>
      </c>
      <c r="F65" t="s">
        <v>26225</v>
      </c>
      <c r="G65" t="s">
        <v>40340</v>
      </c>
      <c r="H65" t="s">
        <v>66367</v>
      </c>
      <c r="I65">
        <v>83</v>
      </c>
      <c r="J65">
        <v>200</v>
      </c>
      <c r="K65" t="s">
        <v>66385</v>
      </c>
    </row>
    <row r="66" spans="1:11" x14ac:dyDescent="0.35">
      <c r="A66" t="s">
        <v>4800</v>
      </c>
      <c r="B66" t="s">
        <v>31552</v>
      </c>
      <c r="C66" t="s">
        <v>31553</v>
      </c>
      <c r="D66" t="s">
        <v>4974</v>
      </c>
      <c r="E66" t="s">
        <v>40378</v>
      </c>
      <c r="F66" t="s">
        <v>66518</v>
      </c>
      <c r="G66" t="s">
        <v>66519</v>
      </c>
      <c r="H66" t="s">
        <v>66520</v>
      </c>
      <c r="I66">
        <v>82</v>
      </c>
      <c r="J66">
        <v>198</v>
      </c>
      <c r="K66" t="s">
        <v>66524</v>
      </c>
    </row>
    <row r="67" spans="1:11" x14ac:dyDescent="0.35">
      <c r="A67" t="s">
        <v>4800</v>
      </c>
      <c r="B67" t="s">
        <v>40728</v>
      </c>
      <c r="C67" t="s">
        <v>40729</v>
      </c>
      <c r="D67" t="s">
        <v>4974</v>
      </c>
      <c r="E67" t="s">
        <v>66686</v>
      </c>
      <c r="F67" t="s">
        <v>66687</v>
      </c>
      <c r="G67" t="s">
        <v>66685</v>
      </c>
      <c r="H67" t="s">
        <v>7598</v>
      </c>
      <c r="I67">
        <v>82</v>
      </c>
      <c r="J67">
        <v>200</v>
      </c>
      <c r="K67" t="s">
        <v>66701</v>
      </c>
    </row>
    <row r="68" spans="1:11" x14ac:dyDescent="0.35">
      <c r="A68" t="s">
        <v>4800</v>
      </c>
      <c r="B68" t="s">
        <v>11642</v>
      </c>
      <c r="C68" t="s">
        <v>11643</v>
      </c>
      <c r="D68" t="s">
        <v>4974</v>
      </c>
      <c r="E68" t="s">
        <v>66686</v>
      </c>
      <c r="F68" t="s">
        <v>66687</v>
      </c>
      <c r="G68" t="s">
        <v>66685</v>
      </c>
      <c r="H68" t="s">
        <v>7598</v>
      </c>
      <c r="I68">
        <v>82</v>
      </c>
      <c r="J68">
        <v>200</v>
      </c>
      <c r="K68" t="s">
        <v>66730</v>
      </c>
    </row>
    <row r="69" spans="1:11" x14ac:dyDescent="0.35">
      <c r="A69" t="s">
        <v>4800</v>
      </c>
      <c r="B69" t="s">
        <v>17227</v>
      </c>
      <c r="C69" t="s">
        <v>17228</v>
      </c>
      <c r="D69" t="s">
        <v>4974</v>
      </c>
      <c r="E69" t="s">
        <v>66864</v>
      </c>
      <c r="F69" t="s">
        <v>66865</v>
      </c>
      <c r="G69" t="s">
        <v>66861</v>
      </c>
      <c r="H69" t="s">
        <v>66862</v>
      </c>
      <c r="I69">
        <v>80</v>
      </c>
      <c r="J69">
        <v>195</v>
      </c>
      <c r="K69" t="s">
        <v>66867</v>
      </c>
    </row>
    <row r="70" spans="1:11" x14ac:dyDescent="0.35">
      <c r="A70" t="s">
        <v>4800</v>
      </c>
      <c r="B70" t="s">
        <v>17992</v>
      </c>
      <c r="C70" t="s">
        <v>17993</v>
      </c>
      <c r="D70" t="s">
        <v>4974</v>
      </c>
      <c r="E70" t="s">
        <v>40384</v>
      </c>
      <c r="F70" t="s">
        <v>66948</v>
      </c>
      <c r="G70" t="s">
        <v>66949</v>
      </c>
      <c r="H70" t="s">
        <v>66950</v>
      </c>
      <c r="I70">
        <v>80</v>
      </c>
      <c r="J70">
        <v>196</v>
      </c>
      <c r="K70" t="s">
        <v>66952</v>
      </c>
    </row>
    <row r="71" spans="1:11" x14ac:dyDescent="0.35">
      <c r="A71" t="s">
        <v>4800</v>
      </c>
      <c r="B71" t="s">
        <v>44259</v>
      </c>
      <c r="C71" t="s">
        <v>44260</v>
      </c>
      <c r="D71" t="s">
        <v>4974</v>
      </c>
      <c r="E71" t="s">
        <v>57332</v>
      </c>
      <c r="F71" t="s">
        <v>67006</v>
      </c>
      <c r="G71" t="s">
        <v>67002</v>
      </c>
      <c r="H71" t="s">
        <v>67003</v>
      </c>
      <c r="I71">
        <v>81</v>
      </c>
      <c r="J71">
        <v>200</v>
      </c>
      <c r="K71" t="s">
        <v>67016</v>
      </c>
    </row>
    <row r="72" spans="1:11" x14ac:dyDescent="0.35">
      <c r="A72" t="s">
        <v>4800</v>
      </c>
      <c r="B72" t="s">
        <v>40041</v>
      </c>
      <c r="C72" t="s">
        <v>40042</v>
      </c>
      <c r="D72" t="s">
        <v>4974</v>
      </c>
      <c r="E72" t="s">
        <v>67179</v>
      </c>
      <c r="F72" t="s">
        <v>67180</v>
      </c>
      <c r="G72" t="s">
        <v>67181</v>
      </c>
      <c r="H72" t="s">
        <v>67182</v>
      </c>
      <c r="I72">
        <v>68</v>
      </c>
      <c r="J72">
        <v>160</v>
      </c>
      <c r="K72" t="s">
        <v>67183</v>
      </c>
    </row>
    <row r="73" spans="1:11" x14ac:dyDescent="0.35">
      <c r="A73" t="s">
        <v>4800</v>
      </c>
      <c r="B73" t="s">
        <v>13008</v>
      </c>
      <c r="C73" t="s">
        <v>13009</v>
      </c>
      <c r="D73" t="s">
        <v>4818</v>
      </c>
      <c r="E73" t="s">
        <v>39260</v>
      </c>
      <c r="F73" t="s">
        <v>67196</v>
      </c>
      <c r="G73" t="s">
        <v>319</v>
      </c>
      <c r="H73" t="s">
        <v>67197</v>
      </c>
      <c r="I73">
        <v>78</v>
      </c>
      <c r="J73">
        <v>192</v>
      </c>
      <c r="K73" t="s">
        <v>67198</v>
      </c>
    </row>
    <row r="74" spans="1:11" x14ac:dyDescent="0.35">
      <c r="A74" t="s">
        <v>4800</v>
      </c>
      <c r="B74" t="s">
        <v>47875</v>
      </c>
      <c r="C74" t="s">
        <v>47876</v>
      </c>
      <c r="D74" t="s">
        <v>4818</v>
      </c>
      <c r="E74" t="s">
        <v>67292</v>
      </c>
      <c r="F74" t="s">
        <v>67293</v>
      </c>
      <c r="G74" t="s">
        <v>67294</v>
      </c>
      <c r="H74" t="s">
        <v>67295</v>
      </c>
      <c r="I74">
        <v>50</v>
      </c>
      <c r="J74">
        <v>106</v>
      </c>
      <c r="K74" t="s">
        <v>67296</v>
      </c>
    </row>
    <row r="75" spans="1:11" x14ac:dyDescent="0.35">
      <c r="A75" t="s">
        <v>4800</v>
      </c>
      <c r="B75" t="s">
        <v>50819</v>
      </c>
      <c r="C75" t="s">
        <v>50820</v>
      </c>
      <c r="D75" t="s">
        <v>4974</v>
      </c>
      <c r="E75" t="s">
        <v>67338</v>
      </c>
      <c r="F75" t="s">
        <v>67339</v>
      </c>
      <c r="G75" t="s">
        <v>66471</v>
      </c>
      <c r="H75" t="s">
        <v>67335</v>
      </c>
      <c r="I75">
        <v>80</v>
      </c>
      <c r="J75">
        <v>200</v>
      </c>
      <c r="K75" t="s">
        <v>67346</v>
      </c>
    </row>
    <row r="76" spans="1:11" x14ac:dyDescent="0.35">
      <c r="A76" t="s">
        <v>4800</v>
      </c>
      <c r="B76" t="s">
        <v>11422</v>
      </c>
      <c r="C76" t="s">
        <v>11423</v>
      </c>
      <c r="D76" t="s">
        <v>4974</v>
      </c>
      <c r="E76" t="s">
        <v>67338</v>
      </c>
      <c r="F76" t="s">
        <v>67339</v>
      </c>
      <c r="G76" t="s">
        <v>66471</v>
      </c>
      <c r="H76" t="s">
        <v>67335</v>
      </c>
      <c r="I76">
        <v>80</v>
      </c>
      <c r="J76">
        <v>200</v>
      </c>
      <c r="K76" t="s">
        <v>67352</v>
      </c>
    </row>
    <row r="77" spans="1:11" x14ac:dyDescent="0.35">
      <c r="A77" t="s">
        <v>4800</v>
      </c>
      <c r="B77" t="s">
        <v>11452</v>
      </c>
      <c r="C77" t="s">
        <v>11453</v>
      </c>
      <c r="D77" t="s">
        <v>4974</v>
      </c>
      <c r="E77" t="s">
        <v>67338</v>
      </c>
      <c r="F77" t="s">
        <v>67339</v>
      </c>
      <c r="G77" t="s">
        <v>66471</v>
      </c>
      <c r="H77" t="s">
        <v>67335</v>
      </c>
      <c r="I77">
        <v>80</v>
      </c>
      <c r="J77">
        <v>200</v>
      </c>
      <c r="K77" t="s">
        <v>67353</v>
      </c>
    </row>
    <row r="78" spans="1:11" x14ac:dyDescent="0.35">
      <c r="A78" t="s">
        <v>4800</v>
      </c>
      <c r="B78" t="s">
        <v>11636</v>
      </c>
      <c r="C78" t="s">
        <v>11637</v>
      </c>
      <c r="D78" t="s">
        <v>4974</v>
      </c>
      <c r="E78" t="s">
        <v>67338</v>
      </c>
      <c r="F78" t="s">
        <v>67339</v>
      </c>
      <c r="G78" t="s">
        <v>66471</v>
      </c>
      <c r="H78" t="s">
        <v>67335</v>
      </c>
      <c r="I78">
        <v>80</v>
      </c>
      <c r="J78">
        <v>200</v>
      </c>
      <c r="K78" t="s">
        <v>67380</v>
      </c>
    </row>
    <row r="79" spans="1:11" x14ac:dyDescent="0.35">
      <c r="A79" t="s">
        <v>4800</v>
      </c>
      <c r="B79" t="s">
        <v>38472</v>
      </c>
      <c r="C79" t="s">
        <v>38473</v>
      </c>
      <c r="D79" t="s">
        <v>4974</v>
      </c>
      <c r="E79" t="s">
        <v>67338</v>
      </c>
      <c r="F79" t="s">
        <v>67339</v>
      </c>
      <c r="G79" t="s">
        <v>66471</v>
      </c>
      <c r="H79" t="s">
        <v>67335</v>
      </c>
      <c r="I79">
        <v>80</v>
      </c>
      <c r="J79">
        <v>200</v>
      </c>
      <c r="K79" t="s">
        <v>67403</v>
      </c>
    </row>
    <row r="80" spans="1:11" x14ac:dyDescent="0.35">
      <c r="A80" t="s">
        <v>4800</v>
      </c>
      <c r="B80" t="s">
        <v>53766</v>
      </c>
      <c r="C80" t="s">
        <v>53767</v>
      </c>
      <c r="D80" t="s">
        <v>4818</v>
      </c>
      <c r="E80" t="s">
        <v>67586</v>
      </c>
      <c r="F80" t="s">
        <v>67587</v>
      </c>
      <c r="G80" t="s">
        <v>67588</v>
      </c>
      <c r="H80" t="s">
        <v>38628</v>
      </c>
      <c r="I80">
        <v>54</v>
      </c>
      <c r="J80">
        <v>120</v>
      </c>
      <c r="K80" t="s">
        <v>67589</v>
      </c>
    </row>
    <row r="81" spans="1:11" x14ac:dyDescent="0.35">
      <c r="A81" t="s">
        <v>4800</v>
      </c>
      <c r="B81" t="s">
        <v>44116</v>
      </c>
      <c r="C81" t="s">
        <v>44117</v>
      </c>
      <c r="D81" t="s">
        <v>4974</v>
      </c>
      <c r="E81" t="s">
        <v>67596</v>
      </c>
      <c r="F81" t="s">
        <v>67597</v>
      </c>
      <c r="G81" t="s">
        <v>67598</v>
      </c>
      <c r="H81" t="s">
        <v>67599</v>
      </c>
      <c r="I81">
        <v>79</v>
      </c>
      <c r="J81">
        <v>199</v>
      </c>
      <c r="K81" t="s">
        <v>67602</v>
      </c>
    </row>
    <row r="82" spans="1:11" x14ac:dyDescent="0.35">
      <c r="A82" t="s">
        <v>4800</v>
      </c>
      <c r="B82" t="s">
        <v>17375</v>
      </c>
      <c r="C82" t="s">
        <v>17376</v>
      </c>
      <c r="D82" t="s">
        <v>4974</v>
      </c>
      <c r="E82" t="s">
        <v>67596</v>
      </c>
      <c r="F82" t="s">
        <v>67597</v>
      </c>
      <c r="G82" t="s">
        <v>67598</v>
      </c>
      <c r="H82" t="s">
        <v>67599</v>
      </c>
      <c r="I82">
        <v>79</v>
      </c>
      <c r="J82">
        <v>199</v>
      </c>
      <c r="K82" t="s">
        <v>67609</v>
      </c>
    </row>
    <row r="83" spans="1:11" x14ac:dyDescent="0.35">
      <c r="A83" t="s">
        <v>4800</v>
      </c>
      <c r="B83" t="s">
        <v>48070</v>
      </c>
      <c r="C83" t="s">
        <v>48071</v>
      </c>
      <c r="D83" t="s">
        <v>4974</v>
      </c>
      <c r="E83" t="s">
        <v>67642</v>
      </c>
      <c r="F83" t="s">
        <v>17311</v>
      </c>
      <c r="G83" t="s">
        <v>26007</v>
      </c>
      <c r="H83" t="s">
        <v>65575</v>
      </c>
      <c r="I83">
        <v>78</v>
      </c>
      <c r="J83">
        <v>196</v>
      </c>
      <c r="K83" t="s">
        <v>67644</v>
      </c>
    </row>
    <row r="84" spans="1:11" x14ac:dyDescent="0.35">
      <c r="A84" t="s">
        <v>4800</v>
      </c>
      <c r="B84" t="s">
        <v>16928</v>
      </c>
      <c r="C84" t="s">
        <v>16929</v>
      </c>
      <c r="D84" t="s">
        <v>4818</v>
      </c>
      <c r="E84" t="s">
        <v>67176</v>
      </c>
      <c r="F84" t="s">
        <v>27665</v>
      </c>
      <c r="G84" t="s">
        <v>67807</v>
      </c>
      <c r="H84" t="s">
        <v>617</v>
      </c>
      <c r="I84">
        <v>38</v>
      </c>
      <c r="J84">
        <v>74</v>
      </c>
      <c r="K84" t="s">
        <v>67808</v>
      </c>
    </row>
    <row r="85" spans="1:11" x14ac:dyDescent="0.35">
      <c r="A85" t="s">
        <v>4800</v>
      </c>
      <c r="B85" t="s">
        <v>12899</v>
      </c>
      <c r="C85" t="s">
        <v>12900</v>
      </c>
      <c r="D85" t="s">
        <v>4818</v>
      </c>
      <c r="E85" t="s">
        <v>67899</v>
      </c>
      <c r="F85" t="s">
        <v>49925</v>
      </c>
      <c r="G85" t="s">
        <v>67900</v>
      </c>
      <c r="H85" t="s">
        <v>67901</v>
      </c>
      <c r="I85">
        <v>74</v>
      </c>
      <c r="J85">
        <v>185</v>
      </c>
      <c r="K85" t="s">
        <v>67902</v>
      </c>
    </row>
    <row r="86" spans="1:11" x14ac:dyDescent="0.35">
      <c r="A86" t="s">
        <v>4800</v>
      </c>
      <c r="B86" t="s">
        <v>38781</v>
      </c>
      <c r="C86" t="s">
        <v>38782</v>
      </c>
      <c r="D86" t="s">
        <v>4974</v>
      </c>
      <c r="E86" t="s">
        <v>42095</v>
      </c>
      <c r="F86" t="s">
        <v>12042</v>
      </c>
      <c r="G86" t="s">
        <v>67942</v>
      </c>
      <c r="H86" t="s">
        <v>67943</v>
      </c>
      <c r="I86">
        <v>78</v>
      </c>
      <c r="J86">
        <v>199</v>
      </c>
      <c r="K86" t="s">
        <v>67960</v>
      </c>
    </row>
    <row r="87" spans="1:11" x14ac:dyDescent="0.35">
      <c r="A87" t="s">
        <v>4800</v>
      </c>
      <c r="B87" t="s">
        <v>39397</v>
      </c>
      <c r="C87" t="s">
        <v>39398</v>
      </c>
      <c r="D87" t="s">
        <v>4974</v>
      </c>
      <c r="E87" t="s">
        <v>42095</v>
      </c>
      <c r="F87" t="s">
        <v>12042</v>
      </c>
      <c r="G87" t="s">
        <v>67942</v>
      </c>
      <c r="H87" t="s">
        <v>67943</v>
      </c>
      <c r="I87">
        <v>78</v>
      </c>
      <c r="J87">
        <v>199</v>
      </c>
      <c r="K87" t="s">
        <v>67967</v>
      </c>
    </row>
    <row r="88" spans="1:11" x14ac:dyDescent="0.35">
      <c r="A88" t="s">
        <v>4800</v>
      </c>
      <c r="B88" t="s">
        <v>38939</v>
      </c>
      <c r="C88" t="s">
        <v>38940</v>
      </c>
      <c r="D88" t="s">
        <v>4974</v>
      </c>
      <c r="E88" t="s">
        <v>68051</v>
      </c>
      <c r="F88" t="s">
        <v>68052</v>
      </c>
      <c r="G88" t="s">
        <v>68048</v>
      </c>
      <c r="H88" t="s">
        <v>68049</v>
      </c>
      <c r="I88">
        <v>78</v>
      </c>
      <c r="J88">
        <v>200</v>
      </c>
      <c r="K88" t="s">
        <v>68065</v>
      </c>
    </row>
    <row r="89" spans="1:11" x14ac:dyDescent="0.35">
      <c r="A89" t="s">
        <v>4800</v>
      </c>
      <c r="B89" t="s">
        <v>13542</v>
      </c>
      <c r="C89" t="s">
        <v>13543</v>
      </c>
      <c r="D89" t="s">
        <v>4974</v>
      </c>
      <c r="E89" t="s">
        <v>68051</v>
      </c>
      <c r="F89" t="s">
        <v>68052</v>
      </c>
      <c r="G89" t="s">
        <v>68048</v>
      </c>
      <c r="H89" t="s">
        <v>68049</v>
      </c>
      <c r="I89">
        <v>78</v>
      </c>
      <c r="J89">
        <v>200</v>
      </c>
      <c r="K89" t="s">
        <v>68067</v>
      </c>
    </row>
    <row r="90" spans="1:11" x14ac:dyDescent="0.35">
      <c r="A90" t="s">
        <v>4800</v>
      </c>
      <c r="B90" t="s">
        <v>10014</v>
      </c>
      <c r="C90" t="s">
        <v>10015</v>
      </c>
      <c r="D90" t="s">
        <v>4974</v>
      </c>
      <c r="E90" t="s">
        <v>68051</v>
      </c>
      <c r="F90" t="s">
        <v>68052</v>
      </c>
      <c r="G90" t="s">
        <v>68048</v>
      </c>
      <c r="H90" t="s">
        <v>68049</v>
      </c>
      <c r="I90">
        <v>78</v>
      </c>
      <c r="J90">
        <v>200</v>
      </c>
      <c r="K90" t="s">
        <v>68089</v>
      </c>
    </row>
    <row r="91" spans="1:11" x14ac:dyDescent="0.35">
      <c r="A91" t="s">
        <v>4800</v>
      </c>
      <c r="B91" t="s">
        <v>18303</v>
      </c>
      <c r="C91" t="s">
        <v>18304</v>
      </c>
      <c r="D91" t="s">
        <v>4974</v>
      </c>
      <c r="E91" t="s">
        <v>68051</v>
      </c>
      <c r="F91" t="s">
        <v>68052</v>
      </c>
      <c r="G91" t="s">
        <v>68048</v>
      </c>
      <c r="H91" t="s">
        <v>68049</v>
      </c>
      <c r="I91">
        <v>78</v>
      </c>
      <c r="J91">
        <v>200</v>
      </c>
      <c r="K91" t="s">
        <v>68090</v>
      </c>
    </row>
    <row r="92" spans="1:11" x14ac:dyDescent="0.35">
      <c r="A92" t="s">
        <v>4800</v>
      </c>
      <c r="B92" t="s">
        <v>43190</v>
      </c>
      <c r="C92" t="s">
        <v>43191</v>
      </c>
      <c r="D92" t="s">
        <v>4974</v>
      </c>
      <c r="E92" t="s">
        <v>68051</v>
      </c>
      <c r="F92" t="s">
        <v>68052</v>
      </c>
      <c r="G92" t="s">
        <v>68048</v>
      </c>
      <c r="H92" t="s">
        <v>68049</v>
      </c>
      <c r="I92">
        <v>78</v>
      </c>
      <c r="J92">
        <v>200</v>
      </c>
      <c r="K92" t="s">
        <v>68109</v>
      </c>
    </row>
    <row r="93" spans="1:11" x14ac:dyDescent="0.35">
      <c r="A93" t="s">
        <v>4800</v>
      </c>
      <c r="B93" t="s">
        <v>16218</v>
      </c>
      <c r="C93" t="s">
        <v>16219</v>
      </c>
      <c r="D93" t="s">
        <v>4818</v>
      </c>
      <c r="E93" t="s">
        <v>67639</v>
      </c>
      <c r="F93" t="s">
        <v>68182</v>
      </c>
      <c r="G93" t="s">
        <v>68183</v>
      </c>
      <c r="H93" t="s">
        <v>68184</v>
      </c>
      <c r="I93">
        <v>40</v>
      </c>
      <c r="J93">
        <v>82</v>
      </c>
      <c r="K93" t="s">
        <v>68185</v>
      </c>
    </row>
    <row r="94" spans="1:11" x14ac:dyDescent="0.35">
      <c r="A94" t="s">
        <v>4800</v>
      </c>
      <c r="B94" t="s">
        <v>36222</v>
      </c>
      <c r="C94" t="s">
        <v>36223</v>
      </c>
      <c r="D94" t="s">
        <v>4974</v>
      </c>
      <c r="E94" t="s">
        <v>68213</v>
      </c>
      <c r="F94" t="s">
        <v>2317</v>
      </c>
      <c r="G94" t="s">
        <v>68214</v>
      </c>
      <c r="H94" t="s">
        <v>68215</v>
      </c>
      <c r="I94">
        <v>77</v>
      </c>
      <c r="J94">
        <v>198</v>
      </c>
      <c r="K94" t="s">
        <v>68221</v>
      </c>
    </row>
    <row r="95" spans="1:11" x14ac:dyDescent="0.35">
      <c r="A95" t="s">
        <v>4800</v>
      </c>
      <c r="B95" t="s">
        <v>43585</v>
      </c>
      <c r="C95" t="s">
        <v>43586</v>
      </c>
      <c r="D95" t="s">
        <v>4974</v>
      </c>
      <c r="E95" t="s">
        <v>68304</v>
      </c>
      <c r="F95" t="s">
        <v>68305</v>
      </c>
      <c r="G95" t="s">
        <v>68306</v>
      </c>
      <c r="H95" t="s">
        <v>68307</v>
      </c>
      <c r="I95">
        <v>77</v>
      </c>
      <c r="J95">
        <v>199</v>
      </c>
      <c r="K95" t="s">
        <v>68324</v>
      </c>
    </row>
    <row r="96" spans="1:11" x14ac:dyDescent="0.35">
      <c r="A96" t="s">
        <v>4800</v>
      </c>
      <c r="B96" t="s">
        <v>11434</v>
      </c>
      <c r="C96" t="s">
        <v>11435</v>
      </c>
      <c r="D96" t="s">
        <v>4974</v>
      </c>
      <c r="E96" t="s">
        <v>68439</v>
      </c>
      <c r="F96" t="s">
        <v>24343</v>
      </c>
      <c r="G96" t="s">
        <v>68436</v>
      </c>
      <c r="H96" t="s">
        <v>68437</v>
      </c>
      <c r="I96">
        <v>77</v>
      </c>
      <c r="J96">
        <v>200</v>
      </c>
      <c r="K96" t="s">
        <v>68456</v>
      </c>
    </row>
    <row r="97" spans="1:11" x14ac:dyDescent="0.35">
      <c r="A97" t="s">
        <v>4800</v>
      </c>
      <c r="B97" t="s">
        <v>35572</v>
      </c>
      <c r="C97" t="s">
        <v>35573</v>
      </c>
      <c r="D97" t="s">
        <v>4974</v>
      </c>
      <c r="E97" t="s">
        <v>68439</v>
      </c>
      <c r="F97" t="s">
        <v>24343</v>
      </c>
      <c r="G97" t="s">
        <v>68436</v>
      </c>
      <c r="H97" t="s">
        <v>68437</v>
      </c>
      <c r="I97">
        <v>77</v>
      </c>
      <c r="J97">
        <v>200</v>
      </c>
      <c r="K97" t="s">
        <v>68512</v>
      </c>
    </row>
    <row r="98" spans="1:11" x14ac:dyDescent="0.35">
      <c r="A98" t="s">
        <v>4800</v>
      </c>
      <c r="B98" t="s">
        <v>31530</v>
      </c>
      <c r="C98" t="s">
        <v>31531</v>
      </c>
      <c r="D98" t="s">
        <v>4974</v>
      </c>
      <c r="E98" t="s">
        <v>7708</v>
      </c>
      <c r="F98" t="s">
        <v>68577</v>
      </c>
      <c r="G98" t="s">
        <v>68575</v>
      </c>
      <c r="H98" t="s">
        <v>54996</v>
      </c>
      <c r="I98">
        <v>75</v>
      </c>
      <c r="J98">
        <v>194</v>
      </c>
      <c r="K98" t="s">
        <v>68582</v>
      </c>
    </row>
    <row r="99" spans="1:11" x14ac:dyDescent="0.35">
      <c r="A99" t="s">
        <v>4800</v>
      </c>
      <c r="B99" t="s">
        <v>34953</v>
      </c>
      <c r="C99" t="s">
        <v>34954</v>
      </c>
      <c r="D99" t="s">
        <v>4974</v>
      </c>
      <c r="E99" t="s">
        <v>7708</v>
      </c>
      <c r="F99" t="s">
        <v>68577</v>
      </c>
      <c r="G99" t="s">
        <v>68575</v>
      </c>
      <c r="H99" t="s">
        <v>54996</v>
      </c>
      <c r="I99">
        <v>75</v>
      </c>
      <c r="J99">
        <v>194</v>
      </c>
      <c r="K99" t="s">
        <v>68583</v>
      </c>
    </row>
    <row r="100" spans="1:11" x14ac:dyDescent="0.35">
      <c r="A100" t="s">
        <v>4800</v>
      </c>
      <c r="B100" t="s">
        <v>6821</v>
      </c>
      <c r="C100" t="s">
        <v>6822</v>
      </c>
      <c r="D100" t="s">
        <v>4818</v>
      </c>
      <c r="E100" t="s">
        <v>68616</v>
      </c>
      <c r="F100" t="s">
        <v>9570</v>
      </c>
      <c r="G100" t="s">
        <v>15878</v>
      </c>
      <c r="H100" t="s">
        <v>68617</v>
      </c>
      <c r="I100">
        <v>67</v>
      </c>
      <c r="J100">
        <v>168</v>
      </c>
      <c r="K100" t="s">
        <v>68618</v>
      </c>
    </row>
    <row r="101" spans="1:11" x14ac:dyDescent="0.35">
      <c r="A101" t="s">
        <v>4800</v>
      </c>
      <c r="B101" t="s">
        <v>8717</v>
      </c>
      <c r="C101" t="s">
        <v>8718</v>
      </c>
      <c r="D101" t="s">
        <v>4974</v>
      </c>
      <c r="E101" t="s">
        <v>68853</v>
      </c>
      <c r="F101" t="s">
        <v>68854</v>
      </c>
      <c r="G101" t="s">
        <v>57525</v>
      </c>
      <c r="H101" t="s">
        <v>68855</v>
      </c>
      <c r="I101">
        <v>76</v>
      </c>
      <c r="J101">
        <v>200</v>
      </c>
      <c r="K101" t="s">
        <v>68866</v>
      </c>
    </row>
    <row r="102" spans="1:11" x14ac:dyDescent="0.35">
      <c r="A102" t="s">
        <v>4800</v>
      </c>
      <c r="B102" t="s">
        <v>46133</v>
      </c>
      <c r="C102" t="s">
        <v>46134</v>
      </c>
      <c r="D102" t="s">
        <v>4974</v>
      </c>
      <c r="E102" t="s">
        <v>68853</v>
      </c>
      <c r="F102" t="s">
        <v>68854</v>
      </c>
      <c r="G102" t="s">
        <v>57525</v>
      </c>
      <c r="H102" t="s">
        <v>68855</v>
      </c>
      <c r="I102">
        <v>76</v>
      </c>
      <c r="J102">
        <v>200</v>
      </c>
      <c r="K102" t="s">
        <v>68867</v>
      </c>
    </row>
    <row r="103" spans="1:11" x14ac:dyDescent="0.35">
      <c r="A103" t="s">
        <v>4800</v>
      </c>
      <c r="B103" t="s">
        <v>42505</v>
      </c>
      <c r="C103" t="s">
        <v>42506</v>
      </c>
      <c r="D103" t="s">
        <v>4974</v>
      </c>
      <c r="E103" t="s">
        <v>68853</v>
      </c>
      <c r="F103" t="s">
        <v>68854</v>
      </c>
      <c r="G103" t="s">
        <v>57525</v>
      </c>
      <c r="H103" t="s">
        <v>68855</v>
      </c>
      <c r="I103">
        <v>76</v>
      </c>
      <c r="J103">
        <v>200</v>
      </c>
      <c r="K103" t="s">
        <v>68868</v>
      </c>
    </row>
    <row r="104" spans="1:11" x14ac:dyDescent="0.35">
      <c r="A104" t="s">
        <v>4800</v>
      </c>
      <c r="B104" t="s">
        <v>42549</v>
      </c>
      <c r="C104" t="s">
        <v>42550</v>
      </c>
      <c r="D104" t="s">
        <v>4974</v>
      </c>
      <c r="E104" t="s">
        <v>68853</v>
      </c>
      <c r="F104" t="s">
        <v>68854</v>
      </c>
      <c r="G104" t="s">
        <v>57525</v>
      </c>
      <c r="H104" t="s">
        <v>68855</v>
      </c>
      <c r="I104">
        <v>76</v>
      </c>
      <c r="J104">
        <v>200</v>
      </c>
      <c r="K104" t="s">
        <v>68892</v>
      </c>
    </row>
    <row r="105" spans="1:11" x14ac:dyDescent="0.35">
      <c r="A105" t="s">
        <v>4800</v>
      </c>
      <c r="B105" t="s">
        <v>69151</v>
      </c>
      <c r="C105" t="s">
        <v>69152</v>
      </c>
      <c r="D105" t="s">
        <v>4974</v>
      </c>
      <c r="E105" t="s">
        <v>69140</v>
      </c>
      <c r="F105" t="s">
        <v>12575</v>
      </c>
      <c r="G105" t="s">
        <v>57434</v>
      </c>
      <c r="H105" t="s">
        <v>21563</v>
      </c>
      <c r="I105">
        <v>75</v>
      </c>
      <c r="J105">
        <v>199</v>
      </c>
      <c r="K105" t="s">
        <v>69153</v>
      </c>
    </row>
    <row r="106" spans="1:11" x14ac:dyDescent="0.35">
      <c r="A106" t="s">
        <v>4800</v>
      </c>
      <c r="B106" t="s">
        <v>17387</v>
      </c>
      <c r="C106" t="s">
        <v>17388</v>
      </c>
      <c r="D106" t="s">
        <v>4974</v>
      </c>
      <c r="E106" t="s">
        <v>69140</v>
      </c>
      <c r="F106" t="s">
        <v>12575</v>
      </c>
      <c r="G106" t="s">
        <v>57434</v>
      </c>
      <c r="H106" t="s">
        <v>21563</v>
      </c>
      <c r="I106">
        <v>75</v>
      </c>
      <c r="J106">
        <v>199</v>
      </c>
      <c r="K106" t="s">
        <v>69156</v>
      </c>
    </row>
    <row r="107" spans="1:11" x14ac:dyDescent="0.35">
      <c r="A107" t="s">
        <v>4800</v>
      </c>
      <c r="B107" t="s">
        <v>69183</v>
      </c>
      <c r="C107" t="s">
        <v>69184</v>
      </c>
      <c r="D107" t="s">
        <v>4818</v>
      </c>
      <c r="E107" t="s">
        <v>69185</v>
      </c>
      <c r="F107" t="s">
        <v>69186</v>
      </c>
      <c r="G107" t="s">
        <v>69187</v>
      </c>
      <c r="H107" t="s">
        <v>69188</v>
      </c>
      <c r="I107">
        <v>74</v>
      </c>
      <c r="J107">
        <v>196</v>
      </c>
      <c r="K107" t="s">
        <v>69189</v>
      </c>
    </row>
    <row r="108" spans="1:11" x14ac:dyDescent="0.35">
      <c r="A108" t="s">
        <v>4800</v>
      </c>
      <c r="B108" t="s">
        <v>13530</v>
      </c>
      <c r="C108" t="s">
        <v>13531</v>
      </c>
      <c r="D108" t="s">
        <v>4974</v>
      </c>
      <c r="E108" t="s">
        <v>69229</v>
      </c>
      <c r="F108" t="s">
        <v>69230</v>
      </c>
      <c r="G108" t="s">
        <v>45167</v>
      </c>
      <c r="H108" t="s">
        <v>69221</v>
      </c>
      <c r="I108">
        <v>75</v>
      </c>
      <c r="J108">
        <v>200</v>
      </c>
      <c r="K108" t="s">
        <v>69248</v>
      </c>
    </row>
    <row r="109" spans="1:11" x14ac:dyDescent="0.35">
      <c r="A109" t="s">
        <v>4800</v>
      </c>
      <c r="B109" t="s">
        <v>33986</v>
      </c>
      <c r="C109" t="s">
        <v>33987</v>
      </c>
      <c r="D109" t="s">
        <v>4974</v>
      </c>
      <c r="E109" t="s">
        <v>69229</v>
      </c>
      <c r="F109" t="s">
        <v>69230</v>
      </c>
      <c r="G109" t="s">
        <v>45167</v>
      </c>
      <c r="H109" t="s">
        <v>69221</v>
      </c>
      <c r="I109">
        <v>75</v>
      </c>
      <c r="J109">
        <v>200</v>
      </c>
      <c r="K109" t="s">
        <v>69251</v>
      </c>
    </row>
    <row r="110" spans="1:11" x14ac:dyDescent="0.35">
      <c r="A110" t="s">
        <v>4800</v>
      </c>
      <c r="B110" t="s">
        <v>6404</v>
      </c>
      <c r="C110" t="s">
        <v>6405</v>
      </c>
      <c r="D110" t="s">
        <v>4974</v>
      </c>
      <c r="E110" t="s">
        <v>69229</v>
      </c>
      <c r="F110" t="s">
        <v>69230</v>
      </c>
      <c r="G110" t="s">
        <v>45167</v>
      </c>
      <c r="H110" t="s">
        <v>69221</v>
      </c>
      <c r="I110">
        <v>75</v>
      </c>
      <c r="J110">
        <v>200</v>
      </c>
      <c r="K110" t="s">
        <v>69262</v>
      </c>
    </row>
    <row r="111" spans="1:11" x14ac:dyDescent="0.35">
      <c r="A111" t="s">
        <v>4800</v>
      </c>
      <c r="B111" t="s">
        <v>48529</v>
      </c>
      <c r="C111" t="s">
        <v>48530</v>
      </c>
      <c r="D111" t="s">
        <v>4974</v>
      </c>
      <c r="E111" t="s">
        <v>69229</v>
      </c>
      <c r="F111" t="s">
        <v>69230</v>
      </c>
      <c r="G111" t="s">
        <v>45167</v>
      </c>
      <c r="H111" t="s">
        <v>69221</v>
      </c>
      <c r="I111">
        <v>75</v>
      </c>
      <c r="J111">
        <v>200</v>
      </c>
      <c r="K111" t="s">
        <v>69271</v>
      </c>
    </row>
    <row r="112" spans="1:11" x14ac:dyDescent="0.35">
      <c r="A112" t="s">
        <v>4800</v>
      </c>
      <c r="B112" t="s">
        <v>69330</v>
      </c>
      <c r="C112" t="s">
        <v>69184</v>
      </c>
      <c r="D112" t="s">
        <v>5098</v>
      </c>
      <c r="E112" t="s">
        <v>20794</v>
      </c>
      <c r="F112" t="s">
        <v>52590</v>
      </c>
      <c r="G112" t="s">
        <v>55257</v>
      </c>
      <c r="H112" t="s">
        <v>69331</v>
      </c>
      <c r="I112">
        <v>74</v>
      </c>
      <c r="J112">
        <v>197</v>
      </c>
      <c r="K112" t="s">
        <v>69189</v>
      </c>
    </row>
    <row r="113" spans="1:11" x14ac:dyDescent="0.35">
      <c r="A113" t="s">
        <v>4800</v>
      </c>
      <c r="B113" t="s">
        <v>13254</v>
      </c>
      <c r="C113" t="s">
        <v>13255</v>
      </c>
      <c r="D113" t="s">
        <v>4974</v>
      </c>
      <c r="E113" t="s">
        <v>642</v>
      </c>
      <c r="F113" t="s">
        <v>69524</v>
      </c>
      <c r="G113" t="s">
        <v>69521</v>
      </c>
      <c r="H113" t="s">
        <v>69522</v>
      </c>
      <c r="I113">
        <v>74</v>
      </c>
      <c r="J113">
        <v>199</v>
      </c>
      <c r="K113" t="s">
        <v>69529</v>
      </c>
    </row>
    <row r="114" spans="1:11" x14ac:dyDescent="0.35">
      <c r="A114" t="s">
        <v>4800</v>
      </c>
      <c r="B114" t="s">
        <v>41089</v>
      </c>
      <c r="C114" t="s">
        <v>41090</v>
      </c>
      <c r="D114" t="s">
        <v>4974</v>
      </c>
      <c r="E114" t="s">
        <v>69636</v>
      </c>
      <c r="F114" t="s">
        <v>8489</v>
      </c>
      <c r="G114" t="s">
        <v>69637</v>
      </c>
      <c r="H114" t="s">
        <v>69638</v>
      </c>
      <c r="I114">
        <v>72</v>
      </c>
      <c r="J114">
        <v>193</v>
      </c>
      <c r="K114" t="s">
        <v>69640</v>
      </c>
    </row>
    <row r="115" spans="1:11" x14ac:dyDescent="0.35">
      <c r="A115" t="s">
        <v>4800</v>
      </c>
      <c r="B115" t="s">
        <v>36862</v>
      </c>
      <c r="C115" t="s">
        <v>36863</v>
      </c>
      <c r="D115" t="s">
        <v>4974</v>
      </c>
      <c r="E115" t="s">
        <v>69658</v>
      </c>
      <c r="F115" t="s">
        <v>69659</v>
      </c>
      <c r="G115" t="s">
        <v>69653</v>
      </c>
      <c r="H115" t="s">
        <v>69654</v>
      </c>
      <c r="I115">
        <v>74</v>
      </c>
      <c r="J115">
        <v>200</v>
      </c>
      <c r="K115" t="s">
        <v>69670</v>
      </c>
    </row>
    <row r="116" spans="1:11" x14ac:dyDescent="0.35">
      <c r="A116" t="s">
        <v>4800</v>
      </c>
      <c r="B116" t="s">
        <v>36032</v>
      </c>
      <c r="C116" t="s">
        <v>36033</v>
      </c>
      <c r="D116" t="s">
        <v>4974</v>
      </c>
      <c r="E116" t="s">
        <v>69658</v>
      </c>
      <c r="F116" t="s">
        <v>69659</v>
      </c>
      <c r="G116" t="s">
        <v>69653</v>
      </c>
      <c r="H116" t="s">
        <v>69654</v>
      </c>
      <c r="I116">
        <v>74</v>
      </c>
      <c r="J116">
        <v>200</v>
      </c>
      <c r="K116" t="s">
        <v>69691</v>
      </c>
    </row>
    <row r="117" spans="1:11" x14ac:dyDescent="0.35">
      <c r="A117" t="s">
        <v>4800</v>
      </c>
      <c r="B117" t="s">
        <v>44332</v>
      </c>
      <c r="C117" t="s">
        <v>44333</v>
      </c>
      <c r="D117" t="s">
        <v>4974</v>
      </c>
      <c r="E117" t="s">
        <v>69658</v>
      </c>
      <c r="F117" t="s">
        <v>69659</v>
      </c>
      <c r="G117" t="s">
        <v>69653</v>
      </c>
      <c r="H117" t="s">
        <v>69654</v>
      </c>
      <c r="I117">
        <v>74</v>
      </c>
      <c r="J117">
        <v>200</v>
      </c>
      <c r="K117" t="s">
        <v>69709</v>
      </c>
    </row>
    <row r="118" spans="1:11" x14ac:dyDescent="0.35">
      <c r="A118" t="s">
        <v>4800</v>
      </c>
      <c r="B118" t="s">
        <v>47935</v>
      </c>
      <c r="C118" t="s">
        <v>47936</v>
      </c>
      <c r="D118" t="s">
        <v>4974</v>
      </c>
      <c r="E118" t="s">
        <v>69658</v>
      </c>
      <c r="F118" t="s">
        <v>69659</v>
      </c>
      <c r="G118" t="s">
        <v>69653</v>
      </c>
      <c r="H118" t="s">
        <v>69654</v>
      </c>
      <c r="I118">
        <v>74</v>
      </c>
      <c r="J118">
        <v>200</v>
      </c>
      <c r="K118" t="s">
        <v>69725</v>
      </c>
    </row>
    <row r="119" spans="1:11" x14ac:dyDescent="0.35">
      <c r="A119" t="s">
        <v>4800</v>
      </c>
      <c r="B119" t="s">
        <v>44353</v>
      </c>
      <c r="C119" t="s">
        <v>44354</v>
      </c>
      <c r="D119" t="s">
        <v>4974</v>
      </c>
      <c r="E119" t="s">
        <v>69658</v>
      </c>
      <c r="F119" t="s">
        <v>69659</v>
      </c>
      <c r="G119" t="s">
        <v>69653</v>
      </c>
      <c r="H119" t="s">
        <v>69654</v>
      </c>
      <c r="I119">
        <v>74</v>
      </c>
      <c r="J119">
        <v>200</v>
      </c>
      <c r="K119" t="s">
        <v>69726</v>
      </c>
    </row>
    <row r="120" spans="1:11" x14ac:dyDescent="0.35">
      <c r="A120" t="s">
        <v>4800</v>
      </c>
      <c r="B120" t="s">
        <v>37167</v>
      </c>
      <c r="C120" t="s">
        <v>37168</v>
      </c>
      <c r="D120" t="s">
        <v>4974</v>
      </c>
      <c r="E120" t="s">
        <v>69853</v>
      </c>
      <c r="F120" t="s">
        <v>27541</v>
      </c>
      <c r="G120" t="s">
        <v>8943</v>
      </c>
      <c r="H120" t="s">
        <v>15698</v>
      </c>
      <c r="I120">
        <v>73</v>
      </c>
      <c r="J120">
        <v>198</v>
      </c>
      <c r="K120" t="s">
        <v>69859</v>
      </c>
    </row>
    <row r="121" spans="1:11" x14ac:dyDescent="0.35">
      <c r="A121" t="s">
        <v>4800</v>
      </c>
      <c r="B121" t="s">
        <v>11176</v>
      </c>
      <c r="C121" t="s">
        <v>11177</v>
      </c>
      <c r="D121" t="s">
        <v>4974</v>
      </c>
      <c r="E121" t="s">
        <v>69853</v>
      </c>
      <c r="F121" t="s">
        <v>27541</v>
      </c>
      <c r="G121" t="s">
        <v>8943</v>
      </c>
      <c r="H121" t="s">
        <v>15698</v>
      </c>
      <c r="I121">
        <v>73</v>
      </c>
      <c r="J121">
        <v>198</v>
      </c>
      <c r="K121" t="s">
        <v>69860</v>
      </c>
    </row>
    <row r="122" spans="1:11" x14ac:dyDescent="0.35">
      <c r="A122" t="s">
        <v>4800</v>
      </c>
      <c r="B122" t="s">
        <v>38543</v>
      </c>
      <c r="C122" t="s">
        <v>38544</v>
      </c>
      <c r="D122" t="s">
        <v>4974</v>
      </c>
      <c r="E122" t="s">
        <v>44565</v>
      </c>
      <c r="F122" t="s">
        <v>69926</v>
      </c>
      <c r="G122" t="s">
        <v>54637</v>
      </c>
      <c r="H122" t="s">
        <v>57648</v>
      </c>
      <c r="I122">
        <v>66</v>
      </c>
      <c r="J122">
        <v>175</v>
      </c>
      <c r="K122" t="s">
        <v>69927</v>
      </c>
    </row>
    <row r="123" spans="1:11" x14ac:dyDescent="0.35">
      <c r="A123" t="s">
        <v>4800</v>
      </c>
      <c r="B123" t="s">
        <v>43103</v>
      </c>
      <c r="C123" t="s">
        <v>43104</v>
      </c>
      <c r="D123" t="s">
        <v>4974</v>
      </c>
      <c r="E123" t="s">
        <v>70065</v>
      </c>
      <c r="F123" t="s">
        <v>70066</v>
      </c>
      <c r="G123" t="s">
        <v>70059</v>
      </c>
      <c r="H123" t="s">
        <v>45598</v>
      </c>
      <c r="I123">
        <v>73</v>
      </c>
      <c r="J123">
        <v>200</v>
      </c>
      <c r="K123" t="s">
        <v>70078</v>
      </c>
    </row>
    <row r="124" spans="1:11" x14ac:dyDescent="0.35">
      <c r="A124" t="s">
        <v>4800</v>
      </c>
      <c r="B124" t="s">
        <v>40734</v>
      </c>
      <c r="C124" t="s">
        <v>40735</v>
      </c>
      <c r="D124" t="s">
        <v>4974</v>
      </c>
      <c r="E124" t="s">
        <v>70065</v>
      </c>
      <c r="F124" t="s">
        <v>70066</v>
      </c>
      <c r="G124" t="s">
        <v>70059</v>
      </c>
      <c r="H124" t="s">
        <v>45598</v>
      </c>
      <c r="I124">
        <v>73</v>
      </c>
      <c r="J124">
        <v>200</v>
      </c>
      <c r="K124" t="s">
        <v>70081</v>
      </c>
    </row>
    <row r="125" spans="1:11" x14ac:dyDescent="0.35">
      <c r="A125" t="s">
        <v>4800</v>
      </c>
      <c r="B125" t="s">
        <v>44347</v>
      </c>
      <c r="C125" t="s">
        <v>44348</v>
      </c>
      <c r="D125" t="s">
        <v>4974</v>
      </c>
      <c r="E125" t="s">
        <v>70065</v>
      </c>
      <c r="F125" t="s">
        <v>70066</v>
      </c>
      <c r="G125" t="s">
        <v>70059</v>
      </c>
      <c r="H125" t="s">
        <v>45598</v>
      </c>
      <c r="I125">
        <v>73</v>
      </c>
      <c r="J125">
        <v>200</v>
      </c>
      <c r="K125" t="s">
        <v>70137</v>
      </c>
    </row>
    <row r="126" spans="1:11" x14ac:dyDescent="0.35">
      <c r="A126" t="s">
        <v>4800</v>
      </c>
      <c r="B126" t="s">
        <v>44350</v>
      </c>
      <c r="C126" t="s">
        <v>44351</v>
      </c>
      <c r="D126" t="s">
        <v>4974</v>
      </c>
      <c r="E126" t="s">
        <v>70065</v>
      </c>
      <c r="F126" t="s">
        <v>70066</v>
      </c>
      <c r="G126" t="s">
        <v>70059</v>
      </c>
      <c r="H126" t="s">
        <v>45598</v>
      </c>
      <c r="I126">
        <v>73</v>
      </c>
      <c r="J126">
        <v>200</v>
      </c>
      <c r="K126" t="s">
        <v>70138</v>
      </c>
    </row>
    <row r="127" spans="1:11" x14ac:dyDescent="0.35">
      <c r="A127" t="s">
        <v>4800</v>
      </c>
      <c r="B127" t="s">
        <v>11132</v>
      </c>
      <c r="C127" t="s">
        <v>11133</v>
      </c>
      <c r="D127" t="s">
        <v>4974</v>
      </c>
      <c r="E127" t="s">
        <v>70184</v>
      </c>
      <c r="F127" t="s">
        <v>51552</v>
      </c>
      <c r="G127" t="s">
        <v>70185</v>
      </c>
      <c r="H127" t="s">
        <v>48229</v>
      </c>
      <c r="I127">
        <v>72</v>
      </c>
      <c r="J127">
        <v>197</v>
      </c>
      <c r="K127" t="s">
        <v>70188</v>
      </c>
    </row>
    <row r="128" spans="1:11" x14ac:dyDescent="0.35">
      <c r="A128" t="s">
        <v>4800</v>
      </c>
      <c r="B128" t="s">
        <v>52111</v>
      </c>
      <c r="C128" t="s">
        <v>52112</v>
      </c>
      <c r="D128" t="s">
        <v>4818</v>
      </c>
      <c r="E128" t="s">
        <v>70212</v>
      </c>
      <c r="F128" t="s">
        <v>70213</v>
      </c>
      <c r="G128" t="s">
        <v>68804</v>
      </c>
      <c r="H128" t="s">
        <v>15010</v>
      </c>
      <c r="I128">
        <v>30</v>
      </c>
      <c r="J128">
        <v>62</v>
      </c>
      <c r="K128" t="s">
        <v>70214</v>
      </c>
    </row>
    <row r="129" spans="1:11" x14ac:dyDescent="0.35">
      <c r="A129" t="s">
        <v>4800</v>
      </c>
      <c r="B129" t="s">
        <v>36380</v>
      </c>
      <c r="C129" t="s">
        <v>36381</v>
      </c>
      <c r="D129" t="s">
        <v>4974</v>
      </c>
      <c r="E129" t="s">
        <v>7797</v>
      </c>
      <c r="F129" t="s">
        <v>70251</v>
      </c>
      <c r="G129" t="s">
        <v>70252</v>
      </c>
      <c r="H129" t="s">
        <v>55980</v>
      </c>
      <c r="I129">
        <v>63</v>
      </c>
      <c r="J129">
        <v>167</v>
      </c>
      <c r="K129" t="s">
        <v>70253</v>
      </c>
    </row>
    <row r="130" spans="1:11" x14ac:dyDescent="0.35">
      <c r="A130" t="s">
        <v>4800</v>
      </c>
      <c r="B130" t="s">
        <v>13161</v>
      </c>
      <c r="C130" t="s">
        <v>13162</v>
      </c>
      <c r="D130" t="s">
        <v>4974</v>
      </c>
      <c r="E130" t="s">
        <v>70277</v>
      </c>
      <c r="F130" t="s">
        <v>2039</v>
      </c>
      <c r="G130" t="s">
        <v>70278</v>
      </c>
      <c r="H130" t="s">
        <v>41583</v>
      </c>
      <c r="I130">
        <v>72</v>
      </c>
      <c r="J130">
        <v>198</v>
      </c>
      <c r="K130" t="s">
        <v>70283</v>
      </c>
    </row>
    <row r="131" spans="1:11" x14ac:dyDescent="0.35">
      <c r="A131" t="s">
        <v>4800</v>
      </c>
      <c r="B131" t="s">
        <v>45310</v>
      </c>
      <c r="C131" t="s">
        <v>45311</v>
      </c>
      <c r="D131" t="s">
        <v>4974</v>
      </c>
      <c r="E131" t="s">
        <v>26615</v>
      </c>
      <c r="F131" t="s">
        <v>26736</v>
      </c>
      <c r="G131" t="s">
        <v>70385</v>
      </c>
      <c r="H131" t="s">
        <v>70386</v>
      </c>
      <c r="I131">
        <v>72</v>
      </c>
      <c r="J131">
        <v>199</v>
      </c>
      <c r="K131" t="s">
        <v>70389</v>
      </c>
    </row>
    <row r="132" spans="1:11" x14ac:dyDescent="0.35">
      <c r="A132" t="s">
        <v>4800</v>
      </c>
      <c r="B132" t="s">
        <v>40588</v>
      </c>
      <c r="C132" t="s">
        <v>40589</v>
      </c>
      <c r="D132" t="s">
        <v>4818</v>
      </c>
      <c r="E132" t="s">
        <v>57624</v>
      </c>
      <c r="F132" t="s">
        <v>70408</v>
      </c>
      <c r="G132" t="s">
        <v>70409</v>
      </c>
      <c r="H132" t="s">
        <v>70410</v>
      </c>
      <c r="I132">
        <v>45</v>
      </c>
      <c r="J132">
        <v>109</v>
      </c>
      <c r="K132" t="s">
        <v>70411</v>
      </c>
    </row>
    <row r="133" spans="1:11" x14ac:dyDescent="0.35">
      <c r="A133" t="s">
        <v>4800</v>
      </c>
      <c r="B133" t="s">
        <v>52658</v>
      </c>
      <c r="C133" t="s">
        <v>52112</v>
      </c>
      <c r="D133" t="s">
        <v>5098</v>
      </c>
      <c r="E133" t="s">
        <v>21320</v>
      </c>
      <c r="F133" t="s">
        <v>70673</v>
      </c>
      <c r="G133" t="s">
        <v>70674</v>
      </c>
      <c r="H133" t="s">
        <v>70675</v>
      </c>
      <c r="I133">
        <v>32</v>
      </c>
      <c r="J133">
        <v>70</v>
      </c>
      <c r="K133" t="s">
        <v>70676</v>
      </c>
    </row>
    <row r="134" spans="1:11" x14ac:dyDescent="0.35">
      <c r="A134" t="s">
        <v>4800</v>
      </c>
      <c r="B134" t="s">
        <v>35016</v>
      </c>
      <c r="C134" t="s">
        <v>35017</v>
      </c>
      <c r="D134" t="s">
        <v>4974</v>
      </c>
      <c r="E134" t="s">
        <v>70721</v>
      </c>
      <c r="F134" t="s">
        <v>70722</v>
      </c>
      <c r="G134" t="s">
        <v>70723</v>
      </c>
      <c r="H134" t="s">
        <v>70724</v>
      </c>
      <c r="I134">
        <v>71</v>
      </c>
      <c r="J134">
        <v>199</v>
      </c>
      <c r="K134" t="s">
        <v>70742</v>
      </c>
    </row>
    <row r="135" spans="1:11" x14ac:dyDescent="0.35">
      <c r="A135" t="s">
        <v>4800</v>
      </c>
      <c r="B135" t="s">
        <v>7260</v>
      </c>
      <c r="C135" t="s">
        <v>6822</v>
      </c>
      <c r="D135" t="s">
        <v>5098</v>
      </c>
      <c r="E135" t="s">
        <v>70785</v>
      </c>
      <c r="F135" t="s">
        <v>70786</v>
      </c>
      <c r="G135" t="s">
        <v>47125</v>
      </c>
      <c r="H135" t="s">
        <v>70787</v>
      </c>
      <c r="I135">
        <v>66</v>
      </c>
      <c r="J135">
        <v>182</v>
      </c>
      <c r="K135" t="s">
        <v>70788</v>
      </c>
    </row>
    <row r="136" spans="1:11" x14ac:dyDescent="0.35">
      <c r="A136" t="s">
        <v>4800</v>
      </c>
      <c r="B136" t="s">
        <v>42650</v>
      </c>
      <c r="C136" t="s">
        <v>42651</v>
      </c>
      <c r="D136" t="s">
        <v>4974</v>
      </c>
      <c r="E136" t="s">
        <v>70820</v>
      </c>
      <c r="F136" t="s">
        <v>26842</v>
      </c>
      <c r="G136" t="s">
        <v>70818</v>
      </c>
      <c r="H136" t="s">
        <v>48679</v>
      </c>
      <c r="I136">
        <v>70</v>
      </c>
      <c r="J136">
        <v>196</v>
      </c>
      <c r="K136" t="s">
        <v>70826</v>
      </c>
    </row>
    <row r="137" spans="1:11" x14ac:dyDescent="0.35">
      <c r="A137" t="s">
        <v>4800</v>
      </c>
      <c r="B137" t="s">
        <v>51431</v>
      </c>
      <c r="C137" t="s">
        <v>51432</v>
      </c>
      <c r="D137" t="s">
        <v>4974</v>
      </c>
      <c r="E137" t="s">
        <v>70893</v>
      </c>
      <c r="F137" t="s">
        <v>70894</v>
      </c>
      <c r="G137" t="s">
        <v>70889</v>
      </c>
      <c r="H137" t="s">
        <v>70890</v>
      </c>
      <c r="I137">
        <v>71</v>
      </c>
      <c r="J137">
        <v>200</v>
      </c>
      <c r="K137" t="s">
        <v>70908</v>
      </c>
    </row>
    <row r="138" spans="1:11" x14ac:dyDescent="0.35">
      <c r="A138" t="s">
        <v>4800</v>
      </c>
      <c r="B138" t="s">
        <v>13554</v>
      </c>
      <c r="C138" t="s">
        <v>13555</v>
      </c>
      <c r="D138" t="s">
        <v>4974</v>
      </c>
      <c r="E138" t="s">
        <v>70893</v>
      </c>
      <c r="F138" t="s">
        <v>70894</v>
      </c>
      <c r="G138" t="s">
        <v>70889</v>
      </c>
      <c r="H138" t="s">
        <v>70890</v>
      </c>
      <c r="I138">
        <v>71</v>
      </c>
      <c r="J138">
        <v>200</v>
      </c>
      <c r="K138" t="s">
        <v>70909</v>
      </c>
    </row>
    <row r="139" spans="1:11" x14ac:dyDescent="0.35">
      <c r="A139" t="s">
        <v>4800</v>
      </c>
      <c r="B139" t="s">
        <v>44966</v>
      </c>
      <c r="C139" t="s">
        <v>44967</v>
      </c>
      <c r="D139" t="s">
        <v>4974</v>
      </c>
      <c r="E139" t="s">
        <v>70893</v>
      </c>
      <c r="F139" t="s">
        <v>70894</v>
      </c>
      <c r="G139" t="s">
        <v>70889</v>
      </c>
      <c r="H139" t="s">
        <v>70890</v>
      </c>
      <c r="I139">
        <v>71</v>
      </c>
      <c r="J139">
        <v>200</v>
      </c>
      <c r="K139" t="s">
        <v>70953</v>
      </c>
    </row>
    <row r="140" spans="1:11" x14ac:dyDescent="0.35">
      <c r="A140" t="s">
        <v>4800</v>
      </c>
      <c r="B140" t="s">
        <v>45330</v>
      </c>
      <c r="C140" t="s">
        <v>45331</v>
      </c>
      <c r="D140" t="s">
        <v>4974</v>
      </c>
      <c r="E140" t="s">
        <v>70679</v>
      </c>
      <c r="F140" t="s">
        <v>71218</v>
      </c>
      <c r="G140" t="s">
        <v>15672</v>
      </c>
      <c r="H140" t="s">
        <v>71215</v>
      </c>
      <c r="I140">
        <v>70</v>
      </c>
      <c r="J140">
        <v>199</v>
      </c>
      <c r="K140" t="s">
        <v>71233</v>
      </c>
    </row>
    <row r="141" spans="1:11" x14ac:dyDescent="0.35">
      <c r="A141" t="s">
        <v>4800</v>
      </c>
      <c r="B141" t="s">
        <v>13536</v>
      </c>
      <c r="C141" t="s">
        <v>13537</v>
      </c>
      <c r="D141" t="s">
        <v>4974</v>
      </c>
      <c r="E141" t="s">
        <v>70723</v>
      </c>
      <c r="F141" t="s">
        <v>71349</v>
      </c>
      <c r="G141" t="s">
        <v>47113</v>
      </c>
      <c r="H141" t="s">
        <v>26945</v>
      </c>
      <c r="I141">
        <v>70</v>
      </c>
      <c r="J141">
        <v>200</v>
      </c>
      <c r="K141" t="s">
        <v>71371</v>
      </c>
    </row>
    <row r="142" spans="1:11" x14ac:dyDescent="0.35">
      <c r="A142" t="s">
        <v>4800</v>
      </c>
      <c r="B142" t="s">
        <v>11440</v>
      </c>
      <c r="C142" t="s">
        <v>11441</v>
      </c>
      <c r="D142" t="s">
        <v>4974</v>
      </c>
      <c r="E142" t="s">
        <v>70723</v>
      </c>
      <c r="F142" t="s">
        <v>71349</v>
      </c>
      <c r="G142" t="s">
        <v>47113</v>
      </c>
      <c r="H142" t="s">
        <v>26945</v>
      </c>
      <c r="I142">
        <v>70</v>
      </c>
      <c r="J142">
        <v>200</v>
      </c>
      <c r="K142" t="s">
        <v>71372</v>
      </c>
    </row>
    <row r="143" spans="1:11" x14ac:dyDescent="0.35">
      <c r="A143" t="s">
        <v>4800</v>
      </c>
      <c r="B143" t="s">
        <v>13551</v>
      </c>
      <c r="C143" t="s">
        <v>13552</v>
      </c>
      <c r="D143" t="s">
        <v>4974</v>
      </c>
      <c r="E143" t="s">
        <v>70723</v>
      </c>
      <c r="F143" t="s">
        <v>71349</v>
      </c>
      <c r="G143" t="s">
        <v>47113</v>
      </c>
      <c r="H143" t="s">
        <v>26945</v>
      </c>
      <c r="I143">
        <v>70</v>
      </c>
      <c r="J143">
        <v>200</v>
      </c>
      <c r="K143" t="s">
        <v>71373</v>
      </c>
    </row>
    <row r="144" spans="1:11" x14ac:dyDescent="0.35">
      <c r="A144" t="s">
        <v>4800</v>
      </c>
      <c r="B144" t="s">
        <v>42555</v>
      </c>
      <c r="C144" t="s">
        <v>42556</v>
      </c>
      <c r="D144" t="s">
        <v>4974</v>
      </c>
      <c r="E144" t="s">
        <v>70723</v>
      </c>
      <c r="F144" t="s">
        <v>71349</v>
      </c>
      <c r="G144" t="s">
        <v>47113</v>
      </c>
      <c r="H144" t="s">
        <v>26945</v>
      </c>
      <c r="I144">
        <v>70</v>
      </c>
      <c r="J144">
        <v>200</v>
      </c>
      <c r="K144" t="s">
        <v>71395</v>
      </c>
    </row>
    <row r="145" spans="1:11" x14ac:dyDescent="0.35">
      <c r="A145" t="s">
        <v>4800</v>
      </c>
      <c r="B145" t="s">
        <v>50856</v>
      </c>
      <c r="C145" t="s">
        <v>50857</v>
      </c>
      <c r="D145" t="s">
        <v>4974</v>
      </c>
      <c r="E145" t="s">
        <v>70723</v>
      </c>
      <c r="F145" t="s">
        <v>71349</v>
      </c>
      <c r="G145" t="s">
        <v>47113</v>
      </c>
      <c r="H145" t="s">
        <v>26945</v>
      </c>
      <c r="I145">
        <v>70</v>
      </c>
      <c r="J145">
        <v>200</v>
      </c>
      <c r="K145" t="s">
        <v>71419</v>
      </c>
    </row>
    <row r="146" spans="1:11" x14ac:dyDescent="0.35">
      <c r="A146" t="s">
        <v>4800</v>
      </c>
      <c r="B146" t="s">
        <v>71587</v>
      </c>
      <c r="C146" t="s">
        <v>71588</v>
      </c>
      <c r="D146" t="s">
        <v>8245</v>
      </c>
      <c r="E146" t="s">
        <v>69503</v>
      </c>
      <c r="F146" t="s">
        <v>71589</v>
      </c>
      <c r="G146" t="s">
        <v>805</v>
      </c>
      <c r="H146" t="s">
        <v>463</v>
      </c>
      <c r="I146">
        <v>67</v>
      </c>
      <c r="J146">
        <v>191</v>
      </c>
      <c r="K146" t="s">
        <v>71590</v>
      </c>
    </row>
    <row r="147" spans="1:11" x14ac:dyDescent="0.35">
      <c r="A147" t="s">
        <v>4800</v>
      </c>
      <c r="B147" t="s">
        <v>13242</v>
      </c>
      <c r="C147" t="s">
        <v>13243</v>
      </c>
      <c r="D147" t="s">
        <v>4974</v>
      </c>
      <c r="E147" t="s">
        <v>71679</v>
      </c>
      <c r="F147" t="s">
        <v>71680</v>
      </c>
      <c r="G147" t="s">
        <v>14997</v>
      </c>
      <c r="H147" t="s">
        <v>4279</v>
      </c>
      <c r="I147">
        <v>69</v>
      </c>
      <c r="J147">
        <v>199</v>
      </c>
      <c r="K147" t="s">
        <v>71684</v>
      </c>
    </row>
    <row r="148" spans="1:11" x14ac:dyDescent="0.35">
      <c r="A148" t="s">
        <v>4800</v>
      </c>
      <c r="B148" t="s">
        <v>50825</v>
      </c>
      <c r="C148" t="s">
        <v>50826</v>
      </c>
      <c r="D148" t="s">
        <v>4974</v>
      </c>
      <c r="E148" t="s">
        <v>71768</v>
      </c>
      <c r="F148" t="s">
        <v>1607</v>
      </c>
      <c r="G148" t="s">
        <v>71769</v>
      </c>
      <c r="H148" t="s">
        <v>9152</v>
      </c>
      <c r="I148">
        <v>69</v>
      </c>
      <c r="J148">
        <v>200</v>
      </c>
      <c r="K148" t="s">
        <v>71779</v>
      </c>
    </row>
    <row r="149" spans="1:11" x14ac:dyDescent="0.35">
      <c r="A149" t="s">
        <v>4800</v>
      </c>
      <c r="B149" t="s">
        <v>71811</v>
      </c>
      <c r="C149" t="s">
        <v>71812</v>
      </c>
      <c r="D149" t="s">
        <v>4974</v>
      </c>
      <c r="E149" t="s">
        <v>71768</v>
      </c>
      <c r="F149" t="s">
        <v>1607</v>
      </c>
      <c r="G149" t="s">
        <v>71769</v>
      </c>
      <c r="H149" t="s">
        <v>9152</v>
      </c>
      <c r="I149">
        <v>69</v>
      </c>
      <c r="J149">
        <v>200</v>
      </c>
      <c r="K149" t="s">
        <v>71813</v>
      </c>
    </row>
    <row r="150" spans="1:11" x14ac:dyDescent="0.35">
      <c r="A150" t="s">
        <v>4800</v>
      </c>
      <c r="B150" t="s">
        <v>18347</v>
      </c>
      <c r="C150" t="s">
        <v>18348</v>
      </c>
      <c r="D150" t="s">
        <v>4974</v>
      </c>
      <c r="E150" t="s">
        <v>71768</v>
      </c>
      <c r="F150" t="s">
        <v>1607</v>
      </c>
      <c r="G150" t="s">
        <v>71769</v>
      </c>
      <c r="H150" t="s">
        <v>9152</v>
      </c>
      <c r="I150">
        <v>69</v>
      </c>
      <c r="J150">
        <v>200</v>
      </c>
      <c r="K150" t="s">
        <v>71835</v>
      </c>
    </row>
    <row r="151" spans="1:11" x14ac:dyDescent="0.35">
      <c r="A151" t="s">
        <v>4800</v>
      </c>
      <c r="B151" t="s">
        <v>14072</v>
      </c>
      <c r="C151" t="s">
        <v>14073</v>
      </c>
      <c r="D151" t="s">
        <v>4974</v>
      </c>
      <c r="E151" t="s">
        <v>71768</v>
      </c>
      <c r="F151" t="s">
        <v>1607</v>
      </c>
      <c r="G151" t="s">
        <v>71769</v>
      </c>
      <c r="H151" t="s">
        <v>9152</v>
      </c>
      <c r="I151">
        <v>69</v>
      </c>
      <c r="J151">
        <v>200</v>
      </c>
      <c r="K151" t="s">
        <v>71841</v>
      </c>
    </row>
    <row r="152" spans="1:11" x14ac:dyDescent="0.35">
      <c r="A152" t="s">
        <v>4800</v>
      </c>
      <c r="B152" t="s">
        <v>6351</v>
      </c>
      <c r="C152" t="s">
        <v>6352</v>
      </c>
      <c r="D152" t="s">
        <v>4818</v>
      </c>
      <c r="E152" t="s">
        <v>71916</v>
      </c>
      <c r="F152" t="s">
        <v>1607</v>
      </c>
      <c r="G152" t="s">
        <v>71917</v>
      </c>
      <c r="H152" t="s">
        <v>23811</v>
      </c>
      <c r="I152">
        <v>67</v>
      </c>
      <c r="J152">
        <v>194</v>
      </c>
      <c r="K152" t="s">
        <v>71923</v>
      </c>
    </row>
    <row r="153" spans="1:11" x14ac:dyDescent="0.35">
      <c r="A153" t="s">
        <v>4800</v>
      </c>
      <c r="B153" t="s">
        <v>36218</v>
      </c>
      <c r="C153" t="s">
        <v>36219</v>
      </c>
      <c r="D153" t="s">
        <v>4974</v>
      </c>
      <c r="E153" t="s">
        <v>47232</v>
      </c>
      <c r="F153" t="s">
        <v>1607</v>
      </c>
      <c r="G153" t="s">
        <v>71948</v>
      </c>
      <c r="H153" t="s">
        <v>27250</v>
      </c>
      <c r="I153">
        <v>68</v>
      </c>
      <c r="J153">
        <v>198</v>
      </c>
      <c r="K153" t="s">
        <v>71953</v>
      </c>
    </row>
    <row r="154" spans="1:11" x14ac:dyDescent="0.35">
      <c r="A154" t="s">
        <v>4800</v>
      </c>
      <c r="B154" t="s">
        <v>41740</v>
      </c>
      <c r="C154" t="s">
        <v>41741</v>
      </c>
      <c r="D154" t="s">
        <v>4974</v>
      </c>
      <c r="E154" t="s">
        <v>47232</v>
      </c>
      <c r="F154" t="s">
        <v>1607</v>
      </c>
      <c r="G154" t="s">
        <v>71948</v>
      </c>
      <c r="H154" t="s">
        <v>27250</v>
      </c>
      <c r="I154">
        <v>68</v>
      </c>
      <c r="J154">
        <v>198</v>
      </c>
      <c r="K154" t="s">
        <v>71955</v>
      </c>
    </row>
    <row r="155" spans="1:11" x14ac:dyDescent="0.35">
      <c r="A155" t="s">
        <v>4800</v>
      </c>
      <c r="B155" t="s">
        <v>14316</v>
      </c>
      <c r="C155" t="s">
        <v>14317</v>
      </c>
      <c r="D155" t="s">
        <v>4803</v>
      </c>
      <c r="E155" t="s">
        <v>71959</v>
      </c>
      <c r="F155" t="s">
        <v>1607</v>
      </c>
      <c r="G155" t="s">
        <v>25849</v>
      </c>
      <c r="H155" t="s">
        <v>16545</v>
      </c>
      <c r="I155">
        <v>44</v>
      </c>
      <c r="J155">
        <v>115</v>
      </c>
      <c r="K155" t="s">
        <v>71961</v>
      </c>
    </row>
    <row r="156" spans="1:11" x14ac:dyDescent="0.35">
      <c r="A156" t="s">
        <v>4800</v>
      </c>
      <c r="B156" t="s">
        <v>9644</v>
      </c>
      <c r="C156" t="s">
        <v>9645</v>
      </c>
      <c r="D156" t="s">
        <v>4818</v>
      </c>
      <c r="E156" t="s">
        <v>1423</v>
      </c>
      <c r="F156" t="s">
        <v>1607</v>
      </c>
      <c r="G156" t="s">
        <v>67321</v>
      </c>
      <c r="H156" t="s">
        <v>72076</v>
      </c>
      <c r="I156">
        <v>27</v>
      </c>
      <c r="J156">
        <v>61</v>
      </c>
      <c r="K156" t="s">
        <v>72080</v>
      </c>
    </row>
    <row r="157" spans="1:11" x14ac:dyDescent="0.35">
      <c r="A157" t="s">
        <v>4800</v>
      </c>
      <c r="B157" t="s">
        <v>34782</v>
      </c>
      <c r="C157" t="s">
        <v>34783</v>
      </c>
      <c r="D157" t="s">
        <v>4974</v>
      </c>
      <c r="E157" t="s">
        <v>72135</v>
      </c>
      <c r="F157" t="s">
        <v>1607</v>
      </c>
      <c r="G157" t="s">
        <v>72132</v>
      </c>
      <c r="H157" t="s">
        <v>72133</v>
      </c>
      <c r="I157">
        <v>68</v>
      </c>
      <c r="J157">
        <v>200</v>
      </c>
      <c r="K157" t="s">
        <v>72176</v>
      </c>
    </row>
    <row r="158" spans="1:11" x14ac:dyDescent="0.35">
      <c r="A158" t="s">
        <v>4800</v>
      </c>
      <c r="B158" t="s">
        <v>48467</v>
      </c>
      <c r="C158" t="s">
        <v>48468</v>
      </c>
      <c r="D158" t="s">
        <v>5098</v>
      </c>
      <c r="E158" t="s">
        <v>15014</v>
      </c>
      <c r="F158" t="s">
        <v>1607</v>
      </c>
      <c r="G158" t="s">
        <v>72265</v>
      </c>
      <c r="H158" t="s">
        <v>72266</v>
      </c>
      <c r="I158">
        <v>7</v>
      </c>
      <c r="J158">
        <v>8</v>
      </c>
      <c r="K158" t="s">
        <v>72267</v>
      </c>
    </row>
    <row r="159" spans="1:11" x14ac:dyDescent="0.35">
      <c r="A159" t="s">
        <v>4800</v>
      </c>
      <c r="B159" t="s">
        <v>48471</v>
      </c>
      <c r="C159" t="s">
        <v>48468</v>
      </c>
      <c r="D159" t="s">
        <v>4818</v>
      </c>
      <c r="E159" t="s">
        <v>15014</v>
      </c>
      <c r="F159" t="s">
        <v>1607</v>
      </c>
      <c r="G159" t="s">
        <v>72265</v>
      </c>
      <c r="H159" t="s">
        <v>72266</v>
      </c>
      <c r="I159">
        <v>7</v>
      </c>
      <c r="J159">
        <v>8</v>
      </c>
      <c r="K159" t="s">
        <v>72267</v>
      </c>
    </row>
    <row r="160" spans="1:11" x14ac:dyDescent="0.35">
      <c r="A160" t="s">
        <v>4800</v>
      </c>
      <c r="B160" t="s">
        <v>49075</v>
      </c>
      <c r="C160" t="s">
        <v>49076</v>
      </c>
      <c r="D160" t="s">
        <v>4974</v>
      </c>
      <c r="E160" t="s">
        <v>26277</v>
      </c>
      <c r="F160" t="s">
        <v>1607</v>
      </c>
      <c r="G160" t="s">
        <v>72566</v>
      </c>
      <c r="H160" t="s">
        <v>13088</v>
      </c>
      <c r="I160">
        <v>67</v>
      </c>
      <c r="J160">
        <v>200</v>
      </c>
      <c r="K160" t="s">
        <v>72586</v>
      </c>
    </row>
    <row r="161" spans="1:11" x14ac:dyDescent="0.35">
      <c r="A161" t="s">
        <v>4800</v>
      </c>
      <c r="B161" t="s">
        <v>17448</v>
      </c>
      <c r="C161" t="s">
        <v>17449</v>
      </c>
      <c r="D161" t="s">
        <v>4974</v>
      </c>
      <c r="E161" t="s">
        <v>26277</v>
      </c>
      <c r="F161" t="s">
        <v>1607</v>
      </c>
      <c r="G161" t="s">
        <v>72566</v>
      </c>
      <c r="H161" t="s">
        <v>13088</v>
      </c>
      <c r="I161">
        <v>67</v>
      </c>
      <c r="J161">
        <v>200</v>
      </c>
      <c r="K161" t="s">
        <v>72587</v>
      </c>
    </row>
    <row r="162" spans="1:11" x14ac:dyDescent="0.35">
      <c r="A162" t="s">
        <v>4800</v>
      </c>
      <c r="B162" t="s">
        <v>13557</v>
      </c>
      <c r="C162" t="s">
        <v>13558</v>
      </c>
      <c r="D162" t="s">
        <v>4974</v>
      </c>
      <c r="E162" t="s">
        <v>26277</v>
      </c>
      <c r="F162" t="s">
        <v>1607</v>
      </c>
      <c r="G162" t="s">
        <v>72566</v>
      </c>
      <c r="H162" t="s">
        <v>13088</v>
      </c>
      <c r="I162">
        <v>67</v>
      </c>
      <c r="J162">
        <v>200</v>
      </c>
      <c r="K162" t="s">
        <v>72588</v>
      </c>
    </row>
    <row r="163" spans="1:11" x14ac:dyDescent="0.35">
      <c r="A163" t="s">
        <v>4800</v>
      </c>
      <c r="B163" t="s">
        <v>45554</v>
      </c>
      <c r="C163" t="s">
        <v>45555</v>
      </c>
      <c r="D163" t="s">
        <v>4974</v>
      </c>
      <c r="E163" t="s">
        <v>26277</v>
      </c>
      <c r="F163" t="s">
        <v>1607</v>
      </c>
      <c r="G163" t="s">
        <v>72566</v>
      </c>
      <c r="H163" t="s">
        <v>13088</v>
      </c>
      <c r="I163">
        <v>67</v>
      </c>
      <c r="J163">
        <v>200</v>
      </c>
      <c r="K163" t="s">
        <v>72631</v>
      </c>
    </row>
    <row r="164" spans="1:11" x14ac:dyDescent="0.35">
      <c r="A164" t="s">
        <v>4800</v>
      </c>
      <c r="B164" t="s">
        <v>47427</v>
      </c>
      <c r="C164" s="2" t="s">
        <v>47428</v>
      </c>
      <c r="D164" t="s">
        <v>4818</v>
      </c>
      <c r="E164" t="s">
        <v>72661</v>
      </c>
      <c r="F164" t="s">
        <v>1607</v>
      </c>
      <c r="G164" t="s">
        <v>72662</v>
      </c>
      <c r="H164" t="s">
        <v>72663</v>
      </c>
      <c r="I164">
        <v>31</v>
      </c>
      <c r="J164">
        <v>76</v>
      </c>
      <c r="K164" t="s">
        <v>72664</v>
      </c>
    </row>
    <row r="165" spans="1:11" x14ac:dyDescent="0.35">
      <c r="A165" t="s">
        <v>4800</v>
      </c>
      <c r="B165" t="s">
        <v>8149</v>
      </c>
      <c r="C165" t="s">
        <v>8150</v>
      </c>
      <c r="D165" t="s">
        <v>4818</v>
      </c>
      <c r="E165" t="s">
        <v>72684</v>
      </c>
      <c r="F165" t="s">
        <v>1607</v>
      </c>
      <c r="G165" t="s">
        <v>72685</v>
      </c>
      <c r="H165" t="s">
        <v>72686</v>
      </c>
      <c r="I165">
        <v>24</v>
      </c>
      <c r="J165">
        <v>54</v>
      </c>
      <c r="K165" t="s">
        <v>72689</v>
      </c>
    </row>
    <row r="166" spans="1:11" x14ac:dyDescent="0.35">
      <c r="A166" t="s">
        <v>4800</v>
      </c>
      <c r="B166" t="s">
        <v>72811</v>
      </c>
      <c r="C166" t="s">
        <v>72812</v>
      </c>
      <c r="D166" t="s">
        <v>4974</v>
      </c>
      <c r="E166" t="s">
        <v>46333</v>
      </c>
      <c r="F166" t="s">
        <v>1607</v>
      </c>
      <c r="G166" t="s">
        <v>72808</v>
      </c>
      <c r="H166" t="s">
        <v>72809</v>
      </c>
      <c r="I166">
        <v>66</v>
      </c>
      <c r="J166">
        <v>198</v>
      </c>
      <c r="K166" t="s">
        <v>72813</v>
      </c>
    </row>
    <row r="167" spans="1:11" x14ac:dyDescent="0.35">
      <c r="A167" t="s">
        <v>4800</v>
      </c>
      <c r="B167" t="s">
        <v>36649</v>
      </c>
      <c r="C167" t="s">
        <v>36650</v>
      </c>
      <c r="D167" t="s">
        <v>4974</v>
      </c>
      <c r="E167" t="s">
        <v>46333</v>
      </c>
      <c r="F167" t="s">
        <v>1607</v>
      </c>
      <c r="G167" t="s">
        <v>72808</v>
      </c>
      <c r="H167" t="s">
        <v>72809</v>
      </c>
      <c r="I167">
        <v>66</v>
      </c>
      <c r="J167">
        <v>198</v>
      </c>
      <c r="K167" t="s">
        <v>72817</v>
      </c>
    </row>
    <row r="168" spans="1:11" x14ac:dyDescent="0.35">
      <c r="A168" t="s">
        <v>4800</v>
      </c>
      <c r="B168" t="s">
        <v>41843</v>
      </c>
      <c r="C168" t="s">
        <v>41844</v>
      </c>
      <c r="D168" t="s">
        <v>4974</v>
      </c>
      <c r="E168" t="s">
        <v>22687</v>
      </c>
      <c r="F168" t="s">
        <v>1607</v>
      </c>
      <c r="G168" t="s">
        <v>17568</v>
      </c>
      <c r="H168" t="s">
        <v>1924</v>
      </c>
      <c r="I168">
        <v>66</v>
      </c>
      <c r="J168">
        <v>199</v>
      </c>
      <c r="K168" t="s">
        <v>72916</v>
      </c>
    </row>
    <row r="169" spans="1:11" x14ac:dyDescent="0.35">
      <c r="A169" t="s">
        <v>4800</v>
      </c>
      <c r="B169" t="s">
        <v>72923</v>
      </c>
      <c r="C169" t="s">
        <v>72924</v>
      </c>
      <c r="D169" t="s">
        <v>4974</v>
      </c>
      <c r="E169" t="s">
        <v>22687</v>
      </c>
      <c r="F169" t="s">
        <v>1607</v>
      </c>
      <c r="G169" t="s">
        <v>17568</v>
      </c>
      <c r="H169" t="s">
        <v>1924</v>
      </c>
      <c r="I169">
        <v>66</v>
      </c>
      <c r="J169">
        <v>199</v>
      </c>
      <c r="K169" t="s">
        <v>72925</v>
      </c>
    </row>
    <row r="170" spans="1:11" x14ac:dyDescent="0.35">
      <c r="A170" t="s">
        <v>4800</v>
      </c>
      <c r="B170" t="s">
        <v>13763</v>
      </c>
      <c r="C170" t="s">
        <v>13764</v>
      </c>
      <c r="D170" t="s">
        <v>4974</v>
      </c>
      <c r="E170" t="s">
        <v>73061</v>
      </c>
      <c r="F170" t="s">
        <v>1607</v>
      </c>
      <c r="G170" t="s">
        <v>420</v>
      </c>
      <c r="H170" t="s">
        <v>55093</v>
      </c>
      <c r="I170">
        <v>66</v>
      </c>
      <c r="J170">
        <v>200</v>
      </c>
      <c r="K170" t="s">
        <v>73085</v>
      </c>
    </row>
    <row r="171" spans="1:11" x14ac:dyDescent="0.35">
      <c r="A171" t="s">
        <v>4800</v>
      </c>
      <c r="B171" t="s">
        <v>8792</v>
      </c>
      <c r="C171" t="s">
        <v>8793</v>
      </c>
      <c r="D171" t="s">
        <v>4974</v>
      </c>
      <c r="E171" t="s">
        <v>73061</v>
      </c>
      <c r="F171" t="s">
        <v>1607</v>
      </c>
      <c r="G171" t="s">
        <v>420</v>
      </c>
      <c r="H171" t="s">
        <v>55093</v>
      </c>
      <c r="I171">
        <v>66</v>
      </c>
      <c r="J171">
        <v>200</v>
      </c>
      <c r="K171" t="s">
        <v>73087</v>
      </c>
    </row>
    <row r="172" spans="1:11" x14ac:dyDescent="0.35">
      <c r="A172" t="s">
        <v>4800</v>
      </c>
      <c r="B172" t="s">
        <v>11625</v>
      </c>
      <c r="C172" t="s">
        <v>11626</v>
      </c>
      <c r="D172" t="s">
        <v>4974</v>
      </c>
      <c r="E172" t="s">
        <v>73061</v>
      </c>
      <c r="F172" t="s">
        <v>1607</v>
      </c>
      <c r="G172" t="s">
        <v>420</v>
      </c>
      <c r="H172" t="s">
        <v>55093</v>
      </c>
      <c r="I172">
        <v>66</v>
      </c>
      <c r="J172">
        <v>200</v>
      </c>
      <c r="K172" t="s">
        <v>73088</v>
      </c>
    </row>
    <row r="173" spans="1:11" x14ac:dyDescent="0.35">
      <c r="A173" t="s">
        <v>4800</v>
      </c>
      <c r="B173" t="s">
        <v>43136</v>
      </c>
      <c r="C173" t="s">
        <v>43137</v>
      </c>
      <c r="D173" t="s">
        <v>4974</v>
      </c>
      <c r="E173" t="s">
        <v>73061</v>
      </c>
      <c r="F173" t="s">
        <v>1607</v>
      </c>
      <c r="G173" t="s">
        <v>420</v>
      </c>
      <c r="H173" t="s">
        <v>55093</v>
      </c>
      <c r="I173">
        <v>66</v>
      </c>
      <c r="J173">
        <v>200</v>
      </c>
      <c r="K173" t="s">
        <v>73089</v>
      </c>
    </row>
    <row r="174" spans="1:11" x14ac:dyDescent="0.35">
      <c r="A174" t="s">
        <v>4800</v>
      </c>
      <c r="B174" t="s">
        <v>18356</v>
      </c>
      <c r="C174" t="s">
        <v>18357</v>
      </c>
      <c r="D174" t="s">
        <v>4974</v>
      </c>
      <c r="E174" t="s">
        <v>73061</v>
      </c>
      <c r="F174" t="s">
        <v>1607</v>
      </c>
      <c r="G174" t="s">
        <v>420</v>
      </c>
      <c r="H174" t="s">
        <v>55093</v>
      </c>
      <c r="I174">
        <v>66</v>
      </c>
      <c r="J174">
        <v>200</v>
      </c>
      <c r="K174" t="s">
        <v>73100</v>
      </c>
    </row>
    <row r="175" spans="1:11" x14ac:dyDescent="0.35">
      <c r="A175" t="s">
        <v>4800</v>
      </c>
      <c r="B175" t="s">
        <v>49125</v>
      </c>
      <c r="C175" t="s">
        <v>49126</v>
      </c>
      <c r="D175" t="s">
        <v>4974</v>
      </c>
      <c r="E175" t="s">
        <v>73061</v>
      </c>
      <c r="F175" t="s">
        <v>1607</v>
      </c>
      <c r="G175" t="s">
        <v>420</v>
      </c>
      <c r="H175" t="s">
        <v>55093</v>
      </c>
      <c r="I175">
        <v>66</v>
      </c>
      <c r="J175">
        <v>200</v>
      </c>
      <c r="K175" t="s">
        <v>73102</v>
      </c>
    </row>
    <row r="176" spans="1:11" x14ac:dyDescent="0.35">
      <c r="A176" t="s">
        <v>4800</v>
      </c>
      <c r="B176" t="s">
        <v>12422</v>
      </c>
      <c r="C176" t="s">
        <v>12423</v>
      </c>
      <c r="D176" t="s">
        <v>4818</v>
      </c>
      <c r="E176" t="s">
        <v>73228</v>
      </c>
      <c r="F176" t="s">
        <v>1607</v>
      </c>
      <c r="G176" t="s">
        <v>49372</v>
      </c>
      <c r="H176" t="s">
        <v>23057</v>
      </c>
      <c r="I176">
        <v>12</v>
      </c>
      <c r="J176">
        <v>21</v>
      </c>
      <c r="K176" t="s">
        <v>73235</v>
      </c>
    </row>
    <row r="177" spans="1:11" x14ac:dyDescent="0.35">
      <c r="A177" t="s">
        <v>4800</v>
      </c>
      <c r="B177" t="s">
        <v>6454</v>
      </c>
      <c r="C177" t="s">
        <v>6352</v>
      </c>
      <c r="D177" t="s">
        <v>5098</v>
      </c>
      <c r="E177" t="s">
        <v>73278</v>
      </c>
      <c r="F177" t="s">
        <v>1607</v>
      </c>
      <c r="G177" t="s">
        <v>73279</v>
      </c>
      <c r="H177" t="s">
        <v>73280</v>
      </c>
      <c r="I177">
        <v>68</v>
      </c>
      <c r="J177">
        <v>209</v>
      </c>
      <c r="K177" t="s">
        <v>73281</v>
      </c>
    </row>
    <row r="178" spans="1:11" x14ac:dyDescent="0.35">
      <c r="A178" t="s">
        <v>4800</v>
      </c>
      <c r="B178" t="s">
        <v>73424</v>
      </c>
      <c r="C178" t="s">
        <v>73425</v>
      </c>
      <c r="D178" t="s">
        <v>5098</v>
      </c>
      <c r="E178" t="s">
        <v>73426</v>
      </c>
      <c r="F178" t="s">
        <v>1607</v>
      </c>
      <c r="G178" t="s">
        <v>73427</v>
      </c>
      <c r="H178" t="s">
        <v>52893</v>
      </c>
      <c r="I178">
        <v>39</v>
      </c>
      <c r="J178">
        <v>107</v>
      </c>
      <c r="K178" t="s">
        <v>73428</v>
      </c>
    </row>
    <row r="179" spans="1:11" x14ac:dyDescent="0.35">
      <c r="A179" t="s">
        <v>4800</v>
      </c>
      <c r="B179" t="s">
        <v>49948</v>
      </c>
      <c r="C179" t="s">
        <v>49949</v>
      </c>
      <c r="D179" t="s">
        <v>4974</v>
      </c>
      <c r="E179" t="s">
        <v>11907</v>
      </c>
      <c r="F179" t="s">
        <v>1607</v>
      </c>
      <c r="G179" t="s">
        <v>73592</v>
      </c>
      <c r="H179" t="s">
        <v>28222</v>
      </c>
      <c r="I179">
        <v>64</v>
      </c>
      <c r="J179">
        <v>197</v>
      </c>
      <c r="K179" t="s">
        <v>73599</v>
      </c>
    </row>
    <row r="180" spans="1:11" x14ac:dyDescent="0.35">
      <c r="A180" t="s">
        <v>4800</v>
      </c>
      <c r="B180" t="s">
        <v>73777</v>
      </c>
      <c r="C180" t="s">
        <v>73425</v>
      </c>
      <c r="D180" t="s">
        <v>4818</v>
      </c>
      <c r="E180" t="s">
        <v>10495</v>
      </c>
      <c r="F180" t="s">
        <v>1607</v>
      </c>
      <c r="G180" t="s">
        <v>47854</v>
      </c>
      <c r="H180" t="s">
        <v>73778</v>
      </c>
      <c r="I180">
        <v>39</v>
      </c>
      <c r="J180">
        <v>109</v>
      </c>
      <c r="K180" t="s">
        <v>73428</v>
      </c>
    </row>
    <row r="181" spans="1:11" x14ac:dyDescent="0.35">
      <c r="A181" t="s">
        <v>4800</v>
      </c>
      <c r="B181" t="s">
        <v>41242</v>
      </c>
      <c r="C181" t="s">
        <v>41243</v>
      </c>
      <c r="D181" t="s">
        <v>4974</v>
      </c>
      <c r="E181" t="s">
        <v>21797</v>
      </c>
      <c r="F181" t="s">
        <v>1607</v>
      </c>
      <c r="G181" t="s">
        <v>73789</v>
      </c>
      <c r="H181" t="s">
        <v>4438</v>
      </c>
      <c r="I181">
        <v>64</v>
      </c>
      <c r="J181">
        <v>199</v>
      </c>
      <c r="K181" t="s">
        <v>73797</v>
      </c>
    </row>
    <row r="182" spans="1:11" x14ac:dyDescent="0.35">
      <c r="A182" t="s">
        <v>4800</v>
      </c>
      <c r="B182" t="s">
        <v>13325</v>
      </c>
      <c r="C182" t="s">
        <v>13326</v>
      </c>
      <c r="D182" t="s">
        <v>4974</v>
      </c>
      <c r="E182" t="s">
        <v>21797</v>
      </c>
      <c r="F182" t="s">
        <v>1607</v>
      </c>
      <c r="G182" t="s">
        <v>73789</v>
      </c>
      <c r="H182" t="s">
        <v>4438</v>
      </c>
      <c r="I182">
        <v>64</v>
      </c>
      <c r="J182">
        <v>199</v>
      </c>
      <c r="K182" t="s">
        <v>73799</v>
      </c>
    </row>
    <row r="183" spans="1:11" x14ac:dyDescent="0.35">
      <c r="A183" t="s">
        <v>4800</v>
      </c>
      <c r="B183" t="s">
        <v>43215</v>
      </c>
      <c r="C183" t="s">
        <v>43216</v>
      </c>
      <c r="D183" t="s">
        <v>4974</v>
      </c>
      <c r="E183" t="s">
        <v>12104</v>
      </c>
      <c r="F183" t="s">
        <v>1607</v>
      </c>
      <c r="G183" t="s">
        <v>73910</v>
      </c>
      <c r="H183" t="s">
        <v>73911</v>
      </c>
      <c r="I183">
        <v>64</v>
      </c>
      <c r="J183">
        <v>200</v>
      </c>
      <c r="K183" t="s">
        <v>73961</v>
      </c>
    </row>
    <row r="184" spans="1:11" x14ac:dyDescent="0.35">
      <c r="A184" t="s">
        <v>4800</v>
      </c>
      <c r="B184" t="s">
        <v>45306</v>
      </c>
      <c r="C184" t="s">
        <v>45307</v>
      </c>
      <c r="D184" t="s">
        <v>4974</v>
      </c>
      <c r="E184" t="s">
        <v>23772</v>
      </c>
      <c r="F184" t="s">
        <v>1607</v>
      </c>
      <c r="G184" t="s">
        <v>1059</v>
      </c>
      <c r="H184" t="s">
        <v>2992</v>
      </c>
      <c r="I184">
        <v>63</v>
      </c>
      <c r="J184">
        <v>199</v>
      </c>
      <c r="K184" t="s">
        <v>74232</v>
      </c>
    </row>
    <row r="185" spans="1:11" x14ac:dyDescent="0.35">
      <c r="A185" t="s">
        <v>4800</v>
      </c>
      <c r="B185" t="s">
        <v>52532</v>
      </c>
      <c r="C185" t="s">
        <v>52533</v>
      </c>
      <c r="D185" t="s">
        <v>4974</v>
      </c>
      <c r="E185" t="s">
        <v>23772</v>
      </c>
      <c r="F185" t="s">
        <v>1607</v>
      </c>
      <c r="G185" t="s">
        <v>1059</v>
      </c>
      <c r="H185" t="s">
        <v>2992</v>
      </c>
      <c r="I185">
        <v>63</v>
      </c>
      <c r="J185">
        <v>199</v>
      </c>
      <c r="K185" t="s">
        <v>74238</v>
      </c>
    </row>
    <row r="186" spans="1:11" x14ac:dyDescent="0.35">
      <c r="A186" t="s">
        <v>4800</v>
      </c>
      <c r="B186" t="s">
        <v>74356</v>
      </c>
      <c r="C186" t="s">
        <v>74357</v>
      </c>
      <c r="D186" t="s">
        <v>4974</v>
      </c>
      <c r="E186" t="s">
        <v>71970</v>
      </c>
      <c r="F186" t="s">
        <v>1607</v>
      </c>
      <c r="G186" t="s">
        <v>74340</v>
      </c>
      <c r="H186" t="s">
        <v>24685</v>
      </c>
      <c r="I186">
        <v>63</v>
      </c>
      <c r="J186">
        <v>200</v>
      </c>
      <c r="K186" t="s">
        <v>74358</v>
      </c>
    </row>
    <row r="187" spans="1:11" x14ac:dyDescent="0.35">
      <c r="A187" t="s">
        <v>4800</v>
      </c>
      <c r="B187" t="s">
        <v>17748</v>
      </c>
      <c r="C187" t="s">
        <v>17749</v>
      </c>
      <c r="D187" t="s">
        <v>4818</v>
      </c>
      <c r="E187" t="s">
        <v>499</v>
      </c>
      <c r="F187" t="s">
        <v>1607</v>
      </c>
      <c r="G187" t="s">
        <v>74445</v>
      </c>
      <c r="H187" t="s">
        <v>74446</v>
      </c>
      <c r="I187">
        <v>46</v>
      </c>
      <c r="J187">
        <v>138</v>
      </c>
      <c r="K187" t="s">
        <v>74447</v>
      </c>
    </row>
    <row r="188" spans="1:11" x14ac:dyDescent="0.35">
      <c r="A188" t="s">
        <v>4800</v>
      </c>
      <c r="B188" t="s">
        <v>47600</v>
      </c>
      <c r="C188" t="s">
        <v>47601</v>
      </c>
      <c r="D188" t="s">
        <v>4974</v>
      </c>
      <c r="E188" t="s">
        <v>74472</v>
      </c>
      <c r="F188" t="s">
        <v>1607</v>
      </c>
      <c r="G188" t="s">
        <v>74473</v>
      </c>
      <c r="H188" t="s">
        <v>18806</v>
      </c>
      <c r="I188">
        <v>62</v>
      </c>
      <c r="J188">
        <v>197</v>
      </c>
      <c r="K188" t="s">
        <v>74476</v>
      </c>
    </row>
    <row r="189" spans="1:11" x14ac:dyDescent="0.35">
      <c r="A189" t="s">
        <v>4800</v>
      </c>
      <c r="B189" t="s">
        <v>17366</v>
      </c>
      <c r="C189" t="s">
        <v>17367</v>
      </c>
      <c r="D189" t="s">
        <v>4974</v>
      </c>
      <c r="E189" t="s">
        <v>48252</v>
      </c>
      <c r="F189" t="s">
        <v>1607</v>
      </c>
      <c r="G189" t="s">
        <v>22585</v>
      </c>
      <c r="H189" t="s">
        <v>74726</v>
      </c>
      <c r="I189">
        <v>62</v>
      </c>
      <c r="J189">
        <v>199</v>
      </c>
      <c r="K189" t="s">
        <v>74732</v>
      </c>
    </row>
    <row r="190" spans="1:11" x14ac:dyDescent="0.35">
      <c r="A190" t="s">
        <v>4800</v>
      </c>
      <c r="B190" t="s">
        <v>18221</v>
      </c>
      <c r="C190" t="s">
        <v>18222</v>
      </c>
      <c r="D190" t="s">
        <v>4974</v>
      </c>
      <c r="E190" t="s">
        <v>48252</v>
      </c>
      <c r="F190" t="s">
        <v>1607</v>
      </c>
      <c r="G190" t="s">
        <v>22585</v>
      </c>
      <c r="H190" t="s">
        <v>74726</v>
      </c>
      <c r="I190">
        <v>62</v>
      </c>
      <c r="J190">
        <v>199</v>
      </c>
      <c r="K190" t="s">
        <v>74740</v>
      </c>
    </row>
    <row r="191" spans="1:11" x14ac:dyDescent="0.35">
      <c r="A191" t="s">
        <v>4800</v>
      </c>
      <c r="B191" t="s">
        <v>11106</v>
      </c>
      <c r="C191" t="s">
        <v>11107</v>
      </c>
      <c r="D191" t="s">
        <v>4974</v>
      </c>
      <c r="E191" t="s">
        <v>74812</v>
      </c>
      <c r="F191" t="s">
        <v>1607</v>
      </c>
      <c r="G191" t="s">
        <v>16915</v>
      </c>
      <c r="H191" t="s">
        <v>74813</v>
      </c>
      <c r="I191">
        <v>61</v>
      </c>
      <c r="J191">
        <v>196</v>
      </c>
      <c r="K191" t="s">
        <v>74814</v>
      </c>
    </row>
    <row r="192" spans="1:11" x14ac:dyDescent="0.35">
      <c r="A192" t="s">
        <v>4800</v>
      </c>
      <c r="B192" t="s">
        <v>39824</v>
      </c>
      <c r="C192" t="s">
        <v>39825</v>
      </c>
      <c r="D192" t="s">
        <v>4974</v>
      </c>
      <c r="E192" t="s">
        <v>27468</v>
      </c>
      <c r="F192" t="s">
        <v>1607</v>
      </c>
      <c r="G192" t="s">
        <v>74972</v>
      </c>
      <c r="H192" t="s">
        <v>74973</v>
      </c>
      <c r="I192">
        <v>53</v>
      </c>
      <c r="J192">
        <v>167</v>
      </c>
      <c r="K192" t="s">
        <v>74975</v>
      </c>
    </row>
    <row r="193" spans="1:11" x14ac:dyDescent="0.35">
      <c r="A193" t="s">
        <v>4800</v>
      </c>
      <c r="B193" t="s">
        <v>41245</v>
      </c>
      <c r="C193" t="s">
        <v>41246</v>
      </c>
      <c r="D193" t="s">
        <v>4974</v>
      </c>
      <c r="E193" t="s">
        <v>75221</v>
      </c>
      <c r="F193" t="s">
        <v>1607</v>
      </c>
      <c r="G193" t="s">
        <v>56191</v>
      </c>
      <c r="H193" t="s">
        <v>75222</v>
      </c>
      <c r="I193">
        <v>61</v>
      </c>
      <c r="J193">
        <v>199</v>
      </c>
      <c r="K193" t="s">
        <v>75235</v>
      </c>
    </row>
    <row r="194" spans="1:11" x14ac:dyDescent="0.35">
      <c r="A194" t="s">
        <v>4800</v>
      </c>
      <c r="B194" t="s">
        <v>13533</v>
      </c>
      <c r="C194" t="s">
        <v>13534</v>
      </c>
      <c r="D194" t="s">
        <v>4974</v>
      </c>
      <c r="E194" t="s">
        <v>75342</v>
      </c>
      <c r="F194" t="s">
        <v>1607</v>
      </c>
      <c r="G194" t="s">
        <v>679</v>
      </c>
      <c r="H194" t="s">
        <v>2048</v>
      </c>
      <c r="I194">
        <v>61</v>
      </c>
      <c r="J194">
        <v>200</v>
      </c>
      <c r="K194" t="s">
        <v>75349</v>
      </c>
    </row>
    <row r="195" spans="1:11" x14ac:dyDescent="0.35">
      <c r="A195" t="s">
        <v>4800</v>
      </c>
      <c r="B195" t="s">
        <v>75384</v>
      </c>
      <c r="C195" t="s">
        <v>75385</v>
      </c>
      <c r="D195" t="s">
        <v>5098</v>
      </c>
      <c r="E195" t="s">
        <v>75380</v>
      </c>
      <c r="F195" t="s">
        <v>1607</v>
      </c>
      <c r="G195" t="s">
        <v>3372</v>
      </c>
      <c r="H195" t="s">
        <v>75381</v>
      </c>
      <c r="I195">
        <v>14</v>
      </c>
      <c r="J195">
        <v>32</v>
      </c>
      <c r="K195" t="s">
        <v>75386</v>
      </c>
    </row>
    <row r="196" spans="1:11" x14ac:dyDescent="0.35">
      <c r="A196" t="s">
        <v>4800</v>
      </c>
      <c r="B196" t="s">
        <v>75718</v>
      </c>
      <c r="C196" t="s">
        <v>75719</v>
      </c>
      <c r="D196" t="s">
        <v>5098</v>
      </c>
      <c r="E196" t="s">
        <v>75720</v>
      </c>
      <c r="F196" t="s">
        <v>1607</v>
      </c>
      <c r="G196" t="s">
        <v>10521</v>
      </c>
      <c r="H196" t="s">
        <v>75721</v>
      </c>
      <c r="I196">
        <v>14</v>
      </c>
      <c r="J196">
        <v>33</v>
      </c>
      <c r="K196" t="s">
        <v>75722</v>
      </c>
    </row>
    <row r="197" spans="1:11" x14ac:dyDescent="0.35">
      <c r="A197" t="s">
        <v>4800</v>
      </c>
      <c r="B197" t="s">
        <v>75732</v>
      </c>
      <c r="C197" t="s">
        <v>75733</v>
      </c>
      <c r="D197" t="s">
        <v>4818</v>
      </c>
      <c r="E197" t="s">
        <v>75720</v>
      </c>
      <c r="F197" t="s">
        <v>1607</v>
      </c>
      <c r="G197" t="s">
        <v>10521</v>
      </c>
      <c r="H197" t="s">
        <v>75721</v>
      </c>
      <c r="I197">
        <v>14</v>
      </c>
      <c r="J197">
        <v>33</v>
      </c>
      <c r="K197" t="s">
        <v>75734</v>
      </c>
    </row>
    <row r="198" spans="1:11" x14ac:dyDescent="0.35">
      <c r="A198" t="s">
        <v>4800</v>
      </c>
      <c r="B198" t="s">
        <v>75735</v>
      </c>
      <c r="C198" t="s">
        <v>75385</v>
      </c>
      <c r="D198" t="s">
        <v>4818</v>
      </c>
      <c r="E198" t="s">
        <v>75720</v>
      </c>
      <c r="F198" t="s">
        <v>1607</v>
      </c>
      <c r="G198" t="s">
        <v>10521</v>
      </c>
      <c r="H198" t="s">
        <v>75721</v>
      </c>
      <c r="I198">
        <v>14</v>
      </c>
      <c r="J198">
        <v>33</v>
      </c>
      <c r="K198" t="s">
        <v>75386</v>
      </c>
    </row>
    <row r="199" spans="1:11" x14ac:dyDescent="0.35">
      <c r="A199" t="s">
        <v>4800</v>
      </c>
      <c r="B199" t="s">
        <v>75736</v>
      </c>
      <c r="C199" t="s">
        <v>75719</v>
      </c>
      <c r="D199" t="s">
        <v>4818</v>
      </c>
      <c r="E199" t="s">
        <v>75720</v>
      </c>
      <c r="F199" t="s">
        <v>1607</v>
      </c>
      <c r="G199" t="s">
        <v>10521</v>
      </c>
      <c r="H199" t="s">
        <v>75721</v>
      </c>
      <c r="I199">
        <v>14</v>
      </c>
      <c r="J199">
        <v>33</v>
      </c>
      <c r="K199" t="s">
        <v>75722</v>
      </c>
    </row>
    <row r="200" spans="1:11" x14ac:dyDescent="0.35">
      <c r="A200" t="s">
        <v>4800</v>
      </c>
      <c r="B200" t="s">
        <v>75737</v>
      </c>
      <c r="C200" t="s">
        <v>75733</v>
      </c>
      <c r="D200" t="s">
        <v>5098</v>
      </c>
      <c r="E200" t="s">
        <v>75720</v>
      </c>
      <c r="F200" t="s">
        <v>1607</v>
      </c>
      <c r="G200" t="s">
        <v>10521</v>
      </c>
      <c r="H200" t="s">
        <v>75721</v>
      </c>
      <c r="I200">
        <v>14</v>
      </c>
      <c r="J200">
        <v>33</v>
      </c>
      <c r="K200" t="s">
        <v>75734</v>
      </c>
    </row>
    <row r="201" spans="1:11" x14ac:dyDescent="0.35">
      <c r="A201" t="s">
        <v>4800</v>
      </c>
      <c r="B201" t="s">
        <v>75961</v>
      </c>
      <c r="C201" t="s">
        <v>75962</v>
      </c>
      <c r="D201" t="s">
        <v>5098</v>
      </c>
      <c r="E201" t="s">
        <v>44025</v>
      </c>
      <c r="F201" t="s">
        <v>1607</v>
      </c>
      <c r="G201" t="s">
        <v>26363</v>
      </c>
      <c r="H201" t="s">
        <v>75963</v>
      </c>
      <c r="I201">
        <v>21</v>
      </c>
      <c r="J201">
        <v>57</v>
      </c>
      <c r="K201" t="s">
        <v>75964</v>
      </c>
    </row>
    <row r="202" spans="1:11" x14ac:dyDescent="0.35">
      <c r="A202" t="s">
        <v>4800</v>
      </c>
      <c r="B202" t="s">
        <v>76130</v>
      </c>
      <c r="C202" t="s">
        <v>75962</v>
      </c>
      <c r="D202" t="s">
        <v>4818</v>
      </c>
      <c r="E202" t="s">
        <v>8215</v>
      </c>
      <c r="F202" t="s">
        <v>1607</v>
      </c>
      <c r="G202" t="s">
        <v>52677</v>
      </c>
      <c r="H202" t="s">
        <v>52681</v>
      </c>
      <c r="I202">
        <v>21</v>
      </c>
      <c r="J202">
        <v>58</v>
      </c>
      <c r="K202" t="s">
        <v>75964</v>
      </c>
    </row>
    <row r="203" spans="1:11" x14ac:dyDescent="0.35">
      <c r="A203" t="s">
        <v>4800</v>
      </c>
      <c r="B203" t="s">
        <v>41423</v>
      </c>
      <c r="C203" t="s">
        <v>41424</v>
      </c>
      <c r="D203" t="s">
        <v>4974</v>
      </c>
      <c r="E203" t="s">
        <v>17811</v>
      </c>
      <c r="F203" t="s">
        <v>1607</v>
      </c>
      <c r="G203" t="s">
        <v>76702</v>
      </c>
      <c r="H203" t="s">
        <v>28657</v>
      </c>
      <c r="I203">
        <v>58</v>
      </c>
      <c r="J203">
        <v>200</v>
      </c>
      <c r="K203" t="s">
        <v>76720</v>
      </c>
    </row>
    <row r="204" spans="1:11" x14ac:dyDescent="0.35">
      <c r="A204" t="s">
        <v>4800</v>
      </c>
      <c r="B204" t="s">
        <v>50767</v>
      </c>
      <c r="C204" t="s">
        <v>50768</v>
      </c>
      <c r="D204" t="s">
        <v>4974</v>
      </c>
      <c r="E204" t="s">
        <v>76396</v>
      </c>
      <c r="F204" t="s">
        <v>1607</v>
      </c>
      <c r="G204" t="s">
        <v>69625</v>
      </c>
      <c r="H204" t="s">
        <v>76803</v>
      </c>
      <c r="I204">
        <v>48</v>
      </c>
      <c r="J204">
        <v>162</v>
      </c>
      <c r="K204" t="s">
        <v>76804</v>
      </c>
    </row>
    <row r="205" spans="1:11" x14ac:dyDescent="0.35">
      <c r="A205" t="s">
        <v>4800</v>
      </c>
      <c r="B205" t="s">
        <v>52668</v>
      </c>
      <c r="C205" t="s">
        <v>52669</v>
      </c>
      <c r="D205" t="s">
        <v>4974</v>
      </c>
      <c r="E205" t="s">
        <v>22113</v>
      </c>
      <c r="F205" t="s">
        <v>1607</v>
      </c>
      <c r="G205" t="s">
        <v>11033</v>
      </c>
      <c r="H205" t="s">
        <v>76863</v>
      </c>
      <c r="I205">
        <v>39</v>
      </c>
      <c r="J205">
        <v>128</v>
      </c>
      <c r="K205" t="s">
        <v>76864</v>
      </c>
    </row>
    <row r="206" spans="1:11" x14ac:dyDescent="0.35">
      <c r="A206" t="s">
        <v>4800</v>
      </c>
      <c r="B206" t="s">
        <v>52921</v>
      </c>
      <c r="C206" t="s">
        <v>52922</v>
      </c>
      <c r="D206" t="s">
        <v>4818</v>
      </c>
      <c r="E206" t="s">
        <v>76937</v>
      </c>
      <c r="F206" t="s">
        <v>1607</v>
      </c>
      <c r="G206" t="s">
        <v>27407</v>
      </c>
      <c r="H206" t="s">
        <v>9482</v>
      </c>
      <c r="I206">
        <v>14</v>
      </c>
      <c r="J206">
        <v>37</v>
      </c>
      <c r="K206" t="s">
        <v>76940</v>
      </c>
    </row>
    <row r="207" spans="1:11" x14ac:dyDescent="0.35">
      <c r="A207" t="s">
        <v>4800</v>
      </c>
      <c r="B207" t="s">
        <v>18215</v>
      </c>
      <c r="C207" t="s">
        <v>18216</v>
      </c>
      <c r="D207" t="s">
        <v>4974</v>
      </c>
      <c r="E207" t="s">
        <v>18438</v>
      </c>
      <c r="F207" t="s">
        <v>1607</v>
      </c>
      <c r="G207" t="s">
        <v>77024</v>
      </c>
      <c r="H207" t="s">
        <v>77025</v>
      </c>
      <c r="I207">
        <v>57</v>
      </c>
      <c r="J207">
        <v>199</v>
      </c>
      <c r="K207" t="s">
        <v>77041</v>
      </c>
    </row>
    <row r="208" spans="1:11" x14ac:dyDescent="0.35">
      <c r="A208" t="s">
        <v>4800</v>
      </c>
      <c r="B208" t="s">
        <v>50693</v>
      </c>
      <c r="C208" t="s">
        <v>50694</v>
      </c>
      <c r="D208" t="s">
        <v>4974</v>
      </c>
      <c r="E208" t="s">
        <v>53350</v>
      </c>
      <c r="F208" t="s">
        <v>1607</v>
      </c>
      <c r="G208" t="s">
        <v>77122</v>
      </c>
      <c r="H208" t="s">
        <v>24807</v>
      </c>
      <c r="I208">
        <v>39</v>
      </c>
      <c r="J208">
        <v>130</v>
      </c>
      <c r="K208" t="s">
        <v>77123</v>
      </c>
    </row>
    <row r="209" spans="1:11" x14ac:dyDescent="0.35">
      <c r="A209" t="s">
        <v>4800</v>
      </c>
      <c r="B209" t="s">
        <v>77130</v>
      </c>
      <c r="C209" t="s">
        <v>77131</v>
      </c>
      <c r="D209" t="s">
        <v>4974</v>
      </c>
      <c r="E209" t="s">
        <v>77132</v>
      </c>
      <c r="F209" t="s">
        <v>1607</v>
      </c>
      <c r="G209" t="s">
        <v>77122</v>
      </c>
      <c r="H209" t="s">
        <v>24807</v>
      </c>
      <c r="I209">
        <v>57</v>
      </c>
      <c r="J209">
        <v>200</v>
      </c>
      <c r="K209" t="s">
        <v>77133</v>
      </c>
    </row>
    <row r="210" spans="1:11" x14ac:dyDescent="0.35">
      <c r="A210" t="s">
        <v>4800</v>
      </c>
      <c r="B210" t="s">
        <v>52095</v>
      </c>
      <c r="C210" t="s">
        <v>52096</v>
      </c>
      <c r="D210" t="s">
        <v>4974</v>
      </c>
      <c r="E210" t="s">
        <v>77132</v>
      </c>
      <c r="F210" t="s">
        <v>1607</v>
      </c>
      <c r="G210" t="s">
        <v>77122</v>
      </c>
      <c r="H210" t="s">
        <v>24807</v>
      </c>
      <c r="I210">
        <v>57</v>
      </c>
      <c r="J210">
        <v>200</v>
      </c>
      <c r="K210" t="s">
        <v>77137</v>
      </c>
    </row>
    <row r="211" spans="1:11" x14ac:dyDescent="0.35">
      <c r="A211" t="s">
        <v>4800</v>
      </c>
      <c r="B211" t="s">
        <v>77196</v>
      </c>
      <c r="C211" t="s">
        <v>77197</v>
      </c>
      <c r="D211" t="s">
        <v>4818</v>
      </c>
      <c r="E211" t="s">
        <v>77198</v>
      </c>
      <c r="F211" t="s">
        <v>1607</v>
      </c>
      <c r="G211" t="s">
        <v>58452</v>
      </c>
      <c r="H211" t="s">
        <v>77199</v>
      </c>
      <c r="I211">
        <v>8</v>
      </c>
      <c r="J211">
        <v>18</v>
      </c>
      <c r="K211" t="s">
        <v>77200</v>
      </c>
    </row>
    <row r="212" spans="1:11" x14ac:dyDescent="0.35">
      <c r="A212" t="s">
        <v>4800</v>
      </c>
      <c r="B212" t="s">
        <v>77320</v>
      </c>
      <c r="C212" t="s">
        <v>77321</v>
      </c>
      <c r="D212" t="s">
        <v>4974</v>
      </c>
      <c r="E212" t="s">
        <v>27377</v>
      </c>
      <c r="F212" t="s">
        <v>1607</v>
      </c>
      <c r="G212" t="s">
        <v>77322</v>
      </c>
      <c r="H212" t="s">
        <v>77323</v>
      </c>
      <c r="I212">
        <v>56</v>
      </c>
      <c r="J212">
        <v>197</v>
      </c>
      <c r="K212" t="s">
        <v>77324</v>
      </c>
    </row>
    <row r="213" spans="1:11" x14ac:dyDescent="0.35">
      <c r="A213" t="s">
        <v>11</v>
      </c>
      <c r="B213" t="s">
        <v>19024</v>
      </c>
      <c r="C213" t="s">
        <v>19025</v>
      </c>
      <c r="D213" t="s">
        <v>15</v>
      </c>
      <c r="E213" t="s">
        <v>54020</v>
      </c>
      <c r="F213" t="s">
        <v>54021</v>
      </c>
      <c r="G213" t="s">
        <v>54021</v>
      </c>
      <c r="H213" t="s">
        <v>54022</v>
      </c>
      <c r="I213">
        <v>808</v>
      </c>
      <c r="J213">
        <v>1985</v>
      </c>
      <c r="K213" t="s">
        <v>54023</v>
      </c>
    </row>
    <row r="214" spans="1:11" x14ac:dyDescent="0.35">
      <c r="A214" t="s">
        <v>11</v>
      </c>
      <c r="B214" t="s">
        <v>19247</v>
      </c>
      <c r="C214" t="s">
        <v>19248</v>
      </c>
      <c r="D214" t="s">
        <v>15</v>
      </c>
      <c r="E214" t="s">
        <v>54024</v>
      </c>
      <c r="F214" t="s">
        <v>54025</v>
      </c>
      <c r="G214" t="s">
        <v>54026</v>
      </c>
      <c r="H214" t="s">
        <v>54027</v>
      </c>
      <c r="I214">
        <v>620</v>
      </c>
      <c r="J214">
        <v>1441</v>
      </c>
      <c r="K214" t="s">
        <v>54028</v>
      </c>
    </row>
    <row r="215" spans="1:11" x14ac:dyDescent="0.35">
      <c r="A215" t="s">
        <v>11</v>
      </c>
      <c r="B215" t="s">
        <v>19486</v>
      </c>
      <c r="C215" t="s">
        <v>19487</v>
      </c>
      <c r="D215" t="s">
        <v>15</v>
      </c>
      <c r="E215" t="s">
        <v>54029</v>
      </c>
      <c r="F215" t="s">
        <v>54030</v>
      </c>
      <c r="G215" t="s">
        <v>54031</v>
      </c>
      <c r="H215" t="s">
        <v>54032</v>
      </c>
      <c r="I215">
        <v>408</v>
      </c>
      <c r="J215">
        <v>854</v>
      </c>
      <c r="K215" t="s">
        <v>54033</v>
      </c>
    </row>
    <row r="216" spans="1:11" x14ac:dyDescent="0.35">
      <c r="A216" t="s">
        <v>11</v>
      </c>
      <c r="B216" t="s">
        <v>18986</v>
      </c>
      <c r="C216" t="s">
        <v>18987</v>
      </c>
      <c r="D216" t="s">
        <v>15</v>
      </c>
      <c r="E216" t="s">
        <v>54034</v>
      </c>
      <c r="F216" t="s">
        <v>54035</v>
      </c>
      <c r="G216" t="s">
        <v>54036</v>
      </c>
      <c r="H216" t="s">
        <v>54037</v>
      </c>
      <c r="I216">
        <v>487</v>
      </c>
      <c r="J216">
        <v>1081</v>
      </c>
      <c r="K216" t="s">
        <v>54038</v>
      </c>
    </row>
    <row r="217" spans="1:11" x14ac:dyDescent="0.35">
      <c r="A217" t="s">
        <v>11</v>
      </c>
      <c r="B217" t="s">
        <v>19428</v>
      </c>
      <c r="C217" t="s">
        <v>19429</v>
      </c>
      <c r="D217" t="s">
        <v>15</v>
      </c>
      <c r="E217" t="s">
        <v>54039</v>
      </c>
      <c r="F217" t="s">
        <v>54040</v>
      </c>
      <c r="G217" t="s">
        <v>54041</v>
      </c>
      <c r="H217" t="s">
        <v>54042</v>
      </c>
      <c r="I217">
        <v>455</v>
      </c>
      <c r="J217">
        <v>1014</v>
      </c>
      <c r="K217" t="s">
        <v>54043</v>
      </c>
    </row>
    <row r="218" spans="1:11" x14ac:dyDescent="0.35">
      <c r="A218" t="s">
        <v>11</v>
      </c>
      <c r="B218" t="s">
        <v>19031</v>
      </c>
      <c r="C218" t="s">
        <v>19032</v>
      </c>
      <c r="D218" t="s">
        <v>15</v>
      </c>
      <c r="E218" t="s">
        <v>54044</v>
      </c>
      <c r="F218" t="s">
        <v>54045</v>
      </c>
      <c r="G218" t="s">
        <v>54046</v>
      </c>
      <c r="H218" t="s">
        <v>5093</v>
      </c>
      <c r="I218">
        <v>290</v>
      </c>
      <c r="J218">
        <v>589</v>
      </c>
      <c r="K218" t="s">
        <v>54047</v>
      </c>
    </row>
    <row r="219" spans="1:11" x14ac:dyDescent="0.35">
      <c r="A219" t="s">
        <v>11</v>
      </c>
      <c r="B219" t="s">
        <v>20324</v>
      </c>
      <c r="C219" t="s">
        <v>20325</v>
      </c>
      <c r="D219" t="s">
        <v>15</v>
      </c>
      <c r="E219" t="s">
        <v>54048</v>
      </c>
      <c r="F219" t="s">
        <v>54049</v>
      </c>
      <c r="G219" t="s">
        <v>54050</v>
      </c>
      <c r="H219" t="s">
        <v>54051</v>
      </c>
      <c r="I219">
        <v>384</v>
      </c>
      <c r="J219">
        <v>845</v>
      </c>
      <c r="K219" t="s">
        <v>54052</v>
      </c>
    </row>
    <row r="220" spans="1:11" x14ac:dyDescent="0.35">
      <c r="A220" t="s">
        <v>11</v>
      </c>
      <c r="B220" t="s">
        <v>19761</v>
      </c>
      <c r="C220" t="s">
        <v>19762</v>
      </c>
      <c r="D220" t="s">
        <v>15</v>
      </c>
      <c r="E220" t="s">
        <v>54053</v>
      </c>
      <c r="F220" t="s">
        <v>54054</v>
      </c>
      <c r="G220" t="s">
        <v>54055</v>
      </c>
      <c r="H220" t="s">
        <v>54056</v>
      </c>
      <c r="I220">
        <v>527</v>
      </c>
      <c r="J220">
        <v>1256</v>
      </c>
      <c r="K220" t="s">
        <v>54057</v>
      </c>
    </row>
    <row r="221" spans="1:11" x14ac:dyDescent="0.35">
      <c r="A221" t="s">
        <v>11</v>
      </c>
      <c r="B221" t="s">
        <v>18904</v>
      </c>
      <c r="C221" t="s">
        <v>18905</v>
      </c>
      <c r="D221" t="s">
        <v>15</v>
      </c>
      <c r="E221" t="s">
        <v>54058</v>
      </c>
      <c r="F221" t="s">
        <v>54059</v>
      </c>
      <c r="G221" t="s">
        <v>54060</v>
      </c>
      <c r="H221" t="s">
        <v>54061</v>
      </c>
      <c r="I221">
        <v>188</v>
      </c>
      <c r="J221">
        <v>336</v>
      </c>
      <c r="K221" t="s">
        <v>54062</v>
      </c>
    </row>
    <row r="222" spans="1:11" x14ac:dyDescent="0.35">
      <c r="A222" t="s">
        <v>11</v>
      </c>
      <c r="B222" t="s">
        <v>18972</v>
      </c>
      <c r="C222" t="s">
        <v>18973</v>
      </c>
      <c r="D222" t="s">
        <v>15</v>
      </c>
      <c r="E222" t="s">
        <v>54063</v>
      </c>
      <c r="F222" t="s">
        <v>54064</v>
      </c>
      <c r="G222" t="s">
        <v>54065</v>
      </c>
      <c r="H222" t="s">
        <v>54066</v>
      </c>
      <c r="I222">
        <v>422</v>
      </c>
      <c r="J222">
        <v>959</v>
      </c>
      <c r="K222" t="s">
        <v>54067</v>
      </c>
    </row>
    <row r="223" spans="1:11" x14ac:dyDescent="0.35">
      <c r="A223" t="s">
        <v>11</v>
      </c>
      <c r="B223" t="s">
        <v>18871</v>
      </c>
      <c r="C223" t="s">
        <v>18872</v>
      </c>
      <c r="D223" t="s">
        <v>15</v>
      </c>
      <c r="E223" t="s">
        <v>5138</v>
      </c>
      <c r="F223" t="s">
        <v>54068</v>
      </c>
      <c r="G223" t="s">
        <v>54069</v>
      </c>
      <c r="H223" t="s">
        <v>54070</v>
      </c>
      <c r="I223">
        <v>258</v>
      </c>
      <c r="J223">
        <v>515</v>
      </c>
      <c r="K223" t="s">
        <v>54071</v>
      </c>
    </row>
    <row r="224" spans="1:11" x14ac:dyDescent="0.35">
      <c r="A224" t="s">
        <v>11</v>
      </c>
      <c r="B224" t="s">
        <v>20248</v>
      </c>
      <c r="C224" t="s">
        <v>20249</v>
      </c>
      <c r="D224" t="s">
        <v>15</v>
      </c>
      <c r="E224" t="s">
        <v>54072</v>
      </c>
      <c r="F224" t="s">
        <v>54073</v>
      </c>
      <c r="G224" t="s">
        <v>54074</v>
      </c>
      <c r="H224" t="s">
        <v>54075</v>
      </c>
      <c r="I224">
        <v>118</v>
      </c>
      <c r="J224">
        <v>178</v>
      </c>
      <c r="K224" t="s">
        <v>54076</v>
      </c>
    </row>
    <row r="225" spans="1:11" x14ac:dyDescent="0.35">
      <c r="A225" t="s">
        <v>11</v>
      </c>
      <c r="B225" t="s">
        <v>18965</v>
      </c>
      <c r="C225" t="s">
        <v>18966</v>
      </c>
      <c r="D225" t="s">
        <v>15</v>
      </c>
      <c r="E225" t="s">
        <v>54077</v>
      </c>
      <c r="F225" t="s">
        <v>54078</v>
      </c>
      <c r="G225" t="s">
        <v>54079</v>
      </c>
      <c r="H225" t="s">
        <v>54080</v>
      </c>
      <c r="I225">
        <v>140</v>
      </c>
      <c r="J225">
        <v>230</v>
      </c>
      <c r="K225" t="s">
        <v>54081</v>
      </c>
    </row>
    <row r="226" spans="1:11" x14ac:dyDescent="0.35">
      <c r="A226" t="s">
        <v>11</v>
      </c>
      <c r="B226" t="s">
        <v>19266</v>
      </c>
      <c r="C226" t="s">
        <v>19267</v>
      </c>
      <c r="D226" t="s">
        <v>15</v>
      </c>
      <c r="E226" t="s">
        <v>54082</v>
      </c>
      <c r="F226" t="s">
        <v>54083</v>
      </c>
      <c r="G226" t="s">
        <v>54084</v>
      </c>
      <c r="H226" t="s">
        <v>54085</v>
      </c>
      <c r="I226">
        <v>305</v>
      </c>
      <c r="J226">
        <v>648</v>
      </c>
      <c r="K226" t="s">
        <v>54086</v>
      </c>
    </row>
    <row r="227" spans="1:11" x14ac:dyDescent="0.35">
      <c r="A227" t="s">
        <v>11</v>
      </c>
      <c r="B227" t="s">
        <v>18942</v>
      </c>
      <c r="C227" t="s">
        <v>18943</v>
      </c>
      <c r="D227" t="s">
        <v>15</v>
      </c>
      <c r="E227" t="s">
        <v>54087</v>
      </c>
      <c r="F227" t="s">
        <v>54088</v>
      </c>
      <c r="G227" t="s">
        <v>54089</v>
      </c>
      <c r="H227" t="s">
        <v>54090</v>
      </c>
      <c r="I227">
        <v>158</v>
      </c>
      <c r="J227">
        <v>275</v>
      </c>
      <c r="K227" t="s">
        <v>54091</v>
      </c>
    </row>
    <row r="228" spans="1:11" x14ac:dyDescent="0.35">
      <c r="A228" t="s">
        <v>11</v>
      </c>
      <c r="B228" t="s">
        <v>19587</v>
      </c>
      <c r="C228" t="s">
        <v>19588</v>
      </c>
      <c r="D228" t="s">
        <v>15</v>
      </c>
      <c r="E228" t="s">
        <v>54092</v>
      </c>
      <c r="F228" t="s">
        <v>54093</v>
      </c>
      <c r="G228" t="s">
        <v>54094</v>
      </c>
      <c r="H228" t="s">
        <v>54095</v>
      </c>
      <c r="I228">
        <v>316</v>
      </c>
      <c r="J228">
        <v>686</v>
      </c>
      <c r="K228" t="s">
        <v>54096</v>
      </c>
    </row>
    <row r="229" spans="1:11" x14ac:dyDescent="0.35">
      <c r="A229" t="s">
        <v>11</v>
      </c>
      <c r="B229" t="s">
        <v>20007</v>
      </c>
      <c r="C229" t="s">
        <v>20008</v>
      </c>
      <c r="D229" t="s">
        <v>15</v>
      </c>
      <c r="E229" t="s">
        <v>54097</v>
      </c>
      <c r="F229" t="s">
        <v>54098</v>
      </c>
      <c r="G229" t="s">
        <v>54099</v>
      </c>
      <c r="H229" t="s">
        <v>54100</v>
      </c>
      <c r="I229">
        <v>171</v>
      </c>
      <c r="J229">
        <v>312</v>
      </c>
      <c r="K229" t="s">
        <v>54101</v>
      </c>
    </row>
    <row r="230" spans="1:11" x14ac:dyDescent="0.35">
      <c r="A230" t="s">
        <v>11</v>
      </c>
      <c r="B230" t="s">
        <v>19955</v>
      </c>
      <c r="C230" t="s">
        <v>19956</v>
      </c>
      <c r="D230" t="s">
        <v>15</v>
      </c>
      <c r="E230" t="s">
        <v>54102</v>
      </c>
      <c r="F230" t="s">
        <v>54103</v>
      </c>
      <c r="G230" t="s">
        <v>54104</v>
      </c>
      <c r="H230" t="s">
        <v>54105</v>
      </c>
      <c r="I230">
        <v>231</v>
      </c>
      <c r="J230">
        <v>465</v>
      </c>
      <c r="K230" t="s">
        <v>54106</v>
      </c>
    </row>
    <row r="231" spans="1:11" x14ac:dyDescent="0.35">
      <c r="A231" t="s">
        <v>11</v>
      </c>
      <c r="B231" t="s">
        <v>19801</v>
      </c>
      <c r="C231" t="s">
        <v>19802</v>
      </c>
      <c r="D231" t="s">
        <v>15</v>
      </c>
      <c r="E231" t="s">
        <v>54107</v>
      </c>
      <c r="F231" t="s">
        <v>54108</v>
      </c>
      <c r="G231" t="s">
        <v>54109</v>
      </c>
      <c r="H231" t="s">
        <v>54110</v>
      </c>
      <c r="I231">
        <v>291</v>
      </c>
      <c r="J231">
        <v>627</v>
      </c>
      <c r="K231" t="s">
        <v>54111</v>
      </c>
    </row>
    <row r="232" spans="1:11" x14ac:dyDescent="0.35">
      <c r="A232" t="s">
        <v>11</v>
      </c>
      <c r="B232" t="s">
        <v>21399</v>
      </c>
      <c r="C232" t="s">
        <v>21400</v>
      </c>
      <c r="D232" t="s">
        <v>15</v>
      </c>
      <c r="E232" t="s">
        <v>54112</v>
      </c>
      <c r="F232" t="s">
        <v>31504</v>
      </c>
      <c r="G232" t="s">
        <v>54113</v>
      </c>
      <c r="H232" t="s">
        <v>54114</v>
      </c>
      <c r="I232">
        <v>170</v>
      </c>
      <c r="J232">
        <v>316</v>
      </c>
      <c r="K232" t="s">
        <v>54115</v>
      </c>
    </row>
    <row r="233" spans="1:11" x14ac:dyDescent="0.35">
      <c r="A233" t="s">
        <v>11</v>
      </c>
      <c r="B233" t="s">
        <v>19899</v>
      </c>
      <c r="C233" t="s">
        <v>19900</v>
      </c>
      <c r="D233" t="s">
        <v>15</v>
      </c>
      <c r="E233" t="s">
        <v>54116</v>
      </c>
      <c r="F233" t="s">
        <v>54117</v>
      </c>
      <c r="G233" t="s">
        <v>54118</v>
      </c>
      <c r="H233" t="s">
        <v>54119</v>
      </c>
      <c r="I233">
        <v>310</v>
      </c>
      <c r="J233">
        <v>697</v>
      </c>
      <c r="K233" t="s">
        <v>54120</v>
      </c>
    </row>
    <row r="234" spans="1:11" x14ac:dyDescent="0.35">
      <c r="A234" t="s">
        <v>11</v>
      </c>
      <c r="B234" t="s">
        <v>265</v>
      </c>
      <c r="C234" t="s">
        <v>266</v>
      </c>
      <c r="D234" t="s">
        <v>15</v>
      </c>
      <c r="E234" t="s">
        <v>54121</v>
      </c>
      <c r="F234" t="s">
        <v>54122</v>
      </c>
      <c r="G234" t="s">
        <v>54123</v>
      </c>
      <c r="H234" t="s">
        <v>54124</v>
      </c>
      <c r="I234">
        <v>728</v>
      </c>
      <c r="J234">
        <v>1945</v>
      </c>
      <c r="K234" t="s">
        <v>54125</v>
      </c>
    </row>
    <row r="235" spans="1:11" x14ac:dyDescent="0.35">
      <c r="A235" t="s">
        <v>11</v>
      </c>
      <c r="B235" t="s">
        <v>21517</v>
      </c>
      <c r="C235" t="s">
        <v>21518</v>
      </c>
      <c r="D235" t="s">
        <v>15</v>
      </c>
      <c r="E235" t="s">
        <v>54126</v>
      </c>
      <c r="F235" t="s">
        <v>54127</v>
      </c>
      <c r="G235" t="s">
        <v>54128</v>
      </c>
      <c r="H235" t="s">
        <v>54129</v>
      </c>
      <c r="I235">
        <v>123</v>
      </c>
      <c r="J235">
        <v>212</v>
      </c>
      <c r="K235" t="s">
        <v>54130</v>
      </c>
    </row>
    <row r="236" spans="1:11" x14ac:dyDescent="0.35">
      <c r="A236" t="s">
        <v>11</v>
      </c>
      <c r="B236" t="s">
        <v>23507</v>
      </c>
      <c r="C236" t="s">
        <v>23508</v>
      </c>
      <c r="D236" t="s">
        <v>15</v>
      </c>
      <c r="E236" t="s">
        <v>54131</v>
      </c>
      <c r="F236" t="s">
        <v>54132</v>
      </c>
      <c r="G236" t="s">
        <v>54133</v>
      </c>
      <c r="H236" t="s">
        <v>54134</v>
      </c>
      <c r="I236">
        <v>261</v>
      </c>
      <c r="J236">
        <v>571</v>
      </c>
      <c r="K236" t="s">
        <v>54135</v>
      </c>
    </row>
    <row r="237" spans="1:11" x14ac:dyDescent="0.35">
      <c r="A237" t="s">
        <v>11</v>
      </c>
      <c r="B237" t="s">
        <v>20114</v>
      </c>
      <c r="C237" t="s">
        <v>20115</v>
      </c>
      <c r="D237" t="s">
        <v>15</v>
      </c>
      <c r="E237" t="s">
        <v>54136</v>
      </c>
      <c r="F237" t="s">
        <v>54137</v>
      </c>
      <c r="G237" t="s">
        <v>54138</v>
      </c>
      <c r="H237" t="s">
        <v>54139</v>
      </c>
      <c r="I237">
        <v>237</v>
      </c>
      <c r="J237">
        <v>509</v>
      </c>
      <c r="K237" t="s">
        <v>54140</v>
      </c>
    </row>
    <row r="238" spans="1:11" x14ac:dyDescent="0.35">
      <c r="A238" t="s">
        <v>11</v>
      </c>
      <c r="B238" t="s">
        <v>21007</v>
      </c>
      <c r="C238" t="s">
        <v>21008</v>
      </c>
      <c r="D238" t="s">
        <v>15</v>
      </c>
      <c r="E238" t="s">
        <v>54141</v>
      </c>
      <c r="F238" t="s">
        <v>32576</v>
      </c>
      <c r="G238" t="s">
        <v>54142</v>
      </c>
      <c r="H238" t="s">
        <v>54143</v>
      </c>
      <c r="I238">
        <v>123</v>
      </c>
      <c r="J238">
        <v>217</v>
      </c>
      <c r="K238" t="s">
        <v>54144</v>
      </c>
    </row>
    <row r="239" spans="1:11" x14ac:dyDescent="0.35">
      <c r="A239" t="s">
        <v>11</v>
      </c>
      <c r="B239" t="s">
        <v>22002</v>
      </c>
      <c r="C239" t="s">
        <v>22003</v>
      </c>
      <c r="D239" t="s">
        <v>15</v>
      </c>
      <c r="E239" t="s">
        <v>54145</v>
      </c>
      <c r="F239" t="s">
        <v>54146</v>
      </c>
      <c r="G239" t="s">
        <v>54147</v>
      </c>
      <c r="H239" t="s">
        <v>54148</v>
      </c>
      <c r="I239">
        <v>138</v>
      </c>
      <c r="J239">
        <v>254</v>
      </c>
      <c r="K239" t="s">
        <v>54149</v>
      </c>
    </row>
    <row r="240" spans="1:11" x14ac:dyDescent="0.35">
      <c r="A240" t="s">
        <v>11</v>
      </c>
      <c r="B240" t="s">
        <v>20452</v>
      </c>
      <c r="C240" t="s">
        <v>20453</v>
      </c>
      <c r="D240" t="s">
        <v>15</v>
      </c>
      <c r="E240" t="s">
        <v>54150</v>
      </c>
      <c r="F240" t="s">
        <v>54151</v>
      </c>
      <c r="G240" t="s">
        <v>19041</v>
      </c>
      <c r="H240" t="s">
        <v>54152</v>
      </c>
      <c r="I240">
        <v>238</v>
      </c>
      <c r="J240">
        <v>516</v>
      </c>
      <c r="K240" t="s">
        <v>54153</v>
      </c>
    </row>
    <row r="241" spans="1:11" x14ac:dyDescent="0.35">
      <c r="A241" t="s">
        <v>11</v>
      </c>
      <c r="B241" t="s">
        <v>375</v>
      </c>
      <c r="C241" t="s">
        <v>376</v>
      </c>
      <c r="D241" t="s">
        <v>15</v>
      </c>
      <c r="E241" t="s">
        <v>54154</v>
      </c>
      <c r="F241" t="s">
        <v>54155</v>
      </c>
      <c r="G241" t="s">
        <v>54156</v>
      </c>
      <c r="H241" t="s">
        <v>54157</v>
      </c>
      <c r="I241">
        <v>522</v>
      </c>
      <c r="J241">
        <v>1342</v>
      </c>
      <c r="K241" t="s">
        <v>54158</v>
      </c>
    </row>
    <row r="242" spans="1:11" x14ac:dyDescent="0.35">
      <c r="A242" t="s">
        <v>11</v>
      </c>
      <c r="B242" t="s">
        <v>19273</v>
      </c>
      <c r="C242" t="s">
        <v>19274</v>
      </c>
      <c r="D242" t="s">
        <v>15</v>
      </c>
      <c r="E242" t="s">
        <v>54159</v>
      </c>
      <c r="F242" t="s">
        <v>5602</v>
      </c>
      <c r="G242" t="s">
        <v>54160</v>
      </c>
      <c r="H242" t="s">
        <v>54161</v>
      </c>
      <c r="I242">
        <v>254</v>
      </c>
      <c r="J242">
        <v>564</v>
      </c>
      <c r="K242" t="s">
        <v>54162</v>
      </c>
    </row>
    <row r="243" spans="1:11" x14ac:dyDescent="0.35">
      <c r="A243" t="s">
        <v>11</v>
      </c>
      <c r="B243" t="s">
        <v>285</v>
      </c>
      <c r="C243" t="s">
        <v>286</v>
      </c>
      <c r="D243" t="s">
        <v>15</v>
      </c>
      <c r="E243" t="s">
        <v>54163</v>
      </c>
      <c r="F243" t="s">
        <v>54164</v>
      </c>
      <c r="G243" t="s">
        <v>54165</v>
      </c>
      <c r="H243" t="s">
        <v>54166</v>
      </c>
      <c r="I243">
        <v>684</v>
      </c>
      <c r="J243">
        <v>1845</v>
      </c>
      <c r="K243" t="s">
        <v>54167</v>
      </c>
    </row>
    <row r="244" spans="1:11" x14ac:dyDescent="0.35">
      <c r="A244" t="s">
        <v>11</v>
      </c>
      <c r="B244" t="s">
        <v>24018</v>
      </c>
      <c r="C244" t="s">
        <v>24019</v>
      </c>
      <c r="D244" t="s">
        <v>15</v>
      </c>
      <c r="E244" t="s">
        <v>54168</v>
      </c>
      <c r="F244" t="s">
        <v>54169</v>
      </c>
      <c r="G244" t="s">
        <v>54170</v>
      </c>
      <c r="H244" t="s">
        <v>54171</v>
      </c>
      <c r="I244">
        <v>235</v>
      </c>
      <c r="J244">
        <v>512</v>
      </c>
      <c r="K244" t="s">
        <v>54172</v>
      </c>
    </row>
    <row r="245" spans="1:11" x14ac:dyDescent="0.35">
      <c r="A245" t="s">
        <v>11</v>
      </c>
      <c r="B245" t="s">
        <v>19125</v>
      </c>
      <c r="C245" t="s">
        <v>19126</v>
      </c>
      <c r="D245" t="s">
        <v>15</v>
      </c>
      <c r="E245" t="s">
        <v>54173</v>
      </c>
      <c r="F245" t="s">
        <v>54174</v>
      </c>
      <c r="G245" t="s">
        <v>54175</v>
      </c>
      <c r="H245" t="s">
        <v>54176</v>
      </c>
      <c r="I245">
        <v>282</v>
      </c>
      <c r="J245">
        <v>644</v>
      </c>
      <c r="K245" t="s">
        <v>54177</v>
      </c>
    </row>
    <row r="246" spans="1:11" x14ac:dyDescent="0.35">
      <c r="A246" t="s">
        <v>11</v>
      </c>
      <c r="B246" t="s">
        <v>54178</v>
      </c>
      <c r="C246" t="s">
        <v>54179</v>
      </c>
      <c r="D246" t="s">
        <v>15</v>
      </c>
      <c r="E246" t="s">
        <v>54180</v>
      </c>
      <c r="F246" t="s">
        <v>54181</v>
      </c>
      <c r="G246" t="s">
        <v>54182</v>
      </c>
      <c r="H246" t="s">
        <v>54183</v>
      </c>
      <c r="I246">
        <v>85</v>
      </c>
      <c r="J246">
        <v>134</v>
      </c>
      <c r="K246" t="s">
        <v>54184</v>
      </c>
    </row>
    <row r="247" spans="1:11" x14ac:dyDescent="0.35">
      <c r="A247" t="s">
        <v>11</v>
      </c>
      <c r="B247" t="s">
        <v>23017</v>
      </c>
      <c r="C247" t="s">
        <v>23018</v>
      </c>
      <c r="D247" t="s">
        <v>15</v>
      </c>
      <c r="E247" t="s">
        <v>54185</v>
      </c>
      <c r="F247" t="s">
        <v>54186</v>
      </c>
      <c r="G247" t="s">
        <v>54187</v>
      </c>
      <c r="H247" t="s">
        <v>54188</v>
      </c>
      <c r="I247">
        <v>177</v>
      </c>
      <c r="J247">
        <v>362</v>
      </c>
      <c r="K247" t="s">
        <v>54189</v>
      </c>
    </row>
    <row r="248" spans="1:11" x14ac:dyDescent="0.35">
      <c r="A248" t="s">
        <v>11</v>
      </c>
      <c r="B248" t="s">
        <v>20423</v>
      </c>
      <c r="C248" t="s">
        <v>20424</v>
      </c>
      <c r="D248" t="s">
        <v>15</v>
      </c>
      <c r="E248" t="s">
        <v>54190</v>
      </c>
      <c r="F248" t="s">
        <v>54191</v>
      </c>
      <c r="G248" t="s">
        <v>54192</v>
      </c>
      <c r="H248" t="s">
        <v>54193</v>
      </c>
      <c r="I248">
        <v>262</v>
      </c>
      <c r="J248">
        <v>594</v>
      </c>
      <c r="K248" t="s">
        <v>54194</v>
      </c>
    </row>
    <row r="249" spans="1:11" x14ac:dyDescent="0.35">
      <c r="A249" t="s">
        <v>11</v>
      </c>
      <c r="B249" t="s">
        <v>1390</v>
      </c>
      <c r="C249" t="s">
        <v>1391</v>
      </c>
      <c r="D249" t="s">
        <v>15</v>
      </c>
      <c r="E249" t="s">
        <v>54195</v>
      </c>
      <c r="F249" t="s">
        <v>54196</v>
      </c>
      <c r="G249" t="s">
        <v>54197</v>
      </c>
      <c r="H249" t="s">
        <v>54198</v>
      </c>
      <c r="I249">
        <v>429</v>
      </c>
      <c r="J249">
        <v>1091</v>
      </c>
      <c r="K249" t="s">
        <v>54199</v>
      </c>
    </row>
    <row r="250" spans="1:11" x14ac:dyDescent="0.35">
      <c r="A250" t="s">
        <v>11</v>
      </c>
      <c r="B250" t="s">
        <v>22016</v>
      </c>
      <c r="C250" t="s">
        <v>22017</v>
      </c>
      <c r="D250" t="s">
        <v>15</v>
      </c>
      <c r="E250" t="s">
        <v>54200</v>
      </c>
      <c r="F250" t="s">
        <v>54201</v>
      </c>
      <c r="G250" t="s">
        <v>54202</v>
      </c>
      <c r="H250" t="s">
        <v>54203</v>
      </c>
      <c r="I250">
        <v>172</v>
      </c>
      <c r="J250">
        <v>356</v>
      </c>
      <c r="K250" t="s">
        <v>54204</v>
      </c>
    </row>
    <row r="251" spans="1:11" x14ac:dyDescent="0.35">
      <c r="A251" t="s">
        <v>11</v>
      </c>
      <c r="B251" t="s">
        <v>20573</v>
      </c>
      <c r="C251" t="s">
        <v>20574</v>
      </c>
      <c r="D251" t="s">
        <v>15</v>
      </c>
      <c r="E251" t="s">
        <v>54205</v>
      </c>
      <c r="F251" t="s">
        <v>54206</v>
      </c>
      <c r="G251" t="s">
        <v>54207</v>
      </c>
      <c r="H251" t="s">
        <v>54208</v>
      </c>
      <c r="I251">
        <v>108</v>
      </c>
      <c r="J251">
        <v>194</v>
      </c>
      <c r="K251" t="s">
        <v>54209</v>
      </c>
    </row>
    <row r="252" spans="1:11" x14ac:dyDescent="0.35">
      <c r="A252" t="s">
        <v>11</v>
      </c>
      <c r="B252" t="s">
        <v>19131</v>
      </c>
      <c r="C252" t="s">
        <v>19132</v>
      </c>
      <c r="D252" t="s">
        <v>15</v>
      </c>
      <c r="E252" t="s">
        <v>54210</v>
      </c>
      <c r="F252" t="s">
        <v>54211</v>
      </c>
      <c r="G252" t="s">
        <v>54212</v>
      </c>
      <c r="H252" t="s">
        <v>54213</v>
      </c>
      <c r="I252">
        <v>318</v>
      </c>
      <c r="J252">
        <v>767</v>
      </c>
      <c r="K252" t="s">
        <v>54214</v>
      </c>
    </row>
    <row r="253" spans="1:11" x14ac:dyDescent="0.35">
      <c r="A253" t="s">
        <v>11</v>
      </c>
      <c r="B253" t="s">
        <v>20229</v>
      </c>
      <c r="C253" t="s">
        <v>20230</v>
      </c>
      <c r="D253" t="s">
        <v>15</v>
      </c>
      <c r="E253" t="s">
        <v>54215</v>
      </c>
      <c r="F253" t="s">
        <v>54216</v>
      </c>
      <c r="G253" t="s">
        <v>54217</v>
      </c>
      <c r="H253" t="s">
        <v>54218</v>
      </c>
      <c r="I253">
        <v>159</v>
      </c>
      <c r="J253">
        <v>324</v>
      </c>
      <c r="K253" t="s">
        <v>54219</v>
      </c>
    </row>
    <row r="254" spans="1:11" x14ac:dyDescent="0.35">
      <c r="A254" t="s">
        <v>11</v>
      </c>
      <c r="B254" t="s">
        <v>23021</v>
      </c>
      <c r="C254" t="s">
        <v>23022</v>
      </c>
      <c r="D254" t="s">
        <v>15</v>
      </c>
      <c r="E254" t="s">
        <v>54220</v>
      </c>
      <c r="F254" t="s">
        <v>54221</v>
      </c>
      <c r="G254" t="s">
        <v>54217</v>
      </c>
      <c r="H254" t="s">
        <v>54218</v>
      </c>
      <c r="I254">
        <v>211</v>
      </c>
      <c r="J254">
        <v>464</v>
      </c>
      <c r="K254" t="s">
        <v>54222</v>
      </c>
    </row>
    <row r="255" spans="1:11" x14ac:dyDescent="0.35">
      <c r="A255" t="s">
        <v>11</v>
      </c>
      <c r="B255" t="s">
        <v>24688</v>
      </c>
      <c r="C255" t="s">
        <v>24689</v>
      </c>
      <c r="D255" t="s">
        <v>15</v>
      </c>
      <c r="E255" t="s">
        <v>54223</v>
      </c>
      <c r="F255" t="s">
        <v>54224</v>
      </c>
      <c r="G255" t="s">
        <v>54225</v>
      </c>
      <c r="H255" t="s">
        <v>54226</v>
      </c>
      <c r="I255">
        <v>49</v>
      </c>
      <c r="J255">
        <v>64</v>
      </c>
      <c r="K255" t="s">
        <v>54227</v>
      </c>
    </row>
    <row r="256" spans="1:11" x14ac:dyDescent="0.35">
      <c r="A256" t="s">
        <v>11</v>
      </c>
      <c r="B256" t="s">
        <v>19199</v>
      </c>
      <c r="C256" t="s">
        <v>19200</v>
      </c>
      <c r="D256" t="s">
        <v>15</v>
      </c>
      <c r="E256" t="s">
        <v>54228</v>
      </c>
      <c r="F256" t="s">
        <v>54229</v>
      </c>
      <c r="G256" t="s">
        <v>54230</v>
      </c>
      <c r="H256" t="s">
        <v>54231</v>
      </c>
      <c r="I256">
        <v>307</v>
      </c>
      <c r="J256">
        <v>736</v>
      </c>
      <c r="K256" t="s">
        <v>54232</v>
      </c>
    </row>
    <row r="257" spans="1:11" x14ac:dyDescent="0.35">
      <c r="A257" t="s">
        <v>11</v>
      </c>
      <c r="B257" t="s">
        <v>19118</v>
      </c>
      <c r="C257" t="s">
        <v>19119</v>
      </c>
      <c r="D257" t="s">
        <v>15</v>
      </c>
      <c r="E257" t="s">
        <v>54233</v>
      </c>
      <c r="F257" t="s">
        <v>54234</v>
      </c>
      <c r="G257" t="s">
        <v>54230</v>
      </c>
      <c r="H257" t="s">
        <v>54231</v>
      </c>
      <c r="I257">
        <v>444</v>
      </c>
      <c r="J257">
        <v>1142</v>
      </c>
      <c r="K257" t="s">
        <v>54235</v>
      </c>
    </row>
    <row r="258" spans="1:11" x14ac:dyDescent="0.35">
      <c r="A258" t="s">
        <v>11</v>
      </c>
      <c r="B258" t="s">
        <v>20499</v>
      </c>
      <c r="C258" t="s">
        <v>20500</v>
      </c>
      <c r="D258" t="s">
        <v>15</v>
      </c>
      <c r="E258" t="s">
        <v>54236</v>
      </c>
      <c r="F258" t="s">
        <v>54237</v>
      </c>
      <c r="G258" t="s">
        <v>54238</v>
      </c>
      <c r="H258" t="s">
        <v>54239</v>
      </c>
      <c r="I258">
        <v>105</v>
      </c>
      <c r="J258">
        <v>188</v>
      </c>
      <c r="K258" t="s">
        <v>54240</v>
      </c>
    </row>
    <row r="259" spans="1:11" x14ac:dyDescent="0.35">
      <c r="A259" t="s">
        <v>11</v>
      </c>
      <c r="B259" t="s">
        <v>197</v>
      </c>
      <c r="C259" t="s">
        <v>198</v>
      </c>
      <c r="D259" t="s">
        <v>15</v>
      </c>
      <c r="E259" t="s">
        <v>54241</v>
      </c>
      <c r="F259" t="s">
        <v>54242</v>
      </c>
      <c r="G259" t="s">
        <v>54243</v>
      </c>
      <c r="H259" t="s">
        <v>54244</v>
      </c>
      <c r="I259">
        <v>559</v>
      </c>
      <c r="J259">
        <v>1496</v>
      </c>
      <c r="K259" t="s">
        <v>54245</v>
      </c>
    </row>
    <row r="260" spans="1:11" x14ac:dyDescent="0.35">
      <c r="A260" t="s">
        <v>11</v>
      </c>
      <c r="B260" t="s">
        <v>19730</v>
      </c>
      <c r="C260" t="s">
        <v>19731</v>
      </c>
      <c r="D260" t="s">
        <v>15</v>
      </c>
      <c r="E260" t="s">
        <v>54246</v>
      </c>
      <c r="F260" t="s">
        <v>54247</v>
      </c>
      <c r="G260" t="s">
        <v>54248</v>
      </c>
      <c r="H260" t="s">
        <v>54249</v>
      </c>
      <c r="I260">
        <v>69</v>
      </c>
      <c r="J260">
        <v>106</v>
      </c>
      <c r="K260" t="s">
        <v>54250</v>
      </c>
    </row>
    <row r="261" spans="1:11" x14ac:dyDescent="0.35">
      <c r="A261" t="s">
        <v>11</v>
      </c>
      <c r="B261" t="s">
        <v>19306</v>
      </c>
      <c r="C261" t="s">
        <v>19307</v>
      </c>
      <c r="D261" t="s">
        <v>15</v>
      </c>
      <c r="E261" t="s">
        <v>54251</v>
      </c>
      <c r="F261" t="s">
        <v>54252</v>
      </c>
      <c r="G261" t="s">
        <v>54253</v>
      </c>
      <c r="H261" t="s">
        <v>54254</v>
      </c>
      <c r="I261">
        <v>156</v>
      </c>
      <c r="J261">
        <v>319</v>
      </c>
      <c r="K261" t="s">
        <v>54255</v>
      </c>
    </row>
    <row r="262" spans="1:11" x14ac:dyDescent="0.35">
      <c r="A262" t="s">
        <v>11</v>
      </c>
      <c r="B262" t="s">
        <v>19313</v>
      </c>
      <c r="C262" t="s">
        <v>19314</v>
      </c>
      <c r="D262" t="s">
        <v>15</v>
      </c>
      <c r="E262" t="s">
        <v>54256</v>
      </c>
      <c r="F262" t="s">
        <v>54257</v>
      </c>
      <c r="G262" t="s">
        <v>54258</v>
      </c>
      <c r="H262" t="s">
        <v>54259</v>
      </c>
      <c r="I262">
        <v>156</v>
      </c>
      <c r="J262">
        <v>320</v>
      </c>
      <c r="K262" t="s">
        <v>54255</v>
      </c>
    </row>
    <row r="263" spans="1:11" x14ac:dyDescent="0.35">
      <c r="A263" t="s">
        <v>11</v>
      </c>
      <c r="B263" t="s">
        <v>21353</v>
      </c>
      <c r="C263" t="s">
        <v>21354</v>
      </c>
      <c r="D263" t="s">
        <v>15</v>
      </c>
      <c r="E263" t="s">
        <v>54260</v>
      </c>
      <c r="F263" t="s">
        <v>54261</v>
      </c>
      <c r="G263" t="s">
        <v>54258</v>
      </c>
      <c r="H263" t="s">
        <v>54259</v>
      </c>
      <c r="I263">
        <v>89</v>
      </c>
      <c r="J263">
        <v>152</v>
      </c>
      <c r="K263" t="s">
        <v>54262</v>
      </c>
    </row>
    <row r="264" spans="1:11" x14ac:dyDescent="0.35">
      <c r="A264" t="s">
        <v>11</v>
      </c>
      <c r="B264" t="s">
        <v>21278</v>
      </c>
      <c r="C264" t="s">
        <v>21279</v>
      </c>
      <c r="D264" t="s">
        <v>15</v>
      </c>
      <c r="E264" t="s">
        <v>54263</v>
      </c>
      <c r="F264" t="s">
        <v>54264</v>
      </c>
      <c r="G264" t="s">
        <v>54265</v>
      </c>
      <c r="H264" t="s">
        <v>54266</v>
      </c>
      <c r="I264">
        <v>97</v>
      </c>
      <c r="J264">
        <v>171</v>
      </c>
      <c r="K264" t="s">
        <v>54267</v>
      </c>
    </row>
    <row r="265" spans="1:11" x14ac:dyDescent="0.35">
      <c r="A265" t="s">
        <v>11</v>
      </c>
      <c r="B265" t="s">
        <v>19192</v>
      </c>
      <c r="C265" t="s">
        <v>19193</v>
      </c>
      <c r="D265" t="s">
        <v>15</v>
      </c>
      <c r="E265" t="s">
        <v>54268</v>
      </c>
      <c r="F265" t="s">
        <v>54269</v>
      </c>
      <c r="G265" t="s">
        <v>54270</v>
      </c>
      <c r="H265" t="s">
        <v>54271</v>
      </c>
      <c r="I265">
        <v>130</v>
      </c>
      <c r="J265">
        <v>253</v>
      </c>
      <c r="K265" t="s">
        <v>54272</v>
      </c>
    </row>
    <row r="266" spans="1:11" x14ac:dyDescent="0.35">
      <c r="A266" t="s">
        <v>11</v>
      </c>
      <c r="B266" t="s">
        <v>21806</v>
      </c>
      <c r="C266" t="s">
        <v>21807</v>
      </c>
      <c r="D266" t="s">
        <v>15</v>
      </c>
      <c r="E266" t="s">
        <v>54273</v>
      </c>
      <c r="F266" t="s">
        <v>54274</v>
      </c>
      <c r="G266" t="s">
        <v>54275</v>
      </c>
      <c r="H266" t="s">
        <v>54276</v>
      </c>
      <c r="I266">
        <v>60</v>
      </c>
      <c r="J266">
        <v>88</v>
      </c>
      <c r="K266" t="s">
        <v>54277</v>
      </c>
    </row>
    <row r="267" spans="1:11" x14ac:dyDescent="0.35">
      <c r="A267" t="s">
        <v>11</v>
      </c>
      <c r="B267" t="s">
        <v>20831</v>
      </c>
      <c r="C267" t="s">
        <v>20832</v>
      </c>
      <c r="D267" t="s">
        <v>15</v>
      </c>
      <c r="E267" t="s">
        <v>54278</v>
      </c>
      <c r="F267" t="s">
        <v>54279</v>
      </c>
      <c r="G267" t="s">
        <v>54280</v>
      </c>
      <c r="H267" t="s">
        <v>54281</v>
      </c>
      <c r="I267">
        <v>186</v>
      </c>
      <c r="J267">
        <v>402</v>
      </c>
      <c r="K267" t="s">
        <v>54282</v>
      </c>
    </row>
    <row r="268" spans="1:11" x14ac:dyDescent="0.35">
      <c r="A268" t="s">
        <v>11</v>
      </c>
      <c r="B268" t="s">
        <v>19233</v>
      </c>
      <c r="C268" t="s">
        <v>19234</v>
      </c>
      <c r="D268" t="s">
        <v>15</v>
      </c>
      <c r="E268" t="s">
        <v>54283</v>
      </c>
      <c r="F268" t="s">
        <v>54284</v>
      </c>
      <c r="G268" t="s">
        <v>54285</v>
      </c>
      <c r="H268" t="s">
        <v>54286</v>
      </c>
      <c r="I268">
        <v>127</v>
      </c>
      <c r="J268">
        <v>247</v>
      </c>
      <c r="K268" t="s">
        <v>54287</v>
      </c>
    </row>
    <row r="269" spans="1:11" x14ac:dyDescent="0.35">
      <c r="A269" t="s">
        <v>11</v>
      </c>
      <c r="B269" t="s">
        <v>20607</v>
      </c>
      <c r="C269" t="s">
        <v>20608</v>
      </c>
      <c r="D269" t="s">
        <v>15</v>
      </c>
      <c r="E269" t="s">
        <v>34841</v>
      </c>
      <c r="F269" t="s">
        <v>54288</v>
      </c>
      <c r="G269" t="s">
        <v>54289</v>
      </c>
      <c r="H269" t="s">
        <v>54290</v>
      </c>
      <c r="I269">
        <v>173</v>
      </c>
      <c r="J269">
        <v>368</v>
      </c>
      <c r="K269" t="s">
        <v>54291</v>
      </c>
    </row>
    <row r="270" spans="1:11" x14ac:dyDescent="0.35">
      <c r="A270" t="s">
        <v>11</v>
      </c>
      <c r="B270" t="s">
        <v>20496</v>
      </c>
      <c r="C270" t="s">
        <v>20497</v>
      </c>
      <c r="D270" t="s">
        <v>15</v>
      </c>
      <c r="E270" t="s">
        <v>54292</v>
      </c>
      <c r="F270" t="s">
        <v>54293</v>
      </c>
      <c r="G270" t="s">
        <v>54294</v>
      </c>
      <c r="H270" t="s">
        <v>54295</v>
      </c>
      <c r="I270">
        <v>82</v>
      </c>
      <c r="J270">
        <v>138</v>
      </c>
      <c r="K270" t="s">
        <v>54296</v>
      </c>
    </row>
    <row r="271" spans="1:11" x14ac:dyDescent="0.35">
      <c r="A271" t="s">
        <v>11</v>
      </c>
      <c r="B271" t="s">
        <v>2989</v>
      </c>
      <c r="C271" t="s">
        <v>2990</v>
      </c>
      <c r="D271" t="s">
        <v>15</v>
      </c>
      <c r="E271" t="s">
        <v>54297</v>
      </c>
      <c r="F271" t="s">
        <v>54298</v>
      </c>
      <c r="G271" t="s">
        <v>54299</v>
      </c>
      <c r="H271" t="s">
        <v>54300</v>
      </c>
      <c r="I271">
        <v>255</v>
      </c>
      <c r="J271">
        <v>598</v>
      </c>
      <c r="K271" t="s">
        <v>54301</v>
      </c>
    </row>
    <row r="272" spans="1:11" x14ac:dyDescent="0.35">
      <c r="A272" t="s">
        <v>11</v>
      </c>
      <c r="B272" t="s">
        <v>22047</v>
      </c>
      <c r="C272" t="s">
        <v>22048</v>
      </c>
      <c r="D272" t="s">
        <v>15</v>
      </c>
      <c r="E272" t="s">
        <v>54302</v>
      </c>
      <c r="F272" t="s">
        <v>39097</v>
      </c>
      <c r="G272" t="s">
        <v>54303</v>
      </c>
      <c r="H272" t="s">
        <v>54304</v>
      </c>
      <c r="I272">
        <v>55</v>
      </c>
      <c r="J272">
        <v>79</v>
      </c>
      <c r="K272" t="s">
        <v>54305</v>
      </c>
    </row>
    <row r="273" spans="1:11" x14ac:dyDescent="0.35">
      <c r="A273" t="s">
        <v>11</v>
      </c>
      <c r="B273" t="s">
        <v>19300</v>
      </c>
      <c r="C273" t="s">
        <v>19301</v>
      </c>
      <c r="D273" t="s">
        <v>15</v>
      </c>
      <c r="E273" t="s">
        <v>54306</v>
      </c>
      <c r="F273" t="s">
        <v>25154</v>
      </c>
      <c r="G273" t="s">
        <v>54307</v>
      </c>
      <c r="H273" t="s">
        <v>54308</v>
      </c>
      <c r="I273">
        <v>284</v>
      </c>
      <c r="J273">
        <v>684</v>
      </c>
      <c r="K273" t="s">
        <v>54309</v>
      </c>
    </row>
    <row r="274" spans="1:11" x14ac:dyDescent="0.35">
      <c r="A274" t="s">
        <v>11</v>
      </c>
      <c r="B274" t="s">
        <v>22477</v>
      </c>
      <c r="C274" t="s">
        <v>22478</v>
      </c>
      <c r="D274" t="s">
        <v>15</v>
      </c>
      <c r="E274" t="s">
        <v>54310</v>
      </c>
      <c r="F274" t="s">
        <v>54311</v>
      </c>
      <c r="G274" t="s">
        <v>15395</v>
      </c>
      <c r="H274" t="s">
        <v>54312</v>
      </c>
      <c r="I274">
        <v>150</v>
      </c>
      <c r="J274">
        <v>311</v>
      </c>
      <c r="K274" t="s">
        <v>54313</v>
      </c>
    </row>
    <row r="275" spans="1:11" x14ac:dyDescent="0.35">
      <c r="A275" t="s">
        <v>11</v>
      </c>
      <c r="B275" t="s">
        <v>19055</v>
      </c>
      <c r="C275" t="s">
        <v>19056</v>
      </c>
      <c r="D275" t="s">
        <v>15</v>
      </c>
      <c r="E275" t="s">
        <v>54314</v>
      </c>
      <c r="F275" t="s">
        <v>54315</v>
      </c>
      <c r="G275" t="s">
        <v>54316</v>
      </c>
      <c r="H275" t="s">
        <v>54317</v>
      </c>
      <c r="I275">
        <v>133</v>
      </c>
      <c r="J275">
        <v>267</v>
      </c>
      <c r="K275" t="s">
        <v>54318</v>
      </c>
    </row>
    <row r="276" spans="1:11" x14ac:dyDescent="0.35">
      <c r="A276" t="s">
        <v>11</v>
      </c>
      <c r="B276" t="s">
        <v>22352</v>
      </c>
      <c r="C276" t="s">
        <v>22353</v>
      </c>
      <c r="D276" t="s">
        <v>15</v>
      </c>
      <c r="E276" t="s">
        <v>54319</v>
      </c>
      <c r="F276" t="s">
        <v>54320</v>
      </c>
      <c r="G276" t="s">
        <v>54321</v>
      </c>
      <c r="H276" t="s">
        <v>54322</v>
      </c>
      <c r="I276">
        <v>54</v>
      </c>
      <c r="J276">
        <v>78</v>
      </c>
      <c r="K276" t="s">
        <v>54323</v>
      </c>
    </row>
    <row r="277" spans="1:11" x14ac:dyDescent="0.35">
      <c r="A277" t="s">
        <v>11</v>
      </c>
      <c r="B277" t="s">
        <v>304</v>
      </c>
      <c r="C277" t="s">
        <v>305</v>
      </c>
      <c r="D277" t="s">
        <v>15</v>
      </c>
      <c r="E277" t="s">
        <v>54324</v>
      </c>
      <c r="F277" t="s">
        <v>54325</v>
      </c>
      <c r="G277" t="s">
        <v>54326</v>
      </c>
      <c r="H277" t="s">
        <v>54327</v>
      </c>
      <c r="I277">
        <v>589</v>
      </c>
      <c r="J277">
        <v>1615</v>
      </c>
      <c r="K277" t="s">
        <v>54328</v>
      </c>
    </row>
    <row r="278" spans="1:11" x14ac:dyDescent="0.35">
      <c r="A278" t="s">
        <v>11</v>
      </c>
      <c r="B278" t="s">
        <v>19319</v>
      </c>
      <c r="C278" t="s">
        <v>19320</v>
      </c>
      <c r="D278" t="s">
        <v>15</v>
      </c>
      <c r="E278" t="s">
        <v>54329</v>
      </c>
      <c r="F278" t="s">
        <v>54330</v>
      </c>
      <c r="G278" t="s">
        <v>19224</v>
      </c>
      <c r="H278" t="s">
        <v>54331</v>
      </c>
      <c r="I278">
        <v>285</v>
      </c>
      <c r="J278">
        <v>691</v>
      </c>
      <c r="K278" t="s">
        <v>54332</v>
      </c>
    </row>
    <row r="279" spans="1:11" x14ac:dyDescent="0.35">
      <c r="A279" t="s">
        <v>11</v>
      </c>
      <c r="B279" t="s">
        <v>23006</v>
      </c>
      <c r="C279" t="s">
        <v>23007</v>
      </c>
      <c r="D279" t="s">
        <v>15</v>
      </c>
      <c r="E279" t="s">
        <v>54333</v>
      </c>
      <c r="F279" t="s">
        <v>54334</v>
      </c>
      <c r="G279" t="s">
        <v>19224</v>
      </c>
      <c r="H279" t="s">
        <v>54331</v>
      </c>
      <c r="I279">
        <v>47</v>
      </c>
      <c r="J279">
        <v>64</v>
      </c>
      <c r="K279" t="s">
        <v>54335</v>
      </c>
    </row>
    <row r="280" spans="1:11" x14ac:dyDescent="0.35">
      <c r="A280" t="s">
        <v>11</v>
      </c>
      <c r="B280" t="s">
        <v>20281</v>
      </c>
      <c r="C280" t="s">
        <v>20282</v>
      </c>
      <c r="D280" t="s">
        <v>15</v>
      </c>
      <c r="E280" t="s">
        <v>54336</v>
      </c>
      <c r="F280" t="s">
        <v>25470</v>
      </c>
      <c r="G280" t="s">
        <v>54337</v>
      </c>
      <c r="H280" t="s">
        <v>54338</v>
      </c>
      <c r="I280">
        <v>110</v>
      </c>
      <c r="J280">
        <v>209</v>
      </c>
      <c r="K280" t="s">
        <v>54339</v>
      </c>
    </row>
    <row r="281" spans="1:11" x14ac:dyDescent="0.35">
      <c r="A281" t="s">
        <v>11</v>
      </c>
      <c r="B281" t="s">
        <v>21838</v>
      </c>
      <c r="C281" t="s">
        <v>21839</v>
      </c>
      <c r="D281" t="s">
        <v>15</v>
      </c>
      <c r="E281" t="s">
        <v>54340</v>
      </c>
      <c r="F281" t="s">
        <v>54341</v>
      </c>
      <c r="G281" t="s">
        <v>54342</v>
      </c>
      <c r="H281" t="s">
        <v>54343</v>
      </c>
      <c r="I281">
        <v>81</v>
      </c>
      <c r="J281">
        <v>139</v>
      </c>
      <c r="K281" t="s">
        <v>54344</v>
      </c>
    </row>
    <row r="282" spans="1:11" x14ac:dyDescent="0.35">
      <c r="A282" t="s">
        <v>11</v>
      </c>
      <c r="B282" t="s">
        <v>1377</v>
      </c>
      <c r="C282" t="s">
        <v>1378</v>
      </c>
      <c r="D282" t="s">
        <v>15</v>
      </c>
      <c r="E282" t="s">
        <v>25050</v>
      </c>
      <c r="F282" t="s">
        <v>6122</v>
      </c>
      <c r="G282" t="s">
        <v>54345</v>
      </c>
      <c r="H282" t="s">
        <v>54346</v>
      </c>
      <c r="I282">
        <v>223</v>
      </c>
      <c r="J282">
        <v>515</v>
      </c>
      <c r="K282" t="s">
        <v>54347</v>
      </c>
    </row>
    <row r="283" spans="1:11" x14ac:dyDescent="0.35">
      <c r="A283" t="s">
        <v>11</v>
      </c>
      <c r="B283" t="s">
        <v>54348</v>
      </c>
      <c r="C283" t="s">
        <v>54349</v>
      </c>
      <c r="D283" t="s">
        <v>15</v>
      </c>
      <c r="E283" t="s">
        <v>54350</v>
      </c>
      <c r="F283" t="s">
        <v>54351</v>
      </c>
      <c r="G283" t="s">
        <v>54352</v>
      </c>
      <c r="H283" t="s">
        <v>54353</v>
      </c>
      <c r="I283">
        <v>51</v>
      </c>
      <c r="J283">
        <v>73</v>
      </c>
      <c r="K283" t="s">
        <v>54354</v>
      </c>
    </row>
    <row r="284" spans="1:11" x14ac:dyDescent="0.35">
      <c r="A284" t="s">
        <v>11</v>
      </c>
      <c r="B284" t="s">
        <v>20980</v>
      </c>
      <c r="C284" t="s">
        <v>20981</v>
      </c>
      <c r="D284" t="s">
        <v>15</v>
      </c>
      <c r="E284" t="s">
        <v>54355</v>
      </c>
      <c r="F284" t="s">
        <v>54356</v>
      </c>
      <c r="G284" t="s">
        <v>54357</v>
      </c>
      <c r="H284" t="s">
        <v>54358</v>
      </c>
      <c r="I284">
        <v>96</v>
      </c>
      <c r="J284">
        <v>176</v>
      </c>
      <c r="K284" t="s">
        <v>54359</v>
      </c>
    </row>
    <row r="285" spans="1:11" x14ac:dyDescent="0.35">
      <c r="A285" t="s">
        <v>11</v>
      </c>
      <c r="B285" t="s">
        <v>23574</v>
      </c>
      <c r="C285" t="s">
        <v>23575</v>
      </c>
      <c r="D285" t="s">
        <v>15</v>
      </c>
      <c r="E285" t="s">
        <v>54360</v>
      </c>
      <c r="F285" t="s">
        <v>54361</v>
      </c>
      <c r="G285" t="s">
        <v>54362</v>
      </c>
      <c r="H285" t="s">
        <v>54363</v>
      </c>
      <c r="I285">
        <v>48</v>
      </c>
      <c r="J285">
        <v>67</v>
      </c>
      <c r="K285" t="s">
        <v>54364</v>
      </c>
    </row>
    <row r="286" spans="1:11" x14ac:dyDescent="0.35">
      <c r="A286" t="s">
        <v>11</v>
      </c>
      <c r="B286" t="s">
        <v>19209</v>
      </c>
      <c r="C286" t="s">
        <v>19210</v>
      </c>
      <c r="D286" t="s">
        <v>15</v>
      </c>
      <c r="E286" t="s">
        <v>54365</v>
      </c>
      <c r="F286" t="s">
        <v>54366</v>
      </c>
      <c r="G286" t="s">
        <v>54367</v>
      </c>
      <c r="H286" t="s">
        <v>54368</v>
      </c>
      <c r="I286">
        <v>461</v>
      </c>
      <c r="J286">
        <v>1226</v>
      </c>
      <c r="K286" t="s">
        <v>54369</v>
      </c>
    </row>
    <row r="287" spans="1:11" x14ac:dyDescent="0.35">
      <c r="A287" t="s">
        <v>11</v>
      </c>
      <c r="B287" t="s">
        <v>22847</v>
      </c>
      <c r="C287" t="s">
        <v>22848</v>
      </c>
      <c r="D287" t="s">
        <v>15</v>
      </c>
      <c r="E287" t="s">
        <v>54370</v>
      </c>
      <c r="F287" t="s">
        <v>54371</v>
      </c>
      <c r="G287" t="s">
        <v>54372</v>
      </c>
      <c r="H287" t="s">
        <v>54373</v>
      </c>
      <c r="I287">
        <v>57</v>
      </c>
      <c r="J287">
        <v>86</v>
      </c>
      <c r="K287" t="s">
        <v>54374</v>
      </c>
    </row>
    <row r="288" spans="1:11" x14ac:dyDescent="0.35">
      <c r="A288" t="s">
        <v>11</v>
      </c>
      <c r="B288" t="s">
        <v>19355</v>
      </c>
      <c r="C288" t="s">
        <v>19356</v>
      </c>
      <c r="D288" t="s">
        <v>15</v>
      </c>
      <c r="E288" t="s">
        <v>54375</v>
      </c>
      <c r="F288" t="s">
        <v>54376</v>
      </c>
      <c r="G288" t="s">
        <v>54377</v>
      </c>
      <c r="H288" t="s">
        <v>54378</v>
      </c>
      <c r="I288">
        <v>117</v>
      </c>
      <c r="J288">
        <v>232</v>
      </c>
      <c r="K288" t="s">
        <v>54379</v>
      </c>
    </row>
    <row r="289" spans="1:11" x14ac:dyDescent="0.35">
      <c r="A289" t="s">
        <v>11</v>
      </c>
      <c r="B289" t="s">
        <v>19723</v>
      </c>
      <c r="C289" t="s">
        <v>19724</v>
      </c>
      <c r="D289" t="s">
        <v>15</v>
      </c>
      <c r="E289" t="s">
        <v>54380</v>
      </c>
      <c r="F289" t="s">
        <v>54381</v>
      </c>
      <c r="G289" t="s">
        <v>54382</v>
      </c>
      <c r="H289" t="s">
        <v>6876</v>
      </c>
      <c r="I289">
        <v>130</v>
      </c>
      <c r="J289">
        <v>266</v>
      </c>
      <c r="K289" t="s">
        <v>54383</v>
      </c>
    </row>
    <row r="290" spans="1:11" x14ac:dyDescent="0.35">
      <c r="A290" t="s">
        <v>11</v>
      </c>
      <c r="B290" t="s">
        <v>23827</v>
      </c>
      <c r="C290" t="s">
        <v>23828</v>
      </c>
      <c r="D290" t="s">
        <v>15</v>
      </c>
      <c r="E290" t="s">
        <v>54384</v>
      </c>
      <c r="F290" t="s">
        <v>54385</v>
      </c>
      <c r="G290" t="s">
        <v>54386</v>
      </c>
      <c r="H290" t="s">
        <v>54387</v>
      </c>
      <c r="I290">
        <v>40</v>
      </c>
      <c r="J290">
        <v>53</v>
      </c>
      <c r="K290" t="s">
        <v>54388</v>
      </c>
    </row>
    <row r="291" spans="1:11" x14ac:dyDescent="0.35">
      <c r="A291" t="s">
        <v>11</v>
      </c>
      <c r="B291" t="s">
        <v>23820</v>
      </c>
      <c r="C291" t="s">
        <v>23821</v>
      </c>
      <c r="D291" t="s">
        <v>15</v>
      </c>
      <c r="E291" t="s">
        <v>54384</v>
      </c>
      <c r="F291" t="s">
        <v>54385</v>
      </c>
      <c r="G291" t="s">
        <v>54386</v>
      </c>
      <c r="H291" t="s">
        <v>54387</v>
      </c>
      <c r="I291">
        <v>40</v>
      </c>
      <c r="J291">
        <v>53</v>
      </c>
      <c r="K291" t="s">
        <v>54388</v>
      </c>
    </row>
    <row r="292" spans="1:11" x14ac:dyDescent="0.35">
      <c r="A292" t="s">
        <v>11</v>
      </c>
      <c r="B292" t="s">
        <v>23823</v>
      </c>
      <c r="C292" t="s">
        <v>23824</v>
      </c>
      <c r="D292" t="s">
        <v>15</v>
      </c>
      <c r="E292" t="s">
        <v>54384</v>
      </c>
      <c r="F292" t="s">
        <v>54385</v>
      </c>
      <c r="G292" t="s">
        <v>54386</v>
      </c>
      <c r="H292" t="s">
        <v>54387</v>
      </c>
      <c r="I292">
        <v>40</v>
      </c>
      <c r="J292">
        <v>53</v>
      </c>
      <c r="K292" t="s">
        <v>54388</v>
      </c>
    </row>
    <row r="293" spans="1:11" x14ac:dyDescent="0.35">
      <c r="A293" t="s">
        <v>11</v>
      </c>
      <c r="B293" t="s">
        <v>23825</v>
      </c>
      <c r="C293" t="s">
        <v>23826</v>
      </c>
      <c r="D293" t="s">
        <v>15</v>
      </c>
      <c r="E293" t="s">
        <v>54384</v>
      </c>
      <c r="F293" t="s">
        <v>54385</v>
      </c>
      <c r="G293" t="s">
        <v>54386</v>
      </c>
      <c r="H293" t="s">
        <v>54387</v>
      </c>
      <c r="I293">
        <v>40</v>
      </c>
      <c r="J293">
        <v>53</v>
      </c>
      <c r="K293" t="s">
        <v>54388</v>
      </c>
    </row>
    <row r="294" spans="1:11" x14ac:dyDescent="0.35">
      <c r="A294" t="s">
        <v>11</v>
      </c>
      <c r="B294" t="s">
        <v>22126</v>
      </c>
      <c r="C294" t="s">
        <v>22127</v>
      </c>
      <c r="D294" t="s">
        <v>15</v>
      </c>
      <c r="E294" t="s">
        <v>54389</v>
      </c>
      <c r="F294" t="s">
        <v>54390</v>
      </c>
      <c r="G294" t="s">
        <v>54391</v>
      </c>
      <c r="H294" t="s">
        <v>54392</v>
      </c>
      <c r="I294">
        <v>89</v>
      </c>
      <c r="J294">
        <v>163</v>
      </c>
      <c r="K294" t="s">
        <v>54393</v>
      </c>
    </row>
    <row r="295" spans="1:11" x14ac:dyDescent="0.35">
      <c r="A295" t="s">
        <v>11</v>
      </c>
      <c r="B295" t="s">
        <v>54394</v>
      </c>
      <c r="C295" t="s">
        <v>54395</v>
      </c>
      <c r="D295" t="s">
        <v>15</v>
      </c>
      <c r="E295" t="s">
        <v>54396</v>
      </c>
      <c r="F295" t="s">
        <v>54397</v>
      </c>
      <c r="G295" t="s">
        <v>54398</v>
      </c>
      <c r="H295" t="s">
        <v>54399</v>
      </c>
      <c r="I295">
        <v>69</v>
      </c>
      <c r="J295">
        <v>116</v>
      </c>
      <c r="K295" t="s">
        <v>54400</v>
      </c>
    </row>
    <row r="296" spans="1:11" x14ac:dyDescent="0.35">
      <c r="A296" t="s">
        <v>11</v>
      </c>
      <c r="B296" t="s">
        <v>292</v>
      </c>
      <c r="C296" t="s">
        <v>293</v>
      </c>
      <c r="D296" t="s">
        <v>15</v>
      </c>
      <c r="E296" t="s">
        <v>5884</v>
      </c>
      <c r="F296" t="s">
        <v>54401</v>
      </c>
      <c r="G296" t="s">
        <v>54402</v>
      </c>
      <c r="H296" t="s">
        <v>6433</v>
      </c>
      <c r="I296">
        <v>296</v>
      </c>
      <c r="J296">
        <v>740</v>
      </c>
      <c r="K296" t="s">
        <v>54403</v>
      </c>
    </row>
    <row r="297" spans="1:11" x14ac:dyDescent="0.35">
      <c r="A297" t="s">
        <v>11</v>
      </c>
      <c r="B297" t="s">
        <v>422</v>
      </c>
      <c r="C297" t="s">
        <v>423</v>
      </c>
      <c r="D297" t="s">
        <v>15</v>
      </c>
      <c r="E297" t="s">
        <v>54404</v>
      </c>
      <c r="F297" t="s">
        <v>54405</v>
      </c>
      <c r="G297" t="s">
        <v>54406</v>
      </c>
      <c r="H297" t="s">
        <v>54407</v>
      </c>
      <c r="I297">
        <v>587</v>
      </c>
      <c r="J297">
        <v>1635</v>
      </c>
      <c r="K297" t="s">
        <v>54408</v>
      </c>
    </row>
    <row r="298" spans="1:11" x14ac:dyDescent="0.35">
      <c r="A298" t="s">
        <v>11</v>
      </c>
      <c r="B298" t="s">
        <v>54409</v>
      </c>
      <c r="C298" t="s">
        <v>54410</v>
      </c>
      <c r="D298" t="s">
        <v>15</v>
      </c>
      <c r="E298" t="s">
        <v>54411</v>
      </c>
      <c r="F298" t="s">
        <v>54412</v>
      </c>
      <c r="G298" t="s">
        <v>54413</v>
      </c>
      <c r="H298" t="s">
        <v>54414</v>
      </c>
      <c r="I298">
        <v>92</v>
      </c>
      <c r="J298">
        <v>172</v>
      </c>
      <c r="K298" t="s">
        <v>54415</v>
      </c>
    </row>
    <row r="299" spans="1:11" x14ac:dyDescent="0.35">
      <c r="A299" t="s">
        <v>11</v>
      </c>
      <c r="B299" t="s">
        <v>23427</v>
      </c>
      <c r="C299" t="s">
        <v>23428</v>
      </c>
      <c r="D299" t="s">
        <v>15</v>
      </c>
      <c r="E299" t="s">
        <v>54416</v>
      </c>
      <c r="F299" t="s">
        <v>54417</v>
      </c>
      <c r="G299" t="s">
        <v>54418</v>
      </c>
      <c r="H299" t="s">
        <v>54419</v>
      </c>
      <c r="I299">
        <v>59</v>
      </c>
      <c r="J299">
        <v>94</v>
      </c>
      <c r="K299" t="s">
        <v>54420</v>
      </c>
    </row>
    <row r="300" spans="1:11" x14ac:dyDescent="0.35">
      <c r="A300" t="s">
        <v>11</v>
      </c>
      <c r="B300" t="s">
        <v>54421</v>
      </c>
      <c r="C300" t="s">
        <v>54422</v>
      </c>
      <c r="D300" t="s">
        <v>15</v>
      </c>
      <c r="E300" t="s">
        <v>54423</v>
      </c>
      <c r="F300" t="s">
        <v>54424</v>
      </c>
      <c r="G300" t="s">
        <v>54425</v>
      </c>
      <c r="H300" t="s">
        <v>54426</v>
      </c>
      <c r="I300">
        <v>75</v>
      </c>
      <c r="J300">
        <v>131</v>
      </c>
      <c r="K300" t="s">
        <v>54427</v>
      </c>
    </row>
    <row r="301" spans="1:11" x14ac:dyDescent="0.35">
      <c r="A301" t="s">
        <v>11</v>
      </c>
      <c r="B301" t="s">
        <v>2178</v>
      </c>
      <c r="C301" t="s">
        <v>2179</v>
      </c>
      <c r="D301" t="s">
        <v>15</v>
      </c>
      <c r="E301" t="s">
        <v>54428</v>
      </c>
      <c r="F301" t="s">
        <v>54429</v>
      </c>
      <c r="G301" t="s">
        <v>54430</v>
      </c>
      <c r="H301" t="s">
        <v>54431</v>
      </c>
      <c r="I301">
        <v>204</v>
      </c>
      <c r="J301">
        <v>475</v>
      </c>
      <c r="K301" t="s">
        <v>54432</v>
      </c>
    </row>
    <row r="302" spans="1:11" x14ac:dyDescent="0.35">
      <c r="A302" t="s">
        <v>11</v>
      </c>
      <c r="B302" t="s">
        <v>19472</v>
      </c>
      <c r="C302" t="s">
        <v>19473</v>
      </c>
      <c r="D302" t="s">
        <v>15</v>
      </c>
      <c r="E302" t="s">
        <v>54433</v>
      </c>
      <c r="F302" t="s">
        <v>54434</v>
      </c>
      <c r="G302" t="s">
        <v>54435</v>
      </c>
      <c r="H302" t="s">
        <v>54436</v>
      </c>
      <c r="I302">
        <v>136</v>
      </c>
      <c r="J302">
        <v>288</v>
      </c>
      <c r="K302" t="s">
        <v>54437</v>
      </c>
    </row>
    <row r="303" spans="1:11" x14ac:dyDescent="0.35">
      <c r="A303" t="s">
        <v>11</v>
      </c>
      <c r="B303" t="s">
        <v>18935</v>
      </c>
      <c r="C303" t="s">
        <v>18936</v>
      </c>
      <c r="D303" t="s">
        <v>15</v>
      </c>
      <c r="E303" t="s">
        <v>54438</v>
      </c>
      <c r="F303" t="s">
        <v>42614</v>
      </c>
      <c r="G303" t="s">
        <v>37717</v>
      </c>
      <c r="H303" t="s">
        <v>54439</v>
      </c>
      <c r="I303">
        <v>404</v>
      </c>
      <c r="J303">
        <v>1074</v>
      </c>
      <c r="K303" t="s">
        <v>54440</v>
      </c>
    </row>
    <row r="304" spans="1:11" x14ac:dyDescent="0.35">
      <c r="A304" t="s">
        <v>11</v>
      </c>
      <c r="B304" t="s">
        <v>24394</v>
      </c>
      <c r="C304" t="s">
        <v>24395</v>
      </c>
      <c r="D304" t="s">
        <v>15</v>
      </c>
      <c r="E304" t="s">
        <v>54441</v>
      </c>
      <c r="F304" t="s">
        <v>3486</v>
      </c>
      <c r="G304" t="s">
        <v>54442</v>
      </c>
      <c r="H304" t="s">
        <v>54443</v>
      </c>
      <c r="I304">
        <v>61</v>
      </c>
      <c r="J304">
        <v>100</v>
      </c>
      <c r="K304" t="s">
        <v>54444</v>
      </c>
    </row>
    <row r="305" spans="1:11" x14ac:dyDescent="0.35">
      <c r="A305" t="s">
        <v>11</v>
      </c>
      <c r="B305" t="s">
        <v>22162</v>
      </c>
      <c r="C305" t="s">
        <v>22163</v>
      </c>
      <c r="D305" t="s">
        <v>15</v>
      </c>
      <c r="E305" t="s">
        <v>54445</v>
      </c>
      <c r="F305" t="s">
        <v>54446</v>
      </c>
      <c r="G305" t="s">
        <v>54447</v>
      </c>
      <c r="H305" t="s">
        <v>54448</v>
      </c>
      <c r="I305">
        <v>64</v>
      </c>
      <c r="J305">
        <v>107</v>
      </c>
      <c r="K305" t="s">
        <v>54449</v>
      </c>
    </row>
    <row r="306" spans="1:11" x14ac:dyDescent="0.35">
      <c r="A306" t="s">
        <v>11</v>
      </c>
      <c r="B306" t="s">
        <v>370</v>
      </c>
      <c r="C306" t="s">
        <v>371</v>
      </c>
      <c r="D306" t="s">
        <v>15</v>
      </c>
      <c r="E306" t="s">
        <v>54450</v>
      </c>
      <c r="F306" t="s">
        <v>20380</v>
      </c>
      <c r="G306" t="s">
        <v>54447</v>
      </c>
      <c r="H306" t="s">
        <v>54448</v>
      </c>
      <c r="I306">
        <v>417</v>
      </c>
      <c r="J306">
        <v>1115</v>
      </c>
      <c r="K306" t="s">
        <v>54451</v>
      </c>
    </row>
    <row r="307" spans="1:11" x14ac:dyDescent="0.35">
      <c r="A307" t="s">
        <v>11</v>
      </c>
      <c r="B307" t="s">
        <v>19171</v>
      </c>
      <c r="C307" t="s">
        <v>19172</v>
      </c>
      <c r="D307" t="s">
        <v>15</v>
      </c>
      <c r="E307" t="s">
        <v>37338</v>
      </c>
      <c r="F307" t="s">
        <v>54452</v>
      </c>
      <c r="G307" t="s">
        <v>54447</v>
      </c>
      <c r="H307" t="s">
        <v>54448</v>
      </c>
      <c r="I307">
        <v>107</v>
      </c>
      <c r="J307">
        <v>213</v>
      </c>
      <c r="K307" t="s">
        <v>54453</v>
      </c>
    </row>
    <row r="308" spans="1:11" x14ac:dyDescent="0.35">
      <c r="A308" t="s">
        <v>11</v>
      </c>
      <c r="B308" t="s">
        <v>24311</v>
      </c>
      <c r="C308" t="s">
        <v>24312</v>
      </c>
      <c r="D308" t="s">
        <v>15</v>
      </c>
      <c r="E308" t="s">
        <v>54454</v>
      </c>
      <c r="F308" t="s">
        <v>19947</v>
      </c>
      <c r="G308" t="s">
        <v>54447</v>
      </c>
      <c r="H308" t="s">
        <v>54448</v>
      </c>
      <c r="I308">
        <v>38</v>
      </c>
      <c r="J308">
        <v>51</v>
      </c>
      <c r="K308" t="s">
        <v>54455</v>
      </c>
    </row>
    <row r="309" spans="1:11" x14ac:dyDescent="0.35">
      <c r="A309" t="s">
        <v>11</v>
      </c>
      <c r="B309" t="s">
        <v>24314</v>
      </c>
      <c r="C309" t="s">
        <v>24315</v>
      </c>
      <c r="D309" t="s">
        <v>15</v>
      </c>
      <c r="E309" t="s">
        <v>54454</v>
      </c>
      <c r="F309" t="s">
        <v>19947</v>
      </c>
      <c r="G309" t="s">
        <v>54447</v>
      </c>
      <c r="H309" t="s">
        <v>54448</v>
      </c>
      <c r="I309">
        <v>38</v>
      </c>
      <c r="J309">
        <v>51</v>
      </c>
      <c r="K309" t="s">
        <v>54455</v>
      </c>
    </row>
    <row r="310" spans="1:11" x14ac:dyDescent="0.35">
      <c r="A310" t="s">
        <v>11</v>
      </c>
      <c r="B310" t="s">
        <v>24907</v>
      </c>
      <c r="C310" t="s">
        <v>24908</v>
      </c>
      <c r="D310" t="s">
        <v>15</v>
      </c>
      <c r="E310" t="s">
        <v>54456</v>
      </c>
      <c r="F310" t="s">
        <v>54457</v>
      </c>
      <c r="G310" t="s">
        <v>54447</v>
      </c>
      <c r="H310" t="s">
        <v>54448</v>
      </c>
      <c r="I310">
        <v>39</v>
      </c>
      <c r="J310">
        <v>53</v>
      </c>
      <c r="K310" t="s">
        <v>54458</v>
      </c>
    </row>
    <row r="311" spans="1:11" x14ac:dyDescent="0.35">
      <c r="A311" t="s">
        <v>11</v>
      </c>
      <c r="B311" t="s">
        <v>54459</v>
      </c>
      <c r="C311" t="s">
        <v>54460</v>
      </c>
      <c r="D311" t="s">
        <v>15</v>
      </c>
      <c r="E311" t="s">
        <v>54461</v>
      </c>
      <c r="F311" t="s">
        <v>54462</v>
      </c>
      <c r="G311" t="s">
        <v>54447</v>
      </c>
      <c r="H311" t="s">
        <v>54448</v>
      </c>
      <c r="I311">
        <v>41</v>
      </c>
      <c r="J311">
        <v>57</v>
      </c>
      <c r="K311" t="s">
        <v>54463</v>
      </c>
    </row>
    <row r="312" spans="1:11" x14ac:dyDescent="0.35">
      <c r="A312" t="s">
        <v>11</v>
      </c>
      <c r="B312" t="s">
        <v>24927</v>
      </c>
      <c r="C312" t="s">
        <v>24928</v>
      </c>
      <c r="D312" t="s">
        <v>15</v>
      </c>
      <c r="E312" t="s">
        <v>54461</v>
      </c>
      <c r="F312" t="s">
        <v>54462</v>
      </c>
      <c r="G312" t="s">
        <v>54447</v>
      </c>
      <c r="H312" t="s">
        <v>54448</v>
      </c>
      <c r="I312">
        <v>41</v>
      </c>
      <c r="J312">
        <v>57</v>
      </c>
      <c r="K312" t="s">
        <v>54464</v>
      </c>
    </row>
    <row r="313" spans="1:11" x14ac:dyDescent="0.35">
      <c r="A313" t="s">
        <v>11</v>
      </c>
      <c r="B313" t="s">
        <v>24329</v>
      </c>
      <c r="C313" t="s">
        <v>24330</v>
      </c>
      <c r="D313" t="s">
        <v>15</v>
      </c>
      <c r="E313" t="s">
        <v>54465</v>
      </c>
      <c r="F313" t="s">
        <v>19952</v>
      </c>
      <c r="G313" t="s">
        <v>54447</v>
      </c>
      <c r="H313" t="s">
        <v>54448</v>
      </c>
      <c r="I313">
        <v>40</v>
      </c>
      <c r="J313">
        <v>55</v>
      </c>
      <c r="K313" t="s">
        <v>54388</v>
      </c>
    </row>
    <row r="314" spans="1:11" x14ac:dyDescent="0.35">
      <c r="A314" t="s">
        <v>11</v>
      </c>
      <c r="B314" t="s">
        <v>24331</v>
      </c>
      <c r="C314" t="s">
        <v>24332</v>
      </c>
      <c r="D314" t="s">
        <v>15</v>
      </c>
      <c r="E314" t="s">
        <v>54465</v>
      </c>
      <c r="F314" t="s">
        <v>19952</v>
      </c>
      <c r="G314" t="s">
        <v>54447</v>
      </c>
      <c r="H314" t="s">
        <v>54448</v>
      </c>
      <c r="I314">
        <v>40</v>
      </c>
      <c r="J314">
        <v>55</v>
      </c>
      <c r="K314" t="s">
        <v>54388</v>
      </c>
    </row>
    <row r="315" spans="1:11" x14ac:dyDescent="0.35">
      <c r="A315" t="s">
        <v>11</v>
      </c>
      <c r="B315" t="s">
        <v>1689</v>
      </c>
      <c r="C315" t="s">
        <v>1690</v>
      </c>
      <c r="D315" t="s">
        <v>15</v>
      </c>
      <c r="E315" t="s">
        <v>54466</v>
      </c>
      <c r="F315" t="s">
        <v>54467</v>
      </c>
      <c r="G315" t="s">
        <v>37818</v>
      </c>
      <c r="H315" t="s">
        <v>41283</v>
      </c>
      <c r="I315">
        <v>168</v>
      </c>
      <c r="J315">
        <v>378</v>
      </c>
      <c r="K315" t="s">
        <v>54468</v>
      </c>
    </row>
    <row r="316" spans="1:11" x14ac:dyDescent="0.35">
      <c r="A316" t="s">
        <v>11</v>
      </c>
      <c r="B316" t="s">
        <v>1685</v>
      </c>
      <c r="C316" t="s">
        <v>1686</v>
      </c>
      <c r="D316" t="s">
        <v>15</v>
      </c>
      <c r="E316" t="s">
        <v>54466</v>
      </c>
      <c r="F316" t="s">
        <v>54467</v>
      </c>
      <c r="G316" t="s">
        <v>37818</v>
      </c>
      <c r="H316" t="s">
        <v>41283</v>
      </c>
      <c r="I316">
        <v>168</v>
      </c>
      <c r="J316">
        <v>378</v>
      </c>
      <c r="K316" t="s">
        <v>54468</v>
      </c>
    </row>
    <row r="317" spans="1:11" x14ac:dyDescent="0.35">
      <c r="A317" t="s">
        <v>11</v>
      </c>
      <c r="B317" t="s">
        <v>19500</v>
      </c>
      <c r="C317" t="s">
        <v>19501</v>
      </c>
      <c r="D317" t="s">
        <v>15</v>
      </c>
      <c r="E317" t="s">
        <v>54469</v>
      </c>
      <c r="F317" t="s">
        <v>42878</v>
      </c>
      <c r="G317" t="s">
        <v>54470</v>
      </c>
      <c r="H317" t="s">
        <v>54471</v>
      </c>
      <c r="I317">
        <v>132</v>
      </c>
      <c r="J317">
        <v>280</v>
      </c>
      <c r="K317" t="s">
        <v>54472</v>
      </c>
    </row>
    <row r="318" spans="1:11" x14ac:dyDescent="0.35">
      <c r="A318" t="s">
        <v>11</v>
      </c>
      <c r="B318" t="s">
        <v>19157</v>
      </c>
      <c r="C318" t="s">
        <v>19158</v>
      </c>
      <c r="D318" t="s">
        <v>15</v>
      </c>
      <c r="E318" t="s">
        <v>54473</v>
      </c>
      <c r="F318" t="s">
        <v>37650</v>
      </c>
      <c r="G318" t="s">
        <v>38065</v>
      </c>
      <c r="H318" t="s">
        <v>19673</v>
      </c>
      <c r="I318">
        <v>170</v>
      </c>
      <c r="J318">
        <v>385</v>
      </c>
      <c r="K318" t="s">
        <v>54474</v>
      </c>
    </row>
    <row r="319" spans="1:11" x14ac:dyDescent="0.35">
      <c r="A319" t="s">
        <v>11</v>
      </c>
      <c r="B319" t="s">
        <v>22449</v>
      </c>
      <c r="C319" t="s">
        <v>22450</v>
      </c>
      <c r="D319" t="s">
        <v>15</v>
      </c>
      <c r="E319" t="s">
        <v>54475</v>
      </c>
      <c r="F319" t="s">
        <v>43322</v>
      </c>
      <c r="G319" t="s">
        <v>19413</v>
      </c>
      <c r="H319" t="s">
        <v>54476</v>
      </c>
      <c r="I319">
        <v>42</v>
      </c>
      <c r="J319">
        <v>60</v>
      </c>
      <c r="K319" t="s">
        <v>54477</v>
      </c>
    </row>
    <row r="320" spans="1:11" x14ac:dyDescent="0.35">
      <c r="A320" t="s">
        <v>11</v>
      </c>
      <c r="B320" t="s">
        <v>20026</v>
      </c>
      <c r="C320" t="s">
        <v>20027</v>
      </c>
      <c r="D320" t="s">
        <v>15</v>
      </c>
      <c r="E320" t="s">
        <v>54478</v>
      </c>
      <c r="F320" t="s">
        <v>54479</v>
      </c>
      <c r="G320" t="s">
        <v>54480</v>
      </c>
      <c r="H320" t="s">
        <v>54481</v>
      </c>
      <c r="I320">
        <v>114</v>
      </c>
      <c r="J320">
        <v>234</v>
      </c>
      <c r="K320" t="s">
        <v>54482</v>
      </c>
    </row>
    <row r="321" spans="1:11" x14ac:dyDescent="0.35">
      <c r="A321" t="s">
        <v>11</v>
      </c>
      <c r="B321" t="s">
        <v>19597</v>
      </c>
      <c r="C321" t="s">
        <v>19598</v>
      </c>
      <c r="D321" t="s">
        <v>15</v>
      </c>
      <c r="E321" t="s">
        <v>54483</v>
      </c>
      <c r="F321" t="s">
        <v>43623</v>
      </c>
      <c r="G321" t="s">
        <v>54484</v>
      </c>
      <c r="H321" t="s">
        <v>54429</v>
      </c>
      <c r="I321">
        <v>261</v>
      </c>
      <c r="J321">
        <v>652</v>
      </c>
      <c r="K321" t="s">
        <v>54485</v>
      </c>
    </row>
    <row r="322" spans="1:11" x14ac:dyDescent="0.35">
      <c r="A322" t="s">
        <v>11</v>
      </c>
      <c r="B322" t="s">
        <v>19807</v>
      </c>
      <c r="C322" t="s">
        <v>19808</v>
      </c>
      <c r="D322" t="s">
        <v>15</v>
      </c>
      <c r="E322" t="s">
        <v>54486</v>
      </c>
      <c r="F322" t="s">
        <v>54487</v>
      </c>
      <c r="G322" t="s">
        <v>54488</v>
      </c>
      <c r="H322" t="s">
        <v>54489</v>
      </c>
      <c r="I322">
        <v>150</v>
      </c>
      <c r="J322">
        <v>333</v>
      </c>
      <c r="K322" t="s">
        <v>54490</v>
      </c>
    </row>
    <row r="323" spans="1:11" x14ac:dyDescent="0.35">
      <c r="A323" t="s">
        <v>11</v>
      </c>
      <c r="B323" t="s">
        <v>19043</v>
      </c>
      <c r="C323" t="s">
        <v>19044</v>
      </c>
      <c r="D323" t="s">
        <v>15</v>
      </c>
      <c r="E323" t="s">
        <v>54491</v>
      </c>
      <c r="F323" t="s">
        <v>54492</v>
      </c>
      <c r="G323" t="s">
        <v>54493</v>
      </c>
      <c r="H323" t="s">
        <v>54494</v>
      </c>
      <c r="I323">
        <v>219</v>
      </c>
      <c r="J323">
        <v>529</v>
      </c>
      <c r="K323" t="s">
        <v>54495</v>
      </c>
    </row>
    <row r="324" spans="1:11" x14ac:dyDescent="0.35">
      <c r="A324" t="s">
        <v>11</v>
      </c>
      <c r="B324" t="s">
        <v>54496</v>
      </c>
      <c r="C324" t="s">
        <v>54497</v>
      </c>
      <c r="D324" t="s">
        <v>15</v>
      </c>
      <c r="E324" t="s">
        <v>54498</v>
      </c>
      <c r="F324" t="s">
        <v>54499</v>
      </c>
      <c r="G324" t="s">
        <v>7067</v>
      </c>
      <c r="H324" t="s">
        <v>54500</v>
      </c>
      <c r="I324">
        <v>61</v>
      </c>
      <c r="J324">
        <v>103</v>
      </c>
      <c r="K324" t="s">
        <v>54444</v>
      </c>
    </row>
    <row r="325" spans="1:11" x14ac:dyDescent="0.35">
      <c r="A325" t="s">
        <v>11</v>
      </c>
      <c r="B325" t="s">
        <v>22950</v>
      </c>
      <c r="C325" t="s">
        <v>22951</v>
      </c>
      <c r="D325" t="s">
        <v>15</v>
      </c>
      <c r="E325" t="s">
        <v>54501</v>
      </c>
      <c r="F325" t="s">
        <v>54502</v>
      </c>
      <c r="G325" t="s">
        <v>54503</v>
      </c>
      <c r="H325" t="s">
        <v>25320</v>
      </c>
      <c r="I325">
        <v>95</v>
      </c>
      <c r="J325">
        <v>187</v>
      </c>
      <c r="K325" t="s">
        <v>54504</v>
      </c>
    </row>
    <row r="326" spans="1:11" x14ac:dyDescent="0.35">
      <c r="A326" t="s">
        <v>11</v>
      </c>
      <c r="B326" t="s">
        <v>19294</v>
      </c>
      <c r="C326" t="s">
        <v>19295</v>
      </c>
      <c r="D326" t="s">
        <v>15</v>
      </c>
      <c r="E326" t="s">
        <v>5896</v>
      </c>
      <c r="F326" t="s">
        <v>54505</v>
      </c>
      <c r="G326" t="s">
        <v>54506</v>
      </c>
      <c r="H326" t="s">
        <v>54507</v>
      </c>
      <c r="I326">
        <v>140</v>
      </c>
      <c r="J326">
        <v>307</v>
      </c>
      <c r="K326" t="s">
        <v>54508</v>
      </c>
    </row>
    <row r="327" spans="1:11" x14ac:dyDescent="0.35">
      <c r="A327" t="s">
        <v>11</v>
      </c>
      <c r="B327" t="s">
        <v>19410</v>
      </c>
      <c r="C327" t="s">
        <v>19411</v>
      </c>
      <c r="D327" t="s">
        <v>15</v>
      </c>
      <c r="E327" t="s">
        <v>54509</v>
      </c>
      <c r="F327" t="s">
        <v>25483</v>
      </c>
      <c r="G327" t="s">
        <v>54510</v>
      </c>
      <c r="H327" t="s">
        <v>54511</v>
      </c>
      <c r="I327">
        <v>39</v>
      </c>
      <c r="J327">
        <v>55</v>
      </c>
      <c r="K327" t="s">
        <v>54512</v>
      </c>
    </row>
    <row r="328" spans="1:11" x14ac:dyDescent="0.35">
      <c r="A328" t="s">
        <v>11</v>
      </c>
      <c r="B328" t="s">
        <v>19240</v>
      </c>
      <c r="C328" t="s">
        <v>19241</v>
      </c>
      <c r="D328" t="s">
        <v>15</v>
      </c>
      <c r="E328" t="s">
        <v>54513</v>
      </c>
      <c r="F328" t="s">
        <v>7425</v>
      </c>
      <c r="G328" t="s">
        <v>54514</v>
      </c>
      <c r="H328" t="s">
        <v>54515</v>
      </c>
      <c r="I328">
        <v>75</v>
      </c>
      <c r="J328">
        <v>137</v>
      </c>
      <c r="K328" t="s">
        <v>54516</v>
      </c>
    </row>
    <row r="329" spans="1:11" x14ac:dyDescent="0.35">
      <c r="A329" t="s">
        <v>11</v>
      </c>
      <c r="B329" t="s">
        <v>1040</v>
      </c>
      <c r="C329" t="s">
        <v>1041</v>
      </c>
      <c r="D329" t="s">
        <v>15</v>
      </c>
      <c r="E329" t="s">
        <v>54517</v>
      </c>
      <c r="F329" t="s">
        <v>43395</v>
      </c>
      <c r="G329" t="s">
        <v>54518</v>
      </c>
      <c r="H329" t="s">
        <v>54519</v>
      </c>
      <c r="I329">
        <v>588</v>
      </c>
      <c r="J329">
        <v>1668</v>
      </c>
      <c r="K329" t="s">
        <v>54520</v>
      </c>
    </row>
    <row r="330" spans="1:11" x14ac:dyDescent="0.35">
      <c r="A330" t="s">
        <v>11</v>
      </c>
      <c r="B330" t="s">
        <v>23526</v>
      </c>
      <c r="C330" t="s">
        <v>23527</v>
      </c>
      <c r="D330" t="s">
        <v>15</v>
      </c>
      <c r="E330" t="s">
        <v>54521</v>
      </c>
      <c r="F330" t="s">
        <v>54522</v>
      </c>
      <c r="G330" t="s">
        <v>54523</v>
      </c>
      <c r="H330" t="s">
        <v>54524</v>
      </c>
      <c r="I330">
        <v>64</v>
      </c>
      <c r="J330">
        <v>111</v>
      </c>
      <c r="K330" t="s">
        <v>54525</v>
      </c>
    </row>
    <row r="331" spans="1:11" x14ac:dyDescent="0.35">
      <c r="A331" t="s">
        <v>11</v>
      </c>
      <c r="B331" t="s">
        <v>1679</v>
      </c>
      <c r="C331" t="s">
        <v>1680</v>
      </c>
      <c r="D331" t="s">
        <v>15</v>
      </c>
      <c r="E331" t="s">
        <v>54526</v>
      </c>
      <c r="F331" t="s">
        <v>15604</v>
      </c>
      <c r="G331" t="s">
        <v>40357</v>
      </c>
      <c r="H331" t="s">
        <v>54527</v>
      </c>
      <c r="I331">
        <v>313</v>
      </c>
      <c r="J331">
        <v>812</v>
      </c>
      <c r="K331" t="s">
        <v>54528</v>
      </c>
    </row>
    <row r="332" spans="1:11" x14ac:dyDescent="0.35">
      <c r="A332" t="s">
        <v>11</v>
      </c>
      <c r="B332" t="s">
        <v>20015</v>
      </c>
      <c r="C332" t="s">
        <v>20016</v>
      </c>
      <c r="D332" t="s">
        <v>15</v>
      </c>
      <c r="E332" t="s">
        <v>54529</v>
      </c>
      <c r="F332" t="s">
        <v>54530</v>
      </c>
      <c r="G332" t="s">
        <v>40362</v>
      </c>
      <c r="H332" t="s">
        <v>6438</v>
      </c>
      <c r="I332">
        <v>95</v>
      </c>
      <c r="J332">
        <v>188</v>
      </c>
      <c r="K332" t="s">
        <v>54531</v>
      </c>
    </row>
    <row r="333" spans="1:11" x14ac:dyDescent="0.35">
      <c r="A333" t="s">
        <v>11</v>
      </c>
      <c r="B333" t="s">
        <v>24249</v>
      </c>
      <c r="C333" t="s">
        <v>24250</v>
      </c>
      <c r="D333" t="s">
        <v>15</v>
      </c>
      <c r="E333" t="s">
        <v>54532</v>
      </c>
      <c r="F333" t="s">
        <v>54533</v>
      </c>
      <c r="G333" t="s">
        <v>54534</v>
      </c>
      <c r="H333" t="s">
        <v>25361</v>
      </c>
      <c r="I333">
        <v>57</v>
      </c>
      <c r="J333">
        <v>95</v>
      </c>
      <c r="K333" t="s">
        <v>54535</v>
      </c>
    </row>
    <row r="334" spans="1:11" x14ac:dyDescent="0.35">
      <c r="A334" t="s">
        <v>11</v>
      </c>
      <c r="B334" t="s">
        <v>19560</v>
      </c>
      <c r="C334" t="s">
        <v>19561</v>
      </c>
      <c r="D334" t="s">
        <v>15</v>
      </c>
      <c r="E334" t="s">
        <v>37721</v>
      </c>
      <c r="F334" t="s">
        <v>54536</v>
      </c>
      <c r="G334" t="s">
        <v>54537</v>
      </c>
      <c r="H334" t="s">
        <v>54538</v>
      </c>
      <c r="I334">
        <v>248</v>
      </c>
      <c r="J334">
        <v>619</v>
      </c>
      <c r="K334" t="s">
        <v>54539</v>
      </c>
    </row>
    <row r="335" spans="1:11" x14ac:dyDescent="0.35">
      <c r="A335" t="s">
        <v>11</v>
      </c>
      <c r="B335" t="s">
        <v>19655</v>
      </c>
      <c r="C335" t="s">
        <v>19656</v>
      </c>
      <c r="D335" t="s">
        <v>15</v>
      </c>
      <c r="E335" t="s">
        <v>54540</v>
      </c>
      <c r="F335" t="s">
        <v>54541</v>
      </c>
      <c r="G335" t="s">
        <v>39081</v>
      </c>
      <c r="H335" t="s">
        <v>54542</v>
      </c>
      <c r="I335">
        <v>221</v>
      </c>
      <c r="J335">
        <v>540</v>
      </c>
      <c r="K335" t="s">
        <v>54543</v>
      </c>
    </row>
    <row r="336" spans="1:11" x14ac:dyDescent="0.35">
      <c r="A336" t="s">
        <v>11</v>
      </c>
      <c r="B336" t="s">
        <v>19493</v>
      </c>
      <c r="C336" t="s">
        <v>19494</v>
      </c>
      <c r="D336" t="s">
        <v>15</v>
      </c>
      <c r="E336" t="s">
        <v>54544</v>
      </c>
      <c r="F336" t="s">
        <v>7118</v>
      </c>
      <c r="G336" t="s">
        <v>54545</v>
      </c>
      <c r="H336" t="s">
        <v>42169</v>
      </c>
      <c r="I336">
        <v>84</v>
      </c>
      <c r="J336">
        <v>161</v>
      </c>
      <c r="K336" t="s">
        <v>54546</v>
      </c>
    </row>
    <row r="337" spans="1:11" x14ac:dyDescent="0.35">
      <c r="A337" t="s">
        <v>11</v>
      </c>
      <c r="B337" t="s">
        <v>24593</v>
      </c>
      <c r="C337" t="s">
        <v>24594</v>
      </c>
      <c r="D337" t="s">
        <v>15</v>
      </c>
      <c r="E337" t="s">
        <v>54547</v>
      </c>
      <c r="F337" t="s">
        <v>42272</v>
      </c>
      <c r="G337" t="s">
        <v>7156</v>
      </c>
      <c r="H337" t="s">
        <v>40528</v>
      </c>
      <c r="I337">
        <v>139</v>
      </c>
      <c r="J337">
        <v>307</v>
      </c>
      <c r="K337" t="s">
        <v>54548</v>
      </c>
    </row>
    <row r="338" spans="1:11" x14ac:dyDescent="0.35">
      <c r="A338" t="s">
        <v>11</v>
      </c>
      <c r="B338" t="s">
        <v>18954</v>
      </c>
      <c r="C338" t="s">
        <v>18955</v>
      </c>
      <c r="D338" t="s">
        <v>15</v>
      </c>
      <c r="E338" t="s">
        <v>54549</v>
      </c>
      <c r="F338" t="s">
        <v>20866</v>
      </c>
      <c r="G338" t="s">
        <v>54550</v>
      </c>
      <c r="H338" t="s">
        <v>54551</v>
      </c>
      <c r="I338">
        <v>376</v>
      </c>
      <c r="J338">
        <v>1009</v>
      </c>
      <c r="K338" t="s">
        <v>54552</v>
      </c>
    </row>
    <row r="339" spans="1:11" x14ac:dyDescent="0.35">
      <c r="A339" t="s">
        <v>11</v>
      </c>
      <c r="B339" t="s">
        <v>19704</v>
      </c>
      <c r="C339" t="s">
        <v>19705</v>
      </c>
      <c r="D339" t="s">
        <v>15</v>
      </c>
      <c r="E339" t="s">
        <v>54553</v>
      </c>
      <c r="F339" t="s">
        <v>54554</v>
      </c>
      <c r="G339" t="s">
        <v>19507</v>
      </c>
      <c r="H339" t="s">
        <v>15460</v>
      </c>
      <c r="I339">
        <v>218</v>
      </c>
      <c r="J339">
        <v>533</v>
      </c>
      <c r="K339" t="s">
        <v>54555</v>
      </c>
    </row>
    <row r="340" spans="1:11" x14ac:dyDescent="0.35">
      <c r="A340" t="s">
        <v>11</v>
      </c>
      <c r="B340" t="s">
        <v>19453</v>
      </c>
      <c r="C340" t="s">
        <v>19454</v>
      </c>
      <c r="D340" t="s">
        <v>15</v>
      </c>
      <c r="E340" t="s">
        <v>54556</v>
      </c>
      <c r="F340" t="s">
        <v>54557</v>
      </c>
      <c r="G340" t="s">
        <v>54558</v>
      </c>
      <c r="H340" t="s">
        <v>54559</v>
      </c>
      <c r="I340">
        <v>76</v>
      </c>
      <c r="J340">
        <v>142</v>
      </c>
      <c r="K340" t="s">
        <v>54560</v>
      </c>
    </row>
    <row r="341" spans="1:11" x14ac:dyDescent="0.35">
      <c r="A341" t="s">
        <v>11</v>
      </c>
      <c r="B341" t="s">
        <v>1650</v>
      </c>
      <c r="C341" t="s">
        <v>1651</v>
      </c>
      <c r="D341" t="s">
        <v>15</v>
      </c>
      <c r="E341" t="s">
        <v>34956</v>
      </c>
      <c r="F341" t="s">
        <v>54561</v>
      </c>
      <c r="G341" t="s">
        <v>54562</v>
      </c>
      <c r="H341" t="s">
        <v>54563</v>
      </c>
      <c r="I341">
        <v>162</v>
      </c>
      <c r="J341">
        <v>373</v>
      </c>
      <c r="K341" t="s">
        <v>54564</v>
      </c>
    </row>
    <row r="342" spans="1:11" x14ac:dyDescent="0.35">
      <c r="A342" t="s">
        <v>11</v>
      </c>
      <c r="B342" t="s">
        <v>22441</v>
      </c>
      <c r="C342" t="s">
        <v>22442</v>
      </c>
      <c r="D342" t="s">
        <v>15</v>
      </c>
      <c r="E342" t="s">
        <v>54565</v>
      </c>
      <c r="F342" t="s">
        <v>54566</v>
      </c>
      <c r="G342" t="s">
        <v>54562</v>
      </c>
      <c r="H342" t="s">
        <v>54563</v>
      </c>
      <c r="I342">
        <v>56</v>
      </c>
      <c r="J342">
        <v>94</v>
      </c>
      <c r="K342" t="s">
        <v>54567</v>
      </c>
    </row>
    <row r="343" spans="1:11" x14ac:dyDescent="0.35">
      <c r="A343" t="s">
        <v>11</v>
      </c>
      <c r="B343" t="s">
        <v>18921</v>
      </c>
      <c r="C343" t="s">
        <v>18922</v>
      </c>
      <c r="D343" t="s">
        <v>15</v>
      </c>
      <c r="E343" t="s">
        <v>54568</v>
      </c>
      <c r="F343" t="s">
        <v>54569</v>
      </c>
      <c r="G343" t="s">
        <v>54570</v>
      </c>
      <c r="H343" t="s">
        <v>54571</v>
      </c>
      <c r="I343">
        <v>259</v>
      </c>
      <c r="J343">
        <v>656</v>
      </c>
      <c r="K343" t="s">
        <v>54572</v>
      </c>
    </row>
    <row r="344" spans="1:11" x14ac:dyDescent="0.35">
      <c r="A344" t="s">
        <v>11</v>
      </c>
      <c r="B344" t="s">
        <v>20902</v>
      </c>
      <c r="C344" t="s">
        <v>20903</v>
      </c>
      <c r="D344" t="s">
        <v>15</v>
      </c>
      <c r="E344" t="s">
        <v>54573</v>
      </c>
      <c r="F344" t="s">
        <v>54574</v>
      </c>
      <c r="G344" t="s">
        <v>54575</v>
      </c>
      <c r="H344" t="s">
        <v>54576</v>
      </c>
      <c r="I344">
        <v>111</v>
      </c>
      <c r="J344">
        <v>234</v>
      </c>
      <c r="K344" t="s">
        <v>54577</v>
      </c>
    </row>
    <row r="345" spans="1:11" x14ac:dyDescent="0.35">
      <c r="A345" t="s">
        <v>11</v>
      </c>
      <c r="B345" t="s">
        <v>18949</v>
      </c>
      <c r="C345" t="s">
        <v>18950</v>
      </c>
      <c r="D345" t="s">
        <v>15</v>
      </c>
      <c r="E345" t="s">
        <v>37203</v>
      </c>
      <c r="F345" t="s">
        <v>54578</v>
      </c>
      <c r="G345" t="s">
        <v>54579</v>
      </c>
      <c r="H345" t="s">
        <v>54580</v>
      </c>
      <c r="I345">
        <v>253</v>
      </c>
      <c r="J345">
        <v>640</v>
      </c>
      <c r="K345" t="s">
        <v>54581</v>
      </c>
    </row>
    <row r="346" spans="1:11" x14ac:dyDescent="0.35">
      <c r="A346" t="s">
        <v>11</v>
      </c>
      <c r="B346" t="s">
        <v>54582</v>
      </c>
      <c r="C346" t="s">
        <v>54583</v>
      </c>
      <c r="D346" t="s">
        <v>15</v>
      </c>
      <c r="E346" t="s">
        <v>54584</v>
      </c>
      <c r="F346" t="s">
        <v>54585</v>
      </c>
      <c r="G346" t="s">
        <v>54586</v>
      </c>
      <c r="H346" t="s">
        <v>54587</v>
      </c>
      <c r="I346">
        <v>79</v>
      </c>
      <c r="J346">
        <v>151</v>
      </c>
      <c r="K346" t="s">
        <v>54588</v>
      </c>
    </row>
    <row r="347" spans="1:11" x14ac:dyDescent="0.35">
      <c r="A347" t="s">
        <v>11</v>
      </c>
      <c r="B347" t="s">
        <v>1409</v>
      </c>
      <c r="C347" t="s">
        <v>1410</v>
      </c>
      <c r="D347" t="s">
        <v>15</v>
      </c>
      <c r="E347" t="s">
        <v>54589</v>
      </c>
      <c r="F347" t="s">
        <v>7675</v>
      </c>
      <c r="G347" t="s">
        <v>54586</v>
      </c>
      <c r="H347" t="s">
        <v>54587</v>
      </c>
      <c r="I347">
        <v>178</v>
      </c>
      <c r="J347">
        <v>421</v>
      </c>
      <c r="K347" t="s">
        <v>54590</v>
      </c>
    </row>
    <row r="348" spans="1:11" x14ac:dyDescent="0.35">
      <c r="A348" t="s">
        <v>11</v>
      </c>
      <c r="B348" t="s">
        <v>2822</v>
      </c>
      <c r="C348" t="s">
        <v>2823</v>
      </c>
      <c r="D348" t="s">
        <v>15</v>
      </c>
      <c r="E348" t="s">
        <v>54591</v>
      </c>
      <c r="F348" t="s">
        <v>54592</v>
      </c>
      <c r="G348" t="s">
        <v>54593</v>
      </c>
      <c r="H348" t="s">
        <v>54594</v>
      </c>
      <c r="I348">
        <v>452</v>
      </c>
      <c r="J348">
        <v>1253</v>
      </c>
      <c r="K348" t="s">
        <v>54595</v>
      </c>
    </row>
    <row r="349" spans="1:11" x14ac:dyDescent="0.35">
      <c r="A349" t="s">
        <v>11</v>
      </c>
      <c r="B349" t="s">
        <v>19017</v>
      </c>
      <c r="C349" t="s">
        <v>19018</v>
      </c>
      <c r="D349" t="s">
        <v>15</v>
      </c>
      <c r="E349" t="s">
        <v>54596</v>
      </c>
      <c r="F349" t="s">
        <v>54597</v>
      </c>
      <c r="G349" t="s">
        <v>54598</v>
      </c>
      <c r="H349" t="s">
        <v>54599</v>
      </c>
      <c r="I349">
        <v>336</v>
      </c>
      <c r="J349">
        <v>893</v>
      </c>
      <c r="K349" t="s">
        <v>54600</v>
      </c>
    </row>
    <row r="350" spans="1:11" x14ac:dyDescent="0.35">
      <c r="A350" t="s">
        <v>11</v>
      </c>
      <c r="B350" t="s">
        <v>22782</v>
      </c>
      <c r="C350" t="s">
        <v>22783</v>
      </c>
      <c r="D350" t="s">
        <v>15</v>
      </c>
      <c r="E350" t="s">
        <v>54601</v>
      </c>
      <c r="F350" t="s">
        <v>54602</v>
      </c>
      <c r="G350" t="s">
        <v>54598</v>
      </c>
      <c r="H350" t="s">
        <v>54599</v>
      </c>
      <c r="I350">
        <v>105</v>
      </c>
      <c r="J350">
        <v>219</v>
      </c>
      <c r="K350" t="s">
        <v>54603</v>
      </c>
    </row>
    <row r="351" spans="1:11" x14ac:dyDescent="0.35">
      <c r="A351" t="s">
        <v>11</v>
      </c>
      <c r="B351" t="s">
        <v>18928</v>
      </c>
      <c r="C351" t="s">
        <v>18929</v>
      </c>
      <c r="D351" t="s">
        <v>15</v>
      </c>
      <c r="E351" t="s">
        <v>54604</v>
      </c>
      <c r="F351" t="s">
        <v>45440</v>
      </c>
      <c r="G351" t="s">
        <v>54605</v>
      </c>
      <c r="H351" t="s">
        <v>54606</v>
      </c>
      <c r="I351">
        <v>256</v>
      </c>
      <c r="J351">
        <v>651</v>
      </c>
      <c r="K351" t="s">
        <v>54607</v>
      </c>
    </row>
    <row r="352" spans="1:11" x14ac:dyDescent="0.35">
      <c r="A352" t="s">
        <v>11</v>
      </c>
      <c r="B352" t="s">
        <v>24902</v>
      </c>
      <c r="C352" t="s">
        <v>24903</v>
      </c>
      <c r="D352" t="s">
        <v>15</v>
      </c>
      <c r="E352" t="s">
        <v>54608</v>
      </c>
      <c r="F352" t="s">
        <v>54609</v>
      </c>
      <c r="G352" t="s">
        <v>54610</v>
      </c>
      <c r="H352" t="s">
        <v>54611</v>
      </c>
      <c r="I352">
        <v>57</v>
      </c>
      <c r="J352">
        <v>98</v>
      </c>
      <c r="K352" t="s">
        <v>54535</v>
      </c>
    </row>
    <row r="353" spans="1:11" x14ac:dyDescent="0.35">
      <c r="A353" t="s">
        <v>11</v>
      </c>
      <c r="B353" t="s">
        <v>23903</v>
      </c>
      <c r="C353" t="s">
        <v>23904</v>
      </c>
      <c r="D353" t="s">
        <v>15</v>
      </c>
      <c r="E353" t="s">
        <v>54612</v>
      </c>
      <c r="F353" t="s">
        <v>54613</v>
      </c>
      <c r="G353" t="s">
        <v>54614</v>
      </c>
      <c r="H353" t="s">
        <v>42916</v>
      </c>
      <c r="I353">
        <v>128</v>
      </c>
      <c r="J353">
        <v>282</v>
      </c>
      <c r="K353" t="s">
        <v>54615</v>
      </c>
    </row>
    <row r="354" spans="1:11" x14ac:dyDescent="0.35">
      <c r="A354" t="s">
        <v>11</v>
      </c>
      <c r="B354" t="s">
        <v>19649</v>
      </c>
      <c r="C354" t="s">
        <v>19650</v>
      </c>
      <c r="D354" t="s">
        <v>15</v>
      </c>
      <c r="E354" t="s">
        <v>54616</v>
      </c>
      <c r="F354" t="s">
        <v>54617</v>
      </c>
      <c r="G354" t="s">
        <v>54618</v>
      </c>
      <c r="H354" t="s">
        <v>54619</v>
      </c>
      <c r="I354">
        <v>71</v>
      </c>
      <c r="J354">
        <v>132</v>
      </c>
      <c r="K354" t="s">
        <v>54620</v>
      </c>
    </row>
    <row r="355" spans="1:11" x14ac:dyDescent="0.35">
      <c r="A355" t="s">
        <v>11</v>
      </c>
      <c r="B355" t="s">
        <v>20682</v>
      </c>
      <c r="C355" t="s">
        <v>20683</v>
      </c>
      <c r="D355" t="s">
        <v>15</v>
      </c>
      <c r="E355" t="s">
        <v>54621</v>
      </c>
      <c r="F355" t="s">
        <v>54622</v>
      </c>
      <c r="G355" t="s">
        <v>54618</v>
      </c>
      <c r="H355" t="s">
        <v>54619</v>
      </c>
      <c r="I355">
        <v>77</v>
      </c>
      <c r="J355">
        <v>147</v>
      </c>
      <c r="K355" t="s">
        <v>54623</v>
      </c>
    </row>
    <row r="356" spans="1:11" x14ac:dyDescent="0.35">
      <c r="A356" t="s">
        <v>11</v>
      </c>
      <c r="B356" t="s">
        <v>21457</v>
      </c>
      <c r="C356" t="s">
        <v>21458</v>
      </c>
      <c r="D356" t="s">
        <v>15</v>
      </c>
      <c r="E356" t="s">
        <v>54624</v>
      </c>
      <c r="F356" t="s">
        <v>54625</v>
      </c>
      <c r="G356" t="s">
        <v>54626</v>
      </c>
      <c r="H356" t="s">
        <v>54627</v>
      </c>
      <c r="I356">
        <v>70</v>
      </c>
      <c r="J356">
        <v>130</v>
      </c>
      <c r="K356" t="s">
        <v>54628</v>
      </c>
    </row>
    <row r="357" spans="1:11" x14ac:dyDescent="0.35">
      <c r="A357" t="s">
        <v>11</v>
      </c>
      <c r="B357" t="s">
        <v>20286</v>
      </c>
      <c r="C357" t="s">
        <v>20287</v>
      </c>
      <c r="D357" t="s">
        <v>15</v>
      </c>
      <c r="E357" t="s">
        <v>38685</v>
      </c>
      <c r="F357" t="s">
        <v>54629</v>
      </c>
      <c r="G357" t="s">
        <v>54630</v>
      </c>
      <c r="H357" t="s">
        <v>54631</v>
      </c>
      <c r="I357">
        <v>76</v>
      </c>
      <c r="J357">
        <v>145</v>
      </c>
      <c r="K357" t="s">
        <v>54632</v>
      </c>
    </row>
    <row r="358" spans="1:11" x14ac:dyDescent="0.35">
      <c r="A358" t="s">
        <v>11</v>
      </c>
      <c r="B358" t="s">
        <v>24664</v>
      </c>
      <c r="C358" t="s">
        <v>24665</v>
      </c>
      <c r="D358" t="s">
        <v>15</v>
      </c>
      <c r="E358" t="s">
        <v>54633</v>
      </c>
      <c r="F358" t="s">
        <v>21216</v>
      </c>
      <c r="G358" t="s">
        <v>54634</v>
      </c>
      <c r="H358" t="s">
        <v>54635</v>
      </c>
      <c r="I358">
        <v>38</v>
      </c>
      <c r="J358">
        <v>56</v>
      </c>
      <c r="K358" t="s">
        <v>54636</v>
      </c>
    </row>
    <row r="359" spans="1:11" x14ac:dyDescent="0.35">
      <c r="A359" t="s">
        <v>11</v>
      </c>
      <c r="B359" t="s">
        <v>24068</v>
      </c>
      <c r="C359" t="s">
        <v>24069</v>
      </c>
      <c r="D359" t="s">
        <v>15</v>
      </c>
      <c r="E359" t="s">
        <v>37712</v>
      </c>
      <c r="F359" t="s">
        <v>54637</v>
      </c>
      <c r="G359" t="s">
        <v>54638</v>
      </c>
      <c r="H359" t="s">
        <v>54639</v>
      </c>
      <c r="I359">
        <v>106</v>
      </c>
      <c r="J359">
        <v>224</v>
      </c>
      <c r="K359" t="s">
        <v>54640</v>
      </c>
    </row>
    <row r="360" spans="1:11" x14ac:dyDescent="0.35">
      <c r="A360" t="s">
        <v>11</v>
      </c>
      <c r="B360" t="s">
        <v>23768</v>
      </c>
      <c r="C360" t="s">
        <v>23769</v>
      </c>
      <c r="D360" t="s">
        <v>15</v>
      </c>
      <c r="E360" t="s">
        <v>38871</v>
      </c>
      <c r="F360" t="s">
        <v>54641</v>
      </c>
      <c r="G360" t="s">
        <v>54642</v>
      </c>
      <c r="H360" t="s">
        <v>54643</v>
      </c>
      <c r="I360">
        <v>29</v>
      </c>
      <c r="J360">
        <v>38</v>
      </c>
      <c r="K360" t="s">
        <v>54644</v>
      </c>
    </row>
    <row r="361" spans="1:11" x14ac:dyDescent="0.35">
      <c r="A361" t="s">
        <v>11</v>
      </c>
      <c r="B361" t="s">
        <v>19619</v>
      </c>
      <c r="C361" t="s">
        <v>19620</v>
      </c>
      <c r="D361" t="s">
        <v>15</v>
      </c>
      <c r="E361" t="s">
        <v>54645</v>
      </c>
      <c r="F361" t="s">
        <v>3488</v>
      </c>
      <c r="G361" t="s">
        <v>54646</v>
      </c>
      <c r="H361" t="s">
        <v>54647</v>
      </c>
      <c r="I361">
        <v>74</v>
      </c>
      <c r="J361">
        <v>141</v>
      </c>
      <c r="K361" t="s">
        <v>54648</v>
      </c>
    </row>
    <row r="362" spans="1:11" x14ac:dyDescent="0.35">
      <c r="A362" t="s">
        <v>11</v>
      </c>
      <c r="B362" t="s">
        <v>54649</v>
      </c>
      <c r="C362" t="s">
        <v>54650</v>
      </c>
      <c r="D362" t="s">
        <v>15</v>
      </c>
      <c r="E362" t="s">
        <v>54651</v>
      </c>
      <c r="F362" t="s">
        <v>972</v>
      </c>
      <c r="G362" t="s">
        <v>54652</v>
      </c>
      <c r="H362" t="s">
        <v>38298</v>
      </c>
      <c r="I362">
        <v>33</v>
      </c>
      <c r="J362">
        <v>46</v>
      </c>
      <c r="K362" t="s">
        <v>54653</v>
      </c>
    </row>
    <row r="363" spans="1:11" x14ac:dyDescent="0.35">
      <c r="A363" t="s">
        <v>11</v>
      </c>
      <c r="B363" t="s">
        <v>54654</v>
      </c>
      <c r="C363" t="s">
        <v>54655</v>
      </c>
      <c r="D363" t="s">
        <v>15</v>
      </c>
      <c r="E363" t="s">
        <v>35446</v>
      </c>
      <c r="F363" t="s">
        <v>54656</v>
      </c>
      <c r="G363" t="s">
        <v>54657</v>
      </c>
      <c r="H363" t="s">
        <v>25770</v>
      </c>
      <c r="I363">
        <v>83</v>
      </c>
      <c r="J363">
        <v>164</v>
      </c>
      <c r="K363" t="s">
        <v>54658</v>
      </c>
    </row>
    <row r="364" spans="1:11" x14ac:dyDescent="0.35">
      <c r="A364" t="s">
        <v>11</v>
      </c>
      <c r="B364" t="s">
        <v>19541</v>
      </c>
      <c r="C364" t="s">
        <v>19542</v>
      </c>
      <c r="D364" t="s">
        <v>15</v>
      </c>
      <c r="E364" t="s">
        <v>54447</v>
      </c>
      <c r="F364" t="s">
        <v>54659</v>
      </c>
      <c r="G364" t="s">
        <v>7515</v>
      </c>
      <c r="H364" t="s">
        <v>25508</v>
      </c>
      <c r="I364">
        <v>219</v>
      </c>
      <c r="J364">
        <v>546</v>
      </c>
      <c r="K364" t="s">
        <v>54660</v>
      </c>
    </row>
    <row r="365" spans="1:11" x14ac:dyDescent="0.35">
      <c r="A365" t="s">
        <v>11</v>
      </c>
      <c r="B365" t="s">
        <v>54661</v>
      </c>
      <c r="C365" t="s">
        <v>54662</v>
      </c>
      <c r="D365" t="s">
        <v>15</v>
      </c>
      <c r="E365" t="s">
        <v>54663</v>
      </c>
      <c r="F365" t="s">
        <v>1008</v>
      </c>
      <c r="G365" t="s">
        <v>54664</v>
      </c>
      <c r="H365" t="s">
        <v>54665</v>
      </c>
      <c r="I365">
        <v>49</v>
      </c>
      <c r="J365">
        <v>81</v>
      </c>
      <c r="K365" t="s">
        <v>54666</v>
      </c>
    </row>
    <row r="366" spans="1:11" x14ac:dyDescent="0.35">
      <c r="A366" t="s">
        <v>11</v>
      </c>
      <c r="B366" t="s">
        <v>20553</v>
      </c>
      <c r="C366" t="s">
        <v>20554</v>
      </c>
      <c r="D366" t="s">
        <v>15</v>
      </c>
      <c r="E366" t="s">
        <v>54667</v>
      </c>
      <c r="F366" t="s">
        <v>54668</v>
      </c>
      <c r="G366" t="s">
        <v>7540</v>
      </c>
      <c r="H366" t="s">
        <v>20706</v>
      </c>
      <c r="I366">
        <v>60</v>
      </c>
      <c r="J366">
        <v>107</v>
      </c>
      <c r="K366" t="s">
        <v>54669</v>
      </c>
    </row>
    <row r="367" spans="1:11" x14ac:dyDescent="0.35">
      <c r="A367" t="s">
        <v>11</v>
      </c>
      <c r="B367" t="s">
        <v>23869</v>
      </c>
      <c r="C367" t="s">
        <v>23870</v>
      </c>
      <c r="D367" t="s">
        <v>15</v>
      </c>
      <c r="E367" t="s">
        <v>54670</v>
      </c>
      <c r="F367" t="s">
        <v>54671</v>
      </c>
      <c r="G367" t="s">
        <v>54672</v>
      </c>
      <c r="H367" t="s">
        <v>7467</v>
      </c>
      <c r="I367">
        <v>171</v>
      </c>
      <c r="J367">
        <v>407</v>
      </c>
      <c r="K367" t="s">
        <v>54673</v>
      </c>
    </row>
    <row r="368" spans="1:11" x14ac:dyDescent="0.35">
      <c r="A368" t="s">
        <v>11</v>
      </c>
      <c r="B368" t="s">
        <v>22082</v>
      </c>
      <c r="C368" t="s">
        <v>22083</v>
      </c>
      <c r="D368" t="s">
        <v>15</v>
      </c>
      <c r="E368" t="s">
        <v>54674</v>
      </c>
      <c r="F368" t="s">
        <v>54675</v>
      </c>
      <c r="G368" t="s">
        <v>54676</v>
      </c>
      <c r="H368" t="s">
        <v>54677</v>
      </c>
      <c r="I368">
        <v>66</v>
      </c>
      <c r="J368">
        <v>122</v>
      </c>
      <c r="K368" t="s">
        <v>54678</v>
      </c>
    </row>
    <row r="369" spans="1:11" x14ac:dyDescent="0.35">
      <c r="A369" t="s">
        <v>11</v>
      </c>
      <c r="B369" t="s">
        <v>23553</v>
      </c>
      <c r="C369" t="s">
        <v>23554</v>
      </c>
      <c r="D369" t="s">
        <v>15</v>
      </c>
      <c r="E369" t="s">
        <v>54679</v>
      </c>
      <c r="F369" t="s">
        <v>54680</v>
      </c>
      <c r="G369" t="s">
        <v>54681</v>
      </c>
      <c r="H369" t="s">
        <v>54682</v>
      </c>
      <c r="I369">
        <v>75</v>
      </c>
      <c r="J369">
        <v>145</v>
      </c>
      <c r="K369" t="s">
        <v>54683</v>
      </c>
    </row>
    <row r="370" spans="1:11" x14ac:dyDescent="0.35">
      <c r="A370" t="s">
        <v>11</v>
      </c>
      <c r="B370" t="s">
        <v>19287</v>
      </c>
      <c r="C370" t="s">
        <v>19288</v>
      </c>
      <c r="D370" t="s">
        <v>15</v>
      </c>
      <c r="E370" t="s">
        <v>54684</v>
      </c>
      <c r="F370" t="s">
        <v>54685</v>
      </c>
      <c r="G370" t="s">
        <v>54686</v>
      </c>
      <c r="H370" t="s">
        <v>54687</v>
      </c>
      <c r="I370">
        <v>69</v>
      </c>
      <c r="J370">
        <v>130</v>
      </c>
      <c r="K370" t="s">
        <v>54688</v>
      </c>
    </row>
    <row r="371" spans="1:11" x14ac:dyDescent="0.35">
      <c r="A371" t="s">
        <v>11</v>
      </c>
      <c r="B371" t="s">
        <v>21136</v>
      </c>
      <c r="C371" t="s">
        <v>21137</v>
      </c>
      <c r="D371" t="s">
        <v>15</v>
      </c>
      <c r="E371" t="s">
        <v>54689</v>
      </c>
      <c r="F371" t="s">
        <v>54690</v>
      </c>
      <c r="G371" t="s">
        <v>54691</v>
      </c>
      <c r="H371" t="s">
        <v>54692</v>
      </c>
      <c r="I371">
        <v>36</v>
      </c>
      <c r="J371">
        <v>53</v>
      </c>
      <c r="K371" t="s">
        <v>54693</v>
      </c>
    </row>
    <row r="372" spans="1:11" x14ac:dyDescent="0.35">
      <c r="A372" t="s">
        <v>11</v>
      </c>
      <c r="B372" t="s">
        <v>19822</v>
      </c>
      <c r="C372" t="s">
        <v>19823</v>
      </c>
      <c r="D372" t="s">
        <v>15</v>
      </c>
      <c r="E372" t="s">
        <v>6387</v>
      </c>
      <c r="F372" t="s">
        <v>54694</v>
      </c>
      <c r="G372" t="s">
        <v>54691</v>
      </c>
      <c r="H372" t="s">
        <v>54692</v>
      </c>
      <c r="I372">
        <v>42</v>
      </c>
      <c r="J372">
        <v>66</v>
      </c>
      <c r="K372" t="s">
        <v>54695</v>
      </c>
    </row>
    <row r="373" spans="1:11" x14ac:dyDescent="0.35">
      <c r="A373" t="s">
        <v>11</v>
      </c>
      <c r="B373" t="s">
        <v>19829</v>
      </c>
      <c r="C373" t="s">
        <v>19830</v>
      </c>
      <c r="D373" t="s">
        <v>15</v>
      </c>
      <c r="E373" t="s">
        <v>6387</v>
      </c>
      <c r="F373" t="s">
        <v>54694</v>
      </c>
      <c r="G373" t="s">
        <v>54691</v>
      </c>
      <c r="H373" t="s">
        <v>54692</v>
      </c>
      <c r="I373">
        <v>42</v>
      </c>
      <c r="J373">
        <v>66</v>
      </c>
      <c r="K373" t="s">
        <v>54695</v>
      </c>
    </row>
    <row r="374" spans="1:11" x14ac:dyDescent="0.35">
      <c r="A374" t="s">
        <v>11</v>
      </c>
      <c r="B374" t="s">
        <v>27</v>
      </c>
      <c r="C374" t="s">
        <v>28</v>
      </c>
      <c r="D374" t="s">
        <v>15</v>
      </c>
      <c r="E374" t="s">
        <v>54696</v>
      </c>
      <c r="F374" t="s">
        <v>46811</v>
      </c>
      <c r="G374" t="s">
        <v>54691</v>
      </c>
      <c r="H374" t="s">
        <v>54692</v>
      </c>
      <c r="I374">
        <v>323</v>
      </c>
      <c r="J374">
        <v>864</v>
      </c>
      <c r="K374" t="s">
        <v>54697</v>
      </c>
    </row>
    <row r="375" spans="1:11" x14ac:dyDescent="0.35">
      <c r="A375" t="s">
        <v>11</v>
      </c>
      <c r="B375" t="s">
        <v>22658</v>
      </c>
      <c r="C375" t="s">
        <v>22659</v>
      </c>
      <c r="D375" t="s">
        <v>15</v>
      </c>
      <c r="E375" t="s">
        <v>54698</v>
      </c>
      <c r="F375" t="s">
        <v>54699</v>
      </c>
      <c r="G375" t="s">
        <v>54700</v>
      </c>
      <c r="H375" t="s">
        <v>54701</v>
      </c>
      <c r="I375">
        <v>96</v>
      </c>
      <c r="J375">
        <v>200</v>
      </c>
      <c r="K375" t="s">
        <v>54702</v>
      </c>
    </row>
    <row r="376" spans="1:11" x14ac:dyDescent="0.35">
      <c r="A376" t="s">
        <v>11</v>
      </c>
      <c r="B376" t="s">
        <v>19780</v>
      </c>
      <c r="C376" t="s">
        <v>19781</v>
      </c>
      <c r="D376" t="s">
        <v>15</v>
      </c>
      <c r="E376" t="s">
        <v>54703</v>
      </c>
      <c r="F376" t="s">
        <v>20322</v>
      </c>
      <c r="G376" t="s">
        <v>54700</v>
      </c>
      <c r="H376" t="s">
        <v>54701</v>
      </c>
      <c r="I376">
        <v>60</v>
      </c>
      <c r="J376">
        <v>108</v>
      </c>
      <c r="K376" t="s">
        <v>54704</v>
      </c>
    </row>
    <row r="377" spans="1:11" x14ac:dyDescent="0.35">
      <c r="A377" t="s">
        <v>11</v>
      </c>
      <c r="B377" t="s">
        <v>19360</v>
      </c>
      <c r="C377" t="s">
        <v>19361</v>
      </c>
      <c r="D377" t="s">
        <v>15</v>
      </c>
      <c r="E377" t="s">
        <v>54705</v>
      </c>
      <c r="F377" t="s">
        <v>54706</v>
      </c>
      <c r="G377" t="s">
        <v>40869</v>
      </c>
      <c r="H377" t="s">
        <v>54707</v>
      </c>
      <c r="I377">
        <v>129</v>
      </c>
      <c r="J377">
        <v>290</v>
      </c>
      <c r="K377" t="s">
        <v>54708</v>
      </c>
    </row>
    <row r="378" spans="1:11" x14ac:dyDescent="0.35">
      <c r="A378" t="s">
        <v>11</v>
      </c>
      <c r="B378" t="s">
        <v>54709</v>
      </c>
      <c r="C378" t="s">
        <v>54710</v>
      </c>
      <c r="D378" t="s">
        <v>15</v>
      </c>
      <c r="E378" t="s">
        <v>38123</v>
      </c>
      <c r="F378" t="s">
        <v>54711</v>
      </c>
      <c r="G378" t="s">
        <v>19820</v>
      </c>
      <c r="H378" t="s">
        <v>43873</v>
      </c>
      <c r="I378">
        <v>35</v>
      </c>
      <c r="J378">
        <v>51</v>
      </c>
      <c r="K378" t="s">
        <v>54712</v>
      </c>
    </row>
    <row r="379" spans="1:11" x14ac:dyDescent="0.35">
      <c r="A379" t="s">
        <v>11</v>
      </c>
      <c r="B379" t="s">
        <v>19592</v>
      </c>
      <c r="C379" t="s">
        <v>19593</v>
      </c>
      <c r="D379" t="s">
        <v>15</v>
      </c>
      <c r="E379" t="s">
        <v>54713</v>
      </c>
      <c r="F379" t="s">
        <v>54714</v>
      </c>
      <c r="G379" t="s">
        <v>54715</v>
      </c>
      <c r="H379" t="s">
        <v>54716</v>
      </c>
      <c r="I379">
        <v>70</v>
      </c>
      <c r="J379">
        <v>133</v>
      </c>
      <c r="K379" t="s">
        <v>54717</v>
      </c>
    </row>
    <row r="380" spans="1:11" x14ac:dyDescent="0.35">
      <c r="A380" t="s">
        <v>11</v>
      </c>
      <c r="B380" t="s">
        <v>19787</v>
      </c>
      <c r="C380" t="s">
        <v>19788</v>
      </c>
      <c r="D380" t="s">
        <v>15</v>
      </c>
      <c r="E380" t="s">
        <v>54718</v>
      </c>
      <c r="F380" t="s">
        <v>54719</v>
      </c>
      <c r="G380" t="s">
        <v>54720</v>
      </c>
      <c r="H380" t="s">
        <v>54721</v>
      </c>
      <c r="I380">
        <v>206</v>
      </c>
      <c r="J380">
        <v>512</v>
      </c>
      <c r="K380" t="s">
        <v>54722</v>
      </c>
    </row>
    <row r="381" spans="1:11" x14ac:dyDescent="0.35">
      <c r="A381" t="s">
        <v>11</v>
      </c>
      <c r="B381" t="s">
        <v>19846</v>
      </c>
      <c r="C381" t="s">
        <v>19847</v>
      </c>
      <c r="D381" t="s">
        <v>15</v>
      </c>
      <c r="E381" t="s">
        <v>54723</v>
      </c>
      <c r="F381" t="s">
        <v>47010</v>
      </c>
      <c r="G381" t="s">
        <v>54724</v>
      </c>
      <c r="H381" t="s">
        <v>43994</v>
      </c>
      <c r="I381">
        <v>144</v>
      </c>
      <c r="J381">
        <v>333</v>
      </c>
      <c r="K381" t="s">
        <v>54725</v>
      </c>
    </row>
    <row r="382" spans="1:11" x14ac:dyDescent="0.35">
      <c r="A382" t="s">
        <v>11</v>
      </c>
      <c r="B382" t="s">
        <v>19403</v>
      </c>
      <c r="C382" t="s">
        <v>19404</v>
      </c>
      <c r="D382" t="s">
        <v>15</v>
      </c>
      <c r="E382" t="s">
        <v>54726</v>
      </c>
      <c r="F382" t="s">
        <v>26317</v>
      </c>
      <c r="G382" t="s">
        <v>54727</v>
      </c>
      <c r="H382" t="s">
        <v>54728</v>
      </c>
      <c r="I382">
        <v>129</v>
      </c>
      <c r="J382">
        <v>291</v>
      </c>
      <c r="K382" t="s">
        <v>54729</v>
      </c>
    </row>
    <row r="383" spans="1:11" x14ac:dyDescent="0.35">
      <c r="A383" t="s">
        <v>11</v>
      </c>
      <c r="B383" t="s">
        <v>19961</v>
      </c>
      <c r="C383" t="s">
        <v>19962</v>
      </c>
      <c r="D383" t="s">
        <v>15</v>
      </c>
      <c r="E383" t="s">
        <v>54730</v>
      </c>
      <c r="F383" t="s">
        <v>9419</v>
      </c>
      <c r="G383" t="s">
        <v>54731</v>
      </c>
      <c r="H383" t="s">
        <v>54732</v>
      </c>
      <c r="I383">
        <v>130</v>
      </c>
      <c r="J383">
        <v>294</v>
      </c>
      <c r="K383" t="s">
        <v>54733</v>
      </c>
    </row>
    <row r="384" spans="1:11" x14ac:dyDescent="0.35">
      <c r="A384" t="s">
        <v>11</v>
      </c>
      <c r="B384" t="s">
        <v>19221</v>
      </c>
      <c r="C384" t="s">
        <v>19222</v>
      </c>
      <c r="D384" t="s">
        <v>15</v>
      </c>
      <c r="E384" t="s">
        <v>54734</v>
      </c>
      <c r="F384" t="s">
        <v>54735</v>
      </c>
      <c r="G384" t="s">
        <v>54736</v>
      </c>
      <c r="H384" t="s">
        <v>54737</v>
      </c>
      <c r="I384">
        <v>43</v>
      </c>
      <c r="J384">
        <v>69</v>
      </c>
      <c r="K384" t="s">
        <v>54738</v>
      </c>
    </row>
    <row r="385" spans="1:11" x14ac:dyDescent="0.35">
      <c r="A385" t="s">
        <v>11</v>
      </c>
      <c r="B385" t="s">
        <v>54739</v>
      </c>
      <c r="C385" t="s">
        <v>54740</v>
      </c>
      <c r="D385" t="s">
        <v>15</v>
      </c>
      <c r="E385" t="s">
        <v>54741</v>
      </c>
      <c r="F385" t="s">
        <v>54742</v>
      </c>
      <c r="G385" t="s">
        <v>54743</v>
      </c>
      <c r="H385" t="s">
        <v>54744</v>
      </c>
      <c r="I385">
        <v>19</v>
      </c>
      <c r="J385">
        <v>21</v>
      </c>
      <c r="K385" t="s">
        <v>54745</v>
      </c>
    </row>
    <row r="386" spans="1:11" x14ac:dyDescent="0.35">
      <c r="A386" t="s">
        <v>11</v>
      </c>
      <c r="B386" t="s">
        <v>20012</v>
      </c>
      <c r="C386" t="s">
        <v>20013</v>
      </c>
      <c r="D386" t="s">
        <v>15</v>
      </c>
      <c r="E386" t="s">
        <v>54746</v>
      </c>
      <c r="F386" t="s">
        <v>54747</v>
      </c>
      <c r="G386" t="s">
        <v>54748</v>
      </c>
      <c r="H386" t="s">
        <v>54749</v>
      </c>
      <c r="I386">
        <v>136</v>
      </c>
      <c r="J386">
        <v>312</v>
      </c>
      <c r="K386" t="s">
        <v>54750</v>
      </c>
    </row>
    <row r="387" spans="1:11" x14ac:dyDescent="0.35">
      <c r="A387" t="s">
        <v>11</v>
      </c>
      <c r="B387" t="s">
        <v>1088</v>
      </c>
      <c r="C387" t="s">
        <v>1089</v>
      </c>
      <c r="D387" t="s">
        <v>15</v>
      </c>
      <c r="E387" t="s">
        <v>54751</v>
      </c>
      <c r="F387" t="s">
        <v>54752</v>
      </c>
      <c r="G387" t="s">
        <v>54753</v>
      </c>
      <c r="H387" t="s">
        <v>54754</v>
      </c>
      <c r="I387">
        <v>272</v>
      </c>
      <c r="J387">
        <v>713</v>
      </c>
      <c r="K387" t="s">
        <v>54755</v>
      </c>
    </row>
    <row r="388" spans="1:11" x14ac:dyDescent="0.35">
      <c r="A388" t="s">
        <v>11</v>
      </c>
      <c r="B388" t="s">
        <v>54756</v>
      </c>
      <c r="C388" t="s">
        <v>54757</v>
      </c>
      <c r="D388" t="s">
        <v>15</v>
      </c>
      <c r="E388" t="s">
        <v>54758</v>
      </c>
      <c r="F388" t="s">
        <v>54759</v>
      </c>
      <c r="G388" t="s">
        <v>54760</v>
      </c>
      <c r="H388" t="s">
        <v>54761</v>
      </c>
      <c r="I388">
        <v>35</v>
      </c>
      <c r="J388">
        <v>52</v>
      </c>
      <c r="K388" t="s">
        <v>54762</v>
      </c>
    </row>
    <row r="389" spans="1:11" x14ac:dyDescent="0.35">
      <c r="A389" t="s">
        <v>11</v>
      </c>
      <c r="B389" t="s">
        <v>23916</v>
      </c>
      <c r="C389" t="s">
        <v>23917</v>
      </c>
      <c r="D389" t="s">
        <v>15</v>
      </c>
      <c r="E389" t="s">
        <v>54763</v>
      </c>
      <c r="F389" t="s">
        <v>26933</v>
      </c>
      <c r="G389" t="s">
        <v>54764</v>
      </c>
      <c r="H389" t="s">
        <v>54765</v>
      </c>
      <c r="I389">
        <v>17</v>
      </c>
      <c r="J389">
        <v>18</v>
      </c>
      <c r="K389" t="s">
        <v>54766</v>
      </c>
    </row>
    <row r="390" spans="1:11" x14ac:dyDescent="0.35">
      <c r="A390" t="s">
        <v>11</v>
      </c>
      <c r="B390" t="s">
        <v>54767</v>
      </c>
      <c r="C390" t="s">
        <v>54768</v>
      </c>
      <c r="D390" t="s">
        <v>15</v>
      </c>
      <c r="E390" t="s">
        <v>54769</v>
      </c>
      <c r="F390" t="s">
        <v>54770</v>
      </c>
      <c r="G390" t="s">
        <v>54771</v>
      </c>
      <c r="H390" t="s">
        <v>54772</v>
      </c>
      <c r="I390">
        <v>87</v>
      </c>
      <c r="J390">
        <v>179</v>
      </c>
      <c r="K390" t="s">
        <v>54773</v>
      </c>
    </row>
    <row r="391" spans="1:11" x14ac:dyDescent="0.35">
      <c r="A391" t="s">
        <v>11</v>
      </c>
      <c r="B391" t="s">
        <v>1249</v>
      </c>
      <c r="C391" t="s">
        <v>1250</v>
      </c>
      <c r="D391" t="s">
        <v>15</v>
      </c>
      <c r="E391" t="s">
        <v>54774</v>
      </c>
      <c r="F391" t="s">
        <v>54775</v>
      </c>
      <c r="G391" t="s">
        <v>54776</v>
      </c>
      <c r="H391" t="s">
        <v>54777</v>
      </c>
      <c r="I391">
        <v>225</v>
      </c>
      <c r="J391">
        <v>574</v>
      </c>
      <c r="K391" t="s">
        <v>54778</v>
      </c>
    </row>
    <row r="392" spans="1:11" x14ac:dyDescent="0.35">
      <c r="A392" t="s">
        <v>11</v>
      </c>
      <c r="B392" t="s">
        <v>23396</v>
      </c>
      <c r="C392" t="s">
        <v>23397</v>
      </c>
      <c r="D392" t="s">
        <v>15</v>
      </c>
      <c r="E392" t="s">
        <v>54779</v>
      </c>
      <c r="F392" t="s">
        <v>20954</v>
      </c>
      <c r="G392" t="s">
        <v>54780</v>
      </c>
      <c r="H392" t="s">
        <v>54781</v>
      </c>
      <c r="I392">
        <v>29</v>
      </c>
      <c r="J392">
        <v>40</v>
      </c>
      <c r="K392" t="s">
        <v>54782</v>
      </c>
    </row>
    <row r="393" spans="1:11" x14ac:dyDescent="0.35">
      <c r="A393" t="s">
        <v>11</v>
      </c>
      <c r="B393" t="s">
        <v>21983</v>
      </c>
      <c r="C393" t="s">
        <v>21984</v>
      </c>
      <c r="D393" t="s">
        <v>15</v>
      </c>
      <c r="E393" t="s">
        <v>54783</v>
      </c>
      <c r="F393" t="s">
        <v>47888</v>
      </c>
      <c r="G393" t="s">
        <v>43806</v>
      </c>
      <c r="H393" t="s">
        <v>54784</v>
      </c>
      <c r="I393">
        <v>48</v>
      </c>
      <c r="J393">
        <v>82</v>
      </c>
      <c r="K393" t="s">
        <v>54785</v>
      </c>
    </row>
    <row r="394" spans="1:11" x14ac:dyDescent="0.35">
      <c r="A394" t="s">
        <v>11</v>
      </c>
      <c r="B394" t="s">
        <v>20963</v>
      </c>
      <c r="C394" t="s">
        <v>20964</v>
      </c>
      <c r="D394" t="s">
        <v>15</v>
      </c>
      <c r="E394" t="s">
        <v>54786</v>
      </c>
      <c r="F394" t="s">
        <v>771</v>
      </c>
      <c r="G394" t="s">
        <v>54787</v>
      </c>
      <c r="H394" t="s">
        <v>54788</v>
      </c>
      <c r="I394">
        <v>382</v>
      </c>
      <c r="J394">
        <v>1058</v>
      </c>
      <c r="K394" t="s">
        <v>54789</v>
      </c>
    </row>
    <row r="395" spans="1:11" x14ac:dyDescent="0.35">
      <c r="A395" t="s">
        <v>11</v>
      </c>
      <c r="B395" t="s">
        <v>2116</v>
      </c>
      <c r="C395" t="s">
        <v>2117</v>
      </c>
      <c r="D395" t="s">
        <v>15</v>
      </c>
      <c r="E395" t="s">
        <v>54790</v>
      </c>
      <c r="F395" t="s">
        <v>54791</v>
      </c>
      <c r="G395" t="s">
        <v>54792</v>
      </c>
      <c r="H395" t="s">
        <v>54793</v>
      </c>
      <c r="I395">
        <v>152</v>
      </c>
      <c r="J395">
        <v>361</v>
      </c>
      <c r="K395" t="s">
        <v>54794</v>
      </c>
    </row>
    <row r="396" spans="1:11" x14ac:dyDescent="0.35">
      <c r="A396" t="s">
        <v>11</v>
      </c>
      <c r="B396" t="s">
        <v>21849</v>
      </c>
      <c r="C396" t="s">
        <v>21850</v>
      </c>
      <c r="D396" t="s">
        <v>15</v>
      </c>
      <c r="E396" t="s">
        <v>54795</v>
      </c>
      <c r="F396" t="s">
        <v>10382</v>
      </c>
      <c r="G396" t="s">
        <v>54796</v>
      </c>
      <c r="H396" t="s">
        <v>54797</v>
      </c>
      <c r="I396">
        <v>96</v>
      </c>
      <c r="J396">
        <v>205</v>
      </c>
      <c r="K396" t="s">
        <v>54798</v>
      </c>
    </row>
    <row r="397" spans="1:11" x14ac:dyDescent="0.35">
      <c r="A397" t="s">
        <v>11</v>
      </c>
      <c r="B397" t="s">
        <v>21214</v>
      </c>
      <c r="C397" t="s">
        <v>21215</v>
      </c>
      <c r="D397" t="s">
        <v>15</v>
      </c>
      <c r="E397" t="s">
        <v>54799</v>
      </c>
      <c r="F397" t="s">
        <v>54800</v>
      </c>
      <c r="G397" t="s">
        <v>54801</v>
      </c>
      <c r="H397" t="s">
        <v>54802</v>
      </c>
      <c r="I397">
        <v>374</v>
      </c>
      <c r="J397">
        <v>1035</v>
      </c>
      <c r="K397" t="s">
        <v>54803</v>
      </c>
    </row>
    <row r="398" spans="1:11" x14ac:dyDescent="0.35">
      <c r="A398" t="s">
        <v>11</v>
      </c>
      <c r="B398" t="s">
        <v>21345</v>
      </c>
      <c r="C398" t="s">
        <v>21346</v>
      </c>
      <c r="D398" t="s">
        <v>15</v>
      </c>
      <c r="E398" t="s">
        <v>54804</v>
      </c>
      <c r="F398" t="s">
        <v>54805</v>
      </c>
      <c r="G398" t="s">
        <v>6614</v>
      </c>
      <c r="H398" t="s">
        <v>54806</v>
      </c>
      <c r="I398">
        <v>82</v>
      </c>
      <c r="J398">
        <v>168</v>
      </c>
      <c r="K398" t="s">
        <v>54807</v>
      </c>
    </row>
    <row r="399" spans="1:11" x14ac:dyDescent="0.35">
      <c r="A399" t="s">
        <v>11</v>
      </c>
      <c r="B399" t="s">
        <v>20924</v>
      </c>
      <c r="C399" t="s">
        <v>20925</v>
      </c>
      <c r="D399" t="s">
        <v>15</v>
      </c>
      <c r="E399" t="s">
        <v>54808</v>
      </c>
      <c r="F399" t="s">
        <v>3891</v>
      </c>
      <c r="G399" t="s">
        <v>54809</v>
      </c>
      <c r="H399" t="s">
        <v>54810</v>
      </c>
      <c r="I399">
        <v>383</v>
      </c>
      <c r="J399">
        <v>1064</v>
      </c>
      <c r="K399" t="s">
        <v>54811</v>
      </c>
    </row>
    <row r="400" spans="1:11" x14ac:dyDescent="0.35">
      <c r="A400" t="s">
        <v>11</v>
      </c>
      <c r="B400" t="s">
        <v>19460</v>
      </c>
      <c r="C400" t="s">
        <v>19461</v>
      </c>
      <c r="D400" t="s">
        <v>15</v>
      </c>
      <c r="E400" t="s">
        <v>54812</v>
      </c>
      <c r="F400" t="s">
        <v>54813</v>
      </c>
      <c r="G400" t="s">
        <v>54814</v>
      </c>
      <c r="H400" t="s">
        <v>15533</v>
      </c>
      <c r="I400">
        <v>124</v>
      </c>
      <c r="J400">
        <v>283</v>
      </c>
      <c r="K400" t="s">
        <v>54815</v>
      </c>
    </row>
    <row r="401" spans="1:11" x14ac:dyDescent="0.35">
      <c r="A401" t="s">
        <v>11</v>
      </c>
      <c r="B401" t="s">
        <v>24671</v>
      </c>
      <c r="C401" t="s">
        <v>24672</v>
      </c>
      <c r="D401" t="s">
        <v>15</v>
      </c>
      <c r="E401" t="s">
        <v>54816</v>
      </c>
      <c r="F401" t="s">
        <v>54817</v>
      </c>
      <c r="G401" t="s">
        <v>26223</v>
      </c>
      <c r="H401" t="s">
        <v>54818</v>
      </c>
      <c r="I401">
        <v>38</v>
      </c>
      <c r="J401">
        <v>60</v>
      </c>
      <c r="K401" t="s">
        <v>54819</v>
      </c>
    </row>
    <row r="402" spans="1:11" x14ac:dyDescent="0.35">
      <c r="A402" t="s">
        <v>11</v>
      </c>
      <c r="B402" t="s">
        <v>21311</v>
      </c>
      <c r="C402" t="s">
        <v>21312</v>
      </c>
      <c r="D402" t="s">
        <v>15</v>
      </c>
      <c r="E402" t="s">
        <v>54820</v>
      </c>
      <c r="F402" t="s">
        <v>54821</v>
      </c>
      <c r="G402" t="s">
        <v>54822</v>
      </c>
      <c r="H402" t="s">
        <v>54823</v>
      </c>
      <c r="I402">
        <v>48</v>
      </c>
      <c r="J402">
        <v>83</v>
      </c>
      <c r="K402" t="s">
        <v>54824</v>
      </c>
    </row>
    <row r="403" spans="1:11" x14ac:dyDescent="0.35">
      <c r="A403" t="s">
        <v>11</v>
      </c>
      <c r="B403" t="s">
        <v>22231</v>
      </c>
      <c r="C403" t="s">
        <v>22232</v>
      </c>
      <c r="D403" t="s">
        <v>15</v>
      </c>
      <c r="E403" t="s">
        <v>7183</v>
      </c>
      <c r="F403" t="s">
        <v>54825</v>
      </c>
      <c r="G403" t="s">
        <v>54822</v>
      </c>
      <c r="H403" t="s">
        <v>54823</v>
      </c>
      <c r="I403">
        <v>71</v>
      </c>
      <c r="J403">
        <v>140</v>
      </c>
      <c r="K403" t="s">
        <v>54826</v>
      </c>
    </row>
    <row r="404" spans="1:11" x14ac:dyDescent="0.35">
      <c r="A404" t="s">
        <v>11</v>
      </c>
      <c r="B404" t="s">
        <v>19417</v>
      </c>
      <c r="C404" t="s">
        <v>19418</v>
      </c>
      <c r="D404" t="s">
        <v>15</v>
      </c>
      <c r="E404" t="s">
        <v>54827</v>
      </c>
      <c r="F404" t="s">
        <v>54828</v>
      </c>
      <c r="G404" t="s">
        <v>7460</v>
      </c>
      <c r="H404" t="s">
        <v>54829</v>
      </c>
      <c r="I404">
        <v>65</v>
      </c>
      <c r="J404">
        <v>125</v>
      </c>
      <c r="K404" t="s">
        <v>54830</v>
      </c>
    </row>
    <row r="405" spans="1:11" x14ac:dyDescent="0.35">
      <c r="A405" t="s">
        <v>11</v>
      </c>
      <c r="B405" t="s">
        <v>20040</v>
      </c>
      <c r="C405" t="s">
        <v>20041</v>
      </c>
      <c r="D405" t="s">
        <v>15</v>
      </c>
      <c r="E405" t="s">
        <v>54831</v>
      </c>
      <c r="F405" t="s">
        <v>54832</v>
      </c>
      <c r="G405" t="s">
        <v>43523</v>
      </c>
      <c r="H405" t="s">
        <v>54833</v>
      </c>
      <c r="I405">
        <v>170</v>
      </c>
      <c r="J405">
        <v>416</v>
      </c>
      <c r="K405" t="s">
        <v>54834</v>
      </c>
    </row>
    <row r="406" spans="1:11" x14ac:dyDescent="0.35">
      <c r="A406" t="s">
        <v>11</v>
      </c>
      <c r="B406" t="s">
        <v>20919</v>
      </c>
      <c r="C406" t="s">
        <v>20920</v>
      </c>
      <c r="D406" t="s">
        <v>15</v>
      </c>
      <c r="E406" t="s">
        <v>54835</v>
      </c>
      <c r="F406" t="s">
        <v>54836</v>
      </c>
      <c r="G406" t="s">
        <v>19757</v>
      </c>
      <c r="H406" t="s">
        <v>3439</v>
      </c>
      <c r="I406">
        <v>72</v>
      </c>
      <c r="J406">
        <v>143</v>
      </c>
      <c r="K406" t="s">
        <v>54837</v>
      </c>
    </row>
    <row r="407" spans="1:11" x14ac:dyDescent="0.35">
      <c r="A407" t="s">
        <v>11</v>
      </c>
      <c r="B407" t="s">
        <v>1693</v>
      </c>
      <c r="C407" t="s">
        <v>1694</v>
      </c>
      <c r="D407" t="s">
        <v>15</v>
      </c>
      <c r="E407" t="s">
        <v>41596</v>
      </c>
      <c r="F407" t="s">
        <v>54838</v>
      </c>
      <c r="G407" t="s">
        <v>54839</v>
      </c>
      <c r="H407" t="s">
        <v>54840</v>
      </c>
      <c r="I407">
        <v>191</v>
      </c>
      <c r="J407">
        <v>478</v>
      </c>
      <c r="K407" t="s">
        <v>54841</v>
      </c>
    </row>
    <row r="408" spans="1:11" x14ac:dyDescent="0.35">
      <c r="A408" t="s">
        <v>11</v>
      </c>
      <c r="B408" t="s">
        <v>832</v>
      </c>
      <c r="C408" t="s">
        <v>833</v>
      </c>
      <c r="D408" t="s">
        <v>15</v>
      </c>
      <c r="E408" t="s">
        <v>54842</v>
      </c>
      <c r="F408" t="s">
        <v>54843</v>
      </c>
      <c r="G408" t="s">
        <v>54844</v>
      </c>
      <c r="H408" t="s">
        <v>39839</v>
      </c>
      <c r="I408">
        <v>151</v>
      </c>
      <c r="J408">
        <v>362</v>
      </c>
      <c r="K408" t="s">
        <v>54845</v>
      </c>
    </row>
    <row r="409" spans="1:11" x14ac:dyDescent="0.35">
      <c r="A409" t="s">
        <v>11</v>
      </c>
      <c r="B409" t="s">
        <v>19370</v>
      </c>
      <c r="C409" t="s">
        <v>19371</v>
      </c>
      <c r="D409" t="s">
        <v>15</v>
      </c>
      <c r="E409" t="s">
        <v>54846</v>
      </c>
      <c r="F409" t="s">
        <v>54847</v>
      </c>
      <c r="G409" t="s">
        <v>54848</v>
      </c>
      <c r="H409" t="s">
        <v>451</v>
      </c>
      <c r="I409">
        <v>265</v>
      </c>
      <c r="J409">
        <v>703</v>
      </c>
      <c r="K409" t="s">
        <v>54849</v>
      </c>
    </row>
    <row r="410" spans="1:11" x14ac:dyDescent="0.35">
      <c r="A410" t="s">
        <v>11</v>
      </c>
      <c r="B410" t="s">
        <v>19889</v>
      </c>
      <c r="C410" t="s">
        <v>19890</v>
      </c>
      <c r="D410" t="s">
        <v>15</v>
      </c>
      <c r="E410" t="s">
        <v>54850</v>
      </c>
      <c r="F410" t="s">
        <v>54851</v>
      </c>
      <c r="G410" t="s">
        <v>54852</v>
      </c>
      <c r="H410" t="s">
        <v>54853</v>
      </c>
      <c r="I410">
        <v>61</v>
      </c>
      <c r="J410">
        <v>116</v>
      </c>
      <c r="K410" t="s">
        <v>54854</v>
      </c>
    </row>
    <row r="411" spans="1:11" x14ac:dyDescent="0.35">
      <c r="A411" t="s">
        <v>11</v>
      </c>
      <c r="B411" t="s">
        <v>19396</v>
      </c>
      <c r="C411" t="s">
        <v>19397</v>
      </c>
      <c r="D411" t="s">
        <v>15</v>
      </c>
      <c r="E411" t="s">
        <v>54855</v>
      </c>
      <c r="F411" t="s">
        <v>22677</v>
      </c>
      <c r="G411" t="s">
        <v>54856</v>
      </c>
      <c r="H411" t="s">
        <v>54857</v>
      </c>
      <c r="I411">
        <v>64</v>
      </c>
      <c r="J411">
        <v>124</v>
      </c>
      <c r="K411" t="s">
        <v>54858</v>
      </c>
    </row>
    <row r="412" spans="1:11" x14ac:dyDescent="0.35">
      <c r="A412" t="s">
        <v>11</v>
      </c>
      <c r="B412" t="s">
        <v>18993</v>
      </c>
      <c r="C412" t="s">
        <v>18994</v>
      </c>
      <c r="D412" t="s">
        <v>15</v>
      </c>
      <c r="E412" t="s">
        <v>54859</v>
      </c>
      <c r="F412" t="s">
        <v>54860</v>
      </c>
      <c r="G412" t="s">
        <v>54861</v>
      </c>
      <c r="H412" t="s">
        <v>54862</v>
      </c>
      <c r="I412">
        <v>214</v>
      </c>
      <c r="J412">
        <v>551</v>
      </c>
      <c r="K412" t="s">
        <v>54863</v>
      </c>
    </row>
    <row r="413" spans="1:11" x14ac:dyDescent="0.35">
      <c r="A413" t="s">
        <v>11</v>
      </c>
      <c r="B413" t="s">
        <v>114</v>
      </c>
      <c r="C413" t="s">
        <v>115</v>
      </c>
      <c r="D413" t="s">
        <v>15</v>
      </c>
      <c r="E413" t="s">
        <v>54864</v>
      </c>
      <c r="F413" t="s">
        <v>54865</v>
      </c>
      <c r="G413" t="s">
        <v>54866</v>
      </c>
      <c r="H413" t="s">
        <v>54867</v>
      </c>
      <c r="I413">
        <v>622</v>
      </c>
      <c r="J413">
        <v>1841</v>
      </c>
      <c r="K413" t="s">
        <v>54868</v>
      </c>
    </row>
    <row r="414" spans="1:11" x14ac:dyDescent="0.35">
      <c r="A414" t="s">
        <v>11</v>
      </c>
      <c r="B414" t="s">
        <v>20000</v>
      </c>
      <c r="C414" t="s">
        <v>20001</v>
      </c>
      <c r="D414" t="s">
        <v>15</v>
      </c>
      <c r="E414" t="s">
        <v>54869</v>
      </c>
      <c r="F414" t="s">
        <v>54870</v>
      </c>
      <c r="G414" t="s">
        <v>54871</v>
      </c>
      <c r="H414" t="s">
        <v>54872</v>
      </c>
      <c r="I414">
        <v>99</v>
      </c>
      <c r="J414">
        <v>218</v>
      </c>
      <c r="K414" t="s">
        <v>54873</v>
      </c>
    </row>
    <row r="415" spans="1:11" x14ac:dyDescent="0.35">
      <c r="A415" t="s">
        <v>11</v>
      </c>
      <c r="B415" t="s">
        <v>19185</v>
      </c>
      <c r="C415" t="s">
        <v>19186</v>
      </c>
      <c r="D415" t="s">
        <v>15</v>
      </c>
      <c r="E415" t="s">
        <v>54874</v>
      </c>
      <c r="F415" t="s">
        <v>54875</v>
      </c>
      <c r="G415" t="s">
        <v>54876</v>
      </c>
      <c r="H415" t="s">
        <v>54877</v>
      </c>
      <c r="I415">
        <v>45</v>
      </c>
      <c r="J415">
        <v>78</v>
      </c>
      <c r="K415" t="s">
        <v>54878</v>
      </c>
    </row>
    <row r="416" spans="1:11" x14ac:dyDescent="0.35">
      <c r="A416" t="s">
        <v>11</v>
      </c>
      <c r="B416" t="s">
        <v>19768</v>
      </c>
      <c r="C416" t="s">
        <v>19769</v>
      </c>
      <c r="D416" t="s">
        <v>15</v>
      </c>
      <c r="E416" t="s">
        <v>7388</v>
      </c>
      <c r="F416" t="s">
        <v>54879</v>
      </c>
      <c r="G416" t="s">
        <v>54876</v>
      </c>
      <c r="H416" t="s">
        <v>54877</v>
      </c>
      <c r="I416">
        <v>203</v>
      </c>
      <c r="J416">
        <v>519</v>
      </c>
      <c r="K416" t="s">
        <v>54880</v>
      </c>
    </row>
    <row r="417" spans="1:11" x14ac:dyDescent="0.35">
      <c r="A417" t="s">
        <v>11</v>
      </c>
      <c r="B417" t="s">
        <v>22640</v>
      </c>
      <c r="C417" t="s">
        <v>22641</v>
      </c>
      <c r="D417" t="s">
        <v>15</v>
      </c>
      <c r="E417" t="s">
        <v>54881</v>
      </c>
      <c r="F417" t="s">
        <v>54882</v>
      </c>
      <c r="G417" t="s">
        <v>54883</v>
      </c>
      <c r="H417" t="s">
        <v>54884</v>
      </c>
      <c r="I417">
        <v>23</v>
      </c>
      <c r="J417">
        <v>30</v>
      </c>
      <c r="K417" t="s">
        <v>54885</v>
      </c>
    </row>
    <row r="418" spans="1:11" x14ac:dyDescent="0.35">
      <c r="A418" t="s">
        <v>11</v>
      </c>
      <c r="B418" t="s">
        <v>20986</v>
      </c>
      <c r="C418" t="s">
        <v>20987</v>
      </c>
      <c r="D418" t="s">
        <v>15</v>
      </c>
      <c r="E418" t="s">
        <v>54886</v>
      </c>
      <c r="F418" t="s">
        <v>54887</v>
      </c>
      <c r="G418" t="s">
        <v>54888</v>
      </c>
      <c r="H418" t="s">
        <v>54889</v>
      </c>
      <c r="I418">
        <v>26</v>
      </c>
      <c r="J418">
        <v>36</v>
      </c>
      <c r="K418" t="s">
        <v>54890</v>
      </c>
    </row>
    <row r="419" spans="1:11" x14ac:dyDescent="0.35">
      <c r="A419" t="s">
        <v>11</v>
      </c>
      <c r="B419" t="s">
        <v>19932</v>
      </c>
      <c r="C419" t="s">
        <v>19933</v>
      </c>
      <c r="D419" t="s">
        <v>15</v>
      </c>
      <c r="E419" t="s">
        <v>54891</v>
      </c>
      <c r="F419" t="s">
        <v>54892</v>
      </c>
      <c r="G419" t="s">
        <v>54893</v>
      </c>
      <c r="H419" t="s">
        <v>46899</v>
      </c>
      <c r="I419">
        <v>110</v>
      </c>
      <c r="J419">
        <v>249</v>
      </c>
      <c r="K419" t="s">
        <v>54894</v>
      </c>
    </row>
    <row r="420" spans="1:11" x14ac:dyDescent="0.35">
      <c r="A420" t="s">
        <v>11</v>
      </c>
      <c r="B420" t="s">
        <v>18984</v>
      </c>
      <c r="C420" t="s">
        <v>18985</v>
      </c>
      <c r="D420" t="s">
        <v>15</v>
      </c>
      <c r="E420" t="s">
        <v>54895</v>
      </c>
      <c r="F420" t="s">
        <v>54896</v>
      </c>
      <c r="G420" t="s">
        <v>54897</v>
      </c>
      <c r="H420" t="s">
        <v>54898</v>
      </c>
      <c r="I420">
        <v>246</v>
      </c>
      <c r="J420">
        <v>650</v>
      </c>
      <c r="K420" t="s">
        <v>54899</v>
      </c>
    </row>
    <row r="421" spans="1:11" x14ac:dyDescent="0.35">
      <c r="A421" t="s">
        <v>11</v>
      </c>
      <c r="B421" t="s">
        <v>18979</v>
      </c>
      <c r="C421" t="s">
        <v>18980</v>
      </c>
      <c r="D421" t="s">
        <v>15</v>
      </c>
      <c r="E421" t="s">
        <v>54895</v>
      </c>
      <c r="F421" t="s">
        <v>54896</v>
      </c>
      <c r="G421" t="s">
        <v>54897</v>
      </c>
      <c r="H421" t="s">
        <v>54898</v>
      </c>
      <c r="I421">
        <v>246</v>
      </c>
      <c r="J421">
        <v>650</v>
      </c>
      <c r="K421" t="s">
        <v>54899</v>
      </c>
    </row>
    <row r="422" spans="1:11" x14ac:dyDescent="0.35">
      <c r="A422" t="s">
        <v>11</v>
      </c>
      <c r="B422" t="s">
        <v>363</v>
      </c>
      <c r="C422" t="s">
        <v>364</v>
      </c>
      <c r="D422" t="s">
        <v>15</v>
      </c>
      <c r="E422" t="s">
        <v>54900</v>
      </c>
      <c r="F422" t="s">
        <v>54901</v>
      </c>
      <c r="G422" t="s">
        <v>54902</v>
      </c>
      <c r="H422" t="s">
        <v>54903</v>
      </c>
      <c r="I422">
        <v>235</v>
      </c>
      <c r="J422">
        <v>617</v>
      </c>
      <c r="K422" t="s">
        <v>54904</v>
      </c>
    </row>
    <row r="423" spans="1:11" x14ac:dyDescent="0.35">
      <c r="A423" t="s">
        <v>11</v>
      </c>
      <c r="B423" t="s">
        <v>19096</v>
      </c>
      <c r="C423" t="s">
        <v>19097</v>
      </c>
      <c r="D423" t="s">
        <v>15</v>
      </c>
      <c r="E423" t="s">
        <v>54905</v>
      </c>
      <c r="F423" t="s">
        <v>23083</v>
      </c>
      <c r="G423" t="s">
        <v>54906</v>
      </c>
      <c r="H423" t="s">
        <v>54907</v>
      </c>
      <c r="I423">
        <v>298</v>
      </c>
      <c r="J423">
        <v>811</v>
      </c>
      <c r="K423" t="s">
        <v>54908</v>
      </c>
    </row>
    <row r="424" spans="1:11" x14ac:dyDescent="0.35">
      <c r="A424" t="s">
        <v>11</v>
      </c>
      <c r="B424" t="s">
        <v>48</v>
      </c>
      <c r="C424" t="s">
        <v>49</v>
      </c>
      <c r="D424" t="s">
        <v>15</v>
      </c>
      <c r="E424" t="s">
        <v>54909</v>
      </c>
      <c r="F424" t="s">
        <v>54910</v>
      </c>
      <c r="G424" t="s">
        <v>54911</v>
      </c>
      <c r="H424" t="s">
        <v>54912</v>
      </c>
      <c r="I424">
        <v>637</v>
      </c>
      <c r="J424">
        <v>1895</v>
      </c>
      <c r="K424" t="s">
        <v>54913</v>
      </c>
    </row>
    <row r="425" spans="1:11" x14ac:dyDescent="0.35">
      <c r="A425" t="s">
        <v>11</v>
      </c>
      <c r="B425" t="s">
        <v>22402</v>
      </c>
      <c r="C425" t="s">
        <v>22403</v>
      </c>
      <c r="D425" t="s">
        <v>15</v>
      </c>
      <c r="E425" t="s">
        <v>54914</v>
      </c>
      <c r="F425" t="s">
        <v>20348</v>
      </c>
      <c r="G425" t="s">
        <v>54915</v>
      </c>
      <c r="H425" t="s">
        <v>54916</v>
      </c>
      <c r="I425">
        <v>32</v>
      </c>
      <c r="J425">
        <v>49</v>
      </c>
      <c r="K425" t="s">
        <v>54917</v>
      </c>
    </row>
    <row r="426" spans="1:11" x14ac:dyDescent="0.35">
      <c r="A426" t="s">
        <v>11</v>
      </c>
      <c r="B426" t="s">
        <v>19794</v>
      </c>
      <c r="C426" t="s">
        <v>19795</v>
      </c>
      <c r="D426" t="s">
        <v>15</v>
      </c>
      <c r="E426" t="s">
        <v>54918</v>
      </c>
      <c r="F426" t="s">
        <v>11913</v>
      </c>
      <c r="G426" t="s">
        <v>54919</v>
      </c>
      <c r="H426" t="s">
        <v>54920</v>
      </c>
      <c r="I426">
        <v>98</v>
      </c>
      <c r="J426">
        <v>217</v>
      </c>
      <c r="K426" t="s">
        <v>54921</v>
      </c>
    </row>
    <row r="427" spans="1:11" x14ac:dyDescent="0.35">
      <c r="A427" t="s">
        <v>11</v>
      </c>
      <c r="B427" t="s">
        <v>19382</v>
      </c>
      <c r="C427" t="s">
        <v>19383</v>
      </c>
      <c r="D427" t="s">
        <v>15</v>
      </c>
      <c r="E427" t="s">
        <v>54922</v>
      </c>
      <c r="F427" t="s">
        <v>1999</v>
      </c>
      <c r="G427" t="s">
        <v>54923</v>
      </c>
      <c r="H427" t="s">
        <v>54924</v>
      </c>
      <c r="I427">
        <v>58</v>
      </c>
      <c r="J427">
        <v>111</v>
      </c>
      <c r="K427" t="s">
        <v>54925</v>
      </c>
    </row>
    <row r="428" spans="1:11" x14ac:dyDescent="0.35">
      <c r="A428" t="s">
        <v>11</v>
      </c>
      <c r="B428" t="s">
        <v>22600</v>
      </c>
      <c r="C428" t="s">
        <v>22601</v>
      </c>
      <c r="D428" t="s">
        <v>15</v>
      </c>
      <c r="E428" t="s">
        <v>54926</v>
      </c>
      <c r="F428" t="s">
        <v>54927</v>
      </c>
      <c r="G428" t="s">
        <v>54928</v>
      </c>
      <c r="H428" t="s">
        <v>54929</v>
      </c>
      <c r="I428">
        <v>39</v>
      </c>
      <c r="J428">
        <v>65</v>
      </c>
      <c r="K428" t="s">
        <v>54930</v>
      </c>
    </row>
    <row r="429" spans="1:11" x14ac:dyDescent="0.35">
      <c r="A429" t="s">
        <v>11</v>
      </c>
      <c r="B429" t="s">
        <v>19602</v>
      </c>
      <c r="C429" t="s">
        <v>19603</v>
      </c>
      <c r="D429" t="s">
        <v>15</v>
      </c>
      <c r="E429" t="s">
        <v>54931</v>
      </c>
      <c r="F429" t="s">
        <v>3723</v>
      </c>
      <c r="G429" t="s">
        <v>39265</v>
      </c>
      <c r="H429" t="s">
        <v>54932</v>
      </c>
      <c r="I429">
        <v>86</v>
      </c>
      <c r="J429">
        <v>185</v>
      </c>
      <c r="K429" t="s">
        <v>54933</v>
      </c>
    </row>
    <row r="430" spans="1:11" x14ac:dyDescent="0.35">
      <c r="A430" t="s">
        <v>11</v>
      </c>
      <c r="B430" t="s">
        <v>1977</v>
      </c>
      <c r="C430" t="s">
        <v>1978</v>
      </c>
      <c r="D430" t="s">
        <v>15</v>
      </c>
      <c r="E430" t="s">
        <v>54934</v>
      </c>
      <c r="F430" t="s">
        <v>54935</v>
      </c>
      <c r="G430" t="s">
        <v>16027</v>
      </c>
      <c r="H430" t="s">
        <v>54936</v>
      </c>
      <c r="I430">
        <v>330</v>
      </c>
      <c r="J430">
        <v>914</v>
      </c>
      <c r="K430" t="s">
        <v>54937</v>
      </c>
    </row>
    <row r="431" spans="1:11" x14ac:dyDescent="0.35">
      <c r="A431" t="s">
        <v>11</v>
      </c>
      <c r="B431" t="s">
        <v>19661</v>
      </c>
      <c r="C431" t="s">
        <v>19662</v>
      </c>
      <c r="D431" t="s">
        <v>15</v>
      </c>
      <c r="E431" t="s">
        <v>42614</v>
      </c>
      <c r="F431" t="s">
        <v>9061</v>
      </c>
      <c r="G431" t="s">
        <v>54938</v>
      </c>
      <c r="H431" t="s">
        <v>54936</v>
      </c>
      <c r="I431">
        <v>112</v>
      </c>
      <c r="J431">
        <v>257</v>
      </c>
      <c r="K431" t="s">
        <v>54939</v>
      </c>
    </row>
    <row r="432" spans="1:11" x14ac:dyDescent="0.35">
      <c r="A432" t="s">
        <v>11</v>
      </c>
      <c r="B432" t="s">
        <v>23975</v>
      </c>
      <c r="C432" t="s">
        <v>23976</v>
      </c>
      <c r="D432" t="s">
        <v>15</v>
      </c>
      <c r="E432" t="s">
        <v>54940</v>
      </c>
      <c r="F432" t="s">
        <v>54941</v>
      </c>
      <c r="G432" t="s">
        <v>54942</v>
      </c>
      <c r="H432" t="s">
        <v>54943</v>
      </c>
      <c r="I432">
        <v>44</v>
      </c>
      <c r="J432">
        <v>77</v>
      </c>
      <c r="K432" t="s">
        <v>54944</v>
      </c>
    </row>
    <row r="433" spans="1:11" x14ac:dyDescent="0.35">
      <c r="A433" t="s">
        <v>11</v>
      </c>
      <c r="B433" t="s">
        <v>54945</v>
      </c>
      <c r="C433" t="s">
        <v>54946</v>
      </c>
      <c r="D433" t="s">
        <v>15</v>
      </c>
      <c r="E433" t="s">
        <v>37351</v>
      </c>
      <c r="F433" t="s">
        <v>23438</v>
      </c>
      <c r="G433" t="s">
        <v>54947</v>
      </c>
      <c r="H433" t="s">
        <v>54948</v>
      </c>
      <c r="I433">
        <v>38</v>
      </c>
      <c r="J433">
        <v>63</v>
      </c>
      <c r="K433" t="s">
        <v>54949</v>
      </c>
    </row>
    <row r="434" spans="1:11" x14ac:dyDescent="0.35">
      <c r="A434" t="s">
        <v>11</v>
      </c>
      <c r="B434" t="s">
        <v>921</v>
      </c>
      <c r="C434" t="s">
        <v>922</v>
      </c>
      <c r="D434" t="s">
        <v>15</v>
      </c>
      <c r="E434" t="s">
        <v>41968</v>
      </c>
      <c r="F434" t="s">
        <v>54950</v>
      </c>
      <c r="G434" t="s">
        <v>54951</v>
      </c>
      <c r="H434" t="s">
        <v>54952</v>
      </c>
      <c r="I434">
        <v>184</v>
      </c>
      <c r="J434">
        <v>467</v>
      </c>
      <c r="K434" t="s">
        <v>54953</v>
      </c>
    </row>
    <row r="435" spans="1:11" x14ac:dyDescent="0.35">
      <c r="A435" t="s">
        <v>11</v>
      </c>
      <c r="B435" t="s">
        <v>22346</v>
      </c>
      <c r="C435" t="s">
        <v>22347</v>
      </c>
      <c r="D435" t="s">
        <v>15</v>
      </c>
      <c r="E435" t="s">
        <v>15700</v>
      </c>
      <c r="F435" t="s">
        <v>26051</v>
      </c>
      <c r="G435" t="s">
        <v>54954</v>
      </c>
      <c r="H435" t="s">
        <v>54955</v>
      </c>
      <c r="I435">
        <v>60</v>
      </c>
      <c r="J435">
        <v>117</v>
      </c>
      <c r="K435" t="s">
        <v>54956</v>
      </c>
    </row>
    <row r="436" spans="1:11" x14ac:dyDescent="0.35">
      <c r="A436" t="s">
        <v>11</v>
      </c>
      <c r="B436" t="s">
        <v>24346</v>
      </c>
      <c r="C436" t="s">
        <v>24347</v>
      </c>
      <c r="D436" t="s">
        <v>15</v>
      </c>
      <c r="E436" t="s">
        <v>37391</v>
      </c>
      <c r="F436" t="s">
        <v>54957</v>
      </c>
      <c r="G436" t="s">
        <v>54958</v>
      </c>
      <c r="H436" t="s">
        <v>46861</v>
      </c>
      <c r="I436">
        <v>43</v>
      </c>
      <c r="J436">
        <v>75</v>
      </c>
      <c r="K436" t="s">
        <v>54959</v>
      </c>
    </row>
    <row r="437" spans="1:11" x14ac:dyDescent="0.35">
      <c r="A437" t="s">
        <v>11</v>
      </c>
      <c r="B437" t="s">
        <v>21892</v>
      </c>
      <c r="C437" t="s">
        <v>21893</v>
      </c>
      <c r="D437" t="s">
        <v>15</v>
      </c>
      <c r="E437" t="s">
        <v>54960</v>
      </c>
      <c r="F437" t="s">
        <v>47643</v>
      </c>
      <c r="G437" t="s">
        <v>54961</v>
      </c>
      <c r="H437" t="s">
        <v>54962</v>
      </c>
      <c r="I437">
        <v>16</v>
      </c>
      <c r="J437">
        <v>18</v>
      </c>
      <c r="K437" t="s">
        <v>54963</v>
      </c>
    </row>
    <row r="438" spans="1:11" x14ac:dyDescent="0.35">
      <c r="A438" t="s">
        <v>11</v>
      </c>
      <c r="B438" t="s">
        <v>54964</v>
      </c>
      <c r="C438" t="s">
        <v>54965</v>
      </c>
      <c r="D438" t="s">
        <v>15</v>
      </c>
      <c r="E438" t="s">
        <v>54966</v>
      </c>
      <c r="F438" t="s">
        <v>28013</v>
      </c>
      <c r="G438" t="s">
        <v>54961</v>
      </c>
      <c r="H438" t="s">
        <v>54962</v>
      </c>
      <c r="I438">
        <v>33</v>
      </c>
      <c r="J438">
        <v>52</v>
      </c>
      <c r="K438" t="s">
        <v>54967</v>
      </c>
    </row>
    <row r="439" spans="1:11" x14ac:dyDescent="0.35">
      <c r="A439" t="s">
        <v>11</v>
      </c>
      <c r="B439" t="s">
        <v>21483</v>
      </c>
      <c r="C439" t="s">
        <v>21484</v>
      </c>
      <c r="D439" t="s">
        <v>15</v>
      </c>
      <c r="E439" t="s">
        <v>54968</v>
      </c>
      <c r="F439" t="s">
        <v>54969</v>
      </c>
      <c r="G439" t="s">
        <v>54970</v>
      </c>
      <c r="H439" t="s">
        <v>54971</v>
      </c>
      <c r="I439">
        <v>71</v>
      </c>
      <c r="J439">
        <v>146</v>
      </c>
      <c r="K439" t="s">
        <v>54972</v>
      </c>
    </row>
    <row r="440" spans="1:11" x14ac:dyDescent="0.35">
      <c r="A440" t="s">
        <v>11</v>
      </c>
      <c r="B440" t="s">
        <v>20592</v>
      </c>
      <c r="C440" t="s">
        <v>20593</v>
      </c>
      <c r="D440" t="s">
        <v>15</v>
      </c>
      <c r="E440" t="s">
        <v>42817</v>
      </c>
      <c r="F440" t="s">
        <v>18071</v>
      </c>
      <c r="G440" t="s">
        <v>54973</v>
      </c>
      <c r="H440" t="s">
        <v>54974</v>
      </c>
      <c r="I440">
        <v>42</v>
      </c>
      <c r="J440">
        <v>73</v>
      </c>
      <c r="K440" t="s">
        <v>54975</v>
      </c>
    </row>
    <row r="441" spans="1:11" x14ac:dyDescent="0.35">
      <c r="A441" t="s">
        <v>11</v>
      </c>
      <c r="B441" t="s">
        <v>20598</v>
      </c>
      <c r="C441" t="s">
        <v>20599</v>
      </c>
      <c r="D441" t="s">
        <v>15</v>
      </c>
      <c r="E441" t="s">
        <v>42817</v>
      </c>
      <c r="F441" t="s">
        <v>18071</v>
      </c>
      <c r="G441" t="s">
        <v>54973</v>
      </c>
      <c r="H441" t="s">
        <v>54974</v>
      </c>
      <c r="I441">
        <v>42</v>
      </c>
      <c r="J441">
        <v>73</v>
      </c>
      <c r="K441" t="s">
        <v>54975</v>
      </c>
    </row>
    <row r="442" spans="1:11" x14ac:dyDescent="0.35">
      <c r="A442" t="s">
        <v>11</v>
      </c>
      <c r="B442" t="s">
        <v>19254</v>
      </c>
      <c r="C442" t="s">
        <v>19255</v>
      </c>
      <c r="D442" t="s">
        <v>15</v>
      </c>
      <c r="E442" t="s">
        <v>42826</v>
      </c>
      <c r="F442" t="s">
        <v>926</v>
      </c>
      <c r="G442" t="s">
        <v>54976</v>
      </c>
      <c r="H442" t="s">
        <v>54977</v>
      </c>
      <c r="I442">
        <v>235</v>
      </c>
      <c r="J442">
        <v>623</v>
      </c>
      <c r="K442" t="s">
        <v>54978</v>
      </c>
    </row>
    <row r="443" spans="1:11" x14ac:dyDescent="0.35">
      <c r="A443" t="s">
        <v>11</v>
      </c>
      <c r="B443" t="s">
        <v>19918</v>
      </c>
      <c r="C443" t="s">
        <v>19919</v>
      </c>
      <c r="D443" t="s">
        <v>15</v>
      </c>
      <c r="E443" t="s">
        <v>54979</v>
      </c>
      <c r="F443" t="s">
        <v>7646</v>
      </c>
      <c r="G443" t="s">
        <v>54976</v>
      </c>
      <c r="H443" t="s">
        <v>54977</v>
      </c>
      <c r="I443">
        <v>69</v>
      </c>
      <c r="J443">
        <v>141</v>
      </c>
      <c r="K443" t="s">
        <v>54980</v>
      </c>
    </row>
    <row r="444" spans="1:11" x14ac:dyDescent="0.35">
      <c r="A444" t="s">
        <v>11</v>
      </c>
      <c r="B444" t="s">
        <v>23502</v>
      </c>
      <c r="C444" t="s">
        <v>23503</v>
      </c>
      <c r="D444" t="s">
        <v>15</v>
      </c>
      <c r="E444" t="s">
        <v>54981</v>
      </c>
      <c r="F444" t="s">
        <v>54982</v>
      </c>
      <c r="G444" t="s">
        <v>54983</v>
      </c>
      <c r="H444" t="s">
        <v>54984</v>
      </c>
      <c r="I444">
        <v>67</v>
      </c>
      <c r="J444">
        <v>136</v>
      </c>
      <c r="K444" t="s">
        <v>54985</v>
      </c>
    </row>
    <row r="445" spans="1:11" x14ac:dyDescent="0.35">
      <c r="A445" t="s">
        <v>11</v>
      </c>
      <c r="B445" t="s">
        <v>21257</v>
      </c>
      <c r="C445" t="s">
        <v>21258</v>
      </c>
      <c r="D445" t="s">
        <v>15</v>
      </c>
      <c r="E445" t="s">
        <v>54986</v>
      </c>
      <c r="F445" t="s">
        <v>50145</v>
      </c>
      <c r="G445" t="s">
        <v>25791</v>
      </c>
      <c r="H445" t="s">
        <v>54987</v>
      </c>
      <c r="I445">
        <v>65</v>
      </c>
      <c r="J445">
        <v>131</v>
      </c>
      <c r="K445" t="s">
        <v>54988</v>
      </c>
    </row>
    <row r="446" spans="1:11" x14ac:dyDescent="0.35">
      <c r="A446" t="s">
        <v>11</v>
      </c>
      <c r="B446" t="s">
        <v>19696</v>
      </c>
      <c r="C446" t="s">
        <v>19697</v>
      </c>
      <c r="D446" t="s">
        <v>15</v>
      </c>
      <c r="E446" t="s">
        <v>42915</v>
      </c>
      <c r="F446" t="s">
        <v>23970</v>
      </c>
      <c r="G446" t="s">
        <v>54989</v>
      </c>
      <c r="H446" t="s">
        <v>54990</v>
      </c>
      <c r="I446">
        <v>56</v>
      </c>
      <c r="J446">
        <v>108</v>
      </c>
      <c r="K446" t="s">
        <v>54991</v>
      </c>
    </row>
    <row r="447" spans="1:11" x14ac:dyDescent="0.35">
      <c r="A447" t="s">
        <v>11</v>
      </c>
      <c r="B447" t="s">
        <v>19702</v>
      </c>
      <c r="C447" t="s">
        <v>19703</v>
      </c>
      <c r="D447" t="s">
        <v>15</v>
      </c>
      <c r="E447" t="s">
        <v>42915</v>
      </c>
      <c r="F447" t="s">
        <v>23970</v>
      </c>
      <c r="G447" t="s">
        <v>54989</v>
      </c>
      <c r="H447" t="s">
        <v>54990</v>
      </c>
      <c r="I447">
        <v>56</v>
      </c>
      <c r="J447">
        <v>108</v>
      </c>
      <c r="K447" t="s">
        <v>54991</v>
      </c>
    </row>
    <row r="448" spans="1:11" x14ac:dyDescent="0.35">
      <c r="A448" t="s">
        <v>11</v>
      </c>
      <c r="B448" t="s">
        <v>1309</v>
      </c>
      <c r="C448" t="s">
        <v>1310</v>
      </c>
      <c r="D448" t="s">
        <v>15</v>
      </c>
      <c r="E448" t="s">
        <v>54992</v>
      </c>
      <c r="F448" t="s">
        <v>10842</v>
      </c>
      <c r="G448" t="s">
        <v>45236</v>
      </c>
      <c r="H448" t="s">
        <v>26103</v>
      </c>
      <c r="I448">
        <v>261</v>
      </c>
      <c r="J448">
        <v>705</v>
      </c>
      <c r="K448" t="s">
        <v>54993</v>
      </c>
    </row>
    <row r="449" spans="1:11" x14ac:dyDescent="0.35">
      <c r="A449" t="s">
        <v>11</v>
      </c>
      <c r="B449" t="s">
        <v>19853</v>
      </c>
      <c r="C449" t="s">
        <v>19854</v>
      </c>
      <c r="D449" t="s">
        <v>15</v>
      </c>
      <c r="E449" t="s">
        <v>54994</v>
      </c>
      <c r="F449" t="s">
        <v>54995</v>
      </c>
      <c r="G449" t="s">
        <v>54996</v>
      </c>
      <c r="H449" t="s">
        <v>54997</v>
      </c>
      <c r="I449">
        <v>167</v>
      </c>
      <c r="J449">
        <v>420</v>
      </c>
      <c r="K449" t="s">
        <v>54998</v>
      </c>
    </row>
    <row r="450" spans="1:11" x14ac:dyDescent="0.35">
      <c r="A450" t="s">
        <v>11</v>
      </c>
      <c r="B450" t="s">
        <v>21491</v>
      </c>
      <c r="C450" t="s">
        <v>21492</v>
      </c>
      <c r="D450" t="s">
        <v>15</v>
      </c>
      <c r="E450" t="s">
        <v>54999</v>
      </c>
      <c r="F450" t="s">
        <v>22188</v>
      </c>
      <c r="G450" t="s">
        <v>55000</v>
      </c>
      <c r="H450" t="s">
        <v>3489</v>
      </c>
      <c r="I450">
        <v>72</v>
      </c>
      <c r="J450">
        <v>150</v>
      </c>
      <c r="K450" t="s">
        <v>55001</v>
      </c>
    </row>
    <row r="451" spans="1:11" x14ac:dyDescent="0.35">
      <c r="A451" t="s">
        <v>11</v>
      </c>
      <c r="B451" t="s">
        <v>2754</v>
      </c>
      <c r="C451" t="s">
        <v>2755</v>
      </c>
      <c r="D451" t="s">
        <v>15</v>
      </c>
      <c r="E451" t="s">
        <v>55002</v>
      </c>
      <c r="F451" t="s">
        <v>55003</v>
      </c>
      <c r="G451" t="s">
        <v>55004</v>
      </c>
      <c r="H451" t="s">
        <v>55005</v>
      </c>
      <c r="I451">
        <v>431</v>
      </c>
      <c r="J451">
        <v>1242</v>
      </c>
      <c r="K451" t="s">
        <v>55006</v>
      </c>
    </row>
    <row r="452" spans="1:11" x14ac:dyDescent="0.35">
      <c r="A452" t="s">
        <v>11</v>
      </c>
      <c r="B452" t="s">
        <v>19925</v>
      </c>
      <c r="C452" t="s">
        <v>19926</v>
      </c>
      <c r="D452" t="s">
        <v>15</v>
      </c>
      <c r="E452" t="s">
        <v>55007</v>
      </c>
      <c r="F452" t="s">
        <v>55008</v>
      </c>
      <c r="G452" t="s">
        <v>46070</v>
      </c>
      <c r="H452" t="s">
        <v>798</v>
      </c>
      <c r="I452">
        <v>70</v>
      </c>
      <c r="J452">
        <v>145</v>
      </c>
      <c r="K452" t="s">
        <v>55009</v>
      </c>
    </row>
    <row r="453" spans="1:11" x14ac:dyDescent="0.35">
      <c r="A453" t="s">
        <v>11</v>
      </c>
      <c r="B453" t="s">
        <v>15090</v>
      </c>
      <c r="C453" t="s">
        <v>15091</v>
      </c>
      <c r="D453" t="s">
        <v>15</v>
      </c>
      <c r="E453" t="s">
        <v>55010</v>
      </c>
      <c r="F453" t="s">
        <v>50449</v>
      </c>
      <c r="G453" t="s">
        <v>55011</v>
      </c>
      <c r="H453" t="s">
        <v>45340</v>
      </c>
      <c r="I453">
        <v>51</v>
      </c>
      <c r="J453">
        <v>96</v>
      </c>
      <c r="K453" t="s">
        <v>55012</v>
      </c>
    </row>
    <row r="454" spans="1:11" x14ac:dyDescent="0.35">
      <c r="A454" t="s">
        <v>11</v>
      </c>
      <c r="B454" t="s">
        <v>55013</v>
      </c>
      <c r="C454" t="s">
        <v>55014</v>
      </c>
      <c r="D454" t="s">
        <v>15</v>
      </c>
      <c r="E454" t="s">
        <v>55015</v>
      </c>
      <c r="F454" t="s">
        <v>55016</v>
      </c>
      <c r="G454" t="s">
        <v>55017</v>
      </c>
      <c r="H454" t="s">
        <v>55018</v>
      </c>
      <c r="I454">
        <v>33</v>
      </c>
      <c r="J454">
        <v>53</v>
      </c>
      <c r="K454" t="s">
        <v>55019</v>
      </c>
    </row>
    <row r="455" spans="1:11" x14ac:dyDescent="0.35">
      <c r="A455" t="s">
        <v>11</v>
      </c>
      <c r="B455" t="s">
        <v>491</v>
      </c>
      <c r="C455" t="s">
        <v>492</v>
      </c>
      <c r="D455" t="s">
        <v>15</v>
      </c>
      <c r="E455" t="s">
        <v>55020</v>
      </c>
      <c r="F455" t="s">
        <v>55021</v>
      </c>
      <c r="G455" t="s">
        <v>55022</v>
      </c>
      <c r="H455" t="s">
        <v>55023</v>
      </c>
      <c r="I455">
        <v>498</v>
      </c>
      <c r="J455">
        <v>1458</v>
      </c>
      <c r="K455" t="s">
        <v>55024</v>
      </c>
    </row>
    <row r="456" spans="1:11" x14ac:dyDescent="0.35">
      <c r="A456" t="s">
        <v>11</v>
      </c>
      <c r="B456" t="s">
        <v>23675</v>
      </c>
      <c r="C456" t="s">
        <v>23676</v>
      </c>
      <c r="D456" t="s">
        <v>15</v>
      </c>
      <c r="E456" t="s">
        <v>19678</v>
      </c>
      <c r="F456" t="s">
        <v>28420</v>
      </c>
      <c r="G456" t="s">
        <v>55025</v>
      </c>
      <c r="H456" t="s">
        <v>55026</v>
      </c>
      <c r="I456">
        <v>251</v>
      </c>
      <c r="J456">
        <v>676</v>
      </c>
      <c r="K456" t="s">
        <v>55027</v>
      </c>
    </row>
    <row r="457" spans="1:11" x14ac:dyDescent="0.35">
      <c r="A457" t="s">
        <v>11</v>
      </c>
      <c r="B457" t="s">
        <v>21165</v>
      </c>
      <c r="C457" t="s">
        <v>21166</v>
      </c>
      <c r="D457" t="s">
        <v>15</v>
      </c>
      <c r="E457" t="s">
        <v>55028</v>
      </c>
      <c r="F457" t="s">
        <v>16052</v>
      </c>
      <c r="G457" t="s">
        <v>16178</v>
      </c>
      <c r="H457" t="s">
        <v>14992</v>
      </c>
      <c r="I457">
        <v>294</v>
      </c>
      <c r="J457">
        <v>810</v>
      </c>
      <c r="K457" t="s">
        <v>55029</v>
      </c>
    </row>
    <row r="458" spans="1:11" x14ac:dyDescent="0.35">
      <c r="A458" t="s">
        <v>11</v>
      </c>
      <c r="B458" t="s">
        <v>738</v>
      </c>
      <c r="C458" t="s">
        <v>739</v>
      </c>
      <c r="D458" t="s">
        <v>15</v>
      </c>
      <c r="E458" t="s">
        <v>55030</v>
      </c>
      <c r="F458" t="s">
        <v>55031</v>
      </c>
      <c r="G458" t="s">
        <v>16178</v>
      </c>
      <c r="H458" t="s">
        <v>14992</v>
      </c>
      <c r="I458">
        <v>469</v>
      </c>
      <c r="J458">
        <v>1366</v>
      </c>
      <c r="K458" t="s">
        <v>55032</v>
      </c>
    </row>
    <row r="459" spans="1:11" x14ac:dyDescent="0.35">
      <c r="A459" t="s">
        <v>11</v>
      </c>
      <c r="B459" t="s">
        <v>20047</v>
      </c>
      <c r="C459" t="s">
        <v>20048</v>
      </c>
      <c r="D459" t="s">
        <v>15</v>
      </c>
      <c r="E459" t="s">
        <v>55033</v>
      </c>
      <c r="F459" t="s">
        <v>55034</v>
      </c>
      <c r="G459" t="s">
        <v>55035</v>
      </c>
      <c r="H459" t="s">
        <v>55036</v>
      </c>
      <c r="I459">
        <v>240</v>
      </c>
      <c r="J459">
        <v>643</v>
      </c>
      <c r="K459" t="s">
        <v>55037</v>
      </c>
    </row>
    <row r="460" spans="1:11" x14ac:dyDescent="0.35">
      <c r="A460" t="s">
        <v>11</v>
      </c>
      <c r="B460" t="s">
        <v>22813</v>
      </c>
      <c r="C460" t="s">
        <v>22814</v>
      </c>
      <c r="D460" t="s">
        <v>15</v>
      </c>
      <c r="E460" t="s">
        <v>55038</v>
      </c>
      <c r="F460" t="s">
        <v>27406</v>
      </c>
      <c r="G460" t="s">
        <v>55039</v>
      </c>
      <c r="H460" t="s">
        <v>48172</v>
      </c>
      <c r="I460">
        <v>72</v>
      </c>
      <c r="J460">
        <v>151</v>
      </c>
      <c r="K460" t="s">
        <v>55040</v>
      </c>
    </row>
    <row r="461" spans="1:11" x14ac:dyDescent="0.35">
      <c r="A461" t="s">
        <v>11</v>
      </c>
      <c r="B461" t="s">
        <v>22895</v>
      </c>
      <c r="C461" t="s">
        <v>22896</v>
      </c>
      <c r="D461" t="s">
        <v>15</v>
      </c>
      <c r="E461" t="s">
        <v>43363</v>
      </c>
      <c r="F461" t="s">
        <v>7803</v>
      </c>
      <c r="G461" t="s">
        <v>55041</v>
      </c>
      <c r="H461" t="s">
        <v>55042</v>
      </c>
      <c r="I461">
        <v>26</v>
      </c>
      <c r="J461">
        <v>38</v>
      </c>
      <c r="K461" t="s">
        <v>55043</v>
      </c>
    </row>
    <row r="462" spans="1:11" x14ac:dyDescent="0.35">
      <c r="A462" t="s">
        <v>11</v>
      </c>
      <c r="B462" t="s">
        <v>19010</v>
      </c>
      <c r="C462" t="s">
        <v>19011</v>
      </c>
      <c r="D462" t="s">
        <v>15</v>
      </c>
      <c r="E462" t="s">
        <v>55044</v>
      </c>
      <c r="F462" t="s">
        <v>55045</v>
      </c>
      <c r="G462" t="s">
        <v>55046</v>
      </c>
      <c r="H462" t="s">
        <v>9125</v>
      </c>
      <c r="I462">
        <v>215</v>
      </c>
      <c r="J462">
        <v>567</v>
      </c>
      <c r="K462" t="s">
        <v>55047</v>
      </c>
    </row>
    <row r="463" spans="1:11" x14ac:dyDescent="0.35">
      <c r="A463" t="s">
        <v>11</v>
      </c>
      <c r="B463" t="s">
        <v>21059</v>
      </c>
      <c r="C463" t="s">
        <v>21060</v>
      </c>
      <c r="D463" t="s">
        <v>15</v>
      </c>
      <c r="E463" t="s">
        <v>55048</v>
      </c>
      <c r="F463" t="s">
        <v>55049</v>
      </c>
      <c r="G463" t="s">
        <v>55050</v>
      </c>
      <c r="H463" t="s">
        <v>55051</v>
      </c>
      <c r="I463">
        <v>31</v>
      </c>
      <c r="J463">
        <v>49</v>
      </c>
      <c r="K463" t="s">
        <v>55052</v>
      </c>
    </row>
    <row r="464" spans="1:11" x14ac:dyDescent="0.35">
      <c r="A464" t="s">
        <v>11</v>
      </c>
      <c r="B464" t="s">
        <v>55053</v>
      </c>
      <c r="C464" t="s">
        <v>55054</v>
      </c>
      <c r="D464" t="s">
        <v>15</v>
      </c>
      <c r="E464" t="s">
        <v>55055</v>
      </c>
      <c r="F464" t="s">
        <v>51487</v>
      </c>
      <c r="G464" t="s">
        <v>257</v>
      </c>
      <c r="H464" t="s">
        <v>45699</v>
      </c>
      <c r="I464">
        <v>20</v>
      </c>
      <c r="J464">
        <v>26</v>
      </c>
      <c r="K464" t="s">
        <v>55056</v>
      </c>
    </row>
    <row r="465" spans="1:11" x14ac:dyDescent="0.35">
      <c r="A465" t="s">
        <v>11</v>
      </c>
      <c r="B465" t="s">
        <v>22098</v>
      </c>
      <c r="C465" t="s">
        <v>22099</v>
      </c>
      <c r="D465" t="s">
        <v>15</v>
      </c>
      <c r="E465" t="s">
        <v>55057</v>
      </c>
      <c r="F465" t="s">
        <v>12062</v>
      </c>
      <c r="G465" t="s">
        <v>46515</v>
      </c>
      <c r="H465" t="s">
        <v>9253</v>
      </c>
      <c r="I465">
        <v>33</v>
      </c>
      <c r="J465">
        <v>54</v>
      </c>
      <c r="K465" t="s">
        <v>55058</v>
      </c>
    </row>
    <row r="466" spans="1:11" x14ac:dyDescent="0.35">
      <c r="A466" t="s">
        <v>11</v>
      </c>
      <c r="B466" t="s">
        <v>2483</v>
      </c>
      <c r="C466" t="s">
        <v>2484</v>
      </c>
      <c r="D466" t="s">
        <v>15</v>
      </c>
      <c r="E466" t="s">
        <v>55059</v>
      </c>
      <c r="F466" t="s">
        <v>55060</v>
      </c>
      <c r="G466" t="s">
        <v>55061</v>
      </c>
      <c r="H466" t="s">
        <v>55062</v>
      </c>
      <c r="I466">
        <v>95</v>
      </c>
      <c r="J466">
        <v>216</v>
      </c>
      <c r="K466" t="s">
        <v>55063</v>
      </c>
    </row>
    <row r="467" spans="1:11" x14ac:dyDescent="0.35">
      <c r="A467" t="s">
        <v>11</v>
      </c>
      <c r="B467" t="s">
        <v>55064</v>
      </c>
      <c r="C467" t="s">
        <v>55065</v>
      </c>
      <c r="D467" t="s">
        <v>15</v>
      </c>
      <c r="E467" t="s">
        <v>55066</v>
      </c>
      <c r="F467" t="s">
        <v>55067</v>
      </c>
      <c r="G467" t="s">
        <v>55068</v>
      </c>
      <c r="H467" t="s">
        <v>10619</v>
      </c>
      <c r="I467">
        <v>32</v>
      </c>
      <c r="J467">
        <v>52</v>
      </c>
      <c r="K467" t="s">
        <v>55069</v>
      </c>
    </row>
    <row r="468" spans="1:11" x14ac:dyDescent="0.35">
      <c r="A468" t="s">
        <v>11</v>
      </c>
      <c r="B468" t="s">
        <v>15145</v>
      </c>
      <c r="C468" t="s">
        <v>15146</v>
      </c>
      <c r="D468" t="s">
        <v>15</v>
      </c>
      <c r="E468" t="s">
        <v>55066</v>
      </c>
      <c r="F468" t="s">
        <v>55067</v>
      </c>
      <c r="G468" t="s">
        <v>55068</v>
      </c>
      <c r="H468" t="s">
        <v>10619</v>
      </c>
      <c r="I468">
        <v>32</v>
      </c>
      <c r="J468">
        <v>52</v>
      </c>
      <c r="K468" t="s">
        <v>55070</v>
      </c>
    </row>
    <row r="469" spans="1:11" x14ac:dyDescent="0.35">
      <c r="A469" t="s">
        <v>11</v>
      </c>
      <c r="B469" t="s">
        <v>55071</v>
      </c>
      <c r="C469" t="s">
        <v>55072</v>
      </c>
      <c r="D469" t="s">
        <v>15</v>
      </c>
      <c r="E469" t="s">
        <v>55073</v>
      </c>
      <c r="F469" t="s">
        <v>55074</v>
      </c>
      <c r="G469" t="s">
        <v>7608</v>
      </c>
      <c r="H469" t="s">
        <v>46083</v>
      </c>
      <c r="I469">
        <v>35</v>
      </c>
      <c r="J469">
        <v>59</v>
      </c>
      <c r="K469" t="s">
        <v>55075</v>
      </c>
    </row>
    <row r="470" spans="1:11" x14ac:dyDescent="0.35">
      <c r="A470" t="s">
        <v>11</v>
      </c>
      <c r="B470" t="s">
        <v>19280</v>
      </c>
      <c r="C470" t="s">
        <v>19281</v>
      </c>
      <c r="D470" t="s">
        <v>15</v>
      </c>
      <c r="E470" t="s">
        <v>55076</v>
      </c>
      <c r="F470" t="s">
        <v>52211</v>
      </c>
      <c r="G470" t="s">
        <v>55077</v>
      </c>
      <c r="H470" t="s">
        <v>55078</v>
      </c>
      <c r="I470">
        <v>209</v>
      </c>
      <c r="J470">
        <v>553</v>
      </c>
      <c r="K470" t="s">
        <v>55079</v>
      </c>
    </row>
    <row r="471" spans="1:11" x14ac:dyDescent="0.35">
      <c r="A471" t="s">
        <v>11</v>
      </c>
      <c r="B471" t="s">
        <v>19524</v>
      </c>
      <c r="C471" t="s">
        <v>19525</v>
      </c>
      <c r="D471" t="s">
        <v>15</v>
      </c>
      <c r="E471" t="s">
        <v>55080</v>
      </c>
      <c r="F471" t="s">
        <v>21582</v>
      </c>
      <c r="G471" t="s">
        <v>26798</v>
      </c>
      <c r="H471" t="s">
        <v>55081</v>
      </c>
      <c r="I471">
        <v>303</v>
      </c>
      <c r="J471">
        <v>845</v>
      </c>
      <c r="K471" t="s">
        <v>55082</v>
      </c>
    </row>
    <row r="472" spans="1:11" x14ac:dyDescent="0.35">
      <c r="A472" t="s">
        <v>11</v>
      </c>
      <c r="B472" t="s">
        <v>999</v>
      </c>
      <c r="C472" t="s">
        <v>1000</v>
      </c>
      <c r="D472" t="s">
        <v>15</v>
      </c>
      <c r="E472" t="s">
        <v>55083</v>
      </c>
      <c r="F472" t="s">
        <v>55084</v>
      </c>
      <c r="G472" t="s">
        <v>55085</v>
      </c>
      <c r="H472" t="s">
        <v>55086</v>
      </c>
      <c r="I472">
        <v>288</v>
      </c>
      <c r="J472">
        <v>798</v>
      </c>
      <c r="K472" t="s">
        <v>55087</v>
      </c>
    </row>
    <row r="473" spans="1:11" x14ac:dyDescent="0.35">
      <c r="A473" t="s">
        <v>11</v>
      </c>
      <c r="B473" t="s">
        <v>2840</v>
      </c>
      <c r="C473" t="s">
        <v>2841</v>
      </c>
      <c r="D473" t="s">
        <v>15</v>
      </c>
      <c r="E473" t="s">
        <v>55088</v>
      </c>
      <c r="F473" t="s">
        <v>22838</v>
      </c>
      <c r="G473" t="s">
        <v>55089</v>
      </c>
      <c r="H473" t="s">
        <v>55090</v>
      </c>
      <c r="I473">
        <v>42</v>
      </c>
      <c r="J473">
        <v>76</v>
      </c>
      <c r="K473" t="s">
        <v>55091</v>
      </c>
    </row>
    <row r="474" spans="1:11" x14ac:dyDescent="0.35">
      <c r="A474" t="s">
        <v>11</v>
      </c>
      <c r="B474" t="s">
        <v>19101</v>
      </c>
      <c r="C474" t="s">
        <v>19102</v>
      </c>
      <c r="D474" t="s">
        <v>15</v>
      </c>
      <c r="E474" t="s">
        <v>55092</v>
      </c>
      <c r="F474" t="s">
        <v>55093</v>
      </c>
      <c r="G474" t="s">
        <v>55094</v>
      </c>
      <c r="H474" t="s">
        <v>55095</v>
      </c>
      <c r="I474">
        <v>166</v>
      </c>
      <c r="J474">
        <v>424</v>
      </c>
      <c r="K474" t="s">
        <v>55096</v>
      </c>
    </row>
    <row r="475" spans="1:11" x14ac:dyDescent="0.35">
      <c r="A475" t="s">
        <v>11</v>
      </c>
      <c r="B475" t="s">
        <v>20139</v>
      </c>
      <c r="C475" t="s">
        <v>20140</v>
      </c>
      <c r="D475" t="s">
        <v>15</v>
      </c>
      <c r="E475" t="s">
        <v>55097</v>
      </c>
      <c r="F475" t="s">
        <v>55098</v>
      </c>
      <c r="G475" t="s">
        <v>55094</v>
      </c>
      <c r="H475" t="s">
        <v>55095</v>
      </c>
      <c r="I475">
        <v>175</v>
      </c>
      <c r="J475">
        <v>451</v>
      </c>
      <c r="K475" t="s">
        <v>55099</v>
      </c>
    </row>
    <row r="476" spans="1:11" x14ac:dyDescent="0.35">
      <c r="A476" t="s">
        <v>11</v>
      </c>
      <c r="B476" t="s">
        <v>165</v>
      </c>
      <c r="C476" t="s">
        <v>166</v>
      </c>
      <c r="D476" t="s">
        <v>15</v>
      </c>
      <c r="E476" t="s">
        <v>55100</v>
      </c>
      <c r="F476" t="s">
        <v>52384</v>
      </c>
      <c r="G476" t="s">
        <v>46294</v>
      </c>
      <c r="H476" t="s">
        <v>55101</v>
      </c>
      <c r="I476">
        <v>418</v>
      </c>
      <c r="J476">
        <v>1212</v>
      </c>
      <c r="K476" t="s">
        <v>55102</v>
      </c>
    </row>
    <row r="477" spans="1:11" x14ac:dyDescent="0.35">
      <c r="A477" t="s">
        <v>11</v>
      </c>
      <c r="B477" t="s">
        <v>20489</v>
      </c>
      <c r="C477" t="s">
        <v>20490</v>
      </c>
      <c r="D477" t="s">
        <v>15</v>
      </c>
      <c r="E477" t="s">
        <v>55103</v>
      </c>
      <c r="F477" t="s">
        <v>8140</v>
      </c>
      <c r="G477" t="s">
        <v>47016</v>
      </c>
      <c r="H477" t="s">
        <v>55104</v>
      </c>
      <c r="I477">
        <v>66</v>
      </c>
      <c r="J477">
        <v>138</v>
      </c>
      <c r="K477" t="s">
        <v>55105</v>
      </c>
    </row>
    <row r="478" spans="1:11" x14ac:dyDescent="0.35">
      <c r="A478" t="s">
        <v>11</v>
      </c>
      <c r="B478" t="s">
        <v>20739</v>
      </c>
      <c r="C478" t="s">
        <v>20740</v>
      </c>
      <c r="D478" t="s">
        <v>15</v>
      </c>
      <c r="E478" t="s">
        <v>55106</v>
      </c>
      <c r="F478" t="s">
        <v>27959</v>
      </c>
      <c r="G478" t="s">
        <v>55107</v>
      </c>
      <c r="H478" t="s">
        <v>55108</v>
      </c>
      <c r="I478">
        <v>220</v>
      </c>
      <c r="J478">
        <v>589</v>
      </c>
      <c r="K478" t="s">
        <v>55109</v>
      </c>
    </row>
    <row r="479" spans="1:11" x14ac:dyDescent="0.35">
      <c r="A479" t="s">
        <v>11</v>
      </c>
      <c r="B479" t="s">
        <v>55110</v>
      </c>
      <c r="C479" t="s">
        <v>55111</v>
      </c>
      <c r="D479" t="s">
        <v>15</v>
      </c>
      <c r="E479" t="s">
        <v>55112</v>
      </c>
      <c r="F479" t="s">
        <v>2071</v>
      </c>
      <c r="G479" t="s">
        <v>20003</v>
      </c>
      <c r="H479" t="s">
        <v>55113</v>
      </c>
      <c r="I479">
        <v>18</v>
      </c>
      <c r="J479">
        <v>23</v>
      </c>
      <c r="K479" t="s">
        <v>55114</v>
      </c>
    </row>
    <row r="480" spans="1:11" x14ac:dyDescent="0.35">
      <c r="A480" t="s">
        <v>11</v>
      </c>
      <c r="B480" t="s">
        <v>55115</v>
      </c>
      <c r="C480" t="s">
        <v>55116</v>
      </c>
      <c r="D480" t="s">
        <v>15</v>
      </c>
      <c r="E480" t="s">
        <v>55112</v>
      </c>
      <c r="F480" t="s">
        <v>2071</v>
      </c>
      <c r="G480" t="s">
        <v>20003</v>
      </c>
      <c r="H480" t="s">
        <v>55113</v>
      </c>
      <c r="I480">
        <v>18</v>
      </c>
      <c r="J480">
        <v>23</v>
      </c>
      <c r="K480" t="s">
        <v>55114</v>
      </c>
    </row>
    <row r="481" spans="1:11" x14ac:dyDescent="0.35">
      <c r="A481" t="s">
        <v>11</v>
      </c>
      <c r="B481" t="s">
        <v>55117</v>
      </c>
      <c r="C481" t="s">
        <v>55118</v>
      </c>
      <c r="D481" t="s">
        <v>15</v>
      </c>
      <c r="E481" t="s">
        <v>55119</v>
      </c>
      <c r="F481" t="s">
        <v>55120</v>
      </c>
      <c r="G481" t="s">
        <v>55121</v>
      </c>
      <c r="H481" t="s">
        <v>55122</v>
      </c>
      <c r="I481">
        <v>23</v>
      </c>
      <c r="J481">
        <v>33</v>
      </c>
      <c r="K481" t="s">
        <v>55123</v>
      </c>
    </row>
    <row r="482" spans="1:11" x14ac:dyDescent="0.35">
      <c r="A482" t="s">
        <v>11</v>
      </c>
      <c r="B482" t="s">
        <v>2283</v>
      </c>
      <c r="C482" t="s">
        <v>2284</v>
      </c>
      <c r="D482" t="s">
        <v>15</v>
      </c>
      <c r="E482" t="s">
        <v>38287</v>
      </c>
      <c r="F482" t="s">
        <v>55124</v>
      </c>
      <c r="G482" t="s">
        <v>55125</v>
      </c>
      <c r="H482" t="s">
        <v>55126</v>
      </c>
      <c r="I482">
        <v>268</v>
      </c>
      <c r="J482">
        <v>738</v>
      </c>
      <c r="K482" t="s">
        <v>55127</v>
      </c>
    </row>
    <row r="483" spans="1:11" x14ac:dyDescent="0.35">
      <c r="A483" t="s">
        <v>11</v>
      </c>
      <c r="B483" t="s">
        <v>936</v>
      </c>
      <c r="C483" t="s">
        <v>937</v>
      </c>
      <c r="D483" t="s">
        <v>15</v>
      </c>
      <c r="E483" t="s">
        <v>19747</v>
      </c>
      <c r="F483" t="s">
        <v>12537</v>
      </c>
      <c r="G483" t="s">
        <v>55128</v>
      </c>
      <c r="H483" t="s">
        <v>55129</v>
      </c>
      <c r="I483">
        <v>579</v>
      </c>
      <c r="J483">
        <v>1737</v>
      </c>
      <c r="K483" t="s">
        <v>55130</v>
      </c>
    </row>
    <row r="484" spans="1:11" x14ac:dyDescent="0.35">
      <c r="A484" t="s">
        <v>11</v>
      </c>
      <c r="B484" t="s">
        <v>21272</v>
      </c>
      <c r="C484" t="s">
        <v>21273</v>
      </c>
      <c r="D484" t="s">
        <v>15</v>
      </c>
      <c r="E484" t="s">
        <v>55131</v>
      </c>
      <c r="F484" t="s">
        <v>28030</v>
      </c>
      <c r="G484" t="s">
        <v>55132</v>
      </c>
      <c r="H484" t="s">
        <v>55133</v>
      </c>
      <c r="I484">
        <v>72</v>
      </c>
      <c r="J484">
        <v>155</v>
      </c>
      <c r="K484" t="s">
        <v>55134</v>
      </c>
    </row>
    <row r="485" spans="1:11" x14ac:dyDescent="0.35">
      <c r="A485" t="s">
        <v>11</v>
      </c>
      <c r="B485" t="s">
        <v>55135</v>
      </c>
      <c r="C485" t="s">
        <v>55136</v>
      </c>
      <c r="D485" t="s">
        <v>15</v>
      </c>
      <c r="E485" t="s">
        <v>55137</v>
      </c>
      <c r="F485" t="s">
        <v>52369</v>
      </c>
      <c r="G485" t="s">
        <v>55138</v>
      </c>
      <c r="H485" t="s">
        <v>9663</v>
      </c>
      <c r="I485">
        <v>164</v>
      </c>
      <c r="J485">
        <v>421</v>
      </c>
      <c r="K485" t="s">
        <v>55139</v>
      </c>
    </row>
    <row r="486" spans="1:11" x14ac:dyDescent="0.35">
      <c r="A486" t="s">
        <v>11</v>
      </c>
      <c r="B486" t="s">
        <v>55140</v>
      </c>
      <c r="C486" t="s">
        <v>55141</v>
      </c>
      <c r="D486" t="s">
        <v>15</v>
      </c>
      <c r="E486" t="s">
        <v>55142</v>
      </c>
      <c r="F486" t="s">
        <v>49782</v>
      </c>
      <c r="G486" t="s">
        <v>55138</v>
      </c>
      <c r="H486" t="s">
        <v>9663</v>
      </c>
      <c r="I486">
        <v>27</v>
      </c>
      <c r="J486">
        <v>42</v>
      </c>
      <c r="K486" t="s">
        <v>55143</v>
      </c>
    </row>
    <row r="487" spans="1:11" x14ac:dyDescent="0.35">
      <c r="A487" t="s">
        <v>11</v>
      </c>
      <c r="B487" t="s">
        <v>24552</v>
      </c>
      <c r="C487" t="s">
        <v>24553</v>
      </c>
      <c r="D487" t="s">
        <v>15</v>
      </c>
      <c r="E487" t="s">
        <v>7084</v>
      </c>
      <c r="F487" t="s">
        <v>20754</v>
      </c>
      <c r="G487" t="s">
        <v>55144</v>
      </c>
      <c r="H487" t="s">
        <v>55145</v>
      </c>
      <c r="I487">
        <v>14</v>
      </c>
      <c r="J487">
        <v>16</v>
      </c>
      <c r="K487" t="s">
        <v>55146</v>
      </c>
    </row>
    <row r="488" spans="1:11" x14ac:dyDescent="0.35">
      <c r="A488" t="s">
        <v>11</v>
      </c>
      <c r="B488" t="s">
        <v>19977</v>
      </c>
      <c r="C488" t="s">
        <v>19978</v>
      </c>
      <c r="D488" t="s">
        <v>15</v>
      </c>
      <c r="E488" t="s">
        <v>55147</v>
      </c>
      <c r="F488" t="s">
        <v>23449</v>
      </c>
      <c r="G488" t="s">
        <v>55148</v>
      </c>
      <c r="H488" t="s">
        <v>55149</v>
      </c>
      <c r="I488">
        <v>113</v>
      </c>
      <c r="J488">
        <v>271</v>
      </c>
      <c r="K488" t="s">
        <v>55150</v>
      </c>
    </row>
    <row r="489" spans="1:11" x14ac:dyDescent="0.35">
      <c r="A489" t="s">
        <v>11</v>
      </c>
      <c r="B489" t="s">
        <v>615</v>
      </c>
      <c r="C489" t="s">
        <v>616</v>
      </c>
      <c r="D489" t="s">
        <v>15</v>
      </c>
      <c r="E489" t="s">
        <v>55151</v>
      </c>
      <c r="F489" t="s">
        <v>52523</v>
      </c>
      <c r="G489" t="s">
        <v>55152</v>
      </c>
      <c r="H489" t="s">
        <v>55153</v>
      </c>
      <c r="I489">
        <v>607</v>
      </c>
      <c r="J489">
        <v>1833</v>
      </c>
      <c r="K489" t="s">
        <v>55154</v>
      </c>
    </row>
    <row r="490" spans="1:11" x14ac:dyDescent="0.35">
      <c r="A490" t="s">
        <v>11</v>
      </c>
      <c r="B490" t="s">
        <v>19871</v>
      </c>
      <c r="C490" t="s">
        <v>19872</v>
      </c>
      <c r="D490" t="s">
        <v>15</v>
      </c>
      <c r="E490" t="s">
        <v>55155</v>
      </c>
      <c r="F490" t="s">
        <v>55156</v>
      </c>
      <c r="G490" t="s">
        <v>55157</v>
      </c>
      <c r="H490" t="s">
        <v>55158</v>
      </c>
      <c r="I490">
        <v>115</v>
      </c>
      <c r="J490">
        <v>277</v>
      </c>
      <c r="K490" t="s">
        <v>55159</v>
      </c>
    </row>
    <row r="491" spans="1:11" x14ac:dyDescent="0.35">
      <c r="A491" t="s">
        <v>11</v>
      </c>
      <c r="B491" t="s">
        <v>578</v>
      </c>
      <c r="C491" t="s">
        <v>579</v>
      </c>
      <c r="D491" t="s">
        <v>15</v>
      </c>
      <c r="E491" t="s">
        <v>55160</v>
      </c>
      <c r="F491" t="s">
        <v>23531</v>
      </c>
      <c r="G491" t="s">
        <v>55161</v>
      </c>
      <c r="H491" t="s">
        <v>17331</v>
      </c>
      <c r="I491">
        <v>409</v>
      </c>
      <c r="J491">
        <v>1189</v>
      </c>
      <c r="K491" t="s">
        <v>55162</v>
      </c>
    </row>
    <row r="492" spans="1:11" x14ac:dyDescent="0.35">
      <c r="A492" t="s">
        <v>11</v>
      </c>
      <c r="B492" t="s">
        <v>20803</v>
      </c>
      <c r="C492" t="s">
        <v>20804</v>
      </c>
      <c r="D492" t="s">
        <v>15</v>
      </c>
      <c r="E492" t="s">
        <v>55163</v>
      </c>
      <c r="F492" t="s">
        <v>10671</v>
      </c>
      <c r="G492" t="s">
        <v>55164</v>
      </c>
      <c r="H492" t="s">
        <v>55165</v>
      </c>
      <c r="I492">
        <v>393</v>
      </c>
      <c r="J492">
        <v>1138</v>
      </c>
      <c r="K492" t="s">
        <v>55166</v>
      </c>
    </row>
    <row r="493" spans="1:11" x14ac:dyDescent="0.35">
      <c r="A493" t="s">
        <v>11</v>
      </c>
      <c r="B493" t="s">
        <v>55167</v>
      </c>
      <c r="C493" t="s">
        <v>55168</v>
      </c>
      <c r="D493" t="s">
        <v>15</v>
      </c>
      <c r="E493" t="s">
        <v>55169</v>
      </c>
      <c r="F493" t="s">
        <v>55170</v>
      </c>
      <c r="G493" t="s">
        <v>55171</v>
      </c>
      <c r="H493" t="s">
        <v>55172</v>
      </c>
      <c r="I493">
        <v>261</v>
      </c>
      <c r="J493">
        <v>720</v>
      </c>
      <c r="K493" t="s">
        <v>55173</v>
      </c>
    </row>
    <row r="494" spans="1:11" x14ac:dyDescent="0.35">
      <c r="A494" t="s">
        <v>11</v>
      </c>
      <c r="B494" t="s">
        <v>20530</v>
      </c>
      <c r="C494" t="s">
        <v>20531</v>
      </c>
      <c r="D494" t="s">
        <v>15</v>
      </c>
      <c r="E494" t="s">
        <v>55174</v>
      </c>
      <c r="F494" t="s">
        <v>55175</v>
      </c>
      <c r="G494" t="s">
        <v>55176</v>
      </c>
      <c r="H494" t="s">
        <v>55177</v>
      </c>
      <c r="I494">
        <v>25</v>
      </c>
      <c r="J494">
        <v>38</v>
      </c>
      <c r="K494" t="s">
        <v>55178</v>
      </c>
    </row>
    <row r="495" spans="1:11" x14ac:dyDescent="0.35">
      <c r="A495" t="s">
        <v>11</v>
      </c>
      <c r="B495" t="s">
        <v>1592</v>
      </c>
      <c r="C495" t="s">
        <v>1593</v>
      </c>
      <c r="D495" t="s">
        <v>15</v>
      </c>
      <c r="E495" t="s">
        <v>55179</v>
      </c>
      <c r="F495" t="s">
        <v>1467</v>
      </c>
      <c r="G495" t="s">
        <v>55180</v>
      </c>
      <c r="H495" t="s">
        <v>48990</v>
      </c>
      <c r="I495">
        <v>246</v>
      </c>
      <c r="J495">
        <v>674</v>
      </c>
      <c r="K495" t="s">
        <v>55181</v>
      </c>
    </row>
    <row r="496" spans="1:11" x14ac:dyDescent="0.35">
      <c r="A496" t="s">
        <v>11</v>
      </c>
      <c r="B496" t="s">
        <v>55182</v>
      </c>
      <c r="C496" t="s">
        <v>55183</v>
      </c>
      <c r="D496" t="s">
        <v>15</v>
      </c>
      <c r="E496" t="s">
        <v>55184</v>
      </c>
      <c r="F496" t="s">
        <v>10759</v>
      </c>
      <c r="G496" t="s">
        <v>9703</v>
      </c>
      <c r="H496" t="s">
        <v>55185</v>
      </c>
      <c r="I496">
        <v>29</v>
      </c>
      <c r="J496">
        <v>47</v>
      </c>
      <c r="K496" t="s">
        <v>55186</v>
      </c>
    </row>
    <row r="497" spans="1:11" x14ac:dyDescent="0.35">
      <c r="A497" t="s">
        <v>11</v>
      </c>
      <c r="B497" t="s">
        <v>19138</v>
      </c>
      <c r="C497" t="s">
        <v>19139</v>
      </c>
      <c r="D497" t="s">
        <v>15</v>
      </c>
      <c r="E497" t="s">
        <v>55187</v>
      </c>
      <c r="F497" t="s">
        <v>1517</v>
      </c>
      <c r="G497" t="s">
        <v>55188</v>
      </c>
      <c r="H497" t="s">
        <v>55189</v>
      </c>
      <c r="I497">
        <v>190</v>
      </c>
      <c r="J497">
        <v>502</v>
      </c>
      <c r="K497" t="s">
        <v>55190</v>
      </c>
    </row>
    <row r="498" spans="1:11" x14ac:dyDescent="0.35">
      <c r="A498" t="s">
        <v>11</v>
      </c>
      <c r="B498" t="s">
        <v>21843</v>
      </c>
      <c r="C498" t="s">
        <v>21844</v>
      </c>
      <c r="D498" t="s">
        <v>15</v>
      </c>
      <c r="E498" t="s">
        <v>55191</v>
      </c>
      <c r="F498" t="s">
        <v>53024</v>
      </c>
      <c r="G498" t="s">
        <v>55192</v>
      </c>
      <c r="H498" t="s">
        <v>55193</v>
      </c>
      <c r="I498">
        <v>49</v>
      </c>
      <c r="J498">
        <v>96</v>
      </c>
      <c r="K498" t="s">
        <v>55194</v>
      </c>
    </row>
    <row r="499" spans="1:11" x14ac:dyDescent="0.35">
      <c r="A499" t="s">
        <v>11</v>
      </c>
      <c r="B499" t="s">
        <v>241</v>
      </c>
      <c r="C499" t="s">
        <v>242</v>
      </c>
      <c r="D499" t="s">
        <v>15</v>
      </c>
      <c r="E499" t="s">
        <v>55195</v>
      </c>
      <c r="F499" t="s">
        <v>55196</v>
      </c>
      <c r="G499" t="s">
        <v>55197</v>
      </c>
      <c r="H499" t="s">
        <v>55198</v>
      </c>
      <c r="I499">
        <v>376</v>
      </c>
      <c r="J499">
        <v>1087</v>
      </c>
      <c r="K499" t="s">
        <v>55199</v>
      </c>
    </row>
    <row r="500" spans="1:11" x14ac:dyDescent="0.35">
      <c r="A500" t="s">
        <v>11</v>
      </c>
      <c r="B500" t="s">
        <v>3123</v>
      </c>
      <c r="C500" t="s">
        <v>3124</v>
      </c>
      <c r="D500" t="s">
        <v>15</v>
      </c>
      <c r="E500" t="s">
        <v>55200</v>
      </c>
      <c r="F500" t="s">
        <v>3881</v>
      </c>
      <c r="G500" t="s">
        <v>55201</v>
      </c>
      <c r="H500" t="s">
        <v>27832</v>
      </c>
      <c r="I500">
        <v>148</v>
      </c>
      <c r="J500">
        <v>377</v>
      </c>
      <c r="K500" t="s">
        <v>55202</v>
      </c>
    </row>
    <row r="501" spans="1:11" x14ac:dyDescent="0.35">
      <c r="A501" t="s">
        <v>11</v>
      </c>
      <c r="B501" t="s">
        <v>55203</v>
      </c>
      <c r="C501" t="s">
        <v>55204</v>
      </c>
      <c r="D501" t="s">
        <v>15</v>
      </c>
      <c r="E501" t="s">
        <v>55205</v>
      </c>
      <c r="F501" t="s">
        <v>53917</v>
      </c>
      <c r="G501" t="s">
        <v>47828</v>
      </c>
      <c r="H501" t="s">
        <v>55206</v>
      </c>
      <c r="I501">
        <v>21</v>
      </c>
      <c r="J501">
        <v>30</v>
      </c>
      <c r="K501" t="s">
        <v>55207</v>
      </c>
    </row>
    <row r="502" spans="1:11" x14ac:dyDescent="0.35">
      <c r="A502" t="s">
        <v>11</v>
      </c>
      <c r="B502" t="s">
        <v>2221</v>
      </c>
      <c r="C502" t="s">
        <v>2222</v>
      </c>
      <c r="D502" t="s">
        <v>15</v>
      </c>
      <c r="E502" t="s">
        <v>55208</v>
      </c>
      <c r="F502" t="s">
        <v>4650</v>
      </c>
      <c r="G502" t="s">
        <v>47863</v>
      </c>
      <c r="H502" t="s">
        <v>26011</v>
      </c>
      <c r="I502">
        <v>115</v>
      </c>
      <c r="J502">
        <v>280</v>
      </c>
      <c r="K502" t="s">
        <v>55209</v>
      </c>
    </row>
    <row r="503" spans="1:11" x14ac:dyDescent="0.35">
      <c r="A503" t="s">
        <v>11</v>
      </c>
      <c r="B503" t="s">
        <v>55210</v>
      </c>
      <c r="C503" t="s">
        <v>55211</v>
      </c>
      <c r="D503" t="s">
        <v>15</v>
      </c>
      <c r="E503" t="s">
        <v>55212</v>
      </c>
      <c r="F503" t="s">
        <v>55213</v>
      </c>
      <c r="G503" t="s">
        <v>8987</v>
      </c>
      <c r="H503" t="s">
        <v>27879</v>
      </c>
      <c r="I503">
        <v>19</v>
      </c>
      <c r="J503">
        <v>26</v>
      </c>
      <c r="K503" t="s">
        <v>55214</v>
      </c>
    </row>
    <row r="504" spans="1:11" x14ac:dyDescent="0.35">
      <c r="A504" t="s">
        <v>11</v>
      </c>
      <c r="B504" t="s">
        <v>22989</v>
      </c>
      <c r="C504" t="s">
        <v>22990</v>
      </c>
      <c r="D504" t="s">
        <v>15</v>
      </c>
      <c r="E504" t="s">
        <v>55215</v>
      </c>
      <c r="F504" t="s">
        <v>55216</v>
      </c>
      <c r="G504" t="s">
        <v>48009</v>
      </c>
      <c r="H504" t="s">
        <v>55217</v>
      </c>
      <c r="I504">
        <v>70</v>
      </c>
      <c r="J504">
        <v>153</v>
      </c>
      <c r="K504" t="s">
        <v>55218</v>
      </c>
    </row>
    <row r="505" spans="1:11" x14ac:dyDescent="0.35">
      <c r="A505" t="s">
        <v>11</v>
      </c>
      <c r="B505" t="s">
        <v>15012</v>
      </c>
      <c r="C505" t="s">
        <v>15013</v>
      </c>
      <c r="D505" t="s">
        <v>15</v>
      </c>
      <c r="E505" t="s">
        <v>55219</v>
      </c>
      <c r="F505" t="s">
        <v>55220</v>
      </c>
      <c r="G505" t="s">
        <v>432</v>
      </c>
      <c r="H505" t="s">
        <v>21810</v>
      </c>
      <c r="I505">
        <v>555</v>
      </c>
      <c r="J505">
        <v>1673</v>
      </c>
      <c r="K505" t="s">
        <v>55221</v>
      </c>
    </row>
    <row r="506" spans="1:11" x14ac:dyDescent="0.35">
      <c r="A506" t="s">
        <v>11</v>
      </c>
      <c r="B506" t="s">
        <v>20782</v>
      </c>
      <c r="C506" t="s">
        <v>20783</v>
      </c>
      <c r="D506" t="s">
        <v>15</v>
      </c>
      <c r="E506" t="s">
        <v>55222</v>
      </c>
      <c r="F506" t="s">
        <v>55223</v>
      </c>
      <c r="G506" t="s">
        <v>21024</v>
      </c>
      <c r="H506" t="s">
        <v>47463</v>
      </c>
      <c r="I506">
        <v>64</v>
      </c>
      <c r="J506">
        <v>137</v>
      </c>
      <c r="K506" t="s">
        <v>55224</v>
      </c>
    </row>
    <row r="507" spans="1:11" x14ac:dyDescent="0.35">
      <c r="A507" t="s">
        <v>11</v>
      </c>
      <c r="B507" t="s">
        <v>20335</v>
      </c>
      <c r="C507" t="s">
        <v>20336</v>
      </c>
      <c r="D507" t="s">
        <v>15</v>
      </c>
      <c r="E507" t="s">
        <v>55225</v>
      </c>
      <c r="F507" t="s">
        <v>55226</v>
      </c>
      <c r="G507" t="s">
        <v>27140</v>
      </c>
      <c r="H507" t="s">
        <v>27994</v>
      </c>
      <c r="I507">
        <v>76</v>
      </c>
      <c r="J507">
        <v>170</v>
      </c>
      <c r="K507" t="s">
        <v>55227</v>
      </c>
    </row>
    <row r="508" spans="1:11" x14ac:dyDescent="0.35">
      <c r="A508" t="s">
        <v>11</v>
      </c>
      <c r="B508" t="s">
        <v>20563</v>
      </c>
      <c r="C508" t="s">
        <v>20564</v>
      </c>
      <c r="D508" t="s">
        <v>15</v>
      </c>
      <c r="E508" t="s">
        <v>55228</v>
      </c>
      <c r="F508" t="s">
        <v>22427</v>
      </c>
      <c r="G508" t="s">
        <v>55229</v>
      </c>
      <c r="H508" t="s">
        <v>23509</v>
      </c>
      <c r="I508">
        <v>50</v>
      </c>
      <c r="J508">
        <v>100</v>
      </c>
      <c r="K508" t="s">
        <v>55230</v>
      </c>
    </row>
    <row r="509" spans="1:11" x14ac:dyDescent="0.35">
      <c r="A509" t="s">
        <v>11</v>
      </c>
      <c r="B509" t="s">
        <v>19079</v>
      </c>
      <c r="C509" t="s">
        <v>19080</v>
      </c>
      <c r="D509" t="s">
        <v>15</v>
      </c>
      <c r="E509" t="s">
        <v>55231</v>
      </c>
      <c r="F509" t="s">
        <v>55232</v>
      </c>
      <c r="G509" t="s">
        <v>55233</v>
      </c>
      <c r="H509" t="s">
        <v>2186</v>
      </c>
      <c r="I509">
        <v>321</v>
      </c>
      <c r="J509">
        <v>917</v>
      </c>
      <c r="K509" t="s">
        <v>55234</v>
      </c>
    </row>
    <row r="510" spans="1:11" x14ac:dyDescent="0.35">
      <c r="A510" t="s">
        <v>11</v>
      </c>
      <c r="B510" t="s">
        <v>20069</v>
      </c>
      <c r="C510" t="s">
        <v>20070</v>
      </c>
      <c r="D510" t="s">
        <v>15</v>
      </c>
      <c r="E510" t="s">
        <v>55235</v>
      </c>
      <c r="F510" t="s">
        <v>55236</v>
      </c>
      <c r="G510" t="s">
        <v>47581</v>
      </c>
      <c r="H510" t="s">
        <v>27091</v>
      </c>
      <c r="I510">
        <v>24</v>
      </c>
      <c r="J510">
        <v>37</v>
      </c>
      <c r="K510" t="s">
        <v>55237</v>
      </c>
    </row>
    <row r="511" spans="1:11" x14ac:dyDescent="0.35">
      <c r="A511" t="s">
        <v>11</v>
      </c>
      <c r="B511" t="s">
        <v>21528</v>
      </c>
      <c r="C511" t="s">
        <v>21529</v>
      </c>
      <c r="D511" t="s">
        <v>15</v>
      </c>
      <c r="E511" t="s">
        <v>55235</v>
      </c>
      <c r="F511" t="s">
        <v>55236</v>
      </c>
      <c r="G511" t="s">
        <v>47581</v>
      </c>
      <c r="H511" t="s">
        <v>27091</v>
      </c>
      <c r="I511">
        <v>24</v>
      </c>
      <c r="J511">
        <v>37</v>
      </c>
      <c r="K511" t="s">
        <v>55238</v>
      </c>
    </row>
    <row r="512" spans="1:11" x14ac:dyDescent="0.35">
      <c r="A512" t="s">
        <v>11</v>
      </c>
      <c r="B512" t="s">
        <v>21625</v>
      </c>
      <c r="C512" t="s">
        <v>21626</v>
      </c>
      <c r="D512" t="s">
        <v>15</v>
      </c>
      <c r="E512" t="s">
        <v>55239</v>
      </c>
      <c r="F512" t="s">
        <v>55240</v>
      </c>
      <c r="G512" t="s">
        <v>47642</v>
      </c>
      <c r="H512" t="s">
        <v>55241</v>
      </c>
      <c r="I512">
        <v>84</v>
      </c>
      <c r="J512">
        <v>193</v>
      </c>
      <c r="K512" t="s">
        <v>55242</v>
      </c>
    </row>
    <row r="513" spans="1:11" x14ac:dyDescent="0.35">
      <c r="A513" t="s">
        <v>11</v>
      </c>
      <c r="B513" t="s">
        <v>55243</v>
      </c>
      <c r="C513" t="s">
        <v>55244</v>
      </c>
      <c r="D513" t="s">
        <v>15</v>
      </c>
      <c r="E513" t="s">
        <v>55245</v>
      </c>
      <c r="F513" t="s">
        <v>11995</v>
      </c>
      <c r="G513" t="s">
        <v>22209</v>
      </c>
      <c r="H513" t="s">
        <v>55246</v>
      </c>
      <c r="I513">
        <v>13</v>
      </c>
      <c r="J513">
        <v>15</v>
      </c>
      <c r="K513" t="s">
        <v>55247</v>
      </c>
    </row>
    <row r="514" spans="1:11" x14ac:dyDescent="0.35">
      <c r="A514" t="s">
        <v>11</v>
      </c>
      <c r="B514" t="s">
        <v>55248</v>
      </c>
      <c r="C514" t="s">
        <v>55249</v>
      </c>
      <c r="D514" t="s">
        <v>15</v>
      </c>
      <c r="E514" t="s">
        <v>55245</v>
      </c>
      <c r="F514" t="s">
        <v>11995</v>
      </c>
      <c r="G514" t="s">
        <v>22209</v>
      </c>
      <c r="H514" t="s">
        <v>55246</v>
      </c>
      <c r="I514">
        <v>13</v>
      </c>
      <c r="J514">
        <v>15</v>
      </c>
      <c r="K514" t="s">
        <v>55250</v>
      </c>
    </row>
    <row r="515" spans="1:11" x14ac:dyDescent="0.35">
      <c r="A515" t="s">
        <v>11</v>
      </c>
      <c r="B515" t="s">
        <v>19062</v>
      </c>
      <c r="C515" t="s">
        <v>19063</v>
      </c>
      <c r="D515" t="s">
        <v>15</v>
      </c>
      <c r="E515" t="s">
        <v>8413</v>
      </c>
      <c r="F515" t="s">
        <v>55251</v>
      </c>
      <c r="G515" t="s">
        <v>55252</v>
      </c>
      <c r="H515" t="s">
        <v>28020</v>
      </c>
      <c r="I515">
        <v>146</v>
      </c>
      <c r="J515">
        <v>374</v>
      </c>
      <c r="K515" t="s">
        <v>55253</v>
      </c>
    </row>
    <row r="516" spans="1:11" x14ac:dyDescent="0.35">
      <c r="A516" t="s">
        <v>11</v>
      </c>
      <c r="B516" t="s">
        <v>2816</v>
      </c>
      <c r="C516" t="s">
        <v>2817</v>
      </c>
      <c r="D516" t="s">
        <v>15</v>
      </c>
      <c r="E516" t="s">
        <v>119</v>
      </c>
      <c r="F516" t="s">
        <v>55254</v>
      </c>
      <c r="G516" t="s">
        <v>55255</v>
      </c>
      <c r="H516" t="s">
        <v>16393</v>
      </c>
      <c r="I516">
        <v>425</v>
      </c>
      <c r="J516">
        <v>1252</v>
      </c>
      <c r="K516" t="s">
        <v>55256</v>
      </c>
    </row>
    <row r="517" spans="1:11" x14ac:dyDescent="0.35">
      <c r="A517" t="s">
        <v>11</v>
      </c>
      <c r="B517" t="s">
        <v>22853</v>
      </c>
      <c r="C517" t="s">
        <v>22854</v>
      </c>
      <c r="D517" t="s">
        <v>15</v>
      </c>
      <c r="E517" t="s">
        <v>55257</v>
      </c>
      <c r="F517" t="s">
        <v>55258</v>
      </c>
      <c r="G517" t="s">
        <v>48322</v>
      </c>
      <c r="H517" t="s">
        <v>55259</v>
      </c>
      <c r="I517">
        <v>52</v>
      </c>
      <c r="J517">
        <v>106</v>
      </c>
      <c r="K517" t="s">
        <v>55260</v>
      </c>
    </row>
    <row r="518" spans="1:11" x14ac:dyDescent="0.35">
      <c r="A518" t="s">
        <v>11</v>
      </c>
      <c r="B518" t="s">
        <v>20769</v>
      </c>
      <c r="C518" t="s">
        <v>20770</v>
      </c>
      <c r="D518" t="s">
        <v>15</v>
      </c>
      <c r="E518" t="s">
        <v>55261</v>
      </c>
      <c r="F518" t="s">
        <v>55262</v>
      </c>
      <c r="G518" t="s">
        <v>54825</v>
      </c>
      <c r="H518" t="s">
        <v>2258</v>
      </c>
      <c r="I518">
        <v>62</v>
      </c>
      <c r="J518">
        <v>133</v>
      </c>
      <c r="K518" t="s">
        <v>55263</v>
      </c>
    </row>
    <row r="519" spans="1:11" x14ac:dyDescent="0.35">
      <c r="A519" t="s">
        <v>11</v>
      </c>
      <c r="B519" t="s">
        <v>23490</v>
      </c>
      <c r="C519" t="s">
        <v>23491</v>
      </c>
      <c r="D519" t="s">
        <v>15</v>
      </c>
      <c r="E519" t="s">
        <v>55264</v>
      </c>
      <c r="F519" t="s">
        <v>12158</v>
      </c>
      <c r="G519" t="s">
        <v>55265</v>
      </c>
      <c r="H519" t="s">
        <v>22044</v>
      </c>
      <c r="I519">
        <v>14</v>
      </c>
      <c r="J519">
        <v>17</v>
      </c>
      <c r="K519" t="s">
        <v>55266</v>
      </c>
    </row>
    <row r="520" spans="1:11" x14ac:dyDescent="0.35">
      <c r="A520" t="s">
        <v>11</v>
      </c>
      <c r="B520" t="s">
        <v>2395</v>
      </c>
      <c r="C520" t="s">
        <v>2396</v>
      </c>
      <c r="D520" t="s">
        <v>15</v>
      </c>
      <c r="E520" t="s">
        <v>55267</v>
      </c>
      <c r="F520" t="s">
        <v>55268</v>
      </c>
      <c r="G520" t="s">
        <v>45820</v>
      </c>
      <c r="H520" t="s">
        <v>55269</v>
      </c>
      <c r="I520">
        <v>155</v>
      </c>
      <c r="J520">
        <v>403</v>
      </c>
      <c r="K520" t="s">
        <v>55270</v>
      </c>
    </row>
    <row r="521" spans="1:11" x14ac:dyDescent="0.35">
      <c r="A521" t="s">
        <v>11</v>
      </c>
      <c r="B521" t="s">
        <v>23183</v>
      </c>
      <c r="C521" t="s">
        <v>23184</v>
      </c>
      <c r="D521" t="s">
        <v>15</v>
      </c>
      <c r="E521" t="s">
        <v>20403</v>
      </c>
      <c r="F521" t="s">
        <v>55271</v>
      </c>
      <c r="G521" t="s">
        <v>27289</v>
      </c>
      <c r="H521" t="s">
        <v>55272</v>
      </c>
      <c r="I521">
        <v>20</v>
      </c>
      <c r="J521">
        <v>29</v>
      </c>
      <c r="K521" t="s">
        <v>55273</v>
      </c>
    </row>
    <row r="522" spans="1:11" x14ac:dyDescent="0.35">
      <c r="A522" t="s">
        <v>11</v>
      </c>
      <c r="B522" t="s">
        <v>23189</v>
      </c>
      <c r="C522" t="s">
        <v>23190</v>
      </c>
      <c r="D522" t="s">
        <v>15</v>
      </c>
      <c r="E522" t="s">
        <v>20403</v>
      </c>
      <c r="F522" t="s">
        <v>55271</v>
      </c>
      <c r="G522" t="s">
        <v>27289</v>
      </c>
      <c r="H522" t="s">
        <v>55272</v>
      </c>
      <c r="I522">
        <v>20</v>
      </c>
      <c r="J522">
        <v>29</v>
      </c>
      <c r="K522" t="s">
        <v>55273</v>
      </c>
    </row>
    <row r="523" spans="1:11" x14ac:dyDescent="0.35">
      <c r="A523" t="s">
        <v>11</v>
      </c>
      <c r="B523" t="s">
        <v>19744</v>
      </c>
      <c r="C523" t="s">
        <v>19745</v>
      </c>
      <c r="D523" t="s">
        <v>15</v>
      </c>
      <c r="E523" t="s">
        <v>55274</v>
      </c>
      <c r="F523" t="s">
        <v>55275</v>
      </c>
      <c r="G523" t="s">
        <v>55276</v>
      </c>
      <c r="H523" t="s">
        <v>12436</v>
      </c>
      <c r="I523">
        <v>496</v>
      </c>
      <c r="J523">
        <v>1488</v>
      </c>
      <c r="K523" t="s">
        <v>55277</v>
      </c>
    </row>
    <row r="524" spans="1:11" x14ac:dyDescent="0.35">
      <c r="A524" t="s">
        <v>11</v>
      </c>
      <c r="B524" t="s">
        <v>20668</v>
      </c>
      <c r="C524" t="s">
        <v>20669</v>
      </c>
      <c r="D524" t="s">
        <v>15</v>
      </c>
      <c r="E524" t="s">
        <v>55278</v>
      </c>
      <c r="F524" t="s">
        <v>55279</v>
      </c>
      <c r="G524" t="s">
        <v>55280</v>
      </c>
      <c r="H524" t="s">
        <v>55281</v>
      </c>
      <c r="I524">
        <v>42</v>
      </c>
      <c r="J524">
        <v>81</v>
      </c>
      <c r="K524" t="s">
        <v>55282</v>
      </c>
    </row>
    <row r="525" spans="1:11" x14ac:dyDescent="0.35">
      <c r="A525" t="s">
        <v>11</v>
      </c>
      <c r="B525" t="s">
        <v>55283</v>
      </c>
      <c r="C525" t="s">
        <v>55284</v>
      </c>
      <c r="D525" t="s">
        <v>15</v>
      </c>
      <c r="E525" t="s">
        <v>55285</v>
      </c>
      <c r="F525" t="s">
        <v>55286</v>
      </c>
      <c r="G525" t="s">
        <v>55287</v>
      </c>
      <c r="H525" t="s">
        <v>55288</v>
      </c>
      <c r="I525">
        <v>15</v>
      </c>
      <c r="J525">
        <v>19</v>
      </c>
      <c r="K525" t="s">
        <v>55289</v>
      </c>
    </row>
    <row r="526" spans="1:11" x14ac:dyDescent="0.35">
      <c r="A526" t="s">
        <v>11</v>
      </c>
      <c r="B526" t="s">
        <v>55290</v>
      </c>
      <c r="C526" t="s">
        <v>55291</v>
      </c>
      <c r="D526" t="s">
        <v>15</v>
      </c>
      <c r="E526" t="s">
        <v>55285</v>
      </c>
      <c r="F526" t="s">
        <v>55286</v>
      </c>
      <c r="G526" t="s">
        <v>55287</v>
      </c>
      <c r="H526" t="s">
        <v>55288</v>
      </c>
      <c r="I526">
        <v>15</v>
      </c>
      <c r="J526">
        <v>19</v>
      </c>
      <c r="K526" t="s">
        <v>55289</v>
      </c>
    </row>
    <row r="527" spans="1:11" x14ac:dyDescent="0.35">
      <c r="A527" t="s">
        <v>11</v>
      </c>
      <c r="B527" t="s">
        <v>55292</v>
      </c>
      <c r="C527" t="s">
        <v>55293</v>
      </c>
      <c r="D527" t="s">
        <v>15</v>
      </c>
      <c r="E527" t="s">
        <v>55285</v>
      </c>
      <c r="F527" t="s">
        <v>55286</v>
      </c>
      <c r="G527" t="s">
        <v>55287</v>
      </c>
      <c r="H527" t="s">
        <v>55288</v>
      </c>
      <c r="I527">
        <v>15</v>
      </c>
      <c r="J527">
        <v>19</v>
      </c>
      <c r="K527" t="s">
        <v>55289</v>
      </c>
    </row>
    <row r="528" spans="1:11" x14ac:dyDescent="0.35">
      <c r="A528" t="s">
        <v>11</v>
      </c>
      <c r="B528" t="s">
        <v>55294</v>
      </c>
      <c r="C528" t="s">
        <v>55295</v>
      </c>
      <c r="D528" t="s">
        <v>15</v>
      </c>
      <c r="E528" t="s">
        <v>55285</v>
      </c>
      <c r="F528" t="s">
        <v>55286</v>
      </c>
      <c r="G528" t="s">
        <v>55287</v>
      </c>
      <c r="H528" t="s">
        <v>55288</v>
      </c>
      <c r="I528">
        <v>15</v>
      </c>
      <c r="J528">
        <v>19</v>
      </c>
      <c r="K528" t="s">
        <v>55296</v>
      </c>
    </row>
    <row r="529" spans="1:11" x14ac:dyDescent="0.35">
      <c r="A529" t="s">
        <v>11</v>
      </c>
      <c r="B529" t="s">
        <v>21042</v>
      </c>
      <c r="C529" t="s">
        <v>21043</v>
      </c>
      <c r="D529" t="s">
        <v>15</v>
      </c>
      <c r="E529" t="s">
        <v>55297</v>
      </c>
      <c r="F529" t="s">
        <v>55298</v>
      </c>
      <c r="G529" t="s">
        <v>55299</v>
      </c>
      <c r="H529" t="s">
        <v>1480</v>
      </c>
      <c r="I529">
        <v>65</v>
      </c>
      <c r="J529">
        <v>142</v>
      </c>
      <c r="K529" t="s">
        <v>55300</v>
      </c>
    </row>
    <row r="530" spans="1:11" x14ac:dyDescent="0.35">
      <c r="A530" t="s">
        <v>11</v>
      </c>
      <c r="B530" t="s">
        <v>23523</v>
      </c>
      <c r="C530" t="s">
        <v>23524</v>
      </c>
      <c r="D530" t="s">
        <v>15</v>
      </c>
      <c r="E530" t="s">
        <v>55301</v>
      </c>
      <c r="F530" t="s">
        <v>55302</v>
      </c>
      <c r="G530" t="s">
        <v>55303</v>
      </c>
      <c r="H530" t="s">
        <v>10830</v>
      </c>
      <c r="I530">
        <v>131</v>
      </c>
      <c r="J530">
        <v>332</v>
      </c>
      <c r="K530" t="s">
        <v>55304</v>
      </c>
    </row>
    <row r="531" spans="1:11" x14ac:dyDescent="0.35">
      <c r="A531" t="s">
        <v>11</v>
      </c>
      <c r="B531" t="s">
        <v>592</v>
      </c>
      <c r="C531" t="s">
        <v>593</v>
      </c>
      <c r="D531" t="s">
        <v>15</v>
      </c>
      <c r="E531" t="s">
        <v>8557</v>
      </c>
      <c r="F531" t="s">
        <v>55305</v>
      </c>
      <c r="G531" t="s">
        <v>22431</v>
      </c>
      <c r="H531" t="s">
        <v>18497</v>
      </c>
      <c r="I531">
        <v>371</v>
      </c>
      <c r="J531">
        <v>1083</v>
      </c>
      <c r="K531" t="s">
        <v>55306</v>
      </c>
    </row>
    <row r="532" spans="1:11" x14ac:dyDescent="0.35">
      <c r="A532" t="s">
        <v>11</v>
      </c>
      <c r="B532" t="s">
        <v>24149</v>
      </c>
      <c r="C532" t="s">
        <v>24150</v>
      </c>
      <c r="D532" t="s">
        <v>15</v>
      </c>
      <c r="E532" t="s">
        <v>55307</v>
      </c>
      <c r="F532" t="s">
        <v>55308</v>
      </c>
      <c r="G532" t="s">
        <v>55309</v>
      </c>
      <c r="H532" t="s">
        <v>26726</v>
      </c>
      <c r="I532">
        <v>18</v>
      </c>
      <c r="J532">
        <v>25</v>
      </c>
      <c r="K532" t="s">
        <v>55310</v>
      </c>
    </row>
    <row r="533" spans="1:11" x14ac:dyDescent="0.35">
      <c r="A533" t="s">
        <v>11</v>
      </c>
      <c r="B533" t="s">
        <v>22970</v>
      </c>
      <c r="C533" t="s">
        <v>22971</v>
      </c>
      <c r="D533" t="s">
        <v>15</v>
      </c>
      <c r="E533" t="s">
        <v>55307</v>
      </c>
      <c r="F533" t="s">
        <v>55308</v>
      </c>
      <c r="G533" t="s">
        <v>55309</v>
      </c>
      <c r="H533" t="s">
        <v>26726</v>
      </c>
      <c r="I533">
        <v>18</v>
      </c>
      <c r="J533">
        <v>25</v>
      </c>
      <c r="K533" t="s">
        <v>55311</v>
      </c>
    </row>
    <row r="534" spans="1:11" x14ac:dyDescent="0.35">
      <c r="A534" t="s">
        <v>11</v>
      </c>
      <c r="B534" t="s">
        <v>21196</v>
      </c>
      <c r="C534" t="s">
        <v>21197</v>
      </c>
      <c r="D534" t="s">
        <v>15</v>
      </c>
      <c r="E534" t="s">
        <v>55312</v>
      </c>
      <c r="F534" t="s">
        <v>55313</v>
      </c>
      <c r="G534" t="s">
        <v>55314</v>
      </c>
      <c r="H534" t="s">
        <v>55315</v>
      </c>
      <c r="I534">
        <v>28</v>
      </c>
      <c r="J534">
        <v>47</v>
      </c>
      <c r="K534" t="s">
        <v>55316</v>
      </c>
    </row>
    <row r="535" spans="1:11" x14ac:dyDescent="0.35">
      <c r="A535" t="s">
        <v>11</v>
      </c>
      <c r="B535" t="s">
        <v>549</v>
      </c>
      <c r="C535" t="s">
        <v>550</v>
      </c>
      <c r="D535" t="s">
        <v>15</v>
      </c>
      <c r="E535" t="s">
        <v>55317</v>
      </c>
      <c r="F535" t="s">
        <v>55318</v>
      </c>
      <c r="G535" t="s">
        <v>55314</v>
      </c>
      <c r="H535" t="s">
        <v>55315</v>
      </c>
      <c r="I535">
        <v>263</v>
      </c>
      <c r="J535">
        <v>739</v>
      </c>
      <c r="K535" t="s">
        <v>55319</v>
      </c>
    </row>
    <row r="536" spans="1:11" x14ac:dyDescent="0.35">
      <c r="A536" t="s">
        <v>11</v>
      </c>
      <c r="B536" t="s">
        <v>55320</v>
      </c>
      <c r="C536" t="s">
        <v>55321</v>
      </c>
      <c r="D536" t="s">
        <v>15</v>
      </c>
      <c r="E536" t="s">
        <v>55322</v>
      </c>
      <c r="F536" t="s">
        <v>55323</v>
      </c>
      <c r="G536" t="s">
        <v>55324</v>
      </c>
      <c r="H536" t="s">
        <v>55325</v>
      </c>
      <c r="I536">
        <v>17</v>
      </c>
      <c r="J536">
        <v>23</v>
      </c>
      <c r="K536" t="s">
        <v>55326</v>
      </c>
    </row>
    <row r="537" spans="1:11" x14ac:dyDescent="0.35">
      <c r="A537" t="s">
        <v>11</v>
      </c>
      <c r="B537" t="s">
        <v>55327</v>
      </c>
      <c r="C537" t="s">
        <v>55328</v>
      </c>
      <c r="D537" t="s">
        <v>15</v>
      </c>
      <c r="E537" t="s">
        <v>55329</v>
      </c>
      <c r="F537" t="s">
        <v>45753</v>
      </c>
      <c r="G537" t="s">
        <v>48751</v>
      </c>
      <c r="H537" t="s">
        <v>55330</v>
      </c>
      <c r="I537">
        <v>43</v>
      </c>
      <c r="J537">
        <v>84</v>
      </c>
      <c r="K537" t="s">
        <v>55331</v>
      </c>
    </row>
    <row r="538" spans="1:11" x14ac:dyDescent="0.35">
      <c r="A538" t="s">
        <v>11</v>
      </c>
      <c r="B538" t="s">
        <v>55332</v>
      </c>
      <c r="C538" t="s">
        <v>55333</v>
      </c>
      <c r="D538" t="s">
        <v>15</v>
      </c>
      <c r="E538" t="s">
        <v>8607</v>
      </c>
      <c r="F538" t="s">
        <v>21173</v>
      </c>
      <c r="G538" t="s">
        <v>48149</v>
      </c>
      <c r="H538" t="s">
        <v>55334</v>
      </c>
      <c r="I538">
        <v>82</v>
      </c>
      <c r="J538">
        <v>190</v>
      </c>
      <c r="K538" t="s">
        <v>55335</v>
      </c>
    </row>
    <row r="539" spans="1:11" x14ac:dyDescent="0.35">
      <c r="A539" t="s">
        <v>11</v>
      </c>
      <c r="B539" t="s">
        <v>136</v>
      </c>
      <c r="C539" t="s">
        <v>137</v>
      </c>
      <c r="D539" t="s">
        <v>15</v>
      </c>
      <c r="E539" t="s">
        <v>55336</v>
      </c>
      <c r="F539" t="s">
        <v>55337</v>
      </c>
      <c r="G539" t="s">
        <v>55338</v>
      </c>
      <c r="H539" t="s">
        <v>50992</v>
      </c>
      <c r="I539">
        <v>150</v>
      </c>
      <c r="J539">
        <v>390</v>
      </c>
      <c r="K539" t="s">
        <v>55339</v>
      </c>
    </row>
    <row r="540" spans="1:11" x14ac:dyDescent="0.35">
      <c r="A540" t="s">
        <v>11</v>
      </c>
      <c r="B540" t="s">
        <v>55340</v>
      </c>
      <c r="C540" t="s">
        <v>55341</v>
      </c>
      <c r="D540" t="s">
        <v>15</v>
      </c>
      <c r="E540" t="s">
        <v>55342</v>
      </c>
      <c r="F540" t="s">
        <v>3746</v>
      </c>
      <c r="G540" t="s">
        <v>55343</v>
      </c>
      <c r="H540" t="s">
        <v>50992</v>
      </c>
      <c r="I540">
        <v>11</v>
      </c>
      <c r="J540">
        <v>12</v>
      </c>
      <c r="K540" t="s">
        <v>55344</v>
      </c>
    </row>
    <row r="541" spans="1:11" x14ac:dyDescent="0.35">
      <c r="A541" t="s">
        <v>11</v>
      </c>
      <c r="B541" t="s">
        <v>24298</v>
      </c>
      <c r="C541" t="s">
        <v>24299</v>
      </c>
      <c r="D541" t="s">
        <v>15</v>
      </c>
      <c r="E541" t="s">
        <v>55345</v>
      </c>
      <c r="F541" t="s">
        <v>55346</v>
      </c>
      <c r="G541" t="s">
        <v>55347</v>
      </c>
      <c r="H541" t="s">
        <v>12624</v>
      </c>
      <c r="I541">
        <v>23</v>
      </c>
      <c r="J541">
        <v>36</v>
      </c>
      <c r="K541" t="s">
        <v>55348</v>
      </c>
    </row>
    <row r="542" spans="1:11" x14ac:dyDescent="0.35">
      <c r="A542" t="s">
        <v>11</v>
      </c>
      <c r="B542" t="s">
        <v>20081</v>
      </c>
      <c r="C542" t="s">
        <v>20082</v>
      </c>
      <c r="D542" t="s">
        <v>15</v>
      </c>
      <c r="E542" t="s">
        <v>55349</v>
      </c>
      <c r="F542" t="s">
        <v>26736</v>
      </c>
      <c r="G542" t="s">
        <v>46264</v>
      </c>
      <c r="H542" t="s">
        <v>55350</v>
      </c>
      <c r="I542">
        <v>126</v>
      </c>
      <c r="J542">
        <v>319</v>
      </c>
      <c r="K542" t="s">
        <v>55351</v>
      </c>
    </row>
    <row r="543" spans="1:11" x14ac:dyDescent="0.35">
      <c r="A543" t="s">
        <v>11</v>
      </c>
      <c r="B543" t="s">
        <v>3336</v>
      </c>
      <c r="C543" t="s">
        <v>3337</v>
      </c>
      <c r="D543" t="s">
        <v>15</v>
      </c>
      <c r="E543" t="s">
        <v>25784</v>
      </c>
      <c r="F543" t="s">
        <v>55352</v>
      </c>
      <c r="G543" t="s">
        <v>17000</v>
      </c>
      <c r="H543" t="s">
        <v>51155</v>
      </c>
      <c r="I543">
        <v>47</v>
      </c>
      <c r="J543">
        <v>95</v>
      </c>
      <c r="K543" t="s">
        <v>55353</v>
      </c>
    </row>
    <row r="544" spans="1:11" x14ac:dyDescent="0.35">
      <c r="A544" t="s">
        <v>11</v>
      </c>
      <c r="B544" t="s">
        <v>55354</v>
      </c>
      <c r="C544" t="s">
        <v>55355</v>
      </c>
      <c r="D544" t="s">
        <v>15</v>
      </c>
      <c r="E544" t="s">
        <v>911</v>
      </c>
      <c r="F544" t="s">
        <v>55356</v>
      </c>
      <c r="G544" t="s">
        <v>55357</v>
      </c>
      <c r="H544" t="s">
        <v>21265</v>
      </c>
      <c r="I544">
        <v>110</v>
      </c>
      <c r="J544">
        <v>272</v>
      </c>
      <c r="K544" t="s">
        <v>55358</v>
      </c>
    </row>
    <row r="545" spans="1:11" x14ac:dyDescent="0.35">
      <c r="A545" t="s">
        <v>11</v>
      </c>
      <c r="B545" t="s">
        <v>55359</v>
      </c>
      <c r="C545" t="s">
        <v>55360</v>
      </c>
      <c r="D545" t="s">
        <v>15</v>
      </c>
      <c r="E545" t="s">
        <v>911</v>
      </c>
      <c r="F545" t="s">
        <v>55356</v>
      </c>
      <c r="G545" t="s">
        <v>55357</v>
      </c>
      <c r="H545" t="s">
        <v>21265</v>
      </c>
      <c r="I545">
        <v>110</v>
      </c>
      <c r="J545">
        <v>272</v>
      </c>
      <c r="K545" t="s">
        <v>55358</v>
      </c>
    </row>
    <row r="546" spans="1:11" x14ac:dyDescent="0.35">
      <c r="A546" t="s">
        <v>11</v>
      </c>
      <c r="B546" t="s">
        <v>647</v>
      </c>
      <c r="C546" t="s">
        <v>648</v>
      </c>
      <c r="D546" t="s">
        <v>15</v>
      </c>
      <c r="E546" t="s">
        <v>55361</v>
      </c>
      <c r="F546" t="s">
        <v>45898</v>
      </c>
      <c r="G546" t="s">
        <v>55362</v>
      </c>
      <c r="H546" t="s">
        <v>55363</v>
      </c>
      <c r="I546">
        <v>375</v>
      </c>
      <c r="J546">
        <v>1100</v>
      </c>
      <c r="K546" t="s">
        <v>55364</v>
      </c>
    </row>
    <row r="547" spans="1:11" x14ac:dyDescent="0.35">
      <c r="A547" t="s">
        <v>11</v>
      </c>
      <c r="B547" t="s">
        <v>19555</v>
      </c>
      <c r="C547" t="s">
        <v>19556</v>
      </c>
      <c r="D547" t="s">
        <v>15</v>
      </c>
      <c r="E547" t="s">
        <v>55365</v>
      </c>
      <c r="F547" t="s">
        <v>23219</v>
      </c>
      <c r="G547" t="s">
        <v>55366</v>
      </c>
      <c r="H547" t="s">
        <v>12819</v>
      </c>
      <c r="I547">
        <v>370</v>
      </c>
      <c r="J547">
        <v>1085</v>
      </c>
      <c r="K547" t="s">
        <v>55367</v>
      </c>
    </row>
    <row r="548" spans="1:11" x14ac:dyDescent="0.35">
      <c r="A548" t="s">
        <v>11</v>
      </c>
      <c r="B548" t="s">
        <v>20355</v>
      </c>
      <c r="C548" t="s">
        <v>20356</v>
      </c>
      <c r="D548" t="s">
        <v>15</v>
      </c>
      <c r="E548" t="s">
        <v>55368</v>
      </c>
      <c r="F548" t="s">
        <v>55369</v>
      </c>
      <c r="G548" t="s">
        <v>55366</v>
      </c>
      <c r="H548" t="s">
        <v>12819</v>
      </c>
      <c r="I548">
        <v>48</v>
      </c>
      <c r="J548">
        <v>98</v>
      </c>
      <c r="K548" t="s">
        <v>55370</v>
      </c>
    </row>
    <row r="549" spans="1:11" x14ac:dyDescent="0.35">
      <c r="A549" t="s">
        <v>11</v>
      </c>
      <c r="B549" t="s">
        <v>55371</v>
      </c>
      <c r="C549" t="s">
        <v>55372</v>
      </c>
      <c r="D549" t="s">
        <v>15</v>
      </c>
      <c r="E549" t="s">
        <v>402</v>
      </c>
      <c r="F549" t="s">
        <v>28111</v>
      </c>
      <c r="G549" t="s">
        <v>55366</v>
      </c>
      <c r="H549" t="s">
        <v>12819</v>
      </c>
      <c r="I549">
        <v>9</v>
      </c>
      <c r="J549">
        <v>9</v>
      </c>
      <c r="K549" t="s">
        <v>55373</v>
      </c>
    </row>
    <row r="550" spans="1:11" x14ac:dyDescent="0.35">
      <c r="A550" t="s">
        <v>11</v>
      </c>
      <c r="B550" t="s">
        <v>55374</v>
      </c>
      <c r="C550" t="s">
        <v>55375</v>
      </c>
      <c r="D550" t="s">
        <v>15</v>
      </c>
      <c r="E550" t="s">
        <v>402</v>
      </c>
      <c r="F550" t="s">
        <v>28111</v>
      </c>
      <c r="G550" t="s">
        <v>55366</v>
      </c>
      <c r="H550" t="s">
        <v>12819</v>
      </c>
      <c r="I550">
        <v>9</v>
      </c>
      <c r="J550">
        <v>9</v>
      </c>
      <c r="K550" t="s">
        <v>55373</v>
      </c>
    </row>
    <row r="551" spans="1:11" x14ac:dyDescent="0.35">
      <c r="A551" t="s">
        <v>11</v>
      </c>
      <c r="B551" t="s">
        <v>22143</v>
      </c>
      <c r="C551" t="s">
        <v>22144</v>
      </c>
      <c r="D551" t="s">
        <v>15</v>
      </c>
      <c r="E551" t="s">
        <v>55376</v>
      </c>
      <c r="F551" t="s">
        <v>4323</v>
      </c>
      <c r="G551" t="s">
        <v>55377</v>
      </c>
      <c r="H551" t="s">
        <v>16072</v>
      </c>
      <c r="I551">
        <v>69</v>
      </c>
      <c r="J551">
        <v>155</v>
      </c>
      <c r="K551" t="s">
        <v>55378</v>
      </c>
    </row>
    <row r="552" spans="1:11" x14ac:dyDescent="0.35">
      <c r="A552" t="s">
        <v>11</v>
      </c>
      <c r="B552" t="s">
        <v>807</v>
      </c>
      <c r="C552" t="s">
        <v>808</v>
      </c>
      <c r="D552" t="s">
        <v>15</v>
      </c>
      <c r="E552" t="s">
        <v>8956</v>
      </c>
      <c r="F552" t="s">
        <v>55379</v>
      </c>
      <c r="G552" t="s">
        <v>55380</v>
      </c>
      <c r="H552" t="s">
        <v>51363</v>
      </c>
      <c r="I552">
        <v>255</v>
      </c>
      <c r="J552">
        <v>718</v>
      </c>
      <c r="K552" t="s">
        <v>55381</v>
      </c>
    </row>
    <row r="553" spans="1:11" x14ac:dyDescent="0.35">
      <c r="A553" t="s">
        <v>11</v>
      </c>
      <c r="B553" t="s">
        <v>20883</v>
      </c>
      <c r="C553" t="s">
        <v>20884</v>
      </c>
      <c r="D553" t="s">
        <v>15</v>
      </c>
      <c r="E553" t="s">
        <v>55382</v>
      </c>
      <c r="F553" t="s">
        <v>55383</v>
      </c>
      <c r="G553" t="s">
        <v>55384</v>
      </c>
      <c r="H553" t="s">
        <v>55385</v>
      </c>
      <c r="I553">
        <v>41</v>
      </c>
      <c r="J553">
        <v>80</v>
      </c>
      <c r="K553" t="s">
        <v>55386</v>
      </c>
    </row>
    <row r="554" spans="1:11" x14ac:dyDescent="0.35">
      <c r="A554" t="s">
        <v>11</v>
      </c>
      <c r="B554" t="s">
        <v>1289</v>
      </c>
      <c r="C554" t="s">
        <v>1290</v>
      </c>
      <c r="D554" t="s">
        <v>15</v>
      </c>
      <c r="E554" t="s">
        <v>55387</v>
      </c>
      <c r="F554" t="s">
        <v>55388</v>
      </c>
      <c r="G554" t="s">
        <v>55389</v>
      </c>
      <c r="H554" t="s">
        <v>55390</v>
      </c>
      <c r="I554">
        <v>599</v>
      </c>
      <c r="J554">
        <v>1836</v>
      </c>
      <c r="K554" t="s">
        <v>55391</v>
      </c>
    </row>
    <row r="555" spans="1:11" x14ac:dyDescent="0.35">
      <c r="A555" t="s">
        <v>11</v>
      </c>
      <c r="B555" t="s">
        <v>19565</v>
      </c>
      <c r="C555" t="s">
        <v>19566</v>
      </c>
      <c r="D555" t="s">
        <v>15</v>
      </c>
      <c r="E555" t="s">
        <v>55392</v>
      </c>
      <c r="F555" t="s">
        <v>28223</v>
      </c>
      <c r="G555" t="s">
        <v>55389</v>
      </c>
      <c r="H555" t="s">
        <v>55390</v>
      </c>
      <c r="I555">
        <v>222</v>
      </c>
      <c r="J555">
        <v>615</v>
      </c>
      <c r="K555" t="s">
        <v>55393</v>
      </c>
    </row>
    <row r="556" spans="1:11" x14ac:dyDescent="0.35">
      <c r="A556" t="s">
        <v>11</v>
      </c>
      <c r="B556" t="s">
        <v>1615</v>
      </c>
      <c r="C556" t="s">
        <v>1616</v>
      </c>
      <c r="D556" t="s">
        <v>15</v>
      </c>
      <c r="E556" t="s">
        <v>55394</v>
      </c>
      <c r="F556" t="s">
        <v>2361</v>
      </c>
      <c r="G556" t="s">
        <v>20744</v>
      </c>
      <c r="H556" t="s">
        <v>55395</v>
      </c>
      <c r="I556">
        <v>279</v>
      </c>
      <c r="J556">
        <v>795</v>
      </c>
      <c r="K556" t="s">
        <v>55396</v>
      </c>
    </row>
    <row r="557" spans="1:11" x14ac:dyDescent="0.35">
      <c r="A557" t="s">
        <v>11</v>
      </c>
      <c r="B557" t="s">
        <v>20191</v>
      </c>
      <c r="C557" t="s">
        <v>20192</v>
      </c>
      <c r="D557" t="s">
        <v>15</v>
      </c>
      <c r="E557" t="s">
        <v>55397</v>
      </c>
      <c r="F557" t="s">
        <v>55398</v>
      </c>
      <c r="G557" t="s">
        <v>55399</v>
      </c>
      <c r="H557" t="s">
        <v>55400</v>
      </c>
      <c r="I557">
        <v>133</v>
      </c>
      <c r="J557">
        <v>342</v>
      </c>
      <c r="K557" t="s">
        <v>55401</v>
      </c>
    </row>
    <row r="558" spans="1:11" x14ac:dyDescent="0.35">
      <c r="A558" t="s">
        <v>11</v>
      </c>
      <c r="B558" t="s">
        <v>599</v>
      </c>
      <c r="C558" t="s">
        <v>600</v>
      </c>
      <c r="D558" t="s">
        <v>15</v>
      </c>
      <c r="E558" t="s">
        <v>55402</v>
      </c>
      <c r="F558" t="s">
        <v>55403</v>
      </c>
      <c r="G558" t="s">
        <v>55404</v>
      </c>
      <c r="H558" t="s">
        <v>55405</v>
      </c>
      <c r="I558">
        <v>595</v>
      </c>
      <c r="J558">
        <v>1824</v>
      </c>
      <c r="K558" t="s">
        <v>55406</v>
      </c>
    </row>
    <row r="559" spans="1:11" x14ac:dyDescent="0.35">
      <c r="A559" t="s">
        <v>11</v>
      </c>
      <c r="B559" t="s">
        <v>55407</v>
      </c>
      <c r="C559" t="s">
        <v>55408</v>
      </c>
      <c r="D559" t="s">
        <v>15</v>
      </c>
      <c r="E559" t="s">
        <v>55402</v>
      </c>
      <c r="F559" t="s">
        <v>55403</v>
      </c>
      <c r="G559" t="s">
        <v>55404</v>
      </c>
      <c r="H559" t="s">
        <v>55405</v>
      </c>
      <c r="I559">
        <v>20</v>
      </c>
      <c r="J559">
        <v>30</v>
      </c>
      <c r="K559" t="s">
        <v>55409</v>
      </c>
    </row>
    <row r="560" spans="1:11" x14ac:dyDescent="0.35">
      <c r="A560" t="s">
        <v>11</v>
      </c>
      <c r="B560" t="s">
        <v>55410</v>
      </c>
      <c r="C560" t="s">
        <v>55411</v>
      </c>
      <c r="D560" t="s">
        <v>15</v>
      </c>
      <c r="E560" t="s">
        <v>55402</v>
      </c>
      <c r="F560" t="s">
        <v>55403</v>
      </c>
      <c r="G560" t="s">
        <v>55404</v>
      </c>
      <c r="H560" t="s">
        <v>55405</v>
      </c>
      <c r="I560">
        <v>20</v>
      </c>
      <c r="J560">
        <v>30</v>
      </c>
      <c r="K560" t="s">
        <v>55412</v>
      </c>
    </row>
    <row r="561" spans="1:11" x14ac:dyDescent="0.35">
      <c r="A561" t="s">
        <v>11</v>
      </c>
      <c r="B561" t="s">
        <v>1011</v>
      </c>
      <c r="C561" t="s">
        <v>1012</v>
      </c>
      <c r="D561" t="s">
        <v>15</v>
      </c>
      <c r="E561" t="s">
        <v>55413</v>
      </c>
      <c r="F561" t="s">
        <v>2430</v>
      </c>
      <c r="G561" t="s">
        <v>55414</v>
      </c>
      <c r="H561" t="s">
        <v>55415</v>
      </c>
      <c r="I561">
        <v>214</v>
      </c>
      <c r="J561">
        <v>591</v>
      </c>
      <c r="K561" t="s">
        <v>55416</v>
      </c>
    </row>
    <row r="562" spans="1:11" x14ac:dyDescent="0.35">
      <c r="A562" t="s">
        <v>11</v>
      </c>
      <c r="B562" t="s">
        <v>20467</v>
      </c>
      <c r="C562" t="s">
        <v>20468</v>
      </c>
      <c r="D562" t="s">
        <v>15</v>
      </c>
      <c r="E562" t="s">
        <v>26662</v>
      </c>
      <c r="F562" t="s">
        <v>2469</v>
      </c>
      <c r="G562" t="s">
        <v>17204</v>
      </c>
      <c r="H562" t="s">
        <v>55417</v>
      </c>
      <c r="I562">
        <v>65</v>
      </c>
      <c r="J562">
        <v>145</v>
      </c>
      <c r="K562" t="s">
        <v>55418</v>
      </c>
    </row>
    <row r="563" spans="1:11" x14ac:dyDescent="0.35">
      <c r="A563" t="s">
        <v>11</v>
      </c>
      <c r="B563" t="s">
        <v>55419</v>
      </c>
      <c r="C563" t="s">
        <v>55420</v>
      </c>
      <c r="D563" t="s">
        <v>15</v>
      </c>
      <c r="E563" t="s">
        <v>7498</v>
      </c>
      <c r="F563" t="s">
        <v>55421</v>
      </c>
      <c r="G563" t="s">
        <v>17204</v>
      </c>
      <c r="H563" t="s">
        <v>55417</v>
      </c>
      <c r="I563">
        <v>27</v>
      </c>
      <c r="J563">
        <v>46</v>
      </c>
      <c r="K563" t="s">
        <v>55422</v>
      </c>
    </row>
    <row r="564" spans="1:11" x14ac:dyDescent="0.35">
      <c r="A564" t="s">
        <v>11</v>
      </c>
      <c r="B564" t="s">
        <v>2357</v>
      </c>
      <c r="C564" t="s">
        <v>2358</v>
      </c>
      <c r="D564" t="s">
        <v>15</v>
      </c>
      <c r="E564" t="s">
        <v>21284</v>
      </c>
      <c r="F564" t="s">
        <v>9243</v>
      </c>
      <c r="G564" t="s">
        <v>26384</v>
      </c>
      <c r="H564" t="s">
        <v>55423</v>
      </c>
      <c r="I564">
        <v>117</v>
      </c>
      <c r="J564">
        <v>295</v>
      </c>
      <c r="K564" t="s">
        <v>55424</v>
      </c>
    </row>
    <row r="565" spans="1:11" x14ac:dyDescent="0.35">
      <c r="A565" t="s">
        <v>11</v>
      </c>
      <c r="B565" t="s">
        <v>22435</v>
      </c>
      <c r="C565" t="s">
        <v>22436</v>
      </c>
      <c r="D565" t="s">
        <v>15</v>
      </c>
      <c r="E565" t="s">
        <v>21284</v>
      </c>
      <c r="F565" t="s">
        <v>55425</v>
      </c>
      <c r="G565" t="s">
        <v>26384</v>
      </c>
      <c r="H565" t="s">
        <v>55423</v>
      </c>
      <c r="I565">
        <v>61</v>
      </c>
      <c r="J565">
        <v>134</v>
      </c>
      <c r="K565" t="s">
        <v>55426</v>
      </c>
    </row>
    <row r="566" spans="1:11" x14ac:dyDescent="0.35">
      <c r="A566" t="s">
        <v>11</v>
      </c>
      <c r="B566" t="s">
        <v>21406</v>
      </c>
      <c r="C566" t="s">
        <v>21407</v>
      </c>
      <c r="D566" t="s">
        <v>15</v>
      </c>
      <c r="E566" t="s">
        <v>55427</v>
      </c>
      <c r="F566" t="s">
        <v>55428</v>
      </c>
      <c r="G566" t="s">
        <v>55429</v>
      </c>
      <c r="H566" t="s">
        <v>55430</v>
      </c>
      <c r="I566">
        <v>38</v>
      </c>
      <c r="J566">
        <v>73</v>
      </c>
      <c r="K566" t="s">
        <v>55431</v>
      </c>
    </row>
    <row r="567" spans="1:11" x14ac:dyDescent="0.35">
      <c r="A567" t="s">
        <v>11</v>
      </c>
      <c r="B567" t="s">
        <v>23646</v>
      </c>
      <c r="C567" t="s">
        <v>23647</v>
      </c>
      <c r="D567" t="s">
        <v>15</v>
      </c>
      <c r="E567" t="s">
        <v>55432</v>
      </c>
      <c r="F567" t="s">
        <v>55433</v>
      </c>
      <c r="G567" t="s">
        <v>1148</v>
      </c>
      <c r="H567" t="s">
        <v>24879</v>
      </c>
      <c r="I567">
        <v>70</v>
      </c>
      <c r="J567">
        <v>159</v>
      </c>
      <c r="K567" t="s">
        <v>55434</v>
      </c>
    </row>
    <row r="568" spans="1:11" x14ac:dyDescent="0.35">
      <c r="A568" t="s">
        <v>11</v>
      </c>
      <c r="B568" t="s">
        <v>20580</v>
      </c>
      <c r="C568" t="s">
        <v>20581</v>
      </c>
      <c r="D568" t="s">
        <v>15</v>
      </c>
      <c r="E568" t="s">
        <v>55435</v>
      </c>
      <c r="F568" t="s">
        <v>52710</v>
      </c>
      <c r="G568" t="s">
        <v>7466</v>
      </c>
      <c r="H568" t="s">
        <v>55436</v>
      </c>
      <c r="I568">
        <v>34</v>
      </c>
      <c r="J568">
        <v>63</v>
      </c>
      <c r="K568" t="s">
        <v>55437</v>
      </c>
    </row>
    <row r="569" spans="1:11" x14ac:dyDescent="0.35">
      <c r="A569" t="s">
        <v>11</v>
      </c>
      <c r="B569" t="s">
        <v>55438</v>
      </c>
      <c r="C569" t="s">
        <v>55439</v>
      </c>
      <c r="D569" t="s">
        <v>15</v>
      </c>
      <c r="E569" t="s">
        <v>55440</v>
      </c>
      <c r="F569" t="s">
        <v>23634</v>
      </c>
      <c r="G569" t="s">
        <v>55441</v>
      </c>
      <c r="H569" t="s">
        <v>2906</v>
      </c>
      <c r="I569">
        <v>13</v>
      </c>
      <c r="J569">
        <v>16</v>
      </c>
      <c r="K569" t="s">
        <v>55442</v>
      </c>
    </row>
    <row r="570" spans="1:11" x14ac:dyDescent="0.35">
      <c r="A570" t="s">
        <v>11</v>
      </c>
      <c r="B570" t="s">
        <v>55443</v>
      </c>
      <c r="C570" t="s">
        <v>55444</v>
      </c>
      <c r="D570" t="s">
        <v>15</v>
      </c>
      <c r="E570" t="s">
        <v>55440</v>
      </c>
      <c r="F570" t="s">
        <v>23634</v>
      </c>
      <c r="G570" t="s">
        <v>55441</v>
      </c>
      <c r="H570" t="s">
        <v>2906</v>
      </c>
      <c r="I570">
        <v>13</v>
      </c>
      <c r="J570">
        <v>16</v>
      </c>
      <c r="K570" t="s">
        <v>55247</v>
      </c>
    </row>
    <row r="571" spans="1:11" x14ac:dyDescent="0.35">
      <c r="A571" t="s">
        <v>11</v>
      </c>
      <c r="B571" t="s">
        <v>141</v>
      </c>
      <c r="C571" t="s">
        <v>13</v>
      </c>
      <c r="D571" t="s">
        <v>15</v>
      </c>
      <c r="E571" t="s">
        <v>39876</v>
      </c>
      <c r="F571" t="s">
        <v>2509</v>
      </c>
      <c r="G571" t="s">
        <v>55445</v>
      </c>
      <c r="H571" t="s">
        <v>55446</v>
      </c>
      <c r="I571">
        <v>540</v>
      </c>
      <c r="J571">
        <v>1645</v>
      </c>
      <c r="K571" t="s">
        <v>55447</v>
      </c>
    </row>
    <row r="572" spans="1:11" x14ac:dyDescent="0.35">
      <c r="A572" t="s">
        <v>11</v>
      </c>
      <c r="B572" t="s">
        <v>22279</v>
      </c>
      <c r="C572" t="s">
        <v>22280</v>
      </c>
      <c r="D572" t="s">
        <v>15</v>
      </c>
      <c r="E572" t="s">
        <v>25861</v>
      </c>
      <c r="F572" t="s">
        <v>2515</v>
      </c>
      <c r="G572" t="s">
        <v>55448</v>
      </c>
      <c r="H572" t="s">
        <v>55449</v>
      </c>
      <c r="I572">
        <v>84</v>
      </c>
      <c r="J572">
        <v>199</v>
      </c>
      <c r="K572" t="s">
        <v>55450</v>
      </c>
    </row>
    <row r="573" spans="1:11" x14ac:dyDescent="0.35">
      <c r="A573" t="s">
        <v>11</v>
      </c>
      <c r="B573" t="s">
        <v>23135</v>
      </c>
      <c r="C573" t="s">
        <v>23136</v>
      </c>
      <c r="D573" t="s">
        <v>15</v>
      </c>
      <c r="E573" t="s">
        <v>55451</v>
      </c>
      <c r="F573" t="s">
        <v>55452</v>
      </c>
      <c r="G573" t="s">
        <v>55453</v>
      </c>
      <c r="H573" t="s">
        <v>55454</v>
      </c>
      <c r="I573">
        <v>59</v>
      </c>
      <c r="J573">
        <v>129</v>
      </c>
      <c r="K573" t="s">
        <v>55455</v>
      </c>
    </row>
    <row r="574" spans="1:11" x14ac:dyDescent="0.35">
      <c r="A574" t="s">
        <v>11</v>
      </c>
      <c r="B574" t="s">
        <v>55456</v>
      </c>
      <c r="C574" t="s">
        <v>55457</v>
      </c>
      <c r="D574" t="s">
        <v>15</v>
      </c>
      <c r="E574" t="s">
        <v>55458</v>
      </c>
      <c r="F574" t="s">
        <v>55459</v>
      </c>
      <c r="G574" t="s">
        <v>55460</v>
      </c>
      <c r="H574" t="s">
        <v>4696</v>
      </c>
      <c r="I574">
        <v>135</v>
      </c>
      <c r="J574">
        <v>350</v>
      </c>
      <c r="K574" t="s">
        <v>55461</v>
      </c>
    </row>
    <row r="575" spans="1:11" x14ac:dyDescent="0.35">
      <c r="A575" t="s">
        <v>11</v>
      </c>
      <c r="B575" t="s">
        <v>1404</v>
      </c>
      <c r="C575" t="s">
        <v>1405</v>
      </c>
      <c r="D575" t="s">
        <v>15</v>
      </c>
      <c r="E575" t="s">
        <v>55462</v>
      </c>
      <c r="F575" t="s">
        <v>16276</v>
      </c>
      <c r="G575" t="s">
        <v>55463</v>
      </c>
      <c r="H575" t="s">
        <v>55464</v>
      </c>
      <c r="I575">
        <v>100</v>
      </c>
      <c r="J575">
        <v>246</v>
      </c>
      <c r="K575" t="s">
        <v>55465</v>
      </c>
    </row>
    <row r="576" spans="1:11" x14ac:dyDescent="0.35">
      <c r="A576" t="s">
        <v>11</v>
      </c>
      <c r="B576" t="s">
        <v>55466</v>
      </c>
      <c r="C576" t="s">
        <v>55467</v>
      </c>
      <c r="D576" t="s">
        <v>15</v>
      </c>
      <c r="E576" t="s">
        <v>21371</v>
      </c>
      <c r="F576" t="s">
        <v>55468</v>
      </c>
      <c r="G576" t="s">
        <v>55469</v>
      </c>
      <c r="H576" t="s">
        <v>55470</v>
      </c>
      <c r="I576">
        <v>15</v>
      </c>
      <c r="J576">
        <v>20</v>
      </c>
      <c r="K576" t="s">
        <v>55471</v>
      </c>
    </row>
    <row r="577" spans="1:11" x14ac:dyDescent="0.35">
      <c r="A577" t="s">
        <v>11</v>
      </c>
      <c r="B577" t="s">
        <v>20478</v>
      </c>
      <c r="C577" t="s">
        <v>20479</v>
      </c>
      <c r="D577" t="s">
        <v>15</v>
      </c>
      <c r="E577" t="s">
        <v>7561</v>
      </c>
      <c r="F577" t="s">
        <v>28491</v>
      </c>
      <c r="G577" t="s">
        <v>55472</v>
      </c>
      <c r="H577" t="s">
        <v>55473</v>
      </c>
      <c r="I577">
        <v>167</v>
      </c>
      <c r="J577">
        <v>448</v>
      </c>
      <c r="K577" t="s">
        <v>55474</v>
      </c>
    </row>
    <row r="578" spans="1:11" x14ac:dyDescent="0.35">
      <c r="A578" t="s">
        <v>11</v>
      </c>
      <c r="B578" t="s">
        <v>21325</v>
      </c>
      <c r="C578" t="s">
        <v>21326</v>
      </c>
      <c r="D578" t="s">
        <v>15</v>
      </c>
      <c r="E578" t="s">
        <v>172</v>
      </c>
      <c r="F578" t="s">
        <v>55475</v>
      </c>
      <c r="G578" t="s">
        <v>55476</v>
      </c>
      <c r="H578" t="s">
        <v>55477</v>
      </c>
      <c r="I578">
        <v>25</v>
      </c>
      <c r="J578">
        <v>42</v>
      </c>
      <c r="K578" t="s">
        <v>55478</v>
      </c>
    </row>
    <row r="579" spans="1:11" x14ac:dyDescent="0.35">
      <c r="A579" t="s">
        <v>11</v>
      </c>
      <c r="B579" t="s">
        <v>23877</v>
      </c>
      <c r="C579" t="s">
        <v>23878</v>
      </c>
      <c r="D579" t="s">
        <v>15</v>
      </c>
      <c r="E579" t="s">
        <v>172</v>
      </c>
      <c r="F579" t="s">
        <v>55475</v>
      </c>
      <c r="G579" t="s">
        <v>55476</v>
      </c>
      <c r="H579" t="s">
        <v>55477</v>
      </c>
      <c r="I579">
        <v>25</v>
      </c>
      <c r="J579">
        <v>42</v>
      </c>
      <c r="K579" t="s">
        <v>55479</v>
      </c>
    </row>
    <row r="580" spans="1:11" x14ac:dyDescent="0.35">
      <c r="A580" t="s">
        <v>11</v>
      </c>
      <c r="B580" t="s">
        <v>22292</v>
      </c>
      <c r="C580" t="s">
        <v>22293</v>
      </c>
      <c r="D580" t="s">
        <v>15</v>
      </c>
      <c r="E580" t="s">
        <v>55480</v>
      </c>
      <c r="F580" t="s">
        <v>15063</v>
      </c>
      <c r="G580" t="s">
        <v>55481</v>
      </c>
      <c r="H580" t="s">
        <v>55482</v>
      </c>
      <c r="I580">
        <v>243</v>
      </c>
      <c r="J580">
        <v>686</v>
      </c>
      <c r="K580" t="s">
        <v>55483</v>
      </c>
    </row>
    <row r="581" spans="1:11" x14ac:dyDescent="0.35">
      <c r="A581" t="s">
        <v>11</v>
      </c>
      <c r="B581" t="s">
        <v>55484</v>
      </c>
      <c r="C581" t="s">
        <v>55485</v>
      </c>
      <c r="D581" t="s">
        <v>15</v>
      </c>
      <c r="E581" t="s">
        <v>55486</v>
      </c>
      <c r="F581" t="s">
        <v>55487</v>
      </c>
      <c r="G581" t="s">
        <v>55488</v>
      </c>
      <c r="H581" t="s">
        <v>1890</v>
      </c>
      <c r="I581">
        <v>38</v>
      </c>
      <c r="J581">
        <v>74</v>
      </c>
      <c r="K581" t="s">
        <v>55489</v>
      </c>
    </row>
    <row r="582" spans="1:11" x14ac:dyDescent="0.35">
      <c r="A582" t="s">
        <v>11</v>
      </c>
      <c r="B582" t="s">
        <v>22795</v>
      </c>
      <c r="C582" t="s">
        <v>22796</v>
      </c>
      <c r="D582" t="s">
        <v>15</v>
      </c>
      <c r="E582" t="s">
        <v>55486</v>
      </c>
      <c r="F582" t="s">
        <v>55487</v>
      </c>
      <c r="G582" t="s">
        <v>55488</v>
      </c>
      <c r="H582" t="s">
        <v>1890</v>
      </c>
      <c r="I582">
        <v>38</v>
      </c>
      <c r="J582">
        <v>74</v>
      </c>
      <c r="K582" t="s">
        <v>55490</v>
      </c>
    </row>
    <row r="583" spans="1:11" x14ac:dyDescent="0.35">
      <c r="A583" t="s">
        <v>11</v>
      </c>
      <c r="B583" t="s">
        <v>19737</v>
      </c>
      <c r="C583" t="s">
        <v>19738</v>
      </c>
      <c r="D583" t="s">
        <v>15</v>
      </c>
      <c r="E583" t="s">
        <v>55491</v>
      </c>
      <c r="F583" t="s">
        <v>55492</v>
      </c>
      <c r="G583" t="s">
        <v>55493</v>
      </c>
      <c r="H583" t="s">
        <v>12192</v>
      </c>
      <c r="I583">
        <v>590</v>
      </c>
      <c r="J583">
        <v>1815</v>
      </c>
      <c r="K583" t="s">
        <v>55494</v>
      </c>
    </row>
    <row r="584" spans="1:11" x14ac:dyDescent="0.35">
      <c r="A584" t="s">
        <v>11</v>
      </c>
      <c r="B584" t="s">
        <v>55495</v>
      </c>
      <c r="C584" t="s">
        <v>55496</v>
      </c>
      <c r="D584" t="s">
        <v>15</v>
      </c>
      <c r="E584" t="s">
        <v>55497</v>
      </c>
      <c r="F584" t="s">
        <v>24162</v>
      </c>
      <c r="G584" t="s">
        <v>55498</v>
      </c>
      <c r="H584" t="s">
        <v>22789</v>
      </c>
      <c r="I584">
        <v>52</v>
      </c>
      <c r="J584">
        <v>111</v>
      </c>
      <c r="K584" t="s">
        <v>55499</v>
      </c>
    </row>
    <row r="585" spans="1:11" x14ac:dyDescent="0.35">
      <c r="A585" t="s">
        <v>11</v>
      </c>
      <c r="B585" t="s">
        <v>55500</v>
      </c>
      <c r="C585" t="s">
        <v>55501</v>
      </c>
      <c r="D585" t="s">
        <v>15</v>
      </c>
      <c r="E585" t="s">
        <v>55502</v>
      </c>
      <c r="F585" t="s">
        <v>21472</v>
      </c>
      <c r="G585" t="s">
        <v>55503</v>
      </c>
      <c r="H585" t="s">
        <v>55504</v>
      </c>
      <c r="I585">
        <v>32</v>
      </c>
      <c r="J585">
        <v>59</v>
      </c>
      <c r="K585" t="s">
        <v>55505</v>
      </c>
    </row>
    <row r="586" spans="1:11" x14ac:dyDescent="0.35">
      <c r="A586" t="s">
        <v>11</v>
      </c>
      <c r="B586" t="s">
        <v>19860</v>
      </c>
      <c r="C586" t="s">
        <v>19861</v>
      </c>
      <c r="D586" t="s">
        <v>15</v>
      </c>
      <c r="E586" t="s">
        <v>55506</v>
      </c>
      <c r="F586" t="s">
        <v>14512</v>
      </c>
      <c r="G586" t="s">
        <v>55507</v>
      </c>
      <c r="H586" t="s">
        <v>1220</v>
      </c>
      <c r="I586">
        <v>159</v>
      </c>
      <c r="J586">
        <v>425</v>
      </c>
      <c r="K586" t="s">
        <v>55508</v>
      </c>
    </row>
    <row r="587" spans="1:11" x14ac:dyDescent="0.35">
      <c r="A587" t="s">
        <v>11</v>
      </c>
      <c r="B587" t="s">
        <v>20441</v>
      </c>
      <c r="C587" t="s">
        <v>20442</v>
      </c>
      <c r="D587" t="s">
        <v>15</v>
      </c>
      <c r="E587" t="s">
        <v>55509</v>
      </c>
      <c r="F587" t="s">
        <v>55510</v>
      </c>
      <c r="G587" t="s">
        <v>55511</v>
      </c>
      <c r="H587" t="s">
        <v>55512</v>
      </c>
      <c r="I587">
        <v>76</v>
      </c>
      <c r="J587">
        <v>178</v>
      </c>
      <c r="K587" t="s">
        <v>55513</v>
      </c>
    </row>
    <row r="588" spans="1:11" x14ac:dyDescent="0.35">
      <c r="A588" t="s">
        <v>11</v>
      </c>
      <c r="B588" t="s">
        <v>1186</v>
      </c>
      <c r="C588" t="s">
        <v>1187</v>
      </c>
      <c r="D588" t="s">
        <v>15</v>
      </c>
      <c r="E588" t="s">
        <v>55514</v>
      </c>
      <c r="F588" t="s">
        <v>18565</v>
      </c>
      <c r="G588" t="s">
        <v>55515</v>
      </c>
      <c r="H588" t="s">
        <v>55516</v>
      </c>
      <c r="I588">
        <v>84</v>
      </c>
      <c r="J588">
        <v>201</v>
      </c>
      <c r="K588" t="s">
        <v>55517</v>
      </c>
    </row>
    <row r="589" spans="1:11" x14ac:dyDescent="0.35">
      <c r="A589" t="s">
        <v>11</v>
      </c>
      <c r="B589" t="s">
        <v>20814</v>
      </c>
      <c r="C589" t="s">
        <v>20815</v>
      </c>
      <c r="D589" t="s">
        <v>15</v>
      </c>
      <c r="E589" t="s">
        <v>9227</v>
      </c>
      <c r="F589" t="s">
        <v>55518</v>
      </c>
      <c r="G589" t="s">
        <v>55519</v>
      </c>
      <c r="H589" t="s">
        <v>55520</v>
      </c>
      <c r="I589">
        <v>85</v>
      </c>
      <c r="J589">
        <v>204</v>
      </c>
      <c r="K589" t="s">
        <v>55521</v>
      </c>
    </row>
    <row r="590" spans="1:11" x14ac:dyDescent="0.35">
      <c r="A590" t="s">
        <v>11</v>
      </c>
      <c r="B590" t="s">
        <v>55522</v>
      </c>
      <c r="C590" t="s">
        <v>55523</v>
      </c>
      <c r="D590" t="s">
        <v>15</v>
      </c>
      <c r="E590" t="s">
        <v>7016</v>
      </c>
      <c r="F590" t="s">
        <v>3060</v>
      </c>
      <c r="G590" t="s">
        <v>55524</v>
      </c>
      <c r="H590" t="s">
        <v>55525</v>
      </c>
      <c r="I590">
        <v>57</v>
      </c>
      <c r="J590">
        <v>125</v>
      </c>
      <c r="K590" t="s">
        <v>55526</v>
      </c>
    </row>
    <row r="591" spans="1:11" x14ac:dyDescent="0.35">
      <c r="A591" t="s">
        <v>11</v>
      </c>
      <c r="B591" t="s">
        <v>24382</v>
      </c>
      <c r="C591" t="s">
        <v>24383</v>
      </c>
      <c r="D591" t="s">
        <v>15</v>
      </c>
      <c r="E591" t="s">
        <v>55527</v>
      </c>
      <c r="F591" t="s">
        <v>55528</v>
      </c>
      <c r="G591" t="s">
        <v>55524</v>
      </c>
      <c r="H591" t="s">
        <v>55525</v>
      </c>
      <c r="I591">
        <v>24</v>
      </c>
      <c r="J591">
        <v>40</v>
      </c>
      <c r="K591" t="s">
        <v>55529</v>
      </c>
    </row>
    <row r="592" spans="1:11" x14ac:dyDescent="0.35">
      <c r="A592" t="s">
        <v>11</v>
      </c>
      <c r="B592" t="s">
        <v>55530</v>
      </c>
      <c r="C592" t="s">
        <v>55531</v>
      </c>
      <c r="D592" t="s">
        <v>15</v>
      </c>
      <c r="E592" t="s">
        <v>55527</v>
      </c>
      <c r="F592" t="s">
        <v>55528</v>
      </c>
      <c r="G592" t="s">
        <v>55524</v>
      </c>
      <c r="H592" t="s">
        <v>55525</v>
      </c>
      <c r="I592">
        <v>24</v>
      </c>
      <c r="J592">
        <v>40</v>
      </c>
      <c r="K592" t="s">
        <v>55532</v>
      </c>
    </row>
    <row r="593" spans="1:11" x14ac:dyDescent="0.35">
      <c r="A593" t="s">
        <v>11</v>
      </c>
      <c r="B593" t="s">
        <v>20945</v>
      </c>
      <c r="C593" t="s">
        <v>20946</v>
      </c>
      <c r="D593" t="s">
        <v>15</v>
      </c>
      <c r="E593" t="s">
        <v>55533</v>
      </c>
      <c r="F593" t="s">
        <v>55534</v>
      </c>
      <c r="G593" t="s">
        <v>55535</v>
      </c>
      <c r="H593" t="s">
        <v>55536</v>
      </c>
      <c r="I593">
        <v>187</v>
      </c>
      <c r="J593">
        <v>512</v>
      </c>
      <c r="K593" t="s">
        <v>55537</v>
      </c>
    </row>
    <row r="594" spans="1:11" x14ac:dyDescent="0.35">
      <c r="A594" t="s">
        <v>11</v>
      </c>
      <c r="B594" t="s">
        <v>102</v>
      </c>
      <c r="C594" t="s">
        <v>103</v>
      </c>
      <c r="D594" t="s">
        <v>15</v>
      </c>
      <c r="E594" t="s">
        <v>45938</v>
      </c>
      <c r="F594" t="s">
        <v>55538</v>
      </c>
      <c r="G594" t="s">
        <v>55539</v>
      </c>
      <c r="H594" t="s">
        <v>55540</v>
      </c>
      <c r="I594">
        <v>262</v>
      </c>
      <c r="J594">
        <v>748</v>
      </c>
      <c r="K594" t="s">
        <v>55541</v>
      </c>
    </row>
    <row r="595" spans="1:11" x14ac:dyDescent="0.35">
      <c r="A595" t="s">
        <v>11</v>
      </c>
      <c r="B595" t="s">
        <v>23792</v>
      </c>
      <c r="C595" t="s">
        <v>23793</v>
      </c>
      <c r="D595" t="s">
        <v>15</v>
      </c>
      <c r="E595" t="s">
        <v>55542</v>
      </c>
      <c r="F595" t="s">
        <v>55543</v>
      </c>
      <c r="G595" t="s">
        <v>55544</v>
      </c>
      <c r="H595" t="s">
        <v>55545</v>
      </c>
      <c r="I595">
        <v>20</v>
      </c>
      <c r="J595">
        <v>31</v>
      </c>
      <c r="K595" t="s">
        <v>55546</v>
      </c>
    </row>
    <row r="596" spans="1:11" x14ac:dyDescent="0.35">
      <c r="A596" t="s">
        <v>11</v>
      </c>
      <c r="B596" t="s">
        <v>1519</v>
      </c>
      <c r="C596" t="s">
        <v>1520</v>
      </c>
      <c r="D596" t="s">
        <v>15</v>
      </c>
      <c r="E596" t="s">
        <v>55547</v>
      </c>
      <c r="F596" t="s">
        <v>55548</v>
      </c>
      <c r="G596" t="s">
        <v>55549</v>
      </c>
      <c r="H596" t="s">
        <v>55550</v>
      </c>
      <c r="I596">
        <v>54</v>
      </c>
      <c r="J596">
        <v>117</v>
      </c>
      <c r="K596" t="s">
        <v>55551</v>
      </c>
    </row>
    <row r="597" spans="1:11" x14ac:dyDescent="0.35">
      <c r="A597" t="s">
        <v>11</v>
      </c>
      <c r="B597" t="s">
        <v>55552</v>
      </c>
      <c r="C597" t="s">
        <v>55553</v>
      </c>
      <c r="D597" t="s">
        <v>15</v>
      </c>
      <c r="E597" t="s">
        <v>55554</v>
      </c>
      <c r="F597" t="s">
        <v>14958</v>
      </c>
      <c r="G597" t="s">
        <v>23152</v>
      </c>
      <c r="H597" t="s">
        <v>55555</v>
      </c>
      <c r="I597">
        <v>35</v>
      </c>
      <c r="J597">
        <v>67</v>
      </c>
      <c r="K597" t="s">
        <v>55556</v>
      </c>
    </row>
    <row r="598" spans="1:11" x14ac:dyDescent="0.35">
      <c r="A598" t="s">
        <v>11</v>
      </c>
      <c r="B598" t="s">
        <v>21783</v>
      </c>
      <c r="C598" t="s">
        <v>21784</v>
      </c>
      <c r="D598" t="s">
        <v>15</v>
      </c>
      <c r="E598" t="s">
        <v>55557</v>
      </c>
      <c r="F598" t="s">
        <v>55558</v>
      </c>
      <c r="G598" t="s">
        <v>55559</v>
      </c>
      <c r="H598" t="s">
        <v>55560</v>
      </c>
      <c r="I598">
        <v>19</v>
      </c>
      <c r="J598">
        <v>29</v>
      </c>
      <c r="K598" t="s">
        <v>55561</v>
      </c>
    </row>
    <row r="599" spans="1:11" x14ac:dyDescent="0.35">
      <c r="A599" t="s">
        <v>11</v>
      </c>
      <c r="B599" t="s">
        <v>24338</v>
      </c>
      <c r="C599" t="s">
        <v>24339</v>
      </c>
      <c r="D599" t="s">
        <v>15</v>
      </c>
      <c r="E599" t="s">
        <v>55557</v>
      </c>
      <c r="F599" t="s">
        <v>55558</v>
      </c>
      <c r="G599" t="s">
        <v>55559</v>
      </c>
      <c r="H599" t="s">
        <v>55560</v>
      </c>
      <c r="I599">
        <v>19</v>
      </c>
      <c r="J599">
        <v>29</v>
      </c>
      <c r="K599" t="s">
        <v>55562</v>
      </c>
    </row>
    <row r="600" spans="1:11" x14ac:dyDescent="0.35">
      <c r="A600" t="s">
        <v>11</v>
      </c>
      <c r="B600" t="s">
        <v>3370</v>
      </c>
      <c r="C600" t="s">
        <v>3371</v>
      </c>
      <c r="D600" t="s">
        <v>15</v>
      </c>
      <c r="E600" t="s">
        <v>55563</v>
      </c>
      <c r="F600" t="s">
        <v>55564</v>
      </c>
      <c r="G600" t="s">
        <v>55565</v>
      </c>
      <c r="H600" t="s">
        <v>49294</v>
      </c>
      <c r="I600">
        <v>77</v>
      </c>
      <c r="J600">
        <v>182</v>
      </c>
      <c r="K600" t="s">
        <v>55566</v>
      </c>
    </row>
    <row r="601" spans="1:11" x14ac:dyDescent="0.35">
      <c r="A601" t="s">
        <v>11</v>
      </c>
      <c r="B601" t="s">
        <v>23247</v>
      </c>
      <c r="C601" t="s">
        <v>23248</v>
      </c>
      <c r="D601" t="s">
        <v>15</v>
      </c>
      <c r="E601" t="s">
        <v>15762</v>
      </c>
      <c r="F601" t="s">
        <v>55567</v>
      </c>
      <c r="G601" t="s">
        <v>49987</v>
      </c>
      <c r="H601" t="s">
        <v>3620</v>
      </c>
      <c r="I601">
        <v>66</v>
      </c>
      <c r="J601">
        <v>151</v>
      </c>
      <c r="K601" t="s">
        <v>55568</v>
      </c>
    </row>
    <row r="602" spans="1:11" x14ac:dyDescent="0.35">
      <c r="A602" t="s">
        <v>11</v>
      </c>
      <c r="B602" t="s">
        <v>23479</v>
      </c>
      <c r="C602" t="s">
        <v>23480</v>
      </c>
      <c r="D602" t="s">
        <v>15</v>
      </c>
      <c r="E602" t="s">
        <v>55569</v>
      </c>
      <c r="F602" t="s">
        <v>55570</v>
      </c>
      <c r="G602" t="s">
        <v>23334</v>
      </c>
      <c r="H602" t="s">
        <v>734</v>
      </c>
      <c r="I602">
        <v>30</v>
      </c>
      <c r="J602">
        <v>55</v>
      </c>
      <c r="K602" t="s">
        <v>55571</v>
      </c>
    </row>
    <row r="603" spans="1:11" x14ac:dyDescent="0.35">
      <c r="A603" t="s">
        <v>11</v>
      </c>
      <c r="B603" t="s">
        <v>55572</v>
      </c>
      <c r="C603" t="s">
        <v>55573</v>
      </c>
      <c r="D603" t="s">
        <v>15</v>
      </c>
      <c r="E603" t="s">
        <v>55574</v>
      </c>
      <c r="F603" t="s">
        <v>54016</v>
      </c>
      <c r="G603" t="s">
        <v>23334</v>
      </c>
      <c r="H603" t="s">
        <v>734</v>
      </c>
      <c r="I603">
        <v>18</v>
      </c>
      <c r="J603">
        <v>27</v>
      </c>
      <c r="K603" t="s">
        <v>55575</v>
      </c>
    </row>
    <row r="604" spans="1:11" x14ac:dyDescent="0.35">
      <c r="A604" t="s">
        <v>11</v>
      </c>
      <c r="B604" t="s">
        <v>55576</v>
      </c>
      <c r="C604" t="s">
        <v>55577</v>
      </c>
      <c r="D604" t="s">
        <v>15</v>
      </c>
      <c r="E604" t="s">
        <v>55574</v>
      </c>
      <c r="F604" t="s">
        <v>54016</v>
      </c>
      <c r="G604" t="s">
        <v>23334</v>
      </c>
      <c r="H604" t="s">
        <v>734</v>
      </c>
      <c r="I604">
        <v>18</v>
      </c>
      <c r="J604">
        <v>27</v>
      </c>
      <c r="K604" t="s">
        <v>55578</v>
      </c>
    </row>
    <row r="605" spans="1:11" x14ac:dyDescent="0.35">
      <c r="A605" t="s">
        <v>11</v>
      </c>
      <c r="B605" t="s">
        <v>22955</v>
      </c>
      <c r="C605" t="s">
        <v>22956</v>
      </c>
      <c r="D605" t="s">
        <v>15</v>
      </c>
      <c r="E605" t="s">
        <v>25615</v>
      </c>
      <c r="F605" t="s">
        <v>55579</v>
      </c>
      <c r="G605" t="s">
        <v>20375</v>
      </c>
      <c r="H605" t="s">
        <v>55580</v>
      </c>
      <c r="I605">
        <v>44</v>
      </c>
      <c r="J605">
        <v>91</v>
      </c>
      <c r="K605" t="s">
        <v>55581</v>
      </c>
    </row>
    <row r="606" spans="1:11" x14ac:dyDescent="0.35">
      <c r="A606" t="s">
        <v>11</v>
      </c>
      <c r="B606" t="s">
        <v>55582</v>
      </c>
      <c r="C606" t="s">
        <v>55583</v>
      </c>
      <c r="D606" t="s">
        <v>15</v>
      </c>
      <c r="E606" t="s">
        <v>55584</v>
      </c>
      <c r="F606" t="s">
        <v>55585</v>
      </c>
      <c r="G606" t="s">
        <v>47261</v>
      </c>
      <c r="H606" t="s">
        <v>4182</v>
      </c>
      <c r="I606">
        <v>11</v>
      </c>
      <c r="J606">
        <v>13</v>
      </c>
      <c r="K606" t="s">
        <v>55586</v>
      </c>
    </row>
    <row r="607" spans="1:11" x14ac:dyDescent="0.35">
      <c r="A607" t="s">
        <v>11</v>
      </c>
      <c r="B607" t="s">
        <v>23254</v>
      </c>
      <c r="C607" t="s">
        <v>23255</v>
      </c>
      <c r="D607" t="s">
        <v>15</v>
      </c>
      <c r="E607" t="s">
        <v>55587</v>
      </c>
      <c r="F607" t="s">
        <v>55588</v>
      </c>
      <c r="G607" t="s">
        <v>2058</v>
      </c>
      <c r="H607" t="s">
        <v>21781</v>
      </c>
      <c r="I607">
        <v>25</v>
      </c>
      <c r="J607">
        <v>43</v>
      </c>
      <c r="K607" t="s">
        <v>55589</v>
      </c>
    </row>
    <row r="608" spans="1:11" x14ac:dyDescent="0.35">
      <c r="A608" t="s">
        <v>11</v>
      </c>
      <c r="B608" t="s">
        <v>55590</v>
      </c>
      <c r="C608" t="s">
        <v>55591</v>
      </c>
      <c r="D608" t="s">
        <v>15</v>
      </c>
      <c r="E608" t="s">
        <v>55592</v>
      </c>
      <c r="F608" t="s">
        <v>47071</v>
      </c>
      <c r="G608" t="s">
        <v>17750</v>
      </c>
      <c r="H608" t="s">
        <v>52688</v>
      </c>
      <c r="I608">
        <v>8</v>
      </c>
      <c r="J608">
        <v>8</v>
      </c>
      <c r="K608" t="s">
        <v>55593</v>
      </c>
    </row>
    <row r="609" spans="1:11" x14ac:dyDescent="0.35">
      <c r="A609" t="s">
        <v>11</v>
      </c>
      <c r="B609" t="s">
        <v>55594</v>
      </c>
      <c r="C609" t="s">
        <v>55595</v>
      </c>
      <c r="D609" t="s">
        <v>15</v>
      </c>
      <c r="E609" t="s">
        <v>55596</v>
      </c>
      <c r="F609" t="s">
        <v>55597</v>
      </c>
      <c r="G609" t="s">
        <v>55598</v>
      </c>
      <c r="H609" t="s">
        <v>14648</v>
      </c>
      <c r="I609">
        <v>59</v>
      </c>
      <c r="J609">
        <v>132</v>
      </c>
      <c r="K609" t="s">
        <v>55599</v>
      </c>
    </row>
    <row r="610" spans="1:11" x14ac:dyDescent="0.35">
      <c r="A610" t="s">
        <v>11</v>
      </c>
      <c r="B610" t="s">
        <v>1921</v>
      </c>
      <c r="C610" t="s">
        <v>1922</v>
      </c>
      <c r="D610" t="s">
        <v>15</v>
      </c>
      <c r="E610" t="s">
        <v>55600</v>
      </c>
      <c r="F610" t="s">
        <v>3958</v>
      </c>
      <c r="G610" t="s">
        <v>1293</v>
      </c>
      <c r="H610" t="s">
        <v>2149</v>
      </c>
      <c r="I610">
        <v>471</v>
      </c>
      <c r="J610">
        <v>1430</v>
      </c>
      <c r="K610" t="s">
        <v>55601</v>
      </c>
    </row>
    <row r="611" spans="1:11" x14ac:dyDescent="0.35">
      <c r="A611" t="s">
        <v>11</v>
      </c>
      <c r="B611" t="s">
        <v>870</v>
      </c>
      <c r="C611" t="s">
        <v>871</v>
      </c>
      <c r="D611" t="s">
        <v>15</v>
      </c>
      <c r="E611" t="s">
        <v>21615</v>
      </c>
      <c r="F611" t="s">
        <v>55602</v>
      </c>
      <c r="G611" t="s">
        <v>55603</v>
      </c>
      <c r="H611" t="s">
        <v>12558</v>
      </c>
      <c r="I611">
        <v>329</v>
      </c>
      <c r="J611">
        <v>967</v>
      </c>
      <c r="K611" t="s">
        <v>55604</v>
      </c>
    </row>
    <row r="612" spans="1:11" x14ac:dyDescent="0.35">
      <c r="A612" t="s">
        <v>11</v>
      </c>
      <c r="B612" t="s">
        <v>21545</v>
      </c>
      <c r="C612" t="s">
        <v>21546</v>
      </c>
      <c r="D612" t="s">
        <v>15</v>
      </c>
      <c r="E612" t="s">
        <v>55605</v>
      </c>
      <c r="F612" t="s">
        <v>55606</v>
      </c>
      <c r="G612" t="s">
        <v>47421</v>
      </c>
      <c r="H612" t="s">
        <v>55607</v>
      </c>
      <c r="I612">
        <v>70</v>
      </c>
      <c r="J612">
        <v>163</v>
      </c>
      <c r="K612" t="s">
        <v>55608</v>
      </c>
    </row>
    <row r="613" spans="1:11" x14ac:dyDescent="0.35">
      <c r="A613" t="s">
        <v>11</v>
      </c>
      <c r="B613" t="s">
        <v>19882</v>
      </c>
      <c r="C613" t="s">
        <v>19883</v>
      </c>
      <c r="D613" t="s">
        <v>15</v>
      </c>
      <c r="E613" t="s">
        <v>26356</v>
      </c>
      <c r="F613" t="s">
        <v>55609</v>
      </c>
      <c r="G613" t="s">
        <v>23429</v>
      </c>
      <c r="H613" t="s">
        <v>12575</v>
      </c>
      <c r="I613">
        <v>113</v>
      </c>
      <c r="J613">
        <v>289</v>
      </c>
      <c r="K613" t="s">
        <v>55610</v>
      </c>
    </row>
    <row r="614" spans="1:11" x14ac:dyDescent="0.35">
      <c r="A614" t="s">
        <v>11</v>
      </c>
      <c r="B614" t="s">
        <v>20153</v>
      </c>
      <c r="C614" t="s">
        <v>20154</v>
      </c>
      <c r="D614" t="s">
        <v>15</v>
      </c>
      <c r="E614" t="s">
        <v>55611</v>
      </c>
      <c r="F614" t="s">
        <v>55612</v>
      </c>
      <c r="G614" t="s">
        <v>16304</v>
      </c>
      <c r="H614" t="s">
        <v>49601</v>
      </c>
      <c r="I614">
        <v>52</v>
      </c>
      <c r="J614">
        <v>113</v>
      </c>
      <c r="K614" t="s">
        <v>55613</v>
      </c>
    </row>
    <row r="615" spans="1:11" x14ac:dyDescent="0.35">
      <c r="A615" t="s">
        <v>11</v>
      </c>
      <c r="B615" t="s">
        <v>1151</v>
      </c>
      <c r="C615" t="s">
        <v>1152</v>
      </c>
      <c r="D615" t="s">
        <v>15</v>
      </c>
      <c r="E615" t="s">
        <v>55614</v>
      </c>
      <c r="F615" t="s">
        <v>55615</v>
      </c>
      <c r="G615" t="s">
        <v>55616</v>
      </c>
      <c r="H615" t="s">
        <v>55617</v>
      </c>
      <c r="I615">
        <v>81</v>
      </c>
      <c r="J615">
        <v>195</v>
      </c>
      <c r="K615" t="s">
        <v>55618</v>
      </c>
    </row>
    <row r="616" spans="1:11" x14ac:dyDescent="0.35">
      <c r="A616" t="s">
        <v>11</v>
      </c>
      <c r="B616" t="s">
        <v>22667</v>
      </c>
      <c r="C616" t="s">
        <v>22668</v>
      </c>
      <c r="D616" t="s">
        <v>15</v>
      </c>
      <c r="E616" t="s">
        <v>55619</v>
      </c>
      <c r="F616" t="s">
        <v>55620</v>
      </c>
      <c r="G616" t="s">
        <v>55621</v>
      </c>
      <c r="H616" t="s">
        <v>55622</v>
      </c>
      <c r="I616">
        <v>12</v>
      </c>
      <c r="J616">
        <v>15</v>
      </c>
      <c r="K616" t="s">
        <v>55623</v>
      </c>
    </row>
    <row r="617" spans="1:11" x14ac:dyDescent="0.35">
      <c r="A617" t="s">
        <v>11</v>
      </c>
      <c r="B617" t="s">
        <v>55624</v>
      </c>
      <c r="C617" t="s">
        <v>55625</v>
      </c>
      <c r="D617" t="s">
        <v>15</v>
      </c>
      <c r="E617" t="s">
        <v>55619</v>
      </c>
      <c r="F617" t="s">
        <v>55620</v>
      </c>
      <c r="G617" t="s">
        <v>55621</v>
      </c>
      <c r="H617" t="s">
        <v>55622</v>
      </c>
      <c r="I617">
        <v>12</v>
      </c>
      <c r="J617">
        <v>15</v>
      </c>
      <c r="K617" t="s">
        <v>55626</v>
      </c>
    </row>
    <row r="618" spans="1:11" x14ac:dyDescent="0.35">
      <c r="A618" t="s">
        <v>11</v>
      </c>
      <c r="B618" t="s">
        <v>55627</v>
      </c>
      <c r="C618" t="s">
        <v>55628</v>
      </c>
      <c r="D618" t="s">
        <v>15</v>
      </c>
      <c r="E618" t="s">
        <v>55619</v>
      </c>
      <c r="F618" t="s">
        <v>55620</v>
      </c>
      <c r="G618" t="s">
        <v>55621</v>
      </c>
      <c r="H618" t="s">
        <v>55622</v>
      </c>
      <c r="I618">
        <v>12</v>
      </c>
      <c r="J618">
        <v>15</v>
      </c>
      <c r="K618" t="s">
        <v>55629</v>
      </c>
    </row>
    <row r="619" spans="1:11" x14ac:dyDescent="0.35">
      <c r="A619" t="s">
        <v>11</v>
      </c>
      <c r="B619" t="s">
        <v>55630</v>
      </c>
      <c r="C619" t="s">
        <v>55631</v>
      </c>
      <c r="D619" t="s">
        <v>15</v>
      </c>
      <c r="E619" t="s">
        <v>55632</v>
      </c>
      <c r="F619" t="s">
        <v>55633</v>
      </c>
      <c r="G619" t="s">
        <v>55621</v>
      </c>
      <c r="H619" t="s">
        <v>55622</v>
      </c>
      <c r="I619">
        <v>21</v>
      </c>
      <c r="J619">
        <v>34</v>
      </c>
      <c r="K619" t="s">
        <v>55634</v>
      </c>
    </row>
    <row r="620" spans="1:11" x14ac:dyDescent="0.35">
      <c r="A620" t="s">
        <v>11</v>
      </c>
      <c r="B620" t="s">
        <v>24792</v>
      </c>
      <c r="C620" t="s">
        <v>24793</v>
      </c>
      <c r="D620" t="s">
        <v>15</v>
      </c>
      <c r="E620" t="s">
        <v>40534</v>
      </c>
      <c r="F620" t="s">
        <v>55635</v>
      </c>
      <c r="G620" t="s">
        <v>55636</v>
      </c>
      <c r="H620" t="s">
        <v>23303</v>
      </c>
      <c r="I620">
        <v>24</v>
      </c>
      <c r="J620">
        <v>41</v>
      </c>
      <c r="K620" t="s">
        <v>55637</v>
      </c>
    </row>
    <row r="621" spans="1:11" x14ac:dyDescent="0.35">
      <c r="A621" t="s">
        <v>11</v>
      </c>
      <c r="B621" t="s">
        <v>20459</v>
      </c>
      <c r="C621" t="s">
        <v>20460</v>
      </c>
      <c r="D621" t="s">
        <v>15</v>
      </c>
      <c r="E621" t="s">
        <v>55638</v>
      </c>
      <c r="F621" t="s">
        <v>55639</v>
      </c>
      <c r="G621" t="s">
        <v>55636</v>
      </c>
      <c r="H621" t="s">
        <v>23303</v>
      </c>
      <c r="I621">
        <v>74</v>
      </c>
      <c r="J621">
        <v>175</v>
      </c>
      <c r="K621" t="s">
        <v>55640</v>
      </c>
    </row>
    <row r="622" spans="1:11" x14ac:dyDescent="0.35">
      <c r="A622" t="s">
        <v>11</v>
      </c>
      <c r="B622" t="s">
        <v>20465</v>
      </c>
      <c r="C622" t="s">
        <v>20466</v>
      </c>
      <c r="D622" t="s">
        <v>15</v>
      </c>
      <c r="E622" t="s">
        <v>55638</v>
      </c>
      <c r="F622" t="s">
        <v>55639</v>
      </c>
      <c r="G622" t="s">
        <v>55636</v>
      </c>
      <c r="H622" t="s">
        <v>23303</v>
      </c>
      <c r="I622">
        <v>74</v>
      </c>
      <c r="J622">
        <v>175</v>
      </c>
      <c r="K622" t="s">
        <v>55640</v>
      </c>
    </row>
    <row r="623" spans="1:11" x14ac:dyDescent="0.35">
      <c r="A623" t="s">
        <v>11</v>
      </c>
      <c r="B623" t="s">
        <v>55641</v>
      </c>
      <c r="C623" t="s">
        <v>55642</v>
      </c>
      <c r="D623" t="s">
        <v>15</v>
      </c>
      <c r="E623" t="s">
        <v>55643</v>
      </c>
      <c r="F623" t="s">
        <v>55644</v>
      </c>
      <c r="G623" t="s">
        <v>55645</v>
      </c>
      <c r="H623" t="s">
        <v>55646</v>
      </c>
      <c r="I623">
        <v>68</v>
      </c>
      <c r="J623">
        <v>158</v>
      </c>
      <c r="K623" t="s">
        <v>55647</v>
      </c>
    </row>
    <row r="624" spans="1:11" x14ac:dyDescent="0.35">
      <c r="A624" t="s">
        <v>11</v>
      </c>
      <c r="B624" t="s">
        <v>2378</v>
      </c>
      <c r="C624" t="s">
        <v>2379</v>
      </c>
      <c r="D624" t="s">
        <v>15</v>
      </c>
      <c r="E624" t="s">
        <v>55648</v>
      </c>
      <c r="F624" t="s">
        <v>55649</v>
      </c>
      <c r="G624" t="s">
        <v>55650</v>
      </c>
      <c r="H624" t="s">
        <v>55651</v>
      </c>
      <c r="I624">
        <v>84</v>
      </c>
      <c r="J624">
        <v>204</v>
      </c>
      <c r="K624" t="s">
        <v>55652</v>
      </c>
    </row>
    <row r="625" spans="1:11" x14ac:dyDescent="0.35">
      <c r="A625" t="s">
        <v>11</v>
      </c>
      <c r="B625" t="s">
        <v>55653</v>
      </c>
      <c r="C625" t="s">
        <v>55654</v>
      </c>
      <c r="D625" t="s">
        <v>15</v>
      </c>
      <c r="E625" t="s">
        <v>44538</v>
      </c>
      <c r="F625" t="s">
        <v>55655</v>
      </c>
      <c r="G625" t="s">
        <v>50257</v>
      </c>
      <c r="H625" t="s">
        <v>3761</v>
      </c>
      <c r="I625">
        <v>15</v>
      </c>
      <c r="J625">
        <v>21</v>
      </c>
      <c r="K625" t="s">
        <v>55656</v>
      </c>
    </row>
    <row r="626" spans="1:11" x14ac:dyDescent="0.35">
      <c r="A626" t="s">
        <v>11</v>
      </c>
      <c r="B626" t="s">
        <v>24057</v>
      </c>
      <c r="C626" t="s">
        <v>24058</v>
      </c>
      <c r="D626" t="s">
        <v>15</v>
      </c>
      <c r="E626" t="s">
        <v>55657</v>
      </c>
      <c r="F626" t="s">
        <v>55658</v>
      </c>
      <c r="G626" t="s">
        <v>50257</v>
      </c>
      <c r="H626" t="s">
        <v>3761</v>
      </c>
      <c r="I626">
        <v>100</v>
      </c>
      <c r="J626">
        <v>251</v>
      </c>
      <c r="K626" t="s">
        <v>55659</v>
      </c>
    </row>
    <row r="627" spans="1:11" x14ac:dyDescent="0.35">
      <c r="A627" t="s">
        <v>11</v>
      </c>
      <c r="B627" t="s">
        <v>22516</v>
      </c>
      <c r="C627" t="s">
        <v>22517</v>
      </c>
      <c r="D627" t="s">
        <v>15</v>
      </c>
      <c r="E627" t="s">
        <v>55660</v>
      </c>
      <c r="F627" t="s">
        <v>55661</v>
      </c>
      <c r="G627" t="s">
        <v>10549</v>
      </c>
      <c r="H627" t="s">
        <v>55662</v>
      </c>
      <c r="I627">
        <v>217</v>
      </c>
      <c r="J627">
        <v>611</v>
      </c>
      <c r="K627" t="s">
        <v>55663</v>
      </c>
    </row>
    <row r="628" spans="1:11" x14ac:dyDescent="0.35">
      <c r="A628" t="s">
        <v>11</v>
      </c>
      <c r="B628" t="s">
        <v>55664</v>
      </c>
      <c r="C628" t="s">
        <v>55665</v>
      </c>
      <c r="D628" t="s">
        <v>15</v>
      </c>
      <c r="E628" t="s">
        <v>44566</v>
      </c>
      <c r="F628" t="s">
        <v>55666</v>
      </c>
      <c r="G628" t="s">
        <v>10549</v>
      </c>
      <c r="H628" t="s">
        <v>55662</v>
      </c>
      <c r="I628">
        <v>13</v>
      </c>
      <c r="J628">
        <v>17</v>
      </c>
      <c r="K628" t="s">
        <v>55667</v>
      </c>
    </row>
    <row r="629" spans="1:11" x14ac:dyDescent="0.35">
      <c r="A629" t="s">
        <v>11</v>
      </c>
      <c r="B629" t="s">
        <v>55668</v>
      </c>
      <c r="C629" t="s">
        <v>55669</v>
      </c>
      <c r="D629" t="s">
        <v>15</v>
      </c>
      <c r="E629" t="s">
        <v>44566</v>
      </c>
      <c r="F629" t="s">
        <v>55666</v>
      </c>
      <c r="G629" t="s">
        <v>10549</v>
      </c>
      <c r="H629" t="s">
        <v>55662</v>
      </c>
      <c r="I629">
        <v>13</v>
      </c>
      <c r="J629">
        <v>17</v>
      </c>
      <c r="K629" t="s">
        <v>55670</v>
      </c>
    </row>
    <row r="630" spans="1:11" x14ac:dyDescent="0.35">
      <c r="A630" t="s">
        <v>11</v>
      </c>
      <c r="B630" t="s">
        <v>55671</v>
      </c>
      <c r="C630" t="s">
        <v>55672</v>
      </c>
      <c r="D630" t="s">
        <v>15</v>
      </c>
      <c r="E630" t="s">
        <v>44566</v>
      </c>
      <c r="F630" t="s">
        <v>55666</v>
      </c>
      <c r="G630" t="s">
        <v>10549</v>
      </c>
      <c r="H630" t="s">
        <v>55662</v>
      </c>
      <c r="I630">
        <v>13</v>
      </c>
      <c r="J630">
        <v>17</v>
      </c>
      <c r="K630" t="s">
        <v>55667</v>
      </c>
    </row>
    <row r="631" spans="1:11" x14ac:dyDescent="0.35">
      <c r="A631" t="s">
        <v>11</v>
      </c>
      <c r="B631" t="s">
        <v>20241</v>
      </c>
      <c r="C631" t="s">
        <v>20242</v>
      </c>
      <c r="D631" t="s">
        <v>15</v>
      </c>
      <c r="E631" t="s">
        <v>55673</v>
      </c>
      <c r="F631" t="s">
        <v>55674</v>
      </c>
      <c r="G631" t="s">
        <v>55675</v>
      </c>
      <c r="H631" t="s">
        <v>55662</v>
      </c>
      <c r="I631">
        <v>468</v>
      </c>
      <c r="J631">
        <v>1423</v>
      </c>
      <c r="K631" t="s">
        <v>55676</v>
      </c>
    </row>
    <row r="632" spans="1:11" x14ac:dyDescent="0.35">
      <c r="A632" t="s">
        <v>11</v>
      </c>
      <c r="B632" t="s">
        <v>21416</v>
      </c>
      <c r="C632" t="s">
        <v>21417</v>
      </c>
      <c r="D632" t="s">
        <v>15</v>
      </c>
      <c r="E632" t="s">
        <v>55677</v>
      </c>
      <c r="F632" t="s">
        <v>21757</v>
      </c>
      <c r="G632" t="s">
        <v>55678</v>
      </c>
      <c r="H632" t="s">
        <v>16351</v>
      </c>
      <c r="I632">
        <v>14</v>
      </c>
      <c r="J632">
        <v>19</v>
      </c>
      <c r="K632" t="s">
        <v>55679</v>
      </c>
    </row>
    <row r="633" spans="1:11" x14ac:dyDescent="0.35">
      <c r="A633" t="s">
        <v>11</v>
      </c>
      <c r="B633" t="s">
        <v>20655</v>
      </c>
      <c r="C633" t="s">
        <v>20656</v>
      </c>
      <c r="D633" t="s">
        <v>15</v>
      </c>
      <c r="E633" t="s">
        <v>55680</v>
      </c>
      <c r="F633" t="s">
        <v>55681</v>
      </c>
      <c r="G633" t="s">
        <v>55682</v>
      </c>
      <c r="H633" t="s">
        <v>55683</v>
      </c>
      <c r="I633">
        <v>155</v>
      </c>
      <c r="J633">
        <v>418</v>
      </c>
      <c r="K633" t="s">
        <v>55684</v>
      </c>
    </row>
    <row r="634" spans="1:11" x14ac:dyDescent="0.35">
      <c r="A634" t="s">
        <v>11</v>
      </c>
      <c r="B634" t="s">
        <v>21091</v>
      </c>
      <c r="C634" t="s">
        <v>21092</v>
      </c>
      <c r="D634" t="s">
        <v>15</v>
      </c>
      <c r="E634" t="s">
        <v>55685</v>
      </c>
      <c r="F634" t="s">
        <v>55686</v>
      </c>
      <c r="G634" t="s">
        <v>55687</v>
      </c>
      <c r="H634" t="s">
        <v>14848</v>
      </c>
      <c r="I634">
        <v>26</v>
      </c>
      <c r="J634">
        <v>46</v>
      </c>
      <c r="K634" t="s">
        <v>55688</v>
      </c>
    </row>
    <row r="635" spans="1:11" x14ac:dyDescent="0.35">
      <c r="A635" t="s">
        <v>11</v>
      </c>
      <c r="B635" t="s">
        <v>20312</v>
      </c>
      <c r="C635" t="s">
        <v>20313</v>
      </c>
      <c r="D635" t="s">
        <v>15</v>
      </c>
      <c r="E635" t="s">
        <v>9516</v>
      </c>
      <c r="F635" t="s">
        <v>55689</v>
      </c>
      <c r="G635" t="s">
        <v>55690</v>
      </c>
      <c r="H635" t="s">
        <v>788</v>
      </c>
      <c r="I635">
        <v>467</v>
      </c>
      <c r="J635">
        <v>1421</v>
      </c>
      <c r="K635" t="s">
        <v>55691</v>
      </c>
    </row>
    <row r="636" spans="1:11" x14ac:dyDescent="0.35">
      <c r="A636" t="s">
        <v>11</v>
      </c>
      <c r="B636" t="s">
        <v>20548</v>
      </c>
      <c r="C636" t="s">
        <v>20549</v>
      </c>
      <c r="D636" t="s">
        <v>15</v>
      </c>
      <c r="E636" t="s">
        <v>553</v>
      </c>
      <c r="F636" t="s">
        <v>55692</v>
      </c>
      <c r="G636" t="s">
        <v>3747</v>
      </c>
      <c r="H636" t="s">
        <v>49819</v>
      </c>
      <c r="I636">
        <v>39</v>
      </c>
      <c r="J636">
        <v>79</v>
      </c>
      <c r="K636" t="s">
        <v>55693</v>
      </c>
    </row>
    <row r="637" spans="1:11" x14ac:dyDescent="0.35">
      <c r="A637" t="s">
        <v>11</v>
      </c>
      <c r="B637" t="s">
        <v>23308</v>
      </c>
      <c r="C637" t="s">
        <v>23309</v>
      </c>
      <c r="D637" t="s">
        <v>15</v>
      </c>
      <c r="E637" t="s">
        <v>55694</v>
      </c>
      <c r="F637" t="s">
        <v>55695</v>
      </c>
      <c r="G637" t="s">
        <v>42831</v>
      </c>
      <c r="H637" t="s">
        <v>4318</v>
      </c>
      <c r="I637">
        <v>73</v>
      </c>
      <c r="J637">
        <v>173</v>
      </c>
      <c r="K637" t="s">
        <v>55696</v>
      </c>
    </row>
    <row r="638" spans="1:11" x14ac:dyDescent="0.35">
      <c r="A638" t="s">
        <v>11</v>
      </c>
      <c r="B638" t="s">
        <v>24656</v>
      </c>
      <c r="C638" t="s">
        <v>24657</v>
      </c>
      <c r="D638" t="s">
        <v>15</v>
      </c>
      <c r="E638" t="s">
        <v>55697</v>
      </c>
      <c r="F638" t="s">
        <v>47449</v>
      </c>
      <c r="G638" t="s">
        <v>1339</v>
      </c>
      <c r="H638" t="s">
        <v>55698</v>
      </c>
      <c r="I638">
        <v>30</v>
      </c>
      <c r="J638">
        <v>56</v>
      </c>
      <c r="K638" t="s">
        <v>55699</v>
      </c>
    </row>
    <row r="639" spans="1:11" x14ac:dyDescent="0.35">
      <c r="A639" t="s">
        <v>11</v>
      </c>
      <c r="B639" t="s">
        <v>1960</v>
      </c>
      <c r="C639" t="s">
        <v>1961</v>
      </c>
      <c r="D639" t="s">
        <v>15</v>
      </c>
      <c r="E639" t="s">
        <v>55700</v>
      </c>
      <c r="F639" t="s">
        <v>55701</v>
      </c>
      <c r="G639" t="s">
        <v>1339</v>
      </c>
      <c r="H639" t="s">
        <v>55698</v>
      </c>
      <c r="I639">
        <v>98</v>
      </c>
      <c r="J639">
        <v>246</v>
      </c>
      <c r="K639" t="s">
        <v>55702</v>
      </c>
    </row>
    <row r="640" spans="1:11" x14ac:dyDescent="0.35">
      <c r="A640" t="s">
        <v>11</v>
      </c>
      <c r="B640" t="s">
        <v>22134</v>
      </c>
      <c r="C640" t="s">
        <v>22135</v>
      </c>
      <c r="D640" t="s">
        <v>15</v>
      </c>
      <c r="E640" t="s">
        <v>44651</v>
      </c>
      <c r="F640" t="s">
        <v>55703</v>
      </c>
      <c r="G640" t="s">
        <v>1339</v>
      </c>
      <c r="H640" t="s">
        <v>55698</v>
      </c>
      <c r="I640">
        <v>45</v>
      </c>
      <c r="J640">
        <v>95</v>
      </c>
      <c r="K640" t="s">
        <v>55704</v>
      </c>
    </row>
    <row r="641" spans="1:11" x14ac:dyDescent="0.35">
      <c r="A641" t="s">
        <v>11</v>
      </c>
      <c r="B641" t="s">
        <v>55705</v>
      </c>
      <c r="C641" t="s">
        <v>55706</v>
      </c>
      <c r="D641" t="s">
        <v>15</v>
      </c>
      <c r="E641" t="s">
        <v>55707</v>
      </c>
      <c r="F641" t="s">
        <v>55708</v>
      </c>
      <c r="G641" t="s">
        <v>1339</v>
      </c>
      <c r="H641" t="s">
        <v>55698</v>
      </c>
      <c r="I641">
        <v>280</v>
      </c>
      <c r="J641">
        <v>813</v>
      </c>
      <c r="K641" t="s">
        <v>55709</v>
      </c>
    </row>
    <row r="642" spans="1:11" x14ac:dyDescent="0.35">
      <c r="A642" t="s">
        <v>11</v>
      </c>
      <c r="B642" t="s">
        <v>20649</v>
      </c>
      <c r="C642" t="s">
        <v>20650</v>
      </c>
      <c r="D642" t="s">
        <v>15</v>
      </c>
      <c r="E642" t="s">
        <v>55710</v>
      </c>
      <c r="F642" t="s">
        <v>55711</v>
      </c>
      <c r="G642" t="s">
        <v>49897</v>
      </c>
      <c r="H642" t="s">
        <v>1426</v>
      </c>
      <c r="I642">
        <v>37</v>
      </c>
      <c r="J642">
        <v>74</v>
      </c>
      <c r="K642" t="s">
        <v>55712</v>
      </c>
    </row>
    <row r="643" spans="1:11" x14ac:dyDescent="0.35">
      <c r="A643" t="s">
        <v>11</v>
      </c>
      <c r="B643" t="s">
        <v>3174</v>
      </c>
      <c r="C643" t="s">
        <v>3175</v>
      </c>
      <c r="D643" t="s">
        <v>15</v>
      </c>
      <c r="E643" t="s">
        <v>55713</v>
      </c>
      <c r="F643" t="s">
        <v>55714</v>
      </c>
      <c r="G643" t="s">
        <v>55715</v>
      </c>
      <c r="H643" t="s">
        <v>49918</v>
      </c>
      <c r="I643">
        <v>351</v>
      </c>
      <c r="J643">
        <v>1043</v>
      </c>
      <c r="K643" t="s">
        <v>55716</v>
      </c>
    </row>
    <row r="644" spans="1:11" x14ac:dyDescent="0.35">
      <c r="A644" t="s">
        <v>11</v>
      </c>
      <c r="B644" t="s">
        <v>1397</v>
      </c>
      <c r="C644" t="s">
        <v>1398</v>
      </c>
      <c r="D644" t="s">
        <v>15</v>
      </c>
      <c r="E644" t="s">
        <v>55717</v>
      </c>
      <c r="F644" t="s">
        <v>55718</v>
      </c>
      <c r="G644" t="s">
        <v>55719</v>
      </c>
      <c r="H644" t="s">
        <v>55720</v>
      </c>
      <c r="I644">
        <v>366</v>
      </c>
      <c r="J644">
        <v>1092</v>
      </c>
      <c r="K644" t="s">
        <v>55721</v>
      </c>
    </row>
    <row r="645" spans="1:11" x14ac:dyDescent="0.35">
      <c r="A645" t="s">
        <v>11</v>
      </c>
      <c r="B645" t="s">
        <v>22825</v>
      </c>
      <c r="C645" t="s">
        <v>22826</v>
      </c>
      <c r="D645" t="s">
        <v>15</v>
      </c>
      <c r="E645" t="s">
        <v>55722</v>
      </c>
      <c r="F645" t="s">
        <v>55723</v>
      </c>
      <c r="G645" t="s">
        <v>55724</v>
      </c>
      <c r="H645" t="s">
        <v>55725</v>
      </c>
      <c r="I645">
        <v>40</v>
      </c>
      <c r="J645">
        <v>82</v>
      </c>
      <c r="K645" t="s">
        <v>55726</v>
      </c>
    </row>
    <row r="646" spans="1:11" x14ac:dyDescent="0.35">
      <c r="A646" t="s">
        <v>11</v>
      </c>
      <c r="B646" t="s">
        <v>22634</v>
      </c>
      <c r="C646" t="s">
        <v>22635</v>
      </c>
      <c r="D646" t="s">
        <v>15</v>
      </c>
      <c r="E646" t="s">
        <v>55727</v>
      </c>
      <c r="F646" t="s">
        <v>55728</v>
      </c>
      <c r="G646" t="s">
        <v>28059</v>
      </c>
      <c r="H646" t="s">
        <v>55729</v>
      </c>
      <c r="I646">
        <v>19</v>
      </c>
      <c r="J646">
        <v>30</v>
      </c>
      <c r="K646" t="s">
        <v>55730</v>
      </c>
    </row>
    <row r="647" spans="1:11" x14ac:dyDescent="0.35">
      <c r="A647" t="s">
        <v>11</v>
      </c>
      <c r="B647" t="s">
        <v>55731</v>
      </c>
      <c r="C647" t="s">
        <v>55732</v>
      </c>
      <c r="D647" t="s">
        <v>15</v>
      </c>
      <c r="E647" t="s">
        <v>55733</v>
      </c>
      <c r="F647" t="s">
        <v>55734</v>
      </c>
      <c r="G647" t="s">
        <v>919</v>
      </c>
      <c r="H647" t="s">
        <v>21991</v>
      </c>
      <c r="I647">
        <v>25</v>
      </c>
      <c r="J647">
        <v>44</v>
      </c>
      <c r="K647" t="s">
        <v>55735</v>
      </c>
    </row>
    <row r="648" spans="1:11" x14ac:dyDescent="0.35">
      <c r="A648" t="s">
        <v>11</v>
      </c>
      <c r="B648" t="s">
        <v>21621</v>
      </c>
      <c r="C648" t="s">
        <v>21622</v>
      </c>
      <c r="D648" t="s">
        <v>15</v>
      </c>
      <c r="E648" t="s">
        <v>55733</v>
      </c>
      <c r="F648" t="s">
        <v>55734</v>
      </c>
      <c r="G648" t="s">
        <v>919</v>
      </c>
      <c r="H648" t="s">
        <v>21991</v>
      </c>
      <c r="I648">
        <v>25</v>
      </c>
      <c r="J648">
        <v>44</v>
      </c>
      <c r="K648" t="s">
        <v>55736</v>
      </c>
    </row>
    <row r="649" spans="1:11" x14ac:dyDescent="0.35">
      <c r="A649" t="s">
        <v>11</v>
      </c>
      <c r="B649" t="s">
        <v>55737</v>
      </c>
      <c r="C649" t="s">
        <v>55738</v>
      </c>
      <c r="D649" t="s">
        <v>15</v>
      </c>
      <c r="E649" t="s">
        <v>55739</v>
      </c>
      <c r="F649" t="s">
        <v>55740</v>
      </c>
      <c r="G649" t="s">
        <v>919</v>
      </c>
      <c r="H649" t="s">
        <v>21991</v>
      </c>
      <c r="I649">
        <v>254</v>
      </c>
      <c r="J649">
        <v>731</v>
      </c>
      <c r="K649" t="s">
        <v>55741</v>
      </c>
    </row>
    <row r="650" spans="1:11" x14ac:dyDescent="0.35">
      <c r="A650" t="s">
        <v>11</v>
      </c>
      <c r="B650" t="s">
        <v>23060</v>
      </c>
      <c r="C650" t="s">
        <v>23061</v>
      </c>
      <c r="D650" t="s">
        <v>15</v>
      </c>
      <c r="E650" t="s">
        <v>7748</v>
      </c>
      <c r="F650" t="s">
        <v>55742</v>
      </c>
      <c r="G650" t="s">
        <v>47724</v>
      </c>
      <c r="H650" t="s">
        <v>8304</v>
      </c>
      <c r="I650">
        <v>54</v>
      </c>
      <c r="J650">
        <v>120</v>
      </c>
      <c r="K650" t="s">
        <v>55743</v>
      </c>
    </row>
    <row r="651" spans="1:11" x14ac:dyDescent="0.35">
      <c r="A651" t="s">
        <v>11</v>
      </c>
      <c r="B651" t="s">
        <v>1573</v>
      </c>
      <c r="C651" t="s">
        <v>1574</v>
      </c>
      <c r="D651" t="s">
        <v>15</v>
      </c>
      <c r="E651" t="s">
        <v>55744</v>
      </c>
      <c r="F651" t="s">
        <v>55745</v>
      </c>
      <c r="G651" t="s">
        <v>55746</v>
      </c>
      <c r="H651" t="s">
        <v>52677</v>
      </c>
      <c r="I651">
        <v>200</v>
      </c>
      <c r="J651">
        <v>560</v>
      </c>
      <c r="K651" t="s">
        <v>55747</v>
      </c>
    </row>
    <row r="652" spans="1:11" x14ac:dyDescent="0.35">
      <c r="A652" t="s">
        <v>11</v>
      </c>
      <c r="B652" t="s">
        <v>55748</v>
      </c>
      <c r="C652" t="s">
        <v>55749</v>
      </c>
      <c r="D652" t="s">
        <v>15</v>
      </c>
      <c r="E652" t="s">
        <v>55750</v>
      </c>
      <c r="F652" t="s">
        <v>1583</v>
      </c>
      <c r="G652" t="s">
        <v>55751</v>
      </c>
      <c r="H652" t="s">
        <v>55752</v>
      </c>
      <c r="I652">
        <v>22</v>
      </c>
      <c r="J652">
        <v>37</v>
      </c>
      <c r="K652" t="s">
        <v>55753</v>
      </c>
    </row>
    <row r="653" spans="1:11" x14ac:dyDescent="0.35">
      <c r="A653" t="s">
        <v>11</v>
      </c>
      <c r="B653" t="s">
        <v>55754</v>
      </c>
      <c r="C653" t="s">
        <v>55755</v>
      </c>
      <c r="D653" t="s">
        <v>15</v>
      </c>
      <c r="E653" t="s">
        <v>55756</v>
      </c>
      <c r="F653" t="s">
        <v>55757</v>
      </c>
      <c r="G653" t="s">
        <v>55758</v>
      </c>
      <c r="H653" t="s">
        <v>28267</v>
      </c>
      <c r="I653">
        <v>38</v>
      </c>
      <c r="J653">
        <v>77</v>
      </c>
      <c r="K653" t="s">
        <v>55759</v>
      </c>
    </row>
    <row r="654" spans="1:11" x14ac:dyDescent="0.35">
      <c r="A654" t="s">
        <v>11</v>
      </c>
      <c r="B654" t="s">
        <v>20940</v>
      </c>
      <c r="C654" t="s">
        <v>20941</v>
      </c>
      <c r="D654" t="s">
        <v>15</v>
      </c>
      <c r="E654" t="s">
        <v>55760</v>
      </c>
      <c r="F654" t="s">
        <v>1607</v>
      </c>
      <c r="G654" t="s">
        <v>23770</v>
      </c>
      <c r="H654" t="s">
        <v>50093</v>
      </c>
      <c r="I654">
        <v>61</v>
      </c>
      <c r="J654">
        <v>140</v>
      </c>
      <c r="K654" t="s">
        <v>55761</v>
      </c>
    </row>
    <row r="655" spans="1:11" x14ac:dyDescent="0.35">
      <c r="A655" t="s">
        <v>11</v>
      </c>
      <c r="B655" t="s">
        <v>2410</v>
      </c>
      <c r="C655" t="s">
        <v>2411</v>
      </c>
      <c r="D655" t="s">
        <v>15</v>
      </c>
      <c r="E655" t="s">
        <v>55762</v>
      </c>
      <c r="F655" t="s">
        <v>1607</v>
      </c>
      <c r="G655" t="s">
        <v>23770</v>
      </c>
      <c r="H655" t="s">
        <v>50093</v>
      </c>
      <c r="I655">
        <v>56</v>
      </c>
      <c r="J655">
        <v>126</v>
      </c>
      <c r="K655" t="s">
        <v>55763</v>
      </c>
    </row>
    <row r="656" spans="1:11" x14ac:dyDescent="0.35">
      <c r="A656" t="s">
        <v>11</v>
      </c>
      <c r="B656" t="s">
        <v>20396</v>
      </c>
      <c r="C656" t="s">
        <v>20397</v>
      </c>
      <c r="D656" t="s">
        <v>15</v>
      </c>
      <c r="E656" t="s">
        <v>20098</v>
      </c>
      <c r="F656" t="s">
        <v>1607</v>
      </c>
      <c r="G656" t="s">
        <v>10729</v>
      </c>
      <c r="H656" t="s">
        <v>55764</v>
      </c>
      <c r="I656">
        <v>45</v>
      </c>
      <c r="J656">
        <v>96</v>
      </c>
      <c r="K656" t="s">
        <v>55765</v>
      </c>
    </row>
    <row r="657" spans="1:11" x14ac:dyDescent="0.35">
      <c r="A657" t="s">
        <v>11</v>
      </c>
      <c r="B657" t="s">
        <v>21749</v>
      </c>
      <c r="C657" t="s">
        <v>21750</v>
      </c>
      <c r="D657" t="s">
        <v>15</v>
      </c>
      <c r="E657" t="s">
        <v>55766</v>
      </c>
      <c r="F657" t="s">
        <v>1607</v>
      </c>
      <c r="G657" t="s">
        <v>55767</v>
      </c>
      <c r="H657" t="s">
        <v>16541</v>
      </c>
      <c r="I657">
        <v>39</v>
      </c>
      <c r="J657">
        <v>80</v>
      </c>
      <c r="K657" t="s">
        <v>55768</v>
      </c>
    </row>
    <row r="658" spans="1:11" x14ac:dyDescent="0.35">
      <c r="A658" t="s">
        <v>11</v>
      </c>
      <c r="B658" t="s">
        <v>477</v>
      </c>
      <c r="C658" t="s">
        <v>478</v>
      </c>
      <c r="D658" t="s">
        <v>15</v>
      </c>
      <c r="E658" t="s">
        <v>55769</v>
      </c>
      <c r="F658" t="s">
        <v>1607</v>
      </c>
      <c r="G658" t="s">
        <v>1439</v>
      </c>
      <c r="H658" t="s">
        <v>1494</v>
      </c>
      <c r="I658">
        <v>473</v>
      </c>
      <c r="J658">
        <v>1446</v>
      </c>
      <c r="K658" t="s">
        <v>55770</v>
      </c>
    </row>
    <row r="659" spans="1:11" x14ac:dyDescent="0.35">
      <c r="A659" t="s">
        <v>11</v>
      </c>
      <c r="B659" t="s">
        <v>22195</v>
      </c>
      <c r="C659" t="s">
        <v>22196</v>
      </c>
      <c r="D659" t="s">
        <v>15</v>
      </c>
      <c r="E659" t="s">
        <v>9726</v>
      </c>
      <c r="F659" t="s">
        <v>1607</v>
      </c>
      <c r="G659" t="s">
        <v>28176</v>
      </c>
      <c r="H659" t="s">
        <v>1517</v>
      </c>
      <c r="I659">
        <v>42</v>
      </c>
      <c r="J659">
        <v>88</v>
      </c>
      <c r="K659" t="s">
        <v>55771</v>
      </c>
    </row>
    <row r="660" spans="1:11" x14ac:dyDescent="0.35">
      <c r="A660" t="s">
        <v>11</v>
      </c>
      <c r="B660" t="s">
        <v>55772</v>
      </c>
      <c r="C660" t="s">
        <v>55773</v>
      </c>
      <c r="D660" t="s">
        <v>15</v>
      </c>
      <c r="E660" t="s">
        <v>55774</v>
      </c>
      <c r="F660" t="s">
        <v>1607</v>
      </c>
      <c r="G660" t="s">
        <v>55775</v>
      </c>
      <c r="H660" t="s">
        <v>17862</v>
      </c>
      <c r="I660">
        <v>9</v>
      </c>
      <c r="J660">
        <v>10</v>
      </c>
      <c r="K660" t="s">
        <v>55776</v>
      </c>
    </row>
    <row r="661" spans="1:11" x14ac:dyDescent="0.35">
      <c r="A661" t="s">
        <v>11</v>
      </c>
      <c r="B661" t="s">
        <v>24477</v>
      </c>
      <c r="C661" t="s">
        <v>24478</v>
      </c>
      <c r="D661" t="s">
        <v>15</v>
      </c>
      <c r="E661" t="s">
        <v>55774</v>
      </c>
      <c r="F661" t="s">
        <v>1607</v>
      </c>
      <c r="G661" t="s">
        <v>55775</v>
      </c>
      <c r="H661" t="s">
        <v>17862</v>
      </c>
      <c r="I661">
        <v>9</v>
      </c>
      <c r="J661">
        <v>10</v>
      </c>
      <c r="K661" t="s">
        <v>55777</v>
      </c>
    </row>
    <row r="662" spans="1:11" x14ac:dyDescent="0.35">
      <c r="A662" t="s">
        <v>11</v>
      </c>
      <c r="B662" t="s">
        <v>55778</v>
      </c>
      <c r="C662" t="s">
        <v>55779</v>
      </c>
      <c r="D662" t="s">
        <v>15</v>
      </c>
      <c r="E662" t="s">
        <v>55774</v>
      </c>
      <c r="F662" t="s">
        <v>1607</v>
      </c>
      <c r="G662" t="s">
        <v>55775</v>
      </c>
      <c r="H662" t="s">
        <v>17862</v>
      </c>
      <c r="I662">
        <v>9</v>
      </c>
      <c r="J662">
        <v>10</v>
      </c>
      <c r="K662" t="s">
        <v>55780</v>
      </c>
    </row>
    <row r="663" spans="1:11" x14ac:dyDescent="0.35">
      <c r="A663" t="s">
        <v>11</v>
      </c>
      <c r="B663" t="s">
        <v>24488</v>
      </c>
      <c r="C663" t="s">
        <v>24489</v>
      </c>
      <c r="D663" t="s">
        <v>15</v>
      </c>
      <c r="E663" t="s">
        <v>55774</v>
      </c>
      <c r="F663" t="s">
        <v>1607</v>
      </c>
      <c r="G663" t="s">
        <v>55775</v>
      </c>
      <c r="H663" t="s">
        <v>17862</v>
      </c>
      <c r="I663">
        <v>9</v>
      </c>
      <c r="J663">
        <v>10</v>
      </c>
      <c r="K663" t="s">
        <v>55781</v>
      </c>
    </row>
    <row r="664" spans="1:11" x14ac:dyDescent="0.35">
      <c r="A664" t="s">
        <v>11</v>
      </c>
      <c r="B664" t="s">
        <v>55782</v>
      </c>
      <c r="C664" t="s">
        <v>55783</v>
      </c>
      <c r="D664" t="s">
        <v>15</v>
      </c>
      <c r="E664" t="s">
        <v>55774</v>
      </c>
      <c r="F664" t="s">
        <v>1607</v>
      </c>
      <c r="G664" t="s">
        <v>55775</v>
      </c>
      <c r="H664" t="s">
        <v>17862</v>
      </c>
      <c r="I664">
        <v>9</v>
      </c>
      <c r="J664">
        <v>10</v>
      </c>
      <c r="K664" t="s">
        <v>55780</v>
      </c>
    </row>
    <row r="665" spans="1:11" x14ac:dyDescent="0.35">
      <c r="A665" t="s">
        <v>11</v>
      </c>
      <c r="B665" t="s">
        <v>55784</v>
      </c>
      <c r="C665" t="s">
        <v>55785</v>
      </c>
      <c r="D665" t="s">
        <v>15</v>
      </c>
      <c r="E665" t="s">
        <v>55786</v>
      </c>
      <c r="F665" t="s">
        <v>1607</v>
      </c>
      <c r="G665" t="s">
        <v>55787</v>
      </c>
      <c r="H665" t="s">
        <v>55788</v>
      </c>
      <c r="I665">
        <v>500</v>
      </c>
      <c r="J665">
        <v>1536</v>
      </c>
      <c r="K665" t="s">
        <v>55789</v>
      </c>
    </row>
    <row r="666" spans="1:11" x14ac:dyDescent="0.35">
      <c r="A666" t="s">
        <v>11</v>
      </c>
      <c r="B666" t="s">
        <v>814</v>
      </c>
      <c r="C666" t="s">
        <v>815</v>
      </c>
      <c r="D666" t="s">
        <v>15</v>
      </c>
      <c r="E666" t="s">
        <v>55790</v>
      </c>
      <c r="F666" t="s">
        <v>1607</v>
      </c>
      <c r="G666" t="s">
        <v>55787</v>
      </c>
      <c r="H666" t="s">
        <v>55788</v>
      </c>
      <c r="I666">
        <v>218</v>
      </c>
      <c r="J666">
        <v>619</v>
      </c>
      <c r="K666" t="s">
        <v>55791</v>
      </c>
    </row>
    <row r="667" spans="1:11" x14ac:dyDescent="0.35">
      <c r="A667" t="s">
        <v>11</v>
      </c>
      <c r="B667" t="s">
        <v>55792</v>
      </c>
      <c r="C667" t="s">
        <v>55793</v>
      </c>
      <c r="D667" t="s">
        <v>15</v>
      </c>
      <c r="E667" t="s">
        <v>55794</v>
      </c>
      <c r="F667" t="s">
        <v>1607</v>
      </c>
      <c r="G667" t="s">
        <v>55795</v>
      </c>
      <c r="H667" t="s">
        <v>55796</v>
      </c>
      <c r="I667">
        <v>59</v>
      </c>
      <c r="J667">
        <v>135</v>
      </c>
      <c r="K667" t="s">
        <v>55797</v>
      </c>
    </row>
    <row r="668" spans="1:11" x14ac:dyDescent="0.35">
      <c r="A668" t="s">
        <v>11</v>
      </c>
      <c r="B668" t="s">
        <v>23318</v>
      </c>
      <c r="C668" t="s">
        <v>23319</v>
      </c>
      <c r="D668" t="s">
        <v>15</v>
      </c>
      <c r="E668" t="s">
        <v>55798</v>
      </c>
      <c r="F668" t="s">
        <v>1607</v>
      </c>
      <c r="G668" t="s">
        <v>55795</v>
      </c>
      <c r="H668" t="s">
        <v>55796</v>
      </c>
      <c r="I668">
        <v>17</v>
      </c>
      <c r="J668">
        <v>26</v>
      </c>
      <c r="K668" t="s">
        <v>55799</v>
      </c>
    </row>
    <row r="669" spans="1:11" x14ac:dyDescent="0.35">
      <c r="A669" t="s">
        <v>11</v>
      </c>
      <c r="B669" t="s">
        <v>23865</v>
      </c>
      <c r="C669" t="s">
        <v>23866</v>
      </c>
      <c r="D669" t="s">
        <v>15</v>
      </c>
      <c r="E669" t="s">
        <v>55800</v>
      </c>
      <c r="F669" t="s">
        <v>1607</v>
      </c>
      <c r="G669" t="s">
        <v>55801</v>
      </c>
      <c r="H669" t="s">
        <v>55802</v>
      </c>
      <c r="I669">
        <v>30</v>
      </c>
      <c r="J669">
        <v>57</v>
      </c>
      <c r="K669" t="s">
        <v>55699</v>
      </c>
    </row>
    <row r="670" spans="1:11" x14ac:dyDescent="0.35">
      <c r="A670" t="s">
        <v>11</v>
      </c>
      <c r="B670" t="s">
        <v>21125</v>
      </c>
      <c r="C670" t="s">
        <v>21126</v>
      </c>
      <c r="D670" t="s">
        <v>15</v>
      </c>
      <c r="E670" t="s">
        <v>55803</v>
      </c>
      <c r="F670" t="s">
        <v>1607</v>
      </c>
      <c r="G670" t="s">
        <v>2371</v>
      </c>
      <c r="H670" t="s">
        <v>1538</v>
      </c>
      <c r="I670">
        <v>43</v>
      </c>
      <c r="J670">
        <v>91</v>
      </c>
      <c r="K670" t="s">
        <v>55804</v>
      </c>
    </row>
    <row r="671" spans="1:11" x14ac:dyDescent="0.35">
      <c r="A671" t="s">
        <v>11</v>
      </c>
      <c r="B671" t="s">
        <v>2104</v>
      </c>
      <c r="C671" t="s">
        <v>2105</v>
      </c>
      <c r="D671" t="s">
        <v>15</v>
      </c>
      <c r="E671" t="s">
        <v>55805</v>
      </c>
      <c r="F671" t="s">
        <v>1607</v>
      </c>
      <c r="G671" t="s">
        <v>55272</v>
      </c>
      <c r="H671" t="s">
        <v>55806</v>
      </c>
      <c r="I671">
        <v>74</v>
      </c>
      <c r="J671">
        <v>178</v>
      </c>
      <c r="K671" t="s">
        <v>55807</v>
      </c>
    </row>
    <row r="672" spans="1:11" x14ac:dyDescent="0.35">
      <c r="A672" t="s">
        <v>11</v>
      </c>
      <c r="B672" t="s">
        <v>19261</v>
      </c>
      <c r="C672" t="s">
        <v>19262</v>
      </c>
      <c r="D672" t="s">
        <v>15</v>
      </c>
      <c r="E672" t="s">
        <v>396</v>
      </c>
      <c r="F672" t="s">
        <v>1607</v>
      </c>
      <c r="G672" t="s">
        <v>55808</v>
      </c>
      <c r="H672" t="s">
        <v>2570</v>
      </c>
      <c r="I672">
        <v>336</v>
      </c>
      <c r="J672">
        <v>999</v>
      </c>
      <c r="K672" t="s">
        <v>55809</v>
      </c>
    </row>
    <row r="673" spans="1:11" x14ac:dyDescent="0.35">
      <c r="A673" t="s">
        <v>11</v>
      </c>
      <c r="B673" t="s">
        <v>1060</v>
      </c>
      <c r="C673" t="s">
        <v>1061</v>
      </c>
      <c r="D673" t="s">
        <v>15</v>
      </c>
      <c r="E673" t="s">
        <v>55810</v>
      </c>
      <c r="F673" t="s">
        <v>1607</v>
      </c>
      <c r="G673" t="s">
        <v>55808</v>
      </c>
      <c r="H673" t="s">
        <v>2570</v>
      </c>
      <c r="I673">
        <v>125</v>
      </c>
      <c r="J673">
        <v>330</v>
      </c>
      <c r="K673" t="s">
        <v>55811</v>
      </c>
    </row>
    <row r="674" spans="1:11" x14ac:dyDescent="0.35">
      <c r="A674" t="s">
        <v>11</v>
      </c>
      <c r="B674" t="s">
        <v>22725</v>
      </c>
      <c r="C674" t="s">
        <v>22726</v>
      </c>
      <c r="D674" t="s">
        <v>15</v>
      </c>
      <c r="E674" t="s">
        <v>20450</v>
      </c>
      <c r="F674" t="s">
        <v>1607</v>
      </c>
      <c r="G674" t="s">
        <v>18477</v>
      </c>
      <c r="H674" t="s">
        <v>55812</v>
      </c>
      <c r="I674">
        <v>51</v>
      </c>
      <c r="J674">
        <v>113</v>
      </c>
      <c r="K674" t="s">
        <v>55813</v>
      </c>
    </row>
    <row r="675" spans="1:11" x14ac:dyDescent="0.35">
      <c r="A675" t="s">
        <v>11</v>
      </c>
      <c r="B675" t="s">
        <v>2056</v>
      </c>
      <c r="C675" t="s">
        <v>2057</v>
      </c>
      <c r="D675" t="s">
        <v>15</v>
      </c>
      <c r="E675" t="s">
        <v>55814</v>
      </c>
      <c r="F675" t="s">
        <v>1607</v>
      </c>
      <c r="G675" t="s">
        <v>506</v>
      </c>
      <c r="H675" t="s">
        <v>18415</v>
      </c>
      <c r="I675">
        <v>101</v>
      </c>
      <c r="J675">
        <v>258</v>
      </c>
      <c r="K675" t="s">
        <v>55815</v>
      </c>
    </row>
    <row r="676" spans="1:11" x14ac:dyDescent="0.35">
      <c r="A676" t="s">
        <v>11</v>
      </c>
      <c r="B676" t="s">
        <v>2887</v>
      </c>
      <c r="C676" t="s">
        <v>2888</v>
      </c>
      <c r="D676" t="s">
        <v>15</v>
      </c>
      <c r="E676" t="s">
        <v>55814</v>
      </c>
      <c r="F676" t="s">
        <v>1607</v>
      </c>
      <c r="G676" t="s">
        <v>506</v>
      </c>
      <c r="H676" t="s">
        <v>18415</v>
      </c>
      <c r="I676">
        <v>38</v>
      </c>
      <c r="J676">
        <v>78</v>
      </c>
      <c r="K676" t="s">
        <v>55816</v>
      </c>
    </row>
    <row r="677" spans="1:11" x14ac:dyDescent="0.35">
      <c r="A677" t="s">
        <v>11</v>
      </c>
      <c r="B677" t="s">
        <v>55817</v>
      </c>
      <c r="C677" t="s">
        <v>55818</v>
      </c>
      <c r="D677" t="s">
        <v>15</v>
      </c>
      <c r="E677" t="s">
        <v>55819</v>
      </c>
      <c r="F677" t="s">
        <v>1607</v>
      </c>
      <c r="G677" t="s">
        <v>55820</v>
      </c>
      <c r="H677" t="s">
        <v>53757</v>
      </c>
      <c r="I677">
        <v>52</v>
      </c>
      <c r="J677">
        <v>116</v>
      </c>
      <c r="K677" t="s">
        <v>55821</v>
      </c>
    </row>
    <row r="678" spans="1:11" x14ac:dyDescent="0.35">
      <c r="A678" t="s">
        <v>11</v>
      </c>
      <c r="B678" t="s">
        <v>24526</v>
      </c>
      <c r="C678" t="s">
        <v>24527</v>
      </c>
      <c r="D678" t="s">
        <v>15</v>
      </c>
      <c r="E678" t="s">
        <v>55822</v>
      </c>
      <c r="F678" t="s">
        <v>1607</v>
      </c>
      <c r="G678" t="s">
        <v>22150</v>
      </c>
      <c r="H678" t="s">
        <v>53132</v>
      </c>
      <c r="I678">
        <v>20</v>
      </c>
      <c r="J678">
        <v>33</v>
      </c>
      <c r="K678" t="s">
        <v>55823</v>
      </c>
    </row>
    <row r="679" spans="1:11" x14ac:dyDescent="0.35">
      <c r="A679" t="s">
        <v>11</v>
      </c>
      <c r="B679" t="s">
        <v>22138</v>
      </c>
      <c r="C679" t="s">
        <v>22139</v>
      </c>
      <c r="D679" t="s">
        <v>15</v>
      </c>
      <c r="E679" t="s">
        <v>16630</v>
      </c>
      <c r="F679" t="s">
        <v>1607</v>
      </c>
      <c r="G679" t="s">
        <v>4437</v>
      </c>
      <c r="H679" t="s">
        <v>55824</v>
      </c>
      <c r="I679">
        <v>33</v>
      </c>
      <c r="J679">
        <v>65</v>
      </c>
      <c r="K679" t="s">
        <v>55825</v>
      </c>
    </row>
    <row r="680" spans="1:11" x14ac:dyDescent="0.35">
      <c r="A680" t="s">
        <v>11</v>
      </c>
      <c r="B680" t="s">
        <v>21538</v>
      </c>
      <c r="C680" t="s">
        <v>21539</v>
      </c>
      <c r="D680" t="s">
        <v>15</v>
      </c>
      <c r="E680" t="s">
        <v>20463</v>
      </c>
      <c r="F680" t="s">
        <v>1607</v>
      </c>
      <c r="G680" t="s">
        <v>55826</v>
      </c>
      <c r="H680" t="s">
        <v>55827</v>
      </c>
      <c r="I680">
        <v>70</v>
      </c>
      <c r="J680">
        <v>167</v>
      </c>
      <c r="K680" t="s">
        <v>55828</v>
      </c>
    </row>
    <row r="681" spans="1:11" x14ac:dyDescent="0.35">
      <c r="A681" t="s">
        <v>11</v>
      </c>
      <c r="B681" t="s">
        <v>23950</v>
      </c>
      <c r="C681" t="s">
        <v>23951</v>
      </c>
      <c r="D681" t="s">
        <v>15</v>
      </c>
      <c r="E681" t="s">
        <v>8021</v>
      </c>
      <c r="F681" t="s">
        <v>1607</v>
      </c>
      <c r="G681" t="s">
        <v>48110</v>
      </c>
      <c r="H681" t="s">
        <v>55829</v>
      </c>
      <c r="I681">
        <v>71</v>
      </c>
      <c r="J681">
        <v>170</v>
      </c>
      <c r="K681" t="s">
        <v>55830</v>
      </c>
    </row>
    <row r="682" spans="1:11" x14ac:dyDescent="0.35">
      <c r="A682" t="s">
        <v>11</v>
      </c>
      <c r="B682" t="s">
        <v>55831</v>
      </c>
      <c r="C682" t="s">
        <v>55832</v>
      </c>
      <c r="D682" t="s">
        <v>15</v>
      </c>
      <c r="E682" t="s">
        <v>55833</v>
      </c>
      <c r="F682" t="s">
        <v>1607</v>
      </c>
      <c r="G682" t="s">
        <v>55834</v>
      </c>
      <c r="H682" t="s">
        <v>55835</v>
      </c>
      <c r="I682">
        <v>58</v>
      </c>
      <c r="J682">
        <v>133</v>
      </c>
      <c r="K682" t="s">
        <v>55836</v>
      </c>
    </row>
    <row r="683" spans="1:11" x14ac:dyDescent="0.35">
      <c r="A683" t="s">
        <v>11</v>
      </c>
      <c r="B683" t="s">
        <v>23680</v>
      </c>
      <c r="C683" t="s">
        <v>23681</v>
      </c>
      <c r="D683" t="s">
        <v>15</v>
      </c>
      <c r="E683" t="s">
        <v>10228</v>
      </c>
      <c r="F683" t="s">
        <v>1607</v>
      </c>
      <c r="G683" t="s">
        <v>55834</v>
      </c>
      <c r="H683" t="s">
        <v>55835</v>
      </c>
      <c r="I683">
        <v>25</v>
      </c>
      <c r="J683">
        <v>45</v>
      </c>
      <c r="K683" t="s">
        <v>55837</v>
      </c>
    </row>
    <row r="684" spans="1:11" x14ac:dyDescent="0.35">
      <c r="A684" t="s">
        <v>11</v>
      </c>
      <c r="B684" t="s">
        <v>24231</v>
      </c>
      <c r="C684" t="s">
        <v>24232</v>
      </c>
      <c r="D684" t="s">
        <v>15</v>
      </c>
      <c r="E684" t="s">
        <v>55838</v>
      </c>
      <c r="F684" t="s">
        <v>1607</v>
      </c>
      <c r="G684" t="s">
        <v>55839</v>
      </c>
      <c r="H684" t="s">
        <v>55840</v>
      </c>
      <c r="I684">
        <v>84</v>
      </c>
      <c r="J684">
        <v>208</v>
      </c>
      <c r="K684" t="s">
        <v>55841</v>
      </c>
    </row>
    <row r="685" spans="1:11" x14ac:dyDescent="0.35">
      <c r="A685" t="s">
        <v>11</v>
      </c>
      <c r="B685" t="s">
        <v>24326</v>
      </c>
      <c r="C685" t="s">
        <v>24327</v>
      </c>
      <c r="D685" t="s">
        <v>15</v>
      </c>
      <c r="E685" t="s">
        <v>55842</v>
      </c>
      <c r="F685" t="s">
        <v>1607</v>
      </c>
      <c r="G685" t="s">
        <v>18569</v>
      </c>
      <c r="H685" t="s">
        <v>53240</v>
      </c>
      <c r="I685">
        <v>29</v>
      </c>
      <c r="J685">
        <v>55</v>
      </c>
      <c r="K685" t="s">
        <v>55843</v>
      </c>
    </row>
    <row r="686" spans="1:11" x14ac:dyDescent="0.35">
      <c r="A686" t="s">
        <v>11</v>
      </c>
      <c r="B686" t="s">
        <v>55844</v>
      </c>
      <c r="C686" t="s">
        <v>55845</v>
      </c>
      <c r="D686" t="s">
        <v>15</v>
      </c>
      <c r="E686" t="s">
        <v>3813</v>
      </c>
      <c r="F686" t="s">
        <v>1607</v>
      </c>
      <c r="G686" t="s">
        <v>18569</v>
      </c>
      <c r="H686" t="s">
        <v>53240</v>
      </c>
      <c r="I686">
        <v>27</v>
      </c>
      <c r="J686">
        <v>50</v>
      </c>
      <c r="K686" t="s">
        <v>55846</v>
      </c>
    </row>
    <row r="687" spans="1:11" x14ac:dyDescent="0.35">
      <c r="A687" t="s">
        <v>11</v>
      </c>
      <c r="B687" t="s">
        <v>88</v>
      </c>
      <c r="C687" t="s">
        <v>89</v>
      </c>
      <c r="D687" t="s">
        <v>15</v>
      </c>
      <c r="E687" t="s">
        <v>8044</v>
      </c>
      <c r="F687" t="s">
        <v>1607</v>
      </c>
      <c r="G687" t="s">
        <v>18569</v>
      </c>
      <c r="H687" t="s">
        <v>53240</v>
      </c>
      <c r="I687">
        <v>176</v>
      </c>
      <c r="J687">
        <v>489</v>
      </c>
      <c r="K687" t="s">
        <v>55847</v>
      </c>
    </row>
    <row r="688" spans="1:11" x14ac:dyDescent="0.35">
      <c r="A688" t="s">
        <v>11</v>
      </c>
      <c r="B688" t="s">
        <v>55848</v>
      </c>
      <c r="C688" t="s">
        <v>55849</v>
      </c>
      <c r="D688" t="s">
        <v>15</v>
      </c>
      <c r="E688" t="s">
        <v>45237</v>
      </c>
      <c r="F688" t="s">
        <v>1607</v>
      </c>
      <c r="G688" t="s">
        <v>55850</v>
      </c>
      <c r="H688" t="s">
        <v>55851</v>
      </c>
      <c r="I688">
        <v>39</v>
      </c>
      <c r="J688">
        <v>81</v>
      </c>
      <c r="K688" t="s">
        <v>55852</v>
      </c>
    </row>
    <row r="689" spans="1:11" x14ac:dyDescent="0.35">
      <c r="A689" t="s">
        <v>11</v>
      </c>
      <c r="B689" t="s">
        <v>24271</v>
      </c>
      <c r="C689" t="s">
        <v>24272</v>
      </c>
      <c r="D689" t="s">
        <v>15</v>
      </c>
      <c r="E689" t="s">
        <v>41137</v>
      </c>
      <c r="F689" t="s">
        <v>1607</v>
      </c>
      <c r="G689" t="s">
        <v>55850</v>
      </c>
      <c r="H689" t="s">
        <v>55851</v>
      </c>
      <c r="I689">
        <v>15</v>
      </c>
      <c r="J689">
        <v>22</v>
      </c>
      <c r="K689" t="s">
        <v>55853</v>
      </c>
    </row>
    <row r="690" spans="1:11" x14ac:dyDescent="0.35">
      <c r="A690" t="s">
        <v>11</v>
      </c>
      <c r="B690" t="s">
        <v>20543</v>
      </c>
      <c r="C690" t="s">
        <v>20544</v>
      </c>
      <c r="D690" t="s">
        <v>15</v>
      </c>
      <c r="E690" t="s">
        <v>41137</v>
      </c>
      <c r="F690" t="s">
        <v>1607</v>
      </c>
      <c r="G690" t="s">
        <v>55850</v>
      </c>
      <c r="H690" t="s">
        <v>55851</v>
      </c>
      <c r="I690">
        <v>15</v>
      </c>
      <c r="J690">
        <v>22</v>
      </c>
      <c r="K690" t="s">
        <v>55854</v>
      </c>
    </row>
    <row r="691" spans="1:11" x14ac:dyDescent="0.35">
      <c r="A691" t="s">
        <v>11</v>
      </c>
      <c r="B691" t="s">
        <v>55855</v>
      </c>
      <c r="C691" t="s">
        <v>55856</v>
      </c>
      <c r="D691" t="s">
        <v>15</v>
      </c>
      <c r="E691" t="s">
        <v>3820</v>
      </c>
      <c r="F691" t="s">
        <v>1607</v>
      </c>
      <c r="G691" t="s">
        <v>55857</v>
      </c>
      <c r="H691" t="s">
        <v>55858</v>
      </c>
      <c r="I691">
        <v>54</v>
      </c>
      <c r="J691">
        <v>122</v>
      </c>
      <c r="K691" t="s">
        <v>55859</v>
      </c>
    </row>
    <row r="692" spans="1:11" x14ac:dyDescent="0.35">
      <c r="A692" t="s">
        <v>11</v>
      </c>
      <c r="B692" t="s">
        <v>55860</v>
      </c>
      <c r="C692" t="s">
        <v>55861</v>
      </c>
      <c r="D692" t="s">
        <v>15</v>
      </c>
      <c r="E692" t="s">
        <v>55862</v>
      </c>
      <c r="F692" t="s">
        <v>1607</v>
      </c>
      <c r="G692" t="s">
        <v>55857</v>
      </c>
      <c r="H692" t="s">
        <v>55858</v>
      </c>
      <c r="I692">
        <v>10</v>
      </c>
      <c r="J692">
        <v>12</v>
      </c>
      <c r="K692" t="s">
        <v>55863</v>
      </c>
    </row>
    <row r="693" spans="1:11" x14ac:dyDescent="0.35">
      <c r="A693" t="s">
        <v>11</v>
      </c>
      <c r="B693" t="s">
        <v>55864</v>
      </c>
      <c r="C693" t="s">
        <v>55865</v>
      </c>
      <c r="D693" t="s">
        <v>15</v>
      </c>
      <c r="E693" t="s">
        <v>55862</v>
      </c>
      <c r="F693" t="s">
        <v>1607</v>
      </c>
      <c r="G693" t="s">
        <v>55857</v>
      </c>
      <c r="H693" t="s">
        <v>55858</v>
      </c>
      <c r="I693">
        <v>10</v>
      </c>
      <c r="J693">
        <v>12</v>
      </c>
      <c r="K693" t="s">
        <v>55866</v>
      </c>
    </row>
    <row r="694" spans="1:11" x14ac:dyDescent="0.35">
      <c r="A694" t="s">
        <v>11</v>
      </c>
      <c r="B694" t="s">
        <v>20378</v>
      </c>
      <c r="C694" t="s">
        <v>20379</v>
      </c>
      <c r="D694" t="s">
        <v>15</v>
      </c>
      <c r="E694" t="s">
        <v>55867</v>
      </c>
      <c r="F694" t="s">
        <v>1607</v>
      </c>
      <c r="G694" t="s">
        <v>21219</v>
      </c>
      <c r="H694" t="s">
        <v>53888</v>
      </c>
      <c r="I694">
        <v>90</v>
      </c>
      <c r="J694">
        <v>226</v>
      </c>
      <c r="K694" t="s">
        <v>55868</v>
      </c>
    </row>
    <row r="695" spans="1:11" x14ac:dyDescent="0.35">
      <c r="A695" t="s">
        <v>11</v>
      </c>
      <c r="B695" t="s">
        <v>55869</v>
      </c>
      <c r="C695" t="s">
        <v>55870</v>
      </c>
      <c r="D695" t="s">
        <v>15</v>
      </c>
      <c r="E695" t="s">
        <v>27068</v>
      </c>
      <c r="F695" t="s">
        <v>1607</v>
      </c>
      <c r="G695" t="s">
        <v>55871</v>
      </c>
      <c r="H695" t="s">
        <v>4622</v>
      </c>
      <c r="I695">
        <v>104</v>
      </c>
      <c r="J695">
        <v>268</v>
      </c>
      <c r="K695" t="s">
        <v>55872</v>
      </c>
    </row>
    <row r="696" spans="1:11" x14ac:dyDescent="0.35">
      <c r="A696" t="s">
        <v>11</v>
      </c>
      <c r="B696" t="s">
        <v>380</v>
      </c>
      <c r="C696" t="s">
        <v>381</v>
      </c>
      <c r="D696" t="s">
        <v>15</v>
      </c>
      <c r="E696" t="s">
        <v>22054</v>
      </c>
      <c r="F696" t="s">
        <v>1607</v>
      </c>
      <c r="G696" t="s">
        <v>55873</v>
      </c>
      <c r="H696" t="s">
        <v>53359</v>
      </c>
      <c r="I696">
        <v>217</v>
      </c>
      <c r="J696">
        <v>619</v>
      </c>
      <c r="K696" t="s">
        <v>55874</v>
      </c>
    </row>
    <row r="697" spans="1:11" x14ac:dyDescent="0.35">
      <c r="A697" t="s">
        <v>11</v>
      </c>
      <c r="B697" t="s">
        <v>19164</v>
      </c>
      <c r="C697" t="s">
        <v>19165</v>
      </c>
      <c r="D697" t="s">
        <v>15</v>
      </c>
      <c r="E697" t="s">
        <v>9010</v>
      </c>
      <c r="F697" t="s">
        <v>1607</v>
      </c>
      <c r="G697" t="s">
        <v>55873</v>
      </c>
      <c r="H697" t="s">
        <v>53359</v>
      </c>
      <c r="I697">
        <v>586</v>
      </c>
      <c r="J697">
        <v>1827</v>
      </c>
      <c r="K697" t="s">
        <v>55875</v>
      </c>
    </row>
    <row r="698" spans="1:11" x14ac:dyDescent="0.35">
      <c r="A698" t="s">
        <v>11</v>
      </c>
      <c r="B698" t="s">
        <v>22618</v>
      </c>
      <c r="C698" t="s">
        <v>22619</v>
      </c>
      <c r="D698" t="s">
        <v>15</v>
      </c>
      <c r="E698" t="s">
        <v>55876</v>
      </c>
      <c r="F698" t="s">
        <v>1607</v>
      </c>
      <c r="G698" t="s">
        <v>55877</v>
      </c>
      <c r="H698" t="s">
        <v>18521</v>
      </c>
      <c r="I698">
        <v>78</v>
      </c>
      <c r="J698">
        <v>191</v>
      </c>
      <c r="K698" t="s">
        <v>55878</v>
      </c>
    </row>
    <row r="699" spans="1:11" x14ac:dyDescent="0.35">
      <c r="A699" t="s">
        <v>11</v>
      </c>
      <c r="B699" t="s">
        <v>21476</v>
      </c>
      <c r="C699" t="s">
        <v>21477</v>
      </c>
      <c r="D699" t="s">
        <v>15</v>
      </c>
      <c r="E699" t="s">
        <v>55876</v>
      </c>
      <c r="F699" t="s">
        <v>1607</v>
      </c>
      <c r="G699" t="s">
        <v>55877</v>
      </c>
      <c r="H699" t="s">
        <v>18521</v>
      </c>
      <c r="I699">
        <v>68</v>
      </c>
      <c r="J699">
        <v>162</v>
      </c>
      <c r="K699" t="s">
        <v>55879</v>
      </c>
    </row>
    <row r="700" spans="1:11" x14ac:dyDescent="0.35">
      <c r="A700" t="s">
        <v>11</v>
      </c>
      <c r="B700" t="s">
        <v>55880</v>
      </c>
      <c r="C700" t="s">
        <v>55881</v>
      </c>
      <c r="D700" t="s">
        <v>15</v>
      </c>
      <c r="E700" t="s">
        <v>8051</v>
      </c>
      <c r="F700" t="s">
        <v>1607</v>
      </c>
      <c r="G700" t="s">
        <v>9370</v>
      </c>
      <c r="H700" t="s">
        <v>54008</v>
      </c>
      <c r="I700">
        <v>43</v>
      </c>
      <c r="J700">
        <v>92</v>
      </c>
      <c r="K700" t="s">
        <v>55882</v>
      </c>
    </row>
    <row r="701" spans="1:11" x14ac:dyDescent="0.35">
      <c r="A701" t="s">
        <v>11</v>
      </c>
      <c r="B701" t="s">
        <v>19178</v>
      </c>
      <c r="C701" t="s">
        <v>19179</v>
      </c>
      <c r="D701" t="s">
        <v>15</v>
      </c>
      <c r="E701" t="s">
        <v>15912</v>
      </c>
      <c r="F701" t="s">
        <v>1607</v>
      </c>
      <c r="G701" t="s">
        <v>9370</v>
      </c>
      <c r="H701" t="s">
        <v>54008</v>
      </c>
      <c r="I701">
        <v>585</v>
      </c>
      <c r="J701">
        <v>1824</v>
      </c>
      <c r="K701" t="s">
        <v>55883</v>
      </c>
    </row>
    <row r="702" spans="1:11" x14ac:dyDescent="0.35">
      <c r="A702" t="s">
        <v>11</v>
      </c>
      <c r="B702" t="s">
        <v>55884</v>
      </c>
      <c r="C702" t="s">
        <v>55885</v>
      </c>
      <c r="D702" t="s">
        <v>15</v>
      </c>
      <c r="E702" t="s">
        <v>10304</v>
      </c>
      <c r="F702" t="s">
        <v>1607</v>
      </c>
      <c r="G702" t="s">
        <v>2485</v>
      </c>
      <c r="H702" t="s">
        <v>55886</v>
      </c>
      <c r="I702">
        <v>14</v>
      </c>
      <c r="J702">
        <v>20</v>
      </c>
      <c r="K702" t="s">
        <v>55887</v>
      </c>
    </row>
    <row r="703" spans="1:11" x14ac:dyDescent="0.35">
      <c r="A703" t="s">
        <v>11</v>
      </c>
      <c r="B703" t="s">
        <v>55888</v>
      </c>
      <c r="C703" t="s">
        <v>55889</v>
      </c>
      <c r="D703" t="s">
        <v>15</v>
      </c>
      <c r="E703" t="s">
        <v>10304</v>
      </c>
      <c r="F703" t="s">
        <v>1607</v>
      </c>
      <c r="G703" t="s">
        <v>2485</v>
      </c>
      <c r="H703" t="s">
        <v>55886</v>
      </c>
      <c r="I703">
        <v>14</v>
      </c>
      <c r="J703">
        <v>20</v>
      </c>
      <c r="K703" t="s">
        <v>55890</v>
      </c>
    </row>
    <row r="704" spans="1:11" x14ac:dyDescent="0.35">
      <c r="A704" t="s">
        <v>11</v>
      </c>
      <c r="B704" t="s">
        <v>22835</v>
      </c>
      <c r="C704" t="s">
        <v>22836</v>
      </c>
      <c r="D704" t="s">
        <v>15</v>
      </c>
      <c r="E704" t="s">
        <v>9034</v>
      </c>
      <c r="F704" t="s">
        <v>1607</v>
      </c>
      <c r="G704" t="s">
        <v>24202</v>
      </c>
      <c r="H704" t="s">
        <v>50464</v>
      </c>
      <c r="I704">
        <v>51</v>
      </c>
      <c r="J704">
        <v>114</v>
      </c>
      <c r="K704" t="s">
        <v>55813</v>
      </c>
    </row>
    <row r="705" spans="1:11" x14ac:dyDescent="0.35">
      <c r="A705" t="s">
        <v>11</v>
      </c>
      <c r="B705" t="s">
        <v>55891</v>
      </c>
      <c r="C705" t="s">
        <v>55892</v>
      </c>
      <c r="D705" t="s">
        <v>15</v>
      </c>
      <c r="E705" t="s">
        <v>55893</v>
      </c>
      <c r="F705" t="s">
        <v>1607</v>
      </c>
      <c r="G705" t="s">
        <v>55894</v>
      </c>
      <c r="H705" t="s">
        <v>22272</v>
      </c>
      <c r="I705">
        <v>11</v>
      </c>
      <c r="J705">
        <v>14</v>
      </c>
      <c r="K705" t="s">
        <v>55895</v>
      </c>
    </row>
    <row r="706" spans="1:11" x14ac:dyDescent="0.35">
      <c r="A706" t="s">
        <v>11</v>
      </c>
      <c r="B706" t="s">
        <v>20826</v>
      </c>
      <c r="C706" t="s">
        <v>20827</v>
      </c>
      <c r="D706" t="s">
        <v>15</v>
      </c>
      <c r="E706" t="s">
        <v>55893</v>
      </c>
      <c r="F706" t="s">
        <v>1607</v>
      </c>
      <c r="G706" t="s">
        <v>55894</v>
      </c>
      <c r="H706" t="s">
        <v>22272</v>
      </c>
      <c r="I706">
        <v>11</v>
      </c>
      <c r="J706">
        <v>14</v>
      </c>
      <c r="K706" t="s">
        <v>55896</v>
      </c>
    </row>
    <row r="707" spans="1:11" x14ac:dyDescent="0.35">
      <c r="A707" t="s">
        <v>11</v>
      </c>
      <c r="B707" t="s">
        <v>21889</v>
      </c>
      <c r="C707" t="s">
        <v>21890</v>
      </c>
      <c r="D707" t="s">
        <v>15</v>
      </c>
      <c r="E707" t="s">
        <v>55897</v>
      </c>
      <c r="F707" t="s">
        <v>1607</v>
      </c>
      <c r="G707" t="s">
        <v>55898</v>
      </c>
      <c r="H707" t="s">
        <v>55899</v>
      </c>
      <c r="I707">
        <v>13</v>
      </c>
      <c r="J707">
        <v>18</v>
      </c>
      <c r="K707" t="s">
        <v>55900</v>
      </c>
    </row>
    <row r="708" spans="1:11" x14ac:dyDescent="0.35">
      <c r="A708" t="s">
        <v>11</v>
      </c>
      <c r="B708" t="s">
        <v>20121</v>
      </c>
      <c r="C708" t="s">
        <v>20122</v>
      </c>
      <c r="D708" t="s">
        <v>15</v>
      </c>
      <c r="E708" t="s">
        <v>55901</v>
      </c>
      <c r="F708" t="s">
        <v>1607</v>
      </c>
      <c r="G708" t="s">
        <v>9437</v>
      </c>
      <c r="H708" t="s">
        <v>55902</v>
      </c>
      <c r="I708">
        <v>64</v>
      </c>
      <c r="J708">
        <v>151</v>
      </c>
      <c r="K708" t="s">
        <v>55903</v>
      </c>
    </row>
    <row r="709" spans="1:11" x14ac:dyDescent="0.35">
      <c r="A709" t="s">
        <v>11</v>
      </c>
      <c r="B709" t="s">
        <v>55904</v>
      </c>
      <c r="C709" t="s">
        <v>55905</v>
      </c>
      <c r="D709" t="s">
        <v>15</v>
      </c>
      <c r="E709" t="s">
        <v>55906</v>
      </c>
      <c r="F709" t="s">
        <v>1607</v>
      </c>
      <c r="G709" t="s">
        <v>2531</v>
      </c>
      <c r="H709" t="s">
        <v>55907</v>
      </c>
      <c r="I709">
        <v>113</v>
      </c>
      <c r="J709">
        <v>296</v>
      </c>
      <c r="K709" t="s">
        <v>55908</v>
      </c>
    </row>
    <row r="710" spans="1:11" x14ac:dyDescent="0.35">
      <c r="A710" t="s">
        <v>11</v>
      </c>
      <c r="B710" t="s">
        <v>23035</v>
      </c>
      <c r="C710" t="s">
        <v>23036</v>
      </c>
      <c r="D710" t="s">
        <v>15</v>
      </c>
      <c r="E710" t="s">
        <v>55909</v>
      </c>
      <c r="F710" t="s">
        <v>1607</v>
      </c>
      <c r="G710" t="s">
        <v>2531</v>
      </c>
      <c r="H710" t="s">
        <v>55907</v>
      </c>
      <c r="I710">
        <v>12</v>
      </c>
      <c r="J710">
        <v>16</v>
      </c>
      <c r="K710" t="s">
        <v>55910</v>
      </c>
    </row>
    <row r="711" spans="1:11" x14ac:dyDescent="0.35">
      <c r="A711" t="s">
        <v>11</v>
      </c>
      <c r="B711" t="s">
        <v>55911</v>
      </c>
      <c r="C711" t="s">
        <v>55912</v>
      </c>
      <c r="D711" t="s">
        <v>15</v>
      </c>
      <c r="E711" t="s">
        <v>55909</v>
      </c>
      <c r="F711" t="s">
        <v>1607</v>
      </c>
      <c r="G711" t="s">
        <v>2531</v>
      </c>
      <c r="H711" t="s">
        <v>55907</v>
      </c>
      <c r="I711">
        <v>12</v>
      </c>
      <c r="J711">
        <v>16</v>
      </c>
      <c r="K711" t="s">
        <v>55913</v>
      </c>
    </row>
    <row r="712" spans="1:11" x14ac:dyDescent="0.35">
      <c r="A712" t="s">
        <v>11</v>
      </c>
      <c r="B712" t="s">
        <v>55914</v>
      </c>
      <c r="C712" t="s">
        <v>55915</v>
      </c>
      <c r="D712" t="s">
        <v>15</v>
      </c>
      <c r="E712" t="s">
        <v>9060</v>
      </c>
      <c r="F712" t="s">
        <v>1607</v>
      </c>
      <c r="G712" t="s">
        <v>55916</v>
      </c>
      <c r="H712" t="s">
        <v>27382</v>
      </c>
      <c r="I712">
        <v>7</v>
      </c>
      <c r="J712">
        <v>7</v>
      </c>
      <c r="K712" t="s">
        <v>55917</v>
      </c>
    </row>
    <row r="713" spans="1:11" x14ac:dyDescent="0.35">
      <c r="A713" t="s">
        <v>11</v>
      </c>
      <c r="B713" t="s">
        <v>20693</v>
      </c>
      <c r="C713" t="s">
        <v>20694</v>
      </c>
      <c r="D713" t="s">
        <v>15</v>
      </c>
      <c r="E713" t="s">
        <v>55918</v>
      </c>
      <c r="F713" t="s">
        <v>1607</v>
      </c>
      <c r="G713" t="s">
        <v>28420</v>
      </c>
      <c r="H713" t="s">
        <v>55919</v>
      </c>
      <c r="I713">
        <v>91</v>
      </c>
      <c r="J713">
        <v>230</v>
      </c>
      <c r="K713" t="s">
        <v>55920</v>
      </c>
    </row>
    <row r="714" spans="1:11" x14ac:dyDescent="0.35">
      <c r="A714" t="s">
        <v>11</v>
      </c>
      <c r="B714" t="s">
        <v>55921</v>
      </c>
      <c r="C714" t="s">
        <v>55922</v>
      </c>
      <c r="D714" t="s">
        <v>15</v>
      </c>
      <c r="E714" t="s">
        <v>55923</v>
      </c>
      <c r="F714" t="s">
        <v>1607</v>
      </c>
      <c r="G714" t="s">
        <v>55924</v>
      </c>
      <c r="H714" t="s">
        <v>55925</v>
      </c>
      <c r="I714">
        <v>26</v>
      </c>
      <c r="J714">
        <v>48</v>
      </c>
      <c r="K714" t="s">
        <v>55926</v>
      </c>
    </row>
    <row r="715" spans="1:11" x14ac:dyDescent="0.35">
      <c r="A715" t="s">
        <v>11</v>
      </c>
      <c r="B715" t="s">
        <v>20792</v>
      </c>
      <c r="C715" t="s">
        <v>20793</v>
      </c>
      <c r="D715" t="s">
        <v>15</v>
      </c>
      <c r="E715" t="s">
        <v>55927</v>
      </c>
      <c r="F715" t="s">
        <v>1607</v>
      </c>
      <c r="G715" t="s">
        <v>11007</v>
      </c>
      <c r="H715" t="s">
        <v>16648</v>
      </c>
      <c r="I715">
        <v>93</v>
      </c>
      <c r="J715">
        <v>236</v>
      </c>
      <c r="K715" t="s">
        <v>55928</v>
      </c>
    </row>
    <row r="716" spans="1:11" x14ac:dyDescent="0.35">
      <c r="A716" t="s">
        <v>11</v>
      </c>
      <c r="B716" t="s">
        <v>22498</v>
      </c>
      <c r="C716" t="s">
        <v>22499</v>
      </c>
      <c r="D716" t="s">
        <v>15</v>
      </c>
      <c r="E716" t="s">
        <v>55929</v>
      </c>
      <c r="F716" t="s">
        <v>1607</v>
      </c>
      <c r="G716" t="s">
        <v>55930</v>
      </c>
      <c r="H716" t="s">
        <v>14551</v>
      </c>
      <c r="I716">
        <v>38</v>
      </c>
      <c r="J716">
        <v>79</v>
      </c>
      <c r="K716" t="s">
        <v>55931</v>
      </c>
    </row>
    <row r="717" spans="1:11" x14ac:dyDescent="0.35">
      <c r="A717" t="s">
        <v>11</v>
      </c>
      <c r="B717" t="s">
        <v>55932</v>
      </c>
      <c r="C717" t="s">
        <v>55933</v>
      </c>
      <c r="D717" t="s">
        <v>15</v>
      </c>
      <c r="E717" t="s">
        <v>55934</v>
      </c>
      <c r="F717" t="s">
        <v>1607</v>
      </c>
      <c r="G717" t="s">
        <v>55935</v>
      </c>
      <c r="H717" t="s">
        <v>55936</v>
      </c>
      <c r="I717">
        <v>46</v>
      </c>
      <c r="J717">
        <v>101</v>
      </c>
      <c r="K717" t="s">
        <v>55937</v>
      </c>
    </row>
    <row r="718" spans="1:11" x14ac:dyDescent="0.35">
      <c r="A718" t="s">
        <v>11</v>
      </c>
      <c r="B718" t="s">
        <v>1743</v>
      </c>
      <c r="C718" t="s">
        <v>1744</v>
      </c>
      <c r="D718" t="s">
        <v>15</v>
      </c>
      <c r="E718" t="s">
        <v>55938</v>
      </c>
      <c r="F718" t="s">
        <v>1607</v>
      </c>
      <c r="G718" t="s">
        <v>55939</v>
      </c>
      <c r="H718" t="s">
        <v>55940</v>
      </c>
      <c r="I718">
        <v>85</v>
      </c>
      <c r="J718">
        <v>213</v>
      </c>
      <c r="K718" t="s">
        <v>55941</v>
      </c>
    </row>
    <row r="719" spans="1:11" x14ac:dyDescent="0.35">
      <c r="A719" t="s">
        <v>11</v>
      </c>
      <c r="B719" t="s">
        <v>1228</v>
      </c>
      <c r="C719" t="s">
        <v>1229</v>
      </c>
      <c r="D719" t="s">
        <v>15</v>
      </c>
      <c r="E719" t="s">
        <v>55042</v>
      </c>
      <c r="F719" t="s">
        <v>1607</v>
      </c>
      <c r="G719" t="s">
        <v>24436</v>
      </c>
      <c r="H719" t="s">
        <v>55942</v>
      </c>
      <c r="I719">
        <v>111</v>
      </c>
      <c r="J719">
        <v>291</v>
      </c>
      <c r="K719" t="s">
        <v>55943</v>
      </c>
    </row>
    <row r="720" spans="1:11" x14ac:dyDescent="0.35">
      <c r="A720" t="s">
        <v>11</v>
      </c>
      <c r="B720" t="s">
        <v>55944</v>
      </c>
      <c r="C720" t="s">
        <v>55945</v>
      </c>
      <c r="D720" t="s">
        <v>15</v>
      </c>
      <c r="E720" t="s">
        <v>21051</v>
      </c>
      <c r="F720" t="s">
        <v>1607</v>
      </c>
      <c r="G720" t="s">
        <v>55946</v>
      </c>
      <c r="H720" t="s">
        <v>55947</v>
      </c>
      <c r="I720">
        <v>56</v>
      </c>
      <c r="J720">
        <v>129</v>
      </c>
      <c r="K720" t="s">
        <v>55948</v>
      </c>
    </row>
    <row r="721" spans="1:11" x14ac:dyDescent="0.35">
      <c r="A721" t="s">
        <v>11</v>
      </c>
      <c r="B721" t="s">
        <v>556</v>
      </c>
      <c r="C721" t="s">
        <v>557</v>
      </c>
      <c r="D721" t="s">
        <v>15</v>
      </c>
      <c r="E721" t="s">
        <v>3871</v>
      </c>
      <c r="F721" t="s">
        <v>1607</v>
      </c>
      <c r="G721" t="s">
        <v>55949</v>
      </c>
      <c r="H721" t="s">
        <v>45110</v>
      </c>
      <c r="I721">
        <v>167</v>
      </c>
      <c r="J721">
        <v>464</v>
      </c>
      <c r="K721" t="s">
        <v>55950</v>
      </c>
    </row>
    <row r="722" spans="1:11" x14ac:dyDescent="0.35">
      <c r="A722" t="s">
        <v>11</v>
      </c>
      <c r="B722" t="s">
        <v>20662</v>
      </c>
      <c r="C722" t="s">
        <v>20663</v>
      </c>
      <c r="D722" t="s">
        <v>15</v>
      </c>
      <c r="E722" t="s">
        <v>55951</v>
      </c>
      <c r="F722" t="s">
        <v>1607</v>
      </c>
      <c r="G722" t="s">
        <v>27441</v>
      </c>
      <c r="H722" t="s">
        <v>1741</v>
      </c>
      <c r="I722">
        <v>93</v>
      </c>
      <c r="J722">
        <v>237</v>
      </c>
      <c r="K722" t="s">
        <v>55952</v>
      </c>
    </row>
    <row r="723" spans="1:11" x14ac:dyDescent="0.35">
      <c r="A723" t="s">
        <v>11</v>
      </c>
      <c r="B723" t="s">
        <v>20729</v>
      </c>
      <c r="C723" t="s">
        <v>20730</v>
      </c>
      <c r="D723" t="s">
        <v>15</v>
      </c>
      <c r="E723" t="s">
        <v>55953</v>
      </c>
      <c r="F723" t="s">
        <v>1607</v>
      </c>
      <c r="G723" t="s">
        <v>55954</v>
      </c>
      <c r="H723" t="s">
        <v>55955</v>
      </c>
      <c r="I723">
        <v>95</v>
      </c>
      <c r="J723">
        <v>243</v>
      </c>
      <c r="K723" t="s">
        <v>55956</v>
      </c>
    </row>
    <row r="724" spans="1:11" x14ac:dyDescent="0.35">
      <c r="A724" t="s">
        <v>11</v>
      </c>
      <c r="B724" t="s">
        <v>20095</v>
      </c>
      <c r="C724" t="s">
        <v>20096</v>
      </c>
      <c r="D724" t="s">
        <v>15</v>
      </c>
      <c r="E724" t="s">
        <v>8132</v>
      </c>
      <c r="F724" t="s">
        <v>1607</v>
      </c>
      <c r="G724" t="s">
        <v>55957</v>
      </c>
      <c r="H724" t="s">
        <v>27482</v>
      </c>
      <c r="I724">
        <v>57</v>
      </c>
      <c r="J724">
        <v>132</v>
      </c>
      <c r="K724" t="s">
        <v>55958</v>
      </c>
    </row>
    <row r="725" spans="1:11" x14ac:dyDescent="0.35">
      <c r="A725" t="s">
        <v>11</v>
      </c>
      <c r="B725" t="s">
        <v>55959</v>
      </c>
      <c r="C725" t="s">
        <v>55960</v>
      </c>
      <c r="D725" t="s">
        <v>15</v>
      </c>
      <c r="E725" t="s">
        <v>55961</v>
      </c>
      <c r="F725" t="s">
        <v>1607</v>
      </c>
      <c r="G725" t="s">
        <v>55962</v>
      </c>
      <c r="H725" t="s">
        <v>50782</v>
      </c>
      <c r="I725">
        <v>17</v>
      </c>
      <c r="J725">
        <v>27</v>
      </c>
      <c r="K725" t="s">
        <v>55963</v>
      </c>
    </row>
    <row r="726" spans="1:11" x14ac:dyDescent="0.35">
      <c r="A726" t="s">
        <v>11</v>
      </c>
      <c r="B726" t="s">
        <v>22643</v>
      </c>
      <c r="C726" t="s">
        <v>22644</v>
      </c>
      <c r="D726" t="s">
        <v>15</v>
      </c>
      <c r="E726" t="s">
        <v>55964</v>
      </c>
      <c r="F726" t="s">
        <v>1607</v>
      </c>
      <c r="G726" t="s">
        <v>50772</v>
      </c>
      <c r="H726" t="s">
        <v>55965</v>
      </c>
      <c r="I726">
        <v>76</v>
      </c>
      <c r="J726">
        <v>187</v>
      </c>
      <c r="K726" t="s">
        <v>55966</v>
      </c>
    </row>
    <row r="727" spans="1:11" x14ac:dyDescent="0.35">
      <c r="A727" t="s">
        <v>11</v>
      </c>
      <c r="B727" t="s">
        <v>19548</v>
      </c>
      <c r="C727" t="s">
        <v>19549</v>
      </c>
      <c r="D727" t="s">
        <v>15</v>
      </c>
      <c r="E727" t="s">
        <v>3891</v>
      </c>
      <c r="F727" t="s">
        <v>1607</v>
      </c>
      <c r="G727" t="s">
        <v>55967</v>
      </c>
      <c r="H727" t="s">
        <v>55968</v>
      </c>
      <c r="I727">
        <v>134</v>
      </c>
      <c r="J727">
        <v>362</v>
      </c>
      <c r="K727" t="s">
        <v>55969</v>
      </c>
    </row>
    <row r="728" spans="1:11" x14ac:dyDescent="0.35">
      <c r="A728" t="s">
        <v>11</v>
      </c>
      <c r="B728" t="s">
        <v>55970</v>
      </c>
      <c r="C728" t="s">
        <v>55971</v>
      </c>
      <c r="D728" t="s">
        <v>15</v>
      </c>
      <c r="E728" t="s">
        <v>55972</v>
      </c>
      <c r="F728" t="s">
        <v>1607</v>
      </c>
      <c r="G728" t="s">
        <v>55973</v>
      </c>
      <c r="H728" t="s">
        <v>55974</v>
      </c>
      <c r="I728">
        <v>53</v>
      </c>
      <c r="J728">
        <v>121</v>
      </c>
      <c r="K728" t="s">
        <v>55975</v>
      </c>
    </row>
    <row r="729" spans="1:11" x14ac:dyDescent="0.35">
      <c r="A729" t="s">
        <v>11</v>
      </c>
      <c r="B729" t="s">
        <v>914</v>
      </c>
      <c r="C729" t="s">
        <v>915</v>
      </c>
      <c r="D729" t="s">
        <v>15</v>
      </c>
      <c r="E729" t="s">
        <v>16753</v>
      </c>
      <c r="F729" t="s">
        <v>1607</v>
      </c>
      <c r="G729" t="s">
        <v>55976</v>
      </c>
      <c r="H729" t="s">
        <v>18844</v>
      </c>
      <c r="I729">
        <v>113</v>
      </c>
      <c r="J729">
        <v>298</v>
      </c>
      <c r="K729" t="s">
        <v>55977</v>
      </c>
    </row>
    <row r="730" spans="1:11" x14ac:dyDescent="0.35">
      <c r="A730" t="s">
        <v>11</v>
      </c>
      <c r="B730" t="s">
        <v>14962</v>
      </c>
      <c r="C730" t="s">
        <v>14963</v>
      </c>
      <c r="D730" t="s">
        <v>15</v>
      </c>
      <c r="E730" t="s">
        <v>55978</v>
      </c>
      <c r="F730" t="s">
        <v>1607</v>
      </c>
      <c r="G730" t="s">
        <v>55976</v>
      </c>
      <c r="H730" t="s">
        <v>18844</v>
      </c>
      <c r="I730">
        <v>495</v>
      </c>
      <c r="J730">
        <v>1531</v>
      </c>
      <c r="K730" t="s">
        <v>55979</v>
      </c>
    </row>
    <row r="731" spans="1:11" x14ac:dyDescent="0.35">
      <c r="A731" t="s">
        <v>11</v>
      </c>
      <c r="B731" t="s">
        <v>21113</v>
      </c>
      <c r="C731" t="s">
        <v>21114</v>
      </c>
      <c r="D731" t="s">
        <v>15</v>
      </c>
      <c r="E731" t="s">
        <v>55980</v>
      </c>
      <c r="F731" t="s">
        <v>1607</v>
      </c>
      <c r="G731" t="s">
        <v>48624</v>
      </c>
      <c r="H731" t="s">
        <v>55981</v>
      </c>
      <c r="I731">
        <v>38</v>
      </c>
      <c r="J731">
        <v>80</v>
      </c>
      <c r="K731" t="s">
        <v>55982</v>
      </c>
    </row>
    <row r="732" spans="1:11" x14ac:dyDescent="0.35">
      <c r="A732" t="s">
        <v>11</v>
      </c>
      <c r="B732" t="s">
        <v>55983</v>
      </c>
      <c r="C732" t="s">
        <v>55984</v>
      </c>
      <c r="D732" t="s">
        <v>15</v>
      </c>
      <c r="E732" t="s">
        <v>55985</v>
      </c>
      <c r="F732" t="s">
        <v>1607</v>
      </c>
      <c r="G732" t="s">
        <v>55986</v>
      </c>
      <c r="H732" t="s">
        <v>55987</v>
      </c>
      <c r="I732">
        <v>55</v>
      </c>
      <c r="J732">
        <v>127</v>
      </c>
      <c r="K732" t="s">
        <v>55988</v>
      </c>
    </row>
    <row r="733" spans="1:11" x14ac:dyDescent="0.35">
      <c r="A733" t="s">
        <v>11</v>
      </c>
      <c r="B733" t="s">
        <v>55989</v>
      </c>
      <c r="C733" t="s">
        <v>55990</v>
      </c>
      <c r="D733" t="s">
        <v>15</v>
      </c>
      <c r="E733" t="s">
        <v>55991</v>
      </c>
      <c r="F733" t="s">
        <v>1607</v>
      </c>
      <c r="G733" t="s">
        <v>48642</v>
      </c>
      <c r="H733" t="s">
        <v>50952</v>
      </c>
      <c r="I733">
        <v>22</v>
      </c>
      <c r="J733">
        <v>39</v>
      </c>
      <c r="K733" t="s">
        <v>55992</v>
      </c>
    </row>
    <row r="734" spans="1:11" x14ac:dyDescent="0.35">
      <c r="A734" t="s">
        <v>11</v>
      </c>
      <c r="B734" t="s">
        <v>55993</v>
      </c>
      <c r="C734" t="s">
        <v>55994</v>
      </c>
      <c r="D734" t="s">
        <v>15</v>
      </c>
      <c r="E734" t="s">
        <v>26648</v>
      </c>
      <c r="F734" t="s">
        <v>1607</v>
      </c>
      <c r="G734" t="s">
        <v>55995</v>
      </c>
      <c r="H734" t="s">
        <v>55996</v>
      </c>
      <c r="I734">
        <v>16</v>
      </c>
      <c r="J734">
        <v>25</v>
      </c>
      <c r="K734" t="s">
        <v>55997</v>
      </c>
    </row>
    <row r="735" spans="1:11" x14ac:dyDescent="0.35">
      <c r="A735" t="s">
        <v>11</v>
      </c>
      <c r="B735" t="s">
        <v>55998</v>
      </c>
      <c r="C735" t="s">
        <v>55999</v>
      </c>
      <c r="D735" t="s">
        <v>15</v>
      </c>
      <c r="E735" t="s">
        <v>26648</v>
      </c>
      <c r="F735" t="s">
        <v>1607</v>
      </c>
      <c r="G735" t="s">
        <v>55995</v>
      </c>
      <c r="H735" t="s">
        <v>55996</v>
      </c>
      <c r="I735">
        <v>16</v>
      </c>
      <c r="J735">
        <v>25</v>
      </c>
      <c r="K735" t="s">
        <v>55997</v>
      </c>
    </row>
    <row r="736" spans="1:11" x14ac:dyDescent="0.35">
      <c r="A736" t="s">
        <v>11</v>
      </c>
      <c r="B736" t="s">
        <v>20107</v>
      </c>
      <c r="C736" t="s">
        <v>20108</v>
      </c>
      <c r="D736" t="s">
        <v>15</v>
      </c>
      <c r="E736" t="s">
        <v>54817</v>
      </c>
      <c r="F736" t="s">
        <v>1607</v>
      </c>
      <c r="G736" t="s">
        <v>56000</v>
      </c>
      <c r="H736" t="s">
        <v>56001</v>
      </c>
      <c r="I736">
        <v>63</v>
      </c>
      <c r="J736">
        <v>150</v>
      </c>
      <c r="K736" t="s">
        <v>56002</v>
      </c>
    </row>
    <row r="737" spans="1:11" x14ac:dyDescent="0.35">
      <c r="A737" t="s">
        <v>11</v>
      </c>
      <c r="B737" t="s">
        <v>671</v>
      </c>
      <c r="C737" t="s">
        <v>672</v>
      </c>
      <c r="D737" t="s">
        <v>15</v>
      </c>
      <c r="E737" t="s">
        <v>47780</v>
      </c>
      <c r="F737" t="s">
        <v>1607</v>
      </c>
      <c r="G737" t="s">
        <v>51586</v>
      </c>
      <c r="H737" t="s">
        <v>50978</v>
      </c>
      <c r="I737">
        <v>514</v>
      </c>
      <c r="J737">
        <v>1596</v>
      </c>
      <c r="K737" t="s">
        <v>56003</v>
      </c>
    </row>
    <row r="738" spans="1:11" x14ac:dyDescent="0.35">
      <c r="A738" t="s">
        <v>11</v>
      </c>
      <c r="B738" t="s">
        <v>56004</v>
      </c>
      <c r="C738" t="s">
        <v>56005</v>
      </c>
      <c r="D738" t="s">
        <v>15</v>
      </c>
      <c r="E738" t="s">
        <v>56006</v>
      </c>
      <c r="F738" t="s">
        <v>1607</v>
      </c>
      <c r="G738" t="s">
        <v>56007</v>
      </c>
      <c r="H738" t="s">
        <v>56008</v>
      </c>
      <c r="I738">
        <v>75</v>
      </c>
      <c r="J738">
        <v>185</v>
      </c>
      <c r="K738" t="s">
        <v>56009</v>
      </c>
    </row>
    <row r="739" spans="1:11" x14ac:dyDescent="0.35">
      <c r="A739" t="s">
        <v>11</v>
      </c>
      <c r="B739" t="s">
        <v>21000</v>
      </c>
      <c r="C739" t="s">
        <v>21001</v>
      </c>
      <c r="D739" t="s">
        <v>15</v>
      </c>
      <c r="E739" t="s">
        <v>9201</v>
      </c>
      <c r="F739" t="s">
        <v>1607</v>
      </c>
      <c r="G739" t="s">
        <v>56007</v>
      </c>
      <c r="H739" t="s">
        <v>56008</v>
      </c>
      <c r="I739">
        <v>64</v>
      </c>
      <c r="J739">
        <v>153</v>
      </c>
      <c r="K739" t="s">
        <v>56010</v>
      </c>
    </row>
    <row r="740" spans="1:11" x14ac:dyDescent="0.35">
      <c r="A740" t="s">
        <v>11</v>
      </c>
      <c r="B740" t="s">
        <v>24581</v>
      </c>
      <c r="C740" t="s">
        <v>24582</v>
      </c>
      <c r="D740" t="s">
        <v>15</v>
      </c>
      <c r="E740" t="s">
        <v>56011</v>
      </c>
      <c r="F740" t="s">
        <v>1607</v>
      </c>
      <c r="G740" t="s">
        <v>56012</v>
      </c>
      <c r="H740" t="s">
        <v>56013</v>
      </c>
      <c r="I740">
        <v>53</v>
      </c>
      <c r="J740">
        <v>122</v>
      </c>
      <c r="K740" t="s">
        <v>56014</v>
      </c>
    </row>
    <row r="741" spans="1:11" x14ac:dyDescent="0.35">
      <c r="A741" t="s">
        <v>11</v>
      </c>
      <c r="B741" t="s">
        <v>62</v>
      </c>
      <c r="C741" t="s">
        <v>63</v>
      </c>
      <c r="D741" t="s">
        <v>15</v>
      </c>
      <c r="E741" t="s">
        <v>56015</v>
      </c>
      <c r="F741" t="s">
        <v>1607</v>
      </c>
      <c r="G741" t="s">
        <v>24941</v>
      </c>
      <c r="H741" t="s">
        <v>56016</v>
      </c>
      <c r="I741">
        <v>385</v>
      </c>
      <c r="J741">
        <v>1171</v>
      </c>
      <c r="K741" t="s">
        <v>56017</v>
      </c>
    </row>
    <row r="742" spans="1:11" x14ac:dyDescent="0.35">
      <c r="A742" t="s">
        <v>11</v>
      </c>
      <c r="B742" t="s">
        <v>20993</v>
      </c>
      <c r="C742" t="s">
        <v>20994</v>
      </c>
      <c r="D742" t="s">
        <v>15</v>
      </c>
      <c r="E742" t="s">
        <v>56018</v>
      </c>
      <c r="F742" t="s">
        <v>1607</v>
      </c>
      <c r="G742" t="s">
        <v>56019</v>
      </c>
      <c r="H742" t="s">
        <v>56020</v>
      </c>
      <c r="I742">
        <v>239</v>
      </c>
      <c r="J742">
        <v>696</v>
      </c>
      <c r="K742" t="s">
        <v>56021</v>
      </c>
    </row>
    <row r="743" spans="1:11" x14ac:dyDescent="0.35">
      <c r="A743" t="s">
        <v>11</v>
      </c>
      <c r="B743" t="s">
        <v>56022</v>
      </c>
      <c r="C743" t="s">
        <v>56023</v>
      </c>
      <c r="D743" t="s">
        <v>15</v>
      </c>
      <c r="E743" t="s">
        <v>56024</v>
      </c>
      <c r="F743" t="s">
        <v>1607</v>
      </c>
      <c r="G743" t="s">
        <v>14878</v>
      </c>
      <c r="H743" t="s">
        <v>56025</v>
      </c>
      <c r="I743">
        <v>15</v>
      </c>
      <c r="J743">
        <v>23</v>
      </c>
      <c r="K743" t="s">
        <v>56026</v>
      </c>
    </row>
    <row r="744" spans="1:11" x14ac:dyDescent="0.35">
      <c r="A744" t="s">
        <v>11</v>
      </c>
      <c r="B744" t="s">
        <v>3166</v>
      </c>
      <c r="C744" t="s">
        <v>3167</v>
      </c>
      <c r="D744" t="s">
        <v>15</v>
      </c>
      <c r="E744" t="s">
        <v>56027</v>
      </c>
      <c r="F744" t="s">
        <v>1607</v>
      </c>
      <c r="G744" t="s">
        <v>3984</v>
      </c>
      <c r="H744" t="s">
        <v>56028</v>
      </c>
      <c r="I744">
        <v>71</v>
      </c>
      <c r="J744">
        <v>174</v>
      </c>
      <c r="K744" t="s">
        <v>56029</v>
      </c>
    </row>
    <row r="745" spans="1:11" x14ac:dyDescent="0.35">
      <c r="A745" t="s">
        <v>11</v>
      </c>
      <c r="B745" t="s">
        <v>20434</v>
      </c>
      <c r="C745" t="s">
        <v>20435</v>
      </c>
      <c r="D745" t="s">
        <v>15</v>
      </c>
      <c r="E745" t="s">
        <v>26674</v>
      </c>
      <c r="F745" t="s">
        <v>1607</v>
      </c>
      <c r="G745" t="s">
        <v>12031</v>
      </c>
      <c r="H745" t="s">
        <v>1009</v>
      </c>
      <c r="I745">
        <v>171</v>
      </c>
      <c r="J745">
        <v>480</v>
      </c>
      <c r="K745" t="s">
        <v>56030</v>
      </c>
    </row>
    <row r="746" spans="1:11" x14ac:dyDescent="0.35">
      <c r="A746" t="s">
        <v>11</v>
      </c>
      <c r="B746" t="s">
        <v>2297</v>
      </c>
      <c r="C746" t="s">
        <v>2298</v>
      </c>
      <c r="D746" t="s">
        <v>15</v>
      </c>
      <c r="E746" t="s">
        <v>56031</v>
      </c>
      <c r="F746" t="s">
        <v>1607</v>
      </c>
      <c r="G746" t="s">
        <v>51806</v>
      </c>
      <c r="H746" t="s">
        <v>56032</v>
      </c>
      <c r="I746">
        <v>29</v>
      </c>
      <c r="J746">
        <v>57</v>
      </c>
      <c r="K746" t="s">
        <v>56033</v>
      </c>
    </row>
    <row r="747" spans="1:11" x14ac:dyDescent="0.35">
      <c r="A747" t="s">
        <v>11</v>
      </c>
      <c r="B747" t="s">
        <v>23241</v>
      </c>
      <c r="C747" t="s">
        <v>23242</v>
      </c>
      <c r="D747" t="s">
        <v>15</v>
      </c>
      <c r="E747" t="s">
        <v>56034</v>
      </c>
      <c r="F747" t="s">
        <v>1607</v>
      </c>
      <c r="G747" t="s">
        <v>27624</v>
      </c>
      <c r="H747" t="s">
        <v>1832</v>
      </c>
      <c r="I747">
        <v>63</v>
      </c>
      <c r="J747">
        <v>151</v>
      </c>
      <c r="K747" t="s">
        <v>56035</v>
      </c>
    </row>
    <row r="748" spans="1:11" x14ac:dyDescent="0.35">
      <c r="A748" t="s">
        <v>11</v>
      </c>
      <c r="B748" t="s">
        <v>56036</v>
      </c>
      <c r="C748" t="s">
        <v>56037</v>
      </c>
      <c r="D748" t="s">
        <v>15</v>
      </c>
      <c r="E748" t="s">
        <v>9313</v>
      </c>
      <c r="F748" t="s">
        <v>1607</v>
      </c>
      <c r="G748" t="s">
        <v>14113</v>
      </c>
      <c r="H748" t="s">
        <v>56038</v>
      </c>
      <c r="I748">
        <v>8</v>
      </c>
      <c r="J748">
        <v>9</v>
      </c>
      <c r="K748" t="s">
        <v>56039</v>
      </c>
    </row>
    <row r="749" spans="1:11" x14ac:dyDescent="0.35">
      <c r="A749" t="s">
        <v>11</v>
      </c>
      <c r="B749" t="s">
        <v>56040</v>
      </c>
      <c r="C749" t="s">
        <v>56041</v>
      </c>
      <c r="D749" t="s">
        <v>15</v>
      </c>
      <c r="E749" t="s">
        <v>9313</v>
      </c>
      <c r="F749" t="s">
        <v>1607</v>
      </c>
      <c r="G749" t="s">
        <v>14113</v>
      </c>
      <c r="H749" t="s">
        <v>56038</v>
      </c>
      <c r="I749">
        <v>8</v>
      </c>
      <c r="J749">
        <v>9</v>
      </c>
      <c r="K749" t="s">
        <v>56042</v>
      </c>
    </row>
    <row r="750" spans="1:11" x14ac:dyDescent="0.35">
      <c r="A750" t="s">
        <v>11</v>
      </c>
      <c r="B750" t="s">
        <v>56043</v>
      </c>
      <c r="C750" t="s">
        <v>56044</v>
      </c>
      <c r="D750" t="s">
        <v>15</v>
      </c>
      <c r="E750" t="s">
        <v>9313</v>
      </c>
      <c r="F750" t="s">
        <v>1607</v>
      </c>
      <c r="G750" t="s">
        <v>14113</v>
      </c>
      <c r="H750" t="s">
        <v>56038</v>
      </c>
      <c r="I750">
        <v>8</v>
      </c>
      <c r="J750">
        <v>9</v>
      </c>
      <c r="K750" t="s">
        <v>56045</v>
      </c>
    </row>
    <row r="751" spans="1:11" x14ac:dyDescent="0.35">
      <c r="A751" t="s">
        <v>11</v>
      </c>
      <c r="B751" t="s">
        <v>56046</v>
      </c>
      <c r="C751" t="s">
        <v>56047</v>
      </c>
      <c r="D751" t="s">
        <v>15</v>
      </c>
      <c r="E751" t="s">
        <v>9313</v>
      </c>
      <c r="F751" t="s">
        <v>1607</v>
      </c>
      <c r="G751" t="s">
        <v>14113</v>
      </c>
      <c r="H751" t="s">
        <v>56038</v>
      </c>
      <c r="I751">
        <v>8</v>
      </c>
      <c r="J751">
        <v>9</v>
      </c>
      <c r="K751" t="s">
        <v>56048</v>
      </c>
    </row>
    <row r="752" spans="1:11" x14ac:dyDescent="0.35">
      <c r="A752" t="s">
        <v>11</v>
      </c>
      <c r="B752" t="s">
        <v>56049</v>
      </c>
      <c r="C752" t="s">
        <v>56050</v>
      </c>
      <c r="D752" t="s">
        <v>15</v>
      </c>
      <c r="E752" t="s">
        <v>9313</v>
      </c>
      <c r="F752" t="s">
        <v>1607</v>
      </c>
      <c r="G752" t="s">
        <v>14113</v>
      </c>
      <c r="H752" t="s">
        <v>56038</v>
      </c>
      <c r="I752">
        <v>8</v>
      </c>
      <c r="J752">
        <v>9</v>
      </c>
      <c r="K752" t="s">
        <v>56051</v>
      </c>
    </row>
    <row r="753" spans="1:11" x14ac:dyDescent="0.35">
      <c r="A753" t="s">
        <v>11</v>
      </c>
      <c r="B753" t="s">
        <v>56052</v>
      </c>
      <c r="C753" t="s">
        <v>56053</v>
      </c>
      <c r="D753" t="s">
        <v>15</v>
      </c>
      <c r="E753" t="s">
        <v>9313</v>
      </c>
      <c r="F753" t="s">
        <v>1607</v>
      </c>
      <c r="G753" t="s">
        <v>14113</v>
      </c>
      <c r="H753" t="s">
        <v>56038</v>
      </c>
      <c r="I753">
        <v>8</v>
      </c>
      <c r="J753">
        <v>9</v>
      </c>
      <c r="K753" t="s">
        <v>56054</v>
      </c>
    </row>
    <row r="754" spans="1:11" x14ac:dyDescent="0.35">
      <c r="A754" t="s">
        <v>11</v>
      </c>
      <c r="B754" t="s">
        <v>1144</v>
      </c>
      <c r="C754" t="s">
        <v>1145</v>
      </c>
      <c r="D754" t="s">
        <v>15</v>
      </c>
      <c r="E754" t="s">
        <v>3943</v>
      </c>
      <c r="F754" t="s">
        <v>1607</v>
      </c>
      <c r="G754" t="s">
        <v>14113</v>
      </c>
      <c r="H754" t="s">
        <v>56038</v>
      </c>
      <c r="I754">
        <v>469</v>
      </c>
      <c r="J754">
        <v>1450</v>
      </c>
      <c r="K754" t="s">
        <v>56055</v>
      </c>
    </row>
    <row r="755" spans="1:11" x14ac:dyDescent="0.35">
      <c r="A755" t="s">
        <v>11</v>
      </c>
      <c r="B755" t="s">
        <v>278</v>
      </c>
      <c r="C755" t="s">
        <v>279</v>
      </c>
      <c r="D755" t="s">
        <v>15</v>
      </c>
      <c r="E755" t="s">
        <v>56056</v>
      </c>
      <c r="F755" t="s">
        <v>1607</v>
      </c>
      <c r="G755" t="s">
        <v>14113</v>
      </c>
      <c r="H755" t="s">
        <v>56038</v>
      </c>
      <c r="I755">
        <v>373</v>
      </c>
      <c r="J755">
        <v>1133</v>
      </c>
      <c r="K755" t="s">
        <v>56057</v>
      </c>
    </row>
    <row r="756" spans="1:11" x14ac:dyDescent="0.35">
      <c r="A756" t="s">
        <v>11</v>
      </c>
      <c r="B756" t="s">
        <v>56058</v>
      </c>
      <c r="C756" t="s">
        <v>56059</v>
      </c>
      <c r="D756" t="s">
        <v>15</v>
      </c>
      <c r="E756" t="s">
        <v>7337</v>
      </c>
      <c r="F756" t="s">
        <v>1607</v>
      </c>
      <c r="G756" t="s">
        <v>56060</v>
      </c>
      <c r="H756" t="s">
        <v>1844</v>
      </c>
      <c r="I756">
        <v>23</v>
      </c>
      <c r="J756">
        <v>42</v>
      </c>
      <c r="K756" t="s">
        <v>56061</v>
      </c>
    </row>
    <row r="757" spans="1:11" x14ac:dyDescent="0.35">
      <c r="A757" t="s">
        <v>11</v>
      </c>
      <c r="B757" t="s">
        <v>56062</v>
      </c>
      <c r="C757" t="s">
        <v>56063</v>
      </c>
      <c r="D757" t="s">
        <v>15</v>
      </c>
      <c r="E757" t="s">
        <v>56064</v>
      </c>
      <c r="F757" t="s">
        <v>1607</v>
      </c>
      <c r="G757" t="s">
        <v>56065</v>
      </c>
      <c r="H757" t="s">
        <v>56066</v>
      </c>
      <c r="I757">
        <v>14</v>
      </c>
      <c r="J757">
        <v>21</v>
      </c>
      <c r="K757" t="s">
        <v>56067</v>
      </c>
    </row>
    <row r="758" spans="1:11" x14ac:dyDescent="0.35">
      <c r="A758" t="s">
        <v>11</v>
      </c>
      <c r="B758" t="s">
        <v>23697</v>
      </c>
      <c r="C758" t="s">
        <v>23698</v>
      </c>
      <c r="D758" t="s">
        <v>15</v>
      </c>
      <c r="E758" t="s">
        <v>56068</v>
      </c>
      <c r="F758" t="s">
        <v>1607</v>
      </c>
      <c r="G758" t="s">
        <v>56069</v>
      </c>
      <c r="H758" t="s">
        <v>56070</v>
      </c>
      <c r="I758">
        <v>42</v>
      </c>
      <c r="J758">
        <v>92</v>
      </c>
      <c r="K758" t="s">
        <v>56071</v>
      </c>
    </row>
    <row r="759" spans="1:11" x14ac:dyDescent="0.35">
      <c r="A759" t="s">
        <v>11</v>
      </c>
      <c r="B759" t="s">
        <v>56072</v>
      </c>
      <c r="C759" t="s">
        <v>56073</v>
      </c>
      <c r="D759" t="s">
        <v>15</v>
      </c>
      <c r="E759" t="s">
        <v>55324</v>
      </c>
      <c r="F759" t="s">
        <v>1607</v>
      </c>
      <c r="G759" t="s">
        <v>56074</v>
      </c>
      <c r="H759" t="s">
        <v>56075</v>
      </c>
      <c r="I759">
        <v>90</v>
      </c>
      <c r="J759">
        <v>231</v>
      </c>
      <c r="K759" t="s">
        <v>56076</v>
      </c>
    </row>
    <row r="760" spans="1:11" x14ac:dyDescent="0.35">
      <c r="A760" t="s">
        <v>11</v>
      </c>
      <c r="B760" t="s">
        <v>676</v>
      </c>
      <c r="C760" t="s">
        <v>677</v>
      </c>
      <c r="D760" t="s">
        <v>15</v>
      </c>
      <c r="E760" t="s">
        <v>56077</v>
      </c>
      <c r="F760" t="s">
        <v>1607</v>
      </c>
      <c r="G760" t="s">
        <v>56078</v>
      </c>
      <c r="H760" t="s">
        <v>56079</v>
      </c>
      <c r="I760">
        <v>632</v>
      </c>
      <c r="J760">
        <v>1996</v>
      </c>
      <c r="K760" t="s">
        <v>56080</v>
      </c>
    </row>
    <row r="761" spans="1:11" x14ac:dyDescent="0.35">
      <c r="A761" t="s">
        <v>11</v>
      </c>
      <c r="B761" t="s">
        <v>19348</v>
      </c>
      <c r="C761" t="s">
        <v>19349</v>
      </c>
      <c r="D761" t="s">
        <v>15</v>
      </c>
      <c r="E761" t="s">
        <v>56081</v>
      </c>
      <c r="F761" t="s">
        <v>1607</v>
      </c>
      <c r="G761" t="s">
        <v>56082</v>
      </c>
      <c r="H761" t="s">
        <v>56083</v>
      </c>
      <c r="I761">
        <v>145</v>
      </c>
      <c r="J761">
        <v>400</v>
      </c>
      <c r="K761" t="s">
        <v>56084</v>
      </c>
    </row>
    <row r="762" spans="1:11" x14ac:dyDescent="0.35">
      <c r="A762" t="s">
        <v>11</v>
      </c>
      <c r="B762" t="s">
        <v>56085</v>
      </c>
      <c r="C762" t="s">
        <v>56086</v>
      </c>
      <c r="D762" t="s">
        <v>15</v>
      </c>
      <c r="E762" t="s">
        <v>48149</v>
      </c>
      <c r="F762" t="s">
        <v>1607</v>
      </c>
      <c r="G762" t="s">
        <v>56087</v>
      </c>
      <c r="H762" t="s">
        <v>56088</v>
      </c>
      <c r="I762">
        <v>43</v>
      </c>
      <c r="J762">
        <v>95</v>
      </c>
      <c r="K762" t="s">
        <v>56089</v>
      </c>
    </row>
    <row r="763" spans="1:11" x14ac:dyDescent="0.35">
      <c r="A763" t="s">
        <v>11</v>
      </c>
      <c r="B763" t="s">
        <v>56090</v>
      </c>
      <c r="C763" t="s">
        <v>56091</v>
      </c>
      <c r="D763" t="s">
        <v>15</v>
      </c>
      <c r="E763" t="s">
        <v>56092</v>
      </c>
      <c r="F763" t="s">
        <v>1607</v>
      </c>
      <c r="G763" t="s">
        <v>56087</v>
      </c>
      <c r="H763" t="s">
        <v>56088</v>
      </c>
      <c r="I763">
        <v>53</v>
      </c>
      <c r="J763">
        <v>123</v>
      </c>
      <c r="K763" t="s">
        <v>56093</v>
      </c>
    </row>
    <row r="764" spans="1:11" x14ac:dyDescent="0.35">
      <c r="A764" t="s">
        <v>11</v>
      </c>
      <c r="B764" t="s">
        <v>503</v>
      </c>
      <c r="C764" t="s">
        <v>504</v>
      </c>
      <c r="D764" t="s">
        <v>15</v>
      </c>
      <c r="E764" t="s">
        <v>16003</v>
      </c>
      <c r="F764" t="s">
        <v>1607</v>
      </c>
      <c r="G764" t="s">
        <v>56094</v>
      </c>
      <c r="H764" t="s">
        <v>56095</v>
      </c>
      <c r="I764">
        <v>108</v>
      </c>
      <c r="J764">
        <v>286</v>
      </c>
      <c r="K764" t="s">
        <v>56096</v>
      </c>
    </row>
    <row r="765" spans="1:11" x14ac:dyDescent="0.35">
      <c r="A765" t="s">
        <v>11</v>
      </c>
      <c r="B765" t="s">
        <v>23073</v>
      </c>
      <c r="C765" t="s">
        <v>23074</v>
      </c>
      <c r="D765" t="s">
        <v>15</v>
      </c>
      <c r="E765" t="s">
        <v>56097</v>
      </c>
      <c r="F765" t="s">
        <v>1607</v>
      </c>
      <c r="G765" t="s">
        <v>56098</v>
      </c>
      <c r="H765" t="s">
        <v>56099</v>
      </c>
      <c r="I765">
        <v>13</v>
      </c>
      <c r="J765">
        <v>19</v>
      </c>
      <c r="K765" t="s">
        <v>56100</v>
      </c>
    </row>
    <row r="766" spans="1:11" x14ac:dyDescent="0.35">
      <c r="A766" t="s">
        <v>11</v>
      </c>
      <c r="B766" t="s">
        <v>23075</v>
      </c>
      <c r="C766" t="s">
        <v>23076</v>
      </c>
      <c r="D766" t="s">
        <v>15</v>
      </c>
      <c r="E766" t="s">
        <v>56097</v>
      </c>
      <c r="F766" t="s">
        <v>1607</v>
      </c>
      <c r="G766" t="s">
        <v>56098</v>
      </c>
      <c r="H766" t="s">
        <v>56099</v>
      </c>
      <c r="I766">
        <v>13</v>
      </c>
      <c r="J766">
        <v>19</v>
      </c>
      <c r="K766" t="s">
        <v>56100</v>
      </c>
    </row>
    <row r="767" spans="1:11" x14ac:dyDescent="0.35">
      <c r="A767" t="s">
        <v>11</v>
      </c>
      <c r="B767" t="s">
        <v>23077</v>
      </c>
      <c r="C767" t="s">
        <v>23078</v>
      </c>
      <c r="D767" t="s">
        <v>15</v>
      </c>
      <c r="E767" t="s">
        <v>56097</v>
      </c>
      <c r="F767" t="s">
        <v>1607</v>
      </c>
      <c r="G767" t="s">
        <v>56098</v>
      </c>
      <c r="H767" t="s">
        <v>56099</v>
      </c>
      <c r="I767">
        <v>13</v>
      </c>
      <c r="J767">
        <v>19</v>
      </c>
      <c r="K767" t="s">
        <v>56100</v>
      </c>
    </row>
    <row r="768" spans="1:11" x14ac:dyDescent="0.35">
      <c r="A768" t="s">
        <v>11</v>
      </c>
      <c r="B768" t="s">
        <v>23079</v>
      </c>
      <c r="C768" t="s">
        <v>23080</v>
      </c>
      <c r="D768" t="s">
        <v>15</v>
      </c>
      <c r="E768" t="s">
        <v>56097</v>
      </c>
      <c r="F768" t="s">
        <v>1607</v>
      </c>
      <c r="G768" t="s">
        <v>56098</v>
      </c>
      <c r="H768" t="s">
        <v>56099</v>
      </c>
      <c r="I768">
        <v>13</v>
      </c>
      <c r="J768">
        <v>19</v>
      </c>
      <c r="K768" t="s">
        <v>56100</v>
      </c>
    </row>
    <row r="769" spans="1:11" x14ac:dyDescent="0.35">
      <c r="A769" t="s">
        <v>11</v>
      </c>
      <c r="B769" t="s">
        <v>56101</v>
      </c>
      <c r="C769" t="s">
        <v>56102</v>
      </c>
      <c r="D769" t="s">
        <v>15</v>
      </c>
      <c r="E769" t="s">
        <v>56103</v>
      </c>
      <c r="F769" t="s">
        <v>1607</v>
      </c>
      <c r="G769" t="s">
        <v>43801</v>
      </c>
      <c r="H769" t="s">
        <v>56104</v>
      </c>
      <c r="I769">
        <v>28</v>
      </c>
      <c r="J769">
        <v>55</v>
      </c>
      <c r="K769" t="s">
        <v>56105</v>
      </c>
    </row>
    <row r="770" spans="1:11" x14ac:dyDescent="0.35">
      <c r="A770" t="s">
        <v>11</v>
      </c>
      <c r="B770" t="s">
        <v>22464</v>
      </c>
      <c r="C770" t="s">
        <v>22465</v>
      </c>
      <c r="D770" t="s">
        <v>15</v>
      </c>
      <c r="E770" t="s">
        <v>56106</v>
      </c>
      <c r="F770" t="s">
        <v>1607</v>
      </c>
      <c r="G770" t="s">
        <v>43801</v>
      </c>
      <c r="H770" t="s">
        <v>56104</v>
      </c>
      <c r="I770">
        <v>103</v>
      </c>
      <c r="J770">
        <v>271</v>
      </c>
      <c r="K770" t="s">
        <v>56107</v>
      </c>
    </row>
    <row r="771" spans="1:11" x14ac:dyDescent="0.35">
      <c r="A771" t="s">
        <v>11</v>
      </c>
      <c r="B771" t="s">
        <v>21383</v>
      </c>
      <c r="C771" t="s">
        <v>21384</v>
      </c>
      <c r="D771" t="s">
        <v>15</v>
      </c>
      <c r="E771" t="s">
        <v>56108</v>
      </c>
      <c r="F771" t="s">
        <v>1607</v>
      </c>
      <c r="G771" t="s">
        <v>16940</v>
      </c>
      <c r="H771" t="s">
        <v>45571</v>
      </c>
      <c r="I771">
        <v>102</v>
      </c>
      <c r="J771">
        <v>268</v>
      </c>
      <c r="K771" t="s">
        <v>56109</v>
      </c>
    </row>
    <row r="772" spans="1:11" x14ac:dyDescent="0.35">
      <c r="A772" t="s">
        <v>11</v>
      </c>
      <c r="B772" t="s">
        <v>56110</v>
      </c>
      <c r="C772" t="s">
        <v>56111</v>
      </c>
      <c r="D772" t="s">
        <v>15</v>
      </c>
      <c r="E772" t="s">
        <v>10663</v>
      </c>
      <c r="F772" t="s">
        <v>1607</v>
      </c>
      <c r="G772" t="s">
        <v>56112</v>
      </c>
      <c r="H772" t="s">
        <v>56113</v>
      </c>
      <c r="I772">
        <v>49</v>
      </c>
      <c r="J772">
        <v>112</v>
      </c>
      <c r="K772" t="s">
        <v>56114</v>
      </c>
    </row>
    <row r="773" spans="1:11" x14ac:dyDescent="0.35">
      <c r="A773" t="s">
        <v>11</v>
      </c>
      <c r="B773" t="s">
        <v>1811</v>
      </c>
      <c r="C773" t="s">
        <v>1812</v>
      </c>
      <c r="D773" t="s">
        <v>15</v>
      </c>
      <c r="E773" t="s">
        <v>56115</v>
      </c>
      <c r="F773" t="s">
        <v>1607</v>
      </c>
      <c r="G773" t="s">
        <v>56116</v>
      </c>
      <c r="H773" t="s">
        <v>56117</v>
      </c>
      <c r="I773">
        <v>117</v>
      </c>
      <c r="J773">
        <v>314</v>
      </c>
      <c r="K773" t="s">
        <v>56118</v>
      </c>
    </row>
    <row r="774" spans="1:11" x14ac:dyDescent="0.35">
      <c r="A774" t="s">
        <v>11</v>
      </c>
      <c r="B774" t="s">
        <v>2432</v>
      </c>
      <c r="C774" t="s">
        <v>2433</v>
      </c>
      <c r="D774" t="s">
        <v>15</v>
      </c>
      <c r="E774" t="s">
        <v>56119</v>
      </c>
      <c r="F774" t="s">
        <v>1607</v>
      </c>
      <c r="G774" t="s">
        <v>56116</v>
      </c>
      <c r="H774" t="s">
        <v>56117</v>
      </c>
      <c r="I774">
        <v>147</v>
      </c>
      <c r="J774">
        <v>407</v>
      </c>
      <c r="K774" t="s">
        <v>56120</v>
      </c>
    </row>
    <row r="775" spans="1:11" x14ac:dyDescent="0.35">
      <c r="A775" t="s">
        <v>11</v>
      </c>
      <c r="B775" t="s">
        <v>1343</v>
      </c>
      <c r="C775" t="s">
        <v>1344</v>
      </c>
      <c r="D775" t="s">
        <v>15</v>
      </c>
      <c r="E775" t="s">
        <v>56121</v>
      </c>
      <c r="F775" t="s">
        <v>1607</v>
      </c>
      <c r="G775" t="s">
        <v>28855</v>
      </c>
      <c r="H775" t="s">
        <v>56122</v>
      </c>
      <c r="I775">
        <v>92</v>
      </c>
      <c r="J775">
        <v>238</v>
      </c>
      <c r="K775" t="s">
        <v>56123</v>
      </c>
    </row>
    <row r="776" spans="1:11" x14ac:dyDescent="0.35">
      <c r="A776" t="s">
        <v>11</v>
      </c>
      <c r="B776" t="s">
        <v>20856</v>
      </c>
      <c r="C776" t="s">
        <v>20857</v>
      </c>
      <c r="D776" t="s">
        <v>15</v>
      </c>
      <c r="E776" t="s">
        <v>10675</v>
      </c>
      <c r="F776" t="s">
        <v>1607</v>
      </c>
      <c r="G776" t="s">
        <v>51408</v>
      </c>
      <c r="H776" t="s">
        <v>56124</v>
      </c>
      <c r="I776">
        <v>26</v>
      </c>
      <c r="J776">
        <v>50</v>
      </c>
      <c r="K776" t="s">
        <v>56125</v>
      </c>
    </row>
    <row r="777" spans="1:11" x14ac:dyDescent="0.35">
      <c r="A777" t="s">
        <v>11</v>
      </c>
      <c r="B777" t="s">
        <v>56126</v>
      </c>
      <c r="C777" t="s">
        <v>56127</v>
      </c>
      <c r="D777" t="s">
        <v>15</v>
      </c>
      <c r="E777" t="s">
        <v>7367</v>
      </c>
      <c r="F777" t="s">
        <v>1607</v>
      </c>
      <c r="G777" t="s">
        <v>56128</v>
      </c>
      <c r="H777" t="s">
        <v>16949</v>
      </c>
      <c r="I777">
        <v>22</v>
      </c>
      <c r="J777">
        <v>40</v>
      </c>
      <c r="K777" t="s">
        <v>56129</v>
      </c>
    </row>
    <row r="778" spans="1:11" x14ac:dyDescent="0.35">
      <c r="A778" t="s">
        <v>11</v>
      </c>
      <c r="B778" t="s">
        <v>56130</v>
      </c>
      <c r="C778" t="s">
        <v>56131</v>
      </c>
      <c r="D778" t="s">
        <v>15</v>
      </c>
      <c r="E778" t="s">
        <v>7367</v>
      </c>
      <c r="F778" t="s">
        <v>1607</v>
      </c>
      <c r="G778" t="s">
        <v>56128</v>
      </c>
      <c r="H778" t="s">
        <v>16949</v>
      </c>
      <c r="I778">
        <v>22</v>
      </c>
      <c r="J778">
        <v>40</v>
      </c>
      <c r="K778" t="s">
        <v>56132</v>
      </c>
    </row>
    <row r="779" spans="1:11" x14ac:dyDescent="0.35">
      <c r="A779" t="s">
        <v>11</v>
      </c>
      <c r="B779" t="s">
        <v>22038</v>
      </c>
      <c r="C779" t="s">
        <v>22039</v>
      </c>
      <c r="D779" t="s">
        <v>15</v>
      </c>
      <c r="E779" t="s">
        <v>7367</v>
      </c>
      <c r="F779" t="s">
        <v>1607</v>
      </c>
      <c r="G779" t="s">
        <v>56128</v>
      </c>
      <c r="H779" t="s">
        <v>16949</v>
      </c>
      <c r="I779">
        <v>22</v>
      </c>
      <c r="J779">
        <v>40</v>
      </c>
      <c r="K779" t="s">
        <v>56133</v>
      </c>
    </row>
    <row r="780" spans="1:11" x14ac:dyDescent="0.35">
      <c r="A780" t="s">
        <v>11</v>
      </c>
      <c r="B780" t="s">
        <v>22051</v>
      </c>
      <c r="C780" t="s">
        <v>22052</v>
      </c>
      <c r="D780" t="s">
        <v>15</v>
      </c>
      <c r="E780" t="s">
        <v>22552</v>
      </c>
      <c r="F780" t="s">
        <v>1607</v>
      </c>
      <c r="G780" t="s">
        <v>15834</v>
      </c>
      <c r="H780" t="s">
        <v>56134</v>
      </c>
      <c r="I780">
        <v>37</v>
      </c>
      <c r="J780">
        <v>79</v>
      </c>
      <c r="K780" t="s">
        <v>56135</v>
      </c>
    </row>
    <row r="781" spans="1:11" x14ac:dyDescent="0.35">
      <c r="A781" t="s">
        <v>11</v>
      </c>
      <c r="B781" t="s">
        <v>1942</v>
      </c>
      <c r="C781" t="s">
        <v>1943</v>
      </c>
      <c r="D781" t="s">
        <v>15</v>
      </c>
      <c r="E781" t="s">
        <v>56136</v>
      </c>
      <c r="F781" t="s">
        <v>1607</v>
      </c>
      <c r="G781" t="s">
        <v>56137</v>
      </c>
      <c r="H781" t="s">
        <v>56138</v>
      </c>
      <c r="I781">
        <v>340</v>
      </c>
      <c r="J781">
        <v>1028</v>
      </c>
      <c r="K781" t="s">
        <v>56139</v>
      </c>
    </row>
    <row r="782" spans="1:11" x14ac:dyDescent="0.35">
      <c r="A782" t="s">
        <v>11</v>
      </c>
      <c r="B782" t="s">
        <v>56140</v>
      </c>
      <c r="C782" t="s">
        <v>56141</v>
      </c>
      <c r="D782" t="s">
        <v>15</v>
      </c>
      <c r="E782" t="s">
        <v>56142</v>
      </c>
      <c r="F782" t="s">
        <v>1607</v>
      </c>
      <c r="G782" t="s">
        <v>56137</v>
      </c>
      <c r="H782" t="s">
        <v>56138</v>
      </c>
      <c r="I782">
        <v>9</v>
      </c>
      <c r="J782">
        <v>11</v>
      </c>
      <c r="K782" t="s">
        <v>56143</v>
      </c>
    </row>
    <row r="783" spans="1:11" x14ac:dyDescent="0.35">
      <c r="A783" t="s">
        <v>11</v>
      </c>
      <c r="B783" t="s">
        <v>2003</v>
      </c>
      <c r="C783" t="s">
        <v>2004</v>
      </c>
      <c r="D783" t="s">
        <v>15</v>
      </c>
      <c r="E783" t="s">
        <v>56142</v>
      </c>
      <c r="F783" t="s">
        <v>1607</v>
      </c>
      <c r="G783" t="s">
        <v>56137</v>
      </c>
      <c r="H783" t="s">
        <v>56138</v>
      </c>
      <c r="I783">
        <v>9</v>
      </c>
      <c r="J783">
        <v>11</v>
      </c>
      <c r="K783" t="s">
        <v>56144</v>
      </c>
    </row>
    <row r="784" spans="1:11" x14ac:dyDescent="0.35">
      <c r="A784" t="s">
        <v>11</v>
      </c>
      <c r="B784" t="s">
        <v>56145</v>
      </c>
      <c r="C784" t="s">
        <v>56146</v>
      </c>
      <c r="D784" t="s">
        <v>15</v>
      </c>
      <c r="E784" t="s">
        <v>56142</v>
      </c>
      <c r="F784" t="s">
        <v>1607</v>
      </c>
      <c r="G784" t="s">
        <v>56137</v>
      </c>
      <c r="H784" t="s">
        <v>56138</v>
      </c>
      <c r="I784">
        <v>9</v>
      </c>
      <c r="J784">
        <v>11</v>
      </c>
      <c r="K784" t="s">
        <v>56147</v>
      </c>
    </row>
    <row r="785" spans="1:11" x14ac:dyDescent="0.35">
      <c r="A785" t="s">
        <v>11</v>
      </c>
      <c r="B785" t="s">
        <v>23484</v>
      </c>
      <c r="C785" t="s">
        <v>23485</v>
      </c>
      <c r="D785" t="s">
        <v>15</v>
      </c>
      <c r="E785" t="s">
        <v>15086</v>
      </c>
      <c r="F785" t="s">
        <v>1607</v>
      </c>
      <c r="G785" t="s">
        <v>56148</v>
      </c>
      <c r="H785" t="s">
        <v>56149</v>
      </c>
      <c r="I785">
        <v>12</v>
      </c>
      <c r="J785">
        <v>17</v>
      </c>
      <c r="K785" t="s">
        <v>56150</v>
      </c>
    </row>
    <row r="786" spans="1:11" x14ac:dyDescent="0.35">
      <c r="A786" t="s">
        <v>11</v>
      </c>
      <c r="B786" t="s">
        <v>19675</v>
      </c>
      <c r="C786" t="s">
        <v>19676</v>
      </c>
      <c r="D786" t="s">
        <v>15</v>
      </c>
      <c r="E786" t="s">
        <v>16988</v>
      </c>
      <c r="F786" t="s">
        <v>1607</v>
      </c>
      <c r="G786" t="s">
        <v>56151</v>
      </c>
      <c r="H786" t="s">
        <v>56152</v>
      </c>
      <c r="I786">
        <v>131</v>
      </c>
      <c r="J786">
        <v>358</v>
      </c>
      <c r="K786" t="s">
        <v>56153</v>
      </c>
    </row>
    <row r="787" spans="1:11" x14ac:dyDescent="0.35">
      <c r="A787" t="s">
        <v>11</v>
      </c>
      <c r="B787" t="s">
        <v>19682</v>
      </c>
      <c r="C787" t="s">
        <v>19683</v>
      </c>
      <c r="D787" t="s">
        <v>15</v>
      </c>
      <c r="E787" t="s">
        <v>16988</v>
      </c>
      <c r="F787" t="s">
        <v>1607</v>
      </c>
      <c r="G787" t="s">
        <v>56151</v>
      </c>
      <c r="H787" t="s">
        <v>56152</v>
      </c>
      <c r="I787">
        <v>131</v>
      </c>
      <c r="J787">
        <v>358</v>
      </c>
      <c r="K787" t="s">
        <v>56153</v>
      </c>
    </row>
    <row r="788" spans="1:11" x14ac:dyDescent="0.35">
      <c r="A788" t="s">
        <v>11</v>
      </c>
      <c r="B788" t="s">
        <v>56154</v>
      </c>
      <c r="C788" t="s">
        <v>56155</v>
      </c>
      <c r="D788" t="s">
        <v>15</v>
      </c>
      <c r="E788" t="s">
        <v>16988</v>
      </c>
      <c r="F788" t="s">
        <v>1607</v>
      </c>
      <c r="G788" t="s">
        <v>56151</v>
      </c>
      <c r="H788" t="s">
        <v>56152</v>
      </c>
      <c r="I788">
        <v>131</v>
      </c>
      <c r="J788">
        <v>358</v>
      </c>
      <c r="K788" t="s">
        <v>56156</v>
      </c>
    </row>
    <row r="789" spans="1:11" x14ac:dyDescent="0.35">
      <c r="A789" t="s">
        <v>11</v>
      </c>
      <c r="B789" t="s">
        <v>1363</v>
      </c>
      <c r="C789" t="s">
        <v>1364</v>
      </c>
      <c r="D789" t="s">
        <v>15</v>
      </c>
      <c r="E789" t="s">
        <v>56157</v>
      </c>
      <c r="F789" t="s">
        <v>1607</v>
      </c>
      <c r="G789" t="s">
        <v>56158</v>
      </c>
      <c r="H789" t="s">
        <v>56159</v>
      </c>
      <c r="I789">
        <v>120</v>
      </c>
      <c r="J789">
        <v>324</v>
      </c>
      <c r="K789" t="s">
        <v>56160</v>
      </c>
    </row>
    <row r="790" spans="1:11" x14ac:dyDescent="0.35">
      <c r="A790" t="s">
        <v>11</v>
      </c>
      <c r="B790" t="s">
        <v>56161</v>
      </c>
      <c r="C790" t="s">
        <v>56162</v>
      </c>
      <c r="D790" t="s">
        <v>15</v>
      </c>
      <c r="E790" t="s">
        <v>56163</v>
      </c>
      <c r="F790" t="s">
        <v>1607</v>
      </c>
      <c r="G790" t="s">
        <v>56164</v>
      </c>
      <c r="H790" t="s">
        <v>56165</v>
      </c>
      <c r="I790">
        <v>52</v>
      </c>
      <c r="J790">
        <v>121</v>
      </c>
      <c r="K790" t="s">
        <v>56166</v>
      </c>
    </row>
    <row r="791" spans="1:11" x14ac:dyDescent="0.35">
      <c r="A791" t="s">
        <v>11</v>
      </c>
      <c r="B791" t="s">
        <v>21075</v>
      </c>
      <c r="C791" t="s">
        <v>21076</v>
      </c>
      <c r="D791" t="s">
        <v>15</v>
      </c>
      <c r="E791" t="s">
        <v>56167</v>
      </c>
      <c r="F791" t="s">
        <v>1607</v>
      </c>
      <c r="G791" t="s">
        <v>56168</v>
      </c>
      <c r="H791" t="s">
        <v>56169</v>
      </c>
      <c r="I791">
        <v>11</v>
      </c>
      <c r="J791">
        <v>15</v>
      </c>
      <c r="K791" t="s">
        <v>56170</v>
      </c>
    </row>
    <row r="792" spans="1:11" x14ac:dyDescent="0.35">
      <c r="A792" t="s">
        <v>11</v>
      </c>
      <c r="B792" t="s">
        <v>1908</v>
      </c>
      <c r="C792" t="s">
        <v>1909</v>
      </c>
      <c r="D792" t="s">
        <v>15</v>
      </c>
      <c r="E792" t="s">
        <v>56171</v>
      </c>
      <c r="F792" t="s">
        <v>1607</v>
      </c>
      <c r="G792" t="s">
        <v>56172</v>
      </c>
      <c r="H792" t="s">
        <v>56173</v>
      </c>
      <c r="I792">
        <v>418</v>
      </c>
      <c r="J792">
        <v>1286</v>
      </c>
      <c r="K792" t="s">
        <v>56174</v>
      </c>
    </row>
    <row r="793" spans="1:11" x14ac:dyDescent="0.35">
      <c r="A793" t="s">
        <v>11</v>
      </c>
      <c r="B793" t="s">
        <v>24619</v>
      </c>
      <c r="C793" t="s">
        <v>24620</v>
      </c>
      <c r="D793" t="s">
        <v>15</v>
      </c>
      <c r="E793" t="s">
        <v>15787</v>
      </c>
      <c r="F793" t="s">
        <v>1607</v>
      </c>
      <c r="G793" t="s">
        <v>56172</v>
      </c>
      <c r="H793" t="s">
        <v>56173</v>
      </c>
      <c r="I793">
        <v>10</v>
      </c>
      <c r="J793">
        <v>13</v>
      </c>
      <c r="K793" t="s">
        <v>56175</v>
      </c>
    </row>
    <row r="794" spans="1:11" x14ac:dyDescent="0.35">
      <c r="A794" t="s">
        <v>11</v>
      </c>
      <c r="B794" t="s">
        <v>20300</v>
      </c>
      <c r="C794" t="s">
        <v>20301</v>
      </c>
      <c r="D794" t="s">
        <v>15</v>
      </c>
      <c r="E794" t="s">
        <v>56176</v>
      </c>
      <c r="F794" t="s">
        <v>1607</v>
      </c>
      <c r="G794" t="s">
        <v>56177</v>
      </c>
      <c r="H794" t="s">
        <v>56178</v>
      </c>
      <c r="I794">
        <v>97</v>
      </c>
      <c r="J794">
        <v>254</v>
      </c>
      <c r="K794" t="s">
        <v>56179</v>
      </c>
    </row>
    <row r="795" spans="1:11" x14ac:dyDescent="0.35">
      <c r="A795" t="s">
        <v>11</v>
      </c>
      <c r="B795" t="s">
        <v>23051</v>
      </c>
      <c r="C795" t="s">
        <v>23052</v>
      </c>
      <c r="D795" t="s">
        <v>15</v>
      </c>
      <c r="E795" t="s">
        <v>56180</v>
      </c>
      <c r="F795" t="s">
        <v>1607</v>
      </c>
      <c r="G795" t="s">
        <v>56181</v>
      </c>
      <c r="H795" t="s">
        <v>56182</v>
      </c>
      <c r="I795">
        <v>27</v>
      </c>
      <c r="J795">
        <v>53</v>
      </c>
      <c r="K795" t="s">
        <v>56183</v>
      </c>
    </row>
    <row r="796" spans="1:11" x14ac:dyDescent="0.35">
      <c r="A796" t="s">
        <v>11</v>
      </c>
      <c r="B796" t="s">
        <v>56184</v>
      </c>
      <c r="C796" t="s">
        <v>56185</v>
      </c>
      <c r="D796" t="s">
        <v>15</v>
      </c>
      <c r="E796" t="s">
        <v>56186</v>
      </c>
      <c r="F796" t="s">
        <v>1607</v>
      </c>
      <c r="G796" t="s">
        <v>56181</v>
      </c>
      <c r="H796" t="s">
        <v>56182</v>
      </c>
      <c r="I796">
        <v>16</v>
      </c>
      <c r="J796">
        <v>26</v>
      </c>
      <c r="K796" t="s">
        <v>56187</v>
      </c>
    </row>
    <row r="797" spans="1:11" x14ac:dyDescent="0.35">
      <c r="A797" t="s">
        <v>11</v>
      </c>
      <c r="B797" t="s">
        <v>56188</v>
      </c>
      <c r="C797" t="s">
        <v>56189</v>
      </c>
      <c r="D797" t="s">
        <v>15</v>
      </c>
      <c r="E797" t="s">
        <v>56186</v>
      </c>
      <c r="F797" t="s">
        <v>1607</v>
      </c>
      <c r="G797" t="s">
        <v>56181</v>
      </c>
      <c r="H797" t="s">
        <v>56182</v>
      </c>
      <c r="I797">
        <v>16</v>
      </c>
      <c r="J797">
        <v>26</v>
      </c>
      <c r="K797" t="s">
        <v>56190</v>
      </c>
    </row>
    <row r="798" spans="1:11" x14ac:dyDescent="0.35">
      <c r="A798" t="s">
        <v>11</v>
      </c>
      <c r="B798" t="s">
        <v>20537</v>
      </c>
      <c r="C798" t="s">
        <v>20538</v>
      </c>
      <c r="D798" t="s">
        <v>15</v>
      </c>
      <c r="E798" t="s">
        <v>46354</v>
      </c>
      <c r="F798" t="s">
        <v>1607</v>
      </c>
      <c r="G798" t="s">
        <v>56191</v>
      </c>
      <c r="H798" t="s">
        <v>56192</v>
      </c>
      <c r="I798">
        <v>169</v>
      </c>
      <c r="J798">
        <v>478</v>
      </c>
      <c r="K798" t="s">
        <v>56193</v>
      </c>
    </row>
    <row r="799" spans="1:11" x14ac:dyDescent="0.35">
      <c r="A799" t="s">
        <v>11</v>
      </c>
      <c r="B799" t="s">
        <v>2091</v>
      </c>
      <c r="C799" t="s">
        <v>2092</v>
      </c>
      <c r="D799" t="s">
        <v>15</v>
      </c>
      <c r="E799" t="s">
        <v>56194</v>
      </c>
      <c r="F799" t="s">
        <v>1607</v>
      </c>
      <c r="G799" t="s">
        <v>56195</v>
      </c>
      <c r="H799" t="s">
        <v>56196</v>
      </c>
      <c r="I799">
        <v>25</v>
      </c>
      <c r="J799">
        <v>48</v>
      </c>
      <c r="K799" t="s">
        <v>56197</v>
      </c>
    </row>
    <row r="800" spans="1:11" x14ac:dyDescent="0.35">
      <c r="A800" t="s">
        <v>11</v>
      </c>
      <c r="B800" t="s">
        <v>22068</v>
      </c>
      <c r="C800" t="s">
        <v>22069</v>
      </c>
      <c r="D800" t="s">
        <v>15</v>
      </c>
      <c r="E800" t="s">
        <v>56198</v>
      </c>
      <c r="F800" t="s">
        <v>1607</v>
      </c>
      <c r="G800" t="s">
        <v>56199</v>
      </c>
      <c r="H800" t="s">
        <v>56200</v>
      </c>
      <c r="I800">
        <v>30</v>
      </c>
      <c r="J800">
        <v>61</v>
      </c>
      <c r="K800" t="s">
        <v>56201</v>
      </c>
    </row>
    <row r="801" spans="1:11" x14ac:dyDescent="0.35">
      <c r="A801" t="s">
        <v>11</v>
      </c>
      <c r="B801" t="s">
        <v>24924</v>
      </c>
      <c r="C801" t="s">
        <v>24925</v>
      </c>
      <c r="D801" t="s">
        <v>15</v>
      </c>
      <c r="E801" t="s">
        <v>56202</v>
      </c>
      <c r="F801" t="s">
        <v>1607</v>
      </c>
      <c r="G801" t="s">
        <v>56203</v>
      </c>
      <c r="H801" t="s">
        <v>56204</v>
      </c>
      <c r="I801">
        <v>33</v>
      </c>
      <c r="J801">
        <v>69</v>
      </c>
      <c r="K801" t="s">
        <v>56205</v>
      </c>
    </row>
    <row r="802" spans="1:11" x14ac:dyDescent="0.35">
      <c r="A802" t="s">
        <v>11</v>
      </c>
      <c r="B802" t="s">
        <v>20273</v>
      </c>
      <c r="C802" t="s">
        <v>20274</v>
      </c>
      <c r="D802" t="s">
        <v>15</v>
      </c>
      <c r="E802" t="s">
        <v>56206</v>
      </c>
      <c r="F802" t="s">
        <v>1607</v>
      </c>
      <c r="G802" t="s">
        <v>56207</v>
      </c>
      <c r="H802" t="s">
        <v>56208</v>
      </c>
      <c r="I802">
        <v>74</v>
      </c>
      <c r="J802">
        <v>186</v>
      </c>
      <c r="K802" t="s">
        <v>56209</v>
      </c>
    </row>
    <row r="803" spans="1:11" x14ac:dyDescent="0.35">
      <c r="A803" t="s">
        <v>11</v>
      </c>
      <c r="B803" t="s">
        <v>825</v>
      </c>
      <c r="C803" t="s">
        <v>826</v>
      </c>
      <c r="D803" t="s">
        <v>15</v>
      </c>
      <c r="E803" t="s">
        <v>7445</v>
      </c>
      <c r="F803" t="s">
        <v>1607</v>
      </c>
      <c r="G803" t="s">
        <v>56207</v>
      </c>
      <c r="H803" t="s">
        <v>56208</v>
      </c>
      <c r="I803">
        <v>421</v>
      </c>
      <c r="J803">
        <v>1299</v>
      </c>
      <c r="K803" t="s">
        <v>56210</v>
      </c>
    </row>
    <row r="804" spans="1:11" x14ac:dyDescent="0.35">
      <c r="A804" t="s">
        <v>11</v>
      </c>
      <c r="B804" t="s">
        <v>56211</v>
      </c>
      <c r="C804" t="s">
        <v>56212</v>
      </c>
      <c r="D804" t="s">
        <v>15</v>
      </c>
      <c r="E804" t="s">
        <v>15638</v>
      </c>
      <c r="F804" t="s">
        <v>1607</v>
      </c>
      <c r="G804" t="s">
        <v>20645</v>
      </c>
      <c r="H804" t="s">
        <v>12395</v>
      </c>
      <c r="I804">
        <v>37</v>
      </c>
      <c r="J804">
        <v>80</v>
      </c>
      <c r="K804" t="s">
        <v>56213</v>
      </c>
    </row>
    <row r="805" spans="1:11" x14ac:dyDescent="0.35">
      <c r="A805" t="s">
        <v>11</v>
      </c>
      <c r="B805" t="s">
        <v>20506</v>
      </c>
      <c r="C805" t="s">
        <v>20507</v>
      </c>
      <c r="D805" t="s">
        <v>15</v>
      </c>
      <c r="E805" t="s">
        <v>56214</v>
      </c>
      <c r="F805" t="s">
        <v>1607</v>
      </c>
      <c r="G805" t="s">
        <v>3356</v>
      </c>
      <c r="H805" t="s">
        <v>56215</v>
      </c>
      <c r="I805">
        <v>92</v>
      </c>
      <c r="J805">
        <v>240</v>
      </c>
      <c r="K805" t="s">
        <v>56216</v>
      </c>
    </row>
    <row r="806" spans="1:11" x14ac:dyDescent="0.35">
      <c r="A806" t="s">
        <v>11</v>
      </c>
      <c r="B806" t="s">
        <v>2311</v>
      </c>
      <c r="C806" t="s">
        <v>2312</v>
      </c>
      <c r="D806" t="s">
        <v>15</v>
      </c>
      <c r="E806" t="s">
        <v>56217</v>
      </c>
      <c r="F806" t="s">
        <v>1607</v>
      </c>
      <c r="G806" t="s">
        <v>56218</v>
      </c>
      <c r="H806" t="s">
        <v>3746</v>
      </c>
      <c r="I806">
        <v>332</v>
      </c>
      <c r="J806">
        <v>1006</v>
      </c>
      <c r="K806" t="s">
        <v>56219</v>
      </c>
    </row>
    <row r="807" spans="1:11" x14ac:dyDescent="0.35">
      <c r="A807" t="s">
        <v>11</v>
      </c>
      <c r="B807" t="s">
        <v>56220</v>
      </c>
      <c r="C807" t="s">
        <v>56221</v>
      </c>
      <c r="D807" t="s">
        <v>15</v>
      </c>
      <c r="E807" t="s">
        <v>56222</v>
      </c>
      <c r="F807" t="s">
        <v>1607</v>
      </c>
      <c r="G807" t="s">
        <v>22919</v>
      </c>
      <c r="H807" t="s">
        <v>9040</v>
      </c>
      <c r="I807">
        <v>15</v>
      </c>
      <c r="J807">
        <v>24</v>
      </c>
      <c r="K807" t="s">
        <v>56223</v>
      </c>
    </row>
    <row r="808" spans="1:11" x14ac:dyDescent="0.35">
      <c r="A808" t="s">
        <v>11</v>
      </c>
      <c r="B808" t="s">
        <v>56224</v>
      </c>
      <c r="C808" t="s">
        <v>56225</v>
      </c>
      <c r="D808" t="s">
        <v>15</v>
      </c>
      <c r="E808" t="s">
        <v>56222</v>
      </c>
      <c r="F808" t="s">
        <v>1607</v>
      </c>
      <c r="G808" t="s">
        <v>22919</v>
      </c>
      <c r="H808" t="s">
        <v>9040</v>
      </c>
      <c r="I808">
        <v>15</v>
      </c>
      <c r="J808">
        <v>24</v>
      </c>
      <c r="K808" t="s">
        <v>56226</v>
      </c>
    </row>
    <row r="809" spans="1:11" x14ac:dyDescent="0.35">
      <c r="A809" t="s">
        <v>11</v>
      </c>
      <c r="B809" t="s">
        <v>56227</v>
      </c>
      <c r="C809" t="s">
        <v>56228</v>
      </c>
      <c r="D809" t="s">
        <v>15</v>
      </c>
      <c r="E809" t="s">
        <v>56222</v>
      </c>
      <c r="F809" t="s">
        <v>1607</v>
      </c>
      <c r="G809" t="s">
        <v>22919</v>
      </c>
      <c r="H809" t="s">
        <v>9040</v>
      </c>
      <c r="I809">
        <v>15</v>
      </c>
      <c r="J809">
        <v>24</v>
      </c>
      <c r="K809" t="s">
        <v>56226</v>
      </c>
    </row>
    <row r="810" spans="1:11" x14ac:dyDescent="0.35">
      <c r="A810" t="s">
        <v>11</v>
      </c>
      <c r="B810" t="s">
        <v>21561</v>
      </c>
      <c r="C810" t="s">
        <v>21562</v>
      </c>
      <c r="D810" t="s">
        <v>15</v>
      </c>
      <c r="E810" t="s">
        <v>56229</v>
      </c>
      <c r="F810" t="s">
        <v>1607</v>
      </c>
      <c r="G810" t="s">
        <v>21651</v>
      </c>
      <c r="H810" t="s">
        <v>9054</v>
      </c>
      <c r="I810">
        <v>18</v>
      </c>
      <c r="J810">
        <v>31</v>
      </c>
      <c r="K810" t="s">
        <v>56230</v>
      </c>
    </row>
    <row r="811" spans="1:11" x14ac:dyDescent="0.35">
      <c r="A811" t="s">
        <v>11</v>
      </c>
      <c r="B811" t="s">
        <v>56231</v>
      </c>
      <c r="C811" t="s">
        <v>56232</v>
      </c>
      <c r="D811" t="s">
        <v>15</v>
      </c>
      <c r="E811" t="s">
        <v>56233</v>
      </c>
      <c r="F811" t="s">
        <v>1607</v>
      </c>
      <c r="G811" t="s">
        <v>4144</v>
      </c>
      <c r="H811" t="s">
        <v>56234</v>
      </c>
      <c r="I811">
        <v>6</v>
      </c>
      <c r="J811">
        <v>6</v>
      </c>
      <c r="K811" t="s">
        <v>56235</v>
      </c>
    </row>
    <row r="812" spans="1:11" x14ac:dyDescent="0.35">
      <c r="A812" t="s">
        <v>11</v>
      </c>
      <c r="B812" t="s">
        <v>56236</v>
      </c>
      <c r="C812" t="s">
        <v>56237</v>
      </c>
      <c r="D812" t="s">
        <v>15</v>
      </c>
      <c r="E812" t="s">
        <v>56233</v>
      </c>
      <c r="F812" t="s">
        <v>1607</v>
      </c>
      <c r="G812" t="s">
        <v>4144</v>
      </c>
      <c r="H812" t="s">
        <v>56234</v>
      </c>
      <c r="I812">
        <v>6</v>
      </c>
      <c r="J812">
        <v>6</v>
      </c>
      <c r="K812" t="s">
        <v>56238</v>
      </c>
    </row>
    <row r="813" spans="1:11" x14ac:dyDescent="0.35">
      <c r="A813" t="s">
        <v>11</v>
      </c>
      <c r="B813" t="s">
        <v>56239</v>
      </c>
      <c r="C813" t="s">
        <v>56240</v>
      </c>
      <c r="D813" t="s">
        <v>15</v>
      </c>
      <c r="E813" t="s">
        <v>56233</v>
      </c>
      <c r="F813" t="s">
        <v>1607</v>
      </c>
      <c r="G813" t="s">
        <v>4144</v>
      </c>
      <c r="H813" t="s">
        <v>56234</v>
      </c>
      <c r="I813">
        <v>6</v>
      </c>
      <c r="J813">
        <v>6</v>
      </c>
      <c r="K813" t="s">
        <v>56241</v>
      </c>
    </row>
    <row r="814" spans="1:11" x14ac:dyDescent="0.35">
      <c r="A814" t="s">
        <v>11</v>
      </c>
      <c r="B814" t="s">
        <v>56242</v>
      </c>
      <c r="C814" t="s">
        <v>56243</v>
      </c>
      <c r="D814" t="s">
        <v>15</v>
      </c>
      <c r="E814" t="s">
        <v>56233</v>
      </c>
      <c r="F814" t="s">
        <v>1607</v>
      </c>
      <c r="G814" t="s">
        <v>4144</v>
      </c>
      <c r="H814" t="s">
        <v>56234</v>
      </c>
      <c r="I814">
        <v>6</v>
      </c>
      <c r="J814">
        <v>6</v>
      </c>
      <c r="K814" t="s">
        <v>56244</v>
      </c>
    </row>
    <row r="815" spans="1:11" x14ac:dyDescent="0.35">
      <c r="A815" t="s">
        <v>11</v>
      </c>
      <c r="B815" t="s">
        <v>23235</v>
      </c>
      <c r="C815" t="s">
        <v>23236</v>
      </c>
      <c r="D815" t="s">
        <v>15</v>
      </c>
      <c r="E815" t="s">
        <v>56233</v>
      </c>
      <c r="F815" t="s">
        <v>1607</v>
      </c>
      <c r="G815" t="s">
        <v>4144</v>
      </c>
      <c r="H815" t="s">
        <v>56234</v>
      </c>
      <c r="I815">
        <v>6</v>
      </c>
      <c r="J815">
        <v>6</v>
      </c>
      <c r="K815" t="s">
        <v>56245</v>
      </c>
    </row>
    <row r="816" spans="1:11" x14ac:dyDescent="0.35">
      <c r="A816" t="s">
        <v>11</v>
      </c>
      <c r="B816" t="s">
        <v>484</v>
      </c>
      <c r="C816" t="s">
        <v>485</v>
      </c>
      <c r="D816" t="s">
        <v>15</v>
      </c>
      <c r="E816" t="s">
        <v>56246</v>
      </c>
      <c r="F816" t="s">
        <v>1607</v>
      </c>
      <c r="G816" t="s">
        <v>1280</v>
      </c>
      <c r="H816" t="s">
        <v>56247</v>
      </c>
      <c r="I816">
        <v>235</v>
      </c>
      <c r="J816">
        <v>691</v>
      </c>
      <c r="K816" t="s">
        <v>56248</v>
      </c>
    </row>
    <row r="817" spans="1:11" x14ac:dyDescent="0.35">
      <c r="A817" t="s">
        <v>11</v>
      </c>
      <c r="B817" t="s">
        <v>56249</v>
      </c>
      <c r="C817" t="s">
        <v>56250</v>
      </c>
      <c r="D817" t="s">
        <v>15</v>
      </c>
      <c r="E817" t="s">
        <v>56251</v>
      </c>
      <c r="F817" t="s">
        <v>1607</v>
      </c>
      <c r="G817" t="s">
        <v>17128</v>
      </c>
      <c r="H817" t="s">
        <v>16125</v>
      </c>
      <c r="I817">
        <v>20</v>
      </c>
      <c r="J817">
        <v>36</v>
      </c>
      <c r="K817" t="s">
        <v>56252</v>
      </c>
    </row>
    <row r="818" spans="1:11" x14ac:dyDescent="0.35">
      <c r="A818" t="s">
        <v>11</v>
      </c>
      <c r="B818" t="s">
        <v>22840</v>
      </c>
      <c r="C818" t="s">
        <v>22841</v>
      </c>
      <c r="D818" t="s">
        <v>15</v>
      </c>
      <c r="E818" t="s">
        <v>56253</v>
      </c>
      <c r="F818" t="s">
        <v>1607</v>
      </c>
      <c r="G818" t="s">
        <v>56254</v>
      </c>
      <c r="H818" t="s">
        <v>56255</v>
      </c>
      <c r="I818">
        <v>49</v>
      </c>
      <c r="J818">
        <v>114</v>
      </c>
      <c r="K818" t="s">
        <v>56256</v>
      </c>
    </row>
    <row r="819" spans="1:11" x14ac:dyDescent="0.35">
      <c r="A819" t="s">
        <v>11</v>
      </c>
      <c r="B819" t="s">
        <v>20257</v>
      </c>
      <c r="C819" t="s">
        <v>20258</v>
      </c>
      <c r="D819" t="s">
        <v>15</v>
      </c>
      <c r="E819" t="s">
        <v>56257</v>
      </c>
      <c r="F819" t="s">
        <v>1607</v>
      </c>
      <c r="G819" t="s">
        <v>20671</v>
      </c>
      <c r="H819" t="s">
        <v>23015</v>
      </c>
      <c r="I819">
        <v>93</v>
      </c>
      <c r="J819">
        <v>244</v>
      </c>
      <c r="K819" t="s">
        <v>56258</v>
      </c>
    </row>
    <row r="820" spans="1:11" x14ac:dyDescent="0.35">
      <c r="A820" t="s">
        <v>11</v>
      </c>
      <c r="B820" t="s">
        <v>21020</v>
      </c>
      <c r="C820" t="s">
        <v>21021</v>
      </c>
      <c r="D820" t="s">
        <v>15</v>
      </c>
      <c r="E820" t="s">
        <v>56259</v>
      </c>
      <c r="F820" t="s">
        <v>1607</v>
      </c>
      <c r="G820" t="s">
        <v>1294</v>
      </c>
      <c r="H820" t="s">
        <v>2150</v>
      </c>
      <c r="I820">
        <v>72</v>
      </c>
      <c r="J820">
        <v>181</v>
      </c>
      <c r="K820" t="s">
        <v>56260</v>
      </c>
    </row>
    <row r="821" spans="1:11" x14ac:dyDescent="0.35">
      <c r="A821" t="s">
        <v>11</v>
      </c>
      <c r="B821" t="s">
        <v>56261</v>
      </c>
      <c r="C821" t="s">
        <v>56262</v>
      </c>
      <c r="D821" t="s">
        <v>15</v>
      </c>
      <c r="E821" t="s">
        <v>56263</v>
      </c>
      <c r="F821" t="s">
        <v>1607</v>
      </c>
      <c r="G821" t="s">
        <v>2066</v>
      </c>
      <c r="H821" t="s">
        <v>3765</v>
      </c>
      <c r="I821">
        <v>77</v>
      </c>
      <c r="J821">
        <v>196</v>
      </c>
      <c r="K821" t="s">
        <v>56264</v>
      </c>
    </row>
    <row r="822" spans="1:11" x14ac:dyDescent="0.35">
      <c r="A822" t="s">
        <v>11</v>
      </c>
      <c r="B822" t="s">
        <v>20838</v>
      </c>
      <c r="C822" t="s">
        <v>20839</v>
      </c>
      <c r="D822" t="s">
        <v>15</v>
      </c>
      <c r="E822" t="s">
        <v>56265</v>
      </c>
      <c r="F822" t="s">
        <v>1607</v>
      </c>
      <c r="G822" t="s">
        <v>56266</v>
      </c>
      <c r="H822" t="s">
        <v>9101</v>
      </c>
      <c r="I822">
        <v>398</v>
      </c>
      <c r="J822">
        <v>1226</v>
      </c>
      <c r="K822" t="s">
        <v>56267</v>
      </c>
    </row>
    <row r="823" spans="1:11" x14ac:dyDescent="0.35">
      <c r="A823" t="s">
        <v>11</v>
      </c>
      <c r="B823" t="s">
        <v>22103</v>
      </c>
      <c r="C823" t="s">
        <v>22104</v>
      </c>
      <c r="D823" t="s">
        <v>15</v>
      </c>
      <c r="E823" t="s">
        <v>56268</v>
      </c>
      <c r="F823" t="s">
        <v>1607</v>
      </c>
      <c r="G823" t="s">
        <v>49391</v>
      </c>
      <c r="H823" t="s">
        <v>56269</v>
      </c>
      <c r="I823">
        <v>27</v>
      </c>
      <c r="J823">
        <v>54</v>
      </c>
      <c r="K823" t="s">
        <v>56270</v>
      </c>
    </row>
    <row r="824" spans="1:11" x14ac:dyDescent="0.35">
      <c r="A824" t="s">
        <v>11</v>
      </c>
      <c r="B824" t="s">
        <v>56271</v>
      </c>
      <c r="C824" t="s">
        <v>56272</v>
      </c>
      <c r="D824" t="s">
        <v>15</v>
      </c>
      <c r="E824" t="s">
        <v>56273</v>
      </c>
      <c r="F824" t="s">
        <v>1607</v>
      </c>
      <c r="G824" t="s">
        <v>52044</v>
      </c>
      <c r="H824" t="s">
        <v>56274</v>
      </c>
      <c r="I824">
        <v>17</v>
      </c>
      <c r="J824">
        <v>29</v>
      </c>
      <c r="K824" t="s">
        <v>56275</v>
      </c>
    </row>
    <row r="825" spans="1:11" x14ac:dyDescent="0.35">
      <c r="A825" t="s">
        <v>11</v>
      </c>
      <c r="B825" t="s">
        <v>56276</v>
      </c>
      <c r="C825" t="s">
        <v>56277</v>
      </c>
      <c r="D825" t="s">
        <v>15</v>
      </c>
      <c r="E825" t="s">
        <v>56273</v>
      </c>
      <c r="F825" t="s">
        <v>1607</v>
      </c>
      <c r="G825" t="s">
        <v>52044</v>
      </c>
      <c r="H825" t="s">
        <v>56274</v>
      </c>
      <c r="I825">
        <v>17</v>
      </c>
      <c r="J825">
        <v>29</v>
      </c>
      <c r="K825" t="s">
        <v>56278</v>
      </c>
    </row>
    <row r="826" spans="1:11" x14ac:dyDescent="0.35">
      <c r="A826" t="s">
        <v>11</v>
      </c>
      <c r="B826" t="s">
        <v>2146</v>
      </c>
      <c r="C826" t="s">
        <v>2147</v>
      </c>
      <c r="D826" t="s">
        <v>15</v>
      </c>
      <c r="E826" t="s">
        <v>20812</v>
      </c>
      <c r="F826" t="s">
        <v>1607</v>
      </c>
      <c r="G826" t="s">
        <v>44157</v>
      </c>
      <c r="H826" t="s">
        <v>17266</v>
      </c>
      <c r="I826">
        <v>356</v>
      </c>
      <c r="J826">
        <v>1088</v>
      </c>
      <c r="K826" t="s">
        <v>56279</v>
      </c>
    </row>
    <row r="827" spans="1:11" x14ac:dyDescent="0.35">
      <c r="A827" t="s">
        <v>11</v>
      </c>
      <c r="B827" t="s">
        <v>56280</v>
      </c>
      <c r="C827" t="s">
        <v>56281</v>
      </c>
      <c r="D827" t="s">
        <v>15</v>
      </c>
      <c r="E827" t="s">
        <v>56282</v>
      </c>
      <c r="F827" t="s">
        <v>1607</v>
      </c>
      <c r="G827" t="s">
        <v>44173</v>
      </c>
      <c r="H827" t="s">
        <v>23101</v>
      </c>
      <c r="I827">
        <v>33</v>
      </c>
      <c r="J827">
        <v>70</v>
      </c>
      <c r="K827" t="s">
        <v>56205</v>
      </c>
    </row>
    <row r="828" spans="1:11" x14ac:dyDescent="0.35">
      <c r="A828" t="s">
        <v>11</v>
      </c>
      <c r="B828" t="s">
        <v>56283</v>
      </c>
      <c r="C828" t="s">
        <v>56284</v>
      </c>
      <c r="D828" t="s">
        <v>15</v>
      </c>
      <c r="E828" t="s">
        <v>56285</v>
      </c>
      <c r="F828" t="s">
        <v>1607</v>
      </c>
      <c r="G828" t="s">
        <v>4182</v>
      </c>
      <c r="H828" t="s">
        <v>56286</v>
      </c>
      <c r="I828">
        <v>63</v>
      </c>
      <c r="J828">
        <v>155</v>
      </c>
      <c r="K828" t="s">
        <v>56287</v>
      </c>
    </row>
    <row r="829" spans="1:11" x14ac:dyDescent="0.35">
      <c r="A829" t="s">
        <v>11</v>
      </c>
      <c r="B829" t="s">
        <v>56288</v>
      </c>
      <c r="C829" t="s">
        <v>56289</v>
      </c>
      <c r="D829" t="s">
        <v>15</v>
      </c>
      <c r="E829" t="s">
        <v>56290</v>
      </c>
      <c r="F829" t="s">
        <v>1607</v>
      </c>
      <c r="G829" t="s">
        <v>4182</v>
      </c>
      <c r="H829" t="s">
        <v>56286</v>
      </c>
      <c r="I829">
        <v>46</v>
      </c>
      <c r="J829">
        <v>106</v>
      </c>
      <c r="K829" t="s">
        <v>55937</v>
      </c>
    </row>
    <row r="830" spans="1:11" x14ac:dyDescent="0.35">
      <c r="A830" t="s">
        <v>11</v>
      </c>
      <c r="B830" t="s">
        <v>21735</v>
      </c>
      <c r="C830" t="s">
        <v>21736</v>
      </c>
      <c r="D830" t="s">
        <v>15</v>
      </c>
      <c r="E830" t="s">
        <v>56291</v>
      </c>
      <c r="F830" t="s">
        <v>1607</v>
      </c>
      <c r="G830" t="s">
        <v>4182</v>
      </c>
      <c r="H830" t="s">
        <v>56286</v>
      </c>
      <c r="I830">
        <v>113</v>
      </c>
      <c r="J830">
        <v>306</v>
      </c>
      <c r="K830" t="s">
        <v>56292</v>
      </c>
    </row>
    <row r="831" spans="1:11" x14ac:dyDescent="0.35">
      <c r="A831" t="s">
        <v>11</v>
      </c>
      <c r="B831" t="s">
        <v>21767</v>
      </c>
      <c r="C831" t="s">
        <v>21768</v>
      </c>
      <c r="D831" t="s">
        <v>15</v>
      </c>
      <c r="E831" t="s">
        <v>56293</v>
      </c>
      <c r="F831" t="s">
        <v>1607</v>
      </c>
      <c r="G831" t="s">
        <v>56294</v>
      </c>
      <c r="H831" t="s">
        <v>56295</v>
      </c>
      <c r="I831">
        <v>30</v>
      </c>
      <c r="J831">
        <v>62</v>
      </c>
      <c r="K831" t="s">
        <v>56296</v>
      </c>
    </row>
    <row r="832" spans="1:11" x14ac:dyDescent="0.35">
      <c r="A832" t="s">
        <v>11</v>
      </c>
      <c r="B832" t="s">
        <v>23956</v>
      </c>
      <c r="C832" t="s">
        <v>23957</v>
      </c>
      <c r="D832" t="s">
        <v>15</v>
      </c>
      <c r="E832" t="s">
        <v>56297</v>
      </c>
      <c r="F832" t="s">
        <v>1607</v>
      </c>
      <c r="G832" t="s">
        <v>56298</v>
      </c>
      <c r="H832" t="s">
        <v>52212</v>
      </c>
      <c r="I832">
        <v>68</v>
      </c>
      <c r="J832">
        <v>170</v>
      </c>
      <c r="K832" t="s">
        <v>56299</v>
      </c>
    </row>
    <row r="833" spans="1:11" x14ac:dyDescent="0.35">
      <c r="A833" t="s">
        <v>11</v>
      </c>
      <c r="B833" t="s">
        <v>23651</v>
      </c>
      <c r="C833" t="s">
        <v>23652</v>
      </c>
      <c r="D833" t="s">
        <v>15</v>
      </c>
      <c r="E833" t="s">
        <v>56300</v>
      </c>
      <c r="F833" t="s">
        <v>1607</v>
      </c>
      <c r="G833" t="s">
        <v>17519</v>
      </c>
      <c r="H833" t="s">
        <v>56301</v>
      </c>
      <c r="I833">
        <v>19</v>
      </c>
      <c r="J833">
        <v>34</v>
      </c>
      <c r="K833" t="s">
        <v>56302</v>
      </c>
    </row>
    <row r="834" spans="1:11" x14ac:dyDescent="0.35">
      <c r="A834" t="s">
        <v>11</v>
      </c>
      <c r="B834" t="s">
        <v>22057</v>
      </c>
      <c r="C834" t="s">
        <v>22058</v>
      </c>
      <c r="D834" t="s">
        <v>15</v>
      </c>
      <c r="E834" t="s">
        <v>56303</v>
      </c>
      <c r="F834" t="s">
        <v>1607</v>
      </c>
      <c r="G834" t="s">
        <v>8215</v>
      </c>
      <c r="H834" t="s">
        <v>3770</v>
      </c>
      <c r="I834">
        <v>135</v>
      </c>
      <c r="J834">
        <v>375</v>
      </c>
      <c r="K834" t="s">
        <v>56304</v>
      </c>
    </row>
    <row r="835" spans="1:11" x14ac:dyDescent="0.35">
      <c r="A835" t="s">
        <v>11</v>
      </c>
      <c r="B835" t="s">
        <v>20908</v>
      </c>
      <c r="C835" t="s">
        <v>20909</v>
      </c>
      <c r="D835" t="s">
        <v>15</v>
      </c>
      <c r="E835" t="s">
        <v>56305</v>
      </c>
      <c r="F835" t="s">
        <v>1607</v>
      </c>
      <c r="G835" t="s">
        <v>56306</v>
      </c>
      <c r="H835" t="s">
        <v>46016</v>
      </c>
      <c r="I835">
        <v>23</v>
      </c>
      <c r="J835">
        <v>44</v>
      </c>
      <c r="K835" t="s">
        <v>56307</v>
      </c>
    </row>
    <row r="836" spans="1:11" x14ac:dyDescent="0.35">
      <c r="A836" t="s">
        <v>11</v>
      </c>
      <c r="B836" t="s">
        <v>56308</v>
      </c>
      <c r="C836" t="s">
        <v>56309</v>
      </c>
      <c r="D836" t="s">
        <v>15</v>
      </c>
      <c r="E836" t="s">
        <v>56305</v>
      </c>
      <c r="F836" t="s">
        <v>1607</v>
      </c>
      <c r="G836" t="s">
        <v>56306</v>
      </c>
      <c r="H836" t="s">
        <v>46016</v>
      </c>
      <c r="I836">
        <v>23</v>
      </c>
      <c r="J836">
        <v>44</v>
      </c>
      <c r="K836" t="s">
        <v>56310</v>
      </c>
    </row>
    <row r="837" spans="1:11" x14ac:dyDescent="0.35">
      <c r="A837" t="s">
        <v>11</v>
      </c>
      <c r="B837" t="s">
        <v>56311</v>
      </c>
      <c r="C837" t="s">
        <v>56312</v>
      </c>
      <c r="D837" t="s">
        <v>15</v>
      </c>
      <c r="E837" t="s">
        <v>17342</v>
      </c>
      <c r="F837" t="s">
        <v>1607</v>
      </c>
      <c r="G837" t="s">
        <v>21804</v>
      </c>
      <c r="H837" t="s">
        <v>21222</v>
      </c>
      <c r="I837">
        <v>13</v>
      </c>
      <c r="J837">
        <v>20</v>
      </c>
      <c r="K837" t="s">
        <v>56313</v>
      </c>
    </row>
    <row r="838" spans="1:11" x14ac:dyDescent="0.35">
      <c r="A838" t="s">
        <v>11</v>
      </c>
      <c r="B838" t="s">
        <v>23452</v>
      </c>
      <c r="C838" t="s">
        <v>23453</v>
      </c>
      <c r="D838" t="s">
        <v>15</v>
      </c>
      <c r="E838" t="s">
        <v>17342</v>
      </c>
      <c r="F838" t="s">
        <v>1607</v>
      </c>
      <c r="G838" t="s">
        <v>21804</v>
      </c>
      <c r="H838" t="s">
        <v>21222</v>
      </c>
      <c r="I838">
        <v>13</v>
      </c>
      <c r="J838">
        <v>20</v>
      </c>
      <c r="K838" t="s">
        <v>56314</v>
      </c>
    </row>
    <row r="839" spans="1:11" x14ac:dyDescent="0.35">
      <c r="A839" t="s">
        <v>11</v>
      </c>
      <c r="B839" t="s">
        <v>56315</v>
      </c>
      <c r="C839" t="s">
        <v>56316</v>
      </c>
      <c r="D839" t="s">
        <v>15</v>
      </c>
      <c r="E839" t="s">
        <v>17342</v>
      </c>
      <c r="F839" t="s">
        <v>1607</v>
      </c>
      <c r="G839" t="s">
        <v>21804</v>
      </c>
      <c r="H839" t="s">
        <v>21222</v>
      </c>
      <c r="I839">
        <v>13</v>
      </c>
      <c r="J839">
        <v>20</v>
      </c>
      <c r="K839" t="s">
        <v>56317</v>
      </c>
    </row>
    <row r="840" spans="1:11" x14ac:dyDescent="0.35">
      <c r="A840" t="s">
        <v>11</v>
      </c>
      <c r="B840" t="s">
        <v>56318</v>
      </c>
      <c r="C840" t="s">
        <v>56319</v>
      </c>
      <c r="D840" t="s">
        <v>15</v>
      </c>
      <c r="E840" t="s">
        <v>17342</v>
      </c>
      <c r="F840" t="s">
        <v>1607</v>
      </c>
      <c r="G840" t="s">
        <v>21804</v>
      </c>
      <c r="H840" t="s">
        <v>21222</v>
      </c>
      <c r="I840">
        <v>13</v>
      </c>
      <c r="J840">
        <v>20</v>
      </c>
      <c r="K840" t="s">
        <v>56320</v>
      </c>
    </row>
    <row r="841" spans="1:11" x14ac:dyDescent="0.35">
      <c r="A841" t="s">
        <v>11</v>
      </c>
      <c r="B841" t="s">
        <v>23455</v>
      </c>
      <c r="C841" t="s">
        <v>23456</v>
      </c>
      <c r="D841" t="s">
        <v>15</v>
      </c>
      <c r="E841" t="s">
        <v>17342</v>
      </c>
      <c r="F841" t="s">
        <v>1607</v>
      </c>
      <c r="G841" t="s">
        <v>21804</v>
      </c>
      <c r="H841" t="s">
        <v>21222</v>
      </c>
      <c r="I841">
        <v>13</v>
      </c>
      <c r="J841">
        <v>20</v>
      </c>
      <c r="K841" t="s">
        <v>56314</v>
      </c>
    </row>
    <row r="842" spans="1:11" x14ac:dyDescent="0.35">
      <c r="A842" t="s">
        <v>11</v>
      </c>
      <c r="B842" t="s">
        <v>56321</v>
      </c>
      <c r="C842" t="s">
        <v>56322</v>
      </c>
      <c r="D842" t="s">
        <v>15</v>
      </c>
      <c r="E842" t="s">
        <v>56323</v>
      </c>
      <c r="F842" t="s">
        <v>1607</v>
      </c>
      <c r="G842" t="s">
        <v>21804</v>
      </c>
      <c r="H842" t="s">
        <v>21222</v>
      </c>
      <c r="I842">
        <v>21</v>
      </c>
      <c r="J842">
        <v>39</v>
      </c>
      <c r="K842" t="s">
        <v>56324</v>
      </c>
    </row>
    <row r="843" spans="1:11" x14ac:dyDescent="0.35">
      <c r="A843" t="s">
        <v>11</v>
      </c>
      <c r="B843" t="s">
        <v>56325</v>
      </c>
      <c r="C843" t="s">
        <v>56326</v>
      </c>
      <c r="D843" t="s">
        <v>15</v>
      </c>
      <c r="E843" t="s">
        <v>56323</v>
      </c>
      <c r="F843" t="s">
        <v>1607</v>
      </c>
      <c r="G843" t="s">
        <v>21804</v>
      </c>
      <c r="H843" t="s">
        <v>21222</v>
      </c>
      <c r="I843">
        <v>21</v>
      </c>
      <c r="J843">
        <v>39</v>
      </c>
      <c r="K843" t="s">
        <v>56324</v>
      </c>
    </row>
    <row r="844" spans="1:11" x14ac:dyDescent="0.35">
      <c r="A844" t="s">
        <v>11</v>
      </c>
      <c r="B844" t="s">
        <v>56327</v>
      </c>
      <c r="C844" t="s">
        <v>56328</v>
      </c>
      <c r="D844" t="s">
        <v>15</v>
      </c>
      <c r="E844" t="s">
        <v>56329</v>
      </c>
      <c r="F844" t="s">
        <v>1607</v>
      </c>
      <c r="G844" t="s">
        <v>56330</v>
      </c>
      <c r="H844" t="s">
        <v>56331</v>
      </c>
      <c r="I844">
        <v>31</v>
      </c>
      <c r="J844">
        <v>65</v>
      </c>
      <c r="K844" t="s">
        <v>56332</v>
      </c>
    </row>
    <row r="845" spans="1:11" x14ac:dyDescent="0.35">
      <c r="A845" t="s">
        <v>11</v>
      </c>
      <c r="B845" t="s">
        <v>22945</v>
      </c>
      <c r="C845" t="s">
        <v>22946</v>
      </c>
      <c r="D845" t="s">
        <v>15</v>
      </c>
      <c r="E845" t="s">
        <v>56333</v>
      </c>
      <c r="F845" t="s">
        <v>1607</v>
      </c>
      <c r="G845" t="s">
        <v>56334</v>
      </c>
      <c r="H845" t="s">
        <v>23266</v>
      </c>
      <c r="I845">
        <v>39</v>
      </c>
      <c r="J845">
        <v>87</v>
      </c>
      <c r="K845" t="s">
        <v>56335</v>
      </c>
    </row>
    <row r="846" spans="1:11" x14ac:dyDescent="0.35">
      <c r="A846" t="s">
        <v>11</v>
      </c>
      <c r="B846" t="s">
        <v>1462</v>
      </c>
      <c r="C846" t="s">
        <v>1463</v>
      </c>
      <c r="D846" t="s">
        <v>15</v>
      </c>
      <c r="E846" t="s">
        <v>56336</v>
      </c>
      <c r="F846" t="s">
        <v>1607</v>
      </c>
      <c r="G846" t="s">
        <v>17553</v>
      </c>
      <c r="H846" t="s">
        <v>56337</v>
      </c>
      <c r="I846">
        <v>218</v>
      </c>
      <c r="J846">
        <v>640</v>
      </c>
      <c r="K846" t="s">
        <v>56338</v>
      </c>
    </row>
    <row r="847" spans="1:11" x14ac:dyDescent="0.35">
      <c r="A847" t="s">
        <v>11</v>
      </c>
      <c r="B847" t="s">
        <v>657</v>
      </c>
      <c r="C847" t="s">
        <v>658</v>
      </c>
      <c r="D847" t="s">
        <v>15</v>
      </c>
      <c r="E847" t="s">
        <v>56339</v>
      </c>
      <c r="F847" t="s">
        <v>1607</v>
      </c>
      <c r="G847" t="s">
        <v>52818</v>
      </c>
      <c r="H847" t="s">
        <v>17569</v>
      </c>
      <c r="I847">
        <v>396</v>
      </c>
      <c r="J847">
        <v>1223</v>
      </c>
      <c r="K847" t="s">
        <v>56340</v>
      </c>
    </row>
    <row r="848" spans="1:11" x14ac:dyDescent="0.35">
      <c r="A848" t="s">
        <v>11</v>
      </c>
      <c r="B848" t="s">
        <v>2024</v>
      </c>
      <c r="C848" t="s">
        <v>2025</v>
      </c>
      <c r="D848" t="s">
        <v>15</v>
      </c>
      <c r="E848" t="s">
        <v>56341</v>
      </c>
      <c r="F848" t="s">
        <v>1607</v>
      </c>
      <c r="G848" t="s">
        <v>52826</v>
      </c>
      <c r="H848" t="s">
        <v>56342</v>
      </c>
      <c r="I848">
        <v>386</v>
      </c>
      <c r="J848">
        <v>1190</v>
      </c>
      <c r="K848" t="s">
        <v>56343</v>
      </c>
    </row>
    <row r="849" spans="1:11" x14ac:dyDescent="0.35">
      <c r="A849" t="s">
        <v>11</v>
      </c>
      <c r="B849" t="s">
        <v>2438</v>
      </c>
      <c r="C849" t="s">
        <v>2439</v>
      </c>
      <c r="D849" t="s">
        <v>15</v>
      </c>
      <c r="E849" t="s">
        <v>26874</v>
      </c>
      <c r="F849" t="s">
        <v>1607</v>
      </c>
      <c r="G849" t="s">
        <v>23339</v>
      </c>
      <c r="H849" t="s">
        <v>56344</v>
      </c>
      <c r="I849">
        <v>53</v>
      </c>
      <c r="J849">
        <v>127</v>
      </c>
      <c r="K849" t="s">
        <v>56345</v>
      </c>
    </row>
    <row r="850" spans="1:11" x14ac:dyDescent="0.35">
      <c r="A850" t="s">
        <v>11</v>
      </c>
      <c r="B850" t="s">
        <v>21742</v>
      </c>
      <c r="C850" t="s">
        <v>21743</v>
      </c>
      <c r="D850" t="s">
        <v>15</v>
      </c>
      <c r="E850" t="s">
        <v>56346</v>
      </c>
      <c r="F850" t="s">
        <v>1607</v>
      </c>
      <c r="G850" t="s">
        <v>12685</v>
      </c>
      <c r="H850" t="s">
        <v>56347</v>
      </c>
      <c r="I850">
        <v>201</v>
      </c>
      <c r="J850">
        <v>586</v>
      </c>
      <c r="K850" t="s">
        <v>56348</v>
      </c>
    </row>
    <row r="851" spans="1:11" x14ac:dyDescent="0.35">
      <c r="A851" t="s">
        <v>11</v>
      </c>
      <c r="B851" t="s">
        <v>56349</v>
      </c>
      <c r="C851" t="s">
        <v>56350</v>
      </c>
      <c r="D851" t="s">
        <v>15</v>
      </c>
      <c r="E851" t="s">
        <v>56351</v>
      </c>
      <c r="F851" t="s">
        <v>1607</v>
      </c>
      <c r="G851" t="s">
        <v>1348</v>
      </c>
      <c r="H851" t="s">
        <v>56352</v>
      </c>
      <c r="I851">
        <v>12</v>
      </c>
      <c r="J851">
        <v>18</v>
      </c>
      <c r="K851" t="s">
        <v>56353</v>
      </c>
    </row>
    <row r="852" spans="1:11" x14ac:dyDescent="0.35">
      <c r="A852" t="s">
        <v>11</v>
      </c>
      <c r="B852" t="s">
        <v>21882</v>
      </c>
      <c r="C852" t="s">
        <v>21883</v>
      </c>
      <c r="D852" t="s">
        <v>15</v>
      </c>
      <c r="E852" t="s">
        <v>56351</v>
      </c>
      <c r="F852" t="s">
        <v>1607</v>
      </c>
      <c r="G852" t="s">
        <v>1348</v>
      </c>
      <c r="H852" t="s">
        <v>56352</v>
      </c>
      <c r="I852">
        <v>12</v>
      </c>
      <c r="J852">
        <v>18</v>
      </c>
      <c r="K852" t="s">
        <v>56354</v>
      </c>
    </row>
    <row r="853" spans="1:11" x14ac:dyDescent="0.35">
      <c r="A853" t="s">
        <v>11</v>
      </c>
      <c r="B853" t="s">
        <v>22713</v>
      </c>
      <c r="C853" t="s">
        <v>22714</v>
      </c>
      <c r="D853" t="s">
        <v>15</v>
      </c>
      <c r="E853" t="s">
        <v>56351</v>
      </c>
      <c r="F853" t="s">
        <v>1607</v>
      </c>
      <c r="G853" t="s">
        <v>1348</v>
      </c>
      <c r="H853" t="s">
        <v>56352</v>
      </c>
      <c r="I853">
        <v>12</v>
      </c>
      <c r="J853">
        <v>18</v>
      </c>
      <c r="K853" t="s">
        <v>55623</v>
      </c>
    </row>
    <row r="854" spans="1:11" x14ac:dyDescent="0.35">
      <c r="A854" t="s">
        <v>11</v>
      </c>
      <c r="B854" t="s">
        <v>23929</v>
      </c>
      <c r="C854" t="s">
        <v>23930</v>
      </c>
      <c r="D854" t="s">
        <v>15</v>
      </c>
      <c r="E854" t="s">
        <v>56351</v>
      </c>
      <c r="F854" t="s">
        <v>1607</v>
      </c>
      <c r="G854" t="s">
        <v>1348</v>
      </c>
      <c r="H854" t="s">
        <v>56352</v>
      </c>
      <c r="I854">
        <v>12</v>
      </c>
      <c r="J854">
        <v>18</v>
      </c>
      <c r="K854" t="s">
        <v>56355</v>
      </c>
    </row>
    <row r="855" spans="1:11" x14ac:dyDescent="0.35">
      <c r="A855" t="s">
        <v>11</v>
      </c>
      <c r="B855" t="s">
        <v>23932</v>
      </c>
      <c r="C855" t="s">
        <v>23933</v>
      </c>
      <c r="D855" t="s">
        <v>15</v>
      </c>
      <c r="E855" t="s">
        <v>56351</v>
      </c>
      <c r="F855" t="s">
        <v>1607</v>
      </c>
      <c r="G855" t="s">
        <v>1348</v>
      </c>
      <c r="H855" t="s">
        <v>56352</v>
      </c>
      <c r="I855">
        <v>12</v>
      </c>
      <c r="J855">
        <v>18</v>
      </c>
      <c r="K855" t="s">
        <v>56356</v>
      </c>
    </row>
    <row r="856" spans="1:11" x14ac:dyDescent="0.35">
      <c r="A856" t="s">
        <v>11</v>
      </c>
      <c r="B856" t="s">
        <v>56357</v>
      </c>
      <c r="C856" t="s">
        <v>56358</v>
      </c>
      <c r="D856" t="s">
        <v>15</v>
      </c>
      <c r="E856" t="s">
        <v>56359</v>
      </c>
      <c r="F856" t="s">
        <v>1607</v>
      </c>
      <c r="G856" t="s">
        <v>49734</v>
      </c>
      <c r="H856" t="s">
        <v>56360</v>
      </c>
      <c r="I856">
        <v>41</v>
      </c>
      <c r="J856">
        <v>93</v>
      </c>
      <c r="K856" t="s">
        <v>56361</v>
      </c>
    </row>
    <row r="857" spans="1:11" x14ac:dyDescent="0.35">
      <c r="A857" t="s">
        <v>11</v>
      </c>
      <c r="B857" t="s">
        <v>21225</v>
      </c>
      <c r="C857" t="s">
        <v>21226</v>
      </c>
      <c r="D857" t="s">
        <v>15</v>
      </c>
      <c r="E857" t="s">
        <v>56362</v>
      </c>
      <c r="F857" t="s">
        <v>1607</v>
      </c>
      <c r="G857" t="s">
        <v>21874</v>
      </c>
      <c r="H857" t="s">
        <v>2309</v>
      </c>
      <c r="I857">
        <v>18</v>
      </c>
      <c r="J857">
        <v>32</v>
      </c>
      <c r="K857" t="s">
        <v>56363</v>
      </c>
    </row>
    <row r="858" spans="1:11" x14ac:dyDescent="0.35">
      <c r="A858" t="s">
        <v>11</v>
      </c>
      <c r="B858" t="s">
        <v>56364</v>
      </c>
      <c r="C858" t="s">
        <v>56365</v>
      </c>
      <c r="D858" t="s">
        <v>15</v>
      </c>
      <c r="E858" t="s">
        <v>56366</v>
      </c>
      <c r="F858" t="s">
        <v>1607</v>
      </c>
      <c r="G858" t="s">
        <v>56367</v>
      </c>
      <c r="H858" t="s">
        <v>56368</v>
      </c>
      <c r="I858">
        <v>20</v>
      </c>
      <c r="J858">
        <v>37</v>
      </c>
      <c r="K858" t="s">
        <v>56369</v>
      </c>
    </row>
    <row r="859" spans="1:11" x14ac:dyDescent="0.35">
      <c r="A859" t="s">
        <v>11</v>
      </c>
      <c r="B859" t="s">
        <v>21118</v>
      </c>
      <c r="C859" t="s">
        <v>21119</v>
      </c>
      <c r="D859" t="s">
        <v>15</v>
      </c>
      <c r="E859" t="s">
        <v>56366</v>
      </c>
      <c r="F859" t="s">
        <v>1607</v>
      </c>
      <c r="G859" t="s">
        <v>56367</v>
      </c>
      <c r="H859" t="s">
        <v>56368</v>
      </c>
      <c r="I859">
        <v>20</v>
      </c>
      <c r="J859">
        <v>37</v>
      </c>
      <c r="K859" t="s">
        <v>56370</v>
      </c>
    </row>
    <row r="860" spans="1:11" x14ac:dyDescent="0.35">
      <c r="A860" t="s">
        <v>11</v>
      </c>
      <c r="B860" t="s">
        <v>56371</v>
      </c>
      <c r="C860" t="s">
        <v>56372</v>
      </c>
      <c r="D860" t="s">
        <v>15</v>
      </c>
      <c r="E860" t="s">
        <v>56373</v>
      </c>
      <c r="F860" t="s">
        <v>1607</v>
      </c>
      <c r="G860" t="s">
        <v>56367</v>
      </c>
      <c r="H860" t="s">
        <v>56368</v>
      </c>
      <c r="I860">
        <v>7</v>
      </c>
      <c r="J860">
        <v>8</v>
      </c>
      <c r="K860" t="s">
        <v>56374</v>
      </c>
    </row>
    <row r="861" spans="1:11" x14ac:dyDescent="0.35">
      <c r="A861" t="s">
        <v>11</v>
      </c>
      <c r="B861" t="s">
        <v>56375</v>
      </c>
      <c r="C861" t="s">
        <v>56376</v>
      </c>
      <c r="D861" t="s">
        <v>15</v>
      </c>
      <c r="E861" t="s">
        <v>56373</v>
      </c>
      <c r="F861" t="s">
        <v>1607</v>
      </c>
      <c r="G861" t="s">
        <v>56367</v>
      </c>
      <c r="H861" t="s">
        <v>56368</v>
      </c>
      <c r="I861">
        <v>7</v>
      </c>
      <c r="J861">
        <v>8</v>
      </c>
      <c r="K861" t="s">
        <v>56377</v>
      </c>
    </row>
    <row r="862" spans="1:11" x14ac:dyDescent="0.35">
      <c r="A862" t="s">
        <v>11</v>
      </c>
      <c r="B862" t="s">
        <v>56378</v>
      </c>
      <c r="C862" t="s">
        <v>56379</v>
      </c>
      <c r="D862" t="s">
        <v>15</v>
      </c>
      <c r="E862" t="s">
        <v>56373</v>
      </c>
      <c r="F862" t="s">
        <v>1607</v>
      </c>
      <c r="G862" t="s">
        <v>56367</v>
      </c>
      <c r="H862" t="s">
        <v>56368</v>
      </c>
      <c r="I862">
        <v>7</v>
      </c>
      <c r="J862">
        <v>8</v>
      </c>
      <c r="K862" t="s">
        <v>56380</v>
      </c>
    </row>
    <row r="863" spans="1:11" x14ac:dyDescent="0.35">
      <c r="A863" t="s">
        <v>11</v>
      </c>
      <c r="B863" t="s">
        <v>56381</v>
      </c>
      <c r="C863" t="s">
        <v>56382</v>
      </c>
      <c r="D863" t="s">
        <v>15</v>
      </c>
      <c r="E863" t="s">
        <v>56373</v>
      </c>
      <c r="F863" t="s">
        <v>1607</v>
      </c>
      <c r="G863" t="s">
        <v>56367</v>
      </c>
      <c r="H863" t="s">
        <v>56368</v>
      </c>
      <c r="I863">
        <v>7</v>
      </c>
      <c r="J863">
        <v>8</v>
      </c>
      <c r="K863" t="s">
        <v>56380</v>
      </c>
    </row>
    <row r="864" spans="1:11" x14ac:dyDescent="0.35">
      <c r="A864" t="s">
        <v>11</v>
      </c>
      <c r="B864" t="s">
        <v>56383</v>
      </c>
      <c r="C864" t="s">
        <v>56384</v>
      </c>
      <c r="D864" t="s">
        <v>15</v>
      </c>
      <c r="E864" t="s">
        <v>56373</v>
      </c>
      <c r="F864" t="s">
        <v>1607</v>
      </c>
      <c r="G864" t="s">
        <v>56367</v>
      </c>
      <c r="H864" t="s">
        <v>56368</v>
      </c>
      <c r="I864">
        <v>7</v>
      </c>
      <c r="J864">
        <v>8</v>
      </c>
      <c r="K864" t="s">
        <v>56380</v>
      </c>
    </row>
    <row r="865" spans="1:11" x14ac:dyDescent="0.35">
      <c r="A865" t="s">
        <v>11</v>
      </c>
      <c r="B865" t="s">
        <v>56385</v>
      </c>
      <c r="C865" t="s">
        <v>56386</v>
      </c>
      <c r="D865" t="s">
        <v>15</v>
      </c>
      <c r="E865" t="s">
        <v>56373</v>
      </c>
      <c r="F865" t="s">
        <v>1607</v>
      </c>
      <c r="G865" t="s">
        <v>56367</v>
      </c>
      <c r="H865" t="s">
        <v>56368</v>
      </c>
      <c r="I865">
        <v>7</v>
      </c>
      <c r="J865">
        <v>8</v>
      </c>
      <c r="K865" t="s">
        <v>56387</v>
      </c>
    </row>
    <row r="866" spans="1:11" x14ac:dyDescent="0.35">
      <c r="A866" t="s">
        <v>11</v>
      </c>
      <c r="B866" t="s">
        <v>20871</v>
      </c>
      <c r="C866" t="s">
        <v>20872</v>
      </c>
      <c r="D866" t="s">
        <v>15</v>
      </c>
      <c r="E866" t="s">
        <v>56388</v>
      </c>
      <c r="F866" t="s">
        <v>1607</v>
      </c>
      <c r="G866" t="s">
        <v>56389</v>
      </c>
      <c r="H866" t="s">
        <v>56390</v>
      </c>
      <c r="I866">
        <v>30</v>
      </c>
      <c r="J866">
        <v>63</v>
      </c>
      <c r="K866" t="s">
        <v>56391</v>
      </c>
    </row>
    <row r="867" spans="1:11" x14ac:dyDescent="0.35">
      <c r="A867" t="s">
        <v>11</v>
      </c>
      <c r="B867" t="s">
        <v>56392</v>
      </c>
      <c r="C867" t="s">
        <v>56393</v>
      </c>
      <c r="D867" t="s">
        <v>15</v>
      </c>
      <c r="E867" t="s">
        <v>56388</v>
      </c>
      <c r="F867" t="s">
        <v>1607</v>
      </c>
      <c r="G867" t="s">
        <v>56389</v>
      </c>
      <c r="H867" t="s">
        <v>56390</v>
      </c>
      <c r="I867">
        <v>30</v>
      </c>
      <c r="J867">
        <v>63</v>
      </c>
      <c r="K867" t="s">
        <v>56394</v>
      </c>
    </row>
    <row r="868" spans="1:11" x14ac:dyDescent="0.35">
      <c r="A868" t="s">
        <v>11</v>
      </c>
      <c r="B868" t="s">
        <v>56395</v>
      </c>
      <c r="C868" t="s">
        <v>56396</v>
      </c>
      <c r="D868" t="s">
        <v>15</v>
      </c>
      <c r="E868" t="s">
        <v>56397</v>
      </c>
      <c r="F868" t="s">
        <v>1607</v>
      </c>
      <c r="G868" t="s">
        <v>52988</v>
      </c>
      <c r="H868" t="s">
        <v>56398</v>
      </c>
      <c r="I868">
        <v>59</v>
      </c>
      <c r="J868">
        <v>145</v>
      </c>
      <c r="K868" t="s">
        <v>56399</v>
      </c>
    </row>
    <row r="869" spans="1:11" x14ac:dyDescent="0.35">
      <c r="A869" t="s">
        <v>11</v>
      </c>
      <c r="B869" t="s">
        <v>56400</v>
      </c>
      <c r="C869" t="s">
        <v>56401</v>
      </c>
      <c r="D869" t="s">
        <v>15</v>
      </c>
      <c r="E869" t="s">
        <v>56402</v>
      </c>
      <c r="F869" t="s">
        <v>1607</v>
      </c>
      <c r="G869" t="s">
        <v>12820</v>
      </c>
      <c r="H869" t="s">
        <v>2382</v>
      </c>
      <c r="I869">
        <v>43</v>
      </c>
      <c r="J869">
        <v>99</v>
      </c>
      <c r="K869" t="s">
        <v>56403</v>
      </c>
    </row>
    <row r="870" spans="1:11" x14ac:dyDescent="0.35">
      <c r="A870" t="s">
        <v>11</v>
      </c>
      <c r="B870" t="s">
        <v>56404</v>
      </c>
      <c r="C870" t="s">
        <v>56405</v>
      </c>
      <c r="D870" t="s">
        <v>15</v>
      </c>
      <c r="E870" t="s">
        <v>56406</v>
      </c>
      <c r="F870" t="s">
        <v>1607</v>
      </c>
      <c r="G870" t="s">
        <v>792</v>
      </c>
      <c r="H870" t="s">
        <v>56407</v>
      </c>
      <c r="I870">
        <v>11</v>
      </c>
      <c r="J870">
        <v>16</v>
      </c>
      <c r="K870" t="s">
        <v>56408</v>
      </c>
    </row>
    <row r="871" spans="1:11" x14ac:dyDescent="0.35">
      <c r="A871" t="s">
        <v>11</v>
      </c>
      <c r="B871" t="s">
        <v>56409</v>
      </c>
      <c r="C871" t="s">
        <v>56410</v>
      </c>
      <c r="D871" t="s">
        <v>15</v>
      </c>
      <c r="E871" t="s">
        <v>56406</v>
      </c>
      <c r="F871" t="s">
        <v>1607</v>
      </c>
      <c r="G871" t="s">
        <v>792</v>
      </c>
      <c r="H871" t="s">
        <v>56407</v>
      </c>
      <c r="I871">
        <v>11</v>
      </c>
      <c r="J871">
        <v>16</v>
      </c>
      <c r="K871" t="s">
        <v>56411</v>
      </c>
    </row>
    <row r="872" spans="1:11" x14ac:dyDescent="0.35">
      <c r="A872" t="s">
        <v>11</v>
      </c>
      <c r="B872" t="s">
        <v>56412</v>
      </c>
      <c r="C872" t="s">
        <v>56413</v>
      </c>
      <c r="D872" t="s">
        <v>15</v>
      </c>
      <c r="E872" t="s">
        <v>56406</v>
      </c>
      <c r="F872" t="s">
        <v>1607</v>
      </c>
      <c r="G872" t="s">
        <v>792</v>
      </c>
      <c r="H872" t="s">
        <v>56407</v>
      </c>
      <c r="I872">
        <v>11</v>
      </c>
      <c r="J872">
        <v>16</v>
      </c>
      <c r="K872" t="s">
        <v>56414</v>
      </c>
    </row>
    <row r="873" spans="1:11" x14ac:dyDescent="0.35">
      <c r="A873" t="s">
        <v>11</v>
      </c>
      <c r="B873" t="s">
        <v>56415</v>
      </c>
      <c r="C873" t="s">
        <v>56416</v>
      </c>
      <c r="D873" t="s">
        <v>15</v>
      </c>
      <c r="E873" t="s">
        <v>56406</v>
      </c>
      <c r="F873" t="s">
        <v>1607</v>
      </c>
      <c r="G873" t="s">
        <v>792</v>
      </c>
      <c r="H873" t="s">
        <v>56407</v>
      </c>
      <c r="I873">
        <v>11</v>
      </c>
      <c r="J873">
        <v>16</v>
      </c>
      <c r="K873" t="s">
        <v>56408</v>
      </c>
    </row>
    <row r="874" spans="1:11" x14ac:dyDescent="0.35">
      <c r="A874" t="s">
        <v>11</v>
      </c>
      <c r="B874" t="s">
        <v>56417</v>
      </c>
      <c r="C874" t="s">
        <v>56418</v>
      </c>
      <c r="D874" t="s">
        <v>15</v>
      </c>
      <c r="E874" t="s">
        <v>56406</v>
      </c>
      <c r="F874" t="s">
        <v>1607</v>
      </c>
      <c r="G874" t="s">
        <v>792</v>
      </c>
      <c r="H874" t="s">
        <v>56407</v>
      </c>
      <c r="I874">
        <v>11</v>
      </c>
      <c r="J874">
        <v>16</v>
      </c>
      <c r="K874" t="s">
        <v>56419</v>
      </c>
    </row>
    <row r="875" spans="1:11" x14ac:dyDescent="0.35">
      <c r="A875" t="s">
        <v>11</v>
      </c>
      <c r="B875" t="s">
        <v>22967</v>
      </c>
      <c r="C875" t="s">
        <v>22968</v>
      </c>
      <c r="D875" t="s">
        <v>15</v>
      </c>
      <c r="E875" t="s">
        <v>56420</v>
      </c>
      <c r="F875" t="s">
        <v>1607</v>
      </c>
      <c r="G875" t="s">
        <v>792</v>
      </c>
      <c r="H875" t="s">
        <v>56407</v>
      </c>
      <c r="I875">
        <v>15</v>
      </c>
      <c r="J875">
        <v>25</v>
      </c>
      <c r="K875" t="s">
        <v>56421</v>
      </c>
    </row>
    <row r="876" spans="1:11" x14ac:dyDescent="0.35">
      <c r="A876" t="s">
        <v>11</v>
      </c>
      <c r="B876" t="s">
        <v>56422</v>
      </c>
      <c r="C876" t="s">
        <v>56423</v>
      </c>
      <c r="D876" t="s">
        <v>15</v>
      </c>
      <c r="E876" t="s">
        <v>56420</v>
      </c>
      <c r="F876" t="s">
        <v>1607</v>
      </c>
      <c r="G876" t="s">
        <v>792</v>
      </c>
      <c r="H876" t="s">
        <v>56407</v>
      </c>
      <c r="I876">
        <v>15</v>
      </c>
      <c r="J876">
        <v>25</v>
      </c>
      <c r="K876" t="s">
        <v>56424</v>
      </c>
    </row>
    <row r="877" spans="1:11" x14ac:dyDescent="0.35">
      <c r="A877" t="s">
        <v>11</v>
      </c>
      <c r="B877" t="s">
        <v>56425</v>
      </c>
      <c r="C877" t="s">
        <v>56426</v>
      </c>
      <c r="D877" t="s">
        <v>15</v>
      </c>
      <c r="E877" t="s">
        <v>56427</v>
      </c>
      <c r="F877" t="s">
        <v>1607</v>
      </c>
      <c r="G877" t="s">
        <v>56428</v>
      </c>
      <c r="H877" t="s">
        <v>56429</v>
      </c>
      <c r="I877">
        <v>34</v>
      </c>
      <c r="J877">
        <v>74</v>
      </c>
      <c r="K877" t="s">
        <v>56430</v>
      </c>
    </row>
    <row r="878" spans="1:11" x14ac:dyDescent="0.35">
      <c r="A878" t="s">
        <v>11</v>
      </c>
      <c r="B878" t="s">
        <v>24093</v>
      </c>
      <c r="C878" t="s">
        <v>24094</v>
      </c>
      <c r="D878" t="s">
        <v>15</v>
      </c>
      <c r="E878" t="s">
        <v>56431</v>
      </c>
      <c r="F878" t="s">
        <v>1607</v>
      </c>
      <c r="G878" t="s">
        <v>49862</v>
      </c>
      <c r="H878" t="s">
        <v>3809</v>
      </c>
      <c r="I878">
        <v>78</v>
      </c>
      <c r="J878">
        <v>202</v>
      </c>
      <c r="K878" t="s">
        <v>56432</v>
      </c>
    </row>
    <row r="879" spans="1:11" x14ac:dyDescent="0.35">
      <c r="A879" t="s">
        <v>11</v>
      </c>
      <c r="B879" t="s">
        <v>56433</v>
      </c>
      <c r="C879" t="s">
        <v>56434</v>
      </c>
      <c r="D879" t="s">
        <v>15</v>
      </c>
      <c r="E879" t="s">
        <v>56435</v>
      </c>
      <c r="F879" t="s">
        <v>1607</v>
      </c>
      <c r="G879" t="s">
        <v>53116</v>
      </c>
      <c r="H879" t="s">
        <v>56436</v>
      </c>
      <c r="I879">
        <v>28</v>
      </c>
      <c r="J879">
        <v>58</v>
      </c>
      <c r="K879" t="s">
        <v>56437</v>
      </c>
    </row>
    <row r="880" spans="1:11" x14ac:dyDescent="0.35">
      <c r="A880" t="s">
        <v>11</v>
      </c>
      <c r="B880" t="s">
        <v>23972</v>
      </c>
      <c r="C880" t="s">
        <v>23973</v>
      </c>
      <c r="D880" t="s">
        <v>15</v>
      </c>
      <c r="E880" t="s">
        <v>21617</v>
      </c>
      <c r="F880" t="s">
        <v>1607</v>
      </c>
      <c r="G880" t="s">
        <v>21952</v>
      </c>
      <c r="H880" t="s">
        <v>56438</v>
      </c>
      <c r="I880">
        <v>35</v>
      </c>
      <c r="J880">
        <v>77</v>
      </c>
      <c r="K880" t="s">
        <v>56439</v>
      </c>
    </row>
    <row r="881" spans="1:11" x14ac:dyDescent="0.35">
      <c r="A881" t="s">
        <v>11</v>
      </c>
      <c r="B881" t="s">
        <v>23463</v>
      </c>
      <c r="C881" t="s">
        <v>23464</v>
      </c>
      <c r="D881" t="s">
        <v>15</v>
      </c>
      <c r="E881" t="s">
        <v>752</v>
      </c>
      <c r="F881" t="s">
        <v>1607</v>
      </c>
      <c r="G881" t="s">
        <v>49909</v>
      </c>
      <c r="H881" t="s">
        <v>56440</v>
      </c>
      <c r="I881">
        <v>10</v>
      </c>
      <c r="J881">
        <v>14</v>
      </c>
      <c r="K881" t="s">
        <v>56441</v>
      </c>
    </row>
    <row r="882" spans="1:11" x14ac:dyDescent="0.35">
      <c r="A882" t="s">
        <v>11</v>
      </c>
      <c r="B882" t="s">
        <v>56442</v>
      </c>
      <c r="C882" t="s">
        <v>56443</v>
      </c>
      <c r="D882" t="s">
        <v>15</v>
      </c>
      <c r="E882" t="s">
        <v>752</v>
      </c>
      <c r="F882" t="s">
        <v>1607</v>
      </c>
      <c r="G882" t="s">
        <v>49909</v>
      </c>
      <c r="H882" t="s">
        <v>56440</v>
      </c>
      <c r="I882">
        <v>10</v>
      </c>
      <c r="J882">
        <v>14</v>
      </c>
      <c r="K882" t="s">
        <v>56444</v>
      </c>
    </row>
    <row r="883" spans="1:11" x14ac:dyDescent="0.35">
      <c r="A883" t="s">
        <v>11</v>
      </c>
      <c r="B883" t="s">
        <v>56445</v>
      </c>
      <c r="C883" t="s">
        <v>56446</v>
      </c>
      <c r="D883" t="s">
        <v>15</v>
      </c>
      <c r="E883" t="s">
        <v>752</v>
      </c>
      <c r="F883" t="s">
        <v>1607</v>
      </c>
      <c r="G883" t="s">
        <v>49909</v>
      </c>
      <c r="H883" t="s">
        <v>56440</v>
      </c>
      <c r="I883">
        <v>10</v>
      </c>
      <c r="J883">
        <v>14</v>
      </c>
      <c r="K883" t="s">
        <v>56447</v>
      </c>
    </row>
    <row r="884" spans="1:11" x14ac:dyDescent="0.35">
      <c r="A884" t="s">
        <v>11</v>
      </c>
      <c r="B884" t="s">
        <v>56448</v>
      </c>
      <c r="C884" t="s">
        <v>56449</v>
      </c>
      <c r="D884" t="s">
        <v>15</v>
      </c>
      <c r="E884" t="s">
        <v>752</v>
      </c>
      <c r="F884" t="s">
        <v>1607</v>
      </c>
      <c r="G884" t="s">
        <v>49909</v>
      </c>
      <c r="H884" t="s">
        <v>56440</v>
      </c>
      <c r="I884">
        <v>10</v>
      </c>
      <c r="J884">
        <v>14</v>
      </c>
      <c r="K884" t="s">
        <v>56450</v>
      </c>
    </row>
    <row r="885" spans="1:11" x14ac:dyDescent="0.35">
      <c r="A885" t="s">
        <v>11</v>
      </c>
      <c r="B885" t="s">
        <v>56451</v>
      </c>
      <c r="C885" t="s">
        <v>56452</v>
      </c>
      <c r="D885" t="s">
        <v>15</v>
      </c>
      <c r="E885" t="s">
        <v>752</v>
      </c>
      <c r="F885" t="s">
        <v>1607</v>
      </c>
      <c r="G885" t="s">
        <v>49909</v>
      </c>
      <c r="H885" t="s">
        <v>56440</v>
      </c>
      <c r="I885">
        <v>10</v>
      </c>
      <c r="J885">
        <v>14</v>
      </c>
      <c r="K885" t="s">
        <v>56453</v>
      </c>
    </row>
    <row r="886" spans="1:11" x14ac:dyDescent="0.35">
      <c r="A886" t="s">
        <v>11</v>
      </c>
      <c r="B886" t="s">
        <v>56454</v>
      </c>
      <c r="C886" t="s">
        <v>56455</v>
      </c>
      <c r="D886" t="s">
        <v>15</v>
      </c>
      <c r="E886" t="s">
        <v>752</v>
      </c>
      <c r="F886" t="s">
        <v>1607</v>
      </c>
      <c r="G886" t="s">
        <v>49909</v>
      </c>
      <c r="H886" t="s">
        <v>56440</v>
      </c>
      <c r="I886">
        <v>10</v>
      </c>
      <c r="J886">
        <v>14</v>
      </c>
      <c r="K886" t="s">
        <v>56456</v>
      </c>
    </row>
    <row r="887" spans="1:11" x14ac:dyDescent="0.35">
      <c r="A887" t="s">
        <v>11</v>
      </c>
      <c r="B887" t="s">
        <v>56457</v>
      </c>
      <c r="C887" t="s">
        <v>56458</v>
      </c>
      <c r="D887" t="s">
        <v>15</v>
      </c>
      <c r="E887" t="s">
        <v>752</v>
      </c>
      <c r="F887" t="s">
        <v>1607</v>
      </c>
      <c r="G887" t="s">
        <v>49909</v>
      </c>
      <c r="H887" t="s">
        <v>56440</v>
      </c>
      <c r="I887">
        <v>10</v>
      </c>
      <c r="J887">
        <v>14</v>
      </c>
      <c r="K887" t="s">
        <v>56459</v>
      </c>
    </row>
    <row r="888" spans="1:11" x14ac:dyDescent="0.35">
      <c r="A888" t="s">
        <v>11</v>
      </c>
      <c r="B888" t="s">
        <v>56460</v>
      </c>
      <c r="C888" t="s">
        <v>56461</v>
      </c>
      <c r="D888" t="s">
        <v>15</v>
      </c>
      <c r="E888" t="s">
        <v>27778</v>
      </c>
      <c r="F888" t="s">
        <v>1607</v>
      </c>
      <c r="G888" t="s">
        <v>56462</v>
      </c>
      <c r="H888" t="s">
        <v>12964</v>
      </c>
      <c r="I888">
        <v>40</v>
      </c>
      <c r="J888">
        <v>91</v>
      </c>
      <c r="K888" t="s">
        <v>56463</v>
      </c>
    </row>
    <row r="889" spans="1:11" x14ac:dyDescent="0.35">
      <c r="A889" t="s">
        <v>11</v>
      </c>
      <c r="B889" t="s">
        <v>22879</v>
      </c>
      <c r="C889" t="s">
        <v>22880</v>
      </c>
      <c r="D889" t="s">
        <v>15</v>
      </c>
      <c r="E889" t="s">
        <v>11888</v>
      </c>
      <c r="F889" t="s">
        <v>1607</v>
      </c>
      <c r="G889" t="s">
        <v>56464</v>
      </c>
      <c r="H889" t="s">
        <v>4439</v>
      </c>
      <c r="I889">
        <v>23</v>
      </c>
      <c r="J889">
        <v>45</v>
      </c>
      <c r="K889" t="s">
        <v>56465</v>
      </c>
    </row>
    <row r="890" spans="1:11" x14ac:dyDescent="0.35">
      <c r="A890" t="s">
        <v>11</v>
      </c>
      <c r="B890" t="s">
        <v>22885</v>
      </c>
      <c r="C890" t="s">
        <v>22886</v>
      </c>
      <c r="D890" t="s">
        <v>15</v>
      </c>
      <c r="E890" t="s">
        <v>11888</v>
      </c>
      <c r="F890" t="s">
        <v>1607</v>
      </c>
      <c r="G890" t="s">
        <v>56464</v>
      </c>
      <c r="H890" t="s">
        <v>4439</v>
      </c>
      <c r="I890">
        <v>23</v>
      </c>
      <c r="J890">
        <v>45</v>
      </c>
      <c r="K890" t="s">
        <v>56466</v>
      </c>
    </row>
    <row r="891" spans="1:11" x14ac:dyDescent="0.35">
      <c r="A891" t="s">
        <v>11</v>
      </c>
      <c r="B891" t="s">
        <v>2556</v>
      </c>
      <c r="C891" t="s">
        <v>2557</v>
      </c>
      <c r="D891" t="s">
        <v>15</v>
      </c>
      <c r="E891" t="s">
        <v>1219</v>
      </c>
      <c r="F891" t="s">
        <v>1607</v>
      </c>
      <c r="G891" t="s">
        <v>56464</v>
      </c>
      <c r="H891" t="s">
        <v>4439</v>
      </c>
      <c r="I891">
        <v>116</v>
      </c>
      <c r="J891">
        <v>319</v>
      </c>
      <c r="K891" t="s">
        <v>56467</v>
      </c>
    </row>
    <row r="892" spans="1:11" x14ac:dyDescent="0.35">
      <c r="A892" t="s">
        <v>11</v>
      </c>
      <c r="B892" t="s">
        <v>22777</v>
      </c>
      <c r="C892" t="s">
        <v>22778</v>
      </c>
      <c r="D892" t="s">
        <v>15</v>
      </c>
      <c r="E892" t="s">
        <v>11907</v>
      </c>
      <c r="F892" t="s">
        <v>1607</v>
      </c>
      <c r="G892" t="s">
        <v>53136</v>
      </c>
      <c r="H892" t="s">
        <v>56468</v>
      </c>
      <c r="I892">
        <v>8</v>
      </c>
      <c r="J892">
        <v>10</v>
      </c>
      <c r="K892" t="s">
        <v>56469</v>
      </c>
    </row>
    <row r="893" spans="1:11" x14ac:dyDescent="0.35">
      <c r="A893" t="s">
        <v>11</v>
      </c>
      <c r="B893" t="s">
        <v>24497</v>
      </c>
      <c r="C893" t="s">
        <v>24498</v>
      </c>
      <c r="D893" t="s">
        <v>15</v>
      </c>
      <c r="E893" t="s">
        <v>11907</v>
      </c>
      <c r="F893" t="s">
        <v>1607</v>
      </c>
      <c r="G893" t="s">
        <v>53136</v>
      </c>
      <c r="H893" t="s">
        <v>56468</v>
      </c>
      <c r="I893">
        <v>8</v>
      </c>
      <c r="J893">
        <v>10</v>
      </c>
      <c r="K893" t="s">
        <v>56470</v>
      </c>
    </row>
    <row r="894" spans="1:11" x14ac:dyDescent="0.35">
      <c r="A894" t="s">
        <v>11</v>
      </c>
      <c r="B894" t="s">
        <v>24474</v>
      </c>
      <c r="C894" t="s">
        <v>24475</v>
      </c>
      <c r="D894" t="s">
        <v>15</v>
      </c>
      <c r="E894" t="s">
        <v>11907</v>
      </c>
      <c r="F894" t="s">
        <v>1607</v>
      </c>
      <c r="G894" t="s">
        <v>53136</v>
      </c>
      <c r="H894" t="s">
        <v>56468</v>
      </c>
      <c r="I894">
        <v>8</v>
      </c>
      <c r="J894">
        <v>10</v>
      </c>
      <c r="K894" t="s">
        <v>56471</v>
      </c>
    </row>
    <row r="895" spans="1:11" x14ac:dyDescent="0.35">
      <c r="A895" t="s">
        <v>11</v>
      </c>
      <c r="B895" t="s">
        <v>56472</v>
      </c>
      <c r="C895" t="s">
        <v>56473</v>
      </c>
      <c r="D895" t="s">
        <v>15</v>
      </c>
      <c r="E895" t="s">
        <v>11907</v>
      </c>
      <c r="F895" t="s">
        <v>1607</v>
      </c>
      <c r="G895" t="s">
        <v>53136</v>
      </c>
      <c r="H895" t="s">
        <v>56468</v>
      </c>
      <c r="I895">
        <v>8</v>
      </c>
      <c r="J895">
        <v>10</v>
      </c>
      <c r="K895" t="s">
        <v>56474</v>
      </c>
    </row>
    <row r="896" spans="1:11" x14ac:dyDescent="0.35">
      <c r="A896" t="s">
        <v>11</v>
      </c>
      <c r="B896" t="s">
        <v>56475</v>
      </c>
      <c r="C896" t="s">
        <v>56476</v>
      </c>
      <c r="D896" t="s">
        <v>15</v>
      </c>
      <c r="E896" t="s">
        <v>11907</v>
      </c>
      <c r="F896" t="s">
        <v>1607</v>
      </c>
      <c r="G896" t="s">
        <v>53136</v>
      </c>
      <c r="H896" t="s">
        <v>56468</v>
      </c>
      <c r="I896">
        <v>8</v>
      </c>
      <c r="J896">
        <v>10</v>
      </c>
      <c r="K896" t="s">
        <v>56474</v>
      </c>
    </row>
    <row r="897" spans="1:11" x14ac:dyDescent="0.35">
      <c r="A897" t="s">
        <v>11</v>
      </c>
      <c r="B897" t="s">
        <v>24511</v>
      </c>
      <c r="C897" t="s">
        <v>24512</v>
      </c>
      <c r="D897" t="s">
        <v>15</v>
      </c>
      <c r="E897" t="s">
        <v>11907</v>
      </c>
      <c r="F897" t="s">
        <v>1607</v>
      </c>
      <c r="G897" t="s">
        <v>53136</v>
      </c>
      <c r="H897" t="s">
        <v>56468</v>
      </c>
      <c r="I897">
        <v>8</v>
      </c>
      <c r="J897">
        <v>10</v>
      </c>
      <c r="K897" t="s">
        <v>56477</v>
      </c>
    </row>
    <row r="898" spans="1:11" x14ac:dyDescent="0.35">
      <c r="A898" t="s">
        <v>11</v>
      </c>
      <c r="B898" t="s">
        <v>56478</v>
      </c>
      <c r="C898" t="s">
        <v>56479</v>
      </c>
      <c r="D898" t="s">
        <v>15</v>
      </c>
      <c r="E898" t="s">
        <v>56480</v>
      </c>
      <c r="F898" t="s">
        <v>1607</v>
      </c>
      <c r="G898" t="s">
        <v>12925</v>
      </c>
      <c r="H898" t="s">
        <v>56481</v>
      </c>
      <c r="I898">
        <v>17</v>
      </c>
      <c r="J898">
        <v>30</v>
      </c>
      <c r="K898" t="s">
        <v>56482</v>
      </c>
    </row>
    <row r="899" spans="1:11" x14ac:dyDescent="0.35">
      <c r="A899" t="s">
        <v>11</v>
      </c>
      <c r="B899" t="s">
        <v>1597</v>
      </c>
      <c r="C899" t="s">
        <v>1598</v>
      </c>
      <c r="D899" t="s">
        <v>15</v>
      </c>
      <c r="E899" t="s">
        <v>56483</v>
      </c>
      <c r="F899" t="s">
        <v>1607</v>
      </c>
      <c r="G899" t="s">
        <v>26414</v>
      </c>
      <c r="H899" t="s">
        <v>56484</v>
      </c>
      <c r="I899">
        <v>32</v>
      </c>
      <c r="J899">
        <v>69</v>
      </c>
      <c r="K899" t="s">
        <v>56485</v>
      </c>
    </row>
    <row r="900" spans="1:11" x14ac:dyDescent="0.35">
      <c r="A900" t="s">
        <v>11</v>
      </c>
      <c r="B900" t="s">
        <v>22649</v>
      </c>
      <c r="C900" t="s">
        <v>22650</v>
      </c>
      <c r="D900" t="s">
        <v>15</v>
      </c>
      <c r="E900" t="s">
        <v>56483</v>
      </c>
      <c r="F900" t="s">
        <v>1607</v>
      </c>
      <c r="G900" t="s">
        <v>26414</v>
      </c>
      <c r="H900" t="s">
        <v>56484</v>
      </c>
      <c r="I900">
        <v>32</v>
      </c>
      <c r="J900">
        <v>69</v>
      </c>
      <c r="K900" t="s">
        <v>56486</v>
      </c>
    </row>
    <row r="901" spans="1:11" x14ac:dyDescent="0.35">
      <c r="A901" t="s">
        <v>11</v>
      </c>
      <c r="B901" t="s">
        <v>56487</v>
      </c>
      <c r="C901" t="s">
        <v>56488</v>
      </c>
      <c r="D901" t="s">
        <v>15</v>
      </c>
      <c r="E901" t="s">
        <v>23159</v>
      </c>
      <c r="F901" t="s">
        <v>1607</v>
      </c>
      <c r="G901" t="s">
        <v>28227</v>
      </c>
      <c r="H901" t="s">
        <v>56489</v>
      </c>
      <c r="I901">
        <v>9</v>
      </c>
      <c r="J901">
        <v>12</v>
      </c>
      <c r="K901" t="s">
        <v>56490</v>
      </c>
    </row>
    <row r="902" spans="1:11" x14ac:dyDescent="0.35">
      <c r="A902" t="s">
        <v>11</v>
      </c>
      <c r="B902" t="s">
        <v>56491</v>
      </c>
      <c r="C902" t="s">
        <v>56492</v>
      </c>
      <c r="D902" t="s">
        <v>15</v>
      </c>
      <c r="E902" t="s">
        <v>23159</v>
      </c>
      <c r="F902" t="s">
        <v>1607</v>
      </c>
      <c r="G902" t="s">
        <v>28227</v>
      </c>
      <c r="H902" t="s">
        <v>56489</v>
      </c>
      <c r="I902">
        <v>9</v>
      </c>
      <c r="J902">
        <v>12</v>
      </c>
      <c r="K902" t="s">
        <v>56493</v>
      </c>
    </row>
    <row r="903" spans="1:11" x14ac:dyDescent="0.35">
      <c r="A903" t="s">
        <v>11</v>
      </c>
      <c r="B903" t="s">
        <v>3162</v>
      </c>
      <c r="C903" t="s">
        <v>3163</v>
      </c>
      <c r="D903" t="s">
        <v>15</v>
      </c>
      <c r="E903" t="s">
        <v>20950</v>
      </c>
      <c r="F903" t="s">
        <v>1607</v>
      </c>
      <c r="G903" t="s">
        <v>53166</v>
      </c>
      <c r="H903" t="s">
        <v>23603</v>
      </c>
      <c r="I903">
        <v>136</v>
      </c>
      <c r="J903">
        <v>382</v>
      </c>
      <c r="K903" t="s">
        <v>56494</v>
      </c>
    </row>
    <row r="904" spans="1:11" x14ac:dyDescent="0.35">
      <c r="A904" t="s">
        <v>11</v>
      </c>
      <c r="B904" t="s">
        <v>1869</v>
      </c>
      <c r="C904" t="s">
        <v>1870</v>
      </c>
      <c r="D904" t="s">
        <v>15</v>
      </c>
      <c r="E904" t="s">
        <v>20950</v>
      </c>
      <c r="F904" t="s">
        <v>1607</v>
      </c>
      <c r="G904" t="s">
        <v>53166</v>
      </c>
      <c r="H904" t="s">
        <v>23603</v>
      </c>
      <c r="I904">
        <v>88</v>
      </c>
      <c r="J904">
        <v>233</v>
      </c>
      <c r="K904" t="s">
        <v>56495</v>
      </c>
    </row>
    <row r="905" spans="1:11" x14ac:dyDescent="0.35">
      <c r="A905" t="s">
        <v>11</v>
      </c>
      <c r="B905" t="s">
        <v>56496</v>
      </c>
      <c r="C905" t="s">
        <v>56497</v>
      </c>
      <c r="D905" t="s">
        <v>15</v>
      </c>
      <c r="E905" t="s">
        <v>21655</v>
      </c>
      <c r="F905" t="s">
        <v>1607</v>
      </c>
      <c r="G905" t="s">
        <v>56498</v>
      </c>
      <c r="H905" t="s">
        <v>56499</v>
      </c>
      <c r="I905">
        <v>19</v>
      </c>
      <c r="J905">
        <v>35</v>
      </c>
      <c r="K905" t="s">
        <v>56500</v>
      </c>
    </row>
    <row r="906" spans="1:11" x14ac:dyDescent="0.35">
      <c r="A906" t="s">
        <v>11</v>
      </c>
      <c r="B906" t="s">
        <v>24034</v>
      </c>
      <c r="C906" t="s">
        <v>24035</v>
      </c>
      <c r="D906" t="s">
        <v>15</v>
      </c>
      <c r="E906" t="s">
        <v>21655</v>
      </c>
      <c r="F906" t="s">
        <v>1607</v>
      </c>
      <c r="G906" t="s">
        <v>56498</v>
      </c>
      <c r="H906" t="s">
        <v>56499</v>
      </c>
      <c r="I906">
        <v>19</v>
      </c>
      <c r="J906">
        <v>35</v>
      </c>
      <c r="K906" t="s">
        <v>56501</v>
      </c>
    </row>
    <row r="907" spans="1:11" x14ac:dyDescent="0.35">
      <c r="A907" t="s">
        <v>11</v>
      </c>
      <c r="B907" t="s">
        <v>56502</v>
      </c>
      <c r="C907" t="s">
        <v>56503</v>
      </c>
      <c r="D907" t="s">
        <v>15</v>
      </c>
      <c r="E907" t="s">
        <v>21655</v>
      </c>
      <c r="F907" t="s">
        <v>1607</v>
      </c>
      <c r="G907" t="s">
        <v>56498</v>
      </c>
      <c r="H907" t="s">
        <v>56499</v>
      </c>
      <c r="I907">
        <v>19</v>
      </c>
      <c r="J907">
        <v>35</v>
      </c>
      <c r="K907" t="s">
        <v>56504</v>
      </c>
    </row>
    <row r="908" spans="1:11" x14ac:dyDescent="0.35">
      <c r="A908" t="s">
        <v>11</v>
      </c>
      <c r="B908" t="s">
        <v>21712</v>
      </c>
      <c r="C908" t="s">
        <v>21713</v>
      </c>
      <c r="D908" t="s">
        <v>15</v>
      </c>
      <c r="E908" t="s">
        <v>21655</v>
      </c>
      <c r="F908" t="s">
        <v>1607</v>
      </c>
      <c r="G908" t="s">
        <v>56498</v>
      </c>
      <c r="H908" t="s">
        <v>56499</v>
      </c>
      <c r="I908">
        <v>19</v>
      </c>
      <c r="J908">
        <v>35</v>
      </c>
      <c r="K908" t="s">
        <v>56505</v>
      </c>
    </row>
    <row r="909" spans="1:11" x14ac:dyDescent="0.35">
      <c r="A909" t="s">
        <v>11</v>
      </c>
      <c r="B909" t="s">
        <v>1989</v>
      </c>
      <c r="C909" t="s">
        <v>1990</v>
      </c>
      <c r="D909" t="s">
        <v>15</v>
      </c>
      <c r="E909" t="s">
        <v>1239</v>
      </c>
      <c r="F909" t="s">
        <v>1607</v>
      </c>
      <c r="G909" t="s">
        <v>2381</v>
      </c>
      <c r="H909" t="s">
        <v>17737</v>
      </c>
      <c r="I909">
        <v>42</v>
      </c>
      <c r="J909">
        <v>97</v>
      </c>
      <c r="K909" t="s">
        <v>56506</v>
      </c>
    </row>
    <row r="910" spans="1:11" x14ac:dyDescent="0.35">
      <c r="A910" t="s">
        <v>11</v>
      </c>
      <c r="B910" t="s">
        <v>56507</v>
      </c>
      <c r="C910" t="s">
        <v>56508</v>
      </c>
      <c r="D910" t="s">
        <v>15</v>
      </c>
      <c r="E910" t="s">
        <v>1239</v>
      </c>
      <c r="F910" t="s">
        <v>1607</v>
      </c>
      <c r="G910" t="s">
        <v>2381</v>
      </c>
      <c r="H910" t="s">
        <v>17737</v>
      </c>
      <c r="I910">
        <v>42</v>
      </c>
      <c r="J910">
        <v>97</v>
      </c>
      <c r="K910" t="s">
        <v>56509</v>
      </c>
    </row>
    <row r="911" spans="1:11" x14ac:dyDescent="0.35">
      <c r="A911" t="s">
        <v>11</v>
      </c>
      <c r="B911" t="s">
        <v>56510</v>
      </c>
      <c r="C911" t="s">
        <v>56511</v>
      </c>
      <c r="D911" t="s">
        <v>15</v>
      </c>
      <c r="E911" t="s">
        <v>11945</v>
      </c>
      <c r="F911" t="s">
        <v>1607</v>
      </c>
      <c r="G911" t="s">
        <v>2381</v>
      </c>
      <c r="H911" t="s">
        <v>17737</v>
      </c>
      <c r="I911">
        <v>14</v>
      </c>
      <c r="J911">
        <v>23</v>
      </c>
      <c r="K911" t="s">
        <v>56512</v>
      </c>
    </row>
    <row r="912" spans="1:11" x14ac:dyDescent="0.35">
      <c r="A912" t="s">
        <v>11</v>
      </c>
      <c r="B912" t="s">
        <v>56513</v>
      </c>
      <c r="C912" t="s">
        <v>56514</v>
      </c>
      <c r="D912" t="s">
        <v>15</v>
      </c>
      <c r="E912" t="s">
        <v>11945</v>
      </c>
      <c r="F912" t="s">
        <v>1607</v>
      </c>
      <c r="G912" t="s">
        <v>2381</v>
      </c>
      <c r="H912" t="s">
        <v>17737</v>
      </c>
      <c r="I912">
        <v>14</v>
      </c>
      <c r="J912">
        <v>23</v>
      </c>
      <c r="K912" t="s">
        <v>56515</v>
      </c>
    </row>
    <row r="913" spans="1:11" x14ac:dyDescent="0.35">
      <c r="A913" t="s">
        <v>11</v>
      </c>
      <c r="B913" t="s">
        <v>56516</v>
      </c>
      <c r="C913" t="s">
        <v>56517</v>
      </c>
      <c r="D913" t="s">
        <v>15</v>
      </c>
      <c r="E913" t="s">
        <v>11945</v>
      </c>
      <c r="F913" t="s">
        <v>1607</v>
      </c>
      <c r="G913" t="s">
        <v>2381</v>
      </c>
      <c r="H913" t="s">
        <v>17737</v>
      </c>
      <c r="I913">
        <v>14</v>
      </c>
      <c r="J913">
        <v>23</v>
      </c>
      <c r="K913" t="s">
        <v>56518</v>
      </c>
    </row>
    <row r="914" spans="1:11" x14ac:dyDescent="0.35">
      <c r="A914" t="s">
        <v>11</v>
      </c>
      <c r="B914" t="s">
        <v>1533</v>
      </c>
      <c r="C914" t="s">
        <v>1534</v>
      </c>
      <c r="D914" t="s">
        <v>15</v>
      </c>
      <c r="E914" t="s">
        <v>55565</v>
      </c>
      <c r="F914" t="s">
        <v>1607</v>
      </c>
      <c r="G914" t="s">
        <v>56519</v>
      </c>
      <c r="H914" t="s">
        <v>56520</v>
      </c>
      <c r="I914">
        <v>126</v>
      </c>
      <c r="J914">
        <v>351</v>
      </c>
      <c r="K914" t="s">
        <v>56521</v>
      </c>
    </row>
    <row r="915" spans="1:11" x14ac:dyDescent="0.35">
      <c r="A915" t="s">
        <v>11</v>
      </c>
      <c r="B915" t="s">
        <v>1656</v>
      </c>
      <c r="C915" t="s">
        <v>1657</v>
      </c>
      <c r="D915" t="s">
        <v>15</v>
      </c>
      <c r="E915" t="s">
        <v>11959</v>
      </c>
      <c r="F915" t="s">
        <v>1607</v>
      </c>
      <c r="G915" t="s">
        <v>56522</v>
      </c>
      <c r="H915" t="s">
        <v>46341</v>
      </c>
      <c r="I915">
        <v>422</v>
      </c>
      <c r="J915">
        <v>1316</v>
      </c>
      <c r="K915" t="s">
        <v>56523</v>
      </c>
    </row>
    <row r="916" spans="1:11" x14ac:dyDescent="0.35">
      <c r="A916" t="s">
        <v>11</v>
      </c>
      <c r="B916" t="s">
        <v>56524</v>
      </c>
      <c r="C916" t="s">
        <v>56525</v>
      </c>
      <c r="D916" t="s">
        <v>15</v>
      </c>
      <c r="E916" t="s">
        <v>11965</v>
      </c>
      <c r="F916" t="s">
        <v>1607</v>
      </c>
      <c r="G916" t="s">
        <v>52689</v>
      </c>
      <c r="H916" t="s">
        <v>9262</v>
      </c>
      <c r="I916">
        <v>75</v>
      </c>
      <c r="J916">
        <v>194</v>
      </c>
      <c r="K916" t="s">
        <v>56526</v>
      </c>
    </row>
    <row r="917" spans="1:11" x14ac:dyDescent="0.35">
      <c r="A917" t="s">
        <v>11</v>
      </c>
      <c r="B917" t="s">
        <v>3199</v>
      </c>
      <c r="C917" t="s">
        <v>3200</v>
      </c>
      <c r="D917" t="s">
        <v>15</v>
      </c>
      <c r="E917" t="s">
        <v>1253</v>
      </c>
      <c r="F917" t="s">
        <v>1607</v>
      </c>
      <c r="G917" t="s">
        <v>52689</v>
      </c>
      <c r="H917" t="s">
        <v>9262</v>
      </c>
      <c r="I917">
        <v>69</v>
      </c>
      <c r="J917">
        <v>176</v>
      </c>
      <c r="K917" t="s">
        <v>56527</v>
      </c>
    </row>
    <row r="918" spans="1:11" x14ac:dyDescent="0.35">
      <c r="A918" t="s">
        <v>11</v>
      </c>
      <c r="B918" t="s">
        <v>20711</v>
      </c>
      <c r="C918" t="s">
        <v>20712</v>
      </c>
      <c r="D918" t="s">
        <v>15</v>
      </c>
      <c r="E918" t="s">
        <v>17679</v>
      </c>
      <c r="F918" t="s">
        <v>1607</v>
      </c>
      <c r="G918" t="s">
        <v>56528</v>
      </c>
      <c r="H918" t="s">
        <v>56529</v>
      </c>
      <c r="I918">
        <v>95</v>
      </c>
      <c r="J918">
        <v>255</v>
      </c>
      <c r="K918" t="s">
        <v>56530</v>
      </c>
    </row>
    <row r="919" spans="1:11" x14ac:dyDescent="0.35">
      <c r="A919" t="s">
        <v>11</v>
      </c>
      <c r="B919" t="s">
        <v>1081</v>
      </c>
      <c r="C919" t="s">
        <v>1082</v>
      </c>
      <c r="D919" t="s">
        <v>15</v>
      </c>
      <c r="E919" t="s">
        <v>11982</v>
      </c>
      <c r="F919" t="s">
        <v>1607</v>
      </c>
      <c r="G919" t="s">
        <v>50010</v>
      </c>
      <c r="H919" t="s">
        <v>14181</v>
      </c>
      <c r="I919">
        <v>341</v>
      </c>
      <c r="J919">
        <v>1048</v>
      </c>
      <c r="K919" t="s">
        <v>56531</v>
      </c>
    </row>
    <row r="920" spans="1:11" x14ac:dyDescent="0.35">
      <c r="A920" t="s">
        <v>11</v>
      </c>
      <c r="B920" t="s">
        <v>56532</v>
      </c>
      <c r="C920" t="s">
        <v>56533</v>
      </c>
      <c r="D920" t="s">
        <v>15</v>
      </c>
      <c r="E920" t="s">
        <v>20978</v>
      </c>
      <c r="F920" t="s">
        <v>1607</v>
      </c>
      <c r="G920" t="s">
        <v>50010</v>
      </c>
      <c r="H920" t="s">
        <v>14181</v>
      </c>
      <c r="I920">
        <v>44</v>
      </c>
      <c r="J920">
        <v>103</v>
      </c>
      <c r="K920" t="s">
        <v>56534</v>
      </c>
    </row>
    <row r="921" spans="1:11" x14ac:dyDescent="0.35">
      <c r="A921" t="s">
        <v>11</v>
      </c>
      <c r="B921" t="s">
        <v>24280</v>
      </c>
      <c r="C921" t="s">
        <v>24281</v>
      </c>
      <c r="D921" t="s">
        <v>15</v>
      </c>
      <c r="E921" t="s">
        <v>16277</v>
      </c>
      <c r="F921" t="s">
        <v>1607</v>
      </c>
      <c r="G921" t="s">
        <v>1453</v>
      </c>
      <c r="H921" t="s">
        <v>4493</v>
      </c>
      <c r="I921">
        <v>53</v>
      </c>
      <c r="J921">
        <v>129</v>
      </c>
      <c r="K921" t="s">
        <v>56535</v>
      </c>
    </row>
    <row r="922" spans="1:11" x14ac:dyDescent="0.35">
      <c r="A922" t="s">
        <v>11</v>
      </c>
      <c r="B922" t="s">
        <v>1586</v>
      </c>
      <c r="C922" t="s">
        <v>1587</v>
      </c>
      <c r="D922" t="s">
        <v>15</v>
      </c>
      <c r="E922" t="s">
        <v>23344</v>
      </c>
      <c r="F922" t="s">
        <v>1607</v>
      </c>
      <c r="G922" t="s">
        <v>56536</v>
      </c>
      <c r="H922" t="s">
        <v>56537</v>
      </c>
      <c r="I922">
        <v>262</v>
      </c>
      <c r="J922">
        <v>789</v>
      </c>
      <c r="K922" t="s">
        <v>56538</v>
      </c>
    </row>
    <row r="923" spans="1:11" x14ac:dyDescent="0.35">
      <c r="A923" t="s">
        <v>11</v>
      </c>
      <c r="B923" t="s">
        <v>56539</v>
      </c>
      <c r="C923" t="s">
        <v>56540</v>
      </c>
      <c r="D923" t="s">
        <v>15</v>
      </c>
      <c r="E923" t="s">
        <v>47247</v>
      </c>
      <c r="F923" t="s">
        <v>1607</v>
      </c>
      <c r="G923" t="s">
        <v>56541</v>
      </c>
      <c r="H923" t="s">
        <v>17829</v>
      </c>
      <c r="I923">
        <v>435</v>
      </c>
      <c r="J923">
        <v>1361</v>
      </c>
      <c r="K923" t="s">
        <v>56542</v>
      </c>
    </row>
    <row r="924" spans="1:11" x14ac:dyDescent="0.35">
      <c r="A924" t="s">
        <v>11</v>
      </c>
      <c r="B924" t="s">
        <v>22341</v>
      </c>
      <c r="C924" t="s">
        <v>22342</v>
      </c>
      <c r="D924" t="s">
        <v>15</v>
      </c>
      <c r="E924" t="s">
        <v>47261</v>
      </c>
      <c r="F924" t="s">
        <v>1607</v>
      </c>
      <c r="G924" t="s">
        <v>56543</v>
      </c>
      <c r="H924" t="s">
        <v>56544</v>
      </c>
      <c r="I924">
        <v>46</v>
      </c>
      <c r="J924">
        <v>109</v>
      </c>
      <c r="K924" t="s">
        <v>56545</v>
      </c>
    </row>
    <row r="925" spans="1:11" x14ac:dyDescent="0.35">
      <c r="A925" t="s">
        <v>11</v>
      </c>
      <c r="B925" t="s">
        <v>56546</v>
      </c>
      <c r="C925" t="s">
        <v>56547</v>
      </c>
      <c r="D925" t="s">
        <v>15</v>
      </c>
      <c r="E925" t="s">
        <v>49442</v>
      </c>
      <c r="F925" t="s">
        <v>1607</v>
      </c>
      <c r="G925" t="s">
        <v>4407</v>
      </c>
      <c r="H925" t="s">
        <v>56548</v>
      </c>
      <c r="I925">
        <v>16</v>
      </c>
      <c r="J925">
        <v>28</v>
      </c>
      <c r="K925" t="s">
        <v>56549</v>
      </c>
    </row>
    <row r="926" spans="1:11" x14ac:dyDescent="0.35">
      <c r="A926" t="s">
        <v>11</v>
      </c>
      <c r="B926" t="s">
        <v>56550</v>
      </c>
      <c r="C926" t="s">
        <v>56551</v>
      </c>
      <c r="D926" t="s">
        <v>15</v>
      </c>
      <c r="E926" t="s">
        <v>23378</v>
      </c>
      <c r="F926" t="s">
        <v>1607</v>
      </c>
      <c r="G926" t="s">
        <v>56552</v>
      </c>
      <c r="H926" t="s">
        <v>56553</v>
      </c>
      <c r="I926">
        <v>59</v>
      </c>
      <c r="J926">
        <v>147</v>
      </c>
      <c r="K926" t="s">
        <v>56554</v>
      </c>
    </row>
    <row r="927" spans="1:11" x14ac:dyDescent="0.35">
      <c r="A927" t="s">
        <v>11</v>
      </c>
      <c r="B927" t="s">
        <v>2553</v>
      </c>
      <c r="C927" t="s">
        <v>2554</v>
      </c>
      <c r="D927" t="s">
        <v>15</v>
      </c>
      <c r="E927" t="s">
        <v>16291</v>
      </c>
      <c r="F927" t="s">
        <v>1607</v>
      </c>
      <c r="G927" t="s">
        <v>22036</v>
      </c>
      <c r="H927" t="s">
        <v>56555</v>
      </c>
      <c r="I927">
        <v>31</v>
      </c>
      <c r="J927">
        <v>67</v>
      </c>
      <c r="K927" t="s">
        <v>56556</v>
      </c>
    </row>
    <row r="928" spans="1:11" x14ac:dyDescent="0.35">
      <c r="A928" t="s">
        <v>11</v>
      </c>
      <c r="B928" t="s">
        <v>56557</v>
      </c>
      <c r="C928" t="s">
        <v>56558</v>
      </c>
      <c r="D928" t="s">
        <v>15</v>
      </c>
      <c r="E928" t="s">
        <v>16291</v>
      </c>
      <c r="F928" t="s">
        <v>1607</v>
      </c>
      <c r="G928" t="s">
        <v>22036</v>
      </c>
      <c r="H928" t="s">
        <v>56555</v>
      </c>
      <c r="I928">
        <v>31</v>
      </c>
      <c r="J928">
        <v>67</v>
      </c>
      <c r="K928" t="s">
        <v>56332</v>
      </c>
    </row>
    <row r="929" spans="1:11" x14ac:dyDescent="0.35">
      <c r="A929" t="s">
        <v>11</v>
      </c>
      <c r="B929" t="s">
        <v>56559</v>
      </c>
      <c r="C929" t="s">
        <v>56560</v>
      </c>
      <c r="D929" t="s">
        <v>15</v>
      </c>
      <c r="E929" t="s">
        <v>16291</v>
      </c>
      <c r="F929" t="s">
        <v>1607</v>
      </c>
      <c r="G929" t="s">
        <v>22036</v>
      </c>
      <c r="H929" t="s">
        <v>56555</v>
      </c>
      <c r="I929">
        <v>31</v>
      </c>
      <c r="J929">
        <v>67</v>
      </c>
      <c r="K929" t="s">
        <v>56561</v>
      </c>
    </row>
    <row r="930" spans="1:11" x14ac:dyDescent="0.35">
      <c r="A930" t="s">
        <v>11</v>
      </c>
      <c r="B930" t="s">
        <v>56562</v>
      </c>
      <c r="C930" t="s">
        <v>56563</v>
      </c>
      <c r="D930" t="s">
        <v>15</v>
      </c>
      <c r="E930" t="s">
        <v>55598</v>
      </c>
      <c r="F930" t="s">
        <v>1607</v>
      </c>
      <c r="G930" t="s">
        <v>56564</v>
      </c>
      <c r="H930" t="s">
        <v>56565</v>
      </c>
      <c r="I930">
        <v>77</v>
      </c>
      <c r="J930">
        <v>201</v>
      </c>
      <c r="K930" t="s">
        <v>56566</v>
      </c>
    </row>
    <row r="931" spans="1:11" x14ac:dyDescent="0.35">
      <c r="A931" t="s">
        <v>11</v>
      </c>
      <c r="B931" t="s">
        <v>22011</v>
      </c>
      <c r="C931" t="s">
        <v>22012</v>
      </c>
      <c r="D931" t="s">
        <v>15</v>
      </c>
      <c r="E931" t="s">
        <v>17763</v>
      </c>
      <c r="F931" t="s">
        <v>1607</v>
      </c>
      <c r="G931" t="s">
        <v>56564</v>
      </c>
      <c r="H931" t="s">
        <v>56565</v>
      </c>
      <c r="I931">
        <v>408</v>
      </c>
      <c r="J931">
        <v>1272</v>
      </c>
      <c r="K931" t="s">
        <v>56567</v>
      </c>
    </row>
    <row r="932" spans="1:11" x14ac:dyDescent="0.35">
      <c r="A932" t="s">
        <v>11</v>
      </c>
      <c r="B932" t="s">
        <v>21954</v>
      </c>
      <c r="C932" t="s">
        <v>21955</v>
      </c>
      <c r="D932" t="s">
        <v>15</v>
      </c>
      <c r="E932" t="s">
        <v>16297</v>
      </c>
      <c r="F932" t="s">
        <v>1607</v>
      </c>
      <c r="G932" t="s">
        <v>56564</v>
      </c>
      <c r="H932" t="s">
        <v>56568</v>
      </c>
      <c r="I932">
        <v>13</v>
      </c>
      <c r="J932">
        <v>21</v>
      </c>
      <c r="K932" t="s">
        <v>56569</v>
      </c>
    </row>
    <row r="933" spans="1:11" x14ac:dyDescent="0.35">
      <c r="A933" t="s">
        <v>11</v>
      </c>
      <c r="B933" t="s">
        <v>56570</v>
      </c>
      <c r="C933" t="s">
        <v>56571</v>
      </c>
      <c r="D933" t="s">
        <v>15</v>
      </c>
      <c r="E933" t="s">
        <v>16297</v>
      </c>
      <c r="F933" t="s">
        <v>1607</v>
      </c>
      <c r="G933" t="s">
        <v>56564</v>
      </c>
      <c r="H933" t="s">
        <v>56568</v>
      </c>
      <c r="I933">
        <v>13</v>
      </c>
      <c r="J933">
        <v>21</v>
      </c>
      <c r="K933" t="s">
        <v>56572</v>
      </c>
    </row>
    <row r="934" spans="1:11" x14ac:dyDescent="0.35">
      <c r="A934" t="s">
        <v>11</v>
      </c>
      <c r="B934" t="s">
        <v>20524</v>
      </c>
      <c r="C934" t="s">
        <v>20525</v>
      </c>
      <c r="D934" t="s">
        <v>15</v>
      </c>
      <c r="E934" t="s">
        <v>1293</v>
      </c>
      <c r="F934" t="s">
        <v>1607</v>
      </c>
      <c r="G934" t="s">
        <v>56573</v>
      </c>
      <c r="H934" t="s">
        <v>56574</v>
      </c>
      <c r="I934">
        <v>64</v>
      </c>
      <c r="J934">
        <v>162</v>
      </c>
      <c r="K934" t="s">
        <v>56575</v>
      </c>
    </row>
    <row r="935" spans="1:11" x14ac:dyDescent="0.35">
      <c r="A935" t="s">
        <v>11</v>
      </c>
      <c r="B935" t="s">
        <v>56576</v>
      </c>
      <c r="C935" t="s">
        <v>56577</v>
      </c>
      <c r="D935" t="s">
        <v>15</v>
      </c>
      <c r="E935" t="s">
        <v>54935</v>
      </c>
      <c r="F935" t="s">
        <v>1607</v>
      </c>
      <c r="G935" t="s">
        <v>16529</v>
      </c>
      <c r="H935" t="s">
        <v>56578</v>
      </c>
      <c r="I935">
        <v>18</v>
      </c>
      <c r="J935">
        <v>33</v>
      </c>
      <c r="K935" t="s">
        <v>56579</v>
      </c>
    </row>
    <row r="936" spans="1:11" x14ac:dyDescent="0.35">
      <c r="A936" t="s">
        <v>11</v>
      </c>
      <c r="B936" t="s">
        <v>683</v>
      </c>
      <c r="C936" t="s">
        <v>684</v>
      </c>
      <c r="D936" t="s">
        <v>15</v>
      </c>
      <c r="E936" t="s">
        <v>54935</v>
      </c>
      <c r="F936" t="s">
        <v>1607</v>
      </c>
      <c r="G936" t="s">
        <v>16529</v>
      </c>
      <c r="H936" t="s">
        <v>56578</v>
      </c>
      <c r="I936">
        <v>74</v>
      </c>
      <c r="J936">
        <v>192</v>
      </c>
      <c r="K936" t="s">
        <v>56580</v>
      </c>
    </row>
    <row r="937" spans="1:11" x14ac:dyDescent="0.35">
      <c r="A937" t="s">
        <v>11</v>
      </c>
      <c r="B937" t="s">
        <v>56581</v>
      </c>
      <c r="C937" t="s">
        <v>56582</v>
      </c>
      <c r="D937" t="s">
        <v>15</v>
      </c>
      <c r="E937" t="s">
        <v>9061</v>
      </c>
      <c r="F937" t="s">
        <v>1607</v>
      </c>
      <c r="G937" t="s">
        <v>17836</v>
      </c>
      <c r="H937" t="s">
        <v>56583</v>
      </c>
      <c r="I937">
        <v>41</v>
      </c>
      <c r="J937">
        <v>95</v>
      </c>
      <c r="K937" t="s">
        <v>56584</v>
      </c>
    </row>
    <row r="938" spans="1:11" x14ac:dyDescent="0.35">
      <c r="A938" t="s">
        <v>11</v>
      </c>
      <c r="B938" t="s">
        <v>1006</v>
      </c>
      <c r="C938" t="s">
        <v>1007</v>
      </c>
      <c r="D938" t="s">
        <v>15</v>
      </c>
      <c r="E938" t="s">
        <v>47421</v>
      </c>
      <c r="F938" t="s">
        <v>1607</v>
      </c>
      <c r="G938" t="s">
        <v>56585</v>
      </c>
      <c r="H938" t="s">
        <v>56586</v>
      </c>
      <c r="I938">
        <v>69</v>
      </c>
      <c r="J938">
        <v>177</v>
      </c>
      <c r="K938" t="s">
        <v>56587</v>
      </c>
    </row>
    <row r="939" spans="1:11" x14ac:dyDescent="0.35">
      <c r="A939" t="s">
        <v>11</v>
      </c>
      <c r="B939" t="s">
        <v>56588</v>
      </c>
      <c r="C939" t="s">
        <v>56589</v>
      </c>
      <c r="D939" t="s">
        <v>15</v>
      </c>
      <c r="E939" t="s">
        <v>12030</v>
      </c>
      <c r="F939" t="s">
        <v>1607</v>
      </c>
      <c r="G939" t="s">
        <v>56590</v>
      </c>
      <c r="H939" t="s">
        <v>56591</v>
      </c>
      <c r="I939">
        <v>28</v>
      </c>
      <c r="J939">
        <v>59</v>
      </c>
      <c r="K939" t="s">
        <v>56592</v>
      </c>
    </row>
    <row r="940" spans="1:11" x14ac:dyDescent="0.35">
      <c r="A940" t="s">
        <v>11</v>
      </c>
      <c r="B940" t="s">
        <v>398</v>
      </c>
      <c r="C940" t="s">
        <v>399</v>
      </c>
      <c r="D940" t="s">
        <v>15</v>
      </c>
      <c r="E940" t="s">
        <v>49553</v>
      </c>
      <c r="F940" t="s">
        <v>1607</v>
      </c>
      <c r="G940" t="s">
        <v>1494</v>
      </c>
      <c r="H940" t="s">
        <v>56595</v>
      </c>
      <c r="I940">
        <v>242</v>
      </c>
      <c r="J940">
        <v>725</v>
      </c>
      <c r="K940" t="s">
        <v>56596</v>
      </c>
    </row>
    <row r="941" spans="1:11" x14ac:dyDescent="0.35">
      <c r="A941" t="s">
        <v>11</v>
      </c>
      <c r="B941" t="s">
        <v>21439</v>
      </c>
      <c r="C941" t="s">
        <v>21440</v>
      </c>
      <c r="D941" t="s">
        <v>15</v>
      </c>
      <c r="E941" t="s">
        <v>17779</v>
      </c>
      <c r="F941" t="s">
        <v>1607</v>
      </c>
      <c r="G941" t="s">
        <v>56597</v>
      </c>
      <c r="H941" t="s">
        <v>56598</v>
      </c>
      <c r="I941">
        <v>366</v>
      </c>
      <c r="J941">
        <v>1133</v>
      </c>
      <c r="K941" t="s">
        <v>56599</v>
      </c>
    </row>
    <row r="942" spans="1:11" x14ac:dyDescent="0.35">
      <c r="A942" t="s">
        <v>11</v>
      </c>
      <c r="B942" t="s">
        <v>56600</v>
      </c>
      <c r="C942" t="s">
        <v>56601</v>
      </c>
      <c r="D942" t="s">
        <v>15</v>
      </c>
      <c r="E942" t="s">
        <v>26592</v>
      </c>
      <c r="F942" t="s">
        <v>1607</v>
      </c>
      <c r="G942" t="s">
        <v>22060</v>
      </c>
      <c r="H942" t="s">
        <v>56602</v>
      </c>
      <c r="I942">
        <v>32</v>
      </c>
      <c r="J942">
        <v>70</v>
      </c>
      <c r="K942" t="s">
        <v>56603</v>
      </c>
    </row>
    <row r="943" spans="1:11" x14ac:dyDescent="0.35">
      <c r="A943" t="s">
        <v>11</v>
      </c>
      <c r="B943" t="s">
        <v>20387</v>
      </c>
      <c r="C943" t="s">
        <v>20388</v>
      </c>
      <c r="D943" t="s">
        <v>15</v>
      </c>
      <c r="E943" t="s">
        <v>56604</v>
      </c>
      <c r="F943" t="s">
        <v>1607</v>
      </c>
      <c r="G943" t="s">
        <v>22066</v>
      </c>
      <c r="H943" t="s">
        <v>1264</v>
      </c>
      <c r="I943">
        <v>51</v>
      </c>
      <c r="J943">
        <v>124</v>
      </c>
      <c r="K943" t="s">
        <v>56605</v>
      </c>
    </row>
    <row r="944" spans="1:11" x14ac:dyDescent="0.35">
      <c r="A944" t="s">
        <v>11</v>
      </c>
      <c r="B944" t="s">
        <v>21292</v>
      </c>
      <c r="C944" t="s">
        <v>21293</v>
      </c>
      <c r="D944" t="s">
        <v>15</v>
      </c>
      <c r="E944" t="s">
        <v>49603</v>
      </c>
      <c r="F944" t="s">
        <v>1607</v>
      </c>
      <c r="G944" t="s">
        <v>14247</v>
      </c>
      <c r="H944" t="s">
        <v>56606</v>
      </c>
      <c r="I944">
        <v>144</v>
      </c>
      <c r="J944">
        <v>410</v>
      </c>
      <c r="K944" t="s">
        <v>56607</v>
      </c>
    </row>
    <row r="945" spans="1:11" x14ac:dyDescent="0.35">
      <c r="A945" t="s">
        <v>11</v>
      </c>
      <c r="B945" t="s">
        <v>19434</v>
      </c>
      <c r="C945" t="s">
        <v>19435</v>
      </c>
      <c r="D945" t="s">
        <v>15</v>
      </c>
      <c r="E945" t="s">
        <v>56608</v>
      </c>
      <c r="F945" t="s">
        <v>1607</v>
      </c>
      <c r="G945" t="s">
        <v>53554</v>
      </c>
      <c r="H945" t="s">
        <v>56609</v>
      </c>
      <c r="I945">
        <v>294</v>
      </c>
      <c r="J945">
        <v>896</v>
      </c>
      <c r="K945" t="s">
        <v>56610</v>
      </c>
    </row>
    <row r="946" spans="1:11" x14ac:dyDescent="0.35">
      <c r="A946" t="s">
        <v>11</v>
      </c>
      <c r="B946" t="s">
        <v>56611</v>
      </c>
      <c r="C946" t="s">
        <v>56612</v>
      </c>
      <c r="D946" t="s">
        <v>15</v>
      </c>
      <c r="E946" t="s">
        <v>16320</v>
      </c>
      <c r="F946" t="s">
        <v>1607</v>
      </c>
      <c r="G946" t="s">
        <v>23838</v>
      </c>
      <c r="H946" t="s">
        <v>56613</v>
      </c>
      <c r="I946">
        <v>23</v>
      </c>
      <c r="J946">
        <v>46</v>
      </c>
      <c r="K946" t="s">
        <v>56614</v>
      </c>
    </row>
    <row r="947" spans="1:11" x14ac:dyDescent="0.35">
      <c r="A947" t="s">
        <v>11</v>
      </c>
      <c r="B947" t="s">
        <v>56615</v>
      </c>
      <c r="C947" t="s">
        <v>56616</v>
      </c>
      <c r="D947" t="s">
        <v>15</v>
      </c>
      <c r="E947" t="s">
        <v>56617</v>
      </c>
      <c r="F947" t="s">
        <v>1607</v>
      </c>
      <c r="G947" t="s">
        <v>56618</v>
      </c>
      <c r="H947" t="s">
        <v>2764</v>
      </c>
      <c r="I947">
        <v>343</v>
      </c>
      <c r="J947">
        <v>1058</v>
      </c>
      <c r="K947" t="s">
        <v>56619</v>
      </c>
    </row>
    <row r="948" spans="1:11" x14ac:dyDescent="0.35">
      <c r="A948" t="s">
        <v>11</v>
      </c>
      <c r="B948" t="s">
        <v>22906</v>
      </c>
      <c r="C948" t="s">
        <v>22907</v>
      </c>
      <c r="D948" t="s">
        <v>15</v>
      </c>
      <c r="E948" t="s">
        <v>49642</v>
      </c>
      <c r="F948" t="s">
        <v>1607</v>
      </c>
      <c r="G948" t="s">
        <v>56620</v>
      </c>
      <c r="H948" t="s">
        <v>56621</v>
      </c>
      <c r="I948">
        <v>169</v>
      </c>
      <c r="J948">
        <v>490</v>
      </c>
      <c r="K948" t="s">
        <v>56622</v>
      </c>
    </row>
    <row r="949" spans="1:11" x14ac:dyDescent="0.35">
      <c r="A949" t="s">
        <v>11</v>
      </c>
      <c r="B949" t="s">
        <v>56623</v>
      </c>
      <c r="C949" t="s">
        <v>56624</v>
      </c>
      <c r="D949" t="s">
        <v>15</v>
      </c>
      <c r="E949" t="s">
        <v>56625</v>
      </c>
      <c r="F949" t="s">
        <v>1607</v>
      </c>
      <c r="G949" t="s">
        <v>56626</v>
      </c>
      <c r="H949" t="s">
        <v>56627</v>
      </c>
      <c r="I949">
        <v>33</v>
      </c>
      <c r="J949">
        <v>73</v>
      </c>
      <c r="K949" t="s">
        <v>56628</v>
      </c>
    </row>
    <row r="950" spans="1:11" x14ac:dyDescent="0.35">
      <c r="A950" t="s">
        <v>11</v>
      </c>
      <c r="B950" t="s">
        <v>23981</v>
      </c>
      <c r="C950" t="s">
        <v>23982</v>
      </c>
      <c r="D950" t="s">
        <v>15</v>
      </c>
      <c r="E950" t="s">
        <v>56625</v>
      </c>
      <c r="F950" t="s">
        <v>1607</v>
      </c>
      <c r="G950" t="s">
        <v>56626</v>
      </c>
      <c r="H950" t="s">
        <v>56627</v>
      </c>
      <c r="I950">
        <v>33</v>
      </c>
      <c r="J950">
        <v>73</v>
      </c>
      <c r="K950" t="s">
        <v>56629</v>
      </c>
    </row>
    <row r="951" spans="1:11" x14ac:dyDescent="0.35">
      <c r="A951" t="s">
        <v>11</v>
      </c>
      <c r="B951" t="s">
        <v>56630</v>
      </c>
      <c r="C951" t="s">
        <v>56631</v>
      </c>
      <c r="D951" t="s">
        <v>15</v>
      </c>
      <c r="E951" t="s">
        <v>56632</v>
      </c>
      <c r="F951" t="s">
        <v>1607</v>
      </c>
      <c r="G951" t="s">
        <v>56633</v>
      </c>
      <c r="H951" t="s">
        <v>56634</v>
      </c>
      <c r="I951">
        <v>56</v>
      </c>
      <c r="J951">
        <v>139</v>
      </c>
      <c r="K951" t="s">
        <v>56635</v>
      </c>
    </row>
    <row r="952" spans="1:11" x14ac:dyDescent="0.35">
      <c r="A952" t="s">
        <v>11</v>
      </c>
      <c r="B952" t="s">
        <v>22612</v>
      </c>
      <c r="C952" t="s">
        <v>22613</v>
      </c>
      <c r="D952" t="s">
        <v>15</v>
      </c>
      <c r="E952" t="s">
        <v>23486</v>
      </c>
      <c r="F952" t="s">
        <v>1607</v>
      </c>
      <c r="G952" t="s">
        <v>56633</v>
      </c>
      <c r="H952" t="s">
        <v>56634</v>
      </c>
      <c r="I952">
        <v>26</v>
      </c>
      <c r="J952">
        <v>54</v>
      </c>
      <c r="K952" t="s">
        <v>56636</v>
      </c>
    </row>
    <row r="953" spans="1:11" x14ac:dyDescent="0.35">
      <c r="A953" t="s">
        <v>11</v>
      </c>
      <c r="B953" t="s">
        <v>21451</v>
      </c>
      <c r="C953" t="s">
        <v>21452</v>
      </c>
      <c r="D953" t="s">
        <v>15</v>
      </c>
      <c r="E953" t="s">
        <v>10544</v>
      </c>
      <c r="F953" t="s">
        <v>1607</v>
      </c>
      <c r="G953" t="s">
        <v>56633</v>
      </c>
      <c r="H953" t="s">
        <v>56634</v>
      </c>
      <c r="I953">
        <v>141</v>
      </c>
      <c r="J953">
        <v>401</v>
      </c>
      <c r="K953" t="s">
        <v>56637</v>
      </c>
    </row>
    <row r="954" spans="1:11" x14ac:dyDescent="0.35">
      <c r="A954" t="s">
        <v>11</v>
      </c>
      <c r="B954" t="s">
        <v>56638</v>
      </c>
      <c r="C954" t="s">
        <v>56639</v>
      </c>
      <c r="D954" t="s">
        <v>15</v>
      </c>
      <c r="E954" t="s">
        <v>2148</v>
      </c>
      <c r="F954" t="s">
        <v>1607</v>
      </c>
      <c r="G954" t="s">
        <v>17926</v>
      </c>
      <c r="H954" t="s">
        <v>56640</v>
      </c>
      <c r="I954">
        <v>79</v>
      </c>
      <c r="J954">
        <v>208</v>
      </c>
      <c r="K954" t="s">
        <v>56641</v>
      </c>
    </row>
    <row r="955" spans="1:11" x14ac:dyDescent="0.35">
      <c r="A955" t="s">
        <v>11</v>
      </c>
      <c r="B955" t="s">
        <v>22461</v>
      </c>
      <c r="C955" t="s">
        <v>22462</v>
      </c>
      <c r="D955" t="s">
        <v>15</v>
      </c>
      <c r="E955" t="s">
        <v>56642</v>
      </c>
      <c r="F955" t="s">
        <v>1607</v>
      </c>
      <c r="G955" t="s">
        <v>56643</v>
      </c>
      <c r="H955" t="s">
        <v>56644</v>
      </c>
      <c r="I955">
        <v>15</v>
      </c>
      <c r="J955">
        <v>26</v>
      </c>
      <c r="K955" t="s">
        <v>56645</v>
      </c>
    </row>
    <row r="956" spans="1:11" x14ac:dyDescent="0.35">
      <c r="A956" t="s">
        <v>11</v>
      </c>
      <c r="B956" t="s">
        <v>22455</v>
      </c>
      <c r="C956" t="s">
        <v>22456</v>
      </c>
      <c r="D956" t="s">
        <v>15</v>
      </c>
      <c r="E956" t="s">
        <v>56642</v>
      </c>
      <c r="F956" t="s">
        <v>1607</v>
      </c>
      <c r="G956" t="s">
        <v>56643</v>
      </c>
      <c r="H956" t="s">
        <v>56644</v>
      </c>
      <c r="I956">
        <v>15</v>
      </c>
      <c r="J956">
        <v>26</v>
      </c>
      <c r="K956" t="s">
        <v>56646</v>
      </c>
    </row>
    <row r="957" spans="1:11" x14ac:dyDescent="0.35">
      <c r="A957" t="s">
        <v>11</v>
      </c>
      <c r="B957" t="s">
        <v>23329</v>
      </c>
      <c r="C957" t="s">
        <v>23330</v>
      </c>
      <c r="D957" t="s">
        <v>15</v>
      </c>
      <c r="E957" t="s">
        <v>56642</v>
      </c>
      <c r="F957" t="s">
        <v>1607</v>
      </c>
      <c r="G957" t="s">
        <v>56643</v>
      </c>
      <c r="H957" t="s">
        <v>56644</v>
      </c>
      <c r="I957">
        <v>15</v>
      </c>
      <c r="J957">
        <v>26</v>
      </c>
      <c r="K957" t="s">
        <v>56647</v>
      </c>
    </row>
    <row r="958" spans="1:11" x14ac:dyDescent="0.35">
      <c r="A958" t="s">
        <v>11</v>
      </c>
      <c r="B958" t="s">
        <v>56648</v>
      </c>
      <c r="C958" t="s">
        <v>56649</v>
      </c>
      <c r="D958" t="s">
        <v>15</v>
      </c>
      <c r="E958" t="s">
        <v>56650</v>
      </c>
      <c r="F958" t="s">
        <v>1607</v>
      </c>
      <c r="G958" t="s">
        <v>56651</v>
      </c>
      <c r="H958" t="s">
        <v>24046</v>
      </c>
      <c r="I958">
        <v>12</v>
      </c>
      <c r="J958">
        <v>19</v>
      </c>
      <c r="K958" t="s">
        <v>56353</v>
      </c>
    </row>
    <row r="959" spans="1:11" x14ac:dyDescent="0.35">
      <c r="A959" t="s">
        <v>11</v>
      </c>
      <c r="B959" t="s">
        <v>56652</v>
      </c>
      <c r="C959" t="s">
        <v>56653</v>
      </c>
      <c r="D959" t="s">
        <v>15</v>
      </c>
      <c r="E959" t="s">
        <v>56650</v>
      </c>
      <c r="F959" t="s">
        <v>1607</v>
      </c>
      <c r="G959" t="s">
        <v>56651</v>
      </c>
      <c r="H959" t="s">
        <v>24046</v>
      </c>
      <c r="I959">
        <v>12</v>
      </c>
      <c r="J959">
        <v>19</v>
      </c>
      <c r="K959" t="s">
        <v>56654</v>
      </c>
    </row>
    <row r="960" spans="1:11" x14ac:dyDescent="0.35">
      <c r="A960" t="s">
        <v>11</v>
      </c>
      <c r="B960" t="s">
        <v>24415</v>
      </c>
      <c r="C960" t="s">
        <v>24416</v>
      </c>
      <c r="D960" t="s">
        <v>15</v>
      </c>
      <c r="E960" t="s">
        <v>56650</v>
      </c>
      <c r="F960" t="s">
        <v>1607</v>
      </c>
      <c r="G960" t="s">
        <v>56651</v>
      </c>
      <c r="H960" t="s">
        <v>24046</v>
      </c>
      <c r="I960">
        <v>12</v>
      </c>
      <c r="J960">
        <v>19</v>
      </c>
      <c r="K960" t="s">
        <v>56655</v>
      </c>
    </row>
    <row r="961" spans="1:11" x14ac:dyDescent="0.35">
      <c r="A961" t="s">
        <v>11</v>
      </c>
      <c r="B961" t="s">
        <v>56656</v>
      </c>
      <c r="C961" t="s">
        <v>56657</v>
      </c>
      <c r="D961" t="s">
        <v>15</v>
      </c>
      <c r="E961" t="s">
        <v>3736</v>
      </c>
      <c r="F961" t="s">
        <v>1607</v>
      </c>
      <c r="G961" t="s">
        <v>53653</v>
      </c>
      <c r="H961" t="s">
        <v>56658</v>
      </c>
      <c r="I961">
        <v>34</v>
      </c>
      <c r="J961">
        <v>76</v>
      </c>
      <c r="K961" t="s">
        <v>56659</v>
      </c>
    </row>
    <row r="962" spans="1:11" x14ac:dyDescent="0.35">
      <c r="A962" t="s">
        <v>11</v>
      </c>
      <c r="B962" t="s">
        <v>21608</v>
      </c>
      <c r="C962" t="s">
        <v>21609</v>
      </c>
      <c r="D962" t="s">
        <v>15</v>
      </c>
      <c r="E962" t="s">
        <v>23550</v>
      </c>
      <c r="F962" t="s">
        <v>1607</v>
      </c>
      <c r="G962" t="s">
        <v>14987</v>
      </c>
      <c r="H962" t="s">
        <v>2862</v>
      </c>
      <c r="I962">
        <v>89</v>
      </c>
      <c r="J962">
        <v>239</v>
      </c>
      <c r="K962" t="s">
        <v>56660</v>
      </c>
    </row>
    <row r="963" spans="1:11" x14ac:dyDescent="0.35">
      <c r="A963" t="s">
        <v>11</v>
      </c>
      <c r="B963" t="s">
        <v>23095</v>
      </c>
      <c r="C963" t="s">
        <v>23096</v>
      </c>
      <c r="D963" t="s">
        <v>15</v>
      </c>
      <c r="E963" t="s">
        <v>56661</v>
      </c>
      <c r="F963" t="s">
        <v>1607</v>
      </c>
      <c r="G963" t="s">
        <v>56662</v>
      </c>
      <c r="H963" t="s">
        <v>56663</v>
      </c>
      <c r="I963">
        <v>48</v>
      </c>
      <c r="J963">
        <v>116</v>
      </c>
      <c r="K963" t="s">
        <v>56664</v>
      </c>
    </row>
    <row r="964" spans="1:11" x14ac:dyDescent="0.35">
      <c r="A964" t="s">
        <v>11</v>
      </c>
      <c r="B964" t="s">
        <v>56665</v>
      </c>
      <c r="C964" t="s">
        <v>56666</v>
      </c>
      <c r="D964" t="s">
        <v>15</v>
      </c>
      <c r="E964" t="s">
        <v>54957</v>
      </c>
      <c r="F964" t="s">
        <v>1607</v>
      </c>
      <c r="G964" t="s">
        <v>56667</v>
      </c>
      <c r="H964" t="s">
        <v>56668</v>
      </c>
      <c r="I964">
        <v>19</v>
      </c>
      <c r="J964">
        <v>36</v>
      </c>
      <c r="K964" t="s">
        <v>56669</v>
      </c>
    </row>
    <row r="965" spans="1:11" x14ac:dyDescent="0.35">
      <c r="A965" t="s">
        <v>11</v>
      </c>
      <c r="B965" t="s">
        <v>24293</v>
      </c>
      <c r="C965" t="s">
        <v>24294</v>
      </c>
      <c r="D965" t="s">
        <v>15</v>
      </c>
      <c r="E965" t="s">
        <v>54957</v>
      </c>
      <c r="F965" t="s">
        <v>1607</v>
      </c>
      <c r="G965" t="s">
        <v>56667</v>
      </c>
      <c r="H965" t="s">
        <v>56668</v>
      </c>
      <c r="I965">
        <v>19</v>
      </c>
      <c r="J965">
        <v>36</v>
      </c>
      <c r="K965" t="s">
        <v>56670</v>
      </c>
    </row>
    <row r="966" spans="1:11" x14ac:dyDescent="0.35">
      <c r="A966" t="s">
        <v>11</v>
      </c>
      <c r="B966" t="s">
        <v>56671</v>
      </c>
      <c r="C966" t="s">
        <v>56672</v>
      </c>
      <c r="D966" t="s">
        <v>15</v>
      </c>
      <c r="E966" t="s">
        <v>16355</v>
      </c>
      <c r="F966" t="s">
        <v>1607</v>
      </c>
      <c r="G966" t="s">
        <v>18398</v>
      </c>
      <c r="H966" t="s">
        <v>56673</v>
      </c>
      <c r="I966">
        <v>17</v>
      </c>
      <c r="J966">
        <v>31</v>
      </c>
      <c r="K966" t="s">
        <v>56674</v>
      </c>
    </row>
    <row r="967" spans="1:11" x14ac:dyDescent="0.35">
      <c r="A967" t="s">
        <v>11</v>
      </c>
      <c r="B967" t="s">
        <v>56675</v>
      </c>
      <c r="C967" t="s">
        <v>56676</v>
      </c>
      <c r="D967" t="s">
        <v>15</v>
      </c>
      <c r="E967" t="s">
        <v>16355</v>
      </c>
      <c r="F967" t="s">
        <v>1607</v>
      </c>
      <c r="G967" t="s">
        <v>18398</v>
      </c>
      <c r="H967" t="s">
        <v>56673</v>
      </c>
      <c r="I967">
        <v>17</v>
      </c>
      <c r="J967">
        <v>31</v>
      </c>
      <c r="K967" t="s">
        <v>56677</v>
      </c>
    </row>
    <row r="968" spans="1:11" x14ac:dyDescent="0.35">
      <c r="A968" t="s">
        <v>11</v>
      </c>
      <c r="B968" t="s">
        <v>56678</v>
      </c>
      <c r="C968" t="s">
        <v>56679</v>
      </c>
      <c r="D968" t="s">
        <v>15</v>
      </c>
      <c r="E968" t="s">
        <v>23589</v>
      </c>
      <c r="F968" t="s">
        <v>1607</v>
      </c>
      <c r="G968" t="s">
        <v>53095</v>
      </c>
      <c r="H968" t="s">
        <v>46559</v>
      </c>
      <c r="I968">
        <v>49</v>
      </c>
      <c r="J968">
        <v>119</v>
      </c>
      <c r="K968" t="s">
        <v>56680</v>
      </c>
    </row>
    <row r="969" spans="1:11" x14ac:dyDescent="0.35">
      <c r="A969" t="s">
        <v>11</v>
      </c>
      <c r="B969" t="s">
        <v>21392</v>
      </c>
      <c r="C969" t="s">
        <v>21393</v>
      </c>
      <c r="D969" t="s">
        <v>15</v>
      </c>
      <c r="E969" t="s">
        <v>56681</v>
      </c>
      <c r="F969" t="s">
        <v>1607</v>
      </c>
      <c r="G969" t="s">
        <v>56682</v>
      </c>
      <c r="H969" t="s">
        <v>56683</v>
      </c>
      <c r="I969">
        <v>115</v>
      </c>
      <c r="J969">
        <v>320</v>
      </c>
      <c r="K969" t="s">
        <v>56684</v>
      </c>
    </row>
    <row r="970" spans="1:11" x14ac:dyDescent="0.35">
      <c r="A970" t="s">
        <v>11</v>
      </c>
      <c r="B970" t="s">
        <v>21613</v>
      </c>
      <c r="C970" t="s">
        <v>21614</v>
      </c>
      <c r="D970" t="s">
        <v>15</v>
      </c>
      <c r="E970" t="s">
        <v>26061</v>
      </c>
      <c r="F970" t="s">
        <v>1607</v>
      </c>
      <c r="G970" t="s">
        <v>56685</v>
      </c>
      <c r="H970" t="s">
        <v>56686</v>
      </c>
      <c r="I970">
        <v>31</v>
      </c>
      <c r="J970">
        <v>68</v>
      </c>
      <c r="K970" t="s">
        <v>56687</v>
      </c>
    </row>
    <row r="971" spans="1:11" x14ac:dyDescent="0.35">
      <c r="A971" t="s">
        <v>11</v>
      </c>
      <c r="B971" t="s">
        <v>56688</v>
      </c>
      <c r="C971" t="s">
        <v>56689</v>
      </c>
      <c r="D971" t="s">
        <v>15</v>
      </c>
      <c r="E971" t="s">
        <v>3747</v>
      </c>
      <c r="F971" t="s">
        <v>1607</v>
      </c>
      <c r="G971" t="s">
        <v>56690</v>
      </c>
      <c r="H971" t="s">
        <v>56691</v>
      </c>
      <c r="I971">
        <v>105</v>
      </c>
      <c r="J971">
        <v>289</v>
      </c>
      <c r="K971" t="s">
        <v>56692</v>
      </c>
    </row>
    <row r="972" spans="1:11" x14ac:dyDescent="0.35">
      <c r="A972" t="s">
        <v>11</v>
      </c>
      <c r="B972" t="s">
        <v>56693</v>
      </c>
      <c r="C972" t="s">
        <v>56694</v>
      </c>
      <c r="D972" t="s">
        <v>15</v>
      </c>
      <c r="E972" t="s">
        <v>42831</v>
      </c>
      <c r="F972" t="s">
        <v>1607</v>
      </c>
      <c r="G972" t="s">
        <v>3844</v>
      </c>
      <c r="H972" t="s">
        <v>56695</v>
      </c>
      <c r="I972">
        <v>42</v>
      </c>
      <c r="J972">
        <v>99</v>
      </c>
      <c r="K972" t="s">
        <v>56696</v>
      </c>
    </row>
    <row r="973" spans="1:11" x14ac:dyDescent="0.35">
      <c r="A973" t="s">
        <v>11</v>
      </c>
      <c r="B973" t="s">
        <v>56697</v>
      </c>
      <c r="C973" t="s">
        <v>56698</v>
      </c>
      <c r="D973" t="s">
        <v>15</v>
      </c>
      <c r="E973" t="s">
        <v>56699</v>
      </c>
      <c r="F973" t="s">
        <v>1607</v>
      </c>
      <c r="G973" t="s">
        <v>3844</v>
      </c>
      <c r="H973" t="s">
        <v>56695</v>
      </c>
      <c r="I973">
        <v>5</v>
      </c>
      <c r="J973">
        <v>5</v>
      </c>
      <c r="K973" t="s">
        <v>56700</v>
      </c>
    </row>
    <row r="974" spans="1:11" x14ac:dyDescent="0.35">
      <c r="A974" t="s">
        <v>11</v>
      </c>
      <c r="B974" t="s">
        <v>56701</v>
      </c>
      <c r="C974" t="s">
        <v>56702</v>
      </c>
      <c r="D974" t="s">
        <v>15</v>
      </c>
      <c r="E974" t="s">
        <v>56699</v>
      </c>
      <c r="F974" t="s">
        <v>1607</v>
      </c>
      <c r="G974" t="s">
        <v>3844</v>
      </c>
      <c r="H974" t="s">
        <v>56695</v>
      </c>
      <c r="I974">
        <v>5</v>
      </c>
      <c r="J974">
        <v>5</v>
      </c>
      <c r="K974" t="s">
        <v>56703</v>
      </c>
    </row>
    <row r="975" spans="1:11" x14ac:dyDescent="0.35">
      <c r="A975" t="s">
        <v>11</v>
      </c>
      <c r="B975" t="s">
        <v>56704</v>
      </c>
      <c r="C975" t="s">
        <v>56705</v>
      </c>
      <c r="D975" t="s">
        <v>15</v>
      </c>
      <c r="E975" t="s">
        <v>56699</v>
      </c>
      <c r="F975" t="s">
        <v>1607</v>
      </c>
      <c r="G975" t="s">
        <v>3844</v>
      </c>
      <c r="H975" t="s">
        <v>56695</v>
      </c>
      <c r="I975">
        <v>5</v>
      </c>
      <c r="J975">
        <v>5</v>
      </c>
      <c r="K975" t="s">
        <v>56706</v>
      </c>
    </row>
    <row r="976" spans="1:11" x14ac:dyDescent="0.35">
      <c r="A976" t="s">
        <v>11</v>
      </c>
      <c r="B976" t="s">
        <v>56707</v>
      </c>
      <c r="C976" t="s">
        <v>56708</v>
      </c>
      <c r="D976" t="s">
        <v>15</v>
      </c>
      <c r="E976" t="s">
        <v>56699</v>
      </c>
      <c r="F976" t="s">
        <v>1607</v>
      </c>
      <c r="G976" t="s">
        <v>3844</v>
      </c>
      <c r="H976" t="s">
        <v>56695</v>
      </c>
      <c r="I976">
        <v>5</v>
      </c>
      <c r="J976">
        <v>5</v>
      </c>
      <c r="K976" t="s">
        <v>56709</v>
      </c>
    </row>
    <row r="977" spans="1:11" x14ac:dyDescent="0.35">
      <c r="A977" t="s">
        <v>11</v>
      </c>
      <c r="B977" t="s">
        <v>56710</v>
      </c>
      <c r="C977" t="s">
        <v>56711</v>
      </c>
      <c r="D977" t="s">
        <v>15</v>
      </c>
      <c r="E977" t="s">
        <v>56699</v>
      </c>
      <c r="F977" t="s">
        <v>1607</v>
      </c>
      <c r="G977" t="s">
        <v>3844</v>
      </c>
      <c r="H977" t="s">
        <v>56695</v>
      </c>
      <c r="I977">
        <v>5</v>
      </c>
      <c r="J977">
        <v>5</v>
      </c>
      <c r="K977" t="s">
        <v>56712</v>
      </c>
    </row>
    <row r="978" spans="1:11" x14ac:dyDescent="0.35">
      <c r="A978" t="s">
        <v>11</v>
      </c>
      <c r="B978" t="s">
        <v>56713</v>
      </c>
      <c r="C978" t="s">
        <v>56714</v>
      </c>
      <c r="D978" t="s">
        <v>15</v>
      </c>
      <c r="E978" t="s">
        <v>56699</v>
      </c>
      <c r="F978" t="s">
        <v>1607</v>
      </c>
      <c r="G978" t="s">
        <v>3844</v>
      </c>
      <c r="H978" t="s">
        <v>56695</v>
      </c>
      <c r="I978">
        <v>5</v>
      </c>
      <c r="J978">
        <v>5</v>
      </c>
      <c r="K978" t="s">
        <v>56712</v>
      </c>
    </row>
    <row r="979" spans="1:11" x14ac:dyDescent="0.35">
      <c r="A979" t="s">
        <v>11</v>
      </c>
      <c r="B979" t="s">
        <v>56715</v>
      </c>
      <c r="C979" t="s">
        <v>56716</v>
      </c>
      <c r="D979" t="s">
        <v>15</v>
      </c>
      <c r="E979" t="s">
        <v>56699</v>
      </c>
      <c r="F979" t="s">
        <v>1607</v>
      </c>
      <c r="G979" t="s">
        <v>3844</v>
      </c>
      <c r="H979" t="s">
        <v>56695</v>
      </c>
      <c r="I979">
        <v>5</v>
      </c>
      <c r="J979">
        <v>5</v>
      </c>
      <c r="K979" t="s">
        <v>56712</v>
      </c>
    </row>
    <row r="980" spans="1:11" x14ac:dyDescent="0.35">
      <c r="A980" t="s">
        <v>11</v>
      </c>
      <c r="B980" t="s">
        <v>56717</v>
      </c>
      <c r="C980" t="s">
        <v>56718</v>
      </c>
      <c r="D980" t="s">
        <v>15</v>
      </c>
      <c r="E980" t="s">
        <v>56699</v>
      </c>
      <c r="F980" t="s">
        <v>1607</v>
      </c>
      <c r="G980" t="s">
        <v>3844</v>
      </c>
      <c r="H980" t="s">
        <v>56695</v>
      </c>
      <c r="I980">
        <v>5</v>
      </c>
      <c r="J980">
        <v>5</v>
      </c>
      <c r="K980" t="s">
        <v>56719</v>
      </c>
    </row>
    <row r="981" spans="1:11" x14ac:dyDescent="0.35">
      <c r="A981" t="s">
        <v>11</v>
      </c>
      <c r="B981" t="s">
        <v>56720</v>
      </c>
      <c r="C981" t="s">
        <v>56721</v>
      </c>
      <c r="D981" t="s">
        <v>15</v>
      </c>
      <c r="E981" t="s">
        <v>56699</v>
      </c>
      <c r="F981" t="s">
        <v>1607</v>
      </c>
      <c r="G981" t="s">
        <v>3844</v>
      </c>
      <c r="H981" t="s">
        <v>56695</v>
      </c>
      <c r="I981">
        <v>5</v>
      </c>
      <c r="J981">
        <v>5</v>
      </c>
      <c r="K981" t="s">
        <v>56722</v>
      </c>
    </row>
    <row r="982" spans="1:11" x14ac:dyDescent="0.35">
      <c r="A982" t="s">
        <v>11</v>
      </c>
      <c r="B982" t="s">
        <v>56723</v>
      </c>
      <c r="C982" t="s">
        <v>56724</v>
      </c>
      <c r="D982" t="s">
        <v>15</v>
      </c>
      <c r="E982" t="s">
        <v>56699</v>
      </c>
      <c r="F982" t="s">
        <v>1607</v>
      </c>
      <c r="G982" t="s">
        <v>3844</v>
      </c>
      <c r="H982" t="s">
        <v>56695</v>
      </c>
      <c r="I982">
        <v>5</v>
      </c>
      <c r="J982">
        <v>5</v>
      </c>
      <c r="K982" t="s">
        <v>56725</v>
      </c>
    </row>
    <row r="983" spans="1:11" x14ac:dyDescent="0.35">
      <c r="A983" t="s">
        <v>11</v>
      </c>
      <c r="B983" t="s">
        <v>56726</v>
      </c>
      <c r="C983" t="s">
        <v>56727</v>
      </c>
      <c r="D983" t="s">
        <v>15</v>
      </c>
      <c r="E983" t="s">
        <v>56699</v>
      </c>
      <c r="F983" t="s">
        <v>1607</v>
      </c>
      <c r="G983" t="s">
        <v>3844</v>
      </c>
      <c r="H983" t="s">
        <v>56695</v>
      </c>
      <c r="I983">
        <v>5</v>
      </c>
      <c r="J983">
        <v>5</v>
      </c>
      <c r="K983" t="s">
        <v>56728</v>
      </c>
    </row>
    <row r="984" spans="1:11" x14ac:dyDescent="0.35">
      <c r="A984" t="s">
        <v>11</v>
      </c>
      <c r="B984" t="s">
        <v>56729</v>
      </c>
      <c r="C984" t="s">
        <v>56730</v>
      </c>
      <c r="D984" t="s">
        <v>15</v>
      </c>
      <c r="E984" t="s">
        <v>56699</v>
      </c>
      <c r="F984" t="s">
        <v>1607</v>
      </c>
      <c r="G984" t="s">
        <v>3844</v>
      </c>
      <c r="H984" t="s">
        <v>56695</v>
      </c>
      <c r="I984">
        <v>5</v>
      </c>
      <c r="J984">
        <v>5</v>
      </c>
      <c r="K984" t="s">
        <v>56719</v>
      </c>
    </row>
    <row r="985" spans="1:11" x14ac:dyDescent="0.35">
      <c r="A985" t="s">
        <v>11</v>
      </c>
      <c r="B985" t="s">
        <v>56731</v>
      </c>
      <c r="C985" t="s">
        <v>56732</v>
      </c>
      <c r="D985" t="s">
        <v>15</v>
      </c>
      <c r="E985" t="s">
        <v>56733</v>
      </c>
      <c r="F985" t="s">
        <v>1607</v>
      </c>
      <c r="G985" t="s">
        <v>3844</v>
      </c>
      <c r="H985" t="s">
        <v>56695</v>
      </c>
      <c r="I985">
        <v>36</v>
      </c>
      <c r="J985">
        <v>82</v>
      </c>
      <c r="K985" t="s">
        <v>56734</v>
      </c>
    </row>
    <row r="986" spans="1:11" x14ac:dyDescent="0.35">
      <c r="A986" t="s">
        <v>11</v>
      </c>
      <c r="B986" t="s">
        <v>56735</v>
      </c>
      <c r="C986" t="s">
        <v>56736</v>
      </c>
      <c r="D986" t="s">
        <v>15</v>
      </c>
      <c r="E986" t="s">
        <v>56733</v>
      </c>
      <c r="F986" t="s">
        <v>1607</v>
      </c>
      <c r="G986" t="s">
        <v>3844</v>
      </c>
      <c r="H986" t="s">
        <v>56695</v>
      </c>
      <c r="I986">
        <v>36</v>
      </c>
      <c r="J986">
        <v>82</v>
      </c>
      <c r="K986" t="s">
        <v>56734</v>
      </c>
    </row>
    <row r="987" spans="1:11" x14ac:dyDescent="0.35">
      <c r="A987" t="s">
        <v>11</v>
      </c>
      <c r="B987" t="s">
        <v>2941</v>
      </c>
      <c r="C987" t="s">
        <v>2942</v>
      </c>
      <c r="D987" t="s">
        <v>15</v>
      </c>
      <c r="E987" t="s">
        <v>17956</v>
      </c>
      <c r="F987" t="s">
        <v>1607</v>
      </c>
      <c r="G987" t="s">
        <v>56737</v>
      </c>
      <c r="H987" t="s">
        <v>16303</v>
      </c>
      <c r="I987">
        <v>92</v>
      </c>
      <c r="J987">
        <v>249</v>
      </c>
      <c r="K987" t="s">
        <v>56738</v>
      </c>
    </row>
    <row r="988" spans="1:11" x14ac:dyDescent="0.35">
      <c r="A988" t="s">
        <v>11</v>
      </c>
      <c r="B988" t="s">
        <v>1321</v>
      </c>
      <c r="C988" t="s">
        <v>1322</v>
      </c>
      <c r="D988" t="s">
        <v>15</v>
      </c>
      <c r="E988" t="s">
        <v>56739</v>
      </c>
      <c r="F988" t="s">
        <v>1607</v>
      </c>
      <c r="G988" t="s">
        <v>3857</v>
      </c>
      <c r="H988" t="s">
        <v>56740</v>
      </c>
      <c r="I988">
        <v>204</v>
      </c>
      <c r="J988">
        <v>605</v>
      </c>
      <c r="K988" t="s">
        <v>56741</v>
      </c>
    </row>
    <row r="989" spans="1:11" x14ac:dyDescent="0.35">
      <c r="A989" t="s">
        <v>11</v>
      </c>
      <c r="B989" t="s">
        <v>56742</v>
      </c>
      <c r="C989" t="s">
        <v>56743</v>
      </c>
      <c r="D989" t="s">
        <v>15</v>
      </c>
      <c r="E989" t="s">
        <v>17978</v>
      </c>
      <c r="F989" t="s">
        <v>1607</v>
      </c>
      <c r="G989" t="s">
        <v>2807</v>
      </c>
      <c r="H989" t="s">
        <v>56744</v>
      </c>
      <c r="I989">
        <v>44</v>
      </c>
      <c r="J989">
        <v>105</v>
      </c>
      <c r="K989" t="s">
        <v>56534</v>
      </c>
    </row>
    <row r="990" spans="1:11" x14ac:dyDescent="0.35">
      <c r="A990" t="s">
        <v>11</v>
      </c>
      <c r="B990" t="s">
        <v>774</v>
      </c>
      <c r="C990" t="s">
        <v>775</v>
      </c>
      <c r="D990" t="s">
        <v>15</v>
      </c>
      <c r="E990" t="s">
        <v>10634</v>
      </c>
      <c r="F990" t="s">
        <v>1607</v>
      </c>
      <c r="G990" t="s">
        <v>28539</v>
      </c>
      <c r="H990" t="s">
        <v>56745</v>
      </c>
      <c r="I990">
        <v>100</v>
      </c>
      <c r="J990">
        <v>274</v>
      </c>
      <c r="K990" t="s">
        <v>56746</v>
      </c>
    </row>
    <row r="991" spans="1:11" x14ac:dyDescent="0.35">
      <c r="A991" t="s">
        <v>11</v>
      </c>
      <c r="B991" t="s">
        <v>56747</v>
      </c>
      <c r="C991" t="s">
        <v>56748</v>
      </c>
      <c r="D991" t="s">
        <v>15</v>
      </c>
      <c r="E991" t="s">
        <v>56749</v>
      </c>
      <c r="F991" t="s">
        <v>1607</v>
      </c>
      <c r="G991" t="s">
        <v>28539</v>
      </c>
      <c r="H991" t="s">
        <v>56745</v>
      </c>
      <c r="I991">
        <v>11</v>
      </c>
      <c r="J991">
        <v>17</v>
      </c>
      <c r="K991" t="s">
        <v>56750</v>
      </c>
    </row>
    <row r="992" spans="1:11" x14ac:dyDescent="0.35">
      <c r="A992" t="s">
        <v>11</v>
      </c>
      <c r="B992" t="s">
        <v>56751</v>
      </c>
      <c r="C992" t="s">
        <v>56752</v>
      </c>
      <c r="D992" t="s">
        <v>15</v>
      </c>
      <c r="E992" t="s">
        <v>56749</v>
      </c>
      <c r="F992" t="s">
        <v>1607</v>
      </c>
      <c r="G992" t="s">
        <v>28539</v>
      </c>
      <c r="H992" t="s">
        <v>56745</v>
      </c>
      <c r="I992">
        <v>11</v>
      </c>
      <c r="J992">
        <v>17</v>
      </c>
      <c r="K992" t="s">
        <v>56753</v>
      </c>
    </row>
    <row r="993" spans="1:11" x14ac:dyDescent="0.35">
      <c r="A993" t="s">
        <v>11</v>
      </c>
      <c r="B993" t="s">
        <v>56754</v>
      </c>
      <c r="C993" t="s">
        <v>56755</v>
      </c>
      <c r="D993" t="s">
        <v>15</v>
      </c>
      <c r="E993" t="s">
        <v>56749</v>
      </c>
      <c r="F993" t="s">
        <v>1607</v>
      </c>
      <c r="G993" t="s">
        <v>28539</v>
      </c>
      <c r="H993" t="s">
        <v>56745</v>
      </c>
      <c r="I993">
        <v>11</v>
      </c>
      <c r="J993">
        <v>17</v>
      </c>
      <c r="K993" t="s">
        <v>56419</v>
      </c>
    </row>
    <row r="994" spans="1:11" x14ac:dyDescent="0.35">
      <c r="A994" t="s">
        <v>11</v>
      </c>
      <c r="B994" t="s">
        <v>56756</v>
      </c>
      <c r="C994" t="s">
        <v>56757</v>
      </c>
      <c r="D994" t="s">
        <v>15</v>
      </c>
      <c r="E994" t="s">
        <v>56749</v>
      </c>
      <c r="F994" t="s">
        <v>1607</v>
      </c>
      <c r="G994" t="s">
        <v>28539</v>
      </c>
      <c r="H994" t="s">
        <v>56745</v>
      </c>
      <c r="I994">
        <v>11</v>
      </c>
      <c r="J994">
        <v>17</v>
      </c>
      <c r="K994" t="s">
        <v>56758</v>
      </c>
    </row>
    <row r="995" spans="1:11" x14ac:dyDescent="0.35">
      <c r="A995" t="s">
        <v>11</v>
      </c>
      <c r="B995" t="s">
        <v>56759</v>
      </c>
      <c r="C995" t="s">
        <v>56760</v>
      </c>
      <c r="D995" t="s">
        <v>15</v>
      </c>
      <c r="E995" t="s">
        <v>56749</v>
      </c>
      <c r="F995" t="s">
        <v>1607</v>
      </c>
      <c r="G995" t="s">
        <v>28539</v>
      </c>
      <c r="H995" t="s">
        <v>56745</v>
      </c>
      <c r="I995">
        <v>11</v>
      </c>
      <c r="J995">
        <v>17</v>
      </c>
      <c r="K995" t="s">
        <v>56761</v>
      </c>
    </row>
    <row r="996" spans="1:11" x14ac:dyDescent="0.35">
      <c r="A996" t="s">
        <v>11</v>
      </c>
      <c r="B996" t="s">
        <v>56762</v>
      </c>
      <c r="C996" t="s">
        <v>56763</v>
      </c>
      <c r="D996" t="s">
        <v>15</v>
      </c>
      <c r="E996" t="s">
        <v>56749</v>
      </c>
      <c r="F996" t="s">
        <v>1607</v>
      </c>
      <c r="G996" t="s">
        <v>28539</v>
      </c>
      <c r="H996" t="s">
        <v>56745</v>
      </c>
      <c r="I996">
        <v>11</v>
      </c>
      <c r="J996">
        <v>17</v>
      </c>
      <c r="K996" t="s">
        <v>56764</v>
      </c>
    </row>
    <row r="997" spans="1:11" x14ac:dyDescent="0.35">
      <c r="A997" t="s">
        <v>11</v>
      </c>
      <c r="B997" t="s">
        <v>56765</v>
      </c>
      <c r="C997" t="s">
        <v>56766</v>
      </c>
      <c r="D997" t="s">
        <v>15</v>
      </c>
      <c r="E997" t="s">
        <v>56749</v>
      </c>
      <c r="F997" t="s">
        <v>1607</v>
      </c>
      <c r="G997" t="s">
        <v>28539</v>
      </c>
      <c r="H997" t="s">
        <v>56745</v>
      </c>
      <c r="I997">
        <v>11</v>
      </c>
      <c r="J997">
        <v>17</v>
      </c>
      <c r="K997" t="s">
        <v>56767</v>
      </c>
    </row>
    <row r="998" spans="1:11" x14ac:dyDescent="0.35">
      <c r="A998" t="s">
        <v>11</v>
      </c>
      <c r="B998" t="s">
        <v>56768</v>
      </c>
      <c r="C998" t="s">
        <v>56769</v>
      </c>
      <c r="D998" t="s">
        <v>15</v>
      </c>
      <c r="E998" t="s">
        <v>56749</v>
      </c>
      <c r="F998" t="s">
        <v>1607</v>
      </c>
      <c r="G998" t="s">
        <v>28539</v>
      </c>
      <c r="H998" t="s">
        <v>56745</v>
      </c>
      <c r="I998">
        <v>11</v>
      </c>
      <c r="J998">
        <v>17</v>
      </c>
      <c r="K998" t="s">
        <v>56770</v>
      </c>
    </row>
    <row r="999" spans="1:11" x14ac:dyDescent="0.35">
      <c r="A999" t="s">
        <v>11</v>
      </c>
      <c r="B999" t="s">
        <v>330</v>
      </c>
      <c r="C999" t="s">
        <v>331</v>
      </c>
      <c r="D999" t="s">
        <v>15</v>
      </c>
      <c r="E999" t="s">
        <v>12226</v>
      </c>
      <c r="F999" t="s">
        <v>1607</v>
      </c>
      <c r="G999" t="s">
        <v>56771</v>
      </c>
      <c r="H999" t="s">
        <v>56772</v>
      </c>
      <c r="I999">
        <v>557</v>
      </c>
      <c r="J999">
        <v>1778</v>
      </c>
      <c r="K999" t="s">
        <v>56773</v>
      </c>
    </row>
    <row r="1000" spans="1:11" x14ac:dyDescent="0.35">
      <c r="A1000" t="s">
        <v>11</v>
      </c>
      <c r="B1000" t="s">
        <v>20612</v>
      </c>
      <c r="C1000" t="s">
        <v>20613</v>
      </c>
      <c r="D1000" t="s">
        <v>15</v>
      </c>
      <c r="E1000" t="s">
        <v>56774</v>
      </c>
      <c r="F1000" t="s">
        <v>1607</v>
      </c>
      <c r="G1000" t="s">
        <v>56775</v>
      </c>
      <c r="H1000" t="s">
        <v>56776</v>
      </c>
      <c r="I1000">
        <v>86</v>
      </c>
      <c r="J1000">
        <v>231</v>
      </c>
      <c r="K1000" t="s">
        <v>56777</v>
      </c>
    </row>
    <row r="1001" spans="1:11" x14ac:dyDescent="0.35">
      <c r="A1001" t="s">
        <v>11</v>
      </c>
      <c r="B1001" t="s">
        <v>2858</v>
      </c>
      <c r="C1001" t="s">
        <v>2859</v>
      </c>
      <c r="D1001" t="s">
        <v>15</v>
      </c>
      <c r="E1001" t="s">
        <v>56774</v>
      </c>
      <c r="F1001" t="s">
        <v>1607</v>
      </c>
      <c r="G1001" t="s">
        <v>56775</v>
      </c>
      <c r="H1001" t="s">
        <v>56776</v>
      </c>
      <c r="I1001">
        <v>14</v>
      </c>
      <c r="J1001">
        <v>24</v>
      </c>
      <c r="K1001" t="s">
        <v>56778</v>
      </c>
    </row>
    <row r="1002" spans="1:11" x14ac:dyDescent="0.35">
      <c r="A1002" t="s">
        <v>11</v>
      </c>
      <c r="B1002" t="s">
        <v>56779</v>
      </c>
      <c r="C1002" t="s">
        <v>56780</v>
      </c>
      <c r="D1002" t="s">
        <v>15</v>
      </c>
      <c r="E1002" t="s">
        <v>56774</v>
      </c>
      <c r="F1002" t="s">
        <v>1607</v>
      </c>
      <c r="G1002" t="s">
        <v>56775</v>
      </c>
      <c r="H1002" t="s">
        <v>56776</v>
      </c>
      <c r="I1002">
        <v>14</v>
      </c>
      <c r="J1002">
        <v>24</v>
      </c>
      <c r="K1002" t="s">
        <v>56781</v>
      </c>
    </row>
    <row r="1003" spans="1:11" x14ac:dyDescent="0.35">
      <c r="A1003" t="s">
        <v>11</v>
      </c>
      <c r="B1003" t="s">
        <v>56782</v>
      </c>
      <c r="C1003" t="s">
        <v>56783</v>
      </c>
      <c r="D1003" t="s">
        <v>15</v>
      </c>
      <c r="E1003" t="s">
        <v>56774</v>
      </c>
      <c r="F1003" t="s">
        <v>1607</v>
      </c>
      <c r="G1003" t="s">
        <v>56775</v>
      </c>
      <c r="H1003" t="s">
        <v>56776</v>
      </c>
      <c r="I1003">
        <v>14</v>
      </c>
      <c r="J1003">
        <v>24</v>
      </c>
      <c r="K1003" t="s">
        <v>56784</v>
      </c>
    </row>
    <row r="1004" spans="1:11" x14ac:dyDescent="0.35">
      <c r="A1004" t="s">
        <v>11</v>
      </c>
      <c r="B1004" t="s">
        <v>56785</v>
      </c>
      <c r="C1004" t="s">
        <v>56786</v>
      </c>
      <c r="D1004" t="s">
        <v>15</v>
      </c>
      <c r="E1004" t="s">
        <v>56774</v>
      </c>
      <c r="F1004" t="s">
        <v>1607</v>
      </c>
      <c r="G1004" t="s">
        <v>56775</v>
      </c>
      <c r="H1004" t="s">
        <v>56776</v>
      </c>
      <c r="I1004">
        <v>14</v>
      </c>
      <c r="J1004">
        <v>24</v>
      </c>
      <c r="K1004" t="s">
        <v>56787</v>
      </c>
    </row>
    <row r="1005" spans="1:11" x14ac:dyDescent="0.35">
      <c r="A1005" t="s">
        <v>11</v>
      </c>
      <c r="B1005" t="s">
        <v>14895</v>
      </c>
      <c r="C1005" t="s">
        <v>14896</v>
      </c>
      <c r="D1005" t="s">
        <v>15</v>
      </c>
      <c r="E1005" t="s">
        <v>56788</v>
      </c>
      <c r="F1005" t="s">
        <v>1607</v>
      </c>
      <c r="G1005" t="s">
        <v>899</v>
      </c>
      <c r="H1005" t="s">
        <v>56789</v>
      </c>
      <c r="I1005">
        <v>444</v>
      </c>
      <c r="J1005">
        <v>1399</v>
      </c>
      <c r="K1005" t="s">
        <v>56790</v>
      </c>
    </row>
    <row r="1006" spans="1:11" x14ac:dyDescent="0.35">
      <c r="A1006" t="s">
        <v>11</v>
      </c>
      <c r="B1006" t="s">
        <v>56791</v>
      </c>
      <c r="C1006" t="s">
        <v>56792</v>
      </c>
      <c r="D1006" t="s">
        <v>15</v>
      </c>
      <c r="E1006" t="s">
        <v>47748</v>
      </c>
      <c r="F1006" t="s">
        <v>1607</v>
      </c>
      <c r="G1006" t="s">
        <v>27349</v>
      </c>
      <c r="H1006" t="s">
        <v>56793</v>
      </c>
      <c r="I1006">
        <v>159</v>
      </c>
      <c r="J1006">
        <v>461</v>
      </c>
      <c r="K1006" t="s">
        <v>56794</v>
      </c>
    </row>
    <row r="1007" spans="1:11" x14ac:dyDescent="0.35">
      <c r="A1007" t="s">
        <v>11</v>
      </c>
      <c r="B1007" t="s">
        <v>56795</v>
      </c>
      <c r="C1007" t="s">
        <v>56796</v>
      </c>
      <c r="D1007" t="s">
        <v>15</v>
      </c>
      <c r="E1007" t="s">
        <v>1381</v>
      </c>
      <c r="F1007" t="s">
        <v>1607</v>
      </c>
      <c r="G1007" t="s">
        <v>56797</v>
      </c>
      <c r="H1007" t="s">
        <v>56798</v>
      </c>
      <c r="I1007">
        <v>29</v>
      </c>
      <c r="J1007">
        <v>63</v>
      </c>
      <c r="K1007" t="s">
        <v>56799</v>
      </c>
    </row>
    <row r="1008" spans="1:11" x14ac:dyDescent="0.35">
      <c r="A1008" t="s">
        <v>11</v>
      </c>
      <c r="B1008" t="s">
        <v>760</v>
      </c>
      <c r="C1008" t="s">
        <v>761</v>
      </c>
      <c r="D1008" t="s">
        <v>15</v>
      </c>
      <c r="E1008" t="s">
        <v>56800</v>
      </c>
      <c r="F1008" t="s">
        <v>1607</v>
      </c>
      <c r="G1008" t="s">
        <v>56801</v>
      </c>
      <c r="H1008" t="s">
        <v>56802</v>
      </c>
      <c r="I1008">
        <v>148</v>
      </c>
      <c r="J1008">
        <v>426</v>
      </c>
      <c r="K1008" t="s">
        <v>56803</v>
      </c>
    </row>
    <row r="1009" spans="1:11" x14ac:dyDescent="0.35">
      <c r="A1009" t="s">
        <v>11</v>
      </c>
      <c r="B1009" t="s">
        <v>22786</v>
      </c>
      <c r="C1009" t="s">
        <v>22787</v>
      </c>
      <c r="D1009" t="s">
        <v>15</v>
      </c>
      <c r="E1009" t="s">
        <v>1388</v>
      </c>
      <c r="F1009" t="s">
        <v>1607</v>
      </c>
      <c r="G1009" t="s">
        <v>18536</v>
      </c>
      <c r="H1009" t="s">
        <v>56804</v>
      </c>
      <c r="I1009">
        <v>18</v>
      </c>
      <c r="J1009">
        <v>34</v>
      </c>
      <c r="K1009" t="s">
        <v>56805</v>
      </c>
    </row>
    <row r="1010" spans="1:11" x14ac:dyDescent="0.35">
      <c r="A1010" t="s">
        <v>11</v>
      </c>
      <c r="B1010" t="s">
        <v>56806</v>
      </c>
      <c r="C1010" t="s">
        <v>56807</v>
      </c>
      <c r="D1010" t="s">
        <v>15</v>
      </c>
      <c r="E1010" t="s">
        <v>56808</v>
      </c>
      <c r="F1010" t="s">
        <v>1607</v>
      </c>
      <c r="G1010" t="s">
        <v>14469</v>
      </c>
      <c r="H1010" t="s">
        <v>56809</v>
      </c>
      <c r="I1010">
        <v>76</v>
      </c>
      <c r="J1010">
        <v>201</v>
      </c>
      <c r="K1010" t="s">
        <v>56810</v>
      </c>
    </row>
    <row r="1011" spans="1:11" x14ac:dyDescent="0.35">
      <c r="A1011" t="s">
        <v>11</v>
      </c>
      <c r="B1011" t="s">
        <v>24105</v>
      </c>
      <c r="C1011" t="s">
        <v>24106</v>
      </c>
      <c r="D1011" t="s">
        <v>15</v>
      </c>
      <c r="E1011" t="s">
        <v>56811</v>
      </c>
      <c r="F1011" t="s">
        <v>1607</v>
      </c>
      <c r="G1011" t="s">
        <v>18555</v>
      </c>
      <c r="H1011" t="s">
        <v>3038</v>
      </c>
      <c r="I1011">
        <v>53</v>
      </c>
      <c r="J1011">
        <v>132</v>
      </c>
      <c r="K1011" t="s">
        <v>56812</v>
      </c>
    </row>
    <row r="1012" spans="1:11" x14ac:dyDescent="0.35">
      <c r="A1012" t="s">
        <v>11</v>
      </c>
      <c r="B1012" t="s">
        <v>56813</v>
      </c>
      <c r="C1012" t="s">
        <v>56814</v>
      </c>
      <c r="D1012" t="s">
        <v>15</v>
      </c>
      <c r="E1012" t="s">
        <v>28162</v>
      </c>
      <c r="F1012" t="s">
        <v>1607</v>
      </c>
      <c r="G1012" t="s">
        <v>15963</v>
      </c>
      <c r="H1012" t="s">
        <v>55528</v>
      </c>
      <c r="I1012">
        <v>10</v>
      </c>
      <c r="J1012">
        <v>15</v>
      </c>
      <c r="K1012" t="s">
        <v>56815</v>
      </c>
    </row>
    <row r="1013" spans="1:11" x14ac:dyDescent="0.35">
      <c r="A1013" t="s">
        <v>11</v>
      </c>
      <c r="B1013" t="s">
        <v>56816</v>
      </c>
      <c r="C1013" t="s">
        <v>56817</v>
      </c>
      <c r="D1013" t="s">
        <v>15</v>
      </c>
      <c r="E1013" t="s">
        <v>28162</v>
      </c>
      <c r="F1013" t="s">
        <v>1607</v>
      </c>
      <c r="G1013" t="s">
        <v>15963</v>
      </c>
      <c r="H1013" t="s">
        <v>55528</v>
      </c>
      <c r="I1013">
        <v>10</v>
      </c>
      <c r="J1013">
        <v>15</v>
      </c>
      <c r="K1013" t="s">
        <v>56818</v>
      </c>
    </row>
    <row r="1014" spans="1:11" x14ac:dyDescent="0.35">
      <c r="A1014" t="s">
        <v>11</v>
      </c>
      <c r="B1014" t="s">
        <v>23995</v>
      </c>
      <c r="C1014" t="s">
        <v>23996</v>
      </c>
      <c r="D1014" t="s">
        <v>15</v>
      </c>
      <c r="E1014" t="s">
        <v>28162</v>
      </c>
      <c r="F1014" t="s">
        <v>1607</v>
      </c>
      <c r="G1014" t="s">
        <v>15963</v>
      </c>
      <c r="H1014" t="s">
        <v>55528</v>
      </c>
      <c r="I1014">
        <v>10</v>
      </c>
      <c r="J1014">
        <v>15</v>
      </c>
      <c r="K1014" t="s">
        <v>56819</v>
      </c>
    </row>
    <row r="1015" spans="1:11" x14ac:dyDescent="0.35">
      <c r="A1015" t="s">
        <v>11</v>
      </c>
      <c r="B1015" t="s">
        <v>56820</v>
      </c>
      <c r="C1015" t="s">
        <v>56821</v>
      </c>
      <c r="D1015" t="s">
        <v>15</v>
      </c>
      <c r="E1015" t="s">
        <v>28162</v>
      </c>
      <c r="F1015" t="s">
        <v>1607</v>
      </c>
      <c r="G1015" t="s">
        <v>15963</v>
      </c>
      <c r="H1015" t="s">
        <v>55528</v>
      </c>
      <c r="I1015">
        <v>10</v>
      </c>
      <c r="J1015">
        <v>15</v>
      </c>
      <c r="K1015" t="s">
        <v>56822</v>
      </c>
    </row>
    <row r="1016" spans="1:11" x14ac:dyDescent="0.35">
      <c r="A1016" t="s">
        <v>11</v>
      </c>
      <c r="B1016" t="s">
        <v>56823</v>
      </c>
      <c r="C1016" t="s">
        <v>56824</v>
      </c>
      <c r="D1016" t="s">
        <v>15</v>
      </c>
      <c r="E1016" t="s">
        <v>28162</v>
      </c>
      <c r="F1016" t="s">
        <v>1607</v>
      </c>
      <c r="G1016" t="s">
        <v>15963</v>
      </c>
      <c r="H1016" t="s">
        <v>55528</v>
      </c>
      <c r="I1016">
        <v>10</v>
      </c>
      <c r="J1016">
        <v>15</v>
      </c>
      <c r="K1016" t="s">
        <v>56825</v>
      </c>
    </row>
    <row r="1017" spans="1:11" x14ac:dyDescent="0.35">
      <c r="A1017" t="s">
        <v>11</v>
      </c>
      <c r="B1017" t="s">
        <v>56826</v>
      </c>
      <c r="C1017" t="s">
        <v>56827</v>
      </c>
      <c r="D1017" t="s">
        <v>15</v>
      </c>
      <c r="E1017" t="s">
        <v>26660</v>
      </c>
      <c r="F1017" t="s">
        <v>1607</v>
      </c>
      <c r="G1017" t="s">
        <v>56828</v>
      </c>
      <c r="H1017" t="s">
        <v>56829</v>
      </c>
      <c r="I1017">
        <v>42</v>
      </c>
      <c r="J1017">
        <v>100</v>
      </c>
      <c r="K1017" t="s">
        <v>56509</v>
      </c>
    </row>
    <row r="1018" spans="1:11" x14ac:dyDescent="0.35">
      <c r="A1018" t="s">
        <v>11</v>
      </c>
      <c r="B1018" t="s">
        <v>1441</v>
      </c>
      <c r="C1018" t="s">
        <v>1442</v>
      </c>
      <c r="D1018" t="s">
        <v>15</v>
      </c>
      <c r="E1018" t="s">
        <v>16481</v>
      </c>
      <c r="F1018" t="s">
        <v>1607</v>
      </c>
      <c r="G1018" t="s">
        <v>56830</v>
      </c>
      <c r="H1018" t="s">
        <v>56831</v>
      </c>
      <c r="I1018">
        <v>68</v>
      </c>
      <c r="J1018">
        <v>177</v>
      </c>
      <c r="K1018" t="s">
        <v>56832</v>
      </c>
    </row>
    <row r="1019" spans="1:11" x14ac:dyDescent="0.35">
      <c r="A1019" t="s">
        <v>11</v>
      </c>
      <c r="B1019" t="s">
        <v>23758</v>
      </c>
      <c r="C1019" t="s">
        <v>23759</v>
      </c>
      <c r="D1019" t="s">
        <v>15</v>
      </c>
      <c r="E1019" t="s">
        <v>10694</v>
      </c>
      <c r="F1019" t="s">
        <v>1607</v>
      </c>
      <c r="G1019" t="s">
        <v>56833</v>
      </c>
      <c r="H1019" t="s">
        <v>56834</v>
      </c>
      <c r="I1019">
        <v>58</v>
      </c>
      <c r="J1019">
        <v>147</v>
      </c>
      <c r="K1019" t="s">
        <v>56835</v>
      </c>
    </row>
    <row r="1020" spans="1:11" x14ac:dyDescent="0.35">
      <c r="A1020" t="s">
        <v>11</v>
      </c>
      <c r="B1020" t="s">
        <v>22323</v>
      </c>
      <c r="C1020" t="s">
        <v>22324</v>
      </c>
      <c r="D1020" t="s">
        <v>15</v>
      </c>
      <c r="E1020" t="s">
        <v>23778</v>
      </c>
      <c r="F1020" t="s">
        <v>1607</v>
      </c>
      <c r="G1020" t="s">
        <v>56836</v>
      </c>
      <c r="H1020" t="s">
        <v>56837</v>
      </c>
      <c r="I1020">
        <v>105</v>
      </c>
      <c r="J1020">
        <v>291</v>
      </c>
      <c r="K1020" t="s">
        <v>56838</v>
      </c>
    </row>
    <row r="1021" spans="1:11" x14ac:dyDescent="0.35">
      <c r="A1021" t="s">
        <v>11</v>
      </c>
      <c r="B1021" t="s">
        <v>863</v>
      </c>
      <c r="C1021" t="s">
        <v>864</v>
      </c>
      <c r="D1021" t="s">
        <v>15</v>
      </c>
      <c r="E1021" t="s">
        <v>21141</v>
      </c>
      <c r="F1021" t="s">
        <v>1607</v>
      </c>
      <c r="G1021" t="s">
        <v>56839</v>
      </c>
      <c r="H1021" t="s">
        <v>56840</v>
      </c>
      <c r="I1021">
        <v>348</v>
      </c>
      <c r="J1021">
        <v>1081</v>
      </c>
      <c r="K1021" t="s">
        <v>56841</v>
      </c>
    </row>
    <row r="1022" spans="1:11" x14ac:dyDescent="0.35">
      <c r="A1022" t="s">
        <v>11</v>
      </c>
      <c r="B1022" t="s">
        <v>22274</v>
      </c>
      <c r="C1022" t="s">
        <v>22275</v>
      </c>
      <c r="D1022" t="s">
        <v>15</v>
      </c>
      <c r="E1022" t="s">
        <v>7660</v>
      </c>
      <c r="F1022" t="s">
        <v>1607</v>
      </c>
      <c r="G1022" t="s">
        <v>56842</v>
      </c>
      <c r="H1022" t="s">
        <v>56843</v>
      </c>
      <c r="I1022">
        <v>85</v>
      </c>
      <c r="J1022">
        <v>229</v>
      </c>
      <c r="K1022" t="s">
        <v>56844</v>
      </c>
    </row>
    <row r="1023" spans="1:11" x14ac:dyDescent="0.35">
      <c r="A1023" t="s">
        <v>11</v>
      </c>
      <c r="B1023" t="s">
        <v>695</v>
      </c>
      <c r="C1023" t="s">
        <v>696</v>
      </c>
      <c r="D1023" t="s">
        <v>15</v>
      </c>
      <c r="E1023" t="s">
        <v>22035</v>
      </c>
      <c r="F1023" t="s">
        <v>1607</v>
      </c>
      <c r="G1023" t="s">
        <v>56845</v>
      </c>
      <c r="H1023" t="s">
        <v>53524</v>
      </c>
      <c r="I1023">
        <v>118</v>
      </c>
      <c r="J1023">
        <v>332</v>
      </c>
      <c r="K1023" t="s">
        <v>56846</v>
      </c>
    </row>
    <row r="1024" spans="1:11" x14ac:dyDescent="0.35">
      <c r="A1024" t="s">
        <v>11</v>
      </c>
      <c r="B1024" t="s">
        <v>56847</v>
      </c>
      <c r="C1024" t="s">
        <v>56848</v>
      </c>
      <c r="D1024" t="s">
        <v>15</v>
      </c>
      <c r="E1024" t="s">
        <v>3533</v>
      </c>
      <c r="F1024" t="s">
        <v>1607</v>
      </c>
      <c r="G1024" t="s">
        <v>56849</v>
      </c>
      <c r="H1024" t="s">
        <v>56850</v>
      </c>
      <c r="I1024">
        <v>31</v>
      </c>
      <c r="J1024">
        <v>69</v>
      </c>
      <c r="K1024" t="s">
        <v>56851</v>
      </c>
    </row>
    <row r="1025" spans="1:11" x14ac:dyDescent="0.35">
      <c r="A1025" t="s">
        <v>11</v>
      </c>
      <c r="B1025" t="s">
        <v>22062</v>
      </c>
      <c r="C1025" t="s">
        <v>22063</v>
      </c>
      <c r="D1025" t="s">
        <v>15</v>
      </c>
      <c r="E1025" t="s">
        <v>2313</v>
      </c>
      <c r="F1025" t="s">
        <v>1607</v>
      </c>
      <c r="G1025" t="s">
        <v>56852</v>
      </c>
      <c r="H1025" t="s">
        <v>24380</v>
      </c>
      <c r="I1025">
        <v>81</v>
      </c>
      <c r="J1025">
        <v>217</v>
      </c>
      <c r="K1025" t="s">
        <v>56853</v>
      </c>
    </row>
    <row r="1026" spans="1:11" x14ac:dyDescent="0.35">
      <c r="A1026" t="s">
        <v>11</v>
      </c>
      <c r="B1026" t="s">
        <v>56854</v>
      </c>
      <c r="C1026" t="s">
        <v>56855</v>
      </c>
      <c r="D1026" t="s">
        <v>15</v>
      </c>
      <c r="E1026" t="s">
        <v>18414</v>
      </c>
      <c r="F1026" t="s">
        <v>1607</v>
      </c>
      <c r="G1026" t="s">
        <v>56856</v>
      </c>
      <c r="H1026" t="s">
        <v>56857</v>
      </c>
      <c r="I1026">
        <v>80</v>
      </c>
      <c r="J1026">
        <v>214</v>
      </c>
      <c r="K1026" t="s">
        <v>56858</v>
      </c>
    </row>
    <row r="1027" spans="1:11" x14ac:dyDescent="0.35">
      <c r="A1027" t="s">
        <v>11</v>
      </c>
      <c r="B1027" t="s">
        <v>56859</v>
      </c>
      <c r="C1027" t="s">
        <v>56860</v>
      </c>
      <c r="D1027" t="s">
        <v>15</v>
      </c>
      <c r="E1027" t="s">
        <v>56861</v>
      </c>
      <c r="F1027" t="s">
        <v>1607</v>
      </c>
      <c r="G1027" t="s">
        <v>56856</v>
      </c>
      <c r="H1027" t="s">
        <v>56857</v>
      </c>
      <c r="I1027">
        <v>13</v>
      </c>
      <c r="J1027">
        <v>22</v>
      </c>
      <c r="K1027" t="s">
        <v>56862</v>
      </c>
    </row>
    <row r="1028" spans="1:11" x14ac:dyDescent="0.35">
      <c r="A1028" t="s">
        <v>11</v>
      </c>
      <c r="B1028" t="s">
        <v>56863</v>
      </c>
      <c r="C1028" t="s">
        <v>56864</v>
      </c>
      <c r="D1028" t="s">
        <v>15</v>
      </c>
      <c r="E1028" t="s">
        <v>56861</v>
      </c>
      <c r="F1028" t="s">
        <v>1607</v>
      </c>
      <c r="G1028" t="s">
        <v>56856</v>
      </c>
      <c r="H1028" t="s">
        <v>56857</v>
      </c>
      <c r="I1028">
        <v>13</v>
      </c>
      <c r="J1028">
        <v>22</v>
      </c>
      <c r="K1028" t="s">
        <v>56865</v>
      </c>
    </row>
    <row r="1029" spans="1:11" x14ac:dyDescent="0.35">
      <c r="A1029" t="s">
        <v>11</v>
      </c>
      <c r="B1029" t="s">
        <v>56866</v>
      </c>
      <c r="C1029" t="s">
        <v>56867</v>
      </c>
      <c r="D1029" t="s">
        <v>15</v>
      </c>
      <c r="E1029" t="s">
        <v>56861</v>
      </c>
      <c r="F1029" t="s">
        <v>1607</v>
      </c>
      <c r="G1029" t="s">
        <v>56856</v>
      </c>
      <c r="H1029" t="s">
        <v>56857</v>
      </c>
      <c r="I1029">
        <v>13</v>
      </c>
      <c r="J1029">
        <v>22</v>
      </c>
      <c r="K1029" t="s">
        <v>56868</v>
      </c>
    </row>
    <row r="1030" spans="1:11" x14ac:dyDescent="0.35">
      <c r="A1030" t="s">
        <v>11</v>
      </c>
      <c r="B1030" t="s">
        <v>56869</v>
      </c>
      <c r="C1030" t="s">
        <v>56870</v>
      </c>
      <c r="D1030" t="s">
        <v>15</v>
      </c>
      <c r="E1030" t="s">
        <v>56861</v>
      </c>
      <c r="F1030" t="s">
        <v>1607</v>
      </c>
      <c r="G1030" t="s">
        <v>56856</v>
      </c>
      <c r="H1030" t="s">
        <v>56857</v>
      </c>
      <c r="I1030">
        <v>13</v>
      </c>
      <c r="J1030">
        <v>22</v>
      </c>
      <c r="K1030" t="s">
        <v>56871</v>
      </c>
    </row>
    <row r="1031" spans="1:11" x14ac:dyDescent="0.35">
      <c r="A1031" t="s">
        <v>11</v>
      </c>
      <c r="B1031" t="s">
        <v>56872</v>
      </c>
      <c r="C1031" t="s">
        <v>56873</v>
      </c>
      <c r="D1031" t="s">
        <v>15</v>
      </c>
      <c r="E1031" t="s">
        <v>56861</v>
      </c>
      <c r="F1031" t="s">
        <v>1607</v>
      </c>
      <c r="G1031" t="s">
        <v>56856</v>
      </c>
      <c r="H1031" t="s">
        <v>56857</v>
      </c>
      <c r="I1031">
        <v>13</v>
      </c>
      <c r="J1031">
        <v>22</v>
      </c>
      <c r="K1031" t="s">
        <v>56874</v>
      </c>
    </row>
    <row r="1032" spans="1:11" x14ac:dyDescent="0.35">
      <c r="A1032" t="s">
        <v>11</v>
      </c>
      <c r="B1032" t="s">
        <v>651</v>
      </c>
      <c r="C1032" t="s">
        <v>652</v>
      </c>
      <c r="D1032" t="s">
        <v>15</v>
      </c>
      <c r="E1032" t="s">
        <v>56875</v>
      </c>
      <c r="F1032" t="s">
        <v>1607</v>
      </c>
      <c r="G1032" t="s">
        <v>14585</v>
      </c>
      <c r="H1032" t="s">
        <v>56876</v>
      </c>
      <c r="I1032">
        <v>195</v>
      </c>
      <c r="J1032">
        <v>579</v>
      </c>
      <c r="K1032" t="s">
        <v>56877</v>
      </c>
    </row>
    <row r="1033" spans="1:11" x14ac:dyDescent="0.35">
      <c r="A1033" t="s">
        <v>11</v>
      </c>
      <c r="B1033" t="s">
        <v>1192</v>
      </c>
      <c r="C1033" t="s">
        <v>1193</v>
      </c>
      <c r="D1033" t="s">
        <v>15</v>
      </c>
      <c r="E1033" t="s">
        <v>15983</v>
      </c>
      <c r="F1033" t="s">
        <v>1607</v>
      </c>
      <c r="G1033" t="s">
        <v>56878</v>
      </c>
      <c r="H1033" t="s">
        <v>56879</v>
      </c>
      <c r="I1033">
        <v>316</v>
      </c>
      <c r="J1033">
        <v>976</v>
      </c>
      <c r="K1033" t="s">
        <v>56880</v>
      </c>
    </row>
    <row r="1034" spans="1:11" x14ac:dyDescent="0.35">
      <c r="A1034" t="s">
        <v>11</v>
      </c>
      <c r="B1034" t="s">
        <v>2627</v>
      </c>
      <c r="C1034" t="s">
        <v>2628</v>
      </c>
      <c r="D1034" t="s">
        <v>15</v>
      </c>
      <c r="E1034" t="s">
        <v>43043</v>
      </c>
      <c r="F1034" t="s">
        <v>1607</v>
      </c>
      <c r="G1034" t="s">
        <v>56881</v>
      </c>
      <c r="H1034" t="s">
        <v>56882</v>
      </c>
      <c r="I1034">
        <v>32</v>
      </c>
      <c r="J1034">
        <v>72</v>
      </c>
      <c r="K1034" t="s">
        <v>56883</v>
      </c>
    </row>
    <row r="1035" spans="1:11" x14ac:dyDescent="0.35">
      <c r="A1035" t="s">
        <v>11</v>
      </c>
      <c r="B1035" t="s">
        <v>21833</v>
      </c>
      <c r="C1035" t="s">
        <v>21834</v>
      </c>
      <c r="D1035" t="s">
        <v>15</v>
      </c>
      <c r="E1035" t="s">
        <v>26682</v>
      </c>
      <c r="F1035" t="s">
        <v>1607</v>
      </c>
      <c r="G1035" t="s">
        <v>11826</v>
      </c>
      <c r="H1035" t="s">
        <v>56884</v>
      </c>
      <c r="I1035">
        <v>99</v>
      </c>
      <c r="J1035">
        <v>273</v>
      </c>
      <c r="K1035" t="s">
        <v>56885</v>
      </c>
    </row>
    <row r="1036" spans="1:11" x14ac:dyDescent="0.35">
      <c r="A1036" t="s">
        <v>11</v>
      </c>
      <c r="B1036" t="s">
        <v>14915</v>
      </c>
      <c r="C1036" t="s">
        <v>14916</v>
      </c>
      <c r="D1036" t="s">
        <v>15</v>
      </c>
      <c r="E1036" t="s">
        <v>56886</v>
      </c>
      <c r="F1036" t="s">
        <v>1607</v>
      </c>
      <c r="G1036" t="s">
        <v>28701</v>
      </c>
      <c r="H1036" t="s">
        <v>46875</v>
      </c>
      <c r="I1036">
        <v>447</v>
      </c>
      <c r="J1036">
        <v>1413</v>
      </c>
      <c r="K1036" t="s">
        <v>56887</v>
      </c>
    </row>
    <row r="1037" spans="1:11" x14ac:dyDescent="0.35">
      <c r="A1037" t="s">
        <v>11</v>
      </c>
      <c r="B1037" t="s">
        <v>24935</v>
      </c>
      <c r="C1037" t="s">
        <v>24936</v>
      </c>
      <c r="D1037" t="s">
        <v>15</v>
      </c>
      <c r="E1037" t="s">
        <v>26691</v>
      </c>
      <c r="F1037" t="s">
        <v>1607</v>
      </c>
      <c r="G1037" t="s">
        <v>50614</v>
      </c>
      <c r="H1037" t="s">
        <v>46916</v>
      </c>
      <c r="I1037">
        <v>28</v>
      </c>
      <c r="J1037">
        <v>61</v>
      </c>
      <c r="K1037" t="s">
        <v>56888</v>
      </c>
    </row>
    <row r="1038" spans="1:11" x14ac:dyDescent="0.35">
      <c r="A1038" t="s">
        <v>11</v>
      </c>
      <c r="B1038" t="s">
        <v>23143</v>
      </c>
      <c r="C1038" t="s">
        <v>23144</v>
      </c>
      <c r="D1038" t="s">
        <v>15</v>
      </c>
      <c r="E1038" t="s">
        <v>26691</v>
      </c>
      <c r="F1038" t="s">
        <v>1607</v>
      </c>
      <c r="G1038" t="s">
        <v>50614</v>
      </c>
      <c r="H1038" t="s">
        <v>46916</v>
      </c>
      <c r="I1038">
        <v>28</v>
      </c>
      <c r="J1038">
        <v>61</v>
      </c>
      <c r="K1038" t="s">
        <v>56889</v>
      </c>
    </row>
    <row r="1039" spans="1:11" x14ac:dyDescent="0.35">
      <c r="A1039" t="s">
        <v>11</v>
      </c>
      <c r="B1039" t="s">
        <v>23891</v>
      </c>
      <c r="C1039" t="s">
        <v>23892</v>
      </c>
      <c r="D1039" t="s">
        <v>15</v>
      </c>
      <c r="E1039" t="s">
        <v>26691</v>
      </c>
      <c r="F1039" t="s">
        <v>1607</v>
      </c>
      <c r="G1039" t="s">
        <v>50614</v>
      </c>
      <c r="H1039" t="s">
        <v>46916</v>
      </c>
      <c r="I1039">
        <v>28</v>
      </c>
      <c r="J1039">
        <v>61</v>
      </c>
      <c r="K1039" t="s">
        <v>56890</v>
      </c>
    </row>
    <row r="1040" spans="1:11" x14ac:dyDescent="0.35">
      <c r="A1040" t="s">
        <v>11</v>
      </c>
      <c r="B1040" t="s">
        <v>23896</v>
      </c>
      <c r="C1040" t="s">
        <v>23897</v>
      </c>
      <c r="D1040" t="s">
        <v>15</v>
      </c>
      <c r="E1040" t="s">
        <v>26691</v>
      </c>
      <c r="F1040" t="s">
        <v>1607</v>
      </c>
      <c r="G1040" t="s">
        <v>50614</v>
      </c>
      <c r="H1040" t="s">
        <v>46916</v>
      </c>
      <c r="I1040">
        <v>28</v>
      </c>
      <c r="J1040">
        <v>61</v>
      </c>
      <c r="K1040" t="s">
        <v>56890</v>
      </c>
    </row>
    <row r="1041" spans="1:11" x14ac:dyDescent="0.35">
      <c r="A1041" t="s">
        <v>11</v>
      </c>
      <c r="B1041" t="s">
        <v>23898</v>
      </c>
      <c r="C1041" t="s">
        <v>23899</v>
      </c>
      <c r="D1041" t="s">
        <v>15</v>
      </c>
      <c r="E1041" t="s">
        <v>26691</v>
      </c>
      <c r="F1041" t="s">
        <v>1607</v>
      </c>
      <c r="G1041" t="s">
        <v>50614</v>
      </c>
      <c r="H1041" t="s">
        <v>46916</v>
      </c>
      <c r="I1041">
        <v>28</v>
      </c>
      <c r="J1041">
        <v>61</v>
      </c>
      <c r="K1041" t="s">
        <v>56890</v>
      </c>
    </row>
    <row r="1042" spans="1:11" x14ac:dyDescent="0.35">
      <c r="A1042" t="s">
        <v>11</v>
      </c>
      <c r="B1042" t="s">
        <v>22092</v>
      </c>
      <c r="C1042" t="s">
        <v>22093</v>
      </c>
      <c r="D1042" t="s">
        <v>15</v>
      </c>
      <c r="E1042" t="s">
        <v>56891</v>
      </c>
      <c r="F1042" t="s">
        <v>1607</v>
      </c>
      <c r="G1042" t="s">
        <v>56892</v>
      </c>
      <c r="H1042" t="s">
        <v>56893</v>
      </c>
      <c r="I1042">
        <v>19</v>
      </c>
      <c r="J1042">
        <v>37</v>
      </c>
      <c r="K1042" t="s">
        <v>56894</v>
      </c>
    </row>
    <row r="1043" spans="1:11" x14ac:dyDescent="0.35">
      <c r="A1043" t="s">
        <v>11</v>
      </c>
      <c r="B1043" t="s">
        <v>21535</v>
      </c>
      <c r="C1043" t="s">
        <v>21536</v>
      </c>
      <c r="D1043" t="s">
        <v>15</v>
      </c>
      <c r="E1043" t="s">
        <v>56891</v>
      </c>
      <c r="F1043" t="s">
        <v>1607</v>
      </c>
      <c r="G1043" t="s">
        <v>56892</v>
      </c>
      <c r="H1043" t="s">
        <v>56893</v>
      </c>
      <c r="I1043">
        <v>19</v>
      </c>
      <c r="J1043">
        <v>37</v>
      </c>
      <c r="K1043" t="s">
        <v>56895</v>
      </c>
    </row>
    <row r="1044" spans="1:11" x14ac:dyDescent="0.35">
      <c r="A1044" t="s">
        <v>11</v>
      </c>
      <c r="B1044" t="s">
        <v>56896</v>
      </c>
      <c r="C1044" t="s">
        <v>56897</v>
      </c>
      <c r="D1044" t="s">
        <v>15</v>
      </c>
      <c r="E1044" t="s">
        <v>56898</v>
      </c>
      <c r="F1044" t="s">
        <v>1607</v>
      </c>
      <c r="G1044" t="s">
        <v>56892</v>
      </c>
      <c r="H1044" t="s">
        <v>56893</v>
      </c>
      <c r="I1044">
        <v>9</v>
      </c>
      <c r="J1044">
        <v>13</v>
      </c>
      <c r="K1044" t="s">
        <v>56899</v>
      </c>
    </row>
    <row r="1045" spans="1:11" x14ac:dyDescent="0.35">
      <c r="A1045" t="s">
        <v>11</v>
      </c>
      <c r="B1045" t="s">
        <v>56900</v>
      </c>
      <c r="C1045" t="s">
        <v>56901</v>
      </c>
      <c r="D1045" t="s">
        <v>15</v>
      </c>
      <c r="E1045" t="s">
        <v>56898</v>
      </c>
      <c r="F1045" t="s">
        <v>1607</v>
      </c>
      <c r="G1045" t="s">
        <v>56892</v>
      </c>
      <c r="H1045" t="s">
        <v>56893</v>
      </c>
      <c r="I1045">
        <v>9</v>
      </c>
      <c r="J1045">
        <v>13</v>
      </c>
      <c r="K1045" t="s">
        <v>56902</v>
      </c>
    </row>
    <row r="1046" spans="1:11" x14ac:dyDescent="0.35">
      <c r="A1046" t="s">
        <v>11</v>
      </c>
      <c r="B1046" t="s">
        <v>22931</v>
      </c>
      <c r="C1046" t="s">
        <v>22932</v>
      </c>
      <c r="D1046" t="s">
        <v>15</v>
      </c>
      <c r="E1046" t="s">
        <v>56898</v>
      </c>
      <c r="F1046" t="s">
        <v>1607</v>
      </c>
      <c r="G1046" t="s">
        <v>56892</v>
      </c>
      <c r="H1046" t="s">
        <v>56893</v>
      </c>
      <c r="I1046">
        <v>9</v>
      </c>
      <c r="J1046">
        <v>13</v>
      </c>
      <c r="K1046" t="s">
        <v>56903</v>
      </c>
    </row>
    <row r="1047" spans="1:11" x14ac:dyDescent="0.35">
      <c r="A1047" t="s">
        <v>11</v>
      </c>
      <c r="B1047" t="s">
        <v>56904</v>
      </c>
      <c r="C1047" t="s">
        <v>56905</v>
      </c>
      <c r="D1047" t="s">
        <v>15</v>
      </c>
      <c r="E1047" t="s">
        <v>56898</v>
      </c>
      <c r="F1047" t="s">
        <v>1607</v>
      </c>
      <c r="G1047" t="s">
        <v>56892</v>
      </c>
      <c r="H1047" t="s">
        <v>56893</v>
      </c>
      <c r="I1047">
        <v>9</v>
      </c>
      <c r="J1047">
        <v>13</v>
      </c>
      <c r="K1047" t="s">
        <v>56906</v>
      </c>
    </row>
    <row r="1048" spans="1:11" x14ac:dyDescent="0.35">
      <c r="A1048" t="s">
        <v>11</v>
      </c>
      <c r="B1048" t="s">
        <v>56907</v>
      </c>
      <c r="C1048" t="s">
        <v>56908</v>
      </c>
      <c r="D1048" t="s">
        <v>15</v>
      </c>
      <c r="E1048" t="s">
        <v>56898</v>
      </c>
      <c r="F1048" t="s">
        <v>1607</v>
      </c>
      <c r="G1048" t="s">
        <v>56892</v>
      </c>
      <c r="H1048" t="s">
        <v>56893</v>
      </c>
      <c r="I1048">
        <v>9</v>
      </c>
      <c r="J1048">
        <v>13</v>
      </c>
      <c r="K1048" t="s">
        <v>56909</v>
      </c>
    </row>
    <row r="1049" spans="1:11" x14ac:dyDescent="0.35">
      <c r="A1049" t="s">
        <v>11</v>
      </c>
      <c r="B1049" t="s">
        <v>56910</v>
      </c>
      <c r="C1049" t="s">
        <v>56911</v>
      </c>
      <c r="D1049" t="s">
        <v>15</v>
      </c>
      <c r="E1049" t="s">
        <v>56898</v>
      </c>
      <c r="F1049" t="s">
        <v>1607</v>
      </c>
      <c r="G1049" t="s">
        <v>56892</v>
      </c>
      <c r="H1049" t="s">
        <v>56893</v>
      </c>
      <c r="I1049">
        <v>9</v>
      </c>
      <c r="J1049">
        <v>13</v>
      </c>
      <c r="K1049" t="s">
        <v>56912</v>
      </c>
    </row>
    <row r="1050" spans="1:11" x14ac:dyDescent="0.35">
      <c r="A1050" t="s">
        <v>11</v>
      </c>
      <c r="B1050" t="s">
        <v>56913</v>
      </c>
      <c r="C1050" t="s">
        <v>56914</v>
      </c>
      <c r="D1050" t="s">
        <v>15</v>
      </c>
      <c r="E1050" t="s">
        <v>56898</v>
      </c>
      <c r="F1050" t="s">
        <v>1607</v>
      </c>
      <c r="G1050" t="s">
        <v>56892</v>
      </c>
      <c r="H1050" t="s">
        <v>56893</v>
      </c>
      <c r="I1050">
        <v>9</v>
      </c>
      <c r="J1050">
        <v>13</v>
      </c>
      <c r="K1050" t="s">
        <v>56912</v>
      </c>
    </row>
    <row r="1051" spans="1:11" x14ac:dyDescent="0.35">
      <c r="A1051" t="s">
        <v>11</v>
      </c>
      <c r="B1051" t="s">
        <v>3322</v>
      </c>
      <c r="C1051" t="s">
        <v>3323</v>
      </c>
      <c r="D1051" t="s">
        <v>15</v>
      </c>
      <c r="E1051" t="s">
        <v>56915</v>
      </c>
      <c r="F1051" t="s">
        <v>1607</v>
      </c>
      <c r="G1051" t="s">
        <v>56916</v>
      </c>
      <c r="H1051" t="s">
        <v>18682</v>
      </c>
      <c r="I1051">
        <v>17</v>
      </c>
      <c r="J1051">
        <v>32</v>
      </c>
      <c r="K1051" t="s">
        <v>56917</v>
      </c>
    </row>
    <row r="1052" spans="1:11" x14ac:dyDescent="0.35">
      <c r="A1052" t="s">
        <v>11</v>
      </c>
      <c r="B1052" t="s">
        <v>356</v>
      </c>
      <c r="C1052" t="s">
        <v>357</v>
      </c>
      <c r="D1052" t="s">
        <v>15</v>
      </c>
      <c r="E1052" t="s">
        <v>47990</v>
      </c>
      <c r="F1052" t="s">
        <v>1607</v>
      </c>
      <c r="G1052" t="s">
        <v>14621</v>
      </c>
      <c r="H1052" t="s">
        <v>56918</v>
      </c>
      <c r="I1052">
        <v>129</v>
      </c>
      <c r="J1052">
        <v>368</v>
      </c>
      <c r="K1052" t="s">
        <v>56919</v>
      </c>
    </row>
    <row r="1053" spans="1:11" x14ac:dyDescent="0.35">
      <c r="A1053" t="s">
        <v>11</v>
      </c>
      <c r="B1053" t="s">
        <v>56920</v>
      </c>
      <c r="C1053" t="s">
        <v>56921</v>
      </c>
      <c r="D1053" t="s">
        <v>15</v>
      </c>
      <c r="E1053" t="s">
        <v>56922</v>
      </c>
      <c r="F1053" t="s">
        <v>1607</v>
      </c>
      <c r="G1053" t="s">
        <v>14621</v>
      </c>
      <c r="H1053" t="s">
        <v>56918</v>
      </c>
      <c r="I1053">
        <v>6</v>
      </c>
      <c r="J1053">
        <v>7</v>
      </c>
      <c r="K1053" t="s">
        <v>56923</v>
      </c>
    </row>
    <row r="1054" spans="1:11" x14ac:dyDescent="0.35">
      <c r="A1054" t="s">
        <v>11</v>
      </c>
      <c r="B1054" t="s">
        <v>24223</v>
      </c>
      <c r="C1054" t="s">
        <v>24224</v>
      </c>
      <c r="D1054" t="s">
        <v>15</v>
      </c>
      <c r="E1054" t="s">
        <v>56922</v>
      </c>
      <c r="F1054" t="s">
        <v>1607</v>
      </c>
      <c r="G1054" t="s">
        <v>14621</v>
      </c>
      <c r="H1054" t="s">
        <v>56918</v>
      </c>
      <c r="I1054">
        <v>6</v>
      </c>
      <c r="J1054">
        <v>7</v>
      </c>
      <c r="K1054" t="s">
        <v>56924</v>
      </c>
    </row>
    <row r="1055" spans="1:11" x14ac:dyDescent="0.35">
      <c r="A1055" t="s">
        <v>11</v>
      </c>
      <c r="B1055" t="s">
        <v>56925</v>
      </c>
      <c r="C1055" t="s">
        <v>56926</v>
      </c>
      <c r="D1055" t="s">
        <v>15</v>
      </c>
      <c r="E1055" t="s">
        <v>56922</v>
      </c>
      <c r="F1055" t="s">
        <v>1607</v>
      </c>
      <c r="G1055" t="s">
        <v>14621</v>
      </c>
      <c r="H1055" t="s">
        <v>56918</v>
      </c>
      <c r="I1055">
        <v>6</v>
      </c>
      <c r="J1055">
        <v>7</v>
      </c>
      <c r="K1055" t="s">
        <v>56241</v>
      </c>
    </row>
    <row r="1056" spans="1:11" x14ac:dyDescent="0.35">
      <c r="A1056" t="s">
        <v>11</v>
      </c>
      <c r="B1056" t="s">
        <v>56927</v>
      </c>
      <c r="C1056" t="s">
        <v>56928</v>
      </c>
      <c r="D1056" t="s">
        <v>15</v>
      </c>
      <c r="E1056" t="s">
        <v>56922</v>
      </c>
      <c r="F1056" t="s">
        <v>1607</v>
      </c>
      <c r="G1056" t="s">
        <v>14621</v>
      </c>
      <c r="H1056" t="s">
        <v>56918</v>
      </c>
      <c r="I1056">
        <v>6</v>
      </c>
      <c r="J1056">
        <v>7</v>
      </c>
      <c r="K1056" t="s">
        <v>56929</v>
      </c>
    </row>
    <row r="1057" spans="1:11" x14ac:dyDescent="0.35">
      <c r="A1057" t="s">
        <v>11</v>
      </c>
      <c r="B1057" t="s">
        <v>56930</v>
      </c>
      <c r="C1057" t="s">
        <v>56931</v>
      </c>
      <c r="D1057" t="s">
        <v>15</v>
      </c>
      <c r="E1057" t="s">
        <v>56922</v>
      </c>
      <c r="F1057" t="s">
        <v>1607</v>
      </c>
      <c r="G1057" t="s">
        <v>14621</v>
      </c>
      <c r="H1057" t="s">
        <v>56918</v>
      </c>
      <c r="I1057">
        <v>6</v>
      </c>
      <c r="J1057">
        <v>7</v>
      </c>
      <c r="K1057" t="s">
        <v>56932</v>
      </c>
    </row>
    <row r="1058" spans="1:11" x14ac:dyDescent="0.35">
      <c r="A1058" t="s">
        <v>11</v>
      </c>
      <c r="B1058" t="s">
        <v>56933</v>
      </c>
      <c r="C1058" t="s">
        <v>56934</v>
      </c>
      <c r="D1058" t="s">
        <v>15</v>
      </c>
      <c r="E1058" t="s">
        <v>56922</v>
      </c>
      <c r="F1058" t="s">
        <v>1607</v>
      </c>
      <c r="G1058" t="s">
        <v>14621</v>
      </c>
      <c r="H1058" t="s">
        <v>56918</v>
      </c>
      <c r="I1058">
        <v>6</v>
      </c>
      <c r="J1058">
        <v>7</v>
      </c>
      <c r="K1058" t="s">
        <v>56935</v>
      </c>
    </row>
    <row r="1059" spans="1:11" x14ac:dyDescent="0.35">
      <c r="A1059" t="s">
        <v>11</v>
      </c>
      <c r="B1059" t="s">
        <v>56936</v>
      </c>
      <c r="C1059" t="s">
        <v>56937</v>
      </c>
      <c r="D1059" t="s">
        <v>15</v>
      </c>
      <c r="E1059" t="s">
        <v>56922</v>
      </c>
      <c r="F1059" t="s">
        <v>1607</v>
      </c>
      <c r="G1059" t="s">
        <v>14621</v>
      </c>
      <c r="H1059" t="s">
        <v>56918</v>
      </c>
      <c r="I1059">
        <v>6</v>
      </c>
      <c r="J1059">
        <v>7</v>
      </c>
      <c r="K1059" t="s">
        <v>56938</v>
      </c>
    </row>
    <row r="1060" spans="1:11" x14ac:dyDescent="0.35">
      <c r="A1060" t="s">
        <v>11</v>
      </c>
      <c r="B1060" t="s">
        <v>56939</v>
      </c>
      <c r="C1060" t="s">
        <v>56940</v>
      </c>
      <c r="D1060" t="s">
        <v>15</v>
      </c>
      <c r="E1060" t="s">
        <v>56922</v>
      </c>
      <c r="F1060" t="s">
        <v>1607</v>
      </c>
      <c r="G1060" t="s">
        <v>14621</v>
      </c>
      <c r="H1060" t="s">
        <v>56918</v>
      </c>
      <c r="I1060">
        <v>6</v>
      </c>
      <c r="J1060">
        <v>7</v>
      </c>
      <c r="K1060" t="s">
        <v>56941</v>
      </c>
    </row>
    <row r="1061" spans="1:11" x14ac:dyDescent="0.35">
      <c r="A1061" t="s">
        <v>11</v>
      </c>
      <c r="B1061" t="s">
        <v>56942</v>
      </c>
      <c r="C1061" t="s">
        <v>56943</v>
      </c>
      <c r="D1061" t="s">
        <v>15</v>
      </c>
      <c r="E1061" t="s">
        <v>56922</v>
      </c>
      <c r="F1061" t="s">
        <v>1607</v>
      </c>
      <c r="G1061" t="s">
        <v>14621</v>
      </c>
      <c r="H1061" t="s">
        <v>56918</v>
      </c>
      <c r="I1061">
        <v>6</v>
      </c>
      <c r="J1061">
        <v>7</v>
      </c>
      <c r="K1061" t="s">
        <v>56944</v>
      </c>
    </row>
    <row r="1062" spans="1:11" x14ac:dyDescent="0.35">
      <c r="A1062" t="s">
        <v>11</v>
      </c>
      <c r="B1062" t="s">
        <v>24855</v>
      </c>
      <c r="C1062" t="s">
        <v>24856</v>
      </c>
      <c r="D1062" t="s">
        <v>15</v>
      </c>
      <c r="E1062" t="s">
        <v>56945</v>
      </c>
      <c r="F1062" t="s">
        <v>1607</v>
      </c>
      <c r="G1062" t="s">
        <v>56946</v>
      </c>
      <c r="H1062" t="s">
        <v>53655</v>
      </c>
      <c r="I1062">
        <v>22</v>
      </c>
      <c r="J1062">
        <v>45</v>
      </c>
      <c r="K1062" t="s">
        <v>56947</v>
      </c>
    </row>
    <row r="1063" spans="1:11" x14ac:dyDescent="0.35">
      <c r="A1063" t="s">
        <v>11</v>
      </c>
      <c r="B1063" t="s">
        <v>23204</v>
      </c>
      <c r="C1063" t="s">
        <v>23205</v>
      </c>
      <c r="D1063" t="s">
        <v>15</v>
      </c>
      <c r="E1063" t="s">
        <v>4410</v>
      </c>
      <c r="F1063" t="s">
        <v>1607</v>
      </c>
      <c r="G1063" t="s">
        <v>18675</v>
      </c>
      <c r="H1063" t="s">
        <v>56948</v>
      </c>
      <c r="I1063">
        <v>128</v>
      </c>
      <c r="J1063">
        <v>365</v>
      </c>
      <c r="K1063" t="s">
        <v>56949</v>
      </c>
    </row>
    <row r="1064" spans="1:11" x14ac:dyDescent="0.35">
      <c r="A1064" t="s">
        <v>11</v>
      </c>
      <c r="B1064" t="s">
        <v>2477</v>
      </c>
      <c r="C1064" t="s">
        <v>2478</v>
      </c>
      <c r="D1064" t="s">
        <v>15</v>
      </c>
      <c r="E1064" t="s">
        <v>56950</v>
      </c>
      <c r="F1064" t="s">
        <v>1607</v>
      </c>
      <c r="G1064" t="s">
        <v>18675</v>
      </c>
      <c r="H1064" t="s">
        <v>56948</v>
      </c>
      <c r="I1064">
        <v>29</v>
      </c>
      <c r="J1064">
        <v>64</v>
      </c>
      <c r="K1064" t="s">
        <v>56951</v>
      </c>
    </row>
    <row r="1065" spans="1:11" x14ac:dyDescent="0.35">
      <c r="A1065" t="s">
        <v>11</v>
      </c>
      <c r="B1065" t="s">
        <v>23305</v>
      </c>
      <c r="C1065" t="s">
        <v>23306</v>
      </c>
      <c r="D1065" t="s">
        <v>15</v>
      </c>
      <c r="E1065" t="s">
        <v>50810</v>
      </c>
      <c r="F1065" t="s">
        <v>1607</v>
      </c>
      <c r="G1065" t="s">
        <v>946</v>
      </c>
      <c r="H1065" t="s">
        <v>14735</v>
      </c>
      <c r="I1065">
        <v>82</v>
      </c>
      <c r="J1065">
        <v>221</v>
      </c>
      <c r="K1065" t="s">
        <v>56952</v>
      </c>
    </row>
    <row r="1066" spans="1:11" x14ac:dyDescent="0.35">
      <c r="A1066" t="s">
        <v>11</v>
      </c>
      <c r="B1066" t="s">
        <v>23836</v>
      </c>
      <c r="C1066" t="s">
        <v>23837</v>
      </c>
      <c r="D1066" t="s">
        <v>15</v>
      </c>
      <c r="E1066" t="s">
        <v>56953</v>
      </c>
      <c r="F1066" t="s">
        <v>1607</v>
      </c>
      <c r="G1066" t="s">
        <v>56954</v>
      </c>
      <c r="H1066" t="s">
        <v>56955</v>
      </c>
      <c r="I1066">
        <v>81</v>
      </c>
      <c r="J1066">
        <v>218</v>
      </c>
      <c r="K1066" t="s">
        <v>56956</v>
      </c>
    </row>
    <row r="1067" spans="1:11" x14ac:dyDescent="0.35">
      <c r="A1067" t="s">
        <v>11</v>
      </c>
      <c r="B1067" t="s">
        <v>2465</v>
      </c>
      <c r="C1067" t="s">
        <v>2466</v>
      </c>
      <c r="D1067" t="s">
        <v>15</v>
      </c>
      <c r="E1067" t="s">
        <v>24064</v>
      </c>
      <c r="F1067" t="s">
        <v>1607</v>
      </c>
      <c r="G1067" t="s">
        <v>56957</v>
      </c>
      <c r="H1067" t="s">
        <v>24646</v>
      </c>
      <c r="I1067">
        <v>143</v>
      </c>
      <c r="J1067">
        <v>413</v>
      </c>
      <c r="K1067" t="s">
        <v>56958</v>
      </c>
    </row>
    <row r="1068" spans="1:11" x14ac:dyDescent="0.35">
      <c r="A1068" t="s">
        <v>11</v>
      </c>
      <c r="B1068" t="s">
        <v>56959</v>
      </c>
      <c r="C1068" t="s">
        <v>56960</v>
      </c>
      <c r="D1068" t="s">
        <v>15</v>
      </c>
      <c r="E1068" t="s">
        <v>50338</v>
      </c>
      <c r="F1068" t="s">
        <v>1607</v>
      </c>
      <c r="G1068" t="s">
        <v>27469</v>
      </c>
      <c r="H1068" t="s">
        <v>56961</v>
      </c>
      <c r="I1068">
        <v>171</v>
      </c>
      <c r="J1068">
        <v>503</v>
      </c>
      <c r="K1068" t="s">
        <v>56962</v>
      </c>
    </row>
    <row r="1069" spans="1:11" x14ac:dyDescent="0.35">
      <c r="A1069" t="s">
        <v>11</v>
      </c>
      <c r="B1069" t="s">
        <v>1131</v>
      </c>
      <c r="C1069" t="s">
        <v>1132</v>
      </c>
      <c r="D1069" t="s">
        <v>15</v>
      </c>
      <c r="E1069" t="s">
        <v>56963</v>
      </c>
      <c r="F1069" t="s">
        <v>1607</v>
      </c>
      <c r="G1069" t="s">
        <v>27469</v>
      </c>
      <c r="H1069" t="s">
        <v>56961</v>
      </c>
      <c r="I1069">
        <v>120</v>
      </c>
      <c r="J1069">
        <v>340</v>
      </c>
      <c r="K1069" t="s">
        <v>56964</v>
      </c>
    </row>
    <row r="1070" spans="1:11" x14ac:dyDescent="0.35">
      <c r="A1070" t="s">
        <v>11</v>
      </c>
      <c r="B1070" t="s">
        <v>56965</v>
      </c>
      <c r="C1070" t="s">
        <v>56966</v>
      </c>
      <c r="D1070" t="s">
        <v>15</v>
      </c>
      <c r="E1070" t="s">
        <v>56967</v>
      </c>
      <c r="F1070" t="s">
        <v>1607</v>
      </c>
      <c r="G1070" t="s">
        <v>27469</v>
      </c>
      <c r="H1070" t="s">
        <v>56961</v>
      </c>
      <c r="I1070">
        <v>8</v>
      </c>
      <c r="J1070">
        <v>11</v>
      </c>
      <c r="K1070" t="s">
        <v>56968</v>
      </c>
    </row>
    <row r="1071" spans="1:11" x14ac:dyDescent="0.35">
      <c r="A1071" t="s">
        <v>11</v>
      </c>
      <c r="B1071" t="s">
        <v>56969</v>
      </c>
      <c r="C1071" t="s">
        <v>56970</v>
      </c>
      <c r="D1071" t="s">
        <v>15</v>
      </c>
      <c r="E1071" t="s">
        <v>56967</v>
      </c>
      <c r="F1071" t="s">
        <v>1607</v>
      </c>
      <c r="G1071" t="s">
        <v>27469</v>
      </c>
      <c r="H1071" t="s">
        <v>56961</v>
      </c>
      <c r="I1071">
        <v>8</v>
      </c>
      <c r="J1071">
        <v>11</v>
      </c>
      <c r="K1071" t="s">
        <v>56971</v>
      </c>
    </row>
    <row r="1072" spans="1:11" x14ac:dyDescent="0.35">
      <c r="A1072" t="s">
        <v>11</v>
      </c>
      <c r="B1072" t="s">
        <v>56972</v>
      </c>
      <c r="C1072" t="s">
        <v>56973</v>
      </c>
      <c r="D1072" t="s">
        <v>15</v>
      </c>
      <c r="E1072" t="s">
        <v>56967</v>
      </c>
      <c r="F1072" t="s">
        <v>1607</v>
      </c>
      <c r="G1072" t="s">
        <v>27469</v>
      </c>
      <c r="H1072" t="s">
        <v>56961</v>
      </c>
      <c r="I1072">
        <v>8</v>
      </c>
      <c r="J1072">
        <v>11</v>
      </c>
      <c r="K1072" t="s">
        <v>56974</v>
      </c>
    </row>
    <row r="1073" spans="1:11" x14ac:dyDescent="0.35">
      <c r="A1073" t="s">
        <v>11</v>
      </c>
      <c r="B1073" t="s">
        <v>56975</v>
      </c>
      <c r="C1073" t="s">
        <v>56976</v>
      </c>
      <c r="D1073" t="s">
        <v>15</v>
      </c>
      <c r="E1073" t="s">
        <v>56967</v>
      </c>
      <c r="F1073" t="s">
        <v>1607</v>
      </c>
      <c r="G1073" t="s">
        <v>27469</v>
      </c>
      <c r="H1073" t="s">
        <v>56961</v>
      </c>
      <c r="I1073">
        <v>8</v>
      </c>
      <c r="J1073">
        <v>11</v>
      </c>
      <c r="K1073" t="s">
        <v>56977</v>
      </c>
    </row>
    <row r="1074" spans="1:11" x14ac:dyDescent="0.35">
      <c r="A1074" t="s">
        <v>11</v>
      </c>
      <c r="B1074" t="s">
        <v>22115</v>
      </c>
      <c r="C1074" t="s">
        <v>22116</v>
      </c>
      <c r="D1074" t="s">
        <v>15</v>
      </c>
      <c r="E1074" t="s">
        <v>56967</v>
      </c>
      <c r="F1074" t="s">
        <v>1607</v>
      </c>
      <c r="G1074" t="s">
        <v>27469</v>
      </c>
      <c r="H1074" t="s">
        <v>56961</v>
      </c>
      <c r="I1074">
        <v>8</v>
      </c>
      <c r="J1074">
        <v>11</v>
      </c>
      <c r="K1074" t="s">
        <v>56978</v>
      </c>
    </row>
    <row r="1075" spans="1:11" x14ac:dyDescent="0.35">
      <c r="A1075" t="s">
        <v>11</v>
      </c>
      <c r="B1075" t="s">
        <v>56979</v>
      </c>
      <c r="C1075" t="s">
        <v>56980</v>
      </c>
      <c r="D1075" t="s">
        <v>15</v>
      </c>
      <c r="E1075" t="s">
        <v>56967</v>
      </c>
      <c r="F1075" t="s">
        <v>1607</v>
      </c>
      <c r="G1075" t="s">
        <v>27469</v>
      </c>
      <c r="H1075" t="s">
        <v>56961</v>
      </c>
      <c r="I1075">
        <v>8</v>
      </c>
      <c r="J1075">
        <v>11</v>
      </c>
      <c r="K1075" t="s">
        <v>56981</v>
      </c>
    </row>
    <row r="1076" spans="1:11" x14ac:dyDescent="0.35">
      <c r="A1076" t="s">
        <v>11</v>
      </c>
      <c r="B1076" t="s">
        <v>56982</v>
      </c>
      <c r="C1076" t="s">
        <v>56983</v>
      </c>
      <c r="D1076" t="s">
        <v>15</v>
      </c>
      <c r="E1076" t="s">
        <v>56967</v>
      </c>
      <c r="F1076" t="s">
        <v>1607</v>
      </c>
      <c r="G1076" t="s">
        <v>27469</v>
      </c>
      <c r="H1076" t="s">
        <v>56961</v>
      </c>
      <c r="I1076">
        <v>8</v>
      </c>
      <c r="J1076">
        <v>11</v>
      </c>
      <c r="K1076" t="s">
        <v>56984</v>
      </c>
    </row>
    <row r="1077" spans="1:11" x14ac:dyDescent="0.35">
      <c r="A1077" t="s">
        <v>11</v>
      </c>
      <c r="B1077" t="s">
        <v>56985</v>
      </c>
      <c r="C1077" t="s">
        <v>56986</v>
      </c>
      <c r="D1077" t="s">
        <v>15</v>
      </c>
      <c r="E1077" t="s">
        <v>56967</v>
      </c>
      <c r="F1077" t="s">
        <v>1607</v>
      </c>
      <c r="G1077" t="s">
        <v>27469</v>
      </c>
      <c r="H1077" t="s">
        <v>56961</v>
      </c>
      <c r="I1077">
        <v>8</v>
      </c>
      <c r="J1077">
        <v>11</v>
      </c>
      <c r="K1077" t="s">
        <v>56987</v>
      </c>
    </row>
    <row r="1078" spans="1:11" x14ac:dyDescent="0.35">
      <c r="A1078" t="s">
        <v>11</v>
      </c>
      <c r="B1078" t="s">
        <v>23959</v>
      </c>
      <c r="C1078" t="s">
        <v>23960</v>
      </c>
      <c r="D1078" t="s">
        <v>15</v>
      </c>
      <c r="E1078" t="s">
        <v>56988</v>
      </c>
      <c r="F1078" t="s">
        <v>1607</v>
      </c>
      <c r="G1078" t="s">
        <v>56989</v>
      </c>
      <c r="H1078" t="s">
        <v>26934</v>
      </c>
      <c r="I1078">
        <v>35</v>
      </c>
      <c r="J1078">
        <v>81</v>
      </c>
      <c r="K1078" t="s">
        <v>56990</v>
      </c>
    </row>
    <row r="1079" spans="1:11" x14ac:dyDescent="0.35">
      <c r="A1079" t="s">
        <v>11</v>
      </c>
      <c r="B1079" t="s">
        <v>56991</v>
      </c>
      <c r="C1079" t="s">
        <v>56992</v>
      </c>
      <c r="D1079" t="s">
        <v>15</v>
      </c>
      <c r="E1079" t="s">
        <v>56988</v>
      </c>
      <c r="F1079" t="s">
        <v>1607</v>
      </c>
      <c r="G1079" t="s">
        <v>56989</v>
      </c>
      <c r="H1079" t="s">
        <v>26934</v>
      </c>
      <c r="I1079">
        <v>35</v>
      </c>
      <c r="J1079">
        <v>81</v>
      </c>
      <c r="K1079" t="s">
        <v>56993</v>
      </c>
    </row>
    <row r="1080" spans="1:11" x14ac:dyDescent="0.35">
      <c r="A1080" t="s">
        <v>11</v>
      </c>
      <c r="B1080" t="s">
        <v>56994</v>
      </c>
      <c r="C1080" t="s">
        <v>56995</v>
      </c>
      <c r="D1080" t="s">
        <v>15</v>
      </c>
      <c r="E1080" t="s">
        <v>2440</v>
      </c>
      <c r="F1080" t="s">
        <v>1607</v>
      </c>
      <c r="G1080" t="s">
        <v>24690</v>
      </c>
      <c r="H1080" t="s">
        <v>56996</v>
      </c>
      <c r="I1080">
        <v>30</v>
      </c>
      <c r="J1080">
        <v>67</v>
      </c>
      <c r="K1080" t="s">
        <v>56997</v>
      </c>
    </row>
    <row r="1081" spans="1:11" x14ac:dyDescent="0.35">
      <c r="A1081" t="s">
        <v>11</v>
      </c>
      <c r="B1081" t="s">
        <v>56998</v>
      </c>
      <c r="C1081" t="s">
        <v>56999</v>
      </c>
      <c r="D1081" t="s">
        <v>15</v>
      </c>
      <c r="E1081" t="s">
        <v>57000</v>
      </c>
      <c r="F1081" t="s">
        <v>1607</v>
      </c>
      <c r="G1081" t="s">
        <v>24690</v>
      </c>
      <c r="H1081" t="s">
        <v>56996</v>
      </c>
      <c r="I1081">
        <v>88</v>
      </c>
      <c r="J1081">
        <v>240</v>
      </c>
      <c r="K1081" t="s">
        <v>57001</v>
      </c>
    </row>
    <row r="1082" spans="1:11" x14ac:dyDescent="0.35">
      <c r="A1082" t="s">
        <v>11</v>
      </c>
      <c r="B1082" t="s">
        <v>22940</v>
      </c>
      <c r="C1082" t="s">
        <v>22941</v>
      </c>
      <c r="D1082" t="s">
        <v>15</v>
      </c>
      <c r="E1082" t="s">
        <v>57000</v>
      </c>
      <c r="F1082" t="s">
        <v>1607</v>
      </c>
      <c r="G1082" t="s">
        <v>24690</v>
      </c>
      <c r="H1082" t="s">
        <v>56996</v>
      </c>
      <c r="I1082">
        <v>44</v>
      </c>
      <c r="J1082">
        <v>107</v>
      </c>
      <c r="K1082" t="s">
        <v>57002</v>
      </c>
    </row>
    <row r="1083" spans="1:11" x14ac:dyDescent="0.35">
      <c r="A1083" t="s">
        <v>11</v>
      </c>
      <c r="B1083" t="s">
        <v>22157</v>
      </c>
      <c r="C1083" t="s">
        <v>22158</v>
      </c>
      <c r="D1083" t="s">
        <v>15</v>
      </c>
      <c r="E1083" t="s">
        <v>57000</v>
      </c>
      <c r="F1083" t="s">
        <v>1607</v>
      </c>
      <c r="G1083" t="s">
        <v>24690</v>
      </c>
      <c r="H1083" t="s">
        <v>56996</v>
      </c>
      <c r="I1083">
        <v>44</v>
      </c>
      <c r="J1083">
        <v>107</v>
      </c>
      <c r="K1083" t="s">
        <v>57003</v>
      </c>
    </row>
    <row r="1084" spans="1:11" x14ac:dyDescent="0.35">
      <c r="A1084" t="s">
        <v>11</v>
      </c>
      <c r="B1084" t="s">
        <v>22910</v>
      </c>
      <c r="C1084" t="s">
        <v>22911</v>
      </c>
      <c r="D1084" t="s">
        <v>15</v>
      </c>
      <c r="E1084" t="s">
        <v>57004</v>
      </c>
      <c r="F1084" t="s">
        <v>1607</v>
      </c>
      <c r="G1084" t="s">
        <v>24690</v>
      </c>
      <c r="H1084" t="s">
        <v>56996</v>
      </c>
      <c r="I1084">
        <v>26</v>
      </c>
      <c r="J1084">
        <v>56</v>
      </c>
      <c r="K1084" t="s">
        <v>57005</v>
      </c>
    </row>
    <row r="1085" spans="1:11" x14ac:dyDescent="0.35">
      <c r="A1085" t="s">
        <v>11</v>
      </c>
      <c r="B1085" t="s">
        <v>23712</v>
      </c>
      <c r="C1085" t="s">
        <v>23713</v>
      </c>
      <c r="D1085" t="s">
        <v>15</v>
      </c>
      <c r="E1085" t="s">
        <v>57006</v>
      </c>
      <c r="F1085" t="s">
        <v>1607</v>
      </c>
      <c r="G1085" t="s">
        <v>24690</v>
      </c>
      <c r="H1085" t="s">
        <v>56996</v>
      </c>
      <c r="I1085">
        <v>7</v>
      </c>
      <c r="J1085">
        <v>9</v>
      </c>
      <c r="K1085" t="s">
        <v>57007</v>
      </c>
    </row>
    <row r="1086" spans="1:11" x14ac:dyDescent="0.35">
      <c r="A1086" t="s">
        <v>11</v>
      </c>
      <c r="B1086" t="s">
        <v>21207</v>
      </c>
      <c r="C1086" t="s">
        <v>21208</v>
      </c>
      <c r="D1086" t="s">
        <v>15</v>
      </c>
      <c r="E1086" t="s">
        <v>57006</v>
      </c>
      <c r="F1086" t="s">
        <v>1607</v>
      </c>
      <c r="G1086" t="s">
        <v>24690</v>
      </c>
      <c r="H1086" t="s">
        <v>56996</v>
      </c>
      <c r="I1086">
        <v>7</v>
      </c>
      <c r="J1086">
        <v>9</v>
      </c>
      <c r="K1086" t="s">
        <v>57008</v>
      </c>
    </row>
    <row r="1087" spans="1:11" x14ac:dyDescent="0.35">
      <c r="A1087" t="s">
        <v>11</v>
      </c>
      <c r="B1087" t="s">
        <v>57009</v>
      </c>
      <c r="C1087" t="s">
        <v>57010</v>
      </c>
      <c r="D1087" t="s">
        <v>15</v>
      </c>
      <c r="E1087" t="s">
        <v>57006</v>
      </c>
      <c r="F1087" t="s">
        <v>1607</v>
      </c>
      <c r="G1087" t="s">
        <v>24690</v>
      </c>
      <c r="H1087" t="s">
        <v>56996</v>
      </c>
      <c r="I1087">
        <v>7</v>
      </c>
      <c r="J1087">
        <v>9</v>
      </c>
      <c r="K1087" t="s">
        <v>57011</v>
      </c>
    </row>
    <row r="1088" spans="1:11" x14ac:dyDescent="0.35">
      <c r="A1088" t="s">
        <v>11</v>
      </c>
      <c r="B1088" t="s">
        <v>57012</v>
      </c>
      <c r="C1088" t="s">
        <v>57013</v>
      </c>
      <c r="D1088" t="s">
        <v>15</v>
      </c>
      <c r="E1088" t="s">
        <v>57006</v>
      </c>
      <c r="F1088" t="s">
        <v>1607</v>
      </c>
      <c r="G1088" t="s">
        <v>24690</v>
      </c>
      <c r="H1088" t="s">
        <v>56996</v>
      </c>
      <c r="I1088">
        <v>7</v>
      </c>
      <c r="J1088">
        <v>9</v>
      </c>
      <c r="K1088" t="s">
        <v>57014</v>
      </c>
    </row>
    <row r="1089" spans="1:11" x14ac:dyDescent="0.35">
      <c r="A1089" t="s">
        <v>11</v>
      </c>
      <c r="B1089" t="s">
        <v>57015</v>
      </c>
      <c r="C1089" t="s">
        <v>57016</v>
      </c>
      <c r="D1089" t="s">
        <v>15</v>
      </c>
      <c r="E1089" t="s">
        <v>57006</v>
      </c>
      <c r="F1089" t="s">
        <v>1607</v>
      </c>
      <c r="G1089" t="s">
        <v>24690</v>
      </c>
      <c r="H1089" t="s">
        <v>56996</v>
      </c>
      <c r="I1089">
        <v>7</v>
      </c>
      <c r="J1089">
        <v>9</v>
      </c>
      <c r="K1089" t="s">
        <v>57017</v>
      </c>
    </row>
    <row r="1090" spans="1:11" x14ac:dyDescent="0.35">
      <c r="A1090" t="s">
        <v>11</v>
      </c>
      <c r="B1090" t="s">
        <v>57018</v>
      </c>
      <c r="C1090" t="s">
        <v>57019</v>
      </c>
      <c r="D1090" t="s">
        <v>15</v>
      </c>
      <c r="E1090" t="s">
        <v>57006</v>
      </c>
      <c r="F1090" t="s">
        <v>1607</v>
      </c>
      <c r="G1090" t="s">
        <v>24690</v>
      </c>
      <c r="H1090" t="s">
        <v>56996</v>
      </c>
      <c r="I1090">
        <v>7</v>
      </c>
      <c r="J1090">
        <v>9</v>
      </c>
      <c r="K1090" t="s">
        <v>57020</v>
      </c>
    </row>
    <row r="1091" spans="1:11" x14ac:dyDescent="0.35">
      <c r="A1091" t="s">
        <v>11</v>
      </c>
      <c r="B1091" t="s">
        <v>57021</v>
      </c>
      <c r="C1091" t="s">
        <v>57022</v>
      </c>
      <c r="D1091" t="s">
        <v>15</v>
      </c>
      <c r="E1091" t="s">
        <v>57006</v>
      </c>
      <c r="F1091" t="s">
        <v>1607</v>
      </c>
      <c r="G1091" t="s">
        <v>24690</v>
      </c>
      <c r="H1091" t="s">
        <v>56996</v>
      </c>
      <c r="I1091">
        <v>7</v>
      </c>
      <c r="J1091">
        <v>9</v>
      </c>
      <c r="K1091" t="s">
        <v>57023</v>
      </c>
    </row>
    <row r="1092" spans="1:11" x14ac:dyDescent="0.35">
      <c r="A1092" t="s">
        <v>11</v>
      </c>
      <c r="B1092" t="s">
        <v>57024</v>
      </c>
      <c r="C1092" t="s">
        <v>57025</v>
      </c>
      <c r="D1092" t="s">
        <v>15</v>
      </c>
      <c r="E1092" t="s">
        <v>57006</v>
      </c>
      <c r="F1092" t="s">
        <v>1607</v>
      </c>
      <c r="G1092" t="s">
        <v>24690</v>
      </c>
      <c r="H1092" t="s">
        <v>56996</v>
      </c>
      <c r="I1092">
        <v>7</v>
      </c>
      <c r="J1092">
        <v>9</v>
      </c>
      <c r="K1092" t="s">
        <v>57026</v>
      </c>
    </row>
    <row r="1093" spans="1:11" x14ac:dyDescent="0.35">
      <c r="A1093" t="s">
        <v>11</v>
      </c>
      <c r="B1093" t="s">
        <v>57027</v>
      </c>
      <c r="C1093" t="s">
        <v>57028</v>
      </c>
      <c r="D1093" t="s">
        <v>15</v>
      </c>
      <c r="E1093" t="s">
        <v>43255</v>
      </c>
      <c r="F1093" t="s">
        <v>1607</v>
      </c>
      <c r="G1093" t="s">
        <v>57029</v>
      </c>
      <c r="H1093" t="s">
        <v>57030</v>
      </c>
      <c r="I1093">
        <v>36</v>
      </c>
      <c r="J1093">
        <v>84</v>
      </c>
      <c r="K1093" t="s">
        <v>57031</v>
      </c>
    </row>
    <row r="1094" spans="1:11" x14ac:dyDescent="0.35">
      <c r="A1094" t="s">
        <v>11</v>
      </c>
      <c r="B1094" t="s">
        <v>57032</v>
      </c>
      <c r="C1094" t="s">
        <v>57033</v>
      </c>
      <c r="D1094" t="s">
        <v>15</v>
      </c>
      <c r="E1094" t="s">
        <v>57034</v>
      </c>
      <c r="F1094" t="s">
        <v>1607</v>
      </c>
      <c r="G1094" t="s">
        <v>57035</v>
      </c>
      <c r="H1094" t="s">
        <v>57036</v>
      </c>
      <c r="I1094">
        <v>12</v>
      </c>
      <c r="J1094">
        <v>20</v>
      </c>
      <c r="K1094" t="s">
        <v>57037</v>
      </c>
    </row>
    <row r="1095" spans="1:11" x14ac:dyDescent="0.35">
      <c r="A1095" t="s">
        <v>11</v>
      </c>
      <c r="B1095" t="s">
        <v>57038</v>
      </c>
      <c r="C1095" t="s">
        <v>57039</v>
      </c>
      <c r="D1095" t="s">
        <v>15</v>
      </c>
      <c r="E1095" t="s">
        <v>57034</v>
      </c>
      <c r="F1095" t="s">
        <v>1607</v>
      </c>
      <c r="G1095" t="s">
        <v>57035</v>
      </c>
      <c r="H1095" t="s">
        <v>57036</v>
      </c>
      <c r="I1095">
        <v>12</v>
      </c>
      <c r="J1095">
        <v>20</v>
      </c>
      <c r="K1095" t="s">
        <v>57040</v>
      </c>
    </row>
    <row r="1096" spans="1:11" x14ac:dyDescent="0.35">
      <c r="A1096" t="s">
        <v>11</v>
      </c>
      <c r="B1096" t="s">
        <v>57041</v>
      </c>
      <c r="C1096" t="s">
        <v>57042</v>
      </c>
      <c r="D1096" t="s">
        <v>15</v>
      </c>
      <c r="E1096" t="s">
        <v>57034</v>
      </c>
      <c r="F1096" t="s">
        <v>1607</v>
      </c>
      <c r="G1096" t="s">
        <v>57035</v>
      </c>
      <c r="H1096" t="s">
        <v>57036</v>
      </c>
      <c r="I1096">
        <v>12</v>
      </c>
      <c r="J1096">
        <v>20</v>
      </c>
      <c r="K1096" t="s">
        <v>57043</v>
      </c>
    </row>
    <row r="1097" spans="1:11" x14ac:dyDescent="0.35">
      <c r="A1097" t="s">
        <v>11</v>
      </c>
      <c r="B1097" t="s">
        <v>496</v>
      </c>
      <c r="C1097" t="s">
        <v>497</v>
      </c>
      <c r="D1097" t="s">
        <v>15</v>
      </c>
      <c r="E1097" t="s">
        <v>50384</v>
      </c>
      <c r="F1097" t="s">
        <v>1607</v>
      </c>
      <c r="G1097" t="s">
        <v>57044</v>
      </c>
      <c r="H1097" t="s">
        <v>57045</v>
      </c>
      <c r="I1097">
        <v>429</v>
      </c>
      <c r="J1097">
        <v>1356</v>
      </c>
      <c r="K1097" t="s">
        <v>57046</v>
      </c>
    </row>
    <row r="1098" spans="1:11" x14ac:dyDescent="0.35">
      <c r="A1098" t="s">
        <v>11</v>
      </c>
      <c r="B1098" t="s">
        <v>57047</v>
      </c>
      <c r="C1098" t="s">
        <v>57048</v>
      </c>
      <c r="D1098" t="s">
        <v>15</v>
      </c>
      <c r="E1098" t="s">
        <v>57049</v>
      </c>
      <c r="F1098" t="s">
        <v>1607</v>
      </c>
      <c r="G1098" t="s">
        <v>57050</v>
      </c>
      <c r="H1098" t="s">
        <v>16404</v>
      </c>
      <c r="I1098">
        <v>46</v>
      </c>
      <c r="J1098">
        <v>113</v>
      </c>
      <c r="K1098" t="s">
        <v>57051</v>
      </c>
    </row>
    <row r="1099" spans="1:11" x14ac:dyDescent="0.35">
      <c r="A1099" t="s">
        <v>11</v>
      </c>
      <c r="B1099" t="s">
        <v>57052</v>
      </c>
      <c r="C1099" t="s">
        <v>57053</v>
      </c>
      <c r="D1099" t="s">
        <v>15</v>
      </c>
      <c r="E1099" t="s">
        <v>48135</v>
      </c>
      <c r="F1099" t="s">
        <v>1607</v>
      </c>
      <c r="G1099" t="s">
        <v>14728</v>
      </c>
      <c r="H1099" t="s">
        <v>57054</v>
      </c>
      <c r="I1099">
        <v>23</v>
      </c>
      <c r="J1099">
        <v>48</v>
      </c>
      <c r="K1099" t="s">
        <v>57055</v>
      </c>
    </row>
    <row r="1100" spans="1:11" x14ac:dyDescent="0.35">
      <c r="A1100" t="s">
        <v>11</v>
      </c>
      <c r="B1100" t="s">
        <v>21267</v>
      </c>
      <c r="C1100" t="s">
        <v>21268</v>
      </c>
      <c r="D1100" t="s">
        <v>15</v>
      </c>
      <c r="E1100" t="s">
        <v>48135</v>
      </c>
      <c r="F1100" t="s">
        <v>1607</v>
      </c>
      <c r="G1100" t="s">
        <v>14728</v>
      </c>
      <c r="H1100" t="s">
        <v>57054</v>
      </c>
      <c r="I1100">
        <v>23</v>
      </c>
      <c r="J1100">
        <v>48</v>
      </c>
      <c r="K1100" t="s">
        <v>57056</v>
      </c>
    </row>
    <row r="1101" spans="1:11" x14ac:dyDescent="0.35">
      <c r="A1101" t="s">
        <v>11</v>
      </c>
      <c r="B1101" t="s">
        <v>2097</v>
      </c>
      <c r="C1101" t="s">
        <v>2098</v>
      </c>
      <c r="D1101" t="s">
        <v>15</v>
      </c>
      <c r="E1101" t="s">
        <v>48135</v>
      </c>
      <c r="F1101" t="s">
        <v>1607</v>
      </c>
      <c r="G1101" t="s">
        <v>14728</v>
      </c>
      <c r="H1101" t="s">
        <v>57054</v>
      </c>
      <c r="I1101">
        <v>23</v>
      </c>
      <c r="J1101">
        <v>48</v>
      </c>
      <c r="K1101" t="s">
        <v>57057</v>
      </c>
    </row>
    <row r="1102" spans="1:11" x14ac:dyDescent="0.35">
      <c r="A1102" t="s">
        <v>11</v>
      </c>
      <c r="B1102" t="s">
        <v>718</v>
      </c>
      <c r="C1102" t="s">
        <v>719</v>
      </c>
      <c r="D1102" t="s">
        <v>15</v>
      </c>
      <c r="E1102" t="s">
        <v>57058</v>
      </c>
      <c r="F1102" t="s">
        <v>1607</v>
      </c>
      <c r="G1102" t="s">
        <v>28814</v>
      </c>
      <c r="H1102" t="s">
        <v>57059</v>
      </c>
      <c r="I1102">
        <v>543</v>
      </c>
      <c r="J1102">
        <v>1740</v>
      </c>
      <c r="K1102" t="s">
        <v>57060</v>
      </c>
    </row>
    <row r="1103" spans="1:11" x14ac:dyDescent="0.35">
      <c r="A1103" t="s">
        <v>11</v>
      </c>
      <c r="B1103" t="s">
        <v>22807</v>
      </c>
      <c r="C1103" t="s">
        <v>22808</v>
      </c>
      <c r="D1103" t="s">
        <v>15</v>
      </c>
      <c r="E1103" t="s">
        <v>27306</v>
      </c>
      <c r="F1103" t="s">
        <v>1607</v>
      </c>
      <c r="G1103" t="s">
        <v>57061</v>
      </c>
      <c r="H1103" t="s">
        <v>57062</v>
      </c>
      <c r="I1103">
        <v>70</v>
      </c>
      <c r="J1103">
        <v>185</v>
      </c>
      <c r="K1103" t="s">
        <v>57063</v>
      </c>
    </row>
    <row r="1104" spans="1:11" x14ac:dyDescent="0.35">
      <c r="A1104" t="s">
        <v>11</v>
      </c>
      <c r="B1104" t="s">
        <v>57064</v>
      </c>
      <c r="C1104" t="s">
        <v>57065</v>
      </c>
      <c r="D1104" t="s">
        <v>15</v>
      </c>
      <c r="E1104" t="s">
        <v>57066</v>
      </c>
      <c r="F1104" t="s">
        <v>1607</v>
      </c>
      <c r="G1104" t="s">
        <v>57061</v>
      </c>
      <c r="H1104" t="s">
        <v>57062</v>
      </c>
      <c r="I1104">
        <v>37</v>
      </c>
      <c r="J1104">
        <v>87</v>
      </c>
      <c r="K1104" t="s">
        <v>57067</v>
      </c>
    </row>
    <row r="1105" spans="1:11" x14ac:dyDescent="0.35">
      <c r="A1105" t="s">
        <v>11</v>
      </c>
      <c r="B1105" t="s">
        <v>1823</v>
      </c>
      <c r="C1105" t="s">
        <v>1824</v>
      </c>
      <c r="D1105" t="s">
        <v>15</v>
      </c>
      <c r="E1105" t="s">
        <v>57068</v>
      </c>
      <c r="F1105" t="s">
        <v>1607</v>
      </c>
      <c r="G1105" t="s">
        <v>57061</v>
      </c>
      <c r="H1105" t="s">
        <v>57062</v>
      </c>
      <c r="I1105">
        <v>84</v>
      </c>
      <c r="J1105">
        <v>228</v>
      </c>
      <c r="K1105" t="s">
        <v>57069</v>
      </c>
    </row>
    <row r="1106" spans="1:11" x14ac:dyDescent="0.35">
      <c r="A1106" t="s">
        <v>11</v>
      </c>
      <c r="B1106" t="s">
        <v>57070</v>
      </c>
      <c r="C1106" t="s">
        <v>57071</v>
      </c>
      <c r="D1106" t="s">
        <v>15</v>
      </c>
      <c r="E1106" t="s">
        <v>57072</v>
      </c>
      <c r="F1106" t="s">
        <v>1607</v>
      </c>
      <c r="G1106" t="s">
        <v>24783</v>
      </c>
      <c r="H1106" t="s">
        <v>57073</v>
      </c>
      <c r="I1106">
        <v>27</v>
      </c>
      <c r="J1106">
        <v>59</v>
      </c>
      <c r="K1106" t="s">
        <v>57074</v>
      </c>
    </row>
    <row r="1107" spans="1:11" x14ac:dyDescent="0.35">
      <c r="A1107" t="s">
        <v>11</v>
      </c>
      <c r="B1107" t="s">
        <v>57075</v>
      </c>
      <c r="C1107" t="s">
        <v>57076</v>
      </c>
      <c r="D1107" t="s">
        <v>15</v>
      </c>
      <c r="E1107" t="s">
        <v>43300</v>
      </c>
      <c r="F1107" t="s">
        <v>1607</v>
      </c>
      <c r="G1107" t="s">
        <v>57077</v>
      </c>
      <c r="H1107" t="s">
        <v>57078</v>
      </c>
      <c r="I1107">
        <v>18</v>
      </c>
      <c r="J1107">
        <v>35</v>
      </c>
      <c r="K1107" t="s">
        <v>57079</v>
      </c>
    </row>
    <row r="1108" spans="1:11" x14ac:dyDescent="0.35">
      <c r="A1108" t="s">
        <v>11</v>
      </c>
      <c r="B1108" t="s">
        <v>1834</v>
      </c>
      <c r="C1108" t="s">
        <v>1835</v>
      </c>
      <c r="D1108" t="s">
        <v>15</v>
      </c>
      <c r="E1108" t="s">
        <v>4462</v>
      </c>
      <c r="F1108" t="s">
        <v>1607</v>
      </c>
      <c r="G1108" t="s">
        <v>20983</v>
      </c>
      <c r="H1108" t="s">
        <v>57080</v>
      </c>
      <c r="I1108">
        <v>59</v>
      </c>
      <c r="J1108">
        <v>152</v>
      </c>
      <c r="K1108" t="s">
        <v>57081</v>
      </c>
    </row>
    <row r="1109" spans="1:11" x14ac:dyDescent="0.35">
      <c r="A1109" t="s">
        <v>11</v>
      </c>
      <c r="B1109" t="s">
        <v>21919</v>
      </c>
      <c r="C1109" t="s">
        <v>21920</v>
      </c>
      <c r="D1109" t="s">
        <v>15</v>
      </c>
      <c r="E1109" t="s">
        <v>57082</v>
      </c>
      <c r="F1109" t="s">
        <v>1607</v>
      </c>
      <c r="G1109" t="s">
        <v>57083</v>
      </c>
      <c r="H1109" t="s">
        <v>57084</v>
      </c>
      <c r="I1109">
        <v>78</v>
      </c>
      <c r="J1109">
        <v>210</v>
      </c>
      <c r="K1109" t="s">
        <v>57085</v>
      </c>
    </row>
    <row r="1110" spans="1:11" x14ac:dyDescent="0.35">
      <c r="A1110" t="s">
        <v>11</v>
      </c>
      <c r="B1110" t="s">
        <v>57086</v>
      </c>
      <c r="C1110" t="s">
        <v>57087</v>
      </c>
      <c r="D1110" t="s">
        <v>15</v>
      </c>
      <c r="E1110" t="s">
        <v>57088</v>
      </c>
      <c r="F1110" t="s">
        <v>1607</v>
      </c>
      <c r="G1110" t="s">
        <v>57083</v>
      </c>
      <c r="H1110" t="s">
        <v>57084</v>
      </c>
      <c r="I1110">
        <v>14</v>
      </c>
      <c r="J1110">
        <v>25</v>
      </c>
      <c r="K1110" t="s">
        <v>57089</v>
      </c>
    </row>
    <row r="1111" spans="1:11" x14ac:dyDescent="0.35">
      <c r="A1111" t="s">
        <v>11</v>
      </c>
      <c r="B1111" t="s">
        <v>57090</v>
      </c>
      <c r="C1111" t="s">
        <v>57091</v>
      </c>
      <c r="D1111" t="s">
        <v>15</v>
      </c>
      <c r="E1111" t="s">
        <v>57088</v>
      </c>
      <c r="F1111" t="s">
        <v>1607</v>
      </c>
      <c r="G1111" t="s">
        <v>57083</v>
      </c>
      <c r="H1111" t="s">
        <v>57084</v>
      </c>
      <c r="I1111">
        <v>14</v>
      </c>
      <c r="J1111">
        <v>25</v>
      </c>
      <c r="K1111" t="s">
        <v>57092</v>
      </c>
    </row>
    <row r="1112" spans="1:11" x14ac:dyDescent="0.35">
      <c r="A1112" t="s">
        <v>11</v>
      </c>
      <c r="B1112" t="s">
        <v>57093</v>
      </c>
      <c r="C1112" t="s">
        <v>57094</v>
      </c>
      <c r="D1112" t="s">
        <v>15</v>
      </c>
      <c r="E1112" t="s">
        <v>57088</v>
      </c>
      <c r="F1112" t="s">
        <v>1607</v>
      </c>
      <c r="G1112" t="s">
        <v>57083</v>
      </c>
      <c r="H1112" t="s">
        <v>57084</v>
      </c>
      <c r="I1112">
        <v>14</v>
      </c>
      <c r="J1112">
        <v>25</v>
      </c>
      <c r="K1112" t="s">
        <v>57095</v>
      </c>
    </row>
    <row r="1113" spans="1:11" x14ac:dyDescent="0.35">
      <c r="A1113" t="s">
        <v>11</v>
      </c>
      <c r="B1113" t="s">
        <v>3138</v>
      </c>
      <c r="C1113" t="s">
        <v>3139</v>
      </c>
      <c r="D1113" t="s">
        <v>15</v>
      </c>
      <c r="E1113" t="s">
        <v>57096</v>
      </c>
      <c r="F1113" t="s">
        <v>1607</v>
      </c>
      <c r="G1113" t="s">
        <v>57097</v>
      </c>
      <c r="H1113" t="s">
        <v>57098</v>
      </c>
      <c r="I1113">
        <v>16</v>
      </c>
      <c r="J1113">
        <v>30</v>
      </c>
      <c r="K1113" t="s">
        <v>57099</v>
      </c>
    </row>
    <row r="1114" spans="1:11" x14ac:dyDescent="0.35">
      <c r="A1114" t="s">
        <v>11</v>
      </c>
      <c r="B1114" t="s">
        <v>24809</v>
      </c>
      <c r="C1114" t="s">
        <v>24810</v>
      </c>
      <c r="D1114" t="s">
        <v>15</v>
      </c>
      <c r="E1114" t="s">
        <v>57096</v>
      </c>
      <c r="F1114" t="s">
        <v>1607</v>
      </c>
      <c r="G1114" t="s">
        <v>57097</v>
      </c>
      <c r="H1114" t="s">
        <v>57098</v>
      </c>
      <c r="I1114">
        <v>16</v>
      </c>
      <c r="J1114">
        <v>30</v>
      </c>
      <c r="K1114" t="s">
        <v>57100</v>
      </c>
    </row>
    <row r="1115" spans="1:11" x14ac:dyDescent="0.35">
      <c r="A1115" t="s">
        <v>11</v>
      </c>
      <c r="B1115" t="s">
        <v>57101</v>
      </c>
      <c r="C1115" t="s">
        <v>57102</v>
      </c>
      <c r="D1115" t="s">
        <v>15</v>
      </c>
      <c r="E1115" t="s">
        <v>57103</v>
      </c>
      <c r="F1115" t="s">
        <v>1607</v>
      </c>
      <c r="G1115" t="s">
        <v>57104</v>
      </c>
      <c r="H1115" t="s">
        <v>57105</v>
      </c>
      <c r="I1115">
        <v>28</v>
      </c>
      <c r="J1115">
        <v>62</v>
      </c>
      <c r="K1115" t="s">
        <v>57106</v>
      </c>
    </row>
    <row r="1116" spans="1:11" x14ac:dyDescent="0.35">
      <c r="A1116" t="s">
        <v>11</v>
      </c>
      <c r="B1116" t="s">
        <v>57107</v>
      </c>
      <c r="C1116" t="s">
        <v>57108</v>
      </c>
      <c r="D1116" t="s">
        <v>15</v>
      </c>
      <c r="E1116" t="s">
        <v>57103</v>
      </c>
      <c r="F1116" t="s">
        <v>1607</v>
      </c>
      <c r="G1116" t="s">
        <v>57104</v>
      </c>
      <c r="H1116" t="s">
        <v>57105</v>
      </c>
      <c r="I1116">
        <v>28</v>
      </c>
      <c r="J1116">
        <v>62</v>
      </c>
      <c r="K1116" t="s">
        <v>57109</v>
      </c>
    </row>
    <row r="1117" spans="1:11" x14ac:dyDescent="0.35">
      <c r="A1117" t="s">
        <v>11</v>
      </c>
      <c r="B1117" t="s">
        <v>23257</v>
      </c>
      <c r="C1117" t="s">
        <v>23258</v>
      </c>
      <c r="D1117" t="s">
        <v>15</v>
      </c>
      <c r="E1117" t="s">
        <v>57110</v>
      </c>
      <c r="F1117" t="s">
        <v>1607</v>
      </c>
      <c r="G1117" t="s">
        <v>14815</v>
      </c>
      <c r="H1117" t="s">
        <v>57111</v>
      </c>
      <c r="I1117">
        <v>21</v>
      </c>
      <c r="J1117">
        <v>43</v>
      </c>
      <c r="K1117" t="s">
        <v>57112</v>
      </c>
    </row>
    <row r="1118" spans="1:11" x14ac:dyDescent="0.35">
      <c r="A1118" t="s">
        <v>11</v>
      </c>
      <c r="B1118" t="s">
        <v>57113</v>
      </c>
      <c r="C1118" t="s">
        <v>57114</v>
      </c>
      <c r="D1118" t="s">
        <v>15</v>
      </c>
      <c r="E1118" t="s">
        <v>21243</v>
      </c>
      <c r="F1118" t="s">
        <v>1607</v>
      </c>
      <c r="G1118" t="s">
        <v>57115</v>
      </c>
      <c r="H1118" t="s">
        <v>57116</v>
      </c>
      <c r="I1118">
        <v>34</v>
      </c>
      <c r="J1118">
        <v>79</v>
      </c>
      <c r="K1118" t="s">
        <v>57117</v>
      </c>
    </row>
    <row r="1120" spans="1:11" x14ac:dyDescent="0.35">
      <c r="A1120" t="s">
        <v>3396</v>
      </c>
      <c r="B1120" t="s">
        <v>25029</v>
      </c>
      <c r="C1120" t="s">
        <v>25025</v>
      </c>
      <c r="D1120" t="s">
        <v>3399</v>
      </c>
      <c r="E1120" t="s">
        <v>57118</v>
      </c>
      <c r="F1120" t="s">
        <v>57119</v>
      </c>
      <c r="G1120" t="s">
        <v>57119</v>
      </c>
      <c r="H1120" t="s">
        <v>57120</v>
      </c>
      <c r="I1120">
        <v>331</v>
      </c>
      <c r="J1120">
        <v>603</v>
      </c>
      <c r="K1120" t="s">
        <v>57121</v>
      </c>
    </row>
    <row r="1121" spans="1:11" x14ac:dyDescent="0.35">
      <c r="A1121" t="s">
        <v>3396</v>
      </c>
      <c r="B1121" t="s">
        <v>25024</v>
      </c>
      <c r="C1121" t="s">
        <v>25025</v>
      </c>
      <c r="D1121" t="s">
        <v>3399</v>
      </c>
      <c r="E1121" t="s">
        <v>57122</v>
      </c>
      <c r="F1121" t="s">
        <v>57123</v>
      </c>
      <c r="G1121" t="s">
        <v>57124</v>
      </c>
      <c r="H1121" t="s">
        <v>57125</v>
      </c>
      <c r="I1121">
        <v>364</v>
      </c>
      <c r="J1121">
        <v>694</v>
      </c>
      <c r="K1121" t="s">
        <v>57126</v>
      </c>
    </row>
    <row r="1122" spans="1:11" x14ac:dyDescent="0.35">
      <c r="A1122" t="s">
        <v>3396</v>
      </c>
      <c r="B1122" t="s">
        <v>25798</v>
      </c>
      <c r="C1122" t="s">
        <v>25799</v>
      </c>
      <c r="D1122" t="s">
        <v>3399</v>
      </c>
      <c r="E1122" t="s">
        <v>57127</v>
      </c>
      <c r="F1122" t="s">
        <v>57128</v>
      </c>
      <c r="G1122" t="s">
        <v>57129</v>
      </c>
      <c r="H1122" t="s">
        <v>57130</v>
      </c>
      <c r="I1122">
        <v>166</v>
      </c>
      <c r="J1122">
        <v>271</v>
      </c>
      <c r="K1122" t="s">
        <v>57131</v>
      </c>
    </row>
    <row r="1123" spans="1:11" x14ac:dyDescent="0.35">
      <c r="A1123" t="s">
        <v>3396</v>
      </c>
      <c r="B1123" t="s">
        <v>25067</v>
      </c>
      <c r="C1123" t="s">
        <v>25068</v>
      </c>
      <c r="D1123" t="s">
        <v>3399</v>
      </c>
      <c r="E1123" t="s">
        <v>57132</v>
      </c>
      <c r="F1123" t="s">
        <v>57133</v>
      </c>
      <c r="G1123" t="s">
        <v>57134</v>
      </c>
      <c r="H1123" t="s">
        <v>24962</v>
      </c>
      <c r="I1123">
        <v>289</v>
      </c>
      <c r="J1123">
        <v>561</v>
      </c>
      <c r="K1123" t="s">
        <v>57135</v>
      </c>
    </row>
    <row r="1124" spans="1:11" x14ac:dyDescent="0.35">
      <c r="A1124" t="s">
        <v>3396</v>
      </c>
      <c r="B1124" t="s">
        <v>25943</v>
      </c>
      <c r="C1124" t="s">
        <v>25799</v>
      </c>
      <c r="D1124" t="s">
        <v>3399</v>
      </c>
      <c r="E1124" t="s">
        <v>57136</v>
      </c>
      <c r="F1124" t="s">
        <v>57137</v>
      </c>
      <c r="G1124" t="s">
        <v>57138</v>
      </c>
      <c r="H1124" t="s">
        <v>57139</v>
      </c>
      <c r="I1124">
        <v>171</v>
      </c>
      <c r="J1124">
        <v>291</v>
      </c>
      <c r="K1124" t="s">
        <v>57140</v>
      </c>
    </row>
    <row r="1125" spans="1:11" x14ac:dyDescent="0.35">
      <c r="A1125" t="s">
        <v>3396</v>
      </c>
      <c r="B1125" t="s">
        <v>24953</v>
      </c>
      <c r="C1125" t="s">
        <v>24960</v>
      </c>
      <c r="D1125" t="s">
        <v>3399</v>
      </c>
      <c r="E1125" t="s">
        <v>57141</v>
      </c>
      <c r="F1125" t="s">
        <v>57142</v>
      </c>
      <c r="G1125" t="s">
        <v>57143</v>
      </c>
      <c r="H1125" t="s">
        <v>57144</v>
      </c>
      <c r="I1125">
        <v>348</v>
      </c>
      <c r="J1125">
        <v>724</v>
      </c>
      <c r="K1125" t="s">
        <v>57145</v>
      </c>
    </row>
    <row r="1126" spans="1:11" x14ac:dyDescent="0.35">
      <c r="A1126" t="s">
        <v>3396</v>
      </c>
      <c r="B1126" t="s">
        <v>26146</v>
      </c>
      <c r="C1126" t="s">
        <v>26147</v>
      </c>
      <c r="D1126" t="s">
        <v>3399</v>
      </c>
      <c r="E1126" t="s">
        <v>57146</v>
      </c>
      <c r="F1126" t="s">
        <v>57147</v>
      </c>
      <c r="G1126" t="s">
        <v>57148</v>
      </c>
      <c r="H1126" t="s">
        <v>57149</v>
      </c>
      <c r="I1126">
        <v>99</v>
      </c>
      <c r="J1126">
        <v>143</v>
      </c>
      <c r="K1126" t="s">
        <v>57150</v>
      </c>
    </row>
    <row r="1127" spans="1:11" x14ac:dyDescent="0.35">
      <c r="A1127" t="s">
        <v>3396</v>
      </c>
      <c r="B1127" t="s">
        <v>24991</v>
      </c>
      <c r="C1127" t="s">
        <v>24992</v>
      </c>
      <c r="D1127" t="s">
        <v>3399</v>
      </c>
      <c r="E1127" t="s">
        <v>57151</v>
      </c>
      <c r="F1127" t="s">
        <v>57152</v>
      </c>
      <c r="G1127" t="s">
        <v>57153</v>
      </c>
      <c r="H1127" t="s">
        <v>57154</v>
      </c>
      <c r="I1127">
        <v>458</v>
      </c>
      <c r="J1127">
        <v>1022</v>
      </c>
      <c r="K1127" t="s">
        <v>57155</v>
      </c>
    </row>
    <row r="1128" spans="1:11" x14ac:dyDescent="0.35">
      <c r="A1128" t="s">
        <v>3396</v>
      </c>
      <c r="B1128" t="s">
        <v>25189</v>
      </c>
      <c r="C1128" t="s">
        <v>25190</v>
      </c>
      <c r="D1128" t="s">
        <v>3399</v>
      </c>
      <c r="E1128" t="s">
        <v>57156</v>
      </c>
      <c r="F1128" t="s">
        <v>57157</v>
      </c>
      <c r="G1128" t="s">
        <v>57158</v>
      </c>
      <c r="H1128" t="s">
        <v>57159</v>
      </c>
      <c r="I1128">
        <v>106</v>
      </c>
      <c r="J1128">
        <v>163</v>
      </c>
      <c r="K1128" t="s">
        <v>57160</v>
      </c>
    </row>
    <row r="1129" spans="1:11" x14ac:dyDescent="0.35">
      <c r="A1129" t="s">
        <v>3396</v>
      </c>
      <c r="B1129" t="s">
        <v>25491</v>
      </c>
      <c r="C1129" t="s">
        <v>25492</v>
      </c>
      <c r="D1129" t="s">
        <v>3399</v>
      </c>
      <c r="E1129" t="s">
        <v>57161</v>
      </c>
      <c r="F1129" t="s">
        <v>57162</v>
      </c>
      <c r="G1129" t="s">
        <v>57163</v>
      </c>
      <c r="H1129" t="s">
        <v>57164</v>
      </c>
      <c r="I1129">
        <v>85</v>
      </c>
      <c r="J1129">
        <v>121</v>
      </c>
      <c r="K1129" t="s">
        <v>57165</v>
      </c>
    </row>
    <row r="1130" spans="1:11" x14ac:dyDescent="0.35">
      <c r="A1130" t="s">
        <v>3396</v>
      </c>
      <c r="B1130" t="s">
        <v>25515</v>
      </c>
      <c r="C1130" t="s">
        <v>25516</v>
      </c>
      <c r="D1130" t="s">
        <v>3399</v>
      </c>
      <c r="E1130" t="s">
        <v>31791</v>
      </c>
      <c r="F1130" t="s">
        <v>57166</v>
      </c>
      <c r="G1130" t="s">
        <v>57163</v>
      </c>
      <c r="H1130" t="s">
        <v>57164</v>
      </c>
      <c r="I1130">
        <v>87</v>
      </c>
      <c r="J1130">
        <v>125</v>
      </c>
      <c r="K1130" t="s">
        <v>57167</v>
      </c>
    </row>
    <row r="1131" spans="1:11" x14ac:dyDescent="0.35">
      <c r="A1131" t="s">
        <v>3396</v>
      </c>
      <c r="B1131" t="s">
        <v>25416</v>
      </c>
      <c r="C1131" t="s">
        <v>25417</v>
      </c>
      <c r="D1131" t="s">
        <v>3399</v>
      </c>
      <c r="E1131" t="s">
        <v>57168</v>
      </c>
      <c r="F1131" t="s">
        <v>57169</v>
      </c>
      <c r="G1131" t="s">
        <v>57170</v>
      </c>
      <c r="H1131" t="s">
        <v>57171</v>
      </c>
      <c r="I1131">
        <v>101</v>
      </c>
      <c r="J1131">
        <v>158</v>
      </c>
      <c r="K1131" t="s">
        <v>57172</v>
      </c>
    </row>
    <row r="1132" spans="1:11" x14ac:dyDescent="0.35">
      <c r="A1132" t="s">
        <v>3396</v>
      </c>
      <c r="B1132" t="s">
        <v>25116</v>
      </c>
      <c r="C1132" t="s">
        <v>25117</v>
      </c>
      <c r="D1132" t="s">
        <v>3399</v>
      </c>
      <c r="E1132" t="s">
        <v>57173</v>
      </c>
      <c r="F1132" t="s">
        <v>57174</v>
      </c>
      <c r="G1132" t="s">
        <v>57170</v>
      </c>
      <c r="H1132" t="s">
        <v>57171</v>
      </c>
      <c r="I1132">
        <v>147</v>
      </c>
      <c r="J1132">
        <v>260</v>
      </c>
      <c r="K1132" t="s">
        <v>57175</v>
      </c>
    </row>
    <row r="1133" spans="1:11" x14ac:dyDescent="0.35">
      <c r="A1133" t="s">
        <v>3396</v>
      </c>
      <c r="B1133" t="s">
        <v>25374</v>
      </c>
      <c r="C1133" t="s">
        <v>25190</v>
      </c>
      <c r="D1133" t="s">
        <v>3399</v>
      </c>
      <c r="E1133" t="s">
        <v>57176</v>
      </c>
      <c r="F1133" t="s">
        <v>57177</v>
      </c>
      <c r="G1133" t="s">
        <v>57178</v>
      </c>
      <c r="H1133" t="s">
        <v>57179</v>
      </c>
      <c r="I1133">
        <v>95</v>
      </c>
      <c r="J1133">
        <v>146</v>
      </c>
      <c r="K1133" t="s">
        <v>57180</v>
      </c>
    </row>
    <row r="1134" spans="1:11" x14ac:dyDescent="0.35">
      <c r="A1134" t="s">
        <v>3396</v>
      </c>
      <c r="B1134" t="s">
        <v>25095</v>
      </c>
      <c r="C1134" t="s">
        <v>25096</v>
      </c>
      <c r="D1134" t="s">
        <v>3399</v>
      </c>
      <c r="E1134" t="s">
        <v>57181</v>
      </c>
      <c r="F1134" t="s">
        <v>57182</v>
      </c>
      <c r="G1134" t="s">
        <v>54202</v>
      </c>
      <c r="H1134" t="s">
        <v>57183</v>
      </c>
      <c r="I1134">
        <v>95</v>
      </c>
      <c r="J1134">
        <v>149</v>
      </c>
      <c r="K1134" t="s">
        <v>57184</v>
      </c>
    </row>
    <row r="1135" spans="1:11" x14ac:dyDescent="0.35">
      <c r="A1135" t="s">
        <v>3396</v>
      </c>
      <c r="B1135" t="s">
        <v>25102</v>
      </c>
      <c r="C1135" t="s">
        <v>25103</v>
      </c>
      <c r="D1135" t="s">
        <v>3399</v>
      </c>
      <c r="E1135" t="s">
        <v>57185</v>
      </c>
      <c r="F1135" t="s">
        <v>57186</v>
      </c>
      <c r="G1135" t="s">
        <v>57187</v>
      </c>
      <c r="H1135" t="s">
        <v>57188</v>
      </c>
      <c r="I1135">
        <v>738</v>
      </c>
      <c r="J1135">
        <v>1865</v>
      </c>
      <c r="K1135" t="s">
        <v>57189</v>
      </c>
    </row>
    <row r="1136" spans="1:11" x14ac:dyDescent="0.35">
      <c r="A1136" t="s">
        <v>3396</v>
      </c>
      <c r="B1136" t="s">
        <v>26709</v>
      </c>
      <c r="C1136" t="s">
        <v>26147</v>
      </c>
      <c r="D1136" t="s">
        <v>3399</v>
      </c>
      <c r="E1136" t="s">
        <v>32485</v>
      </c>
      <c r="F1136" t="s">
        <v>57190</v>
      </c>
      <c r="G1136" t="s">
        <v>54428</v>
      </c>
      <c r="H1136" t="s">
        <v>57191</v>
      </c>
      <c r="I1136">
        <v>101</v>
      </c>
      <c r="J1136">
        <v>167</v>
      </c>
      <c r="K1136" t="s">
        <v>57192</v>
      </c>
    </row>
    <row r="1137" spans="1:11" x14ac:dyDescent="0.35">
      <c r="A1137" t="s">
        <v>3396</v>
      </c>
      <c r="B1137" t="s">
        <v>26952</v>
      </c>
      <c r="C1137" t="s">
        <v>26953</v>
      </c>
      <c r="D1137" t="s">
        <v>3399</v>
      </c>
      <c r="E1137" t="s">
        <v>57193</v>
      </c>
      <c r="F1137" t="s">
        <v>57194</v>
      </c>
      <c r="G1137" t="s">
        <v>57195</v>
      </c>
      <c r="H1137" t="s">
        <v>57196</v>
      </c>
      <c r="I1137">
        <v>158</v>
      </c>
      <c r="J1137">
        <v>301</v>
      </c>
      <c r="K1137" t="s">
        <v>57197</v>
      </c>
    </row>
    <row r="1138" spans="1:11" x14ac:dyDescent="0.35">
      <c r="A1138" t="s">
        <v>3396</v>
      </c>
      <c r="B1138" t="s">
        <v>25588</v>
      </c>
      <c r="C1138" t="s">
        <v>25589</v>
      </c>
      <c r="D1138" t="s">
        <v>3399</v>
      </c>
      <c r="E1138" t="s">
        <v>5836</v>
      </c>
      <c r="F1138" t="s">
        <v>57198</v>
      </c>
      <c r="G1138" t="s">
        <v>57199</v>
      </c>
      <c r="H1138" t="s">
        <v>57200</v>
      </c>
      <c r="I1138">
        <v>66</v>
      </c>
      <c r="J1138">
        <v>97</v>
      </c>
      <c r="K1138" t="s">
        <v>57201</v>
      </c>
    </row>
    <row r="1139" spans="1:11" x14ac:dyDescent="0.35">
      <c r="A1139" t="s">
        <v>3396</v>
      </c>
      <c r="B1139" t="s">
        <v>25196</v>
      </c>
      <c r="C1139" t="s">
        <v>25117</v>
      </c>
      <c r="D1139" t="s">
        <v>3399</v>
      </c>
      <c r="E1139" t="s">
        <v>57202</v>
      </c>
      <c r="F1139" t="s">
        <v>54674</v>
      </c>
      <c r="G1139" t="s">
        <v>57203</v>
      </c>
      <c r="H1139" t="s">
        <v>57204</v>
      </c>
      <c r="I1139">
        <v>132</v>
      </c>
      <c r="J1139">
        <v>245</v>
      </c>
      <c r="K1139" t="s">
        <v>57205</v>
      </c>
    </row>
    <row r="1140" spans="1:11" x14ac:dyDescent="0.35">
      <c r="A1140" t="s">
        <v>3396</v>
      </c>
      <c r="B1140" t="s">
        <v>27409</v>
      </c>
      <c r="C1140" t="s">
        <v>27410</v>
      </c>
      <c r="D1140" t="s">
        <v>3445</v>
      </c>
      <c r="E1140" t="s">
        <v>57206</v>
      </c>
      <c r="F1140" t="s">
        <v>38049</v>
      </c>
      <c r="G1140" t="s">
        <v>57203</v>
      </c>
      <c r="H1140" t="s">
        <v>57204</v>
      </c>
      <c r="I1140">
        <v>79</v>
      </c>
      <c r="J1140">
        <v>125</v>
      </c>
      <c r="K1140" t="s">
        <v>57207</v>
      </c>
    </row>
    <row r="1141" spans="1:11" x14ac:dyDescent="0.35">
      <c r="A1141" t="s">
        <v>3396</v>
      </c>
      <c r="B1141" t="s">
        <v>25622</v>
      </c>
      <c r="C1141" t="s">
        <v>25623</v>
      </c>
      <c r="D1141" t="s">
        <v>3399</v>
      </c>
      <c r="E1141" t="s">
        <v>57208</v>
      </c>
      <c r="F1141" t="s">
        <v>57209</v>
      </c>
      <c r="G1141" t="s">
        <v>57210</v>
      </c>
      <c r="H1141" t="s">
        <v>57211</v>
      </c>
      <c r="I1141">
        <v>63</v>
      </c>
      <c r="J1141">
        <v>92</v>
      </c>
      <c r="K1141" t="s">
        <v>57212</v>
      </c>
    </row>
    <row r="1142" spans="1:11" x14ac:dyDescent="0.35">
      <c r="A1142" t="s">
        <v>3396</v>
      </c>
      <c r="B1142" t="s">
        <v>27726</v>
      </c>
      <c r="C1142" t="s">
        <v>27727</v>
      </c>
      <c r="D1142" t="s">
        <v>3430</v>
      </c>
      <c r="E1142" t="s">
        <v>57213</v>
      </c>
      <c r="F1142" t="s">
        <v>57214</v>
      </c>
      <c r="G1142" t="s">
        <v>57210</v>
      </c>
      <c r="H1142" t="s">
        <v>57211</v>
      </c>
      <c r="I1142">
        <v>62</v>
      </c>
      <c r="J1142">
        <v>90</v>
      </c>
      <c r="K1142" t="s">
        <v>57215</v>
      </c>
    </row>
    <row r="1143" spans="1:11" x14ac:dyDescent="0.35">
      <c r="A1143" t="s">
        <v>3396</v>
      </c>
      <c r="B1143" t="s">
        <v>25815</v>
      </c>
      <c r="C1143" t="s">
        <v>25623</v>
      </c>
      <c r="D1143" t="s">
        <v>3399</v>
      </c>
      <c r="E1143" t="s">
        <v>57213</v>
      </c>
      <c r="F1143" t="s">
        <v>57214</v>
      </c>
      <c r="G1143" t="s">
        <v>57210</v>
      </c>
      <c r="H1143" t="s">
        <v>57211</v>
      </c>
      <c r="I1143">
        <v>62</v>
      </c>
      <c r="J1143">
        <v>90</v>
      </c>
      <c r="K1143" t="s">
        <v>57216</v>
      </c>
    </row>
    <row r="1144" spans="1:11" x14ac:dyDescent="0.35">
      <c r="A1144" t="s">
        <v>3396</v>
      </c>
      <c r="B1144" t="s">
        <v>57217</v>
      </c>
      <c r="C1144" t="s">
        <v>57218</v>
      </c>
      <c r="D1144" t="s">
        <v>3399</v>
      </c>
      <c r="E1144" t="s">
        <v>57219</v>
      </c>
      <c r="F1144" t="s">
        <v>57220</v>
      </c>
      <c r="G1144" t="s">
        <v>5934</v>
      </c>
      <c r="H1144" t="s">
        <v>57221</v>
      </c>
      <c r="I1144">
        <v>33</v>
      </c>
      <c r="J1144">
        <v>37</v>
      </c>
      <c r="K1144" t="s">
        <v>57222</v>
      </c>
    </row>
    <row r="1145" spans="1:11" x14ac:dyDescent="0.35">
      <c r="A1145" t="s">
        <v>3396</v>
      </c>
      <c r="B1145" t="s">
        <v>25559</v>
      </c>
      <c r="C1145" t="s">
        <v>25560</v>
      </c>
      <c r="D1145" t="s">
        <v>3399</v>
      </c>
      <c r="E1145" t="s">
        <v>57223</v>
      </c>
      <c r="F1145" t="s">
        <v>39756</v>
      </c>
      <c r="G1145" t="s">
        <v>57224</v>
      </c>
      <c r="H1145" t="s">
        <v>57225</v>
      </c>
      <c r="I1145">
        <v>105</v>
      </c>
      <c r="J1145">
        <v>184</v>
      </c>
      <c r="K1145" t="s">
        <v>57226</v>
      </c>
    </row>
    <row r="1146" spans="1:11" x14ac:dyDescent="0.35">
      <c r="A1146" t="s">
        <v>3396</v>
      </c>
      <c r="B1146" t="s">
        <v>27103</v>
      </c>
      <c r="C1146" t="s">
        <v>27104</v>
      </c>
      <c r="D1146" t="s">
        <v>3430</v>
      </c>
      <c r="E1146" t="s">
        <v>57227</v>
      </c>
      <c r="F1146" t="s">
        <v>35960</v>
      </c>
      <c r="G1146" t="s">
        <v>57228</v>
      </c>
      <c r="H1146" t="s">
        <v>57229</v>
      </c>
      <c r="I1146">
        <v>76</v>
      </c>
      <c r="J1146">
        <v>120</v>
      </c>
      <c r="K1146" t="s">
        <v>57230</v>
      </c>
    </row>
    <row r="1147" spans="1:11" x14ac:dyDescent="0.35">
      <c r="A1147" t="s">
        <v>3396</v>
      </c>
      <c r="B1147" t="s">
        <v>25552</v>
      </c>
      <c r="C1147" t="s">
        <v>25553</v>
      </c>
      <c r="D1147" t="s">
        <v>3399</v>
      </c>
      <c r="E1147" t="s">
        <v>57231</v>
      </c>
      <c r="F1147" t="s">
        <v>57232</v>
      </c>
      <c r="G1147" t="s">
        <v>57233</v>
      </c>
      <c r="H1147" t="s">
        <v>57234</v>
      </c>
      <c r="I1147">
        <v>46</v>
      </c>
      <c r="J1147">
        <v>60</v>
      </c>
      <c r="K1147" t="s">
        <v>57235</v>
      </c>
    </row>
    <row r="1148" spans="1:11" x14ac:dyDescent="0.35">
      <c r="A1148" t="s">
        <v>3396</v>
      </c>
      <c r="B1148" t="s">
        <v>25142</v>
      </c>
      <c r="C1148" t="s">
        <v>25143</v>
      </c>
      <c r="D1148" t="s">
        <v>3399</v>
      </c>
      <c r="E1148" t="s">
        <v>33486</v>
      </c>
      <c r="F1148" t="s">
        <v>57236</v>
      </c>
      <c r="G1148" t="s">
        <v>57237</v>
      </c>
      <c r="H1148" t="s">
        <v>57238</v>
      </c>
      <c r="I1148">
        <v>127</v>
      </c>
      <c r="J1148">
        <v>236</v>
      </c>
      <c r="K1148" t="s">
        <v>57239</v>
      </c>
    </row>
    <row r="1149" spans="1:11" x14ac:dyDescent="0.35">
      <c r="A1149" t="s">
        <v>3396</v>
      </c>
      <c r="B1149" t="s">
        <v>57240</v>
      </c>
      <c r="C1149" t="s">
        <v>57218</v>
      </c>
      <c r="D1149" t="s">
        <v>3399</v>
      </c>
      <c r="E1149" t="s">
        <v>36375</v>
      </c>
      <c r="F1149" t="s">
        <v>57241</v>
      </c>
      <c r="G1149" t="s">
        <v>57242</v>
      </c>
      <c r="H1149" t="s">
        <v>57243</v>
      </c>
      <c r="I1149">
        <v>32</v>
      </c>
      <c r="J1149">
        <v>36</v>
      </c>
      <c r="K1149" t="s">
        <v>57244</v>
      </c>
    </row>
    <row r="1150" spans="1:11" x14ac:dyDescent="0.35">
      <c r="A1150" t="s">
        <v>3396</v>
      </c>
      <c r="B1150" t="s">
        <v>25633</v>
      </c>
      <c r="C1150" t="s">
        <v>25634</v>
      </c>
      <c r="D1150" t="s">
        <v>3399</v>
      </c>
      <c r="E1150" t="s">
        <v>57245</v>
      </c>
      <c r="F1150" t="s">
        <v>57246</v>
      </c>
      <c r="G1150" t="s">
        <v>57247</v>
      </c>
      <c r="H1150" t="s">
        <v>57248</v>
      </c>
      <c r="I1150">
        <v>68</v>
      </c>
      <c r="J1150">
        <v>104</v>
      </c>
      <c r="K1150" t="s">
        <v>57249</v>
      </c>
    </row>
    <row r="1151" spans="1:11" x14ac:dyDescent="0.35">
      <c r="A1151" t="s">
        <v>3396</v>
      </c>
      <c r="B1151" t="s">
        <v>25247</v>
      </c>
      <c r="C1151" t="s">
        <v>25096</v>
      </c>
      <c r="D1151" t="s">
        <v>3399</v>
      </c>
      <c r="E1151" t="s">
        <v>57250</v>
      </c>
      <c r="F1151" t="s">
        <v>40380</v>
      </c>
      <c r="G1151" t="s">
        <v>57251</v>
      </c>
      <c r="H1151" t="s">
        <v>57252</v>
      </c>
      <c r="I1151">
        <v>80</v>
      </c>
      <c r="J1151">
        <v>130</v>
      </c>
      <c r="K1151" t="s">
        <v>57253</v>
      </c>
    </row>
    <row r="1152" spans="1:11" x14ac:dyDescent="0.35">
      <c r="A1152" t="s">
        <v>3396</v>
      </c>
      <c r="B1152" t="s">
        <v>25084</v>
      </c>
      <c r="C1152" t="s">
        <v>25085</v>
      </c>
      <c r="D1152" t="s">
        <v>3399</v>
      </c>
      <c r="E1152" t="s">
        <v>57254</v>
      </c>
      <c r="F1152" t="s">
        <v>54790</v>
      </c>
      <c r="G1152" t="s">
        <v>57251</v>
      </c>
      <c r="H1152" t="s">
        <v>57252</v>
      </c>
      <c r="I1152">
        <v>177</v>
      </c>
      <c r="J1152">
        <v>360</v>
      </c>
      <c r="K1152" t="s">
        <v>57255</v>
      </c>
    </row>
    <row r="1153" spans="1:11" x14ac:dyDescent="0.35">
      <c r="A1153" t="s">
        <v>3396</v>
      </c>
      <c r="B1153" t="s">
        <v>25751</v>
      </c>
      <c r="C1153" t="s">
        <v>25560</v>
      </c>
      <c r="D1153" t="s">
        <v>3399</v>
      </c>
      <c r="E1153" t="s">
        <v>57256</v>
      </c>
      <c r="F1153" t="s">
        <v>57257</v>
      </c>
      <c r="G1153" t="s">
        <v>57251</v>
      </c>
      <c r="H1153" t="s">
        <v>57252</v>
      </c>
      <c r="I1153">
        <v>111</v>
      </c>
      <c r="J1153">
        <v>200</v>
      </c>
      <c r="K1153" t="s">
        <v>57258</v>
      </c>
    </row>
    <row r="1154" spans="1:11" x14ac:dyDescent="0.35">
      <c r="A1154" t="s">
        <v>3396</v>
      </c>
      <c r="B1154" t="s">
        <v>25427</v>
      </c>
      <c r="C1154" t="s">
        <v>25428</v>
      </c>
      <c r="D1154" t="s">
        <v>3399</v>
      </c>
      <c r="E1154" t="s">
        <v>57259</v>
      </c>
      <c r="F1154" t="s">
        <v>19507</v>
      </c>
      <c r="G1154" t="s">
        <v>57260</v>
      </c>
      <c r="H1154" t="s">
        <v>57261</v>
      </c>
      <c r="I1154">
        <v>187</v>
      </c>
      <c r="J1154">
        <v>387</v>
      </c>
      <c r="K1154" t="s">
        <v>57262</v>
      </c>
    </row>
    <row r="1155" spans="1:11" x14ac:dyDescent="0.35">
      <c r="A1155" t="s">
        <v>3396</v>
      </c>
      <c r="B1155" t="s">
        <v>27138</v>
      </c>
      <c r="C1155" t="s">
        <v>27139</v>
      </c>
      <c r="D1155" t="s">
        <v>3399</v>
      </c>
      <c r="E1155" t="s">
        <v>57263</v>
      </c>
      <c r="F1155" t="s">
        <v>57264</v>
      </c>
      <c r="G1155" t="s">
        <v>57265</v>
      </c>
      <c r="H1155" t="s">
        <v>57266</v>
      </c>
      <c r="I1155">
        <v>554</v>
      </c>
      <c r="J1155">
        <v>1387</v>
      </c>
      <c r="K1155" t="s">
        <v>57267</v>
      </c>
    </row>
    <row r="1156" spans="1:11" x14ac:dyDescent="0.35">
      <c r="A1156" t="s">
        <v>3396</v>
      </c>
      <c r="B1156" t="s">
        <v>27549</v>
      </c>
      <c r="C1156" t="s">
        <v>27550</v>
      </c>
      <c r="D1156" t="s">
        <v>3430</v>
      </c>
      <c r="E1156" t="s">
        <v>57268</v>
      </c>
      <c r="F1156" t="s">
        <v>57269</v>
      </c>
      <c r="G1156" t="s">
        <v>6293</v>
      </c>
      <c r="H1156" t="s">
        <v>57270</v>
      </c>
      <c r="I1156">
        <v>56</v>
      </c>
      <c r="J1156">
        <v>81</v>
      </c>
      <c r="K1156" t="s">
        <v>57271</v>
      </c>
    </row>
    <row r="1157" spans="1:11" x14ac:dyDescent="0.35">
      <c r="A1157" t="s">
        <v>3396</v>
      </c>
      <c r="B1157" t="s">
        <v>24959</v>
      </c>
      <c r="C1157" t="s">
        <v>24960</v>
      </c>
      <c r="D1157" t="s">
        <v>3399</v>
      </c>
      <c r="E1157" t="s">
        <v>57272</v>
      </c>
      <c r="F1157" t="s">
        <v>57273</v>
      </c>
      <c r="G1157" t="s">
        <v>57274</v>
      </c>
      <c r="H1157" t="s">
        <v>57275</v>
      </c>
      <c r="I1157">
        <v>272</v>
      </c>
      <c r="J1157">
        <v>612</v>
      </c>
      <c r="K1157" t="s">
        <v>57276</v>
      </c>
    </row>
    <row r="1158" spans="1:11" x14ac:dyDescent="0.35">
      <c r="A1158" t="s">
        <v>3396</v>
      </c>
      <c r="B1158" t="s">
        <v>25969</v>
      </c>
      <c r="C1158" t="s">
        <v>25970</v>
      </c>
      <c r="D1158" t="s">
        <v>3399</v>
      </c>
      <c r="E1158" t="s">
        <v>57277</v>
      </c>
      <c r="F1158" t="s">
        <v>57278</v>
      </c>
      <c r="G1158" t="s">
        <v>57274</v>
      </c>
      <c r="H1158" t="s">
        <v>57275</v>
      </c>
      <c r="I1158">
        <v>330</v>
      </c>
      <c r="J1158">
        <v>768</v>
      </c>
      <c r="K1158" t="s">
        <v>57279</v>
      </c>
    </row>
    <row r="1159" spans="1:11" x14ac:dyDescent="0.35">
      <c r="A1159" t="s">
        <v>3396</v>
      </c>
      <c r="B1159" t="s">
        <v>25678</v>
      </c>
      <c r="C1159" t="s">
        <v>25417</v>
      </c>
      <c r="D1159" t="s">
        <v>3399</v>
      </c>
      <c r="E1159" t="s">
        <v>57280</v>
      </c>
      <c r="F1159" t="s">
        <v>57281</v>
      </c>
      <c r="G1159" t="s">
        <v>57282</v>
      </c>
      <c r="H1159" t="s">
        <v>57283</v>
      </c>
      <c r="I1159">
        <v>84</v>
      </c>
      <c r="J1159">
        <v>142</v>
      </c>
      <c r="K1159" t="s">
        <v>57284</v>
      </c>
    </row>
    <row r="1160" spans="1:11" x14ac:dyDescent="0.35">
      <c r="A1160" t="s">
        <v>3396</v>
      </c>
      <c r="B1160" t="s">
        <v>25259</v>
      </c>
      <c r="C1160" t="s">
        <v>25143</v>
      </c>
      <c r="D1160" t="s">
        <v>3399</v>
      </c>
      <c r="E1160" t="s">
        <v>57285</v>
      </c>
      <c r="F1160" t="s">
        <v>57286</v>
      </c>
      <c r="G1160" t="s">
        <v>57287</v>
      </c>
      <c r="H1160" t="s">
        <v>57288</v>
      </c>
      <c r="I1160">
        <v>123</v>
      </c>
      <c r="J1160">
        <v>234</v>
      </c>
      <c r="K1160" t="s">
        <v>57289</v>
      </c>
    </row>
    <row r="1161" spans="1:11" x14ac:dyDescent="0.35">
      <c r="A1161" t="s">
        <v>3396</v>
      </c>
      <c r="B1161" t="s">
        <v>4792</v>
      </c>
      <c r="C1161" t="s">
        <v>4793</v>
      </c>
      <c r="D1161" t="s">
        <v>3399</v>
      </c>
      <c r="E1161" t="s">
        <v>19386</v>
      </c>
      <c r="F1161" t="s">
        <v>57290</v>
      </c>
      <c r="G1161" t="s">
        <v>57291</v>
      </c>
      <c r="H1161" t="s">
        <v>57292</v>
      </c>
      <c r="I1161">
        <v>49</v>
      </c>
      <c r="J1161">
        <v>69</v>
      </c>
      <c r="K1161" t="s">
        <v>57293</v>
      </c>
    </row>
    <row r="1162" spans="1:11" x14ac:dyDescent="0.35">
      <c r="A1162" t="s">
        <v>3396</v>
      </c>
      <c r="B1162" t="s">
        <v>25569</v>
      </c>
      <c r="C1162" t="s">
        <v>4793</v>
      </c>
      <c r="D1162" t="s">
        <v>3399</v>
      </c>
      <c r="E1162" t="s">
        <v>57294</v>
      </c>
      <c r="F1162" t="s">
        <v>25925</v>
      </c>
      <c r="G1162" t="s">
        <v>57295</v>
      </c>
      <c r="H1162" t="s">
        <v>57296</v>
      </c>
      <c r="I1162">
        <v>50</v>
      </c>
      <c r="J1162">
        <v>71</v>
      </c>
      <c r="K1162" t="s">
        <v>57297</v>
      </c>
    </row>
    <row r="1163" spans="1:11" x14ac:dyDescent="0.35">
      <c r="A1163" t="s">
        <v>3396</v>
      </c>
      <c r="B1163" t="s">
        <v>57298</v>
      </c>
      <c r="C1163" t="s">
        <v>57299</v>
      </c>
      <c r="D1163" t="s">
        <v>3399</v>
      </c>
      <c r="E1163" t="s">
        <v>57300</v>
      </c>
      <c r="F1163" t="s">
        <v>42690</v>
      </c>
      <c r="G1163" t="s">
        <v>57301</v>
      </c>
      <c r="H1163" t="s">
        <v>57302</v>
      </c>
      <c r="I1163">
        <v>35</v>
      </c>
      <c r="J1163">
        <v>43</v>
      </c>
      <c r="K1163" t="s">
        <v>57303</v>
      </c>
    </row>
    <row r="1164" spans="1:11" x14ac:dyDescent="0.35">
      <c r="A1164" t="s">
        <v>3396</v>
      </c>
      <c r="B1164" t="s">
        <v>25232</v>
      </c>
      <c r="C1164" t="s">
        <v>25085</v>
      </c>
      <c r="D1164" t="s">
        <v>3399</v>
      </c>
      <c r="E1164" t="s">
        <v>57304</v>
      </c>
      <c r="F1164" t="s">
        <v>57305</v>
      </c>
      <c r="G1164" t="s">
        <v>6643</v>
      </c>
      <c r="H1164" t="s">
        <v>57306</v>
      </c>
      <c r="I1164">
        <v>151</v>
      </c>
      <c r="J1164">
        <v>304</v>
      </c>
      <c r="K1164" t="s">
        <v>57307</v>
      </c>
    </row>
    <row r="1165" spans="1:11" x14ac:dyDescent="0.35">
      <c r="A1165" t="s">
        <v>3396</v>
      </c>
      <c r="B1165" t="s">
        <v>25461</v>
      </c>
      <c r="C1165" t="s">
        <v>25462</v>
      </c>
      <c r="D1165" t="s">
        <v>3399</v>
      </c>
      <c r="E1165" t="s">
        <v>57308</v>
      </c>
      <c r="F1165" t="s">
        <v>57309</v>
      </c>
      <c r="G1165" t="s">
        <v>6643</v>
      </c>
      <c r="H1165" t="s">
        <v>57306</v>
      </c>
      <c r="I1165">
        <v>69</v>
      </c>
      <c r="J1165">
        <v>111</v>
      </c>
      <c r="K1165" t="s">
        <v>57310</v>
      </c>
    </row>
    <row r="1166" spans="1:11" x14ac:dyDescent="0.35">
      <c r="A1166" t="s">
        <v>3396</v>
      </c>
      <c r="B1166" t="s">
        <v>57311</v>
      </c>
      <c r="C1166" t="s">
        <v>57312</v>
      </c>
      <c r="D1166" t="s">
        <v>3430</v>
      </c>
      <c r="E1166" t="s">
        <v>57313</v>
      </c>
      <c r="F1166" t="s">
        <v>57314</v>
      </c>
      <c r="G1166" t="s">
        <v>57315</v>
      </c>
      <c r="H1166" t="s">
        <v>57316</v>
      </c>
      <c r="I1166">
        <v>73</v>
      </c>
      <c r="J1166">
        <v>120</v>
      </c>
      <c r="K1166" t="s">
        <v>57317</v>
      </c>
    </row>
    <row r="1167" spans="1:11" x14ac:dyDescent="0.35">
      <c r="A1167" t="s">
        <v>3396</v>
      </c>
      <c r="B1167" t="s">
        <v>25867</v>
      </c>
      <c r="C1167" t="s">
        <v>25868</v>
      </c>
      <c r="D1167" t="s">
        <v>3399</v>
      </c>
      <c r="E1167" t="s">
        <v>57318</v>
      </c>
      <c r="F1167" t="s">
        <v>57319</v>
      </c>
      <c r="G1167" t="s">
        <v>57315</v>
      </c>
      <c r="H1167" t="s">
        <v>57316</v>
      </c>
      <c r="I1167">
        <v>58</v>
      </c>
      <c r="J1167">
        <v>88</v>
      </c>
      <c r="K1167" t="s">
        <v>57320</v>
      </c>
    </row>
    <row r="1168" spans="1:11" x14ac:dyDescent="0.35">
      <c r="A1168" t="s">
        <v>3396</v>
      </c>
      <c r="B1168" t="s">
        <v>26094</v>
      </c>
      <c r="C1168" t="s">
        <v>25868</v>
      </c>
      <c r="D1168" t="s">
        <v>3399</v>
      </c>
      <c r="E1168" t="s">
        <v>57321</v>
      </c>
      <c r="F1168" t="s">
        <v>7720</v>
      </c>
      <c r="G1168" t="s">
        <v>57322</v>
      </c>
      <c r="H1168" t="s">
        <v>57323</v>
      </c>
      <c r="I1168">
        <v>57</v>
      </c>
      <c r="J1168">
        <v>87</v>
      </c>
      <c r="K1168" t="s">
        <v>57324</v>
      </c>
    </row>
    <row r="1169" spans="1:11" x14ac:dyDescent="0.35">
      <c r="A1169" t="s">
        <v>3396</v>
      </c>
      <c r="B1169" t="s">
        <v>25521</v>
      </c>
      <c r="C1169" t="s">
        <v>25522</v>
      </c>
      <c r="D1169" t="s">
        <v>3399</v>
      </c>
      <c r="E1169" t="s">
        <v>57325</v>
      </c>
      <c r="F1169" t="s">
        <v>57326</v>
      </c>
      <c r="G1169" t="s">
        <v>57327</v>
      </c>
      <c r="H1169" t="s">
        <v>57328</v>
      </c>
      <c r="I1169">
        <v>54</v>
      </c>
      <c r="J1169">
        <v>81</v>
      </c>
      <c r="K1169" t="s">
        <v>57329</v>
      </c>
    </row>
    <row r="1170" spans="1:11" x14ac:dyDescent="0.35">
      <c r="A1170" t="s">
        <v>3396</v>
      </c>
      <c r="B1170" t="s">
        <v>25575</v>
      </c>
      <c r="C1170" t="s">
        <v>25576</v>
      </c>
      <c r="D1170" t="s">
        <v>3399</v>
      </c>
      <c r="E1170" t="s">
        <v>57330</v>
      </c>
      <c r="F1170" t="s">
        <v>57331</v>
      </c>
      <c r="G1170" t="s">
        <v>57332</v>
      </c>
      <c r="H1170" t="s">
        <v>57333</v>
      </c>
      <c r="I1170">
        <v>103</v>
      </c>
      <c r="J1170">
        <v>191</v>
      </c>
      <c r="K1170" t="s">
        <v>57334</v>
      </c>
    </row>
    <row r="1171" spans="1:11" x14ac:dyDescent="0.35">
      <c r="A1171" t="s">
        <v>3396</v>
      </c>
      <c r="B1171" t="s">
        <v>25446</v>
      </c>
      <c r="C1171" t="s">
        <v>25428</v>
      </c>
      <c r="D1171" t="s">
        <v>3399</v>
      </c>
      <c r="E1171" t="s">
        <v>57335</v>
      </c>
      <c r="F1171" t="s">
        <v>57336</v>
      </c>
      <c r="G1171" t="s">
        <v>25730</v>
      </c>
      <c r="H1171" t="s">
        <v>57337</v>
      </c>
      <c r="I1171">
        <v>193</v>
      </c>
      <c r="J1171">
        <v>417</v>
      </c>
      <c r="K1171" t="s">
        <v>57338</v>
      </c>
    </row>
    <row r="1172" spans="1:11" x14ac:dyDescent="0.35">
      <c r="A1172" t="s">
        <v>3396</v>
      </c>
      <c r="B1172" t="s">
        <v>26000</v>
      </c>
      <c r="C1172" t="s">
        <v>26001</v>
      </c>
      <c r="D1172" t="s">
        <v>3430</v>
      </c>
      <c r="E1172" t="s">
        <v>57339</v>
      </c>
      <c r="F1172" t="s">
        <v>57340</v>
      </c>
      <c r="G1172" t="s">
        <v>57341</v>
      </c>
      <c r="H1172" t="s">
        <v>42258</v>
      </c>
      <c r="I1172">
        <v>41</v>
      </c>
      <c r="J1172">
        <v>56</v>
      </c>
      <c r="K1172" t="s">
        <v>57342</v>
      </c>
    </row>
    <row r="1173" spans="1:11" x14ac:dyDescent="0.35">
      <c r="A1173" t="s">
        <v>3396</v>
      </c>
      <c r="B1173" t="s">
        <v>24966</v>
      </c>
      <c r="C1173" t="s">
        <v>24967</v>
      </c>
      <c r="D1173" t="s">
        <v>3399</v>
      </c>
      <c r="E1173" t="s">
        <v>57343</v>
      </c>
      <c r="F1173" t="s">
        <v>57344</v>
      </c>
      <c r="G1173" t="s">
        <v>57345</v>
      </c>
      <c r="H1173" t="s">
        <v>57346</v>
      </c>
      <c r="I1173">
        <v>119</v>
      </c>
      <c r="J1173">
        <v>231</v>
      </c>
      <c r="K1173" t="s">
        <v>57347</v>
      </c>
    </row>
    <row r="1174" spans="1:11" x14ac:dyDescent="0.35">
      <c r="A1174" t="s">
        <v>3396</v>
      </c>
      <c r="B1174" t="s">
        <v>25728</v>
      </c>
      <c r="C1174" t="s">
        <v>25729</v>
      </c>
      <c r="D1174" t="s">
        <v>3399</v>
      </c>
      <c r="E1174" t="s">
        <v>57348</v>
      </c>
      <c r="F1174" t="s">
        <v>38517</v>
      </c>
      <c r="G1174" t="s">
        <v>57349</v>
      </c>
      <c r="H1174" t="s">
        <v>7605</v>
      </c>
      <c r="I1174">
        <v>47</v>
      </c>
      <c r="J1174">
        <v>68</v>
      </c>
      <c r="K1174" t="s">
        <v>57350</v>
      </c>
    </row>
    <row r="1175" spans="1:11" x14ac:dyDescent="0.35">
      <c r="A1175" t="s">
        <v>3396</v>
      </c>
      <c r="B1175" t="s">
        <v>57351</v>
      </c>
      <c r="C1175" t="s">
        <v>57352</v>
      </c>
      <c r="D1175" t="s">
        <v>3562</v>
      </c>
      <c r="E1175" t="s">
        <v>57353</v>
      </c>
      <c r="F1175" t="s">
        <v>57354</v>
      </c>
      <c r="G1175" t="s">
        <v>25284</v>
      </c>
      <c r="H1175" t="s">
        <v>57355</v>
      </c>
      <c r="I1175">
        <v>36</v>
      </c>
      <c r="J1175">
        <v>47</v>
      </c>
      <c r="K1175" t="s">
        <v>57356</v>
      </c>
    </row>
    <row r="1176" spans="1:11" x14ac:dyDescent="0.35">
      <c r="A1176" t="s">
        <v>3396</v>
      </c>
      <c r="B1176" t="s">
        <v>27094</v>
      </c>
      <c r="C1176" t="s">
        <v>26953</v>
      </c>
      <c r="D1176" t="s">
        <v>3399</v>
      </c>
      <c r="E1176" t="s">
        <v>57357</v>
      </c>
      <c r="F1176" t="s">
        <v>57358</v>
      </c>
      <c r="G1176" t="s">
        <v>57359</v>
      </c>
      <c r="H1176" t="s">
        <v>57360</v>
      </c>
      <c r="I1176">
        <v>159</v>
      </c>
      <c r="J1176">
        <v>332</v>
      </c>
      <c r="K1176" t="s">
        <v>57361</v>
      </c>
    </row>
    <row r="1177" spans="1:11" x14ac:dyDescent="0.35">
      <c r="A1177" t="s">
        <v>3396</v>
      </c>
      <c r="B1177" t="s">
        <v>57362</v>
      </c>
      <c r="C1177" t="s">
        <v>57363</v>
      </c>
      <c r="D1177" t="s">
        <v>3399</v>
      </c>
      <c r="E1177" t="s">
        <v>57364</v>
      </c>
      <c r="F1177" t="s">
        <v>43915</v>
      </c>
      <c r="G1177" t="s">
        <v>57365</v>
      </c>
      <c r="H1177" t="s">
        <v>57366</v>
      </c>
      <c r="I1177">
        <v>38</v>
      </c>
      <c r="J1177">
        <v>51</v>
      </c>
      <c r="K1177" t="s">
        <v>57367</v>
      </c>
    </row>
    <row r="1178" spans="1:11" x14ac:dyDescent="0.35">
      <c r="A1178" t="s">
        <v>3396</v>
      </c>
      <c r="B1178" t="s">
        <v>25742</v>
      </c>
      <c r="C1178" t="s">
        <v>25743</v>
      </c>
      <c r="D1178" t="s">
        <v>3399</v>
      </c>
      <c r="E1178" t="s">
        <v>57368</v>
      </c>
      <c r="F1178" t="s">
        <v>44624</v>
      </c>
      <c r="G1178" t="s">
        <v>57369</v>
      </c>
      <c r="H1178" t="s">
        <v>57370</v>
      </c>
      <c r="I1178">
        <v>51</v>
      </c>
      <c r="J1178">
        <v>77</v>
      </c>
      <c r="K1178" t="s">
        <v>57371</v>
      </c>
    </row>
    <row r="1179" spans="1:11" x14ac:dyDescent="0.35">
      <c r="A1179" t="s">
        <v>3396</v>
      </c>
      <c r="B1179" t="s">
        <v>57372</v>
      </c>
      <c r="C1179" t="s">
        <v>57373</v>
      </c>
      <c r="D1179" t="s">
        <v>3430</v>
      </c>
      <c r="E1179" t="s">
        <v>57374</v>
      </c>
      <c r="F1179" t="s">
        <v>57375</v>
      </c>
      <c r="G1179" t="s">
        <v>57376</v>
      </c>
      <c r="H1179" t="s">
        <v>57377</v>
      </c>
      <c r="I1179">
        <v>33</v>
      </c>
      <c r="J1179">
        <v>42</v>
      </c>
      <c r="K1179" t="s">
        <v>57378</v>
      </c>
    </row>
    <row r="1180" spans="1:11" x14ac:dyDescent="0.35">
      <c r="A1180" t="s">
        <v>3396</v>
      </c>
      <c r="B1180" t="s">
        <v>25265</v>
      </c>
      <c r="C1180" t="s">
        <v>25266</v>
      </c>
      <c r="D1180" t="s">
        <v>3399</v>
      </c>
      <c r="E1180" t="s">
        <v>57379</v>
      </c>
      <c r="F1180" t="s">
        <v>38841</v>
      </c>
      <c r="G1180" t="s">
        <v>57380</v>
      </c>
      <c r="H1180" t="s">
        <v>57381</v>
      </c>
      <c r="I1180">
        <v>45</v>
      </c>
      <c r="J1180">
        <v>65</v>
      </c>
      <c r="K1180" t="s">
        <v>57382</v>
      </c>
    </row>
    <row r="1181" spans="1:11" x14ac:dyDescent="0.35">
      <c r="A1181" t="s">
        <v>3396</v>
      </c>
      <c r="B1181" t="s">
        <v>27206</v>
      </c>
      <c r="C1181" t="s">
        <v>27207</v>
      </c>
      <c r="D1181" t="s">
        <v>3399</v>
      </c>
      <c r="E1181" t="s">
        <v>57383</v>
      </c>
      <c r="F1181" t="s">
        <v>57384</v>
      </c>
      <c r="G1181" t="s">
        <v>57385</v>
      </c>
      <c r="H1181" t="s">
        <v>57386</v>
      </c>
      <c r="I1181">
        <v>90</v>
      </c>
      <c r="J1181">
        <v>164</v>
      </c>
      <c r="K1181" t="s">
        <v>57387</v>
      </c>
    </row>
    <row r="1182" spans="1:11" x14ac:dyDescent="0.35">
      <c r="A1182" t="s">
        <v>3396</v>
      </c>
      <c r="B1182" t="s">
        <v>27938</v>
      </c>
      <c r="C1182" t="s">
        <v>27939</v>
      </c>
      <c r="D1182" t="s">
        <v>3399</v>
      </c>
      <c r="E1182" t="s">
        <v>57388</v>
      </c>
      <c r="F1182" t="s">
        <v>57389</v>
      </c>
      <c r="G1182" t="s">
        <v>57390</v>
      </c>
      <c r="H1182" t="s">
        <v>57391</v>
      </c>
      <c r="I1182">
        <v>27</v>
      </c>
      <c r="J1182">
        <v>32</v>
      </c>
      <c r="K1182" t="s">
        <v>57392</v>
      </c>
    </row>
    <row r="1183" spans="1:11" x14ac:dyDescent="0.35">
      <c r="A1183" t="s">
        <v>3396</v>
      </c>
      <c r="B1183" t="s">
        <v>57393</v>
      </c>
      <c r="C1183" t="s">
        <v>57394</v>
      </c>
      <c r="D1183" t="s">
        <v>3399</v>
      </c>
      <c r="E1183" t="s">
        <v>57395</v>
      </c>
      <c r="F1183" t="s">
        <v>57396</v>
      </c>
      <c r="G1183" t="s">
        <v>57397</v>
      </c>
      <c r="H1183" t="s">
        <v>57398</v>
      </c>
      <c r="I1183">
        <v>47</v>
      </c>
      <c r="J1183">
        <v>70</v>
      </c>
      <c r="K1183" t="s">
        <v>57399</v>
      </c>
    </row>
    <row r="1184" spans="1:11" x14ac:dyDescent="0.35">
      <c r="A1184" t="s">
        <v>3396</v>
      </c>
      <c r="B1184" t="s">
        <v>27329</v>
      </c>
      <c r="C1184" t="s">
        <v>27330</v>
      </c>
      <c r="D1184" t="s">
        <v>3399</v>
      </c>
      <c r="E1184" t="s">
        <v>57400</v>
      </c>
      <c r="F1184" t="s">
        <v>57401</v>
      </c>
      <c r="G1184" t="s">
        <v>57402</v>
      </c>
      <c r="H1184" t="s">
        <v>57403</v>
      </c>
      <c r="I1184">
        <v>106</v>
      </c>
      <c r="J1184">
        <v>204</v>
      </c>
      <c r="K1184" t="s">
        <v>57404</v>
      </c>
    </row>
    <row r="1185" spans="1:11" x14ac:dyDescent="0.35">
      <c r="A1185" t="s">
        <v>3396</v>
      </c>
      <c r="B1185" t="s">
        <v>25531</v>
      </c>
      <c r="C1185" t="s">
        <v>25532</v>
      </c>
      <c r="D1185" t="s">
        <v>3399</v>
      </c>
      <c r="E1185" t="s">
        <v>57405</v>
      </c>
      <c r="F1185" t="s">
        <v>57406</v>
      </c>
      <c r="G1185" t="s">
        <v>42133</v>
      </c>
      <c r="H1185" t="s">
        <v>15871</v>
      </c>
      <c r="I1185">
        <v>52</v>
      </c>
      <c r="J1185">
        <v>81</v>
      </c>
      <c r="K1185" t="s">
        <v>57407</v>
      </c>
    </row>
    <row r="1186" spans="1:11" x14ac:dyDescent="0.35">
      <c r="A1186" t="s">
        <v>3396</v>
      </c>
      <c r="B1186" t="s">
        <v>25937</v>
      </c>
      <c r="C1186" t="s">
        <v>25576</v>
      </c>
      <c r="D1186" t="s">
        <v>3399</v>
      </c>
      <c r="E1186" t="s">
        <v>57408</v>
      </c>
      <c r="F1186" t="s">
        <v>57409</v>
      </c>
      <c r="G1186" t="s">
        <v>57410</v>
      </c>
      <c r="H1186" t="s">
        <v>57411</v>
      </c>
      <c r="I1186">
        <v>101</v>
      </c>
      <c r="J1186">
        <v>193</v>
      </c>
      <c r="K1186" t="s">
        <v>57412</v>
      </c>
    </row>
    <row r="1187" spans="1:11" x14ac:dyDescent="0.35">
      <c r="A1187" t="s">
        <v>3396</v>
      </c>
      <c r="B1187" t="s">
        <v>57413</v>
      </c>
      <c r="C1187" t="s">
        <v>57414</v>
      </c>
      <c r="D1187" t="s">
        <v>3399</v>
      </c>
      <c r="E1187" t="s">
        <v>57415</v>
      </c>
      <c r="F1187" t="s">
        <v>57416</v>
      </c>
      <c r="G1187" t="s">
        <v>57417</v>
      </c>
      <c r="H1187" t="s">
        <v>19948</v>
      </c>
      <c r="I1187">
        <v>68</v>
      </c>
      <c r="J1187">
        <v>116</v>
      </c>
      <c r="K1187" t="s">
        <v>57418</v>
      </c>
    </row>
    <row r="1188" spans="1:11" x14ac:dyDescent="0.35">
      <c r="A1188" t="s">
        <v>3396</v>
      </c>
      <c r="B1188" t="s">
        <v>3825</v>
      </c>
      <c r="C1188" t="s">
        <v>3826</v>
      </c>
      <c r="D1188" t="s">
        <v>3399</v>
      </c>
      <c r="E1188" t="s">
        <v>57419</v>
      </c>
      <c r="F1188" t="s">
        <v>15690</v>
      </c>
      <c r="G1188" t="s">
        <v>7565</v>
      </c>
      <c r="H1188" t="s">
        <v>44370</v>
      </c>
      <c r="I1188">
        <v>95</v>
      </c>
      <c r="J1188">
        <v>179</v>
      </c>
      <c r="K1188" t="s">
        <v>57420</v>
      </c>
    </row>
    <row r="1189" spans="1:11" x14ac:dyDescent="0.35">
      <c r="A1189" t="s">
        <v>3396</v>
      </c>
      <c r="B1189" t="s">
        <v>27404</v>
      </c>
      <c r="C1189" t="s">
        <v>27330</v>
      </c>
      <c r="D1189" t="s">
        <v>3399</v>
      </c>
      <c r="E1189" t="s">
        <v>57421</v>
      </c>
      <c r="F1189" t="s">
        <v>39876</v>
      </c>
      <c r="G1189" t="s">
        <v>57422</v>
      </c>
      <c r="H1189" t="s">
        <v>57423</v>
      </c>
      <c r="I1189">
        <v>104</v>
      </c>
      <c r="J1189">
        <v>202</v>
      </c>
      <c r="K1189" t="s">
        <v>57424</v>
      </c>
    </row>
    <row r="1190" spans="1:11" x14ac:dyDescent="0.35">
      <c r="A1190" t="s">
        <v>3396</v>
      </c>
      <c r="B1190" t="s">
        <v>4788</v>
      </c>
      <c r="C1190" t="s">
        <v>4789</v>
      </c>
      <c r="D1190" t="s">
        <v>3399</v>
      </c>
      <c r="E1190" t="s">
        <v>57425</v>
      </c>
      <c r="F1190" t="s">
        <v>43815</v>
      </c>
      <c r="G1190" t="s">
        <v>57426</v>
      </c>
      <c r="H1190" t="s">
        <v>57427</v>
      </c>
      <c r="I1190">
        <v>74</v>
      </c>
      <c r="J1190">
        <v>131</v>
      </c>
      <c r="K1190" t="s">
        <v>57428</v>
      </c>
    </row>
    <row r="1191" spans="1:11" x14ac:dyDescent="0.35">
      <c r="A1191" t="s">
        <v>3396</v>
      </c>
      <c r="B1191" t="s">
        <v>25735</v>
      </c>
      <c r="C1191" t="s">
        <v>25736</v>
      </c>
      <c r="D1191" t="s">
        <v>3399</v>
      </c>
      <c r="E1191" t="s">
        <v>57429</v>
      </c>
      <c r="F1191" t="s">
        <v>8202</v>
      </c>
      <c r="G1191" t="s">
        <v>57430</v>
      </c>
      <c r="H1191" t="s">
        <v>44158</v>
      </c>
      <c r="I1191">
        <v>48</v>
      </c>
      <c r="J1191">
        <v>74</v>
      </c>
      <c r="K1191" t="s">
        <v>57431</v>
      </c>
    </row>
    <row r="1192" spans="1:11" x14ac:dyDescent="0.35">
      <c r="A1192" t="s">
        <v>3396</v>
      </c>
      <c r="B1192" t="s">
        <v>25468</v>
      </c>
      <c r="C1192" t="s">
        <v>25469</v>
      </c>
      <c r="D1192" t="s">
        <v>3399</v>
      </c>
      <c r="E1192" t="s">
        <v>36139</v>
      </c>
      <c r="F1192" t="s">
        <v>57432</v>
      </c>
      <c r="G1192" t="s">
        <v>57433</v>
      </c>
      <c r="H1192" t="s">
        <v>57434</v>
      </c>
      <c r="I1192">
        <v>53</v>
      </c>
      <c r="J1192">
        <v>85</v>
      </c>
      <c r="K1192" t="s">
        <v>57435</v>
      </c>
    </row>
    <row r="1193" spans="1:11" x14ac:dyDescent="0.35">
      <c r="A1193" t="s">
        <v>3396</v>
      </c>
      <c r="B1193" t="s">
        <v>57436</v>
      </c>
      <c r="C1193" t="s">
        <v>57437</v>
      </c>
      <c r="D1193" t="s">
        <v>3399</v>
      </c>
      <c r="E1193" t="s">
        <v>57438</v>
      </c>
      <c r="F1193" t="s">
        <v>40320</v>
      </c>
      <c r="G1193" t="s">
        <v>57439</v>
      </c>
      <c r="H1193" t="s">
        <v>57440</v>
      </c>
      <c r="I1193">
        <v>80</v>
      </c>
      <c r="J1193">
        <v>146</v>
      </c>
      <c r="K1193" t="s">
        <v>57441</v>
      </c>
    </row>
    <row r="1194" spans="1:11" x14ac:dyDescent="0.35">
      <c r="A1194" t="s">
        <v>3396</v>
      </c>
      <c r="B1194" t="s">
        <v>28740</v>
      </c>
      <c r="C1194" t="s">
        <v>28741</v>
      </c>
      <c r="D1194" t="s">
        <v>3517</v>
      </c>
      <c r="E1194" t="s">
        <v>57442</v>
      </c>
      <c r="F1194" t="s">
        <v>57443</v>
      </c>
      <c r="G1194" t="s">
        <v>57444</v>
      </c>
      <c r="H1194" t="s">
        <v>57445</v>
      </c>
      <c r="I1194">
        <v>25</v>
      </c>
      <c r="J1194">
        <v>30</v>
      </c>
      <c r="K1194" t="s">
        <v>57446</v>
      </c>
    </row>
    <row r="1195" spans="1:11" x14ac:dyDescent="0.35">
      <c r="A1195" t="s">
        <v>3396</v>
      </c>
      <c r="B1195" t="s">
        <v>57447</v>
      </c>
      <c r="C1195" t="s">
        <v>57448</v>
      </c>
      <c r="D1195" t="s">
        <v>3562</v>
      </c>
      <c r="E1195" t="s">
        <v>57449</v>
      </c>
      <c r="F1195" t="s">
        <v>57450</v>
      </c>
      <c r="G1195" t="s">
        <v>57451</v>
      </c>
      <c r="H1195" t="s">
        <v>57452</v>
      </c>
      <c r="I1195">
        <v>30</v>
      </c>
      <c r="J1195">
        <v>39</v>
      </c>
      <c r="K1195" t="s">
        <v>57453</v>
      </c>
    </row>
    <row r="1196" spans="1:11" x14ac:dyDescent="0.35">
      <c r="A1196" t="s">
        <v>3396</v>
      </c>
      <c r="B1196" t="s">
        <v>26200</v>
      </c>
      <c r="C1196" t="s">
        <v>26201</v>
      </c>
      <c r="D1196" t="s">
        <v>3399</v>
      </c>
      <c r="E1196" t="s">
        <v>57454</v>
      </c>
      <c r="F1196" t="s">
        <v>44538</v>
      </c>
      <c r="G1196" t="s">
        <v>57455</v>
      </c>
      <c r="H1196" t="s">
        <v>57456</v>
      </c>
      <c r="I1196">
        <v>46</v>
      </c>
      <c r="J1196">
        <v>71</v>
      </c>
      <c r="K1196" t="s">
        <v>57457</v>
      </c>
    </row>
    <row r="1197" spans="1:11" x14ac:dyDescent="0.35">
      <c r="A1197" t="s">
        <v>3396</v>
      </c>
      <c r="B1197" t="s">
        <v>28709</v>
      </c>
      <c r="C1197" t="s">
        <v>28710</v>
      </c>
      <c r="D1197" t="s">
        <v>3399</v>
      </c>
      <c r="E1197" t="s">
        <v>57458</v>
      </c>
      <c r="F1197" t="s">
        <v>57459</v>
      </c>
      <c r="G1197" t="s">
        <v>57460</v>
      </c>
      <c r="H1197" t="s">
        <v>57461</v>
      </c>
      <c r="I1197">
        <v>32</v>
      </c>
      <c r="J1197">
        <v>43</v>
      </c>
      <c r="K1197" t="s">
        <v>57462</v>
      </c>
    </row>
    <row r="1198" spans="1:11" x14ac:dyDescent="0.35">
      <c r="A1198" t="s">
        <v>3396</v>
      </c>
      <c r="B1198" t="s">
        <v>57463</v>
      </c>
      <c r="C1198" t="s">
        <v>57464</v>
      </c>
      <c r="D1198" t="s">
        <v>3399</v>
      </c>
      <c r="E1198" t="s">
        <v>57465</v>
      </c>
      <c r="F1198" t="s">
        <v>57466</v>
      </c>
      <c r="G1198" t="s">
        <v>57460</v>
      </c>
      <c r="H1198" t="s">
        <v>57461</v>
      </c>
      <c r="I1198">
        <v>26</v>
      </c>
      <c r="J1198">
        <v>32</v>
      </c>
      <c r="K1198" t="s">
        <v>57467</v>
      </c>
    </row>
    <row r="1199" spans="1:11" x14ac:dyDescent="0.35">
      <c r="A1199" t="s">
        <v>3396</v>
      </c>
      <c r="B1199" t="s">
        <v>25881</v>
      </c>
      <c r="C1199" t="s">
        <v>25729</v>
      </c>
      <c r="D1199" t="s">
        <v>3399</v>
      </c>
      <c r="E1199" t="s">
        <v>38861</v>
      </c>
      <c r="F1199" t="s">
        <v>57468</v>
      </c>
      <c r="G1199" t="s">
        <v>57469</v>
      </c>
      <c r="H1199" t="s">
        <v>57470</v>
      </c>
      <c r="I1199">
        <v>43</v>
      </c>
      <c r="J1199">
        <v>65</v>
      </c>
      <c r="K1199" t="s">
        <v>57471</v>
      </c>
    </row>
    <row r="1200" spans="1:11" x14ac:dyDescent="0.35">
      <c r="A1200" t="s">
        <v>3396</v>
      </c>
      <c r="B1200" t="s">
        <v>57472</v>
      </c>
      <c r="C1200" t="s">
        <v>57394</v>
      </c>
      <c r="D1200" t="s">
        <v>3399</v>
      </c>
      <c r="E1200" t="s">
        <v>57473</v>
      </c>
      <c r="F1200" t="s">
        <v>57474</v>
      </c>
      <c r="G1200" t="s">
        <v>57475</v>
      </c>
      <c r="H1200" t="s">
        <v>57476</v>
      </c>
      <c r="I1200">
        <v>40</v>
      </c>
      <c r="J1200">
        <v>59</v>
      </c>
      <c r="K1200" t="s">
        <v>57477</v>
      </c>
    </row>
    <row r="1201" spans="1:11" x14ac:dyDescent="0.35">
      <c r="A1201" t="s">
        <v>3396</v>
      </c>
      <c r="B1201" t="s">
        <v>57478</v>
      </c>
      <c r="C1201" t="s">
        <v>57479</v>
      </c>
      <c r="D1201" t="s">
        <v>3517</v>
      </c>
      <c r="E1201" t="s">
        <v>57480</v>
      </c>
      <c r="F1201" t="s">
        <v>57481</v>
      </c>
      <c r="G1201" t="s">
        <v>7418</v>
      </c>
      <c r="H1201" t="s">
        <v>57482</v>
      </c>
      <c r="I1201">
        <v>23</v>
      </c>
      <c r="J1201">
        <v>27</v>
      </c>
      <c r="K1201" t="s">
        <v>57483</v>
      </c>
    </row>
    <row r="1202" spans="1:11" x14ac:dyDescent="0.35">
      <c r="A1202" t="s">
        <v>3396</v>
      </c>
      <c r="B1202" t="s">
        <v>27592</v>
      </c>
      <c r="C1202" t="s">
        <v>27593</v>
      </c>
      <c r="D1202" t="s">
        <v>3445</v>
      </c>
      <c r="E1202" t="s">
        <v>57484</v>
      </c>
      <c r="F1202" t="s">
        <v>57485</v>
      </c>
      <c r="G1202" t="s">
        <v>25770</v>
      </c>
      <c r="H1202" t="s">
        <v>57486</v>
      </c>
      <c r="I1202">
        <v>28</v>
      </c>
      <c r="J1202">
        <v>36</v>
      </c>
      <c r="K1202" t="s">
        <v>57487</v>
      </c>
    </row>
    <row r="1203" spans="1:11" x14ac:dyDescent="0.35">
      <c r="A1203" t="s">
        <v>3396</v>
      </c>
      <c r="B1203" t="s">
        <v>26048</v>
      </c>
      <c r="C1203" t="s">
        <v>25736</v>
      </c>
      <c r="D1203" t="s">
        <v>3399</v>
      </c>
      <c r="E1203" t="s">
        <v>57488</v>
      </c>
      <c r="F1203" t="s">
        <v>57489</v>
      </c>
      <c r="G1203" t="s">
        <v>19930</v>
      </c>
      <c r="H1203" t="s">
        <v>57490</v>
      </c>
      <c r="I1203">
        <v>47</v>
      </c>
      <c r="J1203">
        <v>74</v>
      </c>
      <c r="K1203" t="s">
        <v>57491</v>
      </c>
    </row>
    <row r="1204" spans="1:11" x14ac:dyDescent="0.35">
      <c r="A1204" t="s">
        <v>3396</v>
      </c>
      <c r="B1204" t="s">
        <v>4783</v>
      </c>
      <c r="C1204" t="s">
        <v>4784</v>
      </c>
      <c r="D1204" t="s">
        <v>3399</v>
      </c>
      <c r="E1204" t="s">
        <v>41523</v>
      </c>
      <c r="F1204" t="s">
        <v>57492</v>
      </c>
      <c r="G1204" t="s">
        <v>20200</v>
      </c>
      <c r="H1204" t="s">
        <v>57493</v>
      </c>
      <c r="I1204">
        <v>562</v>
      </c>
      <c r="J1204">
        <v>1475</v>
      </c>
      <c r="K1204" t="s">
        <v>57494</v>
      </c>
    </row>
    <row r="1205" spans="1:11" x14ac:dyDescent="0.35">
      <c r="A1205" t="s">
        <v>3396</v>
      </c>
      <c r="B1205" t="s">
        <v>57495</v>
      </c>
      <c r="C1205" t="s">
        <v>57496</v>
      </c>
      <c r="D1205" t="s">
        <v>3399</v>
      </c>
      <c r="E1205" t="s">
        <v>57497</v>
      </c>
      <c r="F1205" t="s">
        <v>57498</v>
      </c>
      <c r="G1205" t="s">
        <v>20200</v>
      </c>
      <c r="H1205" t="s">
        <v>57493</v>
      </c>
      <c r="I1205">
        <v>46</v>
      </c>
      <c r="J1205">
        <v>72</v>
      </c>
      <c r="K1205" t="s">
        <v>57499</v>
      </c>
    </row>
    <row r="1206" spans="1:11" x14ac:dyDescent="0.35">
      <c r="A1206" t="s">
        <v>3396</v>
      </c>
      <c r="B1206" t="s">
        <v>57500</v>
      </c>
      <c r="C1206" t="s">
        <v>57501</v>
      </c>
      <c r="D1206" t="s">
        <v>3517</v>
      </c>
      <c r="E1206" t="s">
        <v>57502</v>
      </c>
      <c r="F1206" t="s">
        <v>41137</v>
      </c>
      <c r="G1206" t="s">
        <v>57503</v>
      </c>
      <c r="H1206" t="s">
        <v>57504</v>
      </c>
      <c r="I1206">
        <v>21</v>
      </c>
      <c r="J1206">
        <v>24</v>
      </c>
      <c r="K1206" t="s">
        <v>57505</v>
      </c>
    </row>
    <row r="1207" spans="1:11" x14ac:dyDescent="0.35">
      <c r="A1207" t="s">
        <v>3396</v>
      </c>
      <c r="B1207" t="s">
        <v>4697</v>
      </c>
      <c r="C1207" t="s">
        <v>3807</v>
      </c>
      <c r="D1207" t="s">
        <v>3399</v>
      </c>
      <c r="E1207" t="s">
        <v>57506</v>
      </c>
      <c r="F1207" t="s">
        <v>7216</v>
      </c>
      <c r="G1207" t="s">
        <v>55163</v>
      </c>
      <c r="H1207" t="s">
        <v>57507</v>
      </c>
      <c r="I1207">
        <v>41</v>
      </c>
      <c r="J1207">
        <v>62</v>
      </c>
      <c r="K1207" t="s">
        <v>57508</v>
      </c>
    </row>
    <row r="1208" spans="1:11" x14ac:dyDescent="0.35">
      <c r="A1208" t="s">
        <v>3396</v>
      </c>
      <c r="B1208" t="s">
        <v>4689</v>
      </c>
      <c r="C1208" t="s">
        <v>4658</v>
      </c>
      <c r="D1208" t="s">
        <v>3399</v>
      </c>
      <c r="E1208" t="s">
        <v>19826</v>
      </c>
      <c r="F1208" t="s">
        <v>55901</v>
      </c>
      <c r="G1208" t="s">
        <v>57509</v>
      </c>
      <c r="H1208" t="s">
        <v>45371</v>
      </c>
      <c r="I1208">
        <v>40</v>
      </c>
      <c r="J1208">
        <v>60</v>
      </c>
      <c r="K1208" t="s">
        <v>57510</v>
      </c>
    </row>
    <row r="1209" spans="1:11" x14ac:dyDescent="0.35">
      <c r="A1209" t="s">
        <v>3396</v>
      </c>
      <c r="B1209" t="s">
        <v>4657</v>
      </c>
      <c r="C1209" t="s">
        <v>4658</v>
      </c>
      <c r="D1209" t="s">
        <v>3399</v>
      </c>
      <c r="E1209" t="s">
        <v>57302</v>
      </c>
      <c r="F1209" t="s">
        <v>55929</v>
      </c>
      <c r="G1209" t="s">
        <v>54844</v>
      </c>
      <c r="H1209" t="s">
        <v>57511</v>
      </c>
      <c r="I1209">
        <v>39</v>
      </c>
      <c r="J1209">
        <v>58</v>
      </c>
      <c r="K1209" t="s">
        <v>57512</v>
      </c>
    </row>
    <row r="1210" spans="1:11" x14ac:dyDescent="0.35">
      <c r="A1210" t="s">
        <v>3396</v>
      </c>
      <c r="B1210" t="s">
        <v>25749</v>
      </c>
      <c r="C1210" t="s">
        <v>25532</v>
      </c>
      <c r="D1210" t="s">
        <v>3399</v>
      </c>
      <c r="E1210" t="s">
        <v>57513</v>
      </c>
      <c r="F1210" t="s">
        <v>57514</v>
      </c>
      <c r="G1210" t="s">
        <v>57515</v>
      </c>
      <c r="H1210" t="s">
        <v>7492</v>
      </c>
      <c r="I1210">
        <v>48</v>
      </c>
      <c r="J1210">
        <v>77</v>
      </c>
      <c r="K1210" t="s">
        <v>57516</v>
      </c>
    </row>
    <row r="1211" spans="1:11" x14ac:dyDescent="0.35">
      <c r="A1211" t="s">
        <v>3396</v>
      </c>
      <c r="B1211" t="s">
        <v>57517</v>
      </c>
      <c r="C1211" t="s">
        <v>57464</v>
      </c>
      <c r="D1211" t="s">
        <v>3399</v>
      </c>
      <c r="E1211" t="s">
        <v>57518</v>
      </c>
      <c r="F1211" t="s">
        <v>27213</v>
      </c>
      <c r="G1211" t="s">
        <v>44516</v>
      </c>
      <c r="H1211" t="s">
        <v>57519</v>
      </c>
      <c r="I1211">
        <v>26</v>
      </c>
      <c r="J1211">
        <v>33</v>
      </c>
      <c r="K1211" t="s">
        <v>57467</v>
      </c>
    </row>
    <row r="1212" spans="1:11" x14ac:dyDescent="0.35">
      <c r="A1212" t="s">
        <v>3396</v>
      </c>
      <c r="B1212" t="s">
        <v>57520</v>
      </c>
      <c r="C1212" t="s">
        <v>57299</v>
      </c>
      <c r="D1212" t="s">
        <v>3399</v>
      </c>
      <c r="E1212" t="s">
        <v>54575</v>
      </c>
      <c r="F1212" t="s">
        <v>47679</v>
      </c>
      <c r="G1212" t="s">
        <v>8221</v>
      </c>
      <c r="H1212" t="s">
        <v>57521</v>
      </c>
      <c r="I1212">
        <v>22</v>
      </c>
      <c r="J1212">
        <v>26</v>
      </c>
      <c r="K1212" t="s">
        <v>57522</v>
      </c>
    </row>
    <row r="1213" spans="1:11" x14ac:dyDescent="0.35">
      <c r="A1213" t="s">
        <v>3396</v>
      </c>
      <c r="B1213" t="s">
        <v>27703</v>
      </c>
      <c r="C1213" t="s">
        <v>27704</v>
      </c>
      <c r="D1213" t="s">
        <v>3399</v>
      </c>
      <c r="E1213" t="s">
        <v>57523</v>
      </c>
      <c r="F1213" t="s">
        <v>57524</v>
      </c>
      <c r="G1213" t="s">
        <v>57525</v>
      </c>
      <c r="H1213" t="s">
        <v>8163</v>
      </c>
      <c r="I1213">
        <v>63</v>
      </c>
      <c r="J1213">
        <v>111</v>
      </c>
      <c r="K1213" t="s">
        <v>57526</v>
      </c>
    </row>
    <row r="1214" spans="1:11" x14ac:dyDescent="0.35">
      <c r="A1214" t="s">
        <v>3396</v>
      </c>
      <c r="B1214" t="s">
        <v>25389</v>
      </c>
      <c r="C1214" t="s">
        <v>25323</v>
      </c>
      <c r="D1214" t="s">
        <v>3399</v>
      </c>
      <c r="E1214" t="s">
        <v>57527</v>
      </c>
      <c r="F1214" t="s">
        <v>57528</v>
      </c>
      <c r="G1214" t="s">
        <v>57529</v>
      </c>
      <c r="H1214" t="s">
        <v>45754</v>
      </c>
      <c r="I1214">
        <v>55</v>
      </c>
      <c r="J1214">
        <v>93</v>
      </c>
      <c r="K1214" t="s">
        <v>57530</v>
      </c>
    </row>
    <row r="1215" spans="1:11" x14ac:dyDescent="0.35">
      <c r="A1215" t="s">
        <v>3396</v>
      </c>
      <c r="B1215" t="s">
        <v>25322</v>
      </c>
      <c r="C1215" t="s">
        <v>25323</v>
      </c>
      <c r="D1215" t="s">
        <v>3399</v>
      </c>
      <c r="E1215" t="s">
        <v>57531</v>
      </c>
      <c r="F1215" t="s">
        <v>1555</v>
      </c>
      <c r="G1215" t="s">
        <v>57532</v>
      </c>
      <c r="H1215" t="s">
        <v>57533</v>
      </c>
      <c r="I1215">
        <v>58</v>
      </c>
      <c r="J1215">
        <v>100</v>
      </c>
      <c r="K1215" t="s">
        <v>57534</v>
      </c>
    </row>
    <row r="1216" spans="1:11" x14ac:dyDescent="0.35">
      <c r="A1216" t="s">
        <v>3396</v>
      </c>
      <c r="B1216" t="s">
        <v>57535</v>
      </c>
      <c r="C1216" t="s">
        <v>57536</v>
      </c>
      <c r="D1216" t="s">
        <v>3399</v>
      </c>
      <c r="E1216" t="s">
        <v>57537</v>
      </c>
      <c r="F1216" t="s">
        <v>57538</v>
      </c>
      <c r="G1216" t="s">
        <v>44043</v>
      </c>
      <c r="H1216" t="s">
        <v>57539</v>
      </c>
      <c r="I1216">
        <v>28</v>
      </c>
      <c r="J1216">
        <v>37</v>
      </c>
      <c r="K1216" t="s">
        <v>57540</v>
      </c>
    </row>
    <row r="1217" spans="1:11" x14ac:dyDescent="0.35">
      <c r="A1217" t="s">
        <v>3396</v>
      </c>
      <c r="B1217" t="s">
        <v>25762</v>
      </c>
      <c r="C1217" t="s">
        <v>25763</v>
      </c>
      <c r="D1217" t="s">
        <v>3399</v>
      </c>
      <c r="E1217" t="s">
        <v>57541</v>
      </c>
      <c r="F1217" t="s">
        <v>57542</v>
      </c>
      <c r="G1217" t="s">
        <v>57543</v>
      </c>
      <c r="H1217" t="s">
        <v>57544</v>
      </c>
      <c r="I1217">
        <v>57</v>
      </c>
      <c r="J1217">
        <v>98</v>
      </c>
      <c r="K1217" t="s">
        <v>57545</v>
      </c>
    </row>
    <row r="1218" spans="1:11" x14ac:dyDescent="0.35">
      <c r="A1218" t="s">
        <v>3396</v>
      </c>
      <c r="B1218" t="s">
        <v>25149</v>
      </c>
      <c r="C1218" t="s">
        <v>25150</v>
      </c>
      <c r="D1218" t="s">
        <v>3430</v>
      </c>
      <c r="E1218" t="s">
        <v>57546</v>
      </c>
      <c r="F1218" t="s">
        <v>57547</v>
      </c>
      <c r="G1218" t="s">
        <v>57548</v>
      </c>
      <c r="H1218" t="s">
        <v>57549</v>
      </c>
      <c r="I1218">
        <v>60</v>
      </c>
      <c r="J1218">
        <v>105</v>
      </c>
      <c r="K1218" t="s">
        <v>57550</v>
      </c>
    </row>
    <row r="1219" spans="1:11" x14ac:dyDescent="0.35">
      <c r="A1219" t="s">
        <v>3396</v>
      </c>
      <c r="B1219" t="s">
        <v>3907</v>
      </c>
      <c r="C1219" t="s">
        <v>3901</v>
      </c>
      <c r="D1219" t="s">
        <v>3399</v>
      </c>
      <c r="E1219" t="s">
        <v>54614</v>
      </c>
      <c r="F1219" t="s">
        <v>57551</v>
      </c>
      <c r="G1219" t="s">
        <v>57548</v>
      </c>
      <c r="H1219" t="s">
        <v>57549</v>
      </c>
      <c r="I1219">
        <v>52</v>
      </c>
      <c r="J1219">
        <v>87</v>
      </c>
      <c r="K1219" t="s">
        <v>57552</v>
      </c>
    </row>
    <row r="1220" spans="1:11" x14ac:dyDescent="0.35">
      <c r="A1220" t="s">
        <v>3396</v>
      </c>
      <c r="B1220" t="s">
        <v>3980</v>
      </c>
      <c r="C1220" t="s">
        <v>3981</v>
      </c>
      <c r="D1220" t="s">
        <v>3399</v>
      </c>
      <c r="E1220" t="s">
        <v>57553</v>
      </c>
      <c r="F1220" t="s">
        <v>57554</v>
      </c>
      <c r="G1220" t="s">
        <v>57555</v>
      </c>
      <c r="H1220" t="s">
        <v>57556</v>
      </c>
      <c r="I1220">
        <v>104</v>
      </c>
      <c r="J1220">
        <v>211</v>
      </c>
      <c r="K1220" t="s">
        <v>57557</v>
      </c>
    </row>
    <row r="1221" spans="1:11" x14ac:dyDescent="0.35">
      <c r="A1221" t="s">
        <v>3396</v>
      </c>
      <c r="B1221" t="s">
        <v>26433</v>
      </c>
      <c r="C1221" t="s">
        <v>26295</v>
      </c>
      <c r="D1221" t="s">
        <v>3399</v>
      </c>
      <c r="E1221" t="s">
        <v>57558</v>
      </c>
      <c r="F1221" t="s">
        <v>57559</v>
      </c>
      <c r="G1221" t="s">
        <v>57560</v>
      </c>
      <c r="H1221" t="s">
        <v>57561</v>
      </c>
      <c r="I1221">
        <v>117</v>
      </c>
      <c r="J1221">
        <v>245</v>
      </c>
      <c r="K1221" t="s">
        <v>57562</v>
      </c>
    </row>
    <row r="1222" spans="1:11" x14ac:dyDescent="0.35">
      <c r="A1222" t="s">
        <v>3396</v>
      </c>
      <c r="B1222" t="s">
        <v>28353</v>
      </c>
      <c r="C1222" t="s">
        <v>28354</v>
      </c>
      <c r="D1222" t="s">
        <v>3399</v>
      </c>
      <c r="E1222" t="s">
        <v>57563</v>
      </c>
      <c r="F1222" t="s">
        <v>57564</v>
      </c>
      <c r="G1222" t="s">
        <v>25703</v>
      </c>
      <c r="H1222" t="s">
        <v>57565</v>
      </c>
      <c r="I1222">
        <v>137</v>
      </c>
      <c r="J1222">
        <v>297</v>
      </c>
      <c r="K1222" t="s">
        <v>57566</v>
      </c>
    </row>
    <row r="1223" spans="1:11" x14ac:dyDescent="0.35">
      <c r="A1223" t="s">
        <v>3396</v>
      </c>
      <c r="B1223" t="s">
        <v>4558</v>
      </c>
      <c r="C1223" t="s">
        <v>4559</v>
      </c>
      <c r="D1223" t="s">
        <v>3399</v>
      </c>
      <c r="E1223" t="s">
        <v>57567</v>
      </c>
      <c r="F1223" t="s">
        <v>57568</v>
      </c>
      <c r="G1223" t="s">
        <v>57569</v>
      </c>
      <c r="H1223" t="s">
        <v>57570</v>
      </c>
      <c r="I1223">
        <v>215</v>
      </c>
      <c r="J1223">
        <v>505</v>
      </c>
      <c r="K1223" t="s">
        <v>57571</v>
      </c>
    </row>
    <row r="1224" spans="1:11" x14ac:dyDescent="0.35">
      <c r="A1224" t="s">
        <v>3396</v>
      </c>
      <c r="B1224" t="s">
        <v>57572</v>
      </c>
      <c r="C1224" t="s">
        <v>57536</v>
      </c>
      <c r="D1224" t="s">
        <v>3399</v>
      </c>
      <c r="E1224" t="s">
        <v>15528</v>
      </c>
      <c r="F1224" t="s">
        <v>57573</v>
      </c>
      <c r="G1224" t="s">
        <v>57574</v>
      </c>
      <c r="H1224" t="s">
        <v>8459</v>
      </c>
      <c r="I1224">
        <v>27</v>
      </c>
      <c r="J1224">
        <v>36</v>
      </c>
      <c r="K1224" t="s">
        <v>57575</v>
      </c>
    </row>
    <row r="1225" spans="1:11" x14ac:dyDescent="0.35">
      <c r="A1225" t="s">
        <v>3396</v>
      </c>
      <c r="B1225" t="s">
        <v>57576</v>
      </c>
      <c r="C1225" t="s">
        <v>57577</v>
      </c>
      <c r="D1225" t="s">
        <v>3562</v>
      </c>
      <c r="E1225" t="s">
        <v>57578</v>
      </c>
      <c r="F1225" t="s">
        <v>57579</v>
      </c>
      <c r="G1225" t="s">
        <v>57580</v>
      </c>
      <c r="H1225" t="s">
        <v>57581</v>
      </c>
      <c r="I1225">
        <v>29</v>
      </c>
      <c r="J1225">
        <v>40</v>
      </c>
      <c r="K1225" t="s">
        <v>57582</v>
      </c>
    </row>
    <row r="1226" spans="1:11" x14ac:dyDescent="0.35">
      <c r="A1226" t="s">
        <v>3396</v>
      </c>
      <c r="B1226" t="s">
        <v>25293</v>
      </c>
      <c r="C1226" t="s">
        <v>25294</v>
      </c>
      <c r="D1226" t="s">
        <v>3517</v>
      </c>
      <c r="E1226" t="s">
        <v>15704</v>
      </c>
      <c r="F1226" t="s">
        <v>16168</v>
      </c>
      <c r="G1226" t="s">
        <v>57583</v>
      </c>
      <c r="H1226" t="s">
        <v>57584</v>
      </c>
      <c r="I1226">
        <v>31</v>
      </c>
      <c r="J1226">
        <v>44</v>
      </c>
      <c r="K1226" t="s">
        <v>57585</v>
      </c>
    </row>
    <row r="1227" spans="1:11" x14ac:dyDescent="0.35">
      <c r="A1227" t="s">
        <v>3396</v>
      </c>
      <c r="B1227" t="s">
        <v>57586</v>
      </c>
      <c r="C1227" t="s">
        <v>57587</v>
      </c>
      <c r="D1227" t="s">
        <v>3562</v>
      </c>
      <c r="E1227" t="s">
        <v>42150</v>
      </c>
      <c r="F1227" t="s">
        <v>11123</v>
      </c>
      <c r="G1227" t="s">
        <v>57583</v>
      </c>
      <c r="H1227" t="s">
        <v>57584</v>
      </c>
      <c r="I1227">
        <v>32</v>
      </c>
      <c r="J1227">
        <v>46</v>
      </c>
      <c r="K1227" t="s">
        <v>57588</v>
      </c>
    </row>
    <row r="1228" spans="1:11" x14ac:dyDescent="0.35">
      <c r="A1228" t="s">
        <v>3396</v>
      </c>
      <c r="B1228" t="s">
        <v>57589</v>
      </c>
      <c r="C1228" t="s">
        <v>57590</v>
      </c>
      <c r="D1228" t="s">
        <v>3562</v>
      </c>
      <c r="E1228" t="s">
        <v>57591</v>
      </c>
      <c r="F1228" t="s">
        <v>57592</v>
      </c>
      <c r="G1228" t="s">
        <v>57593</v>
      </c>
      <c r="H1228" t="s">
        <v>57594</v>
      </c>
      <c r="I1228">
        <v>23</v>
      </c>
      <c r="J1228">
        <v>29</v>
      </c>
      <c r="K1228" t="s">
        <v>57595</v>
      </c>
    </row>
    <row r="1229" spans="1:11" x14ac:dyDescent="0.35">
      <c r="A1229" t="s">
        <v>3396</v>
      </c>
      <c r="B1229" t="s">
        <v>57596</v>
      </c>
      <c r="C1229" t="s">
        <v>57597</v>
      </c>
      <c r="D1229" t="s">
        <v>3399</v>
      </c>
      <c r="E1229" t="s">
        <v>57591</v>
      </c>
      <c r="F1229" t="s">
        <v>57592</v>
      </c>
      <c r="G1229" t="s">
        <v>57593</v>
      </c>
      <c r="H1229" t="s">
        <v>57594</v>
      </c>
      <c r="I1229">
        <v>23</v>
      </c>
      <c r="J1229">
        <v>29</v>
      </c>
      <c r="K1229" t="s">
        <v>57598</v>
      </c>
    </row>
    <row r="1230" spans="1:11" x14ac:dyDescent="0.35">
      <c r="A1230" t="s">
        <v>3396</v>
      </c>
      <c r="B1230" t="s">
        <v>26752</v>
      </c>
      <c r="C1230" t="s">
        <v>26753</v>
      </c>
      <c r="D1230" t="s">
        <v>3399</v>
      </c>
      <c r="E1230" t="s">
        <v>37589</v>
      </c>
      <c r="F1230" t="s">
        <v>57599</v>
      </c>
      <c r="G1230" t="s">
        <v>57600</v>
      </c>
      <c r="H1230" t="s">
        <v>20421</v>
      </c>
      <c r="I1230">
        <v>55</v>
      </c>
      <c r="J1230">
        <v>96</v>
      </c>
      <c r="K1230" t="s">
        <v>57601</v>
      </c>
    </row>
    <row r="1231" spans="1:11" x14ac:dyDescent="0.35">
      <c r="A1231" t="s">
        <v>3396</v>
      </c>
      <c r="B1231" t="s">
        <v>26714</v>
      </c>
      <c r="C1231" t="s">
        <v>26715</v>
      </c>
      <c r="D1231" t="s">
        <v>3399</v>
      </c>
      <c r="E1231" t="s">
        <v>57602</v>
      </c>
      <c r="F1231" t="s">
        <v>47092</v>
      </c>
      <c r="G1231" t="s">
        <v>57603</v>
      </c>
      <c r="H1231" t="s">
        <v>57604</v>
      </c>
      <c r="I1231">
        <v>82</v>
      </c>
      <c r="J1231">
        <v>160</v>
      </c>
      <c r="K1231" t="s">
        <v>57605</v>
      </c>
    </row>
    <row r="1232" spans="1:11" x14ac:dyDescent="0.35">
      <c r="A1232" t="s">
        <v>3396</v>
      </c>
      <c r="B1232" t="s">
        <v>57606</v>
      </c>
      <c r="C1232" t="s">
        <v>57607</v>
      </c>
      <c r="D1232" t="s">
        <v>3430</v>
      </c>
      <c r="E1232" t="s">
        <v>20425</v>
      </c>
      <c r="F1232" t="s">
        <v>57608</v>
      </c>
      <c r="G1232" t="s">
        <v>57609</v>
      </c>
      <c r="H1232" t="s">
        <v>57610</v>
      </c>
      <c r="I1232">
        <v>39</v>
      </c>
      <c r="J1232">
        <v>61</v>
      </c>
      <c r="K1232" t="s">
        <v>57611</v>
      </c>
    </row>
    <row r="1233" spans="1:11" x14ac:dyDescent="0.35">
      <c r="A1233" t="s">
        <v>3396</v>
      </c>
      <c r="B1233" t="s">
        <v>4055</v>
      </c>
      <c r="C1233" t="s">
        <v>4029</v>
      </c>
      <c r="D1233" t="s">
        <v>3399</v>
      </c>
      <c r="E1233" t="s">
        <v>57612</v>
      </c>
      <c r="F1233" t="s">
        <v>21719</v>
      </c>
      <c r="G1233" t="s">
        <v>3650</v>
      </c>
      <c r="H1233" t="s">
        <v>45163</v>
      </c>
      <c r="I1233">
        <v>38</v>
      </c>
      <c r="J1233">
        <v>59</v>
      </c>
      <c r="K1233" t="s">
        <v>57613</v>
      </c>
    </row>
    <row r="1234" spans="1:11" x14ac:dyDescent="0.35">
      <c r="A1234" t="s">
        <v>3396</v>
      </c>
      <c r="B1234" t="s">
        <v>27931</v>
      </c>
      <c r="C1234" t="s">
        <v>27616</v>
      </c>
      <c r="D1234" t="s">
        <v>3399</v>
      </c>
      <c r="E1234" t="s">
        <v>57614</v>
      </c>
      <c r="F1234" t="s">
        <v>57615</v>
      </c>
      <c r="G1234" t="s">
        <v>21209</v>
      </c>
      <c r="H1234" t="s">
        <v>10193</v>
      </c>
      <c r="I1234">
        <v>53</v>
      </c>
      <c r="J1234">
        <v>92</v>
      </c>
      <c r="K1234" t="s">
        <v>57616</v>
      </c>
    </row>
    <row r="1235" spans="1:11" x14ac:dyDescent="0.35">
      <c r="A1235" t="s">
        <v>3396</v>
      </c>
      <c r="B1235" t="s">
        <v>27615</v>
      </c>
      <c r="C1235" t="s">
        <v>27616</v>
      </c>
      <c r="D1235" t="s">
        <v>3399</v>
      </c>
      <c r="E1235" t="s">
        <v>57614</v>
      </c>
      <c r="F1235" t="s">
        <v>57615</v>
      </c>
      <c r="G1235" t="s">
        <v>21209</v>
      </c>
      <c r="H1235" t="s">
        <v>10193</v>
      </c>
      <c r="I1235">
        <v>53</v>
      </c>
      <c r="J1235">
        <v>92</v>
      </c>
      <c r="K1235" t="s">
        <v>57617</v>
      </c>
    </row>
    <row r="1236" spans="1:11" x14ac:dyDescent="0.35">
      <c r="A1236" t="s">
        <v>3396</v>
      </c>
      <c r="B1236" t="s">
        <v>3792</v>
      </c>
      <c r="C1236" t="s">
        <v>3793</v>
      </c>
      <c r="D1236" t="s">
        <v>3399</v>
      </c>
      <c r="E1236" t="s">
        <v>40972</v>
      </c>
      <c r="F1236" t="s">
        <v>57618</v>
      </c>
      <c r="G1236" t="s">
        <v>57619</v>
      </c>
      <c r="H1236" t="s">
        <v>45175</v>
      </c>
      <c r="I1236">
        <v>44</v>
      </c>
      <c r="J1236">
        <v>72</v>
      </c>
      <c r="K1236" t="s">
        <v>57620</v>
      </c>
    </row>
    <row r="1237" spans="1:11" x14ac:dyDescent="0.35">
      <c r="A1237" t="s">
        <v>3396</v>
      </c>
      <c r="B1237" t="s">
        <v>4028</v>
      </c>
      <c r="C1237" t="s">
        <v>4029</v>
      </c>
      <c r="D1237" t="s">
        <v>3399</v>
      </c>
      <c r="E1237" t="s">
        <v>57621</v>
      </c>
      <c r="F1237" t="s">
        <v>12013</v>
      </c>
      <c r="G1237" t="s">
        <v>930</v>
      </c>
      <c r="H1237" t="s">
        <v>1316</v>
      </c>
      <c r="I1237">
        <v>37</v>
      </c>
      <c r="J1237">
        <v>57</v>
      </c>
      <c r="K1237" t="s">
        <v>57622</v>
      </c>
    </row>
    <row r="1238" spans="1:11" x14ac:dyDescent="0.35">
      <c r="A1238" t="s">
        <v>3396</v>
      </c>
      <c r="B1238" t="s">
        <v>25818</v>
      </c>
      <c r="C1238" t="s">
        <v>25819</v>
      </c>
      <c r="D1238" t="s">
        <v>3430</v>
      </c>
      <c r="E1238" t="s">
        <v>40982</v>
      </c>
      <c r="F1238" t="s">
        <v>57623</v>
      </c>
      <c r="G1238" t="s">
        <v>57624</v>
      </c>
      <c r="H1238" t="s">
        <v>55814</v>
      </c>
      <c r="I1238">
        <v>56</v>
      </c>
      <c r="J1238">
        <v>99</v>
      </c>
      <c r="K1238" t="s">
        <v>57625</v>
      </c>
    </row>
    <row r="1239" spans="1:11" x14ac:dyDescent="0.35">
      <c r="A1239" t="s">
        <v>3396</v>
      </c>
      <c r="B1239" t="s">
        <v>25123</v>
      </c>
      <c r="C1239" t="s">
        <v>25124</v>
      </c>
      <c r="D1239" t="s">
        <v>3445</v>
      </c>
      <c r="E1239" t="s">
        <v>57626</v>
      </c>
      <c r="F1239" t="s">
        <v>27943</v>
      </c>
      <c r="G1239" t="s">
        <v>57627</v>
      </c>
      <c r="H1239" t="s">
        <v>57628</v>
      </c>
      <c r="I1239">
        <v>70</v>
      </c>
      <c r="J1239">
        <v>132</v>
      </c>
      <c r="K1239" t="s">
        <v>57629</v>
      </c>
    </row>
    <row r="1240" spans="1:11" x14ac:dyDescent="0.35">
      <c r="A1240" t="s">
        <v>3396</v>
      </c>
      <c r="B1240" t="s">
        <v>57630</v>
      </c>
      <c r="C1240" t="s">
        <v>57631</v>
      </c>
      <c r="D1240" t="s">
        <v>3399</v>
      </c>
      <c r="E1240" t="s">
        <v>57632</v>
      </c>
      <c r="F1240" t="s">
        <v>56608</v>
      </c>
      <c r="G1240" t="s">
        <v>57633</v>
      </c>
      <c r="H1240" t="s">
        <v>8965</v>
      </c>
      <c r="I1240">
        <v>26</v>
      </c>
      <c r="J1240">
        <v>35</v>
      </c>
      <c r="K1240" t="s">
        <v>57634</v>
      </c>
    </row>
    <row r="1241" spans="1:11" x14ac:dyDescent="0.35">
      <c r="A1241" t="s">
        <v>3396</v>
      </c>
      <c r="B1241" t="s">
        <v>25985</v>
      </c>
      <c r="C1241" t="s">
        <v>25469</v>
      </c>
      <c r="D1241" t="s">
        <v>3399</v>
      </c>
      <c r="E1241" t="s">
        <v>57635</v>
      </c>
      <c r="F1241" t="s">
        <v>49620</v>
      </c>
      <c r="G1241" t="s">
        <v>57633</v>
      </c>
      <c r="H1241" t="s">
        <v>8965</v>
      </c>
      <c r="I1241">
        <v>43</v>
      </c>
      <c r="J1241">
        <v>70</v>
      </c>
      <c r="K1241" t="s">
        <v>57636</v>
      </c>
    </row>
    <row r="1242" spans="1:11" x14ac:dyDescent="0.35">
      <c r="A1242" t="s">
        <v>3396</v>
      </c>
      <c r="B1242" t="s">
        <v>26780</v>
      </c>
      <c r="C1242" t="s">
        <v>26781</v>
      </c>
      <c r="D1242" t="s">
        <v>3399</v>
      </c>
      <c r="E1242" t="s">
        <v>57637</v>
      </c>
      <c r="F1242" t="s">
        <v>2154</v>
      </c>
      <c r="G1242" t="s">
        <v>57638</v>
      </c>
      <c r="H1242" t="s">
        <v>20124</v>
      </c>
      <c r="I1242">
        <v>55</v>
      </c>
      <c r="J1242">
        <v>97</v>
      </c>
      <c r="K1242" t="s">
        <v>57639</v>
      </c>
    </row>
    <row r="1243" spans="1:11" x14ac:dyDescent="0.35">
      <c r="A1243" t="s">
        <v>3396</v>
      </c>
      <c r="B1243" t="s">
        <v>27521</v>
      </c>
      <c r="C1243" t="s">
        <v>27522</v>
      </c>
      <c r="D1243" t="s">
        <v>3399</v>
      </c>
      <c r="E1243" t="s">
        <v>41057</v>
      </c>
      <c r="F1243" t="s">
        <v>57640</v>
      </c>
      <c r="G1243" t="s">
        <v>25809</v>
      </c>
      <c r="H1243" t="s">
        <v>757</v>
      </c>
      <c r="I1243">
        <v>34</v>
      </c>
      <c r="J1243">
        <v>51</v>
      </c>
      <c r="K1243" t="s">
        <v>57641</v>
      </c>
    </row>
    <row r="1244" spans="1:11" x14ac:dyDescent="0.35">
      <c r="A1244" t="s">
        <v>3396</v>
      </c>
      <c r="B1244" t="s">
        <v>4762</v>
      </c>
      <c r="C1244" t="s">
        <v>4719</v>
      </c>
      <c r="D1244" t="s">
        <v>3399</v>
      </c>
      <c r="E1244" t="s">
        <v>57642</v>
      </c>
      <c r="F1244" t="s">
        <v>50346</v>
      </c>
      <c r="G1244" t="s">
        <v>55392</v>
      </c>
      <c r="H1244" t="s">
        <v>15904</v>
      </c>
      <c r="I1244">
        <v>42</v>
      </c>
      <c r="J1244">
        <v>68</v>
      </c>
      <c r="K1244" t="s">
        <v>57643</v>
      </c>
    </row>
    <row r="1245" spans="1:11" x14ac:dyDescent="0.35">
      <c r="A1245" t="s">
        <v>3396</v>
      </c>
      <c r="B1245" t="s">
        <v>25335</v>
      </c>
      <c r="C1245" t="s">
        <v>25336</v>
      </c>
      <c r="D1245" t="s">
        <v>3517</v>
      </c>
      <c r="E1245" t="s">
        <v>57644</v>
      </c>
      <c r="F1245" t="s">
        <v>2190</v>
      </c>
      <c r="G1245" t="s">
        <v>54840</v>
      </c>
      <c r="H1245" t="s">
        <v>57645</v>
      </c>
      <c r="I1245">
        <v>31</v>
      </c>
      <c r="J1245">
        <v>45</v>
      </c>
      <c r="K1245" t="s">
        <v>57585</v>
      </c>
    </row>
    <row r="1246" spans="1:11" x14ac:dyDescent="0.35">
      <c r="A1246" t="s">
        <v>3396</v>
      </c>
      <c r="B1246" t="s">
        <v>25341</v>
      </c>
      <c r="C1246" t="s">
        <v>25342</v>
      </c>
      <c r="D1246" t="s">
        <v>3517</v>
      </c>
      <c r="E1246" t="s">
        <v>57644</v>
      </c>
      <c r="F1246" t="s">
        <v>2190</v>
      </c>
      <c r="G1246" t="s">
        <v>54840</v>
      </c>
      <c r="H1246" t="s">
        <v>57645</v>
      </c>
      <c r="I1246">
        <v>31</v>
      </c>
      <c r="J1246">
        <v>45</v>
      </c>
      <c r="K1246" t="s">
        <v>57585</v>
      </c>
    </row>
    <row r="1247" spans="1:11" x14ac:dyDescent="0.35">
      <c r="A1247" t="s">
        <v>3396</v>
      </c>
      <c r="B1247" t="s">
        <v>25343</v>
      </c>
      <c r="C1247" t="s">
        <v>25344</v>
      </c>
      <c r="D1247" t="s">
        <v>3517</v>
      </c>
      <c r="E1247" t="s">
        <v>57644</v>
      </c>
      <c r="F1247" t="s">
        <v>2190</v>
      </c>
      <c r="G1247" t="s">
        <v>54840</v>
      </c>
      <c r="H1247" t="s">
        <v>57645</v>
      </c>
      <c r="I1247">
        <v>31</v>
      </c>
      <c r="J1247">
        <v>45</v>
      </c>
      <c r="K1247" t="s">
        <v>57585</v>
      </c>
    </row>
    <row r="1248" spans="1:11" x14ac:dyDescent="0.35">
      <c r="A1248" t="s">
        <v>3396</v>
      </c>
      <c r="B1248" t="s">
        <v>3900</v>
      </c>
      <c r="C1248" t="s">
        <v>3901</v>
      </c>
      <c r="D1248" t="s">
        <v>3399</v>
      </c>
      <c r="E1248" t="s">
        <v>57646</v>
      </c>
      <c r="F1248" t="s">
        <v>49881</v>
      </c>
      <c r="G1248" t="s">
        <v>57647</v>
      </c>
      <c r="H1248" t="s">
        <v>57648</v>
      </c>
      <c r="I1248">
        <v>50</v>
      </c>
      <c r="J1248">
        <v>86</v>
      </c>
      <c r="K1248" t="s">
        <v>57649</v>
      </c>
    </row>
    <row r="1249" spans="1:11" x14ac:dyDescent="0.35">
      <c r="A1249" t="s">
        <v>3396</v>
      </c>
      <c r="B1249" t="s">
        <v>26981</v>
      </c>
      <c r="C1249" t="s">
        <v>26715</v>
      </c>
      <c r="D1249" t="s">
        <v>3399</v>
      </c>
      <c r="E1249" t="s">
        <v>57650</v>
      </c>
      <c r="F1249" t="s">
        <v>901</v>
      </c>
      <c r="G1249" t="s">
        <v>19907</v>
      </c>
      <c r="H1249" t="s">
        <v>16673</v>
      </c>
      <c r="I1249">
        <v>80</v>
      </c>
      <c r="J1249">
        <v>157</v>
      </c>
      <c r="K1249" t="s">
        <v>57651</v>
      </c>
    </row>
    <row r="1250" spans="1:11" x14ac:dyDescent="0.35">
      <c r="A1250" t="s">
        <v>3396</v>
      </c>
      <c r="B1250" t="s">
        <v>4718</v>
      </c>
      <c r="C1250" t="s">
        <v>4719</v>
      </c>
      <c r="D1250" t="s">
        <v>3399</v>
      </c>
      <c r="E1250" t="s">
        <v>57652</v>
      </c>
      <c r="F1250" t="s">
        <v>21106</v>
      </c>
      <c r="G1250" t="s">
        <v>43658</v>
      </c>
      <c r="H1250" t="s">
        <v>57653</v>
      </c>
      <c r="I1250">
        <v>40</v>
      </c>
      <c r="J1250">
        <v>64</v>
      </c>
      <c r="K1250" t="s">
        <v>57654</v>
      </c>
    </row>
    <row r="1251" spans="1:11" x14ac:dyDescent="0.35">
      <c r="A1251" t="s">
        <v>3396</v>
      </c>
      <c r="B1251" t="s">
        <v>4698</v>
      </c>
      <c r="C1251" t="s">
        <v>4699</v>
      </c>
      <c r="D1251" t="s">
        <v>3399</v>
      </c>
      <c r="E1251" t="s">
        <v>57655</v>
      </c>
      <c r="F1251" t="s">
        <v>50009</v>
      </c>
      <c r="G1251" t="s">
        <v>57656</v>
      </c>
      <c r="H1251" t="s">
        <v>57657</v>
      </c>
      <c r="I1251">
        <v>39</v>
      </c>
      <c r="J1251">
        <v>62</v>
      </c>
      <c r="K1251" t="s">
        <v>57658</v>
      </c>
    </row>
    <row r="1252" spans="1:11" x14ac:dyDescent="0.35">
      <c r="A1252" t="s">
        <v>3396</v>
      </c>
      <c r="B1252" t="s">
        <v>26346</v>
      </c>
      <c r="C1252" t="s">
        <v>26347</v>
      </c>
      <c r="D1252" t="s">
        <v>3399</v>
      </c>
      <c r="E1252" t="s">
        <v>57659</v>
      </c>
      <c r="F1252" t="s">
        <v>57660</v>
      </c>
      <c r="G1252" t="s">
        <v>161</v>
      </c>
      <c r="H1252" t="s">
        <v>22167</v>
      </c>
      <c r="I1252">
        <v>44</v>
      </c>
      <c r="J1252">
        <v>73</v>
      </c>
      <c r="K1252" t="s">
        <v>57661</v>
      </c>
    </row>
    <row r="1253" spans="1:11" x14ac:dyDescent="0.35">
      <c r="A1253" t="s">
        <v>3396</v>
      </c>
      <c r="B1253" t="s">
        <v>25349</v>
      </c>
      <c r="C1253" t="s">
        <v>25350</v>
      </c>
      <c r="D1253" t="s">
        <v>3399</v>
      </c>
      <c r="E1253" t="s">
        <v>57662</v>
      </c>
      <c r="F1253" t="s">
        <v>57663</v>
      </c>
      <c r="G1253" t="s">
        <v>57664</v>
      </c>
      <c r="H1253" t="s">
        <v>57665</v>
      </c>
      <c r="I1253">
        <v>61</v>
      </c>
      <c r="J1253">
        <v>112</v>
      </c>
      <c r="K1253" t="s">
        <v>57666</v>
      </c>
    </row>
    <row r="1254" spans="1:11" x14ac:dyDescent="0.35">
      <c r="A1254" t="s">
        <v>3396</v>
      </c>
      <c r="B1254" t="s">
        <v>25053</v>
      </c>
      <c r="C1254" t="s">
        <v>4784</v>
      </c>
      <c r="D1254" t="s">
        <v>3399</v>
      </c>
      <c r="E1254" t="s">
        <v>57667</v>
      </c>
      <c r="F1254" t="s">
        <v>57668</v>
      </c>
      <c r="G1254" t="s">
        <v>57669</v>
      </c>
      <c r="H1254" t="s">
        <v>55255</v>
      </c>
      <c r="I1254">
        <v>522</v>
      </c>
      <c r="J1254">
        <v>1389</v>
      </c>
      <c r="K1254" t="s">
        <v>57670</v>
      </c>
    </row>
    <row r="1255" spans="1:11" x14ac:dyDescent="0.35">
      <c r="A1255" t="s">
        <v>3396</v>
      </c>
      <c r="B1255" t="s">
        <v>25003</v>
      </c>
      <c r="C1255" t="s">
        <v>25004</v>
      </c>
      <c r="D1255" t="s">
        <v>3399</v>
      </c>
      <c r="E1255" t="s">
        <v>57671</v>
      </c>
      <c r="F1255" t="s">
        <v>57672</v>
      </c>
      <c r="G1255" t="s">
        <v>45754</v>
      </c>
      <c r="H1255" t="s">
        <v>57673</v>
      </c>
      <c r="I1255">
        <v>129</v>
      </c>
      <c r="J1255">
        <v>283</v>
      </c>
      <c r="K1255" t="s">
        <v>57674</v>
      </c>
    </row>
    <row r="1256" spans="1:11" x14ac:dyDescent="0.35">
      <c r="A1256" t="s">
        <v>3396</v>
      </c>
      <c r="B1256" t="s">
        <v>25404</v>
      </c>
      <c r="C1256" t="s">
        <v>25405</v>
      </c>
      <c r="D1256" t="s">
        <v>3399</v>
      </c>
      <c r="E1256" t="s">
        <v>57675</v>
      </c>
      <c r="F1256" t="s">
        <v>43255</v>
      </c>
      <c r="G1256" t="s">
        <v>57676</v>
      </c>
      <c r="H1256" t="s">
        <v>57677</v>
      </c>
      <c r="I1256">
        <v>35</v>
      </c>
      <c r="J1256">
        <v>54</v>
      </c>
      <c r="K1256" t="s">
        <v>57678</v>
      </c>
    </row>
    <row r="1257" spans="1:11" x14ac:dyDescent="0.35">
      <c r="A1257" t="s">
        <v>3396</v>
      </c>
      <c r="B1257" t="s">
        <v>4502</v>
      </c>
      <c r="C1257" t="s">
        <v>3793</v>
      </c>
      <c r="D1257" t="s">
        <v>3399</v>
      </c>
      <c r="E1257" t="s">
        <v>57679</v>
      </c>
      <c r="F1257" t="s">
        <v>57680</v>
      </c>
      <c r="G1257" t="s">
        <v>45807</v>
      </c>
      <c r="H1257" t="s">
        <v>57681</v>
      </c>
      <c r="I1257">
        <v>33</v>
      </c>
      <c r="J1257">
        <v>50</v>
      </c>
      <c r="K1257" t="s">
        <v>57682</v>
      </c>
    </row>
    <row r="1258" spans="1:11" x14ac:dyDescent="0.35">
      <c r="A1258" t="s">
        <v>3396</v>
      </c>
      <c r="B1258" t="s">
        <v>4509</v>
      </c>
      <c r="C1258" t="s">
        <v>4510</v>
      </c>
      <c r="D1258" t="s">
        <v>3399</v>
      </c>
      <c r="E1258" t="s">
        <v>57679</v>
      </c>
      <c r="F1258" t="s">
        <v>57680</v>
      </c>
      <c r="G1258" t="s">
        <v>45807</v>
      </c>
      <c r="H1258" t="s">
        <v>57681</v>
      </c>
      <c r="I1258">
        <v>33</v>
      </c>
      <c r="J1258">
        <v>50</v>
      </c>
      <c r="K1258" t="s">
        <v>57683</v>
      </c>
    </row>
    <row r="1259" spans="1:11" x14ac:dyDescent="0.35">
      <c r="A1259" t="s">
        <v>3396</v>
      </c>
      <c r="B1259" t="s">
        <v>27752</v>
      </c>
      <c r="C1259" t="s">
        <v>27753</v>
      </c>
      <c r="D1259" t="s">
        <v>3399</v>
      </c>
      <c r="E1259" t="s">
        <v>57684</v>
      </c>
      <c r="F1259" t="s">
        <v>57685</v>
      </c>
      <c r="G1259" t="s">
        <v>55497</v>
      </c>
      <c r="H1259" t="s">
        <v>25816</v>
      </c>
      <c r="I1259">
        <v>25</v>
      </c>
      <c r="J1259">
        <v>34</v>
      </c>
      <c r="K1259" t="s">
        <v>57686</v>
      </c>
    </row>
    <row r="1260" spans="1:11" x14ac:dyDescent="0.35">
      <c r="A1260" t="s">
        <v>3396</v>
      </c>
      <c r="B1260" t="s">
        <v>27996</v>
      </c>
      <c r="C1260" t="s">
        <v>27522</v>
      </c>
      <c r="D1260" t="s">
        <v>3399</v>
      </c>
      <c r="E1260" t="s">
        <v>57687</v>
      </c>
      <c r="F1260" t="s">
        <v>22265</v>
      </c>
      <c r="G1260" t="s">
        <v>57688</v>
      </c>
      <c r="H1260" t="s">
        <v>57689</v>
      </c>
      <c r="I1260">
        <v>32</v>
      </c>
      <c r="J1260">
        <v>48</v>
      </c>
      <c r="K1260" t="s">
        <v>57690</v>
      </c>
    </row>
    <row r="1261" spans="1:11" x14ac:dyDescent="0.35">
      <c r="A1261" t="s">
        <v>3396</v>
      </c>
      <c r="B1261" t="s">
        <v>57691</v>
      </c>
      <c r="C1261" t="s">
        <v>57692</v>
      </c>
      <c r="D1261" t="s">
        <v>3517</v>
      </c>
      <c r="E1261" t="s">
        <v>57693</v>
      </c>
      <c r="F1261" t="s">
        <v>24422</v>
      </c>
      <c r="G1261" t="s">
        <v>57694</v>
      </c>
      <c r="H1261" t="s">
        <v>16923</v>
      </c>
      <c r="I1261">
        <v>16</v>
      </c>
      <c r="J1261">
        <v>18</v>
      </c>
      <c r="K1261" t="s">
        <v>57695</v>
      </c>
    </row>
    <row r="1262" spans="1:11" x14ac:dyDescent="0.35">
      <c r="A1262" t="s">
        <v>3396</v>
      </c>
      <c r="B1262" t="s">
        <v>57696</v>
      </c>
      <c r="C1262" t="s">
        <v>57697</v>
      </c>
      <c r="D1262" t="s">
        <v>3784</v>
      </c>
      <c r="E1262" t="s">
        <v>57693</v>
      </c>
      <c r="F1262" t="s">
        <v>24422</v>
      </c>
      <c r="G1262" t="s">
        <v>57694</v>
      </c>
      <c r="H1262" t="s">
        <v>16923</v>
      </c>
      <c r="I1262">
        <v>16</v>
      </c>
      <c r="J1262">
        <v>18</v>
      </c>
      <c r="K1262" t="s">
        <v>57698</v>
      </c>
    </row>
    <row r="1263" spans="1:11" x14ac:dyDescent="0.35">
      <c r="A1263" t="s">
        <v>3396</v>
      </c>
      <c r="B1263" t="s">
        <v>25682</v>
      </c>
      <c r="C1263" t="s">
        <v>25683</v>
      </c>
      <c r="D1263" t="s">
        <v>3399</v>
      </c>
      <c r="E1263" t="s">
        <v>57699</v>
      </c>
      <c r="F1263" t="s">
        <v>57700</v>
      </c>
      <c r="G1263" t="s">
        <v>57701</v>
      </c>
      <c r="H1263" t="s">
        <v>57702</v>
      </c>
      <c r="I1263">
        <v>60</v>
      </c>
      <c r="J1263">
        <v>111</v>
      </c>
      <c r="K1263" t="s">
        <v>57703</v>
      </c>
    </row>
    <row r="1264" spans="1:11" x14ac:dyDescent="0.35">
      <c r="A1264" t="s">
        <v>3396</v>
      </c>
      <c r="B1264" t="s">
        <v>26938</v>
      </c>
      <c r="C1264" t="s">
        <v>26781</v>
      </c>
      <c r="D1264" t="s">
        <v>3399</v>
      </c>
      <c r="E1264" t="s">
        <v>57704</v>
      </c>
      <c r="F1264" t="s">
        <v>57705</v>
      </c>
      <c r="G1264" t="s">
        <v>57706</v>
      </c>
      <c r="H1264" t="s">
        <v>57707</v>
      </c>
      <c r="I1264">
        <v>54</v>
      </c>
      <c r="J1264">
        <v>97</v>
      </c>
      <c r="K1264" t="s">
        <v>57708</v>
      </c>
    </row>
    <row r="1265" spans="1:11" x14ac:dyDescent="0.35">
      <c r="A1265" t="s">
        <v>3396</v>
      </c>
      <c r="B1265" t="s">
        <v>28719</v>
      </c>
      <c r="C1265" t="s">
        <v>28720</v>
      </c>
      <c r="D1265" t="s">
        <v>3399</v>
      </c>
      <c r="E1265" t="s">
        <v>57709</v>
      </c>
      <c r="F1265" t="s">
        <v>57710</v>
      </c>
      <c r="G1265" t="s">
        <v>57711</v>
      </c>
      <c r="H1265" t="s">
        <v>57712</v>
      </c>
      <c r="I1265">
        <v>12</v>
      </c>
      <c r="J1265">
        <v>12</v>
      </c>
      <c r="K1265" t="s">
        <v>57713</v>
      </c>
    </row>
    <row r="1266" spans="1:11" x14ac:dyDescent="0.35">
      <c r="A1266" t="s">
        <v>3396</v>
      </c>
      <c r="B1266" t="s">
        <v>3993</v>
      </c>
      <c r="C1266" t="s">
        <v>3994</v>
      </c>
      <c r="D1266" t="s">
        <v>3399</v>
      </c>
      <c r="E1266" t="s">
        <v>57714</v>
      </c>
      <c r="F1266" t="s">
        <v>57715</v>
      </c>
      <c r="G1266" t="s">
        <v>57716</v>
      </c>
      <c r="H1266" t="s">
        <v>7380</v>
      </c>
      <c r="I1266">
        <v>35</v>
      </c>
      <c r="J1266">
        <v>55</v>
      </c>
      <c r="K1266" t="s">
        <v>57717</v>
      </c>
    </row>
    <row r="1267" spans="1:11" x14ac:dyDescent="0.35">
      <c r="A1267" t="s">
        <v>3396</v>
      </c>
      <c r="B1267" t="s">
        <v>4000</v>
      </c>
      <c r="C1267" t="s">
        <v>3994</v>
      </c>
      <c r="D1267" t="s">
        <v>3399</v>
      </c>
      <c r="E1267" t="s">
        <v>57714</v>
      </c>
      <c r="F1267" t="s">
        <v>57715</v>
      </c>
      <c r="G1267" t="s">
        <v>57716</v>
      </c>
      <c r="H1267" t="s">
        <v>7380</v>
      </c>
      <c r="I1267">
        <v>35</v>
      </c>
      <c r="J1267">
        <v>55</v>
      </c>
      <c r="K1267" t="s">
        <v>57718</v>
      </c>
    </row>
    <row r="1268" spans="1:11" x14ac:dyDescent="0.35">
      <c r="A1268" t="s">
        <v>3396</v>
      </c>
      <c r="B1268" t="s">
        <v>28015</v>
      </c>
      <c r="C1268" t="s">
        <v>28016</v>
      </c>
      <c r="D1268" t="s">
        <v>3430</v>
      </c>
      <c r="E1268" t="s">
        <v>57714</v>
      </c>
      <c r="F1268" t="s">
        <v>57715</v>
      </c>
      <c r="G1268" t="s">
        <v>57716</v>
      </c>
      <c r="H1268" t="s">
        <v>7380</v>
      </c>
      <c r="I1268">
        <v>35</v>
      </c>
      <c r="J1268">
        <v>55</v>
      </c>
      <c r="K1268" t="s">
        <v>57719</v>
      </c>
    </row>
    <row r="1269" spans="1:11" x14ac:dyDescent="0.35">
      <c r="A1269" t="s">
        <v>3396</v>
      </c>
      <c r="B1269" t="s">
        <v>57720</v>
      </c>
      <c r="C1269" t="s">
        <v>57721</v>
      </c>
      <c r="D1269" t="s">
        <v>3399</v>
      </c>
      <c r="E1269" t="s">
        <v>7070</v>
      </c>
      <c r="F1269" t="s">
        <v>57722</v>
      </c>
      <c r="G1269" t="s">
        <v>57723</v>
      </c>
      <c r="H1269" t="s">
        <v>57724</v>
      </c>
      <c r="I1269">
        <v>21</v>
      </c>
      <c r="J1269">
        <v>27</v>
      </c>
      <c r="K1269" t="s">
        <v>57725</v>
      </c>
    </row>
    <row r="1270" spans="1:11" x14ac:dyDescent="0.35">
      <c r="A1270" t="s">
        <v>3396</v>
      </c>
      <c r="B1270" t="s">
        <v>26438</v>
      </c>
      <c r="C1270" t="s">
        <v>26439</v>
      </c>
      <c r="D1270" t="s">
        <v>3430</v>
      </c>
      <c r="E1270" t="s">
        <v>57726</v>
      </c>
      <c r="F1270" t="s">
        <v>57727</v>
      </c>
      <c r="G1270" t="s">
        <v>57728</v>
      </c>
      <c r="H1270" t="s">
        <v>46295</v>
      </c>
      <c r="I1270">
        <v>48</v>
      </c>
      <c r="J1270">
        <v>84</v>
      </c>
      <c r="K1270" t="s">
        <v>57729</v>
      </c>
    </row>
    <row r="1271" spans="1:11" x14ac:dyDescent="0.35">
      <c r="A1271" t="s">
        <v>3396</v>
      </c>
      <c r="B1271" t="s">
        <v>25497</v>
      </c>
      <c r="C1271" t="s">
        <v>25498</v>
      </c>
      <c r="D1271" t="s">
        <v>3517</v>
      </c>
      <c r="E1271" t="s">
        <v>57730</v>
      </c>
      <c r="F1271" t="s">
        <v>57731</v>
      </c>
      <c r="G1271" t="s">
        <v>57732</v>
      </c>
      <c r="H1271" t="s">
        <v>57733</v>
      </c>
      <c r="I1271">
        <v>33</v>
      </c>
      <c r="J1271">
        <v>51</v>
      </c>
      <c r="K1271" t="s">
        <v>57734</v>
      </c>
    </row>
    <row r="1272" spans="1:11" x14ac:dyDescent="0.35">
      <c r="A1272" t="s">
        <v>3396</v>
      </c>
      <c r="B1272" t="s">
        <v>26353</v>
      </c>
      <c r="C1272" t="s">
        <v>26339</v>
      </c>
      <c r="D1272" t="s">
        <v>3399</v>
      </c>
      <c r="E1272" t="s">
        <v>57735</v>
      </c>
      <c r="F1272" t="s">
        <v>16176</v>
      </c>
      <c r="G1272" t="s">
        <v>57736</v>
      </c>
      <c r="H1272" t="s">
        <v>4037</v>
      </c>
      <c r="I1272">
        <v>43</v>
      </c>
      <c r="J1272">
        <v>73</v>
      </c>
      <c r="K1272" t="s">
        <v>57737</v>
      </c>
    </row>
    <row r="1273" spans="1:11" x14ac:dyDescent="0.35">
      <c r="A1273" t="s">
        <v>3396</v>
      </c>
      <c r="B1273" t="s">
        <v>4394</v>
      </c>
      <c r="C1273" t="s">
        <v>4229</v>
      </c>
      <c r="D1273" t="s">
        <v>3399</v>
      </c>
      <c r="E1273" t="s">
        <v>43628</v>
      </c>
      <c r="F1273" t="s">
        <v>57738</v>
      </c>
      <c r="G1273" t="s">
        <v>57739</v>
      </c>
      <c r="H1273" t="s">
        <v>57740</v>
      </c>
      <c r="I1273">
        <v>164</v>
      </c>
      <c r="J1273">
        <v>381</v>
      </c>
      <c r="K1273" t="s">
        <v>57741</v>
      </c>
    </row>
    <row r="1274" spans="1:11" x14ac:dyDescent="0.35">
      <c r="A1274" t="s">
        <v>3396</v>
      </c>
      <c r="B1274" t="s">
        <v>28688</v>
      </c>
      <c r="C1274" t="s">
        <v>28689</v>
      </c>
      <c r="D1274" t="s">
        <v>3399</v>
      </c>
      <c r="E1274" t="s">
        <v>57742</v>
      </c>
      <c r="F1274" t="s">
        <v>57743</v>
      </c>
      <c r="G1274" t="s">
        <v>57744</v>
      </c>
      <c r="H1274" t="s">
        <v>57745</v>
      </c>
      <c r="I1274">
        <v>24</v>
      </c>
      <c r="J1274">
        <v>33</v>
      </c>
      <c r="K1274" t="s">
        <v>57746</v>
      </c>
    </row>
    <row r="1275" spans="1:11" x14ac:dyDescent="0.35">
      <c r="A1275" t="s">
        <v>3396</v>
      </c>
      <c r="B1275" t="s">
        <v>57747</v>
      </c>
      <c r="C1275" t="s">
        <v>57748</v>
      </c>
      <c r="D1275" t="s">
        <v>3399</v>
      </c>
      <c r="E1275" t="s">
        <v>57749</v>
      </c>
      <c r="F1275" t="s">
        <v>56177</v>
      </c>
      <c r="G1275" t="s">
        <v>57750</v>
      </c>
      <c r="H1275" t="s">
        <v>57751</v>
      </c>
      <c r="I1275">
        <v>27</v>
      </c>
      <c r="J1275">
        <v>39</v>
      </c>
      <c r="K1275" t="s">
        <v>57752</v>
      </c>
    </row>
    <row r="1276" spans="1:11" x14ac:dyDescent="0.35">
      <c r="A1276" t="s">
        <v>3396</v>
      </c>
      <c r="B1276" t="s">
        <v>57753</v>
      </c>
      <c r="C1276" t="s">
        <v>57631</v>
      </c>
      <c r="D1276" t="s">
        <v>3399</v>
      </c>
      <c r="E1276" t="s">
        <v>57749</v>
      </c>
      <c r="F1276" t="s">
        <v>57754</v>
      </c>
      <c r="G1276" t="s">
        <v>57750</v>
      </c>
      <c r="H1276" t="s">
        <v>57751</v>
      </c>
      <c r="I1276">
        <v>26</v>
      </c>
      <c r="J1276">
        <v>37</v>
      </c>
      <c r="K1276" t="s">
        <v>57634</v>
      </c>
    </row>
    <row r="1277" spans="1:11" x14ac:dyDescent="0.35">
      <c r="A1277" t="s">
        <v>3396</v>
      </c>
      <c r="B1277" t="s">
        <v>25356</v>
      </c>
      <c r="C1277" t="s">
        <v>25357</v>
      </c>
      <c r="D1277" t="s">
        <v>3430</v>
      </c>
      <c r="E1277" t="s">
        <v>57755</v>
      </c>
      <c r="F1277" t="s">
        <v>57756</v>
      </c>
      <c r="G1277" t="s">
        <v>57750</v>
      </c>
      <c r="H1277" t="s">
        <v>57751</v>
      </c>
      <c r="I1277">
        <v>37</v>
      </c>
      <c r="J1277">
        <v>60</v>
      </c>
      <c r="K1277" t="s">
        <v>57757</v>
      </c>
    </row>
    <row r="1278" spans="1:11" x14ac:dyDescent="0.35">
      <c r="A1278" t="s">
        <v>3396</v>
      </c>
      <c r="B1278" t="s">
        <v>4797</v>
      </c>
      <c r="C1278" t="s">
        <v>4796</v>
      </c>
      <c r="D1278" t="s">
        <v>3399</v>
      </c>
      <c r="E1278" t="s">
        <v>57758</v>
      </c>
      <c r="F1278" t="s">
        <v>57759</v>
      </c>
      <c r="G1278" t="s">
        <v>57760</v>
      </c>
      <c r="H1278" t="s">
        <v>57761</v>
      </c>
      <c r="I1278">
        <v>41</v>
      </c>
      <c r="J1278">
        <v>69</v>
      </c>
      <c r="K1278" t="s">
        <v>57762</v>
      </c>
    </row>
    <row r="1279" spans="1:11" x14ac:dyDescent="0.35">
      <c r="A1279" t="s">
        <v>3396</v>
      </c>
      <c r="B1279" t="s">
        <v>3491</v>
      </c>
      <c r="C1279" t="s">
        <v>3492</v>
      </c>
      <c r="D1279" t="s">
        <v>3399</v>
      </c>
      <c r="E1279" t="s">
        <v>57763</v>
      </c>
      <c r="F1279" t="s">
        <v>1968</v>
      </c>
      <c r="G1279" t="s">
        <v>57764</v>
      </c>
      <c r="H1279" t="s">
        <v>10929</v>
      </c>
      <c r="I1279">
        <v>57</v>
      </c>
      <c r="J1279">
        <v>106</v>
      </c>
      <c r="K1279" t="s">
        <v>57765</v>
      </c>
    </row>
    <row r="1280" spans="1:11" x14ac:dyDescent="0.35">
      <c r="A1280" t="s">
        <v>3396</v>
      </c>
      <c r="B1280" t="s">
        <v>3986</v>
      </c>
      <c r="C1280" t="s">
        <v>3987</v>
      </c>
      <c r="D1280" t="s">
        <v>3399</v>
      </c>
      <c r="E1280" t="s">
        <v>93</v>
      </c>
      <c r="F1280" t="s">
        <v>23009</v>
      </c>
      <c r="G1280" t="s">
        <v>57766</v>
      </c>
      <c r="H1280" t="s">
        <v>57767</v>
      </c>
      <c r="I1280">
        <v>34</v>
      </c>
      <c r="J1280">
        <v>54</v>
      </c>
      <c r="K1280" t="s">
        <v>57768</v>
      </c>
    </row>
    <row r="1281" spans="1:11" x14ac:dyDescent="0.35">
      <c r="A1281" t="s">
        <v>3396</v>
      </c>
      <c r="B1281" t="s">
        <v>4543</v>
      </c>
      <c r="C1281" t="s">
        <v>4544</v>
      </c>
      <c r="D1281" t="s">
        <v>3399</v>
      </c>
      <c r="E1281" t="s">
        <v>57769</v>
      </c>
      <c r="F1281" t="s">
        <v>57770</v>
      </c>
      <c r="G1281" t="s">
        <v>57771</v>
      </c>
      <c r="H1281" t="s">
        <v>57772</v>
      </c>
      <c r="I1281">
        <v>56</v>
      </c>
      <c r="J1281">
        <v>104</v>
      </c>
      <c r="K1281" t="s">
        <v>57773</v>
      </c>
    </row>
    <row r="1282" spans="1:11" x14ac:dyDescent="0.35">
      <c r="A1282" t="s">
        <v>3396</v>
      </c>
      <c r="B1282" t="s">
        <v>57774</v>
      </c>
      <c r="C1282" t="s">
        <v>27939</v>
      </c>
      <c r="D1282" t="s">
        <v>3399</v>
      </c>
      <c r="E1282" t="s">
        <v>57775</v>
      </c>
      <c r="F1282" t="s">
        <v>44078</v>
      </c>
      <c r="G1282" t="s">
        <v>57776</v>
      </c>
      <c r="H1282" t="s">
        <v>57777</v>
      </c>
      <c r="I1282">
        <v>19</v>
      </c>
      <c r="J1282">
        <v>24</v>
      </c>
      <c r="K1282" t="s">
        <v>57778</v>
      </c>
    </row>
    <row r="1283" spans="1:11" x14ac:dyDescent="0.35">
      <c r="A1283" t="s">
        <v>3396</v>
      </c>
      <c r="B1283" t="s">
        <v>57779</v>
      </c>
      <c r="C1283" t="s">
        <v>57780</v>
      </c>
      <c r="D1283" t="s">
        <v>3399</v>
      </c>
      <c r="E1283" t="s">
        <v>57781</v>
      </c>
      <c r="F1283" t="s">
        <v>21887</v>
      </c>
      <c r="G1283" t="s">
        <v>47726</v>
      </c>
      <c r="H1283" t="s">
        <v>57782</v>
      </c>
      <c r="I1283">
        <v>21</v>
      </c>
      <c r="J1283">
        <v>28</v>
      </c>
      <c r="K1283" t="s">
        <v>57783</v>
      </c>
    </row>
    <row r="1284" spans="1:11" x14ac:dyDescent="0.35">
      <c r="A1284" t="s">
        <v>3396</v>
      </c>
      <c r="B1284" t="s">
        <v>57784</v>
      </c>
      <c r="C1284" t="s">
        <v>57785</v>
      </c>
      <c r="D1284" t="s">
        <v>3445</v>
      </c>
      <c r="E1284" t="s">
        <v>57781</v>
      </c>
      <c r="F1284" t="s">
        <v>21887</v>
      </c>
      <c r="G1284" t="s">
        <v>47726</v>
      </c>
      <c r="H1284" t="s">
        <v>57782</v>
      </c>
      <c r="I1284">
        <v>21</v>
      </c>
      <c r="J1284">
        <v>28</v>
      </c>
      <c r="K1284" t="s">
        <v>57786</v>
      </c>
    </row>
    <row r="1285" spans="1:11" x14ac:dyDescent="0.35">
      <c r="A1285" t="s">
        <v>3396</v>
      </c>
      <c r="B1285" t="s">
        <v>57787</v>
      </c>
      <c r="C1285" t="s">
        <v>57788</v>
      </c>
      <c r="D1285" t="s">
        <v>3445</v>
      </c>
      <c r="E1285" t="s">
        <v>57789</v>
      </c>
      <c r="F1285" t="s">
        <v>57790</v>
      </c>
      <c r="G1285" t="s">
        <v>729</v>
      </c>
      <c r="H1285" t="s">
        <v>57791</v>
      </c>
      <c r="I1285">
        <v>29</v>
      </c>
      <c r="J1285">
        <v>44</v>
      </c>
      <c r="K1285" t="s">
        <v>57792</v>
      </c>
    </row>
    <row r="1286" spans="1:11" x14ac:dyDescent="0.35">
      <c r="A1286" t="s">
        <v>3396</v>
      </c>
      <c r="B1286" t="s">
        <v>57793</v>
      </c>
      <c r="C1286" t="s">
        <v>57794</v>
      </c>
      <c r="D1286" t="s">
        <v>3399</v>
      </c>
      <c r="E1286" t="s">
        <v>57795</v>
      </c>
      <c r="F1286" t="s">
        <v>57796</v>
      </c>
      <c r="G1286" t="s">
        <v>1311</v>
      </c>
      <c r="H1286" t="s">
        <v>57797</v>
      </c>
      <c r="I1286">
        <v>11</v>
      </c>
      <c r="J1286">
        <v>11</v>
      </c>
      <c r="K1286" t="s">
        <v>57798</v>
      </c>
    </row>
    <row r="1287" spans="1:11" x14ac:dyDescent="0.35">
      <c r="A1287" t="s">
        <v>3396</v>
      </c>
      <c r="B1287" t="s">
        <v>28555</v>
      </c>
      <c r="C1287" t="s">
        <v>27704</v>
      </c>
      <c r="D1287" t="s">
        <v>3399</v>
      </c>
      <c r="E1287" t="s">
        <v>57799</v>
      </c>
      <c r="F1287" t="s">
        <v>12831</v>
      </c>
      <c r="G1287" t="s">
        <v>1311</v>
      </c>
      <c r="H1287" t="s">
        <v>57797</v>
      </c>
      <c r="I1287">
        <v>61</v>
      </c>
      <c r="J1287">
        <v>117</v>
      </c>
      <c r="K1287" t="s">
        <v>57800</v>
      </c>
    </row>
    <row r="1288" spans="1:11" x14ac:dyDescent="0.35">
      <c r="A1288" t="s">
        <v>3396</v>
      </c>
      <c r="B1288" t="s">
        <v>27874</v>
      </c>
      <c r="C1288" t="s">
        <v>25516</v>
      </c>
      <c r="D1288" t="s">
        <v>3399</v>
      </c>
      <c r="E1288" t="s">
        <v>57801</v>
      </c>
      <c r="F1288" t="s">
        <v>57802</v>
      </c>
      <c r="G1288" t="s">
        <v>55201</v>
      </c>
      <c r="H1288" t="s">
        <v>26525</v>
      </c>
      <c r="I1288">
        <v>89</v>
      </c>
      <c r="J1288">
        <v>187</v>
      </c>
      <c r="K1288" t="s">
        <v>57803</v>
      </c>
    </row>
    <row r="1289" spans="1:11" x14ac:dyDescent="0.35">
      <c r="A1289" t="s">
        <v>3396</v>
      </c>
      <c r="B1289" t="s">
        <v>4640</v>
      </c>
      <c r="C1289" t="s">
        <v>4598</v>
      </c>
      <c r="D1289" t="s">
        <v>3399</v>
      </c>
      <c r="E1289" t="s">
        <v>20074</v>
      </c>
      <c r="F1289" t="s">
        <v>44463</v>
      </c>
      <c r="G1289" t="s">
        <v>55201</v>
      </c>
      <c r="H1289" t="s">
        <v>26525</v>
      </c>
      <c r="I1289">
        <v>35</v>
      </c>
      <c r="J1289">
        <v>57</v>
      </c>
      <c r="K1289" t="s">
        <v>57804</v>
      </c>
    </row>
    <row r="1290" spans="1:11" x14ac:dyDescent="0.35">
      <c r="A1290" t="s">
        <v>3396</v>
      </c>
      <c r="B1290" t="s">
        <v>57805</v>
      </c>
      <c r="C1290" t="s">
        <v>57748</v>
      </c>
      <c r="D1290" t="s">
        <v>3399</v>
      </c>
      <c r="E1290" t="s">
        <v>20947</v>
      </c>
      <c r="F1290" t="s">
        <v>49918</v>
      </c>
      <c r="G1290" t="s">
        <v>55201</v>
      </c>
      <c r="H1290" t="s">
        <v>26525</v>
      </c>
      <c r="I1290">
        <v>26</v>
      </c>
      <c r="J1290">
        <v>38</v>
      </c>
      <c r="K1290" t="s">
        <v>57806</v>
      </c>
    </row>
    <row r="1291" spans="1:11" x14ac:dyDescent="0.35">
      <c r="A1291" t="s">
        <v>3396</v>
      </c>
      <c r="B1291" t="s">
        <v>28910</v>
      </c>
      <c r="C1291" t="s">
        <v>28689</v>
      </c>
      <c r="D1291" t="s">
        <v>3399</v>
      </c>
      <c r="E1291" t="s">
        <v>57807</v>
      </c>
      <c r="F1291" t="s">
        <v>28227</v>
      </c>
      <c r="G1291" t="s">
        <v>57808</v>
      </c>
      <c r="H1291" t="s">
        <v>57809</v>
      </c>
      <c r="I1291">
        <v>24</v>
      </c>
      <c r="J1291">
        <v>34</v>
      </c>
      <c r="K1291" t="s">
        <v>57746</v>
      </c>
    </row>
    <row r="1292" spans="1:11" x14ac:dyDescent="0.35">
      <c r="A1292" t="s">
        <v>3396</v>
      </c>
      <c r="B1292" t="s">
        <v>57810</v>
      </c>
      <c r="C1292" t="s">
        <v>57811</v>
      </c>
      <c r="D1292" t="s">
        <v>3399</v>
      </c>
      <c r="E1292" t="s">
        <v>57812</v>
      </c>
      <c r="F1292" t="s">
        <v>57813</v>
      </c>
      <c r="G1292" t="s">
        <v>57814</v>
      </c>
      <c r="H1292" t="s">
        <v>21661</v>
      </c>
      <c r="I1292">
        <v>43</v>
      </c>
      <c r="J1292">
        <v>75</v>
      </c>
      <c r="K1292" t="s">
        <v>57815</v>
      </c>
    </row>
    <row r="1293" spans="1:11" x14ac:dyDescent="0.35">
      <c r="A1293" t="s">
        <v>3396</v>
      </c>
      <c r="B1293" t="s">
        <v>26294</v>
      </c>
      <c r="C1293" t="s">
        <v>26295</v>
      </c>
      <c r="D1293" t="s">
        <v>3399</v>
      </c>
      <c r="E1293" t="s">
        <v>57816</v>
      </c>
      <c r="F1293" t="s">
        <v>22009</v>
      </c>
      <c r="G1293" t="s">
        <v>1330</v>
      </c>
      <c r="H1293" t="s">
        <v>17653</v>
      </c>
      <c r="I1293">
        <v>104</v>
      </c>
      <c r="J1293">
        <v>226</v>
      </c>
      <c r="K1293" t="s">
        <v>57817</v>
      </c>
    </row>
    <row r="1294" spans="1:11" x14ac:dyDescent="0.35">
      <c r="A1294" t="s">
        <v>3396</v>
      </c>
      <c r="B1294" t="s">
        <v>4609</v>
      </c>
      <c r="C1294" t="s">
        <v>4610</v>
      </c>
      <c r="D1294" t="s">
        <v>3399</v>
      </c>
      <c r="E1294" t="s">
        <v>57818</v>
      </c>
      <c r="F1294" t="s">
        <v>57819</v>
      </c>
      <c r="G1294" t="s">
        <v>1337</v>
      </c>
      <c r="H1294" t="s">
        <v>1993</v>
      </c>
      <c r="I1294">
        <v>34</v>
      </c>
      <c r="J1294">
        <v>55</v>
      </c>
      <c r="K1294" t="s">
        <v>57820</v>
      </c>
    </row>
    <row r="1295" spans="1:11" x14ac:dyDescent="0.35">
      <c r="A1295" t="s">
        <v>3396</v>
      </c>
      <c r="B1295" t="s">
        <v>4577</v>
      </c>
      <c r="C1295" t="s">
        <v>4448</v>
      </c>
      <c r="D1295" t="s">
        <v>3399</v>
      </c>
      <c r="E1295" t="s">
        <v>57821</v>
      </c>
      <c r="F1295" t="s">
        <v>50130</v>
      </c>
      <c r="G1295" t="s">
        <v>3473</v>
      </c>
      <c r="H1295" t="s">
        <v>57822</v>
      </c>
      <c r="I1295">
        <v>33</v>
      </c>
      <c r="J1295">
        <v>53</v>
      </c>
      <c r="K1295" t="s">
        <v>57823</v>
      </c>
    </row>
    <row r="1296" spans="1:11" x14ac:dyDescent="0.35">
      <c r="A1296" t="s">
        <v>3396</v>
      </c>
      <c r="B1296" t="s">
        <v>26065</v>
      </c>
      <c r="C1296" t="s">
        <v>25350</v>
      </c>
      <c r="D1296" t="s">
        <v>3399</v>
      </c>
      <c r="E1296" t="s">
        <v>57824</v>
      </c>
      <c r="F1296" t="s">
        <v>57825</v>
      </c>
      <c r="G1296" t="s">
        <v>47413</v>
      </c>
      <c r="H1296" t="s">
        <v>57826</v>
      </c>
      <c r="I1296">
        <v>70</v>
      </c>
      <c r="J1296">
        <v>140</v>
      </c>
      <c r="K1296" t="s">
        <v>57827</v>
      </c>
    </row>
    <row r="1297" spans="1:11" x14ac:dyDescent="0.35">
      <c r="A1297" t="s">
        <v>3396</v>
      </c>
      <c r="B1297" t="s">
        <v>57828</v>
      </c>
      <c r="C1297" t="s">
        <v>57829</v>
      </c>
      <c r="D1297" t="s">
        <v>3517</v>
      </c>
      <c r="E1297" t="s">
        <v>57830</v>
      </c>
      <c r="F1297" t="s">
        <v>2508</v>
      </c>
      <c r="G1297" t="s">
        <v>57831</v>
      </c>
      <c r="H1297" t="s">
        <v>47277</v>
      </c>
      <c r="I1297">
        <v>17</v>
      </c>
      <c r="J1297">
        <v>21</v>
      </c>
      <c r="K1297" t="s">
        <v>57832</v>
      </c>
    </row>
    <row r="1298" spans="1:11" x14ac:dyDescent="0.35">
      <c r="A1298" t="s">
        <v>3396</v>
      </c>
      <c r="B1298" t="s">
        <v>3884</v>
      </c>
      <c r="C1298" t="s">
        <v>3705</v>
      </c>
      <c r="D1298" t="s">
        <v>3399</v>
      </c>
      <c r="E1298" t="s">
        <v>57833</v>
      </c>
      <c r="F1298" t="s">
        <v>57834</v>
      </c>
      <c r="G1298" t="s">
        <v>57835</v>
      </c>
      <c r="H1298" t="s">
        <v>49570</v>
      </c>
      <c r="I1298">
        <v>258</v>
      </c>
      <c r="J1298">
        <v>649</v>
      </c>
      <c r="K1298" t="s">
        <v>57836</v>
      </c>
    </row>
    <row r="1299" spans="1:11" x14ac:dyDescent="0.35">
      <c r="A1299" t="s">
        <v>3396</v>
      </c>
      <c r="B1299" t="s">
        <v>4795</v>
      </c>
      <c r="C1299" t="s">
        <v>4796</v>
      </c>
      <c r="D1299" t="s">
        <v>3399</v>
      </c>
      <c r="E1299" t="s">
        <v>39195</v>
      </c>
      <c r="F1299" t="s">
        <v>24100</v>
      </c>
      <c r="G1299" t="s">
        <v>55042</v>
      </c>
      <c r="H1299" t="s">
        <v>4263</v>
      </c>
      <c r="I1299">
        <v>40</v>
      </c>
      <c r="J1299">
        <v>69</v>
      </c>
      <c r="K1299" t="s">
        <v>57837</v>
      </c>
    </row>
    <row r="1300" spans="1:11" x14ac:dyDescent="0.35">
      <c r="A1300" t="s">
        <v>3396</v>
      </c>
      <c r="B1300" t="s">
        <v>57838</v>
      </c>
      <c r="C1300" t="s">
        <v>57839</v>
      </c>
      <c r="D1300" t="s">
        <v>3517</v>
      </c>
      <c r="E1300" t="s">
        <v>57840</v>
      </c>
      <c r="F1300" t="s">
        <v>57841</v>
      </c>
      <c r="G1300" t="s">
        <v>57842</v>
      </c>
      <c r="H1300" t="s">
        <v>26057</v>
      </c>
      <c r="I1300">
        <v>14</v>
      </c>
      <c r="J1300">
        <v>16</v>
      </c>
      <c r="K1300" t="s">
        <v>57843</v>
      </c>
    </row>
    <row r="1301" spans="1:11" x14ac:dyDescent="0.35">
      <c r="A1301" t="s">
        <v>3396</v>
      </c>
      <c r="B1301" t="s">
        <v>4653</v>
      </c>
      <c r="C1301" t="s">
        <v>4544</v>
      </c>
      <c r="D1301" t="s">
        <v>3399</v>
      </c>
      <c r="E1301" t="s">
        <v>57844</v>
      </c>
      <c r="F1301" t="s">
        <v>10982</v>
      </c>
      <c r="G1301" t="s">
        <v>57845</v>
      </c>
      <c r="H1301" t="s">
        <v>23595</v>
      </c>
      <c r="I1301">
        <v>59</v>
      </c>
      <c r="J1301">
        <v>114</v>
      </c>
      <c r="K1301" t="s">
        <v>57846</v>
      </c>
    </row>
    <row r="1302" spans="1:11" x14ac:dyDescent="0.35">
      <c r="A1302" t="s">
        <v>3396</v>
      </c>
      <c r="B1302" t="s">
        <v>3682</v>
      </c>
      <c r="C1302" t="s">
        <v>3593</v>
      </c>
      <c r="D1302" t="s">
        <v>3399</v>
      </c>
      <c r="E1302" t="s">
        <v>57847</v>
      </c>
      <c r="F1302" t="s">
        <v>57848</v>
      </c>
      <c r="G1302" t="s">
        <v>57849</v>
      </c>
      <c r="H1302" t="s">
        <v>17916</v>
      </c>
      <c r="I1302">
        <v>115</v>
      </c>
      <c r="J1302">
        <v>257</v>
      </c>
      <c r="K1302" t="s">
        <v>57850</v>
      </c>
    </row>
    <row r="1303" spans="1:11" x14ac:dyDescent="0.35">
      <c r="A1303" t="s">
        <v>3396</v>
      </c>
      <c r="B1303" t="s">
        <v>4625</v>
      </c>
      <c r="C1303" t="s">
        <v>4626</v>
      </c>
      <c r="D1303" t="s">
        <v>3399</v>
      </c>
      <c r="E1303" t="s">
        <v>57851</v>
      </c>
      <c r="F1303" t="s">
        <v>18620</v>
      </c>
      <c r="G1303" t="s">
        <v>57852</v>
      </c>
      <c r="H1303" t="s">
        <v>57853</v>
      </c>
      <c r="I1303">
        <v>34</v>
      </c>
      <c r="J1303">
        <v>56</v>
      </c>
      <c r="K1303" t="s">
        <v>57854</v>
      </c>
    </row>
    <row r="1304" spans="1:11" x14ac:dyDescent="0.35">
      <c r="A1304" t="s">
        <v>3396</v>
      </c>
      <c r="B1304" t="s">
        <v>28416</v>
      </c>
      <c r="C1304" t="s">
        <v>27753</v>
      </c>
      <c r="D1304" t="s">
        <v>3399</v>
      </c>
      <c r="E1304" t="s">
        <v>57855</v>
      </c>
      <c r="F1304" t="s">
        <v>28691</v>
      </c>
      <c r="G1304" t="s">
        <v>57856</v>
      </c>
      <c r="H1304" t="s">
        <v>49897</v>
      </c>
      <c r="I1304">
        <v>27</v>
      </c>
      <c r="J1304">
        <v>41</v>
      </c>
      <c r="K1304" t="s">
        <v>57857</v>
      </c>
    </row>
    <row r="1305" spans="1:11" x14ac:dyDescent="0.35">
      <c r="A1305" t="s">
        <v>3396</v>
      </c>
      <c r="B1305" t="s">
        <v>28154</v>
      </c>
      <c r="C1305" t="s">
        <v>28155</v>
      </c>
      <c r="D1305" t="s">
        <v>3399</v>
      </c>
      <c r="E1305" t="s">
        <v>57858</v>
      </c>
      <c r="F1305" t="s">
        <v>55216</v>
      </c>
      <c r="G1305" t="s">
        <v>57859</v>
      </c>
      <c r="H1305" t="s">
        <v>57860</v>
      </c>
      <c r="I1305">
        <v>20</v>
      </c>
      <c r="J1305">
        <v>27</v>
      </c>
      <c r="K1305" t="s">
        <v>57861</v>
      </c>
    </row>
    <row r="1306" spans="1:11" x14ac:dyDescent="0.35">
      <c r="A1306" t="s">
        <v>3396</v>
      </c>
      <c r="B1306" t="s">
        <v>4597</v>
      </c>
      <c r="C1306" t="s">
        <v>4598</v>
      </c>
      <c r="D1306" t="s">
        <v>3399</v>
      </c>
      <c r="E1306" t="s">
        <v>57862</v>
      </c>
      <c r="F1306" t="s">
        <v>57863</v>
      </c>
      <c r="G1306" t="s">
        <v>57864</v>
      </c>
      <c r="H1306" t="s">
        <v>57865</v>
      </c>
      <c r="I1306">
        <v>33</v>
      </c>
      <c r="J1306">
        <v>54</v>
      </c>
      <c r="K1306" t="s">
        <v>57866</v>
      </c>
    </row>
    <row r="1307" spans="1:11" x14ac:dyDescent="0.35">
      <c r="A1307" t="s">
        <v>3396</v>
      </c>
      <c r="B1307" t="s">
        <v>26082</v>
      </c>
      <c r="C1307" t="s">
        <v>26083</v>
      </c>
      <c r="D1307" t="s">
        <v>3399</v>
      </c>
      <c r="E1307" t="s">
        <v>57867</v>
      </c>
      <c r="F1307" t="s">
        <v>28790</v>
      </c>
      <c r="G1307" t="s">
        <v>9215</v>
      </c>
      <c r="H1307" t="s">
        <v>9202</v>
      </c>
      <c r="I1307">
        <v>50</v>
      </c>
      <c r="J1307">
        <v>93</v>
      </c>
      <c r="K1307" t="s">
        <v>57868</v>
      </c>
    </row>
    <row r="1308" spans="1:11" x14ac:dyDescent="0.35">
      <c r="A1308" t="s">
        <v>3396</v>
      </c>
      <c r="B1308" t="s">
        <v>57869</v>
      </c>
      <c r="C1308" t="s">
        <v>57870</v>
      </c>
      <c r="D1308" t="s">
        <v>3517</v>
      </c>
      <c r="E1308" t="s">
        <v>57871</v>
      </c>
      <c r="F1308" t="s">
        <v>57872</v>
      </c>
      <c r="G1308" t="s">
        <v>48461</v>
      </c>
      <c r="H1308" t="s">
        <v>57873</v>
      </c>
      <c r="I1308">
        <v>23</v>
      </c>
      <c r="J1308">
        <v>33</v>
      </c>
      <c r="K1308" t="s">
        <v>57874</v>
      </c>
    </row>
    <row r="1309" spans="1:11" x14ac:dyDescent="0.35">
      <c r="A1309" t="s">
        <v>3396</v>
      </c>
      <c r="B1309" t="s">
        <v>26520</v>
      </c>
      <c r="C1309" t="s">
        <v>26521</v>
      </c>
      <c r="D1309" t="s">
        <v>3445</v>
      </c>
      <c r="E1309" t="s">
        <v>57875</v>
      </c>
      <c r="F1309" t="s">
        <v>57876</v>
      </c>
      <c r="G1309" t="s">
        <v>57877</v>
      </c>
      <c r="H1309" t="s">
        <v>57878</v>
      </c>
      <c r="I1309">
        <v>52</v>
      </c>
      <c r="J1309">
        <v>98</v>
      </c>
      <c r="K1309" t="s">
        <v>57879</v>
      </c>
    </row>
    <row r="1310" spans="1:11" x14ac:dyDescent="0.35">
      <c r="A1310" t="s">
        <v>3396</v>
      </c>
      <c r="B1310" t="s">
        <v>57880</v>
      </c>
      <c r="C1310" t="s">
        <v>57437</v>
      </c>
      <c r="D1310" t="s">
        <v>3399</v>
      </c>
      <c r="E1310" t="s">
        <v>57881</v>
      </c>
      <c r="F1310" t="s">
        <v>57882</v>
      </c>
      <c r="G1310" t="s">
        <v>57883</v>
      </c>
      <c r="H1310" t="s">
        <v>57884</v>
      </c>
      <c r="I1310">
        <v>81</v>
      </c>
      <c r="J1310">
        <v>170</v>
      </c>
      <c r="K1310" t="s">
        <v>57885</v>
      </c>
    </row>
    <row r="1311" spans="1:11" x14ac:dyDescent="0.35">
      <c r="A1311" t="s">
        <v>3396</v>
      </c>
      <c r="B1311" t="s">
        <v>57886</v>
      </c>
      <c r="C1311" t="s">
        <v>57887</v>
      </c>
      <c r="D1311" t="s">
        <v>3399</v>
      </c>
      <c r="E1311" t="s">
        <v>8899</v>
      </c>
      <c r="F1311" t="s">
        <v>57888</v>
      </c>
      <c r="G1311" t="s">
        <v>57889</v>
      </c>
      <c r="H1311" t="s">
        <v>10735</v>
      </c>
      <c r="I1311">
        <v>12</v>
      </c>
      <c r="J1311">
        <v>13</v>
      </c>
      <c r="K1311" t="s">
        <v>57890</v>
      </c>
    </row>
    <row r="1312" spans="1:11" x14ac:dyDescent="0.35">
      <c r="A1312" t="s">
        <v>3396</v>
      </c>
      <c r="B1312" t="s">
        <v>25581</v>
      </c>
      <c r="C1312" t="s">
        <v>25582</v>
      </c>
      <c r="D1312" t="s">
        <v>3399</v>
      </c>
      <c r="E1312" t="s">
        <v>57891</v>
      </c>
      <c r="F1312" t="s">
        <v>57892</v>
      </c>
      <c r="G1312" t="s">
        <v>57893</v>
      </c>
      <c r="H1312" t="s">
        <v>10746</v>
      </c>
      <c r="I1312">
        <v>31</v>
      </c>
      <c r="J1312">
        <v>50</v>
      </c>
      <c r="K1312" t="s">
        <v>57894</v>
      </c>
    </row>
    <row r="1313" spans="1:11" x14ac:dyDescent="0.35">
      <c r="A1313" t="s">
        <v>3396</v>
      </c>
      <c r="B1313" t="s">
        <v>57895</v>
      </c>
      <c r="C1313" t="s">
        <v>57414</v>
      </c>
      <c r="D1313" t="s">
        <v>3399</v>
      </c>
      <c r="E1313" t="s">
        <v>57896</v>
      </c>
      <c r="F1313" t="s">
        <v>57897</v>
      </c>
      <c r="G1313" t="s">
        <v>26681</v>
      </c>
      <c r="H1313" t="s">
        <v>57898</v>
      </c>
      <c r="I1313">
        <v>69</v>
      </c>
      <c r="J1313">
        <v>140</v>
      </c>
      <c r="K1313" t="s">
        <v>57899</v>
      </c>
    </row>
    <row r="1314" spans="1:11" x14ac:dyDescent="0.35">
      <c r="A1314" t="s">
        <v>3396</v>
      </c>
      <c r="B1314" t="s">
        <v>57900</v>
      </c>
      <c r="C1314" t="s">
        <v>57901</v>
      </c>
      <c r="D1314" t="s">
        <v>3517</v>
      </c>
      <c r="E1314" t="s">
        <v>57902</v>
      </c>
      <c r="F1314" t="s">
        <v>57903</v>
      </c>
      <c r="G1314" t="s">
        <v>27314</v>
      </c>
      <c r="H1314" t="s">
        <v>21181</v>
      </c>
      <c r="I1314">
        <v>10</v>
      </c>
      <c r="J1314">
        <v>10</v>
      </c>
      <c r="K1314" t="s">
        <v>57904</v>
      </c>
    </row>
    <row r="1315" spans="1:11" x14ac:dyDescent="0.35">
      <c r="A1315" t="s">
        <v>3396</v>
      </c>
      <c r="B1315" t="s">
        <v>57905</v>
      </c>
      <c r="C1315" t="s">
        <v>28488</v>
      </c>
      <c r="D1315" t="s">
        <v>3399</v>
      </c>
      <c r="E1315" t="s">
        <v>14887</v>
      </c>
      <c r="F1315" t="s">
        <v>57906</v>
      </c>
      <c r="G1315" t="s">
        <v>57907</v>
      </c>
      <c r="H1315" t="s">
        <v>57908</v>
      </c>
      <c r="I1315">
        <v>30</v>
      </c>
      <c r="J1315">
        <v>48</v>
      </c>
      <c r="K1315" t="s">
        <v>57909</v>
      </c>
    </row>
    <row r="1316" spans="1:11" x14ac:dyDescent="0.35">
      <c r="A1316" t="s">
        <v>3396</v>
      </c>
      <c r="B1316" t="s">
        <v>25836</v>
      </c>
      <c r="C1316" t="s">
        <v>25582</v>
      </c>
      <c r="D1316" t="s">
        <v>3399</v>
      </c>
      <c r="E1316" t="s">
        <v>14887</v>
      </c>
      <c r="F1316" t="s">
        <v>57906</v>
      </c>
      <c r="G1316" t="s">
        <v>57907</v>
      </c>
      <c r="H1316" t="s">
        <v>57908</v>
      </c>
      <c r="I1316">
        <v>30</v>
      </c>
      <c r="J1316">
        <v>48</v>
      </c>
      <c r="K1316" t="s">
        <v>57910</v>
      </c>
    </row>
    <row r="1317" spans="1:11" x14ac:dyDescent="0.35">
      <c r="A1317" t="s">
        <v>3396</v>
      </c>
      <c r="B1317" t="s">
        <v>26314</v>
      </c>
      <c r="C1317" t="s">
        <v>25763</v>
      </c>
      <c r="D1317" t="s">
        <v>3399</v>
      </c>
      <c r="E1317" t="s">
        <v>57911</v>
      </c>
      <c r="F1317" t="s">
        <v>57912</v>
      </c>
      <c r="G1317" t="s">
        <v>57913</v>
      </c>
      <c r="H1317" t="s">
        <v>12452</v>
      </c>
      <c r="I1317">
        <v>45</v>
      </c>
      <c r="J1317">
        <v>82</v>
      </c>
      <c r="K1317" t="s">
        <v>57914</v>
      </c>
    </row>
    <row r="1318" spans="1:11" x14ac:dyDescent="0.35">
      <c r="A1318" t="s">
        <v>3396</v>
      </c>
      <c r="B1318" t="s">
        <v>25595</v>
      </c>
      <c r="C1318" t="s">
        <v>25596</v>
      </c>
      <c r="D1318" t="s">
        <v>3399</v>
      </c>
      <c r="E1318" t="s">
        <v>8943</v>
      </c>
      <c r="F1318" t="s">
        <v>57915</v>
      </c>
      <c r="G1318" t="s">
        <v>57916</v>
      </c>
      <c r="H1318" t="s">
        <v>22168</v>
      </c>
      <c r="I1318">
        <v>133</v>
      </c>
      <c r="J1318">
        <v>308</v>
      </c>
      <c r="K1318" t="s">
        <v>57917</v>
      </c>
    </row>
    <row r="1319" spans="1:11" x14ac:dyDescent="0.35">
      <c r="A1319" t="s">
        <v>3396</v>
      </c>
      <c r="B1319" t="s">
        <v>57918</v>
      </c>
      <c r="C1319" t="s">
        <v>57919</v>
      </c>
      <c r="D1319" t="s">
        <v>3399</v>
      </c>
      <c r="E1319" t="s">
        <v>57920</v>
      </c>
      <c r="F1319" t="s">
        <v>57921</v>
      </c>
      <c r="G1319" t="s">
        <v>57916</v>
      </c>
      <c r="H1319" t="s">
        <v>22168</v>
      </c>
      <c r="I1319">
        <v>88</v>
      </c>
      <c r="J1319">
        <v>189</v>
      </c>
      <c r="K1319" t="s">
        <v>57922</v>
      </c>
    </row>
    <row r="1320" spans="1:11" x14ac:dyDescent="0.35">
      <c r="A1320" t="s">
        <v>3396</v>
      </c>
      <c r="B1320" t="s">
        <v>25171</v>
      </c>
      <c r="C1320" t="s">
        <v>4485</v>
      </c>
      <c r="D1320" t="s">
        <v>3399</v>
      </c>
      <c r="E1320" t="s">
        <v>202</v>
      </c>
      <c r="F1320" t="s">
        <v>57923</v>
      </c>
      <c r="G1320" t="s">
        <v>57924</v>
      </c>
      <c r="H1320" t="s">
        <v>57925</v>
      </c>
      <c r="I1320">
        <v>96</v>
      </c>
      <c r="J1320">
        <v>210</v>
      </c>
      <c r="K1320" t="s">
        <v>57926</v>
      </c>
    </row>
    <row r="1321" spans="1:11" x14ac:dyDescent="0.35">
      <c r="A1321" t="s">
        <v>3396</v>
      </c>
      <c r="B1321" t="s">
        <v>4608</v>
      </c>
      <c r="C1321" t="s">
        <v>4553</v>
      </c>
      <c r="D1321" t="s">
        <v>3399</v>
      </c>
      <c r="E1321" t="s">
        <v>57927</v>
      </c>
      <c r="F1321" t="s">
        <v>57928</v>
      </c>
      <c r="G1321" t="s">
        <v>48863</v>
      </c>
      <c r="H1321" t="s">
        <v>57929</v>
      </c>
      <c r="I1321">
        <v>33</v>
      </c>
      <c r="J1321">
        <v>55</v>
      </c>
      <c r="K1321" t="s">
        <v>57930</v>
      </c>
    </row>
    <row r="1322" spans="1:11" x14ac:dyDescent="0.35">
      <c r="A1322" t="s">
        <v>3396</v>
      </c>
      <c r="B1322" t="s">
        <v>4714</v>
      </c>
      <c r="C1322" t="s">
        <v>4688</v>
      </c>
      <c r="D1322" t="s">
        <v>3399</v>
      </c>
      <c r="E1322" t="s">
        <v>57931</v>
      </c>
      <c r="F1322" t="s">
        <v>51365</v>
      </c>
      <c r="G1322" t="s">
        <v>987</v>
      </c>
      <c r="H1322" t="s">
        <v>27336</v>
      </c>
      <c r="I1322">
        <v>37</v>
      </c>
      <c r="J1322">
        <v>64</v>
      </c>
      <c r="K1322" t="s">
        <v>57932</v>
      </c>
    </row>
    <row r="1323" spans="1:11" x14ac:dyDescent="0.35">
      <c r="A1323" t="s">
        <v>3396</v>
      </c>
      <c r="B1323" t="s">
        <v>57933</v>
      </c>
      <c r="C1323" t="s">
        <v>57934</v>
      </c>
      <c r="D1323" t="s">
        <v>3784</v>
      </c>
      <c r="E1323" t="s">
        <v>15706</v>
      </c>
      <c r="F1323" t="s">
        <v>57935</v>
      </c>
      <c r="G1323" t="s">
        <v>57936</v>
      </c>
      <c r="H1323" t="s">
        <v>1021</v>
      </c>
      <c r="I1323">
        <v>17</v>
      </c>
      <c r="J1323">
        <v>22</v>
      </c>
      <c r="K1323" t="s">
        <v>57937</v>
      </c>
    </row>
    <row r="1324" spans="1:11" x14ac:dyDescent="0.35">
      <c r="A1324" t="s">
        <v>3396</v>
      </c>
      <c r="B1324" t="s">
        <v>25035</v>
      </c>
      <c r="C1324" t="s">
        <v>25004</v>
      </c>
      <c r="D1324" t="s">
        <v>3399</v>
      </c>
      <c r="E1324" t="s">
        <v>25524</v>
      </c>
      <c r="F1324" t="s">
        <v>57938</v>
      </c>
      <c r="G1324" t="s">
        <v>57939</v>
      </c>
      <c r="H1324" t="s">
        <v>57940</v>
      </c>
      <c r="I1324">
        <v>121</v>
      </c>
      <c r="J1324">
        <v>277</v>
      </c>
      <c r="K1324" t="s">
        <v>57941</v>
      </c>
    </row>
    <row r="1325" spans="1:11" x14ac:dyDescent="0.35">
      <c r="A1325" t="s">
        <v>3396</v>
      </c>
      <c r="B1325" t="s">
        <v>25208</v>
      </c>
      <c r="C1325" t="s">
        <v>25209</v>
      </c>
      <c r="D1325" t="s">
        <v>3399</v>
      </c>
      <c r="E1325" t="s">
        <v>57942</v>
      </c>
      <c r="F1325" t="s">
        <v>57943</v>
      </c>
      <c r="G1325" t="s">
        <v>57939</v>
      </c>
      <c r="H1325" t="s">
        <v>57940</v>
      </c>
      <c r="I1325">
        <v>72</v>
      </c>
      <c r="J1325">
        <v>149</v>
      </c>
      <c r="K1325" t="s">
        <v>57944</v>
      </c>
    </row>
    <row r="1326" spans="1:11" x14ac:dyDescent="0.35">
      <c r="A1326" t="s">
        <v>3396</v>
      </c>
      <c r="B1326" t="s">
        <v>25847</v>
      </c>
      <c r="C1326" t="s">
        <v>25683</v>
      </c>
      <c r="D1326" t="s">
        <v>3399</v>
      </c>
      <c r="E1326" t="s">
        <v>57945</v>
      </c>
      <c r="F1326" t="s">
        <v>57946</v>
      </c>
      <c r="G1326" t="s">
        <v>57733</v>
      </c>
      <c r="H1326" t="s">
        <v>57947</v>
      </c>
      <c r="I1326">
        <v>62</v>
      </c>
      <c r="J1326">
        <v>124</v>
      </c>
      <c r="K1326" t="s">
        <v>57948</v>
      </c>
    </row>
    <row r="1327" spans="1:11" x14ac:dyDescent="0.35">
      <c r="A1327" t="s">
        <v>3396</v>
      </c>
      <c r="B1327" t="s">
        <v>4695</v>
      </c>
      <c r="C1327" t="s">
        <v>4626</v>
      </c>
      <c r="D1327" t="s">
        <v>3399</v>
      </c>
      <c r="E1327" t="s">
        <v>57949</v>
      </c>
      <c r="F1327" t="s">
        <v>57950</v>
      </c>
      <c r="G1327" t="s">
        <v>57951</v>
      </c>
      <c r="H1327" t="s">
        <v>48273</v>
      </c>
      <c r="I1327">
        <v>36</v>
      </c>
      <c r="J1327">
        <v>62</v>
      </c>
      <c r="K1327" t="s">
        <v>57952</v>
      </c>
    </row>
    <row r="1328" spans="1:11" x14ac:dyDescent="0.35">
      <c r="A1328" t="s">
        <v>3396</v>
      </c>
      <c r="B1328" t="s">
        <v>57953</v>
      </c>
      <c r="C1328" t="s">
        <v>57954</v>
      </c>
      <c r="D1328" t="s">
        <v>3399</v>
      </c>
      <c r="E1328" t="s">
        <v>57955</v>
      </c>
      <c r="F1328" t="s">
        <v>57956</v>
      </c>
      <c r="G1328" t="s">
        <v>57957</v>
      </c>
      <c r="H1328" t="s">
        <v>12656</v>
      </c>
      <c r="I1328">
        <v>53</v>
      </c>
      <c r="J1328">
        <v>102</v>
      </c>
      <c r="K1328" t="s">
        <v>57958</v>
      </c>
    </row>
    <row r="1329" spans="1:11" x14ac:dyDescent="0.35">
      <c r="A1329" t="s">
        <v>3396</v>
      </c>
      <c r="B1329" t="s">
        <v>4798</v>
      </c>
      <c r="C1329" t="s">
        <v>4799</v>
      </c>
      <c r="D1329" t="s">
        <v>3399</v>
      </c>
      <c r="E1329" t="s">
        <v>57959</v>
      </c>
      <c r="F1329" t="s">
        <v>57960</v>
      </c>
      <c r="G1329" t="s">
        <v>57961</v>
      </c>
      <c r="H1329" t="s">
        <v>57962</v>
      </c>
      <c r="I1329">
        <v>39</v>
      </c>
      <c r="J1329">
        <v>69</v>
      </c>
      <c r="K1329" t="s">
        <v>57963</v>
      </c>
    </row>
    <row r="1330" spans="1:11" x14ac:dyDescent="0.35">
      <c r="A1330" t="s">
        <v>3396</v>
      </c>
      <c r="B1330" t="s">
        <v>25628</v>
      </c>
      <c r="C1330" t="s">
        <v>25596</v>
      </c>
      <c r="D1330" t="s">
        <v>3399</v>
      </c>
      <c r="E1330" t="s">
        <v>57959</v>
      </c>
      <c r="F1330" t="s">
        <v>57964</v>
      </c>
      <c r="G1330" t="s">
        <v>57961</v>
      </c>
      <c r="H1330" t="s">
        <v>57962</v>
      </c>
      <c r="I1330">
        <v>129</v>
      </c>
      <c r="J1330">
        <v>299</v>
      </c>
      <c r="K1330" t="s">
        <v>57965</v>
      </c>
    </row>
    <row r="1331" spans="1:11" x14ac:dyDescent="0.35">
      <c r="A1331" t="s">
        <v>3396</v>
      </c>
      <c r="B1331" t="s">
        <v>25640</v>
      </c>
      <c r="C1331" t="s">
        <v>25641</v>
      </c>
      <c r="D1331" t="s">
        <v>3517</v>
      </c>
      <c r="E1331" t="s">
        <v>57966</v>
      </c>
      <c r="F1331" t="s">
        <v>57967</v>
      </c>
      <c r="G1331" t="s">
        <v>57961</v>
      </c>
      <c r="H1331" t="s">
        <v>57962</v>
      </c>
      <c r="I1331">
        <v>24</v>
      </c>
      <c r="J1331">
        <v>36</v>
      </c>
      <c r="K1331" t="s">
        <v>57968</v>
      </c>
    </row>
    <row r="1332" spans="1:11" x14ac:dyDescent="0.35">
      <c r="A1332" t="s">
        <v>3396</v>
      </c>
      <c r="B1332" t="s">
        <v>25647</v>
      </c>
      <c r="C1332" t="s">
        <v>25648</v>
      </c>
      <c r="D1332" t="s">
        <v>3517</v>
      </c>
      <c r="E1332" t="s">
        <v>57966</v>
      </c>
      <c r="F1332" t="s">
        <v>57967</v>
      </c>
      <c r="G1332" t="s">
        <v>57961</v>
      </c>
      <c r="H1332" t="s">
        <v>57962</v>
      </c>
      <c r="I1332">
        <v>24</v>
      </c>
      <c r="J1332">
        <v>36</v>
      </c>
      <c r="K1332" t="s">
        <v>57969</v>
      </c>
    </row>
    <row r="1333" spans="1:11" x14ac:dyDescent="0.35">
      <c r="A1333" t="s">
        <v>3396</v>
      </c>
      <c r="B1333" t="s">
        <v>57970</v>
      </c>
      <c r="C1333" t="s">
        <v>57780</v>
      </c>
      <c r="D1333" t="s">
        <v>3399</v>
      </c>
      <c r="E1333" t="s">
        <v>57971</v>
      </c>
      <c r="F1333" t="s">
        <v>57972</v>
      </c>
      <c r="G1333" t="s">
        <v>57973</v>
      </c>
      <c r="H1333" t="s">
        <v>22334</v>
      </c>
      <c r="I1333">
        <v>19</v>
      </c>
      <c r="J1333">
        <v>26</v>
      </c>
      <c r="K1333" t="s">
        <v>57974</v>
      </c>
    </row>
    <row r="1334" spans="1:11" x14ac:dyDescent="0.35">
      <c r="A1334" t="s">
        <v>3396</v>
      </c>
      <c r="B1334" t="s">
        <v>4687</v>
      </c>
      <c r="C1334" t="s">
        <v>4688</v>
      </c>
      <c r="D1334" t="s">
        <v>3399</v>
      </c>
      <c r="E1334" t="s">
        <v>57975</v>
      </c>
      <c r="F1334" t="s">
        <v>57976</v>
      </c>
      <c r="G1334" t="s">
        <v>20702</v>
      </c>
      <c r="H1334" t="s">
        <v>57977</v>
      </c>
      <c r="I1334">
        <v>35</v>
      </c>
      <c r="J1334">
        <v>60</v>
      </c>
      <c r="K1334" t="s">
        <v>57978</v>
      </c>
    </row>
    <row r="1335" spans="1:11" x14ac:dyDescent="0.35">
      <c r="A1335" t="s">
        <v>3396</v>
      </c>
      <c r="B1335" t="s">
        <v>3397</v>
      </c>
      <c r="C1335" t="s">
        <v>3398</v>
      </c>
      <c r="D1335" t="s">
        <v>3399</v>
      </c>
      <c r="E1335" t="s">
        <v>57979</v>
      </c>
      <c r="F1335" t="s">
        <v>57980</v>
      </c>
      <c r="G1335" t="s">
        <v>20702</v>
      </c>
      <c r="H1335" t="s">
        <v>57977</v>
      </c>
      <c r="I1335">
        <v>194</v>
      </c>
      <c r="J1335">
        <v>478</v>
      </c>
      <c r="K1335" t="s">
        <v>57981</v>
      </c>
    </row>
    <row r="1336" spans="1:11" x14ac:dyDescent="0.35">
      <c r="A1336" t="s">
        <v>3396</v>
      </c>
      <c r="B1336" t="s">
        <v>27257</v>
      </c>
      <c r="C1336" t="s">
        <v>27258</v>
      </c>
      <c r="D1336" t="s">
        <v>3399</v>
      </c>
      <c r="E1336" t="s">
        <v>26684</v>
      </c>
      <c r="F1336" t="s">
        <v>57982</v>
      </c>
      <c r="G1336" t="s">
        <v>57983</v>
      </c>
      <c r="H1336" t="s">
        <v>57984</v>
      </c>
      <c r="I1336">
        <v>20</v>
      </c>
      <c r="J1336">
        <v>28</v>
      </c>
      <c r="K1336" t="s">
        <v>57985</v>
      </c>
    </row>
    <row r="1337" spans="1:11" x14ac:dyDescent="0.35">
      <c r="A1337" t="s">
        <v>3396</v>
      </c>
      <c r="B1337" t="s">
        <v>25279</v>
      </c>
      <c r="C1337" t="s">
        <v>25280</v>
      </c>
      <c r="D1337" t="s">
        <v>3399</v>
      </c>
      <c r="E1337" t="s">
        <v>57664</v>
      </c>
      <c r="F1337" t="s">
        <v>21173</v>
      </c>
      <c r="G1337" t="s">
        <v>57986</v>
      </c>
      <c r="H1337" t="s">
        <v>18779</v>
      </c>
      <c r="I1337">
        <v>115</v>
      </c>
      <c r="J1337">
        <v>262</v>
      </c>
      <c r="K1337" t="s">
        <v>57987</v>
      </c>
    </row>
    <row r="1338" spans="1:11" x14ac:dyDescent="0.35">
      <c r="A1338" t="s">
        <v>3396</v>
      </c>
      <c r="B1338" t="s">
        <v>3832</v>
      </c>
      <c r="C1338" t="s">
        <v>3833</v>
      </c>
      <c r="D1338" t="s">
        <v>3399</v>
      </c>
      <c r="E1338" t="s">
        <v>57988</v>
      </c>
      <c r="F1338" t="s">
        <v>55337</v>
      </c>
      <c r="G1338" t="s">
        <v>1111</v>
      </c>
      <c r="H1338" t="s">
        <v>57989</v>
      </c>
      <c r="I1338">
        <v>279</v>
      </c>
      <c r="J1338">
        <v>719</v>
      </c>
      <c r="K1338" t="s">
        <v>57990</v>
      </c>
    </row>
    <row r="1339" spans="1:11" x14ac:dyDescent="0.35">
      <c r="A1339" t="s">
        <v>3396</v>
      </c>
      <c r="B1339" t="s">
        <v>26807</v>
      </c>
      <c r="C1339" t="s">
        <v>26347</v>
      </c>
      <c r="D1339" t="s">
        <v>3399</v>
      </c>
      <c r="E1339" t="s">
        <v>57991</v>
      </c>
      <c r="F1339" t="s">
        <v>22924</v>
      </c>
      <c r="G1339" t="s">
        <v>57992</v>
      </c>
      <c r="H1339" t="s">
        <v>57993</v>
      </c>
      <c r="I1339">
        <v>44</v>
      </c>
      <c r="J1339">
        <v>81</v>
      </c>
      <c r="K1339" t="s">
        <v>57994</v>
      </c>
    </row>
    <row r="1340" spans="1:11" x14ac:dyDescent="0.35">
      <c r="A1340" t="s">
        <v>3396</v>
      </c>
      <c r="B1340" t="s">
        <v>25109</v>
      </c>
      <c r="C1340" t="s">
        <v>25110</v>
      </c>
      <c r="D1340" t="s">
        <v>3399</v>
      </c>
      <c r="E1340" t="s">
        <v>57995</v>
      </c>
      <c r="F1340" t="s">
        <v>14918</v>
      </c>
      <c r="G1340" t="s">
        <v>15127</v>
      </c>
      <c r="H1340" t="s">
        <v>7834</v>
      </c>
      <c r="I1340">
        <v>96</v>
      </c>
      <c r="J1340">
        <v>212</v>
      </c>
      <c r="K1340" t="s">
        <v>57996</v>
      </c>
    </row>
    <row r="1341" spans="1:11" x14ac:dyDescent="0.35">
      <c r="A1341" t="s">
        <v>3396</v>
      </c>
      <c r="B1341" t="s">
        <v>4730</v>
      </c>
      <c r="C1341" t="s">
        <v>4241</v>
      </c>
      <c r="D1341" t="s">
        <v>3399</v>
      </c>
      <c r="E1341" t="s">
        <v>46414</v>
      </c>
      <c r="F1341" t="s">
        <v>9069</v>
      </c>
      <c r="G1341" t="s">
        <v>57997</v>
      </c>
      <c r="H1341" t="s">
        <v>57998</v>
      </c>
      <c r="I1341">
        <v>62</v>
      </c>
      <c r="J1341">
        <v>125</v>
      </c>
      <c r="K1341" t="s">
        <v>57999</v>
      </c>
    </row>
    <row r="1342" spans="1:11" x14ac:dyDescent="0.35">
      <c r="A1342" t="s">
        <v>3396</v>
      </c>
      <c r="B1342" t="s">
        <v>25706</v>
      </c>
      <c r="C1342" t="s">
        <v>25707</v>
      </c>
      <c r="D1342" t="s">
        <v>3445</v>
      </c>
      <c r="E1342" t="s">
        <v>58000</v>
      </c>
      <c r="F1342" t="s">
        <v>1154</v>
      </c>
      <c r="G1342" t="s">
        <v>57997</v>
      </c>
      <c r="H1342" t="s">
        <v>57998</v>
      </c>
      <c r="I1342">
        <v>64</v>
      </c>
      <c r="J1342">
        <v>130</v>
      </c>
      <c r="K1342" t="s">
        <v>58001</v>
      </c>
    </row>
    <row r="1343" spans="1:11" x14ac:dyDescent="0.35">
      <c r="A1343" t="s">
        <v>3396</v>
      </c>
      <c r="B1343" t="s">
        <v>4460</v>
      </c>
      <c r="C1343" t="s">
        <v>4461</v>
      </c>
      <c r="D1343" t="s">
        <v>3399</v>
      </c>
      <c r="E1343" t="s">
        <v>58002</v>
      </c>
      <c r="F1343" t="s">
        <v>58003</v>
      </c>
      <c r="G1343" t="s">
        <v>58004</v>
      </c>
      <c r="H1343" t="s">
        <v>58005</v>
      </c>
      <c r="I1343">
        <v>51</v>
      </c>
      <c r="J1343">
        <v>98</v>
      </c>
      <c r="K1343" t="s">
        <v>58006</v>
      </c>
    </row>
    <row r="1344" spans="1:11" x14ac:dyDescent="0.35">
      <c r="A1344" t="s">
        <v>3396</v>
      </c>
      <c r="B1344" t="s">
        <v>26131</v>
      </c>
      <c r="C1344" t="s">
        <v>26132</v>
      </c>
      <c r="D1344" t="s">
        <v>3562</v>
      </c>
      <c r="E1344" t="s">
        <v>58007</v>
      </c>
      <c r="F1344" t="s">
        <v>58008</v>
      </c>
      <c r="G1344" t="s">
        <v>21396</v>
      </c>
      <c r="H1344" t="s">
        <v>55395</v>
      </c>
      <c r="I1344">
        <v>43</v>
      </c>
      <c r="J1344">
        <v>79</v>
      </c>
      <c r="K1344" t="s">
        <v>58009</v>
      </c>
    </row>
    <row r="1345" spans="1:11" x14ac:dyDescent="0.35">
      <c r="A1345" t="s">
        <v>3396</v>
      </c>
      <c r="B1345" t="s">
        <v>26338</v>
      </c>
      <c r="C1345" t="s">
        <v>26339</v>
      </c>
      <c r="D1345" t="s">
        <v>3399</v>
      </c>
      <c r="E1345" t="s">
        <v>58007</v>
      </c>
      <c r="F1345" t="s">
        <v>58008</v>
      </c>
      <c r="G1345" t="s">
        <v>21396</v>
      </c>
      <c r="H1345" t="s">
        <v>55395</v>
      </c>
      <c r="I1345">
        <v>43</v>
      </c>
      <c r="J1345">
        <v>79</v>
      </c>
      <c r="K1345" t="s">
        <v>58010</v>
      </c>
    </row>
    <row r="1346" spans="1:11" x14ac:dyDescent="0.35">
      <c r="A1346" t="s">
        <v>3396</v>
      </c>
      <c r="B1346" t="s">
        <v>28875</v>
      </c>
      <c r="C1346" t="s">
        <v>28293</v>
      </c>
      <c r="D1346" t="s">
        <v>3399</v>
      </c>
      <c r="E1346" t="s">
        <v>58011</v>
      </c>
      <c r="F1346" t="s">
        <v>58012</v>
      </c>
      <c r="G1346" t="s">
        <v>58013</v>
      </c>
      <c r="H1346" t="s">
        <v>58014</v>
      </c>
      <c r="I1346">
        <v>40</v>
      </c>
      <c r="J1346">
        <v>72</v>
      </c>
      <c r="K1346" t="s">
        <v>58015</v>
      </c>
    </row>
    <row r="1347" spans="1:11" x14ac:dyDescent="0.35">
      <c r="A1347" t="s">
        <v>3396</v>
      </c>
      <c r="B1347" t="s">
        <v>58016</v>
      </c>
      <c r="C1347" t="s">
        <v>58017</v>
      </c>
      <c r="D1347" t="s">
        <v>3517</v>
      </c>
      <c r="E1347" t="s">
        <v>58018</v>
      </c>
      <c r="F1347" t="s">
        <v>58019</v>
      </c>
      <c r="G1347" t="s">
        <v>58020</v>
      </c>
      <c r="H1347" t="s">
        <v>58021</v>
      </c>
      <c r="I1347">
        <v>14</v>
      </c>
      <c r="J1347">
        <v>17</v>
      </c>
      <c r="K1347" t="s">
        <v>58022</v>
      </c>
    </row>
    <row r="1348" spans="1:11" x14ac:dyDescent="0.35">
      <c r="A1348" t="s">
        <v>3396</v>
      </c>
      <c r="B1348" t="s">
        <v>58023</v>
      </c>
      <c r="C1348" t="s">
        <v>58024</v>
      </c>
      <c r="D1348" t="s">
        <v>3517</v>
      </c>
      <c r="E1348" t="s">
        <v>58018</v>
      </c>
      <c r="F1348" t="s">
        <v>58019</v>
      </c>
      <c r="G1348" t="s">
        <v>58020</v>
      </c>
      <c r="H1348" t="s">
        <v>58021</v>
      </c>
      <c r="I1348">
        <v>14</v>
      </c>
      <c r="J1348">
        <v>17</v>
      </c>
      <c r="K1348" t="s">
        <v>58025</v>
      </c>
    </row>
    <row r="1349" spans="1:11" x14ac:dyDescent="0.35">
      <c r="A1349" t="s">
        <v>3396</v>
      </c>
      <c r="B1349" t="s">
        <v>27885</v>
      </c>
      <c r="C1349" t="s">
        <v>27886</v>
      </c>
      <c r="D1349" t="s">
        <v>3399</v>
      </c>
      <c r="E1349" t="s">
        <v>58026</v>
      </c>
      <c r="F1349" t="s">
        <v>12641</v>
      </c>
      <c r="G1349" t="s">
        <v>58027</v>
      </c>
      <c r="H1349" t="s">
        <v>58028</v>
      </c>
      <c r="I1349">
        <v>108</v>
      </c>
      <c r="J1349">
        <v>245</v>
      </c>
      <c r="K1349" t="s">
        <v>58029</v>
      </c>
    </row>
    <row r="1350" spans="1:11" x14ac:dyDescent="0.35">
      <c r="A1350" t="s">
        <v>3396</v>
      </c>
      <c r="B1350" t="s">
        <v>58030</v>
      </c>
      <c r="C1350" t="s">
        <v>58031</v>
      </c>
      <c r="D1350" t="s">
        <v>3399</v>
      </c>
      <c r="E1350" t="s">
        <v>58032</v>
      </c>
      <c r="F1350" t="s">
        <v>58033</v>
      </c>
      <c r="G1350" t="s">
        <v>58034</v>
      </c>
      <c r="H1350" t="s">
        <v>58035</v>
      </c>
      <c r="I1350">
        <v>11</v>
      </c>
      <c r="J1350">
        <v>12</v>
      </c>
      <c r="K1350" t="s">
        <v>58036</v>
      </c>
    </row>
    <row r="1351" spans="1:11" x14ac:dyDescent="0.35">
      <c r="A1351" t="s">
        <v>3396</v>
      </c>
      <c r="B1351" t="s">
        <v>58037</v>
      </c>
      <c r="C1351" t="s">
        <v>58038</v>
      </c>
      <c r="D1351" t="s">
        <v>3517</v>
      </c>
      <c r="E1351" t="s">
        <v>58032</v>
      </c>
      <c r="F1351" t="s">
        <v>58033</v>
      </c>
      <c r="G1351" t="s">
        <v>58034</v>
      </c>
      <c r="H1351" t="s">
        <v>58035</v>
      </c>
      <c r="I1351">
        <v>11</v>
      </c>
      <c r="J1351">
        <v>12</v>
      </c>
      <c r="K1351" t="s">
        <v>58039</v>
      </c>
    </row>
    <row r="1352" spans="1:11" x14ac:dyDescent="0.35">
      <c r="A1352" t="s">
        <v>3396</v>
      </c>
      <c r="B1352" t="s">
        <v>58040</v>
      </c>
      <c r="C1352" t="s">
        <v>57887</v>
      </c>
      <c r="D1352" t="s">
        <v>3399</v>
      </c>
      <c r="E1352" t="s">
        <v>58032</v>
      </c>
      <c r="F1352" t="s">
        <v>58033</v>
      </c>
      <c r="G1352" t="s">
        <v>58034</v>
      </c>
      <c r="H1352" t="s">
        <v>58035</v>
      </c>
      <c r="I1352">
        <v>11</v>
      </c>
      <c r="J1352">
        <v>12</v>
      </c>
      <c r="K1352" t="s">
        <v>58041</v>
      </c>
    </row>
    <row r="1353" spans="1:11" x14ac:dyDescent="0.35">
      <c r="A1353" t="s">
        <v>3396</v>
      </c>
      <c r="B1353" t="s">
        <v>58042</v>
      </c>
      <c r="C1353" t="s">
        <v>58031</v>
      </c>
      <c r="D1353" t="s">
        <v>3399</v>
      </c>
      <c r="E1353" t="s">
        <v>58032</v>
      </c>
      <c r="F1353" t="s">
        <v>58033</v>
      </c>
      <c r="G1353" t="s">
        <v>58034</v>
      </c>
      <c r="H1353" t="s">
        <v>58035</v>
      </c>
      <c r="I1353">
        <v>11</v>
      </c>
      <c r="J1353">
        <v>12</v>
      </c>
      <c r="K1353" t="s">
        <v>58036</v>
      </c>
    </row>
    <row r="1354" spans="1:11" x14ac:dyDescent="0.35">
      <c r="A1354" t="s">
        <v>3396</v>
      </c>
      <c r="B1354" t="s">
        <v>4552</v>
      </c>
      <c r="C1354" t="s">
        <v>4553</v>
      </c>
      <c r="D1354" t="s">
        <v>3399</v>
      </c>
      <c r="E1354" t="s">
        <v>55061</v>
      </c>
      <c r="F1354" t="s">
        <v>58043</v>
      </c>
      <c r="G1354" t="s">
        <v>58044</v>
      </c>
      <c r="H1354" t="s">
        <v>58045</v>
      </c>
      <c r="I1354">
        <v>31</v>
      </c>
      <c r="J1354">
        <v>52</v>
      </c>
      <c r="K1354" t="s">
        <v>58046</v>
      </c>
    </row>
    <row r="1355" spans="1:11" x14ac:dyDescent="0.35">
      <c r="A1355" t="s">
        <v>3396</v>
      </c>
      <c r="B1355" t="s">
        <v>25504</v>
      </c>
      <c r="C1355" t="s">
        <v>4799</v>
      </c>
      <c r="D1355" t="s">
        <v>3399</v>
      </c>
      <c r="E1355" t="s">
        <v>58047</v>
      </c>
      <c r="F1355" t="s">
        <v>12821</v>
      </c>
      <c r="G1355" t="s">
        <v>58048</v>
      </c>
      <c r="H1355" t="s">
        <v>48808</v>
      </c>
      <c r="I1355">
        <v>41</v>
      </c>
      <c r="J1355">
        <v>75</v>
      </c>
      <c r="K1355" t="s">
        <v>58049</v>
      </c>
    </row>
    <row r="1356" spans="1:11" x14ac:dyDescent="0.35">
      <c r="A1356" t="s">
        <v>3396</v>
      </c>
      <c r="B1356" t="s">
        <v>4758</v>
      </c>
      <c r="C1356" t="s">
        <v>4746</v>
      </c>
      <c r="D1356" t="s">
        <v>3399</v>
      </c>
      <c r="E1356" t="s">
        <v>58050</v>
      </c>
      <c r="F1356" t="s">
        <v>58051</v>
      </c>
      <c r="G1356" t="s">
        <v>58048</v>
      </c>
      <c r="H1356" t="s">
        <v>48808</v>
      </c>
      <c r="I1356">
        <v>38</v>
      </c>
      <c r="J1356">
        <v>68</v>
      </c>
      <c r="K1356" t="s">
        <v>58052</v>
      </c>
    </row>
    <row r="1357" spans="1:11" x14ac:dyDescent="0.35">
      <c r="A1357" t="s">
        <v>3396</v>
      </c>
      <c r="B1357" t="s">
        <v>58053</v>
      </c>
      <c r="C1357" t="s">
        <v>58054</v>
      </c>
      <c r="D1357" t="s">
        <v>3517</v>
      </c>
      <c r="E1357" t="s">
        <v>46674</v>
      </c>
      <c r="F1357" t="s">
        <v>52374</v>
      </c>
      <c r="G1357" t="s">
        <v>58048</v>
      </c>
      <c r="H1357" t="s">
        <v>48808</v>
      </c>
      <c r="I1357">
        <v>15</v>
      </c>
      <c r="J1357">
        <v>19</v>
      </c>
      <c r="K1357" t="s">
        <v>58055</v>
      </c>
    </row>
    <row r="1358" spans="1:11" x14ac:dyDescent="0.35">
      <c r="A1358" t="s">
        <v>3396</v>
      </c>
      <c r="B1358" t="s">
        <v>58056</v>
      </c>
      <c r="C1358" t="s">
        <v>58057</v>
      </c>
      <c r="D1358" t="s">
        <v>3517</v>
      </c>
      <c r="E1358" t="s">
        <v>46674</v>
      </c>
      <c r="F1358" t="s">
        <v>52374</v>
      </c>
      <c r="G1358" t="s">
        <v>58048</v>
      </c>
      <c r="H1358" t="s">
        <v>48808</v>
      </c>
      <c r="I1358">
        <v>15</v>
      </c>
      <c r="J1358">
        <v>19</v>
      </c>
      <c r="K1358" t="s">
        <v>58058</v>
      </c>
    </row>
    <row r="1359" spans="1:11" x14ac:dyDescent="0.35">
      <c r="A1359" t="s">
        <v>3396</v>
      </c>
      <c r="B1359" t="s">
        <v>58059</v>
      </c>
      <c r="C1359" t="s">
        <v>57934</v>
      </c>
      <c r="D1359" t="s">
        <v>3784</v>
      </c>
      <c r="E1359" t="s">
        <v>46674</v>
      </c>
      <c r="F1359" t="s">
        <v>52374</v>
      </c>
      <c r="G1359" t="s">
        <v>58048</v>
      </c>
      <c r="H1359" t="s">
        <v>48808</v>
      </c>
      <c r="I1359">
        <v>15</v>
      </c>
      <c r="J1359">
        <v>19</v>
      </c>
      <c r="K1359" t="s">
        <v>58060</v>
      </c>
    </row>
    <row r="1360" spans="1:11" x14ac:dyDescent="0.35">
      <c r="A1360" t="s">
        <v>3396</v>
      </c>
      <c r="B1360" t="s">
        <v>26304</v>
      </c>
      <c r="C1360" t="s">
        <v>26305</v>
      </c>
      <c r="D1360" t="s">
        <v>3784</v>
      </c>
      <c r="E1360" t="s">
        <v>46674</v>
      </c>
      <c r="F1360" t="s">
        <v>52374</v>
      </c>
      <c r="G1360" t="s">
        <v>58048</v>
      </c>
      <c r="H1360" t="s">
        <v>48808</v>
      </c>
      <c r="I1360">
        <v>15</v>
      </c>
      <c r="J1360">
        <v>19</v>
      </c>
      <c r="K1360" t="s">
        <v>58061</v>
      </c>
    </row>
    <row r="1361" spans="1:11" x14ac:dyDescent="0.35">
      <c r="A1361" t="s">
        <v>3396</v>
      </c>
      <c r="B1361" t="s">
        <v>58062</v>
      </c>
      <c r="C1361" t="s">
        <v>58063</v>
      </c>
      <c r="D1361" t="s">
        <v>3562</v>
      </c>
      <c r="E1361" t="s">
        <v>58064</v>
      </c>
      <c r="F1361" t="s">
        <v>16226</v>
      </c>
      <c r="G1361" t="s">
        <v>49410</v>
      </c>
      <c r="H1361" t="s">
        <v>58065</v>
      </c>
      <c r="I1361">
        <v>25</v>
      </c>
      <c r="J1361">
        <v>39</v>
      </c>
      <c r="K1361" t="s">
        <v>58066</v>
      </c>
    </row>
    <row r="1362" spans="1:11" x14ac:dyDescent="0.35">
      <c r="A1362" t="s">
        <v>3396</v>
      </c>
      <c r="B1362" t="s">
        <v>58067</v>
      </c>
      <c r="C1362" t="s">
        <v>28673</v>
      </c>
      <c r="D1362" t="s">
        <v>3399</v>
      </c>
      <c r="E1362" t="s">
        <v>9284</v>
      </c>
      <c r="F1362" t="s">
        <v>58068</v>
      </c>
      <c r="G1362" t="s">
        <v>58069</v>
      </c>
      <c r="H1362" t="s">
        <v>58070</v>
      </c>
      <c r="I1362">
        <v>46</v>
      </c>
      <c r="J1362">
        <v>87</v>
      </c>
      <c r="K1362" t="s">
        <v>58071</v>
      </c>
    </row>
    <row r="1363" spans="1:11" x14ac:dyDescent="0.35">
      <c r="A1363" t="s">
        <v>3396</v>
      </c>
      <c r="B1363" t="s">
        <v>3936</v>
      </c>
      <c r="C1363" t="s">
        <v>3890</v>
      </c>
      <c r="D1363" t="s">
        <v>3399</v>
      </c>
      <c r="E1363" t="s">
        <v>7634</v>
      </c>
      <c r="F1363" t="s">
        <v>28255</v>
      </c>
      <c r="G1363" t="s">
        <v>58072</v>
      </c>
      <c r="H1363" t="s">
        <v>21497</v>
      </c>
      <c r="I1363">
        <v>48</v>
      </c>
      <c r="J1363">
        <v>92</v>
      </c>
      <c r="K1363" t="s">
        <v>58073</v>
      </c>
    </row>
    <row r="1364" spans="1:11" x14ac:dyDescent="0.35">
      <c r="A1364" t="s">
        <v>3396</v>
      </c>
      <c r="B1364" t="s">
        <v>58074</v>
      </c>
      <c r="C1364" t="s">
        <v>58075</v>
      </c>
      <c r="D1364" t="s">
        <v>3517</v>
      </c>
      <c r="E1364" t="s">
        <v>58076</v>
      </c>
      <c r="F1364" t="s">
        <v>58077</v>
      </c>
      <c r="G1364" t="s">
        <v>58078</v>
      </c>
      <c r="H1364" t="s">
        <v>58079</v>
      </c>
      <c r="I1364">
        <v>16</v>
      </c>
      <c r="J1364">
        <v>21</v>
      </c>
      <c r="K1364" t="s">
        <v>58080</v>
      </c>
    </row>
    <row r="1365" spans="1:11" x14ac:dyDescent="0.35">
      <c r="A1365" t="s">
        <v>3396</v>
      </c>
      <c r="B1365" t="s">
        <v>58081</v>
      </c>
      <c r="C1365" t="s">
        <v>58082</v>
      </c>
      <c r="D1365" t="s">
        <v>3399</v>
      </c>
      <c r="E1365" t="s">
        <v>58083</v>
      </c>
      <c r="F1365" t="s">
        <v>58084</v>
      </c>
      <c r="G1365" t="s">
        <v>58085</v>
      </c>
      <c r="H1365" t="s">
        <v>58086</v>
      </c>
      <c r="I1365">
        <v>23</v>
      </c>
      <c r="J1365">
        <v>35</v>
      </c>
      <c r="K1365" t="s">
        <v>58087</v>
      </c>
    </row>
    <row r="1366" spans="1:11" x14ac:dyDescent="0.35">
      <c r="A1366" t="s">
        <v>3396</v>
      </c>
      <c r="B1366" t="s">
        <v>28672</v>
      </c>
      <c r="C1366" t="s">
        <v>28673</v>
      </c>
      <c r="D1366" t="s">
        <v>3399</v>
      </c>
      <c r="E1366" t="s">
        <v>58088</v>
      </c>
      <c r="F1366" t="s">
        <v>58089</v>
      </c>
      <c r="G1366" t="s">
        <v>58090</v>
      </c>
      <c r="H1366" t="s">
        <v>58091</v>
      </c>
      <c r="I1366">
        <v>45</v>
      </c>
      <c r="J1366">
        <v>85</v>
      </c>
      <c r="K1366" t="s">
        <v>58092</v>
      </c>
    </row>
    <row r="1367" spans="1:11" x14ac:dyDescent="0.35">
      <c r="A1367" t="s">
        <v>3396</v>
      </c>
      <c r="B1367" t="s">
        <v>4633</v>
      </c>
      <c r="C1367" t="s">
        <v>4634</v>
      </c>
      <c r="D1367" t="s">
        <v>3399</v>
      </c>
      <c r="E1367" t="s">
        <v>58093</v>
      </c>
      <c r="F1367" t="s">
        <v>58094</v>
      </c>
      <c r="G1367" t="s">
        <v>58095</v>
      </c>
      <c r="H1367" t="s">
        <v>58096</v>
      </c>
      <c r="I1367">
        <v>33</v>
      </c>
      <c r="J1367">
        <v>57</v>
      </c>
      <c r="K1367" t="s">
        <v>58097</v>
      </c>
    </row>
    <row r="1368" spans="1:11" x14ac:dyDescent="0.35">
      <c r="A1368" t="s">
        <v>3396</v>
      </c>
      <c r="B1368" t="s">
        <v>4639</v>
      </c>
      <c r="C1368" t="s">
        <v>4603</v>
      </c>
      <c r="D1368" t="s">
        <v>3399</v>
      </c>
      <c r="E1368" t="s">
        <v>58093</v>
      </c>
      <c r="F1368" t="s">
        <v>58094</v>
      </c>
      <c r="G1368" t="s">
        <v>58095</v>
      </c>
      <c r="H1368" t="s">
        <v>58096</v>
      </c>
      <c r="I1368">
        <v>33</v>
      </c>
      <c r="J1368">
        <v>57</v>
      </c>
      <c r="K1368" t="s">
        <v>58098</v>
      </c>
    </row>
    <row r="1369" spans="1:11" x14ac:dyDescent="0.35">
      <c r="A1369" t="s">
        <v>3396</v>
      </c>
      <c r="B1369" t="s">
        <v>27857</v>
      </c>
      <c r="C1369" t="s">
        <v>27858</v>
      </c>
      <c r="D1369" t="s">
        <v>3399</v>
      </c>
      <c r="E1369" t="s">
        <v>58099</v>
      </c>
      <c r="F1369" t="s">
        <v>58100</v>
      </c>
      <c r="G1369" t="s">
        <v>58101</v>
      </c>
      <c r="H1369" t="s">
        <v>58102</v>
      </c>
      <c r="I1369">
        <v>62</v>
      </c>
      <c r="J1369">
        <v>127</v>
      </c>
      <c r="K1369" t="s">
        <v>58103</v>
      </c>
    </row>
    <row r="1370" spans="1:11" x14ac:dyDescent="0.35">
      <c r="A1370" t="s">
        <v>3396</v>
      </c>
      <c r="B1370" t="s">
        <v>58104</v>
      </c>
      <c r="C1370" t="s">
        <v>58105</v>
      </c>
      <c r="D1370" t="s">
        <v>3430</v>
      </c>
      <c r="E1370" t="s">
        <v>58106</v>
      </c>
      <c r="F1370" t="s">
        <v>17781</v>
      </c>
      <c r="G1370" t="s">
        <v>58107</v>
      </c>
      <c r="H1370" t="s">
        <v>10278</v>
      </c>
      <c r="I1370">
        <v>21</v>
      </c>
      <c r="J1370">
        <v>31</v>
      </c>
      <c r="K1370" t="s">
        <v>58108</v>
      </c>
    </row>
    <row r="1371" spans="1:11" x14ac:dyDescent="0.35">
      <c r="A1371" t="s">
        <v>3396</v>
      </c>
      <c r="B1371" t="s">
        <v>25213</v>
      </c>
      <c r="C1371" t="s">
        <v>25214</v>
      </c>
      <c r="D1371" t="s">
        <v>3430</v>
      </c>
      <c r="E1371" t="s">
        <v>58109</v>
      </c>
      <c r="F1371" t="s">
        <v>58110</v>
      </c>
      <c r="G1371" t="s">
        <v>58107</v>
      </c>
      <c r="H1371" t="s">
        <v>10278</v>
      </c>
      <c r="I1371">
        <v>73</v>
      </c>
      <c r="J1371">
        <v>155</v>
      </c>
      <c r="K1371" t="s">
        <v>58111</v>
      </c>
    </row>
    <row r="1372" spans="1:11" x14ac:dyDescent="0.35">
      <c r="A1372" t="s">
        <v>3396</v>
      </c>
      <c r="B1372" t="s">
        <v>25887</v>
      </c>
      <c r="C1372" t="s">
        <v>25888</v>
      </c>
      <c r="D1372" t="s">
        <v>3430</v>
      </c>
      <c r="E1372" t="s">
        <v>58112</v>
      </c>
      <c r="F1372" t="s">
        <v>4493</v>
      </c>
      <c r="G1372" t="s">
        <v>58107</v>
      </c>
      <c r="H1372" t="s">
        <v>10278</v>
      </c>
      <c r="I1372">
        <v>96</v>
      </c>
      <c r="J1372">
        <v>215</v>
      </c>
      <c r="K1372" t="s">
        <v>58113</v>
      </c>
    </row>
    <row r="1373" spans="1:11" x14ac:dyDescent="0.35">
      <c r="A1373" t="s">
        <v>3396</v>
      </c>
      <c r="B1373" t="s">
        <v>58114</v>
      </c>
      <c r="C1373" t="s">
        <v>57607</v>
      </c>
      <c r="D1373" t="s">
        <v>3430</v>
      </c>
      <c r="E1373" t="s">
        <v>55584</v>
      </c>
      <c r="F1373" t="s">
        <v>58115</v>
      </c>
      <c r="G1373" t="s">
        <v>58116</v>
      </c>
      <c r="H1373" t="s">
        <v>58117</v>
      </c>
      <c r="I1373">
        <v>36</v>
      </c>
      <c r="J1373">
        <v>64</v>
      </c>
      <c r="K1373" t="s">
        <v>58118</v>
      </c>
    </row>
    <row r="1374" spans="1:11" x14ac:dyDescent="0.35">
      <c r="A1374" t="s">
        <v>3396</v>
      </c>
      <c r="B1374" t="s">
        <v>28292</v>
      </c>
      <c r="C1374" t="s">
        <v>28293</v>
      </c>
      <c r="D1374" t="s">
        <v>3399</v>
      </c>
      <c r="E1374" t="s">
        <v>58119</v>
      </c>
      <c r="F1374" t="s">
        <v>17799</v>
      </c>
      <c r="G1374" t="s">
        <v>58116</v>
      </c>
      <c r="H1374" t="s">
        <v>58117</v>
      </c>
      <c r="I1374">
        <v>39</v>
      </c>
      <c r="J1374">
        <v>71</v>
      </c>
      <c r="K1374" t="s">
        <v>58120</v>
      </c>
    </row>
    <row r="1375" spans="1:11" x14ac:dyDescent="0.35">
      <c r="A1375" t="s">
        <v>3396</v>
      </c>
      <c r="B1375" t="s">
        <v>28378</v>
      </c>
      <c r="C1375" t="s">
        <v>28379</v>
      </c>
      <c r="D1375" t="s">
        <v>3399</v>
      </c>
      <c r="E1375" t="s">
        <v>58121</v>
      </c>
      <c r="F1375" t="s">
        <v>58122</v>
      </c>
      <c r="G1375" t="s">
        <v>58116</v>
      </c>
      <c r="H1375" t="s">
        <v>58117</v>
      </c>
      <c r="I1375">
        <v>18</v>
      </c>
      <c r="J1375">
        <v>25</v>
      </c>
      <c r="K1375" t="s">
        <v>58123</v>
      </c>
    </row>
    <row r="1376" spans="1:11" x14ac:dyDescent="0.35">
      <c r="A1376" t="s">
        <v>3396</v>
      </c>
      <c r="B1376" t="s">
        <v>27567</v>
      </c>
      <c r="C1376" t="s">
        <v>27258</v>
      </c>
      <c r="D1376" t="s">
        <v>3399</v>
      </c>
      <c r="E1376" t="s">
        <v>44450</v>
      </c>
      <c r="F1376" t="s">
        <v>58126</v>
      </c>
      <c r="G1376" t="s">
        <v>58127</v>
      </c>
      <c r="H1376" t="s">
        <v>52121</v>
      </c>
      <c r="I1376">
        <v>19</v>
      </c>
      <c r="J1376">
        <v>27</v>
      </c>
      <c r="K1376" t="s">
        <v>58130</v>
      </c>
    </row>
    <row r="1377" spans="1:11" x14ac:dyDescent="0.35">
      <c r="A1377" t="s">
        <v>3396</v>
      </c>
      <c r="B1377" t="s">
        <v>25663</v>
      </c>
      <c r="C1377" t="s">
        <v>25664</v>
      </c>
      <c r="D1377" t="s">
        <v>3445</v>
      </c>
      <c r="E1377" t="s">
        <v>58131</v>
      </c>
      <c r="F1377" t="s">
        <v>58132</v>
      </c>
      <c r="G1377" t="s">
        <v>58133</v>
      </c>
      <c r="H1377" t="s">
        <v>58134</v>
      </c>
      <c r="I1377">
        <v>28</v>
      </c>
      <c r="J1377">
        <v>46</v>
      </c>
      <c r="K1377" t="s">
        <v>58135</v>
      </c>
    </row>
    <row r="1378" spans="1:11" x14ac:dyDescent="0.35">
      <c r="A1378" t="s">
        <v>3396</v>
      </c>
      <c r="B1378" t="s">
        <v>4602</v>
      </c>
      <c r="C1378" t="s">
        <v>4603</v>
      </c>
      <c r="D1378" t="s">
        <v>3399</v>
      </c>
      <c r="E1378" t="s">
        <v>58136</v>
      </c>
      <c r="F1378" t="s">
        <v>58137</v>
      </c>
      <c r="G1378" t="s">
        <v>58138</v>
      </c>
      <c r="H1378" t="s">
        <v>58139</v>
      </c>
      <c r="I1378">
        <v>32</v>
      </c>
      <c r="J1378">
        <v>55</v>
      </c>
      <c r="K1378" t="s">
        <v>58140</v>
      </c>
    </row>
    <row r="1379" spans="1:11" x14ac:dyDescent="0.35">
      <c r="A1379" t="s">
        <v>3396</v>
      </c>
      <c r="B1379" t="s">
        <v>4607</v>
      </c>
      <c r="C1379" t="s">
        <v>4583</v>
      </c>
      <c r="D1379" t="s">
        <v>3399</v>
      </c>
      <c r="E1379" t="s">
        <v>58136</v>
      </c>
      <c r="F1379" t="s">
        <v>58137</v>
      </c>
      <c r="G1379" t="s">
        <v>58138</v>
      </c>
      <c r="H1379" t="s">
        <v>58139</v>
      </c>
      <c r="I1379">
        <v>32</v>
      </c>
      <c r="J1379">
        <v>55</v>
      </c>
      <c r="K1379" t="s">
        <v>58141</v>
      </c>
    </row>
    <row r="1380" spans="1:11" x14ac:dyDescent="0.35">
      <c r="A1380" t="s">
        <v>3396</v>
      </c>
      <c r="B1380" t="s">
        <v>3511</v>
      </c>
      <c r="C1380" t="s">
        <v>3492</v>
      </c>
      <c r="D1380" t="s">
        <v>3399</v>
      </c>
      <c r="E1380" t="s">
        <v>58142</v>
      </c>
      <c r="F1380" t="s">
        <v>58143</v>
      </c>
      <c r="G1380" t="s">
        <v>58144</v>
      </c>
      <c r="H1380" t="s">
        <v>58145</v>
      </c>
      <c r="I1380">
        <v>41</v>
      </c>
      <c r="J1380">
        <v>76</v>
      </c>
      <c r="K1380" t="s">
        <v>58146</v>
      </c>
    </row>
    <row r="1381" spans="1:11" x14ac:dyDescent="0.35">
      <c r="A1381" t="s">
        <v>3396</v>
      </c>
      <c r="B1381" t="s">
        <v>58147</v>
      </c>
      <c r="C1381" t="s">
        <v>58148</v>
      </c>
      <c r="D1381" t="s">
        <v>3399</v>
      </c>
      <c r="E1381" t="s">
        <v>58149</v>
      </c>
      <c r="F1381" t="s">
        <v>58150</v>
      </c>
      <c r="G1381" t="s">
        <v>58151</v>
      </c>
      <c r="H1381" t="s">
        <v>58152</v>
      </c>
      <c r="I1381">
        <v>59</v>
      </c>
      <c r="J1381">
        <v>120</v>
      </c>
      <c r="K1381" t="s">
        <v>58153</v>
      </c>
    </row>
    <row r="1382" spans="1:11" x14ac:dyDescent="0.35">
      <c r="A1382" t="s">
        <v>3396</v>
      </c>
      <c r="B1382" t="s">
        <v>4228</v>
      </c>
      <c r="C1382" t="s">
        <v>4229</v>
      </c>
      <c r="D1382" t="s">
        <v>3399</v>
      </c>
      <c r="E1382" t="s">
        <v>44519</v>
      </c>
      <c r="F1382" t="s">
        <v>58154</v>
      </c>
      <c r="G1382" t="s">
        <v>26924</v>
      </c>
      <c r="H1382" t="s">
        <v>58155</v>
      </c>
      <c r="I1382">
        <v>143</v>
      </c>
      <c r="J1382">
        <v>343</v>
      </c>
      <c r="K1382" t="s">
        <v>58156</v>
      </c>
    </row>
    <row r="1383" spans="1:11" x14ac:dyDescent="0.35">
      <c r="A1383" t="s">
        <v>3396</v>
      </c>
      <c r="B1383" t="s">
        <v>4582</v>
      </c>
      <c r="C1383" t="s">
        <v>4583</v>
      </c>
      <c r="D1383" t="s">
        <v>3399</v>
      </c>
      <c r="E1383" t="s">
        <v>58157</v>
      </c>
      <c r="F1383" t="s">
        <v>23894</v>
      </c>
      <c r="G1383" t="s">
        <v>415</v>
      </c>
      <c r="H1383" t="s">
        <v>58158</v>
      </c>
      <c r="I1383">
        <v>31</v>
      </c>
      <c r="J1383">
        <v>53</v>
      </c>
      <c r="K1383" t="s">
        <v>58159</v>
      </c>
    </row>
    <row r="1384" spans="1:11" x14ac:dyDescent="0.35">
      <c r="A1384" t="s">
        <v>3396</v>
      </c>
      <c r="B1384" t="s">
        <v>58160</v>
      </c>
      <c r="C1384" t="s">
        <v>58161</v>
      </c>
      <c r="D1384" t="s">
        <v>3399</v>
      </c>
      <c r="E1384" t="s">
        <v>58162</v>
      </c>
      <c r="F1384" t="s">
        <v>23954</v>
      </c>
      <c r="G1384" t="s">
        <v>425</v>
      </c>
      <c r="H1384" t="s">
        <v>58163</v>
      </c>
      <c r="I1384">
        <v>43</v>
      </c>
      <c r="J1384">
        <v>81</v>
      </c>
      <c r="K1384" t="s">
        <v>58164</v>
      </c>
    </row>
    <row r="1385" spans="1:11" x14ac:dyDescent="0.35">
      <c r="A1385" t="s">
        <v>3396</v>
      </c>
      <c r="B1385" t="s">
        <v>26845</v>
      </c>
      <c r="C1385" t="s">
        <v>26846</v>
      </c>
      <c r="D1385" t="s">
        <v>3430</v>
      </c>
      <c r="E1385" t="s">
        <v>58165</v>
      </c>
      <c r="F1385" t="s">
        <v>58166</v>
      </c>
      <c r="G1385" t="s">
        <v>49896</v>
      </c>
      <c r="H1385" t="s">
        <v>58167</v>
      </c>
      <c r="I1385">
        <v>26</v>
      </c>
      <c r="J1385">
        <v>42</v>
      </c>
      <c r="K1385" t="s">
        <v>58168</v>
      </c>
    </row>
    <row r="1386" spans="1:11" x14ac:dyDescent="0.35">
      <c r="A1386" t="s">
        <v>3396</v>
      </c>
      <c r="B1386" t="s">
        <v>4710</v>
      </c>
      <c r="C1386" t="s">
        <v>4711</v>
      </c>
      <c r="D1386" t="s">
        <v>3399</v>
      </c>
      <c r="E1386" t="s">
        <v>58169</v>
      </c>
      <c r="F1386" t="s">
        <v>58170</v>
      </c>
      <c r="G1386" t="s">
        <v>20950</v>
      </c>
      <c r="H1386" t="s">
        <v>58171</v>
      </c>
      <c r="I1386">
        <v>60</v>
      </c>
      <c r="J1386">
        <v>123</v>
      </c>
      <c r="K1386" t="s">
        <v>58172</v>
      </c>
    </row>
    <row r="1387" spans="1:11" x14ac:dyDescent="0.35">
      <c r="A1387" t="s">
        <v>3396</v>
      </c>
      <c r="B1387" t="s">
        <v>4682</v>
      </c>
      <c r="C1387" t="s">
        <v>4683</v>
      </c>
      <c r="D1387" t="s">
        <v>3399</v>
      </c>
      <c r="E1387" t="s">
        <v>58173</v>
      </c>
      <c r="F1387" t="s">
        <v>53138</v>
      </c>
      <c r="G1387" t="s">
        <v>20950</v>
      </c>
      <c r="H1387" t="s">
        <v>58171</v>
      </c>
      <c r="I1387">
        <v>34</v>
      </c>
      <c r="J1387">
        <v>60</v>
      </c>
      <c r="K1387" t="s">
        <v>58174</v>
      </c>
    </row>
    <row r="1388" spans="1:11" x14ac:dyDescent="0.35">
      <c r="A1388" t="s">
        <v>3396</v>
      </c>
      <c r="B1388" t="s">
        <v>4388</v>
      </c>
      <c r="C1388" t="s">
        <v>4389</v>
      </c>
      <c r="D1388" t="s">
        <v>3399</v>
      </c>
      <c r="E1388" t="s">
        <v>58175</v>
      </c>
      <c r="F1388" t="s">
        <v>58176</v>
      </c>
      <c r="G1388" t="s">
        <v>15696</v>
      </c>
      <c r="H1388" t="s">
        <v>58177</v>
      </c>
      <c r="I1388">
        <v>71</v>
      </c>
      <c r="J1388">
        <v>151</v>
      </c>
      <c r="K1388" t="s">
        <v>58178</v>
      </c>
    </row>
    <row r="1389" spans="1:11" x14ac:dyDescent="0.35">
      <c r="A1389" t="s">
        <v>3396</v>
      </c>
      <c r="B1389" t="s">
        <v>25315</v>
      </c>
      <c r="C1389" t="s">
        <v>25316</v>
      </c>
      <c r="D1389" t="s">
        <v>3430</v>
      </c>
      <c r="E1389" t="s">
        <v>58179</v>
      </c>
      <c r="F1389" t="s">
        <v>53257</v>
      </c>
      <c r="G1389" t="s">
        <v>11965</v>
      </c>
      <c r="H1389" t="s">
        <v>58180</v>
      </c>
      <c r="I1389">
        <v>25</v>
      </c>
      <c r="J1389">
        <v>40</v>
      </c>
      <c r="K1389" t="s">
        <v>58181</v>
      </c>
    </row>
    <row r="1390" spans="1:11" x14ac:dyDescent="0.35">
      <c r="A1390" t="s">
        <v>3396</v>
      </c>
      <c r="B1390" t="s">
        <v>28884</v>
      </c>
      <c r="C1390" t="s">
        <v>28885</v>
      </c>
      <c r="D1390" t="s">
        <v>3445</v>
      </c>
      <c r="E1390" t="s">
        <v>7704</v>
      </c>
      <c r="F1390" t="s">
        <v>53268</v>
      </c>
      <c r="G1390" t="s">
        <v>11965</v>
      </c>
      <c r="H1390" t="s">
        <v>58180</v>
      </c>
      <c r="I1390">
        <v>74</v>
      </c>
      <c r="J1390">
        <v>159</v>
      </c>
      <c r="K1390" t="s">
        <v>58182</v>
      </c>
    </row>
    <row r="1391" spans="1:11" x14ac:dyDescent="0.35">
      <c r="A1391" t="s">
        <v>3396</v>
      </c>
      <c r="B1391" t="s">
        <v>25540</v>
      </c>
      <c r="C1391" t="s">
        <v>25541</v>
      </c>
      <c r="D1391" t="s">
        <v>3399</v>
      </c>
      <c r="E1391" t="s">
        <v>58183</v>
      </c>
      <c r="F1391" t="s">
        <v>18515</v>
      </c>
      <c r="G1391" t="s">
        <v>58184</v>
      </c>
      <c r="H1391" t="s">
        <v>14445</v>
      </c>
      <c r="I1391">
        <v>49</v>
      </c>
      <c r="J1391">
        <v>96</v>
      </c>
      <c r="K1391" t="s">
        <v>58185</v>
      </c>
    </row>
    <row r="1392" spans="1:11" x14ac:dyDescent="0.35">
      <c r="A1392" t="s">
        <v>3396</v>
      </c>
      <c r="B1392" t="s">
        <v>25948</v>
      </c>
      <c r="C1392" t="s">
        <v>25405</v>
      </c>
      <c r="D1392" t="s">
        <v>3399</v>
      </c>
      <c r="E1392" t="s">
        <v>21772</v>
      </c>
      <c r="F1392" t="s">
        <v>58186</v>
      </c>
      <c r="G1392" t="s">
        <v>7587</v>
      </c>
      <c r="H1392" t="s">
        <v>58187</v>
      </c>
      <c r="I1392">
        <v>33</v>
      </c>
      <c r="J1392">
        <v>58</v>
      </c>
      <c r="K1392" t="s">
        <v>58188</v>
      </c>
    </row>
    <row r="1393" spans="1:11" x14ac:dyDescent="0.35">
      <c r="A1393" t="s">
        <v>3396</v>
      </c>
      <c r="B1393" t="s">
        <v>26105</v>
      </c>
      <c r="C1393" t="s">
        <v>25357</v>
      </c>
      <c r="D1393" t="s">
        <v>3430</v>
      </c>
      <c r="E1393" t="s">
        <v>21772</v>
      </c>
      <c r="F1393" t="s">
        <v>58186</v>
      </c>
      <c r="G1393" t="s">
        <v>7587</v>
      </c>
      <c r="H1393" t="s">
        <v>58187</v>
      </c>
      <c r="I1393">
        <v>33</v>
      </c>
      <c r="J1393">
        <v>58</v>
      </c>
      <c r="K1393" t="s">
        <v>58189</v>
      </c>
    </row>
    <row r="1394" spans="1:11" x14ac:dyDescent="0.35">
      <c r="A1394" t="s">
        <v>3396</v>
      </c>
      <c r="B1394" t="s">
        <v>25182</v>
      </c>
      <c r="C1394" t="s">
        <v>25183</v>
      </c>
      <c r="D1394" t="s">
        <v>3430</v>
      </c>
      <c r="E1394" t="s">
        <v>21772</v>
      </c>
      <c r="F1394" t="s">
        <v>58186</v>
      </c>
      <c r="G1394" t="s">
        <v>7587</v>
      </c>
      <c r="H1394" t="s">
        <v>58187</v>
      </c>
      <c r="I1394">
        <v>33</v>
      </c>
      <c r="J1394">
        <v>58</v>
      </c>
      <c r="K1394" t="s">
        <v>58190</v>
      </c>
    </row>
    <row r="1395" spans="1:11" x14ac:dyDescent="0.35">
      <c r="A1395" t="s">
        <v>3396</v>
      </c>
      <c r="B1395" t="s">
        <v>58191</v>
      </c>
      <c r="C1395" t="s">
        <v>58192</v>
      </c>
      <c r="D1395" t="s">
        <v>3399</v>
      </c>
      <c r="E1395" t="s">
        <v>58193</v>
      </c>
      <c r="F1395" t="s">
        <v>53423</v>
      </c>
      <c r="G1395" t="s">
        <v>58194</v>
      </c>
      <c r="H1395" t="s">
        <v>2033</v>
      </c>
      <c r="I1395">
        <v>13</v>
      </c>
      <c r="J1395">
        <v>16</v>
      </c>
      <c r="K1395" t="s">
        <v>58195</v>
      </c>
    </row>
    <row r="1396" spans="1:11" x14ac:dyDescent="0.35">
      <c r="A1396" t="s">
        <v>3396</v>
      </c>
      <c r="B1396" t="s">
        <v>25236</v>
      </c>
      <c r="C1396" t="s">
        <v>4461</v>
      </c>
      <c r="D1396" t="s">
        <v>3399</v>
      </c>
      <c r="E1396" t="s">
        <v>58196</v>
      </c>
      <c r="F1396" t="s">
        <v>58197</v>
      </c>
      <c r="G1396" t="s">
        <v>4215</v>
      </c>
      <c r="H1396" t="s">
        <v>58198</v>
      </c>
      <c r="I1396">
        <v>66</v>
      </c>
      <c r="J1396">
        <v>139</v>
      </c>
      <c r="K1396" t="s">
        <v>58199</v>
      </c>
    </row>
    <row r="1397" spans="1:11" x14ac:dyDescent="0.35">
      <c r="A1397" t="s">
        <v>3396</v>
      </c>
      <c r="B1397" t="s">
        <v>25649</v>
      </c>
      <c r="C1397" t="s">
        <v>25650</v>
      </c>
      <c r="D1397" t="s">
        <v>3517</v>
      </c>
      <c r="E1397" t="s">
        <v>9602</v>
      </c>
      <c r="F1397" t="s">
        <v>58200</v>
      </c>
      <c r="G1397" t="s">
        <v>58201</v>
      </c>
      <c r="H1397" t="s">
        <v>2076</v>
      </c>
      <c r="I1397">
        <v>23</v>
      </c>
      <c r="J1397">
        <v>36</v>
      </c>
      <c r="K1397" t="s">
        <v>58202</v>
      </c>
    </row>
    <row r="1398" spans="1:11" x14ac:dyDescent="0.35">
      <c r="A1398" t="s">
        <v>3396</v>
      </c>
      <c r="B1398" t="s">
        <v>25651</v>
      </c>
      <c r="C1398" t="s">
        <v>25652</v>
      </c>
      <c r="D1398" t="s">
        <v>3517</v>
      </c>
      <c r="E1398" t="s">
        <v>9602</v>
      </c>
      <c r="F1398" t="s">
        <v>58200</v>
      </c>
      <c r="G1398" t="s">
        <v>58201</v>
      </c>
      <c r="H1398" t="s">
        <v>2076</v>
      </c>
      <c r="I1398">
        <v>23</v>
      </c>
      <c r="J1398">
        <v>36</v>
      </c>
      <c r="K1398" t="s">
        <v>58202</v>
      </c>
    </row>
    <row r="1399" spans="1:11" x14ac:dyDescent="0.35">
      <c r="A1399" t="s">
        <v>3396</v>
      </c>
      <c r="B1399" t="s">
        <v>3422</v>
      </c>
      <c r="C1399" t="s">
        <v>3416</v>
      </c>
      <c r="D1399" t="s">
        <v>3399</v>
      </c>
      <c r="E1399" t="s">
        <v>58203</v>
      </c>
      <c r="F1399" t="s">
        <v>58204</v>
      </c>
      <c r="G1399" t="s">
        <v>54941</v>
      </c>
      <c r="H1399" t="s">
        <v>17219</v>
      </c>
      <c r="I1399">
        <v>370</v>
      </c>
      <c r="J1399">
        <v>995</v>
      </c>
      <c r="K1399" t="s">
        <v>58205</v>
      </c>
    </row>
    <row r="1400" spans="1:11" x14ac:dyDescent="0.35">
      <c r="A1400" t="s">
        <v>3396</v>
      </c>
      <c r="B1400" t="s">
        <v>28831</v>
      </c>
      <c r="C1400" t="s">
        <v>28832</v>
      </c>
      <c r="D1400" t="s">
        <v>3430</v>
      </c>
      <c r="E1400" t="s">
        <v>58206</v>
      </c>
      <c r="F1400" t="s">
        <v>14958</v>
      </c>
      <c r="G1400" t="s">
        <v>54941</v>
      </c>
      <c r="H1400" t="s">
        <v>17219</v>
      </c>
      <c r="I1400">
        <v>28</v>
      </c>
      <c r="J1400">
        <v>47</v>
      </c>
      <c r="K1400" t="s">
        <v>58207</v>
      </c>
    </row>
    <row r="1401" spans="1:11" x14ac:dyDescent="0.35">
      <c r="A1401" t="s">
        <v>3396</v>
      </c>
      <c r="B1401" t="s">
        <v>58208</v>
      </c>
      <c r="C1401" t="s">
        <v>58209</v>
      </c>
      <c r="D1401" t="s">
        <v>3562</v>
      </c>
      <c r="E1401" t="s">
        <v>58210</v>
      </c>
      <c r="F1401" t="s">
        <v>14729</v>
      </c>
      <c r="G1401" t="s">
        <v>16304</v>
      </c>
      <c r="H1401" t="s">
        <v>58211</v>
      </c>
      <c r="I1401">
        <v>22</v>
      </c>
      <c r="J1401">
        <v>34</v>
      </c>
      <c r="K1401" t="s">
        <v>58212</v>
      </c>
    </row>
    <row r="1402" spans="1:11" x14ac:dyDescent="0.35">
      <c r="A1402" t="s">
        <v>3396</v>
      </c>
      <c r="B1402" t="s">
        <v>28917</v>
      </c>
      <c r="C1402" t="s">
        <v>28918</v>
      </c>
      <c r="D1402" t="s">
        <v>3430</v>
      </c>
      <c r="E1402" t="s">
        <v>58210</v>
      </c>
      <c r="F1402" t="s">
        <v>14729</v>
      </c>
      <c r="G1402" t="s">
        <v>16304</v>
      </c>
      <c r="H1402" t="s">
        <v>58211</v>
      </c>
      <c r="I1402">
        <v>22</v>
      </c>
      <c r="J1402">
        <v>34</v>
      </c>
      <c r="K1402" t="s">
        <v>58213</v>
      </c>
    </row>
    <row r="1403" spans="1:11" x14ac:dyDescent="0.35">
      <c r="A1403" t="s">
        <v>3396</v>
      </c>
      <c r="B1403" t="s">
        <v>4360</v>
      </c>
      <c r="C1403" t="s">
        <v>4361</v>
      </c>
      <c r="D1403" t="s">
        <v>3399</v>
      </c>
      <c r="E1403" t="s">
        <v>58214</v>
      </c>
      <c r="F1403" t="s">
        <v>58215</v>
      </c>
      <c r="G1403" t="s">
        <v>56608</v>
      </c>
      <c r="H1403" t="s">
        <v>23153</v>
      </c>
      <c r="I1403">
        <v>45</v>
      </c>
      <c r="J1403">
        <v>87</v>
      </c>
      <c r="K1403" t="s">
        <v>58216</v>
      </c>
    </row>
    <row r="1404" spans="1:11" x14ac:dyDescent="0.35">
      <c r="A1404" t="s">
        <v>3396</v>
      </c>
      <c r="B1404" t="s">
        <v>26445</v>
      </c>
      <c r="C1404" t="s">
        <v>26446</v>
      </c>
      <c r="D1404" t="s">
        <v>3399</v>
      </c>
      <c r="E1404" t="s">
        <v>368</v>
      </c>
      <c r="F1404" t="s">
        <v>58217</v>
      </c>
      <c r="G1404" t="s">
        <v>21831</v>
      </c>
      <c r="H1404" t="s">
        <v>28021</v>
      </c>
      <c r="I1404">
        <v>70</v>
      </c>
      <c r="J1404">
        <v>150</v>
      </c>
      <c r="K1404" t="s">
        <v>58218</v>
      </c>
    </row>
    <row r="1405" spans="1:11" x14ac:dyDescent="0.35">
      <c r="A1405" t="s">
        <v>3396</v>
      </c>
      <c r="B1405" t="s">
        <v>3404</v>
      </c>
      <c r="C1405" t="s">
        <v>3405</v>
      </c>
      <c r="D1405" t="s">
        <v>3399</v>
      </c>
      <c r="E1405" t="s">
        <v>58219</v>
      </c>
      <c r="F1405" t="s">
        <v>58220</v>
      </c>
      <c r="G1405" t="s">
        <v>3730</v>
      </c>
      <c r="H1405" t="s">
        <v>52265</v>
      </c>
      <c r="I1405">
        <v>611</v>
      </c>
      <c r="J1405">
        <v>1712</v>
      </c>
      <c r="K1405" t="s">
        <v>58221</v>
      </c>
    </row>
    <row r="1406" spans="1:11" x14ac:dyDescent="0.35">
      <c r="A1406" t="s">
        <v>3396</v>
      </c>
      <c r="B1406" t="s">
        <v>58222</v>
      </c>
      <c r="C1406" t="s">
        <v>58223</v>
      </c>
      <c r="D1406" t="s">
        <v>3399</v>
      </c>
      <c r="E1406" t="s">
        <v>47588</v>
      </c>
      <c r="F1406" t="s">
        <v>14850</v>
      </c>
      <c r="G1406" t="s">
        <v>3730</v>
      </c>
      <c r="H1406" t="s">
        <v>52265</v>
      </c>
      <c r="I1406">
        <v>15</v>
      </c>
      <c r="J1406">
        <v>20</v>
      </c>
      <c r="K1406" t="s">
        <v>58224</v>
      </c>
    </row>
    <row r="1407" spans="1:11" x14ac:dyDescent="0.35">
      <c r="A1407" t="s">
        <v>3396</v>
      </c>
      <c r="B1407" t="s">
        <v>58225</v>
      </c>
      <c r="C1407" t="s">
        <v>58223</v>
      </c>
      <c r="D1407" t="s">
        <v>3399</v>
      </c>
      <c r="E1407" t="s">
        <v>47588</v>
      </c>
      <c r="F1407" t="s">
        <v>14850</v>
      </c>
      <c r="G1407" t="s">
        <v>3730</v>
      </c>
      <c r="H1407" t="s">
        <v>52265</v>
      </c>
      <c r="I1407">
        <v>15</v>
      </c>
      <c r="J1407">
        <v>20</v>
      </c>
      <c r="K1407" t="s">
        <v>58224</v>
      </c>
    </row>
    <row r="1408" spans="1:11" x14ac:dyDescent="0.35">
      <c r="A1408" t="s">
        <v>3396</v>
      </c>
      <c r="B1408" t="s">
        <v>3889</v>
      </c>
      <c r="C1408" t="s">
        <v>3890</v>
      </c>
      <c r="D1408" t="s">
        <v>3399</v>
      </c>
      <c r="E1408" t="s">
        <v>58226</v>
      </c>
      <c r="F1408" t="s">
        <v>58227</v>
      </c>
      <c r="G1408" t="s">
        <v>17889</v>
      </c>
      <c r="H1408" t="s">
        <v>17581</v>
      </c>
      <c r="I1408">
        <v>44</v>
      </c>
      <c r="J1408">
        <v>85</v>
      </c>
      <c r="K1408" t="s">
        <v>58228</v>
      </c>
    </row>
    <row r="1409" spans="1:11" x14ac:dyDescent="0.35">
      <c r="A1409" t="s">
        <v>3396</v>
      </c>
      <c r="B1409" t="s">
        <v>58229</v>
      </c>
      <c r="C1409" t="s">
        <v>58230</v>
      </c>
      <c r="D1409" t="s">
        <v>3430</v>
      </c>
      <c r="E1409" t="s">
        <v>54974</v>
      </c>
      <c r="F1409" t="s">
        <v>58231</v>
      </c>
      <c r="G1409" t="s">
        <v>23561</v>
      </c>
      <c r="H1409" t="s">
        <v>28090</v>
      </c>
      <c r="I1409">
        <v>16</v>
      </c>
      <c r="J1409">
        <v>22</v>
      </c>
      <c r="K1409" t="s">
        <v>58232</v>
      </c>
    </row>
    <row r="1410" spans="1:11" x14ac:dyDescent="0.35">
      <c r="A1410" t="s">
        <v>3396</v>
      </c>
      <c r="B1410" t="s">
        <v>58233</v>
      </c>
      <c r="C1410" t="s">
        <v>58234</v>
      </c>
      <c r="D1410" t="s">
        <v>3784</v>
      </c>
      <c r="E1410" t="s">
        <v>54974</v>
      </c>
      <c r="F1410" t="s">
        <v>58231</v>
      </c>
      <c r="G1410" t="s">
        <v>23561</v>
      </c>
      <c r="H1410" t="s">
        <v>28090</v>
      </c>
      <c r="I1410">
        <v>16</v>
      </c>
      <c r="J1410">
        <v>22</v>
      </c>
      <c r="K1410" t="s">
        <v>58235</v>
      </c>
    </row>
    <row r="1411" spans="1:11" x14ac:dyDescent="0.35">
      <c r="A1411" t="s">
        <v>3396</v>
      </c>
      <c r="B1411" t="s">
        <v>27304</v>
      </c>
      <c r="C1411" t="s">
        <v>27228</v>
      </c>
      <c r="D1411" t="s">
        <v>3430</v>
      </c>
      <c r="E1411" t="s">
        <v>25719</v>
      </c>
      <c r="F1411" t="s">
        <v>58236</v>
      </c>
      <c r="G1411" t="s">
        <v>4296</v>
      </c>
      <c r="H1411" t="s">
        <v>23311</v>
      </c>
      <c r="I1411">
        <v>26</v>
      </c>
      <c r="J1411">
        <v>43</v>
      </c>
      <c r="K1411" t="s">
        <v>58237</v>
      </c>
    </row>
    <row r="1412" spans="1:11" x14ac:dyDescent="0.35">
      <c r="A1412" t="s">
        <v>3396</v>
      </c>
      <c r="B1412" t="s">
        <v>28579</v>
      </c>
      <c r="C1412" t="s">
        <v>28379</v>
      </c>
      <c r="D1412" t="s">
        <v>3399</v>
      </c>
      <c r="E1412" t="s">
        <v>58238</v>
      </c>
      <c r="F1412" t="s">
        <v>58239</v>
      </c>
      <c r="G1412" t="s">
        <v>27085</v>
      </c>
      <c r="H1412" t="s">
        <v>1340</v>
      </c>
      <c r="I1412">
        <v>18</v>
      </c>
      <c r="J1412">
        <v>26</v>
      </c>
      <c r="K1412" t="s">
        <v>58123</v>
      </c>
    </row>
    <row r="1413" spans="1:11" x14ac:dyDescent="0.35">
      <c r="A1413" t="s">
        <v>3396</v>
      </c>
      <c r="B1413" t="s">
        <v>58240</v>
      </c>
      <c r="C1413" t="s">
        <v>58241</v>
      </c>
      <c r="D1413" t="s">
        <v>3399</v>
      </c>
      <c r="E1413" t="s">
        <v>58238</v>
      </c>
      <c r="F1413" t="s">
        <v>58239</v>
      </c>
      <c r="G1413" t="s">
        <v>27085</v>
      </c>
      <c r="H1413" t="s">
        <v>1340</v>
      </c>
      <c r="I1413">
        <v>18</v>
      </c>
      <c r="J1413">
        <v>26</v>
      </c>
      <c r="K1413" t="s">
        <v>58242</v>
      </c>
    </row>
    <row r="1414" spans="1:11" x14ac:dyDescent="0.35">
      <c r="A1414" t="s">
        <v>3396</v>
      </c>
      <c r="B1414" t="s">
        <v>58243</v>
      </c>
      <c r="C1414" t="s">
        <v>58244</v>
      </c>
      <c r="D1414" t="s">
        <v>3430</v>
      </c>
      <c r="E1414" t="s">
        <v>58245</v>
      </c>
      <c r="F1414" t="s">
        <v>1417</v>
      </c>
      <c r="G1414" t="s">
        <v>23576</v>
      </c>
      <c r="H1414" t="s">
        <v>23339</v>
      </c>
      <c r="I1414">
        <v>17</v>
      </c>
      <c r="J1414">
        <v>24</v>
      </c>
      <c r="K1414" t="s">
        <v>58246</v>
      </c>
    </row>
    <row r="1415" spans="1:11" x14ac:dyDescent="0.35">
      <c r="A1415" t="s">
        <v>3396</v>
      </c>
      <c r="B1415" t="s">
        <v>58247</v>
      </c>
      <c r="C1415" t="s">
        <v>58234</v>
      </c>
      <c r="D1415" t="s">
        <v>3784</v>
      </c>
      <c r="E1415" t="s">
        <v>58245</v>
      </c>
      <c r="F1415" t="s">
        <v>1417</v>
      </c>
      <c r="G1415" t="s">
        <v>23576</v>
      </c>
      <c r="H1415" t="s">
        <v>23339</v>
      </c>
      <c r="I1415">
        <v>17</v>
      </c>
      <c r="J1415">
        <v>24</v>
      </c>
      <c r="K1415" t="s">
        <v>58248</v>
      </c>
    </row>
    <row r="1416" spans="1:11" x14ac:dyDescent="0.35">
      <c r="A1416" t="s">
        <v>3396</v>
      </c>
      <c r="B1416" t="s">
        <v>4745</v>
      </c>
      <c r="C1416" t="s">
        <v>4746</v>
      </c>
      <c r="D1416" t="s">
        <v>3399</v>
      </c>
      <c r="E1416" t="s">
        <v>58249</v>
      </c>
      <c r="F1416" t="s">
        <v>58250</v>
      </c>
      <c r="G1416" t="s">
        <v>58251</v>
      </c>
      <c r="H1416" t="s">
        <v>21857</v>
      </c>
      <c r="I1416">
        <v>36</v>
      </c>
      <c r="J1416">
        <v>66</v>
      </c>
      <c r="K1416" t="s">
        <v>58252</v>
      </c>
    </row>
    <row r="1417" spans="1:11" x14ac:dyDescent="0.35">
      <c r="A1417" t="s">
        <v>3396</v>
      </c>
      <c r="B1417" t="s">
        <v>26162</v>
      </c>
      <c r="C1417" t="s">
        <v>26163</v>
      </c>
      <c r="D1417" t="s">
        <v>3399</v>
      </c>
      <c r="E1417" t="s">
        <v>58253</v>
      </c>
      <c r="F1417" t="s">
        <v>58254</v>
      </c>
      <c r="G1417" t="s">
        <v>58255</v>
      </c>
      <c r="H1417" t="s">
        <v>8247</v>
      </c>
      <c r="I1417">
        <v>33</v>
      </c>
      <c r="J1417">
        <v>59</v>
      </c>
      <c r="K1417" t="s">
        <v>58256</v>
      </c>
    </row>
    <row r="1418" spans="1:11" x14ac:dyDescent="0.35">
      <c r="A1418" t="s">
        <v>3396</v>
      </c>
      <c r="B1418" t="s">
        <v>58257</v>
      </c>
      <c r="C1418" t="s">
        <v>58258</v>
      </c>
      <c r="D1418" t="s">
        <v>3399</v>
      </c>
      <c r="E1418" t="s">
        <v>58259</v>
      </c>
      <c r="F1418" t="s">
        <v>58260</v>
      </c>
      <c r="G1418" t="s">
        <v>42827</v>
      </c>
      <c r="H1418" t="s">
        <v>58261</v>
      </c>
      <c r="I1418">
        <v>50</v>
      </c>
      <c r="J1418">
        <v>100</v>
      </c>
      <c r="K1418" t="s">
        <v>58262</v>
      </c>
    </row>
    <row r="1419" spans="1:11" x14ac:dyDescent="0.35">
      <c r="A1419" t="s">
        <v>3396</v>
      </c>
      <c r="B1419" t="s">
        <v>27021</v>
      </c>
      <c r="C1419" t="s">
        <v>27022</v>
      </c>
      <c r="D1419" t="s">
        <v>3399</v>
      </c>
      <c r="E1419" t="s">
        <v>58263</v>
      </c>
      <c r="F1419" t="s">
        <v>58264</v>
      </c>
      <c r="G1419" t="s">
        <v>42831</v>
      </c>
      <c r="H1419" t="s">
        <v>58265</v>
      </c>
      <c r="I1419">
        <v>52</v>
      </c>
      <c r="J1419">
        <v>105</v>
      </c>
      <c r="K1419" t="s">
        <v>58266</v>
      </c>
    </row>
    <row r="1420" spans="1:11" x14ac:dyDescent="0.35">
      <c r="A1420" t="s">
        <v>3396</v>
      </c>
      <c r="B1420" t="s">
        <v>58267</v>
      </c>
      <c r="C1420" t="s">
        <v>57794</v>
      </c>
      <c r="D1420" t="s">
        <v>3399</v>
      </c>
      <c r="E1420" t="s">
        <v>15684</v>
      </c>
      <c r="F1420" t="s">
        <v>58268</v>
      </c>
      <c r="G1420" t="s">
        <v>58269</v>
      </c>
      <c r="H1420" t="s">
        <v>58270</v>
      </c>
      <c r="I1420">
        <v>8</v>
      </c>
      <c r="J1420">
        <v>8</v>
      </c>
      <c r="K1420" t="s">
        <v>58271</v>
      </c>
    </row>
    <row r="1421" spans="1:11" x14ac:dyDescent="0.35">
      <c r="A1421" t="s">
        <v>3396</v>
      </c>
      <c r="B1421" t="s">
        <v>25653</v>
      </c>
      <c r="C1421" t="s">
        <v>25654</v>
      </c>
      <c r="D1421" t="s">
        <v>3517</v>
      </c>
      <c r="E1421" t="s">
        <v>58272</v>
      </c>
      <c r="F1421" t="s">
        <v>58273</v>
      </c>
      <c r="G1421" t="s">
        <v>58274</v>
      </c>
      <c r="H1421" t="s">
        <v>27125</v>
      </c>
      <c r="I1421">
        <v>25</v>
      </c>
      <c r="J1421">
        <v>41</v>
      </c>
      <c r="K1421" t="s">
        <v>58275</v>
      </c>
    </row>
    <row r="1422" spans="1:11" x14ac:dyDescent="0.35">
      <c r="A1422" t="s">
        <v>3396</v>
      </c>
      <c r="B1422" t="s">
        <v>25202</v>
      </c>
      <c r="C1422" t="s">
        <v>25110</v>
      </c>
      <c r="D1422" t="s">
        <v>3399</v>
      </c>
      <c r="E1422" t="s">
        <v>58276</v>
      </c>
      <c r="F1422" t="s">
        <v>58277</v>
      </c>
      <c r="G1422" t="s">
        <v>901</v>
      </c>
      <c r="H1422" t="s">
        <v>2236</v>
      </c>
      <c r="I1422">
        <v>89</v>
      </c>
      <c r="J1422">
        <v>201</v>
      </c>
      <c r="K1422" t="s">
        <v>58278</v>
      </c>
    </row>
    <row r="1423" spans="1:11" x14ac:dyDescent="0.35">
      <c r="A1423" t="s">
        <v>3396</v>
      </c>
      <c r="B1423" t="s">
        <v>28287</v>
      </c>
      <c r="C1423" t="s">
        <v>28288</v>
      </c>
      <c r="D1423" t="s">
        <v>3562</v>
      </c>
      <c r="E1423" t="s">
        <v>58279</v>
      </c>
      <c r="F1423" t="s">
        <v>58280</v>
      </c>
      <c r="G1423" t="s">
        <v>58281</v>
      </c>
      <c r="H1423" t="s">
        <v>58282</v>
      </c>
      <c r="I1423">
        <v>35</v>
      </c>
      <c r="J1423">
        <v>64</v>
      </c>
      <c r="K1423" t="s">
        <v>58283</v>
      </c>
    </row>
    <row r="1424" spans="1:11" x14ac:dyDescent="0.35">
      <c r="A1424" t="s">
        <v>3396</v>
      </c>
      <c r="B1424" t="s">
        <v>25912</v>
      </c>
      <c r="C1424" t="s">
        <v>25913</v>
      </c>
      <c r="D1424" t="s">
        <v>3517</v>
      </c>
      <c r="E1424" t="s">
        <v>26100</v>
      </c>
      <c r="F1424" t="s">
        <v>58284</v>
      </c>
      <c r="G1424" t="s">
        <v>47743</v>
      </c>
      <c r="H1424" t="s">
        <v>58285</v>
      </c>
      <c r="I1424">
        <v>24</v>
      </c>
      <c r="J1424">
        <v>39</v>
      </c>
      <c r="K1424" t="s">
        <v>58286</v>
      </c>
    </row>
    <row r="1425" spans="1:11" x14ac:dyDescent="0.35">
      <c r="A1425" t="s">
        <v>3396</v>
      </c>
      <c r="B1425" t="s">
        <v>4311</v>
      </c>
      <c r="C1425" t="s">
        <v>4312</v>
      </c>
      <c r="D1425" t="s">
        <v>3399</v>
      </c>
      <c r="E1425" t="s">
        <v>26100</v>
      </c>
      <c r="F1425" t="s">
        <v>58284</v>
      </c>
      <c r="G1425" t="s">
        <v>47743</v>
      </c>
      <c r="H1425" t="s">
        <v>58285</v>
      </c>
      <c r="I1425">
        <v>24</v>
      </c>
      <c r="J1425">
        <v>39</v>
      </c>
      <c r="K1425" t="s">
        <v>58287</v>
      </c>
    </row>
    <row r="1426" spans="1:11" x14ac:dyDescent="0.35">
      <c r="A1426" t="s">
        <v>3396</v>
      </c>
      <c r="B1426" t="s">
        <v>58288</v>
      </c>
      <c r="C1426" t="s">
        <v>58289</v>
      </c>
      <c r="D1426" t="s">
        <v>3445</v>
      </c>
      <c r="E1426" t="s">
        <v>58290</v>
      </c>
      <c r="F1426" t="s">
        <v>58291</v>
      </c>
      <c r="G1426" t="s">
        <v>47743</v>
      </c>
      <c r="H1426" t="s">
        <v>58285</v>
      </c>
      <c r="I1426">
        <v>55</v>
      </c>
      <c r="J1426">
        <v>113</v>
      </c>
      <c r="K1426" t="s">
        <v>58292</v>
      </c>
    </row>
    <row r="1427" spans="1:11" x14ac:dyDescent="0.35">
      <c r="A1427" t="s">
        <v>3396</v>
      </c>
      <c r="B1427" t="s">
        <v>58293</v>
      </c>
      <c r="C1427" t="s">
        <v>57697</v>
      </c>
      <c r="D1427" t="s">
        <v>3784</v>
      </c>
      <c r="E1427" t="s">
        <v>764</v>
      </c>
      <c r="F1427" t="s">
        <v>58294</v>
      </c>
      <c r="G1427" t="s">
        <v>10688</v>
      </c>
      <c r="H1427" t="s">
        <v>12959</v>
      </c>
      <c r="I1427">
        <v>11</v>
      </c>
      <c r="J1427">
        <v>13</v>
      </c>
      <c r="K1427" t="s">
        <v>58295</v>
      </c>
    </row>
    <row r="1428" spans="1:11" x14ac:dyDescent="0.35">
      <c r="A1428" t="s">
        <v>3396</v>
      </c>
      <c r="B1428" t="s">
        <v>58296</v>
      </c>
      <c r="C1428" t="s">
        <v>58297</v>
      </c>
      <c r="D1428" t="s">
        <v>3430</v>
      </c>
      <c r="E1428" t="s">
        <v>764</v>
      </c>
      <c r="F1428" t="s">
        <v>58294</v>
      </c>
      <c r="G1428" t="s">
        <v>10688</v>
      </c>
      <c r="H1428" t="s">
        <v>12959</v>
      </c>
      <c r="I1428">
        <v>11</v>
      </c>
      <c r="J1428">
        <v>13</v>
      </c>
      <c r="K1428" t="s">
        <v>58298</v>
      </c>
    </row>
    <row r="1429" spans="1:11" x14ac:dyDescent="0.35">
      <c r="A1429" t="s">
        <v>3396</v>
      </c>
      <c r="B1429" t="s">
        <v>25856</v>
      </c>
      <c r="C1429" t="s">
        <v>25857</v>
      </c>
      <c r="D1429" t="s">
        <v>3430</v>
      </c>
      <c r="E1429" t="s">
        <v>47246</v>
      </c>
      <c r="F1429" t="s">
        <v>58299</v>
      </c>
      <c r="G1429" t="s">
        <v>28162</v>
      </c>
      <c r="H1429" t="s">
        <v>3802</v>
      </c>
      <c r="I1429">
        <v>34</v>
      </c>
      <c r="J1429">
        <v>62</v>
      </c>
      <c r="K1429" t="s">
        <v>58300</v>
      </c>
    </row>
    <row r="1430" spans="1:11" x14ac:dyDescent="0.35">
      <c r="A1430" t="s">
        <v>3396</v>
      </c>
      <c r="B1430" t="s">
        <v>25864</v>
      </c>
      <c r="C1430" t="s">
        <v>25865</v>
      </c>
      <c r="D1430" t="s">
        <v>3517</v>
      </c>
      <c r="E1430" t="s">
        <v>47246</v>
      </c>
      <c r="F1430" t="s">
        <v>58299</v>
      </c>
      <c r="G1430" t="s">
        <v>28162</v>
      </c>
      <c r="H1430" t="s">
        <v>3802</v>
      </c>
      <c r="I1430">
        <v>34</v>
      </c>
      <c r="J1430">
        <v>62</v>
      </c>
      <c r="K1430" t="s">
        <v>58301</v>
      </c>
    </row>
    <row r="1431" spans="1:11" x14ac:dyDescent="0.35">
      <c r="A1431" t="s">
        <v>3396</v>
      </c>
      <c r="B1431" t="s">
        <v>26667</v>
      </c>
      <c r="C1431" t="s">
        <v>26668</v>
      </c>
      <c r="D1431" t="s">
        <v>3399</v>
      </c>
      <c r="E1431" t="s">
        <v>58302</v>
      </c>
      <c r="F1431" t="s">
        <v>58303</v>
      </c>
      <c r="G1431" t="s">
        <v>58304</v>
      </c>
      <c r="H1431" t="s">
        <v>58305</v>
      </c>
      <c r="I1431">
        <v>50</v>
      </c>
      <c r="J1431">
        <v>101</v>
      </c>
      <c r="K1431" t="s">
        <v>58306</v>
      </c>
    </row>
    <row r="1432" spans="1:11" x14ac:dyDescent="0.35">
      <c r="A1432" t="s">
        <v>3396</v>
      </c>
      <c r="B1432" t="s">
        <v>25670</v>
      </c>
      <c r="C1432" t="s">
        <v>25316</v>
      </c>
      <c r="D1432" t="s">
        <v>3430</v>
      </c>
      <c r="E1432" t="s">
        <v>48013</v>
      </c>
      <c r="F1432" t="s">
        <v>58307</v>
      </c>
      <c r="G1432" t="s">
        <v>58308</v>
      </c>
      <c r="H1432" t="s">
        <v>58309</v>
      </c>
      <c r="I1432">
        <v>27</v>
      </c>
      <c r="J1432">
        <v>46</v>
      </c>
      <c r="K1432" t="s">
        <v>58310</v>
      </c>
    </row>
    <row r="1433" spans="1:11" x14ac:dyDescent="0.35">
      <c r="A1433" t="s">
        <v>3396</v>
      </c>
      <c r="B1433" t="s">
        <v>26507</v>
      </c>
      <c r="C1433" t="s">
        <v>26508</v>
      </c>
      <c r="D1433" t="s">
        <v>3399</v>
      </c>
      <c r="E1433" t="s">
        <v>48013</v>
      </c>
      <c r="F1433" t="s">
        <v>58307</v>
      </c>
      <c r="G1433" t="s">
        <v>58308</v>
      </c>
      <c r="H1433" t="s">
        <v>58309</v>
      </c>
      <c r="I1433">
        <v>27</v>
      </c>
      <c r="J1433">
        <v>46</v>
      </c>
      <c r="K1433" t="s">
        <v>58311</v>
      </c>
    </row>
    <row r="1434" spans="1:11" x14ac:dyDescent="0.35">
      <c r="A1434" t="s">
        <v>3396</v>
      </c>
      <c r="B1434" t="s">
        <v>58312</v>
      </c>
      <c r="C1434" t="s">
        <v>58313</v>
      </c>
      <c r="D1434" t="s">
        <v>3445</v>
      </c>
      <c r="E1434" t="s">
        <v>58314</v>
      </c>
      <c r="F1434" t="s">
        <v>58315</v>
      </c>
      <c r="G1434" t="s">
        <v>23852</v>
      </c>
      <c r="H1434" t="s">
        <v>58316</v>
      </c>
      <c r="I1434">
        <v>22</v>
      </c>
      <c r="J1434">
        <v>35</v>
      </c>
      <c r="K1434" t="s">
        <v>58317</v>
      </c>
    </row>
    <row r="1435" spans="1:11" x14ac:dyDescent="0.35">
      <c r="A1435" t="s">
        <v>3396</v>
      </c>
      <c r="B1435" t="s">
        <v>28278</v>
      </c>
      <c r="C1435" t="s">
        <v>27858</v>
      </c>
      <c r="D1435" t="s">
        <v>3399</v>
      </c>
      <c r="E1435" t="s">
        <v>7228</v>
      </c>
      <c r="F1435" t="s">
        <v>58318</v>
      </c>
      <c r="G1435" t="s">
        <v>58319</v>
      </c>
      <c r="H1435" t="s">
        <v>58320</v>
      </c>
      <c r="I1435">
        <v>61</v>
      </c>
      <c r="J1435">
        <v>129</v>
      </c>
      <c r="K1435" t="s">
        <v>58321</v>
      </c>
    </row>
    <row r="1436" spans="1:11" x14ac:dyDescent="0.35">
      <c r="A1436" t="s">
        <v>3396</v>
      </c>
      <c r="B1436" t="s">
        <v>26137</v>
      </c>
      <c r="C1436" t="s">
        <v>26138</v>
      </c>
      <c r="D1436" t="s">
        <v>3399</v>
      </c>
      <c r="E1436" t="s">
        <v>58322</v>
      </c>
      <c r="F1436" t="s">
        <v>58323</v>
      </c>
      <c r="G1436" t="s">
        <v>58324</v>
      </c>
      <c r="H1436" t="s">
        <v>828</v>
      </c>
      <c r="I1436">
        <v>30</v>
      </c>
      <c r="J1436">
        <v>53</v>
      </c>
      <c r="K1436" t="s">
        <v>58325</v>
      </c>
    </row>
    <row r="1437" spans="1:11" x14ac:dyDescent="0.35">
      <c r="A1437" t="s">
        <v>3396</v>
      </c>
      <c r="B1437" t="s">
        <v>25242</v>
      </c>
      <c r="C1437" t="s">
        <v>25183</v>
      </c>
      <c r="D1437" t="s">
        <v>3430</v>
      </c>
      <c r="E1437" t="s">
        <v>9070</v>
      </c>
      <c r="F1437" t="s">
        <v>58326</v>
      </c>
      <c r="G1437" t="s">
        <v>2359</v>
      </c>
      <c r="H1437" t="s">
        <v>58327</v>
      </c>
      <c r="I1437">
        <v>33</v>
      </c>
      <c r="J1437">
        <v>60</v>
      </c>
      <c r="K1437" t="s">
        <v>58190</v>
      </c>
    </row>
    <row r="1438" spans="1:11" x14ac:dyDescent="0.35">
      <c r="A1438" t="s">
        <v>3396</v>
      </c>
      <c r="B1438" t="s">
        <v>27850</v>
      </c>
      <c r="C1438" t="s">
        <v>27851</v>
      </c>
      <c r="D1438" t="s">
        <v>3399</v>
      </c>
      <c r="E1438" t="s">
        <v>1392</v>
      </c>
      <c r="F1438" t="s">
        <v>58328</v>
      </c>
      <c r="G1438" t="s">
        <v>2359</v>
      </c>
      <c r="H1438" t="s">
        <v>58327</v>
      </c>
      <c r="I1438">
        <v>43</v>
      </c>
      <c r="J1438">
        <v>84</v>
      </c>
      <c r="K1438" t="s">
        <v>58329</v>
      </c>
    </row>
    <row r="1439" spans="1:11" x14ac:dyDescent="0.35">
      <c r="A1439" t="s">
        <v>3396</v>
      </c>
      <c r="B1439" t="s">
        <v>3806</v>
      </c>
      <c r="C1439" t="s">
        <v>3807</v>
      </c>
      <c r="D1439" t="s">
        <v>3399</v>
      </c>
      <c r="E1439" t="s">
        <v>21028</v>
      </c>
      <c r="F1439" t="s">
        <v>58330</v>
      </c>
      <c r="G1439" t="s">
        <v>58331</v>
      </c>
      <c r="H1439" t="s">
        <v>44564</v>
      </c>
      <c r="I1439">
        <v>57</v>
      </c>
      <c r="J1439">
        <v>119</v>
      </c>
      <c r="K1439" t="s">
        <v>58332</v>
      </c>
    </row>
    <row r="1440" spans="1:11" x14ac:dyDescent="0.35">
      <c r="A1440" t="s">
        <v>3396</v>
      </c>
      <c r="B1440" t="s">
        <v>3704</v>
      </c>
      <c r="C1440" t="s">
        <v>3705</v>
      </c>
      <c r="D1440" t="s">
        <v>3399</v>
      </c>
      <c r="E1440" t="s">
        <v>58333</v>
      </c>
      <c r="F1440" t="s">
        <v>58334</v>
      </c>
      <c r="G1440" t="s">
        <v>58335</v>
      </c>
      <c r="H1440" t="s">
        <v>56564</v>
      </c>
      <c r="I1440">
        <v>273</v>
      </c>
      <c r="J1440">
        <v>720</v>
      </c>
      <c r="K1440" t="s">
        <v>58336</v>
      </c>
    </row>
    <row r="1441" spans="1:11" x14ac:dyDescent="0.35">
      <c r="A1441" t="s">
        <v>3396</v>
      </c>
      <c r="B1441" t="s">
        <v>28113</v>
      </c>
      <c r="C1441" t="s">
        <v>28114</v>
      </c>
      <c r="D1441" t="s">
        <v>3399</v>
      </c>
      <c r="E1441" t="s">
        <v>58337</v>
      </c>
      <c r="F1441" t="s">
        <v>58338</v>
      </c>
      <c r="G1441" t="s">
        <v>50749</v>
      </c>
      <c r="H1441" t="s">
        <v>58339</v>
      </c>
      <c r="I1441">
        <v>21</v>
      </c>
      <c r="J1441">
        <v>33</v>
      </c>
      <c r="K1441" t="s">
        <v>58340</v>
      </c>
    </row>
    <row r="1442" spans="1:11" x14ac:dyDescent="0.35">
      <c r="A1442" t="s">
        <v>3396</v>
      </c>
      <c r="B1442" t="s">
        <v>58341</v>
      </c>
      <c r="C1442" t="s">
        <v>57496</v>
      </c>
      <c r="D1442" t="s">
        <v>3399</v>
      </c>
      <c r="E1442" t="s">
        <v>58342</v>
      </c>
      <c r="F1442" t="s">
        <v>58343</v>
      </c>
      <c r="G1442" t="s">
        <v>47969</v>
      </c>
      <c r="H1442" t="s">
        <v>17862</v>
      </c>
      <c r="I1442">
        <v>47</v>
      </c>
      <c r="J1442">
        <v>94</v>
      </c>
      <c r="K1442" t="s">
        <v>58344</v>
      </c>
    </row>
    <row r="1443" spans="1:11" x14ac:dyDescent="0.35">
      <c r="A1443" t="s">
        <v>3396</v>
      </c>
      <c r="B1443" t="s">
        <v>58345</v>
      </c>
      <c r="C1443" t="s">
        <v>58346</v>
      </c>
      <c r="D1443" t="s">
        <v>3430</v>
      </c>
      <c r="E1443" t="s">
        <v>26597</v>
      </c>
      <c r="F1443" t="s">
        <v>58347</v>
      </c>
      <c r="G1443" t="s">
        <v>50763</v>
      </c>
      <c r="H1443" t="s">
        <v>58348</v>
      </c>
      <c r="I1443">
        <v>77</v>
      </c>
      <c r="J1443">
        <v>171</v>
      </c>
      <c r="K1443" t="s">
        <v>58349</v>
      </c>
    </row>
    <row r="1444" spans="1:11" x14ac:dyDescent="0.35">
      <c r="A1444" t="s">
        <v>3396</v>
      </c>
      <c r="B1444" t="s">
        <v>4079</v>
      </c>
      <c r="C1444" t="s">
        <v>3833</v>
      </c>
      <c r="D1444" t="s">
        <v>3399</v>
      </c>
      <c r="E1444" t="s">
        <v>47546</v>
      </c>
      <c r="F1444" t="s">
        <v>58350</v>
      </c>
      <c r="G1444" t="s">
        <v>24020</v>
      </c>
      <c r="H1444" t="s">
        <v>50157</v>
      </c>
      <c r="I1444">
        <v>310</v>
      </c>
      <c r="J1444">
        <v>828</v>
      </c>
      <c r="K1444" t="s">
        <v>58351</v>
      </c>
    </row>
    <row r="1445" spans="1:11" x14ac:dyDescent="0.35">
      <c r="A1445" t="s">
        <v>3396</v>
      </c>
      <c r="B1445" t="s">
        <v>58352</v>
      </c>
      <c r="C1445" t="s">
        <v>58353</v>
      </c>
      <c r="D1445" t="s">
        <v>3430</v>
      </c>
      <c r="E1445" t="s">
        <v>16695</v>
      </c>
      <c r="F1445" t="s">
        <v>58354</v>
      </c>
      <c r="G1445" t="s">
        <v>55281</v>
      </c>
      <c r="H1445" t="s">
        <v>22066</v>
      </c>
      <c r="I1445">
        <v>12</v>
      </c>
      <c r="J1445">
        <v>15</v>
      </c>
      <c r="K1445" t="s">
        <v>58355</v>
      </c>
    </row>
    <row r="1446" spans="1:11" x14ac:dyDescent="0.35">
      <c r="A1446" t="s">
        <v>3396</v>
      </c>
      <c r="B1446" t="s">
        <v>58356</v>
      </c>
      <c r="C1446" t="s">
        <v>58357</v>
      </c>
      <c r="D1446" t="s">
        <v>3430</v>
      </c>
      <c r="E1446" t="s">
        <v>16695</v>
      </c>
      <c r="F1446" t="s">
        <v>58354</v>
      </c>
      <c r="G1446" t="s">
        <v>55281</v>
      </c>
      <c r="H1446" t="s">
        <v>22066</v>
      </c>
      <c r="I1446">
        <v>12</v>
      </c>
      <c r="J1446">
        <v>15</v>
      </c>
      <c r="K1446" t="s">
        <v>58355</v>
      </c>
    </row>
    <row r="1447" spans="1:11" x14ac:dyDescent="0.35">
      <c r="A1447" t="s">
        <v>3396</v>
      </c>
      <c r="B1447" t="s">
        <v>58358</v>
      </c>
      <c r="C1447" t="s">
        <v>58148</v>
      </c>
      <c r="D1447" t="s">
        <v>3399</v>
      </c>
      <c r="E1447" t="s">
        <v>58359</v>
      </c>
      <c r="F1447" t="s">
        <v>58360</v>
      </c>
      <c r="G1447" t="s">
        <v>10822</v>
      </c>
      <c r="H1447" t="s">
        <v>58361</v>
      </c>
      <c r="I1447">
        <v>60</v>
      </c>
      <c r="J1447">
        <v>127</v>
      </c>
      <c r="K1447" t="s">
        <v>58362</v>
      </c>
    </row>
    <row r="1448" spans="1:11" x14ac:dyDescent="0.35">
      <c r="A1448" t="s">
        <v>3396</v>
      </c>
      <c r="B1448" t="s">
        <v>25485</v>
      </c>
      <c r="C1448" t="s">
        <v>25486</v>
      </c>
      <c r="D1448" t="s">
        <v>3445</v>
      </c>
      <c r="E1448" t="s">
        <v>58359</v>
      </c>
      <c r="F1448" t="s">
        <v>58360</v>
      </c>
      <c r="G1448" t="s">
        <v>10822</v>
      </c>
      <c r="H1448" t="s">
        <v>58361</v>
      </c>
      <c r="I1448">
        <v>60</v>
      </c>
      <c r="J1448">
        <v>127</v>
      </c>
      <c r="K1448" t="s">
        <v>58363</v>
      </c>
    </row>
    <row r="1449" spans="1:11" x14ac:dyDescent="0.35">
      <c r="A1449" t="s">
        <v>3396</v>
      </c>
      <c r="B1449" t="s">
        <v>25328</v>
      </c>
      <c r="C1449" t="s">
        <v>25329</v>
      </c>
      <c r="D1449" t="s">
        <v>3445</v>
      </c>
      <c r="E1449" t="s">
        <v>10407</v>
      </c>
      <c r="F1449" t="s">
        <v>58364</v>
      </c>
      <c r="G1449" t="s">
        <v>50258</v>
      </c>
      <c r="H1449" t="s">
        <v>53559</v>
      </c>
      <c r="I1449">
        <v>75</v>
      </c>
      <c r="J1449">
        <v>166</v>
      </c>
      <c r="K1449" t="s">
        <v>58365</v>
      </c>
    </row>
    <row r="1450" spans="1:11" x14ac:dyDescent="0.35">
      <c r="A1450" t="s">
        <v>3396</v>
      </c>
      <c r="B1450" t="s">
        <v>27283</v>
      </c>
      <c r="C1450" t="s">
        <v>27284</v>
      </c>
      <c r="D1450" t="s">
        <v>3430</v>
      </c>
      <c r="E1450" t="s">
        <v>55938</v>
      </c>
      <c r="F1450" t="s">
        <v>58366</v>
      </c>
      <c r="G1450" t="s">
        <v>58367</v>
      </c>
      <c r="H1450" t="s">
        <v>58368</v>
      </c>
      <c r="I1450">
        <v>20</v>
      </c>
      <c r="J1450">
        <v>31</v>
      </c>
      <c r="K1450" t="s">
        <v>58369</v>
      </c>
    </row>
    <row r="1451" spans="1:11" x14ac:dyDescent="0.35">
      <c r="A1451" t="s">
        <v>3396</v>
      </c>
      <c r="B1451" t="s">
        <v>4294</v>
      </c>
      <c r="C1451" t="s">
        <v>4295</v>
      </c>
      <c r="D1451" t="s">
        <v>3399</v>
      </c>
      <c r="E1451" t="s">
        <v>58370</v>
      </c>
      <c r="F1451" t="s">
        <v>58371</v>
      </c>
      <c r="G1451" t="s">
        <v>50896</v>
      </c>
      <c r="H1451" t="s">
        <v>58372</v>
      </c>
      <c r="I1451">
        <v>42</v>
      </c>
      <c r="J1451">
        <v>82</v>
      </c>
      <c r="K1451" t="s">
        <v>58373</v>
      </c>
    </row>
    <row r="1452" spans="1:11" x14ac:dyDescent="0.35">
      <c r="A1452" t="s">
        <v>3396</v>
      </c>
      <c r="B1452" t="s">
        <v>58374</v>
      </c>
      <c r="C1452" t="s">
        <v>57919</v>
      </c>
      <c r="D1452" t="s">
        <v>3399</v>
      </c>
      <c r="E1452" t="s">
        <v>58375</v>
      </c>
      <c r="F1452" t="s">
        <v>58376</v>
      </c>
      <c r="G1452" t="s">
        <v>2424</v>
      </c>
      <c r="H1452" t="s">
        <v>26477</v>
      </c>
      <c r="I1452">
        <v>87</v>
      </c>
      <c r="J1452">
        <v>198</v>
      </c>
      <c r="K1452" t="s">
        <v>58377</v>
      </c>
    </row>
    <row r="1453" spans="1:11" x14ac:dyDescent="0.35">
      <c r="A1453" t="s">
        <v>3396</v>
      </c>
      <c r="B1453" t="s">
        <v>27227</v>
      </c>
      <c r="C1453" t="s">
        <v>27228</v>
      </c>
      <c r="D1453" t="s">
        <v>3430</v>
      </c>
      <c r="E1453" t="s">
        <v>58378</v>
      </c>
      <c r="F1453" t="s">
        <v>58379</v>
      </c>
      <c r="G1453" t="s">
        <v>24083</v>
      </c>
      <c r="H1453" t="s">
        <v>53017</v>
      </c>
      <c r="I1453">
        <v>25</v>
      </c>
      <c r="J1453">
        <v>42</v>
      </c>
      <c r="K1453" t="s">
        <v>58380</v>
      </c>
    </row>
    <row r="1454" spans="1:11" x14ac:dyDescent="0.35">
      <c r="A1454" t="s">
        <v>3396</v>
      </c>
      <c r="B1454" t="s">
        <v>58381</v>
      </c>
      <c r="C1454" t="s">
        <v>58382</v>
      </c>
      <c r="D1454" t="s">
        <v>3784</v>
      </c>
      <c r="E1454" t="s">
        <v>45673</v>
      </c>
      <c r="F1454" t="s">
        <v>1607</v>
      </c>
      <c r="G1454" t="s">
        <v>58383</v>
      </c>
      <c r="H1454" t="s">
        <v>58384</v>
      </c>
      <c r="I1454">
        <v>19</v>
      </c>
      <c r="J1454">
        <v>29</v>
      </c>
      <c r="K1454" t="s">
        <v>58385</v>
      </c>
    </row>
    <row r="1455" spans="1:11" x14ac:dyDescent="0.35">
      <c r="A1455" t="s">
        <v>3396</v>
      </c>
      <c r="B1455" t="s">
        <v>58386</v>
      </c>
      <c r="C1455" t="s">
        <v>58387</v>
      </c>
      <c r="D1455" t="s">
        <v>3399</v>
      </c>
      <c r="E1455" t="s">
        <v>45673</v>
      </c>
      <c r="F1455" t="s">
        <v>1607</v>
      </c>
      <c r="G1455" t="s">
        <v>58383</v>
      </c>
      <c r="H1455" t="s">
        <v>58384</v>
      </c>
      <c r="I1455">
        <v>19</v>
      </c>
      <c r="J1455">
        <v>29</v>
      </c>
      <c r="K1455" t="s">
        <v>58388</v>
      </c>
    </row>
    <row r="1456" spans="1:11" x14ac:dyDescent="0.35">
      <c r="A1456" t="s">
        <v>3396</v>
      </c>
      <c r="B1456" t="s">
        <v>25786</v>
      </c>
      <c r="C1456" t="s">
        <v>25787</v>
      </c>
      <c r="D1456" t="s">
        <v>3517</v>
      </c>
      <c r="E1456" t="s">
        <v>58389</v>
      </c>
      <c r="F1456" t="s">
        <v>1607</v>
      </c>
      <c r="G1456" t="s">
        <v>10919</v>
      </c>
      <c r="H1456" t="s">
        <v>58390</v>
      </c>
      <c r="I1456">
        <v>24</v>
      </c>
      <c r="J1456">
        <v>40</v>
      </c>
      <c r="K1456" t="s">
        <v>58286</v>
      </c>
    </row>
    <row r="1457" spans="1:11" x14ac:dyDescent="0.35">
      <c r="A1457" t="s">
        <v>3396</v>
      </c>
      <c r="B1457" t="s">
        <v>25990</v>
      </c>
      <c r="C1457" t="s">
        <v>25991</v>
      </c>
      <c r="D1457" t="s">
        <v>3517</v>
      </c>
      <c r="E1457" t="s">
        <v>58389</v>
      </c>
      <c r="F1457" t="s">
        <v>1607</v>
      </c>
      <c r="G1457" t="s">
        <v>10919</v>
      </c>
      <c r="H1457" t="s">
        <v>58390</v>
      </c>
      <c r="I1457">
        <v>24</v>
      </c>
      <c r="J1457">
        <v>40</v>
      </c>
      <c r="K1457" t="s">
        <v>58286</v>
      </c>
    </row>
    <row r="1458" spans="1:11" x14ac:dyDescent="0.35">
      <c r="A1458" t="s">
        <v>3396</v>
      </c>
      <c r="B1458" t="s">
        <v>58391</v>
      </c>
      <c r="C1458" t="s">
        <v>58241</v>
      </c>
      <c r="D1458" t="s">
        <v>3399</v>
      </c>
      <c r="E1458" t="s">
        <v>27236</v>
      </c>
      <c r="F1458" t="s">
        <v>1607</v>
      </c>
      <c r="G1458" t="s">
        <v>1564</v>
      </c>
      <c r="H1458" t="s">
        <v>53763</v>
      </c>
      <c r="I1458">
        <v>17</v>
      </c>
      <c r="J1458">
        <v>25</v>
      </c>
      <c r="K1458" t="s">
        <v>58392</v>
      </c>
    </row>
    <row r="1459" spans="1:11" x14ac:dyDescent="0.35">
      <c r="A1459" t="s">
        <v>3396</v>
      </c>
      <c r="B1459" t="s">
        <v>28300</v>
      </c>
      <c r="C1459" t="s">
        <v>28301</v>
      </c>
      <c r="D1459" t="s">
        <v>3517</v>
      </c>
      <c r="E1459" t="s">
        <v>58393</v>
      </c>
      <c r="F1459" t="s">
        <v>1607</v>
      </c>
      <c r="G1459" t="s">
        <v>1564</v>
      </c>
      <c r="H1459" t="s">
        <v>53763</v>
      </c>
      <c r="I1459">
        <v>14</v>
      </c>
      <c r="J1459">
        <v>19</v>
      </c>
      <c r="K1459" t="s">
        <v>58394</v>
      </c>
    </row>
    <row r="1460" spans="1:11" x14ac:dyDescent="0.35">
      <c r="A1460" t="s">
        <v>3396</v>
      </c>
      <c r="B1460" t="s">
        <v>58395</v>
      </c>
      <c r="C1460" t="s">
        <v>58396</v>
      </c>
      <c r="D1460" t="s">
        <v>3399</v>
      </c>
      <c r="E1460" t="s">
        <v>58393</v>
      </c>
      <c r="F1460" t="s">
        <v>1607</v>
      </c>
      <c r="G1460" t="s">
        <v>1564</v>
      </c>
      <c r="H1460" t="s">
        <v>53763</v>
      </c>
      <c r="I1460">
        <v>14</v>
      </c>
      <c r="J1460">
        <v>19</v>
      </c>
      <c r="K1460" t="s">
        <v>58397</v>
      </c>
    </row>
    <row r="1461" spans="1:11" x14ac:dyDescent="0.35">
      <c r="A1461" t="s">
        <v>3396</v>
      </c>
      <c r="B1461" t="s">
        <v>27515</v>
      </c>
      <c r="C1461" t="s">
        <v>27516</v>
      </c>
      <c r="D1461" t="s">
        <v>3430</v>
      </c>
      <c r="E1461" t="s">
        <v>860</v>
      </c>
      <c r="F1461" t="s">
        <v>1607</v>
      </c>
      <c r="G1461" t="s">
        <v>58398</v>
      </c>
      <c r="H1461" t="s">
        <v>58399</v>
      </c>
      <c r="I1461">
        <v>72</v>
      </c>
      <c r="J1461">
        <v>159</v>
      </c>
      <c r="K1461" t="s">
        <v>58400</v>
      </c>
    </row>
    <row r="1462" spans="1:11" x14ac:dyDescent="0.35">
      <c r="A1462" t="s">
        <v>3396</v>
      </c>
      <c r="B1462" t="s">
        <v>58401</v>
      </c>
      <c r="C1462" t="s">
        <v>58402</v>
      </c>
      <c r="D1462" t="s">
        <v>3430</v>
      </c>
      <c r="E1462" t="s">
        <v>58403</v>
      </c>
      <c r="F1462" t="s">
        <v>1607</v>
      </c>
      <c r="G1462" t="s">
        <v>12557</v>
      </c>
      <c r="H1462" t="s">
        <v>16591</v>
      </c>
      <c r="I1462">
        <v>16</v>
      </c>
      <c r="J1462">
        <v>23</v>
      </c>
      <c r="K1462" t="s">
        <v>58404</v>
      </c>
    </row>
    <row r="1463" spans="1:11" x14ac:dyDescent="0.35">
      <c r="A1463" t="s">
        <v>3396</v>
      </c>
      <c r="B1463" t="s">
        <v>28606</v>
      </c>
      <c r="C1463" t="s">
        <v>28607</v>
      </c>
      <c r="D1463" t="s">
        <v>3562</v>
      </c>
      <c r="E1463" t="s">
        <v>58403</v>
      </c>
      <c r="F1463" t="s">
        <v>1607</v>
      </c>
      <c r="G1463" t="s">
        <v>12557</v>
      </c>
      <c r="H1463" t="s">
        <v>16591</v>
      </c>
      <c r="I1463">
        <v>16</v>
      </c>
      <c r="J1463">
        <v>23</v>
      </c>
      <c r="K1463" t="s">
        <v>58405</v>
      </c>
    </row>
    <row r="1464" spans="1:11" x14ac:dyDescent="0.35">
      <c r="A1464" t="s">
        <v>3396</v>
      </c>
      <c r="B1464" t="s">
        <v>58406</v>
      </c>
      <c r="C1464" t="s">
        <v>58407</v>
      </c>
      <c r="D1464" t="s">
        <v>3399</v>
      </c>
      <c r="E1464" t="s">
        <v>58403</v>
      </c>
      <c r="F1464" t="s">
        <v>1607</v>
      </c>
      <c r="G1464" t="s">
        <v>12557</v>
      </c>
      <c r="H1464" t="s">
        <v>16591</v>
      </c>
      <c r="I1464">
        <v>16</v>
      </c>
      <c r="J1464">
        <v>23</v>
      </c>
      <c r="K1464" t="s">
        <v>58408</v>
      </c>
    </row>
    <row r="1465" spans="1:11" x14ac:dyDescent="0.35">
      <c r="A1465" t="s">
        <v>3396</v>
      </c>
      <c r="B1465" t="s">
        <v>58409</v>
      </c>
      <c r="C1465" t="s">
        <v>58410</v>
      </c>
      <c r="D1465" t="s">
        <v>3399</v>
      </c>
      <c r="E1465" t="s">
        <v>58403</v>
      </c>
      <c r="F1465" t="s">
        <v>1607</v>
      </c>
      <c r="G1465" t="s">
        <v>12557</v>
      </c>
      <c r="H1465" t="s">
        <v>16591</v>
      </c>
      <c r="I1465">
        <v>16</v>
      </c>
      <c r="J1465">
        <v>23</v>
      </c>
      <c r="K1465" t="s">
        <v>58411</v>
      </c>
    </row>
    <row r="1466" spans="1:11" x14ac:dyDescent="0.35">
      <c r="A1466" t="s">
        <v>3396</v>
      </c>
      <c r="B1466" t="s">
        <v>58412</v>
      </c>
      <c r="C1466" t="s">
        <v>58413</v>
      </c>
      <c r="D1466" t="s">
        <v>3399</v>
      </c>
      <c r="E1466" t="s">
        <v>58414</v>
      </c>
      <c r="F1466" t="s">
        <v>1607</v>
      </c>
      <c r="G1466" t="s">
        <v>12557</v>
      </c>
      <c r="H1466" t="s">
        <v>16591</v>
      </c>
      <c r="I1466">
        <v>15</v>
      </c>
      <c r="J1466">
        <v>21</v>
      </c>
      <c r="K1466" t="s">
        <v>58415</v>
      </c>
    </row>
    <row r="1467" spans="1:11" x14ac:dyDescent="0.35">
      <c r="A1467" t="s">
        <v>3396</v>
      </c>
      <c r="B1467" t="s">
        <v>58416</v>
      </c>
      <c r="C1467" t="s">
        <v>58413</v>
      </c>
      <c r="D1467" t="s">
        <v>3399</v>
      </c>
      <c r="E1467" t="s">
        <v>58414</v>
      </c>
      <c r="F1467" t="s">
        <v>1607</v>
      </c>
      <c r="G1467" t="s">
        <v>12557</v>
      </c>
      <c r="H1467" t="s">
        <v>16591</v>
      </c>
      <c r="I1467">
        <v>15</v>
      </c>
      <c r="J1467">
        <v>21</v>
      </c>
      <c r="K1467" t="s">
        <v>58415</v>
      </c>
    </row>
    <row r="1468" spans="1:11" x14ac:dyDescent="0.35">
      <c r="A1468" t="s">
        <v>3396</v>
      </c>
      <c r="B1468" t="s">
        <v>58417</v>
      </c>
      <c r="C1468" t="s">
        <v>58418</v>
      </c>
      <c r="D1468" t="s">
        <v>3399</v>
      </c>
      <c r="E1468" t="s">
        <v>58414</v>
      </c>
      <c r="F1468" t="s">
        <v>1607</v>
      </c>
      <c r="G1468" t="s">
        <v>12557</v>
      </c>
      <c r="H1468" t="s">
        <v>16591</v>
      </c>
      <c r="I1468">
        <v>15</v>
      </c>
      <c r="J1468">
        <v>21</v>
      </c>
      <c r="K1468" t="s">
        <v>58419</v>
      </c>
    </row>
    <row r="1469" spans="1:11" x14ac:dyDescent="0.35">
      <c r="A1469" t="s">
        <v>3396</v>
      </c>
      <c r="B1469" t="s">
        <v>58420</v>
      </c>
      <c r="C1469" t="s">
        <v>58418</v>
      </c>
      <c r="D1469" t="s">
        <v>3399</v>
      </c>
      <c r="E1469" t="s">
        <v>58414</v>
      </c>
      <c r="F1469" t="s">
        <v>1607</v>
      </c>
      <c r="G1469" t="s">
        <v>12557</v>
      </c>
      <c r="H1469" t="s">
        <v>16591</v>
      </c>
      <c r="I1469">
        <v>15</v>
      </c>
      <c r="J1469">
        <v>21</v>
      </c>
      <c r="K1469" t="s">
        <v>58419</v>
      </c>
    </row>
    <row r="1470" spans="1:11" x14ac:dyDescent="0.35">
      <c r="A1470" t="s">
        <v>3396</v>
      </c>
      <c r="B1470" t="s">
        <v>4484</v>
      </c>
      <c r="C1470" t="s">
        <v>4485</v>
      </c>
      <c r="D1470" t="s">
        <v>3399</v>
      </c>
      <c r="E1470" t="s">
        <v>15952</v>
      </c>
      <c r="F1470" t="s">
        <v>1607</v>
      </c>
      <c r="G1470" t="s">
        <v>51036</v>
      </c>
      <c r="H1470" t="s">
        <v>58421</v>
      </c>
      <c r="I1470">
        <v>73</v>
      </c>
      <c r="J1470">
        <v>162</v>
      </c>
      <c r="K1470" t="s">
        <v>58422</v>
      </c>
    </row>
    <row r="1471" spans="1:11" x14ac:dyDescent="0.35">
      <c r="A1471" t="s">
        <v>3396</v>
      </c>
      <c r="B1471" t="s">
        <v>28442</v>
      </c>
      <c r="C1471" t="s">
        <v>28443</v>
      </c>
      <c r="D1471" t="s">
        <v>3399</v>
      </c>
      <c r="E1471" t="s">
        <v>16881</v>
      </c>
      <c r="F1471" t="s">
        <v>1607</v>
      </c>
      <c r="G1471" t="s">
        <v>58423</v>
      </c>
      <c r="H1471" t="s">
        <v>15062</v>
      </c>
      <c r="I1471">
        <v>23</v>
      </c>
      <c r="J1471">
        <v>38</v>
      </c>
      <c r="K1471" t="s">
        <v>58424</v>
      </c>
    </row>
    <row r="1472" spans="1:11" x14ac:dyDescent="0.35">
      <c r="A1472" t="s">
        <v>3396</v>
      </c>
      <c r="B1472" t="s">
        <v>58425</v>
      </c>
      <c r="C1472" t="s">
        <v>58426</v>
      </c>
      <c r="D1472" t="s">
        <v>3562</v>
      </c>
      <c r="E1472" t="s">
        <v>26226</v>
      </c>
      <c r="F1472" t="s">
        <v>1607</v>
      </c>
      <c r="G1472" t="s">
        <v>58427</v>
      </c>
      <c r="H1472" t="s">
        <v>58428</v>
      </c>
      <c r="I1472">
        <v>38</v>
      </c>
      <c r="J1472">
        <v>73</v>
      </c>
      <c r="K1472" t="s">
        <v>58429</v>
      </c>
    </row>
    <row r="1473" spans="1:11" x14ac:dyDescent="0.35">
      <c r="A1473" t="s">
        <v>3396</v>
      </c>
      <c r="B1473" t="s">
        <v>27099</v>
      </c>
      <c r="C1473" t="s">
        <v>27022</v>
      </c>
      <c r="D1473" t="s">
        <v>3399</v>
      </c>
      <c r="E1473" t="s">
        <v>58430</v>
      </c>
      <c r="F1473" t="s">
        <v>1607</v>
      </c>
      <c r="G1473" t="s">
        <v>18656</v>
      </c>
      <c r="H1473" t="s">
        <v>14465</v>
      </c>
      <c r="I1473">
        <v>54</v>
      </c>
      <c r="J1473">
        <v>113</v>
      </c>
      <c r="K1473" t="s">
        <v>58431</v>
      </c>
    </row>
    <row r="1474" spans="1:11" x14ac:dyDescent="0.35">
      <c r="A1474" t="s">
        <v>3396</v>
      </c>
      <c r="B1474" t="s">
        <v>26321</v>
      </c>
      <c r="C1474" t="s">
        <v>26322</v>
      </c>
      <c r="D1474" t="s">
        <v>3399</v>
      </c>
      <c r="E1474" t="s">
        <v>58432</v>
      </c>
      <c r="F1474" t="s">
        <v>1607</v>
      </c>
      <c r="G1474" t="s">
        <v>58433</v>
      </c>
      <c r="H1474" t="s">
        <v>58434</v>
      </c>
      <c r="I1474">
        <v>22</v>
      </c>
      <c r="J1474">
        <v>36</v>
      </c>
      <c r="K1474" t="s">
        <v>58435</v>
      </c>
    </row>
    <row r="1475" spans="1:11" x14ac:dyDescent="0.35">
      <c r="A1475" t="s">
        <v>3396</v>
      </c>
      <c r="B1475" t="s">
        <v>3415</v>
      </c>
      <c r="C1475" t="s">
        <v>3416</v>
      </c>
      <c r="D1475" t="s">
        <v>3399</v>
      </c>
      <c r="E1475" t="s">
        <v>47989</v>
      </c>
      <c r="F1475" t="s">
        <v>1607</v>
      </c>
      <c r="G1475" t="s">
        <v>2593</v>
      </c>
      <c r="H1475" t="s">
        <v>1683</v>
      </c>
      <c r="I1475">
        <v>410</v>
      </c>
      <c r="J1475">
        <v>1128</v>
      </c>
      <c r="K1475" t="s">
        <v>58436</v>
      </c>
    </row>
    <row r="1476" spans="1:11" x14ac:dyDescent="0.35">
      <c r="A1476" t="s">
        <v>3396</v>
      </c>
      <c r="B1476" t="s">
        <v>58437</v>
      </c>
      <c r="C1476" t="s">
        <v>58438</v>
      </c>
      <c r="D1476" t="s">
        <v>3445</v>
      </c>
      <c r="E1476" t="s">
        <v>46018</v>
      </c>
      <c r="F1476" t="s">
        <v>1607</v>
      </c>
      <c r="G1476" t="s">
        <v>57700</v>
      </c>
      <c r="H1476" t="s">
        <v>58439</v>
      </c>
      <c r="I1476">
        <v>21</v>
      </c>
      <c r="J1476">
        <v>34</v>
      </c>
      <c r="K1476" t="s">
        <v>58440</v>
      </c>
    </row>
    <row r="1477" spans="1:11" x14ac:dyDescent="0.35">
      <c r="A1477" t="s">
        <v>3396</v>
      </c>
      <c r="B1477" t="s">
        <v>26251</v>
      </c>
      <c r="C1477" t="s">
        <v>26190</v>
      </c>
      <c r="D1477" t="s">
        <v>3399</v>
      </c>
      <c r="E1477" t="s">
        <v>8281</v>
      </c>
      <c r="F1477" t="s">
        <v>1607</v>
      </c>
      <c r="G1477" t="s">
        <v>58441</v>
      </c>
      <c r="H1477" t="s">
        <v>24534</v>
      </c>
      <c r="I1477">
        <v>41</v>
      </c>
      <c r="J1477">
        <v>81</v>
      </c>
      <c r="K1477" t="s">
        <v>58442</v>
      </c>
    </row>
    <row r="1478" spans="1:11" x14ac:dyDescent="0.35">
      <c r="A1478" t="s">
        <v>3396</v>
      </c>
      <c r="B1478" t="s">
        <v>4447</v>
      </c>
      <c r="C1478" t="s">
        <v>4448</v>
      </c>
      <c r="D1478" t="s">
        <v>3399</v>
      </c>
      <c r="E1478" t="s">
        <v>10613</v>
      </c>
      <c r="F1478" t="s">
        <v>1607</v>
      </c>
      <c r="G1478" t="s">
        <v>58443</v>
      </c>
      <c r="H1478" t="s">
        <v>45083</v>
      </c>
      <c r="I1478">
        <v>47</v>
      </c>
      <c r="J1478">
        <v>96</v>
      </c>
      <c r="K1478" t="s">
        <v>58444</v>
      </c>
    </row>
    <row r="1479" spans="1:11" x14ac:dyDescent="0.35">
      <c r="A1479" t="s">
        <v>3396</v>
      </c>
      <c r="B1479" t="s">
        <v>27048</v>
      </c>
      <c r="C1479" t="s">
        <v>27049</v>
      </c>
      <c r="D1479" t="s">
        <v>3399</v>
      </c>
      <c r="E1479" t="s">
        <v>58445</v>
      </c>
      <c r="F1479" t="s">
        <v>1607</v>
      </c>
      <c r="G1479" t="s">
        <v>7844</v>
      </c>
      <c r="H1479" t="s">
        <v>27478</v>
      </c>
      <c r="I1479">
        <v>28</v>
      </c>
      <c r="J1479">
        <v>50</v>
      </c>
      <c r="K1479" t="s">
        <v>58446</v>
      </c>
    </row>
    <row r="1480" spans="1:11" x14ac:dyDescent="0.35">
      <c r="A1480" t="s">
        <v>3396</v>
      </c>
      <c r="B1480" t="s">
        <v>25831</v>
      </c>
      <c r="C1480" t="s">
        <v>25832</v>
      </c>
      <c r="D1480" t="s">
        <v>3430</v>
      </c>
      <c r="E1480" t="s">
        <v>57554</v>
      </c>
      <c r="F1480" t="s">
        <v>1607</v>
      </c>
      <c r="G1480" t="s">
        <v>21379</v>
      </c>
      <c r="H1480" t="s">
        <v>53883</v>
      </c>
      <c r="I1480">
        <v>109</v>
      </c>
      <c r="J1480">
        <v>261</v>
      </c>
      <c r="K1480" t="s">
        <v>58447</v>
      </c>
    </row>
    <row r="1481" spans="1:11" x14ac:dyDescent="0.35">
      <c r="A1481" t="s">
        <v>3396</v>
      </c>
      <c r="B1481" t="s">
        <v>58448</v>
      </c>
      <c r="C1481" t="s">
        <v>58449</v>
      </c>
      <c r="D1481" t="s">
        <v>3517</v>
      </c>
      <c r="E1481" t="s">
        <v>58450</v>
      </c>
      <c r="F1481" t="s">
        <v>1607</v>
      </c>
      <c r="G1481" t="s">
        <v>58451</v>
      </c>
      <c r="H1481" t="s">
        <v>58452</v>
      </c>
      <c r="I1481">
        <v>10</v>
      </c>
      <c r="J1481">
        <v>12</v>
      </c>
      <c r="K1481" t="s">
        <v>58453</v>
      </c>
    </row>
    <row r="1482" spans="1:11" x14ac:dyDescent="0.35">
      <c r="A1482" t="s">
        <v>3396</v>
      </c>
      <c r="B1482" t="s">
        <v>58454</v>
      </c>
      <c r="C1482" t="s">
        <v>58297</v>
      </c>
      <c r="D1482" t="s">
        <v>3430</v>
      </c>
      <c r="E1482" t="s">
        <v>58450</v>
      </c>
      <c r="F1482" t="s">
        <v>1607</v>
      </c>
      <c r="G1482" t="s">
        <v>58451</v>
      </c>
      <c r="H1482" t="s">
        <v>58452</v>
      </c>
      <c r="I1482">
        <v>10</v>
      </c>
      <c r="J1482">
        <v>12</v>
      </c>
      <c r="K1482" t="s">
        <v>58455</v>
      </c>
    </row>
    <row r="1483" spans="1:11" x14ac:dyDescent="0.35">
      <c r="A1483" t="s">
        <v>3396</v>
      </c>
      <c r="B1483" t="s">
        <v>4356</v>
      </c>
      <c r="C1483" t="s">
        <v>4312</v>
      </c>
      <c r="D1483" t="s">
        <v>3399</v>
      </c>
      <c r="E1483" t="s">
        <v>58456</v>
      </c>
      <c r="F1483" t="s">
        <v>1607</v>
      </c>
      <c r="G1483" t="s">
        <v>55986</v>
      </c>
      <c r="H1483" t="s">
        <v>58457</v>
      </c>
      <c r="I1483">
        <v>24</v>
      </c>
      <c r="J1483">
        <v>41</v>
      </c>
      <c r="K1483" t="s">
        <v>58287</v>
      </c>
    </row>
    <row r="1484" spans="1:11" x14ac:dyDescent="0.35">
      <c r="A1484" t="s">
        <v>3396</v>
      </c>
      <c r="B1484" t="s">
        <v>26559</v>
      </c>
      <c r="C1484" t="s">
        <v>26560</v>
      </c>
      <c r="D1484" t="s">
        <v>3445</v>
      </c>
      <c r="E1484" t="s">
        <v>58458</v>
      </c>
      <c r="F1484" t="s">
        <v>1607</v>
      </c>
      <c r="G1484" t="s">
        <v>9612</v>
      </c>
      <c r="H1484" t="s">
        <v>58459</v>
      </c>
      <c r="I1484">
        <v>62</v>
      </c>
      <c r="J1484">
        <v>135</v>
      </c>
      <c r="K1484" t="s">
        <v>58460</v>
      </c>
    </row>
    <row r="1485" spans="1:11" x14ac:dyDescent="0.35">
      <c r="A1485" t="s">
        <v>3396</v>
      </c>
      <c r="B1485" t="s">
        <v>26221</v>
      </c>
      <c r="C1485" t="s">
        <v>26222</v>
      </c>
      <c r="D1485" t="s">
        <v>3517</v>
      </c>
      <c r="E1485" t="s">
        <v>10681</v>
      </c>
      <c r="F1485" t="s">
        <v>1607</v>
      </c>
      <c r="G1485" t="s">
        <v>58461</v>
      </c>
      <c r="H1485" t="s">
        <v>58462</v>
      </c>
      <c r="I1485">
        <v>19</v>
      </c>
      <c r="J1485">
        <v>30</v>
      </c>
      <c r="K1485" t="s">
        <v>58463</v>
      </c>
    </row>
    <row r="1486" spans="1:11" x14ac:dyDescent="0.35">
      <c r="A1486" t="s">
        <v>3396</v>
      </c>
      <c r="B1486" t="s">
        <v>25755</v>
      </c>
      <c r="C1486" t="s">
        <v>25756</v>
      </c>
      <c r="D1486" t="s">
        <v>3399</v>
      </c>
      <c r="E1486" t="s">
        <v>48220</v>
      </c>
      <c r="F1486" t="s">
        <v>1607</v>
      </c>
      <c r="G1486" t="s">
        <v>58464</v>
      </c>
      <c r="H1486" t="s">
        <v>58465</v>
      </c>
      <c r="I1486">
        <v>30</v>
      </c>
      <c r="J1486">
        <v>55</v>
      </c>
      <c r="K1486" t="s">
        <v>58466</v>
      </c>
    </row>
    <row r="1487" spans="1:11" x14ac:dyDescent="0.35">
      <c r="A1487" t="s">
        <v>3396</v>
      </c>
      <c r="B1487" t="s">
        <v>28475</v>
      </c>
      <c r="C1487" t="s">
        <v>28476</v>
      </c>
      <c r="D1487" t="s">
        <v>3399</v>
      </c>
      <c r="E1487" t="s">
        <v>48220</v>
      </c>
      <c r="F1487" t="s">
        <v>1607</v>
      </c>
      <c r="G1487" t="s">
        <v>58464</v>
      </c>
      <c r="H1487" t="s">
        <v>58465</v>
      </c>
      <c r="I1487">
        <v>30</v>
      </c>
      <c r="J1487">
        <v>55</v>
      </c>
      <c r="K1487" t="s">
        <v>58467</v>
      </c>
    </row>
    <row r="1488" spans="1:11" x14ac:dyDescent="0.35">
      <c r="A1488" t="s">
        <v>3396</v>
      </c>
      <c r="B1488" t="s">
        <v>27220</v>
      </c>
      <c r="C1488" t="s">
        <v>27049</v>
      </c>
      <c r="D1488" t="s">
        <v>3399</v>
      </c>
      <c r="E1488" t="s">
        <v>25883</v>
      </c>
      <c r="F1488" t="s">
        <v>1607</v>
      </c>
      <c r="G1488" t="s">
        <v>58468</v>
      </c>
      <c r="H1488" t="s">
        <v>58469</v>
      </c>
      <c r="I1488">
        <v>27</v>
      </c>
      <c r="J1488">
        <v>48</v>
      </c>
      <c r="K1488" t="s">
        <v>58470</v>
      </c>
    </row>
    <row r="1489" spans="1:11" x14ac:dyDescent="0.35">
      <c r="A1489" t="s">
        <v>3396</v>
      </c>
      <c r="B1489" t="s">
        <v>58471</v>
      </c>
      <c r="C1489" t="s">
        <v>58472</v>
      </c>
      <c r="D1489" t="s">
        <v>3430</v>
      </c>
      <c r="E1489" t="s">
        <v>58473</v>
      </c>
      <c r="F1489" t="s">
        <v>1607</v>
      </c>
      <c r="G1489" t="s">
        <v>58474</v>
      </c>
      <c r="H1489" t="s">
        <v>58475</v>
      </c>
      <c r="I1489">
        <v>18</v>
      </c>
      <c r="J1489">
        <v>28</v>
      </c>
      <c r="K1489" t="s">
        <v>58476</v>
      </c>
    </row>
    <row r="1490" spans="1:11" x14ac:dyDescent="0.35">
      <c r="A1490" t="s">
        <v>3396</v>
      </c>
      <c r="B1490" t="s">
        <v>58477</v>
      </c>
      <c r="C1490" t="s">
        <v>58478</v>
      </c>
      <c r="D1490" t="s">
        <v>3399</v>
      </c>
      <c r="E1490" t="s">
        <v>58479</v>
      </c>
      <c r="F1490" t="s">
        <v>1607</v>
      </c>
      <c r="G1490" t="s">
        <v>58480</v>
      </c>
      <c r="H1490" t="s">
        <v>58481</v>
      </c>
      <c r="I1490">
        <v>23</v>
      </c>
      <c r="J1490">
        <v>39</v>
      </c>
      <c r="K1490" t="s">
        <v>58482</v>
      </c>
    </row>
    <row r="1491" spans="1:11" x14ac:dyDescent="0.35">
      <c r="A1491" t="s">
        <v>3396</v>
      </c>
      <c r="B1491" t="s">
        <v>27036</v>
      </c>
      <c r="C1491" t="s">
        <v>27037</v>
      </c>
      <c r="D1491" t="s">
        <v>3445</v>
      </c>
      <c r="E1491" t="s">
        <v>58483</v>
      </c>
      <c r="F1491" t="s">
        <v>1607</v>
      </c>
      <c r="G1491" t="s">
        <v>58484</v>
      </c>
      <c r="H1491" t="s">
        <v>58485</v>
      </c>
      <c r="I1491">
        <v>49</v>
      </c>
      <c r="J1491">
        <v>102</v>
      </c>
      <c r="K1491" t="s">
        <v>58486</v>
      </c>
    </row>
    <row r="1492" spans="1:11" x14ac:dyDescent="0.35">
      <c r="A1492" t="s">
        <v>3396</v>
      </c>
      <c r="B1492" t="s">
        <v>4511</v>
      </c>
      <c r="C1492" t="s">
        <v>4361</v>
      </c>
      <c r="D1492" t="s">
        <v>3399</v>
      </c>
      <c r="E1492" t="s">
        <v>58483</v>
      </c>
      <c r="F1492" t="s">
        <v>1607</v>
      </c>
      <c r="G1492" t="s">
        <v>58484</v>
      </c>
      <c r="H1492" t="s">
        <v>58485</v>
      </c>
      <c r="I1492">
        <v>49</v>
      </c>
      <c r="J1492">
        <v>102</v>
      </c>
      <c r="K1492" t="s">
        <v>58487</v>
      </c>
    </row>
    <row r="1493" spans="1:11" x14ac:dyDescent="0.35">
      <c r="A1493" t="s">
        <v>3396</v>
      </c>
      <c r="B1493" t="s">
        <v>4240</v>
      </c>
      <c r="C1493" t="s">
        <v>4241</v>
      </c>
      <c r="D1493" t="s">
        <v>3399</v>
      </c>
      <c r="E1493" t="s">
        <v>58488</v>
      </c>
      <c r="F1493" t="s">
        <v>1607</v>
      </c>
      <c r="G1493" t="s">
        <v>58489</v>
      </c>
      <c r="H1493" t="s">
        <v>58490</v>
      </c>
      <c r="I1493">
        <v>39</v>
      </c>
      <c r="J1493">
        <v>77</v>
      </c>
      <c r="K1493" t="s">
        <v>58491</v>
      </c>
    </row>
    <row r="1494" spans="1:11" x14ac:dyDescent="0.35">
      <c r="A1494" t="s">
        <v>3396</v>
      </c>
      <c r="B1494" t="s">
        <v>26203</v>
      </c>
      <c r="C1494" t="s">
        <v>26204</v>
      </c>
      <c r="D1494" t="s">
        <v>3399</v>
      </c>
      <c r="E1494" t="s">
        <v>58488</v>
      </c>
      <c r="F1494" t="s">
        <v>1607</v>
      </c>
      <c r="G1494" t="s">
        <v>58489</v>
      </c>
      <c r="H1494" t="s">
        <v>58490</v>
      </c>
      <c r="I1494">
        <v>39</v>
      </c>
      <c r="J1494">
        <v>77</v>
      </c>
      <c r="K1494" t="s">
        <v>58492</v>
      </c>
    </row>
    <row r="1495" spans="1:11" x14ac:dyDescent="0.35">
      <c r="A1495" t="s">
        <v>3396</v>
      </c>
      <c r="B1495" t="s">
        <v>27322</v>
      </c>
      <c r="C1495" t="s">
        <v>26668</v>
      </c>
      <c r="D1495" t="s">
        <v>3399</v>
      </c>
      <c r="E1495" t="s">
        <v>58493</v>
      </c>
      <c r="F1495" t="s">
        <v>1607</v>
      </c>
      <c r="G1495" t="s">
        <v>58494</v>
      </c>
      <c r="H1495" t="s">
        <v>58495</v>
      </c>
      <c r="I1495">
        <v>45</v>
      </c>
      <c r="J1495">
        <v>92</v>
      </c>
      <c r="K1495" t="s">
        <v>58496</v>
      </c>
    </row>
    <row r="1496" spans="1:11" x14ac:dyDescent="0.35">
      <c r="A1496" t="s">
        <v>3396</v>
      </c>
      <c r="B1496" t="s">
        <v>58497</v>
      </c>
      <c r="C1496" t="s">
        <v>58498</v>
      </c>
      <c r="D1496" t="s">
        <v>3430</v>
      </c>
      <c r="E1496" t="s">
        <v>22608</v>
      </c>
      <c r="F1496" t="s">
        <v>1607</v>
      </c>
      <c r="G1496" t="s">
        <v>58499</v>
      </c>
      <c r="H1496" t="s">
        <v>58500</v>
      </c>
      <c r="I1496">
        <v>11</v>
      </c>
      <c r="J1496">
        <v>14</v>
      </c>
      <c r="K1496" t="s">
        <v>58501</v>
      </c>
    </row>
    <row r="1497" spans="1:11" x14ac:dyDescent="0.35">
      <c r="A1497" t="s">
        <v>3396</v>
      </c>
      <c r="B1497" t="s">
        <v>58502</v>
      </c>
      <c r="C1497" t="s">
        <v>58503</v>
      </c>
      <c r="D1497" t="s">
        <v>3399</v>
      </c>
      <c r="E1497" t="s">
        <v>22608</v>
      </c>
      <c r="F1497" t="s">
        <v>1607</v>
      </c>
      <c r="G1497" t="s">
        <v>58499</v>
      </c>
      <c r="H1497" t="s">
        <v>58500</v>
      </c>
      <c r="I1497">
        <v>11</v>
      </c>
      <c r="J1497">
        <v>14</v>
      </c>
      <c r="K1497" t="s">
        <v>58504</v>
      </c>
    </row>
    <row r="1498" spans="1:11" x14ac:dyDescent="0.35">
      <c r="A1498" t="s">
        <v>3396</v>
      </c>
      <c r="B1498" t="s">
        <v>58505</v>
      </c>
      <c r="C1498" t="s">
        <v>58503</v>
      </c>
      <c r="D1498" t="s">
        <v>3399</v>
      </c>
      <c r="E1498" t="s">
        <v>22608</v>
      </c>
      <c r="F1498" t="s">
        <v>1607</v>
      </c>
      <c r="G1498" t="s">
        <v>58499</v>
      </c>
      <c r="H1498" t="s">
        <v>58500</v>
      </c>
      <c r="I1498">
        <v>11</v>
      </c>
      <c r="J1498">
        <v>14</v>
      </c>
      <c r="K1498" t="s">
        <v>58504</v>
      </c>
    </row>
    <row r="1499" spans="1:11" x14ac:dyDescent="0.35">
      <c r="A1499" t="s">
        <v>3396</v>
      </c>
      <c r="B1499" t="s">
        <v>58506</v>
      </c>
      <c r="C1499" t="s">
        <v>58507</v>
      </c>
      <c r="D1499" t="s">
        <v>3399</v>
      </c>
      <c r="E1499" t="s">
        <v>22608</v>
      </c>
      <c r="F1499" t="s">
        <v>1607</v>
      </c>
      <c r="G1499" t="s">
        <v>58499</v>
      </c>
      <c r="H1499" t="s">
        <v>58500</v>
      </c>
      <c r="I1499">
        <v>11</v>
      </c>
      <c r="J1499">
        <v>14</v>
      </c>
      <c r="K1499" t="s">
        <v>58508</v>
      </c>
    </row>
    <row r="1500" spans="1:11" x14ac:dyDescent="0.35">
      <c r="A1500" t="s">
        <v>3396</v>
      </c>
      <c r="B1500" t="s">
        <v>58509</v>
      </c>
      <c r="C1500" t="s">
        <v>58507</v>
      </c>
      <c r="D1500" t="s">
        <v>3399</v>
      </c>
      <c r="E1500" t="s">
        <v>22608</v>
      </c>
      <c r="F1500" t="s">
        <v>1607</v>
      </c>
      <c r="G1500" t="s">
        <v>58499</v>
      </c>
      <c r="H1500" t="s">
        <v>58500</v>
      </c>
      <c r="I1500">
        <v>11</v>
      </c>
      <c r="J1500">
        <v>14</v>
      </c>
      <c r="K1500" t="s">
        <v>58508</v>
      </c>
    </row>
    <row r="1501" spans="1:11" x14ac:dyDescent="0.35">
      <c r="A1501" t="s">
        <v>3396</v>
      </c>
      <c r="B1501" t="s">
        <v>58510</v>
      </c>
      <c r="C1501" t="s">
        <v>58511</v>
      </c>
      <c r="D1501" t="s">
        <v>3784</v>
      </c>
      <c r="E1501" t="s">
        <v>22608</v>
      </c>
      <c r="F1501" t="s">
        <v>1607</v>
      </c>
      <c r="G1501" t="s">
        <v>58499</v>
      </c>
      <c r="H1501" t="s">
        <v>58500</v>
      </c>
      <c r="I1501">
        <v>11</v>
      </c>
      <c r="J1501">
        <v>14</v>
      </c>
      <c r="K1501" t="s">
        <v>58512</v>
      </c>
    </row>
    <row r="1502" spans="1:11" x14ac:dyDescent="0.35">
      <c r="A1502" t="s">
        <v>3396</v>
      </c>
      <c r="B1502" t="s">
        <v>28576</v>
      </c>
      <c r="C1502" t="s">
        <v>28577</v>
      </c>
      <c r="D1502" t="s">
        <v>3517</v>
      </c>
      <c r="E1502" t="s">
        <v>15105</v>
      </c>
      <c r="F1502" t="s">
        <v>1607</v>
      </c>
      <c r="G1502" t="s">
        <v>58499</v>
      </c>
      <c r="H1502" t="s">
        <v>58500</v>
      </c>
      <c r="I1502">
        <v>17</v>
      </c>
      <c r="J1502">
        <v>26</v>
      </c>
      <c r="K1502" t="s">
        <v>58513</v>
      </c>
    </row>
    <row r="1503" spans="1:11" x14ac:dyDescent="0.35">
      <c r="A1503" t="s">
        <v>3396</v>
      </c>
      <c r="B1503" t="s">
        <v>58514</v>
      </c>
      <c r="C1503" t="s">
        <v>58515</v>
      </c>
      <c r="D1503" t="s">
        <v>3399</v>
      </c>
      <c r="E1503" t="s">
        <v>15105</v>
      </c>
      <c r="F1503" t="s">
        <v>1607</v>
      </c>
      <c r="G1503" t="s">
        <v>58499</v>
      </c>
      <c r="H1503" t="s">
        <v>58500</v>
      </c>
      <c r="I1503">
        <v>17</v>
      </c>
      <c r="J1503">
        <v>26</v>
      </c>
      <c r="K1503" t="s">
        <v>58516</v>
      </c>
    </row>
    <row r="1504" spans="1:11" x14ac:dyDescent="0.35">
      <c r="A1504" t="s">
        <v>3396</v>
      </c>
      <c r="B1504" t="s">
        <v>58517</v>
      </c>
      <c r="C1504" t="s">
        <v>58515</v>
      </c>
      <c r="D1504" t="s">
        <v>3399</v>
      </c>
      <c r="E1504" t="s">
        <v>15105</v>
      </c>
      <c r="F1504" t="s">
        <v>1607</v>
      </c>
      <c r="G1504" t="s">
        <v>58499</v>
      </c>
      <c r="H1504" t="s">
        <v>58500</v>
      </c>
      <c r="I1504">
        <v>17</v>
      </c>
      <c r="J1504">
        <v>26</v>
      </c>
      <c r="K1504" t="s">
        <v>58516</v>
      </c>
    </row>
    <row r="1505" spans="1:11" x14ac:dyDescent="0.35">
      <c r="A1505" t="s">
        <v>3396</v>
      </c>
      <c r="B1505" t="s">
        <v>4271</v>
      </c>
      <c r="C1505" t="s">
        <v>4272</v>
      </c>
      <c r="D1505" t="s">
        <v>3430</v>
      </c>
      <c r="E1505" t="s">
        <v>58518</v>
      </c>
      <c r="F1505" t="s">
        <v>1607</v>
      </c>
      <c r="G1505" t="s">
        <v>58519</v>
      </c>
      <c r="H1505" t="s">
        <v>58520</v>
      </c>
      <c r="I1505">
        <v>62</v>
      </c>
      <c r="J1505">
        <v>136</v>
      </c>
      <c r="K1505" t="s">
        <v>58521</v>
      </c>
    </row>
    <row r="1506" spans="1:11" x14ac:dyDescent="0.35">
      <c r="A1506" t="s">
        <v>3396</v>
      </c>
      <c r="B1506" t="s">
        <v>58522</v>
      </c>
      <c r="C1506" t="s">
        <v>58523</v>
      </c>
      <c r="D1506" t="s">
        <v>3517</v>
      </c>
      <c r="E1506" t="s">
        <v>58524</v>
      </c>
      <c r="F1506" t="s">
        <v>1607</v>
      </c>
      <c r="G1506" t="s">
        <v>58525</v>
      </c>
      <c r="H1506" t="s">
        <v>51071</v>
      </c>
      <c r="I1506">
        <v>12</v>
      </c>
      <c r="J1506">
        <v>16</v>
      </c>
      <c r="K1506" t="s">
        <v>58526</v>
      </c>
    </row>
    <row r="1507" spans="1:11" x14ac:dyDescent="0.35">
      <c r="A1507" t="s">
        <v>3396</v>
      </c>
      <c r="B1507" t="s">
        <v>28247</v>
      </c>
      <c r="C1507" t="s">
        <v>28248</v>
      </c>
      <c r="D1507" t="s">
        <v>3399</v>
      </c>
      <c r="E1507" t="s">
        <v>58524</v>
      </c>
      <c r="F1507" t="s">
        <v>1607</v>
      </c>
      <c r="G1507" t="s">
        <v>58525</v>
      </c>
      <c r="H1507" t="s">
        <v>51071</v>
      </c>
      <c r="I1507">
        <v>12</v>
      </c>
      <c r="J1507">
        <v>16</v>
      </c>
      <c r="K1507" t="s">
        <v>58527</v>
      </c>
    </row>
    <row r="1508" spans="1:11" x14ac:dyDescent="0.35">
      <c r="A1508" t="s">
        <v>3396</v>
      </c>
      <c r="B1508" t="s">
        <v>25164</v>
      </c>
      <c r="C1508" t="s">
        <v>25165</v>
      </c>
      <c r="D1508" t="s">
        <v>3430</v>
      </c>
      <c r="E1508" t="s">
        <v>58528</v>
      </c>
      <c r="F1508" t="s">
        <v>1607</v>
      </c>
      <c r="G1508" t="s">
        <v>58529</v>
      </c>
      <c r="H1508" t="s">
        <v>58530</v>
      </c>
      <c r="I1508">
        <v>176</v>
      </c>
      <c r="J1508">
        <v>451</v>
      </c>
      <c r="K1508" t="s">
        <v>58531</v>
      </c>
    </row>
    <row r="1509" spans="1:11" x14ac:dyDescent="0.35">
      <c r="A1509" t="s">
        <v>3396</v>
      </c>
      <c r="B1509" t="s">
        <v>58532</v>
      </c>
      <c r="C1509" t="s">
        <v>58533</v>
      </c>
      <c r="D1509" t="s">
        <v>3399</v>
      </c>
      <c r="E1509" t="s">
        <v>58534</v>
      </c>
      <c r="F1509" t="s">
        <v>1607</v>
      </c>
      <c r="G1509" t="s">
        <v>58535</v>
      </c>
      <c r="H1509" t="s">
        <v>58536</v>
      </c>
      <c r="I1509">
        <v>15</v>
      </c>
      <c r="J1509">
        <v>22</v>
      </c>
      <c r="K1509" t="s">
        <v>58537</v>
      </c>
    </row>
    <row r="1510" spans="1:11" x14ac:dyDescent="0.35">
      <c r="A1510" t="s">
        <v>3396</v>
      </c>
      <c r="B1510" t="s">
        <v>25434</v>
      </c>
      <c r="C1510" t="s">
        <v>25280</v>
      </c>
      <c r="D1510" t="s">
        <v>3399</v>
      </c>
      <c r="E1510" t="s">
        <v>9525</v>
      </c>
      <c r="F1510" t="s">
        <v>1607</v>
      </c>
      <c r="G1510" t="s">
        <v>58538</v>
      </c>
      <c r="H1510" t="s">
        <v>56025</v>
      </c>
      <c r="I1510">
        <v>122</v>
      </c>
      <c r="J1510">
        <v>299</v>
      </c>
      <c r="K1510" t="s">
        <v>58539</v>
      </c>
    </row>
    <row r="1511" spans="1:11" x14ac:dyDescent="0.35">
      <c r="A1511" t="s">
        <v>3396</v>
      </c>
      <c r="B1511" t="s">
        <v>58540</v>
      </c>
      <c r="C1511" t="s">
        <v>58541</v>
      </c>
      <c r="D1511" t="s">
        <v>3445</v>
      </c>
      <c r="E1511" t="s">
        <v>49133</v>
      </c>
      <c r="F1511" t="s">
        <v>1607</v>
      </c>
      <c r="G1511" t="s">
        <v>58542</v>
      </c>
      <c r="H1511" t="s">
        <v>58543</v>
      </c>
      <c r="I1511">
        <v>42</v>
      </c>
      <c r="J1511">
        <v>85</v>
      </c>
      <c r="K1511" t="s">
        <v>58544</v>
      </c>
    </row>
    <row r="1512" spans="1:11" x14ac:dyDescent="0.35">
      <c r="A1512" t="s">
        <v>3396</v>
      </c>
      <c r="B1512" t="s">
        <v>58545</v>
      </c>
      <c r="C1512" t="s">
        <v>58546</v>
      </c>
      <c r="D1512" t="s">
        <v>3430</v>
      </c>
      <c r="E1512" t="s">
        <v>58547</v>
      </c>
      <c r="F1512" t="s">
        <v>1607</v>
      </c>
      <c r="G1512" t="s">
        <v>58548</v>
      </c>
      <c r="H1512" t="s">
        <v>58549</v>
      </c>
      <c r="I1512">
        <v>13</v>
      </c>
      <c r="J1512">
        <v>18</v>
      </c>
      <c r="K1512" t="s">
        <v>58550</v>
      </c>
    </row>
    <row r="1513" spans="1:11" x14ac:dyDescent="0.35">
      <c r="A1513" t="s">
        <v>3396</v>
      </c>
      <c r="B1513" t="s">
        <v>28033</v>
      </c>
      <c r="C1513" t="s">
        <v>28034</v>
      </c>
      <c r="D1513" t="s">
        <v>3399</v>
      </c>
      <c r="E1513" t="s">
        <v>58547</v>
      </c>
      <c r="F1513" t="s">
        <v>1607</v>
      </c>
      <c r="G1513" t="s">
        <v>58548</v>
      </c>
      <c r="H1513" t="s">
        <v>58549</v>
      </c>
      <c r="I1513">
        <v>13</v>
      </c>
      <c r="J1513">
        <v>18</v>
      </c>
      <c r="K1513" t="s">
        <v>58551</v>
      </c>
    </row>
    <row r="1514" spans="1:11" x14ac:dyDescent="0.35">
      <c r="A1514" t="s">
        <v>3396</v>
      </c>
      <c r="B1514" t="s">
        <v>58552</v>
      </c>
      <c r="C1514" t="s">
        <v>58553</v>
      </c>
      <c r="D1514" t="s">
        <v>3399</v>
      </c>
      <c r="E1514" t="s">
        <v>58554</v>
      </c>
      <c r="F1514" t="s">
        <v>1607</v>
      </c>
      <c r="G1514" t="s">
        <v>58548</v>
      </c>
      <c r="H1514" t="s">
        <v>58549</v>
      </c>
      <c r="I1514">
        <v>14</v>
      </c>
      <c r="J1514">
        <v>20</v>
      </c>
      <c r="K1514" t="s">
        <v>58555</v>
      </c>
    </row>
    <row r="1515" spans="1:11" x14ac:dyDescent="0.35">
      <c r="A1515" t="s">
        <v>3396</v>
      </c>
      <c r="B1515" t="s">
        <v>58556</v>
      </c>
      <c r="C1515" t="s">
        <v>58553</v>
      </c>
      <c r="D1515" t="s">
        <v>3399</v>
      </c>
      <c r="E1515" t="s">
        <v>58554</v>
      </c>
      <c r="F1515" t="s">
        <v>1607</v>
      </c>
      <c r="G1515" t="s">
        <v>58548</v>
      </c>
      <c r="H1515" t="s">
        <v>58549</v>
      </c>
      <c r="I1515">
        <v>14</v>
      </c>
      <c r="J1515">
        <v>20</v>
      </c>
      <c r="K1515" t="s">
        <v>58555</v>
      </c>
    </row>
    <row r="1516" spans="1:11" x14ac:dyDescent="0.35">
      <c r="A1516" t="s">
        <v>3396</v>
      </c>
      <c r="B1516" t="s">
        <v>26764</v>
      </c>
      <c r="C1516" t="s">
        <v>26765</v>
      </c>
      <c r="D1516" t="s">
        <v>3399</v>
      </c>
      <c r="E1516" t="s">
        <v>58557</v>
      </c>
      <c r="F1516" t="s">
        <v>1607</v>
      </c>
      <c r="G1516" t="s">
        <v>58558</v>
      </c>
      <c r="H1516" t="s">
        <v>58559</v>
      </c>
      <c r="I1516">
        <v>21</v>
      </c>
      <c r="J1516">
        <v>35</v>
      </c>
      <c r="K1516" t="s">
        <v>58560</v>
      </c>
    </row>
    <row r="1517" spans="1:11" x14ac:dyDescent="0.35">
      <c r="A1517" t="s">
        <v>3396</v>
      </c>
      <c r="B1517" t="s">
        <v>26899</v>
      </c>
      <c r="C1517" t="s">
        <v>26900</v>
      </c>
      <c r="D1517" t="s">
        <v>3430</v>
      </c>
      <c r="E1517" t="s">
        <v>58561</v>
      </c>
      <c r="F1517" t="s">
        <v>1607</v>
      </c>
      <c r="G1517" t="s">
        <v>58562</v>
      </c>
      <c r="H1517" t="s">
        <v>22622</v>
      </c>
      <c r="I1517">
        <v>49</v>
      </c>
      <c r="J1517">
        <v>103</v>
      </c>
      <c r="K1517" t="s">
        <v>58563</v>
      </c>
    </row>
    <row r="1518" spans="1:11" x14ac:dyDescent="0.35">
      <c r="A1518" t="s">
        <v>3396</v>
      </c>
      <c r="B1518" t="s">
        <v>25995</v>
      </c>
      <c r="C1518" t="s">
        <v>25827</v>
      </c>
      <c r="D1518" t="s">
        <v>3399</v>
      </c>
      <c r="E1518" t="s">
        <v>58564</v>
      </c>
      <c r="F1518" t="s">
        <v>1607</v>
      </c>
      <c r="G1518" t="s">
        <v>58565</v>
      </c>
      <c r="H1518" t="s">
        <v>4073</v>
      </c>
      <c r="I1518">
        <v>37</v>
      </c>
      <c r="J1518">
        <v>73</v>
      </c>
      <c r="K1518" t="s">
        <v>58566</v>
      </c>
    </row>
    <row r="1519" spans="1:11" x14ac:dyDescent="0.35">
      <c r="A1519" t="s">
        <v>3396</v>
      </c>
      <c r="B1519" t="s">
        <v>28078</v>
      </c>
      <c r="C1519" t="s">
        <v>27851</v>
      </c>
      <c r="D1519" t="s">
        <v>3399</v>
      </c>
      <c r="E1519" t="s">
        <v>46528</v>
      </c>
      <c r="F1519" t="s">
        <v>1607</v>
      </c>
      <c r="G1519" t="s">
        <v>58567</v>
      </c>
      <c r="H1519" t="s">
        <v>58568</v>
      </c>
      <c r="I1519">
        <v>41</v>
      </c>
      <c r="J1519">
        <v>83</v>
      </c>
      <c r="K1519" t="s">
        <v>58569</v>
      </c>
    </row>
    <row r="1520" spans="1:11" x14ac:dyDescent="0.35">
      <c r="A1520" t="s">
        <v>3396</v>
      </c>
      <c r="B1520" t="s">
        <v>26574</v>
      </c>
      <c r="C1520" t="s">
        <v>26575</v>
      </c>
      <c r="D1520" t="s">
        <v>3399</v>
      </c>
      <c r="E1520" t="s">
        <v>58570</v>
      </c>
      <c r="F1520" t="s">
        <v>1607</v>
      </c>
      <c r="G1520" t="s">
        <v>58571</v>
      </c>
      <c r="H1520" t="s">
        <v>58572</v>
      </c>
      <c r="I1520">
        <v>20</v>
      </c>
      <c r="J1520">
        <v>33</v>
      </c>
      <c r="K1520" t="s">
        <v>58573</v>
      </c>
    </row>
    <row r="1521" spans="1:11" x14ac:dyDescent="0.35">
      <c r="A1521" t="s">
        <v>3396</v>
      </c>
      <c r="B1521" t="s">
        <v>27586</v>
      </c>
      <c r="C1521" t="s">
        <v>27587</v>
      </c>
      <c r="D1521" t="s">
        <v>3399</v>
      </c>
      <c r="E1521" t="s">
        <v>58570</v>
      </c>
      <c r="F1521" t="s">
        <v>1607</v>
      </c>
      <c r="G1521" t="s">
        <v>58571</v>
      </c>
      <c r="H1521" t="s">
        <v>58572</v>
      </c>
      <c r="I1521">
        <v>20</v>
      </c>
      <c r="J1521">
        <v>33</v>
      </c>
      <c r="K1521" t="s">
        <v>58574</v>
      </c>
    </row>
    <row r="1522" spans="1:11" x14ac:dyDescent="0.35">
      <c r="A1522" t="s">
        <v>3396</v>
      </c>
      <c r="B1522" t="s">
        <v>4069</v>
      </c>
      <c r="C1522" t="s">
        <v>4070</v>
      </c>
      <c r="D1522" t="s">
        <v>3399</v>
      </c>
      <c r="E1522" t="s">
        <v>58575</v>
      </c>
      <c r="F1522" t="s">
        <v>1607</v>
      </c>
      <c r="G1522" t="s">
        <v>58576</v>
      </c>
      <c r="H1522" t="s">
        <v>58577</v>
      </c>
      <c r="I1522">
        <v>32</v>
      </c>
      <c r="J1522">
        <v>61</v>
      </c>
      <c r="K1522" t="s">
        <v>58578</v>
      </c>
    </row>
    <row r="1523" spans="1:11" x14ac:dyDescent="0.35">
      <c r="A1523" t="s">
        <v>3396</v>
      </c>
      <c r="B1523" t="s">
        <v>4305</v>
      </c>
      <c r="C1523" t="s">
        <v>4306</v>
      </c>
      <c r="D1523" t="s">
        <v>3399</v>
      </c>
      <c r="E1523" t="s">
        <v>58579</v>
      </c>
      <c r="F1523" t="s">
        <v>1607</v>
      </c>
      <c r="G1523" t="s">
        <v>58580</v>
      </c>
      <c r="H1523" t="s">
        <v>58581</v>
      </c>
      <c r="I1523">
        <v>63</v>
      </c>
      <c r="J1523">
        <v>140</v>
      </c>
      <c r="K1523" t="s">
        <v>58582</v>
      </c>
    </row>
    <row r="1524" spans="1:11" x14ac:dyDescent="0.35">
      <c r="A1524" t="s">
        <v>3396</v>
      </c>
      <c r="B1524" t="s">
        <v>58583</v>
      </c>
      <c r="C1524" t="s">
        <v>58584</v>
      </c>
      <c r="D1524" t="s">
        <v>3399</v>
      </c>
      <c r="E1524" t="s">
        <v>56273</v>
      </c>
      <c r="F1524" t="s">
        <v>1607</v>
      </c>
      <c r="G1524" t="s">
        <v>58585</v>
      </c>
      <c r="H1524" t="s">
        <v>58586</v>
      </c>
      <c r="I1524">
        <v>34</v>
      </c>
      <c r="J1524">
        <v>66</v>
      </c>
      <c r="K1524" t="s">
        <v>58587</v>
      </c>
    </row>
    <row r="1525" spans="1:11" x14ac:dyDescent="0.35">
      <c r="A1525" t="s">
        <v>3396</v>
      </c>
      <c r="B1525" t="s">
        <v>58588</v>
      </c>
      <c r="C1525" t="s">
        <v>58589</v>
      </c>
      <c r="D1525" t="s">
        <v>3399</v>
      </c>
      <c r="E1525" t="s">
        <v>58590</v>
      </c>
      <c r="F1525" t="s">
        <v>1607</v>
      </c>
      <c r="G1525" t="s">
        <v>58591</v>
      </c>
      <c r="H1525" t="s">
        <v>58592</v>
      </c>
      <c r="I1525">
        <v>19</v>
      </c>
      <c r="J1525">
        <v>31</v>
      </c>
      <c r="K1525" t="s">
        <v>58593</v>
      </c>
    </row>
    <row r="1526" spans="1:11" x14ac:dyDescent="0.35">
      <c r="A1526" t="s">
        <v>3396</v>
      </c>
      <c r="B1526" t="s">
        <v>25780</v>
      </c>
      <c r="C1526" t="s">
        <v>25781</v>
      </c>
      <c r="D1526" t="s">
        <v>3399</v>
      </c>
      <c r="E1526" t="s">
        <v>58594</v>
      </c>
      <c r="F1526" t="s">
        <v>1607</v>
      </c>
      <c r="G1526" t="s">
        <v>27748</v>
      </c>
      <c r="H1526" t="s">
        <v>58595</v>
      </c>
      <c r="I1526">
        <v>82</v>
      </c>
      <c r="J1526">
        <v>191</v>
      </c>
      <c r="K1526" t="s">
        <v>58596</v>
      </c>
    </row>
    <row r="1527" spans="1:11" x14ac:dyDescent="0.35">
      <c r="A1527" t="s">
        <v>3396</v>
      </c>
      <c r="B1527" t="s">
        <v>26189</v>
      </c>
      <c r="C1527" t="s">
        <v>26190</v>
      </c>
      <c r="D1527" t="s">
        <v>3399</v>
      </c>
      <c r="E1527" t="s">
        <v>58597</v>
      </c>
      <c r="F1527" t="s">
        <v>1607</v>
      </c>
      <c r="G1527" t="s">
        <v>27748</v>
      </c>
      <c r="H1527" t="s">
        <v>58595</v>
      </c>
      <c r="I1527">
        <v>42</v>
      </c>
      <c r="J1527">
        <v>86</v>
      </c>
      <c r="K1527" t="s">
        <v>58598</v>
      </c>
    </row>
    <row r="1528" spans="1:11" x14ac:dyDescent="0.35">
      <c r="A1528" t="s">
        <v>3396</v>
      </c>
      <c r="B1528" t="s">
        <v>25699</v>
      </c>
      <c r="C1528" t="s">
        <v>25541</v>
      </c>
      <c r="D1528" t="s">
        <v>3399</v>
      </c>
      <c r="E1528" t="s">
        <v>58599</v>
      </c>
      <c r="F1528" t="s">
        <v>1607</v>
      </c>
      <c r="G1528" t="s">
        <v>27748</v>
      </c>
      <c r="H1528" t="s">
        <v>58595</v>
      </c>
      <c r="I1528">
        <v>38</v>
      </c>
      <c r="J1528">
        <v>76</v>
      </c>
      <c r="K1528" t="s">
        <v>58600</v>
      </c>
    </row>
    <row r="1529" spans="1:11" x14ac:dyDescent="0.35">
      <c r="A1529" t="s">
        <v>3396</v>
      </c>
      <c r="B1529" t="s">
        <v>58601</v>
      </c>
      <c r="C1529" t="s">
        <v>58602</v>
      </c>
      <c r="D1529" t="s">
        <v>3399</v>
      </c>
      <c r="E1529" t="s">
        <v>58603</v>
      </c>
      <c r="F1529" t="s">
        <v>1607</v>
      </c>
      <c r="G1529" t="s">
        <v>27748</v>
      </c>
      <c r="H1529" t="s">
        <v>58595</v>
      </c>
      <c r="I1529">
        <v>8</v>
      </c>
      <c r="J1529">
        <v>9</v>
      </c>
      <c r="K1529" t="s">
        <v>58604</v>
      </c>
    </row>
    <row r="1530" spans="1:11" x14ac:dyDescent="0.35">
      <c r="A1530" t="s">
        <v>3396</v>
      </c>
      <c r="B1530" t="s">
        <v>58605</v>
      </c>
      <c r="C1530" t="s">
        <v>58606</v>
      </c>
      <c r="D1530" t="s">
        <v>3399</v>
      </c>
      <c r="E1530" t="s">
        <v>58603</v>
      </c>
      <c r="F1530" t="s">
        <v>1607</v>
      </c>
      <c r="G1530" t="s">
        <v>27748</v>
      </c>
      <c r="H1530" t="s">
        <v>58595</v>
      </c>
      <c r="I1530">
        <v>8</v>
      </c>
      <c r="J1530">
        <v>9</v>
      </c>
      <c r="K1530" t="s">
        <v>58607</v>
      </c>
    </row>
    <row r="1531" spans="1:11" x14ac:dyDescent="0.35">
      <c r="A1531" t="s">
        <v>3396</v>
      </c>
      <c r="B1531" t="s">
        <v>58608</v>
      </c>
      <c r="C1531" t="s">
        <v>58609</v>
      </c>
      <c r="D1531" t="s">
        <v>3399</v>
      </c>
      <c r="E1531" t="s">
        <v>58603</v>
      </c>
      <c r="F1531" t="s">
        <v>1607</v>
      </c>
      <c r="G1531" t="s">
        <v>27748</v>
      </c>
      <c r="H1531" t="s">
        <v>58595</v>
      </c>
      <c r="I1531">
        <v>8</v>
      </c>
      <c r="J1531">
        <v>9</v>
      </c>
      <c r="K1531" t="s">
        <v>58610</v>
      </c>
    </row>
    <row r="1532" spans="1:11" x14ac:dyDescent="0.35">
      <c r="A1532" t="s">
        <v>3396</v>
      </c>
      <c r="B1532" t="s">
        <v>58611</v>
      </c>
      <c r="C1532" t="s">
        <v>58609</v>
      </c>
      <c r="D1532" t="s">
        <v>3399</v>
      </c>
      <c r="E1532" t="s">
        <v>58603</v>
      </c>
      <c r="F1532" t="s">
        <v>1607</v>
      </c>
      <c r="G1532" t="s">
        <v>27748</v>
      </c>
      <c r="H1532" t="s">
        <v>58595</v>
      </c>
      <c r="I1532">
        <v>8</v>
      </c>
      <c r="J1532">
        <v>9</v>
      </c>
      <c r="K1532" t="s">
        <v>58610</v>
      </c>
    </row>
    <row r="1533" spans="1:11" x14ac:dyDescent="0.35">
      <c r="A1533" t="s">
        <v>3396</v>
      </c>
      <c r="B1533" t="s">
        <v>28822</v>
      </c>
      <c r="C1533" t="s">
        <v>28823</v>
      </c>
      <c r="D1533" t="s">
        <v>3430</v>
      </c>
      <c r="E1533" t="s">
        <v>58612</v>
      </c>
      <c r="F1533" t="s">
        <v>1607</v>
      </c>
      <c r="G1533" t="s">
        <v>58613</v>
      </c>
      <c r="H1533" t="s">
        <v>58614</v>
      </c>
      <c r="I1533">
        <v>26</v>
      </c>
      <c r="J1533">
        <v>47</v>
      </c>
      <c r="K1533" t="s">
        <v>58615</v>
      </c>
    </row>
    <row r="1534" spans="1:11" x14ac:dyDescent="0.35">
      <c r="A1534" t="s">
        <v>3396</v>
      </c>
      <c r="B1534" t="s">
        <v>27063</v>
      </c>
      <c r="C1534" t="s">
        <v>27064</v>
      </c>
      <c r="D1534" t="s">
        <v>3399</v>
      </c>
      <c r="E1534" t="s">
        <v>58612</v>
      </c>
      <c r="F1534" t="s">
        <v>1607</v>
      </c>
      <c r="G1534" t="s">
        <v>58613</v>
      </c>
      <c r="H1534" t="s">
        <v>58614</v>
      </c>
      <c r="I1534">
        <v>26</v>
      </c>
      <c r="J1534">
        <v>47</v>
      </c>
      <c r="K1534" t="s">
        <v>58616</v>
      </c>
    </row>
    <row r="1535" spans="1:11" x14ac:dyDescent="0.35">
      <c r="A1535" t="s">
        <v>3396</v>
      </c>
      <c r="B1535" t="s">
        <v>58617</v>
      </c>
      <c r="C1535" t="s">
        <v>58387</v>
      </c>
      <c r="D1535" t="s">
        <v>3399</v>
      </c>
      <c r="E1535" t="s">
        <v>58618</v>
      </c>
      <c r="F1535" t="s">
        <v>1607</v>
      </c>
      <c r="G1535" t="s">
        <v>58619</v>
      </c>
      <c r="H1535" t="s">
        <v>27818</v>
      </c>
      <c r="I1535">
        <v>18</v>
      </c>
      <c r="J1535">
        <v>29</v>
      </c>
      <c r="K1535" t="s">
        <v>58620</v>
      </c>
    </row>
    <row r="1536" spans="1:11" x14ac:dyDescent="0.35">
      <c r="A1536" t="s">
        <v>3396</v>
      </c>
      <c r="B1536" t="s">
        <v>58621</v>
      </c>
      <c r="C1536" t="s">
        <v>58622</v>
      </c>
      <c r="D1536" t="s">
        <v>3430</v>
      </c>
      <c r="E1536" t="s">
        <v>58618</v>
      </c>
      <c r="F1536" t="s">
        <v>1607</v>
      </c>
      <c r="G1536" t="s">
        <v>58619</v>
      </c>
      <c r="H1536" t="s">
        <v>27818</v>
      </c>
      <c r="I1536">
        <v>18</v>
      </c>
      <c r="J1536">
        <v>29</v>
      </c>
      <c r="K1536" t="s">
        <v>58623</v>
      </c>
    </row>
    <row r="1537" spans="1:11" x14ac:dyDescent="0.35">
      <c r="A1537" t="s">
        <v>3396</v>
      </c>
      <c r="B1537" t="s">
        <v>26481</v>
      </c>
      <c r="C1537" t="s">
        <v>26482</v>
      </c>
      <c r="D1537" t="s">
        <v>3399</v>
      </c>
      <c r="E1537" t="s">
        <v>58624</v>
      </c>
      <c r="F1537" t="s">
        <v>1607</v>
      </c>
      <c r="G1537" t="s">
        <v>58625</v>
      </c>
      <c r="H1537" t="s">
        <v>58626</v>
      </c>
      <c r="I1537">
        <v>35</v>
      </c>
      <c r="J1537">
        <v>69</v>
      </c>
      <c r="K1537" t="s">
        <v>58627</v>
      </c>
    </row>
    <row r="1538" spans="1:11" x14ac:dyDescent="0.35">
      <c r="A1538" t="s">
        <v>3396</v>
      </c>
      <c r="B1538" t="s">
        <v>25804</v>
      </c>
      <c r="C1538" t="s">
        <v>25805</v>
      </c>
      <c r="D1538" t="s">
        <v>3399</v>
      </c>
      <c r="E1538" t="s">
        <v>58628</v>
      </c>
      <c r="F1538" t="s">
        <v>1607</v>
      </c>
      <c r="G1538" t="s">
        <v>58629</v>
      </c>
      <c r="H1538" t="s">
        <v>58630</v>
      </c>
      <c r="I1538">
        <v>41</v>
      </c>
      <c r="J1538">
        <v>84</v>
      </c>
      <c r="K1538" t="s">
        <v>58631</v>
      </c>
    </row>
    <row r="1539" spans="1:11" x14ac:dyDescent="0.35">
      <c r="A1539" t="s">
        <v>3396</v>
      </c>
      <c r="B1539" t="s">
        <v>58632</v>
      </c>
      <c r="C1539" t="s">
        <v>58633</v>
      </c>
      <c r="D1539" t="s">
        <v>3399</v>
      </c>
      <c r="E1539" t="s">
        <v>58634</v>
      </c>
      <c r="F1539" t="s">
        <v>1607</v>
      </c>
      <c r="G1539" t="s">
        <v>14439</v>
      </c>
      <c r="H1539" t="s">
        <v>58635</v>
      </c>
      <c r="I1539">
        <v>46</v>
      </c>
      <c r="J1539">
        <v>97</v>
      </c>
      <c r="K1539" t="s">
        <v>58636</v>
      </c>
    </row>
    <row r="1540" spans="1:11" x14ac:dyDescent="0.35">
      <c r="A1540" t="s">
        <v>3396</v>
      </c>
      <c r="B1540" t="s">
        <v>26381</v>
      </c>
      <c r="C1540" t="s">
        <v>4711</v>
      </c>
      <c r="D1540" t="s">
        <v>3399</v>
      </c>
      <c r="E1540" t="s">
        <v>58637</v>
      </c>
      <c r="F1540" t="s">
        <v>1607</v>
      </c>
      <c r="G1540" t="s">
        <v>58638</v>
      </c>
      <c r="H1540" t="s">
        <v>58639</v>
      </c>
      <c r="I1540">
        <v>67</v>
      </c>
      <c r="J1540">
        <v>152</v>
      </c>
      <c r="K1540" t="s">
        <v>58640</v>
      </c>
    </row>
    <row r="1541" spans="1:11" x14ac:dyDescent="0.35">
      <c r="A1541" t="s">
        <v>3396</v>
      </c>
      <c r="B1541" t="s">
        <v>58641</v>
      </c>
      <c r="C1541" t="s">
        <v>58642</v>
      </c>
      <c r="D1541" t="s">
        <v>3445</v>
      </c>
      <c r="E1541" t="s">
        <v>58643</v>
      </c>
      <c r="F1541" t="s">
        <v>1607</v>
      </c>
      <c r="G1541" t="s">
        <v>17109</v>
      </c>
      <c r="H1541" t="s">
        <v>58644</v>
      </c>
      <c r="I1541">
        <v>32</v>
      </c>
      <c r="J1541">
        <v>62</v>
      </c>
      <c r="K1541" t="s">
        <v>58645</v>
      </c>
    </row>
    <row r="1542" spans="1:11" x14ac:dyDescent="0.35">
      <c r="A1542" t="s">
        <v>3396</v>
      </c>
      <c r="B1542" t="s">
        <v>26327</v>
      </c>
      <c r="C1542" t="s">
        <v>26328</v>
      </c>
      <c r="D1542" t="s">
        <v>3399</v>
      </c>
      <c r="E1542" t="s">
        <v>58646</v>
      </c>
      <c r="F1542" t="s">
        <v>1607</v>
      </c>
      <c r="G1542" t="s">
        <v>17109</v>
      </c>
      <c r="H1542" t="s">
        <v>58644</v>
      </c>
      <c r="I1542">
        <v>21</v>
      </c>
      <c r="J1542">
        <v>36</v>
      </c>
      <c r="K1542" t="s">
        <v>58647</v>
      </c>
    </row>
    <row r="1543" spans="1:11" x14ac:dyDescent="0.35">
      <c r="A1543" t="s">
        <v>3396</v>
      </c>
      <c r="B1543" t="s">
        <v>28374</v>
      </c>
      <c r="C1543" t="s">
        <v>28375</v>
      </c>
      <c r="D1543" t="s">
        <v>3399</v>
      </c>
      <c r="E1543" t="s">
        <v>23033</v>
      </c>
      <c r="F1543" t="s">
        <v>1607</v>
      </c>
      <c r="G1543" t="s">
        <v>58648</v>
      </c>
      <c r="H1543" t="s">
        <v>56208</v>
      </c>
      <c r="I1543">
        <v>16</v>
      </c>
      <c r="J1543">
        <v>25</v>
      </c>
      <c r="K1543" t="s">
        <v>58649</v>
      </c>
    </row>
    <row r="1544" spans="1:11" x14ac:dyDescent="0.35">
      <c r="A1544" t="s">
        <v>3396</v>
      </c>
      <c r="B1544" t="s">
        <v>58650</v>
      </c>
      <c r="C1544" t="s">
        <v>58651</v>
      </c>
      <c r="D1544" t="s">
        <v>3399</v>
      </c>
      <c r="E1544" t="s">
        <v>23033</v>
      </c>
      <c r="F1544" t="s">
        <v>1607</v>
      </c>
      <c r="G1544" t="s">
        <v>58648</v>
      </c>
      <c r="H1544" t="s">
        <v>56208</v>
      </c>
      <c r="I1544">
        <v>16</v>
      </c>
      <c r="J1544">
        <v>25</v>
      </c>
      <c r="K1544" t="s">
        <v>58652</v>
      </c>
    </row>
    <row r="1545" spans="1:11" x14ac:dyDescent="0.35">
      <c r="A1545" t="s">
        <v>3396</v>
      </c>
      <c r="B1545" t="s">
        <v>28377</v>
      </c>
      <c r="C1545" t="s">
        <v>28375</v>
      </c>
      <c r="D1545" t="s">
        <v>3399</v>
      </c>
      <c r="E1545" t="s">
        <v>23033</v>
      </c>
      <c r="F1545" t="s">
        <v>1607</v>
      </c>
      <c r="G1545" t="s">
        <v>58648</v>
      </c>
      <c r="H1545" t="s">
        <v>56208</v>
      </c>
      <c r="I1545">
        <v>16</v>
      </c>
      <c r="J1545">
        <v>25</v>
      </c>
      <c r="K1545" t="s">
        <v>58649</v>
      </c>
    </row>
    <row r="1546" spans="1:11" x14ac:dyDescent="0.35">
      <c r="A1546" t="s">
        <v>3396</v>
      </c>
      <c r="B1546" t="s">
        <v>58653</v>
      </c>
      <c r="C1546" t="s">
        <v>58410</v>
      </c>
      <c r="D1546" t="s">
        <v>3399</v>
      </c>
      <c r="E1546" t="s">
        <v>23033</v>
      </c>
      <c r="F1546" t="s">
        <v>1607</v>
      </c>
      <c r="G1546" t="s">
        <v>58648</v>
      </c>
      <c r="H1546" t="s">
        <v>56208</v>
      </c>
      <c r="I1546">
        <v>16</v>
      </c>
      <c r="J1546">
        <v>25</v>
      </c>
      <c r="K1546" t="s">
        <v>58411</v>
      </c>
    </row>
    <row r="1547" spans="1:11" x14ac:dyDescent="0.35">
      <c r="A1547" t="s">
        <v>3396</v>
      </c>
      <c r="B1547" t="s">
        <v>25840</v>
      </c>
      <c r="C1547" t="s">
        <v>25841</v>
      </c>
      <c r="D1547" t="s">
        <v>3399</v>
      </c>
      <c r="E1547" t="s">
        <v>58654</v>
      </c>
      <c r="F1547" t="s">
        <v>1607</v>
      </c>
      <c r="G1547" t="s">
        <v>58648</v>
      </c>
      <c r="H1547" t="s">
        <v>56208</v>
      </c>
      <c r="I1547">
        <v>24</v>
      </c>
      <c r="J1547">
        <v>43</v>
      </c>
      <c r="K1547" t="s">
        <v>58655</v>
      </c>
    </row>
    <row r="1548" spans="1:11" x14ac:dyDescent="0.35">
      <c r="A1548" t="s">
        <v>3396</v>
      </c>
      <c r="B1548" t="s">
        <v>26693</v>
      </c>
      <c r="C1548" t="s">
        <v>26694</v>
      </c>
      <c r="D1548" t="s">
        <v>3399</v>
      </c>
      <c r="E1548" t="s">
        <v>58656</v>
      </c>
      <c r="F1548" t="s">
        <v>1607</v>
      </c>
      <c r="G1548" t="s">
        <v>58648</v>
      </c>
      <c r="H1548" t="s">
        <v>56208</v>
      </c>
      <c r="I1548">
        <v>40</v>
      </c>
      <c r="J1548">
        <v>82</v>
      </c>
      <c r="K1548" t="s">
        <v>58657</v>
      </c>
    </row>
    <row r="1549" spans="1:11" x14ac:dyDescent="0.35">
      <c r="A1549" t="s">
        <v>3396</v>
      </c>
      <c r="B1549" t="s">
        <v>3411</v>
      </c>
      <c r="C1549" t="s">
        <v>3398</v>
      </c>
      <c r="D1549" t="s">
        <v>3399</v>
      </c>
      <c r="E1549" t="s">
        <v>58658</v>
      </c>
      <c r="F1549" t="s">
        <v>1607</v>
      </c>
      <c r="G1549" t="s">
        <v>58648</v>
      </c>
      <c r="H1549" t="s">
        <v>56208</v>
      </c>
      <c r="I1549">
        <v>195</v>
      </c>
      <c r="J1549">
        <v>511</v>
      </c>
      <c r="K1549" t="s">
        <v>58659</v>
      </c>
    </row>
    <row r="1550" spans="1:11" x14ac:dyDescent="0.35">
      <c r="A1550" t="s">
        <v>3396</v>
      </c>
      <c r="B1550" t="s">
        <v>58660</v>
      </c>
      <c r="C1550" t="s">
        <v>58661</v>
      </c>
      <c r="D1550" t="s">
        <v>3517</v>
      </c>
      <c r="E1550" t="s">
        <v>58662</v>
      </c>
      <c r="F1550" t="s">
        <v>1607</v>
      </c>
      <c r="G1550" t="s">
        <v>58648</v>
      </c>
      <c r="H1550" t="s">
        <v>56208</v>
      </c>
      <c r="I1550">
        <v>9</v>
      </c>
      <c r="J1550">
        <v>11</v>
      </c>
      <c r="K1550" t="s">
        <v>58663</v>
      </c>
    </row>
    <row r="1551" spans="1:11" x14ac:dyDescent="0.35">
      <c r="A1551" t="s">
        <v>3396</v>
      </c>
      <c r="B1551" t="s">
        <v>58664</v>
      </c>
      <c r="C1551" t="s">
        <v>58665</v>
      </c>
      <c r="D1551" t="s">
        <v>3399</v>
      </c>
      <c r="E1551" t="s">
        <v>58662</v>
      </c>
      <c r="F1551" t="s">
        <v>1607</v>
      </c>
      <c r="G1551" t="s">
        <v>58648</v>
      </c>
      <c r="H1551" t="s">
        <v>56208</v>
      </c>
      <c r="I1551">
        <v>9</v>
      </c>
      <c r="J1551">
        <v>11</v>
      </c>
      <c r="K1551" t="s">
        <v>58666</v>
      </c>
    </row>
    <row r="1552" spans="1:11" x14ac:dyDescent="0.35">
      <c r="A1552" t="s">
        <v>3396</v>
      </c>
      <c r="B1552" t="s">
        <v>58667</v>
      </c>
      <c r="C1552" t="s">
        <v>58665</v>
      </c>
      <c r="D1552" t="s">
        <v>3399</v>
      </c>
      <c r="E1552" t="s">
        <v>58662</v>
      </c>
      <c r="F1552" t="s">
        <v>1607</v>
      </c>
      <c r="G1552" t="s">
        <v>58648</v>
      </c>
      <c r="H1552" t="s">
        <v>56208</v>
      </c>
      <c r="I1552">
        <v>9</v>
      </c>
      <c r="J1552">
        <v>11</v>
      </c>
      <c r="K1552" t="s">
        <v>58666</v>
      </c>
    </row>
    <row r="1553" spans="1:11" x14ac:dyDescent="0.35">
      <c r="A1553" t="s">
        <v>3396</v>
      </c>
      <c r="B1553" t="s">
        <v>58668</v>
      </c>
      <c r="C1553" t="s">
        <v>58669</v>
      </c>
      <c r="D1553" t="s">
        <v>3399</v>
      </c>
      <c r="E1553" t="s">
        <v>58662</v>
      </c>
      <c r="F1553" t="s">
        <v>1607</v>
      </c>
      <c r="G1553" t="s">
        <v>58648</v>
      </c>
      <c r="H1553" t="s">
        <v>56208</v>
      </c>
      <c r="I1553">
        <v>9</v>
      </c>
      <c r="J1553">
        <v>11</v>
      </c>
      <c r="K1553" t="s">
        <v>58670</v>
      </c>
    </row>
    <row r="1554" spans="1:11" x14ac:dyDescent="0.35">
      <c r="A1554" t="s">
        <v>3396</v>
      </c>
      <c r="B1554" t="s">
        <v>58671</v>
      </c>
      <c r="C1554" t="s">
        <v>58669</v>
      </c>
      <c r="D1554" t="s">
        <v>3399</v>
      </c>
      <c r="E1554" t="s">
        <v>58662</v>
      </c>
      <c r="F1554" t="s">
        <v>1607</v>
      </c>
      <c r="G1554" t="s">
        <v>58648</v>
      </c>
      <c r="H1554" t="s">
        <v>56208</v>
      </c>
      <c r="I1554">
        <v>9</v>
      </c>
      <c r="J1554">
        <v>11</v>
      </c>
      <c r="K1554" t="s">
        <v>58670</v>
      </c>
    </row>
    <row r="1555" spans="1:11" x14ac:dyDescent="0.35">
      <c r="A1555" t="s">
        <v>3396</v>
      </c>
      <c r="B1555" t="s">
        <v>27462</v>
      </c>
      <c r="C1555" t="s">
        <v>27463</v>
      </c>
      <c r="D1555" t="s">
        <v>3517</v>
      </c>
      <c r="E1555" t="s">
        <v>58662</v>
      </c>
      <c r="F1555" t="s">
        <v>1607</v>
      </c>
      <c r="G1555" t="s">
        <v>58648</v>
      </c>
      <c r="H1555" t="s">
        <v>56208</v>
      </c>
      <c r="I1555">
        <v>9</v>
      </c>
      <c r="J1555">
        <v>11</v>
      </c>
      <c r="K1555" t="s">
        <v>58672</v>
      </c>
    </row>
    <row r="1556" spans="1:11" x14ac:dyDescent="0.35">
      <c r="A1556" t="s">
        <v>3396</v>
      </c>
      <c r="B1556" t="s">
        <v>58673</v>
      </c>
      <c r="C1556" t="s">
        <v>58674</v>
      </c>
      <c r="D1556" t="s">
        <v>3784</v>
      </c>
      <c r="E1556" t="s">
        <v>58662</v>
      </c>
      <c r="F1556" t="s">
        <v>1607</v>
      </c>
      <c r="G1556" t="s">
        <v>58648</v>
      </c>
      <c r="H1556" t="s">
        <v>56208</v>
      </c>
      <c r="I1556">
        <v>9</v>
      </c>
      <c r="J1556">
        <v>11</v>
      </c>
      <c r="K1556" t="s">
        <v>58675</v>
      </c>
    </row>
    <row r="1557" spans="1:11" x14ac:dyDescent="0.35">
      <c r="A1557" t="s">
        <v>3396</v>
      </c>
      <c r="B1557" t="s">
        <v>58676</v>
      </c>
      <c r="C1557" t="s">
        <v>58677</v>
      </c>
      <c r="D1557" t="s">
        <v>3430</v>
      </c>
      <c r="E1557" t="s">
        <v>58662</v>
      </c>
      <c r="F1557" t="s">
        <v>1607</v>
      </c>
      <c r="G1557" t="s">
        <v>58648</v>
      </c>
      <c r="H1557" t="s">
        <v>56208</v>
      </c>
      <c r="I1557">
        <v>9</v>
      </c>
      <c r="J1557">
        <v>11</v>
      </c>
      <c r="K1557" t="s">
        <v>58678</v>
      </c>
    </row>
    <row r="1558" spans="1:11" x14ac:dyDescent="0.35">
      <c r="A1558" t="s">
        <v>3396</v>
      </c>
      <c r="B1558" t="s">
        <v>58679</v>
      </c>
      <c r="C1558" t="s">
        <v>58680</v>
      </c>
      <c r="D1558" t="s">
        <v>3399</v>
      </c>
      <c r="E1558" t="s">
        <v>58662</v>
      </c>
      <c r="F1558" t="s">
        <v>1607</v>
      </c>
      <c r="G1558" t="s">
        <v>58648</v>
      </c>
      <c r="H1558" t="s">
        <v>56208</v>
      </c>
      <c r="I1558">
        <v>9</v>
      </c>
      <c r="J1558">
        <v>11</v>
      </c>
      <c r="K1558" t="s">
        <v>58681</v>
      </c>
    </row>
    <row r="1559" spans="1:11" x14ac:dyDescent="0.35">
      <c r="A1559" t="s">
        <v>3396</v>
      </c>
      <c r="B1559" t="s">
        <v>25286</v>
      </c>
      <c r="C1559" t="s">
        <v>25287</v>
      </c>
      <c r="D1559" t="s">
        <v>3445</v>
      </c>
      <c r="E1559" t="s">
        <v>42343</v>
      </c>
      <c r="F1559" t="s">
        <v>1607</v>
      </c>
      <c r="G1559" t="s">
        <v>4156</v>
      </c>
      <c r="H1559" t="s">
        <v>58682</v>
      </c>
      <c r="I1559">
        <v>78</v>
      </c>
      <c r="J1559">
        <v>182</v>
      </c>
      <c r="K1559" t="s">
        <v>58683</v>
      </c>
    </row>
    <row r="1560" spans="1:11" x14ac:dyDescent="0.35">
      <c r="A1560" t="s">
        <v>3396</v>
      </c>
      <c r="B1560" t="s">
        <v>28613</v>
      </c>
      <c r="C1560" t="s">
        <v>28614</v>
      </c>
      <c r="D1560" t="s">
        <v>3445</v>
      </c>
      <c r="E1560" t="s">
        <v>58684</v>
      </c>
      <c r="F1560" t="s">
        <v>1607</v>
      </c>
      <c r="G1560" t="s">
        <v>58685</v>
      </c>
      <c r="H1560" t="s">
        <v>58686</v>
      </c>
      <c r="I1560">
        <v>15</v>
      </c>
      <c r="J1560">
        <v>23</v>
      </c>
      <c r="K1560" t="s">
        <v>58687</v>
      </c>
    </row>
    <row r="1561" spans="1:11" x14ac:dyDescent="0.35">
      <c r="A1561" t="s">
        <v>3396</v>
      </c>
      <c r="B1561" t="s">
        <v>4327</v>
      </c>
      <c r="C1561" t="s">
        <v>4328</v>
      </c>
      <c r="D1561" t="s">
        <v>3399</v>
      </c>
      <c r="E1561" t="s">
        <v>21598</v>
      </c>
      <c r="F1561" t="s">
        <v>1607</v>
      </c>
      <c r="G1561" t="s">
        <v>12465</v>
      </c>
      <c r="H1561" t="s">
        <v>4201</v>
      </c>
      <c r="I1561">
        <v>63</v>
      </c>
      <c r="J1561">
        <v>142</v>
      </c>
      <c r="K1561" t="s">
        <v>58688</v>
      </c>
    </row>
    <row r="1562" spans="1:11" x14ac:dyDescent="0.35">
      <c r="A1562" t="s">
        <v>3396</v>
      </c>
      <c r="B1562" t="s">
        <v>28914</v>
      </c>
      <c r="C1562" t="s">
        <v>28915</v>
      </c>
      <c r="D1562" t="s">
        <v>3399</v>
      </c>
      <c r="E1562" t="s">
        <v>58689</v>
      </c>
      <c r="F1562" t="s">
        <v>1607</v>
      </c>
      <c r="G1562" t="s">
        <v>23014</v>
      </c>
      <c r="H1562" t="s">
        <v>58690</v>
      </c>
      <c r="I1562">
        <v>20</v>
      </c>
      <c r="J1562">
        <v>34</v>
      </c>
      <c r="K1562" t="s">
        <v>58691</v>
      </c>
    </row>
    <row r="1563" spans="1:11" x14ac:dyDescent="0.35">
      <c r="A1563" t="s">
        <v>3396</v>
      </c>
      <c r="B1563" t="s">
        <v>27751</v>
      </c>
      <c r="C1563" t="s">
        <v>27587</v>
      </c>
      <c r="D1563" t="s">
        <v>3399</v>
      </c>
      <c r="E1563" t="s">
        <v>58689</v>
      </c>
      <c r="F1563" t="s">
        <v>1607</v>
      </c>
      <c r="G1563" t="s">
        <v>23014</v>
      </c>
      <c r="H1563" t="s">
        <v>58690</v>
      </c>
      <c r="I1563">
        <v>20</v>
      </c>
      <c r="J1563">
        <v>34</v>
      </c>
      <c r="K1563" t="s">
        <v>58574</v>
      </c>
    </row>
    <row r="1564" spans="1:11" x14ac:dyDescent="0.35">
      <c r="A1564" t="s">
        <v>3396</v>
      </c>
      <c r="B1564" t="s">
        <v>58692</v>
      </c>
      <c r="C1564" t="s">
        <v>58382</v>
      </c>
      <c r="D1564" t="s">
        <v>3784</v>
      </c>
      <c r="E1564" t="s">
        <v>58689</v>
      </c>
      <c r="F1564" t="s">
        <v>1607</v>
      </c>
      <c r="G1564" t="s">
        <v>23014</v>
      </c>
      <c r="H1564" t="s">
        <v>58690</v>
      </c>
      <c r="I1564">
        <v>20</v>
      </c>
      <c r="J1564">
        <v>34</v>
      </c>
      <c r="K1564" t="s">
        <v>58693</v>
      </c>
    </row>
    <row r="1565" spans="1:11" x14ac:dyDescent="0.35">
      <c r="A1565" t="s">
        <v>3396</v>
      </c>
      <c r="B1565" t="s">
        <v>58694</v>
      </c>
      <c r="C1565" t="s">
        <v>58622</v>
      </c>
      <c r="D1565" t="s">
        <v>3430</v>
      </c>
      <c r="E1565" t="s">
        <v>58689</v>
      </c>
      <c r="F1565" t="s">
        <v>1607</v>
      </c>
      <c r="G1565" t="s">
        <v>23014</v>
      </c>
      <c r="H1565" t="s">
        <v>58690</v>
      </c>
      <c r="I1565">
        <v>20</v>
      </c>
      <c r="J1565">
        <v>34</v>
      </c>
      <c r="K1565" t="s">
        <v>58695</v>
      </c>
    </row>
    <row r="1566" spans="1:11" x14ac:dyDescent="0.35">
      <c r="A1566" t="s">
        <v>3396</v>
      </c>
      <c r="B1566" t="s">
        <v>27480</v>
      </c>
      <c r="C1566" t="s">
        <v>26987</v>
      </c>
      <c r="D1566" t="s">
        <v>3399</v>
      </c>
      <c r="E1566" t="s">
        <v>58696</v>
      </c>
      <c r="F1566" t="s">
        <v>1607</v>
      </c>
      <c r="G1566" t="s">
        <v>51991</v>
      </c>
      <c r="H1566" t="s">
        <v>27966</v>
      </c>
      <c r="I1566">
        <v>50</v>
      </c>
      <c r="J1566">
        <v>108</v>
      </c>
      <c r="K1566" t="s">
        <v>58697</v>
      </c>
    </row>
    <row r="1567" spans="1:11" x14ac:dyDescent="0.35">
      <c r="A1567" t="s">
        <v>3396</v>
      </c>
      <c r="B1567" t="s">
        <v>26986</v>
      </c>
      <c r="C1567" t="s">
        <v>26987</v>
      </c>
      <c r="D1567" t="s">
        <v>3399</v>
      </c>
      <c r="E1567" t="s">
        <v>58696</v>
      </c>
      <c r="F1567" t="s">
        <v>1607</v>
      </c>
      <c r="G1567" t="s">
        <v>51991</v>
      </c>
      <c r="H1567" t="s">
        <v>27966</v>
      </c>
      <c r="I1567">
        <v>50</v>
      </c>
      <c r="J1567">
        <v>108</v>
      </c>
      <c r="K1567" t="s">
        <v>58697</v>
      </c>
    </row>
    <row r="1568" spans="1:11" x14ac:dyDescent="0.35">
      <c r="A1568" t="s">
        <v>3396</v>
      </c>
      <c r="B1568" t="s">
        <v>4599</v>
      </c>
      <c r="C1568" t="s">
        <v>3826</v>
      </c>
      <c r="D1568" t="s">
        <v>3399</v>
      </c>
      <c r="E1568" t="s">
        <v>58696</v>
      </c>
      <c r="F1568" t="s">
        <v>1607</v>
      </c>
      <c r="G1568" t="s">
        <v>51991</v>
      </c>
      <c r="H1568" t="s">
        <v>27966</v>
      </c>
      <c r="I1568">
        <v>50</v>
      </c>
      <c r="J1568">
        <v>108</v>
      </c>
      <c r="K1568" t="s">
        <v>58698</v>
      </c>
    </row>
    <row r="1569" spans="1:11" x14ac:dyDescent="0.35">
      <c r="A1569" t="s">
        <v>3396</v>
      </c>
      <c r="B1569" t="s">
        <v>28445</v>
      </c>
      <c r="C1569" t="s">
        <v>28446</v>
      </c>
      <c r="D1569" t="s">
        <v>3430</v>
      </c>
      <c r="E1569" t="s">
        <v>58699</v>
      </c>
      <c r="F1569" t="s">
        <v>1607</v>
      </c>
      <c r="G1569" t="s">
        <v>51991</v>
      </c>
      <c r="H1569" t="s">
        <v>27966</v>
      </c>
      <c r="I1569">
        <v>43</v>
      </c>
      <c r="J1569">
        <v>90</v>
      </c>
      <c r="K1569" t="s">
        <v>58700</v>
      </c>
    </row>
    <row r="1570" spans="1:11" x14ac:dyDescent="0.35">
      <c r="A1570" t="s">
        <v>3396</v>
      </c>
      <c r="B1570" t="s">
        <v>58701</v>
      </c>
      <c r="C1570" t="s">
        <v>58702</v>
      </c>
      <c r="D1570" t="s">
        <v>3399</v>
      </c>
      <c r="E1570" t="s">
        <v>58699</v>
      </c>
      <c r="F1570" t="s">
        <v>1607</v>
      </c>
      <c r="G1570" t="s">
        <v>51991</v>
      </c>
      <c r="H1570" t="s">
        <v>27966</v>
      </c>
      <c r="I1570">
        <v>43</v>
      </c>
      <c r="J1570">
        <v>90</v>
      </c>
      <c r="K1570" t="s">
        <v>58703</v>
      </c>
    </row>
    <row r="1571" spans="1:11" x14ac:dyDescent="0.35">
      <c r="A1571" t="s">
        <v>3396</v>
      </c>
      <c r="B1571" t="s">
        <v>27999</v>
      </c>
      <c r="C1571" t="s">
        <v>28000</v>
      </c>
      <c r="D1571" t="s">
        <v>3399</v>
      </c>
      <c r="E1571" t="s">
        <v>58704</v>
      </c>
      <c r="F1571" t="s">
        <v>1607</v>
      </c>
      <c r="G1571" t="s">
        <v>12480</v>
      </c>
      <c r="H1571" t="s">
        <v>26724</v>
      </c>
      <c r="I1571">
        <v>26</v>
      </c>
      <c r="J1571">
        <v>48</v>
      </c>
      <c r="K1571" t="s">
        <v>58705</v>
      </c>
    </row>
    <row r="1572" spans="1:11" x14ac:dyDescent="0.35">
      <c r="A1572" t="s">
        <v>3396</v>
      </c>
      <c r="B1572" t="s">
        <v>28002</v>
      </c>
      <c r="C1572" t="s">
        <v>28000</v>
      </c>
      <c r="D1572" t="s">
        <v>3399</v>
      </c>
      <c r="E1572" t="s">
        <v>58704</v>
      </c>
      <c r="F1572" t="s">
        <v>1607</v>
      </c>
      <c r="G1572" t="s">
        <v>12480</v>
      </c>
      <c r="H1572" t="s">
        <v>26724</v>
      </c>
      <c r="I1572">
        <v>26</v>
      </c>
      <c r="J1572">
        <v>48</v>
      </c>
      <c r="K1572" t="s">
        <v>58705</v>
      </c>
    </row>
    <row r="1573" spans="1:11" x14ac:dyDescent="0.35">
      <c r="A1573" t="s">
        <v>3396</v>
      </c>
      <c r="B1573" t="s">
        <v>58706</v>
      </c>
      <c r="C1573" t="s">
        <v>58707</v>
      </c>
      <c r="D1573" t="s">
        <v>3517</v>
      </c>
      <c r="E1573" t="s">
        <v>23132</v>
      </c>
      <c r="F1573" t="s">
        <v>1607</v>
      </c>
      <c r="G1573" t="s">
        <v>12480</v>
      </c>
      <c r="H1573" t="s">
        <v>26724</v>
      </c>
      <c r="I1573">
        <v>6</v>
      </c>
      <c r="J1573">
        <v>6</v>
      </c>
      <c r="K1573" t="s">
        <v>58708</v>
      </c>
    </row>
    <row r="1574" spans="1:11" x14ac:dyDescent="0.35">
      <c r="A1574" t="s">
        <v>3396</v>
      </c>
      <c r="B1574" t="s">
        <v>4107</v>
      </c>
      <c r="C1574" t="s">
        <v>4084</v>
      </c>
      <c r="D1574" t="s">
        <v>3399</v>
      </c>
      <c r="E1574" t="s">
        <v>16252</v>
      </c>
      <c r="F1574" t="s">
        <v>1607</v>
      </c>
      <c r="G1574" t="s">
        <v>58709</v>
      </c>
      <c r="H1574" t="s">
        <v>22953</v>
      </c>
      <c r="I1574">
        <v>33</v>
      </c>
      <c r="J1574">
        <v>65</v>
      </c>
      <c r="K1574" t="s">
        <v>58710</v>
      </c>
    </row>
    <row r="1575" spans="1:11" x14ac:dyDescent="0.35">
      <c r="A1575" t="s">
        <v>3396</v>
      </c>
      <c r="B1575" t="s">
        <v>25660</v>
      </c>
      <c r="C1575" t="s">
        <v>25661</v>
      </c>
      <c r="D1575" t="s">
        <v>3399</v>
      </c>
      <c r="E1575" t="s">
        <v>23152</v>
      </c>
      <c r="F1575" t="s">
        <v>1607</v>
      </c>
      <c r="G1575" t="s">
        <v>58709</v>
      </c>
      <c r="H1575" t="s">
        <v>22953</v>
      </c>
      <c r="I1575">
        <v>23</v>
      </c>
      <c r="J1575">
        <v>41</v>
      </c>
      <c r="K1575" t="s">
        <v>58711</v>
      </c>
    </row>
    <row r="1576" spans="1:11" x14ac:dyDescent="0.35">
      <c r="A1576" t="s">
        <v>3396</v>
      </c>
      <c r="B1576" t="s">
        <v>58712</v>
      </c>
      <c r="C1576" t="s">
        <v>58713</v>
      </c>
      <c r="D1576" t="s">
        <v>3517</v>
      </c>
      <c r="E1576" t="s">
        <v>15888</v>
      </c>
      <c r="F1576" t="s">
        <v>1607</v>
      </c>
      <c r="G1576" t="s">
        <v>58709</v>
      </c>
      <c r="H1576" t="s">
        <v>22953</v>
      </c>
      <c r="I1576">
        <v>14</v>
      </c>
      <c r="J1576">
        <v>21</v>
      </c>
      <c r="K1576" t="s">
        <v>58714</v>
      </c>
    </row>
    <row r="1577" spans="1:11" x14ac:dyDescent="0.35">
      <c r="A1577" t="s">
        <v>3396</v>
      </c>
      <c r="B1577" t="s">
        <v>58715</v>
      </c>
      <c r="C1577" t="s">
        <v>58716</v>
      </c>
      <c r="D1577" t="s">
        <v>3399</v>
      </c>
      <c r="E1577" t="s">
        <v>15888</v>
      </c>
      <c r="F1577" t="s">
        <v>1607</v>
      </c>
      <c r="G1577" t="s">
        <v>58709</v>
      </c>
      <c r="H1577" t="s">
        <v>22953</v>
      </c>
      <c r="I1577">
        <v>14</v>
      </c>
      <c r="J1577">
        <v>21</v>
      </c>
      <c r="K1577" t="s">
        <v>56512</v>
      </c>
    </row>
    <row r="1578" spans="1:11" x14ac:dyDescent="0.35">
      <c r="A1578" t="s">
        <v>3396</v>
      </c>
      <c r="B1578" t="s">
        <v>58717</v>
      </c>
      <c r="C1578" t="s">
        <v>58718</v>
      </c>
      <c r="D1578" t="s">
        <v>3784</v>
      </c>
      <c r="E1578" t="s">
        <v>15888</v>
      </c>
      <c r="F1578" t="s">
        <v>1607</v>
      </c>
      <c r="G1578" t="s">
        <v>58709</v>
      </c>
      <c r="H1578" t="s">
        <v>22953</v>
      </c>
      <c r="I1578">
        <v>14</v>
      </c>
      <c r="J1578">
        <v>21</v>
      </c>
      <c r="K1578" t="s">
        <v>58719</v>
      </c>
    </row>
    <row r="1579" spans="1:11" x14ac:dyDescent="0.35">
      <c r="A1579" t="s">
        <v>3396</v>
      </c>
      <c r="B1579" t="s">
        <v>58720</v>
      </c>
      <c r="C1579" t="s">
        <v>58721</v>
      </c>
      <c r="D1579" t="s">
        <v>3399</v>
      </c>
      <c r="E1579" t="s">
        <v>15888</v>
      </c>
      <c r="F1579" t="s">
        <v>1607</v>
      </c>
      <c r="G1579" t="s">
        <v>58709</v>
      </c>
      <c r="H1579" t="s">
        <v>22953</v>
      </c>
      <c r="I1579">
        <v>14</v>
      </c>
      <c r="J1579">
        <v>21</v>
      </c>
      <c r="K1579" t="s">
        <v>58722</v>
      </c>
    </row>
    <row r="1580" spans="1:11" x14ac:dyDescent="0.35">
      <c r="A1580" t="s">
        <v>3396</v>
      </c>
      <c r="B1580" t="s">
        <v>3960</v>
      </c>
      <c r="C1580" t="s">
        <v>3961</v>
      </c>
      <c r="D1580" t="s">
        <v>3399</v>
      </c>
      <c r="E1580" t="s">
        <v>15888</v>
      </c>
      <c r="F1580" t="s">
        <v>1607</v>
      </c>
      <c r="G1580" t="s">
        <v>58709</v>
      </c>
      <c r="H1580" t="s">
        <v>22953</v>
      </c>
      <c r="I1580">
        <v>14</v>
      </c>
      <c r="J1580">
        <v>21</v>
      </c>
      <c r="K1580" t="s">
        <v>58723</v>
      </c>
    </row>
    <row r="1581" spans="1:11" x14ac:dyDescent="0.35">
      <c r="A1581" t="s">
        <v>3396</v>
      </c>
      <c r="B1581" t="s">
        <v>25671</v>
      </c>
      <c r="C1581" t="s">
        <v>25672</v>
      </c>
      <c r="D1581" t="s">
        <v>3399</v>
      </c>
      <c r="E1581" t="s">
        <v>49248</v>
      </c>
      <c r="F1581" t="s">
        <v>1607</v>
      </c>
      <c r="G1581" t="s">
        <v>55120</v>
      </c>
      <c r="H1581" t="s">
        <v>45791</v>
      </c>
      <c r="I1581">
        <v>35</v>
      </c>
      <c r="J1581">
        <v>70</v>
      </c>
      <c r="K1581" t="s">
        <v>58724</v>
      </c>
    </row>
    <row r="1582" spans="1:11" x14ac:dyDescent="0.35">
      <c r="A1582" t="s">
        <v>3396</v>
      </c>
      <c r="B1582" t="s">
        <v>58725</v>
      </c>
      <c r="C1582" t="s">
        <v>58726</v>
      </c>
      <c r="D1582" t="s">
        <v>3399</v>
      </c>
      <c r="E1582" t="s">
        <v>49873</v>
      </c>
      <c r="F1582" t="s">
        <v>1607</v>
      </c>
      <c r="G1582" t="s">
        <v>55120</v>
      </c>
      <c r="H1582" t="s">
        <v>45791</v>
      </c>
      <c r="I1582">
        <v>10</v>
      </c>
      <c r="J1582">
        <v>13</v>
      </c>
      <c r="K1582" t="s">
        <v>58727</v>
      </c>
    </row>
    <row r="1583" spans="1:11" x14ac:dyDescent="0.35">
      <c r="A1583" t="s">
        <v>3396</v>
      </c>
      <c r="B1583" t="s">
        <v>58728</v>
      </c>
      <c r="C1583" t="s">
        <v>58726</v>
      </c>
      <c r="D1583" t="s">
        <v>3399</v>
      </c>
      <c r="E1583" t="s">
        <v>49873</v>
      </c>
      <c r="F1583" t="s">
        <v>1607</v>
      </c>
      <c r="G1583" t="s">
        <v>55120</v>
      </c>
      <c r="H1583" t="s">
        <v>45791</v>
      </c>
      <c r="I1583">
        <v>10</v>
      </c>
      <c r="J1583">
        <v>13</v>
      </c>
      <c r="K1583" t="s">
        <v>58727</v>
      </c>
    </row>
    <row r="1584" spans="1:11" x14ac:dyDescent="0.35">
      <c r="A1584" t="s">
        <v>3396</v>
      </c>
      <c r="B1584" t="s">
        <v>58729</v>
      </c>
      <c r="C1584" t="s">
        <v>58730</v>
      </c>
      <c r="D1584" t="s">
        <v>3517</v>
      </c>
      <c r="E1584" t="s">
        <v>49873</v>
      </c>
      <c r="F1584" t="s">
        <v>1607</v>
      </c>
      <c r="G1584" t="s">
        <v>55120</v>
      </c>
      <c r="H1584" t="s">
        <v>45791</v>
      </c>
      <c r="I1584">
        <v>10</v>
      </c>
      <c r="J1584">
        <v>13</v>
      </c>
      <c r="K1584" t="s">
        <v>58731</v>
      </c>
    </row>
    <row r="1585" spans="1:11" x14ac:dyDescent="0.35">
      <c r="A1585" t="s">
        <v>3396</v>
      </c>
      <c r="B1585" t="s">
        <v>28310</v>
      </c>
      <c r="C1585" t="s">
        <v>28034</v>
      </c>
      <c r="D1585" t="s">
        <v>3399</v>
      </c>
      <c r="E1585" t="s">
        <v>26935</v>
      </c>
      <c r="F1585" t="s">
        <v>1607</v>
      </c>
      <c r="G1585" t="s">
        <v>52044</v>
      </c>
      <c r="H1585" t="s">
        <v>58732</v>
      </c>
      <c r="I1585">
        <v>13</v>
      </c>
      <c r="J1585">
        <v>19</v>
      </c>
      <c r="K1585" t="s">
        <v>58551</v>
      </c>
    </row>
    <row r="1586" spans="1:11" x14ac:dyDescent="0.35">
      <c r="A1586" t="s">
        <v>3396</v>
      </c>
      <c r="B1586" t="s">
        <v>3477</v>
      </c>
      <c r="C1586" t="s">
        <v>3478</v>
      </c>
      <c r="D1586" t="s">
        <v>3399</v>
      </c>
      <c r="E1586" t="s">
        <v>26935</v>
      </c>
      <c r="F1586" t="s">
        <v>1607</v>
      </c>
      <c r="G1586" t="s">
        <v>52044</v>
      </c>
      <c r="H1586" t="s">
        <v>58732</v>
      </c>
      <c r="I1586">
        <v>13</v>
      </c>
      <c r="J1586">
        <v>19</v>
      </c>
      <c r="K1586" t="s">
        <v>58733</v>
      </c>
    </row>
    <row r="1587" spans="1:11" x14ac:dyDescent="0.35">
      <c r="A1587" t="s">
        <v>3396</v>
      </c>
      <c r="B1587" t="s">
        <v>58734</v>
      </c>
      <c r="C1587" t="s">
        <v>58735</v>
      </c>
      <c r="D1587" t="s">
        <v>3430</v>
      </c>
      <c r="E1587" t="s">
        <v>26935</v>
      </c>
      <c r="F1587" t="s">
        <v>1607</v>
      </c>
      <c r="G1587" t="s">
        <v>52044</v>
      </c>
      <c r="H1587" t="s">
        <v>58732</v>
      </c>
      <c r="I1587">
        <v>13</v>
      </c>
      <c r="J1587">
        <v>19</v>
      </c>
      <c r="K1587" t="s">
        <v>58736</v>
      </c>
    </row>
    <row r="1588" spans="1:11" x14ac:dyDescent="0.35">
      <c r="A1588" t="s">
        <v>3396</v>
      </c>
      <c r="B1588" t="s">
        <v>58737</v>
      </c>
      <c r="C1588" t="s">
        <v>58738</v>
      </c>
      <c r="D1588" t="s">
        <v>3562</v>
      </c>
      <c r="E1588" t="s">
        <v>47123</v>
      </c>
      <c r="F1588" t="s">
        <v>1607</v>
      </c>
      <c r="G1588" t="s">
        <v>44157</v>
      </c>
      <c r="H1588" t="s">
        <v>58739</v>
      </c>
      <c r="I1588">
        <v>28</v>
      </c>
      <c r="J1588">
        <v>53</v>
      </c>
      <c r="K1588" t="s">
        <v>58740</v>
      </c>
    </row>
    <row r="1589" spans="1:11" x14ac:dyDescent="0.35">
      <c r="A1589" t="s">
        <v>3396</v>
      </c>
      <c r="B1589" t="s">
        <v>4170</v>
      </c>
      <c r="C1589" t="s">
        <v>4171</v>
      </c>
      <c r="D1589" t="s">
        <v>3399</v>
      </c>
      <c r="E1589" t="s">
        <v>58741</v>
      </c>
      <c r="F1589" t="s">
        <v>1607</v>
      </c>
      <c r="G1589" t="s">
        <v>2088</v>
      </c>
      <c r="H1589" t="s">
        <v>23015</v>
      </c>
      <c r="I1589">
        <v>19</v>
      </c>
      <c r="J1589">
        <v>32</v>
      </c>
      <c r="K1589" t="s">
        <v>58742</v>
      </c>
    </row>
    <row r="1590" spans="1:11" x14ac:dyDescent="0.35">
      <c r="A1590" t="s">
        <v>3396</v>
      </c>
      <c r="B1590" t="s">
        <v>28501</v>
      </c>
      <c r="C1590" t="s">
        <v>28502</v>
      </c>
      <c r="D1590" t="s">
        <v>3399</v>
      </c>
      <c r="E1590" t="s">
        <v>58741</v>
      </c>
      <c r="F1590" t="s">
        <v>1607</v>
      </c>
      <c r="G1590" t="s">
        <v>2088</v>
      </c>
      <c r="H1590" t="s">
        <v>23015</v>
      </c>
      <c r="I1590">
        <v>19</v>
      </c>
      <c r="J1590">
        <v>32</v>
      </c>
      <c r="K1590" t="s">
        <v>58743</v>
      </c>
    </row>
    <row r="1591" spans="1:11" x14ac:dyDescent="0.35">
      <c r="A1591" t="s">
        <v>3396</v>
      </c>
      <c r="B1591" t="s">
        <v>58744</v>
      </c>
      <c r="C1591" t="s">
        <v>58745</v>
      </c>
      <c r="D1591" t="s">
        <v>3430</v>
      </c>
      <c r="E1591" t="s">
        <v>58741</v>
      </c>
      <c r="F1591" t="s">
        <v>1607</v>
      </c>
      <c r="G1591" t="s">
        <v>2088</v>
      </c>
      <c r="H1591" t="s">
        <v>23015</v>
      </c>
      <c r="I1591">
        <v>19</v>
      </c>
      <c r="J1591">
        <v>32</v>
      </c>
      <c r="K1591" t="s">
        <v>58746</v>
      </c>
    </row>
    <row r="1592" spans="1:11" x14ac:dyDescent="0.35">
      <c r="A1592" t="s">
        <v>3396</v>
      </c>
      <c r="B1592" t="s">
        <v>58747</v>
      </c>
      <c r="C1592" t="s">
        <v>58748</v>
      </c>
      <c r="D1592" t="s">
        <v>3399</v>
      </c>
      <c r="E1592" t="s">
        <v>17653</v>
      </c>
      <c r="F1592" t="s">
        <v>1607</v>
      </c>
      <c r="G1592" t="s">
        <v>2088</v>
      </c>
      <c r="H1592" t="s">
        <v>23015</v>
      </c>
      <c r="I1592">
        <v>11</v>
      </c>
      <c r="J1592">
        <v>15</v>
      </c>
      <c r="K1592" t="s">
        <v>58749</v>
      </c>
    </row>
    <row r="1593" spans="1:11" x14ac:dyDescent="0.35">
      <c r="A1593" t="s">
        <v>3396</v>
      </c>
      <c r="B1593" t="s">
        <v>58750</v>
      </c>
      <c r="C1593" t="s">
        <v>58748</v>
      </c>
      <c r="D1593" t="s">
        <v>3399</v>
      </c>
      <c r="E1593" t="s">
        <v>17653</v>
      </c>
      <c r="F1593" t="s">
        <v>1607</v>
      </c>
      <c r="G1593" t="s">
        <v>2088</v>
      </c>
      <c r="H1593" t="s">
        <v>23015</v>
      </c>
      <c r="I1593">
        <v>11</v>
      </c>
      <c r="J1593">
        <v>15</v>
      </c>
      <c r="K1593" t="s">
        <v>58749</v>
      </c>
    </row>
    <row r="1594" spans="1:11" x14ac:dyDescent="0.35">
      <c r="A1594" t="s">
        <v>3396</v>
      </c>
      <c r="B1594" t="s">
        <v>58751</v>
      </c>
      <c r="C1594" t="s">
        <v>58752</v>
      </c>
      <c r="D1594" t="s">
        <v>3517</v>
      </c>
      <c r="E1594" t="s">
        <v>17653</v>
      </c>
      <c r="F1594" t="s">
        <v>1607</v>
      </c>
      <c r="G1594" t="s">
        <v>2088</v>
      </c>
      <c r="H1594" t="s">
        <v>23015</v>
      </c>
      <c r="I1594">
        <v>11</v>
      </c>
      <c r="J1594">
        <v>15</v>
      </c>
      <c r="K1594" t="s">
        <v>58753</v>
      </c>
    </row>
    <row r="1595" spans="1:11" x14ac:dyDescent="0.35">
      <c r="A1595" t="s">
        <v>3396</v>
      </c>
      <c r="B1595" t="s">
        <v>58754</v>
      </c>
      <c r="C1595" t="s">
        <v>58755</v>
      </c>
      <c r="D1595" t="s">
        <v>3517</v>
      </c>
      <c r="E1595" t="s">
        <v>10423</v>
      </c>
      <c r="F1595" t="s">
        <v>1607</v>
      </c>
      <c r="G1595" t="s">
        <v>17225</v>
      </c>
      <c r="H1595" t="s">
        <v>51983</v>
      </c>
      <c r="I1595">
        <v>12</v>
      </c>
      <c r="J1595">
        <v>17</v>
      </c>
      <c r="K1595" t="s">
        <v>58756</v>
      </c>
    </row>
    <row r="1596" spans="1:11" x14ac:dyDescent="0.35">
      <c r="A1596" t="s">
        <v>3396</v>
      </c>
      <c r="B1596" t="s">
        <v>27016</v>
      </c>
      <c r="C1596" t="s">
        <v>27017</v>
      </c>
      <c r="D1596" t="s">
        <v>3399</v>
      </c>
      <c r="E1596" t="s">
        <v>58757</v>
      </c>
      <c r="F1596" t="s">
        <v>1607</v>
      </c>
      <c r="G1596" t="s">
        <v>21781</v>
      </c>
      <c r="H1596" t="s">
        <v>3759</v>
      </c>
      <c r="I1596">
        <v>86</v>
      </c>
      <c r="J1596">
        <v>205</v>
      </c>
      <c r="K1596" t="s">
        <v>58758</v>
      </c>
    </row>
    <row r="1597" spans="1:11" x14ac:dyDescent="0.35">
      <c r="A1597" t="s">
        <v>3396</v>
      </c>
      <c r="B1597" t="s">
        <v>4700</v>
      </c>
      <c r="C1597" t="s">
        <v>4669</v>
      </c>
      <c r="D1597" t="s">
        <v>3399</v>
      </c>
      <c r="E1597" t="s">
        <v>58759</v>
      </c>
      <c r="F1597" t="s">
        <v>1607</v>
      </c>
      <c r="G1597" t="s">
        <v>4187</v>
      </c>
      <c r="H1597" t="s">
        <v>16132</v>
      </c>
      <c r="I1597">
        <v>173</v>
      </c>
      <c r="J1597">
        <v>450</v>
      </c>
      <c r="K1597" t="s">
        <v>58760</v>
      </c>
    </row>
    <row r="1598" spans="1:11" x14ac:dyDescent="0.35">
      <c r="A1598" t="s">
        <v>3396</v>
      </c>
      <c r="B1598" t="s">
        <v>3895</v>
      </c>
      <c r="C1598" t="s">
        <v>3896</v>
      </c>
      <c r="D1598" t="s">
        <v>3562</v>
      </c>
      <c r="E1598" t="s">
        <v>58761</v>
      </c>
      <c r="F1598" t="s">
        <v>1607</v>
      </c>
      <c r="G1598" t="s">
        <v>12550</v>
      </c>
      <c r="H1598" t="s">
        <v>58762</v>
      </c>
      <c r="I1598">
        <v>25</v>
      </c>
      <c r="J1598">
        <v>46</v>
      </c>
      <c r="K1598" t="s">
        <v>58763</v>
      </c>
    </row>
    <row r="1599" spans="1:11" x14ac:dyDescent="0.35">
      <c r="A1599" t="s">
        <v>3396</v>
      </c>
      <c r="B1599" t="s">
        <v>58764</v>
      </c>
      <c r="C1599" t="s">
        <v>58478</v>
      </c>
      <c r="D1599" t="s">
        <v>3399</v>
      </c>
      <c r="E1599" t="s">
        <v>2026</v>
      </c>
      <c r="F1599" t="s">
        <v>1607</v>
      </c>
      <c r="G1599" t="s">
        <v>2143</v>
      </c>
      <c r="H1599" t="s">
        <v>17210</v>
      </c>
      <c r="I1599">
        <v>22</v>
      </c>
      <c r="J1599">
        <v>39</v>
      </c>
      <c r="K1599" t="s">
        <v>58765</v>
      </c>
    </row>
    <row r="1600" spans="1:11" x14ac:dyDescent="0.35">
      <c r="A1600" t="s">
        <v>3396</v>
      </c>
      <c r="B1600" t="s">
        <v>28638</v>
      </c>
      <c r="C1600" t="s">
        <v>28639</v>
      </c>
      <c r="D1600" t="s">
        <v>3399</v>
      </c>
      <c r="E1600" t="s">
        <v>2026</v>
      </c>
      <c r="F1600" t="s">
        <v>1607</v>
      </c>
      <c r="G1600" t="s">
        <v>2143</v>
      </c>
      <c r="H1600" t="s">
        <v>17210</v>
      </c>
      <c r="I1600">
        <v>22</v>
      </c>
      <c r="J1600">
        <v>39</v>
      </c>
      <c r="K1600" t="s">
        <v>58766</v>
      </c>
    </row>
    <row r="1601" spans="1:11" x14ac:dyDescent="0.35">
      <c r="A1601" t="s">
        <v>3396</v>
      </c>
      <c r="B1601" t="s">
        <v>28642</v>
      </c>
      <c r="C1601" t="s">
        <v>28639</v>
      </c>
      <c r="D1601" t="s">
        <v>3399</v>
      </c>
      <c r="E1601" t="s">
        <v>2026</v>
      </c>
      <c r="F1601" t="s">
        <v>1607</v>
      </c>
      <c r="G1601" t="s">
        <v>2143</v>
      </c>
      <c r="H1601" t="s">
        <v>17210</v>
      </c>
      <c r="I1601">
        <v>22</v>
      </c>
      <c r="J1601">
        <v>39</v>
      </c>
      <c r="K1601" t="s">
        <v>58766</v>
      </c>
    </row>
    <row r="1602" spans="1:11" x14ac:dyDescent="0.35">
      <c r="A1602" t="s">
        <v>3396</v>
      </c>
      <c r="B1602" t="s">
        <v>28157</v>
      </c>
      <c r="C1602" t="s">
        <v>28158</v>
      </c>
      <c r="D1602" t="s">
        <v>3430</v>
      </c>
      <c r="E1602" t="s">
        <v>58767</v>
      </c>
      <c r="F1602" t="s">
        <v>1607</v>
      </c>
      <c r="G1602" t="s">
        <v>52217</v>
      </c>
      <c r="H1602" t="s">
        <v>56274</v>
      </c>
      <c r="I1602">
        <v>36</v>
      </c>
      <c r="J1602">
        <v>73</v>
      </c>
      <c r="K1602" t="s">
        <v>58768</v>
      </c>
    </row>
    <row r="1603" spans="1:11" x14ac:dyDescent="0.35">
      <c r="A1603" t="s">
        <v>3396</v>
      </c>
      <c r="B1603" t="s">
        <v>26969</v>
      </c>
      <c r="C1603" t="s">
        <v>26970</v>
      </c>
      <c r="D1603" t="s">
        <v>3399</v>
      </c>
      <c r="E1603" t="s">
        <v>2032</v>
      </c>
      <c r="F1603" t="s">
        <v>1607</v>
      </c>
      <c r="G1603" t="s">
        <v>52217</v>
      </c>
      <c r="H1603" t="s">
        <v>56274</v>
      </c>
      <c r="I1603">
        <v>80</v>
      </c>
      <c r="J1603">
        <v>189</v>
      </c>
      <c r="K1603" t="s">
        <v>58769</v>
      </c>
    </row>
    <row r="1604" spans="1:11" x14ac:dyDescent="0.35">
      <c r="A1604" t="s">
        <v>3396</v>
      </c>
      <c r="B1604" t="s">
        <v>58770</v>
      </c>
      <c r="C1604" t="s">
        <v>58633</v>
      </c>
      <c r="D1604" t="s">
        <v>3399</v>
      </c>
      <c r="E1604" t="s">
        <v>58771</v>
      </c>
      <c r="F1604" t="s">
        <v>1607</v>
      </c>
      <c r="G1604" t="s">
        <v>2175</v>
      </c>
      <c r="H1604" t="s">
        <v>58772</v>
      </c>
      <c r="I1604">
        <v>45</v>
      </c>
      <c r="J1604">
        <v>96</v>
      </c>
      <c r="K1604" t="s">
        <v>58773</v>
      </c>
    </row>
    <row r="1605" spans="1:11" x14ac:dyDescent="0.35">
      <c r="A1605" t="s">
        <v>3396</v>
      </c>
      <c r="B1605" t="s">
        <v>4213</v>
      </c>
      <c r="C1605" t="s">
        <v>4214</v>
      </c>
      <c r="D1605" t="s">
        <v>3399</v>
      </c>
      <c r="E1605" t="s">
        <v>11993</v>
      </c>
      <c r="F1605" t="s">
        <v>1607</v>
      </c>
      <c r="G1605" t="s">
        <v>2175</v>
      </c>
      <c r="H1605" t="s">
        <v>58772</v>
      </c>
      <c r="I1605">
        <v>58</v>
      </c>
      <c r="J1605">
        <v>130</v>
      </c>
      <c r="K1605" t="s">
        <v>58774</v>
      </c>
    </row>
    <row r="1606" spans="1:11" x14ac:dyDescent="0.35">
      <c r="A1606" t="s">
        <v>3396</v>
      </c>
      <c r="B1606" t="s">
        <v>58775</v>
      </c>
      <c r="C1606" t="s">
        <v>58776</v>
      </c>
      <c r="D1606" t="s">
        <v>3430</v>
      </c>
      <c r="E1606" t="s">
        <v>58777</v>
      </c>
      <c r="F1606" t="s">
        <v>1607</v>
      </c>
      <c r="G1606" t="s">
        <v>52805</v>
      </c>
      <c r="H1606" t="s">
        <v>58778</v>
      </c>
      <c r="I1606">
        <v>43</v>
      </c>
      <c r="J1606">
        <v>91</v>
      </c>
      <c r="K1606" t="s">
        <v>58779</v>
      </c>
    </row>
    <row r="1607" spans="1:11" x14ac:dyDescent="0.35">
      <c r="A1607" t="s">
        <v>3396</v>
      </c>
      <c r="B1607" t="s">
        <v>58780</v>
      </c>
      <c r="C1607" t="s">
        <v>58781</v>
      </c>
      <c r="D1607" t="s">
        <v>3399</v>
      </c>
      <c r="E1607" t="s">
        <v>58782</v>
      </c>
      <c r="F1607" t="s">
        <v>1607</v>
      </c>
      <c r="G1607" t="s">
        <v>23279</v>
      </c>
      <c r="H1607" t="s">
        <v>1182</v>
      </c>
      <c r="I1607">
        <v>29</v>
      </c>
      <c r="J1607">
        <v>56</v>
      </c>
      <c r="K1607" t="s">
        <v>58783</v>
      </c>
    </row>
    <row r="1608" spans="1:11" x14ac:dyDescent="0.35">
      <c r="A1608" t="s">
        <v>3396</v>
      </c>
      <c r="B1608" t="s">
        <v>4631</v>
      </c>
      <c r="C1608" t="s">
        <v>4632</v>
      </c>
      <c r="D1608" t="s">
        <v>3399</v>
      </c>
      <c r="E1608" t="s">
        <v>58782</v>
      </c>
      <c r="F1608" t="s">
        <v>1607</v>
      </c>
      <c r="G1608" t="s">
        <v>23279</v>
      </c>
      <c r="H1608" t="s">
        <v>1182</v>
      </c>
      <c r="I1608">
        <v>29</v>
      </c>
      <c r="J1608">
        <v>56</v>
      </c>
      <c r="K1608" t="s">
        <v>58784</v>
      </c>
    </row>
    <row r="1609" spans="1:11" x14ac:dyDescent="0.35">
      <c r="A1609" t="s">
        <v>3396</v>
      </c>
      <c r="B1609" t="s">
        <v>26367</v>
      </c>
      <c r="C1609" t="s">
        <v>25857</v>
      </c>
      <c r="D1609" t="s">
        <v>3430</v>
      </c>
      <c r="E1609" t="s">
        <v>58782</v>
      </c>
      <c r="F1609" t="s">
        <v>1607</v>
      </c>
      <c r="G1609" t="s">
        <v>23279</v>
      </c>
      <c r="H1609" t="s">
        <v>1182</v>
      </c>
      <c r="I1609">
        <v>29</v>
      </c>
      <c r="J1609">
        <v>56</v>
      </c>
      <c r="K1609" t="s">
        <v>58785</v>
      </c>
    </row>
    <row r="1610" spans="1:11" x14ac:dyDescent="0.35">
      <c r="A1610" t="s">
        <v>3396</v>
      </c>
      <c r="B1610" t="s">
        <v>25907</v>
      </c>
      <c r="C1610" t="s">
        <v>25908</v>
      </c>
      <c r="D1610" t="s">
        <v>3399</v>
      </c>
      <c r="E1610" t="s">
        <v>49498</v>
      </c>
      <c r="F1610" t="s">
        <v>1607</v>
      </c>
      <c r="G1610" t="s">
        <v>55617</v>
      </c>
      <c r="H1610" t="s">
        <v>16160</v>
      </c>
      <c r="I1610">
        <v>24</v>
      </c>
      <c r="J1610">
        <v>44</v>
      </c>
      <c r="K1610" t="s">
        <v>58786</v>
      </c>
    </row>
    <row r="1611" spans="1:11" x14ac:dyDescent="0.35">
      <c r="A1611" t="s">
        <v>3396</v>
      </c>
      <c r="B1611" t="s">
        <v>25253</v>
      </c>
      <c r="C1611" t="s">
        <v>4559</v>
      </c>
      <c r="D1611" t="s">
        <v>3399</v>
      </c>
      <c r="E1611" t="s">
        <v>50137</v>
      </c>
      <c r="F1611" t="s">
        <v>1607</v>
      </c>
      <c r="G1611" t="s">
        <v>55617</v>
      </c>
      <c r="H1611" t="s">
        <v>16160</v>
      </c>
      <c r="I1611">
        <v>302</v>
      </c>
      <c r="J1611">
        <v>828</v>
      </c>
      <c r="K1611" t="s">
        <v>58787</v>
      </c>
    </row>
    <row r="1612" spans="1:11" x14ac:dyDescent="0.35">
      <c r="A1612" t="s">
        <v>3396</v>
      </c>
      <c r="B1612" t="s">
        <v>25272</v>
      </c>
      <c r="C1612" t="s">
        <v>25273</v>
      </c>
      <c r="D1612" t="s">
        <v>3399</v>
      </c>
      <c r="E1612" t="s">
        <v>50137</v>
      </c>
      <c r="F1612" t="s">
        <v>1607</v>
      </c>
      <c r="G1612" t="s">
        <v>55617</v>
      </c>
      <c r="H1612" t="s">
        <v>16160</v>
      </c>
      <c r="I1612">
        <v>631</v>
      </c>
      <c r="J1612">
        <v>1815</v>
      </c>
      <c r="K1612" t="s">
        <v>58788</v>
      </c>
    </row>
    <row r="1613" spans="1:11" x14ac:dyDescent="0.35">
      <c r="A1613" t="s">
        <v>3396</v>
      </c>
      <c r="B1613" t="s">
        <v>4316</v>
      </c>
      <c r="C1613" t="s">
        <v>4306</v>
      </c>
      <c r="D1613" t="s">
        <v>3399</v>
      </c>
      <c r="E1613" t="s">
        <v>55603</v>
      </c>
      <c r="F1613" t="s">
        <v>1607</v>
      </c>
      <c r="G1613" t="s">
        <v>55617</v>
      </c>
      <c r="H1613" t="s">
        <v>46016</v>
      </c>
      <c r="I1613">
        <v>62</v>
      </c>
      <c r="J1613">
        <v>141</v>
      </c>
      <c r="K1613" t="s">
        <v>58789</v>
      </c>
    </row>
    <row r="1614" spans="1:11" x14ac:dyDescent="0.35">
      <c r="A1614" t="s">
        <v>3396</v>
      </c>
      <c r="B1614" t="s">
        <v>58790</v>
      </c>
      <c r="C1614" t="s">
        <v>58791</v>
      </c>
      <c r="D1614" t="s">
        <v>3399</v>
      </c>
      <c r="E1614" t="s">
        <v>47421</v>
      </c>
      <c r="F1614" t="s">
        <v>1607</v>
      </c>
      <c r="G1614" t="s">
        <v>55617</v>
      </c>
      <c r="H1614" t="s">
        <v>46016</v>
      </c>
      <c r="I1614">
        <v>21</v>
      </c>
      <c r="J1614">
        <v>37</v>
      </c>
      <c r="K1614" t="s">
        <v>58792</v>
      </c>
    </row>
    <row r="1615" spans="1:11" x14ac:dyDescent="0.35">
      <c r="A1615" t="s">
        <v>3396</v>
      </c>
      <c r="B1615" t="s">
        <v>26153</v>
      </c>
      <c r="C1615" t="s">
        <v>26154</v>
      </c>
      <c r="D1615" t="s">
        <v>3399</v>
      </c>
      <c r="E1615" t="s">
        <v>47421</v>
      </c>
      <c r="F1615" t="s">
        <v>1607</v>
      </c>
      <c r="G1615" t="s">
        <v>55617</v>
      </c>
      <c r="H1615" t="s">
        <v>46016</v>
      </c>
      <c r="I1615">
        <v>21</v>
      </c>
      <c r="J1615">
        <v>37</v>
      </c>
      <c r="K1615" t="s">
        <v>58793</v>
      </c>
    </row>
    <row r="1616" spans="1:11" x14ac:dyDescent="0.35">
      <c r="A1616" t="s">
        <v>3396</v>
      </c>
      <c r="B1616" t="s">
        <v>58794</v>
      </c>
      <c r="C1616" t="s">
        <v>58795</v>
      </c>
      <c r="D1616" t="s">
        <v>3784</v>
      </c>
      <c r="E1616" t="s">
        <v>58796</v>
      </c>
      <c r="F1616" t="s">
        <v>1607</v>
      </c>
      <c r="G1616" t="s">
        <v>23311</v>
      </c>
      <c r="H1616" t="s">
        <v>58797</v>
      </c>
      <c r="I1616">
        <v>17</v>
      </c>
      <c r="J1616">
        <v>28</v>
      </c>
      <c r="K1616" t="s">
        <v>58798</v>
      </c>
    </row>
    <row r="1617" spans="1:11" x14ac:dyDescent="0.35">
      <c r="A1617" t="s">
        <v>3396</v>
      </c>
      <c r="B1617" t="s">
        <v>58799</v>
      </c>
      <c r="C1617" t="s">
        <v>4389</v>
      </c>
      <c r="D1617" t="s">
        <v>3399</v>
      </c>
      <c r="E1617" t="s">
        <v>58800</v>
      </c>
      <c r="F1617" t="s">
        <v>1607</v>
      </c>
      <c r="G1617" t="s">
        <v>17605</v>
      </c>
      <c r="H1617" t="s">
        <v>14948</v>
      </c>
      <c r="I1617">
        <v>44</v>
      </c>
      <c r="J1617">
        <v>94</v>
      </c>
      <c r="K1617" t="s">
        <v>58801</v>
      </c>
    </row>
    <row r="1618" spans="1:11" x14ac:dyDescent="0.35">
      <c r="A1618" t="s">
        <v>3396</v>
      </c>
      <c r="B1618" t="s">
        <v>58802</v>
      </c>
      <c r="C1618" t="s">
        <v>58803</v>
      </c>
      <c r="D1618" t="s">
        <v>3399</v>
      </c>
      <c r="E1618" t="s">
        <v>58804</v>
      </c>
      <c r="F1618" t="s">
        <v>1607</v>
      </c>
      <c r="G1618" t="s">
        <v>28129</v>
      </c>
      <c r="H1618" t="s">
        <v>58805</v>
      </c>
      <c r="I1618">
        <v>26</v>
      </c>
      <c r="J1618">
        <v>49</v>
      </c>
      <c r="K1618" t="s">
        <v>58806</v>
      </c>
    </row>
    <row r="1619" spans="1:11" x14ac:dyDescent="0.35">
      <c r="A1619" t="s">
        <v>3396</v>
      </c>
      <c r="B1619" t="s">
        <v>3811</v>
      </c>
      <c r="C1619" t="s">
        <v>3812</v>
      </c>
      <c r="D1619" t="s">
        <v>3399</v>
      </c>
      <c r="E1619" t="s">
        <v>2148</v>
      </c>
      <c r="F1619" t="s">
        <v>1607</v>
      </c>
      <c r="G1619" t="s">
        <v>58807</v>
      </c>
      <c r="H1619" t="s">
        <v>17606</v>
      </c>
      <c r="I1619">
        <v>55</v>
      </c>
      <c r="J1619">
        <v>123</v>
      </c>
      <c r="K1619" t="s">
        <v>58808</v>
      </c>
    </row>
    <row r="1620" spans="1:11" x14ac:dyDescent="0.35">
      <c r="A1620" t="s">
        <v>3396</v>
      </c>
      <c r="B1620" t="s">
        <v>26514</v>
      </c>
      <c r="C1620" t="s">
        <v>26515</v>
      </c>
      <c r="D1620" t="s">
        <v>3399</v>
      </c>
      <c r="E1620" t="s">
        <v>58809</v>
      </c>
      <c r="F1620" t="s">
        <v>1607</v>
      </c>
      <c r="G1620" t="s">
        <v>58810</v>
      </c>
      <c r="H1620" t="s">
        <v>58811</v>
      </c>
      <c r="I1620">
        <v>58</v>
      </c>
      <c r="J1620">
        <v>131</v>
      </c>
      <c r="K1620" t="s">
        <v>58812</v>
      </c>
    </row>
    <row r="1621" spans="1:11" x14ac:dyDescent="0.35">
      <c r="A1621" t="s">
        <v>3396</v>
      </c>
      <c r="B1621" t="s">
        <v>58813</v>
      </c>
      <c r="C1621" t="s">
        <v>58791</v>
      </c>
      <c r="D1621" t="s">
        <v>3399</v>
      </c>
      <c r="E1621" t="s">
        <v>58814</v>
      </c>
      <c r="F1621" t="s">
        <v>1607</v>
      </c>
      <c r="G1621" t="s">
        <v>58810</v>
      </c>
      <c r="H1621" t="s">
        <v>58811</v>
      </c>
      <c r="I1621">
        <v>20</v>
      </c>
      <c r="J1621">
        <v>35</v>
      </c>
      <c r="K1621" t="s">
        <v>58815</v>
      </c>
    </row>
    <row r="1622" spans="1:11" x14ac:dyDescent="0.35">
      <c r="A1622" t="s">
        <v>3396</v>
      </c>
      <c r="B1622" t="s">
        <v>26498</v>
      </c>
      <c r="C1622" t="s">
        <v>26499</v>
      </c>
      <c r="D1622" t="s">
        <v>3399</v>
      </c>
      <c r="E1622" t="s">
        <v>58814</v>
      </c>
      <c r="F1622" t="s">
        <v>1607</v>
      </c>
      <c r="G1622" t="s">
        <v>58810</v>
      </c>
      <c r="H1622" t="s">
        <v>58811</v>
      </c>
      <c r="I1622">
        <v>20</v>
      </c>
      <c r="J1622">
        <v>35</v>
      </c>
      <c r="K1622" t="s">
        <v>58816</v>
      </c>
    </row>
    <row r="1623" spans="1:11" x14ac:dyDescent="0.35">
      <c r="A1623" t="s">
        <v>3396</v>
      </c>
      <c r="B1623" t="s">
        <v>58817</v>
      </c>
      <c r="C1623" t="s">
        <v>58818</v>
      </c>
      <c r="D1623" t="s">
        <v>3399</v>
      </c>
      <c r="E1623" t="s">
        <v>58819</v>
      </c>
      <c r="F1623" t="s">
        <v>1607</v>
      </c>
      <c r="G1623" t="s">
        <v>58810</v>
      </c>
      <c r="H1623" t="s">
        <v>58811</v>
      </c>
      <c r="I1623">
        <v>23</v>
      </c>
      <c r="J1623">
        <v>42</v>
      </c>
      <c r="K1623" t="s">
        <v>58820</v>
      </c>
    </row>
    <row r="1624" spans="1:11" x14ac:dyDescent="0.35">
      <c r="A1624" t="s">
        <v>3396</v>
      </c>
      <c r="B1624" t="s">
        <v>28565</v>
      </c>
      <c r="C1624" t="s">
        <v>28566</v>
      </c>
      <c r="D1624" t="s">
        <v>3430</v>
      </c>
      <c r="E1624" t="s">
        <v>58819</v>
      </c>
      <c r="F1624" t="s">
        <v>1607</v>
      </c>
      <c r="G1624" t="s">
        <v>58810</v>
      </c>
      <c r="H1624" t="s">
        <v>58811</v>
      </c>
      <c r="I1624">
        <v>23</v>
      </c>
      <c r="J1624">
        <v>42</v>
      </c>
      <c r="K1624" t="s">
        <v>58821</v>
      </c>
    </row>
    <row r="1625" spans="1:11" x14ac:dyDescent="0.35">
      <c r="A1625" t="s">
        <v>3396</v>
      </c>
      <c r="B1625" t="s">
        <v>4454</v>
      </c>
      <c r="C1625" t="s">
        <v>4455</v>
      </c>
      <c r="D1625" t="s">
        <v>3399</v>
      </c>
      <c r="E1625" t="s">
        <v>7632</v>
      </c>
      <c r="F1625" t="s">
        <v>1607</v>
      </c>
      <c r="G1625" t="s">
        <v>12841</v>
      </c>
      <c r="H1625" t="s">
        <v>52358</v>
      </c>
      <c r="I1625">
        <v>45</v>
      </c>
      <c r="J1625">
        <v>97</v>
      </c>
      <c r="K1625" t="s">
        <v>58822</v>
      </c>
    </row>
    <row r="1626" spans="1:11" x14ac:dyDescent="0.35">
      <c r="A1626" t="s">
        <v>3396</v>
      </c>
      <c r="B1626" t="s">
        <v>58823</v>
      </c>
      <c r="C1626" t="s">
        <v>58824</v>
      </c>
      <c r="D1626" t="s">
        <v>3430</v>
      </c>
      <c r="E1626" t="s">
        <v>42788</v>
      </c>
      <c r="F1626" t="s">
        <v>1607</v>
      </c>
      <c r="G1626" t="s">
        <v>26403</v>
      </c>
      <c r="H1626" t="s">
        <v>58825</v>
      </c>
      <c r="I1626">
        <v>34</v>
      </c>
      <c r="J1626">
        <v>69</v>
      </c>
      <c r="K1626" t="s">
        <v>58826</v>
      </c>
    </row>
    <row r="1627" spans="1:11" x14ac:dyDescent="0.35">
      <c r="A1627" t="s">
        <v>3396</v>
      </c>
      <c r="B1627" t="s">
        <v>26554</v>
      </c>
      <c r="C1627" t="s">
        <v>26555</v>
      </c>
      <c r="D1627" t="s">
        <v>3430</v>
      </c>
      <c r="E1627" t="s">
        <v>58827</v>
      </c>
      <c r="F1627" t="s">
        <v>1607</v>
      </c>
      <c r="G1627" t="s">
        <v>58828</v>
      </c>
      <c r="H1627" t="s">
        <v>58829</v>
      </c>
      <c r="I1627">
        <v>43</v>
      </c>
      <c r="J1627">
        <v>92</v>
      </c>
      <c r="K1627" t="s">
        <v>58830</v>
      </c>
    </row>
    <row r="1628" spans="1:11" x14ac:dyDescent="0.35">
      <c r="A1628" t="s">
        <v>3396</v>
      </c>
      <c r="B1628" t="s">
        <v>28126</v>
      </c>
      <c r="C1628" t="s">
        <v>28127</v>
      </c>
      <c r="D1628" t="s">
        <v>3562</v>
      </c>
      <c r="E1628" t="s">
        <v>16386</v>
      </c>
      <c r="F1628" t="s">
        <v>1607</v>
      </c>
      <c r="G1628" t="s">
        <v>2346</v>
      </c>
      <c r="H1628" t="s">
        <v>12885</v>
      </c>
      <c r="I1628">
        <v>15</v>
      </c>
      <c r="J1628">
        <v>24</v>
      </c>
      <c r="K1628" t="s">
        <v>58831</v>
      </c>
    </row>
    <row r="1629" spans="1:11" x14ac:dyDescent="0.35">
      <c r="A1629" t="s">
        <v>3396</v>
      </c>
      <c r="B1629" t="s">
        <v>58832</v>
      </c>
      <c r="C1629" t="s">
        <v>58833</v>
      </c>
      <c r="D1629" t="s">
        <v>3399</v>
      </c>
      <c r="E1629" t="s">
        <v>16386</v>
      </c>
      <c r="F1629" t="s">
        <v>1607</v>
      </c>
      <c r="G1629" t="s">
        <v>2346</v>
      </c>
      <c r="H1629" t="s">
        <v>12885</v>
      </c>
      <c r="I1629">
        <v>15</v>
      </c>
      <c r="J1629">
        <v>24</v>
      </c>
      <c r="K1629" t="s">
        <v>58834</v>
      </c>
    </row>
    <row r="1630" spans="1:11" x14ac:dyDescent="0.35">
      <c r="A1630" t="s">
        <v>3396</v>
      </c>
      <c r="B1630" t="s">
        <v>58835</v>
      </c>
      <c r="C1630" t="s">
        <v>58833</v>
      </c>
      <c r="D1630" t="s">
        <v>3399</v>
      </c>
      <c r="E1630" t="s">
        <v>16386</v>
      </c>
      <c r="F1630" t="s">
        <v>1607</v>
      </c>
      <c r="G1630" t="s">
        <v>2346</v>
      </c>
      <c r="H1630" t="s">
        <v>12885</v>
      </c>
      <c r="I1630">
        <v>15</v>
      </c>
      <c r="J1630">
        <v>24</v>
      </c>
      <c r="K1630" t="s">
        <v>58834</v>
      </c>
    </row>
    <row r="1631" spans="1:11" x14ac:dyDescent="0.35">
      <c r="A1631" t="s">
        <v>3396</v>
      </c>
      <c r="B1631" t="s">
        <v>26770</v>
      </c>
      <c r="C1631" t="s">
        <v>26771</v>
      </c>
      <c r="D1631" t="s">
        <v>3399</v>
      </c>
      <c r="E1631" t="s">
        <v>3519</v>
      </c>
      <c r="F1631" t="s">
        <v>1607</v>
      </c>
      <c r="G1631" t="s">
        <v>2346</v>
      </c>
      <c r="H1631" t="s">
        <v>12885</v>
      </c>
      <c r="I1631">
        <v>60</v>
      </c>
      <c r="J1631">
        <v>137</v>
      </c>
      <c r="K1631" t="s">
        <v>58836</v>
      </c>
    </row>
    <row r="1632" spans="1:11" x14ac:dyDescent="0.35">
      <c r="A1632" t="s">
        <v>3396</v>
      </c>
      <c r="B1632" t="s">
        <v>27173</v>
      </c>
      <c r="C1632" t="s">
        <v>27174</v>
      </c>
      <c r="D1632" t="s">
        <v>3430</v>
      </c>
      <c r="E1632" t="s">
        <v>58837</v>
      </c>
      <c r="F1632" t="s">
        <v>1607</v>
      </c>
      <c r="G1632" t="s">
        <v>2346</v>
      </c>
      <c r="H1632" t="s">
        <v>12885</v>
      </c>
      <c r="I1632">
        <v>19</v>
      </c>
      <c r="J1632">
        <v>33</v>
      </c>
      <c r="K1632" t="s">
        <v>58838</v>
      </c>
    </row>
    <row r="1633" spans="1:11" x14ac:dyDescent="0.35">
      <c r="A1633" t="s">
        <v>3396</v>
      </c>
      <c r="B1633" t="s">
        <v>27177</v>
      </c>
      <c r="C1633" t="s">
        <v>26900</v>
      </c>
      <c r="D1633" t="s">
        <v>3430</v>
      </c>
      <c r="E1633" t="s">
        <v>58837</v>
      </c>
      <c r="F1633" t="s">
        <v>1607</v>
      </c>
      <c r="G1633" t="s">
        <v>2346</v>
      </c>
      <c r="H1633" t="s">
        <v>12885</v>
      </c>
      <c r="I1633">
        <v>19</v>
      </c>
      <c r="J1633">
        <v>33</v>
      </c>
      <c r="K1633" t="s">
        <v>58839</v>
      </c>
    </row>
    <row r="1634" spans="1:11" x14ac:dyDescent="0.35">
      <c r="A1634" t="s">
        <v>3396</v>
      </c>
      <c r="B1634" t="s">
        <v>26579</v>
      </c>
      <c r="C1634" t="s">
        <v>26580</v>
      </c>
      <c r="D1634" t="s">
        <v>3399</v>
      </c>
      <c r="E1634" t="s">
        <v>58837</v>
      </c>
      <c r="F1634" t="s">
        <v>1607</v>
      </c>
      <c r="G1634" t="s">
        <v>2346</v>
      </c>
      <c r="H1634" t="s">
        <v>12885</v>
      </c>
      <c r="I1634">
        <v>19</v>
      </c>
      <c r="J1634">
        <v>33</v>
      </c>
      <c r="K1634" t="s">
        <v>58840</v>
      </c>
    </row>
    <row r="1635" spans="1:11" x14ac:dyDescent="0.35">
      <c r="A1635" t="s">
        <v>3396</v>
      </c>
      <c r="B1635" t="s">
        <v>26582</v>
      </c>
      <c r="C1635" t="s">
        <v>26580</v>
      </c>
      <c r="D1635" t="s">
        <v>3399</v>
      </c>
      <c r="E1635" t="s">
        <v>58837</v>
      </c>
      <c r="F1635" t="s">
        <v>1607</v>
      </c>
      <c r="G1635" t="s">
        <v>2346</v>
      </c>
      <c r="H1635" t="s">
        <v>12885</v>
      </c>
      <c r="I1635">
        <v>19</v>
      </c>
      <c r="J1635">
        <v>33</v>
      </c>
      <c r="K1635" t="s">
        <v>58840</v>
      </c>
    </row>
    <row r="1636" spans="1:11" x14ac:dyDescent="0.35">
      <c r="A1636" t="s">
        <v>3396</v>
      </c>
      <c r="B1636" t="s">
        <v>58841</v>
      </c>
      <c r="C1636" t="s">
        <v>58842</v>
      </c>
      <c r="D1636" t="s">
        <v>3517</v>
      </c>
      <c r="E1636" t="s">
        <v>58837</v>
      </c>
      <c r="F1636" t="s">
        <v>1607</v>
      </c>
      <c r="G1636" t="s">
        <v>2346</v>
      </c>
      <c r="H1636" t="s">
        <v>12885</v>
      </c>
      <c r="I1636">
        <v>7</v>
      </c>
      <c r="J1636">
        <v>8</v>
      </c>
      <c r="K1636" t="s">
        <v>58843</v>
      </c>
    </row>
    <row r="1637" spans="1:11" x14ac:dyDescent="0.35">
      <c r="A1637" t="s">
        <v>3396</v>
      </c>
      <c r="B1637" t="s">
        <v>58844</v>
      </c>
      <c r="C1637" t="s">
        <v>58845</v>
      </c>
      <c r="D1637" t="s">
        <v>3399</v>
      </c>
      <c r="E1637" t="s">
        <v>58837</v>
      </c>
      <c r="F1637" t="s">
        <v>1607</v>
      </c>
      <c r="G1637" t="s">
        <v>2346</v>
      </c>
      <c r="H1637" t="s">
        <v>12885</v>
      </c>
      <c r="I1637">
        <v>7</v>
      </c>
      <c r="J1637">
        <v>8</v>
      </c>
      <c r="K1637" t="s">
        <v>58846</v>
      </c>
    </row>
    <row r="1638" spans="1:11" x14ac:dyDescent="0.35">
      <c r="A1638" t="s">
        <v>3396</v>
      </c>
      <c r="B1638" t="s">
        <v>58847</v>
      </c>
      <c r="C1638" t="s">
        <v>58848</v>
      </c>
      <c r="D1638" t="s">
        <v>3517</v>
      </c>
      <c r="E1638" t="s">
        <v>58837</v>
      </c>
      <c r="F1638" t="s">
        <v>1607</v>
      </c>
      <c r="G1638" t="s">
        <v>2346</v>
      </c>
      <c r="H1638" t="s">
        <v>12885</v>
      </c>
      <c r="I1638">
        <v>7</v>
      </c>
      <c r="J1638">
        <v>8</v>
      </c>
      <c r="K1638" t="s">
        <v>58849</v>
      </c>
    </row>
    <row r="1639" spans="1:11" x14ac:dyDescent="0.35">
      <c r="A1639" t="s">
        <v>3396</v>
      </c>
      <c r="B1639" t="s">
        <v>58850</v>
      </c>
      <c r="C1639" t="s">
        <v>58851</v>
      </c>
      <c r="D1639" t="s">
        <v>3517</v>
      </c>
      <c r="E1639" t="s">
        <v>58837</v>
      </c>
      <c r="F1639" t="s">
        <v>1607</v>
      </c>
      <c r="G1639" t="s">
        <v>2346</v>
      </c>
      <c r="H1639" t="s">
        <v>12885</v>
      </c>
      <c r="I1639">
        <v>7</v>
      </c>
      <c r="J1639">
        <v>8</v>
      </c>
      <c r="K1639" t="s">
        <v>58852</v>
      </c>
    </row>
    <row r="1640" spans="1:11" x14ac:dyDescent="0.35">
      <c r="A1640" t="s">
        <v>3396</v>
      </c>
      <c r="B1640" t="s">
        <v>58853</v>
      </c>
      <c r="C1640" t="s">
        <v>58854</v>
      </c>
      <c r="D1640" t="s">
        <v>3784</v>
      </c>
      <c r="E1640" t="s">
        <v>58837</v>
      </c>
      <c r="F1640" t="s">
        <v>1607</v>
      </c>
      <c r="G1640" t="s">
        <v>2346</v>
      </c>
      <c r="H1640" t="s">
        <v>12885</v>
      </c>
      <c r="I1640">
        <v>7</v>
      </c>
      <c r="J1640">
        <v>8</v>
      </c>
      <c r="K1640" t="s">
        <v>58855</v>
      </c>
    </row>
    <row r="1641" spans="1:11" x14ac:dyDescent="0.35">
      <c r="A1641" t="s">
        <v>3396</v>
      </c>
      <c r="B1641" t="s">
        <v>58856</v>
      </c>
      <c r="C1641" t="s">
        <v>58845</v>
      </c>
      <c r="D1641" t="s">
        <v>3399</v>
      </c>
      <c r="E1641" t="s">
        <v>58837</v>
      </c>
      <c r="F1641" t="s">
        <v>1607</v>
      </c>
      <c r="G1641" t="s">
        <v>2346</v>
      </c>
      <c r="H1641" t="s">
        <v>12885</v>
      </c>
      <c r="I1641">
        <v>7</v>
      </c>
      <c r="J1641">
        <v>8</v>
      </c>
      <c r="K1641" t="s">
        <v>58846</v>
      </c>
    </row>
    <row r="1642" spans="1:11" x14ac:dyDescent="0.35">
      <c r="A1642" t="s">
        <v>3396</v>
      </c>
      <c r="B1642" t="s">
        <v>58857</v>
      </c>
      <c r="C1642" t="s">
        <v>58858</v>
      </c>
      <c r="D1642" t="s">
        <v>3784</v>
      </c>
      <c r="E1642" t="s">
        <v>58837</v>
      </c>
      <c r="F1642" t="s">
        <v>1607</v>
      </c>
      <c r="G1642" t="s">
        <v>2346</v>
      </c>
      <c r="H1642" t="s">
        <v>12885</v>
      </c>
      <c r="I1642">
        <v>7</v>
      </c>
      <c r="J1642">
        <v>8</v>
      </c>
      <c r="K1642" t="s">
        <v>58859</v>
      </c>
    </row>
    <row r="1643" spans="1:11" x14ac:dyDescent="0.35">
      <c r="A1643" t="s">
        <v>3396</v>
      </c>
      <c r="B1643" t="s">
        <v>58860</v>
      </c>
      <c r="C1643" t="s">
        <v>58861</v>
      </c>
      <c r="D1643" t="s">
        <v>3517</v>
      </c>
      <c r="E1643" t="s">
        <v>58837</v>
      </c>
      <c r="F1643" t="s">
        <v>1607</v>
      </c>
      <c r="G1643" t="s">
        <v>2346</v>
      </c>
      <c r="H1643" t="s">
        <v>12885</v>
      </c>
      <c r="I1643">
        <v>7</v>
      </c>
      <c r="J1643">
        <v>8</v>
      </c>
      <c r="K1643" t="s">
        <v>58862</v>
      </c>
    </row>
    <row r="1644" spans="1:11" x14ac:dyDescent="0.35">
      <c r="A1644" t="s">
        <v>3396</v>
      </c>
      <c r="B1644" t="s">
        <v>58863</v>
      </c>
      <c r="C1644" t="s">
        <v>58864</v>
      </c>
      <c r="D1644" t="s">
        <v>3399</v>
      </c>
      <c r="E1644" t="s">
        <v>58837</v>
      </c>
      <c r="F1644" t="s">
        <v>1607</v>
      </c>
      <c r="G1644" t="s">
        <v>2346</v>
      </c>
      <c r="H1644" t="s">
        <v>12885</v>
      </c>
      <c r="I1644">
        <v>7</v>
      </c>
      <c r="J1644">
        <v>8</v>
      </c>
      <c r="K1644" t="s">
        <v>58865</v>
      </c>
    </row>
    <row r="1645" spans="1:11" x14ac:dyDescent="0.35">
      <c r="A1645" t="s">
        <v>3396</v>
      </c>
      <c r="B1645" t="s">
        <v>58866</v>
      </c>
      <c r="C1645" t="s">
        <v>28823</v>
      </c>
      <c r="D1645" t="s">
        <v>3430</v>
      </c>
      <c r="E1645" t="s">
        <v>17965</v>
      </c>
      <c r="F1645" t="s">
        <v>1607</v>
      </c>
      <c r="G1645" t="s">
        <v>58867</v>
      </c>
      <c r="H1645" t="s">
        <v>58868</v>
      </c>
      <c r="I1645">
        <v>27</v>
      </c>
      <c r="J1645">
        <v>52</v>
      </c>
      <c r="K1645" t="s">
        <v>58869</v>
      </c>
    </row>
    <row r="1646" spans="1:11" x14ac:dyDescent="0.35">
      <c r="A1646" t="s">
        <v>3396</v>
      </c>
      <c r="B1646" t="s">
        <v>4638</v>
      </c>
      <c r="C1646" t="s">
        <v>4632</v>
      </c>
      <c r="D1646" t="s">
        <v>3399</v>
      </c>
      <c r="E1646" t="s">
        <v>17986</v>
      </c>
      <c r="F1646" t="s">
        <v>1607</v>
      </c>
      <c r="G1646" t="s">
        <v>58870</v>
      </c>
      <c r="H1646" t="s">
        <v>3809</v>
      </c>
      <c r="I1646">
        <v>29</v>
      </c>
      <c r="J1646">
        <v>57</v>
      </c>
      <c r="K1646" t="s">
        <v>58784</v>
      </c>
    </row>
    <row r="1647" spans="1:11" x14ac:dyDescent="0.35">
      <c r="A1647" t="s">
        <v>3396</v>
      </c>
      <c r="B1647" t="s">
        <v>4083</v>
      </c>
      <c r="C1647" t="s">
        <v>4084</v>
      </c>
      <c r="D1647" t="s">
        <v>3399</v>
      </c>
      <c r="E1647" t="s">
        <v>58871</v>
      </c>
      <c r="F1647" t="s">
        <v>1607</v>
      </c>
      <c r="G1647" t="s">
        <v>23617</v>
      </c>
      <c r="H1647" t="s">
        <v>17672</v>
      </c>
      <c r="I1647">
        <v>31</v>
      </c>
      <c r="J1647">
        <v>62</v>
      </c>
      <c r="K1647" t="s">
        <v>58872</v>
      </c>
    </row>
    <row r="1648" spans="1:11" x14ac:dyDescent="0.35">
      <c r="A1648" t="s">
        <v>3396</v>
      </c>
      <c r="B1648" t="s">
        <v>28600</v>
      </c>
      <c r="C1648" t="s">
        <v>25589</v>
      </c>
      <c r="D1648" t="s">
        <v>3399</v>
      </c>
      <c r="E1648" t="s">
        <v>58281</v>
      </c>
      <c r="F1648" t="s">
        <v>1607</v>
      </c>
      <c r="G1648" t="s">
        <v>2387</v>
      </c>
      <c r="H1648" t="s">
        <v>58873</v>
      </c>
      <c r="I1648">
        <v>68</v>
      </c>
      <c r="J1648">
        <v>159</v>
      </c>
      <c r="K1648" t="s">
        <v>58874</v>
      </c>
    </row>
    <row r="1649" spans="1:11" x14ac:dyDescent="0.35">
      <c r="A1649" t="s">
        <v>3396</v>
      </c>
      <c r="B1649" t="s">
        <v>4533</v>
      </c>
      <c r="C1649" t="s">
        <v>4480</v>
      </c>
      <c r="D1649" t="s">
        <v>3399</v>
      </c>
      <c r="E1649" t="s">
        <v>18021</v>
      </c>
      <c r="F1649" t="s">
        <v>1607</v>
      </c>
      <c r="G1649" t="s">
        <v>2387</v>
      </c>
      <c r="H1649" t="s">
        <v>58873</v>
      </c>
      <c r="I1649">
        <v>47</v>
      </c>
      <c r="J1649">
        <v>103</v>
      </c>
      <c r="K1649" t="s">
        <v>58875</v>
      </c>
    </row>
    <row r="1650" spans="1:11" x14ac:dyDescent="0.35">
      <c r="A1650" t="s">
        <v>3396</v>
      </c>
      <c r="B1650" t="s">
        <v>58876</v>
      </c>
      <c r="C1650" t="s">
        <v>58877</v>
      </c>
      <c r="D1650" t="s">
        <v>3517</v>
      </c>
      <c r="E1650" t="s">
        <v>919</v>
      </c>
      <c r="F1650" t="s">
        <v>1607</v>
      </c>
      <c r="G1650" t="s">
        <v>2387</v>
      </c>
      <c r="H1650" t="s">
        <v>58873</v>
      </c>
      <c r="I1650">
        <v>14</v>
      </c>
      <c r="J1650">
        <v>22</v>
      </c>
      <c r="K1650" t="s">
        <v>58878</v>
      </c>
    </row>
    <row r="1651" spans="1:11" x14ac:dyDescent="0.35">
      <c r="A1651" t="s">
        <v>3396</v>
      </c>
      <c r="B1651" t="s">
        <v>58879</v>
      </c>
      <c r="C1651" t="s">
        <v>58880</v>
      </c>
      <c r="D1651" t="s">
        <v>3399</v>
      </c>
      <c r="E1651" t="s">
        <v>919</v>
      </c>
      <c r="F1651" t="s">
        <v>1607</v>
      </c>
      <c r="G1651" t="s">
        <v>2387</v>
      </c>
      <c r="H1651" t="s">
        <v>58873</v>
      </c>
      <c r="I1651">
        <v>14</v>
      </c>
      <c r="J1651">
        <v>22</v>
      </c>
      <c r="K1651" t="s">
        <v>58881</v>
      </c>
    </row>
    <row r="1652" spans="1:11" x14ac:dyDescent="0.35">
      <c r="A1652" t="s">
        <v>3396</v>
      </c>
      <c r="B1652" t="s">
        <v>28487</v>
      </c>
      <c r="C1652" t="s">
        <v>28488</v>
      </c>
      <c r="D1652" t="s">
        <v>3399</v>
      </c>
      <c r="E1652" t="s">
        <v>49971</v>
      </c>
      <c r="F1652" t="s">
        <v>1607</v>
      </c>
      <c r="G1652" t="s">
        <v>58882</v>
      </c>
      <c r="H1652" t="s">
        <v>58883</v>
      </c>
      <c r="I1652">
        <v>24</v>
      </c>
      <c r="J1652">
        <v>45</v>
      </c>
      <c r="K1652" t="s">
        <v>58884</v>
      </c>
    </row>
    <row r="1653" spans="1:11" x14ac:dyDescent="0.35">
      <c r="A1653" t="s">
        <v>3396</v>
      </c>
      <c r="B1653" t="s">
        <v>58885</v>
      </c>
      <c r="C1653" t="s">
        <v>58589</v>
      </c>
      <c r="D1653" t="s">
        <v>3399</v>
      </c>
      <c r="E1653" t="s">
        <v>50553</v>
      </c>
      <c r="F1653" t="s">
        <v>1607</v>
      </c>
      <c r="G1653" t="s">
        <v>53334</v>
      </c>
      <c r="H1653" t="s">
        <v>58886</v>
      </c>
      <c r="I1653">
        <v>18</v>
      </c>
      <c r="J1653">
        <v>31</v>
      </c>
      <c r="K1653" t="s">
        <v>58887</v>
      </c>
    </row>
    <row r="1654" spans="1:11" x14ac:dyDescent="0.35">
      <c r="A1654" t="s">
        <v>3396</v>
      </c>
      <c r="B1654" t="s">
        <v>27280</v>
      </c>
      <c r="C1654" t="s">
        <v>27281</v>
      </c>
      <c r="D1654" t="s">
        <v>3430</v>
      </c>
      <c r="E1654" t="s">
        <v>50553</v>
      </c>
      <c r="F1654" t="s">
        <v>1607</v>
      </c>
      <c r="G1654" t="s">
        <v>53334</v>
      </c>
      <c r="H1654" t="s">
        <v>58886</v>
      </c>
      <c r="I1654">
        <v>18</v>
      </c>
      <c r="J1654">
        <v>31</v>
      </c>
      <c r="K1654" t="s">
        <v>58888</v>
      </c>
    </row>
    <row r="1655" spans="1:11" x14ac:dyDescent="0.35">
      <c r="A1655" t="s">
        <v>3396</v>
      </c>
      <c r="B1655" t="s">
        <v>58889</v>
      </c>
      <c r="C1655" t="s">
        <v>28354</v>
      </c>
      <c r="D1655" t="s">
        <v>3399</v>
      </c>
      <c r="E1655" t="s">
        <v>50000</v>
      </c>
      <c r="F1655" t="s">
        <v>1607</v>
      </c>
      <c r="G1655" t="s">
        <v>58890</v>
      </c>
      <c r="H1655" t="s">
        <v>58891</v>
      </c>
      <c r="I1655">
        <v>89</v>
      </c>
      <c r="J1655">
        <v>217</v>
      </c>
      <c r="K1655" t="s">
        <v>58892</v>
      </c>
    </row>
    <row r="1656" spans="1:11" x14ac:dyDescent="0.35">
      <c r="A1656" t="s">
        <v>3396</v>
      </c>
      <c r="B1656" t="s">
        <v>58893</v>
      </c>
      <c r="C1656" t="s">
        <v>58894</v>
      </c>
      <c r="D1656" t="s">
        <v>3517</v>
      </c>
      <c r="E1656" t="s">
        <v>58895</v>
      </c>
      <c r="F1656" t="s">
        <v>1607</v>
      </c>
      <c r="G1656" t="s">
        <v>58896</v>
      </c>
      <c r="H1656" t="s">
        <v>17743</v>
      </c>
      <c r="I1656">
        <v>13</v>
      </c>
      <c r="J1656">
        <v>20</v>
      </c>
      <c r="K1656" t="s">
        <v>58897</v>
      </c>
    </row>
    <row r="1657" spans="1:11" x14ac:dyDescent="0.35">
      <c r="A1657" t="s">
        <v>3396</v>
      </c>
      <c r="B1657" t="s">
        <v>58898</v>
      </c>
      <c r="C1657" t="s">
        <v>58716</v>
      </c>
      <c r="D1657" t="s">
        <v>3399</v>
      </c>
      <c r="E1657" t="s">
        <v>58895</v>
      </c>
      <c r="F1657" t="s">
        <v>1607</v>
      </c>
      <c r="G1657" t="s">
        <v>58896</v>
      </c>
      <c r="H1657" t="s">
        <v>17743</v>
      </c>
      <c r="I1657">
        <v>13</v>
      </c>
      <c r="J1657">
        <v>20</v>
      </c>
      <c r="K1657" t="s">
        <v>58899</v>
      </c>
    </row>
    <row r="1658" spans="1:11" x14ac:dyDescent="0.35">
      <c r="A1658" t="s">
        <v>3396</v>
      </c>
      <c r="B1658" t="s">
        <v>58900</v>
      </c>
      <c r="C1658" t="s">
        <v>58901</v>
      </c>
      <c r="D1658" t="s">
        <v>3399</v>
      </c>
      <c r="E1658" t="s">
        <v>58895</v>
      </c>
      <c r="F1658" t="s">
        <v>1607</v>
      </c>
      <c r="G1658" t="s">
        <v>58896</v>
      </c>
      <c r="H1658" t="s">
        <v>17743</v>
      </c>
      <c r="I1658">
        <v>13</v>
      </c>
      <c r="J1658">
        <v>20</v>
      </c>
      <c r="K1658" t="s">
        <v>58902</v>
      </c>
    </row>
    <row r="1659" spans="1:11" x14ac:dyDescent="0.35">
      <c r="A1659" t="s">
        <v>3396</v>
      </c>
      <c r="B1659" t="s">
        <v>28594</v>
      </c>
      <c r="C1659" t="s">
        <v>28595</v>
      </c>
      <c r="D1659" t="s">
        <v>3430</v>
      </c>
      <c r="E1659" t="s">
        <v>58895</v>
      </c>
      <c r="F1659" t="s">
        <v>1607</v>
      </c>
      <c r="G1659" t="s">
        <v>58896</v>
      </c>
      <c r="H1659" t="s">
        <v>17743</v>
      </c>
      <c r="I1659">
        <v>13</v>
      </c>
      <c r="J1659">
        <v>20</v>
      </c>
      <c r="K1659" t="s">
        <v>58903</v>
      </c>
    </row>
    <row r="1660" spans="1:11" x14ac:dyDescent="0.35">
      <c r="A1660" t="s">
        <v>3396</v>
      </c>
      <c r="B1660" t="s">
        <v>3968</v>
      </c>
      <c r="C1660" t="s">
        <v>3812</v>
      </c>
      <c r="D1660" t="s">
        <v>3399</v>
      </c>
      <c r="E1660" t="s">
        <v>58904</v>
      </c>
      <c r="F1660" t="s">
        <v>1607</v>
      </c>
      <c r="G1660" t="s">
        <v>58896</v>
      </c>
      <c r="H1660" t="s">
        <v>17743</v>
      </c>
      <c r="I1660">
        <v>63</v>
      </c>
      <c r="J1660">
        <v>146</v>
      </c>
      <c r="K1660" t="s">
        <v>58905</v>
      </c>
    </row>
    <row r="1661" spans="1:11" x14ac:dyDescent="0.35">
      <c r="A1661" t="s">
        <v>3396</v>
      </c>
      <c r="B1661" t="s">
        <v>28119</v>
      </c>
      <c r="C1661" t="s">
        <v>28120</v>
      </c>
      <c r="D1661" t="s">
        <v>3399</v>
      </c>
      <c r="E1661" t="s">
        <v>58906</v>
      </c>
      <c r="F1661" t="s">
        <v>1607</v>
      </c>
      <c r="G1661" t="s">
        <v>58896</v>
      </c>
      <c r="H1661" t="s">
        <v>17743</v>
      </c>
      <c r="I1661">
        <v>276</v>
      </c>
      <c r="J1661">
        <v>757</v>
      </c>
      <c r="K1661" t="s">
        <v>58907</v>
      </c>
    </row>
    <row r="1662" spans="1:11" x14ac:dyDescent="0.35">
      <c r="A1662" t="s">
        <v>3396</v>
      </c>
      <c r="B1662" t="s">
        <v>25826</v>
      </c>
      <c r="C1662" t="s">
        <v>25827</v>
      </c>
      <c r="D1662" t="s">
        <v>3399</v>
      </c>
      <c r="E1662" t="s">
        <v>58908</v>
      </c>
      <c r="F1662" t="s">
        <v>1607</v>
      </c>
      <c r="G1662" t="s">
        <v>58909</v>
      </c>
      <c r="H1662" t="s">
        <v>58910</v>
      </c>
      <c r="I1662">
        <v>43</v>
      </c>
      <c r="J1662">
        <v>93</v>
      </c>
      <c r="K1662" t="s">
        <v>58911</v>
      </c>
    </row>
    <row r="1663" spans="1:11" x14ac:dyDescent="0.35">
      <c r="A1663" t="s">
        <v>3396</v>
      </c>
      <c r="B1663" t="s">
        <v>27318</v>
      </c>
      <c r="C1663" t="s">
        <v>26872</v>
      </c>
      <c r="D1663" t="s">
        <v>3399</v>
      </c>
      <c r="E1663" t="s">
        <v>18233</v>
      </c>
      <c r="F1663" t="s">
        <v>1607</v>
      </c>
      <c r="G1663" t="s">
        <v>58909</v>
      </c>
      <c r="H1663" t="s">
        <v>58910</v>
      </c>
      <c r="I1663">
        <v>36</v>
      </c>
      <c r="J1663">
        <v>75</v>
      </c>
      <c r="K1663" t="s">
        <v>58912</v>
      </c>
    </row>
    <row r="1664" spans="1:11" x14ac:dyDescent="0.35">
      <c r="A1664" t="s">
        <v>3396</v>
      </c>
      <c r="B1664" t="s">
        <v>26462</v>
      </c>
      <c r="C1664" t="s">
        <v>26463</v>
      </c>
      <c r="D1664" t="s">
        <v>3445</v>
      </c>
      <c r="E1664" t="s">
        <v>18233</v>
      </c>
      <c r="F1664" t="s">
        <v>1607</v>
      </c>
      <c r="G1664" t="s">
        <v>58909</v>
      </c>
      <c r="H1664" t="s">
        <v>58910</v>
      </c>
      <c r="I1664">
        <v>36</v>
      </c>
      <c r="J1664">
        <v>75</v>
      </c>
      <c r="K1664" t="s">
        <v>58913</v>
      </c>
    </row>
    <row r="1665" spans="1:11" x14ac:dyDescent="0.35">
      <c r="A1665" t="s">
        <v>3396</v>
      </c>
      <c r="B1665" t="s">
        <v>26947</v>
      </c>
      <c r="C1665" t="s">
        <v>26138</v>
      </c>
      <c r="D1665" t="s">
        <v>3399</v>
      </c>
      <c r="E1665" t="s">
        <v>26665</v>
      </c>
      <c r="F1665" t="s">
        <v>1607</v>
      </c>
      <c r="G1665" t="s">
        <v>58914</v>
      </c>
      <c r="H1665" t="s">
        <v>58915</v>
      </c>
      <c r="I1665">
        <v>28</v>
      </c>
      <c r="J1665">
        <v>55</v>
      </c>
      <c r="K1665" t="s">
        <v>58916</v>
      </c>
    </row>
    <row r="1666" spans="1:11" x14ac:dyDescent="0.35">
      <c r="A1666" t="s">
        <v>3396</v>
      </c>
      <c r="B1666" t="s">
        <v>27261</v>
      </c>
      <c r="C1666" t="s">
        <v>27262</v>
      </c>
      <c r="D1666" t="s">
        <v>3399</v>
      </c>
      <c r="E1666" t="s">
        <v>26665</v>
      </c>
      <c r="F1666" t="s">
        <v>1607</v>
      </c>
      <c r="G1666" t="s">
        <v>58914</v>
      </c>
      <c r="H1666" t="s">
        <v>58915</v>
      </c>
      <c r="I1666">
        <v>28</v>
      </c>
      <c r="J1666">
        <v>55</v>
      </c>
      <c r="K1666" t="s">
        <v>58917</v>
      </c>
    </row>
    <row r="1667" spans="1:11" x14ac:dyDescent="0.35">
      <c r="A1667" t="s">
        <v>3396</v>
      </c>
      <c r="B1667" t="s">
        <v>4737</v>
      </c>
      <c r="C1667" t="s">
        <v>4738</v>
      </c>
      <c r="D1667" t="s">
        <v>3399</v>
      </c>
      <c r="E1667" t="s">
        <v>58918</v>
      </c>
      <c r="F1667" t="s">
        <v>1607</v>
      </c>
      <c r="G1667" t="s">
        <v>44543</v>
      </c>
      <c r="H1667" t="s">
        <v>58919</v>
      </c>
      <c r="I1667">
        <v>32</v>
      </c>
      <c r="J1667">
        <v>65</v>
      </c>
      <c r="K1667" t="s">
        <v>58920</v>
      </c>
    </row>
    <row r="1668" spans="1:11" x14ac:dyDescent="0.35">
      <c r="A1668" t="s">
        <v>3396</v>
      </c>
      <c r="B1668" t="s">
        <v>25716</v>
      </c>
      <c r="C1668" t="s">
        <v>25717</v>
      </c>
      <c r="D1668" t="s">
        <v>3399</v>
      </c>
      <c r="E1668" t="s">
        <v>58921</v>
      </c>
      <c r="F1668" t="s">
        <v>1607</v>
      </c>
      <c r="G1668" t="s">
        <v>14185</v>
      </c>
      <c r="H1668" t="s">
        <v>58922</v>
      </c>
      <c r="I1668">
        <v>123</v>
      </c>
      <c r="J1668">
        <v>313</v>
      </c>
      <c r="K1668" t="s">
        <v>58923</v>
      </c>
    </row>
    <row r="1669" spans="1:11" x14ac:dyDescent="0.35">
      <c r="A1669" t="s">
        <v>3396</v>
      </c>
      <c r="B1669" t="s">
        <v>4499</v>
      </c>
      <c r="C1669" t="s">
        <v>4455</v>
      </c>
      <c r="D1669" t="s">
        <v>3399</v>
      </c>
      <c r="E1669" t="s">
        <v>23800</v>
      </c>
      <c r="F1669" t="s">
        <v>1607</v>
      </c>
      <c r="G1669" t="s">
        <v>14185</v>
      </c>
      <c r="H1669" t="s">
        <v>58922</v>
      </c>
      <c r="I1669">
        <v>46</v>
      </c>
      <c r="J1669">
        <v>101</v>
      </c>
      <c r="K1669" t="s">
        <v>58924</v>
      </c>
    </row>
    <row r="1670" spans="1:11" x14ac:dyDescent="0.35">
      <c r="A1670" t="s">
        <v>3396</v>
      </c>
      <c r="B1670" t="s">
        <v>58925</v>
      </c>
      <c r="C1670" t="s">
        <v>58674</v>
      </c>
      <c r="D1670" t="s">
        <v>3784</v>
      </c>
      <c r="E1670" t="s">
        <v>9237</v>
      </c>
      <c r="F1670" t="s">
        <v>1607</v>
      </c>
      <c r="G1670" t="s">
        <v>14185</v>
      </c>
      <c r="H1670" t="s">
        <v>58922</v>
      </c>
      <c r="I1670">
        <v>8</v>
      </c>
      <c r="J1670">
        <v>10</v>
      </c>
      <c r="K1670" t="s">
        <v>58926</v>
      </c>
    </row>
    <row r="1671" spans="1:11" x14ac:dyDescent="0.35">
      <c r="A1671" t="s">
        <v>3396</v>
      </c>
      <c r="B1671" t="s">
        <v>58927</v>
      </c>
      <c r="C1671" t="s">
        <v>58928</v>
      </c>
      <c r="D1671" t="s">
        <v>3517</v>
      </c>
      <c r="E1671" t="s">
        <v>9237</v>
      </c>
      <c r="F1671" t="s">
        <v>1607</v>
      </c>
      <c r="G1671" t="s">
        <v>14185</v>
      </c>
      <c r="H1671" t="s">
        <v>58922</v>
      </c>
      <c r="I1671">
        <v>8</v>
      </c>
      <c r="J1671">
        <v>10</v>
      </c>
      <c r="K1671" t="s">
        <v>58929</v>
      </c>
    </row>
    <row r="1672" spans="1:11" x14ac:dyDescent="0.35">
      <c r="A1672" t="s">
        <v>3396</v>
      </c>
      <c r="B1672" t="s">
        <v>58930</v>
      </c>
      <c r="C1672" t="s">
        <v>58931</v>
      </c>
      <c r="D1672" t="s">
        <v>3517</v>
      </c>
      <c r="E1672" t="s">
        <v>9237</v>
      </c>
      <c r="F1672" t="s">
        <v>1607</v>
      </c>
      <c r="G1672" t="s">
        <v>14185</v>
      </c>
      <c r="H1672" t="s">
        <v>58922</v>
      </c>
      <c r="I1672">
        <v>8</v>
      </c>
      <c r="J1672">
        <v>10</v>
      </c>
      <c r="K1672" t="s">
        <v>58932</v>
      </c>
    </row>
    <row r="1673" spans="1:11" x14ac:dyDescent="0.35">
      <c r="A1673" t="s">
        <v>3396</v>
      </c>
      <c r="B1673" t="s">
        <v>28850</v>
      </c>
      <c r="C1673" t="s">
        <v>28851</v>
      </c>
      <c r="D1673" t="s">
        <v>3399</v>
      </c>
      <c r="E1673" t="s">
        <v>58933</v>
      </c>
      <c r="F1673" t="s">
        <v>1607</v>
      </c>
      <c r="G1673" t="s">
        <v>58327</v>
      </c>
      <c r="H1673" t="s">
        <v>9285</v>
      </c>
      <c r="I1673">
        <v>12</v>
      </c>
      <c r="J1673">
        <v>18</v>
      </c>
      <c r="K1673" t="s">
        <v>58934</v>
      </c>
    </row>
    <row r="1674" spans="1:11" x14ac:dyDescent="0.35">
      <c r="A1674" t="s">
        <v>3396</v>
      </c>
      <c r="B1674" t="s">
        <v>58935</v>
      </c>
      <c r="C1674" t="s">
        <v>58936</v>
      </c>
      <c r="D1674" t="s">
        <v>3430</v>
      </c>
      <c r="E1674" t="s">
        <v>58933</v>
      </c>
      <c r="F1674" t="s">
        <v>1607</v>
      </c>
      <c r="G1674" t="s">
        <v>58327</v>
      </c>
      <c r="H1674" t="s">
        <v>9285</v>
      </c>
      <c r="I1674">
        <v>12</v>
      </c>
      <c r="J1674">
        <v>18</v>
      </c>
      <c r="K1674" t="s">
        <v>58937</v>
      </c>
    </row>
    <row r="1675" spans="1:11" x14ac:dyDescent="0.35">
      <c r="A1675" t="s">
        <v>3396</v>
      </c>
      <c r="B1675" t="s">
        <v>28512</v>
      </c>
      <c r="C1675" t="s">
        <v>28513</v>
      </c>
      <c r="D1675" t="s">
        <v>3517</v>
      </c>
      <c r="E1675" t="s">
        <v>4378</v>
      </c>
      <c r="F1675" t="s">
        <v>1607</v>
      </c>
      <c r="G1675" t="s">
        <v>17836</v>
      </c>
      <c r="H1675" t="s">
        <v>58938</v>
      </c>
      <c r="I1675">
        <v>17</v>
      </c>
      <c r="J1675">
        <v>29</v>
      </c>
      <c r="K1675" t="s">
        <v>58939</v>
      </c>
    </row>
    <row r="1676" spans="1:11" x14ac:dyDescent="0.35">
      <c r="A1676" t="s">
        <v>3396</v>
      </c>
      <c r="B1676" t="s">
        <v>58940</v>
      </c>
      <c r="C1676" t="s">
        <v>58795</v>
      </c>
      <c r="D1676" t="s">
        <v>3784</v>
      </c>
      <c r="E1676" t="s">
        <v>4378</v>
      </c>
      <c r="F1676" t="s">
        <v>1607</v>
      </c>
      <c r="G1676" t="s">
        <v>17836</v>
      </c>
      <c r="H1676" t="s">
        <v>58938</v>
      </c>
      <c r="I1676">
        <v>17</v>
      </c>
      <c r="J1676">
        <v>29</v>
      </c>
      <c r="K1676" t="s">
        <v>58798</v>
      </c>
    </row>
    <row r="1677" spans="1:11" x14ac:dyDescent="0.35">
      <c r="A1677" t="s">
        <v>3396</v>
      </c>
      <c r="B1677" t="s">
        <v>58941</v>
      </c>
      <c r="C1677" t="s">
        <v>58942</v>
      </c>
      <c r="D1677" t="s">
        <v>3399</v>
      </c>
      <c r="E1677" t="s">
        <v>22065</v>
      </c>
      <c r="F1677" t="s">
        <v>1607</v>
      </c>
      <c r="G1677" t="s">
        <v>58943</v>
      </c>
      <c r="H1677" t="s">
        <v>58944</v>
      </c>
      <c r="I1677">
        <v>20</v>
      </c>
      <c r="J1677">
        <v>36</v>
      </c>
      <c r="K1677" t="s">
        <v>58945</v>
      </c>
    </row>
    <row r="1678" spans="1:11" x14ac:dyDescent="0.35">
      <c r="A1678" t="s">
        <v>3396</v>
      </c>
      <c r="B1678" t="s">
        <v>58946</v>
      </c>
      <c r="C1678" t="s">
        <v>58947</v>
      </c>
      <c r="D1678" t="s">
        <v>3517</v>
      </c>
      <c r="E1678" t="s">
        <v>23886</v>
      </c>
      <c r="F1678" t="s">
        <v>1607</v>
      </c>
      <c r="G1678" t="s">
        <v>22060</v>
      </c>
      <c r="H1678" t="s">
        <v>58948</v>
      </c>
      <c r="I1678">
        <v>11</v>
      </c>
      <c r="J1678">
        <v>16</v>
      </c>
      <c r="K1678" t="s">
        <v>58949</v>
      </c>
    </row>
    <row r="1679" spans="1:11" x14ac:dyDescent="0.35">
      <c r="A1679" t="s">
        <v>3396</v>
      </c>
      <c r="B1679" t="s">
        <v>26567</v>
      </c>
      <c r="C1679" t="s">
        <v>26568</v>
      </c>
      <c r="D1679" t="s">
        <v>3517</v>
      </c>
      <c r="E1679" t="s">
        <v>23886</v>
      </c>
      <c r="F1679" t="s">
        <v>1607</v>
      </c>
      <c r="G1679" t="s">
        <v>22060</v>
      </c>
      <c r="H1679" t="s">
        <v>58948</v>
      </c>
      <c r="I1679">
        <v>11</v>
      </c>
      <c r="J1679">
        <v>16</v>
      </c>
      <c r="K1679" t="s">
        <v>58950</v>
      </c>
    </row>
    <row r="1680" spans="1:11" x14ac:dyDescent="0.35">
      <c r="A1680" t="s">
        <v>3396</v>
      </c>
      <c r="B1680" t="s">
        <v>58951</v>
      </c>
      <c r="C1680" t="s">
        <v>58952</v>
      </c>
      <c r="D1680" t="s">
        <v>3399</v>
      </c>
      <c r="E1680" t="s">
        <v>23886</v>
      </c>
      <c r="F1680" t="s">
        <v>1607</v>
      </c>
      <c r="G1680" t="s">
        <v>22060</v>
      </c>
      <c r="H1680" t="s">
        <v>58948</v>
      </c>
      <c r="I1680">
        <v>11</v>
      </c>
      <c r="J1680">
        <v>16</v>
      </c>
      <c r="K1680" t="s">
        <v>58953</v>
      </c>
    </row>
    <row r="1681" spans="1:11" x14ac:dyDescent="0.35">
      <c r="A1681" t="s">
        <v>3396</v>
      </c>
      <c r="B1681" t="s">
        <v>27222</v>
      </c>
      <c r="C1681" t="s">
        <v>27223</v>
      </c>
      <c r="D1681" t="s">
        <v>3399</v>
      </c>
      <c r="E1681" t="s">
        <v>58954</v>
      </c>
      <c r="F1681" t="s">
        <v>1607</v>
      </c>
      <c r="G1681" t="s">
        <v>52906</v>
      </c>
      <c r="H1681" t="s">
        <v>58955</v>
      </c>
      <c r="I1681">
        <v>25</v>
      </c>
      <c r="J1681">
        <v>48</v>
      </c>
      <c r="K1681" t="s">
        <v>58956</v>
      </c>
    </row>
    <row r="1682" spans="1:11" x14ac:dyDescent="0.35">
      <c r="A1682" t="s">
        <v>3396</v>
      </c>
      <c r="B1682" t="s">
        <v>58957</v>
      </c>
      <c r="C1682" t="s">
        <v>58680</v>
      </c>
      <c r="D1682" t="s">
        <v>3399</v>
      </c>
      <c r="E1682" t="s">
        <v>58954</v>
      </c>
      <c r="F1682" t="s">
        <v>1607</v>
      </c>
      <c r="G1682" t="s">
        <v>52906</v>
      </c>
      <c r="H1682" t="s">
        <v>58955</v>
      </c>
      <c r="I1682">
        <v>9</v>
      </c>
      <c r="J1682">
        <v>12</v>
      </c>
      <c r="K1682" t="s">
        <v>58681</v>
      </c>
    </row>
    <row r="1683" spans="1:11" x14ac:dyDescent="0.35">
      <c r="A1683" t="s">
        <v>3396</v>
      </c>
      <c r="B1683" t="s">
        <v>58958</v>
      </c>
      <c r="C1683" t="s">
        <v>58959</v>
      </c>
      <c r="D1683" t="s">
        <v>3517</v>
      </c>
      <c r="E1683" t="s">
        <v>58954</v>
      </c>
      <c r="F1683" t="s">
        <v>1607</v>
      </c>
      <c r="G1683" t="s">
        <v>52906</v>
      </c>
      <c r="H1683" t="s">
        <v>58955</v>
      </c>
      <c r="I1683">
        <v>9</v>
      </c>
      <c r="J1683">
        <v>12</v>
      </c>
      <c r="K1683" t="s">
        <v>58678</v>
      </c>
    </row>
    <row r="1684" spans="1:11" x14ac:dyDescent="0.35">
      <c r="A1684" t="s">
        <v>3396</v>
      </c>
      <c r="B1684" t="s">
        <v>58960</v>
      </c>
      <c r="C1684" t="s">
        <v>58961</v>
      </c>
      <c r="D1684" t="s">
        <v>3784</v>
      </c>
      <c r="E1684" t="s">
        <v>58954</v>
      </c>
      <c r="F1684" t="s">
        <v>1607</v>
      </c>
      <c r="G1684" t="s">
        <v>52906</v>
      </c>
      <c r="H1684" t="s">
        <v>58955</v>
      </c>
      <c r="I1684">
        <v>9</v>
      </c>
      <c r="J1684">
        <v>12</v>
      </c>
      <c r="K1684" t="s">
        <v>58962</v>
      </c>
    </row>
    <row r="1685" spans="1:11" x14ac:dyDescent="0.35">
      <c r="A1685" t="s">
        <v>3396</v>
      </c>
      <c r="B1685" t="s">
        <v>28736</v>
      </c>
      <c r="C1685" t="s">
        <v>28737</v>
      </c>
      <c r="D1685" t="s">
        <v>3430</v>
      </c>
      <c r="E1685" t="s">
        <v>58954</v>
      </c>
      <c r="F1685" t="s">
        <v>1607</v>
      </c>
      <c r="G1685" t="s">
        <v>52906</v>
      </c>
      <c r="H1685" t="s">
        <v>58955</v>
      </c>
      <c r="I1685">
        <v>9</v>
      </c>
      <c r="J1685">
        <v>12</v>
      </c>
      <c r="K1685" t="s">
        <v>58963</v>
      </c>
    </row>
    <row r="1686" spans="1:11" x14ac:dyDescent="0.35">
      <c r="A1686" t="s">
        <v>3396</v>
      </c>
      <c r="B1686" t="s">
        <v>28469</v>
      </c>
      <c r="C1686" t="s">
        <v>28470</v>
      </c>
      <c r="D1686" t="s">
        <v>3430</v>
      </c>
      <c r="E1686" t="s">
        <v>58964</v>
      </c>
      <c r="F1686" t="s">
        <v>1607</v>
      </c>
      <c r="G1686" t="s">
        <v>58965</v>
      </c>
      <c r="H1686" t="s">
        <v>58966</v>
      </c>
      <c r="I1686">
        <v>10</v>
      </c>
      <c r="J1686">
        <v>14</v>
      </c>
      <c r="K1686" t="s">
        <v>58967</v>
      </c>
    </row>
    <row r="1687" spans="1:11" x14ac:dyDescent="0.35">
      <c r="A1687" t="s">
        <v>3396</v>
      </c>
      <c r="B1687" t="s">
        <v>27659</v>
      </c>
      <c r="C1687" t="s">
        <v>27660</v>
      </c>
      <c r="D1687" t="s">
        <v>3517</v>
      </c>
      <c r="E1687" t="s">
        <v>58964</v>
      </c>
      <c r="F1687" t="s">
        <v>1607</v>
      </c>
      <c r="G1687" t="s">
        <v>58965</v>
      </c>
      <c r="H1687" t="s">
        <v>58966</v>
      </c>
      <c r="I1687">
        <v>10</v>
      </c>
      <c r="J1687">
        <v>14</v>
      </c>
      <c r="K1687" t="s">
        <v>58968</v>
      </c>
    </row>
    <row r="1688" spans="1:11" x14ac:dyDescent="0.35">
      <c r="A1688" t="s">
        <v>3396</v>
      </c>
      <c r="B1688" t="s">
        <v>58969</v>
      </c>
      <c r="C1688" t="s">
        <v>58970</v>
      </c>
      <c r="D1688" t="s">
        <v>3517</v>
      </c>
      <c r="E1688" t="s">
        <v>58964</v>
      </c>
      <c r="F1688" t="s">
        <v>1607</v>
      </c>
      <c r="G1688" t="s">
        <v>58965</v>
      </c>
      <c r="H1688" t="s">
        <v>58966</v>
      </c>
      <c r="I1688">
        <v>10</v>
      </c>
      <c r="J1688">
        <v>14</v>
      </c>
      <c r="K1688" t="s">
        <v>58971</v>
      </c>
    </row>
    <row r="1689" spans="1:11" x14ac:dyDescent="0.35">
      <c r="A1689" t="s">
        <v>3396</v>
      </c>
      <c r="B1689" t="s">
        <v>27419</v>
      </c>
      <c r="C1689" t="s">
        <v>26694</v>
      </c>
      <c r="D1689" t="s">
        <v>3399</v>
      </c>
      <c r="E1689" t="s">
        <v>10770</v>
      </c>
      <c r="F1689" t="s">
        <v>1607</v>
      </c>
      <c r="G1689" t="s">
        <v>58965</v>
      </c>
      <c r="H1689" t="s">
        <v>58966</v>
      </c>
      <c r="I1689">
        <v>35</v>
      </c>
      <c r="J1689">
        <v>73</v>
      </c>
      <c r="K1689" t="s">
        <v>58972</v>
      </c>
    </row>
    <row r="1690" spans="1:11" x14ac:dyDescent="0.35">
      <c r="A1690" t="s">
        <v>3396</v>
      </c>
      <c r="B1690" t="s">
        <v>26650</v>
      </c>
      <c r="C1690" t="s">
        <v>26651</v>
      </c>
      <c r="D1690" t="s">
        <v>3399</v>
      </c>
      <c r="E1690" t="s">
        <v>58973</v>
      </c>
      <c r="F1690" t="s">
        <v>1607</v>
      </c>
      <c r="G1690" t="s">
        <v>58965</v>
      </c>
      <c r="H1690" t="s">
        <v>58966</v>
      </c>
      <c r="I1690">
        <v>66</v>
      </c>
      <c r="J1690">
        <v>155</v>
      </c>
      <c r="K1690" t="s">
        <v>58974</v>
      </c>
    </row>
    <row r="1691" spans="1:11" x14ac:dyDescent="0.35">
      <c r="A1691" t="s">
        <v>3396</v>
      </c>
      <c r="B1691" t="s">
        <v>27992</v>
      </c>
      <c r="C1691" t="s">
        <v>27993</v>
      </c>
      <c r="D1691" t="s">
        <v>3445</v>
      </c>
      <c r="E1691" t="s">
        <v>58975</v>
      </c>
      <c r="F1691" t="s">
        <v>1607</v>
      </c>
      <c r="G1691" t="s">
        <v>58976</v>
      </c>
      <c r="H1691" t="s">
        <v>14238</v>
      </c>
      <c r="I1691">
        <v>33</v>
      </c>
      <c r="J1691">
        <v>68</v>
      </c>
      <c r="K1691" t="s">
        <v>58977</v>
      </c>
    </row>
    <row r="1692" spans="1:11" x14ac:dyDescent="0.35">
      <c r="A1692" t="s">
        <v>3396</v>
      </c>
      <c r="B1692" t="s">
        <v>3449</v>
      </c>
      <c r="C1692" t="s">
        <v>3450</v>
      </c>
      <c r="D1692" t="s">
        <v>3399</v>
      </c>
      <c r="E1692" t="s">
        <v>50792</v>
      </c>
      <c r="F1692" t="s">
        <v>1607</v>
      </c>
      <c r="G1692" t="s">
        <v>55796</v>
      </c>
      <c r="H1692" t="s">
        <v>58978</v>
      </c>
      <c r="I1692">
        <v>286</v>
      </c>
      <c r="J1692">
        <v>789</v>
      </c>
      <c r="K1692" t="s">
        <v>58979</v>
      </c>
    </row>
    <row r="1693" spans="1:11" x14ac:dyDescent="0.35">
      <c r="A1693" t="s">
        <v>3396</v>
      </c>
      <c r="B1693" t="s">
        <v>58980</v>
      </c>
      <c r="C1693" t="s">
        <v>57954</v>
      </c>
      <c r="D1693" t="s">
        <v>3399</v>
      </c>
      <c r="E1693" t="s">
        <v>58981</v>
      </c>
      <c r="F1693" t="s">
        <v>1607</v>
      </c>
      <c r="G1693" t="s">
        <v>22118</v>
      </c>
      <c r="H1693" t="s">
        <v>58982</v>
      </c>
      <c r="I1693">
        <v>60</v>
      </c>
      <c r="J1693">
        <v>139</v>
      </c>
      <c r="K1693" t="s">
        <v>58983</v>
      </c>
    </row>
    <row r="1694" spans="1:11" x14ac:dyDescent="0.35">
      <c r="A1694" t="s">
        <v>3396</v>
      </c>
      <c r="B1694" t="s">
        <v>58984</v>
      </c>
      <c r="C1694" t="s">
        <v>58985</v>
      </c>
      <c r="D1694" t="s">
        <v>3399</v>
      </c>
      <c r="E1694" t="s">
        <v>58986</v>
      </c>
      <c r="F1694" t="s">
        <v>1607</v>
      </c>
      <c r="G1694" t="s">
        <v>20886</v>
      </c>
      <c r="H1694" t="s">
        <v>58987</v>
      </c>
      <c r="I1694">
        <v>22</v>
      </c>
      <c r="J1694">
        <v>41</v>
      </c>
      <c r="K1694" t="s">
        <v>58988</v>
      </c>
    </row>
    <row r="1695" spans="1:11" x14ac:dyDescent="0.35">
      <c r="A1695" t="s">
        <v>3396</v>
      </c>
      <c r="B1695" t="s">
        <v>58989</v>
      </c>
      <c r="C1695" t="s">
        <v>58990</v>
      </c>
      <c r="D1695" t="s">
        <v>3399</v>
      </c>
      <c r="E1695" t="s">
        <v>58986</v>
      </c>
      <c r="F1695" t="s">
        <v>1607</v>
      </c>
      <c r="G1695" t="s">
        <v>20886</v>
      </c>
      <c r="H1695" t="s">
        <v>58987</v>
      </c>
      <c r="I1695">
        <v>22</v>
      </c>
      <c r="J1695">
        <v>41</v>
      </c>
      <c r="K1695" t="s">
        <v>58991</v>
      </c>
    </row>
    <row r="1696" spans="1:11" x14ac:dyDescent="0.35">
      <c r="A1696" t="s">
        <v>3396</v>
      </c>
      <c r="B1696" t="s">
        <v>28463</v>
      </c>
      <c r="C1696" t="s">
        <v>28464</v>
      </c>
      <c r="D1696" t="s">
        <v>3399</v>
      </c>
      <c r="E1696" t="s">
        <v>58992</v>
      </c>
      <c r="F1696" t="s">
        <v>1607</v>
      </c>
      <c r="G1696" t="s">
        <v>23900</v>
      </c>
      <c r="H1696" t="s">
        <v>58993</v>
      </c>
      <c r="I1696">
        <v>43</v>
      </c>
      <c r="J1696">
        <v>94</v>
      </c>
      <c r="K1696" t="s">
        <v>58994</v>
      </c>
    </row>
    <row r="1697" spans="1:11" x14ac:dyDescent="0.35">
      <c r="A1697" t="s">
        <v>3396</v>
      </c>
      <c r="B1697" t="s">
        <v>4210</v>
      </c>
      <c r="C1697" t="s">
        <v>4171</v>
      </c>
      <c r="D1697" t="s">
        <v>3399</v>
      </c>
      <c r="E1697" t="s">
        <v>58995</v>
      </c>
      <c r="F1697" t="s">
        <v>1607</v>
      </c>
      <c r="G1697" t="s">
        <v>58996</v>
      </c>
      <c r="H1697" t="s">
        <v>58997</v>
      </c>
      <c r="I1697">
        <v>19</v>
      </c>
      <c r="J1697">
        <v>34</v>
      </c>
      <c r="K1697" t="s">
        <v>58742</v>
      </c>
    </row>
    <row r="1698" spans="1:11" x14ac:dyDescent="0.35">
      <c r="A1698" t="s">
        <v>3396</v>
      </c>
      <c r="B1698" t="s">
        <v>26369</v>
      </c>
      <c r="C1698" t="s">
        <v>26370</v>
      </c>
      <c r="D1698" t="s">
        <v>3399</v>
      </c>
      <c r="E1698" t="s">
        <v>58995</v>
      </c>
      <c r="F1698" t="s">
        <v>1607</v>
      </c>
      <c r="G1698" t="s">
        <v>58996</v>
      </c>
      <c r="H1698" t="s">
        <v>58997</v>
      </c>
      <c r="I1698">
        <v>19</v>
      </c>
      <c r="J1698">
        <v>34</v>
      </c>
      <c r="K1698" t="s">
        <v>58998</v>
      </c>
    </row>
    <row r="1699" spans="1:11" x14ac:dyDescent="0.35">
      <c r="A1699" t="s">
        <v>3396</v>
      </c>
      <c r="B1699" t="s">
        <v>26871</v>
      </c>
      <c r="C1699" t="s">
        <v>26872</v>
      </c>
      <c r="D1699" t="s">
        <v>3399</v>
      </c>
      <c r="E1699" t="s">
        <v>58999</v>
      </c>
      <c r="F1699" t="s">
        <v>1607</v>
      </c>
      <c r="G1699" t="s">
        <v>59000</v>
      </c>
      <c r="H1699" t="s">
        <v>2753</v>
      </c>
      <c r="I1699">
        <v>36</v>
      </c>
      <c r="J1699">
        <v>76</v>
      </c>
      <c r="K1699" t="s">
        <v>58912</v>
      </c>
    </row>
    <row r="1700" spans="1:11" x14ac:dyDescent="0.35">
      <c r="A1700" t="s">
        <v>3396</v>
      </c>
      <c r="B1700" t="s">
        <v>25903</v>
      </c>
      <c r="C1700" t="s">
        <v>25165</v>
      </c>
      <c r="D1700" t="s">
        <v>3430</v>
      </c>
      <c r="E1700" t="s">
        <v>513</v>
      </c>
      <c r="F1700" t="s">
        <v>1607</v>
      </c>
      <c r="G1700" t="s">
        <v>59001</v>
      </c>
      <c r="H1700" t="s">
        <v>59002</v>
      </c>
      <c r="I1700">
        <v>55</v>
      </c>
      <c r="J1700">
        <v>126</v>
      </c>
      <c r="K1700" t="s">
        <v>59003</v>
      </c>
    </row>
    <row r="1701" spans="1:11" x14ac:dyDescent="0.35">
      <c r="A1701" t="s">
        <v>3396</v>
      </c>
      <c r="B1701" t="s">
        <v>4739</v>
      </c>
      <c r="C1701" t="s">
        <v>4740</v>
      </c>
      <c r="D1701" t="s">
        <v>3430</v>
      </c>
      <c r="E1701" t="s">
        <v>59004</v>
      </c>
      <c r="F1701" t="s">
        <v>1607</v>
      </c>
      <c r="G1701" t="s">
        <v>59005</v>
      </c>
      <c r="H1701" t="s">
        <v>59006</v>
      </c>
      <c r="I1701">
        <v>32</v>
      </c>
      <c r="J1701">
        <v>66</v>
      </c>
      <c r="K1701" t="s">
        <v>59007</v>
      </c>
    </row>
    <row r="1702" spans="1:11" x14ac:dyDescent="0.35">
      <c r="A1702" t="s">
        <v>3396</v>
      </c>
      <c r="B1702" t="s">
        <v>59008</v>
      </c>
      <c r="C1702" t="s">
        <v>57811</v>
      </c>
      <c r="D1702" t="s">
        <v>3399</v>
      </c>
      <c r="E1702" t="s">
        <v>9346</v>
      </c>
      <c r="F1702" t="s">
        <v>1607</v>
      </c>
      <c r="G1702" t="s">
        <v>59005</v>
      </c>
      <c r="H1702" t="s">
        <v>59006</v>
      </c>
      <c r="I1702">
        <v>44</v>
      </c>
      <c r="J1702">
        <v>97</v>
      </c>
      <c r="K1702" t="s">
        <v>59009</v>
      </c>
    </row>
    <row r="1703" spans="1:11" x14ac:dyDescent="0.35">
      <c r="A1703" t="s">
        <v>3396</v>
      </c>
      <c r="B1703" t="s">
        <v>59010</v>
      </c>
      <c r="C1703" t="s">
        <v>59011</v>
      </c>
      <c r="D1703" t="s">
        <v>3784</v>
      </c>
      <c r="E1703" t="s">
        <v>59012</v>
      </c>
      <c r="F1703" t="s">
        <v>1607</v>
      </c>
      <c r="G1703" t="s">
        <v>59005</v>
      </c>
      <c r="H1703" t="s">
        <v>59006</v>
      </c>
      <c r="I1703">
        <v>5</v>
      </c>
      <c r="J1703">
        <v>5</v>
      </c>
      <c r="K1703" t="s">
        <v>59013</v>
      </c>
    </row>
    <row r="1704" spans="1:11" x14ac:dyDescent="0.35">
      <c r="A1704" t="s">
        <v>3396</v>
      </c>
      <c r="B1704" t="s">
        <v>59014</v>
      </c>
      <c r="C1704" t="s">
        <v>59015</v>
      </c>
      <c r="D1704" t="s">
        <v>3399</v>
      </c>
      <c r="E1704" t="s">
        <v>59012</v>
      </c>
      <c r="F1704" t="s">
        <v>1607</v>
      </c>
      <c r="G1704" t="s">
        <v>59005</v>
      </c>
      <c r="H1704" t="s">
        <v>59006</v>
      </c>
      <c r="I1704">
        <v>5</v>
      </c>
      <c r="J1704">
        <v>5</v>
      </c>
      <c r="K1704" t="s">
        <v>59016</v>
      </c>
    </row>
    <row r="1705" spans="1:11" x14ac:dyDescent="0.35">
      <c r="A1705" t="s">
        <v>3396</v>
      </c>
      <c r="B1705" t="s">
        <v>59017</v>
      </c>
      <c r="C1705" t="s">
        <v>59015</v>
      </c>
      <c r="D1705" t="s">
        <v>3399</v>
      </c>
      <c r="E1705" t="s">
        <v>59012</v>
      </c>
      <c r="F1705" t="s">
        <v>1607</v>
      </c>
      <c r="G1705" t="s">
        <v>59005</v>
      </c>
      <c r="H1705" t="s">
        <v>59006</v>
      </c>
      <c r="I1705">
        <v>5</v>
      </c>
      <c r="J1705">
        <v>5</v>
      </c>
      <c r="K1705" t="s">
        <v>59016</v>
      </c>
    </row>
    <row r="1706" spans="1:11" x14ac:dyDescent="0.35">
      <c r="A1706" t="s">
        <v>3396</v>
      </c>
      <c r="B1706" t="s">
        <v>59018</v>
      </c>
      <c r="C1706" t="s">
        <v>59019</v>
      </c>
      <c r="D1706" t="s">
        <v>3399</v>
      </c>
      <c r="E1706" t="s">
        <v>59012</v>
      </c>
      <c r="F1706" t="s">
        <v>1607</v>
      </c>
      <c r="G1706" t="s">
        <v>59005</v>
      </c>
      <c r="H1706" t="s">
        <v>59006</v>
      </c>
      <c r="I1706">
        <v>5</v>
      </c>
      <c r="J1706">
        <v>5</v>
      </c>
      <c r="K1706" t="s">
        <v>59020</v>
      </c>
    </row>
    <row r="1707" spans="1:11" x14ac:dyDescent="0.35">
      <c r="A1707" t="s">
        <v>3396</v>
      </c>
      <c r="B1707" t="s">
        <v>59021</v>
      </c>
      <c r="C1707" t="s">
        <v>59019</v>
      </c>
      <c r="D1707" t="s">
        <v>3399</v>
      </c>
      <c r="E1707" t="s">
        <v>59012</v>
      </c>
      <c r="F1707" t="s">
        <v>1607</v>
      </c>
      <c r="G1707" t="s">
        <v>59005</v>
      </c>
      <c r="H1707" t="s">
        <v>59006</v>
      </c>
      <c r="I1707">
        <v>5</v>
      </c>
      <c r="J1707">
        <v>5</v>
      </c>
      <c r="K1707" t="s">
        <v>59020</v>
      </c>
    </row>
    <row r="1708" spans="1:11" x14ac:dyDescent="0.35">
      <c r="A1708" t="s">
        <v>3396</v>
      </c>
      <c r="B1708" t="s">
        <v>59022</v>
      </c>
      <c r="C1708" t="s">
        <v>59011</v>
      </c>
      <c r="D1708" t="s">
        <v>3784</v>
      </c>
      <c r="E1708" t="s">
        <v>59012</v>
      </c>
      <c r="F1708" t="s">
        <v>1607</v>
      </c>
      <c r="G1708" t="s">
        <v>59005</v>
      </c>
      <c r="H1708" t="s">
        <v>59006</v>
      </c>
      <c r="I1708">
        <v>5</v>
      </c>
      <c r="J1708">
        <v>5</v>
      </c>
      <c r="K1708" t="s">
        <v>59013</v>
      </c>
    </row>
    <row r="1709" spans="1:11" x14ac:dyDescent="0.35">
      <c r="A1709" t="s">
        <v>3396</v>
      </c>
      <c r="B1709" t="s">
        <v>59023</v>
      </c>
      <c r="C1709" t="s">
        <v>59024</v>
      </c>
      <c r="D1709" t="s">
        <v>3517</v>
      </c>
      <c r="E1709" t="s">
        <v>59012</v>
      </c>
      <c r="F1709" t="s">
        <v>1607</v>
      </c>
      <c r="G1709" t="s">
        <v>59005</v>
      </c>
      <c r="H1709" t="s">
        <v>59006</v>
      </c>
      <c r="I1709">
        <v>5</v>
      </c>
      <c r="J1709">
        <v>5</v>
      </c>
      <c r="K1709" t="s">
        <v>59025</v>
      </c>
    </row>
    <row r="1710" spans="1:11" x14ac:dyDescent="0.35">
      <c r="A1710" t="s">
        <v>3396</v>
      </c>
      <c r="B1710" t="s">
        <v>59026</v>
      </c>
      <c r="C1710" t="s">
        <v>58192</v>
      </c>
      <c r="D1710" t="s">
        <v>3399</v>
      </c>
      <c r="E1710" t="s">
        <v>59012</v>
      </c>
      <c r="F1710" t="s">
        <v>1607</v>
      </c>
      <c r="G1710" t="s">
        <v>59005</v>
      </c>
      <c r="H1710" t="s">
        <v>59006</v>
      </c>
      <c r="I1710">
        <v>5</v>
      </c>
      <c r="J1710">
        <v>5</v>
      </c>
      <c r="K1710" t="s">
        <v>59027</v>
      </c>
    </row>
    <row r="1711" spans="1:11" x14ac:dyDescent="0.35">
      <c r="A1711" t="s">
        <v>3396</v>
      </c>
      <c r="B1711" t="s">
        <v>59028</v>
      </c>
      <c r="C1711" t="s">
        <v>59029</v>
      </c>
      <c r="D1711" t="s">
        <v>3430</v>
      </c>
      <c r="E1711" t="s">
        <v>59012</v>
      </c>
      <c r="F1711" t="s">
        <v>1607</v>
      </c>
      <c r="G1711" t="s">
        <v>59005</v>
      </c>
      <c r="H1711" t="s">
        <v>59006</v>
      </c>
      <c r="I1711">
        <v>5</v>
      </c>
      <c r="J1711">
        <v>5</v>
      </c>
      <c r="K1711" t="s">
        <v>59030</v>
      </c>
    </row>
    <row r="1712" spans="1:11" x14ac:dyDescent="0.35">
      <c r="A1712" t="s">
        <v>3396</v>
      </c>
      <c r="B1712" t="s">
        <v>4020</v>
      </c>
      <c r="C1712" t="s">
        <v>4014</v>
      </c>
      <c r="D1712" t="s">
        <v>3784</v>
      </c>
      <c r="E1712" t="s">
        <v>22198</v>
      </c>
      <c r="F1712" t="s">
        <v>1607</v>
      </c>
      <c r="G1712" t="s">
        <v>59005</v>
      </c>
      <c r="H1712" t="s">
        <v>59006</v>
      </c>
      <c r="I1712">
        <v>28</v>
      </c>
      <c r="J1712">
        <v>56</v>
      </c>
      <c r="K1712" t="s">
        <v>59031</v>
      </c>
    </row>
    <row r="1713" spans="1:11" x14ac:dyDescent="0.35">
      <c r="A1713" t="s">
        <v>3396</v>
      </c>
      <c r="B1713" t="s">
        <v>27357</v>
      </c>
      <c r="C1713" t="s">
        <v>27262</v>
      </c>
      <c r="D1713" t="s">
        <v>3399</v>
      </c>
      <c r="E1713" t="s">
        <v>22198</v>
      </c>
      <c r="F1713" t="s">
        <v>1607</v>
      </c>
      <c r="G1713" t="s">
        <v>59005</v>
      </c>
      <c r="H1713" t="s">
        <v>59006</v>
      </c>
      <c r="I1713">
        <v>28</v>
      </c>
      <c r="J1713">
        <v>56</v>
      </c>
      <c r="K1713" t="s">
        <v>58917</v>
      </c>
    </row>
    <row r="1714" spans="1:11" x14ac:dyDescent="0.35">
      <c r="A1714" t="s">
        <v>3396</v>
      </c>
      <c r="B1714" t="s">
        <v>4013</v>
      </c>
      <c r="C1714" t="s">
        <v>4014</v>
      </c>
      <c r="D1714" t="s">
        <v>3784</v>
      </c>
      <c r="E1714" t="s">
        <v>22198</v>
      </c>
      <c r="F1714" t="s">
        <v>1607</v>
      </c>
      <c r="G1714" t="s">
        <v>59005</v>
      </c>
      <c r="H1714" t="s">
        <v>59006</v>
      </c>
      <c r="I1714">
        <v>28</v>
      </c>
      <c r="J1714">
        <v>56</v>
      </c>
      <c r="K1714" t="s">
        <v>59032</v>
      </c>
    </row>
    <row r="1715" spans="1:11" x14ac:dyDescent="0.35">
      <c r="A1715" t="s">
        <v>3396</v>
      </c>
      <c r="B1715" t="s">
        <v>59033</v>
      </c>
      <c r="C1715" t="s">
        <v>58651</v>
      </c>
      <c r="D1715" t="s">
        <v>3399</v>
      </c>
      <c r="E1715" t="s">
        <v>22204</v>
      </c>
      <c r="F1715" t="s">
        <v>1607</v>
      </c>
      <c r="G1715" t="s">
        <v>59005</v>
      </c>
      <c r="H1715" t="s">
        <v>59006</v>
      </c>
      <c r="I1715">
        <v>15</v>
      </c>
      <c r="J1715">
        <v>25</v>
      </c>
      <c r="K1715" t="s">
        <v>59034</v>
      </c>
    </row>
    <row r="1716" spans="1:11" x14ac:dyDescent="0.35">
      <c r="A1716" t="s">
        <v>3396</v>
      </c>
      <c r="B1716" t="s">
        <v>59035</v>
      </c>
      <c r="C1716" t="s">
        <v>59036</v>
      </c>
      <c r="D1716" t="s">
        <v>3445</v>
      </c>
      <c r="E1716" t="s">
        <v>22204</v>
      </c>
      <c r="F1716" t="s">
        <v>1607</v>
      </c>
      <c r="G1716" t="s">
        <v>59005</v>
      </c>
      <c r="H1716" t="s">
        <v>59006</v>
      </c>
      <c r="I1716">
        <v>15</v>
      </c>
      <c r="J1716">
        <v>25</v>
      </c>
      <c r="K1716" t="s">
        <v>59037</v>
      </c>
    </row>
    <row r="1717" spans="1:11" x14ac:dyDescent="0.35">
      <c r="A1717" t="s">
        <v>3396</v>
      </c>
      <c r="B1717" t="s">
        <v>59038</v>
      </c>
      <c r="C1717" t="s">
        <v>59039</v>
      </c>
      <c r="D1717" t="s">
        <v>3399</v>
      </c>
      <c r="E1717" t="s">
        <v>22204</v>
      </c>
      <c r="F1717" t="s">
        <v>1607</v>
      </c>
      <c r="G1717" t="s">
        <v>59005</v>
      </c>
      <c r="H1717" t="s">
        <v>59006</v>
      </c>
      <c r="I1717">
        <v>15</v>
      </c>
      <c r="J1717">
        <v>25</v>
      </c>
      <c r="K1717" t="s">
        <v>59040</v>
      </c>
    </row>
    <row r="1718" spans="1:11" x14ac:dyDescent="0.35">
      <c r="A1718" t="s">
        <v>3396</v>
      </c>
      <c r="B1718" t="s">
        <v>59041</v>
      </c>
      <c r="C1718" t="s">
        <v>59042</v>
      </c>
      <c r="D1718" t="s">
        <v>3784</v>
      </c>
      <c r="E1718" t="s">
        <v>22204</v>
      </c>
      <c r="F1718" t="s">
        <v>1607</v>
      </c>
      <c r="G1718" t="s">
        <v>59005</v>
      </c>
      <c r="H1718" t="s">
        <v>59006</v>
      </c>
      <c r="I1718">
        <v>15</v>
      </c>
      <c r="J1718">
        <v>25</v>
      </c>
      <c r="K1718" t="s">
        <v>59043</v>
      </c>
    </row>
    <row r="1719" spans="1:11" x14ac:dyDescent="0.35">
      <c r="A1719" t="s">
        <v>3396</v>
      </c>
      <c r="B1719" t="s">
        <v>59044</v>
      </c>
      <c r="C1719" t="s">
        <v>59045</v>
      </c>
      <c r="D1719" t="s">
        <v>3399</v>
      </c>
      <c r="E1719" t="s">
        <v>59046</v>
      </c>
      <c r="F1719" t="s">
        <v>1607</v>
      </c>
      <c r="G1719" t="s">
        <v>59047</v>
      </c>
      <c r="H1719" t="s">
        <v>46521</v>
      </c>
      <c r="I1719">
        <v>21</v>
      </c>
      <c r="J1719">
        <v>39</v>
      </c>
      <c r="K1719" t="s">
        <v>59048</v>
      </c>
    </row>
    <row r="1720" spans="1:11" x14ac:dyDescent="0.35">
      <c r="A1720" t="s">
        <v>3396</v>
      </c>
      <c r="B1720" t="s">
        <v>26629</v>
      </c>
      <c r="C1720" t="s">
        <v>26630</v>
      </c>
      <c r="D1720" t="s">
        <v>3399</v>
      </c>
      <c r="E1720" t="s">
        <v>59046</v>
      </c>
      <c r="F1720" t="s">
        <v>1607</v>
      </c>
      <c r="G1720" t="s">
        <v>59047</v>
      </c>
      <c r="H1720" t="s">
        <v>46521</v>
      </c>
      <c r="I1720">
        <v>21</v>
      </c>
      <c r="J1720">
        <v>39</v>
      </c>
      <c r="K1720" t="s">
        <v>59049</v>
      </c>
    </row>
    <row r="1721" spans="1:11" x14ac:dyDescent="0.35">
      <c r="A1721" t="s">
        <v>3396</v>
      </c>
      <c r="B1721" t="s">
        <v>26336</v>
      </c>
      <c r="C1721" t="s">
        <v>26310</v>
      </c>
      <c r="D1721" t="s">
        <v>3399</v>
      </c>
      <c r="E1721" t="s">
        <v>27332</v>
      </c>
      <c r="F1721" t="s">
        <v>1607</v>
      </c>
      <c r="G1721" t="s">
        <v>59050</v>
      </c>
      <c r="H1721" t="s">
        <v>59051</v>
      </c>
      <c r="I1721">
        <v>37</v>
      </c>
      <c r="J1721">
        <v>79</v>
      </c>
      <c r="K1721" t="s">
        <v>59052</v>
      </c>
    </row>
    <row r="1722" spans="1:11" x14ac:dyDescent="0.35">
      <c r="A1722" t="s">
        <v>3396</v>
      </c>
      <c r="B1722" t="s">
        <v>26733</v>
      </c>
      <c r="C1722" t="s">
        <v>26734</v>
      </c>
      <c r="D1722" t="s">
        <v>3399</v>
      </c>
      <c r="E1722" t="s">
        <v>50460</v>
      </c>
      <c r="F1722" t="s">
        <v>1607</v>
      </c>
      <c r="G1722" t="s">
        <v>880</v>
      </c>
      <c r="H1722" t="s">
        <v>59053</v>
      </c>
      <c r="I1722">
        <v>18</v>
      </c>
      <c r="J1722">
        <v>32</v>
      </c>
      <c r="K1722" t="s">
        <v>59054</v>
      </c>
    </row>
    <row r="1723" spans="1:11" x14ac:dyDescent="0.35">
      <c r="A1723" t="s">
        <v>3396</v>
      </c>
      <c r="B1723" t="s">
        <v>59055</v>
      </c>
      <c r="C1723" t="s">
        <v>59056</v>
      </c>
      <c r="D1723" t="s">
        <v>3399</v>
      </c>
      <c r="E1723" t="s">
        <v>59057</v>
      </c>
      <c r="F1723" t="s">
        <v>1607</v>
      </c>
      <c r="G1723" t="s">
        <v>56775</v>
      </c>
      <c r="H1723" t="s">
        <v>59058</v>
      </c>
      <c r="I1723">
        <v>267</v>
      </c>
      <c r="J1723">
        <v>736</v>
      </c>
      <c r="K1723" t="s">
        <v>59059</v>
      </c>
    </row>
    <row r="1724" spans="1:11" x14ac:dyDescent="0.35">
      <c r="A1724" t="s">
        <v>3396</v>
      </c>
      <c r="B1724" t="s">
        <v>59060</v>
      </c>
      <c r="C1724" t="s">
        <v>59045</v>
      </c>
      <c r="D1724" t="s">
        <v>3399</v>
      </c>
      <c r="E1724" t="s">
        <v>24237</v>
      </c>
      <c r="F1724" t="s">
        <v>1607</v>
      </c>
      <c r="G1724" t="s">
        <v>59061</v>
      </c>
      <c r="H1724" t="s">
        <v>59062</v>
      </c>
      <c r="I1724">
        <v>23</v>
      </c>
      <c r="J1724">
        <v>44</v>
      </c>
      <c r="K1724" t="s">
        <v>59063</v>
      </c>
    </row>
    <row r="1725" spans="1:11" x14ac:dyDescent="0.35">
      <c r="A1725" t="s">
        <v>3396</v>
      </c>
      <c r="B1725" t="s">
        <v>27066</v>
      </c>
      <c r="C1725" t="s">
        <v>27067</v>
      </c>
      <c r="D1725" t="s">
        <v>3430</v>
      </c>
      <c r="E1725" t="s">
        <v>24237</v>
      </c>
      <c r="F1725" t="s">
        <v>1607</v>
      </c>
      <c r="G1725" t="s">
        <v>59061</v>
      </c>
      <c r="H1725" t="s">
        <v>59062</v>
      </c>
      <c r="I1725">
        <v>23</v>
      </c>
      <c r="J1725">
        <v>44</v>
      </c>
      <c r="K1725" t="s">
        <v>59064</v>
      </c>
    </row>
    <row r="1726" spans="1:11" x14ac:dyDescent="0.35">
      <c r="A1726" t="s">
        <v>3396</v>
      </c>
      <c r="B1726" t="s">
        <v>28900</v>
      </c>
      <c r="C1726" t="s">
        <v>28901</v>
      </c>
      <c r="D1726" t="s">
        <v>3430</v>
      </c>
      <c r="E1726" t="s">
        <v>24237</v>
      </c>
      <c r="F1726" t="s">
        <v>1607</v>
      </c>
      <c r="G1726" t="s">
        <v>59061</v>
      </c>
      <c r="H1726" t="s">
        <v>59062</v>
      </c>
      <c r="I1726">
        <v>23</v>
      </c>
      <c r="J1726">
        <v>44</v>
      </c>
      <c r="K1726" t="s">
        <v>59065</v>
      </c>
    </row>
    <row r="1727" spans="1:11" x14ac:dyDescent="0.35">
      <c r="A1727" t="s">
        <v>3396</v>
      </c>
      <c r="B1727" t="s">
        <v>28903</v>
      </c>
      <c r="C1727" t="s">
        <v>28904</v>
      </c>
      <c r="D1727" t="s">
        <v>3445</v>
      </c>
      <c r="E1727" t="s">
        <v>24237</v>
      </c>
      <c r="F1727" t="s">
        <v>1607</v>
      </c>
      <c r="G1727" t="s">
        <v>59061</v>
      </c>
      <c r="H1727" t="s">
        <v>59062</v>
      </c>
      <c r="I1727">
        <v>23</v>
      </c>
      <c r="J1727">
        <v>44</v>
      </c>
      <c r="K1727" t="s">
        <v>59065</v>
      </c>
    </row>
    <row r="1728" spans="1:11" x14ac:dyDescent="0.35">
      <c r="A1728" t="s">
        <v>3396</v>
      </c>
      <c r="B1728" t="s">
        <v>4405</v>
      </c>
      <c r="C1728" t="s">
        <v>4328</v>
      </c>
      <c r="D1728" t="s">
        <v>3399</v>
      </c>
      <c r="E1728" t="s">
        <v>59066</v>
      </c>
      <c r="F1728" t="s">
        <v>1607</v>
      </c>
      <c r="G1728" t="s">
        <v>3874</v>
      </c>
      <c r="H1728" t="s">
        <v>59067</v>
      </c>
      <c r="I1728">
        <v>65</v>
      </c>
      <c r="J1728">
        <v>154</v>
      </c>
      <c r="K1728" t="s">
        <v>59068</v>
      </c>
    </row>
    <row r="1729" spans="1:11" x14ac:dyDescent="0.35">
      <c r="A1729" t="s">
        <v>3396</v>
      </c>
      <c r="B1729" t="s">
        <v>28603</v>
      </c>
      <c r="C1729" t="s">
        <v>28604</v>
      </c>
      <c r="D1729" t="s">
        <v>3399</v>
      </c>
      <c r="E1729" t="s">
        <v>59069</v>
      </c>
      <c r="F1729" t="s">
        <v>1607</v>
      </c>
      <c r="G1729" t="s">
        <v>3874</v>
      </c>
      <c r="H1729" t="s">
        <v>59067</v>
      </c>
      <c r="I1729">
        <v>14</v>
      </c>
      <c r="J1729">
        <v>23</v>
      </c>
      <c r="K1729" t="s">
        <v>59070</v>
      </c>
    </row>
    <row r="1730" spans="1:11" x14ac:dyDescent="0.35">
      <c r="A1730" t="s">
        <v>3396</v>
      </c>
      <c r="B1730" t="s">
        <v>27913</v>
      </c>
      <c r="C1730" t="s">
        <v>27914</v>
      </c>
      <c r="D1730" t="s">
        <v>3430</v>
      </c>
      <c r="E1730" t="s">
        <v>59069</v>
      </c>
      <c r="F1730" t="s">
        <v>1607</v>
      </c>
      <c r="G1730" t="s">
        <v>3874</v>
      </c>
      <c r="H1730" t="s">
        <v>59067</v>
      </c>
      <c r="I1730">
        <v>14</v>
      </c>
      <c r="J1730">
        <v>23</v>
      </c>
      <c r="K1730" t="s">
        <v>59071</v>
      </c>
    </row>
    <row r="1731" spans="1:11" x14ac:dyDescent="0.35">
      <c r="A1731" t="s">
        <v>3396</v>
      </c>
      <c r="B1731" t="s">
        <v>4001</v>
      </c>
      <c r="C1731" t="s">
        <v>3952</v>
      </c>
      <c r="D1731" t="s">
        <v>3399</v>
      </c>
      <c r="E1731" t="s">
        <v>59069</v>
      </c>
      <c r="F1731" t="s">
        <v>1607</v>
      </c>
      <c r="G1731" t="s">
        <v>3874</v>
      </c>
      <c r="H1731" t="s">
        <v>59067</v>
      </c>
      <c r="I1731">
        <v>14</v>
      </c>
      <c r="J1731">
        <v>23</v>
      </c>
      <c r="K1731" t="s">
        <v>59072</v>
      </c>
    </row>
    <row r="1732" spans="1:11" x14ac:dyDescent="0.35">
      <c r="A1732" t="s">
        <v>3396</v>
      </c>
      <c r="B1732" t="s">
        <v>4777</v>
      </c>
      <c r="C1732" t="s">
        <v>3961</v>
      </c>
      <c r="D1732" t="s">
        <v>3399</v>
      </c>
      <c r="E1732" t="s">
        <v>59069</v>
      </c>
      <c r="F1732" t="s">
        <v>1607</v>
      </c>
      <c r="G1732" t="s">
        <v>3874</v>
      </c>
      <c r="H1732" t="s">
        <v>59067</v>
      </c>
      <c r="I1732">
        <v>14</v>
      </c>
      <c r="J1732">
        <v>23</v>
      </c>
      <c r="K1732" t="s">
        <v>59073</v>
      </c>
    </row>
    <row r="1733" spans="1:11" x14ac:dyDescent="0.35">
      <c r="A1733" t="s">
        <v>3396</v>
      </c>
      <c r="B1733" t="s">
        <v>28612</v>
      </c>
      <c r="C1733" t="s">
        <v>28604</v>
      </c>
      <c r="D1733" t="s">
        <v>3399</v>
      </c>
      <c r="E1733" t="s">
        <v>59069</v>
      </c>
      <c r="F1733" t="s">
        <v>1607</v>
      </c>
      <c r="G1733" t="s">
        <v>3874</v>
      </c>
      <c r="H1733" t="s">
        <v>59067</v>
      </c>
      <c r="I1733">
        <v>14</v>
      </c>
      <c r="J1733">
        <v>23</v>
      </c>
      <c r="K1733" t="s">
        <v>59070</v>
      </c>
    </row>
    <row r="1734" spans="1:11" x14ac:dyDescent="0.35">
      <c r="A1734" t="s">
        <v>3396</v>
      </c>
      <c r="B1734" t="s">
        <v>59074</v>
      </c>
      <c r="C1734" t="s">
        <v>59075</v>
      </c>
      <c r="D1734" t="s">
        <v>3399</v>
      </c>
      <c r="E1734" t="s">
        <v>59069</v>
      </c>
      <c r="F1734" t="s">
        <v>1607</v>
      </c>
      <c r="G1734" t="s">
        <v>3874</v>
      </c>
      <c r="H1734" t="s">
        <v>59067</v>
      </c>
      <c r="I1734">
        <v>14</v>
      </c>
      <c r="J1734">
        <v>23</v>
      </c>
      <c r="K1734" t="s">
        <v>59076</v>
      </c>
    </row>
    <row r="1735" spans="1:11" x14ac:dyDescent="0.35">
      <c r="A1735" t="s">
        <v>3396</v>
      </c>
      <c r="B1735" t="s">
        <v>28619</v>
      </c>
      <c r="C1735" t="s">
        <v>28620</v>
      </c>
      <c r="D1735" t="s">
        <v>3399</v>
      </c>
      <c r="E1735" t="s">
        <v>59069</v>
      </c>
      <c r="F1735" t="s">
        <v>1607</v>
      </c>
      <c r="G1735" t="s">
        <v>3874</v>
      </c>
      <c r="H1735" t="s">
        <v>59067</v>
      </c>
      <c r="I1735">
        <v>14</v>
      </c>
      <c r="J1735">
        <v>23</v>
      </c>
      <c r="K1735" t="s">
        <v>59077</v>
      </c>
    </row>
    <row r="1736" spans="1:11" x14ac:dyDescent="0.35">
      <c r="A1736" t="s">
        <v>3396</v>
      </c>
      <c r="B1736" t="s">
        <v>59078</v>
      </c>
      <c r="C1736" t="s">
        <v>58702</v>
      </c>
      <c r="D1736" t="s">
        <v>3399</v>
      </c>
      <c r="E1736" t="s">
        <v>3843</v>
      </c>
      <c r="F1736" t="s">
        <v>1607</v>
      </c>
      <c r="G1736" t="s">
        <v>59079</v>
      </c>
      <c r="H1736" t="s">
        <v>24096</v>
      </c>
      <c r="I1736">
        <v>43</v>
      </c>
      <c r="J1736">
        <v>95</v>
      </c>
      <c r="K1736" t="s">
        <v>59080</v>
      </c>
    </row>
    <row r="1737" spans="1:11" x14ac:dyDescent="0.35">
      <c r="A1737" t="s">
        <v>3396</v>
      </c>
      <c r="B1737" t="s">
        <v>27532</v>
      </c>
      <c r="C1737" t="s">
        <v>27533</v>
      </c>
      <c r="D1737" t="s">
        <v>3399</v>
      </c>
      <c r="E1737" t="s">
        <v>55916</v>
      </c>
      <c r="F1737" t="s">
        <v>1607</v>
      </c>
      <c r="G1737" t="s">
        <v>27349</v>
      </c>
      <c r="H1737" t="s">
        <v>28626</v>
      </c>
      <c r="I1737">
        <v>31</v>
      </c>
      <c r="J1737">
        <v>64</v>
      </c>
      <c r="K1737" t="s">
        <v>59081</v>
      </c>
    </row>
    <row r="1738" spans="1:11" x14ac:dyDescent="0.35">
      <c r="A1738" t="s">
        <v>3396</v>
      </c>
      <c r="B1738" t="s">
        <v>59082</v>
      </c>
      <c r="C1738" t="s">
        <v>59083</v>
      </c>
      <c r="D1738" t="s">
        <v>3399</v>
      </c>
      <c r="E1738" t="s">
        <v>59084</v>
      </c>
      <c r="F1738" t="s">
        <v>1607</v>
      </c>
      <c r="G1738" t="s">
        <v>59085</v>
      </c>
      <c r="H1738" t="s">
        <v>3861</v>
      </c>
      <c r="I1738">
        <v>82</v>
      </c>
      <c r="J1738">
        <v>201</v>
      </c>
      <c r="K1738" t="s">
        <v>59086</v>
      </c>
    </row>
    <row r="1739" spans="1:11" x14ac:dyDescent="0.35">
      <c r="A1739" t="s">
        <v>3396</v>
      </c>
      <c r="B1739" t="s">
        <v>26422</v>
      </c>
      <c r="C1739" t="s">
        <v>26423</v>
      </c>
      <c r="D1739" t="s">
        <v>3399</v>
      </c>
      <c r="E1739" t="s">
        <v>28425</v>
      </c>
      <c r="F1739" t="s">
        <v>1607</v>
      </c>
      <c r="G1739" t="s">
        <v>59087</v>
      </c>
      <c r="H1739" t="s">
        <v>56772</v>
      </c>
      <c r="I1739">
        <v>20</v>
      </c>
      <c r="J1739">
        <v>37</v>
      </c>
      <c r="K1739" t="s">
        <v>59088</v>
      </c>
    </row>
    <row r="1740" spans="1:11" x14ac:dyDescent="0.35">
      <c r="A1740" t="s">
        <v>3396</v>
      </c>
      <c r="B1740" t="s">
        <v>59089</v>
      </c>
      <c r="C1740" t="s">
        <v>59090</v>
      </c>
      <c r="D1740" t="s">
        <v>3784</v>
      </c>
      <c r="E1740" t="s">
        <v>59091</v>
      </c>
      <c r="F1740" t="s">
        <v>1607</v>
      </c>
      <c r="G1740" t="s">
        <v>26523</v>
      </c>
      <c r="H1740" t="s">
        <v>14466</v>
      </c>
      <c r="I1740">
        <v>17</v>
      </c>
      <c r="J1740">
        <v>30</v>
      </c>
      <c r="K1740" t="s">
        <v>59092</v>
      </c>
    </row>
    <row r="1741" spans="1:11" x14ac:dyDescent="0.35">
      <c r="A1741" t="s">
        <v>3396</v>
      </c>
      <c r="B1741" t="s">
        <v>26793</v>
      </c>
      <c r="C1741" t="s">
        <v>26794</v>
      </c>
      <c r="D1741" t="s">
        <v>3430</v>
      </c>
      <c r="E1741" t="s">
        <v>59091</v>
      </c>
      <c r="F1741" t="s">
        <v>1607</v>
      </c>
      <c r="G1741" t="s">
        <v>26523</v>
      </c>
      <c r="H1741" t="s">
        <v>14466</v>
      </c>
      <c r="I1741">
        <v>17</v>
      </c>
      <c r="J1741">
        <v>30</v>
      </c>
      <c r="K1741" t="s">
        <v>59093</v>
      </c>
    </row>
    <row r="1742" spans="1:11" x14ac:dyDescent="0.35">
      <c r="A1742" t="s">
        <v>3396</v>
      </c>
      <c r="B1742" t="s">
        <v>59094</v>
      </c>
      <c r="C1742" t="s">
        <v>59095</v>
      </c>
      <c r="D1742" t="s">
        <v>3399</v>
      </c>
      <c r="E1742" t="s">
        <v>59091</v>
      </c>
      <c r="F1742" t="s">
        <v>1607</v>
      </c>
      <c r="G1742" t="s">
        <v>26523</v>
      </c>
      <c r="H1742" t="s">
        <v>14466</v>
      </c>
      <c r="I1742">
        <v>17</v>
      </c>
      <c r="J1742">
        <v>30</v>
      </c>
      <c r="K1742" t="s">
        <v>59096</v>
      </c>
    </row>
    <row r="1743" spans="1:11" x14ac:dyDescent="0.35">
      <c r="A1743" t="s">
        <v>3396</v>
      </c>
      <c r="B1743" t="s">
        <v>59097</v>
      </c>
      <c r="C1743" t="s">
        <v>59095</v>
      </c>
      <c r="D1743" t="s">
        <v>3399</v>
      </c>
      <c r="E1743" t="s">
        <v>59091</v>
      </c>
      <c r="F1743" t="s">
        <v>1607</v>
      </c>
      <c r="G1743" t="s">
        <v>26523</v>
      </c>
      <c r="H1743" t="s">
        <v>14466</v>
      </c>
      <c r="I1743">
        <v>17</v>
      </c>
      <c r="J1743">
        <v>30</v>
      </c>
      <c r="K1743" t="s">
        <v>59096</v>
      </c>
    </row>
    <row r="1744" spans="1:11" x14ac:dyDescent="0.35">
      <c r="A1744" t="s">
        <v>3396</v>
      </c>
      <c r="B1744" t="s">
        <v>59098</v>
      </c>
      <c r="C1744" t="s">
        <v>59099</v>
      </c>
      <c r="D1744" t="s">
        <v>3399</v>
      </c>
      <c r="E1744" t="s">
        <v>59091</v>
      </c>
      <c r="F1744" t="s">
        <v>1607</v>
      </c>
      <c r="G1744" t="s">
        <v>26523</v>
      </c>
      <c r="H1744" t="s">
        <v>14466</v>
      </c>
      <c r="I1744">
        <v>17</v>
      </c>
      <c r="J1744">
        <v>30</v>
      </c>
      <c r="K1744" t="s">
        <v>59100</v>
      </c>
    </row>
    <row r="1745" spans="1:11" x14ac:dyDescent="0.35">
      <c r="A1745" t="s">
        <v>3396</v>
      </c>
      <c r="B1745" t="s">
        <v>59101</v>
      </c>
      <c r="C1745" t="s">
        <v>58776</v>
      </c>
      <c r="D1745" t="s">
        <v>3430</v>
      </c>
      <c r="E1745" t="s">
        <v>59102</v>
      </c>
      <c r="F1745" t="s">
        <v>1607</v>
      </c>
      <c r="G1745" t="s">
        <v>53389</v>
      </c>
      <c r="H1745" t="s">
        <v>59103</v>
      </c>
      <c r="I1745">
        <v>44</v>
      </c>
      <c r="J1745">
        <v>98</v>
      </c>
      <c r="K1745" t="s">
        <v>59104</v>
      </c>
    </row>
    <row r="1746" spans="1:11" x14ac:dyDescent="0.35">
      <c r="A1746" t="s">
        <v>3396</v>
      </c>
      <c r="B1746" t="s">
        <v>26210</v>
      </c>
      <c r="C1746" t="s">
        <v>25717</v>
      </c>
      <c r="D1746" t="s">
        <v>3399</v>
      </c>
      <c r="E1746" t="s">
        <v>59105</v>
      </c>
      <c r="F1746" t="s">
        <v>1607</v>
      </c>
      <c r="G1746" t="s">
        <v>59106</v>
      </c>
      <c r="H1746" t="s">
        <v>53330</v>
      </c>
      <c r="I1746">
        <v>100</v>
      </c>
      <c r="J1746">
        <v>252</v>
      </c>
      <c r="K1746" t="s">
        <v>59107</v>
      </c>
    </row>
    <row r="1747" spans="1:11" x14ac:dyDescent="0.35">
      <c r="A1747" t="s">
        <v>3396</v>
      </c>
      <c r="B1747" t="s">
        <v>26309</v>
      </c>
      <c r="C1747" t="s">
        <v>26310</v>
      </c>
      <c r="D1747" t="s">
        <v>3399</v>
      </c>
      <c r="E1747" t="s">
        <v>51260</v>
      </c>
      <c r="F1747" t="s">
        <v>1607</v>
      </c>
      <c r="G1747" t="s">
        <v>59108</v>
      </c>
      <c r="H1747" t="s">
        <v>59109</v>
      </c>
      <c r="I1747">
        <v>39</v>
      </c>
      <c r="J1747">
        <v>85</v>
      </c>
      <c r="K1747" t="s">
        <v>59110</v>
      </c>
    </row>
    <row r="1748" spans="1:11" x14ac:dyDescent="0.35">
      <c r="A1748" t="s">
        <v>3396</v>
      </c>
      <c r="B1748" t="s">
        <v>59111</v>
      </c>
      <c r="C1748" t="s">
        <v>59112</v>
      </c>
      <c r="D1748" t="s">
        <v>3399</v>
      </c>
      <c r="E1748" t="s">
        <v>11825</v>
      </c>
      <c r="F1748" t="s">
        <v>1607</v>
      </c>
      <c r="G1748" t="s">
        <v>59108</v>
      </c>
      <c r="H1748" t="s">
        <v>59109</v>
      </c>
      <c r="I1748">
        <v>13</v>
      </c>
      <c r="J1748">
        <v>21</v>
      </c>
      <c r="K1748" t="s">
        <v>59113</v>
      </c>
    </row>
    <row r="1749" spans="1:11" x14ac:dyDescent="0.35">
      <c r="A1749" t="s">
        <v>3396</v>
      </c>
      <c r="B1749" t="s">
        <v>59114</v>
      </c>
      <c r="C1749" t="s">
        <v>58985</v>
      </c>
      <c r="D1749" t="s">
        <v>3399</v>
      </c>
      <c r="E1749" t="s">
        <v>24426</v>
      </c>
      <c r="F1749" t="s">
        <v>1607</v>
      </c>
      <c r="G1749" t="s">
        <v>59115</v>
      </c>
      <c r="H1749" t="s">
        <v>59116</v>
      </c>
      <c r="I1749">
        <v>22</v>
      </c>
      <c r="J1749">
        <v>42</v>
      </c>
      <c r="K1749" t="s">
        <v>58988</v>
      </c>
    </row>
    <row r="1750" spans="1:11" x14ac:dyDescent="0.35">
      <c r="A1750" t="s">
        <v>3396</v>
      </c>
      <c r="B1750" t="s">
        <v>59117</v>
      </c>
      <c r="C1750" t="s">
        <v>59118</v>
      </c>
      <c r="D1750" t="s">
        <v>3399</v>
      </c>
      <c r="E1750" t="s">
        <v>24426</v>
      </c>
      <c r="F1750" t="s">
        <v>1607</v>
      </c>
      <c r="G1750" t="s">
        <v>59115</v>
      </c>
      <c r="H1750" t="s">
        <v>59116</v>
      </c>
      <c r="I1750">
        <v>22</v>
      </c>
      <c r="J1750">
        <v>42</v>
      </c>
      <c r="K1750" t="s">
        <v>59119</v>
      </c>
    </row>
    <row r="1751" spans="1:11" x14ac:dyDescent="0.35">
      <c r="A1751" t="s">
        <v>3396</v>
      </c>
      <c r="B1751" t="s">
        <v>59120</v>
      </c>
      <c r="C1751" t="s">
        <v>59121</v>
      </c>
      <c r="D1751" t="s">
        <v>3430</v>
      </c>
      <c r="E1751" t="s">
        <v>59122</v>
      </c>
      <c r="F1751" t="s">
        <v>1607</v>
      </c>
      <c r="G1751" t="s">
        <v>59123</v>
      </c>
      <c r="H1751" t="s">
        <v>59124</v>
      </c>
      <c r="I1751">
        <v>32</v>
      </c>
      <c r="J1751">
        <v>67</v>
      </c>
      <c r="K1751" t="s">
        <v>59125</v>
      </c>
    </row>
    <row r="1752" spans="1:11" x14ac:dyDescent="0.35">
      <c r="A1752" t="s">
        <v>3396</v>
      </c>
      <c r="B1752" t="s">
        <v>26913</v>
      </c>
      <c r="C1752" t="s">
        <v>26914</v>
      </c>
      <c r="D1752" t="s">
        <v>3399</v>
      </c>
      <c r="E1752" t="s">
        <v>9504</v>
      </c>
      <c r="F1752" t="s">
        <v>1607</v>
      </c>
      <c r="G1752" t="s">
        <v>59126</v>
      </c>
      <c r="H1752" t="s">
        <v>9441</v>
      </c>
      <c r="I1752">
        <v>73</v>
      </c>
      <c r="J1752">
        <v>177</v>
      </c>
      <c r="K1752" t="s">
        <v>59127</v>
      </c>
    </row>
    <row r="1753" spans="1:11" x14ac:dyDescent="0.35">
      <c r="A1753" t="s">
        <v>3396</v>
      </c>
      <c r="B1753" t="s">
        <v>27056</v>
      </c>
      <c r="C1753" t="s">
        <v>27057</v>
      </c>
      <c r="D1753" t="s">
        <v>3399</v>
      </c>
      <c r="E1753" t="s">
        <v>59128</v>
      </c>
      <c r="F1753" t="s">
        <v>1607</v>
      </c>
      <c r="G1753" t="s">
        <v>59129</v>
      </c>
      <c r="H1753" t="s">
        <v>59130</v>
      </c>
      <c r="I1753">
        <v>24</v>
      </c>
      <c r="J1753">
        <v>47</v>
      </c>
      <c r="K1753" t="s">
        <v>59131</v>
      </c>
    </row>
    <row r="1754" spans="1:11" x14ac:dyDescent="0.35">
      <c r="A1754" t="s">
        <v>3396</v>
      </c>
      <c r="B1754" t="s">
        <v>27847</v>
      </c>
      <c r="C1754" t="s">
        <v>27848</v>
      </c>
      <c r="D1754" t="s">
        <v>3399</v>
      </c>
      <c r="E1754" t="s">
        <v>59128</v>
      </c>
      <c r="F1754" t="s">
        <v>1607</v>
      </c>
      <c r="G1754" t="s">
        <v>59129</v>
      </c>
      <c r="H1754" t="s">
        <v>59130</v>
      </c>
      <c r="I1754">
        <v>24</v>
      </c>
      <c r="J1754">
        <v>47</v>
      </c>
      <c r="K1754" t="s">
        <v>59132</v>
      </c>
    </row>
    <row r="1755" spans="1:11" x14ac:dyDescent="0.35">
      <c r="A1755" t="s">
        <v>3396</v>
      </c>
      <c r="B1755" t="s">
        <v>27299</v>
      </c>
      <c r="C1755" t="s">
        <v>27300</v>
      </c>
      <c r="D1755" t="s">
        <v>3399</v>
      </c>
      <c r="E1755" t="s">
        <v>24449</v>
      </c>
      <c r="F1755" t="s">
        <v>1607</v>
      </c>
      <c r="G1755" t="s">
        <v>59129</v>
      </c>
      <c r="H1755" t="s">
        <v>59130</v>
      </c>
      <c r="I1755">
        <v>48</v>
      </c>
      <c r="J1755">
        <v>109</v>
      </c>
      <c r="K1755" t="s">
        <v>59133</v>
      </c>
    </row>
    <row r="1756" spans="1:11" x14ac:dyDescent="0.35">
      <c r="A1756" t="s">
        <v>3396</v>
      </c>
      <c r="B1756" t="s">
        <v>26113</v>
      </c>
      <c r="C1756" t="s">
        <v>3457</v>
      </c>
      <c r="D1756" t="s">
        <v>3399</v>
      </c>
      <c r="E1756" t="s">
        <v>59134</v>
      </c>
      <c r="F1756" t="s">
        <v>1607</v>
      </c>
      <c r="G1756" t="s">
        <v>11806</v>
      </c>
      <c r="H1756" t="s">
        <v>59135</v>
      </c>
      <c r="I1756">
        <v>110</v>
      </c>
      <c r="J1756">
        <v>281</v>
      </c>
      <c r="K1756" t="s">
        <v>59136</v>
      </c>
    </row>
    <row r="1757" spans="1:11" x14ac:dyDescent="0.35">
      <c r="A1757" t="s">
        <v>3396</v>
      </c>
      <c r="B1757" t="s">
        <v>4035</v>
      </c>
      <c r="C1757" t="s">
        <v>4036</v>
      </c>
      <c r="D1757" t="s">
        <v>3399</v>
      </c>
      <c r="E1757" t="s">
        <v>59137</v>
      </c>
      <c r="F1757" t="s">
        <v>1607</v>
      </c>
      <c r="G1757" t="s">
        <v>28701</v>
      </c>
      <c r="H1757" t="s">
        <v>14574</v>
      </c>
      <c r="I1757">
        <v>66</v>
      </c>
      <c r="J1757">
        <v>158</v>
      </c>
      <c r="K1757" t="s">
        <v>59138</v>
      </c>
    </row>
    <row r="1758" spans="1:11" x14ac:dyDescent="0.35">
      <c r="A1758" t="s">
        <v>3396</v>
      </c>
      <c r="B1758" t="s">
        <v>59139</v>
      </c>
      <c r="C1758" t="s">
        <v>59140</v>
      </c>
      <c r="D1758" t="s">
        <v>3445</v>
      </c>
      <c r="E1758" t="s">
        <v>3558</v>
      </c>
      <c r="F1758" t="s">
        <v>1607</v>
      </c>
      <c r="G1758" t="s">
        <v>28701</v>
      </c>
      <c r="H1758" t="s">
        <v>14574</v>
      </c>
      <c r="I1758">
        <v>19</v>
      </c>
      <c r="J1758">
        <v>35</v>
      </c>
      <c r="K1758" t="s">
        <v>59141</v>
      </c>
    </row>
    <row r="1759" spans="1:11" x14ac:dyDescent="0.35">
      <c r="A1759" t="s">
        <v>3396</v>
      </c>
      <c r="B1759" t="s">
        <v>27444</v>
      </c>
      <c r="C1759" t="s">
        <v>27445</v>
      </c>
      <c r="D1759" t="s">
        <v>3399</v>
      </c>
      <c r="E1759" t="s">
        <v>3558</v>
      </c>
      <c r="F1759" t="s">
        <v>1607</v>
      </c>
      <c r="G1759" t="s">
        <v>28701</v>
      </c>
      <c r="H1759" t="s">
        <v>14574</v>
      </c>
      <c r="I1759">
        <v>19</v>
      </c>
      <c r="J1759">
        <v>35</v>
      </c>
      <c r="K1759" t="s">
        <v>59142</v>
      </c>
    </row>
    <row r="1760" spans="1:11" x14ac:dyDescent="0.35">
      <c r="A1760" t="s">
        <v>3396</v>
      </c>
      <c r="B1760" t="s">
        <v>59143</v>
      </c>
      <c r="C1760" t="s">
        <v>59090</v>
      </c>
      <c r="D1760" t="s">
        <v>3784</v>
      </c>
      <c r="E1760" t="s">
        <v>51393</v>
      </c>
      <c r="F1760" t="s">
        <v>1607</v>
      </c>
      <c r="G1760" t="s">
        <v>45039</v>
      </c>
      <c r="H1760" t="s">
        <v>56831</v>
      </c>
      <c r="I1760">
        <v>16</v>
      </c>
      <c r="J1760">
        <v>28</v>
      </c>
      <c r="K1760" t="s">
        <v>59144</v>
      </c>
    </row>
    <row r="1761" spans="1:11" x14ac:dyDescent="0.35">
      <c r="A1761" t="s">
        <v>3396</v>
      </c>
      <c r="B1761" t="s">
        <v>27732</v>
      </c>
      <c r="C1761" t="s">
        <v>27733</v>
      </c>
      <c r="D1761" t="s">
        <v>3399</v>
      </c>
      <c r="E1761" t="s">
        <v>51393</v>
      </c>
      <c r="F1761" t="s">
        <v>1607</v>
      </c>
      <c r="G1761" t="s">
        <v>45039</v>
      </c>
      <c r="H1761" t="s">
        <v>56831</v>
      </c>
      <c r="I1761">
        <v>16</v>
      </c>
      <c r="J1761">
        <v>28</v>
      </c>
      <c r="K1761" t="s">
        <v>59145</v>
      </c>
    </row>
    <row r="1762" spans="1:11" x14ac:dyDescent="0.35">
      <c r="A1762" t="s">
        <v>3396</v>
      </c>
      <c r="B1762" t="s">
        <v>59146</v>
      </c>
      <c r="C1762" t="s">
        <v>59147</v>
      </c>
      <c r="D1762" t="s">
        <v>3784</v>
      </c>
      <c r="E1762" t="s">
        <v>59148</v>
      </c>
      <c r="F1762" t="s">
        <v>1607</v>
      </c>
      <c r="G1762" t="s">
        <v>45039</v>
      </c>
      <c r="H1762" t="s">
        <v>56831</v>
      </c>
      <c r="I1762">
        <v>12</v>
      </c>
      <c r="J1762">
        <v>19</v>
      </c>
      <c r="K1762" t="s">
        <v>59149</v>
      </c>
    </row>
    <row r="1763" spans="1:11" x14ac:dyDescent="0.35">
      <c r="A1763" t="s">
        <v>3396</v>
      </c>
      <c r="B1763" t="s">
        <v>59150</v>
      </c>
      <c r="C1763" t="s">
        <v>59151</v>
      </c>
      <c r="D1763" t="s">
        <v>3430</v>
      </c>
      <c r="E1763" t="s">
        <v>59148</v>
      </c>
      <c r="F1763" t="s">
        <v>1607</v>
      </c>
      <c r="G1763" t="s">
        <v>45039</v>
      </c>
      <c r="H1763" t="s">
        <v>56831</v>
      </c>
      <c r="I1763">
        <v>12</v>
      </c>
      <c r="J1763">
        <v>19</v>
      </c>
      <c r="K1763" t="s">
        <v>59152</v>
      </c>
    </row>
    <row r="1764" spans="1:11" x14ac:dyDescent="0.35">
      <c r="A1764" t="s">
        <v>3396</v>
      </c>
      <c r="B1764" t="s">
        <v>59153</v>
      </c>
      <c r="C1764" t="s">
        <v>59154</v>
      </c>
      <c r="D1764" t="s">
        <v>3399</v>
      </c>
      <c r="E1764" t="s">
        <v>59148</v>
      </c>
      <c r="F1764" t="s">
        <v>1607</v>
      </c>
      <c r="G1764" t="s">
        <v>45039</v>
      </c>
      <c r="H1764" t="s">
        <v>56831</v>
      </c>
      <c r="I1764">
        <v>12</v>
      </c>
      <c r="J1764">
        <v>19</v>
      </c>
      <c r="K1764" t="s">
        <v>59155</v>
      </c>
    </row>
    <row r="1765" spans="1:11" x14ac:dyDescent="0.35">
      <c r="A1765" t="s">
        <v>3396</v>
      </c>
      <c r="B1765" t="s">
        <v>59156</v>
      </c>
      <c r="C1765" t="s">
        <v>58718</v>
      </c>
      <c r="D1765" t="s">
        <v>3784</v>
      </c>
      <c r="E1765" t="s">
        <v>59148</v>
      </c>
      <c r="F1765" t="s">
        <v>1607</v>
      </c>
      <c r="G1765" t="s">
        <v>45039</v>
      </c>
      <c r="H1765" t="s">
        <v>56831</v>
      </c>
      <c r="I1765">
        <v>12</v>
      </c>
      <c r="J1765">
        <v>19</v>
      </c>
      <c r="K1765" t="s">
        <v>59157</v>
      </c>
    </row>
    <row r="1766" spans="1:11" x14ac:dyDescent="0.35">
      <c r="A1766" t="s">
        <v>3396</v>
      </c>
      <c r="B1766" t="s">
        <v>59158</v>
      </c>
      <c r="C1766" t="s">
        <v>58735</v>
      </c>
      <c r="D1766" t="s">
        <v>3430</v>
      </c>
      <c r="E1766" t="s">
        <v>59148</v>
      </c>
      <c r="F1766" t="s">
        <v>1607</v>
      </c>
      <c r="G1766" t="s">
        <v>45039</v>
      </c>
      <c r="H1766" t="s">
        <v>56831</v>
      </c>
      <c r="I1766">
        <v>12</v>
      </c>
      <c r="J1766">
        <v>19</v>
      </c>
      <c r="K1766" t="s">
        <v>59159</v>
      </c>
    </row>
    <row r="1767" spans="1:11" x14ac:dyDescent="0.35">
      <c r="A1767" t="s">
        <v>3396</v>
      </c>
      <c r="B1767" t="s">
        <v>3587</v>
      </c>
      <c r="C1767" t="s">
        <v>3588</v>
      </c>
      <c r="D1767" t="s">
        <v>3399</v>
      </c>
      <c r="E1767" t="s">
        <v>59148</v>
      </c>
      <c r="F1767" t="s">
        <v>1607</v>
      </c>
      <c r="G1767" t="s">
        <v>45039</v>
      </c>
      <c r="H1767" t="s">
        <v>56831</v>
      </c>
      <c r="I1767">
        <v>12</v>
      </c>
      <c r="J1767">
        <v>19</v>
      </c>
      <c r="K1767" t="s">
        <v>59160</v>
      </c>
    </row>
    <row r="1768" spans="1:11" x14ac:dyDescent="0.35">
      <c r="A1768" t="s">
        <v>3396</v>
      </c>
      <c r="B1768" t="s">
        <v>26824</v>
      </c>
      <c r="C1768" t="s">
        <v>26771</v>
      </c>
      <c r="D1768" t="s">
        <v>3399</v>
      </c>
      <c r="E1768" t="s">
        <v>59161</v>
      </c>
      <c r="F1768" t="s">
        <v>1607</v>
      </c>
      <c r="G1768" t="s">
        <v>59162</v>
      </c>
      <c r="H1768" t="s">
        <v>18617</v>
      </c>
      <c r="I1768">
        <v>63</v>
      </c>
      <c r="J1768">
        <v>150</v>
      </c>
      <c r="K1768" t="s">
        <v>59163</v>
      </c>
    </row>
    <row r="1769" spans="1:11" x14ac:dyDescent="0.35">
      <c r="A1769" t="s">
        <v>3396</v>
      </c>
      <c r="B1769" t="s">
        <v>25609</v>
      </c>
      <c r="C1769" t="s">
        <v>25529</v>
      </c>
      <c r="D1769" t="s">
        <v>3399</v>
      </c>
      <c r="E1769" t="s">
        <v>59164</v>
      </c>
      <c r="F1769" t="s">
        <v>1607</v>
      </c>
      <c r="G1769" t="s">
        <v>59165</v>
      </c>
      <c r="H1769" t="s">
        <v>59166</v>
      </c>
      <c r="I1769">
        <v>38</v>
      </c>
      <c r="J1769">
        <v>83</v>
      </c>
      <c r="K1769" t="s">
        <v>59167</v>
      </c>
    </row>
    <row r="1770" spans="1:11" x14ac:dyDescent="0.35">
      <c r="A1770" t="s">
        <v>3396</v>
      </c>
      <c r="B1770" t="s">
        <v>26932</v>
      </c>
      <c r="C1770" t="s">
        <v>26328</v>
      </c>
      <c r="D1770" t="s">
        <v>3399</v>
      </c>
      <c r="E1770" t="s">
        <v>59168</v>
      </c>
      <c r="F1770" t="s">
        <v>1607</v>
      </c>
      <c r="G1770" t="s">
        <v>59169</v>
      </c>
      <c r="H1770" t="s">
        <v>58200</v>
      </c>
      <c r="I1770">
        <v>21</v>
      </c>
      <c r="J1770">
        <v>40</v>
      </c>
      <c r="K1770" t="s">
        <v>58647</v>
      </c>
    </row>
    <row r="1771" spans="1:11" x14ac:dyDescent="0.35">
      <c r="A1771" t="s">
        <v>3396</v>
      </c>
      <c r="B1771" t="s">
        <v>27312</v>
      </c>
      <c r="C1771" t="s">
        <v>27313</v>
      </c>
      <c r="D1771" t="s">
        <v>3430</v>
      </c>
      <c r="E1771" t="s">
        <v>59168</v>
      </c>
      <c r="F1771" t="s">
        <v>1607</v>
      </c>
      <c r="G1771" t="s">
        <v>59169</v>
      </c>
      <c r="H1771" t="s">
        <v>58200</v>
      </c>
      <c r="I1771">
        <v>21</v>
      </c>
      <c r="J1771">
        <v>40</v>
      </c>
      <c r="K1771" t="s">
        <v>59170</v>
      </c>
    </row>
    <row r="1772" spans="1:11" x14ac:dyDescent="0.35">
      <c r="A1772" t="s">
        <v>3396</v>
      </c>
      <c r="B1772" t="s">
        <v>4479</v>
      </c>
      <c r="C1772" t="s">
        <v>4480</v>
      </c>
      <c r="D1772" t="s">
        <v>3399</v>
      </c>
      <c r="E1772" t="s">
        <v>59171</v>
      </c>
      <c r="F1772" t="s">
        <v>1607</v>
      </c>
      <c r="G1772" t="s">
        <v>14694</v>
      </c>
      <c r="H1772" t="s">
        <v>59172</v>
      </c>
      <c r="I1772">
        <v>44</v>
      </c>
      <c r="J1772">
        <v>99</v>
      </c>
      <c r="K1772" t="s">
        <v>59173</v>
      </c>
    </row>
    <row r="1773" spans="1:11" x14ac:dyDescent="0.35">
      <c r="A1773" t="s">
        <v>3396</v>
      </c>
      <c r="B1773" t="s">
        <v>59174</v>
      </c>
      <c r="C1773" t="s">
        <v>59175</v>
      </c>
      <c r="D1773" t="s">
        <v>3784</v>
      </c>
      <c r="E1773" t="s">
        <v>59176</v>
      </c>
      <c r="F1773" t="s">
        <v>1607</v>
      </c>
      <c r="G1773" t="s">
        <v>59177</v>
      </c>
      <c r="H1773" t="s">
        <v>59178</v>
      </c>
      <c r="I1773">
        <v>6</v>
      </c>
      <c r="J1773">
        <v>7</v>
      </c>
      <c r="K1773" t="s">
        <v>59179</v>
      </c>
    </row>
    <row r="1774" spans="1:11" x14ac:dyDescent="0.35">
      <c r="A1774" t="s">
        <v>3396</v>
      </c>
      <c r="B1774" t="s">
        <v>28767</v>
      </c>
      <c r="C1774" t="s">
        <v>28768</v>
      </c>
      <c r="D1774" t="s">
        <v>3517</v>
      </c>
      <c r="E1774" t="s">
        <v>59176</v>
      </c>
      <c r="F1774" t="s">
        <v>1607</v>
      </c>
      <c r="G1774" t="s">
        <v>59177</v>
      </c>
      <c r="H1774" t="s">
        <v>59178</v>
      </c>
      <c r="I1774">
        <v>6</v>
      </c>
      <c r="J1774">
        <v>7</v>
      </c>
      <c r="K1774" t="s">
        <v>59180</v>
      </c>
    </row>
    <row r="1775" spans="1:11" x14ac:dyDescent="0.35">
      <c r="A1775" t="s">
        <v>3396</v>
      </c>
      <c r="B1775" t="s">
        <v>59181</v>
      </c>
      <c r="C1775" t="s">
        <v>59175</v>
      </c>
      <c r="D1775" t="s">
        <v>3784</v>
      </c>
      <c r="E1775" t="s">
        <v>59176</v>
      </c>
      <c r="F1775" t="s">
        <v>1607</v>
      </c>
      <c r="G1775" t="s">
        <v>59177</v>
      </c>
      <c r="H1775" t="s">
        <v>59178</v>
      </c>
      <c r="I1775">
        <v>6</v>
      </c>
      <c r="J1775">
        <v>7</v>
      </c>
      <c r="K1775" t="s">
        <v>59179</v>
      </c>
    </row>
    <row r="1776" spans="1:11" x14ac:dyDescent="0.35">
      <c r="A1776" t="s">
        <v>3396</v>
      </c>
      <c r="B1776" t="s">
        <v>28774</v>
      </c>
      <c r="C1776" t="s">
        <v>28775</v>
      </c>
      <c r="D1776" t="s">
        <v>3517</v>
      </c>
      <c r="E1776" t="s">
        <v>59176</v>
      </c>
      <c r="F1776" t="s">
        <v>1607</v>
      </c>
      <c r="G1776" t="s">
        <v>59177</v>
      </c>
      <c r="H1776" t="s">
        <v>59178</v>
      </c>
      <c r="I1776">
        <v>6</v>
      </c>
      <c r="J1776">
        <v>7</v>
      </c>
      <c r="K1776" t="s">
        <v>59182</v>
      </c>
    </row>
    <row r="1777" spans="1:11" x14ac:dyDescent="0.35">
      <c r="A1777" t="s">
        <v>3396</v>
      </c>
      <c r="B1777" t="s">
        <v>59183</v>
      </c>
      <c r="C1777" t="s">
        <v>59184</v>
      </c>
      <c r="D1777" t="s">
        <v>3517</v>
      </c>
      <c r="E1777" t="s">
        <v>59176</v>
      </c>
      <c r="F1777" t="s">
        <v>1607</v>
      </c>
      <c r="G1777" t="s">
        <v>59177</v>
      </c>
      <c r="H1777" t="s">
        <v>59178</v>
      </c>
      <c r="I1777">
        <v>6</v>
      </c>
      <c r="J1777">
        <v>7</v>
      </c>
      <c r="K1777" t="s">
        <v>59185</v>
      </c>
    </row>
    <row r="1778" spans="1:11" x14ac:dyDescent="0.35">
      <c r="A1778" t="s">
        <v>3396</v>
      </c>
      <c r="B1778" t="s">
        <v>59186</v>
      </c>
      <c r="C1778" t="s">
        <v>59187</v>
      </c>
      <c r="D1778" t="s">
        <v>3399</v>
      </c>
      <c r="E1778" t="s">
        <v>59188</v>
      </c>
      <c r="F1778" t="s">
        <v>1607</v>
      </c>
      <c r="G1778" t="s">
        <v>59177</v>
      </c>
      <c r="H1778" t="s">
        <v>59178</v>
      </c>
      <c r="I1778">
        <v>11</v>
      </c>
      <c r="J1778">
        <v>17</v>
      </c>
      <c r="K1778" t="s">
        <v>59189</v>
      </c>
    </row>
    <row r="1779" spans="1:11" x14ac:dyDescent="0.35">
      <c r="A1779" t="s">
        <v>3396</v>
      </c>
      <c r="B1779" t="s">
        <v>59190</v>
      </c>
      <c r="C1779" t="s">
        <v>58407</v>
      </c>
      <c r="D1779" t="s">
        <v>3399</v>
      </c>
      <c r="E1779" t="s">
        <v>59188</v>
      </c>
      <c r="F1779" t="s">
        <v>1607</v>
      </c>
      <c r="G1779" t="s">
        <v>59177</v>
      </c>
      <c r="H1779" t="s">
        <v>59178</v>
      </c>
      <c r="I1779">
        <v>11</v>
      </c>
      <c r="J1779">
        <v>17</v>
      </c>
      <c r="K1779" t="s">
        <v>59191</v>
      </c>
    </row>
    <row r="1780" spans="1:11" x14ac:dyDescent="0.35">
      <c r="A1780" t="s">
        <v>3396</v>
      </c>
      <c r="B1780" t="s">
        <v>59192</v>
      </c>
      <c r="C1780" t="s">
        <v>59193</v>
      </c>
      <c r="D1780" t="s">
        <v>3399</v>
      </c>
      <c r="E1780" t="s">
        <v>59188</v>
      </c>
      <c r="F1780" t="s">
        <v>1607</v>
      </c>
      <c r="G1780" t="s">
        <v>59177</v>
      </c>
      <c r="H1780" t="s">
        <v>59178</v>
      </c>
      <c r="I1780">
        <v>11</v>
      </c>
      <c r="J1780">
        <v>17</v>
      </c>
      <c r="K1780" t="s">
        <v>59194</v>
      </c>
    </row>
    <row r="1781" spans="1:11" x14ac:dyDescent="0.35">
      <c r="A1781" t="s">
        <v>3396</v>
      </c>
      <c r="B1781" t="s">
        <v>59195</v>
      </c>
      <c r="C1781" t="s">
        <v>59196</v>
      </c>
      <c r="D1781" t="s">
        <v>3399</v>
      </c>
      <c r="E1781" t="s">
        <v>59188</v>
      </c>
      <c r="F1781" t="s">
        <v>1607</v>
      </c>
      <c r="G1781" t="s">
        <v>59177</v>
      </c>
      <c r="H1781" t="s">
        <v>59178</v>
      </c>
      <c r="I1781">
        <v>11</v>
      </c>
      <c r="J1781">
        <v>17</v>
      </c>
      <c r="K1781" t="s">
        <v>59197</v>
      </c>
    </row>
    <row r="1782" spans="1:11" x14ac:dyDescent="0.35">
      <c r="A1782" t="s">
        <v>3396</v>
      </c>
      <c r="B1782" t="s">
        <v>59198</v>
      </c>
      <c r="C1782" t="s">
        <v>59199</v>
      </c>
      <c r="D1782" t="s">
        <v>3445</v>
      </c>
      <c r="E1782" t="s">
        <v>59188</v>
      </c>
      <c r="F1782" t="s">
        <v>1607</v>
      </c>
      <c r="G1782" t="s">
        <v>59177</v>
      </c>
      <c r="H1782" t="s">
        <v>59178</v>
      </c>
      <c r="I1782">
        <v>11</v>
      </c>
      <c r="J1782">
        <v>17</v>
      </c>
      <c r="K1782" t="s">
        <v>59200</v>
      </c>
    </row>
    <row r="1783" spans="1:11" x14ac:dyDescent="0.35">
      <c r="A1783" t="s">
        <v>3396</v>
      </c>
      <c r="B1783" t="s">
        <v>59201</v>
      </c>
      <c r="C1783" t="s">
        <v>59202</v>
      </c>
      <c r="D1783" t="s">
        <v>3399</v>
      </c>
      <c r="E1783" t="s">
        <v>59188</v>
      </c>
      <c r="F1783" t="s">
        <v>1607</v>
      </c>
      <c r="G1783" t="s">
        <v>59177</v>
      </c>
      <c r="H1783" t="s">
        <v>59178</v>
      </c>
      <c r="I1783">
        <v>11</v>
      </c>
      <c r="J1783">
        <v>17</v>
      </c>
      <c r="K1783" t="s">
        <v>59203</v>
      </c>
    </row>
    <row r="1784" spans="1:11" x14ac:dyDescent="0.35">
      <c r="A1784" t="s">
        <v>3396</v>
      </c>
      <c r="B1784" t="s">
        <v>59204</v>
      </c>
      <c r="C1784" t="s">
        <v>59205</v>
      </c>
      <c r="D1784" t="s">
        <v>3399</v>
      </c>
      <c r="E1784" t="s">
        <v>26185</v>
      </c>
      <c r="F1784" t="s">
        <v>1607</v>
      </c>
      <c r="G1784" t="s">
        <v>53692</v>
      </c>
      <c r="H1784" t="s">
        <v>24434</v>
      </c>
      <c r="I1784">
        <v>27</v>
      </c>
      <c r="J1784">
        <v>55</v>
      </c>
      <c r="K1784" t="s">
        <v>59206</v>
      </c>
    </row>
    <row r="1785" spans="1:11" x14ac:dyDescent="0.35">
      <c r="A1785" t="s">
        <v>3396</v>
      </c>
      <c r="B1785" t="s">
        <v>26942</v>
      </c>
      <c r="C1785" t="s">
        <v>26943</v>
      </c>
      <c r="D1785" t="s">
        <v>3430</v>
      </c>
      <c r="E1785" t="s">
        <v>26185</v>
      </c>
      <c r="F1785" t="s">
        <v>1607</v>
      </c>
      <c r="G1785" t="s">
        <v>53692</v>
      </c>
      <c r="H1785" t="s">
        <v>24434</v>
      </c>
      <c r="I1785">
        <v>27</v>
      </c>
      <c r="J1785">
        <v>55</v>
      </c>
      <c r="K1785" t="s">
        <v>59207</v>
      </c>
    </row>
    <row r="1786" spans="1:11" x14ac:dyDescent="0.35">
      <c r="A1786" t="s">
        <v>3396</v>
      </c>
      <c r="B1786" t="s">
        <v>26055</v>
      </c>
      <c r="C1786" t="s">
        <v>25805</v>
      </c>
      <c r="D1786" t="s">
        <v>3399</v>
      </c>
      <c r="E1786" t="s">
        <v>59208</v>
      </c>
      <c r="F1786" t="s">
        <v>1607</v>
      </c>
      <c r="G1786" t="s">
        <v>28790</v>
      </c>
      <c r="H1786" t="s">
        <v>59209</v>
      </c>
      <c r="I1786">
        <v>39</v>
      </c>
      <c r="J1786">
        <v>86</v>
      </c>
      <c r="K1786" t="s">
        <v>59210</v>
      </c>
    </row>
    <row r="1787" spans="1:11" x14ac:dyDescent="0.35">
      <c r="A1787" t="s">
        <v>3396</v>
      </c>
      <c r="B1787" t="s">
        <v>59211</v>
      </c>
      <c r="C1787" t="s">
        <v>59212</v>
      </c>
      <c r="D1787" t="s">
        <v>3430</v>
      </c>
      <c r="E1787" t="s">
        <v>59208</v>
      </c>
      <c r="F1787" t="s">
        <v>1607</v>
      </c>
      <c r="G1787" t="s">
        <v>28790</v>
      </c>
      <c r="H1787" t="s">
        <v>59209</v>
      </c>
      <c r="I1787">
        <v>39</v>
      </c>
      <c r="J1787">
        <v>86</v>
      </c>
      <c r="K1787" t="s">
        <v>59213</v>
      </c>
    </row>
    <row r="1788" spans="1:11" x14ac:dyDescent="0.35">
      <c r="A1788" t="s">
        <v>3396</v>
      </c>
      <c r="B1788" t="s">
        <v>27763</v>
      </c>
      <c r="C1788" t="s">
        <v>27764</v>
      </c>
      <c r="D1788" t="s">
        <v>3562</v>
      </c>
      <c r="E1788" t="s">
        <v>59214</v>
      </c>
      <c r="F1788" t="s">
        <v>1607</v>
      </c>
      <c r="G1788" t="s">
        <v>15114</v>
      </c>
      <c r="H1788" t="s">
        <v>59215</v>
      </c>
      <c r="I1788">
        <v>58</v>
      </c>
      <c r="J1788">
        <v>137</v>
      </c>
      <c r="K1788" t="s">
        <v>59216</v>
      </c>
    </row>
    <row r="1789" spans="1:11" x14ac:dyDescent="0.35">
      <c r="A1789" t="s">
        <v>3396</v>
      </c>
      <c r="B1789" t="s">
        <v>4199</v>
      </c>
      <c r="C1789" t="s">
        <v>4197</v>
      </c>
      <c r="D1789" t="s">
        <v>3399</v>
      </c>
      <c r="E1789" t="s">
        <v>59217</v>
      </c>
      <c r="F1789" t="s">
        <v>1607</v>
      </c>
      <c r="G1789" t="s">
        <v>15114</v>
      </c>
      <c r="H1789" t="s">
        <v>59215</v>
      </c>
      <c r="I1789">
        <v>18</v>
      </c>
      <c r="J1789">
        <v>33</v>
      </c>
      <c r="K1789" t="s">
        <v>59218</v>
      </c>
    </row>
    <row r="1790" spans="1:11" x14ac:dyDescent="0.35">
      <c r="A1790" t="s">
        <v>3396</v>
      </c>
      <c r="B1790" t="s">
        <v>26272</v>
      </c>
      <c r="C1790" t="s">
        <v>26273</v>
      </c>
      <c r="D1790" t="s">
        <v>3430</v>
      </c>
      <c r="E1790" t="s">
        <v>59217</v>
      </c>
      <c r="F1790" t="s">
        <v>1607</v>
      </c>
      <c r="G1790" t="s">
        <v>15114</v>
      </c>
      <c r="H1790" t="s">
        <v>59215</v>
      </c>
      <c r="I1790">
        <v>18</v>
      </c>
      <c r="J1790">
        <v>33</v>
      </c>
      <c r="K1790" t="s">
        <v>59219</v>
      </c>
    </row>
    <row r="1791" spans="1:11" x14ac:dyDescent="0.35">
      <c r="A1791" t="s">
        <v>3396</v>
      </c>
      <c r="B1791" t="s">
        <v>4196</v>
      </c>
      <c r="C1791" t="s">
        <v>4197</v>
      </c>
      <c r="D1791" t="s">
        <v>3399</v>
      </c>
      <c r="E1791" t="s">
        <v>59217</v>
      </c>
      <c r="F1791" t="s">
        <v>1607</v>
      </c>
      <c r="G1791" t="s">
        <v>15114</v>
      </c>
      <c r="H1791" t="s">
        <v>59215</v>
      </c>
      <c r="I1791">
        <v>18</v>
      </c>
      <c r="J1791">
        <v>33</v>
      </c>
      <c r="K1791" t="s">
        <v>59218</v>
      </c>
    </row>
    <row r="1792" spans="1:11" x14ac:dyDescent="0.35">
      <c r="A1792" t="s">
        <v>3396</v>
      </c>
      <c r="B1792" t="s">
        <v>59220</v>
      </c>
      <c r="C1792" t="s">
        <v>59221</v>
      </c>
      <c r="D1792" t="s">
        <v>3445</v>
      </c>
      <c r="E1792" t="s">
        <v>59217</v>
      </c>
      <c r="F1792" t="s">
        <v>1607</v>
      </c>
      <c r="G1792" t="s">
        <v>15114</v>
      </c>
      <c r="H1792" t="s">
        <v>59215</v>
      </c>
      <c r="I1792">
        <v>18</v>
      </c>
      <c r="J1792">
        <v>33</v>
      </c>
      <c r="K1792" t="s">
        <v>59222</v>
      </c>
    </row>
    <row r="1793" spans="1:11" x14ac:dyDescent="0.35">
      <c r="A1793" t="s">
        <v>3396</v>
      </c>
      <c r="B1793" t="s">
        <v>28696</v>
      </c>
      <c r="C1793" t="s">
        <v>27637</v>
      </c>
      <c r="D1793" t="s">
        <v>3399</v>
      </c>
      <c r="E1793" t="s">
        <v>59217</v>
      </c>
      <c r="F1793" t="s">
        <v>1607</v>
      </c>
      <c r="G1793" t="s">
        <v>15114</v>
      </c>
      <c r="H1793" t="s">
        <v>59215</v>
      </c>
      <c r="I1793">
        <v>18</v>
      </c>
      <c r="J1793">
        <v>33</v>
      </c>
      <c r="K1793" t="s">
        <v>59223</v>
      </c>
    </row>
    <row r="1794" spans="1:11" x14ac:dyDescent="0.35">
      <c r="A1794" t="s">
        <v>3396</v>
      </c>
      <c r="B1794" t="s">
        <v>27417</v>
      </c>
      <c r="C1794" t="s">
        <v>26642</v>
      </c>
      <c r="D1794" t="s">
        <v>3399</v>
      </c>
      <c r="E1794" t="s">
        <v>59224</v>
      </c>
      <c r="F1794" t="s">
        <v>1607</v>
      </c>
      <c r="G1794" t="s">
        <v>59225</v>
      </c>
      <c r="H1794" t="s">
        <v>59226</v>
      </c>
      <c r="I1794">
        <v>34</v>
      </c>
      <c r="J1794">
        <v>73</v>
      </c>
      <c r="K1794" t="s">
        <v>59227</v>
      </c>
    </row>
    <row r="1795" spans="1:11" x14ac:dyDescent="0.35">
      <c r="A1795" t="s">
        <v>3396</v>
      </c>
      <c r="B1795" t="s">
        <v>59228</v>
      </c>
      <c r="C1795" t="s">
        <v>59229</v>
      </c>
      <c r="D1795" t="s">
        <v>3399</v>
      </c>
      <c r="E1795" t="s">
        <v>2842</v>
      </c>
      <c r="F1795" t="s">
        <v>1607</v>
      </c>
      <c r="G1795" t="s">
        <v>59230</v>
      </c>
      <c r="H1795" t="s">
        <v>59231</v>
      </c>
      <c r="I1795">
        <v>15</v>
      </c>
      <c r="J1795">
        <v>26</v>
      </c>
      <c r="K1795" t="s">
        <v>59232</v>
      </c>
    </row>
    <row r="1796" spans="1:11" x14ac:dyDescent="0.35">
      <c r="A1796" t="s">
        <v>3396</v>
      </c>
      <c r="B1796" t="s">
        <v>59233</v>
      </c>
      <c r="C1796" t="s">
        <v>59234</v>
      </c>
      <c r="D1796" t="s">
        <v>3445</v>
      </c>
      <c r="E1796" t="s">
        <v>2842</v>
      </c>
      <c r="F1796" t="s">
        <v>1607</v>
      </c>
      <c r="G1796" t="s">
        <v>59230</v>
      </c>
      <c r="H1796" t="s">
        <v>59231</v>
      </c>
      <c r="I1796">
        <v>15</v>
      </c>
      <c r="J1796">
        <v>26</v>
      </c>
      <c r="K1796" t="s">
        <v>59235</v>
      </c>
    </row>
    <row r="1797" spans="1:11" x14ac:dyDescent="0.35">
      <c r="A1797" t="s">
        <v>3396</v>
      </c>
      <c r="B1797" t="s">
        <v>25528</v>
      </c>
      <c r="C1797" t="s">
        <v>25529</v>
      </c>
      <c r="D1797" t="s">
        <v>3399</v>
      </c>
      <c r="E1797" t="s">
        <v>59238</v>
      </c>
      <c r="F1797" t="s">
        <v>1607</v>
      </c>
      <c r="G1797" t="s">
        <v>59239</v>
      </c>
      <c r="H1797" t="s">
        <v>59240</v>
      </c>
      <c r="I1797">
        <v>37</v>
      </c>
      <c r="J1797">
        <v>81</v>
      </c>
      <c r="K1797" t="s">
        <v>59241</v>
      </c>
    </row>
    <row r="1798" spans="1:11" x14ac:dyDescent="0.35">
      <c r="A1798" t="s">
        <v>3396</v>
      </c>
      <c r="B1798" t="s">
        <v>59242</v>
      </c>
      <c r="C1798" t="s">
        <v>59243</v>
      </c>
      <c r="D1798" t="s">
        <v>3430</v>
      </c>
      <c r="E1798" t="s">
        <v>59244</v>
      </c>
      <c r="F1798" t="s">
        <v>1607</v>
      </c>
      <c r="G1798" t="s">
        <v>59245</v>
      </c>
      <c r="H1798" t="s">
        <v>59246</v>
      </c>
      <c r="I1798">
        <v>10</v>
      </c>
      <c r="J1798">
        <v>15</v>
      </c>
      <c r="K1798" t="s">
        <v>59247</v>
      </c>
    </row>
    <row r="1799" spans="1:11" x14ac:dyDescent="0.35">
      <c r="A1799" t="s">
        <v>3396</v>
      </c>
      <c r="B1799" t="s">
        <v>3484</v>
      </c>
      <c r="C1799" t="s">
        <v>3485</v>
      </c>
      <c r="D1799" t="s">
        <v>3399</v>
      </c>
      <c r="E1799" t="s">
        <v>58489</v>
      </c>
      <c r="F1799" t="s">
        <v>1607</v>
      </c>
      <c r="G1799" t="s">
        <v>59248</v>
      </c>
      <c r="H1799" t="s">
        <v>59249</v>
      </c>
      <c r="I1799">
        <v>20</v>
      </c>
      <c r="J1799">
        <v>38</v>
      </c>
      <c r="K1799" t="s">
        <v>59250</v>
      </c>
    </row>
    <row r="1800" spans="1:11" x14ac:dyDescent="0.35">
      <c r="A1800" t="s">
        <v>3396</v>
      </c>
      <c r="B1800" t="s">
        <v>27776</v>
      </c>
      <c r="C1800" t="s">
        <v>27777</v>
      </c>
      <c r="D1800" t="s">
        <v>3562</v>
      </c>
      <c r="E1800" t="s">
        <v>20551</v>
      </c>
      <c r="F1800" t="s">
        <v>1607</v>
      </c>
      <c r="G1800" t="s">
        <v>1747</v>
      </c>
      <c r="H1800" t="s">
        <v>59251</v>
      </c>
      <c r="I1800">
        <v>30</v>
      </c>
      <c r="J1800">
        <v>63</v>
      </c>
      <c r="K1800" t="s">
        <v>59252</v>
      </c>
    </row>
    <row r="1801" spans="1:11" x14ac:dyDescent="0.35">
      <c r="A1801" t="s">
        <v>3396</v>
      </c>
      <c r="B1801" t="s">
        <v>4668</v>
      </c>
      <c r="C1801" t="s">
        <v>4669</v>
      </c>
      <c r="D1801" t="s">
        <v>3399</v>
      </c>
      <c r="E1801" t="s">
        <v>58028</v>
      </c>
      <c r="F1801" t="s">
        <v>1607</v>
      </c>
      <c r="G1801" t="s">
        <v>59253</v>
      </c>
      <c r="H1801" t="s">
        <v>59254</v>
      </c>
      <c r="I1801">
        <v>164</v>
      </c>
      <c r="J1801">
        <v>439</v>
      </c>
      <c r="K1801" t="s">
        <v>59255</v>
      </c>
    </row>
    <row r="1802" spans="1:11" x14ac:dyDescent="0.35">
      <c r="A1802" t="s">
        <v>3396</v>
      </c>
      <c r="B1802" t="s">
        <v>59256</v>
      </c>
      <c r="C1802" t="s">
        <v>59257</v>
      </c>
      <c r="D1802" t="s">
        <v>3399</v>
      </c>
      <c r="E1802" t="s">
        <v>59258</v>
      </c>
      <c r="F1802" t="s">
        <v>1607</v>
      </c>
      <c r="G1802" t="s">
        <v>59259</v>
      </c>
      <c r="H1802" t="s">
        <v>59260</v>
      </c>
      <c r="I1802">
        <v>7</v>
      </c>
      <c r="J1802">
        <v>9</v>
      </c>
      <c r="K1802" t="s">
        <v>59261</v>
      </c>
    </row>
    <row r="1803" spans="1:11" x14ac:dyDescent="0.35">
      <c r="A1803" t="s">
        <v>3396</v>
      </c>
      <c r="B1803" t="s">
        <v>59262</v>
      </c>
      <c r="C1803" t="s">
        <v>59263</v>
      </c>
      <c r="D1803" t="s">
        <v>3430</v>
      </c>
      <c r="E1803" t="s">
        <v>59258</v>
      </c>
      <c r="F1803" t="s">
        <v>1607</v>
      </c>
      <c r="G1803" t="s">
        <v>59259</v>
      </c>
      <c r="H1803" t="s">
        <v>59260</v>
      </c>
      <c r="I1803">
        <v>7</v>
      </c>
      <c r="J1803">
        <v>9</v>
      </c>
      <c r="K1803" t="s">
        <v>58865</v>
      </c>
    </row>
    <row r="1804" spans="1:11" x14ac:dyDescent="0.35">
      <c r="A1804" t="s">
        <v>3396</v>
      </c>
      <c r="B1804" t="s">
        <v>59264</v>
      </c>
      <c r="C1804" t="s">
        <v>58854</v>
      </c>
      <c r="D1804" t="s">
        <v>3784</v>
      </c>
      <c r="E1804" t="s">
        <v>59258</v>
      </c>
      <c r="F1804" t="s">
        <v>1607</v>
      </c>
      <c r="G1804" t="s">
        <v>59259</v>
      </c>
      <c r="H1804" t="s">
        <v>59260</v>
      </c>
      <c r="I1804">
        <v>7</v>
      </c>
      <c r="J1804">
        <v>9</v>
      </c>
      <c r="K1804" t="s">
        <v>58855</v>
      </c>
    </row>
    <row r="1805" spans="1:11" x14ac:dyDescent="0.35">
      <c r="A1805" t="s">
        <v>3396</v>
      </c>
      <c r="B1805" t="s">
        <v>59265</v>
      </c>
      <c r="C1805" t="s">
        <v>59266</v>
      </c>
      <c r="D1805" t="s">
        <v>3399</v>
      </c>
      <c r="E1805" t="s">
        <v>59258</v>
      </c>
      <c r="F1805" t="s">
        <v>1607</v>
      </c>
      <c r="G1805" t="s">
        <v>59259</v>
      </c>
      <c r="H1805" t="s">
        <v>59260</v>
      </c>
      <c r="I1805">
        <v>7</v>
      </c>
      <c r="J1805">
        <v>9</v>
      </c>
      <c r="K1805" t="s">
        <v>59267</v>
      </c>
    </row>
    <row r="1806" spans="1:11" x14ac:dyDescent="0.35">
      <c r="A1806" t="s">
        <v>3396</v>
      </c>
      <c r="B1806" t="s">
        <v>59268</v>
      </c>
      <c r="C1806" t="s">
        <v>59257</v>
      </c>
      <c r="D1806" t="s">
        <v>3399</v>
      </c>
      <c r="E1806" t="s">
        <v>59258</v>
      </c>
      <c r="F1806" t="s">
        <v>1607</v>
      </c>
      <c r="G1806" t="s">
        <v>59259</v>
      </c>
      <c r="H1806" t="s">
        <v>59260</v>
      </c>
      <c r="I1806">
        <v>7</v>
      </c>
      <c r="J1806">
        <v>9</v>
      </c>
      <c r="K1806" t="s">
        <v>59261</v>
      </c>
    </row>
    <row r="1807" spans="1:11" x14ac:dyDescent="0.35">
      <c r="A1807" t="s">
        <v>3396</v>
      </c>
      <c r="B1807" t="s">
        <v>59269</v>
      </c>
      <c r="C1807" t="s">
        <v>59270</v>
      </c>
      <c r="D1807" t="s">
        <v>3517</v>
      </c>
      <c r="E1807" t="s">
        <v>59258</v>
      </c>
      <c r="F1807" t="s">
        <v>1607</v>
      </c>
      <c r="G1807" t="s">
        <v>59259</v>
      </c>
      <c r="H1807" t="s">
        <v>59260</v>
      </c>
      <c r="I1807">
        <v>7</v>
      </c>
      <c r="J1807">
        <v>9</v>
      </c>
      <c r="K1807" t="s">
        <v>58862</v>
      </c>
    </row>
    <row r="1808" spans="1:11" x14ac:dyDescent="0.35">
      <c r="A1808" t="s">
        <v>3396</v>
      </c>
      <c r="B1808" t="s">
        <v>59271</v>
      </c>
      <c r="C1808" t="s">
        <v>59272</v>
      </c>
      <c r="D1808" t="s">
        <v>3517</v>
      </c>
      <c r="E1808" t="s">
        <v>59258</v>
      </c>
      <c r="F1808" t="s">
        <v>1607</v>
      </c>
      <c r="G1808" t="s">
        <v>59259</v>
      </c>
      <c r="H1808" t="s">
        <v>59260</v>
      </c>
      <c r="I1808">
        <v>7</v>
      </c>
      <c r="J1808">
        <v>9</v>
      </c>
      <c r="K1808" t="s">
        <v>59273</v>
      </c>
    </row>
    <row r="1809" spans="1:11" x14ac:dyDescent="0.35">
      <c r="A1809" t="s">
        <v>3396</v>
      </c>
      <c r="B1809" t="s">
        <v>59274</v>
      </c>
      <c r="C1809" t="s">
        <v>59275</v>
      </c>
      <c r="D1809" t="s">
        <v>3399</v>
      </c>
      <c r="E1809" t="s">
        <v>59258</v>
      </c>
      <c r="F1809" t="s">
        <v>1607</v>
      </c>
      <c r="G1809" t="s">
        <v>59259</v>
      </c>
      <c r="H1809" t="s">
        <v>59260</v>
      </c>
      <c r="I1809">
        <v>7</v>
      </c>
      <c r="J1809">
        <v>9</v>
      </c>
      <c r="K1809" t="s">
        <v>59276</v>
      </c>
    </row>
    <row r="1810" spans="1:11" x14ac:dyDescent="0.35">
      <c r="A1810" t="s">
        <v>3396</v>
      </c>
      <c r="B1810" t="s">
        <v>59277</v>
      </c>
      <c r="C1810" t="s">
        <v>59266</v>
      </c>
      <c r="D1810" t="s">
        <v>3399</v>
      </c>
      <c r="E1810" t="s">
        <v>59258</v>
      </c>
      <c r="F1810" t="s">
        <v>1607</v>
      </c>
      <c r="G1810" t="s">
        <v>59259</v>
      </c>
      <c r="H1810" t="s">
        <v>59260</v>
      </c>
      <c r="I1810">
        <v>7</v>
      </c>
      <c r="J1810">
        <v>9</v>
      </c>
      <c r="K1810" t="s">
        <v>59267</v>
      </c>
    </row>
    <row r="1811" spans="1:11" x14ac:dyDescent="0.35">
      <c r="A1811" t="s">
        <v>3396</v>
      </c>
      <c r="B1811" t="s">
        <v>59278</v>
      </c>
      <c r="C1811" t="s">
        <v>59279</v>
      </c>
      <c r="D1811" t="s">
        <v>3399</v>
      </c>
      <c r="E1811" t="s">
        <v>59280</v>
      </c>
      <c r="F1811" t="s">
        <v>1607</v>
      </c>
      <c r="G1811" t="s">
        <v>59259</v>
      </c>
      <c r="H1811" t="s">
        <v>59260</v>
      </c>
      <c r="I1811">
        <v>9</v>
      </c>
      <c r="J1811">
        <v>13</v>
      </c>
      <c r="K1811" t="s">
        <v>59281</v>
      </c>
    </row>
    <row r="1812" spans="1:11" x14ac:dyDescent="0.35">
      <c r="A1812" t="s">
        <v>3396</v>
      </c>
      <c r="B1812" t="s">
        <v>59282</v>
      </c>
      <c r="C1812" t="s">
        <v>59283</v>
      </c>
      <c r="D1812" t="s">
        <v>3399</v>
      </c>
      <c r="E1812" t="s">
        <v>59280</v>
      </c>
      <c r="F1812" t="s">
        <v>1607</v>
      </c>
      <c r="G1812" t="s">
        <v>59259</v>
      </c>
      <c r="H1812" t="s">
        <v>59260</v>
      </c>
      <c r="I1812">
        <v>9</v>
      </c>
      <c r="J1812">
        <v>13</v>
      </c>
      <c r="K1812" t="s">
        <v>59284</v>
      </c>
    </row>
    <row r="1813" spans="1:11" x14ac:dyDescent="0.35">
      <c r="A1813" t="s">
        <v>3396</v>
      </c>
      <c r="B1813" t="s">
        <v>59285</v>
      </c>
      <c r="C1813" t="s">
        <v>59279</v>
      </c>
      <c r="D1813" t="s">
        <v>3399</v>
      </c>
      <c r="E1813" t="s">
        <v>59280</v>
      </c>
      <c r="F1813" t="s">
        <v>1607</v>
      </c>
      <c r="G1813" t="s">
        <v>59259</v>
      </c>
      <c r="H1813" t="s">
        <v>59260</v>
      </c>
      <c r="I1813">
        <v>9</v>
      </c>
      <c r="J1813">
        <v>13</v>
      </c>
      <c r="K1813" t="s">
        <v>59281</v>
      </c>
    </row>
    <row r="1814" spans="1:11" x14ac:dyDescent="0.35">
      <c r="A1814" t="s">
        <v>3396</v>
      </c>
      <c r="B1814" t="s">
        <v>59286</v>
      </c>
      <c r="C1814" t="s">
        <v>59287</v>
      </c>
      <c r="D1814" t="s">
        <v>3784</v>
      </c>
      <c r="E1814" t="s">
        <v>59280</v>
      </c>
      <c r="F1814" t="s">
        <v>1607</v>
      </c>
      <c r="G1814" t="s">
        <v>59259</v>
      </c>
      <c r="H1814" t="s">
        <v>59260</v>
      </c>
      <c r="I1814">
        <v>9</v>
      </c>
      <c r="J1814">
        <v>13</v>
      </c>
      <c r="K1814" t="s">
        <v>59288</v>
      </c>
    </row>
    <row r="1815" spans="1:11" x14ac:dyDescent="0.35">
      <c r="A1815" t="s">
        <v>3396</v>
      </c>
      <c r="B1815" t="s">
        <v>59289</v>
      </c>
      <c r="C1815" t="s">
        <v>59290</v>
      </c>
      <c r="D1815" t="s">
        <v>4226</v>
      </c>
      <c r="E1815" t="s">
        <v>59280</v>
      </c>
      <c r="F1815" t="s">
        <v>1607</v>
      </c>
      <c r="G1815" t="s">
        <v>59259</v>
      </c>
      <c r="H1815" t="s">
        <v>59260</v>
      </c>
      <c r="I1815">
        <v>9</v>
      </c>
      <c r="J1815">
        <v>13</v>
      </c>
      <c r="K1815" t="s">
        <v>59291</v>
      </c>
    </row>
    <row r="1816" spans="1:11" x14ac:dyDescent="0.35">
      <c r="A1816" t="s">
        <v>3396</v>
      </c>
      <c r="B1816" t="s">
        <v>59292</v>
      </c>
      <c r="C1816" t="s">
        <v>59293</v>
      </c>
      <c r="D1816" t="s">
        <v>3399</v>
      </c>
      <c r="E1816" t="s">
        <v>59280</v>
      </c>
      <c r="F1816" t="s">
        <v>1607</v>
      </c>
      <c r="G1816" t="s">
        <v>59259</v>
      </c>
      <c r="H1816" t="s">
        <v>59260</v>
      </c>
      <c r="I1816">
        <v>9</v>
      </c>
      <c r="J1816">
        <v>13</v>
      </c>
      <c r="K1816" t="s">
        <v>59294</v>
      </c>
    </row>
    <row r="1817" spans="1:11" x14ac:dyDescent="0.35">
      <c r="A1817" t="s">
        <v>3396</v>
      </c>
      <c r="B1817" t="s">
        <v>59295</v>
      </c>
      <c r="C1817" t="s">
        <v>58961</v>
      </c>
      <c r="D1817" t="s">
        <v>3784</v>
      </c>
      <c r="E1817" t="s">
        <v>59280</v>
      </c>
      <c r="F1817" t="s">
        <v>1607</v>
      </c>
      <c r="G1817" t="s">
        <v>59259</v>
      </c>
      <c r="H1817" t="s">
        <v>59260</v>
      </c>
      <c r="I1817">
        <v>9</v>
      </c>
      <c r="J1817">
        <v>13</v>
      </c>
      <c r="K1817" t="s">
        <v>58962</v>
      </c>
    </row>
    <row r="1818" spans="1:11" x14ac:dyDescent="0.35">
      <c r="A1818" t="s">
        <v>3396</v>
      </c>
      <c r="B1818" t="s">
        <v>59296</v>
      </c>
      <c r="C1818" t="s">
        <v>58990</v>
      </c>
      <c r="D1818" t="s">
        <v>3399</v>
      </c>
      <c r="E1818" t="s">
        <v>59297</v>
      </c>
      <c r="F1818" t="s">
        <v>1607</v>
      </c>
      <c r="G1818" t="s">
        <v>59259</v>
      </c>
      <c r="H1818" t="s">
        <v>59260</v>
      </c>
      <c r="I1818">
        <v>22</v>
      </c>
      <c r="J1818">
        <v>43</v>
      </c>
      <c r="K1818" t="s">
        <v>58991</v>
      </c>
    </row>
    <row r="1819" spans="1:11" x14ac:dyDescent="0.35">
      <c r="A1819" t="s">
        <v>3396</v>
      </c>
      <c r="B1819" t="s">
        <v>26015</v>
      </c>
      <c r="C1819" t="s">
        <v>26016</v>
      </c>
      <c r="D1819" t="s">
        <v>3399</v>
      </c>
      <c r="E1819" t="s">
        <v>59297</v>
      </c>
      <c r="F1819" t="s">
        <v>1607</v>
      </c>
      <c r="G1819" t="s">
        <v>59259</v>
      </c>
      <c r="H1819" t="s">
        <v>59260</v>
      </c>
      <c r="I1819">
        <v>22</v>
      </c>
      <c r="J1819">
        <v>43</v>
      </c>
      <c r="K1819" t="s">
        <v>59298</v>
      </c>
    </row>
    <row r="1820" spans="1:11" x14ac:dyDescent="0.35">
      <c r="A1820" t="s">
        <v>3396</v>
      </c>
      <c r="B1820" t="s">
        <v>59299</v>
      </c>
      <c r="C1820" t="s">
        <v>59118</v>
      </c>
      <c r="D1820" t="s">
        <v>3399</v>
      </c>
      <c r="E1820" t="s">
        <v>59297</v>
      </c>
      <c r="F1820" t="s">
        <v>1607</v>
      </c>
      <c r="G1820" t="s">
        <v>59259</v>
      </c>
      <c r="H1820" t="s">
        <v>59260</v>
      </c>
      <c r="I1820">
        <v>22</v>
      </c>
      <c r="J1820">
        <v>43</v>
      </c>
      <c r="K1820" t="s">
        <v>59119</v>
      </c>
    </row>
    <row r="1821" spans="1:11" x14ac:dyDescent="0.35">
      <c r="A1821" t="s">
        <v>3396</v>
      </c>
      <c r="B1821" t="s">
        <v>26949</v>
      </c>
      <c r="C1821" t="s">
        <v>26322</v>
      </c>
      <c r="D1821" t="s">
        <v>3399</v>
      </c>
      <c r="E1821" t="s">
        <v>59297</v>
      </c>
      <c r="F1821" t="s">
        <v>1607</v>
      </c>
      <c r="G1821" t="s">
        <v>59259</v>
      </c>
      <c r="H1821" t="s">
        <v>59260</v>
      </c>
      <c r="I1821">
        <v>22</v>
      </c>
      <c r="J1821">
        <v>43</v>
      </c>
      <c r="K1821" t="s">
        <v>58435</v>
      </c>
    </row>
    <row r="1822" spans="1:11" x14ac:dyDescent="0.35">
      <c r="A1822" t="s">
        <v>3396</v>
      </c>
      <c r="B1822" t="s">
        <v>26641</v>
      </c>
      <c r="C1822" t="s">
        <v>26642</v>
      </c>
      <c r="D1822" t="s">
        <v>3399</v>
      </c>
      <c r="E1822" t="s">
        <v>59300</v>
      </c>
      <c r="F1822" t="s">
        <v>1607</v>
      </c>
      <c r="G1822" t="s">
        <v>59301</v>
      </c>
      <c r="H1822" t="s">
        <v>59302</v>
      </c>
      <c r="I1822">
        <v>38</v>
      </c>
      <c r="J1822">
        <v>84</v>
      </c>
      <c r="K1822" t="s">
        <v>59303</v>
      </c>
    </row>
    <row r="1823" spans="1:11" x14ac:dyDescent="0.35">
      <c r="A1823" t="s">
        <v>3396</v>
      </c>
      <c r="B1823" t="s">
        <v>59304</v>
      </c>
      <c r="C1823" t="s">
        <v>59305</v>
      </c>
      <c r="D1823" t="s">
        <v>3430</v>
      </c>
      <c r="E1823" t="s">
        <v>59306</v>
      </c>
      <c r="F1823" t="s">
        <v>1607</v>
      </c>
      <c r="G1823" t="s">
        <v>59307</v>
      </c>
      <c r="H1823" t="s">
        <v>59308</v>
      </c>
      <c r="I1823">
        <v>8</v>
      </c>
      <c r="J1823">
        <v>11</v>
      </c>
      <c r="K1823" t="s">
        <v>59309</v>
      </c>
    </row>
    <row r="1824" spans="1:11" x14ac:dyDescent="0.35">
      <c r="A1824" t="s">
        <v>3396</v>
      </c>
      <c r="B1824" t="s">
        <v>59310</v>
      </c>
      <c r="C1824" t="s">
        <v>59311</v>
      </c>
      <c r="D1824" t="s">
        <v>3399</v>
      </c>
      <c r="E1824" t="s">
        <v>59306</v>
      </c>
      <c r="F1824" t="s">
        <v>1607</v>
      </c>
      <c r="G1824" t="s">
        <v>59307</v>
      </c>
      <c r="H1824" t="s">
        <v>59308</v>
      </c>
      <c r="I1824">
        <v>8</v>
      </c>
      <c r="J1824">
        <v>11</v>
      </c>
      <c r="K1824" t="s">
        <v>59312</v>
      </c>
    </row>
    <row r="1825" spans="1:11" x14ac:dyDescent="0.35">
      <c r="A1825" t="s">
        <v>3396</v>
      </c>
      <c r="B1825" t="s">
        <v>59313</v>
      </c>
      <c r="C1825" t="s">
        <v>59311</v>
      </c>
      <c r="D1825" t="s">
        <v>3399</v>
      </c>
      <c r="E1825" t="s">
        <v>59306</v>
      </c>
      <c r="F1825" t="s">
        <v>1607</v>
      </c>
      <c r="G1825" t="s">
        <v>59307</v>
      </c>
      <c r="H1825" t="s">
        <v>59308</v>
      </c>
      <c r="I1825">
        <v>8</v>
      </c>
      <c r="J1825">
        <v>11</v>
      </c>
      <c r="K1825" t="s">
        <v>59312</v>
      </c>
    </row>
    <row r="1826" spans="1:11" x14ac:dyDescent="0.35">
      <c r="A1826" t="s">
        <v>3396</v>
      </c>
      <c r="B1826" t="s">
        <v>59314</v>
      </c>
      <c r="C1826" t="s">
        <v>59315</v>
      </c>
      <c r="D1826" t="s">
        <v>3517</v>
      </c>
      <c r="E1826" t="s">
        <v>59306</v>
      </c>
      <c r="F1826" t="s">
        <v>1607</v>
      </c>
      <c r="G1826" t="s">
        <v>59307</v>
      </c>
      <c r="H1826" t="s">
        <v>59308</v>
      </c>
      <c r="I1826">
        <v>8</v>
      </c>
      <c r="J1826">
        <v>11</v>
      </c>
      <c r="K1826" t="s">
        <v>59316</v>
      </c>
    </row>
    <row r="1827" spans="1:11" x14ac:dyDescent="0.35">
      <c r="A1827" t="s">
        <v>3396</v>
      </c>
      <c r="B1827" t="s">
        <v>59317</v>
      </c>
      <c r="C1827" t="s">
        <v>59318</v>
      </c>
      <c r="D1827" t="s">
        <v>3517</v>
      </c>
      <c r="E1827" t="s">
        <v>59306</v>
      </c>
      <c r="F1827" t="s">
        <v>1607</v>
      </c>
      <c r="G1827" t="s">
        <v>59307</v>
      </c>
      <c r="H1827" t="s">
        <v>59308</v>
      </c>
      <c r="I1827">
        <v>8</v>
      </c>
      <c r="J1827">
        <v>11</v>
      </c>
      <c r="K1827" t="s">
        <v>59319</v>
      </c>
    </row>
    <row r="1828" spans="1:11" x14ac:dyDescent="0.35">
      <c r="A1828" t="s">
        <v>3396</v>
      </c>
      <c r="B1828" t="s">
        <v>28051</v>
      </c>
      <c r="C1828" t="s">
        <v>28052</v>
      </c>
      <c r="D1828" t="s">
        <v>3445</v>
      </c>
      <c r="E1828" t="s">
        <v>1191</v>
      </c>
      <c r="F1828" t="s">
        <v>1607</v>
      </c>
      <c r="G1828" t="s">
        <v>59307</v>
      </c>
      <c r="H1828" t="s">
        <v>59308</v>
      </c>
      <c r="I1828">
        <v>47</v>
      </c>
      <c r="J1828">
        <v>108</v>
      </c>
      <c r="K1828" t="s">
        <v>59320</v>
      </c>
    </row>
    <row r="1829" spans="1:11" x14ac:dyDescent="0.35">
      <c r="A1829" t="s">
        <v>3396</v>
      </c>
      <c r="B1829" t="s">
        <v>27535</v>
      </c>
      <c r="C1829" t="s">
        <v>27083</v>
      </c>
      <c r="D1829" t="s">
        <v>3399</v>
      </c>
      <c r="E1829" t="s">
        <v>12031</v>
      </c>
      <c r="F1829" t="s">
        <v>1607</v>
      </c>
      <c r="G1829" t="s">
        <v>59307</v>
      </c>
      <c r="H1829" t="s">
        <v>59308</v>
      </c>
      <c r="I1829">
        <v>14</v>
      </c>
      <c r="J1829">
        <v>24</v>
      </c>
      <c r="K1829" t="s">
        <v>59321</v>
      </c>
    </row>
    <row r="1830" spans="1:11" x14ac:dyDescent="0.35">
      <c r="A1830" t="s">
        <v>3396</v>
      </c>
      <c r="B1830" t="s">
        <v>59322</v>
      </c>
      <c r="C1830" t="s">
        <v>59323</v>
      </c>
      <c r="D1830" t="s">
        <v>3517</v>
      </c>
      <c r="E1830" t="s">
        <v>12031</v>
      </c>
      <c r="F1830" t="s">
        <v>1607</v>
      </c>
      <c r="G1830" t="s">
        <v>59307</v>
      </c>
      <c r="H1830" t="s">
        <v>59308</v>
      </c>
      <c r="I1830">
        <v>14</v>
      </c>
      <c r="J1830">
        <v>24</v>
      </c>
      <c r="K1830" t="s">
        <v>59324</v>
      </c>
    </row>
    <row r="1831" spans="1:11" x14ac:dyDescent="0.35">
      <c r="A1831" t="s">
        <v>3396</v>
      </c>
      <c r="B1831" t="s">
        <v>59325</v>
      </c>
      <c r="C1831" t="s">
        <v>59326</v>
      </c>
      <c r="D1831" t="s">
        <v>3399</v>
      </c>
      <c r="E1831" t="s">
        <v>59327</v>
      </c>
      <c r="F1831" t="s">
        <v>1607</v>
      </c>
      <c r="G1831" t="s">
        <v>59328</v>
      </c>
      <c r="H1831" t="s">
        <v>59329</v>
      </c>
      <c r="I1831">
        <v>17</v>
      </c>
      <c r="J1831">
        <v>31</v>
      </c>
      <c r="K1831" t="s">
        <v>59330</v>
      </c>
    </row>
    <row r="1832" spans="1:11" x14ac:dyDescent="0.35">
      <c r="A1832" t="s">
        <v>3396</v>
      </c>
      <c r="B1832" t="s">
        <v>59331</v>
      </c>
      <c r="C1832" t="s">
        <v>59326</v>
      </c>
      <c r="D1832" t="s">
        <v>3399</v>
      </c>
      <c r="E1832" t="s">
        <v>59327</v>
      </c>
      <c r="F1832" t="s">
        <v>1607</v>
      </c>
      <c r="G1832" t="s">
        <v>59328</v>
      </c>
      <c r="H1832" t="s">
        <v>59329</v>
      </c>
      <c r="I1832">
        <v>17</v>
      </c>
      <c r="J1832">
        <v>31</v>
      </c>
      <c r="K1832" t="s">
        <v>59330</v>
      </c>
    </row>
    <row r="1833" spans="1:11" x14ac:dyDescent="0.35">
      <c r="A1833" t="s">
        <v>3396</v>
      </c>
      <c r="B1833" t="s">
        <v>27555</v>
      </c>
      <c r="C1833" t="s">
        <v>27556</v>
      </c>
      <c r="D1833" t="s">
        <v>3430</v>
      </c>
      <c r="E1833" t="s">
        <v>51095</v>
      </c>
      <c r="F1833" t="s">
        <v>1607</v>
      </c>
      <c r="G1833" t="s">
        <v>59328</v>
      </c>
      <c r="H1833" t="s">
        <v>59329</v>
      </c>
      <c r="I1833">
        <v>33</v>
      </c>
      <c r="J1833">
        <v>71</v>
      </c>
      <c r="K1833" t="s">
        <v>59332</v>
      </c>
    </row>
    <row r="1834" spans="1:11" x14ac:dyDescent="0.35">
      <c r="A1834" t="s">
        <v>3396</v>
      </c>
      <c r="B1834" t="s">
        <v>3428</v>
      </c>
      <c r="C1834" t="s">
        <v>3429</v>
      </c>
      <c r="D1834" t="s">
        <v>3430</v>
      </c>
      <c r="E1834" t="s">
        <v>59333</v>
      </c>
      <c r="F1834" t="s">
        <v>1607</v>
      </c>
      <c r="G1834" t="s">
        <v>59334</v>
      </c>
      <c r="H1834" t="s">
        <v>14795</v>
      </c>
      <c r="I1834">
        <v>161</v>
      </c>
      <c r="J1834">
        <v>431</v>
      </c>
      <c r="K1834" t="s">
        <v>59335</v>
      </c>
    </row>
    <row r="1835" spans="1:11" x14ac:dyDescent="0.35">
      <c r="A1835" t="s">
        <v>3396</v>
      </c>
      <c r="B1835" t="s">
        <v>4401</v>
      </c>
      <c r="C1835" t="s">
        <v>3450</v>
      </c>
      <c r="D1835" t="s">
        <v>3399</v>
      </c>
      <c r="E1835" t="s">
        <v>59336</v>
      </c>
      <c r="F1835" t="s">
        <v>1607</v>
      </c>
      <c r="G1835" t="s">
        <v>28907</v>
      </c>
      <c r="H1835" t="s">
        <v>59337</v>
      </c>
      <c r="I1835">
        <v>175</v>
      </c>
      <c r="J1835">
        <v>472</v>
      </c>
      <c r="K1835" t="s">
        <v>59338</v>
      </c>
    </row>
    <row r="1836" spans="1:11" x14ac:dyDescent="0.35">
      <c r="A1836" t="s">
        <v>3396</v>
      </c>
      <c r="B1836" t="s">
        <v>27663</v>
      </c>
      <c r="C1836" t="s">
        <v>27664</v>
      </c>
      <c r="D1836" t="s">
        <v>3399</v>
      </c>
      <c r="E1836" t="s">
        <v>59339</v>
      </c>
      <c r="F1836" t="s">
        <v>1607</v>
      </c>
      <c r="G1836" t="s">
        <v>54009</v>
      </c>
      <c r="H1836" t="s">
        <v>59340</v>
      </c>
      <c r="I1836">
        <v>36</v>
      </c>
      <c r="J1836">
        <v>79</v>
      </c>
      <c r="K1836" t="s">
        <v>59341</v>
      </c>
    </row>
    <row r="1838" spans="1:11" x14ac:dyDescent="0.35">
      <c r="A1838" t="s">
        <v>4800</v>
      </c>
      <c r="B1838" t="s">
        <v>29082</v>
      </c>
      <c r="C1838" t="s">
        <v>29083</v>
      </c>
      <c r="D1838" t="s">
        <v>4803</v>
      </c>
      <c r="E1838" t="s">
        <v>59342</v>
      </c>
      <c r="F1838" t="s">
        <v>59343</v>
      </c>
      <c r="G1838" t="s">
        <v>59343</v>
      </c>
      <c r="H1838" t="s">
        <v>59344</v>
      </c>
      <c r="I1838">
        <v>879</v>
      </c>
      <c r="J1838">
        <v>1423</v>
      </c>
      <c r="K1838" t="s">
        <v>59345</v>
      </c>
    </row>
    <row r="1839" spans="1:11" x14ac:dyDescent="0.35">
      <c r="A1839" t="s">
        <v>4800</v>
      </c>
      <c r="B1839" t="s">
        <v>28979</v>
      </c>
      <c r="C1839" t="s">
        <v>28980</v>
      </c>
      <c r="D1839" t="s">
        <v>4818</v>
      </c>
      <c r="E1839" t="s">
        <v>59346</v>
      </c>
      <c r="F1839" t="s">
        <v>59347</v>
      </c>
      <c r="G1839" t="s">
        <v>59348</v>
      </c>
      <c r="H1839" t="s">
        <v>59349</v>
      </c>
      <c r="I1839">
        <v>866</v>
      </c>
      <c r="J1839">
        <v>1407</v>
      </c>
      <c r="K1839" t="s">
        <v>59350</v>
      </c>
    </row>
    <row r="1840" spans="1:11" x14ac:dyDescent="0.35">
      <c r="A1840" t="s">
        <v>4800</v>
      </c>
      <c r="B1840" t="s">
        <v>28991</v>
      </c>
      <c r="C1840" t="s">
        <v>28992</v>
      </c>
      <c r="D1840" t="s">
        <v>4803</v>
      </c>
      <c r="E1840" t="s">
        <v>59351</v>
      </c>
      <c r="F1840" t="s">
        <v>59352</v>
      </c>
      <c r="G1840" t="s">
        <v>59353</v>
      </c>
      <c r="H1840" t="s">
        <v>59354</v>
      </c>
      <c r="I1840">
        <v>842</v>
      </c>
      <c r="J1840">
        <v>1363</v>
      </c>
      <c r="K1840" t="s">
        <v>59355</v>
      </c>
    </row>
    <row r="1841" spans="1:11" x14ac:dyDescent="0.35">
      <c r="A1841" t="s">
        <v>4800</v>
      </c>
      <c r="B1841" t="s">
        <v>29124</v>
      </c>
      <c r="C1841" t="s">
        <v>29125</v>
      </c>
      <c r="D1841" t="s">
        <v>4818</v>
      </c>
      <c r="E1841" t="s">
        <v>59356</v>
      </c>
      <c r="F1841" t="s">
        <v>59357</v>
      </c>
      <c r="G1841" t="s">
        <v>59358</v>
      </c>
      <c r="H1841" t="s">
        <v>59359</v>
      </c>
      <c r="I1841">
        <v>743</v>
      </c>
      <c r="J1841">
        <v>1290</v>
      </c>
      <c r="K1841" t="s">
        <v>59360</v>
      </c>
    </row>
    <row r="1842" spans="1:11" x14ac:dyDescent="0.35">
      <c r="A1842" t="s">
        <v>4800</v>
      </c>
      <c r="B1842" t="s">
        <v>29908</v>
      </c>
      <c r="C1842" t="s">
        <v>29909</v>
      </c>
      <c r="D1842" t="s">
        <v>4818</v>
      </c>
      <c r="E1842" t="s">
        <v>59361</v>
      </c>
      <c r="F1842" t="s">
        <v>59362</v>
      </c>
      <c r="G1842" t="s">
        <v>59363</v>
      </c>
      <c r="H1842" t="s">
        <v>59364</v>
      </c>
      <c r="I1842">
        <v>601</v>
      </c>
      <c r="J1842">
        <v>969</v>
      </c>
      <c r="K1842" t="s">
        <v>59365</v>
      </c>
    </row>
    <row r="1843" spans="1:11" x14ac:dyDescent="0.35">
      <c r="A1843" t="s">
        <v>4800</v>
      </c>
      <c r="B1843" t="s">
        <v>29042</v>
      </c>
      <c r="C1843" t="s">
        <v>29043</v>
      </c>
      <c r="D1843" t="s">
        <v>4803</v>
      </c>
      <c r="E1843" t="s">
        <v>59366</v>
      </c>
      <c r="F1843" t="s">
        <v>59367</v>
      </c>
      <c r="G1843" t="s">
        <v>59368</v>
      </c>
      <c r="H1843" t="s">
        <v>59369</v>
      </c>
      <c r="I1843">
        <v>717</v>
      </c>
      <c r="J1843">
        <v>1271</v>
      </c>
      <c r="K1843" t="s">
        <v>59370</v>
      </c>
    </row>
    <row r="1844" spans="1:11" x14ac:dyDescent="0.35">
      <c r="A1844" t="s">
        <v>4800</v>
      </c>
      <c r="B1844" t="s">
        <v>29003</v>
      </c>
      <c r="C1844" t="s">
        <v>29004</v>
      </c>
      <c r="D1844" t="s">
        <v>4818</v>
      </c>
      <c r="E1844" t="s">
        <v>59371</v>
      </c>
      <c r="F1844" t="s">
        <v>59372</v>
      </c>
      <c r="G1844" t="s">
        <v>59373</v>
      </c>
      <c r="H1844" t="s">
        <v>59374</v>
      </c>
      <c r="I1844">
        <v>614</v>
      </c>
      <c r="J1844">
        <v>1045</v>
      </c>
      <c r="K1844" t="s">
        <v>59375</v>
      </c>
    </row>
    <row r="1845" spans="1:11" x14ac:dyDescent="0.35">
      <c r="A1845" t="s">
        <v>4800</v>
      </c>
      <c r="B1845" t="s">
        <v>28972</v>
      </c>
      <c r="C1845" t="s">
        <v>28973</v>
      </c>
      <c r="D1845" t="s">
        <v>4818</v>
      </c>
      <c r="E1845" t="s">
        <v>59376</v>
      </c>
      <c r="F1845" t="s">
        <v>59377</v>
      </c>
      <c r="G1845" t="s">
        <v>59378</v>
      </c>
      <c r="H1845" t="s">
        <v>59379</v>
      </c>
      <c r="I1845">
        <v>822</v>
      </c>
      <c r="J1845">
        <v>1626</v>
      </c>
      <c r="K1845" t="s">
        <v>59380</v>
      </c>
    </row>
    <row r="1846" spans="1:11" x14ac:dyDescent="0.35">
      <c r="A1846" t="s">
        <v>4800</v>
      </c>
      <c r="B1846" t="s">
        <v>29049</v>
      </c>
      <c r="C1846" t="s">
        <v>29050</v>
      </c>
      <c r="D1846" t="s">
        <v>4818</v>
      </c>
      <c r="E1846" t="s">
        <v>59381</v>
      </c>
      <c r="F1846" t="s">
        <v>59382</v>
      </c>
      <c r="G1846" t="s">
        <v>59383</v>
      </c>
      <c r="H1846" t="s">
        <v>59384</v>
      </c>
      <c r="I1846">
        <v>553</v>
      </c>
      <c r="J1846">
        <v>904</v>
      </c>
      <c r="K1846" t="s">
        <v>59385</v>
      </c>
    </row>
    <row r="1847" spans="1:11" x14ac:dyDescent="0.35">
      <c r="A1847" t="s">
        <v>4800</v>
      </c>
      <c r="B1847" t="s">
        <v>29064</v>
      </c>
      <c r="C1847" t="s">
        <v>29050</v>
      </c>
      <c r="D1847" t="s">
        <v>5098</v>
      </c>
      <c r="E1847" t="s">
        <v>59386</v>
      </c>
      <c r="F1847" t="s">
        <v>59387</v>
      </c>
      <c r="G1847" t="s">
        <v>59388</v>
      </c>
      <c r="H1847" t="s">
        <v>59389</v>
      </c>
      <c r="I1847">
        <v>556</v>
      </c>
      <c r="J1847">
        <v>922</v>
      </c>
      <c r="K1847" t="s">
        <v>59390</v>
      </c>
    </row>
    <row r="1848" spans="1:11" x14ac:dyDescent="0.35">
      <c r="A1848" t="s">
        <v>4800</v>
      </c>
      <c r="B1848" t="s">
        <v>29716</v>
      </c>
      <c r="C1848" t="s">
        <v>29717</v>
      </c>
      <c r="D1848" t="s">
        <v>4803</v>
      </c>
      <c r="E1848" t="s">
        <v>59391</v>
      </c>
      <c r="F1848" t="s">
        <v>59392</v>
      </c>
      <c r="G1848" t="s">
        <v>59393</v>
      </c>
      <c r="H1848" t="s">
        <v>59394</v>
      </c>
      <c r="I1848">
        <v>555</v>
      </c>
      <c r="J1848">
        <v>939</v>
      </c>
      <c r="K1848" t="s">
        <v>59395</v>
      </c>
    </row>
    <row r="1849" spans="1:11" x14ac:dyDescent="0.35">
      <c r="A1849" t="s">
        <v>4800</v>
      </c>
      <c r="B1849" t="s">
        <v>30021</v>
      </c>
      <c r="C1849" t="s">
        <v>30022</v>
      </c>
      <c r="D1849" t="s">
        <v>4803</v>
      </c>
      <c r="E1849" t="s">
        <v>59396</v>
      </c>
      <c r="F1849" t="s">
        <v>59397</v>
      </c>
      <c r="G1849" t="s">
        <v>59398</v>
      </c>
      <c r="H1849" t="s">
        <v>59399</v>
      </c>
      <c r="I1849">
        <v>454</v>
      </c>
      <c r="J1849">
        <v>694</v>
      </c>
      <c r="K1849" t="s">
        <v>59400</v>
      </c>
    </row>
    <row r="1850" spans="1:11" x14ac:dyDescent="0.35">
      <c r="A1850" t="s">
        <v>4800</v>
      </c>
      <c r="B1850" t="s">
        <v>29030</v>
      </c>
      <c r="C1850" t="s">
        <v>29031</v>
      </c>
      <c r="D1850" t="s">
        <v>4818</v>
      </c>
      <c r="E1850" t="s">
        <v>59401</v>
      </c>
      <c r="F1850" t="s">
        <v>59402</v>
      </c>
      <c r="G1850" t="s">
        <v>59403</v>
      </c>
      <c r="H1850" t="s">
        <v>59404</v>
      </c>
      <c r="I1850">
        <v>491</v>
      </c>
      <c r="J1850">
        <v>792</v>
      </c>
      <c r="K1850" t="s">
        <v>59405</v>
      </c>
    </row>
    <row r="1851" spans="1:11" x14ac:dyDescent="0.35">
      <c r="A1851" t="s">
        <v>4800</v>
      </c>
      <c r="B1851" t="s">
        <v>29175</v>
      </c>
      <c r="C1851" t="s">
        <v>29176</v>
      </c>
      <c r="D1851" t="s">
        <v>4818</v>
      </c>
      <c r="E1851" t="s">
        <v>59406</v>
      </c>
      <c r="F1851" t="s">
        <v>59407</v>
      </c>
      <c r="G1851" t="s">
        <v>59408</v>
      </c>
      <c r="H1851" t="s">
        <v>59409</v>
      </c>
      <c r="I1851">
        <v>475</v>
      </c>
      <c r="J1851">
        <v>761</v>
      </c>
      <c r="K1851" t="s">
        <v>59410</v>
      </c>
    </row>
    <row r="1852" spans="1:11" x14ac:dyDescent="0.35">
      <c r="A1852" t="s">
        <v>4800</v>
      </c>
      <c r="B1852" t="s">
        <v>15814</v>
      </c>
      <c r="C1852" t="s">
        <v>15815</v>
      </c>
      <c r="D1852" t="s">
        <v>4803</v>
      </c>
      <c r="E1852" t="s">
        <v>59411</v>
      </c>
      <c r="F1852" t="s">
        <v>59412</v>
      </c>
      <c r="G1852" t="s">
        <v>59413</v>
      </c>
      <c r="H1852" t="s">
        <v>59414</v>
      </c>
      <c r="I1852">
        <v>795</v>
      </c>
      <c r="J1852">
        <v>1635</v>
      </c>
      <c r="K1852" t="s">
        <v>59415</v>
      </c>
    </row>
    <row r="1853" spans="1:11" x14ac:dyDescent="0.35">
      <c r="A1853" t="s">
        <v>4800</v>
      </c>
      <c r="B1853" t="s">
        <v>29131</v>
      </c>
      <c r="C1853" t="s">
        <v>29132</v>
      </c>
      <c r="D1853" t="s">
        <v>4818</v>
      </c>
      <c r="E1853" t="s">
        <v>59416</v>
      </c>
      <c r="F1853" t="s">
        <v>59417</v>
      </c>
      <c r="G1853" t="s">
        <v>59418</v>
      </c>
      <c r="H1853" t="s">
        <v>59419</v>
      </c>
      <c r="I1853">
        <v>411</v>
      </c>
      <c r="J1853">
        <v>612</v>
      </c>
      <c r="K1853" t="s">
        <v>59420</v>
      </c>
    </row>
    <row r="1854" spans="1:11" x14ac:dyDescent="0.35">
      <c r="A1854" t="s">
        <v>4800</v>
      </c>
      <c r="B1854" t="s">
        <v>28941</v>
      </c>
      <c r="C1854" t="s">
        <v>28942</v>
      </c>
      <c r="D1854" t="s">
        <v>4818</v>
      </c>
      <c r="E1854" t="s">
        <v>59421</v>
      </c>
      <c r="F1854" t="s">
        <v>59422</v>
      </c>
      <c r="G1854" t="s">
        <v>59423</v>
      </c>
      <c r="H1854" t="s">
        <v>59424</v>
      </c>
      <c r="I1854">
        <v>696</v>
      </c>
      <c r="J1854">
        <v>1399</v>
      </c>
      <c r="K1854" t="s">
        <v>59425</v>
      </c>
    </row>
    <row r="1855" spans="1:11" x14ac:dyDescent="0.35">
      <c r="A1855" t="s">
        <v>4800</v>
      </c>
      <c r="B1855" t="s">
        <v>30626</v>
      </c>
      <c r="C1855" t="s">
        <v>30627</v>
      </c>
      <c r="D1855" t="s">
        <v>4818</v>
      </c>
      <c r="E1855" t="s">
        <v>59426</v>
      </c>
      <c r="F1855" t="s">
        <v>59427</v>
      </c>
      <c r="G1855" t="s">
        <v>59428</v>
      </c>
      <c r="H1855" t="s">
        <v>59429</v>
      </c>
      <c r="I1855">
        <v>379</v>
      </c>
      <c r="J1855">
        <v>578</v>
      </c>
      <c r="K1855" t="s">
        <v>59430</v>
      </c>
    </row>
    <row r="1856" spans="1:11" x14ac:dyDescent="0.35">
      <c r="A1856" t="s">
        <v>4800</v>
      </c>
      <c r="B1856" t="s">
        <v>14250</v>
      </c>
      <c r="C1856" t="s">
        <v>14251</v>
      </c>
      <c r="D1856" t="s">
        <v>4818</v>
      </c>
      <c r="E1856" t="s">
        <v>59431</v>
      </c>
      <c r="F1856" t="s">
        <v>59432</v>
      </c>
      <c r="G1856" t="s">
        <v>59433</v>
      </c>
      <c r="H1856" t="s">
        <v>59434</v>
      </c>
      <c r="I1856">
        <v>526</v>
      </c>
      <c r="J1856">
        <v>950</v>
      </c>
      <c r="K1856" t="s">
        <v>59435</v>
      </c>
    </row>
    <row r="1857" spans="1:11" x14ac:dyDescent="0.35">
      <c r="A1857" t="s">
        <v>4800</v>
      </c>
      <c r="B1857" t="s">
        <v>8003</v>
      </c>
      <c r="C1857" t="s">
        <v>8004</v>
      </c>
      <c r="D1857" t="s">
        <v>4803</v>
      </c>
      <c r="E1857" t="s">
        <v>59436</v>
      </c>
      <c r="F1857" t="s">
        <v>59437</v>
      </c>
      <c r="G1857" t="s">
        <v>59438</v>
      </c>
      <c r="H1857" t="s">
        <v>59439</v>
      </c>
      <c r="I1857">
        <v>499</v>
      </c>
      <c r="J1857">
        <v>891</v>
      </c>
      <c r="K1857" t="s">
        <v>59440</v>
      </c>
    </row>
    <row r="1858" spans="1:11" x14ac:dyDescent="0.35">
      <c r="A1858" t="s">
        <v>4800</v>
      </c>
      <c r="B1858" t="s">
        <v>30860</v>
      </c>
      <c r="C1858" t="s">
        <v>30627</v>
      </c>
      <c r="D1858" t="s">
        <v>5098</v>
      </c>
      <c r="E1858" t="s">
        <v>59441</v>
      </c>
      <c r="F1858" t="s">
        <v>59442</v>
      </c>
      <c r="G1858" t="s">
        <v>59443</v>
      </c>
      <c r="H1858" t="s">
        <v>59444</v>
      </c>
      <c r="I1858">
        <v>382</v>
      </c>
      <c r="J1858">
        <v>597</v>
      </c>
      <c r="K1858" t="s">
        <v>59445</v>
      </c>
    </row>
    <row r="1859" spans="1:11" x14ac:dyDescent="0.35">
      <c r="A1859" t="s">
        <v>4800</v>
      </c>
      <c r="B1859" t="s">
        <v>16616</v>
      </c>
      <c r="C1859" t="s">
        <v>16617</v>
      </c>
      <c r="D1859" t="s">
        <v>4818</v>
      </c>
      <c r="E1859" t="s">
        <v>59446</v>
      </c>
      <c r="F1859" t="s">
        <v>59447</v>
      </c>
      <c r="G1859" t="s">
        <v>59448</v>
      </c>
      <c r="H1859" t="s">
        <v>59449</v>
      </c>
      <c r="I1859">
        <v>546</v>
      </c>
      <c r="J1859">
        <v>1023</v>
      </c>
      <c r="K1859" t="s">
        <v>59450</v>
      </c>
    </row>
    <row r="1860" spans="1:11" x14ac:dyDescent="0.35">
      <c r="A1860" t="s">
        <v>4800</v>
      </c>
      <c r="B1860" t="s">
        <v>4932</v>
      </c>
      <c r="C1860" t="s">
        <v>4933</v>
      </c>
      <c r="D1860" t="s">
        <v>4803</v>
      </c>
      <c r="E1860" t="s">
        <v>59451</v>
      </c>
      <c r="F1860" t="s">
        <v>59452</v>
      </c>
      <c r="G1860" t="s">
        <v>59453</v>
      </c>
      <c r="H1860" t="s">
        <v>59454</v>
      </c>
      <c r="I1860">
        <v>523</v>
      </c>
      <c r="J1860">
        <v>968</v>
      </c>
      <c r="K1860" t="s">
        <v>59455</v>
      </c>
    </row>
    <row r="1861" spans="1:11" x14ac:dyDescent="0.35">
      <c r="A1861" t="s">
        <v>4800</v>
      </c>
      <c r="B1861" t="s">
        <v>29227</v>
      </c>
      <c r="C1861" t="s">
        <v>29228</v>
      </c>
      <c r="D1861" t="s">
        <v>4818</v>
      </c>
      <c r="E1861" t="s">
        <v>59456</v>
      </c>
      <c r="F1861" t="s">
        <v>59457</v>
      </c>
      <c r="G1861" t="s">
        <v>59458</v>
      </c>
      <c r="H1861" t="s">
        <v>59459</v>
      </c>
      <c r="I1861">
        <v>397</v>
      </c>
      <c r="J1861">
        <v>644</v>
      </c>
      <c r="K1861" t="s">
        <v>59460</v>
      </c>
    </row>
    <row r="1862" spans="1:11" x14ac:dyDescent="0.35">
      <c r="A1862" t="s">
        <v>4800</v>
      </c>
      <c r="B1862" t="s">
        <v>34209</v>
      </c>
      <c r="C1862" t="s">
        <v>34210</v>
      </c>
      <c r="D1862" t="s">
        <v>5098</v>
      </c>
      <c r="E1862" t="s">
        <v>59461</v>
      </c>
      <c r="F1862" t="s">
        <v>59462</v>
      </c>
      <c r="G1862" t="s">
        <v>59463</v>
      </c>
      <c r="H1862" t="s">
        <v>59464</v>
      </c>
      <c r="I1862">
        <v>288</v>
      </c>
      <c r="J1862">
        <v>402</v>
      </c>
      <c r="K1862" t="s">
        <v>59465</v>
      </c>
    </row>
    <row r="1863" spans="1:11" x14ac:dyDescent="0.35">
      <c r="A1863" t="s">
        <v>4800</v>
      </c>
      <c r="B1863" t="s">
        <v>12961</v>
      </c>
      <c r="C1863" t="s">
        <v>12962</v>
      </c>
      <c r="D1863" t="s">
        <v>4818</v>
      </c>
      <c r="E1863" t="s">
        <v>59466</v>
      </c>
      <c r="F1863" t="s">
        <v>59467</v>
      </c>
      <c r="G1863" t="s">
        <v>59468</v>
      </c>
      <c r="H1863" t="s">
        <v>59469</v>
      </c>
      <c r="I1863">
        <v>786</v>
      </c>
      <c r="J1863">
        <v>1776</v>
      </c>
      <c r="K1863" t="s">
        <v>59470</v>
      </c>
    </row>
    <row r="1864" spans="1:11" x14ac:dyDescent="0.35">
      <c r="A1864" t="s">
        <v>4800</v>
      </c>
      <c r="B1864" t="s">
        <v>30332</v>
      </c>
      <c r="C1864" t="s">
        <v>30333</v>
      </c>
      <c r="D1864" t="s">
        <v>4818</v>
      </c>
      <c r="E1864" t="s">
        <v>59471</v>
      </c>
      <c r="F1864" t="s">
        <v>59472</v>
      </c>
      <c r="G1864" t="s">
        <v>59473</v>
      </c>
      <c r="H1864" t="s">
        <v>59474</v>
      </c>
      <c r="I1864">
        <v>308</v>
      </c>
      <c r="J1864">
        <v>458</v>
      </c>
      <c r="K1864" t="s">
        <v>59475</v>
      </c>
    </row>
    <row r="1865" spans="1:11" x14ac:dyDescent="0.35">
      <c r="A1865" t="s">
        <v>4800</v>
      </c>
      <c r="B1865" t="s">
        <v>13441</v>
      </c>
      <c r="C1865" t="s">
        <v>12962</v>
      </c>
      <c r="D1865" t="s">
        <v>5098</v>
      </c>
      <c r="E1865" t="s">
        <v>59476</v>
      </c>
      <c r="F1865" t="s">
        <v>59477</v>
      </c>
      <c r="G1865" t="s">
        <v>59478</v>
      </c>
      <c r="H1865" t="s">
        <v>59479</v>
      </c>
      <c r="I1865">
        <v>790</v>
      </c>
      <c r="J1865">
        <v>1816</v>
      </c>
      <c r="K1865" t="s">
        <v>59480</v>
      </c>
    </row>
    <row r="1866" spans="1:11" x14ac:dyDescent="0.35">
      <c r="A1866" t="s">
        <v>4800</v>
      </c>
      <c r="B1866" t="s">
        <v>29329</v>
      </c>
      <c r="C1866" t="s">
        <v>29330</v>
      </c>
      <c r="D1866" t="s">
        <v>4818</v>
      </c>
      <c r="E1866" t="s">
        <v>59481</v>
      </c>
      <c r="F1866" t="s">
        <v>59482</v>
      </c>
      <c r="G1866" t="s">
        <v>59483</v>
      </c>
      <c r="H1866" t="s">
        <v>59484</v>
      </c>
      <c r="I1866">
        <v>469</v>
      </c>
      <c r="J1866">
        <v>877</v>
      </c>
      <c r="K1866" t="s">
        <v>59485</v>
      </c>
    </row>
    <row r="1867" spans="1:11" x14ac:dyDescent="0.35">
      <c r="A1867" t="s">
        <v>4800</v>
      </c>
      <c r="B1867" t="s">
        <v>30633</v>
      </c>
      <c r="C1867" t="s">
        <v>30634</v>
      </c>
      <c r="D1867" t="s">
        <v>4818</v>
      </c>
      <c r="E1867" t="s">
        <v>59486</v>
      </c>
      <c r="F1867" t="s">
        <v>59487</v>
      </c>
      <c r="G1867" t="s">
        <v>59488</v>
      </c>
      <c r="H1867" t="s">
        <v>59489</v>
      </c>
      <c r="I1867">
        <v>406</v>
      </c>
      <c r="J1867">
        <v>714</v>
      </c>
      <c r="K1867" t="s">
        <v>59490</v>
      </c>
    </row>
    <row r="1868" spans="1:11" x14ac:dyDescent="0.35">
      <c r="A1868" t="s">
        <v>4800</v>
      </c>
      <c r="B1868" t="s">
        <v>17390</v>
      </c>
      <c r="C1868" t="s">
        <v>17391</v>
      </c>
      <c r="D1868" t="s">
        <v>4803</v>
      </c>
      <c r="E1868" t="s">
        <v>59491</v>
      </c>
      <c r="F1868" t="s">
        <v>59492</v>
      </c>
      <c r="G1868" t="s">
        <v>59493</v>
      </c>
      <c r="H1868" t="s">
        <v>59494</v>
      </c>
      <c r="I1868">
        <v>526</v>
      </c>
      <c r="J1868">
        <v>1054</v>
      </c>
      <c r="K1868" t="s">
        <v>59495</v>
      </c>
    </row>
    <row r="1869" spans="1:11" x14ac:dyDescent="0.35">
      <c r="A1869" t="s">
        <v>4800</v>
      </c>
      <c r="B1869" t="s">
        <v>33841</v>
      </c>
      <c r="C1869" t="s">
        <v>33842</v>
      </c>
      <c r="D1869" t="s">
        <v>4803</v>
      </c>
      <c r="E1869" t="s">
        <v>59496</v>
      </c>
      <c r="F1869" t="s">
        <v>59497</v>
      </c>
      <c r="G1869" t="s">
        <v>59498</v>
      </c>
      <c r="H1869" t="s">
        <v>59499</v>
      </c>
      <c r="I1869">
        <v>307</v>
      </c>
      <c r="J1869">
        <v>478</v>
      </c>
      <c r="K1869" t="s">
        <v>59500</v>
      </c>
    </row>
    <row r="1870" spans="1:11" x14ac:dyDescent="0.35">
      <c r="A1870" t="s">
        <v>4800</v>
      </c>
      <c r="B1870" t="s">
        <v>12917</v>
      </c>
      <c r="C1870" t="s">
        <v>12918</v>
      </c>
      <c r="D1870" t="s">
        <v>5145</v>
      </c>
      <c r="E1870" t="s">
        <v>59501</v>
      </c>
      <c r="F1870" t="s">
        <v>59502</v>
      </c>
      <c r="G1870" t="s">
        <v>59503</v>
      </c>
      <c r="H1870" t="s">
        <v>59504</v>
      </c>
      <c r="I1870">
        <v>692</v>
      </c>
      <c r="J1870">
        <v>1575</v>
      </c>
      <c r="K1870" t="s">
        <v>59505</v>
      </c>
    </row>
    <row r="1871" spans="1:11" x14ac:dyDescent="0.35">
      <c r="A1871" t="s">
        <v>4800</v>
      </c>
      <c r="B1871" t="s">
        <v>12743</v>
      </c>
      <c r="C1871" t="s">
        <v>12744</v>
      </c>
      <c r="D1871" t="s">
        <v>4818</v>
      </c>
      <c r="E1871" t="s">
        <v>59506</v>
      </c>
      <c r="F1871" t="s">
        <v>59507</v>
      </c>
      <c r="G1871" t="s">
        <v>59508</v>
      </c>
      <c r="H1871" t="s">
        <v>59509</v>
      </c>
      <c r="I1871">
        <v>333</v>
      </c>
      <c r="J1871">
        <v>550</v>
      </c>
      <c r="K1871" t="s">
        <v>59510</v>
      </c>
    </row>
    <row r="1872" spans="1:11" x14ac:dyDescent="0.35">
      <c r="A1872" t="s">
        <v>4800</v>
      </c>
      <c r="B1872" t="s">
        <v>41780</v>
      </c>
      <c r="C1872" t="s">
        <v>41781</v>
      </c>
      <c r="D1872" t="s">
        <v>4818</v>
      </c>
      <c r="E1872" t="s">
        <v>59511</v>
      </c>
      <c r="F1872" t="s">
        <v>59512</v>
      </c>
      <c r="G1872" t="s">
        <v>59513</v>
      </c>
      <c r="H1872" t="s">
        <v>59514</v>
      </c>
      <c r="I1872">
        <v>234</v>
      </c>
      <c r="J1872">
        <v>323</v>
      </c>
      <c r="K1872" t="s">
        <v>59515</v>
      </c>
    </row>
    <row r="1873" spans="1:11" x14ac:dyDescent="0.35">
      <c r="A1873" t="s">
        <v>4800</v>
      </c>
      <c r="B1873" t="s">
        <v>49393</v>
      </c>
      <c r="C1873" t="s">
        <v>49394</v>
      </c>
      <c r="D1873" t="s">
        <v>4803</v>
      </c>
      <c r="E1873" t="s">
        <v>59516</v>
      </c>
      <c r="F1873" t="s">
        <v>59517</v>
      </c>
      <c r="G1873" t="s">
        <v>59518</v>
      </c>
      <c r="H1873" t="s">
        <v>59519</v>
      </c>
      <c r="I1873">
        <v>334</v>
      </c>
      <c r="J1873">
        <v>567</v>
      </c>
      <c r="K1873" t="s">
        <v>59520</v>
      </c>
    </row>
    <row r="1874" spans="1:11" x14ac:dyDescent="0.35">
      <c r="A1874" t="s">
        <v>4800</v>
      </c>
      <c r="B1874" t="s">
        <v>41040</v>
      </c>
      <c r="C1874" t="s">
        <v>41041</v>
      </c>
      <c r="D1874" t="s">
        <v>4803</v>
      </c>
      <c r="E1874" t="s">
        <v>59521</v>
      </c>
      <c r="F1874" t="s">
        <v>59522</v>
      </c>
      <c r="G1874" t="s">
        <v>59523</v>
      </c>
      <c r="H1874" t="s">
        <v>59524</v>
      </c>
      <c r="I1874">
        <v>286</v>
      </c>
      <c r="J1874">
        <v>450</v>
      </c>
      <c r="K1874" t="s">
        <v>59525</v>
      </c>
    </row>
    <row r="1875" spans="1:11" x14ac:dyDescent="0.35">
      <c r="A1875" t="s">
        <v>4800</v>
      </c>
      <c r="B1875" t="s">
        <v>14437</v>
      </c>
      <c r="C1875" t="s">
        <v>14438</v>
      </c>
      <c r="D1875" t="s">
        <v>4818</v>
      </c>
      <c r="E1875" t="s">
        <v>59526</v>
      </c>
      <c r="F1875" t="s">
        <v>59527</v>
      </c>
      <c r="G1875" t="s">
        <v>59528</v>
      </c>
      <c r="H1875" t="s">
        <v>59529</v>
      </c>
      <c r="I1875">
        <v>369</v>
      </c>
      <c r="J1875">
        <v>660</v>
      </c>
      <c r="K1875" t="s">
        <v>59530</v>
      </c>
    </row>
    <row r="1876" spans="1:11" x14ac:dyDescent="0.35">
      <c r="A1876" t="s">
        <v>4800</v>
      </c>
      <c r="B1876" t="s">
        <v>30063</v>
      </c>
      <c r="C1876" t="s">
        <v>30064</v>
      </c>
      <c r="D1876" t="s">
        <v>4803</v>
      </c>
      <c r="E1876" t="s">
        <v>59531</v>
      </c>
      <c r="F1876" t="s">
        <v>59532</v>
      </c>
      <c r="G1876" t="s">
        <v>59533</v>
      </c>
      <c r="H1876" t="s">
        <v>59534</v>
      </c>
      <c r="I1876">
        <v>371</v>
      </c>
      <c r="J1876">
        <v>670</v>
      </c>
      <c r="K1876" t="s">
        <v>59535</v>
      </c>
    </row>
    <row r="1877" spans="1:11" x14ac:dyDescent="0.35">
      <c r="A1877" t="s">
        <v>4800</v>
      </c>
      <c r="B1877" t="s">
        <v>30262</v>
      </c>
      <c r="C1877" t="s">
        <v>30263</v>
      </c>
      <c r="D1877" t="s">
        <v>4818</v>
      </c>
      <c r="E1877" t="s">
        <v>59536</v>
      </c>
      <c r="F1877" t="s">
        <v>59537</v>
      </c>
      <c r="G1877" t="s">
        <v>59538</v>
      </c>
      <c r="H1877" t="s">
        <v>59539</v>
      </c>
      <c r="I1877">
        <v>273</v>
      </c>
      <c r="J1877">
        <v>426</v>
      </c>
      <c r="K1877" t="s">
        <v>59540</v>
      </c>
    </row>
    <row r="1878" spans="1:11" x14ac:dyDescent="0.35">
      <c r="A1878" t="s">
        <v>4800</v>
      </c>
      <c r="B1878" t="s">
        <v>12943</v>
      </c>
      <c r="C1878" t="s">
        <v>12744</v>
      </c>
      <c r="D1878" t="s">
        <v>5098</v>
      </c>
      <c r="E1878" t="s">
        <v>59541</v>
      </c>
      <c r="F1878" t="s">
        <v>59542</v>
      </c>
      <c r="G1878" t="s">
        <v>59543</v>
      </c>
      <c r="H1878" t="s">
        <v>59544</v>
      </c>
      <c r="I1878">
        <v>331</v>
      </c>
      <c r="J1878">
        <v>571</v>
      </c>
      <c r="K1878" t="s">
        <v>59545</v>
      </c>
    </row>
    <row r="1879" spans="1:11" x14ac:dyDescent="0.35">
      <c r="A1879" t="s">
        <v>4800</v>
      </c>
      <c r="B1879" t="s">
        <v>11917</v>
      </c>
      <c r="C1879" t="s">
        <v>11918</v>
      </c>
      <c r="D1879" t="s">
        <v>4818</v>
      </c>
      <c r="E1879" t="s">
        <v>59546</v>
      </c>
      <c r="F1879" t="s">
        <v>59547</v>
      </c>
      <c r="G1879" t="s">
        <v>59548</v>
      </c>
      <c r="H1879" t="s">
        <v>59549</v>
      </c>
      <c r="I1879">
        <v>323</v>
      </c>
      <c r="J1879">
        <v>561</v>
      </c>
      <c r="K1879" t="s">
        <v>59550</v>
      </c>
    </row>
    <row r="1880" spans="1:11" x14ac:dyDescent="0.35">
      <c r="A1880" t="s">
        <v>4800</v>
      </c>
      <c r="B1880" t="s">
        <v>12828</v>
      </c>
      <c r="C1880" t="s">
        <v>12829</v>
      </c>
      <c r="D1880" t="s">
        <v>4818</v>
      </c>
      <c r="E1880" t="s">
        <v>59551</v>
      </c>
      <c r="F1880" t="s">
        <v>59552</v>
      </c>
      <c r="G1880" t="s">
        <v>59553</v>
      </c>
      <c r="H1880" t="s">
        <v>59554</v>
      </c>
      <c r="I1880">
        <v>433</v>
      </c>
      <c r="J1880">
        <v>863</v>
      </c>
      <c r="K1880" t="s">
        <v>59555</v>
      </c>
    </row>
    <row r="1881" spans="1:11" x14ac:dyDescent="0.35">
      <c r="A1881" t="s">
        <v>4800</v>
      </c>
      <c r="B1881" t="s">
        <v>29821</v>
      </c>
      <c r="C1881" t="s">
        <v>29822</v>
      </c>
      <c r="D1881" t="s">
        <v>4803</v>
      </c>
      <c r="E1881" t="s">
        <v>59556</v>
      </c>
      <c r="F1881" t="s">
        <v>59557</v>
      </c>
      <c r="G1881" t="s">
        <v>59558</v>
      </c>
      <c r="H1881" t="s">
        <v>59559</v>
      </c>
      <c r="I1881">
        <v>326</v>
      </c>
      <c r="J1881">
        <v>578</v>
      </c>
      <c r="K1881" t="s">
        <v>59560</v>
      </c>
    </row>
    <row r="1882" spans="1:11" x14ac:dyDescent="0.35">
      <c r="A1882" t="s">
        <v>4800</v>
      </c>
      <c r="B1882" t="s">
        <v>11943</v>
      </c>
      <c r="C1882" t="s">
        <v>11944</v>
      </c>
      <c r="D1882" t="s">
        <v>4818</v>
      </c>
      <c r="E1882" t="s">
        <v>59561</v>
      </c>
      <c r="F1882" t="s">
        <v>59562</v>
      </c>
      <c r="G1882" t="s">
        <v>59563</v>
      </c>
      <c r="H1882" t="s">
        <v>59564</v>
      </c>
      <c r="I1882">
        <v>267</v>
      </c>
      <c r="J1882">
        <v>436</v>
      </c>
      <c r="K1882" t="s">
        <v>59565</v>
      </c>
    </row>
    <row r="1883" spans="1:11" x14ac:dyDescent="0.35">
      <c r="A1883" t="s">
        <v>4800</v>
      </c>
      <c r="B1883" t="s">
        <v>7563</v>
      </c>
      <c r="C1883" t="s">
        <v>7564</v>
      </c>
      <c r="D1883" t="s">
        <v>4810</v>
      </c>
      <c r="E1883" t="s">
        <v>59566</v>
      </c>
      <c r="F1883" t="s">
        <v>59567</v>
      </c>
      <c r="G1883" t="s">
        <v>59568</v>
      </c>
      <c r="H1883" t="s">
        <v>59569</v>
      </c>
      <c r="I1883">
        <v>520</v>
      </c>
      <c r="J1883">
        <v>1144</v>
      </c>
      <c r="K1883" t="s">
        <v>59570</v>
      </c>
    </row>
    <row r="1884" spans="1:11" x14ac:dyDescent="0.35">
      <c r="A1884" t="s">
        <v>4800</v>
      </c>
      <c r="B1884" t="s">
        <v>38625</v>
      </c>
      <c r="C1884" t="s">
        <v>38626</v>
      </c>
      <c r="D1884" t="s">
        <v>4803</v>
      </c>
      <c r="E1884" t="s">
        <v>59571</v>
      </c>
      <c r="F1884" t="s">
        <v>59572</v>
      </c>
      <c r="G1884" t="s">
        <v>59573</v>
      </c>
      <c r="H1884" t="s">
        <v>59574</v>
      </c>
      <c r="I1884">
        <v>177</v>
      </c>
      <c r="J1884">
        <v>233</v>
      </c>
      <c r="K1884" t="s">
        <v>59575</v>
      </c>
    </row>
    <row r="1885" spans="1:11" x14ac:dyDescent="0.35">
      <c r="A1885" t="s">
        <v>4800</v>
      </c>
      <c r="B1885" t="s">
        <v>29894</v>
      </c>
      <c r="C1885" t="s">
        <v>29895</v>
      </c>
      <c r="D1885" t="s">
        <v>4818</v>
      </c>
      <c r="E1885" t="s">
        <v>59576</v>
      </c>
      <c r="F1885" t="s">
        <v>59577</v>
      </c>
      <c r="G1885" t="s">
        <v>59578</v>
      </c>
      <c r="H1885" t="s">
        <v>59579</v>
      </c>
      <c r="I1885">
        <v>204</v>
      </c>
      <c r="J1885">
        <v>292</v>
      </c>
      <c r="K1885" t="s">
        <v>59580</v>
      </c>
    </row>
    <row r="1886" spans="1:11" x14ac:dyDescent="0.35">
      <c r="A1886" t="s">
        <v>4800</v>
      </c>
      <c r="B1886" t="s">
        <v>14508</v>
      </c>
      <c r="C1886" t="s">
        <v>14509</v>
      </c>
      <c r="D1886" t="s">
        <v>4818</v>
      </c>
      <c r="E1886" t="s">
        <v>59581</v>
      </c>
      <c r="F1886" t="s">
        <v>59582</v>
      </c>
      <c r="G1886" t="s">
        <v>59583</v>
      </c>
      <c r="H1886" t="s">
        <v>59584</v>
      </c>
      <c r="I1886">
        <v>353</v>
      </c>
      <c r="J1886">
        <v>669</v>
      </c>
      <c r="K1886" t="s">
        <v>59585</v>
      </c>
    </row>
    <row r="1887" spans="1:11" x14ac:dyDescent="0.35">
      <c r="A1887" t="s">
        <v>4800</v>
      </c>
      <c r="B1887" t="s">
        <v>35798</v>
      </c>
      <c r="C1887" t="s">
        <v>35799</v>
      </c>
      <c r="D1887" t="s">
        <v>4818</v>
      </c>
      <c r="E1887" t="s">
        <v>59586</v>
      </c>
      <c r="F1887" t="s">
        <v>59587</v>
      </c>
      <c r="G1887" t="s">
        <v>59588</v>
      </c>
      <c r="H1887" t="s">
        <v>59589</v>
      </c>
      <c r="I1887">
        <v>134</v>
      </c>
      <c r="J1887">
        <v>154</v>
      </c>
      <c r="K1887" t="s">
        <v>59590</v>
      </c>
    </row>
    <row r="1888" spans="1:11" x14ac:dyDescent="0.35">
      <c r="A1888" t="s">
        <v>4800</v>
      </c>
      <c r="B1888" t="s">
        <v>14818</v>
      </c>
      <c r="C1888" t="s">
        <v>14819</v>
      </c>
      <c r="D1888" t="s">
        <v>4818</v>
      </c>
      <c r="E1888" t="s">
        <v>59591</v>
      </c>
      <c r="F1888" t="s">
        <v>59592</v>
      </c>
      <c r="G1888" t="s">
        <v>59593</v>
      </c>
      <c r="H1888" t="s">
        <v>59594</v>
      </c>
      <c r="I1888">
        <v>309</v>
      </c>
      <c r="J1888">
        <v>555</v>
      </c>
      <c r="K1888" t="s">
        <v>59595</v>
      </c>
    </row>
    <row r="1889" spans="1:11" x14ac:dyDescent="0.35">
      <c r="A1889" t="s">
        <v>4800</v>
      </c>
      <c r="B1889" t="s">
        <v>41000</v>
      </c>
      <c r="C1889" t="s">
        <v>41001</v>
      </c>
      <c r="D1889" t="s">
        <v>4803</v>
      </c>
      <c r="E1889" t="s">
        <v>59596</v>
      </c>
      <c r="F1889" t="s">
        <v>59597</v>
      </c>
      <c r="G1889" t="s">
        <v>59598</v>
      </c>
      <c r="H1889" t="s">
        <v>59599</v>
      </c>
      <c r="I1889">
        <v>177</v>
      </c>
      <c r="J1889">
        <v>238</v>
      </c>
      <c r="K1889" t="s">
        <v>59600</v>
      </c>
    </row>
    <row r="1890" spans="1:11" x14ac:dyDescent="0.35">
      <c r="A1890" t="s">
        <v>4800</v>
      </c>
      <c r="B1890" t="s">
        <v>45356</v>
      </c>
      <c r="C1890" t="s">
        <v>45357</v>
      </c>
      <c r="D1890" t="s">
        <v>5098</v>
      </c>
      <c r="E1890" t="s">
        <v>59601</v>
      </c>
      <c r="F1890" t="s">
        <v>59602</v>
      </c>
      <c r="G1890" t="s">
        <v>59603</v>
      </c>
      <c r="H1890" t="s">
        <v>59604</v>
      </c>
      <c r="I1890">
        <v>355</v>
      </c>
      <c r="J1890">
        <v>680</v>
      </c>
      <c r="K1890" t="s">
        <v>59605</v>
      </c>
    </row>
    <row r="1891" spans="1:11" x14ac:dyDescent="0.35">
      <c r="A1891" t="s">
        <v>4800</v>
      </c>
      <c r="B1891" t="s">
        <v>33189</v>
      </c>
      <c r="C1891" t="s">
        <v>33190</v>
      </c>
      <c r="D1891" t="s">
        <v>4818</v>
      </c>
      <c r="E1891" t="s">
        <v>59606</v>
      </c>
      <c r="F1891" t="s">
        <v>59607</v>
      </c>
      <c r="G1891" t="s">
        <v>59608</v>
      </c>
      <c r="H1891" t="s">
        <v>59609</v>
      </c>
      <c r="I1891">
        <v>184</v>
      </c>
      <c r="J1891">
        <v>253</v>
      </c>
      <c r="K1891" t="s">
        <v>59610</v>
      </c>
    </row>
    <row r="1892" spans="1:11" x14ac:dyDescent="0.35">
      <c r="A1892" t="s">
        <v>4800</v>
      </c>
      <c r="B1892" t="s">
        <v>41051</v>
      </c>
      <c r="C1892" t="s">
        <v>41052</v>
      </c>
      <c r="D1892" t="s">
        <v>4818</v>
      </c>
      <c r="E1892" t="s">
        <v>59611</v>
      </c>
      <c r="F1892" t="s">
        <v>59612</v>
      </c>
      <c r="G1892" t="s">
        <v>59613</v>
      </c>
      <c r="H1892" t="s">
        <v>59614</v>
      </c>
      <c r="I1892">
        <v>125</v>
      </c>
      <c r="J1892">
        <v>140</v>
      </c>
      <c r="K1892" t="s">
        <v>59615</v>
      </c>
    </row>
    <row r="1893" spans="1:11" x14ac:dyDescent="0.35">
      <c r="A1893" t="s">
        <v>4800</v>
      </c>
      <c r="B1893" t="s">
        <v>14635</v>
      </c>
      <c r="C1893" t="s">
        <v>14636</v>
      </c>
      <c r="D1893" t="s">
        <v>5145</v>
      </c>
      <c r="E1893" t="s">
        <v>59616</v>
      </c>
      <c r="F1893" t="s">
        <v>59617</v>
      </c>
      <c r="G1893" t="s">
        <v>59618</v>
      </c>
      <c r="H1893" t="s">
        <v>59619</v>
      </c>
      <c r="I1893">
        <v>534</v>
      </c>
      <c r="J1893">
        <v>1215</v>
      </c>
      <c r="K1893" t="s">
        <v>59620</v>
      </c>
    </row>
    <row r="1894" spans="1:11" x14ac:dyDescent="0.35">
      <c r="A1894" t="s">
        <v>4800</v>
      </c>
      <c r="B1894" t="s">
        <v>30046</v>
      </c>
      <c r="C1894" t="s">
        <v>30047</v>
      </c>
      <c r="D1894" t="s">
        <v>4818</v>
      </c>
      <c r="E1894" t="s">
        <v>59621</v>
      </c>
      <c r="F1894" t="s">
        <v>59622</v>
      </c>
      <c r="G1894" t="s">
        <v>59623</v>
      </c>
      <c r="H1894" t="s">
        <v>59624</v>
      </c>
      <c r="I1894">
        <v>219</v>
      </c>
      <c r="J1894">
        <v>335</v>
      </c>
      <c r="K1894" t="s">
        <v>59625</v>
      </c>
    </row>
    <row r="1895" spans="1:11" x14ac:dyDescent="0.35">
      <c r="A1895" t="s">
        <v>4800</v>
      </c>
      <c r="B1895" t="s">
        <v>8947</v>
      </c>
      <c r="C1895" t="s">
        <v>8948</v>
      </c>
      <c r="D1895" t="s">
        <v>4818</v>
      </c>
      <c r="E1895" t="s">
        <v>59626</v>
      </c>
      <c r="F1895" t="s">
        <v>59627</v>
      </c>
      <c r="G1895" t="s">
        <v>59628</v>
      </c>
      <c r="H1895" t="s">
        <v>59629</v>
      </c>
      <c r="I1895">
        <v>453</v>
      </c>
      <c r="J1895">
        <v>972</v>
      </c>
      <c r="K1895" t="s">
        <v>59630</v>
      </c>
    </row>
    <row r="1896" spans="1:11" x14ac:dyDescent="0.35">
      <c r="A1896" t="s">
        <v>4800</v>
      </c>
      <c r="B1896" t="s">
        <v>29500</v>
      </c>
      <c r="C1896" t="s">
        <v>29501</v>
      </c>
      <c r="D1896" t="s">
        <v>4818</v>
      </c>
      <c r="E1896" t="s">
        <v>59631</v>
      </c>
      <c r="F1896" t="s">
        <v>59632</v>
      </c>
      <c r="G1896" t="s">
        <v>59633</v>
      </c>
      <c r="H1896" t="s">
        <v>59634</v>
      </c>
      <c r="I1896">
        <v>340</v>
      </c>
      <c r="J1896">
        <v>647</v>
      </c>
      <c r="K1896" t="s">
        <v>59635</v>
      </c>
    </row>
    <row r="1897" spans="1:11" x14ac:dyDescent="0.35">
      <c r="A1897" t="s">
        <v>4800</v>
      </c>
      <c r="B1897" t="s">
        <v>41941</v>
      </c>
      <c r="C1897" t="s">
        <v>41942</v>
      </c>
      <c r="D1897" t="s">
        <v>4803</v>
      </c>
      <c r="E1897" t="s">
        <v>59636</v>
      </c>
      <c r="F1897" t="s">
        <v>59637</v>
      </c>
      <c r="G1897" t="s">
        <v>59638</v>
      </c>
      <c r="H1897" t="s">
        <v>59639</v>
      </c>
      <c r="I1897">
        <v>198</v>
      </c>
      <c r="J1897">
        <v>290</v>
      </c>
      <c r="K1897" t="s">
        <v>59640</v>
      </c>
    </row>
    <row r="1898" spans="1:11" x14ac:dyDescent="0.35">
      <c r="A1898" t="s">
        <v>4800</v>
      </c>
      <c r="B1898" t="s">
        <v>29436</v>
      </c>
      <c r="C1898" t="s">
        <v>29437</v>
      </c>
      <c r="D1898" t="s">
        <v>4818</v>
      </c>
      <c r="E1898" t="s">
        <v>59641</v>
      </c>
      <c r="F1898" t="s">
        <v>59642</v>
      </c>
      <c r="G1898" t="s">
        <v>59643</v>
      </c>
      <c r="H1898" t="s">
        <v>59644</v>
      </c>
      <c r="I1898">
        <v>365</v>
      </c>
      <c r="J1898">
        <v>721</v>
      </c>
      <c r="K1898" t="s">
        <v>59645</v>
      </c>
    </row>
    <row r="1899" spans="1:11" x14ac:dyDescent="0.35">
      <c r="A1899" t="s">
        <v>4800</v>
      </c>
      <c r="B1899" t="s">
        <v>10898</v>
      </c>
      <c r="C1899" t="s">
        <v>10899</v>
      </c>
      <c r="D1899" t="s">
        <v>4818</v>
      </c>
      <c r="E1899" t="s">
        <v>59646</v>
      </c>
      <c r="F1899" t="s">
        <v>59647</v>
      </c>
      <c r="G1899" t="s">
        <v>59648</v>
      </c>
      <c r="H1899" t="s">
        <v>59649</v>
      </c>
      <c r="I1899">
        <v>384</v>
      </c>
      <c r="J1899">
        <v>776</v>
      </c>
      <c r="K1899" t="s">
        <v>59650</v>
      </c>
    </row>
    <row r="1900" spans="1:11" x14ac:dyDescent="0.35">
      <c r="A1900" t="s">
        <v>4800</v>
      </c>
      <c r="B1900" t="s">
        <v>11010</v>
      </c>
      <c r="C1900" t="s">
        <v>10899</v>
      </c>
      <c r="D1900" t="s">
        <v>5098</v>
      </c>
      <c r="E1900" t="s">
        <v>59651</v>
      </c>
      <c r="F1900" t="s">
        <v>59652</v>
      </c>
      <c r="G1900" t="s">
        <v>59653</v>
      </c>
      <c r="H1900" t="s">
        <v>59654</v>
      </c>
      <c r="I1900">
        <v>388</v>
      </c>
      <c r="J1900">
        <v>794</v>
      </c>
      <c r="K1900" t="s">
        <v>59655</v>
      </c>
    </row>
    <row r="1901" spans="1:11" x14ac:dyDescent="0.35">
      <c r="A1901" t="s">
        <v>4800</v>
      </c>
      <c r="B1901" t="s">
        <v>12124</v>
      </c>
      <c r="C1901" t="s">
        <v>12125</v>
      </c>
      <c r="D1901" t="s">
        <v>4818</v>
      </c>
      <c r="E1901" t="s">
        <v>59656</v>
      </c>
      <c r="F1901" t="s">
        <v>59657</v>
      </c>
      <c r="G1901" t="s">
        <v>59658</v>
      </c>
      <c r="H1901" t="s">
        <v>59659</v>
      </c>
      <c r="I1901">
        <v>583</v>
      </c>
      <c r="J1901">
        <v>1394</v>
      </c>
      <c r="K1901" t="s">
        <v>59660</v>
      </c>
    </row>
    <row r="1902" spans="1:11" x14ac:dyDescent="0.35">
      <c r="A1902" t="s">
        <v>4800</v>
      </c>
      <c r="B1902" t="s">
        <v>31457</v>
      </c>
      <c r="C1902" t="s">
        <v>31458</v>
      </c>
      <c r="D1902" t="s">
        <v>4818</v>
      </c>
      <c r="E1902" t="s">
        <v>59661</v>
      </c>
      <c r="F1902" t="s">
        <v>59662</v>
      </c>
      <c r="G1902" t="s">
        <v>59663</v>
      </c>
      <c r="H1902" t="s">
        <v>59664</v>
      </c>
      <c r="I1902">
        <v>217</v>
      </c>
      <c r="J1902">
        <v>341</v>
      </c>
      <c r="K1902" t="s">
        <v>59665</v>
      </c>
    </row>
    <row r="1903" spans="1:11" x14ac:dyDescent="0.35">
      <c r="A1903" t="s">
        <v>4800</v>
      </c>
      <c r="B1903" t="s">
        <v>31442</v>
      </c>
      <c r="C1903" t="s">
        <v>31443</v>
      </c>
      <c r="D1903" t="s">
        <v>4818</v>
      </c>
      <c r="E1903" t="s">
        <v>59666</v>
      </c>
      <c r="F1903" t="s">
        <v>59667</v>
      </c>
      <c r="G1903" t="s">
        <v>59668</v>
      </c>
      <c r="H1903" t="s">
        <v>59669</v>
      </c>
      <c r="I1903">
        <v>208</v>
      </c>
      <c r="J1903">
        <v>320</v>
      </c>
      <c r="K1903" t="s">
        <v>59670</v>
      </c>
    </row>
    <row r="1904" spans="1:11" x14ac:dyDescent="0.35">
      <c r="A1904" t="s">
        <v>4800</v>
      </c>
      <c r="B1904" t="s">
        <v>17037</v>
      </c>
      <c r="C1904" t="s">
        <v>17038</v>
      </c>
      <c r="D1904" t="s">
        <v>4818</v>
      </c>
      <c r="E1904" t="s">
        <v>59671</v>
      </c>
      <c r="F1904" t="s">
        <v>59672</v>
      </c>
      <c r="G1904" t="s">
        <v>59673</v>
      </c>
      <c r="H1904" t="s">
        <v>59674</v>
      </c>
      <c r="I1904">
        <v>418</v>
      </c>
      <c r="J1904">
        <v>892</v>
      </c>
      <c r="K1904" t="s">
        <v>59675</v>
      </c>
    </row>
    <row r="1905" spans="1:11" x14ac:dyDescent="0.35">
      <c r="A1905" t="s">
        <v>4800</v>
      </c>
      <c r="B1905" t="s">
        <v>47104</v>
      </c>
      <c r="C1905" t="s">
        <v>47105</v>
      </c>
      <c r="D1905" t="s">
        <v>4818</v>
      </c>
      <c r="E1905" t="s">
        <v>59676</v>
      </c>
      <c r="F1905" t="s">
        <v>59677</v>
      </c>
      <c r="G1905" t="s">
        <v>59678</v>
      </c>
      <c r="H1905" t="s">
        <v>59679</v>
      </c>
      <c r="I1905">
        <v>311</v>
      </c>
      <c r="J1905">
        <v>588</v>
      </c>
      <c r="K1905" t="s">
        <v>59680</v>
      </c>
    </row>
    <row r="1906" spans="1:11" x14ac:dyDescent="0.35">
      <c r="A1906" t="s">
        <v>4800</v>
      </c>
      <c r="B1906" t="s">
        <v>4831</v>
      </c>
      <c r="C1906" t="s">
        <v>4832</v>
      </c>
      <c r="D1906" t="s">
        <v>4803</v>
      </c>
      <c r="E1906" t="s">
        <v>59681</v>
      </c>
      <c r="F1906" t="s">
        <v>59682</v>
      </c>
      <c r="G1906" t="s">
        <v>59683</v>
      </c>
      <c r="H1906" t="s">
        <v>59684</v>
      </c>
      <c r="I1906">
        <v>538</v>
      </c>
      <c r="J1906">
        <v>1276</v>
      </c>
      <c r="K1906" t="s">
        <v>59685</v>
      </c>
    </row>
    <row r="1907" spans="1:11" x14ac:dyDescent="0.35">
      <c r="A1907" t="s">
        <v>4800</v>
      </c>
      <c r="B1907" t="s">
        <v>43911</v>
      </c>
      <c r="C1907" t="s">
        <v>43912</v>
      </c>
      <c r="D1907" t="s">
        <v>4803</v>
      </c>
      <c r="E1907" t="s">
        <v>59686</v>
      </c>
      <c r="F1907" t="s">
        <v>59687</v>
      </c>
      <c r="G1907" t="s">
        <v>59688</v>
      </c>
      <c r="H1907" t="s">
        <v>59689</v>
      </c>
      <c r="I1907">
        <v>128</v>
      </c>
      <c r="J1907">
        <v>155</v>
      </c>
      <c r="K1907" t="s">
        <v>59690</v>
      </c>
    </row>
    <row r="1908" spans="1:11" x14ac:dyDescent="0.35">
      <c r="A1908" t="s">
        <v>4800</v>
      </c>
      <c r="B1908" t="s">
        <v>5571</v>
      </c>
      <c r="C1908" t="s">
        <v>5572</v>
      </c>
      <c r="D1908" t="s">
        <v>4818</v>
      </c>
      <c r="E1908" t="s">
        <v>59691</v>
      </c>
      <c r="F1908" t="s">
        <v>59692</v>
      </c>
      <c r="G1908" t="s">
        <v>59693</v>
      </c>
      <c r="H1908" t="s">
        <v>59694</v>
      </c>
      <c r="I1908">
        <v>377</v>
      </c>
      <c r="J1908">
        <v>790</v>
      </c>
      <c r="K1908" t="s">
        <v>59695</v>
      </c>
    </row>
    <row r="1909" spans="1:11" x14ac:dyDescent="0.35">
      <c r="A1909" t="s">
        <v>4800</v>
      </c>
      <c r="B1909" t="s">
        <v>12453</v>
      </c>
      <c r="C1909" t="s">
        <v>12454</v>
      </c>
      <c r="D1909" t="s">
        <v>4818</v>
      </c>
      <c r="E1909" t="s">
        <v>59696</v>
      </c>
      <c r="F1909" t="s">
        <v>59697</v>
      </c>
      <c r="G1909" t="s">
        <v>59698</v>
      </c>
      <c r="H1909" t="s">
        <v>59699</v>
      </c>
      <c r="I1909">
        <v>488</v>
      </c>
      <c r="J1909">
        <v>1129</v>
      </c>
      <c r="K1909" t="s">
        <v>59700</v>
      </c>
    </row>
    <row r="1910" spans="1:11" x14ac:dyDescent="0.35">
      <c r="A1910" t="s">
        <v>4800</v>
      </c>
      <c r="B1910" t="s">
        <v>7636</v>
      </c>
      <c r="C1910" t="s">
        <v>7637</v>
      </c>
      <c r="D1910" t="s">
        <v>4818</v>
      </c>
      <c r="E1910" t="s">
        <v>59701</v>
      </c>
      <c r="F1910" t="s">
        <v>59702</v>
      </c>
      <c r="G1910" t="s">
        <v>59703</v>
      </c>
      <c r="H1910" t="s">
        <v>59704</v>
      </c>
      <c r="I1910">
        <v>465</v>
      </c>
      <c r="J1910">
        <v>1061</v>
      </c>
      <c r="K1910" t="s">
        <v>59705</v>
      </c>
    </row>
    <row r="1911" spans="1:11" x14ac:dyDescent="0.35">
      <c r="A1911" t="s">
        <v>4800</v>
      </c>
      <c r="B1911" t="s">
        <v>31178</v>
      </c>
      <c r="C1911" t="s">
        <v>31179</v>
      </c>
      <c r="D1911" t="s">
        <v>6457</v>
      </c>
      <c r="E1911" t="s">
        <v>59706</v>
      </c>
      <c r="F1911" t="s">
        <v>59707</v>
      </c>
      <c r="G1911" t="s">
        <v>59708</v>
      </c>
      <c r="H1911" t="s">
        <v>59709</v>
      </c>
      <c r="I1911">
        <v>149</v>
      </c>
      <c r="J1911">
        <v>200</v>
      </c>
      <c r="K1911" t="s">
        <v>59710</v>
      </c>
    </row>
    <row r="1912" spans="1:11" x14ac:dyDescent="0.35">
      <c r="A1912" t="s">
        <v>4800</v>
      </c>
      <c r="B1912" t="s">
        <v>30204</v>
      </c>
      <c r="C1912" t="s">
        <v>30205</v>
      </c>
      <c r="D1912" t="s">
        <v>4818</v>
      </c>
      <c r="E1912" t="s">
        <v>59711</v>
      </c>
      <c r="F1912" t="s">
        <v>59712</v>
      </c>
      <c r="G1912" t="s">
        <v>59713</v>
      </c>
      <c r="H1912" t="s">
        <v>59714</v>
      </c>
      <c r="I1912">
        <v>223</v>
      </c>
      <c r="J1912">
        <v>371</v>
      </c>
      <c r="K1912" t="s">
        <v>59715</v>
      </c>
    </row>
    <row r="1913" spans="1:11" x14ac:dyDescent="0.35">
      <c r="A1913" t="s">
        <v>4800</v>
      </c>
      <c r="B1913" t="s">
        <v>16273</v>
      </c>
      <c r="C1913" t="s">
        <v>16274</v>
      </c>
      <c r="D1913" t="s">
        <v>4818</v>
      </c>
      <c r="E1913" t="s">
        <v>59716</v>
      </c>
      <c r="F1913" t="s">
        <v>59717</v>
      </c>
      <c r="G1913" t="s">
        <v>59718</v>
      </c>
      <c r="H1913" t="s">
        <v>59719</v>
      </c>
      <c r="I1913">
        <v>247</v>
      </c>
      <c r="J1913">
        <v>434</v>
      </c>
      <c r="K1913" t="s">
        <v>59720</v>
      </c>
    </row>
    <row r="1914" spans="1:11" x14ac:dyDescent="0.35">
      <c r="A1914" t="s">
        <v>4800</v>
      </c>
      <c r="B1914" t="s">
        <v>30670</v>
      </c>
      <c r="C1914" t="s">
        <v>30671</v>
      </c>
      <c r="D1914" t="s">
        <v>4818</v>
      </c>
      <c r="E1914" t="s">
        <v>59721</v>
      </c>
      <c r="F1914" t="s">
        <v>59722</v>
      </c>
      <c r="G1914" t="s">
        <v>59723</v>
      </c>
      <c r="H1914" t="s">
        <v>59724</v>
      </c>
      <c r="I1914">
        <v>325</v>
      </c>
      <c r="J1914">
        <v>648</v>
      </c>
      <c r="K1914" t="s">
        <v>59725</v>
      </c>
    </row>
    <row r="1915" spans="1:11" x14ac:dyDescent="0.35">
      <c r="A1915" t="s">
        <v>4800</v>
      </c>
      <c r="B1915" t="s">
        <v>49171</v>
      </c>
      <c r="C1915" t="s">
        <v>49172</v>
      </c>
      <c r="D1915" t="s">
        <v>4818</v>
      </c>
      <c r="E1915" t="s">
        <v>59726</v>
      </c>
      <c r="F1915" t="s">
        <v>59727</v>
      </c>
      <c r="G1915" t="s">
        <v>59728</v>
      </c>
      <c r="H1915" t="s">
        <v>59729</v>
      </c>
      <c r="I1915">
        <v>143</v>
      </c>
      <c r="J1915">
        <v>190</v>
      </c>
      <c r="K1915" t="s">
        <v>59730</v>
      </c>
    </row>
    <row r="1916" spans="1:11" x14ac:dyDescent="0.35">
      <c r="A1916" t="s">
        <v>4800</v>
      </c>
      <c r="B1916" t="s">
        <v>5186</v>
      </c>
      <c r="C1916" t="s">
        <v>5187</v>
      </c>
      <c r="D1916" t="s">
        <v>4810</v>
      </c>
      <c r="E1916" t="s">
        <v>59731</v>
      </c>
      <c r="F1916" t="s">
        <v>59732</v>
      </c>
      <c r="G1916" t="s">
        <v>59733</v>
      </c>
      <c r="H1916" t="s">
        <v>59734</v>
      </c>
      <c r="I1916">
        <v>487</v>
      </c>
      <c r="J1916">
        <v>1139</v>
      </c>
      <c r="K1916" t="s">
        <v>59735</v>
      </c>
    </row>
    <row r="1917" spans="1:11" x14ac:dyDescent="0.35">
      <c r="A1917" t="s">
        <v>4800</v>
      </c>
      <c r="B1917" t="s">
        <v>9092</v>
      </c>
      <c r="C1917" t="s">
        <v>9093</v>
      </c>
      <c r="D1917" t="s">
        <v>4818</v>
      </c>
      <c r="E1917" t="s">
        <v>59736</v>
      </c>
      <c r="F1917" t="s">
        <v>59737</v>
      </c>
      <c r="G1917" t="s">
        <v>59738</v>
      </c>
      <c r="H1917" t="s">
        <v>59739</v>
      </c>
      <c r="I1917">
        <v>195</v>
      </c>
      <c r="J1917">
        <v>307</v>
      </c>
      <c r="K1917" t="s">
        <v>59740</v>
      </c>
    </row>
    <row r="1918" spans="1:11" x14ac:dyDescent="0.35">
      <c r="A1918" t="s">
        <v>4800</v>
      </c>
      <c r="B1918" t="s">
        <v>29401</v>
      </c>
      <c r="C1918" t="s">
        <v>29402</v>
      </c>
      <c r="D1918" t="s">
        <v>4818</v>
      </c>
      <c r="E1918" t="s">
        <v>59741</v>
      </c>
      <c r="F1918" t="s">
        <v>59742</v>
      </c>
      <c r="G1918" t="s">
        <v>59743</v>
      </c>
      <c r="H1918" t="s">
        <v>59744</v>
      </c>
      <c r="I1918">
        <v>485</v>
      </c>
      <c r="J1918">
        <v>1136</v>
      </c>
      <c r="K1918" t="s">
        <v>59745</v>
      </c>
    </row>
    <row r="1919" spans="1:11" x14ac:dyDescent="0.35">
      <c r="A1919" t="s">
        <v>4800</v>
      </c>
      <c r="B1919" t="s">
        <v>39715</v>
      </c>
      <c r="C1919" t="s">
        <v>39716</v>
      </c>
      <c r="D1919" t="s">
        <v>4803</v>
      </c>
      <c r="E1919" t="s">
        <v>59746</v>
      </c>
      <c r="F1919" t="s">
        <v>59747</v>
      </c>
      <c r="G1919" t="s">
        <v>59748</v>
      </c>
      <c r="H1919" t="s">
        <v>59749</v>
      </c>
      <c r="I1919">
        <v>162</v>
      </c>
      <c r="J1919">
        <v>232</v>
      </c>
      <c r="K1919" t="s">
        <v>59750</v>
      </c>
    </row>
    <row r="1920" spans="1:11" x14ac:dyDescent="0.35">
      <c r="A1920" t="s">
        <v>4800</v>
      </c>
      <c r="B1920" t="s">
        <v>12560</v>
      </c>
      <c r="C1920" t="s">
        <v>12454</v>
      </c>
      <c r="D1920" t="s">
        <v>5098</v>
      </c>
      <c r="E1920" t="s">
        <v>59751</v>
      </c>
      <c r="F1920" t="s">
        <v>59752</v>
      </c>
      <c r="G1920" t="s">
        <v>59753</v>
      </c>
      <c r="H1920" t="s">
        <v>59754</v>
      </c>
      <c r="I1920">
        <v>490</v>
      </c>
      <c r="J1920">
        <v>1158</v>
      </c>
      <c r="K1920" t="s">
        <v>59755</v>
      </c>
    </row>
    <row r="1921" spans="1:11" x14ac:dyDescent="0.35">
      <c r="A1921" t="s">
        <v>4800</v>
      </c>
      <c r="B1921" t="s">
        <v>12249</v>
      </c>
      <c r="C1921" t="s">
        <v>12250</v>
      </c>
      <c r="D1921" t="s">
        <v>4818</v>
      </c>
      <c r="E1921" t="s">
        <v>59756</v>
      </c>
      <c r="F1921" t="s">
        <v>59757</v>
      </c>
      <c r="G1921" t="s">
        <v>59758</v>
      </c>
      <c r="H1921" t="s">
        <v>59759</v>
      </c>
      <c r="I1921">
        <v>518</v>
      </c>
      <c r="J1921">
        <v>1248</v>
      </c>
      <c r="K1921" t="s">
        <v>59760</v>
      </c>
    </row>
    <row r="1922" spans="1:11" x14ac:dyDescent="0.35">
      <c r="A1922" t="s">
        <v>4800</v>
      </c>
      <c r="B1922" t="s">
        <v>16655</v>
      </c>
      <c r="C1922" t="s">
        <v>16274</v>
      </c>
      <c r="D1922" t="s">
        <v>5098</v>
      </c>
      <c r="E1922" t="s">
        <v>59761</v>
      </c>
      <c r="F1922" t="s">
        <v>59762</v>
      </c>
      <c r="G1922" t="s">
        <v>59763</v>
      </c>
      <c r="H1922" t="s">
        <v>59764</v>
      </c>
      <c r="I1922">
        <v>249</v>
      </c>
      <c r="J1922">
        <v>448</v>
      </c>
      <c r="K1922" t="s">
        <v>59765</v>
      </c>
    </row>
    <row r="1923" spans="1:11" x14ac:dyDescent="0.35">
      <c r="A1923" t="s">
        <v>4800</v>
      </c>
      <c r="B1923" t="s">
        <v>6248</v>
      </c>
      <c r="C1923" t="s">
        <v>6249</v>
      </c>
      <c r="D1923" t="s">
        <v>4810</v>
      </c>
      <c r="E1923" t="s">
        <v>59766</v>
      </c>
      <c r="F1923" t="s">
        <v>59767</v>
      </c>
      <c r="G1923" t="s">
        <v>59768</v>
      </c>
      <c r="H1923" t="s">
        <v>59769</v>
      </c>
      <c r="I1923">
        <v>373</v>
      </c>
      <c r="J1923">
        <v>799</v>
      </c>
      <c r="K1923" t="s">
        <v>59770</v>
      </c>
    </row>
    <row r="1924" spans="1:11" x14ac:dyDescent="0.35">
      <c r="A1924" t="s">
        <v>4800</v>
      </c>
      <c r="B1924" t="s">
        <v>10400</v>
      </c>
      <c r="C1924" t="s">
        <v>10401</v>
      </c>
      <c r="D1924" t="s">
        <v>4803</v>
      </c>
      <c r="E1924" t="s">
        <v>59771</v>
      </c>
      <c r="F1924" t="s">
        <v>59772</v>
      </c>
      <c r="G1924" t="s">
        <v>59773</v>
      </c>
      <c r="H1924" t="s">
        <v>59774</v>
      </c>
      <c r="I1924">
        <v>327</v>
      </c>
      <c r="J1924">
        <v>666</v>
      </c>
      <c r="K1924" t="s">
        <v>59775</v>
      </c>
    </row>
    <row r="1925" spans="1:11" x14ac:dyDescent="0.35">
      <c r="A1925" t="s">
        <v>4800</v>
      </c>
      <c r="B1925" t="s">
        <v>30380</v>
      </c>
      <c r="C1925" t="s">
        <v>30381</v>
      </c>
      <c r="D1925" t="s">
        <v>4818</v>
      </c>
      <c r="E1925" t="s">
        <v>59776</v>
      </c>
      <c r="F1925" t="s">
        <v>59777</v>
      </c>
      <c r="G1925" t="s">
        <v>59778</v>
      </c>
      <c r="H1925" t="s">
        <v>59779</v>
      </c>
      <c r="I1925">
        <v>201</v>
      </c>
      <c r="J1925">
        <v>328</v>
      </c>
      <c r="K1925" t="s">
        <v>59780</v>
      </c>
    </row>
    <row r="1926" spans="1:11" x14ac:dyDescent="0.35">
      <c r="A1926" t="s">
        <v>4800</v>
      </c>
      <c r="B1926" t="s">
        <v>31310</v>
      </c>
      <c r="C1926" t="s">
        <v>31311</v>
      </c>
      <c r="D1926" t="s">
        <v>4974</v>
      </c>
      <c r="E1926" t="s">
        <v>59781</v>
      </c>
      <c r="F1926" t="s">
        <v>59782</v>
      </c>
      <c r="G1926" t="s">
        <v>59783</v>
      </c>
      <c r="H1926" t="s">
        <v>59784</v>
      </c>
      <c r="I1926">
        <v>145</v>
      </c>
      <c r="J1926">
        <v>200</v>
      </c>
      <c r="K1926" t="s">
        <v>59785</v>
      </c>
    </row>
    <row r="1927" spans="1:11" x14ac:dyDescent="0.35">
      <c r="A1927" t="s">
        <v>4800</v>
      </c>
      <c r="B1927" t="s">
        <v>29163</v>
      </c>
      <c r="C1927" t="s">
        <v>29164</v>
      </c>
      <c r="D1927" t="s">
        <v>5145</v>
      </c>
      <c r="E1927" t="s">
        <v>59791</v>
      </c>
      <c r="F1927" t="s">
        <v>59792</v>
      </c>
      <c r="G1927" t="s">
        <v>59793</v>
      </c>
      <c r="H1927" t="s">
        <v>59794</v>
      </c>
      <c r="I1927">
        <v>322</v>
      </c>
      <c r="J1927">
        <v>658</v>
      </c>
      <c r="K1927" t="s">
        <v>59795</v>
      </c>
    </row>
    <row r="1928" spans="1:11" x14ac:dyDescent="0.35">
      <c r="A1928" t="s">
        <v>4800</v>
      </c>
      <c r="B1928" t="s">
        <v>31718</v>
      </c>
      <c r="C1928" t="s">
        <v>31719</v>
      </c>
      <c r="D1928" t="s">
        <v>4818</v>
      </c>
      <c r="E1928" t="s">
        <v>59796</v>
      </c>
      <c r="F1928" t="s">
        <v>59797</v>
      </c>
      <c r="G1928" t="s">
        <v>59798</v>
      </c>
      <c r="H1928" t="s">
        <v>59799</v>
      </c>
      <c r="I1928">
        <v>220</v>
      </c>
      <c r="J1928">
        <v>379</v>
      </c>
      <c r="K1928" t="s">
        <v>59800</v>
      </c>
    </row>
    <row r="1929" spans="1:11" x14ac:dyDescent="0.35">
      <c r="A1929" t="s">
        <v>4800</v>
      </c>
      <c r="B1929" t="s">
        <v>37245</v>
      </c>
      <c r="C1929" t="s">
        <v>37246</v>
      </c>
      <c r="D1929" t="s">
        <v>4974</v>
      </c>
      <c r="E1929" t="s">
        <v>59801</v>
      </c>
      <c r="F1929" t="s">
        <v>59802</v>
      </c>
      <c r="G1929" t="s">
        <v>59803</v>
      </c>
      <c r="H1929" t="s">
        <v>59804</v>
      </c>
      <c r="I1929">
        <v>144</v>
      </c>
      <c r="J1929">
        <v>199</v>
      </c>
      <c r="K1929" t="s">
        <v>59805</v>
      </c>
    </row>
    <row r="1930" spans="1:11" x14ac:dyDescent="0.35">
      <c r="A1930" t="s">
        <v>4800</v>
      </c>
      <c r="B1930" t="s">
        <v>31501</v>
      </c>
      <c r="C1930" t="s">
        <v>31502</v>
      </c>
      <c r="D1930" t="s">
        <v>4818</v>
      </c>
      <c r="E1930" t="s">
        <v>59806</v>
      </c>
      <c r="F1930" t="s">
        <v>59807</v>
      </c>
      <c r="G1930" t="s">
        <v>59808</v>
      </c>
      <c r="H1930" t="s">
        <v>59809</v>
      </c>
      <c r="I1930">
        <v>190</v>
      </c>
      <c r="J1930">
        <v>305</v>
      </c>
      <c r="K1930" t="s">
        <v>59810</v>
      </c>
    </row>
    <row r="1931" spans="1:11" x14ac:dyDescent="0.35">
      <c r="A1931" t="s">
        <v>4800</v>
      </c>
      <c r="B1931" t="s">
        <v>29697</v>
      </c>
      <c r="C1931" t="s">
        <v>29698</v>
      </c>
      <c r="D1931" t="s">
        <v>4818</v>
      </c>
      <c r="E1931" t="s">
        <v>59811</v>
      </c>
      <c r="F1931" t="s">
        <v>59812</v>
      </c>
      <c r="G1931" t="s">
        <v>59813</v>
      </c>
      <c r="H1931" t="s">
        <v>59814</v>
      </c>
      <c r="I1931">
        <v>243</v>
      </c>
      <c r="J1931">
        <v>440</v>
      </c>
      <c r="K1931" t="s">
        <v>59815</v>
      </c>
    </row>
    <row r="1932" spans="1:11" x14ac:dyDescent="0.35">
      <c r="A1932" t="s">
        <v>4800</v>
      </c>
      <c r="B1932" t="s">
        <v>5550</v>
      </c>
      <c r="C1932" t="s">
        <v>5551</v>
      </c>
      <c r="D1932" t="s">
        <v>4810</v>
      </c>
      <c r="E1932" t="s">
        <v>59816</v>
      </c>
      <c r="F1932" t="s">
        <v>59817</v>
      </c>
      <c r="G1932" t="s">
        <v>59818</v>
      </c>
      <c r="H1932" t="s">
        <v>59819</v>
      </c>
      <c r="I1932">
        <v>336</v>
      </c>
      <c r="J1932">
        <v>701</v>
      </c>
      <c r="K1932" t="s">
        <v>59820</v>
      </c>
    </row>
    <row r="1933" spans="1:11" x14ac:dyDescent="0.35">
      <c r="A1933" t="s">
        <v>4800</v>
      </c>
      <c r="B1933" t="s">
        <v>32886</v>
      </c>
      <c r="C1933" t="s">
        <v>32887</v>
      </c>
      <c r="D1933" t="s">
        <v>4818</v>
      </c>
      <c r="E1933" t="s">
        <v>59821</v>
      </c>
      <c r="F1933" t="s">
        <v>59822</v>
      </c>
      <c r="G1933" t="s">
        <v>59823</v>
      </c>
      <c r="H1933" t="s">
        <v>59824</v>
      </c>
      <c r="I1933">
        <v>185</v>
      </c>
      <c r="J1933">
        <v>294</v>
      </c>
      <c r="K1933" t="s">
        <v>59825</v>
      </c>
    </row>
    <row r="1934" spans="1:11" x14ac:dyDescent="0.35">
      <c r="A1934" t="s">
        <v>4800</v>
      </c>
      <c r="B1934" t="s">
        <v>9672</v>
      </c>
      <c r="C1934" t="s">
        <v>9673</v>
      </c>
      <c r="D1934" t="s">
        <v>4818</v>
      </c>
      <c r="E1934" t="s">
        <v>59826</v>
      </c>
      <c r="F1934" t="s">
        <v>59827</v>
      </c>
      <c r="G1934" t="s">
        <v>59828</v>
      </c>
      <c r="H1934" t="s">
        <v>59829</v>
      </c>
      <c r="I1934">
        <v>437</v>
      </c>
      <c r="J1934">
        <v>1009</v>
      </c>
      <c r="K1934" t="s">
        <v>59830</v>
      </c>
    </row>
    <row r="1935" spans="1:11" x14ac:dyDescent="0.35">
      <c r="A1935" t="s">
        <v>4800</v>
      </c>
      <c r="B1935" t="s">
        <v>31296</v>
      </c>
      <c r="C1935" t="s">
        <v>31297</v>
      </c>
      <c r="D1935" t="s">
        <v>4818</v>
      </c>
      <c r="E1935" t="s">
        <v>59831</v>
      </c>
      <c r="F1935" t="s">
        <v>59832</v>
      </c>
      <c r="G1935" t="s">
        <v>59833</v>
      </c>
      <c r="H1935" t="s">
        <v>59834</v>
      </c>
      <c r="I1935">
        <v>118</v>
      </c>
      <c r="J1935">
        <v>147</v>
      </c>
      <c r="K1935" t="s">
        <v>59835</v>
      </c>
    </row>
    <row r="1936" spans="1:11" x14ac:dyDescent="0.35">
      <c r="A1936" t="s">
        <v>4800</v>
      </c>
      <c r="B1936" t="s">
        <v>5057</v>
      </c>
      <c r="C1936" t="s">
        <v>5058</v>
      </c>
      <c r="D1936" t="s">
        <v>4818</v>
      </c>
      <c r="E1936" t="s">
        <v>59836</v>
      </c>
      <c r="F1936" t="s">
        <v>59837</v>
      </c>
      <c r="G1936" t="s">
        <v>59838</v>
      </c>
      <c r="H1936" t="s">
        <v>59839</v>
      </c>
      <c r="I1936">
        <v>509</v>
      </c>
      <c r="J1936">
        <v>1242</v>
      </c>
      <c r="K1936" t="s">
        <v>59840</v>
      </c>
    </row>
    <row r="1937" spans="1:11" x14ac:dyDescent="0.35">
      <c r="A1937" t="s">
        <v>4800</v>
      </c>
      <c r="B1937" t="s">
        <v>7769</v>
      </c>
      <c r="C1937" t="s">
        <v>7770</v>
      </c>
      <c r="D1937" t="s">
        <v>4818</v>
      </c>
      <c r="E1937" t="s">
        <v>59841</v>
      </c>
      <c r="F1937" t="s">
        <v>59842</v>
      </c>
      <c r="G1937" t="s">
        <v>59843</v>
      </c>
      <c r="H1937" t="s">
        <v>59844</v>
      </c>
      <c r="I1937">
        <v>429</v>
      </c>
      <c r="J1937">
        <v>988</v>
      </c>
      <c r="K1937" t="s">
        <v>59845</v>
      </c>
    </row>
    <row r="1938" spans="1:11" x14ac:dyDescent="0.35">
      <c r="A1938" t="s">
        <v>4800</v>
      </c>
      <c r="B1938" t="s">
        <v>59846</v>
      </c>
      <c r="C1938" t="s">
        <v>59847</v>
      </c>
      <c r="D1938" t="s">
        <v>4818</v>
      </c>
      <c r="E1938" t="s">
        <v>59848</v>
      </c>
      <c r="F1938" t="s">
        <v>59849</v>
      </c>
      <c r="G1938" t="s">
        <v>59850</v>
      </c>
      <c r="H1938" t="s">
        <v>59851</v>
      </c>
      <c r="I1938">
        <v>137</v>
      </c>
      <c r="J1938">
        <v>187</v>
      </c>
      <c r="K1938" t="s">
        <v>59852</v>
      </c>
    </row>
    <row r="1939" spans="1:11" x14ac:dyDescent="0.35">
      <c r="A1939" t="s">
        <v>4800</v>
      </c>
      <c r="B1939" t="s">
        <v>37489</v>
      </c>
      <c r="C1939" t="s">
        <v>37490</v>
      </c>
      <c r="D1939" t="s">
        <v>4974</v>
      </c>
      <c r="E1939" t="s">
        <v>59853</v>
      </c>
      <c r="F1939" t="s">
        <v>59854</v>
      </c>
      <c r="G1939" t="s">
        <v>59855</v>
      </c>
      <c r="H1939" t="s">
        <v>59856</v>
      </c>
      <c r="I1939">
        <v>143</v>
      </c>
      <c r="J1939">
        <v>200</v>
      </c>
      <c r="K1939" t="s">
        <v>59857</v>
      </c>
    </row>
    <row r="1940" spans="1:11" x14ac:dyDescent="0.35">
      <c r="A1940" t="s">
        <v>4800</v>
      </c>
      <c r="B1940" t="s">
        <v>32524</v>
      </c>
      <c r="C1940" t="s">
        <v>32525</v>
      </c>
      <c r="D1940" t="s">
        <v>4974</v>
      </c>
      <c r="E1940" t="s">
        <v>59853</v>
      </c>
      <c r="F1940" t="s">
        <v>59854</v>
      </c>
      <c r="G1940" t="s">
        <v>59855</v>
      </c>
      <c r="H1940" t="s">
        <v>59856</v>
      </c>
      <c r="I1940">
        <v>143</v>
      </c>
      <c r="J1940">
        <v>200</v>
      </c>
      <c r="K1940" t="s">
        <v>59858</v>
      </c>
    </row>
    <row r="1941" spans="1:11" x14ac:dyDescent="0.35">
      <c r="A1941" t="s">
        <v>4800</v>
      </c>
      <c r="B1941" t="s">
        <v>44505</v>
      </c>
      <c r="C1941" t="s">
        <v>44506</v>
      </c>
      <c r="D1941" t="s">
        <v>4818</v>
      </c>
      <c r="E1941" t="s">
        <v>59859</v>
      </c>
      <c r="F1941" t="s">
        <v>59860</v>
      </c>
      <c r="G1941" t="s">
        <v>59861</v>
      </c>
      <c r="H1941" t="s">
        <v>59862</v>
      </c>
      <c r="I1941">
        <v>159</v>
      </c>
      <c r="J1941">
        <v>236</v>
      </c>
      <c r="K1941" t="s">
        <v>59863</v>
      </c>
    </row>
    <row r="1942" spans="1:11" x14ac:dyDescent="0.35">
      <c r="A1942" t="s">
        <v>4800</v>
      </c>
      <c r="B1942" t="s">
        <v>10178</v>
      </c>
      <c r="C1942" t="s">
        <v>10179</v>
      </c>
      <c r="D1942" t="s">
        <v>4818</v>
      </c>
      <c r="E1942" t="s">
        <v>59864</v>
      </c>
      <c r="F1942" t="s">
        <v>59865</v>
      </c>
      <c r="G1942" t="s">
        <v>59861</v>
      </c>
      <c r="H1942" t="s">
        <v>59862</v>
      </c>
      <c r="I1942">
        <v>182</v>
      </c>
      <c r="J1942">
        <v>290</v>
      </c>
      <c r="K1942" t="s">
        <v>59866</v>
      </c>
    </row>
    <row r="1943" spans="1:11" x14ac:dyDescent="0.35">
      <c r="A1943" t="s">
        <v>4800</v>
      </c>
      <c r="B1943" t="s">
        <v>12922</v>
      </c>
      <c r="C1943" t="s">
        <v>12923</v>
      </c>
      <c r="D1943" t="s">
        <v>4818</v>
      </c>
      <c r="E1943" t="s">
        <v>59867</v>
      </c>
      <c r="F1943" t="s">
        <v>59868</v>
      </c>
      <c r="G1943" t="s">
        <v>59869</v>
      </c>
      <c r="H1943" t="s">
        <v>59870</v>
      </c>
      <c r="I1943">
        <v>185</v>
      </c>
      <c r="J1943">
        <v>299</v>
      </c>
      <c r="K1943" t="s">
        <v>59871</v>
      </c>
    </row>
    <row r="1944" spans="1:11" x14ac:dyDescent="0.35">
      <c r="A1944" t="s">
        <v>4800</v>
      </c>
      <c r="B1944" t="s">
        <v>32374</v>
      </c>
      <c r="C1944" t="s">
        <v>32375</v>
      </c>
      <c r="D1944" t="s">
        <v>4818</v>
      </c>
      <c r="E1944" t="s">
        <v>59872</v>
      </c>
      <c r="F1944" t="s">
        <v>59873</v>
      </c>
      <c r="G1944" t="s">
        <v>59874</v>
      </c>
      <c r="H1944" t="s">
        <v>59875</v>
      </c>
      <c r="I1944">
        <v>245</v>
      </c>
      <c r="J1944">
        <v>454</v>
      </c>
      <c r="K1944" t="s">
        <v>59876</v>
      </c>
    </row>
    <row r="1945" spans="1:11" x14ac:dyDescent="0.35">
      <c r="A1945" t="s">
        <v>4800</v>
      </c>
      <c r="B1945" t="s">
        <v>34067</v>
      </c>
      <c r="C1945" t="s">
        <v>34068</v>
      </c>
      <c r="D1945" t="s">
        <v>4974</v>
      </c>
      <c r="E1945" t="s">
        <v>59877</v>
      </c>
      <c r="F1945" t="s">
        <v>59878</v>
      </c>
      <c r="G1945" t="s">
        <v>59879</v>
      </c>
      <c r="H1945" t="s">
        <v>59880</v>
      </c>
      <c r="I1945">
        <v>142</v>
      </c>
      <c r="J1945">
        <v>200</v>
      </c>
      <c r="K1945" t="s">
        <v>59881</v>
      </c>
    </row>
    <row r="1946" spans="1:11" x14ac:dyDescent="0.35">
      <c r="A1946" t="s">
        <v>4800</v>
      </c>
      <c r="B1946" t="s">
        <v>9647</v>
      </c>
      <c r="C1946" t="s">
        <v>9335</v>
      </c>
      <c r="D1946" t="s">
        <v>4818</v>
      </c>
      <c r="E1946" t="s">
        <v>59882</v>
      </c>
      <c r="F1946" t="s">
        <v>59883</v>
      </c>
      <c r="G1946" t="s">
        <v>59884</v>
      </c>
      <c r="H1946" t="s">
        <v>59885</v>
      </c>
      <c r="I1946">
        <v>477</v>
      </c>
      <c r="J1946">
        <v>1151</v>
      </c>
      <c r="K1946" t="s">
        <v>59886</v>
      </c>
    </row>
    <row r="1947" spans="1:11" x14ac:dyDescent="0.35">
      <c r="A1947" t="s">
        <v>4800</v>
      </c>
      <c r="B1947" t="s">
        <v>4824</v>
      </c>
      <c r="C1947" t="s">
        <v>4825</v>
      </c>
      <c r="D1947" t="s">
        <v>4803</v>
      </c>
      <c r="E1947" t="s">
        <v>59887</v>
      </c>
      <c r="F1947" t="s">
        <v>59888</v>
      </c>
      <c r="G1947" t="s">
        <v>59889</v>
      </c>
      <c r="H1947" t="s">
        <v>59890</v>
      </c>
      <c r="I1947">
        <v>287</v>
      </c>
      <c r="J1947">
        <v>572</v>
      </c>
      <c r="K1947" t="s">
        <v>59891</v>
      </c>
    </row>
    <row r="1948" spans="1:11" x14ac:dyDescent="0.35">
      <c r="A1948" t="s">
        <v>4800</v>
      </c>
      <c r="B1948" t="s">
        <v>29529</v>
      </c>
      <c r="C1948" t="s">
        <v>29402</v>
      </c>
      <c r="D1948" t="s">
        <v>5098</v>
      </c>
      <c r="E1948" t="s">
        <v>59892</v>
      </c>
      <c r="F1948" t="s">
        <v>59893</v>
      </c>
      <c r="G1948" t="s">
        <v>59894</v>
      </c>
      <c r="H1948" t="s">
        <v>59895</v>
      </c>
      <c r="I1948">
        <v>490</v>
      </c>
      <c r="J1948">
        <v>1198</v>
      </c>
      <c r="K1948" t="s">
        <v>59896</v>
      </c>
    </row>
    <row r="1949" spans="1:11" x14ac:dyDescent="0.35">
      <c r="A1949" t="s">
        <v>4800</v>
      </c>
      <c r="B1949" t="s">
        <v>10375</v>
      </c>
      <c r="C1949" t="s">
        <v>10376</v>
      </c>
      <c r="D1949" t="s">
        <v>4818</v>
      </c>
      <c r="E1949" t="s">
        <v>59897</v>
      </c>
      <c r="F1949" t="s">
        <v>59898</v>
      </c>
      <c r="G1949" t="s">
        <v>59899</v>
      </c>
      <c r="H1949" t="s">
        <v>59900</v>
      </c>
      <c r="I1949">
        <v>317</v>
      </c>
      <c r="J1949">
        <v>662</v>
      </c>
      <c r="K1949" t="s">
        <v>59901</v>
      </c>
    </row>
    <row r="1950" spans="1:11" x14ac:dyDescent="0.35">
      <c r="A1950" t="s">
        <v>4800</v>
      </c>
      <c r="B1950" t="s">
        <v>49686</v>
      </c>
      <c r="C1950" t="s">
        <v>49687</v>
      </c>
      <c r="D1950" t="s">
        <v>4974</v>
      </c>
      <c r="E1950" t="s">
        <v>59902</v>
      </c>
      <c r="F1950" t="s">
        <v>59903</v>
      </c>
      <c r="G1950" t="s">
        <v>59904</v>
      </c>
      <c r="H1950" t="s">
        <v>59905</v>
      </c>
      <c r="I1950">
        <v>141</v>
      </c>
      <c r="J1950">
        <v>200</v>
      </c>
      <c r="K1950" t="s">
        <v>59906</v>
      </c>
    </row>
    <row r="1951" spans="1:11" x14ac:dyDescent="0.35">
      <c r="A1951" t="s">
        <v>4800</v>
      </c>
      <c r="B1951" t="s">
        <v>46145</v>
      </c>
      <c r="C1951" t="s">
        <v>46146</v>
      </c>
      <c r="D1951" t="s">
        <v>4974</v>
      </c>
      <c r="E1951" t="s">
        <v>59902</v>
      </c>
      <c r="F1951" t="s">
        <v>59903</v>
      </c>
      <c r="G1951" t="s">
        <v>59904</v>
      </c>
      <c r="H1951" t="s">
        <v>59905</v>
      </c>
      <c r="I1951">
        <v>141</v>
      </c>
      <c r="J1951">
        <v>200</v>
      </c>
      <c r="K1951" t="s">
        <v>59907</v>
      </c>
    </row>
    <row r="1952" spans="1:11" x14ac:dyDescent="0.35">
      <c r="A1952" t="s">
        <v>4800</v>
      </c>
      <c r="B1952" t="s">
        <v>11911</v>
      </c>
      <c r="C1952" t="s">
        <v>11912</v>
      </c>
      <c r="D1952" t="s">
        <v>5098</v>
      </c>
      <c r="E1952" t="s">
        <v>59908</v>
      </c>
      <c r="F1952" t="s">
        <v>59909</v>
      </c>
      <c r="G1952" t="s">
        <v>59910</v>
      </c>
      <c r="H1952" t="s">
        <v>59911</v>
      </c>
      <c r="I1952">
        <v>235</v>
      </c>
      <c r="J1952">
        <v>432</v>
      </c>
      <c r="K1952" t="s">
        <v>59912</v>
      </c>
    </row>
    <row r="1953" spans="1:11" x14ac:dyDescent="0.35">
      <c r="A1953" t="s">
        <v>4800</v>
      </c>
      <c r="B1953" t="s">
        <v>34960</v>
      </c>
      <c r="C1953" t="s">
        <v>34961</v>
      </c>
      <c r="D1953" t="s">
        <v>4818</v>
      </c>
      <c r="E1953" t="s">
        <v>59913</v>
      </c>
      <c r="F1953" t="s">
        <v>59914</v>
      </c>
      <c r="G1953" t="s">
        <v>59915</v>
      </c>
      <c r="H1953" t="s">
        <v>59916</v>
      </c>
      <c r="I1953">
        <v>138</v>
      </c>
      <c r="J1953">
        <v>194</v>
      </c>
      <c r="K1953" t="s">
        <v>59917</v>
      </c>
    </row>
    <row r="1954" spans="1:11" x14ac:dyDescent="0.35">
      <c r="A1954" t="s">
        <v>4800</v>
      </c>
      <c r="B1954" t="s">
        <v>11856</v>
      </c>
      <c r="C1954" t="s">
        <v>11857</v>
      </c>
      <c r="D1954" t="s">
        <v>4818</v>
      </c>
      <c r="E1954" t="s">
        <v>29382</v>
      </c>
      <c r="F1954" t="s">
        <v>59918</v>
      </c>
      <c r="G1954" t="s">
        <v>59919</v>
      </c>
      <c r="H1954" t="s">
        <v>59920</v>
      </c>
      <c r="I1954">
        <v>187</v>
      </c>
      <c r="J1954">
        <v>310</v>
      </c>
      <c r="K1954" t="s">
        <v>59921</v>
      </c>
    </row>
    <row r="1955" spans="1:11" x14ac:dyDescent="0.35">
      <c r="A1955" t="s">
        <v>4800</v>
      </c>
      <c r="B1955" t="s">
        <v>8897</v>
      </c>
      <c r="C1955" t="s">
        <v>8898</v>
      </c>
      <c r="D1955" t="s">
        <v>4818</v>
      </c>
      <c r="E1955" t="s">
        <v>59922</v>
      </c>
      <c r="F1955" t="s">
        <v>59923</v>
      </c>
      <c r="G1955" t="s">
        <v>59924</v>
      </c>
      <c r="H1955" t="s">
        <v>59925</v>
      </c>
      <c r="I1955">
        <v>175</v>
      </c>
      <c r="J1955">
        <v>281</v>
      </c>
      <c r="K1955" t="s">
        <v>59926</v>
      </c>
    </row>
    <row r="1956" spans="1:11" x14ac:dyDescent="0.35">
      <c r="A1956" t="s">
        <v>4800</v>
      </c>
      <c r="B1956" t="s">
        <v>47400</v>
      </c>
      <c r="C1956" t="s">
        <v>47401</v>
      </c>
      <c r="D1956" t="s">
        <v>4818</v>
      </c>
      <c r="E1956" t="s">
        <v>59927</v>
      </c>
      <c r="F1956" t="s">
        <v>59928</v>
      </c>
      <c r="G1956" t="s">
        <v>59929</v>
      </c>
      <c r="H1956" t="s">
        <v>59930</v>
      </c>
      <c r="I1956">
        <v>133</v>
      </c>
      <c r="J1956">
        <v>185</v>
      </c>
      <c r="K1956" t="s">
        <v>59931</v>
      </c>
    </row>
    <row r="1957" spans="1:11" x14ac:dyDescent="0.35">
      <c r="A1957" t="s">
        <v>4800</v>
      </c>
      <c r="B1957" t="s">
        <v>35346</v>
      </c>
      <c r="C1957" t="s">
        <v>35347</v>
      </c>
      <c r="D1957" t="s">
        <v>4974</v>
      </c>
      <c r="E1957" t="s">
        <v>59932</v>
      </c>
      <c r="F1957" t="s">
        <v>59933</v>
      </c>
      <c r="G1957" t="s">
        <v>59934</v>
      </c>
      <c r="H1957" t="s">
        <v>59935</v>
      </c>
      <c r="I1957">
        <v>139</v>
      </c>
      <c r="J1957">
        <v>199</v>
      </c>
      <c r="K1957" t="s">
        <v>59936</v>
      </c>
    </row>
    <row r="1958" spans="1:11" x14ac:dyDescent="0.35">
      <c r="A1958" t="s">
        <v>4800</v>
      </c>
      <c r="B1958" t="s">
        <v>36492</v>
      </c>
      <c r="C1958" t="s">
        <v>36493</v>
      </c>
      <c r="D1958" t="s">
        <v>6457</v>
      </c>
      <c r="E1958" t="s">
        <v>59937</v>
      </c>
      <c r="F1958" t="s">
        <v>59938</v>
      </c>
      <c r="G1958" t="s">
        <v>59939</v>
      </c>
      <c r="H1958" t="s">
        <v>59940</v>
      </c>
      <c r="I1958">
        <v>139</v>
      </c>
      <c r="J1958">
        <v>200</v>
      </c>
      <c r="K1958" t="s">
        <v>59941</v>
      </c>
    </row>
    <row r="1959" spans="1:11" x14ac:dyDescent="0.35">
      <c r="A1959" t="s">
        <v>4800</v>
      </c>
      <c r="B1959" t="s">
        <v>33111</v>
      </c>
      <c r="C1959" t="s">
        <v>33112</v>
      </c>
      <c r="D1959" t="s">
        <v>4974</v>
      </c>
      <c r="E1959" t="s">
        <v>59937</v>
      </c>
      <c r="F1959" t="s">
        <v>59938</v>
      </c>
      <c r="G1959" t="s">
        <v>59939</v>
      </c>
      <c r="H1959" t="s">
        <v>59940</v>
      </c>
      <c r="I1959">
        <v>139</v>
      </c>
      <c r="J1959">
        <v>200</v>
      </c>
      <c r="K1959" t="s">
        <v>59942</v>
      </c>
    </row>
    <row r="1960" spans="1:11" x14ac:dyDescent="0.35">
      <c r="A1960" t="s">
        <v>4800</v>
      </c>
      <c r="B1960" t="s">
        <v>31943</v>
      </c>
      <c r="C1960" t="s">
        <v>31944</v>
      </c>
      <c r="D1960" t="s">
        <v>4803</v>
      </c>
      <c r="E1960" t="s">
        <v>59943</v>
      </c>
      <c r="F1960" t="s">
        <v>59944</v>
      </c>
      <c r="G1960" t="s">
        <v>59945</v>
      </c>
      <c r="H1960" t="s">
        <v>59946</v>
      </c>
      <c r="I1960">
        <v>163</v>
      </c>
      <c r="J1960">
        <v>257</v>
      </c>
      <c r="K1960" t="s">
        <v>59947</v>
      </c>
    </row>
    <row r="1961" spans="1:11" x14ac:dyDescent="0.35">
      <c r="A1961" t="s">
        <v>4800</v>
      </c>
      <c r="B1961" t="s">
        <v>5097</v>
      </c>
      <c r="C1961" t="s">
        <v>5058</v>
      </c>
      <c r="D1961" t="s">
        <v>5098</v>
      </c>
      <c r="E1961" t="s">
        <v>59948</v>
      </c>
      <c r="F1961" t="s">
        <v>59949</v>
      </c>
      <c r="G1961" t="s">
        <v>59950</v>
      </c>
      <c r="H1961" t="s">
        <v>59951</v>
      </c>
      <c r="I1961">
        <v>519</v>
      </c>
      <c r="J1961">
        <v>1316</v>
      </c>
      <c r="K1961" t="s">
        <v>59952</v>
      </c>
    </row>
    <row r="1962" spans="1:11" x14ac:dyDescent="0.35">
      <c r="A1962" t="s">
        <v>4800</v>
      </c>
      <c r="B1962" t="s">
        <v>9334</v>
      </c>
      <c r="C1962" t="s">
        <v>9335</v>
      </c>
      <c r="D1962" t="s">
        <v>5098</v>
      </c>
      <c r="E1962" t="s">
        <v>59953</v>
      </c>
      <c r="F1962" t="s">
        <v>59954</v>
      </c>
      <c r="G1962" t="s">
        <v>59955</v>
      </c>
      <c r="H1962" t="s">
        <v>59956</v>
      </c>
      <c r="I1962">
        <v>491</v>
      </c>
      <c r="J1962">
        <v>1226</v>
      </c>
      <c r="K1962" t="s">
        <v>59957</v>
      </c>
    </row>
    <row r="1963" spans="1:11" x14ac:dyDescent="0.35">
      <c r="A1963" t="s">
        <v>4800</v>
      </c>
      <c r="B1963" t="s">
        <v>4987</v>
      </c>
      <c r="C1963" t="s">
        <v>4988</v>
      </c>
      <c r="D1963" t="s">
        <v>4810</v>
      </c>
      <c r="E1963" t="s">
        <v>59958</v>
      </c>
      <c r="F1963" t="s">
        <v>59959</v>
      </c>
      <c r="G1963" t="s">
        <v>59960</v>
      </c>
      <c r="H1963" t="s">
        <v>59961</v>
      </c>
      <c r="I1963">
        <v>495</v>
      </c>
      <c r="J1963">
        <v>1241</v>
      </c>
      <c r="K1963" t="s">
        <v>59962</v>
      </c>
    </row>
    <row r="1964" spans="1:11" x14ac:dyDescent="0.35">
      <c r="A1964" t="s">
        <v>4800</v>
      </c>
      <c r="B1964" t="s">
        <v>29075</v>
      </c>
      <c r="C1964" t="s">
        <v>29076</v>
      </c>
      <c r="D1964" t="s">
        <v>5145</v>
      </c>
      <c r="E1964" t="s">
        <v>59963</v>
      </c>
      <c r="F1964" t="s">
        <v>59964</v>
      </c>
      <c r="G1964" t="s">
        <v>59965</v>
      </c>
      <c r="H1964" t="s">
        <v>59966</v>
      </c>
      <c r="I1964">
        <v>298</v>
      </c>
      <c r="J1964">
        <v>625</v>
      </c>
      <c r="K1964" t="s">
        <v>59967</v>
      </c>
    </row>
    <row r="1965" spans="1:11" x14ac:dyDescent="0.35">
      <c r="A1965" t="s">
        <v>4800</v>
      </c>
      <c r="B1965" t="s">
        <v>32265</v>
      </c>
      <c r="C1965" t="s">
        <v>32266</v>
      </c>
      <c r="D1965" t="s">
        <v>4974</v>
      </c>
      <c r="E1965" t="s">
        <v>59968</v>
      </c>
      <c r="F1965" t="s">
        <v>59969</v>
      </c>
      <c r="G1965" t="s">
        <v>59970</v>
      </c>
      <c r="H1965" t="s">
        <v>59971</v>
      </c>
      <c r="I1965">
        <v>137</v>
      </c>
      <c r="J1965">
        <v>200</v>
      </c>
      <c r="K1965" t="s">
        <v>59972</v>
      </c>
    </row>
    <row r="1966" spans="1:11" x14ac:dyDescent="0.35">
      <c r="A1966" t="s">
        <v>4800</v>
      </c>
      <c r="B1966" t="s">
        <v>32719</v>
      </c>
      <c r="C1966" t="s">
        <v>32720</v>
      </c>
      <c r="D1966" t="s">
        <v>4974</v>
      </c>
      <c r="E1966" t="s">
        <v>59968</v>
      </c>
      <c r="F1966" t="s">
        <v>59969</v>
      </c>
      <c r="G1966" t="s">
        <v>59970</v>
      </c>
      <c r="H1966" t="s">
        <v>59971</v>
      </c>
      <c r="I1966">
        <v>137</v>
      </c>
      <c r="J1966">
        <v>200</v>
      </c>
      <c r="K1966" t="s">
        <v>59973</v>
      </c>
    </row>
    <row r="1967" spans="1:11" x14ac:dyDescent="0.35">
      <c r="A1967" t="s">
        <v>4800</v>
      </c>
      <c r="B1967" t="s">
        <v>29877</v>
      </c>
      <c r="C1967" t="s">
        <v>29878</v>
      </c>
      <c r="D1967" t="s">
        <v>4818</v>
      </c>
      <c r="E1967" t="s">
        <v>59974</v>
      </c>
      <c r="F1967" t="s">
        <v>59975</v>
      </c>
      <c r="G1967" t="s">
        <v>59976</v>
      </c>
      <c r="H1967" t="s">
        <v>59977</v>
      </c>
      <c r="I1967">
        <v>178</v>
      </c>
      <c r="J1967">
        <v>298</v>
      </c>
      <c r="K1967" t="s">
        <v>59978</v>
      </c>
    </row>
    <row r="1968" spans="1:11" x14ac:dyDescent="0.35">
      <c r="A1968" t="s">
        <v>4800</v>
      </c>
      <c r="B1968" t="s">
        <v>14350</v>
      </c>
      <c r="C1968" t="s">
        <v>14351</v>
      </c>
      <c r="D1968" t="s">
        <v>4818</v>
      </c>
      <c r="E1968" t="s">
        <v>59979</v>
      </c>
      <c r="F1968" t="s">
        <v>59980</v>
      </c>
      <c r="G1968" t="s">
        <v>59981</v>
      </c>
      <c r="H1968" t="s">
        <v>59982</v>
      </c>
      <c r="I1968">
        <v>147</v>
      </c>
      <c r="J1968">
        <v>224</v>
      </c>
      <c r="K1968" t="s">
        <v>59983</v>
      </c>
    </row>
    <row r="1969" spans="1:11" x14ac:dyDescent="0.35">
      <c r="A1969" t="s">
        <v>4800</v>
      </c>
      <c r="B1969" t="s">
        <v>15553</v>
      </c>
      <c r="C1969" t="s">
        <v>15554</v>
      </c>
      <c r="D1969" t="s">
        <v>4818</v>
      </c>
      <c r="E1969" t="s">
        <v>59984</v>
      </c>
      <c r="F1969" t="s">
        <v>59985</v>
      </c>
      <c r="G1969" t="s">
        <v>59986</v>
      </c>
      <c r="H1969" t="s">
        <v>59987</v>
      </c>
      <c r="I1969">
        <v>369</v>
      </c>
      <c r="J1969">
        <v>845</v>
      </c>
      <c r="K1969" t="s">
        <v>59988</v>
      </c>
    </row>
    <row r="1970" spans="1:11" x14ac:dyDescent="0.35">
      <c r="A1970" t="s">
        <v>4800</v>
      </c>
      <c r="B1970" t="s">
        <v>39363</v>
      </c>
      <c r="C1970" t="s">
        <v>39364</v>
      </c>
      <c r="D1970" t="s">
        <v>4974</v>
      </c>
      <c r="E1970" t="s">
        <v>59989</v>
      </c>
      <c r="F1970" t="s">
        <v>59990</v>
      </c>
      <c r="G1970" t="s">
        <v>59991</v>
      </c>
      <c r="H1970" t="s">
        <v>59992</v>
      </c>
      <c r="I1970">
        <v>136</v>
      </c>
      <c r="J1970">
        <v>199</v>
      </c>
      <c r="K1970" t="s">
        <v>59993</v>
      </c>
    </row>
    <row r="1971" spans="1:11" x14ac:dyDescent="0.35">
      <c r="A1971" t="s">
        <v>4800</v>
      </c>
      <c r="B1971" t="s">
        <v>49920</v>
      </c>
      <c r="C1971" t="s">
        <v>49921</v>
      </c>
      <c r="D1971" t="s">
        <v>4803</v>
      </c>
      <c r="E1971" t="s">
        <v>59994</v>
      </c>
      <c r="F1971" t="s">
        <v>59995</v>
      </c>
      <c r="G1971" t="s">
        <v>59996</v>
      </c>
      <c r="H1971" t="s">
        <v>59997</v>
      </c>
      <c r="I1971">
        <v>178</v>
      </c>
      <c r="J1971">
        <v>300</v>
      </c>
      <c r="K1971" t="s">
        <v>59998</v>
      </c>
    </row>
    <row r="1972" spans="1:11" x14ac:dyDescent="0.35">
      <c r="A1972" t="s">
        <v>4800</v>
      </c>
      <c r="B1972" t="s">
        <v>7290</v>
      </c>
      <c r="C1972" t="s">
        <v>7291</v>
      </c>
      <c r="D1972" t="s">
        <v>4818</v>
      </c>
      <c r="E1972" t="s">
        <v>59999</v>
      </c>
      <c r="F1972" t="s">
        <v>60000</v>
      </c>
      <c r="G1972" t="s">
        <v>59996</v>
      </c>
      <c r="H1972" t="s">
        <v>59997</v>
      </c>
      <c r="I1972">
        <v>284</v>
      </c>
      <c r="J1972">
        <v>590</v>
      </c>
      <c r="K1972" t="s">
        <v>60001</v>
      </c>
    </row>
    <row r="1973" spans="1:11" x14ac:dyDescent="0.35">
      <c r="A1973" t="s">
        <v>4800</v>
      </c>
      <c r="B1973" t="s">
        <v>36067</v>
      </c>
      <c r="C1973" t="s">
        <v>36068</v>
      </c>
      <c r="D1973" t="s">
        <v>4974</v>
      </c>
      <c r="E1973" t="s">
        <v>60002</v>
      </c>
      <c r="F1973" t="s">
        <v>60003</v>
      </c>
      <c r="G1973" t="s">
        <v>60004</v>
      </c>
      <c r="H1973" t="s">
        <v>60005</v>
      </c>
      <c r="I1973">
        <v>136</v>
      </c>
      <c r="J1973">
        <v>200</v>
      </c>
      <c r="K1973" t="s">
        <v>60006</v>
      </c>
    </row>
    <row r="1974" spans="1:11" x14ac:dyDescent="0.35">
      <c r="A1974" t="s">
        <v>4800</v>
      </c>
      <c r="B1974" t="s">
        <v>30584</v>
      </c>
      <c r="C1974" t="s">
        <v>30585</v>
      </c>
      <c r="D1974" t="s">
        <v>4974</v>
      </c>
      <c r="E1974" t="s">
        <v>60002</v>
      </c>
      <c r="F1974" t="s">
        <v>60003</v>
      </c>
      <c r="G1974" t="s">
        <v>60004</v>
      </c>
      <c r="H1974" t="s">
        <v>60005</v>
      </c>
      <c r="I1974">
        <v>136</v>
      </c>
      <c r="J1974">
        <v>200</v>
      </c>
      <c r="K1974" t="s">
        <v>60007</v>
      </c>
    </row>
    <row r="1975" spans="1:11" x14ac:dyDescent="0.35">
      <c r="A1975" t="s">
        <v>4800</v>
      </c>
      <c r="B1975" t="s">
        <v>12292</v>
      </c>
      <c r="C1975" t="s">
        <v>12293</v>
      </c>
      <c r="D1975" t="s">
        <v>4818</v>
      </c>
      <c r="E1975" t="s">
        <v>60008</v>
      </c>
      <c r="F1975" t="s">
        <v>60009</v>
      </c>
      <c r="G1975" t="s">
        <v>60010</v>
      </c>
      <c r="H1975" t="s">
        <v>60011</v>
      </c>
      <c r="I1975">
        <v>345</v>
      </c>
      <c r="J1975">
        <v>775</v>
      </c>
      <c r="K1975" t="s">
        <v>60012</v>
      </c>
    </row>
    <row r="1976" spans="1:11" x14ac:dyDescent="0.35">
      <c r="A1976" t="s">
        <v>4800</v>
      </c>
      <c r="B1976" t="s">
        <v>41059</v>
      </c>
      <c r="C1976" t="s">
        <v>41060</v>
      </c>
      <c r="D1976" t="s">
        <v>4818</v>
      </c>
      <c r="E1976" t="s">
        <v>60013</v>
      </c>
      <c r="F1976" t="s">
        <v>60014</v>
      </c>
      <c r="G1976" t="s">
        <v>60015</v>
      </c>
      <c r="H1976" t="s">
        <v>60016</v>
      </c>
      <c r="I1976">
        <v>84</v>
      </c>
      <c r="J1976">
        <v>95</v>
      </c>
      <c r="K1976" t="s">
        <v>60017</v>
      </c>
    </row>
    <row r="1977" spans="1:11" x14ac:dyDescent="0.35">
      <c r="A1977" t="s">
        <v>4800</v>
      </c>
      <c r="B1977" t="s">
        <v>6083</v>
      </c>
      <c r="C1977" t="s">
        <v>6084</v>
      </c>
      <c r="D1977" t="s">
        <v>5145</v>
      </c>
      <c r="E1977" t="s">
        <v>60018</v>
      </c>
      <c r="F1977" t="s">
        <v>60019</v>
      </c>
      <c r="G1977" t="s">
        <v>60020</v>
      </c>
      <c r="H1977" t="s">
        <v>60021</v>
      </c>
      <c r="I1977">
        <v>420</v>
      </c>
      <c r="J1977">
        <v>1012</v>
      </c>
      <c r="K1977" t="s">
        <v>60022</v>
      </c>
    </row>
    <row r="1978" spans="1:11" x14ac:dyDescent="0.35">
      <c r="A1978" t="s">
        <v>4800</v>
      </c>
      <c r="B1978" t="s">
        <v>40274</v>
      </c>
      <c r="C1978" t="s">
        <v>40275</v>
      </c>
      <c r="D1978" t="s">
        <v>4818</v>
      </c>
      <c r="E1978" t="s">
        <v>60023</v>
      </c>
      <c r="F1978" t="s">
        <v>60024</v>
      </c>
      <c r="G1978" t="s">
        <v>60025</v>
      </c>
      <c r="H1978" t="s">
        <v>60026</v>
      </c>
      <c r="I1978">
        <v>101</v>
      </c>
      <c r="J1978">
        <v>127</v>
      </c>
      <c r="K1978" t="s">
        <v>60027</v>
      </c>
    </row>
    <row r="1979" spans="1:11" x14ac:dyDescent="0.35">
      <c r="A1979" t="s">
        <v>4800</v>
      </c>
      <c r="B1979" t="s">
        <v>29951</v>
      </c>
      <c r="C1979" t="s">
        <v>29952</v>
      </c>
      <c r="D1979" t="s">
        <v>4818</v>
      </c>
      <c r="E1979" t="s">
        <v>60028</v>
      </c>
      <c r="F1979" t="s">
        <v>60029</v>
      </c>
      <c r="G1979" t="s">
        <v>60030</v>
      </c>
      <c r="H1979" t="s">
        <v>60031</v>
      </c>
      <c r="I1979">
        <v>260</v>
      </c>
      <c r="J1979">
        <v>529</v>
      </c>
      <c r="K1979" t="s">
        <v>60032</v>
      </c>
    </row>
    <row r="1980" spans="1:11" x14ac:dyDescent="0.35">
      <c r="A1980" t="s">
        <v>4800</v>
      </c>
      <c r="B1980" t="s">
        <v>29845</v>
      </c>
      <c r="C1980" t="s">
        <v>29846</v>
      </c>
      <c r="D1980" t="s">
        <v>4974</v>
      </c>
      <c r="E1980" t="s">
        <v>60033</v>
      </c>
      <c r="F1980" t="s">
        <v>60034</v>
      </c>
      <c r="G1980" t="s">
        <v>60035</v>
      </c>
      <c r="H1980" t="s">
        <v>60036</v>
      </c>
      <c r="I1980">
        <v>133</v>
      </c>
      <c r="J1980">
        <v>197</v>
      </c>
      <c r="K1980" t="s">
        <v>60037</v>
      </c>
    </row>
    <row r="1981" spans="1:11" x14ac:dyDescent="0.35">
      <c r="A1981" t="s">
        <v>4800</v>
      </c>
      <c r="B1981" t="s">
        <v>7824</v>
      </c>
      <c r="C1981" t="s">
        <v>7825</v>
      </c>
      <c r="D1981" t="s">
        <v>4803</v>
      </c>
      <c r="E1981" t="s">
        <v>60038</v>
      </c>
      <c r="F1981" t="s">
        <v>60039</v>
      </c>
      <c r="G1981" t="s">
        <v>60040</v>
      </c>
      <c r="H1981" t="s">
        <v>60041</v>
      </c>
      <c r="I1981">
        <v>299</v>
      </c>
      <c r="J1981">
        <v>644</v>
      </c>
      <c r="K1981" t="s">
        <v>60042</v>
      </c>
    </row>
    <row r="1982" spans="1:11" x14ac:dyDescent="0.35">
      <c r="A1982" t="s">
        <v>4800</v>
      </c>
      <c r="B1982" t="s">
        <v>50778</v>
      </c>
      <c r="C1982" t="s">
        <v>50779</v>
      </c>
      <c r="D1982" t="s">
        <v>4803</v>
      </c>
      <c r="E1982" t="s">
        <v>60043</v>
      </c>
      <c r="F1982" t="s">
        <v>60044</v>
      </c>
      <c r="G1982" t="s">
        <v>60045</v>
      </c>
      <c r="H1982" t="s">
        <v>60046</v>
      </c>
      <c r="I1982">
        <v>184</v>
      </c>
      <c r="J1982">
        <v>322</v>
      </c>
      <c r="K1982" t="s">
        <v>60047</v>
      </c>
    </row>
    <row r="1983" spans="1:11" x14ac:dyDescent="0.35">
      <c r="A1983" t="s">
        <v>4800</v>
      </c>
      <c r="B1983" t="s">
        <v>48824</v>
      </c>
      <c r="C1983" t="s">
        <v>48825</v>
      </c>
      <c r="D1983" t="s">
        <v>4974</v>
      </c>
      <c r="E1983" t="s">
        <v>60048</v>
      </c>
      <c r="F1983" t="s">
        <v>60049</v>
      </c>
      <c r="G1983" t="s">
        <v>60050</v>
      </c>
      <c r="H1983" t="s">
        <v>60051</v>
      </c>
      <c r="I1983">
        <v>128</v>
      </c>
      <c r="J1983">
        <v>187</v>
      </c>
      <c r="K1983" t="s">
        <v>60052</v>
      </c>
    </row>
    <row r="1984" spans="1:11" x14ac:dyDescent="0.35">
      <c r="A1984" t="s">
        <v>4800</v>
      </c>
      <c r="B1984" t="s">
        <v>29512</v>
      </c>
      <c r="C1984" t="s">
        <v>29513</v>
      </c>
      <c r="D1984" t="s">
        <v>5145</v>
      </c>
      <c r="E1984" t="s">
        <v>60053</v>
      </c>
      <c r="F1984" t="s">
        <v>60054</v>
      </c>
      <c r="G1984" t="s">
        <v>60055</v>
      </c>
      <c r="H1984" t="s">
        <v>60056</v>
      </c>
      <c r="I1984">
        <v>312</v>
      </c>
      <c r="J1984">
        <v>687</v>
      </c>
      <c r="K1984" t="s">
        <v>60057</v>
      </c>
    </row>
    <row r="1985" spans="1:11" x14ac:dyDescent="0.35">
      <c r="A1985" t="s">
        <v>4800</v>
      </c>
      <c r="B1985" t="s">
        <v>31109</v>
      </c>
      <c r="C1985" t="s">
        <v>31110</v>
      </c>
      <c r="D1985" t="s">
        <v>4974</v>
      </c>
      <c r="E1985" t="s">
        <v>60058</v>
      </c>
      <c r="F1985" t="s">
        <v>60059</v>
      </c>
      <c r="G1985" t="s">
        <v>60060</v>
      </c>
      <c r="H1985" t="s">
        <v>60061</v>
      </c>
      <c r="I1985">
        <v>133</v>
      </c>
      <c r="J1985">
        <v>199</v>
      </c>
      <c r="K1985" t="s">
        <v>60062</v>
      </c>
    </row>
    <row r="1986" spans="1:11" x14ac:dyDescent="0.35">
      <c r="A1986" t="s">
        <v>4800</v>
      </c>
      <c r="B1986" t="s">
        <v>11121</v>
      </c>
      <c r="C1986" t="s">
        <v>11122</v>
      </c>
      <c r="D1986" t="s">
        <v>4818</v>
      </c>
      <c r="E1986" t="s">
        <v>60063</v>
      </c>
      <c r="F1986" t="s">
        <v>60064</v>
      </c>
      <c r="G1986" t="s">
        <v>60065</v>
      </c>
      <c r="H1986" t="s">
        <v>60066</v>
      </c>
      <c r="I1986">
        <v>216</v>
      </c>
      <c r="J1986">
        <v>410</v>
      </c>
      <c r="K1986" t="s">
        <v>60067</v>
      </c>
    </row>
    <row r="1987" spans="1:11" x14ac:dyDescent="0.35">
      <c r="A1987" t="s">
        <v>4800</v>
      </c>
      <c r="B1987" t="s">
        <v>10280</v>
      </c>
      <c r="C1987" t="s">
        <v>10281</v>
      </c>
      <c r="D1987" t="s">
        <v>4803</v>
      </c>
      <c r="E1987" t="s">
        <v>60068</v>
      </c>
      <c r="F1987" t="s">
        <v>60069</v>
      </c>
      <c r="G1987" t="s">
        <v>60070</v>
      </c>
      <c r="H1987" t="s">
        <v>60071</v>
      </c>
      <c r="I1987">
        <v>298</v>
      </c>
      <c r="J1987">
        <v>646</v>
      </c>
      <c r="K1987" t="s">
        <v>60072</v>
      </c>
    </row>
    <row r="1988" spans="1:11" x14ac:dyDescent="0.35">
      <c r="A1988" t="s">
        <v>4800</v>
      </c>
      <c r="B1988" t="s">
        <v>33942</v>
      </c>
      <c r="C1988" t="s">
        <v>33943</v>
      </c>
      <c r="D1988" t="s">
        <v>4803</v>
      </c>
      <c r="E1988" t="s">
        <v>60073</v>
      </c>
      <c r="F1988" t="s">
        <v>60074</v>
      </c>
      <c r="G1988" t="s">
        <v>60075</v>
      </c>
      <c r="H1988" t="s">
        <v>60076</v>
      </c>
      <c r="I1988">
        <v>176</v>
      </c>
      <c r="J1988">
        <v>304</v>
      </c>
      <c r="K1988" t="s">
        <v>60077</v>
      </c>
    </row>
    <row r="1989" spans="1:11" x14ac:dyDescent="0.35">
      <c r="A1989" t="s">
        <v>4800</v>
      </c>
      <c r="B1989" t="s">
        <v>12434</v>
      </c>
      <c r="C1989" t="s">
        <v>12435</v>
      </c>
      <c r="D1989" t="s">
        <v>4818</v>
      </c>
      <c r="E1989" t="s">
        <v>60078</v>
      </c>
      <c r="F1989" t="s">
        <v>60079</v>
      </c>
      <c r="G1989" t="s">
        <v>60080</v>
      </c>
      <c r="H1989" t="s">
        <v>60081</v>
      </c>
      <c r="I1989">
        <v>204</v>
      </c>
      <c r="J1989">
        <v>378</v>
      </c>
      <c r="K1989" t="s">
        <v>60082</v>
      </c>
    </row>
    <row r="1990" spans="1:11" x14ac:dyDescent="0.35">
      <c r="A1990" t="s">
        <v>4800</v>
      </c>
      <c r="B1990" t="s">
        <v>31652</v>
      </c>
      <c r="C1990" t="s">
        <v>31653</v>
      </c>
      <c r="D1990" t="s">
        <v>4974</v>
      </c>
      <c r="E1990" t="s">
        <v>60083</v>
      </c>
      <c r="F1990" t="s">
        <v>60084</v>
      </c>
      <c r="G1990" t="s">
        <v>60085</v>
      </c>
      <c r="H1990" t="s">
        <v>60086</v>
      </c>
      <c r="I1990">
        <v>133</v>
      </c>
      <c r="J1990">
        <v>200</v>
      </c>
      <c r="K1990" t="s">
        <v>60087</v>
      </c>
    </row>
    <row r="1991" spans="1:11" x14ac:dyDescent="0.35">
      <c r="A1991" t="s">
        <v>4800</v>
      </c>
      <c r="B1991" t="s">
        <v>29901</v>
      </c>
      <c r="C1991" t="s">
        <v>29902</v>
      </c>
      <c r="D1991" t="s">
        <v>4818</v>
      </c>
      <c r="E1991" t="s">
        <v>60088</v>
      </c>
      <c r="F1991" t="s">
        <v>60089</v>
      </c>
      <c r="G1991" t="s">
        <v>60090</v>
      </c>
      <c r="H1991" t="s">
        <v>60091</v>
      </c>
      <c r="I1991">
        <v>154</v>
      </c>
      <c r="J1991">
        <v>250</v>
      </c>
      <c r="K1991" t="s">
        <v>60092</v>
      </c>
    </row>
    <row r="1992" spans="1:11" x14ac:dyDescent="0.35">
      <c r="A1992" t="s">
        <v>4800</v>
      </c>
      <c r="B1992" t="s">
        <v>5076</v>
      </c>
      <c r="C1992" t="s">
        <v>5077</v>
      </c>
      <c r="D1992" t="s">
        <v>4810</v>
      </c>
      <c r="E1992" t="s">
        <v>60093</v>
      </c>
      <c r="F1992" t="s">
        <v>60094</v>
      </c>
      <c r="G1992" t="s">
        <v>60095</v>
      </c>
      <c r="H1992" t="s">
        <v>60096</v>
      </c>
      <c r="I1992">
        <v>322</v>
      </c>
      <c r="J1992">
        <v>721</v>
      </c>
      <c r="K1992" t="s">
        <v>60097</v>
      </c>
    </row>
    <row r="1993" spans="1:11" x14ac:dyDescent="0.35">
      <c r="A1993" t="s">
        <v>4800</v>
      </c>
      <c r="B1993" t="s">
        <v>42824</v>
      </c>
      <c r="C1993" t="s">
        <v>42825</v>
      </c>
      <c r="D1993" t="s">
        <v>4818</v>
      </c>
      <c r="E1993" t="s">
        <v>60098</v>
      </c>
      <c r="F1993" t="s">
        <v>60099</v>
      </c>
      <c r="G1993" t="s">
        <v>60100</v>
      </c>
      <c r="H1993" t="s">
        <v>60101</v>
      </c>
      <c r="I1993">
        <v>94</v>
      </c>
      <c r="J1993">
        <v>117</v>
      </c>
      <c r="K1993" t="s">
        <v>60102</v>
      </c>
    </row>
    <row r="1994" spans="1:11" x14ac:dyDescent="0.35">
      <c r="A1994" t="s">
        <v>4800</v>
      </c>
      <c r="B1994" t="s">
        <v>10212</v>
      </c>
      <c r="C1994" t="s">
        <v>10213</v>
      </c>
      <c r="D1994" t="s">
        <v>4818</v>
      </c>
      <c r="E1994" t="s">
        <v>60103</v>
      </c>
      <c r="F1994" t="s">
        <v>60104</v>
      </c>
      <c r="G1994" t="s">
        <v>60105</v>
      </c>
      <c r="H1994" t="s">
        <v>60106</v>
      </c>
      <c r="I1994">
        <v>608</v>
      </c>
      <c r="J1994">
        <v>1671</v>
      </c>
      <c r="K1994" t="s">
        <v>60107</v>
      </c>
    </row>
    <row r="1995" spans="1:11" x14ac:dyDescent="0.35">
      <c r="A1995" t="s">
        <v>4800</v>
      </c>
      <c r="B1995" t="s">
        <v>30804</v>
      </c>
      <c r="C1995" t="s">
        <v>30805</v>
      </c>
      <c r="D1995" t="s">
        <v>4974</v>
      </c>
      <c r="E1995" t="s">
        <v>60108</v>
      </c>
      <c r="F1995" t="s">
        <v>60109</v>
      </c>
      <c r="G1995" t="s">
        <v>60110</v>
      </c>
      <c r="H1995" t="s">
        <v>60111</v>
      </c>
      <c r="I1995">
        <v>132</v>
      </c>
      <c r="J1995">
        <v>200</v>
      </c>
      <c r="K1995" t="s">
        <v>60112</v>
      </c>
    </row>
    <row r="1996" spans="1:11" x14ac:dyDescent="0.35">
      <c r="A1996" t="s">
        <v>4800</v>
      </c>
      <c r="B1996" t="s">
        <v>30696</v>
      </c>
      <c r="C1996" t="s">
        <v>30697</v>
      </c>
      <c r="D1996" t="s">
        <v>4974</v>
      </c>
      <c r="E1996" t="s">
        <v>60108</v>
      </c>
      <c r="F1996" t="s">
        <v>60109</v>
      </c>
      <c r="G1996" t="s">
        <v>60110</v>
      </c>
      <c r="H1996" t="s">
        <v>60111</v>
      </c>
      <c r="I1996">
        <v>132</v>
      </c>
      <c r="J1996">
        <v>200</v>
      </c>
      <c r="K1996" t="s">
        <v>60113</v>
      </c>
    </row>
    <row r="1997" spans="1:11" x14ac:dyDescent="0.35">
      <c r="A1997" t="s">
        <v>4800</v>
      </c>
      <c r="B1997" t="s">
        <v>36878</v>
      </c>
      <c r="C1997" t="s">
        <v>36879</v>
      </c>
      <c r="D1997" t="s">
        <v>4974</v>
      </c>
      <c r="E1997" t="s">
        <v>60108</v>
      </c>
      <c r="F1997" t="s">
        <v>60109</v>
      </c>
      <c r="G1997" t="s">
        <v>60110</v>
      </c>
      <c r="H1997" t="s">
        <v>60111</v>
      </c>
      <c r="I1997">
        <v>132</v>
      </c>
      <c r="J1997">
        <v>200</v>
      </c>
      <c r="K1997" t="s">
        <v>60114</v>
      </c>
    </row>
    <row r="1998" spans="1:11" x14ac:dyDescent="0.35">
      <c r="A1998" t="s">
        <v>4800</v>
      </c>
      <c r="B1998" t="s">
        <v>5110</v>
      </c>
      <c r="C1998" t="s">
        <v>5111</v>
      </c>
      <c r="D1998" t="s">
        <v>4810</v>
      </c>
      <c r="E1998" t="s">
        <v>60115</v>
      </c>
      <c r="F1998" t="s">
        <v>60116</v>
      </c>
      <c r="G1998" t="s">
        <v>60117</v>
      </c>
      <c r="H1998" t="s">
        <v>60118</v>
      </c>
      <c r="I1998">
        <v>409</v>
      </c>
      <c r="J1998">
        <v>1005</v>
      </c>
      <c r="K1998" t="s">
        <v>60119</v>
      </c>
    </row>
    <row r="1999" spans="1:11" x14ac:dyDescent="0.35">
      <c r="A1999" t="s">
        <v>4800</v>
      </c>
      <c r="B1999" t="s">
        <v>31120</v>
      </c>
      <c r="C1999" t="s">
        <v>31121</v>
      </c>
      <c r="D1999" t="s">
        <v>4974</v>
      </c>
      <c r="E1999" t="s">
        <v>60120</v>
      </c>
      <c r="F1999" t="s">
        <v>60121</v>
      </c>
      <c r="G1999" t="s">
        <v>60122</v>
      </c>
      <c r="H1999" t="s">
        <v>60123</v>
      </c>
      <c r="I1999">
        <v>131</v>
      </c>
      <c r="J1999">
        <v>199</v>
      </c>
      <c r="K1999" t="s">
        <v>60124</v>
      </c>
    </row>
    <row r="2000" spans="1:11" x14ac:dyDescent="0.35">
      <c r="A2000" t="s">
        <v>4800</v>
      </c>
      <c r="B2000" t="s">
        <v>50708</v>
      </c>
      <c r="C2000" t="s">
        <v>50709</v>
      </c>
      <c r="D2000" t="s">
        <v>4803</v>
      </c>
      <c r="E2000" t="s">
        <v>60125</v>
      </c>
      <c r="F2000" t="s">
        <v>60126</v>
      </c>
      <c r="G2000" t="s">
        <v>60127</v>
      </c>
      <c r="H2000" t="s">
        <v>60128</v>
      </c>
      <c r="I2000">
        <v>140</v>
      </c>
      <c r="J2000">
        <v>221</v>
      </c>
      <c r="K2000" t="s">
        <v>60129</v>
      </c>
    </row>
    <row r="2001" spans="1:11" x14ac:dyDescent="0.35">
      <c r="A2001" t="s">
        <v>4800</v>
      </c>
      <c r="B2001" t="s">
        <v>33545</v>
      </c>
      <c r="C2001" t="s">
        <v>33546</v>
      </c>
      <c r="D2001" t="s">
        <v>4818</v>
      </c>
      <c r="E2001" t="s">
        <v>60130</v>
      </c>
      <c r="F2001" t="s">
        <v>60131</v>
      </c>
      <c r="G2001" t="s">
        <v>60132</v>
      </c>
      <c r="H2001" t="s">
        <v>60133</v>
      </c>
      <c r="I2001">
        <v>117</v>
      </c>
      <c r="J2001">
        <v>168</v>
      </c>
      <c r="K2001" t="s">
        <v>60134</v>
      </c>
    </row>
    <row r="2002" spans="1:11" x14ac:dyDescent="0.35">
      <c r="A2002" t="s">
        <v>4800</v>
      </c>
      <c r="B2002" t="s">
        <v>50380</v>
      </c>
      <c r="C2002" t="s">
        <v>50381</v>
      </c>
      <c r="D2002" t="s">
        <v>5145</v>
      </c>
      <c r="E2002" t="s">
        <v>60135</v>
      </c>
      <c r="F2002" t="s">
        <v>60136</v>
      </c>
      <c r="G2002" t="s">
        <v>60137</v>
      </c>
      <c r="H2002" t="s">
        <v>60138</v>
      </c>
      <c r="I2002">
        <v>65</v>
      </c>
      <c r="J2002">
        <v>68</v>
      </c>
      <c r="K2002" t="s">
        <v>60139</v>
      </c>
    </row>
    <row r="2003" spans="1:11" x14ac:dyDescent="0.35">
      <c r="A2003" t="s">
        <v>4800</v>
      </c>
      <c r="B2003" t="s">
        <v>30395</v>
      </c>
      <c r="C2003" t="s">
        <v>30396</v>
      </c>
      <c r="D2003" t="s">
        <v>4974</v>
      </c>
      <c r="E2003" t="s">
        <v>60140</v>
      </c>
      <c r="F2003" t="s">
        <v>60141</v>
      </c>
      <c r="G2003" t="s">
        <v>60142</v>
      </c>
      <c r="H2003" t="s">
        <v>60143</v>
      </c>
      <c r="I2003">
        <v>131</v>
      </c>
      <c r="J2003">
        <v>200</v>
      </c>
      <c r="K2003" t="s">
        <v>60144</v>
      </c>
    </row>
    <row r="2004" spans="1:11" x14ac:dyDescent="0.35">
      <c r="A2004" t="s">
        <v>4800</v>
      </c>
      <c r="B2004" t="s">
        <v>31181</v>
      </c>
      <c r="C2004" t="s">
        <v>31182</v>
      </c>
      <c r="D2004" t="s">
        <v>4974</v>
      </c>
      <c r="E2004" t="s">
        <v>60140</v>
      </c>
      <c r="F2004" t="s">
        <v>60141</v>
      </c>
      <c r="G2004" t="s">
        <v>60142</v>
      </c>
      <c r="H2004" t="s">
        <v>60143</v>
      </c>
      <c r="I2004">
        <v>131</v>
      </c>
      <c r="J2004">
        <v>200</v>
      </c>
      <c r="K2004" t="s">
        <v>60145</v>
      </c>
    </row>
    <row r="2005" spans="1:11" x14ac:dyDescent="0.35">
      <c r="A2005" t="s">
        <v>4800</v>
      </c>
      <c r="B2005" t="s">
        <v>37378</v>
      </c>
      <c r="C2005" t="s">
        <v>37379</v>
      </c>
      <c r="D2005" t="s">
        <v>4818</v>
      </c>
      <c r="E2005" t="s">
        <v>60146</v>
      </c>
      <c r="F2005" t="s">
        <v>60147</v>
      </c>
      <c r="G2005" t="s">
        <v>60148</v>
      </c>
      <c r="H2005" t="s">
        <v>60149</v>
      </c>
      <c r="I2005">
        <v>114</v>
      </c>
      <c r="J2005">
        <v>162</v>
      </c>
      <c r="K2005" t="s">
        <v>60150</v>
      </c>
    </row>
    <row r="2006" spans="1:11" x14ac:dyDescent="0.35">
      <c r="A2006" t="s">
        <v>4800</v>
      </c>
      <c r="B2006" t="s">
        <v>5962</v>
      </c>
      <c r="C2006" t="s">
        <v>5963</v>
      </c>
      <c r="D2006" t="s">
        <v>4810</v>
      </c>
      <c r="E2006" t="s">
        <v>60151</v>
      </c>
      <c r="F2006" t="s">
        <v>60152</v>
      </c>
      <c r="G2006" t="s">
        <v>60153</v>
      </c>
      <c r="H2006" t="s">
        <v>60154</v>
      </c>
      <c r="I2006">
        <v>322</v>
      </c>
      <c r="J2006">
        <v>734</v>
      </c>
      <c r="K2006" t="s">
        <v>60155</v>
      </c>
    </row>
    <row r="2007" spans="1:11" x14ac:dyDescent="0.35">
      <c r="A2007" t="s">
        <v>4800</v>
      </c>
      <c r="B2007" t="s">
        <v>32817</v>
      </c>
      <c r="C2007" t="s">
        <v>32818</v>
      </c>
      <c r="D2007" t="s">
        <v>4974</v>
      </c>
      <c r="E2007" t="s">
        <v>60156</v>
      </c>
      <c r="F2007" t="s">
        <v>60157</v>
      </c>
      <c r="G2007" t="s">
        <v>60158</v>
      </c>
      <c r="H2007" t="s">
        <v>60159</v>
      </c>
      <c r="I2007">
        <v>130</v>
      </c>
      <c r="J2007">
        <v>200</v>
      </c>
      <c r="K2007" t="s">
        <v>60160</v>
      </c>
    </row>
    <row r="2008" spans="1:11" x14ac:dyDescent="0.35">
      <c r="A2008" t="s">
        <v>4800</v>
      </c>
      <c r="B2008" t="s">
        <v>30249</v>
      </c>
      <c r="C2008" t="s">
        <v>30250</v>
      </c>
      <c r="D2008" t="s">
        <v>4974</v>
      </c>
      <c r="E2008" t="s">
        <v>60156</v>
      </c>
      <c r="F2008" t="s">
        <v>60157</v>
      </c>
      <c r="G2008" t="s">
        <v>60158</v>
      </c>
      <c r="H2008" t="s">
        <v>60159</v>
      </c>
      <c r="I2008">
        <v>130</v>
      </c>
      <c r="J2008">
        <v>200</v>
      </c>
      <c r="K2008" t="s">
        <v>60161</v>
      </c>
    </row>
    <row r="2009" spans="1:11" x14ac:dyDescent="0.35">
      <c r="A2009" t="s">
        <v>4800</v>
      </c>
      <c r="B2009" t="s">
        <v>30710</v>
      </c>
      <c r="C2009" t="s">
        <v>30711</v>
      </c>
      <c r="D2009" t="s">
        <v>4974</v>
      </c>
      <c r="E2009" t="s">
        <v>60156</v>
      </c>
      <c r="F2009" t="s">
        <v>60157</v>
      </c>
      <c r="G2009" t="s">
        <v>60158</v>
      </c>
      <c r="H2009" t="s">
        <v>60159</v>
      </c>
      <c r="I2009">
        <v>130</v>
      </c>
      <c r="J2009">
        <v>200</v>
      </c>
      <c r="K2009" t="s">
        <v>60162</v>
      </c>
    </row>
    <row r="2010" spans="1:11" x14ac:dyDescent="0.35">
      <c r="A2010" t="s">
        <v>4800</v>
      </c>
      <c r="B2010" t="s">
        <v>41507</v>
      </c>
      <c r="C2010" t="s">
        <v>41508</v>
      </c>
      <c r="D2010" t="s">
        <v>4818</v>
      </c>
      <c r="E2010" t="s">
        <v>60163</v>
      </c>
      <c r="F2010" t="s">
        <v>60164</v>
      </c>
      <c r="G2010" t="s">
        <v>60165</v>
      </c>
      <c r="H2010" t="s">
        <v>60166</v>
      </c>
      <c r="I2010">
        <v>77</v>
      </c>
      <c r="J2010">
        <v>89</v>
      </c>
      <c r="K2010" t="s">
        <v>60167</v>
      </c>
    </row>
    <row r="2011" spans="1:11" x14ac:dyDescent="0.35">
      <c r="A2011" t="s">
        <v>4800</v>
      </c>
      <c r="B2011" t="s">
        <v>33532</v>
      </c>
      <c r="C2011" t="s">
        <v>33533</v>
      </c>
      <c r="D2011" t="s">
        <v>4974</v>
      </c>
      <c r="E2011" t="s">
        <v>60168</v>
      </c>
      <c r="F2011" t="s">
        <v>60169</v>
      </c>
      <c r="G2011" t="s">
        <v>60170</v>
      </c>
      <c r="H2011" t="s">
        <v>60171</v>
      </c>
      <c r="I2011">
        <v>129</v>
      </c>
      <c r="J2011">
        <v>198</v>
      </c>
      <c r="K2011" t="s">
        <v>60172</v>
      </c>
    </row>
    <row r="2012" spans="1:11" x14ac:dyDescent="0.35">
      <c r="A2012" t="s">
        <v>4800</v>
      </c>
      <c r="B2012" t="s">
        <v>36612</v>
      </c>
      <c r="C2012" t="s">
        <v>36613</v>
      </c>
      <c r="D2012" t="s">
        <v>4974</v>
      </c>
      <c r="E2012" t="s">
        <v>60173</v>
      </c>
      <c r="F2012" t="s">
        <v>60174</v>
      </c>
      <c r="G2012" t="s">
        <v>60175</v>
      </c>
      <c r="H2012" t="s">
        <v>60176</v>
      </c>
      <c r="I2012">
        <v>123</v>
      </c>
      <c r="J2012">
        <v>185</v>
      </c>
      <c r="K2012" t="s">
        <v>60177</v>
      </c>
    </row>
    <row r="2013" spans="1:11" x14ac:dyDescent="0.35">
      <c r="A2013" t="s">
        <v>4800</v>
      </c>
      <c r="B2013" t="s">
        <v>9499</v>
      </c>
      <c r="C2013" t="s">
        <v>9500</v>
      </c>
      <c r="D2013" t="s">
        <v>4818</v>
      </c>
      <c r="E2013" t="s">
        <v>60178</v>
      </c>
      <c r="F2013" t="s">
        <v>60179</v>
      </c>
      <c r="G2013" t="s">
        <v>60180</v>
      </c>
      <c r="H2013" t="s">
        <v>60181</v>
      </c>
      <c r="I2013">
        <v>353</v>
      </c>
      <c r="J2013">
        <v>839</v>
      </c>
      <c r="K2013" t="s">
        <v>60182</v>
      </c>
    </row>
    <row r="2014" spans="1:11" x14ac:dyDescent="0.35">
      <c r="A2014" t="s">
        <v>4800</v>
      </c>
      <c r="B2014" t="s">
        <v>33182</v>
      </c>
      <c r="C2014" t="s">
        <v>33183</v>
      </c>
      <c r="D2014" t="s">
        <v>4974</v>
      </c>
      <c r="E2014" t="s">
        <v>60183</v>
      </c>
      <c r="F2014" t="s">
        <v>60184</v>
      </c>
      <c r="G2014" t="s">
        <v>60185</v>
      </c>
      <c r="H2014" t="s">
        <v>60186</v>
      </c>
      <c r="I2014">
        <v>128</v>
      </c>
      <c r="J2014">
        <v>197</v>
      </c>
      <c r="K2014" t="s">
        <v>60187</v>
      </c>
    </row>
    <row r="2015" spans="1:11" x14ac:dyDescent="0.35">
      <c r="A2015" t="s">
        <v>4800</v>
      </c>
      <c r="B2015" t="s">
        <v>40365</v>
      </c>
      <c r="C2015" t="s">
        <v>40366</v>
      </c>
      <c r="D2015" t="s">
        <v>4818</v>
      </c>
      <c r="E2015" t="s">
        <v>60188</v>
      </c>
      <c r="F2015" t="s">
        <v>60189</v>
      </c>
      <c r="G2015" t="s">
        <v>60190</v>
      </c>
      <c r="H2015" t="s">
        <v>60191</v>
      </c>
      <c r="I2015">
        <v>120</v>
      </c>
      <c r="J2015">
        <v>179</v>
      </c>
      <c r="K2015" t="s">
        <v>60192</v>
      </c>
    </row>
    <row r="2016" spans="1:11" x14ac:dyDescent="0.35">
      <c r="A2016" t="s">
        <v>4800</v>
      </c>
      <c r="B2016" t="s">
        <v>11476</v>
      </c>
      <c r="C2016" t="s">
        <v>11477</v>
      </c>
      <c r="D2016" t="s">
        <v>4974</v>
      </c>
      <c r="E2016" t="s">
        <v>60193</v>
      </c>
      <c r="F2016" t="s">
        <v>60194</v>
      </c>
      <c r="G2016" t="s">
        <v>60195</v>
      </c>
      <c r="H2016" t="s">
        <v>60196</v>
      </c>
      <c r="I2016">
        <v>129</v>
      </c>
      <c r="J2016">
        <v>200</v>
      </c>
      <c r="K2016" t="s">
        <v>60197</v>
      </c>
    </row>
    <row r="2017" spans="1:11" x14ac:dyDescent="0.35">
      <c r="A2017" t="s">
        <v>4800</v>
      </c>
      <c r="B2017" t="s">
        <v>43142</v>
      </c>
      <c r="C2017" t="s">
        <v>43143</v>
      </c>
      <c r="D2017" t="s">
        <v>4974</v>
      </c>
      <c r="E2017" t="s">
        <v>60193</v>
      </c>
      <c r="F2017" t="s">
        <v>60194</v>
      </c>
      <c r="G2017" t="s">
        <v>60195</v>
      </c>
      <c r="H2017" t="s">
        <v>60196</v>
      </c>
      <c r="I2017">
        <v>129</v>
      </c>
      <c r="J2017">
        <v>200</v>
      </c>
      <c r="K2017" t="s">
        <v>60198</v>
      </c>
    </row>
    <row r="2018" spans="1:11" x14ac:dyDescent="0.35">
      <c r="A2018" t="s">
        <v>4800</v>
      </c>
      <c r="B2018" t="s">
        <v>34741</v>
      </c>
      <c r="C2018" t="s">
        <v>34742</v>
      </c>
      <c r="D2018" t="s">
        <v>4974</v>
      </c>
      <c r="E2018" t="s">
        <v>60193</v>
      </c>
      <c r="F2018" t="s">
        <v>60194</v>
      </c>
      <c r="G2018" t="s">
        <v>60195</v>
      </c>
      <c r="H2018" t="s">
        <v>60196</v>
      </c>
      <c r="I2018">
        <v>129</v>
      </c>
      <c r="J2018">
        <v>200</v>
      </c>
      <c r="K2018" t="s">
        <v>60199</v>
      </c>
    </row>
    <row r="2019" spans="1:11" x14ac:dyDescent="0.35">
      <c r="A2019" t="s">
        <v>4800</v>
      </c>
      <c r="B2019" t="s">
        <v>30245</v>
      </c>
      <c r="C2019" t="s">
        <v>30246</v>
      </c>
      <c r="D2019" t="s">
        <v>4974</v>
      </c>
      <c r="E2019" t="s">
        <v>60193</v>
      </c>
      <c r="F2019" t="s">
        <v>60194</v>
      </c>
      <c r="G2019" t="s">
        <v>60195</v>
      </c>
      <c r="H2019" t="s">
        <v>60196</v>
      </c>
      <c r="I2019">
        <v>129</v>
      </c>
      <c r="J2019">
        <v>200</v>
      </c>
      <c r="K2019" t="s">
        <v>60200</v>
      </c>
    </row>
    <row r="2020" spans="1:11" x14ac:dyDescent="0.35">
      <c r="A2020" t="s">
        <v>4800</v>
      </c>
      <c r="B2020" t="s">
        <v>37204</v>
      </c>
      <c r="C2020" t="s">
        <v>37205</v>
      </c>
      <c r="D2020" t="s">
        <v>4803</v>
      </c>
      <c r="E2020" t="s">
        <v>60201</v>
      </c>
      <c r="F2020" t="s">
        <v>60202</v>
      </c>
      <c r="G2020" t="s">
        <v>60203</v>
      </c>
      <c r="H2020" t="s">
        <v>60204</v>
      </c>
      <c r="I2020">
        <v>97</v>
      </c>
      <c r="J2020">
        <v>129</v>
      </c>
      <c r="K2020" t="s">
        <v>60205</v>
      </c>
    </row>
    <row r="2021" spans="1:11" x14ac:dyDescent="0.35">
      <c r="A2021" t="s">
        <v>4800</v>
      </c>
      <c r="B2021" t="s">
        <v>41119</v>
      </c>
      <c r="C2021" t="s">
        <v>41120</v>
      </c>
      <c r="D2021" t="s">
        <v>4974</v>
      </c>
      <c r="E2021" t="s">
        <v>60206</v>
      </c>
      <c r="F2021" t="s">
        <v>60207</v>
      </c>
      <c r="G2021" t="s">
        <v>60208</v>
      </c>
      <c r="H2021" t="s">
        <v>60209</v>
      </c>
      <c r="I2021">
        <v>128</v>
      </c>
      <c r="J2021">
        <v>198</v>
      </c>
      <c r="K2021" t="s">
        <v>60210</v>
      </c>
    </row>
    <row r="2022" spans="1:11" x14ac:dyDescent="0.35">
      <c r="A2022" t="s">
        <v>4800</v>
      </c>
      <c r="B2022" t="s">
        <v>32398</v>
      </c>
      <c r="C2022" t="s">
        <v>32399</v>
      </c>
      <c r="D2022" t="s">
        <v>4974</v>
      </c>
      <c r="E2022" t="s">
        <v>60206</v>
      </c>
      <c r="F2022" t="s">
        <v>60207</v>
      </c>
      <c r="G2022" t="s">
        <v>60208</v>
      </c>
      <c r="H2022" t="s">
        <v>60209</v>
      </c>
      <c r="I2022">
        <v>128</v>
      </c>
      <c r="J2022">
        <v>198</v>
      </c>
      <c r="K2022" t="s">
        <v>60211</v>
      </c>
    </row>
    <row r="2023" spans="1:11" x14ac:dyDescent="0.35">
      <c r="A2023" t="s">
        <v>4800</v>
      </c>
      <c r="B2023" t="s">
        <v>33463</v>
      </c>
      <c r="C2023" t="s">
        <v>33464</v>
      </c>
      <c r="D2023" t="s">
        <v>4818</v>
      </c>
      <c r="E2023" t="s">
        <v>60212</v>
      </c>
      <c r="F2023" t="s">
        <v>60213</v>
      </c>
      <c r="G2023" t="s">
        <v>60214</v>
      </c>
      <c r="H2023" t="s">
        <v>60215</v>
      </c>
      <c r="I2023">
        <v>114</v>
      </c>
      <c r="J2023">
        <v>166</v>
      </c>
      <c r="K2023" t="s">
        <v>60216</v>
      </c>
    </row>
    <row r="2024" spans="1:11" x14ac:dyDescent="0.35">
      <c r="A2024" t="s">
        <v>4800</v>
      </c>
      <c r="B2024" t="s">
        <v>30909</v>
      </c>
      <c r="C2024" t="s">
        <v>30910</v>
      </c>
      <c r="D2024" t="s">
        <v>4974</v>
      </c>
      <c r="E2024" t="s">
        <v>60217</v>
      </c>
      <c r="F2024" t="s">
        <v>60218</v>
      </c>
      <c r="G2024" t="s">
        <v>60219</v>
      </c>
      <c r="H2024" t="s">
        <v>60220</v>
      </c>
      <c r="I2024">
        <v>128</v>
      </c>
      <c r="J2024">
        <v>200</v>
      </c>
      <c r="K2024" t="s">
        <v>60221</v>
      </c>
    </row>
    <row r="2025" spans="1:11" x14ac:dyDescent="0.35">
      <c r="A2025" t="s">
        <v>4800</v>
      </c>
      <c r="B2025" t="s">
        <v>13589</v>
      </c>
      <c r="C2025" t="s">
        <v>13590</v>
      </c>
      <c r="D2025" t="s">
        <v>4974</v>
      </c>
      <c r="E2025" t="s">
        <v>60217</v>
      </c>
      <c r="F2025" t="s">
        <v>60218</v>
      </c>
      <c r="G2025" t="s">
        <v>60219</v>
      </c>
      <c r="H2025" t="s">
        <v>60220</v>
      </c>
      <c r="I2025">
        <v>128</v>
      </c>
      <c r="J2025">
        <v>200</v>
      </c>
      <c r="K2025" t="s">
        <v>60222</v>
      </c>
    </row>
    <row r="2026" spans="1:11" x14ac:dyDescent="0.35">
      <c r="A2026" t="s">
        <v>4800</v>
      </c>
      <c r="B2026" t="s">
        <v>11773</v>
      </c>
      <c r="C2026" t="s">
        <v>11774</v>
      </c>
      <c r="D2026" t="s">
        <v>4974</v>
      </c>
      <c r="E2026" t="s">
        <v>60217</v>
      </c>
      <c r="F2026" t="s">
        <v>60218</v>
      </c>
      <c r="G2026" t="s">
        <v>60219</v>
      </c>
      <c r="H2026" t="s">
        <v>60220</v>
      </c>
      <c r="I2026">
        <v>128</v>
      </c>
      <c r="J2026">
        <v>200</v>
      </c>
      <c r="K2026" t="s">
        <v>60223</v>
      </c>
    </row>
    <row r="2027" spans="1:11" x14ac:dyDescent="0.35">
      <c r="A2027" t="s">
        <v>4800</v>
      </c>
      <c r="B2027" t="s">
        <v>37179</v>
      </c>
      <c r="C2027" t="s">
        <v>37180</v>
      </c>
      <c r="D2027" t="s">
        <v>4818</v>
      </c>
      <c r="E2027" t="s">
        <v>60224</v>
      </c>
      <c r="F2027" t="s">
        <v>60225</v>
      </c>
      <c r="G2027" t="s">
        <v>60226</v>
      </c>
      <c r="H2027" t="s">
        <v>60227</v>
      </c>
      <c r="I2027">
        <v>143</v>
      </c>
      <c r="J2027">
        <v>237</v>
      </c>
      <c r="K2027" t="s">
        <v>60228</v>
      </c>
    </row>
    <row r="2028" spans="1:11" x14ac:dyDescent="0.35">
      <c r="A2028" t="s">
        <v>4800</v>
      </c>
      <c r="B2028" t="s">
        <v>17014</v>
      </c>
      <c r="C2028" t="s">
        <v>17015</v>
      </c>
      <c r="D2028" t="s">
        <v>5145</v>
      </c>
      <c r="E2028" t="s">
        <v>60229</v>
      </c>
      <c r="F2028" t="s">
        <v>60230</v>
      </c>
      <c r="G2028" t="s">
        <v>60231</v>
      </c>
      <c r="H2028" t="s">
        <v>60232</v>
      </c>
      <c r="I2028">
        <v>285</v>
      </c>
      <c r="J2028">
        <v>637</v>
      </c>
      <c r="K2028" t="s">
        <v>60233</v>
      </c>
    </row>
    <row r="2029" spans="1:11" x14ac:dyDescent="0.35">
      <c r="A2029" t="s">
        <v>4800</v>
      </c>
      <c r="B2029" t="s">
        <v>37644</v>
      </c>
      <c r="C2029" t="s">
        <v>37645</v>
      </c>
      <c r="D2029" t="s">
        <v>4818</v>
      </c>
      <c r="E2029" t="s">
        <v>60234</v>
      </c>
      <c r="F2029" t="s">
        <v>60235</v>
      </c>
      <c r="G2029" t="s">
        <v>60236</v>
      </c>
      <c r="H2029" t="s">
        <v>60237</v>
      </c>
      <c r="I2029">
        <v>82</v>
      </c>
      <c r="J2029">
        <v>101</v>
      </c>
      <c r="K2029" t="s">
        <v>60238</v>
      </c>
    </row>
    <row r="2030" spans="1:11" x14ac:dyDescent="0.35">
      <c r="A2030" t="s">
        <v>4800</v>
      </c>
      <c r="B2030" t="s">
        <v>13260</v>
      </c>
      <c r="C2030" t="s">
        <v>13261</v>
      </c>
      <c r="D2030" t="s">
        <v>4974</v>
      </c>
      <c r="E2030" t="s">
        <v>60239</v>
      </c>
      <c r="F2030" t="s">
        <v>60240</v>
      </c>
      <c r="G2030" t="s">
        <v>60241</v>
      </c>
      <c r="H2030" t="s">
        <v>60242</v>
      </c>
      <c r="I2030">
        <v>127</v>
      </c>
      <c r="J2030">
        <v>199</v>
      </c>
      <c r="K2030" t="s">
        <v>60243</v>
      </c>
    </row>
    <row r="2031" spans="1:11" x14ac:dyDescent="0.35">
      <c r="A2031" t="s">
        <v>4800</v>
      </c>
      <c r="B2031" t="s">
        <v>13263</v>
      </c>
      <c r="C2031" t="s">
        <v>13264</v>
      </c>
      <c r="D2031" t="s">
        <v>4974</v>
      </c>
      <c r="E2031" t="s">
        <v>60239</v>
      </c>
      <c r="F2031" t="s">
        <v>60240</v>
      </c>
      <c r="G2031" t="s">
        <v>60241</v>
      </c>
      <c r="H2031" t="s">
        <v>60242</v>
      </c>
      <c r="I2031">
        <v>127</v>
      </c>
      <c r="J2031">
        <v>199</v>
      </c>
      <c r="K2031" t="s">
        <v>60244</v>
      </c>
    </row>
    <row r="2032" spans="1:11" x14ac:dyDescent="0.35">
      <c r="A2032" t="s">
        <v>4800</v>
      </c>
      <c r="B2032" t="s">
        <v>32448</v>
      </c>
      <c r="C2032" t="s">
        <v>32449</v>
      </c>
      <c r="D2032" t="s">
        <v>4974</v>
      </c>
      <c r="E2032" t="s">
        <v>60239</v>
      </c>
      <c r="F2032" t="s">
        <v>60240</v>
      </c>
      <c r="G2032" t="s">
        <v>60241</v>
      </c>
      <c r="H2032" t="s">
        <v>60242</v>
      </c>
      <c r="I2032">
        <v>127</v>
      </c>
      <c r="J2032">
        <v>199</v>
      </c>
      <c r="K2032" t="s">
        <v>60245</v>
      </c>
    </row>
    <row r="2033" spans="1:11" x14ac:dyDescent="0.35">
      <c r="A2033" t="s">
        <v>4800</v>
      </c>
      <c r="B2033" t="s">
        <v>31958</v>
      </c>
      <c r="C2033" t="s">
        <v>31959</v>
      </c>
      <c r="D2033" t="s">
        <v>4974</v>
      </c>
      <c r="E2033" t="s">
        <v>60239</v>
      </c>
      <c r="F2033" t="s">
        <v>60240</v>
      </c>
      <c r="G2033" t="s">
        <v>60241</v>
      </c>
      <c r="H2033" t="s">
        <v>60242</v>
      </c>
      <c r="I2033">
        <v>127</v>
      </c>
      <c r="J2033">
        <v>199</v>
      </c>
      <c r="K2033" t="s">
        <v>60246</v>
      </c>
    </row>
    <row r="2034" spans="1:11" x14ac:dyDescent="0.35">
      <c r="A2034" t="s">
        <v>4800</v>
      </c>
      <c r="B2034" t="s">
        <v>12792</v>
      </c>
      <c r="C2034" t="s">
        <v>12793</v>
      </c>
      <c r="D2034" t="s">
        <v>4818</v>
      </c>
      <c r="E2034" t="s">
        <v>60247</v>
      </c>
      <c r="F2034" t="s">
        <v>60248</v>
      </c>
      <c r="G2034" t="s">
        <v>60249</v>
      </c>
      <c r="H2034" t="s">
        <v>60250</v>
      </c>
      <c r="I2034">
        <v>406</v>
      </c>
      <c r="J2034">
        <v>1024</v>
      </c>
      <c r="K2034" t="s">
        <v>60251</v>
      </c>
    </row>
    <row r="2035" spans="1:11" x14ac:dyDescent="0.35">
      <c r="A2035" t="s">
        <v>4800</v>
      </c>
      <c r="B2035" t="s">
        <v>49916</v>
      </c>
      <c r="C2035" t="s">
        <v>49917</v>
      </c>
      <c r="D2035" t="s">
        <v>4803</v>
      </c>
      <c r="E2035" t="s">
        <v>60252</v>
      </c>
      <c r="F2035" t="s">
        <v>60253</v>
      </c>
      <c r="G2035" t="s">
        <v>60254</v>
      </c>
      <c r="H2035" t="s">
        <v>60255</v>
      </c>
      <c r="I2035">
        <v>167</v>
      </c>
      <c r="J2035">
        <v>300</v>
      </c>
      <c r="K2035" t="s">
        <v>60256</v>
      </c>
    </row>
    <row r="2036" spans="1:11" x14ac:dyDescent="0.35">
      <c r="A2036" t="s">
        <v>4800</v>
      </c>
      <c r="B2036" t="s">
        <v>5369</v>
      </c>
      <c r="C2036" t="s">
        <v>5370</v>
      </c>
      <c r="D2036" t="s">
        <v>5145</v>
      </c>
      <c r="E2036" t="s">
        <v>60257</v>
      </c>
      <c r="F2036" t="s">
        <v>60258</v>
      </c>
      <c r="G2036" t="s">
        <v>60259</v>
      </c>
      <c r="H2036" t="s">
        <v>60260</v>
      </c>
      <c r="I2036">
        <v>685</v>
      </c>
      <c r="J2036">
        <v>1991</v>
      </c>
      <c r="K2036" t="s">
        <v>60261</v>
      </c>
    </row>
    <row r="2037" spans="1:11" x14ac:dyDescent="0.35">
      <c r="A2037" t="s">
        <v>4800</v>
      </c>
      <c r="B2037" t="s">
        <v>14282</v>
      </c>
      <c r="C2037" t="s">
        <v>14283</v>
      </c>
      <c r="D2037" t="s">
        <v>4818</v>
      </c>
      <c r="E2037" t="s">
        <v>60262</v>
      </c>
      <c r="F2037" t="s">
        <v>60263</v>
      </c>
      <c r="G2037" t="s">
        <v>60264</v>
      </c>
      <c r="H2037" t="s">
        <v>60265</v>
      </c>
      <c r="I2037">
        <v>232</v>
      </c>
      <c r="J2037">
        <v>481</v>
      </c>
      <c r="K2037" t="s">
        <v>60266</v>
      </c>
    </row>
    <row r="2038" spans="1:11" x14ac:dyDescent="0.35">
      <c r="A2038" t="s">
        <v>4800</v>
      </c>
      <c r="B2038" t="s">
        <v>38905</v>
      </c>
      <c r="C2038" t="s">
        <v>38906</v>
      </c>
      <c r="D2038" t="s">
        <v>4974</v>
      </c>
      <c r="E2038" t="s">
        <v>60267</v>
      </c>
      <c r="F2038" t="s">
        <v>60268</v>
      </c>
      <c r="G2038" t="s">
        <v>60269</v>
      </c>
      <c r="H2038" t="s">
        <v>60270</v>
      </c>
      <c r="I2038">
        <v>127</v>
      </c>
      <c r="J2038">
        <v>200</v>
      </c>
      <c r="K2038" t="s">
        <v>60271</v>
      </c>
    </row>
    <row r="2039" spans="1:11" x14ac:dyDescent="0.35">
      <c r="A2039" t="s">
        <v>4800</v>
      </c>
      <c r="B2039" t="s">
        <v>30078</v>
      </c>
      <c r="C2039" t="s">
        <v>30079</v>
      </c>
      <c r="D2039" t="s">
        <v>4974</v>
      </c>
      <c r="E2039" t="s">
        <v>60267</v>
      </c>
      <c r="F2039" t="s">
        <v>60268</v>
      </c>
      <c r="G2039" t="s">
        <v>60269</v>
      </c>
      <c r="H2039" t="s">
        <v>60270</v>
      </c>
      <c r="I2039">
        <v>127</v>
      </c>
      <c r="J2039">
        <v>200</v>
      </c>
      <c r="K2039" t="s">
        <v>60272</v>
      </c>
    </row>
    <row r="2040" spans="1:11" x14ac:dyDescent="0.35">
      <c r="A2040" t="s">
        <v>4800</v>
      </c>
      <c r="B2040" t="s">
        <v>8760</v>
      </c>
      <c r="C2040" t="s">
        <v>8761</v>
      </c>
      <c r="D2040" t="s">
        <v>4974</v>
      </c>
      <c r="E2040" t="s">
        <v>60267</v>
      </c>
      <c r="F2040" t="s">
        <v>60268</v>
      </c>
      <c r="G2040" t="s">
        <v>60269</v>
      </c>
      <c r="H2040" t="s">
        <v>60270</v>
      </c>
      <c r="I2040">
        <v>127</v>
      </c>
      <c r="J2040">
        <v>200</v>
      </c>
      <c r="K2040" t="s">
        <v>60273</v>
      </c>
    </row>
    <row r="2041" spans="1:11" x14ac:dyDescent="0.35">
      <c r="A2041" t="s">
        <v>4800</v>
      </c>
      <c r="B2041" t="s">
        <v>33425</v>
      </c>
      <c r="C2041" t="s">
        <v>33426</v>
      </c>
      <c r="D2041" t="s">
        <v>4974</v>
      </c>
      <c r="E2041" t="s">
        <v>60267</v>
      </c>
      <c r="F2041" t="s">
        <v>60268</v>
      </c>
      <c r="G2041" t="s">
        <v>60269</v>
      </c>
      <c r="H2041" t="s">
        <v>60270</v>
      </c>
      <c r="I2041">
        <v>127</v>
      </c>
      <c r="J2041">
        <v>200</v>
      </c>
      <c r="K2041" t="s">
        <v>60274</v>
      </c>
    </row>
    <row r="2042" spans="1:11" x14ac:dyDescent="0.35">
      <c r="A2042" t="s">
        <v>4800</v>
      </c>
      <c r="B2042" t="s">
        <v>38114</v>
      </c>
      <c r="C2042" t="s">
        <v>37645</v>
      </c>
      <c r="D2042" t="s">
        <v>5098</v>
      </c>
      <c r="E2042" t="s">
        <v>60275</v>
      </c>
      <c r="F2042" t="s">
        <v>60276</v>
      </c>
      <c r="G2042" t="s">
        <v>60277</v>
      </c>
      <c r="H2042" t="s">
        <v>60278</v>
      </c>
      <c r="I2042">
        <v>83</v>
      </c>
      <c r="J2042">
        <v>104</v>
      </c>
      <c r="K2042" t="s">
        <v>60279</v>
      </c>
    </row>
    <row r="2043" spans="1:11" x14ac:dyDescent="0.35">
      <c r="A2043" t="s">
        <v>4800</v>
      </c>
      <c r="B2043" t="s">
        <v>12838</v>
      </c>
      <c r="C2043" t="s">
        <v>12839</v>
      </c>
      <c r="D2043" t="s">
        <v>4818</v>
      </c>
      <c r="E2043" t="s">
        <v>60280</v>
      </c>
      <c r="F2043" t="s">
        <v>60281</v>
      </c>
      <c r="G2043" t="s">
        <v>60282</v>
      </c>
      <c r="H2043" t="s">
        <v>60283</v>
      </c>
      <c r="I2043">
        <v>356</v>
      </c>
      <c r="J2043">
        <v>865</v>
      </c>
      <c r="K2043" t="s">
        <v>60284</v>
      </c>
    </row>
    <row r="2044" spans="1:11" x14ac:dyDescent="0.35">
      <c r="A2044" t="s">
        <v>4800</v>
      </c>
      <c r="B2044" t="s">
        <v>15275</v>
      </c>
      <c r="C2044" t="s">
        <v>15276</v>
      </c>
      <c r="D2044" t="s">
        <v>4818</v>
      </c>
      <c r="E2044" t="s">
        <v>60285</v>
      </c>
      <c r="F2044" t="s">
        <v>60286</v>
      </c>
      <c r="G2044" t="s">
        <v>60287</v>
      </c>
      <c r="H2044" t="s">
        <v>60288</v>
      </c>
      <c r="I2044">
        <v>209</v>
      </c>
      <c r="J2044">
        <v>417</v>
      </c>
      <c r="K2044" t="s">
        <v>60289</v>
      </c>
    </row>
    <row r="2045" spans="1:11" x14ac:dyDescent="0.35">
      <c r="A2045" t="s">
        <v>4800</v>
      </c>
      <c r="B2045" t="s">
        <v>30137</v>
      </c>
      <c r="C2045" t="s">
        <v>30138</v>
      </c>
      <c r="D2045" t="s">
        <v>4818</v>
      </c>
      <c r="E2045" t="s">
        <v>60290</v>
      </c>
      <c r="F2045" t="s">
        <v>60291</v>
      </c>
      <c r="G2045" t="s">
        <v>60292</v>
      </c>
      <c r="H2045" t="s">
        <v>60293</v>
      </c>
      <c r="I2045">
        <v>289</v>
      </c>
      <c r="J2045">
        <v>656</v>
      </c>
      <c r="K2045" t="s">
        <v>60294</v>
      </c>
    </row>
    <row r="2046" spans="1:11" x14ac:dyDescent="0.35">
      <c r="A2046" t="s">
        <v>4800</v>
      </c>
      <c r="B2046" t="s">
        <v>31067</v>
      </c>
      <c r="C2046" t="s">
        <v>31068</v>
      </c>
      <c r="D2046" t="s">
        <v>4818</v>
      </c>
      <c r="E2046" t="s">
        <v>60295</v>
      </c>
      <c r="F2046" t="s">
        <v>60296</v>
      </c>
      <c r="G2046" t="s">
        <v>60297</v>
      </c>
      <c r="H2046" t="s">
        <v>60298</v>
      </c>
      <c r="I2046">
        <v>197</v>
      </c>
      <c r="J2046">
        <v>385</v>
      </c>
      <c r="K2046" t="s">
        <v>60299</v>
      </c>
    </row>
    <row r="2047" spans="1:11" x14ac:dyDescent="0.35">
      <c r="A2047" t="s">
        <v>4800</v>
      </c>
      <c r="B2047" t="s">
        <v>44514</v>
      </c>
      <c r="C2047" t="s">
        <v>44515</v>
      </c>
      <c r="D2047" t="s">
        <v>4818</v>
      </c>
      <c r="E2047" t="s">
        <v>60300</v>
      </c>
      <c r="F2047" t="s">
        <v>60301</v>
      </c>
      <c r="G2047" t="s">
        <v>60302</v>
      </c>
      <c r="H2047" t="s">
        <v>60303</v>
      </c>
      <c r="I2047">
        <v>72</v>
      </c>
      <c r="J2047">
        <v>84</v>
      </c>
      <c r="K2047" t="s">
        <v>60304</v>
      </c>
    </row>
    <row r="2048" spans="1:11" x14ac:dyDescent="0.35">
      <c r="A2048" t="s">
        <v>4800</v>
      </c>
      <c r="B2048" t="s">
        <v>12789</v>
      </c>
      <c r="C2048" t="s">
        <v>12790</v>
      </c>
      <c r="D2048" t="s">
        <v>4974</v>
      </c>
      <c r="E2048" t="s">
        <v>60305</v>
      </c>
      <c r="F2048" t="s">
        <v>60306</v>
      </c>
      <c r="G2048" t="s">
        <v>60307</v>
      </c>
      <c r="H2048" t="s">
        <v>60308</v>
      </c>
      <c r="I2048">
        <v>117</v>
      </c>
      <c r="J2048">
        <v>179</v>
      </c>
      <c r="K2048" t="s">
        <v>60309</v>
      </c>
    </row>
    <row r="2049" spans="1:11" x14ac:dyDescent="0.35">
      <c r="A2049" t="s">
        <v>4800</v>
      </c>
      <c r="B2049" t="s">
        <v>7262</v>
      </c>
      <c r="C2049" t="s">
        <v>7263</v>
      </c>
      <c r="D2049" t="s">
        <v>4818</v>
      </c>
      <c r="E2049" t="s">
        <v>60310</v>
      </c>
      <c r="F2049" t="s">
        <v>60311</v>
      </c>
      <c r="G2049" t="s">
        <v>60312</v>
      </c>
      <c r="H2049" t="s">
        <v>60313</v>
      </c>
      <c r="I2049">
        <v>231</v>
      </c>
      <c r="J2049">
        <v>484</v>
      </c>
      <c r="K2049" t="s">
        <v>60314</v>
      </c>
    </row>
    <row r="2050" spans="1:11" x14ac:dyDescent="0.35">
      <c r="A2050" t="s">
        <v>4800</v>
      </c>
      <c r="B2050" t="s">
        <v>12361</v>
      </c>
      <c r="C2050" t="s">
        <v>12190</v>
      </c>
      <c r="D2050" t="s">
        <v>5098</v>
      </c>
      <c r="E2050" t="s">
        <v>60315</v>
      </c>
      <c r="F2050" t="s">
        <v>60316</v>
      </c>
      <c r="G2050" t="s">
        <v>60317</v>
      </c>
      <c r="H2050" t="s">
        <v>60318</v>
      </c>
      <c r="I2050">
        <v>478</v>
      </c>
      <c r="J2050">
        <v>1277</v>
      </c>
      <c r="K2050" t="s">
        <v>60319</v>
      </c>
    </row>
    <row r="2051" spans="1:11" x14ac:dyDescent="0.35">
      <c r="A2051" t="s">
        <v>4800</v>
      </c>
      <c r="B2051" t="s">
        <v>29413</v>
      </c>
      <c r="C2051" t="s">
        <v>29414</v>
      </c>
      <c r="D2051" t="s">
        <v>5098</v>
      </c>
      <c r="E2051" t="s">
        <v>60320</v>
      </c>
      <c r="F2051" t="s">
        <v>60321</v>
      </c>
      <c r="G2051" t="s">
        <v>60317</v>
      </c>
      <c r="H2051" t="s">
        <v>60318</v>
      </c>
      <c r="I2051">
        <v>207</v>
      </c>
      <c r="J2051">
        <v>415</v>
      </c>
      <c r="K2051" t="s">
        <v>60322</v>
      </c>
    </row>
    <row r="2052" spans="1:11" x14ac:dyDescent="0.35">
      <c r="A2052" t="s">
        <v>4800</v>
      </c>
      <c r="B2052" t="s">
        <v>39068</v>
      </c>
      <c r="C2052" t="s">
        <v>39069</v>
      </c>
      <c r="D2052" t="s">
        <v>4974</v>
      </c>
      <c r="E2052" t="s">
        <v>60323</v>
      </c>
      <c r="F2052" t="s">
        <v>60324</v>
      </c>
      <c r="G2052" t="s">
        <v>60325</v>
      </c>
      <c r="H2052" t="s">
        <v>60326</v>
      </c>
      <c r="I2052">
        <v>124</v>
      </c>
      <c r="J2052">
        <v>196</v>
      </c>
      <c r="K2052" t="s">
        <v>60327</v>
      </c>
    </row>
    <row r="2053" spans="1:11" x14ac:dyDescent="0.35">
      <c r="A2053" t="s">
        <v>4800</v>
      </c>
      <c r="B2053" t="s">
        <v>60328</v>
      </c>
      <c r="C2053" t="s">
        <v>60329</v>
      </c>
      <c r="D2053" t="s">
        <v>4803</v>
      </c>
      <c r="E2053" t="s">
        <v>60330</v>
      </c>
      <c r="F2053" t="s">
        <v>60331</v>
      </c>
      <c r="G2053" t="s">
        <v>60332</v>
      </c>
      <c r="H2053" t="s">
        <v>60333</v>
      </c>
      <c r="I2053">
        <v>185</v>
      </c>
      <c r="J2053">
        <v>354</v>
      </c>
      <c r="K2053" t="s">
        <v>60334</v>
      </c>
    </row>
    <row r="2054" spans="1:11" x14ac:dyDescent="0.35">
      <c r="A2054" t="s">
        <v>4800</v>
      </c>
      <c r="B2054" t="s">
        <v>13334</v>
      </c>
      <c r="C2054" t="s">
        <v>13335</v>
      </c>
      <c r="D2054" t="s">
        <v>4974</v>
      </c>
      <c r="E2054" t="s">
        <v>60335</v>
      </c>
      <c r="F2054" t="s">
        <v>60336</v>
      </c>
      <c r="G2054" t="s">
        <v>60337</v>
      </c>
      <c r="H2054" t="s">
        <v>60338</v>
      </c>
      <c r="I2054">
        <v>125</v>
      </c>
      <c r="J2054">
        <v>199</v>
      </c>
      <c r="K2054" t="s">
        <v>60339</v>
      </c>
    </row>
    <row r="2055" spans="1:11" x14ac:dyDescent="0.35">
      <c r="A2055" t="s">
        <v>4800</v>
      </c>
      <c r="B2055" t="s">
        <v>29420</v>
      </c>
      <c r="C2055" t="s">
        <v>29414</v>
      </c>
      <c r="D2055" t="s">
        <v>4818</v>
      </c>
      <c r="E2055" t="s">
        <v>60340</v>
      </c>
      <c r="F2055" t="s">
        <v>60341</v>
      </c>
      <c r="G2055" t="s">
        <v>60342</v>
      </c>
      <c r="H2055" t="s">
        <v>60343</v>
      </c>
      <c r="I2055">
        <v>204</v>
      </c>
      <c r="J2055">
        <v>408</v>
      </c>
      <c r="K2055" t="s">
        <v>60344</v>
      </c>
    </row>
    <row r="2056" spans="1:11" x14ac:dyDescent="0.35">
      <c r="A2056" t="s">
        <v>4800</v>
      </c>
      <c r="B2056" t="s">
        <v>6330</v>
      </c>
      <c r="C2056" t="s">
        <v>6331</v>
      </c>
      <c r="D2056" t="s">
        <v>4818</v>
      </c>
      <c r="E2056" t="s">
        <v>60345</v>
      </c>
      <c r="F2056" t="s">
        <v>60346</v>
      </c>
      <c r="G2056" t="s">
        <v>60347</v>
      </c>
      <c r="H2056" t="s">
        <v>60348</v>
      </c>
      <c r="I2056">
        <v>189</v>
      </c>
      <c r="J2056">
        <v>366</v>
      </c>
      <c r="K2056" t="s">
        <v>60349</v>
      </c>
    </row>
    <row r="2057" spans="1:11" x14ac:dyDescent="0.35">
      <c r="A2057" t="s">
        <v>4800</v>
      </c>
      <c r="B2057" t="s">
        <v>6157</v>
      </c>
      <c r="C2057" t="s">
        <v>6158</v>
      </c>
      <c r="D2057" t="s">
        <v>4818</v>
      </c>
      <c r="E2057" t="s">
        <v>60350</v>
      </c>
      <c r="F2057" t="s">
        <v>60351</v>
      </c>
      <c r="G2057" t="s">
        <v>60352</v>
      </c>
      <c r="H2057" t="s">
        <v>60353</v>
      </c>
      <c r="I2057">
        <v>380</v>
      </c>
      <c r="J2057">
        <v>953</v>
      </c>
      <c r="K2057" t="s">
        <v>60354</v>
      </c>
    </row>
    <row r="2058" spans="1:11" x14ac:dyDescent="0.35">
      <c r="A2058" t="s">
        <v>4800</v>
      </c>
      <c r="B2058" t="s">
        <v>12974</v>
      </c>
      <c r="C2058" t="s">
        <v>12975</v>
      </c>
      <c r="D2058" t="s">
        <v>4818</v>
      </c>
      <c r="E2058" t="s">
        <v>60355</v>
      </c>
      <c r="F2058" t="s">
        <v>60356</v>
      </c>
      <c r="G2058" t="s">
        <v>60357</v>
      </c>
      <c r="H2058" t="s">
        <v>60358</v>
      </c>
      <c r="I2058">
        <v>121</v>
      </c>
      <c r="J2058">
        <v>190</v>
      </c>
      <c r="K2058" t="s">
        <v>60359</v>
      </c>
    </row>
    <row r="2059" spans="1:11" x14ac:dyDescent="0.35">
      <c r="A2059" t="s">
        <v>4800</v>
      </c>
      <c r="B2059" t="s">
        <v>42108</v>
      </c>
      <c r="C2059" t="s">
        <v>42109</v>
      </c>
      <c r="D2059" t="s">
        <v>4803</v>
      </c>
      <c r="E2059" t="s">
        <v>60360</v>
      </c>
      <c r="F2059" t="s">
        <v>60361</v>
      </c>
      <c r="G2059" t="s">
        <v>60362</v>
      </c>
      <c r="H2059" t="s">
        <v>60363</v>
      </c>
      <c r="I2059">
        <v>100</v>
      </c>
      <c r="J2059">
        <v>142</v>
      </c>
      <c r="K2059" t="s">
        <v>60364</v>
      </c>
    </row>
    <row r="2060" spans="1:11" x14ac:dyDescent="0.35">
      <c r="A2060" t="s">
        <v>4800</v>
      </c>
      <c r="B2060" t="s">
        <v>29738</v>
      </c>
      <c r="C2060" t="s">
        <v>29739</v>
      </c>
      <c r="D2060" t="s">
        <v>4818</v>
      </c>
      <c r="E2060" t="s">
        <v>60365</v>
      </c>
      <c r="F2060" t="s">
        <v>60366</v>
      </c>
      <c r="G2060" t="s">
        <v>60367</v>
      </c>
      <c r="H2060" t="s">
        <v>60368</v>
      </c>
      <c r="I2060">
        <v>243</v>
      </c>
      <c r="J2060">
        <v>523</v>
      </c>
      <c r="K2060" t="s">
        <v>60369</v>
      </c>
    </row>
    <row r="2061" spans="1:11" x14ac:dyDescent="0.35">
      <c r="A2061" t="s">
        <v>4800</v>
      </c>
      <c r="B2061" t="s">
        <v>31358</v>
      </c>
      <c r="C2061" t="s">
        <v>31359</v>
      </c>
      <c r="D2061" t="s">
        <v>4974</v>
      </c>
      <c r="E2061" t="s">
        <v>60370</v>
      </c>
      <c r="F2061" t="s">
        <v>60371</v>
      </c>
      <c r="G2061" t="s">
        <v>60372</v>
      </c>
      <c r="H2061" t="s">
        <v>60373</v>
      </c>
      <c r="I2061">
        <v>125</v>
      </c>
      <c r="J2061">
        <v>200</v>
      </c>
      <c r="K2061" t="s">
        <v>60374</v>
      </c>
    </row>
    <row r="2062" spans="1:11" x14ac:dyDescent="0.35">
      <c r="A2062" t="s">
        <v>4800</v>
      </c>
      <c r="B2062" t="s">
        <v>36120</v>
      </c>
      <c r="C2062" t="s">
        <v>36121</v>
      </c>
      <c r="D2062" t="s">
        <v>4974</v>
      </c>
      <c r="E2062" t="s">
        <v>60370</v>
      </c>
      <c r="F2062" t="s">
        <v>60371</v>
      </c>
      <c r="G2062" t="s">
        <v>60372</v>
      </c>
      <c r="H2062" t="s">
        <v>60373</v>
      </c>
      <c r="I2062">
        <v>125</v>
      </c>
      <c r="J2062">
        <v>200</v>
      </c>
      <c r="K2062" t="s">
        <v>60375</v>
      </c>
    </row>
    <row r="2063" spans="1:11" x14ac:dyDescent="0.35">
      <c r="A2063" t="s">
        <v>4800</v>
      </c>
      <c r="B2063" t="s">
        <v>14731</v>
      </c>
      <c r="C2063" t="s">
        <v>14732</v>
      </c>
      <c r="D2063" t="s">
        <v>5098</v>
      </c>
      <c r="E2063" t="s">
        <v>60376</v>
      </c>
      <c r="F2063" t="s">
        <v>60377</v>
      </c>
      <c r="G2063" t="s">
        <v>60378</v>
      </c>
      <c r="H2063" t="s">
        <v>60379</v>
      </c>
      <c r="I2063">
        <v>628</v>
      </c>
      <c r="J2063">
        <v>1809</v>
      </c>
      <c r="K2063" t="s">
        <v>60380</v>
      </c>
    </row>
    <row r="2064" spans="1:11" x14ac:dyDescent="0.35">
      <c r="A2064" t="s">
        <v>4800</v>
      </c>
      <c r="B2064" t="s">
        <v>38501</v>
      </c>
      <c r="C2064" t="s">
        <v>37180</v>
      </c>
      <c r="D2064" t="s">
        <v>5098</v>
      </c>
      <c r="E2064" t="s">
        <v>60381</v>
      </c>
      <c r="F2064" t="s">
        <v>60382</v>
      </c>
      <c r="G2064" t="s">
        <v>60383</v>
      </c>
      <c r="H2064" t="s">
        <v>60384</v>
      </c>
      <c r="I2064">
        <v>141</v>
      </c>
      <c r="J2064">
        <v>240</v>
      </c>
      <c r="K2064" t="s">
        <v>60385</v>
      </c>
    </row>
    <row r="2065" spans="1:11" x14ac:dyDescent="0.35">
      <c r="A2065" t="s">
        <v>4800</v>
      </c>
      <c r="B2065" t="s">
        <v>30289</v>
      </c>
      <c r="C2065" t="s">
        <v>30290</v>
      </c>
      <c r="D2065" t="s">
        <v>4974</v>
      </c>
      <c r="E2065" t="s">
        <v>60386</v>
      </c>
      <c r="F2065" t="s">
        <v>60387</v>
      </c>
      <c r="G2065" t="s">
        <v>60388</v>
      </c>
      <c r="H2065" t="s">
        <v>60389</v>
      </c>
      <c r="I2065">
        <v>124</v>
      </c>
      <c r="J2065">
        <v>198</v>
      </c>
      <c r="K2065" t="s">
        <v>60390</v>
      </c>
    </row>
    <row r="2066" spans="1:11" x14ac:dyDescent="0.35">
      <c r="A2066" t="s">
        <v>4800</v>
      </c>
      <c r="B2066" t="s">
        <v>32645</v>
      </c>
      <c r="C2066" t="s">
        <v>32646</v>
      </c>
      <c r="D2066" t="s">
        <v>4818</v>
      </c>
      <c r="E2066" t="s">
        <v>60391</v>
      </c>
      <c r="F2066" t="s">
        <v>60392</v>
      </c>
      <c r="G2066" t="s">
        <v>60393</v>
      </c>
      <c r="H2066" t="s">
        <v>60394</v>
      </c>
      <c r="I2066">
        <v>225</v>
      </c>
      <c r="J2066">
        <v>471</v>
      </c>
      <c r="K2066" t="s">
        <v>60395</v>
      </c>
    </row>
    <row r="2067" spans="1:11" x14ac:dyDescent="0.35">
      <c r="A2067" t="s">
        <v>4800</v>
      </c>
      <c r="B2067" t="s">
        <v>13062</v>
      </c>
      <c r="C2067" t="s">
        <v>12793</v>
      </c>
      <c r="D2067" t="s">
        <v>5098</v>
      </c>
      <c r="E2067" t="s">
        <v>60396</v>
      </c>
      <c r="F2067" t="s">
        <v>60397</v>
      </c>
      <c r="G2067" t="s">
        <v>60398</v>
      </c>
      <c r="H2067" t="s">
        <v>60399</v>
      </c>
      <c r="I2067">
        <v>415</v>
      </c>
      <c r="J2067">
        <v>1072</v>
      </c>
      <c r="K2067" t="s">
        <v>60400</v>
      </c>
    </row>
    <row r="2068" spans="1:11" x14ac:dyDescent="0.35">
      <c r="A2068" t="s">
        <v>4800</v>
      </c>
      <c r="B2068" t="s">
        <v>12972</v>
      </c>
      <c r="C2068" t="s">
        <v>12839</v>
      </c>
      <c r="D2068" t="s">
        <v>5098</v>
      </c>
      <c r="E2068" t="s">
        <v>60401</v>
      </c>
      <c r="F2068" t="s">
        <v>60402</v>
      </c>
      <c r="G2068" t="s">
        <v>60403</v>
      </c>
      <c r="H2068" t="s">
        <v>60404</v>
      </c>
      <c r="I2068">
        <v>359</v>
      </c>
      <c r="J2068">
        <v>888</v>
      </c>
      <c r="K2068" t="s">
        <v>60405</v>
      </c>
    </row>
    <row r="2069" spans="1:11" x14ac:dyDescent="0.35">
      <c r="A2069" t="s">
        <v>4800</v>
      </c>
      <c r="B2069" t="s">
        <v>11822</v>
      </c>
      <c r="C2069" t="s">
        <v>11823</v>
      </c>
      <c r="D2069" t="s">
        <v>4818</v>
      </c>
      <c r="E2069" t="s">
        <v>60406</v>
      </c>
      <c r="F2069" t="s">
        <v>60407</v>
      </c>
      <c r="G2069" t="s">
        <v>60408</v>
      </c>
      <c r="H2069" t="s">
        <v>60409</v>
      </c>
      <c r="I2069">
        <v>294</v>
      </c>
      <c r="J2069">
        <v>681</v>
      </c>
      <c r="K2069" t="s">
        <v>60410</v>
      </c>
    </row>
    <row r="2070" spans="1:11" x14ac:dyDescent="0.35">
      <c r="A2070" t="s">
        <v>4800</v>
      </c>
      <c r="B2070" t="s">
        <v>11928</v>
      </c>
      <c r="C2070" t="s">
        <v>11823</v>
      </c>
      <c r="D2070" t="s">
        <v>5098</v>
      </c>
      <c r="E2070" t="s">
        <v>60411</v>
      </c>
      <c r="F2070" t="s">
        <v>60412</v>
      </c>
      <c r="G2070" t="s">
        <v>60413</v>
      </c>
      <c r="H2070" t="s">
        <v>60414</v>
      </c>
      <c r="I2070">
        <v>301</v>
      </c>
      <c r="J2070">
        <v>703</v>
      </c>
      <c r="K2070" t="s">
        <v>60415</v>
      </c>
    </row>
    <row r="2071" spans="1:11" x14ac:dyDescent="0.35">
      <c r="A2071" t="s">
        <v>4800</v>
      </c>
      <c r="B2071" t="s">
        <v>12189</v>
      </c>
      <c r="C2071" t="s">
        <v>12190</v>
      </c>
      <c r="D2071" t="s">
        <v>4818</v>
      </c>
      <c r="E2071" t="s">
        <v>60416</v>
      </c>
      <c r="F2071" t="s">
        <v>60417</v>
      </c>
      <c r="G2071" t="s">
        <v>60418</v>
      </c>
      <c r="H2071" t="s">
        <v>60419</v>
      </c>
      <c r="I2071">
        <v>464</v>
      </c>
      <c r="J2071">
        <v>1239</v>
      </c>
      <c r="K2071" t="s">
        <v>60420</v>
      </c>
    </row>
    <row r="2072" spans="1:11" x14ac:dyDescent="0.35">
      <c r="A2072" t="s">
        <v>4800</v>
      </c>
      <c r="B2072" t="s">
        <v>30782</v>
      </c>
      <c r="C2072" t="s">
        <v>30783</v>
      </c>
      <c r="D2072" t="s">
        <v>4974</v>
      </c>
      <c r="E2072" t="s">
        <v>60421</v>
      </c>
      <c r="F2072" t="s">
        <v>60422</v>
      </c>
      <c r="G2072" t="s">
        <v>60423</v>
      </c>
      <c r="H2072" t="s">
        <v>60424</v>
      </c>
      <c r="I2072">
        <v>124</v>
      </c>
      <c r="J2072">
        <v>199</v>
      </c>
      <c r="K2072" t="s">
        <v>60425</v>
      </c>
    </row>
    <row r="2073" spans="1:11" x14ac:dyDescent="0.35">
      <c r="A2073" t="s">
        <v>4800</v>
      </c>
      <c r="B2073" t="s">
        <v>32680</v>
      </c>
      <c r="C2073" t="s">
        <v>32681</v>
      </c>
      <c r="D2073" t="s">
        <v>4974</v>
      </c>
      <c r="E2073" t="s">
        <v>60421</v>
      </c>
      <c r="F2073" t="s">
        <v>60422</v>
      </c>
      <c r="G2073" t="s">
        <v>60423</v>
      </c>
      <c r="H2073" t="s">
        <v>60424</v>
      </c>
      <c r="I2073">
        <v>124</v>
      </c>
      <c r="J2073">
        <v>199</v>
      </c>
      <c r="K2073" t="s">
        <v>60426</v>
      </c>
    </row>
    <row r="2074" spans="1:11" x14ac:dyDescent="0.35">
      <c r="A2074" t="s">
        <v>4800</v>
      </c>
      <c r="B2074" t="s">
        <v>12271</v>
      </c>
      <c r="C2074" t="s">
        <v>12272</v>
      </c>
      <c r="D2074" t="s">
        <v>4818</v>
      </c>
      <c r="E2074" t="s">
        <v>60427</v>
      </c>
      <c r="F2074" t="s">
        <v>60428</v>
      </c>
      <c r="G2074" t="s">
        <v>60429</v>
      </c>
      <c r="H2074" t="s">
        <v>60430</v>
      </c>
      <c r="I2074">
        <v>185</v>
      </c>
      <c r="J2074">
        <v>359</v>
      </c>
      <c r="K2074" t="s">
        <v>60431</v>
      </c>
    </row>
    <row r="2075" spans="1:11" x14ac:dyDescent="0.35">
      <c r="A2075" t="s">
        <v>4800</v>
      </c>
      <c r="B2075" t="s">
        <v>9051</v>
      </c>
      <c r="C2075" t="s">
        <v>9052</v>
      </c>
      <c r="D2075" t="s">
        <v>4818</v>
      </c>
      <c r="E2075" t="s">
        <v>60432</v>
      </c>
      <c r="F2075" t="s">
        <v>60433</v>
      </c>
      <c r="G2075" t="s">
        <v>60434</v>
      </c>
      <c r="H2075" t="s">
        <v>60435</v>
      </c>
      <c r="I2075">
        <v>310</v>
      </c>
      <c r="J2075">
        <v>734</v>
      </c>
      <c r="K2075" t="s">
        <v>60436</v>
      </c>
    </row>
    <row r="2076" spans="1:11" x14ac:dyDescent="0.35">
      <c r="A2076" t="s">
        <v>4800</v>
      </c>
      <c r="B2076" t="s">
        <v>33307</v>
      </c>
      <c r="C2076" t="s">
        <v>33308</v>
      </c>
      <c r="D2076" t="s">
        <v>4818</v>
      </c>
      <c r="E2076" t="s">
        <v>60437</v>
      </c>
      <c r="F2076" t="s">
        <v>60438</v>
      </c>
      <c r="G2076" t="s">
        <v>60439</v>
      </c>
      <c r="H2076" t="s">
        <v>60440</v>
      </c>
      <c r="I2076">
        <v>88</v>
      </c>
      <c r="J2076">
        <v>118</v>
      </c>
      <c r="K2076" t="s">
        <v>60441</v>
      </c>
    </row>
    <row r="2077" spans="1:11" x14ac:dyDescent="0.35">
      <c r="A2077" t="s">
        <v>4800</v>
      </c>
      <c r="B2077" t="s">
        <v>40376</v>
      </c>
      <c r="C2077" t="s">
        <v>40377</v>
      </c>
      <c r="D2077" t="s">
        <v>4818</v>
      </c>
      <c r="E2077" t="s">
        <v>60442</v>
      </c>
      <c r="F2077" t="s">
        <v>60443</v>
      </c>
      <c r="G2077" t="s">
        <v>60444</v>
      </c>
      <c r="H2077" t="s">
        <v>60445</v>
      </c>
      <c r="I2077">
        <v>104</v>
      </c>
      <c r="J2077">
        <v>153</v>
      </c>
      <c r="K2077" t="s">
        <v>60446</v>
      </c>
    </row>
    <row r="2078" spans="1:11" x14ac:dyDescent="0.35">
      <c r="A2078" t="s">
        <v>4800</v>
      </c>
      <c r="B2078" t="s">
        <v>29937</v>
      </c>
      <c r="C2078" t="s">
        <v>29938</v>
      </c>
      <c r="D2078" t="s">
        <v>4974</v>
      </c>
      <c r="E2078" t="s">
        <v>60447</v>
      </c>
      <c r="F2078" t="s">
        <v>60448</v>
      </c>
      <c r="G2078" t="s">
        <v>60444</v>
      </c>
      <c r="H2078" t="s">
        <v>60445</v>
      </c>
      <c r="I2078">
        <v>124</v>
      </c>
      <c r="J2078">
        <v>200</v>
      </c>
      <c r="K2078" t="s">
        <v>60449</v>
      </c>
    </row>
    <row r="2079" spans="1:11" x14ac:dyDescent="0.35">
      <c r="A2079" t="s">
        <v>4800</v>
      </c>
      <c r="B2079" t="s">
        <v>30318</v>
      </c>
      <c r="C2079" t="s">
        <v>30319</v>
      </c>
      <c r="D2079" t="s">
        <v>6457</v>
      </c>
      <c r="E2079" t="s">
        <v>60447</v>
      </c>
      <c r="F2079" t="s">
        <v>60448</v>
      </c>
      <c r="G2079" t="s">
        <v>60444</v>
      </c>
      <c r="H2079" t="s">
        <v>60445</v>
      </c>
      <c r="I2079">
        <v>124</v>
      </c>
      <c r="J2079">
        <v>200</v>
      </c>
      <c r="K2079" t="s">
        <v>60450</v>
      </c>
    </row>
    <row r="2080" spans="1:11" x14ac:dyDescent="0.35">
      <c r="A2080" t="s">
        <v>4800</v>
      </c>
      <c r="B2080" t="s">
        <v>30706</v>
      </c>
      <c r="C2080" t="s">
        <v>30707</v>
      </c>
      <c r="D2080" t="s">
        <v>6457</v>
      </c>
      <c r="E2080" t="s">
        <v>60447</v>
      </c>
      <c r="F2080" t="s">
        <v>60448</v>
      </c>
      <c r="G2080" t="s">
        <v>60444</v>
      </c>
      <c r="H2080" t="s">
        <v>60445</v>
      </c>
      <c r="I2080">
        <v>124</v>
      </c>
      <c r="J2080">
        <v>200</v>
      </c>
      <c r="K2080" t="s">
        <v>60451</v>
      </c>
    </row>
    <row r="2081" spans="1:11" x14ac:dyDescent="0.35">
      <c r="A2081" t="s">
        <v>4800</v>
      </c>
      <c r="B2081" t="s">
        <v>29779</v>
      </c>
      <c r="C2081" t="s">
        <v>29739</v>
      </c>
      <c r="D2081" t="s">
        <v>5098</v>
      </c>
      <c r="E2081" t="s">
        <v>60452</v>
      </c>
      <c r="F2081" t="s">
        <v>60453</v>
      </c>
      <c r="G2081" t="s">
        <v>60454</v>
      </c>
      <c r="H2081" t="s">
        <v>60455</v>
      </c>
      <c r="I2081">
        <v>245</v>
      </c>
      <c r="J2081">
        <v>534</v>
      </c>
      <c r="K2081" t="s">
        <v>60456</v>
      </c>
    </row>
    <row r="2082" spans="1:11" x14ac:dyDescent="0.35">
      <c r="A2082" t="s">
        <v>4800</v>
      </c>
      <c r="B2082" t="s">
        <v>31185</v>
      </c>
      <c r="C2082" t="s">
        <v>31186</v>
      </c>
      <c r="D2082" t="s">
        <v>4818</v>
      </c>
      <c r="E2082" t="s">
        <v>60457</v>
      </c>
      <c r="F2082" t="s">
        <v>60458</v>
      </c>
      <c r="G2082" t="s">
        <v>60459</v>
      </c>
      <c r="H2082" t="s">
        <v>60460</v>
      </c>
      <c r="I2082">
        <v>219</v>
      </c>
      <c r="J2082">
        <v>458</v>
      </c>
      <c r="K2082" t="s">
        <v>60461</v>
      </c>
    </row>
    <row r="2083" spans="1:11" x14ac:dyDescent="0.35">
      <c r="A2083" t="s">
        <v>4800</v>
      </c>
      <c r="B2083" t="s">
        <v>15883</v>
      </c>
      <c r="C2083" t="s">
        <v>15884</v>
      </c>
      <c r="D2083" t="s">
        <v>4818</v>
      </c>
      <c r="E2083" t="s">
        <v>60462</v>
      </c>
      <c r="F2083" t="s">
        <v>60463</v>
      </c>
      <c r="G2083" t="s">
        <v>60464</v>
      </c>
      <c r="H2083" t="s">
        <v>60465</v>
      </c>
      <c r="I2083">
        <v>135</v>
      </c>
      <c r="J2083">
        <v>228</v>
      </c>
      <c r="K2083" t="s">
        <v>60466</v>
      </c>
    </row>
    <row r="2084" spans="1:11" x14ac:dyDescent="0.35">
      <c r="A2084" t="s">
        <v>4800</v>
      </c>
      <c r="B2084" t="s">
        <v>29681</v>
      </c>
      <c r="C2084" t="s">
        <v>29682</v>
      </c>
      <c r="D2084" t="s">
        <v>4818</v>
      </c>
      <c r="E2084" t="s">
        <v>60467</v>
      </c>
      <c r="F2084" t="s">
        <v>60468</v>
      </c>
      <c r="G2084" t="s">
        <v>60469</v>
      </c>
      <c r="H2084" t="s">
        <v>60470</v>
      </c>
      <c r="I2084">
        <v>206</v>
      </c>
      <c r="J2084">
        <v>421</v>
      </c>
      <c r="K2084" t="s">
        <v>60471</v>
      </c>
    </row>
    <row r="2085" spans="1:11" x14ac:dyDescent="0.35">
      <c r="A2085" t="s">
        <v>4800</v>
      </c>
      <c r="B2085" t="s">
        <v>29493</v>
      </c>
      <c r="C2085" t="s">
        <v>29494</v>
      </c>
      <c r="D2085" t="s">
        <v>4818</v>
      </c>
      <c r="E2085" t="s">
        <v>60472</v>
      </c>
      <c r="F2085" t="s">
        <v>60473</v>
      </c>
      <c r="G2085" t="s">
        <v>60474</v>
      </c>
      <c r="H2085" t="s">
        <v>60475</v>
      </c>
      <c r="I2085">
        <v>241</v>
      </c>
      <c r="J2085">
        <v>524</v>
      </c>
      <c r="K2085" t="s">
        <v>60476</v>
      </c>
    </row>
    <row r="2086" spans="1:11" x14ac:dyDescent="0.35">
      <c r="A2086" t="s">
        <v>4800</v>
      </c>
      <c r="B2086" t="s">
        <v>16548</v>
      </c>
      <c r="C2086" t="s">
        <v>16549</v>
      </c>
      <c r="D2086" t="s">
        <v>4818</v>
      </c>
      <c r="E2086" t="s">
        <v>60477</v>
      </c>
      <c r="F2086" t="s">
        <v>60478</v>
      </c>
      <c r="G2086" t="s">
        <v>60479</v>
      </c>
      <c r="H2086" t="s">
        <v>30099</v>
      </c>
      <c r="I2086">
        <v>373</v>
      </c>
      <c r="J2086">
        <v>942</v>
      </c>
      <c r="K2086" t="s">
        <v>60480</v>
      </c>
    </row>
    <row r="2087" spans="1:11" x14ac:dyDescent="0.35">
      <c r="A2087" t="s">
        <v>4800</v>
      </c>
      <c r="B2087" t="s">
        <v>37066</v>
      </c>
      <c r="C2087" t="s">
        <v>37067</v>
      </c>
      <c r="D2087" t="s">
        <v>4818</v>
      </c>
      <c r="E2087" t="s">
        <v>60481</v>
      </c>
      <c r="F2087" t="s">
        <v>60482</v>
      </c>
      <c r="G2087" t="s">
        <v>60483</v>
      </c>
      <c r="H2087" t="s">
        <v>60484</v>
      </c>
      <c r="I2087">
        <v>99</v>
      </c>
      <c r="J2087">
        <v>143</v>
      </c>
      <c r="K2087" t="s">
        <v>60485</v>
      </c>
    </row>
    <row r="2088" spans="1:11" x14ac:dyDescent="0.35">
      <c r="A2088" t="s">
        <v>4800</v>
      </c>
      <c r="B2088" t="s">
        <v>41128</v>
      </c>
      <c r="C2088" t="s">
        <v>41129</v>
      </c>
      <c r="D2088" t="s">
        <v>4974</v>
      </c>
      <c r="E2088" t="s">
        <v>60486</v>
      </c>
      <c r="F2088" t="s">
        <v>60487</v>
      </c>
      <c r="G2088" t="s">
        <v>60488</v>
      </c>
      <c r="H2088" t="s">
        <v>60489</v>
      </c>
      <c r="I2088">
        <v>115</v>
      </c>
      <c r="J2088">
        <v>180</v>
      </c>
      <c r="K2088" t="s">
        <v>60490</v>
      </c>
    </row>
    <row r="2089" spans="1:11" x14ac:dyDescent="0.35">
      <c r="A2089" t="s">
        <v>4800</v>
      </c>
      <c r="B2089" t="s">
        <v>17155</v>
      </c>
      <c r="C2089" t="s">
        <v>17156</v>
      </c>
      <c r="D2089" t="s">
        <v>4818</v>
      </c>
      <c r="E2089" t="s">
        <v>60491</v>
      </c>
      <c r="F2089" t="s">
        <v>60492</v>
      </c>
      <c r="G2089" t="s">
        <v>60493</v>
      </c>
      <c r="H2089" t="s">
        <v>60494</v>
      </c>
      <c r="I2089">
        <v>211</v>
      </c>
      <c r="J2089">
        <v>437</v>
      </c>
      <c r="K2089" t="s">
        <v>60495</v>
      </c>
    </row>
    <row r="2090" spans="1:11" x14ac:dyDescent="0.35">
      <c r="A2090" t="s">
        <v>4800</v>
      </c>
      <c r="B2090" t="s">
        <v>7232</v>
      </c>
      <c r="C2090" t="s">
        <v>7233</v>
      </c>
      <c r="D2090" t="s">
        <v>4818</v>
      </c>
      <c r="E2090" t="s">
        <v>60496</v>
      </c>
      <c r="F2090" t="s">
        <v>60497</v>
      </c>
      <c r="G2090" t="s">
        <v>60498</v>
      </c>
      <c r="H2090" t="s">
        <v>60499</v>
      </c>
      <c r="I2090">
        <v>140</v>
      </c>
      <c r="J2090">
        <v>242</v>
      </c>
      <c r="K2090" t="s">
        <v>60500</v>
      </c>
    </row>
    <row r="2091" spans="1:11" x14ac:dyDescent="0.35">
      <c r="A2091" t="s">
        <v>4800</v>
      </c>
      <c r="B2091" t="s">
        <v>8283</v>
      </c>
      <c r="C2091" t="s">
        <v>8284</v>
      </c>
      <c r="D2091" t="s">
        <v>5145</v>
      </c>
      <c r="E2091" t="s">
        <v>60501</v>
      </c>
      <c r="F2091" t="s">
        <v>60502</v>
      </c>
      <c r="G2091" t="s">
        <v>60503</v>
      </c>
      <c r="H2091" t="s">
        <v>60504</v>
      </c>
      <c r="I2091">
        <v>464</v>
      </c>
      <c r="J2091">
        <v>1250</v>
      </c>
      <c r="K2091" t="s">
        <v>60505</v>
      </c>
    </row>
    <row r="2092" spans="1:11" x14ac:dyDescent="0.35">
      <c r="A2092" t="s">
        <v>4800</v>
      </c>
      <c r="B2092" t="s">
        <v>42732</v>
      </c>
      <c r="C2092" t="s">
        <v>42733</v>
      </c>
      <c r="D2092" t="s">
        <v>4974</v>
      </c>
      <c r="E2092" t="s">
        <v>60506</v>
      </c>
      <c r="F2092" t="s">
        <v>60507</v>
      </c>
      <c r="G2092" t="s">
        <v>60508</v>
      </c>
      <c r="H2092" t="s">
        <v>60509</v>
      </c>
      <c r="I2092">
        <v>116</v>
      </c>
      <c r="J2092">
        <v>183</v>
      </c>
      <c r="K2092" t="s">
        <v>60510</v>
      </c>
    </row>
    <row r="2093" spans="1:11" x14ac:dyDescent="0.35">
      <c r="A2093" t="s">
        <v>4800</v>
      </c>
      <c r="B2093" t="s">
        <v>8720</v>
      </c>
      <c r="C2093" t="s">
        <v>8721</v>
      </c>
      <c r="D2093" t="s">
        <v>4974</v>
      </c>
      <c r="E2093" t="s">
        <v>60511</v>
      </c>
      <c r="F2093" t="s">
        <v>60512</v>
      </c>
      <c r="G2093" t="s">
        <v>60513</v>
      </c>
      <c r="H2093" t="s">
        <v>60514</v>
      </c>
      <c r="I2093">
        <v>123</v>
      </c>
      <c r="J2093">
        <v>200</v>
      </c>
      <c r="K2093" t="s">
        <v>60515</v>
      </c>
    </row>
    <row r="2094" spans="1:11" x14ac:dyDescent="0.35">
      <c r="A2094" t="s">
        <v>4800</v>
      </c>
      <c r="B2094" t="s">
        <v>13667</v>
      </c>
      <c r="C2094" t="s">
        <v>13668</v>
      </c>
      <c r="D2094" t="s">
        <v>4974</v>
      </c>
      <c r="E2094" t="s">
        <v>60511</v>
      </c>
      <c r="F2094" t="s">
        <v>60512</v>
      </c>
      <c r="G2094" t="s">
        <v>60513</v>
      </c>
      <c r="H2094" t="s">
        <v>60514</v>
      </c>
      <c r="I2094">
        <v>123</v>
      </c>
      <c r="J2094">
        <v>200</v>
      </c>
      <c r="K2094" t="s">
        <v>60516</v>
      </c>
    </row>
    <row r="2095" spans="1:11" x14ac:dyDescent="0.35">
      <c r="A2095" t="s">
        <v>4800</v>
      </c>
      <c r="B2095" t="s">
        <v>8765</v>
      </c>
      <c r="C2095" t="s">
        <v>8766</v>
      </c>
      <c r="D2095" t="s">
        <v>4974</v>
      </c>
      <c r="E2095" t="s">
        <v>60511</v>
      </c>
      <c r="F2095" t="s">
        <v>60512</v>
      </c>
      <c r="G2095" t="s">
        <v>60513</v>
      </c>
      <c r="H2095" t="s">
        <v>60514</v>
      </c>
      <c r="I2095">
        <v>123</v>
      </c>
      <c r="J2095">
        <v>200</v>
      </c>
      <c r="K2095" t="s">
        <v>60517</v>
      </c>
    </row>
    <row r="2096" spans="1:11" x14ac:dyDescent="0.35">
      <c r="A2096" t="s">
        <v>4800</v>
      </c>
      <c r="B2096" t="s">
        <v>39667</v>
      </c>
      <c r="C2096" t="s">
        <v>39668</v>
      </c>
      <c r="D2096" t="s">
        <v>4974</v>
      </c>
      <c r="E2096" t="s">
        <v>60511</v>
      </c>
      <c r="F2096" t="s">
        <v>60512</v>
      </c>
      <c r="G2096" t="s">
        <v>60513</v>
      </c>
      <c r="H2096" t="s">
        <v>60514</v>
      </c>
      <c r="I2096">
        <v>123</v>
      </c>
      <c r="J2096">
        <v>200</v>
      </c>
      <c r="K2096" t="s">
        <v>60518</v>
      </c>
    </row>
    <row r="2097" spans="1:11" x14ac:dyDescent="0.35">
      <c r="A2097" t="s">
        <v>4800</v>
      </c>
      <c r="B2097" t="s">
        <v>30430</v>
      </c>
      <c r="C2097" t="s">
        <v>30431</v>
      </c>
      <c r="D2097" t="s">
        <v>4818</v>
      </c>
      <c r="E2097" t="s">
        <v>60519</v>
      </c>
      <c r="F2097" t="s">
        <v>60520</v>
      </c>
      <c r="G2097" t="s">
        <v>60521</v>
      </c>
      <c r="H2097" t="s">
        <v>60522</v>
      </c>
      <c r="I2097">
        <v>253</v>
      </c>
      <c r="J2097">
        <v>563</v>
      </c>
      <c r="K2097" t="s">
        <v>60523</v>
      </c>
    </row>
    <row r="2098" spans="1:11" x14ac:dyDescent="0.35">
      <c r="A2098" t="s">
        <v>4800</v>
      </c>
      <c r="B2098" t="s">
        <v>35720</v>
      </c>
      <c r="C2098" t="s">
        <v>35721</v>
      </c>
      <c r="D2098" t="s">
        <v>8245</v>
      </c>
      <c r="E2098" t="s">
        <v>60524</v>
      </c>
      <c r="F2098" t="s">
        <v>60525</v>
      </c>
      <c r="G2098" t="s">
        <v>60526</v>
      </c>
      <c r="H2098" t="s">
        <v>60527</v>
      </c>
      <c r="I2098">
        <v>115</v>
      </c>
      <c r="J2098">
        <v>181</v>
      </c>
      <c r="K2098" t="s">
        <v>60528</v>
      </c>
    </row>
    <row r="2099" spans="1:11" x14ac:dyDescent="0.35">
      <c r="A2099" t="s">
        <v>4800</v>
      </c>
      <c r="B2099" t="s">
        <v>39423</v>
      </c>
      <c r="C2099" t="s">
        <v>39424</v>
      </c>
      <c r="D2099" t="s">
        <v>8245</v>
      </c>
      <c r="E2099" t="s">
        <v>60529</v>
      </c>
      <c r="F2099" t="s">
        <v>60530</v>
      </c>
      <c r="G2099" t="s">
        <v>60531</v>
      </c>
      <c r="H2099" t="s">
        <v>60532</v>
      </c>
      <c r="I2099">
        <v>117</v>
      </c>
      <c r="J2099">
        <v>186</v>
      </c>
      <c r="K2099" t="s">
        <v>60533</v>
      </c>
    </row>
    <row r="2100" spans="1:11" x14ac:dyDescent="0.35">
      <c r="A2100" t="s">
        <v>4800</v>
      </c>
      <c r="B2100" t="s">
        <v>38813</v>
      </c>
      <c r="C2100" t="s">
        <v>38814</v>
      </c>
      <c r="D2100" t="s">
        <v>4974</v>
      </c>
      <c r="E2100" t="s">
        <v>60534</v>
      </c>
      <c r="F2100" t="s">
        <v>60535</v>
      </c>
      <c r="G2100" t="s">
        <v>60536</v>
      </c>
      <c r="H2100" t="s">
        <v>60537</v>
      </c>
      <c r="I2100">
        <v>122</v>
      </c>
      <c r="J2100">
        <v>199</v>
      </c>
      <c r="K2100" t="s">
        <v>60539</v>
      </c>
    </row>
    <row r="2101" spans="1:11" x14ac:dyDescent="0.35">
      <c r="A2101" t="s">
        <v>4800</v>
      </c>
      <c r="B2101" t="s">
        <v>10380</v>
      </c>
      <c r="C2101" t="s">
        <v>10381</v>
      </c>
      <c r="D2101" t="s">
        <v>5098</v>
      </c>
      <c r="E2101" t="s">
        <v>60540</v>
      </c>
      <c r="F2101" t="s">
        <v>60541</v>
      </c>
      <c r="G2101" t="s">
        <v>60542</v>
      </c>
      <c r="H2101" t="s">
        <v>60543</v>
      </c>
      <c r="I2101">
        <v>549</v>
      </c>
      <c r="J2101">
        <v>1555</v>
      </c>
      <c r="K2101" t="s">
        <v>60544</v>
      </c>
    </row>
    <row r="2102" spans="1:11" x14ac:dyDescent="0.35">
      <c r="A2102" t="s">
        <v>4800</v>
      </c>
      <c r="B2102" t="s">
        <v>41318</v>
      </c>
      <c r="C2102" t="s">
        <v>40377</v>
      </c>
      <c r="D2102" t="s">
        <v>5098</v>
      </c>
      <c r="E2102" t="s">
        <v>60545</v>
      </c>
      <c r="F2102" t="s">
        <v>60546</v>
      </c>
      <c r="G2102" t="s">
        <v>30216</v>
      </c>
      <c r="H2102" t="s">
        <v>60547</v>
      </c>
      <c r="I2102">
        <v>103</v>
      </c>
      <c r="J2102">
        <v>155</v>
      </c>
      <c r="K2102" t="s">
        <v>60548</v>
      </c>
    </row>
    <row r="2103" spans="1:11" x14ac:dyDescent="0.35">
      <c r="A2103" t="s">
        <v>4800</v>
      </c>
      <c r="B2103" t="s">
        <v>39897</v>
      </c>
      <c r="C2103" t="s">
        <v>39898</v>
      </c>
      <c r="D2103" t="s">
        <v>4974</v>
      </c>
      <c r="E2103" t="s">
        <v>60549</v>
      </c>
      <c r="F2103" t="s">
        <v>60550</v>
      </c>
      <c r="G2103" t="s">
        <v>60551</v>
      </c>
      <c r="H2103" t="s">
        <v>60552</v>
      </c>
      <c r="I2103">
        <v>114</v>
      </c>
      <c r="J2103">
        <v>181</v>
      </c>
      <c r="K2103" t="s">
        <v>60553</v>
      </c>
    </row>
    <row r="2104" spans="1:11" x14ac:dyDescent="0.35">
      <c r="A2104" t="s">
        <v>4800</v>
      </c>
      <c r="B2104" t="s">
        <v>12882</v>
      </c>
      <c r="C2104" t="s">
        <v>12883</v>
      </c>
      <c r="D2104" t="s">
        <v>4974</v>
      </c>
      <c r="E2104" t="s">
        <v>60554</v>
      </c>
      <c r="F2104" t="s">
        <v>60555</v>
      </c>
      <c r="G2104" t="s">
        <v>60556</v>
      </c>
      <c r="H2104" t="s">
        <v>60557</v>
      </c>
      <c r="I2104">
        <v>115</v>
      </c>
      <c r="J2104">
        <v>184</v>
      </c>
      <c r="K2104" t="s">
        <v>60558</v>
      </c>
    </row>
    <row r="2105" spans="1:11" x14ac:dyDescent="0.35">
      <c r="A2105" t="s">
        <v>4800</v>
      </c>
      <c r="B2105" t="s">
        <v>11246</v>
      </c>
      <c r="C2105" t="s">
        <v>11247</v>
      </c>
      <c r="D2105" t="s">
        <v>4974</v>
      </c>
      <c r="E2105" t="s">
        <v>60559</v>
      </c>
      <c r="F2105" t="s">
        <v>60560</v>
      </c>
      <c r="G2105" t="s">
        <v>60561</v>
      </c>
      <c r="H2105" t="s">
        <v>60562</v>
      </c>
      <c r="I2105">
        <v>121</v>
      </c>
      <c r="J2105">
        <v>199</v>
      </c>
      <c r="K2105" t="s">
        <v>60563</v>
      </c>
    </row>
    <row r="2106" spans="1:11" x14ac:dyDescent="0.35">
      <c r="A2106" t="s">
        <v>4800</v>
      </c>
      <c r="B2106" t="s">
        <v>32225</v>
      </c>
      <c r="C2106" t="s">
        <v>32226</v>
      </c>
      <c r="D2106" t="s">
        <v>4974</v>
      </c>
      <c r="E2106" t="s">
        <v>60559</v>
      </c>
      <c r="F2106" t="s">
        <v>60560</v>
      </c>
      <c r="G2106" t="s">
        <v>60561</v>
      </c>
      <c r="H2106" t="s">
        <v>60562</v>
      </c>
      <c r="I2106">
        <v>121</v>
      </c>
      <c r="J2106">
        <v>199</v>
      </c>
      <c r="K2106" t="s">
        <v>60564</v>
      </c>
    </row>
    <row r="2107" spans="1:11" x14ac:dyDescent="0.35">
      <c r="A2107" t="s">
        <v>4800</v>
      </c>
      <c r="B2107" t="s">
        <v>5029</v>
      </c>
      <c r="C2107" t="s">
        <v>5030</v>
      </c>
      <c r="D2107" t="s">
        <v>4810</v>
      </c>
      <c r="E2107" t="s">
        <v>60565</v>
      </c>
      <c r="F2107" t="s">
        <v>60566</v>
      </c>
      <c r="G2107" t="s">
        <v>60567</v>
      </c>
      <c r="H2107" t="s">
        <v>60568</v>
      </c>
      <c r="I2107">
        <v>412</v>
      </c>
      <c r="J2107">
        <v>1088</v>
      </c>
      <c r="K2107" t="s">
        <v>60569</v>
      </c>
    </row>
    <row r="2108" spans="1:11" x14ac:dyDescent="0.35">
      <c r="A2108" t="s">
        <v>4800</v>
      </c>
      <c r="B2108" t="s">
        <v>17884</v>
      </c>
      <c r="C2108" t="s">
        <v>17885</v>
      </c>
      <c r="D2108" t="s">
        <v>4818</v>
      </c>
      <c r="E2108" t="s">
        <v>29911</v>
      </c>
      <c r="F2108" t="s">
        <v>60570</v>
      </c>
      <c r="G2108" t="s">
        <v>60571</v>
      </c>
      <c r="H2108" t="s">
        <v>60572</v>
      </c>
      <c r="I2108">
        <v>416</v>
      </c>
      <c r="J2108">
        <v>1102</v>
      </c>
      <c r="K2108" t="s">
        <v>60573</v>
      </c>
    </row>
    <row r="2109" spans="1:11" x14ac:dyDescent="0.35">
      <c r="A2109" t="s">
        <v>4800</v>
      </c>
      <c r="B2109" t="s">
        <v>9155</v>
      </c>
      <c r="C2109" t="s">
        <v>9156</v>
      </c>
      <c r="D2109" t="s">
        <v>4818</v>
      </c>
      <c r="E2109" t="s">
        <v>60574</v>
      </c>
      <c r="F2109" t="s">
        <v>60575</v>
      </c>
      <c r="G2109" t="s">
        <v>60576</v>
      </c>
      <c r="H2109" t="s">
        <v>60577</v>
      </c>
      <c r="I2109">
        <v>202</v>
      </c>
      <c r="J2109">
        <v>420</v>
      </c>
      <c r="K2109" t="s">
        <v>60578</v>
      </c>
    </row>
    <row r="2110" spans="1:11" x14ac:dyDescent="0.35">
      <c r="A2110" t="s">
        <v>4800</v>
      </c>
      <c r="B2110" t="s">
        <v>44244</v>
      </c>
      <c r="C2110" t="s">
        <v>44245</v>
      </c>
      <c r="D2110" t="s">
        <v>4974</v>
      </c>
      <c r="E2110" t="s">
        <v>60579</v>
      </c>
      <c r="F2110" t="s">
        <v>60580</v>
      </c>
      <c r="G2110" t="s">
        <v>60581</v>
      </c>
      <c r="H2110" t="s">
        <v>60582</v>
      </c>
      <c r="I2110">
        <v>121</v>
      </c>
      <c r="J2110">
        <v>200</v>
      </c>
      <c r="K2110" t="s">
        <v>60583</v>
      </c>
    </row>
    <row r="2111" spans="1:11" x14ac:dyDescent="0.35">
      <c r="A2111" t="s">
        <v>4800</v>
      </c>
      <c r="B2111" t="s">
        <v>36986</v>
      </c>
      <c r="C2111" t="s">
        <v>36987</v>
      </c>
      <c r="D2111" t="s">
        <v>4974</v>
      </c>
      <c r="E2111" t="s">
        <v>60579</v>
      </c>
      <c r="F2111" t="s">
        <v>60580</v>
      </c>
      <c r="G2111" t="s">
        <v>60581</v>
      </c>
      <c r="H2111" t="s">
        <v>60582</v>
      </c>
      <c r="I2111">
        <v>121</v>
      </c>
      <c r="J2111">
        <v>200</v>
      </c>
      <c r="K2111" t="s">
        <v>60584</v>
      </c>
    </row>
    <row r="2112" spans="1:11" x14ac:dyDescent="0.35">
      <c r="A2112" t="s">
        <v>4800</v>
      </c>
      <c r="B2112" t="s">
        <v>46197</v>
      </c>
      <c r="C2112" t="s">
        <v>46198</v>
      </c>
      <c r="D2112" t="s">
        <v>4974</v>
      </c>
      <c r="E2112" t="s">
        <v>60579</v>
      </c>
      <c r="F2112" t="s">
        <v>60580</v>
      </c>
      <c r="G2112" t="s">
        <v>60581</v>
      </c>
      <c r="H2112" t="s">
        <v>60582</v>
      </c>
      <c r="I2112">
        <v>121</v>
      </c>
      <c r="J2112">
        <v>200</v>
      </c>
      <c r="K2112" t="s">
        <v>60585</v>
      </c>
    </row>
    <row r="2113" spans="1:11" x14ac:dyDescent="0.35">
      <c r="A2113" t="s">
        <v>4800</v>
      </c>
      <c r="B2113" t="s">
        <v>29814</v>
      </c>
      <c r="C2113" t="s">
        <v>29815</v>
      </c>
      <c r="D2113" t="s">
        <v>4818</v>
      </c>
      <c r="E2113" t="s">
        <v>60586</v>
      </c>
      <c r="F2113" t="s">
        <v>60587</v>
      </c>
      <c r="G2113" t="s">
        <v>60588</v>
      </c>
      <c r="H2113" t="s">
        <v>60589</v>
      </c>
      <c r="I2113">
        <v>206</v>
      </c>
      <c r="J2113">
        <v>432</v>
      </c>
      <c r="K2113" t="s">
        <v>60590</v>
      </c>
    </row>
    <row r="2114" spans="1:11" x14ac:dyDescent="0.35">
      <c r="A2114" t="s">
        <v>4800</v>
      </c>
      <c r="B2114" t="s">
        <v>14553</v>
      </c>
      <c r="C2114" t="s">
        <v>14554</v>
      </c>
      <c r="D2114" t="s">
        <v>4803</v>
      </c>
      <c r="E2114" t="s">
        <v>60591</v>
      </c>
      <c r="F2114" t="s">
        <v>60592</v>
      </c>
      <c r="G2114" t="s">
        <v>60593</v>
      </c>
      <c r="H2114" t="s">
        <v>60594</v>
      </c>
      <c r="I2114">
        <v>606</v>
      </c>
      <c r="J2114">
        <v>1770</v>
      </c>
      <c r="K2114" t="s">
        <v>60595</v>
      </c>
    </row>
    <row r="2115" spans="1:11" x14ac:dyDescent="0.35">
      <c r="A2115" t="s">
        <v>4800</v>
      </c>
      <c r="B2115" t="s">
        <v>15611</v>
      </c>
      <c r="C2115" t="s">
        <v>15612</v>
      </c>
      <c r="D2115" t="s">
        <v>4818</v>
      </c>
      <c r="E2115" t="s">
        <v>60596</v>
      </c>
      <c r="F2115" t="s">
        <v>60597</v>
      </c>
      <c r="G2115" t="s">
        <v>60598</v>
      </c>
      <c r="H2115" t="s">
        <v>60599</v>
      </c>
      <c r="I2115">
        <v>276</v>
      </c>
      <c r="J2115">
        <v>646</v>
      </c>
      <c r="K2115" t="s">
        <v>60600</v>
      </c>
    </row>
    <row r="2116" spans="1:11" x14ac:dyDescent="0.35">
      <c r="A2116" t="s">
        <v>4800</v>
      </c>
      <c r="B2116" t="s">
        <v>29605</v>
      </c>
      <c r="C2116" t="s">
        <v>29494</v>
      </c>
      <c r="D2116" t="s">
        <v>5098</v>
      </c>
      <c r="E2116" t="s">
        <v>60601</v>
      </c>
      <c r="F2116" t="s">
        <v>60602</v>
      </c>
      <c r="G2116" t="s">
        <v>60603</v>
      </c>
      <c r="H2116" t="s">
        <v>60604</v>
      </c>
      <c r="I2116">
        <v>245</v>
      </c>
      <c r="J2116">
        <v>550</v>
      </c>
      <c r="K2116" t="s">
        <v>60605</v>
      </c>
    </row>
    <row r="2117" spans="1:11" x14ac:dyDescent="0.35">
      <c r="A2117" t="s">
        <v>4800</v>
      </c>
      <c r="B2117" t="s">
        <v>8665</v>
      </c>
      <c r="C2117" t="s">
        <v>8666</v>
      </c>
      <c r="D2117" t="s">
        <v>4974</v>
      </c>
      <c r="E2117" t="s">
        <v>60606</v>
      </c>
      <c r="F2117" t="s">
        <v>60607</v>
      </c>
      <c r="G2117" t="s">
        <v>60608</v>
      </c>
      <c r="H2117" t="s">
        <v>60609</v>
      </c>
      <c r="I2117">
        <v>120</v>
      </c>
      <c r="J2117">
        <v>199</v>
      </c>
      <c r="K2117" t="s">
        <v>60610</v>
      </c>
    </row>
    <row r="2118" spans="1:11" x14ac:dyDescent="0.35">
      <c r="A2118" t="s">
        <v>4800</v>
      </c>
      <c r="B2118" t="s">
        <v>31761</v>
      </c>
      <c r="C2118" t="s">
        <v>31762</v>
      </c>
      <c r="D2118" t="s">
        <v>4974</v>
      </c>
      <c r="E2118" t="s">
        <v>60606</v>
      </c>
      <c r="F2118" t="s">
        <v>60607</v>
      </c>
      <c r="G2118" t="s">
        <v>60608</v>
      </c>
      <c r="H2118" t="s">
        <v>60609</v>
      </c>
      <c r="I2118">
        <v>120</v>
      </c>
      <c r="J2118">
        <v>199</v>
      </c>
      <c r="K2118" t="s">
        <v>60611</v>
      </c>
    </row>
    <row r="2119" spans="1:11" x14ac:dyDescent="0.35">
      <c r="A2119" t="s">
        <v>4800</v>
      </c>
      <c r="B2119" t="s">
        <v>60612</v>
      </c>
      <c r="C2119" t="s">
        <v>60613</v>
      </c>
      <c r="D2119" t="s">
        <v>4803</v>
      </c>
      <c r="E2119" t="s">
        <v>60614</v>
      </c>
      <c r="F2119" t="s">
        <v>60615</v>
      </c>
      <c r="G2119" t="s">
        <v>60616</v>
      </c>
      <c r="H2119" t="s">
        <v>60617</v>
      </c>
      <c r="I2119">
        <v>80</v>
      </c>
      <c r="J2119">
        <v>107</v>
      </c>
      <c r="K2119" t="s">
        <v>60618</v>
      </c>
    </row>
    <row r="2120" spans="1:11" x14ac:dyDescent="0.35">
      <c r="A2120" t="s">
        <v>4800</v>
      </c>
      <c r="B2120" t="s">
        <v>4913</v>
      </c>
      <c r="C2120" t="s">
        <v>4914</v>
      </c>
      <c r="D2120" t="s">
        <v>4803</v>
      </c>
      <c r="E2120" t="s">
        <v>60619</v>
      </c>
      <c r="F2120" t="s">
        <v>60620</v>
      </c>
      <c r="G2120" t="s">
        <v>60621</v>
      </c>
      <c r="H2120" t="s">
        <v>60622</v>
      </c>
      <c r="I2120">
        <v>300</v>
      </c>
      <c r="J2120">
        <v>724</v>
      </c>
      <c r="K2120" t="s">
        <v>60623</v>
      </c>
    </row>
    <row r="2121" spans="1:11" x14ac:dyDescent="0.35">
      <c r="A2121" t="s">
        <v>4800</v>
      </c>
      <c r="B2121" t="s">
        <v>5036</v>
      </c>
      <c r="C2121" t="s">
        <v>5037</v>
      </c>
      <c r="D2121" t="s">
        <v>4803</v>
      </c>
      <c r="E2121" t="s">
        <v>60624</v>
      </c>
      <c r="F2121" t="s">
        <v>60625</v>
      </c>
      <c r="G2121" t="s">
        <v>60626</v>
      </c>
      <c r="H2121" t="s">
        <v>60627</v>
      </c>
      <c r="I2121">
        <v>207</v>
      </c>
      <c r="J2121">
        <v>438</v>
      </c>
      <c r="K2121" t="s">
        <v>60628</v>
      </c>
    </row>
    <row r="2122" spans="1:11" x14ac:dyDescent="0.35">
      <c r="A2122" t="s">
        <v>4800</v>
      </c>
      <c r="B2122" t="s">
        <v>11862</v>
      </c>
      <c r="C2122" t="s">
        <v>11863</v>
      </c>
      <c r="D2122" t="s">
        <v>4818</v>
      </c>
      <c r="E2122" t="s">
        <v>60629</v>
      </c>
      <c r="F2122" t="s">
        <v>60630</v>
      </c>
      <c r="G2122" t="s">
        <v>60631</v>
      </c>
      <c r="H2122" t="s">
        <v>60632</v>
      </c>
      <c r="I2122">
        <v>123</v>
      </c>
      <c r="J2122">
        <v>207</v>
      </c>
      <c r="K2122" t="s">
        <v>60633</v>
      </c>
    </row>
    <row r="2123" spans="1:11" x14ac:dyDescent="0.35">
      <c r="A2123" t="s">
        <v>4800</v>
      </c>
      <c r="B2123" t="s">
        <v>32584</v>
      </c>
      <c r="C2123" t="s">
        <v>32585</v>
      </c>
      <c r="D2123" t="s">
        <v>4818</v>
      </c>
      <c r="E2123" t="s">
        <v>60634</v>
      </c>
      <c r="F2123" t="s">
        <v>60635</v>
      </c>
      <c r="G2123" t="s">
        <v>60636</v>
      </c>
      <c r="H2123" t="s">
        <v>60637</v>
      </c>
      <c r="I2123">
        <v>176</v>
      </c>
      <c r="J2123">
        <v>349</v>
      </c>
      <c r="K2123" t="s">
        <v>60638</v>
      </c>
    </row>
    <row r="2124" spans="1:11" x14ac:dyDescent="0.35">
      <c r="A2124" t="s">
        <v>4800</v>
      </c>
      <c r="B2124" t="s">
        <v>29750</v>
      </c>
      <c r="C2124" t="s">
        <v>29751</v>
      </c>
      <c r="D2124" t="s">
        <v>5145</v>
      </c>
      <c r="E2124" t="s">
        <v>60639</v>
      </c>
      <c r="F2124" t="s">
        <v>60640</v>
      </c>
      <c r="G2124" t="s">
        <v>60641</v>
      </c>
      <c r="H2124" t="s">
        <v>60642</v>
      </c>
      <c r="I2124">
        <v>220</v>
      </c>
      <c r="J2124">
        <v>477</v>
      </c>
      <c r="K2124" t="s">
        <v>60643</v>
      </c>
    </row>
    <row r="2125" spans="1:11" x14ac:dyDescent="0.35">
      <c r="A2125" t="s">
        <v>4800</v>
      </c>
      <c r="B2125" t="s">
        <v>30404</v>
      </c>
      <c r="C2125" t="s">
        <v>30405</v>
      </c>
      <c r="D2125" t="s">
        <v>4818</v>
      </c>
      <c r="E2125" t="s">
        <v>60644</v>
      </c>
      <c r="F2125" t="s">
        <v>60645</v>
      </c>
      <c r="G2125" t="s">
        <v>60641</v>
      </c>
      <c r="H2125" t="s">
        <v>60642</v>
      </c>
      <c r="I2125">
        <v>249</v>
      </c>
      <c r="J2125">
        <v>565</v>
      </c>
      <c r="K2125" t="s">
        <v>60646</v>
      </c>
    </row>
    <row r="2126" spans="1:11" x14ac:dyDescent="0.35">
      <c r="A2126" t="s">
        <v>4800</v>
      </c>
      <c r="B2126" t="s">
        <v>43084</v>
      </c>
      <c r="C2126" t="s">
        <v>43085</v>
      </c>
      <c r="D2126" t="s">
        <v>4974</v>
      </c>
      <c r="E2126" t="s">
        <v>60647</v>
      </c>
      <c r="F2126" t="s">
        <v>60648</v>
      </c>
      <c r="G2126" t="s">
        <v>60649</v>
      </c>
      <c r="H2126" t="s">
        <v>60650</v>
      </c>
      <c r="I2126">
        <v>120</v>
      </c>
      <c r="J2126">
        <v>200</v>
      </c>
      <c r="K2126" t="s">
        <v>60651</v>
      </c>
    </row>
    <row r="2127" spans="1:11" x14ac:dyDescent="0.35">
      <c r="A2127" t="s">
        <v>4800</v>
      </c>
      <c r="B2127" t="s">
        <v>33066</v>
      </c>
      <c r="C2127" t="s">
        <v>33067</v>
      </c>
      <c r="D2127" t="s">
        <v>4974</v>
      </c>
      <c r="E2127" t="s">
        <v>60647</v>
      </c>
      <c r="F2127" t="s">
        <v>60648</v>
      </c>
      <c r="G2127" t="s">
        <v>60649</v>
      </c>
      <c r="H2127" t="s">
        <v>60650</v>
      </c>
      <c r="I2127">
        <v>120</v>
      </c>
      <c r="J2127">
        <v>200</v>
      </c>
      <c r="K2127" t="s">
        <v>60652</v>
      </c>
    </row>
    <row r="2128" spans="1:11" x14ac:dyDescent="0.35">
      <c r="A2128" t="s">
        <v>4800</v>
      </c>
      <c r="B2128" t="s">
        <v>30576</v>
      </c>
      <c r="C2128" t="s">
        <v>30577</v>
      </c>
      <c r="D2128" t="s">
        <v>4974</v>
      </c>
      <c r="E2128" t="s">
        <v>60647</v>
      </c>
      <c r="F2128" t="s">
        <v>60648</v>
      </c>
      <c r="G2128" t="s">
        <v>60649</v>
      </c>
      <c r="H2128" t="s">
        <v>60650</v>
      </c>
      <c r="I2128">
        <v>120</v>
      </c>
      <c r="J2128">
        <v>200</v>
      </c>
      <c r="K2128" t="s">
        <v>60653</v>
      </c>
    </row>
    <row r="2129" spans="1:11" x14ac:dyDescent="0.35">
      <c r="A2129" t="s">
        <v>4800</v>
      </c>
      <c r="B2129" t="s">
        <v>33123</v>
      </c>
      <c r="C2129" t="s">
        <v>33124</v>
      </c>
      <c r="D2129" t="s">
        <v>4974</v>
      </c>
      <c r="E2129" t="s">
        <v>60647</v>
      </c>
      <c r="F2129" t="s">
        <v>60648</v>
      </c>
      <c r="G2129" t="s">
        <v>60649</v>
      </c>
      <c r="H2129" t="s">
        <v>60650</v>
      </c>
      <c r="I2129">
        <v>120</v>
      </c>
      <c r="J2129">
        <v>200</v>
      </c>
      <c r="K2129" t="s">
        <v>60654</v>
      </c>
    </row>
    <row r="2130" spans="1:11" x14ac:dyDescent="0.35">
      <c r="A2130" t="s">
        <v>4800</v>
      </c>
      <c r="B2130" t="s">
        <v>7969</v>
      </c>
      <c r="C2130" t="s">
        <v>7970</v>
      </c>
      <c r="D2130" t="s">
        <v>4974</v>
      </c>
      <c r="E2130" t="s">
        <v>60647</v>
      </c>
      <c r="F2130" t="s">
        <v>60648</v>
      </c>
      <c r="G2130" t="s">
        <v>60649</v>
      </c>
      <c r="H2130" t="s">
        <v>60650</v>
      </c>
      <c r="I2130">
        <v>120</v>
      </c>
      <c r="J2130">
        <v>200</v>
      </c>
      <c r="K2130" t="s">
        <v>60655</v>
      </c>
    </row>
    <row r="2131" spans="1:11" x14ac:dyDescent="0.35">
      <c r="A2131" t="s">
        <v>4800</v>
      </c>
      <c r="B2131" t="s">
        <v>30159</v>
      </c>
      <c r="C2131" t="s">
        <v>30160</v>
      </c>
      <c r="D2131" t="s">
        <v>4818</v>
      </c>
      <c r="E2131" t="s">
        <v>60656</v>
      </c>
      <c r="F2131" t="s">
        <v>60657</v>
      </c>
      <c r="G2131" t="s">
        <v>60658</v>
      </c>
      <c r="H2131" t="s">
        <v>60659</v>
      </c>
      <c r="I2131">
        <v>211</v>
      </c>
      <c r="J2131">
        <v>451</v>
      </c>
      <c r="K2131" t="s">
        <v>60660</v>
      </c>
    </row>
    <row r="2132" spans="1:11" x14ac:dyDescent="0.35">
      <c r="A2132" t="s">
        <v>4800</v>
      </c>
      <c r="B2132" t="s">
        <v>6835</v>
      </c>
      <c r="C2132" t="s">
        <v>6836</v>
      </c>
      <c r="D2132" t="s">
        <v>4818</v>
      </c>
      <c r="E2132" t="s">
        <v>60661</v>
      </c>
      <c r="F2132" t="s">
        <v>60662</v>
      </c>
      <c r="G2132" t="s">
        <v>60663</v>
      </c>
      <c r="H2132" t="s">
        <v>60664</v>
      </c>
      <c r="I2132">
        <v>393</v>
      </c>
      <c r="J2132">
        <v>1033</v>
      </c>
      <c r="K2132" t="s">
        <v>60665</v>
      </c>
    </row>
    <row r="2133" spans="1:11" x14ac:dyDescent="0.35">
      <c r="A2133" t="s">
        <v>4800</v>
      </c>
      <c r="B2133" t="s">
        <v>38704</v>
      </c>
      <c r="C2133" t="s">
        <v>38705</v>
      </c>
      <c r="D2133" t="s">
        <v>4818</v>
      </c>
      <c r="E2133" t="s">
        <v>60666</v>
      </c>
      <c r="F2133" t="s">
        <v>60667</v>
      </c>
      <c r="G2133" t="s">
        <v>60668</v>
      </c>
      <c r="H2133" t="s">
        <v>60669</v>
      </c>
      <c r="I2133">
        <v>105</v>
      </c>
      <c r="J2133">
        <v>164</v>
      </c>
      <c r="K2133" t="s">
        <v>60670</v>
      </c>
    </row>
    <row r="2134" spans="1:11" x14ac:dyDescent="0.35">
      <c r="A2134" t="s">
        <v>4800</v>
      </c>
      <c r="B2134" t="s">
        <v>29855</v>
      </c>
      <c r="C2134" t="s">
        <v>29856</v>
      </c>
      <c r="D2134" t="s">
        <v>5145</v>
      </c>
      <c r="E2134" t="s">
        <v>60671</v>
      </c>
      <c r="F2134" t="s">
        <v>60672</v>
      </c>
      <c r="G2134" t="s">
        <v>60673</v>
      </c>
      <c r="H2134" t="s">
        <v>60674</v>
      </c>
      <c r="I2134">
        <v>251</v>
      </c>
      <c r="J2134">
        <v>573</v>
      </c>
      <c r="K2134" t="s">
        <v>60675</v>
      </c>
    </row>
    <row r="2135" spans="1:11" x14ac:dyDescent="0.35">
      <c r="A2135" t="s">
        <v>4800</v>
      </c>
      <c r="B2135" t="s">
        <v>31895</v>
      </c>
      <c r="C2135" t="s">
        <v>31896</v>
      </c>
      <c r="D2135" t="s">
        <v>4818</v>
      </c>
      <c r="E2135" t="s">
        <v>60676</v>
      </c>
      <c r="F2135" t="s">
        <v>30359</v>
      </c>
      <c r="G2135" t="s">
        <v>60677</v>
      </c>
      <c r="H2135" t="s">
        <v>60678</v>
      </c>
      <c r="I2135">
        <v>249</v>
      </c>
      <c r="J2135">
        <v>567</v>
      </c>
      <c r="K2135" t="s">
        <v>60679</v>
      </c>
    </row>
    <row r="2136" spans="1:11" x14ac:dyDescent="0.35">
      <c r="A2136" t="s">
        <v>4800</v>
      </c>
      <c r="B2136" t="s">
        <v>5578</v>
      </c>
      <c r="C2136" t="s">
        <v>5579</v>
      </c>
      <c r="D2136" t="s">
        <v>4810</v>
      </c>
      <c r="E2136" t="s">
        <v>60680</v>
      </c>
      <c r="F2136" t="s">
        <v>60681</v>
      </c>
      <c r="G2136" t="s">
        <v>60682</v>
      </c>
      <c r="H2136" t="s">
        <v>60683</v>
      </c>
      <c r="I2136">
        <v>399</v>
      </c>
      <c r="J2136">
        <v>1055</v>
      </c>
      <c r="K2136" t="s">
        <v>60684</v>
      </c>
    </row>
    <row r="2137" spans="1:11" x14ac:dyDescent="0.35">
      <c r="A2137" t="s">
        <v>4800</v>
      </c>
      <c r="B2137" t="s">
        <v>31289</v>
      </c>
      <c r="C2137" t="s">
        <v>31290</v>
      </c>
      <c r="D2137" t="s">
        <v>4818</v>
      </c>
      <c r="E2137" t="s">
        <v>60685</v>
      </c>
      <c r="F2137" t="s">
        <v>60686</v>
      </c>
      <c r="G2137" t="s">
        <v>60687</v>
      </c>
      <c r="H2137" t="s">
        <v>60688</v>
      </c>
      <c r="I2137">
        <v>67</v>
      </c>
      <c r="J2137">
        <v>82</v>
      </c>
      <c r="K2137" t="s">
        <v>60689</v>
      </c>
    </row>
    <row r="2138" spans="1:11" x14ac:dyDescent="0.35">
      <c r="A2138" t="s">
        <v>4800</v>
      </c>
      <c r="B2138" t="s">
        <v>12486</v>
      </c>
      <c r="C2138" t="s">
        <v>12487</v>
      </c>
      <c r="D2138" t="s">
        <v>4818</v>
      </c>
      <c r="E2138" t="s">
        <v>30031</v>
      </c>
      <c r="F2138" t="s">
        <v>60690</v>
      </c>
      <c r="G2138" t="s">
        <v>60691</v>
      </c>
      <c r="H2138" t="s">
        <v>60692</v>
      </c>
      <c r="I2138">
        <v>232</v>
      </c>
      <c r="J2138">
        <v>516</v>
      </c>
      <c r="K2138" t="s">
        <v>60693</v>
      </c>
    </row>
    <row r="2139" spans="1:11" x14ac:dyDescent="0.35">
      <c r="A2139" t="s">
        <v>4800</v>
      </c>
      <c r="B2139" t="s">
        <v>17511</v>
      </c>
      <c r="C2139" t="s">
        <v>17512</v>
      </c>
      <c r="D2139" t="s">
        <v>4818</v>
      </c>
      <c r="E2139" t="s">
        <v>60694</v>
      </c>
      <c r="F2139" t="s">
        <v>60695</v>
      </c>
      <c r="G2139" t="s">
        <v>60696</v>
      </c>
      <c r="H2139" t="s">
        <v>60697</v>
      </c>
      <c r="I2139">
        <v>339</v>
      </c>
      <c r="J2139">
        <v>856</v>
      </c>
      <c r="K2139" t="s">
        <v>60698</v>
      </c>
    </row>
    <row r="2140" spans="1:11" x14ac:dyDescent="0.35">
      <c r="A2140" t="s">
        <v>4800</v>
      </c>
      <c r="B2140" t="s">
        <v>32328</v>
      </c>
      <c r="C2140" t="s">
        <v>31186</v>
      </c>
      <c r="D2140" t="s">
        <v>5098</v>
      </c>
      <c r="E2140" t="s">
        <v>60699</v>
      </c>
      <c r="F2140" t="s">
        <v>60700</v>
      </c>
      <c r="G2140" t="s">
        <v>60701</v>
      </c>
      <c r="H2140" t="s">
        <v>60702</v>
      </c>
      <c r="I2140">
        <v>221</v>
      </c>
      <c r="J2140">
        <v>483</v>
      </c>
      <c r="K2140" t="s">
        <v>60703</v>
      </c>
    </row>
    <row r="2141" spans="1:11" x14ac:dyDescent="0.35">
      <c r="A2141" t="s">
        <v>4800</v>
      </c>
      <c r="B2141" t="s">
        <v>11249</v>
      </c>
      <c r="C2141" t="s">
        <v>11250</v>
      </c>
      <c r="D2141" t="s">
        <v>4974</v>
      </c>
      <c r="E2141" t="s">
        <v>60704</v>
      </c>
      <c r="F2141" t="s">
        <v>60705</v>
      </c>
      <c r="G2141" t="s">
        <v>60706</v>
      </c>
      <c r="H2141" t="s">
        <v>60707</v>
      </c>
      <c r="I2141">
        <v>119</v>
      </c>
      <c r="J2141">
        <v>199</v>
      </c>
      <c r="K2141" t="s">
        <v>60708</v>
      </c>
    </row>
    <row r="2142" spans="1:11" x14ac:dyDescent="0.35">
      <c r="A2142" t="s">
        <v>4800</v>
      </c>
      <c r="B2142" t="s">
        <v>32212</v>
      </c>
      <c r="C2142" t="s">
        <v>32213</v>
      </c>
      <c r="D2142" t="s">
        <v>4974</v>
      </c>
      <c r="E2142" t="s">
        <v>60704</v>
      </c>
      <c r="F2142" t="s">
        <v>60705</v>
      </c>
      <c r="G2142" t="s">
        <v>60706</v>
      </c>
      <c r="H2142" t="s">
        <v>60707</v>
      </c>
      <c r="I2142">
        <v>119</v>
      </c>
      <c r="J2142">
        <v>199</v>
      </c>
      <c r="K2142" t="s">
        <v>60709</v>
      </c>
    </row>
    <row r="2143" spans="1:11" x14ac:dyDescent="0.35">
      <c r="A2143" t="s">
        <v>4800</v>
      </c>
      <c r="B2143" t="s">
        <v>15289</v>
      </c>
      <c r="C2143" t="s">
        <v>15276</v>
      </c>
      <c r="D2143" t="s">
        <v>5098</v>
      </c>
      <c r="E2143" t="s">
        <v>60710</v>
      </c>
      <c r="F2143" t="s">
        <v>60711</v>
      </c>
      <c r="G2143" t="s">
        <v>60712</v>
      </c>
      <c r="H2143" t="s">
        <v>60713</v>
      </c>
      <c r="I2143">
        <v>205</v>
      </c>
      <c r="J2143">
        <v>436</v>
      </c>
      <c r="K2143" t="s">
        <v>60714</v>
      </c>
    </row>
    <row r="2144" spans="1:11" x14ac:dyDescent="0.35">
      <c r="A2144" t="s">
        <v>4800</v>
      </c>
      <c r="B2144" t="s">
        <v>7603</v>
      </c>
      <c r="C2144" t="s">
        <v>7604</v>
      </c>
      <c r="D2144" t="s">
        <v>4818</v>
      </c>
      <c r="E2144" t="s">
        <v>60715</v>
      </c>
      <c r="F2144" t="s">
        <v>60716</v>
      </c>
      <c r="G2144" t="s">
        <v>60717</v>
      </c>
      <c r="H2144" t="s">
        <v>60718</v>
      </c>
      <c r="I2144">
        <v>287</v>
      </c>
      <c r="J2144">
        <v>690</v>
      </c>
      <c r="K2144" t="s">
        <v>60719</v>
      </c>
    </row>
    <row r="2145" spans="1:11" x14ac:dyDescent="0.35">
      <c r="A2145" t="s">
        <v>4800</v>
      </c>
      <c r="B2145" t="s">
        <v>9948</v>
      </c>
      <c r="C2145" t="s">
        <v>9949</v>
      </c>
      <c r="D2145" t="s">
        <v>4974</v>
      </c>
      <c r="E2145" t="s">
        <v>60720</v>
      </c>
      <c r="F2145" t="s">
        <v>60721</v>
      </c>
      <c r="G2145" t="s">
        <v>60722</v>
      </c>
      <c r="H2145" t="s">
        <v>60723</v>
      </c>
      <c r="I2145">
        <v>119</v>
      </c>
      <c r="J2145">
        <v>200</v>
      </c>
      <c r="K2145" t="s">
        <v>60724</v>
      </c>
    </row>
    <row r="2146" spans="1:11" x14ac:dyDescent="0.35">
      <c r="A2146" t="s">
        <v>4800</v>
      </c>
      <c r="B2146" t="s">
        <v>33098</v>
      </c>
      <c r="C2146" t="s">
        <v>33099</v>
      </c>
      <c r="D2146" t="s">
        <v>4974</v>
      </c>
      <c r="E2146" t="s">
        <v>60720</v>
      </c>
      <c r="F2146" t="s">
        <v>60721</v>
      </c>
      <c r="G2146" t="s">
        <v>60722</v>
      </c>
      <c r="H2146" t="s">
        <v>60723</v>
      </c>
      <c r="I2146">
        <v>119</v>
      </c>
      <c r="J2146">
        <v>200</v>
      </c>
      <c r="K2146" t="s">
        <v>60725</v>
      </c>
    </row>
    <row r="2147" spans="1:11" x14ac:dyDescent="0.35">
      <c r="A2147" t="s">
        <v>4800</v>
      </c>
      <c r="B2147" t="s">
        <v>39646</v>
      </c>
      <c r="C2147" t="s">
        <v>39647</v>
      </c>
      <c r="D2147" t="s">
        <v>4974</v>
      </c>
      <c r="E2147" t="s">
        <v>60720</v>
      </c>
      <c r="F2147" t="s">
        <v>60721</v>
      </c>
      <c r="G2147" t="s">
        <v>60722</v>
      </c>
      <c r="H2147" t="s">
        <v>60723</v>
      </c>
      <c r="I2147">
        <v>119</v>
      </c>
      <c r="J2147">
        <v>200</v>
      </c>
      <c r="K2147" t="s">
        <v>60726</v>
      </c>
    </row>
    <row r="2148" spans="1:11" x14ac:dyDescent="0.35">
      <c r="A2148" t="s">
        <v>4800</v>
      </c>
      <c r="B2148" t="s">
        <v>10129</v>
      </c>
      <c r="C2148" t="s">
        <v>10130</v>
      </c>
      <c r="D2148" t="s">
        <v>4974</v>
      </c>
      <c r="E2148" t="s">
        <v>60720</v>
      </c>
      <c r="F2148" t="s">
        <v>60721</v>
      </c>
      <c r="G2148" t="s">
        <v>60722</v>
      </c>
      <c r="H2148" t="s">
        <v>60723</v>
      </c>
      <c r="I2148">
        <v>119</v>
      </c>
      <c r="J2148">
        <v>200</v>
      </c>
      <c r="K2148" t="s">
        <v>60727</v>
      </c>
    </row>
    <row r="2149" spans="1:11" x14ac:dyDescent="0.35">
      <c r="A2149" t="s">
        <v>4800</v>
      </c>
      <c r="B2149" t="s">
        <v>15966</v>
      </c>
      <c r="C2149" t="s">
        <v>15967</v>
      </c>
      <c r="D2149" t="s">
        <v>4974</v>
      </c>
      <c r="E2149" t="s">
        <v>60720</v>
      </c>
      <c r="F2149" t="s">
        <v>60721</v>
      </c>
      <c r="G2149" t="s">
        <v>60722</v>
      </c>
      <c r="H2149" t="s">
        <v>60723</v>
      </c>
      <c r="I2149">
        <v>119</v>
      </c>
      <c r="J2149">
        <v>200</v>
      </c>
      <c r="K2149" t="s">
        <v>60728</v>
      </c>
    </row>
    <row r="2150" spans="1:11" x14ac:dyDescent="0.35">
      <c r="A2150" t="s">
        <v>4800</v>
      </c>
      <c r="B2150" t="s">
        <v>5284</v>
      </c>
      <c r="C2150" t="s">
        <v>5285</v>
      </c>
      <c r="D2150" t="s">
        <v>4803</v>
      </c>
      <c r="E2150" t="s">
        <v>60729</v>
      </c>
      <c r="F2150" t="s">
        <v>60730</v>
      </c>
      <c r="G2150" t="s">
        <v>60731</v>
      </c>
      <c r="H2150" t="s">
        <v>60732</v>
      </c>
      <c r="I2150">
        <v>251</v>
      </c>
      <c r="J2150">
        <v>577</v>
      </c>
      <c r="K2150" t="s">
        <v>60733</v>
      </c>
    </row>
    <row r="2151" spans="1:11" x14ac:dyDescent="0.35">
      <c r="A2151" t="s">
        <v>4800</v>
      </c>
      <c r="B2151" t="s">
        <v>15405</v>
      </c>
      <c r="C2151" t="s">
        <v>15406</v>
      </c>
      <c r="D2151" t="s">
        <v>4818</v>
      </c>
      <c r="E2151" t="s">
        <v>60734</v>
      </c>
      <c r="F2151" t="s">
        <v>60735</v>
      </c>
      <c r="G2151" t="s">
        <v>60736</v>
      </c>
      <c r="H2151" t="s">
        <v>60737</v>
      </c>
      <c r="I2151">
        <v>237</v>
      </c>
      <c r="J2151">
        <v>534</v>
      </c>
      <c r="K2151" t="s">
        <v>60738</v>
      </c>
    </row>
    <row r="2152" spans="1:11" x14ac:dyDescent="0.35">
      <c r="A2152" t="s">
        <v>4800</v>
      </c>
      <c r="B2152" t="s">
        <v>6449</v>
      </c>
      <c r="C2152" t="s">
        <v>6331</v>
      </c>
      <c r="D2152" t="s">
        <v>5098</v>
      </c>
      <c r="E2152" t="s">
        <v>60739</v>
      </c>
      <c r="F2152" t="s">
        <v>60740</v>
      </c>
      <c r="G2152" t="s">
        <v>60741</v>
      </c>
      <c r="H2152" t="s">
        <v>60742</v>
      </c>
      <c r="I2152">
        <v>191</v>
      </c>
      <c r="J2152">
        <v>397</v>
      </c>
      <c r="K2152" t="s">
        <v>60743</v>
      </c>
    </row>
    <row r="2153" spans="1:11" x14ac:dyDescent="0.35">
      <c r="A2153" t="s">
        <v>4800</v>
      </c>
      <c r="B2153" t="s">
        <v>35953</v>
      </c>
      <c r="C2153" t="s">
        <v>35954</v>
      </c>
      <c r="D2153" t="s">
        <v>4818</v>
      </c>
      <c r="E2153" t="s">
        <v>60744</v>
      </c>
      <c r="F2153" t="s">
        <v>60745</v>
      </c>
      <c r="G2153" t="s">
        <v>60746</v>
      </c>
      <c r="H2153" t="s">
        <v>60747</v>
      </c>
      <c r="I2153">
        <v>127</v>
      </c>
      <c r="J2153">
        <v>221</v>
      </c>
      <c r="K2153" t="s">
        <v>60748</v>
      </c>
    </row>
    <row r="2154" spans="1:11" x14ac:dyDescent="0.35">
      <c r="A2154" t="s">
        <v>4800</v>
      </c>
      <c r="B2154" t="s">
        <v>6105</v>
      </c>
      <c r="C2154" t="s">
        <v>6106</v>
      </c>
      <c r="D2154" t="s">
        <v>4818</v>
      </c>
      <c r="E2154" t="s">
        <v>60749</v>
      </c>
      <c r="F2154" t="s">
        <v>60750</v>
      </c>
      <c r="G2154" t="s">
        <v>60751</v>
      </c>
      <c r="H2154" t="s">
        <v>60752</v>
      </c>
      <c r="I2154">
        <v>247</v>
      </c>
      <c r="J2154">
        <v>567</v>
      </c>
      <c r="K2154" t="s">
        <v>60753</v>
      </c>
    </row>
    <row r="2155" spans="1:11" x14ac:dyDescent="0.35">
      <c r="A2155" t="s">
        <v>4800</v>
      </c>
      <c r="B2155" t="s">
        <v>33298</v>
      </c>
      <c r="C2155" t="s">
        <v>33299</v>
      </c>
      <c r="D2155" t="s">
        <v>4974</v>
      </c>
      <c r="E2155" t="s">
        <v>60754</v>
      </c>
      <c r="F2155" t="s">
        <v>60755</v>
      </c>
      <c r="G2155" t="s">
        <v>60756</v>
      </c>
      <c r="H2155" t="s">
        <v>60757</v>
      </c>
      <c r="I2155">
        <v>118</v>
      </c>
      <c r="J2155">
        <v>199</v>
      </c>
      <c r="K2155" t="s">
        <v>60758</v>
      </c>
    </row>
    <row r="2156" spans="1:11" x14ac:dyDescent="0.35">
      <c r="A2156" t="s">
        <v>4800</v>
      </c>
      <c r="B2156" t="s">
        <v>34264</v>
      </c>
      <c r="C2156" t="s">
        <v>34265</v>
      </c>
      <c r="D2156" t="s">
        <v>4974</v>
      </c>
      <c r="E2156" t="s">
        <v>60754</v>
      </c>
      <c r="F2156" t="s">
        <v>60755</v>
      </c>
      <c r="G2156" t="s">
        <v>60756</v>
      </c>
      <c r="H2156" t="s">
        <v>60757</v>
      </c>
      <c r="I2156">
        <v>118</v>
      </c>
      <c r="J2156">
        <v>199</v>
      </c>
      <c r="K2156" t="s">
        <v>60759</v>
      </c>
    </row>
    <row r="2157" spans="1:11" x14ac:dyDescent="0.35">
      <c r="A2157" t="s">
        <v>4800</v>
      </c>
      <c r="B2157" t="s">
        <v>30999</v>
      </c>
      <c r="C2157" t="s">
        <v>31000</v>
      </c>
      <c r="D2157" t="s">
        <v>4974</v>
      </c>
      <c r="E2157" t="s">
        <v>60754</v>
      </c>
      <c r="F2157" t="s">
        <v>60755</v>
      </c>
      <c r="G2157" t="s">
        <v>60756</v>
      </c>
      <c r="H2157" t="s">
        <v>60757</v>
      </c>
      <c r="I2157">
        <v>118</v>
      </c>
      <c r="J2157">
        <v>199</v>
      </c>
      <c r="K2157" t="s">
        <v>60760</v>
      </c>
    </row>
    <row r="2158" spans="1:11" x14ac:dyDescent="0.35">
      <c r="A2158" t="s">
        <v>4800</v>
      </c>
      <c r="B2158" t="s">
        <v>4866</v>
      </c>
      <c r="C2158" t="s">
        <v>4867</v>
      </c>
      <c r="D2158" t="s">
        <v>4803</v>
      </c>
      <c r="E2158" t="s">
        <v>60761</v>
      </c>
      <c r="F2158" t="s">
        <v>60762</v>
      </c>
      <c r="G2158" t="s">
        <v>60763</v>
      </c>
      <c r="H2158" t="s">
        <v>60764</v>
      </c>
      <c r="I2158">
        <v>250</v>
      </c>
      <c r="J2158">
        <v>577</v>
      </c>
      <c r="K2158" t="s">
        <v>60765</v>
      </c>
    </row>
    <row r="2159" spans="1:11" x14ac:dyDescent="0.35">
      <c r="A2159" t="s">
        <v>4800</v>
      </c>
      <c r="B2159" t="s">
        <v>17571</v>
      </c>
      <c r="C2159" t="s">
        <v>17156</v>
      </c>
      <c r="D2159" t="s">
        <v>5098</v>
      </c>
      <c r="E2159" t="s">
        <v>60766</v>
      </c>
      <c r="F2159" t="s">
        <v>60767</v>
      </c>
      <c r="G2159" t="s">
        <v>60768</v>
      </c>
      <c r="H2159" t="s">
        <v>60769</v>
      </c>
      <c r="I2159">
        <v>210</v>
      </c>
      <c r="J2159">
        <v>455</v>
      </c>
      <c r="K2159" t="s">
        <v>60770</v>
      </c>
    </row>
    <row r="2160" spans="1:11" x14ac:dyDescent="0.35">
      <c r="A2160" t="s">
        <v>4800</v>
      </c>
      <c r="B2160" t="s">
        <v>11211</v>
      </c>
      <c r="C2160" t="s">
        <v>11212</v>
      </c>
      <c r="D2160" t="s">
        <v>4818</v>
      </c>
      <c r="E2160" t="s">
        <v>60771</v>
      </c>
      <c r="F2160" t="s">
        <v>60772</v>
      </c>
      <c r="G2160" t="s">
        <v>60773</v>
      </c>
      <c r="H2160" t="s">
        <v>60774</v>
      </c>
      <c r="I2160">
        <v>238</v>
      </c>
      <c r="J2160">
        <v>540</v>
      </c>
      <c r="K2160" t="s">
        <v>60775</v>
      </c>
    </row>
    <row r="2161" spans="1:11" x14ac:dyDescent="0.35">
      <c r="A2161" t="s">
        <v>4800</v>
      </c>
      <c r="B2161" t="s">
        <v>9348</v>
      </c>
      <c r="C2161" t="s">
        <v>9349</v>
      </c>
      <c r="D2161" t="s">
        <v>5145</v>
      </c>
      <c r="E2161" t="s">
        <v>60776</v>
      </c>
      <c r="F2161" t="s">
        <v>60777</v>
      </c>
      <c r="G2161" t="s">
        <v>60778</v>
      </c>
      <c r="H2161" t="s">
        <v>60779</v>
      </c>
      <c r="I2161">
        <v>245</v>
      </c>
      <c r="J2161">
        <v>562</v>
      </c>
      <c r="K2161" t="s">
        <v>60780</v>
      </c>
    </row>
    <row r="2162" spans="1:11" x14ac:dyDescent="0.35">
      <c r="A2162" t="s">
        <v>4800</v>
      </c>
      <c r="B2162" t="s">
        <v>7762</v>
      </c>
      <c r="C2162" t="s">
        <v>7763</v>
      </c>
      <c r="D2162" t="s">
        <v>4818</v>
      </c>
      <c r="E2162" t="s">
        <v>60781</v>
      </c>
      <c r="F2162" t="s">
        <v>60782</v>
      </c>
      <c r="G2162" t="s">
        <v>60783</v>
      </c>
      <c r="H2162" t="s">
        <v>60784</v>
      </c>
      <c r="I2162">
        <v>303</v>
      </c>
      <c r="J2162">
        <v>746</v>
      </c>
      <c r="K2162" t="s">
        <v>60785</v>
      </c>
    </row>
    <row r="2163" spans="1:11" x14ac:dyDescent="0.35">
      <c r="A2163" t="s">
        <v>4800</v>
      </c>
      <c r="B2163" t="s">
        <v>18393</v>
      </c>
      <c r="C2163" t="s">
        <v>17885</v>
      </c>
      <c r="D2163" t="s">
        <v>5098</v>
      </c>
      <c r="E2163" t="s">
        <v>60786</v>
      </c>
      <c r="F2163" t="s">
        <v>60787</v>
      </c>
      <c r="G2163" t="s">
        <v>60788</v>
      </c>
      <c r="H2163" t="s">
        <v>60789</v>
      </c>
      <c r="I2163">
        <v>416</v>
      </c>
      <c r="J2163">
        <v>1124</v>
      </c>
      <c r="K2163" t="s">
        <v>60790</v>
      </c>
    </row>
    <row r="2164" spans="1:11" x14ac:dyDescent="0.35">
      <c r="A2164" t="s">
        <v>4800</v>
      </c>
      <c r="B2164" t="s">
        <v>13043</v>
      </c>
      <c r="C2164" t="s">
        <v>13044</v>
      </c>
      <c r="D2164" t="s">
        <v>4818</v>
      </c>
      <c r="E2164" t="s">
        <v>60791</v>
      </c>
      <c r="F2164" t="s">
        <v>60792</v>
      </c>
      <c r="G2164" t="s">
        <v>60793</v>
      </c>
      <c r="H2164" t="s">
        <v>60794</v>
      </c>
      <c r="I2164">
        <v>205</v>
      </c>
      <c r="J2164">
        <v>441</v>
      </c>
      <c r="K2164" t="s">
        <v>60795</v>
      </c>
    </row>
    <row r="2165" spans="1:11" x14ac:dyDescent="0.35">
      <c r="A2165" t="s">
        <v>4800</v>
      </c>
      <c r="B2165" t="s">
        <v>5179</v>
      </c>
      <c r="C2165" t="s">
        <v>5180</v>
      </c>
      <c r="D2165" t="s">
        <v>4803</v>
      </c>
      <c r="E2165" t="s">
        <v>60796</v>
      </c>
      <c r="F2165" t="s">
        <v>60797</v>
      </c>
      <c r="G2165" t="s">
        <v>60798</v>
      </c>
      <c r="H2165" t="s">
        <v>60799</v>
      </c>
      <c r="I2165">
        <v>181</v>
      </c>
      <c r="J2165">
        <v>371</v>
      </c>
      <c r="K2165" t="s">
        <v>60800</v>
      </c>
    </row>
    <row r="2166" spans="1:11" x14ac:dyDescent="0.35">
      <c r="A2166" t="s">
        <v>4800</v>
      </c>
      <c r="B2166" t="s">
        <v>30693</v>
      </c>
      <c r="C2166" t="s">
        <v>30694</v>
      </c>
      <c r="D2166" t="s">
        <v>4974</v>
      </c>
      <c r="E2166" t="s">
        <v>60801</v>
      </c>
      <c r="F2166" t="s">
        <v>60802</v>
      </c>
      <c r="G2166" t="s">
        <v>60803</v>
      </c>
      <c r="H2166" t="s">
        <v>60804</v>
      </c>
      <c r="I2166">
        <v>118</v>
      </c>
      <c r="J2166">
        <v>200</v>
      </c>
      <c r="K2166" t="s">
        <v>60805</v>
      </c>
    </row>
    <row r="2167" spans="1:11" x14ac:dyDescent="0.35">
      <c r="A2167" t="s">
        <v>4800</v>
      </c>
      <c r="B2167" t="s">
        <v>30489</v>
      </c>
      <c r="C2167" t="s">
        <v>30490</v>
      </c>
      <c r="D2167" t="s">
        <v>4974</v>
      </c>
      <c r="E2167" t="s">
        <v>60801</v>
      </c>
      <c r="F2167" t="s">
        <v>60802</v>
      </c>
      <c r="G2167" t="s">
        <v>60803</v>
      </c>
      <c r="H2167" t="s">
        <v>60804</v>
      </c>
      <c r="I2167">
        <v>118</v>
      </c>
      <c r="J2167">
        <v>200</v>
      </c>
      <c r="K2167" t="s">
        <v>60806</v>
      </c>
    </row>
    <row r="2168" spans="1:11" x14ac:dyDescent="0.35">
      <c r="A2168" t="s">
        <v>4800</v>
      </c>
      <c r="B2168" t="s">
        <v>33601</v>
      </c>
      <c r="C2168" t="s">
        <v>33602</v>
      </c>
      <c r="D2168" t="s">
        <v>4818</v>
      </c>
      <c r="E2168" t="s">
        <v>60807</v>
      </c>
      <c r="F2168" t="s">
        <v>60808</v>
      </c>
      <c r="G2168" t="s">
        <v>60809</v>
      </c>
      <c r="H2168" t="s">
        <v>60810</v>
      </c>
      <c r="I2168">
        <v>59</v>
      </c>
      <c r="J2168">
        <v>69</v>
      </c>
      <c r="K2168" t="s">
        <v>60811</v>
      </c>
    </row>
    <row r="2169" spans="1:11" x14ac:dyDescent="0.35">
      <c r="A2169" t="s">
        <v>4800</v>
      </c>
      <c r="B2169" t="s">
        <v>34146</v>
      </c>
      <c r="C2169" t="s">
        <v>34147</v>
      </c>
      <c r="D2169" t="s">
        <v>8245</v>
      </c>
      <c r="E2169" t="s">
        <v>60812</v>
      </c>
      <c r="F2169" t="s">
        <v>60813</v>
      </c>
      <c r="G2169" t="s">
        <v>60814</v>
      </c>
      <c r="H2169" t="s">
        <v>60815</v>
      </c>
      <c r="I2169">
        <v>104</v>
      </c>
      <c r="J2169">
        <v>166</v>
      </c>
      <c r="K2169" t="s">
        <v>60816</v>
      </c>
    </row>
    <row r="2170" spans="1:11" x14ac:dyDescent="0.35">
      <c r="A2170" t="s">
        <v>4800</v>
      </c>
      <c r="B2170" t="s">
        <v>17808</v>
      </c>
      <c r="C2170" t="s">
        <v>17809</v>
      </c>
      <c r="D2170" t="s">
        <v>4818</v>
      </c>
      <c r="E2170" t="s">
        <v>60817</v>
      </c>
      <c r="F2170" t="s">
        <v>60818</v>
      </c>
      <c r="G2170" t="s">
        <v>60819</v>
      </c>
      <c r="H2170" t="s">
        <v>60820</v>
      </c>
      <c r="I2170">
        <v>134</v>
      </c>
      <c r="J2170">
        <v>242</v>
      </c>
      <c r="K2170" t="s">
        <v>60821</v>
      </c>
    </row>
    <row r="2171" spans="1:11" x14ac:dyDescent="0.35">
      <c r="A2171" t="s">
        <v>4800</v>
      </c>
      <c r="B2171" t="s">
        <v>15618</v>
      </c>
      <c r="C2171" t="s">
        <v>15612</v>
      </c>
      <c r="D2171" t="s">
        <v>5098</v>
      </c>
      <c r="E2171" t="s">
        <v>60822</v>
      </c>
      <c r="F2171" t="s">
        <v>60823</v>
      </c>
      <c r="G2171" t="s">
        <v>60824</v>
      </c>
      <c r="H2171" t="s">
        <v>60825</v>
      </c>
      <c r="I2171">
        <v>280</v>
      </c>
      <c r="J2171">
        <v>675</v>
      </c>
      <c r="K2171" t="s">
        <v>60826</v>
      </c>
    </row>
    <row r="2172" spans="1:11" x14ac:dyDescent="0.35">
      <c r="A2172" t="s">
        <v>4800</v>
      </c>
      <c r="B2172" t="s">
        <v>45042</v>
      </c>
      <c r="C2172" t="s">
        <v>45043</v>
      </c>
      <c r="D2172" t="s">
        <v>4974</v>
      </c>
      <c r="E2172" t="s">
        <v>60827</v>
      </c>
      <c r="F2172" t="s">
        <v>60828</v>
      </c>
      <c r="G2172" t="s">
        <v>60829</v>
      </c>
      <c r="H2172" t="s">
        <v>60830</v>
      </c>
      <c r="I2172">
        <v>116</v>
      </c>
      <c r="J2172">
        <v>196</v>
      </c>
      <c r="K2172" t="s">
        <v>60831</v>
      </c>
    </row>
    <row r="2173" spans="1:11" x14ac:dyDescent="0.35">
      <c r="A2173" t="s">
        <v>4800</v>
      </c>
      <c r="B2173" t="s">
        <v>43526</v>
      </c>
      <c r="C2173" t="s">
        <v>43527</v>
      </c>
      <c r="D2173" t="s">
        <v>4974</v>
      </c>
      <c r="E2173" t="s">
        <v>60832</v>
      </c>
      <c r="F2173" t="s">
        <v>60833</v>
      </c>
      <c r="G2173" t="s">
        <v>60834</v>
      </c>
      <c r="H2173" t="s">
        <v>60835</v>
      </c>
      <c r="I2173">
        <v>117</v>
      </c>
      <c r="J2173">
        <v>199</v>
      </c>
      <c r="K2173" t="s">
        <v>60836</v>
      </c>
    </row>
    <row r="2174" spans="1:11" x14ac:dyDescent="0.35">
      <c r="A2174" t="s">
        <v>4800</v>
      </c>
      <c r="B2174" t="s">
        <v>9808</v>
      </c>
      <c r="C2174" t="s">
        <v>9809</v>
      </c>
      <c r="D2174" t="s">
        <v>4974</v>
      </c>
      <c r="E2174" t="s">
        <v>60832</v>
      </c>
      <c r="F2174" t="s">
        <v>60833</v>
      </c>
      <c r="G2174" t="s">
        <v>60834</v>
      </c>
      <c r="H2174" t="s">
        <v>60835</v>
      </c>
      <c r="I2174">
        <v>117</v>
      </c>
      <c r="J2174">
        <v>199</v>
      </c>
      <c r="K2174" t="s">
        <v>60837</v>
      </c>
    </row>
    <row r="2175" spans="1:11" x14ac:dyDescent="0.35">
      <c r="A2175" t="s">
        <v>4800</v>
      </c>
      <c r="B2175" t="s">
        <v>12706</v>
      </c>
      <c r="C2175" t="s">
        <v>12487</v>
      </c>
      <c r="D2175" t="s">
        <v>5098</v>
      </c>
      <c r="E2175" t="s">
        <v>60838</v>
      </c>
      <c r="F2175" t="s">
        <v>60839</v>
      </c>
      <c r="G2175" t="s">
        <v>60840</v>
      </c>
      <c r="H2175" t="s">
        <v>60841</v>
      </c>
      <c r="I2175">
        <v>239</v>
      </c>
      <c r="J2175">
        <v>548</v>
      </c>
      <c r="K2175" t="s">
        <v>60842</v>
      </c>
    </row>
    <row r="2176" spans="1:11" x14ac:dyDescent="0.35">
      <c r="A2176" t="s">
        <v>4800</v>
      </c>
      <c r="B2176" t="s">
        <v>46322</v>
      </c>
      <c r="C2176" t="s">
        <v>46323</v>
      </c>
      <c r="D2176" t="s">
        <v>5098</v>
      </c>
      <c r="E2176" t="s">
        <v>60843</v>
      </c>
      <c r="F2176" t="s">
        <v>60844</v>
      </c>
      <c r="G2176" t="s">
        <v>60845</v>
      </c>
      <c r="H2176" t="s">
        <v>60846</v>
      </c>
      <c r="I2176">
        <v>73</v>
      </c>
      <c r="J2176">
        <v>97</v>
      </c>
      <c r="K2176" t="s">
        <v>60847</v>
      </c>
    </row>
    <row r="2177" spans="1:11" x14ac:dyDescent="0.35">
      <c r="A2177" t="s">
        <v>4800</v>
      </c>
      <c r="B2177" t="s">
        <v>5955</v>
      </c>
      <c r="C2177" t="s">
        <v>5956</v>
      </c>
      <c r="D2177" t="s">
        <v>4803</v>
      </c>
      <c r="E2177" t="s">
        <v>60848</v>
      </c>
      <c r="F2177" t="s">
        <v>60849</v>
      </c>
      <c r="G2177" t="s">
        <v>60850</v>
      </c>
      <c r="H2177" t="s">
        <v>60851</v>
      </c>
      <c r="I2177">
        <v>271</v>
      </c>
      <c r="J2177">
        <v>649</v>
      </c>
      <c r="K2177" t="s">
        <v>60852</v>
      </c>
    </row>
    <row r="2178" spans="1:11" x14ac:dyDescent="0.35">
      <c r="A2178" t="s">
        <v>4800</v>
      </c>
      <c r="B2178" t="s">
        <v>42894</v>
      </c>
      <c r="C2178" t="s">
        <v>42895</v>
      </c>
      <c r="D2178" t="s">
        <v>4818</v>
      </c>
      <c r="E2178" t="s">
        <v>60853</v>
      </c>
      <c r="F2178" t="s">
        <v>60854</v>
      </c>
      <c r="G2178" t="s">
        <v>60850</v>
      </c>
      <c r="H2178" t="s">
        <v>60851</v>
      </c>
      <c r="I2178">
        <v>50</v>
      </c>
      <c r="J2178">
        <v>54</v>
      </c>
      <c r="K2178" t="s">
        <v>60855</v>
      </c>
    </row>
    <row r="2179" spans="1:11" x14ac:dyDescent="0.35">
      <c r="A2179" t="s">
        <v>4800</v>
      </c>
      <c r="B2179" t="s">
        <v>44437</v>
      </c>
      <c r="C2179" t="s">
        <v>44438</v>
      </c>
      <c r="D2179" t="s">
        <v>4818</v>
      </c>
      <c r="E2179" t="s">
        <v>60856</v>
      </c>
      <c r="F2179" t="s">
        <v>60857</v>
      </c>
      <c r="G2179" t="s">
        <v>60858</v>
      </c>
      <c r="H2179" t="s">
        <v>60859</v>
      </c>
      <c r="I2179">
        <v>140</v>
      </c>
      <c r="J2179">
        <v>260</v>
      </c>
      <c r="K2179" t="s">
        <v>60860</v>
      </c>
    </row>
    <row r="2180" spans="1:11" x14ac:dyDescent="0.35">
      <c r="A2180" t="s">
        <v>4800</v>
      </c>
      <c r="B2180" t="s">
        <v>30070</v>
      </c>
      <c r="C2180" t="s">
        <v>30071</v>
      </c>
      <c r="D2180" t="s">
        <v>4974</v>
      </c>
      <c r="E2180" t="s">
        <v>60861</v>
      </c>
      <c r="F2180" t="s">
        <v>60862</v>
      </c>
      <c r="G2180" t="s">
        <v>60863</v>
      </c>
      <c r="H2180" t="s">
        <v>60864</v>
      </c>
      <c r="I2180">
        <v>117</v>
      </c>
      <c r="J2180">
        <v>200</v>
      </c>
      <c r="K2180" t="s">
        <v>60865</v>
      </c>
    </row>
    <row r="2181" spans="1:11" x14ac:dyDescent="0.35">
      <c r="A2181" t="s">
        <v>4800</v>
      </c>
      <c r="B2181" t="s">
        <v>40704</v>
      </c>
      <c r="C2181" t="s">
        <v>40705</v>
      </c>
      <c r="D2181" t="s">
        <v>4974</v>
      </c>
      <c r="E2181" t="s">
        <v>60861</v>
      </c>
      <c r="F2181" t="s">
        <v>60862</v>
      </c>
      <c r="G2181" t="s">
        <v>60863</v>
      </c>
      <c r="H2181" t="s">
        <v>60864</v>
      </c>
      <c r="I2181">
        <v>117</v>
      </c>
      <c r="J2181">
        <v>200</v>
      </c>
      <c r="K2181" t="s">
        <v>60866</v>
      </c>
    </row>
    <row r="2182" spans="1:11" x14ac:dyDescent="0.35">
      <c r="A2182" t="s">
        <v>4800</v>
      </c>
      <c r="B2182" t="s">
        <v>35489</v>
      </c>
      <c r="C2182" t="s">
        <v>35490</v>
      </c>
      <c r="D2182" t="s">
        <v>4974</v>
      </c>
      <c r="E2182" t="s">
        <v>60861</v>
      </c>
      <c r="F2182" t="s">
        <v>60862</v>
      </c>
      <c r="G2182" t="s">
        <v>60863</v>
      </c>
      <c r="H2182" t="s">
        <v>60864</v>
      </c>
      <c r="I2182">
        <v>117</v>
      </c>
      <c r="J2182">
        <v>200</v>
      </c>
      <c r="K2182" t="s">
        <v>60867</v>
      </c>
    </row>
    <row r="2183" spans="1:11" x14ac:dyDescent="0.35">
      <c r="A2183" t="s">
        <v>4800</v>
      </c>
      <c r="B2183" t="s">
        <v>30392</v>
      </c>
      <c r="C2183" t="s">
        <v>30393</v>
      </c>
      <c r="D2183" t="s">
        <v>4974</v>
      </c>
      <c r="E2183" t="s">
        <v>60861</v>
      </c>
      <c r="F2183" t="s">
        <v>60862</v>
      </c>
      <c r="G2183" t="s">
        <v>60863</v>
      </c>
      <c r="H2183" t="s">
        <v>60864</v>
      </c>
      <c r="I2183">
        <v>117</v>
      </c>
      <c r="J2183">
        <v>200</v>
      </c>
      <c r="K2183" t="s">
        <v>60868</v>
      </c>
    </row>
    <row r="2184" spans="1:11" x14ac:dyDescent="0.35">
      <c r="A2184" t="s">
        <v>4800</v>
      </c>
      <c r="B2184" t="s">
        <v>39606</v>
      </c>
      <c r="C2184" t="s">
        <v>39607</v>
      </c>
      <c r="D2184" t="s">
        <v>4974</v>
      </c>
      <c r="E2184" t="s">
        <v>60861</v>
      </c>
      <c r="F2184" t="s">
        <v>60862</v>
      </c>
      <c r="G2184" t="s">
        <v>60863</v>
      </c>
      <c r="H2184" t="s">
        <v>60864</v>
      </c>
      <c r="I2184">
        <v>117</v>
      </c>
      <c r="J2184">
        <v>200</v>
      </c>
      <c r="K2184" t="s">
        <v>60869</v>
      </c>
    </row>
    <row r="2185" spans="1:11" x14ac:dyDescent="0.35">
      <c r="A2185" t="s">
        <v>4800</v>
      </c>
      <c r="B2185" t="s">
        <v>31489</v>
      </c>
      <c r="C2185" t="s">
        <v>31490</v>
      </c>
      <c r="D2185" t="s">
        <v>4974</v>
      </c>
      <c r="E2185" t="s">
        <v>60861</v>
      </c>
      <c r="F2185" t="s">
        <v>60862</v>
      </c>
      <c r="G2185" t="s">
        <v>60863</v>
      </c>
      <c r="H2185" t="s">
        <v>60864</v>
      </c>
      <c r="I2185">
        <v>117</v>
      </c>
      <c r="J2185">
        <v>200</v>
      </c>
      <c r="K2185" t="s">
        <v>60870</v>
      </c>
    </row>
    <row r="2186" spans="1:11" x14ac:dyDescent="0.35">
      <c r="A2186" t="s">
        <v>4800</v>
      </c>
      <c r="B2186" t="s">
        <v>42088</v>
      </c>
      <c r="C2186" t="s">
        <v>42089</v>
      </c>
      <c r="D2186" t="s">
        <v>4974</v>
      </c>
      <c r="E2186" t="s">
        <v>60861</v>
      </c>
      <c r="F2186" t="s">
        <v>60862</v>
      </c>
      <c r="G2186" t="s">
        <v>60863</v>
      </c>
      <c r="H2186" t="s">
        <v>60864</v>
      </c>
      <c r="I2186">
        <v>117</v>
      </c>
      <c r="J2186">
        <v>200</v>
      </c>
      <c r="K2186" t="s">
        <v>60871</v>
      </c>
    </row>
    <row r="2187" spans="1:11" x14ac:dyDescent="0.35">
      <c r="A2187" t="s">
        <v>4800</v>
      </c>
      <c r="B2187" t="s">
        <v>32898</v>
      </c>
      <c r="C2187" t="s">
        <v>31896</v>
      </c>
      <c r="D2187" t="s">
        <v>5098</v>
      </c>
      <c r="E2187" t="s">
        <v>60872</v>
      </c>
      <c r="F2187" t="s">
        <v>60873</v>
      </c>
      <c r="G2187" t="s">
        <v>60874</v>
      </c>
      <c r="H2187" t="s">
        <v>60875</v>
      </c>
      <c r="I2187">
        <v>260</v>
      </c>
      <c r="J2187">
        <v>616</v>
      </c>
      <c r="K2187" t="s">
        <v>60876</v>
      </c>
    </row>
    <row r="2188" spans="1:11" x14ac:dyDescent="0.35">
      <c r="A2188" t="s">
        <v>4800</v>
      </c>
      <c r="B2188" t="s">
        <v>35764</v>
      </c>
      <c r="C2188" t="s">
        <v>35765</v>
      </c>
      <c r="D2188" t="s">
        <v>4974</v>
      </c>
      <c r="E2188" t="s">
        <v>30439</v>
      </c>
      <c r="F2188" t="s">
        <v>60877</v>
      </c>
      <c r="G2188" t="s">
        <v>60878</v>
      </c>
      <c r="H2188" t="s">
        <v>60879</v>
      </c>
      <c r="I2188">
        <v>116</v>
      </c>
      <c r="J2188">
        <v>198</v>
      </c>
      <c r="K2188" t="s">
        <v>60880</v>
      </c>
    </row>
    <row r="2189" spans="1:11" x14ac:dyDescent="0.35">
      <c r="A2189" t="s">
        <v>4800</v>
      </c>
      <c r="B2189" t="s">
        <v>15294</v>
      </c>
      <c r="C2189" t="s">
        <v>15295</v>
      </c>
      <c r="D2189" t="s">
        <v>4803</v>
      </c>
      <c r="E2189" t="s">
        <v>60622</v>
      </c>
      <c r="F2189" t="s">
        <v>60881</v>
      </c>
      <c r="G2189" t="s">
        <v>60882</v>
      </c>
      <c r="H2189" t="s">
        <v>60883</v>
      </c>
      <c r="I2189">
        <v>309</v>
      </c>
      <c r="J2189">
        <v>775</v>
      </c>
      <c r="K2189" t="s">
        <v>60884</v>
      </c>
    </row>
    <row r="2190" spans="1:11" x14ac:dyDescent="0.35">
      <c r="A2190" t="s">
        <v>4800</v>
      </c>
      <c r="B2190" t="s">
        <v>10360</v>
      </c>
      <c r="C2190" t="s">
        <v>10361</v>
      </c>
      <c r="D2190" t="s">
        <v>4818</v>
      </c>
      <c r="E2190" t="s">
        <v>60885</v>
      </c>
      <c r="F2190" t="s">
        <v>60886</v>
      </c>
      <c r="G2190" t="s">
        <v>60887</v>
      </c>
      <c r="H2190" t="s">
        <v>60888</v>
      </c>
      <c r="I2190">
        <v>233</v>
      </c>
      <c r="J2190">
        <v>533</v>
      </c>
      <c r="K2190" t="s">
        <v>60889</v>
      </c>
    </row>
    <row r="2191" spans="1:11" x14ac:dyDescent="0.35">
      <c r="A2191" t="s">
        <v>4800</v>
      </c>
      <c r="B2191" t="s">
        <v>7706</v>
      </c>
      <c r="C2191" t="s">
        <v>7707</v>
      </c>
      <c r="D2191" t="s">
        <v>4818</v>
      </c>
      <c r="E2191" t="s">
        <v>60890</v>
      </c>
      <c r="F2191" t="s">
        <v>60891</v>
      </c>
      <c r="G2191" t="s">
        <v>60892</v>
      </c>
      <c r="H2191" t="s">
        <v>60893</v>
      </c>
      <c r="I2191">
        <v>196</v>
      </c>
      <c r="J2191">
        <v>421</v>
      </c>
      <c r="K2191" t="s">
        <v>60894</v>
      </c>
    </row>
    <row r="2192" spans="1:11" x14ac:dyDescent="0.35">
      <c r="A2192" t="s">
        <v>4800</v>
      </c>
      <c r="B2192" t="s">
        <v>33483</v>
      </c>
      <c r="C2192" t="s">
        <v>33484</v>
      </c>
      <c r="D2192" t="s">
        <v>4818</v>
      </c>
      <c r="E2192" t="s">
        <v>60895</v>
      </c>
      <c r="F2192" t="s">
        <v>60896</v>
      </c>
      <c r="G2192" t="s">
        <v>60897</v>
      </c>
      <c r="H2192" t="s">
        <v>60898</v>
      </c>
      <c r="I2192">
        <v>64</v>
      </c>
      <c r="J2192">
        <v>80</v>
      </c>
      <c r="K2192" t="s">
        <v>60899</v>
      </c>
    </row>
    <row r="2193" spans="1:11" x14ac:dyDescent="0.35">
      <c r="A2193" t="s">
        <v>4800</v>
      </c>
      <c r="B2193" t="s">
        <v>30770</v>
      </c>
      <c r="C2193" t="s">
        <v>30771</v>
      </c>
      <c r="D2193" t="s">
        <v>4974</v>
      </c>
      <c r="E2193" t="s">
        <v>60900</v>
      </c>
      <c r="F2193" t="s">
        <v>60901</v>
      </c>
      <c r="G2193" t="s">
        <v>60902</v>
      </c>
      <c r="H2193" t="s">
        <v>60903</v>
      </c>
      <c r="I2193">
        <v>116</v>
      </c>
      <c r="J2193">
        <v>199</v>
      </c>
      <c r="K2193" t="s">
        <v>60904</v>
      </c>
    </row>
    <row r="2194" spans="1:11" x14ac:dyDescent="0.35">
      <c r="A2194" t="s">
        <v>4800</v>
      </c>
      <c r="B2194" t="s">
        <v>34244</v>
      </c>
      <c r="C2194" t="s">
        <v>34245</v>
      </c>
      <c r="D2194" t="s">
        <v>4974</v>
      </c>
      <c r="E2194" t="s">
        <v>60900</v>
      </c>
      <c r="F2194" t="s">
        <v>60901</v>
      </c>
      <c r="G2194" t="s">
        <v>60902</v>
      </c>
      <c r="H2194" t="s">
        <v>60903</v>
      </c>
      <c r="I2194">
        <v>116</v>
      </c>
      <c r="J2194">
        <v>199</v>
      </c>
      <c r="K2194" t="s">
        <v>60905</v>
      </c>
    </row>
    <row r="2195" spans="1:11" x14ac:dyDescent="0.35">
      <c r="A2195" t="s">
        <v>4800</v>
      </c>
      <c r="B2195" t="s">
        <v>39375</v>
      </c>
      <c r="C2195" t="s">
        <v>39376</v>
      </c>
      <c r="D2195" t="s">
        <v>4974</v>
      </c>
      <c r="E2195" t="s">
        <v>60900</v>
      </c>
      <c r="F2195" t="s">
        <v>60901</v>
      </c>
      <c r="G2195" t="s">
        <v>60902</v>
      </c>
      <c r="H2195" t="s">
        <v>60903</v>
      </c>
      <c r="I2195">
        <v>116</v>
      </c>
      <c r="J2195">
        <v>199</v>
      </c>
      <c r="K2195" t="s">
        <v>60906</v>
      </c>
    </row>
    <row r="2196" spans="1:11" x14ac:dyDescent="0.35">
      <c r="A2196" t="s">
        <v>4800</v>
      </c>
      <c r="B2196" t="s">
        <v>31123</v>
      </c>
      <c r="C2196" t="s">
        <v>31124</v>
      </c>
      <c r="D2196" t="s">
        <v>4974</v>
      </c>
      <c r="E2196" t="s">
        <v>60900</v>
      </c>
      <c r="F2196" t="s">
        <v>60901</v>
      </c>
      <c r="G2196" t="s">
        <v>60902</v>
      </c>
      <c r="H2196" t="s">
        <v>60903</v>
      </c>
      <c r="I2196">
        <v>116</v>
      </c>
      <c r="J2196">
        <v>199</v>
      </c>
      <c r="K2196" t="s">
        <v>60907</v>
      </c>
    </row>
    <row r="2197" spans="1:11" x14ac:dyDescent="0.35">
      <c r="A2197" t="s">
        <v>4800</v>
      </c>
      <c r="B2197" t="s">
        <v>35039</v>
      </c>
      <c r="C2197" t="s">
        <v>35040</v>
      </c>
      <c r="D2197" t="s">
        <v>4974</v>
      </c>
      <c r="E2197" t="s">
        <v>60900</v>
      </c>
      <c r="F2197" t="s">
        <v>60901</v>
      </c>
      <c r="G2197" t="s">
        <v>60902</v>
      </c>
      <c r="H2197" t="s">
        <v>60903</v>
      </c>
      <c r="I2197">
        <v>116</v>
      </c>
      <c r="J2197">
        <v>199</v>
      </c>
      <c r="K2197" t="s">
        <v>60908</v>
      </c>
    </row>
    <row r="2198" spans="1:11" x14ac:dyDescent="0.35">
      <c r="A2198" t="s">
        <v>4800</v>
      </c>
      <c r="B2198" t="s">
        <v>13040</v>
      </c>
      <c r="C2198" t="s">
        <v>13041</v>
      </c>
      <c r="D2198" t="s">
        <v>4818</v>
      </c>
      <c r="E2198" t="s">
        <v>60909</v>
      </c>
      <c r="F2198" t="s">
        <v>60910</v>
      </c>
      <c r="G2198" t="s">
        <v>60911</v>
      </c>
      <c r="H2198" t="s">
        <v>60912</v>
      </c>
      <c r="I2198">
        <v>114</v>
      </c>
      <c r="J2198">
        <v>194</v>
      </c>
      <c r="K2198" t="s">
        <v>60913</v>
      </c>
    </row>
    <row r="2199" spans="1:11" x14ac:dyDescent="0.35">
      <c r="A2199" t="s">
        <v>4800</v>
      </c>
      <c r="B2199" t="s">
        <v>12040</v>
      </c>
      <c r="C2199" t="s">
        <v>12041</v>
      </c>
      <c r="D2199" t="s">
        <v>4818</v>
      </c>
      <c r="E2199" t="s">
        <v>60914</v>
      </c>
      <c r="F2199" t="s">
        <v>60915</v>
      </c>
      <c r="G2199" t="s">
        <v>30722</v>
      </c>
      <c r="H2199" t="s">
        <v>60916</v>
      </c>
      <c r="I2199">
        <v>249</v>
      </c>
      <c r="J2199">
        <v>585</v>
      </c>
      <c r="K2199" t="s">
        <v>60917</v>
      </c>
    </row>
    <row r="2200" spans="1:11" x14ac:dyDescent="0.35">
      <c r="A2200" t="s">
        <v>4800</v>
      </c>
      <c r="B2200" t="s">
        <v>40989</v>
      </c>
      <c r="C2200" t="s">
        <v>40990</v>
      </c>
      <c r="D2200" t="s">
        <v>5145</v>
      </c>
      <c r="E2200" t="s">
        <v>60918</v>
      </c>
      <c r="F2200" t="s">
        <v>60919</v>
      </c>
      <c r="G2200" t="s">
        <v>60920</v>
      </c>
      <c r="H2200" t="s">
        <v>60921</v>
      </c>
      <c r="I2200">
        <v>162</v>
      </c>
      <c r="J2200">
        <v>324</v>
      </c>
      <c r="K2200" t="s">
        <v>60922</v>
      </c>
    </row>
    <row r="2201" spans="1:11" x14ac:dyDescent="0.35">
      <c r="A2201" t="s">
        <v>4800</v>
      </c>
      <c r="B2201" t="s">
        <v>31796</v>
      </c>
      <c r="C2201" t="s">
        <v>31797</v>
      </c>
      <c r="D2201" t="s">
        <v>4974</v>
      </c>
      <c r="E2201" t="s">
        <v>60923</v>
      </c>
      <c r="F2201" t="s">
        <v>60924</v>
      </c>
      <c r="G2201" t="s">
        <v>60925</v>
      </c>
      <c r="H2201" t="s">
        <v>60926</v>
      </c>
      <c r="I2201">
        <v>116</v>
      </c>
      <c r="J2201">
        <v>200</v>
      </c>
      <c r="K2201" t="s">
        <v>60927</v>
      </c>
    </row>
    <row r="2202" spans="1:11" x14ac:dyDescent="0.35">
      <c r="A2202" t="s">
        <v>4800</v>
      </c>
      <c r="B2202" t="s">
        <v>35982</v>
      </c>
      <c r="C2202" t="s">
        <v>35983</v>
      </c>
      <c r="D2202" t="s">
        <v>4974</v>
      </c>
      <c r="E2202" t="s">
        <v>60923</v>
      </c>
      <c r="F2202" t="s">
        <v>60924</v>
      </c>
      <c r="G2202" t="s">
        <v>60925</v>
      </c>
      <c r="H2202" t="s">
        <v>60926</v>
      </c>
      <c r="I2202">
        <v>116</v>
      </c>
      <c r="J2202">
        <v>200</v>
      </c>
      <c r="K2202" t="s">
        <v>60928</v>
      </c>
    </row>
    <row r="2203" spans="1:11" x14ac:dyDescent="0.35">
      <c r="A2203" t="s">
        <v>4800</v>
      </c>
      <c r="B2203" t="s">
        <v>31816</v>
      </c>
      <c r="C2203" t="s">
        <v>31817</v>
      </c>
      <c r="D2203" t="s">
        <v>4974</v>
      </c>
      <c r="E2203" t="s">
        <v>60923</v>
      </c>
      <c r="F2203" t="s">
        <v>60924</v>
      </c>
      <c r="G2203" t="s">
        <v>60925</v>
      </c>
      <c r="H2203" t="s">
        <v>60926</v>
      </c>
      <c r="I2203">
        <v>116</v>
      </c>
      <c r="J2203">
        <v>200</v>
      </c>
      <c r="K2203" t="s">
        <v>60929</v>
      </c>
    </row>
    <row r="2204" spans="1:11" x14ac:dyDescent="0.35">
      <c r="A2204" t="s">
        <v>4800</v>
      </c>
      <c r="B2204" t="s">
        <v>30242</v>
      </c>
      <c r="C2204" t="s">
        <v>30243</v>
      </c>
      <c r="D2204" t="s">
        <v>4974</v>
      </c>
      <c r="E2204" t="s">
        <v>60923</v>
      </c>
      <c r="F2204" t="s">
        <v>60924</v>
      </c>
      <c r="G2204" t="s">
        <v>60925</v>
      </c>
      <c r="H2204" t="s">
        <v>60926</v>
      </c>
      <c r="I2204">
        <v>116</v>
      </c>
      <c r="J2204">
        <v>200</v>
      </c>
      <c r="K2204" t="s">
        <v>60930</v>
      </c>
    </row>
    <row r="2205" spans="1:11" x14ac:dyDescent="0.35">
      <c r="A2205" t="s">
        <v>4800</v>
      </c>
      <c r="B2205" t="s">
        <v>34074</v>
      </c>
      <c r="C2205" t="s">
        <v>34075</v>
      </c>
      <c r="D2205" t="s">
        <v>4974</v>
      </c>
      <c r="E2205" t="s">
        <v>60923</v>
      </c>
      <c r="F2205" t="s">
        <v>60924</v>
      </c>
      <c r="G2205" t="s">
        <v>60925</v>
      </c>
      <c r="H2205" t="s">
        <v>60926</v>
      </c>
      <c r="I2205">
        <v>116</v>
      </c>
      <c r="J2205">
        <v>200</v>
      </c>
      <c r="K2205" t="s">
        <v>60931</v>
      </c>
    </row>
    <row r="2206" spans="1:11" x14ac:dyDescent="0.35">
      <c r="A2206" t="s">
        <v>4800</v>
      </c>
      <c r="B2206" t="s">
        <v>29836</v>
      </c>
      <c r="C2206" t="s">
        <v>29837</v>
      </c>
      <c r="D2206" t="s">
        <v>4974</v>
      </c>
      <c r="E2206" t="s">
        <v>60923</v>
      </c>
      <c r="F2206" t="s">
        <v>60924</v>
      </c>
      <c r="G2206" t="s">
        <v>60925</v>
      </c>
      <c r="H2206" t="s">
        <v>60926</v>
      </c>
      <c r="I2206">
        <v>116</v>
      </c>
      <c r="J2206">
        <v>200</v>
      </c>
      <c r="K2206" t="s">
        <v>60932</v>
      </c>
    </row>
    <row r="2207" spans="1:11" x14ac:dyDescent="0.35">
      <c r="A2207" t="s">
        <v>4800</v>
      </c>
      <c r="B2207" t="s">
        <v>33422</v>
      </c>
      <c r="C2207" t="s">
        <v>33423</v>
      </c>
      <c r="D2207" t="s">
        <v>4974</v>
      </c>
      <c r="E2207" t="s">
        <v>60923</v>
      </c>
      <c r="F2207" t="s">
        <v>60924</v>
      </c>
      <c r="G2207" t="s">
        <v>60925</v>
      </c>
      <c r="H2207" t="s">
        <v>60926</v>
      </c>
      <c r="I2207">
        <v>116</v>
      </c>
      <c r="J2207">
        <v>200</v>
      </c>
      <c r="K2207" t="s">
        <v>60933</v>
      </c>
    </row>
    <row r="2208" spans="1:11" x14ac:dyDescent="0.35">
      <c r="A2208" t="s">
        <v>4800</v>
      </c>
      <c r="B2208" t="s">
        <v>35597</v>
      </c>
      <c r="C2208" t="s">
        <v>35598</v>
      </c>
      <c r="D2208" t="s">
        <v>4974</v>
      </c>
      <c r="E2208" t="s">
        <v>60923</v>
      </c>
      <c r="F2208" t="s">
        <v>60924</v>
      </c>
      <c r="G2208" t="s">
        <v>60925</v>
      </c>
      <c r="H2208" t="s">
        <v>60926</v>
      </c>
      <c r="I2208">
        <v>116</v>
      </c>
      <c r="J2208">
        <v>200</v>
      </c>
      <c r="K2208" t="s">
        <v>60934</v>
      </c>
    </row>
    <row r="2209" spans="1:11" x14ac:dyDescent="0.35">
      <c r="A2209" t="s">
        <v>4800</v>
      </c>
      <c r="B2209" t="s">
        <v>31881</v>
      </c>
      <c r="C2209" t="s">
        <v>31882</v>
      </c>
      <c r="D2209" t="s">
        <v>4974</v>
      </c>
      <c r="E2209" t="s">
        <v>60923</v>
      </c>
      <c r="F2209" t="s">
        <v>60924</v>
      </c>
      <c r="G2209" t="s">
        <v>60925</v>
      </c>
      <c r="H2209" t="s">
        <v>60926</v>
      </c>
      <c r="I2209">
        <v>116</v>
      </c>
      <c r="J2209">
        <v>200</v>
      </c>
      <c r="K2209" t="s">
        <v>60937</v>
      </c>
    </row>
    <row r="2210" spans="1:11" x14ac:dyDescent="0.35">
      <c r="A2210" t="s">
        <v>4800</v>
      </c>
      <c r="B2210" t="s">
        <v>6119</v>
      </c>
      <c r="C2210" t="s">
        <v>6120</v>
      </c>
      <c r="D2210" t="s">
        <v>4818</v>
      </c>
      <c r="E2210" t="s">
        <v>60938</v>
      </c>
      <c r="F2210" t="s">
        <v>60939</v>
      </c>
      <c r="G2210" t="s">
        <v>60940</v>
      </c>
      <c r="H2210" t="s">
        <v>60941</v>
      </c>
      <c r="I2210">
        <v>174</v>
      </c>
      <c r="J2210">
        <v>359</v>
      </c>
      <c r="K2210" t="s">
        <v>60942</v>
      </c>
    </row>
    <row r="2211" spans="1:11" x14ac:dyDescent="0.35">
      <c r="A2211" t="s">
        <v>4800</v>
      </c>
      <c r="B2211" t="s">
        <v>45171</v>
      </c>
      <c r="C2211" t="s">
        <v>45172</v>
      </c>
      <c r="D2211" t="s">
        <v>4818</v>
      </c>
      <c r="E2211" t="s">
        <v>60943</v>
      </c>
      <c r="F2211" t="s">
        <v>60944</v>
      </c>
      <c r="G2211" t="s">
        <v>60945</v>
      </c>
      <c r="H2211" t="s">
        <v>60946</v>
      </c>
      <c r="I2211">
        <v>249</v>
      </c>
      <c r="J2211">
        <v>587</v>
      </c>
      <c r="K2211" t="s">
        <v>60947</v>
      </c>
    </row>
    <row r="2212" spans="1:11" x14ac:dyDescent="0.35">
      <c r="A2212" t="s">
        <v>4800</v>
      </c>
      <c r="B2212" t="s">
        <v>30755</v>
      </c>
      <c r="C2212" t="s">
        <v>30756</v>
      </c>
      <c r="D2212" t="s">
        <v>4974</v>
      </c>
      <c r="E2212" t="s">
        <v>60948</v>
      </c>
      <c r="F2212" t="s">
        <v>60949</v>
      </c>
      <c r="G2212" t="s">
        <v>60950</v>
      </c>
      <c r="H2212" t="s">
        <v>60951</v>
      </c>
      <c r="I2212">
        <v>115</v>
      </c>
      <c r="J2212">
        <v>198</v>
      </c>
      <c r="K2212" t="s">
        <v>60952</v>
      </c>
    </row>
    <row r="2213" spans="1:11" x14ac:dyDescent="0.35">
      <c r="A2213" t="s">
        <v>4800</v>
      </c>
      <c r="B2213" t="s">
        <v>6022</v>
      </c>
      <c r="C2213" t="s">
        <v>6023</v>
      </c>
      <c r="D2213" t="s">
        <v>4803</v>
      </c>
      <c r="E2213" t="s">
        <v>60953</v>
      </c>
      <c r="F2213" t="s">
        <v>60954</v>
      </c>
      <c r="G2213" t="s">
        <v>60950</v>
      </c>
      <c r="H2213" t="s">
        <v>60951</v>
      </c>
      <c r="I2213">
        <v>181</v>
      </c>
      <c r="J2213">
        <v>380</v>
      </c>
      <c r="K2213" t="s">
        <v>60955</v>
      </c>
    </row>
    <row r="2214" spans="1:11" x14ac:dyDescent="0.35">
      <c r="A2214" t="s">
        <v>4800</v>
      </c>
      <c r="B2214" t="s">
        <v>42233</v>
      </c>
      <c r="C2214" t="s">
        <v>42234</v>
      </c>
      <c r="D2214" t="s">
        <v>4818</v>
      </c>
      <c r="E2214" t="s">
        <v>60956</v>
      </c>
      <c r="F2214" t="s">
        <v>60957</v>
      </c>
      <c r="G2214" t="s">
        <v>60958</v>
      </c>
      <c r="H2214" t="s">
        <v>60959</v>
      </c>
      <c r="I2214">
        <v>127</v>
      </c>
      <c r="J2214">
        <v>230</v>
      </c>
      <c r="K2214" t="s">
        <v>60960</v>
      </c>
    </row>
    <row r="2215" spans="1:11" x14ac:dyDescent="0.35">
      <c r="A2215" t="s">
        <v>4800</v>
      </c>
      <c r="B2215" t="s">
        <v>32189</v>
      </c>
      <c r="C2215" t="s">
        <v>32190</v>
      </c>
      <c r="D2215" t="s">
        <v>4974</v>
      </c>
      <c r="E2215" t="s">
        <v>60961</v>
      </c>
      <c r="F2215" t="s">
        <v>60962</v>
      </c>
      <c r="G2215" t="s">
        <v>60963</v>
      </c>
      <c r="H2215" t="s">
        <v>60964</v>
      </c>
      <c r="I2215">
        <v>115</v>
      </c>
      <c r="J2215">
        <v>199</v>
      </c>
      <c r="K2215" t="s">
        <v>60965</v>
      </c>
    </row>
    <row r="2216" spans="1:11" x14ac:dyDescent="0.35">
      <c r="A2216" t="s">
        <v>4800</v>
      </c>
      <c r="B2216" t="s">
        <v>30885</v>
      </c>
      <c r="C2216" t="s">
        <v>30886</v>
      </c>
      <c r="D2216" t="s">
        <v>4974</v>
      </c>
      <c r="E2216" t="s">
        <v>60961</v>
      </c>
      <c r="F2216" t="s">
        <v>60962</v>
      </c>
      <c r="G2216" t="s">
        <v>60963</v>
      </c>
      <c r="H2216" t="s">
        <v>60964</v>
      </c>
      <c r="I2216">
        <v>115</v>
      </c>
      <c r="J2216">
        <v>199</v>
      </c>
      <c r="K2216" t="s">
        <v>60966</v>
      </c>
    </row>
    <row r="2217" spans="1:11" x14ac:dyDescent="0.35">
      <c r="A2217" t="s">
        <v>4800</v>
      </c>
      <c r="B2217" t="s">
        <v>11986</v>
      </c>
      <c r="C2217" t="s">
        <v>11987</v>
      </c>
      <c r="D2217" t="s">
        <v>4803</v>
      </c>
      <c r="E2217" t="s">
        <v>60967</v>
      </c>
      <c r="F2217" t="s">
        <v>60968</v>
      </c>
      <c r="G2217" t="s">
        <v>60969</v>
      </c>
      <c r="H2217" t="s">
        <v>60970</v>
      </c>
      <c r="I2217">
        <v>161</v>
      </c>
      <c r="J2217">
        <v>324</v>
      </c>
      <c r="K2217" t="s">
        <v>60971</v>
      </c>
    </row>
    <row r="2218" spans="1:11" x14ac:dyDescent="0.35">
      <c r="A2218" t="s">
        <v>4800</v>
      </c>
      <c r="B2218" t="s">
        <v>7744</v>
      </c>
      <c r="C2218" t="s">
        <v>7604</v>
      </c>
      <c r="D2218" t="s">
        <v>5098</v>
      </c>
      <c r="E2218" t="s">
        <v>60972</v>
      </c>
      <c r="F2218" t="s">
        <v>60973</v>
      </c>
      <c r="G2218" t="s">
        <v>60974</v>
      </c>
      <c r="H2218" t="s">
        <v>60975</v>
      </c>
      <c r="I2218">
        <v>296</v>
      </c>
      <c r="J2218">
        <v>741</v>
      </c>
      <c r="K2218" t="s">
        <v>60976</v>
      </c>
    </row>
    <row r="2219" spans="1:11" x14ac:dyDescent="0.35">
      <c r="A2219" t="s">
        <v>4800</v>
      </c>
      <c r="B2219" t="s">
        <v>42274</v>
      </c>
      <c r="C2219" t="s">
        <v>42275</v>
      </c>
      <c r="D2219" t="s">
        <v>4818</v>
      </c>
      <c r="E2219" t="s">
        <v>60977</v>
      </c>
      <c r="F2219" t="s">
        <v>60978</v>
      </c>
      <c r="G2219" t="s">
        <v>60979</v>
      </c>
      <c r="H2219" t="s">
        <v>60980</v>
      </c>
      <c r="I2219">
        <v>164</v>
      </c>
      <c r="J2219">
        <v>333</v>
      </c>
      <c r="K2219" t="s">
        <v>60981</v>
      </c>
    </row>
    <row r="2220" spans="1:11" x14ac:dyDescent="0.35">
      <c r="A2220" t="s">
        <v>4800</v>
      </c>
      <c r="B2220" t="s">
        <v>46885</v>
      </c>
      <c r="C2220" t="s">
        <v>46323</v>
      </c>
      <c r="D2220" t="s">
        <v>4818</v>
      </c>
      <c r="E2220" t="s">
        <v>60982</v>
      </c>
      <c r="F2220" t="s">
        <v>60983</v>
      </c>
      <c r="G2220" t="s">
        <v>60984</v>
      </c>
      <c r="H2220" t="s">
        <v>60985</v>
      </c>
      <c r="I2220">
        <v>73</v>
      </c>
      <c r="J2220">
        <v>100</v>
      </c>
      <c r="K2220" t="s">
        <v>60847</v>
      </c>
    </row>
    <row r="2221" spans="1:11" x14ac:dyDescent="0.35">
      <c r="A2221" t="s">
        <v>4800</v>
      </c>
      <c r="B2221" t="s">
        <v>36147</v>
      </c>
      <c r="C2221" t="s">
        <v>36148</v>
      </c>
      <c r="D2221" t="s">
        <v>4974</v>
      </c>
      <c r="E2221" t="s">
        <v>60986</v>
      </c>
      <c r="F2221" t="s">
        <v>60987</v>
      </c>
      <c r="G2221" t="s">
        <v>60988</v>
      </c>
      <c r="H2221" t="s">
        <v>60989</v>
      </c>
      <c r="I2221">
        <v>114</v>
      </c>
      <c r="J2221">
        <v>197</v>
      </c>
      <c r="K2221" t="s">
        <v>60990</v>
      </c>
    </row>
    <row r="2222" spans="1:11" x14ac:dyDescent="0.35">
      <c r="A2222" t="s">
        <v>4800</v>
      </c>
      <c r="B2222" t="s">
        <v>5008</v>
      </c>
      <c r="C2222" t="s">
        <v>5009</v>
      </c>
      <c r="D2222" t="s">
        <v>4810</v>
      </c>
      <c r="E2222" t="s">
        <v>60991</v>
      </c>
      <c r="F2222" t="s">
        <v>60992</v>
      </c>
      <c r="G2222" t="s">
        <v>60993</v>
      </c>
      <c r="H2222" t="s">
        <v>60994</v>
      </c>
      <c r="I2222">
        <v>307</v>
      </c>
      <c r="J2222">
        <v>778</v>
      </c>
      <c r="K2222" t="s">
        <v>60995</v>
      </c>
    </row>
    <row r="2223" spans="1:11" x14ac:dyDescent="0.35">
      <c r="A2223" t="s">
        <v>4800</v>
      </c>
      <c r="B2223" t="s">
        <v>41514</v>
      </c>
      <c r="C2223" t="s">
        <v>41515</v>
      </c>
      <c r="D2223" t="s">
        <v>4818</v>
      </c>
      <c r="E2223" t="s">
        <v>60747</v>
      </c>
      <c r="F2223" t="s">
        <v>60996</v>
      </c>
      <c r="G2223" t="s">
        <v>60997</v>
      </c>
      <c r="H2223" t="s">
        <v>60998</v>
      </c>
      <c r="I2223">
        <v>58</v>
      </c>
      <c r="J2223">
        <v>70</v>
      </c>
      <c r="K2223" t="s">
        <v>60999</v>
      </c>
    </row>
    <row r="2224" spans="1:11" x14ac:dyDescent="0.35">
      <c r="A2224" t="s">
        <v>4800</v>
      </c>
      <c r="B2224" t="s">
        <v>30796</v>
      </c>
      <c r="C2224" t="s">
        <v>30797</v>
      </c>
      <c r="D2224" t="s">
        <v>4974</v>
      </c>
      <c r="E2224" t="s">
        <v>61000</v>
      </c>
      <c r="F2224" t="s">
        <v>61001</v>
      </c>
      <c r="G2224" t="s">
        <v>61002</v>
      </c>
      <c r="H2224" t="s">
        <v>61003</v>
      </c>
      <c r="I2224">
        <v>115</v>
      </c>
      <c r="J2224">
        <v>200</v>
      </c>
      <c r="K2224" t="s">
        <v>61004</v>
      </c>
    </row>
    <row r="2225" spans="1:11" x14ac:dyDescent="0.35">
      <c r="A2225" t="s">
        <v>4800</v>
      </c>
      <c r="B2225" t="s">
        <v>32035</v>
      </c>
      <c r="C2225" t="s">
        <v>32036</v>
      </c>
      <c r="D2225" t="s">
        <v>4974</v>
      </c>
      <c r="E2225" t="s">
        <v>61000</v>
      </c>
      <c r="F2225" t="s">
        <v>61001</v>
      </c>
      <c r="G2225" t="s">
        <v>61002</v>
      </c>
      <c r="H2225" t="s">
        <v>61003</v>
      </c>
      <c r="I2225">
        <v>115</v>
      </c>
      <c r="J2225">
        <v>200</v>
      </c>
      <c r="K2225" t="s">
        <v>61005</v>
      </c>
    </row>
    <row r="2226" spans="1:11" x14ac:dyDescent="0.35">
      <c r="A2226" t="s">
        <v>4800</v>
      </c>
      <c r="B2226" t="s">
        <v>39516</v>
      </c>
      <c r="C2226" t="s">
        <v>39517</v>
      </c>
      <c r="D2226" t="s">
        <v>4974</v>
      </c>
      <c r="E2226" t="s">
        <v>61000</v>
      </c>
      <c r="F2226" t="s">
        <v>61001</v>
      </c>
      <c r="G2226" t="s">
        <v>61002</v>
      </c>
      <c r="H2226" t="s">
        <v>61003</v>
      </c>
      <c r="I2226">
        <v>115</v>
      </c>
      <c r="J2226">
        <v>200</v>
      </c>
      <c r="K2226" t="s">
        <v>61006</v>
      </c>
    </row>
    <row r="2227" spans="1:11" x14ac:dyDescent="0.35">
      <c r="A2227" t="s">
        <v>4800</v>
      </c>
      <c r="B2227" t="s">
        <v>7900</v>
      </c>
      <c r="C2227" t="s">
        <v>7901</v>
      </c>
      <c r="D2227" t="s">
        <v>4974</v>
      </c>
      <c r="E2227" t="s">
        <v>61000</v>
      </c>
      <c r="F2227" t="s">
        <v>61001</v>
      </c>
      <c r="G2227" t="s">
        <v>61002</v>
      </c>
      <c r="H2227" t="s">
        <v>61003</v>
      </c>
      <c r="I2227">
        <v>115</v>
      </c>
      <c r="J2227">
        <v>200</v>
      </c>
      <c r="K2227" t="s">
        <v>61007</v>
      </c>
    </row>
    <row r="2228" spans="1:11" x14ac:dyDescent="0.35">
      <c r="A2228" t="s">
        <v>4800</v>
      </c>
      <c r="B2228" t="s">
        <v>31168</v>
      </c>
      <c r="C2228" t="s">
        <v>31169</v>
      </c>
      <c r="D2228" t="s">
        <v>4974</v>
      </c>
      <c r="E2228" t="s">
        <v>61000</v>
      </c>
      <c r="F2228" t="s">
        <v>61001</v>
      </c>
      <c r="G2228" t="s">
        <v>61002</v>
      </c>
      <c r="H2228" t="s">
        <v>61003</v>
      </c>
      <c r="I2228">
        <v>115</v>
      </c>
      <c r="J2228">
        <v>200</v>
      </c>
      <c r="K2228" t="s">
        <v>61008</v>
      </c>
    </row>
    <row r="2229" spans="1:11" x14ac:dyDescent="0.35">
      <c r="A2229" t="s">
        <v>4800</v>
      </c>
      <c r="B2229" t="s">
        <v>34697</v>
      </c>
      <c r="C2229" t="s">
        <v>34698</v>
      </c>
      <c r="D2229" t="s">
        <v>4974</v>
      </c>
      <c r="E2229" t="s">
        <v>61000</v>
      </c>
      <c r="F2229" t="s">
        <v>61001</v>
      </c>
      <c r="G2229" t="s">
        <v>61002</v>
      </c>
      <c r="H2229" t="s">
        <v>61003</v>
      </c>
      <c r="I2229">
        <v>115</v>
      </c>
      <c r="J2229">
        <v>200</v>
      </c>
      <c r="K2229" t="s">
        <v>61009</v>
      </c>
    </row>
    <row r="2230" spans="1:11" x14ac:dyDescent="0.35">
      <c r="A2230" t="s">
        <v>4800</v>
      </c>
      <c r="B2230" t="s">
        <v>31339</v>
      </c>
      <c r="C2230" t="s">
        <v>31340</v>
      </c>
      <c r="D2230" t="s">
        <v>4974</v>
      </c>
      <c r="E2230" t="s">
        <v>61000</v>
      </c>
      <c r="F2230" t="s">
        <v>61001</v>
      </c>
      <c r="G2230" t="s">
        <v>61002</v>
      </c>
      <c r="H2230" t="s">
        <v>61003</v>
      </c>
      <c r="I2230">
        <v>115</v>
      </c>
      <c r="J2230">
        <v>200</v>
      </c>
      <c r="K2230" t="s">
        <v>61010</v>
      </c>
    </row>
    <row r="2231" spans="1:11" x14ac:dyDescent="0.35">
      <c r="A2231" t="s">
        <v>4800</v>
      </c>
      <c r="B2231" t="s">
        <v>31348</v>
      </c>
      <c r="C2231" t="s">
        <v>31349</v>
      </c>
      <c r="D2231" t="s">
        <v>4974</v>
      </c>
      <c r="E2231" t="s">
        <v>61000</v>
      </c>
      <c r="F2231" t="s">
        <v>61001</v>
      </c>
      <c r="G2231" t="s">
        <v>61002</v>
      </c>
      <c r="H2231" t="s">
        <v>61003</v>
      </c>
      <c r="I2231">
        <v>115</v>
      </c>
      <c r="J2231">
        <v>200</v>
      </c>
      <c r="K2231" t="s">
        <v>61011</v>
      </c>
    </row>
    <row r="2232" spans="1:11" x14ac:dyDescent="0.35">
      <c r="A2232" t="s">
        <v>4800</v>
      </c>
      <c r="B2232" t="s">
        <v>34803</v>
      </c>
      <c r="C2232" t="s">
        <v>34804</v>
      </c>
      <c r="D2232" t="s">
        <v>4974</v>
      </c>
      <c r="E2232" t="s">
        <v>61000</v>
      </c>
      <c r="F2232" t="s">
        <v>61001</v>
      </c>
      <c r="G2232" t="s">
        <v>61002</v>
      </c>
      <c r="H2232" t="s">
        <v>61003</v>
      </c>
      <c r="I2232">
        <v>115</v>
      </c>
      <c r="J2232">
        <v>200</v>
      </c>
      <c r="K2232" t="s">
        <v>61012</v>
      </c>
    </row>
    <row r="2233" spans="1:11" x14ac:dyDescent="0.35">
      <c r="A2233" t="s">
        <v>4800</v>
      </c>
      <c r="B2233" t="s">
        <v>47971</v>
      </c>
      <c r="C2233" t="s">
        <v>47972</v>
      </c>
      <c r="D2233" t="s">
        <v>4818</v>
      </c>
      <c r="E2233" t="s">
        <v>61013</v>
      </c>
      <c r="F2233" t="s">
        <v>61014</v>
      </c>
      <c r="G2233" t="s">
        <v>61015</v>
      </c>
      <c r="H2233" t="s">
        <v>61016</v>
      </c>
      <c r="I2233">
        <v>105</v>
      </c>
      <c r="J2233">
        <v>175</v>
      </c>
      <c r="K2233" t="s">
        <v>61017</v>
      </c>
    </row>
    <row r="2234" spans="1:11" x14ac:dyDescent="0.35">
      <c r="A2234" t="s">
        <v>4800</v>
      </c>
      <c r="B2234" t="s">
        <v>50946</v>
      </c>
      <c r="C2234" t="s">
        <v>50947</v>
      </c>
      <c r="D2234" t="s">
        <v>4803</v>
      </c>
      <c r="E2234" t="s">
        <v>61018</v>
      </c>
      <c r="F2234" t="s">
        <v>61019</v>
      </c>
      <c r="G2234" t="s">
        <v>61020</v>
      </c>
      <c r="H2234" t="s">
        <v>61021</v>
      </c>
      <c r="I2234">
        <v>61</v>
      </c>
      <c r="J2234">
        <v>76</v>
      </c>
      <c r="K2234" t="s">
        <v>61022</v>
      </c>
    </row>
    <row r="2235" spans="1:11" x14ac:dyDescent="0.35">
      <c r="A2235" t="s">
        <v>4800</v>
      </c>
      <c r="B2235" t="s">
        <v>15635</v>
      </c>
      <c r="C2235" t="s">
        <v>15636</v>
      </c>
      <c r="D2235" t="s">
        <v>4818</v>
      </c>
      <c r="E2235" t="s">
        <v>61023</v>
      </c>
      <c r="F2235" t="s">
        <v>61024</v>
      </c>
      <c r="G2235" t="s">
        <v>61025</v>
      </c>
      <c r="H2235" t="s">
        <v>61026</v>
      </c>
      <c r="I2235">
        <v>162</v>
      </c>
      <c r="J2235">
        <v>329</v>
      </c>
      <c r="K2235" t="s">
        <v>61027</v>
      </c>
    </row>
    <row r="2236" spans="1:11" x14ac:dyDescent="0.35">
      <c r="A2236" t="s">
        <v>4800</v>
      </c>
      <c r="B2236" t="s">
        <v>31587</v>
      </c>
      <c r="C2236" t="s">
        <v>31588</v>
      </c>
      <c r="D2236" t="s">
        <v>4974</v>
      </c>
      <c r="E2236" t="s">
        <v>61028</v>
      </c>
      <c r="F2236" t="s">
        <v>61029</v>
      </c>
      <c r="G2236" t="s">
        <v>61030</v>
      </c>
      <c r="H2236" t="s">
        <v>61031</v>
      </c>
      <c r="I2236">
        <v>114</v>
      </c>
      <c r="J2236">
        <v>199</v>
      </c>
      <c r="K2236" t="s">
        <v>61032</v>
      </c>
    </row>
    <row r="2237" spans="1:11" x14ac:dyDescent="0.35">
      <c r="A2237" t="s">
        <v>4800</v>
      </c>
      <c r="B2237" t="s">
        <v>31748</v>
      </c>
      <c r="C2237" t="s">
        <v>31749</v>
      </c>
      <c r="D2237" t="s">
        <v>4974</v>
      </c>
      <c r="E2237" t="s">
        <v>61028</v>
      </c>
      <c r="F2237" t="s">
        <v>61029</v>
      </c>
      <c r="G2237" t="s">
        <v>61030</v>
      </c>
      <c r="H2237" t="s">
        <v>61031</v>
      </c>
      <c r="I2237">
        <v>114</v>
      </c>
      <c r="J2237">
        <v>199</v>
      </c>
      <c r="K2237" t="s">
        <v>61033</v>
      </c>
    </row>
    <row r="2238" spans="1:11" x14ac:dyDescent="0.35">
      <c r="A2238" t="s">
        <v>4800</v>
      </c>
      <c r="B2238" t="s">
        <v>48425</v>
      </c>
      <c r="C2238" t="s">
        <v>48426</v>
      </c>
      <c r="D2238" t="s">
        <v>4974</v>
      </c>
      <c r="E2238" t="s">
        <v>61028</v>
      </c>
      <c r="F2238" t="s">
        <v>61029</v>
      </c>
      <c r="G2238" t="s">
        <v>61030</v>
      </c>
      <c r="H2238" t="s">
        <v>61031</v>
      </c>
      <c r="I2238">
        <v>114</v>
      </c>
      <c r="J2238">
        <v>199</v>
      </c>
      <c r="K2238" t="s">
        <v>61034</v>
      </c>
    </row>
    <row r="2239" spans="1:11" x14ac:dyDescent="0.35">
      <c r="A2239" t="s">
        <v>4800</v>
      </c>
      <c r="B2239" t="s">
        <v>35893</v>
      </c>
      <c r="C2239" t="s">
        <v>35894</v>
      </c>
      <c r="D2239" t="s">
        <v>4974</v>
      </c>
      <c r="E2239" t="s">
        <v>61028</v>
      </c>
      <c r="F2239" t="s">
        <v>61029</v>
      </c>
      <c r="G2239" t="s">
        <v>61030</v>
      </c>
      <c r="H2239" t="s">
        <v>61031</v>
      </c>
      <c r="I2239">
        <v>114</v>
      </c>
      <c r="J2239">
        <v>199</v>
      </c>
      <c r="K2239" t="s">
        <v>61035</v>
      </c>
    </row>
    <row r="2240" spans="1:11" x14ac:dyDescent="0.35">
      <c r="A2240" t="s">
        <v>4800</v>
      </c>
      <c r="B2240" t="s">
        <v>31126</v>
      </c>
      <c r="C2240" t="s">
        <v>31127</v>
      </c>
      <c r="D2240" t="s">
        <v>4974</v>
      </c>
      <c r="E2240" t="s">
        <v>61028</v>
      </c>
      <c r="F2240" t="s">
        <v>61029</v>
      </c>
      <c r="G2240" t="s">
        <v>61030</v>
      </c>
      <c r="H2240" t="s">
        <v>61031</v>
      </c>
      <c r="I2240">
        <v>114</v>
      </c>
      <c r="J2240">
        <v>199</v>
      </c>
      <c r="K2240" t="s">
        <v>61036</v>
      </c>
    </row>
    <row r="2241" spans="1:11" x14ac:dyDescent="0.35">
      <c r="A2241" t="s">
        <v>4800</v>
      </c>
      <c r="B2241" t="s">
        <v>35678</v>
      </c>
      <c r="C2241" t="s">
        <v>35679</v>
      </c>
      <c r="D2241" t="s">
        <v>4818</v>
      </c>
      <c r="E2241" t="s">
        <v>61037</v>
      </c>
      <c r="F2241" t="s">
        <v>61038</v>
      </c>
      <c r="G2241" t="s">
        <v>61039</v>
      </c>
      <c r="H2241" t="s">
        <v>61040</v>
      </c>
      <c r="I2241">
        <v>116</v>
      </c>
      <c r="J2241">
        <v>205</v>
      </c>
      <c r="K2241" t="s">
        <v>61041</v>
      </c>
    </row>
    <row r="2242" spans="1:11" x14ac:dyDescent="0.35">
      <c r="A2242" t="s">
        <v>4800</v>
      </c>
      <c r="B2242" t="s">
        <v>31157</v>
      </c>
      <c r="C2242" t="s">
        <v>31158</v>
      </c>
      <c r="D2242" t="s">
        <v>4974</v>
      </c>
      <c r="E2242" t="s">
        <v>61042</v>
      </c>
      <c r="F2242" t="s">
        <v>30723</v>
      </c>
      <c r="G2242" t="s">
        <v>61043</v>
      </c>
      <c r="H2242" t="s">
        <v>61044</v>
      </c>
      <c r="I2242">
        <v>114</v>
      </c>
      <c r="J2242">
        <v>200</v>
      </c>
      <c r="K2242" t="s">
        <v>61045</v>
      </c>
    </row>
    <row r="2243" spans="1:11" x14ac:dyDescent="0.35">
      <c r="A2243" t="s">
        <v>4800</v>
      </c>
      <c r="B2243" t="s">
        <v>31160</v>
      </c>
      <c r="C2243" t="s">
        <v>31161</v>
      </c>
      <c r="D2243" t="s">
        <v>4974</v>
      </c>
      <c r="E2243" t="s">
        <v>61042</v>
      </c>
      <c r="F2243" t="s">
        <v>30723</v>
      </c>
      <c r="G2243" t="s">
        <v>61043</v>
      </c>
      <c r="H2243" t="s">
        <v>61044</v>
      </c>
      <c r="I2243">
        <v>114</v>
      </c>
      <c r="J2243">
        <v>200</v>
      </c>
      <c r="K2243" t="s">
        <v>61046</v>
      </c>
    </row>
    <row r="2244" spans="1:11" x14ac:dyDescent="0.35">
      <c r="A2244" t="s">
        <v>4800</v>
      </c>
      <c r="B2244" t="s">
        <v>31332</v>
      </c>
      <c r="C2244" t="s">
        <v>31333</v>
      </c>
      <c r="D2244" t="s">
        <v>4974</v>
      </c>
      <c r="E2244" t="s">
        <v>61042</v>
      </c>
      <c r="F2244" t="s">
        <v>30723</v>
      </c>
      <c r="G2244" t="s">
        <v>61043</v>
      </c>
      <c r="H2244" t="s">
        <v>61044</v>
      </c>
      <c r="I2244">
        <v>114</v>
      </c>
      <c r="J2244">
        <v>200</v>
      </c>
      <c r="K2244" t="s">
        <v>61047</v>
      </c>
    </row>
    <row r="2245" spans="1:11" x14ac:dyDescent="0.35">
      <c r="A2245" t="s">
        <v>4800</v>
      </c>
      <c r="B2245" t="s">
        <v>13745</v>
      </c>
      <c r="C2245" t="s">
        <v>13746</v>
      </c>
      <c r="D2245" t="s">
        <v>4974</v>
      </c>
      <c r="E2245" t="s">
        <v>61042</v>
      </c>
      <c r="F2245" t="s">
        <v>30723</v>
      </c>
      <c r="G2245" t="s">
        <v>61043</v>
      </c>
      <c r="H2245" t="s">
        <v>61044</v>
      </c>
      <c r="I2245">
        <v>114</v>
      </c>
      <c r="J2245">
        <v>200</v>
      </c>
      <c r="K2245" t="s">
        <v>61048</v>
      </c>
    </row>
    <row r="2246" spans="1:11" x14ac:dyDescent="0.35">
      <c r="A2246" t="s">
        <v>4800</v>
      </c>
      <c r="B2246" t="s">
        <v>32807</v>
      </c>
      <c r="C2246" t="s">
        <v>32808</v>
      </c>
      <c r="D2246" t="s">
        <v>4974</v>
      </c>
      <c r="E2246" t="s">
        <v>61042</v>
      </c>
      <c r="F2246" t="s">
        <v>30723</v>
      </c>
      <c r="G2246" t="s">
        <v>61043</v>
      </c>
      <c r="H2246" t="s">
        <v>61044</v>
      </c>
      <c r="I2246">
        <v>114</v>
      </c>
      <c r="J2246">
        <v>200</v>
      </c>
      <c r="K2246" t="s">
        <v>61049</v>
      </c>
    </row>
    <row r="2247" spans="1:11" x14ac:dyDescent="0.35">
      <c r="A2247" t="s">
        <v>4800</v>
      </c>
      <c r="B2247" t="s">
        <v>32820</v>
      </c>
      <c r="C2247" t="s">
        <v>32821</v>
      </c>
      <c r="D2247" t="s">
        <v>4974</v>
      </c>
      <c r="E2247" t="s">
        <v>61042</v>
      </c>
      <c r="F2247" t="s">
        <v>30723</v>
      </c>
      <c r="G2247" t="s">
        <v>61043</v>
      </c>
      <c r="H2247" t="s">
        <v>61044</v>
      </c>
      <c r="I2247">
        <v>114</v>
      </c>
      <c r="J2247">
        <v>200</v>
      </c>
      <c r="K2247" t="s">
        <v>61050</v>
      </c>
    </row>
    <row r="2248" spans="1:11" x14ac:dyDescent="0.35">
      <c r="A2248" t="s">
        <v>4800</v>
      </c>
      <c r="B2248" t="s">
        <v>50309</v>
      </c>
      <c r="C2248" t="s">
        <v>50310</v>
      </c>
      <c r="D2248" t="s">
        <v>4974</v>
      </c>
      <c r="E2248" t="s">
        <v>61042</v>
      </c>
      <c r="F2248" t="s">
        <v>30723</v>
      </c>
      <c r="G2248" t="s">
        <v>61043</v>
      </c>
      <c r="H2248" t="s">
        <v>61044</v>
      </c>
      <c r="I2248">
        <v>114</v>
      </c>
      <c r="J2248">
        <v>200</v>
      </c>
      <c r="K2248" t="s">
        <v>61051</v>
      </c>
    </row>
    <row r="2249" spans="1:11" x14ac:dyDescent="0.35">
      <c r="A2249" t="s">
        <v>4800</v>
      </c>
      <c r="B2249" t="s">
        <v>8879</v>
      </c>
      <c r="C2249" t="s">
        <v>8880</v>
      </c>
      <c r="D2249" t="s">
        <v>4974</v>
      </c>
      <c r="E2249" t="s">
        <v>61042</v>
      </c>
      <c r="F2249" t="s">
        <v>30723</v>
      </c>
      <c r="G2249" t="s">
        <v>61043</v>
      </c>
      <c r="H2249" t="s">
        <v>61044</v>
      </c>
      <c r="I2249">
        <v>114</v>
      </c>
      <c r="J2249">
        <v>200</v>
      </c>
      <c r="K2249" t="s">
        <v>61052</v>
      </c>
    </row>
    <row r="2250" spans="1:11" x14ac:dyDescent="0.35">
      <c r="A2250" t="s">
        <v>4800</v>
      </c>
      <c r="B2250" t="s">
        <v>7003</v>
      </c>
      <c r="C2250" t="s">
        <v>7004</v>
      </c>
      <c r="D2250" t="s">
        <v>4974</v>
      </c>
      <c r="E2250" t="s">
        <v>61042</v>
      </c>
      <c r="F2250" t="s">
        <v>30723</v>
      </c>
      <c r="G2250" t="s">
        <v>61043</v>
      </c>
      <c r="H2250" t="s">
        <v>61044</v>
      </c>
      <c r="I2250">
        <v>114</v>
      </c>
      <c r="J2250">
        <v>200</v>
      </c>
      <c r="K2250" t="s">
        <v>61053</v>
      </c>
    </row>
    <row r="2251" spans="1:11" x14ac:dyDescent="0.35">
      <c r="A2251" t="s">
        <v>4800</v>
      </c>
      <c r="B2251" t="s">
        <v>34613</v>
      </c>
      <c r="C2251" t="s">
        <v>34614</v>
      </c>
      <c r="D2251" t="s">
        <v>4818</v>
      </c>
      <c r="E2251" t="s">
        <v>61054</v>
      </c>
      <c r="F2251" t="s">
        <v>61055</v>
      </c>
      <c r="G2251" t="s">
        <v>61056</v>
      </c>
      <c r="H2251" t="s">
        <v>61057</v>
      </c>
      <c r="I2251">
        <v>148</v>
      </c>
      <c r="J2251">
        <v>292</v>
      </c>
      <c r="K2251" t="s">
        <v>61058</v>
      </c>
    </row>
    <row r="2252" spans="1:11" x14ac:dyDescent="0.35">
      <c r="A2252" t="s">
        <v>4800</v>
      </c>
      <c r="B2252" t="s">
        <v>12907</v>
      </c>
      <c r="C2252" t="s">
        <v>12908</v>
      </c>
      <c r="D2252" t="s">
        <v>4974</v>
      </c>
      <c r="E2252" t="s">
        <v>61059</v>
      </c>
      <c r="F2252" t="s">
        <v>61060</v>
      </c>
      <c r="G2252" t="s">
        <v>61061</v>
      </c>
      <c r="H2252" t="s">
        <v>61062</v>
      </c>
      <c r="I2252">
        <v>108</v>
      </c>
      <c r="J2252">
        <v>185</v>
      </c>
      <c r="K2252" t="s">
        <v>61063</v>
      </c>
    </row>
    <row r="2253" spans="1:11" x14ac:dyDescent="0.35">
      <c r="A2253" t="s">
        <v>4800</v>
      </c>
      <c r="B2253" t="s">
        <v>32700</v>
      </c>
      <c r="C2253" t="s">
        <v>32701</v>
      </c>
      <c r="D2253" t="s">
        <v>4818</v>
      </c>
      <c r="E2253" t="s">
        <v>61064</v>
      </c>
      <c r="F2253" t="s">
        <v>61060</v>
      </c>
      <c r="G2253" t="s">
        <v>61061</v>
      </c>
      <c r="H2253" t="s">
        <v>61062</v>
      </c>
      <c r="I2253">
        <v>145</v>
      </c>
      <c r="J2253">
        <v>284</v>
      </c>
      <c r="K2253" t="s">
        <v>61065</v>
      </c>
    </row>
    <row r="2254" spans="1:11" x14ac:dyDescent="0.35">
      <c r="A2254" t="s">
        <v>4800</v>
      </c>
      <c r="B2254" t="s">
        <v>47119</v>
      </c>
      <c r="C2254" t="s">
        <v>47120</v>
      </c>
      <c r="D2254" t="s">
        <v>4818</v>
      </c>
      <c r="E2254" t="s">
        <v>61066</v>
      </c>
      <c r="F2254" t="s">
        <v>61067</v>
      </c>
      <c r="G2254" t="s">
        <v>61068</v>
      </c>
      <c r="H2254" t="s">
        <v>61069</v>
      </c>
      <c r="I2254">
        <v>77</v>
      </c>
      <c r="J2254">
        <v>111</v>
      </c>
      <c r="K2254" t="s">
        <v>61070</v>
      </c>
    </row>
    <row r="2255" spans="1:11" x14ac:dyDescent="0.35">
      <c r="A2255" t="s">
        <v>4800</v>
      </c>
      <c r="B2255" t="s">
        <v>31698</v>
      </c>
      <c r="C2255" t="s">
        <v>31699</v>
      </c>
      <c r="D2255" t="s">
        <v>4974</v>
      </c>
      <c r="E2255" t="s">
        <v>61071</v>
      </c>
      <c r="F2255" t="s">
        <v>61072</v>
      </c>
      <c r="G2255" t="s">
        <v>61073</v>
      </c>
      <c r="H2255" t="s">
        <v>61074</v>
      </c>
      <c r="I2255">
        <v>107</v>
      </c>
      <c r="J2255">
        <v>183</v>
      </c>
      <c r="K2255" t="s">
        <v>61075</v>
      </c>
    </row>
    <row r="2256" spans="1:11" x14ac:dyDescent="0.35">
      <c r="A2256" t="s">
        <v>4800</v>
      </c>
      <c r="B2256" t="s">
        <v>33798</v>
      </c>
      <c r="C2256" t="s">
        <v>33799</v>
      </c>
      <c r="D2256" t="s">
        <v>4818</v>
      </c>
      <c r="E2256" t="s">
        <v>61076</v>
      </c>
      <c r="F2256" t="s">
        <v>61077</v>
      </c>
      <c r="G2256" t="s">
        <v>61078</v>
      </c>
      <c r="H2256" t="s">
        <v>61079</v>
      </c>
      <c r="I2256">
        <v>117</v>
      </c>
      <c r="J2256">
        <v>209</v>
      </c>
      <c r="K2256" t="s">
        <v>61080</v>
      </c>
    </row>
    <row r="2257" spans="1:11" x14ac:dyDescent="0.35">
      <c r="A2257" t="s">
        <v>4800</v>
      </c>
      <c r="B2257" t="s">
        <v>32160</v>
      </c>
      <c r="C2257" t="s">
        <v>32161</v>
      </c>
      <c r="D2257" t="s">
        <v>4818</v>
      </c>
      <c r="E2257" t="s">
        <v>61081</v>
      </c>
      <c r="F2257" t="s">
        <v>61082</v>
      </c>
      <c r="G2257" t="s">
        <v>61083</v>
      </c>
      <c r="H2257" t="s">
        <v>61084</v>
      </c>
      <c r="I2257">
        <v>123</v>
      </c>
      <c r="J2257">
        <v>225</v>
      </c>
      <c r="K2257" t="s">
        <v>61085</v>
      </c>
    </row>
    <row r="2258" spans="1:11" x14ac:dyDescent="0.35">
      <c r="A2258" t="s">
        <v>4800</v>
      </c>
      <c r="B2258" t="s">
        <v>31751</v>
      </c>
      <c r="C2258" t="s">
        <v>31752</v>
      </c>
      <c r="D2258" t="s">
        <v>4974</v>
      </c>
      <c r="E2258" t="s">
        <v>61086</v>
      </c>
      <c r="F2258" t="s">
        <v>61087</v>
      </c>
      <c r="G2258" t="s">
        <v>61088</v>
      </c>
      <c r="H2258" t="s">
        <v>61089</v>
      </c>
      <c r="I2258">
        <v>113</v>
      </c>
      <c r="J2258">
        <v>199</v>
      </c>
      <c r="K2258" t="s">
        <v>61090</v>
      </c>
    </row>
    <row r="2259" spans="1:11" x14ac:dyDescent="0.35">
      <c r="A2259" t="s">
        <v>4800</v>
      </c>
      <c r="B2259" t="s">
        <v>39976</v>
      </c>
      <c r="C2259" t="s">
        <v>39977</v>
      </c>
      <c r="D2259" t="s">
        <v>4974</v>
      </c>
      <c r="E2259" t="s">
        <v>61086</v>
      </c>
      <c r="F2259" t="s">
        <v>61087</v>
      </c>
      <c r="G2259" t="s">
        <v>61088</v>
      </c>
      <c r="H2259" t="s">
        <v>61089</v>
      </c>
      <c r="I2259">
        <v>113</v>
      </c>
      <c r="J2259">
        <v>199</v>
      </c>
      <c r="K2259" t="s">
        <v>61091</v>
      </c>
    </row>
    <row r="2260" spans="1:11" x14ac:dyDescent="0.35">
      <c r="A2260" t="s">
        <v>4800</v>
      </c>
      <c r="B2260" t="s">
        <v>46329</v>
      </c>
      <c r="C2260" t="s">
        <v>44438</v>
      </c>
      <c r="D2260" t="s">
        <v>5098</v>
      </c>
      <c r="E2260" t="s">
        <v>61092</v>
      </c>
      <c r="F2260" t="s">
        <v>61093</v>
      </c>
      <c r="G2260" t="s">
        <v>61094</v>
      </c>
      <c r="H2260" t="s">
        <v>61095</v>
      </c>
      <c r="I2260">
        <v>144</v>
      </c>
      <c r="J2260">
        <v>283</v>
      </c>
      <c r="K2260" t="s">
        <v>61096</v>
      </c>
    </row>
    <row r="2261" spans="1:11" x14ac:dyDescent="0.35">
      <c r="A2261" t="s">
        <v>4800</v>
      </c>
      <c r="B2261" t="s">
        <v>5948</v>
      </c>
      <c r="C2261" t="s">
        <v>5949</v>
      </c>
      <c r="D2261" t="s">
        <v>4803</v>
      </c>
      <c r="E2261" t="s">
        <v>61097</v>
      </c>
      <c r="F2261" t="s">
        <v>61098</v>
      </c>
      <c r="G2261" t="s">
        <v>61099</v>
      </c>
      <c r="H2261" t="s">
        <v>61100</v>
      </c>
      <c r="I2261">
        <v>150</v>
      </c>
      <c r="J2261">
        <v>300</v>
      </c>
      <c r="K2261" t="s">
        <v>61101</v>
      </c>
    </row>
    <row r="2262" spans="1:11" x14ac:dyDescent="0.35">
      <c r="A2262" t="s">
        <v>4800</v>
      </c>
      <c r="B2262" t="s">
        <v>42660</v>
      </c>
      <c r="C2262" t="s">
        <v>42661</v>
      </c>
      <c r="D2262" t="s">
        <v>4818</v>
      </c>
      <c r="E2262" t="s">
        <v>61102</v>
      </c>
      <c r="F2262" t="s">
        <v>61103</v>
      </c>
      <c r="G2262" t="s">
        <v>61104</v>
      </c>
      <c r="H2262" t="s">
        <v>61105</v>
      </c>
      <c r="I2262">
        <v>99</v>
      </c>
      <c r="J2262">
        <v>164</v>
      </c>
      <c r="K2262" t="s">
        <v>61106</v>
      </c>
    </row>
    <row r="2263" spans="1:11" x14ac:dyDescent="0.35">
      <c r="A2263" t="s">
        <v>4800</v>
      </c>
      <c r="B2263" t="s">
        <v>31148</v>
      </c>
      <c r="C2263" t="s">
        <v>31149</v>
      </c>
      <c r="D2263" t="s">
        <v>4974</v>
      </c>
      <c r="E2263" t="s">
        <v>61107</v>
      </c>
      <c r="F2263" t="s">
        <v>61108</v>
      </c>
      <c r="G2263" t="s">
        <v>61109</v>
      </c>
      <c r="H2263" t="s">
        <v>61110</v>
      </c>
      <c r="I2263">
        <v>113</v>
      </c>
      <c r="J2263">
        <v>200</v>
      </c>
      <c r="K2263" t="s">
        <v>61111</v>
      </c>
    </row>
    <row r="2264" spans="1:11" x14ac:dyDescent="0.35">
      <c r="A2264" t="s">
        <v>4800</v>
      </c>
      <c r="B2264" t="s">
        <v>31800</v>
      </c>
      <c r="C2264" t="s">
        <v>31801</v>
      </c>
      <c r="D2264" t="s">
        <v>4974</v>
      </c>
      <c r="E2264" t="s">
        <v>61107</v>
      </c>
      <c r="F2264" t="s">
        <v>61108</v>
      </c>
      <c r="G2264" t="s">
        <v>61109</v>
      </c>
      <c r="H2264" t="s">
        <v>61110</v>
      </c>
      <c r="I2264">
        <v>113</v>
      </c>
      <c r="J2264">
        <v>200</v>
      </c>
      <c r="K2264" t="s">
        <v>61112</v>
      </c>
    </row>
    <row r="2265" spans="1:11" x14ac:dyDescent="0.35">
      <c r="A2265" t="s">
        <v>4800</v>
      </c>
      <c r="B2265" t="s">
        <v>9870</v>
      </c>
      <c r="C2265" t="s">
        <v>9871</v>
      </c>
      <c r="D2265" t="s">
        <v>4974</v>
      </c>
      <c r="E2265" t="s">
        <v>61107</v>
      </c>
      <c r="F2265" t="s">
        <v>61108</v>
      </c>
      <c r="G2265" t="s">
        <v>61109</v>
      </c>
      <c r="H2265" t="s">
        <v>61110</v>
      </c>
      <c r="I2265">
        <v>113</v>
      </c>
      <c r="J2265">
        <v>200</v>
      </c>
      <c r="K2265" t="s">
        <v>61113</v>
      </c>
    </row>
    <row r="2266" spans="1:11" x14ac:dyDescent="0.35">
      <c r="A2266" t="s">
        <v>4800</v>
      </c>
      <c r="B2266" t="s">
        <v>50255</v>
      </c>
      <c r="C2266" t="s">
        <v>50256</v>
      </c>
      <c r="D2266" t="s">
        <v>4818</v>
      </c>
      <c r="E2266" t="s">
        <v>61107</v>
      </c>
      <c r="F2266" t="s">
        <v>61108</v>
      </c>
      <c r="G2266" t="s">
        <v>61109</v>
      </c>
      <c r="H2266" t="s">
        <v>61110</v>
      </c>
      <c r="I2266">
        <v>113</v>
      </c>
      <c r="J2266">
        <v>200</v>
      </c>
      <c r="K2266" t="s">
        <v>61114</v>
      </c>
    </row>
    <row r="2267" spans="1:11" x14ac:dyDescent="0.35">
      <c r="A2267" t="s">
        <v>4800</v>
      </c>
      <c r="B2267" t="s">
        <v>30482</v>
      </c>
      <c r="C2267" t="s">
        <v>30483</v>
      </c>
      <c r="D2267" t="s">
        <v>4974</v>
      </c>
      <c r="E2267" t="s">
        <v>61107</v>
      </c>
      <c r="F2267" t="s">
        <v>61108</v>
      </c>
      <c r="G2267" t="s">
        <v>61109</v>
      </c>
      <c r="H2267" t="s">
        <v>61110</v>
      </c>
      <c r="I2267">
        <v>113</v>
      </c>
      <c r="J2267">
        <v>200</v>
      </c>
      <c r="K2267" t="s">
        <v>61115</v>
      </c>
    </row>
    <row r="2268" spans="1:11" x14ac:dyDescent="0.35">
      <c r="A2268" t="s">
        <v>4800</v>
      </c>
      <c r="B2268" t="s">
        <v>39540</v>
      </c>
      <c r="C2268" t="s">
        <v>39541</v>
      </c>
      <c r="D2268" t="s">
        <v>4974</v>
      </c>
      <c r="E2268" t="s">
        <v>61107</v>
      </c>
      <c r="F2268" t="s">
        <v>61108</v>
      </c>
      <c r="G2268" t="s">
        <v>61109</v>
      </c>
      <c r="H2268" t="s">
        <v>61110</v>
      </c>
      <c r="I2268">
        <v>113</v>
      </c>
      <c r="J2268">
        <v>200</v>
      </c>
      <c r="K2268" t="s">
        <v>61116</v>
      </c>
    </row>
    <row r="2269" spans="1:11" x14ac:dyDescent="0.35">
      <c r="A2269" t="s">
        <v>4800</v>
      </c>
      <c r="B2269" t="s">
        <v>13691</v>
      </c>
      <c r="C2269" t="s">
        <v>13692</v>
      </c>
      <c r="D2269" t="s">
        <v>4974</v>
      </c>
      <c r="E2269" t="s">
        <v>61107</v>
      </c>
      <c r="F2269" t="s">
        <v>61108</v>
      </c>
      <c r="G2269" t="s">
        <v>61109</v>
      </c>
      <c r="H2269" t="s">
        <v>61110</v>
      </c>
      <c r="I2269">
        <v>113</v>
      </c>
      <c r="J2269">
        <v>200</v>
      </c>
      <c r="K2269" t="s">
        <v>61117</v>
      </c>
    </row>
    <row r="2270" spans="1:11" x14ac:dyDescent="0.35">
      <c r="A2270" t="s">
        <v>4800</v>
      </c>
      <c r="B2270" t="s">
        <v>8846</v>
      </c>
      <c r="C2270" t="s">
        <v>8847</v>
      </c>
      <c r="D2270" t="s">
        <v>4974</v>
      </c>
      <c r="E2270" t="s">
        <v>61107</v>
      </c>
      <c r="F2270" t="s">
        <v>61108</v>
      </c>
      <c r="G2270" t="s">
        <v>61109</v>
      </c>
      <c r="H2270" t="s">
        <v>61110</v>
      </c>
      <c r="I2270">
        <v>113</v>
      </c>
      <c r="J2270">
        <v>200</v>
      </c>
      <c r="K2270" t="s">
        <v>61118</v>
      </c>
    </row>
    <row r="2271" spans="1:11" x14ac:dyDescent="0.35">
      <c r="A2271" t="s">
        <v>4800</v>
      </c>
      <c r="B2271" t="s">
        <v>37499</v>
      </c>
      <c r="C2271" t="s">
        <v>37500</v>
      </c>
      <c r="D2271" t="s">
        <v>4974</v>
      </c>
      <c r="E2271" t="s">
        <v>61107</v>
      </c>
      <c r="F2271" t="s">
        <v>61108</v>
      </c>
      <c r="G2271" t="s">
        <v>61109</v>
      </c>
      <c r="H2271" t="s">
        <v>61110</v>
      </c>
      <c r="I2271">
        <v>113</v>
      </c>
      <c r="J2271">
        <v>200</v>
      </c>
      <c r="K2271" t="s">
        <v>61119</v>
      </c>
    </row>
    <row r="2272" spans="1:11" x14ac:dyDescent="0.35">
      <c r="A2272" t="s">
        <v>4800</v>
      </c>
      <c r="B2272" t="s">
        <v>15263</v>
      </c>
      <c r="C2272" t="s">
        <v>15264</v>
      </c>
      <c r="D2272" t="s">
        <v>4803</v>
      </c>
      <c r="E2272" t="s">
        <v>61120</v>
      </c>
      <c r="F2272" t="s">
        <v>61121</v>
      </c>
      <c r="G2272" t="s">
        <v>61122</v>
      </c>
      <c r="H2272" t="s">
        <v>61123</v>
      </c>
      <c r="I2272">
        <v>177</v>
      </c>
      <c r="J2272">
        <v>380</v>
      </c>
      <c r="K2272" t="s">
        <v>61124</v>
      </c>
    </row>
    <row r="2273" spans="1:11" x14ac:dyDescent="0.35">
      <c r="A2273" t="s">
        <v>4800</v>
      </c>
      <c r="B2273" t="s">
        <v>32385</v>
      </c>
      <c r="C2273" t="s">
        <v>32386</v>
      </c>
      <c r="D2273" t="s">
        <v>4974</v>
      </c>
      <c r="E2273" t="s">
        <v>61125</v>
      </c>
      <c r="F2273" t="s">
        <v>61126</v>
      </c>
      <c r="G2273" t="s">
        <v>61127</v>
      </c>
      <c r="H2273" t="s">
        <v>61128</v>
      </c>
      <c r="I2273">
        <v>112</v>
      </c>
      <c r="J2273">
        <v>198</v>
      </c>
      <c r="K2273" t="s">
        <v>61129</v>
      </c>
    </row>
    <row r="2274" spans="1:11" x14ac:dyDescent="0.35">
      <c r="A2274" t="s">
        <v>4800</v>
      </c>
      <c r="B2274" t="s">
        <v>35771</v>
      </c>
      <c r="C2274" t="s">
        <v>35772</v>
      </c>
      <c r="D2274" t="s">
        <v>4974</v>
      </c>
      <c r="E2274" t="s">
        <v>61125</v>
      </c>
      <c r="F2274" t="s">
        <v>61126</v>
      </c>
      <c r="G2274" t="s">
        <v>61127</v>
      </c>
      <c r="H2274" t="s">
        <v>61128</v>
      </c>
      <c r="I2274">
        <v>112</v>
      </c>
      <c r="J2274">
        <v>198</v>
      </c>
      <c r="K2274" t="s">
        <v>61130</v>
      </c>
    </row>
    <row r="2275" spans="1:11" x14ac:dyDescent="0.35">
      <c r="A2275" t="s">
        <v>4800</v>
      </c>
      <c r="B2275" t="s">
        <v>32401</v>
      </c>
      <c r="C2275" t="s">
        <v>32402</v>
      </c>
      <c r="D2275" t="s">
        <v>4974</v>
      </c>
      <c r="E2275" t="s">
        <v>61125</v>
      </c>
      <c r="F2275" t="s">
        <v>61126</v>
      </c>
      <c r="G2275" t="s">
        <v>61127</v>
      </c>
      <c r="H2275" t="s">
        <v>61128</v>
      </c>
      <c r="I2275">
        <v>112</v>
      </c>
      <c r="J2275">
        <v>198</v>
      </c>
      <c r="K2275" t="s">
        <v>61131</v>
      </c>
    </row>
    <row r="2276" spans="1:11" x14ac:dyDescent="0.35">
      <c r="A2276" t="s">
        <v>4800</v>
      </c>
      <c r="B2276" t="s">
        <v>32404</v>
      </c>
      <c r="C2276" t="s">
        <v>32405</v>
      </c>
      <c r="D2276" t="s">
        <v>4818</v>
      </c>
      <c r="E2276" t="s">
        <v>61137</v>
      </c>
      <c r="F2276" t="s">
        <v>61138</v>
      </c>
      <c r="G2276" t="s">
        <v>61139</v>
      </c>
      <c r="H2276" t="s">
        <v>61140</v>
      </c>
      <c r="I2276">
        <v>128</v>
      </c>
      <c r="J2276">
        <v>241</v>
      </c>
      <c r="K2276" t="s">
        <v>61141</v>
      </c>
    </row>
    <row r="2277" spans="1:11" x14ac:dyDescent="0.35">
      <c r="A2277" t="s">
        <v>4800</v>
      </c>
      <c r="B2277" t="s">
        <v>39255</v>
      </c>
      <c r="C2277" t="s">
        <v>39256</v>
      </c>
      <c r="D2277" t="s">
        <v>4818</v>
      </c>
      <c r="E2277" t="s">
        <v>61142</v>
      </c>
      <c r="F2277" t="s">
        <v>61143</v>
      </c>
      <c r="G2277" t="s">
        <v>61144</v>
      </c>
      <c r="H2277" t="s">
        <v>61145</v>
      </c>
      <c r="I2277">
        <v>67</v>
      </c>
      <c r="J2277">
        <v>91</v>
      </c>
      <c r="K2277" t="s">
        <v>61146</v>
      </c>
    </row>
    <row r="2278" spans="1:11" x14ac:dyDescent="0.35">
      <c r="A2278" t="s">
        <v>4800</v>
      </c>
      <c r="B2278" t="s">
        <v>5256</v>
      </c>
      <c r="C2278" t="s">
        <v>5257</v>
      </c>
      <c r="D2278" t="s">
        <v>4810</v>
      </c>
      <c r="E2278" t="s">
        <v>61147</v>
      </c>
      <c r="F2278" t="s">
        <v>61148</v>
      </c>
      <c r="G2278" t="s">
        <v>61149</v>
      </c>
      <c r="H2278" t="s">
        <v>61150</v>
      </c>
      <c r="I2278">
        <v>343</v>
      </c>
      <c r="J2278">
        <v>915</v>
      </c>
      <c r="K2278" t="s">
        <v>61151</v>
      </c>
    </row>
    <row r="2279" spans="1:11" x14ac:dyDescent="0.35">
      <c r="A2279" t="s">
        <v>4800</v>
      </c>
      <c r="B2279" t="s">
        <v>36360</v>
      </c>
      <c r="C2279" t="s">
        <v>36361</v>
      </c>
      <c r="D2279" t="s">
        <v>4818</v>
      </c>
      <c r="E2279" t="s">
        <v>61152</v>
      </c>
      <c r="F2279" t="s">
        <v>61153</v>
      </c>
      <c r="G2279" t="s">
        <v>61154</v>
      </c>
      <c r="H2279" t="s">
        <v>61155</v>
      </c>
      <c r="I2279">
        <v>114</v>
      </c>
      <c r="J2279">
        <v>204</v>
      </c>
      <c r="K2279" t="s">
        <v>61156</v>
      </c>
    </row>
    <row r="2280" spans="1:11" x14ac:dyDescent="0.35">
      <c r="A2280" t="s">
        <v>4800</v>
      </c>
      <c r="B2280" t="s">
        <v>7875</v>
      </c>
      <c r="C2280" t="s">
        <v>7876</v>
      </c>
      <c r="D2280" t="s">
        <v>4803</v>
      </c>
      <c r="E2280" t="s">
        <v>61157</v>
      </c>
      <c r="F2280" t="s">
        <v>30862</v>
      </c>
      <c r="G2280" t="s">
        <v>61158</v>
      </c>
      <c r="H2280" t="s">
        <v>61159</v>
      </c>
      <c r="I2280">
        <v>198</v>
      </c>
      <c r="J2280">
        <v>445</v>
      </c>
      <c r="K2280" t="s">
        <v>61160</v>
      </c>
    </row>
    <row r="2281" spans="1:11" x14ac:dyDescent="0.35">
      <c r="A2281" t="s">
        <v>4800</v>
      </c>
      <c r="B2281" t="s">
        <v>9844</v>
      </c>
      <c r="C2281" t="s">
        <v>9845</v>
      </c>
      <c r="D2281" t="s">
        <v>4974</v>
      </c>
      <c r="E2281" t="s">
        <v>61161</v>
      </c>
      <c r="F2281" t="s">
        <v>61162</v>
      </c>
      <c r="G2281" t="s">
        <v>61163</v>
      </c>
      <c r="H2281" t="s">
        <v>61164</v>
      </c>
      <c r="I2281">
        <v>112</v>
      </c>
      <c r="J2281">
        <v>199</v>
      </c>
      <c r="K2281" t="s">
        <v>61165</v>
      </c>
    </row>
    <row r="2282" spans="1:11" x14ac:dyDescent="0.35">
      <c r="A2282" t="s">
        <v>4800</v>
      </c>
      <c r="B2282" t="s">
        <v>33763</v>
      </c>
      <c r="C2282" t="s">
        <v>33764</v>
      </c>
      <c r="D2282" t="s">
        <v>4974</v>
      </c>
      <c r="E2282" t="s">
        <v>61166</v>
      </c>
      <c r="F2282" t="s">
        <v>61167</v>
      </c>
      <c r="G2282" t="s">
        <v>61168</v>
      </c>
      <c r="H2282" t="s">
        <v>61169</v>
      </c>
      <c r="I2282">
        <v>105</v>
      </c>
      <c r="J2282">
        <v>181</v>
      </c>
      <c r="K2282" t="s">
        <v>61170</v>
      </c>
    </row>
    <row r="2283" spans="1:11" x14ac:dyDescent="0.35">
      <c r="A2283" t="s">
        <v>4800</v>
      </c>
      <c r="B2283" t="s">
        <v>30102</v>
      </c>
      <c r="C2283" t="s">
        <v>30103</v>
      </c>
      <c r="D2283" t="s">
        <v>4803</v>
      </c>
      <c r="E2283" t="s">
        <v>61171</v>
      </c>
      <c r="F2283" t="s">
        <v>61172</v>
      </c>
      <c r="G2283" t="s">
        <v>61173</v>
      </c>
      <c r="H2283" t="s">
        <v>61174</v>
      </c>
      <c r="I2283">
        <v>208</v>
      </c>
      <c r="J2283">
        <v>476</v>
      </c>
      <c r="K2283" t="s">
        <v>61175</v>
      </c>
    </row>
    <row r="2284" spans="1:11" x14ac:dyDescent="0.35">
      <c r="A2284" t="s">
        <v>4800</v>
      </c>
      <c r="B2284" t="s">
        <v>42347</v>
      </c>
      <c r="C2284" t="s">
        <v>42348</v>
      </c>
      <c r="D2284" t="s">
        <v>4974</v>
      </c>
      <c r="E2284" t="s">
        <v>61176</v>
      </c>
      <c r="F2284" t="s">
        <v>61177</v>
      </c>
      <c r="G2284" t="s">
        <v>61178</v>
      </c>
      <c r="H2284" t="s">
        <v>61179</v>
      </c>
      <c r="I2284">
        <v>103</v>
      </c>
      <c r="J2284">
        <v>176</v>
      </c>
      <c r="K2284" t="s">
        <v>61180</v>
      </c>
    </row>
    <row r="2285" spans="1:11" x14ac:dyDescent="0.35">
      <c r="A2285" t="s">
        <v>4800</v>
      </c>
      <c r="B2285" t="s">
        <v>32633</v>
      </c>
      <c r="C2285" t="s">
        <v>32634</v>
      </c>
      <c r="D2285" t="s">
        <v>6457</v>
      </c>
      <c r="E2285" t="s">
        <v>61186</v>
      </c>
      <c r="F2285" t="s">
        <v>61187</v>
      </c>
      <c r="G2285" t="s">
        <v>61188</v>
      </c>
      <c r="H2285" t="s">
        <v>61189</v>
      </c>
      <c r="I2285">
        <v>50</v>
      </c>
      <c r="J2285">
        <v>58</v>
      </c>
      <c r="K2285" t="s">
        <v>61190</v>
      </c>
    </row>
    <row r="2286" spans="1:11" x14ac:dyDescent="0.35">
      <c r="A2286" t="s">
        <v>4800</v>
      </c>
      <c r="B2286" t="s">
        <v>9882</v>
      </c>
      <c r="C2286" t="s">
        <v>9883</v>
      </c>
      <c r="D2286" t="s">
        <v>4974</v>
      </c>
      <c r="E2286" t="s">
        <v>61191</v>
      </c>
      <c r="F2286" t="s">
        <v>61192</v>
      </c>
      <c r="G2286" t="s">
        <v>61193</v>
      </c>
      <c r="H2286" t="s">
        <v>61194</v>
      </c>
      <c r="I2286">
        <v>112</v>
      </c>
      <c r="J2286">
        <v>200</v>
      </c>
      <c r="K2286" t="s">
        <v>61195</v>
      </c>
    </row>
    <row r="2287" spans="1:11" x14ac:dyDescent="0.35">
      <c r="A2287" t="s">
        <v>4800</v>
      </c>
      <c r="B2287" t="s">
        <v>33388</v>
      </c>
      <c r="C2287" t="s">
        <v>33389</v>
      </c>
      <c r="D2287" t="s">
        <v>4974</v>
      </c>
      <c r="E2287" t="s">
        <v>61191</v>
      </c>
      <c r="F2287" t="s">
        <v>61192</v>
      </c>
      <c r="G2287" t="s">
        <v>61193</v>
      </c>
      <c r="H2287" t="s">
        <v>61194</v>
      </c>
      <c r="I2287">
        <v>112</v>
      </c>
      <c r="J2287">
        <v>200</v>
      </c>
      <c r="K2287" t="s">
        <v>61196</v>
      </c>
    </row>
    <row r="2288" spans="1:11" x14ac:dyDescent="0.35">
      <c r="A2288" t="s">
        <v>4800</v>
      </c>
      <c r="B2288" t="s">
        <v>32533</v>
      </c>
      <c r="C2288" t="s">
        <v>32534</v>
      </c>
      <c r="D2288" t="s">
        <v>4974</v>
      </c>
      <c r="E2288" t="s">
        <v>61191</v>
      </c>
      <c r="F2288" t="s">
        <v>61192</v>
      </c>
      <c r="G2288" t="s">
        <v>61193</v>
      </c>
      <c r="H2288" t="s">
        <v>61194</v>
      </c>
      <c r="I2288">
        <v>112</v>
      </c>
      <c r="J2288">
        <v>200</v>
      </c>
      <c r="K2288" t="s">
        <v>61197</v>
      </c>
    </row>
    <row r="2289" spans="1:11" x14ac:dyDescent="0.35">
      <c r="A2289" t="s">
        <v>4800</v>
      </c>
      <c r="B2289" t="s">
        <v>31863</v>
      </c>
      <c r="C2289" t="s">
        <v>31864</v>
      </c>
      <c r="D2289" t="s">
        <v>4974</v>
      </c>
      <c r="E2289" t="s">
        <v>61191</v>
      </c>
      <c r="F2289" t="s">
        <v>61192</v>
      </c>
      <c r="G2289" t="s">
        <v>61193</v>
      </c>
      <c r="H2289" t="s">
        <v>61194</v>
      </c>
      <c r="I2289">
        <v>112</v>
      </c>
      <c r="J2289">
        <v>200</v>
      </c>
      <c r="K2289" t="s">
        <v>61198</v>
      </c>
    </row>
    <row r="2290" spans="1:11" x14ac:dyDescent="0.35">
      <c r="A2290" t="s">
        <v>4800</v>
      </c>
      <c r="B2290" t="s">
        <v>14042</v>
      </c>
      <c r="C2290" t="s">
        <v>14043</v>
      </c>
      <c r="D2290" t="s">
        <v>4974</v>
      </c>
      <c r="E2290" t="s">
        <v>61191</v>
      </c>
      <c r="F2290" t="s">
        <v>61192</v>
      </c>
      <c r="G2290" t="s">
        <v>61193</v>
      </c>
      <c r="H2290" t="s">
        <v>61194</v>
      </c>
      <c r="I2290">
        <v>112</v>
      </c>
      <c r="J2290">
        <v>200</v>
      </c>
      <c r="K2290" t="s">
        <v>61199</v>
      </c>
    </row>
    <row r="2291" spans="1:11" x14ac:dyDescent="0.35">
      <c r="A2291" t="s">
        <v>4800</v>
      </c>
      <c r="B2291" t="s">
        <v>7980</v>
      </c>
      <c r="C2291" t="s">
        <v>7981</v>
      </c>
      <c r="D2291" t="s">
        <v>4974</v>
      </c>
      <c r="E2291" t="s">
        <v>61191</v>
      </c>
      <c r="F2291" t="s">
        <v>61192</v>
      </c>
      <c r="G2291" t="s">
        <v>61193</v>
      </c>
      <c r="H2291" t="s">
        <v>61194</v>
      </c>
      <c r="I2291">
        <v>112</v>
      </c>
      <c r="J2291">
        <v>200</v>
      </c>
      <c r="K2291" t="s">
        <v>61200</v>
      </c>
    </row>
    <row r="2292" spans="1:11" x14ac:dyDescent="0.35">
      <c r="A2292" t="s">
        <v>4800</v>
      </c>
      <c r="B2292" t="s">
        <v>36530</v>
      </c>
      <c r="C2292" t="s">
        <v>36531</v>
      </c>
      <c r="D2292" t="s">
        <v>4974</v>
      </c>
      <c r="E2292" t="s">
        <v>61191</v>
      </c>
      <c r="F2292" t="s">
        <v>61192</v>
      </c>
      <c r="G2292" t="s">
        <v>61193</v>
      </c>
      <c r="H2292" t="s">
        <v>61194</v>
      </c>
      <c r="I2292">
        <v>112</v>
      </c>
      <c r="J2292">
        <v>200</v>
      </c>
      <c r="K2292" t="s">
        <v>61201</v>
      </c>
    </row>
    <row r="2293" spans="1:11" x14ac:dyDescent="0.35">
      <c r="A2293" t="s">
        <v>4800</v>
      </c>
      <c r="B2293" t="s">
        <v>12812</v>
      </c>
      <c r="C2293" t="s">
        <v>12813</v>
      </c>
      <c r="D2293" t="s">
        <v>4818</v>
      </c>
      <c r="E2293" t="s">
        <v>61202</v>
      </c>
      <c r="F2293" t="s">
        <v>61203</v>
      </c>
      <c r="G2293" t="s">
        <v>61204</v>
      </c>
      <c r="H2293" t="s">
        <v>61205</v>
      </c>
      <c r="I2293">
        <v>279</v>
      </c>
      <c r="J2293">
        <v>705</v>
      </c>
      <c r="K2293" t="s">
        <v>61206</v>
      </c>
    </row>
    <row r="2294" spans="1:11" x14ac:dyDescent="0.35">
      <c r="A2294" t="s">
        <v>4800</v>
      </c>
      <c r="B2294" t="s">
        <v>34882</v>
      </c>
      <c r="C2294" t="s">
        <v>34883</v>
      </c>
      <c r="D2294" t="s">
        <v>4810</v>
      </c>
      <c r="E2294" t="s">
        <v>30686</v>
      </c>
      <c r="F2294" t="s">
        <v>61207</v>
      </c>
      <c r="G2294" t="s">
        <v>61208</v>
      </c>
      <c r="H2294" t="s">
        <v>61209</v>
      </c>
      <c r="I2294">
        <v>214</v>
      </c>
      <c r="J2294">
        <v>497</v>
      </c>
      <c r="K2294" t="s">
        <v>61210</v>
      </c>
    </row>
    <row r="2295" spans="1:11" x14ac:dyDescent="0.35">
      <c r="A2295" t="s">
        <v>4800</v>
      </c>
      <c r="B2295" t="s">
        <v>44472</v>
      </c>
      <c r="C2295" t="s">
        <v>44473</v>
      </c>
      <c r="D2295" t="s">
        <v>4818</v>
      </c>
      <c r="E2295" t="s">
        <v>61211</v>
      </c>
      <c r="F2295" t="s">
        <v>61212</v>
      </c>
      <c r="G2295" t="s">
        <v>61213</v>
      </c>
      <c r="H2295" t="s">
        <v>61214</v>
      </c>
      <c r="I2295">
        <v>90</v>
      </c>
      <c r="J2295">
        <v>145</v>
      </c>
      <c r="K2295" t="s">
        <v>61215</v>
      </c>
    </row>
    <row r="2296" spans="1:11" x14ac:dyDescent="0.35">
      <c r="A2296" t="s">
        <v>4800</v>
      </c>
      <c r="B2296" t="s">
        <v>48695</v>
      </c>
      <c r="C2296" t="s">
        <v>48696</v>
      </c>
      <c r="D2296" t="s">
        <v>4803</v>
      </c>
      <c r="E2296" t="s">
        <v>61211</v>
      </c>
      <c r="F2296" t="s">
        <v>61212</v>
      </c>
      <c r="G2296" t="s">
        <v>61213</v>
      </c>
      <c r="H2296" t="s">
        <v>61214</v>
      </c>
      <c r="I2296">
        <v>90</v>
      </c>
      <c r="J2296">
        <v>145</v>
      </c>
      <c r="K2296" t="s">
        <v>61216</v>
      </c>
    </row>
    <row r="2297" spans="1:11" x14ac:dyDescent="0.35">
      <c r="A2297" t="s">
        <v>4800</v>
      </c>
      <c r="B2297" t="s">
        <v>5592</v>
      </c>
      <c r="C2297" t="s">
        <v>5593</v>
      </c>
      <c r="D2297" t="s">
        <v>4810</v>
      </c>
      <c r="E2297" t="s">
        <v>61217</v>
      </c>
      <c r="F2297" t="s">
        <v>61218</v>
      </c>
      <c r="G2297" t="s">
        <v>61219</v>
      </c>
      <c r="H2297" t="s">
        <v>61220</v>
      </c>
      <c r="I2297">
        <v>284</v>
      </c>
      <c r="J2297">
        <v>723</v>
      </c>
      <c r="K2297" t="s">
        <v>61221</v>
      </c>
    </row>
    <row r="2298" spans="1:11" x14ac:dyDescent="0.35">
      <c r="A2298" t="s">
        <v>4800</v>
      </c>
      <c r="B2298" t="s">
        <v>5043</v>
      </c>
      <c r="C2298" t="s">
        <v>5044</v>
      </c>
      <c r="D2298" t="s">
        <v>4803</v>
      </c>
      <c r="E2298" t="s">
        <v>61222</v>
      </c>
      <c r="F2298" t="s">
        <v>61223</v>
      </c>
      <c r="G2298" t="s">
        <v>61224</v>
      </c>
      <c r="H2298" t="s">
        <v>61225</v>
      </c>
      <c r="I2298">
        <v>271</v>
      </c>
      <c r="J2298">
        <v>681</v>
      </c>
      <c r="K2298" t="s">
        <v>61226</v>
      </c>
    </row>
    <row r="2299" spans="1:11" x14ac:dyDescent="0.35">
      <c r="A2299" t="s">
        <v>4800</v>
      </c>
      <c r="B2299" t="s">
        <v>5679</v>
      </c>
      <c r="C2299" t="s">
        <v>5680</v>
      </c>
      <c r="D2299" t="s">
        <v>4803</v>
      </c>
      <c r="E2299" t="s">
        <v>61227</v>
      </c>
      <c r="F2299" t="s">
        <v>61228</v>
      </c>
      <c r="G2299" t="s">
        <v>61229</v>
      </c>
      <c r="H2299" t="s">
        <v>61230</v>
      </c>
      <c r="I2299">
        <v>150</v>
      </c>
      <c r="J2299">
        <v>306</v>
      </c>
      <c r="K2299" t="s">
        <v>61231</v>
      </c>
    </row>
    <row r="2300" spans="1:11" x14ac:dyDescent="0.35">
      <c r="A2300" t="s">
        <v>4800</v>
      </c>
      <c r="B2300" t="s">
        <v>14328</v>
      </c>
      <c r="C2300" t="s">
        <v>14329</v>
      </c>
      <c r="D2300" t="s">
        <v>4818</v>
      </c>
      <c r="E2300" t="s">
        <v>61232</v>
      </c>
      <c r="F2300" t="s">
        <v>61233</v>
      </c>
      <c r="G2300" t="s">
        <v>61234</v>
      </c>
      <c r="H2300" t="s">
        <v>61235</v>
      </c>
      <c r="I2300">
        <v>210</v>
      </c>
      <c r="J2300">
        <v>486</v>
      </c>
      <c r="K2300" t="s">
        <v>61236</v>
      </c>
    </row>
    <row r="2301" spans="1:11" x14ac:dyDescent="0.35">
      <c r="A2301" t="s">
        <v>4800</v>
      </c>
      <c r="B2301" t="s">
        <v>32489</v>
      </c>
      <c r="C2301" t="s">
        <v>32161</v>
      </c>
      <c r="D2301" t="s">
        <v>5098</v>
      </c>
      <c r="E2301" t="s">
        <v>61237</v>
      </c>
      <c r="F2301" t="s">
        <v>61238</v>
      </c>
      <c r="G2301" t="s">
        <v>61239</v>
      </c>
      <c r="H2301" t="s">
        <v>61240</v>
      </c>
      <c r="I2301">
        <v>123</v>
      </c>
      <c r="J2301">
        <v>231</v>
      </c>
      <c r="K2301" t="s">
        <v>61085</v>
      </c>
    </row>
    <row r="2302" spans="1:11" x14ac:dyDescent="0.35">
      <c r="A2302" t="s">
        <v>4800</v>
      </c>
      <c r="B2302" t="s">
        <v>42946</v>
      </c>
      <c r="C2302" t="s">
        <v>42947</v>
      </c>
      <c r="D2302" t="s">
        <v>4974</v>
      </c>
      <c r="E2302" t="s">
        <v>61241</v>
      </c>
      <c r="F2302" t="s">
        <v>61242</v>
      </c>
      <c r="G2302" t="s">
        <v>61243</v>
      </c>
      <c r="H2302" t="s">
        <v>61244</v>
      </c>
      <c r="I2302">
        <v>111</v>
      </c>
      <c r="J2302">
        <v>199</v>
      </c>
      <c r="K2302" t="s">
        <v>61245</v>
      </c>
    </row>
    <row r="2303" spans="1:11" x14ac:dyDescent="0.35">
      <c r="A2303" t="s">
        <v>4800</v>
      </c>
      <c r="B2303" t="s">
        <v>34569</v>
      </c>
      <c r="C2303" t="s">
        <v>34570</v>
      </c>
      <c r="D2303" t="s">
        <v>4974</v>
      </c>
      <c r="E2303" t="s">
        <v>61241</v>
      </c>
      <c r="F2303" t="s">
        <v>61242</v>
      </c>
      <c r="G2303" t="s">
        <v>61243</v>
      </c>
      <c r="H2303" t="s">
        <v>61244</v>
      </c>
      <c r="I2303">
        <v>111</v>
      </c>
      <c r="J2303">
        <v>199</v>
      </c>
      <c r="K2303" t="s">
        <v>61246</v>
      </c>
    </row>
    <row r="2304" spans="1:11" x14ac:dyDescent="0.35">
      <c r="A2304" t="s">
        <v>4800</v>
      </c>
      <c r="B2304" t="s">
        <v>50172</v>
      </c>
      <c r="C2304" t="s">
        <v>50173</v>
      </c>
      <c r="D2304" t="s">
        <v>4974</v>
      </c>
      <c r="E2304" t="s">
        <v>61241</v>
      </c>
      <c r="F2304" t="s">
        <v>61242</v>
      </c>
      <c r="G2304" t="s">
        <v>61243</v>
      </c>
      <c r="H2304" t="s">
        <v>61244</v>
      </c>
      <c r="I2304">
        <v>111</v>
      </c>
      <c r="J2304">
        <v>199</v>
      </c>
      <c r="K2304" t="s">
        <v>61247</v>
      </c>
    </row>
    <row r="2305" spans="1:11" x14ac:dyDescent="0.35">
      <c r="A2305" t="s">
        <v>4800</v>
      </c>
      <c r="B2305" t="s">
        <v>35881</v>
      </c>
      <c r="C2305" t="s">
        <v>35882</v>
      </c>
      <c r="D2305" t="s">
        <v>4974</v>
      </c>
      <c r="E2305" t="s">
        <v>61241</v>
      </c>
      <c r="F2305" t="s">
        <v>61242</v>
      </c>
      <c r="G2305" t="s">
        <v>61243</v>
      </c>
      <c r="H2305" t="s">
        <v>61244</v>
      </c>
      <c r="I2305">
        <v>111</v>
      </c>
      <c r="J2305">
        <v>199</v>
      </c>
      <c r="K2305" t="s">
        <v>61249</v>
      </c>
    </row>
    <row r="2306" spans="1:11" x14ac:dyDescent="0.35">
      <c r="A2306" t="s">
        <v>4800</v>
      </c>
      <c r="B2306" t="s">
        <v>32452</v>
      </c>
      <c r="C2306" t="s">
        <v>32405</v>
      </c>
      <c r="D2306" t="s">
        <v>5098</v>
      </c>
      <c r="E2306" t="s">
        <v>61250</v>
      </c>
      <c r="F2306" t="s">
        <v>61251</v>
      </c>
      <c r="G2306" t="s">
        <v>61252</v>
      </c>
      <c r="H2306" t="s">
        <v>61253</v>
      </c>
      <c r="I2306">
        <v>127</v>
      </c>
      <c r="J2306">
        <v>242</v>
      </c>
      <c r="K2306" t="s">
        <v>61254</v>
      </c>
    </row>
    <row r="2307" spans="1:11" x14ac:dyDescent="0.35">
      <c r="A2307" t="s">
        <v>4800</v>
      </c>
      <c r="B2307" t="s">
        <v>34639</v>
      </c>
      <c r="C2307" t="s">
        <v>34640</v>
      </c>
      <c r="D2307" t="s">
        <v>4974</v>
      </c>
      <c r="E2307" t="s">
        <v>61255</v>
      </c>
      <c r="F2307" t="s">
        <v>61256</v>
      </c>
      <c r="G2307" t="s">
        <v>61257</v>
      </c>
      <c r="H2307" t="s">
        <v>61258</v>
      </c>
      <c r="I2307">
        <v>102</v>
      </c>
      <c r="J2307">
        <v>176</v>
      </c>
      <c r="K2307" t="s">
        <v>61259</v>
      </c>
    </row>
    <row r="2308" spans="1:11" x14ac:dyDescent="0.35">
      <c r="A2308" t="s">
        <v>4800</v>
      </c>
      <c r="B2308" t="s">
        <v>37122</v>
      </c>
      <c r="C2308" t="s">
        <v>36361</v>
      </c>
      <c r="D2308" t="s">
        <v>5098</v>
      </c>
      <c r="E2308" t="s">
        <v>61260</v>
      </c>
      <c r="F2308" t="s">
        <v>61261</v>
      </c>
      <c r="G2308" t="s">
        <v>61262</v>
      </c>
      <c r="H2308" t="s">
        <v>61263</v>
      </c>
      <c r="I2308">
        <v>115</v>
      </c>
      <c r="J2308">
        <v>210</v>
      </c>
      <c r="K2308" t="s">
        <v>61264</v>
      </c>
    </row>
    <row r="2309" spans="1:11" x14ac:dyDescent="0.35">
      <c r="A2309" t="s">
        <v>4800</v>
      </c>
      <c r="B2309" t="s">
        <v>14484</v>
      </c>
      <c r="C2309" t="s">
        <v>14485</v>
      </c>
      <c r="D2309" t="s">
        <v>4818</v>
      </c>
      <c r="E2309" t="s">
        <v>61265</v>
      </c>
      <c r="F2309" t="s">
        <v>61266</v>
      </c>
      <c r="G2309" t="s">
        <v>61267</v>
      </c>
      <c r="H2309" t="s">
        <v>61268</v>
      </c>
      <c r="I2309">
        <v>125</v>
      </c>
      <c r="J2309">
        <v>237</v>
      </c>
      <c r="K2309" t="s">
        <v>61269</v>
      </c>
    </row>
    <row r="2310" spans="1:11" x14ac:dyDescent="0.35">
      <c r="A2310" t="s">
        <v>4800</v>
      </c>
      <c r="B2310" t="s">
        <v>30727</v>
      </c>
      <c r="C2310" t="s">
        <v>30728</v>
      </c>
      <c r="D2310" t="s">
        <v>4974</v>
      </c>
      <c r="E2310" t="s">
        <v>61270</v>
      </c>
      <c r="F2310" t="s">
        <v>61271</v>
      </c>
      <c r="G2310" t="s">
        <v>61272</v>
      </c>
      <c r="H2310" t="s">
        <v>61273</v>
      </c>
      <c r="I2310">
        <v>110</v>
      </c>
      <c r="J2310">
        <v>197</v>
      </c>
      <c r="K2310" t="s">
        <v>61274</v>
      </c>
    </row>
    <row r="2311" spans="1:11" x14ac:dyDescent="0.35">
      <c r="A2311" t="s">
        <v>4800</v>
      </c>
      <c r="B2311" t="s">
        <v>4965</v>
      </c>
      <c r="C2311" t="s">
        <v>4966</v>
      </c>
      <c r="D2311" t="s">
        <v>4810</v>
      </c>
      <c r="E2311" t="s">
        <v>61275</v>
      </c>
      <c r="F2311" t="s">
        <v>61276</v>
      </c>
      <c r="G2311" t="s">
        <v>61277</v>
      </c>
      <c r="H2311" t="s">
        <v>61278</v>
      </c>
      <c r="I2311">
        <v>317</v>
      </c>
      <c r="J2311">
        <v>837</v>
      </c>
      <c r="K2311" t="s">
        <v>61279</v>
      </c>
    </row>
    <row r="2312" spans="1:11" x14ac:dyDescent="0.35">
      <c r="A2312" t="s">
        <v>4800</v>
      </c>
      <c r="B2312" t="s">
        <v>42465</v>
      </c>
      <c r="C2312" t="s">
        <v>42466</v>
      </c>
      <c r="D2312" t="s">
        <v>4974</v>
      </c>
      <c r="E2312" t="s">
        <v>61280</v>
      </c>
      <c r="F2312" t="s">
        <v>61281</v>
      </c>
      <c r="G2312" t="s">
        <v>61282</v>
      </c>
      <c r="H2312" t="s">
        <v>61283</v>
      </c>
      <c r="I2312">
        <v>111</v>
      </c>
      <c r="J2312">
        <v>200</v>
      </c>
      <c r="K2312" t="s">
        <v>61284</v>
      </c>
    </row>
    <row r="2313" spans="1:11" x14ac:dyDescent="0.35">
      <c r="A2313" t="s">
        <v>4800</v>
      </c>
      <c r="B2313" t="s">
        <v>35094</v>
      </c>
      <c r="C2313" t="s">
        <v>35095</v>
      </c>
      <c r="D2313" t="s">
        <v>4974</v>
      </c>
      <c r="E2313" t="s">
        <v>61280</v>
      </c>
      <c r="F2313" t="s">
        <v>61281</v>
      </c>
      <c r="G2313" t="s">
        <v>61282</v>
      </c>
      <c r="H2313" t="s">
        <v>61283</v>
      </c>
      <c r="I2313">
        <v>111</v>
      </c>
      <c r="J2313">
        <v>200</v>
      </c>
      <c r="K2313" t="s">
        <v>61285</v>
      </c>
    </row>
    <row r="2314" spans="1:11" x14ac:dyDescent="0.35">
      <c r="A2314" t="s">
        <v>4800</v>
      </c>
      <c r="B2314" t="s">
        <v>34007</v>
      </c>
      <c r="C2314" t="s">
        <v>34008</v>
      </c>
      <c r="D2314" t="s">
        <v>4974</v>
      </c>
      <c r="E2314" t="s">
        <v>61280</v>
      </c>
      <c r="F2314" t="s">
        <v>61281</v>
      </c>
      <c r="G2314" t="s">
        <v>61282</v>
      </c>
      <c r="H2314" t="s">
        <v>61283</v>
      </c>
      <c r="I2314">
        <v>111</v>
      </c>
      <c r="J2314">
        <v>200</v>
      </c>
      <c r="K2314" t="s">
        <v>61286</v>
      </c>
    </row>
    <row r="2315" spans="1:11" x14ac:dyDescent="0.35">
      <c r="A2315" t="s">
        <v>4800</v>
      </c>
      <c r="B2315" t="s">
        <v>37444</v>
      </c>
      <c r="C2315" t="s">
        <v>37445</v>
      </c>
      <c r="D2315" t="s">
        <v>4974</v>
      </c>
      <c r="E2315" t="s">
        <v>61280</v>
      </c>
      <c r="F2315" t="s">
        <v>61281</v>
      </c>
      <c r="G2315" t="s">
        <v>61282</v>
      </c>
      <c r="H2315" t="s">
        <v>61283</v>
      </c>
      <c r="I2315">
        <v>111</v>
      </c>
      <c r="J2315">
        <v>200</v>
      </c>
      <c r="K2315" t="s">
        <v>61287</v>
      </c>
    </row>
    <row r="2316" spans="1:11" x14ac:dyDescent="0.35">
      <c r="A2316" t="s">
        <v>4800</v>
      </c>
      <c r="B2316" t="s">
        <v>31031</v>
      </c>
      <c r="C2316" t="s">
        <v>31032</v>
      </c>
      <c r="D2316" t="s">
        <v>4974</v>
      </c>
      <c r="E2316" t="s">
        <v>61280</v>
      </c>
      <c r="F2316" t="s">
        <v>61281</v>
      </c>
      <c r="G2316" t="s">
        <v>61282</v>
      </c>
      <c r="H2316" t="s">
        <v>61283</v>
      </c>
      <c r="I2316">
        <v>111</v>
      </c>
      <c r="J2316">
        <v>200</v>
      </c>
      <c r="K2316" t="s">
        <v>61288</v>
      </c>
    </row>
    <row r="2317" spans="1:11" x14ac:dyDescent="0.35">
      <c r="A2317" t="s">
        <v>4800</v>
      </c>
      <c r="B2317" t="s">
        <v>9993</v>
      </c>
      <c r="C2317" t="s">
        <v>9994</v>
      </c>
      <c r="D2317" t="s">
        <v>4974</v>
      </c>
      <c r="E2317" t="s">
        <v>61280</v>
      </c>
      <c r="F2317" t="s">
        <v>61281</v>
      </c>
      <c r="G2317" t="s">
        <v>61282</v>
      </c>
      <c r="H2317" t="s">
        <v>61283</v>
      </c>
      <c r="I2317">
        <v>111</v>
      </c>
      <c r="J2317">
        <v>200</v>
      </c>
      <c r="K2317" t="s">
        <v>61289</v>
      </c>
    </row>
    <row r="2318" spans="1:11" x14ac:dyDescent="0.35">
      <c r="A2318" t="s">
        <v>4800</v>
      </c>
      <c r="B2318" t="s">
        <v>35161</v>
      </c>
      <c r="C2318" t="s">
        <v>35162</v>
      </c>
      <c r="D2318" t="s">
        <v>4974</v>
      </c>
      <c r="E2318" t="s">
        <v>61280</v>
      </c>
      <c r="F2318" t="s">
        <v>61281</v>
      </c>
      <c r="G2318" t="s">
        <v>61282</v>
      </c>
      <c r="H2318" t="s">
        <v>61283</v>
      </c>
      <c r="I2318">
        <v>111</v>
      </c>
      <c r="J2318">
        <v>200</v>
      </c>
      <c r="K2318" t="s">
        <v>61292</v>
      </c>
    </row>
    <row r="2319" spans="1:11" x14ac:dyDescent="0.35">
      <c r="A2319" t="s">
        <v>4800</v>
      </c>
      <c r="B2319" t="s">
        <v>30579</v>
      </c>
      <c r="C2319" t="s">
        <v>30580</v>
      </c>
      <c r="D2319" t="s">
        <v>4974</v>
      </c>
      <c r="E2319" t="s">
        <v>61280</v>
      </c>
      <c r="F2319" t="s">
        <v>61281</v>
      </c>
      <c r="G2319" t="s">
        <v>61282</v>
      </c>
      <c r="H2319" t="s">
        <v>61283</v>
      </c>
      <c r="I2319">
        <v>111</v>
      </c>
      <c r="J2319">
        <v>200</v>
      </c>
      <c r="K2319" t="s">
        <v>61293</v>
      </c>
    </row>
    <row r="2320" spans="1:11" x14ac:dyDescent="0.35">
      <c r="A2320" t="s">
        <v>4800</v>
      </c>
      <c r="B2320" t="s">
        <v>34779</v>
      </c>
      <c r="C2320" t="s">
        <v>34780</v>
      </c>
      <c r="D2320" t="s">
        <v>4974</v>
      </c>
      <c r="E2320" t="s">
        <v>61280</v>
      </c>
      <c r="F2320" t="s">
        <v>61281</v>
      </c>
      <c r="G2320" t="s">
        <v>61282</v>
      </c>
      <c r="H2320" t="s">
        <v>61283</v>
      </c>
      <c r="I2320">
        <v>111</v>
      </c>
      <c r="J2320">
        <v>200</v>
      </c>
      <c r="K2320" t="s">
        <v>61294</v>
      </c>
    </row>
    <row r="2321" spans="1:11" x14ac:dyDescent="0.35">
      <c r="A2321" t="s">
        <v>4800</v>
      </c>
      <c r="B2321" t="s">
        <v>14057</v>
      </c>
      <c r="C2321" t="s">
        <v>14058</v>
      </c>
      <c r="D2321" t="s">
        <v>4974</v>
      </c>
      <c r="E2321" t="s">
        <v>61280</v>
      </c>
      <c r="F2321" t="s">
        <v>61281</v>
      </c>
      <c r="G2321" t="s">
        <v>61282</v>
      </c>
      <c r="H2321" t="s">
        <v>61283</v>
      </c>
      <c r="I2321">
        <v>111</v>
      </c>
      <c r="J2321">
        <v>200</v>
      </c>
      <c r="K2321" t="s">
        <v>61295</v>
      </c>
    </row>
    <row r="2322" spans="1:11" x14ac:dyDescent="0.35">
      <c r="A2322" t="s">
        <v>4800</v>
      </c>
      <c r="B2322" t="s">
        <v>35594</v>
      </c>
      <c r="C2322" t="s">
        <v>35595</v>
      </c>
      <c r="D2322" t="s">
        <v>4974</v>
      </c>
      <c r="E2322" t="s">
        <v>61280</v>
      </c>
      <c r="F2322" t="s">
        <v>61281</v>
      </c>
      <c r="G2322" t="s">
        <v>61282</v>
      </c>
      <c r="H2322" t="s">
        <v>61283</v>
      </c>
      <c r="I2322">
        <v>111</v>
      </c>
      <c r="J2322">
        <v>200</v>
      </c>
      <c r="K2322" t="s">
        <v>61296</v>
      </c>
    </row>
    <row r="2323" spans="1:11" x14ac:dyDescent="0.35">
      <c r="A2323" t="s">
        <v>4800</v>
      </c>
      <c r="B2323" t="s">
        <v>35847</v>
      </c>
      <c r="C2323" t="s">
        <v>35848</v>
      </c>
      <c r="D2323" t="s">
        <v>4818</v>
      </c>
      <c r="E2323" t="s">
        <v>61297</v>
      </c>
      <c r="F2323" t="s">
        <v>61298</v>
      </c>
      <c r="G2323" t="s">
        <v>61299</v>
      </c>
      <c r="H2323" t="s">
        <v>61300</v>
      </c>
      <c r="I2323">
        <v>74</v>
      </c>
      <c r="J2323">
        <v>109</v>
      </c>
      <c r="K2323" t="s">
        <v>61301</v>
      </c>
    </row>
    <row r="2324" spans="1:11" x14ac:dyDescent="0.35">
      <c r="A2324" t="s">
        <v>4800</v>
      </c>
      <c r="B2324" t="s">
        <v>44013</v>
      </c>
      <c r="C2324" t="s">
        <v>44014</v>
      </c>
      <c r="D2324" t="s">
        <v>4818</v>
      </c>
      <c r="E2324" t="s">
        <v>61302</v>
      </c>
      <c r="F2324" t="s">
        <v>61303</v>
      </c>
      <c r="G2324" t="s">
        <v>61304</v>
      </c>
      <c r="H2324" t="s">
        <v>61305</v>
      </c>
      <c r="I2324">
        <v>110</v>
      </c>
      <c r="J2324">
        <v>198</v>
      </c>
      <c r="K2324" t="s">
        <v>61306</v>
      </c>
    </row>
    <row r="2325" spans="1:11" x14ac:dyDescent="0.35">
      <c r="A2325" t="s">
        <v>4800</v>
      </c>
      <c r="B2325" t="s">
        <v>10732</v>
      </c>
      <c r="C2325" t="s">
        <v>10733</v>
      </c>
      <c r="D2325" t="s">
        <v>4818</v>
      </c>
      <c r="E2325" t="s">
        <v>61307</v>
      </c>
      <c r="F2325" t="s">
        <v>61308</v>
      </c>
      <c r="G2325" t="s">
        <v>61309</v>
      </c>
      <c r="H2325" t="s">
        <v>61310</v>
      </c>
      <c r="I2325">
        <v>248</v>
      </c>
      <c r="J2325">
        <v>611</v>
      </c>
      <c r="K2325" t="s">
        <v>61311</v>
      </c>
    </row>
    <row r="2326" spans="1:11" x14ac:dyDescent="0.35">
      <c r="A2326" t="s">
        <v>4800</v>
      </c>
      <c r="B2326" t="s">
        <v>38612</v>
      </c>
      <c r="C2326" t="s">
        <v>38613</v>
      </c>
      <c r="D2326" t="s">
        <v>8245</v>
      </c>
      <c r="E2326" t="s">
        <v>61312</v>
      </c>
      <c r="F2326" t="s">
        <v>61313</v>
      </c>
      <c r="G2326" t="s">
        <v>61314</v>
      </c>
      <c r="H2326" t="s">
        <v>61315</v>
      </c>
      <c r="I2326">
        <v>108</v>
      </c>
      <c r="J2326">
        <v>193</v>
      </c>
      <c r="K2326" t="s">
        <v>61316</v>
      </c>
    </row>
    <row r="2327" spans="1:11" x14ac:dyDescent="0.35">
      <c r="A2327" t="s">
        <v>4800</v>
      </c>
      <c r="B2327" t="s">
        <v>7699</v>
      </c>
      <c r="C2327" t="s">
        <v>7700</v>
      </c>
      <c r="D2327" t="s">
        <v>4818</v>
      </c>
      <c r="E2327" t="s">
        <v>61317</v>
      </c>
      <c r="F2327" t="s">
        <v>61318</v>
      </c>
      <c r="G2327" t="s">
        <v>61319</v>
      </c>
      <c r="H2327" t="s">
        <v>61320</v>
      </c>
      <c r="I2327">
        <v>318</v>
      </c>
      <c r="J2327">
        <v>843</v>
      </c>
      <c r="K2327" t="s">
        <v>61321</v>
      </c>
    </row>
    <row r="2328" spans="1:11" x14ac:dyDescent="0.35">
      <c r="A2328" t="s">
        <v>4800</v>
      </c>
      <c r="B2328" t="s">
        <v>34846</v>
      </c>
      <c r="C2328" t="s">
        <v>34847</v>
      </c>
      <c r="D2328" t="s">
        <v>4818</v>
      </c>
      <c r="E2328" t="s">
        <v>61322</v>
      </c>
      <c r="F2328" t="s">
        <v>61323</v>
      </c>
      <c r="G2328" t="s">
        <v>61324</v>
      </c>
      <c r="H2328" t="s">
        <v>61325</v>
      </c>
      <c r="I2328">
        <v>126</v>
      </c>
      <c r="J2328">
        <v>242</v>
      </c>
      <c r="K2328" t="s">
        <v>61326</v>
      </c>
    </row>
    <row r="2329" spans="1:11" x14ac:dyDescent="0.35">
      <c r="A2329" t="s">
        <v>4800</v>
      </c>
      <c r="B2329" t="s">
        <v>37384</v>
      </c>
      <c r="C2329" t="s">
        <v>37385</v>
      </c>
      <c r="D2329" t="s">
        <v>4818</v>
      </c>
      <c r="E2329" t="s">
        <v>61327</v>
      </c>
      <c r="F2329" t="s">
        <v>61328</v>
      </c>
      <c r="G2329" t="s">
        <v>61329</v>
      </c>
      <c r="H2329" t="s">
        <v>61330</v>
      </c>
      <c r="I2329">
        <v>86</v>
      </c>
      <c r="J2329">
        <v>138</v>
      </c>
      <c r="K2329" t="s">
        <v>61331</v>
      </c>
    </row>
    <row r="2330" spans="1:11" x14ac:dyDescent="0.35">
      <c r="A2330" t="s">
        <v>4800</v>
      </c>
      <c r="B2330" t="s">
        <v>47151</v>
      </c>
      <c r="C2330" t="s">
        <v>47152</v>
      </c>
      <c r="D2330" t="s">
        <v>4974</v>
      </c>
      <c r="E2330" t="s">
        <v>61332</v>
      </c>
      <c r="F2330" t="s">
        <v>61333</v>
      </c>
      <c r="G2330" t="s">
        <v>61334</v>
      </c>
      <c r="H2330" t="s">
        <v>61335</v>
      </c>
      <c r="I2330">
        <v>110</v>
      </c>
      <c r="J2330">
        <v>199</v>
      </c>
      <c r="K2330" t="s">
        <v>61336</v>
      </c>
    </row>
    <row r="2331" spans="1:11" x14ac:dyDescent="0.35">
      <c r="A2331" t="s">
        <v>4800</v>
      </c>
      <c r="B2331" t="s">
        <v>39950</v>
      </c>
      <c r="C2331" t="s">
        <v>39951</v>
      </c>
      <c r="D2331" t="s">
        <v>4974</v>
      </c>
      <c r="E2331" t="s">
        <v>61332</v>
      </c>
      <c r="F2331" t="s">
        <v>61333</v>
      </c>
      <c r="G2331" t="s">
        <v>61334</v>
      </c>
      <c r="H2331" t="s">
        <v>61335</v>
      </c>
      <c r="I2331">
        <v>110</v>
      </c>
      <c r="J2331">
        <v>199</v>
      </c>
      <c r="K2331" t="s">
        <v>61337</v>
      </c>
    </row>
    <row r="2332" spans="1:11" x14ac:dyDescent="0.35">
      <c r="A2332" t="s">
        <v>4800</v>
      </c>
      <c r="B2332" t="s">
        <v>39957</v>
      </c>
      <c r="C2332" t="s">
        <v>39958</v>
      </c>
      <c r="D2332" t="s">
        <v>4974</v>
      </c>
      <c r="E2332" t="s">
        <v>61332</v>
      </c>
      <c r="F2332" t="s">
        <v>61333</v>
      </c>
      <c r="G2332" t="s">
        <v>61334</v>
      </c>
      <c r="H2332" t="s">
        <v>61335</v>
      </c>
      <c r="I2332">
        <v>110</v>
      </c>
      <c r="J2332">
        <v>199</v>
      </c>
      <c r="K2332" t="s">
        <v>61338</v>
      </c>
    </row>
    <row r="2333" spans="1:11" x14ac:dyDescent="0.35">
      <c r="A2333" t="s">
        <v>4800</v>
      </c>
      <c r="B2333" t="s">
        <v>13379</v>
      </c>
      <c r="C2333" t="s">
        <v>13380</v>
      </c>
      <c r="D2333" t="s">
        <v>4974</v>
      </c>
      <c r="E2333" t="s">
        <v>61332</v>
      </c>
      <c r="F2333" t="s">
        <v>61333</v>
      </c>
      <c r="G2333" t="s">
        <v>61334</v>
      </c>
      <c r="H2333" t="s">
        <v>61335</v>
      </c>
      <c r="I2333">
        <v>110</v>
      </c>
      <c r="J2333">
        <v>199</v>
      </c>
      <c r="K2333" t="s">
        <v>61339</v>
      </c>
    </row>
    <row r="2334" spans="1:11" x14ac:dyDescent="0.35">
      <c r="A2334" t="s">
        <v>4800</v>
      </c>
      <c r="B2334" t="s">
        <v>5806</v>
      </c>
      <c r="C2334" t="s">
        <v>5807</v>
      </c>
      <c r="D2334" t="s">
        <v>4810</v>
      </c>
      <c r="E2334" t="s">
        <v>61340</v>
      </c>
      <c r="F2334" t="s">
        <v>61341</v>
      </c>
      <c r="G2334" t="s">
        <v>61342</v>
      </c>
      <c r="H2334" t="s">
        <v>61343</v>
      </c>
      <c r="I2334">
        <v>170</v>
      </c>
      <c r="J2334">
        <v>369</v>
      </c>
      <c r="K2334" t="s">
        <v>61344</v>
      </c>
    </row>
    <row r="2335" spans="1:11" x14ac:dyDescent="0.35">
      <c r="A2335" t="s">
        <v>4800</v>
      </c>
      <c r="B2335" t="s">
        <v>8356</v>
      </c>
      <c r="C2335" t="s">
        <v>8357</v>
      </c>
      <c r="D2335" t="s">
        <v>4803</v>
      </c>
      <c r="E2335" t="s">
        <v>61345</v>
      </c>
      <c r="F2335" t="s">
        <v>61346</v>
      </c>
      <c r="G2335" t="s">
        <v>61347</v>
      </c>
      <c r="H2335" t="s">
        <v>61348</v>
      </c>
      <c r="I2335">
        <v>253</v>
      </c>
      <c r="J2335">
        <v>629</v>
      </c>
      <c r="K2335" t="s">
        <v>61349</v>
      </c>
    </row>
    <row r="2336" spans="1:11" x14ac:dyDescent="0.35">
      <c r="A2336" t="s">
        <v>4800</v>
      </c>
      <c r="B2336" t="s">
        <v>6848</v>
      </c>
      <c r="C2336" t="s">
        <v>6849</v>
      </c>
      <c r="D2336" t="s">
        <v>4803</v>
      </c>
      <c r="E2336" t="s">
        <v>61350</v>
      </c>
      <c r="F2336" t="s">
        <v>61351</v>
      </c>
      <c r="G2336" t="s">
        <v>61352</v>
      </c>
      <c r="H2336" t="s">
        <v>61353</v>
      </c>
      <c r="I2336">
        <v>145</v>
      </c>
      <c r="J2336">
        <v>296</v>
      </c>
      <c r="K2336" t="s">
        <v>61354</v>
      </c>
    </row>
    <row r="2337" spans="1:11" x14ac:dyDescent="0.35">
      <c r="A2337" t="s">
        <v>4800</v>
      </c>
      <c r="B2337" t="s">
        <v>31918</v>
      </c>
      <c r="C2337" t="s">
        <v>31919</v>
      </c>
      <c r="D2337" t="s">
        <v>4818</v>
      </c>
      <c r="E2337" t="s">
        <v>30687</v>
      </c>
      <c r="F2337" t="s">
        <v>61355</v>
      </c>
      <c r="G2337" t="s">
        <v>61356</v>
      </c>
      <c r="H2337" t="s">
        <v>61357</v>
      </c>
      <c r="I2337">
        <v>295</v>
      </c>
      <c r="J2337">
        <v>768</v>
      </c>
      <c r="K2337" t="s">
        <v>61358</v>
      </c>
    </row>
    <row r="2338" spans="1:11" x14ac:dyDescent="0.35">
      <c r="A2338" t="s">
        <v>4800</v>
      </c>
      <c r="B2338" t="s">
        <v>30713</v>
      </c>
      <c r="C2338" t="s">
        <v>30714</v>
      </c>
      <c r="D2338" t="s">
        <v>4818</v>
      </c>
      <c r="E2338" t="s">
        <v>61359</v>
      </c>
      <c r="F2338" t="s">
        <v>61360</v>
      </c>
      <c r="G2338" t="s">
        <v>61361</v>
      </c>
      <c r="H2338" t="s">
        <v>61362</v>
      </c>
      <c r="I2338">
        <v>117</v>
      </c>
      <c r="J2338">
        <v>218</v>
      </c>
      <c r="K2338" t="s">
        <v>61363</v>
      </c>
    </row>
    <row r="2339" spans="1:11" x14ac:dyDescent="0.35">
      <c r="A2339" t="s">
        <v>4800</v>
      </c>
      <c r="B2339" t="s">
        <v>43610</v>
      </c>
      <c r="C2339" t="s">
        <v>43611</v>
      </c>
      <c r="D2339" t="s">
        <v>4974</v>
      </c>
      <c r="E2339" t="s">
        <v>61364</v>
      </c>
      <c r="F2339" t="s">
        <v>61365</v>
      </c>
      <c r="G2339" t="s">
        <v>61366</v>
      </c>
      <c r="H2339" t="s">
        <v>61367</v>
      </c>
      <c r="I2339">
        <v>101</v>
      </c>
      <c r="J2339">
        <v>176</v>
      </c>
      <c r="K2339" t="s">
        <v>61368</v>
      </c>
    </row>
    <row r="2340" spans="1:11" x14ac:dyDescent="0.35">
      <c r="A2340" t="s">
        <v>4800</v>
      </c>
      <c r="B2340" t="s">
        <v>33480</v>
      </c>
      <c r="C2340" t="s">
        <v>33481</v>
      </c>
      <c r="D2340" t="s">
        <v>4974</v>
      </c>
      <c r="E2340" t="s">
        <v>61183</v>
      </c>
      <c r="F2340" t="s">
        <v>61369</v>
      </c>
      <c r="G2340" t="s">
        <v>61370</v>
      </c>
      <c r="H2340" t="s">
        <v>61371</v>
      </c>
      <c r="I2340">
        <v>109</v>
      </c>
      <c r="J2340">
        <v>197</v>
      </c>
      <c r="K2340" t="s">
        <v>61372</v>
      </c>
    </row>
    <row r="2341" spans="1:11" x14ac:dyDescent="0.35">
      <c r="A2341" t="s">
        <v>4800</v>
      </c>
      <c r="B2341" t="s">
        <v>4899</v>
      </c>
      <c r="C2341" t="s">
        <v>4900</v>
      </c>
      <c r="D2341" t="s">
        <v>4803</v>
      </c>
      <c r="E2341" t="s">
        <v>61373</v>
      </c>
      <c r="F2341" t="s">
        <v>61374</v>
      </c>
      <c r="G2341" t="s">
        <v>61375</v>
      </c>
      <c r="H2341" t="s">
        <v>61376</v>
      </c>
      <c r="I2341">
        <v>174</v>
      </c>
      <c r="J2341">
        <v>382</v>
      </c>
      <c r="K2341" t="s">
        <v>61377</v>
      </c>
    </row>
    <row r="2342" spans="1:11" x14ac:dyDescent="0.35">
      <c r="A2342" t="s">
        <v>4800</v>
      </c>
      <c r="B2342" t="s">
        <v>33646</v>
      </c>
      <c r="C2342" t="s">
        <v>33647</v>
      </c>
      <c r="D2342" t="s">
        <v>4974</v>
      </c>
      <c r="E2342" t="s">
        <v>61378</v>
      </c>
      <c r="F2342" t="s">
        <v>61379</v>
      </c>
      <c r="G2342" t="s">
        <v>61380</v>
      </c>
      <c r="H2342" t="s">
        <v>61381</v>
      </c>
      <c r="I2342">
        <v>110</v>
      </c>
      <c r="J2342">
        <v>200</v>
      </c>
      <c r="K2342" t="s">
        <v>61382</v>
      </c>
    </row>
    <row r="2343" spans="1:11" x14ac:dyDescent="0.35">
      <c r="A2343" t="s">
        <v>4800</v>
      </c>
      <c r="B2343" t="s">
        <v>17435</v>
      </c>
      <c r="C2343" t="s">
        <v>17436</v>
      </c>
      <c r="D2343" t="s">
        <v>4974</v>
      </c>
      <c r="E2343" t="s">
        <v>61378</v>
      </c>
      <c r="F2343" t="s">
        <v>61379</v>
      </c>
      <c r="G2343" t="s">
        <v>61380</v>
      </c>
      <c r="H2343" t="s">
        <v>61381</v>
      </c>
      <c r="I2343">
        <v>110</v>
      </c>
      <c r="J2343">
        <v>200</v>
      </c>
      <c r="K2343" t="s">
        <v>61383</v>
      </c>
    </row>
    <row r="2344" spans="1:11" x14ac:dyDescent="0.35">
      <c r="A2344" t="s">
        <v>4800</v>
      </c>
      <c r="B2344" t="s">
        <v>32731</v>
      </c>
      <c r="C2344" t="s">
        <v>32732</v>
      </c>
      <c r="D2344" t="s">
        <v>4974</v>
      </c>
      <c r="E2344" t="s">
        <v>61378</v>
      </c>
      <c r="F2344" t="s">
        <v>61379</v>
      </c>
      <c r="G2344" t="s">
        <v>61380</v>
      </c>
      <c r="H2344" t="s">
        <v>61381</v>
      </c>
      <c r="I2344">
        <v>110</v>
      </c>
      <c r="J2344">
        <v>200</v>
      </c>
      <c r="K2344" t="s">
        <v>61384</v>
      </c>
    </row>
    <row r="2345" spans="1:11" x14ac:dyDescent="0.35">
      <c r="A2345" t="s">
        <v>4800</v>
      </c>
      <c r="B2345" t="s">
        <v>34038</v>
      </c>
      <c r="C2345" t="s">
        <v>34039</v>
      </c>
      <c r="D2345" t="s">
        <v>4974</v>
      </c>
      <c r="E2345" t="s">
        <v>61378</v>
      </c>
      <c r="F2345" t="s">
        <v>61379</v>
      </c>
      <c r="G2345" t="s">
        <v>61380</v>
      </c>
      <c r="H2345" t="s">
        <v>61381</v>
      </c>
      <c r="I2345">
        <v>110</v>
      </c>
      <c r="J2345">
        <v>200</v>
      </c>
      <c r="K2345" t="s">
        <v>61385</v>
      </c>
    </row>
    <row r="2346" spans="1:11" x14ac:dyDescent="0.35">
      <c r="A2346" t="s">
        <v>4800</v>
      </c>
      <c r="B2346" t="s">
        <v>42576</v>
      </c>
      <c r="C2346" t="s">
        <v>42577</v>
      </c>
      <c r="D2346" t="s">
        <v>4974</v>
      </c>
      <c r="E2346" t="s">
        <v>61378</v>
      </c>
      <c r="F2346" t="s">
        <v>61379</v>
      </c>
      <c r="G2346" t="s">
        <v>61380</v>
      </c>
      <c r="H2346" t="s">
        <v>61381</v>
      </c>
      <c r="I2346">
        <v>110</v>
      </c>
      <c r="J2346">
        <v>200</v>
      </c>
      <c r="K2346" t="s">
        <v>61386</v>
      </c>
    </row>
    <row r="2347" spans="1:11" x14ac:dyDescent="0.35">
      <c r="A2347" t="s">
        <v>4800</v>
      </c>
      <c r="B2347" t="s">
        <v>33716</v>
      </c>
      <c r="C2347" t="s">
        <v>33717</v>
      </c>
      <c r="D2347" t="s">
        <v>4974</v>
      </c>
      <c r="E2347" t="s">
        <v>61378</v>
      </c>
      <c r="F2347" t="s">
        <v>61379</v>
      </c>
      <c r="G2347" t="s">
        <v>61380</v>
      </c>
      <c r="H2347" t="s">
        <v>61381</v>
      </c>
      <c r="I2347">
        <v>110</v>
      </c>
      <c r="J2347">
        <v>200</v>
      </c>
      <c r="K2347" t="s">
        <v>61387</v>
      </c>
    </row>
    <row r="2348" spans="1:11" x14ac:dyDescent="0.35">
      <c r="A2348" t="s">
        <v>4800</v>
      </c>
      <c r="B2348" t="s">
        <v>31875</v>
      </c>
      <c r="C2348" t="s">
        <v>31876</v>
      </c>
      <c r="D2348" t="s">
        <v>4974</v>
      </c>
      <c r="E2348" t="s">
        <v>61378</v>
      </c>
      <c r="F2348" t="s">
        <v>61379</v>
      </c>
      <c r="G2348" t="s">
        <v>61380</v>
      </c>
      <c r="H2348" t="s">
        <v>61381</v>
      </c>
      <c r="I2348">
        <v>110</v>
      </c>
      <c r="J2348">
        <v>200</v>
      </c>
      <c r="K2348" t="s">
        <v>61388</v>
      </c>
    </row>
    <row r="2349" spans="1:11" x14ac:dyDescent="0.35">
      <c r="A2349" t="s">
        <v>4800</v>
      </c>
      <c r="B2349" t="s">
        <v>37997</v>
      </c>
      <c r="C2349" t="s">
        <v>37998</v>
      </c>
      <c r="D2349" t="s">
        <v>4974</v>
      </c>
      <c r="E2349" t="s">
        <v>61378</v>
      </c>
      <c r="F2349" t="s">
        <v>61379</v>
      </c>
      <c r="G2349" t="s">
        <v>61380</v>
      </c>
      <c r="H2349" t="s">
        <v>61381</v>
      </c>
      <c r="I2349">
        <v>110</v>
      </c>
      <c r="J2349">
        <v>200</v>
      </c>
      <c r="K2349" t="s">
        <v>61389</v>
      </c>
    </row>
    <row r="2350" spans="1:11" x14ac:dyDescent="0.35">
      <c r="A2350" t="s">
        <v>4800</v>
      </c>
      <c r="B2350" t="s">
        <v>8198</v>
      </c>
      <c r="C2350" t="s">
        <v>8199</v>
      </c>
      <c r="D2350" t="s">
        <v>4810</v>
      </c>
      <c r="E2350" t="s">
        <v>61390</v>
      </c>
      <c r="F2350" t="s">
        <v>61391</v>
      </c>
      <c r="G2350" t="s">
        <v>61392</v>
      </c>
      <c r="H2350" t="s">
        <v>61393</v>
      </c>
      <c r="I2350">
        <v>349</v>
      </c>
      <c r="J2350">
        <v>954</v>
      </c>
      <c r="K2350" t="s">
        <v>61394</v>
      </c>
    </row>
    <row r="2351" spans="1:11" x14ac:dyDescent="0.35">
      <c r="A2351" t="s">
        <v>4800</v>
      </c>
      <c r="B2351" t="s">
        <v>15623</v>
      </c>
      <c r="C2351" t="s">
        <v>15624</v>
      </c>
      <c r="D2351" t="s">
        <v>5145</v>
      </c>
      <c r="E2351" t="s">
        <v>61395</v>
      </c>
      <c r="F2351" t="s">
        <v>61396</v>
      </c>
      <c r="G2351" t="s">
        <v>61397</v>
      </c>
      <c r="H2351" t="s">
        <v>61398</v>
      </c>
      <c r="I2351">
        <v>608</v>
      </c>
      <c r="J2351">
        <v>1886</v>
      </c>
      <c r="K2351" t="s">
        <v>61399</v>
      </c>
    </row>
    <row r="2352" spans="1:11" x14ac:dyDescent="0.35">
      <c r="A2352" t="s">
        <v>4800</v>
      </c>
      <c r="B2352" t="s">
        <v>31555</v>
      </c>
      <c r="C2352" t="s">
        <v>31556</v>
      </c>
      <c r="D2352" t="s">
        <v>4974</v>
      </c>
      <c r="E2352" t="s">
        <v>61400</v>
      </c>
      <c r="F2352" t="s">
        <v>61401</v>
      </c>
      <c r="G2352" t="s">
        <v>61402</v>
      </c>
      <c r="H2352" t="s">
        <v>61403</v>
      </c>
      <c r="I2352">
        <v>109</v>
      </c>
      <c r="J2352">
        <v>198</v>
      </c>
      <c r="K2352" t="s">
        <v>61404</v>
      </c>
    </row>
    <row r="2353" spans="1:11" x14ac:dyDescent="0.35">
      <c r="A2353" t="s">
        <v>4800</v>
      </c>
      <c r="B2353" t="s">
        <v>40555</v>
      </c>
      <c r="C2353" t="s">
        <v>39256</v>
      </c>
      <c r="D2353" t="s">
        <v>5098</v>
      </c>
      <c r="E2353" t="s">
        <v>61405</v>
      </c>
      <c r="F2353" t="s">
        <v>61406</v>
      </c>
      <c r="G2353" t="s">
        <v>61407</v>
      </c>
      <c r="H2353" t="s">
        <v>61408</v>
      </c>
      <c r="I2353">
        <v>66</v>
      </c>
      <c r="J2353">
        <v>93</v>
      </c>
      <c r="K2353" t="s">
        <v>61409</v>
      </c>
    </row>
    <row r="2354" spans="1:11" x14ac:dyDescent="0.35">
      <c r="A2354" t="s">
        <v>4800</v>
      </c>
      <c r="B2354" t="s">
        <v>41687</v>
      </c>
      <c r="C2354" t="s">
        <v>41688</v>
      </c>
      <c r="D2354" t="s">
        <v>4818</v>
      </c>
      <c r="E2354" t="s">
        <v>61410</v>
      </c>
      <c r="F2354" t="s">
        <v>61411</v>
      </c>
      <c r="G2354" t="s">
        <v>61412</v>
      </c>
      <c r="H2354" t="s">
        <v>31409</v>
      </c>
      <c r="I2354">
        <v>46</v>
      </c>
      <c r="J2354">
        <v>53</v>
      </c>
      <c r="K2354" t="s">
        <v>61413</v>
      </c>
    </row>
    <row r="2355" spans="1:11" x14ac:dyDescent="0.35">
      <c r="A2355" t="s">
        <v>4800</v>
      </c>
      <c r="B2355" t="s">
        <v>15654</v>
      </c>
      <c r="C2355" t="s">
        <v>15655</v>
      </c>
      <c r="D2355" t="s">
        <v>4818</v>
      </c>
      <c r="E2355" t="s">
        <v>61414</v>
      </c>
      <c r="F2355" t="s">
        <v>61415</v>
      </c>
      <c r="G2355" t="s">
        <v>61416</v>
      </c>
      <c r="H2355" t="s">
        <v>61417</v>
      </c>
      <c r="I2355">
        <v>135</v>
      </c>
      <c r="J2355">
        <v>270</v>
      </c>
      <c r="K2355" t="s">
        <v>61418</v>
      </c>
    </row>
    <row r="2356" spans="1:11" x14ac:dyDescent="0.35">
      <c r="A2356" t="s">
        <v>4800</v>
      </c>
      <c r="B2356" t="s">
        <v>8602</v>
      </c>
      <c r="C2356" t="s">
        <v>8603</v>
      </c>
      <c r="D2356" t="s">
        <v>4974</v>
      </c>
      <c r="E2356" t="s">
        <v>61419</v>
      </c>
      <c r="F2356" t="s">
        <v>61420</v>
      </c>
      <c r="G2356" t="s">
        <v>61421</v>
      </c>
      <c r="H2356" t="s">
        <v>61422</v>
      </c>
      <c r="I2356">
        <v>108</v>
      </c>
      <c r="J2356">
        <v>196</v>
      </c>
      <c r="K2356" t="s">
        <v>61423</v>
      </c>
    </row>
    <row r="2357" spans="1:11" x14ac:dyDescent="0.35">
      <c r="A2357" t="s">
        <v>4800</v>
      </c>
      <c r="B2357" t="s">
        <v>13295</v>
      </c>
      <c r="C2357" t="s">
        <v>13296</v>
      </c>
      <c r="D2357" t="s">
        <v>4974</v>
      </c>
      <c r="E2357" t="s">
        <v>61424</v>
      </c>
      <c r="F2357" t="s">
        <v>61425</v>
      </c>
      <c r="G2357" t="s">
        <v>61426</v>
      </c>
      <c r="H2357" t="s">
        <v>61427</v>
      </c>
      <c r="I2357">
        <v>109</v>
      </c>
      <c r="J2357">
        <v>199</v>
      </c>
      <c r="K2357" t="s">
        <v>61428</v>
      </c>
    </row>
    <row r="2358" spans="1:11" x14ac:dyDescent="0.35">
      <c r="A2358" t="s">
        <v>4800</v>
      </c>
      <c r="B2358" t="s">
        <v>41862</v>
      </c>
      <c r="C2358" t="s">
        <v>41863</v>
      </c>
      <c r="D2358" t="s">
        <v>4974</v>
      </c>
      <c r="E2358" t="s">
        <v>61424</v>
      </c>
      <c r="F2358" t="s">
        <v>61425</v>
      </c>
      <c r="G2358" t="s">
        <v>61426</v>
      </c>
      <c r="H2358" t="s">
        <v>61427</v>
      </c>
      <c r="I2358">
        <v>109</v>
      </c>
      <c r="J2358">
        <v>199</v>
      </c>
      <c r="K2358" t="s">
        <v>61429</v>
      </c>
    </row>
    <row r="2359" spans="1:11" x14ac:dyDescent="0.35">
      <c r="A2359" t="s">
        <v>4800</v>
      </c>
      <c r="B2359" t="s">
        <v>35258</v>
      </c>
      <c r="C2359" t="s">
        <v>35259</v>
      </c>
      <c r="D2359" t="s">
        <v>4818</v>
      </c>
      <c r="E2359" t="s">
        <v>61431</v>
      </c>
      <c r="F2359" t="s">
        <v>61432</v>
      </c>
      <c r="G2359" t="s">
        <v>61433</v>
      </c>
      <c r="H2359" t="s">
        <v>61434</v>
      </c>
      <c r="I2359">
        <v>174</v>
      </c>
      <c r="J2359">
        <v>385</v>
      </c>
      <c r="K2359" t="s">
        <v>61435</v>
      </c>
    </row>
    <row r="2360" spans="1:11" x14ac:dyDescent="0.35">
      <c r="A2360" t="s">
        <v>4800</v>
      </c>
      <c r="B2360" t="s">
        <v>17844</v>
      </c>
      <c r="C2360" t="s">
        <v>17845</v>
      </c>
      <c r="D2360" t="s">
        <v>4818</v>
      </c>
      <c r="E2360" t="s">
        <v>61436</v>
      </c>
      <c r="F2360" t="s">
        <v>61437</v>
      </c>
      <c r="G2360" t="s">
        <v>61438</v>
      </c>
      <c r="H2360" t="s">
        <v>61439</v>
      </c>
      <c r="I2360">
        <v>213</v>
      </c>
      <c r="J2360">
        <v>506</v>
      </c>
      <c r="K2360" t="s">
        <v>61440</v>
      </c>
    </row>
    <row r="2361" spans="1:11" x14ac:dyDescent="0.35">
      <c r="A2361" t="s">
        <v>4800</v>
      </c>
      <c r="B2361" t="s">
        <v>34650</v>
      </c>
      <c r="C2361" t="s">
        <v>34651</v>
      </c>
      <c r="D2361" t="s">
        <v>4974</v>
      </c>
      <c r="E2361" t="s">
        <v>61441</v>
      </c>
      <c r="F2361" t="s">
        <v>61442</v>
      </c>
      <c r="G2361" t="s">
        <v>61443</v>
      </c>
      <c r="H2361" t="s">
        <v>61444</v>
      </c>
      <c r="I2361">
        <v>109</v>
      </c>
      <c r="J2361">
        <v>200</v>
      </c>
      <c r="K2361" t="s">
        <v>61445</v>
      </c>
    </row>
    <row r="2362" spans="1:11" x14ac:dyDescent="0.35">
      <c r="A2362" t="s">
        <v>4800</v>
      </c>
      <c r="B2362" t="s">
        <v>31806</v>
      </c>
      <c r="C2362" t="s">
        <v>31807</v>
      </c>
      <c r="D2362" t="s">
        <v>4974</v>
      </c>
      <c r="E2362" t="s">
        <v>61441</v>
      </c>
      <c r="F2362" t="s">
        <v>61442</v>
      </c>
      <c r="G2362" t="s">
        <v>61443</v>
      </c>
      <c r="H2362" t="s">
        <v>61444</v>
      </c>
      <c r="I2362">
        <v>109</v>
      </c>
      <c r="J2362">
        <v>200</v>
      </c>
      <c r="K2362" t="s">
        <v>61446</v>
      </c>
    </row>
    <row r="2363" spans="1:11" x14ac:dyDescent="0.35">
      <c r="A2363" t="s">
        <v>4800</v>
      </c>
      <c r="B2363" t="s">
        <v>33352</v>
      </c>
      <c r="C2363" t="s">
        <v>33353</v>
      </c>
      <c r="D2363" t="s">
        <v>4974</v>
      </c>
      <c r="E2363" t="s">
        <v>61441</v>
      </c>
      <c r="F2363" t="s">
        <v>61442</v>
      </c>
      <c r="G2363" t="s">
        <v>61443</v>
      </c>
      <c r="H2363" t="s">
        <v>61444</v>
      </c>
      <c r="I2363">
        <v>109</v>
      </c>
      <c r="J2363">
        <v>200</v>
      </c>
      <c r="K2363" t="s">
        <v>61447</v>
      </c>
    </row>
    <row r="2364" spans="1:11" x14ac:dyDescent="0.35">
      <c r="A2364" t="s">
        <v>4800</v>
      </c>
      <c r="B2364" t="s">
        <v>11542</v>
      </c>
      <c r="C2364" t="s">
        <v>11543</v>
      </c>
      <c r="D2364" t="s">
        <v>4974</v>
      </c>
      <c r="E2364" t="s">
        <v>61441</v>
      </c>
      <c r="F2364" t="s">
        <v>61442</v>
      </c>
      <c r="G2364" t="s">
        <v>61443</v>
      </c>
      <c r="H2364" t="s">
        <v>61444</v>
      </c>
      <c r="I2364">
        <v>109</v>
      </c>
      <c r="J2364">
        <v>200</v>
      </c>
      <c r="K2364" t="s">
        <v>61448</v>
      </c>
    </row>
    <row r="2365" spans="1:11" x14ac:dyDescent="0.35">
      <c r="A2365" t="s">
        <v>4800</v>
      </c>
      <c r="B2365" t="s">
        <v>29620</v>
      </c>
      <c r="C2365" t="s">
        <v>29621</v>
      </c>
      <c r="D2365" t="s">
        <v>6457</v>
      </c>
      <c r="E2365" t="s">
        <v>61441</v>
      </c>
      <c r="F2365" t="s">
        <v>61442</v>
      </c>
      <c r="G2365" t="s">
        <v>61443</v>
      </c>
      <c r="H2365" t="s">
        <v>61444</v>
      </c>
      <c r="I2365">
        <v>109</v>
      </c>
      <c r="J2365">
        <v>200</v>
      </c>
      <c r="K2365" t="s">
        <v>61449</v>
      </c>
    </row>
    <row r="2366" spans="1:11" x14ac:dyDescent="0.35">
      <c r="A2366" t="s">
        <v>4800</v>
      </c>
      <c r="B2366" t="s">
        <v>33419</v>
      </c>
      <c r="C2366" t="s">
        <v>33420</v>
      </c>
      <c r="D2366" t="s">
        <v>4974</v>
      </c>
      <c r="E2366" t="s">
        <v>61441</v>
      </c>
      <c r="F2366" t="s">
        <v>61442</v>
      </c>
      <c r="G2366" t="s">
        <v>61443</v>
      </c>
      <c r="H2366" t="s">
        <v>61444</v>
      </c>
      <c r="I2366">
        <v>109</v>
      </c>
      <c r="J2366">
        <v>200</v>
      </c>
      <c r="K2366" t="s">
        <v>61450</v>
      </c>
    </row>
    <row r="2367" spans="1:11" x14ac:dyDescent="0.35">
      <c r="A2367" t="s">
        <v>4800</v>
      </c>
      <c r="B2367" t="s">
        <v>44571</v>
      </c>
      <c r="C2367" t="s">
        <v>44572</v>
      </c>
      <c r="D2367" t="s">
        <v>4818</v>
      </c>
      <c r="E2367" t="s">
        <v>60983</v>
      </c>
      <c r="F2367" t="s">
        <v>61451</v>
      </c>
      <c r="G2367" t="s">
        <v>61452</v>
      </c>
      <c r="H2367" t="s">
        <v>61453</v>
      </c>
      <c r="I2367">
        <v>73</v>
      </c>
      <c r="J2367">
        <v>110</v>
      </c>
      <c r="K2367" t="s">
        <v>61454</v>
      </c>
    </row>
    <row r="2368" spans="1:11" x14ac:dyDescent="0.35">
      <c r="A2368" t="s">
        <v>4800</v>
      </c>
      <c r="B2368" t="s">
        <v>17698</v>
      </c>
      <c r="C2368" t="s">
        <v>17699</v>
      </c>
      <c r="D2368" t="s">
        <v>4818</v>
      </c>
      <c r="E2368" t="s">
        <v>61455</v>
      </c>
      <c r="F2368" t="s">
        <v>61456</v>
      </c>
      <c r="G2368" t="s">
        <v>61457</v>
      </c>
      <c r="H2368" t="s">
        <v>61458</v>
      </c>
      <c r="I2368">
        <v>113</v>
      </c>
      <c r="J2368">
        <v>211</v>
      </c>
      <c r="K2368" t="s">
        <v>61459</v>
      </c>
    </row>
    <row r="2369" spans="1:11" x14ac:dyDescent="0.35">
      <c r="A2369" t="s">
        <v>4800</v>
      </c>
      <c r="B2369" t="s">
        <v>5221</v>
      </c>
      <c r="C2369" t="s">
        <v>5222</v>
      </c>
      <c r="D2369" t="s">
        <v>4810</v>
      </c>
      <c r="E2369" t="s">
        <v>61460</v>
      </c>
      <c r="F2369" t="s">
        <v>61461</v>
      </c>
      <c r="G2369" t="s">
        <v>61462</v>
      </c>
      <c r="H2369" t="s">
        <v>61463</v>
      </c>
      <c r="I2369">
        <v>278</v>
      </c>
      <c r="J2369">
        <v>720</v>
      </c>
      <c r="K2369" t="s">
        <v>61464</v>
      </c>
    </row>
    <row r="2370" spans="1:11" x14ac:dyDescent="0.35">
      <c r="A2370" t="s">
        <v>4800</v>
      </c>
      <c r="B2370" t="s">
        <v>5200</v>
      </c>
      <c r="C2370" t="s">
        <v>5201</v>
      </c>
      <c r="D2370" t="s">
        <v>4803</v>
      </c>
      <c r="E2370" t="s">
        <v>61465</v>
      </c>
      <c r="F2370" t="s">
        <v>61466</v>
      </c>
      <c r="G2370" t="s">
        <v>61467</v>
      </c>
      <c r="H2370" t="s">
        <v>61468</v>
      </c>
      <c r="I2370">
        <v>197</v>
      </c>
      <c r="J2370">
        <v>458</v>
      </c>
      <c r="K2370" t="s">
        <v>61469</v>
      </c>
    </row>
    <row r="2371" spans="1:11" x14ac:dyDescent="0.35">
      <c r="A2371" t="s">
        <v>4800</v>
      </c>
      <c r="B2371" t="s">
        <v>37176</v>
      </c>
      <c r="C2371" t="s">
        <v>37177</v>
      </c>
      <c r="D2371" t="s">
        <v>4974</v>
      </c>
      <c r="E2371" t="s">
        <v>61470</v>
      </c>
      <c r="F2371" t="s">
        <v>61471</v>
      </c>
      <c r="G2371" t="s">
        <v>61472</v>
      </c>
      <c r="H2371" t="s">
        <v>61473</v>
      </c>
      <c r="I2371">
        <v>108</v>
      </c>
      <c r="J2371">
        <v>198</v>
      </c>
      <c r="K2371" t="s">
        <v>61474</v>
      </c>
    </row>
    <row r="2372" spans="1:11" x14ac:dyDescent="0.35">
      <c r="A2372" t="s">
        <v>4800</v>
      </c>
      <c r="B2372" t="s">
        <v>30346</v>
      </c>
      <c r="C2372" t="s">
        <v>30347</v>
      </c>
      <c r="D2372" t="s">
        <v>4974</v>
      </c>
      <c r="E2372" t="s">
        <v>61470</v>
      </c>
      <c r="F2372" t="s">
        <v>61471</v>
      </c>
      <c r="G2372" t="s">
        <v>61472</v>
      </c>
      <c r="H2372" t="s">
        <v>61473</v>
      </c>
      <c r="I2372">
        <v>108</v>
      </c>
      <c r="J2372">
        <v>198</v>
      </c>
      <c r="K2372" t="s">
        <v>61475</v>
      </c>
    </row>
    <row r="2373" spans="1:11" x14ac:dyDescent="0.35">
      <c r="A2373" t="s">
        <v>4800</v>
      </c>
      <c r="B2373" t="s">
        <v>14100</v>
      </c>
      <c r="C2373" t="s">
        <v>14101</v>
      </c>
      <c r="D2373" t="s">
        <v>4818</v>
      </c>
      <c r="E2373" t="s">
        <v>61476</v>
      </c>
      <c r="F2373" t="s">
        <v>61477</v>
      </c>
      <c r="G2373" t="s">
        <v>61478</v>
      </c>
      <c r="H2373" t="s">
        <v>61479</v>
      </c>
      <c r="I2373">
        <v>109</v>
      </c>
      <c r="J2373">
        <v>201</v>
      </c>
      <c r="K2373" t="s">
        <v>61480</v>
      </c>
    </row>
    <row r="2374" spans="1:11" x14ac:dyDescent="0.35">
      <c r="A2374" t="s">
        <v>4800</v>
      </c>
      <c r="B2374" t="s">
        <v>29664</v>
      </c>
      <c r="C2374" t="s">
        <v>29665</v>
      </c>
      <c r="D2374" t="s">
        <v>5145</v>
      </c>
      <c r="E2374" t="s">
        <v>61481</v>
      </c>
      <c r="F2374" t="s">
        <v>61482</v>
      </c>
      <c r="G2374" t="s">
        <v>61483</v>
      </c>
      <c r="H2374" t="s">
        <v>61484</v>
      </c>
      <c r="I2374">
        <v>167</v>
      </c>
      <c r="J2374">
        <v>367</v>
      </c>
      <c r="K2374" t="s">
        <v>61485</v>
      </c>
    </row>
    <row r="2375" spans="1:11" x14ac:dyDescent="0.35">
      <c r="A2375" t="s">
        <v>4800</v>
      </c>
      <c r="B2375" t="s">
        <v>30367</v>
      </c>
      <c r="C2375" t="s">
        <v>30368</v>
      </c>
      <c r="D2375" t="s">
        <v>4974</v>
      </c>
      <c r="E2375" t="s">
        <v>61486</v>
      </c>
      <c r="F2375" t="s">
        <v>61487</v>
      </c>
      <c r="G2375" t="s">
        <v>61488</v>
      </c>
      <c r="H2375" t="s">
        <v>61489</v>
      </c>
      <c r="I2375">
        <v>108</v>
      </c>
      <c r="J2375">
        <v>199</v>
      </c>
      <c r="K2375" t="s">
        <v>61490</v>
      </c>
    </row>
    <row r="2376" spans="1:11" x14ac:dyDescent="0.35">
      <c r="A2376" t="s">
        <v>4800</v>
      </c>
      <c r="B2376" t="s">
        <v>40629</v>
      </c>
      <c r="C2376" t="s">
        <v>40630</v>
      </c>
      <c r="D2376" t="s">
        <v>4974</v>
      </c>
      <c r="E2376" t="s">
        <v>61486</v>
      </c>
      <c r="F2376" t="s">
        <v>61487</v>
      </c>
      <c r="G2376" t="s">
        <v>61488</v>
      </c>
      <c r="H2376" t="s">
        <v>61489</v>
      </c>
      <c r="I2376">
        <v>108</v>
      </c>
      <c r="J2376">
        <v>199</v>
      </c>
      <c r="K2376" t="s">
        <v>61491</v>
      </c>
    </row>
    <row r="2377" spans="1:11" x14ac:dyDescent="0.35">
      <c r="A2377" t="s">
        <v>4800</v>
      </c>
      <c r="B2377" t="s">
        <v>36324</v>
      </c>
      <c r="C2377" t="s">
        <v>36325</v>
      </c>
      <c r="D2377" t="s">
        <v>4974</v>
      </c>
      <c r="E2377" t="s">
        <v>61486</v>
      </c>
      <c r="F2377" t="s">
        <v>61487</v>
      </c>
      <c r="G2377" t="s">
        <v>61488</v>
      </c>
      <c r="H2377" t="s">
        <v>61489</v>
      </c>
      <c r="I2377">
        <v>108</v>
      </c>
      <c r="J2377">
        <v>199</v>
      </c>
      <c r="K2377" t="s">
        <v>61492</v>
      </c>
    </row>
    <row r="2378" spans="1:11" x14ac:dyDescent="0.35">
      <c r="A2378" t="s">
        <v>4800</v>
      </c>
      <c r="B2378" t="s">
        <v>30460</v>
      </c>
      <c r="C2378" t="s">
        <v>30461</v>
      </c>
      <c r="D2378" t="s">
        <v>4974</v>
      </c>
      <c r="E2378" t="s">
        <v>61486</v>
      </c>
      <c r="F2378" t="s">
        <v>61487</v>
      </c>
      <c r="G2378" t="s">
        <v>61488</v>
      </c>
      <c r="H2378" t="s">
        <v>61489</v>
      </c>
      <c r="I2378">
        <v>108</v>
      </c>
      <c r="J2378">
        <v>199</v>
      </c>
      <c r="K2378" t="s">
        <v>61493</v>
      </c>
    </row>
    <row r="2379" spans="1:11" x14ac:dyDescent="0.35">
      <c r="A2379" t="s">
        <v>4800</v>
      </c>
      <c r="B2379" t="s">
        <v>35032</v>
      </c>
      <c r="C2379" t="s">
        <v>35033</v>
      </c>
      <c r="D2379" t="s">
        <v>4974</v>
      </c>
      <c r="E2379" t="s">
        <v>61486</v>
      </c>
      <c r="F2379" t="s">
        <v>61487</v>
      </c>
      <c r="G2379" t="s">
        <v>61488</v>
      </c>
      <c r="H2379" t="s">
        <v>61489</v>
      </c>
      <c r="I2379">
        <v>108</v>
      </c>
      <c r="J2379">
        <v>199</v>
      </c>
      <c r="K2379" t="s">
        <v>61494</v>
      </c>
    </row>
    <row r="2380" spans="1:11" x14ac:dyDescent="0.35">
      <c r="A2380" t="s">
        <v>4800</v>
      </c>
      <c r="B2380" t="s">
        <v>9832</v>
      </c>
      <c r="C2380" t="s">
        <v>9833</v>
      </c>
      <c r="D2380" t="s">
        <v>4974</v>
      </c>
      <c r="E2380" t="s">
        <v>61486</v>
      </c>
      <c r="F2380" t="s">
        <v>61487</v>
      </c>
      <c r="G2380" t="s">
        <v>61488</v>
      </c>
      <c r="H2380" t="s">
        <v>61489</v>
      </c>
      <c r="I2380">
        <v>108</v>
      </c>
      <c r="J2380">
        <v>199</v>
      </c>
      <c r="K2380" t="s">
        <v>61495</v>
      </c>
    </row>
    <row r="2381" spans="1:11" x14ac:dyDescent="0.35">
      <c r="A2381" t="s">
        <v>4800</v>
      </c>
      <c r="B2381" t="s">
        <v>46040</v>
      </c>
      <c r="C2381" t="s">
        <v>44572</v>
      </c>
      <c r="D2381" t="s">
        <v>5098</v>
      </c>
      <c r="E2381" t="s">
        <v>61496</v>
      </c>
      <c r="F2381" t="s">
        <v>61497</v>
      </c>
      <c r="G2381" t="s">
        <v>61498</v>
      </c>
      <c r="H2381" t="s">
        <v>61499</v>
      </c>
      <c r="I2381">
        <v>72</v>
      </c>
      <c r="J2381">
        <v>109</v>
      </c>
      <c r="K2381" t="s">
        <v>61500</v>
      </c>
    </row>
    <row r="2382" spans="1:11" x14ac:dyDescent="0.35">
      <c r="A2382" t="s">
        <v>4800</v>
      </c>
      <c r="B2382" t="s">
        <v>32142</v>
      </c>
      <c r="C2382" t="s">
        <v>32143</v>
      </c>
      <c r="D2382" t="s">
        <v>5145</v>
      </c>
      <c r="E2382" t="s">
        <v>61501</v>
      </c>
      <c r="F2382" t="s">
        <v>61502</v>
      </c>
      <c r="G2382" t="s">
        <v>61503</v>
      </c>
      <c r="H2382" t="s">
        <v>61504</v>
      </c>
      <c r="I2382">
        <v>191</v>
      </c>
      <c r="J2382">
        <v>443</v>
      </c>
      <c r="K2382" t="s">
        <v>61505</v>
      </c>
    </row>
    <row r="2383" spans="1:11" x14ac:dyDescent="0.35">
      <c r="A2383" t="s">
        <v>4800</v>
      </c>
      <c r="B2383" t="s">
        <v>13442</v>
      </c>
      <c r="C2383" t="s">
        <v>13443</v>
      </c>
      <c r="D2383" t="s">
        <v>4974</v>
      </c>
      <c r="E2383" t="s">
        <v>61506</v>
      </c>
      <c r="F2383" t="s">
        <v>61507</v>
      </c>
      <c r="G2383" t="s">
        <v>61503</v>
      </c>
      <c r="H2383" t="s">
        <v>61504</v>
      </c>
      <c r="I2383">
        <v>108</v>
      </c>
      <c r="J2383">
        <v>200</v>
      </c>
      <c r="K2383" t="s">
        <v>61508</v>
      </c>
    </row>
    <row r="2384" spans="1:11" x14ac:dyDescent="0.35">
      <c r="A2384" t="s">
        <v>4800</v>
      </c>
      <c r="B2384" t="s">
        <v>33659</v>
      </c>
      <c r="C2384" t="s">
        <v>33660</v>
      </c>
      <c r="D2384" t="s">
        <v>4974</v>
      </c>
      <c r="E2384" t="s">
        <v>61506</v>
      </c>
      <c r="F2384" t="s">
        <v>61507</v>
      </c>
      <c r="G2384" t="s">
        <v>61503</v>
      </c>
      <c r="H2384" t="s">
        <v>61504</v>
      </c>
      <c r="I2384">
        <v>108</v>
      </c>
      <c r="J2384">
        <v>200</v>
      </c>
      <c r="K2384" t="s">
        <v>61509</v>
      </c>
    </row>
    <row r="2385" spans="1:11" x14ac:dyDescent="0.35">
      <c r="A2385" t="s">
        <v>4800</v>
      </c>
      <c r="B2385" t="s">
        <v>11446</v>
      </c>
      <c r="C2385" t="s">
        <v>11447</v>
      </c>
      <c r="D2385" t="s">
        <v>4974</v>
      </c>
      <c r="E2385" t="s">
        <v>61506</v>
      </c>
      <c r="F2385" t="s">
        <v>61507</v>
      </c>
      <c r="G2385" t="s">
        <v>61503</v>
      </c>
      <c r="H2385" t="s">
        <v>61504</v>
      </c>
      <c r="I2385">
        <v>108</v>
      </c>
      <c r="J2385">
        <v>200</v>
      </c>
      <c r="K2385" t="s">
        <v>61510</v>
      </c>
    </row>
    <row r="2386" spans="1:11" x14ac:dyDescent="0.35">
      <c r="A2386" t="s">
        <v>4800</v>
      </c>
      <c r="B2386" t="s">
        <v>30814</v>
      </c>
      <c r="C2386" t="s">
        <v>30815</v>
      </c>
      <c r="D2386" t="s">
        <v>4974</v>
      </c>
      <c r="E2386" t="s">
        <v>61506</v>
      </c>
      <c r="F2386" t="s">
        <v>61507</v>
      </c>
      <c r="G2386" t="s">
        <v>61503</v>
      </c>
      <c r="H2386" t="s">
        <v>61504</v>
      </c>
      <c r="I2386">
        <v>108</v>
      </c>
      <c r="J2386">
        <v>200</v>
      </c>
      <c r="K2386" t="s">
        <v>61511</v>
      </c>
    </row>
    <row r="2387" spans="1:11" x14ac:dyDescent="0.35">
      <c r="A2387" t="s">
        <v>4800</v>
      </c>
      <c r="B2387" t="s">
        <v>30824</v>
      </c>
      <c r="C2387" t="s">
        <v>30825</v>
      </c>
      <c r="D2387" t="s">
        <v>4974</v>
      </c>
      <c r="E2387" t="s">
        <v>61506</v>
      </c>
      <c r="F2387" t="s">
        <v>61507</v>
      </c>
      <c r="G2387" t="s">
        <v>61503</v>
      </c>
      <c r="H2387" t="s">
        <v>61504</v>
      </c>
      <c r="I2387">
        <v>108</v>
      </c>
      <c r="J2387">
        <v>200</v>
      </c>
      <c r="K2387" t="s">
        <v>61512</v>
      </c>
    </row>
    <row r="2388" spans="1:11" x14ac:dyDescent="0.35">
      <c r="A2388" t="s">
        <v>4800</v>
      </c>
      <c r="B2388" t="s">
        <v>36943</v>
      </c>
      <c r="C2388" t="s">
        <v>36944</v>
      </c>
      <c r="D2388" t="s">
        <v>4974</v>
      </c>
      <c r="E2388" t="s">
        <v>61506</v>
      </c>
      <c r="F2388" t="s">
        <v>61507</v>
      </c>
      <c r="G2388" t="s">
        <v>61503</v>
      </c>
      <c r="H2388" t="s">
        <v>61504</v>
      </c>
      <c r="I2388">
        <v>108</v>
      </c>
      <c r="J2388">
        <v>200</v>
      </c>
      <c r="K2388" t="s">
        <v>61513</v>
      </c>
    </row>
    <row r="2389" spans="1:11" x14ac:dyDescent="0.35">
      <c r="A2389" t="s">
        <v>4800</v>
      </c>
      <c r="B2389" t="s">
        <v>30930</v>
      </c>
      <c r="C2389" t="s">
        <v>30931</v>
      </c>
      <c r="D2389" t="s">
        <v>4974</v>
      </c>
      <c r="E2389" t="s">
        <v>61506</v>
      </c>
      <c r="F2389" t="s">
        <v>61507</v>
      </c>
      <c r="G2389" t="s">
        <v>61503</v>
      </c>
      <c r="H2389" t="s">
        <v>61504</v>
      </c>
      <c r="I2389">
        <v>108</v>
      </c>
      <c r="J2389">
        <v>200</v>
      </c>
      <c r="K2389" t="s">
        <v>61514</v>
      </c>
    </row>
    <row r="2390" spans="1:11" x14ac:dyDescent="0.35">
      <c r="A2390" t="s">
        <v>4800</v>
      </c>
      <c r="B2390" t="s">
        <v>13892</v>
      </c>
      <c r="C2390" t="s">
        <v>13893</v>
      </c>
      <c r="D2390" t="s">
        <v>4974</v>
      </c>
      <c r="E2390" t="s">
        <v>61506</v>
      </c>
      <c r="F2390" t="s">
        <v>61507</v>
      </c>
      <c r="G2390" t="s">
        <v>61503</v>
      </c>
      <c r="H2390" t="s">
        <v>61504</v>
      </c>
      <c r="I2390">
        <v>108</v>
      </c>
      <c r="J2390">
        <v>200</v>
      </c>
      <c r="K2390" t="s">
        <v>61515</v>
      </c>
    </row>
    <row r="2391" spans="1:11" x14ac:dyDescent="0.35">
      <c r="A2391" t="s">
        <v>4800</v>
      </c>
      <c r="B2391" t="s">
        <v>10111</v>
      </c>
      <c r="C2391" t="s">
        <v>10112</v>
      </c>
      <c r="D2391" t="s">
        <v>4974</v>
      </c>
      <c r="E2391" t="s">
        <v>61506</v>
      </c>
      <c r="F2391" t="s">
        <v>61507</v>
      </c>
      <c r="G2391" t="s">
        <v>61503</v>
      </c>
      <c r="H2391" t="s">
        <v>61504</v>
      </c>
      <c r="I2391">
        <v>108</v>
      </c>
      <c r="J2391">
        <v>200</v>
      </c>
      <c r="K2391" t="s">
        <v>61516</v>
      </c>
    </row>
    <row r="2392" spans="1:11" x14ac:dyDescent="0.35">
      <c r="A2392" t="s">
        <v>4800</v>
      </c>
      <c r="B2392" t="s">
        <v>8864</v>
      </c>
      <c r="C2392" t="s">
        <v>8865</v>
      </c>
      <c r="D2392" t="s">
        <v>4974</v>
      </c>
      <c r="E2392" t="s">
        <v>61506</v>
      </c>
      <c r="F2392" t="s">
        <v>61507</v>
      </c>
      <c r="G2392" t="s">
        <v>61503</v>
      </c>
      <c r="H2392" t="s">
        <v>61504</v>
      </c>
      <c r="I2392">
        <v>108</v>
      </c>
      <c r="J2392">
        <v>200</v>
      </c>
      <c r="K2392" t="s">
        <v>61517</v>
      </c>
    </row>
    <row r="2393" spans="1:11" x14ac:dyDescent="0.35">
      <c r="A2393" t="s">
        <v>4800</v>
      </c>
      <c r="B2393" t="s">
        <v>36109</v>
      </c>
      <c r="C2393" t="s">
        <v>36110</v>
      </c>
      <c r="D2393" t="s">
        <v>4974</v>
      </c>
      <c r="E2393" t="s">
        <v>61506</v>
      </c>
      <c r="F2393" t="s">
        <v>61507</v>
      </c>
      <c r="G2393" t="s">
        <v>61503</v>
      </c>
      <c r="H2393" t="s">
        <v>61504</v>
      </c>
      <c r="I2393">
        <v>108</v>
      </c>
      <c r="J2393">
        <v>200</v>
      </c>
      <c r="K2393" t="s">
        <v>61518</v>
      </c>
    </row>
    <row r="2394" spans="1:11" x14ac:dyDescent="0.35">
      <c r="A2394" t="s">
        <v>4800</v>
      </c>
      <c r="B2394" t="s">
        <v>31993</v>
      </c>
      <c r="C2394" t="s">
        <v>31994</v>
      </c>
      <c r="D2394" t="s">
        <v>4818</v>
      </c>
      <c r="E2394" t="s">
        <v>61519</v>
      </c>
      <c r="F2394" t="s">
        <v>61520</v>
      </c>
      <c r="G2394" t="s">
        <v>61521</v>
      </c>
      <c r="H2394" t="s">
        <v>61522</v>
      </c>
      <c r="I2394">
        <v>109</v>
      </c>
      <c r="J2394">
        <v>203</v>
      </c>
      <c r="K2394" t="s">
        <v>61523</v>
      </c>
    </row>
    <row r="2395" spans="1:11" x14ac:dyDescent="0.35">
      <c r="A2395" t="s">
        <v>4800</v>
      </c>
      <c r="B2395" t="s">
        <v>31074</v>
      </c>
      <c r="C2395" t="s">
        <v>31075</v>
      </c>
      <c r="D2395" t="s">
        <v>5145</v>
      </c>
      <c r="E2395" t="s">
        <v>61524</v>
      </c>
      <c r="F2395" t="s">
        <v>61525</v>
      </c>
      <c r="G2395" t="s">
        <v>31783</v>
      </c>
      <c r="H2395" t="s">
        <v>61526</v>
      </c>
      <c r="I2395">
        <v>201</v>
      </c>
      <c r="J2395">
        <v>475</v>
      </c>
      <c r="K2395" t="s">
        <v>61527</v>
      </c>
    </row>
    <row r="2396" spans="1:11" x14ac:dyDescent="0.35">
      <c r="A2396" t="s">
        <v>4800</v>
      </c>
      <c r="B2396" t="s">
        <v>32475</v>
      </c>
      <c r="C2396" t="s">
        <v>32476</v>
      </c>
      <c r="D2396" t="s">
        <v>4818</v>
      </c>
      <c r="E2396" t="s">
        <v>61528</v>
      </c>
      <c r="F2396" t="s">
        <v>32021</v>
      </c>
      <c r="G2396" t="s">
        <v>61529</v>
      </c>
      <c r="H2396" t="s">
        <v>61530</v>
      </c>
      <c r="I2396">
        <v>85</v>
      </c>
      <c r="J2396">
        <v>141</v>
      </c>
      <c r="K2396" t="s">
        <v>61531</v>
      </c>
    </row>
    <row r="2397" spans="1:11" x14ac:dyDescent="0.35">
      <c r="A2397" t="s">
        <v>4800</v>
      </c>
      <c r="B2397" t="s">
        <v>40684</v>
      </c>
      <c r="C2397" t="s">
        <v>40685</v>
      </c>
      <c r="D2397" t="s">
        <v>4974</v>
      </c>
      <c r="E2397" t="s">
        <v>61532</v>
      </c>
      <c r="F2397" t="s">
        <v>32021</v>
      </c>
      <c r="G2397" t="s">
        <v>61529</v>
      </c>
      <c r="H2397" t="s">
        <v>61530</v>
      </c>
      <c r="I2397">
        <v>101</v>
      </c>
      <c r="J2397">
        <v>182</v>
      </c>
      <c r="K2397" t="s">
        <v>61533</v>
      </c>
    </row>
    <row r="2398" spans="1:11" x14ac:dyDescent="0.35">
      <c r="A2398" t="s">
        <v>4800</v>
      </c>
      <c r="B2398" t="s">
        <v>32918</v>
      </c>
      <c r="C2398" t="s">
        <v>32919</v>
      </c>
      <c r="D2398" t="s">
        <v>4974</v>
      </c>
      <c r="E2398" t="s">
        <v>61534</v>
      </c>
      <c r="F2398" t="s">
        <v>61535</v>
      </c>
      <c r="G2398" t="s">
        <v>61536</v>
      </c>
      <c r="H2398" t="s">
        <v>61537</v>
      </c>
      <c r="I2398">
        <v>107</v>
      </c>
      <c r="J2398">
        <v>198</v>
      </c>
      <c r="K2398" t="s">
        <v>61538</v>
      </c>
    </row>
    <row r="2399" spans="1:11" x14ac:dyDescent="0.35">
      <c r="A2399" t="s">
        <v>4800</v>
      </c>
      <c r="B2399" t="s">
        <v>34201</v>
      </c>
      <c r="C2399" t="s">
        <v>34202</v>
      </c>
      <c r="D2399" t="s">
        <v>4974</v>
      </c>
      <c r="E2399" t="s">
        <v>61534</v>
      </c>
      <c r="F2399" t="s">
        <v>61535</v>
      </c>
      <c r="G2399" t="s">
        <v>61536</v>
      </c>
      <c r="H2399" t="s">
        <v>61537</v>
      </c>
      <c r="I2399">
        <v>107</v>
      </c>
      <c r="J2399">
        <v>198</v>
      </c>
      <c r="K2399" t="s">
        <v>61539</v>
      </c>
    </row>
    <row r="2400" spans="1:11" x14ac:dyDescent="0.35">
      <c r="A2400" t="s">
        <v>4800</v>
      </c>
      <c r="B2400" t="s">
        <v>6862</v>
      </c>
      <c r="C2400" t="s">
        <v>6863</v>
      </c>
      <c r="D2400" t="s">
        <v>4818</v>
      </c>
      <c r="E2400" t="s">
        <v>61540</v>
      </c>
      <c r="F2400" t="s">
        <v>61541</v>
      </c>
      <c r="G2400" t="s">
        <v>61542</v>
      </c>
      <c r="H2400" t="s">
        <v>61543</v>
      </c>
      <c r="I2400">
        <v>247</v>
      </c>
      <c r="J2400">
        <v>624</v>
      </c>
      <c r="K2400" t="s">
        <v>61544</v>
      </c>
    </row>
    <row r="2401" spans="1:11" x14ac:dyDescent="0.35">
      <c r="A2401" t="s">
        <v>4800</v>
      </c>
      <c r="B2401" t="s">
        <v>12894</v>
      </c>
      <c r="C2401" t="s">
        <v>12895</v>
      </c>
      <c r="D2401" t="s">
        <v>4974</v>
      </c>
      <c r="E2401" t="s">
        <v>61545</v>
      </c>
      <c r="F2401" t="s">
        <v>61546</v>
      </c>
      <c r="G2401" t="s">
        <v>61547</v>
      </c>
      <c r="H2401" t="s">
        <v>61548</v>
      </c>
      <c r="I2401">
        <v>102</v>
      </c>
      <c r="J2401">
        <v>185</v>
      </c>
      <c r="K2401" t="s">
        <v>61549</v>
      </c>
    </row>
    <row r="2402" spans="1:11" x14ac:dyDescent="0.35">
      <c r="A2402" t="s">
        <v>4800</v>
      </c>
      <c r="B2402" t="s">
        <v>9541</v>
      </c>
      <c r="C2402" t="s">
        <v>9542</v>
      </c>
      <c r="D2402" t="s">
        <v>4974</v>
      </c>
      <c r="E2402" t="s">
        <v>61545</v>
      </c>
      <c r="F2402" t="s">
        <v>61546</v>
      </c>
      <c r="G2402" t="s">
        <v>61547</v>
      </c>
      <c r="H2402" t="s">
        <v>61548</v>
      </c>
      <c r="I2402">
        <v>102</v>
      </c>
      <c r="J2402">
        <v>185</v>
      </c>
      <c r="K2402" t="s">
        <v>61550</v>
      </c>
    </row>
    <row r="2403" spans="1:11" x14ac:dyDescent="0.35">
      <c r="A2403" t="s">
        <v>4800</v>
      </c>
      <c r="B2403" t="s">
        <v>12905</v>
      </c>
      <c r="C2403" t="s">
        <v>12906</v>
      </c>
      <c r="D2403" t="s">
        <v>4974</v>
      </c>
      <c r="E2403" t="s">
        <v>61545</v>
      </c>
      <c r="F2403" t="s">
        <v>61546</v>
      </c>
      <c r="G2403" t="s">
        <v>61547</v>
      </c>
      <c r="H2403" t="s">
        <v>61548</v>
      </c>
      <c r="I2403">
        <v>102</v>
      </c>
      <c r="J2403">
        <v>185</v>
      </c>
      <c r="K2403" t="s">
        <v>61551</v>
      </c>
    </row>
    <row r="2404" spans="1:11" x14ac:dyDescent="0.35">
      <c r="A2404" t="s">
        <v>4800</v>
      </c>
      <c r="B2404" t="s">
        <v>5249</v>
      </c>
      <c r="C2404" t="s">
        <v>5250</v>
      </c>
      <c r="D2404" t="s">
        <v>4810</v>
      </c>
      <c r="E2404" t="s">
        <v>61545</v>
      </c>
      <c r="F2404" t="s">
        <v>61546</v>
      </c>
      <c r="G2404" t="s">
        <v>61547</v>
      </c>
      <c r="H2404" t="s">
        <v>61548</v>
      </c>
      <c r="I2404">
        <v>226</v>
      </c>
      <c r="J2404">
        <v>556</v>
      </c>
      <c r="K2404" t="s">
        <v>61552</v>
      </c>
    </row>
    <row r="2405" spans="1:11" x14ac:dyDescent="0.35">
      <c r="A2405" t="s">
        <v>4800</v>
      </c>
      <c r="B2405" t="s">
        <v>33444</v>
      </c>
      <c r="C2405" t="s">
        <v>33445</v>
      </c>
      <c r="D2405" t="s">
        <v>4818</v>
      </c>
      <c r="E2405" t="s">
        <v>61553</v>
      </c>
      <c r="F2405" t="s">
        <v>61554</v>
      </c>
      <c r="G2405" t="s">
        <v>61555</v>
      </c>
      <c r="H2405" t="s">
        <v>61556</v>
      </c>
      <c r="I2405">
        <v>109</v>
      </c>
      <c r="J2405">
        <v>204</v>
      </c>
      <c r="K2405" t="s">
        <v>61557</v>
      </c>
    </row>
    <row r="2406" spans="1:11" x14ac:dyDescent="0.35">
      <c r="A2406" t="s">
        <v>4800</v>
      </c>
      <c r="B2406" t="s">
        <v>37355</v>
      </c>
      <c r="C2406" t="s">
        <v>37356</v>
      </c>
      <c r="D2406" t="s">
        <v>4818</v>
      </c>
      <c r="E2406" t="s">
        <v>61558</v>
      </c>
      <c r="F2406" t="s">
        <v>61559</v>
      </c>
      <c r="G2406" t="s">
        <v>61560</v>
      </c>
      <c r="H2406" t="s">
        <v>61561</v>
      </c>
      <c r="I2406">
        <v>77</v>
      </c>
      <c r="J2406">
        <v>122</v>
      </c>
      <c r="K2406" t="s">
        <v>61562</v>
      </c>
    </row>
    <row r="2407" spans="1:11" x14ac:dyDescent="0.35">
      <c r="A2407" t="s">
        <v>4800</v>
      </c>
      <c r="B2407" t="s">
        <v>32015</v>
      </c>
      <c r="C2407" t="s">
        <v>32016</v>
      </c>
      <c r="D2407" t="s">
        <v>4818</v>
      </c>
      <c r="E2407" t="s">
        <v>61563</v>
      </c>
      <c r="F2407" t="s">
        <v>61564</v>
      </c>
      <c r="G2407" t="s">
        <v>61565</v>
      </c>
      <c r="H2407" t="s">
        <v>61566</v>
      </c>
      <c r="I2407">
        <v>106</v>
      </c>
      <c r="J2407">
        <v>196</v>
      </c>
      <c r="K2407" t="s">
        <v>61567</v>
      </c>
    </row>
    <row r="2408" spans="1:11" x14ac:dyDescent="0.35">
      <c r="A2408" t="s">
        <v>4800</v>
      </c>
      <c r="B2408" t="s">
        <v>4801</v>
      </c>
      <c r="C2408" t="s">
        <v>4802</v>
      </c>
      <c r="D2408" t="s">
        <v>4803</v>
      </c>
      <c r="E2408" t="s">
        <v>61568</v>
      </c>
      <c r="F2408" t="s">
        <v>61569</v>
      </c>
      <c r="G2408" t="s">
        <v>61570</v>
      </c>
      <c r="H2408" t="s">
        <v>61571</v>
      </c>
      <c r="I2408">
        <v>195</v>
      </c>
      <c r="J2408">
        <v>458</v>
      </c>
      <c r="K2408" t="s">
        <v>61572</v>
      </c>
    </row>
    <row r="2409" spans="1:11" x14ac:dyDescent="0.35">
      <c r="A2409" t="s">
        <v>4800</v>
      </c>
      <c r="B2409" t="s">
        <v>47134</v>
      </c>
      <c r="C2409" t="s">
        <v>47135</v>
      </c>
      <c r="D2409" t="s">
        <v>4818</v>
      </c>
      <c r="E2409" t="s">
        <v>61573</v>
      </c>
      <c r="F2409" t="s">
        <v>61574</v>
      </c>
      <c r="G2409" t="s">
        <v>61575</v>
      </c>
      <c r="H2409" t="s">
        <v>61576</v>
      </c>
      <c r="I2409">
        <v>41</v>
      </c>
      <c r="J2409">
        <v>46</v>
      </c>
      <c r="K2409" t="s">
        <v>61577</v>
      </c>
    </row>
    <row r="2410" spans="1:11" x14ac:dyDescent="0.35">
      <c r="A2410" t="s">
        <v>4800</v>
      </c>
      <c r="B2410" t="s">
        <v>47884</v>
      </c>
      <c r="C2410" t="s">
        <v>47885</v>
      </c>
      <c r="D2410" t="s">
        <v>5098</v>
      </c>
      <c r="E2410" t="s">
        <v>61578</v>
      </c>
      <c r="F2410" t="s">
        <v>61579</v>
      </c>
      <c r="G2410" t="s">
        <v>61580</v>
      </c>
      <c r="H2410" t="s">
        <v>61581</v>
      </c>
      <c r="I2410">
        <v>128</v>
      </c>
      <c r="J2410">
        <v>257</v>
      </c>
      <c r="K2410" t="s">
        <v>61582</v>
      </c>
    </row>
    <row r="2411" spans="1:11" x14ac:dyDescent="0.35">
      <c r="A2411" t="s">
        <v>4800</v>
      </c>
      <c r="B2411" t="s">
        <v>36298</v>
      </c>
      <c r="C2411" t="s">
        <v>36299</v>
      </c>
      <c r="D2411" t="s">
        <v>4974</v>
      </c>
      <c r="E2411" t="s">
        <v>61583</v>
      </c>
      <c r="F2411" t="s">
        <v>61584</v>
      </c>
      <c r="G2411" t="s">
        <v>61585</v>
      </c>
      <c r="H2411" t="s">
        <v>61586</v>
      </c>
      <c r="I2411">
        <v>107</v>
      </c>
      <c r="J2411">
        <v>199</v>
      </c>
      <c r="K2411" t="s">
        <v>61587</v>
      </c>
    </row>
    <row r="2412" spans="1:11" x14ac:dyDescent="0.35">
      <c r="A2412" t="s">
        <v>4800</v>
      </c>
      <c r="B2412" t="s">
        <v>35890</v>
      </c>
      <c r="C2412" t="s">
        <v>35891</v>
      </c>
      <c r="D2412" t="s">
        <v>4974</v>
      </c>
      <c r="E2412" t="s">
        <v>61583</v>
      </c>
      <c r="F2412" t="s">
        <v>61584</v>
      </c>
      <c r="G2412" t="s">
        <v>61585</v>
      </c>
      <c r="H2412" t="s">
        <v>61586</v>
      </c>
      <c r="I2412">
        <v>107</v>
      </c>
      <c r="J2412">
        <v>199</v>
      </c>
      <c r="K2412" t="s">
        <v>61588</v>
      </c>
    </row>
    <row r="2413" spans="1:11" x14ac:dyDescent="0.35">
      <c r="A2413" t="s">
        <v>4800</v>
      </c>
      <c r="B2413" t="s">
        <v>33927</v>
      </c>
      <c r="C2413" t="s">
        <v>33928</v>
      </c>
      <c r="D2413" t="s">
        <v>4974</v>
      </c>
      <c r="E2413" t="s">
        <v>61583</v>
      </c>
      <c r="F2413" t="s">
        <v>61584</v>
      </c>
      <c r="G2413" t="s">
        <v>61585</v>
      </c>
      <c r="H2413" t="s">
        <v>61586</v>
      </c>
      <c r="I2413">
        <v>107</v>
      </c>
      <c r="J2413">
        <v>199</v>
      </c>
      <c r="K2413" t="s">
        <v>61589</v>
      </c>
    </row>
    <row r="2414" spans="1:11" x14ac:dyDescent="0.35">
      <c r="A2414" t="s">
        <v>4800</v>
      </c>
      <c r="B2414" t="s">
        <v>36786</v>
      </c>
      <c r="C2414" t="s">
        <v>36787</v>
      </c>
      <c r="D2414" t="s">
        <v>4974</v>
      </c>
      <c r="E2414" t="s">
        <v>61583</v>
      </c>
      <c r="F2414" t="s">
        <v>61584</v>
      </c>
      <c r="G2414" t="s">
        <v>61585</v>
      </c>
      <c r="H2414" t="s">
        <v>61586</v>
      </c>
      <c r="I2414">
        <v>107</v>
      </c>
      <c r="J2414">
        <v>199</v>
      </c>
      <c r="K2414" t="s">
        <v>61590</v>
      </c>
    </row>
    <row r="2415" spans="1:11" x14ac:dyDescent="0.35">
      <c r="A2415" t="s">
        <v>4800</v>
      </c>
      <c r="B2415" t="s">
        <v>31134</v>
      </c>
      <c r="C2415" t="s">
        <v>31135</v>
      </c>
      <c r="D2415" t="s">
        <v>4974</v>
      </c>
      <c r="E2415" t="s">
        <v>61583</v>
      </c>
      <c r="F2415" t="s">
        <v>61584</v>
      </c>
      <c r="G2415" t="s">
        <v>61585</v>
      </c>
      <c r="H2415" t="s">
        <v>61586</v>
      </c>
      <c r="I2415">
        <v>107</v>
      </c>
      <c r="J2415">
        <v>199</v>
      </c>
      <c r="K2415" t="s">
        <v>61591</v>
      </c>
    </row>
    <row r="2416" spans="1:11" x14ac:dyDescent="0.35">
      <c r="A2416" t="s">
        <v>4800</v>
      </c>
      <c r="B2416" t="s">
        <v>48162</v>
      </c>
      <c r="C2416" t="s">
        <v>47885</v>
      </c>
      <c r="D2416" t="s">
        <v>4818</v>
      </c>
      <c r="E2416" t="s">
        <v>61592</v>
      </c>
      <c r="F2416" t="s">
        <v>61593</v>
      </c>
      <c r="G2416" t="s">
        <v>61594</v>
      </c>
      <c r="H2416" t="s">
        <v>61595</v>
      </c>
      <c r="I2416">
        <v>125</v>
      </c>
      <c r="J2416">
        <v>249</v>
      </c>
      <c r="K2416" t="s">
        <v>61596</v>
      </c>
    </row>
    <row r="2417" spans="1:11" x14ac:dyDescent="0.35">
      <c r="A2417" t="s">
        <v>4800</v>
      </c>
      <c r="B2417" t="s">
        <v>38592</v>
      </c>
      <c r="C2417" t="s">
        <v>38593</v>
      </c>
      <c r="D2417" t="s">
        <v>4974</v>
      </c>
      <c r="E2417" t="s">
        <v>61597</v>
      </c>
      <c r="F2417" t="s">
        <v>61598</v>
      </c>
      <c r="G2417" t="s">
        <v>61599</v>
      </c>
      <c r="H2417" t="s">
        <v>61600</v>
      </c>
      <c r="I2417">
        <v>106</v>
      </c>
      <c r="J2417">
        <v>197</v>
      </c>
      <c r="K2417" t="s">
        <v>61601</v>
      </c>
    </row>
    <row r="2418" spans="1:11" x14ac:dyDescent="0.35">
      <c r="A2418" t="s">
        <v>4800</v>
      </c>
      <c r="B2418" t="s">
        <v>45460</v>
      </c>
      <c r="C2418" t="s">
        <v>45461</v>
      </c>
      <c r="D2418" t="s">
        <v>4974</v>
      </c>
      <c r="E2418" t="s">
        <v>61602</v>
      </c>
      <c r="F2418" t="s">
        <v>61603</v>
      </c>
      <c r="G2418" t="s">
        <v>61604</v>
      </c>
      <c r="H2418" t="s">
        <v>61605</v>
      </c>
      <c r="I2418">
        <v>107</v>
      </c>
      <c r="J2418">
        <v>200</v>
      </c>
      <c r="K2418" t="s">
        <v>61606</v>
      </c>
    </row>
    <row r="2419" spans="1:11" x14ac:dyDescent="0.35">
      <c r="A2419" t="s">
        <v>4800</v>
      </c>
      <c r="B2419" t="s">
        <v>9879</v>
      </c>
      <c r="C2419" t="s">
        <v>9880</v>
      </c>
      <c r="D2419" t="s">
        <v>4974</v>
      </c>
      <c r="E2419" t="s">
        <v>61602</v>
      </c>
      <c r="F2419" t="s">
        <v>61603</v>
      </c>
      <c r="G2419" t="s">
        <v>61604</v>
      </c>
      <c r="H2419" t="s">
        <v>61605</v>
      </c>
      <c r="I2419">
        <v>107</v>
      </c>
      <c r="J2419">
        <v>200</v>
      </c>
      <c r="K2419" t="s">
        <v>61607</v>
      </c>
    </row>
    <row r="2420" spans="1:11" x14ac:dyDescent="0.35">
      <c r="A2420" t="s">
        <v>4800</v>
      </c>
      <c r="B2420" t="s">
        <v>30810</v>
      </c>
      <c r="C2420" t="s">
        <v>30811</v>
      </c>
      <c r="D2420" t="s">
        <v>4974</v>
      </c>
      <c r="E2420" t="s">
        <v>61602</v>
      </c>
      <c r="F2420" t="s">
        <v>61603</v>
      </c>
      <c r="G2420" t="s">
        <v>61604</v>
      </c>
      <c r="H2420" t="s">
        <v>61605</v>
      </c>
      <c r="I2420">
        <v>107</v>
      </c>
      <c r="J2420">
        <v>200</v>
      </c>
      <c r="K2420" t="s">
        <v>61608</v>
      </c>
    </row>
    <row r="2421" spans="1:11" x14ac:dyDescent="0.35">
      <c r="A2421" t="s">
        <v>4800</v>
      </c>
      <c r="B2421" t="s">
        <v>31809</v>
      </c>
      <c r="C2421" t="s">
        <v>31810</v>
      </c>
      <c r="D2421" t="s">
        <v>4974</v>
      </c>
      <c r="E2421" t="s">
        <v>61602</v>
      </c>
      <c r="F2421" t="s">
        <v>61603</v>
      </c>
      <c r="G2421" t="s">
        <v>61604</v>
      </c>
      <c r="H2421" t="s">
        <v>61605</v>
      </c>
      <c r="I2421">
        <v>107</v>
      </c>
      <c r="J2421">
        <v>200</v>
      </c>
      <c r="K2421" t="s">
        <v>61609</v>
      </c>
    </row>
    <row r="2422" spans="1:11" x14ac:dyDescent="0.35">
      <c r="A2422" t="s">
        <v>4800</v>
      </c>
      <c r="B2422" t="s">
        <v>13524</v>
      </c>
      <c r="C2422" t="s">
        <v>13525</v>
      </c>
      <c r="D2422" t="s">
        <v>4974</v>
      </c>
      <c r="E2422" t="s">
        <v>61602</v>
      </c>
      <c r="F2422" t="s">
        <v>61603</v>
      </c>
      <c r="G2422" t="s">
        <v>61604</v>
      </c>
      <c r="H2422" t="s">
        <v>61605</v>
      </c>
      <c r="I2422">
        <v>107</v>
      </c>
      <c r="J2422">
        <v>200</v>
      </c>
      <c r="K2422" t="s">
        <v>61610</v>
      </c>
    </row>
    <row r="2423" spans="1:11" x14ac:dyDescent="0.35">
      <c r="A2423" t="s">
        <v>4800</v>
      </c>
      <c r="B2423" t="s">
        <v>33041</v>
      </c>
      <c r="C2423" t="s">
        <v>33042</v>
      </c>
      <c r="D2423" t="s">
        <v>4974</v>
      </c>
      <c r="E2423" t="s">
        <v>61602</v>
      </c>
      <c r="F2423" t="s">
        <v>61603</v>
      </c>
      <c r="G2423" t="s">
        <v>61604</v>
      </c>
      <c r="H2423" t="s">
        <v>61605</v>
      </c>
      <c r="I2423">
        <v>107</v>
      </c>
      <c r="J2423">
        <v>200</v>
      </c>
      <c r="K2423" t="s">
        <v>61611</v>
      </c>
    </row>
    <row r="2424" spans="1:11" x14ac:dyDescent="0.35">
      <c r="A2424" t="s">
        <v>4800</v>
      </c>
      <c r="B2424" t="s">
        <v>11419</v>
      </c>
      <c r="C2424" t="s">
        <v>11420</v>
      </c>
      <c r="D2424" t="s">
        <v>4974</v>
      </c>
      <c r="E2424" t="s">
        <v>61602</v>
      </c>
      <c r="F2424" t="s">
        <v>61603</v>
      </c>
      <c r="G2424" t="s">
        <v>61604</v>
      </c>
      <c r="H2424" t="s">
        <v>61605</v>
      </c>
      <c r="I2424">
        <v>107</v>
      </c>
      <c r="J2424">
        <v>200</v>
      </c>
      <c r="K2424" t="s">
        <v>61612</v>
      </c>
    </row>
    <row r="2425" spans="1:11" x14ac:dyDescent="0.35">
      <c r="A2425" t="s">
        <v>4800</v>
      </c>
      <c r="B2425" t="s">
        <v>35495</v>
      </c>
      <c r="C2425" t="s">
        <v>35496</v>
      </c>
      <c r="D2425" t="s">
        <v>4974</v>
      </c>
      <c r="E2425" t="s">
        <v>61602</v>
      </c>
      <c r="F2425" t="s">
        <v>61603</v>
      </c>
      <c r="G2425" t="s">
        <v>61604</v>
      </c>
      <c r="H2425" t="s">
        <v>61605</v>
      </c>
      <c r="I2425">
        <v>107</v>
      </c>
      <c r="J2425">
        <v>200</v>
      </c>
      <c r="K2425" t="s">
        <v>61613</v>
      </c>
    </row>
    <row r="2426" spans="1:11" x14ac:dyDescent="0.35">
      <c r="A2426" t="s">
        <v>4800</v>
      </c>
      <c r="B2426" t="s">
        <v>31317</v>
      </c>
      <c r="C2426" t="s">
        <v>31318</v>
      </c>
      <c r="D2426" t="s">
        <v>4974</v>
      </c>
      <c r="E2426" t="s">
        <v>61602</v>
      </c>
      <c r="F2426" t="s">
        <v>61603</v>
      </c>
      <c r="G2426" t="s">
        <v>61604</v>
      </c>
      <c r="H2426" t="s">
        <v>61605</v>
      </c>
      <c r="I2426">
        <v>107</v>
      </c>
      <c r="J2426">
        <v>200</v>
      </c>
      <c r="K2426" t="s">
        <v>61614</v>
      </c>
    </row>
    <row r="2427" spans="1:11" x14ac:dyDescent="0.35">
      <c r="A2427" t="s">
        <v>4800</v>
      </c>
      <c r="B2427" t="s">
        <v>31328</v>
      </c>
      <c r="C2427" t="s">
        <v>31329</v>
      </c>
      <c r="D2427" t="s">
        <v>4974</v>
      </c>
      <c r="E2427" t="s">
        <v>61602</v>
      </c>
      <c r="F2427" t="s">
        <v>61603</v>
      </c>
      <c r="G2427" t="s">
        <v>61604</v>
      </c>
      <c r="H2427" t="s">
        <v>61605</v>
      </c>
      <c r="I2427">
        <v>107</v>
      </c>
      <c r="J2427">
        <v>200</v>
      </c>
      <c r="K2427" t="s">
        <v>61615</v>
      </c>
    </row>
    <row r="2428" spans="1:11" x14ac:dyDescent="0.35">
      <c r="A2428" t="s">
        <v>4800</v>
      </c>
      <c r="B2428" t="s">
        <v>36875</v>
      </c>
      <c r="C2428" t="s">
        <v>36876</v>
      </c>
      <c r="D2428" t="s">
        <v>4974</v>
      </c>
      <c r="E2428" t="s">
        <v>61602</v>
      </c>
      <c r="F2428" t="s">
        <v>61603</v>
      </c>
      <c r="G2428" t="s">
        <v>61604</v>
      </c>
      <c r="H2428" t="s">
        <v>61605</v>
      </c>
      <c r="I2428">
        <v>107</v>
      </c>
      <c r="J2428">
        <v>200</v>
      </c>
      <c r="K2428" t="s">
        <v>61616</v>
      </c>
    </row>
    <row r="2429" spans="1:11" x14ac:dyDescent="0.35">
      <c r="A2429" t="s">
        <v>4800</v>
      </c>
      <c r="B2429" t="s">
        <v>13754</v>
      </c>
      <c r="C2429" t="s">
        <v>13755</v>
      </c>
      <c r="D2429" t="s">
        <v>4974</v>
      </c>
      <c r="E2429" t="s">
        <v>61602</v>
      </c>
      <c r="F2429" t="s">
        <v>61603</v>
      </c>
      <c r="G2429" t="s">
        <v>61604</v>
      </c>
      <c r="H2429" t="s">
        <v>61605</v>
      </c>
      <c r="I2429">
        <v>107</v>
      </c>
      <c r="J2429">
        <v>200</v>
      </c>
      <c r="K2429" t="s">
        <v>61617</v>
      </c>
    </row>
    <row r="2430" spans="1:11" x14ac:dyDescent="0.35">
      <c r="A2430" t="s">
        <v>4800</v>
      </c>
      <c r="B2430" t="s">
        <v>32303</v>
      </c>
      <c r="C2430" t="s">
        <v>32304</v>
      </c>
      <c r="D2430" t="s">
        <v>4974</v>
      </c>
      <c r="E2430" t="s">
        <v>61602</v>
      </c>
      <c r="F2430" t="s">
        <v>61603</v>
      </c>
      <c r="G2430" t="s">
        <v>61604</v>
      </c>
      <c r="H2430" t="s">
        <v>61605</v>
      </c>
      <c r="I2430">
        <v>107</v>
      </c>
      <c r="J2430">
        <v>200</v>
      </c>
      <c r="K2430" t="s">
        <v>61618</v>
      </c>
    </row>
    <row r="2431" spans="1:11" x14ac:dyDescent="0.35">
      <c r="A2431" t="s">
        <v>4800</v>
      </c>
      <c r="B2431" t="s">
        <v>33400</v>
      </c>
      <c r="C2431" t="s">
        <v>33401</v>
      </c>
      <c r="D2431" t="s">
        <v>4974</v>
      </c>
      <c r="E2431" t="s">
        <v>61602</v>
      </c>
      <c r="F2431" t="s">
        <v>61603</v>
      </c>
      <c r="G2431" t="s">
        <v>61604</v>
      </c>
      <c r="H2431" t="s">
        <v>61605</v>
      </c>
      <c r="I2431">
        <v>107</v>
      </c>
      <c r="J2431">
        <v>200</v>
      </c>
      <c r="K2431" t="s">
        <v>61619</v>
      </c>
    </row>
    <row r="2432" spans="1:11" x14ac:dyDescent="0.35">
      <c r="A2432" t="s">
        <v>4800</v>
      </c>
      <c r="B2432" t="s">
        <v>31351</v>
      </c>
      <c r="C2432" t="s">
        <v>31352</v>
      </c>
      <c r="D2432" t="s">
        <v>4974</v>
      </c>
      <c r="E2432" t="s">
        <v>61602</v>
      </c>
      <c r="F2432" t="s">
        <v>61603</v>
      </c>
      <c r="G2432" t="s">
        <v>61604</v>
      </c>
      <c r="H2432" t="s">
        <v>61605</v>
      </c>
      <c r="I2432">
        <v>107</v>
      </c>
      <c r="J2432">
        <v>200</v>
      </c>
      <c r="K2432" t="s">
        <v>61620</v>
      </c>
    </row>
    <row r="2433" spans="1:11" x14ac:dyDescent="0.35">
      <c r="A2433" t="s">
        <v>4800</v>
      </c>
      <c r="B2433" t="s">
        <v>34786</v>
      </c>
      <c r="C2433" t="s">
        <v>34787</v>
      </c>
      <c r="D2433" t="s">
        <v>4974</v>
      </c>
      <c r="E2433" t="s">
        <v>61602</v>
      </c>
      <c r="F2433" t="s">
        <v>61603</v>
      </c>
      <c r="G2433" t="s">
        <v>61604</v>
      </c>
      <c r="H2433" t="s">
        <v>61605</v>
      </c>
      <c r="I2433">
        <v>107</v>
      </c>
      <c r="J2433">
        <v>200</v>
      </c>
      <c r="K2433" t="s">
        <v>61621</v>
      </c>
    </row>
    <row r="2434" spans="1:11" x14ac:dyDescent="0.35">
      <c r="A2434" t="s">
        <v>4800</v>
      </c>
      <c r="B2434" t="s">
        <v>11761</v>
      </c>
      <c r="C2434" t="s">
        <v>11762</v>
      </c>
      <c r="D2434" t="s">
        <v>4974</v>
      </c>
      <c r="E2434" t="s">
        <v>61602</v>
      </c>
      <c r="F2434" t="s">
        <v>61603</v>
      </c>
      <c r="G2434" t="s">
        <v>61604</v>
      </c>
      <c r="H2434" t="s">
        <v>61605</v>
      </c>
      <c r="I2434">
        <v>107</v>
      </c>
      <c r="J2434">
        <v>200</v>
      </c>
      <c r="K2434" t="s">
        <v>61622</v>
      </c>
    </row>
    <row r="2435" spans="1:11" x14ac:dyDescent="0.35">
      <c r="A2435" t="s">
        <v>4800</v>
      </c>
      <c r="B2435" t="s">
        <v>16623</v>
      </c>
      <c r="C2435" t="s">
        <v>16624</v>
      </c>
      <c r="D2435" t="s">
        <v>4803</v>
      </c>
      <c r="E2435" t="s">
        <v>61623</v>
      </c>
      <c r="F2435" t="s">
        <v>61624</v>
      </c>
      <c r="G2435" t="s">
        <v>61625</v>
      </c>
      <c r="H2435" t="s">
        <v>61626</v>
      </c>
      <c r="I2435">
        <v>235</v>
      </c>
      <c r="J2435">
        <v>589</v>
      </c>
      <c r="K2435" t="s">
        <v>61627</v>
      </c>
    </row>
    <row r="2436" spans="1:11" x14ac:dyDescent="0.35">
      <c r="A2436" t="s">
        <v>4800</v>
      </c>
      <c r="B2436" t="s">
        <v>43393</v>
      </c>
      <c r="C2436" t="s">
        <v>43038</v>
      </c>
      <c r="D2436" t="s">
        <v>5098</v>
      </c>
      <c r="E2436" t="s">
        <v>61628</v>
      </c>
      <c r="F2436" t="s">
        <v>61629</v>
      </c>
      <c r="G2436" t="s">
        <v>61630</v>
      </c>
      <c r="H2436" t="s">
        <v>61631</v>
      </c>
      <c r="I2436">
        <v>74</v>
      </c>
      <c r="J2436">
        <v>116</v>
      </c>
      <c r="K2436" t="s">
        <v>61632</v>
      </c>
    </row>
    <row r="2437" spans="1:11" x14ac:dyDescent="0.35">
      <c r="A2437" t="s">
        <v>4800</v>
      </c>
      <c r="B2437" t="s">
        <v>10317</v>
      </c>
      <c r="C2437" t="s">
        <v>10318</v>
      </c>
      <c r="D2437" t="s">
        <v>4818</v>
      </c>
      <c r="E2437" t="s">
        <v>61633</v>
      </c>
      <c r="F2437" t="s">
        <v>61634</v>
      </c>
      <c r="G2437" t="s">
        <v>61635</v>
      </c>
      <c r="H2437" t="s">
        <v>61636</v>
      </c>
      <c r="I2437">
        <v>179</v>
      </c>
      <c r="J2437">
        <v>411</v>
      </c>
      <c r="K2437" t="s">
        <v>61637</v>
      </c>
    </row>
    <row r="2438" spans="1:11" x14ac:dyDescent="0.35">
      <c r="A2438" t="s">
        <v>4800</v>
      </c>
      <c r="B2438" t="s">
        <v>61638</v>
      </c>
      <c r="C2438" t="s">
        <v>61639</v>
      </c>
      <c r="D2438" t="s">
        <v>4803</v>
      </c>
      <c r="E2438" t="s">
        <v>61640</v>
      </c>
      <c r="F2438" t="s">
        <v>61641</v>
      </c>
      <c r="G2438" t="s">
        <v>61642</v>
      </c>
      <c r="H2438" t="s">
        <v>61643</v>
      </c>
      <c r="I2438">
        <v>64</v>
      </c>
      <c r="J2438">
        <v>93</v>
      </c>
      <c r="K2438" t="s">
        <v>61644</v>
      </c>
    </row>
    <row r="2439" spans="1:11" x14ac:dyDescent="0.35">
      <c r="A2439" t="s">
        <v>4800</v>
      </c>
      <c r="B2439" t="s">
        <v>31226</v>
      </c>
      <c r="C2439" t="s">
        <v>31227</v>
      </c>
      <c r="D2439" t="s">
        <v>4974</v>
      </c>
      <c r="E2439" t="s">
        <v>61645</v>
      </c>
      <c r="F2439" t="s">
        <v>61646</v>
      </c>
      <c r="G2439" t="s">
        <v>61647</v>
      </c>
      <c r="H2439" t="s">
        <v>61648</v>
      </c>
      <c r="I2439">
        <v>106</v>
      </c>
      <c r="J2439">
        <v>198</v>
      </c>
      <c r="K2439" t="s">
        <v>61649</v>
      </c>
    </row>
    <row r="2440" spans="1:11" x14ac:dyDescent="0.35">
      <c r="A2440" t="s">
        <v>4800</v>
      </c>
      <c r="B2440" t="s">
        <v>35272</v>
      </c>
      <c r="C2440" t="s">
        <v>35273</v>
      </c>
      <c r="D2440" t="s">
        <v>4818</v>
      </c>
      <c r="E2440" t="s">
        <v>61650</v>
      </c>
      <c r="F2440" t="s">
        <v>61651</v>
      </c>
      <c r="G2440" t="s">
        <v>61652</v>
      </c>
      <c r="H2440" t="s">
        <v>61653</v>
      </c>
      <c r="I2440">
        <v>92</v>
      </c>
      <c r="J2440">
        <v>161</v>
      </c>
      <c r="K2440" t="s">
        <v>61654</v>
      </c>
    </row>
    <row r="2441" spans="1:11" x14ac:dyDescent="0.35">
      <c r="A2441" t="s">
        <v>4800</v>
      </c>
      <c r="B2441" t="s">
        <v>37227</v>
      </c>
      <c r="C2441" t="s">
        <v>37228</v>
      </c>
      <c r="D2441" t="s">
        <v>8245</v>
      </c>
      <c r="E2441" t="s">
        <v>61655</v>
      </c>
      <c r="F2441" t="s">
        <v>61656</v>
      </c>
      <c r="G2441" t="s">
        <v>61657</v>
      </c>
      <c r="H2441" t="s">
        <v>61658</v>
      </c>
      <c r="I2441">
        <v>103</v>
      </c>
      <c r="J2441">
        <v>190</v>
      </c>
      <c r="K2441" t="s">
        <v>61659</v>
      </c>
    </row>
    <row r="2442" spans="1:11" x14ac:dyDescent="0.35">
      <c r="A2442" t="s">
        <v>4800</v>
      </c>
      <c r="B2442" t="s">
        <v>4892</v>
      </c>
      <c r="C2442" t="s">
        <v>4893</v>
      </c>
      <c r="D2442" t="s">
        <v>4818</v>
      </c>
      <c r="E2442" t="s">
        <v>61660</v>
      </c>
      <c r="F2442" t="s">
        <v>61661</v>
      </c>
      <c r="G2442" t="s">
        <v>61662</v>
      </c>
      <c r="H2442" t="s">
        <v>61663</v>
      </c>
      <c r="I2442">
        <v>183</v>
      </c>
      <c r="J2442">
        <v>424</v>
      </c>
      <c r="K2442" t="s">
        <v>61664</v>
      </c>
    </row>
    <row r="2443" spans="1:11" x14ac:dyDescent="0.35">
      <c r="A2443" t="s">
        <v>4800</v>
      </c>
      <c r="B2443" t="s">
        <v>6590</v>
      </c>
      <c r="C2443" t="s">
        <v>6591</v>
      </c>
      <c r="D2443" t="s">
        <v>4818</v>
      </c>
      <c r="E2443" t="s">
        <v>61665</v>
      </c>
      <c r="F2443" t="s">
        <v>61666</v>
      </c>
      <c r="G2443" t="s">
        <v>61667</v>
      </c>
      <c r="H2443" t="s">
        <v>61668</v>
      </c>
      <c r="I2443">
        <v>245</v>
      </c>
      <c r="J2443">
        <v>623</v>
      </c>
      <c r="K2443" t="s">
        <v>61669</v>
      </c>
    </row>
    <row r="2444" spans="1:11" x14ac:dyDescent="0.35">
      <c r="A2444" t="s">
        <v>4800</v>
      </c>
      <c r="B2444" t="s">
        <v>15498</v>
      </c>
      <c r="C2444" t="s">
        <v>15499</v>
      </c>
      <c r="D2444" t="s">
        <v>4803</v>
      </c>
      <c r="E2444" t="s">
        <v>61670</v>
      </c>
      <c r="F2444" t="s">
        <v>61671</v>
      </c>
      <c r="G2444" t="s">
        <v>61672</v>
      </c>
      <c r="H2444" t="s">
        <v>61673</v>
      </c>
      <c r="I2444">
        <v>90</v>
      </c>
      <c r="J2444">
        <v>156</v>
      </c>
      <c r="K2444" t="s">
        <v>61674</v>
      </c>
    </row>
    <row r="2445" spans="1:11" x14ac:dyDescent="0.35">
      <c r="A2445" t="s">
        <v>4800</v>
      </c>
      <c r="B2445" t="s">
        <v>18036</v>
      </c>
      <c r="C2445" t="s">
        <v>18037</v>
      </c>
      <c r="D2445" t="s">
        <v>4818</v>
      </c>
      <c r="E2445" t="s">
        <v>61675</v>
      </c>
      <c r="F2445" t="s">
        <v>61676</v>
      </c>
      <c r="G2445" t="s">
        <v>61677</v>
      </c>
      <c r="H2445" t="s">
        <v>61678</v>
      </c>
      <c r="I2445">
        <v>222</v>
      </c>
      <c r="J2445">
        <v>548</v>
      </c>
      <c r="K2445" t="s">
        <v>61679</v>
      </c>
    </row>
    <row r="2446" spans="1:11" x14ac:dyDescent="0.35">
      <c r="A2446" t="s">
        <v>4800</v>
      </c>
      <c r="B2446" t="s">
        <v>43037</v>
      </c>
      <c r="C2446" t="s">
        <v>43038</v>
      </c>
      <c r="D2446" t="s">
        <v>4818</v>
      </c>
      <c r="E2446" t="s">
        <v>61680</v>
      </c>
      <c r="F2446" t="s">
        <v>61681</v>
      </c>
      <c r="G2446" t="s">
        <v>61682</v>
      </c>
      <c r="H2446" t="s">
        <v>61683</v>
      </c>
      <c r="I2446">
        <v>73</v>
      </c>
      <c r="J2446">
        <v>114</v>
      </c>
      <c r="K2446" t="s">
        <v>61684</v>
      </c>
    </row>
    <row r="2447" spans="1:11" x14ac:dyDescent="0.35">
      <c r="A2447" t="s">
        <v>4800</v>
      </c>
      <c r="B2447" t="s">
        <v>17032</v>
      </c>
      <c r="C2447" t="s">
        <v>17033</v>
      </c>
      <c r="D2447" t="s">
        <v>4818</v>
      </c>
      <c r="E2447" t="s">
        <v>61685</v>
      </c>
      <c r="F2447" t="s">
        <v>61686</v>
      </c>
      <c r="G2447" t="s">
        <v>61687</v>
      </c>
      <c r="H2447" t="s">
        <v>61688</v>
      </c>
      <c r="I2447">
        <v>175</v>
      </c>
      <c r="J2447">
        <v>400</v>
      </c>
      <c r="K2447" t="s">
        <v>61689</v>
      </c>
    </row>
    <row r="2448" spans="1:11" x14ac:dyDescent="0.35">
      <c r="A2448" t="s">
        <v>4800</v>
      </c>
      <c r="B2448" t="s">
        <v>14549</v>
      </c>
      <c r="C2448" t="s">
        <v>14329</v>
      </c>
      <c r="D2448" t="s">
        <v>5098</v>
      </c>
      <c r="E2448" t="s">
        <v>61690</v>
      </c>
      <c r="F2448" t="s">
        <v>61691</v>
      </c>
      <c r="G2448" t="s">
        <v>61692</v>
      </c>
      <c r="H2448" t="s">
        <v>32012</v>
      </c>
      <c r="I2448">
        <v>213</v>
      </c>
      <c r="J2448">
        <v>520</v>
      </c>
      <c r="K2448" t="s">
        <v>61693</v>
      </c>
    </row>
    <row r="2449" spans="1:11" x14ac:dyDescent="0.35">
      <c r="A2449" t="s">
        <v>4800</v>
      </c>
      <c r="B2449" t="s">
        <v>12804</v>
      </c>
      <c r="C2449" t="s">
        <v>12805</v>
      </c>
      <c r="D2449" t="s">
        <v>4818</v>
      </c>
      <c r="E2449" t="s">
        <v>61694</v>
      </c>
      <c r="F2449" t="s">
        <v>61695</v>
      </c>
      <c r="G2449" t="s">
        <v>61696</v>
      </c>
      <c r="H2449" t="s">
        <v>61697</v>
      </c>
      <c r="I2449">
        <v>99</v>
      </c>
      <c r="J2449">
        <v>180</v>
      </c>
      <c r="K2449" t="s">
        <v>61698</v>
      </c>
    </row>
    <row r="2450" spans="1:11" x14ac:dyDescent="0.35">
      <c r="A2450" t="s">
        <v>4800</v>
      </c>
      <c r="B2450" t="s">
        <v>35231</v>
      </c>
      <c r="C2450" t="s">
        <v>35232</v>
      </c>
      <c r="D2450" t="s">
        <v>8245</v>
      </c>
      <c r="E2450" t="s">
        <v>61699</v>
      </c>
      <c r="F2450" t="s">
        <v>61700</v>
      </c>
      <c r="G2450" t="s">
        <v>61701</v>
      </c>
      <c r="H2450" t="s">
        <v>61702</v>
      </c>
      <c r="I2450">
        <v>102</v>
      </c>
      <c r="J2450">
        <v>188</v>
      </c>
      <c r="K2450" t="s">
        <v>61703</v>
      </c>
    </row>
    <row r="2451" spans="1:11" x14ac:dyDescent="0.35">
      <c r="A2451" t="s">
        <v>4800</v>
      </c>
      <c r="B2451" t="s">
        <v>6302</v>
      </c>
      <c r="C2451" t="s">
        <v>6303</v>
      </c>
      <c r="D2451" t="s">
        <v>4818</v>
      </c>
      <c r="E2451" t="s">
        <v>61704</v>
      </c>
      <c r="F2451" t="s">
        <v>61705</v>
      </c>
      <c r="G2451" t="s">
        <v>61706</v>
      </c>
      <c r="H2451" t="s">
        <v>61707</v>
      </c>
      <c r="I2451">
        <v>207</v>
      </c>
      <c r="J2451">
        <v>501</v>
      </c>
      <c r="K2451" t="s">
        <v>61708</v>
      </c>
    </row>
    <row r="2452" spans="1:11" x14ac:dyDescent="0.35">
      <c r="A2452" t="s">
        <v>4800</v>
      </c>
      <c r="B2452" t="s">
        <v>37287</v>
      </c>
      <c r="C2452" t="s">
        <v>37288</v>
      </c>
      <c r="D2452" t="s">
        <v>4974</v>
      </c>
      <c r="E2452" t="s">
        <v>61709</v>
      </c>
      <c r="F2452" t="s">
        <v>61710</v>
      </c>
      <c r="G2452" t="s">
        <v>61711</v>
      </c>
      <c r="H2452" t="s">
        <v>61712</v>
      </c>
      <c r="I2452">
        <v>106</v>
      </c>
      <c r="J2452">
        <v>199</v>
      </c>
      <c r="K2452" t="s">
        <v>61713</v>
      </c>
    </row>
    <row r="2453" spans="1:11" x14ac:dyDescent="0.35">
      <c r="A2453" t="s">
        <v>4800</v>
      </c>
      <c r="B2453" t="s">
        <v>11957</v>
      </c>
      <c r="C2453" t="s">
        <v>11958</v>
      </c>
      <c r="D2453" t="s">
        <v>4818</v>
      </c>
      <c r="E2453" t="s">
        <v>61714</v>
      </c>
      <c r="F2453" t="s">
        <v>61715</v>
      </c>
      <c r="G2453" t="s">
        <v>61716</v>
      </c>
      <c r="H2453" t="s">
        <v>61717</v>
      </c>
      <c r="I2453">
        <v>187</v>
      </c>
      <c r="J2453">
        <v>438</v>
      </c>
      <c r="K2453" t="s">
        <v>61718</v>
      </c>
    </row>
    <row r="2454" spans="1:11" x14ac:dyDescent="0.35">
      <c r="A2454" t="s">
        <v>4800</v>
      </c>
      <c r="B2454" t="s">
        <v>5503</v>
      </c>
      <c r="C2454" t="s">
        <v>5504</v>
      </c>
      <c r="D2454" t="s">
        <v>4818</v>
      </c>
      <c r="E2454" t="s">
        <v>61719</v>
      </c>
      <c r="F2454" t="s">
        <v>61720</v>
      </c>
      <c r="G2454" t="s">
        <v>31410</v>
      </c>
      <c r="H2454" t="s">
        <v>61721</v>
      </c>
      <c r="I2454">
        <v>119</v>
      </c>
      <c r="J2454">
        <v>235</v>
      </c>
      <c r="K2454" t="s">
        <v>61722</v>
      </c>
    </row>
    <row r="2455" spans="1:11" x14ac:dyDescent="0.35">
      <c r="A2455" t="s">
        <v>4800</v>
      </c>
      <c r="B2455" t="s">
        <v>16773</v>
      </c>
      <c r="C2455" t="s">
        <v>16774</v>
      </c>
      <c r="D2455" t="s">
        <v>4818</v>
      </c>
      <c r="E2455" t="s">
        <v>61723</v>
      </c>
      <c r="F2455" t="s">
        <v>61724</v>
      </c>
      <c r="G2455" t="s">
        <v>61298</v>
      </c>
      <c r="H2455" t="s">
        <v>61725</v>
      </c>
      <c r="I2455">
        <v>223</v>
      </c>
      <c r="J2455">
        <v>553</v>
      </c>
      <c r="K2455" t="s">
        <v>61726</v>
      </c>
    </row>
    <row r="2456" spans="1:11" x14ac:dyDescent="0.35">
      <c r="A2456" t="s">
        <v>4800</v>
      </c>
      <c r="B2456" t="s">
        <v>7339</v>
      </c>
      <c r="C2456" t="s">
        <v>7340</v>
      </c>
      <c r="D2456" t="s">
        <v>4803</v>
      </c>
      <c r="E2456" t="s">
        <v>61727</v>
      </c>
      <c r="F2456" t="s">
        <v>61728</v>
      </c>
      <c r="G2456" t="s">
        <v>61729</v>
      </c>
      <c r="H2456" t="s">
        <v>61730</v>
      </c>
      <c r="I2456">
        <v>104</v>
      </c>
      <c r="J2456">
        <v>194</v>
      </c>
      <c r="K2456" t="s">
        <v>61731</v>
      </c>
    </row>
    <row r="2457" spans="1:11" x14ac:dyDescent="0.35">
      <c r="A2457" t="s">
        <v>4800</v>
      </c>
      <c r="B2457" t="s">
        <v>42440</v>
      </c>
      <c r="C2457" t="s">
        <v>42441</v>
      </c>
      <c r="D2457" t="s">
        <v>4974</v>
      </c>
      <c r="E2457" t="s">
        <v>61732</v>
      </c>
      <c r="F2457" t="s">
        <v>61733</v>
      </c>
      <c r="G2457" t="s">
        <v>61734</v>
      </c>
      <c r="H2457" t="s">
        <v>61735</v>
      </c>
      <c r="I2457">
        <v>99</v>
      </c>
      <c r="J2457">
        <v>181</v>
      </c>
      <c r="K2457" t="s">
        <v>61736</v>
      </c>
    </row>
    <row r="2458" spans="1:11" x14ac:dyDescent="0.35">
      <c r="A2458" t="s">
        <v>4800</v>
      </c>
      <c r="B2458" t="s">
        <v>32262</v>
      </c>
      <c r="C2458" t="s">
        <v>32263</v>
      </c>
      <c r="D2458" t="s">
        <v>4974</v>
      </c>
      <c r="E2458" t="s">
        <v>31399</v>
      </c>
      <c r="F2458" t="s">
        <v>61737</v>
      </c>
      <c r="G2458" t="s">
        <v>61738</v>
      </c>
      <c r="H2458" t="s">
        <v>61739</v>
      </c>
      <c r="I2458">
        <v>106</v>
      </c>
      <c r="J2458">
        <v>200</v>
      </c>
      <c r="K2458" t="s">
        <v>61740</v>
      </c>
    </row>
    <row r="2459" spans="1:11" x14ac:dyDescent="0.35">
      <c r="A2459" t="s">
        <v>4800</v>
      </c>
      <c r="B2459" t="s">
        <v>39525</v>
      </c>
      <c r="C2459" t="s">
        <v>39526</v>
      </c>
      <c r="D2459" t="s">
        <v>4974</v>
      </c>
      <c r="E2459" t="s">
        <v>31399</v>
      </c>
      <c r="F2459" t="s">
        <v>61737</v>
      </c>
      <c r="G2459" t="s">
        <v>61738</v>
      </c>
      <c r="H2459" t="s">
        <v>61739</v>
      </c>
      <c r="I2459">
        <v>106</v>
      </c>
      <c r="J2459">
        <v>200</v>
      </c>
      <c r="K2459" t="s">
        <v>61741</v>
      </c>
    </row>
    <row r="2460" spans="1:11" x14ac:dyDescent="0.35">
      <c r="A2460" t="s">
        <v>4800</v>
      </c>
      <c r="B2460" t="s">
        <v>36884</v>
      </c>
      <c r="C2460" t="s">
        <v>36885</v>
      </c>
      <c r="D2460" t="s">
        <v>4974</v>
      </c>
      <c r="E2460" t="s">
        <v>31399</v>
      </c>
      <c r="F2460" t="s">
        <v>61737</v>
      </c>
      <c r="G2460" t="s">
        <v>61738</v>
      </c>
      <c r="H2460" t="s">
        <v>61739</v>
      </c>
      <c r="I2460">
        <v>106</v>
      </c>
      <c r="J2460">
        <v>200</v>
      </c>
      <c r="K2460" t="s">
        <v>61742</v>
      </c>
    </row>
    <row r="2461" spans="1:11" x14ac:dyDescent="0.35">
      <c r="A2461" t="s">
        <v>4800</v>
      </c>
      <c r="B2461" t="s">
        <v>36887</v>
      </c>
      <c r="C2461" t="s">
        <v>36888</v>
      </c>
      <c r="D2461" t="s">
        <v>4974</v>
      </c>
      <c r="E2461" t="s">
        <v>31399</v>
      </c>
      <c r="F2461" t="s">
        <v>61737</v>
      </c>
      <c r="G2461" t="s">
        <v>61738</v>
      </c>
      <c r="H2461" t="s">
        <v>61739</v>
      </c>
      <c r="I2461">
        <v>106</v>
      </c>
      <c r="J2461">
        <v>200</v>
      </c>
      <c r="K2461" t="s">
        <v>61743</v>
      </c>
    </row>
    <row r="2462" spans="1:11" x14ac:dyDescent="0.35">
      <c r="A2462" t="s">
        <v>4800</v>
      </c>
      <c r="B2462" t="s">
        <v>11574</v>
      </c>
      <c r="C2462" t="s">
        <v>11575</v>
      </c>
      <c r="D2462" t="s">
        <v>4974</v>
      </c>
      <c r="E2462" t="s">
        <v>31399</v>
      </c>
      <c r="F2462" t="s">
        <v>61737</v>
      </c>
      <c r="G2462" t="s">
        <v>61738</v>
      </c>
      <c r="H2462" t="s">
        <v>61739</v>
      </c>
      <c r="I2462">
        <v>106</v>
      </c>
      <c r="J2462">
        <v>200</v>
      </c>
      <c r="K2462" t="s">
        <v>61744</v>
      </c>
    </row>
    <row r="2463" spans="1:11" x14ac:dyDescent="0.35">
      <c r="A2463" t="s">
        <v>4800</v>
      </c>
      <c r="B2463" t="s">
        <v>41404</v>
      </c>
      <c r="C2463" t="s">
        <v>41405</v>
      </c>
      <c r="D2463" t="s">
        <v>4974</v>
      </c>
      <c r="E2463" t="s">
        <v>31399</v>
      </c>
      <c r="F2463" t="s">
        <v>61737</v>
      </c>
      <c r="G2463" t="s">
        <v>61738</v>
      </c>
      <c r="H2463" t="s">
        <v>61739</v>
      </c>
      <c r="I2463">
        <v>106</v>
      </c>
      <c r="J2463">
        <v>200</v>
      </c>
      <c r="K2463" t="s">
        <v>61745</v>
      </c>
    </row>
    <row r="2464" spans="1:11" x14ac:dyDescent="0.35">
      <c r="A2464" t="s">
        <v>4800</v>
      </c>
      <c r="B2464" t="s">
        <v>43161</v>
      </c>
      <c r="C2464" t="s">
        <v>43162</v>
      </c>
      <c r="D2464" t="s">
        <v>4974</v>
      </c>
      <c r="E2464" t="s">
        <v>31399</v>
      </c>
      <c r="F2464" t="s">
        <v>61737</v>
      </c>
      <c r="G2464" t="s">
        <v>61738</v>
      </c>
      <c r="H2464" t="s">
        <v>61739</v>
      </c>
      <c r="I2464">
        <v>106</v>
      </c>
      <c r="J2464">
        <v>200</v>
      </c>
      <c r="K2464" t="s">
        <v>61747</v>
      </c>
    </row>
    <row r="2465" spans="1:11" x14ac:dyDescent="0.35">
      <c r="A2465" t="s">
        <v>4800</v>
      </c>
      <c r="B2465" t="s">
        <v>33709</v>
      </c>
      <c r="C2465" t="s">
        <v>33710</v>
      </c>
      <c r="D2465" t="s">
        <v>4974</v>
      </c>
      <c r="E2465" t="s">
        <v>31399</v>
      </c>
      <c r="F2465" t="s">
        <v>61737</v>
      </c>
      <c r="G2465" t="s">
        <v>61738</v>
      </c>
      <c r="H2465" t="s">
        <v>61739</v>
      </c>
      <c r="I2465">
        <v>106</v>
      </c>
      <c r="J2465">
        <v>200</v>
      </c>
      <c r="K2465" t="s">
        <v>61748</v>
      </c>
    </row>
    <row r="2466" spans="1:11" x14ac:dyDescent="0.35">
      <c r="A2466" t="s">
        <v>4800</v>
      </c>
      <c r="B2466" t="s">
        <v>8294</v>
      </c>
      <c r="C2466" t="s">
        <v>8295</v>
      </c>
      <c r="D2466" t="s">
        <v>4818</v>
      </c>
      <c r="E2466" t="s">
        <v>61750</v>
      </c>
      <c r="F2466" t="s">
        <v>61751</v>
      </c>
      <c r="G2466" t="s">
        <v>61752</v>
      </c>
      <c r="H2466" t="s">
        <v>61753</v>
      </c>
      <c r="I2466">
        <v>120</v>
      </c>
      <c r="J2466">
        <v>239</v>
      </c>
      <c r="K2466" t="s">
        <v>61754</v>
      </c>
    </row>
    <row r="2467" spans="1:11" x14ac:dyDescent="0.35">
      <c r="A2467" t="s">
        <v>4800</v>
      </c>
      <c r="B2467" t="s">
        <v>32457</v>
      </c>
      <c r="C2467" t="s">
        <v>32016</v>
      </c>
      <c r="D2467" t="s">
        <v>5098</v>
      </c>
      <c r="E2467" t="s">
        <v>31416</v>
      </c>
      <c r="F2467" t="s">
        <v>61755</v>
      </c>
      <c r="G2467" t="s">
        <v>61756</v>
      </c>
      <c r="H2467" t="s">
        <v>61757</v>
      </c>
      <c r="I2467">
        <v>107</v>
      </c>
      <c r="J2467">
        <v>203</v>
      </c>
      <c r="K2467" t="s">
        <v>61758</v>
      </c>
    </row>
    <row r="2468" spans="1:11" x14ac:dyDescent="0.35">
      <c r="A2468" t="s">
        <v>4800</v>
      </c>
      <c r="B2468" t="s">
        <v>5015</v>
      </c>
      <c r="C2468" t="s">
        <v>5016</v>
      </c>
      <c r="D2468" t="s">
        <v>4803</v>
      </c>
      <c r="E2468" t="s">
        <v>61759</v>
      </c>
      <c r="F2468" t="s">
        <v>61760</v>
      </c>
      <c r="G2468" t="s">
        <v>61761</v>
      </c>
      <c r="H2468" t="s">
        <v>61762</v>
      </c>
      <c r="I2468">
        <v>276</v>
      </c>
      <c r="J2468">
        <v>732</v>
      </c>
      <c r="K2468" t="s">
        <v>61763</v>
      </c>
    </row>
    <row r="2469" spans="1:11" x14ac:dyDescent="0.35">
      <c r="A2469" t="s">
        <v>4800</v>
      </c>
      <c r="B2469" t="s">
        <v>34198</v>
      </c>
      <c r="C2469" t="s">
        <v>34199</v>
      </c>
      <c r="D2469" t="s">
        <v>4974</v>
      </c>
      <c r="E2469" t="s">
        <v>61759</v>
      </c>
      <c r="F2469" t="s">
        <v>61760</v>
      </c>
      <c r="G2469" t="s">
        <v>61761</v>
      </c>
      <c r="H2469" t="s">
        <v>61762</v>
      </c>
      <c r="I2469">
        <v>105</v>
      </c>
      <c r="J2469">
        <v>198</v>
      </c>
      <c r="K2469" t="s">
        <v>61764</v>
      </c>
    </row>
    <row r="2470" spans="1:11" x14ac:dyDescent="0.35">
      <c r="A2470" t="s">
        <v>4800</v>
      </c>
      <c r="B2470" t="s">
        <v>34917</v>
      </c>
      <c r="C2470" t="s">
        <v>34918</v>
      </c>
      <c r="D2470" t="s">
        <v>4974</v>
      </c>
      <c r="E2470" t="s">
        <v>61765</v>
      </c>
      <c r="F2470" t="s">
        <v>61766</v>
      </c>
      <c r="G2470" t="s">
        <v>61767</v>
      </c>
      <c r="H2470" t="s">
        <v>61768</v>
      </c>
      <c r="I2470">
        <v>93</v>
      </c>
      <c r="J2470">
        <v>166</v>
      </c>
      <c r="K2470" t="s">
        <v>61769</v>
      </c>
    </row>
    <row r="2471" spans="1:11" x14ac:dyDescent="0.35">
      <c r="A2471" t="s">
        <v>4800</v>
      </c>
      <c r="B2471" t="s">
        <v>32652</v>
      </c>
      <c r="C2471" t="s">
        <v>32653</v>
      </c>
      <c r="D2471" t="s">
        <v>4803</v>
      </c>
      <c r="E2471" t="s">
        <v>61770</v>
      </c>
      <c r="F2471" t="s">
        <v>61771</v>
      </c>
      <c r="G2471" t="s">
        <v>61772</v>
      </c>
      <c r="H2471" t="s">
        <v>32193</v>
      </c>
      <c r="I2471">
        <v>135</v>
      </c>
      <c r="J2471">
        <v>283</v>
      </c>
      <c r="K2471" t="s">
        <v>61773</v>
      </c>
    </row>
    <row r="2472" spans="1:11" x14ac:dyDescent="0.35">
      <c r="A2472" t="s">
        <v>4800</v>
      </c>
      <c r="B2472" t="s">
        <v>34449</v>
      </c>
      <c r="C2472" t="s">
        <v>34450</v>
      </c>
      <c r="D2472" t="s">
        <v>4818</v>
      </c>
      <c r="E2472" t="s">
        <v>61774</v>
      </c>
      <c r="F2472" t="s">
        <v>61775</v>
      </c>
      <c r="G2472" t="s">
        <v>61776</v>
      </c>
      <c r="H2472" t="s">
        <v>61777</v>
      </c>
      <c r="I2472">
        <v>162</v>
      </c>
      <c r="J2472">
        <v>364</v>
      </c>
      <c r="K2472" t="s">
        <v>61778</v>
      </c>
    </row>
    <row r="2473" spans="1:11" x14ac:dyDescent="0.35">
      <c r="A2473" t="s">
        <v>4800</v>
      </c>
      <c r="B2473" t="s">
        <v>5312</v>
      </c>
      <c r="C2473" t="s">
        <v>5313</v>
      </c>
      <c r="D2473" t="s">
        <v>4810</v>
      </c>
      <c r="E2473" t="s">
        <v>61779</v>
      </c>
      <c r="F2473" t="s">
        <v>61780</v>
      </c>
      <c r="G2473" t="s">
        <v>61781</v>
      </c>
      <c r="H2473" t="s">
        <v>61782</v>
      </c>
      <c r="I2473">
        <v>221</v>
      </c>
      <c r="J2473">
        <v>551</v>
      </c>
      <c r="K2473" t="s">
        <v>61783</v>
      </c>
    </row>
    <row r="2474" spans="1:11" x14ac:dyDescent="0.35">
      <c r="A2474" t="s">
        <v>4800</v>
      </c>
      <c r="B2474" t="s">
        <v>42261</v>
      </c>
      <c r="C2474" t="s">
        <v>41688</v>
      </c>
      <c r="D2474" t="s">
        <v>5098</v>
      </c>
      <c r="E2474" t="s">
        <v>61784</v>
      </c>
      <c r="F2474" t="s">
        <v>61785</v>
      </c>
      <c r="G2474" t="s">
        <v>61786</v>
      </c>
      <c r="H2474" t="s">
        <v>61787</v>
      </c>
      <c r="I2474">
        <v>45</v>
      </c>
      <c r="J2474">
        <v>55</v>
      </c>
      <c r="K2474" t="s">
        <v>61788</v>
      </c>
    </row>
    <row r="2475" spans="1:11" x14ac:dyDescent="0.35">
      <c r="A2475" t="s">
        <v>4800</v>
      </c>
      <c r="B2475" t="s">
        <v>13233</v>
      </c>
      <c r="C2475" t="s">
        <v>13234</v>
      </c>
      <c r="D2475" t="s">
        <v>4974</v>
      </c>
      <c r="E2475" t="s">
        <v>31890</v>
      </c>
      <c r="F2475" t="s">
        <v>61789</v>
      </c>
      <c r="G2475" t="s">
        <v>61790</v>
      </c>
      <c r="H2475" t="s">
        <v>61791</v>
      </c>
      <c r="I2475">
        <v>105</v>
      </c>
      <c r="J2475">
        <v>199</v>
      </c>
      <c r="K2475" t="s">
        <v>61792</v>
      </c>
    </row>
    <row r="2476" spans="1:11" x14ac:dyDescent="0.35">
      <c r="A2476" t="s">
        <v>4800</v>
      </c>
      <c r="B2476" t="s">
        <v>42953</v>
      </c>
      <c r="C2476" t="s">
        <v>42954</v>
      </c>
      <c r="D2476" t="s">
        <v>4974</v>
      </c>
      <c r="E2476" t="s">
        <v>31890</v>
      </c>
      <c r="F2476" t="s">
        <v>61789</v>
      </c>
      <c r="G2476" t="s">
        <v>61790</v>
      </c>
      <c r="H2476" t="s">
        <v>61791</v>
      </c>
      <c r="I2476">
        <v>105</v>
      </c>
      <c r="J2476">
        <v>199</v>
      </c>
      <c r="K2476" t="s">
        <v>61793</v>
      </c>
    </row>
    <row r="2477" spans="1:11" x14ac:dyDescent="0.35">
      <c r="A2477" t="s">
        <v>4800</v>
      </c>
      <c r="B2477" t="s">
        <v>48410</v>
      </c>
      <c r="C2477" t="s">
        <v>48411</v>
      </c>
      <c r="D2477" t="s">
        <v>4974</v>
      </c>
      <c r="E2477" t="s">
        <v>31890</v>
      </c>
      <c r="F2477" t="s">
        <v>61789</v>
      </c>
      <c r="G2477" t="s">
        <v>61790</v>
      </c>
      <c r="H2477" t="s">
        <v>61791</v>
      </c>
      <c r="I2477">
        <v>105</v>
      </c>
      <c r="J2477">
        <v>199</v>
      </c>
      <c r="K2477" t="s">
        <v>61794</v>
      </c>
    </row>
    <row r="2478" spans="1:11" x14ac:dyDescent="0.35">
      <c r="A2478" t="s">
        <v>4800</v>
      </c>
      <c r="B2478" t="s">
        <v>31265</v>
      </c>
      <c r="C2478" t="s">
        <v>31266</v>
      </c>
      <c r="D2478" t="s">
        <v>4974</v>
      </c>
      <c r="E2478" t="s">
        <v>31890</v>
      </c>
      <c r="F2478" t="s">
        <v>61789</v>
      </c>
      <c r="G2478" t="s">
        <v>61790</v>
      </c>
      <c r="H2478" t="s">
        <v>61791</v>
      </c>
      <c r="I2478">
        <v>105</v>
      </c>
      <c r="J2478">
        <v>199</v>
      </c>
      <c r="K2478" t="s">
        <v>61795</v>
      </c>
    </row>
    <row r="2479" spans="1:11" x14ac:dyDescent="0.35">
      <c r="A2479" t="s">
        <v>4800</v>
      </c>
      <c r="B2479" t="s">
        <v>32972</v>
      </c>
      <c r="C2479" t="s">
        <v>32973</v>
      </c>
      <c r="D2479" t="s">
        <v>4974</v>
      </c>
      <c r="E2479" t="s">
        <v>31890</v>
      </c>
      <c r="F2479" t="s">
        <v>61789</v>
      </c>
      <c r="G2479" t="s">
        <v>61790</v>
      </c>
      <c r="H2479" t="s">
        <v>61791</v>
      </c>
      <c r="I2479">
        <v>105</v>
      </c>
      <c r="J2479">
        <v>199</v>
      </c>
      <c r="K2479" t="s">
        <v>61796</v>
      </c>
    </row>
    <row r="2480" spans="1:11" x14ac:dyDescent="0.35">
      <c r="A2480" t="s">
        <v>4800</v>
      </c>
      <c r="B2480" t="s">
        <v>30377</v>
      </c>
      <c r="C2480" t="s">
        <v>30378</v>
      </c>
      <c r="D2480" t="s">
        <v>4974</v>
      </c>
      <c r="E2480" t="s">
        <v>31890</v>
      </c>
      <c r="F2480" t="s">
        <v>61789</v>
      </c>
      <c r="G2480" t="s">
        <v>61790</v>
      </c>
      <c r="H2480" t="s">
        <v>61791</v>
      </c>
      <c r="I2480">
        <v>105</v>
      </c>
      <c r="J2480">
        <v>199</v>
      </c>
      <c r="K2480" t="s">
        <v>61797</v>
      </c>
    </row>
    <row r="2481" spans="1:11" x14ac:dyDescent="0.35">
      <c r="A2481" t="s">
        <v>4800</v>
      </c>
      <c r="B2481" t="s">
        <v>31964</v>
      </c>
      <c r="C2481" t="s">
        <v>31965</v>
      </c>
      <c r="D2481" t="s">
        <v>4974</v>
      </c>
      <c r="E2481" t="s">
        <v>31890</v>
      </c>
      <c r="F2481" t="s">
        <v>61789</v>
      </c>
      <c r="G2481" t="s">
        <v>61790</v>
      </c>
      <c r="H2481" t="s">
        <v>61791</v>
      </c>
      <c r="I2481">
        <v>105</v>
      </c>
      <c r="J2481">
        <v>199</v>
      </c>
      <c r="K2481" t="s">
        <v>61798</v>
      </c>
    </row>
    <row r="2482" spans="1:11" x14ac:dyDescent="0.35">
      <c r="A2482" t="s">
        <v>4800</v>
      </c>
      <c r="B2482" t="s">
        <v>13431</v>
      </c>
      <c r="C2482" t="s">
        <v>13432</v>
      </c>
      <c r="D2482" t="s">
        <v>4974</v>
      </c>
      <c r="E2482" t="s">
        <v>31890</v>
      </c>
      <c r="F2482" t="s">
        <v>61789</v>
      </c>
      <c r="G2482" t="s">
        <v>61790</v>
      </c>
      <c r="H2482" t="s">
        <v>61791</v>
      </c>
      <c r="I2482">
        <v>105</v>
      </c>
      <c r="J2482">
        <v>199</v>
      </c>
      <c r="K2482" t="s">
        <v>61800</v>
      </c>
    </row>
    <row r="2483" spans="1:11" x14ac:dyDescent="0.35">
      <c r="A2483" t="s">
        <v>4800</v>
      </c>
      <c r="B2483" t="s">
        <v>10970</v>
      </c>
      <c r="C2483" t="s">
        <v>10733</v>
      </c>
      <c r="D2483" t="s">
        <v>5098</v>
      </c>
      <c r="E2483" t="s">
        <v>61801</v>
      </c>
      <c r="F2483" t="s">
        <v>61802</v>
      </c>
      <c r="G2483" t="s">
        <v>61803</v>
      </c>
      <c r="H2483" t="s">
        <v>61804</v>
      </c>
      <c r="I2483">
        <v>250</v>
      </c>
      <c r="J2483">
        <v>647</v>
      </c>
      <c r="K2483" t="s">
        <v>61805</v>
      </c>
    </row>
    <row r="2484" spans="1:11" x14ac:dyDescent="0.35">
      <c r="A2484" t="s">
        <v>4800</v>
      </c>
      <c r="B2484" t="s">
        <v>36354</v>
      </c>
      <c r="C2484" t="s">
        <v>36355</v>
      </c>
      <c r="D2484" t="s">
        <v>4974</v>
      </c>
      <c r="E2484" t="s">
        <v>61806</v>
      </c>
      <c r="F2484" t="s">
        <v>61807</v>
      </c>
      <c r="G2484" t="s">
        <v>61808</v>
      </c>
      <c r="H2484" t="s">
        <v>61809</v>
      </c>
      <c r="I2484">
        <v>99</v>
      </c>
      <c r="J2484">
        <v>183</v>
      </c>
      <c r="K2484" t="s">
        <v>61810</v>
      </c>
    </row>
    <row r="2485" spans="1:11" x14ac:dyDescent="0.35">
      <c r="A2485" t="s">
        <v>4800</v>
      </c>
      <c r="B2485" t="s">
        <v>40439</v>
      </c>
      <c r="C2485" t="s">
        <v>40440</v>
      </c>
      <c r="D2485" t="s">
        <v>4818</v>
      </c>
      <c r="E2485" t="s">
        <v>61811</v>
      </c>
      <c r="F2485" t="s">
        <v>5508</v>
      </c>
      <c r="G2485" t="s">
        <v>61812</v>
      </c>
      <c r="H2485" t="s">
        <v>61813</v>
      </c>
      <c r="I2485">
        <v>66</v>
      </c>
      <c r="J2485">
        <v>100</v>
      </c>
      <c r="K2485" t="s">
        <v>61814</v>
      </c>
    </row>
    <row r="2486" spans="1:11" x14ac:dyDescent="0.35">
      <c r="A2486" t="s">
        <v>4800</v>
      </c>
      <c r="B2486" t="s">
        <v>36696</v>
      </c>
      <c r="C2486" t="s">
        <v>36697</v>
      </c>
      <c r="D2486" t="s">
        <v>4974</v>
      </c>
      <c r="E2486" t="s">
        <v>61815</v>
      </c>
      <c r="F2486" t="s">
        <v>24999</v>
      </c>
      <c r="G2486" t="s">
        <v>61816</v>
      </c>
      <c r="H2486" t="s">
        <v>61817</v>
      </c>
      <c r="I2486">
        <v>103</v>
      </c>
      <c r="J2486">
        <v>194</v>
      </c>
      <c r="K2486" t="s">
        <v>61818</v>
      </c>
    </row>
    <row r="2487" spans="1:11" x14ac:dyDescent="0.35">
      <c r="A2487" t="s">
        <v>4800</v>
      </c>
      <c r="B2487" t="s">
        <v>12547</v>
      </c>
      <c r="C2487" t="s">
        <v>12548</v>
      </c>
      <c r="D2487" t="s">
        <v>4974</v>
      </c>
      <c r="E2487" t="s">
        <v>61819</v>
      </c>
      <c r="F2487" t="s">
        <v>61820</v>
      </c>
      <c r="G2487" t="s">
        <v>61821</v>
      </c>
      <c r="H2487" t="s">
        <v>61822</v>
      </c>
      <c r="I2487">
        <v>92</v>
      </c>
      <c r="J2487">
        <v>165</v>
      </c>
      <c r="K2487" t="s">
        <v>61823</v>
      </c>
    </row>
    <row r="2488" spans="1:11" x14ac:dyDescent="0.35">
      <c r="A2488" t="s">
        <v>4800</v>
      </c>
      <c r="B2488" t="s">
        <v>38924</v>
      </c>
      <c r="C2488" t="s">
        <v>38925</v>
      </c>
      <c r="D2488" t="s">
        <v>4974</v>
      </c>
      <c r="E2488" t="s">
        <v>61824</v>
      </c>
      <c r="F2488" t="s">
        <v>61825</v>
      </c>
      <c r="G2488" t="s">
        <v>61826</v>
      </c>
      <c r="H2488" t="s">
        <v>61827</v>
      </c>
      <c r="I2488">
        <v>105</v>
      </c>
      <c r="J2488">
        <v>200</v>
      </c>
      <c r="K2488" t="s">
        <v>61828</v>
      </c>
    </row>
    <row r="2489" spans="1:11" x14ac:dyDescent="0.35">
      <c r="A2489" t="s">
        <v>4800</v>
      </c>
      <c r="B2489" t="s">
        <v>30559</v>
      </c>
      <c r="C2489" t="s">
        <v>30560</v>
      </c>
      <c r="D2489" t="s">
        <v>4974</v>
      </c>
      <c r="E2489" t="s">
        <v>61824</v>
      </c>
      <c r="F2489" t="s">
        <v>61825</v>
      </c>
      <c r="G2489" t="s">
        <v>61826</v>
      </c>
      <c r="H2489" t="s">
        <v>61827</v>
      </c>
      <c r="I2489">
        <v>105</v>
      </c>
      <c r="J2489">
        <v>200</v>
      </c>
      <c r="K2489" t="s">
        <v>61829</v>
      </c>
    </row>
    <row r="2490" spans="1:11" x14ac:dyDescent="0.35">
      <c r="A2490" t="s">
        <v>4800</v>
      </c>
      <c r="B2490" t="s">
        <v>31643</v>
      </c>
      <c r="C2490" t="s">
        <v>31644</v>
      </c>
      <c r="D2490" t="s">
        <v>4974</v>
      </c>
      <c r="E2490" t="s">
        <v>61824</v>
      </c>
      <c r="F2490" t="s">
        <v>61825</v>
      </c>
      <c r="G2490" t="s">
        <v>61826</v>
      </c>
      <c r="H2490" t="s">
        <v>61827</v>
      </c>
      <c r="I2490">
        <v>105</v>
      </c>
      <c r="J2490">
        <v>200</v>
      </c>
      <c r="K2490" t="s">
        <v>61830</v>
      </c>
    </row>
    <row r="2491" spans="1:11" x14ac:dyDescent="0.35">
      <c r="A2491" t="s">
        <v>4800</v>
      </c>
      <c r="B2491" t="s">
        <v>31036</v>
      </c>
      <c r="C2491" t="s">
        <v>31037</v>
      </c>
      <c r="D2491" t="s">
        <v>4974</v>
      </c>
      <c r="E2491" t="s">
        <v>61824</v>
      </c>
      <c r="F2491" t="s">
        <v>61825</v>
      </c>
      <c r="G2491" t="s">
        <v>61826</v>
      </c>
      <c r="H2491" t="s">
        <v>61827</v>
      </c>
      <c r="I2491">
        <v>105</v>
      </c>
      <c r="J2491">
        <v>200</v>
      </c>
      <c r="K2491" t="s">
        <v>61831</v>
      </c>
    </row>
    <row r="2492" spans="1:11" x14ac:dyDescent="0.35">
      <c r="A2492" t="s">
        <v>4800</v>
      </c>
      <c r="B2492" t="s">
        <v>31335</v>
      </c>
      <c r="C2492" t="s">
        <v>31336</v>
      </c>
      <c r="D2492" t="s">
        <v>4974</v>
      </c>
      <c r="E2492" t="s">
        <v>61824</v>
      </c>
      <c r="F2492" t="s">
        <v>61825</v>
      </c>
      <c r="G2492" t="s">
        <v>61826</v>
      </c>
      <c r="H2492" t="s">
        <v>61827</v>
      </c>
      <c r="I2492">
        <v>105</v>
      </c>
      <c r="J2492">
        <v>200</v>
      </c>
      <c r="K2492" t="s">
        <v>61832</v>
      </c>
    </row>
    <row r="2493" spans="1:11" x14ac:dyDescent="0.35">
      <c r="A2493" t="s">
        <v>4800</v>
      </c>
      <c r="B2493" t="s">
        <v>35158</v>
      </c>
      <c r="C2493" t="s">
        <v>35159</v>
      </c>
      <c r="D2493" t="s">
        <v>4974</v>
      </c>
      <c r="E2493" t="s">
        <v>61824</v>
      </c>
      <c r="F2493" t="s">
        <v>61825</v>
      </c>
      <c r="G2493" t="s">
        <v>61826</v>
      </c>
      <c r="H2493" t="s">
        <v>61827</v>
      </c>
      <c r="I2493">
        <v>105</v>
      </c>
      <c r="J2493">
        <v>200</v>
      </c>
      <c r="K2493" t="s">
        <v>61833</v>
      </c>
    </row>
    <row r="2494" spans="1:11" x14ac:dyDescent="0.35">
      <c r="A2494" t="s">
        <v>4800</v>
      </c>
      <c r="B2494" t="s">
        <v>33702</v>
      </c>
      <c r="C2494" t="s">
        <v>33703</v>
      </c>
      <c r="D2494" t="s">
        <v>4974</v>
      </c>
      <c r="E2494" t="s">
        <v>61824</v>
      </c>
      <c r="F2494" t="s">
        <v>61825</v>
      </c>
      <c r="G2494" t="s">
        <v>61826</v>
      </c>
      <c r="H2494" t="s">
        <v>61827</v>
      </c>
      <c r="I2494">
        <v>105</v>
      </c>
      <c r="J2494">
        <v>200</v>
      </c>
      <c r="K2494" t="s">
        <v>61834</v>
      </c>
    </row>
    <row r="2495" spans="1:11" x14ac:dyDescent="0.35">
      <c r="A2495" t="s">
        <v>4800</v>
      </c>
      <c r="B2495" t="s">
        <v>34420</v>
      </c>
      <c r="C2495" t="s">
        <v>34421</v>
      </c>
      <c r="D2495" t="s">
        <v>4974</v>
      </c>
      <c r="E2495" t="s">
        <v>61824</v>
      </c>
      <c r="F2495" t="s">
        <v>61825</v>
      </c>
      <c r="G2495" t="s">
        <v>61826</v>
      </c>
      <c r="H2495" t="s">
        <v>61827</v>
      </c>
      <c r="I2495">
        <v>105</v>
      </c>
      <c r="J2495">
        <v>200</v>
      </c>
      <c r="K2495" t="s">
        <v>61835</v>
      </c>
    </row>
    <row r="2496" spans="1:11" x14ac:dyDescent="0.35">
      <c r="A2496" t="s">
        <v>4800</v>
      </c>
      <c r="B2496" t="s">
        <v>33138</v>
      </c>
      <c r="C2496" t="s">
        <v>33139</v>
      </c>
      <c r="D2496" t="s">
        <v>4974</v>
      </c>
      <c r="E2496" t="s">
        <v>61824</v>
      </c>
      <c r="F2496" t="s">
        <v>61825</v>
      </c>
      <c r="G2496" t="s">
        <v>61826</v>
      </c>
      <c r="H2496" t="s">
        <v>61827</v>
      </c>
      <c r="I2496">
        <v>105</v>
      </c>
      <c r="J2496">
        <v>200</v>
      </c>
      <c r="K2496" t="s">
        <v>61836</v>
      </c>
    </row>
    <row r="2497" spans="1:11" x14ac:dyDescent="0.35">
      <c r="A2497" t="s">
        <v>4800</v>
      </c>
      <c r="B2497" t="s">
        <v>35190</v>
      </c>
      <c r="C2497" t="s">
        <v>35191</v>
      </c>
      <c r="D2497" t="s">
        <v>4974</v>
      </c>
      <c r="E2497" t="s">
        <v>61824</v>
      </c>
      <c r="F2497" t="s">
        <v>61825</v>
      </c>
      <c r="G2497" t="s">
        <v>61826</v>
      </c>
      <c r="H2497" t="s">
        <v>61827</v>
      </c>
      <c r="I2497">
        <v>105</v>
      </c>
      <c r="J2497">
        <v>200</v>
      </c>
      <c r="K2497" t="s">
        <v>61837</v>
      </c>
    </row>
    <row r="2498" spans="1:11" x14ac:dyDescent="0.35">
      <c r="A2498" t="s">
        <v>4800</v>
      </c>
      <c r="B2498" t="s">
        <v>14096</v>
      </c>
      <c r="C2498" t="s">
        <v>14097</v>
      </c>
      <c r="D2498" t="s">
        <v>4818</v>
      </c>
      <c r="E2498" t="s">
        <v>61838</v>
      </c>
      <c r="F2498" t="s">
        <v>61839</v>
      </c>
      <c r="G2498" t="s">
        <v>61840</v>
      </c>
      <c r="H2498" t="s">
        <v>61841</v>
      </c>
      <c r="I2498">
        <v>146</v>
      </c>
      <c r="J2498">
        <v>318</v>
      </c>
      <c r="K2498" t="s">
        <v>61842</v>
      </c>
    </row>
    <row r="2499" spans="1:11" x14ac:dyDescent="0.35">
      <c r="A2499" t="s">
        <v>4800</v>
      </c>
      <c r="B2499" t="s">
        <v>15230</v>
      </c>
      <c r="C2499" t="s">
        <v>15231</v>
      </c>
      <c r="D2499" t="s">
        <v>4818</v>
      </c>
      <c r="E2499" t="s">
        <v>61843</v>
      </c>
      <c r="F2499" t="s">
        <v>61844</v>
      </c>
      <c r="G2499" t="s">
        <v>61845</v>
      </c>
      <c r="H2499" t="s">
        <v>61846</v>
      </c>
      <c r="I2499">
        <v>196</v>
      </c>
      <c r="J2499">
        <v>473</v>
      </c>
      <c r="K2499" t="s">
        <v>61847</v>
      </c>
    </row>
    <row r="2500" spans="1:11" x14ac:dyDescent="0.35">
      <c r="A2500" t="s">
        <v>4800</v>
      </c>
      <c r="B2500" t="s">
        <v>40871</v>
      </c>
      <c r="C2500" t="s">
        <v>40872</v>
      </c>
      <c r="D2500" t="s">
        <v>5145</v>
      </c>
      <c r="E2500" t="s">
        <v>61848</v>
      </c>
      <c r="F2500" t="s">
        <v>61849</v>
      </c>
      <c r="G2500" t="s">
        <v>61850</v>
      </c>
      <c r="H2500" t="s">
        <v>61851</v>
      </c>
      <c r="I2500">
        <v>344</v>
      </c>
      <c r="J2500">
        <v>973</v>
      </c>
      <c r="K2500" t="s">
        <v>61852</v>
      </c>
    </row>
    <row r="2501" spans="1:11" x14ac:dyDescent="0.35">
      <c r="A2501" t="s">
        <v>4800</v>
      </c>
      <c r="B2501" t="s">
        <v>5376</v>
      </c>
      <c r="C2501" t="s">
        <v>5377</v>
      </c>
      <c r="D2501" t="s">
        <v>4803</v>
      </c>
      <c r="E2501" t="s">
        <v>61853</v>
      </c>
      <c r="F2501" t="s">
        <v>61854</v>
      </c>
      <c r="G2501" t="s">
        <v>61855</v>
      </c>
      <c r="H2501" t="s">
        <v>61856</v>
      </c>
      <c r="I2501">
        <v>97</v>
      </c>
      <c r="J2501">
        <v>179</v>
      </c>
      <c r="K2501" t="s">
        <v>61857</v>
      </c>
    </row>
    <row r="2502" spans="1:11" x14ac:dyDescent="0.35">
      <c r="A2502" t="s">
        <v>4800</v>
      </c>
      <c r="B2502" t="s">
        <v>30109</v>
      </c>
      <c r="C2502" t="s">
        <v>30110</v>
      </c>
      <c r="D2502" t="s">
        <v>4974</v>
      </c>
      <c r="E2502" t="s">
        <v>61858</v>
      </c>
      <c r="F2502" t="s">
        <v>61859</v>
      </c>
      <c r="G2502" t="s">
        <v>61860</v>
      </c>
      <c r="H2502" t="s">
        <v>61861</v>
      </c>
      <c r="I2502">
        <v>104</v>
      </c>
      <c r="J2502">
        <v>198</v>
      </c>
      <c r="K2502" t="s">
        <v>61862</v>
      </c>
    </row>
    <row r="2503" spans="1:11" x14ac:dyDescent="0.35">
      <c r="A2503" t="s">
        <v>4800</v>
      </c>
      <c r="B2503" t="s">
        <v>31096</v>
      </c>
      <c r="C2503" t="s">
        <v>31097</v>
      </c>
      <c r="D2503" t="s">
        <v>4974</v>
      </c>
      <c r="E2503" t="s">
        <v>61858</v>
      </c>
      <c r="F2503" t="s">
        <v>61859</v>
      </c>
      <c r="G2503" t="s">
        <v>61860</v>
      </c>
      <c r="H2503" t="s">
        <v>61861</v>
      </c>
      <c r="I2503">
        <v>104</v>
      </c>
      <c r="J2503">
        <v>198</v>
      </c>
      <c r="K2503" t="s">
        <v>61863</v>
      </c>
    </row>
    <row r="2504" spans="1:11" x14ac:dyDescent="0.35">
      <c r="A2504" t="s">
        <v>4800</v>
      </c>
      <c r="B2504" t="s">
        <v>51831</v>
      </c>
      <c r="C2504" t="s">
        <v>51832</v>
      </c>
      <c r="D2504" t="s">
        <v>4818</v>
      </c>
      <c r="E2504" t="s">
        <v>61864</v>
      </c>
      <c r="F2504" t="s">
        <v>61865</v>
      </c>
      <c r="G2504" t="s">
        <v>61866</v>
      </c>
      <c r="H2504" t="s">
        <v>61867</v>
      </c>
      <c r="I2504">
        <v>32</v>
      </c>
      <c r="J2504">
        <v>33</v>
      </c>
      <c r="K2504" t="s">
        <v>61868</v>
      </c>
    </row>
    <row r="2505" spans="1:11" x14ac:dyDescent="0.35">
      <c r="A2505" t="s">
        <v>4800</v>
      </c>
      <c r="B2505" t="s">
        <v>33164</v>
      </c>
      <c r="C2505" t="s">
        <v>33165</v>
      </c>
      <c r="D2505" t="s">
        <v>4818</v>
      </c>
      <c r="E2505" t="s">
        <v>61869</v>
      </c>
      <c r="F2505" t="s">
        <v>61870</v>
      </c>
      <c r="G2505" t="s">
        <v>61871</v>
      </c>
      <c r="H2505" t="s">
        <v>61872</v>
      </c>
      <c r="I2505">
        <v>95</v>
      </c>
      <c r="J2505">
        <v>174</v>
      </c>
      <c r="K2505" t="s">
        <v>61873</v>
      </c>
    </row>
    <row r="2506" spans="1:11" x14ac:dyDescent="0.35">
      <c r="A2506" t="s">
        <v>4800</v>
      </c>
      <c r="B2506" t="s">
        <v>5758</v>
      </c>
      <c r="C2506" t="s">
        <v>5759</v>
      </c>
      <c r="D2506" t="s">
        <v>4810</v>
      </c>
      <c r="E2506" t="s">
        <v>61874</v>
      </c>
      <c r="F2506" t="s">
        <v>61875</v>
      </c>
      <c r="G2506" t="s">
        <v>61876</v>
      </c>
      <c r="H2506" t="s">
        <v>61877</v>
      </c>
      <c r="I2506">
        <v>238</v>
      </c>
      <c r="J2506">
        <v>612</v>
      </c>
      <c r="K2506" t="s">
        <v>61878</v>
      </c>
    </row>
    <row r="2507" spans="1:11" x14ac:dyDescent="0.35">
      <c r="A2507" t="s">
        <v>4800</v>
      </c>
      <c r="B2507" t="s">
        <v>40309</v>
      </c>
      <c r="C2507" t="s">
        <v>40310</v>
      </c>
      <c r="D2507" t="s">
        <v>4974</v>
      </c>
      <c r="E2507" t="s">
        <v>61879</v>
      </c>
      <c r="F2507" t="s">
        <v>61880</v>
      </c>
      <c r="G2507" t="s">
        <v>61881</v>
      </c>
      <c r="H2507" t="s">
        <v>61882</v>
      </c>
      <c r="I2507">
        <v>103</v>
      </c>
      <c r="J2507">
        <v>196</v>
      </c>
      <c r="K2507" t="s">
        <v>61883</v>
      </c>
    </row>
    <row r="2508" spans="1:11" x14ac:dyDescent="0.35">
      <c r="A2508" t="s">
        <v>4800</v>
      </c>
      <c r="B2508" t="s">
        <v>33556</v>
      </c>
      <c r="C2508" t="s">
        <v>33557</v>
      </c>
      <c r="D2508" t="s">
        <v>4974</v>
      </c>
      <c r="E2508" t="s">
        <v>61884</v>
      </c>
      <c r="F2508" t="s">
        <v>61885</v>
      </c>
      <c r="G2508" t="s">
        <v>61886</v>
      </c>
      <c r="H2508" t="s">
        <v>61887</v>
      </c>
      <c r="I2508">
        <v>104</v>
      </c>
      <c r="J2508">
        <v>199</v>
      </c>
      <c r="K2508" t="s">
        <v>61888</v>
      </c>
    </row>
    <row r="2509" spans="1:11" x14ac:dyDescent="0.35">
      <c r="A2509" t="s">
        <v>4800</v>
      </c>
      <c r="B2509" t="s">
        <v>9820</v>
      </c>
      <c r="C2509" t="s">
        <v>9821</v>
      </c>
      <c r="D2509" t="s">
        <v>4974</v>
      </c>
      <c r="E2509" t="s">
        <v>61884</v>
      </c>
      <c r="F2509" t="s">
        <v>61885</v>
      </c>
      <c r="G2509" t="s">
        <v>61886</v>
      </c>
      <c r="H2509" t="s">
        <v>61887</v>
      </c>
      <c r="I2509">
        <v>104</v>
      </c>
      <c r="J2509">
        <v>199</v>
      </c>
      <c r="K2509" t="s">
        <v>61889</v>
      </c>
    </row>
    <row r="2510" spans="1:11" x14ac:dyDescent="0.35">
      <c r="A2510" t="s">
        <v>4800</v>
      </c>
      <c r="B2510" t="s">
        <v>13410</v>
      </c>
      <c r="C2510" t="s">
        <v>13411</v>
      </c>
      <c r="D2510" t="s">
        <v>4974</v>
      </c>
      <c r="E2510" t="s">
        <v>61884</v>
      </c>
      <c r="F2510" t="s">
        <v>61885</v>
      </c>
      <c r="G2510" t="s">
        <v>61886</v>
      </c>
      <c r="H2510" t="s">
        <v>61887</v>
      </c>
      <c r="I2510">
        <v>104</v>
      </c>
      <c r="J2510">
        <v>199</v>
      </c>
      <c r="K2510" t="s">
        <v>61890</v>
      </c>
    </row>
    <row r="2511" spans="1:11" x14ac:dyDescent="0.35">
      <c r="A2511" t="s">
        <v>4800</v>
      </c>
      <c r="B2511" t="s">
        <v>31968</v>
      </c>
      <c r="C2511" t="s">
        <v>31969</v>
      </c>
      <c r="D2511" t="s">
        <v>4974</v>
      </c>
      <c r="E2511" t="s">
        <v>61884</v>
      </c>
      <c r="F2511" t="s">
        <v>61885</v>
      </c>
      <c r="G2511" t="s">
        <v>61886</v>
      </c>
      <c r="H2511" t="s">
        <v>61887</v>
      </c>
      <c r="I2511">
        <v>104</v>
      </c>
      <c r="J2511">
        <v>199</v>
      </c>
      <c r="K2511" t="s">
        <v>61891</v>
      </c>
    </row>
    <row r="2512" spans="1:11" x14ac:dyDescent="0.35">
      <c r="A2512" t="s">
        <v>4800</v>
      </c>
      <c r="B2512" t="s">
        <v>15593</v>
      </c>
      <c r="C2512" t="s">
        <v>15594</v>
      </c>
      <c r="D2512" t="s">
        <v>4803</v>
      </c>
      <c r="E2512" t="s">
        <v>61696</v>
      </c>
      <c r="F2512" t="s">
        <v>61892</v>
      </c>
      <c r="G2512" t="s">
        <v>61893</v>
      </c>
      <c r="H2512" t="s">
        <v>61894</v>
      </c>
      <c r="I2512">
        <v>338</v>
      </c>
      <c r="J2512">
        <v>955</v>
      </c>
      <c r="K2512" t="s">
        <v>61895</v>
      </c>
    </row>
    <row r="2513" spans="1:11" x14ac:dyDescent="0.35">
      <c r="A2513" t="s">
        <v>4800</v>
      </c>
      <c r="B2513" t="s">
        <v>10191</v>
      </c>
      <c r="C2513" t="s">
        <v>10192</v>
      </c>
      <c r="D2513" t="s">
        <v>5145</v>
      </c>
      <c r="E2513" t="s">
        <v>61896</v>
      </c>
      <c r="F2513" t="s">
        <v>61897</v>
      </c>
      <c r="G2513" t="s">
        <v>61898</v>
      </c>
      <c r="H2513" t="s">
        <v>61899</v>
      </c>
      <c r="I2513">
        <v>170</v>
      </c>
      <c r="J2513">
        <v>394</v>
      </c>
      <c r="K2513" t="s">
        <v>61900</v>
      </c>
    </row>
    <row r="2514" spans="1:11" x14ac:dyDescent="0.35">
      <c r="A2514" t="s">
        <v>4800</v>
      </c>
      <c r="B2514" t="s">
        <v>14166</v>
      </c>
      <c r="C2514" t="s">
        <v>14167</v>
      </c>
      <c r="D2514" t="s">
        <v>4818</v>
      </c>
      <c r="E2514" t="s">
        <v>61901</v>
      </c>
      <c r="F2514" t="s">
        <v>61902</v>
      </c>
      <c r="G2514" t="s">
        <v>61903</v>
      </c>
      <c r="H2514" t="s">
        <v>61904</v>
      </c>
      <c r="I2514">
        <v>237</v>
      </c>
      <c r="J2514">
        <v>610</v>
      </c>
      <c r="K2514" t="s">
        <v>61905</v>
      </c>
    </row>
    <row r="2515" spans="1:11" x14ac:dyDescent="0.35">
      <c r="A2515" t="s">
        <v>4800</v>
      </c>
      <c r="B2515" t="s">
        <v>7692</v>
      </c>
      <c r="C2515" t="s">
        <v>7693</v>
      </c>
      <c r="D2515" t="s">
        <v>4818</v>
      </c>
      <c r="E2515" t="s">
        <v>61906</v>
      </c>
      <c r="F2515" t="s">
        <v>61907</v>
      </c>
      <c r="G2515" t="s">
        <v>61908</v>
      </c>
      <c r="H2515" t="s">
        <v>61909</v>
      </c>
      <c r="I2515">
        <v>178</v>
      </c>
      <c r="J2515">
        <v>420</v>
      </c>
      <c r="K2515" t="s">
        <v>61910</v>
      </c>
    </row>
    <row r="2516" spans="1:11" x14ac:dyDescent="0.35">
      <c r="A2516" t="s">
        <v>4800</v>
      </c>
      <c r="B2516" t="s">
        <v>12327</v>
      </c>
      <c r="C2516" t="s">
        <v>12328</v>
      </c>
      <c r="D2516" t="s">
        <v>4818</v>
      </c>
      <c r="E2516" t="s">
        <v>61911</v>
      </c>
      <c r="F2516" t="s">
        <v>61912</v>
      </c>
      <c r="G2516" t="s">
        <v>61913</v>
      </c>
      <c r="H2516" t="s">
        <v>61914</v>
      </c>
      <c r="I2516">
        <v>287</v>
      </c>
      <c r="J2516">
        <v>780</v>
      </c>
      <c r="K2516" t="s">
        <v>61915</v>
      </c>
    </row>
    <row r="2517" spans="1:11" x14ac:dyDescent="0.35">
      <c r="A2517" t="s">
        <v>4800</v>
      </c>
      <c r="B2517" t="s">
        <v>7045</v>
      </c>
      <c r="C2517" t="s">
        <v>7046</v>
      </c>
      <c r="D2517" t="s">
        <v>4803</v>
      </c>
      <c r="E2517" t="s">
        <v>61916</v>
      </c>
      <c r="F2517" t="s">
        <v>5662</v>
      </c>
      <c r="G2517" t="s">
        <v>61917</v>
      </c>
      <c r="H2517" t="s">
        <v>61918</v>
      </c>
      <c r="I2517">
        <v>130</v>
      </c>
      <c r="J2517">
        <v>274</v>
      </c>
      <c r="K2517" t="s">
        <v>61919</v>
      </c>
    </row>
    <row r="2518" spans="1:11" x14ac:dyDescent="0.35">
      <c r="A2518" t="s">
        <v>4800</v>
      </c>
      <c r="B2518" t="s">
        <v>5543</v>
      </c>
      <c r="C2518" t="s">
        <v>5544</v>
      </c>
      <c r="D2518" t="s">
        <v>4810</v>
      </c>
      <c r="E2518" t="s">
        <v>61920</v>
      </c>
      <c r="F2518" t="s">
        <v>61921</v>
      </c>
      <c r="G2518" t="s">
        <v>61917</v>
      </c>
      <c r="H2518" t="s">
        <v>61918</v>
      </c>
      <c r="I2518">
        <v>239</v>
      </c>
      <c r="J2518">
        <v>618</v>
      </c>
      <c r="K2518" t="s">
        <v>61922</v>
      </c>
    </row>
    <row r="2519" spans="1:11" x14ac:dyDescent="0.35">
      <c r="A2519" t="s">
        <v>4800</v>
      </c>
      <c r="B2519" t="s">
        <v>13527</v>
      </c>
      <c r="C2519" t="s">
        <v>13528</v>
      </c>
      <c r="D2519" t="s">
        <v>4974</v>
      </c>
      <c r="E2519" t="s">
        <v>61923</v>
      </c>
      <c r="F2519" t="s">
        <v>61924</v>
      </c>
      <c r="G2519" t="s">
        <v>61917</v>
      </c>
      <c r="H2519" t="s">
        <v>61918</v>
      </c>
      <c r="I2519">
        <v>104</v>
      </c>
      <c r="J2519">
        <v>200</v>
      </c>
      <c r="K2519" t="s">
        <v>61925</v>
      </c>
    </row>
    <row r="2520" spans="1:11" x14ac:dyDescent="0.35">
      <c r="A2520" t="s">
        <v>4800</v>
      </c>
      <c r="B2520" t="s">
        <v>36429</v>
      </c>
      <c r="C2520" t="s">
        <v>36430</v>
      </c>
      <c r="D2520" t="s">
        <v>4974</v>
      </c>
      <c r="E2520" t="s">
        <v>61923</v>
      </c>
      <c r="F2520" t="s">
        <v>61924</v>
      </c>
      <c r="G2520" t="s">
        <v>61917</v>
      </c>
      <c r="H2520" t="s">
        <v>61918</v>
      </c>
      <c r="I2520">
        <v>104</v>
      </c>
      <c r="J2520">
        <v>200</v>
      </c>
      <c r="K2520" t="s">
        <v>61926</v>
      </c>
    </row>
    <row r="2521" spans="1:11" x14ac:dyDescent="0.35">
      <c r="A2521" t="s">
        <v>4800</v>
      </c>
      <c r="B2521" t="s">
        <v>39553</v>
      </c>
      <c r="C2521" t="s">
        <v>39554</v>
      </c>
      <c r="D2521" t="s">
        <v>4974</v>
      </c>
      <c r="E2521" t="s">
        <v>61923</v>
      </c>
      <c r="F2521" t="s">
        <v>61924</v>
      </c>
      <c r="G2521" t="s">
        <v>61917</v>
      </c>
      <c r="H2521" t="s">
        <v>61918</v>
      </c>
      <c r="I2521">
        <v>104</v>
      </c>
      <c r="J2521">
        <v>200</v>
      </c>
      <c r="K2521" t="s">
        <v>61927</v>
      </c>
    </row>
    <row r="2522" spans="1:11" x14ac:dyDescent="0.35">
      <c r="A2522" t="s">
        <v>4800</v>
      </c>
      <c r="B2522" t="s">
        <v>30926</v>
      </c>
      <c r="C2522" t="s">
        <v>30927</v>
      </c>
      <c r="D2522" t="s">
        <v>4974</v>
      </c>
      <c r="E2522" t="s">
        <v>61923</v>
      </c>
      <c r="F2522" t="s">
        <v>61924</v>
      </c>
      <c r="G2522" t="s">
        <v>61917</v>
      </c>
      <c r="H2522" t="s">
        <v>61918</v>
      </c>
      <c r="I2522">
        <v>104</v>
      </c>
      <c r="J2522">
        <v>200</v>
      </c>
      <c r="K2522" t="s">
        <v>61928</v>
      </c>
    </row>
    <row r="2523" spans="1:11" x14ac:dyDescent="0.35">
      <c r="A2523" t="s">
        <v>4800</v>
      </c>
      <c r="B2523" t="s">
        <v>8763</v>
      </c>
      <c r="C2523" t="s">
        <v>8764</v>
      </c>
      <c r="D2523" t="s">
        <v>4974</v>
      </c>
      <c r="E2523" t="s">
        <v>61923</v>
      </c>
      <c r="F2523" t="s">
        <v>61924</v>
      </c>
      <c r="G2523" t="s">
        <v>61917</v>
      </c>
      <c r="H2523" t="s">
        <v>61918</v>
      </c>
      <c r="I2523">
        <v>104</v>
      </c>
      <c r="J2523">
        <v>200</v>
      </c>
      <c r="K2523" t="s">
        <v>61929</v>
      </c>
    </row>
    <row r="2524" spans="1:11" x14ac:dyDescent="0.35">
      <c r="A2524" t="s">
        <v>4800</v>
      </c>
      <c r="B2524" t="s">
        <v>13727</v>
      </c>
      <c r="C2524" t="s">
        <v>13728</v>
      </c>
      <c r="D2524" t="s">
        <v>4974</v>
      </c>
      <c r="E2524" t="s">
        <v>61923</v>
      </c>
      <c r="F2524" t="s">
        <v>61924</v>
      </c>
      <c r="G2524" t="s">
        <v>61917</v>
      </c>
      <c r="H2524" t="s">
        <v>61918</v>
      </c>
      <c r="I2524">
        <v>104</v>
      </c>
      <c r="J2524">
        <v>200</v>
      </c>
      <c r="K2524" t="s">
        <v>61930</v>
      </c>
    </row>
    <row r="2525" spans="1:11" x14ac:dyDescent="0.35">
      <c r="A2525" t="s">
        <v>4800</v>
      </c>
      <c r="B2525" t="s">
        <v>32521</v>
      </c>
      <c r="C2525" t="s">
        <v>32522</v>
      </c>
      <c r="D2525" t="s">
        <v>4974</v>
      </c>
      <c r="E2525" t="s">
        <v>61923</v>
      </c>
      <c r="F2525" t="s">
        <v>61924</v>
      </c>
      <c r="G2525" t="s">
        <v>61917</v>
      </c>
      <c r="H2525" t="s">
        <v>61918</v>
      </c>
      <c r="I2525">
        <v>104</v>
      </c>
      <c r="J2525">
        <v>200</v>
      </c>
      <c r="K2525" t="s">
        <v>61932</v>
      </c>
    </row>
    <row r="2526" spans="1:11" x14ac:dyDescent="0.35">
      <c r="A2526" t="s">
        <v>4800</v>
      </c>
      <c r="B2526" t="s">
        <v>34763</v>
      </c>
      <c r="C2526" t="s">
        <v>34764</v>
      </c>
      <c r="D2526" t="s">
        <v>4974</v>
      </c>
      <c r="E2526" t="s">
        <v>61923</v>
      </c>
      <c r="F2526" t="s">
        <v>61924</v>
      </c>
      <c r="G2526" t="s">
        <v>61917</v>
      </c>
      <c r="H2526" t="s">
        <v>61918</v>
      </c>
      <c r="I2526">
        <v>104</v>
      </c>
      <c r="J2526">
        <v>200</v>
      </c>
      <c r="K2526" t="s">
        <v>61933</v>
      </c>
    </row>
    <row r="2527" spans="1:11" x14ac:dyDescent="0.35">
      <c r="A2527" t="s">
        <v>4800</v>
      </c>
      <c r="B2527" t="s">
        <v>10150</v>
      </c>
      <c r="C2527" t="s">
        <v>10151</v>
      </c>
      <c r="D2527" t="s">
        <v>4974</v>
      </c>
      <c r="E2527" t="s">
        <v>61923</v>
      </c>
      <c r="F2527" t="s">
        <v>61924</v>
      </c>
      <c r="G2527" t="s">
        <v>61917</v>
      </c>
      <c r="H2527" t="s">
        <v>61918</v>
      </c>
      <c r="I2527">
        <v>104</v>
      </c>
      <c r="J2527">
        <v>200</v>
      </c>
      <c r="K2527" t="s">
        <v>61934</v>
      </c>
    </row>
    <row r="2528" spans="1:11" x14ac:dyDescent="0.35">
      <c r="A2528" t="s">
        <v>4800</v>
      </c>
      <c r="B2528" t="s">
        <v>35589</v>
      </c>
      <c r="C2528" t="s">
        <v>35590</v>
      </c>
      <c r="D2528" t="s">
        <v>4974</v>
      </c>
      <c r="E2528" t="s">
        <v>61923</v>
      </c>
      <c r="F2528" t="s">
        <v>61924</v>
      </c>
      <c r="G2528" t="s">
        <v>61917</v>
      </c>
      <c r="H2528" t="s">
        <v>61918</v>
      </c>
      <c r="I2528">
        <v>104</v>
      </c>
      <c r="J2528">
        <v>200</v>
      </c>
      <c r="K2528" t="s">
        <v>61935</v>
      </c>
    </row>
    <row r="2529" spans="1:11" x14ac:dyDescent="0.35">
      <c r="A2529" t="s">
        <v>4800</v>
      </c>
      <c r="B2529" t="s">
        <v>52430</v>
      </c>
      <c r="C2529" t="s">
        <v>52431</v>
      </c>
      <c r="D2529" t="s">
        <v>4818</v>
      </c>
      <c r="E2529" t="s">
        <v>61936</v>
      </c>
      <c r="F2529" t="s">
        <v>61937</v>
      </c>
      <c r="G2529" t="s">
        <v>61938</v>
      </c>
      <c r="H2529" t="s">
        <v>61939</v>
      </c>
      <c r="I2529">
        <v>319</v>
      </c>
      <c r="J2529">
        <v>891</v>
      </c>
      <c r="K2529" t="s">
        <v>61940</v>
      </c>
    </row>
    <row r="2530" spans="1:11" x14ac:dyDescent="0.35">
      <c r="A2530" t="s">
        <v>4800</v>
      </c>
      <c r="B2530" t="s">
        <v>10821</v>
      </c>
      <c r="C2530" t="s">
        <v>10381</v>
      </c>
      <c r="D2530" t="s">
        <v>4818</v>
      </c>
      <c r="E2530" t="s">
        <v>61941</v>
      </c>
      <c r="F2530" t="s">
        <v>61942</v>
      </c>
      <c r="G2530" t="s">
        <v>61943</v>
      </c>
      <c r="H2530" t="s">
        <v>61944</v>
      </c>
      <c r="I2530">
        <v>546</v>
      </c>
      <c r="J2530">
        <v>1714</v>
      </c>
      <c r="K2530" t="s">
        <v>61945</v>
      </c>
    </row>
    <row r="2531" spans="1:11" x14ac:dyDescent="0.35">
      <c r="A2531" t="s">
        <v>4800</v>
      </c>
      <c r="B2531" t="s">
        <v>37224</v>
      </c>
      <c r="C2531" t="s">
        <v>37225</v>
      </c>
      <c r="D2531" t="s">
        <v>4974</v>
      </c>
      <c r="E2531" t="s">
        <v>61946</v>
      </c>
      <c r="F2531" t="s">
        <v>61947</v>
      </c>
      <c r="G2531" t="s">
        <v>61948</v>
      </c>
      <c r="H2531" t="s">
        <v>61949</v>
      </c>
      <c r="I2531">
        <v>91</v>
      </c>
      <c r="J2531">
        <v>165</v>
      </c>
      <c r="K2531" t="s">
        <v>61950</v>
      </c>
    </row>
    <row r="2532" spans="1:11" x14ac:dyDescent="0.35">
      <c r="A2532" t="s">
        <v>4800</v>
      </c>
      <c r="B2532" t="s">
        <v>5987</v>
      </c>
      <c r="C2532" t="s">
        <v>5988</v>
      </c>
      <c r="D2532" t="s">
        <v>4818</v>
      </c>
      <c r="E2532" t="s">
        <v>61951</v>
      </c>
      <c r="F2532" t="s">
        <v>61952</v>
      </c>
      <c r="G2532" t="s">
        <v>61953</v>
      </c>
      <c r="H2532" t="s">
        <v>61954</v>
      </c>
      <c r="I2532">
        <v>105</v>
      </c>
      <c r="J2532">
        <v>203</v>
      </c>
      <c r="K2532" t="s">
        <v>61955</v>
      </c>
    </row>
    <row r="2533" spans="1:11" x14ac:dyDescent="0.35">
      <c r="A2533" t="s">
        <v>4800</v>
      </c>
      <c r="B2533" t="s">
        <v>8428</v>
      </c>
      <c r="C2533" t="s">
        <v>8429</v>
      </c>
      <c r="D2533" t="s">
        <v>4803</v>
      </c>
      <c r="E2533" t="s">
        <v>61956</v>
      </c>
      <c r="F2533" t="s">
        <v>61957</v>
      </c>
      <c r="G2533" t="s">
        <v>61958</v>
      </c>
      <c r="H2533" t="s">
        <v>61959</v>
      </c>
      <c r="I2533">
        <v>123</v>
      </c>
      <c r="J2533">
        <v>254</v>
      </c>
      <c r="K2533" t="s">
        <v>61960</v>
      </c>
    </row>
    <row r="2534" spans="1:11" x14ac:dyDescent="0.35">
      <c r="A2534" t="s">
        <v>4800</v>
      </c>
      <c r="B2534" t="s">
        <v>5686</v>
      </c>
      <c r="C2534" t="s">
        <v>5687</v>
      </c>
      <c r="D2534" t="s">
        <v>4810</v>
      </c>
      <c r="E2534" t="s">
        <v>61961</v>
      </c>
      <c r="F2534" t="s">
        <v>61962</v>
      </c>
      <c r="G2534" t="s">
        <v>61963</v>
      </c>
      <c r="H2534" t="s">
        <v>61964</v>
      </c>
      <c r="I2534">
        <v>142</v>
      </c>
      <c r="J2534">
        <v>310</v>
      </c>
      <c r="K2534" t="s">
        <v>61965</v>
      </c>
    </row>
    <row r="2535" spans="1:11" x14ac:dyDescent="0.35">
      <c r="A2535" t="s">
        <v>4800</v>
      </c>
      <c r="B2535" t="s">
        <v>35611</v>
      </c>
      <c r="C2535" t="s">
        <v>35612</v>
      </c>
      <c r="D2535" t="s">
        <v>4818</v>
      </c>
      <c r="E2535" t="s">
        <v>61966</v>
      </c>
      <c r="F2535" t="s">
        <v>61967</v>
      </c>
      <c r="G2535" t="s">
        <v>32234</v>
      </c>
      <c r="H2535" t="s">
        <v>61968</v>
      </c>
      <c r="I2535">
        <v>65</v>
      </c>
      <c r="J2535">
        <v>100</v>
      </c>
      <c r="K2535" t="s">
        <v>61969</v>
      </c>
    </row>
    <row r="2536" spans="1:11" x14ac:dyDescent="0.35">
      <c r="A2536" t="s">
        <v>4800</v>
      </c>
      <c r="B2536" t="s">
        <v>31901</v>
      </c>
      <c r="C2536" t="s">
        <v>31902</v>
      </c>
      <c r="D2536" t="s">
        <v>4818</v>
      </c>
      <c r="E2536" t="s">
        <v>61970</v>
      </c>
      <c r="F2536" t="s">
        <v>61971</v>
      </c>
      <c r="G2536" t="s">
        <v>61972</v>
      </c>
      <c r="H2536" t="s">
        <v>61973</v>
      </c>
      <c r="I2536">
        <v>84</v>
      </c>
      <c r="J2536">
        <v>147</v>
      </c>
      <c r="K2536" t="s">
        <v>61974</v>
      </c>
    </row>
    <row r="2537" spans="1:11" x14ac:dyDescent="0.35">
      <c r="A2537" t="s">
        <v>4800</v>
      </c>
      <c r="B2537" t="s">
        <v>41203</v>
      </c>
      <c r="C2537" t="s">
        <v>41204</v>
      </c>
      <c r="D2537" t="s">
        <v>4818</v>
      </c>
      <c r="E2537" t="s">
        <v>61975</v>
      </c>
      <c r="F2537" t="s">
        <v>61976</v>
      </c>
      <c r="G2537" t="s">
        <v>61977</v>
      </c>
      <c r="H2537" t="s">
        <v>61978</v>
      </c>
      <c r="I2537">
        <v>70</v>
      </c>
      <c r="J2537">
        <v>112</v>
      </c>
      <c r="K2537" t="s">
        <v>61979</v>
      </c>
    </row>
    <row r="2538" spans="1:11" x14ac:dyDescent="0.35">
      <c r="A2538" t="s">
        <v>4800</v>
      </c>
      <c r="B2538" t="s">
        <v>40918</v>
      </c>
      <c r="C2538" t="s">
        <v>40919</v>
      </c>
      <c r="D2538" t="s">
        <v>4974</v>
      </c>
      <c r="E2538" t="s">
        <v>61980</v>
      </c>
      <c r="F2538" t="s">
        <v>61981</v>
      </c>
      <c r="G2538" t="s">
        <v>61982</v>
      </c>
      <c r="H2538" t="s">
        <v>61983</v>
      </c>
      <c r="I2538">
        <v>99</v>
      </c>
      <c r="J2538">
        <v>187</v>
      </c>
      <c r="K2538" t="s">
        <v>61984</v>
      </c>
    </row>
    <row r="2539" spans="1:11" x14ac:dyDescent="0.35">
      <c r="A2539" t="s">
        <v>4800</v>
      </c>
      <c r="B2539" t="s">
        <v>31935</v>
      </c>
      <c r="C2539" t="s">
        <v>31936</v>
      </c>
      <c r="D2539" t="s">
        <v>4974</v>
      </c>
      <c r="E2539" t="s">
        <v>61985</v>
      </c>
      <c r="F2539" t="s">
        <v>61986</v>
      </c>
      <c r="G2539" t="s">
        <v>61987</v>
      </c>
      <c r="H2539" t="s">
        <v>61988</v>
      </c>
      <c r="I2539">
        <v>103</v>
      </c>
      <c r="J2539">
        <v>198</v>
      </c>
      <c r="K2539" t="s">
        <v>61989</v>
      </c>
    </row>
    <row r="2540" spans="1:11" x14ac:dyDescent="0.35">
      <c r="A2540" t="s">
        <v>4800</v>
      </c>
      <c r="B2540" t="s">
        <v>48380</v>
      </c>
      <c r="C2540" t="s">
        <v>48381</v>
      </c>
      <c r="D2540" t="s">
        <v>4974</v>
      </c>
      <c r="E2540" t="s">
        <v>61990</v>
      </c>
      <c r="F2540" t="s">
        <v>61991</v>
      </c>
      <c r="G2540" t="s">
        <v>61992</v>
      </c>
      <c r="H2540" t="s">
        <v>61993</v>
      </c>
      <c r="I2540">
        <v>90</v>
      </c>
      <c r="J2540">
        <v>163</v>
      </c>
      <c r="K2540" t="s">
        <v>61994</v>
      </c>
    </row>
    <row r="2541" spans="1:11" x14ac:dyDescent="0.35">
      <c r="A2541" t="s">
        <v>4800</v>
      </c>
      <c r="B2541" t="s">
        <v>12108</v>
      </c>
      <c r="C2541" t="s">
        <v>12109</v>
      </c>
      <c r="D2541" t="s">
        <v>4818</v>
      </c>
      <c r="E2541" t="s">
        <v>61995</v>
      </c>
      <c r="F2541" t="s">
        <v>61996</v>
      </c>
      <c r="G2541" t="s">
        <v>61997</v>
      </c>
      <c r="H2541" t="s">
        <v>61998</v>
      </c>
      <c r="I2541">
        <v>152</v>
      </c>
      <c r="J2541">
        <v>341</v>
      </c>
      <c r="K2541" t="s">
        <v>61999</v>
      </c>
    </row>
    <row r="2542" spans="1:11" x14ac:dyDescent="0.35">
      <c r="A2542" t="s">
        <v>4800</v>
      </c>
      <c r="B2542" t="s">
        <v>35939</v>
      </c>
      <c r="C2542" t="s">
        <v>35940</v>
      </c>
      <c r="D2542" t="s">
        <v>4974</v>
      </c>
      <c r="E2542" t="s">
        <v>62000</v>
      </c>
      <c r="F2542" t="s">
        <v>62001</v>
      </c>
      <c r="G2542" t="s">
        <v>62002</v>
      </c>
      <c r="H2542" t="s">
        <v>62003</v>
      </c>
      <c r="I2542">
        <v>93</v>
      </c>
      <c r="J2542">
        <v>171</v>
      </c>
      <c r="K2542" t="s">
        <v>62004</v>
      </c>
    </row>
    <row r="2543" spans="1:11" x14ac:dyDescent="0.35">
      <c r="A2543" t="s">
        <v>4800</v>
      </c>
      <c r="B2543" t="s">
        <v>6295</v>
      </c>
      <c r="C2543" t="s">
        <v>6296</v>
      </c>
      <c r="D2543" t="s">
        <v>4818</v>
      </c>
      <c r="E2543" t="s">
        <v>62005</v>
      </c>
      <c r="F2543" t="s">
        <v>62006</v>
      </c>
      <c r="G2543" t="s">
        <v>62007</v>
      </c>
      <c r="H2543" t="s">
        <v>62008</v>
      </c>
      <c r="I2543">
        <v>279</v>
      </c>
      <c r="J2543">
        <v>755</v>
      </c>
      <c r="K2543" t="s">
        <v>62009</v>
      </c>
    </row>
    <row r="2544" spans="1:11" x14ac:dyDescent="0.35">
      <c r="A2544" t="s">
        <v>4800</v>
      </c>
      <c r="B2544" t="s">
        <v>8500</v>
      </c>
      <c r="C2544" t="s">
        <v>8501</v>
      </c>
      <c r="D2544" t="s">
        <v>4803</v>
      </c>
      <c r="E2544" t="s">
        <v>62010</v>
      </c>
      <c r="F2544" t="s">
        <v>62011</v>
      </c>
      <c r="G2544" t="s">
        <v>62012</v>
      </c>
      <c r="H2544" t="s">
        <v>62013</v>
      </c>
      <c r="I2544">
        <v>185</v>
      </c>
      <c r="J2544">
        <v>444</v>
      </c>
      <c r="K2544" t="s">
        <v>62014</v>
      </c>
    </row>
    <row r="2545" spans="1:11" x14ac:dyDescent="0.35">
      <c r="A2545" t="s">
        <v>4800</v>
      </c>
      <c r="B2545" t="s">
        <v>39335</v>
      </c>
      <c r="C2545" t="s">
        <v>39336</v>
      </c>
      <c r="D2545" t="s">
        <v>4818</v>
      </c>
      <c r="E2545" t="s">
        <v>62015</v>
      </c>
      <c r="F2545" t="s">
        <v>62016</v>
      </c>
      <c r="G2545" t="s">
        <v>62017</v>
      </c>
      <c r="H2545" t="s">
        <v>62018</v>
      </c>
      <c r="I2545">
        <v>225</v>
      </c>
      <c r="J2545">
        <v>574</v>
      </c>
      <c r="K2545" t="s">
        <v>62019</v>
      </c>
    </row>
    <row r="2546" spans="1:11" x14ac:dyDescent="0.35">
      <c r="A2546" t="s">
        <v>4800</v>
      </c>
      <c r="B2546" t="s">
        <v>10992</v>
      </c>
      <c r="C2546" t="s">
        <v>10993</v>
      </c>
      <c r="D2546" t="s">
        <v>4818</v>
      </c>
      <c r="E2546" t="s">
        <v>62020</v>
      </c>
      <c r="F2546" t="s">
        <v>62021</v>
      </c>
      <c r="G2546" t="s">
        <v>62022</v>
      </c>
      <c r="H2546" t="s">
        <v>62023</v>
      </c>
      <c r="I2546">
        <v>208</v>
      </c>
      <c r="J2546">
        <v>519</v>
      </c>
      <c r="K2546" t="s">
        <v>62024</v>
      </c>
    </row>
    <row r="2547" spans="1:11" x14ac:dyDescent="0.35">
      <c r="A2547" t="s">
        <v>4800</v>
      </c>
      <c r="B2547" t="s">
        <v>33451</v>
      </c>
      <c r="C2547" t="s">
        <v>33452</v>
      </c>
      <c r="D2547" t="s">
        <v>4974</v>
      </c>
      <c r="E2547" t="s">
        <v>62025</v>
      </c>
      <c r="F2547" t="s">
        <v>62026</v>
      </c>
      <c r="G2547" t="s">
        <v>62027</v>
      </c>
      <c r="H2547" t="s">
        <v>62028</v>
      </c>
      <c r="I2547">
        <v>95</v>
      </c>
      <c r="J2547">
        <v>177</v>
      </c>
      <c r="K2547" t="s">
        <v>62029</v>
      </c>
    </row>
    <row r="2548" spans="1:11" x14ac:dyDescent="0.35">
      <c r="A2548" t="s">
        <v>4800</v>
      </c>
      <c r="B2548" t="s">
        <v>34250</v>
      </c>
      <c r="C2548" t="s">
        <v>34251</v>
      </c>
      <c r="D2548" t="s">
        <v>4974</v>
      </c>
      <c r="E2548" t="s">
        <v>62030</v>
      </c>
      <c r="F2548" t="s">
        <v>62031</v>
      </c>
      <c r="G2548" t="s">
        <v>62032</v>
      </c>
      <c r="H2548" t="s">
        <v>62033</v>
      </c>
      <c r="I2548">
        <v>103</v>
      </c>
      <c r="J2548">
        <v>199</v>
      </c>
      <c r="K2548" t="s">
        <v>62034</v>
      </c>
    </row>
    <row r="2549" spans="1:11" x14ac:dyDescent="0.35">
      <c r="A2549" t="s">
        <v>4800</v>
      </c>
      <c r="B2549" t="s">
        <v>33583</v>
      </c>
      <c r="C2549" t="s">
        <v>33584</v>
      </c>
      <c r="D2549" t="s">
        <v>4974</v>
      </c>
      <c r="E2549" t="s">
        <v>62030</v>
      </c>
      <c r="F2549" t="s">
        <v>62031</v>
      </c>
      <c r="G2549" t="s">
        <v>62032</v>
      </c>
      <c r="H2549" t="s">
        <v>62033</v>
      </c>
      <c r="I2549">
        <v>103</v>
      </c>
      <c r="J2549">
        <v>199</v>
      </c>
      <c r="K2549" t="s">
        <v>62035</v>
      </c>
    </row>
    <row r="2550" spans="1:11" x14ac:dyDescent="0.35">
      <c r="A2550" t="s">
        <v>4800</v>
      </c>
      <c r="B2550" t="s">
        <v>35029</v>
      </c>
      <c r="C2550" t="s">
        <v>35030</v>
      </c>
      <c r="D2550" t="s">
        <v>4974</v>
      </c>
      <c r="E2550" t="s">
        <v>62030</v>
      </c>
      <c r="F2550" t="s">
        <v>62031</v>
      </c>
      <c r="G2550" t="s">
        <v>62032</v>
      </c>
      <c r="H2550" t="s">
        <v>62033</v>
      </c>
      <c r="I2550">
        <v>103</v>
      </c>
      <c r="J2550">
        <v>199</v>
      </c>
      <c r="K2550" t="s">
        <v>62036</v>
      </c>
    </row>
    <row r="2551" spans="1:11" x14ac:dyDescent="0.35">
      <c r="A2551" t="s">
        <v>4800</v>
      </c>
      <c r="B2551" t="s">
        <v>45323</v>
      </c>
      <c r="C2551" t="s">
        <v>45324</v>
      </c>
      <c r="D2551" t="s">
        <v>4974</v>
      </c>
      <c r="E2551" t="s">
        <v>62030</v>
      </c>
      <c r="F2551" t="s">
        <v>62031</v>
      </c>
      <c r="G2551" t="s">
        <v>62032</v>
      </c>
      <c r="H2551" t="s">
        <v>62033</v>
      </c>
      <c r="I2551">
        <v>103</v>
      </c>
      <c r="J2551">
        <v>199</v>
      </c>
      <c r="K2551" t="s">
        <v>62037</v>
      </c>
    </row>
    <row r="2552" spans="1:11" x14ac:dyDescent="0.35">
      <c r="A2552" t="s">
        <v>4800</v>
      </c>
      <c r="B2552" t="s">
        <v>37614</v>
      </c>
      <c r="C2552" t="s">
        <v>37615</v>
      </c>
      <c r="D2552" t="s">
        <v>8245</v>
      </c>
      <c r="E2552" t="s">
        <v>62038</v>
      </c>
      <c r="F2552" t="s">
        <v>62039</v>
      </c>
      <c r="G2552" t="s">
        <v>62040</v>
      </c>
      <c r="H2552" t="s">
        <v>62041</v>
      </c>
      <c r="I2552">
        <v>102</v>
      </c>
      <c r="J2552">
        <v>197</v>
      </c>
      <c r="K2552" t="s">
        <v>62042</v>
      </c>
    </row>
    <row r="2553" spans="1:11" x14ac:dyDescent="0.35">
      <c r="A2553" t="s">
        <v>4800</v>
      </c>
      <c r="B2553" t="s">
        <v>5022</v>
      </c>
      <c r="C2553" t="s">
        <v>5023</v>
      </c>
      <c r="D2553" t="s">
        <v>4803</v>
      </c>
      <c r="E2553" t="s">
        <v>62043</v>
      </c>
      <c r="F2553" t="s">
        <v>62044</v>
      </c>
      <c r="G2553" t="s">
        <v>62045</v>
      </c>
      <c r="H2553" t="s">
        <v>62046</v>
      </c>
      <c r="I2553">
        <v>134</v>
      </c>
      <c r="J2553">
        <v>289</v>
      </c>
      <c r="K2553" t="s">
        <v>62047</v>
      </c>
    </row>
    <row r="2554" spans="1:11" x14ac:dyDescent="0.35">
      <c r="A2554" t="s">
        <v>4800</v>
      </c>
      <c r="B2554" t="s">
        <v>33638</v>
      </c>
      <c r="C2554" t="s">
        <v>33639</v>
      </c>
      <c r="D2554" t="s">
        <v>4974</v>
      </c>
      <c r="E2554" t="s">
        <v>62048</v>
      </c>
      <c r="F2554" t="s">
        <v>62049</v>
      </c>
      <c r="G2554" t="s">
        <v>62050</v>
      </c>
      <c r="H2554" t="s">
        <v>62051</v>
      </c>
      <c r="I2554">
        <v>103</v>
      </c>
      <c r="J2554">
        <v>200</v>
      </c>
      <c r="K2554" t="s">
        <v>62052</v>
      </c>
    </row>
    <row r="2555" spans="1:11" x14ac:dyDescent="0.35">
      <c r="A2555" t="s">
        <v>4800</v>
      </c>
      <c r="B2555" t="s">
        <v>32725</v>
      </c>
      <c r="C2555" t="s">
        <v>32726</v>
      </c>
      <c r="D2555" t="s">
        <v>4974</v>
      </c>
      <c r="E2555" t="s">
        <v>62048</v>
      </c>
      <c r="F2555" t="s">
        <v>62049</v>
      </c>
      <c r="G2555" t="s">
        <v>62050</v>
      </c>
      <c r="H2555" t="s">
        <v>62051</v>
      </c>
      <c r="I2555">
        <v>103</v>
      </c>
      <c r="J2555">
        <v>200</v>
      </c>
      <c r="K2555" t="s">
        <v>62053</v>
      </c>
    </row>
    <row r="2556" spans="1:11" x14ac:dyDescent="0.35">
      <c r="A2556" t="s">
        <v>4800</v>
      </c>
      <c r="B2556" t="s">
        <v>30075</v>
      </c>
      <c r="C2556" t="s">
        <v>30076</v>
      </c>
      <c r="D2556" t="s">
        <v>4974</v>
      </c>
      <c r="E2556" t="s">
        <v>62048</v>
      </c>
      <c r="F2556" t="s">
        <v>62049</v>
      </c>
      <c r="G2556" t="s">
        <v>62050</v>
      </c>
      <c r="H2556" t="s">
        <v>62051</v>
      </c>
      <c r="I2556">
        <v>103</v>
      </c>
      <c r="J2556">
        <v>200</v>
      </c>
      <c r="K2556" t="s">
        <v>62054</v>
      </c>
    </row>
    <row r="2557" spans="1:11" x14ac:dyDescent="0.35">
      <c r="A2557" t="s">
        <v>4800</v>
      </c>
      <c r="B2557" t="s">
        <v>30913</v>
      </c>
      <c r="C2557" t="s">
        <v>30914</v>
      </c>
      <c r="D2557" t="s">
        <v>4974</v>
      </c>
      <c r="E2557" t="s">
        <v>62048</v>
      </c>
      <c r="F2557" t="s">
        <v>62049</v>
      </c>
      <c r="G2557" t="s">
        <v>62050</v>
      </c>
      <c r="H2557" t="s">
        <v>62051</v>
      </c>
      <c r="I2557">
        <v>103</v>
      </c>
      <c r="J2557">
        <v>200</v>
      </c>
      <c r="K2557" t="s">
        <v>62055</v>
      </c>
    </row>
    <row r="2558" spans="1:11" x14ac:dyDescent="0.35">
      <c r="A2558" t="s">
        <v>4800</v>
      </c>
      <c r="B2558" t="s">
        <v>38376</v>
      </c>
      <c r="C2558" t="s">
        <v>38377</v>
      </c>
      <c r="D2558" t="s">
        <v>4974</v>
      </c>
      <c r="E2558" t="s">
        <v>62048</v>
      </c>
      <c r="F2558" t="s">
        <v>62049</v>
      </c>
      <c r="G2558" t="s">
        <v>62050</v>
      </c>
      <c r="H2558" t="s">
        <v>62051</v>
      </c>
      <c r="I2558">
        <v>103</v>
      </c>
      <c r="J2558">
        <v>200</v>
      </c>
      <c r="K2558" t="s">
        <v>62056</v>
      </c>
    </row>
    <row r="2559" spans="1:11" x14ac:dyDescent="0.35">
      <c r="A2559" t="s">
        <v>4800</v>
      </c>
      <c r="B2559" t="s">
        <v>37441</v>
      </c>
      <c r="C2559" t="s">
        <v>37442</v>
      </c>
      <c r="D2559" t="s">
        <v>4974</v>
      </c>
      <c r="E2559" t="s">
        <v>62048</v>
      </c>
      <c r="F2559" t="s">
        <v>62049</v>
      </c>
      <c r="G2559" t="s">
        <v>62050</v>
      </c>
      <c r="H2559" t="s">
        <v>62051</v>
      </c>
      <c r="I2559">
        <v>103</v>
      </c>
      <c r="J2559">
        <v>200</v>
      </c>
      <c r="K2559" t="s">
        <v>62057</v>
      </c>
    </row>
    <row r="2560" spans="1:11" x14ac:dyDescent="0.35">
      <c r="A2560" t="s">
        <v>4800</v>
      </c>
      <c r="B2560" t="s">
        <v>30236</v>
      </c>
      <c r="C2560" t="s">
        <v>30237</v>
      </c>
      <c r="D2560" t="s">
        <v>4974</v>
      </c>
      <c r="E2560" t="s">
        <v>62048</v>
      </c>
      <c r="F2560" t="s">
        <v>62049</v>
      </c>
      <c r="G2560" t="s">
        <v>62050</v>
      </c>
      <c r="H2560" t="s">
        <v>62051</v>
      </c>
      <c r="I2560">
        <v>103</v>
      </c>
      <c r="J2560">
        <v>200</v>
      </c>
      <c r="K2560" t="s">
        <v>62058</v>
      </c>
    </row>
    <row r="2561" spans="1:11" x14ac:dyDescent="0.35">
      <c r="A2561" t="s">
        <v>4800</v>
      </c>
      <c r="B2561" t="s">
        <v>34707</v>
      </c>
      <c r="C2561" t="s">
        <v>34708</v>
      </c>
      <c r="D2561" t="s">
        <v>4974</v>
      </c>
      <c r="E2561" t="s">
        <v>62048</v>
      </c>
      <c r="F2561" t="s">
        <v>62049</v>
      </c>
      <c r="G2561" t="s">
        <v>62050</v>
      </c>
      <c r="H2561" t="s">
        <v>62051</v>
      </c>
      <c r="I2561">
        <v>103</v>
      </c>
      <c r="J2561">
        <v>200</v>
      </c>
      <c r="K2561" t="s">
        <v>62059</v>
      </c>
    </row>
    <row r="2562" spans="1:11" x14ac:dyDescent="0.35">
      <c r="A2562" t="s">
        <v>4800</v>
      </c>
      <c r="B2562" t="s">
        <v>30827</v>
      </c>
      <c r="C2562" t="s">
        <v>30828</v>
      </c>
      <c r="D2562" t="s">
        <v>4974</v>
      </c>
      <c r="E2562" t="s">
        <v>62048</v>
      </c>
      <c r="F2562" t="s">
        <v>62049</v>
      </c>
      <c r="G2562" t="s">
        <v>62050</v>
      </c>
      <c r="H2562" t="s">
        <v>62051</v>
      </c>
      <c r="I2562">
        <v>103</v>
      </c>
      <c r="J2562">
        <v>200</v>
      </c>
      <c r="K2562" t="s">
        <v>62060</v>
      </c>
    </row>
    <row r="2563" spans="1:11" x14ac:dyDescent="0.35">
      <c r="A2563" t="s">
        <v>4800</v>
      </c>
      <c r="B2563" t="s">
        <v>34731</v>
      </c>
      <c r="C2563" t="s">
        <v>34732</v>
      </c>
      <c r="D2563" t="s">
        <v>4974</v>
      </c>
      <c r="E2563" t="s">
        <v>62048</v>
      </c>
      <c r="F2563" t="s">
        <v>62049</v>
      </c>
      <c r="G2563" t="s">
        <v>62050</v>
      </c>
      <c r="H2563" t="s">
        <v>62051</v>
      </c>
      <c r="I2563">
        <v>103</v>
      </c>
      <c r="J2563">
        <v>200</v>
      </c>
      <c r="K2563" t="s">
        <v>62061</v>
      </c>
    </row>
    <row r="2564" spans="1:11" x14ac:dyDescent="0.35">
      <c r="A2564" t="s">
        <v>4800</v>
      </c>
      <c r="B2564" t="s">
        <v>32786</v>
      </c>
      <c r="C2564" t="s">
        <v>32787</v>
      </c>
      <c r="D2564" t="s">
        <v>4974</v>
      </c>
      <c r="E2564" t="s">
        <v>62048</v>
      </c>
      <c r="F2564" t="s">
        <v>62049</v>
      </c>
      <c r="G2564" t="s">
        <v>62050</v>
      </c>
      <c r="H2564" t="s">
        <v>62051</v>
      </c>
      <c r="I2564">
        <v>103</v>
      </c>
      <c r="J2564">
        <v>200</v>
      </c>
      <c r="K2564" t="s">
        <v>62062</v>
      </c>
    </row>
    <row r="2565" spans="1:11" x14ac:dyDescent="0.35">
      <c r="A2565" t="s">
        <v>4800</v>
      </c>
      <c r="B2565" t="s">
        <v>35170</v>
      </c>
      <c r="C2565" t="s">
        <v>35171</v>
      </c>
      <c r="D2565" t="s">
        <v>4974</v>
      </c>
      <c r="E2565" t="s">
        <v>62048</v>
      </c>
      <c r="F2565" t="s">
        <v>62049</v>
      </c>
      <c r="G2565" t="s">
        <v>62050</v>
      </c>
      <c r="H2565" t="s">
        <v>62051</v>
      </c>
      <c r="I2565">
        <v>103</v>
      </c>
      <c r="J2565">
        <v>200</v>
      </c>
      <c r="K2565" t="s">
        <v>62063</v>
      </c>
    </row>
    <row r="2566" spans="1:11" x14ac:dyDescent="0.35">
      <c r="A2566" t="s">
        <v>4800</v>
      </c>
      <c r="B2566" t="s">
        <v>32803</v>
      </c>
      <c r="C2566" t="s">
        <v>32804</v>
      </c>
      <c r="D2566" t="s">
        <v>4974</v>
      </c>
      <c r="E2566" t="s">
        <v>62048</v>
      </c>
      <c r="F2566" t="s">
        <v>62049</v>
      </c>
      <c r="G2566" t="s">
        <v>62050</v>
      </c>
      <c r="H2566" t="s">
        <v>62051</v>
      </c>
      <c r="I2566">
        <v>103</v>
      </c>
      <c r="J2566">
        <v>200</v>
      </c>
      <c r="K2566" t="s">
        <v>62064</v>
      </c>
    </row>
    <row r="2567" spans="1:11" x14ac:dyDescent="0.35">
      <c r="A2567" t="s">
        <v>4800</v>
      </c>
      <c r="B2567" t="s">
        <v>8843</v>
      </c>
      <c r="C2567" t="s">
        <v>8844</v>
      </c>
      <c r="D2567" t="s">
        <v>4974</v>
      </c>
      <c r="E2567" t="s">
        <v>62048</v>
      </c>
      <c r="F2567" t="s">
        <v>62049</v>
      </c>
      <c r="G2567" t="s">
        <v>62050</v>
      </c>
      <c r="H2567" t="s">
        <v>62051</v>
      </c>
      <c r="I2567">
        <v>103</v>
      </c>
      <c r="J2567">
        <v>200</v>
      </c>
      <c r="K2567" t="s">
        <v>62065</v>
      </c>
    </row>
    <row r="2568" spans="1:11" x14ac:dyDescent="0.35">
      <c r="A2568" t="s">
        <v>4800</v>
      </c>
      <c r="B2568" t="s">
        <v>14018</v>
      </c>
      <c r="C2568" t="s">
        <v>14019</v>
      </c>
      <c r="D2568" t="s">
        <v>4974</v>
      </c>
      <c r="E2568" t="s">
        <v>62048</v>
      </c>
      <c r="F2568" t="s">
        <v>62049</v>
      </c>
      <c r="G2568" t="s">
        <v>62050</v>
      </c>
      <c r="H2568" t="s">
        <v>62051</v>
      </c>
      <c r="I2568">
        <v>103</v>
      </c>
      <c r="J2568">
        <v>200</v>
      </c>
      <c r="K2568" t="s">
        <v>62066</v>
      </c>
    </row>
    <row r="2569" spans="1:11" x14ac:dyDescent="0.35">
      <c r="A2569" t="s">
        <v>4800</v>
      </c>
      <c r="B2569" t="s">
        <v>14036</v>
      </c>
      <c r="C2569" t="s">
        <v>14037</v>
      </c>
      <c r="D2569" t="s">
        <v>4974</v>
      </c>
      <c r="E2569" t="s">
        <v>62048</v>
      </c>
      <c r="F2569" t="s">
        <v>62049</v>
      </c>
      <c r="G2569" t="s">
        <v>62050</v>
      </c>
      <c r="H2569" t="s">
        <v>62051</v>
      </c>
      <c r="I2569">
        <v>103</v>
      </c>
      <c r="J2569">
        <v>200</v>
      </c>
      <c r="K2569" t="s">
        <v>62067</v>
      </c>
    </row>
    <row r="2570" spans="1:11" x14ac:dyDescent="0.35">
      <c r="A2570" t="s">
        <v>4800</v>
      </c>
      <c r="B2570" t="s">
        <v>12451</v>
      </c>
      <c r="C2570" t="s">
        <v>12328</v>
      </c>
      <c r="D2570" t="s">
        <v>5098</v>
      </c>
      <c r="E2570" t="s">
        <v>62068</v>
      </c>
      <c r="F2570" t="s">
        <v>62069</v>
      </c>
      <c r="G2570" t="s">
        <v>62070</v>
      </c>
      <c r="H2570" t="s">
        <v>62071</v>
      </c>
      <c r="I2570">
        <v>292</v>
      </c>
      <c r="J2570">
        <v>805</v>
      </c>
      <c r="K2570" t="s">
        <v>62072</v>
      </c>
    </row>
    <row r="2571" spans="1:11" x14ac:dyDescent="0.35">
      <c r="A2571" t="s">
        <v>4800</v>
      </c>
      <c r="B2571" t="s">
        <v>4808</v>
      </c>
      <c r="C2571" t="s">
        <v>4809</v>
      </c>
      <c r="D2571" t="s">
        <v>4810</v>
      </c>
      <c r="E2571" t="s">
        <v>62073</v>
      </c>
      <c r="F2571" t="s">
        <v>62074</v>
      </c>
      <c r="G2571" t="s">
        <v>32438</v>
      </c>
      <c r="H2571" t="s">
        <v>62075</v>
      </c>
      <c r="I2571">
        <v>215</v>
      </c>
      <c r="J2571">
        <v>545</v>
      </c>
      <c r="K2571" t="s">
        <v>62076</v>
      </c>
    </row>
    <row r="2572" spans="1:11" x14ac:dyDescent="0.35">
      <c r="A2572" t="s">
        <v>4800</v>
      </c>
      <c r="B2572" t="s">
        <v>17767</v>
      </c>
      <c r="C2572" t="s">
        <v>17768</v>
      </c>
      <c r="D2572" t="s">
        <v>4818</v>
      </c>
      <c r="E2572" t="s">
        <v>62077</v>
      </c>
      <c r="F2572" t="s">
        <v>62078</v>
      </c>
      <c r="G2572" t="s">
        <v>62079</v>
      </c>
      <c r="H2572" t="s">
        <v>62080</v>
      </c>
      <c r="I2572">
        <v>145</v>
      </c>
      <c r="J2572">
        <v>323</v>
      </c>
      <c r="K2572" t="s">
        <v>62081</v>
      </c>
    </row>
    <row r="2573" spans="1:11" x14ac:dyDescent="0.35">
      <c r="A2573" t="s">
        <v>4800</v>
      </c>
      <c r="B2573" t="s">
        <v>36137</v>
      </c>
      <c r="C2573" t="s">
        <v>36138</v>
      </c>
      <c r="D2573" t="s">
        <v>4974</v>
      </c>
      <c r="E2573" t="s">
        <v>62082</v>
      </c>
      <c r="F2573" t="s">
        <v>62083</v>
      </c>
      <c r="G2573" t="s">
        <v>62084</v>
      </c>
      <c r="H2573" t="s">
        <v>62085</v>
      </c>
      <c r="I2573">
        <v>97</v>
      </c>
      <c r="J2573">
        <v>184</v>
      </c>
      <c r="K2573" t="s">
        <v>62086</v>
      </c>
    </row>
    <row r="2574" spans="1:11" x14ac:dyDescent="0.35">
      <c r="A2574" t="s">
        <v>4800</v>
      </c>
      <c r="B2574" t="s">
        <v>44220</v>
      </c>
      <c r="C2574" t="s">
        <v>44221</v>
      </c>
      <c r="D2574" t="s">
        <v>4818</v>
      </c>
      <c r="E2574" t="s">
        <v>62087</v>
      </c>
      <c r="F2574" t="s">
        <v>62088</v>
      </c>
      <c r="G2574" t="s">
        <v>62089</v>
      </c>
      <c r="H2574" t="s">
        <v>62090</v>
      </c>
      <c r="I2574">
        <v>101</v>
      </c>
      <c r="J2574">
        <v>195</v>
      </c>
      <c r="K2574" t="s">
        <v>62091</v>
      </c>
    </row>
    <row r="2575" spans="1:11" x14ac:dyDescent="0.35">
      <c r="A2575" t="s">
        <v>4800</v>
      </c>
      <c r="B2575" t="s">
        <v>6015</v>
      </c>
      <c r="C2575" t="s">
        <v>6016</v>
      </c>
      <c r="D2575" t="s">
        <v>4818</v>
      </c>
      <c r="E2575" t="s">
        <v>62092</v>
      </c>
      <c r="F2575" t="s">
        <v>62093</v>
      </c>
      <c r="G2575" t="s">
        <v>62094</v>
      </c>
      <c r="H2575" t="s">
        <v>62095</v>
      </c>
      <c r="I2575">
        <v>184</v>
      </c>
      <c r="J2575">
        <v>445</v>
      </c>
      <c r="K2575" t="s">
        <v>62096</v>
      </c>
    </row>
    <row r="2576" spans="1:11" x14ac:dyDescent="0.35">
      <c r="A2576" t="s">
        <v>4800</v>
      </c>
      <c r="B2576" t="s">
        <v>16145</v>
      </c>
      <c r="C2576" t="s">
        <v>16146</v>
      </c>
      <c r="D2576" t="s">
        <v>4974</v>
      </c>
      <c r="E2576" t="s">
        <v>62097</v>
      </c>
      <c r="F2576" t="s">
        <v>62098</v>
      </c>
      <c r="G2576" t="s">
        <v>62094</v>
      </c>
      <c r="H2576" t="s">
        <v>62095</v>
      </c>
      <c r="I2576">
        <v>102</v>
      </c>
      <c r="J2576">
        <v>198</v>
      </c>
      <c r="K2576" t="s">
        <v>62100</v>
      </c>
    </row>
    <row r="2577" spans="1:11" x14ac:dyDescent="0.35">
      <c r="A2577" t="s">
        <v>4800</v>
      </c>
      <c r="B2577" t="s">
        <v>45120</v>
      </c>
      <c r="C2577" t="s">
        <v>45121</v>
      </c>
      <c r="D2577" t="s">
        <v>4818</v>
      </c>
      <c r="E2577" t="s">
        <v>62101</v>
      </c>
      <c r="F2577" t="s">
        <v>62102</v>
      </c>
      <c r="G2577" t="s">
        <v>62103</v>
      </c>
      <c r="H2577" t="s">
        <v>62104</v>
      </c>
      <c r="I2577">
        <v>91</v>
      </c>
      <c r="J2577">
        <v>168</v>
      </c>
      <c r="K2577" t="s">
        <v>62105</v>
      </c>
    </row>
    <row r="2578" spans="1:11" x14ac:dyDescent="0.35">
      <c r="A2578" t="s">
        <v>4800</v>
      </c>
      <c r="B2578" t="s">
        <v>17281</v>
      </c>
      <c r="C2578" t="s">
        <v>17282</v>
      </c>
      <c r="D2578" t="s">
        <v>4810</v>
      </c>
      <c r="E2578" t="s">
        <v>62106</v>
      </c>
      <c r="F2578" t="s">
        <v>62107</v>
      </c>
      <c r="G2578" t="s">
        <v>62103</v>
      </c>
      <c r="H2578" t="s">
        <v>62104</v>
      </c>
      <c r="I2578">
        <v>165</v>
      </c>
      <c r="J2578">
        <v>385</v>
      </c>
      <c r="K2578" t="s">
        <v>62108</v>
      </c>
    </row>
    <row r="2579" spans="1:11" x14ac:dyDescent="0.35">
      <c r="A2579" t="s">
        <v>4800</v>
      </c>
      <c r="B2579" t="s">
        <v>17216</v>
      </c>
      <c r="C2579" t="s">
        <v>17217</v>
      </c>
      <c r="D2579" t="s">
        <v>5145</v>
      </c>
      <c r="E2579" t="s">
        <v>62109</v>
      </c>
      <c r="F2579" t="s">
        <v>62110</v>
      </c>
      <c r="G2579" t="s">
        <v>62111</v>
      </c>
      <c r="H2579" t="s">
        <v>62112</v>
      </c>
      <c r="I2579">
        <v>303</v>
      </c>
      <c r="J2579">
        <v>844</v>
      </c>
      <c r="K2579" t="s">
        <v>62113</v>
      </c>
    </row>
    <row r="2580" spans="1:11" x14ac:dyDescent="0.35">
      <c r="A2580" t="s">
        <v>4800</v>
      </c>
      <c r="B2580" t="s">
        <v>42119</v>
      </c>
      <c r="C2580" t="s">
        <v>42120</v>
      </c>
      <c r="D2580" t="s">
        <v>4818</v>
      </c>
      <c r="E2580" t="s">
        <v>62114</v>
      </c>
      <c r="F2580" t="s">
        <v>62115</v>
      </c>
      <c r="G2580" t="s">
        <v>62116</v>
      </c>
      <c r="H2580" t="s">
        <v>62117</v>
      </c>
      <c r="I2580">
        <v>59</v>
      </c>
      <c r="J2580">
        <v>88</v>
      </c>
      <c r="K2580" t="s">
        <v>62118</v>
      </c>
    </row>
    <row r="2581" spans="1:11" x14ac:dyDescent="0.35">
      <c r="A2581" t="s">
        <v>4800</v>
      </c>
      <c r="B2581" t="s">
        <v>9579</v>
      </c>
      <c r="C2581" t="s">
        <v>9580</v>
      </c>
      <c r="D2581" t="s">
        <v>4818</v>
      </c>
      <c r="E2581" t="s">
        <v>62119</v>
      </c>
      <c r="F2581" t="s">
        <v>5540</v>
      </c>
      <c r="G2581" t="s">
        <v>62120</v>
      </c>
      <c r="H2581" t="s">
        <v>62121</v>
      </c>
      <c r="I2581">
        <v>267</v>
      </c>
      <c r="J2581">
        <v>721</v>
      </c>
      <c r="K2581" t="s">
        <v>62122</v>
      </c>
    </row>
    <row r="2582" spans="1:11" x14ac:dyDescent="0.35">
      <c r="A2582" t="s">
        <v>4800</v>
      </c>
      <c r="B2582" t="s">
        <v>38017</v>
      </c>
      <c r="C2582" t="s">
        <v>38018</v>
      </c>
      <c r="D2582" t="s">
        <v>8245</v>
      </c>
      <c r="E2582" t="s">
        <v>62123</v>
      </c>
      <c r="F2582" t="s">
        <v>62124</v>
      </c>
      <c r="G2582" t="s">
        <v>62125</v>
      </c>
      <c r="H2582" t="s">
        <v>62126</v>
      </c>
      <c r="I2582">
        <v>101</v>
      </c>
      <c r="J2582">
        <v>196</v>
      </c>
      <c r="K2582" t="s">
        <v>62127</v>
      </c>
    </row>
    <row r="2583" spans="1:11" x14ac:dyDescent="0.35">
      <c r="A2583" t="s">
        <v>4800</v>
      </c>
      <c r="B2583" t="s">
        <v>17268</v>
      </c>
      <c r="C2583" t="s">
        <v>17269</v>
      </c>
      <c r="D2583" t="s">
        <v>4974</v>
      </c>
      <c r="E2583" t="s">
        <v>62123</v>
      </c>
      <c r="F2583" t="s">
        <v>62124</v>
      </c>
      <c r="G2583" t="s">
        <v>62125</v>
      </c>
      <c r="H2583" t="s">
        <v>62126</v>
      </c>
      <c r="I2583">
        <v>101</v>
      </c>
      <c r="J2583">
        <v>196</v>
      </c>
      <c r="K2583" t="s">
        <v>62128</v>
      </c>
    </row>
    <row r="2584" spans="1:11" x14ac:dyDescent="0.35">
      <c r="A2584" t="s">
        <v>4800</v>
      </c>
      <c r="B2584" t="s">
        <v>30095</v>
      </c>
      <c r="C2584" t="s">
        <v>30096</v>
      </c>
      <c r="D2584" t="s">
        <v>5145</v>
      </c>
      <c r="E2584" t="s">
        <v>32546</v>
      </c>
      <c r="F2584" t="s">
        <v>62129</v>
      </c>
      <c r="G2584" t="s">
        <v>62130</v>
      </c>
      <c r="H2584" t="s">
        <v>33558</v>
      </c>
      <c r="I2584">
        <v>169</v>
      </c>
      <c r="J2584">
        <v>399</v>
      </c>
      <c r="K2584" t="s">
        <v>62131</v>
      </c>
    </row>
    <row r="2585" spans="1:11" x14ac:dyDescent="0.35">
      <c r="A2585" t="s">
        <v>4800</v>
      </c>
      <c r="B2585" t="s">
        <v>37724</v>
      </c>
      <c r="C2585" t="s">
        <v>37725</v>
      </c>
      <c r="D2585" t="s">
        <v>4974</v>
      </c>
      <c r="E2585" t="s">
        <v>62132</v>
      </c>
      <c r="F2585" t="s">
        <v>62133</v>
      </c>
      <c r="G2585" t="s">
        <v>31538</v>
      </c>
      <c r="H2585" t="s">
        <v>62134</v>
      </c>
      <c r="I2585">
        <v>102</v>
      </c>
      <c r="J2585">
        <v>199</v>
      </c>
      <c r="K2585" t="s">
        <v>62135</v>
      </c>
    </row>
    <row r="2586" spans="1:11" x14ac:dyDescent="0.35">
      <c r="A2586" t="s">
        <v>4800</v>
      </c>
      <c r="B2586" t="s">
        <v>33270</v>
      </c>
      <c r="C2586" t="s">
        <v>33271</v>
      </c>
      <c r="D2586" t="s">
        <v>4974</v>
      </c>
      <c r="E2586" t="s">
        <v>62132</v>
      </c>
      <c r="F2586" t="s">
        <v>62133</v>
      </c>
      <c r="G2586" t="s">
        <v>31538</v>
      </c>
      <c r="H2586" t="s">
        <v>62134</v>
      </c>
      <c r="I2586">
        <v>102</v>
      </c>
      <c r="J2586">
        <v>199</v>
      </c>
      <c r="K2586" t="s">
        <v>62136</v>
      </c>
    </row>
    <row r="2587" spans="1:11" x14ac:dyDescent="0.35">
      <c r="A2587" t="s">
        <v>4800</v>
      </c>
      <c r="B2587" t="s">
        <v>31426</v>
      </c>
      <c r="C2587" t="s">
        <v>31427</v>
      </c>
      <c r="D2587" t="s">
        <v>4974</v>
      </c>
      <c r="E2587" t="s">
        <v>62132</v>
      </c>
      <c r="F2587" t="s">
        <v>62133</v>
      </c>
      <c r="G2587" t="s">
        <v>31538</v>
      </c>
      <c r="H2587" t="s">
        <v>62134</v>
      </c>
      <c r="I2587">
        <v>102</v>
      </c>
      <c r="J2587">
        <v>199</v>
      </c>
      <c r="K2587" t="s">
        <v>62137</v>
      </c>
    </row>
    <row r="2588" spans="1:11" x14ac:dyDescent="0.35">
      <c r="A2588" t="s">
        <v>4800</v>
      </c>
      <c r="B2588" t="s">
        <v>37296</v>
      </c>
      <c r="C2588" t="s">
        <v>37297</v>
      </c>
      <c r="D2588" t="s">
        <v>4974</v>
      </c>
      <c r="E2588" t="s">
        <v>62132</v>
      </c>
      <c r="F2588" t="s">
        <v>62133</v>
      </c>
      <c r="G2588" t="s">
        <v>31538</v>
      </c>
      <c r="H2588" t="s">
        <v>62134</v>
      </c>
      <c r="I2588">
        <v>102</v>
      </c>
      <c r="J2588">
        <v>199</v>
      </c>
      <c r="K2588" t="s">
        <v>62138</v>
      </c>
    </row>
    <row r="2589" spans="1:11" x14ac:dyDescent="0.35">
      <c r="A2589" t="s">
        <v>4800</v>
      </c>
      <c r="B2589" t="s">
        <v>11333</v>
      </c>
      <c r="C2589" t="s">
        <v>11334</v>
      </c>
      <c r="D2589" t="s">
        <v>4974</v>
      </c>
      <c r="E2589" t="s">
        <v>62132</v>
      </c>
      <c r="F2589" t="s">
        <v>62133</v>
      </c>
      <c r="G2589" t="s">
        <v>31538</v>
      </c>
      <c r="H2589" t="s">
        <v>62134</v>
      </c>
      <c r="I2589">
        <v>102</v>
      </c>
      <c r="J2589">
        <v>199</v>
      </c>
      <c r="K2589" t="s">
        <v>62139</v>
      </c>
    </row>
    <row r="2590" spans="1:11" x14ac:dyDescent="0.35">
      <c r="A2590" t="s">
        <v>4800</v>
      </c>
      <c r="B2590" t="s">
        <v>5879</v>
      </c>
      <c r="C2590" t="s">
        <v>5880</v>
      </c>
      <c r="D2590" t="s">
        <v>4810</v>
      </c>
      <c r="E2590" t="s">
        <v>18957</v>
      </c>
      <c r="F2590" t="s">
        <v>62140</v>
      </c>
      <c r="G2590" t="s">
        <v>62141</v>
      </c>
      <c r="H2590" t="s">
        <v>62142</v>
      </c>
      <c r="I2590">
        <v>149</v>
      </c>
      <c r="J2590">
        <v>337</v>
      </c>
      <c r="K2590" t="s">
        <v>62143</v>
      </c>
    </row>
    <row r="2591" spans="1:11" x14ac:dyDescent="0.35">
      <c r="A2591" t="s">
        <v>4800</v>
      </c>
      <c r="B2591" t="s">
        <v>10351</v>
      </c>
      <c r="C2591" t="s">
        <v>10352</v>
      </c>
      <c r="D2591" t="s">
        <v>4818</v>
      </c>
      <c r="E2591" t="s">
        <v>62144</v>
      </c>
      <c r="F2591" t="s">
        <v>5656</v>
      </c>
      <c r="G2591" t="s">
        <v>62145</v>
      </c>
      <c r="H2591" t="s">
        <v>62146</v>
      </c>
      <c r="I2591">
        <v>108</v>
      </c>
      <c r="J2591">
        <v>216</v>
      </c>
      <c r="K2591" t="s">
        <v>62147</v>
      </c>
    </row>
    <row r="2592" spans="1:11" x14ac:dyDescent="0.35">
      <c r="A2592" t="s">
        <v>4800</v>
      </c>
      <c r="B2592" t="s">
        <v>18499</v>
      </c>
      <c r="C2592" t="s">
        <v>18500</v>
      </c>
      <c r="D2592" t="s">
        <v>4818</v>
      </c>
      <c r="E2592" t="s">
        <v>62148</v>
      </c>
      <c r="F2592" t="s">
        <v>62149</v>
      </c>
      <c r="G2592" t="s">
        <v>62150</v>
      </c>
      <c r="H2592" t="s">
        <v>62151</v>
      </c>
      <c r="I2592">
        <v>268</v>
      </c>
      <c r="J2592">
        <v>726</v>
      </c>
      <c r="K2592" t="s">
        <v>62152</v>
      </c>
    </row>
    <row r="2593" spans="1:11" x14ac:dyDescent="0.35">
      <c r="A2593" t="s">
        <v>4800</v>
      </c>
      <c r="B2593" t="s">
        <v>51485</v>
      </c>
      <c r="C2593" t="s">
        <v>51486</v>
      </c>
      <c r="D2593" t="s">
        <v>8245</v>
      </c>
      <c r="E2593" t="s">
        <v>62153</v>
      </c>
      <c r="F2593" t="s">
        <v>34225</v>
      </c>
      <c r="G2593" t="s">
        <v>33159</v>
      </c>
      <c r="H2593" t="s">
        <v>62154</v>
      </c>
      <c r="I2593">
        <v>76</v>
      </c>
      <c r="J2593">
        <v>130</v>
      </c>
      <c r="K2593" t="s">
        <v>62155</v>
      </c>
    </row>
    <row r="2594" spans="1:11" x14ac:dyDescent="0.35">
      <c r="A2594" t="s">
        <v>4800</v>
      </c>
      <c r="B2594" t="s">
        <v>42450</v>
      </c>
      <c r="C2594" t="s">
        <v>41204</v>
      </c>
      <c r="D2594" t="s">
        <v>5098</v>
      </c>
      <c r="E2594" t="s">
        <v>62156</v>
      </c>
      <c r="F2594" t="s">
        <v>62157</v>
      </c>
      <c r="G2594" t="s">
        <v>62158</v>
      </c>
      <c r="H2594" t="s">
        <v>62159</v>
      </c>
      <c r="I2594">
        <v>70</v>
      </c>
      <c r="J2594">
        <v>115</v>
      </c>
      <c r="K2594" t="s">
        <v>61979</v>
      </c>
    </row>
    <row r="2595" spans="1:11" x14ac:dyDescent="0.35">
      <c r="A2595" t="s">
        <v>4800</v>
      </c>
      <c r="B2595" t="s">
        <v>12201</v>
      </c>
      <c r="C2595" t="s">
        <v>12202</v>
      </c>
      <c r="D2595" t="s">
        <v>4818</v>
      </c>
      <c r="E2595" t="s">
        <v>62160</v>
      </c>
      <c r="F2595" t="s">
        <v>62161</v>
      </c>
      <c r="G2595" t="s">
        <v>62162</v>
      </c>
      <c r="H2595" t="s">
        <v>62163</v>
      </c>
      <c r="I2595">
        <v>235</v>
      </c>
      <c r="J2595">
        <v>615</v>
      </c>
      <c r="K2595" t="s">
        <v>62164</v>
      </c>
    </row>
    <row r="2596" spans="1:11" x14ac:dyDescent="0.35">
      <c r="A2596" t="s">
        <v>4800</v>
      </c>
      <c r="B2596" t="s">
        <v>14800</v>
      </c>
      <c r="C2596" t="s">
        <v>14801</v>
      </c>
      <c r="D2596" t="s">
        <v>4818</v>
      </c>
      <c r="E2596" t="s">
        <v>62165</v>
      </c>
      <c r="F2596" t="s">
        <v>62166</v>
      </c>
      <c r="G2596" t="s">
        <v>62167</v>
      </c>
      <c r="H2596" t="s">
        <v>62168</v>
      </c>
      <c r="I2596">
        <v>81</v>
      </c>
      <c r="J2596">
        <v>143</v>
      </c>
      <c r="K2596" t="s">
        <v>62169</v>
      </c>
    </row>
    <row r="2597" spans="1:11" x14ac:dyDescent="0.35">
      <c r="A2597" t="s">
        <v>4800</v>
      </c>
      <c r="B2597" t="s">
        <v>30411</v>
      </c>
      <c r="C2597" t="s">
        <v>30412</v>
      </c>
      <c r="D2597" t="s">
        <v>4818</v>
      </c>
      <c r="E2597" t="s">
        <v>62170</v>
      </c>
      <c r="F2597" t="s">
        <v>62171</v>
      </c>
      <c r="G2597" t="s">
        <v>62172</v>
      </c>
      <c r="H2597" t="s">
        <v>62173</v>
      </c>
      <c r="I2597">
        <v>150</v>
      </c>
      <c r="J2597">
        <v>341</v>
      </c>
      <c r="K2597" t="s">
        <v>62174</v>
      </c>
    </row>
    <row r="2598" spans="1:11" x14ac:dyDescent="0.35">
      <c r="A2598" t="s">
        <v>4800</v>
      </c>
      <c r="B2598" t="s">
        <v>5820</v>
      </c>
      <c r="C2598" t="s">
        <v>5814</v>
      </c>
      <c r="D2598" t="s">
        <v>5098</v>
      </c>
      <c r="E2598" t="s">
        <v>62180</v>
      </c>
      <c r="F2598" t="s">
        <v>62181</v>
      </c>
      <c r="G2598" t="s">
        <v>62182</v>
      </c>
      <c r="H2598" t="s">
        <v>62183</v>
      </c>
      <c r="I2598">
        <v>144</v>
      </c>
      <c r="J2598">
        <v>323</v>
      </c>
      <c r="K2598" t="s">
        <v>62184</v>
      </c>
    </row>
    <row r="2599" spans="1:11" x14ac:dyDescent="0.35">
      <c r="A2599" t="s">
        <v>4800</v>
      </c>
      <c r="B2599" t="s">
        <v>33960</v>
      </c>
      <c r="C2599" t="s">
        <v>33961</v>
      </c>
      <c r="D2599" t="s">
        <v>4974</v>
      </c>
      <c r="E2599" t="s">
        <v>62185</v>
      </c>
      <c r="F2599" t="s">
        <v>62186</v>
      </c>
      <c r="G2599" t="s">
        <v>62182</v>
      </c>
      <c r="H2599" t="s">
        <v>62183</v>
      </c>
      <c r="I2599">
        <v>102</v>
      </c>
      <c r="J2599">
        <v>200</v>
      </c>
      <c r="K2599" t="s">
        <v>62187</v>
      </c>
    </row>
    <row r="2600" spans="1:11" x14ac:dyDescent="0.35">
      <c r="A2600" t="s">
        <v>4800</v>
      </c>
      <c r="B2600" t="s">
        <v>13452</v>
      </c>
      <c r="C2600" t="s">
        <v>13453</v>
      </c>
      <c r="D2600" t="s">
        <v>4974</v>
      </c>
      <c r="E2600" t="s">
        <v>62185</v>
      </c>
      <c r="F2600" t="s">
        <v>62186</v>
      </c>
      <c r="G2600" t="s">
        <v>62182</v>
      </c>
      <c r="H2600" t="s">
        <v>62183</v>
      </c>
      <c r="I2600">
        <v>102</v>
      </c>
      <c r="J2600">
        <v>200</v>
      </c>
      <c r="K2600" t="s">
        <v>62188</v>
      </c>
    </row>
    <row r="2601" spans="1:11" x14ac:dyDescent="0.35">
      <c r="A2601" t="s">
        <v>4800</v>
      </c>
      <c r="B2601" t="s">
        <v>13461</v>
      </c>
      <c r="C2601" t="s">
        <v>13462</v>
      </c>
      <c r="D2601" t="s">
        <v>4974</v>
      </c>
      <c r="E2601" t="s">
        <v>62185</v>
      </c>
      <c r="F2601" t="s">
        <v>62186</v>
      </c>
      <c r="G2601" t="s">
        <v>62182</v>
      </c>
      <c r="H2601" t="s">
        <v>62183</v>
      </c>
      <c r="I2601">
        <v>102</v>
      </c>
      <c r="J2601">
        <v>200</v>
      </c>
      <c r="K2601" t="s">
        <v>62189</v>
      </c>
    </row>
    <row r="2602" spans="1:11" x14ac:dyDescent="0.35">
      <c r="A2602" t="s">
        <v>4800</v>
      </c>
      <c r="B2602" t="s">
        <v>13497</v>
      </c>
      <c r="C2602" t="s">
        <v>13498</v>
      </c>
      <c r="D2602" t="s">
        <v>4974</v>
      </c>
      <c r="E2602" t="s">
        <v>62185</v>
      </c>
      <c r="F2602" t="s">
        <v>62186</v>
      </c>
      <c r="G2602" t="s">
        <v>62182</v>
      </c>
      <c r="H2602" t="s">
        <v>62183</v>
      </c>
      <c r="I2602">
        <v>102</v>
      </c>
      <c r="J2602">
        <v>200</v>
      </c>
      <c r="K2602" t="s">
        <v>62190</v>
      </c>
    </row>
    <row r="2603" spans="1:11" x14ac:dyDescent="0.35">
      <c r="A2603" t="s">
        <v>4800</v>
      </c>
      <c r="B2603" t="s">
        <v>34337</v>
      </c>
      <c r="C2603" t="s">
        <v>34338</v>
      </c>
      <c r="D2603" t="s">
        <v>4974</v>
      </c>
      <c r="E2603" t="s">
        <v>62185</v>
      </c>
      <c r="F2603" t="s">
        <v>62186</v>
      </c>
      <c r="G2603" t="s">
        <v>62182</v>
      </c>
      <c r="H2603" t="s">
        <v>62183</v>
      </c>
      <c r="I2603">
        <v>102</v>
      </c>
      <c r="J2603">
        <v>200</v>
      </c>
      <c r="K2603" t="s">
        <v>62191</v>
      </c>
    </row>
    <row r="2604" spans="1:11" x14ac:dyDescent="0.35">
      <c r="A2604" t="s">
        <v>4800</v>
      </c>
      <c r="B2604" t="s">
        <v>30919</v>
      </c>
      <c r="C2604" t="s">
        <v>30920</v>
      </c>
      <c r="D2604" t="s">
        <v>4974</v>
      </c>
      <c r="E2604" t="s">
        <v>62185</v>
      </c>
      <c r="F2604" t="s">
        <v>62186</v>
      </c>
      <c r="G2604" t="s">
        <v>62182</v>
      </c>
      <c r="H2604" t="s">
        <v>62183</v>
      </c>
      <c r="I2604">
        <v>102</v>
      </c>
      <c r="J2604">
        <v>200</v>
      </c>
      <c r="K2604" t="s">
        <v>62192</v>
      </c>
    </row>
    <row r="2605" spans="1:11" x14ac:dyDescent="0.35">
      <c r="A2605" t="s">
        <v>4800</v>
      </c>
      <c r="B2605" t="s">
        <v>33054</v>
      </c>
      <c r="C2605" t="s">
        <v>33055</v>
      </c>
      <c r="D2605" t="s">
        <v>4974</v>
      </c>
      <c r="E2605" t="s">
        <v>62185</v>
      </c>
      <c r="F2605" t="s">
        <v>62186</v>
      </c>
      <c r="G2605" t="s">
        <v>62182</v>
      </c>
      <c r="H2605" t="s">
        <v>62183</v>
      </c>
      <c r="I2605">
        <v>102</v>
      </c>
      <c r="J2605">
        <v>200</v>
      </c>
      <c r="K2605" t="s">
        <v>62193</v>
      </c>
    </row>
    <row r="2606" spans="1:11" x14ac:dyDescent="0.35">
      <c r="A2606" t="s">
        <v>4800</v>
      </c>
      <c r="B2606" t="s">
        <v>38370</v>
      </c>
      <c r="C2606" t="s">
        <v>38371</v>
      </c>
      <c r="D2606" t="s">
        <v>4974</v>
      </c>
      <c r="E2606" t="s">
        <v>62185</v>
      </c>
      <c r="F2606" t="s">
        <v>62186</v>
      </c>
      <c r="G2606" t="s">
        <v>62182</v>
      </c>
      <c r="H2606" t="s">
        <v>62183</v>
      </c>
      <c r="I2606">
        <v>102</v>
      </c>
      <c r="J2606">
        <v>200</v>
      </c>
      <c r="K2606" t="s">
        <v>62194</v>
      </c>
    </row>
    <row r="2607" spans="1:11" x14ac:dyDescent="0.35">
      <c r="A2607" t="s">
        <v>4800</v>
      </c>
      <c r="B2607" t="s">
        <v>33060</v>
      </c>
      <c r="C2607" t="s">
        <v>33061</v>
      </c>
      <c r="D2607" t="s">
        <v>4974</v>
      </c>
      <c r="E2607" t="s">
        <v>62185</v>
      </c>
      <c r="F2607" t="s">
        <v>62186</v>
      </c>
      <c r="G2607" t="s">
        <v>62182</v>
      </c>
      <c r="H2607" t="s">
        <v>62183</v>
      </c>
      <c r="I2607">
        <v>102</v>
      </c>
      <c r="J2607">
        <v>200</v>
      </c>
      <c r="K2607" t="s">
        <v>62195</v>
      </c>
    </row>
    <row r="2608" spans="1:11" x14ac:dyDescent="0.35">
      <c r="A2608" t="s">
        <v>4800</v>
      </c>
      <c r="B2608" t="s">
        <v>30817</v>
      </c>
      <c r="C2608" t="s">
        <v>30818</v>
      </c>
      <c r="D2608" t="s">
        <v>4974</v>
      </c>
      <c r="E2608" t="s">
        <v>62185</v>
      </c>
      <c r="F2608" t="s">
        <v>62186</v>
      </c>
      <c r="G2608" t="s">
        <v>62182</v>
      </c>
      <c r="H2608" t="s">
        <v>62183</v>
      </c>
      <c r="I2608">
        <v>102</v>
      </c>
      <c r="J2608">
        <v>200</v>
      </c>
      <c r="K2608" t="s">
        <v>62196</v>
      </c>
    </row>
    <row r="2609" spans="1:11" x14ac:dyDescent="0.35">
      <c r="A2609" t="s">
        <v>4800</v>
      </c>
      <c r="B2609" t="s">
        <v>36925</v>
      </c>
      <c r="C2609" t="s">
        <v>36926</v>
      </c>
      <c r="D2609" t="s">
        <v>4974</v>
      </c>
      <c r="E2609" t="s">
        <v>62185</v>
      </c>
      <c r="F2609" t="s">
        <v>62186</v>
      </c>
      <c r="G2609" t="s">
        <v>62182</v>
      </c>
      <c r="H2609" t="s">
        <v>62183</v>
      </c>
      <c r="I2609">
        <v>102</v>
      </c>
      <c r="J2609">
        <v>200</v>
      </c>
      <c r="K2609" t="s">
        <v>62197</v>
      </c>
    </row>
    <row r="2610" spans="1:11" x14ac:dyDescent="0.35">
      <c r="A2610" t="s">
        <v>4800</v>
      </c>
      <c r="B2610" t="s">
        <v>31042</v>
      </c>
      <c r="C2610" t="s">
        <v>31043</v>
      </c>
      <c r="D2610" t="s">
        <v>4974</v>
      </c>
      <c r="E2610" t="s">
        <v>62185</v>
      </c>
      <c r="F2610" t="s">
        <v>62186</v>
      </c>
      <c r="G2610" t="s">
        <v>62182</v>
      </c>
      <c r="H2610" t="s">
        <v>62183</v>
      </c>
      <c r="I2610">
        <v>102</v>
      </c>
      <c r="J2610">
        <v>200</v>
      </c>
      <c r="K2610" t="s">
        <v>62198</v>
      </c>
    </row>
    <row r="2611" spans="1:11" x14ac:dyDescent="0.35">
      <c r="A2611" t="s">
        <v>4800</v>
      </c>
      <c r="B2611" t="s">
        <v>35167</v>
      </c>
      <c r="C2611" t="s">
        <v>35168</v>
      </c>
      <c r="D2611" t="s">
        <v>4974</v>
      </c>
      <c r="E2611" t="s">
        <v>62185</v>
      </c>
      <c r="F2611" t="s">
        <v>62186</v>
      </c>
      <c r="G2611" t="s">
        <v>62182</v>
      </c>
      <c r="H2611" t="s">
        <v>62183</v>
      </c>
      <c r="I2611">
        <v>102</v>
      </c>
      <c r="J2611">
        <v>200</v>
      </c>
      <c r="K2611" t="s">
        <v>62199</v>
      </c>
    </row>
    <row r="2612" spans="1:11" x14ac:dyDescent="0.35">
      <c r="A2612" t="s">
        <v>4800</v>
      </c>
      <c r="B2612" t="s">
        <v>32799</v>
      </c>
      <c r="C2612" t="s">
        <v>32800</v>
      </c>
      <c r="D2612" t="s">
        <v>4974</v>
      </c>
      <c r="E2612" t="s">
        <v>62185</v>
      </c>
      <c r="F2612" t="s">
        <v>62186</v>
      </c>
      <c r="G2612" t="s">
        <v>62182</v>
      </c>
      <c r="H2612" t="s">
        <v>62183</v>
      </c>
      <c r="I2612">
        <v>102</v>
      </c>
      <c r="J2612">
        <v>200</v>
      </c>
      <c r="K2612" t="s">
        <v>62200</v>
      </c>
    </row>
    <row r="2613" spans="1:11" x14ac:dyDescent="0.35">
      <c r="A2613" t="s">
        <v>4800</v>
      </c>
      <c r="B2613" t="s">
        <v>40181</v>
      </c>
      <c r="C2613" t="s">
        <v>40182</v>
      </c>
      <c r="D2613" t="s">
        <v>4974</v>
      </c>
      <c r="E2613" t="s">
        <v>62185</v>
      </c>
      <c r="F2613" t="s">
        <v>62186</v>
      </c>
      <c r="G2613" t="s">
        <v>62182</v>
      </c>
      <c r="H2613" t="s">
        <v>62183</v>
      </c>
      <c r="I2613">
        <v>102</v>
      </c>
      <c r="J2613">
        <v>200</v>
      </c>
      <c r="K2613" t="s">
        <v>62201</v>
      </c>
    </row>
    <row r="2614" spans="1:11" x14ac:dyDescent="0.35">
      <c r="A2614" t="s">
        <v>4800</v>
      </c>
      <c r="B2614" t="s">
        <v>40845</v>
      </c>
      <c r="C2614" t="s">
        <v>40846</v>
      </c>
      <c r="D2614" t="s">
        <v>4974</v>
      </c>
      <c r="E2614" t="s">
        <v>62185</v>
      </c>
      <c r="F2614" t="s">
        <v>62186</v>
      </c>
      <c r="G2614" t="s">
        <v>62182</v>
      </c>
      <c r="H2614" t="s">
        <v>62183</v>
      </c>
      <c r="I2614">
        <v>102</v>
      </c>
      <c r="J2614">
        <v>200</v>
      </c>
      <c r="K2614" t="s">
        <v>62202</v>
      </c>
    </row>
    <row r="2615" spans="1:11" x14ac:dyDescent="0.35">
      <c r="A2615" t="s">
        <v>4800</v>
      </c>
      <c r="B2615" t="s">
        <v>18353</v>
      </c>
      <c r="C2615" t="s">
        <v>18354</v>
      </c>
      <c r="D2615" t="s">
        <v>4974</v>
      </c>
      <c r="E2615" t="s">
        <v>62185</v>
      </c>
      <c r="F2615" t="s">
        <v>62186</v>
      </c>
      <c r="G2615" t="s">
        <v>62182</v>
      </c>
      <c r="H2615" t="s">
        <v>62183</v>
      </c>
      <c r="I2615">
        <v>102</v>
      </c>
      <c r="J2615">
        <v>200</v>
      </c>
      <c r="K2615" t="s">
        <v>62203</v>
      </c>
    </row>
    <row r="2616" spans="1:11" x14ac:dyDescent="0.35">
      <c r="A2616" t="s">
        <v>4800</v>
      </c>
      <c r="B2616" t="s">
        <v>40245</v>
      </c>
      <c r="C2616" t="s">
        <v>40246</v>
      </c>
      <c r="D2616" t="s">
        <v>4974</v>
      </c>
      <c r="E2616" t="s">
        <v>62185</v>
      </c>
      <c r="F2616" t="s">
        <v>62186</v>
      </c>
      <c r="G2616" t="s">
        <v>62182</v>
      </c>
      <c r="H2616" t="s">
        <v>62183</v>
      </c>
      <c r="I2616">
        <v>102</v>
      </c>
      <c r="J2616">
        <v>200</v>
      </c>
      <c r="K2616" t="s">
        <v>62204</v>
      </c>
    </row>
    <row r="2617" spans="1:11" x14ac:dyDescent="0.35">
      <c r="A2617" t="s">
        <v>4800</v>
      </c>
      <c r="B2617" t="s">
        <v>29974</v>
      </c>
      <c r="C2617" t="s">
        <v>29975</v>
      </c>
      <c r="D2617" t="s">
        <v>4818</v>
      </c>
      <c r="E2617" t="s">
        <v>62205</v>
      </c>
      <c r="F2617" t="s">
        <v>62206</v>
      </c>
      <c r="G2617" t="s">
        <v>62207</v>
      </c>
      <c r="H2617" t="s">
        <v>62208</v>
      </c>
      <c r="I2617">
        <v>127</v>
      </c>
      <c r="J2617">
        <v>272</v>
      </c>
      <c r="K2617" t="s">
        <v>62209</v>
      </c>
    </row>
    <row r="2618" spans="1:11" x14ac:dyDescent="0.35">
      <c r="A2618" t="s">
        <v>4800</v>
      </c>
      <c r="B2618" t="s">
        <v>6213</v>
      </c>
      <c r="C2618" t="s">
        <v>6214</v>
      </c>
      <c r="D2618" t="s">
        <v>4818</v>
      </c>
      <c r="E2618" t="s">
        <v>62210</v>
      </c>
      <c r="F2618" t="s">
        <v>62211</v>
      </c>
      <c r="G2618" t="s">
        <v>62212</v>
      </c>
      <c r="H2618" t="s">
        <v>33748</v>
      </c>
      <c r="I2618">
        <v>254</v>
      </c>
      <c r="J2618">
        <v>680</v>
      </c>
      <c r="K2618" t="s">
        <v>62213</v>
      </c>
    </row>
    <row r="2619" spans="1:11" x14ac:dyDescent="0.35">
      <c r="A2619" t="s">
        <v>4800</v>
      </c>
      <c r="B2619" t="s">
        <v>12766</v>
      </c>
      <c r="C2619" t="s">
        <v>12767</v>
      </c>
      <c r="D2619" t="s">
        <v>4974</v>
      </c>
      <c r="E2619" t="s">
        <v>62214</v>
      </c>
      <c r="F2619" t="s">
        <v>62215</v>
      </c>
      <c r="G2619" t="s">
        <v>62216</v>
      </c>
      <c r="H2619" t="s">
        <v>62217</v>
      </c>
      <c r="I2619">
        <v>94</v>
      </c>
      <c r="J2619">
        <v>178</v>
      </c>
      <c r="K2619" t="s">
        <v>62218</v>
      </c>
    </row>
    <row r="2620" spans="1:11" x14ac:dyDescent="0.35">
      <c r="A2620" t="s">
        <v>4800</v>
      </c>
      <c r="B2620" t="s">
        <v>15933</v>
      </c>
      <c r="C2620" t="s">
        <v>15934</v>
      </c>
      <c r="D2620" t="s">
        <v>4818</v>
      </c>
      <c r="E2620" t="s">
        <v>62219</v>
      </c>
      <c r="F2620" t="s">
        <v>62220</v>
      </c>
      <c r="G2620" t="s">
        <v>62216</v>
      </c>
      <c r="H2620" t="s">
        <v>62217</v>
      </c>
      <c r="I2620">
        <v>130</v>
      </c>
      <c r="J2620">
        <v>281</v>
      </c>
      <c r="K2620" t="s">
        <v>62221</v>
      </c>
    </row>
    <row r="2621" spans="1:11" x14ac:dyDescent="0.35">
      <c r="A2621" t="s">
        <v>4800</v>
      </c>
      <c r="B2621" t="s">
        <v>18526</v>
      </c>
      <c r="C2621" t="s">
        <v>18527</v>
      </c>
      <c r="D2621" t="s">
        <v>4803</v>
      </c>
      <c r="E2621" t="s">
        <v>62222</v>
      </c>
      <c r="F2621" t="s">
        <v>62223</v>
      </c>
      <c r="G2621" t="s">
        <v>62224</v>
      </c>
      <c r="H2621" t="s">
        <v>62225</v>
      </c>
      <c r="I2621">
        <v>258</v>
      </c>
      <c r="J2621">
        <v>694</v>
      </c>
      <c r="K2621" t="s">
        <v>62226</v>
      </c>
    </row>
    <row r="2622" spans="1:11" x14ac:dyDescent="0.35">
      <c r="A2622" t="s">
        <v>4800</v>
      </c>
      <c r="B2622" t="s">
        <v>36278</v>
      </c>
      <c r="C2622" t="s">
        <v>35612</v>
      </c>
      <c r="D2622" t="s">
        <v>5098</v>
      </c>
      <c r="E2622" t="s">
        <v>62232</v>
      </c>
      <c r="F2622" t="s">
        <v>62233</v>
      </c>
      <c r="G2622" t="s">
        <v>62234</v>
      </c>
      <c r="H2622" t="s">
        <v>62235</v>
      </c>
      <c r="I2622">
        <v>64</v>
      </c>
      <c r="J2622">
        <v>101</v>
      </c>
      <c r="K2622" t="s">
        <v>62236</v>
      </c>
    </row>
    <row r="2623" spans="1:11" x14ac:dyDescent="0.35">
      <c r="A2623" t="s">
        <v>4800</v>
      </c>
      <c r="B2623" t="s">
        <v>41282</v>
      </c>
      <c r="C2623" t="s">
        <v>39336</v>
      </c>
      <c r="D2623" t="s">
        <v>5098</v>
      </c>
      <c r="E2623" t="s">
        <v>62237</v>
      </c>
      <c r="F2623" t="s">
        <v>62238</v>
      </c>
      <c r="G2623" t="s">
        <v>62239</v>
      </c>
      <c r="H2623" t="s">
        <v>62240</v>
      </c>
      <c r="I2623">
        <v>230</v>
      </c>
      <c r="J2623">
        <v>600</v>
      </c>
      <c r="K2623" t="s">
        <v>62241</v>
      </c>
    </row>
    <row r="2624" spans="1:11" x14ac:dyDescent="0.35">
      <c r="A2624" t="s">
        <v>4800</v>
      </c>
      <c r="B2624" t="s">
        <v>16574</v>
      </c>
      <c r="C2624" t="s">
        <v>16575</v>
      </c>
      <c r="D2624" t="s">
        <v>4818</v>
      </c>
      <c r="E2624" t="s">
        <v>62242</v>
      </c>
      <c r="F2624" t="s">
        <v>62243</v>
      </c>
      <c r="G2624" t="s">
        <v>62244</v>
      </c>
      <c r="H2624" t="s">
        <v>62245</v>
      </c>
      <c r="I2624">
        <v>295</v>
      </c>
      <c r="J2624">
        <v>822</v>
      </c>
      <c r="K2624" t="s">
        <v>62246</v>
      </c>
    </row>
    <row r="2625" spans="1:11" x14ac:dyDescent="0.35">
      <c r="A2625" t="s">
        <v>4800</v>
      </c>
      <c r="B2625" t="s">
        <v>8978</v>
      </c>
      <c r="C2625" t="s">
        <v>8979</v>
      </c>
      <c r="D2625" t="s">
        <v>4818</v>
      </c>
      <c r="E2625" t="s">
        <v>62247</v>
      </c>
      <c r="F2625" t="s">
        <v>62248</v>
      </c>
      <c r="G2625" t="s">
        <v>62249</v>
      </c>
      <c r="H2625" t="s">
        <v>62250</v>
      </c>
      <c r="I2625">
        <v>165</v>
      </c>
      <c r="J2625">
        <v>389</v>
      </c>
      <c r="K2625" t="s">
        <v>62251</v>
      </c>
    </row>
    <row r="2626" spans="1:11" x14ac:dyDescent="0.35">
      <c r="A2626" t="s">
        <v>4800</v>
      </c>
      <c r="B2626" t="s">
        <v>14434</v>
      </c>
      <c r="C2626" t="s">
        <v>14101</v>
      </c>
      <c r="D2626" t="s">
        <v>5098</v>
      </c>
      <c r="E2626" t="s">
        <v>62252</v>
      </c>
      <c r="F2626" t="s">
        <v>62253</v>
      </c>
      <c r="G2626" t="s">
        <v>62254</v>
      </c>
      <c r="H2626" t="s">
        <v>62255</v>
      </c>
      <c r="I2626">
        <v>113</v>
      </c>
      <c r="J2626">
        <v>232</v>
      </c>
      <c r="K2626" t="s">
        <v>62256</v>
      </c>
    </row>
    <row r="2627" spans="1:11" x14ac:dyDescent="0.35">
      <c r="A2627" t="s">
        <v>4800</v>
      </c>
      <c r="B2627" t="s">
        <v>37683</v>
      </c>
      <c r="C2627" t="s">
        <v>37684</v>
      </c>
      <c r="D2627" t="s">
        <v>4974</v>
      </c>
      <c r="E2627" t="s">
        <v>62257</v>
      </c>
      <c r="F2627" t="s">
        <v>62258</v>
      </c>
      <c r="G2627" t="s">
        <v>62259</v>
      </c>
      <c r="H2627" t="s">
        <v>62260</v>
      </c>
      <c r="I2627">
        <v>101</v>
      </c>
      <c r="J2627">
        <v>198</v>
      </c>
      <c r="K2627" t="s">
        <v>62261</v>
      </c>
    </row>
    <row r="2628" spans="1:11" x14ac:dyDescent="0.35">
      <c r="A2628" t="s">
        <v>4800</v>
      </c>
      <c r="B2628" t="s">
        <v>35781</v>
      </c>
      <c r="C2628" t="s">
        <v>35782</v>
      </c>
      <c r="D2628" t="s">
        <v>4974</v>
      </c>
      <c r="E2628" t="s">
        <v>62257</v>
      </c>
      <c r="F2628" t="s">
        <v>62258</v>
      </c>
      <c r="G2628" t="s">
        <v>62259</v>
      </c>
      <c r="H2628" t="s">
        <v>62260</v>
      </c>
      <c r="I2628">
        <v>101</v>
      </c>
      <c r="J2628">
        <v>198</v>
      </c>
      <c r="K2628" t="s">
        <v>62262</v>
      </c>
    </row>
    <row r="2629" spans="1:11" x14ac:dyDescent="0.35">
      <c r="A2629" t="s">
        <v>4800</v>
      </c>
      <c r="B2629" t="s">
        <v>5900</v>
      </c>
      <c r="C2629" t="s">
        <v>5901</v>
      </c>
      <c r="D2629" t="s">
        <v>4810</v>
      </c>
      <c r="E2629" t="s">
        <v>62263</v>
      </c>
      <c r="F2629" t="s">
        <v>62264</v>
      </c>
      <c r="G2629" t="s">
        <v>62265</v>
      </c>
      <c r="H2629" t="s">
        <v>62266</v>
      </c>
      <c r="I2629">
        <v>152</v>
      </c>
      <c r="J2629">
        <v>349</v>
      </c>
      <c r="K2629" t="s">
        <v>62267</v>
      </c>
    </row>
    <row r="2630" spans="1:11" x14ac:dyDescent="0.35">
      <c r="A2630" t="s">
        <v>4800</v>
      </c>
      <c r="B2630" t="s">
        <v>5693</v>
      </c>
      <c r="C2630" t="s">
        <v>5694</v>
      </c>
      <c r="D2630" t="s">
        <v>4818</v>
      </c>
      <c r="E2630" t="s">
        <v>62268</v>
      </c>
      <c r="F2630" t="s">
        <v>62269</v>
      </c>
      <c r="G2630" t="s">
        <v>62270</v>
      </c>
      <c r="H2630" t="s">
        <v>62271</v>
      </c>
      <c r="I2630">
        <v>220</v>
      </c>
      <c r="J2630">
        <v>568</v>
      </c>
      <c r="K2630" t="s">
        <v>62272</v>
      </c>
    </row>
    <row r="2631" spans="1:11" x14ac:dyDescent="0.35">
      <c r="A2631" t="s">
        <v>4800</v>
      </c>
      <c r="B2631" t="s">
        <v>7524</v>
      </c>
      <c r="C2631" t="s">
        <v>7525</v>
      </c>
      <c r="D2631" t="s">
        <v>4818</v>
      </c>
      <c r="E2631" t="s">
        <v>62273</v>
      </c>
      <c r="F2631" t="s">
        <v>62274</v>
      </c>
      <c r="G2631" t="s">
        <v>62275</v>
      </c>
      <c r="H2631" t="s">
        <v>62276</v>
      </c>
      <c r="I2631">
        <v>186</v>
      </c>
      <c r="J2631">
        <v>457</v>
      </c>
      <c r="K2631" t="s">
        <v>62277</v>
      </c>
    </row>
    <row r="2632" spans="1:11" x14ac:dyDescent="0.35">
      <c r="A2632" t="s">
        <v>4800</v>
      </c>
      <c r="B2632" t="s">
        <v>30744</v>
      </c>
      <c r="C2632" t="s">
        <v>30745</v>
      </c>
      <c r="D2632" t="s">
        <v>4818</v>
      </c>
      <c r="E2632" t="s">
        <v>62278</v>
      </c>
      <c r="F2632" t="s">
        <v>62279</v>
      </c>
      <c r="G2632" t="s">
        <v>62280</v>
      </c>
      <c r="H2632" t="s">
        <v>62281</v>
      </c>
      <c r="I2632">
        <v>284</v>
      </c>
      <c r="J2632">
        <v>786</v>
      </c>
      <c r="K2632" t="s">
        <v>62282</v>
      </c>
    </row>
    <row r="2633" spans="1:11" x14ac:dyDescent="0.35">
      <c r="A2633" t="s">
        <v>4800</v>
      </c>
      <c r="B2633" t="s">
        <v>35423</v>
      </c>
      <c r="C2633" t="s">
        <v>35424</v>
      </c>
      <c r="D2633" t="s">
        <v>4974</v>
      </c>
      <c r="E2633" t="s">
        <v>62283</v>
      </c>
      <c r="F2633" t="s">
        <v>62284</v>
      </c>
      <c r="G2633" t="s">
        <v>62285</v>
      </c>
      <c r="H2633" t="s">
        <v>62286</v>
      </c>
      <c r="I2633">
        <v>88</v>
      </c>
      <c r="J2633">
        <v>163</v>
      </c>
      <c r="K2633" t="s">
        <v>62287</v>
      </c>
    </row>
    <row r="2634" spans="1:11" x14ac:dyDescent="0.35">
      <c r="A2634" t="s">
        <v>4800</v>
      </c>
      <c r="B2634" t="s">
        <v>4925</v>
      </c>
      <c r="C2634" t="s">
        <v>4926</v>
      </c>
      <c r="D2634" t="s">
        <v>4803</v>
      </c>
      <c r="E2634" t="s">
        <v>62288</v>
      </c>
      <c r="F2634" t="s">
        <v>62289</v>
      </c>
      <c r="G2634" t="s">
        <v>62290</v>
      </c>
      <c r="H2634" t="s">
        <v>62291</v>
      </c>
      <c r="I2634">
        <v>175</v>
      </c>
      <c r="J2634">
        <v>422</v>
      </c>
      <c r="K2634" t="s">
        <v>62292</v>
      </c>
    </row>
    <row r="2635" spans="1:11" x14ac:dyDescent="0.35">
      <c r="A2635" t="s">
        <v>4800</v>
      </c>
      <c r="B2635" t="s">
        <v>10783</v>
      </c>
      <c r="C2635" t="s">
        <v>10784</v>
      </c>
      <c r="D2635" t="s">
        <v>4974</v>
      </c>
      <c r="E2635" t="s">
        <v>62293</v>
      </c>
      <c r="F2635" t="s">
        <v>62294</v>
      </c>
      <c r="G2635" t="s">
        <v>62295</v>
      </c>
      <c r="H2635" t="s">
        <v>62296</v>
      </c>
      <c r="I2635">
        <v>92</v>
      </c>
      <c r="J2635">
        <v>174</v>
      </c>
      <c r="K2635" t="s">
        <v>62297</v>
      </c>
    </row>
    <row r="2636" spans="1:11" x14ac:dyDescent="0.35">
      <c r="A2636" t="s">
        <v>4800</v>
      </c>
      <c r="B2636" t="s">
        <v>47957</v>
      </c>
      <c r="C2636" t="s">
        <v>47958</v>
      </c>
      <c r="D2636" t="s">
        <v>4818</v>
      </c>
      <c r="E2636" t="s">
        <v>62298</v>
      </c>
      <c r="F2636" t="s">
        <v>62299</v>
      </c>
      <c r="G2636" t="s">
        <v>62300</v>
      </c>
      <c r="H2636" t="s">
        <v>62301</v>
      </c>
      <c r="I2636">
        <v>62</v>
      </c>
      <c r="J2636">
        <v>97</v>
      </c>
      <c r="K2636" t="s">
        <v>62302</v>
      </c>
    </row>
    <row r="2637" spans="1:11" x14ac:dyDescent="0.35">
      <c r="A2637" t="s">
        <v>4800</v>
      </c>
      <c r="B2637" t="s">
        <v>42359</v>
      </c>
      <c r="C2637" t="s">
        <v>42360</v>
      </c>
      <c r="D2637" t="s">
        <v>4974</v>
      </c>
      <c r="E2637" t="s">
        <v>62303</v>
      </c>
      <c r="F2637" t="s">
        <v>62304</v>
      </c>
      <c r="G2637" t="s">
        <v>62305</v>
      </c>
      <c r="H2637" t="s">
        <v>62306</v>
      </c>
      <c r="I2637">
        <v>101</v>
      </c>
      <c r="J2637">
        <v>199</v>
      </c>
      <c r="K2637" t="s">
        <v>62307</v>
      </c>
    </row>
    <row r="2638" spans="1:11" x14ac:dyDescent="0.35">
      <c r="A2638" t="s">
        <v>4800</v>
      </c>
      <c r="B2638" t="s">
        <v>33561</v>
      </c>
      <c r="C2638" t="s">
        <v>33562</v>
      </c>
      <c r="D2638" t="s">
        <v>4974</v>
      </c>
      <c r="E2638" t="s">
        <v>62303</v>
      </c>
      <c r="F2638" t="s">
        <v>62304</v>
      </c>
      <c r="G2638" t="s">
        <v>62305</v>
      </c>
      <c r="H2638" t="s">
        <v>62306</v>
      </c>
      <c r="I2638">
        <v>101</v>
      </c>
      <c r="J2638">
        <v>199</v>
      </c>
      <c r="K2638" t="s">
        <v>62308</v>
      </c>
    </row>
    <row r="2639" spans="1:11" x14ac:dyDescent="0.35">
      <c r="A2639" t="s">
        <v>4800</v>
      </c>
      <c r="B2639" t="s">
        <v>8642</v>
      </c>
      <c r="C2639" t="s">
        <v>8643</v>
      </c>
      <c r="D2639" t="s">
        <v>4974</v>
      </c>
      <c r="E2639" t="s">
        <v>62303</v>
      </c>
      <c r="F2639" t="s">
        <v>62304</v>
      </c>
      <c r="G2639" t="s">
        <v>62305</v>
      </c>
      <c r="H2639" t="s">
        <v>62306</v>
      </c>
      <c r="I2639">
        <v>101</v>
      </c>
      <c r="J2639">
        <v>199</v>
      </c>
      <c r="K2639" t="s">
        <v>62309</v>
      </c>
    </row>
    <row r="2640" spans="1:11" x14ac:dyDescent="0.35">
      <c r="A2640" t="s">
        <v>4800</v>
      </c>
      <c r="B2640" t="s">
        <v>31740</v>
      </c>
      <c r="C2640" t="s">
        <v>31741</v>
      </c>
      <c r="D2640" t="s">
        <v>4974</v>
      </c>
      <c r="E2640" t="s">
        <v>62303</v>
      </c>
      <c r="F2640" t="s">
        <v>62304</v>
      </c>
      <c r="G2640" t="s">
        <v>62305</v>
      </c>
      <c r="H2640" t="s">
        <v>62306</v>
      </c>
      <c r="I2640">
        <v>101</v>
      </c>
      <c r="J2640">
        <v>199</v>
      </c>
      <c r="K2640" t="s">
        <v>62310</v>
      </c>
    </row>
    <row r="2641" spans="1:11" x14ac:dyDescent="0.35">
      <c r="A2641" t="s">
        <v>4800</v>
      </c>
      <c r="B2641" t="s">
        <v>11264</v>
      </c>
      <c r="C2641" t="s">
        <v>11265</v>
      </c>
      <c r="D2641" t="s">
        <v>4974</v>
      </c>
      <c r="E2641" t="s">
        <v>62303</v>
      </c>
      <c r="F2641" t="s">
        <v>62304</v>
      </c>
      <c r="G2641" t="s">
        <v>62305</v>
      </c>
      <c r="H2641" t="s">
        <v>62306</v>
      </c>
      <c r="I2641">
        <v>101</v>
      </c>
      <c r="J2641">
        <v>199</v>
      </c>
      <c r="K2641" t="s">
        <v>62311</v>
      </c>
    </row>
    <row r="2642" spans="1:11" x14ac:dyDescent="0.35">
      <c r="A2642" t="s">
        <v>4800</v>
      </c>
      <c r="B2642" t="s">
        <v>35869</v>
      </c>
      <c r="C2642" t="s">
        <v>35870</v>
      </c>
      <c r="D2642" t="s">
        <v>4974</v>
      </c>
      <c r="E2642" t="s">
        <v>62303</v>
      </c>
      <c r="F2642" t="s">
        <v>62304</v>
      </c>
      <c r="G2642" t="s">
        <v>62305</v>
      </c>
      <c r="H2642" t="s">
        <v>62306</v>
      </c>
      <c r="I2642">
        <v>101</v>
      </c>
      <c r="J2642">
        <v>199</v>
      </c>
      <c r="K2642" t="s">
        <v>62312</v>
      </c>
    </row>
    <row r="2643" spans="1:11" x14ac:dyDescent="0.35">
      <c r="A2643" t="s">
        <v>4800</v>
      </c>
      <c r="B2643" t="s">
        <v>45974</v>
      </c>
      <c r="C2643" t="s">
        <v>45975</v>
      </c>
      <c r="D2643" t="s">
        <v>4974</v>
      </c>
      <c r="E2643" t="s">
        <v>62303</v>
      </c>
      <c r="F2643" t="s">
        <v>62304</v>
      </c>
      <c r="G2643" t="s">
        <v>62305</v>
      </c>
      <c r="H2643" t="s">
        <v>62306</v>
      </c>
      <c r="I2643">
        <v>101</v>
      </c>
      <c r="J2643">
        <v>199</v>
      </c>
      <c r="K2643" t="s">
        <v>62313</v>
      </c>
    </row>
    <row r="2644" spans="1:11" x14ac:dyDescent="0.35">
      <c r="A2644" t="s">
        <v>4800</v>
      </c>
      <c r="B2644" t="s">
        <v>37278</v>
      </c>
      <c r="C2644" t="s">
        <v>37279</v>
      </c>
      <c r="D2644" t="s">
        <v>4974</v>
      </c>
      <c r="E2644" t="s">
        <v>62303</v>
      </c>
      <c r="F2644" t="s">
        <v>62304</v>
      </c>
      <c r="G2644" t="s">
        <v>62305</v>
      </c>
      <c r="H2644" t="s">
        <v>62306</v>
      </c>
      <c r="I2644">
        <v>101</v>
      </c>
      <c r="J2644">
        <v>199</v>
      </c>
      <c r="K2644" t="s">
        <v>62314</v>
      </c>
    </row>
    <row r="2645" spans="1:11" x14ac:dyDescent="0.35">
      <c r="A2645" t="s">
        <v>4800</v>
      </c>
      <c r="B2645" t="s">
        <v>34589</v>
      </c>
      <c r="C2645" t="s">
        <v>34590</v>
      </c>
      <c r="D2645" t="s">
        <v>4974</v>
      </c>
      <c r="E2645" t="s">
        <v>62303</v>
      </c>
      <c r="F2645" t="s">
        <v>62304</v>
      </c>
      <c r="G2645" t="s">
        <v>62305</v>
      </c>
      <c r="H2645" t="s">
        <v>62306</v>
      </c>
      <c r="I2645">
        <v>101</v>
      </c>
      <c r="J2645">
        <v>199</v>
      </c>
      <c r="K2645" t="s">
        <v>62315</v>
      </c>
    </row>
    <row r="2646" spans="1:11" x14ac:dyDescent="0.35">
      <c r="A2646" t="s">
        <v>4800</v>
      </c>
      <c r="B2646" t="s">
        <v>35026</v>
      </c>
      <c r="C2646" t="s">
        <v>35027</v>
      </c>
      <c r="D2646" t="s">
        <v>4974</v>
      </c>
      <c r="E2646" t="s">
        <v>62303</v>
      </c>
      <c r="F2646" t="s">
        <v>62304</v>
      </c>
      <c r="G2646" t="s">
        <v>62305</v>
      </c>
      <c r="H2646" t="s">
        <v>62306</v>
      </c>
      <c r="I2646">
        <v>101</v>
      </c>
      <c r="J2646">
        <v>199</v>
      </c>
      <c r="K2646" t="s">
        <v>62316</v>
      </c>
    </row>
    <row r="2647" spans="1:11" x14ac:dyDescent="0.35">
      <c r="A2647" t="s">
        <v>4800</v>
      </c>
      <c r="B2647" t="s">
        <v>30881</v>
      </c>
      <c r="C2647" t="s">
        <v>30882</v>
      </c>
      <c r="D2647" t="s">
        <v>4974</v>
      </c>
      <c r="E2647" t="s">
        <v>62303</v>
      </c>
      <c r="F2647" t="s">
        <v>62304</v>
      </c>
      <c r="G2647" t="s">
        <v>62305</v>
      </c>
      <c r="H2647" t="s">
        <v>62306</v>
      </c>
      <c r="I2647">
        <v>101</v>
      </c>
      <c r="J2647">
        <v>199</v>
      </c>
      <c r="K2647" t="s">
        <v>62317</v>
      </c>
    </row>
    <row r="2648" spans="1:11" x14ac:dyDescent="0.35">
      <c r="A2648" t="s">
        <v>4800</v>
      </c>
      <c r="B2648" t="s">
        <v>7093</v>
      </c>
      <c r="C2648" t="s">
        <v>7094</v>
      </c>
      <c r="D2648" t="s">
        <v>4810</v>
      </c>
      <c r="E2648" t="s">
        <v>62318</v>
      </c>
      <c r="F2648" t="s">
        <v>62319</v>
      </c>
      <c r="G2648" t="s">
        <v>62320</v>
      </c>
      <c r="H2648" t="s">
        <v>62321</v>
      </c>
      <c r="I2648">
        <v>182</v>
      </c>
      <c r="J2648">
        <v>445</v>
      </c>
      <c r="K2648" t="s">
        <v>62322</v>
      </c>
    </row>
    <row r="2649" spans="1:11" x14ac:dyDescent="0.35">
      <c r="A2649" t="s">
        <v>4800</v>
      </c>
      <c r="B2649" t="s">
        <v>14406</v>
      </c>
      <c r="C2649" t="s">
        <v>14167</v>
      </c>
      <c r="D2649" t="s">
        <v>5098</v>
      </c>
      <c r="E2649" t="s">
        <v>62323</v>
      </c>
      <c r="F2649" t="s">
        <v>62324</v>
      </c>
      <c r="G2649" t="s">
        <v>62325</v>
      </c>
      <c r="H2649" t="s">
        <v>62326</v>
      </c>
      <c r="I2649">
        <v>244</v>
      </c>
      <c r="J2649">
        <v>650</v>
      </c>
      <c r="K2649" t="s">
        <v>62327</v>
      </c>
    </row>
    <row r="2650" spans="1:11" x14ac:dyDescent="0.35">
      <c r="A2650" t="s">
        <v>4800</v>
      </c>
      <c r="B2650" t="s">
        <v>35643</v>
      </c>
      <c r="C2650" t="s">
        <v>35644</v>
      </c>
      <c r="D2650" t="s">
        <v>4974</v>
      </c>
      <c r="E2650" t="s">
        <v>62328</v>
      </c>
      <c r="F2650" t="s">
        <v>62329</v>
      </c>
      <c r="G2650" t="s">
        <v>62046</v>
      </c>
      <c r="H2650" t="s">
        <v>62330</v>
      </c>
      <c r="I2650">
        <v>94</v>
      </c>
      <c r="J2650">
        <v>180</v>
      </c>
      <c r="K2650" t="s">
        <v>62331</v>
      </c>
    </row>
    <row r="2651" spans="1:11" x14ac:dyDescent="0.35">
      <c r="A2651" t="s">
        <v>4800</v>
      </c>
      <c r="B2651" t="s">
        <v>7550</v>
      </c>
      <c r="C2651" t="s">
        <v>7551</v>
      </c>
      <c r="D2651" t="s">
        <v>4818</v>
      </c>
      <c r="E2651" t="s">
        <v>62332</v>
      </c>
      <c r="F2651" t="s">
        <v>62333</v>
      </c>
      <c r="G2651" t="s">
        <v>62334</v>
      </c>
      <c r="H2651" t="s">
        <v>62335</v>
      </c>
      <c r="I2651">
        <v>188</v>
      </c>
      <c r="J2651">
        <v>465</v>
      </c>
      <c r="K2651" t="s">
        <v>62336</v>
      </c>
    </row>
    <row r="2652" spans="1:11" x14ac:dyDescent="0.35">
      <c r="A2652" t="s">
        <v>4800</v>
      </c>
      <c r="B2652" t="s">
        <v>62337</v>
      </c>
      <c r="C2652" t="s">
        <v>62338</v>
      </c>
      <c r="D2652" t="s">
        <v>5145</v>
      </c>
      <c r="E2652" t="s">
        <v>62339</v>
      </c>
      <c r="F2652" t="s">
        <v>62340</v>
      </c>
      <c r="G2652" t="s">
        <v>62341</v>
      </c>
      <c r="H2652" t="s">
        <v>62342</v>
      </c>
      <c r="I2652">
        <v>74</v>
      </c>
      <c r="J2652">
        <v>127</v>
      </c>
      <c r="K2652" t="s">
        <v>62343</v>
      </c>
    </row>
    <row r="2653" spans="1:11" x14ac:dyDescent="0.35">
      <c r="A2653" t="s">
        <v>4800</v>
      </c>
      <c r="B2653" t="s">
        <v>50089</v>
      </c>
      <c r="C2653" t="s">
        <v>50090</v>
      </c>
      <c r="D2653" t="s">
        <v>4818</v>
      </c>
      <c r="E2653" t="s">
        <v>62344</v>
      </c>
      <c r="F2653" t="s">
        <v>62345</v>
      </c>
      <c r="G2653" t="s">
        <v>62346</v>
      </c>
      <c r="H2653" t="s">
        <v>62347</v>
      </c>
      <c r="I2653">
        <v>183</v>
      </c>
      <c r="J2653">
        <v>449</v>
      </c>
      <c r="K2653" t="s">
        <v>62348</v>
      </c>
    </row>
    <row r="2654" spans="1:11" x14ac:dyDescent="0.35">
      <c r="A2654" t="s">
        <v>4800</v>
      </c>
      <c r="B2654" t="s">
        <v>9355</v>
      </c>
      <c r="C2654" t="s">
        <v>9356</v>
      </c>
      <c r="D2654" t="s">
        <v>4974</v>
      </c>
      <c r="E2654" t="s">
        <v>62349</v>
      </c>
      <c r="F2654" t="s">
        <v>62350</v>
      </c>
      <c r="G2654" t="s">
        <v>62351</v>
      </c>
      <c r="H2654" t="s">
        <v>62352</v>
      </c>
      <c r="I2654">
        <v>91</v>
      </c>
      <c r="J2654">
        <v>172</v>
      </c>
      <c r="K2654" t="s">
        <v>62354</v>
      </c>
    </row>
    <row r="2655" spans="1:11" x14ac:dyDescent="0.35">
      <c r="A2655" t="s">
        <v>4800</v>
      </c>
      <c r="B2655" t="s">
        <v>5886</v>
      </c>
      <c r="C2655" t="s">
        <v>5887</v>
      </c>
      <c r="D2655" t="s">
        <v>4803</v>
      </c>
      <c r="E2655" t="s">
        <v>62355</v>
      </c>
      <c r="F2655" t="s">
        <v>62356</v>
      </c>
      <c r="G2655" t="s">
        <v>62351</v>
      </c>
      <c r="H2655" t="s">
        <v>62352</v>
      </c>
      <c r="I2655">
        <v>112</v>
      </c>
      <c r="J2655">
        <v>231</v>
      </c>
      <c r="K2655" t="s">
        <v>62357</v>
      </c>
    </row>
    <row r="2656" spans="1:11" x14ac:dyDescent="0.35">
      <c r="A2656" t="s">
        <v>4800</v>
      </c>
      <c r="B2656" t="s">
        <v>32558</v>
      </c>
      <c r="C2656" t="s">
        <v>32559</v>
      </c>
      <c r="D2656" t="s">
        <v>4974</v>
      </c>
      <c r="E2656" t="s">
        <v>62358</v>
      </c>
      <c r="F2656" t="s">
        <v>62359</v>
      </c>
      <c r="G2656" t="s">
        <v>62360</v>
      </c>
      <c r="H2656" t="s">
        <v>62361</v>
      </c>
      <c r="I2656">
        <v>100</v>
      </c>
      <c r="J2656">
        <v>197</v>
      </c>
      <c r="K2656" t="s">
        <v>62362</v>
      </c>
    </row>
    <row r="2657" spans="1:11" x14ac:dyDescent="0.35">
      <c r="A2657" t="s">
        <v>4800</v>
      </c>
      <c r="B2657" t="s">
        <v>33790</v>
      </c>
      <c r="C2657" t="s">
        <v>33791</v>
      </c>
      <c r="D2657" t="s">
        <v>4974</v>
      </c>
      <c r="E2657" t="s">
        <v>62358</v>
      </c>
      <c r="F2657" t="s">
        <v>62359</v>
      </c>
      <c r="G2657" t="s">
        <v>62360</v>
      </c>
      <c r="H2657" t="s">
        <v>62361</v>
      </c>
      <c r="I2657">
        <v>100</v>
      </c>
      <c r="J2657">
        <v>197</v>
      </c>
      <c r="K2657" t="s">
        <v>62363</v>
      </c>
    </row>
    <row r="2658" spans="1:11" x14ac:dyDescent="0.35">
      <c r="A2658" t="s">
        <v>4800</v>
      </c>
      <c r="B2658" t="s">
        <v>41076</v>
      </c>
      <c r="C2658" t="s">
        <v>41077</v>
      </c>
      <c r="D2658" t="s">
        <v>4974</v>
      </c>
      <c r="E2658" t="s">
        <v>62364</v>
      </c>
      <c r="F2658" t="s">
        <v>62365</v>
      </c>
      <c r="G2658" t="s">
        <v>62366</v>
      </c>
      <c r="H2658" t="s">
        <v>62367</v>
      </c>
      <c r="I2658">
        <v>92</v>
      </c>
      <c r="J2658">
        <v>175</v>
      </c>
      <c r="K2658" t="s">
        <v>62368</v>
      </c>
    </row>
    <row r="2659" spans="1:11" x14ac:dyDescent="0.35">
      <c r="A2659" t="s">
        <v>4800</v>
      </c>
      <c r="B2659" t="s">
        <v>30682</v>
      </c>
      <c r="C2659" t="s">
        <v>30683</v>
      </c>
      <c r="D2659" t="s">
        <v>4974</v>
      </c>
      <c r="E2659" t="s">
        <v>62369</v>
      </c>
      <c r="F2659" t="s">
        <v>62370</v>
      </c>
      <c r="G2659" t="s">
        <v>62366</v>
      </c>
      <c r="H2659" t="s">
        <v>62367</v>
      </c>
      <c r="I2659">
        <v>101</v>
      </c>
      <c r="J2659">
        <v>200</v>
      </c>
      <c r="K2659" t="s">
        <v>62371</v>
      </c>
    </row>
    <row r="2660" spans="1:11" x14ac:dyDescent="0.35">
      <c r="A2660" t="s">
        <v>4800</v>
      </c>
      <c r="B2660" t="s">
        <v>43096</v>
      </c>
      <c r="C2660" t="s">
        <v>43097</v>
      </c>
      <c r="D2660" t="s">
        <v>4974</v>
      </c>
      <c r="E2660" t="s">
        <v>62369</v>
      </c>
      <c r="F2660" t="s">
        <v>62370</v>
      </c>
      <c r="G2660" t="s">
        <v>62366</v>
      </c>
      <c r="H2660" t="s">
        <v>62367</v>
      </c>
      <c r="I2660">
        <v>101</v>
      </c>
      <c r="J2660">
        <v>200</v>
      </c>
      <c r="K2660" t="s">
        <v>62372</v>
      </c>
    </row>
    <row r="2661" spans="1:11" x14ac:dyDescent="0.35">
      <c r="A2661" t="s">
        <v>4800</v>
      </c>
      <c r="B2661" t="s">
        <v>35104</v>
      </c>
      <c r="C2661" t="s">
        <v>35105</v>
      </c>
      <c r="D2661" t="s">
        <v>4974</v>
      </c>
      <c r="E2661" t="s">
        <v>62369</v>
      </c>
      <c r="F2661" t="s">
        <v>62370</v>
      </c>
      <c r="G2661" t="s">
        <v>62366</v>
      </c>
      <c r="H2661" t="s">
        <v>62367</v>
      </c>
      <c r="I2661">
        <v>101</v>
      </c>
      <c r="J2661">
        <v>200</v>
      </c>
      <c r="K2661" t="s">
        <v>62373</v>
      </c>
    </row>
    <row r="2662" spans="1:11" x14ac:dyDescent="0.35">
      <c r="A2662" t="s">
        <v>4800</v>
      </c>
      <c r="B2662" t="s">
        <v>32494</v>
      </c>
      <c r="C2662" t="s">
        <v>32495</v>
      </c>
      <c r="D2662" t="s">
        <v>4974</v>
      </c>
      <c r="E2662" t="s">
        <v>62369</v>
      </c>
      <c r="F2662" t="s">
        <v>62370</v>
      </c>
      <c r="G2662" t="s">
        <v>62366</v>
      </c>
      <c r="H2662" t="s">
        <v>62367</v>
      </c>
      <c r="I2662">
        <v>101</v>
      </c>
      <c r="J2662">
        <v>200</v>
      </c>
      <c r="K2662" t="s">
        <v>62374</v>
      </c>
    </row>
    <row r="2663" spans="1:11" x14ac:dyDescent="0.35">
      <c r="A2663" t="s">
        <v>4800</v>
      </c>
      <c r="B2663" t="s">
        <v>33996</v>
      </c>
      <c r="C2663" t="s">
        <v>33997</v>
      </c>
      <c r="D2663" t="s">
        <v>4974</v>
      </c>
      <c r="E2663" t="s">
        <v>62369</v>
      </c>
      <c r="F2663" t="s">
        <v>62370</v>
      </c>
      <c r="G2663" t="s">
        <v>62366</v>
      </c>
      <c r="H2663" t="s">
        <v>62367</v>
      </c>
      <c r="I2663">
        <v>101</v>
      </c>
      <c r="J2663">
        <v>200</v>
      </c>
      <c r="K2663" t="s">
        <v>62375</v>
      </c>
    </row>
    <row r="2664" spans="1:11" x14ac:dyDescent="0.35">
      <c r="A2664" t="s">
        <v>4800</v>
      </c>
      <c r="B2664" t="s">
        <v>39547</v>
      </c>
      <c r="C2664" t="s">
        <v>39548</v>
      </c>
      <c r="D2664" t="s">
        <v>4974</v>
      </c>
      <c r="E2664" t="s">
        <v>62369</v>
      </c>
      <c r="F2664" t="s">
        <v>62370</v>
      </c>
      <c r="G2664" t="s">
        <v>62366</v>
      </c>
      <c r="H2664" t="s">
        <v>62367</v>
      </c>
      <c r="I2664">
        <v>101</v>
      </c>
      <c r="J2664">
        <v>200</v>
      </c>
      <c r="K2664" t="s">
        <v>62376</v>
      </c>
    </row>
    <row r="2665" spans="1:11" x14ac:dyDescent="0.35">
      <c r="A2665" t="s">
        <v>4800</v>
      </c>
      <c r="B2665" t="s">
        <v>42003</v>
      </c>
      <c r="C2665" t="s">
        <v>42004</v>
      </c>
      <c r="D2665" t="s">
        <v>4974</v>
      </c>
      <c r="E2665" t="s">
        <v>62369</v>
      </c>
      <c r="F2665" t="s">
        <v>62370</v>
      </c>
      <c r="G2665" t="s">
        <v>62366</v>
      </c>
      <c r="H2665" t="s">
        <v>62367</v>
      </c>
      <c r="I2665">
        <v>101</v>
      </c>
      <c r="J2665">
        <v>200</v>
      </c>
      <c r="K2665" t="s">
        <v>62377</v>
      </c>
    </row>
    <row r="2666" spans="1:11" x14ac:dyDescent="0.35">
      <c r="A2666" t="s">
        <v>4800</v>
      </c>
      <c r="B2666" t="s">
        <v>32049</v>
      </c>
      <c r="C2666" t="s">
        <v>32050</v>
      </c>
      <c r="D2666" t="s">
        <v>4974</v>
      </c>
      <c r="E2666" t="s">
        <v>62369</v>
      </c>
      <c r="F2666" t="s">
        <v>62370</v>
      </c>
      <c r="G2666" t="s">
        <v>62366</v>
      </c>
      <c r="H2666" t="s">
        <v>62367</v>
      </c>
      <c r="I2666">
        <v>101</v>
      </c>
      <c r="J2666">
        <v>200</v>
      </c>
      <c r="K2666" t="s">
        <v>62378</v>
      </c>
    </row>
    <row r="2667" spans="1:11" x14ac:dyDescent="0.35">
      <c r="A2667" t="s">
        <v>4800</v>
      </c>
      <c r="B2667" t="s">
        <v>7399</v>
      </c>
      <c r="C2667" t="s">
        <v>7400</v>
      </c>
      <c r="D2667" t="s">
        <v>4974</v>
      </c>
      <c r="E2667" t="s">
        <v>62369</v>
      </c>
      <c r="F2667" t="s">
        <v>62370</v>
      </c>
      <c r="G2667" t="s">
        <v>62366</v>
      </c>
      <c r="H2667" t="s">
        <v>62367</v>
      </c>
      <c r="I2667">
        <v>101</v>
      </c>
      <c r="J2667">
        <v>200</v>
      </c>
      <c r="K2667" t="s">
        <v>62379</v>
      </c>
    </row>
    <row r="2668" spans="1:11" x14ac:dyDescent="0.35">
      <c r="A2668" t="s">
        <v>4800</v>
      </c>
      <c r="B2668" t="s">
        <v>31838</v>
      </c>
      <c r="C2668" t="s">
        <v>31839</v>
      </c>
      <c r="D2668" t="s">
        <v>4974</v>
      </c>
      <c r="E2668" t="s">
        <v>62369</v>
      </c>
      <c r="F2668" t="s">
        <v>62370</v>
      </c>
      <c r="G2668" t="s">
        <v>62366</v>
      </c>
      <c r="H2668" t="s">
        <v>62367</v>
      </c>
      <c r="I2668">
        <v>101</v>
      </c>
      <c r="J2668">
        <v>200</v>
      </c>
      <c r="K2668" t="s">
        <v>62380</v>
      </c>
    </row>
    <row r="2669" spans="1:11" x14ac:dyDescent="0.35">
      <c r="A2669" t="s">
        <v>4800</v>
      </c>
      <c r="B2669" t="s">
        <v>13808</v>
      </c>
      <c r="C2669" t="s">
        <v>13809</v>
      </c>
      <c r="D2669" t="s">
        <v>4974</v>
      </c>
      <c r="E2669" t="s">
        <v>62369</v>
      </c>
      <c r="F2669" t="s">
        <v>62370</v>
      </c>
      <c r="G2669" t="s">
        <v>62366</v>
      </c>
      <c r="H2669" t="s">
        <v>62367</v>
      </c>
      <c r="I2669">
        <v>101</v>
      </c>
      <c r="J2669">
        <v>200</v>
      </c>
      <c r="K2669" t="s">
        <v>62381</v>
      </c>
    </row>
    <row r="2670" spans="1:11" x14ac:dyDescent="0.35">
      <c r="A2670" t="s">
        <v>4800</v>
      </c>
      <c r="B2670" t="s">
        <v>41438</v>
      </c>
      <c r="C2670" t="s">
        <v>41439</v>
      </c>
      <c r="D2670" t="s">
        <v>4974</v>
      </c>
      <c r="E2670" t="s">
        <v>62369</v>
      </c>
      <c r="F2670" t="s">
        <v>62370</v>
      </c>
      <c r="G2670" t="s">
        <v>62366</v>
      </c>
      <c r="H2670" t="s">
        <v>62367</v>
      </c>
      <c r="I2670">
        <v>101</v>
      </c>
      <c r="J2670">
        <v>200</v>
      </c>
      <c r="K2670" t="s">
        <v>62382</v>
      </c>
    </row>
    <row r="2671" spans="1:11" x14ac:dyDescent="0.35">
      <c r="A2671" t="s">
        <v>4800</v>
      </c>
      <c r="B2671" t="s">
        <v>31345</v>
      </c>
      <c r="C2671" t="s">
        <v>31346</v>
      </c>
      <c r="D2671" t="s">
        <v>4974</v>
      </c>
      <c r="E2671" t="s">
        <v>62369</v>
      </c>
      <c r="F2671" t="s">
        <v>62370</v>
      </c>
      <c r="G2671" t="s">
        <v>62366</v>
      </c>
      <c r="H2671" t="s">
        <v>62367</v>
      </c>
      <c r="I2671">
        <v>101</v>
      </c>
      <c r="J2671">
        <v>200</v>
      </c>
      <c r="K2671" t="s">
        <v>62383</v>
      </c>
    </row>
    <row r="2672" spans="1:11" x14ac:dyDescent="0.35">
      <c r="A2672" t="s">
        <v>4800</v>
      </c>
      <c r="B2672" t="s">
        <v>33431</v>
      </c>
      <c r="C2672" t="s">
        <v>33432</v>
      </c>
      <c r="D2672" t="s">
        <v>4974</v>
      </c>
      <c r="E2672" t="s">
        <v>62369</v>
      </c>
      <c r="F2672" t="s">
        <v>62370</v>
      </c>
      <c r="G2672" t="s">
        <v>62366</v>
      </c>
      <c r="H2672" t="s">
        <v>62367</v>
      </c>
      <c r="I2672">
        <v>101</v>
      </c>
      <c r="J2672">
        <v>200</v>
      </c>
      <c r="K2672" t="s">
        <v>62384</v>
      </c>
    </row>
    <row r="2673" spans="1:11" x14ac:dyDescent="0.35">
      <c r="A2673" t="s">
        <v>4800</v>
      </c>
      <c r="B2673" t="s">
        <v>34080</v>
      </c>
      <c r="C2673" t="s">
        <v>34081</v>
      </c>
      <c r="D2673" t="s">
        <v>4974</v>
      </c>
      <c r="E2673" t="s">
        <v>62369</v>
      </c>
      <c r="F2673" t="s">
        <v>62370</v>
      </c>
      <c r="G2673" t="s">
        <v>62366</v>
      </c>
      <c r="H2673" t="s">
        <v>62367</v>
      </c>
      <c r="I2673">
        <v>101</v>
      </c>
      <c r="J2673">
        <v>200</v>
      </c>
      <c r="K2673" t="s">
        <v>62385</v>
      </c>
    </row>
    <row r="2674" spans="1:11" x14ac:dyDescent="0.35">
      <c r="A2674" t="s">
        <v>4800</v>
      </c>
      <c r="B2674" t="s">
        <v>35182</v>
      </c>
      <c r="C2674" t="s">
        <v>35183</v>
      </c>
      <c r="D2674" t="s">
        <v>4974</v>
      </c>
      <c r="E2674" t="s">
        <v>62369</v>
      </c>
      <c r="F2674" t="s">
        <v>62370</v>
      </c>
      <c r="G2674" t="s">
        <v>62366</v>
      </c>
      <c r="H2674" t="s">
        <v>62367</v>
      </c>
      <c r="I2674">
        <v>101</v>
      </c>
      <c r="J2674">
        <v>200</v>
      </c>
      <c r="K2674" t="s">
        <v>62386</v>
      </c>
    </row>
    <row r="2675" spans="1:11" x14ac:dyDescent="0.35">
      <c r="A2675" t="s">
        <v>4800</v>
      </c>
      <c r="B2675" t="s">
        <v>35186</v>
      </c>
      <c r="C2675" t="s">
        <v>35187</v>
      </c>
      <c r="D2675" t="s">
        <v>4974</v>
      </c>
      <c r="E2675" t="s">
        <v>62369</v>
      </c>
      <c r="F2675" t="s">
        <v>62370</v>
      </c>
      <c r="G2675" t="s">
        <v>62366</v>
      </c>
      <c r="H2675" t="s">
        <v>62367</v>
      </c>
      <c r="I2675">
        <v>101</v>
      </c>
      <c r="J2675">
        <v>200</v>
      </c>
      <c r="K2675" t="s">
        <v>62387</v>
      </c>
    </row>
    <row r="2676" spans="1:11" x14ac:dyDescent="0.35">
      <c r="A2676" t="s">
        <v>4800</v>
      </c>
      <c r="B2676" t="s">
        <v>8858</v>
      </c>
      <c r="C2676" t="s">
        <v>8859</v>
      </c>
      <c r="D2676" t="s">
        <v>4974</v>
      </c>
      <c r="E2676" t="s">
        <v>62369</v>
      </c>
      <c r="F2676" t="s">
        <v>62370</v>
      </c>
      <c r="G2676" t="s">
        <v>62366</v>
      </c>
      <c r="H2676" t="s">
        <v>62367</v>
      </c>
      <c r="I2676">
        <v>101</v>
      </c>
      <c r="J2676">
        <v>200</v>
      </c>
      <c r="K2676" t="s">
        <v>62388</v>
      </c>
    </row>
    <row r="2677" spans="1:11" x14ac:dyDescent="0.35">
      <c r="A2677" t="s">
        <v>4800</v>
      </c>
      <c r="B2677" t="s">
        <v>33141</v>
      </c>
      <c r="C2677" t="s">
        <v>33142</v>
      </c>
      <c r="D2677" t="s">
        <v>4974</v>
      </c>
      <c r="E2677" t="s">
        <v>62369</v>
      </c>
      <c r="F2677" t="s">
        <v>62370</v>
      </c>
      <c r="G2677" t="s">
        <v>62366</v>
      </c>
      <c r="H2677" t="s">
        <v>62367</v>
      </c>
      <c r="I2677">
        <v>101</v>
      </c>
      <c r="J2677">
        <v>200</v>
      </c>
      <c r="K2677" t="s">
        <v>62390</v>
      </c>
    </row>
    <row r="2678" spans="1:11" x14ac:dyDescent="0.35">
      <c r="A2678" t="s">
        <v>4800</v>
      </c>
      <c r="B2678" t="s">
        <v>39681</v>
      </c>
      <c r="C2678" t="s">
        <v>39682</v>
      </c>
      <c r="D2678" t="s">
        <v>4974</v>
      </c>
      <c r="E2678" t="s">
        <v>62369</v>
      </c>
      <c r="F2678" t="s">
        <v>62370</v>
      </c>
      <c r="G2678" t="s">
        <v>62366</v>
      </c>
      <c r="H2678" t="s">
        <v>62367</v>
      </c>
      <c r="I2678">
        <v>101</v>
      </c>
      <c r="J2678">
        <v>200</v>
      </c>
      <c r="K2678" t="s">
        <v>62391</v>
      </c>
    </row>
    <row r="2679" spans="1:11" x14ac:dyDescent="0.35">
      <c r="A2679" t="s">
        <v>4800</v>
      </c>
      <c r="B2679" t="s">
        <v>5411</v>
      </c>
      <c r="C2679" t="s">
        <v>5412</v>
      </c>
      <c r="D2679" t="s">
        <v>4810</v>
      </c>
      <c r="E2679" t="s">
        <v>62392</v>
      </c>
      <c r="F2679" t="s">
        <v>34834</v>
      </c>
      <c r="G2679" t="s">
        <v>62393</v>
      </c>
      <c r="H2679" t="s">
        <v>62394</v>
      </c>
      <c r="I2679">
        <v>143</v>
      </c>
      <c r="J2679">
        <v>324</v>
      </c>
      <c r="K2679" t="s">
        <v>62395</v>
      </c>
    </row>
    <row r="2680" spans="1:11" x14ac:dyDescent="0.35">
      <c r="A2680" t="s">
        <v>4800</v>
      </c>
      <c r="B2680" t="s">
        <v>39831</v>
      </c>
      <c r="C2680" t="s">
        <v>39832</v>
      </c>
      <c r="D2680" t="s">
        <v>4974</v>
      </c>
      <c r="E2680" t="s">
        <v>62396</v>
      </c>
      <c r="F2680" t="s">
        <v>62397</v>
      </c>
      <c r="G2680" t="s">
        <v>62398</v>
      </c>
      <c r="H2680" t="s">
        <v>5801</v>
      </c>
      <c r="I2680">
        <v>89</v>
      </c>
      <c r="J2680">
        <v>167</v>
      </c>
      <c r="K2680" t="s">
        <v>62399</v>
      </c>
    </row>
    <row r="2681" spans="1:11" x14ac:dyDescent="0.35">
      <c r="A2681" t="s">
        <v>4800</v>
      </c>
      <c r="B2681" t="s">
        <v>17237</v>
      </c>
      <c r="C2681" t="s">
        <v>17238</v>
      </c>
      <c r="D2681" t="s">
        <v>4803</v>
      </c>
      <c r="E2681" t="s">
        <v>62400</v>
      </c>
      <c r="F2681" t="s">
        <v>34867</v>
      </c>
      <c r="G2681" t="s">
        <v>62401</v>
      </c>
      <c r="H2681" t="s">
        <v>62402</v>
      </c>
      <c r="I2681">
        <v>171</v>
      </c>
      <c r="J2681">
        <v>412</v>
      </c>
      <c r="K2681" t="s">
        <v>62403</v>
      </c>
    </row>
    <row r="2682" spans="1:11" x14ac:dyDescent="0.35">
      <c r="A2682" t="s">
        <v>4800</v>
      </c>
      <c r="B2682" t="s">
        <v>17649</v>
      </c>
      <c r="C2682" t="s">
        <v>17650</v>
      </c>
      <c r="D2682" t="s">
        <v>5145</v>
      </c>
      <c r="E2682" t="s">
        <v>62404</v>
      </c>
      <c r="F2682" t="s">
        <v>62405</v>
      </c>
      <c r="G2682" t="s">
        <v>62406</v>
      </c>
      <c r="H2682" t="s">
        <v>62407</v>
      </c>
      <c r="I2682">
        <v>252</v>
      </c>
      <c r="J2682">
        <v>680</v>
      </c>
      <c r="K2682" t="s">
        <v>62408</v>
      </c>
    </row>
    <row r="2683" spans="1:11" x14ac:dyDescent="0.35">
      <c r="A2683" t="s">
        <v>4800</v>
      </c>
      <c r="B2683" t="s">
        <v>41900</v>
      </c>
      <c r="C2683" t="s">
        <v>41901</v>
      </c>
      <c r="D2683" t="s">
        <v>4974</v>
      </c>
      <c r="E2683" t="s">
        <v>62409</v>
      </c>
      <c r="F2683" t="s">
        <v>62410</v>
      </c>
      <c r="G2683" t="s">
        <v>62411</v>
      </c>
      <c r="H2683" t="s">
        <v>62412</v>
      </c>
      <c r="I2683">
        <v>94</v>
      </c>
      <c r="J2683">
        <v>181</v>
      </c>
      <c r="K2683" t="s">
        <v>62413</v>
      </c>
    </row>
    <row r="2684" spans="1:11" x14ac:dyDescent="0.35">
      <c r="A2684" t="s">
        <v>4800</v>
      </c>
      <c r="B2684" t="s">
        <v>47777</v>
      </c>
      <c r="C2684" t="s">
        <v>47778</v>
      </c>
      <c r="D2684" t="s">
        <v>4818</v>
      </c>
      <c r="E2684" t="s">
        <v>62414</v>
      </c>
      <c r="F2684" t="s">
        <v>62410</v>
      </c>
      <c r="G2684" t="s">
        <v>62411</v>
      </c>
      <c r="H2684" t="s">
        <v>62412</v>
      </c>
      <c r="I2684">
        <v>37</v>
      </c>
      <c r="J2684">
        <v>44</v>
      </c>
      <c r="K2684" t="s">
        <v>62415</v>
      </c>
    </row>
    <row r="2685" spans="1:11" x14ac:dyDescent="0.35">
      <c r="A2685" t="s">
        <v>4800</v>
      </c>
      <c r="B2685" t="s">
        <v>6227</v>
      </c>
      <c r="C2685" t="s">
        <v>6228</v>
      </c>
      <c r="D2685" t="s">
        <v>4818</v>
      </c>
      <c r="E2685" t="s">
        <v>62416</v>
      </c>
      <c r="F2685" t="s">
        <v>62417</v>
      </c>
      <c r="G2685" t="s">
        <v>62418</v>
      </c>
      <c r="H2685" t="s">
        <v>62419</v>
      </c>
      <c r="I2685">
        <v>162</v>
      </c>
      <c r="J2685">
        <v>384</v>
      </c>
      <c r="K2685" t="s">
        <v>62420</v>
      </c>
    </row>
    <row r="2686" spans="1:11" x14ac:dyDescent="0.35">
      <c r="A2686" t="s">
        <v>4800</v>
      </c>
      <c r="B2686" t="s">
        <v>39230</v>
      </c>
      <c r="C2686" t="s">
        <v>39231</v>
      </c>
      <c r="D2686" t="s">
        <v>4974</v>
      </c>
      <c r="E2686" t="s">
        <v>54118</v>
      </c>
      <c r="F2686" t="s">
        <v>62421</v>
      </c>
      <c r="G2686" t="s">
        <v>62422</v>
      </c>
      <c r="H2686" t="s">
        <v>62423</v>
      </c>
      <c r="I2686">
        <v>100</v>
      </c>
      <c r="J2686">
        <v>198</v>
      </c>
      <c r="K2686" t="s">
        <v>62424</v>
      </c>
    </row>
    <row r="2687" spans="1:11" x14ac:dyDescent="0.35">
      <c r="A2687" t="s">
        <v>4800</v>
      </c>
      <c r="B2687" t="s">
        <v>47068</v>
      </c>
      <c r="C2687" t="s">
        <v>47069</v>
      </c>
      <c r="D2687" t="s">
        <v>4974</v>
      </c>
      <c r="E2687" t="s">
        <v>54118</v>
      </c>
      <c r="F2687" t="s">
        <v>62421</v>
      </c>
      <c r="G2687" t="s">
        <v>62422</v>
      </c>
      <c r="H2687" t="s">
        <v>62423</v>
      </c>
      <c r="I2687">
        <v>100</v>
      </c>
      <c r="J2687">
        <v>198</v>
      </c>
      <c r="K2687" t="s">
        <v>62425</v>
      </c>
    </row>
    <row r="2688" spans="1:11" x14ac:dyDescent="0.35">
      <c r="A2688" t="s">
        <v>4800</v>
      </c>
      <c r="B2688" t="s">
        <v>36215</v>
      </c>
      <c r="C2688" t="s">
        <v>36216</v>
      </c>
      <c r="D2688" t="s">
        <v>4974</v>
      </c>
      <c r="E2688" t="s">
        <v>54118</v>
      </c>
      <c r="F2688" t="s">
        <v>62421</v>
      </c>
      <c r="G2688" t="s">
        <v>62422</v>
      </c>
      <c r="H2688" t="s">
        <v>62423</v>
      </c>
      <c r="I2688">
        <v>100</v>
      </c>
      <c r="J2688">
        <v>198</v>
      </c>
      <c r="K2688" t="s">
        <v>62426</v>
      </c>
    </row>
    <row r="2689" spans="1:11" x14ac:dyDescent="0.35">
      <c r="A2689" t="s">
        <v>4800</v>
      </c>
      <c r="B2689" t="s">
        <v>53047</v>
      </c>
      <c r="C2689" t="s">
        <v>53048</v>
      </c>
      <c r="D2689" t="s">
        <v>4803</v>
      </c>
      <c r="E2689" t="s">
        <v>62427</v>
      </c>
      <c r="F2689" t="s">
        <v>62428</v>
      </c>
      <c r="G2689" t="s">
        <v>62429</v>
      </c>
      <c r="H2689" t="s">
        <v>62430</v>
      </c>
      <c r="I2689">
        <v>46</v>
      </c>
      <c r="J2689">
        <v>62</v>
      </c>
      <c r="K2689" t="s">
        <v>62431</v>
      </c>
    </row>
    <row r="2690" spans="1:11" x14ac:dyDescent="0.35">
      <c r="A2690" t="s">
        <v>4800</v>
      </c>
      <c r="B2690" t="s">
        <v>36197</v>
      </c>
      <c r="C2690" t="s">
        <v>36198</v>
      </c>
      <c r="D2690" t="s">
        <v>4974</v>
      </c>
      <c r="E2690" t="s">
        <v>62432</v>
      </c>
      <c r="F2690" t="s">
        <v>62433</v>
      </c>
      <c r="G2690" t="s">
        <v>62434</v>
      </c>
      <c r="H2690" t="s">
        <v>62435</v>
      </c>
      <c r="I2690">
        <v>88</v>
      </c>
      <c r="J2690">
        <v>165</v>
      </c>
      <c r="K2690" t="s">
        <v>62436</v>
      </c>
    </row>
    <row r="2691" spans="1:11" x14ac:dyDescent="0.35">
      <c r="A2691" t="s">
        <v>4800</v>
      </c>
      <c r="B2691" t="s">
        <v>4953</v>
      </c>
      <c r="C2691" t="s">
        <v>4954</v>
      </c>
      <c r="D2691" t="s">
        <v>4810</v>
      </c>
      <c r="E2691" t="s">
        <v>62437</v>
      </c>
      <c r="F2691" t="s">
        <v>62438</v>
      </c>
      <c r="G2691" t="s">
        <v>62439</v>
      </c>
      <c r="H2691" t="s">
        <v>62440</v>
      </c>
      <c r="I2691">
        <v>141</v>
      </c>
      <c r="J2691">
        <v>319</v>
      </c>
      <c r="K2691" t="s">
        <v>62441</v>
      </c>
    </row>
    <row r="2692" spans="1:11" x14ac:dyDescent="0.35">
      <c r="A2692" t="s">
        <v>4800</v>
      </c>
      <c r="B2692" t="s">
        <v>5214</v>
      </c>
      <c r="C2692" t="s">
        <v>5215</v>
      </c>
      <c r="D2692" t="s">
        <v>4803</v>
      </c>
      <c r="E2692" t="s">
        <v>62442</v>
      </c>
      <c r="F2692" t="s">
        <v>62443</v>
      </c>
      <c r="G2692" t="s">
        <v>32498</v>
      </c>
      <c r="H2692" t="s">
        <v>62444</v>
      </c>
      <c r="I2692">
        <v>478</v>
      </c>
      <c r="J2692">
        <v>1492</v>
      </c>
      <c r="K2692" t="s">
        <v>62445</v>
      </c>
    </row>
    <row r="2693" spans="1:11" x14ac:dyDescent="0.35">
      <c r="A2693" t="s">
        <v>4800</v>
      </c>
      <c r="B2693" t="s">
        <v>5813</v>
      </c>
      <c r="C2693" t="s">
        <v>5814</v>
      </c>
      <c r="D2693" t="s">
        <v>4818</v>
      </c>
      <c r="E2693" t="s">
        <v>62446</v>
      </c>
      <c r="F2693" t="s">
        <v>19087</v>
      </c>
      <c r="G2693" t="s">
        <v>62447</v>
      </c>
      <c r="H2693" t="s">
        <v>62448</v>
      </c>
      <c r="I2693">
        <v>140</v>
      </c>
      <c r="J2693">
        <v>316</v>
      </c>
      <c r="K2693" t="s">
        <v>62449</v>
      </c>
    </row>
    <row r="2694" spans="1:11" x14ac:dyDescent="0.35">
      <c r="A2694" t="s">
        <v>4800</v>
      </c>
      <c r="B2694" t="s">
        <v>16748</v>
      </c>
      <c r="C2694" t="s">
        <v>16749</v>
      </c>
      <c r="D2694" t="s">
        <v>4818</v>
      </c>
      <c r="E2694" t="s">
        <v>62450</v>
      </c>
      <c r="F2694" t="s">
        <v>35619</v>
      </c>
      <c r="G2694" t="s">
        <v>62451</v>
      </c>
      <c r="H2694" t="s">
        <v>62452</v>
      </c>
      <c r="I2694">
        <v>151</v>
      </c>
      <c r="J2694">
        <v>350</v>
      </c>
      <c r="K2694" t="s">
        <v>62453</v>
      </c>
    </row>
    <row r="2695" spans="1:11" x14ac:dyDescent="0.35">
      <c r="A2695" t="s">
        <v>4800</v>
      </c>
      <c r="B2695" t="s">
        <v>12102</v>
      </c>
      <c r="C2695" t="s">
        <v>12103</v>
      </c>
      <c r="D2695" t="s">
        <v>4818</v>
      </c>
      <c r="E2695" t="s">
        <v>62454</v>
      </c>
      <c r="F2695" t="s">
        <v>62455</v>
      </c>
      <c r="G2695" t="s">
        <v>62456</v>
      </c>
      <c r="H2695" t="s">
        <v>62457</v>
      </c>
      <c r="I2695">
        <v>77</v>
      </c>
      <c r="J2695">
        <v>136</v>
      </c>
      <c r="K2695" t="s">
        <v>62458</v>
      </c>
    </row>
    <row r="2696" spans="1:11" x14ac:dyDescent="0.35">
      <c r="A2696" t="s">
        <v>4800</v>
      </c>
      <c r="B2696" t="s">
        <v>7175</v>
      </c>
      <c r="C2696" t="s">
        <v>7176</v>
      </c>
      <c r="D2696" t="s">
        <v>4818</v>
      </c>
      <c r="E2696" t="s">
        <v>62459</v>
      </c>
      <c r="F2696" t="s">
        <v>62460</v>
      </c>
      <c r="G2696" t="s">
        <v>62461</v>
      </c>
      <c r="H2696" t="s">
        <v>62462</v>
      </c>
      <c r="I2696">
        <v>162</v>
      </c>
      <c r="J2696">
        <v>385</v>
      </c>
      <c r="K2696" t="s">
        <v>62463</v>
      </c>
    </row>
    <row r="2697" spans="1:11" x14ac:dyDescent="0.35">
      <c r="A2697" t="s">
        <v>4800</v>
      </c>
      <c r="B2697" t="s">
        <v>9197</v>
      </c>
      <c r="C2697" t="s">
        <v>9198</v>
      </c>
      <c r="D2697" t="s">
        <v>5145</v>
      </c>
      <c r="E2697" t="s">
        <v>62464</v>
      </c>
      <c r="F2697" t="s">
        <v>34214</v>
      </c>
      <c r="G2697" t="s">
        <v>62465</v>
      </c>
      <c r="H2697" t="s">
        <v>62466</v>
      </c>
      <c r="I2697">
        <v>316</v>
      </c>
      <c r="J2697">
        <v>905</v>
      </c>
      <c r="K2697" t="s">
        <v>62467</v>
      </c>
    </row>
    <row r="2698" spans="1:11" x14ac:dyDescent="0.35">
      <c r="A2698" t="s">
        <v>4800</v>
      </c>
      <c r="B2698" t="s">
        <v>7065</v>
      </c>
      <c r="C2698" t="s">
        <v>7066</v>
      </c>
      <c r="D2698" t="s">
        <v>4818</v>
      </c>
      <c r="E2698" t="s">
        <v>62468</v>
      </c>
      <c r="F2698" t="s">
        <v>62469</v>
      </c>
      <c r="G2698" t="s">
        <v>62470</v>
      </c>
      <c r="H2698" t="s">
        <v>61957</v>
      </c>
      <c r="I2698">
        <v>176</v>
      </c>
      <c r="J2698">
        <v>430</v>
      </c>
      <c r="K2698" t="s">
        <v>62471</v>
      </c>
    </row>
    <row r="2699" spans="1:11" x14ac:dyDescent="0.35">
      <c r="A2699" t="s">
        <v>4800</v>
      </c>
      <c r="B2699" t="s">
        <v>62472</v>
      </c>
      <c r="C2699" t="s">
        <v>62473</v>
      </c>
      <c r="D2699" t="s">
        <v>4818</v>
      </c>
      <c r="E2699" t="s">
        <v>62474</v>
      </c>
      <c r="F2699" t="s">
        <v>62475</v>
      </c>
      <c r="G2699" t="s">
        <v>62476</v>
      </c>
      <c r="H2699" t="s">
        <v>62477</v>
      </c>
      <c r="I2699">
        <v>78</v>
      </c>
      <c r="J2699">
        <v>139</v>
      </c>
      <c r="K2699" t="s">
        <v>62478</v>
      </c>
    </row>
    <row r="2700" spans="1:11" x14ac:dyDescent="0.35">
      <c r="A2700" t="s">
        <v>4800</v>
      </c>
      <c r="B2700" t="s">
        <v>37239</v>
      </c>
      <c r="C2700" t="s">
        <v>37240</v>
      </c>
      <c r="D2700" t="s">
        <v>4974</v>
      </c>
      <c r="E2700" t="s">
        <v>62479</v>
      </c>
      <c r="F2700" t="s">
        <v>62480</v>
      </c>
      <c r="G2700" t="s">
        <v>62481</v>
      </c>
      <c r="H2700" t="s">
        <v>62482</v>
      </c>
      <c r="I2700">
        <v>100</v>
      </c>
      <c r="J2700">
        <v>199</v>
      </c>
      <c r="K2700" t="s">
        <v>62483</v>
      </c>
    </row>
    <row r="2701" spans="1:11" x14ac:dyDescent="0.35">
      <c r="A2701" t="s">
        <v>4800</v>
      </c>
      <c r="B2701" t="s">
        <v>34240</v>
      </c>
      <c r="C2701" t="s">
        <v>34241</v>
      </c>
      <c r="D2701" t="s">
        <v>4974</v>
      </c>
      <c r="E2701" t="s">
        <v>62479</v>
      </c>
      <c r="F2701" t="s">
        <v>62480</v>
      </c>
      <c r="G2701" t="s">
        <v>62481</v>
      </c>
      <c r="H2701" t="s">
        <v>62482</v>
      </c>
      <c r="I2701">
        <v>100</v>
      </c>
      <c r="J2701">
        <v>199</v>
      </c>
      <c r="K2701" t="s">
        <v>62484</v>
      </c>
    </row>
    <row r="2702" spans="1:11" x14ac:dyDescent="0.35">
      <c r="A2702" t="s">
        <v>4800</v>
      </c>
      <c r="B2702" t="s">
        <v>34583</v>
      </c>
      <c r="C2702" t="s">
        <v>34584</v>
      </c>
      <c r="D2702" t="s">
        <v>4974</v>
      </c>
      <c r="E2702" t="s">
        <v>62479</v>
      </c>
      <c r="F2702" t="s">
        <v>62480</v>
      </c>
      <c r="G2702" t="s">
        <v>62481</v>
      </c>
      <c r="H2702" t="s">
        <v>62482</v>
      </c>
      <c r="I2702">
        <v>100</v>
      </c>
      <c r="J2702">
        <v>199</v>
      </c>
      <c r="K2702" t="s">
        <v>62485</v>
      </c>
    </row>
    <row r="2703" spans="1:11" x14ac:dyDescent="0.35">
      <c r="A2703" t="s">
        <v>4800</v>
      </c>
      <c r="B2703" t="s">
        <v>38810</v>
      </c>
      <c r="C2703" t="s">
        <v>38811</v>
      </c>
      <c r="D2703" t="s">
        <v>4974</v>
      </c>
      <c r="E2703" t="s">
        <v>62479</v>
      </c>
      <c r="F2703" t="s">
        <v>62480</v>
      </c>
      <c r="G2703" t="s">
        <v>62481</v>
      </c>
      <c r="H2703" t="s">
        <v>62482</v>
      </c>
      <c r="I2703">
        <v>100</v>
      </c>
      <c r="J2703">
        <v>199</v>
      </c>
      <c r="K2703" t="s">
        <v>62486</v>
      </c>
    </row>
    <row r="2704" spans="1:11" x14ac:dyDescent="0.35">
      <c r="A2704" t="s">
        <v>4800</v>
      </c>
      <c r="B2704" t="s">
        <v>16470</v>
      </c>
      <c r="C2704" t="s">
        <v>16471</v>
      </c>
      <c r="D2704" t="s">
        <v>4818</v>
      </c>
      <c r="E2704" t="s">
        <v>62487</v>
      </c>
      <c r="F2704" t="s">
        <v>62488</v>
      </c>
      <c r="G2704" t="s">
        <v>62154</v>
      </c>
      <c r="H2704" t="s">
        <v>62489</v>
      </c>
      <c r="I2704">
        <v>201</v>
      </c>
      <c r="J2704">
        <v>512</v>
      </c>
      <c r="K2704" t="s">
        <v>62490</v>
      </c>
    </row>
    <row r="2705" spans="1:11" x14ac:dyDescent="0.35">
      <c r="A2705" t="s">
        <v>4800</v>
      </c>
      <c r="B2705" t="s">
        <v>5846</v>
      </c>
      <c r="C2705" t="s">
        <v>5847</v>
      </c>
      <c r="D2705" t="s">
        <v>4803</v>
      </c>
      <c r="E2705" t="s">
        <v>62491</v>
      </c>
      <c r="F2705" t="s">
        <v>62492</v>
      </c>
      <c r="G2705" t="s">
        <v>62493</v>
      </c>
      <c r="H2705" t="s">
        <v>62494</v>
      </c>
      <c r="I2705">
        <v>126</v>
      </c>
      <c r="J2705">
        <v>275</v>
      </c>
      <c r="K2705" t="s">
        <v>62495</v>
      </c>
    </row>
    <row r="2706" spans="1:11" x14ac:dyDescent="0.35">
      <c r="A2706" t="s">
        <v>4800</v>
      </c>
      <c r="B2706" t="s">
        <v>30974</v>
      </c>
      <c r="C2706" t="s">
        <v>30975</v>
      </c>
      <c r="D2706" t="s">
        <v>6457</v>
      </c>
      <c r="E2706" t="s">
        <v>62496</v>
      </c>
      <c r="F2706" t="s">
        <v>62497</v>
      </c>
      <c r="G2706" t="s">
        <v>62498</v>
      </c>
      <c r="H2706" t="s">
        <v>62499</v>
      </c>
      <c r="I2706">
        <v>82</v>
      </c>
      <c r="J2706">
        <v>150</v>
      </c>
      <c r="K2706" t="s">
        <v>62500</v>
      </c>
    </row>
    <row r="2707" spans="1:11" x14ac:dyDescent="0.35">
      <c r="A2707" t="s">
        <v>4800</v>
      </c>
      <c r="B2707" t="s">
        <v>9748</v>
      </c>
      <c r="C2707" t="s">
        <v>9749</v>
      </c>
      <c r="D2707" t="s">
        <v>4974</v>
      </c>
      <c r="E2707" t="s">
        <v>62501</v>
      </c>
      <c r="F2707" t="s">
        <v>62502</v>
      </c>
      <c r="G2707" t="s">
        <v>62503</v>
      </c>
      <c r="H2707" t="s">
        <v>62504</v>
      </c>
      <c r="I2707">
        <v>99</v>
      </c>
      <c r="J2707">
        <v>197</v>
      </c>
      <c r="K2707" t="s">
        <v>62505</v>
      </c>
    </row>
    <row r="2708" spans="1:11" x14ac:dyDescent="0.35">
      <c r="A2708" t="s">
        <v>4800</v>
      </c>
      <c r="B2708" t="s">
        <v>35221</v>
      </c>
      <c r="C2708" t="s">
        <v>35222</v>
      </c>
      <c r="D2708" t="s">
        <v>4974</v>
      </c>
      <c r="E2708" t="s">
        <v>62506</v>
      </c>
      <c r="F2708" t="s">
        <v>62507</v>
      </c>
      <c r="G2708" t="s">
        <v>62508</v>
      </c>
      <c r="H2708" t="s">
        <v>62509</v>
      </c>
      <c r="I2708">
        <v>90</v>
      </c>
      <c r="J2708">
        <v>172</v>
      </c>
      <c r="K2708" t="s">
        <v>62510</v>
      </c>
    </row>
    <row r="2709" spans="1:11" x14ac:dyDescent="0.35">
      <c r="A2709" t="s">
        <v>4800</v>
      </c>
      <c r="B2709" t="s">
        <v>32360</v>
      </c>
      <c r="C2709" t="s">
        <v>32361</v>
      </c>
      <c r="D2709" t="s">
        <v>4818</v>
      </c>
      <c r="E2709" t="s">
        <v>62511</v>
      </c>
      <c r="F2709" t="s">
        <v>62512</v>
      </c>
      <c r="G2709" t="s">
        <v>62513</v>
      </c>
      <c r="H2709" t="s">
        <v>62514</v>
      </c>
      <c r="I2709">
        <v>240</v>
      </c>
      <c r="J2709">
        <v>644</v>
      </c>
      <c r="K2709" t="s">
        <v>62515</v>
      </c>
    </row>
    <row r="2710" spans="1:11" x14ac:dyDescent="0.35">
      <c r="A2710" t="s">
        <v>4800</v>
      </c>
      <c r="B2710" t="s">
        <v>32028</v>
      </c>
      <c r="C2710" t="s">
        <v>32029</v>
      </c>
      <c r="D2710" t="s">
        <v>4974</v>
      </c>
      <c r="E2710" t="s">
        <v>62516</v>
      </c>
      <c r="F2710" t="s">
        <v>62517</v>
      </c>
      <c r="G2710" t="s">
        <v>62513</v>
      </c>
      <c r="H2710" t="s">
        <v>62514</v>
      </c>
      <c r="I2710">
        <v>100</v>
      </c>
      <c r="J2710">
        <v>200</v>
      </c>
      <c r="K2710" t="s">
        <v>62518</v>
      </c>
    </row>
    <row r="2711" spans="1:11" x14ac:dyDescent="0.35">
      <c r="A2711" t="s">
        <v>4800</v>
      </c>
      <c r="B2711" t="s">
        <v>35471</v>
      </c>
      <c r="C2711" t="s">
        <v>35472</v>
      </c>
      <c r="D2711" t="s">
        <v>4974</v>
      </c>
      <c r="E2711" t="s">
        <v>62516</v>
      </c>
      <c r="F2711" t="s">
        <v>62517</v>
      </c>
      <c r="G2711" t="s">
        <v>62513</v>
      </c>
      <c r="H2711" t="s">
        <v>62514</v>
      </c>
      <c r="I2711">
        <v>100</v>
      </c>
      <c r="J2711">
        <v>200</v>
      </c>
      <c r="K2711" t="s">
        <v>62519</v>
      </c>
    </row>
    <row r="2712" spans="1:11" x14ac:dyDescent="0.35">
      <c r="A2712" t="s">
        <v>4800</v>
      </c>
      <c r="B2712" t="s">
        <v>37861</v>
      </c>
      <c r="C2712" t="s">
        <v>37862</v>
      </c>
      <c r="D2712" t="s">
        <v>4974</v>
      </c>
      <c r="E2712" t="s">
        <v>62516</v>
      </c>
      <c r="F2712" t="s">
        <v>62517</v>
      </c>
      <c r="G2712" t="s">
        <v>62513</v>
      </c>
      <c r="H2712" t="s">
        <v>62514</v>
      </c>
      <c r="I2712">
        <v>100</v>
      </c>
      <c r="J2712">
        <v>200</v>
      </c>
      <c r="K2712" t="s">
        <v>62520</v>
      </c>
    </row>
    <row r="2713" spans="1:11" x14ac:dyDescent="0.35">
      <c r="A2713" t="s">
        <v>4800</v>
      </c>
      <c r="B2713" t="s">
        <v>41360</v>
      </c>
      <c r="C2713" t="s">
        <v>41361</v>
      </c>
      <c r="D2713" t="s">
        <v>4974</v>
      </c>
      <c r="E2713" t="s">
        <v>62516</v>
      </c>
      <c r="F2713" t="s">
        <v>62517</v>
      </c>
      <c r="G2713" t="s">
        <v>62513</v>
      </c>
      <c r="H2713" t="s">
        <v>62514</v>
      </c>
      <c r="I2713">
        <v>100</v>
      </c>
      <c r="J2713">
        <v>200</v>
      </c>
      <c r="K2713" t="s">
        <v>62521</v>
      </c>
    </row>
    <row r="2714" spans="1:11" x14ac:dyDescent="0.35">
      <c r="A2714" t="s">
        <v>4800</v>
      </c>
      <c r="B2714" t="s">
        <v>42487</v>
      </c>
      <c r="C2714" t="s">
        <v>42488</v>
      </c>
      <c r="D2714" t="s">
        <v>4974</v>
      </c>
      <c r="E2714" t="s">
        <v>62516</v>
      </c>
      <c r="F2714" t="s">
        <v>62517</v>
      </c>
      <c r="G2714" t="s">
        <v>62513</v>
      </c>
      <c r="H2714" t="s">
        <v>62514</v>
      </c>
      <c r="I2714">
        <v>100</v>
      </c>
      <c r="J2714">
        <v>200</v>
      </c>
      <c r="K2714" t="s">
        <v>62522</v>
      </c>
    </row>
    <row r="2715" spans="1:11" x14ac:dyDescent="0.35">
      <c r="A2715" t="s">
        <v>4800</v>
      </c>
      <c r="B2715" t="s">
        <v>37424</v>
      </c>
      <c r="C2715" t="s">
        <v>37425</v>
      </c>
      <c r="D2715" t="s">
        <v>4974</v>
      </c>
      <c r="E2715" t="s">
        <v>62516</v>
      </c>
      <c r="F2715" t="s">
        <v>62517</v>
      </c>
      <c r="G2715" t="s">
        <v>62513</v>
      </c>
      <c r="H2715" t="s">
        <v>62514</v>
      </c>
      <c r="I2715">
        <v>100</v>
      </c>
      <c r="J2715">
        <v>200</v>
      </c>
      <c r="K2715" t="s">
        <v>62523</v>
      </c>
    </row>
    <row r="2716" spans="1:11" x14ac:dyDescent="0.35">
      <c r="A2716" t="s">
        <v>4800</v>
      </c>
      <c r="B2716" t="s">
        <v>11416</v>
      </c>
      <c r="C2716" t="s">
        <v>11417</v>
      </c>
      <c r="D2716" t="s">
        <v>4974</v>
      </c>
      <c r="E2716" t="s">
        <v>62516</v>
      </c>
      <c r="F2716" t="s">
        <v>62517</v>
      </c>
      <c r="G2716" t="s">
        <v>62513</v>
      </c>
      <c r="H2716" t="s">
        <v>62514</v>
      </c>
      <c r="I2716">
        <v>100</v>
      </c>
      <c r="J2716">
        <v>200</v>
      </c>
      <c r="K2716" t="s">
        <v>62524</v>
      </c>
    </row>
    <row r="2717" spans="1:11" x14ac:dyDescent="0.35">
      <c r="A2717" t="s">
        <v>4800</v>
      </c>
      <c r="B2717" t="s">
        <v>13545</v>
      </c>
      <c r="C2717" t="s">
        <v>13546</v>
      </c>
      <c r="D2717" t="s">
        <v>4974</v>
      </c>
      <c r="E2717" t="s">
        <v>62516</v>
      </c>
      <c r="F2717" t="s">
        <v>62517</v>
      </c>
      <c r="G2717" t="s">
        <v>62513</v>
      </c>
      <c r="H2717" t="s">
        <v>62514</v>
      </c>
      <c r="I2717">
        <v>100</v>
      </c>
      <c r="J2717">
        <v>200</v>
      </c>
      <c r="K2717" t="s">
        <v>62525</v>
      </c>
    </row>
    <row r="2718" spans="1:11" x14ac:dyDescent="0.35">
      <c r="A2718" t="s">
        <v>4800</v>
      </c>
      <c r="B2718" t="s">
        <v>31482</v>
      </c>
      <c r="C2718" t="s">
        <v>31483</v>
      </c>
      <c r="D2718" t="s">
        <v>4974</v>
      </c>
      <c r="E2718" t="s">
        <v>62516</v>
      </c>
      <c r="F2718" t="s">
        <v>62517</v>
      </c>
      <c r="G2718" t="s">
        <v>62513</v>
      </c>
      <c r="H2718" t="s">
        <v>62514</v>
      </c>
      <c r="I2718">
        <v>100</v>
      </c>
      <c r="J2718">
        <v>200</v>
      </c>
      <c r="K2718" t="s">
        <v>62526</v>
      </c>
    </row>
    <row r="2719" spans="1:11" x14ac:dyDescent="0.35">
      <c r="A2719" t="s">
        <v>4800</v>
      </c>
      <c r="B2719" t="s">
        <v>13661</v>
      </c>
      <c r="C2719" t="s">
        <v>13662</v>
      </c>
      <c r="D2719" t="s">
        <v>4974</v>
      </c>
      <c r="E2719" t="s">
        <v>62516</v>
      </c>
      <c r="F2719" t="s">
        <v>62517</v>
      </c>
      <c r="G2719" t="s">
        <v>62513</v>
      </c>
      <c r="H2719" t="s">
        <v>62514</v>
      </c>
      <c r="I2719">
        <v>100</v>
      </c>
      <c r="J2719">
        <v>200</v>
      </c>
      <c r="K2719" t="s">
        <v>62527</v>
      </c>
    </row>
    <row r="2720" spans="1:11" x14ac:dyDescent="0.35">
      <c r="A2720" t="s">
        <v>4800</v>
      </c>
      <c r="B2720" t="s">
        <v>31172</v>
      </c>
      <c r="C2720" t="s">
        <v>31173</v>
      </c>
      <c r="D2720" t="s">
        <v>4974</v>
      </c>
      <c r="E2720" t="s">
        <v>62516</v>
      </c>
      <c r="F2720" t="s">
        <v>62517</v>
      </c>
      <c r="G2720" t="s">
        <v>62513</v>
      </c>
      <c r="H2720" t="s">
        <v>62514</v>
      </c>
      <c r="I2720">
        <v>100</v>
      </c>
      <c r="J2720">
        <v>200</v>
      </c>
      <c r="K2720" t="s">
        <v>62528</v>
      </c>
    </row>
    <row r="2721" spans="1:11" x14ac:dyDescent="0.35">
      <c r="A2721" t="s">
        <v>4800</v>
      </c>
      <c r="B2721" t="s">
        <v>38965</v>
      </c>
      <c r="C2721" t="s">
        <v>38966</v>
      </c>
      <c r="D2721" t="s">
        <v>4974</v>
      </c>
      <c r="E2721" t="s">
        <v>62516</v>
      </c>
      <c r="F2721" t="s">
        <v>62517</v>
      </c>
      <c r="G2721" t="s">
        <v>62513</v>
      </c>
      <c r="H2721" t="s">
        <v>62514</v>
      </c>
      <c r="I2721">
        <v>100</v>
      </c>
      <c r="J2721">
        <v>200</v>
      </c>
      <c r="K2721" t="s">
        <v>62529</v>
      </c>
    </row>
    <row r="2722" spans="1:11" x14ac:dyDescent="0.35">
      <c r="A2722" t="s">
        <v>4800</v>
      </c>
      <c r="B2722" t="s">
        <v>36485</v>
      </c>
      <c r="C2722" t="s">
        <v>36486</v>
      </c>
      <c r="D2722" t="s">
        <v>4974</v>
      </c>
      <c r="E2722" t="s">
        <v>62516</v>
      </c>
      <c r="F2722" t="s">
        <v>62517</v>
      </c>
      <c r="G2722" t="s">
        <v>62513</v>
      </c>
      <c r="H2722" t="s">
        <v>62514</v>
      </c>
      <c r="I2722">
        <v>100</v>
      </c>
      <c r="J2722">
        <v>200</v>
      </c>
      <c r="K2722" t="s">
        <v>62530</v>
      </c>
    </row>
    <row r="2723" spans="1:11" x14ac:dyDescent="0.35">
      <c r="A2723" t="s">
        <v>4800</v>
      </c>
      <c r="B2723" t="s">
        <v>10093</v>
      </c>
      <c r="C2723" t="s">
        <v>10094</v>
      </c>
      <c r="D2723" t="s">
        <v>4974</v>
      </c>
      <c r="E2723" t="s">
        <v>62516</v>
      </c>
      <c r="F2723" t="s">
        <v>62517</v>
      </c>
      <c r="G2723" t="s">
        <v>62513</v>
      </c>
      <c r="H2723" t="s">
        <v>62514</v>
      </c>
      <c r="I2723">
        <v>100</v>
      </c>
      <c r="J2723">
        <v>200</v>
      </c>
      <c r="K2723" t="s">
        <v>62531</v>
      </c>
    </row>
    <row r="2724" spans="1:11" x14ac:dyDescent="0.35">
      <c r="A2724" t="s">
        <v>4800</v>
      </c>
      <c r="B2724" t="s">
        <v>36519</v>
      </c>
      <c r="C2724" t="s">
        <v>36520</v>
      </c>
      <c r="D2724" t="s">
        <v>4974</v>
      </c>
      <c r="E2724" t="s">
        <v>62516</v>
      </c>
      <c r="F2724" t="s">
        <v>62517</v>
      </c>
      <c r="G2724" t="s">
        <v>62513</v>
      </c>
      <c r="H2724" t="s">
        <v>62514</v>
      </c>
      <c r="I2724">
        <v>100</v>
      </c>
      <c r="J2724">
        <v>200</v>
      </c>
      <c r="K2724" t="s">
        <v>62532</v>
      </c>
    </row>
    <row r="2725" spans="1:11" x14ac:dyDescent="0.35">
      <c r="A2725" t="s">
        <v>4800</v>
      </c>
      <c r="B2725" t="s">
        <v>34414</v>
      </c>
      <c r="C2725" t="s">
        <v>34415</v>
      </c>
      <c r="D2725" t="s">
        <v>4974</v>
      </c>
      <c r="E2725" t="s">
        <v>62516</v>
      </c>
      <c r="F2725" t="s">
        <v>62517</v>
      </c>
      <c r="G2725" t="s">
        <v>62513</v>
      </c>
      <c r="H2725" t="s">
        <v>62514</v>
      </c>
      <c r="I2725">
        <v>100</v>
      </c>
      <c r="J2725">
        <v>200</v>
      </c>
      <c r="K2725" t="s">
        <v>62533</v>
      </c>
    </row>
    <row r="2726" spans="1:11" x14ac:dyDescent="0.35">
      <c r="A2726" t="s">
        <v>4800</v>
      </c>
      <c r="B2726" t="s">
        <v>39678</v>
      </c>
      <c r="C2726" t="s">
        <v>39679</v>
      </c>
      <c r="D2726" t="s">
        <v>4974</v>
      </c>
      <c r="E2726" t="s">
        <v>62516</v>
      </c>
      <c r="F2726" t="s">
        <v>62517</v>
      </c>
      <c r="G2726" t="s">
        <v>62513</v>
      </c>
      <c r="H2726" t="s">
        <v>62514</v>
      </c>
      <c r="I2726">
        <v>100</v>
      </c>
      <c r="J2726">
        <v>200</v>
      </c>
      <c r="K2726" t="s">
        <v>62534</v>
      </c>
    </row>
    <row r="2727" spans="1:11" x14ac:dyDescent="0.35">
      <c r="A2727" t="s">
        <v>4800</v>
      </c>
      <c r="B2727" t="s">
        <v>5606</v>
      </c>
      <c r="C2727" t="s">
        <v>5607</v>
      </c>
      <c r="D2727" t="s">
        <v>5145</v>
      </c>
      <c r="E2727" t="s">
        <v>62535</v>
      </c>
      <c r="F2727" t="s">
        <v>62536</v>
      </c>
      <c r="G2727" t="s">
        <v>62537</v>
      </c>
      <c r="H2727" t="s">
        <v>62538</v>
      </c>
      <c r="I2727">
        <v>129</v>
      </c>
      <c r="J2727">
        <v>285</v>
      </c>
      <c r="K2727" t="s">
        <v>62539</v>
      </c>
    </row>
    <row r="2728" spans="1:11" x14ac:dyDescent="0.35">
      <c r="A2728" t="s">
        <v>4800</v>
      </c>
      <c r="B2728" t="s">
        <v>5483</v>
      </c>
      <c r="C2728" t="s">
        <v>5484</v>
      </c>
      <c r="D2728" t="s">
        <v>4818</v>
      </c>
      <c r="E2728" t="s">
        <v>62540</v>
      </c>
      <c r="F2728" t="s">
        <v>62541</v>
      </c>
      <c r="G2728" t="s">
        <v>62542</v>
      </c>
      <c r="H2728" t="s">
        <v>62543</v>
      </c>
      <c r="I2728">
        <v>192</v>
      </c>
      <c r="J2728">
        <v>484</v>
      </c>
      <c r="K2728" t="s">
        <v>62544</v>
      </c>
    </row>
    <row r="2729" spans="1:11" x14ac:dyDescent="0.35">
      <c r="A2729" t="s">
        <v>4800</v>
      </c>
      <c r="B2729" t="s">
        <v>44061</v>
      </c>
      <c r="C2729" t="s">
        <v>44062</v>
      </c>
      <c r="D2729" t="s">
        <v>4974</v>
      </c>
      <c r="E2729" t="s">
        <v>62545</v>
      </c>
      <c r="F2729" t="s">
        <v>62546</v>
      </c>
      <c r="G2729" t="s">
        <v>62547</v>
      </c>
      <c r="H2729" t="s">
        <v>62548</v>
      </c>
      <c r="I2729">
        <v>91</v>
      </c>
      <c r="J2729">
        <v>175</v>
      </c>
      <c r="K2729" t="s">
        <v>62549</v>
      </c>
    </row>
    <row r="2730" spans="1:11" x14ac:dyDescent="0.35">
      <c r="A2730" t="s">
        <v>4800</v>
      </c>
      <c r="B2730" t="s">
        <v>15157</v>
      </c>
      <c r="C2730" t="s">
        <v>15158</v>
      </c>
      <c r="D2730" t="s">
        <v>4818</v>
      </c>
      <c r="E2730" t="s">
        <v>62554</v>
      </c>
      <c r="F2730" t="s">
        <v>62555</v>
      </c>
      <c r="G2730" t="s">
        <v>33805</v>
      </c>
      <c r="H2730" t="s">
        <v>62556</v>
      </c>
      <c r="I2730">
        <v>183</v>
      </c>
      <c r="J2730">
        <v>455</v>
      </c>
      <c r="K2730" t="s">
        <v>62557</v>
      </c>
    </row>
    <row r="2731" spans="1:11" x14ac:dyDescent="0.35">
      <c r="A2731" t="s">
        <v>4800</v>
      </c>
      <c r="B2731" t="s">
        <v>7052</v>
      </c>
      <c r="C2731" t="s">
        <v>7053</v>
      </c>
      <c r="D2731" t="s">
        <v>5145</v>
      </c>
      <c r="E2731" t="s">
        <v>62558</v>
      </c>
      <c r="F2731" t="s">
        <v>62559</v>
      </c>
      <c r="G2731" t="s">
        <v>62560</v>
      </c>
      <c r="H2731" t="s">
        <v>62561</v>
      </c>
      <c r="I2731">
        <v>174</v>
      </c>
      <c r="J2731">
        <v>426</v>
      </c>
      <c r="K2731" t="s">
        <v>62562</v>
      </c>
    </row>
    <row r="2732" spans="1:11" x14ac:dyDescent="0.35">
      <c r="A2732" t="s">
        <v>4800</v>
      </c>
      <c r="B2732" t="s">
        <v>12772</v>
      </c>
      <c r="C2732" t="s">
        <v>12773</v>
      </c>
      <c r="D2732" t="s">
        <v>4974</v>
      </c>
      <c r="E2732" t="s">
        <v>62563</v>
      </c>
      <c r="F2732" t="s">
        <v>62564</v>
      </c>
      <c r="G2732" t="s">
        <v>62565</v>
      </c>
      <c r="H2732" t="s">
        <v>62566</v>
      </c>
      <c r="I2732">
        <v>92</v>
      </c>
      <c r="J2732">
        <v>178</v>
      </c>
      <c r="K2732" t="s">
        <v>62567</v>
      </c>
    </row>
    <row r="2733" spans="1:11" x14ac:dyDescent="0.35">
      <c r="A2733" t="s">
        <v>4800</v>
      </c>
      <c r="B2733" t="s">
        <v>5893</v>
      </c>
      <c r="C2733" t="s">
        <v>5894</v>
      </c>
      <c r="D2733" t="s">
        <v>4803</v>
      </c>
      <c r="E2733" t="s">
        <v>62568</v>
      </c>
      <c r="F2733" t="s">
        <v>62569</v>
      </c>
      <c r="G2733" t="s">
        <v>62570</v>
      </c>
      <c r="H2733" t="s">
        <v>62571</v>
      </c>
      <c r="I2733">
        <v>310</v>
      </c>
      <c r="J2733">
        <v>888</v>
      </c>
      <c r="K2733" t="s">
        <v>62572</v>
      </c>
    </row>
    <row r="2734" spans="1:11" x14ac:dyDescent="0.35">
      <c r="A2734" t="s">
        <v>4800</v>
      </c>
      <c r="B2734" t="s">
        <v>34456</v>
      </c>
      <c r="C2734" t="s">
        <v>34457</v>
      </c>
      <c r="D2734" t="s">
        <v>4818</v>
      </c>
      <c r="E2734" t="s">
        <v>62573</v>
      </c>
      <c r="F2734" t="s">
        <v>62574</v>
      </c>
      <c r="G2734" t="s">
        <v>62575</v>
      </c>
      <c r="H2734" t="s">
        <v>62576</v>
      </c>
      <c r="I2734">
        <v>69</v>
      </c>
      <c r="J2734">
        <v>117</v>
      </c>
      <c r="K2734" t="s">
        <v>62577</v>
      </c>
    </row>
    <row r="2735" spans="1:11" x14ac:dyDescent="0.35">
      <c r="A2735" t="s">
        <v>4800</v>
      </c>
      <c r="B2735" t="s">
        <v>48189</v>
      </c>
      <c r="C2735" t="s">
        <v>48190</v>
      </c>
      <c r="D2735" t="s">
        <v>4974</v>
      </c>
      <c r="E2735" t="s">
        <v>62578</v>
      </c>
      <c r="F2735" t="s">
        <v>62579</v>
      </c>
      <c r="G2735" t="s">
        <v>62580</v>
      </c>
      <c r="H2735" t="s">
        <v>62581</v>
      </c>
      <c r="I2735">
        <v>97</v>
      </c>
      <c r="J2735">
        <v>192</v>
      </c>
      <c r="K2735" t="s">
        <v>62582</v>
      </c>
    </row>
    <row r="2736" spans="1:11" x14ac:dyDescent="0.35">
      <c r="A2736" t="s">
        <v>4800</v>
      </c>
      <c r="B2736" t="s">
        <v>12195</v>
      </c>
      <c r="C2736" t="s">
        <v>12196</v>
      </c>
      <c r="D2736" t="s">
        <v>4818</v>
      </c>
      <c r="E2736" t="s">
        <v>61624</v>
      </c>
      <c r="F2736" t="s">
        <v>62583</v>
      </c>
      <c r="G2736" t="s">
        <v>62584</v>
      </c>
      <c r="H2736" t="s">
        <v>62585</v>
      </c>
      <c r="I2736">
        <v>362</v>
      </c>
      <c r="J2736">
        <v>1074</v>
      </c>
      <c r="K2736" t="s">
        <v>62586</v>
      </c>
    </row>
    <row r="2737" spans="1:11" x14ac:dyDescent="0.35">
      <c r="A2737" t="s">
        <v>4800</v>
      </c>
      <c r="B2737" t="s">
        <v>47869</v>
      </c>
      <c r="C2737" t="s">
        <v>47870</v>
      </c>
      <c r="D2737" t="s">
        <v>4818</v>
      </c>
      <c r="E2737" t="s">
        <v>62587</v>
      </c>
      <c r="F2737" t="s">
        <v>62588</v>
      </c>
      <c r="G2737" t="s">
        <v>62589</v>
      </c>
      <c r="H2737" t="s">
        <v>62590</v>
      </c>
      <c r="I2737">
        <v>45</v>
      </c>
      <c r="J2737">
        <v>61</v>
      </c>
      <c r="K2737" t="s">
        <v>62591</v>
      </c>
    </row>
    <row r="2738" spans="1:11" x14ac:dyDescent="0.35">
      <c r="A2738" t="s">
        <v>4800</v>
      </c>
      <c r="B2738" t="s">
        <v>36643</v>
      </c>
      <c r="C2738" t="s">
        <v>36644</v>
      </c>
      <c r="D2738" t="s">
        <v>4974</v>
      </c>
      <c r="E2738" t="s">
        <v>62592</v>
      </c>
      <c r="F2738" t="s">
        <v>62593</v>
      </c>
      <c r="G2738" t="s">
        <v>62594</v>
      </c>
      <c r="H2738" t="s">
        <v>62595</v>
      </c>
      <c r="I2738">
        <v>99</v>
      </c>
      <c r="J2738">
        <v>198</v>
      </c>
      <c r="K2738" t="s">
        <v>62596</v>
      </c>
    </row>
    <row r="2739" spans="1:11" x14ac:dyDescent="0.35">
      <c r="A2739" t="s">
        <v>4800</v>
      </c>
      <c r="B2739" t="s">
        <v>33832</v>
      </c>
      <c r="C2739" t="s">
        <v>33833</v>
      </c>
      <c r="D2739" t="s">
        <v>4974</v>
      </c>
      <c r="E2739" t="s">
        <v>62592</v>
      </c>
      <c r="F2739" t="s">
        <v>62593</v>
      </c>
      <c r="G2739" t="s">
        <v>62594</v>
      </c>
      <c r="H2739" t="s">
        <v>62595</v>
      </c>
      <c r="I2739">
        <v>99</v>
      </c>
      <c r="J2739">
        <v>198</v>
      </c>
      <c r="K2739" t="s">
        <v>62597</v>
      </c>
    </row>
    <row r="2740" spans="1:11" x14ac:dyDescent="0.35">
      <c r="A2740" t="s">
        <v>4800</v>
      </c>
      <c r="B2740" t="s">
        <v>11185</v>
      </c>
      <c r="C2740" t="s">
        <v>11186</v>
      </c>
      <c r="D2740" t="s">
        <v>4974</v>
      </c>
      <c r="E2740" t="s">
        <v>62592</v>
      </c>
      <c r="F2740" t="s">
        <v>62593</v>
      </c>
      <c r="G2740" t="s">
        <v>62594</v>
      </c>
      <c r="H2740" t="s">
        <v>62595</v>
      </c>
      <c r="I2740">
        <v>99</v>
      </c>
      <c r="J2740">
        <v>198</v>
      </c>
      <c r="K2740" t="s">
        <v>62598</v>
      </c>
    </row>
    <row r="2741" spans="1:11" x14ac:dyDescent="0.35">
      <c r="A2741" t="s">
        <v>4800</v>
      </c>
      <c r="B2741" t="s">
        <v>35774</v>
      </c>
      <c r="C2741" t="s">
        <v>35775</v>
      </c>
      <c r="D2741" t="s">
        <v>4974</v>
      </c>
      <c r="E2741" t="s">
        <v>62592</v>
      </c>
      <c r="F2741" t="s">
        <v>62593</v>
      </c>
      <c r="G2741" t="s">
        <v>62594</v>
      </c>
      <c r="H2741" t="s">
        <v>62595</v>
      </c>
      <c r="I2741">
        <v>99</v>
      </c>
      <c r="J2741">
        <v>198</v>
      </c>
      <c r="K2741" t="s">
        <v>62599</v>
      </c>
    </row>
    <row r="2742" spans="1:11" x14ac:dyDescent="0.35">
      <c r="A2742" t="s">
        <v>4800</v>
      </c>
      <c r="B2742" t="s">
        <v>34192</v>
      </c>
      <c r="C2742" t="s">
        <v>34193</v>
      </c>
      <c r="D2742" t="s">
        <v>4974</v>
      </c>
      <c r="E2742" t="s">
        <v>62592</v>
      </c>
      <c r="F2742" t="s">
        <v>62593</v>
      </c>
      <c r="G2742" t="s">
        <v>62594</v>
      </c>
      <c r="H2742" t="s">
        <v>62595</v>
      </c>
      <c r="I2742">
        <v>99</v>
      </c>
      <c r="J2742">
        <v>198</v>
      </c>
      <c r="K2742" t="s">
        <v>62600</v>
      </c>
    </row>
    <row r="2743" spans="1:11" x14ac:dyDescent="0.35">
      <c r="A2743" t="s">
        <v>4800</v>
      </c>
      <c r="B2743" t="s">
        <v>30964</v>
      </c>
      <c r="C2743" t="s">
        <v>30965</v>
      </c>
      <c r="D2743" t="s">
        <v>4974</v>
      </c>
      <c r="E2743" t="s">
        <v>62592</v>
      </c>
      <c r="F2743" t="s">
        <v>62593</v>
      </c>
      <c r="G2743" t="s">
        <v>62594</v>
      </c>
      <c r="H2743" t="s">
        <v>62595</v>
      </c>
      <c r="I2743">
        <v>99</v>
      </c>
      <c r="J2743">
        <v>198</v>
      </c>
      <c r="K2743" t="s">
        <v>62601</v>
      </c>
    </row>
    <row r="2744" spans="1:11" x14ac:dyDescent="0.35">
      <c r="A2744" t="s">
        <v>4800</v>
      </c>
      <c r="B2744" t="s">
        <v>14187</v>
      </c>
      <c r="C2744" t="s">
        <v>14188</v>
      </c>
      <c r="D2744" t="s">
        <v>4818</v>
      </c>
      <c r="E2744" t="s">
        <v>62602</v>
      </c>
      <c r="F2744" t="s">
        <v>62603</v>
      </c>
      <c r="G2744" t="s">
        <v>61839</v>
      </c>
      <c r="H2744" t="s">
        <v>62604</v>
      </c>
      <c r="I2744">
        <v>143</v>
      </c>
      <c r="J2744">
        <v>329</v>
      </c>
      <c r="K2744" t="s">
        <v>62605</v>
      </c>
    </row>
    <row r="2745" spans="1:11" x14ac:dyDescent="0.35">
      <c r="A2745" t="s">
        <v>4800</v>
      </c>
      <c r="B2745" t="s">
        <v>7028</v>
      </c>
      <c r="C2745" t="s">
        <v>6863</v>
      </c>
      <c r="D2745" t="s">
        <v>5098</v>
      </c>
      <c r="E2745" t="s">
        <v>62606</v>
      </c>
      <c r="F2745" t="s">
        <v>62607</v>
      </c>
      <c r="G2745" t="s">
        <v>62608</v>
      </c>
      <c r="H2745" t="s">
        <v>62609</v>
      </c>
      <c r="I2745">
        <v>254</v>
      </c>
      <c r="J2745">
        <v>694</v>
      </c>
      <c r="K2745" t="s">
        <v>62610</v>
      </c>
    </row>
    <row r="2746" spans="1:11" x14ac:dyDescent="0.35">
      <c r="A2746" t="s">
        <v>4800</v>
      </c>
      <c r="B2746" t="s">
        <v>14830</v>
      </c>
      <c r="C2746" t="s">
        <v>14801</v>
      </c>
      <c r="D2746" t="s">
        <v>5098</v>
      </c>
      <c r="E2746" t="s">
        <v>62611</v>
      </c>
      <c r="F2746" t="s">
        <v>62612</v>
      </c>
      <c r="G2746" t="s">
        <v>62613</v>
      </c>
      <c r="H2746" t="s">
        <v>62614</v>
      </c>
      <c r="I2746">
        <v>80</v>
      </c>
      <c r="J2746">
        <v>146</v>
      </c>
      <c r="K2746" t="s">
        <v>62615</v>
      </c>
    </row>
    <row r="2747" spans="1:11" x14ac:dyDescent="0.35">
      <c r="A2747" t="s">
        <v>4800</v>
      </c>
      <c r="B2747" t="s">
        <v>36533</v>
      </c>
      <c r="C2747" t="s">
        <v>36534</v>
      </c>
      <c r="D2747" t="s">
        <v>4818</v>
      </c>
      <c r="E2747" t="s">
        <v>62616</v>
      </c>
      <c r="F2747" t="s">
        <v>62617</v>
      </c>
      <c r="G2747" t="s">
        <v>62618</v>
      </c>
      <c r="H2747" t="s">
        <v>62619</v>
      </c>
      <c r="I2747">
        <v>42</v>
      </c>
      <c r="J2747">
        <v>55</v>
      </c>
      <c r="K2747" t="s">
        <v>62620</v>
      </c>
    </row>
    <row r="2748" spans="1:11" x14ac:dyDescent="0.35">
      <c r="A2748" t="s">
        <v>4800</v>
      </c>
      <c r="B2748" t="s">
        <v>42266</v>
      </c>
      <c r="C2748" t="s">
        <v>42267</v>
      </c>
      <c r="D2748" t="s">
        <v>4818</v>
      </c>
      <c r="E2748" t="s">
        <v>62616</v>
      </c>
      <c r="F2748" t="s">
        <v>62617</v>
      </c>
      <c r="G2748" t="s">
        <v>62618</v>
      </c>
      <c r="H2748" t="s">
        <v>62619</v>
      </c>
      <c r="I2748">
        <v>42</v>
      </c>
      <c r="J2748">
        <v>55</v>
      </c>
      <c r="K2748" t="s">
        <v>62621</v>
      </c>
    </row>
    <row r="2749" spans="1:11" x14ac:dyDescent="0.35">
      <c r="A2749" t="s">
        <v>4800</v>
      </c>
      <c r="B2749" t="s">
        <v>43011</v>
      </c>
      <c r="C2749" t="s">
        <v>42120</v>
      </c>
      <c r="D2749" t="s">
        <v>5098</v>
      </c>
      <c r="E2749" t="s">
        <v>62622</v>
      </c>
      <c r="F2749" t="s">
        <v>62623</v>
      </c>
      <c r="G2749" t="s">
        <v>62624</v>
      </c>
      <c r="H2749" t="s">
        <v>62625</v>
      </c>
      <c r="I2749">
        <v>59</v>
      </c>
      <c r="J2749">
        <v>93</v>
      </c>
      <c r="K2749" t="s">
        <v>62118</v>
      </c>
    </row>
    <row r="2750" spans="1:11" x14ac:dyDescent="0.35">
      <c r="A2750" t="s">
        <v>4800</v>
      </c>
      <c r="B2750" t="s">
        <v>6262</v>
      </c>
      <c r="C2750" t="s">
        <v>6228</v>
      </c>
      <c r="D2750" t="s">
        <v>5098</v>
      </c>
      <c r="E2750" t="s">
        <v>62626</v>
      </c>
      <c r="F2750" t="s">
        <v>62627</v>
      </c>
      <c r="G2750" t="s">
        <v>62624</v>
      </c>
      <c r="H2750" t="s">
        <v>62625</v>
      </c>
      <c r="I2750">
        <v>166</v>
      </c>
      <c r="J2750">
        <v>402</v>
      </c>
      <c r="K2750" t="s">
        <v>62628</v>
      </c>
    </row>
    <row r="2751" spans="1:11" x14ac:dyDescent="0.35">
      <c r="A2751" t="s">
        <v>4800</v>
      </c>
      <c r="B2751" t="s">
        <v>41574</v>
      </c>
      <c r="C2751" t="s">
        <v>41575</v>
      </c>
      <c r="D2751" t="s">
        <v>4818</v>
      </c>
      <c r="E2751" t="s">
        <v>15195</v>
      </c>
      <c r="F2751" t="s">
        <v>62629</v>
      </c>
      <c r="G2751" t="s">
        <v>62630</v>
      </c>
      <c r="H2751" t="s">
        <v>62631</v>
      </c>
      <c r="I2751">
        <v>39</v>
      </c>
      <c r="J2751">
        <v>49</v>
      </c>
      <c r="K2751" t="s">
        <v>62632</v>
      </c>
    </row>
    <row r="2752" spans="1:11" x14ac:dyDescent="0.35">
      <c r="A2752" t="s">
        <v>4800</v>
      </c>
      <c r="B2752" t="s">
        <v>38676</v>
      </c>
      <c r="C2752" t="s">
        <v>38677</v>
      </c>
      <c r="D2752" t="s">
        <v>4818</v>
      </c>
      <c r="E2752" t="s">
        <v>62633</v>
      </c>
      <c r="F2752" t="s">
        <v>62634</v>
      </c>
      <c r="G2752" t="s">
        <v>62635</v>
      </c>
      <c r="H2752" t="s">
        <v>62636</v>
      </c>
      <c r="I2752">
        <v>88</v>
      </c>
      <c r="J2752">
        <v>168</v>
      </c>
      <c r="K2752" t="s">
        <v>62637</v>
      </c>
    </row>
    <row r="2753" spans="1:11" x14ac:dyDescent="0.35">
      <c r="A2753" t="s">
        <v>4800</v>
      </c>
      <c r="B2753" t="s">
        <v>11095</v>
      </c>
      <c r="C2753" t="s">
        <v>11096</v>
      </c>
      <c r="D2753" t="s">
        <v>4818</v>
      </c>
      <c r="E2753" t="s">
        <v>62638</v>
      </c>
      <c r="F2753" t="s">
        <v>62639</v>
      </c>
      <c r="G2753" t="s">
        <v>62640</v>
      </c>
      <c r="H2753" t="s">
        <v>62641</v>
      </c>
      <c r="I2753">
        <v>132</v>
      </c>
      <c r="J2753">
        <v>296</v>
      </c>
      <c r="K2753" t="s">
        <v>62642</v>
      </c>
    </row>
    <row r="2754" spans="1:11" x14ac:dyDescent="0.35">
      <c r="A2754" t="s">
        <v>4800</v>
      </c>
      <c r="B2754" t="s">
        <v>17940</v>
      </c>
      <c r="C2754" t="s">
        <v>17941</v>
      </c>
      <c r="D2754" t="s">
        <v>4818</v>
      </c>
      <c r="E2754" t="s">
        <v>62643</v>
      </c>
      <c r="F2754" t="s">
        <v>62644</v>
      </c>
      <c r="G2754" t="s">
        <v>62645</v>
      </c>
      <c r="H2754" t="s">
        <v>62646</v>
      </c>
      <c r="I2754">
        <v>116</v>
      </c>
      <c r="J2754">
        <v>248</v>
      </c>
      <c r="K2754" t="s">
        <v>62647</v>
      </c>
    </row>
    <row r="2755" spans="1:11" x14ac:dyDescent="0.35">
      <c r="A2755" t="s">
        <v>4800</v>
      </c>
      <c r="B2755" t="s">
        <v>32482</v>
      </c>
      <c r="C2755" t="s">
        <v>32483</v>
      </c>
      <c r="D2755" t="s">
        <v>4974</v>
      </c>
      <c r="E2755" t="s">
        <v>62648</v>
      </c>
      <c r="F2755" t="s">
        <v>62649</v>
      </c>
      <c r="G2755" t="s">
        <v>62650</v>
      </c>
      <c r="H2755" t="s">
        <v>62651</v>
      </c>
      <c r="I2755">
        <v>98</v>
      </c>
      <c r="J2755">
        <v>196</v>
      </c>
      <c r="K2755" t="s">
        <v>62652</v>
      </c>
    </row>
    <row r="2756" spans="1:11" x14ac:dyDescent="0.35">
      <c r="A2756" t="s">
        <v>4800</v>
      </c>
      <c r="B2756" t="s">
        <v>37037</v>
      </c>
      <c r="C2756" t="s">
        <v>37038</v>
      </c>
      <c r="D2756" t="s">
        <v>4974</v>
      </c>
      <c r="E2756" t="s">
        <v>62648</v>
      </c>
      <c r="F2756" t="s">
        <v>62649</v>
      </c>
      <c r="G2756" t="s">
        <v>62650</v>
      </c>
      <c r="H2756" t="s">
        <v>62651</v>
      </c>
      <c r="I2756">
        <v>98</v>
      </c>
      <c r="J2756">
        <v>196</v>
      </c>
      <c r="K2756" t="s">
        <v>62653</v>
      </c>
    </row>
    <row r="2757" spans="1:11" x14ac:dyDescent="0.35">
      <c r="A2757" t="s">
        <v>4800</v>
      </c>
      <c r="B2757" t="s">
        <v>11803</v>
      </c>
      <c r="C2757" t="s">
        <v>10993</v>
      </c>
      <c r="D2757" t="s">
        <v>5098</v>
      </c>
      <c r="E2757" t="s">
        <v>62654</v>
      </c>
      <c r="F2757" t="s">
        <v>62655</v>
      </c>
      <c r="G2757" t="s">
        <v>62656</v>
      </c>
      <c r="H2757" t="s">
        <v>62657</v>
      </c>
      <c r="I2757">
        <v>209</v>
      </c>
      <c r="J2757">
        <v>543</v>
      </c>
      <c r="K2757" t="s">
        <v>62658</v>
      </c>
    </row>
    <row r="2758" spans="1:11" x14ac:dyDescent="0.35">
      <c r="A2758" t="s">
        <v>4800</v>
      </c>
      <c r="B2758" t="s">
        <v>37253</v>
      </c>
      <c r="C2758" t="s">
        <v>37254</v>
      </c>
      <c r="D2758" t="s">
        <v>4974</v>
      </c>
      <c r="E2758" t="s">
        <v>62659</v>
      </c>
      <c r="F2758" t="s">
        <v>62660</v>
      </c>
      <c r="G2758" t="s">
        <v>62661</v>
      </c>
      <c r="H2758" t="s">
        <v>62662</v>
      </c>
      <c r="I2758">
        <v>99</v>
      </c>
      <c r="J2758">
        <v>199</v>
      </c>
      <c r="K2758" t="s">
        <v>62663</v>
      </c>
    </row>
    <row r="2759" spans="1:11" x14ac:dyDescent="0.35">
      <c r="A2759" t="s">
        <v>4800</v>
      </c>
      <c r="B2759" t="s">
        <v>34247</v>
      </c>
      <c r="C2759" t="s">
        <v>34248</v>
      </c>
      <c r="D2759" t="s">
        <v>4974</v>
      </c>
      <c r="E2759" t="s">
        <v>62659</v>
      </c>
      <c r="F2759" t="s">
        <v>62660</v>
      </c>
      <c r="G2759" t="s">
        <v>62661</v>
      </c>
      <c r="H2759" t="s">
        <v>62662</v>
      </c>
      <c r="I2759">
        <v>99</v>
      </c>
      <c r="J2759">
        <v>199</v>
      </c>
      <c r="K2759" t="s">
        <v>62664</v>
      </c>
    </row>
    <row r="2760" spans="1:11" x14ac:dyDescent="0.35">
      <c r="A2760" t="s">
        <v>4800</v>
      </c>
      <c r="B2760" t="s">
        <v>35878</v>
      </c>
      <c r="C2760" t="s">
        <v>35879</v>
      </c>
      <c r="D2760" t="s">
        <v>4974</v>
      </c>
      <c r="E2760" t="s">
        <v>62659</v>
      </c>
      <c r="F2760" t="s">
        <v>62660</v>
      </c>
      <c r="G2760" t="s">
        <v>62661</v>
      </c>
      <c r="H2760" t="s">
        <v>62662</v>
      </c>
      <c r="I2760">
        <v>99</v>
      </c>
      <c r="J2760">
        <v>199</v>
      </c>
      <c r="K2760" t="s">
        <v>62665</v>
      </c>
    </row>
    <row r="2761" spans="1:11" x14ac:dyDescent="0.35">
      <c r="A2761" t="s">
        <v>4800</v>
      </c>
      <c r="B2761" t="s">
        <v>40626</v>
      </c>
      <c r="C2761" t="s">
        <v>40627</v>
      </c>
      <c r="D2761" t="s">
        <v>4974</v>
      </c>
      <c r="E2761" t="s">
        <v>62659</v>
      </c>
      <c r="F2761" t="s">
        <v>62660</v>
      </c>
      <c r="G2761" t="s">
        <v>62661</v>
      </c>
      <c r="H2761" t="s">
        <v>62662</v>
      </c>
      <c r="I2761">
        <v>99</v>
      </c>
      <c r="J2761">
        <v>199</v>
      </c>
      <c r="K2761" t="s">
        <v>62666</v>
      </c>
    </row>
    <row r="2762" spans="1:11" x14ac:dyDescent="0.35">
      <c r="A2762" t="s">
        <v>4800</v>
      </c>
      <c r="B2762" t="s">
        <v>31262</v>
      </c>
      <c r="C2762" t="s">
        <v>31263</v>
      </c>
      <c r="D2762" t="s">
        <v>4974</v>
      </c>
      <c r="E2762" t="s">
        <v>62659</v>
      </c>
      <c r="F2762" t="s">
        <v>62660</v>
      </c>
      <c r="G2762" t="s">
        <v>62661</v>
      </c>
      <c r="H2762" t="s">
        <v>62662</v>
      </c>
      <c r="I2762">
        <v>99</v>
      </c>
      <c r="J2762">
        <v>199</v>
      </c>
      <c r="K2762" t="s">
        <v>62667</v>
      </c>
    </row>
    <row r="2763" spans="1:11" x14ac:dyDescent="0.35">
      <c r="A2763" t="s">
        <v>4800</v>
      </c>
      <c r="B2763" t="s">
        <v>11309</v>
      </c>
      <c r="C2763" t="s">
        <v>11310</v>
      </c>
      <c r="D2763" t="s">
        <v>6457</v>
      </c>
      <c r="E2763" t="s">
        <v>62659</v>
      </c>
      <c r="F2763" t="s">
        <v>62660</v>
      </c>
      <c r="G2763" t="s">
        <v>62661</v>
      </c>
      <c r="H2763" t="s">
        <v>62662</v>
      </c>
      <c r="I2763">
        <v>99</v>
      </c>
      <c r="J2763">
        <v>199</v>
      </c>
      <c r="K2763" t="s">
        <v>62668</v>
      </c>
    </row>
    <row r="2764" spans="1:11" x14ac:dyDescent="0.35">
      <c r="A2764" t="s">
        <v>4800</v>
      </c>
      <c r="B2764" t="s">
        <v>13355</v>
      </c>
      <c r="C2764" t="s">
        <v>13356</v>
      </c>
      <c r="D2764" t="s">
        <v>4974</v>
      </c>
      <c r="E2764" t="s">
        <v>62659</v>
      </c>
      <c r="F2764" t="s">
        <v>62660</v>
      </c>
      <c r="G2764" t="s">
        <v>62661</v>
      </c>
      <c r="H2764" t="s">
        <v>62662</v>
      </c>
      <c r="I2764">
        <v>99</v>
      </c>
      <c r="J2764">
        <v>199</v>
      </c>
      <c r="K2764" t="s">
        <v>62669</v>
      </c>
    </row>
    <row r="2765" spans="1:11" x14ac:dyDescent="0.35">
      <c r="A2765" t="s">
        <v>4800</v>
      </c>
      <c r="B2765" t="s">
        <v>37317</v>
      </c>
      <c r="C2765" t="s">
        <v>37318</v>
      </c>
      <c r="D2765" t="s">
        <v>4974</v>
      </c>
      <c r="E2765" t="s">
        <v>62659</v>
      </c>
      <c r="F2765" t="s">
        <v>62660</v>
      </c>
      <c r="G2765" t="s">
        <v>62661</v>
      </c>
      <c r="H2765" t="s">
        <v>62662</v>
      </c>
      <c r="I2765">
        <v>99</v>
      </c>
      <c r="J2765">
        <v>199</v>
      </c>
      <c r="K2765" t="s">
        <v>62670</v>
      </c>
    </row>
    <row r="2766" spans="1:11" x14ac:dyDescent="0.35">
      <c r="A2766" t="s">
        <v>4800</v>
      </c>
      <c r="B2766" t="s">
        <v>41258</v>
      </c>
      <c r="C2766" t="s">
        <v>41259</v>
      </c>
      <c r="D2766" t="s">
        <v>4974</v>
      </c>
      <c r="E2766" t="s">
        <v>62659</v>
      </c>
      <c r="F2766" t="s">
        <v>62660</v>
      </c>
      <c r="G2766" t="s">
        <v>62661</v>
      </c>
      <c r="H2766" t="s">
        <v>62662</v>
      </c>
      <c r="I2766">
        <v>99</v>
      </c>
      <c r="J2766">
        <v>199</v>
      </c>
      <c r="K2766" t="s">
        <v>62671</v>
      </c>
    </row>
    <row r="2767" spans="1:11" x14ac:dyDescent="0.35">
      <c r="A2767" t="s">
        <v>4800</v>
      </c>
      <c r="B2767" t="s">
        <v>17877</v>
      </c>
      <c r="C2767" t="s">
        <v>17878</v>
      </c>
      <c r="D2767" t="s">
        <v>4818</v>
      </c>
      <c r="E2767" t="s">
        <v>62672</v>
      </c>
      <c r="F2767" t="s">
        <v>62673</v>
      </c>
      <c r="G2767" t="s">
        <v>62674</v>
      </c>
      <c r="H2767" t="s">
        <v>62675</v>
      </c>
      <c r="I2767">
        <v>208</v>
      </c>
      <c r="J2767">
        <v>540</v>
      </c>
      <c r="K2767" t="s">
        <v>62676</v>
      </c>
    </row>
    <row r="2768" spans="1:11" x14ac:dyDescent="0.35">
      <c r="A2768" t="s">
        <v>4800</v>
      </c>
      <c r="B2768" t="s">
        <v>46085</v>
      </c>
      <c r="C2768" t="s">
        <v>46086</v>
      </c>
      <c r="D2768" t="s">
        <v>4818</v>
      </c>
      <c r="E2768" t="s">
        <v>62677</v>
      </c>
      <c r="F2768" t="s">
        <v>62678</v>
      </c>
      <c r="G2768" t="s">
        <v>62679</v>
      </c>
      <c r="H2768" t="s">
        <v>62680</v>
      </c>
      <c r="I2768">
        <v>94</v>
      </c>
      <c r="J2768">
        <v>185</v>
      </c>
      <c r="K2768" t="s">
        <v>62681</v>
      </c>
    </row>
    <row r="2769" spans="1:11" x14ac:dyDescent="0.35">
      <c r="A2769" t="s">
        <v>4800</v>
      </c>
      <c r="B2769" t="s">
        <v>10415</v>
      </c>
      <c r="C2769" t="s">
        <v>10416</v>
      </c>
      <c r="D2769" t="s">
        <v>4803</v>
      </c>
      <c r="E2769" t="s">
        <v>62682</v>
      </c>
      <c r="F2769" t="s">
        <v>62683</v>
      </c>
      <c r="G2769" t="s">
        <v>62684</v>
      </c>
      <c r="H2769" t="s">
        <v>62685</v>
      </c>
      <c r="I2769">
        <v>139</v>
      </c>
      <c r="J2769">
        <v>318</v>
      </c>
      <c r="K2769" t="s">
        <v>62686</v>
      </c>
    </row>
    <row r="2770" spans="1:11" x14ac:dyDescent="0.35">
      <c r="A2770" t="s">
        <v>4800</v>
      </c>
      <c r="B2770" t="s">
        <v>5734</v>
      </c>
      <c r="C2770" t="s">
        <v>5735</v>
      </c>
      <c r="D2770" t="s">
        <v>4803</v>
      </c>
      <c r="E2770" t="s">
        <v>62687</v>
      </c>
      <c r="F2770" t="s">
        <v>62688</v>
      </c>
      <c r="G2770" t="s">
        <v>62689</v>
      </c>
      <c r="H2770" t="s">
        <v>62690</v>
      </c>
      <c r="I2770">
        <v>109</v>
      </c>
      <c r="J2770">
        <v>228</v>
      </c>
      <c r="K2770" t="s">
        <v>62691</v>
      </c>
    </row>
    <row r="2771" spans="1:11" x14ac:dyDescent="0.35">
      <c r="A2771" t="s">
        <v>4800</v>
      </c>
      <c r="B2771" t="s">
        <v>42919</v>
      </c>
      <c r="C2771" t="s">
        <v>42920</v>
      </c>
      <c r="D2771" t="s">
        <v>4818</v>
      </c>
      <c r="E2771" t="s">
        <v>62692</v>
      </c>
      <c r="F2771" t="s">
        <v>62693</v>
      </c>
      <c r="G2771" t="s">
        <v>62694</v>
      </c>
      <c r="H2771" t="s">
        <v>62695</v>
      </c>
      <c r="I2771">
        <v>62</v>
      </c>
      <c r="J2771">
        <v>101</v>
      </c>
      <c r="K2771" t="s">
        <v>62696</v>
      </c>
    </row>
    <row r="2772" spans="1:11" x14ac:dyDescent="0.35">
      <c r="A2772" t="s">
        <v>4800</v>
      </c>
      <c r="B2772" t="s">
        <v>12181</v>
      </c>
      <c r="C2772" t="s">
        <v>12103</v>
      </c>
      <c r="D2772" t="s">
        <v>5098</v>
      </c>
      <c r="E2772" t="s">
        <v>62697</v>
      </c>
      <c r="F2772" t="s">
        <v>62698</v>
      </c>
      <c r="G2772" t="s">
        <v>62699</v>
      </c>
      <c r="H2772" t="s">
        <v>62700</v>
      </c>
      <c r="I2772">
        <v>78</v>
      </c>
      <c r="J2772">
        <v>142</v>
      </c>
      <c r="K2772" t="s">
        <v>62701</v>
      </c>
    </row>
    <row r="2773" spans="1:11" x14ac:dyDescent="0.35">
      <c r="A2773" t="s">
        <v>4800</v>
      </c>
      <c r="B2773" t="s">
        <v>32594</v>
      </c>
      <c r="C2773" t="s">
        <v>32595</v>
      </c>
      <c r="D2773" t="s">
        <v>5145</v>
      </c>
      <c r="E2773" t="s">
        <v>62702</v>
      </c>
      <c r="F2773" t="s">
        <v>62703</v>
      </c>
      <c r="G2773" t="s">
        <v>62704</v>
      </c>
      <c r="H2773" t="s">
        <v>62115</v>
      </c>
      <c r="I2773">
        <v>193</v>
      </c>
      <c r="J2773">
        <v>492</v>
      </c>
      <c r="K2773" t="s">
        <v>62705</v>
      </c>
    </row>
    <row r="2774" spans="1:11" x14ac:dyDescent="0.35">
      <c r="A2774" t="s">
        <v>4800</v>
      </c>
      <c r="B2774" t="s">
        <v>32273</v>
      </c>
      <c r="C2774" t="s">
        <v>32274</v>
      </c>
      <c r="D2774" t="s">
        <v>4974</v>
      </c>
      <c r="E2774" t="s">
        <v>62706</v>
      </c>
      <c r="F2774" t="s">
        <v>62707</v>
      </c>
      <c r="G2774" t="s">
        <v>62704</v>
      </c>
      <c r="H2774" t="s">
        <v>62115</v>
      </c>
      <c r="I2774">
        <v>99</v>
      </c>
      <c r="J2774">
        <v>200</v>
      </c>
      <c r="K2774" t="s">
        <v>62708</v>
      </c>
    </row>
    <row r="2775" spans="1:11" x14ac:dyDescent="0.35">
      <c r="A2775" t="s">
        <v>4800</v>
      </c>
      <c r="B2775" t="s">
        <v>33051</v>
      </c>
      <c r="C2775" t="s">
        <v>33052</v>
      </c>
      <c r="D2775" t="s">
        <v>4974</v>
      </c>
      <c r="E2775" t="s">
        <v>62706</v>
      </c>
      <c r="F2775" t="s">
        <v>62707</v>
      </c>
      <c r="G2775" t="s">
        <v>62704</v>
      </c>
      <c r="H2775" t="s">
        <v>62115</v>
      </c>
      <c r="I2775">
        <v>99</v>
      </c>
      <c r="J2775">
        <v>200</v>
      </c>
      <c r="K2775" t="s">
        <v>62709</v>
      </c>
    </row>
    <row r="2776" spans="1:11" x14ac:dyDescent="0.35">
      <c r="A2776" t="s">
        <v>4800</v>
      </c>
      <c r="B2776" t="s">
        <v>43698</v>
      </c>
      <c r="C2776" t="s">
        <v>43699</v>
      </c>
      <c r="D2776" t="s">
        <v>4974</v>
      </c>
      <c r="E2776" t="s">
        <v>62706</v>
      </c>
      <c r="F2776" t="s">
        <v>62707</v>
      </c>
      <c r="G2776" t="s">
        <v>62704</v>
      </c>
      <c r="H2776" t="s">
        <v>62115</v>
      </c>
      <c r="I2776">
        <v>99</v>
      </c>
      <c r="J2776">
        <v>200</v>
      </c>
      <c r="K2776" t="s">
        <v>62710</v>
      </c>
    </row>
    <row r="2777" spans="1:11" x14ac:dyDescent="0.35">
      <c r="A2777" t="s">
        <v>4800</v>
      </c>
      <c r="B2777" t="s">
        <v>8740</v>
      </c>
      <c r="C2777" t="s">
        <v>8741</v>
      </c>
      <c r="D2777" t="s">
        <v>4974</v>
      </c>
      <c r="E2777" t="s">
        <v>62706</v>
      </c>
      <c r="F2777" t="s">
        <v>62707</v>
      </c>
      <c r="G2777" t="s">
        <v>62704</v>
      </c>
      <c r="H2777" t="s">
        <v>62115</v>
      </c>
      <c r="I2777">
        <v>99</v>
      </c>
      <c r="J2777">
        <v>200</v>
      </c>
      <c r="K2777" t="s">
        <v>62711</v>
      </c>
    </row>
    <row r="2778" spans="1:11" x14ac:dyDescent="0.35">
      <c r="A2778" t="s">
        <v>4800</v>
      </c>
      <c r="B2778" t="s">
        <v>37438</v>
      </c>
      <c r="C2778" t="s">
        <v>37439</v>
      </c>
      <c r="D2778" t="s">
        <v>4974</v>
      </c>
      <c r="E2778" t="s">
        <v>62706</v>
      </c>
      <c r="F2778" t="s">
        <v>62707</v>
      </c>
      <c r="G2778" t="s">
        <v>62704</v>
      </c>
      <c r="H2778" t="s">
        <v>62115</v>
      </c>
      <c r="I2778">
        <v>99</v>
      </c>
      <c r="J2778">
        <v>200</v>
      </c>
      <c r="K2778" t="s">
        <v>62712</v>
      </c>
    </row>
    <row r="2779" spans="1:11" x14ac:dyDescent="0.35">
      <c r="A2779" t="s">
        <v>4800</v>
      </c>
      <c r="B2779" t="s">
        <v>41382</v>
      </c>
      <c r="C2779" t="s">
        <v>41383</v>
      </c>
      <c r="D2779" t="s">
        <v>4974</v>
      </c>
      <c r="E2779" t="s">
        <v>62706</v>
      </c>
      <c r="F2779" t="s">
        <v>62707</v>
      </c>
      <c r="G2779" t="s">
        <v>62704</v>
      </c>
      <c r="H2779" t="s">
        <v>62115</v>
      </c>
      <c r="I2779">
        <v>99</v>
      </c>
      <c r="J2779">
        <v>200</v>
      </c>
      <c r="K2779" t="s">
        <v>62713</v>
      </c>
    </row>
    <row r="2780" spans="1:11" x14ac:dyDescent="0.35">
      <c r="A2780" t="s">
        <v>4800</v>
      </c>
      <c r="B2780" t="s">
        <v>33372</v>
      </c>
      <c r="C2780" t="s">
        <v>33373</v>
      </c>
      <c r="D2780" t="s">
        <v>4974</v>
      </c>
      <c r="E2780" t="s">
        <v>62706</v>
      </c>
      <c r="F2780" t="s">
        <v>62707</v>
      </c>
      <c r="G2780" t="s">
        <v>62704</v>
      </c>
      <c r="H2780" t="s">
        <v>62115</v>
      </c>
      <c r="I2780">
        <v>99</v>
      </c>
      <c r="J2780">
        <v>200</v>
      </c>
      <c r="K2780" t="s">
        <v>62714</v>
      </c>
    </row>
    <row r="2781" spans="1:11" x14ac:dyDescent="0.35">
      <c r="A2781" t="s">
        <v>4800</v>
      </c>
      <c r="B2781" t="s">
        <v>40135</v>
      </c>
      <c r="C2781" t="s">
        <v>40136</v>
      </c>
      <c r="D2781" t="s">
        <v>4974</v>
      </c>
      <c r="E2781" t="s">
        <v>62706</v>
      </c>
      <c r="F2781" t="s">
        <v>62707</v>
      </c>
      <c r="G2781" t="s">
        <v>62704</v>
      </c>
      <c r="H2781" t="s">
        <v>62115</v>
      </c>
      <c r="I2781">
        <v>99</v>
      </c>
      <c r="J2781">
        <v>200</v>
      </c>
      <c r="K2781" t="s">
        <v>62715</v>
      </c>
    </row>
    <row r="2782" spans="1:11" x14ac:dyDescent="0.35">
      <c r="A2782" t="s">
        <v>4800</v>
      </c>
      <c r="B2782" t="s">
        <v>33678</v>
      </c>
      <c r="C2782" t="s">
        <v>33679</v>
      </c>
      <c r="D2782" t="s">
        <v>4974</v>
      </c>
      <c r="E2782" t="s">
        <v>62706</v>
      </c>
      <c r="F2782" t="s">
        <v>62707</v>
      </c>
      <c r="G2782" t="s">
        <v>62704</v>
      </c>
      <c r="H2782" t="s">
        <v>62115</v>
      </c>
      <c r="I2782">
        <v>99</v>
      </c>
      <c r="J2782">
        <v>200</v>
      </c>
      <c r="K2782" t="s">
        <v>62716</v>
      </c>
    </row>
    <row r="2783" spans="1:11" x14ac:dyDescent="0.35">
      <c r="A2783" t="s">
        <v>4800</v>
      </c>
      <c r="B2783" t="s">
        <v>37469</v>
      </c>
      <c r="C2783" t="s">
        <v>37470</v>
      </c>
      <c r="D2783" t="s">
        <v>4974</v>
      </c>
      <c r="E2783" t="s">
        <v>62706</v>
      </c>
      <c r="F2783" t="s">
        <v>62707</v>
      </c>
      <c r="G2783" t="s">
        <v>62704</v>
      </c>
      <c r="H2783" t="s">
        <v>62115</v>
      </c>
      <c r="I2783">
        <v>99</v>
      </c>
      <c r="J2783">
        <v>200</v>
      </c>
      <c r="K2783" t="s">
        <v>62717</v>
      </c>
    </row>
    <row r="2784" spans="1:11" x14ac:dyDescent="0.35">
      <c r="A2784" t="s">
        <v>4800</v>
      </c>
      <c r="B2784" t="s">
        <v>11610</v>
      </c>
      <c r="C2784" t="s">
        <v>11611</v>
      </c>
      <c r="D2784" t="s">
        <v>4974</v>
      </c>
      <c r="E2784" t="s">
        <v>62706</v>
      </c>
      <c r="F2784" t="s">
        <v>62707</v>
      </c>
      <c r="G2784" t="s">
        <v>62704</v>
      </c>
      <c r="H2784" t="s">
        <v>62115</v>
      </c>
      <c r="I2784">
        <v>99</v>
      </c>
      <c r="J2784">
        <v>200</v>
      </c>
      <c r="K2784" t="s">
        <v>62718</v>
      </c>
    </row>
    <row r="2785" spans="1:11" x14ac:dyDescent="0.35">
      <c r="A2785" t="s">
        <v>4800</v>
      </c>
      <c r="B2785" t="s">
        <v>33685</v>
      </c>
      <c r="C2785" t="s">
        <v>33686</v>
      </c>
      <c r="D2785" t="s">
        <v>4974</v>
      </c>
      <c r="E2785" t="s">
        <v>62706</v>
      </c>
      <c r="F2785" t="s">
        <v>62707</v>
      </c>
      <c r="G2785" t="s">
        <v>62704</v>
      </c>
      <c r="H2785" t="s">
        <v>62115</v>
      </c>
      <c r="I2785">
        <v>99</v>
      </c>
      <c r="J2785">
        <v>200</v>
      </c>
      <c r="K2785" t="s">
        <v>62719</v>
      </c>
    </row>
    <row r="2786" spans="1:11" x14ac:dyDescent="0.35">
      <c r="A2786" t="s">
        <v>4800</v>
      </c>
      <c r="B2786" t="s">
        <v>34722</v>
      </c>
      <c r="C2786" t="s">
        <v>34723</v>
      </c>
      <c r="D2786" t="s">
        <v>4974</v>
      </c>
      <c r="E2786" t="s">
        <v>62706</v>
      </c>
      <c r="F2786" t="s">
        <v>62707</v>
      </c>
      <c r="G2786" t="s">
        <v>62704</v>
      </c>
      <c r="H2786" t="s">
        <v>62115</v>
      </c>
      <c r="I2786">
        <v>99</v>
      </c>
      <c r="J2786">
        <v>200</v>
      </c>
      <c r="K2786" t="s">
        <v>62720</v>
      </c>
    </row>
    <row r="2787" spans="1:11" x14ac:dyDescent="0.35">
      <c r="A2787" t="s">
        <v>4800</v>
      </c>
      <c r="B2787" t="s">
        <v>33391</v>
      </c>
      <c r="C2787" t="s">
        <v>33392</v>
      </c>
      <c r="D2787" t="s">
        <v>4974</v>
      </c>
      <c r="E2787" t="s">
        <v>62706</v>
      </c>
      <c r="F2787" t="s">
        <v>62707</v>
      </c>
      <c r="G2787" t="s">
        <v>62704</v>
      </c>
      <c r="H2787" t="s">
        <v>62115</v>
      </c>
      <c r="I2787">
        <v>99</v>
      </c>
      <c r="J2787">
        <v>200</v>
      </c>
      <c r="K2787" t="s">
        <v>62721</v>
      </c>
    </row>
    <row r="2788" spans="1:11" x14ac:dyDescent="0.35">
      <c r="A2788" t="s">
        <v>4800</v>
      </c>
      <c r="B2788" t="s">
        <v>35549</v>
      </c>
      <c r="C2788" t="s">
        <v>35550</v>
      </c>
      <c r="D2788" t="s">
        <v>4974</v>
      </c>
      <c r="E2788" t="s">
        <v>62706</v>
      </c>
      <c r="F2788" t="s">
        <v>62707</v>
      </c>
      <c r="G2788" t="s">
        <v>62704</v>
      </c>
      <c r="H2788" t="s">
        <v>62115</v>
      </c>
      <c r="I2788">
        <v>99</v>
      </c>
      <c r="J2788">
        <v>200</v>
      </c>
      <c r="K2788" t="s">
        <v>62722</v>
      </c>
    </row>
    <row r="2789" spans="1:11" x14ac:dyDescent="0.35">
      <c r="A2789" t="s">
        <v>4800</v>
      </c>
      <c r="B2789" t="s">
        <v>36064</v>
      </c>
      <c r="C2789" t="s">
        <v>36065</v>
      </c>
      <c r="D2789" t="s">
        <v>4974</v>
      </c>
      <c r="E2789" t="s">
        <v>62706</v>
      </c>
      <c r="F2789" t="s">
        <v>62707</v>
      </c>
      <c r="G2789" t="s">
        <v>62704</v>
      </c>
      <c r="H2789" t="s">
        <v>62115</v>
      </c>
      <c r="I2789">
        <v>99</v>
      </c>
      <c r="J2789">
        <v>200</v>
      </c>
      <c r="K2789" t="s">
        <v>62723</v>
      </c>
    </row>
    <row r="2790" spans="1:11" x14ac:dyDescent="0.35">
      <c r="A2790" t="s">
        <v>4800</v>
      </c>
      <c r="B2790" t="s">
        <v>36958</v>
      </c>
      <c r="C2790" t="s">
        <v>36959</v>
      </c>
      <c r="D2790" t="s">
        <v>4974</v>
      </c>
      <c r="E2790" t="s">
        <v>62706</v>
      </c>
      <c r="F2790" t="s">
        <v>62707</v>
      </c>
      <c r="G2790" t="s">
        <v>62704</v>
      </c>
      <c r="H2790" t="s">
        <v>62115</v>
      </c>
      <c r="I2790">
        <v>99</v>
      </c>
      <c r="J2790">
        <v>200</v>
      </c>
      <c r="K2790" t="s">
        <v>62724</v>
      </c>
    </row>
    <row r="2791" spans="1:11" x14ac:dyDescent="0.35">
      <c r="A2791" t="s">
        <v>4800</v>
      </c>
      <c r="B2791" t="s">
        <v>43164</v>
      </c>
      <c r="C2791" t="s">
        <v>43165</v>
      </c>
      <c r="D2791" t="s">
        <v>4974</v>
      </c>
      <c r="E2791" t="s">
        <v>62706</v>
      </c>
      <c r="F2791" t="s">
        <v>62707</v>
      </c>
      <c r="G2791" t="s">
        <v>62704</v>
      </c>
      <c r="H2791" t="s">
        <v>62115</v>
      </c>
      <c r="I2791">
        <v>99</v>
      </c>
      <c r="J2791">
        <v>200</v>
      </c>
      <c r="K2791" t="s">
        <v>62725</v>
      </c>
    </row>
    <row r="2792" spans="1:11" x14ac:dyDescent="0.35">
      <c r="A2792" t="s">
        <v>4800</v>
      </c>
      <c r="B2792" t="s">
        <v>11710</v>
      </c>
      <c r="C2792" t="s">
        <v>11711</v>
      </c>
      <c r="D2792" t="s">
        <v>4974</v>
      </c>
      <c r="E2792" t="s">
        <v>62706</v>
      </c>
      <c r="F2792" t="s">
        <v>62707</v>
      </c>
      <c r="G2792" t="s">
        <v>62704</v>
      </c>
      <c r="H2792" t="s">
        <v>62115</v>
      </c>
      <c r="I2792">
        <v>99</v>
      </c>
      <c r="J2792">
        <v>200</v>
      </c>
      <c r="K2792" t="s">
        <v>62726</v>
      </c>
    </row>
    <row r="2793" spans="1:11" x14ac:dyDescent="0.35">
      <c r="A2793" t="s">
        <v>4800</v>
      </c>
      <c r="B2793" t="s">
        <v>30400</v>
      </c>
      <c r="C2793" t="s">
        <v>30401</v>
      </c>
      <c r="D2793" t="s">
        <v>4974</v>
      </c>
      <c r="E2793" t="s">
        <v>62706</v>
      </c>
      <c r="F2793" t="s">
        <v>62707</v>
      </c>
      <c r="G2793" t="s">
        <v>62704</v>
      </c>
      <c r="H2793" t="s">
        <v>62115</v>
      </c>
      <c r="I2793">
        <v>99</v>
      </c>
      <c r="J2793">
        <v>200</v>
      </c>
      <c r="K2793" t="s">
        <v>62727</v>
      </c>
    </row>
    <row r="2794" spans="1:11" x14ac:dyDescent="0.35">
      <c r="A2794" t="s">
        <v>4800</v>
      </c>
      <c r="B2794" t="s">
        <v>33739</v>
      </c>
      <c r="C2794" t="s">
        <v>33740</v>
      </c>
      <c r="D2794" t="s">
        <v>4974</v>
      </c>
      <c r="E2794" t="s">
        <v>62706</v>
      </c>
      <c r="F2794" t="s">
        <v>62707</v>
      </c>
      <c r="G2794" t="s">
        <v>62704</v>
      </c>
      <c r="H2794" t="s">
        <v>62115</v>
      </c>
      <c r="I2794">
        <v>99</v>
      </c>
      <c r="J2794">
        <v>200</v>
      </c>
      <c r="K2794" t="s">
        <v>62728</v>
      </c>
    </row>
    <row r="2795" spans="1:11" x14ac:dyDescent="0.35">
      <c r="A2795" t="s">
        <v>4800</v>
      </c>
      <c r="B2795" t="s">
        <v>44969</v>
      </c>
      <c r="C2795" t="s">
        <v>44970</v>
      </c>
      <c r="D2795" t="s">
        <v>4974</v>
      </c>
      <c r="E2795" t="s">
        <v>62706</v>
      </c>
      <c r="F2795" t="s">
        <v>62707</v>
      </c>
      <c r="G2795" t="s">
        <v>62704</v>
      </c>
      <c r="H2795" t="s">
        <v>62115</v>
      </c>
      <c r="I2795">
        <v>99</v>
      </c>
      <c r="J2795">
        <v>200</v>
      </c>
      <c r="K2795" t="s">
        <v>62729</v>
      </c>
    </row>
    <row r="2796" spans="1:11" x14ac:dyDescent="0.35">
      <c r="A2796" t="s">
        <v>4800</v>
      </c>
      <c r="B2796" t="s">
        <v>49128</v>
      </c>
      <c r="C2796" t="s">
        <v>49129</v>
      </c>
      <c r="D2796" t="s">
        <v>4974</v>
      </c>
      <c r="E2796" t="s">
        <v>62706</v>
      </c>
      <c r="F2796" t="s">
        <v>62707</v>
      </c>
      <c r="G2796" t="s">
        <v>62704</v>
      </c>
      <c r="H2796" t="s">
        <v>62115</v>
      </c>
      <c r="I2796">
        <v>99</v>
      </c>
      <c r="J2796">
        <v>200</v>
      </c>
      <c r="K2796" t="s">
        <v>62730</v>
      </c>
    </row>
    <row r="2797" spans="1:11" x14ac:dyDescent="0.35">
      <c r="A2797" t="s">
        <v>4800</v>
      </c>
      <c r="B2797" t="s">
        <v>37533</v>
      </c>
      <c r="C2797" t="s">
        <v>37534</v>
      </c>
      <c r="D2797" t="s">
        <v>4974</v>
      </c>
      <c r="E2797" t="s">
        <v>62706</v>
      </c>
      <c r="F2797" t="s">
        <v>62707</v>
      </c>
      <c r="G2797" t="s">
        <v>62704</v>
      </c>
      <c r="H2797" t="s">
        <v>62115</v>
      </c>
      <c r="I2797">
        <v>99</v>
      </c>
      <c r="J2797">
        <v>200</v>
      </c>
      <c r="K2797" t="s">
        <v>62731</v>
      </c>
    </row>
    <row r="2798" spans="1:11" x14ac:dyDescent="0.35">
      <c r="A2798" t="s">
        <v>4800</v>
      </c>
      <c r="B2798" t="s">
        <v>29930</v>
      </c>
      <c r="C2798" t="s">
        <v>29931</v>
      </c>
      <c r="D2798" t="s">
        <v>4818</v>
      </c>
      <c r="E2798" t="s">
        <v>62732</v>
      </c>
      <c r="F2798" t="s">
        <v>62733</v>
      </c>
      <c r="G2798" t="s">
        <v>62734</v>
      </c>
      <c r="H2798" t="s">
        <v>62735</v>
      </c>
      <c r="I2798">
        <v>136</v>
      </c>
      <c r="J2798">
        <v>310</v>
      </c>
      <c r="K2798" t="s">
        <v>62736</v>
      </c>
    </row>
    <row r="2799" spans="1:11" x14ac:dyDescent="0.35">
      <c r="A2799" t="s">
        <v>4800</v>
      </c>
      <c r="B2799" t="s">
        <v>30758</v>
      </c>
      <c r="C2799" t="s">
        <v>30759</v>
      </c>
      <c r="D2799" t="s">
        <v>4818</v>
      </c>
      <c r="E2799" t="s">
        <v>62737</v>
      </c>
      <c r="F2799" t="s">
        <v>62738</v>
      </c>
      <c r="G2799" t="s">
        <v>62739</v>
      </c>
      <c r="H2799" t="s">
        <v>62740</v>
      </c>
      <c r="I2799">
        <v>145</v>
      </c>
      <c r="J2799">
        <v>338</v>
      </c>
      <c r="K2799" t="s">
        <v>62741</v>
      </c>
    </row>
    <row r="2800" spans="1:11" x14ac:dyDescent="0.35">
      <c r="A2800" t="s">
        <v>4800</v>
      </c>
      <c r="B2800" t="s">
        <v>48155</v>
      </c>
      <c r="C2800" t="s">
        <v>48156</v>
      </c>
      <c r="D2800" t="s">
        <v>4818</v>
      </c>
      <c r="E2800" t="s">
        <v>62742</v>
      </c>
      <c r="F2800" t="s">
        <v>62743</v>
      </c>
      <c r="G2800" t="s">
        <v>62744</v>
      </c>
      <c r="H2800" t="s">
        <v>62745</v>
      </c>
      <c r="I2800">
        <v>45</v>
      </c>
      <c r="J2800">
        <v>62</v>
      </c>
      <c r="K2800" t="s">
        <v>62746</v>
      </c>
    </row>
    <row r="2801" spans="1:11" x14ac:dyDescent="0.35">
      <c r="A2801" t="s">
        <v>4800</v>
      </c>
      <c r="B2801" t="s">
        <v>6793</v>
      </c>
      <c r="C2801" t="s">
        <v>6591</v>
      </c>
      <c r="D2801" t="s">
        <v>5098</v>
      </c>
      <c r="E2801" t="s">
        <v>32473</v>
      </c>
      <c r="F2801" t="s">
        <v>62747</v>
      </c>
      <c r="G2801" t="s">
        <v>62748</v>
      </c>
      <c r="H2801" t="s">
        <v>32497</v>
      </c>
      <c r="I2801">
        <v>251</v>
      </c>
      <c r="J2801">
        <v>689</v>
      </c>
      <c r="K2801" t="s">
        <v>62749</v>
      </c>
    </row>
    <row r="2802" spans="1:11" x14ac:dyDescent="0.35">
      <c r="A2802" t="s">
        <v>4800</v>
      </c>
      <c r="B2802" t="s">
        <v>34508</v>
      </c>
      <c r="C2802" t="s">
        <v>34509</v>
      </c>
      <c r="D2802" t="s">
        <v>4974</v>
      </c>
      <c r="E2802" t="s">
        <v>62750</v>
      </c>
      <c r="F2802" t="s">
        <v>62751</v>
      </c>
      <c r="G2802" t="s">
        <v>62752</v>
      </c>
      <c r="H2802" t="s">
        <v>62129</v>
      </c>
      <c r="I2802">
        <v>98</v>
      </c>
      <c r="J2802">
        <v>198</v>
      </c>
      <c r="K2802" t="s">
        <v>62753</v>
      </c>
    </row>
    <row r="2803" spans="1:11" x14ac:dyDescent="0.35">
      <c r="A2803" t="s">
        <v>4800</v>
      </c>
      <c r="B2803" t="s">
        <v>37173</v>
      </c>
      <c r="C2803" t="s">
        <v>37174</v>
      </c>
      <c r="D2803" t="s">
        <v>4974</v>
      </c>
      <c r="E2803" t="s">
        <v>62750</v>
      </c>
      <c r="F2803" t="s">
        <v>62751</v>
      </c>
      <c r="G2803" t="s">
        <v>62752</v>
      </c>
      <c r="H2803" t="s">
        <v>62129</v>
      </c>
      <c r="I2803">
        <v>98</v>
      </c>
      <c r="J2803">
        <v>198</v>
      </c>
      <c r="K2803" t="s">
        <v>62755</v>
      </c>
    </row>
    <row r="2804" spans="1:11" x14ac:dyDescent="0.35">
      <c r="A2804" t="s">
        <v>4800</v>
      </c>
      <c r="B2804" t="s">
        <v>52892</v>
      </c>
      <c r="C2804" t="s">
        <v>50090</v>
      </c>
      <c r="D2804" t="s">
        <v>5098</v>
      </c>
      <c r="E2804" t="s">
        <v>62756</v>
      </c>
      <c r="F2804" t="s">
        <v>62757</v>
      </c>
      <c r="G2804" t="s">
        <v>62758</v>
      </c>
      <c r="H2804" t="s">
        <v>62759</v>
      </c>
      <c r="I2804">
        <v>194</v>
      </c>
      <c r="J2804">
        <v>497</v>
      </c>
      <c r="K2804" t="s">
        <v>62760</v>
      </c>
    </row>
    <row r="2805" spans="1:11" x14ac:dyDescent="0.35">
      <c r="A2805" t="s">
        <v>4800</v>
      </c>
      <c r="B2805" t="s">
        <v>5383</v>
      </c>
      <c r="C2805" t="s">
        <v>5384</v>
      </c>
      <c r="D2805" t="s">
        <v>4810</v>
      </c>
      <c r="E2805" t="s">
        <v>62761</v>
      </c>
      <c r="F2805" t="s">
        <v>25191</v>
      </c>
      <c r="G2805" t="s">
        <v>5808</v>
      </c>
      <c r="H2805" t="s">
        <v>62762</v>
      </c>
      <c r="I2805">
        <v>187</v>
      </c>
      <c r="J2805">
        <v>474</v>
      </c>
      <c r="K2805" t="s">
        <v>62763</v>
      </c>
    </row>
    <row r="2806" spans="1:11" x14ac:dyDescent="0.35">
      <c r="A2806" t="s">
        <v>4800</v>
      </c>
      <c r="B2806" t="s">
        <v>12492</v>
      </c>
      <c r="C2806" t="s">
        <v>12202</v>
      </c>
      <c r="D2806" t="s">
        <v>5098</v>
      </c>
      <c r="E2806" t="s">
        <v>62764</v>
      </c>
      <c r="F2806" t="s">
        <v>62765</v>
      </c>
      <c r="G2806" t="s">
        <v>54156</v>
      </c>
      <c r="H2806" t="s">
        <v>62766</v>
      </c>
      <c r="I2806">
        <v>242</v>
      </c>
      <c r="J2806">
        <v>659</v>
      </c>
      <c r="K2806" t="s">
        <v>62767</v>
      </c>
    </row>
    <row r="2807" spans="1:11" x14ac:dyDescent="0.35">
      <c r="A2807" t="s">
        <v>4800</v>
      </c>
      <c r="B2807" t="s">
        <v>42146</v>
      </c>
      <c r="C2807" t="s">
        <v>42147</v>
      </c>
      <c r="D2807" t="s">
        <v>4974</v>
      </c>
      <c r="E2807" t="s">
        <v>62768</v>
      </c>
      <c r="F2807" t="s">
        <v>62769</v>
      </c>
      <c r="G2807" t="s">
        <v>62770</v>
      </c>
      <c r="H2807" t="s">
        <v>62771</v>
      </c>
      <c r="I2807">
        <v>94</v>
      </c>
      <c r="J2807">
        <v>187</v>
      </c>
      <c r="K2807" t="s">
        <v>62772</v>
      </c>
    </row>
    <row r="2808" spans="1:11" x14ac:dyDescent="0.35">
      <c r="A2808" t="s">
        <v>4800</v>
      </c>
      <c r="B2808" t="s">
        <v>32927</v>
      </c>
      <c r="C2808" t="s">
        <v>32928</v>
      </c>
      <c r="D2808" t="s">
        <v>4818</v>
      </c>
      <c r="E2808" t="s">
        <v>62773</v>
      </c>
      <c r="F2808" t="s">
        <v>62774</v>
      </c>
      <c r="G2808" t="s">
        <v>62775</v>
      </c>
      <c r="H2808" t="s">
        <v>62776</v>
      </c>
      <c r="I2808">
        <v>102</v>
      </c>
      <c r="J2808">
        <v>210</v>
      </c>
      <c r="K2808" t="s">
        <v>62777</v>
      </c>
    </row>
    <row r="2809" spans="1:11" x14ac:dyDescent="0.35">
      <c r="A2809" t="s">
        <v>4800</v>
      </c>
      <c r="B2809" t="s">
        <v>34537</v>
      </c>
      <c r="C2809" t="s">
        <v>34538</v>
      </c>
      <c r="D2809" t="s">
        <v>4818</v>
      </c>
      <c r="E2809" t="s">
        <v>62778</v>
      </c>
      <c r="F2809" t="s">
        <v>62779</v>
      </c>
      <c r="G2809" t="s">
        <v>62780</v>
      </c>
      <c r="H2809" t="s">
        <v>62781</v>
      </c>
      <c r="I2809">
        <v>38</v>
      </c>
      <c r="J2809">
        <v>48</v>
      </c>
      <c r="K2809" t="s">
        <v>62782</v>
      </c>
    </row>
    <row r="2810" spans="1:11" x14ac:dyDescent="0.35">
      <c r="A2810" t="s">
        <v>4800</v>
      </c>
      <c r="B2810" t="s">
        <v>30516</v>
      </c>
      <c r="C2810" t="s">
        <v>30517</v>
      </c>
      <c r="D2810" t="s">
        <v>4803</v>
      </c>
      <c r="E2810" t="s">
        <v>62783</v>
      </c>
      <c r="F2810" t="s">
        <v>62784</v>
      </c>
      <c r="G2810" t="s">
        <v>62785</v>
      </c>
      <c r="H2810" t="s">
        <v>62786</v>
      </c>
      <c r="I2810">
        <v>150</v>
      </c>
      <c r="J2810">
        <v>356</v>
      </c>
      <c r="K2810" t="s">
        <v>62787</v>
      </c>
    </row>
    <row r="2811" spans="1:11" x14ac:dyDescent="0.35">
      <c r="A2811" t="s">
        <v>4800</v>
      </c>
      <c r="B2811" t="s">
        <v>32434</v>
      </c>
      <c r="C2811" t="s">
        <v>32435</v>
      </c>
      <c r="D2811" t="s">
        <v>4974</v>
      </c>
      <c r="E2811" t="s">
        <v>62788</v>
      </c>
      <c r="F2811" t="s">
        <v>62789</v>
      </c>
      <c r="G2811" t="s">
        <v>62790</v>
      </c>
      <c r="H2811" t="s">
        <v>62791</v>
      </c>
      <c r="I2811">
        <v>98</v>
      </c>
      <c r="J2811">
        <v>199</v>
      </c>
      <c r="K2811" t="s">
        <v>62792</v>
      </c>
    </row>
    <row r="2812" spans="1:11" x14ac:dyDescent="0.35">
      <c r="A2812" t="s">
        <v>4800</v>
      </c>
      <c r="B2812" t="s">
        <v>36304</v>
      </c>
      <c r="C2812" t="s">
        <v>36305</v>
      </c>
      <c r="D2812" t="s">
        <v>4974</v>
      </c>
      <c r="E2812" t="s">
        <v>62788</v>
      </c>
      <c r="F2812" t="s">
        <v>62789</v>
      </c>
      <c r="G2812" t="s">
        <v>62790</v>
      </c>
      <c r="H2812" t="s">
        <v>62791</v>
      </c>
      <c r="I2812">
        <v>98</v>
      </c>
      <c r="J2812">
        <v>199</v>
      </c>
      <c r="K2812" t="s">
        <v>62793</v>
      </c>
    </row>
    <row r="2813" spans="1:11" x14ac:dyDescent="0.35">
      <c r="A2813" t="s">
        <v>4800</v>
      </c>
      <c r="B2813" t="s">
        <v>62794</v>
      </c>
      <c r="C2813" t="s">
        <v>62795</v>
      </c>
      <c r="D2813" t="s">
        <v>4974</v>
      </c>
      <c r="E2813" t="s">
        <v>62788</v>
      </c>
      <c r="F2813" t="s">
        <v>62789</v>
      </c>
      <c r="G2813" t="s">
        <v>62790</v>
      </c>
      <c r="H2813" t="s">
        <v>62791</v>
      </c>
      <c r="I2813">
        <v>98</v>
      </c>
      <c r="J2813">
        <v>199</v>
      </c>
      <c r="K2813" t="s">
        <v>62796</v>
      </c>
    </row>
    <row r="2814" spans="1:11" x14ac:dyDescent="0.35">
      <c r="A2814" t="s">
        <v>4800</v>
      </c>
      <c r="B2814" t="s">
        <v>35019</v>
      </c>
      <c r="C2814" t="s">
        <v>35020</v>
      </c>
      <c r="D2814" t="s">
        <v>4974</v>
      </c>
      <c r="E2814" t="s">
        <v>62788</v>
      </c>
      <c r="F2814" t="s">
        <v>62789</v>
      </c>
      <c r="G2814" t="s">
        <v>62790</v>
      </c>
      <c r="H2814" t="s">
        <v>62791</v>
      </c>
      <c r="I2814">
        <v>98</v>
      </c>
      <c r="J2814">
        <v>199</v>
      </c>
      <c r="K2814" t="s">
        <v>62797</v>
      </c>
    </row>
    <row r="2815" spans="1:11" x14ac:dyDescent="0.35">
      <c r="A2815" t="s">
        <v>4800</v>
      </c>
      <c r="B2815" t="s">
        <v>31754</v>
      </c>
      <c r="C2815" t="s">
        <v>31755</v>
      </c>
      <c r="D2815" t="s">
        <v>4974</v>
      </c>
      <c r="E2815" t="s">
        <v>62788</v>
      </c>
      <c r="F2815" t="s">
        <v>62789</v>
      </c>
      <c r="G2815" t="s">
        <v>62790</v>
      </c>
      <c r="H2815" t="s">
        <v>62791</v>
      </c>
      <c r="I2815">
        <v>98</v>
      </c>
      <c r="J2815">
        <v>199</v>
      </c>
      <c r="K2815" t="s">
        <v>62798</v>
      </c>
    </row>
    <row r="2816" spans="1:11" x14ac:dyDescent="0.35">
      <c r="A2816" t="s">
        <v>4800</v>
      </c>
      <c r="B2816" t="s">
        <v>33304</v>
      </c>
      <c r="C2816" t="s">
        <v>33305</v>
      </c>
      <c r="D2816" t="s">
        <v>4974</v>
      </c>
      <c r="E2816" t="s">
        <v>62788</v>
      </c>
      <c r="F2816" t="s">
        <v>62789</v>
      </c>
      <c r="G2816" t="s">
        <v>62790</v>
      </c>
      <c r="H2816" t="s">
        <v>62791</v>
      </c>
      <c r="I2816">
        <v>98</v>
      </c>
      <c r="J2816">
        <v>199</v>
      </c>
      <c r="K2816" t="s">
        <v>62799</v>
      </c>
    </row>
    <row r="2817" spans="1:11" x14ac:dyDescent="0.35">
      <c r="A2817" t="s">
        <v>4800</v>
      </c>
      <c r="B2817" t="s">
        <v>46656</v>
      </c>
      <c r="C2817" t="s">
        <v>46657</v>
      </c>
      <c r="D2817" t="s">
        <v>4818</v>
      </c>
      <c r="E2817" t="s">
        <v>33615</v>
      </c>
      <c r="F2817" t="s">
        <v>62800</v>
      </c>
      <c r="G2817" t="s">
        <v>62801</v>
      </c>
      <c r="H2817" t="s">
        <v>62802</v>
      </c>
      <c r="I2817">
        <v>165</v>
      </c>
      <c r="J2817">
        <v>404</v>
      </c>
      <c r="K2817" t="s">
        <v>62803</v>
      </c>
    </row>
    <row r="2818" spans="1:11" x14ac:dyDescent="0.35">
      <c r="A2818" t="s">
        <v>4800</v>
      </c>
      <c r="B2818" t="s">
        <v>14697</v>
      </c>
      <c r="C2818" t="s">
        <v>14698</v>
      </c>
      <c r="D2818" t="s">
        <v>4818</v>
      </c>
      <c r="E2818" t="s">
        <v>62804</v>
      </c>
      <c r="F2818" t="s">
        <v>62805</v>
      </c>
      <c r="G2818" t="s">
        <v>62806</v>
      </c>
      <c r="H2818" t="s">
        <v>62807</v>
      </c>
      <c r="I2818">
        <v>160</v>
      </c>
      <c r="J2818">
        <v>388</v>
      </c>
      <c r="K2818" t="s">
        <v>62808</v>
      </c>
    </row>
    <row r="2819" spans="1:11" x14ac:dyDescent="0.35">
      <c r="A2819" t="s">
        <v>4800</v>
      </c>
      <c r="B2819" t="s">
        <v>30418</v>
      </c>
      <c r="C2819" t="s">
        <v>30419</v>
      </c>
      <c r="D2819" t="s">
        <v>5145</v>
      </c>
      <c r="E2819" t="s">
        <v>62809</v>
      </c>
      <c r="F2819" t="s">
        <v>62810</v>
      </c>
      <c r="G2819" t="s">
        <v>62811</v>
      </c>
      <c r="H2819" t="s">
        <v>62812</v>
      </c>
      <c r="I2819">
        <v>129</v>
      </c>
      <c r="J2819">
        <v>291</v>
      </c>
      <c r="K2819" t="s">
        <v>62813</v>
      </c>
    </row>
    <row r="2820" spans="1:11" x14ac:dyDescent="0.35">
      <c r="A2820" t="s">
        <v>4800</v>
      </c>
      <c r="B2820" t="s">
        <v>41617</v>
      </c>
      <c r="C2820" t="s">
        <v>41618</v>
      </c>
      <c r="D2820" t="s">
        <v>5098</v>
      </c>
      <c r="E2820" t="s">
        <v>62814</v>
      </c>
      <c r="F2820" t="s">
        <v>62815</v>
      </c>
      <c r="G2820" t="s">
        <v>62816</v>
      </c>
      <c r="H2820" t="s">
        <v>62817</v>
      </c>
      <c r="I2820">
        <v>81</v>
      </c>
      <c r="J2820">
        <v>152</v>
      </c>
      <c r="K2820" t="s">
        <v>62818</v>
      </c>
    </row>
    <row r="2821" spans="1:11" x14ac:dyDescent="0.35">
      <c r="A2821" t="s">
        <v>4800</v>
      </c>
      <c r="B2821" t="s">
        <v>41623</v>
      </c>
      <c r="C2821" t="s">
        <v>41618</v>
      </c>
      <c r="D2821" t="s">
        <v>4818</v>
      </c>
      <c r="E2821" t="s">
        <v>62814</v>
      </c>
      <c r="F2821" t="s">
        <v>62815</v>
      </c>
      <c r="G2821" t="s">
        <v>62816</v>
      </c>
      <c r="H2821" t="s">
        <v>62817</v>
      </c>
      <c r="I2821">
        <v>81</v>
      </c>
      <c r="J2821">
        <v>152</v>
      </c>
      <c r="K2821" t="s">
        <v>62818</v>
      </c>
    </row>
    <row r="2822" spans="1:11" x14ac:dyDescent="0.35">
      <c r="A2822" t="s">
        <v>4800</v>
      </c>
      <c r="B2822" t="s">
        <v>8091</v>
      </c>
      <c r="C2822" t="s">
        <v>8092</v>
      </c>
      <c r="D2822" t="s">
        <v>4818</v>
      </c>
      <c r="E2822" t="s">
        <v>62819</v>
      </c>
      <c r="F2822" t="s">
        <v>62820</v>
      </c>
      <c r="G2822" t="s">
        <v>62821</v>
      </c>
      <c r="H2822" t="s">
        <v>62822</v>
      </c>
      <c r="I2822">
        <v>157</v>
      </c>
      <c r="J2822">
        <v>379</v>
      </c>
      <c r="K2822" t="s">
        <v>62823</v>
      </c>
    </row>
    <row r="2823" spans="1:11" x14ac:dyDescent="0.35">
      <c r="A2823" t="s">
        <v>4800</v>
      </c>
      <c r="B2823" t="s">
        <v>7021</v>
      </c>
      <c r="C2823" t="s">
        <v>7022</v>
      </c>
      <c r="D2823" t="s">
        <v>4803</v>
      </c>
      <c r="E2823" t="s">
        <v>62824</v>
      </c>
      <c r="F2823" t="s">
        <v>62825</v>
      </c>
      <c r="G2823" t="s">
        <v>62826</v>
      </c>
      <c r="H2823" t="s">
        <v>62827</v>
      </c>
      <c r="I2823">
        <v>195</v>
      </c>
      <c r="J2823">
        <v>503</v>
      </c>
      <c r="K2823" t="s">
        <v>62828</v>
      </c>
    </row>
    <row r="2824" spans="1:11" x14ac:dyDescent="0.35">
      <c r="A2824" t="s">
        <v>4800</v>
      </c>
      <c r="B2824" t="s">
        <v>43040</v>
      </c>
      <c r="C2824" t="s">
        <v>43041</v>
      </c>
      <c r="D2824" t="s">
        <v>4803</v>
      </c>
      <c r="E2824" t="s">
        <v>57154</v>
      </c>
      <c r="F2824" t="s">
        <v>62829</v>
      </c>
      <c r="G2824" t="s">
        <v>62830</v>
      </c>
      <c r="H2824" t="s">
        <v>62831</v>
      </c>
      <c r="I2824">
        <v>53</v>
      </c>
      <c r="J2824">
        <v>81</v>
      </c>
      <c r="K2824" t="s">
        <v>62832</v>
      </c>
    </row>
    <row r="2825" spans="1:11" x14ac:dyDescent="0.35">
      <c r="A2825" t="s">
        <v>4800</v>
      </c>
      <c r="B2825" t="s">
        <v>53892</v>
      </c>
      <c r="C2825" t="s">
        <v>53893</v>
      </c>
      <c r="D2825" t="s">
        <v>4818</v>
      </c>
      <c r="E2825" t="s">
        <v>62833</v>
      </c>
      <c r="F2825" t="s">
        <v>5761</v>
      </c>
      <c r="G2825" t="s">
        <v>62834</v>
      </c>
      <c r="H2825" t="s">
        <v>62835</v>
      </c>
      <c r="I2825">
        <v>58</v>
      </c>
      <c r="J2825">
        <v>93</v>
      </c>
      <c r="K2825" t="s">
        <v>62836</v>
      </c>
    </row>
    <row r="2826" spans="1:11" x14ac:dyDescent="0.35">
      <c r="A2826" t="s">
        <v>4800</v>
      </c>
      <c r="B2826" t="s">
        <v>32722</v>
      </c>
      <c r="C2826" t="s">
        <v>32723</v>
      </c>
      <c r="D2826" t="s">
        <v>4974</v>
      </c>
      <c r="E2826" t="s">
        <v>62837</v>
      </c>
      <c r="F2826" t="s">
        <v>62838</v>
      </c>
      <c r="G2826" t="s">
        <v>62839</v>
      </c>
      <c r="H2826" t="s">
        <v>62840</v>
      </c>
      <c r="I2826">
        <v>98</v>
      </c>
      <c r="J2826">
        <v>200</v>
      </c>
      <c r="K2826" t="s">
        <v>62841</v>
      </c>
    </row>
    <row r="2827" spans="1:11" x14ac:dyDescent="0.35">
      <c r="A2827" t="s">
        <v>4800</v>
      </c>
      <c r="B2827" t="s">
        <v>38921</v>
      </c>
      <c r="C2827" t="s">
        <v>38922</v>
      </c>
      <c r="D2827" t="s">
        <v>4974</v>
      </c>
      <c r="E2827" t="s">
        <v>62837</v>
      </c>
      <c r="F2827" t="s">
        <v>62838</v>
      </c>
      <c r="G2827" t="s">
        <v>62839</v>
      </c>
      <c r="H2827" t="s">
        <v>62840</v>
      </c>
      <c r="I2827">
        <v>98</v>
      </c>
      <c r="J2827">
        <v>200</v>
      </c>
      <c r="K2827" t="s">
        <v>62842</v>
      </c>
    </row>
    <row r="2828" spans="1:11" x14ac:dyDescent="0.35">
      <c r="A2828" t="s">
        <v>4800</v>
      </c>
      <c r="B2828" t="s">
        <v>44263</v>
      </c>
      <c r="C2828" t="s">
        <v>44264</v>
      </c>
      <c r="D2828" t="s">
        <v>4974</v>
      </c>
      <c r="E2828" t="s">
        <v>62837</v>
      </c>
      <c r="F2828" t="s">
        <v>62838</v>
      </c>
      <c r="G2828" t="s">
        <v>62839</v>
      </c>
      <c r="H2828" t="s">
        <v>62840</v>
      </c>
      <c r="I2828">
        <v>98</v>
      </c>
      <c r="J2828">
        <v>200</v>
      </c>
      <c r="K2828" t="s">
        <v>62843</v>
      </c>
    </row>
    <row r="2829" spans="1:11" x14ac:dyDescent="0.35">
      <c r="A2829" t="s">
        <v>4800</v>
      </c>
      <c r="B2829" t="s">
        <v>31320</v>
      </c>
      <c r="C2829" t="s">
        <v>31321</v>
      </c>
      <c r="D2829" t="s">
        <v>4974</v>
      </c>
      <c r="E2829" t="s">
        <v>62837</v>
      </c>
      <c r="F2829" t="s">
        <v>62838</v>
      </c>
      <c r="G2829" t="s">
        <v>62839</v>
      </c>
      <c r="H2829" t="s">
        <v>62840</v>
      </c>
      <c r="I2829">
        <v>98</v>
      </c>
      <c r="J2829">
        <v>200</v>
      </c>
      <c r="K2829" t="s">
        <v>62844</v>
      </c>
    </row>
    <row r="2830" spans="1:11" x14ac:dyDescent="0.35">
      <c r="A2830" t="s">
        <v>4800</v>
      </c>
      <c r="B2830" t="s">
        <v>11500</v>
      </c>
      <c r="C2830" t="s">
        <v>11501</v>
      </c>
      <c r="D2830" t="s">
        <v>4974</v>
      </c>
      <c r="E2830" t="s">
        <v>62837</v>
      </c>
      <c r="F2830" t="s">
        <v>62838</v>
      </c>
      <c r="G2830" t="s">
        <v>62839</v>
      </c>
      <c r="H2830" t="s">
        <v>62840</v>
      </c>
      <c r="I2830">
        <v>98</v>
      </c>
      <c r="J2830">
        <v>200</v>
      </c>
      <c r="K2830" t="s">
        <v>62845</v>
      </c>
    </row>
    <row r="2831" spans="1:11" x14ac:dyDescent="0.35">
      <c r="A2831" t="s">
        <v>4800</v>
      </c>
      <c r="B2831" t="s">
        <v>11530</v>
      </c>
      <c r="C2831" t="s">
        <v>11531</v>
      </c>
      <c r="D2831" t="s">
        <v>4974</v>
      </c>
      <c r="E2831" t="s">
        <v>62837</v>
      </c>
      <c r="F2831" t="s">
        <v>62838</v>
      </c>
      <c r="G2831" t="s">
        <v>62839</v>
      </c>
      <c r="H2831" t="s">
        <v>62840</v>
      </c>
      <c r="I2831">
        <v>98</v>
      </c>
      <c r="J2831">
        <v>200</v>
      </c>
      <c r="K2831" t="s">
        <v>62846</v>
      </c>
    </row>
    <row r="2832" spans="1:11" x14ac:dyDescent="0.35">
      <c r="A2832" t="s">
        <v>4800</v>
      </c>
      <c r="B2832" t="s">
        <v>13718</v>
      </c>
      <c r="C2832" t="s">
        <v>13719</v>
      </c>
      <c r="D2832" t="s">
        <v>4974</v>
      </c>
      <c r="E2832" t="s">
        <v>62837</v>
      </c>
      <c r="F2832" t="s">
        <v>62838</v>
      </c>
      <c r="G2832" t="s">
        <v>62839</v>
      </c>
      <c r="H2832" t="s">
        <v>62840</v>
      </c>
      <c r="I2832">
        <v>98</v>
      </c>
      <c r="J2832">
        <v>200</v>
      </c>
      <c r="K2832" t="s">
        <v>62847</v>
      </c>
    </row>
    <row r="2833" spans="1:11" x14ac:dyDescent="0.35">
      <c r="A2833" t="s">
        <v>4800</v>
      </c>
      <c r="B2833" t="s">
        <v>42531</v>
      </c>
      <c r="C2833" t="s">
        <v>42532</v>
      </c>
      <c r="D2833" t="s">
        <v>4974</v>
      </c>
      <c r="E2833" t="s">
        <v>62837</v>
      </c>
      <c r="F2833" t="s">
        <v>62838</v>
      </c>
      <c r="G2833" t="s">
        <v>62839</v>
      </c>
      <c r="H2833" t="s">
        <v>62840</v>
      </c>
      <c r="I2833">
        <v>98</v>
      </c>
      <c r="J2833">
        <v>200</v>
      </c>
      <c r="K2833" t="s">
        <v>62848</v>
      </c>
    </row>
    <row r="2834" spans="1:11" x14ac:dyDescent="0.35">
      <c r="A2834" t="s">
        <v>4800</v>
      </c>
      <c r="B2834" t="s">
        <v>37472</v>
      </c>
      <c r="C2834" t="s">
        <v>37473</v>
      </c>
      <c r="D2834" t="s">
        <v>4974</v>
      </c>
      <c r="E2834" t="s">
        <v>62837</v>
      </c>
      <c r="F2834" t="s">
        <v>62838</v>
      </c>
      <c r="G2834" t="s">
        <v>62839</v>
      </c>
      <c r="H2834" t="s">
        <v>62840</v>
      </c>
      <c r="I2834">
        <v>98</v>
      </c>
      <c r="J2834">
        <v>200</v>
      </c>
      <c r="K2834" t="s">
        <v>62849</v>
      </c>
    </row>
    <row r="2835" spans="1:11" x14ac:dyDescent="0.35">
      <c r="A2835" t="s">
        <v>4800</v>
      </c>
      <c r="B2835" t="s">
        <v>43724</v>
      </c>
      <c r="C2835" t="s">
        <v>43725</v>
      </c>
      <c r="D2835" t="s">
        <v>4974</v>
      </c>
      <c r="E2835" t="s">
        <v>62837</v>
      </c>
      <c r="F2835" t="s">
        <v>62838</v>
      </c>
      <c r="G2835" t="s">
        <v>62839</v>
      </c>
      <c r="H2835" t="s">
        <v>62840</v>
      </c>
      <c r="I2835">
        <v>98</v>
      </c>
      <c r="J2835">
        <v>200</v>
      </c>
      <c r="K2835" t="s">
        <v>62850</v>
      </c>
    </row>
    <row r="2836" spans="1:11" x14ac:dyDescent="0.35">
      <c r="A2836" t="s">
        <v>4800</v>
      </c>
      <c r="B2836" t="s">
        <v>33086</v>
      </c>
      <c r="C2836" t="s">
        <v>33087</v>
      </c>
      <c r="D2836" t="s">
        <v>4974</v>
      </c>
      <c r="E2836" t="s">
        <v>62837</v>
      </c>
      <c r="F2836" t="s">
        <v>62838</v>
      </c>
      <c r="G2836" t="s">
        <v>62839</v>
      </c>
      <c r="H2836" t="s">
        <v>62840</v>
      </c>
      <c r="I2836">
        <v>98</v>
      </c>
      <c r="J2836">
        <v>200</v>
      </c>
      <c r="K2836" t="s">
        <v>62851</v>
      </c>
    </row>
    <row r="2837" spans="1:11" x14ac:dyDescent="0.35">
      <c r="A2837" t="s">
        <v>4800</v>
      </c>
      <c r="B2837" t="s">
        <v>30239</v>
      </c>
      <c r="C2837" t="s">
        <v>30240</v>
      </c>
      <c r="D2837" t="s">
        <v>4974</v>
      </c>
      <c r="E2837" t="s">
        <v>62837</v>
      </c>
      <c r="F2837" t="s">
        <v>62838</v>
      </c>
      <c r="G2837" t="s">
        <v>62839</v>
      </c>
      <c r="H2837" t="s">
        <v>62840</v>
      </c>
      <c r="I2837">
        <v>98</v>
      </c>
      <c r="J2837">
        <v>200</v>
      </c>
      <c r="K2837" t="s">
        <v>62852</v>
      </c>
    </row>
    <row r="2838" spans="1:11" x14ac:dyDescent="0.35">
      <c r="A2838" t="s">
        <v>4800</v>
      </c>
      <c r="B2838" t="s">
        <v>11672</v>
      </c>
      <c r="C2838" t="s">
        <v>11673</v>
      </c>
      <c r="D2838" t="s">
        <v>4974</v>
      </c>
      <c r="E2838" t="s">
        <v>62837</v>
      </c>
      <c r="F2838" t="s">
        <v>62838</v>
      </c>
      <c r="G2838" t="s">
        <v>62839</v>
      </c>
      <c r="H2838" t="s">
        <v>62840</v>
      </c>
      <c r="I2838">
        <v>98</v>
      </c>
      <c r="J2838">
        <v>200</v>
      </c>
      <c r="K2838" t="s">
        <v>62853</v>
      </c>
    </row>
    <row r="2839" spans="1:11" x14ac:dyDescent="0.35">
      <c r="A2839" t="s">
        <v>4800</v>
      </c>
      <c r="B2839" t="s">
        <v>8804</v>
      </c>
      <c r="C2839" t="s">
        <v>8805</v>
      </c>
      <c r="D2839" t="s">
        <v>4974</v>
      </c>
      <c r="E2839" t="s">
        <v>62837</v>
      </c>
      <c r="F2839" t="s">
        <v>62838</v>
      </c>
      <c r="G2839" t="s">
        <v>62839</v>
      </c>
      <c r="H2839" t="s">
        <v>62840</v>
      </c>
      <c r="I2839">
        <v>98</v>
      </c>
      <c r="J2839">
        <v>200</v>
      </c>
      <c r="K2839" t="s">
        <v>62854</v>
      </c>
    </row>
    <row r="2840" spans="1:11" x14ac:dyDescent="0.35">
      <c r="A2840" t="s">
        <v>4800</v>
      </c>
      <c r="B2840" t="s">
        <v>32813</v>
      </c>
      <c r="C2840" t="s">
        <v>32814</v>
      </c>
      <c r="D2840" t="s">
        <v>4974</v>
      </c>
      <c r="E2840" t="s">
        <v>62837</v>
      </c>
      <c r="F2840" t="s">
        <v>62838</v>
      </c>
      <c r="G2840" t="s">
        <v>62839</v>
      </c>
      <c r="H2840" t="s">
        <v>62840</v>
      </c>
      <c r="I2840">
        <v>98</v>
      </c>
      <c r="J2840">
        <v>200</v>
      </c>
      <c r="K2840" t="s">
        <v>62855</v>
      </c>
    </row>
    <row r="2841" spans="1:11" x14ac:dyDescent="0.35">
      <c r="A2841" t="s">
        <v>4800</v>
      </c>
      <c r="B2841" t="s">
        <v>32530</v>
      </c>
      <c r="C2841" t="s">
        <v>32531</v>
      </c>
      <c r="D2841" t="s">
        <v>4974</v>
      </c>
      <c r="E2841" t="s">
        <v>62837</v>
      </c>
      <c r="F2841" t="s">
        <v>62838</v>
      </c>
      <c r="G2841" t="s">
        <v>62839</v>
      </c>
      <c r="H2841" t="s">
        <v>62840</v>
      </c>
      <c r="I2841">
        <v>98</v>
      </c>
      <c r="J2841">
        <v>200</v>
      </c>
      <c r="K2841" t="s">
        <v>62856</v>
      </c>
    </row>
    <row r="2842" spans="1:11" x14ac:dyDescent="0.35">
      <c r="A2842" t="s">
        <v>4800</v>
      </c>
      <c r="B2842" t="s">
        <v>32827</v>
      </c>
      <c r="C2842" t="s">
        <v>32828</v>
      </c>
      <c r="D2842" t="s">
        <v>4974</v>
      </c>
      <c r="E2842" t="s">
        <v>62837</v>
      </c>
      <c r="F2842" t="s">
        <v>62838</v>
      </c>
      <c r="G2842" t="s">
        <v>62839</v>
      </c>
      <c r="H2842" t="s">
        <v>62840</v>
      </c>
      <c r="I2842">
        <v>98</v>
      </c>
      <c r="J2842">
        <v>200</v>
      </c>
      <c r="K2842" t="s">
        <v>62857</v>
      </c>
    </row>
    <row r="2843" spans="1:11" x14ac:dyDescent="0.35">
      <c r="A2843" t="s">
        <v>4800</v>
      </c>
      <c r="B2843" t="s">
        <v>34417</v>
      </c>
      <c r="C2843" t="s">
        <v>34418</v>
      </c>
      <c r="D2843" t="s">
        <v>4974</v>
      </c>
      <c r="E2843" t="s">
        <v>62837</v>
      </c>
      <c r="F2843" t="s">
        <v>62838</v>
      </c>
      <c r="G2843" t="s">
        <v>62839</v>
      </c>
      <c r="H2843" t="s">
        <v>62840</v>
      </c>
      <c r="I2843">
        <v>98</v>
      </c>
      <c r="J2843">
        <v>200</v>
      </c>
      <c r="K2843" t="s">
        <v>62858</v>
      </c>
    </row>
    <row r="2844" spans="1:11" x14ac:dyDescent="0.35">
      <c r="A2844" t="s">
        <v>4800</v>
      </c>
      <c r="B2844" t="s">
        <v>5751</v>
      </c>
      <c r="C2844" t="s">
        <v>5752</v>
      </c>
      <c r="D2844" t="s">
        <v>4810</v>
      </c>
      <c r="E2844" t="s">
        <v>62859</v>
      </c>
      <c r="F2844" t="s">
        <v>62860</v>
      </c>
      <c r="G2844" t="s">
        <v>62861</v>
      </c>
      <c r="H2844" t="s">
        <v>62862</v>
      </c>
      <c r="I2844">
        <v>164</v>
      </c>
      <c r="J2844">
        <v>403</v>
      </c>
      <c r="K2844" t="s">
        <v>62863</v>
      </c>
    </row>
    <row r="2845" spans="1:11" x14ac:dyDescent="0.35">
      <c r="A2845" t="s">
        <v>4800</v>
      </c>
      <c r="B2845" t="s">
        <v>62864</v>
      </c>
      <c r="C2845" t="s">
        <v>62865</v>
      </c>
      <c r="D2845" t="s">
        <v>4818</v>
      </c>
      <c r="E2845" t="s">
        <v>62866</v>
      </c>
      <c r="F2845" t="s">
        <v>62867</v>
      </c>
      <c r="G2845" t="s">
        <v>62868</v>
      </c>
      <c r="H2845" t="s">
        <v>62869</v>
      </c>
      <c r="I2845">
        <v>43</v>
      </c>
      <c r="J2845">
        <v>59</v>
      </c>
      <c r="K2845" t="s">
        <v>62870</v>
      </c>
    </row>
    <row r="2846" spans="1:11" x14ac:dyDescent="0.35">
      <c r="A2846" t="s">
        <v>4800</v>
      </c>
      <c r="B2846" t="s">
        <v>49016</v>
      </c>
      <c r="C2846" t="s">
        <v>49017</v>
      </c>
      <c r="D2846" t="s">
        <v>4818</v>
      </c>
      <c r="E2846" t="s">
        <v>62871</v>
      </c>
      <c r="F2846" t="s">
        <v>62872</v>
      </c>
      <c r="G2846" t="s">
        <v>62873</v>
      </c>
      <c r="H2846" t="s">
        <v>62874</v>
      </c>
      <c r="I2846">
        <v>81</v>
      </c>
      <c r="J2846">
        <v>153</v>
      </c>
      <c r="K2846" t="s">
        <v>62875</v>
      </c>
    </row>
    <row r="2847" spans="1:11" x14ac:dyDescent="0.35">
      <c r="A2847" t="s">
        <v>4800</v>
      </c>
      <c r="B2847" t="s">
        <v>14322</v>
      </c>
      <c r="C2847" t="s">
        <v>14323</v>
      </c>
      <c r="D2847" t="s">
        <v>4818</v>
      </c>
      <c r="E2847" t="s">
        <v>62876</v>
      </c>
      <c r="F2847" t="s">
        <v>62877</v>
      </c>
      <c r="G2847" t="s">
        <v>62878</v>
      </c>
      <c r="H2847" t="s">
        <v>62879</v>
      </c>
      <c r="I2847">
        <v>105</v>
      </c>
      <c r="J2847">
        <v>221</v>
      </c>
      <c r="K2847" t="s">
        <v>62880</v>
      </c>
    </row>
    <row r="2848" spans="1:11" x14ac:dyDescent="0.35">
      <c r="A2848" t="s">
        <v>4800</v>
      </c>
      <c r="B2848" t="s">
        <v>14132</v>
      </c>
      <c r="C2848" t="s">
        <v>14133</v>
      </c>
      <c r="D2848" t="s">
        <v>4818</v>
      </c>
      <c r="E2848" t="s">
        <v>62881</v>
      </c>
      <c r="F2848" t="s">
        <v>62882</v>
      </c>
      <c r="G2848" t="s">
        <v>62883</v>
      </c>
      <c r="H2848" t="s">
        <v>62884</v>
      </c>
      <c r="I2848">
        <v>139</v>
      </c>
      <c r="J2848">
        <v>324</v>
      </c>
      <c r="K2848" t="s">
        <v>62885</v>
      </c>
    </row>
    <row r="2849" spans="1:11" x14ac:dyDescent="0.35">
      <c r="A2849" t="s">
        <v>4800</v>
      </c>
      <c r="B2849" t="s">
        <v>14346</v>
      </c>
      <c r="C2849" t="s">
        <v>14323</v>
      </c>
      <c r="D2849" t="s">
        <v>5098</v>
      </c>
      <c r="E2849" t="s">
        <v>62886</v>
      </c>
      <c r="F2849" t="s">
        <v>62887</v>
      </c>
      <c r="G2849" t="s">
        <v>62888</v>
      </c>
      <c r="H2849" t="s">
        <v>62889</v>
      </c>
      <c r="I2849">
        <v>106</v>
      </c>
      <c r="J2849">
        <v>224</v>
      </c>
      <c r="K2849" t="s">
        <v>62890</v>
      </c>
    </row>
    <row r="2850" spans="1:11" x14ac:dyDescent="0.35">
      <c r="A2850" t="s">
        <v>4800</v>
      </c>
      <c r="B2850" t="s">
        <v>38157</v>
      </c>
      <c r="C2850" t="s">
        <v>38158</v>
      </c>
      <c r="D2850" t="s">
        <v>4974</v>
      </c>
      <c r="E2850" t="s">
        <v>62891</v>
      </c>
      <c r="F2850" t="s">
        <v>62892</v>
      </c>
      <c r="G2850" t="s">
        <v>62893</v>
      </c>
      <c r="H2850" t="s">
        <v>62894</v>
      </c>
      <c r="I2850">
        <v>97</v>
      </c>
      <c r="J2850">
        <v>198</v>
      </c>
      <c r="K2850" t="s">
        <v>62895</v>
      </c>
    </row>
    <row r="2851" spans="1:11" x14ac:dyDescent="0.35">
      <c r="A2851" t="s">
        <v>4800</v>
      </c>
      <c r="B2851" t="s">
        <v>35757</v>
      </c>
      <c r="C2851" t="s">
        <v>35758</v>
      </c>
      <c r="D2851" t="s">
        <v>4818</v>
      </c>
      <c r="E2851" t="s">
        <v>62896</v>
      </c>
      <c r="F2851" t="s">
        <v>62897</v>
      </c>
      <c r="G2851" t="s">
        <v>62893</v>
      </c>
      <c r="H2851" t="s">
        <v>62894</v>
      </c>
      <c r="I2851">
        <v>54</v>
      </c>
      <c r="J2851">
        <v>84</v>
      </c>
      <c r="K2851" t="s">
        <v>62898</v>
      </c>
    </row>
    <row r="2852" spans="1:11" x14ac:dyDescent="0.35">
      <c r="A2852" t="s">
        <v>4800</v>
      </c>
      <c r="B2852" t="s">
        <v>17629</v>
      </c>
      <c r="C2852" t="s">
        <v>17630</v>
      </c>
      <c r="D2852" t="s">
        <v>8245</v>
      </c>
      <c r="E2852" t="s">
        <v>62899</v>
      </c>
      <c r="F2852" t="s">
        <v>62900</v>
      </c>
      <c r="G2852" t="s">
        <v>62901</v>
      </c>
      <c r="H2852" t="s">
        <v>62902</v>
      </c>
      <c r="I2852">
        <v>91</v>
      </c>
      <c r="J2852">
        <v>181</v>
      </c>
      <c r="K2852" t="s">
        <v>62903</v>
      </c>
    </row>
    <row r="2853" spans="1:11" x14ac:dyDescent="0.35">
      <c r="A2853" t="s">
        <v>4800</v>
      </c>
      <c r="B2853" t="s">
        <v>12887</v>
      </c>
      <c r="C2853" t="s">
        <v>12888</v>
      </c>
      <c r="D2853" t="s">
        <v>4818</v>
      </c>
      <c r="E2853" t="s">
        <v>25048</v>
      </c>
      <c r="F2853" t="s">
        <v>62904</v>
      </c>
      <c r="G2853" t="s">
        <v>62905</v>
      </c>
      <c r="H2853" t="s">
        <v>62906</v>
      </c>
      <c r="I2853">
        <v>92</v>
      </c>
      <c r="J2853">
        <v>184</v>
      </c>
      <c r="K2853" t="s">
        <v>62907</v>
      </c>
    </row>
    <row r="2854" spans="1:11" x14ac:dyDescent="0.35">
      <c r="A2854" t="s">
        <v>4800</v>
      </c>
      <c r="B2854" t="s">
        <v>34923</v>
      </c>
      <c r="C2854" t="s">
        <v>34924</v>
      </c>
      <c r="D2854" t="s">
        <v>4818</v>
      </c>
      <c r="E2854" t="s">
        <v>62908</v>
      </c>
      <c r="F2854" t="s">
        <v>62909</v>
      </c>
      <c r="G2854" t="s">
        <v>62910</v>
      </c>
      <c r="H2854" t="s">
        <v>62911</v>
      </c>
      <c r="I2854">
        <v>87</v>
      </c>
      <c r="J2854">
        <v>170</v>
      </c>
      <c r="K2854" t="s">
        <v>62912</v>
      </c>
    </row>
    <row r="2855" spans="1:11" x14ac:dyDescent="0.35">
      <c r="A2855" t="s">
        <v>4800</v>
      </c>
      <c r="B2855" t="s">
        <v>15667</v>
      </c>
      <c r="C2855" t="s">
        <v>15668</v>
      </c>
      <c r="D2855" t="s">
        <v>4818</v>
      </c>
      <c r="E2855" t="s">
        <v>62913</v>
      </c>
      <c r="F2855" t="s">
        <v>62914</v>
      </c>
      <c r="G2855" t="s">
        <v>32356</v>
      </c>
      <c r="H2855" t="s">
        <v>62915</v>
      </c>
      <c r="I2855">
        <v>218</v>
      </c>
      <c r="J2855">
        <v>583</v>
      </c>
      <c r="K2855" t="s">
        <v>62916</v>
      </c>
    </row>
    <row r="2856" spans="1:11" x14ac:dyDescent="0.35">
      <c r="A2856" t="s">
        <v>4800</v>
      </c>
      <c r="B2856" t="s">
        <v>39042</v>
      </c>
      <c r="C2856" t="s">
        <v>39043</v>
      </c>
      <c r="D2856" t="s">
        <v>4974</v>
      </c>
      <c r="E2856" t="s">
        <v>62917</v>
      </c>
      <c r="F2856" t="s">
        <v>62918</v>
      </c>
      <c r="G2856" t="s">
        <v>62919</v>
      </c>
      <c r="H2856" t="s">
        <v>62920</v>
      </c>
      <c r="I2856">
        <v>93</v>
      </c>
      <c r="J2856">
        <v>187</v>
      </c>
      <c r="K2856" t="s">
        <v>62921</v>
      </c>
    </row>
    <row r="2857" spans="1:11" x14ac:dyDescent="0.35">
      <c r="A2857" t="s">
        <v>4800</v>
      </c>
      <c r="B2857" t="s">
        <v>40418</v>
      </c>
      <c r="C2857" t="s">
        <v>40419</v>
      </c>
      <c r="D2857" t="s">
        <v>4974</v>
      </c>
      <c r="E2857" t="s">
        <v>62922</v>
      </c>
      <c r="F2857" t="s">
        <v>62923</v>
      </c>
      <c r="G2857" t="s">
        <v>62924</v>
      </c>
      <c r="H2857" t="s">
        <v>62925</v>
      </c>
      <c r="I2857">
        <v>84</v>
      </c>
      <c r="J2857">
        <v>162</v>
      </c>
      <c r="K2857" t="s">
        <v>62926</v>
      </c>
    </row>
    <row r="2858" spans="1:11" x14ac:dyDescent="0.35">
      <c r="A2858" t="s">
        <v>4800</v>
      </c>
      <c r="B2858" t="s">
        <v>10512</v>
      </c>
      <c r="C2858" t="s">
        <v>10513</v>
      </c>
      <c r="D2858" t="s">
        <v>4803</v>
      </c>
      <c r="E2858" t="s">
        <v>62927</v>
      </c>
      <c r="F2858" t="s">
        <v>62928</v>
      </c>
      <c r="G2858" t="s">
        <v>62929</v>
      </c>
      <c r="H2858" t="s">
        <v>62930</v>
      </c>
      <c r="I2858">
        <v>53</v>
      </c>
      <c r="J2858">
        <v>82</v>
      </c>
      <c r="K2858" t="s">
        <v>62931</v>
      </c>
    </row>
    <row r="2859" spans="1:11" x14ac:dyDescent="0.35">
      <c r="A2859" t="s">
        <v>4800</v>
      </c>
      <c r="B2859" t="s">
        <v>14172</v>
      </c>
      <c r="C2859" t="s">
        <v>14173</v>
      </c>
      <c r="D2859" t="s">
        <v>4803</v>
      </c>
      <c r="E2859" t="s">
        <v>62932</v>
      </c>
      <c r="F2859" t="s">
        <v>62933</v>
      </c>
      <c r="G2859" t="s">
        <v>62934</v>
      </c>
      <c r="H2859" t="s">
        <v>62935</v>
      </c>
      <c r="I2859">
        <v>271</v>
      </c>
      <c r="J2859">
        <v>767</v>
      </c>
      <c r="K2859" t="s">
        <v>62936</v>
      </c>
    </row>
    <row r="2860" spans="1:11" x14ac:dyDescent="0.35">
      <c r="A2860" t="s">
        <v>4800</v>
      </c>
      <c r="B2860" t="s">
        <v>32980</v>
      </c>
      <c r="C2860" t="s">
        <v>32981</v>
      </c>
      <c r="D2860" t="s">
        <v>4974</v>
      </c>
      <c r="E2860" t="s">
        <v>62937</v>
      </c>
      <c r="F2860" t="s">
        <v>62938</v>
      </c>
      <c r="G2860" t="s">
        <v>62939</v>
      </c>
      <c r="H2860" t="s">
        <v>62940</v>
      </c>
      <c r="I2860">
        <v>85</v>
      </c>
      <c r="J2860">
        <v>165</v>
      </c>
      <c r="K2860" t="s">
        <v>62941</v>
      </c>
    </row>
    <row r="2861" spans="1:11" x14ac:dyDescent="0.35">
      <c r="A2861" t="s">
        <v>4800</v>
      </c>
      <c r="B2861" t="s">
        <v>42943</v>
      </c>
      <c r="C2861" t="s">
        <v>42944</v>
      </c>
      <c r="D2861" t="s">
        <v>4974</v>
      </c>
      <c r="E2861" t="s">
        <v>62942</v>
      </c>
      <c r="F2861" t="s">
        <v>62943</v>
      </c>
      <c r="G2861" t="s">
        <v>62944</v>
      </c>
      <c r="H2861" t="s">
        <v>62945</v>
      </c>
      <c r="I2861">
        <v>97</v>
      </c>
      <c r="J2861">
        <v>199</v>
      </c>
      <c r="K2861" t="s">
        <v>62946</v>
      </c>
    </row>
    <row r="2862" spans="1:11" x14ac:dyDescent="0.35">
      <c r="A2862" t="s">
        <v>4800</v>
      </c>
      <c r="B2862" t="s">
        <v>39944</v>
      </c>
      <c r="C2862" t="s">
        <v>39945</v>
      </c>
      <c r="D2862" t="s">
        <v>4974</v>
      </c>
      <c r="E2862" t="s">
        <v>62942</v>
      </c>
      <c r="F2862" t="s">
        <v>62943</v>
      </c>
      <c r="G2862" t="s">
        <v>62944</v>
      </c>
      <c r="H2862" t="s">
        <v>62945</v>
      </c>
      <c r="I2862">
        <v>97</v>
      </c>
      <c r="J2862">
        <v>199</v>
      </c>
      <c r="K2862" t="s">
        <v>62947</v>
      </c>
    </row>
    <row r="2863" spans="1:11" x14ac:dyDescent="0.35">
      <c r="A2863" t="s">
        <v>4800</v>
      </c>
      <c r="B2863" t="s">
        <v>33276</v>
      </c>
      <c r="C2863" t="s">
        <v>33277</v>
      </c>
      <c r="D2863" t="s">
        <v>4974</v>
      </c>
      <c r="E2863" t="s">
        <v>62942</v>
      </c>
      <c r="F2863" t="s">
        <v>62943</v>
      </c>
      <c r="G2863" t="s">
        <v>62944</v>
      </c>
      <c r="H2863" t="s">
        <v>62945</v>
      </c>
      <c r="I2863">
        <v>97</v>
      </c>
      <c r="J2863">
        <v>199</v>
      </c>
      <c r="K2863" t="s">
        <v>62948</v>
      </c>
    </row>
    <row r="2864" spans="1:11" x14ac:dyDescent="0.35">
      <c r="A2864" t="s">
        <v>4800</v>
      </c>
      <c r="B2864" t="s">
        <v>35006</v>
      </c>
      <c r="C2864" t="s">
        <v>35007</v>
      </c>
      <c r="D2864" t="s">
        <v>4974</v>
      </c>
      <c r="E2864" t="s">
        <v>62942</v>
      </c>
      <c r="F2864" t="s">
        <v>62943</v>
      </c>
      <c r="G2864" t="s">
        <v>62944</v>
      </c>
      <c r="H2864" t="s">
        <v>62945</v>
      </c>
      <c r="I2864">
        <v>97</v>
      </c>
      <c r="J2864">
        <v>199</v>
      </c>
      <c r="K2864" t="s">
        <v>62949</v>
      </c>
    </row>
    <row r="2865" spans="1:11" x14ac:dyDescent="0.35">
      <c r="A2865" t="s">
        <v>4800</v>
      </c>
      <c r="B2865" t="s">
        <v>32199</v>
      </c>
      <c r="C2865" t="s">
        <v>32200</v>
      </c>
      <c r="D2865" t="s">
        <v>4974</v>
      </c>
      <c r="E2865" t="s">
        <v>62942</v>
      </c>
      <c r="F2865" t="s">
        <v>62943</v>
      </c>
      <c r="G2865" t="s">
        <v>62944</v>
      </c>
      <c r="H2865" t="s">
        <v>62945</v>
      </c>
      <c r="I2865">
        <v>97</v>
      </c>
      <c r="J2865">
        <v>199</v>
      </c>
      <c r="K2865" t="s">
        <v>62950</v>
      </c>
    </row>
    <row r="2866" spans="1:11" x14ac:dyDescent="0.35">
      <c r="A2866" t="s">
        <v>4800</v>
      </c>
      <c r="B2866" t="s">
        <v>34578</v>
      </c>
      <c r="C2866" t="s">
        <v>34579</v>
      </c>
      <c r="D2866" t="s">
        <v>4974</v>
      </c>
      <c r="E2866" t="s">
        <v>62942</v>
      </c>
      <c r="F2866" t="s">
        <v>62943</v>
      </c>
      <c r="G2866" t="s">
        <v>62944</v>
      </c>
      <c r="H2866" t="s">
        <v>62945</v>
      </c>
      <c r="I2866">
        <v>97</v>
      </c>
      <c r="J2866">
        <v>199</v>
      </c>
      <c r="K2866" t="s">
        <v>62951</v>
      </c>
    </row>
    <row r="2867" spans="1:11" x14ac:dyDescent="0.35">
      <c r="A2867" t="s">
        <v>4800</v>
      </c>
      <c r="B2867" t="s">
        <v>37265</v>
      </c>
      <c r="C2867" t="s">
        <v>37266</v>
      </c>
      <c r="D2867" t="s">
        <v>4974</v>
      </c>
      <c r="E2867" t="s">
        <v>62942</v>
      </c>
      <c r="F2867" t="s">
        <v>62943</v>
      </c>
      <c r="G2867" t="s">
        <v>62944</v>
      </c>
      <c r="H2867" t="s">
        <v>62945</v>
      </c>
      <c r="I2867">
        <v>97</v>
      </c>
      <c r="J2867">
        <v>199</v>
      </c>
      <c r="K2867" t="s">
        <v>62952</v>
      </c>
    </row>
    <row r="2868" spans="1:11" x14ac:dyDescent="0.35">
      <c r="A2868" t="s">
        <v>4800</v>
      </c>
      <c r="B2868" t="s">
        <v>35374</v>
      </c>
      <c r="C2868" t="s">
        <v>35375</v>
      </c>
      <c r="D2868" t="s">
        <v>4974</v>
      </c>
      <c r="E2868" t="s">
        <v>62942</v>
      </c>
      <c r="F2868" t="s">
        <v>62943</v>
      </c>
      <c r="G2868" t="s">
        <v>62944</v>
      </c>
      <c r="H2868" t="s">
        <v>62945</v>
      </c>
      <c r="I2868">
        <v>97</v>
      </c>
      <c r="J2868">
        <v>199</v>
      </c>
      <c r="K2868" t="s">
        <v>62953</v>
      </c>
    </row>
    <row r="2869" spans="1:11" x14ac:dyDescent="0.35">
      <c r="A2869" t="s">
        <v>4800</v>
      </c>
      <c r="B2869" t="s">
        <v>32442</v>
      </c>
      <c r="C2869" t="s">
        <v>32443</v>
      </c>
      <c r="D2869" t="s">
        <v>4974</v>
      </c>
      <c r="E2869" t="s">
        <v>62942</v>
      </c>
      <c r="F2869" t="s">
        <v>62943</v>
      </c>
      <c r="G2869" t="s">
        <v>62944</v>
      </c>
      <c r="H2869" t="s">
        <v>62945</v>
      </c>
      <c r="I2869">
        <v>97</v>
      </c>
      <c r="J2869">
        <v>199</v>
      </c>
      <c r="K2869" t="s">
        <v>62954</v>
      </c>
    </row>
    <row r="2870" spans="1:11" x14ac:dyDescent="0.35">
      <c r="A2870" t="s">
        <v>4800</v>
      </c>
      <c r="B2870" t="s">
        <v>32208</v>
      </c>
      <c r="C2870" t="s">
        <v>32209</v>
      </c>
      <c r="D2870" t="s">
        <v>4974</v>
      </c>
      <c r="E2870" t="s">
        <v>62942</v>
      </c>
      <c r="F2870" t="s">
        <v>62943</v>
      </c>
      <c r="G2870" t="s">
        <v>62944</v>
      </c>
      <c r="H2870" t="s">
        <v>62945</v>
      </c>
      <c r="I2870">
        <v>97</v>
      </c>
      <c r="J2870">
        <v>199</v>
      </c>
      <c r="K2870" t="s">
        <v>62955</v>
      </c>
    </row>
    <row r="2871" spans="1:11" x14ac:dyDescent="0.35">
      <c r="A2871" t="s">
        <v>4800</v>
      </c>
      <c r="B2871" t="s">
        <v>34253</v>
      </c>
      <c r="C2871" t="s">
        <v>34254</v>
      </c>
      <c r="D2871" t="s">
        <v>4974</v>
      </c>
      <c r="E2871" t="s">
        <v>62942</v>
      </c>
      <c r="F2871" t="s">
        <v>62943</v>
      </c>
      <c r="G2871" t="s">
        <v>62944</v>
      </c>
      <c r="H2871" t="s">
        <v>62945</v>
      </c>
      <c r="I2871">
        <v>97</v>
      </c>
      <c r="J2871">
        <v>199</v>
      </c>
      <c r="K2871" t="s">
        <v>62956</v>
      </c>
    </row>
    <row r="2872" spans="1:11" x14ac:dyDescent="0.35">
      <c r="A2872" t="s">
        <v>4800</v>
      </c>
      <c r="B2872" t="s">
        <v>31955</v>
      </c>
      <c r="C2872" t="s">
        <v>31956</v>
      </c>
      <c r="D2872" t="s">
        <v>4974</v>
      </c>
      <c r="E2872" t="s">
        <v>62942</v>
      </c>
      <c r="F2872" t="s">
        <v>62943</v>
      </c>
      <c r="G2872" t="s">
        <v>62944</v>
      </c>
      <c r="H2872" t="s">
        <v>62945</v>
      </c>
      <c r="I2872">
        <v>97</v>
      </c>
      <c r="J2872">
        <v>199</v>
      </c>
      <c r="K2872" t="s">
        <v>62957</v>
      </c>
    </row>
    <row r="2873" spans="1:11" x14ac:dyDescent="0.35">
      <c r="A2873" t="s">
        <v>4800</v>
      </c>
      <c r="B2873" t="s">
        <v>41261</v>
      </c>
      <c r="C2873" t="s">
        <v>41262</v>
      </c>
      <c r="D2873" t="s">
        <v>4974</v>
      </c>
      <c r="E2873" t="s">
        <v>62942</v>
      </c>
      <c r="F2873" t="s">
        <v>62943</v>
      </c>
      <c r="G2873" t="s">
        <v>62944</v>
      </c>
      <c r="H2873" t="s">
        <v>62945</v>
      </c>
      <c r="I2873">
        <v>97</v>
      </c>
      <c r="J2873">
        <v>199</v>
      </c>
      <c r="K2873" t="s">
        <v>62958</v>
      </c>
    </row>
    <row r="2874" spans="1:11" x14ac:dyDescent="0.35">
      <c r="A2874" t="s">
        <v>4800</v>
      </c>
      <c r="B2874" t="s">
        <v>10648</v>
      </c>
      <c r="C2874" t="s">
        <v>10649</v>
      </c>
      <c r="D2874" t="s">
        <v>4818</v>
      </c>
      <c r="E2874" t="s">
        <v>62959</v>
      </c>
      <c r="F2874" t="s">
        <v>62960</v>
      </c>
      <c r="G2874" t="s">
        <v>62961</v>
      </c>
      <c r="H2874" t="s">
        <v>62962</v>
      </c>
      <c r="I2874">
        <v>148</v>
      </c>
      <c r="J2874">
        <v>354</v>
      </c>
      <c r="K2874" t="s">
        <v>62963</v>
      </c>
    </row>
    <row r="2875" spans="1:11" x14ac:dyDescent="0.35">
      <c r="A2875" t="s">
        <v>4800</v>
      </c>
      <c r="B2875" t="s">
        <v>15821</v>
      </c>
      <c r="C2875" t="s">
        <v>15822</v>
      </c>
      <c r="D2875" t="s">
        <v>4818</v>
      </c>
      <c r="E2875" t="s">
        <v>62964</v>
      </c>
      <c r="F2875" t="s">
        <v>62965</v>
      </c>
      <c r="G2875" t="s">
        <v>62966</v>
      </c>
      <c r="H2875" t="s">
        <v>62967</v>
      </c>
      <c r="I2875">
        <v>133</v>
      </c>
      <c r="J2875">
        <v>307</v>
      </c>
      <c r="K2875" t="s">
        <v>62968</v>
      </c>
    </row>
    <row r="2876" spans="1:11" x14ac:dyDescent="0.35">
      <c r="A2876" t="s">
        <v>4800</v>
      </c>
      <c r="B2876" t="s">
        <v>62969</v>
      </c>
      <c r="C2876" t="s">
        <v>62970</v>
      </c>
      <c r="D2876" t="s">
        <v>4803</v>
      </c>
      <c r="E2876" t="s">
        <v>62964</v>
      </c>
      <c r="F2876" t="s">
        <v>62965</v>
      </c>
      <c r="G2876" t="s">
        <v>62966</v>
      </c>
      <c r="H2876" t="s">
        <v>62967</v>
      </c>
      <c r="I2876">
        <v>133</v>
      </c>
      <c r="J2876">
        <v>307</v>
      </c>
      <c r="K2876" t="s">
        <v>62971</v>
      </c>
    </row>
    <row r="2877" spans="1:11" x14ac:dyDescent="0.35">
      <c r="A2877" t="s">
        <v>4800</v>
      </c>
      <c r="B2877" t="s">
        <v>8066</v>
      </c>
      <c r="C2877" t="s">
        <v>8067</v>
      </c>
      <c r="D2877" t="s">
        <v>4818</v>
      </c>
      <c r="E2877" t="s">
        <v>62972</v>
      </c>
      <c r="F2877" t="s">
        <v>62973</v>
      </c>
      <c r="G2877" t="s">
        <v>62974</v>
      </c>
      <c r="H2877" t="s">
        <v>62975</v>
      </c>
      <c r="I2877">
        <v>78</v>
      </c>
      <c r="J2877">
        <v>146</v>
      </c>
      <c r="K2877" t="s">
        <v>62976</v>
      </c>
    </row>
    <row r="2878" spans="1:11" x14ac:dyDescent="0.35">
      <c r="A2878" t="s">
        <v>4800</v>
      </c>
      <c r="B2878" t="s">
        <v>32848</v>
      </c>
      <c r="C2878" t="s">
        <v>32849</v>
      </c>
      <c r="D2878" t="s">
        <v>4974</v>
      </c>
      <c r="E2878" t="s">
        <v>62977</v>
      </c>
      <c r="F2878" t="s">
        <v>62978</v>
      </c>
      <c r="G2878" t="s">
        <v>62979</v>
      </c>
      <c r="H2878" t="s">
        <v>62980</v>
      </c>
      <c r="I2878">
        <v>92</v>
      </c>
      <c r="J2878">
        <v>185</v>
      </c>
      <c r="K2878" t="s">
        <v>62981</v>
      </c>
    </row>
    <row r="2879" spans="1:11" x14ac:dyDescent="0.35">
      <c r="A2879" t="s">
        <v>4800</v>
      </c>
      <c r="B2879" t="s">
        <v>16223</v>
      </c>
      <c r="C2879" t="s">
        <v>16224</v>
      </c>
      <c r="D2879" t="s">
        <v>4803</v>
      </c>
      <c r="E2879" t="s">
        <v>62982</v>
      </c>
      <c r="F2879" t="s">
        <v>62983</v>
      </c>
      <c r="G2879" t="s">
        <v>62984</v>
      </c>
      <c r="H2879" t="s">
        <v>62985</v>
      </c>
      <c r="I2879">
        <v>194</v>
      </c>
      <c r="J2879">
        <v>505</v>
      </c>
      <c r="K2879" t="s">
        <v>62986</v>
      </c>
    </row>
    <row r="2880" spans="1:11" x14ac:dyDescent="0.35">
      <c r="A2880" t="s">
        <v>4800</v>
      </c>
      <c r="B2880" t="s">
        <v>62987</v>
      </c>
      <c r="C2880" t="s">
        <v>62988</v>
      </c>
      <c r="D2880" t="s">
        <v>4974</v>
      </c>
      <c r="E2880" t="s">
        <v>62989</v>
      </c>
      <c r="F2880" t="s">
        <v>62990</v>
      </c>
      <c r="G2880" t="s">
        <v>62991</v>
      </c>
      <c r="H2880" t="s">
        <v>62992</v>
      </c>
      <c r="I2880">
        <v>96</v>
      </c>
      <c r="J2880">
        <v>197</v>
      </c>
      <c r="K2880" t="s">
        <v>62993</v>
      </c>
    </row>
    <row r="2881" spans="1:11" x14ac:dyDescent="0.35">
      <c r="A2881" t="s">
        <v>4800</v>
      </c>
      <c r="B2881" t="s">
        <v>5143</v>
      </c>
      <c r="C2881" t="s">
        <v>5144</v>
      </c>
      <c r="D2881" t="s">
        <v>5145</v>
      </c>
      <c r="E2881" t="s">
        <v>62994</v>
      </c>
      <c r="F2881" t="s">
        <v>62995</v>
      </c>
      <c r="G2881" t="s">
        <v>62996</v>
      </c>
      <c r="H2881" t="s">
        <v>62997</v>
      </c>
      <c r="I2881">
        <v>116</v>
      </c>
      <c r="J2881">
        <v>256</v>
      </c>
      <c r="K2881" t="s">
        <v>62998</v>
      </c>
    </row>
    <row r="2882" spans="1:11" x14ac:dyDescent="0.35">
      <c r="A2882" t="s">
        <v>4800</v>
      </c>
      <c r="B2882" t="s">
        <v>6179</v>
      </c>
      <c r="C2882" t="s">
        <v>6180</v>
      </c>
      <c r="D2882" t="s">
        <v>4974</v>
      </c>
      <c r="E2882" t="s">
        <v>62394</v>
      </c>
      <c r="F2882" t="s">
        <v>57280</v>
      </c>
      <c r="G2882" t="s">
        <v>33498</v>
      </c>
      <c r="H2882" t="s">
        <v>34867</v>
      </c>
      <c r="I2882">
        <v>97</v>
      </c>
      <c r="J2882">
        <v>200</v>
      </c>
      <c r="K2882" t="s">
        <v>62999</v>
      </c>
    </row>
    <row r="2883" spans="1:11" x14ac:dyDescent="0.35">
      <c r="A2883" t="s">
        <v>4800</v>
      </c>
      <c r="B2883" t="s">
        <v>34316</v>
      </c>
      <c r="C2883" t="s">
        <v>34317</v>
      </c>
      <c r="D2883" t="s">
        <v>4974</v>
      </c>
      <c r="E2883" t="s">
        <v>62394</v>
      </c>
      <c r="F2883" t="s">
        <v>57280</v>
      </c>
      <c r="G2883" t="s">
        <v>33498</v>
      </c>
      <c r="H2883" t="s">
        <v>34867</v>
      </c>
      <c r="I2883">
        <v>97</v>
      </c>
      <c r="J2883">
        <v>200</v>
      </c>
      <c r="K2883" t="s">
        <v>63000</v>
      </c>
    </row>
    <row r="2884" spans="1:11" x14ac:dyDescent="0.35">
      <c r="A2884" t="s">
        <v>4800</v>
      </c>
      <c r="B2884" t="s">
        <v>30906</v>
      </c>
      <c r="C2884" t="s">
        <v>30907</v>
      </c>
      <c r="D2884" t="s">
        <v>4974</v>
      </c>
      <c r="E2884" t="s">
        <v>62394</v>
      </c>
      <c r="F2884" t="s">
        <v>57280</v>
      </c>
      <c r="G2884" t="s">
        <v>33498</v>
      </c>
      <c r="H2884" t="s">
        <v>34867</v>
      </c>
      <c r="I2884">
        <v>97</v>
      </c>
      <c r="J2884">
        <v>200</v>
      </c>
      <c r="K2884" t="s">
        <v>63001</v>
      </c>
    </row>
    <row r="2885" spans="1:11" x14ac:dyDescent="0.35">
      <c r="A2885" t="s">
        <v>4800</v>
      </c>
      <c r="B2885" t="s">
        <v>17428</v>
      </c>
      <c r="C2885" t="s">
        <v>17429</v>
      </c>
      <c r="D2885" t="s">
        <v>4974</v>
      </c>
      <c r="E2885" t="s">
        <v>62394</v>
      </c>
      <c r="F2885" t="s">
        <v>57280</v>
      </c>
      <c r="G2885" t="s">
        <v>33498</v>
      </c>
      <c r="H2885" t="s">
        <v>34867</v>
      </c>
      <c r="I2885">
        <v>97</v>
      </c>
      <c r="J2885">
        <v>200</v>
      </c>
      <c r="K2885" t="s">
        <v>63002</v>
      </c>
    </row>
    <row r="2886" spans="1:11" x14ac:dyDescent="0.35">
      <c r="A2886" t="s">
        <v>4800</v>
      </c>
      <c r="B2886" t="s">
        <v>13479</v>
      </c>
      <c r="C2886" t="s">
        <v>13480</v>
      </c>
      <c r="D2886" t="s">
        <v>4974</v>
      </c>
      <c r="E2886" t="s">
        <v>62394</v>
      </c>
      <c r="F2886" t="s">
        <v>57280</v>
      </c>
      <c r="G2886" t="s">
        <v>33498</v>
      </c>
      <c r="H2886" t="s">
        <v>34867</v>
      </c>
      <c r="I2886">
        <v>97</v>
      </c>
      <c r="J2886">
        <v>200</v>
      </c>
      <c r="K2886" t="s">
        <v>63003</v>
      </c>
    </row>
    <row r="2887" spans="1:11" x14ac:dyDescent="0.35">
      <c r="A2887" t="s">
        <v>4800</v>
      </c>
      <c r="B2887" t="s">
        <v>37874</v>
      </c>
      <c r="C2887" t="s">
        <v>37875</v>
      </c>
      <c r="D2887" t="s">
        <v>4974</v>
      </c>
      <c r="E2887" t="s">
        <v>62394</v>
      </c>
      <c r="F2887" t="s">
        <v>57280</v>
      </c>
      <c r="G2887" t="s">
        <v>33498</v>
      </c>
      <c r="H2887" t="s">
        <v>34867</v>
      </c>
      <c r="I2887">
        <v>97</v>
      </c>
      <c r="J2887">
        <v>200</v>
      </c>
      <c r="K2887" t="s">
        <v>63004</v>
      </c>
    </row>
    <row r="2888" spans="1:11" x14ac:dyDescent="0.35">
      <c r="A2888" t="s">
        <v>4800</v>
      </c>
      <c r="B2888" t="s">
        <v>33979</v>
      </c>
      <c r="C2888" t="s">
        <v>33980</v>
      </c>
      <c r="D2888" t="s">
        <v>4974</v>
      </c>
      <c r="E2888" t="s">
        <v>62394</v>
      </c>
      <c r="F2888" t="s">
        <v>57280</v>
      </c>
      <c r="G2888" t="s">
        <v>33498</v>
      </c>
      <c r="H2888" t="s">
        <v>34867</v>
      </c>
      <c r="I2888">
        <v>97</v>
      </c>
      <c r="J2888">
        <v>200</v>
      </c>
      <c r="K2888" t="s">
        <v>63005</v>
      </c>
    </row>
    <row r="2889" spans="1:11" x14ac:dyDescent="0.35">
      <c r="A2889" t="s">
        <v>4800</v>
      </c>
      <c r="B2889" t="s">
        <v>44275</v>
      </c>
      <c r="C2889" t="s">
        <v>44276</v>
      </c>
      <c r="D2889" t="s">
        <v>4974</v>
      </c>
      <c r="E2889" t="s">
        <v>62394</v>
      </c>
      <c r="F2889" t="s">
        <v>57280</v>
      </c>
      <c r="G2889" t="s">
        <v>33498</v>
      </c>
      <c r="H2889" t="s">
        <v>34867</v>
      </c>
      <c r="I2889">
        <v>97</v>
      </c>
      <c r="J2889">
        <v>200</v>
      </c>
      <c r="K2889" t="s">
        <v>63006</v>
      </c>
    </row>
    <row r="2890" spans="1:11" x14ac:dyDescent="0.35">
      <c r="A2890" t="s">
        <v>4800</v>
      </c>
      <c r="B2890" t="s">
        <v>9957</v>
      </c>
      <c r="C2890" t="s">
        <v>9958</v>
      </c>
      <c r="D2890" t="s">
        <v>4974</v>
      </c>
      <c r="E2890" t="s">
        <v>62394</v>
      </c>
      <c r="F2890" t="s">
        <v>57280</v>
      </c>
      <c r="G2890" t="s">
        <v>33498</v>
      </c>
      <c r="H2890" t="s">
        <v>34867</v>
      </c>
      <c r="I2890">
        <v>97</v>
      </c>
      <c r="J2890">
        <v>200</v>
      </c>
      <c r="K2890" t="s">
        <v>63007</v>
      </c>
    </row>
    <row r="2891" spans="1:11" x14ac:dyDescent="0.35">
      <c r="A2891" t="s">
        <v>4800</v>
      </c>
      <c r="B2891" t="s">
        <v>35116</v>
      </c>
      <c r="C2891" t="s">
        <v>35117</v>
      </c>
      <c r="D2891" t="s">
        <v>4974</v>
      </c>
      <c r="E2891" t="s">
        <v>62394</v>
      </c>
      <c r="F2891" t="s">
        <v>57280</v>
      </c>
      <c r="G2891" t="s">
        <v>33498</v>
      </c>
      <c r="H2891" t="s">
        <v>34867</v>
      </c>
      <c r="I2891">
        <v>97</v>
      </c>
      <c r="J2891">
        <v>200</v>
      </c>
      <c r="K2891" t="s">
        <v>63008</v>
      </c>
    </row>
    <row r="2892" spans="1:11" x14ac:dyDescent="0.35">
      <c r="A2892" t="s">
        <v>4800</v>
      </c>
      <c r="B2892" t="s">
        <v>34350</v>
      </c>
      <c r="C2892" t="s">
        <v>34351</v>
      </c>
      <c r="D2892" t="s">
        <v>4974</v>
      </c>
      <c r="E2892" t="s">
        <v>62394</v>
      </c>
      <c r="F2892" t="s">
        <v>57280</v>
      </c>
      <c r="G2892" t="s">
        <v>33498</v>
      </c>
      <c r="H2892" t="s">
        <v>34867</v>
      </c>
      <c r="I2892">
        <v>97</v>
      </c>
      <c r="J2892">
        <v>200</v>
      </c>
      <c r="K2892" t="s">
        <v>63009</v>
      </c>
    </row>
    <row r="2893" spans="1:11" x14ac:dyDescent="0.35">
      <c r="A2893" t="s">
        <v>4800</v>
      </c>
      <c r="B2893" t="s">
        <v>13784</v>
      </c>
      <c r="C2893" t="s">
        <v>13785</v>
      </c>
      <c r="D2893" t="s">
        <v>4974</v>
      </c>
      <c r="E2893" t="s">
        <v>62394</v>
      </c>
      <c r="F2893" t="s">
        <v>57280</v>
      </c>
      <c r="G2893" t="s">
        <v>33498</v>
      </c>
      <c r="H2893" t="s">
        <v>34867</v>
      </c>
      <c r="I2893">
        <v>97</v>
      </c>
      <c r="J2893">
        <v>200</v>
      </c>
      <c r="K2893" t="s">
        <v>63011</v>
      </c>
    </row>
    <row r="2894" spans="1:11" x14ac:dyDescent="0.35">
      <c r="A2894" t="s">
        <v>4800</v>
      </c>
      <c r="B2894" t="s">
        <v>36463</v>
      </c>
      <c r="C2894" t="s">
        <v>36464</v>
      </c>
      <c r="D2894" t="s">
        <v>4974</v>
      </c>
      <c r="E2894" t="s">
        <v>62394</v>
      </c>
      <c r="F2894" t="s">
        <v>57280</v>
      </c>
      <c r="G2894" t="s">
        <v>33498</v>
      </c>
      <c r="H2894" t="s">
        <v>34867</v>
      </c>
      <c r="I2894">
        <v>97</v>
      </c>
      <c r="J2894">
        <v>200</v>
      </c>
      <c r="K2894" t="s">
        <v>63012</v>
      </c>
    </row>
    <row r="2895" spans="1:11" x14ac:dyDescent="0.35">
      <c r="A2895" t="s">
        <v>4800</v>
      </c>
      <c r="B2895" t="s">
        <v>37945</v>
      </c>
      <c r="C2895" t="s">
        <v>37946</v>
      </c>
      <c r="D2895" t="s">
        <v>4974</v>
      </c>
      <c r="E2895" t="s">
        <v>62394</v>
      </c>
      <c r="F2895" t="s">
        <v>57280</v>
      </c>
      <c r="G2895" t="s">
        <v>33498</v>
      </c>
      <c r="H2895" t="s">
        <v>34867</v>
      </c>
      <c r="I2895">
        <v>97</v>
      </c>
      <c r="J2895">
        <v>200</v>
      </c>
      <c r="K2895" t="s">
        <v>63013</v>
      </c>
    </row>
    <row r="2896" spans="1:11" x14ac:dyDescent="0.35">
      <c r="A2896" t="s">
        <v>4800</v>
      </c>
      <c r="B2896" t="s">
        <v>39614</v>
      </c>
      <c r="C2896" t="s">
        <v>39615</v>
      </c>
      <c r="D2896" t="s">
        <v>4974</v>
      </c>
      <c r="E2896" t="s">
        <v>62394</v>
      </c>
      <c r="F2896" t="s">
        <v>57280</v>
      </c>
      <c r="G2896" t="s">
        <v>33498</v>
      </c>
      <c r="H2896" t="s">
        <v>34867</v>
      </c>
      <c r="I2896">
        <v>97</v>
      </c>
      <c r="J2896">
        <v>200</v>
      </c>
      <c r="K2896" t="s">
        <v>63015</v>
      </c>
    </row>
    <row r="2897" spans="1:11" x14ac:dyDescent="0.35">
      <c r="A2897" t="s">
        <v>4800</v>
      </c>
      <c r="B2897" t="s">
        <v>33397</v>
      </c>
      <c r="C2897" t="s">
        <v>33398</v>
      </c>
      <c r="D2897" t="s">
        <v>4974</v>
      </c>
      <c r="E2897" t="s">
        <v>62394</v>
      </c>
      <c r="F2897" t="s">
        <v>57280</v>
      </c>
      <c r="G2897" t="s">
        <v>33498</v>
      </c>
      <c r="H2897" t="s">
        <v>34867</v>
      </c>
      <c r="I2897">
        <v>97</v>
      </c>
      <c r="J2897">
        <v>200</v>
      </c>
      <c r="K2897" t="s">
        <v>63016</v>
      </c>
    </row>
    <row r="2898" spans="1:11" x14ac:dyDescent="0.35">
      <c r="A2898" t="s">
        <v>4800</v>
      </c>
      <c r="B2898" t="s">
        <v>10044</v>
      </c>
      <c r="C2898" t="s">
        <v>10045</v>
      </c>
      <c r="D2898" t="s">
        <v>4974</v>
      </c>
      <c r="E2898" t="s">
        <v>62394</v>
      </c>
      <c r="F2898" t="s">
        <v>57280</v>
      </c>
      <c r="G2898" t="s">
        <v>33498</v>
      </c>
      <c r="H2898" t="s">
        <v>34867</v>
      </c>
      <c r="I2898">
        <v>97</v>
      </c>
      <c r="J2898">
        <v>200</v>
      </c>
      <c r="K2898" t="s">
        <v>63017</v>
      </c>
    </row>
    <row r="2899" spans="1:11" x14ac:dyDescent="0.35">
      <c r="A2899" t="s">
        <v>4800</v>
      </c>
      <c r="B2899" t="s">
        <v>13865</v>
      </c>
      <c r="C2899" t="s">
        <v>13866</v>
      </c>
      <c r="D2899" t="s">
        <v>4974</v>
      </c>
      <c r="E2899" t="s">
        <v>62394</v>
      </c>
      <c r="F2899" t="s">
        <v>57280</v>
      </c>
      <c r="G2899" t="s">
        <v>33498</v>
      </c>
      <c r="H2899" t="s">
        <v>34867</v>
      </c>
      <c r="I2899">
        <v>97</v>
      </c>
      <c r="J2899">
        <v>200</v>
      </c>
      <c r="K2899" t="s">
        <v>63018</v>
      </c>
    </row>
    <row r="2900" spans="1:11" x14ac:dyDescent="0.35">
      <c r="A2900" t="s">
        <v>4800</v>
      </c>
      <c r="B2900" t="s">
        <v>30012</v>
      </c>
      <c r="C2900" t="s">
        <v>30013</v>
      </c>
      <c r="D2900" t="s">
        <v>4974</v>
      </c>
      <c r="E2900" t="s">
        <v>62394</v>
      </c>
      <c r="F2900" t="s">
        <v>57280</v>
      </c>
      <c r="G2900" t="s">
        <v>33498</v>
      </c>
      <c r="H2900" t="s">
        <v>34867</v>
      </c>
      <c r="I2900">
        <v>97</v>
      </c>
      <c r="J2900">
        <v>200</v>
      </c>
      <c r="K2900" t="s">
        <v>63019</v>
      </c>
    </row>
    <row r="2901" spans="1:11" x14ac:dyDescent="0.35">
      <c r="A2901" t="s">
        <v>4800</v>
      </c>
      <c r="B2901" t="s">
        <v>36079</v>
      </c>
      <c r="C2901" t="s">
        <v>36080</v>
      </c>
      <c r="D2901" t="s">
        <v>4974</v>
      </c>
      <c r="E2901" t="s">
        <v>62394</v>
      </c>
      <c r="F2901" t="s">
        <v>57280</v>
      </c>
      <c r="G2901" t="s">
        <v>33498</v>
      </c>
      <c r="H2901" t="s">
        <v>34867</v>
      </c>
      <c r="I2901">
        <v>97</v>
      </c>
      <c r="J2901">
        <v>200</v>
      </c>
      <c r="K2901" t="s">
        <v>63020</v>
      </c>
    </row>
    <row r="2902" spans="1:11" x14ac:dyDescent="0.35">
      <c r="A2902" t="s">
        <v>4800</v>
      </c>
      <c r="B2902" t="s">
        <v>34407</v>
      </c>
      <c r="C2902" t="s">
        <v>34408</v>
      </c>
      <c r="D2902" t="s">
        <v>4974</v>
      </c>
      <c r="E2902" t="s">
        <v>62394</v>
      </c>
      <c r="F2902" t="s">
        <v>57280</v>
      </c>
      <c r="G2902" t="s">
        <v>33498</v>
      </c>
      <c r="H2902" t="s">
        <v>34867</v>
      </c>
      <c r="I2902">
        <v>97</v>
      </c>
      <c r="J2902">
        <v>200</v>
      </c>
      <c r="K2902" t="s">
        <v>63021</v>
      </c>
    </row>
    <row r="2903" spans="1:11" x14ac:dyDescent="0.35">
      <c r="A2903" t="s">
        <v>4800</v>
      </c>
      <c r="B2903" t="s">
        <v>13997</v>
      </c>
      <c r="C2903" t="s">
        <v>13998</v>
      </c>
      <c r="D2903" t="s">
        <v>4974</v>
      </c>
      <c r="E2903" t="s">
        <v>62394</v>
      </c>
      <c r="F2903" t="s">
        <v>57280</v>
      </c>
      <c r="G2903" t="s">
        <v>33498</v>
      </c>
      <c r="H2903" t="s">
        <v>34867</v>
      </c>
      <c r="I2903">
        <v>97</v>
      </c>
      <c r="J2903">
        <v>200</v>
      </c>
      <c r="K2903" t="s">
        <v>63022</v>
      </c>
    </row>
    <row r="2904" spans="1:11" x14ac:dyDescent="0.35">
      <c r="A2904" t="s">
        <v>4800</v>
      </c>
      <c r="B2904" t="s">
        <v>7951</v>
      </c>
      <c r="C2904" t="s">
        <v>7952</v>
      </c>
      <c r="D2904" t="s">
        <v>4974</v>
      </c>
      <c r="E2904" t="s">
        <v>62394</v>
      </c>
      <c r="F2904" t="s">
        <v>57280</v>
      </c>
      <c r="G2904" t="s">
        <v>33498</v>
      </c>
      <c r="H2904" t="s">
        <v>34867</v>
      </c>
      <c r="I2904">
        <v>97</v>
      </c>
      <c r="J2904">
        <v>200</v>
      </c>
      <c r="K2904" t="s">
        <v>63023</v>
      </c>
    </row>
    <row r="2905" spans="1:11" x14ac:dyDescent="0.35">
      <c r="A2905" t="s">
        <v>4800</v>
      </c>
      <c r="B2905" t="s">
        <v>33440</v>
      </c>
      <c r="C2905" t="s">
        <v>33441</v>
      </c>
      <c r="D2905" t="s">
        <v>4974</v>
      </c>
      <c r="E2905" t="s">
        <v>62394</v>
      </c>
      <c r="F2905" t="s">
        <v>57280</v>
      </c>
      <c r="G2905" t="s">
        <v>33498</v>
      </c>
      <c r="H2905" t="s">
        <v>34867</v>
      </c>
      <c r="I2905">
        <v>97</v>
      </c>
      <c r="J2905">
        <v>200</v>
      </c>
      <c r="K2905" t="s">
        <v>63024</v>
      </c>
    </row>
    <row r="2906" spans="1:11" x14ac:dyDescent="0.35">
      <c r="A2906" t="s">
        <v>4800</v>
      </c>
      <c r="B2906" t="s">
        <v>15927</v>
      </c>
      <c r="C2906" t="s">
        <v>15928</v>
      </c>
      <c r="D2906" t="s">
        <v>4818</v>
      </c>
      <c r="E2906" t="s">
        <v>63025</v>
      </c>
      <c r="F2906" t="s">
        <v>63026</v>
      </c>
      <c r="G2906" t="s">
        <v>63027</v>
      </c>
      <c r="H2906" t="s">
        <v>34144</v>
      </c>
      <c r="I2906">
        <v>139</v>
      </c>
      <c r="J2906">
        <v>327</v>
      </c>
      <c r="K2906" t="s">
        <v>63028</v>
      </c>
    </row>
    <row r="2907" spans="1:11" x14ac:dyDescent="0.35">
      <c r="A2907" t="s">
        <v>4800</v>
      </c>
      <c r="B2907" t="s">
        <v>36619</v>
      </c>
      <c r="C2907" t="s">
        <v>36620</v>
      </c>
      <c r="D2907" t="s">
        <v>5098</v>
      </c>
      <c r="E2907" t="s">
        <v>63029</v>
      </c>
      <c r="F2907" t="s">
        <v>63030</v>
      </c>
      <c r="G2907" t="s">
        <v>63031</v>
      </c>
      <c r="H2907" t="s">
        <v>34896</v>
      </c>
      <c r="I2907">
        <v>99</v>
      </c>
      <c r="J2907">
        <v>206</v>
      </c>
      <c r="K2907" t="s">
        <v>63032</v>
      </c>
    </row>
    <row r="2908" spans="1:11" x14ac:dyDescent="0.35">
      <c r="A2908" t="s">
        <v>4800</v>
      </c>
      <c r="B2908" t="s">
        <v>63033</v>
      </c>
      <c r="C2908" t="s">
        <v>53893</v>
      </c>
      <c r="D2908" t="s">
        <v>5098</v>
      </c>
      <c r="E2908" t="s">
        <v>63034</v>
      </c>
      <c r="F2908" t="s">
        <v>63035</v>
      </c>
      <c r="G2908" t="s">
        <v>34806</v>
      </c>
      <c r="H2908" t="s">
        <v>63036</v>
      </c>
      <c r="I2908">
        <v>58</v>
      </c>
      <c r="J2908">
        <v>95</v>
      </c>
      <c r="K2908" t="s">
        <v>62836</v>
      </c>
    </row>
    <row r="2909" spans="1:11" x14ac:dyDescent="0.35">
      <c r="A2909" t="s">
        <v>4800</v>
      </c>
      <c r="B2909" t="s">
        <v>41068</v>
      </c>
      <c r="C2909" t="s">
        <v>41069</v>
      </c>
      <c r="D2909" t="s">
        <v>4803</v>
      </c>
      <c r="E2909" t="s">
        <v>63034</v>
      </c>
      <c r="F2909" t="s">
        <v>63035</v>
      </c>
      <c r="G2909" t="s">
        <v>34806</v>
      </c>
      <c r="H2909" t="s">
        <v>63036</v>
      </c>
      <c r="I2909">
        <v>58</v>
      </c>
      <c r="J2909">
        <v>95</v>
      </c>
      <c r="K2909" t="s">
        <v>63037</v>
      </c>
    </row>
    <row r="2910" spans="1:11" x14ac:dyDescent="0.35">
      <c r="A2910" t="s">
        <v>4800</v>
      </c>
      <c r="B2910" t="s">
        <v>40026</v>
      </c>
      <c r="C2910" t="s">
        <v>40027</v>
      </c>
      <c r="D2910" t="s">
        <v>4818</v>
      </c>
      <c r="E2910" t="s">
        <v>63038</v>
      </c>
      <c r="F2910" t="s">
        <v>63039</v>
      </c>
      <c r="G2910" t="s">
        <v>63040</v>
      </c>
      <c r="H2910" t="s">
        <v>63041</v>
      </c>
      <c r="I2910">
        <v>92</v>
      </c>
      <c r="J2910">
        <v>186</v>
      </c>
      <c r="K2910" t="s">
        <v>63042</v>
      </c>
    </row>
    <row r="2911" spans="1:11" x14ac:dyDescent="0.35">
      <c r="A2911" t="s">
        <v>4800</v>
      </c>
      <c r="B2911" t="s">
        <v>39192</v>
      </c>
      <c r="C2911" t="s">
        <v>39193</v>
      </c>
      <c r="D2911" t="s">
        <v>4818</v>
      </c>
      <c r="E2911" t="s">
        <v>63043</v>
      </c>
      <c r="F2911" t="s">
        <v>63044</v>
      </c>
      <c r="G2911" t="s">
        <v>63045</v>
      </c>
      <c r="H2911" t="s">
        <v>63046</v>
      </c>
      <c r="I2911">
        <v>47</v>
      </c>
      <c r="J2911">
        <v>69</v>
      </c>
      <c r="K2911" t="s">
        <v>63047</v>
      </c>
    </row>
    <row r="2912" spans="1:11" x14ac:dyDescent="0.35">
      <c r="A2912" t="s">
        <v>4800</v>
      </c>
      <c r="B2912" t="s">
        <v>40268</v>
      </c>
      <c r="C2912" t="s">
        <v>39193</v>
      </c>
      <c r="D2912" t="s">
        <v>5098</v>
      </c>
      <c r="E2912" t="s">
        <v>63043</v>
      </c>
      <c r="F2912" t="s">
        <v>63044</v>
      </c>
      <c r="G2912" t="s">
        <v>63045</v>
      </c>
      <c r="H2912" t="s">
        <v>63046</v>
      </c>
      <c r="I2912">
        <v>47</v>
      </c>
      <c r="J2912">
        <v>69</v>
      </c>
      <c r="K2912" t="s">
        <v>63047</v>
      </c>
    </row>
    <row r="2913" spans="1:11" x14ac:dyDescent="0.35">
      <c r="A2913" t="s">
        <v>4800</v>
      </c>
      <c r="B2913" t="s">
        <v>8368</v>
      </c>
      <c r="C2913" t="s">
        <v>8369</v>
      </c>
      <c r="D2913" t="s">
        <v>4803</v>
      </c>
      <c r="E2913" t="s">
        <v>32133</v>
      </c>
      <c r="F2913" t="s">
        <v>6161</v>
      </c>
      <c r="G2913" t="s">
        <v>63048</v>
      </c>
      <c r="H2913" t="s">
        <v>63049</v>
      </c>
      <c r="I2913">
        <v>87</v>
      </c>
      <c r="J2913">
        <v>172</v>
      </c>
      <c r="K2913" t="s">
        <v>63050</v>
      </c>
    </row>
    <row r="2914" spans="1:11" x14ac:dyDescent="0.35">
      <c r="A2914" t="s">
        <v>4800</v>
      </c>
      <c r="B2914" t="s">
        <v>18019</v>
      </c>
      <c r="C2914" t="s">
        <v>18020</v>
      </c>
      <c r="D2914" t="s">
        <v>4818</v>
      </c>
      <c r="E2914" t="s">
        <v>63051</v>
      </c>
      <c r="F2914" t="s">
        <v>63052</v>
      </c>
      <c r="G2914" t="s">
        <v>63053</v>
      </c>
      <c r="H2914" t="s">
        <v>63054</v>
      </c>
      <c r="I2914">
        <v>123</v>
      </c>
      <c r="J2914">
        <v>278</v>
      </c>
      <c r="K2914" t="s">
        <v>63055</v>
      </c>
    </row>
    <row r="2915" spans="1:11" x14ac:dyDescent="0.35">
      <c r="A2915" t="s">
        <v>4800</v>
      </c>
      <c r="B2915" t="s">
        <v>8968</v>
      </c>
      <c r="C2915" t="s">
        <v>8969</v>
      </c>
      <c r="D2915" t="s">
        <v>4818</v>
      </c>
      <c r="E2915" t="s">
        <v>63056</v>
      </c>
      <c r="F2915" t="s">
        <v>63057</v>
      </c>
      <c r="G2915" t="s">
        <v>63058</v>
      </c>
      <c r="H2915" t="s">
        <v>63059</v>
      </c>
      <c r="I2915">
        <v>157</v>
      </c>
      <c r="J2915">
        <v>385</v>
      </c>
      <c r="K2915" t="s">
        <v>63060</v>
      </c>
    </row>
    <row r="2916" spans="1:11" x14ac:dyDescent="0.35">
      <c r="A2916" t="s">
        <v>4800</v>
      </c>
      <c r="B2916" t="s">
        <v>30588</v>
      </c>
      <c r="C2916" t="s">
        <v>30589</v>
      </c>
      <c r="D2916" t="s">
        <v>5145</v>
      </c>
      <c r="E2916" t="s">
        <v>63061</v>
      </c>
      <c r="F2916" t="s">
        <v>63062</v>
      </c>
      <c r="G2916" t="s">
        <v>63063</v>
      </c>
      <c r="H2916" t="s">
        <v>63064</v>
      </c>
      <c r="I2916">
        <v>120</v>
      </c>
      <c r="J2916">
        <v>269</v>
      </c>
      <c r="K2916" t="s">
        <v>63065</v>
      </c>
    </row>
    <row r="2917" spans="1:11" x14ac:dyDescent="0.35">
      <c r="A2917" t="s">
        <v>4800</v>
      </c>
      <c r="B2917" t="s">
        <v>48831</v>
      </c>
      <c r="C2917" t="s">
        <v>48832</v>
      </c>
      <c r="D2917" t="s">
        <v>4803</v>
      </c>
      <c r="E2917" t="s">
        <v>34148</v>
      </c>
      <c r="F2917" t="s">
        <v>63066</v>
      </c>
      <c r="G2917" t="s">
        <v>34853</v>
      </c>
      <c r="H2917" t="s">
        <v>63067</v>
      </c>
      <c r="I2917">
        <v>112</v>
      </c>
      <c r="J2917">
        <v>245</v>
      </c>
      <c r="K2917" t="s">
        <v>63068</v>
      </c>
    </row>
    <row r="2918" spans="1:11" x14ac:dyDescent="0.35">
      <c r="A2918" t="s">
        <v>4800</v>
      </c>
      <c r="B2918" t="s">
        <v>50704</v>
      </c>
      <c r="C2918" t="s">
        <v>50705</v>
      </c>
      <c r="D2918" t="s">
        <v>4818</v>
      </c>
      <c r="E2918" t="s">
        <v>63069</v>
      </c>
      <c r="F2918" t="s">
        <v>63070</v>
      </c>
      <c r="G2918" t="s">
        <v>63071</v>
      </c>
      <c r="H2918" t="s">
        <v>63072</v>
      </c>
      <c r="I2918">
        <v>41</v>
      </c>
      <c r="J2918">
        <v>56</v>
      </c>
      <c r="K2918" t="s">
        <v>63073</v>
      </c>
    </row>
    <row r="2919" spans="1:11" x14ac:dyDescent="0.35">
      <c r="A2919" t="s">
        <v>4800</v>
      </c>
      <c r="B2919" t="s">
        <v>36658</v>
      </c>
      <c r="C2919" t="s">
        <v>36659</v>
      </c>
      <c r="D2919" t="s">
        <v>4974</v>
      </c>
      <c r="E2919" t="s">
        <v>62444</v>
      </c>
      <c r="F2919" t="s">
        <v>63074</v>
      </c>
      <c r="G2919" t="s">
        <v>63075</v>
      </c>
      <c r="H2919" t="s">
        <v>63076</v>
      </c>
      <c r="I2919">
        <v>96</v>
      </c>
      <c r="J2919">
        <v>198</v>
      </c>
      <c r="K2919" t="s">
        <v>63077</v>
      </c>
    </row>
    <row r="2920" spans="1:11" x14ac:dyDescent="0.35">
      <c r="A2920" t="s">
        <v>4800</v>
      </c>
      <c r="B2920" t="s">
        <v>12834</v>
      </c>
      <c r="C2920" t="s">
        <v>12835</v>
      </c>
      <c r="D2920" t="s">
        <v>4974</v>
      </c>
      <c r="E2920" t="s">
        <v>63078</v>
      </c>
      <c r="F2920" t="s">
        <v>63079</v>
      </c>
      <c r="G2920" t="s">
        <v>63080</v>
      </c>
      <c r="H2920" t="s">
        <v>63081</v>
      </c>
      <c r="I2920">
        <v>90</v>
      </c>
      <c r="J2920">
        <v>181</v>
      </c>
      <c r="K2920" t="s">
        <v>63082</v>
      </c>
    </row>
    <row r="2921" spans="1:11" x14ac:dyDescent="0.35">
      <c r="A2921" t="s">
        <v>4800</v>
      </c>
      <c r="B2921" t="s">
        <v>5050</v>
      </c>
      <c r="C2921" t="s">
        <v>5051</v>
      </c>
      <c r="D2921" t="s">
        <v>4810</v>
      </c>
      <c r="E2921" t="s">
        <v>63083</v>
      </c>
      <c r="F2921" t="s">
        <v>63084</v>
      </c>
      <c r="G2921" t="s">
        <v>63085</v>
      </c>
      <c r="H2921" t="s">
        <v>63086</v>
      </c>
      <c r="I2921">
        <v>246</v>
      </c>
      <c r="J2921">
        <v>685</v>
      </c>
      <c r="K2921" t="s">
        <v>63087</v>
      </c>
    </row>
    <row r="2922" spans="1:11" x14ac:dyDescent="0.35">
      <c r="A2922" t="s">
        <v>4800</v>
      </c>
      <c r="B2922" t="s">
        <v>33004</v>
      </c>
      <c r="C2922" t="s">
        <v>33005</v>
      </c>
      <c r="D2922" t="s">
        <v>4974</v>
      </c>
      <c r="E2922" t="s">
        <v>63088</v>
      </c>
      <c r="F2922" t="s">
        <v>63089</v>
      </c>
      <c r="G2922" t="s">
        <v>63090</v>
      </c>
      <c r="H2922" t="s">
        <v>63091</v>
      </c>
      <c r="I2922">
        <v>91</v>
      </c>
      <c r="J2922">
        <v>184</v>
      </c>
      <c r="K2922" t="s">
        <v>63092</v>
      </c>
    </row>
    <row r="2923" spans="1:11" x14ac:dyDescent="0.35">
      <c r="A2923" t="s">
        <v>4800</v>
      </c>
      <c r="B2923" t="s">
        <v>33201</v>
      </c>
      <c r="C2923" t="s">
        <v>33202</v>
      </c>
      <c r="D2923" t="s">
        <v>4818</v>
      </c>
      <c r="E2923" t="s">
        <v>63093</v>
      </c>
      <c r="F2923" t="s">
        <v>63094</v>
      </c>
      <c r="G2923" t="s">
        <v>63095</v>
      </c>
      <c r="H2923" t="s">
        <v>63096</v>
      </c>
      <c r="I2923">
        <v>101</v>
      </c>
      <c r="J2923">
        <v>213</v>
      </c>
      <c r="K2923" t="s">
        <v>63097</v>
      </c>
    </row>
    <row r="2924" spans="1:11" x14ac:dyDescent="0.35">
      <c r="A2924" t="s">
        <v>4800</v>
      </c>
      <c r="B2924" t="s">
        <v>33207</v>
      </c>
      <c r="C2924" t="s">
        <v>32928</v>
      </c>
      <c r="D2924" t="s">
        <v>5098</v>
      </c>
      <c r="E2924" t="s">
        <v>63093</v>
      </c>
      <c r="F2924" t="s">
        <v>63094</v>
      </c>
      <c r="G2924" t="s">
        <v>63095</v>
      </c>
      <c r="H2924" t="s">
        <v>63096</v>
      </c>
      <c r="I2924">
        <v>101</v>
      </c>
      <c r="J2924">
        <v>213</v>
      </c>
      <c r="K2924" t="s">
        <v>63098</v>
      </c>
    </row>
    <row r="2925" spans="1:11" x14ac:dyDescent="0.35">
      <c r="A2925" t="s">
        <v>4800</v>
      </c>
      <c r="B2925" t="s">
        <v>41079</v>
      </c>
      <c r="C2925" t="s">
        <v>41080</v>
      </c>
      <c r="D2925" t="s">
        <v>8245</v>
      </c>
      <c r="E2925" t="s">
        <v>63099</v>
      </c>
      <c r="F2925" t="s">
        <v>63100</v>
      </c>
      <c r="G2925" t="s">
        <v>63101</v>
      </c>
      <c r="H2925" t="s">
        <v>63102</v>
      </c>
      <c r="I2925">
        <v>94</v>
      </c>
      <c r="J2925">
        <v>193</v>
      </c>
      <c r="K2925" t="s">
        <v>63103</v>
      </c>
    </row>
    <row r="2926" spans="1:11" x14ac:dyDescent="0.35">
      <c r="A2926" t="s">
        <v>4800</v>
      </c>
      <c r="B2926" t="s">
        <v>10827</v>
      </c>
      <c r="C2926" t="s">
        <v>10828</v>
      </c>
      <c r="D2926" t="s">
        <v>5145</v>
      </c>
      <c r="E2926" t="s">
        <v>63104</v>
      </c>
      <c r="F2926" t="s">
        <v>63105</v>
      </c>
      <c r="G2926" t="s">
        <v>63106</v>
      </c>
      <c r="H2926" t="s">
        <v>63107</v>
      </c>
      <c r="I2926">
        <v>154</v>
      </c>
      <c r="J2926">
        <v>377</v>
      </c>
      <c r="K2926" t="s">
        <v>63108</v>
      </c>
    </row>
    <row r="2927" spans="1:11" x14ac:dyDescent="0.35">
      <c r="A2927" t="s">
        <v>4800</v>
      </c>
      <c r="B2927" t="s">
        <v>9432</v>
      </c>
      <c r="C2927" t="s">
        <v>9433</v>
      </c>
      <c r="D2927" t="s">
        <v>4974</v>
      </c>
      <c r="E2927" t="s">
        <v>63109</v>
      </c>
      <c r="F2927" t="s">
        <v>63110</v>
      </c>
      <c r="G2927" t="s">
        <v>63111</v>
      </c>
      <c r="H2927" t="s">
        <v>63112</v>
      </c>
      <c r="I2927">
        <v>88</v>
      </c>
      <c r="J2927">
        <v>176</v>
      </c>
      <c r="K2927" t="s">
        <v>63113</v>
      </c>
    </row>
    <row r="2928" spans="1:11" x14ac:dyDescent="0.35">
      <c r="A2928" t="s">
        <v>4800</v>
      </c>
      <c r="B2928" t="s">
        <v>47770</v>
      </c>
      <c r="C2928" t="s">
        <v>47771</v>
      </c>
      <c r="D2928" t="s">
        <v>4818</v>
      </c>
      <c r="E2928" t="s">
        <v>63114</v>
      </c>
      <c r="F2928" t="s">
        <v>63115</v>
      </c>
      <c r="G2928" t="s">
        <v>63116</v>
      </c>
      <c r="H2928" t="s">
        <v>63117</v>
      </c>
      <c r="I2928">
        <v>35</v>
      </c>
      <c r="J2928">
        <v>44</v>
      </c>
      <c r="K2928" t="s">
        <v>63118</v>
      </c>
    </row>
    <row r="2929" spans="1:11" x14ac:dyDescent="0.35">
      <c r="A2929" t="s">
        <v>4800</v>
      </c>
      <c r="B2929" t="s">
        <v>7107</v>
      </c>
      <c r="C2929" t="s">
        <v>7108</v>
      </c>
      <c r="D2929" t="s">
        <v>5145</v>
      </c>
      <c r="E2929" t="s">
        <v>63119</v>
      </c>
      <c r="F2929" t="s">
        <v>63120</v>
      </c>
      <c r="G2929" t="s">
        <v>63121</v>
      </c>
      <c r="H2929" t="s">
        <v>63122</v>
      </c>
      <c r="I2929">
        <v>127</v>
      </c>
      <c r="J2929">
        <v>292</v>
      </c>
      <c r="K2929" t="s">
        <v>63123</v>
      </c>
    </row>
    <row r="2930" spans="1:11" x14ac:dyDescent="0.35">
      <c r="A2930" t="s">
        <v>4800</v>
      </c>
      <c r="B2930" t="s">
        <v>13236</v>
      </c>
      <c r="C2930" t="s">
        <v>13237</v>
      </c>
      <c r="D2930" t="s">
        <v>4974</v>
      </c>
      <c r="E2930" t="s">
        <v>63124</v>
      </c>
      <c r="F2930" t="s">
        <v>63125</v>
      </c>
      <c r="G2930" t="s">
        <v>63126</v>
      </c>
      <c r="H2930" t="s">
        <v>63127</v>
      </c>
      <c r="I2930">
        <v>96</v>
      </c>
      <c r="J2930">
        <v>199</v>
      </c>
      <c r="K2930" t="s">
        <v>63128</v>
      </c>
    </row>
    <row r="2931" spans="1:11" x14ac:dyDescent="0.35">
      <c r="A2931" t="s">
        <v>4800</v>
      </c>
      <c r="B2931" t="s">
        <v>39372</v>
      </c>
      <c r="C2931" t="s">
        <v>39373</v>
      </c>
      <c r="D2931" t="s">
        <v>4974</v>
      </c>
      <c r="E2931" t="s">
        <v>63124</v>
      </c>
      <c r="F2931" t="s">
        <v>63125</v>
      </c>
      <c r="G2931" t="s">
        <v>63126</v>
      </c>
      <c r="H2931" t="s">
        <v>63127</v>
      </c>
      <c r="I2931">
        <v>96</v>
      </c>
      <c r="J2931">
        <v>199</v>
      </c>
      <c r="K2931" t="s">
        <v>63129</v>
      </c>
    </row>
    <row r="2932" spans="1:11" x14ac:dyDescent="0.35">
      <c r="A2932" t="s">
        <v>4800</v>
      </c>
      <c r="B2932" t="s">
        <v>38800</v>
      </c>
      <c r="C2932" t="s">
        <v>38801</v>
      </c>
      <c r="D2932" t="s">
        <v>4974</v>
      </c>
      <c r="E2932" t="s">
        <v>63124</v>
      </c>
      <c r="F2932" t="s">
        <v>63125</v>
      </c>
      <c r="G2932" t="s">
        <v>63126</v>
      </c>
      <c r="H2932" t="s">
        <v>63127</v>
      </c>
      <c r="I2932">
        <v>96</v>
      </c>
      <c r="J2932">
        <v>199</v>
      </c>
      <c r="K2932" t="s">
        <v>63130</v>
      </c>
    </row>
    <row r="2933" spans="1:11" x14ac:dyDescent="0.35">
      <c r="A2933" t="s">
        <v>4800</v>
      </c>
      <c r="B2933" t="s">
        <v>35884</v>
      </c>
      <c r="C2933" t="s">
        <v>35885</v>
      </c>
      <c r="D2933" t="s">
        <v>4974</v>
      </c>
      <c r="E2933" t="s">
        <v>63124</v>
      </c>
      <c r="F2933" t="s">
        <v>63125</v>
      </c>
      <c r="G2933" t="s">
        <v>63126</v>
      </c>
      <c r="H2933" t="s">
        <v>63127</v>
      </c>
      <c r="I2933">
        <v>96</v>
      </c>
      <c r="J2933">
        <v>199</v>
      </c>
      <c r="K2933" t="s">
        <v>63131</v>
      </c>
    </row>
    <row r="2934" spans="1:11" x14ac:dyDescent="0.35">
      <c r="A2934" t="s">
        <v>4800</v>
      </c>
      <c r="B2934" t="s">
        <v>33918</v>
      </c>
      <c r="C2934" t="s">
        <v>33919</v>
      </c>
      <c r="D2934" t="s">
        <v>4974</v>
      </c>
      <c r="E2934" t="s">
        <v>63124</v>
      </c>
      <c r="F2934" t="s">
        <v>63125</v>
      </c>
      <c r="G2934" t="s">
        <v>63126</v>
      </c>
      <c r="H2934" t="s">
        <v>63127</v>
      </c>
      <c r="I2934">
        <v>96</v>
      </c>
      <c r="J2934">
        <v>199</v>
      </c>
      <c r="K2934" t="s">
        <v>63132</v>
      </c>
    </row>
    <row r="2935" spans="1:11" x14ac:dyDescent="0.35">
      <c r="A2935" t="s">
        <v>4800</v>
      </c>
      <c r="B2935" t="s">
        <v>31271</v>
      </c>
      <c r="C2935" t="s">
        <v>31272</v>
      </c>
      <c r="D2935" t="s">
        <v>4974</v>
      </c>
      <c r="E2935" t="s">
        <v>63124</v>
      </c>
      <c r="F2935" t="s">
        <v>63125</v>
      </c>
      <c r="G2935" t="s">
        <v>63126</v>
      </c>
      <c r="H2935" t="s">
        <v>63127</v>
      </c>
      <c r="I2935">
        <v>96</v>
      </c>
      <c r="J2935">
        <v>199</v>
      </c>
      <c r="K2935" t="s">
        <v>63133</v>
      </c>
    </row>
    <row r="2936" spans="1:11" x14ac:dyDescent="0.35">
      <c r="A2936" t="s">
        <v>4800</v>
      </c>
      <c r="B2936" t="s">
        <v>31758</v>
      </c>
      <c r="C2936" t="s">
        <v>31759</v>
      </c>
      <c r="D2936" t="s">
        <v>4974</v>
      </c>
      <c r="E2936" t="s">
        <v>63124</v>
      </c>
      <c r="F2936" t="s">
        <v>63125</v>
      </c>
      <c r="G2936" t="s">
        <v>63126</v>
      </c>
      <c r="H2936" t="s">
        <v>63127</v>
      </c>
      <c r="I2936">
        <v>96</v>
      </c>
      <c r="J2936">
        <v>199</v>
      </c>
      <c r="K2936" t="s">
        <v>63134</v>
      </c>
    </row>
    <row r="2937" spans="1:11" x14ac:dyDescent="0.35">
      <c r="A2937" t="s">
        <v>4800</v>
      </c>
      <c r="B2937" t="s">
        <v>18197</v>
      </c>
      <c r="C2937" t="s">
        <v>18198</v>
      </c>
      <c r="D2937" t="s">
        <v>4974</v>
      </c>
      <c r="E2937" t="s">
        <v>63124</v>
      </c>
      <c r="F2937" t="s">
        <v>63125</v>
      </c>
      <c r="G2937" t="s">
        <v>63126</v>
      </c>
      <c r="H2937" t="s">
        <v>63127</v>
      </c>
      <c r="I2937">
        <v>96</v>
      </c>
      <c r="J2937">
        <v>199</v>
      </c>
      <c r="K2937" t="s">
        <v>63135</v>
      </c>
    </row>
    <row r="2938" spans="1:11" x14ac:dyDescent="0.35">
      <c r="A2938" t="s">
        <v>4800</v>
      </c>
      <c r="B2938" t="s">
        <v>12364</v>
      </c>
      <c r="C2938" t="s">
        <v>12365</v>
      </c>
      <c r="D2938" t="s">
        <v>4818</v>
      </c>
      <c r="E2938" t="s">
        <v>63136</v>
      </c>
      <c r="F2938" t="s">
        <v>63137</v>
      </c>
      <c r="G2938" t="s">
        <v>63138</v>
      </c>
      <c r="H2938" t="s">
        <v>63139</v>
      </c>
      <c r="I2938">
        <v>152</v>
      </c>
      <c r="J2938">
        <v>371</v>
      </c>
      <c r="K2938" t="s">
        <v>63140</v>
      </c>
    </row>
    <row r="2939" spans="1:11" x14ac:dyDescent="0.35">
      <c r="A2939" t="s">
        <v>4800</v>
      </c>
      <c r="B2939" t="s">
        <v>49923</v>
      </c>
      <c r="C2939" t="s">
        <v>49924</v>
      </c>
      <c r="D2939" t="s">
        <v>4818</v>
      </c>
      <c r="E2939" t="s">
        <v>63141</v>
      </c>
      <c r="F2939" t="s">
        <v>63142</v>
      </c>
      <c r="G2939" t="s">
        <v>63143</v>
      </c>
      <c r="H2939" t="s">
        <v>63144</v>
      </c>
      <c r="I2939">
        <v>65</v>
      </c>
      <c r="J2939">
        <v>114</v>
      </c>
      <c r="K2939" t="s">
        <v>63145</v>
      </c>
    </row>
    <row r="2940" spans="1:11" x14ac:dyDescent="0.35">
      <c r="A2940" t="s">
        <v>4800</v>
      </c>
      <c r="B2940" t="s">
        <v>12459</v>
      </c>
      <c r="C2940" t="s">
        <v>12460</v>
      </c>
      <c r="D2940" t="s">
        <v>4818</v>
      </c>
      <c r="E2940" t="s">
        <v>63146</v>
      </c>
      <c r="F2940" t="s">
        <v>63147</v>
      </c>
      <c r="G2940" t="s">
        <v>63148</v>
      </c>
      <c r="H2940" t="s">
        <v>63149</v>
      </c>
      <c r="I2940">
        <v>117</v>
      </c>
      <c r="J2940">
        <v>262</v>
      </c>
      <c r="K2940" t="s">
        <v>63150</v>
      </c>
    </row>
    <row r="2941" spans="1:11" x14ac:dyDescent="0.35">
      <c r="A2941" t="s">
        <v>4800</v>
      </c>
      <c r="B2941" t="s">
        <v>31981</v>
      </c>
      <c r="C2941" t="s">
        <v>31982</v>
      </c>
      <c r="D2941" t="s">
        <v>4974</v>
      </c>
      <c r="E2941" t="s">
        <v>63151</v>
      </c>
      <c r="F2941" t="s">
        <v>63152</v>
      </c>
      <c r="G2941" t="s">
        <v>63153</v>
      </c>
      <c r="H2941" t="s">
        <v>63154</v>
      </c>
      <c r="I2941">
        <v>92</v>
      </c>
      <c r="J2941">
        <v>188</v>
      </c>
      <c r="K2941" t="s">
        <v>63155</v>
      </c>
    </row>
    <row r="2942" spans="1:11" x14ac:dyDescent="0.35">
      <c r="A2942" t="s">
        <v>4800</v>
      </c>
      <c r="B2942" t="s">
        <v>39160</v>
      </c>
      <c r="C2942" t="s">
        <v>39161</v>
      </c>
      <c r="D2942" t="s">
        <v>4803</v>
      </c>
      <c r="E2942" t="s">
        <v>63156</v>
      </c>
      <c r="F2942" t="s">
        <v>63157</v>
      </c>
      <c r="G2942" t="s">
        <v>5553</v>
      </c>
      <c r="H2942" t="s">
        <v>63158</v>
      </c>
      <c r="I2942">
        <v>77</v>
      </c>
      <c r="J2942">
        <v>146</v>
      </c>
      <c r="K2942" t="s">
        <v>63159</v>
      </c>
    </row>
    <row r="2943" spans="1:11" x14ac:dyDescent="0.35">
      <c r="A2943" t="s">
        <v>4800</v>
      </c>
      <c r="B2943" t="s">
        <v>39168</v>
      </c>
      <c r="C2943" t="s">
        <v>39169</v>
      </c>
      <c r="D2943" t="s">
        <v>4818</v>
      </c>
      <c r="E2943" t="s">
        <v>63156</v>
      </c>
      <c r="F2943" t="s">
        <v>63157</v>
      </c>
      <c r="G2943" t="s">
        <v>5553</v>
      </c>
      <c r="H2943" t="s">
        <v>63158</v>
      </c>
      <c r="I2943">
        <v>77</v>
      </c>
      <c r="J2943">
        <v>146</v>
      </c>
      <c r="K2943" t="s">
        <v>63160</v>
      </c>
    </row>
    <row r="2944" spans="1:11" x14ac:dyDescent="0.35">
      <c r="A2944" t="s">
        <v>4800</v>
      </c>
      <c r="B2944" t="s">
        <v>37030</v>
      </c>
      <c r="C2944" t="s">
        <v>37031</v>
      </c>
      <c r="D2944" t="s">
        <v>4974</v>
      </c>
      <c r="E2944" t="s">
        <v>63161</v>
      </c>
      <c r="F2944" t="s">
        <v>63162</v>
      </c>
      <c r="G2944" t="s">
        <v>63163</v>
      </c>
      <c r="H2944" t="s">
        <v>63164</v>
      </c>
      <c r="I2944">
        <v>86</v>
      </c>
      <c r="J2944">
        <v>171</v>
      </c>
      <c r="K2944" t="s">
        <v>63165</v>
      </c>
    </row>
    <row r="2945" spans="1:11" x14ac:dyDescent="0.35">
      <c r="A2945" t="s">
        <v>4800</v>
      </c>
      <c r="B2945" t="s">
        <v>41105</v>
      </c>
      <c r="C2945" t="s">
        <v>41106</v>
      </c>
      <c r="D2945" t="s">
        <v>4974</v>
      </c>
      <c r="E2945" t="s">
        <v>63161</v>
      </c>
      <c r="F2945" t="s">
        <v>63162</v>
      </c>
      <c r="G2945" t="s">
        <v>63163</v>
      </c>
      <c r="H2945" t="s">
        <v>63164</v>
      </c>
      <c r="I2945">
        <v>86</v>
      </c>
      <c r="J2945">
        <v>171</v>
      </c>
      <c r="K2945" t="s">
        <v>63166</v>
      </c>
    </row>
    <row r="2946" spans="1:11" x14ac:dyDescent="0.35">
      <c r="A2946" t="s">
        <v>4800</v>
      </c>
      <c r="B2946" t="s">
        <v>36267</v>
      </c>
      <c r="C2946" t="s">
        <v>36268</v>
      </c>
      <c r="D2946" t="s">
        <v>4818</v>
      </c>
      <c r="E2946" t="s">
        <v>63167</v>
      </c>
      <c r="F2946" t="s">
        <v>63168</v>
      </c>
      <c r="G2946" t="s">
        <v>33787</v>
      </c>
      <c r="H2946" t="s">
        <v>63169</v>
      </c>
      <c r="I2946">
        <v>126</v>
      </c>
      <c r="J2946">
        <v>290</v>
      </c>
      <c r="K2946" t="s">
        <v>63170</v>
      </c>
    </row>
    <row r="2947" spans="1:11" x14ac:dyDescent="0.35">
      <c r="A2947" t="s">
        <v>4800</v>
      </c>
      <c r="B2947" t="s">
        <v>37111</v>
      </c>
      <c r="C2947" t="s">
        <v>37112</v>
      </c>
      <c r="D2947" t="s">
        <v>4974</v>
      </c>
      <c r="E2947" t="s">
        <v>34302</v>
      </c>
      <c r="F2947" t="s">
        <v>63171</v>
      </c>
      <c r="G2947" t="s">
        <v>63172</v>
      </c>
      <c r="H2947" t="s">
        <v>63173</v>
      </c>
      <c r="I2947">
        <v>95</v>
      </c>
      <c r="J2947">
        <v>197</v>
      </c>
      <c r="K2947" t="s">
        <v>63174</v>
      </c>
    </row>
    <row r="2948" spans="1:11" x14ac:dyDescent="0.35">
      <c r="A2948" t="s">
        <v>4800</v>
      </c>
      <c r="B2948" t="s">
        <v>37114</v>
      </c>
      <c r="C2948" t="s">
        <v>37115</v>
      </c>
      <c r="D2948" t="s">
        <v>4974</v>
      </c>
      <c r="E2948" t="s">
        <v>34302</v>
      </c>
      <c r="F2948" t="s">
        <v>63171</v>
      </c>
      <c r="G2948" t="s">
        <v>63172</v>
      </c>
      <c r="H2948" t="s">
        <v>63173</v>
      </c>
      <c r="I2948">
        <v>95</v>
      </c>
      <c r="J2948">
        <v>197</v>
      </c>
      <c r="K2948" t="s">
        <v>63175</v>
      </c>
    </row>
    <row r="2949" spans="1:11" x14ac:dyDescent="0.35">
      <c r="A2949" t="s">
        <v>4800</v>
      </c>
      <c r="B2949" t="s">
        <v>31017</v>
      </c>
      <c r="C2949" t="s">
        <v>31018</v>
      </c>
      <c r="D2949" t="s">
        <v>4974</v>
      </c>
      <c r="E2949" t="s">
        <v>63176</v>
      </c>
      <c r="F2949" t="s">
        <v>63177</v>
      </c>
      <c r="G2949" t="s">
        <v>63178</v>
      </c>
      <c r="H2949" t="s">
        <v>63179</v>
      </c>
      <c r="I2949">
        <v>96</v>
      </c>
      <c r="J2949">
        <v>200</v>
      </c>
      <c r="K2949" t="s">
        <v>63180</v>
      </c>
    </row>
    <row r="2950" spans="1:11" x14ac:dyDescent="0.35">
      <c r="A2950" t="s">
        <v>4800</v>
      </c>
      <c r="B2950" t="s">
        <v>37840</v>
      </c>
      <c r="C2950" t="s">
        <v>37841</v>
      </c>
      <c r="D2950" t="s">
        <v>4974</v>
      </c>
      <c r="E2950" t="s">
        <v>63176</v>
      </c>
      <c r="F2950" t="s">
        <v>63177</v>
      </c>
      <c r="G2950" t="s">
        <v>63178</v>
      </c>
      <c r="H2950" t="s">
        <v>63179</v>
      </c>
      <c r="I2950">
        <v>96</v>
      </c>
      <c r="J2950">
        <v>200</v>
      </c>
      <c r="K2950" t="s">
        <v>63181</v>
      </c>
    </row>
    <row r="2951" spans="1:11" x14ac:dyDescent="0.35">
      <c r="A2951" t="s">
        <v>4800</v>
      </c>
      <c r="B2951" t="s">
        <v>38911</v>
      </c>
      <c r="C2951" t="s">
        <v>38912</v>
      </c>
      <c r="D2951" t="s">
        <v>4974</v>
      </c>
      <c r="E2951" t="s">
        <v>63176</v>
      </c>
      <c r="F2951" t="s">
        <v>63177</v>
      </c>
      <c r="G2951" t="s">
        <v>63178</v>
      </c>
      <c r="H2951" t="s">
        <v>63179</v>
      </c>
      <c r="I2951">
        <v>96</v>
      </c>
      <c r="J2951">
        <v>200</v>
      </c>
      <c r="K2951" t="s">
        <v>63182</v>
      </c>
    </row>
    <row r="2952" spans="1:11" x14ac:dyDescent="0.35">
      <c r="A2952" t="s">
        <v>4800</v>
      </c>
      <c r="B2952" t="s">
        <v>8694</v>
      </c>
      <c r="C2952" t="s">
        <v>8695</v>
      </c>
      <c r="D2952" t="s">
        <v>4974</v>
      </c>
      <c r="E2952" t="s">
        <v>63176</v>
      </c>
      <c r="F2952" t="s">
        <v>63177</v>
      </c>
      <c r="G2952" t="s">
        <v>63178</v>
      </c>
      <c r="H2952" t="s">
        <v>63179</v>
      </c>
      <c r="I2952">
        <v>96</v>
      </c>
      <c r="J2952">
        <v>200</v>
      </c>
      <c r="K2952" t="s">
        <v>63183</v>
      </c>
    </row>
    <row r="2953" spans="1:11" x14ac:dyDescent="0.35">
      <c r="A2953" t="s">
        <v>4800</v>
      </c>
      <c r="B2953" t="s">
        <v>13464</v>
      </c>
      <c r="C2953" t="s">
        <v>13465</v>
      </c>
      <c r="D2953" t="s">
        <v>4974</v>
      </c>
      <c r="E2953" t="s">
        <v>63176</v>
      </c>
      <c r="F2953" t="s">
        <v>63177</v>
      </c>
      <c r="G2953" t="s">
        <v>63178</v>
      </c>
      <c r="H2953" t="s">
        <v>63179</v>
      </c>
      <c r="I2953">
        <v>96</v>
      </c>
      <c r="J2953">
        <v>200</v>
      </c>
      <c r="K2953" t="s">
        <v>63184</v>
      </c>
    </row>
    <row r="2954" spans="1:11" x14ac:dyDescent="0.35">
      <c r="A2954" t="s">
        <v>4800</v>
      </c>
      <c r="B2954" t="s">
        <v>36851</v>
      </c>
      <c r="C2954" t="s">
        <v>36852</v>
      </c>
      <c r="D2954" t="s">
        <v>4974</v>
      </c>
      <c r="E2954" t="s">
        <v>63176</v>
      </c>
      <c r="F2954" t="s">
        <v>63177</v>
      </c>
      <c r="G2954" t="s">
        <v>63178</v>
      </c>
      <c r="H2954" t="s">
        <v>63179</v>
      </c>
      <c r="I2954">
        <v>96</v>
      </c>
      <c r="J2954">
        <v>200</v>
      </c>
      <c r="K2954" t="s">
        <v>63185</v>
      </c>
    </row>
    <row r="2955" spans="1:11" x14ac:dyDescent="0.35">
      <c r="A2955" t="s">
        <v>4800</v>
      </c>
      <c r="B2955" t="s">
        <v>31803</v>
      </c>
      <c r="C2955" t="s">
        <v>31804</v>
      </c>
      <c r="D2955" t="s">
        <v>4974</v>
      </c>
      <c r="E2955" t="s">
        <v>63176</v>
      </c>
      <c r="F2955" t="s">
        <v>63177</v>
      </c>
      <c r="G2955" t="s">
        <v>63178</v>
      </c>
      <c r="H2955" t="s">
        <v>63179</v>
      </c>
      <c r="I2955">
        <v>96</v>
      </c>
      <c r="J2955">
        <v>200</v>
      </c>
      <c r="K2955" t="s">
        <v>63186</v>
      </c>
    </row>
    <row r="2956" spans="1:11" x14ac:dyDescent="0.35">
      <c r="A2956" t="s">
        <v>4800</v>
      </c>
      <c r="B2956" t="s">
        <v>49072</v>
      </c>
      <c r="C2956" t="s">
        <v>49073</v>
      </c>
      <c r="D2956" t="s">
        <v>4974</v>
      </c>
      <c r="E2956" t="s">
        <v>63176</v>
      </c>
      <c r="F2956" t="s">
        <v>63177</v>
      </c>
      <c r="G2956" t="s">
        <v>63178</v>
      </c>
      <c r="H2956" t="s">
        <v>63179</v>
      </c>
      <c r="I2956">
        <v>96</v>
      </c>
      <c r="J2956">
        <v>200</v>
      </c>
      <c r="K2956" t="s">
        <v>63187</v>
      </c>
    </row>
    <row r="2957" spans="1:11" x14ac:dyDescent="0.35">
      <c r="A2957" t="s">
        <v>4800</v>
      </c>
      <c r="B2957" t="s">
        <v>37432</v>
      </c>
      <c r="C2957" t="s">
        <v>37433</v>
      </c>
      <c r="D2957" t="s">
        <v>4974</v>
      </c>
      <c r="E2957" t="s">
        <v>63176</v>
      </c>
      <c r="F2957" t="s">
        <v>63177</v>
      </c>
      <c r="G2957" t="s">
        <v>63178</v>
      </c>
      <c r="H2957" t="s">
        <v>63179</v>
      </c>
      <c r="I2957">
        <v>96</v>
      </c>
      <c r="J2957">
        <v>200</v>
      </c>
      <c r="K2957" t="s">
        <v>63188</v>
      </c>
    </row>
    <row r="2958" spans="1:11" x14ac:dyDescent="0.35">
      <c r="A2958" t="s">
        <v>4800</v>
      </c>
      <c r="B2958" t="s">
        <v>31629</v>
      </c>
      <c r="C2958" t="s">
        <v>31630</v>
      </c>
      <c r="D2958" t="s">
        <v>4974</v>
      </c>
      <c r="E2958" t="s">
        <v>63176</v>
      </c>
      <c r="F2958" t="s">
        <v>63177</v>
      </c>
      <c r="G2958" t="s">
        <v>63178</v>
      </c>
      <c r="H2958" t="s">
        <v>63179</v>
      </c>
      <c r="I2958">
        <v>96</v>
      </c>
      <c r="J2958">
        <v>200</v>
      </c>
      <c r="K2958" t="s">
        <v>63189</v>
      </c>
    </row>
    <row r="2959" spans="1:11" x14ac:dyDescent="0.35">
      <c r="A2959" t="s">
        <v>4800</v>
      </c>
      <c r="B2959" t="s">
        <v>13658</v>
      </c>
      <c r="C2959" t="s">
        <v>13659</v>
      </c>
      <c r="D2959" t="s">
        <v>4974</v>
      </c>
      <c r="E2959" t="s">
        <v>63176</v>
      </c>
      <c r="F2959" t="s">
        <v>63177</v>
      </c>
      <c r="G2959" t="s">
        <v>63178</v>
      </c>
      <c r="H2959" t="s">
        <v>63179</v>
      </c>
      <c r="I2959">
        <v>96</v>
      </c>
      <c r="J2959">
        <v>200</v>
      </c>
      <c r="K2959" t="s">
        <v>63190</v>
      </c>
    </row>
    <row r="2960" spans="1:11" x14ac:dyDescent="0.35">
      <c r="A2960" t="s">
        <v>4800</v>
      </c>
      <c r="B2960" t="s">
        <v>13676</v>
      </c>
      <c r="C2960" t="s">
        <v>13677</v>
      </c>
      <c r="D2960" t="s">
        <v>4974</v>
      </c>
      <c r="E2960" t="s">
        <v>63176</v>
      </c>
      <c r="F2960" t="s">
        <v>63177</v>
      </c>
      <c r="G2960" t="s">
        <v>63178</v>
      </c>
      <c r="H2960" t="s">
        <v>63179</v>
      </c>
      <c r="I2960">
        <v>96</v>
      </c>
      <c r="J2960">
        <v>200</v>
      </c>
      <c r="K2960" t="s">
        <v>63191</v>
      </c>
    </row>
    <row r="2961" spans="1:11" x14ac:dyDescent="0.35">
      <c r="A2961" t="s">
        <v>4800</v>
      </c>
      <c r="B2961" t="s">
        <v>5634</v>
      </c>
      <c r="C2961" t="s">
        <v>5635</v>
      </c>
      <c r="D2961" t="s">
        <v>4974</v>
      </c>
      <c r="E2961" t="s">
        <v>63176</v>
      </c>
      <c r="F2961" t="s">
        <v>63177</v>
      </c>
      <c r="G2961" t="s">
        <v>63178</v>
      </c>
      <c r="H2961" t="s">
        <v>63179</v>
      </c>
      <c r="I2961">
        <v>96</v>
      </c>
      <c r="J2961">
        <v>200</v>
      </c>
      <c r="K2961" t="s">
        <v>63192</v>
      </c>
    </row>
    <row r="2962" spans="1:11" x14ac:dyDescent="0.35">
      <c r="A2962" t="s">
        <v>4800</v>
      </c>
      <c r="B2962" t="s">
        <v>17471</v>
      </c>
      <c r="C2962" t="s">
        <v>17472</v>
      </c>
      <c r="D2962" t="s">
        <v>4974</v>
      </c>
      <c r="E2962" t="s">
        <v>63176</v>
      </c>
      <c r="F2962" t="s">
        <v>63177</v>
      </c>
      <c r="G2962" t="s">
        <v>63178</v>
      </c>
      <c r="H2962" t="s">
        <v>63179</v>
      </c>
      <c r="I2962">
        <v>96</v>
      </c>
      <c r="J2962">
        <v>200</v>
      </c>
      <c r="K2962" t="s">
        <v>63193</v>
      </c>
    </row>
    <row r="2963" spans="1:11" x14ac:dyDescent="0.35">
      <c r="A2963" t="s">
        <v>4800</v>
      </c>
      <c r="B2963" t="s">
        <v>18290</v>
      </c>
      <c r="C2963" t="s">
        <v>18291</v>
      </c>
      <c r="D2963" t="s">
        <v>4974</v>
      </c>
      <c r="E2963" t="s">
        <v>63176</v>
      </c>
      <c r="F2963" t="s">
        <v>63177</v>
      </c>
      <c r="G2963" t="s">
        <v>63178</v>
      </c>
      <c r="H2963" t="s">
        <v>63179</v>
      </c>
      <c r="I2963">
        <v>96</v>
      </c>
      <c r="J2963">
        <v>200</v>
      </c>
      <c r="K2963" t="s">
        <v>63194</v>
      </c>
    </row>
    <row r="2964" spans="1:11" x14ac:dyDescent="0.35">
      <c r="A2964" t="s">
        <v>4800</v>
      </c>
      <c r="B2964" t="s">
        <v>32757</v>
      </c>
      <c r="C2964" t="s">
        <v>32758</v>
      </c>
      <c r="D2964" t="s">
        <v>4974</v>
      </c>
      <c r="E2964" t="s">
        <v>63176</v>
      </c>
      <c r="F2964" t="s">
        <v>63177</v>
      </c>
      <c r="G2964" t="s">
        <v>63178</v>
      </c>
      <c r="H2964" t="s">
        <v>63179</v>
      </c>
      <c r="I2964">
        <v>96</v>
      </c>
      <c r="J2964">
        <v>200</v>
      </c>
      <c r="K2964" t="s">
        <v>63195</v>
      </c>
    </row>
    <row r="2965" spans="1:11" x14ac:dyDescent="0.35">
      <c r="A2965" t="s">
        <v>4800</v>
      </c>
      <c r="B2965" t="s">
        <v>35535</v>
      </c>
      <c r="C2965" t="s">
        <v>35536</v>
      </c>
      <c r="D2965" t="s">
        <v>4974</v>
      </c>
      <c r="E2965" t="s">
        <v>63176</v>
      </c>
      <c r="F2965" t="s">
        <v>63177</v>
      </c>
      <c r="G2965" t="s">
        <v>63178</v>
      </c>
      <c r="H2965" t="s">
        <v>63179</v>
      </c>
      <c r="I2965">
        <v>96</v>
      </c>
      <c r="J2965">
        <v>200</v>
      </c>
      <c r="K2965" t="s">
        <v>63196</v>
      </c>
    </row>
    <row r="2966" spans="1:11" x14ac:dyDescent="0.35">
      <c r="A2966" t="s">
        <v>4800</v>
      </c>
      <c r="B2966" t="s">
        <v>32518</v>
      </c>
      <c r="C2966" t="s">
        <v>32519</v>
      </c>
      <c r="D2966" t="s">
        <v>4974</v>
      </c>
      <c r="E2966" t="s">
        <v>63176</v>
      </c>
      <c r="F2966" t="s">
        <v>63177</v>
      </c>
      <c r="G2966" t="s">
        <v>63178</v>
      </c>
      <c r="H2966" t="s">
        <v>63179</v>
      </c>
      <c r="I2966">
        <v>96</v>
      </c>
      <c r="J2966">
        <v>200</v>
      </c>
      <c r="K2966" t="s">
        <v>63197</v>
      </c>
    </row>
    <row r="2967" spans="1:11" x14ac:dyDescent="0.35">
      <c r="A2967" t="s">
        <v>4800</v>
      </c>
      <c r="B2967" t="s">
        <v>32774</v>
      </c>
      <c r="C2967" t="s">
        <v>32775</v>
      </c>
      <c r="D2967" t="s">
        <v>4974</v>
      </c>
      <c r="E2967" t="s">
        <v>63176</v>
      </c>
      <c r="F2967" t="s">
        <v>63177</v>
      </c>
      <c r="G2967" t="s">
        <v>63178</v>
      </c>
      <c r="H2967" t="s">
        <v>63179</v>
      </c>
      <c r="I2967">
        <v>96</v>
      </c>
      <c r="J2967">
        <v>200</v>
      </c>
      <c r="K2967" t="s">
        <v>63198</v>
      </c>
    </row>
    <row r="2968" spans="1:11" x14ac:dyDescent="0.35">
      <c r="A2968" t="s">
        <v>4800</v>
      </c>
      <c r="B2968" t="s">
        <v>34385</v>
      </c>
      <c r="C2968" t="s">
        <v>34386</v>
      </c>
      <c r="D2968" t="s">
        <v>4974</v>
      </c>
      <c r="E2968" t="s">
        <v>63176</v>
      </c>
      <c r="F2968" t="s">
        <v>63177</v>
      </c>
      <c r="G2968" t="s">
        <v>63178</v>
      </c>
      <c r="H2968" t="s">
        <v>63179</v>
      </c>
      <c r="I2968">
        <v>96</v>
      </c>
      <c r="J2968">
        <v>200</v>
      </c>
      <c r="K2968" t="s">
        <v>63200</v>
      </c>
    </row>
    <row r="2969" spans="1:11" x14ac:dyDescent="0.35">
      <c r="A2969" t="s">
        <v>4800</v>
      </c>
      <c r="B2969" t="s">
        <v>34063</v>
      </c>
      <c r="C2969" t="s">
        <v>34064</v>
      </c>
      <c r="D2969" t="s">
        <v>4974</v>
      </c>
      <c r="E2969" t="s">
        <v>63176</v>
      </c>
      <c r="F2969" t="s">
        <v>63177</v>
      </c>
      <c r="G2969" t="s">
        <v>63178</v>
      </c>
      <c r="H2969" t="s">
        <v>63179</v>
      </c>
      <c r="I2969">
        <v>96</v>
      </c>
      <c r="J2969">
        <v>200</v>
      </c>
      <c r="K2969" t="s">
        <v>63201</v>
      </c>
    </row>
    <row r="2970" spans="1:11" x14ac:dyDescent="0.35">
      <c r="A2970" t="s">
        <v>4800</v>
      </c>
      <c r="B2970" t="s">
        <v>37492</v>
      </c>
      <c r="C2970" t="s">
        <v>37493</v>
      </c>
      <c r="D2970" t="s">
        <v>4974</v>
      </c>
      <c r="E2970" t="s">
        <v>63176</v>
      </c>
      <c r="F2970" t="s">
        <v>63177</v>
      </c>
      <c r="G2970" t="s">
        <v>63178</v>
      </c>
      <c r="H2970" t="s">
        <v>63179</v>
      </c>
      <c r="I2970">
        <v>96</v>
      </c>
      <c r="J2970">
        <v>200</v>
      </c>
      <c r="K2970" t="s">
        <v>63202</v>
      </c>
    </row>
    <row r="2971" spans="1:11" x14ac:dyDescent="0.35">
      <c r="A2971" t="s">
        <v>4800</v>
      </c>
      <c r="B2971" t="s">
        <v>33410</v>
      </c>
      <c r="C2971" t="s">
        <v>33411</v>
      </c>
      <c r="D2971" t="s">
        <v>4974</v>
      </c>
      <c r="E2971" t="s">
        <v>63176</v>
      </c>
      <c r="F2971" t="s">
        <v>63177</v>
      </c>
      <c r="G2971" t="s">
        <v>63178</v>
      </c>
      <c r="H2971" t="s">
        <v>63179</v>
      </c>
      <c r="I2971">
        <v>96</v>
      </c>
      <c r="J2971">
        <v>200</v>
      </c>
      <c r="K2971" t="s">
        <v>63203</v>
      </c>
    </row>
    <row r="2972" spans="1:11" x14ac:dyDescent="0.35">
      <c r="A2972" t="s">
        <v>4800</v>
      </c>
      <c r="B2972" t="s">
        <v>31498</v>
      </c>
      <c r="C2972" t="s">
        <v>31499</v>
      </c>
      <c r="D2972" t="s">
        <v>4974</v>
      </c>
      <c r="E2972" t="s">
        <v>63176</v>
      </c>
      <c r="F2972" t="s">
        <v>63177</v>
      </c>
      <c r="G2972" t="s">
        <v>63178</v>
      </c>
      <c r="H2972" t="s">
        <v>63179</v>
      </c>
      <c r="I2972">
        <v>96</v>
      </c>
      <c r="J2972">
        <v>200</v>
      </c>
      <c r="K2972" t="s">
        <v>63204</v>
      </c>
    </row>
    <row r="2973" spans="1:11" x14ac:dyDescent="0.35">
      <c r="A2973" t="s">
        <v>4800</v>
      </c>
      <c r="B2973" t="s">
        <v>31872</v>
      </c>
      <c r="C2973" t="s">
        <v>31873</v>
      </c>
      <c r="D2973" t="s">
        <v>4974</v>
      </c>
      <c r="E2973" t="s">
        <v>63176</v>
      </c>
      <c r="F2973" t="s">
        <v>63177</v>
      </c>
      <c r="G2973" t="s">
        <v>63178</v>
      </c>
      <c r="H2973" t="s">
        <v>63179</v>
      </c>
      <c r="I2973">
        <v>96</v>
      </c>
      <c r="J2973">
        <v>200</v>
      </c>
      <c r="K2973" t="s">
        <v>63205</v>
      </c>
    </row>
    <row r="2974" spans="1:11" x14ac:dyDescent="0.35">
      <c r="A2974" t="s">
        <v>4800</v>
      </c>
      <c r="B2974" t="s">
        <v>33724</v>
      </c>
      <c r="C2974" t="s">
        <v>33725</v>
      </c>
      <c r="D2974" t="s">
        <v>4974</v>
      </c>
      <c r="E2974" t="s">
        <v>63176</v>
      </c>
      <c r="F2974" t="s">
        <v>63177</v>
      </c>
      <c r="G2974" t="s">
        <v>63178</v>
      </c>
      <c r="H2974" t="s">
        <v>63179</v>
      </c>
      <c r="I2974">
        <v>96</v>
      </c>
      <c r="J2974">
        <v>200</v>
      </c>
      <c r="K2974" t="s">
        <v>63206</v>
      </c>
    </row>
    <row r="2975" spans="1:11" x14ac:dyDescent="0.35">
      <c r="A2975" t="s">
        <v>4800</v>
      </c>
      <c r="B2975" t="s">
        <v>36998</v>
      </c>
      <c r="C2975" t="s">
        <v>36999</v>
      </c>
      <c r="D2975" t="s">
        <v>4974</v>
      </c>
      <c r="E2975" t="s">
        <v>63176</v>
      </c>
      <c r="F2975" t="s">
        <v>63177</v>
      </c>
      <c r="G2975" t="s">
        <v>63178</v>
      </c>
      <c r="H2975" t="s">
        <v>63179</v>
      </c>
      <c r="I2975">
        <v>96</v>
      </c>
      <c r="J2975">
        <v>200</v>
      </c>
      <c r="K2975" t="s">
        <v>63207</v>
      </c>
    </row>
    <row r="2976" spans="1:11" x14ac:dyDescent="0.35">
      <c r="A2976" t="s">
        <v>4800</v>
      </c>
      <c r="B2976" t="s">
        <v>11743</v>
      </c>
      <c r="C2976" t="s">
        <v>11744</v>
      </c>
      <c r="D2976" t="s">
        <v>4974</v>
      </c>
      <c r="E2976" t="s">
        <v>63176</v>
      </c>
      <c r="F2976" t="s">
        <v>63177</v>
      </c>
      <c r="G2976" t="s">
        <v>63178</v>
      </c>
      <c r="H2976" t="s">
        <v>63179</v>
      </c>
      <c r="I2976">
        <v>96</v>
      </c>
      <c r="J2976">
        <v>200</v>
      </c>
      <c r="K2976" t="s">
        <v>63208</v>
      </c>
    </row>
    <row r="2977" spans="1:11" x14ac:dyDescent="0.35">
      <c r="A2977" t="s">
        <v>4800</v>
      </c>
      <c r="B2977" t="s">
        <v>34086</v>
      </c>
      <c r="C2977" t="s">
        <v>34087</v>
      </c>
      <c r="D2977" t="s">
        <v>4974</v>
      </c>
      <c r="E2977" t="s">
        <v>63176</v>
      </c>
      <c r="F2977" t="s">
        <v>63177</v>
      </c>
      <c r="G2977" t="s">
        <v>63178</v>
      </c>
      <c r="H2977" t="s">
        <v>63179</v>
      </c>
      <c r="I2977">
        <v>96</v>
      </c>
      <c r="J2977">
        <v>200</v>
      </c>
      <c r="K2977" t="s">
        <v>63209</v>
      </c>
    </row>
    <row r="2978" spans="1:11" x14ac:dyDescent="0.35">
      <c r="A2978" t="s">
        <v>4800</v>
      </c>
      <c r="B2978" t="s">
        <v>43984</v>
      </c>
      <c r="C2978" t="s">
        <v>43985</v>
      </c>
      <c r="D2978" t="s">
        <v>4818</v>
      </c>
      <c r="E2978" t="s">
        <v>63210</v>
      </c>
      <c r="F2978" t="s">
        <v>63211</v>
      </c>
      <c r="G2978" t="s">
        <v>63212</v>
      </c>
      <c r="H2978" t="s">
        <v>63213</v>
      </c>
      <c r="I2978">
        <v>72</v>
      </c>
      <c r="J2978">
        <v>133</v>
      </c>
      <c r="K2978" t="s">
        <v>63214</v>
      </c>
    </row>
    <row r="2979" spans="1:11" x14ac:dyDescent="0.35">
      <c r="A2979" t="s">
        <v>4800</v>
      </c>
      <c r="B2979" t="s">
        <v>5404</v>
      </c>
      <c r="C2979" t="s">
        <v>5405</v>
      </c>
      <c r="D2979" t="s">
        <v>4810</v>
      </c>
      <c r="E2979" t="s">
        <v>63215</v>
      </c>
      <c r="F2979" t="s">
        <v>63216</v>
      </c>
      <c r="G2979" t="s">
        <v>63217</v>
      </c>
      <c r="H2979" t="s">
        <v>63218</v>
      </c>
      <c r="I2979">
        <v>136</v>
      </c>
      <c r="J2979">
        <v>322</v>
      </c>
      <c r="K2979" t="s">
        <v>63219</v>
      </c>
    </row>
    <row r="2980" spans="1:11" x14ac:dyDescent="0.35">
      <c r="A2980" t="s">
        <v>4800</v>
      </c>
      <c r="B2980" t="s">
        <v>30166</v>
      </c>
      <c r="C2980" t="s">
        <v>30167</v>
      </c>
      <c r="D2980" t="s">
        <v>4974</v>
      </c>
      <c r="E2980" t="s">
        <v>63220</v>
      </c>
      <c r="F2980" t="s">
        <v>63221</v>
      </c>
      <c r="G2980" t="s">
        <v>63222</v>
      </c>
      <c r="H2980" t="s">
        <v>63223</v>
      </c>
      <c r="I2980">
        <v>91</v>
      </c>
      <c r="J2980">
        <v>186</v>
      </c>
      <c r="K2980" t="s">
        <v>63224</v>
      </c>
    </row>
    <row r="2981" spans="1:11" x14ac:dyDescent="0.35">
      <c r="A2981" t="s">
        <v>4800</v>
      </c>
      <c r="B2981" t="s">
        <v>6241</v>
      </c>
      <c r="C2981" t="s">
        <v>6242</v>
      </c>
      <c r="D2981" t="s">
        <v>4803</v>
      </c>
      <c r="E2981" t="s">
        <v>63225</v>
      </c>
      <c r="F2981" t="s">
        <v>54486</v>
      </c>
      <c r="G2981" t="s">
        <v>63226</v>
      </c>
      <c r="H2981" t="s">
        <v>62583</v>
      </c>
      <c r="I2981">
        <v>276</v>
      </c>
      <c r="J2981">
        <v>795</v>
      </c>
      <c r="K2981" t="s">
        <v>63227</v>
      </c>
    </row>
    <row r="2982" spans="1:11" x14ac:dyDescent="0.35">
      <c r="A2982" t="s">
        <v>4800</v>
      </c>
      <c r="B2982" t="s">
        <v>63228</v>
      </c>
      <c r="C2982" t="s">
        <v>63229</v>
      </c>
      <c r="D2982" t="s">
        <v>5098</v>
      </c>
      <c r="E2982" t="s">
        <v>63230</v>
      </c>
      <c r="F2982" t="s">
        <v>63231</v>
      </c>
      <c r="G2982" t="s">
        <v>63232</v>
      </c>
      <c r="H2982" t="s">
        <v>63233</v>
      </c>
      <c r="I2982">
        <v>26</v>
      </c>
      <c r="J2982">
        <v>28</v>
      </c>
      <c r="K2982" t="s">
        <v>63234</v>
      </c>
    </row>
    <row r="2983" spans="1:11" x14ac:dyDescent="0.35">
      <c r="A2983" t="s">
        <v>4800</v>
      </c>
      <c r="B2983" t="s">
        <v>15759</v>
      </c>
      <c r="C2983" t="s">
        <v>15760</v>
      </c>
      <c r="D2983" t="s">
        <v>4818</v>
      </c>
      <c r="E2983" t="s">
        <v>34465</v>
      </c>
      <c r="F2983" t="s">
        <v>63235</v>
      </c>
      <c r="G2983" t="s">
        <v>33818</v>
      </c>
      <c r="H2983" t="s">
        <v>63236</v>
      </c>
      <c r="I2983">
        <v>388</v>
      </c>
      <c r="J2983">
        <v>1201</v>
      </c>
      <c r="K2983" t="s">
        <v>63237</v>
      </c>
    </row>
    <row r="2984" spans="1:11" x14ac:dyDescent="0.35">
      <c r="A2984" t="s">
        <v>4800</v>
      </c>
      <c r="B2984" t="s">
        <v>34632</v>
      </c>
      <c r="C2984" t="s">
        <v>34633</v>
      </c>
      <c r="D2984" t="s">
        <v>4974</v>
      </c>
      <c r="E2984" t="s">
        <v>63238</v>
      </c>
      <c r="F2984" t="s">
        <v>15278</v>
      </c>
      <c r="G2984" t="s">
        <v>63239</v>
      </c>
      <c r="H2984" t="s">
        <v>63240</v>
      </c>
      <c r="I2984">
        <v>86</v>
      </c>
      <c r="J2984">
        <v>172</v>
      </c>
      <c r="K2984" t="s">
        <v>63241</v>
      </c>
    </row>
    <row r="2985" spans="1:11" x14ac:dyDescent="0.35">
      <c r="A2985" t="s">
        <v>4800</v>
      </c>
      <c r="B2985" t="s">
        <v>44612</v>
      </c>
      <c r="C2985" t="s">
        <v>44613</v>
      </c>
      <c r="D2985" t="s">
        <v>4818</v>
      </c>
      <c r="E2985" t="s">
        <v>63242</v>
      </c>
      <c r="F2985" t="s">
        <v>63243</v>
      </c>
      <c r="G2985" t="s">
        <v>63244</v>
      </c>
      <c r="H2985" t="s">
        <v>63245</v>
      </c>
      <c r="I2985">
        <v>70</v>
      </c>
      <c r="J2985">
        <v>128</v>
      </c>
      <c r="K2985" t="s">
        <v>63246</v>
      </c>
    </row>
    <row r="2986" spans="1:11" x14ac:dyDescent="0.35">
      <c r="A2986" t="s">
        <v>4800</v>
      </c>
      <c r="B2986" t="s">
        <v>31086</v>
      </c>
      <c r="C2986" t="s">
        <v>31087</v>
      </c>
      <c r="D2986" t="s">
        <v>4974</v>
      </c>
      <c r="E2986" t="s">
        <v>63247</v>
      </c>
      <c r="F2986" t="s">
        <v>63248</v>
      </c>
      <c r="G2986" t="s">
        <v>63249</v>
      </c>
      <c r="H2986" t="s">
        <v>63250</v>
      </c>
      <c r="I2986">
        <v>95</v>
      </c>
      <c r="J2986">
        <v>198</v>
      </c>
      <c r="K2986" t="s">
        <v>63251</v>
      </c>
    </row>
    <row r="2987" spans="1:11" x14ac:dyDescent="0.35">
      <c r="A2987" t="s">
        <v>4800</v>
      </c>
      <c r="B2987" t="s">
        <v>30437</v>
      </c>
      <c r="C2987" t="s">
        <v>30438</v>
      </c>
      <c r="D2987" t="s">
        <v>4974</v>
      </c>
      <c r="E2987" t="s">
        <v>63247</v>
      </c>
      <c r="F2987" t="s">
        <v>63248</v>
      </c>
      <c r="G2987" t="s">
        <v>63249</v>
      </c>
      <c r="H2987" t="s">
        <v>63250</v>
      </c>
      <c r="I2987">
        <v>95</v>
      </c>
      <c r="J2987">
        <v>198</v>
      </c>
      <c r="K2987" t="s">
        <v>63252</v>
      </c>
    </row>
    <row r="2988" spans="1:11" x14ac:dyDescent="0.35">
      <c r="A2988" t="s">
        <v>4800</v>
      </c>
      <c r="B2988" t="s">
        <v>31925</v>
      </c>
      <c r="C2988" t="s">
        <v>31926</v>
      </c>
      <c r="D2988" t="s">
        <v>4974</v>
      </c>
      <c r="E2988" t="s">
        <v>63247</v>
      </c>
      <c r="F2988" t="s">
        <v>63248</v>
      </c>
      <c r="G2988" t="s">
        <v>63249</v>
      </c>
      <c r="H2988" t="s">
        <v>63250</v>
      </c>
      <c r="I2988">
        <v>95</v>
      </c>
      <c r="J2988">
        <v>198</v>
      </c>
      <c r="K2988" t="s">
        <v>63253</v>
      </c>
    </row>
    <row r="2989" spans="1:11" x14ac:dyDescent="0.35">
      <c r="A2989" t="s">
        <v>4800</v>
      </c>
      <c r="B2989" t="s">
        <v>31932</v>
      </c>
      <c r="C2989" t="s">
        <v>31933</v>
      </c>
      <c r="D2989" t="s">
        <v>4974</v>
      </c>
      <c r="E2989" t="s">
        <v>63247</v>
      </c>
      <c r="F2989" t="s">
        <v>63248</v>
      </c>
      <c r="G2989" t="s">
        <v>63249</v>
      </c>
      <c r="H2989" t="s">
        <v>63250</v>
      </c>
      <c r="I2989">
        <v>95</v>
      </c>
      <c r="J2989">
        <v>198</v>
      </c>
      <c r="K2989" t="s">
        <v>63254</v>
      </c>
    </row>
    <row r="2990" spans="1:11" x14ac:dyDescent="0.35">
      <c r="A2990" t="s">
        <v>4800</v>
      </c>
      <c r="B2990" t="s">
        <v>5172</v>
      </c>
      <c r="C2990" t="s">
        <v>5173</v>
      </c>
      <c r="D2990" t="s">
        <v>4803</v>
      </c>
      <c r="E2990" t="s">
        <v>63255</v>
      </c>
      <c r="F2990" t="s">
        <v>37381</v>
      </c>
      <c r="G2990" t="s">
        <v>63256</v>
      </c>
      <c r="H2990" t="s">
        <v>63257</v>
      </c>
      <c r="I2990">
        <v>96</v>
      </c>
      <c r="J2990">
        <v>201</v>
      </c>
      <c r="K2990" t="s">
        <v>63258</v>
      </c>
    </row>
    <row r="2991" spans="1:11" x14ac:dyDescent="0.35">
      <c r="A2991" t="s">
        <v>4800</v>
      </c>
      <c r="B2991" t="s">
        <v>63259</v>
      </c>
      <c r="C2991" t="s">
        <v>63260</v>
      </c>
      <c r="D2991" t="s">
        <v>4818</v>
      </c>
      <c r="E2991" t="s">
        <v>63261</v>
      </c>
      <c r="F2991" t="s">
        <v>63262</v>
      </c>
      <c r="G2991" t="s">
        <v>63263</v>
      </c>
      <c r="H2991" t="s">
        <v>63264</v>
      </c>
      <c r="I2991">
        <v>48</v>
      </c>
      <c r="J2991">
        <v>73</v>
      </c>
      <c r="K2991" t="s">
        <v>63265</v>
      </c>
    </row>
    <row r="2992" spans="1:11" x14ac:dyDescent="0.35">
      <c r="A2992" t="s">
        <v>4800</v>
      </c>
      <c r="B2992" t="s">
        <v>15978</v>
      </c>
      <c r="C2992" t="s">
        <v>15979</v>
      </c>
      <c r="D2992" t="s">
        <v>4818</v>
      </c>
      <c r="E2992" t="s">
        <v>63266</v>
      </c>
      <c r="F2992" t="s">
        <v>63267</v>
      </c>
      <c r="G2992" t="s">
        <v>63268</v>
      </c>
      <c r="H2992" t="s">
        <v>63269</v>
      </c>
      <c r="I2992">
        <v>118</v>
      </c>
      <c r="J2992">
        <v>267</v>
      </c>
      <c r="K2992" t="s">
        <v>63270</v>
      </c>
    </row>
    <row r="2993" spans="1:11" x14ac:dyDescent="0.35">
      <c r="A2993" t="s">
        <v>4800</v>
      </c>
      <c r="B2993" t="s">
        <v>9296</v>
      </c>
      <c r="C2993" t="s">
        <v>9297</v>
      </c>
      <c r="D2993" t="s">
        <v>4803</v>
      </c>
      <c r="E2993" t="s">
        <v>63271</v>
      </c>
      <c r="F2993" t="s">
        <v>63272</v>
      </c>
      <c r="G2993" t="s">
        <v>63273</v>
      </c>
      <c r="H2993" t="s">
        <v>63274</v>
      </c>
      <c r="I2993">
        <v>110</v>
      </c>
      <c r="J2993">
        <v>243</v>
      </c>
      <c r="K2993" t="s">
        <v>63275</v>
      </c>
    </row>
    <row r="2994" spans="1:11" x14ac:dyDescent="0.35">
      <c r="A2994" t="s">
        <v>4800</v>
      </c>
      <c r="B2994" t="s">
        <v>30605</v>
      </c>
      <c r="C2994" t="s">
        <v>12888</v>
      </c>
      <c r="D2994" t="s">
        <v>5098</v>
      </c>
      <c r="E2994" t="s">
        <v>63276</v>
      </c>
      <c r="F2994" t="s">
        <v>63277</v>
      </c>
      <c r="G2994" t="s">
        <v>33879</v>
      </c>
      <c r="H2994" t="s">
        <v>63278</v>
      </c>
      <c r="I2994">
        <v>91</v>
      </c>
      <c r="J2994">
        <v>187</v>
      </c>
      <c r="K2994" t="s">
        <v>63279</v>
      </c>
    </row>
    <row r="2995" spans="1:11" x14ac:dyDescent="0.35">
      <c r="A2995" t="s">
        <v>4800</v>
      </c>
      <c r="B2995" t="s">
        <v>14472</v>
      </c>
      <c r="C2995" t="s">
        <v>14473</v>
      </c>
      <c r="D2995" t="s">
        <v>4803</v>
      </c>
      <c r="E2995" t="s">
        <v>63280</v>
      </c>
      <c r="F2995" t="s">
        <v>63281</v>
      </c>
      <c r="G2995" t="s">
        <v>63282</v>
      </c>
      <c r="H2995" t="s">
        <v>63283</v>
      </c>
      <c r="I2995">
        <v>69</v>
      </c>
      <c r="J2995">
        <v>126</v>
      </c>
      <c r="K2995" t="s">
        <v>63284</v>
      </c>
    </row>
    <row r="2996" spans="1:11" x14ac:dyDescent="0.35">
      <c r="A2996" t="s">
        <v>4800</v>
      </c>
      <c r="B2996" t="s">
        <v>7786</v>
      </c>
      <c r="C2996" t="s">
        <v>7787</v>
      </c>
      <c r="D2996" t="s">
        <v>4818</v>
      </c>
      <c r="E2996" t="s">
        <v>63285</v>
      </c>
      <c r="F2996" t="s">
        <v>63286</v>
      </c>
      <c r="G2996" t="s">
        <v>63287</v>
      </c>
      <c r="H2996" t="s">
        <v>63288</v>
      </c>
      <c r="I2996">
        <v>171</v>
      </c>
      <c r="J2996">
        <v>437</v>
      </c>
      <c r="K2996" t="s">
        <v>63289</v>
      </c>
    </row>
    <row r="2997" spans="1:11" x14ac:dyDescent="0.35">
      <c r="A2997" t="s">
        <v>4800</v>
      </c>
      <c r="B2997" t="s">
        <v>52447</v>
      </c>
      <c r="C2997" t="s">
        <v>52448</v>
      </c>
      <c r="D2997" t="s">
        <v>4818</v>
      </c>
      <c r="E2997" t="s">
        <v>63290</v>
      </c>
      <c r="F2997" t="s">
        <v>63291</v>
      </c>
      <c r="G2997" t="s">
        <v>63292</v>
      </c>
      <c r="H2997" t="s">
        <v>63293</v>
      </c>
      <c r="I2997">
        <v>22</v>
      </c>
      <c r="J2997">
        <v>22</v>
      </c>
      <c r="K2997" t="s">
        <v>63294</v>
      </c>
    </row>
    <row r="2998" spans="1:11" x14ac:dyDescent="0.35">
      <c r="A2998" t="s">
        <v>4800</v>
      </c>
      <c r="B2998" t="s">
        <v>6344</v>
      </c>
      <c r="C2998" t="s">
        <v>6345</v>
      </c>
      <c r="D2998" t="s">
        <v>4803</v>
      </c>
      <c r="E2998" t="s">
        <v>63295</v>
      </c>
      <c r="F2998" t="s">
        <v>63296</v>
      </c>
      <c r="G2998" t="s">
        <v>63297</v>
      </c>
      <c r="H2998" t="s">
        <v>63298</v>
      </c>
      <c r="I2998">
        <v>130</v>
      </c>
      <c r="J2998">
        <v>305</v>
      </c>
      <c r="K2998" t="s">
        <v>63299</v>
      </c>
    </row>
    <row r="2999" spans="1:11" x14ac:dyDescent="0.35">
      <c r="A2999" t="s">
        <v>4800</v>
      </c>
      <c r="B2999" t="s">
        <v>13077</v>
      </c>
      <c r="C2999" t="s">
        <v>13078</v>
      </c>
      <c r="D2999" t="s">
        <v>4974</v>
      </c>
      <c r="E2999" t="s">
        <v>63300</v>
      </c>
      <c r="F2999" t="s">
        <v>63301</v>
      </c>
      <c r="G2999" t="s">
        <v>63297</v>
      </c>
      <c r="H2999" t="s">
        <v>63298</v>
      </c>
      <c r="I2999">
        <v>94</v>
      </c>
      <c r="J2999">
        <v>196</v>
      </c>
      <c r="K2999" t="s">
        <v>63302</v>
      </c>
    </row>
    <row r="3000" spans="1:11" x14ac:dyDescent="0.35">
      <c r="A3000" t="s">
        <v>4800</v>
      </c>
      <c r="B3000" t="s">
        <v>31412</v>
      </c>
      <c r="C3000" t="s">
        <v>31413</v>
      </c>
      <c r="D3000" t="s">
        <v>4974</v>
      </c>
      <c r="E3000" t="s">
        <v>63303</v>
      </c>
      <c r="F3000" t="s">
        <v>63304</v>
      </c>
      <c r="G3000" t="s">
        <v>63305</v>
      </c>
      <c r="H3000" t="s">
        <v>63306</v>
      </c>
      <c r="I3000">
        <v>95</v>
      </c>
      <c r="J3000">
        <v>199</v>
      </c>
      <c r="K3000" t="s">
        <v>63307</v>
      </c>
    </row>
    <row r="3001" spans="1:11" x14ac:dyDescent="0.35">
      <c r="A3001" t="s">
        <v>4800</v>
      </c>
      <c r="B3001" t="s">
        <v>41224</v>
      </c>
      <c r="C3001" t="s">
        <v>41225</v>
      </c>
      <c r="D3001" t="s">
        <v>4974</v>
      </c>
      <c r="E3001" t="s">
        <v>63303</v>
      </c>
      <c r="F3001" t="s">
        <v>63304</v>
      </c>
      <c r="G3001" t="s">
        <v>63305</v>
      </c>
      <c r="H3001" t="s">
        <v>63306</v>
      </c>
      <c r="I3001">
        <v>95</v>
      </c>
      <c r="J3001">
        <v>199</v>
      </c>
      <c r="K3001" t="s">
        <v>63308</v>
      </c>
    </row>
    <row r="3002" spans="1:11" x14ac:dyDescent="0.35">
      <c r="A3002" t="s">
        <v>4800</v>
      </c>
      <c r="B3002" t="s">
        <v>33896</v>
      </c>
      <c r="C3002" t="s">
        <v>33897</v>
      </c>
      <c r="D3002" t="s">
        <v>4974</v>
      </c>
      <c r="E3002" t="s">
        <v>63303</v>
      </c>
      <c r="F3002" t="s">
        <v>63304</v>
      </c>
      <c r="G3002" t="s">
        <v>63305</v>
      </c>
      <c r="H3002" t="s">
        <v>63306</v>
      </c>
      <c r="I3002">
        <v>95</v>
      </c>
      <c r="J3002">
        <v>199</v>
      </c>
      <c r="K3002" t="s">
        <v>63309</v>
      </c>
    </row>
    <row r="3003" spans="1:11" x14ac:dyDescent="0.35">
      <c r="A3003" t="s">
        <v>4800</v>
      </c>
      <c r="B3003" t="s">
        <v>39953</v>
      </c>
      <c r="C3003" t="s">
        <v>39954</v>
      </c>
      <c r="D3003" t="s">
        <v>4974</v>
      </c>
      <c r="E3003" t="s">
        <v>63303</v>
      </c>
      <c r="F3003" t="s">
        <v>63304</v>
      </c>
      <c r="G3003" t="s">
        <v>63305</v>
      </c>
      <c r="H3003" t="s">
        <v>63306</v>
      </c>
      <c r="I3003">
        <v>95</v>
      </c>
      <c r="J3003">
        <v>199</v>
      </c>
      <c r="K3003" t="s">
        <v>63310</v>
      </c>
    </row>
    <row r="3004" spans="1:11" x14ac:dyDescent="0.35">
      <c r="A3004" t="s">
        <v>4800</v>
      </c>
      <c r="B3004" t="s">
        <v>32951</v>
      </c>
      <c r="C3004" t="s">
        <v>32952</v>
      </c>
      <c r="D3004" t="s">
        <v>4974</v>
      </c>
      <c r="E3004" t="s">
        <v>63303</v>
      </c>
      <c r="F3004" t="s">
        <v>63304</v>
      </c>
      <c r="G3004" t="s">
        <v>63305</v>
      </c>
      <c r="H3004" t="s">
        <v>63306</v>
      </c>
      <c r="I3004">
        <v>95</v>
      </c>
      <c r="J3004">
        <v>199</v>
      </c>
      <c r="K3004" t="s">
        <v>63311</v>
      </c>
    </row>
    <row r="3005" spans="1:11" x14ac:dyDescent="0.35">
      <c r="A3005" t="s">
        <v>4800</v>
      </c>
      <c r="B3005" t="s">
        <v>33289</v>
      </c>
      <c r="C3005" t="s">
        <v>33290</v>
      </c>
      <c r="D3005" t="s">
        <v>4974</v>
      </c>
      <c r="E3005" t="s">
        <v>63303</v>
      </c>
      <c r="F3005" t="s">
        <v>63304</v>
      </c>
      <c r="G3005" t="s">
        <v>63305</v>
      </c>
      <c r="H3005" t="s">
        <v>63306</v>
      </c>
      <c r="I3005">
        <v>95</v>
      </c>
      <c r="J3005">
        <v>199</v>
      </c>
      <c r="K3005" t="s">
        <v>63312</v>
      </c>
    </row>
    <row r="3006" spans="1:11" x14ac:dyDescent="0.35">
      <c r="A3006" t="s">
        <v>4800</v>
      </c>
      <c r="B3006" t="s">
        <v>39379</v>
      </c>
      <c r="C3006" t="s">
        <v>39380</v>
      </c>
      <c r="D3006" t="s">
        <v>4974</v>
      </c>
      <c r="E3006" t="s">
        <v>63303</v>
      </c>
      <c r="F3006" t="s">
        <v>63304</v>
      </c>
      <c r="G3006" t="s">
        <v>63305</v>
      </c>
      <c r="H3006" t="s">
        <v>63306</v>
      </c>
      <c r="I3006">
        <v>95</v>
      </c>
      <c r="J3006">
        <v>199</v>
      </c>
      <c r="K3006" t="s">
        <v>63313</v>
      </c>
    </row>
    <row r="3007" spans="1:11" x14ac:dyDescent="0.35">
      <c r="A3007" t="s">
        <v>4800</v>
      </c>
      <c r="B3007" t="s">
        <v>33910</v>
      </c>
      <c r="C3007" t="s">
        <v>33911</v>
      </c>
      <c r="D3007" t="s">
        <v>4974</v>
      </c>
      <c r="E3007" t="s">
        <v>63303</v>
      </c>
      <c r="F3007" t="s">
        <v>63304</v>
      </c>
      <c r="G3007" t="s">
        <v>63305</v>
      </c>
      <c r="H3007" t="s">
        <v>63306</v>
      </c>
      <c r="I3007">
        <v>95</v>
      </c>
      <c r="J3007">
        <v>199</v>
      </c>
      <c r="K3007" t="s">
        <v>63314</v>
      </c>
    </row>
    <row r="3008" spans="1:11" x14ac:dyDescent="0.35">
      <c r="A3008" t="s">
        <v>4800</v>
      </c>
      <c r="B3008" t="s">
        <v>18194</v>
      </c>
      <c r="C3008" t="s">
        <v>18195</v>
      </c>
      <c r="D3008" t="s">
        <v>4974</v>
      </c>
      <c r="E3008" t="s">
        <v>63303</v>
      </c>
      <c r="F3008" t="s">
        <v>63304</v>
      </c>
      <c r="G3008" t="s">
        <v>63305</v>
      </c>
      <c r="H3008" t="s">
        <v>63306</v>
      </c>
      <c r="I3008">
        <v>95</v>
      </c>
      <c r="J3008">
        <v>199</v>
      </c>
      <c r="K3008" t="s">
        <v>63315</v>
      </c>
    </row>
    <row r="3009" spans="1:11" x14ac:dyDescent="0.35">
      <c r="A3009" t="s">
        <v>4800</v>
      </c>
      <c r="B3009" t="s">
        <v>13425</v>
      </c>
      <c r="C3009" t="s">
        <v>13426</v>
      </c>
      <c r="D3009" t="s">
        <v>4974</v>
      </c>
      <c r="E3009" t="s">
        <v>63303</v>
      </c>
      <c r="F3009" t="s">
        <v>63304</v>
      </c>
      <c r="G3009" t="s">
        <v>63305</v>
      </c>
      <c r="H3009" t="s">
        <v>63306</v>
      </c>
      <c r="I3009">
        <v>95</v>
      </c>
      <c r="J3009">
        <v>199</v>
      </c>
      <c r="K3009" t="s">
        <v>63316</v>
      </c>
    </row>
    <row r="3010" spans="1:11" x14ac:dyDescent="0.35">
      <c r="A3010" t="s">
        <v>4800</v>
      </c>
      <c r="B3010" t="s">
        <v>43423</v>
      </c>
      <c r="C3010" t="s">
        <v>43424</v>
      </c>
      <c r="D3010" t="s">
        <v>4818</v>
      </c>
      <c r="E3010" t="s">
        <v>63317</v>
      </c>
      <c r="F3010" t="s">
        <v>63318</v>
      </c>
      <c r="G3010" t="s">
        <v>63319</v>
      </c>
      <c r="H3010" t="s">
        <v>63320</v>
      </c>
      <c r="I3010">
        <v>170</v>
      </c>
      <c r="J3010">
        <v>434</v>
      </c>
      <c r="K3010" t="s">
        <v>63321</v>
      </c>
    </row>
    <row r="3011" spans="1:11" x14ac:dyDescent="0.35">
      <c r="A3011" t="s">
        <v>4800</v>
      </c>
      <c r="B3011" t="s">
        <v>34476</v>
      </c>
      <c r="C3011" t="s">
        <v>34477</v>
      </c>
      <c r="D3011" t="s">
        <v>4803</v>
      </c>
      <c r="E3011" t="s">
        <v>63322</v>
      </c>
      <c r="F3011" t="s">
        <v>63323</v>
      </c>
      <c r="G3011" t="s">
        <v>63324</v>
      </c>
      <c r="H3011" t="s">
        <v>35432</v>
      </c>
      <c r="I3011">
        <v>118</v>
      </c>
      <c r="J3011">
        <v>268</v>
      </c>
      <c r="K3011" t="s">
        <v>63325</v>
      </c>
    </row>
    <row r="3012" spans="1:11" x14ac:dyDescent="0.35">
      <c r="A3012" t="s">
        <v>4800</v>
      </c>
      <c r="B3012" t="s">
        <v>42791</v>
      </c>
      <c r="C3012" t="s">
        <v>42792</v>
      </c>
      <c r="D3012" t="s">
        <v>4818</v>
      </c>
      <c r="E3012" t="s">
        <v>63326</v>
      </c>
      <c r="F3012" t="s">
        <v>63327</v>
      </c>
      <c r="G3012" t="s">
        <v>63328</v>
      </c>
      <c r="H3012" t="s">
        <v>63329</v>
      </c>
      <c r="I3012">
        <v>34</v>
      </c>
      <c r="J3012">
        <v>43</v>
      </c>
      <c r="K3012" t="s">
        <v>63330</v>
      </c>
    </row>
    <row r="3013" spans="1:11" x14ac:dyDescent="0.35">
      <c r="A3013" t="s">
        <v>4800</v>
      </c>
      <c r="B3013" t="s">
        <v>6524</v>
      </c>
      <c r="C3013" t="s">
        <v>6525</v>
      </c>
      <c r="D3013" t="s">
        <v>4810</v>
      </c>
      <c r="E3013" t="s">
        <v>63331</v>
      </c>
      <c r="F3013" t="s">
        <v>63332</v>
      </c>
      <c r="G3013" t="s">
        <v>63333</v>
      </c>
      <c r="H3013" t="s">
        <v>63334</v>
      </c>
      <c r="I3013">
        <v>105</v>
      </c>
      <c r="J3013">
        <v>229</v>
      </c>
      <c r="K3013" t="s">
        <v>63335</v>
      </c>
    </row>
    <row r="3014" spans="1:11" x14ac:dyDescent="0.35">
      <c r="A3014" t="s">
        <v>4800</v>
      </c>
      <c r="B3014" t="s">
        <v>8075</v>
      </c>
      <c r="C3014" t="s">
        <v>8076</v>
      </c>
      <c r="D3014" t="s">
        <v>4818</v>
      </c>
      <c r="E3014" t="s">
        <v>63336</v>
      </c>
      <c r="F3014" t="s">
        <v>63337</v>
      </c>
      <c r="G3014" t="s">
        <v>63338</v>
      </c>
      <c r="H3014" t="s">
        <v>63339</v>
      </c>
      <c r="I3014">
        <v>210</v>
      </c>
      <c r="J3014">
        <v>569</v>
      </c>
      <c r="K3014" t="s">
        <v>63340</v>
      </c>
    </row>
    <row r="3015" spans="1:11" x14ac:dyDescent="0.35">
      <c r="A3015" t="s">
        <v>4800</v>
      </c>
      <c r="B3015" t="s">
        <v>43882</v>
      </c>
      <c r="C3015" t="s">
        <v>43883</v>
      </c>
      <c r="D3015" t="s">
        <v>4818</v>
      </c>
      <c r="E3015" t="s">
        <v>63341</v>
      </c>
      <c r="F3015" t="s">
        <v>63342</v>
      </c>
      <c r="G3015" t="s">
        <v>63343</v>
      </c>
      <c r="H3015" t="s">
        <v>63344</v>
      </c>
      <c r="I3015">
        <v>46</v>
      </c>
      <c r="J3015">
        <v>69</v>
      </c>
      <c r="K3015" t="s">
        <v>63345</v>
      </c>
    </row>
    <row r="3016" spans="1:11" x14ac:dyDescent="0.35">
      <c r="A3016" t="s">
        <v>4800</v>
      </c>
      <c r="B3016" t="s">
        <v>4845</v>
      </c>
      <c r="C3016" t="s">
        <v>4846</v>
      </c>
      <c r="D3016" t="s">
        <v>4803</v>
      </c>
      <c r="E3016" t="s">
        <v>63346</v>
      </c>
      <c r="F3016" t="s">
        <v>63347</v>
      </c>
      <c r="G3016" t="s">
        <v>63348</v>
      </c>
      <c r="H3016" t="s">
        <v>63349</v>
      </c>
      <c r="I3016">
        <v>143</v>
      </c>
      <c r="J3016">
        <v>347</v>
      </c>
      <c r="K3016" t="s">
        <v>63350</v>
      </c>
    </row>
    <row r="3017" spans="1:11" x14ac:dyDescent="0.35">
      <c r="A3017" t="s">
        <v>4800</v>
      </c>
      <c r="B3017" t="s">
        <v>43238</v>
      </c>
      <c r="C3017" t="s">
        <v>43239</v>
      </c>
      <c r="D3017" t="s">
        <v>4818</v>
      </c>
      <c r="E3017" t="s">
        <v>63351</v>
      </c>
      <c r="F3017" t="s">
        <v>15293</v>
      </c>
      <c r="G3017" t="s">
        <v>63352</v>
      </c>
      <c r="H3017" t="s">
        <v>63353</v>
      </c>
      <c r="I3017">
        <v>71</v>
      </c>
      <c r="J3017">
        <v>132</v>
      </c>
      <c r="K3017" t="s">
        <v>63354</v>
      </c>
    </row>
    <row r="3018" spans="1:11" x14ac:dyDescent="0.35">
      <c r="A3018" t="s">
        <v>4800</v>
      </c>
      <c r="B3018" t="s">
        <v>7577</v>
      </c>
      <c r="C3018" t="s">
        <v>7578</v>
      </c>
      <c r="D3018" t="s">
        <v>4803</v>
      </c>
      <c r="E3018" t="s">
        <v>63355</v>
      </c>
      <c r="F3018" t="s">
        <v>63356</v>
      </c>
      <c r="G3018" t="s">
        <v>63357</v>
      </c>
      <c r="H3018" t="s">
        <v>63358</v>
      </c>
      <c r="I3018">
        <v>129</v>
      </c>
      <c r="J3018">
        <v>303</v>
      </c>
      <c r="K3018" t="s">
        <v>63359</v>
      </c>
    </row>
    <row r="3019" spans="1:11" x14ac:dyDescent="0.35">
      <c r="A3019" t="s">
        <v>4800</v>
      </c>
      <c r="B3019" t="s">
        <v>18441</v>
      </c>
      <c r="C3019" t="s">
        <v>18442</v>
      </c>
      <c r="D3019" t="s">
        <v>4803</v>
      </c>
      <c r="E3019" t="s">
        <v>63360</v>
      </c>
      <c r="F3019" t="s">
        <v>63361</v>
      </c>
      <c r="G3019" t="s">
        <v>63362</v>
      </c>
      <c r="H3019" t="s">
        <v>63363</v>
      </c>
      <c r="I3019">
        <v>263</v>
      </c>
      <c r="J3019">
        <v>754</v>
      </c>
      <c r="K3019" t="s">
        <v>63364</v>
      </c>
    </row>
    <row r="3020" spans="1:11" x14ac:dyDescent="0.35">
      <c r="A3020" t="s">
        <v>4800</v>
      </c>
      <c r="B3020" t="s">
        <v>31373</v>
      </c>
      <c r="C3020" t="s">
        <v>31374</v>
      </c>
      <c r="D3020" t="s">
        <v>4974</v>
      </c>
      <c r="E3020" t="s">
        <v>62115</v>
      </c>
      <c r="F3020" t="s">
        <v>63365</v>
      </c>
      <c r="G3020" t="s">
        <v>63366</v>
      </c>
      <c r="H3020" t="s">
        <v>63367</v>
      </c>
      <c r="I3020">
        <v>94</v>
      </c>
      <c r="J3020">
        <v>197</v>
      </c>
      <c r="K3020" t="s">
        <v>63368</v>
      </c>
    </row>
    <row r="3021" spans="1:11" x14ac:dyDescent="0.35">
      <c r="A3021" t="s">
        <v>4800</v>
      </c>
      <c r="B3021" t="s">
        <v>6937</v>
      </c>
      <c r="C3021" t="s">
        <v>6938</v>
      </c>
      <c r="D3021" t="s">
        <v>4974</v>
      </c>
      <c r="E3021" t="s">
        <v>62115</v>
      </c>
      <c r="F3021" t="s">
        <v>63365</v>
      </c>
      <c r="G3021" t="s">
        <v>63366</v>
      </c>
      <c r="H3021" t="s">
        <v>63367</v>
      </c>
      <c r="I3021">
        <v>94</v>
      </c>
      <c r="J3021">
        <v>197</v>
      </c>
      <c r="K3021" t="s">
        <v>63369</v>
      </c>
    </row>
    <row r="3022" spans="1:11" x14ac:dyDescent="0.35">
      <c r="A3022" t="s">
        <v>4800</v>
      </c>
      <c r="B3022" t="s">
        <v>44773</v>
      </c>
      <c r="C3022" t="s">
        <v>44774</v>
      </c>
      <c r="D3022" t="s">
        <v>4818</v>
      </c>
      <c r="E3022" t="s">
        <v>34138</v>
      </c>
      <c r="F3022" t="s">
        <v>54532</v>
      </c>
      <c r="G3022" t="s">
        <v>63366</v>
      </c>
      <c r="H3022" t="s">
        <v>63367</v>
      </c>
      <c r="I3022">
        <v>51</v>
      </c>
      <c r="J3022">
        <v>81</v>
      </c>
      <c r="K3022" t="s">
        <v>63370</v>
      </c>
    </row>
    <row r="3023" spans="1:11" x14ac:dyDescent="0.35">
      <c r="A3023" t="s">
        <v>4800</v>
      </c>
      <c r="B3023" t="s">
        <v>9853</v>
      </c>
      <c r="C3023" t="s">
        <v>9854</v>
      </c>
      <c r="D3023" t="s">
        <v>4974</v>
      </c>
      <c r="E3023" t="s">
        <v>63371</v>
      </c>
      <c r="F3023" t="s">
        <v>63372</v>
      </c>
      <c r="G3023" t="s">
        <v>63366</v>
      </c>
      <c r="H3023" t="s">
        <v>63367</v>
      </c>
      <c r="I3023">
        <v>95</v>
      </c>
      <c r="J3023">
        <v>200</v>
      </c>
      <c r="K3023" t="s">
        <v>63373</v>
      </c>
    </row>
    <row r="3024" spans="1:11" x14ac:dyDescent="0.35">
      <c r="A3024" t="s">
        <v>4800</v>
      </c>
      <c r="B3024" t="s">
        <v>42478</v>
      </c>
      <c r="C3024" t="s">
        <v>42479</v>
      </c>
      <c r="D3024" t="s">
        <v>4974</v>
      </c>
      <c r="E3024" t="s">
        <v>63371</v>
      </c>
      <c r="F3024" t="s">
        <v>63372</v>
      </c>
      <c r="G3024" t="s">
        <v>63366</v>
      </c>
      <c r="H3024" t="s">
        <v>63367</v>
      </c>
      <c r="I3024">
        <v>95</v>
      </c>
      <c r="J3024">
        <v>200</v>
      </c>
      <c r="K3024" t="s">
        <v>63374</v>
      </c>
    </row>
    <row r="3025" spans="1:11" x14ac:dyDescent="0.35">
      <c r="A3025" t="s">
        <v>4800</v>
      </c>
      <c r="B3025" t="s">
        <v>37855</v>
      </c>
      <c r="C3025" t="s">
        <v>37856</v>
      </c>
      <c r="D3025" t="s">
        <v>4974</v>
      </c>
      <c r="E3025" t="s">
        <v>63371</v>
      </c>
      <c r="F3025" t="s">
        <v>63372</v>
      </c>
      <c r="G3025" t="s">
        <v>63366</v>
      </c>
      <c r="H3025" t="s">
        <v>63367</v>
      </c>
      <c r="I3025">
        <v>95</v>
      </c>
      <c r="J3025">
        <v>200</v>
      </c>
      <c r="K3025" t="s">
        <v>63375</v>
      </c>
    </row>
    <row r="3026" spans="1:11" x14ac:dyDescent="0.35">
      <c r="A3026" t="s">
        <v>4800</v>
      </c>
      <c r="B3026" t="s">
        <v>43090</v>
      </c>
      <c r="C3026" t="s">
        <v>43091</v>
      </c>
      <c r="D3026" t="s">
        <v>4974</v>
      </c>
      <c r="E3026" t="s">
        <v>63371</v>
      </c>
      <c r="F3026" t="s">
        <v>63372</v>
      </c>
      <c r="G3026" t="s">
        <v>63366</v>
      </c>
      <c r="H3026" t="s">
        <v>63367</v>
      </c>
      <c r="I3026">
        <v>95</v>
      </c>
      <c r="J3026">
        <v>200</v>
      </c>
      <c r="K3026" t="s">
        <v>63376</v>
      </c>
    </row>
    <row r="3027" spans="1:11" x14ac:dyDescent="0.35">
      <c r="A3027" t="s">
        <v>4800</v>
      </c>
      <c r="B3027" t="s">
        <v>8702</v>
      </c>
      <c r="C3027" t="s">
        <v>8703</v>
      </c>
      <c r="D3027" t="s">
        <v>4974</v>
      </c>
      <c r="E3027" t="s">
        <v>63371</v>
      </c>
      <c r="F3027" t="s">
        <v>63372</v>
      </c>
      <c r="G3027" t="s">
        <v>63366</v>
      </c>
      <c r="H3027" t="s">
        <v>63367</v>
      </c>
      <c r="I3027">
        <v>95</v>
      </c>
      <c r="J3027">
        <v>200</v>
      </c>
      <c r="K3027" t="s">
        <v>63377</v>
      </c>
    </row>
    <row r="3028" spans="1:11" x14ac:dyDescent="0.35">
      <c r="A3028" t="s">
        <v>4800</v>
      </c>
      <c r="B3028" t="s">
        <v>48512</v>
      </c>
      <c r="C3028" t="s">
        <v>48513</v>
      </c>
      <c r="D3028" t="s">
        <v>4974</v>
      </c>
      <c r="E3028" t="s">
        <v>63371</v>
      </c>
      <c r="F3028" t="s">
        <v>63372</v>
      </c>
      <c r="G3028" t="s">
        <v>63366</v>
      </c>
      <c r="H3028" t="s">
        <v>63367</v>
      </c>
      <c r="I3028">
        <v>95</v>
      </c>
      <c r="J3028">
        <v>200</v>
      </c>
      <c r="K3028" t="s">
        <v>63378</v>
      </c>
    </row>
    <row r="3029" spans="1:11" x14ac:dyDescent="0.35">
      <c r="A3029" t="s">
        <v>4800</v>
      </c>
      <c r="B3029" t="s">
        <v>36856</v>
      </c>
      <c r="C3029" t="s">
        <v>36857</v>
      </c>
      <c r="D3029" t="s">
        <v>4974</v>
      </c>
      <c r="E3029" t="s">
        <v>63371</v>
      </c>
      <c r="F3029" t="s">
        <v>63372</v>
      </c>
      <c r="G3029" t="s">
        <v>63366</v>
      </c>
      <c r="H3029" t="s">
        <v>63367</v>
      </c>
      <c r="I3029">
        <v>95</v>
      </c>
      <c r="J3029">
        <v>200</v>
      </c>
      <c r="K3029" t="s">
        <v>63379</v>
      </c>
    </row>
    <row r="3030" spans="1:11" x14ac:dyDescent="0.35">
      <c r="A3030" t="s">
        <v>4800</v>
      </c>
      <c r="B3030" t="s">
        <v>11428</v>
      </c>
      <c r="C3030" t="s">
        <v>11429</v>
      </c>
      <c r="D3030" t="s">
        <v>4974</v>
      </c>
      <c r="E3030" t="s">
        <v>63371</v>
      </c>
      <c r="F3030" t="s">
        <v>63372</v>
      </c>
      <c r="G3030" t="s">
        <v>63366</v>
      </c>
      <c r="H3030" t="s">
        <v>63367</v>
      </c>
      <c r="I3030">
        <v>95</v>
      </c>
      <c r="J3030">
        <v>200</v>
      </c>
      <c r="K3030" t="s">
        <v>63380</v>
      </c>
    </row>
    <row r="3031" spans="1:11" x14ac:dyDescent="0.35">
      <c r="A3031" t="s">
        <v>4800</v>
      </c>
      <c r="B3031" t="s">
        <v>32044</v>
      </c>
      <c r="C3031" t="s">
        <v>32045</v>
      </c>
      <c r="D3031" t="s">
        <v>4974</v>
      </c>
      <c r="E3031" t="s">
        <v>63371</v>
      </c>
      <c r="F3031" t="s">
        <v>63372</v>
      </c>
      <c r="G3031" t="s">
        <v>63366</v>
      </c>
      <c r="H3031" t="s">
        <v>63367</v>
      </c>
      <c r="I3031">
        <v>95</v>
      </c>
      <c r="J3031">
        <v>200</v>
      </c>
      <c r="K3031" t="s">
        <v>63381</v>
      </c>
    </row>
    <row r="3032" spans="1:11" x14ac:dyDescent="0.35">
      <c r="A3032" t="s">
        <v>4800</v>
      </c>
      <c r="B3032" t="s">
        <v>31165</v>
      </c>
      <c r="C3032" t="s">
        <v>31166</v>
      </c>
      <c r="D3032" t="s">
        <v>4974</v>
      </c>
      <c r="E3032" t="s">
        <v>63371</v>
      </c>
      <c r="F3032" t="s">
        <v>63372</v>
      </c>
      <c r="G3032" t="s">
        <v>63366</v>
      </c>
      <c r="H3032" t="s">
        <v>63367</v>
      </c>
      <c r="I3032">
        <v>95</v>
      </c>
      <c r="J3032">
        <v>200</v>
      </c>
      <c r="K3032" t="s">
        <v>63382</v>
      </c>
    </row>
    <row r="3033" spans="1:11" x14ac:dyDescent="0.35">
      <c r="A3033" t="s">
        <v>4800</v>
      </c>
      <c r="B3033" t="s">
        <v>11512</v>
      </c>
      <c r="C3033" t="s">
        <v>11513</v>
      </c>
      <c r="D3033" t="s">
        <v>4974</v>
      </c>
      <c r="E3033" t="s">
        <v>63371</v>
      </c>
      <c r="F3033" t="s">
        <v>63372</v>
      </c>
      <c r="G3033" t="s">
        <v>63366</v>
      </c>
      <c r="H3033" t="s">
        <v>63367</v>
      </c>
      <c r="I3033">
        <v>95</v>
      </c>
      <c r="J3033">
        <v>200</v>
      </c>
      <c r="K3033" t="s">
        <v>63383</v>
      </c>
    </row>
    <row r="3034" spans="1:11" x14ac:dyDescent="0.35">
      <c r="A3034" t="s">
        <v>4800</v>
      </c>
      <c r="B3034" t="s">
        <v>30485</v>
      </c>
      <c r="C3034" t="s">
        <v>30486</v>
      </c>
      <c r="D3034" t="s">
        <v>4974</v>
      </c>
      <c r="E3034" t="s">
        <v>63371</v>
      </c>
      <c r="F3034" t="s">
        <v>63372</v>
      </c>
      <c r="G3034" t="s">
        <v>63366</v>
      </c>
      <c r="H3034" t="s">
        <v>63367</v>
      </c>
      <c r="I3034">
        <v>95</v>
      </c>
      <c r="J3034">
        <v>200</v>
      </c>
      <c r="K3034" t="s">
        <v>63384</v>
      </c>
    </row>
    <row r="3035" spans="1:11" x14ac:dyDescent="0.35">
      <c r="A3035" t="s">
        <v>4800</v>
      </c>
      <c r="B3035" t="s">
        <v>31640</v>
      </c>
      <c r="C3035" t="s">
        <v>31641</v>
      </c>
      <c r="D3035" t="s">
        <v>4974</v>
      </c>
      <c r="E3035" t="s">
        <v>63371</v>
      </c>
      <c r="F3035" t="s">
        <v>63372</v>
      </c>
      <c r="G3035" t="s">
        <v>63366</v>
      </c>
      <c r="H3035" t="s">
        <v>63367</v>
      </c>
      <c r="I3035">
        <v>95</v>
      </c>
      <c r="J3035">
        <v>200</v>
      </c>
      <c r="K3035" t="s">
        <v>63385</v>
      </c>
    </row>
    <row r="3036" spans="1:11" x14ac:dyDescent="0.35">
      <c r="A3036" t="s">
        <v>4800</v>
      </c>
      <c r="B3036" t="s">
        <v>13703</v>
      </c>
      <c r="C3036" t="s">
        <v>13704</v>
      </c>
      <c r="D3036" t="s">
        <v>4974</v>
      </c>
      <c r="E3036" t="s">
        <v>63371</v>
      </c>
      <c r="F3036" t="s">
        <v>63372</v>
      </c>
      <c r="G3036" t="s">
        <v>63366</v>
      </c>
      <c r="H3036" t="s">
        <v>63367</v>
      </c>
      <c r="I3036">
        <v>95</v>
      </c>
      <c r="J3036">
        <v>200</v>
      </c>
      <c r="K3036" t="s">
        <v>63386</v>
      </c>
    </row>
    <row r="3037" spans="1:11" x14ac:dyDescent="0.35">
      <c r="A3037" t="s">
        <v>4800</v>
      </c>
      <c r="B3037" t="s">
        <v>11586</v>
      </c>
      <c r="C3037" t="s">
        <v>11587</v>
      </c>
      <c r="D3037" t="s">
        <v>4974</v>
      </c>
      <c r="E3037" t="s">
        <v>63371</v>
      </c>
      <c r="F3037" t="s">
        <v>63372</v>
      </c>
      <c r="G3037" t="s">
        <v>63366</v>
      </c>
      <c r="H3037" t="s">
        <v>63367</v>
      </c>
      <c r="I3037">
        <v>95</v>
      </c>
      <c r="J3037">
        <v>200</v>
      </c>
      <c r="K3037" t="s">
        <v>63387</v>
      </c>
    </row>
    <row r="3038" spans="1:11" x14ac:dyDescent="0.35">
      <c r="A3038" t="s">
        <v>4800</v>
      </c>
      <c r="B3038" t="s">
        <v>36907</v>
      </c>
      <c r="C3038" t="s">
        <v>36908</v>
      </c>
      <c r="D3038" t="s">
        <v>4974</v>
      </c>
      <c r="E3038" t="s">
        <v>63371</v>
      </c>
      <c r="F3038" t="s">
        <v>63372</v>
      </c>
      <c r="G3038" t="s">
        <v>63366</v>
      </c>
      <c r="H3038" t="s">
        <v>63367</v>
      </c>
      <c r="I3038">
        <v>95</v>
      </c>
      <c r="J3038">
        <v>200</v>
      </c>
      <c r="K3038" t="s">
        <v>63388</v>
      </c>
    </row>
    <row r="3039" spans="1:11" x14ac:dyDescent="0.35">
      <c r="A3039" t="s">
        <v>4800</v>
      </c>
      <c r="B3039" t="s">
        <v>42032</v>
      </c>
      <c r="C3039" t="s">
        <v>42033</v>
      </c>
      <c r="D3039" t="s">
        <v>4974</v>
      </c>
      <c r="E3039" t="s">
        <v>63371</v>
      </c>
      <c r="F3039" t="s">
        <v>63372</v>
      </c>
      <c r="G3039" t="s">
        <v>63366</v>
      </c>
      <c r="H3039" t="s">
        <v>63367</v>
      </c>
      <c r="I3039">
        <v>95</v>
      </c>
      <c r="J3039">
        <v>200</v>
      </c>
      <c r="K3039" t="s">
        <v>63389</v>
      </c>
    </row>
    <row r="3040" spans="1:11" x14ac:dyDescent="0.35">
      <c r="A3040" t="s">
        <v>4800</v>
      </c>
      <c r="B3040" t="s">
        <v>34371</v>
      </c>
      <c r="C3040" t="s">
        <v>34372</v>
      </c>
      <c r="D3040" t="s">
        <v>4974</v>
      </c>
      <c r="E3040" t="s">
        <v>63371</v>
      </c>
      <c r="F3040" t="s">
        <v>63372</v>
      </c>
      <c r="G3040" t="s">
        <v>63366</v>
      </c>
      <c r="H3040" t="s">
        <v>63367</v>
      </c>
      <c r="I3040">
        <v>95</v>
      </c>
      <c r="J3040">
        <v>200</v>
      </c>
      <c r="K3040" t="s">
        <v>63390</v>
      </c>
    </row>
    <row r="3041" spans="1:11" x14ac:dyDescent="0.35">
      <c r="A3041" t="s">
        <v>4800</v>
      </c>
      <c r="B3041" t="s">
        <v>41419</v>
      </c>
      <c r="C3041" t="s">
        <v>41420</v>
      </c>
      <c r="D3041" t="s">
        <v>4974</v>
      </c>
      <c r="E3041" t="s">
        <v>63371</v>
      </c>
      <c r="F3041" t="s">
        <v>63372</v>
      </c>
      <c r="G3041" t="s">
        <v>63366</v>
      </c>
      <c r="H3041" t="s">
        <v>63367</v>
      </c>
      <c r="I3041">
        <v>95</v>
      </c>
      <c r="J3041">
        <v>200</v>
      </c>
      <c r="K3041" t="s">
        <v>63391</v>
      </c>
    </row>
    <row r="3042" spans="1:11" x14ac:dyDescent="0.35">
      <c r="A3042" t="s">
        <v>4800</v>
      </c>
      <c r="B3042" t="s">
        <v>32059</v>
      </c>
      <c r="C3042" t="s">
        <v>32060</v>
      </c>
      <c r="D3042" t="s">
        <v>4974</v>
      </c>
      <c r="E3042" t="s">
        <v>63371</v>
      </c>
      <c r="F3042" t="s">
        <v>63372</v>
      </c>
      <c r="G3042" t="s">
        <v>63366</v>
      </c>
      <c r="H3042" t="s">
        <v>63367</v>
      </c>
      <c r="I3042">
        <v>95</v>
      </c>
      <c r="J3042">
        <v>200</v>
      </c>
      <c r="K3042" t="s">
        <v>63392</v>
      </c>
    </row>
    <row r="3043" spans="1:11" x14ac:dyDescent="0.35">
      <c r="A3043" t="s">
        <v>4800</v>
      </c>
      <c r="B3043" t="s">
        <v>46761</v>
      </c>
      <c r="C3043" t="s">
        <v>46762</v>
      </c>
      <c r="D3043" t="s">
        <v>4974</v>
      </c>
      <c r="E3043" t="s">
        <v>63371</v>
      </c>
      <c r="F3043" t="s">
        <v>63372</v>
      </c>
      <c r="G3043" t="s">
        <v>63366</v>
      </c>
      <c r="H3043" t="s">
        <v>63367</v>
      </c>
      <c r="I3043">
        <v>95</v>
      </c>
      <c r="J3043">
        <v>200</v>
      </c>
      <c r="K3043" t="s">
        <v>63393</v>
      </c>
    </row>
    <row r="3044" spans="1:11" x14ac:dyDescent="0.35">
      <c r="A3044" t="s">
        <v>4800</v>
      </c>
      <c r="B3044" t="s">
        <v>30703</v>
      </c>
      <c r="C3044" t="s">
        <v>30704</v>
      </c>
      <c r="D3044" t="s">
        <v>4974</v>
      </c>
      <c r="E3044" t="s">
        <v>63371</v>
      </c>
      <c r="F3044" t="s">
        <v>63372</v>
      </c>
      <c r="G3044" t="s">
        <v>63366</v>
      </c>
      <c r="H3044" t="s">
        <v>63367</v>
      </c>
      <c r="I3044">
        <v>95</v>
      </c>
      <c r="J3044">
        <v>200</v>
      </c>
      <c r="K3044" t="s">
        <v>63394</v>
      </c>
    </row>
    <row r="3045" spans="1:11" x14ac:dyDescent="0.35">
      <c r="A3045" t="s">
        <v>4800</v>
      </c>
      <c r="B3045" t="s">
        <v>43157</v>
      </c>
      <c r="C3045" t="s">
        <v>43158</v>
      </c>
      <c r="D3045" t="s">
        <v>4974</v>
      </c>
      <c r="E3045" t="s">
        <v>63371</v>
      </c>
      <c r="F3045" t="s">
        <v>63372</v>
      </c>
      <c r="G3045" t="s">
        <v>63366</v>
      </c>
      <c r="H3045" t="s">
        <v>63367</v>
      </c>
      <c r="I3045">
        <v>95</v>
      </c>
      <c r="J3045">
        <v>200</v>
      </c>
      <c r="K3045" t="s">
        <v>63395</v>
      </c>
    </row>
    <row r="3046" spans="1:11" x14ac:dyDescent="0.35">
      <c r="A3046" t="s">
        <v>4800</v>
      </c>
      <c r="B3046" t="s">
        <v>36946</v>
      </c>
      <c r="C3046" t="s">
        <v>36947</v>
      </c>
      <c r="D3046" t="s">
        <v>4974</v>
      </c>
      <c r="E3046" t="s">
        <v>63371</v>
      </c>
      <c r="F3046" t="s">
        <v>63372</v>
      </c>
      <c r="G3046" t="s">
        <v>63366</v>
      </c>
      <c r="H3046" t="s">
        <v>63367</v>
      </c>
      <c r="I3046">
        <v>95</v>
      </c>
      <c r="J3046">
        <v>200</v>
      </c>
      <c r="K3046" t="s">
        <v>63396</v>
      </c>
    </row>
    <row r="3047" spans="1:11" x14ac:dyDescent="0.35">
      <c r="A3047" t="s">
        <v>4800</v>
      </c>
      <c r="B3047" t="s">
        <v>34054</v>
      </c>
      <c r="C3047" t="s">
        <v>34055</v>
      </c>
      <c r="D3047" t="s">
        <v>4974</v>
      </c>
      <c r="E3047" t="s">
        <v>63371</v>
      </c>
      <c r="F3047" t="s">
        <v>63372</v>
      </c>
      <c r="G3047" t="s">
        <v>63366</v>
      </c>
      <c r="H3047" t="s">
        <v>63367</v>
      </c>
      <c r="I3047">
        <v>95</v>
      </c>
      <c r="J3047">
        <v>200</v>
      </c>
      <c r="K3047" t="s">
        <v>63397</v>
      </c>
    </row>
    <row r="3048" spans="1:11" x14ac:dyDescent="0.35">
      <c r="A3048" t="s">
        <v>4800</v>
      </c>
      <c r="B3048" t="s">
        <v>39627</v>
      </c>
      <c r="C3048" t="s">
        <v>39628</v>
      </c>
      <c r="D3048" t="s">
        <v>4974</v>
      </c>
      <c r="E3048" t="s">
        <v>63371</v>
      </c>
      <c r="F3048" t="s">
        <v>63372</v>
      </c>
      <c r="G3048" t="s">
        <v>63366</v>
      </c>
      <c r="H3048" t="s">
        <v>63367</v>
      </c>
      <c r="I3048">
        <v>95</v>
      </c>
      <c r="J3048">
        <v>200</v>
      </c>
      <c r="K3048" t="s">
        <v>63398</v>
      </c>
    </row>
    <row r="3049" spans="1:11" x14ac:dyDescent="0.35">
      <c r="A3049" t="s">
        <v>4800</v>
      </c>
      <c r="B3049" t="s">
        <v>13901</v>
      </c>
      <c r="C3049" t="s">
        <v>13902</v>
      </c>
      <c r="D3049" t="s">
        <v>4974</v>
      </c>
      <c r="E3049" t="s">
        <v>63371</v>
      </c>
      <c r="F3049" t="s">
        <v>63372</v>
      </c>
      <c r="G3049" t="s">
        <v>63366</v>
      </c>
      <c r="H3049" t="s">
        <v>63367</v>
      </c>
      <c r="I3049">
        <v>95</v>
      </c>
      <c r="J3049">
        <v>200</v>
      </c>
      <c r="K3049" t="s">
        <v>63399</v>
      </c>
    </row>
    <row r="3050" spans="1:11" x14ac:dyDescent="0.35">
      <c r="A3050" t="s">
        <v>4800</v>
      </c>
      <c r="B3050" t="s">
        <v>35565</v>
      </c>
      <c r="C3050" t="s">
        <v>35566</v>
      </c>
      <c r="D3050" t="s">
        <v>6457</v>
      </c>
      <c r="E3050" t="s">
        <v>63371</v>
      </c>
      <c r="F3050" t="s">
        <v>63372</v>
      </c>
      <c r="G3050" t="s">
        <v>63366</v>
      </c>
      <c r="H3050" t="s">
        <v>63367</v>
      </c>
      <c r="I3050">
        <v>95</v>
      </c>
      <c r="J3050">
        <v>200</v>
      </c>
      <c r="K3050" t="s">
        <v>63400</v>
      </c>
    </row>
    <row r="3051" spans="1:11" x14ac:dyDescent="0.35">
      <c r="A3051" t="s">
        <v>4800</v>
      </c>
      <c r="B3051" t="s">
        <v>36973</v>
      </c>
      <c r="C3051" t="s">
        <v>36974</v>
      </c>
      <c r="D3051" t="s">
        <v>4974</v>
      </c>
      <c r="E3051" t="s">
        <v>63371</v>
      </c>
      <c r="F3051" t="s">
        <v>63372</v>
      </c>
      <c r="G3051" t="s">
        <v>63366</v>
      </c>
      <c r="H3051" t="s">
        <v>63367</v>
      </c>
      <c r="I3051">
        <v>95</v>
      </c>
      <c r="J3051">
        <v>200</v>
      </c>
      <c r="K3051" t="s">
        <v>63403</v>
      </c>
    </row>
    <row r="3052" spans="1:11" x14ac:dyDescent="0.35">
      <c r="A3052" t="s">
        <v>4800</v>
      </c>
      <c r="B3052" t="s">
        <v>36976</v>
      </c>
      <c r="C3052" t="s">
        <v>36977</v>
      </c>
      <c r="D3052" t="s">
        <v>4974</v>
      </c>
      <c r="E3052" t="s">
        <v>63371</v>
      </c>
      <c r="F3052" t="s">
        <v>63372</v>
      </c>
      <c r="G3052" t="s">
        <v>63366</v>
      </c>
      <c r="H3052" t="s">
        <v>63367</v>
      </c>
      <c r="I3052">
        <v>95</v>
      </c>
      <c r="J3052">
        <v>200</v>
      </c>
      <c r="K3052" t="s">
        <v>63404</v>
      </c>
    </row>
    <row r="3053" spans="1:11" x14ac:dyDescent="0.35">
      <c r="A3053" t="s">
        <v>4800</v>
      </c>
      <c r="B3053" t="s">
        <v>36992</v>
      </c>
      <c r="C3053" t="s">
        <v>36993</v>
      </c>
      <c r="D3053" t="s">
        <v>4974</v>
      </c>
      <c r="E3053" t="s">
        <v>63371</v>
      </c>
      <c r="F3053" t="s">
        <v>63372</v>
      </c>
      <c r="G3053" t="s">
        <v>63366</v>
      </c>
      <c r="H3053" t="s">
        <v>63367</v>
      </c>
      <c r="I3053">
        <v>95</v>
      </c>
      <c r="J3053">
        <v>200</v>
      </c>
      <c r="K3053" t="s">
        <v>63405</v>
      </c>
    </row>
    <row r="3054" spans="1:11" x14ac:dyDescent="0.35">
      <c r="A3054" t="s">
        <v>4800</v>
      </c>
      <c r="B3054" t="s">
        <v>36104</v>
      </c>
      <c r="C3054" t="s">
        <v>36105</v>
      </c>
      <c r="D3054" t="s">
        <v>4974</v>
      </c>
      <c r="E3054" t="s">
        <v>63371</v>
      </c>
      <c r="F3054" t="s">
        <v>63372</v>
      </c>
      <c r="G3054" t="s">
        <v>63366</v>
      </c>
      <c r="H3054" t="s">
        <v>63367</v>
      </c>
      <c r="I3054">
        <v>95</v>
      </c>
      <c r="J3054">
        <v>200</v>
      </c>
      <c r="K3054" t="s">
        <v>63406</v>
      </c>
    </row>
    <row r="3055" spans="1:11" x14ac:dyDescent="0.35">
      <c r="A3055" t="s">
        <v>4800</v>
      </c>
      <c r="B3055" t="s">
        <v>36526</v>
      </c>
      <c r="C3055" t="s">
        <v>36527</v>
      </c>
      <c r="D3055" t="s">
        <v>4974</v>
      </c>
      <c r="E3055" t="s">
        <v>63371</v>
      </c>
      <c r="F3055" t="s">
        <v>63372</v>
      </c>
      <c r="G3055" t="s">
        <v>63366</v>
      </c>
      <c r="H3055" t="s">
        <v>63367</v>
      </c>
      <c r="I3055">
        <v>95</v>
      </c>
      <c r="J3055">
        <v>200</v>
      </c>
      <c r="K3055" t="s">
        <v>63407</v>
      </c>
    </row>
    <row r="3056" spans="1:11" x14ac:dyDescent="0.35">
      <c r="A3056" t="s">
        <v>4800</v>
      </c>
      <c r="B3056" t="s">
        <v>34792</v>
      </c>
      <c r="C3056" t="s">
        <v>34793</v>
      </c>
      <c r="D3056" t="s">
        <v>4974</v>
      </c>
      <c r="E3056" t="s">
        <v>63371</v>
      </c>
      <c r="F3056" t="s">
        <v>63372</v>
      </c>
      <c r="G3056" t="s">
        <v>63366</v>
      </c>
      <c r="H3056" t="s">
        <v>63367</v>
      </c>
      <c r="I3056">
        <v>95</v>
      </c>
      <c r="J3056">
        <v>200</v>
      </c>
      <c r="K3056" t="s">
        <v>63408</v>
      </c>
    </row>
    <row r="3057" spans="1:11" x14ac:dyDescent="0.35">
      <c r="A3057" t="s">
        <v>4800</v>
      </c>
      <c r="B3057" t="s">
        <v>42603</v>
      </c>
      <c r="C3057" t="s">
        <v>42604</v>
      </c>
      <c r="D3057" t="s">
        <v>4974</v>
      </c>
      <c r="E3057" t="s">
        <v>63371</v>
      </c>
      <c r="F3057" t="s">
        <v>63372</v>
      </c>
      <c r="G3057" t="s">
        <v>63366</v>
      </c>
      <c r="H3057" t="s">
        <v>63367</v>
      </c>
      <c r="I3057">
        <v>95</v>
      </c>
      <c r="J3057">
        <v>200</v>
      </c>
      <c r="K3057" t="s">
        <v>63409</v>
      </c>
    </row>
    <row r="3058" spans="1:11" x14ac:dyDescent="0.35">
      <c r="A3058" t="s">
        <v>4800</v>
      </c>
      <c r="B3058" t="s">
        <v>40242</v>
      </c>
      <c r="C3058" t="s">
        <v>40243</v>
      </c>
      <c r="D3058" t="s">
        <v>4974</v>
      </c>
      <c r="E3058" t="s">
        <v>63371</v>
      </c>
      <c r="F3058" t="s">
        <v>63372</v>
      </c>
      <c r="G3058" t="s">
        <v>63366</v>
      </c>
      <c r="H3058" t="s">
        <v>63367</v>
      </c>
      <c r="I3058">
        <v>95</v>
      </c>
      <c r="J3058">
        <v>200</v>
      </c>
      <c r="K3058" t="s">
        <v>63410</v>
      </c>
    </row>
    <row r="3059" spans="1:11" x14ac:dyDescent="0.35">
      <c r="A3059" t="s">
        <v>4800</v>
      </c>
      <c r="B3059" t="s">
        <v>35193</v>
      </c>
      <c r="C3059" t="s">
        <v>35194</v>
      </c>
      <c r="D3059" t="s">
        <v>4974</v>
      </c>
      <c r="E3059" t="s">
        <v>63371</v>
      </c>
      <c r="F3059" t="s">
        <v>63372</v>
      </c>
      <c r="G3059" t="s">
        <v>63366</v>
      </c>
      <c r="H3059" t="s">
        <v>63367</v>
      </c>
      <c r="I3059">
        <v>95</v>
      </c>
      <c r="J3059">
        <v>200</v>
      </c>
      <c r="K3059" t="s">
        <v>63411</v>
      </c>
    </row>
    <row r="3060" spans="1:11" x14ac:dyDescent="0.35">
      <c r="A3060" t="s">
        <v>4800</v>
      </c>
      <c r="B3060" t="s">
        <v>14087</v>
      </c>
      <c r="C3060" t="s">
        <v>14088</v>
      </c>
      <c r="D3060" t="s">
        <v>4974</v>
      </c>
      <c r="E3060" t="s">
        <v>63371</v>
      </c>
      <c r="F3060" t="s">
        <v>63372</v>
      </c>
      <c r="G3060" t="s">
        <v>63366</v>
      </c>
      <c r="H3060" t="s">
        <v>63367</v>
      </c>
      <c r="I3060">
        <v>95</v>
      </c>
      <c r="J3060">
        <v>200</v>
      </c>
      <c r="K3060" t="s">
        <v>63412</v>
      </c>
    </row>
    <row r="3061" spans="1:11" x14ac:dyDescent="0.35">
      <c r="A3061" t="s">
        <v>4800</v>
      </c>
      <c r="B3061" t="s">
        <v>43876</v>
      </c>
      <c r="C3061" t="s">
        <v>43877</v>
      </c>
      <c r="D3061" t="s">
        <v>4818</v>
      </c>
      <c r="E3061" t="s">
        <v>34647</v>
      </c>
      <c r="F3061" t="s">
        <v>63413</v>
      </c>
      <c r="G3061" t="s">
        <v>63414</v>
      </c>
      <c r="H3061" t="s">
        <v>63415</v>
      </c>
      <c r="I3061">
        <v>152</v>
      </c>
      <c r="J3061">
        <v>377</v>
      </c>
      <c r="K3061" t="s">
        <v>63416</v>
      </c>
    </row>
    <row r="3062" spans="1:11" x14ac:dyDescent="0.35">
      <c r="A3062" t="s">
        <v>4800</v>
      </c>
      <c r="B3062" t="s">
        <v>46678</v>
      </c>
      <c r="C3062" t="s">
        <v>46679</v>
      </c>
      <c r="D3062" t="s">
        <v>8245</v>
      </c>
      <c r="E3062" t="s">
        <v>63417</v>
      </c>
      <c r="F3062" t="s">
        <v>63418</v>
      </c>
      <c r="G3062" t="s">
        <v>63419</v>
      </c>
      <c r="H3062" t="s">
        <v>63420</v>
      </c>
      <c r="I3062">
        <v>88</v>
      </c>
      <c r="J3062">
        <v>180</v>
      </c>
      <c r="K3062" t="s">
        <v>63421</v>
      </c>
    </row>
    <row r="3063" spans="1:11" x14ac:dyDescent="0.35">
      <c r="A3063" t="s">
        <v>4800</v>
      </c>
      <c r="B3063" t="s">
        <v>14543</v>
      </c>
      <c r="C3063" t="s">
        <v>14544</v>
      </c>
      <c r="D3063" t="s">
        <v>4818</v>
      </c>
      <c r="E3063" t="s">
        <v>63422</v>
      </c>
      <c r="F3063" t="s">
        <v>63423</v>
      </c>
      <c r="G3063" t="s">
        <v>63424</v>
      </c>
      <c r="H3063" t="s">
        <v>63425</v>
      </c>
      <c r="I3063">
        <v>70</v>
      </c>
      <c r="J3063">
        <v>130</v>
      </c>
      <c r="K3063" t="s">
        <v>63426</v>
      </c>
    </row>
    <row r="3064" spans="1:11" x14ac:dyDescent="0.35">
      <c r="A3064" t="s">
        <v>4800</v>
      </c>
      <c r="B3064" t="s">
        <v>8307</v>
      </c>
      <c r="C3064" t="s">
        <v>8308</v>
      </c>
      <c r="D3064" t="s">
        <v>4818</v>
      </c>
      <c r="E3064" t="s">
        <v>63427</v>
      </c>
      <c r="F3064" t="s">
        <v>63428</v>
      </c>
      <c r="G3064" t="s">
        <v>63429</v>
      </c>
      <c r="H3064" t="s">
        <v>63430</v>
      </c>
      <c r="I3064">
        <v>135</v>
      </c>
      <c r="J3064">
        <v>323</v>
      </c>
      <c r="K3064" t="s">
        <v>63431</v>
      </c>
    </row>
    <row r="3065" spans="1:11" x14ac:dyDescent="0.35">
      <c r="A3065" t="s">
        <v>4800</v>
      </c>
      <c r="B3065" t="s">
        <v>9405</v>
      </c>
      <c r="C3065" t="s">
        <v>9406</v>
      </c>
      <c r="D3065" t="s">
        <v>4810</v>
      </c>
      <c r="E3065" t="s">
        <v>63432</v>
      </c>
      <c r="F3065" t="s">
        <v>63433</v>
      </c>
      <c r="G3065" t="s">
        <v>63434</v>
      </c>
      <c r="H3065" t="s">
        <v>63435</v>
      </c>
      <c r="I3065">
        <v>209</v>
      </c>
      <c r="J3065">
        <v>568</v>
      </c>
      <c r="K3065" t="s">
        <v>63436</v>
      </c>
    </row>
    <row r="3066" spans="1:11" x14ac:dyDescent="0.35">
      <c r="A3066" t="s">
        <v>4800</v>
      </c>
      <c r="B3066" t="s">
        <v>15192</v>
      </c>
      <c r="C3066" t="s">
        <v>15193</v>
      </c>
      <c r="D3066" t="s">
        <v>4818</v>
      </c>
      <c r="E3066" t="s">
        <v>63437</v>
      </c>
      <c r="F3066" t="s">
        <v>63438</v>
      </c>
      <c r="G3066" t="s">
        <v>63439</v>
      </c>
      <c r="H3066" t="s">
        <v>63440</v>
      </c>
      <c r="I3066">
        <v>118</v>
      </c>
      <c r="J3066">
        <v>270</v>
      </c>
      <c r="K3066" t="s">
        <v>63441</v>
      </c>
    </row>
    <row r="3067" spans="1:11" x14ac:dyDescent="0.35">
      <c r="A3067" t="s">
        <v>4800</v>
      </c>
      <c r="B3067" t="s">
        <v>18231</v>
      </c>
      <c r="C3067" t="s">
        <v>18232</v>
      </c>
      <c r="D3067" t="s">
        <v>4818</v>
      </c>
      <c r="E3067" t="s">
        <v>63442</v>
      </c>
      <c r="F3067" t="s">
        <v>63443</v>
      </c>
      <c r="G3067" t="s">
        <v>63439</v>
      </c>
      <c r="H3067" t="s">
        <v>63440</v>
      </c>
      <c r="I3067">
        <v>149</v>
      </c>
      <c r="J3067">
        <v>368</v>
      </c>
      <c r="K3067" t="s">
        <v>63444</v>
      </c>
    </row>
    <row r="3068" spans="1:11" x14ac:dyDescent="0.35">
      <c r="A3068" t="s">
        <v>4800</v>
      </c>
      <c r="B3068" t="s">
        <v>36671</v>
      </c>
      <c r="C3068" t="s">
        <v>36672</v>
      </c>
      <c r="D3068" t="s">
        <v>4974</v>
      </c>
      <c r="E3068" t="s">
        <v>63445</v>
      </c>
      <c r="F3068" t="s">
        <v>36723</v>
      </c>
      <c r="G3068" t="s">
        <v>63446</v>
      </c>
      <c r="H3068" t="s">
        <v>63447</v>
      </c>
      <c r="I3068">
        <v>84</v>
      </c>
      <c r="J3068">
        <v>169</v>
      </c>
      <c r="K3068" t="s">
        <v>63448</v>
      </c>
    </row>
    <row r="3069" spans="1:11" x14ac:dyDescent="0.35">
      <c r="A3069" t="s">
        <v>4800</v>
      </c>
      <c r="B3069" t="s">
        <v>5476</v>
      </c>
      <c r="C3069" t="s">
        <v>5477</v>
      </c>
      <c r="D3069" t="s">
        <v>4803</v>
      </c>
      <c r="E3069" t="s">
        <v>63449</v>
      </c>
      <c r="F3069" t="s">
        <v>63450</v>
      </c>
      <c r="G3069" t="s">
        <v>63451</v>
      </c>
      <c r="H3069" t="s">
        <v>63452</v>
      </c>
      <c r="I3069">
        <v>174</v>
      </c>
      <c r="J3069">
        <v>450</v>
      </c>
      <c r="K3069" t="s">
        <v>63453</v>
      </c>
    </row>
    <row r="3070" spans="1:11" x14ac:dyDescent="0.35">
      <c r="A3070" t="s">
        <v>4800</v>
      </c>
      <c r="B3070" t="s">
        <v>43981</v>
      </c>
      <c r="C3070" t="s">
        <v>43982</v>
      </c>
      <c r="D3070" t="s">
        <v>4818</v>
      </c>
      <c r="E3070" t="s">
        <v>63454</v>
      </c>
      <c r="F3070" t="s">
        <v>63455</v>
      </c>
      <c r="G3070" t="s">
        <v>63456</v>
      </c>
      <c r="H3070" t="s">
        <v>63457</v>
      </c>
      <c r="I3070">
        <v>71</v>
      </c>
      <c r="J3070">
        <v>133</v>
      </c>
      <c r="K3070" t="s">
        <v>63458</v>
      </c>
    </row>
    <row r="3071" spans="1:11" x14ac:dyDescent="0.35">
      <c r="A3071" t="s">
        <v>4800</v>
      </c>
      <c r="B3071" t="s">
        <v>9776</v>
      </c>
      <c r="C3071" t="s">
        <v>9777</v>
      </c>
      <c r="D3071" t="s">
        <v>4974</v>
      </c>
      <c r="E3071" t="s">
        <v>63459</v>
      </c>
      <c r="F3071" t="s">
        <v>63460</v>
      </c>
      <c r="G3071" t="s">
        <v>63461</v>
      </c>
      <c r="H3071" t="s">
        <v>33501</v>
      </c>
      <c r="I3071">
        <v>94</v>
      </c>
      <c r="J3071">
        <v>198</v>
      </c>
      <c r="K3071" t="s">
        <v>63462</v>
      </c>
    </row>
    <row r="3072" spans="1:11" x14ac:dyDescent="0.35">
      <c r="A3072" t="s">
        <v>4800</v>
      </c>
      <c r="B3072" t="s">
        <v>32921</v>
      </c>
      <c r="C3072" t="s">
        <v>32922</v>
      </c>
      <c r="D3072" t="s">
        <v>4974</v>
      </c>
      <c r="E3072" t="s">
        <v>63459</v>
      </c>
      <c r="F3072" t="s">
        <v>63460</v>
      </c>
      <c r="G3072" t="s">
        <v>63461</v>
      </c>
      <c r="H3072" t="s">
        <v>33501</v>
      </c>
      <c r="I3072">
        <v>94</v>
      </c>
      <c r="J3072">
        <v>198</v>
      </c>
      <c r="K3072" t="s">
        <v>63463</v>
      </c>
    </row>
    <row r="3073" spans="1:11" x14ac:dyDescent="0.35">
      <c r="A3073" t="s">
        <v>4800</v>
      </c>
      <c r="B3073" t="s">
        <v>30339</v>
      </c>
      <c r="C3073" t="s">
        <v>30340</v>
      </c>
      <c r="D3073" t="s">
        <v>4974</v>
      </c>
      <c r="E3073" t="s">
        <v>63459</v>
      </c>
      <c r="F3073" t="s">
        <v>63460</v>
      </c>
      <c r="G3073" t="s">
        <v>63461</v>
      </c>
      <c r="H3073" t="s">
        <v>33501</v>
      </c>
      <c r="I3073">
        <v>94</v>
      </c>
      <c r="J3073">
        <v>198</v>
      </c>
      <c r="K3073" t="s">
        <v>63464</v>
      </c>
    </row>
    <row r="3074" spans="1:11" x14ac:dyDescent="0.35">
      <c r="A3074" t="s">
        <v>4800</v>
      </c>
      <c r="B3074" t="s">
        <v>39262</v>
      </c>
      <c r="C3074" t="s">
        <v>39263</v>
      </c>
      <c r="D3074" t="s">
        <v>4818</v>
      </c>
      <c r="E3074" t="s">
        <v>63465</v>
      </c>
      <c r="F3074" t="s">
        <v>63466</v>
      </c>
      <c r="G3074" t="s">
        <v>35450</v>
      </c>
      <c r="H3074" t="s">
        <v>63467</v>
      </c>
      <c r="I3074">
        <v>85</v>
      </c>
      <c r="J3074">
        <v>172</v>
      </c>
      <c r="K3074" t="s">
        <v>63468</v>
      </c>
    </row>
    <row r="3075" spans="1:11" x14ac:dyDescent="0.35">
      <c r="A3075" t="s">
        <v>4800</v>
      </c>
      <c r="B3075" t="s">
        <v>5362</v>
      </c>
      <c r="C3075" t="s">
        <v>5363</v>
      </c>
      <c r="D3075" t="s">
        <v>4818</v>
      </c>
      <c r="E3075" t="s">
        <v>63469</v>
      </c>
      <c r="F3075" t="s">
        <v>63470</v>
      </c>
      <c r="G3075" t="s">
        <v>63471</v>
      </c>
      <c r="H3075" t="s">
        <v>63472</v>
      </c>
      <c r="I3075">
        <v>75</v>
      </c>
      <c r="J3075">
        <v>144</v>
      </c>
      <c r="K3075" t="s">
        <v>63473</v>
      </c>
    </row>
    <row r="3076" spans="1:11" x14ac:dyDescent="0.35">
      <c r="A3076" t="s">
        <v>4800</v>
      </c>
      <c r="B3076" t="s">
        <v>4939</v>
      </c>
      <c r="C3076" t="s">
        <v>4940</v>
      </c>
      <c r="D3076" t="s">
        <v>4810</v>
      </c>
      <c r="E3076" t="s">
        <v>63474</v>
      </c>
      <c r="F3076" t="s">
        <v>63475</v>
      </c>
      <c r="G3076" t="s">
        <v>34907</v>
      </c>
      <c r="H3076" t="s">
        <v>36535</v>
      </c>
      <c r="I3076">
        <v>131</v>
      </c>
      <c r="J3076">
        <v>311</v>
      </c>
      <c r="K3076" t="s">
        <v>63476</v>
      </c>
    </row>
    <row r="3077" spans="1:11" x14ac:dyDescent="0.35">
      <c r="A3077" t="s">
        <v>4800</v>
      </c>
      <c r="B3077" t="s">
        <v>63477</v>
      </c>
      <c r="C3077" t="s">
        <v>63229</v>
      </c>
      <c r="D3077" t="s">
        <v>4818</v>
      </c>
      <c r="E3077" t="s">
        <v>63478</v>
      </c>
      <c r="F3077" t="s">
        <v>63479</v>
      </c>
      <c r="G3077" t="s">
        <v>63480</v>
      </c>
      <c r="H3077" t="s">
        <v>63481</v>
      </c>
      <c r="I3077">
        <v>25</v>
      </c>
      <c r="J3077">
        <v>27</v>
      </c>
      <c r="K3077" t="s">
        <v>63482</v>
      </c>
    </row>
    <row r="3078" spans="1:11" x14ac:dyDescent="0.35">
      <c r="A3078" t="s">
        <v>4800</v>
      </c>
      <c r="B3078" t="s">
        <v>7086</v>
      </c>
      <c r="C3078" t="s">
        <v>7087</v>
      </c>
      <c r="D3078" t="s">
        <v>4818</v>
      </c>
      <c r="E3078" t="s">
        <v>63483</v>
      </c>
      <c r="F3078" t="s">
        <v>63484</v>
      </c>
      <c r="G3078" t="s">
        <v>63485</v>
      </c>
      <c r="H3078" t="s">
        <v>63486</v>
      </c>
      <c r="I3078">
        <v>81</v>
      </c>
      <c r="J3078">
        <v>161</v>
      </c>
      <c r="K3078" t="s">
        <v>63487</v>
      </c>
    </row>
    <row r="3079" spans="1:11" x14ac:dyDescent="0.35">
      <c r="A3079" t="s">
        <v>4800</v>
      </c>
      <c r="B3079" t="s">
        <v>37084</v>
      </c>
      <c r="C3079" t="s">
        <v>36679</v>
      </c>
      <c r="D3079" t="s">
        <v>5098</v>
      </c>
      <c r="E3079" t="s">
        <v>63488</v>
      </c>
      <c r="F3079" t="s">
        <v>63489</v>
      </c>
      <c r="G3079" t="s">
        <v>63490</v>
      </c>
      <c r="H3079" t="s">
        <v>63491</v>
      </c>
      <c r="I3079">
        <v>66</v>
      </c>
      <c r="J3079">
        <v>120</v>
      </c>
      <c r="K3079" t="s">
        <v>63492</v>
      </c>
    </row>
    <row r="3080" spans="1:11" x14ac:dyDescent="0.35">
      <c r="A3080" t="s">
        <v>4800</v>
      </c>
      <c r="B3080" t="s">
        <v>6881</v>
      </c>
      <c r="C3080" t="s">
        <v>6882</v>
      </c>
      <c r="D3080" t="s">
        <v>4818</v>
      </c>
      <c r="E3080" t="s">
        <v>63493</v>
      </c>
      <c r="F3080" t="s">
        <v>63494</v>
      </c>
      <c r="G3080" t="s">
        <v>63495</v>
      </c>
      <c r="H3080" t="s">
        <v>63496</v>
      </c>
      <c r="I3080">
        <v>153</v>
      </c>
      <c r="J3080">
        <v>382</v>
      </c>
      <c r="K3080" t="s">
        <v>63497</v>
      </c>
    </row>
    <row r="3081" spans="1:11" x14ac:dyDescent="0.35">
      <c r="A3081" t="s">
        <v>4800</v>
      </c>
      <c r="B3081" t="s">
        <v>33144</v>
      </c>
      <c r="C3081" t="s">
        <v>33145</v>
      </c>
      <c r="D3081" t="s">
        <v>4818</v>
      </c>
      <c r="E3081" t="s">
        <v>63498</v>
      </c>
      <c r="F3081" t="s">
        <v>63499</v>
      </c>
      <c r="G3081" t="s">
        <v>63500</v>
      </c>
      <c r="H3081" t="s">
        <v>63501</v>
      </c>
      <c r="I3081">
        <v>166</v>
      </c>
      <c r="J3081">
        <v>425</v>
      </c>
      <c r="K3081" t="s">
        <v>63502</v>
      </c>
    </row>
    <row r="3082" spans="1:11" x14ac:dyDescent="0.35">
      <c r="A3082" t="s">
        <v>4800</v>
      </c>
      <c r="B3082" t="s">
        <v>15862</v>
      </c>
      <c r="C3082" t="s">
        <v>15863</v>
      </c>
      <c r="D3082" t="s">
        <v>4818</v>
      </c>
      <c r="E3082" t="s">
        <v>63503</v>
      </c>
      <c r="F3082" t="s">
        <v>34913</v>
      </c>
      <c r="G3082" t="s">
        <v>63504</v>
      </c>
      <c r="H3082" t="s">
        <v>63505</v>
      </c>
      <c r="I3082">
        <v>270</v>
      </c>
      <c r="J3082">
        <v>783</v>
      </c>
      <c r="K3082" t="s">
        <v>63506</v>
      </c>
    </row>
    <row r="3083" spans="1:11" x14ac:dyDescent="0.35">
      <c r="A3083" t="s">
        <v>4800</v>
      </c>
      <c r="B3083" t="s">
        <v>34300</v>
      </c>
      <c r="C3083" t="s">
        <v>34301</v>
      </c>
      <c r="D3083" t="s">
        <v>8245</v>
      </c>
      <c r="E3083" t="s">
        <v>33629</v>
      </c>
      <c r="F3083" t="s">
        <v>63507</v>
      </c>
      <c r="G3083" t="s">
        <v>63508</v>
      </c>
      <c r="H3083" t="s">
        <v>63509</v>
      </c>
      <c r="I3083">
        <v>78</v>
      </c>
      <c r="J3083">
        <v>153</v>
      </c>
      <c r="K3083" t="s">
        <v>63510</v>
      </c>
    </row>
    <row r="3084" spans="1:11" x14ac:dyDescent="0.35">
      <c r="A3084" t="s">
        <v>4800</v>
      </c>
      <c r="B3084" t="s">
        <v>63511</v>
      </c>
      <c r="C3084" t="s">
        <v>63512</v>
      </c>
      <c r="D3084" t="s">
        <v>4974</v>
      </c>
      <c r="E3084" t="s">
        <v>63513</v>
      </c>
      <c r="F3084" t="s">
        <v>63514</v>
      </c>
      <c r="G3084" t="s">
        <v>63515</v>
      </c>
      <c r="H3084" t="s">
        <v>63516</v>
      </c>
      <c r="I3084">
        <v>93</v>
      </c>
      <c r="J3084">
        <v>196</v>
      </c>
      <c r="K3084" t="s">
        <v>63517</v>
      </c>
    </row>
    <row r="3085" spans="1:11" x14ac:dyDescent="0.35">
      <c r="A3085" t="s">
        <v>4800</v>
      </c>
      <c r="B3085" t="s">
        <v>50413</v>
      </c>
      <c r="C3085" t="s">
        <v>50414</v>
      </c>
      <c r="D3085" t="s">
        <v>4974</v>
      </c>
      <c r="E3085" t="s">
        <v>63513</v>
      </c>
      <c r="F3085" t="s">
        <v>63514</v>
      </c>
      <c r="G3085" t="s">
        <v>63515</v>
      </c>
      <c r="H3085" t="s">
        <v>63516</v>
      </c>
      <c r="I3085">
        <v>93</v>
      </c>
      <c r="J3085">
        <v>196</v>
      </c>
      <c r="K3085" t="s">
        <v>63518</v>
      </c>
    </row>
    <row r="3086" spans="1:11" x14ac:dyDescent="0.35">
      <c r="A3086" t="s">
        <v>4800</v>
      </c>
      <c r="B3086" t="s">
        <v>12619</v>
      </c>
      <c r="C3086" t="s">
        <v>12620</v>
      </c>
      <c r="D3086" t="s">
        <v>4974</v>
      </c>
      <c r="E3086" t="s">
        <v>63519</v>
      </c>
      <c r="F3086" t="s">
        <v>25375</v>
      </c>
      <c r="G3086" t="s">
        <v>63520</v>
      </c>
      <c r="H3086" t="s">
        <v>63521</v>
      </c>
      <c r="I3086">
        <v>84</v>
      </c>
      <c r="J3086">
        <v>170</v>
      </c>
      <c r="K3086" t="s">
        <v>63522</v>
      </c>
    </row>
    <row r="3087" spans="1:11" x14ac:dyDescent="0.35">
      <c r="A3087" t="s">
        <v>4800</v>
      </c>
      <c r="B3087" t="s">
        <v>38750</v>
      </c>
      <c r="C3087" t="s">
        <v>38751</v>
      </c>
      <c r="D3087" t="s">
        <v>4974</v>
      </c>
      <c r="E3087" t="s">
        <v>63523</v>
      </c>
      <c r="F3087" t="s">
        <v>63524</v>
      </c>
      <c r="G3087" t="s">
        <v>62480</v>
      </c>
      <c r="H3087" t="s">
        <v>63525</v>
      </c>
      <c r="I3087">
        <v>94</v>
      </c>
      <c r="J3087">
        <v>199</v>
      </c>
      <c r="K3087" t="s">
        <v>63526</v>
      </c>
    </row>
    <row r="3088" spans="1:11" x14ac:dyDescent="0.35">
      <c r="A3088" t="s">
        <v>4800</v>
      </c>
      <c r="B3088" t="s">
        <v>38231</v>
      </c>
      <c r="C3088" t="s">
        <v>38232</v>
      </c>
      <c r="D3088" t="s">
        <v>4974</v>
      </c>
      <c r="E3088" t="s">
        <v>63523</v>
      </c>
      <c r="F3088" t="s">
        <v>63524</v>
      </c>
      <c r="G3088" t="s">
        <v>62480</v>
      </c>
      <c r="H3088" t="s">
        <v>63525</v>
      </c>
      <c r="I3088">
        <v>94</v>
      </c>
      <c r="J3088">
        <v>199</v>
      </c>
      <c r="K3088" t="s">
        <v>63527</v>
      </c>
    </row>
    <row r="3089" spans="1:11" x14ac:dyDescent="0.35">
      <c r="A3089" t="s">
        <v>4800</v>
      </c>
      <c r="B3089" t="s">
        <v>33899</v>
      </c>
      <c r="C3089" t="s">
        <v>33900</v>
      </c>
      <c r="D3089" t="s">
        <v>4974</v>
      </c>
      <c r="E3089" t="s">
        <v>63523</v>
      </c>
      <c r="F3089" t="s">
        <v>63524</v>
      </c>
      <c r="G3089" t="s">
        <v>62480</v>
      </c>
      <c r="H3089" t="s">
        <v>63525</v>
      </c>
      <c r="I3089">
        <v>94</v>
      </c>
      <c r="J3089">
        <v>199</v>
      </c>
      <c r="K3089" t="s">
        <v>63528</v>
      </c>
    </row>
    <row r="3090" spans="1:11" x14ac:dyDescent="0.35">
      <c r="A3090" t="s">
        <v>4800</v>
      </c>
      <c r="B3090" t="s">
        <v>13289</v>
      </c>
      <c r="C3090" t="s">
        <v>13290</v>
      </c>
      <c r="D3090" t="s">
        <v>4974</v>
      </c>
      <c r="E3090" t="s">
        <v>63523</v>
      </c>
      <c r="F3090" t="s">
        <v>63524</v>
      </c>
      <c r="G3090" t="s">
        <v>62480</v>
      </c>
      <c r="H3090" t="s">
        <v>63525</v>
      </c>
      <c r="I3090">
        <v>94</v>
      </c>
      <c r="J3090">
        <v>199</v>
      </c>
      <c r="K3090" t="s">
        <v>63529</v>
      </c>
    </row>
    <row r="3091" spans="1:11" x14ac:dyDescent="0.35">
      <c r="A3091" t="s">
        <v>4800</v>
      </c>
      <c r="B3091" t="s">
        <v>34256</v>
      </c>
      <c r="C3091" t="s">
        <v>34257</v>
      </c>
      <c r="D3091" t="s">
        <v>4974</v>
      </c>
      <c r="E3091" t="s">
        <v>63523</v>
      </c>
      <c r="F3091" t="s">
        <v>63524</v>
      </c>
      <c r="G3091" t="s">
        <v>62480</v>
      </c>
      <c r="H3091" t="s">
        <v>63525</v>
      </c>
      <c r="I3091">
        <v>94</v>
      </c>
      <c r="J3091">
        <v>199</v>
      </c>
      <c r="K3091" t="s">
        <v>63530</v>
      </c>
    </row>
    <row r="3092" spans="1:11" x14ac:dyDescent="0.35">
      <c r="A3092" t="s">
        <v>4800</v>
      </c>
      <c r="B3092" t="s">
        <v>31596</v>
      </c>
      <c r="C3092" t="s">
        <v>31597</v>
      </c>
      <c r="D3092" t="s">
        <v>4974</v>
      </c>
      <c r="E3092" t="s">
        <v>63523</v>
      </c>
      <c r="F3092" t="s">
        <v>63524</v>
      </c>
      <c r="G3092" t="s">
        <v>62480</v>
      </c>
      <c r="H3092" t="s">
        <v>63525</v>
      </c>
      <c r="I3092">
        <v>94</v>
      </c>
      <c r="J3092">
        <v>199</v>
      </c>
      <c r="K3092" t="s">
        <v>63531</v>
      </c>
    </row>
    <row r="3093" spans="1:11" x14ac:dyDescent="0.35">
      <c r="A3093" t="s">
        <v>4800</v>
      </c>
      <c r="B3093" t="s">
        <v>37299</v>
      </c>
      <c r="C3093" t="s">
        <v>37300</v>
      </c>
      <c r="D3093" t="s">
        <v>4974</v>
      </c>
      <c r="E3093" t="s">
        <v>63523</v>
      </c>
      <c r="F3093" t="s">
        <v>63524</v>
      </c>
      <c r="G3093" t="s">
        <v>62480</v>
      </c>
      <c r="H3093" t="s">
        <v>63525</v>
      </c>
      <c r="I3093">
        <v>94</v>
      </c>
      <c r="J3093">
        <v>199</v>
      </c>
      <c r="K3093" t="s">
        <v>63532</v>
      </c>
    </row>
    <row r="3094" spans="1:11" x14ac:dyDescent="0.35">
      <c r="A3094" t="s">
        <v>4800</v>
      </c>
      <c r="B3094" t="s">
        <v>13358</v>
      </c>
      <c r="C3094" t="s">
        <v>13359</v>
      </c>
      <c r="D3094" t="s">
        <v>4974</v>
      </c>
      <c r="E3094" t="s">
        <v>63523</v>
      </c>
      <c r="F3094" t="s">
        <v>63524</v>
      </c>
      <c r="G3094" t="s">
        <v>62480</v>
      </c>
      <c r="H3094" t="s">
        <v>63525</v>
      </c>
      <c r="I3094">
        <v>94</v>
      </c>
      <c r="J3094">
        <v>199</v>
      </c>
      <c r="K3094" t="s">
        <v>63533</v>
      </c>
    </row>
    <row r="3095" spans="1:11" x14ac:dyDescent="0.35">
      <c r="A3095" t="s">
        <v>4800</v>
      </c>
      <c r="B3095" t="s">
        <v>33924</v>
      </c>
      <c r="C3095" t="s">
        <v>33925</v>
      </c>
      <c r="D3095" t="s">
        <v>4974</v>
      </c>
      <c r="E3095" t="s">
        <v>63523</v>
      </c>
      <c r="F3095" t="s">
        <v>63524</v>
      </c>
      <c r="G3095" t="s">
        <v>62480</v>
      </c>
      <c r="H3095" t="s">
        <v>63525</v>
      </c>
      <c r="I3095">
        <v>94</v>
      </c>
      <c r="J3095">
        <v>199</v>
      </c>
      <c r="K3095" t="s">
        <v>63534</v>
      </c>
    </row>
    <row r="3096" spans="1:11" x14ac:dyDescent="0.35">
      <c r="A3096" t="s">
        <v>4800</v>
      </c>
      <c r="B3096" t="s">
        <v>40635</v>
      </c>
      <c r="C3096" t="s">
        <v>40636</v>
      </c>
      <c r="D3096" t="s">
        <v>4974</v>
      </c>
      <c r="E3096" t="s">
        <v>63523</v>
      </c>
      <c r="F3096" t="s">
        <v>63524</v>
      </c>
      <c r="G3096" t="s">
        <v>62480</v>
      </c>
      <c r="H3096" t="s">
        <v>63525</v>
      </c>
      <c r="I3096">
        <v>94</v>
      </c>
      <c r="J3096">
        <v>199</v>
      </c>
      <c r="K3096" t="s">
        <v>63535</v>
      </c>
    </row>
    <row r="3097" spans="1:11" x14ac:dyDescent="0.35">
      <c r="A3097" t="s">
        <v>4800</v>
      </c>
      <c r="B3097" t="s">
        <v>11327</v>
      </c>
      <c r="C3097" t="s">
        <v>11328</v>
      </c>
      <c r="D3097" t="s">
        <v>4974</v>
      </c>
      <c r="E3097" t="s">
        <v>63523</v>
      </c>
      <c r="F3097" t="s">
        <v>63524</v>
      </c>
      <c r="G3097" t="s">
        <v>62480</v>
      </c>
      <c r="H3097" t="s">
        <v>63525</v>
      </c>
      <c r="I3097">
        <v>94</v>
      </c>
      <c r="J3097">
        <v>199</v>
      </c>
      <c r="K3097" t="s">
        <v>63536</v>
      </c>
    </row>
    <row r="3098" spans="1:11" x14ac:dyDescent="0.35">
      <c r="A3098" t="s">
        <v>4800</v>
      </c>
      <c r="B3098" t="s">
        <v>38632</v>
      </c>
      <c r="C3098" t="s">
        <v>38633</v>
      </c>
      <c r="D3098" t="s">
        <v>4818</v>
      </c>
      <c r="E3098" t="s">
        <v>63537</v>
      </c>
      <c r="F3098" t="s">
        <v>63538</v>
      </c>
      <c r="G3098" t="s">
        <v>63539</v>
      </c>
      <c r="H3098" t="s">
        <v>15266</v>
      </c>
      <c r="I3098">
        <v>95</v>
      </c>
      <c r="J3098">
        <v>202</v>
      </c>
      <c r="K3098" t="s">
        <v>63540</v>
      </c>
    </row>
    <row r="3099" spans="1:11" x14ac:dyDescent="0.35">
      <c r="A3099" t="s">
        <v>4800</v>
      </c>
      <c r="B3099" t="s">
        <v>15416</v>
      </c>
      <c r="C3099" t="s">
        <v>15417</v>
      </c>
      <c r="D3099" t="s">
        <v>4818</v>
      </c>
      <c r="E3099" t="s">
        <v>63541</v>
      </c>
      <c r="F3099" t="s">
        <v>63542</v>
      </c>
      <c r="G3099" t="s">
        <v>63543</v>
      </c>
      <c r="H3099" t="s">
        <v>63544</v>
      </c>
      <c r="I3099">
        <v>182</v>
      </c>
      <c r="J3099">
        <v>479</v>
      </c>
      <c r="K3099" t="s">
        <v>63545</v>
      </c>
    </row>
    <row r="3100" spans="1:11" x14ac:dyDescent="0.35">
      <c r="A3100" t="s">
        <v>4800</v>
      </c>
      <c r="B3100" t="s">
        <v>36678</v>
      </c>
      <c r="C3100" t="s">
        <v>36679</v>
      </c>
      <c r="D3100" t="s">
        <v>4818</v>
      </c>
      <c r="E3100" t="s">
        <v>63546</v>
      </c>
      <c r="F3100" t="s">
        <v>63547</v>
      </c>
      <c r="G3100" t="s">
        <v>63548</v>
      </c>
      <c r="H3100" t="s">
        <v>63549</v>
      </c>
      <c r="I3100">
        <v>65</v>
      </c>
      <c r="J3100">
        <v>118</v>
      </c>
      <c r="K3100" t="s">
        <v>63550</v>
      </c>
    </row>
    <row r="3101" spans="1:11" x14ac:dyDescent="0.35">
      <c r="A3101" t="s">
        <v>4800</v>
      </c>
      <c r="B3101" t="s">
        <v>9087</v>
      </c>
      <c r="C3101" t="s">
        <v>8969</v>
      </c>
      <c r="D3101" t="s">
        <v>5098</v>
      </c>
      <c r="E3101" t="s">
        <v>63551</v>
      </c>
      <c r="F3101" t="s">
        <v>63552</v>
      </c>
      <c r="G3101" t="s">
        <v>63553</v>
      </c>
      <c r="H3101" t="s">
        <v>54280</v>
      </c>
      <c r="I3101">
        <v>159</v>
      </c>
      <c r="J3101">
        <v>403</v>
      </c>
      <c r="K3101" t="s">
        <v>63554</v>
      </c>
    </row>
    <row r="3102" spans="1:11" x14ac:dyDescent="0.35">
      <c r="A3102" t="s">
        <v>4800</v>
      </c>
      <c r="B3102" t="s">
        <v>5490</v>
      </c>
      <c r="C3102" t="s">
        <v>5363</v>
      </c>
      <c r="D3102" t="s">
        <v>5098</v>
      </c>
      <c r="E3102" t="s">
        <v>63555</v>
      </c>
      <c r="F3102" t="s">
        <v>63556</v>
      </c>
      <c r="G3102" t="s">
        <v>63557</v>
      </c>
      <c r="H3102" t="s">
        <v>63558</v>
      </c>
      <c r="I3102">
        <v>76</v>
      </c>
      <c r="J3102">
        <v>148</v>
      </c>
      <c r="K3102" t="s">
        <v>63559</v>
      </c>
    </row>
    <row r="3103" spans="1:11" x14ac:dyDescent="0.35">
      <c r="A3103" t="s">
        <v>4800</v>
      </c>
      <c r="B3103" t="s">
        <v>10673</v>
      </c>
      <c r="C3103" t="s">
        <v>10674</v>
      </c>
      <c r="D3103" t="s">
        <v>4803</v>
      </c>
      <c r="E3103" t="s">
        <v>63560</v>
      </c>
      <c r="F3103" t="s">
        <v>63561</v>
      </c>
      <c r="G3103" t="s">
        <v>63562</v>
      </c>
      <c r="H3103" t="s">
        <v>63563</v>
      </c>
      <c r="I3103">
        <v>112</v>
      </c>
      <c r="J3103">
        <v>254</v>
      </c>
      <c r="K3103" t="s">
        <v>63564</v>
      </c>
    </row>
    <row r="3104" spans="1:11" x14ac:dyDescent="0.35">
      <c r="A3104" t="s">
        <v>4800</v>
      </c>
      <c r="B3104" t="s">
        <v>10702</v>
      </c>
      <c r="C3104" t="s">
        <v>10703</v>
      </c>
      <c r="D3104" t="s">
        <v>4818</v>
      </c>
      <c r="E3104" t="s">
        <v>63565</v>
      </c>
      <c r="F3104" t="s">
        <v>63566</v>
      </c>
      <c r="G3104" t="s">
        <v>63567</v>
      </c>
      <c r="H3104" t="s">
        <v>63568</v>
      </c>
      <c r="I3104">
        <v>83</v>
      </c>
      <c r="J3104">
        <v>168</v>
      </c>
      <c r="K3104" t="s">
        <v>63569</v>
      </c>
    </row>
    <row r="3105" spans="1:11" x14ac:dyDescent="0.35">
      <c r="A3105" t="s">
        <v>4800</v>
      </c>
      <c r="B3105" t="s">
        <v>32334</v>
      </c>
      <c r="C3105" t="s">
        <v>32335</v>
      </c>
      <c r="D3105" t="s">
        <v>4974</v>
      </c>
      <c r="E3105" t="s">
        <v>63570</v>
      </c>
      <c r="F3105" t="s">
        <v>25224</v>
      </c>
      <c r="G3105" t="s">
        <v>63571</v>
      </c>
      <c r="H3105" t="s">
        <v>63572</v>
      </c>
      <c r="I3105">
        <v>93</v>
      </c>
      <c r="J3105">
        <v>197</v>
      </c>
      <c r="K3105" t="s">
        <v>63573</v>
      </c>
    </row>
    <row r="3106" spans="1:11" x14ac:dyDescent="0.35">
      <c r="A3106" t="s">
        <v>4800</v>
      </c>
      <c r="B3106" t="s">
        <v>35704</v>
      </c>
      <c r="C3106" t="s">
        <v>35705</v>
      </c>
      <c r="D3106" t="s">
        <v>4974</v>
      </c>
      <c r="E3106" t="s">
        <v>63570</v>
      </c>
      <c r="F3106" t="s">
        <v>25224</v>
      </c>
      <c r="G3106" t="s">
        <v>63571</v>
      </c>
      <c r="H3106" t="s">
        <v>63572</v>
      </c>
      <c r="I3106">
        <v>93</v>
      </c>
      <c r="J3106">
        <v>197</v>
      </c>
      <c r="K3106" t="s">
        <v>63574</v>
      </c>
    </row>
    <row r="3107" spans="1:11" x14ac:dyDescent="0.35">
      <c r="A3107" t="s">
        <v>4800</v>
      </c>
      <c r="B3107" t="s">
        <v>32570</v>
      </c>
      <c r="C3107" t="s">
        <v>32571</v>
      </c>
      <c r="D3107" t="s">
        <v>4974</v>
      </c>
      <c r="E3107" t="s">
        <v>63570</v>
      </c>
      <c r="F3107" t="s">
        <v>25224</v>
      </c>
      <c r="G3107" t="s">
        <v>63571</v>
      </c>
      <c r="H3107" t="s">
        <v>63572</v>
      </c>
      <c r="I3107">
        <v>93</v>
      </c>
      <c r="J3107">
        <v>197</v>
      </c>
      <c r="K3107" t="s">
        <v>63575</v>
      </c>
    </row>
    <row r="3108" spans="1:11" x14ac:dyDescent="0.35">
      <c r="A3108" t="s">
        <v>4800</v>
      </c>
      <c r="B3108" t="s">
        <v>34653</v>
      </c>
      <c r="C3108" t="s">
        <v>34654</v>
      </c>
      <c r="D3108" t="s">
        <v>4974</v>
      </c>
      <c r="E3108" t="s">
        <v>63576</v>
      </c>
      <c r="F3108" t="s">
        <v>63577</v>
      </c>
      <c r="G3108" t="s">
        <v>63571</v>
      </c>
      <c r="H3108" t="s">
        <v>63572</v>
      </c>
      <c r="I3108">
        <v>94</v>
      </c>
      <c r="J3108">
        <v>200</v>
      </c>
      <c r="K3108" t="s">
        <v>63578</v>
      </c>
    </row>
    <row r="3109" spans="1:11" x14ac:dyDescent="0.35">
      <c r="A3109" t="s">
        <v>4800</v>
      </c>
      <c r="B3109" t="s">
        <v>17431</v>
      </c>
      <c r="C3109" t="s">
        <v>17432</v>
      </c>
      <c r="D3109" t="s">
        <v>4974</v>
      </c>
      <c r="E3109" t="s">
        <v>63576</v>
      </c>
      <c r="F3109" t="s">
        <v>63577</v>
      </c>
      <c r="G3109" t="s">
        <v>63571</v>
      </c>
      <c r="H3109" t="s">
        <v>63572</v>
      </c>
      <c r="I3109">
        <v>94</v>
      </c>
      <c r="J3109">
        <v>200</v>
      </c>
      <c r="K3109" t="s">
        <v>63579</v>
      </c>
    </row>
    <row r="3110" spans="1:11" x14ac:dyDescent="0.35">
      <c r="A3110" t="s">
        <v>4800</v>
      </c>
      <c r="B3110" t="s">
        <v>34665</v>
      </c>
      <c r="C3110" t="s">
        <v>34666</v>
      </c>
      <c r="D3110" t="s">
        <v>4974</v>
      </c>
      <c r="E3110" t="s">
        <v>63576</v>
      </c>
      <c r="F3110" t="s">
        <v>63577</v>
      </c>
      <c r="G3110" t="s">
        <v>63571</v>
      </c>
      <c r="H3110" t="s">
        <v>63572</v>
      </c>
      <c r="I3110">
        <v>94</v>
      </c>
      <c r="J3110">
        <v>200</v>
      </c>
      <c r="K3110" t="s">
        <v>63580</v>
      </c>
    </row>
    <row r="3111" spans="1:11" x14ac:dyDescent="0.35">
      <c r="A3111" t="s">
        <v>4800</v>
      </c>
      <c r="B3111" t="s">
        <v>50816</v>
      </c>
      <c r="C3111" t="s">
        <v>50817</v>
      </c>
      <c r="D3111" t="s">
        <v>4974</v>
      </c>
      <c r="E3111" t="s">
        <v>63576</v>
      </c>
      <c r="F3111" t="s">
        <v>63577</v>
      </c>
      <c r="G3111" t="s">
        <v>63571</v>
      </c>
      <c r="H3111" t="s">
        <v>63572</v>
      </c>
      <c r="I3111">
        <v>94</v>
      </c>
      <c r="J3111">
        <v>200</v>
      </c>
      <c r="K3111" t="s">
        <v>63581</v>
      </c>
    </row>
    <row r="3112" spans="1:11" x14ac:dyDescent="0.35">
      <c r="A3112" t="s">
        <v>4800</v>
      </c>
      <c r="B3112" t="s">
        <v>8711</v>
      </c>
      <c r="C3112" t="s">
        <v>8712</v>
      </c>
      <c r="D3112" t="s">
        <v>4974</v>
      </c>
      <c r="E3112" t="s">
        <v>63576</v>
      </c>
      <c r="F3112" t="s">
        <v>63577</v>
      </c>
      <c r="G3112" t="s">
        <v>63571</v>
      </c>
      <c r="H3112" t="s">
        <v>63572</v>
      </c>
      <c r="I3112">
        <v>94</v>
      </c>
      <c r="J3112">
        <v>200</v>
      </c>
      <c r="K3112" t="s">
        <v>63582</v>
      </c>
    </row>
    <row r="3113" spans="1:11" x14ac:dyDescent="0.35">
      <c r="A3113" t="s">
        <v>4800</v>
      </c>
      <c r="B3113" t="s">
        <v>31027</v>
      </c>
      <c r="C3113" t="s">
        <v>31028</v>
      </c>
      <c r="D3113" t="s">
        <v>4974</v>
      </c>
      <c r="E3113" t="s">
        <v>63576</v>
      </c>
      <c r="F3113" t="s">
        <v>63577</v>
      </c>
      <c r="G3113" t="s">
        <v>63571</v>
      </c>
      <c r="H3113" t="s">
        <v>63572</v>
      </c>
      <c r="I3113">
        <v>94</v>
      </c>
      <c r="J3113">
        <v>200</v>
      </c>
      <c r="K3113" t="s">
        <v>63583</v>
      </c>
    </row>
    <row r="3114" spans="1:11" x14ac:dyDescent="0.35">
      <c r="A3114" t="s">
        <v>4800</v>
      </c>
      <c r="B3114" t="s">
        <v>31476</v>
      </c>
      <c r="C3114" t="s">
        <v>31477</v>
      </c>
      <c r="D3114" t="s">
        <v>4974</v>
      </c>
      <c r="E3114" t="s">
        <v>63576</v>
      </c>
      <c r="F3114" t="s">
        <v>63577</v>
      </c>
      <c r="G3114" t="s">
        <v>63571</v>
      </c>
      <c r="H3114" t="s">
        <v>63572</v>
      </c>
      <c r="I3114">
        <v>94</v>
      </c>
      <c r="J3114">
        <v>200</v>
      </c>
      <c r="K3114" t="s">
        <v>63584</v>
      </c>
    </row>
    <row r="3115" spans="1:11" x14ac:dyDescent="0.35">
      <c r="A3115" t="s">
        <v>4800</v>
      </c>
      <c r="B3115" t="s">
        <v>9924</v>
      </c>
      <c r="C3115" t="s">
        <v>9925</v>
      </c>
      <c r="D3115" t="s">
        <v>4974</v>
      </c>
      <c r="E3115" t="s">
        <v>63576</v>
      </c>
      <c r="F3115" t="s">
        <v>63577</v>
      </c>
      <c r="G3115" t="s">
        <v>63571</v>
      </c>
      <c r="H3115" t="s">
        <v>63572</v>
      </c>
      <c r="I3115">
        <v>94</v>
      </c>
      <c r="J3115">
        <v>200</v>
      </c>
      <c r="K3115" t="s">
        <v>63585</v>
      </c>
    </row>
    <row r="3116" spans="1:11" x14ac:dyDescent="0.35">
      <c r="A3116" t="s">
        <v>4800</v>
      </c>
      <c r="B3116" t="s">
        <v>34340</v>
      </c>
      <c r="C3116" t="s">
        <v>34341</v>
      </c>
      <c r="D3116" t="s">
        <v>4974</v>
      </c>
      <c r="E3116" t="s">
        <v>63576</v>
      </c>
      <c r="F3116" t="s">
        <v>63577</v>
      </c>
      <c r="G3116" t="s">
        <v>63571</v>
      </c>
      <c r="H3116" t="s">
        <v>63572</v>
      </c>
      <c r="I3116">
        <v>94</v>
      </c>
      <c r="J3116">
        <v>200</v>
      </c>
      <c r="K3116" t="s">
        <v>63586</v>
      </c>
    </row>
    <row r="3117" spans="1:11" x14ac:dyDescent="0.35">
      <c r="A3117" t="s">
        <v>4800</v>
      </c>
      <c r="B3117" t="s">
        <v>13568</v>
      </c>
      <c r="C3117" t="s">
        <v>13569</v>
      </c>
      <c r="D3117" t="s">
        <v>4974</v>
      </c>
      <c r="E3117" t="s">
        <v>63576</v>
      </c>
      <c r="F3117" t="s">
        <v>63577</v>
      </c>
      <c r="G3117" t="s">
        <v>63571</v>
      </c>
      <c r="H3117" t="s">
        <v>63572</v>
      </c>
      <c r="I3117">
        <v>94</v>
      </c>
      <c r="J3117">
        <v>200</v>
      </c>
      <c r="K3117" t="s">
        <v>63587</v>
      </c>
    </row>
    <row r="3118" spans="1:11" x14ac:dyDescent="0.35">
      <c r="A3118" t="s">
        <v>4800</v>
      </c>
      <c r="B3118" t="s">
        <v>42514</v>
      </c>
      <c r="C3118" t="s">
        <v>42515</v>
      </c>
      <c r="D3118" t="s">
        <v>4974</v>
      </c>
      <c r="E3118" t="s">
        <v>63576</v>
      </c>
      <c r="F3118" t="s">
        <v>63577</v>
      </c>
      <c r="G3118" t="s">
        <v>63571</v>
      </c>
      <c r="H3118" t="s">
        <v>63572</v>
      </c>
      <c r="I3118">
        <v>94</v>
      </c>
      <c r="J3118">
        <v>200</v>
      </c>
      <c r="K3118" t="s">
        <v>63588</v>
      </c>
    </row>
    <row r="3119" spans="1:11" x14ac:dyDescent="0.35">
      <c r="A3119" t="s">
        <v>4800</v>
      </c>
      <c r="B3119" t="s">
        <v>34346</v>
      </c>
      <c r="C3119" t="s">
        <v>34347</v>
      </c>
      <c r="D3119" t="s">
        <v>4974</v>
      </c>
      <c r="E3119" t="s">
        <v>63576</v>
      </c>
      <c r="F3119" t="s">
        <v>63577</v>
      </c>
      <c r="G3119" t="s">
        <v>63571</v>
      </c>
      <c r="H3119" t="s">
        <v>63572</v>
      </c>
      <c r="I3119">
        <v>94</v>
      </c>
      <c r="J3119">
        <v>200</v>
      </c>
      <c r="K3119" t="s">
        <v>63589</v>
      </c>
    </row>
    <row r="3120" spans="1:11" x14ac:dyDescent="0.35">
      <c r="A3120" t="s">
        <v>4800</v>
      </c>
      <c r="B3120" t="s">
        <v>31822</v>
      </c>
      <c r="C3120" t="s">
        <v>31823</v>
      </c>
      <c r="D3120" t="s">
        <v>4974</v>
      </c>
      <c r="E3120" t="s">
        <v>63576</v>
      </c>
      <c r="F3120" t="s">
        <v>63577</v>
      </c>
      <c r="G3120" t="s">
        <v>63571</v>
      </c>
      <c r="H3120" t="s">
        <v>63572</v>
      </c>
      <c r="I3120">
        <v>94</v>
      </c>
      <c r="J3120">
        <v>200</v>
      </c>
      <c r="K3120" t="s">
        <v>63590</v>
      </c>
    </row>
    <row r="3121" spans="1:11" x14ac:dyDescent="0.35">
      <c r="A3121" t="s">
        <v>4800</v>
      </c>
      <c r="B3121" t="s">
        <v>34693</v>
      </c>
      <c r="C3121" t="s">
        <v>34694</v>
      </c>
      <c r="D3121" t="s">
        <v>4974</v>
      </c>
      <c r="E3121" t="s">
        <v>63576</v>
      </c>
      <c r="F3121" t="s">
        <v>63577</v>
      </c>
      <c r="G3121" t="s">
        <v>63571</v>
      </c>
      <c r="H3121" t="s">
        <v>63572</v>
      </c>
      <c r="I3121">
        <v>94</v>
      </c>
      <c r="J3121">
        <v>200</v>
      </c>
      <c r="K3121" t="s">
        <v>63591</v>
      </c>
    </row>
    <row r="3122" spans="1:11" x14ac:dyDescent="0.35">
      <c r="A3122" t="s">
        <v>4800</v>
      </c>
      <c r="B3122" t="s">
        <v>13631</v>
      </c>
      <c r="C3122" t="s">
        <v>13632</v>
      </c>
      <c r="D3122" t="s">
        <v>4974</v>
      </c>
      <c r="E3122" t="s">
        <v>63576</v>
      </c>
      <c r="F3122" t="s">
        <v>63577</v>
      </c>
      <c r="G3122" t="s">
        <v>63571</v>
      </c>
      <c r="H3122" t="s">
        <v>63572</v>
      </c>
      <c r="I3122">
        <v>94</v>
      </c>
      <c r="J3122">
        <v>200</v>
      </c>
      <c r="K3122" t="s">
        <v>63592</v>
      </c>
    </row>
    <row r="3123" spans="1:11" x14ac:dyDescent="0.35">
      <c r="A3123" t="s">
        <v>4800</v>
      </c>
      <c r="B3123" t="s">
        <v>13655</v>
      </c>
      <c r="C3123" t="s">
        <v>13656</v>
      </c>
      <c r="D3123" t="s">
        <v>4974</v>
      </c>
      <c r="E3123" t="s">
        <v>63576</v>
      </c>
      <c r="F3123" t="s">
        <v>63577</v>
      </c>
      <c r="G3123" t="s">
        <v>63571</v>
      </c>
      <c r="H3123" t="s">
        <v>63572</v>
      </c>
      <c r="I3123">
        <v>94</v>
      </c>
      <c r="J3123">
        <v>200</v>
      </c>
      <c r="K3123" t="s">
        <v>63593</v>
      </c>
    </row>
    <row r="3124" spans="1:11" x14ac:dyDescent="0.35">
      <c r="A3124" t="s">
        <v>4800</v>
      </c>
      <c r="B3124" t="s">
        <v>32750</v>
      </c>
      <c r="C3124" t="s">
        <v>32751</v>
      </c>
      <c r="D3124" t="s">
        <v>4974</v>
      </c>
      <c r="E3124" t="s">
        <v>63576</v>
      </c>
      <c r="F3124" t="s">
        <v>63577</v>
      </c>
      <c r="G3124" t="s">
        <v>63571</v>
      </c>
      <c r="H3124" t="s">
        <v>63572</v>
      </c>
      <c r="I3124">
        <v>94</v>
      </c>
      <c r="J3124">
        <v>200</v>
      </c>
      <c r="K3124" t="s">
        <v>63594</v>
      </c>
    </row>
    <row r="3125" spans="1:11" x14ac:dyDescent="0.35">
      <c r="A3125" t="s">
        <v>4800</v>
      </c>
      <c r="B3125" t="s">
        <v>13706</v>
      </c>
      <c r="C3125" t="s">
        <v>13707</v>
      </c>
      <c r="D3125" t="s">
        <v>4974</v>
      </c>
      <c r="E3125" t="s">
        <v>63576</v>
      </c>
      <c r="F3125" t="s">
        <v>63577</v>
      </c>
      <c r="G3125" t="s">
        <v>63571</v>
      </c>
      <c r="H3125" t="s">
        <v>63572</v>
      </c>
      <c r="I3125">
        <v>94</v>
      </c>
      <c r="J3125">
        <v>200</v>
      </c>
      <c r="K3125" t="s">
        <v>63595</v>
      </c>
    </row>
    <row r="3126" spans="1:11" x14ac:dyDescent="0.35">
      <c r="A3126" t="s">
        <v>4800</v>
      </c>
      <c r="B3126" t="s">
        <v>17475</v>
      </c>
      <c r="C3126" t="s">
        <v>17476</v>
      </c>
      <c r="D3126" t="s">
        <v>4974</v>
      </c>
      <c r="E3126" t="s">
        <v>63576</v>
      </c>
      <c r="F3126" t="s">
        <v>63577</v>
      </c>
      <c r="G3126" t="s">
        <v>63571</v>
      </c>
      <c r="H3126" t="s">
        <v>63572</v>
      </c>
      <c r="I3126">
        <v>94</v>
      </c>
      <c r="J3126">
        <v>200</v>
      </c>
      <c r="K3126" t="s">
        <v>63596</v>
      </c>
    </row>
    <row r="3127" spans="1:11" x14ac:dyDescent="0.35">
      <c r="A3127" t="s">
        <v>4800</v>
      </c>
      <c r="B3127" t="s">
        <v>37460</v>
      </c>
      <c r="C3127" t="s">
        <v>37461</v>
      </c>
      <c r="D3127" t="s">
        <v>4974</v>
      </c>
      <c r="E3127" t="s">
        <v>63576</v>
      </c>
      <c r="F3127" t="s">
        <v>63577</v>
      </c>
      <c r="G3127" t="s">
        <v>63571</v>
      </c>
      <c r="H3127" t="s">
        <v>63572</v>
      </c>
      <c r="I3127">
        <v>94</v>
      </c>
      <c r="J3127">
        <v>200</v>
      </c>
      <c r="K3127" t="s">
        <v>63597</v>
      </c>
    </row>
    <row r="3128" spans="1:11" x14ac:dyDescent="0.35">
      <c r="A3128" t="s">
        <v>4800</v>
      </c>
      <c r="B3128" t="s">
        <v>11669</v>
      </c>
      <c r="C3128" t="s">
        <v>11670</v>
      </c>
      <c r="D3128" t="s">
        <v>4974</v>
      </c>
      <c r="E3128" t="s">
        <v>63576</v>
      </c>
      <c r="F3128" t="s">
        <v>63577</v>
      </c>
      <c r="G3128" t="s">
        <v>63571</v>
      </c>
      <c r="H3128" t="s">
        <v>63572</v>
      </c>
      <c r="I3128">
        <v>94</v>
      </c>
      <c r="J3128">
        <v>200</v>
      </c>
      <c r="K3128" t="s">
        <v>63598</v>
      </c>
    </row>
    <row r="3129" spans="1:11" x14ac:dyDescent="0.35">
      <c r="A3129" t="s">
        <v>4800</v>
      </c>
      <c r="B3129" t="s">
        <v>37961</v>
      </c>
      <c r="C3129" t="s">
        <v>37962</v>
      </c>
      <c r="D3129" t="s">
        <v>4974</v>
      </c>
      <c r="E3129" t="s">
        <v>63576</v>
      </c>
      <c r="F3129" t="s">
        <v>63577</v>
      </c>
      <c r="G3129" t="s">
        <v>63571</v>
      </c>
      <c r="H3129" t="s">
        <v>63572</v>
      </c>
      <c r="I3129">
        <v>94</v>
      </c>
      <c r="J3129">
        <v>200</v>
      </c>
      <c r="K3129" t="s">
        <v>63599</v>
      </c>
    </row>
    <row r="3130" spans="1:11" x14ac:dyDescent="0.35">
      <c r="A3130" t="s">
        <v>4800</v>
      </c>
      <c r="B3130" t="s">
        <v>13871</v>
      </c>
      <c r="C3130" t="s">
        <v>13872</v>
      </c>
      <c r="D3130" t="s">
        <v>4818</v>
      </c>
      <c r="E3130" t="s">
        <v>63576</v>
      </c>
      <c r="F3130" t="s">
        <v>63577</v>
      </c>
      <c r="G3130" t="s">
        <v>63571</v>
      </c>
      <c r="H3130" t="s">
        <v>63572</v>
      </c>
      <c r="I3130">
        <v>94</v>
      </c>
      <c r="J3130">
        <v>200</v>
      </c>
      <c r="K3130" t="s">
        <v>63600</v>
      </c>
    </row>
    <row r="3131" spans="1:11" x14ac:dyDescent="0.35">
      <c r="A3131" t="s">
        <v>4800</v>
      </c>
      <c r="B3131" t="s">
        <v>37970</v>
      </c>
      <c r="C3131" t="s">
        <v>37971</v>
      </c>
      <c r="D3131" t="s">
        <v>4974</v>
      </c>
      <c r="E3131" t="s">
        <v>63576</v>
      </c>
      <c r="F3131" t="s">
        <v>63577</v>
      </c>
      <c r="G3131" t="s">
        <v>63571</v>
      </c>
      <c r="H3131" t="s">
        <v>63572</v>
      </c>
      <c r="I3131">
        <v>94</v>
      </c>
      <c r="J3131">
        <v>200</v>
      </c>
      <c r="K3131" t="s">
        <v>63601</v>
      </c>
    </row>
    <row r="3132" spans="1:11" x14ac:dyDescent="0.35">
      <c r="A3132" t="s">
        <v>4800</v>
      </c>
      <c r="B3132" t="s">
        <v>34397</v>
      </c>
      <c r="C3132" t="s">
        <v>34398</v>
      </c>
      <c r="D3132" t="s">
        <v>4974</v>
      </c>
      <c r="E3132" t="s">
        <v>63576</v>
      </c>
      <c r="F3132" t="s">
        <v>63577</v>
      </c>
      <c r="G3132" t="s">
        <v>63571</v>
      </c>
      <c r="H3132" t="s">
        <v>63572</v>
      </c>
      <c r="I3132">
        <v>94</v>
      </c>
      <c r="J3132">
        <v>200</v>
      </c>
      <c r="K3132" t="s">
        <v>63602</v>
      </c>
    </row>
    <row r="3133" spans="1:11" x14ac:dyDescent="0.35">
      <c r="A3133" t="s">
        <v>4800</v>
      </c>
      <c r="B3133" t="s">
        <v>10059</v>
      </c>
      <c r="C3133" t="s">
        <v>10060</v>
      </c>
      <c r="D3133" t="s">
        <v>4974</v>
      </c>
      <c r="E3133" t="s">
        <v>63576</v>
      </c>
      <c r="F3133" t="s">
        <v>63577</v>
      </c>
      <c r="G3133" t="s">
        <v>63571</v>
      </c>
      <c r="H3133" t="s">
        <v>63572</v>
      </c>
      <c r="I3133">
        <v>94</v>
      </c>
      <c r="J3133">
        <v>200</v>
      </c>
      <c r="K3133" t="s">
        <v>63603</v>
      </c>
    </row>
    <row r="3134" spans="1:11" x14ac:dyDescent="0.35">
      <c r="A3134" t="s">
        <v>4800</v>
      </c>
      <c r="B3134" t="s">
        <v>47366</v>
      </c>
      <c r="C3134" t="s">
        <v>47367</v>
      </c>
      <c r="D3134" t="s">
        <v>4974</v>
      </c>
      <c r="E3134" t="s">
        <v>63576</v>
      </c>
      <c r="F3134" t="s">
        <v>63577</v>
      </c>
      <c r="G3134" t="s">
        <v>63571</v>
      </c>
      <c r="H3134" t="s">
        <v>63572</v>
      </c>
      <c r="I3134">
        <v>94</v>
      </c>
      <c r="J3134">
        <v>200</v>
      </c>
      <c r="K3134" t="s">
        <v>63604</v>
      </c>
    </row>
    <row r="3135" spans="1:11" x14ac:dyDescent="0.35">
      <c r="A3135" t="s">
        <v>4800</v>
      </c>
      <c r="B3135" t="s">
        <v>32527</v>
      </c>
      <c r="C3135" t="s">
        <v>32528</v>
      </c>
      <c r="D3135" t="s">
        <v>4974</v>
      </c>
      <c r="E3135" t="s">
        <v>63576</v>
      </c>
      <c r="F3135" t="s">
        <v>63577</v>
      </c>
      <c r="G3135" t="s">
        <v>63571</v>
      </c>
      <c r="H3135" t="s">
        <v>63572</v>
      </c>
      <c r="I3135">
        <v>94</v>
      </c>
      <c r="J3135">
        <v>200</v>
      </c>
      <c r="K3135" t="s">
        <v>63605</v>
      </c>
    </row>
    <row r="3136" spans="1:11" x14ac:dyDescent="0.35">
      <c r="A3136" t="s">
        <v>4800</v>
      </c>
      <c r="B3136" t="s">
        <v>31869</v>
      </c>
      <c r="C3136" t="s">
        <v>31870</v>
      </c>
      <c r="D3136" t="s">
        <v>4974</v>
      </c>
      <c r="E3136" t="s">
        <v>63576</v>
      </c>
      <c r="F3136" t="s">
        <v>63577</v>
      </c>
      <c r="G3136" t="s">
        <v>63571</v>
      </c>
      <c r="H3136" t="s">
        <v>63572</v>
      </c>
      <c r="I3136">
        <v>94</v>
      </c>
      <c r="J3136">
        <v>200</v>
      </c>
      <c r="K3136" t="s">
        <v>63606</v>
      </c>
    </row>
    <row r="3137" spans="1:11" x14ac:dyDescent="0.35">
      <c r="A3137" t="s">
        <v>4800</v>
      </c>
      <c r="B3137" t="s">
        <v>31355</v>
      </c>
      <c r="C3137" t="s">
        <v>31356</v>
      </c>
      <c r="D3137" t="s">
        <v>4974</v>
      </c>
      <c r="E3137" t="s">
        <v>63576</v>
      </c>
      <c r="F3137" t="s">
        <v>63577</v>
      </c>
      <c r="G3137" t="s">
        <v>63571</v>
      </c>
      <c r="H3137" t="s">
        <v>63572</v>
      </c>
      <c r="I3137">
        <v>94</v>
      </c>
      <c r="J3137">
        <v>200</v>
      </c>
      <c r="K3137" t="s">
        <v>63607</v>
      </c>
    </row>
    <row r="3138" spans="1:11" x14ac:dyDescent="0.35">
      <c r="A3138" t="s">
        <v>4800</v>
      </c>
      <c r="B3138" t="s">
        <v>5517</v>
      </c>
      <c r="C3138" t="s">
        <v>5518</v>
      </c>
      <c r="D3138" t="s">
        <v>4803</v>
      </c>
      <c r="E3138" t="s">
        <v>63576</v>
      </c>
      <c r="F3138" t="s">
        <v>63577</v>
      </c>
      <c r="G3138" t="s">
        <v>63571</v>
      </c>
      <c r="H3138" t="s">
        <v>63572</v>
      </c>
      <c r="I3138">
        <v>94</v>
      </c>
      <c r="J3138">
        <v>200</v>
      </c>
      <c r="K3138" t="s">
        <v>63608</v>
      </c>
    </row>
    <row r="3139" spans="1:11" x14ac:dyDescent="0.35">
      <c r="A3139" t="s">
        <v>4800</v>
      </c>
      <c r="B3139" t="s">
        <v>32538</v>
      </c>
      <c r="C3139" t="s">
        <v>32539</v>
      </c>
      <c r="D3139" t="s">
        <v>4974</v>
      </c>
      <c r="E3139" t="s">
        <v>63576</v>
      </c>
      <c r="F3139" t="s">
        <v>63577</v>
      </c>
      <c r="G3139" t="s">
        <v>63571</v>
      </c>
      <c r="H3139" t="s">
        <v>63572</v>
      </c>
      <c r="I3139">
        <v>94</v>
      </c>
      <c r="J3139">
        <v>200</v>
      </c>
      <c r="K3139" t="s">
        <v>63609</v>
      </c>
    </row>
    <row r="3140" spans="1:11" x14ac:dyDescent="0.35">
      <c r="A3140" t="s">
        <v>4800</v>
      </c>
      <c r="B3140" t="s">
        <v>14009</v>
      </c>
      <c r="C3140" t="s">
        <v>14010</v>
      </c>
      <c r="D3140" t="s">
        <v>4974</v>
      </c>
      <c r="E3140" t="s">
        <v>63576</v>
      </c>
      <c r="F3140" t="s">
        <v>63577</v>
      </c>
      <c r="G3140" t="s">
        <v>63571</v>
      </c>
      <c r="H3140" t="s">
        <v>63572</v>
      </c>
      <c r="I3140">
        <v>94</v>
      </c>
      <c r="J3140">
        <v>200</v>
      </c>
      <c r="K3140" t="s">
        <v>63610</v>
      </c>
    </row>
    <row r="3141" spans="1:11" x14ac:dyDescent="0.35">
      <c r="A3141" t="s">
        <v>4800</v>
      </c>
      <c r="B3141" t="s">
        <v>33736</v>
      </c>
      <c r="C3141" t="s">
        <v>33737</v>
      </c>
      <c r="D3141" t="s">
        <v>4974</v>
      </c>
      <c r="E3141" t="s">
        <v>63576</v>
      </c>
      <c r="F3141" t="s">
        <v>63577</v>
      </c>
      <c r="G3141" t="s">
        <v>63571</v>
      </c>
      <c r="H3141" t="s">
        <v>63572</v>
      </c>
      <c r="I3141">
        <v>94</v>
      </c>
      <c r="J3141">
        <v>200</v>
      </c>
      <c r="K3141" t="s">
        <v>63611</v>
      </c>
    </row>
    <row r="3142" spans="1:11" x14ac:dyDescent="0.35">
      <c r="A3142" t="s">
        <v>4800</v>
      </c>
      <c r="B3142" t="s">
        <v>41493</v>
      </c>
      <c r="C3142" t="s">
        <v>41494</v>
      </c>
      <c r="D3142" t="s">
        <v>4974</v>
      </c>
      <c r="E3142" t="s">
        <v>63576</v>
      </c>
      <c r="F3142" t="s">
        <v>63577</v>
      </c>
      <c r="G3142" t="s">
        <v>63571</v>
      </c>
      <c r="H3142" t="s">
        <v>63572</v>
      </c>
      <c r="I3142">
        <v>94</v>
      </c>
      <c r="J3142">
        <v>200</v>
      </c>
      <c r="K3142" t="s">
        <v>63612</v>
      </c>
    </row>
    <row r="3143" spans="1:11" x14ac:dyDescent="0.35">
      <c r="A3143" t="s">
        <v>4800</v>
      </c>
      <c r="B3143" t="s">
        <v>7133</v>
      </c>
      <c r="C3143" t="s">
        <v>7134</v>
      </c>
      <c r="D3143" t="s">
        <v>4818</v>
      </c>
      <c r="E3143" t="s">
        <v>63613</v>
      </c>
      <c r="F3143" t="s">
        <v>39085</v>
      </c>
      <c r="G3143" t="s">
        <v>63614</v>
      </c>
      <c r="H3143" t="s">
        <v>63615</v>
      </c>
      <c r="I3143">
        <v>175</v>
      </c>
      <c r="J3143">
        <v>457</v>
      </c>
      <c r="K3143" t="s">
        <v>63616</v>
      </c>
    </row>
    <row r="3144" spans="1:11" x14ac:dyDescent="0.35">
      <c r="A3144" t="s">
        <v>4800</v>
      </c>
      <c r="B3144" t="s">
        <v>38284</v>
      </c>
      <c r="C3144" t="s">
        <v>38285</v>
      </c>
      <c r="D3144" t="s">
        <v>4818</v>
      </c>
      <c r="E3144" t="s">
        <v>63617</v>
      </c>
      <c r="F3144" t="s">
        <v>63618</v>
      </c>
      <c r="G3144" t="s">
        <v>63619</v>
      </c>
      <c r="H3144" t="s">
        <v>63620</v>
      </c>
      <c r="I3144">
        <v>107</v>
      </c>
      <c r="J3144">
        <v>239</v>
      </c>
      <c r="K3144" t="s">
        <v>63621</v>
      </c>
    </row>
    <row r="3145" spans="1:11" x14ac:dyDescent="0.35">
      <c r="A3145" t="s">
        <v>4800</v>
      </c>
      <c r="B3145" t="s">
        <v>9395</v>
      </c>
      <c r="C3145" t="s">
        <v>9396</v>
      </c>
      <c r="D3145" t="s">
        <v>4974</v>
      </c>
      <c r="E3145" t="s">
        <v>63622</v>
      </c>
      <c r="F3145" t="s">
        <v>63623</v>
      </c>
      <c r="G3145" t="s">
        <v>63624</v>
      </c>
      <c r="H3145" t="s">
        <v>63625</v>
      </c>
      <c r="I3145">
        <v>85</v>
      </c>
      <c r="J3145">
        <v>174</v>
      </c>
      <c r="K3145" t="s">
        <v>63626</v>
      </c>
    </row>
    <row r="3146" spans="1:11" x14ac:dyDescent="0.35">
      <c r="A3146" t="s">
        <v>4800</v>
      </c>
      <c r="B3146" t="s">
        <v>49966</v>
      </c>
      <c r="C3146" t="s">
        <v>49967</v>
      </c>
      <c r="D3146" t="s">
        <v>4803</v>
      </c>
      <c r="E3146" t="s">
        <v>63627</v>
      </c>
      <c r="F3146" t="s">
        <v>63628</v>
      </c>
      <c r="G3146" t="s">
        <v>63629</v>
      </c>
      <c r="H3146" t="s">
        <v>63630</v>
      </c>
      <c r="I3146">
        <v>218</v>
      </c>
      <c r="J3146">
        <v>604</v>
      </c>
      <c r="K3146" t="s">
        <v>63631</v>
      </c>
    </row>
    <row r="3147" spans="1:11" x14ac:dyDescent="0.35">
      <c r="A3147" t="s">
        <v>4800</v>
      </c>
      <c r="B3147" t="s">
        <v>7629</v>
      </c>
      <c r="C3147" t="s">
        <v>7630</v>
      </c>
      <c r="D3147" t="s">
        <v>4818</v>
      </c>
      <c r="E3147" t="s">
        <v>63632</v>
      </c>
      <c r="F3147" t="s">
        <v>63633</v>
      </c>
      <c r="G3147" t="s">
        <v>63634</v>
      </c>
      <c r="H3147" t="s">
        <v>63635</v>
      </c>
      <c r="I3147">
        <v>157</v>
      </c>
      <c r="J3147">
        <v>398</v>
      </c>
      <c r="K3147" t="s">
        <v>63636</v>
      </c>
    </row>
    <row r="3148" spans="1:11" x14ac:dyDescent="0.35">
      <c r="A3148" t="s">
        <v>4800</v>
      </c>
      <c r="B3148" t="s">
        <v>35435</v>
      </c>
      <c r="C3148" t="s">
        <v>35436</v>
      </c>
      <c r="D3148" t="s">
        <v>4974</v>
      </c>
      <c r="E3148" t="s">
        <v>63637</v>
      </c>
      <c r="F3148" t="s">
        <v>63638</v>
      </c>
      <c r="G3148" t="s">
        <v>63639</v>
      </c>
      <c r="H3148" t="s">
        <v>63640</v>
      </c>
      <c r="I3148">
        <v>88</v>
      </c>
      <c r="J3148">
        <v>183</v>
      </c>
      <c r="K3148" t="s">
        <v>63641</v>
      </c>
    </row>
    <row r="3149" spans="1:11" x14ac:dyDescent="0.35">
      <c r="A3149" t="s">
        <v>4800</v>
      </c>
      <c r="B3149" t="s">
        <v>9738</v>
      </c>
      <c r="C3149" t="s">
        <v>9739</v>
      </c>
      <c r="D3149" t="s">
        <v>4818</v>
      </c>
      <c r="E3149" t="s">
        <v>63642</v>
      </c>
      <c r="F3149" t="s">
        <v>63643</v>
      </c>
      <c r="G3149" t="s">
        <v>62559</v>
      </c>
      <c r="H3149" t="s">
        <v>63644</v>
      </c>
      <c r="I3149">
        <v>186</v>
      </c>
      <c r="J3149">
        <v>495</v>
      </c>
      <c r="K3149" t="s">
        <v>63645</v>
      </c>
    </row>
    <row r="3150" spans="1:11" x14ac:dyDescent="0.35">
      <c r="A3150" t="s">
        <v>4800</v>
      </c>
      <c r="B3150" t="s">
        <v>32617</v>
      </c>
      <c r="C3150" t="s">
        <v>32618</v>
      </c>
      <c r="D3150" t="s">
        <v>8245</v>
      </c>
      <c r="E3150" t="s">
        <v>63646</v>
      </c>
      <c r="F3150" t="s">
        <v>63647</v>
      </c>
      <c r="G3150" t="s">
        <v>63648</v>
      </c>
      <c r="H3150" t="s">
        <v>63649</v>
      </c>
      <c r="I3150">
        <v>122</v>
      </c>
      <c r="J3150">
        <v>286</v>
      </c>
      <c r="K3150" t="s">
        <v>63650</v>
      </c>
    </row>
    <row r="3151" spans="1:11" x14ac:dyDescent="0.35">
      <c r="A3151" t="s">
        <v>4800</v>
      </c>
      <c r="B3151" t="s">
        <v>46444</v>
      </c>
      <c r="C3151" t="s">
        <v>46445</v>
      </c>
      <c r="D3151" t="s">
        <v>4974</v>
      </c>
      <c r="E3151" t="s">
        <v>63651</v>
      </c>
      <c r="F3151" t="s">
        <v>63652</v>
      </c>
      <c r="G3151" t="s">
        <v>63653</v>
      </c>
      <c r="H3151" t="s">
        <v>63654</v>
      </c>
      <c r="I3151">
        <v>76</v>
      </c>
      <c r="J3151">
        <v>149</v>
      </c>
      <c r="K3151" t="s">
        <v>63655</v>
      </c>
    </row>
    <row r="3152" spans="1:11" x14ac:dyDescent="0.35">
      <c r="A3152" t="s">
        <v>4800</v>
      </c>
      <c r="B3152" t="s">
        <v>45591</v>
      </c>
      <c r="C3152" t="s">
        <v>43982</v>
      </c>
      <c r="D3152" t="s">
        <v>5098</v>
      </c>
      <c r="E3152" t="s">
        <v>63656</v>
      </c>
      <c r="F3152" t="s">
        <v>39180</v>
      </c>
      <c r="G3152" t="s">
        <v>34480</v>
      </c>
      <c r="H3152" t="s">
        <v>63657</v>
      </c>
      <c r="I3152">
        <v>72</v>
      </c>
      <c r="J3152">
        <v>138</v>
      </c>
      <c r="K3152" t="s">
        <v>63658</v>
      </c>
    </row>
    <row r="3153" spans="1:11" x14ac:dyDescent="0.35">
      <c r="A3153" t="s">
        <v>4800</v>
      </c>
      <c r="B3153" t="s">
        <v>33835</v>
      </c>
      <c r="C3153" t="s">
        <v>33836</v>
      </c>
      <c r="D3153" t="s">
        <v>4974</v>
      </c>
      <c r="E3153" t="s">
        <v>63659</v>
      </c>
      <c r="F3153" t="s">
        <v>63660</v>
      </c>
      <c r="G3153" t="s">
        <v>63661</v>
      </c>
      <c r="H3153" t="s">
        <v>63662</v>
      </c>
      <c r="I3153">
        <v>93</v>
      </c>
      <c r="J3153">
        <v>198</v>
      </c>
      <c r="K3153" t="s">
        <v>63663</v>
      </c>
    </row>
    <row r="3154" spans="1:11" x14ac:dyDescent="0.35">
      <c r="A3154" t="s">
        <v>4800</v>
      </c>
      <c r="B3154" t="s">
        <v>43442</v>
      </c>
      <c r="C3154" t="s">
        <v>43443</v>
      </c>
      <c r="D3154" t="s">
        <v>4974</v>
      </c>
      <c r="E3154" t="s">
        <v>63659</v>
      </c>
      <c r="F3154" t="s">
        <v>63660</v>
      </c>
      <c r="G3154" t="s">
        <v>63661</v>
      </c>
      <c r="H3154" t="s">
        <v>63662</v>
      </c>
      <c r="I3154">
        <v>93</v>
      </c>
      <c r="J3154">
        <v>198</v>
      </c>
      <c r="K3154" t="s">
        <v>63664</v>
      </c>
    </row>
    <row r="3155" spans="1:11" x14ac:dyDescent="0.35">
      <c r="A3155" t="s">
        <v>4800</v>
      </c>
      <c r="B3155" t="s">
        <v>51410</v>
      </c>
      <c r="C3155" t="s">
        <v>51411</v>
      </c>
      <c r="D3155" t="s">
        <v>4818</v>
      </c>
      <c r="E3155" t="s">
        <v>63665</v>
      </c>
      <c r="F3155" t="s">
        <v>63666</v>
      </c>
      <c r="G3155" t="s">
        <v>63667</v>
      </c>
      <c r="H3155" t="s">
        <v>63668</v>
      </c>
      <c r="I3155">
        <v>164</v>
      </c>
      <c r="J3155">
        <v>422</v>
      </c>
      <c r="K3155" t="s">
        <v>63669</v>
      </c>
    </row>
    <row r="3156" spans="1:11" x14ac:dyDescent="0.35">
      <c r="A3156" t="s">
        <v>4800</v>
      </c>
      <c r="B3156" t="s">
        <v>11081</v>
      </c>
      <c r="C3156" t="s">
        <v>11082</v>
      </c>
      <c r="D3156" t="s">
        <v>4818</v>
      </c>
      <c r="E3156" t="s">
        <v>63670</v>
      </c>
      <c r="F3156" t="s">
        <v>63671</v>
      </c>
      <c r="G3156" t="s">
        <v>63667</v>
      </c>
      <c r="H3156" t="s">
        <v>63668</v>
      </c>
      <c r="I3156">
        <v>197</v>
      </c>
      <c r="J3156">
        <v>533</v>
      </c>
      <c r="K3156" t="s">
        <v>63672</v>
      </c>
    </row>
    <row r="3157" spans="1:11" x14ac:dyDescent="0.35">
      <c r="A3157" t="s">
        <v>4800</v>
      </c>
      <c r="B3157" t="s">
        <v>46967</v>
      </c>
      <c r="C3157" t="s">
        <v>46968</v>
      </c>
      <c r="D3157" t="s">
        <v>4818</v>
      </c>
      <c r="E3157" t="s">
        <v>63673</v>
      </c>
      <c r="F3157" t="s">
        <v>63674</v>
      </c>
      <c r="G3157" t="s">
        <v>63675</v>
      </c>
      <c r="H3157" t="s">
        <v>33794</v>
      </c>
      <c r="I3157">
        <v>38</v>
      </c>
      <c r="J3157">
        <v>53</v>
      </c>
      <c r="K3157" t="s">
        <v>63676</v>
      </c>
    </row>
    <row r="3158" spans="1:11" x14ac:dyDescent="0.35">
      <c r="A3158" t="s">
        <v>4800</v>
      </c>
      <c r="B3158" t="s">
        <v>7622</v>
      </c>
      <c r="C3158" t="s">
        <v>7623</v>
      </c>
      <c r="D3158" t="s">
        <v>4974</v>
      </c>
      <c r="E3158" t="s">
        <v>63677</v>
      </c>
      <c r="F3158" t="s">
        <v>63678</v>
      </c>
      <c r="G3158" t="s">
        <v>63679</v>
      </c>
      <c r="H3158" t="s">
        <v>63680</v>
      </c>
      <c r="I3158">
        <v>84</v>
      </c>
      <c r="J3158">
        <v>172</v>
      </c>
      <c r="K3158" t="s">
        <v>63681</v>
      </c>
    </row>
    <row r="3159" spans="1:11" x14ac:dyDescent="0.35">
      <c r="A3159" t="s">
        <v>4800</v>
      </c>
      <c r="B3159" t="s">
        <v>12844</v>
      </c>
      <c r="C3159" t="s">
        <v>12845</v>
      </c>
      <c r="D3159" t="s">
        <v>4818</v>
      </c>
      <c r="E3159" t="s">
        <v>63682</v>
      </c>
      <c r="F3159" t="s">
        <v>63683</v>
      </c>
      <c r="G3159" t="s">
        <v>63684</v>
      </c>
      <c r="H3159" t="s">
        <v>63685</v>
      </c>
      <c r="I3159">
        <v>124</v>
      </c>
      <c r="J3159">
        <v>293</v>
      </c>
      <c r="K3159" t="s">
        <v>63686</v>
      </c>
    </row>
    <row r="3160" spans="1:11" x14ac:dyDescent="0.35">
      <c r="A3160" t="s">
        <v>4800</v>
      </c>
      <c r="B3160" t="s">
        <v>18446</v>
      </c>
      <c r="C3160" t="s">
        <v>18447</v>
      </c>
      <c r="D3160" t="s">
        <v>4818</v>
      </c>
      <c r="E3160" t="s">
        <v>63687</v>
      </c>
      <c r="F3160" t="s">
        <v>63688</v>
      </c>
      <c r="G3160" t="s">
        <v>63689</v>
      </c>
      <c r="H3160" t="s">
        <v>63690</v>
      </c>
      <c r="I3160">
        <v>140</v>
      </c>
      <c r="J3160">
        <v>344</v>
      </c>
      <c r="K3160" t="s">
        <v>63691</v>
      </c>
    </row>
    <row r="3161" spans="1:11" x14ac:dyDescent="0.35">
      <c r="A3161" t="s">
        <v>4800</v>
      </c>
      <c r="B3161" t="s">
        <v>15425</v>
      </c>
      <c r="C3161" t="s">
        <v>15417</v>
      </c>
      <c r="D3161" t="s">
        <v>5098</v>
      </c>
      <c r="E3161" t="s">
        <v>63692</v>
      </c>
      <c r="F3161" t="s">
        <v>63693</v>
      </c>
      <c r="G3161" t="s">
        <v>63694</v>
      </c>
      <c r="H3161" t="s">
        <v>63695</v>
      </c>
      <c r="I3161">
        <v>182</v>
      </c>
      <c r="J3161">
        <v>483</v>
      </c>
      <c r="K3161" t="s">
        <v>63545</v>
      </c>
    </row>
    <row r="3162" spans="1:11" x14ac:dyDescent="0.35">
      <c r="A3162" t="s">
        <v>4800</v>
      </c>
      <c r="B3162" t="s">
        <v>18733</v>
      </c>
      <c r="C3162" t="s">
        <v>18734</v>
      </c>
      <c r="D3162" t="s">
        <v>4818</v>
      </c>
      <c r="E3162" t="s">
        <v>63696</v>
      </c>
      <c r="F3162" t="s">
        <v>63697</v>
      </c>
      <c r="G3162" t="s">
        <v>63698</v>
      </c>
      <c r="H3162" t="s">
        <v>63699</v>
      </c>
      <c r="I3162">
        <v>126</v>
      </c>
      <c r="J3162">
        <v>300</v>
      </c>
      <c r="K3162" t="s">
        <v>63700</v>
      </c>
    </row>
    <row r="3163" spans="1:11" x14ac:dyDescent="0.35">
      <c r="A3163" t="s">
        <v>4800</v>
      </c>
      <c r="B3163" t="s">
        <v>7182</v>
      </c>
      <c r="C3163" t="s">
        <v>7134</v>
      </c>
      <c r="D3163" t="s">
        <v>5098</v>
      </c>
      <c r="E3163" t="s">
        <v>63701</v>
      </c>
      <c r="F3163" t="s">
        <v>63697</v>
      </c>
      <c r="G3163" t="s">
        <v>63698</v>
      </c>
      <c r="H3163" t="s">
        <v>63699</v>
      </c>
      <c r="I3163">
        <v>178</v>
      </c>
      <c r="J3163">
        <v>470</v>
      </c>
      <c r="K3163" t="s">
        <v>63702</v>
      </c>
    </row>
    <row r="3164" spans="1:11" x14ac:dyDescent="0.35">
      <c r="A3164" t="s">
        <v>4800</v>
      </c>
      <c r="B3164" t="s">
        <v>45200</v>
      </c>
      <c r="C3164" t="s">
        <v>44613</v>
      </c>
      <c r="D3164" t="s">
        <v>5098</v>
      </c>
      <c r="E3164" t="s">
        <v>62333</v>
      </c>
      <c r="F3164" t="s">
        <v>63703</v>
      </c>
      <c r="G3164" t="s">
        <v>63704</v>
      </c>
      <c r="H3164" t="s">
        <v>63705</v>
      </c>
      <c r="I3164">
        <v>71</v>
      </c>
      <c r="J3164">
        <v>136</v>
      </c>
      <c r="K3164" t="s">
        <v>63706</v>
      </c>
    </row>
    <row r="3165" spans="1:11" x14ac:dyDescent="0.35">
      <c r="A3165" t="s">
        <v>4800</v>
      </c>
      <c r="B3165" t="s">
        <v>5931</v>
      </c>
      <c r="C3165" t="s">
        <v>5932</v>
      </c>
      <c r="D3165" t="s">
        <v>4974</v>
      </c>
      <c r="E3165" t="s">
        <v>63707</v>
      </c>
      <c r="F3165" t="s">
        <v>63708</v>
      </c>
      <c r="G3165" t="s">
        <v>63709</v>
      </c>
      <c r="H3165" t="s">
        <v>63710</v>
      </c>
      <c r="I3165">
        <v>92</v>
      </c>
      <c r="J3165">
        <v>196</v>
      </c>
      <c r="K3165" t="s">
        <v>63711</v>
      </c>
    </row>
    <row r="3166" spans="1:11" x14ac:dyDescent="0.35">
      <c r="A3166" t="s">
        <v>4800</v>
      </c>
      <c r="B3166" t="s">
        <v>35353</v>
      </c>
      <c r="C3166" t="s">
        <v>35354</v>
      </c>
      <c r="D3166" t="s">
        <v>4974</v>
      </c>
      <c r="E3166" t="s">
        <v>63712</v>
      </c>
      <c r="F3166" t="s">
        <v>63713</v>
      </c>
      <c r="G3166" t="s">
        <v>63714</v>
      </c>
      <c r="H3166" t="s">
        <v>63715</v>
      </c>
      <c r="I3166">
        <v>93</v>
      </c>
      <c r="J3166">
        <v>199</v>
      </c>
      <c r="K3166" t="s">
        <v>63716</v>
      </c>
    </row>
    <row r="3167" spans="1:11" x14ac:dyDescent="0.35">
      <c r="A3167" t="s">
        <v>4800</v>
      </c>
      <c r="B3167" t="s">
        <v>13245</v>
      </c>
      <c r="C3167" t="s">
        <v>13246</v>
      </c>
      <c r="D3167" t="s">
        <v>4974</v>
      </c>
      <c r="E3167" t="s">
        <v>63712</v>
      </c>
      <c r="F3167" t="s">
        <v>63713</v>
      </c>
      <c r="G3167" t="s">
        <v>63714</v>
      </c>
      <c r="H3167" t="s">
        <v>63715</v>
      </c>
      <c r="I3167">
        <v>93</v>
      </c>
      <c r="J3167">
        <v>199</v>
      </c>
      <c r="K3167" t="s">
        <v>63717</v>
      </c>
    </row>
    <row r="3168" spans="1:11" x14ac:dyDescent="0.35">
      <c r="A3168" t="s">
        <v>4800</v>
      </c>
      <c r="B3168" t="s">
        <v>36308</v>
      </c>
      <c r="C3168" t="s">
        <v>36309</v>
      </c>
      <c r="D3168" t="s">
        <v>4974</v>
      </c>
      <c r="E3168" t="s">
        <v>63712</v>
      </c>
      <c r="F3168" t="s">
        <v>63713</v>
      </c>
      <c r="G3168" t="s">
        <v>63714</v>
      </c>
      <c r="H3168" t="s">
        <v>63715</v>
      </c>
      <c r="I3168">
        <v>93</v>
      </c>
      <c r="J3168">
        <v>199</v>
      </c>
      <c r="K3168" t="s">
        <v>63718</v>
      </c>
    </row>
    <row r="3169" spans="1:11" x14ac:dyDescent="0.35">
      <c r="A3169" t="s">
        <v>4800</v>
      </c>
      <c r="B3169" t="s">
        <v>40609</v>
      </c>
      <c r="C3169" t="s">
        <v>40610</v>
      </c>
      <c r="D3169" t="s">
        <v>4974</v>
      </c>
      <c r="E3169" t="s">
        <v>63712</v>
      </c>
      <c r="F3169" t="s">
        <v>63713</v>
      </c>
      <c r="G3169" t="s">
        <v>63714</v>
      </c>
      <c r="H3169" t="s">
        <v>63715</v>
      </c>
      <c r="I3169">
        <v>93</v>
      </c>
      <c r="J3169">
        <v>199</v>
      </c>
      <c r="K3169" t="s">
        <v>63719</v>
      </c>
    </row>
    <row r="3170" spans="1:11" x14ac:dyDescent="0.35">
      <c r="A3170" t="s">
        <v>4800</v>
      </c>
      <c r="B3170" t="s">
        <v>40613</v>
      </c>
      <c r="C3170" t="s">
        <v>40614</v>
      </c>
      <c r="D3170" t="s">
        <v>4974</v>
      </c>
      <c r="E3170" t="s">
        <v>63712</v>
      </c>
      <c r="F3170" t="s">
        <v>63713</v>
      </c>
      <c r="G3170" t="s">
        <v>63714</v>
      </c>
      <c r="H3170" t="s">
        <v>63715</v>
      </c>
      <c r="I3170">
        <v>93</v>
      </c>
      <c r="J3170">
        <v>199</v>
      </c>
      <c r="K3170" t="s">
        <v>63720</v>
      </c>
    </row>
    <row r="3171" spans="1:11" x14ac:dyDescent="0.35">
      <c r="A3171" t="s">
        <v>4800</v>
      </c>
      <c r="B3171" t="s">
        <v>11270</v>
      </c>
      <c r="C3171" t="s">
        <v>11271</v>
      </c>
      <c r="D3171" t="s">
        <v>4974</v>
      </c>
      <c r="E3171" t="s">
        <v>63712</v>
      </c>
      <c r="F3171" t="s">
        <v>63713</v>
      </c>
      <c r="G3171" t="s">
        <v>63714</v>
      </c>
      <c r="H3171" t="s">
        <v>63715</v>
      </c>
      <c r="I3171">
        <v>93</v>
      </c>
      <c r="J3171">
        <v>199</v>
      </c>
      <c r="K3171" t="s">
        <v>63721</v>
      </c>
    </row>
    <row r="3172" spans="1:11" x14ac:dyDescent="0.35">
      <c r="A3172" t="s">
        <v>4800</v>
      </c>
      <c r="B3172" t="s">
        <v>38774</v>
      </c>
      <c r="C3172" t="s">
        <v>38775</v>
      </c>
      <c r="D3172" t="s">
        <v>4974</v>
      </c>
      <c r="E3172" t="s">
        <v>63712</v>
      </c>
      <c r="F3172" t="s">
        <v>63713</v>
      </c>
      <c r="G3172" t="s">
        <v>63714</v>
      </c>
      <c r="H3172" t="s">
        <v>63715</v>
      </c>
      <c r="I3172">
        <v>93</v>
      </c>
      <c r="J3172">
        <v>199</v>
      </c>
      <c r="K3172" t="s">
        <v>63722</v>
      </c>
    </row>
    <row r="3173" spans="1:11" x14ac:dyDescent="0.35">
      <c r="A3173" t="s">
        <v>4800</v>
      </c>
      <c r="B3173" t="s">
        <v>18168</v>
      </c>
      <c r="C3173" t="s">
        <v>18169</v>
      </c>
      <c r="D3173" t="s">
        <v>4974</v>
      </c>
      <c r="E3173" t="s">
        <v>63712</v>
      </c>
      <c r="F3173" t="s">
        <v>63713</v>
      </c>
      <c r="G3173" t="s">
        <v>63714</v>
      </c>
      <c r="H3173" t="s">
        <v>63715</v>
      </c>
      <c r="I3173">
        <v>93</v>
      </c>
      <c r="J3173">
        <v>199</v>
      </c>
      <c r="K3173" t="s">
        <v>63723</v>
      </c>
    </row>
    <row r="3174" spans="1:11" x14ac:dyDescent="0.35">
      <c r="A3174" t="s">
        <v>4800</v>
      </c>
      <c r="B3174" t="s">
        <v>13322</v>
      </c>
      <c r="C3174" t="s">
        <v>13323</v>
      </c>
      <c r="D3174" t="s">
        <v>4974</v>
      </c>
      <c r="E3174" t="s">
        <v>63712</v>
      </c>
      <c r="F3174" t="s">
        <v>63713</v>
      </c>
      <c r="G3174" t="s">
        <v>63714</v>
      </c>
      <c r="H3174" t="s">
        <v>63715</v>
      </c>
      <c r="I3174">
        <v>93</v>
      </c>
      <c r="J3174">
        <v>199</v>
      </c>
      <c r="K3174" t="s">
        <v>63724</v>
      </c>
    </row>
    <row r="3175" spans="1:11" x14ac:dyDescent="0.35">
      <c r="A3175" t="s">
        <v>4800</v>
      </c>
      <c r="B3175" t="s">
        <v>31117</v>
      </c>
      <c r="C3175" t="s">
        <v>31118</v>
      </c>
      <c r="D3175" t="s">
        <v>4974</v>
      </c>
      <c r="E3175" t="s">
        <v>63712</v>
      </c>
      <c r="F3175" t="s">
        <v>63713</v>
      </c>
      <c r="G3175" t="s">
        <v>63714</v>
      </c>
      <c r="H3175" t="s">
        <v>63715</v>
      </c>
      <c r="I3175">
        <v>93</v>
      </c>
      <c r="J3175">
        <v>199</v>
      </c>
      <c r="K3175" t="s">
        <v>63725</v>
      </c>
    </row>
    <row r="3176" spans="1:11" x14ac:dyDescent="0.35">
      <c r="A3176" t="s">
        <v>4800</v>
      </c>
      <c r="B3176" t="s">
        <v>30657</v>
      </c>
      <c r="C3176" t="s">
        <v>30658</v>
      </c>
      <c r="D3176" t="s">
        <v>4974</v>
      </c>
      <c r="E3176" t="s">
        <v>63712</v>
      </c>
      <c r="F3176" t="s">
        <v>63713</v>
      </c>
      <c r="G3176" t="s">
        <v>63714</v>
      </c>
      <c r="H3176" t="s">
        <v>63715</v>
      </c>
      <c r="I3176">
        <v>93</v>
      </c>
      <c r="J3176">
        <v>199</v>
      </c>
      <c r="K3176" t="s">
        <v>63726</v>
      </c>
    </row>
    <row r="3177" spans="1:11" x14ac:dyDescent="0.35">
      <c r="A3177" t="s">
        <v>4800</v>
      </c>
      <c r="B3177" t="s">
        <v>13385</v>
      </c>
      <c r="C3177" t="s">
        <v>13386</v>
      </c>
      <c r="D3177" t="s">
        <v>4974</v>
      </c>
      <c r="E3177" t="s">
        <v>63712</v>
      </c>
      <c r="F3177" t="s">
        <v>63713</v>
      </c>
      <c r="G3177" t="s">
        <v>63714</v>
      </c>
      <c r="H3177" t="s">
        <v>63715</v>
      </c>
      <c r="I3177">
        <v>93</v>
      </c>
      <c r="J3177">
        <v>199</v>
      </c>
      <c r="K3177" t="s">
        <v>63727</v>
      </c>
    </row>
    <row r="3178" spans="1:11" x14ac:dyDescent="0.35">
      <c r="A3178" t="s">
        <v>4800</v>
      </c>
      <c r="B3178" t="s">
        <v>50178</v>
      </c>
      <c r="C3178" t="s">
        <v>50179</v>
      </c>
      <c r="D3178" t="s">
        <v>4974</v>
      </c>
      <c r="E3178" t="s">
        <v>63712</v>
      </c>
      <c r="F3178" t="s">
        <v>63713</v>
      </c>
      <c r="G3178" t="s">
        <v>63714</v>
      </c>
      <c r="H3178" t="s">
        <v>63715</v>
      </c>
      <c r="I3178">
        <v>93</v>
      </c>
      <c r="J3178">
        <v>199</v>
      </c>
      <c r="K3178" t="s">
        <v>63728</v>
      </c>
    </row>
    <row r="3179" spans="1:11" x14ac:dyDescent="0.35">
      <c r="A3179" t="s">
        <v>4800</v>
      </c>
      <c r="B3179" t="s">
        <v>40002</v>
      </c>
      <c r="C3179" t="s">
        <v>40003</v>
      </c>
      <c r="D3179" t="s">
        <v>4974</v>
      </c>
      <c r="E3179" t="s">
        <v>63712</v>
      </c>
      <c r="F3179" t="s">
        <v>63713</v>
      </c>
      <c r="G3179" t="s">
        <v>63714</v>
      </c>
      <c r="H3179" t="s">
        <v>63715</v>
      </c>
      <c r="I3179">
        <v>93</v>
      </c>
      <c r="J3179">
        <v>199</v>
      </c>
      <c r="K3179" t="s">
        <v>63729</v>
      </c>
    </row>
    <row r="3180" spans="1:11" x14ac:dyDescent="0.35">
      <c r="A3180" t="s">
        <v>4800</v>
      </c>
      <c r="B3180" t="s">
        <v>4994</v>
      </c>
      <c r="C3180" t="s">
        <v>4995</v>
      </c>
      <c r="D3180" t="s">
        <v>4818</v>
      </c>
      <c r="E3180" t="s">
        <v>63730</v>
      </c>
      <c r="F3180" t="s">
        <v>63731</v>
      </c>
      <c r="G3180" t="s">
        <v>6222</v>
      </c>
      <c r="H3180" t="s">
        <v>63732</v>
      </c>
      <c r="I3180">
        <v>159</v>
      </c>
      <c r="J3180">
        <v>407</v>
      </c>
      <c r="K3180" t="s">
        <v>63733</v>
      </c>
    </row>
    <row r="3181" spans="1:11" x14ac:dyDescent="0.35">
      <c r="A3181" t="s">
        <v>4800</v>
      </c>
      <c r="B3181" t="s">
        <v>40692</v>
      </c>
      <c r="C3181" t="s">
        <v>40693</v>
      </c>
      <c r="D3181" t="s">
        <v>4818</v>
      </c>
      <c r="E3181" t="s">
        <v>63734</v>
      </c>
      <c r="F3181" t="s">
        <v>63735</v>
      </c>
      <c r="G3181" t="s">
        <v>63736</v>
      </c>
      <c r="H3181" t="s">
        <v>63737</v>
      </c>
      <c r="I3181">
        <v>165</v>
      </c>
      <c r="J3181">
        <v>427</v>
      </c>
      <c r="K3181" t="s">
        <v>63738</v>
      </c>
    </row>
    <row r="3182" spans="1:11" x14ac:dyDescent="0.35">
      <c r="A3182" t="s">
        <v>4800</v>
      </c>
      <c r="B3182" t="s">
        <v>36184</v>
      </c>
      <c r="C3182" t="s">
        <v>36185</v>
      </c>
      <c r="D3182" t="s">
        <v>4974</v>
      </c>
      <c r="E3182" t="s">
        <v>63739</v>
      </c>
      <c r="F3182" t="s">
        <v>63740</v>
      </c>
      <c r="G3182" t="s">
        <v>63741</v>
      </c>
      <c r="H3182" t="s">
        <v>63742</v>
      </c>
      <c r="I3182">
        <v>84</v>
      </c>
      <c r="J3182">
        <v>173</v>
      </c>
      <c r="K3182" t="s">
        <v>63743</v>
      </c>
    </row>
    <row r="3183" spans="1:11" x14ac:dyDescent="0.35">
      <c r="A3183" t="s">
        <v>4800</v>
      </c>
      <c r="B3183" t="s">
        <v>29704</v>
      </c>
      <c r="C3183" t="s">
        <v>29705</v>
      </c>
      <c r="D3183" t="s">
        <v>5145</v>
      </c>
      <c r="E3183" t="s">
        <v>63744</v>
      </c>
      <c r="F3183" t="s">
        <v>63745</v>
      </c>
      <c r="G3183" t="s">
        <v>63746</v>
      </c>
      <c r="H3183" t="s">
        <v>63747</v>
      </c>
      <c r="I3183">
        <v>150</v>
      </c>
      <c r="J3183">
        <v>378</v>
      </c>
      <c r="K3183" t="s">
        <v>63748</v>
      </c>
    </row>
    <row r="3184" spans="1:11" x14ac:dyDescent="0.35">
      <c r="A3184" t="s">
        <v>4800</v>
      </c>
      <c r="B3184" t="s">
        <v>41661</v>
      </c>
      <c r="C3184" t="s">
        <v>41662</v>
      </c>
      <c r="D3184" t="s">
        <v>4974</v>
      </c>
      <c r="E3184" t="s">
        <v>63749</v>
      </c>
      <c r="F3184" t="s">
        <v>63750</v>
      </c>
      <c r="G3184" t="s">
        <v>63751</v>
      </c>
      <c r="H3184" t="s">
        <v>63752</v>
      </c>
      <c r="I3184">
        <v>86</v>
      </c>
      <c r="J3184">
        <v>179</v>
      </c>
      <c r="K3184" t="s">
        <v>63753</v>
      </c>
    </row>
    <row r="3185" spans="1:11" x14ac:dyDescent="0.35">
      <c r="A3185" t="s">
        <v>4800</v>
      </c>
      <c r="B3185" t="s">
        <v>6199</v>
      </c>
      <c r="C3185" t="s">
        <v>6200</v>
      </c>
      <c r="D3185" t="s">
        <v>4810</v>
      </c>
      <c r="E3185" t="s">
        <v>63754</v>
      </c>
      <c r="F3185" t="s">
        <v>63755</v>
      </c>
      <c r="G3185" t="s">
        <v>63756</v>
      </c>
      <c r="H3185" t="s">
        <v>63757</v>
      </c>
      <c r="I3185">
        <v>169</v>
      </c>
      <c r="J3185">
        <v>441</v>
      </c>
      <c r="K3185" t="s">
        <v>63758</v>
      </c>
    </row>
    <row r="3186" spans="1:11" x14ac:dyDescent="0.35">
      <c r="A3186" t="s">
        <v>4800</v>
      </c>
      <c r="B3186" t="s">
        <v>39289</v>
      </c>
      <c r="C3186" t="s">
        <v>39290</v>
      </c>
      <c r="D3186" t="s">
        <v>5145</v>
      </c>
      <c r="E3186" t="s">
        <v>63759</v>
      </c>
      <c r="F3186" t="s">
        <v>63760</v>
      </c>
      <c r="G3186" t="s">
        <v>63761</v>
      </c>
      <c r="H3186" t="s">
        <v>63762</v>
      </c>
      <c r="I3186">
        <v>30</v>
      </c>
      <c r="J3186">
        <v>37</v>
      </c>
      <c r="K3186" t="s">
        <v>63763</v>
      </c>
    </row>
    <row r="3187" spans="1:11" x14ac:dyDescent="0.35">
      <c r="A3187" t="s">
        <v>4800</v>
      </c>
      <c r="B3187" t="s">
        <v>5799</v>
      </c>
      <c r="C3187" t="s">
        <v>5800</v>
      </c>
      <c r="D3187" t="s">
        <v>4803</v>
      </c>
      <c r="E3187" t="s">
        <v>63764</v>
      </c>
      <c r="F3187" t="s">
        <v>63765</v>
      </c>
      <c r="G3187" t="s">
        <v>63766</v>
      </c>
      <c r="H3187" t="s">
        <v>63767</v>
      </c>
      <c r="I3187">
        <v>110</v>
      </c>
      <c r="J3187">
        <v>251</v>
      </c>
      <c r="K3187" t="s">
        <v>63768</v>
      </c>
    </row>
    <row r="3188" spans="1:11" x14ac:dyDescent="0.35">
      <c r="A3188" t="s">
        <v>4800</v>
      </c>
      <c r="B3188" t="s">
        <v>38725</v>
      </c>
      <c r="C3188" t="s">
        <v>38285</v>
      </c>
      <c r="D3188" t="s">
        <v>5098</v>
      </c>
      <c r="E3188" t="s">
        <v>63769</v>
      </c>
      <c r="F3188" t="s">
        <v>63770</v>
      </c>
      <c r="G3188" t="s">
        <v>63771</v>
      </c>
      <c r="H3188" t="s">
        <v>63772</v>
      </c>
      <c r="I3188">
        <v>109</v>
      </c>
      <c r="J3188">
        <v>248</v>
      </c>
      <c r="K3188" t="s">
        <v>63773</v>
      </c>
    </row>
    <row r="3189" spans="1:11" x14ac:dyDescent="0.35">
      <c r="A3189" t="s">
        <v>4800</v>
      </c>
      <c r="B3189" t="s">
        <v>6090</v>
      </c>
      <c r="C3189" t="s">
        <v>6091</v>
      </c>
      <c r="D3189" t="s">
        <v>4974</v>
      </c>
      <c r="E3189" t="s">
        <v>63774</v>
      </c>
      <c r="F3189" t="s">
        <v>63775</v>
      </c>
      <c r="G3189" t="s">
        <v>63776</v>
      </c>
      <c r="H3189" t="s">
        <v>63777</v>
      </c>
      <c r="I3189">
        <v>88</v>
      </c>
      <c r="J3189">
        <v>185</v>
      </c>
      <c r="K3189" t="s">
        <v>63778</v>
      </c>
    </row>
    <row r="3190" spans="1:11" x14ac:dyDescent="0.35">
      <c r="A3190" t="s">
        <v>4800</v>
      </c>
      <c r="B3190" t="s">
        <v>12910</v>
      </c>
      <c r="C3190" t="s">
        <v>12911</v>
      </c>
      <c r="D3190" t="s">
        <v>4974</v>
      </c>
      <c r="E3190" t="s">
        <v>63774</v>
      </c>
      <c r="F3190" t="s">
        <v>63775</v>
      </c>
      <c r="G3190" t="s">
        <v>63776</v>
      </c>
      <c r="H3190" t="s">
        <v>63777</v>
      </c>
      <c r="I3190">
        <v>88</v>
      </c>
      <c r="J3190">
        <v>185</v>
      </c>
      <c r="K3190" t="s">
        <v>63779</v>
      </c>
    </row>
    <row r="3191" spans="1:11" x14ac:dyDescent="0.35">
      <c r="A3191" t="s">
        <v>4800</v>
      </c>
      <c r="B3191" t="s">
        <v>15381</v>
      </c>
      <c r="C3191" t="s">
        <v>15382</v>
      </c>
      <c r="D3191" t="s">
        <v>4818</v>
      </c>
      <c r="E3191" t="s">
        <v>63780</v>
      </c>
      <c r="F3191" t="s">
        <v>63781</v>
      </c>
      <c r="G3191" t="s">
        <v>63776</v>
      </c>
      <c r="H3191" t="s">
        <v>63777</v>
      </c>
      <c r="I3191">
        <v>66</v>
      </c>
      <c r="J3191">
        <v>123</v>
      </c>
      <c r="K3191" t="s">
        <v>63782</v>
      </c>
    </row>
    <row r="3192" spans="1:11" x14ac:dyDescent="0.35">
      <c r="A3192" t="s">
        <v>4800</v>
      </c>
      <c r="B3192" t="s">
        <v>30349</v>
      </c>
      <c r="C3192" t="s">
        <v>30350</v>
      </c>
      <c r="D3192" t="s">
        <v>4818</v>
      </c>
      <c r="E3192" t="s">
        <v>63783</v>
      </c>
      <c r="F3192" t="s">
        <v>57198</v>
      </c>
      <c r="G3192" t="s">
        <v>63784</v>
      </c>
      <c r="H3192" t="s">
        <v>63785</v>
      </c>
      <c r="I3192">
        <v>162</v>
      </c>
      <c r="J3192">
        <v>418</v>
      </c>
      <c r="K3192" t="s">
        <v>63786</v>
      </c>
    </row>
    <row r="3193" spans="1:11" x14ac:dyDescent="0.35">
      <c r="A3193" t="s">
        <v>4800</v>
      </c>
      <c r="B3193" t="s">
        <v>46914</v>
      </c>
      <c r="C3193" t="s">
        <v>46915</v>
      </c>
      <c r="D3193" t="s">
        <v>4818</v>
      </c>
      <c r="E3193" t="s">
        <v>63787</v>
      </c>
      <c r="F3193" t="s">
        <v>6870</v>
      </c>
      <c r="G3193" t="s">
        <v>63788</v>
      </c>
      <c r="H3193" t="s">
        <v>63789</v>
      </c>
      <c r="I3193">
        <v>32</v>
      </c>
      <c r="J3193">
        <v>41</v>
      </c>
      <c r="K3193" t="s">
        <v>63790</v>
      </c>
    </row>
    <row r="3194" spans="1:11" x14ac:dyDescent="0.35">
      <c r="A3194" t="s">
        <v>4800</v>
      </c>
      <c r="B3194" t="s">
        <v>32154</v>
      </c>
      <c r="C3194" t="s">
        <v>30745</v>
      </c>
      <c r="D3194" t="s">
        <v>5098</v>
      </c>
      <c r="E3194" t="s">
        <v>63791</v>
      </c>
      <c r="F3194" t="s">
        <v>63792</v>
      </c>
      <c r="G3194" t="s">
        <v>63793</v>
      </c>
      <c r="H3194" t="s">
        <v>63794</v>
      </c>
      <c r="I3194">
        <v>292</v>
      </c>
      <c r="J3194">
        <v>871</v>
      </c>
      <c r="K3194" t="s">
        <v>63795</v>
      </c>
    </row>
    <row r="3195" spans="1:11" x14ac:dyDescent="0.35">
      <c r="A3195" t="s">
        <v>4800</v>
      </c>
      <c r="B3195" t="s">
        <v>31513</v>
      </c>
      <c r="C3195" t="s">
        <v>31514</v>
      </c>
      <c r="D3195" t="s">
        <v>4803</v>
      </c>
      <c r="E3195" t="s">
        <v>63796</v>
      </c>
      <c r="F3195" t="s">
        <v>63797</v>
      </c>
      <c r="G3195" t="s">
        <v>63798</v>
      </c>
      <c r="H3195" t="s">
        <v>63799</v>
      </c>
      <c r="I3195">
        <v>107</v>
      </c>
      <c r="J3195">
        <v>242</v>
      </c>
      <c r="K3195" t="s">
        <v>63800</v>
      </c>
    </row>
    <row r="3196" spans="1:11" x14ac:dyDescent="0.35">
      <c r="A3196" t="s">
        <v>4800</v>
      </c>
      <c r="B3196" t="s">
        <v>17834</v>
      </c>
      <c r="C3196" t="s">
        <v>17835</v>
      </c>
      <c r="D3196" t="s">
        <v>4818</v>
      </c>
      <c r="E3196" t="s">
        <v>63801</v>
      </c>
      <c r="F3196" t="s">
        <v>63802</v>
      </c>
      <c r="G3196" t="s">
        <v>63803</v>
      </c>
      <c r="H3196" t="s">
        <v>63804</v>
      </c>
      <c r="I3196">
        <v>252</v>
      </c>
      <c r="J3196">
        <v>728</v>
      </c>
      <c r="K3196" t="s">
        <v>63805</v>
      </c>
    </row>
    <row r="3197" spans="1:11" x14ac:dyDescent="0.35">
      <c r="A3197" t="s">
        <v>4800</v>
      </c>
      <c r="B3197" t="s">
        <v>41011</v>
      </c>
      <c r="C3197" t="s">
        <v>41012</v>
      </c>
      <c r="D3197" t="s">
        <v>4818</v>
      </c>
      <c r="E3197" t="s">
        <v>63806</v>
      </c>
      <c r="F3197" t="s">
        <v>63807</v>
      </c>
      <c r="G3197" t="s">
        <v>63808</v>
      </c>
      <c r="H3197" t="s">
        <v>63809</v>
      </c>
      <c r="I3197">
        <v>176</v>
      </c>
      <c r="J3197">
        <v>465</v>
      </c>
      <c r="K3197" t="s">
        <v>63810</v>
      </c>
    </row>
    <row r="3198" spans="1:11" x14ac:dyDescent="0.35">
      <c r="A3198" t="s">
        <v>4800</v>
      </c>
      <c r="B3198" t="s">
        <v>38694</v>
      </c>
      <c r="C3198" t="s">
        <v>38695</v>
      </c>
      <c r="D3198" t="s">
        <v>4974</v>
      </c>
      <c r="E3198" t="s">
        <v>63811</v>
      </c>
      <c r="F3198" t="s">
        <v>63812</v>
      </c>
      <c r="G3198" t="s">
        <v>63813</v>
      </c>
      <c r="H3198" t="s">
        <v>63814</v>
      </c>
      <c r="I3198">
        <v>91</v>
      </c>
      <c r="J3198">
        <v>194</v>
      </c>
      <c r="K3198" t="s">
        <v>63815</v>
      </c>
    </row>
    <row r="3199" spans="1:11" x14ac:dyDescent="0.35">
      <c r="A3199" t="s">
        <v>4800</v>
      </c>
      <c r="B3199" t="s">
        <v>32342</v>
      </c>
      <c r="C3199" t="s">
        <v>32343</v>
      </c>
      <c r="D3199" t="s">
        <v>4974</v>
      </c>
      <c r="E3199" t="s">
        <v>63816</v>
      </c>
      <c r="F3199" t="s">
        <v>63817</v>
      </c>
      <c r="G3199" t="s">
        <v>63818</v>
      </c>
      <c r="H3199" t="s">
        <v>63819</v>
      </c>
      <c r="I3199">
        <v>92</v>
      </c>
      <c r="J3199">
        <v>197</v>
      </c>
      <c r="K3199" t="s">
        <v>63820</v>
      </c>
    </row>
    <row r="3200" spans="1:11" x14ac:dyDescent="0.35">
      <c r="A3200" t="s">
        <v>4800</v>
      </c>
      <c r="B3200" t="s">
        <v>35285</v>
      </c>
      <c r="C3200" t="s">
        <v>35286</v>
      </c>
      <c r="D3200" t="s">
        <v>4974</v>
      </c>
      <c r="E3200" t="s">
        <v>63816</v>
      </c>
      <c r="F3200" t="s">
        <v>63817</v>
      </c>
      <c r="G3200" t="s">
        <v>63818</v>
      </c>
      <c r="H3200" t="s">
        <v>63819</v>
      </c>
      <c r="I3200">
        <v>92</v>
      </c>
      <c r="J3200">
        <v>197</v>
      </c>
      <c r="K3200" t="s">
        <v>63821</v>
      </c>
    </row>
    <row r="3201" spans="1:11" x14ac:dyDescent="0.35">
      <c r="A3201" t="s">
        <v>4800</v>
      </c>
      <c r="B3201" t="s">
        <v>30361</v>
      </c>
      <c r="C3201" t="s">
        <v>30350</v>
      </c>
      <c r="D3201" t="s">
        <v>5098</v>
      </c>
      <c r="E3201" t="s">
        <v>63822</v>
      </c>
      <c r="F3201" t="s">
        <v>63823</v>
      </c>
      <c r="G3201" t="s">
        <v>63818</v>
      </c>
      <c r="H3201" t="s">
        <v>63819</v>
      </c>
      <c r="I3201">
        <v>167</v>
      </c>
      <c r="J3201">
        <v>435</v>
      </c>
      <c r="K3201" t="s">
        <v>63824</v>
      </c>
    </row>
    <row r="3202" spans="1:11" x14ac:dyDescent="0.35">
      <c r="A3202" t="s">
        <v>4800</v>
      </c>
      <c r="B3202" t="s">
        <v>30898</v>
      </c>
      <c r="C3202" t="s">
        <v>30899</v>
      </c>
      <c r="D3202" t="s">
        <v>4974</v>
      </c>
      <c r="E3202" t="s">
        <v>63825</v>
      </c>
      <c r="F3202" t="s">
        <v>63826</v>
      </c>
      <c r="G3202" t="s">
        <v>63818</v>
      </c>
      <c r="H3202" t="s">
        <v>63819</v>
      </c>
      <c r="I3202">
        <v>93</v>
      </c>
      <c r="J3202">
        <v>200</v>
      </c>
      <c r="K3202" t="s">
        <v>63827</v>
      </c>
    </row>
    <row r="3203" spans="1:11" x14ac:dyDescent="0.35">
      <c r="A3203" t="s">
        <v>4800</v>
      </c>
      <c r="B3203" t="s">
        <v>9873</v>
      </c>
      <c r="C3203" t="s">
        <v>9874</v>
      </c>
      <c r="D3203" t="s">
        <v>4974</v>
      </c>
      <c r="E3203" t="s">
        <v>63825</v>
      </c>
      <c r="F3203" t="s">
        <v>63826</v>
      </c>
      <c r="G3203" t="s">
        <v>63818</v>
      </c>
      <c r="H3203" t="s">
        <v>63819</v>
      </c>
      <c r="I3203">
        <v>93</v>
      </c>
      <c r="J3203">
        <v>200</v>
      </c>
      <c r="K3203" t="s">
        <v>63828</v>
      </c>
    </row>
    <row r="3204" spans="1:11" x14ac:dyDescent="0.35">
      <c r="A3204" t="s">
        <v>4800</v>
      </c>
      <c r="B3204" t="s">
        <v>41989</v>
      </c>
      <c r="C3204" t="s">
        <v>41990</v>
      </c>
      <c r="D3204" t="s">
        <v>4974</v>
      </c>
      <c r="E3204" t="s">
        <v>63825</v>
      </c>
      <c r="F3204" t="s">
        <v>63826</v>
      </c>
      <c r="G3204" t="s">
        <v>63818</v>
      </c>
      <c r="H3204" t="s">
        <v>63819</v>
      </c>
      <c r="I3204">
        <v>93</v>
      </c>
      <c r="J3204">
        <v>200</v>
      </c>
      <c r="K3204" t="s">
        <v>63829</v>
      </c>
    </row>
    <row r="3205" spans="1:11" x14ac:dyDescent="0.35">
      <c r="A3205" t="s">
        <v>4800</v>
      </c>
      <c r="B3205" t="s">
        <v>43093</v>
      </c>
      <c r="C3205" t="s">
        <v>43094</v>
      </c>
      <c r="D3205" t="s">
        <v>4974</v>
      </c>
      <c r="E3205" t="s">
        <v>63825</v>
      </c>
      <c r="F3205" t="s">
        <v>63826</v>
      </c>
      <c r="G3205" t="s">
        <v>63818</v>
      </c>
      <c r="H3205" t="s">
        <v>63819</v>
      </c>
      <c r="I3205">
        <v>93</v>
      </c>
      <c r="J3205">
        <v>200</v>
      </c>
      <c r="K3205" t="s">
        <v>63830</v>
      </c>
    </row>
    <row r="3206" spans="1:11" x14ac:dyDescent="0.35">
      <c r="A3206" t="s">
        <v>4800</v>
      </c>
      <c r="B3206" t="s">
        <v>35485</v>
      </c>
      <c r="C3206" t="s">
        <v>35486</v>
      </c>
      <c r="D3206" t="s">
        <v>4974</v>
      </c>
      <c r="E3206" t="s">
        <v>63825</v>
      </c>
      <c r="F3206" t="s">
        <v>63826</v>
      </c>
      <c r="G3206" t="s">
        <v>63818</v>
      </c>
      <c r="H3206" t="s">
        <v>63819</v>
      </c>
      <c r="I3206">
        <v>93</v>
      </c>
      <c r="J3206">
        <v>200</v>
      </c>
      <c r="K3206" t="s">
        <v>63831</v>
      </c>
    </row>
    <row r="3207" spans="1:11" x14ac:dyDescent="0.35">
      <c r="A3207" t="s">
        <v>4800</v>
      </c>
      <c r="B3207" t="s">
        <v>9900</v>
      </c>
      <c r="C3207" t="s">
        <v>9901</v>
      </c>
      <c r="D3207" t="s">
        <v>4974</v>
      </c>
      <c r="E3207" t="s">
        <v>63825</v>
      </c>
      <c r="F3207" t="s">
        <v>63826</v>
      </c>
      <c r="G3207" t="s">
        <v>63818</v>
      </c>
      <c r="H3207" t="s">
        <v>63819</v>
      </c>
      <c r="I3207">
        <v>93</v>
      </c>
      <c r="J3207">
        <v>200</v>
      </c>
      <c r="K3207" t="s">
        <v>63832</v>
      </c>
    </row>
    <row r="3208" spans="1:11" x14ac:dyDescent="0.35">
      <c r="A3208" t="s">
        <v>4800</v>
      </c>
      <c r="B3208" t="s">
        <v>30916</v>
      </c>
      <c r="C3208" t="s">
        <v>30917</v>
      </c>
      <c r="D3208" t="s">
        <v>4974</v>
      </c>
      <c r="E3208" t="s">
        <v>63825</v>
      </c>
      <c r="F3208" t="s">
        <v>63826</v>
      </c>
      <c r="G3208" t="s">
        <v>63818</v>
      </c>
      <c r="H3208" t="s">
        <v>63819</v>
      </c>
      <c r="I3208">
        <v>93</v>
      </c>
      <c r="J3208">
        <v>200</v>
      </c>
      <c r="K3208" t="s">
        <v>63833</v>
      </c>
    </row>
    <row r="3209" spans="1:11" x14ac:dyDescent="0.35">
      <c r="A3209" t="s">
        <v>4800</v>
      </c>
      <c r="B3209" t="s">
        <v>44880</v>
      </c>
      <c r="C3209" t="s">
        <v>44881</v>
      </c>
      <c r="D3209" t="s">
        <v>4974</v>
      </c>
      <c r="E3209" t="s">
        <v>63825</v>
      </c>
      <c r="F3209" t="s">
        <v>63826</v>
      </c>
      <c r="G3209" t="s">
        <v>63818</v>
      </c>
      <c r="H3209" t="s">
        <v>63819</v>
      </c>
      <c r="I3209">
        <v>93</v>
      </c>
      <c r="J3209">
        <v>200</v>
      </c>
      <c r="K3209" t="s">
        <v>63834</v>
      </c>
    </row>
    <row r="3210" spans="1:11" x14ac:dyDescent="0.35">
      <c r="A3210" t="s">
        <v>4800</v>
      </c>
      <c r="B3210" t="s">
        <v>42518</v>
      </c>
      <c r="C3210" t="s">
        <v>42519</v>
      </c>
      <c r="D3210" t="s">
        <v>4974</v>
      </c>
      <c r="E3210" t="s">
        <v>63825</v>
      </c>
      <c r="F3210" t="s">
        <v>63826</v>
      </c>
      <c r="G3210" t="s">
        <v>63818</v>
      </c>
      <c r="H3210" t="s">
        <v>63819</v>
      </c>
      <c r="I3210">
        <v>93</v>
      </c>
      <c r="J3210">
        <v>200</v>
      </c>
      <c r="K3210" t="s">
        <v>63835</v>
      </c>
    </row>
    <row r="3211" spans="1:11" x14ac:dyDescent="0.35">
      <c r="A3211" t="s">
        <v>4800</v>
      </c>
      <c r="B3211" t="s">
        <v>47322</v>
      </c>
      <c r="C3211" t="s">
        <v>47323</v>
      </c>
      <c r="D3211" t="s">
        <v>4974</v>
      </c>
      <c r="E3211" t="s">
        <v>63825</v>
      </c>
      <c r="F3211" t="s">
        <v>63826</v>
      </c>
      <c r="G3211" t="s">
        <v>63818</v>
      </c>
      <c r="H3211" t="s">
        <v>63819</v>
      </c>
      <c r="I3211">
        <v>93</v>
      </c>
      <c r="J3211">
        <v>200</v>
      </c>
      <c r="K3211" t="s">
        <v>63836</v>
      </c>
    </row>
    <row r="3212" spans="1:11" x14ac:dyDescent="0.35">
      <c r="A3212" t="s">
        <v>4800</v>
      </c>
      <c r="B3212" t="s">
        <v>7915</v>
      </c>
      <c r="C3212" t="s">
        <v>7916</v>
      </c>
      <c r="D3212" t="s">
        <v>4974</v>
      </c>
      <c r="E3212" t="s">
        <v>63825</v>
      </c>
      <c r="F3212" t="s">
        <v>63826</v>
      </c>
      <c r="G3212" t="s">
        <v>63818</v>
      </c>
      <c r="H3212" t="s">
        <v>63819</v>
      </c>
      <c r="I3212">
        <v>93</v>
      </c>
      <c r="J3212">
        <v>200</v>
      </c>
      <c r="K3212" t="s">
        <v>63837</v>
      </c>
    </row>
    <row r="3213" spans="1:11" x14ac:dyDescent="0.35">
      <c r="A3213" t="s">
        <v>4800</v>
      </c>
      <c r="B3213" t="s">
        <v>35520</v>
      </c>
      <c r="C3213" t="s">
        <v>35521</v>
      </c>
      <c r="D3213" t="s">
        <v>4974</v>
      </c>
      <c r="E3213" t="s">
        <v>63825</v>
      </c>
      <c r="F3213" t="s">
        <v>63826</v>
      </c>
      <c r="G3213" t="s">
        <v>63818</v>
      </c>
      <c r="H3213" t="s">
        <v>63819</v>
      </c>
      <c r="I3213">
        <v>93</v>
      </c>
      <c r="J3213">
        <v>200</v>
      </c>
      <c r="K3213" t="s">
        <v>63838</v>
      </c>
    </row>
    <row r="3214" spans="1:11" x14ac:dyDescent="0.35">
      <c r="A3214" t="s">
        <v>4800</v>
      </c>
      <c r="B3214" t="s">
        <v>37466</v>
      </c>
      <c r="C3214" t="s">
        <v>37467</v>
      </c>
      <c r="D3214" t="s">
        <v>4974</v>
      </c>
      <c r="E3214" t="s">
        <v>63825</v>
      </c>
      <c r="F3214" t="s">
        <v>63826</v>
      </c>
      <c r="G3214" t="s">
        <v>63818</v>
      </c>
      <c r="H3214" t="s">
        <v>63819</v>
      </c>
      <c r="I3214">
        <v>93</v>
      </c>
      <c r="J3214">
        <v>200</v>
      </c>
      <c r="K3214" t="s">
        <v>63839</v>
      </c>
    </row>
    <row r="3215" spans="1:11" x14ac:dyDescent="0.35">
      <c r="A3215" t="s">
        <v>4800</v>
      </c>
      <c r="B3215" t="s">
        <v>30570</v>
      </c>
      <c r="C3215" t="s">
        <v>30571</v>
      </c>
      <c r="D3215" t="s">
        <v>4974</v>
      </c>
      <c r="E3215" t="s">
        <v>63825</v>
      </c>
      <c r="F3215" t="s">
        <v>63826</v>
      </c>
      <c r="G3215" t="s">
        <v>63818</v>
      </c>
      <c r="H3215" t="s">
        <v>63819</v>
      </c>
      <c r="I3215">
        <v>93</v>
      </c>
      <c r="J3215">
        <v>200</v>
      </c>
      <c r="K3215" t="s">
        <v>63840</v>
      </c>
    </row>
    <row r="3216" spans="1:11" x14ac:dyDescent="0.35">
      <c r="A3216" t="s">
        <v>4800</v>
      </c>
      <c r="B3216" t="s">
        <v>37942</v>
      </c>
      <c r="C3216" t="s">
        <v>37943</v>
      </c>
      <c r="D3216" t="s">
        <v>4974</v>
      </c>
      <c r="E3216" t="s">
        <v>63825</v>
      </c>
      <c r="F3216" t="s">
        <v>63826</v>
      </c>
      <c r="G3216" t="s">
        <v>63818</v>
      </c>
      <c r="H3216" t="s">
        <v>63819</v>
      </c>
      <c r="I3216">
        <v>93</v>
      </c>
      <c r="J3216">
        <v>200</v>
      </c>
      <c r="K3216" t="s">
        <v>63842</v>
      </c>
    </row>
    <row r="3217" spans="1:11" x14ac:dyDescent="0.35">
      <c r="A3217" t="s">
        <v>4800</v>
      </c>
      <c r="B3217" t="s">
        <v>32777</v>
      </c>
      <c r="C3217" t="s">
        <v>32778</v>
      </c>
      <c r="D3217" t="s">
        <v>4974</v>
      </c>
      <c r="E3217" t="s">
        <v>63825</v>
      </c>
      <c r="F3217" t="s">
        <v>63826</v>
      </c>
      <c r="G3217" t="s">
        <v>63818</v>
      </c>
      <c r="H3217" t="s">
        <v>63819</v>
      </c>
      <c r="I3217">
        <v>93</v>
      </c>
      <c r="J3217">
        <v>200</v>
      </c>
      <c r="K3217" t="s">
        <v>63844</v>
      </c>
    </row>
    <row r="3218" spans="1:11" x14ac:dyDescent="0.35">
      <c r="A3218" t="s">
        <v>4800</v>
      </c>
      <c r="B3218" t="s">
        <v>41435</v>
      </c>
      <c r="C3218" t="s">
        <v>41436</v>
      </c>
      <c r="D3218" t="s">
        <v>4974</v>
      </c>
      <c r="E3218" t="s">
        <v>63825</v>
      </c>
      <c r="F3218" t="s">
        <v>63826</v>
      </c>
      <c r="G3218" t="s">
        <v>63818</v>
      </c>
      <c r="H3218" t="s">
        <v>63819</v>
      </c>
      <c r="I3218">
        <v>93</v>
      </c>
      <c r="J3218">
        <v>200</v>
      </c>
      <c r="K3218" t="s">
        <v>63845</v>
      </c>
    </row>
    <row r="3219" spans="1:11" x14ac:dyDescent="0.35">
      <c r="A3219" t="s">
        <v>4800</v>
      </c>
      <c r="B3219" t="s">
        <v>37958</v>
      </c>
      <c r="C3219" t="s">
        <v>37959</v>
      </c>
      <c r="D3219" t="s">
        <v>4974</v>
      </c>
      <c r="E3219" t="s">
        <v>63825</v>
      </c>
      <c r="F3219" t="s">
        <v>63826</v>
      </c>
      <c r="G3219" t="s">
        <v>63818</v>
      </c>
      <c r="H3219" t="s">
        <v>63819</v>
      </c>
      <c r="I3219">
        <v>93</v>
      </c>
      <c r="J3219">
        <v>200</v>
      </c>
      <c r="K3219" t="s">
        <v>63846</v>
      </c>
    </row>
    <row r="3220" spans="1:11" x14ac:dyDescent="0.35">
      <c r="A3220" t="s">
        <v>4800</v>
      </c>
      <c r="B3220" t="s">
        <v>36940</v>
      </c>
      <c r="C3220" t="s">
        <v>36941</v>
      </c>
      <c r="D3220" t="s">
        <v>4974</v>
      </c>
      <c r="E3220" t="s">
        <v>63825</v>
      </c>
      <c r="F3220" t="s">
        <v>63826</v>
      </c>
      <c r="G3220" t="s">
        <v>63818</v>
      </c>
      <c r="H3220" t="s">
        <v>63819</v>
      </c>
      <c r="I3220">
        <v>93</v>
      </c>
      <c r="J3220">
        <v>200</v>
      </c>
      <c r="K3220" t="s">
        <v>63847</v>
      </c>
    </row>
    <row r="3221" spans="1:11" x14ac:dyDescent="0.35">
      <c r="A3221" t="s">
        <v>4800</v>
      </c>
      <c r="B3221" t="s">
        <v>36478</v>
      </c>
      <c r="C3221" t="s">
        <v>36479</v>
      </c>
      <c r="D3221" t="s">
        <v>4974</v>
      </c>
      <c r="E3221" t="s">
        <v>63825</v>
      </c>
      <c r="F3221" t="s">
        <v>63826</v>
      </c>
      <c r="G3221" t="s">
        <v>63818</v>
      </c>
      <c r="H3221" t="s">
        <v>63819</v>
      </c>
      <c r="I3221">
        <v>93</v>
      </c>
      <c r="J3221">
        <v>200</v>
      </c>
      <c r="K3221" t="s">
        <v>63848</v>
      </c>
    </row>
    <row r="3222" spans="1:11" x14ac:dyDescent="0.35">
      <c r="A3222" t="s">
        <v>4800</v>
      </c>
      <c r="B3222" t="s">
        <v>36952</v>
      </c>
      <c r="C3222" t="s">
        <v>36953</v>
      </c>
      <c r="D3222" t="s">
        <v>4974</v>
      </c>
      <c r="E3222" t="s">
        <v>63825</v>
      </c>
      <c r="F3222" t="s">
        <v>63826</v>
      </c>
      <c r="G3222" t="s">
        <v>63818</v>
      </c>
      <c r="H3222" t="s">
        <v>63819</v>
      </c>
      <c r="I3222">
        <v>93</v>
      </c>
      <c r="J3222">
        <v>200</v>
      </c>
      <c r="K3222" t="s">
        <v>63849</v>
      </c>
    </row>
    <row r="3223" spans="1:11" x14ac:dyDescent="0.35">
      <c r="A3223" t="s">
        <v>4800</v>
      </c>
      <c r="B3223" t="s">
        <v>34760</v>
      </c>
      <c r="C3223" t="s">
        <v>34761</v>
      </c>
      <c r="D3223" t="s">
        <v>4974</v>
      </c>
      <c r="E3223" t="s">
        <v>63825</v>
      </c>
      <c r="F3223" t="s">
        <v>63826</v>
      </c>
      <c r="G3223" t="s">
        <v>63818</v>
      </c>
      <c r="H3223" t="s">
        <v>63819</v>
      </c>
      <c r="I3223">
        <v>93</v>
      </c>
      <c r="J3223">
        <v>200</v>
      </c>
      <c r="K3223" t="s">
        <v>63850</v>
      </c>
    </row>
    <row r="3224" spans="1:11" x14ac:dyDescent="0.35">
      <c r="A3224" t="s">
        <v>4800</v>
      </c>
      <c r="B3224" t="s">
        <v>33712</v>
      </c>
      <c r="C3224" t="s">
        <v>33713</v>
      </c>
      <c r="D3224" t="s">
        <v>4974</v>
      </c>
      <c r="E3224" t="s">
        <v>63825</v>
      </c>
      <c r="F3224" t="s">
        <v>63826</v>
      </c>
      <c r="G3224" t="s">
        <v>63818</v>
      </c>
      <c r="H3224" t="s">
        <v>63819</v>
      </c>
      <c r="I3224">
        <v>93</v>
      </c>
      <c r="J3224">
        <v>200</v>
      </c>
      <c r="K3224" t="s">
        <v>63851</v>
      </c>
    </row>
    <row r="3225" spans="1:11" x14ac:dyDescent="0.35">
      <c r="A3225" t="s">
        <v>4800</v>
      </c>
      <c r="B3225" t="s">
        <v>11707</v>
      </c>
      <c r="C3225" t="s">
        <v>11708</v>
      </c>
      <c r="D3225" t="s">
        <v>4974</v>
      </c>
      <c r="E3225" t="s">
        <v>63825</v>
      </c>
      <c r="F3225" t="s">
        <v>63826</v>
      </c>
      <c r="G3225" t="s">
        <v>63818</v>
      </c>
      <c r="H3225" t="s">
        <v>63819</v>
      </c>
      <c r="I3225">
        <v>93</v>
      </c>
      <c r="J3225">
        <v>200</v>
      </c>
      <c r="K3225" t="s">
        <v>63852</v>
      </c>
    </row>
    <row r="3226" spans="1:11" x14ac:dyDescent="0.35">
      <c r="A3226" t="s">
        <v>4800</v>
      </c>
      <c r="B3226" t="s">
        <v>36073</v>
      </c>
      <c r="C3226" t="s">
        <v>36074</v>
      </c>
      <c r="D3226" t="s">
        <v>4974</v>
      </c>
      <c r="E3226" t="s">
        <v>63825</v>
      </c>
      <c r="F3226" t="s">
        <v>63826</v>
      </c>
      <c r="G3226" t="s">
        <v>63818</v>
      </c>
      <c r="H3226" t="s">
        <v>63819</v>
      </c>
      <c r="I3226">
        <v>93</v>
      </c>
      <c r="J3226">
        <v>200</v>
      </c>
      <c r="K3226" t="s">
        <v>63853</v>
      </c>
    </row>
    <row r="3227" spans="1:11" x14ac:dyDescent="0.35">
      <c r="A3227" t="s">
        <v>4800</v>
      </c>
      <c r="B3227" t="s">
        <v>38440</v>
      </c>
      <c r="C3227" t="s">
        <v>38441</v>
      </c>
      <c r="D3227" t="s">
        <v>6457</v>
      </c>
      <c r="E3227" t="s">
        <v>63825</v>
      </c>
      <c r="F3227" t="s">
        <v>63826</v>
      </c>
      <c r="G3227" t="s">
        <v>63818</v>
      </c>
      <c r="H3227" t="s">
        <v>63819</v>
      </c>
      <c r="I3227">
        <v>93</v>
      </c>
      <c r="J3227">
        <v>200</v>
      </c>
      <c r="K3227" t="s">
        <v>63854</v>
      </c>
    </row>
    <row r="3228" spans="1:11" x14ac:dyDescent="0.35">
      <c r="A3228" t="s">
        <v>4800</v>
      </c>
      <c r="B3228" t="s">
        <v>31049</v>
      </c>
      <c r="C3228" t="s">
        <v>31050</v>
      </c>
      <c r="D3228" t="s">
        <v>4974</v>
      </c>
      <c r="E3228" t="s">
        <v>63825</v>
      </c>
      <c r="F3228" t="s">
        <v>63826</v>
      </c>
      <c r="G3228" t="s">
        <v>63818</v>
      </c>
      <c r="H3228" t="s">
        <v>63819</v>
      </c>
      <c r="I3228">
        <v>93</v>
      </c>
      <c r="J3228">
        <v>200</v>
      </c>
      <c r="K3228" t="s">
        <v>63855</v>
      </c>
    </row>
    <row r="3229" spans="1:11" x14ac:dyDescent="0.35">
      <c r="A3229" t="s">
        <v>4800</v>
      </c>
      <c r="B3229" t="s">
        <v>13967</v>
      </c>
      <c r="C3229" t="s">
        <v>13968</v>
      </c>
      <c r="D3229" t="s">
        <v>4974</v>
      </c>
      <c r="E3229" t="s">
        <v>63825</v>
      </c>
      <c r="F3229" t="s">
        <v>63826</v>
      </c>
      <c r="G3229" t="s">
        <v>63818</v>
      </c>
      <c r="H3229" t="s">
        <v>63819</v>
      </c>
      <c r="I3229">
        <v>93</v>
      </c>
      <c r="J3229">
        <v>200</v>
      </c>
      <c r="K3229" t="s">
        <v>63856</v>
      </c>
    </row>
    <row r="3230" spans="1:11" x14ac:dyDescent="0.35">
      <c r="A3230" t="s">
        <v>4800</v>
      </c>
      <c r="B3230" t="s">
        <v>34403</v>
      </c>
      <c r="C3230" t="s">
        <v>34404</v>
      </c>
      <c r="D3230" t="s">
        <v>4974</v>
      </c>
      <c r="E3230" t="s">
        <v>63825</v>
      </c>
      <c r="F3230" t="s">
        <v>63826</v>
      </c>
      <c r="G3230" t="s">
        <v>63818</v>
      </c>
      <c r="H3230" t="s">
        <v>63819</v>
      </c>
      <c r="I3230">
        <v>93</v>
      </c>
      <c r="J3230">
        <v>200</v>
      </c>
      <c r="K3230" t="s">
        <v>63857</v>
      </c>
    </row>
    <row r="3231" spans="1:11" x14ac:dyDescent="0.35">
      <c r="A3231" t="s">
        <v>4800</v>
      </c>
      <c r="B3231" t="s">
        <v>33428</v>
      </c>
      <c r="C3231" t="s">
        <v>33429</v>
      </c>
      <c r="D3231" t="s">
        <v>4974</v>
      </c>
      <c r="E3231" t="s">
        <v>63825</v>
      </c>
      <c r="F3231" t="s">
        <v>63826</v>
      </c>
      <c r="G3231" t="s">
        <v>63818</v>
      </c>
      <c r="H3231" t="s">
        <v>63819</v>
      </c>
      <c r="I3231">
        <v>93</v>
      </c>
      <c r="J3231">
        <v>200</v>
      </c>
      <c r="K3231" t="s">
        <v>63858</v>
      </c>
    </row>
    <row r="3232" spans="1:11" x14ac:dyDescent="0.35">
      <c r="A3232" t="s">
        <v>4800</v>
      </c>
      <c r="B3232" t="s">
        <v>36098</v>
      </c>
      <c r="C3232" t="s">
        <v>36099</v>
      </c>
      <c r="D3232" t="s">
        <v>4974</v>
      </c>
      <c r="E3232" t="s">
        <v>63825</v>
      </c>
      <c r="F3232" t="s">
        <v>63826</v>
      </c>
      <c r="G3232" t="s">
        <v>63818</v>
      </c>
      <c r="H3232" t="s">
        <v>63819</v>
      </c>
      <c r="I3232">
        <v>93</v>
      </c>
      <c r="J3232">
        <v>200</v>
      </c>
      <c r="K3232" t="s">
        <v>63859</v>
      </c>
    </row>
    <row r="3233" spans="1:11" x14ac:dyDescent="0.35">
      <c r="A3233" t="s">
        <v>4800</v>
      </c>
      <c r="B3233" t="s">
        <v>34789</v>
      </c>
      <c r="C3233" t="s">
        <v>34790</v>
      </c>
      <c r="D3233" t="s">
        <v>4974</v>
      </c>
      <c r="E3233" t="s">
        <v>63825</v>
      </c>
      <c r="F3233" t="s">
        <v>63826</v>
      </c>
      <c r="G3233" t="s">
        <v>63818</v>
      </c>
      <c r="H3233" t="s">
        <v>63819</v>
      </c>
      <c r="I3233">
        <v>93</v>
      </c>
      <c r="J3233">
        <v>200</v>
      </c>
      <c r="K3233" t="s">
        <v>63860</v>
      </c>
    </row>
    <row r="3234" spans="1:11" x14ac:dyDescent="0.35">
      <c r="A3234" t="s">
        <v>4800</v>
      </c>
      <c r="B3234" t="s">
        <v>7963</v>
      </c>
      <c r="C3234" t="s">
        <v>7964</v>
      </c>
      <c r="D3234" t="s">
        <v>4974</v>
      </c>
      <c r="E3234" t="s">
        <v>63825</v>
      </c>
      <c r="F3234" t="s">
        <v>63826</v>
      </c>
      <c r="G3234" t="s">
        <v>63818</v>
      </c>
      <c r="H3234" t="s">
        <v>63819</v>
      </c>
      <c r="I3234">
        <v>93</v>
      </c>
      <c r="J3234">
        <v>200</v>
      </c>
      <c r="K3234" t="s">
        <v>63861</v>
      </c>
    </row>
    <row r="3235" spans="1:11" x14ac:dyDescent="0.35">
      <c r="A3235" t="s">
        <v>4800</v>
      </c>
      <c r="B3235" t="s">
        <v>49122</v>
      </c>
      <c r="C3235" t="s">
        <v>49123</v>
      </c>
      <c r="D3235" t="s">
        <v>4974</v>
      </c>
      <c r="E3235" t="s">
        <v>63825</v>
      </c>
      <c r="F3235" t="s">
        <v>63826</v>
      </c>
      <c r="G3235" t="s">
        <v>63818</v>
      </c>
      <c r="H3235" t="s">
        <v>63819</v>
      </c>
      <c r="I3235">
        <v>93</v>
      </c>
      <c r="J3235">
        <v>200</v>
      </c>
      <c r="K3235" t="s">
        <v>63862</v>
      </c>
    </row>
    <row r="3236" spans="1:11" x14ac:dyDescent="0.35">
      <c r="A3236" t="s">
        <v>4800</v>
      </c>
      <c r="B3236" t="s">
        <v>36124</v>
      </c>
      <c r="C3236" t="s">
        <v>36125</v>
      </c>
      <c r="D3236" t="s">
        <v>4974</v>
      </c>
      <c r="E3236" t="s">
        <v>63825</v>
      </c>
      <c r="F3236" t="s">
        <v>63826</v>
      </c>
      <c r="G3236" t="s">
        <v>63818</v>
      </c>
      <c r="H3236" t="s">
        <v>63819</v>
      </c>
      <c r="I3236">
        <v>93</v>
      </c>
      <c r="J3236">
        <v>200</v>
      </c>
      <c r="K3236" t="s">
        <v>63863</v>
      </c>
    </row>
    <row r="3237" spans="1:11" x14ac:dyDescent="0.35">
      <c r="A3237" t="s">
        <v>4800</v>
      </c>
      <c r="B3237" t="s">
        <v>15301</v>
      </c>
      <c r="C3237" t="s">
        <v>15302</v>
      </c>
      <c r="D3237" t="s">
        <v>4818</v>
      </c>
      <c r="E3237" t="s">
        <v>63864</v>
      </c>
      <c r="F3237" t="s">
        <v>63865</v>
      </c>
      <c r="G3237" t="s">
        <v>63866</v>
      </c>
      <c r="H3237" t="s">
        <v>63867</v>
      </c>
      <c r="I3237">
        <v>95</v>
      </c>
      <c r="J3237">
        <v>206</v>
      </c>
      <c r="K3237" t="s">
        <v>63868</v>
      </c>
    </row>
    <row r="3238" spans="1:11" x14ac:dyDescent="0.35">
      <c r="A3238" t="s">
        <v>4800</v>
      </c>
      <c r="B3238" t="s">
        <v>15505</v>
      </c>
      <c r="C3238" t="s">
        <v>15506</v>
      </c>
      <c r="D3238" t="s">
        <v>4818</v>
      </c>
      <c r="E3238" t="s">
        <v>63869</v>
      </c>
      <c r="F3238" t="s">
        <v>63870</v>
      </c>
      <c r="G3238" t="s">
        <v>63871</v>
      </c>
      <c r="H3238" t="s">
        <v>63872</v>
      </c>
      <c r="I3238">
        <v>67</v>
      </c>
      <c r="J3238">
        <v>126</v>
      </c>
      <c r="K3238" t="s">
        <v>63873</v>
      </c>
    </row>
    <row r="3239" spans="1:11" x14ac:dyDescent="0.35">
      <c r="A3239" t="s">
        <v>4800</v>
      </c>
      <c r="B3239" t="s">
        <v>39416</v>
      </c>
      <c r="C3239" t="s">
        <v>39417</v>
      </c>
      <c r="D3239" t="s">
        <v>4818</v>
      </c>
      <c r="E3239" t="s">
        <v>63874</v>
      </c>
      <c r="F3239" t="s">
        <v>63875</v>
      </c>
      <c r="G3239" t="s">
        <v>63876</v>
      </c>
      <c r="H3239" t="s">
        <v>63877</v>
      </c>
      <c r="I3239">
        <v>39</v>
      </c>
      <c r="J3239">
        <v>56</v>
      </c>
      <c r="K3239" t="s">
        <v>63878</v>
      </c>
    </row>
    <row r="3240" spans="1:11" x14ac:dyDescent="0.35">
      <c r="A3240" t="s">
        <v>4800</v>
      </c>
      <c r="B3240" t="s">
        <v>18554</v>
      </c>
      <c r="C3240" t="s">
        <v>17901</v>
      </c>
      <c r="D3240" t="s">
        <v>4818</v>
      </c>
      <c r="E3240" t="s">
        <v>63879</v>
      </c>
      <c r="F3240" t="s">
        <v>63880</v>
      </c>
      <c r="G3240" t="s">
        <v>63881</v>
      </c>
      <c r="H3240" t="s">
        <v>63882</v>
      </c>
      <c r="I3240">
        <v>187</v>
      </c>
      <c r="J3240">
        <v>503</v>
      </c>
      <c r="K3240" t="s">
        <v>63883</v>
      </c>
    </row>
    <row r="3241" spans="1:11" x14ac:dyDescent="0.35">
      <c r="A3241" t="s">
        <v>4800</v>
      </c>
      <c r="B3241" t="s">
        <v>5538</v>
      </c>
      <c r="C3241" t="s">
        <v>5484</v>
      </c>
      <c r="D3241" t="s">
        <v>5098</v>
      </c>
      <c r="E3241" t="s">
        <v>63434</v>
      </c>
      <c r="F3241" t="s">
        <v>63884</v>
      </c>
      <c r="G3241" t="s">
        <v>63885</v>
      </c>
      <c r="H3241" t="s">
        <v>63886</v>
      </c>
      <c r="I3241">
        <v>196</v>
      </c>
      <c r="J3241">
        <v>534</v>
      </c>
      <c r="K3241" t="s">
        <v>63887</v>
      </c>
    </row>
    <row r="3242" spans="1:11" x14ac:dyDescent="0.35">
      <c r="A3242" t="s">
        <v>4800</v>
      </c>
      <c r="B3242" t="s">
        <v>48036</v>
      </c>
      <c r="C3242" t="s">
        <v>48037</v>
      </c>
      <c r="D3242" t="s">
        <v>4803</v>
      </c>
      <c r="E3242" t="s">
        <v>63888</v>
      </c>
      <c r="F3242" t="s">
        <v>63889</v>
      </c>
      <c r="G3242" t="s">
        <v>63890</v>
      </c>
      <c r="H3242" t="s">
        <v>63891</v>
      </c>
      <c r="I3242">
        <v>134</v>
      </c>
      <c r="J3242">
        <v>328</v>
      </c>
      <c r="K3242" t="s">
        <v>63892</v>
      </c>
    </row>
    <row r="3243" spans="1:11" x14ac:dyDescent="0.35">
      <c r="A3243" t="s">
        <v>4800</v>
      </c>
      <c r="B3243" t="s">
        <v>9768</v>
      </c>
      <c r="C3243" t="s">
        <v>9769</v>
      </c>
      <c r="D3243" t="s">
        <v>4974</v>
      </c>
      <c r="E3243" t="s">
        <v>63893</v>
      </c>
      <c r="F3243" t="s">
        <v>63894</v>
      </c>
      <c r="G3243" t="s">
        <v>63895</v>
      </c>
      <c r="H3243" t="s">
        <v>63896</v>
      </c>
      <c r="I3243">
        <v>92</v>
      </c>
      <c r="J3243">
        <v>198</v>
      </c>
      <c r="K3243" t="s">
        <v>63897</v>
      </c>
    </row>
    <row r="3244" spans="1:11" x14ac:dyDescent="0.35">
      <c r="A3244" t="s">
        <v>4800</v>
      </c>
      <c r="B3244" t="s">
        <v>13143</v>
      </c>
      <c r="C3244" t="s">
        <v>13144</v>
      </c>
      <c r="D3244" t="s">
        <v>4974</v>
      </c>
      <c r="E3244" t="s">
        <v>63893</v>
      </c>
      <c r="F3244" t="s">
        <v>63894</v>
      </c>
      <c r="G3244" t="s">
        <v>63895</v>
      </c>
      <c r="H3244" t="s">
        <v>63896</v>
      </c>
      <c r="I3244">
        <v>92</v>
      </c>
      <c r="J3244">
        <v>198</v>
      </c>
      <c r="K3244" t="s">
        <v>63898</v>
      </c>
    </row>
    <row r="3245" spans="1:11" x14ac:dyDescent="0.35">
      <c r="A3245" t="s">
        <v>4800</v>
      </c>
      <c r="B3245" t="s">
        <v>38146</v>
      </c>
      <c r="C3245" t="s">
        <v>38147</v>
      </c>
      <c r="D3245" t="s">
        <v>4974</v>
      </c>
      <c r="E3245" t="s">
        <v>63893</v>
      </c>
      <c r="F3245" t="s">
        <v>63894</v>
      </c>
      <c r="G3245" t="s">
        <v>63895</v>
      </c>
      <c r="H3245" t="s">
        <v>63896</v>
      </c>
      <c r="I3245">
        <v>92</v>
      </c>
      <c r="J3245">
        <v>198</v>
      </c>
      <c r="K3245" t="s">
        <v>63899</v>
      </c>
    </row>
    <row r="3246" spans="1:11" x14ac:dyDescent="0.35">
      <c r="A3246" t="s">
        <v>4800</v>
      </c>
      <c r="B3246" t="s">
        <v>36228</v>
      </c>
      <c r="C3246" t="s">
        <v>36229</v>
      </c>
      <c r="D3246" t="s">
        <v>4974</v>
      </c>
      <c r="E3246" t="s">
        <v>63893</v>
      </c>
      <c r="F3246" t="s">
        <v>63894</v>
      </c>
      <c r="G3246" t="s">
        <v>63895</v>
      </c>
      <c r="H3246" t="s">
        <v>63896</v>
      </c>
      <c r="I3246">
        <v>92</v>
      </c>
      <c r="J3246">
        <v>198</v>
      </c>
      <c r="K3246" t="s">
        <v>63900</v>
      </c>
    </row>
    <row r="3247" spans="1:11" x14ac:dyDescent="0.35">
      <c r="A3247" t="s">
        <v>4800</v>
      </c>
      <c r="B3247" t="s">
        <v>35777</v>
      </c>
      <c r="C3247" t="s">
        <v>35778</v>
      </c>
      <c r="D3247" t="s">
        <v>4974</v>
      </c>
      <c r="E3247" t="s">
        <v>63893</v>
      </c>
      <c r="F3247" t="s">
        <v>63894</v>
      </c>
      <c r="G3247" t="s">
        <v>63895</v>
      </c>
      <c r="H3247" t="s">
        <v>63896</v>
      </c>
      <c r="I3247">
        <v>92</v>
      </c>
      <c r="J3247">
        <v>198</v>
      </c>
      <c r="K3247" t="s">
        <v>63901</v>
      </c>
    </row>
    <row r="3248" spans="1:11" x14ac:dyDescent="0.35">
      <c r="A3248" t="s">
        <v>4800</v>
      </c>
      <c r="B3248" t="s">
        <v>6234</v>
      </c>
      <c r="C3248" t="s">
        <v>6235</v>
      </c>
      <c r="D3248" t="s">
        <v>4810</v>
      </c>
      <c r="E3248" t="s">
        <v>63902</v>
      </c>
      <c r="F3248" t="s">
        <v>25487</v>
      </c>
      <c r="G3248" t="s">
        <v>63903</v>
      </c>
      <c r="H3248" t="s">
        <v>63904</v>
      </c>
      <c r="I3248">
        <v>219</v>
      </c>
      <c r="J3248">
        <v>615</v>
      </c>
      <c r="K3248" t="s">
        <v>63905</v>
      </c>
    </row>
    <row r="3249" spans="1:11" x14ac:dyDescent="0.35">
      <c r="A3249" t="s">
        <v>4800</v>
      </c>
      <c r="B3249" t="s">
        <v>52982</v>
      </c>
      <c r="C3249" t="s">
        <v>51411</v>
      </c>
      <c r="D3249" t="s">
        <v>5098</v>
      </c>
      <c r="E3249" t="s">
        <v>34214</v>
      </c>
      <c r="F3249" t="s">
        <v>19665</v>
      </c>
      <c r="G3249" t="s">
        <v>63906</v>
      </c>
      <c r="H3249" t="s">
        <v>63907</v>
      </c>
      <c r="I3249">
        <v>169</v>
      </c>
      <c r="J3249">
        <v>444</v>
      </c>
      <c r="K3249" t="s">
        <v>63908</v>
      </c>
    </row>
    <row r="3250" spans="1:11" x14ac:dyDescent="0.35">
      <c r="A3250" t="s">
        <v>4800</v>
      </c>
      <c r="B3250" t="s">
        <v>14764</v>
      </c>
      <c r="C3250" t="s">
        <v>14765</v>
      </c>
      <c r="D3250" t="s">
        <v>4818</v>
      </c>
      <c r="E3250" t="s">
        <v>63909</v>
      </c>
      <c r="F3250" t="s">
        <v>25157</v>
      </c>
      <c r="G3250" t="s">
        <v>63910</v>
      </c>
      <c r="H3250" t="s">
        <v>63911</v>
      </c>
      <c r="I3250">
        <v>199</v>
      </c>
      <c r="J3250">
        <v>546</v>
      </c>
      <c r="K3250" t="s">
        <v>63912</v>
      </c>
    </row>
    <row r="3251" spans="1:11" x14ac:dyDescent="0.35">
      <c r="A3251" t="s">
        <v>4800</v>
      </c>
      <c r="B3251" t="s">
        <v>5390</v>
      </c>
      <c r="C3251" t="s">
        <v>5391</v>
      </c>
      <c r="D3251" t="s">
        <v>4803</v>
      </c>
      <c r="E3251" t="s">
        <v>63913</v>
      </c>
      <c r="F3251" t="s">
        <v>35711</v>
      </c>
      <c r="G3251" t="s">
        <v>63914</v>
      </c>
      <c r="H3251" t="s">
        <v>63915</v>
      </c>
      <c r="I3251">
        <v>145</v>
      </c>
      <c r="J3251">
        <v>365</v>
      </c>
      <c r="K3251" t="s">
        <v>63916</v>
      </c>
    </row>
    <row r="3252" spans="1:11" x14ac:dyDescent="0.35">
      <c r="A3252" t="s">
        <v>4800</v>
      </c>
      <c r="B3252" t="s">
        <v>6538</v>
      </c>
      <c r="C3252" t="s">
        <v>6539</v>
      </c>
      <c r="D3252" t="s">
        <v>4803</v>
      </c>
      <c r="E3252" t="s">
        <v>63913</v>
      </c>
      <c r="F3252" t="s">
        <v>35711</v>
      </c>
      <c r="G3252" t="s">
        <v>63914</v>
      </c>
      <c r="H3252" t="s">
        <v>63915</v>
      </c>
      <c r="I3252">
        <v>145</v>
      </c>
      <c r="J3252">
        <v>365</v>
      </c>
      <c r="K3252" t="s">
        <v>63917</v>
      </c>
    </row>
    <row r="3253" spans="1:11" x14ac:dyDescent="0.35">
      <c r="A3253" t="s">
        <v>4800</v>
      </c>
      <c r="B3253" t="s">
        <v>6559</v>
      </c>
      <c r="C3253" t="s">
        <v>6560</v>
      </c>
      <c r="D3253" t="s">
        <v>4803</v>
      </c>
      <c r="E3253" t="s">
        <v>63918</v>
      </c>
      <c r="F3253" t="s">
        <v>63919</v>
      </c>
      <c r="G3253" t="s">
        <v>63914</v>
      </c>
      <c r="H3253" t="s">
        <v>63915</v>
      </c>
      <c r="I3253">
        <v>87</v>
      </c>
      <c r="J3253">
        <v>184</v>
      </c>
      <c r="K3253" t="s">
        <v>63920</v>
      </c>
    </row>
    <row r="3254" spans="1:11" x14ac:dyDescent="0.35">
      <c r="A3254" t="s">
        <v>4800</v>
      </c>
      <c r="B3254" t="s">
        <v>63921</v>
      </c>
      <c r="C3254" t="s">
        <v>63922</v>
      </c>
      <c r="D3254" t="s">
        <v>4974</v>
      </c>
      <c r="E3254" t="s">
        <v>63923</v>
      </c>
      <c r="F3254" t="s">
        <v>63924</v>
      </c>
      <c r="G3254" t="s">
        <v>63925</v>
      </c>
      <c r="H3254" t="s">
        <v>63926</v>
      </c>
      <c r="I3254">
        <v>91</v>
      </c>
      <c r="J3254">
        <v>196</v>
      </c>
      <c r="K3254" t="s">
        <v>63927</v>
      </c>
    </row>
    <row r="3255" spans="1:11" x14ac:dyDescent="0.35">
      <c r="A3255" t="s">
        <v>4800</v>
      </c>
      <c r="B3255" t="s">
        <v>38029</v>
      </c>
      <c r="C3255" t="s">
        <v>38030</v>
      </c>
      <c r="D3255" t="s">
        <v>4974</v>
      </c>
      <c r="E3255" t="s">
        <v>63923</v>
      </c>
      <c r="F3255" t="s">
        <v>63924</v>
      </c>
      <c r="G3255" t="s">
        <v>63925</v>
      </c>
      <c r="H3255" t="s">
        <v>63926</v>
      </c>
      <c r="I3255">
        <v>91</v>
      </c>
      <c r="J3255">
        <v>196</v>
      </c>
      <c r="K3255" t="s">
        <v>63928</v>
      </c>
    </row>
    <row r="3256" spans="1:11" x14ac:dyDescent="0.35">
      <c r="A3256" t="s">
        <v>4800</v>
      </c>
      <c r="B3256" t="s">
        <v>63929</v>
      </c>
      <c r="C3256" t="s">
        <v>63930</v>
      </c>
      <c r="D3256" t="s">
        <v>4974</v>
      </c>
      <c r="E3256" t="s">
        <v>63931</v>
      </c>
      <c r="F3256" t="s">
        <v>63932</v>
      </c>
      <c r="G3256" t="s">
        <v>63933</v>
      </c>
      <c r="H3256" t="s">
        <v>34149</v>
      </c>
      <c r="I3256">
        <v>92</v>
      </c>
      <c r="J3256">
        <v>199</v>
      </c>
      <c r="K3256" t="s">
        <v>63934</v>
      </c>
    </row>
    <row r="3257" spans="1:11" x14ac:dyDescent="0.35">
      <c r="A3257" t="s">
        <v>4800</v>
      </c>
      <c r="B3257" t="s">
        <v>30528</v>
      </c>
      <c r="C3257" t="s">
        <v>30529</v>
      </c>
      <c r="D3257" t="s">
        <v>4974</v>
      </c>
      <c r="E3257" t="s">
        <v>63931</v>
      </c>
      <c r="F3257" t="s">
        <v>63932</v>
      </c>
      <c r="G3257" t="s">
        <v>63933</v>
      </c>
      <c r="H3257" t="s">
        <v>34149</v>
      </c>
      <c r="I3257">
        <v>92</v>
      </c>
      <c r="J3257">
        <v>199</v>
      </c>
      <c r="K3257" t="s">
        <v>63935</v>
      </c>
    </row>
    <row r="3258" spans="1:11" x14ac:dyDescent="0.35">
      <c r="A3258" t="s">
        <v>4800</v>
      </c>
      <c r="B3258" t="s">
        <v>34998</v>
      </c>
      <c r="C3258" t="s">
        <v>34999</v>
      </c>
      <c r="D3258" t="s">
        <v>4974</v>
      </c>
      <c r="E3258" t="s">
        <v>63931</v>
      </c>
      <c r="F3258" t="s">
        <v>63932</v>
      </c>
      <c r="G3258" t="s">
        <v>63933</v>
      </c>
      <c r="H3258" t="s">
        <v>34149</v>
      </c>
      <c r="I3258">
        <v>92</v>
      </c>
      <c r="J3258">
        <v>199</v>
      </c>
      <c r="K3258" t="s">
        <v>63936</v>
      </c>
    </row>
    <row r="3259" spans="1:11" x14ac:dyDescent="0.35">
      <c r="A3259" t="s">
        <v>4800</v>
      </c>
      <c r="B3259" t="s">
        <v>41849</v>
      </c>
      <c r="C3259" t="s">
        <v>41850</v>
      </c>
      <c r="D3259" t="s">
        <v>4974</v>
      </c>
      <c r="E3259" t="s">
        <v>63931</v>
      </c>
      <c r="F3259" t="s">
        <v>63932</v>
      </c>
      <c r="G3259" t="s">
        <v>63933</v>
      </c>
      <c r="H3259" t="s">
        <v>34149</v>
      </c>
      <c r="I3259">
        <v>92</v>
      </c>
      <c r="J3259">
        <v>199</v>
      </c>
      <c r="K3259" t="s">
        <v>63937</v>
      </c>
    </row>
    <row r="3260" spans="1:11" x14ac:dyDescent="0.35">
      <c r="A3260" t="s">
        <v>4800</v>
      </c>
      <c r="B3260" t="s">
        <v>37262</v>
      </c>
      <c r="C3260" t="s">
        <v>37263</v>
      </c>
      <c r="D3260" t="s">
        <v>4974</v>
      </c>
      <c r="E3260" t="s">
        <v>63931</v>
      </c>
      <c r="F3260" t="s">
        <v>63932</v>
      </c>
      <c r="G3260" t="s">
        <v>63933</v>
      </c>
      <c r="H3260" t="s">
        <v>34149</v>
      </c>
      <c r="I3260">
        <v>92</v>
      </c>
      <c r="J3260">
        <v>199</v>
      </c>
      <c r="K3260" t="s">
        <v>63938</v>
      </c>
    </row>
    <row r="3261" spans="1:11" x14ac:dyDescent="0.35">
      <c r="A3261" t="s">
        <v>4800</v>
      </c>
      <c r="B3261" t="s">
        <v>36770</v>
      </c>
      <c r="C3261" t="s">
        <v>36771</v>
      </c>
      <c r="D3261" t="s">
        <v>4974</v>
      </c>
      <c r="E3261" t="s">
        <v>63931</v>
      </c>
      <c r="F3261" t="s">
        <v>63932</v>
      </c>
      <c r="G3261" t="s">
        <v>63933</v>
      </c>
      <c r="H3261" t="s">
        <v>34149</v>
      </c>
      <c r="I3261">
        <v>92</v>
      </c>
      <c r="J3261">
        <v>199</v>
      </c>
      <c r="K3261" t="s">
        <v>63939</v>
      </c>
    </row>
    <row r="3262" spans="1:11" x14ac:dyDescent="0.35">
      <c r="A3262" t="s">
        <v>4800</v>
      </c>
      <c r="B3262" t="s">
        <v>41251</v>
      </c>
      <c r="C3262" t="s">
        <v>41252</v>
      </c>
      <c r="D3262" t="s">
        <v>4974</v>
      </c>
      <c r="E3262" t="s">
        <v>63931</v>
      </c>
      <c r="F3262" t="s">
        <v>63932</v>
      </c>
      <c r="G3262" t="s">
        <v>63933</v>
      </c>
      <c r="H3262" t="s">
        <v>34149</v>
      </c>
      <c r="I3262">
        <v>92</v>
      </c>
      <c r="J3262">
        <v>199</v>
      </c>
      <c r="K3262" t="s">
        <v>63940</v>
      </c>
    </row>
    <row r="3263" spans="1:11" x14ac:dyDescent="0.35">
      <c r="A3263" t="s">
        <v>4800</v>
      </c>
      <c r="B3263" t="s">
        <v>36327</v>
      </c>
      <c r="C3263" t="s">
        <v>36328</v>
      </c>
      <c r="D3263" t="s">
        <v>4974</v>
      </c>
      <c r="E3263" t="s">
        <v>63931</v>
      </c>
      <c r="F3263" t="s">
        <v>63932</v>
      </c>
      <c r="G3263" t="s">
        <v>63933</v>
      </c>
      <c r="H3263" t="s">
        <v>34149</v>
      </c>
      <c r="I3263">
        <v>92</v>
      </c>
      <c r="J3263">
        <v>199</v>
      </c>
      <c r="K3263" t="s">
        <v>63941</v>
      </c>
    </row>
    <row r="3264" spans="1:11" x14ac:dyDescent="0.35">
      <c r="A3264" t="s">
        <v>4800</v>
      </c>
      <c r="B3264" t="s">
        <v>39404</v>
      </c>
      <c r="C3264" t="s">
        <v>39405</v>
      </c>
      <c r="D3264" t="s">
        <v>4974</v>
      </c>
      <c r="E3264" t="s">
        <v>63931</v>
      </c>
      <c r="F3264" t="s">
        <v>63932</v>
      </c>
      <c r="G3264" t="s">
        <v>63933</v>
      </c>
      <c r="H3264" t="s">
        <v>34149</v>
      </c>
      <c r="I3264">
        <v>92</v>
      </c>
      <c r="J3264">
        <v>199</v>
      </c>
      <c r="K3264" t="s">
        <v>63942</v>
      </c>
    </row>
    <row r="3265" spans="1:11" x14ac:dyDescent="0.35">
      <c r="A3265" t="s">
        <v>4800</v>
      </c>
      <c r="B3265" t="s">
        <v>33592</v>
      </c>
      <c r="C3265" t="s">
        <v>33593</v>
      </c>
      <c r="D3265" t="s">
        <v>4974</v>
      </c>
      <c r="E3265" t="s">
        <v>63931</v>
      </c>
      <c r="F3265" t="s">
        <v>63932</v>
      </c>
      <c r="G3265" t="s">
        <v>63933</v>
      </c>
      <c r="H3265" t="s">
        <v>34149</v>
      </c>
      <c r="I3265">
        <v>92</v>
      </c>
      <c r="J3265">
        <v>199</v>
      </c>
      <c r="K3265" t="s">
        <v>63943</v>
      </c>
    </row>
    <row r="3266" spans="1:11" x14ac:dyDescent="0.35">
      <c r="A3266" t="s">
        <v>4800</v>
      </c>
      <c r="B3266" t="s">
        <v>9835</v>
      </c>
      <c r="C3266" t="s">
        <v>9836</v>
      </c>
      <c r="D3266" t="s">
        <v>4974</v>
      </c>
      <c r="E3266" t="s">
        <v>63931</v>
      </c>
      <c r="F3266" t="s">
        <v>63932</v>
      </c>
      <c r="G3266" t="s">
        <v>63933</v>
      </c>
      <c r="H3266" t="s">
        <v>34149</v>
      </c>
      <c r="I3266">
        <v>92</v>
      </c>
      <c r="J3266">
        <v>199</v>
      </c>
      <c r="K3266" t="s">
        <v>63944</v>
      </c>
    </row>
    <row r="3267" spans="1:11" x14ac:dyDescent="0.35">
      <c r="A3267" t="s">
        <v>4800</v>
      </c>
      <c r="B3267" t="s">
        <v>37774</v>
      </c>
      <c r="C3267" t="s">
        <v>37775</v>
      </c>
      <c r="D3267" t="s">
        <v>4974</v>
      </c>
      <c r="E3267" t="s">
        <v>63931</v>
      </c>
      <c r="F3267" t="s">
        <v>63932</v>
      </c>
      <c r="G3267" t="s">
        <v>63933</v>
      </c>
      <c r="H3267" t="s">
        <v>34149</v>
      </c>
      <c r="I3267">
        <v>92</v>
      </c>
      <c r="J3267">
        <v>199</v>
      </c>
      <c r="K3267" t="s">
        <v>63945</v>
      </c>
    </row>
    <row r="3268" spans="1:11" x14ac:dyDescent="0.35">
      <c r="A3268" t="s">
        <v>4800</v>
      </c>
      <c r="B3268" t="s">
        <v>38826</v>
      </c>
      <c r="C3268" t="s">
        <v>38827</v>
      </c>
      <c r="D3268" t="s">
        <v>4974</v>
      </c>
      <c r="E3268" t="s">
        <v>63931</v>
      </c>
      <c r="F3268" t="s">
        <v>63932</v>
      </c>
      <c r="G3268" t="s">
        <v>63933</v>
      </c>
      <c r="H3268" t="s">
        <v>34149</v>
      </c>
      <c r="I3268">
        <v>92</v>
      </c>
      <c r="J3268">
        <v>199</v>
      </c>
      <c r="K3268" t="s">
        <v>63946</v>
      </c>
    </row>
    <row r="3269" spans="1:11" x14ac:dyDescent="0.35">
      <c r="A3269" t="s">
        <v>4800</v>
      </c>
      <c r="B3269" t="s">
        <v>12781</v>
      </c>
      <c r="C3269" t="s">
        <v>12782</v>
      </c>
      <c r="D3269" t="s">
        <v>4818</v>
      </c>
      <c r="E3269" t="s">
        <v>63947</v>
      </c>
      <c r="F3269" t="s">
        <v>63948</v>
      </c>
      <c r="G3269" t="s">
        <v>25057</v>
      </c>
      <c r="H3269" t="s">
        <v>63949</v>
      </c>
      <c r="I3269">
        <v>201</v>
      </c>
      <c r="J3269">
        <v>554</v>
      </c>
      <c r="K3269" t="s">
        <v>63950</v>
      </c>
    </row>
    <row r="3270" spans="1:11" x14ac:dyDescent="0.35">
      <c r="A3270" t="s">
        <v>4800</v>
      </c>
      <c r="B3270" t="s">
        <v>9080</v>
      </c>
      <c r="C3270" t="s">
        <v>9081</v>
      </c>
      <c r="D3270" t="s">
        <v>4818</v>
      </c>
      <c r="E3270" t="s">
        <v>63951</v>
      </c>
      <c r="F3270" t="s">
        <v>63952</v>
      </c>
      <c r="G3270" t="s">
        <v>63953</v>
      </c>
      <c r="H3270" t="s">
        <v>63954</v>
      </c>
      <c r="I3270">
        <v>74</v>
      </c>
      <c r="J3270">
        <v>147</v>
      </c>
      <c r="K3270" t="s">
        <v>63955</v>
      </c>
    </row>
    <row r="3271" spans="1:11" x14ac:dyDescent="0.35">
      <c r="A3271" t="s">
        <v>4800</v>
      </c>
      <c r="B3271" t="s">
        <v>34830</v>
      </c>
      <c r="C3271" t="s">
        <v>34831</v>
      </c>
      <c r="D3271" t="s">
        <v>4818</v>
      </c>
      <c r="E3271" t="s">
        <v>63956</v>
      </c>
      <c r="F3271" t="s">
        <v>63957</v>
      </c>
      <c r="G3271" t="s">
        <v>63958</v>
      </c>
      <c r="H3271" t="s">
        <v>63959</v>
      </c>
      <c r="I3271">
        <v>117</v>
      </c>
      <c r="J3271">
        <v>276</v>
      </c>
      <c r="K3271" t="s">
        <v>63960</v>
      </c>
    </row>
    <row r="3272" spans="1:11" x14ac:dyDescent="0.35">
      <c r="A3272" t="s">
        <v>4800</v>
      </c>
      <c r="B3272" t="s">
        <v>7590</v>
      </c>
      <c r="C3272" t="s">
        <v>7087</v>
      </c>
      <c r="D3272" t="s">
        <v>5098</v>
      </c>
      <c r="E3272" t="s">
        <v>63961</v>
      </c>
      <c r="F3272" t="s">
        <v>63962</v>
      </c>
      <c r="G3272" t="s">
        <v>63963</v>
      </c>
      <c r="H3272" t="s">
        <v>63964</v>
      </c>
      <c r="I3272">
        <v>82</v>
      </c>
      <c r="J3272">
        <v>170</v>
      </c>
      <c r="K3272" t="s">
        <v>63965</v>
      </c>
    </row>
    <row r="3273" spans="1:11" x14ac:dyDescent="0.35">
      <c r="A3273" t="s">
        <v>4800</v>
      </c>
      <c r="B3273" t="s">
        <v>43854</v>
      </c>
      <c r="C3273" t="s">
        <v>43855</v>
      </c>
      <c r="D3273" t="s">
        <v>4818</v>
      </c>
      <c r="E3273" t="s">
        <v>63966</v>
      </c>
      <c r="F3273" t="s">
        <v>57287</v>
      </c>
      <c r="G3273" t="s">
        <v>63967</v>
      </c>
      <c r="H3273" t="s">
        <v>63968</v>
      </c>
      <c r="I3273">
        <v>75</v>
      </c>
      <c r="J3273">
        <v>150</v>
      </c>
      <c r="K3273" t="s">
        <v>63969</v>
      </c>
    </row>
    <row r="3274" spans="1:11" x14ac:dyDescent="0.35">
      <c r="A3274" t="s">
        <v>4800</v>
      </c>
      <c r="B3274" t="s">
        <v>49369</v>
      </c>
      <c r="C3274" t="s">
        <v>49370</v>
      </c>
      <c r="D3274" t="s">
        <v>4818</v>
      </c>
      <c r="E3274" t="s">
        <v>63970</v>
      </c>
      <c r="F3274" t="s">
        <v>63971</v>
      </c>
      <c r="G3274" t="s">
        <v>63972</v>
      </c>
      <c r="H3274" t="s">
        <v>63973</v>
      </c>
      <c r="I3274">
        <v>34</v>
      </c>
      <c r="J3274">
        <v>46</v>
      </c>
      <c r="K3274" t="s">
        <v>63974</v>
      </c>
    </row>
    <row r="3275" spans="1:11" x14ac:dyDescent="0.35">
      <c r="A3275" t="s">
        <v>4800</v>
      </c>
      <c r="B3275" t="s">
        <v>34463</v>
      </c>
      <c r="C3275" t="s">
        <v>34464</v>
      </c>
      <c r="D3275" t="s">
        <v>4803</v>
      </c>
      <c r="E3275" t="s">
        <v>63975</v>
      </c>
      <c r="F3275" t="s">
        <v>63976</v>
      </c>
      <c r="G3275" t="s">
        <v>63977</v>
      </c>
      <c r="H3275" t="s">
        <v>63978</v>
      </c>
      <c r="I3275">
        <v>83</v>
      </c>
      <c r="J3275">
        <v>173</v>
      </c>
      <c r="K3275" t="s">
        <v>63979</v>
      </c>
    </row>
    <row r="3276" spans="1:11" x14ac:dyDescent="0.35">
      <c r="A3276" t="s">
        <v>4800</v>
      </c>
      <c r="B3276" t="s">
        <v>14803</v>
      </c>
      <c r="C3276" t="s">
        <v>14804</v>
      </c>
      <c r="D3276" t="s">
        <v>5145</v>
      </c>
      <c r="E3276" t="s">
        <v>63980</v>
      </c>
      <c r="F3276" t="s">
        <v>63981</v>
      </c>
      <c r="G3276" t="s">
        <v>63982</v>
      </c>
      <c r="H3276" t="s">
        <v>63983</v>
      </c>
      <c r="I3276">
        <v>155</v>
      </c>
      <c r="J3276">
        <v>399</v>
      </c>
      <c r="K3276" t="s">
        <v>63984</v>
      </c>
    </row>
    <row r="3277" spans="1:11" x14ac:dyDescent="0.35">
      <c r="A3277" t="s">
        <v>4800</v>
      </c>
      <c r="B3277" t="s">
        <v>17850</v>
      </c>
      <c r="C3277" t="s">
        <v>17851</v>
      </c>
      <c r="D3277" t="s">
        <v>4974</v>
      </c>
      <c r="E3277" t="s">
        <v>63624</v>
      </c>
      <c r="F3277" t="s">
        <v>40367</v>
      </c>
      <c r="G3277" t="s">
        <v>63985</v>
      </c>
      <c r="H3277" t="s">
        <v>63986</v>
      </c>
      <c r="I3277">
        <v>89</v>
      </c>
      <c r="J3277">
        <v>191</v>
      </c>
      <c r="K3277" t="s">
        <v>63987</v>
      </c>
    </row>
    <row r="3278" spans="1:11" x14ac:dyDescent="0.35">
      <c r="A3278" t="s">
        <v>4800</v>
      </c>
      <c r="B3278" t="s">
        <v>16332</v>
      </c>
      <c r="C3278" t="s">
        <v>16333</v>
      </c>
      <c r="D3278" t="s">
        <v>4803</v>
      </c>
      <c r="E3278" t="s">
        <v>63624</v>
      </c>
      <c r="F3278" t="s">
        <v>40367</v>
      </c>
      <c r="G3278" t="s">
        <v>63985</v>
      </c>
      <c r="H3278" t="s">
        <v>63986</v>
      </c>
      <c r="I3278">
        <v>89</v>
      </c>
      <c r="J3278">
        <v>191</v>
      </c>
      <c r="K3278" t="s">
        <v>63988</v>
      </c>
    </row>
    <row r="3279" spans="1:11" x14ac:dyDescent="0.35">
      <c r="A3279" t="s">
        <v>4800</v>
      </c>
      <c r="B3279" t="s">
        <v>44487</v>
      </c>
      <c r="C3279" t="s">
        <v>44488</v>
      </c>
      <c r="D3279" t="s">
        <v>4974</v>
      </c>
      <c r="E3279" t="s">
        <v>63989</v>
      </c>
      <c r="F3279" t="s">
        <v>6202</v>
      </c>
      <c r="G3279" t="s">
        <v>63985</v>
      </c>
      <c r="H3279" t="s">
        <v>63986</v>
      </c>
      <c r="I3279">
        <v>91</v>
      </c>
      <c r="J3279">
        <v>197</v>
      </c>
      <c r="K3279" t="s">
        <v>63990</v>
      </c>
    </row>
    <row r="3280" spans="1:11" x14ac:dyDescent="0.35">
      <c r="A3280" t="s">
        <v>4800</v>
      </c>
      <c r="B3280" t="s">
        <v>32107</v>
      </c>
      <c r="C3280" t="s">
        <v>32108</v>
      </c>
      <c r="D3280" t="s">
        <v>4974</v>
      </c>
      <c r="E3280" t="s">
        <v>63989</v>
      </c>
      <c r="F3280" t="s">
        <v>6202</v>
      </c>
      <c r="G3280" t="s">
        <v>63985</v>
      </c>
      <c r="H3280" t="s">
        <v>63986</v>
      </c>
      <c r="I3280">
        <v>91</v>
      </c>
      <c r="J3280">
        <v>197</v>
      </c>
      <c r="K3280" t="s">
        <v>63991</v>
      </c>
    </row>
    <row r="3281" spans="1:11" x14ac:dyDescent="0.35">
      <c r="A3281" t="s">
        <v>4800</v>
      </c>
      <c r="B3281" t="s">
        <v>42215</v>
      </c>
      <c r="C3281" t="s">
        <v>42216</v>
      </c>
      <c r="D3281" t="s">
        <v>4974</v>
      </c>
      <c r="E3281" t="s">
        <v>63989</v>
      </c>
      <c r="F3281" t="s">
        <v>6202</v>
      </c>
      <c r="G3281" t="s">
        <v>63985</v>
      </c>
      <c r="H3281" t="s">
        <v>63986</v>
      </c>
      <c r="I3281">
        <v>91</v>
      </c>
      <c r="J3281">
        <v>197</v>
      </c>
      <c r="K3281" t="s">
        <v>63992</v>
      </c>
    </row>
    <row r="3282" spans="1:11" x14ac:dyDescent="0.35">
      <c r="A3282" t="s">
        <v>4800</v>
      </c>
      <c r="B3282" t="s">
        <v>11374</v>
      </c>
      <c r="C3282" t="s">
        <v>11375</v>
      </c>
      <c r="D3282" t="s">
        <v>4974</v>
      </c>
      <c r="E3282" t="s">
        <v>63993</v>
      </c>
      <c r="F3282" t="s">
        <v>63994</v>
      </c>
      <c r="G3282" t="s">
        <v>63985</v>
      </c>
      <c r="H3282" t="s">
        <v>63986</v>
      </c>
      <c r="I3282">
        <v>92</v>
      </c>
      <c r="J3282">
        <v>200</v>
      </c>
      <c r="K3282" t="s">
        <v>63995</v>
      </c>
    </row>
    <row r="3283" spans="1:11" x14ac:dyDescent="0.35">
      <c r="A3283" t="s">
        <v>4800</v>
      </c>
      <c r="B3283" t="s">
        <v>33965</v>
      </c>
      <c r="C3283" t="s">
        <v>33966</v>
      </c>
      <c r="D3283" t="s">
        <v>4974</v>
      </c>
      <c r="E3283" t="s">
        <v>63993</v>
      </c>
      <c r="F3283" t="s">
        <v>63994</v>
      </c>
      <c r="G3283" t="s">
        <v>63985</v>
      </c>
      <c r="H3283" t="s">
        <v>63986</v>
      </c>
      <c r="I3283">
        <v>92</v>
      </c>
      <c r="J3283">
        <v>200</v>
      </c>
      <c r="K3283" t="s">
        <v>63996</v>
      </c>
    </row>
    <row r="3284" spans="1:11" x14ac:dyDescent="0.35">
      <c r="A3284" t="s">
        <v>4800</v>
      </c>
      <c r="B3284" t="s">
        <v>11389</v>
      </c>
      <c r="C3284" t="s">
        <v>11390</v>
      </c>
      <c r="D3284" t="s">
        <v>4974</v>
      </c>
      <c r="E3284" t="s">
        <v>63993</v>
      </c>
      <c r="F3284" t="s">
        <v>63994</v>
      </c>
      <c r="G3284" t="s">
        <v>63985</v>
      </c>
      <c r="H3284" t="s">
        <v>63986</v>
      </c>
      <c r="I3284">
        <v>92</v>
      </c>
      <c r="J3284">
        <v>200</v>
      </c>
      <c r="K3284" t="s">
        <v>63997</v>
      </c>
    </row>
    <row r="3285" spans="1:11" x14ac:dyDescent="0.35">
      <c r="A3285" t="s">
        <v>4800</v>
      </c>
      <c r="B3285" t="s">
        <v>41370</v>
      </c>
      <c r="C3285" t="s">
        <v>41371</v>
      </c>
      <c r="D3285" t="s">
        <v>4974</v>
      </c>
      <c r="E3285" t="s">
        <v>63993</v>
      </c>
      <c r="F3285" t="s">
        <v>63994</v>
      </c>
      <c r="G3285" t="s">
        <v>63985</v>
      </c>
      <c r="H3285" t="s">
        <v>63986</v>
      </c>
      <c r="I3285">
        <v>92</v>
      </c>
      <c r="J3285">
        <v>200</v>
      </c>
      <c r="K3285" t="s">
        <v>63998</v>
      </c>
    </row>
    <row r="3286" spans="1:11" x14ac:dyDescent="0.35">
      <c r="A3286" t="s">
        <v>4800</v>
      </c>
      <c r="B3286" t="s">
        <v>32039</v>
      </c>
      <c r="C3286" t="s">
        <v>32040</v>
      </c>
      <c r="D3286" t="s">
        <v>4974</v>
      </c>
      <c r="E3286" t="s">
        <v>63993</v>
      </c>
      <c r="F3286" t="s">
        <v>63994</v>
      </c>
      <c r="G3286" t="s">
        <v>63985</v>
      </c>
      <c r="H3286" t="s">
        <v>63986</v>
      </c>
      <c r="I3286">
        <v>92</v>
      </c>
      <c r="J3286">
        <v>200</v>
      </c>
      <c r="K3286" t="s">
        <v>63999</v>
      </c>
    </row>
    <row r="3287" spans="1:11" x14ac:dyDescent="0.35">
      <c r="A3287" t="s">
        <v>4800</v>
      </c>
      <c r="B3287" t="s">
        <v>11488</v>
      </c>
      <c r="C3287" t="s">
        <v>11489</v>
      </c>
      <c r="D3287" t="s">
        <v>4974</v>
      </c>
      <c r="E3287" t="s">
        <v>63993</v>
      </c>
      <c r="F3287" t="s">
        <v>63994</v>
      </c>
      <c r="G3287" t="s">
        <v>63985</v>
      </c>
      <c r="H3287" t="s">
        <v>63986</v>
      </c>
      <c r="I3287">
        <v>92</v>
      </c>
      <c r="J3287">
        <v>200</v>
      </c>
      <c r="K3287" t="s">
        <v>64001</v>
      </c>
    </row>
    <row r="3288" spans="1:11" x14ac:dyDescent="0.35">
      <c r="A3288" t="s">
        <v>4800</v>
      </c>
      <c r="B3288" t="s">
        <v>37899</v>
      </c>
      <c r="C3288" t="s">
        <v>37900</v>
      </c>
      <c r="D3288" t="s">
        <v>4974</v>
      </c>
      <c r="E3288" t="s">
        <v>63993</v>
      </c>
      <c r="F3288" t="s">
        <v>63994</v>
      </c>
      <c r="G3288" t="s">
        <v>63985</v>
      </c>
      <c r="H3288" t="s">
        <v>63986</v>
      </c>
      <c r="I3288">
        <v>92</v>
      </c>
      <c r="J3288">
        <v>200</v>
      </c>
      <c r="K3288" t="s">
        <v>64002</v>
      </c>
    </row>
    <row r="3289" spans="1:11" x14ac:dyDescent="0.35">
      <c r="A3289" t="s">
        <v>4800</v>
      </c>
      <c r="B3289" t="s">
        <v>35514</v>
      </c>
      <c r="C3289" t="s">
        <v>35515</v>
      </c>
      <c r="D3289" t="s">
        <v>4974</v>
      </c>
      <c r="E3289" t="s">
        <v>63993</v>
      </c>
      <c r="F3289" t="s">
        <v>63994</v>
      </c>
      <c r="G3289" t="s">
        <v>63985</v>
      </c>
      <c r="H3289" t="s">
        <v>63986</v>
      </c>
      <c r="I3289">
        <v>92</v>
      </c>
      <c r="J3289">
        <v>200</v>
      </c>
      <c r="K3289" t="s">
        <v>64003</v>
      </c>
    </row>
    <row r="3290" spans="1:11" x14ac:dyDescent="0.35">
      <c r="A3290" t="s">
        <v>4800</v>
      </c>
      <c r="B3290" t="s">
        <v>5460</v>
      </c>
      <c r="C3290" t="s">
        <v>5461</v>
      </c>
      <c r="D3290" t="s">
        <v>4974</v>
      </c>
      <c r="E3290" t="s">
        <v>63993</v>
      </c>
      <c r="F3290" t="s">
        <v>63994</v>
      </c>
      <c r="G3290" t="s">
        <v>63985</v>
      </c>
      <c r="H3290" t="s">
        <v>63986</v>
      </c>
      <c r="I3290">
        <v>92</v>
      </c>
      <c r="J3290">
        <v>200</v>
      </c>
      <c r="K3290" t="s">
        <v>64004</v>
      </c>
    </row>
    <row r="3291" spans="1:11" x14ac:dyDescent="0.35">
      <c r="A3291" t="s">
        <v>4800</v>
      </c>
      <c r="B3291" t="s">
        <v>38394</v>
      </c>
      <c r="C3291" t="s">
        <v>38395</v>
      </c>
      <c r="D3291" t="s">
        <v>4974</v>
      </c>
      <c r="E3291" t="s">
        <v>63993</v>
      </c>
      <c r="F3291" t="s">
        <v>63994</v>
      </c>
      <c r="G3291" t="s">
        <v>63985</v>
      </c>
      <c r="H3291" t="s">
        <v>63986</v>
      </c>
      <c r="I3291">
        <v>92</v>
      </c>
      <c r="J3291">
        <v>200</v>
      </c>
      <c r="K3291" t="s">
        <v>64005</v>
      </c>
    </row>
    <row r="3292" spans="1:11" x14ac:dyDescent="0.35">
      <c r="A3292" t="s">
        <v>4800</v>
      </c>
      <c r="B3292" t="s">
        <v>31834</v>
      </c>
      <c r="C3292" t="s">
        <v>31835</v>
      </c>
      <c r="D3292" t="s">
        <v>4974</v>
      </c>
      <c r="E3292" t="s">
        <v>63993</v>
      </c>
      <c r="F3292" t="s">
        <v>63994</v>
      </c>
      <c r="G3292" t="s">
        <v>63985</v>
      </c>
      <c r="H3292" t="s">
        <v>63986</v>
      </c>
      <c r="I3292">
        <v>92</v>
      </c>
      <c r="J3292">
        <v>200</v>
      </c>
      <c r="K3292" t="s">
        <v>64006</v>
      </c>
    </row>
    <row r="3293" spans="1:11" x14ac:dyDescent="0.35">
      <c r="A3293" t="s">
        <v>4800</v>
      </c>
      <c r="B3293" t="s">
        <v>39591</v>
      </c>
      <c r="C3293" t="s">
        <v>39592</v>
      </c>
      <c r="D3293" t="s">
        <v>4974</v>
      </c>
      <c r="E3293" t="s">
        <v>63993</v>
      </c>
      <c r="F3293" t="s">
        <v>63994</v>
      </c>
      <c r="G3293" t="s">
        <v>63985</v>
      </c>
      <c r="H3293" t="s">
        <v>63986</v>
      </c>
      <c r="I3293">
        <v>92</v>
      </c>
      <c r="J3293">
        <v>200</v>
      </c>
      <c r="K3293" t="s">
        <v>64007</v>
      </c>
    </row>
    <row r="3294" spans="1:11" x14ac:dyDescent="0.35">
      <c r="A3294" t="s">
        <v>4800</v>
      </c>
      <c r="B3294" t="s">
        <v>49091</v>
      </c>
      <c r="C3294" t="s">
        <v>49092</v>
      </c>
      <c r="D3294" t="s">
        <v>4974</v>
      </c>
      <c r="E3294" t="s">
        <v>63993</v>
      </c>
      <c r="F3294" t="s">
        <v>63994</v>
      </c>
      <c r="G3294" t="s">
        <v>63985</v>
      </c>
      <c r="H3294" t="s">
        <v>63986</v>
      </c>
      <c r="I3294">
        <v>92</v>
      </c>
      <c r="J3294">
        <v>200</v>
      </c>
      <c r="K3294" t="s">
        <v>64008</v>
      </c>
    </row>
    <row r="3295" spans="1:11" x14ac:dyDescent="0.35">
      <c r="A3295" t="s">
        <v>4800</v>
      </c>
      <c r="B3295" t="s">
        <v>36904</v>
      </c>
      <c r="C3295" t="s">
        <v>36905</v>
      </c>
      <c r="D3295" t="s">
        <v>4974</v>
      </c>
      <c r="E3295" t="s">
        <v>63993</v>
      </c>
      <c r="F3295" t="s">
        <v>63994</v>
      </c>
      <c r="G3295" t="s">
        <v>63985</v>
      </c>
      <c r="H3295" t="s">
        <v>63986</v>
      </c>
      <c r="I3295">
        <v>92</v>
      </c>
      <c r="J3295">
        <v>200</v>
      </c>
      <c r="K3295" t="s">
        <v>64009</v>
      </c>
    </row>
    <row r="3296" spans="1:11" x14ac:dyDescent="0.35">
      <c r="A3296" t="s">
        <v>4800</v>
      </c>
      <c r="B3296" t="s">
        <v>34033</v>
      </c>
      <c r="C3296" t="s">
        <v>34034</v>
      </c>
      <c r="D3296" t="s">
        <v>4974</v>
      </c>
      <c r="E3296" t="s">
        <v>63993</v>
      </c>
      <c r="F3296" t="s">
        <v>63994</v>
      </c>
      <c r="G3296" t="s">
        <v>63985</v>
      </c>
      <c r="H3296" t="s">
        <v>63986</v>
      </c>
      <c r="I3296">
        <v>92</v>
      </c>
      <c r="J3296">
        <v>200</v>
      </c>
      <c r="K3296" t="s">
        <v>64010</v>
      </c>
    </row>
    <row r="3297" spans="1:11" x14ac:dyDescent="0.35">
      <c r="A3297" t="s">
        <v>4800</v>
      </c>
      <c r="B3297" t="s">
        <v>34363</v>
      </c>
      <c r="C3297" t="s">
        <v>34364</v>
      </c>
      <c r="D3297" t="s">
        <v>4974</v>
      </c>
      <c r="E3297" t="s">
        <v>63993</v>
      </c>
      <c r="F3297" t="s">
        <v>63994</v>
      </c>
      <c r="G3297" t="s">
        <v>63985</v>
      </c>
      <c r="H3297" t="s">
        <v>63986</v>
      </c>
      <c r="I3297">
        <v>92</v>
      </c>
      <c r="J3297">
        <v>200</v>
      </c>
      <c r="K3297" t="s">
        <v>64011</v>
      </c>
    </row>
    <row r="3298" spans="1:11" x14ac:dyDescent="0.35">
      <c r="A3298" t="s">
        <v>4800</v>
      </c>
      <c r="B3298" t="s">
        <v>31646</v>
      </c>
      <c r="C3298" t="s">
        <v>31647</v>
      </c>
      <c r="D3298" t="s">
        <v>4974</v>
      </c>
      <c r="E3298" t="s">
        <v>63993</v>
      </c>
      <c r="F3298" t="s">
        <v>63994</v>
      </c>
      <c r="G3298" t="s">
        <v>63985</v>
      </c>
      <c r="H3298" t="s">
        <v>63986</v>
      </c>
      <c r="I3298">
        <v>92</v>
      </c>
      <c r="J3298">
        <v>200</v>
      </c>
      <c r="K3298" t="s">
        <v>64012</v>
      </c>
    </row>
    <row r="3299" spans="1:11" x14ac:dyDescent="0.35">
      <c r="A3299" t="s">
        <v>4800</v>
      </c>
      <c r="B3299" t="s">
        <v>16853</v>
      </c>
      <c r="C3299" t="s">
        <v>16854</v>
      </c>
      <c r="D3299" t="s">
        <v>4974</v>
      </c>
      <c r="E3299" t="s">
        <v>63993</v>
      </c>
      <c r="F3299" t="s">
        <v>63994</v>
      </c>
      <c r="G3299" t="s">
        <v>63985</v>
      </c>
      <c r="H3299" t="s">
        <v>63986</v>
      </c>
      <c r="I3299">
        <v>92</v>
      </c>
      <c r="J3299">
        <v>200</v>
      </c>
      <c r="K3299" t="s">
        <v>64013</v>
      </c>
    </row>
    <row r="3300" spans="1:11" x14ac:dyDescent="0.35">
      <c r="A3300" t="s">
        <v>4800</v>
      </c>
      <c r="B3300" t="s">
        <v>34374</v>
      </c>
      <c r="C3300" t="s">
        <v>34375</v>
      </c>
      <c r="D3300" t="s">
        <v>4974</v>
      </c>
      <c r="E3300" t="s">
        <v>63993</v>
      </c>
      <c r="F3300" t="s">
        <v>63994</v>
      </c>
      <c r="G3300" t="s">
        <v>63985</v>
      </c>
      <c r="H3300" t="s">
        <v>63986</v>
      </c>
      <c r="I3300">
        <v>92</v>
      </c>
      <c r="J3300">
        <v>200</v>
      </c>
      <c r="K3300" t="s">
        <v>64014</v>
      </c>
    </row>
    <row r="3301" spans="1:11" x14ac:dyDescent="0.35">
      <c r="A3301" t="s">
        <v>4800</v>
      </c>
      <c r="B3301" t="s">
        <v>37481</v>
      </c>
      <c r="C3301" t="s">
        <v>37482</v>
      </c>
      <c r="D3301" t="s">
        <v>4974</v>
      </c>
      <c r="E3301" t="s">
        <v>63993</v>
      </c>
      <c r="F3301" t="s">
        <v>63994</v>
      </c>
      <c r="G3301" t="s">
        <v>63985</v>
      </c>
      <c r="H3301" t="s">
        <v>63986</v>
      </c>
      <c r="I3301">
        <v>92</v>
      </c>
      <c r="J3301">
        <v>200</v>
      </c>
      <c r="K3301" t="s">
        <v>64015</v>
      </c>
    </row>
    <row r="3302" spans="1:11" x14ac:dyDescent="0.35">
      <c r="A3302" t="s">
        <v>4800</v>
      </c>
      <c r="B3302" t="s">
        <v>40793</v>
      </c>
      <c r="C3302" t="s">
        <v>40794</v>
      </c>
      <c r="D3302" t="s">
        <v>4974</v>
      </c>
      <c r="E3302" t="s">
        <v>63993</v>
      </c>
      <c r="F3302" t="s">
        <v>63994</v>
      </c>
      <c r="G3302" t="s">
        <v>63985</v>
      </c>
      <c r="H3302" t="s">
        <v>63986</v>
      </c>
      <c r="I3302">
        <v>92</v>
      </c>
      <c r="J3302">
        <v>200</v>
      </c>
      <c r="K3302" t="s">
        <v>64016</v>
      </c>
    </row>
    <row r="3303" spans="1:11" x14ac:dyDescent="0.35">
      <c r="A3303" t="s">
        <v>4800</v>
      </c>
      <c r="B3303" t="s">
        <v>33095</v>
      </c>
      <c r="C3303" t="s">
        <v>33096</v>
      </c>
      <c r="D3303" t="s">
        <v>4974</v>
      </c>
      <c r="E3303" t="s">
        <v>63993</v>
      </c>
      <c r="F3303" t="s">
        <v>63994</v>
      </c>
      <c r="G3303" t="s">
        <v>63985</v>
      </c>
      <c r="H3303" t="s">
        <v>63986</v>
      </c>
      <c r="I3303">
        <v>92</v>
      </c>
      <c r="J3303">
        <v>200</v>
      </c>
      <c r="K3303" t="s">
        <v>64017</v>
      </c>
    </row>
    <row r="3304" spans="1:11" x14ac:dyDescent="0.35">
      <c r="A3304" t="s">
        <v>4800</v>
      </c>
      <c r="B3304" t="s">
        <v>35555</v>
      </c>
      <c r="C3304" t="s">
        <v>35556</v>
      </c>
      <c r="D3304" t="s">
        <v>4974</v>
      </c>
      <c r="E3304" t="s">
        <v>63993</v>
      </c>
      <c r="F3304" t="s">
        <v>63994</v>
      </c>
      <c r="G3304" t="s">
        <v>63985</v>
      </c>
      <c r="H3304" t="s">
        <v>63986</v>
      </c>
      <c r="I3304">
        <v>92</v>
      </c>
      <c r="J3304">
        <v>200</v>
      </c>
      <c r="K3304" t="s">
        <v>64018</v>
      </c>
    </row>
    <row r="3305" spans="1:11" x14ac:dyDescent="0.35">
      <c r="A3305" t="s">
        <v>4800</v>
      </c>
      <c r="B3305" t="s">
        <v>43151</v>
      </c>
      <c r="C3305" t="s">
        <v>43152</v>
      </c>
      <c r="D3305" t="s">
        <v>4974</v>
      </c>
      <c r="E3305" t="s">
        <v>63993</v>
      </c>
      <c r="F3305" t="s">
        <v>63994</v>
      </c>
      <c r="G3305" t="s">
        <v>63985</v>
      </c>
      <c r="H3305" t="s">
        <v>63986</v>
      </c>
      <c r="I3305">
        <v>92</v>
      </c>
      <c r="J3305">
        <v>200</v>
      </c>
      <c r="K3305" t="s">
        <v>64019</v>
      </c>
    </row>
    <row r="3306" spans="1:11" x14ac:dyDescent="0.35">
      <c r="A3306" t="s">
        <v>4800</v>
      </c>
      <c r="B3306" t="s">
        <v>38987</v>
      </c>
      <c r="C3306" t="s">
        <v>38988</v>
      </c>
      <c r="D3306" t="s">
        <v>4974</v>
      </c>
      <c r="E3306" t="s">
        <v>63993</v>
      </c>
      <c r="F3306" t="s">
        <v>63994</v>
      </c>
      <c r="G3306" t="s">
        <v>63985</v>
      </c>
      <c r="H3306" t="s">
        <v>63986</v>
      </c>
      <c r="I3306">
        <v>92</v>
      </c>
      <c r="J3306">
        <v>200</v>
      </c>
      <c r="K3306" t="s">
        <v>64020</v>
      </c>
    </row>
    <row r="3307" spans="1:11" x14ac:dyDescent="0.35">
      <c r="A3307" t="s">
        <v>4800</v>
      </c>
      <c r="B3307" t="s">
        <v>32312</v>
      </c>
      <c r="C3307" t="s">
        <v>32313</v>
      </c>
      <c r="D3307" t="s">
        <v>4974</v>
      </c>
      <c r="E3307" t="s">
        <v>63993</v>
      </c>
      <c r="F3307" t="s">
        <v>63994</v>
      </c>
      <c r="G3307" t="s">
        <v>63985</v>
      </c>
      <c r="H3307" t="s">
        <v>63986</v>
      </c>
      <c r="I3307">
        <v>92</v>
      </c>
      <c r="J3307">
        <v>200</v>
      </c>
      <c r="K3307" t="s">
        <v>64021</v>
      </c>
    </row>
    <row r="3308" spans="1:11" x14ac:dyDescent="0.35">
      <c r="A3308" t="s">
        <v>4800</v>
      </c>
      <c r="B3308" t="s">
        <v>39620</v>
      </c>
      <c r="C3308" t="s">
        <v>39621</v>
      </c>
      <c r="D3308" t="s">
        <v>4974</v>
      </c>
      <c r="E3308" t="s">
        <v>63993</v>
      </c>
      <c r="F3308" t="s">
        <v>63994</v>
      </c>
      <c r="G3308" t="s">
        <v>63985</v>
      </c>
      <c r="H3308" t="s">
        <v>63986</v>
      </c>
      <c r="I3308">
        <v>92</v>
      </c>
      <c r="J3308">
        <v>200</v>
      </c>
      <c r="K3308" t="s">
        <v>64022</v>
      </c>
    </row>
    <row r="3309" spans="1:11" x14ac:dyDescent="0.35">
      <c r="A3309" t="s">
        <v>4800</v>
      </c>
      <c r="B3309" t="s">
        <v>47920</v>
      </c>
      <c r="C3309" t="s">
        <v>47921</v>
      </c>
      <c r="D3309" t="s">
        <v>4974</v>
      </c>
      <c r="E3309" t="s">
        <v>63993</v>
      </c>
      <c r="F3309" t="s">
        <v>63994</v>
      </c>
      <c r="G3309" t="s">
        <v>63985</v>
      </c>
      <c r="H3309" t="s">
        <v>63986</v>
      </c>
      <c r="I3309">
        <v>92</v>
      </c>
      <c r="J3309">
        <v>200</v>
      </c>
      <c r="K3309" t="s">
        <v>64023</v>
      </c>
    </row>
    <row r="3310" spans="1:11" x14ac:dyDescent="0.35">
      <c r="A3310" t="s">
        <v>4800</v>
      </c>
      <c r="B3310" t="s">
        <v>6991</v>
      </c>
      <c r="C3310" t="s">
        <v>6992</v>
      </c>
      <c r="D3310" t="s">
        <v>6457</v>
      </c>
      <c r="E3310" t="s">
        <v>63993</v>
      </c>
      <c r="F3310" t="s">
        <v>63994</v>
      </c>
      <c r="G3310" t="s">
        <v>63985</v>
      </c>
      <c r="H3310" t="s">
        <v>63986</v>
      </c>
      <c r="I3310">
        <v>92</v>
      </c>
      <c r="J3310">
        <v>200</v>
      </c>
      <c r="K3310" t="s">
        <v>64024</v>
      </c>
    </row>
    <row r="3311" spans="1:11" x14ac:dyDescent="0.35">
      <c r="A3311" t="s">
        <v>4800</v>
      </c>
      <c r="B3311" t="s">
        <v>13976</v>
      </c>
      <c r="C3311" t="s">
        <v>13977</v>
      </c>
      <c r="D3311" t="s">
        <v>4974</v>
      </c>
      <c r="E3311" t="s">
        <v>63993</v>
      </c>
      <c r="F3311" t="s">
        <v>63994</v>
      </c>
      <c r="G3311" t="s">
        <v>63985</v>
      </c>
      <c r="H3311" t="s">
        <v>63986</v>
      </c>
      <c r="I3311">
        <v>92</v>
      </c>
      <c r="J3311">
        <v>200</v>
      </c>
      <c r="K3311" t="s">
        <v>64025</v>
      </c>
    </row>
    <row r="3312" spans="1:11" x14ac:dyDescent="0.35">
      <c r="A3312" t="s">
        <v>4800</v>
      </c>
      <c r="B3312" t="s">
        <v>36995</v>
      </c>
      <c r="C3312" t="s">
        <v>36996</v>
      </c>
      <c r="D3312" t="s">
        <v>4974</v>
      </c>
      <c r="E3312" t="s">
        <v>63993</v>
      </c>
      <c r="F3312" t="s">
        <v>63994</v>
      </c>
      <c r="G3312" t="s">
        <v>63985</v>
      </c>
      <c r="H3312" t="s">
        <v>63986</v>
      </c>
      <c r="I3312">
        <v>92</v>
      </c>
      <c r="J3312">
        <v>200</v>
      </c>
      <c r="K3312" t="s">
        <v>64026</v>
      </c>
    </row>
    <row r="3313" spans="1:11" x14ac:dyDescent="0.35">
      <c r="A3313" t="s">
        <v>4800</v>
      </c>
      <c r="B3313" t="s">
        <v>31662</v>
      </c>
      <c r="C3313" t="s">
        <v>31663</v>
      </c>
      <c r="D3313" t="s">
        <v>4974</v>
      </c>
      <c r="E3313" t="s">
        <v>63993</v>
      </c>
      <c r="F3313" t="s">
        <v>63994</v>
      </c>
      <c r="G3313" t="s">
        <v>63985</v>
      </c>
      <c r="H3313" t="s">
        <v>63986</v>
      </c>
      <c r="I3313">
        <v>92</v>
      </c>
      <c r="J3313">
        <v>200</v>
      </c>
      <c r="K3313" t="s">
        <v>64027</v>
      </c>
    </row>
    <row r="3314" spans="1:11" x14ac:dyDescent="0.35">
      <c r="A3314" t="s">
        <v>4800</v>
      </c>
      <c r="B3314" t="s">
        <v>30321</v>
      </c>
      <c r="C3314" t="s">
        <v>30322</v>
      </c>
      <c r="D3314" t="s">
        <v>4974</v>
      </c>
      <c r="E3314" t="s">
        <v>63993</v>
      </c>
      <c r="F3314" t="s">
        <v>63994</v>
      </c>
      <c r="G3314" t="s">
        <v>63985</v>
      </c>
      <c r="H3314" t="s">
        <v>63986</v>
      </c>
      <c r="I3314">
        <v>92</v>
      </c>
      <c r="J3314">
        <v>200</v>
      </c>
      <c r="K3314" t="s">
        <v>64028</v>
      </c>
    </row>
    <row r="3315" spans="1:11" x14ac:dyDescent="0.35">
      <c r="A3315" t="s">
        <v>4800</v>
      </c>
      <c r="B3315" t="s">
        <v>37510</v>
      </c>
      <c r="C3315" t="s">
        <v>37511</v>
      </c>
      <c r="D3315" t="s">
        <v>4974</v>
      </c>
      <c r="E3315" t="s">
        <v>63993</v>
      </c>
      <c r="F3315" t="s">
        <v>63994</v>
      </c>
      <c r="G3315" t="s">
        <v>63985</v>
      </c>
      <c r="H3315" t="s">
        <v>63986</v>
      </c>
      <c r="I3315">
        <v>92</v>
      </c>
      <c r="J3315">
        <v>200</v>
      </c>
      <c r="K3315" t="s">
        <v>64029</v>
      </c>
    </row>
    <row r="3316" spans="1:11" x14ac:dyDescent="0.35">
      <c r="A3316" t="s">
        <v>4800</v>
      </c>
      <c r="B3316" t="s">
        <v>17507</v>
      </c>
      <c r="C3316" t="s">
        <v>17508</v>
      </c>
      <c r="D3316" t="s">
        <v>4974</v>
      </c>
      <c r="E3316" t="s">
        <v>63993</v>
      </c>
      <c r="F3316" t="s">
        <v>63994</v>
      </c>
      <c r="G3316" t="s">
        <v>63985</v>
      </c>
      <c r="H3316" t="s">
        <v>63986</v>
      </c>
      <c r="I3316">
        <v>92</v>
      </c>
      <c r="J3316">
        <v>200</v>
      </c>
      <c r="K3316" t="s">
        <v>64030</v>
      </c>
    </row>
    <row r="3317" spans="1:11" x14ac:dyDescent="0.35">
      <c r="A3317" t="s">
        <v>4800</v>
      </c>
      <c r="B3317" t="s">
        <v>14054</v>
      </c>
      <c r="C3317" t="s">
        <v>14055</v>
      </c>
      <c r="D3317" t="s">
        <v>4974</v>
      </c>
      <c r="E3317" t="s">
        <v>63993</v>
      </c>
      <c r="F3317" t="s">
        <v>63994</v>
      </c>
      <c r="G3317" t="s">
        <v>63985</v>
      </c>
      <c r="H3317" t="s">
        <v>63986</v>
      </c>
      <c r="I3317">
        <v>92</v>
      </c>
      <c r="J3317">
        <v>200</v>
      </c>
      <c r="K3317" t="s">
        <v>64031</v>
      </c>
    </row>
    <row r="3318" spans="1:11" x14ac:dyDescent="0.35">
      <c r="A3318" t="s">
        <v>4800</v>
      </c>
      <c r="B3318" t="s">
        <v>6196</v>
      </c>
      <c r="C3318" t="s">
        <v>6197</v>
      </c>
      <c r="D3318" t="s">
        <v>4974</v>
      </c>
      <c r="E3318" t="s">
        <v>63993</v>
      </c>
      <c r="F3318" t="s">
        <v>63994</v>
      </c>
      <c r="G3318" t="s">
        <v>63985</v>
      </c>
      <c r="H3318" t="s">
        <v>63986</v>
      </c>
      <c r="I3318">
        <v>92</v>
      </c>
      <c r="J3318">
        <v>200</v>
      </c>
      <c r="K3318" t="s">
        <v>64032</v>
      </c>
    </row>
    <row r="3319" spans="1:11" x14ac:dyDescent="0.35">
      <c r="A3319" t="s">
        <v>4800</v>
      </c>
      <c r="B3319" t="s">
        <v>11776</v>
      </c>
      <c r="C3319" t="s">
        <v>11777</v>
      </c>
      <c r="D3319" t="s">
        <v>4974</v>
      </c>
      <c r="E3319" t="s">
        <v>63993</v>
      </c>
      <c r="F3319" t="s">
        <v>63994</v>
      </c>
      <c r="G3319" t="s">
        <v>63985</v>
      </c>
      <c r="H3319" t="s">
        <v>63986</v>
      </c>
      <c r="I3319">
        <v>92</v>
      </c>
      <c r="J3319">
        <v>200</v>
      </c>
      <c r="K3319" t="s">
        <v>64033</v>
      </c>
    </row>
    <row r="3320" spans="1:11" x14ac:dyDescent="0.35">
      <c r="A3320" t="s">
        <v>4800</v>
      </c>
      <c r="B3320" t="s">
        <v>14066</v>
      </c>
      <c r="C3320" t="s">
        <v>14067</v>
      </c>
      <c r="D3320" t="s">
        <v>4974</v>
      </c>
      <c r="E3320" t="s">
        <v>63993</v>
      </c>
      <c r="F3320" t="s">
        <v>63994</v>
      </c>
      <c r="G3320" t="s">
        <v>63985</v>
      </c>
      <c r="H3320" t="s">
        <v>63986</v>
      </c>
      <c r="I3320">
        <v>92</v>
      </c>
      <c r="J3320">
        <v>200</v>
      </c>
      <c r="K3320" t="s">
        <v>64034</v>
      </c>
    </row>
    <row r="3321" spans="1:11" x14ac:dyDescent="0.35">
      <c r="A3321" t="s">
        <v>4800</v>
      </c>
      <c r="B3321" t="s">
        <v>34800</v>
      </c>
      <c r="C3321" t="s">
        <v>34801</v>
      </c>
      <c r="D3321" t="s">
        <v>4974</v>
      </c>
      <c r="E3321" t="s">
        <v>63993</v>
      </c>
      <c r="F3321" t="s">
        <v>63994</v>
      </c>
      <c r="G3321" t="s">
        <v>63985</v>
      </c>
      <c r="H3321" t="s">
        <v>63986</v>
      </c>
      <c r="I3321">
        <v>92</v>
      </c>
      <c r="J3321">
        <v>200</v>
      </c>
      <c r="K3321" t="s">
        <v>64035</v>
      </c>
    </row>
    <row r="3322" spans="1:11" x14ac:dyDescent="0.35">
      <c r="A3322" t="s">
        <v>4800</v>
      </c>
      <c r="B3322" t="s">
        <v>16609</v>
      </c>
      <c r="C3322" t="s">
        <v>16610</v>
      </c>
      <c r="D3322" t="s">
        <v>4818</v>
      </c>
      <c r="E3322" t="s">
        <v>64036</v>
      </c>
      <c r="F3322" t="s">
        <v>64037</v>
      </c>
      <c r="G3322" t="s">
        <v>64038</v>
      </c>
      <c r="H3322" t="s">
        <v>64039</v>
      </c>
      <c r="I3322">
        <v>95</v>
      </c>
      <c r="J3322">
        <v>209</v>
      </c>
      <c r="K3322" t="s">
        <v>64040</v>
      </c>
    </row>
    <row r="3323" spans="1:11" x14ac:dyDescent="0.35">
      <c r="A3323" t="s">
        <v>4800</v>
      </c>
      <c r="B3323" t="s">
        <v>47118</v>
      </c>
      <c r="C3323" t="s">
        <v>46915</v>
      </c>
      <c r="D3323" t="s">
        <v>5098</v>
      </c>
      <c r="E3323" t="s">
        <v>64041</v>
      </c>
      <c r="F3323" t="s">
        <v>64042</v>
      </c>
      <c r="G3323" t="s">
        <v>62784</v>
      </c>
      <c r="H3323" t="s">
        <v>64043</v>
      </c>
      <c r="I3323">
        <v>32</v>
      </c>
      <c r="J3323">
        <v>42</v>
      </c>
      <c r="K3323" t="s">
        <v>63790</v>
      </c>
    </row>
    <row r="3324" spans="1:11" x14ac:dyDescent="0.35">
      <c r="A3324" t="s">
        <v>4800</v>
      </c>
      <c r="B3324" t="s">
        <v>44760</v>
      </c>
      <c r="C3324" t="s">
        <v>42792</v>
      </c>
      <c r="D3324" t="s">
        <v>5098</v>
      </c>
      <c r="E3324" t="s">
        <v>64041</v>
      </c>
      <c r="F3324" t="s">
        <v>64042</v>
      </c>
      <c r="G3324" t="s">
        <v>62784</v>
      </c>
      <c r="H3324" t="s">
        <v>64043</v>
      </c>
      <c r="I3324">
        <v>32</v>
      </c>
      <c r="J3324">
        <v>42</v>
      </c>
      <c r="K3324" t="s">
        <v>64044</v>
      </c>
    </row>
    <row r="3325" spans="1:11" x14ac:dyDescent="0.35">
      <c r="A3325" t="s">
        <v>4800</v>
      </c>
      <c r="B3325" t="s">
        <v>9631</v>
      </c>
      <c r="C3325" t="s">
        <v>8070</v>
      </c>
      <c r="D3325" t="s">
        <v>5098</v>
      </c>
      <c r="E3325" t="s">
        <v>64045</v>
      </c>
      <c r="F3325" t="s">
        <v>64046</v>
      </c>
      <c r="G3325" t="s">
        <v>64047</v>
      </c>
      <c r="H3325" t="s">
        <v>64048</v>
      </c>
      <c r="I3325">
        <v>180</v>
      </c>
      <c r="J3325">
        <v>484</v>
      </c>
      <c r="K3325" t="s">
        <v>64049</v>
      </c>
    </row>
    <row r="3326" spans="1:11" x14ac:dyDescent="0.35">
      <c r="A3326" t="s">
        <v>4800</v>
      </c>
      <c r="B3326" t="s">
        <v>64050</v>
      </c>
      <c r="C3326" t="s">
        <v>64051</v>
      </c>
      <c r="D3326" t="s">
        <v>4803</v>
      </c>
      <c r="E3326" t="s">
        <v>64052</v>
      </c>
      <c r="F3326" t="s">
        <v>64053</v>
      </c>
      <c r="G3326" t="s">
        <v>25215</v>
      </c>
      <c r="H3326" t="s">
        <v>6479</v>
      </c>
      <c r="I3326">
        <v>30</v>
      </c>
      <c r="J3326">
        <v>38</v>
      </c>
      <c r="K3326" t="s">
        <v>64054</v>
      </c>
    </row>
    <row r="3327" spans="1:11" x14ac:dyDescent="0.35">
      <c r="A3327" t="s">
        <v>4800</v>
      </c>
      <c r="B3327" t="s">
        <v>14370</v>
      </c>
      <c r="C3327" t="s">
        <v>14371</v>
      </c>
      <c r="D3327" t="s">
        <v>4818</v>
      </c>
      <c r="E3327" t="s">
        <v>64055</v>
      </c>
      <c r="F3327" t="s">
        <v>64056</v>
      </c>
      <c r="G3327" t="s">
        <v>64057</v>
      </c>
      <c r="H3327" t="s">
        <v>64058</v>
      </c>
      <c r="I3327">
        <v>272</v>
      </c>
      <c r="J3327">
        <v>807</v>
      </c>
      <c r="K3327" t="s">
        <v>64059</v>
      </c>
    </row>
    <row r="3328" spans="1:11" x14ac:dyDescent="0.35">
      <c r="A3328" t="s">
        <v>4800</v>
      </c>
      <c r="B3328" t="s">
        <v>15915</v>
      </c>
      <c r="C3328" t="s">
        <v>15916</v>
      </c>
      <c r="D3328" t="s">
        <v>4803</v>
      </c>
      <c r="E3328" t="s">
        <v>64060</v>
      </c>
      <c r="F3328" t="s">
        <v>6440</v>
      </c>
      <c r="G3328" t="s">
        <v>64061</v>
      </c>
      <c r="H3328" t="s">
        <v>64062</v>
      </c>
      <c r="I3328">
        <v>209</v>
      </c>
      <c r="J3328">
        <v>584</v>
      </c>
      <c r="K3328" t="s">
        <v>64063</v>
      </c>
    </row>
    <row r="3329" spans="1:11" x14ac:dyDescent="0.35">
      <c r="A3329" t="s">
        <v>4800</v>
      </c>
      <c r="B3329" t="s">
        <v>36578</v>
      </c>
      <c r="C3329" t="s">
        <v>36579</v>
      </c>
      <c r="D3329" t="s">
        <v>4974</v>
      </c>
      <c r="E3329" t="s">
        <v>64064</v>
      </c>
      <c r="F3329" t="s">
        <v>64065</v>
      </c>
      <c r="G3329" t="s">
        <v>64066</v>
      </c>
      <c r="H3329" t="s">
        <v>64067</v>
      </c>
      <c r="I3329">
        <v>81</v>
      </c>
      <c r="J3329">
        <v>168</v>
      </c>
      <c r="K3329" t="s">
        <v>64068</v>
      </c>
    </row>
    <row r="3330" spans="1:11" x14ac:dyDescent="0.35">
      <c r="A3330" t="s">
        <v>4800</v>
      </c>
      <c r="B3330" t="s">
        <v>9402</v>
      </c>
      <c r="C3330" t="s">
        <v>9403</v>
      </c>
      <c r="D3330" t="s">
        <v>4974</v>
      </c>
      <c r="E3330" t="s">
        <v>64069</v>
      </c>
      <c r="F3330" t="s">
        <v>64070</v>
      </c>
      <c r="G3330" t="s">
        <v>64071</v>
      </c>
      <c r="H3330" t="s">
        <v>37096</v>
      </c>
      <c r="I3330">
        <v>83</v>
      </c>
      <c r="J3330">
        <v>174</v>
      </c>
      <c r="K3330" t="s">
        <v>64072</v>
      </c>
    </row>
    <row r="3331" spans="1:11" x14ac:dyDescent="0.35">
      <c r="A3331" t="s">
        <v>4800</v>
      </c>
      <c r="B3331" t="s">
        <v>11938</v>
      </c>
      <c r="C3331" t="s">
        <v>11939</v>
      </c>
      <c r="D3331" t="s">
        <v>4803</v>
      </c>
      <c r="E3331" t="s">
        <v>64073</v>
      </c>
      <c r="F3331" t="s">
        <v>64074</v>
      </c>
      <c r="G3331" t="s">
        <v>62815</v>
      </c>
      <c r="H3331" t="s">
        <v>64075</v>
      </c>
      <c r="I3331">
        <v>243</v>
      </c>
      <c r="J3331">
        <v>704</v>
      </c>
      <c r="K3331" t="s">
        <v>64076</v>
      </c>
    </row>
    <row r="3332" spans="1:11" x14ac:dyDescent="0.35">
      <c r="A3332" t="s">
        <v>4800</v>
      </c>
      <c r="B3332" t="s">
        <v>44040</v>
      </c>
      <c r="C3332" t="s">
        <v>44041</v>
      </c>
      <c r="D3332" t="s">
        <v>4803</v>
      </c>
      <c r="E3332" t="s">
        <v>64077</v>
      </c>
      <c r="F3332" t="s">
        <v>64078</v>
      </c>
      <c r="G3332" t="s">
        <v>64079</v>
      </c>
      <c r="H3332" t="s">
        <v>64080</v>
      </c>
      <c r="I3332">
        <v>59</v>
      </c>
      <c r="J3332">
        <v>107</v>
      </c>
      <c r="K3332" t="s">
        <v>64081</v>
      </c>
    </row>
    <row r="3333" spans="1:11" x14ac:dyDescent="0.35">
      <c r="A3333" t="s">
        <v>4800</v>
      </c>
      <c r="B3333" t="s">
        <v>44991</v>
      </c>
      <c r="C3333" t="s">
        <v>44992</v>
      </c>
      <c r="D3333" t="s">
        <v>4818</v>
      </c>
      <c r="E3333" t="s">
        <v>64082</v>
      </c>
      <c r="F3333" t="s">
        <v>64083</v>
      </c>
      <c r="G3333" t="s">
        <v>64084</v>
      </c>
      <c r="H3333" t="s">
        <v>64085</v>
      </c>
      <c r="I3333">
        <v>180</v>
      </c>
      <c r="J3333">
        <v>485</v>
      </c>
      <c r="K3333" t="s">
        <v>64086</v>
      </c>
    </row>
    <row r="3334" spans="1:11" x14ac:dyDescent="0.35">
      <c r="A3334" t="s">
        <v>4800</v>
      </c>
      <c r="B3334" t="s">
        <v>14264</v>
      </c>
      <c r="C3334" t="s">
        <v>14265</v>
      </c>
      <c r="D3334" t="s">
        <v>4818</v>
      </c>
      <c r="E3334" t="s">
        <v>64087</v>
      </c>
      <c r="F3334" t="s">
        <v>64088</v>
      </c>
      <c r="G3334" t="s">
        <v>64089</v>
      </c>
      <c r="H3334" t="s">
        <v>64090</v>
      </c>
      <c r="I3334">
        <v>97</v>
      </c>
      <c r="J3334">
        <v>216</v>
      </c>
      <c r="K3334" t="s">
        <v>64091</v>
      </c>
    </row>
    <row r="3335" spans="1:11" x14ac:dyDescent="0.35">
      <c r="A3335" t="s">
        <v>4800</v>
      </c>
      <c r="B3335" t="s">
        <v>41306</v>
      </c>
      <c r="C3335" t="s">
        <v>41307</v>
      </c>
      <c r="D3335" t="s">
        <v>4974</v>
      </c>
      <c r="E3335" t="s">
        <v>64092</v>
      </c>
      <c r="F3335" t="s">
        <v>64093</v>
      </c>
      <c r="G3335" t="s">
        <v>64094</v>
      </c>
      <c r="H3335" t="s">
        <v>64095</v>
      </c>
      <c r="I3335">
        <v>90</v>
      </c>
      <c r="J3335">
        <v>195</v>
      </c>
      <c r="K3335" t="s">
        <v>64096</v>
      </c>
    </row>
    <row r="3336" spans="1:11" x14ac:dyDescent="0.35">
      <c r="A3336" t="s">
        <v>4800</v>
      </c>
      <c r="B3336" t="s">
        <v>33262</v>
      </c>
      <c r="C3336" t="s">
        <v>33263</v>
      </c>
      <c r="D3336" t="s">
        <v>4974</v>
      </c>
      <c r="E3336" t="s">
        <v>64092</v>
      </c>
      <c r="F3336" t="s">
        <v>64093</v>
      </c>
      <c r="G3336" t="s">
        <v>64094</v>
      </c>
      <c r="H3336" t="s">
        <v>64095</v>
      </c>
      <c r="I3336">
        <v>90</v>
      </c>
      <c r="J3336">
        <v>195</v>
      </c>
      <c r="K3336" t="s">
        <v>64097</v>
      </c>
    </row>
    <row r="3337" spans="1:11" x14ac:dyDescent="0.35">
      <c r="A3337" t="s">
        <v>4800</v>
      </c>
      <c r="B3337" t="s">
        <v>15955</v>
      </c>
      <c r="C3337" t="s">
        <v>15956</v>
      </c>
      <c r="D3337" t="s">
        <v>4974</v>
      </c>
      <c r="E3337" t="s">
        <v>64098</v>
      </c>
      <c r="F3337" t="s">
        <v>64099</v>
      </c>
      <c r="G3337" t="s">
        <v>64100</v>
      </c>
      <c r="H3337" t="s">
        <v>64101</v>
      </c>
      <c r="I3337">
        <v>91</v>
      </c>
      <c r="J3337">
        <v>198</v>
      </c>
      <c r="K3337" t="s">
        <v>64102</v>
      </c>
    </row>
    <row r="3338" spans="1:11" x14ac:dyDescent="0.35">
      <c r="A3338" t="s">
        <v>4800</v>
      </c>
      <c r="B3338" t="s">
        <v>32915</v>
      </c>
      <c r="C3338" t="s">
        <v>32916</v>
      </c>
      <c r="D3338" t="s">
        <v>4974</v>
      </c>
      <c r="E3338" t="s">
        <v>64098</v>
      </c>
      <c r="F3338" t="s">
        <v>64099</v>
      </c>
      <c r="G3338" t="s">
        <v>64100</v>
      </c>
      <c r="H3338" t="s">
        <v>64101</v>
      </c>
      <c r="I3338">
        <v>91</v>
      </c>
      <c r="J3338">
        <v>198</v>
      </c>
      <c r="K3338" t="s">
        <v>64103</v>
      </c>
    </row>
    <row r="3339" spans="1:11" x14ac:dyDescent="0.35">
      <c r="A3339" t="s">
        <v>4800</v>
      </c>
      <c r="B3339" t="s">
        <v>37693</v>
      </c>
      <c r="C3339" t="s">
        <v>37694</v>
      </c>
      <c r="D3339" t="s">
        <v>4974</v>
      </c>
      <c r="E3339" t="s">
        <v>64098</v>
      </c>
      <c r="F3339" t="s">
        <v>64099</v>
      </c>
      <c r="G3339" t="s">
        <v>64100</v>
      </c>
      <c r="H3339" t="s">
        <v>64101</v>
      </c>
      <c r="I3339">
        <v>91</v>
      </c>
      <c r="J3339">
        <v>198</v>
      </c>
      <c r="K3339" t="s">
        <v>64105</v>
      </c>
    </row>
    <row r="3340" spans="1:11" x14ac:dyDescent="0.35">
      <c r="A3340" t="s">
        <v>4800</v>
      </c>
      <c r="B3340" t="s">
        <v>47087</v>
      </c>
      <c r="C3340" t="s">
        <v>47088</v>
      </c>
      <c r="D3340" t="s">
        <v>4818</v>
      </c>
      <c r="E3340" t="s">
        <v>64106</v>
      </c>
      <c r="F3340" t="s">
        <v>64107</v>
      </c>
      <c r="G3340" t="s">
        <v>64108</v>
      </c>
      <c r="H3340" t="s">
        <v>64109</v>
      </c>
      <c r="I3340">
        <v>48</v>
      </c>
      <c r="J3340">
        <v>79</v>
      </c>
      <c r="K3340" t="s">
        <v>64110</v>
      </c>
    </row>
    <row r="3341" spans="1:11" x14ac:dyDescent="0.35">
      <c r="A3341" t="s">
        <v>4800</v>
      </c>
      <c r="B3341" t="s">
        <v>6611</v>
      </c>
      <c r="C3341" t="s">
        <v>6612</v>
      </c>
      <c r="D3341" t="s">
        <v>4803</v>
      </c>
      <c r="E3341" t="s">
        <v>64111</v>
      </c>
      <c r="F3341" t="s">
        <v>64112</v>
      </c>
      <c r="G3341" t="s">
        <v>64113</v>
      </c>
      <c r="H3341" t="s">
        <v>64114</v>
      </c>
      <c r="I3341">
        <v>150</v>
      </c>
      <c r="J3341">
        <v>385</v>
      </c>
      <c r="K3341" t="s">
        <v>64115</v>
      </c>
    </row>
    <row r="3342" spans="1:11" x14ac:dyDescent="0.35">
      <c r="A3342" t="s">
        <v>4800</v>
      </c>
      <c r="B3342" t="s">
        <v>35815</v>
      </c>
      <c r="C3342" t="s">
        <v>35816</v>
      </c>
      <c r="D3342" t="s">
        <v>4974</v>
      </c>
      <c r="E3342" t="s">
        <v>64116</v>
      </c>
      <c r="F3342" t="s">
        <v>64117</v>
      </c>
      <c r="G3342" t="s">
        <v>64118</v>
      </c>
      <c r="H3342" t="s">
        <v>64119</v>
      </c>
      <c r="I3342">
        <v>80</v>
      </c>
      <c r="J3342">
        <v>166</v>
      </c>
      <c r="K3342" t="s">
        <v>64120</v>
      </c>
    </row>
    <row r="3343" spans="1:11" x14ac:dyDescent="0.35">
      <c r="A3343" t="s">
        <v>4800</v>
      </c>
      <c r="B3343" t="s">
        <v>14834</v>
      </c>
      <c r="C3343" t="s">
        <v>14835</v>
      </c>
      <c r="D3343" t="s">
        <v>4818</v>
      </c>
      <c r="E3343" t="s">
        <v>64121</v>
      </c>
      <c r="F3343" t="s">
        <v>64122</v>
      </c>
      <c r="G3343" t="s">
        <v>64123</v>
      </c>
      <c r="H3343" t="s">
        <v>64124</v>
      </c>
      <c r="I3343">
        <v>73</v>
      </c>
      <c r="J3343">
        <v>146</v>
      </c>
      <c r="K3343" t="s">
        <v>64125</v>
      </c>
    </row>
    <row r="3344" spans="1:11" x14ac:dyDescent="0.35">
      <c r="A3344" t="s">
        <v>4800</v>
      </c>
      <c r="B3344" t="s">
        <v>7161</v>
      </c>
      <c r="C3344" t="s">
        <v>7162</v>
      </c>
      <c r="D3344" t="s">
        <v>4803</v>
      </c>
      <c r="E3344" t="s">
        <v>64126</v>
      </c>
      <c r="F3344" t="s">
        <v>64127</v>
      </c>
      <c r="G3344" t="s">
        <v>64128</v>
      </c>
      <c r="H3344" t="s">
        <v>64129</v>
      </c>
      <c r="I3344">
        <v>64</v>
      </c>
      <c r="J3344">
        <v>121</v>
      </c>
      <c r="K3344" t="s">
        <v>64130</v>
      </c>
    </row>
    <row r="3345" spans="1:11" x14ac:dyDescent="0.35">
      <c r="A3345" t="s">
        <v>4800</v>
      </c>
      <c r="B3345" t="s">
        <v>10679</v>
      </c>
      <c r="C3345" t="s">
        <v>10680</v>
      </c>
      <c r="D3345" t="s">
        <v>4818</v>
      </c>
      <c r="E3345" t="s">
        <v>64131</v>
      </c>
      <c r="F3345" t="s">
        <v>64132</v>
      </c>
      <c r="G3345" t="s">
        <v>64133</v>
      </c>
      <c r="H3345" t="s">
        <v>64134</v>
      </c>
      <c r="I3345">
        <v>176</v>
      </c>
      <c r="J3345">
        <v>473</v>
      </c>
      <c r="K3345" t="s">
        <v>64135</v>
      </c>
    </row>
    <row r="3346" spans="1:11" x14ac:dyDescent="0.35">
      <c r="A3346" t="s">
        <v>4800</v>
      </c>
      <c r="B3346" t="s">
        <v>10940</v>
      </c>
      <c r="C3346" t="s">
        <v>10941</v>
      </c>
      <c r="D3346" t="s">
        <v>4974</v>
      </c>
      <c r="E3346" t="s">
        <v>64136</v>
      </c>
      <c r="F3346" t="s">
        <v>64137</v>
      </c>
      <c r="G3346" t="s">
        <v>64138</v>
      </c>
      <c r="H3346" t="s">
        <v>64139</v>
      </c>
      <c r="I3346">
        <v>86</v>
      </c>
      <c r="J3346">
        <v>184</v>
      </c>
      <c r="K3346" t="s">
        <v>64140</v>
      </c>
    </row>
    <row r="3347" spans="1:11" x14ac:dyDescent="0.35">
      <c r="A3347" t="s">
        <v>4800</v>
      </c>
      <c r="B3347" t="s">
        <v>46056</v>
      </c>
      <c r="C3347" t="s">
        <v>44774</v>
      </c>
      <c r="D3347" t="s">
        <v>5098</v>
      </c>
      <c r="E3347" t="s">
        <v>64141</v>
      </c>
      <c r="F3347" t="s">
        <v>64142</v>
      </c>
      <c r="G3347" t="s">
        <v>62860</v>
      </c>
      <c r="H3347" t="s">
        <v>64143</v>
      </c>
      <c r="I3347">
        <v>51</v>
      </c>
      <c r="J3347">
        <v>87</v>
      </c>
      <c r="K3347" t="s">
        <v>63370</v>
      </c>
    </row>
    <row r="3348" spans="1:11" x14ac:dyDescent="0.35">
      <c r="A3348" t="s">
        <v>4800</v>
      </c>
      <c r="B3348" t="s">
        <v>5083</v>
      </c>
      <c r="C3348" t="s">
        <v>5084</v>
      </c>
      <c r="D3348" t="s">
        <v>4810</v>
      </c>
      <c r="E3348" t="s">
        <v>64144</v>
      </c>
      <c r="F3348" t="s">
        <v>64145</v>
      </c>
      <c r="G3348" t="s">
        <v>64146</v>
      </c>
      <c r="H3348" t="s">
        <v>64147</v>
      </c>
      <c r="I3348">
        <v>87</v>
      </c>
      <c r="J3348">
        <v>187</v>
      </c>
      <c r="K3348" t="s">
        <v>64148</v>
      </c>
    </row>
    <row r="3349" spans="1:11" x14ac:dyDescent="0.35">
      <c r="A3349" t="s">
        <v>4800</v>
      </c>
      <c r="B3349" t="s">
        <v>37632</v>
      </c>
      <c r="C3349" t="s">
        <v>37633</v>
      </c>
      <c r="D3349" t="s">
        <v>4974</v>
      </c>
      <c r="E3349" t="s">
        <v>64149</v>
      </c>
      <c r="F3349" t="s">
        <v>64150</v>
      </c>
      <c r="G3349" t="s">
        <v>64151</v>
      </c>
      <c r="H3349" t="s">
        <v>64152</v>
      </c>
      <c r="I3349">
        <v>89</v>
      </c>
      <c r="J3349">
        <v>193</v>
      </c>
      <c r="K3349" t="s">
        <v>64153</v>
      </c>
    </row>
    <row r="3350" spans="1:11" x14ac:dyDescent="0.35">
      <c r="A3350" t="s">
        <v>4800</v>
      </c>
      <c r="B3350" t="s">
        <v>47479</v>
      </c>
      <c r="C3350" t="s">
        <v>47480</v>
      </c>
      <c r="D3350" t="s">
        <v>4974</v>
      </c>
      <c r="E3350" t="s">
        <v>64154</v>
      </c>
      <c r="F3350" t="s">
        <v>64155</v>
      </c>
      <c r="G3350" t="s">
        <v>64156</v>
      </c>
      <c r="H3350" t="s">
        <v>64157</v>
      </c>
      <c r="I3350">
        <v>90</v>
      </c>
      <c r="J3350">
        <v>196</v>
      </c>
      <c r="K3350" t="s">
        <v>64158</v>
      </c>
    </row>
    <row r="3351" spans="1:11" x14ac:dyDescent="0.35">
      <c r="A3351" t="s">
        <v>4800</v>
      </c>
      <c r="B3351" t="s">
        <v>15569</v>
      </c>
      <c r="C3351" t="s">
        <v>15570</v>
      </c>
      <c r="D3351" t="s">
        <v>4818</v>
      </c>
      <c r="E3351" t="s">
        <v>64159</v>
      </c>
      <c r="F3351" t="s">
        <v>64160</v>
      </c>
      <c r="G3351" t="s">
        <v>64156</v>
      </c>
      <c r="H3351" t="s">
        <v>64157</v>
      </c>
      <c r="I3351">
        <v>196</v>
      </c>
      <c r="J3351">
        <v>542</v>
      </c>
      <c r="K3351" t="s">
        <v>64161</v>
      </c>
    </row>
    <row r="3352" spans="1:11" x14ac:dyDescent="0.35">
      <c r="A3352" t="s">
        <v>4800</v>
      </c>
      <c r="B3352" t="s">
        <v>11219</v>
      </c>
      <c r="C3352" t="s">
        <v>11220</v>
      </c>
      <c r="D3352" t="s">
        <v>4974</v>
      </c>
      <c r="E3352" t="s">
        <v>64162</v>
      </c>
      <c r="F3352" t="s">
        <v>64163</v>
      </c>
      <c r="G3352" t="s">
        <v>64156</v>
      </c>
      <c r="H3352" t="s">
        <v>64157</v>
      </c>
      <c r="I3352">
        <v>91</v>
      </c>
      <c r="J3352">
        <v>199</v>
      </c>
      <c r="K3352" t="s">
        <v>64164</v>
      </c>
    </row>
    <row r="3353" spans="1:11" x14ac:dyDescent="0.35">
      <c r="A3353" t="s">
        <v>4800</v>
      </c>
      <c r="B3353" t="s">
        <v>45303</v>
      </c>
      <c r="C3353" t="s">
        <v>45304</v>
      </c>
      <c r="D3353" t="s">
        <v>4974</v>
      </c>
      <c r="E3353" t="s">
        <v>64162</v>
      </c>
      <c r="F3353" t="s">
        <v>64163</v>
      </c>
      <c r="G3353" t="s">
        <v>64156</v>
      </c>
      <c r="H3353" t="s">
        <v>64157</v>
      </c>
      <c r="I3353">
        <v>91</v>
      </c>
      <c r="J3353">
        <v>199</v>
      </c>
      <c r="K3353" t="s">
        <v>64165</v>
      </c>
    </row>
    <row r="3354" spans="1:11" x14ac:dyDescent="0.35">
      <c r="A3354" t="s">
        <v>4800</v>
      </c>
      <c r="B3354" t="s">
        <v>8650</v>
      </c>
      <c r="C3354" t="s">
        <v>8651</v>
      </c>
      <c r="D3354" t="s">
        <v>4974</v>
      </c>
      <c r="E3354" t="s">
        <v>64162</v>
      </c>
      <c r="F3354" t="s">
        <v>64163</v>
      </c>
      <c r="G3354" t="s">
        <v>64156</v>
      </c>
      <c r="H3354" t="s">
        <v>64157</v>
      </c>
      <c r="I3354">
        <v>91</v>
      </c>
      <c r="J3354">
        <v>199</v>
      </c>
      <c r="K3354" t="s">
        <v>64166</v>
      </c>
    </row>
    <row r="3355" spans="1:11" x14ac:dyDescent="0.35">
      <c r="A3355" t="s">
        <v>4800</v>
      </c>
      <c r="B3355" t="s">
        <v>37735</v>
      </c>
      <c r="C3355" t="s">
        <v>37736</v>
      </c>
      <c r="D3355" t="s">
        <v>4974</v>
      </c>
      <c r="E3355" t="s">
        <v>64162</v>
      </c>
      <c r="F3355" t="s">
        <v>64163</v>
      </c>
      <c r="G3355" t="s">
        <v>64156</v>
      </c>
      <c r="H3355" t="s">
        <v>64157</v>
      </c>
      <c r="I3355">
        <v>91</v>
      </c>
      <c r="J3355">
        <v>199</v>
      </c>
      <c r="K3355" t="s">
        <v>64167</v>
      </c>
    </row>
    <row r="3356" spans="1:11" x14ac:dyDescent="0.35">
      <c r="A3356" t="s">
        <v>4800</v>
      </c>
      <c r="B3356" t="s">
        <v>13304</v>
      </c>
      <c r="C3356" t="s">
        <v>13305</v>
      </c>
      <c r="D3356" t="s">
        <v>4974</v>
      </c>
      <c r="E3356" t="s">
        <v>64162</v>
      </c>
      <c r="F3356" t="s">
        <v>64163</v>
      </c>
      <c r="G3356" t="s">
        <v>64156</v>
      </c>
      <c r="H3356" t="s">
        <v>64157</v>
      </c>
      <c r="I3356">
        <v>91</v>
      </c>
      <c r="J3356">
        <v>199</v>
      </c>
      <c r="K3356" t="s">
        <v>64168</v>
      </c>
    </row>
    <row r="3357" spans="1:11" x14ac:dyDescent="0.35">
      <c r="A3357" t="s">
        <v>4800</v>
      </c>
      <c r="B3357" t="s">
        <v>37284</v>
      </c>
      <c r="C3357" t="s">
        <v>37285</v>
      </c>
      <c r="D3357" t="s">
        <v>4974</v>
      </c>
      <c r="E3357" t="s">
        <v>64162</v>
      </c>
      <c r="F3357" t="s">
        <v>64163</v>
      </c>
      <c r="G3357" t="s">
        <v>64156</v>
      </c>
      <c r="H3357" t="s">
        <v>64157</v>
      </c>
      <c r="I3357">
        <v>91</v>
      </c>
      <c r="J3357">
        <v>199</v>
      </c>
      <c r="K3357" t="s">
        <v>64169</v>
      </c>
    </row>
    <row r="3358" spans="1:11" x14ac:dyDescent="0.35">
      <c r="A3358" t="s">
        <v>4800</v>
      </c>
      <c r="B3358" t="s">
        <v>13343</v>
      </c>
      <c r="C3358" t="s">
        <v>13344</v>
      </c>
      <c r="D3358" t="s">
        <v>4974</v>
      </c>
      <c r="E3358" t="s">
        <v>64162</v>
      </c>
      <c r="F3358" t="s">
        <v>64163</v>
      </c>
      <c r="G3358" t="s">
        <v>64156</v>
      </c>
      <c r="H3358" t="s">
        <v>64157</v>
      </c>
      <c r="I3358">
        <v>91</v>
      </c>
      <c r="J3358">
        <v>199</v>
      </c>
      <c r="K3358" t="s">
        <v>64170</v>
      </c>
    </row>
    <row r="3359" spans="1:11" x14ac:dyDescent="0.35">
      <c r="A3359" t="s">
        <v>4800</v>
      </c>
      <c r="B3359" t="s">
        <v>37314</v>
      </c>
      <c r="C3359" t="s">
        <v>37315</v>
      </c>
      <c r="D3359" t="s">
        <v>4974</v>
      </c>
      <c r="E3359" t="s">
        <v>64162</v>
      </c>
      <c r="F3359" t="s">
        <v>64163</v>
      </c>
      <c r="G3359" t="s">
        <v>64156</v>
      </c>
      <c r="H3359" t="s">
        <v>64157</v>
      </c>
      <c r="I3359">
        <v>91</v>
      </c>
      <c r="J3359">
        <v>199</v>
      </c>
      <c r="K3359" t="s">
        <v>64171</v>
      </c>
    </row>
    <row r="3360" spans="1:11" x14ac:dyDescent="0.35">
      <c r="A3360" t="s">
        <v>4800</v>
      </c>
      <c r="B3360" t="s">
        <v>35604</v>
      </c>
      <c r="C3360" t="s">
        <v>35605</v>
      </c>
      <c r="D3360" t="s">
        <v>4818</v>
      </c>
      <c r="E3360" t="s">
        <v>64172</v>
      </c>
      <c r="F3360" t="s">
        <v>64173</v>
      </c>
      <c r="G3360" t="s">
        <v>64174</v>
      </c>
      <c r="H3360" t="s">
        <v>64175</v>
      </c>
      <c r="I3360">
        <v>56</v>
      </c>
      <c r="J3360">
        <v>100</v>
      </c>
      <c r="K3360" t="s">
        <v>64176</v>
      </c>
    </row>
    <row r="3361" spans="1:11" x14ac:dyDescent="0.35">
      <c r="A3361" t="s">
        <v>4800</v>
      </c>
      <c r="B3361" t="s">
        <v>39477</v>
      </c>
      <c r="C3361" t="s">
        <v>39478</v>
      </c>
      <c r="D3361" t="s">
        <v>4818</v>
      </c>
      <c r="E3361" t="s">
        <v>64177</v>
      </c>
      <c r="F3361" t="s">
        <v>64178</v>
      </c>
      <c r="G3361" t="s">
        <v>64179</v>
      </c>
      <c r="H3361" t="s">
        <v>64180</v>
      </c>
      <c r="I3361">
        <v>155</v>
      </c>
      <c r="J3361">
        <v>403</v>
      </c>
      <c r="K3361" t="s">
        <v>64181</v>
      </c>
    </row>
    <row r="3362" spans="1:11" x14ac:dyDescent="0.35">
      <c r="A3362" t="s">
        <v>4800</v>
      </c>
      <c r="B3362" t="s">
        <v>45660</v>
      </c>
      <c r="C3362" t="s">
        <v>43424</v>
      </c>
      <c r="D3362" t="s">
        <v>5098</v>
      </c>
      <c r="E3362" t="s">
        <v>64182</v>
      </c>
      <c r="F3362" t="s">
        <v>64183</v>
      </c>
      <c r="G3362" t="s">
        <v>64184</v>
      </c>
      <c r="H3362" t="s">
        <v>64185</v>
      </c>
      <c r="I3362">
        <v>174</v>
      </c>
      <c r="J3362">
        <v>467</v>
      </c>
      <c r="K3362" t="s">
        <v>64186</v>
      </c>
    </row>
    <row r="3363" spans="1:11" x14ac:dyDescent="0.35">
      <c r="A3363" t="s">
        <v>4800</v>
      </c>
      <c r="B3363" t="s">
        <v>8069</v>
      </c>
      <c r="C3363" t="s">
        <v>8070</v>
      </c>
      <c r="D3363" t="s">
        <v>4818</v>
      </c>
      <c r="E3363" t="s">
        <v>64182</v>
      </c>
      <c r="F3363" t="s">
        <v>64183</v>
      </c>
      <c r="G3363" t="s">
        <v>64184</v>
      </c>
      <c r="H3363" t="s">
        <v>64185</v>
      </c>
      <c r="I3363">
        <v>174</v>
      </c>
      <c r="J3363">
        <v>467</v>
      </c>
      <c r="K3363" t="s">
        <v>64187</v>
      </c>
    </row>
    <row r="3364" spans="1:11" x14ac:dyDescent="0.35">
      <c r="A3364" t="s">
        <v>4800</v>
      </c>
      <c r="B3364" t="s">
        <v>18567</v>
      </c>
      <c r="C3364" t="s">
        <v>18568</v>
      </c>
      <c r="D3364" t="s">
        <v>4818</v>
      </c>
      <c r="E3364" t="s">
        <v>64188</v>
      </c>
      <c r="F3364" t="s">
        <v>64189</v>
      </c>
      <c r="G3364" t="s">
        <v>64190</v>
      </c>
      <c r="H3364" t="s">
        <v>64191</v>
      </c>
      <c r="I3364">
        <v>203</v>
      </c>
      <c r="J3364">
        <v>567</v>
      </c>
      <c r="K3364" t="s">
        <v>64192</v>
      </c>
    </row>
    <row r="3365" spans="1:11" x14ac:dyDescent="0.35">
      <c r="A3365" t="s">
        <v>4800</v>
      </c>
      <c r="B3365" t="s">
        <v>64193</v>
      </c>
      <c r="C3365" t="s">
        <v>64194</v>
      </c>
      <c r="D3365" t="s">
        <v>4818</v>
      </c>
      <c r="E3365" t="s">
        <v>64195</v>
      </c>
      <c r="F3365" t="s">
        <v>64196</v>
      </c>
      <c r="G3365" t="s">
        <v>64197</v>
      </c>
      <c r="H3365" t="s">
        <v>64198</v>
      </c>
      <c r="I3365">
        <v>111</v>
      </c>
      <c r="J3365">
        <v>261</v>
      </c>
      <c r="K3365" t="s">
        <v>64199</v>
      </c>
    </row>
    <row r="3366" spans="1:11" x14ac:dyDescent="0.35">
      <c r="A3366" t="s">
        <v>4800</v>
      </c>
      <c r="B3366" t="s">
        <v>7140</v>
      </c>
      <c r="C3366" t="s">
        <v>7141</v>
      </c>
      <c r="D3366" t="s">
        <v>4818</v>
      </c>
      <c r="E3366" t="s">
        <v>64200</v>
      </c>
      <c r="F3366" t="s">
        <v>64201</v>
      </c>
      <c r="G3366" t="s">
        <v>64202</v>
      </c>
      <c r="H3366" t="s">
        <v>64203</v>
      </c>
      <c r="I3366">
        <v>101</v>
      </c>
      <c r="J3366">
        <v>230</v>
      </c>
      <c r="K3366" t="s">
        <v>64204</v>
      </c>
    </row>
    <row r="3367" spans="1:11" x14ac:dyDescent="0.35">
      <c r="A3367" t="s">
        <v>4800</v>
      </c>
      <c r="B3367" t="s">
        <v>48092</v>
      </c>
      <c r="C3367" t="s">
        <v>48093</v>
      </c>
      <c r="D3367" t="s">
        <v>8245</v>
      </c>
      <c r="E3367" t="s">
        <v>64205</v>
      </c>
      <c r="F3367" t="s">
        <v>64206</v>
      </c>
      <c r="G3367" t="s">
        <v>64207</v>
      </c>
      <c r="H3367" t="s">
        <v>64208</v>
      </c>
      <c r="I3367">
        <v>117</v>
      </c>
      <c r="J3367">
        <v>280</v>
      </c>
      <c r="K3367" t="s">
        <v>64209</v>
      </c>
    </row>
    <row r="3368" spans="1:11" x14ac:dyDescent="0.35">
      <c r="A3368" t="s">
        <v>4800</v>
      </c>
      <c r="B3368" t="s">
        <v>36833</v>
      </c>
      <c r="C3368" t="s">
        <v>36834</v>
      </c>
      <c r="D3368" t="s">
        <v>4974</v>
      </c>
      <c r="E3368" t="s">
        <v>64210</v>
      </c>
      <c r="F3368" t="s">
        <v>64211</v>
      </c>
      <c r="G3368" t="s">
        <v>64212</v>
      </c>
      <c r="H3368" t="s">
        <v>64213</v>
      </c>
      <c r="I3368">
        <v>84</v>
      </c>
      <c r="J3368">
        <v>179</v>
      </c>
      <c r="K3368" t="s">
        <v>64214</v>
      </c>
    </row>
    <row r="3369" spans="1:11" x14ac:dyDescent="0.35">
      <c r="A3369" t="s">
        <v>4800</v>
      </c>
      <c r="B3369" t="s">
        <v>29848</v>
      </c>
      <c r="C3369" t="s">
        <v>29849</v>
      </c>
      <c r="D3369" t="s">
        <v>4818</v>
      </c>
      <c r="E3369" t="s">
        <v>64215</v>
      </c>
      <c r="F3369" t="s">
        <v>64216</v>
      </c>
      <c r="G3369" t="s">
        <v>64217</v>
      </c>
      <c r="H3369" t="s">
        <v>64218</v>
      </c>
      <c r="I3369">
        <v>171</v>
      </c>
      <c r="J3369">
        <v>458</v>
      </c>
      <c r="K3369" t="s">
        <v>64219</v>
      </c>
    </row>
    <row r="3370" spans="1:11" x14ac:dyDescent="0.35">
      <c r="A3370" t="s">
        <v>4800</v>
      </c>
      <c r="B3370" t="s">
        <v>41343</v>
      </c>
      <c r="C3370" t="s">
        <v>41344</v>
      </c>
      <c r="D3370" t="s">
        <v>4974</v>
      </c>
      <c r="E3370" t="s">
        <v>64220</v>
      </c>
      <c r="F3370" t="s">
        <v>64221</v>
      </c>
      <c r="G3370" t="s">
        <v>64222</v>
      </c>
      <c r="H3370" t="s">
        <v>64223</v>
      </c>
      <c r="I3370">
        <v>91</v>
      </c>
      <c r="J3370">
        <v>200</v>
      </c>
      <c r="K3370" t="s">
        <v>64224</v>
      </c>
    </row>
    <row r="3371" spans="1:11" x14ac:dyDescent="0.35">
      <c r="A3371" t="s">
        <v>4800</v>
      </c>
      <c r="B3371" t="s">
        <v>37847</v>
      </c>
      <c r="C3371" t="s">
        <v>37848</v>
      </c>
      <c r="D3371" t="s">
        <v>4974</v>
      </c>
      <c r="E3371" t="s">
        <v>64220</v>
      </c>
      <c r="F3371" t="s">
        <v>64221</v>
      </c>
      <c r="G3371" t="s">
        <v>64222</v>
      </c>
      <c r="H3371" t="s">
        <v>64223</v>
      </c>
      <c r="I3371">
        <v>91</v>
      </c>
      <c r="J3371">
        <v>200</v>
      </c>
      <c r="K3371" t="s">
        <v>64225</v>
      </c>
    </row>
    <row r="3372" spans="1:11" x14ac:dyDescent="0.35">
      <c r="A3372" t="s">
        <v>4800</v>
      </c>
      <c r="B3372" t="s">
        <v>36395</v>
      </c>
      <c r="C3372" t="s">
        <v>36396</v>
      </c>
      <c r="D3372" t="s">
        <v>4974</v>
      </c>
      <c r="E3372" t="s">
        <v>64220</v>
      </c>
      <c r="F3372" t="s">
        <v>64221</v>
      </c>
      <c r="G3372" t="s">
        <v>64222</v>
      </c>
      <c r="H3372" t="s">
        <v>64223</v>
      </c>
      <c r="I3372">
        <v>91</v>
      </c>
      <c r="J3372">
        <v>200</v>
      </c>
      <c r="K3372" t="s">
        <v>64226</v>
      </c>
    </row>
    <row r="3373" spans="1:11" x14ac:dyDescent="0.35">
      <c r="A3373" t="s">
        <v>4800</v>
      </c>
      <c r="B3373" t="s">
        <v>46709</v>
      </c>
      <c r="C3373" t="s">
        <v>46710</v>
      </c>
      <c r="D3373" t="s">
        <v>4974</v>
      </c>
      <c r="E3373" t="s">
        <v>64220</v>
      </c>
      <c r="F3373" t="s">
        <v>64221</v>
      </c>
      <c r="G3373" t="s">
        <v>64222</v>
      </c>
      <c r="H3373" t="s">
        <v>64223</v>
      </c>
      <c r="I3373">
        <v>91</v>
      </c>
      <c r="J3373">
        <v>200</v>
      </c>
      <c r="K3373" t="s">
        <v>64227</v>
      </c>
    </row>
    <row r="3374" spans="1:11" x14ac:dyDescent="0.35">
      <c r="A3374" t="s">
        <v>4800</v>
      </c>
      <c r="B3374" t="s">
        <v>13518</v>
      </c>
      <c r="C3374" t="s">
        <v>13519</v>
      </c>
      <c r="D3374" t="s">
        <v>4974</v>
      </c>
      <c r="E3374" t="s">
        <v>64220</v>
      </c>
      <c r="F3374" t="s">
        <v>64221</v>
      </c>
      <c r="G3374" t="s">
        <v>64222</v>
      </c>
      <c r="H3374" t="s">
        <v>64223</v>
      </c>
      <c r="I3374">
        <v>91</v>
      </c>
      <c r="J3374">
        <v>200</v>
      </c>
      <c r="K3374" t="s">
        <v>64228</v>
      </c>
    </row>
    <row r="3375" spans="1:11" x14ac:dyDescent="0.35">
      <c r="A3375" t="s">
        <v>4800</v>
      </c>
      <c r="B3375" t="s">
        <v>33046</v>
      </c>
      <c r="C3375" t="s">
        <v>33047</v>
      </c>
      <c r="D3375" t="s">
        <v>4974</v>
      </c>
      <c r="E3375" t="s">
        <v>64220</v>
      </c>
      <c r="F3375" t="s">
        <v>64221</v>
      </c>
      <c r="G3375" t="s">
        <v>64222</v>
      </c>
      <c r="H3375" t="s">
        <v>64223</v>
      </c>
      <c r="I3375">
        <v>91</v>
      </c>
      <c r="J3375">
        <v>200</v>
      </c>
      <c r="K3375" t="s">
        <v>64229</v>
      </c>
    </row>
    <row r="3376" spans="1:11" x14ac:dyDescent="0.35">
      <c r="A3376" t="s">
        <v>4800</v>
      </c>
      <c r="B3376" t="s">
        <v>33669</v>
      </c>
      <c r="C3376" t="s">
        <v>33670</v>
      </c>
      <c r="D3376" t="s">
        <v>4974</v>
      </c>
      <c r="E3376" t="s">
        <v>64220</v>
      </c>
      <c r="F3376" t="s">
        <v>64221</v>
      </c>
      <c r="G3376" t="s">
        <v>64222</v>
      </c>
      <c r="H3376" t="s">
        <v>64223</v>
      </c>
      <c r="I3376">
        <v>91</v>
      </c>
      <c r="J3376">
        <v>200</v>
      </c>
      <c r="K3376" t="s">
        <v>64231</v>
      </c>
    </row>
    <row r="3377" spans="1:11" x14ac:dyDescent="0.35">
      <c r="A3377" t="s">
        <v>4800</v>
      </c>
      <c r="B3377" t="s">
        <v>39537</v>
      </c>
      <c r="C3377" t="s">
        <v>39538</v>
      </c>
      <c r="D3377" t="s">
        <v>4974</v>
      </c>
      <c r="E3377" t="s">
        <v>64220</v>
      </c>
      <c r="F3377" t="s">
        <v>64221</v>
      </c>
      <c r="G3377" t="s">
        <v>64222</v>
      </c>
      <c r="H3377" t="s">
        <v>64223</v>
      </c>
      <c r="I3377">
        <v>91</v>
      </c>
      <c r="J3377">
        <v>200</v>
      </c>
      <c r="K3377" t="s">
        <v>64232</v>
      </c>
    </row>
    <row r="3378" spans="1:11" x14ac:dyDescent="0.35">
      <c r="A3378" t="s">
        <v>4800</v>
      </c>
      <c r="B3378" t="s">
        <v>30082</v>
      </c>
      <c r="C3378" t="s">
        <v>30083</v>
      </c>
      <c r="D3378" t="s">
        <v>4974</v>
      </c>
      <c r="E3378" t="s">
        <v>64220</v>
      </c>
      <c r="F3378" t="s">
        <v>64221</v>
      </c>
      <c r="G3378" t="s">
        <v>64222</v>
      </c>
      <c r="H3378" t="s">
        <v>64223</v>
      </c>
      <c r="I3378">
        <v>91</v>
      </c>
      <c r="J3378">
        <v>200</v>
      </c>
      <c r="K3378" t="s">
        <v>64233</v>
      </c>
    </row>
    <row r="3379" spans="1:11" x14ac:dyDescent="0.35">
      <c r="A3379" t="s">
        <v>4800</v>
      </c>
      <c r="B3379" t="s">
        <v>9951</v>
      </c>
      <c r="C3379" t="s">
        <v>9952</v>
      </c>
      <c r="D3379" t="s">
        <v>4974</v>
      </c>
      <c r="E3379" t="s">
        <v>64220</v>
      </c>
      <c r="F3379" t="s">
        <v>64221</v>
      </c>
      <c r="G3379" t="s">
        <v>64222</v>
      </c>
      <c r="H3379" t="s">
        <v>64223</v>
      </c>
      <c r="I3379">
        <v>91</v>
      </c>
      <c r="J3379">
        <v>200</v>
      </c>
      <c r="K3379" t="s">
        <v>64234</v>
      </c>
    </row>
    <row r="3380" spans="1:11" x14ac:dyDescent="0.35">
      <c r="A3380" t="s">
        <v>4800</v>
      </c>
      <c r="B3380" t="s">
        <v>32287</v>
      </c>
      <c r="C3380" t="s">
        <v>32288</v>
      </c>
      <c r="D3380" t="s">
        <v>4974</v>
      </c>
      <c r="E3380" t="s">
        <v>64220</v>
      </c>
      <c r="F3380" t="s">
        <v>64221</v>
      </c>
      <c r="G3380" t="s">
        <v>64222</v>
      </c>
      <c r="H3380" t="s">
        <v>64223</v>
      </c>
      <c r="I3380">
        <v>91</v>
      </c>
      <c r="J3380">
        <v>200</v>
      </c>
      <c r="K3380" t="s">
        <v>64235</v>
      </c>
    </row>
    <row r="3381" spans="1:11" x14ac:dyDescent="0.35">
      <c r="A3381" t="s">
        <v>4800</v>
      </c>
      <c r="B3381" t="s">
        <v>34001</v>
      </c>
      <c r="C3381" t="s">
        <v>34002</v>
      </c>
      <c r="D3381" t="s">
        <v>4974</v>
      </c>
      <c r="E3381" t="s">
        <v>64220</v>
      </c>
      <c r="F3381" t="s">
        <v>64221</v>
      </c>
      <c r="G3381" t="s">
        <v>64222</v>
      </c>
      <c r="H3381" t="s">
        <v>64223</v>
      </c>
      <c r="I3381">
        <v>91</v>
      </c>
      <c r="J3381">
        <v>200</v>
      </c>
      <c r="K3381" t="s">
        <v>64236</v>
      </c>
    </row>
    <row r="3382" spans="1:11" x14ac:dyDescent="0.35">
      <c r="A3382" t="s">
        <v>4800</v>
      </c>
      <c r="B3382" t="s">
        <v>32738</v>
      </c>
      <c r="C3382" t="s">
        <v>32739</v>
      </c>
      <c r="D3382" t="s">
        <v>4974</v>
      </c>
      <c r="E3382" t="s">
        <v>64220</v>
      </c>
      <c r="F3382" t="s">
        <v>64221</v>
      </c>
      <c r="G3382" t="s">
        <v>64222</v>
      </c>
      <c r="H3382" t="s">
        <v>64223</v>
      </c>
      <c r="I3382">
        <v>91</v>
      </c>
      <c r="J3382">
        <v>200</v>
      </c>
      <c r="K3382" t="s">
        <v>64237</v>
      </c>
    </row>
    <row r="3383" spans="1:11" x14ac:dyDescent="0.35">
      <c r="A3383" t="s">
        <v>4800</v>
      </c>
      <c r="B3383" t="s">
        <v>13649</v>
      </c>
      <c r="C3383" t="s">
        <v>13650</v>
      </c>
      <c r="D3383" t="s">
        <v>4974</v>
      </c>
      <c r="E3383" t="s">
        <v>64220</v>
      </c>
      <c r="F3383" t="s">
        <v>64221</v>
      </c>
      <c r="G3383" t="s">
        <v>64222</v>
      </c>
      <c r="H3383" t="s">
        <v>64223</v>
      </c>
      <c r="I3383">
        <v>91</v>
      </c>
      <c r="J3383">
        <v>200</v>
      </c>
      <c r="K3383" t="s">
        <v>64238</v>
      </c>
    </row>
    <row r="3384" spans="1:11" x14ac:dyDescent="0.35">
      <c r="A3384" t="s">
        <v>4800</v>
      </c>
      <c r="B3384" t="s">
        <v>8757</v>
      </c>
      <c r="C3384" t="s">
        <v>8758</v>
      </c>
      <c r="D3384" t="s">
        <v>4974</v>
      </c>
      <c r="E3384" t="s">
        <v>64220</v>
      </c>
      <c r="F3384" t="s">
        <v>64221</v>
      </c>
      <c r="G3384" t="s">
        <v>64222</v>
      </c>
      <c r="H3384" t="s">
        <v>64223</v>
      </c>
      <c r="I3384">
        <v>91</v>
      </c>
      <c r="J3384">
        <v>200</v>
      </c>
      <c r="K3384" t="s">
        <v>64239</v>
      </c>
    </row>
    <row r="3385" spans="1:11" x14ac:dyDescent="0.35">
      <c r="A3385" t="s">
        <v>4800</v>
      </c>
      <c r="B3385" t="s">
        <v>31636</v>
      </c>
      <c r="C3385" t="s">
        <v>31637</v>
      </c>
      <c r="D3385" t="s">
        <v>4974</v>
      </c>
      <c r="E3385" t="s">
        <v>64220</v>
      </c>
      <c r="F3385" t="s">
        <v>64221</v>
      </c>
      <c r="G3385" t="s">
        <v>64222</v>
      </c>
      <c r="H3385" t="s">
        <v>64223</v>
      </c>
      <c r="I3385">
        <v>91</v>
      </c>
      <c r="J3385">
        <v>200</v>
      </c>
      <c r="K3385" t="s">
        <v>64240</v>
      </c>
    </row>
    <row r="3386" spans="1:11" x14ac:dyDescent="0.35">
      <c r="A3386" t="s">
        <v>4800</v>
      </c>
      <c r="B3386" t="s">
        <v>32290</v>
      </c>
      <c r="C3386" t="s">
        <v>32291</v>
      </c>
      <c r="D3386" t="s">
        <v>4974</v>
      </c>
      <c r="E3386" t="s">
        <v>64220</v>
      </c>
      <c r="F3386" t="s">
        <v>64221</v>
      </c>
      <c r="G3386" t="s">
        <v>64222</v>
      </c>
      <c r="H3386" t="s">
        <v>64223</v>
      </c>
      <c r="I3386">
        <v>91</v>
      </c>
      <c r="J3386">
        <v>200</v>
      </c>
      <c r="K3386" t="s">
        <v>64241</v>
      </c>
    </row>
    <row r="3387" spans="1:11" x14ac:dyDescent="0.35">
      <c r="A3387" t="s">
        <v>4800</v>
      </c>
      <c r="B3387" t="s">
        <v>36021</v>
      </c>
      <c r="C3387" t="s">
        <v>36022</v>
      </c>
      <c r="D3387" t="s">
        <v>4974</v>
      </c>
      <c r="E3387" t="s">
        <v>64220</v>
      </c>
      <c r="F3387" t="s">
        <v>64221</v>
      </c>
      <c r="G3387" t="s">
        <v>64222</v>
      </c>
      <c r="H3387" t="s">
        <v>64223</v>
      </c>
      <c r="I3387">
        <v>91</v>
      </c>
      <c r="J3387">
        <v>200</v>
      </c>
      <c r="K3387" t="s">
        <v>64242</v>
      </c>
    </row>
    <row r="3388" spans="1:11" x14ac:dyDescent="0.35">
      <c r="A3388" t="s">
        <v>4800</v>
      </c>
      <c r="B3388" t="s">
        <v>11598</v>
      </c>
      <c r="C3388" t="s">
        <v>11599</v>
      </c>
      <c r="D3388" t="s">
        <v>4974</v>
      </c>
      <c r="E3388" t="s">
        <v>64220</v>
      </c>
      <c r="F3388" t="s">
        <v>64221</v>
      </c>
      <c r="G3388" t="s">
        <v>64222</v>
      </c>
      <c r="H3388" t="s">
        <v>64223</v>
      </c>
      <c r="I3388">
        <v>91</v>
      </c>
      <c r="J3388">
        <v>200</v>
      </c>
      <c r="K3388" t="s">
        <v>64243</v>
      </c>
    </row>
    <row r="3389" spans="1:11" x14ac:dyDescent="0.35">
      <c r="A3389" t="s">
        <v>4800</v>
      </c>
      <c r="B3389" t="s">
        <v>32766</v>
      </c>
      <c r="C3389" t="s">
        <v>32767</v>
      </c>
      <c r="D3389" t="s">
        <v>4974</v>
      </c>
      <c r="E3389" t="s">
        <v>64220</v>
      </c>
      <c r="F3389" t="s">
        <v>64221</v>
      </c>
      <c r="G3389" t="s">
        <v>64222</v>
      </c>
      <c r="H3389" t="s">
        <v>64223</v>
      </c>
      <c r="I3389">
        <v>91</v>
      </c>
      <c r="J3389">
        <v>200</v>
      </c>
      <c r="K3389" t="s">
        <v>64244</v>
      </c>
    </row>
    <row r="3390" spans="1:11" x14ac:dyDescent="0.35">
      <c r="A3390" t="s">
        <v>4800</v>
      </c>
      <c r="B3390" t="s">
        <v>11613</v>
      </c>
      <c r="C3390" t="s">
        <v>11614</v>
      </c>
      <c r="D3390" t="s">
        <v>4974</v>
      </c>
      <c r="E3390" t="s">
        <v>64220</v>
      </c>
      <c r="F3390" t="s">
        <v>64221</v>
      </c>
      <c r="G3390" t="s">
        <v>64222</v>
      </c>
      <c r="H3390" t="s">
        <v>64223</v>
      </c>
      <c r="I3390">
        <v>91</v>
      </c>
      <c r="J3390">
        <v>200</v>
      </c>
      <c r="K3390" t="s">
        <v>64245</v>
      </c>
    </row>
    <row r="3391" spans="1:11" x14ac:dyDescent="0.35">
      <c r="A3391" t="s">
        <v>4800</v>
      </c>
      <c r="B3391" t="s">
        <v>41441</v>
      </c>
      <c r="C3391" t="s">
        <v>41442</v>
      </c>
      <c r="D3391" t="s">
        <v>4974</v>
      </c>
      <c r="E3391" t="s">
        <v>64220</v>
      </c>
      <c r="F3391" t="s">
        <v>64221</v>
      </c>
      <c r="G3391" t="s">
        <v>64222</v>
      </c>
      <c r="H3391" t="s">
        <v>64223</v>
      </c>
      <c r="I3391">
        <v>91</v>
      </c>
      <c r="J3391">
        <v>200</v>
      </c>
      <c r="K3391" t="s">
        <v>64246</v>
      </c>
    </row>
    <row r="3392" spans="1:11" x14ac:dyDescent="0.35">
      <c r="A3392" t="s">
        <v>4800</v>
      </c>
      <c r="B3392" t="s">
        <v>11660</v>
      </c>
      <c r="C3392" t="s">
        <v>11661</v>
      </c>
      <c r="D3392" t="s">
        <v>4974</v>
      </c>
      <c r="E3392" t="s">
        <v>64220</v>
      </c>
      <c r="F3392" t="s">
        <v>64221</v>
      </c>
      <c r="G3392" t="s">
        <v>64222</v>
      </c>
      <c r="H3392" t="s">
        <v>64223</v>
      </c>
      <c r="I3392">
        <v>91</v>
      </c>
      <c r="J3392">
        <v>200</v>
      </c>
      <c r="K3392" t="s">
        <v>64247</v>
      </c>
    </row>
    <row r="3393" spans="1:11" x14ac:dyDescent="0.35">
      <c r="A3393" t="s">
        <v>4800</v>
      </c>
      <c r="B3393" t="s">
        <v>7405</v>
      </c>
      <c r="C3393" t="s">
        <v>7406</v>
      </c>
      <c r="D3393" t="s">
        <v>4974</v>
      </c>
      <c r="E3393" t="s">
        <v>64220</v>
      </c>
      <c r="F3393" t="s">
        <v>64221</v>
      </c>
      <c r="G3393" t="s">
        <v>64222</v>
      </c>
      <c r="H3393" t="s">
        <v>64223</v>
      </c>
      <c r="I3393">
        <v>91</v>
      </c>
      <c r="J3393">
        <v>200</v>
      </c>
      <c r="K3393" t="s">
        <v>64248</v>
      </c>
    </row>
    <row r="3394" spans="1:11" x14ac:dyDescent="0.35">
      <c r="A3394" t="s">
        <v>4800</v>
      </c>
      <c r="B3394" t="s">
        <v>13844</v>
      </c>
      <c r="C3394" t="s">
        <v>13845</v>
      </c>
      <c r="D3394" t="s">
        <v>4974</v>
      </c>
      <c r="E3394" t="s">
        <v>64220</v>
      </c>
      <c r="F3394" t="s">
        <v>64221</v>
      </c>
      <c r="G3394" t="s">
        <v>64222</v>
      </c>
      <c r="H3394" t="s">
        <v>64223</v>
      </c>
      <c r="I3394">
        <v>91</v>
      </c>
      <c r="J3394">
        <v>200</v>
      </c>
      <c r="K3394" t="s">
        <v>64249</v>
      </c>
    </row>
    <row r="3395" spans="1:11" x14ac:dyDescent="0.35">
      <c r="A3395" t="s">
        <v>4800</v>
      </c>
      <c r="B3395" t="s">
        <v>8801</v>
      </c>
      <c r="C3395" t="s">
        <v>8802</v>
      </c>
      <c r="D3395" t="s">
        <v>4974</v>
      </c>
      <c r="E3395" t="s">
        <v>64220</v>
      </c>
      <c r="F3395" t="s">
        <v>64221</v>
      </c>
      <c r="G3395" t="s">
        <v>64222</v>
      </c>
      <c r="H3395" t="s">
        <v>64223</v>
      </c>
      <c r="I3395">
        <v>91</v>
      </c>
      <c r="J3395">
        <v>200</v>
      </c>
      <c r="K3395" t="s">
        <v>64250</v>
      </c>
    </row>
    <row r="3396" spans="1:11" x14ac:dyDescent="0.35">
      <c r="A3396" t="s">
        <v>4800</v>
      </c>
      <c r="B3396" t="s">
        <v>11684</v>
      </c>
      <c r="C3396" t="s">
        <v>11685</v>
      </c>
      <c r="D3396" t="s">
        <v>4974</v>
      </c>
      <c r="E3396" t="s">
        <v>64220</v>
      </c>
      <c r="F3396" t="s">
        <v>64221</v>
      </c>
      <c r="G3396" t="s">
        <v>64222</v>
      </c>
      <c r="H3396" t="s">
        <v>64223</v>
      </c>
      <c r="I3396">
        <v>91</v>
      </c>
      <c r="J3396">
        <v>200</v>
      </c>
      <c r="K3396" t="s">
        <v>64251</v>
      </c>
    </row>
    <row r="3397" spans="1:11" x14ac:dyDescent="0.35">
      <c r="A3397" t="s">
        <v>4800</v>
      </c>
      <c r="B3397" t="s">
        <v>36488</v>
      </c>
      <c r="C3397" t="s">
        <v>36489</v>
      </c>
      <c r="D3397" t="s">
        <v>4974</v>
      </c>
      <c r="E3397" t="s">
        <v>64220</v>
      </c>
      <c r="F3397" t="s">
        <v>64221</v>
      </c>
      <c r="G3397" t="s">
        <v>64222</v>
      </c>
      <c r="H3397" t="s">
        <v>64223</v>
      </c>
      <c r="I3397">
        <v>91</v>
      </c>
      <c r="J3397">
        <v>200</v>
      </c>
      <c r="K3397" t="s">
        <v>64252</v>
      </c>
    </row>
    <row r="3398" spans="1:11" x14ac:dyDescent="0.35">
      <c r="A3398" t="s">
        <v>4800</v>
      </c>
      <c r="B3398" t="s">
        <v>36070</v>
      </c>
      <c r="C3398" t="s">
        <v>36071</v>
      </c>
      <c r="D3398" t="s">
        <v>4974</v>
      </c>
      <c r="E3398" t="s">
        <v>64220</v>
      </c>
      <c r="F3398" t="s">
        <v>64221</v>
      </c>
      <c r="G3398" t="s">
        <v>64222</v>
      </c>
      <c r="H3398" t="s">
        <v>64223</v>
      </c>
      <c r="I3398">
        <v>91</v>
      </c>
      <c r="J3398">
        <v>200</v>
      </c>
      <c r="K3398" t="s">
        <v>64253</v>
      </c>
    </row>
    <row r="3399" spans="1:11" x14ac:dyDescent="0.35">
      <c r="A3399" t="s">
        <v>4800</v>
      </c>
      <c r="B3399" t="s">
        <v>44320</v>
      </c>
      <c r="C3399" t="s">
        <v>44321</v>
      </c>
      <c r="D3399" t="s">
        <v>4974</v>
      </c>
      <c r="E3399" t="s">
        <v>64220</v>
      </c>
      <c r="F3399" t="s">
        <v>64221</v>
      </c>
      <c r="G3399" t="s">
        <v>64222</v>
      </c>
      <c r="H3399" t="s">
        <v>64223</v>
      </c>
      <c r="I3399">
        <v>91</v>
      </c>
      <c r="J3399">
        <v>200</v>
      </c>
      <c r="K3399" t="s">
        <v>64254</v>
      </c>
    </row>
    <row r="3400" spans="1:11" x14ac:dyDescent="0.35">
      <c r="A3400" t="s">
        <v>4800</v>
      </c>
      <c r="B3400" t="s">
        <v>34077</v>
      </c>
      <c r="C3400" t="s">
        <v>34078</v>
      </c>
      <c r="D3400" t="s">
        <v>4974</v>
      </c>
      <c r="E3400" t="s">
        <v>64220</v>
      </c>
      <c r="F3400" t="s">
        <v>64221</v>
      </c>
      <c r="G3400" t="s">
        <v>64222</v>
      </c>
      <c r="H3400" t="s">
        <v>64223</v>
      </c>
      <c r="I3400">
        <v>91</v>
      </c>
      <c r="J3400">
        <v>200</v>
      </c>
      <c r="K3400" t="s">
        <v>64255</v>
      </c>
    </row>
    <row r="3401" spans="1:11" x14ac:dyDescent="0.35">
      <c r="A3401" t="s">
        <v>4800</v>
      </c>
      <c r="B3401" t="s">
        <v>32317</v>
      </c>
      <c r="C3401" t="s">
        <v>32318</v>
      </c>
      <c r="D3401" t="s">
        <v>4974</v>
      </c>
      <c r="E3401" t="s">
        <v>64220</v>
      </c>
      <c r="F3401" t="s">
        <v>64221</v>
      </c>
      <c r="G3401" t="s">
        <v>64222</v>
      </c>
      <c r="H3401" t="s">
        <v>64223</v>
      </c>
      <c r="I3401">
        <v>91</v>
      </c>
      <c r="J3401">
        <v>200</v>
      </c>
      <c r="K3401" t="s">
        <v>64256</v>
      </c>
    </row>
    <row r="3402" spans="1:11" x14ac:dyDescent="0.35">
      <c r="A3402" t="s">
        <v>4800</v>
      </c>
      <c r="B3402" t="s">
        <v>37001</v>
      </c>
      <c r="C3402" t="s">
        <v>37002</v>
      </c>
      <c r="D3402" t="s">
        <v>4974</v>
      </c>
      <c r="E3402" t="s">
        <v>64220</v>
      </c>
      <c r="F3402" t="s">
        <v>64221</v>
      </c>
      <c r="G3402" t="s">
        <v>64222</v>
      </c>
      <c r="H3402" t="s">
        <v>64223</v>
      </c>
      <c r="I3402">
        <v>91</v>
      </c>
      <c r="J3402">
        <v>200</v>
      </c>
      <c r="K3402" t="s">
        <v>64257</v>
      </c>
    </row>
    <row r="3403" spans="1:11" x14ac:dyDescent="0.35">
      <c r="A3403" t="s">
        <v>4800</v>
      </c>
      <c r="B3403" t="s">
        <v>10099</v>
      </c>
      <c r="C3403" t="s">
        <v>10100</v>
      </c>
      <c r="D3403" t="s">
        <v>4974</v>
      </c>
      <c r="E3403" t="s">
        <v>64220</v>
      </c>
      <c r="F3403" t="s">
        <v>64221</v>
      </c>
      <c r="G3403" t="s">
        <v>64222</v>
      </c>
      <c r="H3403" t="s">
        <v>64223</v>
      </c>
      <c r="I3403">
        <v>91</v>
      </c>
      <c r="J3403">
        <v>200</v>
      </c>
      <c r="K3403" t="s">
        <v>64258</v>
      </c>
    </row>
    <row r="3404" spans="1:11" x14ac:dyDescent="0.35">
      <c r="A3404" t="s">
        <v>4800</v>
      </c>
      <c r="B3404" t="s">
        <v>7957</v>
      </c>
      <c r="C3404" t="s">
        <v>7958</v>
      </c>
      <c r="D3404" t="s">
        <v>4974</v>
      </c>
      <c r="E3404" t="s">
        <v>64220</v>
      </c>
      <c r="F3404" t="s">
        <v>64221</v>
      </c>
      <c r="G3404" t="s">
        <v>64222</v>
      </c>
      <c r="H3404" t="s">
        <v>64223</v>
      </c>
      <c r="I3404">
        <v>91</v>
      </c>
      <c r="J3404">
        <v>200</v>
      </c>
      <c r="K3404" t="s">
        <v>64259</v>
      </c>
    </row>
    <row r="3405" spans="1:11" x14ac:dyDescent="0.35">
      <c r="A3405" t="s">
        <v>4800</v>
      </c>
      <c r="B3405" t="s">
        <v>8861</v>
      </c>
      <c r="C3405" t="s">
        <v>8862</v>
      </c>
      <c r="D3405" t="s">
        <v>4974</v>
      </c>
      <c r="E3405" t="s">
        <v>64220</v>
      </c>
      <c r="F3405" t="s">
        <v>64221</v>
      </c>
      <c r="G3405" t="s">
        <v>64222</v>
      </c>
      <c r="H3405" t="s">
        <v>64223</v>
      </c>
      <c r="I3405">
        <v>91</v>
      </c>
      <c r="J3405">
        <v>200</v>
      </c>
      <c r="K3405" t="s">
        <v>64260</v>
      </c>
    </row>
    <row r="3406" spans="1:11" x14ac:dyDescent="0.35">
      <c r="A3406" t="s">
        <v>4800</v>
      </c>
      <c r="B3406" t="s">
        <v>40233</v>
      </c>
      <c r="C3406" t="s">
        <v>40234</v>
      </c>
      <c r="D3406" t="s">
        <v>4974</v>
      </c>
      <c r="E3406" t="s">
        <v>64220</v>
      </c>
      <c r="F3406" t="s">
        <v>64221</v>
      </c>
      <c r="G3406" t="s">
        <v>64222</v>
      </c>
      <c r="H3406" t="s">
        <v>64223</v>
      </c>
      <c r="I3406">
        <v>91</v>
      </c>
      <c r="J3406">
        <v>200</v>
      </c>
      <c r="K3406" t="s">
        <v>64261</v>
      </c>
    </row>
    <row r="3407" spans="1:11" x14ac:dyDescent="0.35">
      <c r="A3407" t="s">
        <v>4800</v>
      </c>
      <c r="B3407" t="s">
        <v>43400</v>
      </c>
      <c r="C3407" t="s">
        <v>43401</v>
      </c>
      <c r="D3407" t="s">
        <v>4818</v>
      </c>
      <c r="E3407" t="s">
        <v>64262</v>
      </c>
      <c r="F3407" t="s">
        <v>64263</v>
      </c>
      <c r="G3407" t="s">
        <v>64264</v>
      </c>
      <c r="H3407" t="s">
        <v>64265</v>
      </c>
      <c r="I3407">
        <v>76</v>
      </c>
      <c r="J3407">
        <v>156</v>
      </c>
      <c r="K3407" t="s">
        <v>64266</v>
      </c>
    </row>
    <row r="3408" spans="1:11" x14ac:dyDescent="0.35">
      <c r="A3408" t="s">
        <v>4800</v>
      </c>
      <c r="B3408" t="s">
        <v>15199</v>
      </c>
      <c r="C3408" t="s">
        <v>15193</v>
      </c>
      <c r="D3408" t="s">
        <v>5098</v>
      </c>
      <c r="E3408" t="s">
        <v>64267</v>
      </c>
      <c r="F3408" t="s">
        <v>64268</v>
      </c>
      <c r="G3408" t="s">
        <v>64269</v>
      </c>
      <c r="H3408" t="s">
        <v>64270</v>
      </c>
      <c r="I3408">
        <v>118</v>
      </c>
      <c r="J3408">
        <v>284</v>
      </c>
      <c r="K3408" t="s">
        <v>63441</v>
      </c>
    </row>
    <row r="3409" spans="1:11" x14ac:dyDescent="0.35">
      <c r="A3409" t="s">
        <v>4800</v>
      </c>
      <c r="B3409" t="s">
        <v>7615</v>
      </c>
      <c r="C3409" t="s">
        <v>7616</v>
      </c>
      <c r="D3409" t="s">
        <v>4803</v>
      </c>
      <c r="E3409" t="s">
        <v>25177</v>
      </c>
      <c r="F3409" t="s">
        <v>64271</v>
      </c>
      <c r="G3409" t="s">
        <v>36377</v>
      </c>
      <c r="H3409" t="s">
        <v>64272</v>
      </c>
      <c r="I3409">
        <v>127</v>
      </c>
      <c r="J3409">
        <v>313</v>
      </c>
      <c r="K3409" t="s">
        <v>64273</v>
      </c>
    </row>
    <row r="3410" spans="1:11" x14ac:dyDescent="0.35">
      <c r="A3410" t="s">
        <v>4800</v>
      </c>
      <c r="B3410" t="s">
        <v>64274</v>
      </c>
      <c r="C3410" t="s">
        <v>64275</v>
      </c>
      <c r="D3410" t="s">
        <v>4803</v>
      </c>
      <c r="E3410" t="s">
        <v>64276</v>
      </c>
      <c r="F3410" t="s">
        <v>6805</v>
      </c>
      <c r="G3410" t="s">
        <v>64277</v>
      </c>
      <c r="H3410" t="s">
        <v>64278</v>
      </c>
      <c r="I3410">
        <v>62</v>
      </c>
      <c r="J3410">
        <v>117</v>
      </c>
      <c r="K3410" t="s">
        <v>64279</v>
      </c>
    </row>
    <row r="3411" spans="1:11" x14ac:dyDescent="0.35">
      <c r="A3411" t="s">
        <v>4800</v>
      </c>
      <c r="B3411" t="s">
        <v>18424</v>
      </c>
      <c r="C3411" t="s">
        <v>18425</v>
      </c>
      <c r="D3411" t="s">
        <v>4803</v>
      </c>
      <c r="E3411" t="s">
        <v>64280</v>
      </c>
      <c r="F3411" t="s">
        <v>64281</v>
      </c>
      <c r="G3411" t="s">
        <v>63809</v>
      </c>
      <c r="H3411" t="s">
        <v>64282</v>
      </c>
      <c r="I3411">
        <v>154</v>
      </c>
      <c r="J3411">
        <v>402</v>
      </c>
      <c r="K3411" t="s">
        <v>64283</v>
      </c>
    </row>
    <row r="3412" spans="1:11" x14ac:dyDescent="0.35">
      <c r="A3412" t="s">
        <v>4800</v>
      </c>
      <c r="B3412" t="s">
        <v>7513</v>
      </c>
      <c r="C3412" t="s">
        <v>7514</v>
      </c>
      <c r="D3412" t="s">
        <v>4818</v>
      </c>
      <c r="E3412" t="s">
        <v>64284</v>
      </c>
      <c r="F3412" t="s">
        <v>64285</v>
      </c>
      <c r="G3412" t="s">
        <v>64286</v>
      </c>
      <c r="H3412" t="s">
        <v>64287</v>
      </c>
      <c r="I3412">
        <v>170</v>
      </c>
      <c r="J3412">
        <v>456</v>
      </c>
      <c r="K3412" t="s">
        <v>64288</v>
      </c>
    </row>
    <row r="3413" spans="1:11" x14ac:dyDescent="0.35">
      <c r="A3413" t="s">
        <v>4800</v>
      </c>
      <c r="B3413" t="s">
        <v>48077</v>
      </c>
      <c r="C3413" t="s">
        <v>48078</v>
      </c>
      <c r="D3413" t="s">
        <v>4818</v>
      </c>
      <c r="E3413" t="s">
        <v>64289</v>
      </c>
      <c r="F3413" t="s">
        <v>64290</v>
      </c>
      <c r="G3413" t="s">
        <v>64291</v>
      </c>
      <c r="H3413" t="s">
        <v>64292</v>
      </c>
      <c r="I3413">
        <v>67</v>
      </c>
      <c r="J3413">
        <v>131</v>
      </c>
      <c r="K3413" t="s">
        <v>64293</v>
      </c>
    </row>
    <row r="3414" spans="1:11" x14ac:dyDescent="0.35">
      <c r="A3414" t="s">
        <v>4800</v>
      </c>
      <c r="B3414" t="s">
        <v>44153</v>
      </c>
      <c r="C3414" t="s">
        <v>44154</v>
      </c>
      <c r="D3414" t="s">
        <v>4818</v>
      </c>
      <c r="E3414" t="s">
        <v>64294</v>
      </c>
      <c r="F3414" t="s">
        <v>64295</v>
      </c>
      <c r="G3414" t="s">
        <v>64296</v>
      </c>
      <c r="H3414" t="s">
        <v>64297</v>
      </c>
      <c r="I3414">
        <v>84</v>
      </c>
      <c r="J3414">
        <v>180</v>
      </c>
      <c r="K3414" t="s">
        <v>64298</v>
      </c>
    </row>
    <row r="3415" spans="1:11" x14ac:dyDescent="0.35">
      <c r="A3415" t="s">
        <v>4800</v>
      </c>
      <c r="B3415" t="s">
        <v>9444</v>
      </c>
      <c r="C3415" t="s">
        <v>9445</v>
      </c>
      <c r="D3415" t="s">
        <v>5145</v>
      </c>
      <c r="E3415" t="s">
        <v>63440</v>
      </c>
      <c r="F3415" t="s">
        <v>64299</v>
      </c>
      <c r="G3415" t="s">
        <v>64300</v>
      </c>
      <c r="H3415" t="s">
        <v>34553</v>
      </c>
      <c r="I3415">
        <v>140</v>
      </c>
      <c r="J3415">
        <v>356</v>
      </c>
      <c r="K3415" t="s">
        <v>64301</v>
      </c>
    </row>
    <row r="3416" spans="1:11" x14ac:dyDescent="0.35">
      <c r="A3416" t="s">
        <v>4800</v>
      </c>
      <c r="B3416" t="s">
        <v>36638</v>
      </c>
      <c r="C3416" t="s">
        <v>36639</v>
      </c>
      <c r="D3416" t="s">
        <v>4974</v>
      </c>
      <c r="E3416" t="s">
        <v>64302</v>
      </c>
      <c r="F3416" t="s">
        <v>39081</v>
      </c>
      <c r="G3416" t="s">
        <v>64303</v>
      </c>
      <c r="H3416" t="s">
        <v>64304</v>
      </c>
      <c r="I3416">
        <v>90</v>
      </c>
      <c r="J3416">
        <v>198</v>
      </c>
      <c r="K3416" t="s">
        <v>64305</v>
      </c>
    </row>
    <row r="3417" spans="1:11" x14ac:dyDescent="0.35">
      <c r="A3417" t="s">
        <v>4800</v>
      </c>
      <c r="B3417" t="s">
        <v>39236</v>
      </c>
      <c r="C3417" t="s">
        <v>39237</v>
      </c>
      <c r="D3417" t="s">
        <v>4974</v>
      </c>
      <c r="E3417" t="s">
        <v>64302</v>
      </c>
      <c r="F3417" t="s">
        <v>39081</v>
      </c>
      <c r="G3417" t="s">
        <v>64303</v>
      </c>
      <c r="H3417" t="s">
        <v>64304</v>
      </c>
      <c r="I3417">
        <v>90</v>
      </c>
      <c r="J3417">
        <v>198</v>
      </c>
      <c r="K3417" t="s">
        <v>64306</v>
      </c>
    </row>
    <row r="3418" spans="1:11" x14ac:dyDescent="0.35">
      <c r="A3418" t="s">
        <v>4800</v>
      </c>
      <c r="B3418" t="s">
        <v>39244</v>
      </c>
      <c r="C3418" t="s">
        <v>39245</v>
      </c>
      <c r="D3418" t="s">
        <v>4974</v>
      </c>
      <c r="E3418" t="s">
        <v>64302</v>
      </c>
      <c r="F3418" t="s">
        <v>39081</v>
      </c>
      <c r="G3418" t="s">
        <v>64303</v>
      </c>
      <c r="H3418" t="s">
        <v>64304</v>
      </c>
      <c r="I3418">
        <v>90</v>
      </c>
      <c r="J3418">
        <v>198</v>
      </c>
      <c r="K3418" t="s">
        <v>64307</v>
      </c>
    </row>
    <row r="3419" spans="1:11" x14ac:dyDescent="0.35">
      <c r="A3419" t="s">
        <v>4800</v>
      </c>
      <c r="B3419" t="s">
        <v>45426</v>
      </c>
      <c r="C3419" t="s">
        <v>45427</v>
      </c>
      <c r="D3419" t="s">
        <v>5098</v>
      </c>
      <c r="E3419" t="s">
        <v>64308</v>
      </c>
      <c r="F3419" t="s">
        <v>64309</v>
      </c>
      <c r="G3419" t="s">
        <v>64310</v>
      </c>
      <c r="H3419" t="s">
        <v>64311</v>
      </c>
      <c r="I3419">
        <v>89</v>
      </c>
      <c r="J3419">
        <v>195</v>
      </c>
      <c r="K3419" t="s">
        <v>64312</v>
      </c>
    </row>
    <row r="3420" spans="1:11" x14ac:dyDescent="0.35">
      <c r="A3420" t="s">
        <v>4800</v>
      </c>
      <c r="B3420" t="s">
        <v>9302</v>
      </c>
      <c r="C3420" t="s">
        <v>9303</v>
      </c>
      <c r="D3420" t="s">
        <v>4818</v>
      </c>
      <c r="E3420" t="s">
        <v>64313</v>
      </c>
      <c r="F3420" t="s">
        <v>64314</v>
      </c>
      <c r="G3420" t="s">
        <v>64315</v>
      </c>
      <c r="H3420" t="s">
        <v>64316</v>
      </c>
      <c r="I3420">
        <v>196</v>
      </c>
      <c r="J3420">
        <v>547</v>
      </c>
      <c r="K3420" t="s">
        <v>64317</v>
      </c>
    </row>
    <row r="3421" spans="1:11" x14ac:dyDescent="0.35">
      <c r="A3421" t="s">
        <v>4800</v>
      </c>
      <c r="B3421" t="s">
        <v>45875</v>
      </c>
      <c r="C3421" t="s">
        <v>45876</v>
      </c>
      <c r="D3421" t="s">
        <v>8245</v>
      </c>
      <c r="E3421" t="s">
        <v>64318</v>
      </c>
      <c r="F3421" t="s">
        <v>15619</v>
      </c>
      <c r="G3421" t="s">
        <v>64319</v>
      </c>
      <c r="H3421" t="s">
        <v>64320</v>
      </c>
      <c r="I3421">
        <v>80</v>
      </c>
      <c r="J3421">
        <v>169</v>
      </c>
      <c r="K3421" t="s">
        <v>64321</v>
      </c>
    </row>
    <row r="3422" spans="1:11" x14ac:dyDescent="0.35">
      <c r="A3422" t="s">
        <v>4800</v>
      </c>
      <c r="B3422" t="s">
        <v>8455</v>
      </c>
      <c r="C3422" t="s">
        <v>8456</v>
      </c>
      <c r="D3422" t="s">
        <v>4818</v>
      </c>
      <c r="E3422" t="s">
        <v>64322</v>
      </c>
      <c r="F3422" t="s">
        <v>40662</v>
      </c>
      <c r="G3422" t="s">
        <v>64323</v>
      </c>
      <c r="H3422" t="s">
        <v>64324</v>
      </c>
      <c r="I3422">
        <v>62</v>
      </c>
      <c r="J3422">
        <v>118</v>
      </c>
      <c r="K3422" t="s">
        <v>64325</v>
      </c>
    </row>
    <row r="3423" spans="1:11" x14ac:dyDescent="0.35">
      <c r="A3423" t="s">
        <v>4800</v>
      </c>
      <c r="B3423" t="s">
        <v>47583</v>
      </c>
      <c r="C3423" t="s">
        <v>47584</v>
      </c>
      <c r="D3423" t="s">
        <v>4818</v>
      </c>
      <c r="E3423" t="s">
        <v>64326</v>
      </c>
      <c r="F3423" t="s">
        <v>41565</v>
      </c>
      <c r="G3423" t="s">
        <v>64327</v>
      </c>
      <c r="H3423" t="s">
        <v>64328</v>
      </c>
      <c r="I3423">
        <v>91</v>
      </c>
      <c r="J3423">
        <v>202</v>
      </c>
      <c r="K3423" t="s">
        <v>64329</v>
      </c>
    </row>
    <row r="3424" spans="1:11" x14ac:dyDescent="0.35">
      <c r="A3424" t="s">
        <v>4800</v>
      </c>
      <c r="B3424" t="s">
        <v>30967</v>
      </c>
      <c r="C3424" t="s">
        <v>30968</v>
      </c>
      <c r="D3424" t="s">
        <v>4818</v>
      </c>
      <c r="E3424" t="s">
        <v>64330</v>
      </c>
      <c r="F3424" t="s">
        <v>64331</v>
      </c>
      <c r="G3424" t="s">
        <v>64327</v>
      </c>
      <c r="H3424" t="s">
        <v>64328</v>
      </c>
      <c r="I3424">
        <v>85</v>
      </c>
      <c r="J3424">
        <v>184</v>
      </c>
      <c r="K3424" t="s">
        <v>64332</v>
      </c>
    </row>
    <row r="3425" spans="1:11" x14ac:dyDescent="0.35">
      <c r="A3425" t="s">
        <v>4800</v>
      </c>
      <c r="B3425" t="s">
        <v>9799</v>
      </c>
      <c r="C3425" t="s">
        <v>9800</v>
      </c>
      <c r="D3425" t="s">
        <v>4974</v>
      </c>
      <c r="E3425" t="s">
        <v>64333</v>
      </c>
      <c r="F3425" t="s">
        <v>64334</v>
      </c>
      <c r="G3425" t="s">
        <v>64327</v>
      </c>
      <c r="H3425" t="s">
        <v>64328</v>
      </c>
      <c r="I3425">
        <v>90</v>
      </c>
      <c r="J3425">
        <v>199</v>
      </c>
      <c r="K3425" t="s">
        <v>64335</v>
      </c>
    </row>
    <row r="3426" spans="1:11" x14ac:dyDescent="0.35">
      <c r="A3426" t="s">
        <v>4800</v>
      </c>
      <c r="B3426" t="s">
        <v>6382</v>
      </c>
      <c r="C3426" t="s">
        <v>6383</v>
      </c>
      <c r="D3426" t="s">
        <v>4974</v>
      </c>
      <c r="E3426" t="s">
        <v>64333</v>
      </c>
      <c r="F3426" t="s">
        <v>64334</v>
      </c>
      <c r="G3426" t="s">
        <v>64327</v>
      </c>
      <c r="H3426" t="s">
        <v>64328</v>
      </c>
      <c r="I3426">
        <v>90</v>
      </c>
      <c r="J3426">
        <v>199</v>
      </c>
      <c r="K3426" t="s">
        <v>64336</v>
      </c>
    </row>
    <row r="3427" spans="1:11" x14ac:dyDescent="0.35">
      <c r="A3427" t="s">
        <v>4800</v>
      </c>
      <c r="B3427" t="s">
        <v>33565</v>
      </c>
      <c r="C3427" t="s">
        <v>33566</v>
      </c>
      <c r="D3427" t="s">
        <v>4974</v>
      </c>
      <c r="E3427" t="s">
        <v>64333</v>
      </c>
      <c r="F3427" t="s">
        <v>64334</v>
      </c>
      <c r="G3427" t="s">
        <v>64327</v>
      </c>
      <c r="H3427" t="s">
        <v>64328</v>
      </c>
      <c r="I3427">
        <v>90</v>
      </c>
      <c r="J3427">
        <v>199</v>
      </c>
      <c r="K3427" t="s">
        <v>64337</v>
      </c>
    </row>
    <row r="3428" spans="1:11" x14ac:dyDescent="0.35">
      <c r="A3428" t="s">
        <v>4800</v>
      </c>
      <c r="B3428" t="s">
        <v>8659</v>
      </c>
      <c r="C3428" t="s">
        <v>8660</v>
      </c>
      <c r="D3428" t="s">
        <v>4974</v>
      </c>
      <c r="E3428" t="s">
        <v>64333</v>
      </c>
      <c r="F3428" t="s">
        <v>64334</v>
      </c>
      <c r="G3428" t="s">
        <v>64327</v>
      </c>
      <c r="H3428" t="s">
        <v>64328</v>
      </c>
      <c r="I3428">
        <v>90</v>
      </c>
      <c r="J3428">
        <v>199</v>
      </c>
      <c r="K3428" t="s">
        <v>64338</v>
      </c>
    </row>
    <row r="3429" spans="1:11" x14ac:dyDescent="0.35">
      <c r="A3429" t="s">
        <v>4800</v>
      </c>
      <c r="B3429" t="s">
        <v>35368</v>
      </c>
      <c r="C3429" t="s">
        <v>35369</v>
      </c>
      <c r="D3429" t="s">
        <v>4974</v>
      </c>
      <c r="E3429" t="s">
        <v>64333</v>
      </c>
      <c r="F3429" t="s">
        <v>64334</v>
      </c>
      <c r="G3429" t="s">
        <v>64327</v>
      </c>
      <c r="H3429" t="s">
        <v>64328</v>
      </c>
      <c r="I3429">
        <v>90</v>
      </c>
      <c r="J3429">
        <v>199</v>
      </c>
      <c r="K3429" t="s">
        <v>64339</v>
      </c>
    </row>
    <row r="3430" spans="1:11" x14ac:dyDescent="0.35">
      <c r="A3430" t="s">
        <v>4800</v>
      </c>
      <c r="B3430" t="s">
        <v>36764</v>
      </c>
      <c r="C3430" t="s">
        <v>36765</v>
      </c>
      <c r="D3430" t="s">
        <v>4974</v>
      </c>
      <c r="E3430" t="s">
        <v>64333</v>
      </c>
      <c r="F3430" t="s">
        <v>64334</v>
      </c>
      <c r="G3430" t="s">
        <v>64327</v>
      </c>
      <c r="H3430" t="s">
        <v>64328</v>
      </c>
      <c r="I3430">
        <v>90</v>
      </c>
      <c r="J3430">
        <v>199</v>
      </c>
      <c r="K3430" t="s">
        <v>64340</v>
      </c>
    </row>
    <row r="3431" spans="1:11" x14ac:dyDescent="0.35">
      <c r="A3431" t="s">
        <v>4800</v>
      </c>
      <c r="B3431" t="s">
        <v>31593</v>
      </c>
      <c r="C3431" t="s">
        <v>31594</v>
      </c>
      <c r="D3431" t="s">
        <v>4974</v>
      </c>
      <c r="E3431" t="s">
        <v>64333</v>
      </c>
      <c r="F3431" t="s">
        <v>64334</v>
      </c>
      <c r="G3431" t="s">
        <v>64327</v>
      </c>
      <c r="H3431" t="s">
        <v>64328</v>
      </c>
      <c r="I3431">
        <v>90</v>
      </c>
      <c r="J3431">
        <v>199</v>
      </c>
      <c r="K3431" t="s">
        <v>64341</v>
      </c>
    </row>
    <row r="3432" spans="1:11" x14ac:dyDescent="0.35">
      <c r="A3432" t="s">
        <v>4800</v>
      </c>
      <c r="B3432" t="s">
        <v>30374</v>
      </c>
      <c r="C3432" t="s">
        <v>30375</v>
      </c>
      <c r="D3432" t="s">
        <v>4974</v>
      </c>
      <c r="E3432" t="s">
        <v>64333</v>
      </c>
      <c r="F3432" t="s">
        <v>64334</v>
      </c>
      <c r="G3432" t="s">
        <v>64327</v>
      </c>
      <c r="H3432" t="s">
        <v>64328</v>
      </c>
      <c r="I3432">
        <v>90</v>
      </c>
      <c r="J3432">
        <v>199</v>
      </c>
      <c r="K3432" t="s">
        <v>64342</v>
      </c>
    </row>
    <row r="3433" spans="1:11" x14ac:dyDescent="0.35">
      <c r="A3433" t="s">
        <v>4800</v>
      </c>
      <c r="B3433" t="s">
        <v>34604</v>
      </c>
      <c r="C3433" t="s">
        <v>34605</v>
      </c>
      <c r="D3433" t="s">
        <v>4974</v>
      </c>
      <c r="E3433" t="s">
        <v>64333</v>
      </c>
      <c r="F3433" t="s">
        <v>64334</v>
      </c>
      <c r="G3433" t="s">
        <v>64327</v>
      </c>
      <c r="H3433" t="s">
        <v>64328</v>
      </c>
      <c r="I3433">
        <v>90</v>
      </c>
      <c r="J3433">
        <v>199</v>
      </c>
      <c r="K3433" t="s">
        <v>64343</v>
      </c>
    </row>
    <row r="3434" spans="1:11" x14ac:dyDescent="0.35">
      <c r="A3434" t="s">
        <v>4800</v>
      </c>
      <c r="B3434" t="s">
        <v>37759</v>
      </c>
      <c r="C3434" t="s">
        <v>37760</v>
      </c>
      <c r="D3434" t="s">
        <v>4974</v>
      </c>
      <c r="E3434" t="s">
        <v>64333</v>
      </c>
      <c r="F3434" t="s">
        <v>64334</v>
      </c>
      <c r="G3434" t="s">
        <v>64327</v>
      </c>
      <c r="H3434" t="s">
        <v>64328</v>
      </c>
      <c r="I3434">
        <v>90</v>
      </c>
      <c r="J3434">
        <v>199</v>
      </c>
      <c r="K3434" t="s">
        <v>64344</v>
      </c>
    </row>
    <row r="3435" spans="1:11" x14ac:dyDescent="0.35">
      <c r="A3435" t="s">
        <v>4800</v>
      </c>
      <c r="B3435" t="s">
        <v>38807</v>
      </c>
      <c r="C3435" t="s">
        <v>38808</v>
      </c>
      <c r="D3435" t="s">
        <v>4974</v>
      </c>
      <c r="E3435" t="s">
        <v>64333</v>
      </c>
      <c r="F3435" t="s">
        <v>64334</v>
      </c>
      <c r="G3435" t="s">
        <v>64327</v>
      </c>
      <c r="H3435" t="s">
        <v>64328</v>
      </c>
      <c r="I3435">
        <v>90</v>
      </c>
      <c r="J3435">
        <v>199</v>
      </c>
      <c r="K3435" t="s">
        <v>64345</v>
      </c>
    </row>
    <row r="3436" spans="1:11" x14ac:dyDescent="0.35">
      <c r="A3436" t="s">
        <v>4800</v>
      </c>
      <c r="B3436" t="s">
        <v>38327</v>
      </c>
      <c r="C3436" t="s">
        <v>38328</v>
      </c>
      <c r="D3436" t="s">
        <v>4974</v>
      </c>
      <c r="E3436" t="s">
        <v>64346</v>
      </c>
      <c r="F3436" t="s">
        <v>64347</v>
      </c>
      <c r="G3436" t="s">
        <v>64348</v>
      </c>
      <c r="H3436" t="s">
        <v>64349</v>
      </c>
      <c r="I3436">
        <v>86</v>
      </c>
      <c r="J3436">
        <v>187</v>
      </c>
      <c r="K3436" t="s">
        <v>64350</v>
      </c>
    </row>
    <row r="3437" spans="1:11" x14ac:dyDescent="0.35">
      <c r="A3437" t="s">
        <v>4800</v>
      </c>
      <c r="B3437" t="s">
        <v>7711</v>
      </c>
      <c r="C3437" t="s">
        <v>7630</v>
      </c>
      <c r="D3437" t="s">
        <v>5098</v>
      </c>
      <c r="E3437" t="s">
        <v>64351</v>
      </c>
      <c r="F3437" t="s">
        <v>19512</v>
      </c>
      <c r="G3437" t="s">
        <v>64352</v>
      </c>
      <c r="H3437" t="s">
        <v>54279</v>
      </c>
      <c r="I3437">
        <v>159</v>
      </c>
      <c r="J3437">
        <v>421</v>
      </c>
      <c r="K3437" t="s">
        <v>64353</v>
      </c>
    </row>
    <row r="3438" spans="1:11" x14ac:dyDescent="0.35">
      <c r="A3438" t="s">
        <v>4800</v>
      </c>
      <c r="B3438" t="s">
        <v>49932</v>
      </c>
      <c r="C3438" t="s">
        <v>47771</v>
      </c>
      <c r="D3438" t="s">
        <v>5098</v>
      </c>
      <c r="E3438" t="s">
        <v>64354</v>
      </c>
      <c r="F3438" t="s">
        <v>64355</v>
      </c>
      <c r="G3438" t="s">
        <v>64356</v>
      </c>
      <c r="H3438" t="s">
        <v>38521</v>
      </c>
      <c r="I3438">
        <v>34</v>
      </c>
      <c r="J3438">
        <v>48</v>
      </c>
      <c r="K3438" t="s">
        <v>64357</v>
      </c>
    </row>
    <row r="3439" spans="1:11" x14ac:dyDescent="0.35">
      <c r="A3439" t="s">
        <v>4800</v>
      </c>
      <c r="B3439" t="s">
        <v>15308</v>
      </c>
      <c r="C3439" t="s">
        <v>15309</v>
      </c>
      <c r="D3439" t="s">
        <v>4818</v>
      </c>
      <c r="E3439" t="s">
        <v>64358</v>
      </c>
      <c r="F3439" t="s">
        <v>64359</v>
      </c>
      <c r="G3439" t="s">
        <v>64360</v>
      </c>
      <c r="H3439" t="s">
        <v>64361</v>
      </c>
      <c r="I3439">
        <v>100</v>
      </c>
      <c r="J3439">
        <v>230</v>
      </c>
      <c r="K3439" t="s">
        <v>64362</v>
      </c>
    </row>
    <row r="3440" spans="1:11" x14ac:dyDescent="0.35">
      <c r="A3440" t="s">
        <v>4800</v>
      </c>
      <c r="B3440" t="s">
        <v>40348</v>
      </c>
      <c r="C3440" t="s">
        <v>40349</v>
      </c>
      <c r="D3440" t="s">
        <v>4818</v>
      </c>
      <c r="E3440" t="s">
        <v>35933</v>
      </c>
      <c r="F3440" t="s">
        <v>7255</v>
      </c>
      <c r="G3440" t="s">
        <v>34143</v>
      </c>
      <c r="H3440" t="s">
        <v>64363</v>
      </c>
      <c r="I3440">
        <v>49</v>
      </c>
      <c r="J3440">
        <v>84</v>
      </c>
      <c r="K3440" t="s">
        <v>64364</v>
      </c>
    </row>
    <row r="3441" spans="1:11" x14ac:dyDescent="0.35">
      <c r="A3441" t="s">
        <v>4800</v>
      </c>
      <c r="B3441" t="s">
        <v>14276</v>
      </c>
      <c r="C3441" t="s">
        <v>14277</v>
      </c>
      <c r="D3441" t="s">
        <v>4818</v>
      </c>
      <c r="E3441" t="s">
        <v>35076</v>
      </c>
      <c r="F3441" t="s">
        <v>39340</v>
      </c>
      <c r="G3441" t="s">
        <v>35796</v>
      </c>
      <c r="H3441" t="s">
        <v>64365</v>
      </c>
      <c r="I3441">
        <v>96</v>
      </c>
      <c r="J3441">
        <v>218</v>
      </c>
      <c r="K3441" t="s">
        <v>64366</v>
      </c>
    </row>
    <row r="3442" spans="1:11" x14ac:dyDescent="0.35">
      <c r="A3442" t="s">
        <v>4800</v>
      </c>
      <c r="B3442" t="s">
        <v>6050</v>
      </c>
      <c r="C3442" t="s">
        <v>6051</v>
      </c>
      <c r="D3442" t="s">
        <v>4803</v>
      </c>
      <c r="E3442" t="s">
        <v>64367</v>
      </c>
      <c r="F3442" t="s">
        <v>64368</v>
      </c>
      <c r="G3442" t="s">
        <v>64369</v>
      </c>
      <c r="H3442" t="s">
        <v>36733</v>
      </c>
      <c r="I3442">
        <v>212</v>
      </c>
      <c r="J3442">
        <v>605</v>
      </c>
      <c r="K3442" t="s">
        <v>64370</v>
      </c>
    </row>
    <row r="3443" spans="1:11" x14ac:dyDescent="0.35">
      <c r="A3443" t="s">
        <v>4800</v>
      </c>
      <c r="B3443" t="s">
        <v>38707</v>
      </c>
      <c r="C3443" t="s">
        <v>38708</v>
      </c>
      <c r="D3443" t="s">
        <v>5145</v>
      </c>
      <c r="E3443" t="s">
        <v>64371</v>
      </c>
      <c r="F3443" t="s">
        <v>254</v>
      </c>
      <c r="G3443" t="s">
        <v>64372</v>
      </c>
      <c r="H3443" t="s">
        <v>34860</v>
      </c>
      <c r="I3443">
        <v>65</v>
      </c>
      <c r="J3443">
        <v>127</v>
      </c>
      <c r="K3443" t="s">
        <v>64373</v>
      </c>
    </row>
    <row r="3444" spans="1:11" x14ac:dyDescent="0.35">
      <c r="A3444" t="s">
        <v>4800</v>
      </c>
      <c r="B3444" t="s">
        <v>12660</v>
      </c>
      <c r="C3444" t="s">
        <v>12661</v>
      </c>
      <c r="D3444" t="s">
        <v>8245</v>
      </c>
      <c r="E3444" t="s">
        <v>64374</v>
      </c>
      <c r="F3444" t="s">
        <v>64375</v>
      </c>
      <c r="G3444" t="s">
        <v>15305</v>
      </c>
      <c r="H3444" t="s">
        <v>64376</v>
      </c>
      <c r="I3444">
        <v>81</v>
      </c>
      <c r="J3444">
        <v>173</v>
      </c>
      <c r="K3444" t="s">
        <v>64377</v>
      </c>
    </row>
    <row r="3445" spans="1:11" x14ac:dyDescent="0.35">
      <c r="A3445" t="s">
        <v>4800</v>
      </c>
      <c r="B3445" t="s">
        <v>6442</v>
      </c>
      <c r="C3445" t="s">
        <v>6443</v>
      </c>
      <c r="D3445" t="s">
        <v>4818</v>
      </c>
      <c r="E3445" t="s">
        <v>64378</v>
      </c>
      <c r="F3445" t="s">
        <v>64379</v>
      </c>
      <c r="G3445" t="s">
        <v>64380</v>
      </c>
      <c r="H3445" t="s">
        <v>64381</v>
      </c>
      <c r="I3445">
        <v>111</v>
      </c>
      <c r="J3445">
        <v>265</v>
      </c>
      <c r="K3445" t="s">
        <v>64382</v>
      </c>
    </row>
    <row r="3446" spans="1:11" x14ac:dyDescent="0.35">
      <c r="A3446" t="s">
        <v>4800</v>
      </c>
      <c r="B3446" t="s">
        <v>32268</v>
      </c>
      <c r="C3446" t="s">
        <v>32269</v>
      </c>
      <c r="D3446" t="s">
        <v>4974</v>
      </c>
      <c r="E3446" t="s">
        <v>64383</v>
      </c>
      <c r="F3446" t="s">
        <v>64384</v>
      </c>
      <c r="G3446" t="s">
        <v>64385</v>
      </c>
      <c r="H3446" t="s">
        <v>37822</v>
      </c>
      <c r="I3446">
        <v>90</v>
      </c>
      <c r="J3446">
        <v>200</v>
      </c>
      <c r="K3446" t="s">
        <v>64386</v>
      </c>
    </row>
    <row r="3447" spans="1:11" x14ac:dyDescent="0.35">
      <c r="A3447" t="s">
        <v>4800</v>
      </c>
      <c r="B3447" t="s">
        <v>33347</v>
      </c>
      <c r="C3447" t="s">
        <v>33348</v>
      </c>
      <c r="D3447" t="s">
        <v>4974</v>
      </c>
      <c r="E3447" t="s">
        <v>64383</v>
      </c>
      <c r="F3447" t="s">
        <v>64384</v>
      </c>
      <c r="G3447" t="s">
        <v>64385</v>
      </c>
      <c r="H3447" t="s">
        <v>37822</v>
      </c>
      <c r="I3447">
        <v>90</v>
      </c>
      <c r="J3447">
        <v>200</v>
      </c>
      <c r="K3447" t="s">
        <v>64387</v>
      </c>
    </row>
    <row r="3448" spans="1:11" x14ac:dyDescent="0.35">
      <c r="A3448" t="s">
        <v>4800</v>
      </c>
      <c r="B3448" t="s">
        <v>34656</v>
      </c>
      <c r="C3448" t="s">
        <v>34657</v>
      </c>
      <c r="D3448" t="s">
        <v>4974</v>
      </c>
      <c r="E3448" t="s">
        <v>64383</v>
      </c>
      <c r="F3448" t="s">
        <v>64384</v>
      </c>
      <c r="G3448" t="s">
        <v>64385</v>
      </c>
      <c r="H3448" t="s">
        <v>37822</v>
      </c>
      <c r="I3448">
        <v>90</v>
      </c>
      <c r="J3448">
        <v>200</v>
      </c>
      <c r="K3448" t="s">
        <v>64388</v>
      </c>
    </row>
    <row r="3449" spans="1:11" x14ac:dyDescent="0.35">
      <c r="A3449" t="s">
        <v>4800</v>
      </c>
      <c r="B3449" t="s">
        <v>30807</v>
      </c>
      <c r="C3449" t="s">
        <v>30808</v>
      </c>
      <c r="D3449" t="s">
        <v>4974</v>
      </c>
      <c r="E3449" t="s">
        <v>64383</v>
      </c>
      <c r="F3449" t="s">
        <v>64384</v>
      </c>
      <c r="G3449" t="s">
        <v>64385</v>
      </c>
      <c r="H3449" t="s">
        <v>37822</v>
      </c>
      <c r="I3449">
        <v>90</v>
      </c>
      <c r="J3449">
        <v>200</v>
      </c>
      <c r="K3449" t="s">
        <v>64389</v>
      </c>
    </row>
    <row r="3450" spans="1:11" x14ac:dyDescent="0.35">
      <c r="A3450" t="s">
        <v>4800</v>
      </c>
      <c r="B3450" t="s">
        <v>13485</v>
      </c>
      <c r="C3450" t="s">
        <v>13486</v>
      </c>
      <c r="D3450" t="s">
        <v>4974</v>
      </c>
      <c r="E3450" t="s">
        <v>64383</v>
      </c>
      <c r="F3450" t="s">
        <v>64384</v>
      </c>
      <c r="G3450" t="s">
        <v>64385</v>
      </c>
      <c r="H3450" t="s">
        <v>37822</v>
      </c>
      <c r="I3450">
        <v>90</v>
      </c>
      <c r="J3450">
        <v>200</v>
      </c>
      <c r="K3450" t="s">
        <v>64390</v>
      </c>
    </row>
    <row r="3451" spans="1:11" x14ac:dyDescent="0.35">
      <c r="A3451" t="s">
        <v>4800</v>
      </c>
      <c r="B3451" t="s">
        <v>46715</v>
      </c>
      <c r="C3451" t="s">
        <v>46716</v>
      </c>
      <c r="D3451" t="s">
        <v>4974</v>
      </c>
      <c r="E3451" t="s">
        <v>64383</v>
      </c>
      <c r="F3451" t="s">
        <v>64384</v>
      </c>
      <c r="G3451" t="s">
        <v>64385</v>
      </c>
      <c r="H3451" t="s">
        <v>37822</v>
      </c>
      <c r="I3451">
        <v>90</v>
      </c>
      <c r="J3451">
        <v>200</v>
      </c>
      <c r="K3451" t="s">
        <v>64391</v>
      </c>
    </row>
    <row r="3452" spans="1:11" x14ac:dyDescent="0.35">
      <c r="A3452" t="s">
        <v>4800</v>
      </c>
      <c r="B3452" t="s">
        <v>31470</v>
      </c>
      <c r="C3452" t="s">
        <v>31471</v>
      </c>
      <c r="D3452" t="s">
        <v>4974</v>
      </c>
      <c r="E3452" t="s">
        <v>64383</v>
      </c>
      <c r="F3452" t="s">
        <v>64384</v>
      </c>
      <c r="G3452" t="s">
        <v>64385</v>
      </c>
      <c r="H3452" t="s">
        <v>37822</v>
      </c>
      <c r="I3452">
        <v>90</v>
      </c>
      <c r="J3452">
        <v>200</v>
      </c>
      <c r="K3452" t="s">
        <v>64392</v>
      </c>
    </row>
    <row r="3453" spans="1:11" x14ac:dyDescent="0.35">
      <c r="A3453" t="s">
        <v>4800</v>
      </c>
      <c r="B3453" t="s">
        <v>43688</v>
      </c>
      <c r="C3453" t="s">
        <v>43689</v>
      </c>
      <c r="D3453" t="s">
        <v>4974</v>
      </c>
      <c r="E3453" t="s">
        <v>64383</v>
      </c>
      <c r="F3453" t="s">
        <v>64384</v>
      </c>
      <c r="G3453" t="s">
        <v>64385</v>
      </c>
      <c r="H3453" t="s">
        <v>37822</v>
      </c>
      <c r="I3453">
        <v>90</v>
      </c>
      <c r="J3453">
        <v>200</v>
      </c>
      <c r="K3453" t="s">
        <v>64393</v>
      </c>
    </row>
    <row r="3454" spans="1:11" x14ac:dyDescent="0.35">
      <c r="A3454" t="s">
        <v>4800</v>
      </c>
      <c r="B3454" t="s">
        <v>34687</v>
      </c>
      <c r="C3454" t="s">
        <v>34688</v>
      </c>
      <c r="D3454" t="s">
        <v>4974</v>
      </c>
      <c r="E3454" t="s">
        <v>64383</v>
      </c>
      <c r="F3454" t="s">
        <v>64384</v>
      </c>
      <c r="G3454" t="s">
        <v>64385</v>
      </c>
      <c r="H3454" t="s">
        <v>37822</v>
      </c>
      <c r="I3454">
        <v>90</v>
      </c>
      <c r="J3454">
        <v>200</v>
      </c>
      <c r="K3454" t="s">
        <v>64395</v>
      </c>
    </row>
    <row r="3455" spans="1:11" x14ac:dyDescent="0.35">
      <c r="A3455" t="s">
        <v>4800</v>
      </c>
      <c r="B3455" t="s">
        <v>40108</v>
      </c>
      <c r="C3455" t="s">
        <v>40109</v>
      </c>
      <c r="D3455" t="s">
        <v>4974</v>
      </c>
      <c r="E3455" t="s">
        <v>64383</v>
      </c>
      <c r="F3455" t="s">
        <v>64384</v>
      </c>
      <c r="G3455" t="s">
        <v>64385</v>
      </c>
      <c r="H3455" t="s">
        <v>37822</v>
      </c>
      <c r="I3455">
        <v>90</v>
      </c>
      <c r="J3455">
        <v>200</v>
      </c>
      <c r="K3455" t="s">
        <v>64396</v>
      </c>
    </row>
    <row r="3456" spans="1:11" x14ac:dyDescent="0.35">
      <c r="A3456" t="s">
        <v>4800</v>
      </c>
      <c r="B3456" t="s">
        <v>38961</v>
      </c>
      <c r="C3456" t="s">
        <v>38962</v>
      </c>
      <c r="D3456" t="s">
        <v>4974</v>
      </c>
      <c r="E3456" t="s">
        <v>64383</v>
      </c>
      <c r="F3456" t="s">
        <v>64384</v>
      </c>
      <c r="G3456" t="s">
        <v>64385</v>
      </c>
      <c r="H3456" t="s">
        <v>37822</v>
      </c>
      <c r="I3456">
        <v>90</v>
      </c>
      <c r="J3456">
        <v>200</v>
      </c>
      <c r="K3456" t="s">
        <v>64397</v>
      </c>
    </row>
    <row r="3457" spans="1:11" x14ac:dyDescent="0.35">
      <c r="A3457" t="s">
        <v>4800</v>
      </c>
      <c r="B3457" t="s">
        <v>39582</v>
      </c>
      <c r="C3457" t="s">
        <v>39583</v>
      </c>
      <c r="D3457" t="s">
        <v>4974</v>
      </c>
      <c r="E3457" t="s">
        <v>64383</v>
      </c>
      <c r="F3457" t="s">
        <v>64384</v>
      </c>
      <c r="G3457" t="s">
        <v>64385</v>
      </c>
      <c r="H3457" t="s">
        <v>37822</v>
      </c>
      <c r="I3457">
        <v>90</v>
      </c>
      <c r="J3457">
        <v>200</v>
      </c>
      <c r="K3457" t="s">
        <v>64398</v>
      </c>
    </row>
    <row r="3458" spans="1:11" x14ac:dyDescent="0.35">
      <c r="A3458" t="s">
        <v>4800</v>
      </c>
      <c r="B3458" t="s">
        <v>34014</v>
      </c>
      <c r="C3458" t="s">
        <v>34015</v>
      </c>
      <c r="D3458" t="s">
        <v>4974</v>
      </c>
      <c r="E3458" t="s">
        <v>64383</v>
      </c>
      <c r="F3458" t="s">
        <v>64384</v>
      </c>
      <c r="G3458" t="s">
        <v>64385</v>
      </c>
      <c r="H3458" t="s">
        <v>37822</v>
      </c>
      <c r="I3458">
        <v>90</v>
      </c>
      <c r="J3458">
        <v>200</v>
      </c>
      <c r="K3458" t="s">
        <v>64399</v>
      </c>
    </row>
    <row r="3459" spans="1:11" x14ac:dyDescent="0.35">
      <c r="A3459" t="s">
        <v>4800</v>
      </c>
      <c r="B3459" t="s">
        <v>34703</v>
      </c>
      <c r="C3459" t="s">
        <v>34704</v>
      </c>
      <c r="D3459" t="s">
        <v>4974</v>
      </c>
      <c r="E3459" t="s">
        <v>64383</v>
      </c>
      <c r="F3459" t="s">
        <v>64384</v>
      </c>
      <c r="G3459" t="s">
        <v>64385</v>
      </c>
      <c r="H3459" t="s">
        <v>37822</v>
      </c>
      <c r="I3459">
        <v>90</v>
      </c>
      <c r="J3459">
        <v>200</v>
      </c>
      <c r="K3459" t="s">
        <v>64400</v>
      </c>
    </row>
    <row r="3460" spans="1:11" x14ac:dyDescent="0.35">
      <c r="A3460" t="s">
        <v>4800</v>
      </c>
      <c r="B3460" t="s">
        <v>34710</v>
      </c>
      <c r="C3460" t="s">
        <v>34711</v>
      </c>
      <c r="D3460" t="s">
        <v>4974</v>
      </c>
      <c r="E3460" t="s">
        <v>64383</v>
      </c>
      <c r="F3460" t="s">
        <v>64384</v>
      </c>
      <c r="G3460" t="s">
        <v>64385</v>
      </c>
      <c r="H3460" t="s">
        <v>37822</v>
      </c>
      <c r="I3460">
        <v>90</v>
      </c>
      <c r="J3460">
        <v>200</v>
      </c>
      <c r="K3460" t="s">
        <v>64401</v>
      </c>
    </row>
    <row r="3461" spans="1:11" x14ac:dyDescent="0.35">
      <c r="A3461" t="s">
        <v>4800</v>
      </c>
      <c r="B3461" t="s">
        <v>35529</v>
      </c>
      <c r="C3461" t="s">
        <v>35530</v>
      </c>
      <c r="D3461" t="s">
        <v>4974</v>
      </c>
      <c r="E3461" t="s">
        <v>64383</v>
      </c>
      <c r="F3461" t="s">
        <v>64384</v>
      </c>
      <c r="G3461" t="s">
        <v>64385</v>
      </c>
      <c r="H3461" t="s">
        <v>37822</v>
      </c>
      <c r="I3461">
        <v>90</v>
      </c>
      <c r="J3461">
        <v>200</v>
      </c>
      <c r="K3461" t="s">
        <v>64402</v>
      </c>
    </row>
    <row r="3462" spans="1:11" x14ac:dyDescent="0.35">
      <c r="A3462" t="s">
        <v>4800</v>
      </c>
      <c r="B3462" t="s">
        <v>47339</v>
      </c>
      <c r="C3462" t="s">
        <v>47340</v>
      </c>
      <c r="D3462" t="s">
        <v>4974</v>
      </c>
      <c r="E3462" t="s">
        <v>64383</v>
      </c>
      <c r="F3462" t="s">
        <v>64384</v>
      </c>
      <c r="G3462" t="s">
        <v>64385</v>
      </c>
      <c r="H3462" t="s">
        <v>37822</v>
      </c>
      <c r="I3462">
        <v>90</v>
      </c>
      <c r="J3462">
        <v>200</v>
      </c>
      <c r="K3462" t="s">
        <v>64403</v>
      </c>
    </row>
    <row r="3463" spans="1:11" x14ac:dyDescent="0.35">
      <c r="A3463" t="s">
        <v>4800</v>
      </c>
      <c r="B3463" t="s">
        <v>32512</v>
      </c>
      <c r="C3463" t="s">
        <v>32513</v>
      </c>
      <c r="D3463" t="s">
        <v>4974</v>
      </c>
      <c r="E3463" t="s">
        <v>64383</v>
      </c>
      <c r="F3463" t="s">
        <v>64384</v>
      </c>
      <c r="G3463" t="s">
        <v>64385</v>
      </c>
      <c r="H3463" t="s">
        <v>37822</v>
      </c>
      <c r="I3463">
        <v>90</v>
      </c>
      <c r="J3463">
        <v>200</v>
      </c>
      <c r="K3463" t="s">
        <v>64404</v>
      </c>
    </row>
    <row r="3464" spans="1:11" x14ac:dyDescent="0.35">
      <c r="A3464" t="s">
        <v>4800</v>
      </c>
      <c r="B3464" t="s">
        <v>37475</v>
      </c>
      <c r="C3464" t="s">
        <v>37476</v>
      </c>
      <c r="D3464" t="s">
        <v>4974</v>
      </c>
      <c r="E3464" t="s">
        <v>64383</v>
      </c>
      <c r="F3464" t="s">
        <v>64384</v>
      </c>
      <c r="G3464" t="s">
        <v>64385</v>
      </c>
      <c r="H3464" t="s">
        <v>37822</v>
      </c>
      <c r="I3464">
        <v>90</v>
      </c>
      <c r="J3464">
        <v>200</v>
      </c>
      <c r="K3464" t="s">
        <v>64405</v>
      </c>
    </row>
    <row r="3465" spans="1:11" x14ac:dyDescent="0.35">
      <c r="A3465" t="s">
        <v>4800</v>
      </c>
      <c r="B3465" t="s">
        <v>32770</v>
      </c>
      <c r="C3465" t="s">
        <v>32771</v>
      </c>
      <c r="D3465" t="s">
        <v>4974</v>
      </c>
      <c r="E3465" t="s">
        <v>64383</v>
      </c>
      <c r="F3465" t="s">
        <v>64384</v>
      </c>
      <c r="G3465" t="s">
        <v>64385</v>
      </c>
      <c r="H3465" t="s">
        <v>37822</v>
      </c>
      <c r="I3465">
        <v>90</v>
      </c>
      <c r="J3465">
        <v>200</v>
      </c>
      <c r="K3465" t="s">
        <v>64406</v>
      </c>
    </row>
    <row r="3466" spans="1:11" x14ac:dyDescent="0.35">
      <c r="A3466" t="s">
        <v>4800</v>
      </c>
      <c r="B3466" t="s">
        <v>40790</v>
      </c>
      <c r="C3466" t="s">
        <v>40791</v>
      </c>
      <c r="D3466" t="s">
        <v>4974</v>
      </c>
      <c r="E3466" t="s">
        <v>64383</v>
      </c>
      <c r="F3466" t="s">
        <v>64384</v>
      </c>
      <c r="G3466" t="s">
        <v>64385</v>
      </c>
      <c r="H3466" t="s">
        <v>37822</v>
      </c>
      <c r="I3466">
        <v>90</v>
      </c>
      <c r="J3466">
        <v>200</v>
      </c>
      <c r="K3466" t="s">
        <v>64407</v>
      </c>
    </row>
    <row r="3467" spans="1:11" x14ac:dyDescent="0.35">
      <c r="A3467" t="s">
        <v>4800</v>
      </c>
      <c r="B3467" t="s">
        <v>6407</v>
      </c>
      <c r="C3467" t="s">
        <v>6408</v>
      </c>
      <c r="D3467" t="s">
        <v>4974</v>
      </c>
      <c r="E3467" t="s">
        <v>64383</v>
      </c>
      <c r="F3467" t="s">
        <v>64384</v>
      </c>
      <c r="G3467" t="s">
        <v>64385</v>
      </c>
      <c r="H3467" t="s">
        <v>37822</v>
      </c>
      <c r="I3467">
        <v>90</v>
      </c>
      <c r="J3467">
        <v>200</v>
      </c>
      <c r="K3467" t="s">
        <v>64408</v>
      </c>
    </row>
    <row r="3468" spans="1:11" x14ac:dyDescent="0.35">
      <c r="A3468" t="s">
        <v>4800</v>
      </c>
      <c r="B3468" t="s">
        <v>13805</v>
      </c>
      <c r="C3468" t="s">
        <v>13806</v>
      </c>
      <c r="D3468" t="s">
        <v>4974</v>
      </c>
      <c r="E3468" t="s">
        <v>64383</v>
      </c>
      <c r="F3468" t="s">
        <v>64384</v>
      </c>
      <c r="G3468" t="s">
        <v>64385</v>
      </c>
      <c r="H3468" t="s">
        <v>37822</v>
      </c>
      <c r="I3468">
        <v>90</v>
      </c>
      <c r="J3468">
        <v>200</v>
      </c>
      <c r="K3468" t="s">
        <v>64409</v>
      </c>
    </row>
    <row r="3469" spans="1:11" x14ac:dyDescent="0.35">
      <c r="A3469" t="s">
        <v>4800</v>
      </c>
      <c r="B3469" t="s">
        <v>42558</v>
      </c>
      <c r="C3469" t="s">
        <v>42559</v>
      </c>
      <c r="D3469" t="s">
        <v>4974</v>
      </c>
      <c r="E3469" t="s">
        <v>64383</v>
      </c>
      <c r="F3469" t="s">
        <v>64384</v>
      </c>
      <c r="G3469" t="s">
        <v>64385</v>
      </c>
      <c r="H3469" t="s">
        <v>37822</v>
      </c>
      <c r="I3469">
        <v>90</v>
      </c>
      <c r="J3469">
        <v>200</v>
      </c>
      <c r="K3469" t="s">
        <v>64410</v>
      </c>
    </row>
    <row r="3470" spans="1:11" x14ac:dyDescent="0.35">
      <c r="A3470" t="s">
        <v>4800</v>
      </c>
      <c r="B3470" t="s">
        <v>42051</v>
      </c>
      <c r="C3470" t="s">
        <v>42052</v>
      </c>
      <c r="D3470" t="s">
        <v>4974</v>
      </c>
      <c r="E3470" t="s">
        <v>64383</v>
      </c>
      <c r="F3470" t="s">
        <v>64384</v>
      </c>
      <c r="G3470" t="s">
        <v>64385</v>
      </c>
      <c r="H3470" t="s">
        <v>37822</v>
      </c>
      <c r="I3470">
        <v>90</v>
      </c>
      <c r="J3470">
        <v>200</v>
      </c>
      <c r="K3470" t="s">
        <v>64411</v>
      </c>
    </row>
    <row r="3471" spans="1:11" x14ac:dyDescent="0.35">
      <c r="A3471" t="s">
        <v>4800</v>
      </c>
      <c r="B3471" t="s">
        <v>43736</v>
      </c>
      <c r="C3471" t="s">
        <v>43737</v>
      </c>
      <c r="D3471" t="s">
        <v>4974</v>
      </c>
      <c r="E3471" t="s">
        <v>64383</v>
      </c>
      <c r="F3471" t="s">
        <v>64384</v>
      </c>
      <c r="G3471" t="s">
        <v>64385</v>
      </c>
      <c r="H3471" t="s">
        <v>37822</v>
      </c>
      <c r="I3471">
        <v>90</v>
      </c>
      <c r="J3471">
        <v>200</v>
      </c>
      <c r="K3471" t="s">
        <v>64412</v>
      </c>
    </row>
    <row r="3472" spans="1:11" x14ac:dyDescent="0.35">
      <c r="A3472" t="s">
        <v>4800</v>
      </c>
      <c r="B3472" t="s">
        <v>34380</v>
      </c>
      <c r="C3472" t="s">
        <v>34381</v>
      </c>
      <c r="D3472" t="s">
        <v>4974</v>
      </c>
      <c r="E3472" t="s">
        <v>64383</v>
      </c>
      <c r="F3472" t="s">
        <v>64384</v>
      </c>
      <c r="G3472" t="s">
        <v>64385</v>
      </c>
      <c r="H3472" t="s">
        <v>37822</v>
      </c>
      <c r="I3472">
        <v>90</v>
      </c>
      <c r="J3472">
        <v>200</v>
      </c>
      <c r="K3472" t="s">
        <v>64413</v>
      </c>
    </row>
    <row r="3473" spans="1:11" x14ac:dyDescent="0.35">
      <c r="A3473" t="s">
        <v>4800</v>
      </c>
      <c r="B3473" t="s">
        <v>16857</v>
      </c>
      <c r="C3473" t="s">
        <v>16858</v>
      </c>
      <c r="D3473" t="s">
        <v>4974</v>
      </c>
      <c r="E3473" t="s">
        <v>64383</v>
      </c>
      <c r="F3473" t="s">
        <v>64384</v>
      </c>
      <c r="G3473" t="s">
        <v>64385</v>
      </c>
      <c r="H3473" t="s">
        <v>37822</v>
      </c>
      <c r="I3473">
        <v>90</v>
      </c>
      <c r="J3473">
        <v>200</v>
      </c>
      <c r="K3473" t="s">
        <v>64414</v>
      </c>
    </row>
    <row r="3474" spans="1:11" x14ac:dyDescent="0.35">
      <c r="A3474" t="s">
        <v>4800</v>
      </c>
      <c r="B3474" t="s">
        <v>40817</v>
      </c>
      <c r="C3474" t="s">
        <v>40818</v>
      </c>
      <c r="D3474" t="s">
        <v>4974</v>
      </c>
      <c r="E3474" t="s">
        <v>64383</v>
      </c>
      <c r="F3474" t="s">
        <v>64384</v>
      </c>
      <c r="G3474" t="s">
        <v>64385</v>
      </c>
      <c r="H3474" t="s">
        <v>37822</v>
      </c>
      <c r="I3474">
        <v>90</v>
      </c>
      <c r="J3474">
        <v>200</v>
      </c>
      <c r="K3474" t="s">
        <v>64415</v>
      </c>
    </row>
    <row r="3475" spans="1:11" x14ac:dyDescent="0.35">
      <c r="A3475" t="s">
        <v>4800</v>
      </c>
      <c r="B3475" t="s">
        <v>36083</v>
      </c>
      <c r="C3475" t="s">
        <v>36084</v>
      </c>
      <c r="D3475" t="s">
        <v>4974</v>
      </c>
      <c r="E3475" t="s">
        <v>64383</v>
      </c>
      <c r="F3475" t="s">
        <v>64384</v>
      </c>
      <c r="G3475" t="s">
        <v>64385</v>
      </c>
      <c r="H3475" t="s">
        <v>37822</v>
      </c>
      <c r="I3475">
        <v>90</v>
      </c>
      <c r="J3475">
        <v>200</v>
      </c>
      <c r="K3475" t="s">
        <v>64416</v>
      </c>
    </row>
    <row r="3476" spans="1:11" x14ac:dyDescent="0.35">
      <c r="A3476" t="s">
        <v>4800</v>
      </c>
      <c r="B3476" t="s">
        <v>41471</v>
      </c>
      <c r="C3476" t="s">
        <v>41472</v>
      </c>
      <c r="D3476" t="s">
        <v>4974</v>
      </c>
      <c r="E3476" t="s">
        <v>64383</v>
      </c>
      <c r="F3476" t="s">
        <v>64384</v>
      </c>
      <c r="G3476" t="s">
        <v>64385</v>
      </c>
      <c r="H3476" t="s">
        <v>37822</v>
      </c>
      <c r="I3476">
        <v>90</v>
      </c>
      <c r="J3476">
        <v>200</v>
      </c>
      <c r="K3476" t="s">
        <v>64417</v>
      </c>
    </row>
    <row r="3477" spans="1:11" x14ac:dyDescent="0.35">
      <c r="A3477" t="s">
        <v>4800</v>
      </c>
      <c r="B3477" t="s">
        <v>41474</v>
      </c>
      <c r="C3477" t="s">
        <v>41475</v>
      </c>
      <c r="D3477" t="s">
        <v>4974</v>
      </c>
      <c r="E3477" t="s">
        <v>64383</v>
      </c>
      <c r="F3477" t="s">
        <v>64384</v>
      </c>
      <c r="G3477" t="s">
        <v>64385</v>
      </c>
      <c r="H3477" t="s">
        <v>37822</v>
      </c>
      <c r="I3477">
        <v>90</v>
      </c>
      <c r="J3477">
        <v>200</v>
      </c>
      <c r="K3477" t="s">
        <v>64418</v>
      </c>
    </row>
    <row r="3478" spans="1:11" x14ac:dyDescent="0.35">
      <c r="A3478" t="s">
        <v>4800</v>
      </c>
      <c r="B3478" t="s">
        <v>14033</v>
      </c>
      <c r="C3478" t="s">
        <v>14034</v>
      </c>
      <c r="D3478" t="s">
        <v>4974</v>
      </c>
      <c r="E3478" t="s">
        <v>64383</v>
      </c>
      <c r="F3478" t="s">
        <v>64384</v>
      </c>
      <c r="G3478" t="s">
        <v>64385</v>
      </c>
      <c r="H3478" t="s">
        <v>37822</v>
      </c>
      <c r="I3478">
        <v>90</v>
      </c>
      <c r="J3478">
        <v>200</v>
      </c>
      <c r="K3478" t="s">
        <v>64419</v>
      </c>
    </row>
    <row r="3479" spans="1:11" x14ac:dyDescent="0.35">
      <c r="A3479" t="s">
        <v>4800</v>
      </c>
      <c r="B3479" t="s">
        <v>32831</v>
      </c>
      <c r="C3479" t="s">
        <v>32832</v>
      </c>
      <c r="D3479" t="s">
        <v>4974</v>
      </c>
      <c r="E3479" t="s">
        <v>64383</v>
      </c>
      <c r="F3479" t="s">
        <v>64384</v>
      </c>
      <c r="G3479" t="s">
        <v>64385</v>
      </c>
      <c r="H3479" t="s">
        <v>37822</v>
      </c>
      <c r="I3479">
        <v>90</v>
      </c>
      <c r="J3479">
        <v>200</v>
      </c>
      <c r="K3479" t="s">
        <v>64420</v>
      </c>
    </row>
    <row r="3480" spans="1:11" x14ac:dyDescent="0.35">
      <c r="A3480" t="s">
        <v>4800</v>
      </c>
      <c r="B3480" t="s">
        <v>6700</v>
      </c>
      <c r="C3480" t="s">
        <v>6701</v>
      </c>
      <c r="D3480" t="s">
        <v>4974</v>
      </c>
      <c r="E3480" t="s">
        <v>64383</v>
      </c>
      <c r="F3480" t="s">
        <v>64384</v>
      </c>
      <c r="G3480" t="s">
        <v>64385</v>
      </c>
      <c r="H3480" t="s">
        <v>37822</v>
      </c>
      <c r="I3480">
        <v>90</v>
      </c>
      <c r="J3480">
        <v>200</v>
      </c>
      <c r="K3480" t="s">
        <v>64421</v>
      </c>
    </row>
    <row r="3481" spans="1:11" x14ac:dyDescent="0.35">
      <c r="A3481" t="s">
        <v>4800</v>
      </c>
      <c r="B3481" t="s">
        <v>38086</v>
      </c>
      <c r="C3481" t="s">
        <v>38087</v>
      </c>
      <c r="D3481" t="s">
        <v>4974</v>
      </c>
      <c r="E3481" t="s">
        <v>64422</v>
      </c>
      <c r="F3481" t="s">
        <v>64423</v>
      </c>
      <c r="G3481" t="s">
        <v>64424</v>
      </c>
      <c r="H3481" t="s">
        <v>63455</v>
      </c>
      <c r="I3481">
        <v>89</v>
      </c>
      <c r="J3481">
        <v>197</v>
      </c>
      <c r="K3481" t="s">
        <v>64425</v>
      </c>
    </row>
    <row r="3482" spans="1:11" x14ac:dyDescent="0.35">
      <c r="A3482" t="s">
        <v>4800</v>
      </c>
      <c r="B3482" t="s">
        <v>39787</v>
      </c>
      <c r="C3482" t="s">
        <v>39788</v>
      </c>
      <c r="D3482" t="s">
        <v>4974</v>
      </c>
      <c r="E3482" t="s">
        <v>64422</v>
      </c>
      <c r="F3482" t="s">
        <v>64423</v>
      </c>
      <c r="G3482" t="s">
        <v>64424</v>
      </c>
      <c r="H3482" t="s">
        <v>63455</v>
      </c>
      <c r="I3482">
        <v>89</v>
      </c>
      <c r="J3482">
        <v>197</v>
      </c>
      <c r="K3482" t="s">
        <v>64426</v>
      </c>
    </row>
    <row r="3483" spans="1:11" x14ac:dyDescent="0.35">
      <c r="A3483" t="s">
        <v>4800</v>
      </c>
      <c r="B3483" t="s">
        <v>40403</v>
      </c>
      <c r="C3483" t="s">
        <v>40404</v>
      </c>
      <c r="D3483" t="s">
        <v>4974</v>
      </c>
      <c r="E3483" t="s">
        <v>64422</v>
      </c>
      <c r="F3483" t="s">
        <v>64423</v>
      </c>
      <c r="G3483" t="s">
        <v>64424</v>
      </c>
      <c r="H3483" t="s">
        <v>63455</v>
      </c>
      <c r="I3483">
        <v>89</v>
      </c>
      <c r="J3483">
        <v>197</v>
      </c>
      <c r="K3483" t="s">
        <v>64427</v>
      </c>
    </row>
    <row r="3484" spans="1:11" x14ac:dyDescent="0.35">
      <c r="A3484" t="s">
        <v>4800</v>
      </c>
      <c r="B3484" t="s">
        <v>34469</v>
      </c>
      <c r="C3484" t="s">
        <v>34470</v>
      </c>
      <c r="D3484" t="s">
        <v>4974</v>
      </c>
      <c r="E3484" t="s">
        <v>64428</v>
      </c>
      <c r="F3484" t="s">
        <v>64429</v>
      </c>
      <c r="G3484" t="s">
        <v>64430</v>
      </c>
      <c r="H3484" t="s">
        <v>64431</v>
      </c>
      <c r="I3484">
        <v>85</v>
      </c>
      <c r="J3484">
        <v>185</v>
      </c>
      <c r="K3484" t="s">
        <v>64432</v>
      </c>
    </row>
    <row r="3485" spans="1:11" x14ac:dyDescent="0.35">
      <c r="A3485" t="s">
        <v>4800</v>
      </c>
      <c r="B3485" t="s">
        <v>44393</v>
      </c>
      <c r="C3485" t="s">
        <v>44394</v>
      </c>
      <c r="D3485" t="s">
        <v>4974</v>
      </c>
      <c r="E3485" t="s">
        <v>64433</v>
      </c>
      <c r="F3485" t="s">
        <v>64434</v>
      </c>
      <c r="G3485" t="s">
        <v>64435</v>
      </c>
      <c r="H3485" t="s">
        <v>64436</v>
      </c>
      <c r="I3485">
        <v>87</v>
      </c>
      <c r="J3485">
        <v>191</v>
      </c>
      <c r="K3485" t="s">
        <v>64437</v>
      </c>
    </row>
    <row r="3486" spans="1:11" x14ac:dyDescent="0.35">
      <c r="A3486" t="s">
        <v>4800</v>
      </c>
      <c r="B3486" t="s">
        <v>41559</v>
      </c>
      <c r="C3486" t="s">
        <v>41560</v>
      </c>
      <c r="D3486" t="s">
        <v>4818</v>
      </c>
      <c r="E3486" t="s">
        <v>64438</v>
      </c>
      <c r="F3486" t="s">
        <v>64439</v>
      </c>
      <c r="G3486" t="s">
        <v>64440</v>
      </c>
      <c r="H3486" t="s">
        <v>64441</v>
      </c>
      <c r="I3486">
        <v>66</v>
      </c>
      <c r="J3486">
        <v>130</v>
      </c>
      <c r="K3486" t="s">
        <v>64442</v>
      </c>
    </row>
    <row r="3487" spans="1:11" x14ac:dyDescent="0.35">
      <c r="A3487" t="s">
        <v>4800</v>
      </c>
      <c r="B3487" t="s">
        <v>10988</v>
      </c>
      <c r="C3487" t="s">
        <v>10989</v>
      </c>
      <c r="D3487" t="s">
        <v>4803</v>
      </c>
      <c r="E3487" t="s">
        <v>64443</v>
      </c>
      <c r="F3487" t="s">
        <v>64444</v>
      </c>
      <c r="G3487" t="s">
        <v>64445</v>
      </c>
      <c r="H3487" t="s">
        <v>64446</v>
      </c>
      <c r="I3487">
        <v>346</v>
      </c>
      <c r="J3487">
        <v>1093</v>
      </c>
      <c r="K3487" t="s">
        <v>64447</v>
      </c>
    </row>
    <row r="3488" spans="1:11" x14ac:dyDescent="0.35">
      <c r="A3488" t="s">
        <v>4800</v>
      </c>
      <c r="B3488" t="s">
        <v>11968</v>
      </c>
      <c r="C3488" t="s">
        <v>11969</v>
      </c>
      <c r="D3488" t="s">
        <v>4818</v>
      </c>
      <c r="E3488" t="s">
        <v>64448</v>
      </c>
      <c r="F3488" t="s">
        <v>64449</v>
      </c>
      <c r="G3488" t="s">
        <v>64450</v>
      </c>
      <c r="H3488" t="s">
        <v>64451</v>
      </c>
      <c r="I3488">
        <v>128</v>
      </c>
      <c r="J3488">
        <v>320</v>
      </c>
      <c r="K3488" t="s">
        <v>64452</v>
      </c>
    </row>
    <row r="3489" spans="1:11" x14ac:dyDescent="0.35">
      <c r="A3489" t="s">
        <v>4800</v>
      </c>
      <c r="B3489" t="s">
        <v>5994</v>
      </c>
      <c r="C3489" t="s">
        <v>5995</v>
      </c>
      <c r="D3489" t="s">
        <v>4818</v>
      </c>
      <c r="E3489" t="s">
        <v>64453</v>
      </c>
      <c r="F3489" t="s">
        <v>64454</v>
      </c>
      <c r="G3489" t="s">
        <v>64455</v>
      </c>
      <c r="H3489" t="s">
        <v>64456</v>
      </c>
      <c r="I3489">
        <v>162</v>
      </c>
      <c r="J3489">
        <v>433</v>
      </c>
      <c r="K3489" t="s">
        <v>64457</v>
      </c>
    </row>
    <row r="3490" spans="1:11" x14ac:dyDescent="0.35">
      <c r="A3490" t="s">
        <v>4800</v>
      </c>
      <c r="B3490" t="s">
        <v>5720</v>
      </c>
      <c r="C3490" t="s">
        <v>5721</v>
      </c>
      <c r="D3490" t="s">
        <v>4810</v>
      </c>
      <c r="E3490" t="s">
        <v>64458</v>
      </c>
      <c r="F3490" t="s">
        <v>64459</v>
      </c>
      <c r="G3490" t="s">
        <v>64460</v>
      </c>
      <c r="H3490" t="s">
        <v>64461</v>
      </c>
      <c r="I3490">
        <v>113</v>
      </c>
      <c r="J3490">
        <v>272</v>
      </c>
      <c r="K3490" t="s">
        <v>64462</v>
      </c>
    </row>
    <row r="3491" spans="1:11" x14ac:dyDescent="0.35">
      <c r="A3491" t="s">
        <v>4800</v>
      </c>
      <c r="B3491" t="s">
        <v>44559</v>
      </c>
      <c r="C3491" t="s">
        <v>44560</v>
      </c>
      <c r="D3491" t="s">
        <v>4818</v>
      </c>
      <c r="E3491" t="s">
        <v>64463</v>
      </c>
      <c r="F3491" t="s">
        <v>64464</v>
      </c>
      <c r="G3491" t="s">
        <v>64465</v>
      </c>
      <c r="H3491" t="s">
        <v>64466</v>
      </c>
      <c r="I3491">
        <v>44</v>
      </c>
      <c r="J3491">
        <v>72</v>
      </c>
      <c r="K3491" t="s">
        <v>64467</v>
      </c>
    </row>
    <row r="3492" spans="1:11" x14ac:dyDescent="0.35">
      <c r="A3492" t="s">
        <v>4800</v>
      </c>
      <c r="B3492" t="s">
        <v>7664</v>
      </c>
      <c r="C3492" t="s">
        <v>7665</v>
      </c>
      <c r="D3492" t="s">
        <v>4818</v>
      </c>
      <c r="E3492" t="s">
        <v>64468</v>
      </c>
      <c r="F3492" t="s">
        <v>64469</v>
      </c>
      <c r="G3492" t="s">
        <v>64470</v>
      </c>
      <c r="H3492" t="s">
        <v>64471</v>
      </c>
      <c r="I3492">
        <v>130</v>
      </c>
      <c r="J3492">
        <v>327</v>
      </c>
      <c r="K3492" t="s">
        <v>64472</v>
      </c>
    </row>
    <row r="3493" spans="1:11" x14ac:dyDescent="0.35">
      <c r="A3493" t="s">
        <v>4800</v>
      </c>
      <c r="B3493" t="s">
        <v>34975</v>
      </c>
      <c r="C3493" t="s">
        <v>34976</v>
      </c>
      <c r="D3493" t="s">
        <v>4818</v>
      </c>
      <c r="E3493" t="s">
        <v>64473</v>
      </c>
      <c r="F3493" t="s">
        <v>41114</v>
      </c>
      <c r="G3493" t="s">
        <v>64474</v>
      </c>
      <c r="H3493" t="s">
        <v>64475</v>
      </c>
      <c r="I3493">
        <v>96</v>
      </c>
      <c r="J3493">
        <v>219</v>
      </c>
      <c r="K3493" t="s">
        <v>64476</v>
      </c>
    </row>
    <row r="3494" spans="1:11" x14ac:dyDescent="0.35">
      <c r="A3494" t="s">
        <v>4800</v>
      </c>
      <c r="B3494" t="s">
        <v>5270</v>
      </c>
      <c r="C3494" t="s">
        <v>5271</v>
      </c>
      <c r="D3494" t="s">
        <v>4818</v>
      </c>
      <c r="E3494" t="s">
        <v>6067</v>
      </c>
      <c r="F3494" t="s">
        <v>64477</v>
      </c>
      <c r="G3494" t="s">
        <v>64478</v>
      </c>
      <c r="H3494" t="s">
        <v>64479</v>
      </c>
      <c r="I3494">
        <v>95</v>
      </c>
      <c r="J3494">
        <v>216</v>
      </c>
      <c r="K3494" t="s">
        <v>64480</v>
      </c>
    </row>
    <row r="3495" spans="1:11" x14ac:dyDescent="0.35">
      <c r="A3495" t="s">
        <v>4800</v>
      </c>
      <c r="B3495" t="s">
        <v>46974</v>
      </c>
      <c r="C3495" t="s">
        <v>46975</v>
      </c>
      <c r="D3495" t="s">
        <v>4974</v>
      </c>
      <c r="E3495" t="s">
        <v>64481</v>
      </c>
      <c r="F3495" t="s">
        <v>64482</v>
      </c>
      <c r="G3495" t="s">
        <v>64483</v>
      </c>
      <c r="H3495" t="s">
        <v>64484</v>
      </c>
      <c r="I3495">
        <v>77</v>
      </c>
      <c r="J3495">
        <v>162</v>
      </c>
      <c r="K3495" t="s">
        <v>64485</v>
      </c>
    </row>
    <row r="3496" spans="1:11" x14ac:dyDescent="0.35">
      <c r="A3496" t="s">
        <v>4800</v>
      </c>
      <c r="B3496" t="s">
        <v>7719</v>
      </c>
      <c r="C3496" t="s">
        <v>7665</v>
      </c>
      <c r="D3496" t="s">
        <v>5098</v>
      </c>
      <c r="E3496" t="s">
        <v>64486</v>
      </c>
      <c r="F3496" t="s">
        <v>64487</v>
      </c>
      <c r="G3496" t="s">
        <v>64488</v>
      </c>
      <c r="H3496" t="s">
        <v>64489</v>
      </c>
      <c r="I3496">
        <v>133</v>
      </c>
      <c r="J3496">
        <v>337</v>
      </c>
      <c r="K3496" t="s">
        <v>64490</v>
      </c>
    </row>
    <row r="3497" spans="1:11" x14ac:dyDescent="0.35">
      <c r="A3497" t="s">
        <v>4800</v>
      </c>
      <c r="B3497" t="s">
        <v>48371</v>
      </c>
      <c r="C3497" t="s">
        <v>48372</v>
      </c>
      <c r="D3497" t="s">
        <v>8245</v>
      </c>
      <c r="E3497" t="s">
        <v>64491</v>
      </c>
      <c r="F3497" t="s">
        <v>64492</v>
      </c>
      <c r="G3497" t="s">
        <v>64493</v>
      </c>
      <c r="H3497" t="s">
        <v>64494</v>
      </c>
      <c r="I3497">
        <v>79</v>
      </c>
      <c r="J3497">
        <v>168</v>
      </c>
      <c r="K3497" t="s">
        <v>64495</v>
      </c>
    </row>
    <row r="3498" spans="1:11" x14ac:dyDescent="0.35">
      <c r="A3498" t="s">
        <v>4800</v>
      </c>
      <c r="B3498" t="s">
        <v>42898</v>
      </c>
      <c r="C3498" t="s">
        <v>42899</v>
      </c>
      <c r="D3498" t="s">
        <v>4974</v>
      </c>
      <c r="E3498" t="s">
        <v>64496</v>
      </c>
      <c r="F3498" t="s">
        <v>64497</v>
      </c>
      <c r="G3498" t="s">
        <v>64498</v>
      </c>
      <c r="H3498" t="s">
        <v>64499</v>
      </c>
      <c r="I3498">
        <v>80</v>
      </c>
      <c r="J3498">
        <v>171</v>
      </c>
      <c r="K3498" t="s">
        <v>64500</v>
      </c>
    </row>
    <row r="3499" spans="1:11" x14ac:dyDescent="0.35">
      <c r="A3499" t="s">
        <v>4800</v>
      </c>
      <c r="B3499" t="s">
        <v>14691</v>
      </c>
      <c r="C3499" t="s">
        <v>14692</v>
      </c>
      <c r="D3499" t="s">
        <v>4818</v>
      </c>
      <c r="E3499" t="s">
        <v>64501</v>
      </c>
      <c r="F3499" t="s">
        <v>64502</v>
      </c>
      <c r="G3499" t="s">
        <v>64503</v>
      </c>
      <c r="H3499" t="s">
        <v>64504</v>
      </c>
      <c r="I3499">
        <v>148</v>
      </c>
      <c r="J3499">
        <v>387</v>
      </c>
      <c r="K3499" t="s">
        <v>64505</v>
      </c>
    </row>
    <row r="3500" spans="1:11" x14ac:dyDescent="0.35">
      <c r="A3500" t="s">
        <v>4800</v>
      </c>
      <c r="B3500" t="s">
        <v>6372</v>
      </c>
      <c r="C3500" t="s">
        <v>6373</v>
      </c>
      <c r="D3500" t="s">
        <v>4974</v>
      </c>
      <c r="E3500" t="s">
        <v>64506</v>
      </c>
      <c r="F3500" t="s">
        <v>64507</v>
      </c>
      <c r="G3500" t="s">
        <v>64508</v>
      </c>
      <c r="H3500" t="s">
        <v>64509</v>
      </c>
      <c r="I3500">
        <v>89</v>
      </c>
      <c r="J3500">
        <v>198</v>
      </c>
      <c r="K3500" t="s">
        <v>64510</v>
      </c>
    </row>
    <row r="3501" spans="1:11" x14ac:dyDescent="0.35">
      <c r="A3501" t="s">
        <v>4800</v>
      </c>
      <c r="B3501" t="s">
        <v>34520</v>
      </c>
      <c r="C3501" t="s">
        <v>34521</v>
      </c>
      <c r="D3501" t="s">
        <v>4974</v>
      </c>
      <c r="E3501" t="s">
        <v>64506</v>
      </c>
      <c r="F3501" t="s">
        <v>64507</v>
      </c>
      <c r="G3501" t="s">
        <v>64508</v>
      </c>
      <c r="H3501" t="s">
        <v>64509</v>
      </c>
      <c r="I3501">
        <v>89</v>
      </c>
      <c r="J3501">
        <v>198</v>
      </c>
      <c r="K3501" t="s">
        <v>64511</v>
      </c>
    </row>
    <row r="3502" spans="1:11" x14ac:dyDescent="0.35">
      <c r="A3502" t="s">
        <v>4800</v>
      </c>
      <c r="B3502" t="s">
        <v>35309</v>
      </c>
      <c r="C3502" t="s">
        <v>35310</v>
      </c>
      <c r="D3502" t="s">
        <v>4974</v>
      </c>
      <c r="E3502" t="s">
        <v>64506</v>
      </c>
      <c r="F3502" t="s">
        <v>64507</v>
      </c>
      <c r="G3502" t="s">
        <v>64508</v>
      </c>
      <c r="H3502" t="s">
        <v>64509</v>
      </c>
      <c r="I3502">
        <v>89</v>
      </c>
      <c r="J3502">
        <v>198</v>
      </c>
      <c r="K3502" t="s">
        <v>64512</v>
      </c>
    </row>
    <row r="3503" spans="1:11" x14ac:dyDescent="0.35">
      <c r="A3503" t="s">
        <v>4800</v>
      </c>
      <c r="B3503" t="s">
        <v>34941</v>
      </c>
      <c r="C3503" t="s">
        <v>34942</v>
      </c>
      <c r="D3503" t="s">
        <v>4974</v>
      </c>
      <c r="E3503" t="s">
        <v>64506</v>
      </c>
      <c r="F3503" t="s">
        <v>64507</v>
      </c>
      <c r="G3503" t="s">
        <v>64508</v>
      </c>
      <c r="H3503" t="s">
        <v>64509</v>
      </c>
      <c r="I3503">
        <v>89</v>
      </c>
      <c r="J3503">
        <v>198</v>
      </c>
      <c r="K3503" t="s">
        <v>64513</v>
      </c>
    </row>
    <row r="3504" spans="1:11" x14ac:dyDescent="0.35">
      <c r="A3504" t="s">
        <v>4800</v>
      </c>
      <c r="B3504" t="s">
        <v>36335</v>
      </c>
      <c r="C3504" t="s">
        <v>36336</v>
      </c>
      <c r="D3504" t="s">
        <v>4974</v>
      </c>
      <c r="E3504" t="s">
        <v>54416</v>
      </c>
      <c r="F3504" t="s">
        <v>64514</v>
      </c>
      <c r="G3504" t="s">
        <v>64515</v>
      </c>
      <c r="H3504" t="s">
        <v>64516</v>
      </c>
      <c r="I3504">
        <v>88</v>
      </c>
      <c r="J3504">
        <v>195</v>
      </c>
      <c r="K3504" t="s">
        <v>64517</v>
      </c>
    </row>
    <row r="3505" spans="1:11" x14ac:dyDescent="0.35">
      <c r="A3505" t="s">
        <v>4800</v>
      </c>
      <c r="B3505" t="s">
        <v>39283</v>
      </c>
      <c r="C3505" t="s">
        <v>39284</v>
      </c>
      <c r="D3505" t="s">
        <v>5145</v>
      </c>
      <c r="E3505" t="s">
        <v>64518</v>
      </c>
      <c r="F3505" t="s">
        <v>64519</v>
      </c>
      <c r="G3505" t="s">
        <v>64520</v>
      </c>
      <c r="H3505" t="s">
        <v>64521</v>
      </c>
      <c r="I3505">
        <v>108</v>
      </c>
      <c r="J3505">
        <v>257</v>
      </c>
      <c r="K3505" t="s">
        <v>64522</v>
      </c>
    </row>
    <row r="3506" spans="1:11" x14ac:dyDescent="0.35">
      <c r="A3506" t="s">
        <v>4800</v>
      </c>
      <c r="B3506" t="s">
        <v>47494</v>
      </c>
      <c r="C3506" t="s">
        <v>47495</v>
      </c>
      <c r="D3506" t="s">
        <v>4818</v>
      </c>
      <c r="E3506" t="s">
        <v>6311</v>
      </c>
      <c r="F3506" t="s">
        <v>64523</v>
      </c>
      <c r="G3506" t="s">
        <v>64524</v>
      </c>
      <c r="H3506" t="s">
        <v>64525</v>
      </c>
      <c r="I3506">
        <v>35</v>
      </c>
      <c r="J3506">
        <v>51</v>
      </c>
      <c r="K3506" t="s">
        <v>64526</v>
      </c>
    </row>
    <row r="3507" spans="1:11" x14ac:dyDescent="0.35">
      <c r="A3507" t="s">
        <v>4800</v>
      </c>
      <c r="B3507" t="s">
        <v>17020</v>
      </c>
      <c r="C3507" t="s">
        <v>17021</v>
      </c>
      <c r="D3507" t="s">
        <v>4818</v>
      </c>
      <c r="E3507" t="s">
        <v>6318</v>
      </c>
      <c r="F3507" t="s">
        <v>64527</v>
      </c>
      <c r="G3507" t="s">
        <v>64528</v>
      </c>
      <c r="H3507" t="s">
        <v>64529</v>
      </c>
      <c r="I3507">
        <v>118</v>
      </c>
      <c r="J3507">
        <v>289</v>
      </c>
      <c r="K3507" t="s">
        <v>64530</v>
      </c>
    </row>
    <row r="3508" spans="1:11" x14ac:dyDescent="0.35">
      <c r="A3508" t="s">
        <v>4800</v>
      </c>
      <c r="B3508" t="s">
        <v>4852</v>
      </c>
      <c r="C3508" t="s">
        <v>4853</v>
      </c>
      <c r="D3508" t="s">
        <v>4803</v>
      </c>
      <c r="E3508" t="s">
        <v>64531</v>
      </c>
      <c r="F3508" t="s">
        <v>64532</v>
      </c>
      <c r="G3508" t="s">
        <v>64075</v>
      </c>
      <c r="H3508" t="s">
        <v>64533</v>
      </c>
      <c r="I3508">
        <v>296</v>
      </c>
      <c r="J3508">
        <v>911</v>
      </c>
      <c r="K3508" t="s">
        <v>64534</v>
      </c>
    </row>
    <row r="3509" spans="1:11" x14ac:dyDescent="0.35">
      <c r="A3509" t="s">
        <v>4800</v>
      </c>
      <c r="B3509" t="s">
        <v>48142</v>
      </c>
      <c r="C3509" t="s">
        <v>48143</v>
      </c>
      <c r="D3509" t="s">
        <v>4818</v>
      </c>
      <c r="E3509" t="s">
        <v>64535</v>
      </c>
      <c r="F3509" t="s">
        <v>64536</v>
      </c>
      <c r="G3509" t="s">
        <v>64537</v>
      </c>
      <c r="H3509" t="s">
        <v>19408</v>
      </c>
      <c r="I3509">
        <v>73</v>
      </c>
      <c r="J3509">
        <v>151</v>
      </c>
      <c r="K3509" t="s">
        <v>64538</v>
      </c>
    </row>
    <row r="3510" spans="1:11" x14ac:dyDescent="0.35">
      <c r="A3510" t="s">
        <v>4800</v>
      </c>
      <c r="B3510" t="s">
        <v>8257</v>
      </c>
      <c r="C3510" t="s">
        <v>8258</v>
      </c>
      <c r="D3510" t="s">
        <v>4818</v>
      </c>
      <c r="E3510" t="s">
        <v>64539</v>
      </c>
      <c r="F3510" t="s">
        <v>64540</v>
      </c>
      <c r="G3510" t="s">
        <v>64541</v>
      </c>
      <c r="H3510" t="s">
        <v>38869</v>
      </c>
      <c r="I3510">
        <v>182</v>
      </c>
      <c r="J3510">
        <v>504</v>
      </c>
      <c r="K3510" t="s">
        <v>64542</v>
      </c>
    </row>
    <row r="3511" spans="1:11" x14ac:dyDescent="0.35">
      <c r="A3511" t="s">
        <v>4800</v>
      </c>
      <c r="B3511" t="s">
        <v>17712</v>
      </c>
      <c r="C3511" t="s">
        <v>17713</v>
      </c>
      <c r="D3511" t="s">
        <v>4803</v>
      </c>
      <c r="E3511" t="s">
        <v>64543</v>
      </c>
      <c r="F3511" t="s">
        <v>64544</v>
      </c>
      <c r="G3511" t="s">
        <v>64545</v>
      </c>
      <c r="H3511" t="s">
        <v>64546</v>
      </c>
      <c r="I3511">
        <v>68</v>
      </c>
      <c r="J3511">
        <v>137</v>
      </c>
      <c r="K3511" t="s">
        <v>64547</v>
      </c>
    </row>
    <row r="3512" spans="1:11" x14ac:dyDescent="0.35">
      <c r="A3512" t="s">
        <v>4800</v>
      </c>
      <c r="B3512" t="s">
        <v>38756</v>
      </c>
      <c r="C3512" t="s">
        <v>38757</v>
      </c>
      <c r="D3512" t="s">
        <v>4974</v>
      </c>
      <c r="E3512" t="s">
        <v>64548</v>
      </c>
      <c r="F3512" t="s">
        <v>64549</v>
      </c>
      <c r="G3512" t="s">
        <v>64550</v>
      </c>
      <c r="H3512" t="s">
        <v>64551</v>
      </c>
      <c r="I3512">
        <v>89</v>
      </c>
      <c r="J3512">
        <v>199</v>
      </c>
      <c r="K3512" t="s">
        <v>64552</v>
      </c>
    </row>
    <row r="3513" spans="1:11" x14ac:dyDescent="0.35">
      <c r="A3513" t="s">
        <v>4800</v>
      </c>
      <c r="B3513" t="s">
        <v>44696</v>
      </c>
      <c r="C3513" t="s">
        <v>44697</v>
      </c>
      <c r="D3513" t="s">
        <v>4974</v>
      </c>
      <c r="E3513" t="s">
        <v>64548</v>
      </c>
      <c r="F3513" t="s">
        <v>64549</v>
      </c>
      <c r="G3513" t="s">
        <v>64550</v>
      </c>
      <c r="H3513" t="s">
        <v>64551</v>
      </c>
      <c r="I3513">
        <v>89</v>
      </c>
      <c r="J3513">
        <v>199</v>
      </c>
      <c r="K3513" t="s">
        <v>64553</v>
      </c>
    </row>
    <row r="3514" spans="1:11" x14ac:dyDescent="0.35">
      <c r="A3514" t="s">
        <v>4800</v>
      </c>
      <c r="B3514" t="s">
        <v>37259</v>
      </c>
      <c r="C3514" t="s">
        <v>37260</v>
      </c>
      <c r="D3514" t="s">
        <v>4974</v>
      </c>
      <c r="E3514" t="s">
        <v>64548</v>
      </c>
      <c r="F3514" t="s">
        <v>64549</v>
      </c>
      <c r="G3514" t="s">
        <v>64550</v>
      </c>
      <c r="H3514" t="s">
        <v>64551</v>
      </c>
      <c r="I3514">
        <v>89</v>
      </c>
      <c r="J3514">
        <v>199</v>
      </c>
      <c r="K3514" t="s">
        <v>64554</v>
      </c>
    </row>
    <row r="3515" spans="1:11" x14ac:dyDescent="0.35">
      <c r="A3515" t="s">
        <v>4800</v>
      </c>
      <c r="B3515" t="s">
        <v>36761</v>
      </c>
      <c r="C3515" t="s">
        <v>36762</v>
      </c>
      <c r="D3515" t="s">
        <v>4974</v>
      </c>
      <c r="E3515" t="s">
        <v>64548</v>
      </c>
      <c r="F3515" t="s">
        <v>64549</v>
      </c>
      <c r="G3515" t="s">
        <v>64550</v>
      </c>
      <c r="H3515" t="s">
        <v>64551</v>
      </c>
      <c r="I3515">
        <v>89</v>
      </c>
      <c r="J3515">
        <v>199</v>
      </c>
      <c r="K3515" t="s">
        <v>64555</v>
      </c>
    </row>
    <row r="3516" spans="1:11" x14ac:dyDescent="0.35">
      <c r="A3516" t="s">
        <v>4800</v>
      </c>
      <c r="B3516" t="s">
        <v>31423</v>
      </c>
      <c r="C3516" t="s">
        <v>31424</v>
      </c>
      <c r="D3516" t="s">
        <v>4974</v>
      </c>
      <c r="E3516" t="s">
        <v>64548</v>
      </c>
      <c r="F3516" t="s">
        <v>64549</v>
      </c>
      <c r="G3516" t="s">
        <v>64550</v>
      </c>
      <c r="H3516" t="s">
        <v>64551</v>
      </c>
      <c r="I3516">
        <v>89</v>
      </c>
      <c r="J3516">
        <v>199</v>
      </c>
      <c r="K3516" t="s">
        <v>64556</v>
      </c>
    </row>
    <row r="3517" spans="1:11" x14ac:dyDescent="0.35">
      <c r="A3517" t="s">
        <v>4800</v>
      </c>
      <c r="B3517" t="s">
        <v>38784</v>
      </c>
      <c r="C3517" t="s">
        <v>38785</v>
      </c>
      <c r="D3517" t="s">
        <v>4974</v>
      </c>
      <c r="E3517" t="s">
        <v>64548</v>
      </c>
      <c r="F3517" t="s">
        <v>64549</v>
      </c>
      <c r="G3517" t="s">
        <v>64550</v>
      </c>
      <c r="H3517" t="s">
        <v>64551</v>
      </c>
      <c r="I3517">
        <v>89</v>
      </c>
      <c r="J3517">
        <v>199</v>
      </c>
      <c r="K3517" t="s">
        <v>64557</v>
      </c>
    </row>
    <row r="3518" spans="1:11" x14ac:dyDescent="0.35">
      <c r="A3518" t="s">
        <v>4800</v>
      </c>
      <c r="B3518" t="s">
        <v>41248</v>
      </c>
      <c r="C3518" t="s">
        <v>41249</v>
      </c>
      <c r="D3518" t="s">
        <v>4974</v>
      </c>
      <c r="E3518" t="s">
        <v>64548</v>
      </c>
      <c r="F3518" t="s">
        <v>64549</v>
      </c>
      <c r="G3518" t="s">
        <v>64550</v>
      </c>
      <c r="H3518" t="s">
        <v>64551</v>
      </c>
      <c r="I3518">
        <v>89</v>
      </c>
      <c r="J3518">
        <v>199</v>
      </c>
      <c r="K3518" t="s">
        <v>64558</v>
      </c>
    </row>
    <row r="3519" spans="1:11" x14ac:dyDescent="0.35">
      <c r="A3519" t="s">
        <v>4800</v>
      </c>
      <c r="B3519" t="s">
        <v>38816</v>
      </c>
      <c r="C3519" t="s">
        <v>38817</v>
      </c>
      <c r="D3519" t="s">
        <v>4974</v>
      </c>
      <c r="E3519" t="s">
        <v>64548</v>
      </c>
      <c r="F3519" t="s">
        <v>64549</v>
      </c>
      <c r="G3519" t="s">
        <v>64550</v>
      </c>
      <c r="H3519" t="s">
        <v>64551</v>
      </c>
      <c r="I3519">
        <v>89</v>
      </c>
      <c r="J3519">
        <v>199</v>
      </c>
      <c r="K3519" t="s">
        <v>64560</v>
      </c>
    </row>
    <row r="3520" spans="1:11" x14ac:dyDescent="0.35">
      <c r="A3520" t="s">
        <v>4800</v>
      </c>
      <c r="B3520" t="s">
        <v>15839</v>
      </c>
      <c r="C3520" t="s">
        <v>15840</v>
      </c>
      <c r="D3520" t="s">
        <v>4974</v>
      </c>
      <c r="E3520" t="s">
        <v>64548</v>
      </c>
      <c r="F3520" t="s">
        <v>64549</v>
      </c>
      <c r="G3520" t="s">
        <v>64550</v>
      </c>
      <c r="H3520" t="s">
        <v>64551</v>
      </c>
      <c r="I3520">
        <v>89</v>
      </c>
      <c r="J3520">
        <v>199</v>
      </c>
      <c r="K3520" t="s">
        <v>64561</v>
      </c>
    </row>
    <row r="3521" spans="1:11" x14ac:dyDescent="0.35">
      <c r="A3521" t="s">
        <v>4800</v>
      </c>
      <c r="B3521" t="s">
        <v>32684</v>
      </c>
      <c r="C3521" t="s">
        <v>32685</v>
      </c>
      <c r="D3521" t="s">
        <v>4974</v>
      </c>
      <c r="E3521" t="s">
        <v>64548</v>
      </c>
      <c r="F3521" t="s">
        <v>64549</v>
      </c>
      <c r="G3521" t="s">
        <v>64550</v>
      </c>
      <c r="H3521" t="s">
        <v>64551</v>
      </c>
      <c r="I3521">
        <v>89</v>
      </c>
      <c r="J3521">
        <v>199</v>
      </c>
      <c r="K3521" t="s">
        <v>64562</v>
      </c>
    </row>
    <row r="3522" spans="1:11" x14ac:dyDescent="0.35">
      <c r="A3522" t="s">
        <v>4800</v>
      </c>
      <c r="B3522" t="s">
        <v>51316</v>
      </c>
      <c r="C3522" t="s">
        <v>51317</v>
      </c>
      <c r="D3522" t="s">
        <v>4974</v>
      </c>
      <c r="E3522" t="s">
        <v>64548</v>
      </c>
      <c r="F3522" t="s">
        <v>64549</v>
      </c>
      <c r="G3522" t="s">
        <v>64550</v>
      </c>
      <c r="H3522" t="s">
        <v>64551</v>
      </c>
      <c r="I3522">
        <v>89</v>
      </c>
      <c r="J3522">
        <v>199</v>
      </c>
      <c r="K3522" t="s">
        <v>64563</v>
      </c>
    </row>
    <row r="3523" spans="1:11" x14ac:dyDescent="0.35">
      <c r="A3523" t="s">
        <v>4800</v>
      </c>
      <c r="B3523" t="s">
        <v>38254</v>
      </c>
      <c r="C3523" t="s">
        <v>38255</v>
      </c>
      <c r="D3523" t="s">
        <v>4974</v>
      </c>
      <c r="E3523" t="s">
        <v>64548</v>
      </c>
      <c r="F3523" t="s">
        <v>64549</v>
      </c>
      <c r="G3523" t="s">
        <v>64550</v>
      </c>
      <c r="H3523" t="s">
        <v>64551</v>
      </c>
      <c r="I3523">
        <v>89</v>
      </c>
      <c r="J3523">
        <v>199</v>
      </c>
      <c r="K3523" t="s">
        <v>64564</v>
      </c>
    </row>
    <row r="3524" spans="1:11" x14ac:dyDescent="0.35">
      <c r="A3524" t="s">
        <v>4800</v>
      </c>
      <c r="B3524" t="s">
        <v>5599</v>
      </c>
      <c r="C3524" t="s">
        <v>5600</v>
      </c>
      <c r="D3524" t="s">
        <v>4810</v>
      </c>
      <c r="E3524" t="s">
        <v>64565</v>
      </c>
      <c r="F3524" t="s">
        <v>64566</v>
      </c>
      <c r="G3524" t="s">
        <v>37139</v>
      </c>
      <c r="H3524" t="s">
        <v>64567</v>
      </c>
      <c r="I3524">
        <v>101</v>
      </c>
      <c r="J3524">
        <v>236</v>
      </c>
      <c r="K3524" t="s">
        <v>64568</v>
      </c>
    </row>
    <row r="3525" spans="1:11" x14ac:dyDescent="0.35">
      <c r="A3525" t="s">
        <v>4800</v>
      </c>
      <c r="B3525" t="s">
        <v>31137</v>
      </c>
      <c r="C3525" t="s">
        <v>31138</v>
      </c>
      <c r="D3525" t="s">
        <v>4974</v>
      </c>
      <c r="E3525" t="s">
        <v>64569</v>
      </c>
      <c r="F3525" t="s">
        <v>64570</v>
      </c>
      <c r="G3525" t="s">
        <v>64571</v>
      </c>
      <c r="H3525" t="s">
        <v>64572</v>
      </c>
      <c r="I3525">
        <v>88</v>
      </c>
      <c r="J3525">
        <v>196</v>
      </c>
      <c r="K3525" t="s">
        <v>64573</v>
      </c>
    </row>
    <row r="3526" spans="1:11" x14ac:dyDescent="0.35">
      <c r="A3526" t="s">
        <v>4800</v>
      </c>
      <c r="B3526" t="s">
        <v>34425</v>
      </c>
      <c r="C3526" t="s">
        <v>34426</v>
      </c>
      <c r="D3526" t="s">
        <v>4974</v>
      </c>
      <c r="E3526" t="s">
        <v>64569</v>
      </c>
      <c r="F3526" t="s">
        <v>64570</v>
      </c>
      <c r="G3526" t="s">
        <v>64571</v>
      </c>
      <c r="H3526" t="s">
        <v>64572</v>
      </c>
      <c r="I3526">
        <v>88</v>
      </c>
      <c r="J3526">
        <v>196</v>
      </c>
      <c r="K3526" t="s">
        <v>64574</v>
      </c>
    </row>
    <row r="3527" spans="1:11" x14ac:dyDescent="0.35">
      <c r="A3527" t="s">
        <v>4800</v>
      </c>
      <c r="B3527" t="s">
        <v>36134</v>
      </c>
      <c r="C3527" t="s">
        <v>36135</v>
      </c>
      <c r="D3527" t="s">
        <v>4974</v>
      </c>
      <c r="E3527" t="s">
        <v>64569</v>
      </c>
      <c r="F3527" t="s">
        <v>64570</v>
      </c>
      <c r="G3527" t="s">
        <v>64571</v>
      </c>
      <c r="H3527" t="s">
        <v>64572</v>
      </c>
      <c r="I3527">
        <v>88</v>
      </c>
      <c r="J3527">
        <v>196</v>
      </c>
      <c r="K3527" t="s">
        <v>64575</v>
      </c>
    </row>
    <row r="3528" spans="1:11" x14ac:dyDescent="0.35">
      <c r="A3528" t="s">
        <v>4800</v>
      </c>
      <c r="B3528" t="s">
        <v>35929</v>
      </c>
      <c r="C3528" t="s">
        <v>35930</v>
      </c>
      <c r="D3528" t="s">
        <v>4974</v>
      </c>
      <c r="E3528" t="s">
        <v>64576</v>
      </c>
      <c r="F3528" t="s">
        <v>64577</v>
      </c>
      <c r="G3528" t="s">
        <v>64578</v>
      </c>
      <c r="H3528" t="s">
        <v>64579</v>
      </c>
      <c r="I3528">
        <v>81</v>
      </c>
      <c r="J3528">
        <v>175</v>
      </c>
      <c r="K3528" t="s">
        <v>64580</v>
      </c>
    </row>
    <row r="3529" spans="1:11" x14ac:dyDescent="0.35">
      <c r="A3529" t="s">
        <v>4800</v>
      </c>
      <c r="B3529" t="s">
        <v>17816</v>
      </c>
      <c r="C3529" t="s">
        <v>17817</v>
      </c>
      <c r="D3529" t="s">
        <v>4818</v>
      </c>
      <c r="E3529" t="s">
        <v>64581</v>
      </c>
      <c r="F3529" t="s">
        <v>64582</v>
      </c>
      <c r="G3529" t="s">
        <v>64583</v>
      </c>
      <c r="H3529" t="s">
        <v>64584</v>
      </c>
      <c r="I3529">
        <v>69</v>
      </c>
      <c r="J3529">
        <v>140</v>
      </c>
      <c r="K3529" t="s">
        <v>64585</v>
      </c>
    </row>
    <row r="3530" spans="1:11" x14ac:dyDescent="0.35">
      <c r="A3530" t="s">
        <v>4800</v>
      </c>
      <c r="B3530" t="s">
        <v>8405</v>
      </c>
      <c r="C3530" t="s">
        <v>8406</v>
      </c>
      <c r="D3530" t="s">
        <v>4818</v>
      </c>
      <c r="E3530" t="s">
        <v>37079</v>
      </c>
      <c r="F3530" t="s">
        <v>64586</v>
      </c>
      <c r="G3530" t="s">
        <v>64587</v>
      </c>
      <c r="H3530" t="s">
        <v>64588</v>
      </c>
      <c r="I3530">
        <v>82</v>
      </c>
      <c r="J3530">
        <v>178</v>
      </c>
      <c r="K3530" t="s">
        <v>64589</v>
      </c>
    </row>
    <row r="3531" spans="1:11" x14ac:dyDescent="0.35">
      <c r="A3531" t="s">
        <v>4800</v>
      </c>
      <c r="B3531" t="s">
        <v>10219</v>
      </c>
      <c r="C3531" t="s">
        <v>10220</v>
      </c>
      <c r="D3531" t="s">
        <v>4818</v>
      </c>
      <c r="E3531" t="s">
        <v>64590</v>
      </c>
      <c r="F3531" t="s">
        <v>64591</v>
      </c>
      <c r="G3531" t="s">
        <v>64592</v>
      </c>
      <c r="H3531" t="s">
        <v>64593</v>
      </c>
      <c r="I3531">
        <v>151</v>
      </c>
      <c r="J3531">
        <v>399</v>
      </c>
      <c r="K3531" t="s">
        <v>64594</v>
      </c>
    </row>
    <row r="3532" spans="1:11" x14ac:dyDescent="0.35">
      <c r="A3532" t="s">
        <v>4800</v>
      </c>
      <c r="B3532" t="s">
        <v>8610</v>
      </c>
      <c r="C3532" t="s">
        <v>8611</v>
      </c>
      <c r="D3532" t="s">
        <v>4818</v>
      </c>
      <c r="E3532" t="s">
        <v>64595</v>
      </c>
      <c r="F3532" t="s">
        <v>64596</v>
      </c>
      <c r="G3532" t="s">
        <v>25281</v>
      </c>
      <c r="H3532" t="s">
        <v>64597</v>
      </c>
      <c r="I3532">
        <v>234</v>
      </c>
      <c r="J3532">
        <v>688</v>
      </c>
      <c r="K3532" t="s">
        <v>64598</v>
      </c>
    </row>
    <row r="3533" spans="1:11" x14ac:dyDescent="0.35">
      <c r="A3533" t="s">
        <v>4800</v>
      </c>
      <c r="B3533" t="s">
        <v>17276</v>
      </c>
      <c r="C3533" t="s">
        <v>17277</v>
      </c>
      <c r="D3533" t="s">
        <v>4818</v>
      </c>
      <c r="E3533" t="s">
        <v>64599</v>
      </c>
      <c r="F3533" t="s">
        <v>64600</v>
      </c>
      <c r="G3533" t="s">
        <v>64601</v>
      </c>
      <c r="H3533" t="s">
        <v>64602</v>
      </c>
      <c r="I3533">
        <v>48</v>
      </c>
      <c r="J3533">
        <v>83</v>
      </c>
      <c r="K3533" t="s">
        <v>64603</v>
      </c>
    </row>
    <row r="3534" spans="1:11" x14ac:dyDescent="0.35">
      <c r="A3534" t="s">
        <v>4800</v>
      </c>
      <c r="B3534" t="s">
        <v>12604</v>
      </c>
      <c r="C3534" t="s">
        <v>12605</v>
      </c>
      <c r="D3534" t="s">
        <v>4818</v>
      </c>
      <c r="E3534" t="s">
        <v>64599</v>
      </c>
      <c r="F3534" t="s">
        <v>64600</v>
      </c>
      <c r="G3534" t="s">
        <v>64601</v>
      </c>
      <c r="H3534" t="s">
        <v>64602</v>
      </c>
      <c r="I3534">
        <v>48</v>
      </c>
      <c r="J3534">
        <v>83</v>
      </c>
      <c r="K3534" t="s">
        <v>64604</v>
      </c>
    </row>
    <row r="3535" spans="1:11" x14ac:dyDescent="0.35">
      <c r="A3535" t="s">
        <v>4800</v>
      </c>
      <c r="B3535" t="s">
        <v>44638</v>
      </c>
      <c r="C3535" t="s">
        <v>44639</v>
      </c>
      <c r="D3535" t="s">
        <v>4818</v>
      </c>
      <c r="E3535" t="s">
        <v>64605</v>
      </c>
      <c r="F3535" t="s">
        <v>64606</v>
      </c>
      <c r="G3535" t="s">
        <v>64607</v>
      </c>
      <c r="H3535" t="s">
        <v>35069</v>
      </c>
      <c r="I3535">
        <v>60</v>
      </c>
      <c r="J3535">
        <v>115</v>
      </c>
      <c r="K3535" t="s">
        <v>64608</v>
      </c>
    </row>
    <row r="3536" spans="1:11" x14ac:dyDescent="0.35">
      <c r="A3536" t="s">
        <v>4800</v>
      </c>
      <c r="B3536" t="s">
        <v>47511</v>
      </c>
      <c r="C3536" t="s">
        <v>47512</v>
      </c>
      <c r="D3536" t="s">
        <v>4818</v>
      </c>
      <c r="E3536" t="s">
        <v>64609</v>
      </c>
      <c r="F3536" t="s">
        <v>6749</v>
      </c>
      <c r="G3536" t="s">
        <v>64610</v>
      </c>
      <c r="H3536" t="s">
        <v>64611</v>
      </c>
      <c r="I3536">
        <v>33</v>
      </c>
      <c r="J3536">
        <v>47</v>
      </c>
      <c r="K3536" t="s">
        <v>64612</v>
      </c>
    </row>
    <row r="3537" spans="1:11" x14ac:dyDescent="0.35">
      <c r="A3537" t="s">
        <v>4800</v>
      </c>
      <c r="B3537" t="s">
        <v>8486</v>
      </c>
      <c r="C3537" t="s">
        <v>8487</v>
      </c>
      <c r="D3537" t="s">
        <v>4818</v>
      </c>
      <c r="E3537" t="s">
        <v>64613</v>
      </c>
      <c r="F3537" t="s">
        <v>64614</v>
      </c>
      <c r="G3537" t="s">
        <v>64615</v>
      </c>
      <c r="H3537" t="s">
        <v>38267</v>
      </c>
      <c r="I3537">
        <v>135</v>
      </c>
      <c r="J3537">
        <v>346</v>
      </c>
      <c r="K3537" t="s">
        <v>64616</v>
      </c>
    </row>
    <row r="3538" spans="1:11" x14ac:dyDescent="0.35">
      <c r="A3538" t="s">
        <v>4800</v>
      </c>
      <c r="B3538" t="s">
        <v>12890</v>
      </c>
      <c r="C3538" t="s">
        <v>12754</v>
      </c>
      <c r="D3538" t="s">
        <v>5098</v>
      </c>
      <c r="E3538" t="s">
        <v>64617</v>
      </c>
      <c r="F3538" t="s">
        <v>64618</v>
      </c>
      <c r="G3538" t="s">
        <v>37188</v>
      </c>
      <c r="H3538" t="s">
        <v>64619</v>
      </c>
      <c r="I3538">
        <v>120</v>
      </c>
      <c r="J3538">
        <v>297</v>
      </c>
      <c r="K3538" t="s">
        <v>64620</v>
      </c>
    </row>
    <row r="3539" spans="1:11" x14ac:dyDescent="0.35">
      <c r="A3539" t="s">
        <v>4800</v>
      </c>
      <c r="B3539" t="s">
        <v>13020</v>
      </c>
      <c r="C3539" t="s">
        <v>13021</v>
      </c>
      <c r="D3539" t="s">
        <v>4803</v>
      </c>
      <c r="E3539" t="s">
        <v>64621</v>
      </c>
      <c r="F3539" t="s">
        <v>64622</v>
      </c>
      <c r="G3539" t="s">
        <v>64623</v>
      </c>
      <c r="H3539" t="s">
        <v>64624</v>
      </c>
      <c r="I3539">
        <v>163</v>
      </c>
      <c r="J3539">
        <v>440</v>
      </c>
      <c r="K3539" t="s">
        <v>64625</v>
      </c>
    </row>
    <row r="3540" spans="1:11" x14ac:dyDescent="0.35">
      <c r="A3540" t="s">
        <v>4800</v>
      </c>
      <c r="B3540" t="s">
        <v>36284</v>
      </c>
      <c r="C3540" t="s">
        <v>36285</v>
      </c>
      <c r="D3540" t="s">
        <v>4974</v>
      </c>
      <c r="E3540" t="s">
        <v>64626</v>
      </c>
      <c r="F3540" t="s">
        <v>64627</v>
      </c>
      <c r="G3540" t="s">
        <v>64628</v>
      </c>
      <c r="H3540" t="s">
        <v>64629</v>
      </c>
      <c r="I3540">
        <v>75</v>
      </c>
      <c r="J3540">
        <v>158</v>
      </c>
      <c r="K3540" t="s">
        <v>64630</v>
      </c>
    </row>
    <row r="3541" spans="1:11" x14ac:dyDescent="0.35">
      <c r="A3541" t="s">
        <v>4800</v>
      </c>
      <c r="B3541" t="s">
        <v>14090</v>
      </c>
      <c r="C3541" t="s">
        <v>14091</v>
      </c>
      <c r="D3541" t="s">
        <v>4818</v>
      </c>
      <c r="E3541" t="s">
        <v>64631</v>
      </c>
      <c r="F3541" t="s">
        <v>64632</v>
      </c>
      <c r="G3541" t="s">
        <v>64633</v>
      </c>
      <c r="H3541" t="s">
        <v>64634</v>
      </c>
      <c r="I3541">
        <v>166</v>
      </c>
      <c r="J3541">
        <v>451</v>
      </c>
      <c r="K3541" t="s">
        <v>64635</v>
      </c>
    </row>
    <row r="3542" spans="1:11" x14ac:dyDescent="0.35">
      <c r="A3542" t="s">
        <v>4800</v>
      </c>
      <c r="B3542" t="s">
        <v>31303</v>
      </c>
      <c r="C3542" t="s">
        <v>31304</v>
      </c>
      <c r="D3542" t="s">
        <v>4974</v>
      </c>
      <c r="E3542" t="s">
        <v>64636</v>
      </c>
      <c r="F3542" t="s">
        <v>15421</v>
      </c>
      <c r="G3542" t="s">
        <v>64633</v>
      </c>
      <c r="H3542" t="s">
        <v>64634</v>
      </c>
      <c r="I3542">
        <v>89</v>
      </c>
      <c r="J3542">
        <v>200</v>
      </c>
      <c r="K3542" t="s">
        <v>64637</v>
      </c>
    </row>
    <row r="3543" spans="1:11" x14ac:dyDescent="0.35">
      <c r="A3543" t="s">
        <v>4800</v>
      </c>
      <c r="B3543" t="s">
        <v>44858</v>
      </c>
      <c r="C3543" t="s">
        <v>44859</v>
      </c>
      <c r="D3543" t="s">
        <v>4974</v>
      </c>
      <c r="E3543" t="s">
        <v>64636</v>
      </c>
      <c r="F3543" t="s">
        <v>15421</v>
      </c>
      <c r="G3543" t="s">
        <v>64633</v>
      </c>
      <c r="H3543" t="s">
        <v>64634</v>
      </c>
      <c r="I3543">
        <v>89</v>
      </c>
      <c r="J3543">
        <v>200</v>
      </c>
      <c r="K3543" t="s">
        <v>64638</v>
      </c>
    </row>
    <row r="3544" spans="1:11" x14ac:dyDescent="0.35">
      <c r="A3544" t="s">
        <v>4800</v>
      </c>
      <c r="B3544" t="s">
        <v>41351</v>
      </c>
      <c r="C3544" t="s">
        <v>41352</v>
      </c>
      <c r="D3544" t="s">
        <v>4974</v>
      </c>
      <c r="E3544" t="s">
        <v>64636</v>
      </c>
      <c r="F3544" t="s">
        <v>15421</v>
      </c>
      <c r="G3544" t="s">
        <v>64633</v>
      </c>
      <c r="H3544" t="s">
        <v>64634</v>
      </c>
      <c r="I3544">
        <v>89</v>
      </c>
      <c r="J3544">
        <v>200</v>
      </c>
      <c r="K3544" t="s">
        <v>64639</v>
      </c>
    </row>
    <row r="3545" spans="1:11" x14ac:dyDescent="0.35">
      <c r="A3545" t="s">
        <v>4800</v>
      </c>
      <c r="B3545" t="s">
        <v>40707</v>
      </c>
      <c r="C3545" t="s">
        <v>40708</v>
      </c>
      <c r="D3545" t="s">
        <v>4974</v>
      </c>
      <c r="E3545" t="s">
        <v>64636</v>
      </c>
      <c r="F3545" t="s">
        <v>15421</v>
      </c>
      <c r="G3545" t="s">
        <v>64633</v>
      </c>
      <c r="H3545" t="s">
        <v>64634</v>
      </c>
      <c r="I3545">
        <v>89</v>
      </c>
      <c r="J3545">
        <v>200</v>
      </c>
      <c r="K3545" t="s">
        <v>64640</v>
      </c>
    </row>
    <row r="3546" spans="1:11" x14ac:dyDescent="0.35">
      <c r="A3546" t="s">
        <v>4800</v>
      </c>
      <c r="B3546" t="s">
        <v>52622</v>
      </c>
      <c r="C3546" t="s">
        <v>52623</v>
      </c>
      <c r="D3546" t="s">
        <v>4974</v>
      </c>
      <c r="E3546" t="s">
        <v>64636</v>
      </c>
      <c r="F3546" t="s">
        <v>15421</v>
      </c>
      <c r="G3546" t="s">
        <v>64633</v>
      </c>
      <c r="H3546" t="s">
        <v>64634</v>
      </c>
      <c r="I3546">
        <v>89</v>
      </c>
      <c r="J3546">
        <v>200</v>
      </c>
      <c r="K3546" t="s">
        <v>64641</v>
      </c>
    </row>
    <row r="3547" spans="1:11" x14ac:dyDescent="0.35">
      <c r="A3547" t="s">
        <v>4800</v>
      </c>
      <c r="B3547" t="s">
        <v>17422</v>
      </c>
      <c r="C3547" t="s">
        <v>17423</v>
      </c>
      <c r="D3547" t="s">
        <v>4974</v>
      </c>
      <c r="E3547" t="s">
        <v>64636</v>
      </c>
      <c r="F3547" t="s">
        <v>15421</v>
      </c>
      <c r="G3547" t="s">
        <v>64633</v>
      </c>
      <c r="H3547" t="s">
        <v>64634</v>
      </c>
      <c r="I3547">
        <v>89</v>
      </c>
      <c r="J3547">
        <v>200</v>
      </c>
      <c r="K3547" t="s">
        <v>64642</v>
      </c>
    </row>
    <row r="3548" spans="1:11" x14ac:dyDescent="0.35">
      <c r="A3548" t="s">
        <v>4800</v>
      </c>
      <c r="B3548" t="s">
        <v>36846</v>
      </c>
      <c r="C3548" t="s">
        <v>36847</v>
      </c>
      <c r="D3548" t="s">
        <v>4974</v>
      </c>
      <c r="E3548" t="s">
        <v>64636</v>
      </c>
      <c r="F3548" t="s">
        <v>15421</v>
      </c>
      <c r="G3548" t="s">
        <v>64633</v>
      </c>
      <c r="H3548" t="s">
        <v>64634</v>
      </c>
      <c r="I3548">
        <v>89</v>
      </c>
      <c r="J3548">
        <v>200</v>
      </c>
      <c r="K3548" t="s">
        <v>64643</v>
      </c>
    </row>
    <row r="3549" spans="1:11" x14ac:dyDescent="0.35">
      <c r="A3549" t="s">
        <v>4800</v>
      </c>
      <c r="B3549" t="s">
        <v>9876</v>
      </c>
      <c r="C3549" t="s">
        <v>9877</v>
      </c>
      <c r="D3549" t="s">
        <v>4974</v>
      </c>
      <c r="E3549" t="s">
        <v>64636</v>
      </c>
      <c r="F3549" t="s">
        <v>15421</v>
      </c>
      <c r="G3549" t="s">
        <v>64633</v>
      </c>
      <c r="H3549" t="s">
        <v>64634</v>
      </c>
      <c r="I3549">
        <v>89</v>
      </c>
      <c r="J3549">
        <v>200</v>
      </c>
      <c r="K3549" t="s">
        <v>64644</v>
      </c>
    </row>
    <row r="3550" spans="1:11" x14ac:dyDescent="0.35">
      <c r="A3550" t="s">
        <v>4800</v>
      </c>
      <c r="B3550" t="s">
        <v>37867</v>
      </c>
      <c r="C3550" t="s">
        <v>37868</v>
      </c>
      <c r="D3550" t="s">
        <v>4974</v>
      </c>
      <c r="E3550" t="s">
        <v>64636</v>
      </c>
      <c r="F3550" t="s">
        <v>15421</v>
      </c>
      <c r="G3550" t="s">
        <v>64633</v>
      </c>
      <c r="H3550" t="s">
        <v>64634</v>
      </c>
      <c r="I3550">
        <v>89</v>
      </c>
      <c r="J3550">
        <v>200</v>
      </c>
      <c r="K3550" t="s">
        <v>64645</v>
      </c>
    </row>
    <row r="3551" spans="1:11" x14ac:dyDescent="0.35">
      <c r="A3551" t="s">
        <v>4800</v>
      </c>
      <c r="B3551" t="s">
        <v>13512</v>
      </c>
      <c r="C3551" t="s">
        <v>13513</v>
      </c>
      <c r="D3551" t="s">
        <v>4974</v>
      </c>
      <c r="E3551" t="s">
        <v>64636</v>
      </c>
      <c r="F3551" t="s">
        <v>15421</v>
      </c>
      <c r="G3551" t="s">
        <v>64633</v>
      </c>
      <c r="H3551" t="s">
        <v>64634</v>
      </c>
      <c r="I3551">
        <v>89</v>
      </c>
      <c r="J3551">
        <v>200</v>
      </c>
      <c r="K3551" t="s">
        <v>64646</v>
      </c>
    </row>
    <row r="3552" spans="1:11" x14ac:dyDescent="0.35">
      <c r="A3552" t="s">
        <v>4800</v>
      </c>
      <c r="B3552" t="s">
        <v>38930</v>
      </c>
      <c r="C3552" t="s">
        <v>38931</v>
      </c>
      <c r="D3552" t="s">
        <v>4974</v>
      </c>
      <c r="E3552" t="s">
        <v>64636</v>
      </c>
      <c r="F3552" t="s">
        <v>15421</v>
      </c>
      <c r="G3552" t="s">
        <v>64633</v>
      </c>
      <c r="H3552" t="s">
        <v>64634</v>
      </c>
      <c r="I3552">
        <v>89</v>
      </c>
      <c r="J3552">
        <v>200</v>
      </c>
      <c r="K3552" t="s">
        <v>64647</v>
      </c>
    </row>
    <row r="3553" spans="1:11" x14ac:dyDescent="0.35">
      <c r="A3553" t="s">
        <v>4800</v>
      </c>
      <c r="B3553" t="s">
        <v>31813</v>
      </c>
      <c r="C3553" t="s">
        <v>31814</v>
      </c>
      <c r="D3553" t="s">
        <v>4974</v>
      </c>
      <c r="E3553" t="s">
        <v>64636</v>
      </c>
      <c r="F3553" t="s">
        <v>15421</v>
      </c>
      <c r="G3553" t="s">
        <v>64633</v>
      </c>
      <c r="H3553" t="s">
        <v>64634</v>
      </c>
      <c r="I3553">
        <v>89</v>
      </c>
      <c r="J3553">
        <v>200</v>
      </c>
      <c r="K3553" t="s">
        <v>64648</v>
      </c>
    </row>
    <row r="3554" spans="1:11" x14ac:dyDescent="0.35">
      <c r="A3554" t="s">
        <v>4800</v>
      </c>
      <c r="B3554" t="s">
        <v>31473</v>
      </c>
      <c r="C3554" t="s">
        <v>31474</v>
      </c>
      <c r="D3554" t="s">
        <v>4974</v>
      </c>
      <c r="E3554" t="s">
        <v>64636</v>
      </c>
      <c r="F3554" t="s">
        <v>15421</v>
      </c>
      <c r="G3554" t="s">
        <v>64633</v>
      </c>
      <c r="H3554" t="s">
        <v>64634</v>
      </c>
      <c r="I3554">
        <v>89</v>
      </c>
      <c r="J3554">
        <v>200</v>
      </c>
      <c r="K3554" t="s">
        <v>64649</v>
      </c>
    </row>
    <row r="3555" spans="1:11" x14ac:dyDescent="0.35">
      <c r="A3555" t="s">
        <v>4800</v>
      </c>
      <c r="B3555" t="s">
        <v>33366</v>
      </c>
      <c r="C3555" t="s">
        <v>33367</v>
      </c>
      <c r="D3555" t="s">
        <v>4974</v>
      </c>
      <c r="E3555" t="s">
        <v>64636</v>
      </c>
      <c r="F3555" t="s">
        <v>15421</v>
      </c>
      <c r="G3555" t="s">
        <v>64633</v>
      </c>
      <c r="H3555" t="s">
        <v>64634</v>
      </c>
      <c r="I3555">
        <v>89</v>
      </c>
      <c r="J3555">
        <v>200</v>
      </c>
      <c r="K3555" t="s">
        <v>64650</v>
      </c>
    </row>
    <row r="3556" spans="1:11" x14ac:dyDescent="0.35">
      <c r="A3556" t="s">
        <v>4800</v>
      </c>
      <c r="B3556" t="s">
        <v>36426</v>
      </c>
      <c r="C3556" t="s">
        <v>36427</v>
      </c>
      <c r="D3556" t="s">
        <v>4974</v>
      </c>
      <c r="E3556" t="s">
        <v>64636</v>
      </c>
      <c r="F3556" t="s">
        <v>15421</v>
      </c>
      <c r="G3556" t="s">
        <v>64633</v>
      </c>
      <c r="H3556" t="s">
        <v>64634</v>
      </c>
      <c r="I3556">
        <v>89</v>
      </c>
      <c r="J3556">
        <v>200</v>
      </c>
      <c r="K3556" t="s">
        <v>64651</v>
      </c>
    </row>
    <row r="3557" spans="1:11" x14ac:dyDescent="0.35">
      <c r="A3557" t="s">
        <v>4800</v>
      </c>
      <c r="B3557" t="s">
        <v>35499</v>
      </c>
      <c r="C3557" t="s">
        <v>35500</v>
      </c>
      <c r="D3557" t="s">
        <v>4974</v>
      </c>
      <c r="E3557" t="s">
        <v>64636</v>
      </c>
      <c r="F3557" t="s">
        <v>15421</v>
      </c>
      <c r="G3557" t="s">
        <v>64633</v>
      </c>
      <c r="H3557" t="s">
        <v>64634</v>
      </c>
      <c r="I3557">
        <v>89</v>
      </c>
      <c r="J3557">
        <v>200</v>
      </c>
      <c r="K3557" t="s">
        <v>64652</v>
      </c>
    </row>
    <row r="3558" spans="1:11" x14ac:dyDescent="0.35">
      <c r="A3558" t="s">
        <v>4800</v>
      </c>
      <c r="B3558" t="s">
        <v>18281</v>
      </c>
      <c r="C3558" t="s">
        <v>18282</v>
      </c>
      <c r="D3558" t="s">
        <v>4974</v>
      </c>
      <c r="E3558" t="s">
        <v>64636</v>
      </c>
      <c r="F3558" t="s">
        <v>15421</v>
      </c>
      <c r="G3558" t="s">
        <v>64633</v>
      </c>
      <c r="H3558" t="s">
        <v>64634</v>
      </c>
      <c r="I3558">
        <v>89</v>
      </c>
      <c r="J3558">
        <v>200</v>
      </c>
      <c r="K3558" t="s">
        <v>64653</v>
      </c>
    </row>
    <row r="3559" spans="1:11" x14ac:dyDescent="0.35">
      <c r="A3559" t="s">
        <v>4800</v>
      </c>
      <c r="B3559" t="s">
        <v>8748</v>
      </c>
      <c r="C3559" t="s">
        <v>8749</v>
      </c>
      <c r="D3559" t="s">
        <v>4974</v>
      </c>
      <c r="E3559" t="s">
        <v>64636</v>
      </c>
      <c r="F3559" t="s">
        <v>15421</v>
      </c>
      <c r="G3559" t="s">
        <v>64633</v>
      </c>
      <c r="H3559" t="s">
        <v>64634</v>
      </c>
      <c r="I3559">
        <v>89</v>
      </c>
      <c r="J3559">
        <v>200</v>
      </c>
      <c r="K3559" t="s">
        <v>64654</v>
      </c>
    </row>
    <row r="3560" spans="1:11" x14ac:dyDescent="0.35">
      <c r="A3560" t="s">
        <v>4800</v>
      </c>
      <c r="B3560" t="s">
        <v>7912</v>
      </c>
      <c r="C3560" t="s">
        <v>7913</v>
      </c>
      <c r="D3560" t="s">
        <v>4974</v>
      </c>
      <c r="E3560" t="s">
        <v>64636</v>
      </c>
      <c r="F3560" t="s">
        <v>15421</v>
      </c>
      <c r="G3560" t="s">
        <v>64633</v>
      </c>
      <c r="H3560" t="s">
        <v>64634</v>
      </c>
      <c r="I3560">
        <v>89</v>
      </c>
      <c r="J3560">
        <v>200</v>
      </c>
      <c r="K3560" t="s">
        <v>64655</v>
      </c>
    </row>
    <row r="3561" spans="1:11" x14ac:dyDescent="0.35">
      <c r="A3561" t="s">
        <v>4800</v>
      </c>
      <c r="B3561" t="s">
        <v>42524</v>
      </c>
      <c r="C3561" t="s">
        <v>42525</v>
      </c>
      <c r="D3561" t="s">
        <v>4974</v>
      </c>
      <c r="E3561" t="s">
        <v>64636</v>
      </c>
      <c r="F3561" t="s">
        <v>15421</v>
      </c>
      <c r="G3561" t="s">
        <v>64633</v>
      </c>
      <c r="H3561" t="s">
        <v>64634</v>
      </c>
      <c r="I3561">
        <v>89</v>
      </c>
      <c r="J3561">
        <v>200</v>
      </c>
      <c r="K3561" t="s">
        <v>64656</v>
      </c>
    </row>
    <row r="3562" spans="1:11" x14ac:dyDescent="0.35">
      <c r="A3562" t="s">
        <v>4800</v>
      </c>
      <c r="B3562" t="s">
        <v>5976</v>
      </c>
      <c r="C3562" t="s">
        <v>5977</v>
      </c>
      <c r="D3562" t="s">
        <v>4974</v>
      </c>
      <c r="E3562" t="s">
        <v>64636</v>
      </c>
      <c r="F3562" t="s">
        <v>15421</v>
      </c>
      <c r="G3562" t="s">
        <v>64633</v>
      </c>
      <c r="H3562" t="s">
        <v>64634</v>
      </c>
      <c r="I3562">
        <v>89</v>
      </c>
      <c r="J3562">
        <v>200</v>
      </c>
      <c r="K3562" t="s">
        <v>64657</v>
      </c>
    </row>
    <row r="3563" spans="1:11" x14ac:dyDescent="0.35">
      <c r="A3563" t="s">
        <v>4800</v>
      </c>
      <c r="B3563" t="s">
        <v>8777</v>
      </c>
      <c r="C3563" t="s">
        <v>8778</v>
      </c>
      <c r="D3563" t="s">
        <v>4974</v>
      </c>
      <c r="E3563" t="s">
        <v>64636</v>
      </c>
      <c r="F3563" t="s">
        <v>15421</v>
      </c>
      <c r="G3563" t="s">
        <v>64633</v>
      </c>
      <c r="H3563" t="s">
        <v>64634</v>
      </c>
      <c r="I3563">
        <v>89</v>
      </c>
      <c r="J3563">
        <v>200</v>
      </c>
      <c r="K3563" t="s">
        <v>64658</v>
      </c>
    </row>
    <row r="3564" spans="1:11" x14ac:dyDescent="0.35">
      <c r="A3564" t="s">
        <v>4800</v>
      </c>
      <c r="B3564" t="s">
        <v>32294</v>
      </c>
      <c r="C3564" t="s">
        <v>32295</v>
      </c>
      <c r="D3564" t="s">
        <v>4974</v>
      </c>
      <c r="E3564" t="s">
        <v>64636</v>
      </c>
      <c r="F3564" t="s">
        <v>15421</v>
      </c>
      <c r="G3564" t="s">
        <v>64633</v>
      </c>
      <c r="H3564" t="s">
        <v>64634</v>
      </c>
      <c r="I3564">
        <v>89</v>
      </c>
      <c r="J3564">
        <v>200</v>
      </c>
      <c r="K3564" t="s">
        <v>64659</v>
      </c>
    </row>
    <row r="3565" spans="1:11" x14ac:dyDescent="0.35">
      <c r="A3565" t="s">
        <v>4800</v>
      </c>
      <c r="B3565" t="s">
        <v>34719</v>
      </c>
      <c r="C3565" t="s">
        <v>34720</v>
      </c>
      <c r="D3565" t="s">
        <v>4974</v>
      </c>
      <c r="E3565" t="s">
        <v>64636</v>
      </c>
      <c r="F3565" t="s">
        <v>15421</v>
      </c>
      <c r="G3565" t="s">
        <v>64633</v>
      </c>
      <c r="H3565" t="s">
        <v>64634</v>
      </c>
      <c r="I3565">
        <v>89</v>
      </c>
      <c r="J3565">
        <v>200</v>
      </c>
      <c r="K3565" t="s">
        <v>64660</v>
      </c>
    </row>
    <row r="3566" spans="1:11" x14ac:dyDescent="0.35">
      <c r="A3566" t="s">
        <v>4800</v>
      </c>
      <c r="B3566" t="s">
        <v>34360</v>
      </c>
      <c r="C3566" t="s">
        <v>34361</v>
      </c>
      <c r="D3566" t="s">
        <v>4974</v>
      </c>
      <c r="E3566" t="s">
        <v>64636</v>
      </c>
      <c r="F3566" t="s">
        <v>15421</v>
      </c>
      <c r="G3566" t="s">
        <v>64633</v>
      </c>
      <c r="H3566" t="s">
        <v>64634</v>
      </c>
      <c r="I3566">
        <v>89</v>
      </c>
      <c r="J3566">
        <v>200</v>
      </c>
      <c r="K3566" t="s">
        <v>64661</v>
      </c>
    </row>
    <row r="3567" spans="1:11" x14ac:dyDescent="0.35">
      <c r="A3567" t="s">
        <v>4800</v>
      </c>
      <c r="B3567" t="s">
        <v>32300</v>
      </c>
      <c r="C3567" t="s">
        <v>32301</v>
      </c>
      <c r="D3567" t="s">
        <v>4974</v>
      </c>
      <c r="E3567" t="s">
        <v>64636</v>
      </c>
      <c r="F3567" t="s">
        <v>15421</v>
      </c>
      <c r="G3567" t="s">
        <v>64633</v>
      </c>
      <c r="H3567" t="s">
        <v>64634</v>
      </c>
      <c r="I3567">
        <v>89</v>
      </c>
      <c r="J3567">
        <v>200</v>
      </c>
      <c r="K3567" t="s">
        <v>64662</v>
      </c>
    </row>
    <row r="3568" spans="1:11" x14ac:dyDescent="0.35">
      <c r="A3568" t="s">
        <v>4800</v>
      </c>
      <c r="B3568" t="s">
        <v>45502</v>
      </c>
      <c r="C3568" t="s">
        <v>45503</v>
      </c>
      <c r="D3568" t="s">
        <v>4974</v>
      </c>
      <c r="E3568" t="s">
        <v>64636</v>
      </c>
      <c r="F3568" t="s">
        <v>15421</v>
      </c>
      <c r="G3568" t="s">
        <v>64633</v>
      </c>
      <c r="H3568" t="s">
        <v>64634</v>
      </c>
      <c r="I3568">
        <v>89</v>
      </c>
      <c r="J3568">
        <v>200</v>
      </c>
      <c r="K3568" t="s">
        <v>64663</v>
      </c>
    </row>
    <row r="3569" spans="1:11" x14ac:dyDescent="0.35">
      <c r="A3569" t="s">
        <v>4800</v>
      </c>
      <c r="B3569" t="s">
        <v>13796</v>
      </c>
      <c r="C3569" t="s">
        <v>13797</v>
      </c>
      <c r="D3569" t="s">
        <v>4974</v>
      </c>
      <c r="E3569" t="s">
        <v>64636</v>
      </c>
      <c r="F3569" t="s">
        <v>15421</v>
      </c>
      <c r="G3569" t="s">
        <v>64633</v>
      </c>
      <c r="H3569" t="s">
        <v>64634</v>
      </c>
      <c r="I3569">
        <v>89</v>
      </c>
      <c r="J3569">
        <v>200</v>
      </c>
      <c r="K3569" t="s">
        <v>64664</v>
      </c>
    </row>
    <row r="3570" spans="1:11" x14ac:dyDescent="0.35">
      <c r="A3570" t="s">
        <v>4800</v>
      </c>
      <c r="B3570" t="s">
        <v>36922</v>
      </c>
      <c r="C3570" t="s">
        <v>36923</v>
      </c>
      <c r="D3570" t="s">
        <v>4974</v>
      </c>
      <c r="E3570" t="s">
        <v>64636</v>
      </c>
      <c r="F3570" t="s">
        <v>15421</v>
      </c>
      <c r="G3570" t="s">
        <v>64633</v>
      </c>
      <c r="H3570" t="s">
        <v>64634</v>
      </c>
      <c r="I3570">
        <v>89</v>
      </c>
      <c r="J3570">
        <v>200</v>
      </c>
      <c r="K3570" t="s">
        <v>64665</v>
      </c>
    </row>
    <row r="3571" spans="1:11" x14ac:dyDescent="0.35">
      <c r="A3571" t="s">
        <v>4800</v>
      </c>
      <c r="B3571" t="s">
        <v>42043</v>
      </c>
      <c r="C3571" t="s">
        <v>42044</v>
      </c>
      <c r="D3571" t="s">
        <v>4974</v>
      </c>
      <c r="E3571" t="s">
        <v>64636</v>
      </c>
      <c r="F3571" t="s">
        <v>15421</v>
      </c>
      <c r="G3571" t="s">
        <v>64633</v>
      </c>
      <c r="H3571" t="s">
        <v>64634</v>
      </c>
      <c r="I3571">
        <v>89</v>
      </c>
      <c r="J3571">
        <v>200</v>
      </c>
      <c r="K3571" t="s">
        <v>64666</v>
      </c>
    </row>
    <row r="3572" spans="1:11" x14ac:dyDescent="0.35">
      <c r="A3572" t="s">
        <v>4800</v>
      </c>
      <c r="B3572" t="s">
        <v>32783</v>
      </c>
      <c r="C3572" t="s">
        <v>32784</v>
      </c>
      <c r="D3572" t="s">
        <v>4974</v>
      </c>
      <c r="E3572" t="s">
        <v>64636</v>
      </c>
      <c r="F3572" t="s">
        <v>15421</v>
      </c>
      <c r="G3572" t="s">
        <v>64633</v>
      </c>
      <c r="H3572" t="s">
        <v>64634</v>
      </c>
      <c r="I3572">
        <v>89</v>
      </c>
      <c r="J3572">
        <v>200</v>
      </c>
      <c r="K3572" t="s">
        <v>64667</v>
      </c>
    </row>
    <row r="3573" spans="1:11" x14ac:dyDescent="0.35">
      <c r="A3573" t="s">
        <v>4800</v>
      </c>
      <c r="B3573" t="s">
        <v>30085</v>
      </c>
      <c r="C3573" t="s">
        <v>30086</v>
      </c>
      <c r="D3573" t="s">
        <v>4974</v>
      </c>
      <c r="E3573" t="s">
        <v>64636</v>
      </c>
      <c r="F3573" t="s">
        <v>15421</v>
      </c>
      <c r="G3573" t="s">
        <v>64633</v>
      </c>
      <c r="H3573" t="s">
        <v>64634</v>
      </c>
      <c r="I3573">
        <v>89</v>
      </c>
      <c r="J3573">
        <v>200</v>
      </c>
      <c r="K3573" t="s">
        <v>64668</v>
      </c>
    </row>
    <row r="3574" spans="1:11" x14ac:dyDescent="0.35">
      <c r="A3574" t="s">
        <v>4800</v>
      </c>
      <c r="B3574" t="s">
        <v>11648</v>
      </c>
      <c r="C3574" t="s">
        <v>11649</v>
      </c>
      <c r="D3574" t="s">
        <v>4974</v>
      </c>
      <c r="E3574" t="s">
        <v>64636</v>
      </c>
      <c r="F3574" t="s">
        <v>15421</v>
      </c>
      <c r="G3574" t="s">
        <v>64633</v>
      </c>
      <c r="H3574" t="s">
        <v>64634</v>
      </c>
      <c r="I3574">
        <v>89</v>
      </c>
      <c r="J3574">
        <v>200</v>
      </c>
      <c r="K3574" t="s">
        <v>64669</v>
      </c>
    </row>
    <row r="3575" spans="1:11" x14ac:dyDescent="0.35">
      <c r="A3575" t="s">
        <v>4800</v>
      </c>
      <c r="B3575" t="s">
        <v>40805</v>
      </c>
      <c r="C3575" t="s">
        <v>40806</v>
      </c>
      <c r="D3575" t="s">
        <v>4974</v>
      </c>
      <c r="E3575" t="s">
        <v>64636</v>
      </c>
      <c r="F3575" t="s">
        <v>15421</v>
      </c>
      <c r="G3575" t="s">
        <v>64633</v>
      </c>
      <c r="H3575" t="s">
        <v>64634</v>
      </c>
      <c r="I3575">
        <v>89</v>
      </c>
      <c r="J3575">
        <v>200</v>
      </c>
      <c r="K3575" t="s">
        <v>64670</v>
      </c>
    </row>
    <row r="3576" spans="1:11" x14ac:dyDescent="0.35">
      <c r="A3576" t="s">
        <v>4800</v>
      </c>
      <c r="B3576" t="s">
        <v>36048</v>
      </c>
      <c r="C3576" t="s">
        <v>36049</v>
      </c>
      <c r="D3576" t="s">
        <v>4974</v>
      </c>
      <c r="E3576" t="s">
        <v>64636</v>
      </c>
      <c r="F3576" t="s">
        <v>15421</v>
      </c>
      <c r="G3576" t="s">
        <v>64633</v>
      </c>
      <c r="H3576" t="s">
        <v>64634</v>
      </c>
      <c r="I3576">
        <v>89</v>
      </c>
      <c r="J3576">
        <v>200</v>
      </c>
      <c r="K3576" t="s">
        <v>64671</v>
      </c>
    </row>
    <row r="3577" spans="1:11" x14ac:dyDescent="0.35">
      <c r="A3577" t="s">
        <v>4800</v>
      </c>
      <c r="B3577" t="s">
        <v>36469</v>
      </c>
      <c r="C3577" t="s">
        <v>36470</v>
      </c>
      <c r="D3577" t="s">
        <v>4974</v>
      </c>
      <c r="E3577" t="s">
        <v>64636</v>
      </c>
      <c r="F3577" t="s">
        <v>15421</v>
      </c>
      <c r="G3577" t="s">
        <v>64633</v>
      </c>
      <c r="H3577" t="s">
        <v>64634</v>
      </c>
      <c r="I3577">
        <v>89</v>
      </c>
      <c r="J3577">
        <v>200</v>
      </c>
      <c r="K3577" t="s">
        <v>64672</v>
      </c>
    </row>
    <row r="3578" spans="1:11" x14ac:dyDescent="0.35">
      <c r="A3578" t="s">
        <v>4800</v>
      </c>
      <c r="B3578" t="s">
        <v>32063</v>
      </c>
      <c r="C3578" t="s">
        <v>32064</v>
      </c>
      <c r="D3578" t="s">
        <v>4974</v>
      </c>
      <c r="E3578" t="s">
        <v>64636</v>
      </c>
      <c r="F3578" t="s">
        <v>15421</v>
      </c>
      <c r="G3578" t="s">
        <v>64633</v>
      </c>
      <c r="H3578" t="s">
        <v>64634</v>
      </c>
      <c r="I3578">
        <v>89</v>
      </c>
      <c r="J3578">
        <v>200</v>
      </c>
      <c r="K3578" t="s">
        <v>64673</v>
      </c>
    </row>
    <row r="3579" spans="1:11" x14ac:dyDescent="0.35">
      <c r="A3579" t="s">
        <v>4800</v>
      </c>
      <c r="B3579" t="s">
        <v>32309</v>
      </c>
      <c r="C3579" t="s">
        <v>32310</v>
      </c>
      <c r="D3579" t="s">
        <v>4974</v>
      </c>
      <c r="E3579" t="s">
        <v>64636</v>
      </c>
      <c r="F3579" t="s">
        <v>15421</v>
      </c>
      <c r="G3579" t="s">
        <v>64633</v>
      </c>
      <c r="H3579" t="s">
        <v>64634</v>
      </c>
      <c r="I3579">
        <v>89</v>
      </c>
      <c r="J3579">
        <v>200</v>
      </c>
      <c r="K3579" t="s">
        <v>64674</v>
      </c>
    </row>
    <row r="3580" spans="1:11" x14ac:dyDescent="0.35">
      <c r="A3580" t="s">
        <v>4800</v>
      </c>
      <c r="B3580" t="s">
        <v>33705</v>
      </c>
      <c r="C3580" t="s">
        <v>33706</v>
      </c>
      <c r="D3580" t="s">
        <v>4974</v>
      </c>
      <c r="E3580" t="s">
        <v>64636</v>
      </c>
      <c r="F3580" t="s">
        <v>15421</v>
      </c>
      <c r="G3580" t="s">
        <v>64633</v>
      </c>
      <c r="H3580" t="s">
        <v>64634</v>
      </c>
      <c r="I3580">
        <v>89</v>
      </c>
      <c r="J3580">
        <v>200</v>
      </c>
      <c r="K3580" t="s">
        <v>64675</v>
      </c>
    </row>
    <row r="3581" spans="1:11" x14ac:dyDescent="0.35">
      <c r="A3581" t="s">
        <v>4800</v>
      </c>
      <c r="B3581" t="s">
        <v>13868</v>
      </c>
      <c r="C3581" t="s">
        <v>13869</v>
      </c>
      <c r="D3581" t="s">
        <v>4974</v>
      </c>
      <c r="E3581" t="s">
        <v>64636</v>
      </c>
      <c r="F3581" t="s">
        <v>15421</v>
      </c>
      <c r="G3581" t="s">
        <v>64633</v>
      </c>
      <c r="H3581" t="s">
        <v>64634</v>
      </c>
      <c r="I3581">
        <v>89</v>
      </c>
      <c r="J3581">
        <v>200</v>
      </c>
      <c r="K3581" t="s">
        <v>64676</v>
      </c>
    </row>
    <row r="3582" spans="1:11" x14ac:dyDescent="0.35">
      <c r="A3582" t="s">
        <v>4800</v>
      </c>
      <c r="B3582" t="s">
        <v>39630</v>
      </c>
      <c r="C3582" t="s">
        <v>39631</v>
      </c>
      <c r="D3582" t="s">
        <v>4974</v>
      </c>
      <c r="E3582" t="s">
        <v>64636</v>
      </c>
      <c r="F3582" t="s">
        <v>15421</v>
      </c>
      <c r="G3582" t="s">
        <v>64633</v>
      </c>
      <c r="H3582" t="s">
        <v>64634</v>
      </c>
      <c r="I3582">
        <v>89</v>
      </c>
      <c r="J3582">
        <v>200</v>
      </c>
      <c r="K3582" t="s">
        <v>64677</v>
      </c>
    </row>
    <row r="3583" spans="1:11" x14ac:dyDescent="0.35">
      <c r="A3583" t="s">
        <v>4800</v>
      </c>
      <c r="B3583" t="s">
        <v>8813</v>
      </c>
      <c r="C3583" t="s">
        <v>8814</v>
      </c>
      <c r="D3583" t="s">
        <v>4974</v>
      </c>
      <c r="E3583" t="s">
        <v>64636</v>
      </c>
      <c r="F3583" t="s">
        <v>15421</v>
      </c>
      <c r="G3583" t="s">
        <v>64633</v>
      </c>
      <c r="H3583" t="s">
        <v>64634</v>
      </c>
      <c r="I3583">
        <v>89</v>
      </c>
      <c r="J3583">
        <v>200</v>
      </c>
      <c r="K3583" t="s">
        <v>64678</v>
      </c>
    </row>
    <row r="3584" spans="1:11" x14ac:dyDescent="0.35">
      <c r="A3584" t="s">
        <v>4800</v>
      </c>
      <c r="B3584" t="s">
        <v>36965</v>
      </c>
      <c r="C3584" t="s">
        <v>36966</v>
      </c>
      <c r="D3584" t="s">
        <v>4974</v>
      </c>
      <c r="E3584" t="s">
        <v>64636</v>
      </c>
      <c r="F3584" t="s">
        <v>15421</v>
      </c>
      <c r="G3584" t="s">
        <v>64633</v>
      </c>
      <c r="H3584" t="s">
        <v>64634</v>
      </c>
      <c r="I3584">
        <v>89</v>
      </c>
      <c r="J3584">
        <v>200</v>
      </c>
      <c r="K3584" t="s">
        <v>64679</v>
      </c>
    </row>
    <row r="3585" spans="1:11" x14ac:dyDescent="0.35">
      <c r="A3585" t="s">
        <v>4800</v>
      </c>
      <c r="B3585" t="s">
        <v>42070</v>
      </c>
      <c r="C3585" t="s">
        <v>42071</v>
      </c>
      <c r="D3585" t="s">
        <v>4974</v>
      </c>
      <c r="E3585" t="s">
        <v>64636</v>
      </c>
      <c r="F3585" t="s">
        <v>15421</v>
      </c>
      <c r="G3585" t="s">
        <v>64633</v>
      </c>
      <c r="H3585" t="s">
        <v>64634</v>
      </c>
      <c r="I3585">
        <v>89</v>
      </c>
      <c r="J3585">
        <v>200</v>
      </c>
      <c r="K3585" t="s">
        <v>64680</v>
      </c>
    </row>
    <row r="3586" spans="1:11" x14ac:dyDescent="0.35">
      <c r="A3586" t="s">
        <v>4800</v>
      </c>
      <c r="B3586" t="s">
        <v>35575</v>
      </c>
      <c r="C3586" t="s">
        <v>35576</v>
      </c>
      <c r="D3586" t="s">
        <v>4974</v>
      </c>
      <c r="E3586" t="s">
        <v>64636</v>
      </c>
      <c r="F3586" t="s">
        <v>15421</v>
      </c>
      <c r="G3586" t="s">
        <v>64633</v>
      </c>
      <c r="H3586" t="s">
        <v>64634</v>
      </c>
      <c r="I3586">
        <v>89</v>
      </c>
      <c r="J3586">
        <v>200</v>
      </c>
      <c r="K3586" t="s">
        <v>64681</v>
      </c>
    </row>
    <row r="3587" spans="1:11" x14ac:dyDescent="0.35">
      <c r="A3587" t="s">
        <v>4800</v>
      </c>
      <c r="B3587" t="s">
        <v>32074</v>
      </c>
      <c r="C3587" t="s">
        <v>32075</v>
      </c>
      <c r="D3587" t="s">
        <v>4974</v>
      </c>
      <c r="E3587" t="s">
        <v>64636</v>
      </c>
      <c r="F3587" t="s">
        <v>15421</v>
      </c>
      <c r="G3587" t="s">
        <v>64633</v>
      </c>
      <c r="H3587" t="s">
        <v>64634</v>
      </c>
      <c r="I3587">
        <v>89</v>
      </c>
      <c r="J3587">
        <v>200</v>
      </c>
      <c r="K3587" t="s">
        <v>64682</v>
      </c>
    </row>
    <row r="3588" spans="1:11" x14ac:dyDescent="0.35">
      <c r="A3588" t="s">
        <v>4800</v>
      </c>
      <c r="B3588" t="s">
        <v>7954</v>
      </c>
      <c r="C3588" t="s">
        <v>7955</v>
      </c>
      <c r="D3588" t="s">
        <v>4974</v>
      </c>
      <c r="E3588" t="s">
        <v>64636</v>
      </c>
      <c r="F3588" t="s">
        <v>15421</v>
      </c>
      <c r="G3588" t="s">
        <v>64633</v>
      </c>
      <c r="H3588" t="s">
        <v>64634</v>
      </c>
      <c r="I3588">
        <v>89</v>
      </c>
      <c r="J3588">
        <v>200</v>
      </c>
      <c r="K3588" t="s">
        <v>64683</v>
      </c>
    </row>
    <row r="3589" spans="1:11" x14ac:dyDescent="0.35">
      <c r="A3589" t="s">
        <v>4800</v>
      </c>
      <c r="B3589" t="s">
        <v>10114</v>
      </c>
      <c r="C3589" t="s">
        <v>10115</v>
      </c>
      <c r="D3589" t="s">
        <v>4974</v>
      </c>
      <c r="E3589" t="s">
        <v>64636</v>
      </c>
      <c r="F3589" t="s">
        <v>15421</v>
      </c>
      <c r="G3589" t="s">
        <v>64633</v>
      </c>
      <c r="H3589" t="s">
        <v>64634</v>
      </c>
      <c r="I3589">
        <v>89</v>
      </c>
      <c r="J3589">
        <v>200</v>
      </c>
      <c r="K3589" t="s">
        <v>64684</v>
      </c>
    </row>
    <row r="3590" spans="1:11" x14ac:dyDescent="0.35">
      <c r="A3590" t="s">
        <v>4800</v>
      </c>
      <c r="B3590" t="s">
        <v>16204</v>
      </c>
      <c r="C3590" t="s">
        <v>16205</v>
      </c>
      <c r="D3590" t="s">
        <v>4974</v>
      </c>
      <c r="E3590" t="s">
        <v>64636</v>
      </c>
      <c r="F3590" t="s">
        <v>15421</v>
      </c>
      <c r="G3590" t="s">
        <v>64633</v>
      </c>
      <c r="H3590" t="s">
        <v>64634</v>
      </c>
      <c r="I3590">
        <v>89</v>
      </c>
      <c r="J3590">
        <v>200</v>
      </c>
      <c r="K3590" t="s">
        <v>64685</v>
      </c>
    </row>
    <row r="3591" spans="1:11" x14ac:dyDescent="0.35">
      <c r="A3591" t="s">
        <v>4800</v>
      </c>
      <c r="B3591" t="s">
        <v>43193</v>
      </c>
      <c r="C3591" t="s">
        <v>43194</v>
      </c>
      <c r="D3591" t="s">
        <v>4974</v>
      </c>
      <c r="E3591" t="s">
        <v>64636</v>
      </c>
      <c r="F3591" t="s">
        <v>15421</v>
      </c>
      <c r="G3591" t="s">
        <v>64633</v>
      </c>
      <c r="H3591" t="s">
        <v>64634</v>
      </c>
      <c r="I3591">
        <v>89</v>
      </c>
      <c r="J3591">
        <v>200</v>
      </c>
      <c r="K3591" t="s">
        <v>64686</v>
      </c>
    </row>
    <row r="3592" spans="1:11" x14ac:dyDescent="0.35">
      <c r="A3592" t="s">
        <v>4800</v>
      </c>
      <c r="B3592" t="s">
        <v>10165</v>
      </c>
      <c r="C3592" t="s">
        <v>10166</v>
      </c>
      <c r="D3592" t="s">
        <v>4974</v>
      </c>
      <c r="E3592" t="s">
        <v>64636</v>
      </c>
      <c r="F3592" t="s">
        <v>15421</v>
      </c>
      <c r="G3592" t="s">
        <v>64633</v>
      </c>
      <c r="H3592" t="s">
        <v>64634</v>
      </c>
      <c r="I3592">
        <v>89</v>
      </c>
      <c r="J3592">
        <v>200</v>
      </c>
      <c r="K3592" t="s">
        <v>64687</v>
      </c>
    </row>
    <row r="3593" spans="1:11" x14ac:dyDescent="0.35">
      <c r="A3593" t="s">
        <v>4800</v>
      </c>
      <c r="B3593" t="s">
        <v>52404</v>
      </c>
      <c r="C3593" t="s">
        <v>52405</v>
      </c>
      <c r="D3593" t="s">
        <v>4818</v>
      </c>
      <c r="E3593" t="s">
        <v>64688</v>
      </c>
      <c r="F3593" t="s">
        <v>64689</v>
      </c>
      <c r="G3593" t="s">
        <v>64690</v>
      </c>
      <c r="H3593" t="s">
        <v>64691</v>
      </c>
      <c r="I3593">
        <v>36</v>
      </c>
      <c r="J3593">
        <v>54</v>
      </c>
      <c r="K3593" t="s">
        <v>64692</v>
      </c>
    </row>
    <row r="3594" spans="1:11" x14ac:dyDescent="0.35">
      <c r="A3594" t="s">
        <v>4800</v>
      </c>
      <c r="B3594" t="s">
        <v>6639</v>
      </c>
      <c r="C3594" t="s">
        <v>6640</v>
      </c>
      <c r="D3594" t="s">
        <v>4974</v>
      </c>
      <c r="E3594" t="s">
        <v>64693</v>
      </c>
      <c r="F3594" t="s">
        <v>64694</v>
      </c>
      <c r="G3594" t="s">
        <v>64695</v>
      </c>
      <c r="H3594" t="s">
        <v>64696</v>
      </c>
      <c r="I3594">
        <v>88</v>
      </c>
      <c r="J3594">
        <v>197</v>
      </c>
      <c r="K3594" t="s">
        <v>64697</v>
      </c>
    </row>
    <row r="3595" spans="1:11" x14ac:dyDescent="0.35">
      <c r="A3595" t="s">
        <v>4800</v>
      </c>
      <c r="B3595" t="s">
        <v>41632</v>
      </c>
      <c r="C3595" t="s">
        <v>41633</v>
      </c>
      <c r="D3595" t="s">
        <v>4974</v>
      </c>
      <c r="E3595" t="s">
        <v>64693</v>
      </c>
      <c r="F3595" t="s">
        <v>64694</v>
      </c>
      <c r="G3595" t="s">
        <v>64695</v>
      </c>
      <c r="H3595" t="s">
        <v>64696</v>
      </c>
      <c r="I3595">
        <v>88</v>
      </c>
      <c r="J3595">
        <v>197</v>
      </c>
      <c r="K3595" t="s">
        <v>64698</v>
      </c>
    </row>
    <row r="3596" spans="1:11" x14ac:dyDescent="0.35">
      <c r="A3596" t="s">
        <v>4800</v>
      </c>
      <c r="B3596" t="s">
        <v>17900</v>
      </c>
      <c r="C3596" t="s">
        <v>17901</v>
      </c>
      <c r="D3596" t="s">
        <v>5098</v>
      </c>
      <c r="E3596" t="s">
        <v>64699</v>
      </c>
      <c r="F3596" t="s">
        <v>42314</v>
      </c>
      <c r="G3596" t="s">
        <v>64700</v>
      </c>
      <c r="H3596" t="s">
        <v>64701</v>
      </c>
      <c r="I3596">
        <v>192</v>
      </c>
      <c r="J3596">
        <v>541</v>
      </c>
      <c r="K3596" t="s">
        <v>64702</v>
      </c>
    </row>
    <row r="3597" spans="1:11" x14ac:dyDescent="0.35">
      <c r="A3597" t="s">
        <v>4800</v>
      </c>
      <c r="B3597" t="s">
        <v>12607</v>
      </c>
      <c r="C3597" t="s">
        <v>12608</v>
      </c>
      <c r="D3597" t="s">
        <v>4974</v>
      </c>
      <c r="E3597" t="s">
        <v>64703</v>
      </c>
      <c r="F3597" t="s">
        <v>64704</v>
      </c>
      <c r="G3597" t="s">
        <v>64705</v>
      </c>
      <c r="H3597" t="s">
        <v>64706</v>
      </c>
      <c r="I3597">
        <v>79</v>
      </c>
      <c r="J3597">
        <v>170</v>
      </c>
      <c r="K3597" t="s">
        <v>64707</v>
      </c>
    </row>
    <row r="3598" spans="1:11" x14ac:dyDescent="0.35">
      <c r="A3598" t="s">
        <v>4800</v>
      </c>
      <c r="B3598" t="s">
        <v>8341</v>
      </c>
      <c r="C3598" t="s">
        <v>8342</v>
      </c>
      <c r="D3598" t="s">
        <v>5145</v>
      </c>
      <c r="E3598" t="s">
        <v>36542</v>
      </c>
      <c r="F3598" t="s">
        <v>64708</v>
      </c>
      <c r="G3598" t="s">
        <v>64709</v>
      </c>
      <c r="H3598" t="s">
        <v>64710</v>
      </c>
      <c r="I3598">
        <v>58</v>
      </c>
      <c r="J3598">
        <v>110</v>
      </c>
      <c r="K3598" t="s">
        <v>64711</v>
      </c>
    </row>
    <row r="3599" spans="1:11" x14ac:dyDescent="0.35">
      <c r="A3599" t="s">
        <v>4800</v>
      </c>
      <c r="B3599" t="s">
        <v>38874</v>
      </c>
      <c r="C3599" t="s">
        <v>38875</v>
      </c>
      <c r="D3599" t="s">
        <v>4974</v>
      </c>
      <c r="E3599" t="s">
        <v>64712</v>
      </c>
      <c r="F3599" t="s">
        <v>15495</v>
      </c>
      <c r="G3599" t="s">
        <v>64713</v>
      </c>
      <c r="H3599" t="s">
        <v>64714</v>
      </c>
      <c r="I3599">
        <v>86</v>
      </c>
      <c r="J3599">
        <v>191</v>
      </c>
      <c r="K3599" t="s">
        <v>64715</v>
      </c>
    </row>
    <row r="3600" spans="1:11" x14ac:dyDescent="0.35">
      <c r="A3600" t="s">
        <v>4800</v>
      </c>
      <c r="B3600" t="s">
        <v>42841</v>
      </c>
      <c r="C3600" t="s">
        <v>42842</v>
      </c>
      <c r="D3600" t="s">
        <v>5145</v>
      </c>
      <c r="E3600" t="s">
        <v>64716</v>
      </c>
      <c r="F3600" t="s">
        <v>64717</v>
      </c>
      <c r="G3600" t="s">
        <v>64718</v>
      </c>
      <c r="H3600" t="s">
        <v>64719</v>
      </c>
      <c r="I3600">
        <v>99</v>
      </c>
      <c r="J3600">
        <v>231</v>
      </c>
      <c r="K3600" t="s">
        <v>64720</v>
      </c>
    </row>
    <row r="3601" spans="1:11" x14ac:dyDescent="0.35">
      <c r="A3601" t="s">
        <v>4800</v>
      </c>
      <c r="B3601" t="s">
        <v>10909</v>
      </c>
      <c r="C3601" t="s">
        <v>10910</v>
      </c>
      <c r="D3601" t="s">
        <v>4974</v>
      </c>
      <c r="E3601" t="s">
        <v>64721</v>
      </c>
      <c r="F3601" t="s">
        <v>64722</v>
      </c>
      <c r="G3601" t="s">
        <v>64723</v>
      </c>
      <c r="H3601" t="s">
        <v>64724</v>
      </c>
      <c r="I3601">
        <v>83</v>
      </c>
      <c r="J3601">
        <v>182</v>
      </c>
      <c r="K3601" t="s">
        <v>64725</v>
      </c>
    </row>
    <row r="3602" spans="1:11" x14ac:dyDescent="0.35">
      <c r="A3602" t="s">
        <v>4800</v>
      </c>
      <c r="B3602" t="s">
        <v>14313</v>
      </c>
      <c r="C3602" t="s">
        <v>14314</v>
      </c>
      <c r="D3602" t="s">
        <v>4803</v>
      </c>
      <c r="E3602" t="s">
        <v>64726</v>
      </c>
      <c r="F3602" t="s">
        <v>64727</v>
      </c>
      <c r="G3602" t="s">
        <v>64728</v>
      </c>
      <c r="H3602" t="s">
        <v>19569</v>
      </c>
      <c r="I3602">
        <v>95</v>
      </c>
      <c r="J3602">
        <v>219</v>
      </c>
      <c r="K3602" t="s">
        <v>64729</v>
      </c>
    </row>
    <row r="3603" spans="1:11" x14ac:dyDescent="0.35">
      <c r="A3603" t="s">
        <v>4800</v>
      </c>
      <c r="B3603" t="s">
        <v>34899</v>
      </c>
      <c r="C3603" t="s">
        <v>34900</v>
      </c>
      <c r="D3603" t="s">
        <v>4818</v>
      </c>
      <c r="E3603" t="s">
        <v>64730</v>
      </c>
      <c r="F3603" t="s">
        <v>64731</v>
      </c>
      <c r="G3603" t="s">
        <v>64732</v>
      </c>
      <c r="H3603" t="s">
        <v>64733</v>
      </c>
      <c r="I3603">
        <v>50</v>
      </c>
      <c r="J3603">
        <v>89</v>
      </c>
      <c r="K3603" t="s">
        <v>64734</v>
      </c>
    </row>
    <row r="3604" spans="1:11" x14ac:dyDescent="0.35">
      <c r="A3604" t="s">
        <v>4800</v>
      </c>
      <c r="B3604" t="s">
        <v>64735</v>
      </c>
      <c r="C3604" t="s">
        <v>64736</v>
      </c>
      <c r="D3604" t="s">
        <v>4818</v>
      </c>
      <c r="E3604" t="s">
        <v>64730</v>
      </c>
      <c r="F3604" t="s">
        <v>64731</v>
      </c>
      <c r="G3604" t="s">
        <v>64732</v>
      </c>
      <c r="H3604" t="s">
        <v>64733</v>
      </c>
      <c r="I3604">
        <v>50</v>
      </c>
      <c r="J3604">
        <v>89</v>
      </c>
      <c r="K3604" t="s">
        <v>64737</v>
      </c>
    </row>
    <row r="3605" spans="1:11" x14ac:dyDescent="0.35">
      <c r="A3605" t="s">
        <v>4800</v>
      </c>
      <c r="B3605" t="s">
        <v>31774</v>
      </c>
      <c r="C3605" t="s">
        <v>31775</v>
      </c>
      <c r="D3605" t="s">
        <v>4818</v>
      </c>
      <c r="E3605" t="s">
        <v>64738</v>
      </c>
      <c r="F3605" t="s">
        <v>64739</v>
      </c>
      <c r="G3605" t="s">
        <v>64740</v>
      </c>
      <c r="H3605" t="s">
        <v>64741</v>
      </c>
      <c r="I3605">
        <v>117</v>
      </c>
      <c r="J3605">
        <v>289</v>
      </c>
      <c r="K3605" t="s">
        <v>64742</v>
      </c>
    </row>
    <row r="3606" spans="1:11" x14ac:dyDescent="0.35">
      <c r="A3606" t="s">
        <v>4800</v>
      </c>
      <c r="B3606" t="s">
        <v>46920</v>
      </c>
      <c r="C3606" t="s">
        <v>46921</v>
      </c>
      <c r="D3606" t="s">
        <v>4818</v>
      </c>
      <c r="E3606" t="s">
        <v>64743</v>
      </c>
      <c r="F3606" t="s">
        <v>64744</v>
      </c>
      <c r="G3606" t="s">
        <v>64745</v>
      </c>
      <c r="H3606" t="s">
        <v>64746</v>
      </c>
      <c r="I3606">
        <v>30</v>
      </c>
      <c r="J3606">
        <v>41</v>
      </c>
      <c r="K3606" t="s">
        <v>64747</v>
      </c>
    </row>
    <row r="3607" spans="1:11" x14ac:dyDescent="0.35">
      <c r="A3607" t="s">
        <v>4800</v>
      </c>
      <c r="B3607" t="s">
        <v>40495</v>
      </c>
      <c r="C3607" t="s">
        <v>40496</v>
      </c>
      <c r="D3607" t="s">
        <v>4974</v>
      </c>
      <c r="E3607" t="s">
        <v>15292</v>
      </c>
      <c r="F3607" t="s">
        <v>64748</v>
      </c>
      <c r="G3607" t="s">
        <v>64749</v>
      </c>
      <c r="H3607" t="s">
        <v>64750</v>
      </c>
      <c r="I3607">
        <v>88</v>
      </c>
      <c r="J3607">
        <v>198</v>
      </c>
      <c r="K3607" t="s">
        <v>64751</v>
      </c>
    </row>
    <row r="3608" spans="1:11" x14ac:dyDescent="0.35">
      <c r="A3608" t="s">
        <v>4800</v>
      </c>
      <c r="B3608" t="s">
        <v>6949</v>
      </c>
      <c r="C3608" t="s">
        <v>6950</v>
      </c>
      <c r="D3608" t="s">
        <v>4974</v>
      </c>
      <c r="E3608" t="s">
        <v>15292</v>
      </c>
      <c r="F3608" t="s">
        <v>64748</v>
      </c>
      <c r="G3608" t="s">
        <v>64749</v>
      </c>
      <c r="H3608" t="s">
        <v>64750</v>
      </c>
      <c r="I3608">
        <v>88</v>
      </c>
      <c r="J3608">
        <v>198</v>
      </c>
      <c r="K3608" t="s">
        <v>64752</v>
      </c>
    </row>
    <row r="3609" spans="1:11" x14ac:dyDescent="0.35">
      <c r="A3609" t="s">
        <v>4800</v>
      </c>
      <c r="B3609" t="s">
        <v>42859</v>
      </c>
      <c r="C3609" t="s">
        <v>42860</v>
      </c>
      <c r="D3609" t="s">
        <v>4974</v>
      </c>
      <c r="E3609" t="s">
        <v>15292</v>
      </c>
      <c r="F3609" t="s">
        <v>64748</v>
      </c>
      <c r="G3609" t="s">
        <v>64749</v>
      </c>
      <c r="H3609" t="s">
        <v>64750</v>
      </c>
      <c r="I3609">
        <v>88</v>
      </c>
      <c r="J3609">
        <v>198</v>
      </c>
      <c r="K3609" t="s">
        <v>64753</v>
      </c>
    </row>
    <row r="3610" spans="1:11" x14ac:dyDescent="0.35">
      <c r="A3610" t="s">
        <v>4800</v>
      </c>
      <c r="B3610" t="s">
        <v>32614</v>
      </c>
      <c r="C3610" t="s">
        <v>32615</v>
      </c>
      <c r="D3610" t="s">
        <v>4974</v>
      </c>
      <c r="E3610" t="s">
        <v>15292</v>
      </c>
      <c r="F3610" t="s">
        <v>64748</v>
      </c>
      <c r="G3610" t="s">
        <v>64749</v>
      </c>
      <c r="H3610" t="s">
        <v>64750</v>
      </c>
      <c r="I3610">
        <v>88</v>
      </c>
      <c r="J3610">
        <v>198</v>
      </c>
      <c r="K3610" t="s">
        <v>64754</v>
      </c>
    </row>
    <row r="3611" spans="1:11" x14ac:dyDescent="0.35">
      <c r="A3611" t="s">
        <v>4800</v>
      </c>
      <c r="B3611" t="s">
        <v>47702</v>
      </c>
      <c r="C3611" t="s">
        <v>47703</v>
      </c>
      <c r="D3611" t="s">
        <v>4974</v>
      </c>
      <c r="E3611" t="s">
        <v>15292</v>
      </c>
      <c r="F3611" t="s">
        <v>64748</v>
      </c>
      <c r="G3611" t="s">
        <v>64749</v>
      </c>
      <c r="H3611" t="s">
        <v>64750</v>
      </c>
      <c r="I3611">
        <v>88</v>
      </c>
      <c r="J3611">
        <v>198</v>
      </c>
      <c r="K3611" t="s">
        <v>64756</v>
      </c>
    </row>
    <row r="3612" spans="1:11" x14ac:dyDescent="0.35">
      <c r="A3612" t="s">
        <v>4800</v>
      </c>
      <c r="B3612" t="s">
        <v>18118</v>
      </c>
      <c r="C3612" t="s">
        <v>18119</v>
      </c>
      <c r="D3612" t="s">
        <v>4974</v>
      </c>
      <c r="E3612" t="s">
        <v>15292</v>
      </c>
      <c r="F3612" t="s">
        <v>64748</v>
      </c>
      <c r="G3612" t="s">
        <v>64749</v>
      </c>
      <c r="H3612" t="s">
        <v>64750</v>
      </c>
      <c r="I3612">
        <v>88</v>
      </c>
      <c r="J3612">
        <v>198</v>
      </c>
      <c r="K3612" t="s">
        <v>64757</v>
      </c>
    </row>
    <row r="3613" spans="1:11" x14ac:dyDescent="0.35">
      <c r="A3613" t="s">
        <v>4800</v>
      </c>
      <c r="B3613" t="s">
        <v>46281</v>
      </c>
      <c r="C3613" t="s">
        <v>46282</v>
      </c>
      <c r="D3613" t="s">
        <v>4818</v>
      </c>
      <c r="E3613" t="s">
        <v>6130</v>
      </c>
      <c r="F3613" t="s">
        <v>25501</v>
      </c>
      <c r="G3613" t="s">
        <v>64758</v>
      </c>
      <c r="H3613" t="s">
        <v>64759</v>
      </c>
      <c r="I3613">
        <v>76</v>
      </c>
      <c r="J3613">
        <v>162</v>
      </c>
      <c r="K3613" t="s">
        <v>64760</v>
      </c>
    </row>
    <row r="3614" spans="1:11" x14ac:dyDescent="0.35">
      <c r="A3614" t="s">
        <v>4800</v>
      </c>
      <c r="B3614" t="s">
        <v>42196</v>
      </c>
      <c r="C3614" t="s">
        <v>42197</v>
      </c>
      <c r="D3614" t="s">
        <v>4974</v>
      </c>
      <c r="E3614" t="s">
        <v>33963</v>
      </c>
      <c r="F3614" t="s">
        <v>64761</v>
      </c>
      <c r="G3614" t="s">
        <v>64762</v>
      </c>
      <c r="H3614" t="s">
        <v>64763</v>
      </c>
      <c r="I3614">
        <v>77</v>
      </c>
      <c r="J3614">
        <v>165</v>
      </c>
      <c r="K3614" t="s">
        <v>64764</v>
      </c>
    </row>
    <row r="3615" spans="1:11" x14ac:dyDescent="0.35">
      <c r="A3615" t="s">
        <v>4800</v>
      </c>
      <c r="B3615" t="s">
        <v>64765</v>
      </c>
      <c r="C3615" t="s">
        <v>64766</v>
      </c>
      <c r="D3615" t="s">
        <v>4974</v>
      </c>
      <c r="E3615" t="s">
        <v>64767</v>
      </c>
      <c r="F3615" t="s">
        <v>64768</v>
      </c>
      <c r="G3615" t="s">
        <v>64769</v>
      </c>
      <c r="H3615" t="s">
        <v>64770</v>
      </c>
      <c r="I3615">
        <v>86</v>
      </c>
      <c r="J3615">
        <v>192</v>
      </c>
      <c r="K3615" t="s">
        <v>64771</v>
      </c>
    </row>
    <row r="3616" spans="1:11" x14ac:dyDescent="0.35">
      <c r="A3616" t="s">
        <v>4800</v>
      </c>
      <c r="B3616" t="s">
        <v>34158</v>
      </c>
      <c r="C3616" t="s">
        <v>34159</v>
      </c>
      <c r="D3616" t="s">
        <v>5145</v>
      </c>
      <c r="E3616" t="s">
        <v>64772</v>
      </c>
      <c r="F3616" t="s">
        <v>64773</v>
      </c>
      <c r="G3616" t="s">
        <v>64774</v>
      </c>
      <c r="H3616" t="s">
        <v>64775</v>
      </c>
      <c r="I3616">
        <v>80</v>
      </c>
      <c r="J3616">
        <v>174</v>
      </c>
      <c r="K3616" t="s">
        <v>64776</v>
      </c>
    </row>
    <row r="3617" spans="1:11" x14ac:dyDescent="0.35">
      <c r="A3617" t="s">
        <v>4800</v>
      </c>
      <c r="B3617" t="s">
        <v>12809</v>
      </c>
      <c r="C3617" t="s">
        <v>12810</v>
      </c>
      <c r="D3617" t="s">
        <v>4974</v>
      </c>
      <c r="E3617" t="s">
        <v>37345</v>
      </c>
      <c r="F3617" t="s">
        <v>7069</v>
      </c>
      <c r="G3617" t="s">
        <v>64777</v>
      </c>
      <c r="H3617" t="s">
        <v>64778</v>
      </c>
      <c r="I3617">
        <v>82</v>
      </c>
      <c r="J3617">
        <v>180</v>
      </c>
      <c r="K3617" t="s">
        <v>64779</v>
      </c>
    </row>
    <row r="3618" spans="1:11" x14ac:dyDescent="0.35">
      <c r="A3618" t="s">
        <v>4800</v>
      </c>
      <c r="B3618" t="s">
        <v>33319</v>
      </c>
      <c r="C3618" t="s">
        <v>33320</v>
      </c>
      <c r="D3618" t="s">
        <v>4974</v>
      </c>
      <c r="E3618" t="s">
        <v>37345</v>
      </c>
      <c r="F3618" t="s">
        <v>7069</v>
      </c>
      <c r="G3618" t="s">
        <v>64777</v>
      </c>
      <c r="H3618" t="s">
        <v>64778</v>
      </c>
      <c r="I3618">
        <v>82</v>
      </c>
      <c r="J3618">
        <v>180</v>
      </c>
      <c r="K3618" t="s">
        <v>64780</v>
      </c>
    </row>
    <row r="3619" spans="1:11" x14ac:dyDescent="0.35">
      <c r="A3619" t="s">
        <v>4800</v>
      </c>
      <c r="B3619" t="s">
        <v>34988</v>
      </c>
      <c r="C3619" t="s">
        <v>34989</v>
      </c>
      <c r="D3619" t="s">
        <v>4818</v>
      </c>
      <c r="E3619" t="s">
        <v>54461</v>
      </c>
      <c r="F3619" t="s">
        <v>64781</v>
      </c>
      <c r="G3619" t="s">
        <v>64782</v>
      </c>
      <c r="H3619" t="s">
        <v>64783</v>
      </c>
      <c r="I3619">
        <v>67</v>
      </c>
      <c r="J3619">
        <v>136</v>
      </c>
      <c r="K3619" t="s">
        <v>64784</v>
      </c>
    </row>
    <row r="3620" spans="1:11" x14ac:dyDescent="0.35">
      <c r="A3620" t="s">
        <v>4800</v>
      </c>
      <c r="B3620" t="s">
        <v>7013</v>
      </c>
      <c r="C3620" t="s">
        <v>7014</v>
      </c>
      <c r="D3620" t="s">
        <v>4818</v>
      </c>
      <c r="E3620" t="s">
        <v>64785</v>
      </c>
      <c r="F3620" t="s">
        <v>64786</v>
      </c>
      <c r="G3620" t="s">
        <v>34497</v>
      </c>
      <c r="H3620" t="s">
        <v>64787</v>
      </c>
      <c r="I3620">
        <v>110</v>
      </c>
      <c r="J3620">
        <v>267</v>
      </c>
      <c r="K3620" t="s">
        <v>64788</v>
      </c>
    </row>
    <row r="3621" spans="1:11" x14ac:dyDescent="0.35">
      <c r="A3621" t="s">
        <v>4800</v>
      </c>
      <c r="B3621" t="s">
        <v>7749</v>
      </c>
      <c r="C3621" t="s">
        <v>7750</v>
      </c>
      <c r="D3621" t="s">
        <v>5145</v>
      </c>
      <c r="E3621" t="s">
        <v>64789</v>
      </c>
      <c r="F3621" t="s">
        <v>64790</v>
      </c>
      <c r="G3621" t="s">
        <v>64791</v>
      </c>
      <c r="H3621" t="s">
        <v>64792</v>
      </c>
      <c r="I3621">
        <v>133</v>
      </c>
      <c r="J3621">
        <v>342</v>
      </c>
      <c r="K3621" t="s">
        <v>64793</v>
      </c>
    </row>
    <row r="3622" spans="1:11" x14ac:dyDescent="0.35">
      <c r="A3622" t="s">
        <v>4800</v>
      </c>
      <c r="B3622" t="s">
        <v>50585</v>
      </c>
      <c r="C3622" t="s">
        <v>50586</v>
      </c>
      <c r="D3622" t="s">
        <v>4818</v>
      </c>
      <c r="E3622" t="s">
        <v>35713</v>
      </c>
      <c r="F3622" t="s">
        <v>25507</v>
      </c>
      <c r="G3622" t="s">
        <v>64794</v>
      </c>
      <c r="H3622" t="s">
        <v>64795</v>
      </c>
      <c r="I3622">
        <v>46</v>
      </c>
      <c r="J3622">
        <v>79</v>
      </c>
      <c r="K3622" t="s">
        <v>64796</v>
      </c>
    </row>
    <row r="3623" spans="1:11" x14ac:dyDescent="0.35">
      <c r="A3623" t="s">
        <v>4800</v>
      </c>
      <c r="B3623" t="s">
        <v>10632</v>
      </c>
      <c r="C3623" t="s">
        <v>10633</v>
      </c>
      <c r="D3623" t="s">
        <v>4818</v>
      </c>
      <c r="E3623" t="s">
        <v>64797</v>
      </c>
      <c r="F3623" t="s">
        <v>57333</v>
      </c>
      <c r="G3623" t="s">
        <v>64798</v>
      </c>
      <c r="H3623" t="s">
        <v>64799</v>
      </c>
      <c r="I3623">
        <v>136</v>
      </c>
      <c r="J3623">
        <v>352</v>
      </c>
      <c r="K3623" t="s">
        <v>64800</v>
      </c>
    </row>
    <row r="3624" spans="1:11" x14ac:dyDescent="0.35">
      <c r="A3624" t="s">
        <v>4800</v>
      </c>
      <c r="B3624" t="s">
        <v>12149</v>
      </c>
      <c r="C3624" t="s">
        <v>12150</v>
      </c>
      <c r="D3624" t="s">
        <v>4818</v>
      </c>
      <c r="E3624" t="s">
        <v>64801</v>
      </c>
      <c r="F3624" t="s">
        <v>64802</v>
      </c>
      <c r="G3624" t="s">
        <v>64803</v>
      </c>
      <c r="H3624" t="s">
        <v>64804</v>
      </c>
      <c r="I3624">
        <v>171</v>
      </c>
      <c r="J3624">
        <v>471</v>
      </c>
      <c r="K3624" t="s">
        <v>64805</v>
      </c>
    </row>
    <row r="3625" spans="1:11" x14ac:dyDescent="0.35">
      <c r="A3625" t="s">
        <v>4800</v>
      </c>
      <c r="B3625" t="s">
        <v>51750</v>
      </c>
      <c r="C3625" t="s">
        <v>51751</v>
      </c>
      <c r="D3625" t="s">
        <v>4818</v>
      </c>
      <c r="E3625" t="s">
        <v>64806</v>
      </c>
      <c r="F3625" t="s">
        <v>19792</v>
      </c>
      <c r="G3625" t="s">
        <v>64807</v>
      </c>
      <c r="H3625" t="s">
        <v>54311</v>
      </c>
      <c r="I3625">
        <v>28</v>
      </c>
      <c r="J3625">
        <v>37</v>
      </c>
      <c r="K3625" t="s">
        <v>64808</v>
      </c>
    </row>
    <row r="3626" spans="1:11" x14ac:dyDescent="0.35">
      <c r="A3626" t="s">
        <v>4800</v>
      </c>
      <c r="B3626" t="s">
        <v>15679</v>
      </c>
      <c r="C3626" t="s">
        <v>15680</v>
      </c>
      <c r="D3626" t="s">
        <v>4818</v>
      </c>
      <c r="E3626" t="s">
        <v>64809</v>
      </c>
      <c r="F3626" t="s">
        <v>64810</v>
      </c>
      <c r="G3626" t="s">
        <v>64811</v>
      </c>
      <c r="H3626" t="s">
        <v>64812</v>
      </c>
      <c r="I3626">
        <v>92</v>
      </c>
      <c r="J3626">
        <v>211</v>
      </c>
      <c r="K3626" t="s">
        <v>64813</v>
      </c>
    </row>
    <row r="3627" spans="1:11" x14ac:dyDescent="0.35">
      <c r="A3627" t="s">
        <v>4800</v>
      </c>
      <c r="B3627" t="s">
        <v>9099</v>
      </c>
      <c r="C3627" t="s">
        <v>9100</v>
      </c>
      <c r="D3627" t="s">
        <v>4803</v>
      </c>
      <c r="E3627" t="s">
        <v>64814</v>
      </c>
      <c r="F3627" t="s">
        <v>358</v>
      </c>
      <c r="G3627" t="s">
        <v>64815</v>
      </c>
      <c r="H3627" t="s">
        <v>64816</v>
      </c>
      <c r="I3627">
        <v>71</v>
      </c>
      <c r="J3627">
        <v>148</v>
      </c>
      <c r="K3627" t="s">
        <v>64817</v>
      </c>
    </row>
    <row r="3628" spans="1:11" x14ac:dyDescent="0.35">
      <c r="A3628" t="s">
        <v>4800</v>
      </c>
      <c r="B3628" t="s">
        <v>12753</v>
      </c>
      <c r="C3628" t="s">
        <v>12754</v>
      </c>
      <c r="D3628" t="s">
        <v>4818</v>
      </c>
      <c r="E3628" t="s">
        <v>63911</v>
      </c>
      <c r="F3628" t="s">
        <v>64818</v>
      </c>
      <c r="G3628" t="s">
        <v>64819</v>
      </c>
      <c r="H3628" t="s">
        <v>64820</v>
      </c>
      <c r="I3628">
        <v>116</v>
      </c>
      <c r="J3628">
        <v>287</v>
      </c>
      <c r="K3628" t="s">
        <v>64821</v>
      </c>
    </row>
    <row r="3629" spans="1:11" x14ac:dyDescent="0.35">
      <c r="A3629" t="s">
        <v>4800</v>
      </c>
      <c r="B3629" t="s">
        <v>52182</v>
      </c>
      <c r="C3629" t="s">
        <v>52183</v>
      </c>
      <c r="D3629" t="s">
        <v>4974</v>
      </c>
      <c r="E3629" t="s">
        <v>64822</v>
      </c>
      <c r="F3629" t="s">
        <v>7083</v>
      </c>
      <c r="G3629" t="s">
        <v>64823</v>
      </c>
      <c r="H3629" t="s">
        <v>64824</v>
      </c>
      <c r="I3629">
        <v>72</v>
      </c>
      <c r="J3629">
        <v>151</v>
      </c>
      <c r="K3629" t="s">
        <v>64825</v>
      </c>
    </row>
    <row r="3630" spans="1:11" x14ac:dyDescent="0.35">
      <c r="A3630" t="s">
        <v>4800</v>
      </c>
      <c r="B3630" t="s">
        <v>34991</v>
      </c>
      <c r="C3630" t="s">
        <v>34992</v>
      </c>
      <c r="D3630" t="s">
        <v>4974</v>
      </c>
      <c r="E3630" t="s">
        <v>64826</v>
      </c>
      <c r="F3630" t="s">
        <v>64827</v>
      </c>
      <c r="G3630" t="s">
        <v>64828</v>
      </c>
      <c r="H3630" t="s">
        <v>64829</v>
      </c>
      <c r="I3630">
        <v>88</v>
      </c>
      <c r="J3630">
        <v>199</v>
      </c>
      <c r="K3630" t="s">
        <v>64830</v>
      </c>
    </row>
    <row r="3631" spans="1:11" x14ac:dyDescent="0.35">
      <c r="A3631" t="s">
        <v>4800</v>
      </c>
      <c r="B3631" t="s">
        <v>44093</v>
      </c>
      <c r="C3631" t="s">
        <v>44094</v>
      </c>
      <c r="D3631" t="s">
        <v>4974</v>
      </c>
      <c r="E3631" t="s">
        <v>64826</v>
      </c>
      <c r="F3631" t="s">
        <v>64827</v>
      </c>
      <c r="G3631" t="s">
        <v>64828</v>
      </c>
      <c r="H3631" t="s">
        <v>64829</v>
      </c>
      <c r="I3631">
        <v>88</v>
      </c>
      <c r="J3631">
        <v>199</v>
      </c>
      <c r="K3631" t="s">
        <v>64831</v>
      </c>
    </row>
    <row r="3632" spans="1:11" x14ac:dyDescent="0.35">
      <c r="A3632" t="s">
        <v>4800</v>
      </c>
      <c r="B3632" t="s">
        <v>41230</v>
      </c>
      <c r="C3632" t="s">
        <v>41231</v>
      </c>
      <c r="D3632" t="s">
        <v>4974</v>
      </c>
      <c r="E3632" t="s">
        <v>64826</v>
      </c>
      <c r="F3632" t="s">
        <v>64827</v>
      </c>
      <c r="G3632" t="s">
        <v>64828</v>
      </c>
      <c r="H3632" t="s">
        <v>64829</v>
      </c>
      <c r="I3632">
        <v>88</v>
      </c>
      <c r="J3632">
        <v>199</v>
      </c>
      <c r="K3632" t="s">
        <v>64832</v>
      </c>
    </row>
    <row r="3633" spans="1:11" x14ac:dyDescent="0.35">
      <c r="A3633" t="s">
        <v>4800</v>
      </c>
      <c r="B3633" t="s">
        <v>31950</v>
      </c>
      <c r="C3633" t="s">
        <v>31951</v>
      </c>
      <c r="D3633" t="s">
        <v>4974</v>
      </c>
      <c r="E3633" t="s">
        <v>64826</v>
      </c>
      <c r="F3633" t="s">
        <v>64827</v>
      </c>
      <c r="G3633" t="s">
        <v>64828</v>
      </c>
      <c r="H3633" t="s">
        <v>64829</v>
      </c>
      <c r="I3633">
        <v>88</v>
      </c>
      <c r="J3633">
        <v>199</v>
      </c>
      <c r="K3633" t="s">
        <v>64833</v>
      </c>
    </row>
    <row r="3634" spans="1:11" x14ac:dyDescent="0.35">
      <c r="A3634" t="s">
        <v>4800</v>
      </c>
      <c r="B3634" t="s">
        <v>33568</v>
      </c>
      <c r="C3634" t="s">
        <v>33569</v>
      </c>
      <c r="D3634" t="s">
        <v>4974</v>
      </c>
      <c r="E3634" t="s">
        <v>64826</v>
      </c>
      <c r="F3634" t="s">
        <v>64827</v>
      </c>
      <c r="G3634" t="s">
        <v>64828</v>
      </c>
      <c r="H3634" t="s">
        <v>64829</v>
      </c>
      <c r="I3634">
        <v>88</v>
      </c>
      <c r="J3634">
        <v>199</v>
      </c>
      <c r="K3634" t="s">
        <v>64834</v>
      </c>
    </row>
    <row r="3635" spans="1:11" x14ac:dyDescent="0.35">
      <c r="A3635" t="s">
        <v>4800</v>
      </c>
      <c r="B3635" t="s">
        <v>13283</v>
      </c>
      <c r="C3635" t="s">
        <v>13284</v>
      </c>
      <c r="D3635" t="s">
        <v>4974</v>
      </c>
      <c r="E3635" t="s">
        <v>64826</v>
      </c>
      <c r="F3635" t="s">
        <v>64827</v>
      </c>
      <c r="G3635" t="s">
        <v>64828</v>
      </c>
      <c r="H3635" t="s">
        <v>64829</v>
      </c>
      <c r="I3635">
        <v>88</v>
      </c>
      <c r="J3635">
        <v>199</v>
      </c>
      <c r="K3635" t="s">
        <v>64835</v>
      </c>
    </row>
    <row r="3636" spans="1:11" x14ac:dyDescent="0.35">
      <c r="A3636" t="s">
        <v>4800</v>
      </c>
      <c r="B3636" t="s">
        <v>38793</v>
      </c>
      <c r="C3636" t="s">
        <v>38794</v>
      </c>
      <c r="D3636" t="s">
        <v>4974</v>
      </c>
      <c r="E3636" t="s">
        <v>64826</v>
      </c>
      <c r="F3636" t="s">
        <v>64827</v>
      </c>
      <c r="G3636" t="s">
        <v>64828</v>
      </c>
      <c r="H3636" t="s">
        <v>64829</v>
      </c>
      <c r="I3636">
        <v>88</v>
      </c>
      <c r="J3636">
        <v>199</v>
      </c>
      <c r="K3636" t="s">
        <v>64836</v>
      </c>
    </row>
    <row r="3637" spans="1:11" x14ac:dyDescent="0.35">
      <c r="A3637" t="s">
        <v>4800</v>
      </c>
      <c r="B3637" t="s">
        <v>45981</v>
      </c>
      <c r="C3637" t="s">
        <v>45982</v>
      </c>
      <c r="D3637" t="s">
        <v>4974</v>
      </c>
      <c r="E3637" t="s">
        <v>64826</v>
      </c>
      <c r="F3637" t="s">
        <v>64827</v>
      </c>
      <c r="G3637" t="s">
        <v>64828</v>
      </c>
      <c r="H3637" t="s">
        <v>64829</v>
      </c>
      <c r="I3637">
        <v>88</v>
      </c>
      <c r="J3637">
        <v>199</v>
      </c>
      <c r="K3637" t="s">
        <v>64837</v>
      </c>
    </row>
    <row r="3638" spans="1:11" x14ac:dyDescent="0.35">
      <c r="A3638" t="s">
        <v>4800</v>
      </c>
      <c r="B3638" t="s">
        <v>42962</v>
      </c>
      <c r="C3638" t="s">
        <v>42963</v>
      </c>
      <c r="D3638" t="s">
        <v>4974</v>
      </c>
      <c r="E3638" t="s">
        <v>64826</v>
      </c>
      <c r="F3638" t="s">
        <v>64827</v>
      </c>
      <c r="G3638" t="s">
        <v>64828</v>
      </c>
      <c r="H3638" t="s">
        <v>64829</v>
      </c>
      <c r="I3638">
        <v>88</v>
      </c>
      <c r="J3638">
        <v>199</v>
      </c>
      <c r="K3638" t="s">
        <v>64838</v>
      </c>
    </row>
    <row r="3639" spans="1:11" x14ac:dyDescent="0.35">
      <c r="A3639" t="s">
        <v>4800</v>
      </c>
      <c r="B3639" t="s">
        <v>47808</v>
      </c>
      <c r="C3639" t="s">
        <v>47809</v>
      </c>
      <c r="D3639" t="s">
        <v>4974</v>
      </c>
      <c r="E3639" t="s">
        <v>64826</v>
      </c>
      <c r="F3639" t="s">
        <v>64827</v>
      </c>
      <c r="G3639" t="s">
        <v>64828</v>
      </c>
      <c r="H3639" t="s">
        <v>64829</v>
      </c>
      <c r="I3639">
        <v>88</v>
      </c>
      <c r="J3639">
        <v>199</v>
      </c>
      <c r="K3639" t="s">
        <v>64839</v>
      </c>
    </row>
    <row r="3640" spans="1:11" x14ac:dyDescent="0.35">
      <c r="A3640" t="s">
        <v>4800</v>
      </c>
      <c r="B3640" t="s">
        <v>13340</v>
      </c>
      <c r="C3640" t="s">
        <v>13341</v>
      </c>
      <c r="D3640" t="s">
        <v>4974</v>
      </c>
      <c r="E3640" t="s">
        <v>64826</v>
      </c>
      <c r="F3640" t="s">
        <v>64827</v>
      </c>
      <c r="G3640" t="s">
        <v>64828</v>
      </c>
      <c r="H3640" t="s">
        <v>64829</v>
      </c>
      <c r="I3640">
        <v>88</v>
      </c>
      <c r="J3640">
        <v>199</v>
      </c>
      <c r="K3640" t="s">
        <v>64840</v>
      </c>
    </row>
    <row r="3641" spans="1:11" x14ac:dyDescent="0.35">
      <c r="A3641" t="s">
        <v>4800</v>
      </c>
      <c r="B3641" t="s">
        <v>33586</v>
      </c>
      <c r="C3641" t="s">
        <v>33587</v>
      </c>
      <c r="D3641" t="s">
        <v>4974</v>
      </c>
      <c r="E3641" t="s">
        <v>64826</v>
      </c>
      <c r="F3641" t="s">
        <v>64827</v>
      </c>
      <c r="G3641" t="s">
        <v>64828</v>
      </c>
      <c r="H3641" t="s">
        <v>64829</v>
      </c>
      <c r="I3641">
        <v>88</v>
      </c>
      <c r="J3641">
        <v>199</v>
      </c>
      <c r="K3641" t="s">
        <v>64841</v>
      </c>
    </row>
    <row r="3642" spans="1:11" x14ac:dyDescent="0.35">
      <c r="A3642" t="s">
        <v>4800</v>
      </c>
      <c r="B3642" t="s">
        <v>37320</v>
      </c>
      <c r="C3642" t="s">
        <v>37321</v>
      </c>
      <c r="D3642" t="s">
        <v>4974</v>
      </c>
      <c r="E3642" t="s">
        <v>64826</v>
      </c>
      <c r="F3642" t="s">
        <v>64827</v>
      </c>
      <c r="G3642" t="s">
        <v>64828</v>
      </c>
      <c r="H3642" t="s">
        <v>64829</v>
      </c>
      <c r="I3642">
        <v>88</v>
      </c>
      <c r="J3642">
        <v>199</v>
      </c>
      <c r="K3642" t="s">
        <v>64842</v>
      </c>
    </row>
    <row r="3643" spans="1:11" x14ac:dyDescent="0.35">
      <c r="A3643" t="s">
        <v>4800</v>
      </c>
      <c r="B3643" t="s">
        <v>43285</v>
      </c>
      <c r="C3643" t="s">
        <v>43286</v>
      </c>
      <c r="D3643" t="s">
        <v>4974</v>
      </c>
      <c r="E3643" t="s">
        <v>64843</v>
      </c>
      <c r="F3643" t="s">
        <v>64844</v>
      </c>
      <c r="G3643" t="s">
        <v>64845</v>
      </c>
      <c r="H3643" t="s">
        <v>64846</v>
      </c>
      <c r="I3643">
        <v>87</v>
      </c>
      <c r="J3643">
        <v>196</v>
      </c>
      <c r="K3643" t="s">
        <v>64847</v>
      </c>
    </row>
    <row r="3644" spans="1:11" x14ac:dyDescent="0.35">
      <c r="A3644" t="s">
        <v>4800</v>
      </c>
      <c r="B3644" t="s">
        <v>39071</v>
      </c>
      <c r="C3644" t="s">
        <v>39072</v>
      </c>
      <c r="D3644" t="s">
        <v>4974</v>
      </c>
      <c r="E3644" t="s">
        <v>64843</v>
      </c>
      <c r="F3644" t="s">
        <v>64844</v>
      </c>
      <c r="G3644" t="s">
        <v>64845</v>
      </c>
      <c r="H3644" t="s">
        <v>64846</v>
      </c>
      <c r="I3644">
        <v>87</v>
      </c>
      <c r="J3644">
        <v>196</v>
      </c>
      <c r="K3644" t="s">
        <v>64848</v>
      </c>
    </row>
    <row r="3645" spans="1:11" x14ac:dyDescent="0.35">
      <c r="A3645" t="s">
        <v>4800</v>
      </c>
      <c r="B3645" t="s">
        <v>18001</v>
      </c>
      <c r="C3645" t="s">
        <v>18002</v>
      </c>
      <c r="D3645" t="s">
        <v>4974</v>
      </c>
      <c r="E3645" t="s">
        <v>64843</v>
      </c>
      <c r="F3645" t="s">
        <v>64844</v>
      </c>
      <c r="G3645" t="s">
        <v>64845</v>
      </c>
      <c r="H3645" t="s">
        <v>64846</v>
      </c>
      <c r="I3645">
        <v>87</v>
      </c>
      <c r="J3645">
        <v>196</v>
      </c>
      <c r="K3645" t="s">
        <v>64849</v>
      </c>
    </row>
    <row r="3646" spans="1:11" x14ac:dyDescent="0.35">
      <c r="A3646" t="s">
        <v>4800</v>
      </c>
      <c r="B3646" t="s">
        <v>34811</v>
      </c>
      <c r="C3646" t="s">
        <v>34812</v>
      </c>
      <c r="D3646" t="s">
        <v>4974</v>
      </c>
      <c r="E3646" t="s">
        <v>64843</v>
      </c>
      <c r="F3646" t="s">
        <v>64844</v>
      </c>
      <c r="G3646" t="s">
        <v>64845</v>
      </c>
      <c r="H3646" t="s">
        <v>64846</v>
      </c>
      <c r="I3646">
        <v>87</v>
      </c>
      <c r="J3646">
        <v>196</v>
      </c>
      <c r="K3646" t="s">
        <v>64850</v>
      </c>
    </row>
    <row r="3647" spans="1:11" x14ac:dyDescent="0.35">
      <c r="A3647" t="s">
        <v>4800</v>
      </c>
      <c r="B3647" t="s">
        <v>11112</v>
      </c>
      <c r="C3647" t="s">
        <v>11113</v>
      </c>
      <c r="D3647" t="s">
        <v>4974</v>
      </c>
      <c r="E3647" t="s">
        <v>64843</v>
      </c>
      <c r="F3647" t="s">
        <v>64844</v>
      </c>
      <c r="G3647" t="s">
        <v>64845</v>
      </c>
      <c r="H3647" t="s">
        <v>64846</v>
      </c>
      <c r="I3647">
        <v>87</v>
      </c>
      <c r="J3647">
        <v>196</v>
      </c>
      <c r="K3647" t="s">
        <v>64851</v>
      </c>
    </row>
    <row r="3648" spans="1:11" x14ac:dyDescent="0.35">
      <c r="A3648" t="s">
        <v>4800</v>
      </c>
      <c r="B3648" t="s">
        <v>5305</v>
      </c>
      <c r="C3648" t="s">
        <v>5306</v>
      </c>
      <c r="D3648" t="s">
        <v>4818</v>
      </c>
      <c r="E3648" t="s">
        <v>64852</v>
      </c>
      <c r="F3648" t="s">
        <v>64853</v>
      </c>
      <c r="G3648" t="s">
        <v>64854</v>
      </c>
      <c r="H3648" t="s">
        <v>64855</v>
      </c>
      <c r="I3648">
        <v>65</v>
      </c>
      <c r="J3648">
        <v>131</v>
      </c>
      <c r="K3648" t="s">
        <v>64856</v>
      </c>
    </row>
    <row r="3649" spans="1:11" x14ac:dyDescent="0.35">
      <c r="A3649" t="s">
        <v>4800</v>
      </c>
      <c r="B3649" t="s">
        <v>41054</v>
      </c>
      <c r="C3649" t="s">
        <v>40053</v>
      </c>
      <c r="D3649" t="s">
        <v>5098</v>
      </c>
      <c r="E3649" t="s">
        <v>64852</v>
      </c>
      <c r="F3649" t="s">
        <v>64853</v>
      </c>
      <c r="G3649" t="s">
        <v>64854</v>
      </c>
      <c r="H3649" t="s">
        <v>64855</v>
      </c>
      <c r="I3649">
        <v>126</v>
      </c>
      <c r="J3649">
        <v>320</v>
      </c>
      <c r="K3649" t="s">
        <v>64857</v>
      </c>
    </row>
    <row r="3650" spans="1:11" x14ac:dyDescent="0.35">
      <c r="A3650" t="s">
        <v>4800</v>
      </c>
      <c r="B3650" t="s">
        <v>37825</v>
      </c>
      <c r="C3650" t="s">
        <v>37826</v>
      </c>
      <c r="D3650" t="s">
        <v>4974</v>
      </c>
      <c r="E3650" t="s">
        <v>64858</v>
      </c>
      <c r="F3650" t="s">
        <v>64859</v>
      </c>
      <c r="G3650" t="s">
        <v>64860</v>
      </c>
      <c r="H3650" t="s">
        <v>64861</v>
      </c>
      <c r="I3650">
        <v>77</v>
      </c>
      <c r="J3650">
        <v>166</v>
      </c>
      <c r="K3650" t="s">
        <v>64862</v>
      </c>
    </row>
    <row r="3651" spans="1:11" x14ac:dyDescent="0.35">
      <c r="A3651" t="s">
        <v>4800</v>
      </c>
      <c r="B3651" t="s">
        <v>35732</v>
      </c>
      <c r="C3651" t="s">
        <v>35733</v>
      </c>
      <c r="D3651" t="s">
        <v>4974</v>
      </c>
      <c r="E3651" t="s">
        <v>64863</v>
      </c>
      <c r="F3651" t="s">
        <v>7572</v>
      </c>
      <c r="G3651" t="s">
        <v>64864</v>
      </c>
      <c r="H3651" t="s">
        <v>64865</v>
      </c>
      <c r="I3651">
        <v>78</v>
      </c>
      <c r="J3651">
        <v>169</v>
      </c>
      <c r="K3651" t="s">
        <v>64866</v>
      </c>
    </row>
    <row r="3652" spans="1:11" x14ac:dyDescent="0.35">
      <c r="A3652" t="s">
        <v>4800</v>
      </c>
      <c r="B3652" t="s">
        <v>34963</v>
      </c>
      <c r="C3652" t="s">
        <v>34964</v>
      </c>
      <c r="D3652" t="s">
        <v>4974</v>
      </c>
      <c r="E3652" t="s">
        <v>64867</v>
      </c>
      <c r="F3652" t="s">
        <v>64868</v>
      </c>
      <c r="G3652" t="s">
        <v>64869</v>
      </c>
      <c r="H3652" t="s">
        <v>64870</v>
      </c>
      <c r="I3652">
        <v>81</v>
      </c>
      <c r="J3652">
        <v>178</v>
      </c>
      <c r="K3652" t="s">
        <v>64871</v>
      </c>
    </row>
    <row r="3653" spans="1:11" x14ac:dyDescent="0.35">
      <c r="A3653" t="s">
        <v>4800</v>
      </c>
      <c r="B3653" t="s">
        <v>9456</v>
      </c>
      <c r="C3653" t="s">
        <v>9457</v>
      </c>
      <c r="D3653" t="s">
        <v>4974</v>
      </c>
      <c r="E3653" t="s">
        <v>64867</v>
      </c>
      <c r="F3653" t="s">
        <v>64868</v>
      </c>
      <c r="G3653" t="s">
        <v>64869</v>
      </c>
      <c r="H3653" t="s">
        <v>64870</v>
      </c>
      <c r="I3653">
        <v>81</v>
      </c>
      <c r="J3653">
        <v>178</v>
      </c>
      <c r="K3653" t="s">
        <v>64872</v>
      </c>
    </row>
    <row r="3654" spans="1:11" x14ac:dyDescent="0.35">
      <c r="A3654" t="s">
        <v>4800</v>
      </c>
      <c r="B3654" t="s">
        <v>17402</v>
      </c>
      <c r="C3654" t="s">
        <v>17403</v>
      </c>
      <c r="D3654" t="s">
        <v>4818</v>
      </c>
      <c r="E3654" t="s">
        <v>64873</v>
      </c>
      <c r="F3654" t="s">
        <v>64874</v>
      </c>
      <c r="G3654" t="s">
        <v>64875</v>
      </c>
      <c r="H3654" t="s">
        <v>39499</v>
      </c>
      <c r="I3654">
        <v>80</v>
      </c>
      <c r="J3654">
        <v>175</v>
      </c>
      <c r="K3654" t="s">
        <v>64876</v>
      </c>
    </row>
    <row r="3655" spans="1:11" x14ac:dyDescent="0.35">
      <c r="A3655" t="s">
        <v>4800</v>
      </c>
      <c r="B3655" t="s">
        <v>39732</v>
      </c>
      <c r="C3655" t="s">
        <v>39733</v>
      </c>
      <c r="D3655" t="s">
        <v>4818</v>
      </c>
      <c r="E3655" t="s">
        <v>64877</v>
      </c>
      <c r="F3655" t="s">
        <v>64878</v>
      </c>
      <c r="G3655" t="s">
        <v>64879</v>
      </c>
      <c r="H3655" t="s">
        <v>64880</v>
      </c>
      <c r="I3655">
        <v>41</v>
      </c>
      <c r="J3655">
        <v>67</v>
      </c>
      <c r="K3655" t="s">
        <v>64881</v>
      </c>
    </row>
    <row r="3656" spans="1:11" x14ac:dyDescent="0.35">
      <c r="A3656" t="s">
        <v>4800</v>
      </c>
      <c r="B3656" t="s">
        <v>42723</v>
      </c>
      <c r="C3656" t="s">
        <v>41012</v>
      </c>
      <c r="D3656" t="s">
        <v>5098</v>
      </c>
      <c r="E3656" t="s">
        <v>64882</v>
      </c>
      <c r="F3656" t="s">
        <v>64883</v>
      </c>
      <c r="G3656" t="s">
        <v>64884</v>
      </c>
      <c r="H3656" t="s">
        <v>64885</v>
      </c>
      <c r="I3656">
        <v>177</v>
      </c>
      <c r="J3656">
        <v>493</v>
      </c>
      <c r="K3656" t="s">
        <v>64886</v>
      </c>
    </row>
    <row r="3657" spans="1:11" x14ac:dyDescent="0.35">
      <c r="A3657" t="s">
        <v>4800</v>
      </c>
      <c r="B3657" t="s">
        <v>50502</v>
      </c>
      <c r="C3657" t="s">
        <v>50503</v>
      </c>
      <c r="D3657" t="s">
        <v>4818</v>
      </c>
      <c r="E3657" t="s">
        <v>64887</v>
      </c>
      <c r="F3657" t="s">
        <v>37625</v>
      </c>
      <c r="G3657" t="s">
        <v>15329</v>
      </c>
      <c r="H3657" t="s">
        <v>64888</v>
      </c>
      <c r="I3657">
        <v>32</v>
      </c>
      <c r="J3657">
        <v>46</v>
      </c>
      <c r="K3657" t="s">
        <v>64889</v>
      </c>
    </row>
    <row r="3658" spans="1:11" x14ac:dyDescent="0.35">
      <c r="A3658" t="s">
        <v>4800</v>
      </c>
      <c r="B3658" t="s">
        <v>48638</v>
      </c>
      <c r="C3658" t="s">
        <v>48639</v>
      </c>
      <c r="D3658" t="s">
        <v>5098</v>
      </c>
      <c r="E3658" t="s">
        <v>64890</v>
      </c>
      <c r="F3658" t="s">
        <v>40682</v>
      </c>
      <c r="G3658" t="s">
        <v>64891</v>
      </c>
      <c r="H3658" t="s">
        <v>63817</v>
      </c>
      <c r="I3658">
        <v>90</v>
      </c>
      <c r="J3658">
        <v>206</v>
      </c>
      <c r="K3658" t="s">
        <v>64892</v>
      </c>
    </row>
    <row r="3659" spans="1:11" x14ac:dyDescent="0.35">
      <c r="A3659" t="s">
        <v>4800</v>
      </c>
      <c r="B3659" t="s">
        <v>12264</v>
      </c>
      <c r="C3659" t="s">
        <v>12265</v>
      </c>
      <c r="D3659" t="s">
        <v>4803</v>
      </c>
      <c r="E3659" t="s">
        <v>64893</v>
      </c>
      <c r="F3659" t="s">
        <v>64894</v>
      </c>
      <c r="G3659" t="s">
        <v>37711</v>
      </c>
      <c r="H3659" t="s">
        <v>64895</v>
      </c>
      <c r="I3659">
        <v>70</v>
      </c>
      <c r="J3659">
        <v>146</v>
      </c>
      <c r="K3659" t="s">
        <v>64896</v>
      </c>
    </row>
    <row r="3660" spans="1:11" x14ac:dyDescent="0.35">
      <c r="A3660" t="s">
        <v>4800</v>
      </c>
      <c r="B3660" t="s">
        <v>47844</v>
      </c>
      <c r="C3660" t="s">
        <v>47845</v>
      </c>
      <c r="D3660" t="s">
        <v>4818</v>
      </c>
      <c r="E3660" t="s">
        <v>64897</v>
      </c>
      <c r="F3660" t="s">
        <v>64898</v>
      </c>
      <c r="G3660" t="s">
        <v>64899</v>
      </c>
      <c r="H3660" t="s">
        <v>64900</v>
      </c>
      <c r="I3660">
        <v>20</v>
      </c>
      <c r="J3660">
        <v>22</v>
      </c>
      <c r="K3660" t="s">
        <v>64901</v>
      </c>
    </row>
    <row r="3661" spans="1:11" x14ac:dyDescent="0.35">
      <c r="A3661" t="s">
        <v>4800</v>
      </c>
      <c r="B3661" t="s">
        <v>13455</v>
      </c>
      <c r="C3661" t="s">
        <v>13456</v>
      </c>
      <c r="D3661" t="s">
        <v>4974</v>
      </c>
      <c r="E3661" t="s">
        <v>64902</v>
      </c>
      <c r="F3661" t="s">
        <v>64903</v>
      </c>
      <c r="G3661" t="s">
        <v>38334</v>
      </c>
      <c r="H3661" t="s">
        <v>64904</v>
      </c>
      <c r="I3661">
        <v>88</v>
      </c>
      <c r="J3661">
        <v>200</v>
      </c>
      <c r="K3661" t="s">
        <v>64905</v>
      </c>
    </row>
    <row r="3662" spans="1:11" x14ac:dyDescent="0.35">
      <c r="A3662" t="s">
        <v>4800</v>
      </c>
      <c r="B3662" t="s">
        <v>39508</v>
      </c>
      <c r="C3662" t="s">
        <v>39509</v>
      </c>
      <c r="D3662" t="s">
        <v>4974</v>
      </c>
      <c r="E3662" t="s">
        <v>64902</v>
      </c>
      <c r="F3662" t="s">
        <v>64903</v>
      </c>
      <c r="G3662" t="s">
        <v>38334</v>
      </c>
      <c r="H3662" t="s">
        <v>64904</v>
      </c>
      <c r="I3662">
        <v>88</v>
      </c>
      <c r="J3662">
        <v>200</v>
      </c>
      <c r="K3662" t="s">
        <v>64906</v>
      </c>
    </row>
    <row r="3663" spans="1:11" x14ac:dyDescent="0.35">
      <c r="A3663" t="s">
        <v>4800</v>
      </c>
      <c r="B3663" t="s">
        <v>37408</v>
      </c>
      <c r="C3663" t="s">
        <v>37409</v>
      </c>
      <c r="D3663" t="s">
        <v>4974</v>
      </c>
      <c r="E3663" t="s">
        <v>64902</v>
      </c>
      <c r="F3663" t="s">
        <v>64903</v>
      </c>
      <c r="G3663" t="s">
        <v>38334</v>
      </c>
      <c r="H3663" t="s">
        <v>64904</v>
      </c>
      <c r="I3663">
        <v>88</v>
      </c>
      <c r="J3663">
        <v>200</v>
      </c>
      <c r="K3663" t="s">
        <v>64907</v>
      </c>
    </row>
    <row r="3664" spans="1:11" x14ac:dyDescent="0.35">
      <c r="A3664" t="s">
        <v>4800</v>
      </c>
      <c r="B3664" t="s">
        <v>13488</v>
      </c>
      <c r="C3664" t="s">
        <v>13489</v>
      </c>
      <c r="D3664" t="s">
        <v>4974</v>
      </c>
      <c r="E3664" t="s">
        <v>64902</v>
      </c>
      <c r="F3664" t="s">
        <v>64903</v>
      </c>
      <c r="G3664" t="s">
        <v>38334</v>
      </c>
      <c r="H3664" t="s">
        <v>64904</v>
      </c>
      <c r="I3664">
        <v>88</v>
      </c>
      <c r="J3664">
        <v>200</v>
      </c>
      <c r="K3664" t="s">
        <v>64908</v>
      </c>
    </row>
    <row r="3665" spans="1:11" x14ac:dyDescent="0.35">
      <c r="A3665" t="s">
        <v>4800</v>
      </c>
      <c r="B3665" t="s">
        <v>5772</v>
      </c>
      <c r="C3665" t="s">
        <v>5773</v>
      </c>
      <c r="D3665" t="s">
        <v>4974</v>
      </c>
      <c r="E3665" t="s">
        <v>64902</v>
      </c>
      <c r="F3665" t="s">
        <v>64903</v>
      </c>
      <c r="G3665" t="s">
        <v>38334</v>
      </c>
      <c r="H3665" t="s">
        <v>64904</v>
      </c>
      <c r="I3665">
        <v>88</v>
      </c>
      <c r="J3665">
        <v>200</v>
      </c>
      <c r="K3665" t="s">
        <v>64909</v>
      </c>
    </row>
    <row r="3666" spans="1:11" x14ac:dyDescent="0.35">
      <c r="A3666" t="s">
        <v>4800</v>
      </c>
      <c r="B3666" t="s">
        <v>5453</v>
      </c>
      <c r="C3666" t="s">
        <v>5454</v>
      </c>
      <c r="D3666" t="s">
        <v>4974</v>
      </c>
      <c r="E3666" t="s">
        <v>64902</v>
      </c>
      <c r="F3666" t="s">
        <v>64903</v>
      </c>
      <c r="G3666" t="s">
        <v>38334</v>
      </c>
      <c r="H3666" t="s">
        <v>64904</v>
      </c>
      <c r="I3666">
        <v>88</v>
      </c>
      <c r="J3666">
        <v>200</v>
      </c>
      <c r="K3666" t="s">
        <v>64910</v>
      </c>
    </row>
    <row r="3667" spans="1:11" x14ac:dyDescent="0.35">
      <c r="A3667" t="s">
        <v>4800</v>
      </c>
      <c r="B3667" t="s">
        <v>9885</v>
      </c>
      <c r="C3667" t="s">
        <v>9886</v>
      </c>
      <c r="D3667" t="s">
        <v>4974</v>
      </c>
      <c r="E3667" t="s">
        <v>64902</v>
      </c>
      <c r="F3667" t="s">
        <v>64903</v>
      </c>
      <c r="G3667" t="s">
        <v>38334</v>
      </c>
      <c r="H3667" t="s">
        <v>64904</v>
      </c>
      <c r="I3667">
        <v>88</v>
      </c>
      <c r="J3667">
        <v>200</v>
      </c>
      <c r="K3667" t="s">
        <v>64911</v>
      </c>
    </row>
    <row r="3668" spans="1:11" x14ac:dyDescent="0.35">
      <c r="A3668" t="s">
        <v>4800</v>
      </c>
      <c r="B3668" t="s">
        <v>42502</v>
      </c>
      <c r="C3668" t="s">
        <v>42503</v>
      </c>
      <c r="D3668" t="s">
        <v>4974</v>
      </c>
      <c r="E3668" t="s">
        <v>64902</v>
      </c>
      <c r="F3668" t="s">
        <v>64903</v>
      </c>
      <c r="G3668" t="s">
        <v>38334</v>
      </c>
      <c r="H3668" t="s">
        <v>64904</v>
      </c>
      <c r="I3668">
        <v>88</v>
      </c>
      <c r="J3668">
        <v>200</v>
      </c>
      <c r="K3668" t="s">
        <v>64912</v>
      </c>
    </row>
    <row r="3669" spans="1:11" x14ac:dyDescent="0.35">
      <c r="A3669" t="s">
        <v>4800</v>
      </c>
      <c r="B3669" t="s">
        <v>33359</v>
      </c>
      <c r="C3669" t="s">
        <v>33360</v>
      </c>
      <c r="D3669" t="s">
        <v>4974</v>
      </c>
      <c r="E3669" t="s">
        <v>64902</v>
      </c>
      <c r="F3669" t="s">
        <v>64903</v>
      </c>
      <c r="G3669" t="s">
        <v>38334</v>
      </c>
      <c r="H3669" t="s">
        <v>64904</v>
      </c>
      <c r="I3669">
        <v>88</v>
      </c>
      <c r="J3669">
        <v>200</v>
      </c>
      <c r="K3669" t="s">
        <v>64913</v>
      </c>
    </row>
    <row r="3670" spans="1:11" x14ac:dyDescent="0.35">
      <c r="A3670" t="s">
        <v>4800</v>
      </c>
      <c r="B3670" t="s">
        <v>6394</v>
      </c>
      <c r="C3670" t="s">
        <v>6395</v>
      </c>
      <c r="D3670" t="s">
        <v>4974</v>
      </c>
      <c r="E3670" t="s">
        <v>64902</v>
      </c>
      <c r="F3670" t="s">
        <v>64903</v>
      </c>
      <c r="G3670" t="s">
        <v>38334</v>
      </c>
      <c r="H3670" t="s">
        <v>64904</v>
      </c>
      <c r="I3670">
        <v>88</v>
      </c>
      <c r="J3670">
        <v>200</v>
      </c>
      <c r="K3670" t="s">
        <v>64914</v>
      </c>
    </row>
    <row r="3671" spans="1:11" x14ac:dyDescent="0.35">
      <c r="A3671" t="s">
        <v>4800</v>
      </c>
      <c r="B3671" t="s">
        <v>13595</v>
      </c>
      <c r="C3671" t="s">
        <v>13596</v>
      </c>
      <c r="D3671" t="s">
        <v>4974</v>
      </c>
      <c r="E3671" t="s">
        <v>64902</v>
      </c>
      <c r="F3671" t="s">
        <v>64903</v>
      </c>
      <c r="G3671" t="s">
        <v>38334</v>
      </c>
      <c r="H3671" t="s">
        <v>64904</v>
      </c>
      <c r="I3671">
        <v>88</v>
      </c>
      <c r="J3671">
        <v>200</v>
      </c>
      <c r="K3671" t="s">
        <v>64916</v>
      </c>
    </row>
    <row r="3672" spans="1:11" x14ac:dyDescent="0.35">
      <c r="A3672" t="s">
        <v>4800</v>
      </c>
      <c r="B3672" t="s">
        <v>35505</v>
      </c>
      <c r="C3672" t="s">
        <v>35506</v>
      </c>
      <c r="D3672" t="s">
        <v>4974</v>
      </c>
      <c r="E3672" t="s">
        <v>64902</v>
      </c>
      <c r="F3672" t="s">
        <v>64903</v>
      </c>
      <c r="G3672" t="s">
        <v>38334</v>
      </c>
      <c r="H3672" t="s">
        <v>64904</v>
      </c>
      <c r="I3672">
        <v>88</v>
      </c>
      <c r="J3672">
        <v>200</v>
      </c>
      <c r="K3672" t="s">
        <v>64917</v>
      </c>
    </row>
    <row r="3673" spans="1:11" x14ac:dyDescent="0.35">
      <c r="A3673" t="s">
        <v>4800</v>
      </c>
      <c r="B3673" t="s">
        <v>39556</v>
      </c>
      <c r="C3673" t="s">
        <v>39557</v>
      </c>
      <c r="D3673" t="s">
        <v>4974</v>
      </c>
      <c r="E3673" t="s">
        <v>64902</v>
      </c>
      <c r="F3673" t="s">
        <v>64903</v>
      </c>
      <c r="G3673" t="s">
        <v>38334</v>
      </c>
      <c r="H3673" t="s">
        <v>64904</v>
      </c>
      <c r="I3673">
        <v>88</v>
      </c>
      <c r="J3673">
        <v>200</v>
      </c>
      <c r="K3673" t="s">
        <v>64918</v>
      </c>
    </row>
    <row r="3674" spans="1:11" x14ac:dyDescent="0.35">
      <c r="A3674" t="s">
        <v>4800</v>
      </c>
      <c r="B3674" t="s">
        <v>39561</v>
      </c>
      <c r="C3674" t="s">
        <v>39562</v>
      </c>
      <c r="D3674" t="s">
        <v>4974</v>
      </c>
      <c r="E3674" t="s">
        <v>64902</v>
      </c>
      <c r="F3674" t="s">
        <v>64903</v>
      </c>
      <c r="G3674" t="s">
        <v>38334</v>
      </c>
      <c r="H3674" t="s">
        <v>64904</v>
      </c>
      <c r="I3674">
        <v>88</v>
      </c>
      <c r="J3674">
        <v>200</v>
      </c>
      <c r="K3674" t="s">
        <v>64919</v>
      </c>
    </row>
    <row r="3675" spans="1:11" x14ac:dyDescent="0.35">
      <c r="A3675" t="s">
        <v>4800</v>
      </c>
      <c r="B3675" t="s">
        <v>17458</v>
      </c>
      <c r="C3675" t="s">
        <v>17459</v>
      </c>
      <c r="D3675" t="s">
        <v>4974</v>
      </c>
      <c r="E3675" t="s">
        <v>64902</v>
      </c>
      <c r="F3675" t="s">
        <v>64903</v>
      </c>
      <c r="G3675" t="s">
        <v>38334</v>
      </c>
      <c r="H3675" t="s">
        <v>64904</v>
      </c>
      <c r="I3675">
        <v>88</v>
      </c>
      <c r="J3675">
        <v>200</v>
      </c>
      <c r="K3675" t="s">
        <v>64920</v>
      </c>
    </row>
    <row r="3676" spans="1:11" x14ac:dyDescent="0.35">
      <c r="A3676" t="s">
        <v>4800</v>
      </c>
      <c r="B3676" t="s">
        <v>34010</v>
      </c>
      <c r="C3676" t="s">
        <v>34011</v>
      </c>
      <c r="D3676" t="s">
        <v>4974</v>
      </c>
      <c r="E3676" t="s">
        <v>64902</v>
      </c>
      <c r="F3676" t="s">
        <v>64903</v>
      </c>
      <c r="G3676" t="s">
        <v>38334</v>
      </c>
      <c r="H3676" t="s">
        <v>64904</v>
      </c>
      <c r="I3676">
        <v>88</v>
      </c>
      <c r="J3676">
        <v>200</v>
      </c>
      <c r="K3676" t="s">
        <v>64921</v>
      </c>
    </row>
    <row r="3677" spans="1:11" x14ac:dyDescent="0.35">
      <c r="A3677" t="s">
        <v>4800</v>
      </c>
      <c r="B3677" t="s">
        <v>33675</v>
      </c>
      <c r="C3677" t="s">
        <v>33676</v>
      </c>
      <c r="D3677" t="s">
        <v>4974</v>
      </c>
      <c r="E3677" t="s">
        <v>64902</v>
      </c>
      <c r="F3677" t="s">
        <v>64903</v>
      </c>
      <c r="G3677" t="s">
        <v>38334</v>
      </c>
      <c r="H3677" t="s">
        <v>64904</v>
      </c>
      <c r="I3677">
        <v>88</v>
      </c>
      <c r="J3677">
        <v>200</v>
      </c>
      <c r="K3677" t="s">
        <v>64922</v>
      </c>
    </row>
    <row r="3678" spans="1:11" x14ac:dyDescent="0.35">
      <c r="A3678" t="s">
        <v>4800</v>
      </c>
      <c r="B3678" t="s">
        <v>35523</v>
      </c>
      <c r="C3678" t="s">
        <v>35524</v>
      </c>
      <c r="D3678" t="s">
        <v>4974</v>
      </c>
      <c r="E3678" t="s">
        <v>64902</v>
      </c>
      <c r="F3678" t="s">
        <v>64903</v>
      </c>
      <c r="G3678" t="s">
        <v>38334</v>
      </c>
      <c r="H3678" t="s">
        <v>64904</v>
      </c>
      <c r="I3678">
        <v>88</v>
      </c>
      <c r="J3678">
        <v>200</v>
      </c>
      <c r="K3678" t="s">
        <v>64923</v>
      </c>
    </row>
    <row r="3679" spans="1:11" x14ac:dyDescent="0.35">
      <c r="A3679" t="s">
        <v>4800</v>
      </c>
      <c r="B3679" t="s">
        <v>43716</v>
      </c>
      <c r="C3679" t="s">
        <v>43717</v>
      </c>
      <c r="D3679" t="s">
        <v>4974</v>
      </c>
      <c r="E3679" t="s">
        <v>64902</v>
      </c>
      <c r="F3679" t="s">
        <v>64903</v>
      </c>
      <c r="G3679" t="s">
        <v>38334</v>
      </c>
      <c r="H3679" t="s">
        <v>64904</v>
      </c>
      <c r="I3679">
        <v>88</v>
      </c>
      <c r="J3679">
        <v>200</v>
      </c>
      <c r="K3679" t="s">
        <v>64924</v>
      </c>
    </row>
    <row r="3680" spans="1:11" x14ac:dyDescent="0.35">
      <c r="A3680" t="s">
        <v>4800</v>
      </c>
      <c r="B3680" t="s">
        <v>31039</v>
      </c>
      <c r="C3680" t="s">
        <v>31040</v>
      </c>
      <c r="D3680" t="s">
        <v>4974</v>
      </c>
      <c r="E3680" t="s">
        <v>64902</v>
      </c>
      <c r="F3680" t="s">
        <v>64903</v>
      </c>
      <c r="G3680" t="s">
        <v>38334</v>
      </c>
      <c r="H3680" t="s">
        <v>64904</v>
      </c>
      <c r="I3680">
        <v>88</v>
      </c>
      <c r="J3680">
        <v>200</v>
      </c>
      <c r="K3680" t="s">
        <v>64925</v>
      </c>
    </row>
    <row r="3681" spans="1:11" x14ac:dyDescent="0.35">
      <c r="A3681" t="s">
        <v>4800</v>
      </c>
      <c r="B3681" t="s">
        <v>8783</v>
      </c>
      <c r="C3681" t="s">
        <v>8784</v>
      </c>
      <c r="D3681" t="s">
        <v>4974</v>
      </c>
      <c r="E3681" t="s">
        <v>64902</v>
      </c>
      <c r="F3681" t="s">
        <v>64903</v>
      </c>
      <c r="G3681" t="s">
        <v>38334</v>
      </c>
      <c r="H3681" t="s">
        <v>64904</v>
      </c>
      <c r="I3681">
        <v>88</v>
      </c>
      <c r="J3681">
        <v>200</v>
      </c>
      <c r="K3681" t="s">
        <v>64926</v>
      </c>
    </row>
    <row r="3682" spans="1:11" x14ac:dyDescent="0.35">
      <c r="A3682" t="s">
        <v>4800</v>
      </c>
      <c r="B3682" t="s">
        <v>32052</v>
      </c>
      <c r="C3682" t="s">
        <v>32053</v>
      </c>
      <c r="D3682" t="s">
        <v>4974</v>
      </c>
      <c r="E3682" t="s">
        <v>64902</v>
      </c>
      <c r="F3682" t="s">
        <v>64903</v>
      </c>
      <c r="G3682" t="s">
        <v>38334</v>
      </c>
      <c r="H3682" t="s">
        <v>64904</v>
      </c>
      <c r="I3682">
        <v>88</v>
      </c>
      <c r="J3682">
        <v>200</v>
      </c>
      <c r="K3682" t="s">
        <v>64927</v>
      </c>
    </row>
    <row r="3683" spans="1:11" x14ac:dyDescent="0.35">
      <c r="A3683" t="s">
        <v>4800</v>
      </c>
      <c r="B3683" t="s">
        <v>37927</v>
      </c>
      <c r="C3683" t="s">
        <v>37928</v>
      </c>
      <c r="D3683" t="s">
        <v>4974</v>
      </c>
      <c r="E3683" t="s">
        <v>64902</v>
      </c>
      <c r="F3683" t="s">
        <v>64903</v>
      </c>
      <c r="G3683" t="s">
        <v>38334</v>
      </c>
      <c r="H3683" t="s">
        <v>64904</v>
      </c>
      <c r="I3683">
        <v>88</v>
      </c>
      <c r="J3683">
        <v>200</v>
      </c>
      <c r="K3683" t="s">
        <v>64928</v>
      </c>
    </row>
    <row r="3684" spans="1:11" x14ac:dyDescent="0.35">
      <c r="A3684" t="s">
        <v>4800</v>
      </c>
      <c r="B3684" t="s">
        <v>42026</v>
      </c>
      <c r="C3684" t="s">
        <v>42027</v>
      </c>
      <c r="D3684" t="s">
        <v>4974</v>
      </c>
      <c r="E3684" t="s">
        <v>64902</v>
      </c>
      <c r="F3684" t="s">
        <v>64903</v>
      </c>
      <c r="G3684" t="s">
        <v>38334</v>
      </c>
      <c r="H3684" t="s">
        <v>64904</v>
      </c>
      <c r="I3684">
        <v>88</v>
      </c>
      <c r="J3684">
        <v>200</v>
      </c>
      <c r="K3684" t="s">
        <v>64929</v>
      </c>
    </row>
    <row r="3685" spans="1:11" x14ac:dyDescent="0.35">
      <c r="A3685" t="s">
        <v>4800</v>
      </c>
      <c r="B3685" t="s">
        <v>64930</v>
      </c>
      <c r="C3685" t="s">
        <v>64931</v>
      </c>
      <c r="D3685" t="s">
        <v>4974</v>
      </c>
      <c r="E3685" t="s">
        <v>64902</v>
      </c>
      <c r="F3685" t="s">
        <v>64903</v>
      </c>
      <c r="G3685" t="s">
        <v>38334</v>
      </c>
      <c r="H3685" t="s">
        <v>64904</v>
      </c>
      <c r="I3685">
        <v>88</v>
      </c>
      <c r="J3685">
        <v>200</v>
      </c>
      <c r="K3685" t="s">
        <v>64932</v>
      </c>
    </row>
    <row r="3686" spans="1:11" x14ac:dyDescent="0.35">
      <c r="A3686" t="s">
        <v>4800</v>
      </c>
      <c r="B3686" t="s">
        <v>46749</v>
      </c>
      <c r="C3686" t="s">
        <v>46750</v>
      </c>
      <c r="D3686" t="s">
        <v>4974</v>
      </c>
      <c r="E3686" t="s">
        <v>64902</v>
      </c>
      <c r="F3686" t="s">
        <v>64903</v>
      </c>
      <c r="G3686" t="s">
        <v>38334</v>
      </c>
      <c r="H3686" t="s">
        <v>64904</v>
      </c>
      <c r="I3686">
        <v>88</v>
      </c>
      <c r="J3686">
        <v>200</v>
      </c>
      <c r="K3686" t="s">
        <v>64933</v>
      </c>
    </row>
    <row r="3687" spans="1:11" x14ac:dyDescent="0.35">
      <c r="A3687" t="s">
        <v>4800</v>
      </c>
      <c r="B3687" t="s">
        <v>33689</v>
      </c>
      <c r="C3687" t="s">
        <v>33690</v>
      </c>
      <c r="D3687" t="s">
        <v>4974</v>
      </c>
      <c r="E3687" t="s">
        <v>64902</v>
      </c>
      <c r="F3687" t="s">
        <v>64903</v>
      </c>
      <c r="G3687" t="s">
        <v>38334</v>
      </c>
      <c r="H3687" t="s">
        <v>64904</v>
      </c>
      <c r="I3687">
        <v>88</v>
      </c>
      <c r="J3687">
        <v>200</v>
      </c>
      <c r="K3687" t="s">
        <v>64934</v>
      </c>
    </row>
    <row r="3688" spans="1:11" x14ac:dyDescent="0.35">
      <c r="A3688" t="s">
        <v>4800</v>
      </c>
      <c r="B3688" t="s">
        <v>44296</v>
      </c>
      <c r="C3688" t="s">
        <v>44297</v>
      </c>
      <c r="D3688" t="s">
        <v>4974</v>
      </c>
      <c r="E3688" t="s">
        <v>64902</v>
      </c>
      <c r="F3688" t="s">
        <v>64903</v>
      </c>
      <c r="G3688" t="s">
        <v>38334</v>
      </c>
      <c r="H3688" t="s">
        <v>64904</v>
      </c>
      <c r="I3688">
        <v>88</v>
      </c>
      <c r="J3688">
        <v>200</v>
      </c>
      <c r="K3688" t="s">
        <v>64935</v>
      </c>
    </row>
    <row r="3689" spans="1:11" x14ac:dyDescent="0.35">
      <c r="A3689" t="s">
        <v>4800</v>
      </c>
      <c r="B3689" t="s">
        <v>31849</v>
      </c>
      <c r="C3689" t="s">
        <v>31850</v>
      </c>
      <c r="D3689" t="s">
        <v>4974</v>
      </c>
      <c r="E3689" t="s">
        <v>64902</v>
      </c>
      <c r="F3689" t="s">
        <v>64903</v>
      </c>
      <c r="G3689" t="s">
        <v>38334</v>
      </c>
      <c r="H3689" t="s">
        <v>64904</v>
      </c>
      <c r="I3689">
        <v>88</v>
      </c>
      <c r="J3689">
        <v>200</v>
      </c>
      <c r="K3689" t="s">
        <v>64936</v>
      </c>
    </row>
    <row r="3690" spans="1:11" x14ac:dyDescent="0.35">
      <c r="A3690" t="s">
        <v>4800</v>
      </c>
      <c r="B3690" t="s">
        <v>33394</v>
      </c>
      <c r="C3690" t="s">
        <v>33395</v>
      </c>
      <c r="D3690" t="s">
        <v>4974</v>
      </c>
      <c r="E3690" t="s">
        <v>64902</v>
      </c>
      <c r="F3690" t="s">
        <v>64903</v>
      </c>
      <c r="G3690" t="s">
        <v>38334</v>
      </c>
      <c r="H3690" t="s">
        <v>64904</v>
      </c>
      <c r="I3690">
        <v>88</v>
      </c>
      <c r="J3690">
        <v>200</v>
      </c>
      <c r="K3690" t="s">
        <v>64937</v>
      </c>
    </row>
    <row r="3691" spans="1:11" x14ac:dyDescent="0.35">
      <c r="A3691" t="s">
        <v>4800</v>
      </c>
      <c r="B3691" t="s">
        <v>36061</v>
      </c>
      <c r="C3691" t="s">
        <v>36062</v>
      </c>
      <c r="D3691" t="s">
        <v>4974</v>
      </c>
      <c r="E3691" t="s">
        <v>64902</v>
      </c>
      <c r="F3691" t="s">
        <v>64903</v>
      </c>
      <c r="G3691" t="s">
        <v>38334</v>
      </c>
      <c r="H3691" t="s">
        <v>64904</v>
      </c>
      <c r="I3691">
        <v>88</v>
      </c>
      <c r="J3691">
        <v>200</v>
      </c>
      <c r="K3691" t="s">
        <v>64938</v>
      </c>
    </row>
    <row r="3692" spans="1:11" x14ac:dyDescent="0.35">
      <c r="A3692" t="s">
        <v>4800</v>
      </c>
      <c r="B3692" t="s">
        <v>34750</v>
      </c>
      <c r="C3692" t="s">
        <v>34751</v>
      </c>
      <c r="D3692" t="s">
        <v>4974</v>
      </c>
      <c r="E3692" t="s">
        <v>64902</v>
      </c>
      <c r="F3692" t="s">
        <v>64903</v>
      </c>
      <c r="G3692" t="s">
        <v>38334</v>
      </c>
      <c r="H3692" t="s">
        <v>64904</v>
      </c>
      <c r="I3692">
        <v>88</v>
      </c>
      <c r="J3692">
        <v>200</v>
      </c>
      <c r="K3692" t="s">
        <v>64939</v>
      </c>
    </row>
    <row r="3693" spans="1:11" x14ac:dyDescent="0.35">
      <c r="A3693" t="s">
        <v>4800</v>
      </c>
      <c r="B3693" t="s">
        <v>36949</v>
      </c>
      <c r="C3693" t="s">
        <v>36950</v>
      </c>
      <c r="D3693" t="s">
        <v>4974</v>
      </c>
      <c r="E3693" t="s">
        <v>64902</v>
      </c>
      <c r="F3693" t="s">
        <v>64903</v>
      </c>
      <c r="G3693" t="s">
        <v>38334</v>
      </c>
      <c r="H3693" t="s">
        <v>64904</v>
      </c>
      <c r="I3693">
        <v>88</v>
      </c>
      <c r="J3693">
        <v>200</v>
      </c>
      <c r="K3693" t="s">
        <v>64940</v>
      </c>
    </row>
    <row r="3694" spans="1:11" x14ac:dyDescent="0.35">
      <c r="A3694" t="s">
        <v>4800</v>
      </c>
      <c r="B3694" t="s">
        <v>34057</v>
      </c>
      <c r="C3694" t="s">
        <v>34058</v>
      </c>
      <c r="D3694" t="s">
        <v>4974</v>
      </c>
      <c r="E3694" t="s">
        <v>64902</v>
      </c>
      <c r="F3694" t="s">
        <v>64903</v>
      </c>
      <c r="G3694" t="s">
        <v>38334</v>
      </c>
      <c r="H3694" t="s">
        <v>64904</v>
      </c>
      <c r="I3694">
        <v>88</v>
      </c>
      <c r="J3694">
        <v>200</v>
      </c>
      <c r="K3694" t="s">
        <v>64941</v>
      </c>
    </row>
    <row r="3695" spans="1:11" x14ac:dyDescent="0.35">
      <c r="A3695" t="s">
        <v>4800</v>
      </c>
      <c r="B3695" t="s">
        <v>34060</v>
      </c>
      <c r="C3695" t="s">
        <v>34061</v>
      </c>
      <c r="D3695" t="s">
        <v>4974</v>
      </c>
      <c r="E3695" t="s">
        <v>64902</v>
      </c>
      <c r="F3695" t="s">
        <v>64903</v>
      </c>
      <c r="G3695" t="s">
        <v>38334</v>
      </c>
      <c r="H3695" t="s">
        <v>64904</v>
      </c>
      <c r="I3695">
        <v>88</v>
      </c>
      <c r="J3695">
        <v>200</v>
      </c>
      <c r="K3695" t="s">
        <v>64942</v>
      </c>
    </row>
    <row r="3696" spans="1:11" x14ac:dyDescent="0.35">
      <c r="A3696" t="s">
        <v>4800</v>
      </c>
      <c r="B3696" t="s">
        <v>8816</v>
      </c>
      <c r="C3696" t="s">
        <v>8817</v>
      </c>
      <c r="D3696" t="s">
        <v>4974</v>
      </c>
      <c r="E3696" t="s">
        <v>64902</v>
      </c>
      <c r="F3696" t="s">
        <v>64903</v>
      </c>
      <c r="G3696" t="s">
        <v>38334</v>
      </c>
      <c r="H3696" t="s">
        <v>64904</v>
      </c>
      <c r="I3696">
        <v>88</v>
      </c>
      <c r="J3696">
        <v>200</v>
      </c>
      <c r="K3696" t="s">
        <v>64943</v>
      </c>
    </row>
    <row r="3697" spans="1:11" x14ac:dyDescent="0.35">
      <c r="A3697" t="s">
        <v>4800</v>
      </c>
      <c r="B3697" t="s">
        <v>36968</v>
      </c>
      <c r="C3697" t="s">
        <v>36969</v>
      </c>
      <c r="D3697" t="s">
        <v>4974</v>
      </c>
      <c r="E3697" t="s">
        <v>64902</v>
      </c>
      <c r="F3697" t="s">
        <v>64903</v>
      </c>
      <c r="G3697" t="s">
        <v>38334</v>
      </c>
      <c r="H3697" t="s">
        <v>64904</v>
      </c>
      <c r="I3697">
        <v>88</v>
      </c>
      <c r="J3697">
        <v>200</v>
      </c>
      <c r="K3697" t="s">
        <v>64944</v>
      </c>
    </row>
    <row r="3698" spans="1:11" x14ac:dyDescent="0.35">
      <c r="A3698" t="s">
        <v>4800</v>
      </c>
      <c r="B3698" t="s">
        <v>31860</v>
      </c>
      <c r="C3698" t="s">
        <v>31861</v>
      </c>
      <c r="D3698" t="s">
        <v>4974</v>
      </c>
      <c r="E3698" t="s">
        <v>64902</v>
      </c>
      <c r="F3698" t="s">
        <v>64903</v>
      </c>
      <c r="G3698" t="s">
        <v>38334</v>
      </c>
      <c r="H3698" t="s">
        <v>64904</v>
      </c>
      <c r="I3698">
        <v>88</v>
      </c>
      <c r="J3698">
        <v>200</v>
      </c>
      <c r="K3698" t="s">
        <v>64945</v>
      </c>
    </row>
    <row r="3699" spans="1:11" x14ac:dyDescent="0.35">
      <c r="A3699" t="s">
        <v>4800</v>
      </c>
      <c r="B3699" t="s">
        <v>36979</v>
      </c>
      <c r="C3699" t="s">
        <v>36980</v>
      </c>
      <c r="D3699" t="s">
        <v>4974</v>
      </c>
      <c r="E3699" t="s">
        <v>64902</v>
      </c>
      <c r="F3699" t="s">
        <v>64903</v>
      </c>
      <c r="G3699" t="s">
        <v>38334</v>
      </c>
      <c r="H3699" t="s">
        <v>64904</v>
      </c>
      <c r="I3699">
        <v>88</v>
      </c>
      <c r="J3699">
        <v>200</v>
      </c>
      <c r="K3699" t="s">
        <v>64946</v>
      </c>
    </row>
    <row r="3700" spans="1:11" x14ac:dyDescent="0.35">
      <c r="A3700" t="s">
        <v>4800</v>
      </c>
      <c r="B3700" t="s">
        <v>6994</v>
      </c>
      <c r="C3700" t="s">
        <v>6995</v>
      </c>
      <c r="D3700" t="s">
        <v>4974</v>
      </c>
      <c r="E3700" t="s">
        <v>64902</v>
      </c>
      <c r="F3700" t="s">
        <v>64903</v>
      </c>
      <c r="G3700" t="s">
        <v>38334</v>
      </c>
      <c r="H3700" t="s">
        <v>64904</v>
      </c>
      <c r="I3700">
        <v>88</v>
      </c>
      <c r="J3700">
        <v>200</v>
      </c>
      <c r="K3700" t="s">
        <v>64947</v>
      </c>
    </row>
    <row r="3701" spans="1:11" x14ac:dyDescent="0.35">
      <c r="A3701" t="s">
        <v>4800</v>
      </c>
      <c r="B3701" t="s">
        <v>13964</v>
      </c>
      <c r="C3701" t="s">
        <v>13965</v>
      </c>
      <c r="D3701" t="s">
        <v>4974</v>
      </c>
      <c r="E3701" t="s">
        <v>64902</v>
      </c>
      <c r="F3701" t="s">
        <v>64903</v>
      </c>
      <c r="G3701" t="s">
        <v>38334</v>
      </c>
      <c r="H3701" t="s">
        <v>64904</v>
      </c>
      <c r="I3701">
        <v>88</v>
      </c>
      <c r="J3701">
        <v>200</v>
      </c>
      <c r="K3701" t="s">
        <v>64948</v>
      </c>
    </row>
    <row r="3702" spans="1:11" x14ac:dyDescent="0.35">
      <c r="A3702" t="s">
        <v>4800</v>
      </c>
      <c r="B3702" t="s">
        <v>40214</v>
      </c>
      <c r="C3702" t="s">
        <v>40215</v>
      </c>
      <c r="D3702" t="s">
        <v>4974</v>
      </c>
      <c r="E3702" t="s">
        <v>64902</v>
      </c>
      <c r="F3702" t="s">
        <v>64903</v>
      </c>
      <c r="G3702" t="s">
        <v>38334</v>
      </c>
      <c r="H3702" t="s">
        <v>64904</v>
      </c>
      <c r="I3702">
        <v>88</v>
      </c>
      <c r="J3702">
        <v>200</v>
      </c>
      <c r="K3702" t="s">
        <v>64949</v>
      </c>
    </row>
    <row r="3703" spans="1:11" x14ac:dyDescent="0.35">
      <c r="A3703" t="s">
        <v>4800</v>
      </c>
      <c r="B3703" t="s">
        <v>10120</v>
      </c>
      <c r="C3703" t="s">
        <v>10121</v>
      </c>
      <c r="D3703" t="s">
        <v>4974</v>
      </c>
      <c r="E3703" t="s">
        <v>64902</v>
      </c>
      <c r="F3703" t="s">
        <v>64903</v>
      </c>
      <c r="G3703" t="s">
        <v>38334</v>
      </c>
      <c r="H3703" t="s">
        <v>64904</v>
      </c>
      <c r="I3703">
        <v>88</v>
      </c>
      <c r="J3703">
        <v>200</v>
      </c>
      <c r="K3703" t="s">
        <v>64950</v>
      </c>
    </row>
    <row r="3704" spans="1:11" x14ac:dyDescent="0.35">
      <c r="A3704" t="s">
        <v>4800</v>
      </c>
      <c r="B3704" t="s">
        <v>5466</v>
      </c>
      <c r="C3704" t="s">
        <v>5467</v>
      </c>
      <c r="D3704" t="s">
        <v>4974</v>
      </c>
      <c r="E3704" t="s">
        <v>64902</v>
      </c>
      <c r="F3704" t="s">
        <v>64903</v>
      </c>
      <c r="G3704" t="s">
        <v>38334</v>
      </c>
      <c r="H3704" t="s">
        <v>64904</v>
      </c>
      <c r="I3704">
        <v>88</v>
      </c>
      <c r="J3704">
        <v>200</v>
      </c>
      <c r="K3704" t="s">
        <v>64951</v>
      </c>
    </row>
    <row r="3705" spans="1:11" x14ac:dyDescent="0.35">
      <c r="A3705" t="s">
        <v>4800</v>
      </c>
      <c r="B3705" t="s">
        <v>8867</v>
      </c>
      <c r="C3705" t="s">
        <v>8868</v>
      </c>
      <c r="D3705" t="s">
        <v>4974</v>
      </c>
      <c r="E3705" t="s">
        <v>64902</v>
      </c>
      <c r="F3705" t="s">
        <v>64903</v>
      </c>
      <c r="G3705" t="s">
        <v>38334</v>
      </c>
      <c r="H3705" t="s">
        <v>64904</v>
      </c>
      <c r="I3705">
        <v>88</v>
      </c>
      <c r="J3705">
        <v>200</v>
      </c>
      <c r="K3705" t="s">
        <v>64952</v>
      </c>
    </row>
    <row r="3706" spans="1:11" x14ac:dyDescent="0.35">
      <c r="A3706" t="s">
        <v>4800</v>
      </c>
      <c r="B3706" t="s">
        <v>37009</v>
      </c>
      <c r="C3706" t="s">
        <v>37010</v>
      </c>
      <c r="D3706" t="s">
        <v>4974</v>
      </c>
      <c r="E3706" t="s">
        <v>64902</v>
      </c>
      <c r="F3706" t="s">
        <v>64903</v>
      </c>
      <c r="G3706" t="s">
        <v>38334</v>
      </c>
      <c r="H3706" t="s">
        <v>64904</v>
      </c>
      <c r="I3706">
        <v>88</v>
      </c>
      <c r="J3706">
        <v>200</v>
      </c>
      <c r="K3706" t="s">
        <v>64953</v>
      </c>
    </row>
    <row r="3707" spans="1:11" x14ac:dyDescent="0.35">
      <c r="A3707" t="s">
        <v>4800</v>
      </c>
      <c r="B3707" t="s">
        <v>39773</v>
      </c>
      <c r="C3707" t="s">
        <v>39774</v>
      </c>
      <c r="D3707" t="s">
        <v>4974</v>
      </c>
      <c r="E3707" t="s">
        <v>64954</v>
      </c>
      <c r="F3707" t="s">
        <v>64955</v>
      </c>
      <c r="G3707" t="s">
        <v>64956</v>
      </c>
      <c r="H3707" t="s">
        <v>64957</v>
      </c>
      <c r="I3707">
        <v>87</v>
      </c>
      <c r="J3707">
        <v>197</v>
      </c>
      <c r="K3707" t="s">
        <v>64958</v>
      </c>
    </row>
    <row r="3708" spans="1:11" x14ac:dyDescent="0.35">
      <c r="A3708" t="s">
        <v>4800</v>
      </c>
      <c r="B3708" t="s">
        <v>32114</v>
      </c>
      <c r="C3708" t="s">
        <v>32115</v>
      </c>
      <c r="D3708" t="s">
        <v>4974</v>
      </c>
      <c r="E3708" t="s">
        <v>64954</v>
      </c>
      <c r="F3708" t="s">
        <v>64955</v>
      </c>
      <c r="G3708" t="s">
        <v>64956</v>
      </c>
      <c r="H3708" t="s">
        <v>64957</v>
      </c>
      <c r="I3708">
        <v>87</v>
      </c>
      <c r="J3708">
        <v>197</v>
      </c>
      <c r="K3708" t="s">
        <v>64959</v>
      </c>
    </row>
    <row r="3709" spans="1:11" x14ac:dyDescent="0.35">
      <c r="A3709" t="s">
        <v>4800</v>
      </c>
      <c r="B3709" t="s">
        <v>4880</v>
      </c>
      <c r="C3709" t="s">
        <v>4881</v>
      </c>
      <c r="D3709" t="s">
        <v>4810</v>
      </c>
      <c r="E3709" t="s">
        <v>64960</v>
      </c>
      <c r="F3709" t="s">
        <v>64961</v>
      </c>
      <c r="G3709" t="s">
        <v>64962</v>
      </c>
      <c r="H3709" t="s">
        <v>64963</v>
      </c>
      <c r="I3709">
        <v>124</v>
      </c>
      <c r="J3709">
        <v>315</v>
      </c>
      <c r="K3709" t="s">
        <v>64964</v>
      </c>
    </row>
    <row r="3710" spans="1:11" x14ac:dyDescent="0.35">
      <c r="A3710" t="s">
        <v>4800</v>
      </c>
      <c r="B3710" t="s">
        <v>34629</v>
      </c>
      <c r="C3710" t="s">
        <v>34630</v>
      </c>
      <c r="D3710" t="s">
        <v>4974</v>
      </c>
      <c r="E3710" t="s">
        <v>64965</v>
      </c>
      <c r="F3710" t="s">
        <v>64966</v>
      </c>
      <c r="G3710" t="s">
        <v>64967</v>
      </c>
      <c r="H3710" t="s">
        <v>64968</v>
      </c>
      <c r="I3710">
        <v>76</v>
      </c>
      <c r="J3710">
        <v>164</v>
      </c>
      <c r="K3710" t="s">
        <v>64969</v>
      </c>
    </row>
    <row r="3711" spans="1:11" x14ac:dyDescent="0.35">
      <c r="A3711" t="s">
        <v>4800</v>
      </c>
      <c r="B3711" t="s">
        <v>34557</v>
      </c>
      <c r="C3711" t="s">
        <v>34558</v>
      </c>
      <c r="D3711" t="s">
        <v>4974</v>
      </c>
      <c r="E3711" t="s">
        <v>57294</v>
      </c>
      <c r="F3711" t="s">
        <v>37667</v>
      </c>
      <c r="G3711" t="s">
        <v>19497</v>
      </c>
      <c r="H3711" t="s">
        <v>64970</v>
      </c>
      <c r="I3711">
        <v>77</v>
      </c>
      <c r="J3711">
        <v>167</v>
      </c>
      <c r="K3711" t="s">
        <v>64971</v>
      </c>
    </row>
    <row r="3712" spans="1:11" x14ac:dyDescent="0.35">
      <c r="A3712" t="s">
        <v>4800</v>
      </c>
      <c r="B3712" t="s">
        <v>38481</v>
      </c>
      <c r="C3712" t="s">
        <v>38482</v>
      </c>
      <c r="D3712" t="s">
        <v>4974</v>
      </c>
      <c r="E3712" t="s">
        <v>64972</v>
      </c>
      <c r="F3712" t="s">
        <v>64973</v>
      </c>
      <c r="G3712" t="s">
        <v>38521</v>
      </c>
      <c r="H3712" t="s">
        <v>64974</v>
      </c>
      <c r="I3712">
        <v>78</v>
      </c>
      <c r="J3712">
        <v>170</v>
      </c>
      <c r="K3712" t="s">
        <v>64975</v>
      </c>
    </row>
    <row r="3713" spans="1:11" x14ac:dyDescent="0.35">
      <c r="A3713" t="s">
        <v>4800</v>
      </c>
      <c r="B3713" t="s">
        <v>48131</v>
      </c>
      <c r="C3713" t="s">
        <v>48132</v>
      </c>
      <c r="D3713" t="s">
        <v>4818</v>
      </c>
      <c r="E3713" t="s">
        <v>64976</v>
      </c>
      <c r="F3713" t="s">
        <v>64977</v>
      </c>
      <c r="G3713" t="s">
        <v>38521</v>
      </c>
      <c r="H3713" t="s">
        <v>64974</v>
      </c>
      <c r="I3713">
        <v>80</v>
      </c>
      <c r="J3713">
        <v>176</v>
      </c>
      <c r="K3713" t="s">
        <v>64978</v>
      </c>
    </row>
    <row r="3714" spans="1:11" x14ac:dyDescent="0.35">
      <c r="A3714" t="s">
        <v>4800</v>
      </c>
      <c r="B3714" t="s">
        <v>41092</v>
      </c>
      <c r="C3714" t="s">
        <v>41093</v>
      </c>
      <c r="D3714" t="s">
        <v>4818</v>
      </c>
      <c r="E3714" t="s">
        <v>64979</v>
      </c>
      <c r="F3714" t="s">
        <v>64980</v>
      </c>
      <c r="G3714" t="s">
        <v>64981</v>
      </c>
      <c r="H3714" t="s">
        <v>64982</v>
      </c>
      <c r="I3714">
        <v>40</v>
      </c>
      <c r="J3714">
        <v>65</v>
      </c>
      <c r="K3714" t="s">
        <v>64983</v>
      </c>
    </row>
    <row r="3715" spans="1:11" x14ac:dyDescent="0.35">
      <c r="A3715" t="s">
        <v>4800</v>
      </c>
      <c r="B3715" t="s">
        <v>38125</v>
      </c>
      <c r="C3715" t="s">
        <v>38126</v>
      </c>
      <c r="D3715" t="s">
        <v>4818</v>
      </c>
      <c r="E3715" t="s">
        <v>64984</v>
      </c>
      <c r="F3715" t="s">
        <v>64985</v>
      </c>
      <c r="G3715" t="s">
        <v>38528</v>
      </c>
      <c r="H3715" t="s">
        <v>64986</v>
      </c>
      <c r="I3715">
        <v>44</v>
      </c>
      <c r="J3715">
        <v>75</v>
      </c>
      <c r="K3715" t="s">
        <v>64987</v>
      </c>
    </row>
    <row r="3716" spans="1:11" x14ac:dyDescent="0.35">
      <c r="A3716" t="s">
        <v>4800</v>
      </c>
      <c r="B3716" t="s">
        <v>15375</v>
      </c>
      <c r="C3716" t="s">
        <v>15376</v>
      </c>
      <c r="D3716" t="s">
        <v>4818</v>
      </c>
      <c r="E3716" t="s">
        <v>64508</v>
      </c>
      <c r="F3716" t="s">
        <v>40987</v>
      </c>
      <c r="G3716" t="s">
        <v>64988</v>
      </c>
      <c r="H3716" t="s">
        <v>64989</v>
      </c>
      <c r="I3716">
        <v>52</v>
      </c>
      <c r="J3716">
        <v>96</v>
      </c>
      <c r="K3716" t="s">
        <v>64990</v>
      </c>
    </row>
    <row r="3717" spans="1:11" x14ac:dyDescent="0.35">
      <c r="A3717" t="s">
        <v>4800</v>
      </c>
      <c r="B3717" t="s">
        <v>14463</v>
      </c>
      <c r="C3717" t="s">
        <v>14277</v>
      </c>
      <c r="D3717" t="s">
        <v>5098</v>
      </c>
      <c r="E3717" t="s">
        <v>19298</v>
      </c>
      <c r="F3717" t="s">
        <v>57355</v>
      </c>
      <c r="G3717" t="s">
        <v>64991</v>
      </c>
      <c r="H3717" t="s">
        <v>64992</v>
      </c>
      <c r="I3717">
        <v>99</v>
      </c>
      <c r="J3717">
        <v>235</v>
      </c>
      <c r="K3717" t="s">
        <v>64993</v>
      </c>
    </row>
    <row r="3718" spans="1:11" x14ac:dyDescent="0.35">
      <c r="A3718" t="s">
        <v>4800</v>
      </c>
      <c r="B3718" t="s">
        <v>7435</v>
      </c>
      <c r="C3718" t="s">
        <v>7436</v>
      </c>
      <c r="D3718" t="s">
        <v>4803</v>
      </c>
      <c r="E3718" t="s">
        <v>64994</v>
      </c>
      <c r="F3718" t="s">
        <v>64995</v>
      </c>
      <c r="G3718" t="s">
        <v>64996</v>
      </c>
      <c r="H3718" t="s">
        <v>64997</v>
      </c>
      <c r="I3718">
        <v>69</v>
      </c>
      <c r="J3718">
        <v>144</v>
      </c>
      <c r="K3718" t="s">
        <v>64998</v>
      </c>
    </row>
    <row r="3719" spans="1:11" x14ac:dyDescent="0.35">
      <c r="A3719" t="s">
        <v>4800</v>
      </c>
      <c r="B3719" t="s">
        <v>40052</v>
      </c>
      <c r="C3719" t="s">
        <v>40053</v>
      </c>
      <c r="D3719" t="s">
        <v>4818</v>
      </c>
      <c r="E3719" t="s">
        <v>6486</v>
      </c>
      <c r="F3719" t="s">
        <v>64999</v>
      </c>
      <c r="G3719" t="s">
        <v>19770</v>
      </c>
      <c r="H3719" t="s">
        <v>65000</v>
      </c>
      <c r="I3719">
        <v>124</v>
      </c>
      <c r="J3719">
        <v>316</v>
      </c>
      <c r="K3719" t="s">
        <v>65001</v>
      </c>
    </row>
    <row r="3720" spans="1:11" x14ac:dyDescent="0.35">
      <c r="A3720" t="s">
        <v>4800</v>
      </c>
      <c r="B3720" t="s">
        <v>13134</v>
      </c>
      <c r="C3720" t="s">
        <v>13135</v>
      </c>
      <c r="D3720" t="s">
        <v>4974</v>
      </c>
      <c r="E3720" t="s">
        <v>65002</v>
      </c>
      <c r="F3720" t="s">
        <v>65003</v>
      </c>
      <c r="G3720" t="s">
        <v>65004</v>
      </c>
      <c r="H3720" t="s">
        <v>65005</v>
      </c>
      <c r="I3720">
        <v>87</v>
      </c>
      <c r="J3720">
        <v>198</v>
      </c>
      <c r="K3720" t="s">
        <v>65006</v>
      </c>
    </row>
    <row r="3721" spans="1:11" x14ac:dyDescent="0.35">
      <c r="A3721" t="s">
        <v>4800</v>
      </c>
      <c r="B3721" t="s">
        <v>7357</v>
      </c>
      <c r="C3721" t="s">
        <v>7358</v>
      </c>
      <c r="D3721" t="s">
        <v>4974</v>
      </c>
      <c r="E3721" t="s">
        <v>65002</v>
      </c>
      <c r="F3721" t="s">
        <v>65003</v>
      </c>
      <c r="G3721" t="s">
        <v>65004</v>
      </c>
      <c r="H3721" t="s">
        <v>65005</v>
      </c>
      <c r="I3721">
        <v>87</v>
      </c>
      <c r="J3721">
        <v>198</v>
      </c>
      <c r="K3721" t="s">
        <v>65007</v>
      </c>
    </row>
    <row r="3722" spans="1:11" x14ac:dyDescent="0.35">
      <c r="A3722" t="s">
        <v>4800</v>
      </c>
      <c r="B3722" t="s">
        <v>11167</v>
      </c>
      <c r="C3722" t="s">
        <v>11168</v>
      </c>
      <c r="D3722" t="s">
        <v>4974</v>
      </c>
      <c r="E3722" t="s">
        <v>65002</v>
      </c>
      <c r="F3722" t="s">
        <v>65003</v>
      </c>
      <c r="G3722" t="s">
        <v>65004</v>
      </c>
      <c r="H3722" t="s">
        <v>65005</v>
      </c>
      <c r="I3722">
        <v>87</v>
      </c>
      <c r="J3722">
        <v>198</v>
      </c>
      <c r="K3722" t="s">
        <v>65008</v>
      </c>
    </row>
    <row r="3723" spans="1:11" x14ac:dyDescent="0.35">
      <c r="A3723" t="s">
        <v>4800</v>
      </c>
      <c r="B3723" t="s">
        <v>44594</v>
      </c>
      <c r="C3723" t="s">
        <v>44595</v>
      </c>
      <c r="D3723" t="s">
        <v>4974</v>
      </c>
      <c r="E3723" t="s">
        <v>65002</v>
      </c>
      <c r="F3723" t="s">
        <v>65003</v>
      </c>
      <c r="G3723" t="s">
        <v>65004</v>
      </c>
      <c r="H3723" t="s">
        <v>65005</v>
      </c>
      <c r="I3723">
        <v>87</v>
      </c>
      <c r="J3723">
        <v>198</v>
      </c>
      <c r="K3723" t="s">
        <v>65009</v>
      </c>
    </row>
    <row r="3724" spans="1:11" x14ac:dyDescent="0.35">
      <c r="A3724" t="s">
        <v>4800</v>
      </c>
      <c r="B3724" t="s">
        <v>33838</v>
      </c>
      <c r="C3724" t="s">
        <v>33839</v>
      </c>
      <c r="D3724" t="s">
        <v>4974</v>
      </c>
      <c r="E3724" t="s">
        <v>65002</v>
      </c>
      <c r="F3724" t="s">
        <v>65003</v>
      </c>
      <c r="G3724" t="s">
        <v>65004</v>
      </c>
      <c r="H3724" t="s">
        <v>65005</v>
      </c>
      <c r="I3724">
        <v>87</v>
      </c>
      <c r="J3724">
        <v>198</v>
      </c>
      <c r="K3724" t="s">
        <v>65010</v>
      </c>
    </row>
    <row r="3725" spans="1:11" x14ac:dyDescent="0.35">
      <c r="A3725" t="s">
        <v>4800</v>
      </c>
      <c r="B3725" t="s">
        <v>11194</v>
      </c>
      <c r="C3725" t="s">
        <v>11195</v>
      </c>
      <c r="D3725" t="s">
        <v>4974</v>
      </c>
      <c r="E3725" t="s">
        <v>65002</v>
      </c>
      <c r="F3725" t="s">
        <v>65003</v>
      </c>
      <c r="G3725" t="s">
        <v>65004</v>
      </c>
      <c r="H3725" t="s">
        <v>65005</v>
      </c>
      <c r="I3725">
        <v>87</v>
      </c>
      <c r="J3725">
        <v>198</v>
      </c>
      <c r="K3725" t="s">
        <v>65011</v>
      </c>
    </row>
    <row r="3726" spans="1:11" x14ac:dyDescent="0.35">
      <c r="A3726" t="s">
        <v>4800</v>
      </c>
      <c r="B3726" t="s">
        <v>12468</v>
      </c>
      <c r="C3726" t="s">
        <v>12469</v>
      </c>
      <c r="D3726" t="s">
        <v>4818</v>
      </c>
      <c r="E3726" t="s">
        <v>34274</v>
      </c>
      <c r="F3726" t="s">
        <v>65012</v>
      </c>
      <c r="G3726" t="s">
        <v>65013</v>
      </c>
      <c r="H3726" t="s">
        <v>65014</v>
      </c>
      <c r="I3726">
        <v>264</v>
      </c>
      <c r="J3726">
        <v>807</v>
      </c>
      <c r="K3726" t="s">
        <v>65015</v>
      </c>
    </row>
    <row r="3727" spans="1:11" x14ac:dyDescent="0.35">
      <c r="A3727" t="s">
        <v>4800</v>
      </c>
      <c r="B3727" t="s">
        <v>43630</v>
      </c>
      <c r="C3727" t="s">
        <v>43631</v>
      </c>
      <c r="D3727" t="s">
        <v>4974</v>
      </c>
      <c r="E3727" t="s">
        <v>65016</v>
      </c>
      <c r="F3727" t="s">
        <v>65017</v>
      </c>
      <c r="G3727" t="s">
        <v>65018</v>
      </c>
      <c r="H3727" t="s">
        <v>65019</v>
      </c>
      <c r="I3727">
        <v>86</v>
      </c>
      <c r="J3727">
        <v>195</v>
      </c>
      <c r="K3727" t="s">
        <v>65020</v>
      </c>
    </row>
    <row r="3728" spans="1:11" x14ac:dyDescent="0.35">
      <c r="A3728" t="s">
        <v>4800</v>
      </c>
      <c r="B3728" t="s">
        <v>41312</v>
      </c>
      <c r="C3728" t="s">
        <v>41313</v>
      </c>
      <c r="D3728" t="s">
        <v>4974</v>
      </c>
      <c r="E3728" t="s">
        <v>65016</v>
      </c>
      <c r="F3728" t="s">
        <v>65017</v>
      </c>
      <c r="G3728" t="s">
        <v>65018</v>
      </c>
      <c r="H3728" t="s">
        <v>65019</v>
      </c>
      <c r="I3728">
        <v>86</v>
      </c>
      <c r="J3728">
        <v>195</v>
      </c>
      <c r="K3728" t="s">
        <v>65022</v>
      </c>
    </row>
    <row r="3729" spans="1:11" x14ac:dyDescent="0.35">
      <c r="A3729" t="s">
        <v>4800</v>
      </c>
      <c r="B3729" t="s">
        <v>8363</v>
      </c>
      <c r="C3729" t="s">
        <v>8076</v>
      </c>
      <c r="D3729" t="s">
        <v>5098</v>
      </c>
      <c r="E3729" t="s">
        <v>65023</v>
      </c>
      <c r="F3729" t="s">
        <v>65024</v>
      </c>
      <c r="G3729" t="s">
        <v>65025</v>
      </c>
      <c r="H3729" t="s">
        <v>65026</v>
      </c>
      <c r="I3729">
        <v>215</v>
      </c>
      <c r="J3729">
        <v>630</v>
      </c>
      <c r="K3729" t="s">
        <v>65027</v>
      </c>
    </row>
    <row r="3730" spans="1:11" x14ac:dyDescent="0.35">
      <c r="A3730" t="s">
        <v>4800</v>
      </c>
      <c r="B3730" t="s">
        <v>35784</v>
      </c>
      <c r="C3730" t="s">
        <v>35785</v>
      </c>
      <c r="D3730" t="s">
        <v>4818</v>
      </c>
      <c r="E3730" t="s">
        <v>65028</v>
      </c>
      <c r="F3730" t="s">
        <v>65029</v>
      </c>
      <c r="G3730" t="s">
        <v>64381</v>
      </c>
      <c r="H3730" t="s">
        <v>6890</v>
      </c>
      <c r="I3730">
        <v>71</v>
      </c>
      <c r="J3730">
        <v>150</v>
      </c>
      <c r="K3730" t="s">
        <v>65030</v>
      </c>
    </row>
    <row r="3731" spans="1:11" x14ac:dyDescent="0.35">
      <c r="A3731" t="s">
        <v>4800</v>
      </c>
      <c r="B3731" t="s">
        <v>65031</v>
      </c>
      <c r="C3731" t="s">
        <v>65032</v>
      </c>
      <c r="D3731" t="s">
        <v>8245</v>
      </c>
      <c r="E3731" t="s">
        <v>65033</v>
      </c>
      <c r="F3731" t="s">
        <v>65034</v>
      </c>
      <c r="G3731" t="s">
        <v>65035</v>
      </c>
      <c r="H3731" t="s">
        <v>65036</v>
      </c>
      <c r="I3731">
        <v>85</v>
      </c>
      <c r="J3731">
        <v>192</v>
      </c>
      <c r="K3731" t="s">
        <v>65037</v>
      </c>
    </row>
    <row r="3732" spans="1:11" x14ac:dyDescent="0.35">
      <c r="A3732" t="s">
        <v>4800</v>
      </c>
      <c r="B3732" t="s">
        <v>65038</v>
      </c>
      <c r="C3732" t="s">
        <v>65039</v>
      </c>
      <c r="D3732" t="s">
        <v>4974</v>
      </c>
      <c r="E3732" t="s">
        <v>65033</v>
      </c>
      <c r="F3732" t="s">
        <v>65034</v>
      </c>
      <c r="G3732" t="s">
        <v>65035</v>
      </c>
      <c r="H3732" t="s">
        <v>65036</v>
      </c>
      <c r="I3732">
        <v>85</v>
      </c>
      <c r="J3732">
        <v>192</v>
      </c>
      <c r="K3732" t="s">
        <v>65040</v>
      </c>
    </row>
    <row r="3733" spans="1:11" x14ac:dyDescent="0.35">
      <c r="A3733" t="s">
        <v>4800</v>
      </c>
      <c r="B3733" t="s">
        <v>37813</v>
      </c>
      <c r="C3733" t="s">
        <v>37814</v>
      </c>
      <c r="D3733" t="s">
        <v>4974</v>
      </c>
      <c r="E3733" t="s">
        <v>65041</v>
      </c>
      <c r="F3733" t="s">
        <v>65042</v>
      </c>
      <c r="G3733" t="s">
        <v>38011</v>
      </c>
      <c r="H3733" t="s">
        <v>65043</v>
      </c>
      <c r="I3733">
        <v>79</v>
      </c>
      <c r="J3733">
        <v>174</v>
      </c>
      <c r="K3733" t="s">
        <v>65044</v>
      </c>
    </row>
    <row r="3734" spans="1:11" x14ac:dyDescent="0.35">
      <c r="A3734" t="s">
        <v>4800</v>
      </c>
      <c r="B3734" t="s">
        <v>36571</v>
      </c>
      <c r="C3734" t="s">
        <v>36572</v>
      </c>
      <c r="D3734" t="s">
        <v>4818</v>
      </c>
      <c r="E3734" t="s">
        <v>65045</v>
      </c>
      <c r="F3734" t="s">
        <v>65046</v>
      </c>
      <c r="G3734" t="s">
        <v>65047</v>
      </c>
      <c r="H3734" t="s">
        <v>65048</v>
      </c>
      <c r="I3734">
        <v>41</v>
      </c>
      <c r="J3734">
        <v>68</v>
      </c>
      <c r="K3734" t="s">
        <v>65049</v>
      </c>
    </row>
    <row r="3735" spans="1:11" x14ac:dyDescent="0.35">
      <c r="A3735" t="s">
        <v>4800</v>
      </c>
      <c r="B3735" t="s">
        <v>47433</v>
      </c>
      <c r="C3735" t="s">
        <v>47434</v>
      </c>
      <c r="D3735" t="s">
        <v>4818</v>
      </c>
      <c r="E3735" t="s">
        <v>65050</v>
      </c>
      <c r="F3735" t="s">
        <v>65051</v>
      </c>
      <c r="G3735" t="s">
        <v>65052</v>
      </c>
      <c r="H3735" t="s">
        <v>65053</v>
      </c>
      <c r="I3735">
        <v>51</v>
      </c>
      <c r="J3735">
        <v>94</v>
      </c>
      <c r="K3735" t="s">
        <v>65054</v>
      </c>
    </row>
    <row r="3736" spans="1:11" x14ac:dyDescent="0.35">
      <c r="A3736" t="s">
        <v>4800</v>
      </c>
      <c r="B3736" t="s">
        <v>37582</v>
      </c>
      <c r="C3736" t="s">
        <v>37583</v>
      </c>
      <c r="D3736" t="s">
        <v>5145</v>
      </c>
      <c r="E3736" t="s">
        <v>34297</v>
      </c>
      <c r="F3736" t="s">
        <v>65055</v>
      </c>
      <c r="G3736" t="s">
        <v>65056</v>
      </c>
      <c r="H3736" t="s">
        <v>65057</v>
      </c>
      <c r="I3736">
        <v>117</v>
      </c>
      <c r="J3736">
        <v>294</v>
      </c>
      <c r="K3736" t="s">
        <v>65058</v>
      </c>
    </row>
    <row r="3737" spans="1:11" x14ac:dyDescent="0.35">
      <c r="A3737" t="s">
        <v>4800</v>
      </c>
      <c r="B3737" t="s">
        <v>49769</v>
      </c>
      <c r="C3737" t="s">
        <v>49770</v>
      </c>
      <c r="D3737" t="s">
        <v>4818</v>
      </c>
      <c r="E3737" t="s">
        <v>65059</v>
      </c>
      <c r="F3737" t="s">
        <v>65060</v>
      </c>
      <c r="G3737" t="s">
        <v>65061</v>
      </c>
      <c r="H3737" t="s">
        <v>65062</v>
      </c>
      <c r="I3737">
        <v>36</v>
      </c>
      <c r="J3737">
        <v>56</v>
      </c>
      <c r="K3737" t="s">
        <v>65063</v>
      </c>
    </row>
    <row r="3738" spans="1:11" x14ac:dyDescent="0.35">
      <c r="A3738" t="s">
        <v>4800</v>
      </c>
      <c r="B3738" t="s">
        <v>29963</v>
      </c>
      <c r="C3738" t="s">
        <v>29964</v>
      </c>
      <c r="D3738" t="s">
        <v>4818</v>
      </c>
      <c r="E3738" t="s">
        <v>65064</v>
      </c>
      <c r="F3738" t="s">
        <v>65065</v>
      </c>
      <c r="G3738" t="s">
        <v>15341</v>
      </c>
      <c r="H3738" t="s">
        <v>65066</v>
      </c>
      <c r="I3738">
        <v>168</v>
      </c>
      <c r="J3738">
        <v>466</v>
      </c>
      <c r="K3738" t="s">
        <v>65067</v>
      </c>
    </row>
    <row r="3739" spans="1:11" x14ac:dyDescent="0.35">
      <c r="A3739" t="s">
        <v>4800</v>
      </c>
      <c r="B3739" t="s">
        <v>5914</v>
      </c>
      <c r="C3739" t="s">
        <v>5915</v>
      </c>
      <c r="D3739" t="s">
        <v>4810</v>
      </c>
      <c r="E3739" t="s">
        <v>65068</v>
      </c>
      <c r="F3739" t="s">
        <v>65069</v>
      </c>
      <c r="G3739" t="s">
        <v>65070</v>
      </c>
      <c r="H3739" t="s">
        <v>65071</v>
      </c>
      <c r="I3739">
        <v>154</v>
      </c>
      <c r="J3739">
        <v>418</v>
      </c>
      <c r="K3739" t="s">
        <v>65072</v>
      </c>
    </row>
    <row r="3740" spans="1:11" x14ac:dyDescent="0.35">
      <c r="A3740" t="s">
        <v>4800</v>
      </c>
      <c r="B3740" t="s">
        <v>45720</v>
      </c>
      <c r="C3740" t="s">
        <v>45721</v>
      </c>
      <c r="D3740" t="s">
        <v>4818</v>
      </c>
      <c r="E3740" t="s">
        <v>37183</v>
      </c>
      <c r="F3740" t="s">
        <v>65073</v>
      </c>
      <c r="G3740" t="s">
        <v>65074</v>
      </c>
      <c r="H3740" t="s">
        <v>65075</v>
      </c>
      <c r="I3740">
        <v>46</v>
      </c>
      <c r="J3740">
        <v>81</v>
      </c>
      <c r="K3740" t="s">
        <v>65076</v>
      </c>
    </row>
    <row r="3741" spans="1:11" x14ac:dyDescent="0.35">
      <c r="A3741" t="s">
        <v>4800</v>
      </c>
      <c r="B3741" t="s">
        <v>4960</v>
      </c>
      <c r="C3741" t="s">
        <v>4961</v>
      </c>
      <c r="D3741" t="s">
        <v>4803</v>
      </c>
      <c r="E3741" t="s">
        <v>65077</v>
      </c>
      <c r="F3741" t="s">
        <v>65078</v>
      </c>
      <c r="G3741" t="s">
        <v>65079</v>
      </c>
      <c r="H3741" t="s">
        <v>65080</v>
      </c>
      <c r="I3741">
        <v>102</v>
      </c>
      <c r="J3741">
        <v>246</v>
      </c>
      <c r="K3741" t="s">
        <v>65081</v>
      </c>
    </row>
    <row r="3742" spans="1:11" x14ac:dyDescent="0.35">
      <c r="A3742" t="s">
        <v>4800</v>
      </c>
      <c r="B3742" t="s">
        <v>16777</v>
      </c>
      <c r="C3742" t="s">
        <v>16778</v>
      </c>
      <c r="D3742" t="s">
        <v>4974</v>
      </c>
      <c r="E3742" t="s">
        <v>65082</v>
      </c>
      <c r="F3742" t="s">
        <v>65083</v>
      </c>
      <c r="G3742" t="s">
        <v>65079</v>
      </c>
      <c r="H3742" t="s">
        <v>65080</v>
      </c>
      <c r="I3742">
        <v>87</v>
      </c>
      <c r="J3742">
        <v>199</v>
      </c>
      <c r="K3742" t="s">
        <v>65084</v>
      </c>
    </row>
    <row r="3743" spans="1:11" x14ac:dyDescent="0.35">
      <c r="A3743" t="s">
        <v>4800</v>
      </c>
      <c r="B3743" t="s">
        <v>36742</v>
      </c>
      <c r="C3743" t="s">
        <v>36743</v>
      </c>
      <c r="D3743" t="s">
        <v>4974</v>
      </c>
      <c r="E3743" t="s">
        <v>65082</v>
      </c>
      <c r="F3743" t="s">
        <v>65083</v>
      </c>
      <c r="G3743" t="s">
        <v>65079</v>
      </c>
      <c r="H3743" t="s">
        <v>65080</v>
      </c>
      <c r="I3743">
        <v>87</v>
      </c>
      <c r="J3743">
        <v>199</v>
      </c>
      <c r="K3743" t="s">
        <v>65085</v>
      </c>
    </row>
    <row r="3744" spans="1:11" x14ac:dyDescent="0.35">
      <c r="A3744" t="s">
        <v>4800</v>
      </c>
      <c r="B3744" t="s">
        <v>13307</v>
      </c>
      <c r="C3744" t="s">
        <v>13308</v>
      </c>
      <c r="D3744" t="s">
        <v>4974</v>
      </c>
      <c r="E3744" t="s">
        <v>65082</v>
      </c>
      <c r="F3744" t="s">
        <v>65083</v>
      </c>
      <c r="G3744" t="s">
        <v>65079</v>
      </c>
      <c r="H3744" t="s">
        <v>65080</v>
      </c>
      <c r="I3744">
        <v>87</v>
      </c>
      <c r="J3744">
        <v>199</v>
      </c>
      <c r="K3744" t="s">
        <v>65086</v>
      </c>
    </row>
    <row r="3745" spans="1:11" x14ac:dyDescent="0.35">
      <c r="A3745" t="s">
        <v>4800</v>
      </c>
      <c r="B3745" t="s">
        <v>45314</v>
      </c>
      <c r="C3745" t="s">
        <v>45315</v>
      </c>
      <c r="D3745" t="s">
        <v>4974</v>
      </c>
      <c r="E3745" t="s">
        <v>65082</v>
      </c>
      <c r="F3745" t="s">
        <v>65083</v>
      </c>
      <c r="G3745" t="s">
        <v>65079</v>
      </c>
      <c r="H3745" t="s">
        <v>65080</v>
      </c>
      <c r="I3745">
        <v>87</v>
      </c>
      <c r="J3745">
        <v>199</v>
      </c>
      <c r="K3745" t="s">
        <v>65087</v>
      </c>
    </row>
    <row r="3746" spans="1:11" x14ac:dyDescent="0.35">
      <c r="A3746" t="s">
        <v>4800</v>
      </c>
      <c r="B3746" t="s">
        <v>31258</v>
      </c>
      <c r="C3746" t="s">
        <v>31259</v>
      </c>
      <c r="D3746" t="s">
        <v>4974</v>
      </c>
      <c r="E3746" t="s">
        <v>65082</v>
      </c>
      <c r="F3746" t="s">
        <v>65083</v>
      </c>
      <c r="G3746" t="s">
        <v>65079</v>
      </c>
      <c r="H3746" t="s">
        <v>65080</v>
      </c>
      <c r="I3746">
        <v>87</v>
      </c>
      <c r="J3746">
        <v>199</v>
      </c>
      <c r="K3746" t="s">
        <v>65088</v>
      </c>
    </row>
    <row r="3747" spans="1:11" x14ac:dyDescent="0.35">
      <c r="A3747" t="s">
        <v>4800</v>
      </c>
      <c r="B3747" t="s">
        <v>11294</v>
      </c>
      <c r="C3747" t="s">
        <v>11295</v>
      </c>
      <c r="D3747" t="s">
        <v>4974</v>
      </c>
      <c r="E3747" t="s">
        <v>65082</v>
      </c>
      <c r="F3747" t="s">
        <v>65083</v>
      </c>
      <c r="G3747" t="s">
        <v>65079</v>
      </c>
      <c r="H3747" t="s">
        <v>65080</v>
      </c>
      <c r="I3747">
        <v>87</v>
      </c>
      <c r="J3747">
        <v>199</v>
      </c>
      <c r="K3747" t="s">
        <v>65090</v>
      </c>
    </row>
    <row r="3748" spans="1:11" x14ac:dyDescent="0.35">
      <c r="A3748" t="s">
        <v>4800</v>
      </c>
      <c r="B3748" t="s">
        <v>35022</v>
      </c>
      <c r="C3748" t="s">
        <v>35023</v>
      </c>
      <c r="D3748" t="s">
        <v>4974</v>
      </c>
      <c r="E3748" t="s">
        <v>65082</v>
      </c>
      <c r="F3748" t="s">
        <v>65083</v>
      </c>
      <c r="G3748" t="s">
        <v>65079</v>
      </c>
      <c r="H3748" t="s">
        <v>65080</v>
      </c>
      <c r="I3748">
        <v>87</v>
      </c>
      <c r="J3748">
        <v>199</v>
      </c>
      <c r="K3748" t="s">
        <v>65091</v>
      </c>
    </row>
    <row r="3749" spans="1:11" x14ac:dyDescent="0.35">
      <c r="A3749" t="s">
        <v>4800</v>
      </c>
      <c r="B3749" t="s">
        <v>34595</v>
      </c>
      <c r="C3749" t="s">
        <v>34596</v>
      </c>
      <c r="D3749" t="s">
        <v>4974</v>
      </c>
      <c r="E3749" t="s">
        <v>65082</v>
      </c>
      <c r="F3749" t="s">
        <v>65083</v>
      </c>
      <c r="G3749" t="s">
        <v>65079</v>
      </c>
      <c r="H3749" t="s">
        <v>65080</v>
      </c>
      <c r="I3749">
        <v>87</v>
      </c>
      <c r="J3749">
        <v>199</v>
      </c>
      <c r="K3749" t="s">
        <v>65092</v>
      </c>
    </row>
    <row r="3750" spans="1:11" x14ac:dyDescent="0.35">
      <c r="A3750" t="s">
        <v>4800</v>
      </c>
      <c r="B3750" t="s">
        <v>32965</v>
      </c>
      <c r="C3750" t="s">
        <v>32966</v>
      </c>
      <c r="D3750" t="s">
        <v>4974</v>
      </c>
      <c r="E3750" t="s">
        <v>65082</v>
      </c>
      <c r="F3750" t="s">
        <v>65083</v>
      </c>
      <c r="G3750" t="s">
        <v>65079</v>
      </c>
      <c r="H3750" t="s">
        <v>65080</v>
      </c>
      <c r="I3750">
        <v>87</v>
      </c>
      <c r="J3750">
        <v>199</v>
      </c>
      <c r="K3750" t="s">
        <v>65093</v>
      </c>
    </row>
    <row r="3751" spans="1:11" x14ac:dyDescent="0.35">
      <c r="A3751" t="s">
        <v>4800</v>
      </c>
      <c r="B3751" t="s">
        <v>38819</v>
      </c>
      <c r="C3751" t="s">
        <v>38820</v>
      </c>
      <c r="D3751" t="s">
        <v>4974</v>
      </c>
      <c r="E3751" t="s">
        <v>65082</v>
      </c>
      <c r="F3751" t="s">
        <v>65083</v>
      </c>
      <c r="G3751" t="s">
        <v>65079</v>
      </c>
      <c r="H3751" t="s">
        <v>65080</v>
      </c>
      <c r="I3751">
        <v>87</v>
      </c>
      <c r="J3751">
        <v>199</v>
      </c>
      <c r="K3751" t="s">
        <v>65094</v>
      </c>
    </row>
    <row r="3752" spans="1:11" x14ac:dyDescent="0.35">
      <c r="A3752" t="s">
        <v>4800</v>
      </c>
      <c r="B3752" t="s">
        <v>13391</v>
      </c>
      <c r="C3752" t="s">
        <v>13392</v>
      </c>
      <c r="D3752" t="s">
        <v>4974</v>
      </c>
      <c r="E3752" t="s">
        <v>65082</v>
      </c>
      <c r="F3752" t="s">
        <v>65083</v>
      </c>
      <c r="G3752" t="s">
        <v>65079</v>
      </c>
      <c r="H3752" t="s">
        <v>65080</v>
      </c>
      <c r="I3752">
        <v>87</v>
      </c>
      <c r="J3752">
        <v>199</v>
      </c>
      <c r="K3752" t="s">
        <v>65095</v>
      </c>
    </row>
    <row r="3753" spans="1:11" x14ac:dyDescent="0.35">
      <c r="A3753" t="s">
        <v>4800</v>
      </c>
      <c r="B3753" t="s">
        <v>37769</v>
      </c>
      <c r="C3753" t="s">
        <v>37770</v>
      </c>
      <c r="D3753" t="s">
        <v>4974</v>
      </c>
      <c r="E3753" t="s">
        <v>65082</v>
      </c>
      <c r="F3753" t="s">
        <v>65083</v>
      </c>
      <c r="G3753" t="s">
        <v>65079</v>
      </c>
      <c r="H3753" t="s">
        <v>65080</v>
      </c>
      <c r="I3753">
        <v>87</v>
      </c>
      <c r="J3753">
        <v>199</v>
      </c>
      <c r="K3753" t="s">
        <v>65096</v>
      </c>
    </row>
    <row r="3754" spans="1:11" x14ac:dyDescent="0.35">
      <c r="A3754" t="s">
        <v>4800</v>
      </c>
      <c r="B3754" t="s">
        <v>8686</v>
      </c>
      <c r="C3754" t="s">
        <v>8687</v>
      </c>
      <c r="D3754" t="s">
        <v>4974</v>
      </c>
      <c r="E3754" t="s">
        <v>65082</v>
      </c>
      <c r="F3754" t="s">
        <v>65083</v>
      </c>
      <c r="G3754" t="s">
        <v>65079</v>
      </c>
      <c r="H3754" t="s">
        <v>65080</v>
      </c>
      <c r="I3754">
        <v>87</v>
      </c>
      <c r="J3754">
        <v>199</v>
      </c>
      <c r="K3754" t="s">
        <v>65097</v>
      </c>
    </row>
    <row r="3755" spans="1:11" x14ac:dyDescent="0.35">
      <c r="A3755" t="s">
        <v>4800</v>
      </c>
      <c r="B3755" t="s">
        <v>18209</v>
      </c>
      <c r="C3755" t="s">
        <v>18210</v>
      </c>
      <c r="D3755" t="s">
        <v>4974</v>
      </c>
      <c r="E3755" t="s">
        <v>65082</v>
      </c>
      <c r="F3755" t="s">
        <v>65083</v>
      </c>
      <c r="G3755" t="s">
        <v>65079</v>
      </c>
      <c r="H3755" t="s">
        <v>65080</v>
      </c>
      <c r="I3755">
        <v>87</v>
      </c>
      <c r="J3755">
        <v>199</v>
      </c>
      <c r="K3755" t="s">
        <v>65098</v>
      </c>
    </row>
    <row r="3756" spans="1:11" x14ac:dyDescent="0.35">
      <c r="A3756" t="s">
        <v>4800</v>
      </c>
      <c r="B3756" t="s">
        <v>9732</v>
      </c>
      <c r="C3756" t="s">
        <v>9733</v>
      </c>
      <c r="D3756" t="s">
        <v>5145</v>
      </c>
      <c r="E3756" t="s">
        <v>65099</v>
      </c>
      <c r="F3756" t="s">
        <v>65100</v>
      </c>
      <c r="G3756" t="s">
        <v>65101</v>
      </c>
      <c r="H3756" t="s">
        <v>38074</v>
      </c>
      <c r="I3756">
        <v>86</v>
      </c>
      <c r="J3756">
        <v>196</v>
      </c>
      <c r="K3756" t="s">
        <v>65102</v>
      </c>
    </row>
    <row r="3757" spans="1:11" x14ac:dyDescent="0.35">
      <c r="A3757" t="s">
        <v>4800</v>
      </c>
      <c r="B3757" t="s">
        <v>40928</v>
      </c>
      <c r="C3757" t="s">
        <v>40929</v>
      </c>
      <c r="D3757" t="s">
        <v>4974</v>
      </c>
      <c r="E3757" t="s">
        <v>65099</v>
      </c>
      <c r="F3757" t="s">
        <v>65100</v>
      </c>
      <c r="G3757" t="s">
        <v>65101</v>
      </c>
      <c r="H3757" t="s">
        <v>38074</v>
      </c>
      <c r="I3757">
        <v>86</v>
      </c>
      <c r="J3757">
        <v>196</v>
      </c>
      <c r="K3757" t="s">
        <v>65103</v>
      </c>
    </row>
    <row r="3758" spans="1:11" x14ac:dyDescent="0.35">
      <c r="A3758" t="s">
        <v>4800</v>
      </c>
      <c r="B3758" t="s">
        <v>40931</v>
      </c>
      <c r="C3758" t="s">
        <v>40932</v>
      </c>
      <c r="D3758" t="s">
        <v>4974</v>
      </c>
      <c r="E3758" t="s">
        <v>65099</v>
      </c>
      <c r="F3758" t="s">
        <v>65100</v>
      </c>
      <c r="G3758" t="s">
        <v>65101</v>
      </c>
      <c r="H3758" t="s">
        <v>38074</v>
      </c>
      <c r="I3758">
        <v>86</v>
      </c>
      <c r="J3758">
        <v>196</v>
      </c>
      <c r="K3758" t="s">
        <v>65104</v>
      </c>
    </row>
    <row r="3759" spans="1:11" x14ac:dyDescent="0.35">
      <c r="A3759" t="s">
        <v>4800</v>
      </c>
      <c r="B3759" t="s">
        <v>42139</v>
      </c>
      <c r="C3759" t="s">
        <v>42140</v>
      </c>
      <c r="D3759" t="s">
        <v>4818</v>
      </c>
      <c r="E3759" t="s">
        <v>65105</v>
      </c>
      <c r="F3759" t="s">
        <v>65106</v>
      </c>
      <c r="G3759" t="s">
        <v>65107</v>
      </c>
      <c r="H3759" t="s">
        <v>39273</v>
      </c>
      <c r="I3759">
        <v>95</v>
      </c>
      <c r="J3759">
        <v>224</v>
      </c>
      <c r="K3759" t="s">
        <v>65108</v>
      </c>
    </row>
    <row r="3760" spans="1:11" x14ac:dyDescent="0.35">
      <c r="A3760" t="s">
        <v>4800</v>
      </c>
      <c r="B3760" t="s">
        <v>18077</v>
      </c>
      <c r="C3760" t="s">
        <v>18078</v>
      </c>
      <c r="D3760" t="s">
        <v>4818</v>
      </c>
      <c r="E3760" t="s">
        <v>65105</v>
      </c>
      <c r="F3760" t="s">
        <v>65106</v>
      </c>
      <c r="G3760" t="s">
        <v>65107</v>
      </c>
      <c r="H3760" t="s">
        <v>39273</v>
      </c>
      <c r="I3760">
        <v>95</v>
      </c>
      <c r="J3760">
        <v>224</v>
      </c>
      <c r="K3760" t="s">
        <v>65109</v>
      </c>
    </row>
    <row r="3761" spans="1:11" x14ac:dyDescent="0.35">
      <c r="A3761" t="s">
        <v>4800</v>
      </c>
      <c r="B3761" t="s">
        <v>37801</v>
      </c>
      <c r="C3761" t="s">
        <v>37802</v>
      </c>
      <c r="D3761" t="s">
        <v>4818</v>
      </c>
      <c r="E3761" t="s">
        <v>65110</v>
      </c>
      <c r="F3761" t="s">
        <v>65111</v>
      </c>
      <c r="G3761" t="s">
        <v>65112</v>
      </c>
      <c r="H3761" t="s">
        <v>65113</v>
      </c>
      <c r="I3761">
        <v>69</v>
      </c>
      <c r="J3761">
        <v>145</v>
      </c>
      <c r="K3761" t="s">
        <v>65114</v>
      </c>
    </row>
    <row r="3762" spans="1:11" x14ac:dyDescent="0.35">
      <c r="A3762" t="s">
        <v>4800</v>
      </c>
      <c r="B3762" t="s">
        <v>11053</v>
      </c>
      <c r="C3762" t="s">
        <v>11054</v>
      </c>
      <c r="D3762" t="s">
        <v>4818</v>
      </c>
      <c r="E3762" t="s">
        <v>65115</v>
      </c>
      <c r="F3762" t="s">
        <v>65116</v>
      </c>
      <c r="G3762" t="s">
        <v>63499</v>
      </c>
      <c r="H3762" t="s">
        <v>65117</v>
      </c>
      <c r="I3762">
        <v>85</v>
      </c>
      <c r="J3762">
        <v>193</v>
      </c>
      <c r="K3762" t="s">
        <v>65118</v>
      </c>
    </row>
    <row r="3763" spans="1:11" x14ac:dyDescent="0.35">
      <c r="A3763" t="s">
        <v>4800</v>
      </c>
      <c r="B3763" t="s">
        <v>7596</v>
      </c>
      <c r="C3763" t="s">
        <v>7597</v>
      </c>
      <c r="D3763" t="s">
        <v>4803</v>
      </c>
      <c r="E3763" t="s">
        <v>65119</v>
      </c>
      <c r="F3763" t="s">
        <v>65120</v>
      </c>
      <c r="G3763" t="s">
        <v>65121</v>
      </c>
      <c r="H3763" t="s">
        <v>65122</v>
      </c>
      <c r="I3763">
        <v>122</v>
      </c>
      <c r="J3763">
        <v>311</v>
      </c>
      <c r="K3763" t="s">
        <v>65123</v>
      </c>
    </row>
    <row r="3764" spans="1:11" x14ac:dyDescent="0.35">
      <c r="A3764" t="s">
        <v>4800</v>
      </c>
      <c r="B3764" t="s">
        <v>46437</v>
      </c>
      <c r="C3764" t="s">
        <v>46438</v>
      </c>
      <c r="D3764" t="s">
        <v>4818</v>
      </c>
      <c r="E3764" t="s">
        <v>65124</v>
      </c>
      <c r="F3764" t="s">
        <v>65125</v>
      </c>
      <c r="G3764" t="s">
        <v>65126</v>
      </c>
      <c r="H3764" t="s">
        <v>65127</v>
      </c>
      <c r="I3764">
        <v>44</v>
      </c>
      <c r="J3764">
        <v>76</v>
      </c>
      <c r="K3764" t="s">
        <v>65128</v>
      </c>
    </row>
    <row r="3765" spans="1:11" x14ac:dyDescent="0.35">
      <c r="A3765" t="s">
        <v>4800</v>
      </c>
      <c r="B3765" t="s">
        <v>9240</v>
      </c>
      <c r="C3765" t="s">
        <v>9241</v>
      </c>
      <c r="D3765" t="s">
        <v>4810</v>
      </c>
      <c r="E3765" t="s">
        <v>65129</v>
      </c>
      <c r="F3765" t="s">
        <v>65130</v>
      </c>
      <c r="G3765" t="s">
        <v>65131</v>
      </c>
      <c r="H3765" t="s">
        <v>65132</v>
      </c>
      <c r="I3765">
        <v>100</v>
      </c>
      <c r="J3765">
        <v>240</v>
      </c>
      <c r="K3765" t="s">
        <v>65133</v>
      </c>
    </row>
    <row r="3766" spans="1:11" x14ac:dyDescent="0.35">
      <c r="A3766" t="s">
        <v>4800</v>
      </c>
      <c r="B3766" t="s">
        <v>40429</v>
      </c>
      <c r="C3766" t="s">
        <v>40430</v>
      </c>
      <c r="D3766" t="s">
        <v>4974</v>
      </c>
      <c r="E3766" t="s">
        <v>65134</v>
      </c>
      <c r="F3766" t="s">
        <v>65135</v>
      </c>
      <c r="G3766" t="s">
        <v>65136</v>
      </c>
      <c r="H3766" t="s">
        <v>65137</v>
      </c>
      <c r="I3766">
        <v>82</v>
      </c>
      <c r="J3766">
        <v>184</v>
      </c>
      <c r="K3766" t="s">
        <v>65138</v>
      </c>
    </row>
    <row r="3767" spans="1:11" x14ac:dyDescent="0.35">
      <c r="A3767" t="s">
        <v>4800</v>
      </c>
      <c r="B3767" t="s">
        <v>41696</v>
      </c>
      <c r="C3767" t="s">
        <v>41697</v>
      </c>
      <c r="D3767" t="s">
        <v>4818</v>
      </c>
      <c r="E3767" t="s">
        <v>65139</v>
      </c>
      <c r="F3767" t="s">
        <v>65140</v>
      </c>
      <c r="G3767" t="s">
        <v>65141</v>
      </c>
      <c r="H3767" t="s">
        <v>65142</v>
      </c>
      <c r="I3767">
        <v>42</v>
      </c>
      <c r="J3767">
        <v>71</v>
      </c>
      <c r="K3767" t="s">
        <v>65143</v>
      </c>
    </row>
    <row r="3768" spans="1:11" x14ac:dyDescent="0.35">
      <c r="A3768" t="s">
        <v>4800</v>
      </c>
      <c r="B3768" t="s">
        <v>41527</v>
      </c>
      <c r="C3768" t="s">
        <v>41528</v>
      </c>
      <c r="D3768" t="s">
        <v>4974</v>
      </c>
      <c r="E3768" t="s">
        <v>64175</v>
      </c>
      <c r="F3768" t="s">
        <v>65144</v>
      </c>
      <c r="G3768" t="s">
        <v>65145</v>
      </c>
      <c r="H3768" t="s">
        <v>65146</v>
      </c>
      <c r="I3768">
        <v>74</v>
      </c>
      <c r="J3768">
        <v>160</v>
      </c>
      <c r="K3768" t="s">
        <v>65147</v>
      </c>
    </row>
    <row r="3769" spans="1:11" x14ac:dyDescent="0.35">
      <c r="A3769" t="s">
        <v>4800</v>
      </c>
      <c r="B3769" t="s">
        <v>34544</v>
      </c>
      <c r="C3769" t="s">
        <v>34545</v>
      </c>
      <c r="D3769" t="s">
        <v>4974</v>
      </c>
      <c r="E3769" t="s">
        <v>50</v>
      </c>
      <c r="F3769" t="s">
        <v>65148</v>
      </c>
      <c r="G3769" t="s">
        <v>65149</v>
      </c>
      <c r="H3769" t="s">
        <v>65150</v>
      </c>
      <c r="I3769">
        <v>75</v>
      </c>
      <c r="J3769">
        <v>163</v>
      </c>
      <c r="K3769" t="s">
        <v>65151</v>
      </c>
    </row>
    <row r="3770" spans="1:11" x14ac:dyDescent="0.35">
      <c r="A3770" t="s">
        <v>4800</v>
      </c>
      <c r="B3770" t="s">
        <v>43341</v>
      </c>
      <c r="C3770" t="s">
        <v>43342</v>
      </c>
      <c r="D3770" t="s">
        <v>5145</v>
      </c>
      <c r="E3770" t="s">
        <v>65152</v>
      </c>
      <c r="F3770" t="s">
        <v>65153</v>
      </c>
      <c r="G3770" t="s">
        <v>65154</v>
      </c>
      <c r="H3770" t="s">
        <v>65155</v>
      </c>
      <c r="I3770">
        <v>57</v>
      </c>
      <c r="J3770">
        <v>111</v>
      </c>
      <c r="K3770" t="s">
        <v>65156</v>
      </c>
    </row>
    <row r="3771" spans="1:11" x14ac:dyDescent="0.35">
      <c r="A3771" t="s">
        <v>4800</v>
      </c>
      <c r="B3771" t="s">
        <v>18023</v>
      </c>
      <c r="C3771" t="s">
        <v>17835</v>
      </c>
      <c r="D3771" t="s">
        <v>5098</v>
      </c>
      <c r="E3771" t="s">
        <v>65157</v>
      </c>
      <c r="F3771" t="s">
        <v>65158</v>
      </c>
      <c r="G3771" t="s">
        <v>65159</v>
      </c>
      <c r="H3771" t="s">
        <v>65160</v>
      </c>
      <c r="I3771">
        <v>263</v>
      </c>
      <c r="J3771">
        <v>807</v>
      </c>
      <c r="K3771" t="s">
        <v>65161</v>
      </c>
    </row>
    <row r="3772" spans="1:11" x14ac:dyDescent="0.35">
      <c r="A3772" t="s">
        <v>4800</v>
      </c>
      <c r="B3772" t="s">
        <v>65162</v>
      </c>
      <c r="C3772" t="s">
        <v>65163</v>
      </c>
      <c r="D3772" t="s">
        <v>4818</v>
      </c>
      <c r="E3772" t="s">
        <v>65164</v>
      </c>
      <c r="F3772" t="s">
        <v>65165</v>
      </c>
      <c r="G3772" t="s">
        <v>65166</v>
      </c>
      <c r="H3772" t="s">
        <v>65167</v>
      </c>
      <c r="I3772">
        <v>16</v>
      </c>
      <c r="J3772">
        <v>16</v>
      </c>
      <c r="K3772" t="s">
        <v>65168</v>
      </c>
    </row>
    <row r="3773" spans="1:11" x14ac:dyDescent="0.35">
      <c r="A3773" t="s">
        <v>4800</v>
      </c>
      <c r="B3773" t="s">
        <v>16927</v>
      </c>
      <c r="C3773" t="s">
        <v>16884</v>
      </c>
      <c r="D3773" t="s">
        <v>5098</v>
      </c>
      <c r="E3773" t="s">
        <v>65169</v>
      </c>
      <c r="F3773" t="s">
        <v>65170</v>
      </c>
      <c r="G3773" t="s">
        <v>65171</v>
      </c>
      <c r="H3773" t="s">
        <v>65172</v>
      </c>
      <c r="I3773">
        <v>65</v>
      </c>
      <c r="J3773">
        <v>134</v>
      </c>
      <c r="K3773" t="s">
        <v>65173</v>
      </c>
    </row>
    <row r="3774" spans="1:11" x14ac:dyDescent="0.35">
      <c r="A3774" t="s">
        <v>4800</v>
      </c>
      <c r="B3774" t="s">
        <v>7449</v>
      </c>
      <c r="C3774" t="s">
        <v>7450</v>
      </c>
      <c r="D3774" t="s">
        <v>4803</v>
      </c>
      <c r="E3774" t="s">
        <v>65169</v>
      </c>
      <c r="F3774" t="s">
        <v>65170</v>
      </c>
      <c r="G3774" t="s">
        <v>65171</v>
      </c>
      <c r="H3774" t="s">
        <v>65172</v>
      </c>
      <c r="I3774">
        <v>111</v>
      </c>
      <c r="J3774">
        <v>276</v>
      </c>
      <c r="K3774" t="s">
        <v>65174</v>
      </c>
    </row>
    <row r="3775" spans="1:11" x14ac:dyDescent="0.35">
      <c r="A3775" t="s">
        <v>4800</v>
      </c>
      <c r="B3775" t="s">
        <v>31024</v>
      </c>
      <c r="C3775" t="s">
        <v>31025</v>
      </c>
      <c r="D3775" t="s">
        <v>4974</v>
      </c>
      <c r="E3775" t="s">
        <v>65175</v>
      </c>
      <c r="F3775" t="s">
        <v>65176</v>
      </c>
      <c r="G3775" t="s">
        <v>65177</v>
      </c>
      <c r="H3775" t="s">
        <v>65178</v>
      </c>
      <c r="I3775">
        <v>87</v>
      </c>
      <c r="J3775">
        <v>200</v>
      </c>
      <c r="K3775" t="s">
        <v>65179</v>
      </c>
    </row>
    <row r="3776" spans="1:11" x14ac:dyDescent="0.35">
      <c r="A3776" t="s">
        <v>4800</v>
      </c>
      <c r="B3776" t="s">
        <v>39513</v>
      </c>
      <c r="C3776" t="s">
        <v>39514</v>
      </c>
      <c r="D3776" t="s">
        <v>4974</v>
      </c>
      <c r="E3776" t="s">
        <v>65175</v>
      </c>
      <c r="F3776" t="s">
        <v>65176</v>
      </c>
      <c r="G3776" t="s">
        <v>65177</v>
      </c>
      <c r="H3776" t="s">
        <v>65178</v>
      </c>
      <c r="I3776">
        <v>87</v>
      </c>
      <c r="J3776">
        <v>200</v>
      </c>
      <c r="K3776" t="s">
        <v>65180</v>
      </c>
    </row>
    <row r="3777" spans="1:11" x14ac:dyDescent="0.35">
      <c r="A3777" t="s">
        <v>4800</v>
      </c>
      <c r="B3777" t="s">
        <v>37852</v>
      </c>
      <c r="C3777" t="s">
        <v>37853</v>
      </c>
      <c r="D3777" t="s">
        <v>4974</v>
      </c>
      <c r="E3777" t="s">
        <v>65175</v>
      </c>
      <c r="F3777" t="s">
        <v>65176</v>
      </c>
      <c r="G3777" t="s">
        <v>65177</v>
      </c>
      <c r="H3777" t="s">
        <v>65178</v>
      </c>
      <c r="I3777">
        <v>87</v>
      </c>
      <c r="J3777">
        <v>200</v>
      </c>
      <c r="K3777" t="s">
        <v>65181</v>
      </c>
    </row>
    <row r="3778" spans="1:11" x14ac:dyDescent="0.35">
      <c r="A3778" t="s">
        <v>4800</v>
      </c>
      <c r="B3778" t="s">
        <v>11395</v>
      </c>
      <c r="C3778" t="s">
        <v>11396</v>
      </c>
      <c r="D3778" t="s">
        <v>4974</v>
      </c>
      <c r="E3778" t="s">
        <v>65175</v>
      </c>
      <c r="F3778" t="s">
        <v>65176</v>
      </c>
      <c r="G3778" t="s">
        <v>65177</v>
      </c>
      <c r="H3778" t="s">
        <v>65178</v>
      </c>
      <c r="I3778">
        <v>87</v>
      </c>
      <c r="J3778">
        <v>200</v>
      </c>
      <c r="K3778" t="s">
        <v>65182</v>
      </c>
    </row>
    <row r="3779" spans="1:11" x14ac:dyDescent="0.35">
      <c r="A3779" t="s">
        <v>4800</v>
      </c>
      <c r="B3779" t="s">
        <v>17438</v>
      </c>
      <c r="C3779" t="s">
        <v>17439</v>
      </c>
      <c r="D3779" t="s">
        <v>4974</v>
      </c>
      <c r="E3779" t="s">
        <v>65175</v>
      </c>
      <c r="F3779" t="s">
        <v>65176</v>
      </c>
      <c r="G3779" t="s">
        <v>65177</v>
      </c>
      <c r="H3779" t="s">
        <v>65178</v>
      </c>
      <c r="I3779">
        <v>87</v>
      </c>
      <c r="J3779">
        <v>200</v>
      </c>
      <c r="K3779" t="s">
        <v>65183</v>
      </c>
    </row>
    <row r="3780" spans="1:11" x14ac:dyDescent="0.35">
      <c r="A3780" t="s">
        <v>4800</v>
      </c>
      <c r="B3780" t="s">
        <v>50264</v>
      </c>
      <c r="C3780" t="s">
        <v>50265</v>
      </c>
      <c r="D3780" t="s">
        <v>4974</v>
      </c>
      <c r="E3780" t="s">
        <v>65175</v>
      </c>
      <c r="F3780" t="s">
        <v>65176</v>
      </c>
      <c r="G3780" t="s">
        <v>65177</v>
      </c>
      <c r="H3780" t="s">
        <v>65178</v>
      </c>
      <c r="I3780">
        <v>87</v>
      </c>
      <c r="J3780">
        <v>200</v>
      </c>
      <c r="K3780" t="s">
        <v>65184</v>
      </c>
    </row>
    <row r="3781" spans="1:11" x14ac:dyDescent="0.35">
      <c r="A3781" t="s">
        <v>4800</v>
      </c>
      <c r="B3781" t="s">
        <v>35979</v>
      </c>
      <c r="C3781" t="s">
        <v>35980</v>
      </c>
      <c r="D3781" t="s">
        <v>4974</v>
      </c>
      <c r="E3781" t="s">
        <v>65175</v>
      </c>
      <c r="F3781" t="s">
        <v>65176</v>
      </c>
      <c r="G3781" t="s">
        <v>65177</v>
      </c>
      <c r="H3781" t="s">
        <v>65178</v>
      </c>
      <c r="I3781">
        <v>87</v>
      </c>
      <c r="J3781">
        <v>200</v>
      </c>
      <c r="K3781" t="s">
        <v>65187</v>
      </c>
    </row>
    <row r="3782" spans="1:11" x14ac:dyDescent="0.35">
      <c r="A3782" t="s">
        <v>4800</v>
      </c>
      <c r="B3782" t="s">
        <v>16828</v>
      </c>
      <c r="C3782" t="s">
        <v>16829</v>
      </c>
      <c r="D3782" t="s">
        <v>4974</v>
      </c>
      <c r="E3782" t="s">
        <v>65175</v>
      </c>
      <c r="F3782" t="s">
        <v>65176</v>
      </c>
      <c r="G3782" t="s">
        <v>65177</v>
      </c>
      <c r="H3782" t="s">
        <v>65178</v>
      </c>
      <c r="I3782">
        <v>87</v>
      </c>
      <c r="J3782">
        <v>200</v>
      </c>
      <c r="K3782" t="s">
        <v>65188</v>
      </c>
    </row>
    <row r="3783" spans="1:11" x14ac:dyDescent="0.35">
      <c r="A3783" t="s">
        <v>4800</v>
      </c>
      <c r="B3783" t="s">
        <v>30922</v>
      </c>
      <c r="C3783" t="s">
        <v>30923</v>
      </c>
      <c r="D3783" t="s">
        <v>4974</v>
      </c>
      <c r="E3783" t="s">
        <v>65175</v>
      </c>
      <c r="F3783" t="s">
        <v>65176</v>
      </c>
      <c r="G3783" t="s">
        <v>65177</v>
      </c>
      <c r="H3783" t="s">
        <v>65178</v>
      </c>
      <c r="I3783">
        <v>87</v>
      </c>
      <c r="J3783">
        <v>200</v>
      </c>
      <c r="K3783" t="s">
        <v>65189</v>
      </c>
    </row>
    <row r="3784" spans="1:11" x14ac:dyDescent="0.35">
      <c r="A3784" t="s">
        <v>4800</v>
      </c>
      <c r="B3784" t="s">
        <v>32500</v>
      </c>
      <c r="C3784" t="s">
        <v>32501</v>
      </c>
      <c r="D3784" t="s">
        <v>4974</v>
      </c>
      <c r="E3784" t="s">
        <v>65175</v>
      </c>
      <c r="F3784" t="s">
        <v>65176</v>
      </c>
      <c r="G3784" t="s">
        <v>65177</v>
      </c>
      <c r="H3784" t="s">
        <v>65178</v>
      </c>
      <c r="I3784">
        <v>87</v>
      </c>
      <c r="J3784">
        <v>200</v>
      </c>
      <c r="K3784" t="s">
        <v>65190</v>
      </c>
    </row>
    <row r="3785" spans="1:11" x14ac:dyDescent="0.35">
      <c r="A3785" t="s">
        <v>4800</v>
      </c>
      <c r="B3785" t="s">
        <v>38379</v>
      </c>
      <c r="C3785" t="s">
        <v>38380</v>
      </c>
      <c r="D3785" t="s">
        <v>4974</v>
      </c>
      <c r="E3785" t="s">
        <v>65175</v>
      </c>
      <c r="F3785" t="s">
        <v>65176</v>
      </c>
      <c r="G3785" t="s">
        <v>65177</v>
      </c>
      <c r="H3785" t="s">
        <v>65178</v>
      </c>
      <c r="I3785">
        <v>87</v>
      </c>
      <c r="J3785">
        <v>200</v>
      </c>
      <c r="K3785" t="s">
        <v>65191</v>
      </c>
    </row>
    <row r="3786" spans="1:11" x14ac:dyDescent="0.35">
      <c r="A3786" t="s">
        <v>4800</v>
      </c>
      <c r="B3786" t="s">
        <v>40112</v>
      </c>
      <c r="C3786" t="s">
        <v>40113</v>
      </c>
      <c r="D3786" t="s">
        <v>4974</v>
      </c>
      <c r="E3786" t="s">
        <v>65175</v>
      </c>
      <c r="F3786" t="s">
        <v>65176</v>
      </c>
      <c r="G3786" t="s">
        <v>65177</v>
      </c>
      <c r="H3786" t="s">
        <v>65178</v>
      </c>
      <c r="I3786">
        <v>87</v>
      </c>
      <c r="J3786">
        <v>200</v>
      </c>
      <c r="K3786" t="s">
        <v>65192</v>
      </c>
    </row>
    <row r="3787" spans="1:11" x14ac:dyDescent="0.35">
      <c r="A3787" t="s">
        <v>4800</v>
      </c>
      <c r="B3787" t="s">
        <v>13646</v>
      </c>
      <c r="C3787" t="s">
        <v>13647</v>
      </c>
      <c r="D3787" t="s">
        <v>4974</v>
      </c>
      <c r="E3787" t="s">
        <v>65175</v>
      </c>
      <c r="F3787" t="s">
        <v>65176</v>
      </c>
      <c r="G3787" t="s">
        <v>65177</v>
      </c>
      <c r="H3787" t="s">
        <v>65178</v>
      </c>
      <c r="I3787">
        <v>87</v>
      </c>
      <c r="J3787">
        <v>200</v>
      </c>
      <c r="K3787" t="s">
        <v>65193</v>
      </c>
    </row>
    <row r="3788" spans="1:11" x14ac:dyDescent="0.35">
      <c r="A3788" t="s">
        <v>4800</v>
      </c>
      <c r="B3788" t="s">
        <v>4972</v>
      </c>
      <c r="C3788" t="s">
        <v>4973</v>
      </c>
      <c r="D3788" t="s">
        <v>4974</v>
      </c>
      <c r="E3788" t="s">
        <v>65175</v>
      </c>
      <c r="F3788" t="s">
        <v>65176</v>
      </c>
      <c r="G3788" t="s">
        <v>65177</v>
      </c>
      <c r="H3788" t="s">
        <v>65178</v>
      </c>
      <c r="I3788">
        <v>87</v>
      </c>
      <c r="J3788">
        <v>200</v>
      </c>
      <c r="K3788" t="s">
        <v>65194</v>
      </c>
    </row>
    <row r="3789" spans="1:11" x14ac:dyDescent="0.35">
      <c r="A3789" t="s">
        <v>4800</v>
      </c>
      <c r="B3789" t="s">
        <v>13682</v>
      </c>
      <c r="C3789" t="s">
        <v>13683</v>
      </c>
      <c r="D3789" t="s">
        <v>4974</v>
      </c>
      <c r="E3789" t="s">
        <v>65175</v>
      </c>
      <c r="F3789" t="s">
        <v>65176</v>
      </c>
      <c r="G3789" t="s">
        <v>65177</v>
      </c>
      <c r="H3789" t="s">
        <v>65178</v>
      </c>
      <c r="I3789">
        <v>87</v>
      </c>
      <c r="J3789">
        <v>200</v>
      </c>
      <c r="K3789" t="s">
        <v>65195</v>
      </c>
    </row>
    <row r="3790" spans="1:11" x14ac:dyDescent="0.35">
      <c r="A3790" t="s">
        <v>4800</v>
      </c>
      <c r="B3790" t="s">
        <v>40766</v>
      </c>
      <c r="C3790" t="s">
        <v>40767</v>
      </c>
      <c r="D3790" t="s">
        <v>4974</v>
      </c>
      <c r="E3790" t="s">
        <v>65175</v>
      </c>
      <c r="F3790" t="s">
        <v>65176</v>
      </c>
      <c r="G3790" t="s">
        <v>65177</v>
      </c>
      <c r="H3790" t="s">
        <v>65178</v>
      </c>
      <c r="I3790">
        <v>87</v>
      </c>
      <c r="J3790">
        <v>200</v>
      </c>
      <c r="K3790" t="s">
        <v>65196</v>
      </c>
    </row>
    <row r="3791" spans="1:11" x14ac:dyDescent="0.35">
      <c r="A3791" t="s">
        <v>4800</v>
      </c>
      <c r="B3791" t="s">
        <v>16846</v>
      </c>
      <c r="C3791" t="s">
        <v>16847</v>
      </c>
      <c r="D3791" t="s">
        <v>4974</v>
      </c>
      <c r="E3791" t="s">
        <v>65175</v>
      </c>
      <c r="F3791" t="s">
        <v>65176</v>
      </c>
      <c r="G3791" t="s">
        <v>65177</v>
      </c>
      <c r="H3791" t="s">
        <v>65178</v>
      </c>
      <c r="I3791">
        <v>87</v>
      </c>
      <c r="J3791">
        <v>200</v>
      </c>
      <c r="K3791" t="s">
        <v>65197</v>
      </c>
    </row>
    <row r="3792" spans="1:11" x14ac:dyDescent="0.35">
      <c r="A3792" t="s">
        <v>4800</v>
      </c>
      <c r="B3792" t="s">
        <v>32297</v>
      </c>
      <c r="C3792" t="s">
        <v>32298</v>
      </c>
      <c r="D3792" t="s">
        <v>4974</v>
      </c>
      <c r="E3792" t="s">
        <v>65175</v>
      </c>
      <c r="F3792" t="s">
        <v>65176</v>
      </c>
      <c r="G3792" t="s">
        <v>65177</v>
      </c>
      <c r="H3792" t="s">
        <v>65178</v>
      </c>
      <c r="I3792">
        <v>87</v>
      </c>
      <c r="J3792">
        <v>200</v>
      </c>
      <c r="K3792" t="s">
        <v>65198</v>
      </c>
    </row>
    <row r="3793" spans="1:11" x14ac:dyDescent="0.35">
      <c r="A3793" t="s">
        <v>4800</v>
      </c>
      <c r="B3793" t="s">
        <v>46158</v>
      </c>
      <c r="C3793" t="s">
        <v>46159</v>
      </c>
      <c r="D3793" t="s">
        <v>4974</v>
      </c>
      <c r="E3793" t="s">
        <v>65175</v>
      </c>
      <c r="F3793" t="s">
        <v>65176</v>
      </c>
      <c r="G3793" t="s">
        <v>65177</v>
      </c>
      <c r="H3793" t="s">
        <v>65178</v>
      </c>
      <c r="I3793">
        <v>87</v>
      </c>
      <c r="J3793">
        <v>200</v>
      </c>
      <c r="K3793" t="s">
        <v>65199</v>
      </c>
    </row>
    <row r="3794" spans="1:11" x14ac:dyDescent="0.35">
      <c r="A3794" t="s">
        <v>4800</v>
      </c>
      <c r="B3794" t="s">
        <v>13793</v>
      </c>
      <c r="C3794" t="s">
        <v>13794</v>
      </c>
      <c r="D3794" t="s">
        <v>4974</v>
      </c>
      <c r="E3794" t="s">
        <v>65175</v>
      </c>
      <c r="F3794" t="s">
        <v>65176</v>
      </c>
      <c r="G3794" t="s">
        <v>65177</v>
      </c>
      <c r="H3794" t="s">
        <v>65178</v>
      </c>
      <c r="I3794">
        <v>87</v>
      </c>
      <c r="J3794">
        <v>200</v>
      </c>
      <c r="K3794" t="s">
        <v>65200</v>
      </c>
    </row>
    <row r="3795" spans="1:11" x14ac:dyDescent="0.35">
      <c r="A3795" t="s">
        <v>4800</v>
      </c>
      <c r="B3795" t="s">
        <v>32780</v>
      </c>
      <c r="C3795" t="s">
        <v>32781</v>
      </c>
      <c r="D3795" t="s">
        <v>4974</v>
      </c>
      <c r="E3795" t="s">
        <v>65175</v>
      </c>
      <c r="F3795" t="s">
        <v>65176</v>
      </c>
      <c r="G3795" t="s">
        <v>65177</v>
      </c>
      <c r="H3795" t="s">
        <v>65178</v>
      </c>
      <c r="I3795">
        <v>87</v>
      </c>
      <c r="J3795">
        <v>200</v>
      </c>
      <c r="K3795" t="s">
        <v>65202</v>
      </c>
    </row>
    <row r="3796" spans="1:11" x14ac:dyDescent="0.35">
      <c r="A3796" t="s">
        <v>4800</v>
      </c>
      <c r="B3796" t="s">
        <v>34044</v>
      </c>
      <c r="C3796" t="s">
        <v>34045</v>
      </c>
      <c r="D3796" t="s">
        <v>4974</v>
      </c>
      <c r="E3796" t="s">
        <v>65175</v>
      </c>
      <c r="F3796" t="s">
        <v>65176</v>
      </c>
      <c r="G3796" t="s">
        <v>65177</v>
      </c>
      <c r="H3796" t="s">
        <v>65178</v>
      </c>
      <c r="I3796">
        <v>87</v>
      </c>
      <c r="J3796">
        <v>200</v>
      </c>
      <c r="K3796" t="s">
        <v>65203</v>
      </c>
    </row>
    <row r="3797" spans="1:11" x14ac:dyDescent="0.35">
      <c r="A3797" t="s">
        <v>4800</v>
      </c>
      <c r="B3797" t="s">
        <v>35164</v>
      </c>
      <c r="C3797" t="s">
        <v>35165</v>
      </c>
      <c r="D3797" t="s">
        <v>4974</v>
      </c>
      <c r="E3797" t="s">
        <v>65175</v>
      </c>
      <c r="F3797" t="s">
        <v>65176</v>
      </c>
      <c r="G3797" t="s">
        <v>65177</v>
      </c>
      <c r="H3797" t="s">
        <v>65178</v>
      </c>
      <c r="I3797">
        <v>87</v>
      </c>
      <c r="J3797">
        <v>200</v>
      </c>
      <c r="K3797" t="s">
        <v>65204</v>
      </c>
    </row>
    <row r="3798" spans="1:11" x14ac:dyDescent="0.35">
      <c r="A3798" t="s">
        <v>4800</v>
      </c>
      <c r="B3798" t="s">
        <v>36052</v>
      </c>
      <c r="C3798" t="s">
        <v>36053</v>
      </c>
      <c r="D3798" t="s">
        <v>4974</v>
      </c>
      <c r="E3798" t="s">
        <v>65175</v>
      </c>
      <c r="F3798" t="s">
        <v>65176</v>
      </c>
      <c r="G3798" t="s">
        <v>65177</v>
      </c>
      <c r="H3798" t="s">
        <v>65178</v>
      </c>
      <c r="I3798">
        <v>87</v>
      </c>
      <c r="J3798">
        <v>200</v>
      </c>
      <c r="K3798" t="s">
        <v>65205</v>
      </c>
    </row>
    <row r="3799" spans="1:11" x14ac:dyDescent="0.35">
      <c r="A3799" t="s">
        <v>4800</v>
      </c>
      <c r="B3799" t="s">
        <v>40176</v>
      </c>
      <c r="C3799" t="s">
        <v>40177</v>
      </c>
      <c r="D3799" t="s">
        <v>4974</v>
      </c>
      <c r="E3799" t="s">
        <v>65175</v>
      </c>
      <c r="F3799" t="s">
        <v>65176</v>
      </c>
      <c r="G3799" t="s">
        <v>65177</v>
      </c>
      <c r="H3799" t="s">
        <v>65178</v>
      </c>
      <c r="I3799">
        <v>87</v>
      </c>
      <c r="J3799">
        <v>200</v>
      </c>
      <c r="K3799" t="s">
        <v>65206</v>
      </c>
    </row>
    <row r="3800" spans="1:11" x14ac:dyDescent="0.35">
      <c r="A3800" t="s">
        <v>4800</v>
      </c>
      <c r="B3800" t="s">
        <v>10038</v>
      </c>
      <c r="C3800" t="s">
        <v>10039</v>
      </c>
      <c r="D3800" t="s">
        <v>4974</v>
      </c>
      <c r="E3800" t="s">
        <v>65175</v>
      </c>
      <c r="F3800" t="s">
        <v>65176</v>
      </c>
      <c r="G3800" t="s">
        <v>65177</v>
      </c>
      <c r="H3800" t="s">
        <v>65178</v>
      </c>
      <c r="I3800">
        <v>87</v>
      </c>
      <c r="J3800">
        <v>200</v>
      </c>
      <c r="K3800" t="s">
        <v>65207</v>
      </c>
    </row>
    <row r="3801" spans="1:11" x14ac:dyDescent="0.35">
      <c r="A3801" t="s">
        <v>4800</v>
      </c>
      <c r="B3801" t="s">
        <v>43739</v>
      </c>
      <c r="C3801" t="s">
        <v>43740</v>
      </c>
      <c r="D3801" t="s">
        <v>4974</v>
      </c>
      <c r="E3801" t="s">
        <v>65175</v>
      </c>
      <c r="F3801" t="s">
        <v>65176</v>
      </c>
      <c r="G3801" t="s">
        <v>65177</v>
      </c>
      <c r="H3801" t="s">
        <v>65178</v>
      </c>
      <c r="I3801">
        <v>87</v>
      </c>
      <c r="J3801">
        <v>200</v>
      </c>
      <c r="K3801" t="s">
        <v>65208</v>
      </c>
    </row>
    <row r="3802" spans="1:11" x14ac:dyDescent="0.35">
      <c r="A3802" t="s">
        <v>4800</v>
      </c>
      <c r="B3802" t="s">
        <v>8810</v>
      </c>
      <c r="C3802" t="s">
        <v>8811</v>
      </c>
      <c r="D3802" t="s">
        <v>6457</v>
      </c>
      <c r="E3802" t="s">
        <v>65175</v>
      </c>
      <c r="F3802" t="s">
        <v>65176</v>
      </c>
      <c r="G3802" t="s">
        <v>65177</v>
      </c>
      <c r="H3802" t="s">
        <v>65178</v>
      </c>
      <c r="I3802">
        <v>87</v>
      </c>
      <c r="J3802">
        <v>200</v>
      </c>
      <c r="K3802" t="s">
        <v>65209</v>
      </c>
    </row>
    <row r="3803" spans="1:11" x14ac:dyDescent="0.35">
      <c r="A3803" t="s">
        <v>4800</v>
      </c>
      <c r="B3803" t="s">
        <v>13874</v>
      </c>
      <c r="C3803" t="s">
        <v>13875</v>
      </c>
      <c r="D3803" t="s">
        <v>4974</v>
      </c>
      <c r="E3803" t="s">
        <v>65175</v>
      </c>
      <c r="F3803" t="s">
        <v>65176</v>
      </c>
      <c r="G3803" t="s">
        <v>65177</v>
      </c>
      <c r="H3803" t="s">
        <v>65178</v>
      </c>
      <c r="I3803">
        <v>87</v>
      </c>
      <c r="J3803">
        <v>200</v>
      </c>
      <c r="K3803" t="s">
        <v>65210</v>
      </c>
    </row>
    <row r="3804" spans="1:11" x14ac:dyDescent="0.35">
      <c r="A3804" t="s">
        <v>4800</v>
      </c>
      <c r="B3804" t="s">
        <v>46179</v>
      </c>
      <c r="C3804" t="s">
        <v>46180</v>
      </c>
      <c r="D3804" t="s">
        <v>4974</v>
      </c>
      <c r="E3804" t="s">
        <v>65175</v>
      </c>
      <c r="F3804" t="s">
        <v>65176</v>
      </c>
      <c r="G3804" t="s">
        <v>65177</v>
      </c>
      <c r="H3804" t="s">
        <v>65178</v>
      </c>
      <c r="I3804">
        <v>87</v>
      </c>
      <c r="J3804">
        <v>200</v>
      </c>
      <c r="K3804" t="s">
        <v>65211</v>
      </c>
    </row>
    <row r="3805" spans="1:11" x14ac:dyDescent="0.35">
      <c r="A3805" t="s">
        <v>4800</v>
      </c>
      <c r="B3805" t="s">
        <v>13883</v>
      </c>
      <c r="C3805" t="s">
        <v>13884</v>
      </c>
      <c r="D3805" t="s">
        <v>4974</v>
      </c>
      <c r="E3805" t="s">
        <v>65175</v>
      </c>
      <c r="F3805" t="s">
        <v>65176</v>
      </c>
      <c r="G3805" t="s">
        <v>65177</v>
      </c>
      <c r="H3805" t="s">
        <v>65178</v>
      </c>
      <c r="I3805">
        <v>87</v>
      </c>
      <c r="J3805">
        <v>200</v>
      </c>
      <c r="K3805" t="s">
        <v>65212</v>
      </c>
    </row>
    <row r="3806" spans="1:11" x14ac:dyDescent="0.35">
      <c r="A3806" t="s">
        <v>4800</v>
      </c>
      <c r="B3806" t="s">
        <v>43170</v>
      </c>
      <c r="C3806" t="s">
        <v>43171</v>
      </c>
      <c r="D3806" t="s">
        <v>4974</v>
      </c>
      <c r="E3806" t="s">
        <v>65175</v>
      </c>
      <c r="F3806" t="s">
        <v>65176</v>
      </c>
      <c r="G3806" t="s">
        <v>65177</v>
      </c>
      <c r="H3806" t="s">
        <v>65178</v>
      </c>
      <c r="I3806">
        <v>87</v>
      </c>
      <c r="J3806">
        <v>200</v>
      </c>
      <c r="K3806" t="s">
        <v>65213</v>
      </c>
    </row>
    <row r="3807" spans="1:11" x14ac:dyDescent="0.35">
      <c r="A3807" t="s">
        <v>4800</v>
      </c>
      <c r="B3807" t="s">
        <v>42579</v>
      </c>
      <c r="C3807" t="s">
        <v>42580</v>
      </c>
      <c r="D3807" t="s">
        <v>4974</v>
      </c>
      <c r="E3807" t="s">
        <v>65175</v>
      </c>
      <c r="F3807" t="s">
        <v>65176</v>
      </c>
      <c r="G3807" t="s">
        <v>65177</v>
      </c>
      <c r="H3807" t="s">
        <v>65178</v>
      </c>
      <c r="I3807">
        <v>87</v>
      </c>
      <c r="J3807">
        <v>200</v>
      </c>
      <c r="K3807" t="s">
        <v>65214</v>
      </c>
    </row>
    <row r="3808" spans="1:11" x14ac:dyDescent="0.35">
      <c r="A3808" t="s">
        <v>4800</v>
      </c>
      <c r="B3808" t="s">
        <v>15315</v>
      </c>
      <c r="C3808" t="s">
        <v>15316</v>
      </c>
      <c r="D3808" t="s">
        <v>6457</v>
      </c>
      <c r="E3808" t="s">
        <v>65175</v>
      </c>
      <c r="F3808" t="s">
        <v>65176</v>
      </c>
      <c r="G3808" t="s">
        <v>65177</v>
      </c>
      <c r="H3808" t="s">
        <v>65178</v>
      </c>
      <c r="I3808">
        <v>87</v>
      </c>
      <c r="J3808">
        <v>200</v>
      </c>
      <c r="K3808" t="s">
        <v>65215</v>
      </c>
    </row>
    <row r="3809" spans="1:11" x14ac:dyDescent="0.35">
      <c r="A3809" t="s">
        <v>4800</v>
      </c>
      <c r="B3809" t="s">
        <v>39012</v>
      </c>
      <c r="C3809" t="s">
        <v>39013</v>
      </c>
      <c r="D3809" t="s">
        <v>4974</v>
      </c>
      <c r="E3809" t="s">
        <v>65175</v>
      </c>
      <c r="F3809" t="s">
        <v>65176</v>
      </c>
      <c r="G3809" t="s">
        <v>65177</v>
      </c>
      <c r="H3809" t="s">
        <v>65178</v>
      </c>
      <c r="I3809">
        <v>87</v>
      </c>
      <c r="J3809">
        <v>200</v>
      </c>
      <c r="K3809" t="s">
        <v>65216</v>
      </c>
    </row>
    <row r="3810" spans="1:11" x14ac:dyDescent="0.35">
      <c r="A3810" t="s">
        <v>4800</v>
      </c>
      <c r="B3810" t="s">
        <v>36496</v>
      </c>
      <c r="C3810" t="s">
        <v>36497</v>
      </c>
      <c r="D3810" t="s">
        <v>4974</v>
      </c>
      <c r="E3810" t="s">
        <v>65175</v>
      </c>
      <c r="F3810" t="s">
        <v>65176</v>
      </c>
      <c r="G3810" t="s">
        <v>65177</v>
      </c>
      <c r="H3810" t="s">
        <v>65178</v>
      </c>
      <c r="I3810">
        <v>87</v>
      </c>
      <c r="J3810">
        <v>200</v>
      </c>
      <c r="K3810" t="s">
        <v>65217</v>
      </c>
    </row>
    <row r="3811" spans="1:11" x14ac:dyDescent="0.35">
      <c r="A3811" t="s">
        <v>4800</v>
      </c>
      <c r="B3811" t="s">
        <v>46190</v>
      </c>
      <c r="C3811" t="s">
        <v>46191</v>
      </c>
      <c r="D3811" t="s">
        <v>4974</v>
      </c>
      <c r="E3811" t="s">
        <v>65175</v>
      </c>
      <c r="F3811" t="s">
        <v>65176</v>
      </c>
      <c r="G3811" t="s">
        <v>65177</v>
      </c>
      <c r="H3811" t="s">
        <v>65178</v>
      </c>
      <c r="I3811">
        <v>87</v>
      </c>
      <c r="J3811">
        <v>200</v>
      </c>
      <c r="K3811" t="s">
        <v>65218</v>
      </c>
    </row>
    <row r="3812" spans="1:11" x14ac:dyDescent="0.35">
      <c r="A3812" t="s">
        <v>4800</v>
      </c>
      <c r="B3812" t="s">
        <v>36502</v>
      </c>
      <c r="C3812" t="s">
        <v>36503</v>
      </c>
      <c r="D3812" t="s">
        <v>4974</v>
      </c>
      <c r="E3812" t="s">
        <v>65175</v>
      </c>
      <c r="F3812" t="s">
        <v>65176</v>
      </c>
      <c r="G3812" t="s">
        <v>65177</v>
      </c>
      <c r="H3812" t="s">
        <v>65178</v>
      </c>
      <c r="I3812">
        <v>87</v>
      </c>
      <c r="J3812">
        <v>200</v>
      </c>
      <c r="K3812" t="s">
        <v>65219</v>
      </c>
    </row>
    <row r="3813" spans="1:11" x14ac:dyDescent="0.35">
      <c r="A3813" t="s">
        <v>4800</v>
      </c>
      <c r="B3813" t="s">
        <v>10087</v>
      </c>
      <c r="C3813" t="s">
        <v>10088</v>
      </c>
      <c r="D3813" t="s">
        <v>4974</v>
      </c>
      <c r="E3813" t="s">
        <v>65175</v>
      </c>
      <c r="F3813" t="s">
        <v>65176</v>
      </c>
      <c r="G3813" t="s">
        <v>65177</v>
      </c>
      <c r="H3813" t="s">
        <v>65178</v>
      </c>
      <c r="I3813">
        <v>87</v>
      </c>
      <c r="J3813">
        <v>200</v>
      </c>
      <c r="K3813" t="s">
        <v>65220</v>
      </c>
    </row>
    <row r="3814" spans="1:11" x14ac:dyDescent="0.35">
      <c r="A3814" t="s">
        <v>4800</v>
      </c>
      <c r="B3814" t="s">
        <v>36101</v>
      </c>
      <c r="C3814" t="s">
        <v>36102</v>
      </c>
      <c r="D3814" t="s">
        <v>4974</v>
      </c>
      <c r="E3814" t="s">
        <v>65175</v>
      </c>
      <c r="F3814" t="s">
        <v>65176</v>
      </c>
      <c r="G3814" t="s">
        <v>65177</v>
      </c>
      <c r="H3814" t="s">
        <v>65178</v>
      </c>
      <c r="I3814">
        <v>87</v>
      </c>
      <c r="J3814">
        <v>200</v>
      </c>
      <c r="K3814" t="s">
        <v>65221</v>
      </c>
    </row>
    <row r="3815" spans="1:11" x14ac:dyDescent="0.35">
      <c r="A3815" t="s">
        <v>4800</v>
      </c>
      <c r="B3815" t="s">
        <v>33127</v>
      </c>
      <c r="C3815" t="s">
        <v>33128</v>
      </c>
      <c r="D3815" t="s">
        <v>4974</v>
      </c>
      <c r="E3815" t="s">
        <v>65175</v>
      </c>
      <c r="F3815" t="s">
        <v>65176</v>
      </c>
      <c r="G3815" t="s">
        <v>65177</v>
      </c>
      <c r="H3815" t="s">
        <v>65178</v>
      </c>
      <c r="I3815">
        <v>87</v>
      </c>
      <c r="J3815">
        <v>200</v>
      </c>
      <c r="K3815" t="s">
        <v>65222</v>
      </c>
    </row>
    <row r="3816" spans="1:11" x14ac:dyDescent="0.35">
      <c r="A3816" t="s">
        <v>4800</v>
      </c>
      <c r="B3816" t="s">
        <v>6997</v>
      </c>
      <c r="C3816" t="s">
        <v>6998</v>
      </c>
      <c r="D3816" t="s">
        <v>4974</v>
      </c>
      <c r="E3816" t="s">
        <v>65175</v>
      </c>
      <c r="F3816" t="s">
        <v>65176</v>
      </c>
      <c r="G3816" t="s">
        <v>65177</v>
      </c>
      <c r="H3816" t="s">
        <v>65178</v>
      </c>
      <c r="I3816">
        <v>87</v>
      </c>
      <c r="J3816">
        <v>200</v>
      </c>
      <c r="K3816" t="s">
        <v>65223</v>
      </c>
    </row>
    <row r="3817" spans="1:11" x14ac:dyDescent="0.35">
      <c r="A3817" t="s">
        <v>4800</v>
      </c>
      <c r="B3817" t="s">
        <v>5463</v>
      </c>
      <c r="C3817" t="s">
        <v>5464</v>
      </c>
      <c r="D3817" t="s">
        <v>4974</v>
      </c>
      <c r="E3817" t="s">
        <v>65175</v>
      </c>
      <c r="F3817" t="s">
        <v>65176</v>
      </c>
      <c r="G3817" t="s">
        <v>65177</v>
      </c>
      <c r="H3817" t="s">
        <v>65178</v>
      </c>
      <c r="I3817">
        <v>87</v>
      </c>
      <c r="J3817">
        <v>200</v>
      </c>
      <c r="K3817" t="s">
        <v>65224</v>
      </c>
    </row>
    <row r="3818" spans="1:11" x14ac:dyDescent="0.35">
      <c r="A3818" t="s">
        <v>4800</v>
      </c>
      <c r="B3818" t="s">
        <v>41487</v>
      </c>
      <c r="C3818" t="s">
        <v>41488</v>
      </c>
      <c r="D3818" t="s">
        <v>4974</v>
      </c>
      <c r="E3818" t="s">
        <v>65175</v>
      </c>
      <c r="F3818" t="s">
        <v>65176</v>
      </c>
      <c r="G3818" t="s">
        <v>65177</v>
      </c>
      <c r="H3818" t="s">
        <v>65178</v>
      </c>
      <c r="I3818">
        <v>87</v>
      </c>
      <c r="J3818">
        <v>200</v>
      </c>
      <c r="K3818" t="s">
        <v>65225</v>
      </c>
    </row>
    <row r="3819" spans="1:11" x14ac:dyDescent="0.35">
      <c r="A3819" t="s">
        <v>4800</v>
      </c>
      <c r="B3819" t="s">
        <v>7975</v>
      </c>
      <c r="C3819" t="s">
        <v>7976</v>
      </c>
      <c r="D3819" t="s">
        <v>4974</v>
      </c>
      <c r="E3819" t="s">
        <v>65175</v>
      </c>
      <c r="F3819" t="s">
        <v>65176</v>
      </c>
      <c r="G3819" t="s">
        <v>65177</v>
      </c>
      <c r="H3819" t="s">
        <v>65178</v>
      </c>
      <c r="I3819">
        <v>87</v>
      </c>
      <c r="J3819">
        <v>200</v>
      </c>
      <c r="K3819" t="s">
        <v>65226</v>
      </c>
    </row>
    <row r="3820" spans="1:11" x14ac:dyDescent="0.35">
      <c r="A3820" t="s">
        <v>4800</v>
      </c>
      <c r="B3820" t="s">
        <v>8885</v>
      </c>
      <c r="C3820" t="s">
        <v>8886</v>
      </c>
      <c r="D3820" t="s">
        <v>4974</v>
      </c>
      <c r="E3820" t="s">
        <v>65175</v>
      </c>
      <c r="F3820" t="s">
        <v>65176</v>
      </c>
      <c r="G3820" t="s">
        <v>65177</v>
      </c>
      <c r="H3820" t="s">
        <v>65178</v>
      </c>
      <c r="I3820">
        <v>87</v>
      </c>
      <c r="J3820">
        <v>200</v>
      </c>
      <c r="K3820" t="s">
        <v>65227</v>
      </c>
    </row>
    <row r="3821" spans="1:11" x14ac:dyDescent="0.35">
      <c r="A3821" t="s">
        <v>4800</v>
      </c>
      <c r="B3821" t="s">
        <v>8894</v>
      </c>
      <c r="C3821" t="s">
        <v>8895</v>
      </c>
      <c r="D3821" t="s">
        <v>4974</v>
      </c>
      <c r="E3821" t="s">
        <v>65175</v>
      </c>
      <c r="F3821" t="s">
        <v>65176</v>
      </c>
      <c r="G3821" t="s">
        <v>65177</v>
      </c>
      <c r="H3821" t="s">
        <v>65178</v>
      </c>
      <c r="I3821">
        <v>87</v>
      </c>
      <c r="J3821">
        <v>200</v>
      </c>
      <c r="K3821" t="s">
        <v>65228</v>
      </c>
    </row>
    <row r="3822" spans="1:11" x14ac:dyDescent="0.35">
      <c r="A3822" t="s">
        <v>4800</v>
      </c>
      <c r="B3822" t="s">
        <v>53222</v>
      </c>
      <c r="C3822" t="s">
        <v>53223</v>
      </c>
      <c r="D3822" t="s">
        <v>4974</v>
      </c>
      <c r="E3822" t="s">
        <v>65175</v>
      </c>
      <c r="F3822" t="s">
        <v>65176</v>
      </c>
      <c r="G3822" t="s">
        <v>65177</v>
      </c>
      <c r="H3822" t="s">
        <v>65178</v>
      </c>
      <c r="I3822">
        <v>87</v>
      </c>
      <c r="J3822">
        <v>200</v>
      </c>
      <c r="K3822" t="s">
        <v>65229</v>
      </c>
    </row>
    <row r="3823" spans="1:11" x14ac:dyDescent="0.35">
      <c r="A3823" t="s">
        <v>4800</v>
      </c>
      <c r="B3823" t="s">
        <v>47018</v>
      </c>
      <c r="C3823" t="s">
        <v>47019</v>
      </c>
      <c r="D3823" t="s">
        <v>4974</v>
      </c>
      <c r="E3823" t="s">
        <v>65230</v>
      </c>
      <c r="F3823" t="s">
        <v>65231</v>
      </c>
      <c r="G3823" t="s">
        <v>65232</v>
      </c>
      <c r="H3823" t="s">
        <v>65233</v>
      </c>
      <c r="I3823">
        <v>86</v>
      </c>
      <c r="J3823">
        <v>197</v>
      </c>
      <c r="K3823" t="s">
        <v>65234</v>
      </c>
    </row>
    <row r="3824" spans="1:11" x14ac:dyDescent="0.35">
      <c r="A3824" t="s">
        <v>4800</v>
      </c>
      <c r="B3824" t="s">
        <v>9698</v>
      </c>
      <c r="C3824" t="s">
        <v>9699</v>
      </c>
      <c r="D3824" t="s">
        <v>4818</v>
      </c>
      <c r="E3824" t="s">
        <v>65235</v>
      </c>
      <c r="F3824" t="s">
        <v>65236</v>
      </c>
      <c r="G3824" t="s">
        <v>65237</v>
      </c>
      <c r="H3824" t="s">
        <v>6946</v>
      </c>
      <c r="I3824">
        <v>85</v>
      </c>
      <c r="J3824">
        <v>194</v>
      </c>
      <c r="K3824" t="s">
        <v>65238</v>
      </c>
    </row>
    <row r="3825" spans="1:11" x14ac:dyDescent="0.35">
      <c r="A3825" t="s">
        <v>4800</v>
      </c>
      <c r="B3825" t="s">
        <v>9141</v>
      </c>
      <c r="C3825" t="s">
        <v>9142</v>
      </c>
      <c r="D3825" t="s">
        <v>4818</v>
      </c>
      <c r="E3825" t="s">
        <v>65239</v>
      </c>
      <c r="F3825" t="s">
        <v>65240</v>
      </c>
      <c r="G3825" t="s">
        <v>65241</v>
      </c>
      <c r="H3825" t="s">
        <v>65242</v>
      </c>
      <c r="I3825">
        <v>31</v>
      </c>
      <c r="J3825">
        <v>45</v>
      </c>
      <c r="K3825" t="s">
        <v>65243</v>
      </c>
    </row>
    <row r="3826" spans="1:11" x14ac:dyDescent="0.35">
      <c r="A3826" t="s">
        <v>4800</v>
      </c>
      <c r="B3826" t="s">
        <v>38555</v>
      </c>
      <c r="C3826" t="s">
        <v>37623</v>
      </c>
      <c r="D3826" t="s">
        <v>5098</v>
      </c>
      <c r="E3826" t="s">
        <v>19257</v>
      </c>
      <c r="F3826" t="s">
        <v>65244</v>
      </c>
      <c r="G3826" t="s">
        <v>65245</v>
      </c>
      <c r="H3826" t="s">
        <v>65246</v>
      </c>
      <c r="I3826">
        <v>83</v>
      </c>
      <c r="J3826">
        <v>188</v>
      </c>
      <c r="K3826" t="s">
        <v>65247</v>
      </c>
    </row>
    <row r="3827" spans="1:11" x14ac:dyDescent="0.35">
      <c r="A3827" t="s">
        <v>4800</v>
      </c>
      <c r="B3827" t="s">
        <v>14380</v>
      </c>
      <c r="C3827" t="s">
        <v>14381</v>
      </c>
      <c r="D3827" t="s">
        <v>4818</v>
      </c>
      <c r="E3827" t="s">
        <v>65248</v>
      </c>
      <c r="F3827" t="s">
        <v>65249</v>
      </c>
      <c r="G3827" t="s">
        <v>65250</v>
      </c>
      <c r="H3827" t="s">
        <v>65251</v>
      </c>
      <c r="I3827">
        <v>175</v>
      </c>
      <c r="J3827">
        <v>493</v>
      </c>
      <c r="K3827" t="s">
        <v>65252</v>
      </c>
    </row>
    <row r="3828" spans="1:11" x14ac:dyDescent="0.35">
      <c r="A3828" t="s">
        <v>4800</v>
      </c>
      <c r="B3828" t="s">
        <v>65253</v>
      </c>
      <c r="C3828" t="s">
        <v>65254</v>
      </c>
      <c r="D3828" t="s">
        <v>5098</v>
      </c>
      <c r="E3828" t="s">
        <v>65255</v>
      </c>
      <c r="F3828" t="s">
        <v>65256</v>
      </c>
      <c r="G3828" t="s">
        <v>65257</v>
      </c>
      <c r="H3828" t="s">
        <v>65258</v>
      </c>
      <c r="I3828">
        <v>34</v>
      </c>
      <c r="J3828">
        <v>52</v>
      </c>
      <c r="K3828" t="s">
        <v>65259</v>
      </c>
    </row>
    <row r="3829" spans="1:11" x14ac:dyDescent="0.35">
      <c r="A3829" t="s">
        <v>4800</v>
      </c>
      <c r="B3829" t="s">
        <v>37622</v>
      </c>
      <c r="C3829" t="s">
        <v>37623</v>
      </c>
      <c r="D3829" t="s">
        <v>4818</v>
      </c>
      <c r="E3829" t="s">
        <v>65260</v>
      </c>
      <c r="F3829" t="s">
        <v>65261</v>
      </c>
      <c r="G3829" t="s">
        <v>65262</v>
      </c>
      <c r="H3829" t="s">
        <v>65263</v>
      </c>
      <c r="I3829">
        <v>79</v>
      </c>
      <c r="J3829">
        <v>176</v>
      </c>
      <c r="K3829" t="s">
        <v>65264</v>
      </c>
    </row>
    <row r="3830" spans="1:11" x14ac:dyDescent="0.35">
      <c r="A3830" t="s">
        <v>4800</v>
      </c>
      <c r="B3830" t="s">
        <v>11922</v>
      </c>
      <c r="C3830" t="s">
        <v>11923</v>
      </c>
      <c r="D3830" t="s">
        <v>4818</v>
      </c>
      <c r="E3830" t="s">
        <v>64762</v>
      </c>
      <c r="F3830" t="s">
        <v>65265</v>
      </c>
      <c r="G3830" t="s">
        <v>57251</v>
      </c>
      <c r="H3830" t="s">
        <v>65266</v>
      </c>
      <c r="I3830">
        <v>61</v>
      </c>
      <c r="J3830">
        <v>123</v>
      </c>
      <c r="K3830" t="s">
        <v>65267</v>
      </c>
    </row>
    <row r="3831" spans="1:11" x14ac:dyDescent="0.35">
      <c r="A3831" t="s">
        <v>4800</v>
      </c>
      <c r="B3831" t="s">
        <v>33024</v>
      </c>
      <c r="C3831" t="s">
        <v>33025</v>
      </c>
      <c r="D3831" t="s">
        <v>4974</v>
      </c>
      <c r="E3831" t="s">
        <v>65268</v>
      </c>
      <c r="F3831" t="s">
        <v>65269</v>
      </c>
      <c r="G3831" t="s">
        <v>65270</v>
      </c>
      <c r="H3831" t="s">
        <v>65271</v>
      </c>
      <c r="I3831">
        <v>78</v>
      </c>
      <c r="J3831">
        <v>173</v>
      </c>
      <c r="K3831" t="s">
        <v>65272</v>
      </c>
    </row>
    <row r="3832" spans="1:11" x14ac:dyDescent="0.35">
      <c r="A3832" t="s">
        <v>4800</v>
      </c>
      <c r="B3832" t="s">
        <v>35822</v>
      </c>
      <c r="C3832" t="s">
        <v>35823</v>
      </c>
      <c r="D3832" t="s">
        <v>4974</v>
      </c>
      <c r="E3832" t="s">
        <v>64265</v>
      </c>
      <c r="F3832" t="s">
        <v>65273</v>
      </c>
      <c r="G3832" t="s">
        <v>65274</v>
      </c>
      <c r="H3832" t="s">
        <v>65275</v>
      </c>
      <c r="I3832">
        <v>77</v>
      </c>
      <c r="J3832">
        <v>170</v>
      </c>
      <c r="K3832" t="s">
        <v>65276</v>
      </c>
    </row>
    <row r="3833" spans="1:11" x14ac:dyDescent="0.35">
      <c r="A3833" t="s">
        <v>4800</v>
      </c>
      <c r="B3833" t="s">
        <v>41335</v>
      </c>
      <c r="C3833" t="s">
        <v>41336</v>
      </c>
      <c r="D3833" t="s">
        <v>4974</v>
      </c>
      <c r="E3833" t="s">
        <v>65277</v>
      </c>
      <c r="F3833" t="s">
        <v>65278</v>
      </c>
      <c r="G3833" t="s">
        <v>65279</v>
      </c>
      <c r="H3833" t="s">
        <v>38211</v>
      </c>
      <c r="I3833">
        <v>75</v>
      </c>
      <c r="J3833">
        <v>164</v>
      </c>
      <c r="K3833" t="s">
        <v>65280</v>
      </c>
    </row>
    <row r="3834" spans="1:11" x14ac:dyDescent="0.35">
      <c r="A3834" t="s">
        <v>4800</v>
      </c>
      <c r="B3834" t="s">
        <v>14235</v>
      </c>
      <c r="C3834" t="s">
        <v>14236</v>
      </c>
      <c r="D3834" t="s">
        <v>4803</v>
      </c>
      <c r="E3834" t="s">
        <v>65281</v>
      </c>
      <c r="F3834" t="s">
        <v>65282</v>
      </c>
      <c r="G3834" t="s">
        <v>63566</v>
      </c>
      <c r="H3834" t="s">
        <v>65283</v>
      </c>
      <c r="I3834">
        <v>300</v>
      </c>
      <c r="J3834">
        <v>946</v>
      </c>
      <c r="K3834" t="s">
        <v>65284</v>
      </c>
    </row>
    <row r="3835" spans="1:11" x14ac:dyDescent="0.35">
      <c r="A3835" t="s">
        <v>4800</v>
      </c>
      <c r="B3835" t="s">
        <v>33949</v>
      </c>
      <c r="C3835" t="s">
        <v>33950</v>
      </c>
      <c r="D3835" t="s">
        <v>8245</v>
      </c>
      <c r="E3835" t="s">
        <v>65285</v>
      </c>
      <c r="F3835" t="s">
        <v>65286</v>
      </c>
      <c r="G3835" t="s">
        <v>65287</v>
      </c>
      <c r="H3835" t="s">
        <v>19420</v>
      </c>
      <c r="I3835">
        <v>114</v>
      </c>
      <c r="J3835">
        <v>287</v>
      </c>
      <c r="K3835" t="s">
        <v>65288</v>
      </c>
    </row>
    <row r="3836" spans="1:11" x14ac:dyDescent="0.35">
      <c r="A3836" t="s">
        <v>4800</v>
      </c>
      <c r="B3836" t="s">
        <v>16883</v>
      </c>
      <c r="C3836" t="s">
        <v>16884</v>
      </c>
      <c r="D3836" t="s">
        <v>4818</v>
      </c>
      <c r="E3836" t="s">
        <v>65289</v>
      </c>
      <c r="F3836" t="s">
        <v>65290</v>
      </c>
      <c r="G3836" t="s">
        <v>65291</v>
      </c>
      <c r="H3836" t="s">
        <v>65292</v>
      </c>
      <c r="I3836">
        <v>64</v>
      </c>
      <c r="J3836">
        <v>132</v>
      </c>
      <c r="K3836" t="s">
        <v>65293</v>
      </c>
    </row>
    <row r="3837" spans="1:11" x14ac:dyDescent="0.35">
      <c r="A3837" t="s">
        <v>4800</v>
      </c>
      <c r="B3837" t="s">
        <v>32392</v>
      </c>
      <c r="C3837" t="s">
        <v>32393</v>
      </c>
      <c r="D3837" t="s">
        <v>4974</v>
      </c>
      <c r="E3837" t="s">
        <v>65294</v>
      </c>
      <c r="F3837" t="s">
        <v>65295</v>
      </c>
      <c r="G3837" t="s">
        <v>65296</v>
      </c>
      <c r="H3837" t="s">
        <v>65297</v>
      </c>
      <c r="I3837">
        <v>86</v>
      </c>
      <c r="J3837">
        <v>198</v>
      </c>
      <c r="K3837" t="s">
        <v>65298</v>
      </c>
    </row>
    <row r="3838" spans="1:11" x14ac:dyDescent="0.35">
      <c r="A3838" t="s">
        <v>4800</v>
      </c>
      <c r="B3838" t="s">
        <v>33237</v>
      </c>
      <c r="C3838" t="s">
        <v>33238</v>
      </c>
      <c r="D3838" t="s">
        <v>4974</v>
      </c>
      <c r="E3838" t="s">
        <v>65294</v>
      </c>
      <c r="F3838" t="s">
        <v>65295</v>
      </c>
      <c r="G3838" t="s">
        <v>65296</v>
      </c>
      <c r="H3838" t="s">
        <v>65297</v>
      </c>
      <c r="I3838">
        <v>86</v>
      </c>
      <c r="J3838">
        <v>198</v>
      </c>
      <c r="K3838" t="s">
        <v>65299</v>
      </c>
    </row>
    <row r="3839" spans="1:11" x14ac:dyDescent="0.35">
      <c r="A3839" t="s">
        <v>4800</v>
      </c>
      <c r="B3839" t="s">
        <v>34195</v>
      </c>
      <c r="C3839" t="s">
        <v>34196</v>
      </c>
      <c r="D3839" t="s">
        <v>4974</v>
      </c>
      <c r="E3839" t="s">
        <v>65294</v>
      </c>
      <c r="F3839" t="s">
        <v>65295</v>
      </c>
      <c r="G3839" t="s">
        <v>65296</v>
      </c>
      <c r="H3839" t="s">
        <v>65297</v>
      </c>
      <c r="I3839">
        <v>86</v>
      </c>
      <c r="J3839">
        <v>198</v>
      </c>
      <c r="K3839" t="s">
        <v>65300</v>
      </c>
    </row>
    <row r="3840" spans="1:11" x14ac:dyDescent="0.35">
      <c r="A3840" t="s">
        <v>4800</v>
      </c>
      <c r="B3840" t="s">
        <v>33864</v>
      </c>
      <c r="C3840" t="s">
        <v>33865</v>
      </c>
      <c r="D3840" t="s">
        <v>4818</v>
      </c>
      <c r="E3840" t="s">
        <v>65301</v>
      </c>
      <c r="F3840" t="s">
        <v>65302</v>
      </c>
      <c r="G3840" t="s">
        <v>65303</v>
      </c>
      <c r="H3840" t="s">
        <v>65304</v>
      </c>
      <c r="I3840">
        <v>94</v>
      </c>
      <c r="J3840">
        <v>223</v>
      </c>
      <c r="K3840" t="s">
        <v>65305</v>
      </c>
    </row>
    <row r="3841" spans="1:11" x14ac:dyDescent="0.35">
      <c r="A3841" t="s">
        <v>4800</v>
      </c>
      <c r="B3841" t="s">
        <v>38844</v>
      </c>
      <c r="C3841" t="s">
        <v>38845</v>
      </c>
      <c r="D3841" t="s">
        <v>4974</v>
      </c>
      <c r="E3841" t="s">
        <v>65306</v>
      </c>
      <c r="F3841" t="s">
        <v>65307</v>
      </c>
      <c r="G3841" t="s">
        <v>65308</v>
      </c>
      <c r="H3841" t="s">
        <v>65309</v>
      </c>
      <c r="I3841">
        <v>85</v>
      </c>
      <c r="J3841">
        <v>195</v>
      </c>
      <c r="K3841" t="s">
        <v>65310</v>
      </c>
    </row>
    <row r="3842" spans="1:11" x14ac:dyDescent="0.35">
      <c r="A3842" t="s">
        <v>4800</v>
      </c>
      <c r="B3842" t="s">
        <v>16721</v>
      </c>
      <c r="C3842" t="s">
        <v>16722</v>
      </c>
      <c r="D3842" t="s">
        <v>4803</v>
      </c>
      <c r="E3842" t="s">
        <v>65306</v>
      </c>
      <c r="F3842" t="s">
        <v>65307</v>
      </c>
      <c r="G3842" t="s">
        <v>65308</v>
      </c>
      <c r="H3842" t="s">
        <v>65309</v>
      </c>
      <c r="I3842">
        <v>85</v>
      </c>
      <c r="J3842">
        <v>195</v>
      </c>
      <c r="K3842" t="s">
        <v>65311</v>
      </c>
    </row>
    <row r="3843" spans="1:11" x14ac:dyDescent="0.35">
      <c r="A3843" t="s">
        <v>4800</v>
      </c>
      <c r="B3843" t="s">
        <v>15423</v>
      </c>
      <c r="C3843" t="s">
        <v>15382</v>
      </c>
      <c r="D3843" t="s">
        <v>5098</v>
      </c>
      <c r="E3843" t="s">
        <v>65306</v>
      </c>
      <c r="F3843" t="s">
        <v>65312</v>
      </c>
      <c r="G3843" t="s">
        <v>65308</v>
      </c>
      <c r="H3843" t="s">
        <v>65309</v>
      </c>
      <c r="I3843">
        <v>65</v>
      </c>
      <c r="J3843">
        <v>135</v>
      </c>
      <c r="K3843" t="s">
        <v>65313</v>
      </c>
    </row>
    <row r="3844" spans="1:11" x14ac:dyDescent="0.35">
      <c r="A3844" t="s">
        <v>4800</v>
      </c>
      <c r="B3844" t="s">
        <v>5700</v>
      </c>
      <c r="C3844" t="s">
        <v>5621</v>
      </c>
      <c r="D3844" t="s">
        <v>4818</v>
      </c>
      <c r="E3844" t="s">
        <v>65314</v>
      </c>
      <c r="F3844" t="s">
        <v>65315</v>
      </c>
      <c r="G3844" t="s">
        <v>65316</v>
      </c>
      <c r="H3844" t="s">
        <v>64074</v>
      </c>
      <c r="I3844">
        <v>123</v>
      </c>
      <c r="J3844">
        <v>317</v>
      </c>
      <c r="K3844" t="s">
        <v>65317</v>
      </c>
    </row>
    <row r="3845" spans="1:11" x14ac:dyDescent="0.35">
      <c r="A3845" t="s">
        <v>4800</v>
      </c>
      <c r="B3845" t="s">
        <v>10772</v>
      </c>
      <c r="C3845" t="s">
        <v>10773</v>
      </c>
      <c r="D3845" t="s">
        <v>4818</v>
      </c>
      <c r="E3845" t="s">
        <v>65318</v>
      </c>
      <c r="F3845" t="s">
        <v>43932</v>
      </c>
      <c r="G3845" t="s">
        <v>19836</v>
      </c>
      <c r="H3845" t="s">
        <v>65319</v>
      </c>
      <c r="I3845">
        <v>174</v>
      </c>
      <c r="J3845">
        <v>491</v>
      </c>
      <c r="K3845" t="s">
        <v>65320</v>
      </c>
    </row>
    <row r="3846" spans="1:11" x14ac:dyDescent="0.35">
      <c r="A3846" t="s">
        <v>4800</v>
      </c>
      <c r="B3846" t="s">
        <v>14758</v>
      </c>
      <c r="C3846" t="s">
        <v>14759</v>
      </c>
      <c r="D3846" t="s">
        <v>4818</v>
      </c>
      <c r="E3846" t="s">
        <v>65321</v>
      </c>
      <c r="F3846" t="s">
        <v>65322</v>
      </c>
      <c r="G3846" t="s">
        <v>65323</v>
      </c>
      <c r="H3846" t="s">
        <v>65324</v>
      </c>
      <c r="I3846">
        <v>67</v>
      </c>
      <c r="J3846">
        <v>141</v>
      </c>
      <c r="K3846" t="s">
        <v>65325</v>
      </c>
    </row>
    <row r="3847" spans="1:11" x14ac:dyDescent="0.35">
      <c r="A3847" t="s">
        <v>4800</v>
      </c>
      <c r="B3847" t="s">
        <v>36295</v>
      </c>
      <c r="C3847" t="s">
        <v>36296</v>
      </c>
      <c r="D3847" t="s">
        <v>4818</v>
      </c>
      <c r="E3847" t="s">
        <v>65326</v>
      </c>
      <c r="F3847" t="s">
        <v>43942</v>
      </c>
      <c r="G3847" t="s">
        <v>65327</v>
      </c>
      <c r="H3847" t="s">
        <v>65328</v>
      </c>
      <c r="I3847">
        <v>40</v>
      </c>
      <c r="J3847">
        <v>67</v>
      </c>
      <c r="K3847" t="s">
        <v>65329</v>
      </c>
    </row>
    <row r="3848" spans="1:11" x14ac:dyDescent="0.35">
      <c r="A3848" t="s">
        <v>4800</v>
      </c>
      <c r="B3848" t="s">
        <v>9521</v>
      </c>
      <c r="C3848" t="s">
        <v>9522</v>
      </c>
      <c r="D3848" t="s">
        <v>4818</v>
      </c>
      <c r="E3848" t="s">
        <v>65330</v>
      </c>
      <c r="F3848" t="s">
        <v>65331</v>
      </c>
      <c r="G3848" t="s">
        <v>65332</v>
      </c>
      <c r="H3848" t="s">
        <v>65333</v>
      </c>
      <c r="I3848">
        <v>81</v>
      </c>
      <c r="J3848">
        <v>183</v>
      </c>
      <c r="K3848" t="s">
        <v>65334</v>
      </c>
    </row>
    <row r="3849" spans="1:11" x14ac:dyDescent="0.35">
      <c r="A3849" t="s">
        <v>4800</v>
      </c>
      <c r="B3849" t="s">
        <v>42189</v>
      </c>
      <c r="C3849" t="s">
        <v>42190</v>
      </c>
      <c r="D3849" t="s">
        <v>4818</v>
      </c>
      <c r="E3849" t="s">
        <v>65335</v>
      </c>
      <c r="F3849" t="s">
        <v>65336</v>
      </c>
      <c r="G3849" t="s">
        <v>65337</v>
      </c>
      <c r="H3849" t="s">
        <v>65338</v>
      </c>
      <c r="I3849">
        <v>29</v>
      </c>
      <c r="J3849">
        <v>41</v>
      </c>
      <c r="K3849" t="s">
        <v>65339</v>
      </c>
    </row>
    <row r="3850" spans="1:11" x14ac:dyDescent="0.35">
      <c r="A3850" t="s">
        <v>4800</v>
      </c>
      <c r="B3850" t="s">
        <v>33031</v>
      </c>
      <c r="C3850" t="s">
        <v>33032</v>
      </c>
      <c r="D3850" t="s">
        <v>4974</v>
      </c>
      <c r="E3850" t="s">
        <v>65340</v>
      </c>
      <c r="F3850" t="s">
        <v>65341</v>
      </c>
      <c r="G3850" t="s">
        <v>65342</v>
      </c>
      <c r="H3850" t="s">
        <v>65343</v>
      </c>
      <c r="I3850">
        <v>79</v>
      </c>
      <c r="J3850">
        <v>177</v>
      </c>
      <c r="K3850" t="s">
        <v>65344</v>
      </c>
    </row>
    <row r="3851" spans="1:11" x14ac:dyDescent="0.35">
      <c r="A3851" t="s">
        <v>4800</v>
      </c>
      <c r="B3851" t="s">
        <v>33038</v>
      </c>
      <c r="C3851" t="s">
        <v>33039</v>
      </c>
      <c r="D3851" t="s">
        <v>4974</v>
      </c>
      <c r="E3851" t="s">
        <v>65340</v>
      </c>
      <c r="F3851" t="s">
        <v>65341</v>
      </c>
      <c r="G3851" t="s">
        <v>65342</v>
      </c>
      <c r="H3851" t="s">
        <v>65343</v>
      </c>
      <c r="I3851">
        <v>79</v>
      </c>
      <c r="J3851">
        <v>177</v>
      </c>
      <c r="K3851" t="s">
        <v>65345</v>
      </c>
    </row>
    <row r="3852" spans="1:11" x14ac:dyDescent="0.35">
      <c r="A3852" t="s">
        <v>4800</v>
      </c>
      <c r="B3852" t="s">
        <v>15542</v>
      </c>
      <c r="C3852" t="s">
        <v>15543</v>
      </c>
      <c r="D3852" t="s">
        <v>4803</v>
      </c>
      <c r="E3852" t="s">
        <v>65346</v>
      </c>
      <c r="F3852" t="s">
        <v>65347</v>
      </c>
      <c r="G3852" t="s">
        <v>65348</v>
      </c>
      <c r="H3852" t="s">
        <v>65349</v>
      </c>
      <c r="I3852">
        <v>118</v>
      </c>
      <c r="J3852">
        <v>301</v>
      </c>
      <c r="K3852" t="s">
        <v>65350</v>
      </c>
    </row>
    <row r="3853" spans="1:11" x14ac:dyDescent="0.35">
      <c r="A3853" t="s">
        <v>4800</v>
      </c>
      <c r="B3853" t="s">
        <v>43267</v>
      </c>
      <c r="C3853" t="s">
        <v>43268</v>
      </c>
      <c r="D3853" t="s">
        <v>4974</v>
      </c>
      <c r="E3853" t="s">
        <v>65351</v>
      </c>
      <c r="F3853" t="s">
        <v>65352</v>
      </c>
      <c r="G3853" t="s">
        <v>65353</v>
      </c>
      <c r="H3853" t="s">
        <v>65354</v>
      </c>
      <c r="I3853">
        <v>73</v>
      </c>
      <c r="J3853">
        <v>159</v>
      </c>
      <c r="K3853" t="s">
        <v>65355</v>
      </c>
    </row>
    <row r="3854" spans="1:11" x14ac:dyDescent="0.35">
      <c r="A3854" t="s">
        <v>4800</v>
      </c>
      <c r="B3854" t="s">
        <v>32462</v>
      </c>
      <c r="C3854" t="s">
        <v>32463</v>
      </c>
      <c r="D3854" t="s">
        <v>5145</v>
      </c>
      <c r="E3854" t="s">
        <v>65356</v>
      </c>
      <c r="F3854" t="s">
        <v>65357</v>
      </c>
      <c r="G3854" t="s">
        <v>65358</v>
      </c>
      <c r="H3854" t="s">
        <v>65359</v>
      </c>
      <c r="I3854">
        <v>74</v>
      </c>
      <c r="J3854">
        <v>162</v>
      </c>
      <c r="K3854" t="s">
        <v>65360</v>
      </c>
    </row>
    <row r="3855" spans="1:11" x14ac:dyDescent="0.35">
      <c r="A3855" t="s">
        <v>4800</v>
      </c>
      <c r="B3855" t="s">
        <v>6776</v>
      </c>
      <c r="C3855" t="s">
        <v>6777</v>
      </c>
      <c r="D3855" t="s">
        <v>4810</v>
      </c>
      <c r="E3855" t="s">
        <v>65361</v>
      </c>
      <c r="F3855" t="s">
        <v>65362</v>
      </c>
      <c r="G3855" t="s">
        <v>65363</v>
      </c>
      <c r="H3855" t="s">
        <v>65364</v>
      </c>
      <c r="I3855">
        <v>153</v>
      </c>
      <c r="J3855">
        <v>419</v>
      </c>
      <c r="K3855" t="s">
        <v>65365</v>
      </c>
    </row>
    <row r="3856" spans="1:11" x14ac:dyDescent="0.35">
      <c r="A3856" t="s">
        <v>4800</v>
      </c>
      <c r="B3856" t="s">
        <v>10253</v>
      </c>
      <c r="C3856" t="s">
        <v>10254</v>
      </c>
      <c r="D3856" t="s">
        <v>4818</v>
      </c>
      <c r="E3856" t="s">
        <v>65366</v>
      </c>
      <c r="F3856" t="s">
        <v>65367</v>
      </c>
      <c r="G3856" t="s">
        <v>65368</v>
      </c>
      <c r="H3856" t="s">
        <v>65369</v>
      </c>
      <c r="I3856">
        <v>148</v>
      </c>
      <c r="J3856">
        <v>402</v>
      </c>
      <c r="K3856" t="s">
        <v>65370</v>
      </c>
    </row>
    <row r="3857" spans="1:11" x14ac:dyDescent="0.35">
      <c r="A3857" t="s">
        <v>4800</v>
      </c>
      <c r="B3857" t="s">
        <v>39941</v>
      </c>
      <c r="C3857" t="s">
        <v>39942</v>
      </c>
      <c r="D3857" t="s">
        <v>4974</v>
      </c>
      <c r="E3857" t="s">
        <v>65371</v>
      </c>
      <c r="F3857" t="s">
        <v>44063</v>
      </c>
      <c r="G3857" t="s">
        <v>65372</v>
      </c>
      <c r="H3857" t="s">
        <v>65373</v>
      </c>
      <c r="I3857">
        <v>86</v>
      </c>
      <c r="J3857">
        <v>199</v>
      </c>
      <c r="K3857" t="s">
        <v>65374</v>
      </c>
    </row>
    <row r="3858" spans="1:11" x14ac:dyDescent="0.35">
      <c r="A3858" t="s">
        <v>4800</v>
      </c>
      <c r="B3858" t="s">
        <v>6671</v>
      </c>
      <c r="C3858" t="s">
        <v>6672</v>
      </c>
      <c r="D3858" t="s">
        <v>4974</v>
      </c>
      <c r="E3858" t="s">
        <v>65371</v>
      </c>
      <c r="F3858" t="s">
        <v>44063</v>
      </c>
      <c r="G3858" t="s">
        <v>65372</v>
      </c>
      <c r="H3858" t="s">
        <v>65373</v>
      </c>
      <c r="I3858">
        <v>86</v>
      </c>
      <c r="J3858">
        <v>199</v>
      </c>
      <c r="K3858" t="s">
        <v>65375</v>
      </c>
    </row>
    <row r="3859" spans="1:11" x14ac:dyDescent="0.35">
      <c r="A3859" t="s">
        <v>4800</v>
      </c>
      <c r="B3859" t="s">
        <v>35002</v>
      </c>
      <c r="C3859" t="s">
        <v>35003</v>
      </c>
      <c r="D3859" t="s">
        <v>4974</v>
      </c>
      <c r="E3859" t="s">
        <v>65371</v>
      </c>
      <c r="F3859" t="s">
        <v>44063</v>
      </c>
      <c r="G3859" t="s">
        <v>65372</v>
      </c>
      <c r="H3859" t="s">
        <v>65373</v>
      </c>
      <c r="I3859">
        <v>86</v>
      </c>
      <c r="J3859">
        <v>199</v>
      </c>
      <c r="K3859" t="s">
        <v>65376</v>
      </c>
    </row>
    <row r="3860" spans="1:11" x14ac:dyDescent="0.35">
      <c r="A3860" t="s">
        <v>4800</v>
      </c>
      <c r="B3860" t="s">
        <v>42372</v>
      </c>
      <c r="C3860" t="s">
        <v>42373</v>
      </c>
      <c r="D3860" t="s">
        <v>4974</v>
      </c>
      <c r="E3860" t="s">
        <v>65371</v>
      </c>
      <c r="F3860" t="s">
        <v>44063</v>
      </c>
      <c r="G3860" t="s">
        <v>65372</v>
      </c>
      <c r="H3860" t="s">
        <v>65373</v>
      </c>
      <c r="I3860">
        <v>86</v>
      </c>
      <c r="J3860">
        <v>199</v>
      </c>
      <c r="K3860" t="s">
        <v>65377</v>
      </c>
    </row>
    <row r="3861" spans="1:11" x14ac:dyDescent="0.35">
      <c r="A3861" t="s">
        <v>4800</v>
      </c>
      <c r="B3861" t="s">
        <v>8647</v>
      </c>
      <c r="C3861" t="s">
        <v>8648</v>
      </c>
      <c r="D3861" t="s">
        <v>4974</v>
      </c>
      <c r="E3861" t="s">
        <v>65371</v>
      </c>
      <c r="F3861" t="s">
        <v>44063</v>
      </c>
      <c r="G3861" t="s">
        <v>65372</v>
      </c>
      <c r="H3861" t="s">
        <v>65373</v>
      </c>
      <c r="I3861">
        <v>86</v>
      </c>
      <c r="J3861">
        <v>199</v>
      </c>
      <c r="K3861" t="s">
        <v>65379</v>
      </c>
    </row>
    <row r="3862" spans="1:11" x14ac:dyDescent="0.35">
      <c r="A3862" t="s">
        <v>4800</v>
      </c>
      <c r="B3862" t="s">
        <v>33279</v>
      </c>
      <c r="C3862" t="s">
        <v>33280</v>
      </c>
      <c r="D3862" t="s">
        <v>4974</v>
      </c>
      <c r="E3862" t="s">
        <v>65371</v>
      </c>
      <c r="F3862" t="s">
        <v>44063</v>
      </c>
      <c r="G3862" t="s">
        <v>65372</v>
      </c>
      <c r="H3862" t="s">
        <v>65373</v>
      </c>
      <c r="I3862">
        <v>86</v>
      </c>
      <c r="J3862">
        <v>199</v>
      </c>
      <c r="K3862" t="s">
        <v>65380</v>
      </c>
    </row>
    <row r="3863" spans="1:11" x14ac:dyDescent="0.35">
      <c r="A3863" t="s">
        <v>4800</v>
      </c>
      <c r="B3863" t="s">
        <v>7364</v>
      </c>
      <c r="C3863" t="s">
        <v>7365</v>
      </c>
      <c r="D3863" t="s">
        <v>4974</v>
      </c>
      <c r="E3863" t="s">
        <v>65371</v>
      </c>
      <c r="F3863" t="s">
        <v>44063</v>
      </c>
      <c r="G3863" t="s">
        <v>65372</v>
      </c>
      <c r="H3863" t="s">
        <v>65373</v>
      </c>
      <c r="I3863">
        <v>86</v>
      </c>
      <c r="J3863">
        <v>199</v>
      </c>
      <c r="K3863" t="s">
        <v>65381</v>
      </c>
    </row>
    <row r="3864" spans="1:11" x14ac:dyDescent="0.35">
      <c r="A3864" t="s">
        <v>4800</v>
      </c>
      <c r="B3864" t="s">
        <v>37738</v>
      </c>
      <c r="C3864" t="s">
        <v>37739</v>
      </c>
      <c r="D3864" t="s">
        <v>4974</v>
      </c>
      <c r="E3864" t="s">
        <v>65371</v>
      </c>
      <c r="F3864" t="s">
        <v>44063</v>
      </c>
      <c r="G3864" t="s">
        <v>65372</v>
      </c>
      <c r="H3864" t="s">
        <v>65373</v>
      </c>
      <c r="I3864">
        <v>86</v>
      </c>
      <c r="J3864">
        <v>199</v>
      </c>
      <c r="K3864" t="s">
        <v>65382</v>
      </c>
    </row>
    <row r="3865" spans="1:11" x14ac:dyDescent="0.35">
      <c r="A3865" t="s">
        <v>4800</v>
      </c>
      <c r="B3865" t="s">
        <v>35371</v>
      </c>
      <c r="C3865" t="s">
        <v>35372</v>
      </c>
      <c r="D3865" t="s">
        <v>4974</v>
      </c>
      <c r="E3865" t="s">
        <v>65371</v>
      </c>
      <c r="F3865" t="s">
        <v>44063</v>
      </c>
      <c r="G3865" t="s">
        <v>65372</v>
      </c>
      <c r="H3865" t="s">
        <v>65373</v>
      </c>
      <c r="I3865">
        <v>86</v>
      </c>
      <c r="J3865">
        <v>199</v>
      </c>
      <c r="K3865" t="s">
        <v>65383</v>
      </c>
    </row>
    <row r="3866" spans="1:11" x14ac:dyDescent="0.35">
      <c r="A3866" t="s">
        <v>4800</v>
      </c>
      <c r="B3866" t="s">
        <v>32205</v>
      </c>
      <c r="C3866" t="s">
        <v>32206</v>
      </c>
      <c r="D3866" t="s">
        <v>4974</v>
      </c>
      <c r="E3866" t="s">
        <v>65371</v>
      </c>
      <c r="F3866" t="s">
        <v>44063</v>
      </c>
      <c r="G3866" t="s">
        <v>65372</v>
      </c>
      <c r="H3866" t="s">
        <v>65373</v>
      </c>
      <c r="I3866">
        <v>86</v>
      </c>
      <c r="J3866">
        <v>199</v>
      </c>
      <c r="K3866" t="s">
        <v>65384</v>
      </c>
    </row>
    <row r="3867" spans="1:11" x14ac:dyDescent="0.35">
      <c r="A3867" t="s">
        <v>4800</v>
      </c>
      <c r="B3867" t="s">
        <v>51950</v>
      </c>
      <c r="C3867" t="s">
        <v>51951</v>
      </c>
      <c r="D3867" t="s">
        <v>4974</v>
      </c>
      <c r="E3867" t="s">
        <v>65371</v>
      </c>
      <c r="F3867" t="s">
        <v>44063</v>
      </c>
      <c r="G3867" t="s">
        <v>65372</v>
      </c>
      <c r="H3867" t="s">
        <v>65373</v>
      </c>
      <c r="I3867">
        <v>86</v>
      </c>
      <c r="J3867">
        <v>199</v>
      </c>
      <c r="K3867" t="s">
        <v>65385</v>
      </c>
    </row>
    <row r="3868" spans="1:11" x14ac:dyDescent="0.35">
      <c r="A3868" t="s">
        <v>4800</v>
      </c>
      <c r="B3868" t="s">
        <v>33577</v>
      </c>
      <c r="C3868" t="s">
        <v>33578</v>
      </c>
      <c r="D3868" t="s">
        <v>4974</v>
      </c>
      <c r="E3868" t="s">
        <v>65371</v>
      </c>
      <c r="F3868" t="s">
        <v>44063</v>
      </c>
      <c r="G3868" t="s">
        <v>65372</v>
      </c>
      <c r="H3868" t="s">
        <v>65373</v>
      </c>
      <c r="I3868">
        <v>86</v>
      </c>
      <c r="J3868">
        <v>199</v>
      </c>
      <c r="K3868" t="s">
        <v>65386</v>
      </c>
    </row>
    <row r="3869" spans="1:11" x14ac:dyDescent="0.35">
      <c r="A3869" t="s">
        <v>4800</v>
      </c>
      <c r="B3869" t="s">
        <v>13298</v>
      </c>
      <c r="C3869" t="s">
        <v>13299</v>
      </c>
      <c r="D3869" t="s">
        <v>4974</v>
      </c>
      <c r="E3869" t="s">
        <v>65371</v>
      </c>
      <c r="F3869" t="s">
        <v>44063</v>
      </c>
      <c r="G3869" t="s">
        <v>65372</v>
      </c>
      <c r="H3869" t="s">
        <v>65373</v>
      </c>
      <c r="I3869">
        <v>86</v>
      </c>
      <c r="J3869">
        <v>199</v>
      </c>
      <c r="K3869" t="s">
        <v>65387</v>
      </c>
    </row>
    <row r="3870" spans="1:11" x14ac:dyDescent="0.35">
      <c r="A3870" t="s">
        <v>4800</v>
      </c>
      <c r="B3870" t="s">
        <v>35377</v>
      </c>
      <c r="C3870" t="s">
        <v>35378</v>
      </c>
      <c r="D3870" t="s">
        <v>4974</v>
      </c>
      <c r="E3870" t="s">
        <v>65371</v>
      </c>
      <c r="F3870" t="s">
        <v>44063</v>
      </c>
      <c r="G3870" t="s">
        <v>65372</v>
      </c>
      <c r="H3870" t="s">
        <v>65373</v>
      </c>
      <c r="I3870">
        <v>86</v>
      </c>
      <c r="J3870">
        <v>199</v>
      </c>
      <c r="K3870" t="s">
        <v>65388</v>
      </c>
    </row>
    <row r="3871" spans="1:11" x14ac:dyDescent="0.35">
      <c r="A3871" t="s">
        <v>4800</v>
      </c>
      <c r="B3871" t="s">
        <v>11282</v>
      </c>
      <c r="C3871" t="s">
        <v>11283</v>
      </c>
      <c r="D3871" t="s">
        <v>4974</v>
      </c>
      <c r="E3871" t="s">
        <v>65371</v>
      </c>
      <c r="F3871" t="s">
        <v>44063</v>
      </c>
      <c r="G3871" t="s">
        <v>65372</v>
      </c>
      <c r="H3871" t="s">
        <v>65373</v>
      </c>
      <c r="I3871">
        <v>86</v>
      </c>
      <c r="J3871">
        <v>199</v>
      </c>
      <c r="K3871" t="s">
        <v>65389</v>
      </c>
    </row>
    <row r="3872" spans="1:11" x14ac:dyDescent="0.35">
      <c r="A3872" t="s">
        <v>4800</v>
      </c>
      <c r="B3872" t="s">
        <v>34592</v>
      </c>
      <c r="C3872" t="s">
        <v>34593</v>
      </c>
      <c r="D3872" t="s">
        <v>4974</v>
      </c>
      <c r="E3872" t="s">
        <v>65371</v>
      </c>
      <c r="F3872" t="s">
        <v>44063</v>
      </c>
      <c r="G3872" t="s">
        <v>65372</v>
      </c>
      <c r="H3872" t="s">
        <v>65373</v>
      </c>
      <c r="I3872">
        <v>86</v>
      </c>
      <c r="J3872">
        <v>199</v>
      </c>
      <c r="K3872" t="s">
        <v>65390</v>
      </c>
    </row>
    <row r="3873" spans="1:11" x14ac:dyDescent="0.35">
      <c r="A3873" t="s">
        <v>4800</v>
      </c>
      <c r="B3873" t="s">
        <v>35388</v>
      </c>
      <c r="C3873" t="s">
        <v>35389</v>
      </c>
      <c r="D3873" t="s">
        <v>4974</v>
      </c>
      <c r="E3873" t="s">
        <v>65371</v>
      </c>
      <c r="F3873" t="s">
        <v>44063</v>
      </c>
      <c r="G3873" t="s">
        <v>65372</v>
      </c>
      <c r="H3873" t="s">
        <v>65373</v>
      </c>
      <c r="I3873">
        <v>86</v>
      </c>
      <c r="J3873">
        <v>199</v>
      </c>
      <c r="K3873" t="s">
        <v>65391</v>
      </c>
    </row>
    <row r="3874" spans="1:11" x14ac:dyDescent="0.35">
      <c r="A3874" t="s">
        <v>4800</v>
      </c>
      <c r="B3874" t="s">
        <v>32968</v>
      </c>
      <c r="C3874" t="s">
        <v>32969</v>
      </c>
      <c r="D3874" t="s">
        <v>4974</v>
      </c>
      <c r="E3874" t="s">
        <v>65371</v>
      </c>
      <c r="F3874" t="s">
        <v>44063</v>
      </c>
      <c r="G3874" t="s">
        <v>65372</v>
      </c>
      <c r="H3874" t="s">
        <v>65373</v>
      </c>
      <c r="I3874">
        <v>86</v>
      </c>
      <c r="J3874">
        <v>199</v>
      </c>
      <c r="K3874" t="s">
        <v>65392</v>
      </c>
    </row>
    <row r="3875" spans="1:11" x14ac:dyDescent="0.35">
      <c r="A3875" t="s">
        <v>4800</v>
      </c>
      <c r="B3875" t="s">
        <v>43566</v>
      </c>
      <c r="C3875" t="s">
        <v>43567</v>
      </c>
      <c r="D3875" t="s">
        <v>4974</v>
      </c>
      <c r="E3875" t="s">
        <v>65371</v>
      </c>
      <c r="F3875" t="s">
        <v>44063</v>
      </c>
      <c r="G3875" t="s">
        <v>65372</v>
      </c>
      <c r="H3875" t="s">
        <v>65373</v>
      </c>
      <c r="I3875">
        <v>86</v>
      </c>
      <c r="J3875">
        <v>199</v>
      </c>
      <c r="K3875" t="s">
        <v>65393</v>
      </c>
    </row>
    <row r="3876" spans="1:11" x14ac:dyDescent="0.35">
      <c r="A3876" t="s">
        <v>4800</v>
      </c>
      <c r="B3876" t="s">
        <v>35887</v>
      </c>
      <c r="C3876" t="s">
        <v>35888</v>
      </c>
      <c r="D3876" t="s">
        <v>4974</v>
      </c>
      <c r="E3876" t="s">
        <v>65371</v>
      </c>
      <c r="F3876" t="s">
        <v>44063</v>
      </c>
      <c r="G3876" t="s">
        <v>65372</v>
      </c>
      <c r="H3876" t="s">
        <v>65373</v>
      </c>
      <c r="I3876">
        <v>86</v>
      </c>
      <c r="J3876">
        <v>199</v>
      </c>
      <c r="K3876" t="s">
        <v>65394</v>
      </c>
    </row>
    <row r="3877" spans="1:11" x14ac:dyDescent="0.35">
      <c r="A3877" t="s">
        <v>4800</v>
      </c>
      <c r="B3877" t="s">
        <v>37762</v>
      </c>
      <c r="C3877" t="s">
        <v>37763</v>
      </c>
      <c r="D3877" t="s">
        <v>4974</v>
      </c>
      <c r="E3877" t="s">
        <v>65371</v>
      </c>
      <c r="F3877" t="s">
        <v>44063</v>
      </c>
      <c r="G3877" t="s">
        <v>65372</v>
      </c>
      <c r="H3877" t="s">
        <v>65373</v>
      </c>
      <c r="I3877">
        <v>86</v>
      </c>
      <c r="J3877">
        <v>199</v>
      </c>
      <c r="K3877" t="s">
        <v>65395</v>
      </c>
    </row>
    <row r="3878" spans="1:11" x14ac:dyDescent="0.35">
      <c r="A3878" t="s">
        <v>4800</v>
      </c>
      <c r="B3878" t="s">
        <v>31268</v>
      </c>
      <c r="C3878" t="s">
        <v>31269</v>
      </c>
      <c r="D3878" t="s">
        <v>4974</v>
      </c>
      <c r="E3878" t="s">
        <v>65371</v>
      </c>
      <c r="F3878" t="s">
        <v>44063</v>
      </c>
      <c r="G3878" t="s">
        <v>65372</v>
      </c>
      <c r="H3878" t="s">
        <v>65373</v>
      </c>
      <c r="I3878">
        <v>86</v>
      </c>
      <c r="J3878">
        <v>199</v>
      </c>
      <c r="K3878" t="s">
        <v>65396</v>
      </c>
    </row>
    <row r="3879" spans="1:11" x14ac:dyDescent="0.35">
      <c r="A3879" t="s">
        <v>4800</v>
      </c>
      <c r="B3879" t="s">
        <v>38251</v>
      </c>
      <c r="C3879" t="s">
        <v>38252</v>
      </c>
      <c r="D3879" t="s">
        <v>4974</v>
      </c>
      <c r="E3879" t="s">
        <v>65371</v>
      </c>
      <c r="F3879" t="s">
        <v>44063</v>
      </c>
      <c r="G3879" t="s">
        <v>65372</v>
      </c>
      <c r="H3879" t="s">
        <v>65373</v>
      </c>
      <c r="I3879">
        <v>86</v>
      </c>
      <c r="J3879">
        <v>199</v>
      </c>
      <c r="K3879" t="s">
        <v>65397</v>
      </c>
    </row>
    <row r="3880" spans="1:11" x14ac:dyDescent="0.35">
      <c r="A3880" t="s">
        <v>4800</v>
      </c>
      <c r="B3880" t="s">
        <v>31432</v>
      </c>
      <c r="C3880" t="s">
        <v>31433</v>
      </c>
      <c r="D3880" t="s">
        <v>4974</v>
      </c>
      <c r="E3880" t="s">
        <v>65371</v>
      </c>
      <c r="F3880" t="s">
        <v>44063</v>
      </c>
      <c r="G3880" t="s">
        <v>65372</v>
      </c>
      <c r="H3880" t="s">
        <v>65373</v>
      </c>
      <c r="I3880">
        <v>86</v>
      </c>
      <c r="J3880">
        <v>199</v>
      </c>
      <c r="K3880" t="s">
        <v>65398</v>
      </c>
    </row>
    <row r="3881" spans="1:11" x14ac:dyDescent="0.35">
      <c r="A3881" t="s">
        <v>4800</v>
      </c>
      <c r="B3881" t="s">
        <v>35900</v>
      </c>
      <c r="C3881" t="s">
        <v>35901</v>
      </c>
      <c r="D3881" t="s">
        <v>4974</v>
      </c>
      <c r="E3881" t="s">
        <v>65371</v>
      </c>
      <c r="F3881" t="s">
        <v>44063</v>
      </c>
      <c r="G3881" t="s">
        <v>65372</v>
      </c>
      <c r="H3881" t="s">
        <v>65373</v>
      </c>
      <c r="I3881">
        <v>86</v>
      </c>
      <c r="J3881">
        <v>199</v>
      </c>
      <c r="K3881" t="s">
        <v>65400</v>
      </c>
    </row>
    <row r="3882" spans="1:11" x14ac:dyDescent="0.35">
      <c r="A3882" t="s">
        <v>4800</v>
      </c>
      <c r="B3882" t="s">
        <v>14614</v>
      </c>
      <c r="C3882" t="s">
        <v>14615</v>
      </c>
      <c r="D3882" t="s">
        <v>4803</v>
      </c>
      <c r="E3882" t="s">
        <v>37680</v>
      </c>
      <c r="F3882" t="s">
        <v>7446</v>
      </c>
      <c r="G3882" t="s">
        <v>65401</v>
      </c>
      <c r="H3882" t="s">
        <v>65402</v>
      </c>
      <c r="I3882">
        <v>142</v>
      </c>
      <c r="J3882">
        <v>382</v>
      </c>
      <c r="K3882" t="s">
        <v>65403</v>
      </c>
    </row>
    <row r="3883" spans="1:11" x14ac:dyDescent="0.35">
      <c r="A3883" t="s">
        <v>4800</v>
      </c>
      <c r="B3883" t="s">
        <v>9729</v>
      </c>
      <c r="C3883" t="s">
        <v>9730</v>
      </c>
      <c r="D3883" t="s">
        <v>4974</v>
      </c>
      <c r="E3883" t="s">
        <v>65404</v>
      </c>
      <c r="F3883" t="s">
        <v>65405</v>
      </c>
      <c r="G3883" t="s">
        <v>65406</v>
      </c>
      <c r="H3883" t="s">
        <v>65407</v>
      </c>
      <c r="I3883">
        <v>85</v>
      </c>
      <c r="J3883">
        <v>196</v>
      </c>
      <c r="K3883" t="s">
        <v>65408</v>
      </c>
    </row>
    <row r="3884" spans="1:11" x14ac:dyDescent="0.35">
      <c r="A3884" t="s">
        <v>4800</v>
      </c>
      <c r="B3884" t="s">
        <v>39065</v>
      </c>
      <c r="C3884" t="s">
        <v>39066</v>
      </c>
      <c r="D3884" t="s">
        <v>4974</v>
      </c>
      <c r="E3884" t="s">
        <v>65404</v>
      </c>
      <c r="F3884" t="s">
        <v>65405</v>
      </c>
      <c r="G3884" t="s">
        <v>65406</v>
      </c>
      <c r="H3884" t="s">
        <v>65407</v>
      </c>
      <c r="I3884">
        <v>85</v>
      </c>
      <c r="J3884">
        <v>196</v>
      </c>
      <c r="K3884" t="s">
        <v>65409</v>
      </c>
    </row>
    <row r="3885" spans="1:11" x14ac:dyDescent="0.35">
      <c r="A3885" t="s">
        <v>4800</v>
      </c>
      <c r="B3885" t="s">
        <v>35197</v>
      </c>
      <c r="C3885" t="s">
        <v>35198</v>
      </c>
      <c r="D3885" t="s">
        <v>4974</v>
      </c>
      <c r="E3885" t="s">
        <v>65404</v>
      </c>
      <c r="F3885" t="s">
        <v>65405</v>
      </c>
      <c r="G3885" t="s">
        <v>65406</v>
      </c>
      <c r="H3885" t="s">
        <v>65407</v>
      </c>
      <c r="I3885">
        <v>85</v>
      </c>
      <c r="J3885">
        <v>196</v>
      </c>
      <c r="K3885" t="s">
        <v>65410</v>
      </c>
    </row>
    <row r="3886" spans="1:11" x14ac:dyDescent="0.35">
      <c r="A3886" t="s">
        <v>4800</v>
      </c>
      <c r="B3886" t="s">
        <v>34982</v>
      </c>
      <c r="C3886" t="s">
        <v>34983</v>
      </c>
      <c r="D3886" t="s">
        <v>4818</v>
      </c>
      <c r="E3886" t="s">
        <v>6145</v>
      </c>
      <c r="F3886" t="s">
        <v>65411</v>
      </c>
      <c r="G3886" t="s">
        <v>65412</v>
      </c>
      <c r="H3886" t="s">
        <v>65413</v>
      </c>
      <c r="I3886">
        <v>65</v>
      </c>
      <c r="J3886">
        <v>136</v>
      </c>
      <c r="K3886" t="s">
        <v>65414</v>
      </c>
    </row>
    <row r="3887" spans="1:11" x14ac:dyDescent="0.35">
      <c r="A3887" t="s">
        <v>4800</v>
      </c>
      <c r="B3887" t="s">
        <v>8521</v>
      </c>
      <c r="C3887" t="s">
        <v>8406</v>
      </c>
      <c r="D3887" t="s">
        <v>5098</v>
      </c>
      <c r="E3887" t="s">
        <v>65415</v>
      </c>
      <c r="F3887" t="s">
        <v>65416</v>
      </c>
      <c r="G3887" t="s">
        <v>65417</v>
      </c>
      <c r="H3887" t="s">
        <v>65418</v>
      </c>
      <c r="I3887">
        <v>82</v>
      </c>
      <c r="J3887">
        <v>187</v>
      </c>
      <c r="K3887" t="s">
        <v>64589</v>
      </c>
    </row>
    <row r="3888" spans="1:11" x14ac:dyDescent="0.35">
      <c r="A3888" t="s">
        <v>4800</v>
      </c>
      <c r="B3888" t="s">
        <v>6098</v>
      </c>
      <c r="C3888" t="s">
        <v>6099</v>
      </c>
      <c r="D3888" t="s">
        <v>4810</v>
      </c>
      <c r="E3888" t="s">
        <v>65419</v>
      </c>
      <c r="F3888" t="s">
        <v>42096</v>
      </c>
      <c r="G3888" t="s">
        <v>65420</v>
      </c>
      <c r="H3888" t="s">
        <v>65421</v>
      </c>
      <c r="I3888">
        <v>97</v>
      </c>
      <c r="J3888">
        <v>234</v>
      </c>
      <c r="K3888" t="s">
        <v>65422</v>
      </c>
    </row>
    <row r="3889" spans="1:11" x14ac:dyDescent="0.35">
      <c r="A3889" t="s">
        <v>4800</v>
      </c>
      <c r="B3889" t="s">
        <v>10743</v>
      </c>
      <c r="C3889" t="s">
        <v>10744</v>
      </c>
      <c r="D3889" t="s">
        <v>4818</v>
      </c>
      <c r="E3889" t="s">
        <v>65423</v>
      </c>
      <c r="F3889" t="s">
        <v>65424</v>
      </c>
      <c r="G3889" t="s">
        <v>65425</v>
      </c>
      <c r="H3889" t="s">
        <v>65426</v>
      </c>
      <c r="I3889">
        <v>106</v>
      </c>
      <c r="J3889">
        <v>263</v>
      </c>
      <c r="K3889" t="s">
        <v>65427</v>
      </c>
    </row>
    <row r="3890" spans="1:11" x14ac:dyDescent="0.35">
      <c r="A3890" t="s">
        <v>4800</v>
      </c>
      <c r="B3890" t="s">
        <v>65428</v>
      </c>
      <c r="C3890" t="s">
        <v>65429</v>
      </c>
      <c r="D3890" t="s">
        <v>8245</v>
      </c>
      <c r="E3890" t="s">
        <v>65430</v>
      </c>
      <c r="F3890" t="s">
        <v>65431</v>
      </c>
      <c r="G3890" t="s">
        <v>65432</v>
      </c>
      <c r="H3890" t="s">
        <v>65433</v>
      </c>
      <c r="I3890">
        <v>58</v>
      </c>
      <c r="J3890">
        <v>116</v>
      </c>
      <c r="K3890" t="s">
        <v>65434</v>
      </c>
    </row>
    <row r="3891" spans="1:11" x14ac:dyDescent="0.35">
      <c r="A3891" t="s">
        <v>4800</v>
      </c>
      <c r="B3891" t="s">
        <v>9451</v>
      </c>
      <c r="C3891" t="s">
        <v>9452</v>
      </c>
      <c r="D3891" t="s">
        <v>4974</v>
      </c>
      <c r="E3891" t="s">
        <v>65435</v>
      </c>
      <c r="F3891" t="s">
        <v>65436</v>
      </c>
      <c r="G3891" t="s">
        <v>65437</v>
      </c>
      <c r="H3891" t="s">
        <v>65438</v>
      </c>
      <c r="I3891">
        <v>79</v>
      </c>
      <c r="J3891">
        <v>178</v>
      </c>
      <c r="K3891" t="s">
        <v>65439</v>
      </c>
    </row>
    <row r="3892" spans="1:11" x14ac:dyDescent="0.35">
      <c r="A3892" t="s">
        <v>4800</v>
      </c>
      <c r="B3892" t="s">
        <v>36372</v>
      </c>
      <c r="C3892" t="s">
        <v>36373</v>
      </c>
      <c r="D3892" t="s">
        <v>4974</v>
      </c>
      <c r="E3892" t="s">
        <v>38521</v>
      </c>
      <c r="F3892" t="s">
        <v>65440</v>
      </c>
      <c r="G3892" t="s">
        <v>37568</v>
      </c>
      <c r="H3892" t="s">
        <v>36143</v>
      </c>
      <c r="I3892">
        <v>78</v>
      </c>
      <c r="J3892">
        <v>175</v>
      </c>
      <c r="K3892" t="s">
        <v>65441</v>
      </c>
    </row>
    <row r="3893" spans="1:11" x14ac:dyDescent="0.35">
      <c r="A3893" t="s">
        <v>4800</v>
      </c>
      <c r="B3893" t="s">
        <v>36689</v>
      </c>
      <c r="C3893" t="s">
        <v>36690</v>
      </c>
      <c r="D3893" t="s">
        <v>4974</v>
      </c>
      <c r="E3893" t="s">
        <v>65442</v>
      </c>
      <c r="F3893" t="s">
        <v>25808</v>
      </c>
      <c r="G3893" t="s">
        <v>65443</v>
      </c>
      <c r="H3893" t="s">
        <v>65444</v>
      </c>
      <c r="I3893">
        <v>72</v>
      </c>
      <c r="J3893">
        <v>157</v>
      </c>
      <c r="K3893" t="s">
        <v>65445</v>
      </c>
    </row>
    <row r="3894" spans="1:11" x14ac:dyDescent="0.35">
      <c r="A3894" t="s">
        <v>4800</v>
      </c>
      <c r="B3894" t="s">
        <v>36191</v>
      </c>
      <c r="C3894" t="s">
        <v>35785</v>
      </c>
      <c r="D3894" t="s">
        <v>5098</v>
      </c>
      <c r="E3894" t="s">
        <v>65442</v>
      </c>
      <c r="F3894" t="s">
        <v>25808</v>
      </c>
      <c r="G3894" t="s">
        <v>65443</v>
      </c>
      <c r="H3894" t="s">
        <v>65444</v>
      </c>
      <c r="I3894">
        <v>72</v>
      </c>
      <c r="J3894">
        <v>157</v>
      </c>
      <c r="K3894" t="s">
        <v>65446</v>
      </c>
    </row>
    <row r="3895" spans="1:11" x14ac:dyDescent="0.35">
      <c r="A3895" t="s">
        <v>4800</v>
      </c>
      <c r="B3895" t="s">
        <v>49555</v>
      </c>
      <c r="C3895" t="s">
        <v>48143</v>
      </c>
      <c r="D3895" t="s">
        <v>5098</v>
      </c>
      <c r="E3895" t="s">
        <v>65442</v>
      </c>
      <c r="F3895" t="s">
        <v>25808</v>
      </c>
      <c r="G3895" t="s">
        <v>65443</v>
      </c>
      <c r="H3895" t="s">
        <v>65444</v>
      </c>
      <c r="I3895">
        <v>72</v>
      </c>
      <c r="J3895">
        <v>157</v>
      </c>
      <c r="K3895" t="s">
        <v>65447</v>
      </c>
    </row>
    <row r="3896" spans="1:11" x14ac:dyDescent="0.35">
      <c r="A3896" t="s">
        <v>4800</v>
      </c>
      <c r="B3896" t="s">
        <v>37336</v>
      </c>
      <c r="C3896" t="s">
        <v>37337</v>
      </c>
      <c r="D3896" t="s">
        <v>4818</v>
      </c>
      <c r="E3896" t="s">
        <v>65448</v>
      </c>
      <c r="F3896" t="s">
        <v>7091</v>
      </c>
      <c r="G3896" t="s">
        <v>65449</v>
      </c>
      <c r="H3896" t="s">
        <v>65450</v>
      </c>
      <c r="I3896">
        <v>44</v>
      </c>
      <c r="J3896">
        <v>78</v>
      </c>
      <c r="K3896" t="s">
        <v>65451</v>
      </c>
    </row>
    <row r="3897" spans="1:11" x14ac:dyDescent="0.35">
      <c r="A3897" t="s">
        <v>4800</v>
      </c>
      <c r="B3897" t="s">
        <v>6463</v>
      </c>
      <c r="C3897" t="s">
        <v>6464</v>
      </c>
      <c r="D3897" t="s">
        <v>4803</v>
      </c>
      <c r="E3897" t="s">
        <v>65452</v>
      </c>
      <c r="F3897" t="s">
        <v>8112</v>
      </c>
      <c r="G3897" t="s">
        <v>65453</v>
      </c>
      <c r="H3897" t="s">
        <v>65454</v>
      </c>
      <c r="I3897">
        <v>108</v>
      </c>
      <c r="J3897">
        <v>270</v>
      </c>
      <c r="K3897" t="s">
        <v>65455</v>
      </c>
    </row>
    <row r="3898" spans="1:11" x14ac:dyDescent="0.35">
      <c r="A3898" t="s">
        <v>4800</v>
      </c>
      <c r="B3898" t="s">
        <v>38181</v>
      </c>
      <c r="C3898" t="s">
        <v>38182</v>
      </c>
      <c r="D3898" t="s">
        <v>4818</v>
      </c>
      <c r="E3898" t="s">
        <v>25186</v>
      </c>
      <c r="F3898" t="s">
        <v>65456</v>
      </c>
      <c r="G3898" t="s">
        <v>65457</v>
      </c>
      <c r="H3898" t="s">
        <v>38630</v>
      </c>
      <c r="I3898">
        <v>47</v>
      </c>
      <c r="J3898">
        <v>86</v>
      </c>
      <c r="K3898" t="s">
        <v>65458</v>
      </c>
    </row>
    <row r="3899" spans="1:11" x14ac:dyDescent="0.35">
      <c r="A3899" t="s">
        <v>4800</v>
      </c>
      <c r="B3899" t="s">
        <v>9063</v>
      </c>
      <c r="C3899" t="s">
        <v>9064</v>
      </c>
      <c r="D3899" t="s">
        <v>4818</v>
      </c>
      <c r="E3899" t="s">
        <v>25186</v>
      </c>
      <c r="F3899" t="s">
        <v>65456</v>
      </c>
      <c r="G3899" t="s">
        <v>65457</v>
      </c>
      <c r="H3899" t="s">
        <v>38630</v>
      </c>
      <c r="I3899">
        <v>47</v>
      </c>
      <c r="J3899">
        <v>86</v>
      </c>
      <c r="K3899" t="s">
        <v>65459</v>
      </c>
    </row>
    <row r="3900" spans="1:11" x14ac:dyDescent="0.35">
      <c r="A3900" t="s">
        <v>4800</v>
      </c>
      <c r="B3900" t="s">
        <v>13446</v>
      </c>
      <c r="C3900" t="s">
        <v>13447</v>
      </c>
      <c r="D3900" t="s">
        <v>4974</v>
      </c>
      <c r="E3900" t="s">
        <v>65460</v>
      </c>
      <c r="F3900" t="s">
        <v>20748</v>
      </c>
      <c r="G3900" t="s">
        <v>65457</v>
      </c>
      <c r="H3900" t="s">
        <v>38630</v>
      </c>
      <c r="I3900">
        <v>86</v>
      </c>
      <c r="J3900">
        <v>200</v>
      </c>
      <c r="K3900" t="s">
        <v>65461</v>
      </c>
    </row>
    <row r="3901" spans="1:11" x14ac:dyDescent="0.35">
      <c r="A3901" t="s">
        <v>4800</v>
      </c>
      <c r="B3901" t="s">
        <v>39502</v>
      </c>
      <c r="C3901" t="s">
        <v>39503</v>
      </c>
      <c r="D3901" t="s">
        <v>4974</v>
      </c>
      <c r="E3901" t="s">
        <v>65460</v>
      </c>
      <c r="F3901" t="s">
        <v>20748</v>
      </c>
      <c r="G3901" t="s">
        <v>65457</v>
      </c>
      <c r="H3901" t="s">
        <v>38630</v>
      </c>
      <c r="I3901">
        <v>86</v>
      </c>
      <c r="J3901">
        <v>200</v>
      </c>
      <c r="K3901" t="s">
        <v>65462</v>
      </c>
    </row>
    <row r="3902" spans="1:11" x14ac:dyDescent="0.35">
      <c r="A3902" t="s">
        <v>4800</v>
      </c>
      <c r="B3902" t="s">
        <v>7888</v>
      </c>
      <c r="C3902" t="s">
        <v>7889</v>
      </c>
      <c r="D3902" t="s">
        <v>4974</v>
      </c>
      <c r="E3902" t="s">
        <v>65460</v>
      </c>
      <c r="F3902" t="s">
        <v>20748</v>
      </c>
      <c r="G3902" t="s">
        <v>65457</v>
      </c>
      <c r="H3902" t="s">
        <v>38630</v>
      </c>
      <c r="I3902">
        <v>86</v>
      </c>
      <c r="J3902">
        <v>200</v>
      </c>
      <c r="K3902" t="s">
        <v>65463</v>
      </c>
    </row>
    <row r="3903" spans="1:11" x14ac:dyDescent="0.35">
      <c r="A3903" t="s">
        <v>4800</v>
      </c>
      <c r="B3903" t="s">
        <v>37405</v>
      </c>
      <c r="C3903" t="s">
        <v>37406</v>
      </c>
      <c r="D3903" t="s">
        <v>4974</v>
      </c>
      <c r="E3903" t="s">
        <v>65460</v>
      </c>
      <c r="F3903" t="s">
        <v>20748</v>
      </c>
      <c r="G3903" t="s">
        <v>65457</v>
      </c>
      <c r="H3903" t="s">
        <v>38630</v>
      </c>
      <c r="I3903">
        <v>86</v>
      </c>
      <c r="J3903">
        <v>200</v>
      </c>
      <c r="K3903" t="s">
        <v>65464</v>
      </c>
    </row>
    <row r="3904" spans="1:11" x14ac:dyDescent="0.35">
      <c r="A3904" t="s">
        <v>4800</v>
      </c>
      <c r="B3904" t="s">
        <v>31615</v>
      </c>
      <c r="C3904" t="s">
        <v>31616</v>
      </c>
      <c r="D3904" t="s">
        <v>4974</v>
      </c>
      <c r="E3904" t="s">
        <v>65460</v>
      </c>
      <c r="F3904" t="s">
        <v>20748</v>
      </c>
      <c r="G3904" t="s">
        <v>65457</v>
      </c>
      <c r="H3904" t="s">
        <v>38630</v>
      </c>
      <c r="I3904">
        <v>86</v>
      </c>
      <c r="J3904">
        <v>200</v>
      </c>
      <c r="K3904" t="s">
        <v>65465</v>
      </c>
    </row>
    <row r="3905" spans="1:11" x14ac:dyDescent="0.35">
      <c r="A3905" t="s">
        <v>4800</v>
      </c>
      <c r="B3905" t="s">
        <v>40713</v>
      </c>
      <c r="C3905" t="s">
        <v>40714</v>
      </c>
      <c r="D3905" t="s">
        <v>4974</v>
      </c>
      <c r="E3905" t="s">
        <v>65460</v>
      </c>
      <c r="F3905" t="s">
        <v>20748</v>
      </c>
      <c r="G3905" t="s">
        <v>65457</v>
      </c>
      <c r="H3905" t="s">
        <v>38630</v>
      </c>
      <c r="I3905">
        <v>86</v>
      </c>
      <c r="J3905">
        <v>200</v>
      </c>
      <c r="K3905" t="s">
        <v>65466</v>
      </c>
    </row>
    <row r="3906" spans="1:11" x14ac:dyDescent="0.35">
      <c r="A3906" t="s">
        <v>4800</v>
      </c>
      <c r="B3906" t="s">
        <v>34662</v>
      </c>
      <c r="C3906" t="s">
        <v>34663</v>
      </c>
      <c r="D3906" t="s">
        <v>4974</v>
      </c>
      <c r="E3906" t="s">
        <v>65460</v>
      </c>
      <c r="F3906" t="s">
        <v>20748</v>
      </c>
      <c r="G3906" t="s">
        <v>65457</v>
      </c>
      <c r="H3906" t="s">
        <v>38630</v>
      </c>
      <c r="I3906">
        <v>86</v>
      </c>
      <c r="J3906">
        <v>200</v>
      </c>
      <c r="K3906" t="s">
        <v>65467</v>
      </c>
    </row>
    <row r="3907" spans="1:11" x14ac:dyDescent="0.35">
      <c r="A3907" t="s">
        <v>4800</v>
      </c>
      <c r="B3907" t="s">
        <v>13470</v>
      </c>
      <c r="C3907" t="s">
        <v>13471</v>
      </c>
      <c r="D3907" t="s">
        <v>4974</v>
      </c>
      <c r="E3907" t="s">
        <v>65460</v>
      </c>
      <c r="F3907" t="s">
        <v>20748</v>
      </c>
      <c r="G3907" t="s">
        <v>65457</v>
      </c>
      <c r="H3907" t="s">
        <v>38630</v>
      </c>
      <c r="I3907">
        <v>86</v>
      </c>
      <c r="J3907">
        <v>200</v>
      </c>
      <c r="K3907" t="s">
        <v>65468</v>
      </c>
    </row>
    <row r="3908" spans="1:11" x14ac:dyDescent="0.35">
      <c r="A3908" t="s">
        <v>4800</v>
      </c>
      <c r="B3908" t="s">
        <v>39522</v>
      </c>
      <c r="C3908" t="s">
        <v>39523</v>
      </c>
      <c r="D3908" t="s">
        <v>4974</v>
      </c>
      <c r="E3908" t="s">
        <v>65460</v>
      </c>
      <c r="F3908" t="s">
        <v>20748</v>
      </c>
      <c r="G3908" t="s">
        <v>65457</v>
      </c>
      <c r="H3908" t="s">
        <v>38630</v>
      </c>
      <c r="I3908">
        <v>86</v>
      </c>
      <c r="J3908">
        <v>200</v>
      </c>
      <c r="K3908" t="s">
        <v>65469</v>
      </c>
    </row>
    <row r="3909" spans="1:11" x14ac:dyDescent="0.35">
      <c r="A3909" t="s">
        <v>4800</v>
      </c>
      <c r="B3909" t="s">
        <v>11392</v>
      </c>
      <c r="C3909" t="s">
        <v>11393</v>
      </c>
      <c r="D3909" t="s">
        <v>4974</v>
      </c>
      <c r="E3909" t="s">
        <v>65460</v>
      </c>
      <c r="F3909" t="s">
        <v>20748</v>
      </c>
      <c r="G3909" t="s">
        <v>65457</v>
      </c>
      <c r="H3909" t="s">
        <v>38630</v>
      </c>
      <c r="I3909">
        <v>86</v>
      </c>
      <c r="J3909">
        <v>200</v>
      </c>
      <c r="K3909" t="s">
        <v>65470</v>
      </c>
    </row>
    <row r="3910" spans="1:11" x14ac:dyDescent="0.35">
      <c r="A3910" t="s">
        <v>4800</v>
      </c>
      <c r="B3910" t="s">
        <v>29833</v>
      </c>
      <c r="C3910" t="s">
        <v>29834</v>
      </c>
      <c r="D3910" t="s">
        <v>4974</v>
      </c>
      <c r="E3910" t="s">
        <v>65460</v>
      </c>
      <c r="F3910" t="s">
        <v>20748</v>
      </c>
      <c r="G3910" t="s">
        <v>65457</v>
      </c>
      <c r="H3910" t="s">
        <v>38630</v>
      </c>
      <c r="I3910">
        <v>86</v>
      </c>
      <c r="J3910">
        <v>200</v>
      </c>
      <c r="K3910" t="s">
        <v>65471</v>
      </c>
    </row>
    <row r="3911" spans="1:11" x14ac:dyDescent="0.35">
      <c r="A3911" t="s">
        <v>4800</v>
      </c>
      <c r="B3911" t="s">
        <v>38933</v>
      </c>
      <c r="C3911" t="s">
        <v>38934</v>
      </c>
      <c r="D3911" t="s">
        <v>4974</v>
      </c>
      <c r="E3911" t="s">
        <v>65460</v>
      </c>
      <c r="F3911" t="s">
        <v>20748</v>
      </c>
      <c r="G3911" t="s">
        <v>65457</v>
      </c>
      <c r="H3911" t="s">
        <v>38630</v>
      </c>
      <c r="I3911">
        <v>86</v>
      </c>
      <c r="J3911">
        <v>200</v>
      </c>
      <c r="K3911" t="s">
        <v>65472</v>
      </c>
    </row>
    <row r="3912" spans="1:11" x14ac:dyDescent="0.35">
      <c r="A3912" t="s">
        <v>4800</v>
      </c>
      <c r="B3912" t="s">
        <v>35109</v>
      </c>
      <c r="C3912" t="s">
        <v>35110</v>
      </c>
      <c r="D3912" t="s">
        <v>4974</v>
      </c>
      <c r="E3912" t="s">
        <v>65460</v>
      </c>
      <c r="F3912" t="s">
        <v>20748</v>
      </c>
      <c r="G3912" t="s">
        <v>65457</v>
      </c>
      <c r="H3912" t="s">
        <v>38630</v>
      </c>
      <c r="I3912">
        <v>86</v>
      </c>
      <c r="J3912">
        <v>200</v>
      </c>
      <c r="K3912" t="s">
        <v>65473</v>
      </c>
    </row>
    <row r="3913" spans="1:11" x14ac:dyDescent="0.35">
      <c r="A3913" t="s">
        <v>4800</v>
      </c>
      <c r="B3913" t="s">
        <v>8738</v>
      </c>
      <c r="C3913" t="s">
        <v>8739</v>
      </c>
      <c r="D3913" t="s">
        <v>4974</v>
      </c>
      <c r="E3913" t="s">
        <v>65460</v>
      </c>
      <c r="F3913" t="s">
        <v>20748</v>
      </c>
      <c r="G3913" t="s">
        <v>65457</v>
      </c>
      <c r="H3913" t="s">
        <v>38630</v>
      </c>
      <c r="I3913">
        <v>86</v>
      </c>
      <c r="J3913">
        <v>200</v>
      </c>
      <c r="K3913" t="s">
        <v>65474</v>
      </c>
    </row>
    <row r="3914" spans="1:11" x14ac:dyDescent="0.35">
      <c r="A3914" t="s">
        <v>4800</v>
      </c>
      <c r="B3914" t="s">
        <v>37892</v>
      </c>
      <c r="C3914" t="s">
        <v>37893</v>
      </c>
      <c r="D3914" t="s">
        <v>4974</v>
      </c>
      <c r="E3914" t="s">
        <v>65460</v>
      </c>
      <c r="F3914" t="s">
        <v>20748</v>
      </c>
      <c r="G3914" t="s">
        <v>65457</v>
      </c>
      <c r="H3914" t="s">
        <v>38630</v>
      </c>
      <c r="I3914">
        <v>86</v>
      </c>
      <c r="J3914">
        <v>200</v>
      </c>
      <c r="K3914" t="s">
        <v>65475</v>
      </c>
    </row>
    <row r="3915" spans="1:11" x14ac:dyDescent="0.35">
      <c r="A3915" t="s">
        <v>4800</v>
      </c>
      <c r="B3915" t="s">
        <v>16837</v>
      </c>
      <c r="C3915" t="s">
        <v>16838</v>
      </c>
      <c r="D3915" t="s">
        <v>4974</v>
      </c>
      <c r="E3915" t="s">
        <v>65460</v>
      </c>
      <c r="F3915" t="s">
        <v>20748</v>
      </c>
      <c r="G3915" t="s">
        <v>65457</v>
      </c>
      <c r="H3915" t="s">
        <v>38630</v>
      </c>
      <c r="I3915">
        <v>86</v>
      </c>
      <c r="J3915">
        <v>200</v>
      </c>
      <c r="K3915" t="s">
        <v>65476</v>
      </c>
    </row>
    <row r="3916" spans="1:11" x14ac:dyDescent="0.35">
      <c r="A3916" t="s">
        <v>4800</v>
      </c>
      <c r="B3916" t="s">
        <v>9933</v>
      </c>
      <c r="C3916" t="s">
        <v>9934</v>
      </c>
      <c r="D3916" t="s">
        <v>4974</v>
      </c>
      <c r="E3916" t="s">
        <v>65460</v>
      </c>
      <c r="F3916" t="s">
        <v>20748</v>
      </c>
      <c r="G3916" t="s">
        <v>65457</v>
      </c>
      <c r="H3916" t="s">
        <v>38630</v>
      </c>
      <c r="I3916">
        <v>86</v>
      </c>
      <c r="J3916">
        <v>200</v>
      </c>
      <c r="K3916" t="s">
        <v>65477</v>
      </c>
    </row>
    <row r="3917" spans="1:11" x14ac:dyDescent="0.35">
      <c r="A3917" t="s">
        <v>4800</v>
      </c>
      <c r="B3917" t="s">
        <v>9939</v>
      </c>
      <c r="C3917" t="s">
        <v>9940</v>
      </c>
      <c r="D3917" t="s">
        <v>4974</v>
      </c>
      <c r="E3917" t="s">
        <v>65460</v>
      </c>
      <c r="F3917" t="s">
        <v>20748</v>
      </c>
      <c r="G3917" t="s">
        <v>65457</v>
      </c>
      <c r="H3917" t="s">
        <v>38630</v>
      </c>
      <c r="I3917">
        <v>86</v>
      </c>
      <c r="J3917">
        <v>200</v>
      </c>
      <c r="K3917" t="s">
        <v>65478</v>
      </c>
    </row>
    <row r="3918" spans="1:11" x14ac:dyDescent="0.35">
      <c r="A3918" t="s">
        <v>4800</v>
      </c>
      <c r="B3918" t="s">
        <v>11518</v>
      </c>
      <c r="C3918" t="s">
        <v>11519</v>
      </c>
      <c r="D3918" t="s">
        <v>4974</v>
      </c>
      <c r="E3918" t="s">
        <v>65460</v>
      </c>
      <c r="F3918" t="s">
        <v>20748</v>
      </c>
      <c r="G3918" t="s">
        <v>65457</v>
      </c>
      <c r="H3918" t="s">
        <v>38630</v>
      </c>
      <c r="I3918">
        <v>86</v>
      </c>
      <c r="J3918">
        <v>200</v>
      </c>
      <c r="K3918" t="s">
        <v>65479</v>
      </c>
    </row>
    <row r="3919" spans="1:11" x14ac:dyDescent="0.35">
      <c r="A3919" t="s">
        <v>4800</v>
      </c>
      <c r="B3919" t="s">
        <v>11524</v>
      </c>
      <c r="C3919" t="s">
        <v>11525</v>
      </c>
      <c r="D3919" t="s">
        <v>4974</v>
      </c>
      <c r="E3919" t="s">
        <v>65460</v>
      </c>
      <c r="F3919" t="s">
        <v>20748</v>
      </c>
      <c r="G3919" t="s">
        <v>65457</v>
      </c>
      <c r="H3919" t="s">
        <v>38630</v>
      </c>
      <c r="I3919">
        <v>86</v>
      </c>
      <c r="J3919">
        <v>200</v>
      </c>
      <c r="K3919" t="s">
        <v>65480</v>
      </c>
    </row>
    <row r="3920" spans="1:11" x14ac:dyDescent="0.35">
      <c r="A3920" t="s">
        <v>4800</v>
      </c>
      <c r="B3920" t="s">
        <v>11533</v>
      </c>
      <c r="C3920" t="s">
        <v>11534</v>
      </c>
      <c r="D3920" t="s">
        <v>4974</v>
      </c>
      <c r="E3920" t="s">
        <v>65460</v>
      </c>
      <c r="F3920" t="s">
        <v>20748</v>
      </c>
      <c r="G3920" t="s">
        <v>65457</v>
      </c>
      <c r="H3920" t="s">
        <v>38630</v>
      </c>
      <c r="I3920">
        <v>86</v>
      </c>
      <c r="J3920">
        <v>200</v>
      </c>
      <c r="K3920" t="s">
        <v>65481</v>
      </c>
    </row>
    <row r="3921" spans="1:11" x14ac:dyDescent="0.35">
      <c r="A3921" t="s">
        <v>4800</v>
      </c>
      <c r="B3921" t="s">
        <v>43115</v>
      </c>
      <c r="C3921" t="s">
        <v>43116</v>
      </c>
      <c r="D3921" t="s">
        <v>4974</v>
      </c>
      <c r="E3921" t="s">
        <v>65460</v>
      </c>
      <c r="F3921" t="s">
        <v>20748</v>
      </c>
      <c r="G3921" t="s">
        <v>65457</v>
      </c>
      <c r="H3921" t="s">
        <v>38630</v>
      </c>
      <c r="I3921">
        <v>86</v>
      </c>
      <c r="J3921">
        <v>200</v>
      </c>
      <c r="K3921" t="s">
        <v>65482</v>
      </c>
    </row>
    <row r="3922" spans="1:11" x14ac:dyDescent="0.35">
      <c r="A3922" t="s">
        <v>4800</v>
      </c>
      <c r="B3922" t="s">
        <v>39575</v>
      </c>
      <c r="C3922" t="s">
        <v>39576</v>
      </c>
      <c r="D3922" t="s">
        <v>4974</v>
      </c>
      <c r="E3922" t="s">
        <v>65460</v>
      </c>
      <c r="F3922" t="s">
        <v>20748</v>
      </c>
      <c r="G3922" t="s">
        <v>65457</v>
      </c>
      <c r="H3922" t="s">
        <v>38630</v>
      </c>
      <c r="I3922">
        <v>86</v>
      </c>
      <c r="J3922">
        <v>200</v>
      </c>
      <c r="K3922" t="s">
        <v>65483</v>
      </c>
    </row>
    <row r="3923" spans="1:11" x14ac:dyDescent="0.35">
      <c r="A3923" t="s">
        <v>4800</v>
      </c>
      <c r="B3923" t="s">
        <v>40753</v>
      </c>
      <c r="C3923" t="s">
        <v>40754</v>
      </c>
      <c r="D3923" t="s">
        <v>4974</v>
      </c>
      <c r="E3923" t="s">
        <v>65460</v>
      </c>
      <c r="F3923" t="s">
        <v>20748</v>
      </c>
      <c r="G3923" t="s">
        <v>65457</v>
      </c>
      <c r="H3923" t="s">
        <v>38630</v>
      </c>
      <c r="I3923">
        <v>86</v>
      </c>
      <c r="J3923">
        <v>200</v>
      </c>
      <c r="K3923" t="s">
        <v>65484</v>
      </c>
    </row>
    <row r="3924" spans="1:11" x14ac:dyDescent="0.35">
      <c r="A3924" t="s">
        <v>4800</v>
      </c>
      <c r="B3924" t="s">
        <v>13721</v>
      </c>
      <c r="C3924" t="s">
        <v>13722</v>
      </c>
      <c r="D3924" t="s">
        <v>4974</v>
      </c>
      <c r="E3924" t="s">
        <v>65460</v>
      </c>
      <c r="F3924" t="s">
        <v>20748</v>
      </c>
      <c r="G3924" t="s">
        <v>65457</v>
      </c>
      <c r="H3924" t="s">
        <v>38630</v>
      </c>
      <c r="I3924">
        <v>86</v>
      </c>
      <c r="J3924">
        <v>200</v>
      </c>
      <c r="K3924" t="s">
        <v>65485</v>
      </c>
    </row>
    <row r="3925" spans="1:11" x14ac:dyDescent="0.35">
      <c r="A3925" t="s">
        <v>4800</v>
      </c>
      <c r="B3925" t="s">
        <v>35134</v>
      </c>
      <c r="C3925" t="s">
        <v>35135</v>
      </c>
      <c r="D3925" t="s">
        <v>4974</v>
      </c>
      <c r="E3925" t="s">
        <v>65460</v>
      </c>
      <c r="F3925" t="s">
        <v>20748</v>
      </c>
      <c r="G3925" t="s">
        <v>65457</v>
      </c>
      <c r="H3925" t="s">
        <v>38630</v>
      </c>
      <c r="I3925">
        <v>86</v>
      </c>
      <c r="J3925">
        <v>200</v>
      </c>
      <c r="K3925" t="s">
        <v>65486</v>
      </c>
    </row>
    <row r="3926" spans="1:11" x14ac:dyDescent="0.35">
      <c r="A3926" t="s">
        <v>4800</v>
      </c>
      <c r="B3926" t="s">
        <v>11595</v>
      </c>
      <c r="C3926" t="s">
        <v>11596</v>
      </c>
      <c r="D3926" t="s">
        <v>4974</v>
      </c>
      <c r="E3926" t="s">
        <v>65460</v>
      </c>
      <c r="F3926" t="s">
        <v>20748</v>
      </c>
      <c r="G3926" t="s">
        <v>65457</v>
      </c>
      <c r="H3926" t="s">
        <v>38630</v>
      </c>
      <c r="I3926">
        <v>86</v>
      </c>
      <c r="J3926">
        <v>200</v>
      </c>
      <c r="K3926" t="s">
        <v>65487</v>
      </c>
    </row>
    <row r="3927" spans="1:11" x14ac:dyDescent="0.35">
      <c r="A3927" t="s">
        <v>4800</v>
      </c>
      <c r="B3927" t="s">
        <v>36027</v>
      </c>
      <c r="C3927" t="s">
        <v>36028</v>
      </c>
      <c r="D3927" t="s">
        <v>4974</v>
      </c>
      <c r="E3927" t="s">
        <v>65460</v>
      </c>
      <c r="F3927" t="s">
        <v>20748</v>
      </c>
      <c r="G3927" t="s">
        <v>65457</v>
      </c>
      <c r="H3927" t="s">
        <v>38630</v>
      </c>
      <c r="I3927">
        <v>86</v>
      </c>
      <c r="J3927">
        <v>200</v>
      </c>
      <c r="K3927" t="s">
        <v>65488</v>
      </c>
    </row>
    <row r="3928" spans="1:11" x14ac:dyDescent="0.35">
      <c r="A3928" t="s">
        <v>4800</v>
      </c>
      <c r="B3928" t="s">
        <v>11619</v>
      </c>
      <c r="C3928" t="s">
        <v>11620</v>
      </c>
      <c r="D3928" t="s">
        <v>4974</v>
      </c>
      <c r="E3928" t="s">
        <v>65460</v>
      </c>
      <c r="F3928" t="s">
        <v>20748</v>
      </c>
      <c r="G3928" t="s">
        <v>65457</v>
      </c>
      <c r="H3928" t="s">
        <v>38630</v>
      </c>
      <c r="I3928">
        <v>86</v>
      </c>
      <c r="J3928">
        <v>200</v>
      </c>
      <c r="K3928" t="s">
        <v>65489</v>
      </c>
    </row>
    <row r="3929" spans="1:11" x14ac:dyDescent="0.35">
      <c r="A3929" t="s">
        <v>4800</v>
      </c>
      <c r="B3929" t="s">
        <v>37936</v>
      </c>
      <c r="C3929" t="s">
        <v>37937</v>
      </c>
      <c r="D3929" t="s">
        <v>4974</v>
      </c>
      <c r="E3929" t="s">
        <v>65460</v>
      </c>
      <c r="F3929" t="s">
        <v>20748</v>
      </c>
      <c r="G3929" t="s">
        <v>65457</v>
      </c>
      <c r="H3929" t="s">
        <v>38630</v>
      </c>
      <c r="I3929">
        <v>86</v>
      </c>
      <c r="J3929">
        <v>200</v>
      </c>
      <c r="K3929" t="s">
        <v>65490</v>
      </c>
    </row>
    <row r="3930" spans="1:11" x14ac:dyDescent="0.35">
      <c r="A3930" t="s">
        <v>4800</v>
      </c>
      <c r="B3930" t="s">
        <v>40787</v>
      </c>
      <c r="C3930" t="s">
        <v>40788</v>
      </c>
      <c r="D3930" t="s">
        <v>4974</v>
      </c>
      <c r="E3930" t="s">
        <v>65460</v>
      </c>
      <c r="F3930" t="s">
        <v>20748</v>
      </c>
      <c r="G3930" t="s">
        <v>65457</v>
      </c>
      <c r="H3930" t="s">
        <v>38630</v>
      </c>
      <c r="I3930">
        <v>86</v>
      </c>
      <c r="J3930">
        <v>200</v>
      </c>
      <c r="K3930" t="s">
        <v>65491</v>
      </c>
    </row>
    <row r="3931" spans="1:11" x14ac:dyDescent="0.35">
      <c r="A3931" t="s">
        <v>4800</v>
      </c>
      <c r="B3931" t="s">
        <v>13820</v>
      </c>
      <c r="C3931" t="s">
        <v>13821</v>
      </c>
      <c r="D3931" t="s">
        <v>4974</v>
      </c>
      <c r="E3931" t="s">
        <v>65460</v>
      </c>
      <c r="F3931" t="s">
        <v>20748</v>
      </c>
      <c r="G3931" t="s">
        <v>65457</v>
      </c>
      <c r="H3931" t="s">
        <v>38630</v>
      </c>
      <c r="I3931">
        <v>86</v>
      </c>
      <c r="J3931">
        <v>200</v>
      </c>
      <c r="K3931" t="s">
        <v>65492</v>
      </c>
    </row>
    <row r="3932" spans="1:11" x14ac:dyDescent="0.35">
      <c r="A3932" t="s">
        <v>4800</v>
      </c>
      <c r="B3932" t="s">
        <v>32789</v>
      </c>
      <c r="C3932" t="s">
        <v>32790</v>
      </c>
      <c r="D3932" t="s">
        <v>4974</v>
      </c>
      <c r="E3932" t="s">
        <v>65460</v>
      </c>
      <c r="F3932" t="s">
        <v>20748</v>
      </c>
      <c r="G3932" t="s">
        <v>65457</v>
      </c>
      <c r="H3932" t="s">
        <v>38630</v>
      </c>
      <c r="I3932">
        <v>86</v>
      </c>
      <c r="J3932">
        <v>200</v>
      </c>
      <c r="K3932" t="s">
        <v>65493</v>
      </c>
    </row>
    <row r="3933" spans="1:11" x14ac:dyDescent="0.35">
      <c r="A3933" t="s">
        <v>4800</v>
      </c>
      <c r="B3933" t="s">
        <v>34744</v>
      </c>
      <c r="C3933" t="s">
        <v>34745</v>
      </c>
      <c r="D3933" t="s">
        <v>4974</v>
      </c>
      <c r="E3933" t="s">
        <v>65460</v>
      </c>
      <c r="F3933" t="s">
        <v>20748</v>
      </c>
      <c r="G3933" t="s">
        <v>65457</v>
      </c>
      <c r="H3933" t="s">
        <v>38630</v>
      </c>
      <c r="I3933">
        <v>86</v>
      </c>
      <c r="J3933">
        <v>200</v>
      </c>
      <c r="K3933" t="s">
        <v>65494</v>
      </c>
    </row>
    <row r="3934" spans="1:11" x14ac:dyDescent="0.35">
      <c r="A3934" t="s">
        <v>4800</v>
      </c>
      <c r="B3934" t="s">
        <v>34747</v>
      </c>
      <c r="C3934" t="s">
        <v>34748</v>
      </c>
      <c r="D3934" t="s">
        <v>4974</v>
      </c>
      <c r="E3934" t="s">
        <v>65460</v>
      </c>
      <c r="F3934" t="s">
        <v>20748</v>
      </c>
      <c r="G3934" t="s">
        <v>65457</v>
      </c>
      <c r="H3934" t="s">
        <v>38630</v>
      </c>
      <c r="I3934">
        <v>86</v>
      </c>
      <c r="J3934">
        <v>200</v>
      </c>
      <c r="K3934" t="s">
        <v>65495</v>
      </c>
    </row>
    <row r="3935" spans="1:11" x14ac:dyDescent="0.35">
      <c r="A3935" t="s">
        <v>4800</v>
      </c>
      <c r="B3935" t="s">
        <v>50846</v>
      </c>
      <c r="C3935" t="s">
        <v>50847</v>
      </c>
      <c r="D3935" t="s">
        <v>4974</v>
      </c>
      <c r="E3935" t="s">
        <v>65460</v>
      </c>
      <c r="F3935" t="s">
        <v>20748</v>
      </c>
      <c r="G3935" t="s">
        <v>65457</v>
      </c>
      <c r="H3935" t="s">
        <v>38630</v>
      </c>
      <c r="I3935">
        <v>86</v>
      </c>
      <c r="J3935">
        <v>200</v>
      </c>
      <c r="K3935" t="s">
        <v>65496</v>
      </c>
    </row>
    <row r="3936" spans="1:11" x14ac:dyDescent="0.35">
      <c r="A3936" t="s">
        <v>4800</v>
      </c>
      <c r="B3936" t="s">
        <v>35173</v>
      </c>
      <c r="C3936" t="s">
        <v>35174</v>
      </c>
      <c r="D3936" t="s">
        <v>4974</v>
      </c>
      <c r="E3936" t="s">
        <v>65460</v>
      </c>
      <c r="F3936" t="s">
        <v>20748</v>
      </c>
      <c r="G3936" t="s">
        <v>65457</v>
      </c>
      <c r="H3936" t="s">
        <v>38630</v>
      </c>
      <c r="I3936">
        <v>86</v>
      </c>
      <c r="J3936">
        <v>200</v>
      </c>
      <c r="K3936" t="s">
        <v>65497</v>
      </c>
    </row>
    <row r="3937" spans="1:11" x14ac:dyDescent="0.35">
      <c r="A3937" t="s">
        <v>4800</v>
      </c>
      <c r="B3937" t="s">
        <v>8807</v>
      </c>
      <c r="C3937" t="s">
        <v>8808</v>
      </c>
      <c r="D3937" t="s">
        <v>4974</v>
      </c>
      <c r="E3937" t="s">
        <v>65460</v>
      </c>
      <c r="F3937" t="s">
        <v>20748</v>
      </c>
      <c r="G3937" t="s">
        <v>65457</v>
      </c>
      <c r="H3937" t="s">
        <v>38630</v>
      </c>
      <c r="I3937">
        <v>86</v>
      </c>
      <c r="J3937">
        <v>200</v>
      </c>
      <c r="K3937" t="s">
        <v>65498</v>
      </c>
    </row>
    <row r="3938" spans="1:11" x14ac:dyDescent="0.35">
      <c r="A3938" t="s">
        <v>4800</v>
      </c>
      <c r="B3938" t="s">
        <v>31045</v>
      </c>
      <c r="C3938" t="s">
        <v>31046</v>
      </c>
      <c r="D3938" t="s">
        <v>4974</v>
      </c>
      <c r="E3938" t="s">
        <v>65460</v>
      </c>
      <c r="F3938" t="s">
        <v>20748</v>
      </c>
      <c r="G3938" t="s">
        <v>65457</v>
      </c>
      <c r="H3938" t="s">
        <v>38630</v>
      </c>
      <c r="I3938">
        <v>86</v>
      </c>
      <c r="J3938">
        <v>200</v>
      </c>
      <c r="K3938" t="s">
        <v>65499</v>
      </c>
    </row>
    <row r="3939" spans="1:11" x14ac:dyDescent="0.35">
      <c r="A3939" t="s">
        <v>4800</v>
      </c>
      <c r="B3939" t="s">
        <v>38427</v>
      </c>
      <c r="C3939" t="s">
        <v>38428</v>
      </c>
      <c r="D3939" t="s">
        <v>4974</v>
      </c>
      <c r="E3939" t="s">
        <v>65460</v>
      </c>
      <c r="F3939" t="s">
        <v>20748</v>
      </c>
      <c r="G3939" t="s">
        <v>65457</v>
      </c>
      <c r="H3939" t="s">
        <v>38630</v>
      </c>
      <c r="I3939">
        <v>86</v>
      </c>
      <c r="J3939">
        <v>200</v>
      </c>
      <c r="K3939" t="s">
        <v>65500</v>
      </c>
    </row>
    <row r="3940" spans="1:11" x14ac:dyDescent="0.35">
      <c r="A3940" t="s">
        <v>4800</v>
      </c>
      <c r="B3940" t="s">
        <v>13886</v>
      </c>
      <c r="C3940" t="s">
        <v>13887</v>
      </c>
      <c r="D3940" t="s">
        <v>4974</v>
      </c>
      <c r="E3940" t="s">
        <v>65460</v>
      </c>
      <c r="F3940" t="s">
        <v>20748</v>
      </c>
      <c r="G3940" t="s">
        <v>65457</v>
      </c>
      <c r="H3940" t="s">
        <v>38630</v>
      </c>
      <c r="I3940">
        <v>86</v>
      </c>
      <c r="J3940">
        <v>200</v>
      </c>
      <c r="K3940" t="s">
        <v>65501</v>
      </c>
    </row>
    <row r="3941" spans="1:11" x14ac:dyDescent="0.35">
      <c r="A3941" t="s">
        <v>4800</v>
      </c>
      <c r="B3941" t="s">
        <v>13907</v>
      </c>
      <c r="C3941" t="s">
        <v>13908</v>
      </c>
      <c r="D3941" t="s">
        <v>4974</v>
      </c>
      <c r="E3941" t="s">
        <v>65460</v>
      </c>
      <c r="F3941" t="s">
        <v>20748</v>
      </c>
      <c r="G3941" t="s">
        <v>65457</v>
      </c>
      <c r="H3941" t="s">
        <v>38630</v>
      </c>
      <c r="I3941">
        <v>86</v>
      </c>
      <c r="J3941">
        <v>200</v>
      </c>
      <c r="K3941" t="s">
        <v>65502</v>
      </c>
    </row>
    <row r="3942" spans="1:11" x14ac:dyDescent="0.35">
      <c r="A3942" t="s">
        <v>4800</v>
      </c>
      <c r="B3942" t="s">
        <v>32066</v>
      </c>
      <c r="C3942" t="s">
        <v>32067</v>
      </c>
      <c r="D3942" t="s">
        <v>4974</v>
      </c>
      <c r="E3942" t="s">
        <v>65460</v>
      </c>
      <c r="F3942" t="s">
        <v>20748</v>
      </c>
      <c r="G3942" t="s">
        <v>65457</v>
      </c>
      <c r="H3942" t="s">
        <v>38630</v>
      </c>
      <c r="I3942">
        <v>86</v>
      </c>
      <c r="J3942">
        <v>200</v>
      </c>
      <c r="K3942" t="s">
        <v>65503</v>
      </c>
    </row>
    <row r="3943" spans="1:11" x14ac:dyDescent="0.35">
      <c r="A3943" t="s">
        <v>4800</v>
      </c>
      <c r="B3943" t="s">
        <v>10126</v>
      </c>
      <c r="C3943" t="s">
        <v>10127</v>
      </c>
      <c r="D3943" t="s">
        <v>4974</v>
      </c>
      <c r="E3943" t="s">
        <v>65460</v>
      </c>
      <c r="F3943" t="s">
        <v>20748</v>
      </c>
      <c r="G3943" t="s">
        <v>65457</v>
      </c>
      <c r="H3943" t="s">
        <v>38630</v>
      </c>
      <c r="I3943">
        <v>86</v>
      </c>
      <c r="J3943">
        <v>200</v>
      </c>
      <c r="K3943" t="s">
        <v>65504</v>
      </c>
    </row>
    <row r="3944" spans="1:11" x14ac:dyDescent="0.35">
      <c r="A3944" t="s">
        <v>4800</v>
      </c>
      <c r="B3944" t="s">
        <v>5641</v>
      </c>
      <c r="C3944" t="s">
        <v>5642</v>
      </c>
      <c r="D3944" t="s">
        <v>4974</v>
      </c>
      <c r="E3944" t="s">
        <v>65460</v>
      </c>
      <c r="F3944" t="s">
        <v>20748</v>
      </c>
      <c r="G3944" t="s">
        <v>65457</v>
      </c>
      <c r="H3944" t="s">
        <v>38630</v>
      </c>
      <c r="I3944">
        <v>86</v>
      </c>
      <c r="J3944">
        <v>200</v>
      </c>
      <c r="K3944" t="s">
        <v>65505</v>
      </c>
    </row>
    <row r="3945" spans="1:11" x14ac:dyDescent="0.35">
      <c r="A3945" t="s">
        <v>4800</v>
      </c>
      <c r="B3945" t="s">
        <v>11779</v>
      </c>
      <c r="C3945" t="s">
        <v>11780</v>
      </c>
      <c r="D3945" t="s">
        <v>4974</v>
      </c>
      <c r="E3945" t="s">
        <v>65460</v>
      </c>
      <c r="F3945" t="s">
        <v>20748</v>
      </c>
      <c r="G3945" t="s">
        <v>65457</v>
      </c>
      <c r="H3945" t="s">
        <v>38630</v>
      </c>
      <c r="I3945">
        <v>86</v>
      </c>
      <c r="J3945">
        <v>200</v>
      </c>
      <c r="K3945" t="s">
        <v>65507</v>
      </c>
    </row>
    <row r="3946" spans="1:11" x14ac:dyDescent="0.35">
      <c r="A3946" t="s">
        <v>4800</v>
      </c>
      <c r="B3946" t="s">
        <v>14063</v>
      </c>
      <c r="C3946" t="s">
        <v>14064</v>
      </c>
      <c r="D3946" t="s">
        <v>4974</v>
      </c>
      <c r="E3946" t="s">
        <v>65460</v>
      </c>
      <c r="F3946" t="s">
        <v>20748</v>
      </c>
      <c r="G3946" t="s">
        <v>65457</v>
      </c>
      <c r="H3946" t="s">
        <v>38630</v>
      </c>
      <c r="I3946">
        <v>86</v>
      </c>
      <c r="J3946">
        <v>200</v>
      </c>
      <c r="K3946" t="s">
        <v>65508</v>
      </c>
    </row>
    <row r="3947" spans="1:11" x14ac:dyDescent="0.35">
      <c r="A3947" t="s">
        <v>4800</v>
      </c>
      <c r="B3947" t="s">
        <v>35601</v>
      </c>
      <c r="C3947" t="s">
        <v>35602</v>
      </c>
      <c r="D3947" t="s">
        <v>4974</v>
      </c>
      <c r="E3947" t="s">
        <v>65460</v>
      </c>
      <c r="F3947" t="s">
        <v>20748</v>
      </c>
      <c r="G3947" t="s">
        <v>65457</v>
      </c>
      <c r="H3947" t="s">
        <v>38630</v>
      </c>
      <c r="I3947">
        <v>86</v>
      </c>
      <c r="J3947">
        <v>200</v>
      </c>
      <c r="K3947" t="s">
        <v>65509</v>
      </c>
    </row>
    <row r="3948" spans="1:11" x14ac:dyDescent="0.35">
      <c r="A3948" t="s">
        <v>4800</v>
      </c>
      <c r="B3948" t="s">
        <v>11800</v>
      </c>
      <c r="C3948" t="s">
        <v>11801</v>
      </c>
      <c r="D3948" t="s">
        <v>4974</v>
      </c>
      <c r="E3948" t="s">
        <v>65460</v>
      </c>
      <c r="F3948" t="s">
        <v>20748</v>
      </c>
      <c r="G3948" t="s">
        <v>65457</v>
      </c>
      <c r="H3948" t="s">
        <v>38630</v>
      </c>
      <c r="I3948">
        <v>86</v>
      </c>
      <c r="J3948">
        <v>200</v>
      </c>
      <c r="K3948" t="s">
        <v>65511</v>
      </c>
    </row>
    <row r="3949" spans="1:11" x14ac:dyDescent="0.35">
      <c r="A3949" t="s">
        <v>4800</v>
      </c>
      <c r="B3949" t="s">
        <v>38475</v>
      </c>
      <c r="C3949" t="s">
        <v>38476</v>
      </c>
      <c r="D3949" t="s">
        <v>4974</v>
      </c>
      <c r="E3949" t="s">
        <v>65460</v>
      </c>
      <c r="F3949" t="s">
        <v>20748</v>
      </c>
      <c r="G3949" t="s">
        <v>65457</v>
      </c>
      <c r="H3949" t="s">
        <v>38630</v>
      </c>
      <c r="I3949">
        <v>86</v>
      </c>
      <c r="J3949">
        <v>200</v>
      </c>
      <c r="K3949" t="s">
        <v>65512</v>
      </c>
    </row>
    <row r="3950" spans="1:11" x14ac:dyDescent="0.35">
      <c r="A3950" t="s">
        <v>4800</v>
      </c>
      <c r="B3950" t="s">
        <v>40336</v>
      </c>
      <c r="C3950" t="s">
        <v>40337</v>
      </c>
      <c r="D3950" t="s">
        <v>5098</v>
      </c>
      <c r="E3950" t="s">
        <v>65513</v>
      </c>
      <c r="F3950" t="s">
        <v>65514</v>
      </c>
      <c r="G3950" t="s">
        <v>65515</v>
      </c>
      <c r="H3950" t="s">
        <v>65516</v>
      </c>
      <c r="I3950">
        <v>21</v>
      </c>
      <c r="J3950">
        <v>25</v>
      </c>
      <c r="K3950" t="s">
        <v>65517</v>
      </c>
    </row>
    <row r="3951" spans="1:11" x14ac:dyDescent="0.35">
      <c r="A3951" t="s">
        <v>4800</v>
      </c>
      <c r="B3951" t="s">
        <v>36591</v>
      </c>
      <c r="C3951" t="s">
        <v>36592</v>
      </c>
      <c r="D3951" t="s">
        <v>4974</v>
      </c>
      <c r="E3951" t="s">
        <v>65518</v>
      </c>
      <c r="F3951" t="s">
        <v>65519</v>
      </c>
      <c r="G3951" t="s">
        <v>65515</v>
      </c>
      <c r="H3951" t="s">
        <v>65516</v>
      </c>
      <c r="I3951">
        <v>85</v>
      </c>
      <c r="J3951">
        <v>197</v>
      </c>
      <c r="K3951" t="s">
        <v>65520</v>
      </c>
    </row>
    <row r="3952" spans="1:11" x14ac:dyDescent="0.35">
      <c r="A3952" t="s">
        <v>4800</v>
      </c>
      <c r="B3952" t="s">
        <v>38082</v>
      </c>
      <c r="C3952" t="s">
        <v>38083</v>
      </c>
      <c r="D3952" t="s">
        <v>4974</v>
      </c>
      <c r="E3952" t="s">
        <v>65518</v>
      </c>
      <c r="F3952" t="s">
        <v>65519</v>
      </c>
      <c r="G3952" t="s">
        <v>65515</v>
      </c>
      <c r="H3952" t="s">
        <v>65516</v>
      </c>
      <c r="I3952">
        <v>85</v>
      </c>
      <c r="J3952">
        <v>197</v>
      </c>
      <c r="K3952" t="s">
        <v>65521</v>
      </c>
    </row>
    <row r="3953" spans="1:11" x14ac:dyDescent="0.35">
      <c r="A3953" t="s">
        <v>4800</v>
      </c>
      <c r="B3953" t="s">
        <v>11125</v>
      </c>
      <c r="C3953" t="s">
        <v>11126</v>
      </c>
      <c r="D3953" t="s">
        <v>4974</v>
      </c>
      <c r="E3953" t="s">
        <v>65518</v>
      </c>
      <c r="F3953" t="s">
        <v>65519</v>
      </c>
      <c r="G3953" t="s">
        <v>65515</v>
      </c>
      <c r="H3953" t="s">
        <v>65516</v>
      </c>
      <c r="I3953">
        <v>85</v>
      </c>
      <c r="J3953">
        <v>197</v>
      </c>
      <c r="K3953" t="s">
        <v>65522</v>
      </c>
    </row>
    <row r="3954" spans="1:11" x14ac:dyDescent="0.35">
      <c r="A3954" t="s">
        <v>4800</v>
      </c>
      <c r="B3954" t="s">
        <v>46383</v>
      </c>
      <c r="C3954" t="s">
        <v>46384</v>
      </c>
      <c r="D3954" t="s">
        <v>4974</v>
      </c>
      <c r="E3954" t="s">
        <v>65518</v>
      </c>
      <c r="F3954" t="s">
        <v>65519</v>
      </c>
      <c r="G3954" t="s">
        <v>65515</v>
      </c>
      <c r="H3954" t="s">
        <v>65516</v>
      </c>
      <c r="I3954">
        <v>85</v>
      </c>
      <c r="J3954">
        <v>197</v>
      </c>
      <c r="K3954" t="s">
        <v>65523</v>
      </c>
    </row>
    <row r="3955" spans="1:11" x14ac:dyDescent="0.35">
      <c r="A3955" t="s">
        <v>4800</v>
      </c>
      <c r="B3955" t="s">
        <v>44499</v>
      </c>
      <c r="C3955" t="s">
        <v>44500</v>
      </c>
      <c r="D3955" t="s">
        <v>4974</v>
      </c>
      <c r="E3955" t="s">
        <v>65518</v>
      </c>
      <c r="F3955" t="s">
        <v>65519</v>
      </c>
      <c r="G3955" t="s">
        <v>65515</v>
      </c>
      <c r="H3955" t="s">
        <v>65516</v>
      </c>
      <c r="I3955">
        <v>85</v>
      </c>
      <c r="J3955">
        <v>197</v>
      </c>
      <c r="K3955" t="s">
        <v>65524</v>
      </c>
    </row>
    <row r="3956" spans="1:11" x14ac:dyDescent="0.35">
      <c r="A3956" t="s">
        <v>4800</v>
      </c>
      <c r="B3956" t="s">
        <v>38586</v>
      </c>
      <c r="C3956" t="s">
        <v>38587</v>
      </c>
      <c r="D3956" t="s">
        <v>4974</v>
      </c>
      <c r="E3956" t="s">
        <v>65518</v>
      </c>
      <c r="F3956" t="s">
        <v>65519</v>
      </c>
      <c r="G3956" t="s">
        <v>65515</v>
      </c>
      <c r="H3956" t="s">
        <v>65516</v>
      </c>
      <c r="I3956">
        <v>85</v>
      </c>
      <c r="J3956">
        <v>197</v>
      </c>
      <c r="K3956" t="s">
        <v>65525</v>
      </c>
    </row>
    <row r="3957" spans="1:11" x14ac:dyDescent="0.35">
      <c r="A3957" t="s">
        <v>4800</v>
      </c>
      <c r="B3957" t="s">
        <v>8110</v>
      </c>
      <c r="C3957" t="s">
        <v>8111</v>
      </c>
      <c r="D3957" t="s">
        <v>5145</v>
      </c>
      <c r="E3957" t="s">
        <v>65526</v>
      </c>
      <c r="F3957" t="s">
        <v>42200</v>
      </c>
      <c r="G3957" t="s">
        <v>65527</v>
      </c>
      <c r="H3957" t="s">
        <v>65528</v>
      </c>
      <c r="I3957">
        <v>92</v>
      </c>
      <c r="J3957">
        <v>219</v>
      </c>
      <c r="K3957" t="s">
        <v>65529</v>
      </c>
    </row>
    <row r="3958" spans="1:11" x14ac:dyDescent="0.35">
      <c r="A3958" t="s">
        <v>4800</v>
      </c>
      <c r="B3958" t="s">
        <v>5165</v>
      </c>
      <c r="C3958" t="s">
        <v>5166</v>
      </c>
      <c r="D3958" t="s">
        <v>4803</v>
      </c>
      <c r="E3958" t="s">
        <v>65530</v>
      </c>
      <c r="F3958" t="s">
        <v>65531</v>
      </c>
      <c r="G3958" t="s">
        <v>65532</v>
      </c>
      <c r="H3958" t="s">
        <v>65533</v>
      </c>
      <c r="I3958">
        <v>96</v>
      </c>
      <c r="J3958">
        <v>232</v>
      </c>
      <c r="K3958" t="s">
        <v>65534</v>
      </c>
    </row>
    <row r="3959" spans="1:11" x14ac:dyDescent="0.35">
      <c r="A3959" t="s">
        <v>4800</v>
      </c>
      <c r="B3959" t="s">
        <v>45730</v>
      </c>
      <c r="C3959" t="s">
        <v>45731</v>
      </c>
      <c r="D3959" t="s">
        <v>4818</v>
      </c>
      <c r="E3959" t="s">
        <v>65535</v>
      </c>
      <c r="F3959" t="s">
        <v>65536</v>
      </c>
      <c r="G3959" t="s">
        <v>65537</v>
      </c>
      <c r="H3959" t="s">
        <v>65538</v>
      </c>
      <c r="I3959">
        <v>17</v>
      </c>
      <c r="J3959">
        <v>18</v>
      </c>
      <c r="K3959" t="s">
        <v>65539</v>
      </c>
    </row>
    <row r="3960" spans="1:11" x14ac:dyDescent="0.35">
      <c r="A3960" t="s">
        <v>4800</v>
      </c>
      <c r="B3960" t="s">
        <v>9548</v>
      </c>
      <c r="C3960" t="s">
        <v>9549</v>
      </c>
      <c r="D3960" t="s">
        <v>4974</v>
      </c>
      <c r="E3960" t="s">
        <v>65540</v>
      </c>
      <c r="F3960" t="s">
        <v>42241</v>
      </c>
      <c r="G3960" t="s">
        <v>65541</v>
      </c>
      <c r="H3960" t="s">
        <v>65542</v>
      </c>
      <c r="I3960">
        <v>81</v>
      </c>
      <c r="J3960">
        <v>185</v>
      </c>
      <c r="K3960" t="s">
        <v>65543</v>
      </c>
    </row>
    <row r="3961" spans="1:11" x14ac:dyDescent="0.35">
      <c r="A3961" t="s">
        <v>4800</v>
      </c>
      <c r="B3961" t="s">
        <v>41324</v>
      </c>
      <c r="C3961" t="s">
        <v>41325</v>
      </c>
      <c r="D3961" t="s">
        <v>4818</v>
      </c>
      <c r="E3961" t="s">
        <v>65544</v>
      </c>
      <c r="F3961" t="s">
        <v>65545</v>
      </c>
      <c r="G3961" t="s">
        <v>65546</v>
      </c>
      <c r="H3961" t="s">
        <v>65547</v>
      </c>
      <c r="I3961">
        <v>45</v>
      </c>
      <c r="J3961">
        <v>81</v>
      </c>
      <c r="K3961" t="s">
        <v>65548</v>
      </c>
    </row>
    <row r="3962" spans="1:11" x14ac:dyDescent="0.35">
      <c r="A3962" t="s">
        <v>4800</v>
      </c>
      <c r="B3962" t="s">
        <v>7253</v>
      </c>
      <c r="C3962" t="s">
        <v>7254</v>
      </c>
      <c r="D3962" t="s">
        <v>4974</v>
      </c>
      <c r="E3962" t="s">
        <v>65549</v>
      </c>
      <c r="F3962" t="s">
        <v>65550</v>
      </c>
      <c r="G3962" t="s">
        <v>65551</v>
      </c>
      <c r="H3962" t="s">
        <v>65552</v>
      </c>
      <c r="I3962">
        <v>80</v>
      </c>
      <c r="J3962">
        <v>182</v>
      </c>
      <c r="K3962" t="s">
        <v>65553</v>
      </c>
    </row>
    <row r="3963" spans="1:11" x14ac:dyDescent="0.35">
      <c r="A3963" t="s">
        <v>4800</v>
      </c>
      <c r="B3963" t="s">
        <v>42101</v>
      </c>
      <c r="C3963" t="s">
        <v>42102</v>
      </c>
      <c r="D3963" t="s">
        <v>4974</v>
      </c>
      <c r="E3963" t="s">
        <v>65549</v>
      </c>
      <c r="F3963" t="s">
        <v>65550</v>
      </c>
      <c r="G3963" t="s">
        <v>65551</v>
      </c>
      <c r="H3963" t="s">
        <v>65552</v>
      </c>
      <c r="I3963">
        <v>80</v>
      </c>
      <c r="J3963">
        <v>182</v>
      </c>
      <c r="K3963" t="s">
        <v>65554</v>
      </c>
    </row>
    <row r="3964" spans="1:11" x14ac:dyDescent="0.35">
      <c r="A3964" t="s">
        <v>4800</v>
      </c>
      <c r="B3964" t="s">
        <v>53780</v>
      </c>
      <c r="C3964" t="s">
        <v>53781</v>
      </c>
      <c r="D3964" t="s">
        <v>4818</v>
      </c>
      <c r="E3964" t="s">
        <v>65555</v>
      </c>
      <c r="F3964" t="s">
        <v>42259</v>
      </c>
      <c r="G3964" t="s">
        <v>65556</v>
      </c>
      <c r="H3964" t="s">
        <v>64206</v>
      </c>
      <c r="I3964">
        <v>65</v>
      </c>
      <c r="J3964">
        <v>137</v>
      </c>
      <c r="K3964" t="s">
        <v>65557</v>
      </c>
    </row>
    <row r="3965" spans="1:11" x14ac:dyDescent="0.35">
      <c r="A3965" t="s">
        <v>4800</v>
      </c>
      <c r="B3965" t="s">
        <v>8421</v>
      </c>
      <c r="C3965" t="s">
        <v>8422</v>
      </c>
      <c r="D3965" t="s">
        <v>4974</v>
      </c>
      <c r="E3965" t="s">
        <v>65558</v>
      </c>
      <c r="F3965" t="s">
        <v>42265</v>
      </c>
      <c r="G3965" t="s">
        <v>65559</v>
      </c>
      <c r="H3965" t="s">
        <v>65560</v>
      </c>
      <c r="I3965">
        <v>79</v>
      </c>
      <c r="J3965">
        <v>179</v>
      </c>
      <c r="K3965" t="s">
        <v>65561</v>
      </c>
    </row>
    <row r="3966" spans="1:11" x14ac:dyDescent="0.35">
      <c r="A3966" t="s">
        <v>4800</v>
      </c>
      <c r="B3966" t="s">
        <v>10998</v>
      </c>
      <c r="C3966" t="s">
        <v>10999</v>
      </c>
      <c r="D3966" t="s">
        <v>4803</v>
      </c>
      <c r="E3966" t="s">
        <v>6659</v>
      </c>
      <c r="F3966" t="s">
        <v>65562</v>
      </c>
      <c r="G3966" t="s">
        <v>65563</v>
      </c>
      <c r="H3966" t="s">
        <v>65564</v>
      </c>
      <c r="I3966">
        <v>218</v>
      </c>
      <c r="J3966">
        <v>652</v>
      </c>
      <c r="K3966" t="s">
        <v>65565</v>
      </c>
    </row>
    <row r="3967" spans="1:11" x14ac:dyDescent="0.35">
      <c r="A3967" t="s">
        <v>4800</v>
      </c>
      <c r="B3967" t="s">
        <v>8469</v>
      </c>
      <c r="C3967" t="s">
        <v>8470</v>
      </c>
      <c r="D3967" t="s">
        <v>4818</v>
      </c>
      <c r="E3967" t="s">
        <v>34890</v>
      </c>
      <c r="F3967" t="s">
        <v>44489</v>
      </c>
      <c r="G3967" t="s">
        <v>65566</v>
      </c>
      <c r="H3967" t="s">
        <v>65567</v>
      </c>
      <c r="I3967">
        <v>104</v>
      </c>
      <c r="J3967">
        <v>258</v>
      </c>
      <c r="K3967" t="s">
        <v>65568</v>
      </c>
    </row>
    <row r="3968" spans="1:11" x14ac:dyDescent="0.35">
      <c r="A3968" t="s">
        <v>4800</v>
      </c>
      <c r="B3968" t="s">
        <v>8121</v>
      </c>
      <c r="C3968" t="s">
        <v>8122</v>
      </c>
      <c r="D3968" t="s">
        <v>4803</v>
      </c>
      <c r="E3968" t="s">
        <v>65569</v>
      </c>
      <c r="F3968" t="s">
        <v>65570</v>
      </c>
      <c r="G3968" t="s">
        <v>65571</v>
      </c>
      <c r="H3968" t="s">
        <v>65572</v>
      </c>
      <c r="I3968">
        <v>70</v>
      </c>
      <c r="J3968">
        <v>152</v>
      </c>
      <c r="K3968" t="s">
        <v>65573</v>
      </c>
    </row>
    <row r="3969" spans="1:11" x14ac:dyDescent="0.35">
      <c r="A3969" t="s">
        <v>4800</v>
      </c>
      <c r="B3969" t="s">
        <v>39178</v>
      </c>
      <c r="C3969" t="s">
        <v>39179</v>
      </c>
      <c r="D3969" t="s">
        <v>4818</v>
      </c>
      <c r="E3969" t="s">
        <v>65574</v>
      </c>
      <c r="F3969" t="s">
        <v>65575</v>
      </c>
      <c r="G3969" t="s">
        <v>65576</v>
      </c>
      <c r="H3969" t="s">
        <v>65577</v>
      </c>
      <c r="I3969">
        <v>43</v>
      </c>
      <c r="J3969">
        <v>76</v>
      </c>
      <c r="K3969" t="s">
        <v>65578</v>
      </c>
    </row>
    <row r="3970" spans="1:11" x14ac:dyDescent="0.35">
      <c r="A3970" t="s">
        <v>4800</v>
      </c>
      <c r="B3970" t="s">
        <v>10420</v>
      </c>
      <c r="C3970" t="s">
        <v>10421</v>
      </c>
      <c r="D3970" t="s">
        <v>4818</v>
      </c>
      <c r="E3970" t="s">
        <v>65574</v>
      </c>
      <c r="F3970" t="s">
        <v>65575</v>
      </c>
      <c r="G3970" t="s">
        <v>65576</v>
      </c>
      <c r="H3970" t="s">
        <v>65577</v>
      </c>
      <c r="I3970">
        <v>43</v>
      </c>
      <c r="J3970">
        <v>76</v>
      </c>
      <c r="K3970" t="s">
        <v>65579</v>
      </c>
    </row>
    <row r="3971" spans="1:11" x14ac:dyDescent="0.35">
      <c r="A3971" t="s">
        <v>4800</v>
      </c>
      <c r="B3971" t="s">
        <v>39843</v>
      </c>
      <c r="C3971" t="s">
        <v>39844</v>
      </c>
      <c r="D3971" t="s">
        <v>4974</v>
      </c>
      <c r="E3971" t="s">
        <v>65580</v>
      </c>
      <c r="F3971" t="s">
        <v>65581</v>
      </c>
      <c r="G3971" t="s">
        <v>65582</v>
      </c>
      <c r="H3971" t="s">
        <v>65583</v>
      </c>
      <c r="I3971">
        <v>85</v>
      </c>
      <c r="J3971">
        <v>198</v>
      </c>
      <c r="K3971" t="s">
        <v>65584</v>
      </c>
    </row>
    <row r="3972" spans="1:11" x14ac:dyDescent="0.35">
      <c r="A3972" t="s">
        <v>4800</v>
      </c>
      <c r="B3972" t="s">
        <v>34189</v>
      </c>
      <c r="C3972" t="s">
        <v>34190</v>
      </c>
      <c r="D3972" t="s">
        <v>4974</v>
      </c>
      <c r="E3972" t="s">
        <v>65580</v>
      </c>
      <c r="F3972" t="s">
        <v>65581</v>
      </c>
      <c r="G3972" t="s">
        <v>65582</v>
      </c>
      <c r="H3972" t="s">
        <v>65583</v>
      </c>
      <c r="I3972">
        <v>85</v>
      </c>
      <c r="J3972">
        <v>198</v>
      </c>
      <c r="K3972" t="s">
        <v>65585</v>
      </c>
    </row>
    <row r="3973" spans="1:11" x14ac:dyDescent="0.35">
      <c r="A3973" t="s">
        <v>4800</v>
      </c>
      <c r="B3973" t="s">
        <v>34523</v>
      </c>
      <c r="C3973" t="s">
        <v>34524</v>
      </c>
      <c r="D3973" t="s">
        <v>4974</v>
      </c>
      <c r="E3973" t="s">
        <v>65580</v>
      </c>
      <c r="F3973" t="s">
        <v>65581</v>
      </c>
      <c r="G3973" t="s">
        <v>65582</v>
      </c>
      <c r="H3973" t="s">
        <v>65583</v>
      </c>
      <c r="I3973">
        <v>85</v>
      </c>
      <c r="J3973">
        <v>198</v>
      </c>
      <c r="K3973" t="s">
        <v>65586</v>
      </c>
    </row>
    <row r="3974" spans="1:11" x14ac:dyDescent="0.35">
      <c r="A3974" t="s">
        <v>4800</v>
      </c>
      <c r="B3974" t="s">
        <v>53627</v>
      </c>
      <c r="C3974" t="s">
        <v>53628</v>
      </c>
      <c r="D3974" t="s">
        <v>4974</v>
      </c>
      <c r="E3974" t="s">
        <v>65580</v>
      </c>
      <c r="F3974" t="s">
        <v>65581</v>
      </c>
      <c r="G3974" t="s">
        <v>65582</v>
      </c>
      <c r="H3974" t="s">
        <v>65583</v>
      </c>
      <c r="I3974">
        <v>85</v>
      </c>
      <c r="J3974">
        <v>198</v>
      </c>
      <c r="K3974" t="s">
        <v>65587</v>
      </c>
    </row>
    <row r="3975" spans="1:11" x14ac:dyDescent="0.35">
      <c r="A3975" t="s">
        <v>4800</v>
      </c>
      <c r="B3975" t="s">
        <v>33526</v>
      </c>
      <c r="C3975" t="s">
        <v>33527</v>
      </c>
      <c r="D3975" t="s">
        <v>4974</v>
      </c>
      <c r="E3975" t="s">
        <v>65580</v>
      </c>
      <c r="F3975" t="s">
        <v>65581</v>
      </c>
      <c r="G3975" t="s">
        <v>65582</v>
      </c>
      <c r="H3975" t="s">
        <v>65583</v>
      </c>
      <c r="I3975">
        <v>85</v>
      </c>
      <c r="J3975">
        <v>198</v>
      </c>
      <c r="K3975" t="s">
        <v>65588</v>
      </c>
    </row>
    <row r="3976" spans="1:11" x14ac:dyDescent="0.35">
      <c r="A3976" t="s">
        <v>4800</v>
      </c>
      <c r="B3976" t="s">
        <v>37789</v>
      </c>
      <c r="C3976" t="s">
        <v>37790</v>
      </c>
      <c r="D3976" t="s">
        <v>4974</v>
      </c>
      <c r="E3976" t="s">
        <v>38678</v>
      </c>
      <c r="F3976" t="s">
        <v>65589</v>
      </c>
      <c r="G3976" t="s">
        <v>63797</v>
      </c>
      <c r="H3976" t="s">
        <v>65590</v>
      </c>
      <c r="I3976">
        <v>84</v>
      </c>
      <c r="J3976">
        <v>195</v>
      </c>
      <c r="K3976" t="s">
        <v>65591</v>
      </c>
    </row>
    <row r="3977" spans="1:11" x14ac:dyDescent="0.35">
      <c r="A3977" t="s">
        <v>4800</v>
      </c>
      <c r="B3977" t="s">
        <v>37795</v>
      </c>
      <c r="C3977" t="s">
        <v>37796</v>
      </c>
      <c r="D3977" t="s">
        <v>4974</v>
      </c>
      <c r="E3977" t="s">
        <v>38678</v>
      </c>
      <c r="F3977" t="s">
        <v>65589</v>
      </c>
      <c r="G3977" t="s">
        <v>63797</v>
      </c>
      <c r="H3977" t="s">
        <v>65590</v>
      </c>
      <c r="I3977">
        <v>84</v>
      </c>
      <c r="J3977">
        <v>195</v>
      </c>
      <c r="K3977" t="s">
        <v>65592</v>
      </c>
    </row>
    <row r="3978" spans="1:11" x14ac:dyDescent="0.35">
      <c r="A3978" t="s">
        <v>4800</v>
      </c>
      <c r="B3978" t="s">
        <v>12913</v>
      </c>
      <c r="C3978" t="s">
        <v>12914</v>
      </c>
      <c r="D3978" t="s">
        <v>4818</v>
      </c>
      <c r="E3978" t="s">
        <v>65593</v>
      </c>
      <c r="F3978" t="s">
        <v>43939</v>
      </c>
      <c r="G3978" t="s">
        <v>65594</v>
      </c>
      <c r="H3978" t="s">
        <v>7109</v>
      </c>
      <c r="I3978">
        <v>116</v>
      </c>
      <c r="J3978">
        <v>298</v>
      </c>
      <c r="K3978" t="s">
        <v>65595</v>
      </c>
    </row>
    <row r="3979" spans="1:11" x14ac:dyDescent="0.35">
      <c r="A3979" t="s">
        <v>4800</v>
      </c>
      <c r="B3979" t="s">
        <v>31725</v>
      </c>
      <c r="C3979" t="s">
        <v>31604</v>
      </c>
      <c r="D3979" t="s">
        <v>5098</v>
      </c>
      <c r="E3979" t="s">
        <v>65596</v>
      </c>
      <c r="F3979" t="s">
        <v>65597</v>
      </c>
      <c r="G3979" t="s">
        <v>25447</v>
      </c>
      <c r="H3979" t="s">
        <v>65598</v>
      </c>
      <c r="I3979">
        <v>177</v>
      </c>
      <c r="J3979">
        <v>507</v>
      </c>
      <c r="K3979" t="s">
        <v>65599</v>
      </c>
    </row>
    <row r="3980" spans="1:11" x14ac:dyDescent="0.35">
      <c r="A3980" t="s">
        <v>4800</v>
      </c>
      <c r="B3980" t="s">
        <v>36708</v>
      </c>
      <c r="C3980" t="s">
        <v>36709</v>
      </c>
      <c r="D3980" t="s">
        <v>4803</v>
      </c>
      <c r="E3980" t="s">
        <v>65600</v>
      </c>
      <c r="F3980" t="s">
        <v>65601</v>
      </c>
      <c r="G3980" t="s">
        <v>38858</v>
      </c>
      <c r="H3980" t="s">
        <v>65602</v>
      </c>
      <c r="I3980">
        <v>61</v>
      </c>
      <c r="J3980">
        <v>126</v>
      </c>
      <c r="K3980" t="s">
        <v>65603</v>
      </c>
    </row>
    <row r="3981" spans="1:11" x14ac:dyDescent="0.35">
      <c r="A3981" t="s">
        <v>4800</v>
      </c>
      <c r="B3981" t="s">
        <v>9528</v>
      </c>
      <c r="C3981" t="s">
        <v>9529</v>
      </c>
      <c r="D3981" t="s">
        <v>4818</v>
      </c>
      <c r="E3981" t="s">
        <v>65604</v>
      </c>
      <c r="F3981" t="s">
        <v>65605</v>
      </c>
      <c r="G3981" t="s">
        <v>54334</v>
      </c>
      <c r="H3981" t="s">
        <v>57257</v>
      </c>
      <c r="I3981">
        <v>80</v>
      </c>
      <c r="J3981">
        <v>183</v>
      </c>
      <c r="K3981" t="s">
        <v>65606</v>
      </c>
    </row>
    <row r="3982" spans="1:11" x14ac:dyDescent="0.35">
      <c r="A3982" t="s">
        <v>4800</v>
      </c>
      <c r="B3982" t="s">
        <v>10617</v>
      </c>
      <c r="C3982" t="s">
        <v>10618</v>
      </c>
      <c r="D3982" t="s">
        <v>4818</v>
      </c>
      <c r="E3982" t="s">
        <v>65607</v>
      </c>
      <c r="F3982" t="s">
        <v>65608</v>
      </c>
      <c r="G3982" t="s">
        <v>6086</v>
      </c>
      <c r="H3982" t="s">
        <v>65609</v>
      </c>
      <c r="I3982">
        <v>47</v>
      </c>
      <c r="J3982">
        <v>87</v>
      </c>
      <c r="K3982" t="s">
        <v>65610</v>
      </c>
    </row>
    <row r="3983" spans="1:11" x14ac:dyDescent="0.35">
      <c r="A3983" t="s">
        <v>4800</v>
      </c>
      <c r="B3983" t="s">
        <v>6288</v>
      </c>
      <c r="C3983" t="s">
        <v>6289</v>
      </c>
      <c r="D3983" t="s">
        <v>4818</v>
      </c>
      <c r="E3983" t="s">
        <v>65611</v>
      </c>
      <c r="F3983" t="s">
        <v>65612</v>
      </c>
      <c r="G3983" t="s">
        <v>65613</v>
      </c>
      <c r="H3983" t="s">
        <v>65614</v>
      </c>
      <c r="I3983">
        <v>78</v>
      </c>
      <c r="J3983">
        <v>177</v>
      </c>
      <c r="K3983" t="s">
        <v>65615</v>
      </c>
    </row>
    <row r="3984" spans="1:11" x14ac:dyDescent="0.35">
      <c r="A3984" t="s">
        <v>4800</v>
      </c>
      <c r="B3984" t="s">
        <v>5874</v>
      </c>
      <c r="C3984" t="s">
        <v>5875</v>
      </c>
      <c r="D3984" t="s">
        <v>4818</v>
      </c>
      <c r="E3984" t="s">
        <v>65616</v>
      </c>
      <c r="F3984" t="s">
        <v>65617</v>
      </c>
      <c r="G3984" t="s">
        <v>65618</v>
      </c>
      <c r="H3984" t="s">
        <v>40456</v>
      </c>
      <c r="I3984">
        <v>66</v>
      </c>
      <c r="J3984">
        <v>141</v>
      </c>
      <c r="K3984" t="s">
        <v>65619</v>
      </c>
    </row>
    <row r="3985" spans="1:11" x14ac:dyDescent="0.35">
      <c r="A3985" t="s">
        <v>4800</v>
      </c>
      <c r="B3985" t="s">
        <v>35646</v>
      </c>
      <c r="C3985" t="s">
        <v>35647</v>
      </c>
      <c r="D3985" t="s">
        <v>4974</v>
      </c>
      <c r="E3985" t="s">
        <v>65620</v>
      </c>
      <c r="F3985" t="s">
        <v>65621</v>
      </c>
      <c r="G3985" t="s">
        <v>19901</v>
      </c>
      <c r="H3985" t="s">
        <v>65622</v>
      </c>
      <c r="I3985">
        <v>75</v>
      </c>
      <c r="J3985">
        <v>168</v>
      </c>
      <c r="K3985" t="s">
        <v>65623</v>
      </c>
    </row>
    <row r="3986" spans="1:11" x14ac:dyDescent="0.35">
      <c r="A3986" t="s">
        <v>4800</v>
      </c>
      <c r="B3986" t="s">
        <v>18627</v>
      </c>
      <c r="C3986" t="s">
        <v>18628</v>
      </c>
      <c r="D3986" t="s">
        <v>4818</v>
      </c>
      <c r="E3986" t="s">
        <v>65624</v>
      </c>
      <c r="F3986" t="s">
        <v>65625</v>
      </c>
      <c r="G3986" t="s">
        <v>65626</v>
      </c>
      <c r="H3986" t="s">
        <v>65627</v>
      </c>
      <c r="I3986">
        <v>106</v>
      </c>
      <c r="J3986">
        <v>266</v>
      </c>
      <c r="K3986" t="s">
        <v>65628</v>
      </c>
    </row>
    <row r="3987" spans="1:11" x14ac:dyDescent="0.35">
      <c r="A3987" t="s">
        <v>4800</v>
      </c>
      <c r="B3987" t="s">
        <v>38526</v>
      </c>
      <c r="C3987" t="s">
        <v>38527</v>
      </c>
      <c r="D3987" t="s">
        <v>4974</v>
      </c>
      <c r="E3987" t="s">
        <v>65629</v>
      </c>
      <c r="F3987" t="s">
        <v>65630</v>
      </c>
      <c r="G3987" t="s">
        <v>64989</v>
      </c>
      <c r="H3987" t="s">
        <v>65631</v>
      </c>
      <c r="I3987">
        <v>73</v>
      </c>
      <c r="J3987">
        <v>162</v>
      </c>
      <c r="K3987" t="s">
        <v>65632</v>
      </c>
    </row>
    <row r="3988" spans="1:11" x14ac:dyDescent="0.35">
      <c r="A3988" t="s">
        <v>4800</v>
      </c>
      <c r="B3988" t="s">
        <v>45694</v>
      </c>
      <c r="C3988" t="s">
        <v>45695</v>
      </c>
      <c r="D3988" t="s">
        <v>4974</v>
      </c>
      <c r="E3988" t="s">
        <v>65633</v>
      </c>
      <c r="F3988" t="s">
        <v>65634</v>
      </c>
      <c r="G3988" t="s">
        <v>65635</v>
      </c>
      <c r="H3988" t="s">
        <v>40468</v>
      </c>
      <c r="I3988">
        <v>70</v>
      </c>
      <c r="J3988">
        <v>153</v>
      </c>
      <c r="K3988" t="s">
        <v>65636</v>
      </c>
    </row>
    <row r="3989" spans="1:11" x14ac:dyDescent="0.35">
      <c r="A3989" t="s">
        <v>4800</v>
      </c>
      <c r="B3989" t="s">
        <v>45100</v>
      </c>
      <c r="C3989" t="s">
        <v>45101</v>
      </c>
      <c r="D3989" t="s">
        <v>4818</v>
      </c>
      <c r="E3989" t="s">
        <v>65637</v>
      </c>
      <c r="F3989" t="s">
        <v>65638</v>
      </c>
      <c r="G3989" t="s">
        <v>65639</v>
      </c>
      <c r="H3989" t="s">
        <v>65640</v>
      </c>
      <c r="I3989">
        <v>42</v>
      </c>
      <c r="J3989">
        <v>74</v>
      </c>
      <c r="K3989" t="s">
        <v>65641</v>
      </c>
    </row>
    <row r="3990" spans="1:11" x14ac:dyDescent="0.35">
      <c r="A3990" t="s">
        <v>4800</v>
      </c>
      <c r="B3990" t="s">
        <v>5627</v>
      </c>
      <c r="C3990" t="s">
        <v>5628</v>
      </c>
      <c r="D3990" t="s">
        <v>4818</v>
      </c>
      <c r="E3990" t="s">
        <v>65642</v>
      </c>
      <c r="F3990" t="s">
        <v>65643</v>
      </c>
      <c r="G3990" t="s">
        <v>65639</v>
      </c>
      <c r="H3990" t="s">
        <v>65640</v>
      </c>
      <c r="I3990">
        <v>184</v>
      </c>
      <c r="J3990">
        <v>533</v>
      </c>
      <c r="K3990" t="s">
        <v>65644</v>
      </c>
    </row>
    <row r="3991" spans="1:11" x14ac:dyDescent="0.35">
      <c r="A3991" t="s">
        <v>4800</v>
      </c>
      <c r="B3991" t="s">
        <v>33891</v>
      </c>
      <c r="C3991" t="s">
        <v>33892</v>
      </c>
      <c r="D3991" t="s">
        <v>4974</v>
      </c>
      <c r="E3991" t="s">
        <v>65645</v>
      </c>
      <c r="F3991" t="s">
        <v>65646</v>
      </c>
      <c r="G3991" t="s">
        <v>65639</v>
      </c>
      <c r="H3991" t="s">
        <v>65640</v>
      </c>
      <c r="I3991">
        <v>85</v>
      </c>
      <c r="J3991">
        <v>199</v>
      </c>
      <c r="K3991" t="s">
        <v>65647</v>
      </c>
    </row>
    <row r="3992" spans="1:11" x14ac:dyDescent="0.35">
      <c r="A3992" t="s">
        <v>4800</v>
      </c>
      <c r="B3992" t="s">
        <v>44705</v>
      </c>
      <c r="C3992" t="s">
        <v>44706</v>
      </c>
      <c r="D3992" t="s">
        <v>4974</v>
      </c>
      <c r="E3992" t="s">
        <v>65645</v>
      </c>
      <c r="F3992" t="s">
        <v>65646</v>
      </c>
      <c r="G3992" t="s">
        <v>65639</v>
      </c>
      <c r="H3992" t="s">
        <v>65640</v>
      </c>
      <c r="I3992">
        <v>85</v>
      </c>
      <c r="J3992">
        <v>199</v>
      </c>
      <c r="K3992" t="s">
        <v>65648</v>
      </c>
    </row>
    <row r="3993" spans="1:11" x14ac:dyDescent="0.35">
      <c r="A3993" t="s">
        <v>4800</v>
      </c>
      <c r="B3993" t="s">
        <v>38234</v>
      </c>
      <c r="C3993" t="s">
        <v>38235</v>
      </c>
      <c r="D3993" t="s">
        <v>4974</v>
      </c>
      <c r="E3993" t="s">
        <v>65645</v>
      </c>
      <c r="F3993" t="s">
        <v>65646</v>
      </c>
      <c r="G3993" t="s">
        <v>65639</v>
      </c>
      <c r="H3993" t="s">
        <v>65640</v>
      </c>
      <c r="I3993">
        <v>85</v>
      </c>
      <c r="J3993">
        <v>199</v>
      </c>
      <c r="K3993" t="s">
        <v>65649</v>
      </c>
    </row>
    <row r="3994" spans="1:11" x14ac:dyDescent="0.35">
      <c r="A3994" t="s">
        <v>4800</v>
      </c>
      <c r="B3994" t="s">
        <v>35013</v>
      </c>
      <c r="C3994" t="s">
        <v>35014</v>
      </c>
      <c r="D3994" t="s">
        <v>4974</v>
      </c>
      <c r="E3994" t="s">
        <v>65645</v>
      </c>
      <c r="F3994" t="s">
        <v>65646</v>
      </c>
      <c r="G3994" t="s">
        <v>65639</v>
      </c>
      <c r="H3994" t="s">
        <v>65640</v>
      </c>
      <c r="I3994">
        <v>85</v>
      </c>
      <c r="J3994">
        <v>199</v>
      </c>
      <c r="K3994" t="s">
        <v>65650</v>
      </c>
    </row>
    <row r="3995" spans="1:11" x14ac:dyDescent="0.35">
      <c r="A3995" t="s">
        <v>4800</v>
      </c>
      <c r="B3995" t="s">
        <v>35865</v>
      </c>
      <c r="C3995" t="s">
        <v>35866</v>
      </c>
      <c r="D3995" t="s">
        <v>4974</v>
      </c>
      <c r="E3995" t="s">
        <v>65645</v>
      </c>
      <c r="F3995" t="s">
        <v>65646</v>
      </c>
      <c r="G3995" t="s">
        <v>65639</v>
      </c>
      <c r="H3995" t="s">
        <v>65640</v>
      </c>
      <c r="I3995">
        <v>85</v>
      </c>
      <c r="J3995">
        <v>199</v>
      </c>
      <c r="K3995" t="s">
        <v>65651</v>
      </c>
    </row>
    <row r="3996" spans="1:11" x14ac:dyDescent="0.35">
      <c r="A3996" t="s">
        <v>4800</v>
      </c>
      <c r="B3996" t="s">
        <v>47802</v>
      </c>
      <c r="C3996" t="s">
        <v>47803</v>
      </c>
      <c r="D3996" t="s">
        <v>4974</v>
      </c>
      <c r="E3996" t="s">
        <v>65645</v>
      </c>
      <c r="F3996" t="s">
        <v>65646</v>
      </c>
      <c r="G3996" t="s">
        <v>65639</v>
      </c>
      <c r="H3996" t="s">
        <v>65640</v>
      </c>
      <c r="I3996">
        <v>85</v>
      </c>
      <c r="J3996">
        <v>199</v>
      </c>
      <c r="K3996" t="s">
        <v>65652</v>
      </c>
    </row>
    <row r="3997" spans="1:11" x14ac:dyDescent="0.35">
      <c r="A3997" t="s">
        <v>4800</v>
      </c>
      <c r="B3997" t="s">
        <v>32215</v>
      </c>
      <c r="C3997" t="s">
        <v>32216</v>
      </c>
      <c r="D3997" t="s">
        <v>4974</v>
      </c>
      <c r="E3997" t="s">
        <v>65645</v>
      </c>
      <c r="F3997" t="s">
        <v>65646</v>
      </c>
      <c r="G3997" t="s">
        <v>65639</v>
      </c>
      <c r="H3997" t="s">
        <v>65640</v>
      </c>
      <c r="I3997">
        <v>85</v>
      </c>
      <c r="J3997">
        <v>199</v>
      </c>
      <c r="K3997" t="s">
        <v>65653</v>
      </c>
    </row>
    <row r="3998" spans="1:11" x14ac:dyDescent="0.35">
      <c r="A3998" t="s">
        <v>4800</v>
      </c>
      <c r="B3998" t="s">
        <v>37293</v>
      </c>
      <c r="C3998" t="s">
        <v>37294</v>
      </c>
      <c r="D3998" t="s">
        <v>4974</v>
      </c>
      <c r="E3998" t="s">
        <v>65645</v>
      </c>
      <c r="F3998" t="s">
        <v>65646</v>
      </c>
      <c r="G3998" t="s">
        <v>65639</v>
      </c>
      <c r="H3998" t="s">
        <v>65640</v>
      </c>
      <c r="I3998">
        <v>85</v>
      </c>
      <c r="J3998">
        <v>199</v>
      </c>
      <c r="K3998" t="s">
        <v>65654</v>
      </c>
    </row>
    <row r="3999" spans="1:11" x14ac:dyDescent="0.35">
      <c r="A3999" t="s">
        <v>4800</v>
      </c>
      <c r="B3999" t="s">
        <v>39382</v>
      </c>
      <c r="C3999" t="s">
        <v>39383</v>
      </c>
      <c r="D3999" t="s">
        <v>4974</v>
      </c>
      <c r="E3999" t="s">
        <v>65645</v>
      </c>
      <c r="F3999" t="s">
        <v>65646</v>
      </c>
      <c r="G3999" t="s">
        <v>65639</v>
      </c>
      <c r="H3999" t="s">
        <v>65640</v>
      </c>
      <c r="I3999">
        <v>85</v>
      </c>
      <c r="J3999">
        <v>199</v>
      </c>
      <c r="K3999" t="s">
        <v>65655</v>
      </c>
    </row>
    <row r="4000" spans="1:11" x14ac:dyDescent="0.35">
      <c r="A4000" t="s">
        <v>4800</v>
      </c>
      <c r="B4000" t="s">
        <v>37747</v>
      </c>
      <c r="C4000" t="s">
        <v>37748</v>
      </c>
      <c r="D4000" t="s">
        <v>4974</v>
      </c>
      <c r="E4000" t="s">
        <v>65645</v>
      </c>
      <c r="F4000" t="s">
        <v>65646</v>
      </c>
      <c r="G4000" t="s">
        <v>65639</v>
      </c>
      <c r="H4000" t="s">
        <v>65640</v>
      </c>
      <c r="I4000">
        <v>85</v>
      </c>
      <c r="J4000">
        <v>199</v>
      </c>
      <c r="K4000" t="s">
        <v>65656</v>
      </c>
    </row>
    <row r="4001" spans="1:11" x14ac:dyDescent="0.35">
      <c r="A4001" t="s">
        <v>4800</v>
      </c>
      <c r="B4001" t="s">
        <v>36775</v>
      </c>
      <c r="C4001" t="s">
        <v>36776</v>
      </c>
      <c r="D4001" t="s">
        <v>4974</v>
      </c>
      <c r="E4001" t="s">
        <v>65645</v>
      </c>
      <c r="F4001" t="s">
        <v>65646</v>
      </c>
      <c r="G4001" t="s">
        <v>65639</v>
      </c>
      <c r="H4001" t="s">
        <v>65640</v>
      </c>
      <c r="I4001">
        <v>85</v>
      </c>
      <c r="J4001">
        <v>199</v>
      </c>
      <c r="K4001" t="s">
        <v>65657</v>
      </c>
    </row>
    <row r="4002" spans="1:11" x14ac:dyDescent="0.35">
      <c r="A4002" t="s">
        <v>4800</v>
      </c>
      <c r="B4002" t="s">
        <v>32671</v>
      </c>
      <c r="C4002" t="s">
        <v>32672</v>
      </c>
      <c r="D4002" t="s">
        <v>4974</v>
      </c>
      <c r="E4002" t="s">
        <v>65645</v>
      </c>
      <c r="F4002" t="s">
        <v>65646</v>
      </c>
      <c r="G4002" t="s">
        <v>65639</v>
      </c>
      <c r="H4002" t="s">
        <v>65640</v>
      </c>
      <c r="I4002">
        <v>85</v>
      </c>
      <c r="J4002">
        <v>199</v>
      </c>
      <c r="K4002" t="s">
        <v>65658</v>
      </c>
    </row>
    <row r="4003" spans="1:11" x14ac:dyDescent="0.35">
      <c r="A4003" t="s">
        <v>4800</v>
      </c>
      <c r="B4003" t="s">
        <v>30778</v>
      </c>
      <c r="C4003" t="s">
        <v>30779</v>
      </c>
      <c r="D4003" t="s">
        <v>4974</v>
      </c>
      <c r="E4003" t="s">
        <v>65645</v>
      </c>
      <c r="F4003" t="s">
        <v>65646</v>
      </c>
      <c r="G4003" t="s">
        <v>65639</v>
      </c>
      <c r="H4003" t="s">
        <v>65640</v>
      </c>
      <c r="I4003">
        <v>85</v>
      </c>
      <c r="J4003">
        <v>199</v>
      </c>
      <c r="K4003" t="s">
        <v>65659</v>
      </c>
    </row>
    <row r="4004" spans="1:11" x14ac:dyDescent="0.35">
      <c r="A4004" t="s">
        <v>4800</v>
      </c>
      <c r="B4004" t="s">
        <v>11318</v>
      </c>
      <c r="C4004" t="s">
        <v>11319</v>
      </c>
      <c r="D4004" t="s">
        <v>4974</v>
      </c>
      <c r="E4004" t="s">
        <v>65645</v>
      </c>
      <c r="F4004" t="s">
        <v>65646</v>
      </c>
      <c r="G4004" t="s">
        <v>65639</v>
      </c>
      <c r="H4004" t="s">
        <v>65640</v>
      </c>
      <c r="I4004">
        <v>85</v>
      </c>
      <c r="J4004">
        <v>199</v>
      </c>
      <c r="K4004" t="s">
        <v>65660</v>
      </c>
    </row>
    <row r="4005" spans="1:11" x14ac:dyDescent="0.35">
      <c r="A4005" t="s">
        <v>4800</v>
      </c>
      <c r="B4005" t="s">
        <v>50680</v>
      </c>
      <c r="C4005" t="s">
        <v>50681</v>
      </c>
      <c r="D4005" t="s">
        <v>4974</v>
      </c>
      <c r="E4005" t="s">
        <v>65645</v>
      </c>
      <c r="F4005" t="s">
        <v>65646</v>
      </c>
      <c r="G4005" t="s">
        <v>65639</v>
      </c>
      <c r="H4005" t="s">
        <v>65640</v>
      </c>
      <c r="I4005">
        <v>85</v>
      </c>
      <c r="J4005">
        <v>199</v>
      </c>
      <c r="K4005" t="s">
        <v>65661</v>
      </c>
    </row>
    <row r="4006" spans="1:11" x14ac:dyDescent="0.35">
      <c r="A4006" t="s">
        <v>4800</v>
      </c>
      <c r="B4006" t="s">
        <v>47816</v>
      </c>
      <c r="C4006" t="s">
        <v>47817</v>
      </c>
      <c r="D4006" t="s">
        <v>4974</v>
      </c>
      <c r="E4006" t="s">
        <v>65645</v>
      </c>
      <c r="F4006" t="s">
        <v>65646</v>
      </c>
      <c r="G4006" t="s">
        <v>65639</v>
      </c>
      <c r="H4006" t="s">
        <v>65640</v>
      </c>
      <c r="I4006">
        <v>85</v>
      </c>
      <c r="J4006">
        <v>199</v>
      </c>
      <c r="K4006" t="s">
        <v>65662</v>
      </c>
    </row>
    <row r="4007" spans="1:11" x14ac:dyDescent="0.35">
      <c r="A4007" t="s">
        <v>4800</v>
      </c>
      <c r="B4007" t="s">
        <v>46621</v>
      </c>
      <c r="C4007" t="s">
        <v>46622</v>
      </c>
      <c r="D4007" t="s">
        <v>4974</v>
      </c>
      <c r="E4007" t="s">
        <v>65645</v>
      </c>
      <c r="F4007" t="s">
        <v>65646</v>
      </c>
      <c r="G4007" t="s">
        <v>65639</v>
      </c>
      <c r="H4007" t="s">
        <v>65640</v>
      </c>
      <c r="I4007">
        <v>85</v>
      </c>
      <c r="J4007">
        <v>199</v>
      </c>
      <c r="K4007" t="s">
        <v>65663</v>
      </c>
    </row>
    <row r="4008" spans="1:11" x14ac:dyDescent="0.35">
      <c r="A4008" t="s">
        <v>4800</v>
      </c>
      <c r="B4008" t="s">
        <v>7058</v>
      </c>
      <c r="C4008" t="s">
        <v>7059</v>
      </c>
      <c r="D4008" t="s">
        <v>4803</v>
      </c>
      <c r="E4008" t="s">
        <v>65664</v>
      </c>
      <c r="F4008" t="s">
        <v>65665</v>
      </c>
      <c r="G4008" t="s">
        <v>65666</v>
      </c>
      <c r="H4008" t="s">
        <v>20148</v>
      </c>
      <c r="I4008">
        <v>109</v>
      </c>
      <c r="J4008">
        <v>276</v>
      </c>
      <c r="K4008" t="s">
        <v>65667</v>
      </c>
    </row>
    <row r="4009" spans="1:11" x14ac:dyDescent="0.35">
      <c r="A4009" t="s">
        <v>4800</v>
      </c>
      <c r="B4009" t="s">
        <v>14640</v>
      </c>
      <c r="C4009" t="s">
        <v>14641</v>
      </c>
      <c r="D4009" t="s">
        <v>4818</v>
      </c>
      <c r="E4009" t="s">
        <v>65668</v>
      </c>
      <c r="F4009" t="s">
        <v>65669</v>
      </c>
      <c r="G4009" t="s">
        <v>65670</v>
      </c>
      <c r="H4009" t="s">
        <v>65671</v>
      </c>
      <c r="I4009">
        <v>101</v>
      </c>
      <c r="J4009">
        <v>250</v>
      </c>
      <c r="K4009" t="s">
        <v>65672</v>
      </c>
    </row>
    <row r="4010" spans="1:11" x14ac:dyDescent="0.35">
      <c r="A4010" t="s">
        <v>4800</v>
      </c>
      <c r="B4010" t="s">
        <v>45654</v>
      </c>
      <c r="C4010" t="s">
        <v>45655</v>
      </c>
      <c r="D4010" t="s">
        <v>4974</v>
      </c>
      <c r="E4010" t="s">
        <v>65673</v>
      </c>
      <c r="F4010" t="s">
        <v>65674</v>
      </c>
      <c r="G4010" t="s">
        <v>65675</v>
      </c>
      <c r="H4010" t="s">
        <v>41217</v>
      </c>
      <c r="I4010">
        <v>84</v>
      </c>
      <c r="J4010">
        <v>196</v>
      </c>
      <c r="K4010" t="s">
        <v>65676</v>
      </c>
    </row>
    <row r="4011" spans="1:11" x14ac:dyDescent="0.35">
      <c r="A4011" t="s">
        <v>4800</v>
      </c>
      <c r="B4011" t="s">
        <v>45657</v>
      </c>
      <c r="C4011" t="s">
        <v>45658</v>
      </c>
      <c r="D4011" t="s">
        <v>4974</v>
      </c>
      <c r="E4011" t="s">
        <v>65673</v>
      </c>
      <c r="F4011" t="s">
        <v>65674</v>
      </c>
      <c r="G4011" t="s">
        <v>65675</v>
      </c>
      <c r="H4011" t="s">
        <v>41217</v>
      </c>
      <c r="I4011">
        <v>84</v>
      </c>
      <c r="J4011">
        <v>196</v>
      </c>
      <c r="K4011" t="s">
        <v>65677</v>
      </c>
    </row>
    <row r="4012" spans="1:11" x14ac:dyDescent="0.35">
      <c r="A4012" t="s">
        <v>4800</v>
      </c>
      <c r="B4012" t="s">
        <v>45048</v>
      </c>
      <c r="C4012" t="s">
        <v>45049</v>
      </c>
      <c r="D4012" t="s">
        <v>4818</v>
      </c>
      <c r="E4012" t="s">
        <v>25393</v>
      </c>
      <c r="F4012" t="s">
        <v>65678</v>
      </c>
      <c r="G4012" t="s">
        <v>64992</v>
      </c>
      <c r="H4012" t="s">
        <v>40484</v>
      </c>
      <c r="I4012">
        <v>45</v>
      </c>
      <c r="J4012">
        <v>82</v>
      </c>
      <c r="K4012" t="s">
        <v>65679</v>
      </c>
    </row>
    <row r="4013" spans="1:11" x14ac:dyDescent="0.35">
      <c r="A4013" t="s">
        <v>4800</v>
      </c>
      <c r="B4013" t="s">
        <v>9170</v>
      </c>
      <c r="C4013" t="s">
        <v>9171</v>
      </c>
      <c r="D4013" t="s">
        <v>4818</v>
      </c>
      <c r="E4013" t="s">
        <v>65680</v>
      </c>
      <c r="F4013" t="s">
        <v>65681</v>
      </c>
      <c r="G4013" t="s">
        <v>65682</v>
      </c>
      <c r="H4013" t="s">
        <v>65683</v>
      </c>
      <c r="I4013">
        <v>216</v>
      </c>
      <c r="J4013">
        <v>648</v>
      </c>
      <c r="K4013" t="s">
        <v>65684</v>
      </c>
    </row>
    <row r="4014" spans="1:11" x14ac:dyDescent="0.35">
      <c r="A4014" t="s">
        <v>4800</v>
      </c>
      <c r="B4014" t="s">
        <v>9666</v>
      </c>
      <c r="C4014" t="s">
        <v>9667</v>
      </c>
      <c r="D4014" t="s">
        <v>4803</v>
      </c>
      <c r="E4014" t="s">
        <v>65685</v>
      </c>
      <c r="F4014" t="s">
        <v>65686</v>
      </c>
      <c r="G4014" t="s">
        <v>65687</v>
      </c>
      <c r="H4014" t="s">
        <v>65688</v>
      </c>
      <c r="I4014">
        <v>83</v>
      </c>
      <c r="J4014">
        <v>193</v>
      </c>
      <c r="K4014" t="s">
        <v>65689</v>
      </c>
    </row>
    <row r="4015" spans="1:11" x14ac:dyDescent="0.35">
      <c r="A4015" t="s">
        <v>4800</v>
      </c>
      <c r="B4015" t="s">
        <v>5103</v>
      </c>
      <c r="C4015" t="s">
        <v>5104</v>
      </c>
      <c r="D4015" t="s">
        <v>4810</v>
      </c>
      <c r="E4015" t="s">
        <v>19316</v>
      </c>
      <c r="F4015" t="s">
        <v>65690</v>
      </c>
      <c r="G4015" t="s">
        <v>65691</v>
      </c>
      <c r="H4015" t="s">
        <v>65692</v>
      </c>
      <c r="I4015">
        <v>95</v>
      </c>
      <c r="J4015">
        <v>231</v>
      </c>
      <c r="K4015" t="s">
        <v>65693</v>
      </c>
    </row>
    <row r="4016" spans="1:11" x14ac:dyDescent="0.35">
      <c r="A4016" t="s">
        <v>4800</v>
      </c>
      <c r="B4016" t="s">
        <v>38302</v>
      </c>
      <c r="C4016" t="s">
        <v>38303</v>
      </c>
      <c r="D4016" t="s">
        <v>4818</v>
      </c>
      <c r="E4016" t="s">
        <v>65694</v>
      </c>
      <c r="F4016" t="s">
        <v>65695</v>
      </c>
      <c r="G4016" t="s">
        <v>64997</v>
      </c>
      <c r="H4016" t="s">
        <v>65696</v>
      </c>
      <c r="I4016">
        <v>36</v>
      </c>
      <c r="J4016">
        <v>59</v>
      </c>
      <c r="K4016" t="s">
        <v>65697</v>
      </c>
    </row>
    <row r="4017" spans="1:11" x14ac:dyDescent="0.35">
      <c r="A4017" t="s">
        <v>4800</v>
      </c>
      <c r="B4017" t="s">
        <v>6220</v>
      </c>
      <c r="C4017" t="s">
        <v>6221</v>
      </c>
      <c r="D4017" t="s">
        <v>4810</v>
      </c>
      <c r="E4017" t="s">
        <v>65698</v>
      </c>
      <c r="F4017" t="s">
        <v>65699</v>
      </c>
      <c r="G4017" t="s">
        <v>65700</v>
      </c>
      <c r="H4017" t="s">
        <v>65701</v>
      </c>
      <c r="I4017">
        <v>159</v>
      </c>
      <c r="J4017">
        <v>446</v>
      </c>
      <c r="K4017" t="s">
        <v>65702</v>
      </c>
    </row>
    <row r="4018" spans="1:11" x14ac:dyDescent="0.35">
      <c r="A4018" t="s">
        <v>4800</v>
      </c>
      <c r="B4018" t="s">
        <v>34124</v>
      </c>
      <c r="C4018" t="s">
        <v>34125</v>
      </c>
      <c r="D4018" t="s">
        <v>4974</v>
      </c>
      <c r="E4018" t="s">
        <v>65703</v>
      </c>
      <c r="F4018" t="s">
        <v>65704</v>
      </c>
      <c r="G4018" t="s">
        <v>35639</v>
      </c>
      <c r="H4018" t="s">
        <v>65705</v>
      </c>
      <c r="I4018">
        <v>79</v>
      </c>
      <c r="J4018">
        <v>181</v>
      </c>
      <c r="K4018" t="s">
        <v>65706</v>
      </c>
    </row>
    <row r="4019" spans="1:11" x14ac:dyDescent="0.35">
      <c r="A4019" t="s">
        <v>4800</v>
      </c>
      <c r="B4019" t="s">
        <v>44508</v>
      </c>
      <c r="C4019" t="s">
        <v>44509</v>
      </c>
      <c r="D4019" t="s">
        <v>4974</v>
      </c>
      <c r="E4019" t="s">
        <v>65707</v>
      </c>
      <c r="F4019" t="s">
        <v>65708</v>
      </c>
      <c r="G4019" t="s">
        <v>65709</v>
      </c>
      <c r="H4019" t="s">
        <v>65710</v>
      </c>
      <c r="I4019">
        <v>78</v>
      </c>
      <c r="J4019">
        <v>178</v>
      </c>
      <c r="K4019" t="s">
        <v>65711</v>
      </c>
    </row>
    <row r="4020" spans="1:11" x14ac:dyDescent="0.35">
      <c r="A4020" t="s">
        <v>4800</v>
      </c>
      <c r="B4020" t="s">
        <v>34309</v>
      </c>
      <c r="C4020" t="s">
        <v>34310</v>
      </c>
      <c r="D4020" t="s">
        <v>4974</v>
      </c>
      <c r="E4020" t="s">
        <v>65712</v>
      </c>
      <c r="F4020" t="s">
        <v>65713</v>
      </c>
      <c r="G4020" t="s">
        <v>65714</v>
      </c>
      <c r="H4020" t="s">
        <v>65715</v>
      </c>
      <c r="I4020">
        <v>85</v>
      </c>
      <c r="J4020">
        <v>200</v>
      </c>
      <c r="K4020" t="s">
        <v>65716</v>
      </c>
    </row>
    <row r="4021" spans="1:11" x14ac:dyDescent="0.35">
      <c r="A4021" t="s">
        <v>4800</v>
      </c>
      <c r="B4021" t="s">
        <v>32257</v>
      </c>
      <c r="C4021" t="s">
        <v>32258</v>
      </c>
      <c r="D4021" t="s">
        <v>4974</v>
      </c>
      <c r="E4021" t="s">
        <v>65712</v>
      </c>
      <c r="F4021" t="s">
        <v>65713</v>
      </c>
      <c r="G4021" t="s">
        <v>65714</v>
      </c>
      <c r="H4021" t="s">
        <v>65715</v>
      </c>
      <c r="I4021">
        <v>85</v>
      </c>
      <c r="J4021">
        <v>200</v>
      </c>
      <c r="K4021" t="s">
        <v>65717</v>
      </c>
    </row>
    <row r="4022" spans="1:11" x14ac:dyDescent="0.35">
      <c r="A4022" t="s">
        <v>4800</v>
      </c>
      <c r="B4022" t="s">
        <v>18244</v>
      </c>
      <c r="C4022" t="s">
        <v>18245</v>
      </c>
      <c r="D4022" t="s">
        <v>4974</v>
      </c>
      <c r="E4022" t="s">
        <v>65712</v>
      </c>
      <c r="F4022" t="s">
        <v>65713</v>
      </c>
      <c r="G4022" t="s">
        <v>65714</v>
      </c>
      <c r="H4022" t="s">
        <v>65715</v>
      </c>
      <c r="I4022">
        <v>85</v>
      </c>
      <c r="J4022">
        <v>200</v>
      </c>
      <c r="K4022" t="s">
        <v>65718</v>
      </c>
    </row>
    <row r="4023" spans="1:11" x14ac:dyDescent="0.35">
      <c r="A4023" t="s">
        <v>4800</v>
      </c>
      <c r="B4023" t="s">
        <v>38332</v>
      </c>
      <c r="C4023" t="s">
        <v>38333</v>
      </c>
      <c r="D4023" t="s">
        <v>4974</v>
      </c>
      <c r="E4023" t="s">
        <v>65712</v>
      </c>
      <c r="F4023" t="s">
        <v>65713</v>
      </c>
      <c r="G4023" t="s">
        <v>65714</v>
      </c>
      <c r="H4023" t="s">
        <v>65715</v>
      </c>
      <c r="I4023">
        <v>85</v>
      </c>
      <c r="J4023">
        <v>200</v>
      </c>
      <c r="K4023" t="s">
        <v>65719</v>
      </c>
    </row>
    <row r="4024" spans="1:11" x14ac:dyDescent="0.35">
      <c r="A4024" t="s">
        <v>4800</v>
      </c>
      <c r="B4024" t="s">
        <v>35465</v>
      </c>
      <c r="C4024" t="s">
        <v>35466</v>
      </c>
      <c r="D4024" t="s">
        <v>4974</v>
      </c>
      <c r="E4024" t="s">
        <v>65712</v>
      </c>
      <c r="F4024" t="s">
        <v>65713</v>
      </c>
      <c r="G4024" t="s">
        <v>65714</v>
      </c>
      <c r="H4024" t="s">
        <v>65715</v>
      </c>
      <c r="I4024">
        <v>85</v>
      </c>
      <c r="J4024">
        <v>200</v>
      </c>
      <c r="K4024" t="s">
        <v>65720</v>
      </c>
    </row>
    <row r="4025" spans="1:11" x14ac:dyDescent="0.35">
      <c r="A4025" t="s">
        <v>4800</v>
      </c>
      <c r="B4025" t="s">
        <v>38914</v>
      </c>
      <c r="C4025" t="s">
        <v>38915</v>
      </c>
      <c r="D4025" t="s">
        <v>4974</v>
      </c>
      <c r="E4025" t="s">
        <v>65712</v>
      </c>
      <c r="F4025" t="s">
        <v>65713</v>
      </c>
      <c r="G4025" t="s">
        <v>65714</v>
      </c>
      <c r="H4025" t="s">
        <v>65715</v>
      </c>
      <c r="I4025">
        <v>85</v>
      </c>
      <c r="J4025">
        <v>200</v>
      </c>
      <c r="K4025" t="s">
        <v>65721</v>
      </c>
    </row>
    <row r="4026" spans="1:11" x14ac:dyDescent="0.35">
      <c r="A4026" t="s">
        <v>4800</v>
      </c>
      <c r="B4026" t="s">
        <v>30690</v>
      </c>
      <c r="C4026" t="s">
        <v>30691</v>
      </c>
      <c r="D4026" t="s">
        <v>4974</v>
      </c>
      <c r="E4026" t="s">
        <v>65712</v>
      </c>
      <c r="F4026" t="s">
        <v>65713</v>
      </c>
      <c r="G4026" t="s">
        <v>65714</v>
      </c>
      <c r="H4026" t="s">
        <v>65715</v>
      </c>
      <c r="I4026">
        <v>85</v>
      </c>
      <c r="J4026">
        <v>200</v>
      </c>
      <c r="K4026" t="s">
        <v>65722</v>
      </c>
    </row>
    <row r="4027" spans="1:11" x14ac:dyDescent="0.35">
      <c r="A4027" t="s">
        <v>4800</v>
      </c>
      <c r="B4027" t="s">
        <v>35475</v>
      </c>
      <c r="C4027" t="s">
        <v>35476</v>
      </c>
      <c r="D4027" t="s">
        <v>4974</v>
      </c>
      <c r="E4027" t="s">
        <v>65712</v>
      </c>
      <c r="F4027" t="s">
        <v>65713</v>
      </c>
      <c r="G4027" t="s">
        <v>65714</v>
      </c>
      <c r="H4027" t="s">
        <v>65715</v>
      </c>
      <c r="I4027">
        <v>85</v>
      </c>
      <c r="J4027">
        <v>200</v>
      </c>
      <c r="K4027" t="s">
        <v>65723</v>
      </c>
    </row>
    <row r="4028" spans="1:11" x14ac:dyDescent="0.35">
      <c r="A4028" t="s">
        <v>4800</v>
      </c>
      <c r="B4028" t="s">
        <v>35478</v>
      </c>
      <c r="C4028" t="s">
        <v>35479</v>
      </c>
      <c r="D4028" t="s">
        <v>4974</v>
      </c>
      <c r="E4028" t="s">
        <v>65712</v>
      </c>
      <c r="F4028" t="s">
        <v>65713</v>
      </c>
      <c r="G4028" t="s">
        <v>65714</v>
      </c>
      <c r="H4028" t="s">
        <v>65715</v>
      </c>
      <c r="I4028">
        <v>85</v>
      </c>
      <c r="J4028">
        <v>200</v>
      </c>
      <c r="K4028" t="s">
        <v>65724</v>
      </c>
    </row>
    <row r="4029" spans="1:11" x14ac:dyDescent="0.35">
      <c r="A4029" t="s">
        <v>4800</v>
      </c>
      <c r="B4029" t="s">
        <v>46712</v>
      </c>
      <c r="C4029" t="s">
        <v>46713</v>
      </c>
      <c r="D4029" t="s">
        <v>4974</v>
      </c>
      <c r="E4029" t="s">
        <v>65712</v>
      </c>
      <c r="F4029" t="s">
        <v>65713</v>
      </c>
      <c r="G4029" t="s">
        <v>65714</v>
      </c>
      <c r="H4029" t="s">
        <v>65715</v>
      </c>
      <c r="I4029">
        <v>85</v>
      </c>
      <c r="J4029">
        <v>200</v>
      </c>
      <c r="K4029" t="s">
        <v>65725</v>
      </c>
    </row>
    <row r="4030" spans="1:11" x14ac:dyDescent="0.35">
      <c r="A4030" t="s">
        <v>4800</v>
      </c>
      <c r="B4030" t="s">
        <v>40093</v>
      </c>
      <c r="C4030" t="s">
        <v>40094</v>
      </c>
      <c r="D4030" t="s">
        <v>4974</v>
      </c>
      <c r="E4030" t="s">
        <v>65712</v>
      </c>
      <c r="F4030" t="s">
        <v>65713</v>
      </c>
      <c r="G4030" t="s">
        <v>65714</v>
      </c>
      <c r="H4030" t="s">
        <v>65715</v>
      </c>
      <c r="I4030">
        <v>85</v>
      </c>
      <c r="J4030">
        <v>200</v>
      </c>
      <c r="K4030" t="s">
        <v>65726</v>
      </c>
    </row>
    <row r="4031" spans="1:11" x14ac:dyDescent="0.35">
      <c r="A4031" t="s">
        <v>4800</v>
      </c>
      <c r="B4031" t="s">
        <v>33663</v>
      </c>
      <c r="C4031" t="s">
        <v>33664</v>
      </c>
      <c r="D4031" t="s">
        <v>4974</v>
      </c>
      <c r="E4031" t="s">
        <v>65712</v>
      </c>
      <c r="F4031" t="s">
        <v>65713</v>
      </c>
      <c r="G4031" t="s">
        <v>65714</v>
      </c>
      <c r="H4031" t="s">
        <v>65715</v>
      </c>
      <c r="I4031">
        <v>85</v>
      </c>
      <c r="J4031">
        <v>200</v>
      </c>
      <c r="K4031" t="s">
        <v>65727</v>
      </c>
    </row>
    <row r="4032" spans="1:11" x14ac:dyDescent="0.35">
      <c r="A4032" t="s">
        <v>4800</v>
      </c>
      <c r="B4032" t="s">
        <v>9906</v>
      </c>
      <c r="C4032" t="s">
        <v>9907</v>
      </c>
      <c r="D4032" t="s">
        <v>4974</v>
      </c>
      <c r="E4032" t="s">
        <v>65712</v>
      </c>
      <c r="F4032" t="s">
        <v>65713</v>
      </c>
      <c r="G4032" t="s">
        <v>65714</v>
      </c>
      <c r="H4032" t="s">
        <v>65715</v>
      </c>
      <c r="I4032">
        <v>85</v>
      </c>
      <c r="J4032">
        <v>200</v>
      </c>
      <c r="K4032" t="s">
        <v>65728</v>
      </c>
    </row>
    <row r="4033" spans="1:11" x14ac:dyDescent="0.35">
      <c r="A4033" t="s">
        <v>4800</v>
      </c>
      <c r="B4033" t="s">
        <v>38943</v>
      </c>
      <c r="C4033" t="s">
        <v>38944</v>
      </c>
      <c r="D4033" t="s">
        <v>4974</v>
      </c>
      <c r="E4033" t="s">
        <v>65712</v>
      </c>
      <c r="F4033" t="s">
        <v>65713</v>
      </c>
      <c r="G4033" t="s">
        <v>65714</v>
      </c>
      <c r="H4033" t="s">
        <v>65715</v>
      </c>
      <c r="I4033">
        <v>85</v>
      </c>
      <c r="J4033">
        <v>200</v>
      </c>
      <c r="K4033" t="s">
        <v>65729</v>
      </c>
    </row>
    <row r="4034" spans="1:11" x14ac:dyDescent="0.35">
      <c r="A4034" t="s">
        <v>4800</v>
      </c>
      <c r="B4034" t="s">
        <v>36415</v>
      </c>
      <c r="C4034" t="s">
        <v>36416</v>
      </c>
      <c r="D4034" t="s">
        <v>4974</v>
      </c>
      <c r="E4034" t="s">
        <v>65712</v>
      </c>
      <c r="F4034" t="s">
        <v>65713</v>
      </c>
      <c r="G4034" t="s">
        <v>65714</v>
      </c>
      <c r="H4034" t="s">
        <v>65715</v>
      </c>
      <c r="I4034">
        <v>85</v>
      </c>
      <c r="J4034">
        <v>200</v>
      </c>
      <c r="K4034" t="s">
        <v>65730</v>
      </c>
    </row>
    <row r="4035" spans="1:11" x14ac:dyDescent="0.35">
      <c r="A4035" t="s">
        <v>4800</v>
      </c>
      <c r="B4035" t="s">
        <v>17454</v>
      </c>
      <c r="C4035" t="s">
        <v>17455</v>
      </c>
      <c r="D4035" t="s">
        <v>4974</v>
      </c>
      <c r="E4035" t="s">
        <v>65712</v>
      </c>
      <c r="F4035" t="s">
        <v>65713</v>
      </c>
      <c r="G4035" t="s">
        <v>65714</v>
      </c>
      <c r="H4035" t="s">
        <v>65715</v>
      </c>
      <c r="I4035">
        <v>85</v>
      </c>
      <c r="J4035">
        <v>200</v>
      </c>
      <c r="K4035" t="s">
        <v>65731</v>
      </c>
    </row>
    <row r="4036" spans="1:11" x14ac:dyDescent="0.35">
      <c r="A4036" t="s">
        <v>4800</v>
      </c>
      <c r="B4036" t="s">
        <v>31624</v>
      </c>
      <c r="C4036" t="s">
        <v>31625</v>
      </c>
      <c r="D4036" t="s">
        <v>4974</v>
      </c>
      <c r="E4036" t="s">
        <v>65712</v>
      </c>
      <c r="F4036" t="s">
        <v>65713</v>
      </c>
      <c r="G4036" t="s">
        <v>65714</v>
      </c>
      <c r="H4036" t="s">
        <v>65715</v>
      </c>
      <c r="I4036">
        <v>85</v>
      </c>
      <c r="J4036">
        <v>200</v>
      </c>
      <c r="K4036" t="s">
        <v>65732</v>
      </c>
    </row>
    <row r="4037" spans="1:11" x14ac:dyDescent="0.35">
      <c r="A4037" t="s">
        <v>4800</v>
      </c>
      <c r="B4037" t="s">
        <v>36423</v>
      </c>
      <c r="C4037" t="s">
        <v>36424</v>
      </c>
      <c r="D4037" t="s">
        <v>4974</v>
      </c>
      <c r="E4037" t="s">
        <v>65712</v>
      </c>
      <c r="F4037" t="s">
        <v>65713</v>
      </c>
      <c r="G4037" t="s">
        <v>65714</v>
      </c>
      <c r="H4037" t="s">
        <v>65715</v>
      </c>
      <c r="I4037">
        <v>85</v>
      </c>
      <c r="J4037">
        <v>200</v>
      </c>
      <c r="K4037" t="s">
        <v>65733</v>
      </c>
    </row>
    <row r="4038" spans="1:11" x14ac:dyDescent="0.35">
      <c r="A4038" t="s">
        <v>4800</v>
      </c>
      <c r="B4038" t="s">
        <v>13643</v>
      </c>
      <c r="C4038" t="s">
        <v>13644</v>
      </c>
      <c r="D4038" t="s">
        <v>4974</v>
      </c>
      <c r="E4038" t="s">
        <v>65712</v>
      </c>
      <c r="F4038" t="s">
        <v>65713</v>
      </c>
      <c r="G4038" t="s">
        <v>65714</v>
      </c>
      <c r="H4038" t="s">
        <v>65715</v>
      </c>
      <c r="I4038">
        <v>85</v>
      </c>
      <c r="J4038">
        <v>200</v>
      </c>
      <c r="K4038" t="s">
        <v>65734</v>
      </c>
    </row>
    <row r="4039" spans="1:11" x14ac:dyDescent="0.35">
      <c r="A4039" t="s">
        <v>4800</v>
      </c>
      <c r="B4039" t="s">
        <v>42011</v>
      </c>
      <c r="C4039" t="s">
        <v>42012</v>
      </c>
      <c r="D4039" t="s">
        <v>4974</v>
      </c>
      <c r="E4039" t="s">
        <v>65712</v>
      </c>
      <c r="F4039" t="s">
        <v>65713</v>
      </c>
      <c r="G4039" t="s">
        <v>65714</v>
      </c>
      <c r="H4039" t="s">
        <v>65715</v>
      </c>
      <c r="I4039">
        <v>85</v>
      </c>
      <c r="J4039">
        <v>200</v>
      </c>
      <c r="K4039" t="s">
        <v>65735</v>
      </c>
    </row>
    <row r="4040" spans="1:11" x14ac:dyDescent="0.35">
      <c r="A4040" t="s">
        <v>4800</v>
      </c>
      <c r="B4040" t="s">
        <v>46735</v>
      </c>
      <c r="C4040" t="s">
        <v>46736</v>
      </c>
      <c r="D4040" t="s">
        <v>4974</v>
      </c>
      <c r="E4040" t="s">
        <v>65712</v>
      </c>
      <c r="F4040" t="s">
        <v>65713</v>
      </c>
      <c r="G4040" t="s">
        <v>65714</v>
      </c>
      <c r="H4040" t="s">
        <v>65715</v>
      </c>
      <c r="I4040">
        <v>85</v>
      </c>
      <c r="J4040">
        <v>200</v>
      </c>
      <c r="K4040" t="s">
        <v>65736</v>
      </c>
    </row>
    <row r="4041" spans="1:11" x14ac:dyDescent="0.35">
      <c r="A4041" t="s">
        <v>4800</v>
      </c>
      <c r="B4041" t="s">
        <v>40760</v>
      </c>
      <c r="C4041" t="s">
        <v>40761</v>
      </c>
      <c r="D4041" t="s">
        <v>4974</v>
      </c>
      <c r="E4041" t="s">
        <v>65712</v>
      </c>
      <c r="F4041" t="s">
        <v>65713</v>
      </c>
      <c r="G4041" t="s">
        <v>65714</v>
      </c>
      <c r="H4041" t="s">
        <v>65715</v>
      </c>
      <c r="I4041">
        <v>85</v>
      </c>
      <c r="J4041">
        <v>200</v>
      </c>
      <c r="K4041" t="s">
        <v>65737</v>
      </c>
    </row>
    <row r="4042" spans="1:11" x14ac:dyDescent="0.35">
      <c r="A4042" t="s">
        <v>4800</v>
      </c>
      <c r="B4042" t="s">
        <v>35131</v>
      </c>
      <c r="C4042" t="s">
        <v>35132</v>
      </c>
      <c r="D4042" t="s">
        <v>4974</v>
      </c>
      <c r="E4042" t="s">
        <v>65712</v>
      </c>
      <c r="F4042" t="s">
        <v>65713</v>
      </c>
      <c r="G4042" t="s">
        <v>65714</v>
      </c>
      <c r="H4042" t="s">
        <v>65715</v>
      </c>
      <c r="I4042">
        <v>85</v>
      </c>
      <c r="J4042">
        <v>200</v>
      </c>
      <c r="K4042" t="s">
        <v>65738</v>
      </c>
    </row>
    <row r="4043" spans="1:11" x14ac:dyDescent="0.35">
      <c r="A4043" t="s">
        <v>4800</v>
      </c>
      <c r="B4043" t="s">
        <v>11580</v>
      </c>
      <c r="C4043" t="s">
        <v>11581</v>
      </c>
      <c r="D4043" t="s">
        <v>4974</v>
      </c>
      <c r="E4043" t="s">
        <v>65712</v>
      </c>
      <c r="F4043" t="s">
        <v>65713</v>
      </c>
      <c r="G4043" t="s">
        <v>65714</v>
      </c>
      <c r="H4043" t="s">
        <v>65715</v>
      </c>
      <c r="I4043">
        <v>85</v>
      </c>
      <c r="J4043">
        <v>200</v>
      </c>
      <c r="K4043" t="s">
        <v>65739</v>
      </c>
    </row>
    <row r="4044" spans="1:11" x14ac:dyDescent="0.35">
      <c r="A4044" t="s">
        <v>4800</v>
      </c>
      <c r="B4044" t="s">
        <v>8780</v>
      </c>
      <c r="C4044" t="s">
        <v>8781</v>
      </c>
      <c r="D4044" t="s">
        <v>4974</v>
      </c>
      <c r="E4044" t="s">
        <v>65712</v>
      </c>
      <c r="F4044" t="s">
        <v>65713</v>
      </c>
      <c r="G4044" t="s">
        <v>65714</v>
      </c>
      <c r="H4044" t="s">
        <v>65715</v>
      </c>
      <c r="I4044">
        <v>85</v>
      </c>
      <c r="J4044">
        <v>200</v>
      </c>
      <c r="K4044" t="s">
        <v>65740</v>
      </c>
    </row>
    <row r="4045" spans="1:11" x14ac:dyDescent="0.35">
      <c r="A4045" t="s">
        <v>4800</v>
      </c>
      <c r="B4045" t="s">
        <v>7927</v>
      </c>
      <c r="C4045" t="s">
        <v>7928</v>
      </c>
      <c r="D4045" t="s">
        <v>4974</v>
      </c>
      <c r="E4045" t="s">
        <v>65712</v>
      </c>
      <c r="F4045" t="s">
        <v>65713</v>
      </c>
      <c r="G4045" t="s">
        <v>65714</v>
      </c>
      <c r="H4045" t="s">
        <v>65715</v>
      </c>
      <c r="I4045">
        <v>85</v>
      </c>
      <c r="J4045">
        <v>200</v>
      </c>
      <c r="K4045" t="s">
        <v>65741</v>
      </c>
    </row>
    <row r="4046" spans="1:11" x14ac:dyDescent="0.35">
      <c r="A4046" t="s">
        <v>4800</v>
      </c>
      <c r="B4046" t="s">
        <v>11589</v>
      </c>
      <c r="C4046" t="s">
        <v>11590</v>
      </c>
      <c r="D4046" t="s">
        <v>4974</v>
      </c>
      <c r="E4046" t="s">
        <v>65712</v>
      </c>
      <c r="F4046" t="s">
        <v>65713</v>
      </c>
      <c r="G4046" t="s">
        <v>65714</v>
      </c>
      <c r="H4046" t="s">
        <v>65715</v>
      </c>
      <c r="I4046">
        <v>85</v>
      </c>
      <c r="J4046">
        <v>200</v>
      </c>
      <c r="K4046" t="s">
        <v>65742</v>
      </c>
    </row>
    <row r="4047" spans="1:11" x14ac:dyDescent="0.35">
      <c r="A4047" t="s">
        <v>4800</v>
      </c>
      <c r="B4047" t="s">
        <v>35526</v>
      </c>
      <c r="C4047" t="s">
        <v>35527</v>
      </c>
      <c r="D4047" t="s">
        <v>4974</v>
      </c>
      <c r="E4047" t="s">
        <v>65712</v>
      </c>
      <c r="F4047" t="s">
        <v>65713</v>
      </c>
      <c r="G4047" t="s">
        <v>65714</v>
      </c>
      <c r="H4047" t="s">
        <v>65715</v>
      </c>
      <c r="I4047">
        <v>85</v>
      </c>
      <c r="J4047">
        <v>200</v>
      </c>
      <c r="K4047" t="s">
        <v>65743</v>
      </c>
    </row>
    <row r="4048" spans="1:11" x14ac:dyDescent="0.35">
      <c r="A4048" t="s">
        <v>4800</v>
      </c>
      <c r="B4048" t="s">
        <v>33385</v>
      </c>
      <c r="C4048" t="s">
        <v>33386</v>
      </c>
      <c r="D4048" t="s">
        <v>4974</v>
      </c>
      <c r="E4048" t="s">
        <v>65712</v>
      </c>
      <c r="F4048" t="s">
        <v>65713</v>
      </c>
      <c r="G4048" t="s">
        <v>65714</v>
      </c>
      <c r="H4048" t="s">
        <v>65715</v>
      </c>
      <c r="I4048">
        <v>85</v>
      </c>
      <c r="J4048">
        <v>200</v>
      </c>
      <c r="K4048" t="s">
        <v>65744</v>
      </c>
    </row>
    <row r="4049" spans="1:11" x14ac:dyDescent="0.35">
      <c r="A4049" t="s">
        <v>4800</v>
      </c>
      <c r="B4049" t="s">
        <v>44904</v>
      </c>
      <c r="C4049" t="s">
        <v>44905</v>
      </c>
      <c r="D4049" t="s">
        <v>4974</v>
      </c>
      <c r="E4049" t="s">
        <v>65712</v>
      </c>
      <c r="F4049" t="s">
        <v>65713</v>
      </c>
      <c r="G4049" t="s">
        <v>65714</v>
      </c>
      <c r="H4049" t="s">
        <v>65715</v>
      </c>
      <c r="I4049">
        <v>85</v>
      </c>
      <c r="J4049">
        <v>200</v>
      </c>
      <c r="K4049" t="s">
        <v>65745</v>
      </c>
    </row>
    <row r="4050" spans="1:11" x14ac:dyDescent="0.35">
      <c r="A4050" t="s">
        <v>4800</v>
      </c>
      <c r="B4050" t="s">
        <v>13781</v>
      </c>
      <c r="C4050" t="s">
        <v>13782</v>
      </c>
      <c r="D4050" t="s">
        <v>4974</v>
      </c>
      <c r="E4050" t="s">
        <v>65712</v>
      </c>
      <c r="F4050" t="s">
        <v>65713</v>
      </c>
      <c r="G4050" t="s">
        <v>65714</v>
      </c>
      <c r="H4050" t="s">
        <v>65715</v>
      </c>
      <c r="I4050">
        <v>85</v>
      </c>
      <c r="J4050">
        <v>200</v>
      </c>
      <c r="K4050" t="s">
        <v>65746</v>
      </c>
    </row>
    <row r="4051" spans="1:11" x14ac:dyDescent="0.35">
      <c r="A4051" t="s">
        <v>4800</v>
      </c>
      <c r="B4051" t="s">
        <v>49100</v>
      </c>
      <c r="C4051" t="s">
        <v>49101</v>
      </c>
      <c r="D4051" t="s">
        <v>4974</v>
      </c>
      <c r="E4051" t="s">
        <v>65712</v>
      </c>
      <c r="F4051" t="s">
        <v>65713</v>
      </c>
      <c r="G4051" t="s">
        <v>65714</v>
      </c>
      <c r="H4051" t="s">
        <v>65715</v>
      </c>
      <c r="I4051">
        <v>85</v>
      </c>
      <c r="J4051">
        <v>200</v>
      </c>
      <c r="K4051" t="s">
        <v>65747</v>
      </c>
    </row>
    <row r="4052" spans="1:11" x14ac:dyDescent="0.35">
      <c r="A4052" t="s">
        <v>4800</v>
      </c>
      <c r="B4052" t="s">
        <v>40170</v>
      </c>
      <c r="C4052" t="s">
        <v>40171</v>
      </c>
      <c r="D4052" t="s">
        <v>4974</v>
      </c>
      <c r="E4052" t="s">
        <v>65712</v>
      </c>
      <c r="F4052" t="s">
        <v>65713</v>
      </c>
      <c r="G4052" t="s">
        <v>65714</v>
      </c>
      <c r="H4052" t="s">
        <v>65715</v>
      </c>
      <c r="I4052">
        <v>85</v>
      </c>
      <c r="J4052">
        <v>200</v>
      </c>
      <c r="K4052" t="s">
        <v>65749</v>
      </c>
    </row>
    <row r="4053" spans="1:11" x14ac:dyDescent="0.35">
      <c r="A4053" t="s">
        <v>4800</v>
      </c>
      <c r="B4053" t="s">
        <v>8798</v>
      </c>
      <c r="C4053" t="s">
        <v>8799</v>
      </c>
      <c r="D4053" t="s">
        <v>4974</v>
      </c>
      <c r="E4053" t="s">
        <v>65712</v>
      </c>
      <c r="F4053" t="s">
        <v>65713</v>
      </c>
      <c r="G4053" t="s">
        <v>65714</v>
      </c>
      <c r="H4053" t="s">
        <v>65715</v>
      </c>
      <c r="I4053">
        <v>85</v>
      </c>
      <c r="J4053">
        <v>200</v>
      </c>
      <c r="K4053" t="s">
        <v>65750</v>
      </c>
    </row>
    <row r="4054" spans="1:11" x14ac:dyDescent="0.35">
      <c r="A4054" t="s">
        <v>4800</v>
      </c>
      <c r="B4054" t="s">
        <v>34047</v>
      </c>
      <c r="C4054" t="s">
        <v>34048</v>
      </c>
      <c r="D4054" t="s">
        <v>4974</v>
      </c>
      <c r="E4054" t="s">
        <v>65712</v>
      </c>
      <c r="F4054" t="s">
        <v>65713</v>
      </c>
      <c r="G4054" t="s">
        <v>65714</v>
      </c>
      <c r="H4054" t="s">
        <v>65715</v>
      </c>
      <c r="I4054">
        <v>85</v>
      </c>
      <c r="J4054">
        <v>200</v>
      </c>
      <c r="K4054" t="s">
        <v>65751</v>
      </c>
    </row>
    <row r="4055" spans="1:11" x14ac:dyDescent="0.35">
      <c r="A4055" t="s">
        <v>4800</v>
      </c>
      <c r="B4055" t="s">
        <v>10023</v>
      </c>
      <c r="C4055" t="s">
        <v>10024</v>
      </c>
      <c r="D4055" t="s">
        <v>4974</v>
      </c>
      <c r="E4055" t="s">
        <v>65712</v>
      </c>
      <c r="F4055" t="s">
        <v>65713</v>
      </c>
      <c r="G4055" t="s">
        <v>65714</v>
      </c>
      <c r="H4055" t="s">
        <v>65715</v>
      </c>
      <c r="I4055">
        <v>85</v>
      </c>
      <c r="J4055">
        <v>200</v>
      </c>
      <c r="K4055" t="s">
        <v>65752</v>
      </c>
    </row>
    <row r="4056" spans="1:11" x14ac:dyDescent="0.35">
      <c r="A4056" t="s">
        <v>4800</v>
      </c>
      <c r="B4056" t="s">
        <v>31657</v>
      </c>
      <c r="C4056" t="s">
        <v>31658</v>
      </c>
      <c r="D4056" t="s">
        <v>4974</v>
      </c>
      <c r="E4056" t="s">
        <v>65712</v>
      </c>
      <c r="F4056" t="s">
        <v>65713</v>
      </c>
      <c r="G4056" t="s">
        <v>65714</v>
      </c>
      <c r="H4056" t="s">
        <v>65715</v>
      </c>
      <c r="I4056">
        <v>85</v>
      </c>
      <c r="J4056">
        <v>200</v>
      </c>
      <c r="K4056" t="s">
        <v>65753</v>
      </c>
    </row>
    <row r="4057" spans="1:11" x14ac:dyDescent="0.35">
      <c r="A4057" t="s">
        <v>4800</v>
      </c>
      <c r="B4057" t="s">
        <v>11675</v>
      </c>
      <c r="C4057" t="s">
        <v>11676</v>
      </c>
      <c r="D4057" t="s">
        <v>4974</v>
      </c>
      <c r="E4057" t="s">
        <v>65712</v>
      </c>
      <c r="F4057" t="s">
        <v>65713</v>
      </c>
      <c r="G4057" t="s">
        <v>65714</v>
      </c>
      <c r="H4057" t="s">
        <v>65715</v>
      </c>
      <c r="I4057">
        <v>85</v>
      </c>
      <c r="J4057">
        <v>200</v>
      </c>
      <c r="K4057" t="s">
        <v>65754</v>
      </c>
    </row>
    <row r="4058" spans="1:11" x14ac:dyDescent="0.35">
      <c r="A4058" t="s">
        <v>4800</v>
      </c>
      <c r="B4058" t="s">
        <v>7942</v>
      </c>
      <c r="C4058" t="s">
        <v>7943</v>
      </c>
      <c r="D4058" t="s">
        <v>4974</v>
      </c>
      <c r="E4058" t="s">
        <v>65712</v>
      </c>
      <c r="F4058" t="s">
        <v>65713</v>
      </c>
      <c r="G4058" t="s">
        <v>65714</v>
      </c>
      <c r="H4058" t="s">
        <v>65715</v>
      </c>
      <c r="I4058">
        <v>85</v>
      </c>
      <c r="J4058">
        <v>200</v>
      </c>
      <c r="K4058" t="s">
        <v>65755</v>
      </c>
    </row>
    <row r="4059" spans="1:11" x14ac:dyDescent="0.35">
      <c r="A4059" t="s">
        <v>4800</v>
      </c>
      <c r="B4059" t="s">
        <v>40184</v>
      </c>
      <c r="C4059" t="s">
        <v>40185</v>
      </c>
      <c r="D4059" t="s">
        <v>4974</v>
      </c>
      <c r="E4059" t="s">
        <v>65712</v>
      </c>
      <c r="F4059" t="s">
        <v>65713</v>
      </c>
      <c r="G4059" t="s">
        <v>65714</v>
      </c>
      <c r="H4059" t="s">
        <v>65715</v>
      </c>
      <c r="I4059">
        <v>85</v>
      </c>
      <c r="J4059">
        <v>200</v>
      </c>
      <c r="K4059" t="s">
        <v>65756</v>
      </c>
    </row>
    <row r="4060" spans="1:11" x14ac:dyDescent="0.35">
      <c r="A4060" t="s">
        <v>4800</v>
      </c>
      <c r="B4060" t="s">
        <v>38991</v>
      </c>
      <c r="C4060" t="s">
        <v>38992</v>
      </c>
      <c r="D4060" t="s">
        <v>4974</v>
      </c>
      <c r="E4060" t="s">
        <v>65712</v>
      </c>
      <c r="F4060" t="s">
        <v>65713</v>
      </c>
      <c r="G4060" t="s">
        <v>65714</v>
      </c>
      <c r="H4060" t="s">
        <v>65715</v>
      </c>
      <c r="I4060">
        <v>85</v>
      </c>
      <c r="J4060">
        <v>200</v>
      </c>
      <c r="K4060" t="s">
        <v>65757</v>
      </c>
    </row>
    <row r="4061" spans="1:11" x14ac:dyDescent="0.35">
      <c r="A4061" t="s">
        <v>4800</v>
      </c>
      <c r="B4061" t="s">
        <v>11698</v>
      </c>
      <c r="C4061" t="s">
        <v>11699</v>
      </c>
      <c r="D4061" t="s">
        <v>4974</v>
      </c>
      <c r="E4061" t="s">
        <v>65712</v>
      </c>
      <c r="F4061" t="s">
        <v>65713</v>
      </c>
      <c r="G4061" t="s">
        <v>65714</v>
      </c>
      <c r="H4061" t="s">
        <v>65715</v>
      </c>
      <c r="I4061">
        <v>85</v>
      </c>
      <c r="J4061">
        <v>200</v>
      </c>
      <c r="K4061" t="s">
        <v>65758</v>
      </c>
    </row>
    <row r="4062" spans="1:11" x14ac:dyDescent="0.35">
      <c r="A4062" t="s">
        <v>4800</v>
      </c>
      <c r="B4062" t="s">
        <v>50849</v>
      </c>
      <c r="C4062" t="s">
        <v>50850</v>
      </c>
      <c r="D4062" t="s">
        <v>4974</v>
      </c>
      <c r="E4062" t="s">
        <v>65712</v>
      </c>
      <c r="F4062" t="s">
        <v>65713</v>
      </c>
      <c r="G4062" t="s">
        <v>65714</v>
      </c>
      <c r="H4062" t="s">
        <v>65715</v>
      </c>
      <c r="I4062">
        <v>85</v>
      </c>
      <c r="J4062">
        <v>200</v>
      </c>
      <c r="K4062" t="s">
        <v>65759</v>
      </c>
    </row>
    <row r="4063" spans="1:11" x14ac:dyDescent="0.35">
      <c r="A4063" t="s">
        <v>4800</v>
      </c>
      <c r="B4063" t="s">
        <v>10065</v>
      </c>
      <c r="C4063" t="s">
        <v>10066</v>
      </c>
      <c r="D4063" t="s">
        <v>4974</v>
      </c>
      <c r="E4063" t="s">
        <v>65712</v>
      </c>
      <c r="F4063" t="s">
        <v>65713</v>
      </c>
      <c r="G4063" t="s">
        <v>65714</v>
      </c>
      <c r="H4063" t="s">
        <v>65715</v>
      </c>
      <c r="I4063">
        <v>85</v>
      </c>
      <c r="J4063">
        <v>200</v>
      </c>
      <c r="K4063" t="s">
        <v>65760</v>
      </c>
    </row>
    <row r="4064" spans="1:11" x14ac:dyDescent="0.35">
      <c r="A4064" t="s">
        <v>4800</v>
      </c>
      <c r="B4064" t="s">
        <v>47929</v>
      </c>
      <c r="C4064" t="s">
        <v>47930</v>
      </c>
      <c r="D4064" t="s">
        <v>4974</v>
      </c>
      <c r="E4064" t="s">
        <v>65712</v>
      </c>
      <c r="F4064" t="s">
        <v>65713</v>
      </c>
      <c r="G4064" t="s">
        <v>65714</v>
      </c>
      <c r="H4064" t="s">
        <v>65715</v>
      </c>
      <c r="I4064">
        <v>85</v>
      </c>
      <c r="J4064">
        <v>200</v>
      </c>
      <c r="K4064" t="s">
        <v>65762</v>
      </c>
    </row>
    <row r="4065" spans="1:11" x14ac:dyDescent="0.35">
      <c r="A4065" t="s">
        <v>4800</v>
      </c>
      <c r="B4065" t="s">
        <v>8852</v>
      </c>
      <c r="C4065" t="s">
        <v>8853</v>
      </c>
      <c r="D4065" t="s">
        <v>4974</v>
      </c>
      <c r="E4065" t="s">
        <v>65712</v>
      </c>
      <c r="F4065" t="s">
        <v>65713</v>
      </c>
      <c r="G4065" t="s">
        <v>65714</v>
      </c>
      <c r="H4065" t="s">
        <v>65715</v>
      </c>
      <c r="I4065">
        <v>85</v>
      </c>
      <c r="J4065">
        <v>200</v>
      </c>
      <c r="K4065" t="s">
        <v>65763</v>
      </c>
    </row>
    <row r="4066" spans="1:11" x14ac:dyDescent="0.35">
      <c r="A4066" t="s">
        <v>4800</v>
      </c>
      <c r="B4066" t="s">
        <v>33728</v>
      </c>
      <c r="C4066" t="s">
        <v>33729</v>
      </c>
      <c r="D4066" t="s">
        <v>4974</v>
      </c>
      <c r="E4066" t="s">
        <v>65712</v>
      </c>
      <c r="F4066" t="s">
        <v>65713</v>
      </c>
      <c r="G4066" t="s">
        <v>65714</v>
      </c>
      <c r="H4066" t="s">
        <v>65715</v>
      </c>
      <c r="I4066">
        <v>85</v>
      </c>
      <c r="J4066">
        <v>200</v>
      </c>
      <c r="K4066" t="s">
        <v>65764</v>
      </c>
    </row>
    <row r="4067" spans="1:11" x14ac:dyDescent="0.35">
      <c r="A4067" t="s">
        <v>4800</v>
      </c>
      <c r="B4067" t="s">
        <v>10102</v>
      </c>
      <c r="C4067" t="s">
        <v>10103</v>
      </c>
      <c r="D4067" t="s">
        <v>4974</v>
      </c>
      <c r="E4067" t="s">
        <v>65712</v>
      </c>
      <c r="F4067" t="s">
        <v>65713</v>
      </c>
      <c r="G4067" t="s">
        <v>65714</v>
      </c>
      <c r="H4067" t="s">
        <v>65715</v>
      </c>
      <c r="I4067">
        <v>85</v>
      </c>
      <c r="J4067">
        <v>200</v>
      </c>
      <c r="K4067" t="s">
        <v>65765</v>
      </c>
    </row>
    <row r="4068" spans="1:11" x14ac:dyDescent="0.35">
      <c r="A4068" t="s">
        <v>4800</v>
      </c>
      <c r="B4068" t="s">
        <v>10156</v>
      </c>
      <c r="C4068" t="s">
        <v>10157</v>
      </c>
      <c r="D4068" t="s">
        <v>4974</v>
      </c>
      <c r="E4068" t="s">
        <v>65712</v>
      </c>
      <c r="F4068" t="s">
        <v>65713</v>
      </c>
      <c r="G4068" t="s">
        <v>65714</v>
      </c>
      <c r="H4068" t="s">
        <v>65715</v>
      </c>
      <c r="I4068">
        <v>85</v>
      </c>
      <c r="J4068">
        <v>200</v>
      </c>
      <c r="K4068" t="s">
        <v>65766</v>
      </c>
    </row>
    <row r="4069" spans="1:11" x14ac:dyDescent="0.35">
      <c r="A4069" t="s">
        <v>4800</v>
      </c>
      <c r="B4069" t="s">
        <v>37536</v>
      </c>
      <c r="C4069" t="s">
        <v>37537</v>
      </c>
      <c r="D4069" t="s">
        <v>4974</v>
      </c>
      <c r="E4069" t="s">
        <v>65712</v>
      </c>
      <c r="F4069" t="s">
        <v>65713</v>
      </c>
      <c r="G4069" t="s">
        <v>65714</v>
      </c>
      <c r="H4069" t="s">
        <v>65715</v>
      </c>
      <c r="I4069">
        <v>85</v>
      </c>
      <c r="J4069">
        <v>200</v>
      </c>
      <c r="K4069" t="s">
        <v>65768</v>
      </c>
    </row>
    <row r="4070" spans="1:11" x14ac:dyDescent="0.35">
      <c r="A4070" t="s">
        <v>4800</v>
      </c>
      <c r="B4070" t="s">
        <v>43903</v>
      </c>
      <c r="C4070" t="s">
        <v>43904</v>
      </c>
      <c r="D4070" t="s">
        <v>4974</v>
      </c>
      <c r="E4070" t="s">
        <v>65769</v>
      </c>
      <c r="F4070" t="s">
        <v>65770</v>
      </c>
      <c r="G4070" t="s">
        <v>39899</v>
      </c>
      <c r="H4070" t="s">
        <v>65771</v>
      </c>
      <c r="I4070">
        <v>84</v>
      </c>
      <c r="J4070">
        <v>197</v>
      </c>
      <c r="K4070" t="s">
        <v>65772</v>
      </c>
    </row>
    <row r="4071" spans="1:11" x14ac:dyDescent="0.35">
      <c r="A4071" t="s">
        <v>4800</v>
      </c>
      <c r="B4071" t="s">
        <v>33185</v>
      </c>
      <c r="C4071" t="s">
        <v>33186</v>
      </c>
      <c r="D4071" t="s">
        <v>4974</v>
      </c>
      <c r="E4071" t="s">
        <v>65769</v>
      </c>
      <c r="F4071" t="s">
        <v>65770</v>
      </c>
      <c r="G4071" t="s">
        <v>39899</v>
      </c>
      <c r="H4071" t="s">
        <v>65771</v>
      </c>
      <c r="I4071">
        <v>84</v>
      </c>
      <c r="J4071">
        <v>197</v>
      </c>
      <c r="K4071" t="s">
        <v>65773</v>
      </c>
    </row>
    <row r="4072" spans="1:11" x14ac:dyDescent="0.35">
      <c r="A4072" t="s">
        <v>4800</v>
      </c>
      <c r="B4072" t="s">
        <v>32367</v>
      </c>
      <c r="C4072" t="s">
        <v>32368</v>
      </c>
      <c r="D4072" t="s">
        <v>4818</v>
      </c>
      <c r="E4072" t="s">
        <v>65774</v>
      </c>
      <c r="F4072" t="s">
        <v>65775</v>
      </c>
      <c r="G4072" t="s">
        <v>65776</v>
      </c>
      <c r="H4072" t="s">
        <v>65777</v>
      </c>
      <c r="I4072">
        <v>134</v>
      </c>
      <c r="J4072">
        <v>361</v>
      </c>
      <c r="K4072" t="s">
        <v>65778</v>
      </c>
    </row>
    <row r="4073" spans="1:11" x14ac:dyDescent="0.35">
      <c r="A4073" t="s">
        <v>4800</v>
      </c>
      <c r="B4073" t="s">
        <v>45593</v>
      </c>
      <c r="C4073" t="s">
        <v>45594</v>
      </c>
      <c r="D4073" t="s">
        <v>4818</v>
      </c>
      <c r="E4073" t="s">
        <v>65779</v>
      </c>
      <c r="F4073" t="s">
        <v>65780</v>
      </c>
      <c r="G4073" t="s">
        <v>65781</v>
      </c>
      <c r="H4073" t="s">
        <v>65782</v>
      </c>
      <c r="I4073">
        <v>33</v>
      </c>
      <c r="J4073">
        <v>52</v>
      </c>
      <c r="K4073" t="s">
        <v>65783</v>
      </c>
    </row>
    <row r="4074" spans="1:11" x14ac:dyDescent="0.35">
      <c r="A4074" t="s">
        <v>4800</v>
      </c>
      <c r="B4074" t="s">
        <v>11150</v>
      </c>
      <c r="C4074" t="s">
        <v>11151</v>
      </c>
      <c r="D4074" t="s">
        <v>6457</v>
      </c>
      <c r="E4074" t="s">
        <v>65784</v>
      </c>
      <c r="F4074" t="s">
        <v>65785</v>
      </c>
      <c r="G4074" t="s">
        <v>65786</v>
      </c>
      <c r="H4074" t="s">
        <v>65787</v>
      </c>
      <c r="I4074">
        <v>56</v>
      </c>
      <c r="J4074">
        <v>113</v>
      </c>
      <c r="K4074" t="s">
        <v>65788</v>
      </c>
    </row>
    <row r="4075" spans="1:11" x14ac:dyDescent="0.35">
      <c r="A4075" t="s">
        <v>4800</v>
      </c>
      <c r="B4075" t="s">
        <v>49046</v>
      </c>
      <c r="C4075" t="s">
        <v>49047</v>
      </c>
      <c r="D4075" t="s">
        <v>4818</v>
      </c>
      <c r="E4075" t="s">
        <v>65789</v>
      </c>
      <c r="F4075" t="s">
        <v>65790</v>
      </c>
      <c r="G4075" t="s">
        <v>65791</v>
      </c>
      <c r="H4075" t="s">
        <v>65792</v>
      </c>
      <c r="I4075">
        <v>51</v>
      </c>
      <c r="J4075">
        <v>99</v>
      </c>
      <c r="K4075" t="s">
        <v>65793</v>
      </c>
    </row>
    <row r="4076" spans="1:11" x14ac:dyDescent="0.35">
      <c r="A4076" t="s">
        <v>4800</v>
      </c>
      <c r="B4076" t="s">
        <v>7192</v>
      </c>
      <c r="C4076" t="s">
        <v>7193</v>
      </c>
      <c r="D4076" t="s">
        <v>4803</v>
      </c>
      <c r="E4076" t="s">
        <v>65801</v>
      </c>
      <c r="F4076" t="s">
        <v>65802</v>
      </c>
      <c r="G4076" t="s">
        <v>38049</v>
      </c>
      <c r="H4076" t="s">
        <v>15447</v>
      </c>
      <c r="I4076">
        <v>44</v>
      </c>
      <c r="J4076">
        <v>80</v>
      </c>
      <c r="K4076" t="s">
        <v>65803</v>
      </c>
    </row>
    <row r="4077" spans="1:11" x14ac:dyDescent="0.35">
      <c r="A4077" t="s">
        <v>4800</v>
      </c>
      <c r="B4077" t="s">
        <v>65804</v>
      </c>
      <c r="C4077" t="s">
        <v>65805</v>
      </c>
      <c r="D4077" t="s">
        <v>4818</v>
      </c>
      <c r="E4077" t="s">
        <v>65806</v>
      </c>
      <c r="F4077" t="s">
        <v>65807</v>
      </c>
      <c r="G4077" t="s">
        <v>65808</v>
      </c>
      <c r="H4077" t="s">
        <v>39197</v>
      </c>
      <c r="I4077">
        <v>82</v>
      </c>
      <c r="J4077">
        <v>191</v>
      </c>
      <c r="K4077" t="s">
        <v>65809</v>
      </c>
    </row>
    <row r="4078" spans="1:11" x14ac:dyDescent="0.35">
      <c r="A4078" t="s">
        <v>4800</v>
      </c>
      <c r="B4078" t="s">
        <v>17131</v>
      </c>
      <c r="C4078" t="s">
        <v>17132</v>
      </c>
      <c r="D4078" t="s">
        <v>4818</v>
      </c>
      <c r="E4078" t="s">
        <v>65810</v>
      </c>
      <c r="F4078" t="s">
        <v>65811</v>
      </c>
      <c r="G4078" t="s">
        <v>65075</v>
      </c>
      <c r="H4078" t="s">
        <v>65812</v>
      </c>
      <c r="I4078">
        <v>98</v>
      </c>
      <c r="J4078">
        <v>242</v>
      </c>
      <c r="K4078" t="s">
        <v>65813</v>
      </c>
    </row>
    <row r="4079" spans="1:11" x14ac:dyDescent="0.35">
      <c r="A4079" t="s">
        <v>4800</v>
      </c>
      <c r="B4079" t="s">
        <v>9684</v>
      </c>
      <c r="C4079" t="s">
        <v>9685</v>
      </c>
      <c r="D4079" t="s">
        <v>4818</v>
      </c>
      <c r="E4079" t="s">
        <v>65814</v>
      </c>
      <c r="F4079" t="s">
        <v>65815</v>
      </c>
      <c r="G4079" t="s">
        <v>65816</v>
      </c>
      <c r="H4079" t="s">
        <v>65817</v>
      </c>
      <c r="I4079">
        <v>37</v>
      </c>
      <c r="J4079">
        <v>62</v>
      </c>
      <c r="K4079" t="s">
        <v>65818</v>
      </c>
    </row>
    <row r="4080" spans="1:11" x14ac:dyDescent="0.35">
      <c r="A4080" t="s">
        <v>4800</v>
      </c>
      <c r="B4080" t="s">
        <v>42935</v>
      </c>
      <c r="C4080" t="s">
        <v>42936</v>
      </c>
      <c r="D4080" t="s">
        <v>8245</v>
      </c>
      <c r="E4080" t="s">
        <v>65819</v>
      </c>
      <c r="F4080" t="s">
        <v>65820</v>
      </c>
      <c r="G4080" t="s">
        <v>65821</v>
      </c>
      <c r="H4080" t="s">
        <v>64355</v>
      </c>
      <c r="I4080">
        <v>80</v>
      </c>
      <c r="J4080">
        <v>185</v>
      </c>
      <c r="K4080" t="s">
        <v>65822</v>
      </c>
    </row>
    <row r="4081" spans="1:11" x14ac:dyDescent="0.35">
      <c r="A4081" t="s">
        <v>4800</v>
      </c>
      <c r="B4081" t="s">
        <v>37629</v>
      </c>
      <c r="C4081" t="s">
        <v>37630</v>
      </c>
      <c r="D4081" t="s">
        <v>4974</v>
      </c>
      <c r="E4081" t="s">
        <v>65823</v>
      </c>
      <c r="F4081" t="s">
        <v>65824</v>
      </c>
      <c r="G4081" t="s">
        <v>54387</v>
      </c>
      <c r="H4081" t="s">
        <v>65825</v>
      </c>
      <c r="I4081">
        <v>77</v>
      </c>
      <c r="J4081">
        <v>176</v>
      </c>
      <c r="K4081" t="s">
        <v>65826</v>
      </c>
    </row>
    <row r="4082" spans="1:11" x14ac:dyDescent="0.35">
      <c r="A4082" t="s">
        <v>4800</v>
      </c>
      <c r="B4082" t="s">
        <v>6064</v>
      </c>
      <c r="C4082" t="s">
        <v>5875</v>
      </c>
      <c r="D4082" t="s">
        <v>5098</v>
      </c>
      <c r="E4082" t="s">
        <v>65823</v>
      </c>
      <c r="F4082" t="s">
        <v>65824</v>
      </c>
      <c r="G4082" t="s">
        <v>54387</v>
      </c>
      <c r="H4082" t="s">
        <v>65825</v>
      </c>
      <c r="I4082">
        <v>77</v>
      </c>
      <c r="J4082">
        <v>176</v>
      </c>
      <c r="K4082" t="s">
        <v>65827</v>
      </c>
    </row>
    <row r="4083" spans="1:11" x14ac:dyDescent="0.35">
      <c r="A4083" t="s">
        <v>4800</v>
      </c>
      <c r="B4083" t="s">
        <v>34875</v>
      </c>
      <c r="C4083" t="s">
        <v>34876</v>
      </c>
      <c r="D4083" t="s">
        <v>4810</v>
      </c>
      <c r="E4083" t="s">
        <v>65828</v>
      </c>
      <c r="F4083" t="s">
        <v>44561</v>
      </c>
      <c r="G4083" t="s">
        <v>65829</v>
      </c>
      <c r="H4083" t="s">
        <v>65830</v>
      </c>
      <c r="I4083">
        <v>85</v>
      </c>
      <c r="J4083">
        <v>201</v>
      </c>
      <c r="K4083" t="s">
        <v>65831</v>
      </c>
    </row>
    <row r="4084" spans="1:11" x14ac:dyDescent="0.35">
      <c r="A4084" t="s">
        <v>4800</v>
      </c>
      <c r="B4084" t="s">
        <v>39868</v>
      </c>
      <c r="C4084" t="s">
        <v>39869</v>
      </c>
      <c r="D4084" t="s">
        <v>4818</v>
      </c>
      <c r="E4084" t="s">
        <v>65832</v>
      </c>
      <c r="F4084" t="s">
        <v>65833</v>
      </c>
      <c r="G4084" t="s">
        <v>65834</v>
      </c>
      <c r="H4084" t="s">
        <v>65835</v>
      </c>
      <c r="I4084">
        <v>104</v>
      </c>
      <c r="J4084">
        <v>262</v>
      </c>
      <c r="K4084" t="s">
        <v>65836</v>
      </c>
    </row>
    <row r="4085" spans="1:11" x14ac:dyDescent="0.35">
      <c r="A4085" t="s">
        <v>4800</v>
      </c>
      <c r="B4085" t="s">
        <v>8321</v>
      </c>
      <c r="C4085" t="s">
        <v>8322</v>
      </c>
      <c r="D4085" t="s">
        <v>4974</v>
      </c>
      <c r="E4085" t="s">
        <v>65837</v>
      </c>
      <c r="F4085" t="s">
        <v>20126</v>
      </c>
      <c r="G4085" t="s">
        <v>65838</v>
      </c>
      <c r="H4085" t="s">
        <v>65839</v>
      </c>
      <c r="I4085">
        <v>75</v>
      </c>
      <c r="J4085">
        <v>170</v>
      </c>
      <c r="K4085" t="s">
        <v>65840</v>
      </c>
    </row>
    <row r="4086" spans="1:11" x14ac:dyDescent="0.35">
      <c r="A4086" t="s">
        <v>4800</v>
      </c>
      <c r="B4086" t="s">
        <v>38488</v>
      </c>
      <c r="C4086" t="s">
        <v>38489</v>
      </c>
      <c r="D4086" t="s">
        <v>4974</v>
      </c>
      <c r="E4086" t="s">
        <v>65837</v>
      </c>
      <c r="F4086" t="s">
        <v>20126</v>
      </c>
      <c r="G4086" t="s">
        <v>65838</v>
      </c>
      <c r="H4086" t="s">
        <v>65839</v>
      </c>
      <c r="I4086">
        <v>75</v>
      </c>
      <c r="J4086">
        <v>170</v>
      </c>
      <c r="K4086" t="s">
        <v>65841</v>
      </c>
    </row>
    <row r="4087" spans="1:11" x14ac:dyDescent="0.35">
      <c r="A4087" t="s">
        <v>4800</v>
      </c>
      <c r="B4087" t="s">
        <v>8637</v>
      </c>
      <c r="C4087" t="s">
        <v>8638</v>
      </c>
      <c r="D4087" t="s">
        <v>4974</v>
      </c>
      <c r="E4087" t="s">
        <v>65842</v>
      </c>
      <c r="F4087" t="s">
        <v>65843</v>
      </c>
      <c r="G4087" t="s">
        <v>65844</v>
      </c>
      <c r="H4087" t="s">
        <v>65845</v>
      </c>
      <c r="I4087">
        <v>84</v>
      </c>
      <c r="J4087">
        <v>198</v>
      </c>
      <c r="K4087" t="s">
        <v>65846</v>
      </c>
    </row>
    <row r="4088" spans="1:11" x14ac:dyDescent="0.35">
      <c r="A4088" t="s">
        <v>4800</v>
      </c>
      <c r="B4088" t="s">
        <v>31542</v>
      </c>
      <c r="C4088" t="s">
        <v>31543</v>
      </c>
      <c r="D4088" t="s">
        <v>4974</v>
      </c>
      <c r="E4088" t="s">
        <v>65842</v>
      </c>
      <c r="F4088" t="s">
        <v>65843</v>
      </c>
      <c r="G4088" t="s">
        <v>65844</v>
      </c>
      <c r="H4088" t="s">
        <v>65845</v>
      </c>
      <c r="I4088">
        <v>84</v>
      </c>
      <c r="J4088">
        <v>198</v>
      </c>
      <c r="K4088" t="s">
        <v>65847</v>
      </c>
    </row>
    <row r="4089" spans="1:11" x14ac:dyDescent="0.35">
      <c r="A4089" t="s">
        <v>4800</v>
      </c>
      <c r="B4089" t="s">
        <v>36655</v>
      </c>
      <c r="C4089" t="s">
        <v>36656</v>
      </c>
      <c r="D4089" t="s">
        <v>4974</v>
      </c>
      <c r="E4089" t="s">
        <v>65842</v>
      </c>
      <c r="F4089" t="s">
        <v>65843</v>
      </c>
      <c r="G4089" t="s">
        <v>65844</v>
      </c>
      <c r="H4089" t="s">
        <v>65845</v>
      </c>
      <c r="I4089">
        <v>84</v>
      </c>
      <c r="J4089">
        <v>198</v>
      </c>
      <c r="K4089" t="s">
        <v>65848</v>
      </c>
    </row>
    <row r="4090" spans="1:11" x14ac:dyDescent="0.35">
      <c r="A4090" t="s">
        <v>4800</v>
      </c>
      <c r="B4090" t="s">
        <v>32924</v>
      </c>
      <c r="C4090" t="s">
        <v>32925</v>
      </c>
      <c r="D4090" t="s">
        <v>4974</v>
      </c>
      <c r="E4090" t="s">
        <v>65842</v>
      </c>
      <c r="F4090" t="s">
        <v>65843</v>
      </c>
      <c r="G4090" t="s">
        <v>65844</v>
      </c>
      <c r="H4090" t="s">
        <v>65845</v>
      </c>
      <c r="I4090">
        <v>84</v>
      </c>
      <c r="J4090">
        <v>198</v>
      </c>
      <c r="K4090" t="s">
        <v>65849</v>
      </c>
    </row>
    <row r="4091" spans="1:11" x14ac:dyDescent="0.35">
      <c r="A4091" t="s">
        <v>4800</v>
      </c>
      <c r="B4091" t="s">
        <v>6379</v>
      </c>
      <c r="C4091" t="s">
        <v>6380</v>
      </c>
      <c r="D4091" t="s">
        <v>4974</v>
      </c>
      <c r="E4091" t="s">
        <v>65842</v>
      </c>
      <c r="F4091" t="s">
        <v>65843</v>
      </c>
      <c r="G4091" t="s">
        <v>65844</v>
      </c>
      <c r="H4091" t="s">
        <v>65845</v>
      </c>
      <c r="I4091">
        <v>84</v>
      </c>
      <c r="J4091">
        <v>198</v>
      </c>
      <c r="K4091" t="s">
        <v>65850</v>
      </c>
    </row>
    <row r="4092" spans="1:11" x14ac:dyDescent="0.35">
      <c r="A4092" t="s">
        <v>4800</v>
      </c>
      <c r="B4092" t="s">
        <v>65851</v>
      </c>
      <c r="C4092" t="s">
        <v>65254</v>
      </c>
      <c r="D4092" t="s">
        <v>4818</v>
      </c>
      <c r="E4092" t="s">
        <v>65852</v>
      </c>
      <c r="F4092" t="s">
        <v>65853</v>
      </c>
      <c r="G4092" t="s">
        <v>65854</v>
      </c>
      <c r="H4092" t="s">
        <v>65855</v>
      </c>
      <c r="I4092">
        <v>32</v>
      </c>
      <c r="J4092">
        <v>50</v>
      </c>
      <c r="K4092" t="s">
        <v>65856</v>
      </c>
    </row>
    <row r="4093" spans="1:11" x14ac:dyDescent="0.35">
      <c r="A4093" t="s">
        <v>4800</v>
      </c>
      <c r="B4093" t="s">
        <v>6855</v>
      </c>
      <c r="C4093" t="s">
        <v>6856</v>
      </c>
      <c r="D4093" t="s">
        <v>4818</v>
      </c>
      <c r="E4093" t="s">
        <v>65857</v>
      </c>
      <c r="F4093" t="s">
        <v>8509</v>
      </c>
      <c r="G4093" t="s">
        <v>65858</v>
      </c>
      <c r="H4093" t="s">
        <v>65859</v>
      </c>
      <c r="I4093">
        <v>95</v>
      </c>
      <c r="J4093">
        <v>233</v>
      </c>
      <c r="K4093" t="s">
        <v>65860</v>
      </c>
    </row>
    <row r="4094" spans="1:11" x14ac:dyDescent="0.35">
      <c r="A4094" t="s">
        <v>4800</v>
      </c>
      <c r="B4094" t="s">
        <v>5242</v>
      </c>
      <c r="C4094" t="s">
        <v>5243</v>
      </c>
      <c r="D4094" t="s">
        <v>4810</v>
      </c>
      <c r="E4094" t="s">
        <v>65866</v>
      </c>
      <c r="F4094" t="s">
        <v>65867</v>
      </c>
      <c r="G4094" t="s">
        <v>63952</v>
      </c>
      <c r="H4094" t="s">
        <v>65868</v>
      </c>
      <c r="I4094">
        <v>140</v>
      </c>
      <c r="J4094">
        <v>383</v>
      </c>
      <c r="K4094" t="s">
        <v>65869</v>
      </c>
    </row>
    <row r="4095" spans="1:11" x14ac:dyDescent="0.35">
      <c r="A4095" t="s">
        <v>4800</v>
      </c>
      <c r="B4095" t="s">
        <v>6455</v>
      </c>
      <c r="C4095" t="s">
        <v>6456</v>
      </c>
      <c r="D4095" t="s">
        <v>6457</v>
      </c>
      <c r="E4095" t="s">
        <v>65870</v>
      </c>
      <c r="F4095" t="s">
        <v>65871</v>
      </c>
      <c r="G4095" t="s">
        <v>65872</v>
      </c>
      <c r="H4095" t="s">
        <v>65873</v>
      </c>
      <c r="I4095">
        <v>72</v>
      </c>
      <c r="J4095">
        <v>161</v>
      </c>
      <c r="K4095" t="s">
        <v>65874</v>
      </c>
    </row>
    <row r="4096" spans="1:11" x14ac:dyDescent="0.35">
      <c r="A4096" t="s">
        <v>4800</v>
      </c>
      <c r="B4096" t="s">
        <v>31603</v>
      </c>
      <c r="C4096" t="s">
        <v>31604</v>
      </c>
      <c r="D4096" t="s">
        <v>4818</v>
      </c>
      <c r="E4096" t="s">
        <v>65875</v>
      </c>
      <c r="F4096" t="s">
        <v>65876</v>
      </c>
      <c r="G4096" t="s">
        <v>65877</v>
      </c>
      <c r="H4096" t="s">
        <v>65878</v>
      </c>
      <c r="I4096">
        <v>173</v>
      </c>
      <c r="J4096">
        <v>498</v>
      </c>
      <c r="K4096" t="s">
        <v>65879</v>
      </c>
    </row>
    <row r="4097" spans="1:11" x14ac:dyDescent="0.35">
      <c r="A4097" t="s">
        <v>4800</v>
      </c>
      <c r="B4097" t="s">
        <v>12669</v>
      </c>
      <c r="C4097" t="s">
        <v>12670</v>
      </c>
      <c r="D4097" t="s">
        <v>4818</v>
      </c>
      <c r="E4097" t="s">
        <v>65880</v>
      </c>
      <c r="F4097" t="s">
        <v>65881</v>
      </c>
      <c r="G4097" t="s">
        <v>65882</v>
      </c>
      <c r="H4097" t="s">
        <v>40965</v>
      </c>
      <c r="I4097">
        <v>110</v>
      </c>
      <c r="J4097">
        <v>282</v>
      </c>
      <c r="K4097" t="s">
        <v>65883</v>
      </c>
    </row>
    <row r="4098" spans="1:11" x14ac:dyDescent="0.35">
      <c r="A4098" t="s">
        <v>4800</v>
      </c>
      <c r="B4098" t="s">
        <v>39459</v>
      </c>
      <c r="C4098" t="s">
        <v>39460</v>
      </c>
      <c r="D4098" t="s">
        <v>4974</v>
      </c>
      <c r="E4098" t="s">
        <v>65884</v>
      </c>
      <c r="F4098" t="s">
        <v>65885</v>
      </c>
      <c r="G4098" t="s">
        <v>65886</v>
      </c>
      <c r="H4098" t="s">
        <v>65887</v>
      </c>
      <c r="I4098">
        <v>83</v>
      </c>
      <c r="J4098">
        <v>195</v>
      </c>
      <c r="K4098" t="s">
        <v>65888</v>
      </c>
    </row>
    <row r="4099" spans="1:11" x14ac:dyDescent="0.35">
      <c r="A4099" t="s">
        <v>4800</v>
      </c>
      <c r="B4099" t="s">
        <v>45058</v>
      </c>
      <c r="C4099" t="s">
        <v>45059</v>
      </c>
      <c r="D4099" t="s">
        <v>4974</v>
      </c>
      <c r="E4099" t="s">
        <v>65889</v>
      </c>
      <c r="F4099" t="s">
        <v>65890</v>
      </c>
      <c r="G4099" t="s">
        <v>65886</v>
      </c>
      <c r="H4099" t="s">
        <v>65887</v>
      </c>
      <c r="I4099">
        <v>71</v>
      </c>
      <c r="J4099">
        <v>158</v>
      </c>
      <c r="K4099" t="s">
        <v>65891</v>
      </c>
    </row>
    <row r="4100" spans="1:11" x14ac:dyDescent="0.35">
      <c r="A4100" t="s">
        <v>4800</v>
      </c>
      <c r="B4100" t="s">
        <v>36806</v>
      </c>
      <c r="C4100" t="s">
        <v>36807</v>
      </c>
      <c r="D4100" t="s">
        <v>6457</v>
      </c>
      <c r="E4100" t="s">
        <v>65889</v>
      </c>
      <c r="F4100" t="s">
        <v>65890</v>
      </c>
      <c r="G4100" t="s">
        <v>65886</v>
      </c>
      <c r="H4100" t="s">
        <v>65887</v>
      </c>
      <c r="I4100">
        <v>71</v>
      </c>
      <c r="J4100">
        <v>158</v>
      </c>
      <c r="K4100" t="s">
        <v>65892</v>
      </c>
    </row>
    <row r="4101" spans="1:11" x14ac:dyDescent="0.35">
      <c r="A4101" t="s">
        <v>4800</v>
      </c>
      <c r="B4101" t="s">
        <v>5347</v>
      </c>
      <c r="C4101" t="s">
        <v>5306</v>
      </c>
      <c r="D4101" t="s">
        <v>5098</v>
      </c>
      <c r="E4101" t="s">
        <v>65893</v>
      </c>
      <c r="F4101" t="s">
        <v>65894</v>
      </c>
      <c r="G4101" t="s">
        <v>65886</v>
      </c>
      <c r="H4101" t="s">
        <v>65895</v>
      </c>
      <c r="I4101">
        <v>65</v>
      </c>
      <c r="J4101">
        <v>140</v>
      </c>
      <c r="K4101" t="s">
        <v>64856</v>
      </c>
    </row>
    <row r="4102" spans="1:11" x14ac:dyDescent="0.35">
      <c r="A4102" t="s">
        <v>4800</v>
      </c>
      <c r="B4102" t="s">
        <v>9030</v>
      </c>
      <c r="C4102" t="s">
        <v>9031</v>
      </c>
      <c r="D4102" t="s">
        <v>5145</v>
      </c>
      <c r="E4102" t="s">
        <v>65896</v>
      </c>
      <c r="F4102" t="s">
        <v>7682</v>
      </c>
      <c r="G4102" t="s">
        <v>65897</v>
      </c>
      <c r="H4102" t="s">
        <v>65898</v>
      </c>
      <c r="I4102">
        <v>66</v>
      </c>
      <c r="J4102">
        <v>143</v>
      </c>
      <c r="K4102" t="s">
        <v>65899</v>
      </c>
    </row>
    <row r="4103" spans="1:11" x14ac:dyDescent="0.35">
      <c r="A4103" t="s">
        <v>4800</v>
      </c>
      <c r="B4103" t="s">
        <v>31575</v>
      </c>
      <c r="C4103" t="s">
        <v>31576</v>
      </c>
      <c r="D4103" t="s">
        <v>4803</v>
      </c>
      <c r="E4103" t="s">
        <v>65900</v>
      </c>
      <c r="F4103" t="s">
        <v>65901</v>
      </c>
      <c r="G4103" t="s">
        <v>65902</v>
      </c>
      <c r="H4103" t="s">
        <v>65903</v>
      </c>
      <c r="I4103">
        <v>69</v>
      </c>
      <c r="J4103">
        <v>152</v>
      </c>
      <c r="K4103" t="s">
        <v>65904</v>
      </c>
    </row>
    <row r="4104" spans="1:11" x14ac:dyDescent="0.35">
      <c r="A4104" t="s">
        <v>4800</v>
      </c>
      <c r="B4104" t="s">
        <v>65905</v>
      </c>
      <c r="C4104" t="s">
        <v>65906</v>
      </c>
      <c r="D4104" t="s">
        <v>4974</v>
      </c>
      <c r="E4104" t="s">
        <v>65907</v>
      </c>
      <c r="F4104" t="s">
        <v>65908</v>
      </c>
      <c r="G4104" t="s">
        <v>65902</v>
      </c>
      <c r="H4104" t="s">
        <v>65903</v>
      </c>
      <c r="I4104">
        <v>67</v>
      </c>
      <c r="J4104">
        <v>146</v>
      </c>
      <c r="K4104" t="s">
        <v>65909</v>
      </c>
    </row>
    <row r="4105" spans="1:11" x14ac:dyDescent="0.35">
      <c r="A4105" t="s">
        <v>4800</v>
      </c>
      <c r="B4105" t="s">
        <v>40548</v>
      </c>
      <c r="C4105" t="s">
        <v>40549</v>
      </c>
      <c r="D4105" t="s">
        <v>4818</v>
      </c>
      <c r="E4105" t="s">
        <v>65907</v>
      </c>
      <c r="F4105" t="s">
        <v>65908</v>
      </c>
      <c r="G4105" t="s">
        <v>65902</v>
      </c>
      <c r="H4105" t="s">
        <v>65903</v>
      </c>
      <c r="I4105">
        <v>67</v>
      </c>
      <c r="J4105">
        <v>146</v>
      </c>
      <c r="K4105" t="s">
        <v>65910</v>
      </c>
    </row>
    <row r="4106" spans="1:11" x14ac:dyDescent="0.35">
      <c r="A4106" t="s">
        <v>4800</v>
      </c>
      <c r="B4106" t="s">
        <v>14832</v>
      </c>
      <c r="C4106" t="s">
        <v>14759</v>
      </c>
      <c r="D4106" t="s">
        <v>5098</v>
      </c>
      <c r="E4106" t="s">
        <v>65907</v>
      </c>
      <c r="F4106" t="s">
        <v>65908</v>
      </c>
      <c r="G4106" t="s">
        <v>65902</v>
      </c>
      <c r="H4106" t="s">
        <v>65903</v>
      </c>
      <c r="I4106">
        <v>67</v>
      </c>
      <c r="J4106">
        <v>146</v>
      </c>
      <c r="K4106" t="s">
        <v>65325</v>
      </c>
    </row>
    <row r="4107" spans="1:11" x14ac:dyDescent="0.35">
      <c r="A4107" t="s">
        <v>4800</v>
      </c>
      <c r="B4107" t="s">
        <v>6510</v>
      </c>
      <c r="C4107" t="s">
        <v>6511</v>
      </c>
      <c r="D4107" t="s">
        <v>4810</v>
      </c>
      <c r="E4107" t="s">
        <v>65911</v>
      </c>
      <c r="F4107" t="s">
        <v>65912</v>
      </c>
      <c r="G4107" t="s">
        <v>65913</v>
      </c>
      <c r="H4107" t="s">
        <v>65914</v>
      </c>
      <c r="I4107">
        <v>92</v>
      </c>
      <c r="J4107">
        <v>224</v>
      </c>
      <c r="K4107" t="s">
        <v>65915</v>
      </c>
    </row>
    <row r="4108" spans="1:11" x14ac:dyDescent="0.35">
      <c r="A4108" t="s">
        <v>4800</v>
      </c>
      <c r="B4108" t="s">
        <v>5620</v>
      </c>
      <c r="C4108" t="s">
        <v>5621</v>
      </c>
      <c r="D4108" t="s">
        <v>5098</v>
      </c>
      <c r="E4108" t="s">
        <v>65916</v>
      </c>
      <c r="F4108" t="s">
        <v>65917</v>
      </c>
      <c r="G4108" t="s">
        <v>65918</v>
      </c>
      <c r="H4108" t="s">
        <v>65919</v>
      </c>
      <c r="I4108">
        <v>128</v>
      </c>
      <c r="J4108">
        <v>343</v>
      </c>
      <c r="K4108" t="s">
        <v>65920</v>
      </c>
    </row>
    <row r="4109" spans="1:11" x14ac:dyDescent="0.35">
      <c r="A4109" t="s">
        <v>4800</v>
      </c>
      <c r="B4109" t="s">
        <v>14809</v>
      </c>
      <c r="C4109" t="s">
        <v>14771</v>
      </c>
      <c r="D4109" t="s">
        <v>5098</v>
      </c>
      <c r="E4109" t="s">
        <v>65921</v>
      </c>
      <c r="F4109" t="s">
        <v>65922</v>
      </c>
      <c r="G4109" t="s">
        <v>65923</v>
      </c>
      <c r="H4109" t="s">
        <v>65924</v>
      </c>
      <c r="I4109">
        <v>104</v>
      </c>
      <c r="J4109">
        <v>263</v>
      </c>
      <c r="K4109" t="s">
        <v>65925</v>
      </c>
    </row>
    <row r="4110" spans="1:11" x14ac:dyDescent="0.35">
      <c r="A4110" t="s">
        <v>4800</v>
      </c>
      <c r="B4110" t="s">
        <v>5564</v>
      </c>
      <c r="C4110" t="s">
        <v>5565</v>
      </c>
      <c r="D4110" t="s">
        <v>4810</v>
      </c>
      <c r="E4110" t="s">
        <v>65926</v>
      </c>
      <c r="F4110" t="s">
        <v>43235</v>
      </c>
      <c r="G4110" t="s">
        <v>65927</v>
      </c>
      <c r="H4110" t="s">
        <v>65928</v>
      </c>
      <c r="I4110">
        <v>78</v>
      </c>
      <c r="J4110">
        <v>180</v>
      </c>
      <c r="K4110" t="s">
        <v>65929</v>
      </c>
    </row>
    <row r="4111" spans="1:11" x14ac:dyDescent="0.35">
      <c r="A4111" t="s">
        <v>4800</v>
      </c>
      <c r="B4111" t="s">
        <v>5706</v>
      </c>
      <c r="C4111" t="s">
        <v>5707</v>
      </c>
      <c r="D4111" t="s">
        <v>4803</v>
      </c>
      <c r="E4111" t="s">
        <v>65930</v>
      </c>
      <c r="F4111" t="s">
        <v>65931</v>
      </c>
      <c r="G4111" t="s">
        <v>65932</v>
      </c>
      <c r="H4111" t="s">
        <v>19694</v>
      </c>
      <c r="I4111">
        <v>91</v>
      </c>
      <c r="J4111">
        <v>221</v>
      </c>
      <c r="K4111" t="s">
        <v>65933</v>
      </c>
    </row>
    <row r="4112" spans="1:11" x14ac:dyDescent="0.35">
      <c r="A4112" t="s">
        <v>4800</v>
      </c>
      <c r="B4112" t="s">
        <v>39790</v>
      </c>
      <c r="C4112" t="s">
        <v>39791</v>
      </c>
      <c r="D4112" t="s">
        <v>4818</v>
      </c>
      <c r="E4112" t="s">
        <v>65934</v>
      </c>
      <c r="F4112" t="s">
        <v>65935</v>
      </c>
      <c r="G4112" t="s">
        <v>65936</v>
      </c>
      <c r="H4112" t="s">
        <v>65937</v>
      </c>
      <c r="I4112">
        <v>28</v>
      </c>
      <c r="J4112">
        <v>41</v>
      </c>
      <c r="K4112" t="s">
        <v>65938</v>
      </c>
    </row>
    <row r="4113" spans="1:11" x14ac:dyDescent="0.35">
      <c r="A4113" t="s">
        <v>4800</v>
      </c>
      <c r="B4113" t="s">
        <v>18379</v>
      </c>
      <c r="C4113" t="s">
        <v>18380</v>
      </c>
      <c r="D4113" t="s">
        <v>4818</v>
      </c>
      <c r="E4113" t="s">
        <v>65934</v>
      </c>
      <c r="F4113" t="s">
        <v>65935</v>
      </c>
      <c r="G4113" t="s">
        <v>65936</v>
      </c>
      <c r="H4113" t="s">
        <v>65937</v>
      </c>
      <c r="I4113">
        <v>28</v>
      </c>
      <c r="J4113">
        <v>41</v>
      </c>
      <c r="K4113" t="s">
        <v>65939</v>
      </c>
    </row>
    <row r="4114" spans="1:11" x14ac:dyDescent="0.35">
      <c r="A4114" t="s">
        <v>4800</v>
      </c>
      <c r="B4114" t="s">
        <v>39036</v>
      </c>
      <c r="C4114" t="s">
        <v>39037</v>
      </c>
      <c r="D4114" t="s">
        <v>4974</v>
      </c>
      <c r="E4114" t="s">
        <v>65940</v>
      </c>
      <c r="F4114" t="s">
        <v>65941</v>
      </c>
      <c r="G4114" t="s">
        <v>38186</v>
      </c>
      <c r="H4114" t="s">
        <v>54850</v>
      </c>
      <c r="I4114">
        <v>76</v>
      </c>
      <c r="J4114">
        <v>174</v>
      </c>
      <c r="K4114" t="s">
        <v>65942</v>
      </c>
    </row>
    <row r="4115" spans="1:11" x14ac:dyDescent="0.35">
      <c r="A4115" t="s">
        <v>4800</v>
      </c>
      <c r="B4115" t="s">
        <v>36735</v>
      </c>
      <c r="C4115" t="s">
        <v>36736</v>
      </c>
      <c r="D4115" t="s">
        <v>4974</v>
      </c>
      <c r="E4115" t="s">
        <v>65940</v>
      </c>
      <c r="F4115" t="s">
        <v>65941</v>
      </c>
      <c r="G4115" t="s">
        <v>38186</v>
      </c>
      <c r="H4115" t="s">
        <v>54850</v>
      </c>
      <c r="I4115">
        <v>76</v>
      </c>
      <c r="J4115">
        <v>174</v>
      </c>
      <c r="K4115" t="s">
        <v>65943</v>
      </c>
    </row>
    <row r="4116" spans="1:11" x14ac:dyDescent="0.35">
      <c r="A4116" t="s">
        <v>4800</v>
      </c>
      <c r="B4116" t="s">
        <v>14770</v>
      </c>
      <c r="C4116" t="s">
        <v>14771</v>
      </c>
      <c r="D4116" t="s">
        <v>4818</v>
      </c>
      <c r="E4116" t="s">
        <v>65944</v>
      </c>
      <c r="F4116" t="s">
        <v>43261</v>
      </c>
      <c r="G4116" t="s">
        <v>65945</v>
      </c>
      <c r="H4116" t="s">
        <v>65946</v>
      </c>
      <c r="I4116">
        <v>103</v>
      </c>
      <c r="J4116">
        <v>260</v>
      </c>
      <c r="K4116" t="s">
        <v>65947</v>
      </c>
    </row>
    <row r="4117" spans="1:11" x14ac:dyDescent="0.35">
      <c r="A4117" t="s">
        <v>4800</v>
      </c>
      <c r="B4117" t="s">
        <v>34494</v>
      </c>
      <c r="C4117" t="s">
        <v>34495</v>
      </c>
      <c r="D4117" t="s">
        <v>5145</v>
      </c>
      <c r="E4117" t="s">
        <v>65944</v>
      </c>
      <c r="F4117" t="s">
        <v>43261</v>
      </c>
      <c r="G4117" t="s">
        <v>65945</v>
      </c>
      <c r="H4117" t="s">
        <v>65946</v>
      </c>
      <c r="I4117">
        <v>103</v>
      </c>
      <c r="J4117">
        <v>260</v>
      </c>
      <c r="K4117" t="s">
        <v>65948</v>
      </c>
    </row>
    <row r="4118" spans="1:11" x14ac:dyDescent="0.35">
      <c r="A4118" t="s">
        <v>4800</v>
      </c>
      <c r="B4118" t="s">
        <v>39931</v>
      </c>
      <c r="C4118" t="s">
        <v>39932</v>
      </c>
      <c r="D4118" t="s">
        <v>4818</v>
      </c>
      <c r="E4118" t="s">
        <v>65949</v>
      </c>
      <c r="F4118" t="s">
        <v>65950</v>
      </c>
      <c r="G4118" t="s">
        <v>65951</v>
      </c>
      <c r="H4118" t="s">
        <v>65952</v>
      </c>
      <c r="I4118">
        <v>31</v>
      </c>
      <c r="J4118">
        <v>48</v>
      </c>
      <c r="K4118" t="s">
        <v>65953</v>
      </c>
    </row>
    <row r="4119" spans="1:11" x14ac:dyDescent="0.35">
      <c r="A4119" t="s">
        <v>4800</v>
      </c>
      <c r="B4119" t="s">
        <v>7858</v>
      </c>
      <c r="C4119" t="s">
        <v>7859</v>
      </c>
      <c r="D4119" t="s">
        <v>4974</v>
      </c>
      <c r="E4119" t="s">
        <v>65954</v>
      </c>
      <c r="F4119" t="s">
        <v>65955</v>
      </c>
      <c r="G4119" t="s">
        <v>65951</v>
      </c>
      <c r="H4119" t="s">
        <v>65952</v>
      </c>
      <c r="I4119">
        <v>84</v>
      </c>
      <c r="J4119">
        <v>199</v>
      </c>
      <c r="K4119" t="s">
        <v>65956</v>
      </c>
    </row>
    <row r="4120" spans="1:11" x14ac:dyDescent="0.35">
      <c r="A4120" t="s">
        <v>4800</v>
      </c>
      <c r="B4120" t="s">
        <v>34235</v>
      </c>
      <c r="C4120" t="s">
        <v>34236</v>
      </c>
      <c r="D4120" t="s">
        <v>4974</v>
      </c>
      <c r="E4120" t="s">
        <v>65954</v>
      </c>
      <c r="F4120" t="s">
        <v>65955</v>
      </c>
      <c r="G4120" t="s">
        <v>65951</v>
      </c>
      <c r="H4120" t="s">
        <v>65952</v>
      </c>
      <c r="I4120">
        <v>84</v>
      </c>
      <c r="J4120">
        <v>199</v>
      </c>
      <c r="K4120" t="s">
        <v>65957</v>
      </c>
    </row>
    <row r="4121" spans="1:11" x14ac:dyDescent="0.35">
      <c r="A4121" t="s">
        <v>4800</v>
      </c>
      <c r="B4121" t="s">
        <v>48960</v>
      </c>
      <c r="C4121" t="s">
        <v>48961</v>
      </c>
      <c r="D4121" t="s">
        <v>4974</v>
      </c>
      <c r="E4121" t="s">
        <v>65954</v>
      </c>
      <c r="F4121" t="s">
        <v>65955</v>
      </c>
      <c r="G4121" t="s">
        <v>65951</v>
      </c>
      <c r="H4121" t="s">
        <v>65952</v>
      </c>
      <c r="I4121">
        <v>84</v>
      </c>
      <c r="J4121">
        <v>199</v>
      </c>
      <c r="K4121" t="s">
        <v>65958</v>
      </c>
    </row>
    <row r="4122" spans="1:11" x14ac:dyDescent="0.35">
      <c r="A4122" t="s">
        <v>4800</v>
      </c>
      <c r="B4122" t="s">
        <v>41239</v>
      </c>
      <c r="C4122" t="s">
        <v>41240</v>
      </c>
      <c r="D4122" t="s">
        <v>4974</v>
      </c>
      <c r="E4122" t="s">
        <v>65954</v>
      </c>
      <c r="F4122" t="s">
        <v>65955</v>
      </c>
      <c r="G4122" t="s">
        <v>65951</v>
      </c>
      <c r="H4122" t="s">
        <v>65952</v>
      </c>
      <c r="I4122">
        <v>84</v>
      </c>
      <c r="J4122">
        <v>199</v>
      </c>
      <c r="K4122" t="s">
        <v>65959</v>
      </c>
    </row>
    <row r="4123" spans="1:11" x14ac:dyDescent="0.35">
      <c r="A4123" t="s">
        <v>4800</v>
      </c>
      <c r="B4123" t="s">
        <v>13292</v>
      </c>
      <c r="C4123" t="s">
        <v>13293</v>
      </c>
      <c r="D4123" t="s">
        <v>4974</v>
      </c>
      <c r="E4123" t="s">
        <v>65954</v>
      </c>
      <c r="F4123" t="s">
        <v>65955</v>
      </c>
      <c r="G4123" t="s">
        <v>65951</v>
      </c>
      <c r="H4123" t="s">
        <v>65952</v>
      </c>
      <c r="I4123">
        <v>84</v>
      </c>
      <c r="J4123">
        <v>199</v>
      </c>
      <c r="K4123" t="s">
        <v>65960</v>
      </c>
    </row>
    <row r="4124" spans="1:11" x14ac:dyDescent="0.35">
      <c r="A4124" t="s">
        <v>4800</v>
      </c>
      <c r="B4124" t="s">
        <v>48419</v>
      </c>
      <c r="C4124" t="s">
        <v>48420</v>
      </c>
      <c r="D4124" t="s">
        <v>4974</v>
      </c>
      <c r="E4124" t="s">
        <v>65954</v>
      </c>
      <c r="F4124" t="s">
        <v>65955</v>
      </c>
      <c r="G4124" t="s">
        <v>65951</v>
      </c>
      <c r="H4124" t="s">
        <v>65952</v>
      </c>
      <c r="I4124">
        <v>84</v>
      </c>
      <c r="J4124">
        <v>199</v>
      </c>
      <c r="K4124" t="s">
        <v>65961</v>
      </c>
    </row>
    <row r="4125" spans="1:11" x14ac:dyDescent="0.35">
      <c r="A4125" t="s">
        <v>4800</v>
      </c>
      <c r="B4125" t="s">
        <v>35385</v>
      </c>
      <c r="C4125" t="s">
        <v>35386</v>
      </c>
      <c r="D4125" t="s">
        <v>4974</v>
      </c>
      <c r="E4125" t="s">
        <v>65954</v>
      </c>
      <c r="F4125" t="s">
        <v>65955</v>
      </c>
      <c r="G4125" t="s">
        <v>65951</v>
      </c>
      <c r="H4125" t="s">
        <v>65952</v>
      </c>
      <c r="I4125">
        <v>84</v>
      </c>
      <c r="J4125">
        <v>199</v>
      </c>
      <c r="K4125" t="s">
        <v>65963</v>
      </c>
    </row>
    <row r="4126" spans="1:11" x14ac:dyDescent="0.35">
      <c r="A4126" t="s">
        <v>4800</v>
      </c>
      <c r="B4126" t="s">
        <v>13346</v>
      </c>
      <c r="C4126" t="s">
        <v>13347</v>
      </c>
      <c r="D4126" t="s">
        <v>4974</v>
      </c>
      <c r="E4126" t="s">
        <v>65954</v>
      </c>
      <c r="F4126" t="s">
        <v>65955</v>
      </c>
      <c r="G4126" t="s">
        <v>65951</v>
      </c>
      <c r="H4126" t="s">
        <v>65952</v>
      </c>
      <c r="I4126">
        <v>84</v>
      </c>
      <c r="J4126">
        <v>199</v>
      </c>
      <c r="K4126" t="s">
        <v>65964</v>
      </c>
    </row>
    <row r="4127" spans="1:11" x14ac:dyDescent="0.35">
      <c r="A4127" t="s">
        <v>4800</v>
      </c>
      <c r="B4127" t="s">
        <v>11315</v>
      </c>
      <c r="C4127" t="s">
        <v>11316</v>
      </c>
      <c r="D4127" t="s">
        <v>4974</v>
      </c>
      <c r="E4127" t="s">
        <v>65954</v>
      </c>
      <c r="F4127" t="s">
        <v>65955</v>
      </c>
      <c r="G4127" t="s">
        <v>65951</v>
      </c>
      <c r="H4127" t="s">
        <v>65952</v>
      </c>
      <c r="I4127">
        <v>84</v>
      </c>
      <c r="J4127">
        <v>199</v>
      </c>
      <c r="K4127" t="s">
        <v>65965</v>
      </c>
    </row>
    <row r="4128" spans="1:11" x14ac:dyDescent="0.35">
      <c r="A4128" t="s">
        <v>4800</v>
      </c>
      <c r="B4128" t="s">
        <v>37753</v>
      </c>
      <c r="C4128" t="s">
        <v>37754</v>
      </c>
      <c r="D4128" t="s">
        <v>4974</v>
      </c>
      <c r="E4128" t="s">
        <v>65954</v>
      </c>
      <c r="F4128" t="s">
        <v>65955</v>
      </c>
      <c r="G4128" t="s">
        <v>65951</v>
      </c>
      <c r="H4128" t="s">
        <v>65952</v>
      </c>
      <c r="I4128">
        <v>84</v>
      </c>
      <c r="J4128">
        <v>199</v>
      </c>
      <c r="K4128" t="s">
        <v>65966</v>
      </c>
    </row>
    <row r="4129" spans="1:11" x14ac:dyDescent="0.35">
      <c r="A4129" t="s">
        <v>4800</v>
      </c>
      <c r="B4129" t="s">
        <v>44130</v>
      </c>
      <c r="C4129" t="s">
        <v>44131</v>
      </c>
      <c r="D4129" t="s">
        <v>4974</v>
      </c>
      <c r="E4129" t="s">
        <v>65954</v>
      </c>
      <c r="F4129" t="s">
        <v>65955</v>
      </c>
      <c r="G4129" t="s">
        <v>65951</v>
      </c>
      <c r="H4129" t="s">
        <v>65952</v>
      </c>
      <c r="I4129">
        <v>84</v>
      </c>
      <c r="J4129">
        <v>199</v>
      </c>
      <c r="K4129" t="s">
        <v>65967</v>
      </c>
    </row>
    <row r="4130" spans="1:11" x14ac:dyDescent="0.35">
      <c r="A4130" t="s">
        <v>4800</v>
      </c>
      <c r="B4130" t="s">
        <v>38245</v>
      </c>
      <c r="C4130" t="s">
        <v>38246</v>
      </c>
      <c r="D4130" t="s">
        <v>4974</v>
      </c>
      <c r="E4130" t="s">
        <v>65954</v>
      </c>
      <c r="F4130" t="s">
        <v>65955</v>
      </c>
      <c r="G4130" t="s">
        <v>65951</v>
      </c>
      <c r="H4130" t="s">
        <v>65952</v>
      </c>
      <c r="I4130">
        <v>84</v>
      </c>
      <c r="J4130">
        <v>199</v>
      </c>
      <c r="K4130" t="s">
        <v>65968</v>
      </c>
    </row>
    <row r="4131" spans="1:11" x14ac:dyDescent="0.35">
      <c r="A4131" t="s">
        <v>4800</v>
      </c>
      <c r="B4131" t="s">
        <v>42400</v>
      </c>
      <c r="C4131" t="s">
        <v>42401</v>
      </c>
      <c r="D4131" t="s">
        <v>4974</v>
      </c>
      <c r="E4131" t="s">
        <v>65954</v>
      </c>
      <c r="F4131" t="s">
        <v>65955</v>
      </c>
      <c r="G4131" t="s">
        <v>65951</v>
      </c>
      <c r="H4131" t="s">
        <v>65952</v>
      </c>
      <c r="I4131">
        <v>84</v>
      </c>
      <c r="J4131">
        <v>199</v>
      </c>
      <c r="K4131" t="s">
        <v>65969</v>
      </c>
    </row>
    <row r="4132" spans="1:11" x14ac:dyDescent="0.35">
      <c r="A4132" t="s">
        <v>4800</v>
      </c>
      <c r="B4132" t="s">
        <v>46605</v>
      </c>
      <c r="C4132" t="s">
        <v>46606</v>
      </c>
      <c r="D4132" t="s">
        <v>4974</v>
      </c>
      <c r="E4132" t="s">
        <v>65954</v>
      </c>
      <c r="F4132" t="s">
        <v>65955</v>
      </c>
      <c r="G4132" t="s">
        <v>65951</v>
      </c>
      <c r="H4132" t="s">
        <v>65952</v>
      </c>
      <c r="I4132">
        <v>84</v>
      </c>
      <c r="J4132">
        <v>199</v>
      </c>
      <c r="K4132" t="s">
        <v>65970</v>
      </c>
    </row>
    <row r="4133" spans="1:11" x14ac:dyDescent="0.35">
      <c r="A4133" t="s">
        <v>4800</v>
      </c>
      <c r="B4133" t="s">
        <v>13395</v>
      </c>
      <c r="C4133" t="s">
        <v>13396</v>
      </c>
      <c r="D4133" t="s">
        <v>4974</v>
      </c>
      <c r="E4133" t="s">
        <v>65954</v>
      </c>
      <c r="F4133" t="s">
        <v>65955</v>
      </c>
      <c r="G4133" t="s">
        <v>65951</v>
      </c>
      <c r="H4133" t="s">
        <v>65952</v>
      </c>
      <c r="I4133">
        <v>84</v>
      </c>
      <c r="J4133">
        <v>199</v>
      </c>
      <c r="K4133" t="s">
        <v>65971</v>
      </c>
    </row>
    <row r="4134" spans="1:11" x14ac:dyDescent="0.35">
      <c r="A4134" t="s">
        <v>4800</v>
      </c>
      <c r="B4134" t="s">
        <v>34267</v>
      </c>
      <c r="C4134" t="s">
        <v>34268</v>
      </c>
      <c r="D4134" t="s">
        <v>4974</v>
      </c>
      <c r="E4134" t="s">
        <v>65954</v>
      </c>
      <c r="F4134" t="s">
        <v>65955</v>
      </c>
      <c r="G4134" t="s">
        <v>65951</v>
      </c>
      <c r="H4134" t="s">
        <v>65952</v>
      </c>
      <c r="I4134">
        <v>84</v>
      </c>
      <c r="J4134">
        <v>199</v>
      </c>
      <c r="K4134" t="s">
        <v>65972</v>
      </c>
    </row>
    <row r="4135" spans="1:11" x14ac:dyDescent="0.35">
      <c r="A4135" t="s">
        <v>4800</v>
      </c>
      <c r="B4135" t="s">
        <v>13398</v>
      </c>
      <c r="C4135" t="s">
        <v>13399</v>
      </c>
      <c r="D4135" t="s">
        <v>4974</v>
      </c>
      <c r="E4135" t="s">
        <v>65954</v>
      </c>
      <c r="F4135" t="s">
        <v>65955</v>
      </c>
      <c r="G4135" t="s">
        <v>65951</v>
      </c>
      <c r="H4135" t="s">
        <v>65952</v>
      </c>
      <c r="I4135">
        <v>84</v>
      </c>
      <c r="J4135">
        <v>199</v>
      </c>
      <c r="K4135" t="s">
        <v>65973</v>
      </c>
    </row>
    <row r="4136" spans="1:11" x14ac:dyDescent="0.35">
      <c r="A4136" t="s">
        <v>4800</v>
      </c>
      <c r="B4136" t="s">
        <v>6681</v>
      </c>
      <c r="C4136" t="s">
        <v>6682</v>
      </c>
      <c r="D4136" t="s">
        <v>4974</v>
      </c>
      <c r="E4136" t="s">
        <v>65954</v>
      </c>
      <c r="F4136" t="s">
        <v>65955</v>
      </c>
      <c r="G4136" t="s">
        <v>65951</v>
      </c>
      <c r="H4136" t="s">
        <v>65952</v>
      </c>
      <c r="I4136">
        <v>84</v>
      </c>
      <c r="J4136">
        <v>199</v>
      </c>
      <c r="K4136" t="s">
        <v>65974</v>
      </c>
    </row>
    <row r="4137" spans="1:11" x14ac:dyDescent="0.35">
      <c r="A4137" t="s">
        <v>4800</v>
      </c>
      <c r="B4137" t="s">
        <v>38823</v>
      </c>
      <c r="C4137" t="s">
        <v>38824</v>
      </c>
      <c r="D4137" t="s">
        <v>4974</v>
      </c>
      <c r="E4137" t="s">
        <v>65954</v>
      </c>
      <c r="F4137" t="s">
        <v>65955</v>
      </c>
      <c r="G4137" t="s">
        <v>65951</v>
      </c>
      <c r="H4137" t="s">
        <v>65952</v>
      </c>
      <c r="I4137">
        <v>84</v>
      </c>
      <c r="J4137">
        <v>199</v>
      </c>
      <c r="K4137" t="s">
        <v>65975</v>
      </c>
    </row>
    <row r="4138" spans="1:11" x14ac:dyDescent="0.35">
      <c r="A4138" t="s">
        <v>4800</v>
      </c>
      <c r="B4138" t="s">
        <v>37324</v>
      </c>
      <c r="C4138" t="s">
        <v>37325</v>
      </c>
      <c r="D4138" t="s">
        <v>4974</v>
      </c>
      <c r="E4138" t="s">
        <v>65954</v>
      </c>
      <c r="F4138" t="s">
        <v>65955</v>
      </c>
      <c r="G4138" t="s">
        <v>65951</v>
      </c>
      <c r="H4138" t="s">
        <v>65952</v>
      </c>
      <c r="I4138">
        <v>84</v>
      </c>
      <c r="J4138">
        <v>199</v>
      </c>
      <c r="K4138" t="s">
        <v>65976</v>
      </c>
    </row>
    <row r="4139" spans="1:11" x14ac:dyDescent="0.35">
      <c r="A4139" t="s">
        <v>4800</v>
      </c>
      <c r="B4139" t="s">
        <v>13416</v>
      </c>
      <c r="C4139" t="s">
        <v>13417</v>
      </c>
      <c r="D4139" t="s">
        <v>4974</v>
      </c>
      <c r="E4139" t="s">
        <v>65954</v>
      </c>
      <c r="F4139" t="s">
        <v>65955</v>
      </c>
      <c r="G4139" t="s">
        <v>65951</v>
      </c>
      <c r="H4139" t="s">
        <v>65952</v>
      </c>
      <c r="I4139">
        <v>84</v>
      </c>
      <c r="J4139">
        <v>199</v>
      </c>
      <c r="K4139" t="s">
        <v>65977</v>
      </c>
    </row>
    <row r="4140" spans="1:11" x14ac:dyDescent="0.35">
      <c r="A4140" t="s">
        <v>4800</v>
      </c>
      <c r="B4140" t="s">
        <v>6076</v>
      </c>
      <c r="C4140" t="s">
        <v>6077</v>
      </c>
      <c r="D4140" t="s">
        <v>4818</v>
      </c>
      <c r="E4140" t="s">
        <v>65979</v>
      </c>
      <c r="F4140" t="s">
        <v>65980</v>
      </c>
      <c r="G4140" t="s">
        <v>65981</v>
      </c>
      <c r="H4140" t="s">
        <v>41094</v>
      </c>
      <c r="I4140">
        <v>52</v>
      </c>
      <c r="J4140">
        <v>103</v>
      </c>
      <c r="K4140" t="s">
        <v>65982</v>
      </c>
    </row>
    <row r="4141" spans="1:11" x14ac:dyDescent="0.35">
      <c r="A4141" t="s">
        <v>4800</v>
      </c>
      <c r="B4141" t="s">
        <v>5425</v>
      </c>
      <c r="C4141" t="s">
        <v>5426</v>
      </c>
      <c r="D4141" t="s">
        <v>4810</v>
      </c>
      <c r="E4141" t="s">
        <v>65983</v>
      </c>
      <c r="F4141" t="s">
        <v>65984</v>
      </c>
      <c r="G4141" t="s">
        <v>65985</v>
      </c>
      <c r="H4141" t="s">
        <v>65986</v>
      </c>
      <c r="I4141">
        <v>83</v>
      </c>
      <c r="J4141">
        <v>196</v>
      </c>
      <c r="K4141" t="s">
        <v>65987</v>
      </c>
    </row>
    <row r="4142" spans="1:11" x14ac:dyDescent="0.35">
      <c r="A4142" t="s">
        <v>4800</v>
      </c>
      <c r="B4142" t="s">
        <v>52787</v>
      </c>
      <c r="C4142" t="s">
        <v>52788</v>
      </c>
      <c r="D4142" t="s">
        <v>4974</v>
      </c>
      <c r="E4142" t="s">
        <v>65983</v>
      </c>
      <c r="F4142" t="s">
        <v>65984</v>
      </c>
      <c r="G4142" t="s">
        <v>65985</v>
      </c>
      <c r="H4142" t="s">
        <v>65986</v>
      </c>
      <c r="I4142">
        <v>83</v>
      </c>
      <c r="J4142">
        <v>196</v>
      </c>
      <c r="K4142" t="s">
        <v>65988</v>
      </c>
    </row>
    <row r="4143" spans="1:11" x14ac:dyDescent="0.35">
      <c r="A4143" t="s">
        <v>4800</v>
      </c>
      <c r="B4143" t="s">
        <v>51637</v>
      </c>
      <c r="C4143" t="s">
        <v>51638</v>
      </c>
      <c r="D4143" t="s">
        <v>4974</v>
      </c>
      <c r="E4143" t="s">
        <v>65983</v>
      </c>
      <c r="F4143" t="s">
        <v>65984</v>
      </c>
      <c r="G4143" t="s">
        <v>65985</v>
      </c>
      <c r="H4143" t="s">
        <v>65986</v>
      </c>
      <c r="I4143">
        <v>83</v>
      </c>
      <c r="J4143">
        <v>196</v>
      </c>
      <c r="K4143" t="s">
        <v>65989</v>
      </c>
    </row>
    <row r="4144" spans="1:11" x14ac:dyDescent="0.35">
      <c r="A4144" t="s">
        <v>4800</v>
      </c>
      <c r="B4144" t="s">
        <v>65990</v>
      </c>
      <c r="C4144" t="s">
        <v>65991</v>
      </c>
      <c r="D4144" t="s">
        <v>4818</v>
      </c>
      <c r="E4144" t="s">
        <v>65992</v>
      </c>
      <c r="F4144" t="s">
        <v>65993</v>
      </c>
      <c r="G4144" t="s">
        <v>54399</v>
      </c>
      <c r="H4144" t="s">
        <v>36731</v>
      </c>
      <c r="I4144">
        <v>53</v>
      </c>
      <c r="J4144">
        <v>106</v>
      </c>
      <c r="K4144" t="s">
        <v>65994</v>
      </c>
    </row>
    <row r="4145" spans="1:11" x14ac:dyDescent="0.35">
      <c r="A4145" t="s">
        <v>4800</v>
      </c>
      <c r="B4145" t="s">
        <v>38100</v>
      </c>
      <c r="C4145" t="s">
        <v>38101</v>
      </c>
      <c r="D4145" t="s">
        <v>4974</v>
      </c>
      <c r="E4145" t="s">
        <v>65995</v>
      </c>
      <c r="F4145" t="s">
        <v>65996</v>
      </c>
      <c r="G4145" t="s">
        <v>65997</v>
      </c>
      <c r="H4145" t="s">
        <v>65998</v>
      </c>
      <c r="I4145">
        <v>82</v>
      </c>
      <c r="J4145">
        <v>193</v>
      </c>
      <c r="K4145" t="s">
        <v>65999</v>
      </c>
    </row>
    <row r="4146" spans="1:11" x14ac:dyDescent="0.35">
      <c r="A4146" t="s">
        <v>4800</v>
      </c>
      <c r="B4146" t="s">
        <v>6923</v>
      </c>
      <c r="C4146" t="s">
        <v>6924</v>
      </c>
      <c r="D4146" t="s">
        <v>4818</v>
      </c>
      <c r="E4146" t="s">
        <v>66000</v>
      </c>
      <c r="F4146" t="s">
        <v>66001</v>
      </c>
      <c r="G4146" t="s">
        <v>66002</v>
      </c>
      <c r="H4146" t="s">
        <v>66003</v>
      </c>
      <c r="I4146">
        <v>101</v>
      </c>
      <c r="J4146">
        <v>254</v>
      </c>
      <c r="K4146" t="s">
        <v>66004</v>
      </c>
    </row>
    <row r="4147" spans="1:11" x14ac:dyDescent="0.35">
      <c r="A4147" t="s">
        <v>4800</v>
      </c>
      <c r="B4147" t="s">
        <v>49617</v>
      </c>
      <c r="C4147" t="s">
        <v>49618</v>
      </c>
      <c r="D4147" t="s">
        <v>4818</v>
      </c>
      <c r="E4147" t="s">
        <v>66005</v>
      </c>
      <c r="F4147" t="s">
        <v>66006</v>
      </c>
      <c r="G4147" t="s">
        <v>66007</v>
      </c>
      <c r="H4147" t="s">
        <v>66008</v>
      </c>
      <c r="I4147">
        <v>155</v>
      </c>
      <c r="J4147">
        <v>437</v>
      </c>
      <c r="K4147" t="s">
        <v>66009</v>
      </c>
    </row>
    <row r="4148" spans="1:11" x14ac:dyDescent="0.35">
      <c r="A4148" t="s">
        <v>4800</v>
      </c>
      <c r="B4148" t="s">
        <v>50101</v>
      </c>
      <c r="C4148" t="s">
        <v>50102</v>
      </c>
      <c r="D4148" t="s">
        <v>4818</v>
      </c>
      <c r="E4148" t="s">
        <v>66010</v>
      </c>
      <c r="F4148" t="s">
        <v>66011</v>
      </c>
      <c r="G4148" t="s">
        <v>66012</v>
      </c>
      <c r="H4148" t="s">
        <v>66013</v>
      </c>
      <c r="I4148">
        <v>33</v>
      </c>
      <c r="J4148">
        <v>53</v>
      </c>
      <c r="K4148" t="s">
        <v>66014</v>
      </c>
    </row>
    <row r="4149" spans="1:11" x14ac:dyDescent="0.35">
      <c r="A4149" t="s">
        <v>4800</v>
      </c>
      <c r="B4149" t="s">
        <v>30945</v>
      </c>
      <c r="C4149" t="s">
        <v>30946</v>
      </c>
      <c r="D4149" t="s">
        <v>5145</v>
      </c>
      <c r="E4149" t="s">
        <v>66015</v>
      </c>
      <c r="F4149" t="s">
        <v>7433</v>
      </c>
      <c r="G4149" t="s">
        <v>66016</v>
      </c>
      <c r="H4149" t="s">
        <v>66017</v>
      </c>
      <c r="I4149">
        <v>135</v>
      </c>
      <c r="J4149">
        <v>368</v>
      </c>
      <c r="K4149" t="s">
        <v>66018</v>
      </c>
    </row>
    <row r="4150" spans="1:11" x14ac:dyDescent="0.35">
      <c r="A4150" t="s">
        <v>4800</v>
      </c>
      <c r="B4150" t="s">
        <v>66019</v>
      </c>
      <c r="C4150" t="s">
        <v>66020</v>
      </c>
      <c r="D4150" t="s">
        <v>4974</v>
      </c>
      <c r="E4150" t="s">
        <v>66021</v>
      </c>
      <c r="F4150" t="s">
        <v>66022</v>
      </c>
      <c r="G4150" t="s">
        <v>66023</v>
      </c>
      <c r="H4150" t="s">
        <v>66024</v>
      </c>
      <c r="I4150">
        <v>80</v>
      </c>
      <c r="J4150">
        <v>187</v>
      </c>
      <c r="K4150" t="s">
        <v>66025</v>
      </c>
    </row>
    <row r="4151" spans="1:11" x14ac:dyDescent="0.35">
      <c r="A4151" t="s">
        <v>4800</v>
      </c>
      <c r="B4151" t="s">
        <v>9723</v>
      </c>
      <c r="C4151" t="s">
        <v>9685</v>
      </c>
      <c r="D4151" t="s">
        <v>5098</v>
      </c>
      <c r="E4151" t="s">
        <v>66026</v>
      </c>
      <c r="F4151" t="s">
        <v>66027</v>
      </c>
      <c r="G4151" t="s">
        <v>66028</v>
      </c>
      <c r="H4151" t="s">
        <v>66029</v>
      </c>
      <c r="I4151">
        <v>37</v>
      </c>
      <c r="J4151">
        <v>63</v>
      </c>
      <c r="K4151" t="s">
        <v>65818</v>
      </c>
    </row>
    <row r="4152" spans="1:11" x14ac:dyDescent="0.35">
      <c r="A4152" t="s">
        <v>4800</v>
      </c>
      <c r="B4152" t="s">
        <v>30645</v>
      </c>
      <c r="C4152" t="s">
        <v>30646</v>
      </c>
      <c r="D4152" t="s">
        <v>4818</v>
      </c>
      <c r="E4152" t="s">
        <v>66030</v>
      </c>
      <c r="F4152" t="s">
        <v>66031</v>
      </c>
      <c r="G4152" t="s">
        <v>66032</v>
      </c>
      <c r="H4152" t="s">
        <v>66033</v>
      </c>
      <c r="I4152">
        <v>119</v>
      </c>
      <c r="J4152">
        <v>314</v>
      </c>
      <c r="K4152" t="s">
        <v>66034</v>
      </c>
    </row>
    <row r="4153" spans="1:11" x14ac:dyDescent="0.35">
      <c r="A4153" t="s">
        <v>4800</v>
      </c>
      <c r="B4153" t="s">
        <v>5867</v>
      </c>
      <c r="C4153" t="s">
        <v>5868</v>
      </c>
      <c r="D4153" t="s">
        <v>5145</v>
      </c>
      <c r="E4153" t="s">
        <v>66035</v>
      </c>
      <c r="F4153" t="s">
        <v>66036</v>
      </c>
      <c r="G4153" t="s">
        <v>66037</v>
      </c>
      <c r="H4153" t="s">
        <v>66038</v>
      </c>
      <c r="I4153">
        <v>78</v>
      </c>
      <c r="J4153">
        <v>181</v>
      </c>
      <c r="K4153" t="s">
        <v>66039</v>
      </c>
    </row>
    <row r="4154" spans="1:11" x14ac:dyDescent="0.35">
      <c r="A4154" t="s">
        <v>4800</v>
      </c>
      <c r="B4154" t="s">
        <v>38295</v>
      </c>
      <c r="C4154" t="s">
        <v>38296</v>
      </c>
      <c r="D4154" t="s">
        <v>4974</v>
      </c>
      <c r="E4154" t="s">
        <v>66040</v>
      </c>
      <c r="F4154" t="s">
        <v>66041</v>
      </c>
      <c r="G4154" t="s">
        <v>35932</v>
      </c>
      <c r="H4154" t="s">
        <v>66042</v>
      </c>
      <c r="I4154">
        <v>77</v>
      </c>
      <c r="J4154">
        <v>178</v>
      </c>
      <c r="K4154" t="s">
        <v>66043</v>
      </c>
    </row>
    <row r="4155" spans="1:11" x14ac:dyDescent="0.35">
      <c r="A4155" t="s">
        <v>4800</v>
      </c>
      <c r="B4155" t="s">
        <v>39505</v>
      </c>
      <c r="C4155" t="s">
        <v>39506</v>
      </c>
      <c r="D4155" t="s">
        <v>4974</v>
      </c>
      <c r="E4155" t="s">
        <v>66044</v>
      </c>
      <c r="F4155" t="s">
        <v>66045</v>
      </c>
      <c r="G4155" t="s">
        <v>35932</v>
      </c>
      <c r="H4155" t="s">
        <v>66042</v>
      </c>
      <c r="I4155">
        <v>84</v>
      </c>
      <c r="J4155">
        <v>200</v>
      </c>
      <c r="K4155" t="s">
        <v>66046</v>
      </c>
    </row>
    <row r="4156" spans="1:11" x14ac:dyDescent="0.35">
      <c r="A4156" t="s">
        <v>4800</v>
      </c>
      <c r="B4156" t="s">
        <v>45454</v>
      </c>
      <c r="C4156" t="s">
        <v>45455</v>
      </c>
      <c r="D4156" t="s">
        <v>4974</v>
      </c>
      <c r="E4156" t="s">
        <v>66044</v>
      </c>
      <c r="F4156" t="s">
        <v>66045</v>
      </c>
      <c r="G4156" t="s">
        <v>35932</v>
      </c>
      <c r="H4156" t="s">
        <v>66042</v>
      </c>
      <c r="I4156">
        <v>84</v>
      </c>
      <c r="J4156">
        <v>200</v>
      </c>
      <c r="K4156" t="s">
        <v>66047</v>
      </c>
    </row>
    <row r="4157" spans="1:11" x14ac:dyDescent="0.35">
      <c r="A4157" t="s">
        <v>4800</v>
      </c>
      <c r="B4157" t="s">
        <v>13458</v>
      </c>
      <c r="C4157" t="s">
        <v>13459</v>
      </c>
      <c r="D4157" t="s">
        <v>4974</v>
      </c>
      <c r="E4157" t="s">
        <v>66044</v>
      </c>
      <c r="F4157" t="s">
        <v>66045</v>
      </c>
      <c r="G4157" t="s">
        <v>35932</v>
      </c>
      <c r="H4157" t="s">
        <v>66042</v>
      </c>
      <c r="I4157">
        <v>84</v>
      </c>
      <c r="J4157">
        <v>200</v>
      </c>
      <c r="K4157" t="s">
        <v>66048</v>
      </c>
    </row>
    <row r="4158" spans="1:11" x14ac:dyDescent="0.35">
      <c r="A4158" t="s">
        <v>4800</v>
      </c>
      <c r="B4158" t="s">
        <v>33650</v>
      </c>
      <c r="C4158" t="s">
        <v>33651</v>
      </c>
      <c r="D4158" t="s">
        <v>4974</v>
      </c>
      <c r="E4158" t="s">
        <v>66044</v>
      </c>
      <c r="F4158" t="s">
        <v>66045</v>
      </c>
      <c r="G4158" t="s">
        <v>35932</v>
      </c>
      <c r="H4158" t="s">
        <v>66042</v>
      </c>
      <c r="I4158">
        <v>84</v>
      </c>
      <c r="J4158">
        <v>200</v>
      </c>
      <c r="K4158" t="s">
        <v>66049</v>
      </c>
    </row>
    <row r="4159" spans="1:11" x14ac:dyDescent="0.35">
      <c r="A4159" t="s">
        <v>4800</v>
      </c>
      <c r="B4159" t="s">
        <v>32277</v>
      </c>
      <c r="C4159" t="s">
        <v>32278</v>
      </c>
      <c r="D4159" t="s">
        <v>4974</v>
      </c>
      <c r="E4159" t="s">
        <v>66044</v>
      </c>
      <c r="F4159" t="s">
        <v>66045</v>
      </c>
      <c r="G4159" t="s">
        <v>35932</v>
      </c>
      <c r="H4159" t="s">
        <v>66042</v>
      </c>
      <c r="I4159">
        <v>84</v>
      </c>
      <c r="J4159">
        <v>200</v>
      </c>
      <c r="K4159" t="s">
        <v>66050</v>
      </c>
    </row>
    <row r="4160" spans="1:11" x14ac:dyDescent="0.35">
      <c r="A4160" t="s">
        <v>4800</v>
      </c>
      <c r="B4160" t="s">
        <v>32728</v>
      </c>
      <c r="C4160" t="s">
        <v>32729</v>
      </c>
      <c r="D4160" t="s">
        <v>4974</v>
      </c>
      <c r="E4160" t="s">
        <v>66044</v>
      </c>
      <c r="F4160" t="s">
        <v>66045</v>
      </c>
      <c r="G4160" t="s">
        <v>35932</v>
      </c>
      <c r="H4160" t="s">
        <v>66042</v>
      </c>
      <c r="I4160">
        <v>84</v>
      </c>
      <c r="J4160">
        <v>200</v>
      </c>
      <c r="K4160" t="s">
        <v>66051</v>
      </c>
    </row>
    <row r="4161" spans="1:11" x14ac:dyDescent="0.35">
      <c r="A4161" t="s">
        <v>4800</v>
      </c>
      <c r="B4161" t="s">
        <v>41374</v>
      </c>
      <c r="C4161" t="s">
        <v>41375</v>
      </c>
      <c r="D4161" t="s">
        <v>4974</v>
      </c>
      <c r="E4161" t="s">
        <v>66044</v>
      </c>
      <c r="F4161" t="s">
        <v>66045</v>
      </c>
      <c r="G4161" t="s">
        <v>35932</v>
      </c>
      <c r="H4161" t="s">
        <v>66042</v>
      </c>
      <c r="I4161">
        <v>84</v>
      </c>
      <c r="J4161">
        <v>200</v>
      </c>
      <c r="K4161" t="s">
        <v>66052</v>
      </c>
    </row>
    <row r="4162" spans="1:11" x14ac:dyDescent="0.35">
      <c r="A4162" t="s">
        <v>4800</v>
      </c>
      <c r="B4162" t="s">
        <v>36408</v>
      </c>
      <c r="C4162" t="s">
        <v>36409</v>
      </c>
      <c r="D4162" t="s">
        <v>4974</v>
      </c>
      <c r="E4162" t="s">
        <v>66044</v>
      </c>
      <c r="F4162" t="s">
        <v>66045</v>
      </c>
      <c r="G4162" t="s">
        <v>35932</v>
      </c>
      <c r="H4162" t="s">
        <v>66042</v>
      </c>
      <c r="I4162">
        <v>84</v>
      </c>
      <c r="J4162">
        <v>200</v>
      </c>
      <c r="K4162" t="s">
        <v>66053</v>
      </c>
    </row>
    <row r="4163" spans="1:11" x14ac:dyDescent="0.35">
      <c r="A4163" t="s">
        <v>4800</v>
      </c>
      <c r="B4163" t="s">
        <v>40725</v>
      </c>
      <c r="C4163" t="s">
        <v>40726</v>
      </c>
      <c r="D4163" t="s">
        <v>4974</v>
      </c>
      <c r="E4163" t="s">
        <v>66044</v>
      </c>
      <c r="F4163" t="s">
        <v>66045</v>
      </c>
      <c r="G4163" t="s">
        <v>35932</v>
      </c>
      <c r="H4163" t="s">
        <v>66042</v>
      </c>
      <c r="I4163">
        <v>84</v>
      </c>
      <c r="J4163">
        <v>200</v>
      </c>
      <c r="K4163" t="s">
        <v>66054</v>
      </c>
    </row>
    <row r="4164" spans="1:11" x14ac:dyDescent="0.35">
      <c r="A4164" t="s">
        <v>4800</v>
      </c>
      <c r="B4164" t="s">
        <v>9918</v>
      </c>
      <c r="C4164" t="s">
        <v>9919</v>
      </c>
      <c r="D4164" t="s">
        <v>4974</v>
      </c>
      <c r="E4164" t="s">
        <v>66044</v>
      </c>
      <c r="F4164" t="s">
        <v>66045</v>
      </c>
      <c r="G4164" t="s">
        <v>35932</v>
      </c>
      <c r="H4164" t="s">
        <v>66042</v>
      </c>
      <c r="I4164">
        <v>84</v>
      </c>
      <c r="J4164">
        <v>200</v>
      </c>
      <c r="K4164" t="s">
        <v>66055</v>
      </c>
    </row>
    <row r="4165" spans="1:11" x14ac:dyDescent="0.35">
      <c r="A4165" t="s">
        <v>4800</v>
      </c>
      <c r="B4165" t="s">
        <v>50828</v>
      </c>
      <c r="C4165" t="s">
        <v>50829</v>
      </c>
      <c r="D4165" t="s">
        <v>4974</v>
      </c>
      <c r="E4165" t="s">
        <v>66044</v>
      </c>
      <c r="F4165" t="s">
        <v>66045</v>
      </c>
      <c r="G4165" t="s">
        <v>35932</v>
      </c>
      <c r="H4165" t="s">
        <v>66042</v>
      </c>
      <c r="I4165">
        <v>84</v>
      </c>
      <c r="J4165">
        <v>200</v>
      </c>
      <c r="K4165" t="s">
        <v>66056</v>
      </c>
    </row>
    <row r="4166" spans="1:11" x14ac:dyDescent="0.35">
      <c r="A4166" t="s">
        <v>4800</v>
      </c>
      <c r="B4166" t="s">
        <v>16831</v>
      </c>
      <c r="C4166" t="s">
        <v>16832</v>
      </c>
      <c r="D4166" t="s">
        <v>4974</v>
      </c>
      <c r="E4166" t="s">
        <v>66044</v>
      </c>
      <c r="F4166" t="s">
        <v>66045</v>
      </c>
      <c r="G4166" t="s">
        <v>35932</v>
      </c>
      <c r="H4166" t="s">
        <v>66042</v>
      </c>
      <c r="I4166">
        <v>84</v>
      </c>
      <c r="J4166">
        <v>200</v>
      </c>
      <c r="K4166" t="s">
        <v>66057</v>
      </c>
    </row>
    <row r="4167" spans="1:11" x14ac:dyDescent="0.35">
      <c r="A4167" t="s">
        <v>4800</v>
      </c>
      <c r="B4167" t="s">
        <v>39534</v>
      </c>
      <c r="C4167" t="s">
        <v>39535</v>
      </c>
      <c r="D4167" t="s">
        <v>4974</v>
      </c>
      <c r="E4167" t="s">
        <v>66044</v>
      </c>
      <c r="F4167" t="s">
        <v>66045</v>
      </c>
      <c r="G4167" t="s">
        <v>35932</v>
      </c>
      <c r="H4167" t="s">
        <v>66042</v>
      </c>
      <c r="I4167">
        <v>84</v>
      </c>
      <c r="J4167">
        <v>200</v>
      </c>
      <c r="K4167" t="s">
        <v>66058</v>
      </c>
    </row>
    <row r="4168" spans="1:11" x14ac:dyDescent="0.35">
      <c r="A4168" t="s">
        <v>4800</v>
      </c>
      <c r="B4168" t="s">
        <v>7909</v>
      </c>
      <c r="C4168" t="s">
        <v>7910</v>
      </c>
      <c r="D4168" t="s">
        <v>4974</v>
      </c>
      <c r="E4168" t="s">
        <v>66044</v>
      </c>
      <c r="F4168" t="s">
        <v>66045</v>
      </c>
      <c r="G4168" t="s">
        <v>35932</v>
      </c>
      <c r="H4168" t="s">
        <v>66042</v>
      </c>
      <c r="I4168">
        <v>84</v>
      </c>
      <c r="J4168">
        <v>200</v>
      </c>
      <c r="K4168" t="s">
        <v>66059</v>
      </c>
    </row>
    <row r="4169" spans="1:11" x14ac:dyDescent="0.35">
      <c r="A4169" t="s">
        <v>4800</v>
      </c>
      <c r="B4169" t="s">
        <v>37435</v>
      </c>
      <c r="C4169" t="s">
        <v>37436</v>
      </c>
      <c r="D4169" t="s">
        <v>4974</v>
      </c>
      <c r="E4169" t="s">
        <v>66044</v>
      </c>
      <c r="F4169" t="s">
        <v>66045</v>
      </c>
      <c r="G4169" t="s">
        <v>35932</v>
      </c>
      <c r="H4169" t="s">
        <v>66042</v>
      </c>
      <c r="I4169">
        <v>84</v>
      </c>
      <c r="J4169">
        <v>200</v>
      </c>
      <c r="K4169" t="s">
        <v>66060</v>
      </c>
    </row>
    <row r="4170" spans="1:11" x14ac:dyDescent="0.35">
      <c r="A4170" t="s">
        <v>4800</v>
      </c>
      <c r="B4170" t="s">
        <v>13619</v>
      </c>
      <c r="C4170" t="s">
        <v>13620</v>
      </c>
      <c r="D4170" t="s">
        <v>4974</v>
      </c>
      <c r="E4170" t="s">
        <v>66044</v>
      </c>
      <c r="F4170" t="s">
        <v>66045</v>
      </c>
      <c r="G4170" t="s">
        <v>35932</v>
      </c>
      <c r="H4170" t="s">
        <v>66042</v>
      </c>
      <c r="I4170">
        <v>84</v>
      </c>
      <c r="J4170">
        <v>200</v>
      </c>
      <c r="K4170" t="s">
        <v>66061</v>
      </c>
    </row>
    <row r="4171" spans="1:11" x14ac:dyDescent="0.35">
      <c r="A4171" t="s">
        <v>4800</v>
      </c>
      <c r="B4171" t="s">
        <v>39565</v>
      </c>
      <c r="C4171" t="s">
        <v>39566</v>
      </c>
      <c r="D4171" t="s">
        <v>4974</v>
      </c>
      <c r="E4171" t="s">
        <v>66044</v>
      </c>
      <c r="F4171" t="s">
        <v>66045</v>
      </c>
      <c r="G4171" t="s">
        <v>35932</v>
      </c>
      <c r="H4171" t="s">
        <v>66042</v>
      </c>
      <c r="I4171">
        <v>84</v>
      </c>
      <c r="J4171">
        <v>200</v>
      </c>
      <c r="K4171" t="s">
        <v>66062</v>
      </c>
    </row>
    <row r="4172" spans="1:11" x14ac:dyDescent="0.35">
      <c r="A4172" t="s">
        <v>4800</v>
      </c>
      <c r="B4172" t="s">
        <v>31632</v>
      </c>
      <c r="C4172" t="s">
        <v>31633</v>
      </c>
      <c r="D4172" t="s">
        <v>4974</v>
      </c>
      <c r="E4172" t="s">
        <v>66044</v>
      </c>
      <c r="F4172" t="s">
        <v>66045</v>
      </c>
      <c r="G4172" t="s">
        <v>35932</v>
      </c>
      <c r="H4172" t="s">
        <v>66042</v>
      </c>
      <c r="I4172">
        <v>84</v>
      </c>
      <c r="J4172">
        <v>200</v>
      </c>
      <c r="K4172" t="s">
        <v>66063</v>
      </c>
    </row>
    <row r="4173" spans="1:11" x14ac:dyDescent="0.35">
      <c r="A4173" t="s">
        <v>4800</v>
      </c>
      <c r="B4173" t="s">
        <v>36003</v>
      </c>
      <c r="C4173" t="s">
        <v>36004</v>
      </c>
      <c r="D4173" t="s">
        <v>4974</v>
      </c>
      <c r="E4173" t="s">
        <v>66044</v>
      </c>
      <c r="F4173" t="s">
        <v>66045</v>
      </c>
      <c r="G4173" t="s">
        <v>35932</v>
      </c>
      <c r="H4173" t="s">
        <v>66042</v>
      </c>
      <c r="I4173">
        <v>84</v>
      </c>
      <c r="J4173">
        <v>200</v>
      </c>
      <c r="K4173" t="s">
        <v>66064</v>
      </c>
    </row>
    <row r="4174" spans="1:11" x14ac:dyDescent="0.35">
      <c r="A4174" t="s">
        <v>4800</v>
      </c>
      <c r="B4174" t="s">
        <v>30821</v>
      </c>
      <c r="C4174" t="s">
        <v>30822</v>
      </c>
      <c r="D4174" t="s">
        <v>4974</v>
      </c>
      <c r="E4174" t="s">
        <v>66044</v>
      </c>
      <c r="F4174" t="s">
        <v>66045</v>
      </c>
      <c r="G4174" t="s">
        <v>35932</v>
      </c>
      <c r="H4174" t="s">
        <v>66042</v>
      </c>
      <c r="I4174">
        <v>84</v>
      </c>
      <c r="J4174">
        <v>200</v>
      </c>
      <c r="K4174" t="s">
        <v>66065</v>
      </c>
    </row>
    <row r="4175" spans="1:11" x14ac:dyDescent="0.35">
      <c r="A4175" t="s">
        <v>4800</v>
      </c>
      <c r="B4175" t="s">
        <v>13664</v>
      </c>
      <c r="C4175" t="s">
        <v>13665</v>
      </c>
      <c r="D4175" t="s">
        <v>4974</v>
      </c>
      <c r="E4175" t="s">
        <v>66044</v>
      </c>
      <c r="F4175" t="s">
        <v>66045</v>
      </c>
      <c r="G4175" t="s">
        <v>35932</v>
      </c>
      <c r="H4175" t="s">
        <v>66042</v>
      </c>
      <c r="I4175">
        <v>84</v>
      </c>
      <c r="J4175">
        <v>200</v>
      </c>
      <c r="K4175" t="s">
        <v>66066</v>
      </c>
    </row>
    <row r="4176" spans="1:11" x14ac:dyDescent="0.35">
      <c r="A4176" t="s">
        <v>4800</v>
      </c>
      <c r="B4176" t="s">
        <v>34017</v>
      </c>
      <c r="C4176" t="s">
        <v>34018</v>
      </c>
      <c r="D4176" t="s">
        <v>4974</v>
      </c>
      <c r="E4176" t="s">
        <v>66044</v>
      </c>
      <c r="F4176" t="s">
        <v>66045</v>
      </c>
      <c r="G4176" t="s">
        <v>35932</v>
      </c>
      <c r="H4176" t="s">
        <v>66042</v>
      </c>
      <c r="I4176">
        <v>84</v>
      </c>
      <c r="J4176">
        <v>200</v>
      </c>
      <c r="K4176" t="s">
        <v>66067</v>
      </c>
    </row>
    <row r="4177" spans="1:11" x14ac:dyDescent="0.35">
      <c r="A4177" t="s">
        <v>4800</v>
      </c>
      <c r="B4177" t="s">
        <v>50282</v>
      </c>
      <c r="C4177" t="s">
        <v>50283</v>
      </c>
      <c r="D4177" t="s">
        <v>4974</v>
      </c>
      <c r="E4177" t="s">
        <v>66044</v>
      </c>
      <c r="F4177" t="s">
        <v>66045</v>
      </c>
      <c r="G4177" t="s">
        <v>35932</v>
      </c>
      <c r="H4177" t="s">
        <v>66042</v>
      </c>
      <c r="I4177">
        <v>84</v>
      </c>
      <c r="J4177">
        <v>200</v>
      </c>
      <c r="K4177" t="s">
        <v>66068</v>
      </c>
    </row>
    <row r="4178" spans="1:11" x14ac:dyDescent="0.35">
      <c r="A4178" t="s">
        <v>4800</v>
      </c>
      <c r="B4178" t="s">
        <v>44290</v>
      </c>
      <c r="C4178" t="s">
        <v>44291</v>
      </c>
      <c r="D4178" t="s">
        <v>4974</v>
      </c>
      <c r="E4178" t="s">
        <v>66044</v>
      </c>
      <c r="F4178" t="s">
        <v>66045</v>
      </c>
      <c r="G4178" t="s">
        <v>35932</v>
      </c>
      <c r="H4178" t="s">
        <v>66042</v>
      </c>
      <c r="I4178">
        <v>84</v>
      </c>
      <c r="J4178">
        <v>200</v>
      </c>
      <c r="K4178" t="s">
        <v>66069</v>
      </c>
    </row>
    <row r="4179" spans="1:11" x14ac:dyDescent="0.35">
      <c r="A4179" t="s">
        <v>4800</v>
      </c>
      <c r="B4179" t="s">
        <v>36900</v>
      </c>
      <c r="C4179" t="s">
        <v>36901</v>
      </c>
      <c r="D4179" t="s">
        <v>4974</v>
      </c>
      <c r="E4179" t="s">
        <v>66044</v>
      </c>
      <c r="F4179" t="s">
        <v>66045</v>
      </c>
      <c r="G4179" t="s">
        <v>35932</v>
      </c>
      <c r="H4179" t="s">
        <v>66042</v>
      </c>
      <c r="I4179">
        <v>84</v>
      </c>
      <c r="J4179">
        <v>200</v>
      </c>
      <c r="K4179" t="s">
        <v>66070</v>
      </c>
    </row>
    <row r="4180" spans="1:11" x14ac:dyDescent="0.35">
      <c r="A4180" t="s">
        <v>4800</v>
      </c>
      <c r="B4180" t="s">
        <v>9999</v>
      </c>
      <c r="C4180" t="s">
        <v>10000</v>
      </c>
      <c r="D4180" t="s">
        <v>4974</v>
      </c>
      <c r="E4180" t="s">
        <v>66044</v>
      </c>
      <c r="F4180" t="s">
        <v>66045</v>
      </c>
      <c r="G4180" t="s">
        <v>35932</v>
      </c>
      <c r="H4180" t="s">
        <v>66042</v>
      </c>
      <c r="I4180">
        <v>84</v>
      </c>
      <c r="J4180">
        <v>200</v>
      </c>
      <c r="K4180" t="s">
        <v>66071</v>
      </c>
    </row>
    <row r="4181" spans="1:11" x14ac:dyDescent="0.35">
      <c r="A4181" t="s">
        <v>4800</v>
      </c>
      <c r="B4181" t="s">
        <v>32760</v>
      </c>
      <c r="C4181" t="s">
        <v>32761</v>
      </c>
      <c r="D4181" t="s">
        <v>4974</v>
      </c>
      <c r="E4181" t="s">
        <v>66044</v>
      </c>
      <c r="F4181" t="s">
        <v>66045</v>
      </c>
      <c r="G4181" t="s">
        <v>35932</v>
      </c>
      <c r="H4181" t="s">
        <v>66042</v>
      </c>
      <c r="I4181">
        <v>84</v>
      </c>
      <c r="J4181">
        <v>200</v>
      </c>
      <c r="K4181" t="s">
        <v>66072</v>
      </c>
    </row>
    <row r="4182" spans="1:11" x14ac:dyDescent="0.35">
      <c r="A4182" t="s">
        <v>4800</v>
      </c>
      <c r="B4182" t="s">
        <v>13748</v>
      </c>
      <c r="C4182" t="s">
        <v>13749</v>
      </c>
      <c r="D4182" t="s">
        <v>4974</v>
      </c>
      <c r="E4182" t="s">
        <v>66044</v>
      </c>
      <c r="F4182" t="s">
        <v>66045</v>
      </c>
      <c r="G4182" t="s">
        <v>35932</v>
      </c>
      <c r="H4182" t="s">
        <v>66042</v>
      </c>
      <c r="I4182">
        <v>84</v>
      </c>
      <c r="J4182">
        <v>200</v>
      </c>
      <c r="K4182" t="s">
        <v>66073</v>
      </c>
    </row>
    <row r="4183" spans="1:11" x14ac:dyDescent="0.35">
      <c r="A4183" t="s">
        <v>4800</v>
      </c>
      <c r="B4183" t="s">
        <v>36018</v>
      </c>
      <c r="C4183" t="s">
        <v>36019</v>
      </c>
      <c r="D4183" t="s">
        <v>4974</v>
      </c>
      <c r="E4183" t="s">
        <v>66044</v>
      </c>
      <c r="F4183" t="s">
        <v>66045</v>
      </c>
      <c r="G4183" t="s">
        <v>35932</v>
      </c>
      <c r="H4183" t="s">
        <v>66042</v>
      </c>
      <c r="I4183">
        <v>84</v>
      </c>
      <c r="J4183">
        <v>200</v>
      </c>
      <c r="K4183" t="s">
        <v>66074</v>
      </c>
    </row>
    <row r="4184" spans="1:11" x14ac:dyDescent="0.35">
      <c r="A4184" t="s">
        <v>4800</v>
      </c>
      <c r="B4184" t="s">
        <v>13751</v>
      </c>
      <c r="C4184" t="s">
        <v>13752</v>
      </c>
      <c r="D4184" t="s">
        <v>4974</v>
      </c>
      <c r="E4184" t="s">
        <v>66044</v>
      </c>
      <c r="F4184" t="s">
        <v>66045</v>
      </c>
      <c r="G4184" t="s">
        <v>35932</v>
      </c>
      <c r="H4184" t="s">
        <v>66042</v>
      </c>
      <c r="I4184">
        <v>84</v>
      </c>
      <c r="J4184">
        <v>200</v>
      </c>
      <c r="K4184" t="s">
        <v>66075</v>
      </c>
    </row>
    <row r="4185" spans="1:11" x14ac:dyDescent="0.35">
      <c r="A4185" t="s">
        <v>4800</v>
      </c>
      <c r="B4185" t="s">
        <v>40772</v>
      </c>
      <c r="C4185" t="s">
        <v>40773</v>
      </c>
      <c r="D4185" t="s">
        <v>4974</v>
      </c>
      <c r="E4185" t="s">
        <v>66044</v>
      </c>
      <c r="F4185" t="s">
        <v>66045</v>
      </c>
      <c r="G4185" t="s">
        <v>35932</v>
      </c>
      <c r="H4185" t="s">
        <v>66042</v>
      </c>
      <c r="I4185">
        <v>84</v>
      </c>
      <c r="J4185">
        <v>200</v>
      </c>
      <c r="K4185" t="s">
        <v>66076</v>
      </c>
    </row>
    <row r="4186" spans="1:11" x14ac:dyDescent="0.35">
      <c r="A4186" t="s">
        <v>4800</v>
      </c>
      <c r="B4186" t="s">
        <v>40778</v>
      </c>
      <c r="C4186" t="s">
        <v>40779</v>
      </c>
      <c r="D4186" t="s">
        <v>4974</v>
      </c>
      <c r="E4186" t="s">
        <v>66044</v>
      </c>
      <c r="F4186" t="s">
        <v>66045</v>
      </c>
      <c r="G4186" t="s">
        <v>35932</v>
      </c>
      <c r="H4186" t="s">
        <v>66042</v>
      </c>
      <c r="I4186">
        <v>84</v>
      </c>
      <c r="J4186">
        <v>200</v>
      </c>
      <c r="K4186" t="s">
        <v>66077</v>
      </c>
    </row>
    <row r="4187" spans="1:11" x14ac:dyDescent="0.35">
      <c r="A4187" t="s">
        <v>4800</v>
      </c>
      <c r="B4187" t="s">
        <v>36456</v>
      </c>
      <c r="C4187" t="s">
        <v>36457</v>
      </c>
      <c r="D4187" t="s">
        <v>4974</v>
      </c>
      <c r="E4187" t="s">
        <v>66044</v>
      </c>
      <c r="F4187" t="s">
        <v>66045</v>
      </c>
      <c r="G4187" t="s">
        <v>35932</v>
      </c>
      <c r="H4187" t="s">
        <v>66042</v>
      </c>
      <c r="I4187">
        <v>84</v>
      </c>
      <c r="J4187">
        <v>200</v>
      </c>
      <c r="K4187" t="s">
        <v>66078</v>
      </c>
    </row>
    <row r="4188" spans="1:11" x14ac:dyDescent="0.35">
      <c r="A4188" t="s">
        <v>4800</v>
      </c>
      <c r="B4188" t="s">
        <v>8789</v>
      </c>
      <c r="C4188" t="s">
        <v>8790</v>
      </c>
      <c r="D4188" t="s">
        <v>4974</v>
      </c>
      <c r="E4188" t="s">
        <v>66044</v>
      </c>
      <c r="F4188" t="s">
        <v>66045</v>
      </c>
      <c r="G4188" t="s">
        <v>35932</v>
      </c>
      <c r="H4188" t="s">
        <v>66042</v>
      </c>
      <c r="I4188">
        <v>84</v>
      </c>
      <c r="J4188">
        <v>200</v>
      </c>
      <c r="K4188" t="s">
        <v>66079</v>
      </c>
    </row>
    <row r="4189" spans="1:11" x14ac:dyDescent="0.35">
      <c r="A4189" t="s">
        <v>4800</v>
      </c>
      <c r="B4189" t="s">
        <v>36915</v>
      </c>
      <c r="C4189" t="s">
        <v>36916</v>
      </c>
      <c r="D4189" t="s">
        <v>4974</v>
      </c>
      <c r="E4189" t="s">
        <v>66044</v>
      </c>
      <c r="F4189" t="s">
        <v>66045</v>
      </c>
      <c r="G4189" t="s">
        <v>35932</v>
      </c>
      <c r="H4189" t="s">
        <v>66042</v>
      </c>
      <c r="I4189">
        <v>84</v>
      </c>
      <c r="J4189">
        <v>200</v>
      </c>
      <c r="K4189" t="s">
        <v>66080</v>
      </c>
    </row>
    <row r="4190" spans="1:11" x14ac:dyDescent="0.35">
      <c r="A4190" t="s">
        <v>4800</v>
      </c>
      <c r="B4190" t="s">
        <v>18300</v>
      </c>
      <c r="C4190" t="s">
        <v>18301</v>
      </c>
      <c r="D4190" t="s">
        <v>4974</v>
      </c>
      <c r="E4190" t="s">
        <v>66044</v>
      </c>
      <c r="F4190" t="s">
        <v>66045</v>
      </c>
      <c r="G4190" t="s">
        <v>35932</v>
      </c>
      <c r="H4190" t="s">
        <v>66042</v>
      </c>
      <c r="I4190">
        <v>84</v>
      </c>
      <c r="J4190">
        <v>200</v>
      </c>
      <c r="K4190" t="s">
        <v>66081</v>
      </c>
    </row>
    <row r="4191" spans="1:11" x14ac:dyDescent="0.35">
      <c r="A4191" t="s">
        <v>4800</v>
      </c>
      <c r="B4191" t="s">
        <v>17491</v>
      </c>
      <c r="C4191" t="s">
        <v>17492</v>
      </c>
      <c r="D4191" t="s">
        <v>4974</v>
      </c>
      <c r="E4191" t="s">
        <v>66044</v>
      </c>
      <c r="F4191" t="s">
        <v>66045</v>
      </c>
      <c r="G4191" t="s">
        <v>35932</v>
      </c>
      <c r="H4191" t="s">
        <v>66042</v>
      </c>
      <c r="I4191">
        <v>84</v>
      </c>
      <c r="J4191">
        <v>200</v>
      </c>
      <c r="K4191" t="s">
        <v>66082</v>
      </c>
    </row>
    <row r="4192" spans="1:11" x14ac:dyDescent="0.35">
      <c r="A4192" t="s">
        <v>4800</v>
      </c>
      <c r="B4192" t="s">
        <v>10011</v>
      </c>
      <c r="C4192" t="s">
        <v>10012</v>
      </c>
      <c r="D4192" t="s">
        <v>4974</v>
      </c>
      <c r="E4192" t="s">
        <v>66044</v>
      </c>
      <c r="F4192" t="s">
        <v>66045</v>
      </c>
      <c r="G4192" t="s">
        <v>35932</v>
      </c>
      <c r="H4192" t="s">
        <v>66042</v>
      </c>
      <c r="I4192">
        <v>84</v>
      </c>
      <c r="J4192">
        <v>200</v>
      </c>
      <c r="K4192" t="s">
        <v>66083</v>
      </c>
    </row>
    <row r="4193" spans="1:11" x14ac:dyDescent="0.35">
      <c r="A4193" t="s">
        <v>4800</v>
      </c>
      <c r="B4193" t="s">
        <v>38412</v>
      </c>
      <c r="C4193" t="s">
        <v>38413</v>
      </c>
      <c r="D4193" t="s">
        <v>4974</v>
      </c>
      <c r="E4193" t="s">
        <v>66044</v>
      </c>
      <c r="F4193" t="s">
        <v>66045</v>
      </c>
      <c r="G4193" t="s">
        <v>35932</v>
      </c>
      <c r="H4193" t="s">
        <v>66042</v>
      </c>
      <c r="I4193">
        <v>84</v>
      </c>
      <c r="J4193">
        <v>200</v>
      </c>
      <c r="K4193" t="s">
        <v>66084</v>
      </c>
    </row>
    <row r="4194" spans="1:11" x14ac:dyDescent="0.35">
      <c r="A4194" t="s">
        <v>4800</v>
      </c>
      <c r="B4194" t="s">
        <v>36045</v>
      </c>
      <c r="C4194" t="s">
        <v>36046</v>
      </c>
      <c r="D4194" t="s">
        <v>4974</v>
      </c>
      <c r="E4194" t="s">
        <v>66044</v>
      </c>
      <c r="F4194" t="s">
        <v>66045</v>
      </c>
      <c r="G4194" t="s">
        <v>35932</v>
      </c>
      <c r="H4194" t="s">
        <v>66042</v>
      </c>
      <c r="I4194">
        <v>84</v>
      </c>
      <c r="J4194">
        <v>200</v>
      </c>
      <c r="K4194" t="s">
        <v>66085</v>
      </c>
    </row>
    <row r="4195" spans="1:11" x14ac:dyDescent="0.35">
      <c r="A4195" t="s">
        <v>4800</v>
      </c>
      <c r="B4195" t="s">
        <v>38421</v>
      </c>
      <c r="C4195" t="s">
        <v>38422</v>
      </c>
      <c r="D4195" t="s">
        <v>4974</v>
      </c>
      <c r="E4195" t="s">
        <v>66044</v>
      </c>
      <c r="F4195" t="s">
        <v>66045</v>
      </c>
      <c r="G4195" t="s">
        <v>35932</v>
      </c>
      <c r="H4195" t="s">
        <v>66042</v>
      </c>
      <c r="I4195">
        <v>84</v>
      </c>
      <c r="J4195">
        <v>200</v>
      </c>
      <c r="K4195" t="s">
        <v>66086</v>
      </c>
    </row>
    <row r="4196" spans="1:11" x14ac:dyDescent="0.35">
      <c r="A4196" t="s">
        <v>4800</v>
      </c>
      <c r="B4196" t="s">
        <v>32796</v>
      </c>
      <c r="C4196" t="s">
        <v>32797</v>
      </c>
      <c r="D4196" t="s">
        <v>4974</v>
      </c>
      <c r="E4196" t="s">
        <v>66044</v>
      </c>
      <c r="F4196" t="s">
        <v>66045</v>
      </c>
      <c r="G4196" t="s">
        <v>35932</v>
      </c>
      <c r="H4196" t="s">
        <v>66042</v>
      </c>
      <c r="I4196">
        <v>84</v>
      </c>
      <c r="J4196">
        <v>200</v>
      </c>
      <c r="K4196" t="s">
        <v>66087</v>
      </c>
    </row>
    <row r="4197" spans="1:11" x14ac:dyDescent="0.35">
      <c r="A4197" t="s">
        <v>4800</v>
      </c>
      <c r="B4197" t="s">
        <v>51454</v>
      </c>
      <c r="C4197" t="s">
        <v>51455</v>
      </c>
      <c r="D4197" t="s">
        <v>4974</v>
      </c>
      <c r="E4197" t="s">
        <v>66044</v>
      </c>
      <c r="F4197" t="s">
        <v>66045</v>
      </c>
      <c r="G4197" t="s">
        <v>35932</v>
      </c>
      <c r="H4197" t="s">
        <v>66042</v>
      </c>
      <c r="I4197">
        <v>84</v>
      </c>
      <c r="J4197">
        <v>200</v>
      </c>
      <c r="K4197" t="s">
        <v>66088</v>
      </c>
    </row>
    <row r="4198" spans="1:11" x14ac:dyDescent="0.35">
      <c r="A4198" t="s">
        <v>4800</v>
      </c>
      <c r="B4198" t="s">
        <v>34737</v>
      </c>
      <c r="C4198" t="s">
        <v>34738</v>
      </c>
      <c r="D4198" t="s">
        <v>4974</v>
      </c>
      <c r="E4198" t="s">
        <v>66044</v>
      </c>
      <c r="F4198" t="s">
        <v>66045</v>
      </c>
      <c r="G4198" t="s">
        <v>35932</v>
      </c>
      <c r="H4198" t="s">
        <v>66042</v>
      </c>
      <c r="I4198">
        <v>84</v>
      </c>
      <c r="J4198">
        <v>200</v>
      </c>
      <c r="K4198" t="s">
        <v>66089</v>
      </c>
    </row>
    <row r="4199" spans="1:11" x14ac:dyDescent="0.35">
      <c r="A4199" t="s">
        <v>4800</v>
      </c>
      <c r="B4199" t="s">
        <v>7936</v>
      </c>
      <c r="C4199" t="s">
        <v>7937</v>
      </c>
      <c r="D4199" t="s">
        <v>4974</v>
      </c>
      <c r="E4199" t="s">
        <v>66044</v>
      </c>
      <c r="F4199" t="s">
        <v>66045</v>
      </c>
      <c r="G4199" t="s">
        <v>35932</v>
      </c>
      <c r="H4199" t="s">
        <v>66042</v>
      </c>
      <c r="I4199">
        <v>84</v>
      </c>
      <c r="J4199">
        <v>200</v>
      </c>
      <c r="K4199" t="s">
        <v>66090</v>
      </c>
    </row>
    <row r="4200" spans="1:11" x14ac:dyDescent="0.35">
      <c r="A4200" t="s">
        <v>4800</v>
      </c>
      <c r="B4200" t="s">
        <v>42573</v>
      </c>
      <c r="C4200" t="s">
        <v>42574</v>
      </c>
      <c r="D4200" t="s">
        <v>4974</v>
      </c>
      <c r="E4200" t="s">
        <v>66044</v>
      </c>
      <c r="F4200" t="s">
        <v>66045</v>
      </c>
      <c r="G4200" t="s">
        <v>35932</v>
      </c>
      <c r="H4200" t="s">
        <v>66042</v>
      </c>
      <c r="I4200">
        <v>84</v>
      </c>
      <c r="J4200">
        <v>200</v>
      </c>
      <c r="K4200" t="s">
        <v>66091</v>
      </c>
    </row>
    <row r="4201" spans="1:11" x14ac:dyDescent="0.35">
      <c r="A4201" t="s">
        <v>4800</v>
      </c>
      <c r="B4201" t="s">
        <v>34756</v>
      </c>
      <c r="C4201" t="s">
        <v>34757</v>
      </c>
      <c r="D4201" t="s">
        <v>4974</v>
      </c>
      <c r="E4201" t="s">
        <v>66044</v>
      </c>
      <c r="F4201" t="s">
        <v>66045</v>
      </c>
      <c r="G4201" t="s">
        <v>35932</v>
      </c>
      <c r="H4201" t="s">
        <v>66042</v>
      </c>
      <c r="I4201">
        <v>84</v>
      </c>
      <c r="J4201">
        <v>200</v>
      </c>
      <c r="K4201" t="s">
        <v>66092</v>
      </c>
    </row>
    <row r="4202" spans="1:11" x14ac:dyDescent="0.35">
      <c r="A4202" t="s">
        <v>4800</v>
      </c>
      <c r="B4202" t="s">
        <v>37486</v>
      </c>
      <c r="C4202" t="s">
        <v>37487</v>
      </c>
      <c r="D4202" t="s">
        <v>4974</v>
      </c>
      <c r="E4202" t="s">
        <v>66044</v>
      </c>
      <c r="F4202" t="s">
        <v>66045</v>
      </c>
      <c r="G4202" t="s">
        <v>35932</v>
      </c>
      <c r="H4202" t="s">
        <v>66042</v>
      </c>
      <c r="I4202">
        <v>84</v>
      </c>
      <c r="J4202">
        <v>200</v>
      </c>
      <c r="K4202" t="s">
        <v>66093</v>
      </c>
    </row>
    <row r="4203" spans="1:11" x14ac:dyDescent="0.35">
      <c r="A4203" t="s">
        <v>4800</v>
      </c>
      <c r="B4203" t="s">
        <v>40196</v>
      </c>
      <c r="C4203" t="s">
        <v>40197</v>
      </c>
      <c r="D4203" t="s">
        <v>4974</v>
      </c>
      <c r="E4203" t="s">
        <v>66044</v>
      </c>
      <c r="F4203" t="s">
        <v>66045</v>
      </c>
      <c r="G4203" t="s">
        <v>35932</v>
      </c>
      <c r="H4203" t="s">
        <v>66042</v>
      </c>
      <c r="I4203">
        <v>84</v>
      </c>
      <c r="J4203">
        <v>200</v>
      </c>
      <c r="K4203" t="s">
        <v>66094</v>
      </c>
    </row>
    <row r="4204" spans="1:11" x14ac:dyDescent="0.35">
      <c r="A4204" t="s">
        <v>4800</v>
      </c>
      <c r="B4204" t="s">
        <v>48550</v>
      </c>
      <c r="C4204" t="s">
        <v>48551</v>
      </c>
      <c r="D4204" t="s">
        <v>4974</v>
      </c>
      <c r="E4204" t="s">
        <v>66044</v>
      </c>
      <c r="F4204" t="s">
        <v>66045</v>
      </c>
      <c r="G4204" t="s">
        <v>35932</v>
      </c>
      <c r="H4204" t="s">
        <v>66042</v>
      </c>
      <c r="I4204">
        <v>84</v>
      </c>
      <c r="J4204">
        <v>200</v>
      </c>
      <c r="K4204" t="s">
        <v>66095</v>
      </c>
    </row>
    <row r="4205" spans="1:11" x14ac:dyDescent="0.35">
      <c r="A4205" t="s">
        <v>4800</v>
      </c>
      <c r="B4205" t="s">
        <v>7408</v>
      </c>
      <c r="C4205" t="s">
        <v>7409</v>
      </c>
      <c r="D4205" t="s">
        <v>4974</v>
      </c>
      <c r="E4205" t="s">
        <v>66044</v>
      </c>
      <c r="F4205" t="s">
        <v>66045</v>
      </c>
      <c r="G4205" t="s">
        <v>35932</v>
      </c>
      <c r="H4205" t="s">
        <v>66042</v>
      </c>
      <c r="I4205">
        <v>84</v>
      </c>
      <c r="J4205">
        <v>200</v>
      </c>
      <c r="K4205" t="s">
        <v>66096</v>
      </c>
    </row>
    <row r="4206" spans="1:11" x14ac:dyDescent="0.35">
      <c r="A4206" t="s">
        <v>4800</v>
      </c>
      <c r="B4206" t="s">
        <v>8822</v>
      </c>
      <c r="C4206" t="s">
        <v>8823</v>
      </c>
      <c r="D4206" t="s">
        <v>6457</v>
      </c>
      <c r="E4206" t="s">
        <v>66044</v>
      </c>
      <c r="F4206" t="s">
        <v>66045</v>
      </c>
      <c r="G4206" t="s">
        <v>35932</v>
      </c>
      <c r="H4206" t="s">
        <v>66042</v>
      </c>
      <c r="I4206">
        <v>84</v>
      </c>
      <c r="J4206">
        <v>200</v>
      </c>
      <c r="K4206" t="s">
        <v>66097</v>
      </c>
    </row>
    <row r="4207" spans="1:11" x14ac:dyDescent="0.35">
      <c r="A4207" t="s">
        <v>4800</v>
      </c>
      <c r="B4207" t="s">
        <v>40206</v>
      </c>
      <c r="C4207" t="s">
        <v>40207</v>
      </c>
      <c r="D4207" t="s">
        <v>4974</v>
      </c>
      <c r="E4207" t="s">
        <v>66044</v>
      </c>
      <c r="F4207" t="s">
        <v>66045</v>
      </c>
      <c r="G4207" t="s">
        <v>35932</v>
      </c>
      <c r="H4207" t="s">
        <v>66042</v>
      </c>
      <c r="I4207">
        <v>84</v>
      </c>
      <c r="J4207">
        <v>200</v>
      </c>
      <c r="K4207" t="s">
        <v>66098</v>
      </c>
    </row>
    <row r="4208" spans="1:11" x14ac:dyDescent="0.35">
      <c r="A4208" t="s">
        <v>4800</v>
      </c>
      <c r="B4208" t="s">
        <v>8834</v>
      </c>
      <c r="C4208" t="s">
        <v>8835</v>
      </c>
      <c r="D4208" t="s">
        <v>4974</v>
      </c>
      <c r="E4208" t="s">
        <v>66044</v>
      </c>
      <c r="F4208" t="s">
        <v>66045</v>
      </c>
      <c r="G4208" t="s">
        <v>35932</v>
      </c>
      <c r="H4208" t="s">
        <v>66042</v>
      </c>
      <c r="I4208">
        <v>84</v>
      </c>
      <c r="J4208">
        <v>200</v>
      </c>
      <c r="K4208" t="s">
        <v>66100</v>
      </c>
    </row>
    <row r="4209" spans="1:11" x14ac:dyDescent="0.35">
      <c r="A4209" t="s">
        <v>4800</v>
      </c>
      <c r="B4209" t="s">
        <v>11719</v>
      </c>
      <c r="C4209" t="s">
        <v>11720</v>
      </c>
      <c r="D4209" t="s">
        <v>6457</v>
      </c>
      <c r="E4209" t="s">
        <v>66044</v>
      </c>
      <c r="F4209" t="s">
        <v>66045</v>
      </c>
      <c r="G4209" t="s">
        <v>35932</v>
      </c>
      <c r="H4209" t="s">
        <v>66042</v>
      </c>
      <c r="I4209">
        <v>84</v>
      </c>
      <c r="J4209">
        <v>200</v>
      </c>
      <c r="K4209" t="s">
        <v>66101</v>
      </c>
    </row>
    <row r="4210" spans="1:11" x14ac:dyDescent="0.35">
      <c r="A4210" t="s">
        <v>4800</v>
      </c>
      <c r="B4210" t="s">
        <v>39652</v>
      </c>
      <c r="C4210" t="s">
        <v>39653</v>
      </c>
      <c r="D4210" t="s">
        <v>4974</v>
      </c>
      <c r="E4210" t="s">
        <v>66044</v>
      </c>
      <c r="F4210" t="s">
        <v>66045</v>
      </c>
      <c r="G4210" t="s">
        <v>35932</v>
      </c>
      <c r="H4210" t="s">
        <v>66042</v>
      </c>
      <c r="I4210">
        <v>84</v>
      </c>
      <c r="J4210">
        <v>200</v>
      </c>
      <c r="K4210" t="s">
        <v>66102</v>
      </c>
    </row>
    <row r="4211" spans="1:11" x14ac:dyDescent="0.35">
      <c r="A4211" t="s">
        <v>4800</v>
      </c>
      <c r="B4211" t="s">
        <v>36095</v>
      </c>
      <c r="C4211" t="s">
        <v>36096</v>
      </c>
      <c r="D4211" t="s">
        <v>4974</v>
      </c>
      <c r="E4211" t="s">
        <v>66044</v>
      </c>
      <c r="F4211" t="s">
        <v>66045</v>
      </c>
      <c r="G4211" t="s">
        <v>35932</v>
      </c>
      <c r="H4211" t="s">
        <v>66042</v>
      </c>
      <c r="I4211">
        <v>84</v>
      </c>
      <c r="J4211">
        <v>200</v>
      </c>
      <c r="K4211" t="s">
        <v>66103</v>
      </c>
    </row>
    <row r="4212" spans="1:11" x14ac:dyDescent="0.35">
      <c r="A4212" t="s">
        <v>4800</v>
      </c>
      <c r="B4212" t="s">
        <v>13958</v>
      </c>
      <c r="C4212" t="s">
        <v>13959</v>
      </c>
      <c r="D4212" t="s">
        <v>4974</v>
      </c>
      <c r="E4212" t="s">
        <v>66044</v>
      </c>
      <c r="F4212" t="s">
        <v>66045</v>
      </c>
      <c r="G4212" t="s">
        <v>35932</v>
      </c>
      <c r="H4212" t="s">
        <v>66042</v>
      </c>
      <c r="I4212">
        <v>84</v>
      </c>
      <c r="J4212">
        <v>200</v>
      </c>
      <c r="K4212" t="s">
        <v>66104</v>
      </c>
    </row>
    <row r="4213" spans="1:11" x14ac:dyDescent="0.35">
      <c r="A4213" t="s">
        <v>4800</v>
      </c>
      <c r="B4213" t="s">
        <v>10079</v>
      </c>
      <c r="C4213" t="s">
        <v>10080</v>
      </c>
      <c r="D4213" t="s">
        <v>4974</v>
      </c>
      <c r="E4213" t="s">
        <v>66044</v>
      </c>
      <c r="F4213" t="s">
        <v>66045</v>
      </c>
      <c r="G4213" t="s">
        <v>35932</v>
      </c>
      <c r="H4213" t="s">
        <v>66042</v>
      </c>
      <c r="I4213">
        <v>84</v>
      </c>
      <c r="J4213">
        <v>200</v>
      </c>
      <c r="K4213" t="s">
        <v>66105</v>
      </c>
    </row>
    <row r="4214" spans="1:11" x14ac:dyDescent="0.35">
      <c r="A4214" t="s">
        <v>4800</v>
      </c>
      <c r="B4214" t="s">
        <v>36989</v>
      </c>
      <c r="C4214" t="s">
        <v>36990</v>
      </c>
      <c r="D4214" t="s">
        <v>4974</v>
      </c>
      <c r="E4214" t="s">
        <v>66044</v>
      </c>
      <c r="F4214" t="s">
        <v>66045</v>
      </c>
      <c r="G4214" t="s">
        <v>35932</v>
      </c>
      <c r="H4214" t="s">
        <v>66042</v>
      </c>
      <c r="I4214">
        <v>84</v>
      </c>
      <c r="J4214">
        <v>200</v>
      </c>
      <c r="K4214" t="s">
        <v>66106</v>
      </c>
    </row>
    <row r="4215" spans="1:11" x14ac:dyDescent="0.35">
      <c r="A4215" t="s">
        <v>4800</v>
      </c>
      <c r="B4215" t="s">
        <v>40217</v>
      </c>
      <c r="C4215" t="s">
        <v>40218</v>
      </c>
      <c r="D4215" t="s">
        <v>4974</v>
      </c>
      <c r="E4215" t="s">
        <v>66044</v>
      </c>
      <c r="F4215" t="s">
        <v>66045</v>
      </c>
      <c r="G4215" t="s">
        <v>35932</v>
      </c>
      <c r="H4215" t="s">
        <v>66042</v>
      </c>
      <c r="I4215">
        <v>84</v>
      </c>
      <c r="J4215">
        <v>200</v>
      </c>
      <c r="K4215" t="s">
        <v>66107</v>
      </c>
    </row>
    <row r="4216" spans="1:11" x14ac:dyDescent="0.35">
      <c r="A4216" t="s">
        <v>4800</v>
      </c>
      <c r="B4216" t="s">
        <v>11749</v>
      </c>
      <c r="C4216" t="s">
        <v>11750</v>
      </c>
      <c r="D4216" t="s">
        <v>4974</v>
      </c>
      <c r="E4216" t="s">
        <v>66044</v>
      </c>
      <c r="F4216" t="s">
        <v>66045</v>
      </c>
      <c r="G4216" t="s">
        <v>35932</v>
      </c>
      <c r="H4216" t="s">
        <v>66042</v>
      </c>
      <c r="I4216">
        <v>84</v>
      </c>
      <c r="J4216">
        <v>200</v>
      </c>
      <c r="K4216" t="s">
        <v>66108</v>
      </c>
    </row>
    <row r="4217" spans="1:11" x14ac:dyDescent="0.35">
      <c r="A4217" t="s">
        <v>4800</v>
      </c>
      <c r="B4217" t="s">
        <v>40227</v>
      </c>
      <c r="C4217" t="s">
        <v>40228</v>
      </c>
      <c r="D4217" t="s">
        <v>4974</v>
      </c>
      <c r="E4217" t="s">
        <v>66044</v>
      </c>
      <c r="F4217" t="s">
        <v>66045</v>
      </c>
      <c r="G4217" t="s">
        <v>35932</v>
      </c>
      <c r="H4217" t="s">
        <v>66042</v>
      </c>
      <c r="I4217">
        <v>84</v>
      </c>
      <c r="J4217">
        <v>200</v>
      </c>
      <c r="K4217" t="s">
        <v>66109</v>
      </c>
    </row>
    <row r="4218" spans="1:11" x14ac:dyDescent="0.35">
      <c r="A4218" t="s">
        <v>4800</v>
      </c>
      <c r="B4218" t="s">
        <v>14015</v>
      </c>
      <c r="C4218" t="s">
        <v>14016</v>
      </c>
      <c r="D4218" t="s">
        <v>4974</v>
      </c>
      <c r="E4218" t="s">
        <v>66044</v>
      </c>
      <c r="F4218" t="s">
        <v>66045</v>
      </c>
      <c r="G4218" t="s">
        <v>35932</v>
      </c>
      <c r="H4218" t="s">
        <v>66042</v>
      </c>
      <c r="I4218">
        <v>84</v>
      </c>
      <c r="J4218">
        <v>200</v>
      </c>
      <c r="K4218" t="s">
        <v>66110</v>
      </c>
    </row>
    <row r="4219" spans="1:11" x14ac:dyDescent="0.35">
      <c r="A4219" t="s">
        <v>4800</v>
      </c>
      <c r="B4219" t="s">
        <v>6694</v>
      </c>
      <c r="C4219" t="s">
        <v>6695</v>
      </c>
      <c r="D4219" t="s">
        <v>4974</v>
      </c>
      <c r="E4219" t="s">
        <v>66044</v>
      </c>
      <c r="F4219" t="s">
        <v>66045</v>
      </c>
      <c r="G4219" t="s">
        <v>35932</v>
      </c>
      <c r="H4219" t="s">
        <v>66042</v>
      </c>
      <c r="I4219">
        <v>84</v>
      </c>
      <c r="J4219">
        <v>200</v>
      </c>
      <c r="K4219" t="s">
        <v>66111</v>
      </c>
    </row>
    <row r="4220" spans="1:11" x14ac:dyDescent="0.35">
      <c r="A4220" t="s">
        <v>4800</v>
      </c>
      <c r="B4220" t="s">
        <v>37986</v>
      </c>
      <c r="C4220" t="s">
        <v>37987</v>
      </c>
      <c r="D4220" t="s">
        <v>4974</v>
      </c>
      <c r="E4220" t="s">
        <v>66044</v>
      </c>
      <c r="F4220" t="s">
        <v>66045</v>
      </c>
      <c r="G4220" t="s">
        <v>35932</v>
      </c>
      <c r="H4220" t="s">
        <v>66042</v>
      </c>
      <c r="I4220">
        <v>84</v>
      </c>
      <c r="J4220">
        <v>200</v>
      </c>
      <c r="K4220" t="s">
        <v>66112</v>
      </c>
    </row>
    <row r="4221" spans="1:11" x14ac:dyDescent="0.35">
      <c r="A4221" t="s">
        <v>4800</v>
      </c>
      <c r="B4221" t="s">
        <v>43204</v>
      </c>
      <c r="C4221" t="s">
        <v>43205</v>
      </c>
      <c r="D4221" t="s">
        <v>4974</v>
      </c>
      <c r="E4221" t="s">
        <v>66044</v>
      </c>
      <c r="F4221" t="s">
        <v>66045</v>
      </c>
      <c r="G4221" t="s">
        <v>35932</v>
      </c>
      <c r="H4221" t="s">
        <v>66042</v>
      </c>
      <c r="I4221">
        <v>84</v>
      </c>
      <c r="J4221">
        <v>200</v>
      </c>
      <c r="K4221" t="s">
        <v>66113</v>
      </c>
    </row>
    <row r="4222" spans="1:11" x14ac:dyDescent="0.35">
      <c r="A4222" t="s">
        <v>4800</v>
      </c>
      <c r="B4222" t="s">
        <v>11782</v>
      </c>
      <c r="C4222" t="s">
        <v>11783</v>
      </c>
      <c r="D4222" t="s">
        <v>4974</v>
      </c>
      <c r="E4222" t="s">
        <v>66044</v>
      </c>
      <c r="F4222" t="s">
        <v>66045</v>
      </c>
      <c r="G4222" t="s">
        <v>35932</v>
      </c>
      <c r="H4222" t="s">
        <v>66042</v>
      </c>
      <c r="I4222">
        <v>84</v>
      </c>
      <c r="J4222">
        <v>200</v>
      </c>
      <c r="K4222" t="s">
        <v>66114</v>
      </c>
    </row>
    <row r="4223" spans="1:11" x14ac:dyDescent="0.35">
      <c r="A4223" t="s">
        <v>4800</v>
      </c>
      <c r="B4223" t="s">
        <v>14084</v>
      </c>
      <c r="C4223" t="s">
        <v>14085</v>
      </c>
      <c r="D4223" t="s">
        <v>4974</v>
      </c>
      <c r="E4223" t="s">
        <v>66044</v>
      </c>
      <c r="F4223" t="s">
        <v>66045</v>
      </c>
      <c r="G4223" t="s">
        <v>35932</v>
      </c>
      <c r="H4223" t="s">
        <v>66042</v>
      </c>
      <c r="I4223">
        <v>84</v>
      </c>
      <c r="J4223">
        <v>200</v>
      </c>
      <c r="K4223" t="s">
        <v>66116</v>
      </c>
    </row>
    <row r="4224" spans="1:11" x14ac:dyDescent="0.35">
      <c r="A4224" t="s">
        <v>4800</v>
      </c>
      <c r="B4224" t="s">
        <v>47938</v>
      </c>
      <c r="C4224" t="s">
        <v>47939</v>
      </c>
      <c r="D4224" t="s">
        <v>4974</v>
      </c>
      <c r="E4224" t="s">
        <v>66044</v>
      </c>
      <c r="F4224" t="s">
        <v>66045</v>
      </c>
      <c r="G4224" t="s">
        <v>35932</v>
      </c>
      <c r="H4224" t="s">
        <v>66042</v>
      </c>
      <c r="I4224">
        <v>84</v>
      </c>
      <c r="J4224">
        <v>200</v>
      </c>
      <c r="K4224" t="s">
        <v>66117</v>
      </c>
    </row>
    <row r="4225" spans="1:11" x14ac:dyDescent="0.35">
      <c r="A4225" t="s">
        <v>4800</v>
      </c>
      <c r="B4225" t="s">
        <v>34216</v>
      </c>
      <c r="C4225" t="s">
        <v>34217</v>
      </c>
      <c r="D4225" t="s">
        <v>4974</v>
      </c>
      <c r="E4225" t="s">
        <v>66118</v>
      </c>
      <c r="F4225" t="s">
        <v>66119</v>
      </c>
      <c r="G4225" t="s">
        <v>66120</v>
      </c>
      <c r="H4225" t="s">
        <v>7323</v>
      </c>
      <c r="I4225">
        <v>76</v>
      </c>
      <c r="J4225">
        <v>175</v>
      </c>
      <c r="K4225" t="s">
        <v>66121</v>
      </c>
    </row>
    <row r="4226" spans="1:11" x14ac:dyDescent="0.35">
      <c r="A4226" t="s">
        <v>4800</v>
      </c>
      <c r="B4226" t="s">
        <v>12694</v>
      </c>
      <c r="C4226" t="s">
        <v>12695</v>
      </c>
      <c r="D4226" t="s">
        <v>4974</v>
      </c>
      <c r="E4226" t="s">
        <v>66118</v>
      </c>
      <c r="F4226" t="s">
        <v>66119</v>
      </c>
      <c r="G4226" t="s">
        <v>66120</v>
      </c>
      <c r="H4226" t="s">
        <v>7323</v>
      </c>
      <c r="I4226">
        <v>76</v>
      </c>
      <c r="J4226">
        <v>175</v>
      </c>
      <c r="K4226" t="s">
        <v>66122</v>
      </c>
    </row>
    <row r="4227" spans="1:11" x14ac:dyDescent="0.35">
      <c r="A4227" t="s">
        <v>4800</v>
      </c>
      <c r="B4227" t="s">
        <v>33861</v>
      </c>
      <c r="C4227" t="s">
        <v>33862</v>
      </c>
      <c r="D4227" t="s">
        <v>4974</v>
      </c>
      <c r="E4227" t="s">
        <v>66118</v>
      </c>
      <c r="F4227" t="s">
        <v>66119</v>
      </c>
      <c r="G4227" t="s">
        <v>66120</v>
      </c>
      <c r="H4227" t="s">
        <v>7323</v>
      </c>
      <c r="I4227">
        <v>76</v>
      </c>
      <c r="J4227">
        <v>175</v>
      </c>
      <c r="K4227" t="s">
        <v>66123</v>
      </c>
    </row>
    <row r="4228" spans="1:11" x14ac:dyDescent="0.35">
      <c r="A4228" t="s">
        <v>4800</v>
      </c>
      <c r="B4228" t="s">
        <v>35228</v>
      </c>
      <c r="C4228" t="s">
        <v>35229</v>
      </c>
      <c r="D4228" t="s">
        <v>4974</v>
      </c>
      <c r="E4228" t="s">
        <v>66124</v>
      </c>
      <c r="F4228" t="s">
        <v>66125</v>
      </c>
      <c r="G4228" t="s">
        <v>66126</v>
      </c>
      <c r="H4228" t="s">
        <v>66127</v>
      </c>
      <c r="I4228">
        <v>75</v>
      </c>
      <c r="J4228">
        <v>172</v>
      </c>
      <c r="K4228" t="s">
        <v>66128</v>
      </c>
    </row>
    <row r="4229" spans="1:11" x14ac:dyDescent="0.35">
      <c r="A4229" t="s">
        <v>4800</v>
      </c>
      <c r="B4229" t="s">
        <v>43889</v>
      </c>
      <c r="C4229" t="s">
        <v>43890</v>
      </c>
      <c r="D4229" t="s">
        <v>4974</v>
      </c>
      <c r="E4229" t="s">
        <v>66129</v>
      </c>
      <c r="F4229" t="s">
        <v>14887</v>
      </c>
      <c r="G4229" t="s">
        <v>66130</v>
      </c>
      <c r="H4229" t="s">
        <v>66131</v>
      </c>
      <c r="I4229">
        <v>83</v>
      </c>
      <c r="J4229">
        <v>197</v>
      </c>
      <c r="K4229" t="s">
        <v>66132</v>
      </c>
    </row>
    <row r="4230" spans="1:11" x14ac:dyDescent="0.35">
      <c r="A4230" t="s">
        <v>4800</v>
      </c>
      <c r="B4230" t="s">
        <v>38583</v>
      </c>
      <c r="C4230" t="s">
        <v>38584</v>
      </c>
      <c r="D4230" t="s">
        <v>4974</v>
      </c>
      <c r="E4230" t="s">
        <v>66129</v>
      </c>
      <c r="F4230" t="s">
        <v>14887</v>
      </c>
      <c r="G4230" t="s">
        <v>66130</v>
      </c>
      <c r="H4230" t="s">
        <v>66131</v>
      </c>
      <c r="I4230">
        <v>83</v>
      </c>
      <c r="J4230">
        <v>197</v>
      </c>
      <c r="K4230" t="s">
        <v>66133</v>
      </c>
    </row>
    <row r="4231" spans="1:11" x14ac:dyDescent="0.35">
      <c r="A4231" t="s">
        <v>4800</v>
      </c>
      <c r="B4231" t="s">
        <v>36598</v>
      </c>
      <c r="C4231" t="s">
        <v>36599</v>
      </c>
      <c r="D4231" t="s">
        <v>4974</v>
      </c>
      <c r="E4231" t="s">
        <v>66129</v>
      </c>
      <c r="F4231" t="s">
        <v>14887</v>
      </c>
      <c r="G4231" t="s">
        <v>66130</v>
      </c>
      <c r="H4231" t="s">
        <v>66131</v>
      </c>
      <c r="I4231">
        <v>83</v>
      </c>
      <c r="J4231">
        <v>197</v>
      </c>
      <c r="K4231" t="s">
        <v>66134</v>
      </c>
    </row>
    <row r="4232" spans="1:11" x14ac:dyDescent="0.35">
      <c r="A4232" t="s">
        <v>4800</v>
      </c>
      <c r="B4232" t="s">
        <v>35694</v>
      </c>
      <c r="C4232" t="s">
        <v>35695</v>
      </c>
      <c r="D4232" t="s">
        <v>4974</v>
      </c>
      <c r="E4232" t="s">
        <v>66129</v>
      </c>
      <c r="F4232" t="s">
        <v>14887</v>
      </c>
      <c r="G4232" t="s">
        <v>66130</v>
      </c>
      <c r="H4232" t="s">
        <v>66131</v>
      </c>
      <c r="I4232">
        <v>83</v>
      </c>
      <c r="J4232">
        <v>197</v>
      </c>
      <c r="K4232" t="s">
        <v>66135</v>
      </c>
    </row>
    <row r="4233" spans="1:11" x14ac:dyDescent="0.35">
      <c r="A4233" t="s">
        <v>4800</v>
      </c>
      <c r="B4233" t="s">
        <v>5938</v>
      </c>
      <c r="C4233" t="s">
        <v>5939</v>
      </c>
      <c r="D4233" t="s">
        <v>4974</v>
      </c>
      <c r="E4233" t="s">
        <v>66129</v>
      </c>
      <c r="F4233" t="s">
        <v>14887</v>
      </c>
      <c r="G4233" t="s">
        <v>66130</v>
      </c>
      <c r="H4233" t="s">
        <v>66131</v>
      </c>
      <c r="I4233">
        <v>83</v>
      </c>
      <c r="J4233">
        <v>197</v>
      </c>
      <c r="K4233" t="s">
        <v>66136</v>
      </c>
    </row>
    <row r="4234" spans="1:11" x14ac:dyDescent="0.35">
      <c r="A4234" t="s">
        <v>4800</v>
      </c>
      <c r="B4234" t="s">
        <v>46488</v>
      </c>
      <c r="C4234" t="s">
        <v>46489</v>
      </c>
      <c r="D4234" t="s">
        <v>4818</v>
      </c>
      <c r="E4234" t="s">
        <v>66137</v>
      </c>
      <c r="F4234" t="s">
        <v>181</v>
      </c>
      <c r="G4234" t="s">
        <v>66138</v>
      </c>
      <c r="H4234" t="s">
        <v>66139</v>
      </c>
      <c r="I4234">
        <v>58</v>
      </c>
      <c r="J4234">
        <v>121</v>
      </c>
      <c r="K4234" t="s">
        <v>66140</v>
      </c>
    </row>
    <row r="4235" spans="1:11" x14ac:dyDescent="0.35">
      <c r="A4235" t="s">
        <v>4800</v>
      </c>
      <c r="B4235" t="s">
        <v>42426</v>
      </c>
      <c r="C4235" t="s">
        <v>42427</v>
      </c>
      <c r="D4235" t="s">
        <v>4818</v>
      </c>
      <c r="E4235" t="s">
        <v>6864</v>
      </c>
      <c r="F4235" t="s">
        <v>57911</v>
      </c>
      <c r="G4235" t="s">
        <v>66141</v>
      </c>
      <c r="H4235" t="s">
        <v>66142</v>
      </c>
      <c r="I4235">
        <v>125</v>
      </c>
      <c r="J4235">
        <v>335</v>
      </c>
      <c r="K4235" t="s">
        <v>66143</v>
      </c>
    </row>
    <row r="4236" spans="1:11" x14ac:dyDescent="0.35">
      <c r="A4236" t="s">
        <v>4800</v>
      </c>
      <c r="B4236" t="s">
        <v>14824</v>
      </c>
      <c r="C4236" t="s">
        <v>14825</v>
      </c>
      <c r="D4236" t="s">
        <v>4818</v>
      </c>
      <c r="E4236" t="s">
        <v>63802</v>
      </c>
      <c r="F4236" t="s">
        <v>20196</v>
      </c>
      <c r="G4236" t="s">
        <v>66144</v>
      </c>
      <c r="H4236" t="s">
        <v>66145</v>
      </c>
      <c r="I4236">
        <v>104</v>
      </c>
      <c r="J4236">
        <v>265</v>
      </c>
      <c r="K4236" t="s">
        <v>66146</v>
      </c>
    </row>
    <row r="4237" spans="1:11" x14ac:dyDescent="0.35">
      <c r="A4237" t="s">
        <v>4800</v>
      </c>
      <c r="B4237" t="s">
        <v>32573</v>
      </c>
      <c r="C4237" t="s">
        <v>32574</v>
      </c>
      <c r="D4237" t="s">
        <v>4974</v>
      </c>
      <c r="E4237" t="s">
        <v>66147</v>
      </c>
      <c r="F4237" t="s">
        <v>66148</v>
      </c>
      <c r="G4237" t="s">
        <v>66149</v>
      </c>
      <c r="H4237" t="s">
        <v>66150</v>
      </c>
      <c r="I4237">
        <v>71</v>
      </c>
      <c r="J4237">
        <v>160</v>
      </c>
      <c r="K4237" t="s">
        <v>66151</v>
      </c>
    </row>
    <row r="4238" spans="1:11" x14ac:dyDescent="0.35">
      <c r="A4238" t="s">
        <v>4800</v>
      </c>
      <c r="B4238" t="s">
        <v>40961</v>
      </c>
      <c r="C4238" t="s">
        <v>40962</v>
      </c>
      <c r="D4238" t="s">
        <v>4803</v>
      </c>
      <c r="E4238" t="s">
        <v>63807</v>
      </c>
      <c r="F4238" t="s">
        <v>66152</v>
      </c>
      <c r="G4238" t="s">
        <v>66153</v>
      </c>
      <c r="H4238" t="s">
        <v>66154</v>
      </c>
      <c r="I4238">
        <v>87</v>
      </c>
      <c r="J4238">
        <v>210</v>
      </c>
      <c r="K4238" t="s">
        <v>66155</v>
      </c>
    </row>
    <row r="4239" spans="1:11" x14ac:dyDescent="0.35">
      <c r="A4239" t="s">
        <v>4800</v>
      </c>
      <c r="B4239" t="s">
        <v>41668</v>
      </c>
      <c r="C4239" t="s">
        <v>41669</v>
      </c>
      <c r="D4239" t="s">
        <v>4974</v>
      </c>
      <c r="E4239" t="s">
        <v>66156</v>
      </c>
      <c r="F4239" t="s">
        <v>54818</v>
      </c>
      <c r="G4239" t="s">
        <v>66157</v>
      </c>
      <c r="H4239" t="s">
        <v>66158</v>
      </c>
      <c r="I4239">
        <v>70</v>
      </c>
      <c r="J4239">
        <v>157</v>
      </c>
      <c r="K4239" t="s">
        <v>66159</v>
      </c>
    </row>
    <row r="4240" spans="1:11" x14ac:dyDescent="0.35">
      <c r="A4240" t="s">
        <v>4800</v>
      </c>
      <c r="B4240" t="s">
        <v>36817</v>
      </c>
      <c r="C4240" t="s">
        <v>36818</v>
      </c>
      <c r="D4240" t="s">
        <v>4818</v>
      </c>
      <c r="E4240" t="s">
        <v>66160</v>
      </c>
      <c r="F4240" t="s">
        <v>54823</v>
      </c>
      <c r="G4240" t="s">
        <v>66161</v>
      </c>
      <c r="H4240" t="s">
        <v>66162</v>
      </c>
      <c r="I4240">
        <v>38</v>
      </c>
      <c r="J4240">
        <v>66</v>
      </c>
      <c r="K4240" t="s">
        <v>66163</v>
      </c>
    </row>
    <row r="4241" spans="1:11" x14ac:dyDescent="0.35">
      <c r="A4241" t="s">
        <v>4800</v>
      </c>
      <c r="B4241" t="s">
        <v>8137</v>
      </c>
      <c r="C4241" t="s">
        <v>8138</v>
      </c>
      <c r="D4241" t="s">
        <v>4818</v>
      </c>
      <c r="E4241" t="s">
        <v>66164</v>
      </c>
      <c r="F4241" t="s">
        <v>66165</v>
      </c>
      <c r="G4241" t="s">
        <v>66166</v>
      </c>
      <c r="H4241" t="s">
        <v>41316</v>
      </c>
      <c r="I4241">
        <v>69</v>
      </c>
      <c r="J4241">
        <v>154</v>
      </c>
      <c r="K4241" t="s">
        <v>66167</v>
      </c>
    </row>
    <row r="4242" spans="1:11" x14ac:dyDescent="0.35">
      <c r="A4242" t="s">
        <v>4800</v>
      </c>
      <c r="B4242" t="s">
        <v>9636</v>
      </c>
      <c r="C4242" t="s">
        <v>9637</v>
      </c>
      <c r="D4242" t="s">
        <v>4803</v>
      </c>
      <c r="E4242" t="s">
        <v>63870</v>
      </c>
      <c r="F4242" t="s">
        <v>202</v>
      </c>
      <c r="G4242" t="s">
        <v>66168</v>
      </c>
      <c r="H4242" t="s">
        <v>66169</v>
      </c>
      <c r="I4242">
        <v>36</v>
      </c>
      <c r="J4242">
        <v>61</v>
      </c>
      <c r="K4242" t="s">
        <v>66170</v>
      </c>
    </row>
    <row r="4243" spans="1:11" x14ac:dyDescent="0.35">
      <c r="A4243" t="s">
        <v>4800</v>
      </c>
      <c r="B4243" t="s">
        <v>18672</v>
      </c>
      <c r="C4243" t="s">
        <v>18673</v>
      </c>
      <c r="D4243" t="s">
        <v>5145</v>
      </c>
      <c r="E4243" t="s">
        <v>66171</v>
      </c>
      <c r="F4243" t="s">
        <v>8043</v>
      </c>
      <c r="G4243" t="s">
        <v>66172</v>
      </c>
      <c r="H4243" t="s">
        <v>66173</v>
      </c>
      <c r="I4243">
        <v>284</v>
      </c>
      <c r="J4243">
        <v>909</v>
      </c>
      <c r="K4243" t="s">
        <v>66174</v>
      </c>
    </row>
    <row r="4244" spans="1:11" x14ac:dyDescent="0.35">
      <c r="A4244" t="s">
        <v>4800</v>
      </c>
      <c r="B4244" t="s">
        <v>5792</v>
      </c>
      <c r="C4244" t="s">
        <v>5793</v>
      </c>
      <c r="D4244" t="s">
        <v>4810</v>
      </c>
      <c r="E4244" t="s">
        <v>19616</v>
      </c>
      <c r="F4244" t="s">
        <v>66175</v>
      </c>
      <c r="G4244" t="s">
        <v>66176</v>
      </c>
      <c r="H4244" t="s">
        <v>66177</v>
      </c>
      <c r="I4244">
        <v>115</v>
      </c>
      <c r="J4244">
        <v>302</v>
      </c>
      <c r="K4244" t="s">
        <v>66178</v>
      </c>
    </row>
    <row r="4245" spans="1:11" x14ac:dyDescent="0.35">
      <c r="A4245" t="s">
        <v>4800</v>
      </c>
      <c r="B4245" t="s">
        <v>6807</v>
      </c>
      <c r="C4245" t="s">
        <v>6808</v>
      </c>
      <c r="D4245" t="s">
        <v>4803</v>
      </c>
      <c r="E4245" t="s">
        <v>66179</v>
      </c>
      <c r="F4245" t="s">
        <v>45932</v>
      </c>
      <c r="G4245" t="s">
        <v>66176</v>
      </c>
      <c r="H4245" t="s">
        <v>66177</v>
      </c>
      <c r="I4245">
        <v>109</v>
      </c>
      <c r="J4245">
        <v>282</v>
      </c>
      <c r="K4245" t="s">
        <v>66180</v>
      </c>
    </row>
    <row r="4246" spans="1:11" x14ac:dyDescent="0.35">
      <c r="A4246" t="s">
        <v>4800</v>
      </c>
      <c r="B4246" t="s">
        <v>50719</v>
      </c>
      <c r="C4246" t="s">
        <v>50720</v>
      </c>
      <c r="D4246" t="s">
        <v>8245</v>
      </c>
      <c r="E4246" t="s">
        <v>66179</v>
      </c>
      <c r="F4246" t="s">
        <v>45932</v>
      </c>
      <c r="G4246" t="s">
        <v>66176</v>
      </c>
      <c r="H4246" t="s">
        <v>66177</v>
      </c>
      <c r="I4246">
        <v>109</v>
      </c>
      <c r="J4246">
        <v>282</v>
      </c>
      <c r="K4246" t="s">
        <v>66181</v>
      </c>
    </row>
    <row r="4247" spans="1:11" x14ac:dyDescent="0.35">
      <c r="A4247" t="s">
        <v>4800</v>
      </c>
      <c r="B4247" t="s">
        <v>66182</v>
      </c>
      <c r="C4247" t="s">
        <v>66183</v>
      </c>
      <c r="D4247" t="s">
        <v>4818</v>
      </c>
      <c r="E4247" t="s">
        <v>64974</v>
      </c>
      <c r="F4247" t="s">
        <v>43601</v>
      </c>
      <c r="G4247" t="s">
        <v>66184</v>
      </c>
      <c r="H4247" t="s">
        <v>66185</v>
      </c>
      <c r="I4247">
        <v>77</v>
      </c>
      <c r="J4247">
        <v>179</v>
      </c>
      <c r="K4247" t="s">
        <v>66186</v>
      </c>
    </row>
    <row r="4248" spans="1:11" x14ac:dyDescent="0.35">
      <c r="A4248" t="s">
        <v>4800</v>
      </c>
      <c r="B4248" t="s">
        <v>42797</v>
      </c>
      <c r="C4248" t="s">
        <v>42798</v>
      </c>
      <c r="D4248" t="s">
        <v>4818</v>
      </c>
      <c r="E4248" t="s">
        <v>64974</v>
      </c>
      <c r="F4248" t="s">
        <v>43601</v>
      </c>
      <c r="G4248" t="s">
        <v>66184</v>
      </c>
      <c r="H4248" t="s">
        <v>66185</v>
      </c>
      <c r="I4248">
        <v>77</v>
      </c>
      <c r="J4248">
        <v>179</v>
      </c>
      <c r="K4248" t="s">
        <v>66187</v>
      </c>
    </row>
    <row r="4249" spans="1:11" x14ac:dyDescent="0.35">
      <c r="A4249" t="s">
        <v>4800</v>
      </c>
      <c r="B4249" t="s">
        <v>7185</v>
      </c>
      <c r="C4249" t="s">
        <v>7186</v>
      </c>
      <c r="D4249" t="s">
        <v>4974</v>
      </c>
      <c r="E4249" t="s">
        <v>66188</v>
      </c>
      <c r="F4249" t="s">
        <v>21252</v>
      </c>
      <c r="G4249" t="s">
        <v>66189</v>
      </c>
      <c r="H4249" t="s">
        <v>37075</v>
      </c>
      <c r="I4249">
        <v>76</v>
      </c>
      <c r="J4249">
        <v>176</v>
      </c>
      <c r="K4249" t="s">
        <v>66190</v>
      </c>
    </row>
    <row r="4250" spans="1:11" x14ac:dyDescent="0.35">
      <c r="A4250" t="s">
        <v>4800</v>
      </c>
      <c r="B4250" t="s">
        <v>10833</v>
      </c>
      <c r="C4250" t="s">
        <v>10834</v>
      </c>
      <c r="D4250" t="s">
        <v>4974</v>
      </c>
      <c r="E4250" t="s">
        <v>66188</v>
      </c>
      <c r="F4250" t="s">
        <v>21252</v>
      </c>
      <c r="G4250" t="s">
        <v>66189</v>
      </c>
      <c r="H4250" t="s">
        <v>37075</v>
      </c>
      <c r="I4250">
        <v>76</v>
      </c>
      <c r="J4250">
        <v>176</v>
      </c>
      <c r="K4250" t="s">
        <v>66191</v>
      </c>
    </row>
    <row r="4251" spans="1:11" x14ac:dyDescent="0.35">
      <c r="A4251" t="s">
        <v>4800</v>
      </c>
      <c r="B4251" t="s">
        <v>18088</v>
      </c>
      <c r="C4251" t="s">
        <v>18089</v>
      </c>
      <c r="D4251" t="s">
        <v>4974</v>
      </c>
      <c r="E4251" t="s">
        <v>35446</v>
      </c>
      <c r="F4251" t="s">
        <v>14897</v>
      </c>
      <c r="G4251" t="s">
        <v>66192</v>
      </c>
      <c r="H4251" t="s">
        <v>66193</v>
      </c>
      <c r="I4251">
        <v>83</v>
      </c>
      <c r="J4251">
        <v>198</v>
      </c>
      <c r="K4251" t="s">
        <v>66194</v>
      </c>
    </row>
    <row r="4252" spans="1:11" x14ac:dyDescent="0.35">
      <c r="A4252" t="s">
        <v>4800</v>
      </c>
      <c r="B4252" t="s">
        <v>30279</v>
      </c>
      <c r="C4252" t="s">
        <v>30280</v>
      </c>
      <c r="D4252" t="s">
        <v>4974</v>
      </c>
      <c r="E4252" t="s">
        <v>35446</v>
      </c>
      <c r="F4252" t="s">
        <v>14897</v>
      </c>
      <c r="G4252" t="s">
        <v>66192</v>
      </c>
      <c r="H4252" t="s">
        <v>66193</v>
      </c>
      <c r="I4252">
        <v>83</v>
      </c>
      <c r="J4252">
        <v>198</v>
      </c>
      <c r="K4252" t="s">
        <v>66195</v>
      </c>
    </row>
    <row r="4253" spans="1:11" x14ac:dyDescent="0.35">
      <c r="A4253" t="s">
        <v>4800</v>
      </c>
      <c r="B4253" t="s">
        <v>13140</v>
      </c>
      <c r="C4253" t="s">
        <v>13141</v>
      </c>
      <c r="D4253" t="s">
        <v>4974</v>
      </c>
      <c r="E4253" t="s">
        <v>35446</v>
      </c>
      <c r="F4253" t="s">
        <v>14897</v>
      </c>
      <c r="G4253" t="s">
        <v>66192</v>
      </c>
      <c r="H4253" t="s">
        <v>66193</v>
      </c>
      <c r="I4253">
        <v>83</v>
      </c>
      <c r="J4253">
        <v>198</v>
      </c>
      <c r="K4253" t="s">
        <v>66196</v>
      </c>
    </row>
    <row r="4254" spans="1:11" x14ac:dyDescent="0.35">
      <c r="A4254" t="s">
        <v>4800</v>
      </c>
      <c r="B4254" t="s">
        <v>32395</v>
      </c>
      <c r="C4254" t="s">
        <v>32396</v>
      </c>
      <c r="D4254" t="s">
        <v>4974</v>
      </c>
      <c r="E4254" t="s">
        <v>35446</v>
      </c>
      <c r="F4254" t="s">
        <v>14897</v>
      </c>
      <c r="G4254" t="s">
        <v>66192</v>
      </c>
      <c r="H4254" t="s">
        <v>66193</v>
      </c>
      <c r="I4254">
        <v>83</v>
      </c>
      <c r="J4254">
        <v>198</v>
      </c>
      <c r="K4254" t="s">
        <v>66198</v>
      </c>
    </row>
    <row r="4255" spans="1:11" x14ac:dyDescent="0.35">
      <c r="A4255" t="s">
        <v>4800</v>
      </c>
      <c r="B4255" t="s">
        <v>13170</v>
      </c>
      <c r="C4255" t="s">
        <v>13171</v>
      </c>
      <c r="D4255" t="s">
        <v>4974</v>
      </c>
      <c r="E4255" t="s">
        <v>35446</v>
      </c>
      <c r="F4255" t="s">
        <v>14897</v>
      </c>
      <c r="G4255" t="s">
        <v>66192</v>
      </c>
      <c r="H4255" t="s">
        <v>66193</v>
      </c>
      <c r="I4255">
        <v>83</v>
      </c>
      <c r="J4255">
        <v>198</v>
      </c>
      <c r="K4255" t="s">
        <v>66199</v>
      </c>
    </row>
    <row r="4256" spans="1:11" x14ac:dyDescent="0.35">
      <c r="A4256" t="s">
        <v>4800</v>
      </c>
      <c r="B4256" t="s">
        <v>44591</v>
      </c>
      <c r="C4256" t="s">
        <v>44592</v>
      </c>
      <c r="D4256" t="s">
        <v>4974</v>
      </c>
      <c r="E4256" t="s">
        <v>35446</v>
      </c>
      <c r="F4256" t="s">
        <v>14897</v>
      </c>
      <c r="G4256" t="s">
        <v>66192</v>
      </c>
      <c r="H4256" t="s">
        <v>66193</v>
      </c>
      <c r="I4256">
        <v>83</v>
      </c>
      <c r="J4256">
        <v>198</v>
      </c>
      <c r="K4256" t="s">
        <v>66200</v>
      </c>
    </row>
    <row r="4257" spans="1:11" x14ac:dyDescent="0.35">
      <c r="A4257" t="s">
        <v>4800</v>
      </c>
      <c r="B4257" t="s">
        <v>33529</v>
      </c>
      <c r="C4257" t="s">
        <v>33530</v>
      </c>
      <c r="D4257" t="s">
        <v>4974</v>
      </c>
      <c r="E4257" t="s">
        <v>35446</v>
      </c>
      <c r="F4257" t="s">
        <v>14897</v>
      </c>
      <c r="G4257" t="s">
        <v>66192</v>
      </c>
      <c r="H4257" t="s">
        <v>66193</v>
      </c>
      <c r="I4257">
        <v>83</v>
      </c>
      <c r="J4257">
        <v>198</v>
      </c>
      <c r="K4257" t="s">
        <v>66201</v>
      </c>
    </row>
    <row r="4258" spans="1:11" x14ac:dyDescent="0.35">
      <c r="A4258" t="s">
        <v>4800</v>
      </c>
      <c r="B4258" t="s">
        <v>34947</v>
      </c>
      <c r="C4258" t="s">
        <v>34948</v>
      </c>
      <c r="D4258" t="s">
        <v>4974</v>
      </c>
      <c r="E4258" t="s">
        <v>35446</v>
      </c>
      <c r="F4258" t="s">
        <v>14897</v>
      </c>
      <c r="G4258" t="s">
        <v>66192</v>
      </c>
      <c r="H4258" t="s">
        <v>66193</v>
      </c>
      <c r="I4258">
        <v>83</v>
      </c>
      <c r="J4258">
        <v>198</v>
      </c>
      <c r="K4258" t="s">
        <v>66202</v>
      </c>
    </row>
    <row r="4259" spans="1:11" x14ac:dyDescent="0.35">
      <c r="A4259" t="s">
        <v>4800</v>
      </c>
      <c r="B4259" t="s">
        <v>18130</v>
      </c>
      <c r="C4259" t="s">
        <v>18131</v>
      </c>
      <c r="D4259" t="s">
        <v>4974</v>
      </c>
      <c r="E4259" t="s">
        <v>35446</v>
      </c>
      <c r="F4259" t="s">
        <v>14897</v>
      </c>
      <c r="G4259" t="s">
        <v>66192</v>
      </c>
      <c r="H4259" t="s">
        <v>66193</v>
      </c>
      <c r="I4259">
        <v>83</v>
      </c>
      <c r="J4259">
        <v>198</v>
      </c>
      <c r="K4259" t="s">
        <v>66203</v>
      </c>
    </row>
    <row r="4260" spans="1:11" x14ac:dyDescent="0.35">
      <c r="A4260" t="s">
        <v>4800</v>
      </c>
      <c r="B4260" t="s">
        <v>13203</v>
      </c>
      <c r="C4260" t="s">
        <v>13204</v>
      </c>
      <c r="D4260" t="s">
        <v>4974</v>
      </c>
      <c r="E4260" t="s">
        <v>35446</v>
      </c>
      <c r="F4260" t="s">
        <v>14897</v>
      </c>
      <c r="G4260" t="s">
        <v>66192</v>
      </c>
      <c r="H4260" t="s">
        <v>66193</v>
      </c>
      <c r="I4260">
        <v>83</v>
      </c>
      <c r="J4260">
        <v>198</v>
      </c>
      <c r="K4260" t="s">
        <v>66204</v>
      </c>
    </row>
    <row r="4261" spans="1:11" x14ac:dyDescent="0.35">
      <c r="A4261" t="s">
        <v>4800</v>
      </c>
      <c r="B4261" t="s">
        <v>35312</v>
      </c>
      <c r="C4261" t="s">
        <v>35313</v>
      </c>
      <c r="D4261" t="s">
        <v>4974</v>
      </c>
      <c r="E4261" t="s">
        <v>35446</v>
      </c>
      <c r="F4261" t="s">
        <v>14897</v>
      </c>
      <c r="G4261" t="s">
        <v>66192</v>
      </c>
      <c r="H4261" t="s">
        <v>66193</v>
      </c>
      <c r="I4261">
        <v>83</v>
      </c>
      <c r="J4261">
        <v>198</v>
      </c>
      <c r="K4261" t="s">
        <v>66205</v>
      </c>
    </row>
    <row r="4262" spans="1:11" x14ac:dyDescent="0.35">
      <c r="A4262" t="s">
        <v>4800</v>
      </c>
      <c r="B4262" t="s">
        <v>8314</v>
      </c>
      <c r="C4262" t="s">
        <v>8315</v>
      </c>
      <c r="D4262" t="s">
        <v>4818</v>
      </c>
      <c r="E4262" t="s">
        <v>66206</v>
      </c>
      <c r="F4262" t="s">
        <v>66207</v>
      </c>
      <c r="G4262" t="s">
        <v>66208</v>
      </c>
      <c r="H4262" t="s">
        <v>66209</v>
      </c>
      <c r="I4262">
        <v>74</v>
      </c>
      <c r="J4262">
        <v>170</v>
      </c>
      <c r="K4262" t="s">
        <v>66210</v>
      </c>
    </row>
    <row r="4263" spans="1:11" x14ac:dyDescent="0.35">
      <c r="A4263" t="s">
        <v>4800</v>
      </c>
      <c r="B4263" t="s">
        <v>45723</v>
      </c>
      <c r="C4263" t="s">
        <v>45724</v>
      </c>
      <c r="D4263" t="s">
        <v>4974</v>
      </c>
      <c r="E4263" t="s">
        <v>66211</v>
      </c>
      <c r="F4263" t="s">
        <v>9039</v>
      </c>
      <c r="G4263" t="s">
        <v>66212</v>
      </c>
      <c r="H4263" t="s">
        <v>66213</v>
      </c>
      <c r="I4263">
        <v>81</v>
      </c>
      <c r="J4263">
        <v>192</v>
      </c>
      <c r="K4263" t="s">
        <v>66214</v>
      </c>
    </row>
    <row r="4264" spans="1:11" x14ac:dyDescent="0.35">
      <c r="A4264" t="s">
        <v>4800</v>
      </c>
      <c r="B4264" t="s">
        <v>46371</v>
      </c>
      <c r="C4264" t="s">
        <v>46372</v>
      </c>
      <c r="D4264" t="s">
        <v>4974</v>
      </c>
      <c r="E4264" t="s">
        <v>66211</v>
      </c>
      <c r="F4264" t="s">
        <v>9039</v>
      </c>
      <c r="G4264" t="s">
        <v>66212</v>
      </c>
      <c r="H4264" t="s">
        <v>66213</v>
      </c>
      <c r="I4264">
        <v>81</v>
      </c>
      <c r="J4264">
        <v>192</v>
      </c>
      <c r="K4264" t="s">
        <v>66215</v>
      </c>
    </row>
    <row r="4265" spans="1:11" x14ac:dyDescent="0.35">
      <c r="A4265" t="s">
        <v>4800</v>
      </c>
      <c r="B4265" t="s">
        <v>17709</v>
      </c>
      <c r="C4265" t="s">
        <v>17710</v>
      </c>
      <c r="D4265" t="s">
        <v>4974</v>
      </c>
      <c r="E4265" t="s">
        <v>66216</v>
      </c>
      <c r="F4265" t="s">
        <v>26662</v>
      </c>
      <c r="G4265" t="s">
        <v>39907</v>
      </c>
      <c r="H4265" t="s">
        <v>66217</v>
      </c>
      <c r="I4265">
        <v>71</v>
      </c>
      <c r="J4265">
        <v>161</v>
      </c>
      <c r="K4265" t="s">
        <v>66218</v>
      </c>
    </row>
    <row r="4266" spans="1:11" x14ac:dyDescent="0.35">
      <c r="A4266" t="s">
        <v>4800</v>
      </c>
      <c r="B4266" t="s">
        <v>14661</v>
      </c>
      <c r="C4266" t="s">
        <v>14662</v>
      </c>
      <c r="D4266" t="s">
        <v>4818</v>
      </c>
      <c r="E4266" t="s">
        <v>66219</v>
      </c>
      <c r="F4266" t="s">
        <v>66220</v>
      </c>
      <c r="G4266" t="s">
        <v>66221</v>
      </c>
      <c r="H4266" t="s">
        <v>66222</v>
      </c>
      <c r="I4266">
        <v>31</v>
      </c>
      <c r="J4266">
        <v>49</v>
      </c>
      <c r="K4266" t="s">
        <v>66223</v>
      </c>
    </row>
    <row r="4267" spans="1:11" x14ac:dyDescent="0.35">
      <c r="A4267" t="s">
        <v>4800</v>
      </c>
      <c r="B4267" t="s">
        <v>5151</v>
      </c>
      <c r="C4267" t="s">
        <v>5152</v>
      </c>
      <c r="D4267" t="s">
        <v>4818</v>
      </c>
      <c r="E4267" t="s">
        <v>66224</v>
      </c>
      <c r="F4267" t="s">
        <v>55427</v>
      </c>
      <c r="G4267" t="s">
        <v>40873</v>
      </c>
      <c r="H4267" t="s">
        <v>41614</v>
      </c>
      <c r="I4267">
        <v>80</v>
      </c>
      <c r="J4267">
        <v>189</v>
      </c>
      <c r="K4267" t="s">
        <v>66225</v>
      </c>
    </row>
    <row r="4268" spans="1:11" x14ac:dyDescent="0.35">
      <c r="A4268" t="s">
        <v>4800</v>
      </c>
      <c r="B4268" t="s">
        <v>42625</v>
      </c>
      <c r="C4268" t="s">
        <v>42626</v>
      </c>
      <c r="D4268" t="s">
        <v>4818</v>
      </c>
      <c r="E4268" t="s">
        <v>66226</v>
      </c>
      <c r="F4268" t="s">
        <v>16178</v>
      </c>
      <c r="G4268" t="s">
        <v>66227</v>
      </c>
      <c r="H4268" t="s">
        <v>66228</v>
      </c>
      <c r="I4268">
        <v>156</v>
      </c>
      <c r="J4268">
        <v>444</v>
      </c>
      <c r="K4268" t="s">
        <v>66229</v>
      </c>
    </row>
    <row r="4269" spans="1:11" x14ac:dyDescent="0.35">
      <c r="A4269" t="s">
        <v>4800</v>
      </c>
      <c r="B4269" t="s">
        <v>66230</v>
      </c>
      <c r="C4269" t="s">
        <v>66231</v>
      </c>
      <c r="D4269" t="s">
        <v>4818</v>
      </c>
      <c r="E4269" t="s">
        <v>66232</v>
      </c>
      <c r="F4269" t="s">
        <v>7517</v>
      </c>
      <c r="G4269" t="s">
        <v>66233</v>
      </c>
      <c r="H4269" t="s">
        <v>66234</v>
      </c>
      <c r="I4269">
        <v>24</v>
      </c>
      <c r="J4269">
        <v>33</v>
      </c>
      <c r="K4269" t="s">
        <v>66235</v>
      </c>
    </row>
    <row r="4270" spans="1:11" x14ac:dyDescent="0.35">
      <c r="A4270" t="s">
        <v>4800</v>
      </c>
      <c r="B4270" t="s">
        <v>14570</v>
      </c>
      <c r="C4270" t="s">
        <v>14571</v>
      </c>
      <c r="D4270" t="s">
        <v>5145</v>
      </c>
      <c r="E4270" t="s">
        <v>66236</v>
      </c>
      <c r="F4270" t="s">
        <v>66237</v>
      </c>
      <c r="G4270" t="s">
        <v>66238</v>
      </c>
      <c r="H4270" t="s">
        <v>66239</v>
      </c>
      <c r="I4270">
        <v>61</v>
      </c>
      <c r="J4270">
        <v>131</v>
      </c>
      <c r="K4270" t="s">
        <v>66240</v>
      </c>
    </row>
    <row r="4271" spans="1:11" x14ac:dyDescent="0.35">
      <c r="A4271" t="s">
        <v>4800</v>
      </c>
      <c r="B4271" t="s">
        <v>35913</v>
      </c>
      <c r="C4271" t="s">
        <v>35914</v>
      </c>
      <c r="D4271" t="s">
        <v>4974</v>
      </c>
      <c r="E4271" t="s">
        <v>66241</v>
      </c>
      <c r="F4271" t="s">
        <v>9088</v>
      </c>
      <c r="G4271" t="s">
        <v>66242</v>
      </c>
      <c r="H4271" t="s">
        <v>66243</v>
      </c>
      <c r="I4271">
        <v>78</v>
      </c>
      <c r="J4271">
        <v>183</v>
      </c>
      <c r="K4271" t="s">
        <v>66244</v>
      </c>
    </row>
    <row r="4272" spans="1:11" x14ac:dyDescent="0.35">
      <c r="A4272" t="s">
        <v>4800</v>
      </c>
      <c r="B4272" t="s">
        <v>5129</v>
      </c>
      <c r="C4272" t="s">
        <v>5130</v>
      </c>
      <c r="D4272" t="s">
        <v>4818</v>
      </c>
      <c r="E4272" t="s">
        <v>25145</v>
      </c>
      <c r="F4272" t="s">
        <v>66245</v>
      </c>
      <c r="G4272" t="s">
        <v>66246</v>
      </c>
      <c r="H4272" t="s">
        <v>66247</v>
      </c>
      <c r="I4272">
        <v>179</v>
      </c>
      <c r="J4272">
        <v>526</v>
      </c>
      <c r="K4272" t="s">
        <v>66248</v>
      </c>
    </row>
    <row r="4273" spans="1:11" x14ac:dyDescent="0.35">
      <c r="A4273" t="s">
        <v>4800</v>
      </c>
      <c r="B4273" t="s">
        <v>15845</v>
      </c>
      <c r="C4273" t="s">
        <v>15846</v>
      </c>
      <c r="D4273" t="s">
        <v>4803</v>
      </c>
      <c r="E4273" t="s">
        <v>39143</v>
      </c>
      <c r="F4273" t="s">
        <v>66249</v>
      </c>
      <c r="G4273" t="s">
        <v>66250</v>
      </c>
      <c r="H4273" t="s">
        <v>66251</v>
      </c>
      <c r="I4273">
        <v>52</v>
      </c>
      <c r="J4273">
        <v>105</v>
      </c>
      <c r="K4273" t="s">
        <v>66252</v>
      </c>
    </row>
    <row r="4274" spans="1:11" x14ac:dyDescent="0.35">
      <c r="A4274" t="s">
        <v>4800</v>
      </c>
      <c r="B4274" t="s">
        <v>7650</v>
      </c>
      <c r="C4274" t="s">
        <v>7651</v>
      </c>
      <c r="D4274" t="s">
        <v>4803</v>
      </c>
      <c r="E4274" t="s">
        <v>66253</v>
      </c>
      <c r="F4274" t="s">
        <v>66254</v>
      </c>
      <c r="G4274" t="s">
        <v>66255</v>
      </c>
      <c r="H4274" t="s">
        <v>66256</v>
      </c>
      <c r="I4274">
        <v>77</v>
      </c>
      <c r="J4274">
        <v>180</v>
      </c>
      <c r="K4274" t="s">
        <v>66257</v>
      </c>
    </row>
    <row r="4275" spans="1:11" x14ac:dyDescent="0.35">
      <c r="A4275" t="s">
        <v>4800</v>
      </c>
      <c r="B4275" t="s">
        <v>44147</v>
      </c>
      <c r="C4275" t="s">
        <v>44148</v>
      </c>
      <c r="D4275" t="s">
        <v>4974</v>
      </c>
      <c r="E4275" t="s">
        <v>66253</v>
      </c>
      <c r="F4275" t="s">
        <v>66254</v>
      </c>
      <c r="G4275" t="s">
        <v>66255</v>
      </c>
      <c r="H4275" t="s">
        <v>66256</v>
      </c>
      <c r="I4275">
        <v>77</v>
      </c>
      <c r="J4275">
        <v>180</v>
      </c>
      <c r="K4275" t="s">
        <v>66258</v>
      </c>
    </row>
    <row r="4276" spans="1:11" x14ac:dyDescent="0.35">
      <c r="A4276" t="s">
        <v>4800</v>
      </c>
      <c r="B4276" t="s">
        <v>7020</v>
      </c>
      <c r="C4276" t="s">
        <v>6856</v>
      </c>
      <c r="D4276" t="s">
        <v>5098</v>
      </c>
      <c r="E4276" t="s">
        <v>66259</v>
      </c>
      <c r="F4276" t="s">
        <v>46302</v>
      </c>
      <c r="G4276" t="s">
        <v>66260</v>
      </c>
      <c r="H4276" t="s">
        <v>64627</v>
      </c>
      <c r="I4276">
        <v>104</v>
      </c>
      <c r="J4276">
        <v>267</v>
      </c>
      <c r="K4276" t="s">
        <v>66261</v>
      </c>
    </row>
    <row r="4277" spans="1:11" x14ac:dyDescent="0.35">
      <c r="A4277" t="s">
        <v>4800</v>
      </c>
      <c r="B4277" t="s">
        <v>35358</v>
      </c>
      <c r="C4277" t="s">
        <v>35359</v>
      </c>
      <c r="D4277" t="s">
        <v>4974</v>
      </c>
      <c r="E4277" t="s">
        <v>66262</v>
      </c>
      <c r="F4277" t="s">
        <v>66263</v>
      </c>
      <c r="G4277" t="s">
        <v>66264</v>
      </c>
      <c r="H4277" t="s">
        <v>66265</v>
      </c>
      <c r="I4277">
        <v>83</v>
      </c>
      <c r="J4277">
        <v>199</v>
      </c>
      <c r="K4277" t="s">
        <v>66266</v>
      </c>
    </row>
    <row r="4278" spans="1:11" x14ac:dyDescent="0.35">
      <c r="A4278" t="s">
        <v>4800</v>
      </c>
      <c r="B4278" t="s">
        <v>46590</v>
      </c>
      <c r="C4278" t="s">
        <v>46591</v>
      </c>
      <c r="D4278" t="s">
        <v>4974</v>
      </c>
      <c r="E4278" t="s">
        <v>66262</v>
      </c>
      <c r="F4278" t="s">
        <v>66263</v>
      </c>
      <c r="G4278" t="s">
        <v>66264</v>
      </c>
      <c r="H4278" t="s">
        <v>66265</v>
      </c>
      <c r="I4278">
        <v>83</v>
      </c>
      <c r="J4278">
        <v>199</v>
      </c>
      <c r="K4278" t="s">
        <v>66267</v>
      </c>
    </row>
    <row r="4279" spans="1:11" x14ac:dyDescent="0.35">
      <c r="A4279" t="s">
        <v>4800</v>
      </c>
      <c r="B4279" t="s">
        <v>32666</v>
      </c>
      <c r="C4279" t="s">
        <v>32667</v>
      </c>
      <c r="D4279" t="s">
        <v>4974</v>
      </c>
      <c r="E4279" t="s">
        <v>66262</v>
      </c>
      <c r="F4279" t="s">
        <v>66263</v>
      </c>
      <c r="G4279" t="s">
        <v>66264</v>
      </c>
      <c r="H4279" t="s">
        <v>66265</v>
      </c>
      <c r="I4279">
        <v>83</v>
      </c>
      <c r="J4279">
        <v>199</v>
      </c>
      <c r="K4279" t="s">
        <v>66269</v>
      </c>
    </row>
    <row r="4280" spans="1:11" x14ac:dyDescent="0.35">
      <c r="A4280" t="s">
        <v>4800</v>
      </c>
      <c r="B4280" t="s">
        <v>32954</v>
      </c>
      <c r="C4280" t="s">
        <v>32955</v>
      </c>
      <c r="D4280" t="s">
        <v>4974</v>
      </c>
      <c r="E4280" t="s">
        <v>66262</v>
      </c>
      <c r="F4280" t="s">
        <v>66263</v>
      </c>
      <c r="G4280" t="s">
        <v>66264</v>
      </c>
      <c r="H4280" t="s">
        <v>66265</v>
      </c>
      <c r="I4280">
        <v>83</v>
      </c>
      <c r="J4280">
        <v>199</v>
      </c>
      <c r="K4280" t="s">
        <v>66270</v>
      </c>
    </row>
    <row r="4281" spans="1:11" x14ac:dyDescent="0.35">
      <c r="A4281" t="s">
        <v>4800</v>
      </c>
      <c r="B4281" t="s">
        <v>15831</v>
      </c>
      <c r="C4281" t="s">
        <v>15832</v>
      </c>
      <c r="D4281" t="s">
        <v>4974</v>
      </c>
      <c r="E4281" t="s">
        <v>66262</v>
      </c>
      <c r="F4281" t="s">
        <v>66263</v>
      </c>
      <c r="G4281" t="s">
        <v>66264</v>
      </c>
      <c r="H4281" t="s">
        <v>66265</v>
      </c>
      <c r="I4281">
        <v>83</v>
      </c>
      <c r="J4281">
        <v>199</v>
      </c>
      <c r="K4281" t="s">
        <v>66271</v>
      </c>
    </row>
    <row r="4282" spans="1:11" x14ac:dyDescent="0.35">
      <c r="A4282" t="s">
        <v>4800</v>
      </c>
      <c r="B4282" t="s">
        <v>9814</v>
      </c>
      <c r="C4282" t="s">
        <v>9815</v>
      </c>
      <c r="D4282" t="s">
        <v>4974</v>
      </c>
      <c r="E4282" t="s">
        <v>66262</v>
      </c>
      <c r="F4282" t="s">
        <v>66263</v>
      </c>
      <c r="G4282" t="s">
        <v>66264</v>
      </c>
      <c r="H4282" t="s">
        <v>66265</v>
      </c>
      <c r="I4282">
        <v>83</v>
      </c>
      <c r="J4282">
        <v>199</v>
      </c>
      <c r="K4282" t="s">
        <v>66272</v>
      </c>
    </row>
    <row r="4283" spans="1:11" x14ac:dyDescent="0.35">
      <c r="A4283" t="s">
        <v>4800</v>
      </c>
      <c r="B4283" t="s">
        <v>11276</v>
      </c>
      <c r="C4283" t="s">
        <v>11277</v>
      </c>
      <c r="D4283" t="s">
        <v>4974</v>
      </c>
      <c r="E4283" t="s">
        <v>66262</v>
      </c>
      <c r="F4283" t="s">
        <v>66263</v>
      </c>
      <c r="G4283" t="s">
        <v>66264</v>
      </c>
      <c r="H4283" t="s">
        <v>66265</v>
      </c>
      <c r="I4283">
        <v>83</v>
      </c>
      <c r="J4283">
        <v>199</v>
      </c>
      <c r="K4283" t="s">
        <v>66273</v>
      </c>
    </row>
    <row r="4284" spans="1:11" x14ac:dyDescent="0.35">
      <c r="A4284" t="s">
        <v>4800</v>
      </c>
      <c r="B4284" t="s">
        <v>35872</v>
      </c>
      <c r="C4284" t="s">
        <v>35873</v>
      </c>
      <c r="D4284" t="s">
        <v>4974</v>
      </c>
      <c r="E4284" t="s">
        <v>66262</v>
      </c>
      <c r="F4284" t="s">
        <v>66263</v>
      </c>
      <c r="G4284" t="s">
        <v>66264</v>
      </c>
      <c r="H4284" t="s">
        <v>66265</v>
      </c>
      <c r="I4284">
        <v>83</v>
      </c>
      <c r="J4284">
        <v>199</v>
      </c>
      <c r="K4284" t="s">
        <v>66274</v>
      </c>
    </row>
    <row r="4285" spans="1:11" x14ac:dyDescent="0.35">
      <c r="A4285" t="s">
        <v>4800</v>
      </c>
      <c r="B4285" t="s">
        <v>47805</v>
      </c>
      <c r="C4285" t="s">
        <v>47806</v>
      </c>
      <c r="D4285" t="s">
        <v>4974</v>
      </c>
      <c r="E4285" t="s">
        <v>66262</v>
      </c>
      <c r="F4285" t="s">
        <v>66263</v>
      </c>
      <c r="G4285" t="s">
        <v>66264</v>
      </c>
      <c r="H4285" t="s">
        <v>66265</v>
      </c>
      <c r="I4285">
        <v>83</v>
      </c>
      <c r="J4285">
        <v>199</v>
      </c>
      <c r="K4285" t="s">
        <v>66275</v>
      </c>
    </row>
    <row r="4286" spans="1:11" x14ac:dyDescent="0.35">
      <c r="A4286" t="s">
        <v>4800</v>
      </c>
      <c r="B4286" t="s">
        <v>43547</v>
      </c>
      <c r="C4286" t="s">
        <v>43548</v>
      </c>
      <c r="D4286" t="s">
        <v>4974</v>
      </c>
      <c r="E4286" t="s">
        <v>66262</v>
      </c>
      <c r="F4286" t="s">
        <v>66263</v>
      </c>
      <c r="G4286" t="s">
        <v>66264</v>
      </c>
      <c r="H4286" t="s">
        <v>66265</v>
      </c>
      <c r="I4286">
        <v>83</v>
      </c>
      <c r="J4286">
        <v>199</v>
      </c>
      <c r="K4286" t="s">
        <v>66276</v>
      </c>
    </row>
    <row r="4287" spans="1:11" x14ac:dyDescent="0.35">
      <c r="A4287" t="s">
        <v>4800</v>
      </c>
      <c r="B4287" t="s">
        <v>43554</v>
      </c>
      <c r="C4287" t="s">
        <v>43555</v>
      </c>
      <c r="D4287" t="s">
        <v>4974</v>
      </c>
      <c r="E4287" t="s">
        <v>66262</v>
      </c>
      <c r="F4287" t="s">
        <v>66263</v>
      </c>
      <c r="G4287" t="s">
        <v>66264</v>
      </c>
      <c r="H4287" t="s">
        <v>66265</v>
      </c>
      <c r="I4287">
        <v>83</v>
      </c>
      <c r="J4287">
        <v>199</v>
      </c>
      <c r="K4287" t="s">
        <v>66277</v>
      </c>
    </row>
    <row r="4288" spans="1:11" x14ac:dyDescent="0.35">
      <c r="A4288" t="s">
        <v>4800</v>
      </c>
      <c r="B4288" t="s">
        <v>43557</v>
      </c>
      <c r="C4288" t="s">
        <v>43558</v>
      </c>
      <c r="D4288" t="s">
        <v>4974</v>
      </c>
      <c r="E4288" t="s">
        <v>66262</v>
      </c>
      <c r="F4288" t="s">
        <v>66263</v>
      </c>
      <c r="G4288" t="s">
        <v>66264</v>
      </c>
      <c r="H4288" t="s">
        <v>66265</v>
      </c>
      <c r="I4288">
        <v>83</v>
      </c>
      <c r="J4288">
        <v>199</v>
      </c>
      <c r="K4288" t="s">
        <v>66278</v>
      </c>
    </row>
    <row r="4289" spans="1:11" x14ac:dyDescent="0.35">
      <c r="A4289" t="s">
        <v>4800</v>
      </c>
      <c r="B4289" t="s">
        <v>39970</v>
      </c>
      <c r="C4289" t="s">
        <v>39971</v>
      </c>
      <c r="D4289" t="s">
        <v>4974</v>
      </c>
      <c r="E4289" t="s">
        <v>66262</v>
      </c>
      <c r="F4289" t="s">
        <v>66263</v>
      </c>
      <c r="G4289" t="s">
        <v>66264</v>
      </c>
      <c r="H4289" t="s">
        <v>66265</v>
      </c>
      <c r="I4289">
        <v>83</v>
      </c>
      <c r="J4289">
        <v>199</v>
      </c>
      <c r="K4289" t="s">
        <v>66279</v>
      </c>
    </row>
    <row r="4290" spans="1:11" x14ac:dyDescent="0.35">
      <c r="A4290" t="s">
        <v>4800</v>
      </c>
      <c r="B4290" t="s">
        <v>9826</v>
      </c>
      <c r="C4290" t="s">
        <v>9827</v>
      </c>
      <c r="D4290" t="s">
        <v>4974</v>
      </c>
      <c r="E4290" t="s">
        <v>66262</v>
      </c>
      <c r="F4290" t="s">
        <v>66263</v>
      </c>
      <c r="G4290" t="s">
        <v>66264</v>
      </c>
      <c r="H4290" t="s">
        <v>66265</v>
      </c>
      <c r="I4290">
        <v>83</v>
      </c>
      <c r="J4290">
        <v>199</v>
      </c>
      <c r="K4290" t="s">
        <v>66280</v>
      </c>
    </row>
    <row r="4291" spans="1:11" x14ac:dyDescent="0.35">
      <c r="A4291" t="s">
        <v>4800</v>
      </c>
      <c r="B4291" t="s">
        <v>18206</v>
      </c>
      <c r="C4291" t="s">
        <v>18207</v>
      </c>
      <c r="D4291" t="s">
        <v>4974</v>
      </c>
      <c r="E4291" t="s">
        <v>66262</v>
      </c>
      <c r="F4291" t="s">
        <v>66263</v>
      </c>
      <c r="G4291" t="s">
        <v>66264</v>
      </c>
      <c r="H4291" t="s">
        <v>66265</v>
      </c>
      <c r="I4291">
        <v>83</v>
      </c>
      <c r="J4291">
        <v>199</v>
      </c>
      <c r="K4291" t="s">
        <v>66281</v>
      </c>
    </row>
    <row r="4292" spans="1:11" x14ac:dyDescent="0.35">
      <c r="A4292" t="s">
        <v>4800</v>
      </c>
      <c r="B4292" t="s">
        <v>42982</v>
      </c>
      <c r="C4292" t="s">
        <v>42983</v>
      </c>
      <c r="D4292" t="s">
        <v>4974</v>
      </c>
      <c r="E4292" t="s">
        <v>66262</v>
      </c>
      <c r="F4292" t="s">
        <v>66263</v>
      </c>
      <c r="G4292" t="s">
        <v>66264</v>
      </c>
      <c r="H4292" t="s">
        <v>66265</v>
      </c>
      <c r="I4292">
        <v>83</v>
      </c>
      <c r="J4292">
        <v>199</v>
      </c>
      <c r="K4292" t="s">
        <v>66282</v>
      </c>
    </row>
    <row r="4293" spans="1:11" x14ac:dyDescent="0.35">
      <c r="A4293" t="s">
        <v>4800</v>
      </c>
      <c r="B4293" t="s">
        <v>12749</v>
      </c>
      <c r="C4293" t="s">
        <v>12750</v>
      </c>
      <c r="D4293" t="s">
        <v>4974</v>
      </c>
      <c r="E4293" t="s">
        <v>65043</v>
      </c>
      <c r="F4293" t="s">
        <v>26159</v>
      </c>
      <c r="G4293" t="s">
        <v>66283</v>
      </c>
      <c r="H4293" t="s">
        <v>66284</v>
      </c>
      <c r="I4293">
        <v>76</v>
      </c>
      <c r="J4293">
        <v>177</v>
      </c>
      <c r="K4293" t="s">
        <v>66285</v>
      </c>
    </row>
    <row r="4294" spans="1:11" x14ac:dyDescent="0.35">
      <c r="A4294" t="s">
        <v>4800</v>
      </c>
      <c r="B4294" t="s">
        <v>42753</v>
      </c>
      <c r="C4294" t="s">
        <v>42754</v>
      </c>
      <c r="D4294" t="s">
        <v>4974</v>
      </c>
      <c r="E4294" t="s">
        <v>66286</v>
      </c>
      <c r="F4294" t="s">
        <v>21366</v>
      </c>
      <c r="G4294" t="s">
        <v>66287</v>
      </c>
      <c r="H4294" t="s">
        <v>66288</v>
      </c>
      <c r="I4294">
        <v>75</v>
      </c>
      <c r="J4294">
        <v>174</v>
      </c>
      <c r="K4294" t="s">
        <v>66289</v>
      </c>
    </row>
    <row r="4295" spans="1:11" x14ac:dyDescent="0.35">
      <c r="A4295" t="s">
        <v>4800</v>
      </c>
      <c r="B4295" t="s">
        <v>39690</v>
      </c>
      <c r="C4295" t="s">
        <v>39691</v>
      </c>
      <c r="D4295" t="s">
        <v>8245</v>
      </c>
      <c r="E4295" t="s">
        <v>66286</v>
      </c>
      <c r="F4295" t="s">
        <v>21366</v>
      </c>
      <c r="G4295" t="s">
        <v>66287</v>
      </c>
      <c r="H4295" t="s">
        <v>66288</v>
      </c>
      <c r="I4295">
        <v>75</v>
      </c>
      <c r="J4295">
        <v>174</v>
      </c>
      <c r="K4295" t="s">
        <v>66290</v>
      </c>
    </row>
    <row r="4296" spans="1:11" x14ac:dyDescent="0.35">
      <c r="A4296" t="s">
        <v>4800</v>
      </c>
      <c r="B4296" t="s">
        <v>6274</v>
      </c>
      <c r="C4296" t="s">
        <v>6275</v>
      </c>
      <c r="D4296" t="s">
        <v>4803</v>
      </c>
      <c r="E4296" t="s">
        <v>66286</v>
      </c>
      <c r="F4296" t="s">
        <v>21366</v>
      </c>
      <c r="G4296" t="s">
        <v>66287</v>
      </c>
      <c r="H4296" t="s">
        <v>66288</v>
      </c>
      <c r="I4296">
        <v>75</v>
      </c>
      <c r="J4296">
        <v>174</v>
      </c>
      <c r="K4296" t="s">
        <v>66291</v>
      </c>
    </row>
    <row r="4297" spans="1:11" x14ac:dyDescent="0.35">
      <c r="A4297" t="s">
        <v>4800</v>
      </c>
      <c r="B4297" t="s">
        <v>66292</v>
      </c>
      <c r="C4297" t="s">
        <v>66293</v>
      </c>
      <c r="D4297" t="s">
        <v>4818</v>
      </c>
      <c r="E4297" t="s">
        <v>66294</v>
      </c>
      <c r="F4297" t="s">
        <v>7548</v>
      </c>
      <c r="G4297" t="s">
        <v>66295</v>
      </c>
      <c r="H4297" t="s">
        <v>66296</v>
      </c>
      <c r="I4297">
        <v>82</v>
      </c>
      <c r="J4297">
        <v>196</v>
      </c>
      <c r="K4297" t="s">
        <v>66297</v>
      </c>
    </row>
    <row r="4298" spans="1:11" x14ac:dyDescent="0.35">
      <c r="A4298" t="s">
        <v>4800</v>
      </c>
      <c r="B4298" t="s">
        <v>11109</v>
      </c>
      <c r="C4298" t="s">
        <v>11110</v>
      </c>
      <c r="D4298" t="s">
        <v>4974</v>
      </c>
      <c r="E4298" t="s">
        <v>66294</v>
      </c>
      <c r="F4298" t="s">
        <v>7548</v>
      </c>
      <c r="G4298" t="s">
        <v>66295</v>
      </c>
      <c r="H4298" t="s">
        <v>66296</v>
      </c>
      <c r="I4298">
        <v>82</v>
      </c>
      <c r="J4298">
        <v>196</v>
      </c>
      <c r="K4298" t="s">
        <v>66298</v>
      </c>
    </row>
    <row r="4299" spans="1:11" x14ac:dyDescent="0.35">
      <c r="A4299" t="s">
        <v>4800</v>
      </c>
      <c r="B4299" t="s">
        <v>35204</v>
      </c>
      <c r="C4299" t="s">
        <v>35205</v>
      </c>
      <c r="D4299" t="s">
        <v>4974</v>
      </c>
      <c r="E4299" t="s">
        <v>66294</v>
      </c>
      <c r="F4299" t="s">
        <v>7548</v>
      </c>
      <c r="G4299" t="s">
        <v>66295</v>
      </c>
      <c r="H4299" t="s">
        <v>66296</v>
      </c>
      <c r="I4299">
        <v>82</v>
      </c>
      <c r="J4299">
        <v>196</v>
      </c>
      <c r="K4299" t="s">
        <v>66299</v>
      </c>
    </row>
    <row r="4300" spans="1:11" x14ac:dyDescent="0.35">
      <c r="A4300" t="s">
        <v>4800</v>
      </c>
      <c r="B4300" t="s">
        <v>35207</v>
      </c>
      <c r="C4300" t="s">
        <v>35208</v>
      </c>
      <c r="D4300" t="s">
        <v>4974</v>
      </c>
      <c r="E4300" t="s">
        <v>66294</v>
      </c>
      <c r="F4300" t="s">
        <v>7548</v>
      </c>
      <c r="G4300" t="s">
        <v>66295</v>
      </c>
      <c r="H4300" t="s">
        <v>66296</v>
      </c>
      <c r="I4300">
        <v>82</v>
      </c>
      <c r="J4300">
        <v>196</v>
      </c>
      <c r="K4300" t="s">
        <v>66300</v>
      </c>
    </row>
    <row r="4301" spans="1:11" x14ac:dyDescent="0.35">
      <c r="A4301" t="s">
        <v>4800</v>
      </c>
      <c r="B4301" t="s">
        <v>43796</v>
      </c>
      <c r="C4301" t="s">
        <v>43797</v>
      </c>
      <c r="D4301" t="s">
        <v>4974</v>
      </c>
      <c r="E4301" t="s">
        <v>66294</v>
      </c>
      <c r="F4301" t="s">
        <v>7548</v>
      </c>
      <c r="G4301" t="s">
        <v>66295</v>
      </c>
      <c r="H4301" t="s">
        <v>66296</v>
      </c>
      <c r="I4301">
        <v>82</v>
      </c>
      <c r="J4301">
        <v>196</v>
      </c>
      <c r="K4301" t="s">
        <v>66301</v>
      </c>
    </row>
    <row r="4302" spans="1:11" x14ac:dyDescent="0.35">
      <c r="A4302" t="s">
        <v>4800</v>
      </c>
      <c r="B4302" t="s">
        <v>40312</v>
      </c>
      <c r="C4302" t="s">
        <v>40313</v>
      </c>
      <c r="D4302" t="s">
        <v>4974</v>
      </c>
      <c r="E4302" t="s">
        <v>66294</v>
      </c>
      <c r="F4302" t="s">
        <v>7548</v>
      </c>
      <c r="G4302" t="s">
        <v>66295</v>
      </c>
      <c r="H4302" t="s">
        <v>66296</v>
      </c>
      <c r="I4302">
        <v>82</v>
      </c>
      <c r="J4302">
        <v>196</v>
      </c>
      <c r="K4302" t="s">
        <v>66302</v>
      </c>
    </row>
    <row r="4303" spans="1:11" x14ac:dyDescent="0.35">
      <c r="A4303" t="s">
        <v>4800</v>
      </c>
      <c r="B4303" t="s">
        <v>18822</v>
      </c>
      <c r="C4303" t="s">
        <v>18823</v>
      </c>
      <c r="D4303" t="s">
        <v>4818</v>
      </c>
      <c r="E4303" t="s">
        <v>66303</v>
      </c>
      <c r="F4303" t="s">
        <v>26166</v>
      </c>
      <c r="G4303" t="s">
        <v>65538</v>
      </c>
      <c r="H4303" t="s">
        <v>66304</v>
      </c>
      <c r="I4303">
        <v>106</v>
      </c>
      <c r="J4303">
        <v>274</v>
      </c>
      <c r="K4303" t="s">
        <v>66305</v>
      </c>
    </row>
    <row r="4304" spans="1:11" x14ac:dyDescent="0.35">
      <c r="A4304" t="s">
        <v>4800</v>
      </c>
      <c r="B4304" t="s">
        <v>37647</v>
      </c>
      <c r="C4304" t="s">
        <v>37648</v>
      </c>
      <c r="D4304" t="s">
        <v>4974</v>
      </c>
      <c r="E4304" t="s">
        <v>66306</v>
      </c>
      <c r="F4304" t="s">
        <v>66307</v>
      </c>
      <c r="G4304" t="s">
        <v>66308</v>
      </c>
      <c r="H4304" t="s">
        <v>66309</v>
      </c>
      <c r="I4304">
        <v>73</v>
      </c>
      <c r="J4304">
        <v>168</v>
      </c>
      <c r="K4304" t="s">
        <v>66310</v>
      </c>
    </row>
    <row r="4305" spans="1:11" x14ac:dyDescent="0.35">
      <c r="A4305" t="s">
        <v>4800</v>
      </c>
      <c r="B4305" t="s">
        <v>48772</v>
      </c>
      <c r="C4305" t="s">
        <v>46438</v>
      </c>
      <c r="D4305" t="s">
        <v>5098</v>
      </c>
      <c r="E4305" t="s">
        <v>66311</v>
      </c>
      <c r="F4305" t="s">
        <v>8177</v>
      </c>
      <c r="G4305" t="s">
        <v>66312</v>
      </c>
      <c r="H4305" t="s">
        <v>66313</v>
      </c>
      <c r="I4305">
        <v>44</v>
      </c>
      <c r="J4305">
        <v>83</v>
      </c>
      <c r="K4305" t="s">
        <v>66314</v>
      </c>
    </row>
    <row r="4306" spans="1:11" x14ac:dyDescent="0.35">
      <c r="A4306" t="s">
        <v>4800</v>
      </c>
      <c r="B4306" t="s">
        <v>11905</v>
      </c>
      <c r="C4306" t="s">
        <v>11906</v>
      </c>
      <c r="D4306" t="s">
        <v>5098</v>
      </c>
      <c r="E4306" t="s">
        <v>66315</v>
      </c>
      <c r="F4306" t="s">
        <v>45754</v>
      </c>
      <c r="G4306" t="s">
        <v>66316</v>
      </c>
      <c r="H4306" t="s">
        <v>66317</v>
      </c>
      <c r="I4306">
        <v>86</v>
      </c>
      <c r="J4306">
        <v>209</v>
      </c>
      <c r="K4306" t="s">
        <v>66318</v>
      </c>
    </row>
    <row r="4307" spans="1:11" x14ac:dyDescent="0.35">
      <c r="A4307" t="s">
        <v>4800</v>
      </c>
      <c r="B4307" t="s">
        <v>7033</v>
      </c>
      <c r="C4307" t="s">
        <v>6924</v>
      </c>
      <c r="D4307" t="s">
        <v>5098</v>
      </c>
      <c r="E4307" t="s">
        <v>66319</v>
      </c>
      <c r="F4307" t="s">
        <v>26179</v>
      </c>
      <c r="G4307" t="s">
        <v>66320</v>
      </c>
      <c r="H4307" t="s">
        <v>66321</v>
      </c>
      <c r="I4307">
        <v>105</v>
      </c>
      <c r="J4307">
        <v>271</v>
      </c>
      <c r="K4307" t="s">
        <v>66322</v>
      </c>
    </row>
    <row r="4308" spans="1:11" x14ac:dyDescent="0.35">
      <c r="A4308" t="s">
        <v>4800</v>
      </c>
      <c r="B4308" t="s">
        <v>44664</v>
      </c>
      <c r="C4308" t="s">
        <v>44665</v>
      </c>
      <c r="D4308" t="s">
        <v>4803</v>
      </c>
      <c r="E4308" t="s">
        <v>66323</v>
      </c>
      <c r="F4308" t="s">
        <v>66324</v>
      </c>
      <c r="G4308" t="s">
        <v>66325</v>
      </c>
      <c r="H4308" t="s">
        <v>66326</v>
      </c>
      <c r="I4308">
        <v>171</v>
      </c>
      <c r="J4308">
        <v>499</v>
      </c>
      <c r="K4308" t="s">
        <v>66327</v>
      </c>
    </row>
    <row r="4309" spans="1:11" x14ac:dyDescent="0.35">
      <c r="A4309" t="s">
        <v>4800</v>
      </c>
      <c r="B4309" t="s">
        <v>18573</v>
      </c>
      <c r="C4309" t="s">
        <v>18574</v>
      </c>
      <c r="D4309" t="s">
        <v>4818</v>
      </c>
      <c r="E4309" t="s">
        <v>66330</v>
      </c>
      <c r="F4309" t="s">
        <v>66331</v>
      </c>
      <c r="G4309" t="s">
        <v>66332</v>
      </c>
      <c r="H4309" t="s">
        <v>66333</v>
      </c>
      <c r="I4309">
        <v>280</v>
      </c>
      <c r="J4309">
        <v>899</v>
      </c>
      <c r="K4309" t="s">
        <v>66334</v>
      </c>
    </row>
    <row r="4310" spans="1:11" x14ac:dyDescent="0.35">
      <c r="A4310" t="s">
        <v>4800</v>
      </c>
      <c r="B4310" t="s">
        <v>43822</v>
      </c>
      <c r="C4310" t="s">
        <v>43823</v>
      </c>
      <c r="D4310" t="s">
        <v>4818</v>
      </c>
      <c r="E4310" t="s">
        <v>66335</v>
      </c>
      <c r="F4310" t="s">
        <v>66336</v>
      </c>
      <c r="G4310" t="s">
        <v>66337</v>
      </c>
      <c r="H4310" t="s">
        <v>66338</v>
      </c>
      <c r="I4310">
        <v>58</v>
      </c>
      <c r="J4310">
        <v>123</v>
      </c>
      <c r="K4310" t="s">
        <v>66339</v>
      </c>
    </row>
    <row r="4311" spans="1:11" x14ac:dyDescent="0.35">
      <c r="A4311" t="s">
        <v>4800</v>
      </c>
      <c r="B4311" t="s">
        <v>49794</v>
      </c>
      <c r="C4311" t="s">
        <v>49795</v>
      </c>
      <c r="D4311" t="s">
        <v>4818</v>
      </c>
      <c r="E4311" t="s">
        <v>66335</v>
      </c>
      <c r="F4311" t="s">
        <v>66336</v>
      </c>
      <c r="G4311" t="s">
        <v>66337</v>
      </c>
      <c r="H4311" t="s">
        <v>66338</v>
      </c>
      <c r="I4311">
        <v>58</v>
      </c>
      <c r="J4311">
        <v>123</v>
      </c>
      <c r="K4311" t="s">
        <v>66340</v>
      </c>
    </row>
    <row r="4312" spans="1:11" x14ac:dyDescent="0.35">
      <c r="A4312" t="s">
        <v>4800</v>
      </c>
      <c r="B4312" t="s">
        <v>12717</v>
      </c>
      <c r="C4312" t="s">
        <v>12718</v>
      </c>
      <c r="D4312" t="s">
        <v>4818</v>
      </c>
      <c r="E4312" t="s">
        <v>66341</v>
      </c>
      <c r="F4312" t="s">
        <v>66342</v>
      </c>
      <c r="G4312" t="s">
        <v>66343</v>
      </c>
      <c r="H4312" t="s">
        <v>66344</v>
      </c>
      <c r="I4312">
        <v>146</v>
      </c>
      <c r="J4312">
        <v>411</v>
      </c>
      <c r="K4312" t="s">
        <v>66345</v>
      </c>
    </row>
    <row r="4313" spans="1:11" x14ac:dyDescent="0.35">
      <c r="A4313" t="s">
        <v>4800</v>
      </c>
      <c r="B4313" t="s">
        <v>33848</v>
      </c>
      <c r="C4313" t="s">
        <v>33849</v>
      </c>
      <c r="D4313" t="s">
        <v>5145</v>
      </c>
      <c r="E4313" t="s">
        <v>66346</v>
      </c>
      <c r="F4313" t="s">
        <v>66347</v>
      </c>
      <c r="G4313" t="s">
        <v>66348</v>
      </c>
      <c r="H4313" t="s">
        <v>66349</v>
      </c>
      <c r="I4313">
        <v>152</v>
      </c>
      <c r="J4313">
        <v>432</v>
      </c>
      <c r="K4313" t="s">
        <v>66350</v>
      </c>
    </row>
    <row r="4314" spans="1:11" x14ac:dyDescent="0.35">
      <c r="A4314" t="s">
        <v>4800</v>
      </c>
      <c r="B4314" t="s">
        <v>18663</v>
      </c>
      <c r="C4314" t="s">
        <v>18664</v>
      </c>
      <c r="D4314" t="s">
        <v>4818</v>
      </c>
      <c r="E4314" t="s">
        <v>19945</v>
      </c>
      <c r="F4314" t="s">
        <v>66351</v>
      </c>
      <c r="G4314" t="s">
        <v>66352</v>
      </c>
      <c r="H4314" t="s">
        <v>66353</v>
      </c>
      <c r="I4314">
        <v>104</v>
      </c>
      <c r="J4314">
        <v>268</v>
      </c>
      <c r="K4314" t="s">
        <v>66354</v>
      </c>
    </row>
    <row r="4315" spans="1:11" x14ac:dyDescent="0.35">
      <c r="A4315" t="s">
        <v>4800</v>
      </c>
      <c r="B4315" t="s">
        <v>17195</v>
      </c>
      <c r="C4315" t="s">
        <v>16610</v>
      </c>
      <c r="D4315" t="s">
        <v>5098</v>
      </c>
      <c r="E4315" t="s">
        <v>25262</v>
      </c>
      <c r="F4315" t="s">
        <v>66355</v>
      </c>
      <c r="G4315" t="s">
        <v>66356</v>
      </c>
      <c r="H4315" t="s">
        <v>40334</v>
      </c>
      <c r="I4315">
        <v>97</v>
      </c>
      <c r="J4315">
        <v>245</v>
      </c>
      <c r="K4315" t="s">
        <v>66357</v>
      </c>
    </row>
    <row r="4316" spans="1:11" x14ac:dyDescent="0.35">
      <c r="A4316" t="s">
        <v>4800</v>
      </c>
      <c r="B4316" t="s">
        <v>66358</v>
      </c>
      <c r="C4316" t="s">
        <v>53781</v>
      </c>
      <c r="D4316" t="s">
        <v>5098</v>
      </c>
      <c r="E4316" t="s">
        <v>66359</v>
      </c>
      <c r="F4316" t="s">
        <v>66360</v>
      </c>
      <c r="G4316" t="s">
        <v>66361</v>
      </c>
      <c r="H4316" t="s">
        <v>66362</v>
      </c>
      <c r="I4316">
        <v>67</v>
      </c>
      <c r="J4316">
        <v>150</v>
      </c>
      <c r="K4316" t="s">
        <v>66363</v>
      </c>
    </row>
    <row r="4317" spans="1:11" x14ac:dyDescent="0.35">
      <c r="A4317" t="s">
        <v>4800</v>
      </c>
      <c r="B4317" t="s">
        <v>43851</v>
      </c>
      <c r="C4317" t="s">
        <v>43852</v>
      </c>
      <c r="D4317" t="s">
        <v>4974</v>
      </c>
      <c r="E4317" t="s">
        <v>66359</v>
      </c>
      <c r="F4317" t="s">
        <v>66360</v>
      </c>
      <c r="G4317" t="s">
        <v>66361</v>
      </c>
      <c r="H4317" t="s">
        <v>66362</v>
      </c>
      <c r="I4317">
        <v>67</v>
      </c>
      <c r="J4317">
        <v>150</v>
      </c>
      <c r="K4317" t="s">
        <v>66364</v>
      </c>
    </row>
    <row r="4318" spans="1:11" x14ac:dyDescent="0.35">
      <c r="A4318" t="s">
        <v>4800</v>
      </c>
      <c r="B4318" t="s">
        <v>40078</v>
      </c>
      <c r="C4318" t="s">
        <v>40079</v>
      </c>
      <c r="D4318" t="s">
        <v>4974</v>
      </c>
      <c r="E4318" t="s">
        <v>66365</v>
      </c>
      <c r="F4318" t="s">
        <v>66366</v>
      </c>
      <c r="G4318" t="s">
        <v>40340</v>
      </c>
      <c r="H4318" t="s">
        <v>66367</v>
      </c>
      <c r="I4318">
        <v>62</v>
      </c>
      <c r="J4318">
        <v>135</v>
      </c>
      <c r="K4318" t="s">
        <v>66368</v>
      </c>
    </row>
    <row r="4319" spans="1:11" x14ac:dyDescent="0.35">
      <c r="A4319" t="s">
        <v>4800</v>
      </c>
      <c r="B4319" t="s">
        <v>7880</v>
      </c>
      <c r="C4319" t="s">
        <v>7881</v>
      </c>
      <c r="D4319" t="s">
        <v>4974</v>
      </c>
      <c r="E4319" t="s">
        <v>66369</v>
      </c>
      <c r="F4319" t="s">
        <v>26225</v>
      </c>
      <c r="G4319" t="s">
        <v>40340</v>
      </c>
      <c r="H4319" t="s">
        <v>66367</v>
      </c>
      <c r="I4319">
        <v>83</v>
      </c>
      <c r="J4319">
        <v>200</v>
      </c>
      <c r="K4319" t="s">
        <v>66370</v>
      </c>
    </row>
    <row r="4320" spans="1:11" x14ac:dyDescent="0.35">
      <c r="A4320" t="s">
        <v>4800</v>
      </c>
      <c r="B4320" t="s">
        <v>18250</v>
      </c>
      <c r="C4320" t="s">
        <v>18251</v>
      </c>
      <c r="D4320" t="s">
        <v>4974</v>
      </c>
      <c r="E4320" t="s">
        <v>66369</v>
      </c>
      <c r="F4320" t="s">
        <v>26225</v>
      </c>
      <c r="G4320" t="s">
        <v>40340</v>
      </c>
      <c r="H4320" t="s">
        <v>66367</v>
      </c>
      <c r="I4320">
        <v>83</v>
      </c>
      <c r="J4320">
        <v>200</v>
      </c>
      <c r="K4320" t="s">
        <v>66371</v>
      </c>
    </row>
    <row r="4321" spans="1:11" x14ac:dyDescent="0.35">
      <c r="A4321" t="s">
        <v>4800</v>
      </c>
      <c r="B4321" t="s">
        <v>37411</v>
      </c>
      <c r="C4321" t="s">
        <v>37412</v>
      </c>
      <c r="D4321" t="s">
        <v>4974</v>
      </c>
      <c r="E4321" t="s">
        <v>66369</v>
      </c>
      <c r="F4321" t="s">
        <v>26225</v>
      </c>
      <c r="G4321" t="s">
        <v>40340</v>
      </c>
      <c r="H4321" t="s">
        <v>66367</v>
      </c>
      <c r="I4321">
        <v>83</v>
      </c>
      <c r="J4321">
        <v>200</v>
      </c>
      <c r="K4321" t="s">
        <v>66372</v>
      </c>
    </row>
    <row r="4322" spans="1:11" x14ac:dyDescent="0.35">
      <c r="A4322" t="s">
        <v>4800</v>
      </c>
      <c r="B4322" t="s">
        <v>40719</v>
      </c>
      <c r="C4322" t="s">
        <v>40720</v>
      </c>
      <c r="D4322" t="s">
        <v>4974</v>
      </c>
      <c r="E4322" t="s">
        <v>66369</v>
      </c>
      <c r="F4322" t="s">
        <v>26225</v>
      </c>
      <c r="G4322" t="s">
        <v>40340</v>
      </c>
      <c r="H4322" t="s">
        <v>66367</v>
      </c>
      <c r="I4322">
        <v>83</v>
      </c>
      <c r="J4322">
        <v>200</v>
      </c>
      <c r="K4322" t="s">
        <v>66373</v>
      </c>
    </row>
    <row r="4323" spans="1:11" x14ac:dyDescent="0.35">
      <c r="A4323" t="s">
        <v>4800</v>
      </c>
      <c r="B4323" t="s">
        <v>34323</v>
      </c>
      <c r="C4323" t="s">
        <v>34324</v>
      </c>
      <c r="D4323" t="s">
        <v>4974</v>
      </c>
      <c r="E4323" t="s">
        <v>66369</v>
      </c>
      <c r="F4323" t="s">
        <v>26225</v>
      </c>
      <c r="G4323" t="s">
        <v>40340</v>
      </c>
      <c r="H4323" t="s">
        <v>66367</v>
      </c>
      <c r="I4323">
        <v>83</v>
      </c>
      <c r="J4323">
        <v>200</v>
      </c>
      <c r="K4323" t="s">
        <v>66374</v>
      </c>
    </row>
    <row r="4324" spans="1:11" x14ac:dyDescent="0.35">
      <c r="A4324" t="s">
        <v>4800</v>
      </c>
      <c r="B4324" t="s">
        <v>66375</v>
      </c>
      <c r="C4324" t="s">
        <v>66376</v>
      </c>
      <c r="D4324" t="s">
        <v>4974</v>
      </c>
      <c r="E4324" t="s">
        <v>66369</v>
      </c>
      <c r="F4324" t="s">
        <v>26225</v>
      </c>
      <c r="G4324" t="s">
        <v>40340</v>
      </c>
      <c r="H4324" t="s">
        <v>66367</v>
      </c>
      <c r="I4324">
        <v>83</v>
      </c>
      <c r="J4324">
        <v>200</v>
      </c>
      <c r="K4324" t="s">
        <v>66377</v>
      </c>
    </row>
    <row r="4325" spans="1:11" x14ac:dyDescent="0.35">
      <c r="A4325" t="s">
        <v>4800</v>
      </c>
      <c r="B4325" t="s">
        <v>34328</v>
      </c>
      <c r="C4325" t="s">
        <v>34329</v>
      </c>
      <c r="D4325" t="s">
        <v>4974</v>
      </c>
      <c r="E4325" t="s">
        <v>66369</v>
      </c>
      <c r="F4325" t="s">
        <v>26225</v>
      </c>
      <c r="G4325" t="s">
        <v>40340</v>
      </c>
      <c r="H4325" t="s">
        <v>66367</v>
      </c>
      <c r="I4325">
        <v>83</v>
      </c>
      <c r="J4325">
        <v>200</v>
      </c>
      <c r="K4325" t="s">
        <v>66378</v>
      </c>
    </row>
    <row r="4326" spans="1:11" x14ac:dyDescent="0.35">
      <c r="A4326" t="s">
        <v>4800</v>
      </c>
      <c r="B4326" t="s">
        <v>13521</v>
      </c>
      <c r="C4326" t="s">
        <v>13522</v>
      </c>
      <c r="D4326" t="s">
        <v>4974</v>
      </c>
      <c r="E4326" t="s">
        <v>66369</v>
      </c>
      <c r="F4326" t="s">
        <v>26225</v>
      </c>
      <c r="G4326" t="s">
        <v>40340</v>
      </c>
      <c r="H4326" t="s">
        <v>66367</v>
      </c>
      <c r="I4326">
        <v>83</v>
      </c>
      <c r="J4326">
        <v>200</v>
      </c>
      <c r="K4326" t="s">
        <v>66379</v>
      </c>
    </row>
    <row r="4327" spans="1:11" x14ac:dyDescent="0.35">
      <c r="A4327" t="s">
        <v>4800</v>
      </c>
      <c r="B4327" t="s">
        <v>11407</v>
      </c>
      <c r="C4327" t="s">
        <v>11408</v>
      </c>
      <c r="D4327" t="s">
        <v>4974</v>
      </c>
      <c r="E4327" t="s">
        <v>66369</v>
      </c>
      <c r="F4327" t="s">
        <v>26225</v>
      </c>
      <c r="G4327" t="s">
        <v>40340</v>
      </c>
      <c r="H4327" t="s">
        <v>66367</v>
      </c>
      <c r="I4327">
        <v>83</v>
      </c>
      <c r="J4327">
        <v>200</v>
      </c>
      <c r="K4327" t="s">
        <v>66380</v>
      </c>
    </row>
    <row r="4328" spans="1:11" x14ac:dyDescent="0.35">
      <c r="A4328" t="s">
        <v>4800</v>
      </c>
      <c r="B4328" t="s">
        <v>33976</v>
      </c>
      <c r="C4328" t="s">
        <v>33977</v>
      </c>
      <c r="D4328" t="s">
        <v>4974</v>
      </c>
      <c r="E4328" t="s">
        <v>66369</v>
      </c>
      <c r="F4328" t="s">
        <v>26225</v>
      </c>
      <c r="G4328" t="s">
        <v>40340</v>
      </c>
      <c r="H4328" t="s">
        <v>66367</v>
      </c>
      <c r="I4328">
        <v>83</v>
      </c>
      <c r="J4328">
        <v>200</v>
      </c>
      <c r="K4328" t="s">
        <v>66381</v>
      </c>
    </row>
    <row r="4329" spans="1:11" x14ac:dyDescent="0.35">
      <c r="A4329" t="s">
        <v>4800</v>
      </c>
      <c r="B4329" t="s">
        <v>37878</v>
      </c>
      <c r="C4329" t="s">
        <v>37879</v>
      </c>
      <c r="D4329" t="s">
        <v>4974</v>
      </c>
      <c r="E4329" t="s">
        <v>66369</v>
      </c>
      <c r="F4329" t="s">
        <v>26225</v>
      </c>
      <c r="G4329" t="s">
        <v>40340</v>
      </c>
      <c r="H4329" t="s">
        <v>66367</v>
      </c>
      <c r="I4329">
        <v>83</v>
      </c>
      <c r="J4329">
        <v>200</v>
      </c>
      <c r="K4329" t="s">
        <v>66382</v>
      </c>
    </row>
    <row r="4330" spans="1:11" x14ac:dyDescent="0.35">
      <c r="A4330" t="s">
        <v>4800</v>
      </c>
      <c r="B4330" t="s">
        <v>32280</v>
      </c>
      <c r="C4330" t="s">
        <v>32281</v>
      </c>
      <c r="D4330" t="s">
        <v>4974</v>
      </c>
      <c r="E4330" t="s">
        <v>66369</v>
      </c>
      <c r="F4330" t="s">
        <v>26225</v>
      </c>
      <c r="G4330" t="s">
        <v>40340</v>
      </c>
      <c r="H4330" t="s">
        <v>66367</v>
      </c>
      <c r="I4330">
        <v>83</v>
      </c>
      <c r="J4330">
        <v>200</v>
      </c>
      <c r="K4330" t="s">
        <v>66384</v>
      </c>
    </row>
    <row r="4331" spans="1:11" x14ac:dyDescent="0.35">
      <c r="A4331" t="s">
        <v>4800</v>
      </c>
      <c r="B4331" t="s">
        <v>33989</v>
      </c>
      <c r="C4331" t="s">
        <v>33990</v>
      </c>
      <c r="D4331" t="s">
        <v>4974</v>
      </c>
      <c r="E4331" t="s">
        <v>66369</v>
      </c>
      <c r="F4331" t="s">
        <v>26225</v>
      </c>
      <c r="G4331" t="s">
        <v>40340</v>
      </c>
      <c r="H4331" t="s">
        <v>66367</v>
      </c>
      <c r="I4331">
        <v>83</v>
      </c>
      <c r="J4331">
        <v>200</v>
      </c>
      <c r="K4331" t="s">
        <v>66386</v>
      </c>
    </row>
    <row r="4332" spans="1:11" x14ac:dyDescent="0.35">
      <c r="A4332" t="s">
        <v>4800</v>
      </c>
      <c r="B4332" t="s">
        <v>39531</v>
      </c>
      <c r="C4332" t="s">
        <v>39532</v>
      </c>
      <c r="D4332" t="s">
        <v>4974</v>
      </c>
      <c r="E4332" t="s">
        <v>66369</v>
      </c>
      <c r="F4332" t="s">
        <v>26225</v>
      </c>
      <c r="G4332" t="s">
        <v>40340</v>
      </c>
      <c r="H4332" t="s">
        <v>66367</v>
      </c>
      <c r="I4332">
        <v>83</v>
      </c>
      <c r="J4332">
        <v>200</v>
      </c>
      <c r="K4332" t="s">
        <v>66387</v>
      </c>
    </row>
    <row r="4333" spans="1:11" x14ac:dyDescent="0.35">
      <c r="A4333" t="s">
        <v>4800</v>
      </c>
      <c r="B4333" t="s">
        <v>31819</v>
      </c>
      <c r="C4333" t="s">
        <v>31820</v>
      </c>
      <c r="D4333" t="s">
        <v>4974</v>
      </c>
      <c r="E4333" t="s">
        <v>66369</v>
      </c>
      <c r="F4333" t="s">
        <v>26225</v>
      </c>
      <c r="G4333" t="s">
        <v>40340</v>
      </c>
      <c r="H4333" t="s">
        <v>66367</v>
      </c>
      <c r="I4333">
        <v>83</v>
      </c>
      <c r="J4333">
        <v>200</v>
      </c>
      <c r="K4333" t="s">
        <v>66388</v>
      </c>
    </row>
    <row r="4334" spans="1:11" x14ac:dyDescent="0.35">
      <c r="A4334" t="s">
        <v>4800</v>
      </c>
      <c r="B4334" t="s">
        <v>15721</v>
      </c>
      <c r="C4334" t="s">
        <v>15722</v>
      </c>
      <c r="D4334" t="s">
        <v>4974</v>
      </c>
      <c r="E4334" t="s">
        <v>66369</v>
      </c>
      <c r="F4334" t="s">
        <v>26225</v>
      </c>
      <c r="G4334" t="s">
        <v>40340</v>
      </c>
      <c r="H4334" t="s">
        <v>66367</v>
      </c>
      <c r="I4334">
        <v>83</v>
      </c>
      <c r="J4334">
        <v>200</v>
      </c>
      <c r="K4334" t="s">
        <v>66389</v>
      </c>
    </row>
    <row r="4335" spans="1:11" x14ac:dyDescent="0.35">
      <c r="A4335" t="s">
        <v>4800</v>
      </c>
      <c r="B4335" t="s">
        <v>33992</v>
      </c>
      <c r="C4335" t="s">
        <v>33993</v>
      </c>
      <c r="D4335" t="s">
        <v>4974</v>
      </c>
      <c r="E4335" t="s">
        <v>66369</v>
      </c>
      <c r="F4335" t="s">
        <v>26225</v>
      </c>
      <c r="G4335" t="s">
        <v>40340</v>
      </c>
      <c r="H4335" t="s">
        <v>66367</v>
      </c>
      <c r="I4335">
        <v>83</v>
      </c>
      <c r="J4335">
        <v>200</v>
      </c>
      <c r="K4335" t="s">
        <v>66390</v>
      </c>
    </row>
    <row r="4336" spans="1:11" x14ac:dyDescent="0.35">
      <c r="A4336" t="s">
        <v>4800</v>
      </c>
      <c r="B4336" t="s">
        <v>13577</v>
      </c>
      <c r="C4336" t="s">
        <v>13578</v>
      </c>
      <c r="D4336" t="s">
        <v>4974</v>
      </c>
      <c r="E4336" t="s">
        <v>66369</v>
      </c>
      <c r="F4336" t="s">
        <v>26225</v>
      </c>
      <c r="G4336" t="s">
        <v>40340</v>
      </c>
      <c r="H4336" t="s">
        <v>66367</v>
      </c>
      <c r="I4336">
        <v>83</v>
      </c>
      <c r="J4336">
        <v>200</v>
      </c>
      <c r="K4336" t="s">
        <v>66391</v>
      </c>
    </row>
    <row r="4337" spans="1:11" x14ac:dyDescent="0.35">
      <c r="A4337" t="s">
        <v>4800</v>
      </c>
      <c r="B4337" t="s">
        <v>33057</v>
      </c>
      <c r="C4337" t="s">
        <v>33058</v>
      </c>
      <c r="D4337" t="s">
        <v>4974</v>
      </c>
      <c r="E4337" t="s">
        <v>66369</v>
      </c>
      <c r="F4337" t="s">
        <v>26225</v>
      </c>
      <c r="G4337" t="s">
        <v>40340</v>
      </c>
      <c r="H4337" t="s">
        <v>66367</v>
      </c>
      <c r="I4337">
        <v>83</v>
      </c>
      <c r="J4337">
        <v>200</v>
      </c>
      <c r="K4337" t="s">
        <v>66392</v>
      </c>
    </row>
    <row r="4338" spans="1:11" x14ac:dyDescent="0.35">
      <c r="A4338" t="s">
        <v>4800</v>
      </c>
      <c r="B4338" t="s">
        <v>46723</v>
      </c>
      <c r="C4338" t="s">
        <v>46724</v>
      </c>
      <c r="D4338" t="s">
        <v>4974</v>
      </c>
      <c r="E4338" t="s">
        <v>66369</v>
      </c>
      <c r="F4338" t="s">
        <v>26225</v>
      </c>
      <c r="G4338" t="s">
        <v>40340</v>
      </c>
      <c r="H4338" t="s">
        <v>66367</v>
      </c>
      <c r="I4338">
        <v>83</v>
      </c>
      <c r="J4338">
        <v>200</v>
      </c>
      <c r="K4338" t="s">
        <v>66393</v>
      </c>
    </row>
    <row r="4339" spans="1:11" x14ac:dyDescent="0.35">
      <c r="A4339" t="s">
        <v>4800</v>
      </c>
      <c r="B4339" t="s">
        <v>34690</v>
      </c>
      <c r="C4339" t="s">
        <v>34691</v>
      </c>
      <c r="D4339" t="s">
        <v>4974</v>
      </c>
      <c r="E4339" t="s">
        <v>66369</v>
      </c>
      <c r="F4339" t="s">
        <v>26225</v>
      </c>
      <c r="G4339" t="s">
        <v>40340</v>
      </c>
      <c r="H4339" t="s">
        <v>66367</v>
      </c>
      <c r="I4339">
        <v>83</v>
      </c>
      <c r="J4339">
        <v>200</v>
      </c>
      <c r="K4339" t="s">
        <v>66394</v>
      </c>
    </row>
    <row r="4340" spans="1:11" x14ac:dyDescent="0.35">
      <c r="A4340" t="s">
        <v>4800</v>
      </c>
      <c r="B4340" t="s">
        <v>7393</v>
      </c>
      <c r="C4340" t="s">
        <v>7394</v>
      </c>
      <c r="D4340" t="s">
        <v>4974</v>
      </c>
      <c r="E4340" t="s">
        <v>66369</v>
      </c>
      <c r="F4340" t="s">
        <v>26225</v>
      </c>
      <c r="G4340" t="s">
        <v>40340</v>
      </c>
      <c r="H4340" t="s">
        <v>66367</v>
      </c>
      <c r="I4340">
        <v>83</v>
      </c>
      <c r="J4340">
        <v>200</v>
      </c>
      <c r="K4340" t="s">
        <v>66395</v>
      </c>
    </row>
    <row r="4341" spans="1:11" x14ac:dyDescent="0.35">
      <c r="A4341" t="s">
        <v>4800</v>
      </c>
      <c r="B4341" t="s">
        <v>9969</v>
      </c>
      <c r="C4341" t="s">
        <v>9970</v>
      </c>
      <c r="D4341" t="s">
        <v>4974</v>
      </c>
      <c r="E4341" t="s">
        <v>66369</v>
      </c>
      <c r="F4341" t="s">
        <v>26225</v>
      </c>
      <c r="G4341" t="s">
        <v>40340</v>
      </c>
      <c r="H4341" t="s">
        <v>66367</v>
      </c>
      <c r="I4341">
        <v>83</v>
      </c>
      <c r="J4341">
        <v>200</v>
      </c>
      <c r="K4341" t="s">
        <v>66396</v>
      </c>
    </row>
    <row r="4342" spans="1:11" x14ac:dyDescent="0.35">
      <c r="A4342" t="s">
        <v>4800</v>
      </c>
      <c r="B4342" t="s">
        <v>8754</v>
      </c>
      <c r="C4342" t="s">
        <v>8755</v>
      </c>
      <c r="D4342" t="s">
        <v>4974</v>
      </c>
      <c r="E4342" t="s">
        <v>66369</v>
      </c>
      <c r="F4342" t="s">
        <v>26225</v>
      </c>
      <c r="G4342" t="s">
        <v>40340</v>
      </c>
      <c r="H4342" t="s">
        <v>66367</v>
      </c>
      <c r="I4342">
        <v>83</v>
      </c>
      <c r="J4342">
        <v>200</v>
      </c>
      <c r="K4342" t="s">
        <v>66397</v>
      </c>
    </row>
    <row r="4343" spans="1:11" x14ac:dyDescent="0.35">
      <c r="A4343" t="s">
        <v>4800</v>
      </c>
      <c r="B4343" t="s">
        <v>31325</v>
      </c>
      <c r="C4343" t="s">
        <v>31326</v>
      </c>
      <c r="D4343" t="s">
        <v>4974</v>
      </c>
      <c r="E4343" t="s">
        <v>66369</v>
      </c>
      <c r="F4343" t="s">
        <v>26225</v>
      </c>
      <c r="G4343" t="s">
        <v>40340</v>
      </c>
      <c r="H4343" t="s">
        <v>66367</v>
      </c>
      <c r="I4343">
        <v>83</v>
      </c>
      <c r="J4343">
        <v>200</v>
      </c>
      <c r="K4343" t="s">
        <v>66398</v>
      </c>
    </row>
    <row r="4344" spans="1:11" x14ac:dyDescent="0.35">
      <c r="A4344" t="s">
        <v>4800</v>
      </c>
      <c r="B4344" t="s">
        <v>34004</v>
      </c>
      <c r="C4344" t="s">
        <v>34005</v>
      </c>
      <c r="D4344" t="s">
        <v>4974</v>
      </c>
      <c r="E4344" t="s">
        <v>66369</v>
      </c>
      <c r="F4344" t="s">
        <v>26225</v>
      </c>
      <c r="G4344" t="s">
        <v>40340</v>
      </c>
      <c r="H4344" t="s">
        <v>66367</v>
      </c>
      <c r="I4344">
        <v>83</v>
      </c>
      <c r="J4344">
        <v>200</v>
      </c>
      <c r="K4344" t="s">
        <v>66399</v>
      </c>
    </row>
    <row r="4345" spans="1:11" x14ac:dyDescent="0.35">
      <c r="A4345" t="s">
        <v>4800</v>
      </c>
      <c r="B4345" t="s">
        <v>37915</v>
      </c>
      <c r="C4345" t="s">
        <v>37916</v>
      </c>
      <c r="D4345" t="s">
        <v>4974</v>
      </c>
      <c r="E4345" t="s">
        <v>66369</v>
      </c>
      <c r="F4345" t="s">
        <v>26225</v>
      </c>
      <c r="G4345" t="s">
        <v>40340</v>
      </c>
      <c r="H4345" t="s">
        <v>66367</v>
      </c>
      <c r="I4345">
        <v>83</v>
      </c>
      <c r="J4345">
        <v>200</v>
      </c>
      <c r="K4345" t="s">
        <v>66400</v>
      </c>
    </row>
    <row r="4346" spans="1:11" x14ac:dyDescent="0.35">
      <c r="A4346" t="s">
        <v>4800</v>
      </c>
      <c r="B4346" t="s">
        <v>32741</v>
      </c>
      <c r="C4346" t="s">
        <v>32742</v>
      </c>
      <c r="D4346" t="s">
        <v>4974</v>
      </c>
      <c r="E4346" t="s">
        <v>66369</v>
      </c>
      <c r="F4346" t="s">
        <v>26225</v>
      </c>
      <c r="G4346" t="s">
        <v>40340</v>
      </c>
      <c r="H4346" t="s">
        <v>66367</v>
      </c>
      <c r="I4346">
        <v>83</v>
      </c>
      <c r="J4346">
        <v>200</v>
      </c>
      <c r="K4346" t="s">
        <v>66401</v>
      </c>
    </row>
    <row r="4347" spans="1:11" x14ac:dyDescent="0.35">
      <c r="A4347" t="s">
        <v>4800</v>
      </c>
      <c r="B4347" t="s">
        <v>35517</v>
      </c>
      <c r="C4347" t="s">
        <v>35518</v>
      </c>
      <c r="D4347" t="s">
        <v>4974</v>
      </c>
      <c r="E4347" t="s">
        <v>66369</v>
      </c>
      <c r="F4347" t="s">
        <v>26225</v>
      </c>
      <c r="G4347" t="s">
        <v>40340</v>
      </c>
      <c r="H4347" t="s">
        <v>66367</v>
      </c>
      <c r="I4347">
        <v>83</v>
      </c>
      <c r="J4347">
        <v>200</v>
      </c>
      <c r="K4347" t="s">
        <v>66402</v>
      </c>
    </row>
    <row r="4348" spans="1:11" x14ac:dyDescent="0.35">
      <c r="A4348" t="s">
        <v>4800</v>
      </c>
      <c r="B4348" t="s">
        <v>11551</v>
      </c>
      <c r="C4348" t="s">
        <v>11552</v>
      </c>
      <c r="D4348" t="s">
        <v>4974</v>
      </c>
      <c r="E4348" t="s">
        <v>66369</v>
      </c>
      <c r="F4348" t="s">
        <v>26225</v>
      </c>
      <c r="G4348" t="s">
        <v>40340</v>
      </c>
      <c r="H4348" t="s">
        <v>66367</v>
      </c>
      <c r="I4348">
        <v>83</v>
      </c>
      <c r="J4348">
        <v>200</v>
      </c>
      <c r="K4348" t="s">
        <v>66403</v>
      </c>
    </row>
    <row r="4349" spans="1:11" x14ac:dyDescent="0.35">
      <c r="A4349" t="s">
        <v>4800</v>
      </c>
      <c r="B4349" t="s">
        <v>9990</v>
      </c>
      <c r="C4349" t="s">
        <v>9991</v>
      </c>
      <c r="D4349" t="s">
        <v>4974</v>
      </c>
      <c r="E4349" t="s">
        <v>66369</v>
      </c>
      <c r="F4349" t="s">
        <v>26225</v>
      </c>
      <c r="G4349" t="s">
        <v>40340</v>
      </c>
      <c r="H4349" t="s">
        <v>66367</v>
      </c>
      <c r="I4349">
        <v>83</v>
      </c>
      <c r="J4349">
        <v>200</v>
      </c>
      <c r="K4349" t="s">
        <v>66404</v>
      </c>
    </row>
    <row r="4350" spans="1:11" x14ac:dyDescent="0.35">
      <c r="A4350" t="s">
        <v>4800</v>
      </c>
      <c r="B4350" t="s">
        <v>36447</v>
      </c>
      <c r="C4350" t="s">
        <v>36448</v>
      </c>
      <c r="D4350" t="s">
        <v>4974</v>
      </c>
      <c r="E4350" t="s">
        <v>66369</v>
      </c>
      <c r="F4350" t="s">
        <v>26225</v>
      </c>
      <c r="G4350" t="s">
        <v>40340</v>
      </c>
      <c r="H4350" t="s">
        <v>66367</v>
      </c>
      <c r="I4350">
        <v>83</v>
      </c>
      <c r="J4350">
        <v>200</v>
      </c>
      <c r="K4350" t="s">
        <v>66405</v>
      </c>
    </row>
    <row r="4351" spans="1:11" x14ac:dyDescent="0.35">
      <c r="A4351" t="s">
        <v>4800</v>
      </c>
      <c r="B4351" t="s">
        <v>11577</v>
      </c>
      <c r="C4351" t="s">
        <v>11578</v>
      </c>
      <c r="D4351" t="s">
        <v>4974</v>
      </c>
      <c r="E4351" t="s">
        <v>66369</v>
      </c>
      <c r="F4351" t="s">
        <v>26225</v>
      </c>
      <c r="G4351" t="s">
        <v>40340</v>
      </c>
      <c r="H4351" t="s">
        <v>66367</v>
      </c>
      <c r="I4351">
        <v>83</v>
      </c>
      <c r="J4351">
        <v>200</v>
      </c>
      <c r="K4351" t="s">
        <v>66406</v>
      </c>
    </row>
    <row r="4352" spans="1:11" x14ac:dyDescent="0.35">
      <c r="A4352" t="s">
        <v>4800</v>
      </c>
      <c r="B4352" t="s">
        <v>42538</v>
      </c>
      <c r="C4352" t="s">
        <v>42539</v>
      </c>
      <c r="D4352" t="s">
        <v>4974</v>
      </c>
      <c r="E4352" t="s">
        <v>66369</v>
      </c>
      <c r="F4352" t="s">
        <v>26225</v>
      </c>
      <c r="G4352" t="s">
        <v>40340</v>
      </c>
      <c r="H4352" t="s">
        <v>66367</v>
      </c>
      <c r="I4352">
        <v>83</v>
      </c>
      <c r="J4352">
        <v>200</v>
      </c>
      <c r="K4352" t="s">
        <v>66407</v>
      </c>
    </row>
    <row r="4353" spans="1:11" x14ac:dyDescent="0.35">
      <c r="A4353" t="s">
        <v>4800</v>
      </c>
      <c r="B4353" t="s">
        <v>42541</v>
      </c>
      <c r="C4353" t="s">
        <v>42542</v>
      </c>
      <c r="D4353" t="s">
        <v>4974</v>
      </c>
      <c r="E4353" t="s">
        <v>66369</v>
      </c>
      <c r="F4353" t="s">
        <v>26225</v>
      </c>
      <c r="G4353" t="s">
        <v>40340</v>
      </c>
      <c r="H4353" t="s">
        <v>66367</v>
      </c>
      <c r="I4353">
        <v>83</v>
      </c>
      <c r="J4353">
        <v>200</v>
      </c>
      <c r="K4353" t="s">
        <v>66408</v>
      </c>
    </row>
    <row r="4354" spans="1:11" x14ac:dyDescent="0.35">
      <c r="A4354" t="s">
        <v>4800</v>
      </c>
      <c r="B4354" t="s">
        <v>39595</v>
      </c>
      <c r="C4354" t="s">
        <v>39596</v>
      </c>
      <c r="D4354" t="s">
        <v>4974</v>
      </c>
      <c r="E4354" t="s">
        <v>66369</v>
      </c>
      <c r="F4354" t="s">
        <v>26225</v>
      </c>
      <c r="G4354" t="s">
        <v>40340</v>
      </c>
      <c r="H4354" t="s">
        <v>66367</v>
      </c>
      <c r="I4354">
        <v>83</v>
      </c>
      <c r="J4354">
        <v>200</v>
      </c>
      <c r="K4354" t="s">
        <v>66409</v>
      </c>
    </row>
    <row r="4355" spans="1:11" x14ac:dyDescent="0.35">
      <c r="A4355" t="s">
        <v>4800</v>
      </c>
      <c r="B4355" t="s">
        <v>36459</v>
      </c>
      <c r="C4355" t="s">
        <v>36460</v>
      </c>
      <c r="D4355" t="s">
        <v>4974</v>
      </c>
      <c r="E4355" t="s">
        <v>66369</v>
      </c>
      <c r="F4355" t="s">
        <v>26225</v>
      </c>
      <c r="G4355" t="s">
        <v>40340</v>
      </c>
      <c r="H4355" t="s">
        <v>66367</v>
      </c>
      <c r="I4355">
        <v>83</v>
      </c>
      <c r="J4355">
        <v>200</v>
      </c>
      <c r="K4355" t="s">
        <v>66410</v>
      </c>
    </row>
    <row r="4356" spans="1:11" x14ac:dyDescent="0.35">
      <c r="A4356" t="s">
        <v>4800</v>
      </c>
      <c r="B4356" t="s">
        <v>33089</v>
      </c>
      <c r="C4356" t="s">
        <v>33090</v>
      </c>
      <c r="D4356" t="s">
        <v>4974</v>
      </c>
      <c r="E4356" t="s">
        <v>66369</v>
      </c>
      <c r="F4356" t="s">
        <v>26225</v>
      </c>
      <c r="G4356" t="s">
        <v>40340</v>
      </c>
      <c r="H4356" t="s">
        <v>66367</v>
      </c>
      <c r="I4356">
        <v>83</v>
      </c>
      <c r="J4356">
        <v>200</v>
      </c>
      <c r="K4356" t="s">
        <v>66411</v>
      </c>
    </row>
    <row r="4357" spans="1:11" x14ac:dyDescent="0.35">
      <c r="A4357" t="s">
        <v>4800</v>
      </c>
      <c r="B4357" t="s">
        <v>11639</v>
      </c>
      <c r="C4357" t="s">
        <v>11640</v>
      </c>
      <c r="D4357" t="s">
        <v>4974</v>
      </c>
      <c r="E4357" t="s">
        <v>66369</v>
      </c>
      <c r="F4357" t="s">
        <v>26225</v>
      </c>
      <c r="G4357" t="s">
        <v>40340</v>
      </c>
      <c r="H4357" t="s">
        <v>66367</v>
      </c>
      <c r="I4357">
        <v>83</v>
      </c>
      <c r="J4357">
        <v>200</v>
      </c>
      <c r="K4357" t="s">
        <v>66412</v>
      </c>
    </row>
    <row r="4358" spans="1:11" x14ac:dyDescent="0.35">
      <c r="A4358" t="s">
        <v>4800</v>
      </c>
      <c r="B4358" t="s">
        <v>36932</v>
      </c>
      <c r="C4358" t="s">
        <v>36933</v>
      </c>
      <c r="D4358" t="s">
        <v>4974</v>
      </c>
      <c r="E4358" t="s">
        <v>66369</v>
      </c>
      <c r="F4358" t="s">
        <v>26225</v>
      </c>
      <c r="G4358" t="s">
        <v>40340</v>
      </c>
      <c r="H4358" t="s">
        <v>66367</v>
      </c>
      <c r="I4358">
        <v>83</v>
      </c>
      <c r="J4358">
        <v>200</v>
      </c>
      <c r="K4358" t="s">
        <v>66413</v>
      </c>
    </row>
    <row r="4359" spans="1:11" x14ac:dyDescent="0.35">
      <c r="A4359" t="s">
        <v>4800</v>
      </c>
      <c r="B4359" t="s">
        <v>6988</v>
      </c>
      <c r="C4359" t="s">
        <v>6989</v>
      </c>
      <c r="D4359" t="s">
        <v>4974</v>
      </c>
      <c r="E4359" t="s">
        <v>66369</v>
      </c>
      <c r="F4359" t="s">
        <v>26225</v>
      </c>
      <c r="G4359" t="s">
        <v>40340</v>
      </c>
      <c r="H4359" t="s">
        <v>66367</v>
      </c>
      <c r="I4359">
        <v>83</v>
      </c>
      <c r="J4359">
        <v>200</v>
      </c>
      <c r="K4359" t="s">
        <v>66414</v>
      </c>
    </row>
    <row r="4360" spans="1:11" x14ac:dyDescent="0.35">
      <c r="A4360" t="s">
        <v>4800</v>
      </c>
      <c r="B4360" t="s">
        <v>33697</v>
      </c>
      <c r="C4360" t="s">
        <v>33698</v>
      </c>
      <c r="D4360" t="s">
        <v>4974</v>
      </c>
      <c r="E4360" t="s">
        <v>66369</v>
      </c>
      <c r="F4360" t="s">
        <v>26225</v>
      </c>
      <c r="G4360" t="s">
        <v>40340</v>
      </c>
      <c r="H4360" t="s">
        <v>66367</v>
      </c>
      <c r="I4360">
        <v>83</v>
      </c>
      <c r="J4360">
        <v>200</v>
      </c>
      <c r="K4360" t="s">
        <v>66415</v>
      </c>
    </row>
    <row r="4361" spans="1:11" x14ac:dyDescent="0.35">
      <c r="A4361" t="s">
        <v>4800</v>
      </c>
      <c r="B4361" t="s">
        <v>10035</v>
      </c>
      <c r="C4361" t="s">
        <v>10036</v>
      </c>
      <c r="D4361" t="s">
        <v>4974</v>
      </c>
      <c r="E4361" t="s">
        <v>66369</v>
      </c>
      <c r="F4361" t="s">
        <v>26225</v>
      </c>
      <c r="G4361" t="s">
        <v>40340</v>
      </c>
      <c r="H4361" t="s">
        <v>66367</v>
      </c>
      <c r="I4361">
        <v>83</v>
      </c>
      <c r="J4361">
        <v>200</v>
      </c>
      <c r="K4361" t="s">
        <v>66416</v>
      </c>
    </row>
    <row r="4362" spans="1:11" x14ac:dyDescent="0.35">
      <c r="A4362" t="s">
        <v>4800</v>
      </c>
      <c r="B4362" t="s">
        <v>11687</v>
      </c>
      <c r="C4362" t="s">
        <v>11688</v>
      </c>
      <c r="D4362" t="s">
        <v>4974</v>
      </c>
      <c r="E4362" t="s">
        <v>66369</v>
      </c>
      <c r="F4362" t="s">
        <v>26225</v>
      </c>
      <c r="G4362" t="s">
        <v>40340</v>
      </c>
      <c r="H4362" t="s">
        <v>66367</v>
      </c>
      <c r="I4362">
        <v>83</v>
      </c>
      <c r="J4362">
        <v>200</v>
      </c>
      <c r="K4362" t="s">
        <v>66417</v>
      </c>
    </row>
    <row r="4363" spans="1:11" x14ac:dyDescent="0.35">
      <c r="A4363" t="s">
        <v>4800</v>
      </c>
      <c r="B4363" t="s">
        <v>33403</v>
      </c>
      <c r="C4363" t="s">
        <v>33404</v>
      </c>
      <c r="D4363" t="s">
        <v>4974</v>
      </c>
      <c r="E4363" t="s">
        <v>66369</v>
      </c>
      <c r="F4363" t="s">
        <v>26225</v>
      </c>
      <c r="G4363" t="s">
        <v>40340</v>
      </c>
      <c r="H4363" t="s">
        <v>66367</v>
      </c>
      <c r="I4363">
        <v>83</v>
      </c>
      <c r="J4363">
        <v>200</v>
      </c>
      <c r="K4363" t="s">
        <v>66418</v>
      </c>
    </row>
    <row r="4364" spans="1:11" x14ac:dyDescent="0.35">
      <c r="A4364" t="s">
        <v>4800</v>
      </c>
      <c r="B4364" t="s">
        <v>38431</v>
      </c>
      <c r="C4364" t="s">
        <v>38432</v>
      </c>
      <c r="D4364" t="s">
        <v>4974</v>
      </c>
      <c r="E4364" t="s">
        <v>66369</v>
      </c>
      <c r="F4364" t="s">
        <v>26225</v>
      </c>
      <c r="G4364" t="s">
        <v>40340</v>
      </c>
      <c r="H4364" t="s">
        <v>66367</v>
      </c>
      <c r="I4364">
        <v>83</v>
      </c>
      <c r="J4364">
        <v>200</v>
      </c>
      <c r="K4364" t="s">
        <v>66419</v>
      </c>
    </row>
    <row r="4365" spans="1:11" x14ac:dyDescent="0.35">
      <c r="A4365" t="s">
        <v>4800</v>
      </c>
      <c r="B4365" t="s">
        <v>34770</v>
      </c>
      <c r="C4365" t="s">
        <v>34771</v>
      </c>
      <c r="D4365" t="s">
        <v>4974</v>
      </c>
      <c r="E4365" t="s">
        <v>66369</v>
      </c>
      <c r="F4365" t="s">
        <v>26225</v>
      </c>
      <c r="G4365" t="s">
        <v>40340</v>
      </c>
      <c r="H4365" t="s">
        <v>66367</v>
      </c>
      <c r="I4365">
        <v>83</v>
      </c>
      <c r="J4365">
        <v>200</v>
      </c>
      <c r="K4365" t="s">
        <v>66420</v>
      </c>
    </row>
    <row r="4366" spans="1:11" x14ac:dyDescent="0.35">
      <c r="A4366" t="s">
        <v>4800</v>
      </c>
      <c r="B4366" t="s">
        <v>34773</v>
      </c>
      <c r="C4366" t="s">
        <v>34774</v>
      </c>
      <c r="D4366" t="s">
        <v>4974</v>
      </c>
      <c r="E4366" t="s">
        <v>66369</v>
      </c>
      <c r="F4366" t="s">
        <v>26225</v>
      </c>
      <c r="G4366" t="s">
        <v>40340</v>
      </c>
      <c r="H4366" t="s">
        <v>66367</v>
      </c>
      <c r="I4366">
        <v>83</v>
      </c>
      <c r="J4366">
        <v>200</v>
      </c>
      <c r="K4366" t="s">
        <v>66421</v>
      </c>
    </row>
    <row r="4367" spans="1:11" x14ac:dyDescent="0.35">
      <c r="A4367" t="s">
        <v>4800</v>
      </c>
      <c r="B4367" t="s">
        <v>45531</v>
      </c>
      <c r="C4367" t="s">
        <v>45532</v>
      </c>
      <c r="D4367" t="s">
        <v>4974</v>
      </c>
      <c r="E4367" t="s">
        <v>66369</v>
      </c>
      <c r="F4367" t="s">
        <v>26225</v>
      </c>
      <c r="G4367" t="s">
        <v>40340</v>
      </c>
      <c r="H4367" t="s">
        <v>66367</v>
      </c>
      <c r="I4367">
        <v>83</v>
      </c>
      <c r="J4367">
        <v>200</v>
      </c>
      <c r="K4367" t="s">
        <v>66422</v>
      </c>
    </row>
    <row r="4368" spans="1:11" x14ac:dyDescent="0.35">
      <c r="A4368" t="s">
        <v>4800</v>
      </c>
      <c r="B4368" t="s">
        <v>43178</v>
      </c>
      <c r="C4368" t="s">
        <v>43179</v>
      </c>
      <c r="D4368" t="s">
        <v>4974</v>
      </c>
      <c r="E4368" t="s">
        <v>66369</v>
      </c>
      <c r="F4368" t="s">
        <v>26225</v>
      </c>
      <c r="G4368" t="s">
        <v>40340</v>
      </c>
      <c r="H4368" t="s">
        <v>66367</v>
      </c>
      <c r="I4368">
        <v>83</v>
      </c>
      <c r="J4368">
        <v>200</v>
      </c>
      <c r="K4368" t="s">
        <v>66423</v>
      </c>
    </row>
    <row r="4369" spans="1:11" x14ac:dyDescent="0.35">
      <c r="A4369" t="s">
        <v>4800</v>
      </c>
      <c r="B4369" t="s">
        <v>13934</v>
      </c>
      <c r="C4369" t="s">
        <v>13935</v>
      </c>
      <c r="D4369" t="s">
        <v>4974</v>
      </c>
      <c r="E4369" t="s">
        <v>66369</v>
      </c>
      <c r="F4369" t="s">
        <v>26225</v>
      </c>
      <c r="G4369" t="s">
        <v>40340</v>
      </c>
      <c r="H4369" t="s">
        <v>66367</v>
      </c>
      <c r="I4369">
        <v>83</v>
      </c>
      <c r="J4369">
        <v>200</v>
      </c>
      <c r="K4369" t="s">
        <v>66424</v>
      </c>
    </row>
    <row r="4370" spans="1:11" x14ac:dyDescent="0.35">
      <c r="A4370" t="s">
        <v>4800</v>
      </c>
      <c r="B4370" t="s">
        <v>44325</v>
      </c>
      <c r="C4370" t="s">
        <v>44326</v>
      </c>
      <c r="D4370" t="s">
        <v>4974</v>
      </c>
      <c r="E4370" t="s">
        <v>66369</v>
      </c>
      <c r="F4370" t="s">
        <v>26225</v>
      </c>
      <c r="G4370" t="s">
        <v>40340</v>
      </c>
      <c r="H4370" t="s">
        <v>66367</v>
      </c>
      <c r="I4370">
        <v>83</v>
      </c>
      <c r="J4370">
        <v>200</v>
      </c>
      <c r="K4370" t="s">
        <v>66425</v>
      </c>
    </row>
    <row r="4371" spans="1:11" x14ac:dyDescent="0.35">
      <c r="A4371" t="s">
        <v>4800</v>
      </c>
      <c r="B4371" t="s">
        <v>44328</v>
      </c>
      <c r="C4371" t="s">
        <v>44329</v>
      </c>
      <c r="D4371" t="s">
        <v>4974</v>
      </c>
      <c r="E4371" t="s">
        <v>66369</v>
      </c>
      <c r="F4371" t="s">
        <v>26225</v>
      </c>
      <c r="G4371" t="s">
        <v>40340</v>
      </c>
      <c r="H4371" t="s">
        <v>66367</v>
      </c>
      <c r="I4371">
        <v>83</v>
      </c>
      <c r="J4371">
        <v>200</v>
      </c>
      <c r="K4371" t="s">
        <v>66426</v>
      </c>
    </row>
    <row r="4372" spans="1:11" x14ac:dyDescent="0.35">
      <c r="A4372" t="s">
        <v>4800</v>
      </c>
      <c r="B4372" t="s">
        <v>36499</v>
      </c>
      <c r="C4372" t="s">
        <v>36500</v>
      </c>
      <c r="D4372" t="s">
        <v>4974</v>
      </c>
      <c r="E4372" t="s">
        <v>66369</v>
      </c>
      <c r="F4372" t="s">
        <v>26225</v>
      </c>
      <c r="G4372" t="s">
        <v>40340</v>
      </c>
      <c r="H4372" t="s">
        <v>66367</v>
      </c>
      <c r="I4372">
        <v>83</v>
      </c>
      <c r="J4372">
        <v>200</v>
      </c>
      <c r="K4372" t="s">
        <v>66427</v>
      </c>
    </row>
    <row r="4373" spans="1:11" x14ac:dyDescent="0.35">
      <c r="A4373" t="s">
        <v>4800</v>
      </c>
      <c r="B4373" t="s">
        <v>36092</v>
      </c>
      <c r="C4373" t="s">
        <v>36093</v>
      </c>
      <c r="D4373" t="s">
        <v>4974</v>
      </c>
      <c r="E4373" t="s">
        <v>66369</v>
      </c>
      <c r="F4373" t="s">
        <v>26225</v>
      </c>
      <c r="G4373" t="s">
        <v>40340</v>
      </c>
      <c r="H4373" t="s">
        <v>66367</v>
      </c>
      <c r="I4373">
        <v>83</v>
      </c>
      <c r="J4373">
        <v>200</v>
      </c>
      <c r="K4373" t="s">
        <v>66428</v>
      </c>
    </row>
    <row r="4374" spans="1:11" x14ac:dyDescent="0.35">
      <c r="A4374" t="s">
        <v>4800</v>
      </c>
      <c r="B4374" t="s">
        <v>33416</v>
      </c>
      <c r="C4374" t="s">
        <v>33417</v>
      </c>
      <c r="D4374" t="s">
        <v>4974</v>
      </c>
      <c r="E4374" t="s">
        <v>66369</v>
      </c>
      <c r="F4374" t="s">
        <v>26225</v>
      </c>
      <c r="G4374" t="s">
        <v>40340</v>
      </c>
      <c r="H4374" t="s">
        <v>66367</v>
      </c>
      <c r="I4374">
        <v>83</v>
      </c>
      <c r="J4374">
        <v>200</v>
      </c>
      <c r="K4374" t="s">
        <v>66429</v>
      </c>
    </row>
    <row r="4375" spans="1:11" x14ac:dyDescent="0.35">
      <c r="A4375" t="s">
        <v>4800</v>
      </c>
      <c r="B4375" t="s">
        <v>13988</v>
      </c>
      <c r="C4375" t="s">
        <v>13989</v>
      </c>
      <c r="D4375" t="s">
        <v>4974</v>
      </c>
      <c r="E4375" t="s">
        <v>66369</v>
      </c>
      <c r="F4375" t="s">
        <v>26225</v>
      </c>
      <c r="G4375" t="s">
        <v>40340</v>
      </c>
      <c r="H4375" t="s">
        <v>66367</v>
      </c>
      <c r="I4375">
        <v>83</v>
      </c>
      <c r="J4375">
        <v>200</v>
      </c>
      <c r="K4375" t="s">
        <v>66430</v>
      </c>
    </row>
    <row r="4376" spans="1:11" x14ac:dyDescent="0.35">
      <c r="A4376" t="s">
        <v>4800</v>
      </c>
      <c r="B4376" t="s">
        <v>11740</v>
      </c>
      <c r="C4376" t="s">
        <v>11741</v>
      </c>
      <c r="D4376" t="s">
        <v>4974</v>
      </c>
      <c r="E4376" t="s">
        <v>66369</v>
      </c>
      <c r="F4376" t="s">
        <v>26225</v>
      </c>
      <c r="G4376" t="s">
        <v>40340</v>
      </c>
      <c r="H4376" t="s">
        <v>66367</v>
      </c>
      <c r="I4376">
        <v>83</v>
      </c>
      <c r="J4376">
        <v>200</v>
      </c>
      <c r="K4376" t="s">
        <v>66431</v>
      </c>
    </row>
    <row r="4377" spans="1:11" x14ac:dyDescent="0.35">
      <c r="A4377" t="s">
        <v>4800</v>
      </c>
      <c r="B4377" t="s">
        <v>40224</v>
      </c>
      <c r="C4377" t="s">
        <v>40225</v>
      </c>
      <c r="D4377" t="s">
        <v>4974</v>
      </c>
      <c r="E4377" t="s">
        <v>66369</v>
      </c>
      <c r="F4377" t="s">
        <v>26225</v>
      </c>
      <c r="G4377" t="s">
        <v>40340</v>
      </c>
      <c r="H4377" t="s">
        <v>66367</v>
      </c>
      <c r="I4377">
        <v>83</v>
      </c>
      <c r="J4377">
        <v>200</v>
      </c>
      <c r="K4377" t="s">
        <v>66432</v>
      </c>
    </row>
    <row r="4378" spans="1:11" x14ac:dyDescent="0.35">
      <c r="A4378" t="s">
        <v>4800</v>
      </c>
      <c r="B4378" t="s">
        <v>33131</v>
      </c>
      <c r="C4378" t="s">
        <v>33132</v>
      </c>
      <c r="D4378" t="s">
        <v>4974</v>
      </c>
      <c r="E4378" t="s">
        <v>66369</v>
      </c>
      <c r="F4378" t="s">
        <v>26225</v>
      </c>
      <c r="G4378" t="s">
        <v>40340</v>
      </c>
      <c r="H4378" t="s">
        <v>66367</v>
      </c>
      <c r="I4378">
        <v>83</v>
      </c>
      <c r="J4378">
        <v>200</v>
      </c>
      <c r="K4378" t="s">
        <v>66433</v>
      </c>
    </row>
    <row r="4379" spans="1:11" x14ac:dyDescent="0.35">
      <c r="A4379" t="s">
        <v>4800</v>
      </c>
      <c r="B4379" t="s">
        <v>37983</v>
      </c>
      <c r="C4379" t="s">
        <v>37984</v>
      </c>
      <c r="D4379" t="s">
        <v>4974</v>
      </c>
      <c r="E4379" t="s">
        <v>66369</v>
      </c>
      <c r="F4379" t="s">
        <v>26225</v>
      </c>
      <c r="G4379" t="s">
        <v>40340</v>
      </c>
      <c r="H4379" t="s">
        <v>66367</v>
      </c>
      <c r="I4379">
        <v>83</v>
      </c>
      <c r="J4379">
        <v>200</v>
      </c>
      <c r="K4379" t="s">
        <v>66434</v>
      </c>
    </row>
    <row r="4380" spans="1:11" x14ac:dyDescent="0.35">
      <c r="A4380" t="s">
        <v>4800</v>
      </c>
      <c r="B4380" t="s">
        <v>10123</v>
      </c>
      <c r="C4380" t="s">
        <v>10124</v>
      </c>
      <c r="D4380" t="s">
        <v>4974</v>
      </c>
      <c r="E4380" t="s">
        <v>66369</v>
      </c>
      <c r="F4380" t="s">
        <v>26225</v>
      </c>
      <c r="G4380" t="s">
        <v>40340</v>
      </c>
      <c r="H4380" t="s">
        <v>66367</v>
      </c>
      <c r="I4380">
        <v>83</v>
      </c>
      <c r="J4380">
        <v>200</v>
      </c>
      <c r="K4380" t="s">
        <v>66435</v>
      </c>
    </row>
    <row r="4381" spans="1:11" x14ac:dyDescent="0.35">
      <c r="A4381" t="s">
        <v>4800</v>
      </c>
      <c r="B4381" t="s">
        <v>11767</v>
      </c>
      <c r="C4381" t="s">
        <v>11768</v>
      </c>
      <c r="D4381" t="s">
        <v>4974</v>
      </c>
      <c r="E4381" t="s">
        <v>66369</v>
      </c>
      <c r="F4381" t="s">
        <v>26225</v>
      </c>
      <c r="G4381" t="s">
        <v>40340</v>
      </c>
      <c r="H4381" t="s">
        <v>66367</v>
      </c>
      <c r="I4381">
        <v>83</v>
      </c>
      <c r="J4381">
        <v>200</v>
      </c>
      <c r="K4381" t="s">
        <v>66436</v>
      </c>
    </row>
    <row r="4382" spans="1:11" x14ac:dyDescent="0.35">
      <c r="A4382" t="s">
        <v>4800</v>
      </c>
      <c r="B4382" t="s">
        <v>14078</v>
      </c>
      <c r="C4382" t="s">
        <v>14079</v>
      </c>
      <c r="D4382" t="s">
        <v>4974</v>
      </c>
      <c r="E4382" t="s">
        <v>66369</v>
      </c>
      <c r="F4382" t="s">
        <v>26225</v>
      </c>
      <c r="G4382" t="s">
        <v>40340</v>
      </c>
      <c r="H4382" t="s">
        <v>66367</v>
      </c>
      <c r="I4382">
        <v>83</v>
      </c>
      <c r="J4382">
        <v>200</v>
      </c>
      <c r="K4382" t="s">
        <v>66437</v>
      </c>
    </row>
    <row r="4383" spans="1:11" x14ac:dyDescent="0.35">
      <c r="A4383" t="s">
        <v>4800</v>
      </c>
      <c r="B4383" t="s">
        <v>14081</v>
      </c>
      <c r="C4383" t="s">
        <v>14082</v>
      </c>
      <c r="D4383" t="s">
        <v>4974</v>
      </c>
      <c r="E4383" t="s">
        <v>66369</v>
      </c>
      <c r="F4383" t="s">
        <v>26225</v>
      </c>
      <c r="G4383" t="s">
        <v>40340</v>
      </c>
      <c r="H4383" t="s">
        <v>66367</v>
      </c>
      <c r="I4383">
        <v>83</v>
      </c>
      <c r="J4383">
        <v>200</v>
      </c>
      <c r="K4383" t="s">
        <v>66438</v>
      </c>
    </row>
    <row r="4384" spans="1:11" x14ac:dyDescent="0.35">
      <c r="A4384" t="s">
        <v>4800</v>
      </c>
      <c r="B4384" t="s">
        <v>10438</v>
      </c>
      <c r="C4384" t="s">
        <v>10421</v>
      </c>
      <c r="D4384" t="s">
        <v>5098</v>
      </c>
      <c r="E4384" t="s">
        <v>66439</v>
      </c>
      <c r="F4384" t="s">
        <v>66440</v>
      </c>
      <c r="G4384" t="s">
        <v>178</v>
      </c>
      <c r="H4384" t="s">
        <v>66441</v>
      </c>
      <c r="I4384">
        <v>42</v>
      </c>
      <c r="J4384">
        <v>78</v>
      </c>
      <c r="K4384" t="s">
        <v>66442</v>
      </c>
    </row>
    <row r="4385" spans="1:11" x14ac:dyDescent="0.35">
      <c r="A4385" t="s">
        <v>4800</v>
      </c>
      <c r="B4385" t="s">
        <v>35282</v>
      </c>
      <c r="C4385" t="s">
        <v>35283</v>
      </c>
      <c r="D4385" t="s">
        <v>4974</v>
      </c>
      <c r="E4385" t="s">
        <v>40085</v>
      </c>
      <c r="F4385" t="s">
        <v>66443</v>
      </c>
      <c r="G4385" t="s">
        <v>66444</v>
      </c>
      <c r="H4385" t="s">
        <v>54527</v>
      </c>
      <c r="I4385">
        <v>82</v>
      </c>
      <c r="J4385">
        <v>197</v>
      </c>
      <c r="K4385" t="s">
        <v>66445</v>
      </c>
    </row>
    <row r="4386" spans="1:11" x14ac:dyDescent="0.35">
      <c r="A4386" t="s">
        <v>4800</v>
      </c>
      <c r="B4386" t="s">
        <v>35701</v>
      </c>
      <c r="C4386" t="s">
        <v>35702</v>
      </c>
      <c r="D4386" t="s">
        <v>4974</v>
      </c>
      <c r="E4386" t="s">
        <v>40085</v>
      </c>
      <c r="F4386" t="s">
        <v>66443</v>
      </c>
      <c r="G4386" t="s">
        <v>66444</v>
      </c>
      <c r="H4386" t="s">
        <v>54527</v>
      </c>
      <c r="I4386">
        <v>82</v>
      </c>
      <c r="J4386">
        <v>197</v>
      </c>
      <c r="K4386" t="s">
        <v>66446</v>
      </c>
    </row>
    <row r="4387" spans="1:11" x14ac:dyDescent="0.35">
      <c r="A4387" t="s">
        <v>4800</v>
      </c>
      <c r="B4387" t="s">
        <v>17302</v>
      </c>
      <c r="C4387" t="s">
        <v>17303</v>
      </c>
      <c r="D4387" t="s">
        <v>4974</v>
      </c>
      <c r="E4387" t="s">
        <v>40085</v>
      </c>
      <c r="F4387" t="s">
        <v>66443</v>
      </c>
      <c r="G4387" t="s">
        <v>66444</v>
      </c>
      <c r="H4387" t="s">
        <v>54527</v>
      </c>
      <c r="I4387">
        <v>82</v>
      </c>
      <c r="J4387">
        <v>197</v>
      </c>
      <c r="K4387" t="s">
        <v>66447</v>
      </c>
    </row>
    <row r="4388" spans="1:11" x14ac:dyDescent="0.35">
      <c r="A4388" t="s">
        <v>4800</v>
      </c>
      <c r="B4388" t="s">
        <v>33820</v>
      </c>
      <c r="C4388" t="s">
        <v>33821</v>
      </c>
      <c r="D4388" t="s">
        <v>4818</v>
      </c>
      <c r="E4388" t="s">
        <v>66448</v>
      </c>
      <c r="F4388" t="s">
        <v>1109</v>
      </c>
      <c r="G4388" t="s">
        <v>66449</v>
      </c>
      <c r="H4388" t="s">
        <v>66450</v>
      </c>
      <c r="I4388">
        <v>46</v>
      </c>
      <c r="J4388">
        <v>89</v>
      </c>
      <c r="K4388" t="s">
        <v>66451</v>
      </c>
    </row>
    <row r="4389" spans="1:11" x14ac:dyDescent="0.35">
      <c r="A4389" t="s">
        <v>4800</v>
      </c>
      <c r="B4389" t="s">
        <v>16085</v>
      </c>
      <c r="C4389" t="s">
        <v>16086</v>
      </c>
      <c r="D4389" t="s">
        <v>4803</v>
      </c>
      <c r="E4389" t="s">
        <v>66452</v>
      </c>
      <c r="F4389" t="s">
        <v>21453</v>
      </c>
      <c r="G4389" t="s">
        <v>36270</v>
      </c>
      <c r="H4389" t="s">
        <v>66453</v>
      </c>
      <c r="I4389">
        <v>138</v>
      </c>
      <c r="J4389">
        <v>384</v>
      </c>
      <c r="K4389" t="s">
        <v>66454</v>
      </c>
    </row>
    <row r="4390" spans="1:11" x14ac:dyDescent="0.35">
      <c r="A4390" t="s">
        <v>4800</v>
      </c>
      <c r="B4390" t="s">
        <v>15999</v>
      </c>
      <c r="C4390" t="s">
        <v>16000</v>
      </c>
      <c r="D4390" t="s">
        <v>4803</v>
      </c>
      <c r="E4390" t="s">
        <v>66455</v>
      </c>
      <c r="F4390" t="s">
        <v>66456</v>
      </c>
      <c r="G4390" t="s">
        <v>66457</v>
      </c>
      <c r="H4390" t="s">
        <v>66458</v>
      </c>
      <c r="I4390">
        <v>91</v>
      </c>
      <c r="J4390">
        <v>226</v>
      </c>
      <c r="K4390" t="s">
        <v>66459</v>
      </c>
    </row>
    <row r="4391" spans="1:11" x14ac:dyDescent="0.35">
      <c r="A4391" t="s">
        <v>4800</v>
      </c>
      <c r="B4391" t="s">
        <v>9558</v>
      </c>
      <c r="C4391" t="s">
        <v>9559</v>
      </c>
      <c r="D4391" t="s">
        <v>4803</v>
      </c>
      <c r="E4391" t="s">
        <v>65897</v>
      </c>
      <c r="F4391" t="s">
        <v>66460</v>
      </c>
      <c r="G4391" t="s">
        <v>57327</v>
      </c>
      <c r="H4391" t="s">
        <v>6788</v>
      </c>
      <c r="I4391">
        <v>105</v>
      </c>
      <c r="J4391">
        <v>272</v>
      </c>
      <c r="K4391" t="s">
        <v>66461</v>
      </c>
    </row>
    <row r="4392" spans="1:11" x14ac:dyDescent="0.35">
      <c r="A4392" t="s">
        <v>4800</v>
      </c>
      <c r="B4392" t="s">
        <v>41184</v>
      </c>
      <c r="C4392" t="s">
        <v>41185</v>
      </c>
      <c r="D4392" t="s">
        <v>4974</v>
      </c>
      <c r="E4392" t="s">
        <v>66462</v>
      </c>
      <c r="F4392" t="s">
        <v>8240</v>
      </c>
      <c r="G4392" t="s">
        <v>40369</v>
      </c>
      <c r="H4392" t="s">
        <v>66463</v>
      </c>
      <c r="I4392">
        <v>81</v>
      </c>
      <c r="J4392">
        <v>194</v>
      </c>
      <c r="K4392" t="s">
        <v>66464</v>
      </c>
    </row>
    <row r="4393" spans="1:11" x14ac:dyDescent="0.35">
      <c r="A4393" t="s">
        <v>4800</v>
      </c>
      <c r="B4393" t="s">
        <v>35315</v>
      </c>
      <c r="C4393" t="s">
        <v>35316</v>
      </c>
      <c r="D4393" t="s">
        <v>4818</v>
      </c>
      <c r="E4393" t="s">
        <v>25517</v>
      </c>
      <c r="F4393" t="s">
        <v>46022</v>
      </c>
      <c r="G4393" t="s">
        <v>66465</v>
      </c>
      <c r="H4393" t="s">
        <v>66466</v>
      </c>
      <c r="I4393">
        <v>90</v>
      </c>
      <c r="J4393">
        <v>223</v>
      </c>
      <c r="K4393" t="s">
        <v>66467</v>
      </c>
    </row>
    <row r="4394" spans="1:11" x14ac:dyDescent="0.35">
      <c r="A4394" t="s">
        <v>4800</v>
      </c>
      <c r="B4394" t="s">
        <v>29762</v>
      </c>
      <c r="C4394" t="s">
        <v>29763</v>
      </c>
      <c r="D4394" t="s">
        <v>5145</v>
      </c>
      <c r="E4394" t="s">
        <v>66468</v>
      </c>
      <c r="F4394" t="s">
        <v>66469</v>
      </c>
      <c r="G4394" t="s">
        <v>66470</v>
      </c>
      <c r="H4394" t="s">
        <v>66471</v>
      </c>
      <c r="I4394">
        <v>208</v>
      </c>
      <c r="J4394">
        <v>634</v>
      </c>
      <c r="K4394" t="s">
        <v>66472</v>
      </c>
    </row>
    <row r="4395" spans="1:11" x14ac:dyDescent="0.35">
      <c r="A4395" t="s">
        <v>4800</v>
      </c>
      <c r="B4395" t="s">
        <v>7519</v>
      </c>
      <c r="C4395" t="s">
        <v>7520</v>
      </c>
      <c r="D4395" t="s">
        <v>4818</v>
      </c>
      <c r="E4395" t="s">
        <v>66473</v>
      </c>
      <c r="F4395" t="s">
        <v>66474</v>
      </c>
      <c r="G4395" t="s">
        <v>66475</v>
      </c>
      <c r="H4395" t="s">
        <v>66476</v>
      </c>
      <c r="I4395">
        <v>110</v>
      </c>
      <c r="J4395">
        <v>289</v>
      </c>
      <c r="K4395" t="s">
        <v>66477</v>
      </c>
    </row>
    <row r="4396" spans="1:11" x14ac:dyDescent="0.35">
      <c r="A4396" t="s">
        <v>4800</v>
      </c>
      <c r="B4396" t="s">
        <v>41786</v>
      </c>
      <c r="C4396" t="s">
        <v>41787</v>
      </c>
      <c r="D4396" t="s">
        <v>4818</v>
      </c>
      <c r="E4396" t="s">
        <v>66478</v>
      </c>
      <c r="F4396" t="s">
        <v>46035</v>
      </c>
      <c r="G4396" t="s">
        <v>6805</v>
      </c>
      <c r="H4396" t="s">
        <v>6445</v>
      </c>
      <c r="I4396">
        <v>107</v>
      </c>
      <c r="J4396">
        <v>279</v>
      </c>
      <c r="K4396" t="s">
        <v>66479</v>
      </c>
    </row>
    <row r="4397" spans="1:11" x14ac:dyDescent="0.35">
      <c r="A4397" t="s">
        <v>4800</v>
      </c>
      <c r="B4397" t="s">
        <v>66480</v>
      </c>
      <c r="C4397" t="s">
        <v>66481</v>
      </c>
      <c r="D4397" t="s">
        <v>4818</v>
      </c>
      <c r="E4397" t="s">
        <v>66478</v>
      </c>
      <c r="F4397" t="s">
        <v>46035</v>
      </c>
      <c r="G4397" t="s">
        <v>6805</v>
      </c>
      <c r="H4397" t="s">
        <v>6445</v>
      </c>
      <c r="I4397">
        <v>107</v>
      </c>
      <c r="J4397">
        <v>279</v>
      </c>
      <c r="K4397" t="s">
        <v>66482</v>
      </c>
    </row>
    <row r="4398" spans="1:11" x14ac:dyDescent="0.35">
      <c r="A4398" t="s">
        <v>4800</v>
      </c>
      <c r="B4398" t="s">
        <v>15354</v>
      </c>
      <c r="C4398" t="s">
        <v>15355</v>
      </c>
      <c r="D4398" t="s">
        <v>4818</v>
      </c>
      <c r="E4398" t="s">
        <v>66483</v>
      </c>
      <c r="F4398" t="s">
        <v>66484</v>
      </c>
      <c r="G4398" t="s">
        <v>66485</v>
      </c>
      <c r="H4398" t="s">
        <v>66486</v>
      </c>
      <c r="I4398">
        <v>118</v>
      </c>
      <c r="J4398">
        <v>316</v>
      </c>
      <c r="K4398" t="s">
        <v>66487</v>
      </c>
    </row>
    <row r="4399" spans="1:11" x14ac:dyDescent="0.35">
      <c r="A4399" t="s">
        <v>4800</v>
      </c>
      <c r="B4399" t="s">
        <v>66488</v>
      </c>
      <c r="C4399" t="s">
        <v>66489</v>
      </c>
      <c r="D4399" t="s">
        <v>5145</v>
      </c>
      <c r="E4399" t="s">
        <v>66490</v>
      </c>
      <c r="F4399" t="s">
        <v>66491</v>
      </c>
      <c r="G4399" t="s">
        <v>65609</v>
      </c>
      <c r="H4399" t="s">
        <v>66492</v>
      </c>
      <c r="I4399">
        <v>43</v>
      </c>
      <c r="J4399">
        <v>81</v>
      </c>
      <c r="K4399" t="s">
        <v>66493</v>
      </c>
    </row>
    <row r="4400" spans="1:11" x14ac:dyDescent="0.35">
      <c r="A4400" t="s">
        <v>4800</v>
      </c>
      <c r="B4400" t="s">
        <v>31435</v>
      </c>
      <c r="C4400" t="s">
        <v>31436</v>
      </c>
      <c r="D4400" t="s">
        <v>4803</v>
      </c>
      <c r="E4400" t="s">
        <v>66494</v>
      </c>
      <c r="F4400" t="s">
        <v>66495</v>
      </c>
      <c r="G4400" t="s">
        <v>66496</v>
      </c>
      <c r="H4400" t="s">
        <v>40427</v>
      </c>
      <c r="I4400">
        <v>100</v>
      </c>
      <c r="J4400">
        <v>256</v>
      </c>
      <c r="K4400" t="s">
        <v>66497</v>
      </c>
    </row>
    <row r="4401" spans="1:11" x14ac:dyDescent="0.35">
      <c r="A4401" t="s">
        <v>4800</v>
      </c>
      <c r="B4401" t="s">
        <v>6095</v>
      </c>
      <c r="C4401" t="s">
        <v>6096</v>
      </c>
      <c r="D4401" t="s">
        <v>4803</v>
      </c>
      <c r="E4401" t="s">
        <v>39471</v>
      </c>
      <c r="F4401" t="s">
        <v>66498</v>
      </c>
      <c r="G4401" t="s">
        <v>66499</v>
      </c>
      <c r="H4401" t="s">
        <v>41958</v>
      </c>
      <c r="I4401">
        <v>78</v>
      </c>
      <c r="J4401">
        <v>185</v>
      </c>
      <c r="K4401" t="s">
        <v>66500</v>
      </c>
    </row>
    <row r="4402" spans="1:11" x14ac:dyDescent="0.35">
      <c r="A4402" t="s">
        <v>4800</v>
      </c>
      <c r="B4402" t="s">
        <v>42985</v>
      </c>
      <c r="C4402" t="s">
        <v>42986</v>
      </c>
      <c r="D4402" t="s">
        <v>4818</v>
      </c>
      <c r="E4402" t="s">
        <v>66501</v>
      </c>
      <c r="F4402" t="s">
        <v>40361</v>
      </c>
      <c r="G4402" t="s">
        <v>40446</v>
      </c>
      <c r="H4402" t="s">
        <v>42662</v>
      </c>
      <c r="I4402">
        <v>109</v>
      </c>
      <c r="J4402">
        <v>286</v>
      </c>
      <c r="K4402" t="s">
        <v>66502</v>
      </c>
    </row>
    <row r="4403" spans="1:11" x14ac:dyDescent="0.35">
      <c r="A4403" t="s">
        <v>4800</v>
      </c>
      <c r="B4403" t="s">
        <v>32095</v>
      </c>
      <c r="C4403" t="s">
        <v>32096</v>
      </c>
      <c r="D4403" t="s">
        <v>5145</v>
      </c>
      <c r="E4403" t="s">
        <v>35811</v>
      </c>
      <c r="F4403" t="s">
        <v>66503</v>
      </c>
      <c r="G4403" t="s">
        <v>64285</v>
      </c>
      <c r="H4403" t="s">
        <v>66504</v>
      </c>
      <c r="I4403">
        <v>96</v>
      </c>
      <c r="J4403">
        <v>243</v>
      </c>
      <c r="K4403" t="s">
        <v>66505</v>
      </c>
    </row>
    <row r="4404" spans="1:11" x14ac:dyDescent="0.35">
      <c r="A4404" t="s">
        <v>4800</v>
      </c>
      <c r="B4404" t="s">
        <v>9046</v>
      </c>
      <c r="C4404" t="s">
        <v>9047</v>
      </c>
      <c r="D4404" t="s">
        <v>4818</v>
      </c>
      <c r="E4404" t="s">
        <v>66506</v>
      </c>
      <c r="F4404" t="s">
        <v>66507</v>
      </c>
      <c r="G4404" t="s">
        <v>66508</v>
      </c>
      <c r="H4404" t="s">
        <v>42678</v>
      </c>
      <c r="I4404">
        <v>88</v>
      </c>
      <c r="J4404">
        <v>217</v>
      </c>
      <c r="K4404" t="s">
        <v>66509</v>
      </c>
    </row>
    <row r="4405" spans="1:11" x14ac:dyDescent="0.35">
      <c r="A4405" t="s">
        <v>4800</v>
      </c>
      <c r="B4405" t="s">
        <v>10904</v>
      </c>
      <c r="C4405" t="s">
        <v>10905</v>
      </c>
      <c r="D4405" t="s">
        <v>4803</v>
      </c>
      <c r="E4405" t="s">
        <v>66510</v>
      </c>
      <c r="F4405" t="s">
        <v>54877</v>
      </c>
      <c r="G4405" t="s">
        <v>66511</v>
      </c>
      <c r="H4405" t="s">
        <v>66512</v>
      </c>
      <c r="I4405">
        <v>77</v>
      </c>
      <c r="J4405">
        <v>182</v>
      </c>
      <c r="K4405" t="s">
        <v>66513</v>
      </c>
    </row>
    <row r="4406" spans="1:11" x14ac:dyDescent="0.35">
      <c r="A4406" t="s">
        <v>4800</v>
      </c>
      <c r="B4406" t="s">
        <v>34857</v>
      </c>
      <c r="C4406" t="s">
        <v>34858</v>
      </c>
      <c r="D4406" t="s">
        <v>4818</v>
      </c>
      <c r="E4406" t="s">
        <v>66514</v>
      </c>
      <c r="F4406" t="s">
        <v>66515</v>
      </c>
      <c r="G4406" t="s">
        <v>66516</v>
      </c>
      <c r="H4406" t="s">
        <v>42105</v>
      </c>
      <c r="I4406">
        <v>64</v>
      </c>
      <c r="J4406">
        <v>142</v>
      </c>
      <c r="K4406" t="s">
        <v>66517</v>
      </c>
    </row>
    <row r="4407" spans="1:11" x14ac:dyDescent="0.35">
      <c r="A4407" t="s">
        <v>4800</v>
      </c>
      <c r="B4407" t="s">
        <v>18095</v>
      </c>
      <c r="C4407" t="s">
        <v>18096</v>
      </c>
      <c r="D4407" t="s">
        <v>4974</v>
      </c>
      <c r="E4407" t="s">
        <v>40378</v>
      </c>
      <c r="F4407" t="s">
        <v>66518</v>
      </c>
      <c r="G4407" t="s">
        <v>66519</v>
      </c>
      <c r="H4407" t="s">
        <v>66520</v>
      </c>
      <c r="I4407">
        <v>82</v>
      </c>
      <c r="J4407">
        <v>198</v>
      </c>
      <c r="K4407" t="s">
        <v>66521</v>
      </c>
    </row>
    <row r="4408" spans="1:11" x14ac:dyDescent="0.35">
      <c r="A4408" t="s">
        <v>4800</v>
      </c>
      <c r="B4408" t="s">
        <v>35306</v>
      </c>
      <c r="C4408" t="s">
        <v>35307</v>
      </c>
      <c r="D4408" t="s">
        <v>4974</v>
      </c>
      <c r="E4408" t="s">
        <v>40378</v>
      </c>
      <c r="F4408" t="s">
        <v>66518</v>
      </c>
      <c r="G4408" t="s">
        <v>66519</v>
      </c>
      <c r="H4408" t="s">
        <v>66520</v>
      </c>
      <c r="I4408">
        <v>82</v>
      </c>
      <c r="J4408">
        <v>198</v>
      </c>
      <c r="K4408" t="s">
        <v>66522</v>
      </c>
    </row>
    <row r="4409" spans="1:11" x14ac:dyDescent="0.35">
      <c r="A4409" t="s">
        <v>4800</v>
      </c>
      <c r="B4409" t="s">
        <v>7841</v>
      </c>
      <c r="C4409" t="s">
        <v>7842</v>
      </c>
      <c r="D4409" t="s">
        <v>4974</v>
      </c>
      <c r="E4409" t="s">
        <v>40378</v>
      </c>
      <c r="F4409" t="s">
        <v>66518</v>
      </c>
      <c r="G4409" t="s">
        <v>66519</v>
      </c>
      <c r="H4409" t="s">
        <v>66520</v>
      </c>
      <c r="I4409">
        <v>82</v>
      </c>
      <c r="J4409">
        <v>198</v>
      </c>
      <c r="K4409" t="s">
        <v>66523</v>
      </c>
    </row>
    <row r="4410" spans="1:11" x14ac:dyDescent="0.35">
      <c r="A4410" t="s">
        <v>4800</v>
      </c>
      <c r="B4410" t="s">
        <v>38150</v>
      </c>
      <c r="C4410" t="s">
        <v>38151</v>
      </c>
      <c r="D4410" t="s">
        <v>4974</v>
      </c>
      <c r="E4410" t="s">
        <v>40378</v>
      </c>
      <c r="F4410" t="s">
        <v>66518</v>
      </c>
      <c r="G4410" t="s">
        <v>66519</v>
      </c>
      <c r="H4410" t="s">
        <v>66520</v>
      </c>
      <c r="I4410">
        <v>82</v>
      </c>
      <c r="J4410">
        <v>198</v>
      </c>
      <c r="K4410" t="s">
        <v>66525</v>
      </c>
    </row>
    <row r="4411" spans="1:11" x14ac:dyDescent="0.35">
      <c r="A4411" t="s">
        <v>4800</v>
      </c>
      <c r="B4411" t="s">
        <v>40509</v>
      </c>
      <c r="C4411" t="s">
        <v>40510</v>
      </c>
      <c r="D4411" t="s">
        <v>4974</v>
      </c>
      <c r="E4411" t="s">
        <v>40378</v>
      </c>
      <c r="F4411" t="s">
        <v>66518</v>
      </c>
      <c r="G4411" t="s">
        <v>66519</v>
      </c>
      <c r="H4411" t="s">
        <v>66520</v>
      </c>
      <c r="I4411">
        <v>82</v>
      </c>
      <c r="J4411">
        <v>198</v>
      </c>
      <c r="K4411" t="s">
        <v>66526</v>
      </c>
    </row>
    <row r="4412" spans="1:11" x14ac:dyDescent="0.35">
      <c r="A4412" t="s">
        <v>4800</v>
      </c>
      <c r="B4412" t="s">
        <v>42868</v>
      </c>
      <c r="C4412" t="s">
        <v>42869</v>
      </c>
      <c r="D4412" t="s">
        <v>4974</v>
      </c>
      <c r="E4412" t="s">
        <v>40378</v>
      </c>
      <c r="F4412" t="s">
        <v>66518</v>
      </c>
      <c r="G4412" t="s">
        <v>66519</v>
      </c>
      <c r="H4412" t="s">
        <v>66520</v>
      </c>
      <c r="I4412">
        <v>82</v>
      </c>
      <c r="J4412">
        <v>198</v>
      </c>
      <c r="K4412" t="s">
        <v>66527</v>
      </c>
    </row>
    <row r="4413" spans="1:11" x14ac:dyDescent="0.35">
      <c r="A4413" t="s">
        <v>4800</v>
      </c>
      <c r="B4413" t="s">
        <v>36668</v>
      </c>
      <c r="C4413" t="s">
        <v>36669</v>
      </c>
      <c r="D4413" t="s">
        <v>4974</v>
      </c>
      <c r="E4413" t="s">
        <v>40378</v>
      </c>
      <c r="F4413" t="s">
        <v>66518</v>
      </c>
      <c r="G4413" t="s">
        <v>66519</v>
      </c>
      <c r="H4413" t="s">
        <v>66520</v>
      </c>
      <c r="I4413">
        <v>82</v>
      </c>
      <c r="J4413">
        <v>198</v>
      </c>
      <c r="K4413" t="s">
        <v>66528</v>
      </c>
    </row>
    <row r="4414" spans="1:11" x14ac:dyDescent="0.35">
      <c r="A4414" t="s">
        <v>4800</v>
      </c>
      <c r="B4414" t="s">
        <v>14219</v>
      </c>
      <c r="C4414" t="s">
        <v>14220</v>
      </c>
      <c r="D4414" t="s">
        <v>4810</v>
      </c>
      <c r="E4414" t="s">
        <v>66529</v>
      </c>
      <c r="F4414" t="s">
        <v>66530</v>
      </c>
      <c r="G4414" t="s">
        <v>66531</v>
      </c>
      <c r="H4414" t="s">
        <v>66532</v>
      </c>
      <c r="I4414">
        <v>25</v>
      </c>
      <c r="J4414">
        <v>36</v>
      </c>
      <c r="K4414" t="s">
        <v>66533</v>
      </c>
    </row>
    <row r="4415" spans="1:11" x14ac:dyDescent="0.35">
      <c r="A4415" t="s">
        <v>4800</v>
      </c>
      <c r="B4415" t="s">
        <v>6206</v>
      </c>
      <c r="C4415" t="s">
        <v>6207</v>
      </c>
      <c r="D4415" t="s">
        <v>4803</v>
      </c>
      <c r="E4415" t="s">
        <v>66534</v>
      </c>
      <c r="F4415" t="s">
        <v>66535</v>
      </c>
      <c r="G4415" t="s">
        <v>66536</v>
      </c>
      <c r="H4415" t="s">
        <v>66537</v>
      </c>
      <c r="I4415">
        <v>116</v>
      </c>
      <c r="J4415">
        <v>310</v>
      </c>
      <c r="K4415" t="s">
        <v>66538</v>
      </c>
    </row>
    <row r="4416" spans="1:11" x14ac:dyDescent="0.35">
      <c r="A4416" t="s">
        <v>4800</v>
      </c>
      <c r="B4416" t="s">
        <v>14703</v>
      </c>
      <c r="C4416" t="s">
        <v>14704</v>
      </c>
      <c r="D4416" t="s">
        <v>4818</v>
      </c>
      <c r="E4416" t="s">
        <v>66539</v>
      </c>
      <c r="F4416" t="s">
        <v>66540</v>
      </c>
      <c r="G4416" t="s">
        <v>66541</v>
      </c>
      <c r="H4416" t="s">
        <v>66542</v>
      </c>
      <c r="I4416">
        <v>139</v>
      </c>
      <c r="J4416">
        <v>389</v>
      </c>
      <c r="K4416" t="s">
        <v>66543</v>
      </c>
    </row>
    <row r="4417" spans="1:11" x14ac:dyDescent="0.35">
      <c r="A4417" t="s">
        <v>4800</v>
      </c>
      <c r="B4417" t="s">
        <v>32934</v>
      </c>
      <c r="C4417" t="s">
        <v>32935</v>
      </c>
      <c r="D4417" t="s">
        <v>4818</v>
      </c>
      <c r="E4417" t="s">
        <v>66544</v>
      </c>
      <c r="F4417" t="s">
        <v>66545</v>
      </c>
      <c r="G4417" t="s">
        <v>66546</v>
      </c>
      <c r="H4417" t="s">
        <v>7552</v>
      </c>
      <c r="I4417">
        <v>113</v>
      </c>
      <c r="J4417">
        <v>300</v>
      </c>
      <c r="K4417" t="s">
        <v>66547</v>
      </c>
    </row>
    <row r="4418" spans="1:11" x14ac:dyDescent="0.35">
      <c r="A4418" t="s">
        <v>4800</v>
      </c>
      <c r="B4418" t="s">
        <v>32421</v>
      </c>
      <c r="C4418" t="s">
        <v>32422</v>
      </c>
      <c r="D4418" t="s">
        <v>4974</v>
      </c>
      <c r="E4418" t="s">
        <v>66548</v>
      </c>
      <c r="F4418" t="s">
        <v>7048</v>
      </c>
      <c r="G4418" t="s">
        <v>65688</v>
      </c>
      <c r="H4418" t="s">
        <v>66549</v>
      </c>
      <c r="I4418">
        <v>81</v>
      </c>
      <c r="J4418">
        <v>195</v>
      </c>
      <c r="K4418" t="s">
        <v>66550</v>
      </c>
    </row>
    <row r="4419" spans="1:11" x14ac:dyDescent="0.35">
      <c r="A4419" t="s">
        <v>4800</v>
      </c>
      <c r="B4419" t="s">
        <v>48580</v>
      </c>
      <c r="C4419" t="s">
        <v>48581</v>
      </c>
      <c r="D4419" t="s">
        <v>4974</v>
      </c>
      <c r="E4419" t="s">
        <v>66548</v>
      </c>
      <c r="F4419" t="s">
        <v>7048</v>
      </c>
      <c r="G4419" t="s">
        <v>65688</v>
      </c>
      <c r="H4419" t="s">
        <v>66549</v>
      </c>
      <c r="I4419">
        <v>81</v>
      </c>
      <c r="J4419">
        <v>195</v>
      </c>
      <c r="K4419" t="s">
        <v>66551</v>
      </c>
    </row>
    <row r="4420" spans="1:11" x14ac:dyDescent="0.35">
      <c r="A4420" t="s">
        <v>4800</v>
      </c>
      <c r="B4420" t="s">
        <v>36262</v>
      </c>
      <c r="C4420" t="s">
        <v>12914</v>
      </c>
      <c r="D4420" t="s">
        <v>5098</v>
      </c>
      <c r="E4420" t="s">
        <v>66552</v>
      </c>
      <c r="F4420" t="s">
        <v>66553</v>
      </c>
      <c r="G4420" t="s">
        <v>66554</v>
      </c>
      <c r="H4420" t="s">
        <v>66555</v>
      </c>
      <c r="I4420">
        <v>118</v>
      </c>
      <c r="J4420">
        <v>317</v>
      </c>
      <c r="K4420" t="s">
        <v>66556</v>
      </c>
    </row>
    <row r="4421" spans="1:11" x14ac:dyDescent="0.35">
      <c r="A4421" t="s">
        <v>4800</v>
      </c>
      <c r="B4421" t="s">
        <v>53238</v>
      </c>
      <c r="C4421" t="s">
        <v>51751</v>
      </c>
      <c r="D4421" t="s">
        <v>5098</v>
      </c>
      <c r="E4421" t="s">
        <v>66557</v>
      </c>
      <c r="F4421" t="s">
        <v>66558</v>
      </c>
      <c r="G4421" t="s">
        <v>66559</v>
      </c>
      <c r="H4421" t="s">
        <v>20389</v>
      </c>
      <c r="I4421">
        <v>28</v>
      </c>
      <c r="J4421">
        <v>43</v>
      </c>
      <c r="K4421" t="s">
        <v>64808</v>
      </c>
    </row>
    <row r="4422" spans="1:11" x14ac:dyDescent="0.35">
      <c r="A4422" t="s">
        <v>4800</v>
      </c>
      <c r="B4422" t="s">
        <v>46243</v>
      </c>
      <c r="C4422" t="s">
        <v>45380</v>
      </c>
      <c r="D4422" t="s">
        <v>5098</v>
      </c>
      <c r="E4422" t="s">
        <v>66560</v>
      </c>
      <c r="F4422" t="s">
        <v>66561</v>
      </c>
      <c r="G4422" t="s">
        <v>19804</v>
      </c>
      <c r="H4422" t="s">
        <v>66562</v>
      </c>
      <c r="I4422">
        <v>134</v>
      </c>
      <c r="J4422">
        <v>372</v>
      </c>
      <c r="K4422" t="s">
        <v>66563</v>
      </c>
    </row>
    <row r="4423" spans="1:11" x14ac:dyDescent="0.35">
      <c r="A4423" t="s">
        <v>4800</v>
      </c>
      <c r="B4423" t="s">
        <v>17982</v>
      </c>
      <c r="C4423" t="s">
        <v>17983</v>
      </c>
      <c r="D4423" t="s">
        <v>4818</v>
      </c>
      <c r="E4423" t="s">
        <v>66564</v>
      </c>
      <c r="F4423" t="s">
        <v>66565</v>
      </c>
      <c r="G4423" t="s">
        <v>66566</v>
      </c>
      <c r="H4423" t="s">
        <v>66567</v>
      </c>
      <c r="I4423">
        <v>73</v>
      </c>
      <c r="J4423">
        <v>170</v>
      </c>
      <c r="K4423" t="s">
        <v>66568</v>
      </c>
    </row>
    <row r="4424" spans="1:11" x14ac:dyDescent="0.35">
      <c r="A4424" t="s">
        <v>4800</v>
      </c>
      <c r="B4424" t="s">
        <v>6491</v>
      </c>
      <c r="C4424" t="s">
        <v>6492</v>
      </c>
      <c r="D4424" t="s">
        <v>4818</v>
      </c>
      <c r="E4424" t="s">
        <v>66569</v>
      </c>
      <c r="F4424" t="s">
        <v>58121</v>
      </c>
      <c r="G4424" t="s">
        <v>66570</v>
      </c>
      <c r="H4424" t="s">
        <v>66571</v>
      </c>
      <c r="I4424">
        <v>72</v>
      </c>
      <c r="J4424">
        <v>167</v>
      </c>
      <c r="K4424" t="s">
        <v>66572</v>
      </c>
    </row>
    <row r="4425" spans="1:11" x14ac:dyDescent="0.35">
      <c r="A4425" t="s">
        <v>4800</v>
      </c>
      <c r="B4425" t="s">
        <v>66573</v>
      </c>
      <c r="C4425" t="s">
        <v>66231</v>
      </c>
      <c r="D4425" t="s">
        <v>5098</v>
      </c>
      <c r="E4425" t="s">
        <v>66574</v>
      </c>
      <c r="F4425" t="s">
        <v>66575</v>
      </c>
      <c r="G4425" t="s">
        <v>66576</v>
      </c>
      <c r="H4425" t="s">
        <v>66577</v>
      </c>
      <c r="I4425">
        <v>24</v>
      </c>
      <c r="J4425">
        <v>34</v>
      </c>
      <c r="K4425" t="s">
        <v>66235</v>
      </c>
    </row>
    <row r="4426" spans="1:11" x14ac:dyDescent="0.35">
      <c r="A4426" t="s">
        <v>4800</v>
      </c>
      <c r="B4426" t="s">
        <v>39357</v>
      </c>
      <c r="C4426" t="s">
        <v>39358</v>
      </c>
      <c r="D4426" t="s">
        <v>4974</v>
      </c>
      <c r="E4426" t="s">
        <v>66578</v>
      </c>
      <c r="F4426" t="s">
        <v>66579</v>
      </c>
      <c r="G4426" t="s">
        <v>66580</v>
      </c>
      <c r="H4426" t="s">
        <v>66581</v>
      </c>
      <c r="I4426">
        <v>82</v>
      </c>
      <c r="J4426">
        <v>199</v>
      </c>
      <c r="K4426" t="s">
        <v>66582</v>
      </c>
    </row>
    <row r="4427" spans="1:11" x14ac:dyDescent="0.35">
      <c r="A4427" t="s">
        <v>4800</v>
      </c>
      <c r="B4427" t="s">
        <v>16784</v>
      </c>
      <c r="C4427" t="s">
        <v>16785</v>
      </c>
      <c r="D4427" t="s">
        <v>4974</v>
      </c>
      <c r="E4427" t="s">
        <v>66578</v>
      </c>
      <c r="F4427" t="s">
        <v>66579</v>
      </c>
      <c r="G4427" t="s">
        <v>66580</v>
      </c>
      <c r="H4427" t="s">
        <v>66581</v>
      </c>
      <c r="I4427">
        <v>82</v>
      </c>
      <c r="J4427">
        <v>199</v>
      </c>
      <c r="K4427" t="s">
        <v>66583</v>
      </c>
    </row>
    <row r="4428" spans="1:11" x14ac:dyDescent="0.35">
      <c r="A4428" t="s">
        <v>4800</v>
      </c>
      <c r="B4428" t="s">
        <v>32196</v>
      </c>
      <c r="C4428" t="s">
        <v>32197</v>
      </c>
      <c r="D4428" t="s">
        <v>4974</v>
      </c>
      <c r="E4428" t="s">
        <v>66578</v>
      </c>
      <c r="F4428" t="s">
        <v>66579</v>
      </c>
      <c r="G4428" t="s">
        <v>66580</v>
      </c>
      <c r="H4428" t="s">
        <v>66581</v>
      </c>
      <c r="I4428">
        <v>82</v>
      </c>
      <c r="J4428">
        <v>199</v>
      </c>
      <c r="K4428" t="s">
        <v>66584</v>
      </c>
    </row>
    <row r="4429" spans="1:11" x14ac:dyDescent="0.35">
      <c r="A4429" t="s">
        <v>4800</v>
      </c>
      <c r="B4429" t="s">
        <v>13268</v>
      </c>
      <c r="C4429" t="s">
        <v>13269</v>
      </c>
      <c r="D4429" t="s">
        <v>8245</v>
      </c>
      <c r="E4429" t="s">
        <v>66578</v>
      </c>
      <c r="F4429" t="s">
        <v>66579</v>
      </c>
      <c r="G4429" t="s">
        <v>66580</v>
      </c>
      <c r="H4429" t="s">
        <v>66581</v>
      </c>
      <c r="I4429">
        <v>82</v>
      </c>
      <c r="J4429">
        <v>199</v>
      </c>
      <c r="K4429" t="s">
        <v>66585</v>
      </c>
    </row>
    <row r="4430" spans="1:11" x14ac:dyDescent="0.35">
      <c r="A4430" t="s">
        <v>4800</v>
      </c>
      <c r="B4430" t="s">
        <v>38238</v>
      </c>
      <c r="C4430" t="s">
        <v>38239</v>
      </c>
      <c r="D4430" t="s">
        <v>4974</v>
      </c>
      <c r="E4430" t="s">
        <v>66578</v>
      </c>
      <c r="F4430" t="s">
        <v>66579</v>
      </c>
      <c r="G4430" t="s">
        <v>66580</v>
      </c>
      <c r="H4430" t="s">
        <v>66581</v>
      </c>
      <c r="I4430">
        <v>82</v>
      </c>
      <c r="J4430">
        <v>199</v>
      </c>
      <c r="K4430" t="s">
        <v>66586</v>
      </c>
    </row>
    <row r="4431" spans="1:11" x14ac:dyDescent="0.35">
      <c r="A4431" t="s">
        <v>4800</v>
      </c>
      <c r="B4431" t="s">
        <v>37268</v>
      </c>
      <c r="C4431" t="s">
        <v>37269</v>
      </c>
      <c r="D4431" t="s">
        <v>4974</v>
      </c>
      <c r="E4431" t="s">
        <v>66578</v>
      </c>
      <c r="F4431" t="s">
        <v>66579</v>
      </c>
      <c r="G4431" t="s">
        <v>66580</v>
      </c>
      <c r="H4431" t="s">
        <v>66581</v>
      </c>
      <c r="I4431">
        <v>82</v>
      </c>
      <c r="J4431">
        <v>199</v>
      </c>
      <c r="K4431" t="s">
        <v>66587</v>
      </c>
    </row>
    <row r="4432" spans="1:11" x14ac:dyDescent="0.35">
      <c r="A4432" t="s">
        <v>4800</v>
      </c>
      <c r="B4432" t="s">
        <v>44717</v>
      </c>
      <c r="C4432" t="s">
        <v>44718</v>
      </c>
      <c r="D4432" t="s">
        <v>4974</v>
      </c>
      <c r="E4432" t="s">
        <v>66578</v>
      </c>
      <c r="F4432" t="s">
        <v>66579</v>
      </c>
      <c r="G4432" t="s">
        <v>66580</v>
      </c>
      <c r="H4432" t="s">
        <v>66581</v>
      </c>
      <c r="I4432">
        <v>82</v>
      </c>
      <c r="J4432">
        <v>199</v>
      </c>
      <c r="K4432" t="s">
        <v>66588</v>
      </c>
    </row>
    <row r="4433" spans="1:11" x14ac:dyDescent="0.35">
      <c r="A4433" t="s">
        <v>4800</v>
      </c>
      <c r="B4433" t="s">
        <v>31420</v>
      </c>
      <c r="C4433" t="s">
        <v>31421</v>
      </c>
      <c r="D4433" t="s">
        <v>4974</v>
      </c>
      <c r="E4433" t="s">
        <v>66578</v>
      </c>
      <c r="F4433" t="s">
        <v>66579</v>
      </c>
      <c r="G4433" t="s">
        <v>66580</v>
      </c>
      <c r="H4433" t="s">
        <v>66581</v>
      </c>
      <c r="I4433">
        <v>82</v>
      </c>
      <c r="J4433">
        <v>199</v>
      </c>
      <c r="K4433" t="s">
        <v>66589</v>
      </c>
    </row>
    <row r="4434" spans="1:11" x14ac:dyDescent="0.35">
      <c r="A4434" t="s">
        <v>4800</v>
      </c>
      <c r="B4434" t="s">
        <v>35381</v>
      </c>
      <c r="C4434" t="s">
        <v>35382</v>
      </c>
      <c r="D4434" t="s">
        <v>4974</v>
      </c>
      <c r="E4434" t="s">
        <v>66578</v>
      </c>
      <c r="F4434" t="s">
        <v>66579</v>
      </c>
      <c r="G4434" t="s">
        <v>66580</v>
      </c>
      <c r="H4434" t="s">
        <v>66581</v>
      </c>
      <c r="I4434">
        <v>82</v>
      </c>
      <c r="J4434">
        <v>199</v>
      </c>
      <c r="K4434" t="s">
        <v>66590</v>
      </c>
    </row>
    <row r="4435" spans="1:11" x14ac:dyDescent="0.35">
      <c r="A4435" t="s">
        <v>4800</v>
      </c>
      <c r="B4435" t="s">
        <v>38787</v>
      </c>
      <c r="C4435" t="s">
        <v>38788</v>
      </c>
      <c r="D4435" t="s">
        <v>4974</v>
      </c>
      <c r="E4435" t="s">
        <v>66578</v>
      </c>
      <c r="F4435" t="s">
        <v>66579</v>
      </c>
      <c r="G4435" t="s">
        <v>66580</v>
      </c>
      <c r="H4435" t="s">
        <v>66581</v>
      </c>
      <c r="I4435">
        <v>82</v>
      </c>
      <c r="J4435">
        <v>199</v>
      </c>
      <c r="K4435" t="s">
        <v>66591</v>
      </c>
    </row>
    <row r="4436" spans="1:11" x14ac:dyDescent="0.35">
      <c r="A4436" t="s">
        <v>4800</v>
      </c>
      <c r="B4436" t="s">
        <v>38790</v>
      </c>
      <c r="C4436" t="s">
        <v>38791</v>
      </c>
      <c r="D4436" t="s">
        <v>4974</v>
      </c>
      <c r="E4436" t="s">
        <v>66578</v>
      </c>
      <c r="F4436" t="s">
        <v>66579</v>
      </c>
      <c r="G4436" t="s">
        <v>66580</v>
      </c>
      <c r="H4436" t="s">
        <v>66581</v>
      </c>
      <c r="I4436">
        <v>82</v>
      </c>
      <c r="J4436">
        <v>199</v>
      </c>
      <c r="K4436" t="s">
        <v>66592</v>
      </c>
    </row>
    <row r="4437" spans="1:11" x14ac:dyDescent="0.35">
      <c r="A4437" t="s">
        <v>4800</v>
      </c>
      <c r="B4437" t="s">
        <v>11303</v>
      </c>
      <c r="C4437" t="s">
        <v>11304</v>
      </c>
      <c r="D4437" t="s">
        <v>4974</v>
      </c>
      <c r="E4437" t="s">
        <v>66578</v>
      </c>
      <c r="F4437" t="s">
        <v>66579</v>
      </c>
      <c r="G4437" t="s">
        <v>66580</v>
      </c>
      <c r="H4437" t="s">
        <v>66581</v>
      </c>
      <c r="I4437">
        <v>82</v>
      </c>
      <c r="J4437">
        <v>199</v>
      </c>
      <c r="K4437" t="s">
        <v>66593</v>
      </c>
    </row>
    <row r="4438" spans="1:11" x14ac:dyDescent="0.35">
      <c r="A4438" t="s">
        <v>4800</v>
      </c>
      <c r="B4438" t="s">
        <v>42974</v>
      </c>
      <c r="C4438" t="s">
        <v>42975</v>
      </c>
      <c r="D4438" t="s">
        <v>4974</v>
      </c>
      <c r="E4438" t="s">
        <v>66578</v>
      </c>
      <c r="F4438" t="s">
        <v>66579</v>
      </c>
      <c r="G4438" t="s">
        <v>66580</v>
      </c>
      <c r="H4438" t="s">
        <v>66581</v>
      </c>
      <c r="I4438">
        <v>82</v>
      </c>
      <c r="J4438">
        <v>199</v>
      </c>
      <c r="K4438" t="s">
        <v>66594</v>
      </c>
    </row>
    <row r="4439" spans="1:11" x14ac:dyDescent="0.35">
      <c r="A4439" t="s">
        <v>4800</v>
      </c>
      <c r="B4439" t="s">
        <v>8677</v>
      </c>
      <c r="C4439" t="s">
        <v>8678</v>
      </c>
      <c r="D4439" t="s">
        <v>4974</v>
      </c>
      <c r="E4439" t="s">
        <v>66578</v>
      </c>
      <c r="F4439" t="s">
        <v>66579</v>
      </c>
      <c r="G4439" t="s">
        <v>66580</v>
      </c>
      <c r="H4439" t="s">
        <v>66581</v>
      </c>
      <c r="I4439">
        <v>82</v>
      </c>
      <c r="J4439">
        <v>199</v>
      </c>
      <c r="K4439" t="s">
        <v>66595</v>
      </c>
    </row>
    <row r="4440" spans="1:11" x14ac:dyDescent="0.35">
      <c r="A4440" t="s">
        <v>4800</v>
      </c>
      <c r="B4440" t="s">
        <v>37756</v>
      </c>
      <c r="C4440" t="s">
        <v>37757</v>
      </c>
      <c r="D4440" t="s">
        <v>4974</v>
      </c>
      <c r="E4440" t="s">
        <v>66578</v>
      </c>
      <c r="F4440" t="s">
        <v>66579</v>
      </c>
      <c r="G4440" t="s">
        <v>66580</v>
      </c>
      <c r="H4440" t="s">
        <v>66581</v>
      </c>
      <c r="I4440">
        <v>82</v>
      </c>
      <c r="J4440">
        <v>199</v>
      </c>
      <c r="K4440" t="s">
        <v>66596</v>
      </c>
    </row>
    <row r="4441" spans="1:11" x14ac:dyDescent="0.35">
      <c r="A4441" t="s">
        <v>4800</v>
      </c>
      <c r="B4441" t="s">
        <v>32674</v>
      </c>
      <c r="C4441" t="s">
        <v>32675</v>
      </c>
      <c r="D4441" t="s">
        <v>4974</v>
      </c>
      <c r="E4441" t="s">
        <v>66578</v>
      </c>
      <c r="F4441" t="s">
        <v>66579</v>
      </c>
      <c r="G4441" t="s">
        <v>66580</v>
      </c>
      <c r="H4441" t="s">
        <v>66581</v>
      </c>
      <c r="I4441">
        <v>82</v>
      </c>
      <c r="J4441">
        <v>199</v>
      </c>
      <c r="K4441" t="s">
        <v>66597</v>
      </c>
    </row>
    <row r="4442" spans="1:11" x14ac:dyDescent="0.35">
      <c r="A4442" t="s">
        <v>4800</v>
      </c>
      <c r="B4442" t="s">
        <v>32677</v>
      </c>
      <c r="C4442" t="s">
        <v>32678</v>
      </c>
      <c r="D4442" t="s">
        <v>4974</v>
      </c>
      <c r="E4442" t="s">
        <v>66578</v>
      </c>
      <c r="F4442" t="s">
        <v>66579</v>
      </c>
      <c r="G4442" t="s">
        <v>66580</v>
      </c>
      <c r="H4442" t="s">
        <v>66581</v>
      </c>
      <c r="I4442">
        <v>82</v>
      </c>
      <c r="J4442">
        <v>199</v>
      </c>
      <c r="K4442" t="s">
        <v>66598</v>
      </c>
    </row>
    <row r="4443" spans="1:11" x14ac:dyDescent="0.35">
      <c r="A4443" t="s">
        <v>4800</v>
      </c>
      <c r="B4443" t="s">
        <v>30871</v>
      </c>
      <c r="C4443" t="s">
        <v>30872</v>
      </c>
      <c r="D4443" t="s">
        <v>4974</v>
      </c>
      <c r="E4443" t="s">
        <v>66578</v>
      </c>
      <c r="F4443" t="s">
        <v>66579</v>
      </c>
      <c r="G4443" t="s">
        <v>66580</v>
      </c>
      <c r="H4443" t="s">
        <v>66581</v>
      </c>
      <c r="I4443">
        <v>82</v>
      </c>
      <c r="J4443">
        <v>199</v>
      </c>
      <c r="K4443" t="s">
        <v>66599</v>
      </c>
    </row>
    <row r="4444" spans="1:11" x14ac:dyDescent="0.35">
      <c r="A4444" t="s">
        <v>4800</v>
      </c>
      <c r="B4444" t="s">
        <v>39988</v>
      </c>
      <c r="C4444" t="s">
        <v>39989</v>
      </c>
      <c r="D4444" t="s">
        <v>4974</v>
      </c>
      <c r="E4444" t="s">
        <v>66578</v>
      </c>
      <c r="F4444" t="s">
        <v>66579</v>
      </c>
      <c r="G4444" t="s">
        <v>66580</v>
      </c>
      <c r="H4444" t="s">
        <v>66581</v>
      </c>
      <c r="I4444">
        <v>82</v>
      </c>
      <c r="J4444">
        <v>199</v>
      </c>
      <c r="K4444" t="s">
        <v>66600</v>
      </c>
    </row>
    <row r="4445" spans="1:11" x14ac:dyDescent="0.35">
      <c r="A4445" t="s">
        <v>4800</v>
      </c>
      <c r="B4445" t="s">
        <v>13404</v>
      </c>
      <c r="C4445" t="s">
        <v>13405</v>
      </c>
      <c r="D4445" t="s">
        <v>4974</v>
      </c>
      <c r="E4445" t="s">
        <v>66578</v>
      </c>
      <c r="F4445" t="s">
        <v>66579</v>
      </c>
      <c r="G4445" t="s">
        <v>66580</v>
      </c>
      <c r="H4445" t="s">
        <v>66581</v>
      </c>
      <c r="I4445">
        <v>82</v>
      </c>
      <c r="J4445">
        <v>199</v>
      </c>
      <c r="K4445" t="s">
        <v>66601</v>
      </c>
    </row>
    <row r="4446" spans="1:11" x14ac:dyDescent="0.35">
      <c r="A4446" t="s">
        <v>4800</v>
      </c>
      <c r="B4446" t="s">
        <v>11357</v>
      </c>
      <c r="C4446" t="s">
        <v>11358</v>
      </c>
      <c r="D4446" t="s">
        <v>4974</v>
      </c>
      <c r="E4446" t="s">
        <v>66578</v>
      </c>
      <c r="F4446" t="s">
        <v>66579</v>
      </c>
      <c r="G4446" t="s">
        <v>66580</v>
      </c>
      <c r="H4446" t="s">
        <v>66581</v>
      </c>
      <c r="I4446">
        <v>82</v>
      </c>
      <c r="J4446">
        <v>199</v>
      </c>
      <c r="K4446" t="s">
        <v>66602</v>
      </c>
    </row>
    <row r="4447" spans="1:11" x14ac:dyDescent="0.35">
      <c r="A4447" t="s">
        <v>4800</v>
      </c>
      <c r="B4447" t="s">
        <v>47176</v>
      </c>
      <c r="C4447" t="s">
        <v>47177</v>
      </c>
      <c r="D4447" t="s">
        <v>4974</v>
      </c>
      <c r="E4447" t="s">
        <v>66578</v>
      </c>
      <c r="F4447" t="s">
        <v>66579</v>
      </c>
      <c r="G4447" t="s">
        <v>66580</v>
      </c>
      <c r="H4447" t="s">
        <v>66581</v>
      </c>
      <c r="I4447">
        <v>82</v>
      </c>
      <c r="J4447">
        <v>199</v>
      </c>
      <c r="K4447" t="s">
        <v>66603</v>
      </c>
    </row>
    <row r="4448" spans="1:11" x14ac:dyDescent="0.35">
      <c r="A4448" t="s">
        <v>4800</v>
      </c>
      <c r="B4448" t="s">
        <v>32687</v>
      </c>
      <c r="C4448" t="s">
        <v>32688</v>
      </c>
      <c r="D4448" t="s">
        <v>4974</v>
      </c>
      <c r="E4448" t="s">
        <v>66578</v>
      </c>
      <c r="F4448" t="s">
        <v>66579</v>
      </c>
      <c r="G4448" t="s">
        <v>66580</v>
      </c>
      <c r="H4448" t="s">
        <v>66581</v>
      </c>
      <c r="I4448">
        <v>82</v>
      </c>
      <c r="J4448">
        <v>199</v>
      </c>
      <c r="K4448" t="s">
        <v>66604</v>
      </c>
    </row>
    <row r="4449" spans="1:11" x14ac:dyDescent="0.35">
      <c r="A4449" t="s">
        <v>4800</v>
      </c>
      <c r="B4449" t="s">
        <v>7100</v>
      </c>
      <c r="C4449" t="s">
        <v>7101</v>
      </c>
      <c r="D4449" t="s">
        <v>4803</v>
      </c>
      <c r="E4449" t="s">
        <v>66605</v>
      </c>
      <c r="F4449" t="s">
        <v>66606</v>
      </c>
      <c r="G4449" t="s">
        <v>66607</v>
      </c>
      <c r="H4449" t="s">
        <v>66608</v>
      </c>
      <c r="I4449">
        <v>110</v>
      </c>
      <c r="J4449">
        <v>291</v>
      </c>
      <c r="K4449" t="s">
        <v>66609</v>
      </c>
    </row>
    <row r="4450" spans="1:11" x14ac:dyDescent="0.35">
      <c r="A4450" t="s">
        <v>4800</v>
      </c>
      <c r="B4450" t="s">
        <v>15282</v>
      </c>
      <c r="C4450" t="s">
        <v>15283</v>
      </c>
      <c r="D4450" t="s">
        <v>4803</v>
      </c>
      <c r="E4450" t="s">
        <v>66610</v>
      </c>
      <c r="F4450" t="s">
        <v>66611</v>
      </c>
      <c r="G4450" t="s">
        <v>66612</v>
      </c>
      <c r="H4450" t="s">
        <v>66613</v>
      </c>
      <c r="I4450">
        <v>66</v>
      </c>
      <c r="J4450">
        <v>149</v>
      </c>
      <c r="K4450" t="s">
        <v>66614</v>
      </c>
    </row>
    <row r="4451" spans="1:11" x14ac:dyDescent="0.35">
      <c r="A4451" t="s">
        <v>4800</v>
      </c>
      <c r="B4451" t="s">
        <v>12268</v>
      </c>
      <c r="C4451" t="s">
        <v>12269</v>
      </c>
      <c r="D4451" t="s">
        <v>4974</v>
      </c>
      <c r="E4451" t="s">
        <v>66615</v>
      </c>
      <c r="F4451" t="s">
        <v>66616</v>
      </c>
      <c r="G4451" t="s">
        <v>66617</v>
      </c>
      <c r="H4451" t="s">
        <v>66618</v>
      </c>
      <c r="I4451">
        <v>65</v>
      </c>
      <c r="J4451">
        <v>146</v>
      </c>
      <c r="K4451" t="s">
        <v>66619</v>
      </c>
    </row>
    <row r="4452" spans="1:11" x14ac:dyDescent="0.35">
      <c r="A4452" t="s">
        <v>4800</v>
      </c>
      <c r="B4452" t="s">
        <v>33331</v>
      </c>
      <c r="C4452" t="s">
        <v>33332</v>
      </c>
      <c r="D4452" t="s">
        <v>4974</v>
      </c>
      <c r="E4452" t="s">
        <v>66620</v>
      </c>
      <c r="F4452" t="s">
        <v>40522</v>
      </c>
      <c r="G4452" t="s">
        <v>41536</v>
      </c>
      <c r="H4452" t="s">
        <v>66621</v>
      </c>
      <c r="I4452">
        <v>81</v>
      </c>
      <c r="J4452">
        <v>196</v>
      </c>
      <c r="K4452" t="s">
        <v>66622</v>
      </c>
    </row>
    <row r="4453" spans="1:11" x14ac:dyDescent="0.35">
      <c r="A4453" t="s">
        <v>4800</v>
      </c>
      <c r="B4453" t="s">
        <v>41554</v>
      </c>
      <c r="C4453" t="s">
        <v>41555</v>
      </c>
      <c r="D4453" t="s">
        <v>4974</v>
      </c>
      <c r="E4453" t="s">
        <v>66620</v>
      </c>
      <c r="F4453" t="s">
        <v>40522</v>
      </c>
      <c r="G4453" t="s">
        <v>41536</v>
      </c>
      <c r="H4453" t="s">
        <v>66621</v>
      </c>
      <c r="I4453">
        <v>81</v>
      </c>
      <c r="J4453">
        <v>196</v>
      </c>
      <c r="K4453" t="s">
        <v>66623</v>
      </c>
    </row>
    <row r="4454" spans="1:11" x14ac:dyDescent="0.35">
      <c r="A4454" t="s">
        <v>4800</v>
      </c>
      <c r="B4454" t="s">
        <v>44170</v>
      </c>
      <c r="C4454" t="s">
        <v>44171</v>
      </c>
      <c r="D4454" t="s">
        <v>5098</v>
      </c>
      <c r="E4454" t="s">
        <v>66624</v>
      </c>
      <c r="F4454" t="s">
        <v>66625</v>
      </c>
      <c r="G4454" t="s">
        <v>66626</v>
      </c>
      <c r="H4454" t="s">
        <v>66627</v>
      </c>
      <c r="I4454">
        <v>64</v>
      </c>
      <c r="J4454">
        <v>143</v>
      </c>
      <c r="K4454" t="s">
        <v>66628</v>
      </c>
    </row>
    <row r="4455" spans="1:11" x14ac:dyDescent="0.35">
      <c r="A4455" t="s">
        <v>4800</v>
      </c>
      <c r="B4455" t="s">
        <v>44177</v>
      </c>
      <c r="C4455" t="s">
        <v>44171</v>
      </c>
      <c r="D4455" t="s">
        <v>4818</v>
      </c>
      <c r="E4455" t="s">
        <v>66624</v>
      </c>
      <c r="F4455" t="s">
        <v>66625</v>
      </c>
      <c r="G4455" t="s">
        <v>66626</v>
      </c>
      <c r="H4455" t="s">
        <v>66627</v>
      </c>
      <c r="I4455">
        <v>64</v>
      </c>
      <c r="J4455">
        <v>143</v>
      </c>
      <c r="K4455" t="s">
        <v>66628</v>
      </c>
    </row>
    <row r="4456" spans="1:11" x14ac:dyDescent="0.35">
      <c r="A4456" t="s">
        <v>4800</v>
      </c>
      <c r="B4456" t="s">
        <v>38881</v>
      </c>
      <c r="C4456" t="s">
        <v>38882</v>
      </c>
      <c r="D4456" t="s">
        <v>4818</v>
      </c>
      <c r="E4456" t="s">
        <v>66629</v>
      </c>
      <c r="F4456" t="s">
        <v>8432</v>
      </c>
      <c r="G4456" t="s">
        <v>66630</v>
      </c>
      <c r="H4456" t="s">
        <v>66631</v>
      </c>
      <c r="I4456">
        <v>43</v>
      </c>
      <c r="J4456">
        <v>82</v>
      </c>
      <c r="K4456" t="s">
        <v>66632</v>
      </c>
    </row>
    <row r="4457" spans="1:11" x14ac:dyDescent="0.35">
      <c r="A4457" t="s">
        <v>4800</v>
      </c>
      <c r="B4457" t="s">
        <v>14452</v>
      </c>
      <c r="C4457" t="s">
        <v>14453</v>
      </c>
      <c r="D4457" t="s">
        <v>4803</v>
      </c>
      <c r="E4457" t="s">
        <v>40521</v>
      </c>
      <c r="F4457" t="s">
        <v>66633</v>
      </c>
      <c r="G4457" t="s">
        <v>6557</v>
      </c>
      <c r="H4457" t="s">
        <v>66631</v>
      </c>
      <c r="I4457">
        <v>58</v>
      </c>
      <c r="J4457">
        <v>125</v>
      </c>
      <c r="K4457" t="s">
        <v>66634</v>
      </c>
    </row>
    <row r="4458" spans="1:11" x14ac:dyDescent="0.35">
      <c r="A4458" t="s">
        <v>4800</v>
      </c>
      <c r="B4458" t="s">
        <v>12321</v>
      </c>
      <c r="C4458" t="s">
        <v>12322</v>
      </c>
      <c r="D4458" t="s">
        <v>5145</v>
      </c>
      <c r="E4458" t="s">
        <v>66635</v>
      </c>
      <c r="F4458" t="s">
        <v>66636</v>
      </c>
      <c r="G4458" t="s">
        <v>7201</v>
      </c>
      <c r="H4458" t="s">
        <v>66637</v>
      </c>
      <c r="I4458">
        <v>97</v>
      </c>
      <c r="J4458">
        <v>248</v>
      </c>
      <c r="K4458" t="s">
        <v>66638</v>
      </c>
    </row>
    <row r="4459" spans="1:11" x14ac:dyDescent="0.35">
      <c r="A4459" t="s">
        <v>4800</v>
      </c>
      <c r="B4459" t="s">
        <v>7038</v>
      </c>
      <c r="C4459" t="s">
        <v>7039</v>
      </c>
      <c r="D4459" t="s">
        <v>4810</v>
      </c>
      <c r="E4459" t="s">
        <v>66639</v>
      </c>
      <c r="F4459" t="s">
        <v>55648</v>
      </c>
      <c r="G4459" t="s">
        <v>66640</v>
      </c>
      <c r="H4459" t="s">
        <v>66641</v>
      </c>
      <c r="I4459">
        <v>85</v>
      </c>
      <c r="J4459">
        <v>209</v>
      </c>
      <c r="K4459" t="s">
        <v>66642</v>
      </c>
    </row>
    <row r="4460" spans="1:11" x14ac:dyDescent="0.35">
      <c r="A4460" t="s">
        <v>4800</v>
      </c>
      <c r="B4460" t="s">
        <v>44190</v>
      </c>
      <c r="C4460" t="s">
        <v>44191</v>
      </c>
      <c r="D4460" t="s">
        <v>4818</v>
      </c>
      <c r="E4460" t="s">
        <v>66643</v>
      </c>
      <c r="F4460" t="s">
        <v>66644</v>
      </c>
      <c r="G4460" t="s">
        <v>66645</v>
      </c>
      <c r="H4460" t="s">
        <v>66646</v>
      </c>
      <c r="I4460">
        <v>124</v>
      </c>
      <c r="J4460">
        <v>339</v>
      </c>
      <c r="K4460" t="s">
        <v>66647</v>
      </c>
    </row>
    <row r="4461" spans="1:11" x14ac:dyDescent="0.35">
      <c r="A4461" t="s">
        <v>4800</v>
      </c>
      <c r="B4461" t="s">
        <v>15519</v>
      </c>
      <c r="C4461" t="s">
        <v>15520</v>
      </c>
      <c r="D4461" t="s">
        <v>4803</v>
      </c>
      <c r="E4461" t="s">
        <v>66648</v>
      </c>
      <c r="F4461" t="s">
        <v>66649</v>
      </c>
      <c r="G4461" t="s">
        <v>66645</v>
      </c>
      <c r="H4461" t="s">
        <v>66646</v>
      </c>
      <c r="I4461">
        <v>80</v>
      </c>
      <c r="J4461">
        <v>193</v>
      </c>
      <c r="K4461" t="s">
        <v>66650</v>
      </c>
    </row>
    <row r="4462" spans="1:11" x14ac:dyDescent="0.35">
      <c r="A4462" t="s">
        <v>4800</v>
      </c>
      <c r="B4462" t="s">
        <v>4946</v>
      </c>
      <c r="C4462" t="s">
        <v>4947</v>
      </c>
      <c r="D4462" t="s">
        <v>4803</v>
      </c>
      <c r="E4462" t="s">
        <v>66651</v>
      </c>
      <c r="F4462" t="s">
        <v>66652</v>
      </c>
      <c r="G4462" t="s">
        <v>66653</v>
      </c>
      <c r="H4462" t="s">
        <v>66654</v>
      </c>
      <c r="I4462">
        <v>128</v>
      </c>
      <c r="J4462">
        <v>353</v>
      </c>
      <c r="K4462" t="s">
        <v>66655</v>
      </c>
    </row>
    <row r="4463" spans="1:11" x14ac:dyDescent="0.35">
      <c r="A4463" t="s">
        <v>4800</v>
      </c>
      <c r="B4463" t="s">
        <v>66656</v>
      </c>
      <c r="C4463" t="s">
        <v>66657</v>
      </c>
      <c r="D4463" t="s">
        <v>8245</v>
      </c>
      <c r="E4463" t="s">
        <v>66658</v>
      </c>
      <c r="F4463" t="s">
        <v>66659</v>
      </c>
      <c r="G4463" t="s">
        <v>66653</v>
      </c>
      <c r="H4463" t="s">
        <v>66654</v>
      </c>
      <c r="I4463">
        <v>79</v>
      </c>
      <c r="J4463">
        <v>190</v>
      </c>
      <c r="K4463" t="s">
        <v>66660</v>
      </c>
    </row>
    <row r="4464" spans="1:11" x14ac:dyDescent="0.35">
      <c r="A4464" t="s">
        <v>4800</v>
      </c>
      <c r="B4464" t="s">
        <v>38196</v>
      </c>
      <c r="C4464" t="s">
        <v>38197</v>
      </c>
      <c r="D4464" t="s">
        <v>4974</v>
      </c>
      <c r="E4464" t="s">
        <v>66658</v>
      </c>
      <c r="F4464" t="s">
        <v>66659</v>
      </c>
      <c r="G4464" t="s">
        <v>66653</v>
      </c>
      <c r="H4464" t="s">
        <v>66654</v>
      </c>
      <c r="I4464">
        <v>79</v>
      </c>
      <c r="J4464">
        <v>190</v>
      </c>
      <c r="K4464" t="s">
        <v>66661</v>
      </c>
    </row>
    <row r="4465" spans="1:11" x14ac:dyDescent="0.35">
      <c r="A4465" t="s">
        <v>4800</v>
      </c>
      <c r="B4465" t="s">
        <v>44452</v>
      </c>
      <c r="C4465" t="s">
        <v>44453</v>
      </c>
      <c r="D4465" t="s">
        <v>4974</v>
      </c>
      <c r="E4465" t="s">
        <v>66662</v>
      </c>
      <c r="F4465" t="s">
        <v>66663</v>
      </c>
      <c r="G4465" t="s">
        <v>66664</v>
      </c>
      <c r="H4465" t="s">
        <v>42896</v>
      </c>
      <c r="I4465">
        <v>72</v>
      </c>
      <c r="J4465">
        <v>168</v>
      </c>
      <c r="K4465" t="s">
        <v>66665</v>
      </c>
    </row>
    <row r="4466" spans="1:11" x14ac:dyDescent="0.35">
      <c r="A4466" t="s">
        <v>4800</v>
      </c>
      <c r="B4466" t="s">
        <v>12569</v>
      </c>
      <c r="C4466" t="s">
        <v>12570</v>
      </c>
      <c r="D4466" t="s">
        <v>4818</v>
      </c>
      <c r="E4466" t="s">
        <v>66662</v>
      </c>
      <c r="F4466" t="s">
        <v>66663</v>
      </c>
      <c r="G4466" t="s">
        <v>66664</v>
      </c>
      <c r="H4466" t="s">
        <v>42896</v>
      </c>
      <c r="I4466">
        <v>72</v>
      </c>
      <c r="J4466">
        <v>168</v>
      </c>
      <c r="K4466" t="s">
        <v>66666</v>
      </c>
    </row>
    <row r="4467" spans="1:11" x14ac:dyDescent="0.35">
      <c r="A4467" t="s">
        <v>4800</v>
      </c>
      <c r="B4467" t="s">
        <v>46510</v>
      </c>
      <c r="C4467" t="s">
        <v>45049</v>
      </c>
      <c r="D4467" t="s">
        <v>5098</v>
      </c>
      <c r="E4467" t="s">
        <v>66667</v>
      </c>
      <c r="F4467" t="s">
        <v>66668</v>
      </c>
      <c r="G4467" t="s">
        <v>66669</v>
      </c>
      <c r="H4467" t="s">
        <v>40876</v>
      </c>
      <c r="I4467">
        <v>44</v>
      </c>
      <c r="J4467">
        <v>85</v>
      </c>
      <c r="K4467" t="s">
        <v>66670</v>
      </c>
    </row>
    <row r="4468" spans="1:11" x14ac:dyDescent="0.35">
      <c r="A4468" t="s">
        <v>4800</v>
      </c>
      <c r="B4468" t="s">
        <v>66671</v>
      </c>
      <c r="C4468" t="s">
        <v>66672</v>
      </c>
      <c r="D4468" t="s">
        <v>4974</v>
      </c>
      <c r="E4468" t="s">
        <v>66673</v>
      </c>
      <c r="F4468" t="s">
        <v>66674</v>
      </c>
      <c r="G4468" t="s">
        <v>66675</v>
      </c>
      <c r="H4468" t="s">
        <v>66676</v>
      </c>
      <c r="I4468">
        <v>78</v>
      </c>
      <c r="J4468">
        <v>187</v>
      </c>
      <c r="K4468" t="s">
        <v>66677</v>
      </c>
    </row>
    <row r="4469" spans="1:11" x14ac:dyDescent="0.35">
      <c r="A4469" t="s">
        <v>4800</v>
      </c>
      <c r="B4469" t="s">
        <v>44762</v>
      </c>
      <c r="C4469" t="s">
        <v>44763</v>
      </c>
      <c r="D4469" t="s">
        <v>4818</v>
      </c>
      <c r="E4469" t="s">
        <v>66678</v>
      </c>
      <c r="F4469" t="s">
        <v>66679</v>
      </c>
      <c r="G4469" t="s">
        <v>66680</v>
      </c>
      <c r="H4469" t="s">
        <v>66681</v>
      </c>
      <c r="I4469">
        <v>115</v>
      </c>
      <c r="J4469">
        <v>309</v>
      </c>
      <c r="K4469" t="s">
        <v>66682</v>
      </c>
    </row>
    <row r="4470" spans="1:11" x14ac:dyDescent="0.35">
      <c r="A4470" t="s">
        <v>4800</v>
      </c>
      <c r="B4470" t="s">
        <v>46262</v>
      </c>
      <c r="C4470" t="s">
        <v>14825</v>
      </c>
      <c r="D4470" t="s">
        <v>5098</v>
      </c>
      <c r="E4470" t="s">
        <v>66683</v>
      </c>
      <c r="F4470" t="s">
        <v>66684</v>
      </c>
      <c r="G4470" t="s">
        <v>66685</v>
      </c>
      <c r="H4470" t="s">
        <v>7598</v>
      </c>
      <c r="I4470">
        <v>104</v>
      </c>
      <c r="J4470">
        <v>272</v>
      </c>
      <c r="K4470" t="s">
        <v>66146</v>
      </c>
    </row>
    <row r="4471" spans="1:11" x14ac:dyDescent="0.35">
      <c r="A4471" t="s">
        <v>4800</v>
      </c>
      <c r="B4471" t="s">
        <v>44854</v>
      </c>
      <c r="C4471" t="s">
        <v>44855</v>
      </c>
      <c r="D4471" t="s">
        <v>4974</v>
      </c>
      <c r="E4471" t="s">
        <v>66686</v>
      </c>
      <c r="F4471" t="s">
        <v>66687</v>
      </c>
      <c r="G4471" t="s">
        <v>66685</v>
      </c>
      <c r="H4471" t="s">
        <v>7598</v>
      </c>
      <c r="I4471">
        <v>82</v>
      </c>
      <c r="J4471">
        <v>200</v>
      </c>
      <c r="K4471" t="s">
        <v>66688</v>
      </c>
    </row>
    <row r="4472" spans="1:11" x14ac:dyDescent="0.35">
      <c r="A4472" t="s">
        <v>4800</v>
      </c>
      <c r="B4472" t="s">
        <v>43087</v>
      </c>
      <c r="C4472" t="s">
        <v>43088</v>
      </c>
      <c r="D4472" t="s">
        <v>4974</v>
      </c>
      <c r="E4472" t="s">
        <v>66686</v>
      </c>
      <c r="F4472" t="s">
        <v>66687</v>
      </c>
      <c r="G4472" t="s">
        <v>66685</v>
      </c>
      <c r="H4472" t="s">
        <v>7598</v>
      </c>
      <c r="I4472">
        <v>82</v>
      </c>
      <c r="J4472">
        <v>200</v>
      </c>
      <c r="K4472" t="s">
        <v>66689</v>
      </c>
    </row>
    <row r="4473" spans="1:11" x14ac:dyDescent="0.35">
      <c r="A4473" t="s">
        <v>4800</v>
      </c>
      <c r="B4473" t="s">
        <v>7885</v>
      </c>
      <c r="C4473" t="s">
        <v>7886</v>
      </c>
      <c r="D4473" t="s">
        <v>4974</v>
      </c>
      <c r="E4473" t="s">
        <v>66686</v>
      </c>
      <c r="F4473" t="s">
        <v>66687</v>
      </c>
      <c r="G4473" t="s">
        <v>66685</v>
      </c>
      <c r="H4473" t="s">
        <v>7598</v>
      </c>
      <c r="I4473">
        <v>82</v>
      </c>
      <c r="J4473">
        <v>200</v>
      </c>
      <c r="K4473" t="s">
        <v>66690</v>
      </c>
    </row>
    <row r="4474" spans="1:11" x14ac:dyDescent="0.35">
      <c r="A4474" t="s">
        <v>4800</v>
      </c>
      <c r="B4474" t="s">
        <v>9861</v>
      </c>
      <c r="C4474" t="s">
        <v>9862</v>
      </c>
      <c r="D4474" t="s">
        <v>4974</v>
      </c>
      <c r="E4474" t="s">
        <v>66686</v>
      </c>
      <c r="F4474" t="s">
        <v>66687</v>
      </c>
      <c r="G4474" t="s">
        <v>66685</v>
      </c>
      <c r="H4474" t="s">
        <v>7598</v>
      </c>
      <c r="I4474">
        <v>82</v>
      </c>
      <c r="J4474">
        <v>200</v>
      </c>
      <c r="K4474" t="s">
        <v>66691</v>
      </c>
    </row>
    <row r="4475" spans="1:11" x14ac:dyDescent="0.35">
      <c r="A4475" t="s">
        <v>4800</v>
      </c>
      <c r="B4475" t="s">
        <v>38350</v>
      </c>
      <c r="C4475" t="s">
        <v>38351</v>
      </c>
      <c r="D4475" t="s">
        <v>4974</v>
      </c>
      <c r="E4475" t="s">
        <v>66686</v>
      </c>
      <c r="F4475" t="s">
        <v>66687</v>
      </c>
      <c r="G4475" t="s">
        <v>66685</v>
      </c>
      <c r="H4475" t="s">
        <v>7598</v>
      </c>
      <c r="I4475">
        <v>82</v>
      </c>
      <c r="J4475">
        <v>200</v>
      </c>
      <c r="K4475" t="s">
        <v>66692</v>
      </c>
    </row>
    <row r="4476" spans="1:11" x14ac:dyDescent="0.35">
      <c r="A4476" t="s">
        <v>4800</v>
      </c>
      <c r="B4476" t="s">
        <v>43666</v>
      </c>
      <c r="C4476" t="s">
        <v>43667</v>
      </c>
      <c r="D4476" t="s">
        <v>4974</v>
      </c>
      <c r="E4476" t="s">
        <v>66686</v>
      </c>
      <c r="F4476" t="s">
        <v>66687</v>
      </c>
      <c r="G4476" t="s">
        <v>66685</v>
      </c>
      <c r="H4476" t="s">
        <v>7598</v>
      </c>
      <c r="I4476">
        <v>82</v>
      </c>
      <c r="J4476">
        <v>200</v>
      </c>
      <c r="K4476" t="s">
        <v>66693</v>
      </c>
    </row>
    <row r="4477" spans="1:11" x14ac:dyDescent="0.35">
      <c r="A4477" t="s">
        <v>4800</v>
      </c>
      <c r="B4477" t="s">
        <v>37870</v>
      </c>
      <c r="C4477" t="s">
        <v>37871</v>
      </c>
      <c r="D4477" t="s">
        <v>4974</v>
      </c>
      <c r="E4477" t="s">
        <v>66686</v>
      </c>
      <c r="F4477" t="s">
        <v>66687</v>
      </c>
      <c r="G4477" t="s">
        <v>66685</v>
      </c>
      <c r="H4477" t="s">
        <v>7598</v>
      </c>
      <c r="I4477">
        <v>82</v>
      </c>
      <c r="J4477">
        <v>200</v>
      </c>
      <c r="K4477" t="s">
        <v>66694</v>
      </c>
    </row>
    <row r="4478" spans="1:11" x14ac:dyDescent="0.35">
      <c r="A4478" t="s">
        <v>4800</v>
      </c>
      <c r="B4478" t="s">
        <v>13500</v>
      </c>
      <c r="C4478" t="s">
        <v>13501</v>
      </c>
      <c r="D4478" t="s">
        <v>4974</v>
      </c>
      <c r="E4478" t="s">
        <v>66686</v>
      </c>
      <c r="F4478" t="s">
        <v>66687</v>
      </c>
      <c r="G4478" t="s">
        <v>66685</v>
      </c>
      <c r="H4478" t="s">
        <v>7598</v>
      </c>
      <c r="I4478">
        <v>82</v>
      </c>
      <c r="J4478">
        <v>200</v>
      </c>
      <c r="K4478" t="s">
        <v>66695</v>
      </c>
    </row>
    <row r="4479" spans="1:11" x14ac:dyDescent="0.35">
      <c r="A4479" t="s">
        <v>4800</v>
      </c>
      <c r="B4479" t="s">
        <v>9888</v>
      </c>
      <c r="C4479" t="s">
        <v>9889</v>
      </c>
      <c r="D4479" t="s">
        <v>4974</v>
      </c>
      <c r="E4479" t="s">
        <v>66686</v>
      </c>
      <c r="F4479" t="s">
        <v>66687</v>
      </c>
      <c r="G4479" t="s">
        <v>66685</v>
      </c>
      <c r="H4479" t="s">
        <v>7598</v>
      </c>
      <c r="I4479">
        <v>82</v>
      </c>
      <c r="J4479">
        <v>200</v>
      </c>
      <c r="K4479" t="s">
        <v>66696</v>
      </c>
    </row>
    <row r="4480" spans="1:11" x14ac:dyDescent="0.35">
      <c r="A4480" t="s">
        <v>4800</v>
      </c>
      <c r="B4480" t="s">
        <v>13506</v>
      </c>
      <c r="C4480" t="s">
        <v>13507</v>
      </c>
      <c r="D4480" t="s">
        <v>4974</v>
      </c>
      <c r="E4480" t="s">
        <v>66686</v>
      </c>
      <c r="F4480" t="s">
        <v>66687</v>
      </c>
      <c r="G4480" t="s">
        <v>66685</v>
      </c>
      <c r="H4480" t="s">
        <v>7598</v>
      </c>
      <c r="I4480">
        <v>82</v>
      </c>
      <c r="J4480">
        <v>200</v>
      </c>
      <c r="K4480" t="s">
        <v>66697</v>
      </c>
    </row>
    <row r="4481" spans="1:11" x14ac:dyDescent="0.35">
      <c r="A4481" t="s">
        <v>4800</v>
      </c>
      <c r="B4481" t="s">
        <v>66698</v>
      </c>
      <c r="C4481" t="s">
        <v>66699</v>
      </c>
      <c r="D4481" t="s">
        <v>4974</v>
      </c>
      <c r="E4481" t="s">
        <v>66686</v>
      </c>
      <c r="F4481" t="s">
        <v>66687</v>
      </c>
      <c r="G4481" t="s">
        <v>66685</v>
      </c>
      <c r="H4481" t="s">
        <v>7598</v>
      </c>
      <c r="I4481">
        <v>82</v>
      </c>
      <c r="J4481">
        <v>200</v>
      </c>
      <c r="K4481" t="s">
        <v>66700</v>
      </c>
    </row>
    <row r="4482" spans="1:11" x14ac:dyDescent="0.35">
      <c r="A4482" t="s">
        <v>4800</v>
      </c>
      <c r="B4482" t="s">
        <v>11431</v>
      </c>
      <c r="C4482" t="s">
        <v>11432</v>
      </c>
      <c r="D4482" t="s">
        <v>4974</v>
      </c>
      <c r="E4482" t="s">
        <v>66686</v>
      </c>
      <c r="F4482" t="s">
        <v>66687</v>
      </c>
      <c r="G4482" t="s">
        <v>66685</v>
      </c>
      <c r="H4482" t="s">
        <v>7598</v>
      </c>
      <c r="I4482">
        <v>82</v>
      </c>
      <c r="J4482">
        <v>200</v>
      </c>
      <c r="K4482" t="s">
        <v>66702</v>
      </c>
    </row>
    <row r="4483" spans="1:11" x14ac:dyDescent="0.35">
      <c r="A4483" t="s">
        <v>4800</v>
      </c>
      <c r="B4483" t="s">
        <v>35112</v>
      </c>
      <c r="C4483" t="s">
        <v>35113</v>
      </c>
      <c r="D4483" t="s">
        <v>4974</v>
      </c>
      <c r="E4483" t="s">
        <v>66686</v>
      </c>
      <c r="F4483" t="s">
        <v>66687</v>
      </c>
      <c r="G4483" t="s">
        <v>66685</v>
      </c>
      <c r="H4483" t="s">
        <v>7598</v>
      </c>
      <c r="I4483">
        <v>82</v>
      </c>
      <c r="J4483">
        <v>200</v>
      </c>
      <c r="K4483" t="s">
        <v>66703</v>
      </c>
    </row>
    <row r="4484" spans="1:11" x14ac:dyDescent="0.35">
      <c r="A4484" t="s">
        <v>4800</v>
      </c>
      <c r="B4484" t="s">
        <v>44269</v>
      </c>
      <c r="C4484" t="s">
        <v>44270</v>
      </c>
      <c r="D4484" t="s">
        <v>4974</v>
      </c>
      <c r="E4484" t="s">
        <v>66686</v>
      </c>
      <c r="F4484" t="s">
        <v>66687</v>
      </c>
      <c r="G4484" t="s">
        <v>66685</v>
      </c>
      <c r="H4484" t="s">
        <v>7598</v>
      </c>
      <c r="I4484">
        <v>82</v>
      </c>
      <c r="J4484">
        <v>200</v>
      </c>
      <c r="K4484" t="s">
        <v>66704</v>
      </c>
    </row>
    <row r="4485" spans="1:11" x14ac:dyDescent="0.35">
      <c r="A4485" t="s">
        <v>4800</v>
      </c>
      <c r="B4485" t="s">
        <v>9954</v>
      </c>
      <c r="C4485" t="s">
        <v>9955</v>
      </c>
      <c r="D4485" t="s">
        <v>4974</v>
      </c>
      <c r="E4485" t="s">
        <v>66686</v>
      </c>
      <c r="F4485" t="s">
        <v>66687</v>
      </c>
      <c r="G4485" t="s">
        <v>66685</v>
      </c>
      <c r="H4485" t="s">
        <v>7598</v>
      </c>
      <c r="I4485">
        <v>82</v>
      </c>
      <c r="J4485">
        <v>200</v>
      </c>
      <c r="K4485" t="s">
        <v>66705</v>
      </c>
    </row>
    <row r="4486" spans="1:11" x14ac:dyDescent="0.35">
      <c r="A4486" t="s">
        <v>4800</v>
      </c>
      <c r="B4486" t="s">
        <v>13607</v>
      </c>
      <c r="C4486" t="s">
        <v>13608</v>
      </c>
      <c r="D4486" t="s">
        <v>4974</v>
      </c>
      <c r="E4486" t="s">
        <v>66686</v>
      </c>
      <c r="F4486" t="s">
        <v>66687</v>
      </c>
      <c r="G4486" t="s">
        <v>66685</v>
      </c>
      <c r="H4486" t="s">
        <v>7598</v>
      </c>
      <c r="I4486">
        <v>82</v>
      </c>
      <c r="J4486">
        <v>200</v>
      </c>
      <c r="K4486" t="s">
        <v>66706</v>
      </c>
    </row>
    <row r="4487" spans="1:11" x14ac:dyDescent="0.35">
      <c r="A4487" t="s">
        <v>4800</v>
      </c>
      <c r="B4487" t="s">
        <v>35508</v>
      </c>
      <c r="C4487" t="s">
        <v>35509</v>
      </c>
      <c r="D4487" t="s">
        <v>4974</v>
      </c>
      <c r="E4487" t="s">
        <v>66686</v>
      </c>
      <c r="F4487" t="s">
        <v>66687</v>
      </c>
      <c r="G4487" t="s">
        <v>66685</v>
      </c>
      <c r="H4487" t="s">
        <v>7598</v>
      </c>
      <c r="I4487">
        <v>82</v>
      </c>
      <c r="J4487">
        <v>200</v>
      </c>
      <c r="K4487" t="s">
        <v>66707</v>
      </c>
    </row>
    <row r="4488" spans="1:11" x14ac:dyDescent="0.35">
      <c r="A4488" t="s">
        <v>4800</v>
      </c>
      <c r="B4488" t="s">
        <v>39568</v>
      </c>
      <c r="C4488" t="s">
        <v>39569</v>
      </c>
      <c r="D4488" t="s">
        <v>4974</v>
      </c>
      <c r="E4488" t="s">
        <v>66686</v>
      </c>
      <c r="F4488" t="s">
        <v>66687</v>
      </c>
      <c r="G4488" t="s">
        <v>66685</v>
      </c>
      <c r="H4488" t="s">
        <v>7598</v>
      </c>
      <c r="I4488">
        <v>82</v>
      </c>
      <c r="J4488">
        <v>200</v>
      </c>
      <c r="K4488" t="s">
        <v>66708</v>
      </c>
    </row>
    <row r="4489" spans="1:11" x14ac:dyDescent="0.35">
      <c r="A4489" t="s">
        <v>4800</v>
      </c>
      <c r="B4489" t="s">
        <v>34353</v>
      </c>
      <c r="C4489" t="s">
        <v>34354</v>
      </c>
      <c r="D4489" t="s">
        <v>4974</v>
      </c>
      <c r="E4489" t="s">
        <v>66686</v>
      </c>
      <c r="F4489" t="s">
        <v>66687</v>
      </c>
      <c r="G4489" t="s">
        <v>66685</v>
      </c>
      <c r="H4489" t="s">
        <v>7598</v>
      </c>
      <c r="I4489">
        <v>82</v>
      </c>
      <c r="J4489">
        <v>200</v>
      </c>
      <c r="K4489" t="s">
        <v>66709</v>
      </c>
    </row>
    <row r="4490" spans="1:11" x14ac:dyDescent="0.35">
      <c r="A4490" t="s">
        <v>4800</v>
      </c>
      <c r="B4490" t="s">
        <v>43121</v>
      </c>
      <c r="C4490" t="s">
        <v>43122</v>
      </c>
      <c r="D4490" t="s">
        <v>4974</v>
      </c>
      <c r="E4490" t="s">
        <v>66686</v>
      </c>
      <c r="F4490" t="s">
        <v>66687</v>
      </c>
      <c r="G4490" t="s">
        <v>66685</v>
      </c>
      <c r="H4490" t="s">
        <v>7598</v>
      </c>
      <c r="I4490">
        <v>82</v>
      </c>
      <c r="J4490">
        <v>200</v>
      </c>
      <c r="K4490" t="s">
        <v>66710</v>
      </c>
    </row>
    <row r="4491" spans="1:11" x14ac:dyDescent="0.35">
      <c r="A4491" t="s">
        <v>4800</v>
      </c>
      <c r="B4491" t="s">
        <v>40128</v>
      </c>
      <c r="C4491" t="s">
        <v>40129</v>
      </c>
      <c r="D4491" t="s">
        <v>4974</v>
      </c>
      <c r="E4491" t="s">
        <v>66686</v>
      </c>
      <c r="F4491" t="s">
        <v>66687</v>
      </c>
      <c r="G4491" t="s">
        <v>66685</v>
      </c>
      <c r="H4491" t="s">
        <v>7598</v>
      </c>
      <c r="I4491">
        <v>82</v>
      </c>
      <c r="J4491">
        <v>200</v>
      </c>
      <c r="K4491" t="s">
        <v>66711</v>
      </c>
    </row>
    <row r="4492" spans="1:11" x14ac:dyDescent="0.35">
      <c r="A4492" t="s">
        <v>4800</v>
      </c>
      <c r="B4492" t="s">
        <v>13694</v>
      </c>
      <c r="C4492" t="s">
        <v>13695</v>
      </c>
      <c r="D4492" t="s">
        <v>4974</v>
      </c>
      <c r="E4492" t="s">
        <v>66686</v>
      </c>
      <c r="F4492" t="s">
        <v>66687</v>
      </c>
      <c r="G4492" t="s">
        <v>66685</v>
      </c>
      <c r="H4492" t="s">
        <v>7598</v>
      </c>
      <c r="I4492">
        <v>82</v>
      </c>
      <c r="J4492">
        <v>200</v>
      </c>
      <c r="K4492" t="s">
        <v>66712</v>
      </c>
    </row>
    <row r="4493" spans="1:11" x14ac:dyDescent="0.35">
      <c r="A4493" t="s">
        <v>4800</v>
      </c>
      <c r="B4493" t="s">
        <v>39586</v>
      </c>
      <c r="C4493" t="s">
        <v>39587</v>
      </c>
      <c r="D4493" t="s">
        <v>4974</v>
      </c>
      <c r="E4493" t="s">
        <v>66686</v>
      </c>
      <c r="F4493" t="s">
        <v>66687</v>
      </c>
      <c r="G4493" t="s">
        <v>66685</v>
      </c>
      <c r="H4493" t="s">
        <v>7598</v>
      </c>
      <c r="I4493">
        <v>82</v>
      </c>
      <c r="J4493">
        <v>200</v>
      </c>
      <c r="K4493" t="s">
        <v>66713</v>
      </c>
    </row>
    <row r="4494" spans="1:11" x14ac:dyDescent="0.35">
      <c r="A4494" t="s">
        <v>4800</v>
      </c>
      <c r="B4494" t="s">
        <v>43720</v>
      </c>
      <c r="C4494" t="s">
        <v>43721</v>
      </c>
      <c r="D4494" t="s">
        <v>4974</v>
      </c>
      <c r="E4494" t="s">
        <v>66686</v>
      </c>
      <c r="F4494" t="s">
        <v>66687</v>
      </c>
      <c r="G4494" t="s">
        <v>66685</v>
      </c>
      <c r="H4494" t="s">
        <v>7598</v>
      </c>
      <c r="I4494">
        <v>82</v>
      </c>
      <c r="J4494">
        <v>200</v>
      </c>
      <c r="K4494" t="s">
        <v>66714</v>
      </c>
    </row>
    <row r="4495" spans="1:11" x14ac:dyDescent="0.35">
      <c r="A4495" t="s">
        <v>4800</v>
      </c>
      <c r="B4495" t="s">
        <v>40763</v>
      </c>
      <c r="C4495" t="s">
        <v>40764</v>
      </c>
      <c r="D4495" t="s">
        <v>4974</v>
      </c>
      <c r="E4495" t="s">
        <v>66686</v>
      </c>
      <c r="F4495" t="s">
        <v>66687</v>
      </c>
      <c r="G4495" t="s">
        <v>66685</v>
      </c>
      <c r="H4495" t="s">
        <v>7598</v>
      </c>
      <c r="I4495">
        <v>82</v>
      </c>
      <c r="J4495">
        <v>200</v>
      </c>
      <c r="K4495" t="s">
        <v>66715</v>
      </c>
    </row>
    <row r="4496" spans="1:11" x14ac:dyDescent="0.35">
      <c r="A4496" t="s">
        <v>4800</v>
      </c>
      <c r="B4496" t="s">
        <v>33681</v>
      </c>
      <c r="C4496" t="s">
        <v>33682</v>
      </c>
      <c r="D4496" t="s">
        <v>4974</v>
      </c>
      <c r="E4496" t="s">
        <v>66686</v>
      </c>
      <c r="F4496" t="s">
        <v>66687</v>
      </c>
      <c r="G4496" t="s">
        <v>66685</v>
      </c>
      <c r="H4496" t="s">
        <v>7598</v>
      </c>
      <c r="I4496">
        <v>82</v>
      </c>
      <c r="J4496">
        <v>200</v>
      </c>
      <c r="K4496" t="s">
        <v>66716</v>
      </c>
    </row>
    <row r="4497" spans="1:11" x14ac:dyDescent="0.35">
      <c r="A4497" t="s">
        <v>4800</v>
      </c>
      <c r="B4497" t="s">
        <v>35140</v>
      </c>
      <c r="C4497" t="s">
        <v>35141</v>
      </c>
      <c r="D4497" t="s">
        <v>4974</v>
      </c>
      <c r="E4497" t="s">
        <v>66686</v>
      </c>
      <c r="F4497" t="s">
        <v>66687</v>
      </c>
      <c r="G4497" t="s">
        <v>66685</v>
      </c>
      <c r="H4497" t="s">
        <v>7598</v>
      </c>
      <c r="I4497">
        <v>82</v>
      </c>
      <c r="J4497">
        <v>200</v>
      </c>
      <c r="K4497" t="s">
        <v>66717</v>
      </c>
    </row>
    <row r="4498" spans="1:11" x14ac:dyDescent="0.35">
      <c r="A4498" t="s">
        <v>4800</v>
      </c>
      <c r="B4498" t="s">
        <v>34716</v>
      </c>
      <c r="C4498" t="s">
        <v>34717</v>
      </c>
      <c r="D4498" t="s">
        <v>4974</v>
      </c>
      <c r="E4498" t="s">
        <v>66686</v>
      </c>
      <c r="F4498" t="s">
        <v>66687</v>
      </c>
      <c r="G4498" t="s">
        <v>66685</v>
      </c>
      <c r="H4498" t="s">
        <v>7598</v>
      </c>
      <c r="I4498">
        <v>82</v>
      </c>
      <c r="J4498">
        <v>200</v>
      </c>
      <c r="K4498" t="s">
        <v>66718</v>
      </c>
    </row>
    <row r="4499" spans="1:11" x14ac:dyDescent="0.35">
      <c r="A4499" t="s">
        <v>4800</v>
      </c>
      <c r="B4499" t="s">
        <v>11604</v>
      </c>
      <c r="C4499" t="s">
        <v>11605</v>
      </c>
      <c r="D4499" t="s">
        <v>4974</v>
      </c>
      <c r="E4499" t="s">
        <v>66686</v>
      </c>
      <c r="F4499" t="s">
        <v>66687</v>
      </c>
      <c r="G4499" t="s">
        <v>66685</v>
      </c>
      <c r="H4499" t="s">
        <v>7598</v>
      </c>
      <c r="I4499">
        <v>82</v>
      </c>
      <c r="J4499">
        <v>200</v>
      </c>
      <c r="K4499" t="s">
        <v>66719</v>
      </c>
    </row>
    <row r="4500" spans="1:11" x14ac:dyDescent="0.35">
      <c r="A4500" t="s">
        <v>4800</v>
      </c>
      <c r="B4500" t="s">
        <v>37930</v>
      </c>
      <c r="C4500" t="s">
        <v>37931</v>
      </c>
      <c r="D4500" t="s">
        <v>4974</v>
      </c>
      <c r="E4500" t="s">
        <v>66686</v>
      </c>
      <c r="F4500" t="s">
        <v>66687</v>
      </c>
      <c r="G4500" t="s">
        <v>66685</v>
      </c>
      <c r="H4500" t="s">
        <v>7598</v>
      </c>
      <c r="I4500">
        <v>82</v>
      </c>
      <c r="J4500">
        <v>200</v>
      </c>
      <c r="K4500" t="s">
        <v>66720</v>
      </c>
    </row>
    <row r="4501" spans="1:11" x14ac:dyDescent="0.35">
      <c r="A4501" t="s">
        <v>4800</v>
      </c>
      <c r="B4501" t="s">
        <v>13790</v>
      </c>
      <c r="C4501" t="s">
        <v>13791</v>
      </c>
      <c r="D4501" t="s">
        <v>4974</v>
      </c>
      <c r="E4501" t="s">
        <v>66686</v>
      </c>
      <c r="F4501" t="s">
        <v>66687</v>
      </c>
      <c r="G4501" t="s">
        <v>66685</v>
      </c>
      <c r="H4501" t="s">
        <v>7598</v>
      </c>
      <c r="I4501">
        <v>82</v>
      </c>
      <c r="J4501">
        <v>200</v>
      </c>
      <c r="K4501" t="s">
        <v>66721</v>
      </c>
    </row>
    <row r="4502" spans="1:11" x14ac:dyDescent="0.35">
      <c r="A4502" t="s">
        <v>4800</v>
      </c>
      <c r="B4502" t="s">
        <v>32515</v>
      </c>
      <c r="C4502" t="s">
        <v>32516</v>
      </c>
      <c r="D4502" t="s">
        <v>4974</v>
      </c>
      <c r="E4502" t="s">
        <v>66686</v>
      </c>
      <c r="F4502" t="s">
        <v>66687</v>
      </c>
      <c r="G4502" t="s">
        <v>66685</v>
      </c>
      <c r="H4502" t="s">
        <v>7598</v>
      </c>
      <c r="I4502">
        <v>82</v>
      </c>
      <c r="J4502">
        <v>200</v>
      </c>
      <c r="K4502" t="s">
        <v>66722</v>
      </c>
    </row>
    <row r="4503" spans="1:11" x14ac:dyDescent="0.35">
      <c r="A4503" t="s">
        <v>4800</v>
      </c>
      <c r="B4503" t="s">
        <v>17485</v>
      </c>
      <c r="C4503" t="s">
        <v>17486</v>
      </c>
      <c r="D4503" t="s">
        <v>4974</v>
      </c>
      <c r="E4503" t="s">
        <v>66686</v>
      </c>
      <c r="F4503" t="s">
        <v>66687</v>
      </c>
      <c r="G4503" t="s">
        <v>66685</v>
      </c>
      <c r="H4503" t="s">
        <v>7598</v>
      </c>
      <c r="I4503">
        <v>82</v>
      </c>
      <c r="J4503">
        <v>200</v>
      </c>
      <c r="K4503" t="s">
        <v>66723</v>
      </c>
    </row>
    <row r="4504" spans="1:11" x14ac:dyDescent="0.35">
      <c r="A4504" t="s">
        <v>4800</v>
      </c>
      <c r="B4504" t="s">
        <v>41414</v>
      </c>
      <c r="C4504" t="s">
        <v>41415</v>
      </c>
      <c r="D4504" t="s">
        <v>4974</v>
      </c>
      <c r="E4504" t="s">
        <v>66686</v>
      </c>
      <c r="F4504" t="s">
        <v>66687</v>
      </c>
      <c r="G4504" t="s">
        <v>66685</v>
      </c>
      <c r="H4504" t="s">
        <v>7598</v>
      </c>
      <c r="I4504">
        <v>82</v>
      </c>
      <c r="J4504">
        <v>200</v>
      </c>
      <c r="K4504" t="s">
        <v>66724</v>
      </c>
    </row>
    <row r="4505" spans="1:11" x14ac:dyDescent="0.35">
      <c r="A4505" t="s">
        <v>4800</v>
      </c>
      <c r="B4505" t="s">
        <v>18297</v>
      </c>
      <c r="C4505" t="s">
        <v>18298</v>
      </c>
      <c r="D4505" t="s">
        <v>4974</v>
      </c>
      <c r="E4505" t="s">
        <v>66686</v>
      </c>
      <c r="F4505" t="s">
        <v>66687</v>
      </c>
      <c r="G4505" t="s">
        <v>66685</v>
      </c>
      <c r="H4505" t="s">
        <v>7598</v>
      </c>
      <c r="I4505">
        <v>82</v>
      </c>
      <c r="J4505">
        <v>200</v>
      </c>
      <c r="K4505" t="s">
        <v>66725</v>
      </c>
    </row>
    <row r="4506" spans="1:11" x14ac:dyDescent="0.35">
      <c r="A4506" t="s">
        <v>4800</v>
      </c>
      <c r="B4506" t="s">
        <v>35152</v>
      </c>
      <c r="C4506" t="s">
        <v>35153</v>
      </c>
      <c r="D4506" t="s">
        <v>4974</v>
      </c>
      <c r="E4506" t="s">
        <v>66686</v>
      </c>
      <c r="F4506" t="s">
        <v>66687</v>
      </c>
      <c r="G4506" t="s">
        <v>66685</v>
      </c>
      <c r="H4506" t="s">
        <v>7598</v>
      </c>
      <c r="I4506">
        <v>82</v>
      </c>
      <c r="J4506">
        <v>200</v>
      </c>
      <c r="K4506" t="s">
        <v>66726</v>
      </c>
    </row>
    <row r="4507" spans="1:11" x14ac:dyDescent="0.35">
      <c r="A4507" t="s">
        <v>4800</v>
      </c>
      <c r="B4507" t="s">
        <v>16193</v>
      </c>
      <c r="C4507" t="s">
        <v>16194</v>
      </c>
      <c r="D4507" t="s">
        <v>4974</v>
      </c>
      <c r="E4507" t="s">
        <v>66686</v>
      </c>
      <c r="F4507" t="s">
        <v>66687</v>
      </c>
      <c r="G4507" t="s">
        <v>66685</v>
      </c>
      <c r="H4507" t="s">
        <v>7598</v>
      </c>
      <c r="I4507">
        <v>82</v>
      </c>
      <c r="J4507">
        <v>200</v>
      </c>
      <c r="K4507" t="s">
        <v>66727</v>
      </c>
    </row>
    <row r="4508" spans="1:11" x14ac:dyDescent="0.35">
      <c r="A4508" t="s">
        <v>4800</v>
      </c>
      <c r="B4508" t="s">
        <v>32306</v>
      </c>
      <c r="C4508" t="s">
        <v>32307</v>
      </c>
      <c r="D4508" t="s">
        <v>4974</v>
      </c>
      <c r="E4508" t="s">
        <v>66686</v>
      </c>
      <c r="F4508" t="s">
        <v>66687</v>
      </c>
      <c r="G4508" t="s">
        <v>66685</v>
      </c>
      <c r="H4508" t="s">
        <v>7598</v>
      </c>
      <c r="I4508">
        <v>82</v>
      </c>
      <c r="J4508">
        <v>200</v>
      </c>
      <c r="K4508" t="s">
        <v>66728</v>
      </c>
    </row>
    <row r="4509" spans="1:11" x14ac:dyDescent="0.35">
      <c r="A4509" t="s">
        <v>4800</v>
      </c>
      <c r="B4509" t="s">
        <v>46168</v>
      </c>
      <c r="C4509" t="s">
        <v>46169</v>
      </c>
      <c r="D4509" t="s">
        <v>4974</v>
      </c>
      <c r="E4509" t="s">
        <v>66686</v>
      </c>
      <c r="F4509" t="s">
        <v>66687</v>
      </c>
      <c r="G4509" t="s">
        <v>66685</v>
      </c>
      <c r="H4509" t="s">
        <v>7598</v>
      </c>
      <c r="I4509">
        <v>82</v>
      </c>
      <c r="J4509">
        <v>200</v>
      </c>
      <c r="K4509" t="s">
        <v>66729</v>
      </c>
    </row>
    <row r="4510" spans="1:11" x14ac:dyDescent="0.35">
      <c r="A4510" t="s">
        <v>4800</v>
      </c>
      <c r="B4510" t="s">
        <v>34734</v>
      </c>
      <c r="C4510" t="s">
        <v>34735</v>
      </c>
      <c r="D4510" t="s">
        <v>4974</v>
      </c>
      <c r="E4510" t="s">
        <v>66686</v>
      </c>
      <c r="F4510" t="s">
        <v>66687</v>
      </c>
      <c r="G4510" t="s">
        <v>66685</v>
      </c>
      <c r="H4510" t="s">
        <v>7598</v>
      </c>
      <c r="I4510">
        <v>82</v>
      </c>
      <c r="J4510">
        <v>200</v>
      </c>
      <c r="K4510" t="s">
        <v>66731</v>
      </c>
    </row>
    <row r="4511" spans="1:11" x14ac:dyDescent="0.35">
      <c r="A4511" t="s">
        <v>4800</v>
      </c>
      <c r="B4511" t="s">
        <v>41432</v>
      </c>
      <c r="C4511" t="s">
        <v>41433</v>
      </c>
      <c r="D4511" t="s">
        <v>4974</v>
      </c>
      <c r="E4511" t="s">
        <v>66686</v>
      </c>
      <c r="F4511" t="s">
        <v>66687</v>
      </c>
      <c r="G4511" t="s">
        <v>66685</v>
      </c>
      <c r="H4511" t="s">
        <v>7598</v>
      </c>
      <c r="I4511">
        <v>82</v>
      </c>
      <c r="J4511">
        <v>200</v>
      </c>
      <c r="K4511" t="s">
        <v>66732</v>
      </c>
    </row>
    <row r="4512" spans="1:11" x14ac:dyDescent="0.35">
      <c r="A4512" t="s">
        <v>4800</v>
      </c>
      <c r="B4512" t="s">
        <v>11666</v>
      </c>
      <c r="C4512" t="s">
        <v>11667</v>
      </c>
      <c r="D4512" t="s">
        <v>4974</v>
      </c>
      <c r="E4512" t="s">
        <v>66686</v>
      </c>
      <c r="F4512" t="s">
        <v>66687</v>
      </c>
      <c r="G4512" t="s">
        <v>66685</v>
      </c>
      <c r="H4512" t="s">
        <v>7598</v>
      </c>
      <c r="I4512">
        <v>82</v>
      </c>
      <c r="J4512">
        <v>200</v>
      </c>
      <c r="K4512" t="s">
        <v>66733</v>
      </c>
    </row>
    <row r="4513" spans="1:11" x14ac:dyDescent="0.35">
      <c r="A4513" t="s">
        <v>4800</v>
      </c>
      <c r="B4513" t="s">
        <v>36472</v>
      </c>
      <c r="C4513" t="s">
        <v>36473</v>
      </c>
      <c r="D4513" t="s">
        <v>4974</v>
      </c>
      <c r="E4513" t="s">
        <v>66686</v>
      </c>
      <c r="F4513" t="s">
        <v>66687</v>
      </c>
      <c r="G4513" t="s">
        <v>66685</v>
      </c>
      <c r="H4513" t="s">
        <v>7598</v>
      </c>
      <c r="I4513">
        <v>82</v>
      </c>
      <c r="J4513">
        <v>200</v>
      </c>
      <c r="K4513" t="s">
        <v>66734</v>
      </c>
    </row>
    <row r="4514" spans="1:11" x14ac:dyDescent="0.35">
      <c r="A4514" t="s">
        <v>4800</v>
      </c>
      <c r="B4514" t="s">
        <v>13847</v>
      </c>
      <c r="C4514" t="s">
        <v>13848</v>
      </c>
      <c r="D4514" t="s">
        <v>4974</v>
      </c>
      <c r="E4514" t="s">
        <v>66686</v>
      </c>
      <c r="F4514" t="s">
        <v>66687</v>
      </c>
      <c r="G4514" t="s">
        <v>66685</v>
      </c>
      <c r="H4514" t="s">
        <v>7598</v>
      </c>
      <c r="I4514">
        <v>82</v>
      </c>
      <c r="J4514">
        <v>200</v>
      </c>
      <c r="K4514" t="s">
        <v>66735</v>
      </c>
    </row>
    <row r="4515" spans="1:11" x14ac:dyDescent="0.35">
      <c r="A4515" t="s">
        <v>4800</v>
      </c>
      <c r="B4515" t="s">
        <v>40820</v>
      </c>
      <c r="C4515" t="s">
        <v>40821</v>
      </c>
      <c r="D4515" t="s">
        <v>4974</v>
      </c>
      <c r="E4515" t="s">
        <v>66686</v>
      </c>
      <c r="F4515" t="s">
        <v>66687</v>
      </c>
      <c r="G4515" t="s">
        <v>66685</v>
      </c>
      <c r="H4515" t="s">
        <v>7598</v>
      </c>
      <c r="I4515">
        <v>82</v>
      </c>
      <c r="J4515">
        <v>200</v>
      </c>
      <c r="K4515" t="s">
        <v>66736</v>
      </c>
    </row>
    <row r="4516" spans="1:11" x14ac:dyDescent="0.35">
      <c r="A4516" t="s">
        <v>4800</v>
      </c>
      <c r="B4516" t="s">
        <v>40187</v>
      </c>
      <c r="C4516" t="s">
        <v>40188</v>
      </c>
      <c r="D4516" t="s">
        <v>4974</v>
      </c>
      <c r="E4516" t="s">
        <v>66686</v>
      </c>
      <c r="F4516" t="s">
        <v>66687</v>
      </c>
      <c r="G4516" t="s">
        <v>66685</v>
      </c>
      <c r="H4516" t="s">
        <v>7598</v>
      </c>
      <c r="I4516">
        <v>82</v>
      </c>
      <c r="J4516">
        <v>200</v>
      </c>
      <c r="K4516" t="s">
        <v>66737</v>
      </c>
    </row>
    <row r="4517" spans="1:11" x14ac:dyDescent="0.35">
      <c r="A4517" t="s">
        <v>4800</v>
      </c>
      <c r="B4517" t="s">
        <v>38994</v>
      </c>
      <c r="C4517" t="s">
        <v>38995</v>
      </c>
      <c r="D4517" t="s">
        <v>4974</v>
      </c>
      <c r="E4517" t="s">
        <v>66686</v>
      </c>
      <c r="F4517" t="s">
        <v>66687</v>
      </c>
      <c r="G4517" t="s">
        <v>66685</v>
      </c>
      <c r="H4517" t="s">
        <v>7598</v>
      </c>
      <c r="I4517">
        <v>82</v>
      </c>
      <c r="J4517">
        <v>200</v>
      </c>
      <c r="K4517" t="s">
        <v>66738</v>
      </c>
    </row>
    <row r="4518" spans="1:11" x14ac:dyDescent="0.35">
      <c r="A4518" t="s">
        <v>4800</v>
      </c>
      <c r="B4518" t="s">
        <v>44317</v>
      </c>
      <c r="C4518" t="s">
        <v>44318</v>
      </c>
      <c r="D4518" t="s">
        <v>4974</v>
      </c>
      <c r="E4518" t="s">
        <v>66686</v>
      </c>
      <c r="F4518" t="s">
        <v>66687</v>
      </c>
      <c r="G4518" t="s">
        <v>66685</v>
      </c>
      <c r="H4518" t="s">
        <v>7598</v>
      </c>
      <c r="I4518">
        <v>82</v>
      </c>
      <c r="J4518">
        <v>200</v>
      </c>
      <c r="K4518" t="s">
        <v>66739</v>
      </c>
    </row>
    <row r="4519" spans="1:11" x14ac:dyDescent="0.35">
      <c r="A4519" t="s">
        <v>4800</v>
      </c>
      <c r="B4519" t="s">
        <v>38434</v>
      </c>
      <c r="C4519" t="s">
        <v>38435</v>
      </c>
      <c r="D4519" t="s">
        <v>4974</v>
      </c>
      <c r="E4519" t="s">
        <v>66686</v>
      </c>
      <c r="F4519" t="s">
        <v>66687</v>
      </c>
      <c r="G4519" t="s">
        <v>66685</v>
      </c>
      <c r="H4519" t="s">
        <v>7598</v>
      </c>
      <c r="I4519">
        <v>82</v>
      </c>
      <c r="J4519">
        <v>200</v>
      </c>
      <c r="K4519" t="s">
        <v>66740</v>
      </c>
    </row>
    <row r="4520" spans="1:11" x14ac:dyDescent="0.35">
      <c r="A4520" t="s">
        <v>4800</v>
      </c>
      <c r="B4520" t="s">
        <v>44934</v>
      </c>
      <c r="C4520" t="s">
        <v>44935</v>
      </c>
      <c r="D4520" t="s">
        <v>4974</v>
      </c>
      <c r="E4520" t="s">
        <v>66686</v>
      </c>
      <c r="F4520" t="s">
        <v>66687</v>
      </c>
      <c r="G4520" t="s">
        <v>66685</v>
      </c>
      <c r="H4520" t="s">
        <v>7598</v>
      </c>
      <c r="I4520">
        <v>82</v>
      </c>
      <c r="J4520">
        <v>200</v>
      </c>
      <c r="K4520" t="s">
        <v>66741</v>
      </c>
    </row>
    <row r="4521" spans="1:11" x14ac:dyDescent="0.35">
      <c r="A4521" t="s">
        <v>4800</v>
      </c>
      <c r="B4521" t="s">
        <v>13928</v>
      </c>
      <c r="C4521" t="s">
        <v>13929</v>
      </c>
      <c r="D4521" t="s">
        <v>4974</v>
      </c>
      <c r="E4521" t="s">
        <v>66686</v>
      </c>
      <c r="F4521" t="s">
        <v>66687</v>
      </c>
      <c r="G4521" t="s">
        <v>66685</v>
      </c>
      <c r="H4521" t="s">
        <v>7598</v>
      </c>
      <c r="I4521">
        <v>82</v>
      </c>
      <c r="J4521">
        <v>200</v>
      </c>
      <c r="K4521" t="s">
        <v>66742</v>
      </c>
    </row>
    <row r="4522" spans="1:11" x14ac:dyDescent="0.35">
      <c r="A4522" t="s">
        <v>4800</v>
      </c>
      <c r="B4522" t="s">
        <v>13937</v>
      </c>
      <c r="C4522" t="s">
        <v>13938</v>
      </c>
      <c r="D4522" t="s">
        <v>4974</v>
      </c>
      <c r="E4522" t="s">
        <v>66686</v>
      </c>
      <c r="F4522" t="s">
        <v>66687</v>
      </c>
      <c r="G4522" t="s">
        <v>66685</v>
      </c>
      <c r="H4522" t="s">
        <v>7598</v>
      </c>
      <c r="I4522">
        <v>82</v>
      </c>
      <c r="J4522">
        <v>200</v>
      </c>
      <c r="K4522" t="s">
        <v>66743</v>
      </c>
    </row>
    <row r="4523" spans="1:11" x14ac:dyDescent="0.35">
      <c r="A4523" t="s">
        <v>4800</v>
      </c>
      <c r="B4523" t="s">
        <v>46780</v>
      </c>
      <c r="C4523" t="s">
        <v>46781</v>
      </c>
      <c r="D4523" t="s">
        <v>4974</v>
      </c>
      <c r="E4523" t="s">
        <v>66686</v>
      </c>
      <c r="F4523" t="s">
        <v>66687</v>
      </c>
      <c r="G4523" t="s">
        <v>66685</v>
      </c>
      <c r="H4523" t="s">
        <v>7598</v>
      </c>
      <c r="I4523">
        <v>82</v>
      </c>
      <c r="J4523">
        <v>200</v>
      </c>
      <c r="K4523" t="s">
        <v>66744</v>
      </c>
    </row>
    <row r="4524" spans="1:11" x14ac:dyDescent="0.35">
      <c r="A4524" t="s">
        <v>4800</v>
      </c>
      <c r="B4524" t="s">
        <v>32069</v>
      </c>
      <c r="C4524" t="s">
        <v>32070</v>
      </c>
      <c r="D4524" t="s">
        <v>4974</v>
      </c>
      <c r="E4524" t="s">
        <v>66686</v>
      </c>
      <c r="F4524" t="s">
        <v>66687</v>
      </c>
      <c r="G4524" t="s">
        <v>66685</v>
      </c>
      <c r="H4524" t="s">
        <v>7598</v>
      </c>
      <c r="I4524">
        <v>82</v>
      </c>
      <c r="J4524">
        <v>200</v>
      </c>
      <c r="K4524" t="s">
        <v>66745</v>
      </c>
    </row>
    <row r="4525" spans="1:11" x14ac:dyDescent="0.35">
      <c r="A4525" t="s">
        <v>4800</v>
      </c>
      <c r="B4525" t="s">
        <v>40841</v>
      </c>
      <c r="C4525" t="s">
        <v>40842</v>
      </c>
      <c r="D4525" t="s">
        <v>4974</v>
      </c>
      <c r="E4525" t="s">
        <v>66686</v>
      </c>
      <c r="F4525" t="s">
        <v>66687</v>
      </c>
      <c r="G4525" t="s">
        <v>66685</v>
      </c>
      <c r="H4525" t="s">
        <v>7598</v>
      </c>
      <c r="I4525">
        <v>82</v>
      </c>
      <c r="J4525">
        <v>200</v>
      </c>
      <c r="K4525" t="s">
        <v>66746</v>
      </c>
    </row>
    <row r="4526" spans="1:11" x14ac:dyDescent="0.35">
      <c r="A4526" t="s">
        <v>4800</v>
      </c>
      <c r="B4526" t="s">
        <v>38457</v>
      </c>
      <c r="C4526" t="s">
        <v>38458</v>
      </c>
      <c r="D4526" t="s">
        <v>4974</v>
      </c>
      <c r="E4526" t="s">
        <v>66686</v>
      </c>
      <c r="F4526" t="s">
        <v>66687</v>
      </c>
      <c r="G4526" t="s">
        <v>66685</v>
      </c>
      <c r="H4526" t="s">
        <v>7598</v>
      </c>
      <c r="I4526">
        <v>82</v>
      </c>
      <c r="J4526">
        <v>200</v>
      </c>
      <c r="K4526" t="s">
        <v>66747</v>
      </c>
    </row>
    <row r="4527" spans="1:11" x14ac:dyDescent="0.35">
      <c r="A4527" t="s">
        <v>4800</v>
      </c>
      <c r="B4527" t="s">
        <v>11755</v>
      </c>
      <c r="C4527" t="s">
        <v>11756</v>
      </c>
      <c r="D4527" t="s">
        <v>4974</v>
      </c>
      <c r="E4527" t="s">
        <v>66686</v>
      </c>
      <c r="F4527" t="s">
        <v>66687</v>
      </c>
      <c r="G4527" t="s">
        <v>66685</v>
      </c>
      <c r="H4527" t="s">
        <v>7598</v>
      </c>
      <c r="I4527">
        <v>82</v>
      </c>
      <c r="J4527">
        <v>200</v>
      </c>
      <c r="K4527" t="s">
        <v>66748</v>
      </c>
    </row>
    <row r="4528" spans="1:11" x14ac:dyDescent="0.35">
      <c r="A4528" t="s">
        <v>4800</v>
      </c>
      <c r="B4528" t="s">
        <v>14048</v>
      </c>
      <c r="C4528" t="s">
        <v>14049</v>
      </c>
      <c r="D4528" t="s">
        <v>4974</v>
      </c>
      <c r="E4528" t="s">
        <v>66686</v>
      </c>
      <c r="F4528" t="s">
        <v>66687</v>
      </c>
      <c r="G4528" t="s">
        <v>66685</v>
      </c>
      <c r="H4528" t="s">
        <v>7598</v>
      </c>
      <c r="I4528">
        <v>82</v>
      </c>
      <c r="J4528">
        <v>200</v>
      </c>
      <c r="K4528" t="s">
        <v>66749</v>
      </c>
    </row>
    <row r="4529" spans="1:11" x14ac:dyDescent="0.35">
      <c r="A4529" t="s">
        <v>4800</v>
      </c>
      <c r="B4529" t="s">
        <v>46200</v>
      </c>
      <c r="C4529" t="s">
        <v>46201</v>
      </c>
      <c r="D4529" t="s">
        <v>4974</v>
      </c>
      <c r="E4529" t="s">
        <v>66686</v>
      </c>
      <c r="F4529" t="s">
        <v>66687</v>
      </c>
      <c r="G4529" t="s">
        <v>66685</v>
      </c>
      <c r="H4529" t="s">
        <v>7598</v>
      </c>
      <c r="I4529">
        <v>82</v>
      </c>
      <c r="J4529">
        <v>200</v>
      </c>
      <c r="K4529" t="s">
        <v>66750</v>
      </c>
    </row>
    <row r="4530" spans="1:11" x14ac:dyDescent="0.35">
      <c r="A4530" t="s">
        <v>4800</v>
      </c>
      <c r="B4530" t="s">
        <v>39673</v>
      </c>
      <c r="C4530" t="s">
        <v>39674</v>
      </c>
      <c r="D4530" t="s">
        <v>4974</v>
      </c>
      <c r="E4530" t="s">
        <v>66686</v>
      </c>
      <c r="F4530" t="s">
        <v>66687</v>
      </c>
      <c r="G4530" t="s">
        <v>66685</v>
      </c>
      <c r="H4530" t="s">
        <v>7598</v>
      </c>
      <c r="I4530">
        <v>82</v>
      </c>
      <c r="J4530">
        <v>200</v>
      </c>
      <c r="K4530" t="s">
        <v>66751</v>
      </c>
    </row>
    <row r="4531" spans="1:11" x14ac:dyDescent="0.35">
      <c r="A4531" t="s">
        <v>4800</v>
      </c>
      <c r="B4531" t="s">
        <v>45347</v>
      </c>
      <c r="C4531" t="s">
        <v>45348</v>
      </c>
      <c r="D4531" t="s">
        <v>4974</v>
      </c>
      <c r="E4531" t="s">
        <v>66752</v>
      </c>
      <c r="F4531" t="s">
        <v>66753</v>
      </c>
      <c r="G4531" t="s">
        <v>66754</v>
      </c>
      <c r="H4531" t="s">
        <v>66755</v>
      </c>
      <c r="I4531">
        <v>68</v>
      </c>
      <c r="J4531">
        <v>156</v>
      </c>
      <c r="K4531" t="s">
        <v>66756</v>
      </c>
    </row>
    <row r="4532" spans="1:11" x14ac:dyDescent="0.35">
      <c r="A4532" t="s">
        <v>4800</v>
      </c>
      <c r="B4532" t="s">
        <v>45353</v>
      </c>
      <c r="C4532" t="s">
        <v>45354</v>
      </c>
      <c r="D4532" t="s">
        <v>4974</v>
      </c>
      <c r="E4532" t="s">
        <v>66752</v>
      </c>
      <c r="F4532" t="s">
        <v>66753</v>
      </c>
      <c r="G4532" t="s">
        <v>66754</v>
      </c>
      <c r="H4532" t="s">
        <v>66755</v>
      </c>
      <c r="I4532">
        <v>68</v>
      </c>
      <c r="J4532">
        <v>156</v>
      </c>
      <c r="K4532" t="s">
        <v>66757</v>
      </c>
    </row>
    <row r="4533" spans="1:11" x14ac:dyDescent="0.35">
      <c r="A4533" t="s">
        <v>4800</v>
      </c>
      <c r="B4533" t="s">
        <v>45618</v>
      </c>
      <c r="C4533" t="s">
        <v>45619</v>
      </c>
      <c r="D4533" t="s">
        <v>4974</v>
      </c>
      <c r="E4533" t="s">
        <v>66758</v>
      </c>
      <c r="F4533" t="s">
        <v>66759</v>
      </c>
      <c r="G4533" t="s">
        <v>66760</v>
      </c>
      <c r="H4533" t="s">
        <v>66761</v>
      </c>
      <c r="I4533">
        <v>76</v>
      </c>
      <c r="J4533">
        <v>181</v>
      </c>
      <c r="K4533" t="s">
        <v>66762</v>
      </c>
    </row>
    <row r="4534" spans="1:11" x14ac:dyDescent="0.35">
      <c r="A4534" t="s">
        <v>4800</v>
      </c>
      <c r="B4534" t="s">
        <v>11023</v>
      </c>
      <c r="C4534" t="s">
        <v>11024</v>
      </c>
      <c r="D4534" t="s">
        <v>4818</v>
      </c>
      <c r="E4534" t="s">
        <v>66763</v>
      </c>
      <c r="F4534" t="s">
        <v>66764</v>
      </c>
      <c r="G4534" t="s">
        <v>66765</v>
      </c>
      <c r="H4534" t="s">
        <v>42316</v>
      </c>
      <c r="I4534">
        <v>109</v>
      </c>
      <c r="J4534">
        <v>289</v>
      </c>
      <c r="K4534" t="s">
        <v>66766</v>
      </c>
    </row>
    <row r="4535" spans="1:11" x14ac:dyDescent="0.35">
      <c r="A4535" t="s">
        <v>4800</v>
      </c>
      <c r="B4535" t="s">
        <v>33782</v>
      </c>
      <c r="C4535" t="s">
        <v>33783</v>
      </c>
      <c r="D4535" t="s">
        <v>4974</v>
      </c>
      <c r="E4535" t="s">
        <v>66767</v>
      </c>
      <c r="F4535" t="s">
        <v>66768</v>
      </c>
      <c r="G4535" t="s">
        <v>36615</v>
      </c>
      <c r="H4535" t="s">
        <v>66769</v>
      </c>
      <c r="I4535">
        <v>81</v>
      </c>
      <c r="J4535">
        <v>197</v>
      </c>
      <c r="K4535" t="s">
        <v>66770</v>
      </c>
    </row>
    <row r="4536" spans="1:11" x14ac:dyDescent="0.35">
      <c r="A4536" t="s">
        <v>4800</v>
      </c>
      <c r="B4536" t="s">
        <v>50490</v>
      </c>
      <c r="C4536" t="s">
        <v>50491</v>
      </c>
      <c r="D4536" t="s">
        <v>4974</v>
      </c>
      <c r="E4536" t="s">
        <v>66767</v>
      </c>
      <c r="F4536" t="s">
        <v>66768</v>
      </c>
      <c r="G4536" t="s">
        <v>36615</v>
      </c>
      <c r="H4536" t="s">
        <v>66769</v>
      </c>
      <c r="I4536">
        <v>81</v>
      </c>
      <c r="J4536">
        <v>197</v>
      </c>
      <c r="K4536" t="s">
        <v>66771</v>
      </c>
    </row>
    <row r="4537" spans="1:11" x14ac:dyDescent="0.35">
      <c r="A4537" t="s">
        <v>4800</v>
      </c>
      <c r="B4537" t="s">
        <v>15989</v>
      </c>
      <c r="C4537" t="s">
        <v>15990</v>
      </c>
      <c r="D4537" t="s">
        <v>4818</v>
      </c>
      <c r="E4537" t="s">
        <v>66772</v>
      </c>
      <c r="F4537" t="s">
        <v>55157</v>
      </c>
      <c r="G4537" t="s">
        <v>39330</v>
      </c>
      <c r="H4537" t="s">
        <v>66773</v>
      </c>
      <c r="I4537">
        <v>89</v>
      </c>
      <c r="J4537">
        <v>223</v>
      </c>
      <c r="K4537" t="s">
        <v>66774</v>
      </c>
    </row>
    <row r="4538" spans="1:11" x14ac:dyDescent="0.35">
      <c r="A4538" t="s">
        <v>4800</v>
      </c>
      <c r="B4538" t="s">
        <v>11067</v>
      </c>
      <c r="C4538" t="s">
        <v>11068</v>
      </c>
      <c r="D4538" t="s">
        <v>4974</v>
      </c>
      <c r="E4538" t="s">
        <v>66775</v>
      </c>
      <c r="F4538" t="s">
        <v>26908</v>
      </c>
      <c r="G4538" t="s">
        <v>65895</v>
      </c>
      <c r="H4538" t="s">
        <v>66776</v>
      </c>
      <c r="I4538">
        <v>80</v>
      </c>
      <c r="J4538">
        <v>194</v>
      </c>
      <c r="K4538" t="s">
        <v>66777</v>
      </c>
    </row>
    <row r="4539" spans="1:11" x14ac:dyDescent="0.35">
      <c r="A4539" t="s">
        <v>4800</v>
      </c>
      <c r="B4539" t="s">
        <v>53317</v>
      </c>
      <c r="C4539" t="s">
        <v>53318</v>
      </c>
      <c r="D4539" t="s">
        <v>4818</v>
      </c>
      <c r="E4539" t="s">
        <v>66778</v>
      </c>
      <c r="F4539" t="s">
        <v>66779</v>
      </c>
      <c r="G4539" t="s">
        <v>57506</v>
      </c>
      <c r="H4539" t="s">
        <v>66780</v>
      </c>
      <c r="I4539">
        <v>17</v>
      </c>
      <c r="J4539">
        <v>20</v>
      </c>
      <c r="K4539" t="s">
        <v>66781</v>
      </c>
    </row>
    <row r="4540" spans="1:11" x14ac:dyDescent="0.35">
      <c r="A4540" t="s">
        <v>4800</v>
      </c>
      <c r="B4540" t="s">
        <v>5557</v>
      </c>
      <c r="C4540" t="s">
        <v>5558</v>
      </c>
      <c r="D4540" t="s">
        <v>4810</v>
      </c>
      <c r="E4540" t="s">
        <v>6244</v>
      </c>
      <c r="F4540" t="s">
        <v>66782</v>
      </c>
      <c r="G4540" t="s">
        <v>66783</v>
      </c>
      <c r="H4540" t="s">
        <v>66784</v>
      </c>
      <c r="I4540">
        <v>102</v>
      </c>
      <c r="J4540">
        <v>266</v>
      </c>
      <c r="K4540" t="s">
        <v>66785</v>
      </c>
    </row>
    <row r="4541" spans="1:11" x14ac:dyDescent="0.35">
      <c r="A4541" t="s">
        <v>4800</v>
      </c>
      <c r="B4541" t="s">
        <v>32078</v>
      </c>
      <c r="C4541" t="s">
        <v>32079</v>
      </c>
      <c r="D4541" t="s">
        <v>4818</v>
      </c>
      <c r="E4541" t="s">
        <v>66786</v>
      </c>
      <c r="F4541" t="s">
        <v>66787</v>
      </c>
      <c r="G4541" t="s">
        <v>66788</v>
      </c>
      <c r="H4541" t="s">
        <v>66789</v>
      </c>
      <c r="I4541">
        <v>113</v>
      </c>
      <c r="J4541">
        <v>303</v>
      </c>
      <c r="K4541" t="s">
        <v>66790</v>
      </c>
    </row>
    <row r="4542" spans="1:11" x14ac:dyDescent="0.35">
      <c r="A4542" t="s">
        <v>4800</v>
      </c>
      <c r="B4542" t="s">
        <v>14708</v>
      </c>
      <c r="C4542" t="s">
        <v>14709</v>
      </c>
      <c r="D4542" t="s">
        <v>4974</v>
      </c>
      <c r="E4542" t="s">
        <v>66791</v>
      </c>
      <c r="F4542" t="s">
        <v>66792</v>
      </c>
      <c r="G4542" t="s">
        <v>66793</v>
      </c>
      <c r="H4542" t="s">
        <v>19664</v>
      </c>
      <c r="I4542">
        <v>62</v>
      </c>
      <c r="J4542">
        <v>138</v>
      </c>
      <c r="K4542" t="s">
        <v>66794</v>
      </c>
    </row>
    <row r="4543" spans="1:11" x14ac:dyDescent="0.35">
      <c r="A4543" t="s">
        <v>4800</v>
      </c>
      <c r="B4543" t="s">
        <v>66795</v>
      </c>
      <c r="C4543" t="s">
        <v>66796</v>
      </c>
      <c r="D4543" t="s">
        <v>5098</v>
      </c>
      <c r="E4543" t="s">
        <v>66797</v>
      </c>
      <c r="F4543" t="s">
        <v>44822</v>
      </c>
      <c r="G4543" t="s">
        <v>66798</v>
      </c>
      <c r="H4543" t="s">
        <v>66799</v>
      </c>
      <c r="I4543">
        <v>42</v>
      </c>
      <c r="J4543">
        <v>80</v>
      </c>
      <c r="K4543" t="s">
        <v>66800</v>
      </c>
    </row>
    <row r="4544" spans="1:11" x14ac:dyDescent="0.35">
      <c r="A4544" t="s">
        <v>4800</v>
      </c>
      <c r="B4544" t="s">
        <v>47536</v>
      </c>
      <c r="C4544" t="s">
        <v>46489</v>
      </c>
      <c r="D4544" t="s">
        <v>5098</v>
      </c>
      <c r="E4544" t="s">
        <v>66801</v>
      </c>
      <c r="F4544" t="s">
        <v>66802</v>
      </c>
      <c r="G4544" t="s">
        <v>66803</v>
      </c>
      <c r="H4544" t="s">
        <v>66804</v>
      </c>
      <c r="I4544">
        <v>60</v>
      </c>
      <c r="J4544">
        <v>132</v>
      </c>
      <c r="K4544" t="s">
        <v>66805</v>
      </c>
    </row>
    <row r="4545" spans="1:11" x14ac:dyDescent="0.35">
      <c r="A4545" t="s">
        <v>4800</v>
      </c>
      <c r="B4545" t="s">
        <v>38306</v>
      </c>
      <c r="C4545" t="s">
        <v>38307</v>
      </c>
      <c r="D4545" t="s">
        <v>8245</v>
      </c>
      <c r="E4545" t="s">
        <v>66806</v>
      </c>
      <c r="F4545" t="s">
        <v>66807</v>
      </c>
      <c r="G4545" t="s">
        <v>66808</v>
      </c>
      <c r="H4545" t="s">
        <v>66809</v>
      </c>
      <c r="I4545">
        <v>79</v>
      </c>
      <c r="J4545">
        <v>191</v>
      </c>
      <c r="K4545" t="s">
        <v>66810</v>
      </c>
    </row>
    <row r="4546" spans="1:11" x14ac:dyDescent="0.35">
      <c r="A4546" t="s">
        <v>4800</v>
      </c>
      <c r="B4546" t="s">
        <v>35739</v>
      </c>
      <c r="C4546" t="s">
        <v>35740</v>
      </c>
      <c r="D4546" t="s">
        <v>4974</v>
      </c>
      <c r="E4546" t="s">
        <v>66811</v>
      </c>
      <c r="F4546" t="s">
        <v>66812</v>
      </c>
      <c r="G4546" t="s">
        <v>6319</v>
      </c>
      <c r="H4546" t="s">
        <v>66813</v>
      </c>
      <c r="I4546">
        <v>72</v>
      </c>
      <c r="J4546">
        <v>169</v>
      </c>
      <c r="K4546" t="s">
        <v>66814</v>
      </c>
    </row>
    <row r="4547" spans="1:11" x14ac:dyDescent="0.35">
      <c r="A4547" t="s">
        <v>4800</v>
      </c>
      <c r="B4547" t="s">
        <v>52588</v>
      </c>
      <c r="C4547" t="s">
        <v>52589</v>
      </c>
      <c r="D4547" t="s">
        <v>4818</v>
      </c>
      <c r="E4547" t="s">
        <v>66815</v>
      </c>
      <c r="F4547" t="s">
        <v>66816</v>
      </c>
      <c r="G4547" t="s">
        <v>66817</v>
      </c>
      <c r="H4547" t="s">
        <v>66818</v>
      </c>
      <c r="I4547">
        <v>71</v>
      </c>
      <c r="J4547">
        <v>166</v>
      </c>
      <c r="K4547" t="s">
        <v>66819</v>
      </c>
    </row>
    <row r="4548" spans="1:11" x14ac:dyDescent="0.35">
      <c r="A4548" t="s">
        <v>4800</v>
      </c>
      <c r="B4548" t="s">
        <v>39314</v>
      </c>
      <c r="C4548" t="s">
        <v>39315</v>
      </c>
      <c r="D4548" t="s">
        <v>8245</v>
      </c>
      <c r="E4548" t="s">
        <v>66820</v>
      </c>
      <c r="F4548" t="s">
        <v>66821</v>
      </c>
      <c r="G4548" t="s">
        <v>66822</v>
      </c>
      <c r="H4548" t="s">
        <v>66823</v>
      </c>
      <c r="I4548">
        <v>109</v>
      </c>
      <c r="J4548">
        <v>290</v>
      </c>
      <c r="K4548" t="s">
        <v>66824</v>
      </c>
    </row>
    <row r="4549" spans="1:11" x14ac:dyDescent="0.35">
      <c r="A4549" t="s">
        <v>4800</v>
      </c>
      <c r="B4549" t="s">
        <v>41165</v>
      </c>
      <c r="C4549" t="s">
        <v>41166</v>
      </c>
      <c r="D4549" t="s">
        <v>4803</v>
      </c>
      <c r="E4549" t="s">
        <v>66825</v>
      </c>
      <c r="F4549" t="s">
        <v>57594</v>
      </c>
      <c r="G4549" t="s">
        <v>54397</v>
      </c>
      <c r="H4549" t="s">
        <v>66826</v>
      </c>
      <c r="I4549">
        <v>94</v>
      </c>
      <c r="J4549">
        <v>240</v>
      </c>
      <c r="K4549" t="s">
        <v>66827</v>
      </c>
    </row>
    <row r="4550" spans="1:11" x14ac:dyDescent="0.35">
      <c r="A4550" t="s">
        <v>4800</v>
      </c>
      <c r="B4550" t="s">
        <v>18803</v>
      </c>
      <c r="C4550" t="s">
        <v>18804</v>
      </c>
      <c r="D4550" t="s">
        <v>4974</v>
      </c>
      <c r="E4550" t="s">
        <v>66828</v>
      </c>
      <c r="F4550" t="s">
        <v>66829</v>
      </c>
      <c r="G4550" t="s">
        <v>66830</v>
      </c>
      <c r="H4550" t="s">
        <v>66831</v>
      </c>
      <c r="I4550">
        <v>70</v>
      </c>
      <c r="J4550">
        <v>163</v>
      </c>
      <c r="K4550" t="s">
        <v>66832</v>
      </c>
    </row>
    <row r="4551" spans="1:11" x14ac:dyDescent="0.35">
      <c r="A4551" t="s">
        <v>4800</v>
      </c>
      <c r="B4551" t="s">
        <v>39739</v>
      </c>
      <c r="C4551" t="s">
        <v>39740</v>
      </c>
      <c r="D4551" t="s">
        <v>4818</v>
      </c>
      <c r="E4551" t="s">
        <v>66833</v>
      </c>
      <c r="F4551" t="s">
        <v>66834</v>
      </c>
      <c r="G4551" t="s">
        <v>66835</v>
      </c>
      <c r="H4551" t="s">
        <v>66836</v>
      </c>
      <c r="I4551">
        <v>19</v>
      </c>
      <c r="J4551">
        <v>24</v>
      </c>
      <c r="K4551" t="s">
        <v>66837</v>
      </c>
    </row>
    <row r="4552" spans="1:11" x14ac:dyDescent="0.35">
      <c r="A4552" t="s">
        <v>4800</v>
      </c>
      <c r="B4552" t="s">
        <v>40503</v>
      </c>
      <c r="C4552" t="s">
        <v>40504</v>
      </c>
      <c r="D4552" t="s">
        <v>4974</v>
      </c>
      <c r="E4552" t="s">
        <v>66838</v>
      </c>
      <c r="F4552" t="s">
        <v>66839</v>
      </c>
      <c r="G4552" t="s">
        <v>66840</v>
      </c>
      <c r="H4552" t="s">
        <v>67</v>
      </c>
      <c r="I4552">
        <v>81</v>
      </c>
      <c r="J4552">
        <v>198</v>
      </c>
      <c r="K4552" t="s">
        <v>66841</v>
      </c>
    </row>
    <row r="4553" spans="1:11" x14ac:dyDescent="0.35">
      <c r="A4553" t="s">
        <v>4800</v>
      </c>
      <c r="B4553" t="s">
        <v>32606</v>
      </c>
      <c r="C4553" t="s">
        <v>32607</v>
      </c>
      <c r="D4553" t="s">
        <v>4974</v>
      </c>
      <c r="E4553" t="s">
        <v>66838</v>
      </c>
      <c r="F4553" t="s">
        <v>66839</v>
      </c>
      <c r="G4553" t="s">
        <v>66840</v>
      </c>
      <c r="H4553" t="s">
        <v>67</v>
      </c>
      <c r="I4553">
        <v>81</v>
      </c>
      <c r="J4553">
        <v>198</v>
      </c>
      <c r="K4553" t="s">
        <v>66842</v>
      </c>
    </row>
    <row r="4554" spans="1:11" x14ac:dyDescent="0.35">
      <c r="A4554" t="s">
        <v>4800</v>
      </c>
      <c r="B4554" t="s">
        <v>33517</v>
      </c>
      <c r="C4554" t="s">
        <v>33518</v>
      </c>
      <c r="D4554" t="s">
        <v>4974</v>
      </c>
      <c r="E4554" t="s">
        <v>66838</v>
      </c>
      <c r="F4554" t="s">
        <v>66839</v>
      </c>
      <c r="G4554" t="s">
        <v>66840</v>
      </c>
      <c r="H4554" t="s">
        <v>67</v>
      </c>
      <c r="I4554">
        <v>81</v>
      </c>
      <c r="J4554">
        <v>198</v>
      </c>
      <c r="K4554" t="s">
        <v>66843</v>
      </c>
    </row>
    <row r="4555" spans="1:11" x14ac:dyDescent="0.35">
      <c r="A4555" t="s">
        <v>4800</v>
      </c>
      <c r="B4555" t="s">
        <v>39850</v>
      </c>
      <c r="C4555" t="s">
        <v>39851</v>
      </c>
      <c r="D4555" t="s">
        <v>4974</v>
      </c>
      <c r="E4555" t="s">
        <v>66838</v>
      </c>
      <c r="F4555" t="s">
        <v>66839</v>
      </c>
      <c r="G4555" t="s">
        <v>66840</v>
      </c>
      <c r="H4555" t="s">
        <v>67</v>
      </c>
      <c r="I4555">
        <v>81</v>
      </c>
      <c r="J4555">
        <v>198</v>
      </c>
      <c r="K4555" t="s">
        <v>66844</v>
      </c>
    </row>
    <row r="4556" spans="1:11" x14ac:dyDescent="0.35">
      <c r="A4556" t="s">
        <v>4800</v>
      </c>
      <c r="B4556" t="s">
        <v>11164</v>
      </c>
      <c r="C4556" t="s">
        <v>11165</v>
      </c>
      <c r="D4556" t="s">
        <v>4974</v>
      </c>
      <c r="E4556" t="s">
        <v>66838</v>
      </c>
      <c r="F4556" t="s">
        <v>66839</v>
      </c>
      <c r="G4556" t="s">
        <v>66840</v>
      </c>
      <c r="H4556" t="s">
        <v>67</v>
      </c>
      <c r="I4556">
        <v>81</v>
      </c>
      <c r="J4556">
        <v>198</v>
      </c>
      <c r="K4556" t="s">
        <v>66845</v>
      </c>
    </row>
    <row r="4557" spans="1:11" x14ac:dyDescent="0.35">
      <c r="A4557" t="s">
        <v>4800</v>
      </c>
      <c r="B4557" t="s">
        <v>38660</v>
      </c>
      <c r="C4557" t="s">
        <v>38661</v>
      </c>
      <c r="D4557" t="s">
        <v>4974</v>
      </c>
      <c r="E4557" t="s">
        <v>66838</v>
      </c>
      <c r="F4557" t="s">
        <v>66839</v>
      </c>
      <c r="G4557" t="s">
        <v>66840</v>
      </c>
      <c r="H4557" t="s">
        <v>67</v>
      </c>
      <c r="I4557">
        <v>81</v>
      </c>
      <c r="J4557">
        <v>198</v>
      </c>
      <c r="K4557" t="s">
        <v>66846</v>
      </c>
    </row>
    <row r="4558" spans="1:11" x14ac:dyDescent="0.35">
      <c r="A4558" t="s">
        <v>4800</v>
      </c>
      <c r="B4558" t="s">
        <v>37690</v>
      </c>
      <c r="C4558" t="s">
        <v>37691</v>
      </c>
      <c r="D4558" t="s">
        <v>4974</v>
      </c>
      <c r="E4558" t="s">
        <v>66838</v>
      </c>
      <c r="F4558" t="s">
        <v>66839</v>
      </c>
      <c r="G4558" t="s">
        <v>66840</v>
      </c>
      <c r="H4558" t="s">
        <v>67</v>
      </c>
      <c r="I4558">
        <v>81</v>
      </c>
      <c r="J4558">
        <v>198</v>
      </c>
      <c r="K4558" t="s">
        <v>66847</v>
      </c>
    </row>
    <row r="4559" spans="1:11" x14ac:dyDescent="0.35">
      <c r="A4559" t="s">
        <v>4800</v>
      </c>
      <c r="B4559" t="s">
        <v>10581</v>
      </c>
      <c r="C4559" t="s">
        <v>10582</v>
      </c>
      <c r="D4559" t="s">
        <v>4803</v>
      </c>
      <c r="E4559" t="s">
        <v>66848</v>
      </c>
      <c r="F4559" t="s">
        <v>66849</v>
      </c>
      <c r="G4559" t="s">
        <v>39495</v>
      </c>
      <c r="H4559" t="s">
        <v>25296</v>
      </c>
      <c r="I4559">
        <v>68</v>
      </c>
      <c r="J4559">
        <v>157</v>
      </c>
      <c r="K4559" t="s">
        <v>66850</v>
      </c>
    </row>
    <row r="4560" spans="1:11" x14ac:dyDescent="0.35">
      <c r="A4560" t="s">
        <v>4800</v>
      </c>
      <c r="B4560" t="s">
        <v>5907</v>
      </c>
      <c r="C4560" t="s">
        <v>5908</v>
      </c>
      <c r="D4560" t="s">
        <v>4810</v>
      </c>
      <c r="E4560" t="s">
        <v>66851</v>
      </c>
      <c r="F4560" t="s">
        <v>21926</v>
      </c>
      <c r="G4560" t="s">
        <v>66852</v>
      </c>
      <c r="H4560" t="s">
        <v>7172</v>
      </c>
      <c r="I4560">
        <v>127</v>
      </c>
      <c r="J4560">
        <v>352</v>
      </c>
      <c r="K4560" t="s">
        <v>66853</v>
      </c>
    </row>
    <row r="4561" spans="1:11" x14ac:dyDescent="0.35">
      <c r="A4561" t="s">
        <v>4800</v>
      </c>
      <c r="B4561" t="s">
        <v>7807</v>
      </c>
      <c r="C4561" t="s">
        <v>7808</v>
      </c>
      <c r="D4561" t="s">
        <v>4803</v>
      </c>
      <c r="E4561" t="s">
        <v>66854</v>
      </c>
      <c r="F4561" t="s">
        <v>66855</v>
      </c>
      <c r="G4561" t="s">
        <v>66856</v>
      </c>
      <c r="H4561" t="s">
        <v>66857</v>
      </c>
      <c r="I4561">
        <v>102</v>
      </c>
      <c r="J4561">
        <v>267</v>
      </c>
      <c r="K4561" t="s">
        <v>66858</v>
      </c>
    </row>
    <row r="4562" spans="1:11" x14ac:dyDescent="0.35">
      <c r="A4562" t="s">
        <v>4800</v>
      </c>
      <c r="B4562" t="s">
        <v>11092</v>
      </c>
      <c r="C4562" t="s">
        <v>11093</v>
      </c>
      <c r="D4562" t="s">
        <v>4818</v>
      </c>
      <c r="E4562" t="s">
        <v>66859</v>
      </c>
      <c r="F4562" t="s">
        <v>66860</v>
      </c>
      <c r="G4562" t="s">
        <v>66861</v>
      </c>
      <c r="H4562" t="s">
        <v>66862</v>
      </c>
      <c r="I4562">
        <v>30</v>
      </c>
      <c r="J4562">
        <v>49</v>
      </c>
      <c r="K4562" t="s">
        <v>66863</v>
      </c>
    </row>
    <row r="4563" spans="1:11" x14ac:dyDescent="0.35">
      <c r="A4563" t="s">
        <v>4800</v>
      </c>
      <c r="B4563" t="s">
        <v>44834</v>
      </c>
      <c r="C4563" t="s">
        <v>44835</v>
      </c>
      <c r="D4563" t="s">
        <v>4974</v>
      </c>
      <c r="E4563" t="s">
        <v>66864</v>
      </c>
      <c r="F4563" t="s">
        <v>66865</v>
      </c>
      <c r="G4563" t="s">
        <v>66861</v>
      </c>
      <c r="H4563" t="s">
        <v>66862</v>
      </c>
      <c r="I4563">
        <v>80</v>
      </c>
      <c r="J4563">
        <v>195</v>
      </c>
      <c r="K4563" t="s">
        <v>66866</v>
      </c>
    </row>
    <row r="4564" spans="1:11" x14ac:dyDescent="0.35">
      <c r="A4564" t="s">
        <v>4800</v>
      </c>
      <c r="B4564" t="s">
        <v>8588</v>
      </c>
      <c r="C4564" t="s">
        <v>8589</v>
      </c>
      <c r="D4564" t="s">
        <v>4974</v>
      </c>
      <c r="E4564" t="s">
        <v>66864</v>
      </c>
      <c r="F4564" t="s">
        <v>66865</v>
      </c>
      <c r="G4564" t="s">
        <v>66861</v>
      </c>
      <c r="H4564" t="s">
        <v>66862</v>
      </c>
      <c r="I4564">
        <v>80</v>
      </c>
      <c r="J4564">
        <v>195</v>
      </c>
      <c r="K4564" t="s">
        <v>66868</v>
      </c>
    </row>
    <row r="4565" spans="1:11" x14ac:dyDescent="0.35">
      <c r="A4565" t="s">
        <v>4800</v>
      </c>
      <c r="B4565" t="s">
        <v>41309</v>
      </c>
      <c r="C4565" t="s">
        <v>41310</v>
      </c>
      <c r="D4565" t="s">
        <v>4974</v>
      </c>
      <c r="E4565" t="s">
        <v>66864</v>
      </c>
      <c r="F4565" t="s">
        <v>66865</v>
      </c>
      <c r="G4565" t="s">
        <v>66861</v>
      </c>
      <c r="H4565" t="s">
        <v>66862</v>
      </c>
      <c r="I4565">
        <v>80</v>
      </c>
      <c r="J4565">
        <v>195</v>
      </c>
      <c r="K4565" t="s">
        <v>66869</v>
      </c>
    </row>
    <row r="4566" spans="1:11" x14ac:dyDescent="0.35">
      <c r="A4566" t="s">
        <v>4800</v>
      </c>
      <c r="B4566" t="s">
        <v>17230</v>
      </c>
      <c r="C4566" t="s">
        <v>17231</v>
      </c>
      <c r="D4566" t="s">
        <v>4974</v>
      </c>
      <c r="E4566" t="s">
        <v>66864</v>
      </c>
      <c r="F4566" t="s">
        <v>66865</v>
      </c>
      <c r="G4566" t="s">
        <v>66861</v>
      </c>
      <c r="H4566" t="s">
        <v>66862</v>
      </c>
      <c r="I4566">
        <v>80</v>
      </c>
      <c r="J4566">
        <v>195</v>
      </c>
      <c r="K4566" t="s">
        <v>66870</v>
      </c>
    </row>
    <row r="4567" spans="1:11" x14ac:dyDescent="0.35">
      <c r="A4567" t="s">
        <v>4800</v>
      </c>
      <c r="B4567" t="s">
        <v>45080</v>
      </c>
      <c r="C4567" t="s">
        <v>45081</v>
      </c>
      <c r="D4567" t="s">
        <v>4818</v>
      </c>
      <c r="E4567" t="s">
        <v>66871</v>
      </c>
      <c r="F4567" t="s">
        <v>66872</v>
      </c>
      <c r="G4567" t="s">
        <v>66873</v>
      </c>
      <c r="H4567" t="s">
        <v>66874</v>
      </c>
      <c r="I4567">
        <v>32</v>
      </c>
      <c r="J4567">
        <v>54</v>
      </c>
      <c r="K4567" t="s">
        <v>66875</v>
      </c>
    </row>
    <row r="4568" spans="1:11" x14ac:dyDescent="0.35">
      <c r="A4568" t="s">
        <v>4800</v>
      </c>
      <c r="B4568" t="s">
        <v>45379</v>
      </c>
      <c r="C4568" t="s">
        <v>45380</v>
      </c>
      <c r="D4568" t="s">
        <v>4818</v>
      </c>
      <c r="E4568" t="s">
        <v>66876</v>
      </c>
      <c r="F4568" t="s">
        <v>66877</v>
      </c>
      <c r="G4568" t="s">
        <v>66878</v>
      </c>
      <c r="H4568" t="s">
        <v>66879</v>
      </c>
      <c r="I4568">
        <v>130</v>
      </c>
      <c r="J4568">
        <v>363</v>
      </c>
      <c r="K4568" t="s">
        <v>66880</v>
      </c>
    </row>
    <row r="4569" spans="1:11" x14ac:dyDescent="0.35">
      <c r="A4569" t="s">
        <v>4800</v>
      </c>
      <c r="B4569" t="s">
        <v>39049</v>
      </c>
      <c r="C4569" t="s">
        <v>39050</v>
      </c>
      <c r="D4569" t="s">
        <v>5145</v>
      </c>
      <c r="E4569" t="s">
        <v>66876</v>
      </c>
      <c r="F4569" t="s">
        <v>66877</v>
      </c>
      <c r="G4569" t="s">
        <v>66878</v>
      </c>
      <c r="H4569" t="s">
        <v>66879</v>
      </c>
      <c r="I4569">
        <v>130</v>
      </c>
      <c r="J4569">
        <v>363</v>
      </c>
      <c r="K4569" t="s">
        <v>66881</v>
      </c>
    </row>
    <row r="4570" spans="1:11" x14ac:dyDescent="0.35">
      <c r="A4570" t="s">
        <v>4800</v>
      </c>
      <c r="B4570" t="s">
        <v>6916</v>
      </c>
      <c r="C4570" t="s">
        <v>6917</v>
      </c>
      <c r="D4570" t="s">
        <v>4803</v>
      </c>
      <c r="E4570" t="s">
        <v>66882</v>
      </c>
      <c r="F4570" t="s">
        <v>66883</v>
      </c>
      <c r="G4570" t="s">
        <v>66884</v>
      </c>
      <c r="H4570" t="s">
        <v>37809</v>
      </c>
      <c r="I4570">
        <v>62</v>
      </c>
      <c r="J4570">
        <v>139</v>
      </c>
      <c r="K4570" t="s">
        <v>66885</v>
      </c>
    </row>
    <row r="4571" spans="1:11" x14ac:dyDescent="0.35">
      <c r="A4571" t="s">
        <v>4800</v>
      </c>
      <c r="B4571" t="s">
        <v>53259</v>
      </c>
      <c r="C4571" t="s">
        <v>53260</v>
      </c>
      <c r="D4571" t="s">
        <v>8245</v>
      </c>
      <c r="E4571" t="s">
        <v>66886</v>
      </c>
      <c r="F4571" t="s">
        <v>15684</v>
      </c>
      <c r="G4571" t="s">
        <v>66887</v>
      </c>
      <c r="H4571" t="s">
        <v>7217</v>
      </c>
      <c r="I4571">
        <v>78</v>
      </c>
      <c r="J4571">
        <v>189</v>
      </c>
      <c r="K4571" t="s">
        <v>66888</v>
      </c>
    </row>
    <row r="4572" spans="1:11" x14ac:dyDescent="0.35">
      <c r="A4572" t="s">
        <v>4800</v>
      </c>
      <c r="B4572" t="s">
        <v>42287</v>
      </c>
      <c r="C4572" t="s">
        <v>42288</v>
      </c>
      <c r="D4572" t="s">
        <v>4818</v>
      </c>
      <c r="E4572" t="s">
        <v>66343</v>
      </c>
      <c r="F4572" t="s">
        <v>21979</v>
      </c>
      <c r="G4572" t="s">
        <v>66889</v>
      </c>
      <c r="H4572" t="s">
        <v>66890</v>
      </c>
      <c r="I4572">
        <v>55</v>
      </c>
      <c r="J4572">
        <v>118</v>
      </c>
      <c r="K4572" t="s">
        <v>66891</v>
      </c>
    </row>
    <row r="4573" spans="1:11" x14ac:dyDescent="0.35">
      <c r="A4573" t="s">
        <v>4800</v>
      </c>
      <c r="B4573" t="s">
        <v>7793</v>
      </c>
      <c r="C4573" t="s">
        <v>7794</v>
      </c>
      <c r="D4573" t="s">
        <v>4803</v>
      </c>
      <c r="E4573" t="s">
        <v>66892</v>
      </c>
      <c r="F4573" t="s">
        <v>66893</v>
      </c>
      <c r="G4573" t="s">
        <v>66894</v>
      </c>
      <c r="H4573" t="s">
        <v>66895</v>
      </c>
      <c r="I4573">
        <v>60</v>
      </c>
      <c r="J4573">
        <v>133</v>
      </c>
      <c r="K4573" t="s">
        <v>66896</v>
      </c>
    </row>
    <row r="4574" spans="1:11" x14ac:dyDescent="0.35">
      <c r="A4574" t="s">
        <v>4800</v>
      </c>
      <c r="B4574" t="s">
        <v>50687</v>
      </c>
      <c r="C4574" t="s">
        <v>50688</v>
      </c>
      <c r="D4574" t="s">
        <v>8245</v>
      </c>
      <c r="E4574" t="s">
        <v>66897</v>
      </c>
      <c r="F4574" t="s">
        <v>66898</v>
      </c>
      <c r="G4574" t="s">
        <v>66017</v>
      </c>
      <c r="H4574" t="s">
        <v>66899</v>
      </c>
      <c r="I4574">
        <v>59</v>
      </c>
      <c r="J4574">
        <v>130</v>
      </c>
      <c r="K4574" t="s">
        <v>66900</v>
      </c>
    </row>
    <row r="4575" spans="1:11" x14ac:dyDescent="0.35">
      <c r="A4575" t="s">
        <v>4800</v>
      </c>
      <c r="B4575" t="s">
        <v>45088</v>
      </c>
      <c r="C4575" t="s">
        <v>45089</v>
      </c>
      <c r="D4575" t="s">
        <v>5145</v>
      </c>
      <c r="E4575" t="s">
        <v>66901</v>
      </c>
      <c r="F4575" t="s">
        <v>58272</v>
      </c>
      <c r="G4575" t="s">
        <v>66902</v>
      </c>
      <c r="H4575" t="s">
        <v>42698</v>
      </c>
      <c r="I4575">
        <v>41</v>
      </c>
      <c r="J4575">
        <v>78</v>
      </c>
      <c r="K4575" t="s">
        <v>66903</v>
      </c>
    </row>
    <row r="4576" spans="1:11" x14ac:dyDescent="0.35">
      <c r="A4576" t="s">
        <v>4800</v>
      </c>
      <c r="B4576" t="s">
        <v>52735</v>
      </c>
      <c r="C4576" t="s">
        <v>52589</v>
      </c>
      <c r="D4576" t="s">
        <v>5098</v>
      </c>
      <c r="E4576" t="s">
        <v>66904</v>
      </c>
      <c r="F4576" t="s">
        <v>1316</v>
      </c>
      <c r="G4576" t="s">
        <v>66905</v>
      </c>
      <c r="H4576" t="s">
        <v>55048</v>
      </c>
      <c r="I4576">
        <v>71</v>
      </c>
      <c r="J4576">
        <v>167</v>
      </c>
      <c r="K4576" t="s">
        <v>66819</v>
      </c>
    </row>
    <row r="4577" spans="1:11" x14ac:dyDescent="0.35">
      <c r="A4577" t="s">
        <v>4800</v>
      </c>
      <c r="B4577" t="s">
        <v>48747</v>
      </c>
      <c r="C4577" t="s">
        <v>48748</v>
      </c>
      <c r="D4577" t="s">
        <v>5098</v>
      </c>
      <c r="E4577" t="s">
        <v>40345</v>
      </c>
      <c r="F4577" t="s">
        <v>15691</v>
      </c>
      <c r="G4577" t="s">
        <v>66906</v>
      </c>
      <c r="H4577" t="s">
        <v>41169</v>
      </c>
      <c r="I4577">
        <v>46</v>
      </c>
      <c r="J4577">
        <v>92</v>
      </c>
      <c r="K4577" t="s">
        <v>66907</v>
      </c>
    </row>
    <row r="4578" spans="1:11" x14ac:dyDescent="0.35">
      <c r="A4578" t="s">
        <v>4800</v>
      </c>
      <c r="B4578" t="s">
        <v>44045</v>
      </c>
      <c r="C4578" t="s">
        <v>44046</v>
      </c>
      <c r="D4578" t="s">
        <v>4818</v>
      </c>
      <c r="E4578" t="s">
        <v>66908</v>
      </c>
      <c r="F4578" t="s">
        <v>58276</v>
      </c>
      <c r="G4578" t="s">
        <v>19537</v>
      </c>
      <c r="H4578" t="s">
        <v>66909</v>
      </c>
      <c r="I4578">
        <v>35</v>
      </c>
      <c r="J4578">
        <v>62</v>
      </c>
      <c r="K4578" t="s">
        <v>66910</v>
      </c>
    </row>
    <row r="4579" spans="1:11" x14ac:dyDescent="0.35">
      <c r="A4579" t="s">
        <v>4800</v>
      </c>
      <c r="B4579" t="s">
        <v>17057</v>
      </c>
      <c r="C4579" t="s">
        <v>16803</v>
      </c>
      <c r="D4579" t="s">
        <v>4818</v>
      </c>
      <c r="E4579" t="s">
        <v>66911</v>
      </c>
      <c r="F4579" t="s">
        <v>66912</v>
      </c>
      <c r="G4579" t="s">
        <v>66913</v>
      </c>
      <c r="H4579" t="s">
        <v>66914</v>
      </c>
      <c r="I4579">
        <v>93</v>
      </c>
      <c r="J4579">
        <v>238</v>
      </c>
      <c r="K4579" t="s">
        <v>66915</v>
      </c>
    </row>
    <row r="4580" spans="1:11" x14ac:dyDescent="0.35">
      <c r="A4580" t="s">
        <v>4800</v>
      </c>
      <c r="B4580" t="s">
        <v>5228</v>
      </c>
      <c r="C4580" t="s">
        <v>5229</v>
      </c>
      <c r="D4580" t="s">
        <v>4810</v>
      </c>
      <c r="E4580" t="s">
        <v>66911</v>
      </c>
      <c r="F4580" t="s">
        <v>66912</v>
      </c>
      <c r="G4580" t="s">
        <v>66913</v>
      </c>
      <c r="H4580" t="s">
        <v>66914</v>
      </c>
      <c r="I4580">
        <v>93</v>
      </c>
      <c r="J4580">
        <v>238</v>
      </c>
      <c r="K4580" t="s">
        <v>66916</v>
      </c>
    </row>
    <row r="4581" spans="1:11" x14ac:dyDescent="0.35">
      <c r="A4581" t="s">
        <v>4800</v>
      </c>
      <c r="B4581" t="s">
        <v>17796</v>
      </c>
      <c r="C4581" t="s">
        <v>17797</v>
      </c>
      <c r="D4581" t="s">
        <v>4974</v>
      </c>
      <c r="E4581" t="s">
        <v>178</v>
      </c>
      <c r="F4581" t="s">
        <v>27023</v>
      </c>
      <c r="G4581" t="s">
        <v>36814</v>
      </c>
      <c r="H4581" t="s">
        <v>66917</v>
      </c>
      <c r="I4581">
        <v>70</v>
      </c>
      <c r="J4581">
        <v>164</v>
      </c>
      <c r="K4581" t="s">
        <v>66918</v>
      </c>
    </row>
    <row r="4582" spans="1:11" x14ac:dyDescent="0.35">
      <c r="A4582" t="s">
        <v>4800</v>
      </c>
      <c r="B4582" t="s">
        <v>35058</v>
      </c>
      <c r="C4582" t="s">
        <v>35059</v>
      </c>
      <c r="D4582" t="s">
        <v>4974</v>
      </c>
      <c r="E4582" t="s">
        <v>66919</v>
      </c>
      <c r="F4582" t="s">
        <v>8965</v>
      </c>
      <c r="G4582" t="s">
        <v>66920</v>
      </c>
      <c r="H4582" t="s">
        <v>25637</v>
      </c>
      <c r="I4582">
        <v>76</v>
      </c>
      <c r="J4582">
        <v>183</v>
      </c>
      <c r="K4582" t="s">
        <v>66921</v>
      </c>
    </row>
    <row r="4583" spans="1:11" x14ac:dyDescent="0.35">
      <c r="A4583" t="s">
        <v>4800</v>
      </c>
      <c r="B4583" t="s">
        <v>48398</v>
      </c>
      <c r="C4583" t="s">
        <v>48399</v>
      </c>
      <c r="D4583" t="s">
        <v>4974</v>
      </c>
      <c r="E4583" t="s">
        <v>66919</v>
      </c>
      <c r="F4583" t="s">
        <v>8965</v>
      </c>
      <c r="G4583" t="s">
        <v>66920</v>
      </c>
      <c r="H4583" t="s">
        <v>25637</v>
      </c>
      <c r="I4583">
        <v>81</v>
      </c>
      <c r="J4583">
        <v>199</v>
      </c>
      <c r="K4583" t="s">
        <v>66922</v>
      </c>
    </row>
    <row r="4584" spans="1:11" x14ac:dyDescent="0.35">
      <c r="A4584" t="s">
        <v>4800</v>
      </c>
      <c r="B4584" t="s">
        <v>9802</v>
      </c>
      <c r="C4584" t="s">
        <v>9803</v>
      </c>
      <c r="D4584" t="s">
        <v>4974</v>
      </c>
      <c r="E4584" t="s">
        <v>66919</v>
      </c>
      <c r="F4584" t="s">
        <v>8965</v>
      </c>
      <c r="G4584" t="s">
        <v>66920</v>
      </c>
      <c r="H4584" t="s">
        <v>25637</v>
      </c>
      <c r="I4584">
        <v>81</v>
      </c>
      <c r="J4584">
        <v>199</v>
      </c>
      <c r="K4584" t="s">
        <v>66923</v>
      </c>
    </row>
    <row r="4585" spans="1:11" x14ac:dyDescent="0.35">
      <c r="A4585" t="s">
        <v>4800</v>
      </c>
      <c r="B4585" t="s">
        <v>35362</v>
      </c>
      <c r="C4585" t="s">
        <v>35363</v>
      </c>
      <c r="D4585" t="s">
        <v>4974</v>
      </c>
      <c r="E4585" t="s">
        <v>66919</v>
      </c>
      <c r="F4585" t="s">
        <v>8965</v>
      </c>
      <c r="G4585" t="s">
        <v>66920</v>
      </c>
      <c r="H4585" t="s">
        <v>25637</v>
      </c>
      <c r="I4585">
        <v>81</v>
      </c>
      <c r="J4585">
        <v>199</v>
      </c>
      <c r="K4585" t="s">
        <v>66924</v>
      </c>
    </row>
    <row r="4586" spans="1:11" x14ac:dyDescent="0.35">
      <c r="A4586" t="s">
        <v>4800</v>
      </c>
      <c r="B4586" t="s">
        <v>38759</v>
      </c>
      <c r="C4586" t="s">
        <v>38760</v>
      </c>
      <c r="D4586" t="s">
        <v>4974</v>
      </c>
      <c r="E4586" t="s">
        <v>66919</v>
      </c>
      <c r="F4586" t="s">
        <v>8965</v>
      </c>
      <c r="G4586" t="s">
        <v>66920</v>
      </c>
      <c r="H4586" t="s">
        <v>25637</v>
      </c>
      <c r="I4586">
        <v>81</v>
      </c>
      <c r="J4586">
        <v>199</v>
      </c>
      <c r="K4586" t="s">
        <v>66925</v>
      </c>
    </row>
    <row r="4587" spans="1:11" x14ac:dyDescent="0.35">
      <c r="A4587" t="s">
        <v>4800</v>
      </c>
      <c r="B4587" t="s">
        <v>11237</v>
      </c>
      <c r="C4587" t="s">
        <v>11238</v>
      </c>
      <c r="D4587" t="s">
        <v>4974</v>
      </c>
      <c r="E4587" t="s">
        <v>66919</v>
      </c>
      <c r="F4587" t="s">
        <v>8965</v>
      </c>
      <c r="G4587" t="s">
        <v>66920</v>
      </c>
      <c r="H4587" t="s">
        <v>25637</v>
      </c>
      <c r="I4587">
        <v>81</v>
      </c>
      <c r="J4587">
        <v>199</v>
      </c>
      <c r="K4587" t="s">
        <v>66926</v>
      </c>
    </row>
    <row r="4588" spans="1:11" x14ac:dyDescent="0.35">
      <c r="A4588" t="s">
        <v>4800</v>
      </c>
      <c r="B4588" t="s">
        <v>38228</v>
      </c>
      <c r="C4588" t="s">
        <v>38229</v>
      </c>
      <c r="D4588" t="s">
        <v>4974</v>
      </c>
      <c r="E4588" t="s">
        <v>66919</v>
      </c>
      <c r="F4588" t="s">
        <v>8965</v>
      </c>
      <c r="G4588" t="s">
        <v>66920</v>
      </c>
      <c r="H4588" t="s">
        <v>25637</v>
      </c>
      <c r="I4588">
        <v>81</v>
      </c>
      <c r="J4588">
        <v>199</v>
      </c>
      <c r="K4588" t="s">
        <v>66927</v>
      </c>
    </row>
    <row r="4589" spans="1:11" x14ac:dyDescent="0.35">
      <c r="A4589" t="s">
        <v>4800</v>
      </c>
      <c r="B4589" t="s">
        <v>41846</v>
      </c>
      <c r="C4589" t="s">
        <v>41847</v>
      </c>
      <c r="D4589" t="s">
        <v>4974</v>
      </c>
      <c r="E4589" t="s">
        <v>66919</v>
      </c>
      <c r="F4589" t="s">
        <v>8965</v>
      </c>
      <c r="G4589" t="s">
        <v>66920</v>
      </c>
      <c r="H4589" t="s">
        <v>25637</v>
      </c>
      <c r="I4589">
        <v>81</v>
      </c>
      <c r="J4589">
        <v>199</v>
      </c>
      <c r="K4589" t="s">
        <v>66928</v>
      </c>
    </row>
    <row r="4590" spans="1:11" x14ac:dyDescent="0.35">
      <c r="A4590" t="s">
        <v>4800</v>
      </c>
      <c r="B4590" t="s">
        <v>51947</v>
      </c>
      <c r="C4590" t="s">
        <v>51948</v>
      </c>
      <c r="D4590" t="s">
        <v>4974</v>
      </c>
      <c r="E4590" t="s">
        <v>66919</v>
      </c>
      <c r="F4590" t="s">
        <v>8965</v>
      </c>
      <c r="G4590" t="s">
        <v>66920</v>
      </c>
      <c r="H4590" t="s">
        <v>25637</v>
      </c>
      <c r="I4590">
        <v>81</v>
      </c>
      <c r="J4590">
        <v>199</v>
      </c>
      <c r="K4590" t="s">
        <v>66929</v>
      </c>
    </row>
    <row r="4591" spans="1:11" x14ac:dyDescent="0.35">
      <c r="A4591" t="s">
        <v>4800</v>
      </c>
      <c r="B4591" t="s">
        <v>42381</v>
      </c>
      <c r="C4591" t="s">
        <v>42382</v>
      </c>
      <c r="D4591" t="s">
        <v>4974</v>
      </c>
      <c r="E4591" t="s">
        <v>66919</v>
      </c>
      <c r="F4591" t="s">
        <v>8965</v>
      </c>
      <c r="G4591" t="s">
        <v>66920</v>
      </c>
      <c r="H4591" t="s">
        <v>25637</v>
      </c>
      <c r="I4591">
        <v>81</v>
      </c>
      <c r="J4591">
        <v>199</v>
      </c>
      <c r="K4591" t="s">
        <v>66930</v>
      </c>
    </row>
    <row r="4592" spans="1:11" x14ac:dyDescent="0.35">
      <c r="A4592" t="s">
        <v>4800</v>
      </c>
      <c r="B4592" t="s">
        <v>37274</v>
      </c>
      <c r="C4592" t="s">
        <v>37275</v>
      </c>
      <c r="D4592" t="s">
        <v>4974</v>
      </c>
      <c r="E4592" t="s">
        <v>66919</v>
      </c>
      <c r="F4592" t="s">
        <v>8965</v>
      </c>
      <c r="G4592" t="s">
        <v>66920</v>
      </c>
      <c r="H4592" t="s">
        <v>25637</v>
      </c>
      <c r="I4592">
        <v>81</v>
      </c>
      <c r="J4592">
        <v>199</v>
      </c>
      <c r="K4592" t="s">
        <v>66931</v>
      </c>
    </row>
    <row r="4593" spans="1:11" x14ac:dyDescent="0.35">
      <c r="A4593" t="s">
        <v>4800</v>
      </c>
      <c r="B4593" t="s">
        <v>18185</v>
      </c>
      <c r="C4593" t="s">
        <v>18186</v>
      </c>
      <c r="D4593" t="s">
        <v>4974</v>
      </c>
      <c r="E4593" t="s">
        <v>66919</v>
      </c>
      <c r="F4593" t="s">
        <v>8965</v>
      </c>
      <c r="G4593" t="s">
        <v>66920</v>
      </c>
      <c r="H4593" t="s">
        <v>25637</v>
      </c>
      <c r="I4593">
        <v>81</v>
      </c>
      <c r="J4593">
        <v>199</v>
      </c>
      <c r="K4593" t="s">
        <v>66932</v>
      </c>
    </row>
    <row r="4594" spans="1:11" x14ac:dyDescent="0.35">
      <c r="A4594" t="s">
        <v>4800</v>
      </c>
      <c r="B4594" t="s">
        <v>13331</v>
      </c>
      <c r="C4594" t="s">
        <v>13332</v>
      </c>
      <c r="D4594" t="s">
        <v>4974</v>
      </c>
      <c r="E4594" t="s">
        <v>66919</v>
      </c>
      <c r="F4594" t="s">
        <v>8965</v>
      </c>
      <c r="G4594" t="s">
        <v>66920</v>
      </c>
      <c r="H4594" t="s">
        <v>25637</v>
      </c>
      <c r="I4594">
        <v>81</v>
      </c>
      <c r="J4594">
        <v>199</v>
      </c>
      <c r="K4594" t="s">
        <v>66933</v>
      </c>
    </row>
    <row r="4595" spans="1:11" x14ac:dyDescent="0.35">
      <c r="A4595" t="s">
        <v>4800</v>
      </c>
      <c r="B4595" t="s">
        <v>33580</v>
      </c>
      <c r="C4595" t="s">
        <v>33581</v>
      </c>
      <c r="D4595" t="s">
        <v>4974</v>
      </c>
      <c r="E4595" t="s">
        <v>66919</v>
      </c>
      <c r="F4595" t="s">
        <v>8965</v>
      </c>
      <c r="G4595" t="s">
        <v>66920</v>
      </c>
      <c r="H4595" t="s">
        <v>25637</v>
      </c>
      <c r="I4595">
        <v>81</v>
      </c>
      <c r="J4595">
        <v>199</v>
      </c>
      <c r="K4595" t="s">
        <v>66934</v>
      </c>
    </row>
    <row r="4596" spans="1:11" x14ac:dyDescent="0.35">
      <c r="A4596" t="s">
        <v>4800</v>
      </c>
      <c r="B4596" t="s">
        <v>46602</v>
      </c>
      <c r="C4596" t="s">
        <v>46603</v>
      </c>
      <c r="D4596" t="s">
        <v>4974</v>
      </c>
      <c r="E4596" t="s">
        <v>66919</v>
      </c>
      <c r="F4596" t="s">
        <v>8965</v>
      </c>
      <c r="G4596" t="s">
        <v>66920</v>
      </c>
      <c r="H4596" t="s">
        <v>25637</v>
      </c>
      <c r="I4596">
        <v>81</v>
      </c>
      <c r="J4596">
        <v>199</v>
      </c>
      <c r="K4596" t="s">
        <v>66935</v>
      </c>
    </row>
    <row r="4597" spans="1:11" x14ac:dyDescent="0.35">
      <c r="A4597" t="s">
        <v>4800</v>
      </c>
      <c r="B4597" t="s">
        <v>42396</v>
      </c>
      <c r="C4597" t="s">
        <v>42397</v>
      </c>
      <c r="D4597" t="s">
        <v>4974</v>
      </c>
      <c r="E4597" t="s">
        <v>66919</v>
      </c>
      <c r="F4597" t="s">
        <v>8965</v>
      </c>
      <c r="G4597" t="s">
        <v>66920</v>
      </c>
      <c r="H4597" t="s">
        <v>25637</v>
      </c>
      <c r="I4597">
        <v>81</v>
      </c>
      <c r="J4597">
        <v>199</v>
      </c>
      <c r="K4597" t="s">
        <v>66936</v>
      </c>
    </row>
    <row r="4598" spans="1:11" x14ac:dyDescent="0.35">
      <c r="A4598" t="s">
        <v>4800</v>
      </c>
      <c r="B4598" t="s">
        <v>43576</v>
      </c>
      <c r="C4598" t="s">
        <v>43577</v>
      </c>
      <c r="D4598" t="s">
        <v>4974</v>
      </c>
      <c r="E4598" t="s">
        <v>66919</v>
      </c>
      <c r="F4598" t="s">
        <v>8965</v>
      </c>
      <c r="G4598" t="s">
        <v>66920</v>
      </c>
      <c r="H4598" t="s">
        <v>25637</v>
      </c>
      <c r="I4598">
        <v>81</v>
      </c>
      <c r="J4598">
        <v>199</v>
      </c>
      <c r="K4598" t="s">
        <v>66937</v>
      </c>
    </row>
    <row r="4599" spans="1:11" x14ac:dyDescent="0.35">
      <c r="A4599" t="s">
        <v>4800</v>
      </c>
      <c r="B4599" t="s">
        <v>33301</v>
      </c>
      <c r="C4599" t="s">
        <v>33302</v>
      </c>
      <c r="D4599" t="s">
        <v>4974</v>
      </c>
      <c r="E4599" t="s">
        <v>66919</v>
      </c>
      <c r="F4599" t="s">
        <v>8965</v>
      </c>
      <c r="G4599" t="s">
        <v>66920</v>
      </c>
      <c r="H4599" t="s">
        <v>25637</v>
      </c>
      <c r="I4599">
        <v>81</v>
      </c>
      <c r="J4599">
        <v>199</v>
      </c>
      <c r="K4599" t="s">
        <v>66938</v>
      </c>
    </row>
    <row r="4600" spans="1:11" x14ac:dyDescent="0.35">
      <c r="A4600" t="s">
        <v>4800</v>
      </c>
      <c r="B4600" t="s">
        <v>47166</v>
      </c>
      <c r="C4600" t="s">
        <v>47167</v>
      </c>
      <c r="D4600" t="s">
        <v>4974</v>
      </c>
      <c r="E4600" t="s">
        <v>66919</v>
      </c>
      <c r="F4600" t="s">
        <v>8965</v>
      </c>
      <c r="G4600" t="s">
        <v>66920</v>
      </c>
      <c r="H4600" t="s">
        <v>25637</v>
      </c>
      <c r="I4600">
        <v>81</v>
      </c>
      <c r="J4600">
        <v>199</v>
      </c>
      <c r="K4600" t="s">
        <v>66939</v>
      </c>
    </row>
    <row r="4601" spans="1:11" x14ac:dyDescent="0.35">
      <c r="A4601" t="s">
        <v>4800</v>
      </c>
      <c r="B4601" t="s">
        <v>34270</v>
      </c>
      <c r="C4601" t="s">
        <v>34271</v>
      </c>
      <c r="D4601" t="s">
        <v>4974</v>
      </c>
      <c r="E4601" t="s">
        <v>66919</v>
      </c>
      <c r="F4601" t="s">
        <v>8965</v>
      </c>
      <c r="G4601" t="s">
        <v>66920</v>
      </c>
      <c r="H4601" t="s">
        <v>25637</v>
      </c>
      <c r="I4601">
        <v>81</v>
      </c>
      <c r="J4601">
        <v>199</v>
      </c>
      <c r="K4601" t="s">
        <v>66940</v>
      </c>
    </row>
    <row r="4602" spans="1:11" x14ac:dyDescent="0.35">
      <c r="A4602" t="s">
        <v>4800</v>
      </c>
      <c r="B4602" t="s">
        <v>31274</v>
      </c>
      <c r="C4602" t="s">
        <v>31275</v>
      </c>
      <c r="D4602" t="s">
        <v>4974</v>
      </c>
      <c r="E4602" t="s">
        <v>66919</v>
      </c>
      <c r="F4602" t="s">
        <v>8965</v>
      </c>
      <c r="G4602" t="s">
        <v>66920</v>
      </c>
      <c r="H4602" t="s">
        <v>25637</v>
      </c>
      <c r="I4602">
        <v>81</v>
      </c>
      <c r="J4602">
        <v>199</v>
      </c>
      <c r="K4602" t="s">
        <v>66941</v>
      </c>
    </row>
    <row r="4603" spans="1:11" x14ac:dyDescent="0.35">
      <c r="A4603" t="s">
        <v>4800</v>
      </c>
      <c r="B4603" t="s">
        <v>7374</v>
      </c>
      <c r="C4603" t="s">
        <v>7375</v>
      </c>
      <c r="D4603" t="s">
        <v>4974</v>
      </c>
      <c r="E4603" t="s">
        <v>66919</v>
      </c>
      <c r="F4603" t="s">
        <v>8965</v>
      </c>
      <c r="G4603" t="s">
        <v>66920</v>
      </c>
      <c r="H4603" t="s">
        <v>25637</v>
      </c>
      <c r="I4603">
        <v>81</v>
      </c>
      <c r="J4603">
        <v>199</v>
      </c>
      <c r="K4603" t="s">
        <v>66942</v>
      </c>
    </row>
    <row r="4604" spans="1:11" x14ac:dyDescent="0.35">
      <c r="A4604" t="s">
        <v>4800</v>
      </c>
      <c r="B4604" t="s">
        <v>12953</v>
      </c>
      <c r="C4604" t="s">
        <v>12954</v>
      </c>
      <c r="D4604" t="s">
        <v>8245</v>
      </c>
      <c r="E4604" t="s">
        <v>66943</v>
      </c>
      <c r="F4604" t="s">
        <v>66944</v>
      </c>
      <c r="G4604" t="s">
        <v>66945</v>
      </c>
      <c r="H4604" t="s">
        <v>66946</v>
      </c>
      <c r="I4604">
        <v>47</v>
      </c>
      <c r="J4604">
        <v>95</v>
      </c>
      <c r="K4604" t="s">
        <v>66947</v>
      </c>
    </row>
    <row r="4605" spans="1:11" x14ac:dyDescent="0.35">
      <c r="A4605" t="s">
        <v>4800</v>
      </c>
      <c r="B4605" t="s">
        <v>41546</v>
      </c>
      <c r="C4605" t="s">
        <v>41547</v>
      </c>
      <c r="D4605" t="s">
        <v>4974</v>
      </c>
      <c r="E4605" t="s">
        <v>40384</v>
      </c>
      <c r="F4605" t="s">
        <v>66948</v>
      </c>
      <c r="G4605" t="s">
        <v>66949</v>
      </c>
      <c r="H4605" t="s">
        <v>66950</v>
      </c>
      <c r="I4605">
        <v>80</v>
      </c>
      <c r="J4605">
        <v>196</v>
      </c>
      <c r="K4605" t="s">
        <v>66951</v>
      </c>
    </row>
    <row r="4606" spans="1:11" x14ac:dyDescent="0.35">
      <c r="A4606" t="s">
        <v>4800</v>
      </c>
      <c r="B4606" t="s">
        <v>41551</v>
      </c>
      <c r="C4606" t="s">
        <v>41552</v>
      </c>
      <c r="D4606" t="s">
        <v>5145</v>
      </c>
      <c r="E4606" t="s">
        <v>40384</v>
      </c>
      <c r="F4606" t="s">
        <v>66948</v>
      </c>
      <c r="G4606" t="s">
        <v>66949</v>
      </c>
      <c r="H4606" t="s">
        <v>66950</v>
      </c>
      <c r="I4606">
        <v>80</v>
      </c>
      <c r="J4606">
        <v>196</v>
      </c>
      <c r="K4606" t="s">
        <v>66953</v>
      </c>
    </row>
    <row r="4607" spans="1:11" x14ac:dyDescent="0.35">
      <c r="A4607" t="s">
        <v>4800</v>
      </c>
      <c r="B4607" t="s">
        <v>12283</v>
      </c>
      <c r="C4607" t="s">
        <v>12284</v>
      </c>
      <c r="D4607" t="s">
        <v>4818</v>
      </c>
      <c r="E4607" t="s">
        <v>66954</v>
      </c>
      <c r="F4607" t="s">
        <v>45233</v>
      </c>
      <c r="G4607" t="s">
        <v>66955</v>
      </c>
      <c r="H4607" t="s">
        <v>42774</v>
      </c>
      <c r="I4607">
        <v>95</v>
      </c>
      <c r="J4607">
        <v>245</v>
      </c>
      <c r="K4607" t="s">
        <v>66956</v>
      </c>
    </row>
    <row r="4608" spans="1:11" x14ac:dyDescent="0.35">
      <c r="A4608" t="s">
        <v>4800</v>
      </c>
      <c r="B4608" t="s">
        <v>9266</v>
      </c>
      <c r="C4608" t="s">
        <v>9267</v>
      </c>
      <c r="D4608" t="s">
        <v>4803</v>
      </c>
      <c r="E4608" t="s">
        <v>66957</v>
      </c>
      <c r="F4608" t="s">
        <v>45237</v>
      </c>
      <c r="G4608" t="s">
        <v>66958</v>
      </c>
      <c r="H4608" t="s">
        <v>65083</v>
      </c>
      <c r="I4608">
        <v>48</v>
      </c>
      <c r="J4608">
        <v>98</v>
      </c>
      <c r="K4608" t="s">
        <v>66959</v>
      </c>
    </row>
    <row r="4609" spans="1:11" x14ac:dyDescent="0.35">
      <c r="A4609" t="s">
        <v>4800</v>
      </c>
      <c r="B4609" t="s">
        <v>11980</v>
      </c>
      <c r="C4609" t="s">
        <v>11981</v>
      </c>
      <c r="D4609" t="s">
        <v>4818</v>
      </c>
      <c r="E4609" t="s">
        <v>66960</v>
      </c>
      <c r="F4609" t="s">
        <v>20966</v>
      </c>
      <c r="G4609" t="s">
        <v>66961</v>
      </c>
      <c r="H4609" t="s">
        <v>66962</v>
      </c>
      <c r="I4609">
        <v>33</v>
      </c>
      <c r="J4609">
        <v>57</v>
      </c>
      <c r="K4609" t="s">
        <v>66963</v>
      </c>
    </row>
    <row r="4610" spans="1:11" x14ac:dyDescent="0.35">
      <c r="A4610" t="s">
        <v>4800</v>
      </c>
      <c r="B4610" t="s">
        <v>42312</v>
      </c>
      <c r="C4610" t="s">
        <v>42313</v>
      </c>
      <c r="D4610" t="s">
        <v>4818</v>
      </c>
      <c r="E4610" t="s">
        <v>66964</v>
      </c>
      <c r="F4610" t="s">
        <v>20973</v>
      </c>
      <c r="G4610" t="s">
        <v>66965</v>
      </c>
      <c r="H4610" t="s">
        <v>66966</v>
      </c>
      <c r="I4610">
        <v>101</v>
      </c>
      <c r="J4610">
        <v>265</v>
      </c>
      <c r="K4610" t="s">
        <v>66967</v>
      </c>
    </row>
    <row r="4611" spans="1:11" x14ac:dyDescent="0.35">
      <c r="A4611" t="s">
        <v>4800</v>
      </c>
      <c r="B4611" t="s">
        <v>51137</v>
      </c>
      <c r="C4611" t="s">
        <v>51138</v>
      </c>
      <c r="D4611" t="s">
        <v>4818</v>
      </c>
      <c r="E4611" t="s">
        <v>66964</v>
      </c>
      <c r="F4611" t="s">
        <v>20973</v>
      </c>
      <c r="G4611" t="s">
        <v>66965</v>
      </c>
      <c r="H4611" t="s">
        <v>66966</v>
      </c>
      <c r="I4611">
        <v>144</v>
      </c>
      <c r="J4611">
        <v>413</v>
      </c>
      <c r="K4611" t="s">
        <v>66968</v>
      </c>
    </row>
    <row r="4612" spans="1:11" x14ac:dyDescent="0.35">
      <c r="A4612" t="s">
        <v>4800</v>
      </c>
      <c r="B4612" t="s">
        <v>42091</v>
      </c>
      <c r="C4612" t="s">
        <v>42092</v>
      </c>
      <c r="D4612" t="s">
        <v>4974</v>
      </c>
      <c r="E4612" t="s">
        <v>66969</v>
      </c>
      <c r="F4612" t="s">
        <v>66970</v>
      </c>
      <c r="G4612" t="s">
        <v>66971</v>
      </c>
      <c r="H4612" t="s">
        <v>66972</v>
      </c>
      <c r="I4612">
        <v>67</v>
      </c>
      <c r="J4612">
        <v>155</v>
      </c>
      <c r="K4612" t="s">
        <v>66973</v>
      </c>
    </row>
    <row r="4613" spans="1:11" x14ac:dyDescent="0.35">
      <c r="A4613" t="s">
        <v>4800</v>
      </c>
      <c r="B4613" t="s">
        <v>35238</v>
      </c>
      <c r="C4613" t="s">
        <v>35239</v>
      </c>
      <c r="D4613" t="s">
        <v>4818</v>
      </c>
      <c r="E4613" t="s">
        <v>66974</v>
      </c>
      <c r="F4613" t="s">
        <v>27058</v>
      </c>
      <c r="G4613" t="s">
        <v>66975</v>
      </c>
      <c r="H4613" t="s">
        <v>66976</v>
      </c>
      <c r="I4613">
        <v>49</v>
      </c>
      <c r="J4613">
        <v>101</v>
      </c>
      <c r="K4613" t="s">
        <v>66977</v>
      </c>
    </row>
    <row r="4614" spans="1:11" x14ac:dyDescent="0.35">
      <c r="A4614" t="s">
        <v>4800</v>
      </c>
      <c r="B4614" t="s">
        <v>16020</v>
      </c>
      <c r="C4614" t="s">
        <v>16021</v>
      </c>
      <c r="D4614" t="s">
        <v>4818</v>
      </c>
      <c r="E4614" t="s">
        <v>66978</v>
      </c>
      <c r="F4614" t="s">
        <v>66979</v>
      </c>
      <c r="G4614" t="s">
        <v>66980</v>
      </c>
      <c r="H4614" t="s">
        <v>43473</v>
      </c>
      <c r="I4614">
        <v>39</v>
      </c>
      <c r="J4614">
        <v>73</v>
      </c>
      <c r="K4614" t="s">
        <v>66981</v>
      </c>
    </row>
    <row r="4615" spans="1:11" x14ac:dyDescent="0.35">
      <c r="A4615" t="s">
        <v>4800</v>
      </c>
      <c r="B4615" t="s">
        <v>46822</v>
      </c>
      <c r="C4615" t="s">
        <v>46823</v>
      </c>
      <c r="D4615" t="s">
        <v>6457</v>
      </c>
      <c r="E4615" t="s">
        <v>66982</v>
      </c>
      <c r="F4615" t="s">
        <v>41174</v>
      </c>
      <c r="G4615" t="s">
        <v>66983</v>
      </c>
      <c r="H4615" t="s">
        <v>57662</v>
      </c>
      <c r="I4615">
        <v>50</v>
      </c>
      <c r="J4615">
        <v>104</v>
      </c>
      <c r="K4615" t="s">
        <v>66984</v>
      </c>
    </row>
    <row r="4616" spans="1:11" x14ac:dyDescent="0.35">
      <c r="A4616" t="s">
        <v>4800</v>
      </c>
      <c r="B4616" t="s">
        <v>17313</v>
      </c>
      <c r="C4616" t="s">
        <v>17314</v>
      </c>
      <c r="D4616" t="s">
        <v>5145</v>
      </c>
      <c r="E4616" t="s">
        <v>66985</v>
      </c>
      <c r="F4616" t="s">
        <v>66986</v>
      </c>
      <c r="G4616" t="s">
        <v>66987</v>
      </c>
      <c r="H4616" t="s">
        <v>66988</v>
      </c>
      <c r="I4616">
        <v>161</v>
      </c>
      <c r="J4616">
        <v>474</v>
      </c>
      <c r="K4616" t="s">
        <v>66989</v>
      </c>
    </row>
    <row r="4617" spans="1:11" x14ac:dyDescent="0.35">
      <c r="A4617" t="s">
        <v>4800</v>
      </c>
      <c r="B4617" t="s">
        <v>8348</v>
      </c>
      <c r="C4617" t="s">
        <v>8349</v>
      </c>
      <c r="D4617" t="s">
        <v>4974</v>
      </c>
      <c r="E4617" t="s">
        <v>66990</v>
      </c>
      <c r="F4617" t="s">
        <v>58302</v>
      </c>
      <c r="G4617" t="s">
        <v>66991</v>
      </c>
      <c r="H4617" t="s">
        <v>7273</v>
      </c>
      <c r="I4617">
        <v>72</v>
      </c>
      <c r="J4617">
        <v>171</v>
      </c>
      <c r="K4617" t="s">
        <v>66992</v>
      </c>
    </row>
    <row r="4618" spans="1:11" x14ac:dyDescent="0.35">
      <c r="A4618" t="s">
        <v>4800</v>
      </c>
      <c r="B4618" t="s">
        <v>32003</v>
      </c>
      <c r="C4618" t="s">
        <v>32004</v>
      </c>
      <c r="D4618" t="s">
        <v>4818</v>
      </c>
      <c r="E4618" t="s">
        <v>66993</v>
      </c>
      <c r="F4618" t="s">
        <v>798</v>
      </c>
      <c r="G4618" t="s">
        <v>66994</v>
      </c>
      <c r="H4618" t="s">
        <v>66995</v>
      </c>
      <c r="I4618">
        <v>44</v>
      </c>
      <c r="J4618">
        <v>87</v>
      </c>
      <c r="K4618" t="s">
        <v>66996</v>
      </c>
    </row>
    <row r="4619" spans="1:11" x14ac:dyDescent="0.35">
      <c r="A4619" t="s">
        <v>4800</v>
      </c>
      <c r="B4619" t="s">
        <v>12563</v>
      </c>
      <c r="C4619" t="s">
        <v>12564</v>
      </c>
      <c r="D4619" t="s">
        <v>4818</v>
      </c>
      <c r="E4619" t="s">
        <v>66997</v>
      </c>
      <c r="F4619" t="s">
        <v>66998</v>
      </c>
      <c r="G4619" t="s">
        <v>66999</v>
      </c>
      <c r="H4619" t="s">
        <v>67000</v>
      </c>
      <c r="I4619">
        <v>71</v>
      </c>
      <c r="J4619">
        <v>168</v>
      </c>
      <c r="K4619" t="s">
        <v>67001</v>
      </c>
    </row>
    <row r="4620" spans="1:11" x14ac:dyDescent="0.35">
      <c r="A4620" t="s">
        <v>4800</v>
      </c>
      <c r="B4620" t="s">
        <v>16966</v>
      </c>
      <c r="C4620" t="s">
        <v>16967</v>
      </c>
      <c r="D4620" t="s">
        <v>8245</v>
      </c>
      <c r="E4620" t="s">
        <v>64295</v>
      </c>
      <c r="F4620" t="s">
        <v>27105</v>
      </c>
      <c r="G4620" t="s">
        <v>67002</v>
      </c>
      <c r="H4620" t="s">
        <v>67003</v>
      </c>
      <c r="I4620">
        <v>107</v>
      </c>
      <c r="J4620">
        <v>286</v>
      </c>
      <c r="K4620" t="s">
        <v>67004</v>
      </c>
    </row>
    <row r="4621" spans="1:11" x14ac:dyDescent="0.35">
      <c r="A4621" t="s">
        <v>4800</v>
      </c>
      <c r="B4621" t="s">
        <v>49435</v>
      </c>
      <c r="C4621" t="s">
        <v>49436</v>
      </c>
      <c r="D4621" t="s">
        <v>4818</v>
      </c>
      <c r="E4621" t="s">
        <v>6277</v>
      </c>
      <c r="F4621" t="s">
        <v>7234</v>
      </c>
      <c r="G4621" t="s">
        <v>67002</v>
      </c>
      <c r="H4621" t="s">
        <v>67003</v>
      </c>
      <c r="I4621">
        <v>54</v>
      </c>
      <c r="J4621">
        <v>116</v>
      </c>
      <c r="K4621" t="s">
        <v>67005</v>
      </c>
    </row>
    <row r="4622" spans="1:11" x14ac:dyDescent="0.35">
      <c r="A4622" t="s">
        <v>4800</v>
      </c>
      <c r="B4622" t="s">
        <v>33968</v>
      </c>
      <c r="C4622" t="s">
        <v>33969</v>
      </c>
      <c r="D4622" t="s">
        <v>4974</v>
      </c>
      <c r="E4622" t="s">
        <v>57332</v>
      </c>
      <c r="F4622" t="s">
        <v>67006</v>
      </c>
      <c r="G4622" t="s">
        <v>67002</v>
      </c>
      <c r="H4622" t="s">
        <v>67003</v>
      </c>
      <c r="I4622">
        <v>81</v>
      </c>
      <c r="J4622">
        <v>200</v>
      </c>
      <c r="K4622" t="s">
        <v>67007</v>
      </c>
    </row>
    <row r="4623" spans="1:11" x14ac:dyDescent="0.35">
      <c r="A4623" t="s">
        <v>4800</v>
      </c>
      <c r="B4623" t="s">
        <v>37858</v>
      </c>
      <c r="C4623" t="s">
        <v>37859</v>
      </c>
      <c r="D4623" t="s">
        <v>4974</v>
      </c>
      <c r="E4623" t="s">
        <v>57332</v>
      </c>
      <c r="F4623" t="s">
        <v>67006</v>
      </c>
      <c r="G4623" t="s">
        <v>67002</v>
      </c>
      <c r="H4623" t="s">
        <v>67003</v>
      </c>
      <c r="I4623">
        <v>81</v>
      </c>
      <c r="J4623">
        <v>200</v>
      </c>
      <c r="K4623" t="s">
        <v>67008</v>
      </c>
    </row>
    <row r="4624" spans="1:11" x14ac:dyDescent="0.35">
      <c r="A4624" t="s">
        <v>4800</v>
      </c>
      <c r="B4624" t="s">
        <v>33653</v>
      </c>
      <c r="C4624" t="s">
        <v>33654</v>
      </c>
      <c r="D4624" t="s">
        <v>4974</v>
      </c>
      <c r="E4624" t="s">
        <v>57332</v>
      </c>
      <c r="F4624" t="s">
        <v>67006</v>
      </c>
      <c r="G4624" t="s">
        <v>67002</v>
      </c>
      <c r="H4624" t="s">
        <v>67003</v>
      </c>
      <c r="I4624">
        <v>81</v>
      </c>
      <c r="J4624">
        <v>200</v>
      </c>
      <c r="K4624" t="s">
        <v>67009</v>
      </c>
    </row>
    <row r="4625" spans="1:11" x14ac:dyDescent="0.35">
      <c r="A4625" t="s">
        <v>4800</v>
      </c>
      <c r="B4625" t="s">
        <v>41364</v>
      </c>
      <c r="C4625" t="s">
        <v>41365</v>
      </c>
      <c r="D4625" t="s">
        <v>4974</v>
      </c>
      <c r="E4625" t="s">
        <v>57332</v>
      </c>
      <c r="F4625" t="s">
        <v>67006</v>
      </c>
      <c r="G4625" t="s">
        <v>67002</v>
      </c>
      <c r="H4625" t="s">
        <v>67003</v>
      </c>
      <c r="I4625">
        <v>81</v>
      </c>
      <c r="J4625">
        <v>200</v>
      </c>
      <c r="K4625" t="s">
        <v>67010</v>
      </c>
    </row>
    <row r="4626" spans="1:11" x14ac:dyDescent="0.35">
      <c r="A4626" t="s">
        <v>4800</v>
      </c>
      <c r="B4626" t="s">
        <v>33656</v>
      </c>
      <c r="C4626" t="s">
        <v>33657</v>
      </c>
      <c r="D4626" t="s">
        <v>4974</v>
      </c>
      <c r="E4626" t="s">
        <v>57332</v>
      </c>
      <c r="F4626" t="s">
        <v>67006</v>
      </c>
      <c r="G4626" t="s">
        <v>67002</v>
      </c>
      <c r="H4626" t="s">
        <v>67003</v>
      </c>
      <c r="I4626">
        <v>81</v>
      </c>
      <c r="J4626">
        <v>200</v>
      </c>
      <c r="K4626" t="s">
        <v>67011</v>
      </c>
    </row>
    <row r="4627" spans="1:11" x14ac:dyDescent="0.35">
      <c r="A4627" t="s">
        <v>4800</v>
      </c>
      <c r="B4627" t="s">
        <v>13491</v>
      </c>
      <c r="C4627" t="s">
        <v>13492</v>
      </c>
      <c r="D4627" t="s">
        <v>4974</v>
      </c>
      <c r="E4627" t="s">
        <v>57332</v>
      </c>
      <c r="F4627" t="s">
        <v>67006</v>
      </c>
      <c r="G4627" t="s">
        <v>67002</v>
      </c>
      <c r="H4627" t="s">
        <v>67003</v>
      </c>
      <c r="I4627">
        <v>81</v>
      </c>
      <c r="J4627">
        <v>200</v>
      </c>
      <c r="K4627" t="s">
        <v>67012</v>
      </c>
    </row>
    <row r="4628" spans="1:11" x14ac:dyDescent="0.35">
      <c r="A4628" t="s">
        <v>4800</v>
      </c>
      <c r="B4628" t="s">
        <v>8714</v>
      </c>
      <c r="C4628" t="s">
        <v>8715</v>
      </c>
      <c r="D4628" t="s">
        <v>4974</v>
      </c>
      <c r="E4628" t="s">
        <v>57332</v>
      </c>
      <c r="F4628" t="s">
        <v>67006</v>
      </c>
      <c r="G4628" t="s">
        <v>67002</v>
      </c>
      <c r="H4628" t="s">
        <v>67003</v>
      </c>
      <c r="I4628">
        <v>81</v>
      </c>
      <c r="J4628">
        <v>200</v>
      </c>
      <c r="K4628" t="s">
        <v>67013</v>
      </c>
    </row>
    <row r="4629" spans="1:11" x14ac:dyDescent="0.35">
      <c r="A4629" t="s">
        <v>4800</v>
      </c>
      <c r="B4629" t="s">
        <v>11401</v>
      </c>
      <c r="C4629" t="s">
        <v>11402</v>
      </c>
      <c r="D4629" t="s">
        <v>4974</v>
      </c>
      <c r="E4629" t="s">
        <v>57332</v>
      </c>
      <c r="F4629" t="s">
        <v>67006</v>
      </c>
      <c r="G4629" t="s">
        <v>67002</v>
      </c>
      <c r="H4629" t="s">
        <v>67003</v>
      </c>
      <c r="I4629">
        <v>81</v>
      </c>
      <c r="J4629">
        <v>200</v>
      </c>
      <c r="K4629" t="s">
        <v>67014</v>
      </c>
    </row>
    <row r="4630" spans="1:11" x14ac:dyDescent="0.35">
      <c r="A4630" t="s">
        <v>4800</v>
      </c>
      <c r="B4630" t="s">
        <v>13539</v>
      </c>
      <c r="C4630" t="s">
        <v>13540</v>
      </c>
      <c r="D4630" t="s">
        <v>4974</v>
      </c>
      <c r="E4630" t="s">
        <v>57332</v>
      </c>
      <c r="F4630" t="s">
        <v>67006</v>
      </c>
      <c r="G4630" t="s">
        <v>67002</v>
      </c>
      <c r="H4630" t="s">
        <v>67003</v>
      </c>
      <c r="I4630">
        <v>81</v>
      </c>
      <c r="J4630">
        <v>200</v>
      </c>
      <c r="K4630" t="s">
        <v>67015</v>
      </c>
    </row>
    <row r="4631" spans="1:11" x14ac:dyDescent="0.35">
      <c r="A4631" t="s">
        <v>4800</v>
      </c>
      <c r="B4631" t="s">
        <v>34676</v>
      </c>
      <c r="C4631" t="s">
        <v>34677</v>
      </c>
      <c r="D4631" t="s">
        <v>4974</v>
      </c>
      <c r="E4631" t="s">
        <v>57332</v>
      </c>
      <c r="F4631" t="s">
        <v>67006</v>
      </c>
      <c r="G4631" t="s">
        <v>67002</v>
      </c>
      <c r="H4631" t="s">
        <v>67003</v>
      </c>
      <c r="I4631">
        <v>81</v>
      </c>
      <c r="J4631">
        <v>200</v>
      </c>
      <c r="K4631" t="s">
        <v>67017</v>
      </c>
    </row>
    <row r="4632" spans="1:11" x14ac:dyDescent="0.35">
      <c r="A4632" t="s">
        <v>4800</v>
      </c>
      <c r="B4632" t="s">
        <v>37429</v>
      </c>
      <c r="C4632" t="s">
        <v>37430</v>
      </c>
      <c r="D4632" t="s">
        <v>4974</v>
      </c>
      <c r="E4632" t="s">
        <v>57332</v>
      </c>
      <c r="F4632" t="s">
        <v>67006</v>
      </c>
      <c r="G4632" t="s">
        <v>67002</v>
      </c>
      <c r="H4632" t="s">
        <v>67003</v>
      </c>
      <c r="I4632">
        <v>81</v>
      </c>
      <c r="J4632">
        <v>200</v>
      </c>
      <c r="K4632" t="s">
        <v>67018</v>
      </c>
    </row>
    <row r="4633" spans="1:11" x14ac:dyDescent="0.35">
      <c r="A4633" t="s">
        <v>4800</v>
      </c>
      <c r="B4633" t="s">
        <v>7386</v>
      </c>
      <c r="C4633" t="s">
        <v>7387</v>
      </c>
      <c r="D4633" t="s">
        <v>4974</v>
      </c>
      <c r="E4633" t="s">
        <v>57332</v>
      </c>
      <c r="F4633" t="s">
        <v>67006</v>
      </c>
      <c r="G4633" t="s">
        <v>67002</v>
      </c>
      <c r="H4633" t="s">
        <v>67003</v>
      </c>
      <c r="I4633">
        <v>81</v>
      </c>
      <c r="J4633">
        <v>200</v>
      </c>
      <c r="K4633" t="s">
        <v>67019</v>
      </c>
    </row>
    <row r="4634" spans="1:11" x14ac:dyDescent="0.35">
      <c r="A4634" t="s">
        <v>4800</v>
      </c>
      <c r="B4634" t="s">
        <v>35988</v>
      </c>
      <c r="C4634" t="s">
        <v>35989</v>
      </c>
      <c r="D4634" t="s">
        <v>4974</v>
      </c>
      <c r="E4634" t="s">
        <v>57332</v>
      </c>
      <c r="F4634" t="s">
        <v>67006</v>
      </c>
      <c r="G4634" t="s">
        <v>67002</v>
      </c>
      <c r="H4634" t="s">
        <v>67003</v>
      </c>
      <c r="I4634">
        <v>81</v>
      </c>
      <c r="J4634">
        <v>200</v>
      </c>
      <c r="K4634" t="s">
        <v>67020</v>
      </c>
    </row>
    <row r="4635" spans="1:11" x14ac:dyDescent="0.35">
      <c r="A4635" t="s">
        <v>4800</v>
      </c>
      <c r="B4635" t="s">
        <v>13613</v>
      </c>
      <c r="C4635" t="s">
        <v>13614</v>
      </c>
      <c r="D4635" t="s">
        <v>4974</v>
      </c>
      <c r="E4635" t="s">
        <v>57332</v>
      </c>
      <c r="F4635" t="s">
        <v>67006</v>
      </c>
      <c r="G4635" t="s">
        <v>67002</v>
      </c>
      <c r="H4635" t="s">
        <v>67003</v>
      </c>
      <c r="I4635">
        <v>81</v>
      </c>
      <c r="J4635">
        <v>200</v>
      </c>
      <c r="K4635" t="s">
        <v>67021</v>
      </c>
    </row>
    <row r="4636" spans="1:11" x14ac:dyDescent="0.35">
      <c r="A4636" t="s">
        <v>4800</v>
      </c>
      <c r="B4636" t="s">
        <v>31825</v>
      </c>
      <c r="C4636" t="s">
        <v>31826</v>
      </c>
      <c r="D4636" t="s">
        <v>4974</v>
      </c>
      <c r="E4636" t="s">
        <v>57332</v>
      </c>
      <c r="F4636" t="s">
        <v>67006</v>
      </c>
      <c r="G4636" t="s">
        <v>67002</v>
      </c>
      <c r="H4636" t="s">
        <v>67003</v>
      </c>
      <c r="I4636">
        <v>81</v>
      </c>
      <c r="J4636">
        <v>200</v>
      </c>
      <c r="K4636" t="s">
        <v>67022</v>
      </c>
    </row>
    <row r="4637" spans="1:11" x14ac:dyDescent="0.35">
      <c r="A4637" t="s">
        <v>4800</v>
      </c>
      <c r="B4637" t="s">
        <v>35999</v>
      </c>
      <c r="C4637" t="s">
        <v>36000</v>
      </c>
      <c r="D4637" t="s">
        <v>4974</v>
      </c>
      <c r="E4637" t="s">
        <v>57332</v>
      </c>
      <c r="F4637" t="s">
        <v>67006</v>
      </c>
      <c r="G4637" t="s">
        <v>67002</v>
      </c>
      <c r="H4637" t="s">
        <v>67003</v>
      </c>
      <c r="I4637">
        <v>81</v>
      </c>
      <c r="J4637">
        <v>200</v>
      </c>
      <c r="K4637" t="s">
        <v>67023</v>
      </c>
    </row>
    <row r="4638" spans="1:11" x14ac:dyDescent="0.35">
      <c r="A4638" t="s">
        <v>4800</v>
      </c>
      <c r="B4638" t="s">
        <v>33075</v>
      </c>
      <c r="C4638" t="s">
        <v>33076</v>
      </c>
      <c r="D4638" t="s">
        <v>4974</v>
      </c>
      <c r="E4638" t="s">
        <v>57332</v>
      </c>
      <c r="F4638" t="s">
        <v>67006</v>
      </c>
      <c r="G4638" t="s">
        <v>67002</v>
      </c>
      <c r="H4638" t="s">
        <v>67003</v>
      </c>
      <c r="I4638">
        <v>81</v>
      </c>
      <c r="J4638">
        <v>200</v>
      </c>
      <c r="K4638" t="s">
        <v>67024</v>
      </c>
    </row>
    <row r="4639" spans="1:11" x14ac:dyDescent="0.35">
      <c r="A4639" t="s">
        <v>4800</v>
      </c>
      <c r="B4639" t="s">
        <v>40125</v>
      </c>
      <c r="C4639" t="s">
        <v>40126</v>
      </c>
      <c r="D4639" t="s">
        <v>4974</v>
      </c>
      <c r="E4639" t="s">
        <v>57332</v>
      </c>
      <c r="F4639" t="s">
        <v>67006</v>
      </c>
      <c r="G4639" t="s">
        <v>67002</v>
      </c>
      <c r="H4639" t="s">
        <v>67003</v>
      </c>
      <c r="I4639">
        <v>81</v>
      </c>
      <c r="J4639">
        <v>200</v>
      </c>
      <c r="K4639" t="s">
        <v>67025</v>
      </c>
    </row>
    <row r="4640" spans="1:11" x14ac:dyDescent="0.35">
      <c r="A4640" t="s">
        <v>4800</v>
      </c>
      <c r="B4640" t="s">
        <v>40131</v>
      </c>
      <c r="C4640" t="s">
        <v>40132</v>
      </c>
      <c r="D4640" t="s">
        <v>4974</v>
      </c>
      <c r="E4640" t="s">
        <v>57332</v>
      </c>
      <c r="F4640" t="s">
        <v>67006</v>
      </c>
      <c r="G4640" t="s">
        <v>67002</v>
      </c>
      <c r="H4640" t="s">
        <v>67003</v>
      </c>
      <c r="I4640">
        <v>81</v>
      </c>
      <c r="J4640">
        <v>200</v>
      </c>
      <c r="K4640" t="s">
        <v>67026</v>
      </c>
    </row>
    <row r="4641" spans="1:11" x14ac:dyDescent="0.35">
      <c r="A4641" t="s">
        <v>4800</v>
      </c>
      <c r="B4641" t="s">
        <v>6187</v>
      </c>
      <c r="C4641" t="s">
        <v>6188</v>
      </c>
      <c r="D4641" t="s">
        <v>4974</v>
      </c>
      <c r="E4641" t="s">
        <v>57332</v>
      </c>
      <c r="F4641" t="s">
        <v>67006</v>
      </c>
      <c r="G4641" t="s">
        <v>67002</v>
      </c>
      <c r="H4641" t="s">
        <v>67003</v>
      </c>
      <c r="I4641">
        <v>81</v>
      </c>
      <c r="J4641">
        <v>200</v>
      </c>
      <c r="K4641" t="s">
        <v>67027</v>
      </c>
    </row>
    <row r="4642" spans="1:11" x14ac:dyDescent="0.35">
      <c r="A4642" t="s">
        <v>4800</v>
      </c>
      <c r="B4642" t="s">
        <v>36442</v>
      </c>
      <c r="C4642" t="s">
        <v>36443</v>
      </c>
      <c r="D4642" t="s">
        <v>4974</v>
      </c>
      <c r="E4642" t="s">
        <v>57332</v>
      </c>
      <c r="F4642" t="s">
        <v>67006</v>
      </c>
      <c r="G4642" t="s">
        <v>67002</v>
      </c>
      <c r="H4642" t="s">
        <v>67003</v>
      </c>
      <c r="I4642">
        <v>81</v>
      </c>
      <c r="J4642">
        <v>200</v>
      </c>
      <c r="K4642" t="s">
        <v>67028</v>
      </c>
    </row>
    <row r="4643" spans="1:11" x14ac:dyDescent="0.35">
      <c r="A4643" t="s">
        <v>4800</v>
      </c>
      <c r="B4643" t="s">
        <v>11556</v>
      </c>
      <c r="C4643" t="s">
        <v>11557</v>
      </c>
      <c r="D4643" t="s">
        <v>4974</v>
      </c>
      <c r="E4643" t="s">
        <v>57332</v>
      </c>
      <c r="F4643" t="s">
        <v>67006</v>
      </c>
      <c r="G4643" t="s">
        <v>67002</v>
      </c>
      <c r="H4643" t="s">
        <v>67003</v>
      </c>
      <c r="I4643">
        <v>81</v>
      </c>
      <c r="J4643">
        <v>200</v>
      </c>
      <c r="K4643" t="s">
        <v>67029</v>
      </c>
    </row>
    <row r="4644" spans="1:11" x14ac:dyDescent="0.35">
      <c r="A4644" t="s">
        <v>4800</v>
      </c>
      <c r="B4644" t="s">
        <v>32754</v>
      </c>
      <c r="C4644" t="s">
        <v>32755</v>
      </c>
      <c r="D4644" t="s">
        <v>4974</v>
      </c>
      <c r="E4644" t="s">
        <v>57332</v>
      </c>
      <c r="F4644" t="s">
        <v>67006</v>
      </c>
      <c r="G4644" t="s">
        <v>67002</v>
      </c>
      <c r="H4644" t="s">
        <v>67003</v>
      </c>
      <c r="I4644">
        <v>81</v>
      </c>
      <c r="J4644">
        <v>200</v>
      </c>
      <c r="K4644" t="s">
        <v>67030</v>
      </c>
    </row>
    <row r="4645" spans="1:11" x14ac:dyDescent="0.35">
      <c r="A4645" t="s">
        <v>4800</v>
      </c>
      <c r="B4645" t="s">
        <v>34020</v>
      </c>
      <c r="C4645" t="s">
        <v>34021</v>
      </c>
      <c r="D4645" t="s">
        <v>4974</v>
      </c>
      <c r="E4645" t="s">
        <v>57332</v>
      </c>
      <c r="F4645" t="s">
        <v>67006</v>
      </c>
      <c r="G4645" t="s">
        <v>67002</v>
      </c>
      <c r="H4645" t="s">
        <v>67003</v>
      </c>
      <c r="I4645">
        <v>81</v>
      </c>
      <c r="J4645">
        <v>200</v>
      </c>
      <c r="K4645" t="s">
        <v>67031</v>
      </c>
    </row>
    <row r="4646" spans="1:11" x14ac:dyDescent="0.35">
      <c r="A4646" t="s">
        <v>4800</v>
      </c>
      <c r="B4646" t="s">
        <v>11592</v>
      </c>
      <c r="C4646" t="s">
        <v>11593</v>
      </c>
      <c r="D4646" t="s">
        <v>4974</v>
      </c>
      <c r="E4646" t="s">
        <v>57332</v>
      </c>
      <c r="F4646" t="s">
        <v>67006</v>
      </c>
      <c r="G4646" t="s">
        <v>67002</v>
      </c>
      <c r="H4646" t="s">
        <v>67003</v>
      </c>
      <c r="I4646">
        <v>81</v>
      </c>
      <c r="J4646">
        <v>200</v>
      </c>
      <c r="K4646" t="s">
        <v>67032</v>
      </c>
    </row>
    <row r="4647" spans="1:11" x14ac:dyDescent="0.35">
      <c r="A4647" t="s">
        <v>4800</v>
      </c>
      <c r="B4647" t="s">
        <v>37463</v>
      </c>
      <c r="C4647" t="s">
        <v>37464</v>
      </c>
      <c r="D4647" t="s">
        <v>4974</v>
      </c>
      <c r="E4647" t="s">
        <v>57332</v>
      </c>
      <c r="F4647" t="s">
        <v>67006</v>
      </c>
      <c r="G4647" t="s">
        <v>67002</v>
      </c>
      <c r="H4647" t="s">
        <v>67003</v>
      </c>
      <c r="I4647">
        <v>81</v>
      </c>
      <c r="J4647">
        <v>200</v>
      </c>
      <c r="K4647" t="s">
        <v>67033</v>
      </c>
    </row>
    <row r="4648" spans="1:11" x14ac:dyDescent="0.35">
      <c r="A4648" t="s">
        <v>4800</v>
      </c>
      <c r="B4648" t="s">
        <v>32763</v>
      </c>
      <c r="C4648" t="s">
        <v>32764</v>
      </c>
      <c r="D4648" t="s">
        <v>4974</v>
      </c>
      <c r="E4648" t="s">
        <v>57332</v>
      </c>
      <c r="F4648" t="s">
        <v>67006</v>
      </c>
      <c r="G4648" t="s">
        <v>67002</v>
      </c>
      <c r="H4648" t="s">
        <v>67003</v>
      </c>
      <c r="I4648">
        <v>81</v>
      </c>
      <c r="J4648">
        <v>200</v>
      </c>
      <c r="K4648" t="s">
        <v>67034</v>
      </c>
    </row>
    <row r="4649" spans="1:11" x14ac:dyDescent="0.35">
      <c r="A4649" t="s">
        <v>4800</v>
      </c>
      <c r="B4649" t="s">
        <v>6691</v>
      </c>
      <c r="C4649" t="s">
        <v>6692</v>
      </c>
      <c r="D4649" t="s">
        <v>4974</v>
      </c>
      <c r="E4649" t="s">
        <v>57332</v>
      </c>
      <c r="F4649" t="s">
        <v>67006</v>
      </c>
      <c r="G4649" t="s">
        <v>67002</v>
      </c>
      <c r="H4649" t="s">
        <v>67003</v>
      </c>
      <c r="I4649">
        <v>81</v>
      </c>
      <c r="J4649">
        <v>200</v>
      </c>
      <c r="K4649" t="s">
        <v>67035</v>
      </c>
    </row>
    <row r="4650" spans="1:11" x14ac:dyDescent="0.35">
      <c r="A4650" t="s">
        <v>4800</v>
      </c>
      <c r="B4650" t="s">
        <v>52092</v>
      </c>
      <c r="C4650" t="s">
        <v>52093</v>
      </c>
      <c r="D4650" t="s">
        <v>4974</v>
      </c>
      <c r="E4650" t="s">
        <v>57332</v>
      </c>
      <c r="F4650" t="s">
        <v>67006</v>
      </c>
      <c r="G4650" t="s">
        <v>67002</v>
      </c>
      <c r="H4650" t="s">
        <v>67003</v>
      </c>
      <c r="I4650">
        <v>81</v>
      </c>
      <c r="J4650">
        <v>200</v>
      </c>
      <c r="K4650" t="s">
        <v>67036</v>
      </c>
    </row>
    <row r="4651" spans="1:11" x14ac:dyDescent="0.35">
      <c r="A4651" t="s">
        <v>4800</v>
      </c>
      <c r="B4651" t="s">
        <v>35147</v>
      </c>
      <c r="C4651" t="s">
        <v>35148</v>
      </c>
      <c r="D4651" t="s">
        <v>4974</v>
      </c>
      <c r="E4651" t="s">
        <v>57332</v>
      </c>
      <c r="F4651" t="s">
        <v>67006</v>
      </c>
      <c r="G4651" t="s">
        <v>67002</v>
      </c>
      <c r="H4651" t="s">
        <v>67003</v>
      </c>
      <c r="I4651">
        <v>81</v>
      </c>
      <c r="J4651">
        <v>200</v>
      </c>
      <c r="K4651" t="s">
        <v>67037</v>
      </c>
    </row>
    <row r="4652" spans="1:11" x14ac:dyDescent="0.35">
      <c r="A4652" t="s">
        <v>4800</v>
      </c>
      <c r="B4652" t="s">
        <v>8795</v>
      </c>
      <c r="C4652" t="s">
        <v>8796</v>
      </c>
      <c r="D4652" t="s">
        <v>4974</v>
      </c>
      <c r="E4652" t="s">
        <v>57332</v>
      </c>
      <c r="F4652" t="s">
        <v>67006</v>
      </c>
      <c r="G4652" t="s">
        <v>67002</v>
      </c>
      <c r="H4652" t="s">
        <v>67003</v>
      </c>
      <c r="I4652">
        <v>81</v>
      </c>
      <c r="J4652">
        <v>200</v>
      </c>
      <c r="K4652" t="s">
        <v>67038</v>
      </c>
    </row>
    <row r="4653" spans="1:11" x14ac:dyDescent="0.35">
      <c r="A4653" t="s">
        <v>4800</v>
      </c>
      <c r="B4653" t="s">
        <v>33092</v>
      </c>
      <c r="C4653" t="s">
        <v>33093</v>
      </c>
      <c r="D4653" t="s">
        <v>4974</v>
      </c>
      <c r="E4653" t="s">
        <v>57332</v>
      </c>
      <c r="F4653" t="s">
        <v>67006</v>
      </c>
      <c r="G4653" t="s">
        <v>67002</v>
      </c>
      <c r="H4653" t="s">
        <v>67003</v>
      </c>
      <c r="I4653">
        <v>81</v>
      </c>
      <c r="J4653">
        <v>200</v>
      </c>
      <c r="K4653" t="s">
        <v>67039</v>
      </c>
    </row>
    <row r="4654" spans="1:11" x14ac:dyDescent="0.35">
      <c r="A4654" t="s">
        <v>4800</v>
      </c>
      <c r="B4654" t="s">
        <v>39602</v>
      </c>
      <c r="C4654" t="s">
        <v>39603</v>
      </c>
      <c r="D4654" t="s">
        <v>4974</v>
      </c>
      <c r="E4654" t="s">
        <v>57332</v>
      </c>
      <c r="F4654" t="s">
        <v>67006</v>
      </c>
      <c r="G4654" t="s">
        <v>67002</v>
      </c>
      <c r="H4654" t="s">
        <v>67003</v>
      </c>
      <c r="I4654">
        <v>81</v>
      </c>
      <c r="J4654">
        <v>200</v>
      </c>
      <c r="K4654" t="s">
        <v>67040</v>
      </c>
    </row>
    <row r="4655" spans="1:11" x14ac:dyDescent="0.35">
      <c r="A4655" t="s">
        <v>4800</v>
      </c>
      <c r="B4655" t="s">
        <v>42046</v>
      </c>
      <c r="C4655" t="s">
        <v>42047</v>
      </c>
      <c r="D4655" t="s">
        <v>4974</v>
      </c>
      <c r="E4655" t="s">
        <v>57332</v>
      </c>
      <c r="F4655" t="s">
        <v>67006</v>
      </c>
      <c r="G4655" t="s">
        <v>67002</v>
      </c>
      <c r="H4655" t="s">
        <v>67003</v>
      </c>
      <c r="I4655">
        <v>81</v>
      </c>
      <c r="J4655">
        <v>200</v>
      </c>
      <c r="K4655" t="s">
        <v>67041</v>
      </c>
    </row>
    <row r="4656" spans="1:11" x14ac:dyDescent="0.35">
      <c r="A4656" t="s">
        <v>4800</v>
      </c>
      <c r="B4656" t="s">
        <v>36042</v>
      </c>
      <c r="C4656" t="s">
        <v>36043</v>
      </c>
      <c r="D4656" t="s">
        <v>4974</v>
      </c>
      <c r="E4656" t="s">
        <v>57332</v>
      </c>
      <c r="F4656" t="s">
        <v>67006</v>
      </c>
      <c r="G4656" t="s">
        <v>67002</v>
      </c>
      <c r="H4656" t="s">
        <v>67003</v>
      </c>
      <c r="I4656">
        <v>81</v>
      </c>
      <c r="J4656">
        <v>200</v>
      </c>
      <c r="K4656" t="s">
        <v>67042</v>
      </c>
    </row>
    <row r="4657" spans="1:11" x14ac:dyDescent="0.35">
      <c r="A4657" t="s">
        <v>4800</v>
      </c>
      <c r="B4657" t="s">
        <v>31853</v>
      </c>
      <c r="C4657" t="s">
        <v>31854</v>
      </c>
      <c r="D4657" t="s">
        <v>4974</v>
      </c>
      <c r="E4657" t="s">
        <v>57332</v>
      </c>
      <c r="F4657" t="s">
        <v>67006</v>
      </c>
      <c r="G4657" t="s">
        <v>67002</v>
      </c>
      <c r="H4657" t="s">
        <v>67003</v>
      </c>
      <c r="I4657">
        <v>81</v>
      </c>
      <c r="J4657">
        <v>200</v>
      </c>
      <c r="K4657" t="s">
        <v>67043</v>
      </c>
    </row>
    <row r="4658" spans="1:11" x14ac:dyDescent="0.35">
      <c r="A4658" t="s">
        <v>4800</v>
      </c>
      <c r="B4658" t="s">
        <v>39617</v>
      </c>
      <c r="C4658" t="s">
        <v>39618</v>
      </c>
      <c r="D4658" t="s">
        <v>4974</v>
      </c>
      <c r="E4658" t="s">
        <v>57332</v>
      </c>
      <c r="F4658" t="s">
        <v>67006</v>
      </c>
      <c r="G4658" t="s">
        <v>67002</v>
      </c>
      <c r="H4658" t="s">
        <v>67003</v>
      </c>
      <c r="I4658">
        <v>81</v>
      </c>
      <c r="J4658">
        <v>200</v>
      </c>
      <c r="K4658" t="s">
        <v>67044</v>
      </c>
    </row>
    <row r="4659" spans="1:11" x14ac:dyDescent="0.35">
      <c r="A4659" t="s">
        <v>4800</v>
      </c>
      <c r="B4659" t="s">
        <v>11692</v>
      </c>
      <c r="C4659" t="s">
        <v>11693</v>
      </c>
      <c r="D4659" t="s">
        <v>4974</v>
      </c>
      <c r="E4659" t="s">
        <v>57332</v>
      </c>
      <c r="F4659" t="s">
        <v>67006</v>
      </c>
      <c r="G4659" t="s">
        <v>67002</v>
      </c>
      <c r="H4659" t="s">
        <v>67003</v>
      </c>
      <c r="I4659">
        <v>81</v>
      </c>
      <c r="J4659">
        <v>200</v>
      </c>
      <c r="K4659" t="s">
        <v>67045</v>
      </c>
    </row>
    <row r="4660" spans="1:11" x14ac:dyDescent="0.35">
      <c r="A4660" t="s">
        <v>4800</v>
      </c>
      <c r="B4660" t="s">
        <v>17497</v>
      </c>
      <c r="C4660" t="s">
        <v>17498</v>
      </c>
      <c r="D4660" t="s">
        <v>4974</v>
      </c>
      <c r="E4660" t="s">
        <v>57332</v>
      </c>
      <c r="F4660" t="s">
        <v>67006</v>
      </c>
      <c r="G4660" t="s">
        <v>67002</v>
      </c>
      <c r="H4660" t="s">
        <v>67003</v>
      </c>
      <c r="I4660">
        <v>81</v>
      </c>
      <c r="J4660">
        <v>200</v>
      </c>
      <c r="K4660" t="s">
        <v>67046</v>
      </c>
    </row>
    <row r="4661" spans="1:11" x14ac:dyDescent="0.35">
      <c r="A4661" t="s">
        <v>4800</v>
      </c>
      <c r="B4661" t="s">
        <v>38437</v>
      </c>
      <c r="C4661" t="s">
        <v>38438</v>
      </c>
      <c r="D4661" t="s">
        <v>4974</v>
      </c>
      <c r="E4661" t="s">
        <v>57332</v>
      </c>
      <c r="F4661" t="s">
        <v>67006</v>
      </c>
      <c r="G4661" t="s">
        <v>67002</v>
      </c>
      <c r="H4661" t="s">
        <v>67003</v>
      </c>
      <c r="I4661">
        <v>81</v>
      </c>
      <c r="J4661">
        <v>200</v>
      </c>
      <c r="K4661" t="s">
        <v>67047</v>
      </c>
    </row>
    <row r="4662" spans="1:11" x14ac:dyDescent="0.35">
      <c r="A4662" t="s">
        <v>4800</v>
      </c>
      <c r="B4662" t="s">
        <v>35176</v>
      </c>
      <c r="C4662" t="s">
        <v>35177</v>
      </c>
      <c r="D4662" t="s">
        <v>4974</v>
      </c>
      <c r="E4662" t="s">
        <v>57332</v>
      </c>
      <c r="F4662" t="s">
        <v>67006</v>
      </c>
      <c r="G4662" t="s">
        <v>67002</v>
      </c>
      <c r="H4662" t="s">
        <v>67003</v>
      </c>
      <c r="I4662">
        <v>81</v>
      </c>
      <c r="J4662">
        <v>200</v>
      </c>
      <c r="K4662" t="s">
        <v>67048</v>
      </c>
    </row>
    <row r="4663" spans="1:11" x14ac:dyDescent="0.35">
      <c r="A4663" t="s">
        <v>4800</v>
      </c>
      <c r="B4663" t="s">
        <v>15204</v>
      </c>
      <c r="C4663" t="s">
        <v>15205</v>
      </c>
      <c r="D4663" t="s">
        <v>6457</v>
      </c>
      <c r="E4663" t="s">
        <v>57332</v>
      </c>
      <c r="F4663" t="s">
        <v>67006</v>
      </c>
      <c r="G4663" t="s">
        <v>67002</v>
      </c>
      <c r="H4663" t="s">
        <v>67003</v>
      </c>
      <c r="I4663">
        <v>81</v>
      </c>
      <c r="J4663">
        <v>200</v>
      </c>
      <c r="K4663" t="s">
        <v>67049</v>
      </c>
    </row>
    <row r="4664" spans="1:11" x14ac:dyDescent="0.35">
      <c r="A4664" t="s">
        <v>4800</v>
      </c>
      <c r="B4664" t="s">
        <v>42067</v>
      </c>
      <c r="C4664" t="s">
        <v>42068</v>
      </c>
      <c r="D4664" t="s">
        <v>4974</v>
      </c>
      <c r="E4664" t="s">
        <v>57332</v>
      </c>
      <c r="F4664" t="s">
        <v>67006</v>
      </c>
      <c r="G4664" t="s">
        <v>67002</v>
      </c>
      <c r="H4664" t="s">
        <v>67003</v>
      </c>
      <c r="I4664">
        <v>81</v>
      </c>
      <c r="J4664">
        <v>200</v>
      </c>
      <c r="K4664" t="s">
        <v>67050</v>
      </c>
    </row>
    <row r="4665" spans="1:11" x14ac:dyDescent="0.35">
      <c r="A4665" t="s">
        <v>4800</v>
      </c>
      <c r="B4665" t="s">
        <v>33119</v>
      </c>
      <c r="C4665" t="s">
        <v>33120</v>
      </c>
      <c r="D4665" t="s">
        <v>4974</v>
      </c>
      <c r="E4665" t="s">
        <v>57332</v>
      </c>
      <c r="F4665" t="s">
        <v>67006</v>
      </c>
      <c r="G4665" t="s">
        <v>67002</v>
      </c>
      <c r="H4665" t="s">
        <v>67003</v>
      </c>
      <c r="I4665">
        <v>81</v>
      </c>
      <c r="J4665">
        <v>200</v>
      </c>
      <c r="K4665" t="s">
        <v>67051</v>
      </c>
    </row>
    <row r="4666" spans="1:11" x14ac:dyDescent="0.35">
      <c r="A4666" t="s">
        <v>4800</v>
      </c>
      <c r="B4666" t="s">
        <v>10090</v>
      </c>
      <c r="C4666" t="s">
        <v>10091</v>
      </c>
      <c r="D4666" t="s">
        <v>4974</v>
      </c>
      <c r="E4666" t="s">
        <v>57332</v>
      </c>
      <c r="F4666" t="s">
        <v>67006</v>
      </c>
      <c r="G4666" t="s">
        <v>67002</v>
      </c>
      <c r="H4666" t="s">
        <v>67003</v>
      </c>
      <c r="I4666">
        <v>81</v>
      </c>
      <c r="J4666">
        <v>200</v>
      </c>
      <c r="K4666" t="s">
        <v>67052</v>
      </c>
    </row>
    <row r="4667" spans="1:11" x14ac:dyDescent="0.35">
      <c r="A4667" t="s">
        <v>4800</v>
      </c>
      <c r="B4667" t="s">
        <v>36509</v>
      </c>
      <c r="C4667" t="s">
        <v>36510</v>
      </c>
      <c r="D4667" t="s">
        <v>4974</v>
      </c>
      <c r="E4667" t="s">
        <v>57332</v>
      </c>
      <c r="F4667" t="s">
        <v>67006</v>
      </c>
      <c r="G4667" t="s">
        <v>67002</v>
      </c>
      <c r="H4667" t="s">
        <v>67003</v>
      </c>
      <c r="I4667">
        <v>81</v>
      </c>
      <c r="J4667">
        <v>200</v>
      </c>
      <c r="K4667" t="s">
        <v>67053</v>
      </c>
    </row>
    <row r="4668" spans="1:11" x14ac:dyDescent="0.35">
      <c r="A4668" t="s">
        <v>4800</v>
      </c>
      <c r="B4668" t="s">
        <v>40221</v>
      </c>
      <c r="C4668" t="s">
        <v>40222</v>
      </c>
      <c r="D4668" t="s">
        <v>4974</v>
      </c>
      <c r="E4668" t="s">
        <v>57332</v>
      </c>
      <c r="F4668" t="s">
        <v>67006</v>
      </c>
      <c r="G4668" t="s">
        <v>67002</v>
      </c>
      <c r="H4668" t="s">
        <v>67003</v>
      </c>
      <c r="I4668">
        <v>81</v>
      </c>
      <c r="J4668">
        <v>200</v>
      </c>
      <c r="K4668" t="s">
        <v>67054</v>
      </c>
    </row>
    <row r="4669" spans="1:11" x14ac:dyDescent="0.35">
      <c r="A4669" t="s">
        <v>4800</v>
      </c>
      <c r="B4669" t="s">
        <v>42593</v>
      </c>
      <c r="C4669" t="s">
        <v>42594</v>
      </c>
      <c r="D4669" t="s">
        <v>4974</v>
      </c>
      <c r="E4669" t="s">
        <v>57332</v>
      </c>
      <c r="F4669" t="s">
        <v>67006</v>
      </c>
      <c r="G4669" t="s">
        <v>67002</v>
      </c>
      <c r="H4669" t="s">
        <v>67003</v>
      </c>
      <c r="I4669">
        <v>81</v>
      </c>
      <c r="J4669">
        <v>200</v>
      </c>
      <c r="K4669" t="s">
        <v>67055</v>
      </c>
    </row>
    <row r="4670" spans="1:11" x14ac:dyDescent="0.35">
      <c r="A4670" t="s">
        <v>4800</v>
      </c>
      <c r="B4670" t="s">
        <v>11758</v>
      </c>
      <c r="C4670" t="s">
        <v>11759</v>
      </c>
      <c r="D4670" t="s">
        <v>4974</v>
      </c>
      <c r="E4670" t="s">
        <v>57332</v>
      </c>
      <c r="F4670" t="s">
        <v>67006</v>
      </c>
      <c r="G4670" t="s">
        <v>67002</v>
      </c>
      <c r="H4670" t="s">
        <v>67003</v>
      </c>
      <c r="I4670">
        <v>81</v>
      </c>
      <c r="J4670">
        <v>200</v>
      </c>
      <c r="K4670" t="s">
        <v>67056</v>
      </c>
    </row>
    <row r="4671" spans="1:11" x14ac:dyDescent="0.35">
      <c r="A4671" t="s">
        <v>4800</v>
      </c>
      <c r="B4671" t="s">
        <v>47382</v>
      </c>
      <c r="C4671" t="s">
        <v>47383</v>
      </c>
      <c r="D4671" t="s">
        <v>4974</v>
      </c>
      <c r="E4671" t="s">
        <v>57332</v>
      </c>
      <c r="F4671" t="s">
        <v>67006</v>
      </c>
      <c r="G4671" t="s">
        <v>67002</v>
      </c>
      <c r="H4671" t="s">
        <v>67003</v>
      </c>
      <c r="I4671">
        <v>81</v>
      </c>
      <c r="J4671">
        <v>200</v>
      </c>
      <c r="K4671" t="s">
        <v>67057</v>
      </c>
    </row>
    <row r="4672" spans="1:11" x14ac:dyDescent="0.35">
      <c r="A4672" t="s">
        <v>4800</v>
      </c>
      <c r="B4672" t="s">
        <v>14045</v>
      </c>
      <c r="C4672" t="s">
        <v>14046</v>
      </c>
      <c r="D4672" t="s">
        <v>4974</v>
      </c>
      <c r="E4672" t="s">
        <v>57332</v>
      </c>
      <c r="F4672" t="s">
        <v>67006</v>
      </c>
      <c r="G4672" t="s">
        <v>67002</v>
      </c>
      <c r="H4672" t="s">
        <v>67003</v>
      </c>
      <c r="I4672">
        <v>81</v>
      </c>
      <c r="J4672">
        <v>200</v>
      </c>
      <c r="K4672" t="s">
        <v>67058</v>
      </c>
    </row>
    <row r="4673" spans="1:11" x14ac:dyDescent="0.35">
      <c r="A4673" t="s">
        <v>4800</v>
      </c>
      <c r="B4673" t="s">
        <v>11764</v>
      </c>
      <c r="C4673" t="s">
        <v>11765</v>
      </c>
      <c r="D4673" t="s">
        <v>4974</v>
      </c>
      <c r="E4673" t="s">
        <v>57332</v>
      </c>
      <c r="F4673" t="s">
        <v>67006</v>
      </c>
      <c r="G4673" t="s">
        <v>67002</v>
      </c>
      <c r="H4673" t="s">
        <v>67003</v>
      </c>
      <c r="I4673">
        <v>81</v>
      </c>
      <c r="J4673">
        <v>200</v>
      </c>
      <c r="K4673" t="s">
        <v>67059</v>
      </c>
    </row>
    <row r="4674" spans="1:11" x14ac:dyDescent="0.35">
      <c r="A4674" t="s">
        <v>4800</v>
      </c>
      <c r="B4674" t="s">
        <v>40859</v>
      </c>
      <c r="C4674" t="s">
        <v>40860</v>
      </c>
      <c r="D4674" t="s">
        <v>4974</v>
      </c>
      <c r="E4674" t="s">
        <v>57332</v>
      </c>
      <c r="F4674" t="s">
        <v>67006</v>
      </c>
      <c r="G4674" t="s">
        <v>67002</v>
      </c>
      <c r="H4674" t="s">
        <v>67003</v>
      </c>
      <c r="I4674">
        <v>81</v>
      </c>
      <c r="J4674">
        <v>200</v>
      </c>
      <c r="K4674" t="s">
        <v>67060</v>
      </c>
    </row>
    <row r="4675" spans="1:11" x14ac:dyDescent="0.35">
      <c r="A4675" t="s">
        <v>4800</v>
      </c>
      <c r="B4675" t="s">
        <v>33135</v>
      </c>
      <c r="C4675" t="s">
        <v>33136</v>
      </c>
      <c r="D4675" t="s">
        <v>4974</v>
      </c>
      <c r="E4675" t="s">
        <v>57332</v>
      </c>
      <c r="F4675" t="s">
        <v>67006</v>
      </c>
      <c r="G4675" t="s">
        <v>67002</v>
      </c>
      <c r="H4675" t="s">
        <v>67003</v>
      </c>
      <c r="I4675">
        <v>81</v>
      </c>
      <c r="J4675">
        <v>200</v>
      </c>
      <c r="K4675" t="s">
        <v>67061</v>
      </c>
    </row>
    <row r="4676" spans="1:11" x14ac:dyDescent="0.35">
      <c r="A4676" t="s">
        <v>4800</v>
      </c>
      <c r="B4676" t="s">
        <v>11788</v>
      </c>
      <c r="C4676" t="s">
        <v>11789</v>
      </c>
      <c r="D4676" t="s">
        <v>4974</v>
      </c>
      <c r="E4676" t="s">
        <v>57332</v>
      </c>
      <c r="F4676" t="s">
        <v>67006</v>
      </c>
      <c r="G4676" t="s">
        <v>67002</v>
      </c>
      <c r="H4676" t="s">
        <v>67003</v>
      </c>
      <c r="I4676">
        <v>81</v>
      </c>
      <c r="J4676">
        <v>200</v>
      </c>
      <c r="K4676" t="s">
        <v>67062</v>
      </c>
    </row>
    <row r="4677" spans="1:11" x14ac:dyDescent="0.35">
      <c r="A4677" t="s">
        <v>4800</v>
      </c>
      <c r="B4677" t="s">
        <v>11794</v>
      </c>
      <c r="C4677" t="s">
        <v>11795</v>
      </c>
      <c r="D4677" t="s">
        <v>4974</v>
      </c>
      <c r="E4677" t="s">
        <v>57332</v>
      </c>
      <c r="F4677" t="s">
        <v>67006</v>
      </c>
      <c r="G4677" t="s">
        <v>67002</v>
      </c>
      <c r="H4677" t="s">
        <v>67003</v>
      </c>
      <c r="I4677">
        <v>81</v>
      </c>
      <c r="J4677">
        <v>200</v>
      </c>
      <c r="K4677" t="s">
        <v>67063</v>
      </c>
    </row>
    <row r="4678" spans="1:11" x14ac:dyDescent="0.35">
      <c r="A4678" t="s">
        <v>4800</v>
      </c>
      <c r="B4678" t="s">
        <v>46507</v>
      </c>
      <c r="C4678" t="s">
        <v>46508</v>
      </c>
      <c r="D4678" t="s">
        <v>5145</v>
      </c>
      <c r="E4678" t="s">
        <v>67064</v>
      </c>
      <c r="F4678" t="s">
        <v>67065</v>
      </c>
      <c r="G4678" t="s">
        <v>67066</v>
      </c>
      <c r="H4678" t="s">
        <v>118</v>
      </c>
      <c r="I4678">
        <v>26</v>
      </c>
      <c r="J4678">
        <v>40</v>
      </c>
      <c r="K4678" t="s">
        <v>67067</v>
      </c>
    </row>
    <row r="4679" spans="1:11" x14ac:dyDescent="0.35">
      <c r="A4679" t="s">
        <v>4800</v>
      </c>
      <c r="B4679" t="s">
        <v>39139</v>
      </c>
      <c r="C4679" t="s">
        <v>39140</v>
      </c>
      <c r="D4679" t="s">
        <v>4974</v>
      </c>
      <c r="E4679" t="s">
        <v>25694</v>
      </c>
      <c r="F4679" t="s">
        <v>9096</v>
      </c>
      <c r="G4679" t="s">
        <v>67068</v>
      </c>
      <c r="H4679" t="s">
        <v>57671</v>
      </c>
      <c r="I4679">
        <v>80</v>
      </c>
      <c r="J4679">
        <v>197</v>
      </c>
      <c r="K4679" t="s">
        <v>67069</v>
      </c>
    </row>
    <row r="4680" spans="1:11" x14ac:dyDescent="0.35">
      <c r="A4680" t="s">
        <v>4800</v>
      </c>
      <c r="B4680" t="s">
        <v>9751</v>
      </c>
      <c r="C4680" t="s">
        <v>9752</v>
      </c>
      <c r="D4680" t="s">
        <v>4974</v>
      </c>
      <c r="E4680" t="s">
        <v>25694</v>
      </c>
      <c r="F4680" t="s">
        <v>9096</v>
      </c>
      <c r="G4680" t="s">
        <v>67068</v>
      </c>
      <c r="H4680" t="s">
        <v>57671</v>
      </c>
      <c r="I4680">
        <v>80</v>
      </c>
      <c r="J4680">
        <v>197</v>
      </c>
      <c r="K4680" t="s">
        <v>67070</v>
      </c>
    </row>
    <row r="4681" spans="1:11" x14ac:dyDescent="0.35">
      <c r="A4681" t="s">
        <v>4800</v>
      </c>
      <c r="B4681" t="s">
        <v>41638</v>
      </c>
      <c r="C4681" t="s">
        <v>41639</v>
      </c>
      <c r="D4681" t="s">
        <v>4974</v>
      </c>
      <c r="E4681" t="s">
        <v>25694</v>
      </c>
      <c r="F4681" t="s">
        <v>9096</v>
      </c>
      <c r="G4681" t="s">
        <v>67068</v>
      </c>
      <c r="H4681" t="s">
        <v>57671</v>
      </c>
      <c r="I4681">
        <v>80</v>
      </c>
      <c r="J4681">
        <v>197</v>
      </c>
      <c r="K4681" t="s">
        <v>67071</v>
      </c>
    </row>
    <row r="4682" spans="1:11" x14ac:dyDescent="0.35">
      <c r="A4682" t="s">
        <v>4800</v>
      </c>
      <c r="B4682" t="s">
        <v>32567</v>
      </c>
      <c r="C4682" t="s">
        <v>32568</v>
      </c>
      <c r="D4682" t="s">
        <v>4974</v>
      </c>
      <c r="E4682" t="s">
        <v>25694</v>
      </c>
      <c r="F4682" t="s">
        <v>9096</v>
      </c>
      <c r="G4682" t="s">
        <v>67068</v>
      </c>
      <c r="H4682" t="s">
        <v>57671</v>
      </c>
      <c r="I4682">
        <v>80</v>
      </c>
      <c r="J4682">
        <v>197</v>
      </c>
      <c r="K4682" t="s">
        <v>67072</v>
      </c>
    </row>
    <row r="4683" spans="1:11" x14ac:dyDescent="0.35">
      <c r="A4683" t="s">
        <v>4800</v>
      </c>
      <c r="B4683" t="s">
        <v>15443</v>
      </c>
      <c r="C4683" t="s">
        <v>15444</v>
      </c>
      <c r="D4683" t="s">
        <v>4818</v>
      </c>
      <c r="E4683" t="s">
        <v>65692</v>
      </c>
      <c r="F4683" t="s">
        <v>67073</v>
      </c>
      <c r="G4683" t="s">
        <v>67074</v>
      </c>
      <c r="H4683" t="s">
        <v>67075</v>
      </c>
      <c r="I4683">
        <v>154</v>
      </c>
      <c r="J4683">
        <v>450</v>
      </c>
      <c r="K4683" t="s">
        <v>67076</v>
      </c>
    </row>
    <row r="4684" spans="1:11" x14ac:dyDescent="0.35">
      <c r="A4684" t="s">
        <v>4800</v>
      </c>
      <c r="B4684" t="s">
        <v>9148</v>
      </c>
      <c r="C4684" t="s">
        <v>9149</v>
      </c>
      <c r="D4684" t="s">
        <v>4818</v>
      </c>
      <c r="E4684" t="s">
        <v>41294</v>
      </c>
      <c r="F4684" t="s">
        <v>14992</v>
      </c>
      <c r="G4684" t="s">
        <v>67077</v>
      </c>
      <c r="H4684" t="s">
        <v>6569</v>
      </c>
      <c r="I4684">
        <v>46</v>
      </c>
      <c r="J4684">
        <v>93</v>
      </c>
      <c r="K4684" t="s">
        <v>67078</v>
      </c>
    </row>
    <row r="4685" spans="1:11" x14ac:dyDescent="0.35">
      <c r="A4685" t="s">
        <v>4800</v>
      </c>
      <c r="B4685" t="s">
        <v>9459</v>
      </c>
      <c r="C4685" t="s">
        <v>9460</v>
      </c>
      <c r="D4685" t="s">
        <v>4974</v>
      </c>
      <c r="E4685" t="s">
        <v>67079</v>
      </c>
      <c r="F4685" t="s">
        <v>9112</v>
      </c>
      <c r="G4685" t="s">
        <v>67080</v>
      </c>
      <c r="H4685" t="s">
        <v>41544</v>
      </c>
      <c r="I4685">
        <v>74</v>
      </c>
      <c r="J4685">
        <v>178</v>
      </c>
      <c r="K4685" t="s">
        <v>67081</v>
      </c>
    </row>
    <row r="4686" spans="1:11" x14ac:dyDescent="0.35">
      <c r="A4686" t="s">
        <v>4800</v>
      </c>
      <c r="B4686" t="s">
        <v>45923</v>
      </c>
      <c r="C4686" t="s">
        <v>45924</v>
      </c>
      <c r="D4686" t="s">
        <v>4974</v>
      </c>
      <c r="E4686" t="s">
        <v>67082</v>
      </c>
      <c r="F4686" t="s">
        <v>67083</v>
      </c>
      <c r="G4686" t="s">
        <v>67084</v>
      </c>
      <c r="H4686" t="s">
        <v>7301</v>
      </c>
      <c r="I4686">
        <v>79</v>
      </c>
      <c r="J4686">
        <v>194</v>
      </c>
      <c r="K4686" t="s">
        <v>67085</v>
      </c>
    </row>
    <row r="4687" spans="1:11" x14ac:dyDescent="0.35">
      <c r="A4687" t="s">
        <v>4800</v>
      </c>
      <c r="B4687" t="s">
        <v>16164</v>
      </c>
      <c r="C4687" t="s">
        <v>16165</v>
      </c>
      <c r="D4687" t="s">
        <v>4803</v>
      </c>
      <c r="E4687" t="s">
        <v>39130</v>
      </c>
      <c r="F4687" t="s">
        <v>22187</v>
      </c>
      <c r="G4687" t="s">
        <v>67086</v>
      </c>
      <c r="H4687" t="s">
        <v>67087</v>
      </c>
      <c r="I4687">
        <v>67</v>
      </c>
      <c r="J4687">
        <v>156</v>
      </c>
      <c r="K4687" t="s">
        <v>67088</v>
      </c>
    </row>
    <row r="4688" spans="1:11" x14ac:dyDescent="0.35">
      <c r="A4688" t="s">
        <v>4800</v>
      </c>
      <c r="B4688" t="s">
        <v>17080</v>
      </c>
      <c r="C4688" t="s">
        <v>16704</v>
      </c>
      <c r="D4688" t="s">
        <v>4818</v>
      </c>
      <c r="E4688" t="s">
        <v>15379</v>
      </c>
      <c r="F4688" t="s">
        <v>26157</v>
      </c>
      <c r="G4688" t="s">
        <v>67089</v>
      </c>
      <c r="H4688" t="s">
        <v>67090</v>
      </c>
      <c r="I4688">
        <v>41</v>
      </c>
      <c r="J4688">
        <v>79</v>
      </c>
      <c r="K4688" t="s">
        <v>67091</v>
      </c>
    </row>
    <row r="4689" spans="1:11" x14ac:dyDescent="0.35">
      <c r="A4689" t="s">
        <v>4800</v>
      </c>
      <c r="B4689" t="s">
        <v>49775</v>
      </c>
      <c r="C4689" t="s">
        <v>49776</v>
      </c>
      <c r="D4689" t="s">
        <v>4803</v>
      </c>
      <c r="E4689" t="s">
        <v>15379</v>
      </c>
      <c r="F4689" t="s">
        <v>26157</v>
      </c>
      <c r="G4689" t="s">
        <v>67089</v>
      </c>
      <c r="H4689" t="s">
        <v>67090</v>
      </c>
      <c r="I4689">
        <v>41</v>
      </c>
      <c r="J4689">
        <v>79</v>
      </c>
      <c r="K4689" t="s">
        <v>67092</v>
      </c>
    </row>
    <row r="4690" spans="1:11" x14ac:dyDescent="0.35">
      <c r="A4690" t="s">
        <v>4800</v>
      </c>
      <c r="B4690" t="s">
        <v>6573</v>
      </c>
      <c r="C4690" t="s">
        <v>6574</v>
      </c>
      <c r="D4690" t="s">
        <v>4803</v>
      </c>
      <c r="E4690" t="s">
        <v>67093</v>
      </c>
      <c r="F4690" t="s">
        <v>67094</v>
      </c>
      <c r="G4690" t="s">
        <v>67095</v>
      </c>
      <c r="H4690" t="s">
        <v>67096</v>
      </c>
      <c r="I4690">
        <v>47</v>
      </c>
      <c r="J4690">
        <v>96</v>
      </c>
      <c r="K4690" t="s">
        <v>67097</v>
      </c>
    </row>
    <row r="4691" spans="1:11" x14ac:dyDescent="0.35">
      <c r="A4691" t="s">
        <v>4800</v>
      </c>
      <c r="B4691" t="s">
        <v>9417</v>
      </c>
      <c r="C4691" t="s">
        <v>9418</v>
      </c>
      <c r="D4691" t="s">
        <v>4974</v>
      </c>
      <c r="E4691" t="s">
        <v>54812</v>
      </c>
      <c r="F4691" t="s">
        <v>67098</v>
      </c>
      <c r="G4691" t="s">
        <v>67099</v>
      </c>
      <c r="H4691" t="s">
        <v>67100</v>
      </c>
      <c r="I4691">
        <v>73</v>
      </c>
      <c r="J4691">
        <v>175</v>
      </c>
      <c r="K4691" t="s">
        <v>67101</v>
      </c>
    </row>
    <row r="4692" spans="1:11" x14ac:dyDescent="0.35">
      <c r="A4692" t="s">
        <v>4800</v>
      </c>
      <c r="B4692" t="s">
        <v>43484</v>
      </c>
      <c r="C4692" t="s">
        <v>43485</v>
      </c>
      <c r="D4692" t="s">
        <v>4974</v>
      </c>
      <c r="E4692" t="s">
        <v>54812</v>
      </c>
      <c r="F4692" t="s">
        <v>67098</v>
      </c>
      <c r="G4692" t="s">
        <v>67099</v>
      </c>
      <c r="H4692" t="s">
        <v>67100</v>
      </c>
      <c r="I4692">
        <v>73</v>
      </c>
      <c r="J4692">
        <v>175</v>
      </c>
      <c r="K4692" t="s">
        <v>67102</v>
      </c>
    </row>
    <row r="4693" spans="1:11" x14ac:dyDescent="0.35">
      <c r="A4693" t="s">
        <v>4800</v>
      </c>
      <c r="B4693" t="s">
        <v>10806</v>
      </c>
      <c r="C4693" t="s">
        <v>10807</v>
      </c>
      <c r="D4693" t="s">
        <v>4974</v>
      </c>
      <c r="E4693" t="s">
        <v>54812</v>
      </c>
      <c r="F4693" t="s">
        <v>67098</v>
      </c>
      <c r="G4693" t="s">
        <v>67099</v>
      </c>
      <c r="H4693" t="s">
        <v>67100</v>
      </c>
      <c r="I4693">
        <v>73</v>
      </c>
      <c r="J4693">
        <v>175</v>
      </c>
      <c r="K4693" t="s">
        <v>67103</v>
      </c>
    </row>
    <row r="4694" spans="1:11" x14ac:dyDescent="0.35">
      <c r="A4694" t="s">
        <v>4800</v>
      </c>
      <c r="B4694" t="s">
        <v>49888</v>
      </c>
      <c r="C4694" t="s">
        <v>49889</v>
      </c>
      <c r="D4694" t="s">
        <v>4974</v>
      </c>
      <c r="E4694" t="s">
        <v>67104</v>
      </c>
      <c r="F4694" t="s">
        <v>67105</v>
      </c>
      <c r="G4694" t="s">
        <v>67106</v>
      </c>
      <c r="H4694" t="s">
        <v>67107</v>
      </c>
      <c r="I4694">
        <v>78</v>
      </c>
      <c r="J4694">
        <v>191</v>
      </c>
      <c r="K4694" t="s">
        <v>67108</v>
      </c>
    </row>
    <row r="4695" spans="1:11" x14ac:dyDescent="0.35">
      <c r="A4695" t="s">
        <v>4800</v>
      </c>
      <c r="B4695" t="s">
        <v>11201</v>
      </c>
      <c r="C4695" t="s">
        <v>11202</v>
      </c>
      <c r="D4695" t="s">
        <v>4818</v>
      </c>
      <c r="E4695" t="s">
        <v>67109</v>
      </c>
      <c r="F4695" t="s">
        <v>67110</v>
      </c>
      <c r="G4695" t="s">
        <v>67111</v>
      </c>
      <c r="H4695" t="s">
        <v>67112</v>
      </c>
      <c r="I4695">
        <v>30</v>
      </c>
      <c r="J4695">
        <v>50</v>
      </c>
      <c r="K4695" t="s">
        <v>67113</v>
      </c>
    </row>
    <row r="4696" spans="1:11" x14ac:dyDescent="0.35">
      <c r="A4696" t="s">
        <v>4800</v>
      </c>
      <c r="B4696" t="s">
        <v>67114</v>
      </c>
      <c r="C4696" t="s">
        <v>67115</v>
      </c>
      <c r="D4696" t="s">
        <v>4803</v>
      </c>
      <c r="E4696" t="s">
        <v>67116</v>
      </c>
      <c r="F4696" t="s">
        <v>67117</v>
      </c>
      <c r="G4696" t="s">
        <v>67118</v>
      </c>
      <c r="H4696" t="s">
        <v>67119</v>
      </c>
      <c r="I4696">
        <v>48</v>
      </c>
      <c r="J4696">
        <v>99</v>
      </c>
      <c r="K4696" t="s">
        <v>67120</v>
      </c>
    </row>
    <row r="4697" spans="1:11" x14ac:dyDescent="0.35">
      <c r="A4697" t="s">
        <v>4800</v>
      </c>
      <c r="B4697" t="s">
        <v>9323</v>
      </c>
      <c r="C4697" t="s">
        <v>9064</v>
      </c>
      <c r="D4697" t="s">
        <v>5098</v>
      </c>
      <c r="E4697" t="s">
        <v>67121</v>
      </c>
      <c r="F4697" t="s">
        <v>9138</v>
      </c>
      <c r="G4697" t="s">
        <v>67122</v>
      </c>
      <c r="H4697" t="s">
        <v>67123</v>
      </c>
      <c r="I4697">
        <v>49</v>
      </c>
      <c r="J4697">
        <v>102</v>
      </c>
      <c r="K4697" t="s">
        <v>67124</v>
      </c>
    </row>
    <row r="4698" spans="1:11" x14ac:dyDescent="0.35">
      <c r="A4698" t="s">
        <v>4800</v>
      </c>
      <c r="B4698" t="s">
        <v>45675</v>
      </c>
      <c r="C4698" t="s">
        <v>45676</v>
      </c>
      <c r="D4698" t="s">
        <v>5145</v>
      </c>
      <c r="E4698" t="s">
        <v>67125</v>
      </c>
      <c r="F4698" t="s">
        <v>67126</v>
      </c>
      <c r="G4698" t="s">
        <v>67127</v>
      </c>
      <c r="H4698" t="s">
        <v>67128</v>
      </c>
      <c r="I4698">
        <v>233</v>
      </c>
      <c r="J4698">
        <v>740</v>
      </c>
      <c r="K4698" t="s">
        <v>67129</v>
      </c>
    </row>
    <row r="4699" spans="1:11" x14ac:dyDescent="0.35">
      <c r="A4699" t="s">
        <v>4800</v>
      </c>
      <c r="B4699" t="s">
        <v>10962</v>
      </c>
      <c r="C4699" t="s">
        <v>10963</v>
      </c>
      <c r="D4699" t="s">
        <v>4818</v>
      </c>
      <c r="E4699" t="s">
        <v>67130</v>
      </c>
      <c r="F4699" t="s">
        <v>67131</v>
      </c>
      <c r="G4699" t="s">
        <v>67132</v>
      </c>
      <c r="H4699" t="s">
        <v>43776</v>
      </c>
      <c r="I4699">
        <v>50</v>
      </c>
      <c r="J4699">
        <v>105</v>
      </c>
      <c r="K4699" t="s">
        <v>67133</v>
      </c>
    </row>
    <row r="4700" spans="1:11" x14ac:dyDescent="0.35">
      <c r="A4700" t="s">
        <v>4800</v>
      </c>
      <c r="B4700" t="s">
        <v>17754</v>
      </c>
      <c r="C4700" t="s">
        <v>17755</v>
      </c>
      <c r="D4700" t="s">
        <v>4818</v>
      </c>
      <c r="E4700" t="s">
        <v>67134</v>
      </c>
      <c r="F4700" t="s">
        <v>67135</v>
      </c>
      <c r="G4700" t="s">
        <v>67136</v>
      </c>
      <c r="H4700" t="s">
        <v>67137</v>
      </c>
      <c r="I4700">
        <v>61</v>
      </c>
      <c r="J4700">
        <v>138</v>
      </c>
      <c r="K4700" t="s">
        <v>67138</v>
      </c>
    </row>
    <row r="4701" spans="1:11" x14ac:dyDescent="0.35">
      <c r="A4701" t="s">
        <v>4800</v>
      </c>
      <c r="B4701" t="s">
        <v>18073</v>
      </c>
      <c r="C4701" t="s">
        <v>18074</v>
      </c>
      <c r="D4701" t="s">
        <v>4818</v>
      </c>
      <c r="E4701" t="s">
        <v>67139</v>
      </c>
      <c r="F4701" t="s">
        <v>22251</v>
      </c>
      <c r="G4701" t="s">
        <v>67140</v>
      </c>
      <c r="H4701" t="s">
        <v>67141</v>
      </c>
      <c r="I4701">
        <v>88</v>
      </c>
      <c r="J4701">
        <v>224</v>
      </c>
      <c r="K4701" t="s">
        <v>67142</v>
      </c>
    </row>
    <row r="4702" spans="1:11" x14ac:dyDescent="0.35">
      <c r="A4702" t="s">
        <v>4800</v>
      </c>
      <c r="B4702" t="s">
        <v>9316</v>
      </c>
      <c r="C4702" t="s">
        <v>9317</v>
      </c>
      <c r="D4702" t="s">
        <v>4818</v>
      </c>
      <c r="E4702" t="s">
        <v>54385</v>
      </c>
      <c r="F4702" t="s">
        <v>26180</v>
      </c>
      <c r="G4702" t="s">
        <v>67143</v>
      </c>
      <c r="H4702" t="s">
        <v>67144</v>
      </c>
      <c r="I4702">
        <v>70</v>
      </c>
      <c r="J4702">
        <v>166</v>
      </c>
      <c r="K4702" t="s">
        <v>67145</v>
      </c>
    </row>
    <row r="4703" spans="1:11" x14ac:dyDescent="0.35">
      <c r="A4703" t="s">
        <v>4800</v>
      </c>
      <c r="B4703" t="s">
        <v>17657</v>
      </c>
      <c r="C4703" t="s">
        <v>17658</v>
      </c>
      <c r="D4703" t="s">
        <v>4803</v>
      </c>
      <c r="E4703" t="s">
        <v>67146</v>
      </c>
      <c r="F4703" t="s">
        <v>16759</v>
      </c>
      <c r="G4703" t="s">
        <v>67147</v>
      </c>
      <c r="H4703" t="s">
        <v>67148</v>
      </c>
      <c r="I4703">
        <v>60</v>
      </c>
      <c r="J4703">
        <v>135</v>
      </c>
      <c r="K4703" t="s">
        <v>67149</v>
      </c>
    </row>
    <row r="4704" spans="1:11" x14ac:dyDescent="0.35">
      <c r="A4704" t="s">
        <v>4800</v>
      </c>
      <c r="B4704" t="s">
        <v>18609</v>
      </c>
      <c r="C4704" t="s">
        <v>18610</v>
      </c>
      <c r="D4704" t="s">
        <v>4818</v>
      </c>
      <c r="E4704" t="s">
        <v>67150</v>
      </c>
      <c r="F4704" t="s">
        <v>67151</v>
      </c>
      <c r="G4704" t="s">
        <v>67152</v>
      </c>
      <c r="H4704" t="s">
        <v>67153</v>
      </c>
      <c r="I4704">
        <v>43</v>
      </c>
      <c r="J4704">
        <v>85</v>
      </c>
      <c r="K4704" t="s">
        <v>67154</v>
      </c>
    </row>
    <row r="4705" spans="1:11" x14ac:dyDescent="0.35">
      <c r="A4705" t="s">
        <v>4800</v>
      </c>
      <c r="B4705" t="s">
        <v>13124</v>
      </c>
      <c r="C4705" t="s">
        <v>13125</v>
      </c>
      <c r="D4705" t="s">
        <v>4974</v>
      </c>
      <c r="E4705" t="s">
        <v>67155</v>
      </c>
      <c r="F4705" t="s">
        <v>67156</v>
      </c>
      <c r="G4705" t="s">
        <v>67152</v>
      </c>
      <c r="H4705" t="s">
        <v>67153</v>
      </c>
      <c r="I4705">
        <v>80</v>
      </c>
      <c r="J4705">
        <v>198</v>
      </c>
      <c r="K4705" t="s">
        <v>67157</v>
      </c>
    </row>
    <row r="4706" spans="1:11" x14ac:dyDescent="0.35">
      <c r="A4706" t="s">
        <v>4800</v>
      </c>
      <c r="B4706" t="s">
        <v>38653</v>
      </c>
      <c r="C4706" t="s">
        <v>38654</v>
      </c>
      <c r="D4706" t="s">
        <v>4974</v>
      </c>
      <c r="E4706" t="s">
        <v>67155</v>
      </c>
      <c r="F4706" t="s">
        <v>67156</v>
      </c>
      <c r="G4706" t="s">
        <v>67152</v>
      </c>
      <c r="H4706" t="s">
        <v>67153</v>
      </c>
      <c r="I4706">
        <v>80</v>
      </c>
      <c r="J4706">
        <v>198</v>
      </c>
      <c r="K4706" t="s">
        <v>67158</v>
      </c>
    </row>
    <row r="4707" spans="1:11" x14ac:dyDescent="0.35">
      <c r="A4707" t="s">
        <v>4800</v>
      </c>
      <c r="B4707" t="s">
        <v>41737</v>
      </c>
      <c r="C4707" t="s">
        <v>41738</v>
      </c>
      <c r="D4707" t="s">
        <v>4974</v>
      </c>
      <c r="E4707" t="s">
        <v>67155</v>
      </c>
      <c r="F4707" t="s">
        <v>67156</v>
      </c>
      <c r="G4707" t="s">
        <v>67152</v>
      </c>
      <c r="H4707" t="s">
        <v>67153</v>
      </c>
      <c r="I4707">
        <v>80</v>
      </c>
      <c r="J4707">
        <v>198</v>
      </c>
      <c r="K4707" t="s">
        <v>67159</v>
      </c>
    </row>
    <row r="4708" spans="1:11" x14ac:dyDescent="0.35">
      <c r="A4708" t="s">
        <v>4800</v>
      </c>
      <c r="B4708" t="s">
        <v>31093</v>
      </c>
      <c r="C4708" t="s">
        <v>31094</v>
      </c>
      <c r="D4708" t="s">
        <v>4974</v>
      </c>
      <c r="E4708" t="s">
        <v>67155</v>
      </c>
      <c r="F4708" t="s">
        <v>67156</v>
      </c>
      <c r="G4708" t="s">
        <v>67152</v>
      </c>
      <c r="H4708" t="s">
        <v>67153</v>
      </c>
      <c r="I4708">
        <v>80</v>
      </c>
      <c r="J4708">
        <v>198</v>
      </c>
      <c r="K4708" t="s">
        <v>67160</v>
      </c>
    </row>
    <row r="4709" spans="1:11" x14ac:dyDescent="0.35">
      <c r="A4709" t="s">
        <v>4800</v>
      </c>
      <c r="B4709" t="s">
        <v>49408</v>
      </c>
      <c r="C4709" t="s">
        <v>49409</v>
      </c>
      <c r="D4709" t="s">
        <v>4974</v>
      </c>
      <c r="E4709" t="s">
        <v>67155</v>
      </c>
      <c r="F4709" t="s">
        <v>67156</v>
      </c>
      <c r="G4709" t="s">
        <v>67152</v>
      </c>
      <c r="H4709" t="s">
        <v>67153</v>
      </c>
      <c r="I4709">
        <v>80</v>
      </c>
      <c r="J4709">
        <v>198</v>
      </c>
      <c r="K4709" t="s">
        <v>67161</v>
      </c>
    </row>
    <row r="4710" spans="1:11" x14ac:dyDescent="0.35">
      <c r="A4710" t="s">
        <v>4800</v>
      </c>
      <c r="B4710" t="s">
        <v>45220</v>
      </c>
      <c r="C4710" t="s">
        <v>45221</v>
      </c>
      <c r="D4710" t="s">
        <v>4974</v>
      </c>
      <c r="E4710" t="s">
        <v>67155</v>
      </c>
      <c r="F4710" t="s">
        <v>67156</v>
      </c>
      <c r="G4710" t="s">
        <v>67152</v>
      </c>
      <c r="H4710" t="s">
        <v>67153</v>
      </c>
      <c r="I4710">
        <v>80</v>
      </c>
      <c r="J4710">
        <v>198</v>
      </c>
      <c r="K4710" t="s">
        <v>67162</v>
      </c>
    </row>
    <row r="4711" spans="1:11" x14ac:dyDescent="0.35">
      <c r="A4711" t="s">
        <v>4800</v>
      </c>
      <c r="B4711" t="s">
        <v>36646</v>
      </c>
      <c r="C4711" t="s">
        <v>36647</v>
      </c>
      <c r="D4711" t="s">
        <v>4974</v>
      </c>
      <c r="E4711" t="s">
        <v>67155</v>
      </c>
      <c r="F4711" t="s">
        <v>67156</v>
      </c>
      <c r="G4711" t="s">
        <v>67152</v>
      </c>
      <c r="H4711" t="s">
        <v>67153</v>
      </c>
      <c r="I4711">
        <v>80</v>
      </c>
      <c r="J4711">
        <v>198</v>
      </c>
      <c r="K4711" t="s">
        <v>67163</v>
      </c>
    </row>
    <row r="4712" spans="1:11" x14ac:dyDescent="0.35">
      <c r="A4712" t="s">
        <v>4800</v>
      </c>
      <c r="B4712" t="s">
        <v>42302</v>
      </c>
      <c r="C4712" t="s">
        <v>42303</v>
      </c>
      <c r="D4712" t="s">
        <v>4974</v>
      </c>
      <c r="E4712" t="s">
        <v>67155</v>
      </c>
      <c r="F4712" t="s">
        <v>67156</v>
      </c>
      <c r="G4712" t="s">
        <v>67152</v>
      </c>
      <c r="H4712" t="s">
        <v>67153</v>
      </c>
      <c r="I4712">
        <v>80</v>
      </c>
      <c r="J4712">
        <v>198</v>
      </c>
      <c r="K4712" t="s">
        <v>67164</v>
      </c>
    </row>
    <row r="4713" spans="1:11" x14ac:dyDescent="0.35">
      <c r="A4713" t="s">
        <v>4800</v>
      </c>
      <c r="B4713" t="s">
        <v>31558</v>
      </c>
      <c r="C4713" t="s">
        <v>31559</v>
      </c>
      <c r="D4713" t="s">
        <v>4974</v>
      </c>
      <c r="E4713" t="s">
        <v>67155</v>
      </c>
      <c r="F4713" t="s">
        <v>67156</v>
      </c>
      <c r="G4713" t="s">
        <v>67152</v>
      </c>
      <c r="H4713" t="s">
        <v>67153</v>
      </c>
      <c r="I4713">
        <v>80</v>
      </c>
      <c r="J4713">
        <v>198</v>
      </c>
      <c r="K4713" t="s">
        <v>67165</v>
      </c>
    </row>
    <row r="4714" spans="1:11" x14ac:dyDescent="0.35">
      <c r="A4714" t="s">
        <v>4800</v>
      </c>
      <c r="B4714" t="s">
        <v>8243</v>
      </c>
      <c r="C4714" t="s">
        <v>8244</v>
      </c>
      <c r="D4714" t="s">
        <v>8245</v>
      </c>
      <c r="E4714" t="s">
        <v>67166</v>
      </c>
      <c r="F4714" t="s">
        <v>1491</v>
      </c>
      <c r="G4714" t="s">
        <v>67167</v>
      </c>
      <c r="H4714" t="s">
        <v>67168</v>
      </c>
      <c r="I4714">
        <v>69</v>
      </c>
      <c r="J4714">
        <v>163</v>
      </c>
      <c r="K4714" t="s">
        <v>67169</v>
      </c>
    </row>
    <row r="4715" spans="1:11" x14ac:dyDescent="0.35">
      <c r="A4715" t="s">
        <v>4800</v>
      </c>
      <c r="B4715" t="s">
        <v>40519</v>
      </c>
      <c r="C4715" t="s">
        <v>40520</v>
      </c>
      <c r="D4715" t="s">
        <v>4818</v>
      </c>
      <c r="E4715" t="s">
        <v>67170</v>
      </c>
      <c r="F4715" t="s">
        <v>20166</v>
      </c>
      <c r="G4715" t="s">
        <v>67171</v>
      </c>
      <c r="H4715" t="s">
        <v>67172</v>
      </c>
      <c r="I4715">
        <v>39</v>
      </c>
      <c r="J4715">
        <v>74</v>
      </c>
      <c r="K4715" t="s">
        <v>67173</v>
      </c>
    </row>
    <row r="4716" spans="1:11" x14ac:dyDescent="0.35">
      <c r="A4716" t="s">
        <v>4800</v>
      </c>
      <c r="B4716" t="s">
        <v>41931</v>
      </c>
      <c r="C4716" t="s">
        <v>41703</v>
      </c>
      <c r="D4716" t="s">
        <v>4818</v>
      </c>
      <c r="E4716" t="s">
        <v>67174</v>
      </c>
      <c r="F4716" t="s">
        <v>67175</v>
      </c>
      <c r="G4716" t="s">
        <v>67176</v>
      </c>
      <c r="H4716" t="s">
        <v>67177</v>
      </c>
      <c r="I4716">
        <v>79</v>
      </c>
      <c r="J4716">
        <v>195</v>
      </c>
      <c r="K4716" t="s">
        <v>67178</v>
      </c>
    </row>
    <row r="4717" spans="1:11" x14ac:dyDescent="0.35">
      <c r="A4717" t="s">
        <v>4800</v>
      </c>
      <c r="B4717" t="s">
        <v>15973</v>
      </c>
      <c r="C4717" t="s">
        <v>15974</v>
      </c>
      <c r="D4717" t="s">
        <v>4818</v>
      </c>
      <c r="E4717" t="s">
        <v>67184</v>
      </c>
      <c r="F4717" t="s">
        <v>54817</v>
      </c>
      <c r="G4717" t="s">
        <v>67185</v>
      </c>
      <c r="H4717" t="s">
        <v>67186</v>
      </c>
      <c r="I4717">
        <v>74</v>
      </c>
      <c r="J4717">
        <v>179</v>
      </c>
      <c r="K4717" t="s">
        <v>67187</v>
      </c>
    </row>
    <row r="4718" spans="1:11" x14ac:dyDescent="0.35">
      <c r="A4718" t="s">
        <v>4800</v>
      </c>
      <c r="B4718" t="s">
        <v>38895</v>
      </c>
      <c r="C4718" t="s">
        <v>38896</v>
      </c>
      <c r="D4718" t="s">
        <v>4974</v>
      </c>
      <c r="E4718" t="s">
        <v>19673</v>
      </c>
      <c r="F4718" t="s">
        <v>21134</v>
      </c>
      <c r="G4718" t="s">
        <v>67188</v>
      </c>
      <c r="H4718" t="s">
        <v>67189</v>
      </c>
      <c r="I4718">
        <v>67</v>
      </c>
      <c r="J4718">
        <v>157</v>
      </c>
      <c r="K4718" t="s">
        <v>67190</v>
      </c>
    </row>
    <row r="4719" spans="1:11" x14ac:dyDescent="0.35">
      <c r="A4719" t="s">
        <v>4800</v>
      </c>
      <c r="B4719" t="s">
        <v>49003</v>
      </c>
      <c r="C4719" t="s">
        <v>18574</v>
      </c>
      <c r="D4719" t="s">
        <v>5098</v>
      </c>
      <c r="E4719" t="s">
        <v>67191</v>
      </c>
      <c r="F4719" t="s">
        <v>67192</v>
      </c>
      <c r="G4719" t="s">
        <v>67193</v>
      </c>
      <c r="H4719" t="s">
        <v>67194</v>
      </c>
      <c r="I4719">
        <v>283</v>
      </c>
      <c r="J4719">
        <v>930</v>
      </c>
      <c r="K4719" t="s">
        <v>67195</v>
      </c>
    </row>
    <row r="4720" spans="1:11" x14ac:dyDescent="0.35">
      <c r="A4720" t="s">
        <v>4800</v>
      </c>
      <c r="B4720" t="s">
        <v>41716</v>
      </c>
      <c r="C4720" t="s">
        <v>39791</v>
      </c>
      <c r="D4720" t="s">
        <v>5098</v>
      </c>
      <c r="E4720" t="s">
        <v>66675</v>
      </c>
      <c r="F4720" t="s">
        <v>67199</v>
      </c>
      <c r="G4720" t="s">
        <v>67200</v>
      </c>
      <c r="H4720" t="s">
        <v>67201</v>
      </c>
      <c r="I4720">
        <v>27</v>
      </c>
      <c r="J4720">
        <v>43</v>
      </c>
      <c r="K4720" t="s">
        <v>67202</v>
      </c>
    </row>
    <row r="4721" spans="1:11" x14ac:dyDescent="0.35">
      <c r="A4721" t="s">
        <v>4800</v>
      </c>
      <c r="B4721" t="s">
        <v>18495</v>
      </c>
      <c r="C4721" t="s">
        <v>18496</v>
      </c>
      <c r="D4721" t="s">
        <v>4818</v>
      </c>
      <c r="E4721" t="s">
        <v>25228</v>
      </c>
      <c r="F4721" t="s">
        <v>25829</v>
      </c>
      <c r="G4721" t="s">
        <v>67203</v>
      </c>
      <c r="H4721" t="s">
        <v>67204</v>
      </c>
      <c r="I4721">
        <v>82</v>
      </c>
      <c r="J4721">
        <v>205</v>
      </c>
      <c r="K4721" t="s">
        <v>67205</v>
      </c>
    </row>
    <row r="4722" spans="1:11" x14ac:dyDescent="0.35">
      <c r="A4722" t="s">
        <v>4800</v>
      </c>
      <c r="B4722" t="s">
        <v>39446</v>
      </c>
      <c r="C4722" t="s">
        <v>39447</v>
      </c>
      <c r="D4722" t="s">
        <v>4818</v>
      </c>
      <c r="E4722" t="s">
        <v>67206</v>
      </c>
      <c r="F4722" t="s">
        <v>48480</v>
      </c>
      <c r="G4722" t="s">
        <v>67207</v>
      </c>
      <c r="H4722" t="s">
        <v>67208</v>
      </c>
      <c r="I4722">
        <v>40</v>
      </c>
      <c r="J4722">
        <v>77</v>
      </c>
      <c r="K4722" t="s">
        <v>67209</v>
      </c>
    </row>
    <row r="4723" spans="1:11" x14ac:dyDescent="0.35">
      <c r="A4723" t="s">
        <v>4800</v>
      </c>
      <c r="B4723" t="s">
        <v>12666</v>
      </c>
      <c r="C4723" t="s">
        <v>12667</v>
      </c>
      <c r="D4723" t="s">
        <v>4974</v>
      </c>
      <c r="E4723" t="s">
        <v>67210</v>
      </c>
      <c r="F4723" t="s">
        <v>7307</v>
      </c>
      <c r="G4723" t="s">
        <v>67211</v>
      </c>
      <c r="H4723" t="s">
        <v>67212</v>
      </c>
      <c r="I4723">
        <v>72</v>
      </c>
      <c r="J4723">
        <v>173</v>
      </c>
      <c r="K4723" t="s">
        <v>67213</v>
      </c>
    </row>
    <row r="4724" spans="1:11" x14ac:dyDescent="0.35">
      <c r="A4724" t="s">
        <v>4800</v>
      </c>
      <c r="B4724" t="s">
        <v>40665</v>
      </c>
      <c r="C4724" t="s">
        <v>40666</v>
      </c>
      <c r="D4724" t="s">
        <v>4974</v>
      </c>
      <c r="E4724" t="s">
        <v>65825</v>
      </c>
      <c r="F4724" t="s">
        <v>67214</v>
      </c>
      <c r="G4724" t="s">
        <v>67215</v>
      </c>
      <c r="H4724" t="s">
        <v>65302</v>
      </c>
      <c r="I4724">
        <v>65</v>
      </c>
      <c r="J4724">
        <v>151</v>
      </c>
      <c r="K4724" t="s">
        <v>67216</v>
      </c>
    </row>
    <row r="4725" spans="1:11" x14ac:dyDescent="0.35">
      <c r="A4725" t="s">
        <v>4800</v>
      </c>
      <c r="B4725" t="s">
        <v>34487</v>
      </c>
      <c r="C4725" t="s">
        <v>34488</v>
      </c>
      <c r="D4725" t="s">
        <v>4974</v>
      </c>
      <c r="E4725" t="s">
        <v>67217</v>
      </c>
      <c r="F4725" t="s">
        <v>45873</v>
      </c>
      <c r="G4725" t="s">
        <v>67218</v>
      </c>
      <c r="H4725" t="s">
        <v>43334</v>
      </c>
      <c r="I4725">
        <v>71</v>
      </c>
      <c r="J4725">
        <v>170</v>
      </c>
      <c r="K4725" t="s">
        <v>67219</v>
      </c>
    </row>
    <row r="4726" spans="1:11" x14ac:dyDescent="0.35">
      <c r="A4726" t="s">
        <v>4800</v>
      </c>
      <c r="B4726" t="s">
        <v>53093</v>
      </c>
      <c r="C4726" t="s">
        <v>53094</v>
      </c>
      <c r="D4726" t="s">
        <v>4974</v>
      </c>
      <c r="E4726" t="s">
        <v>67220</v>
      </c>
      <c r="F4726" t="s">
        <v>48621</v>
      </c>
      <c r="G4726" t="s">
        <v>67221</v>
      </c>
      <c r="H4726" t="s">
        <v>67222</v>
      </c>
      <c r="I4726">
        <v>80</v>
      </c>
      <c r="J4726">
        <v>199</v>
      </c>
      <c r="K4726" t="s">
        <v>67223</v>
      </c>
    </row>
    <row r="4727" spans="1:11" x14ac:dyDescent="0.35">
      <c r="A4727" t="s">
        <v>4800</v>
      </c>
      <c r="B4727" t="s">
        <v>47157</v>
      </c>
      <c r="C4727" t="s">
        <v>47158</v>
      </c>
      <c r="D4727" t="s">
        <v>4974</v>
      </c>
      <c r="E4727" t="s">
        <v>67220</v>
      </c>
      <c r="F4727" t="s">
        <v>48621</v>
      </c>
      <c r="G4727" t="s">
        <v>67221</v>
      </c>
      <c r="H4727" t="s">
        <v>67222</v>
      </c>
      <c r="I4727">
        <v>80</v>
      </c>
      <c r="J4727">
        <v>199</v>
      </c>
      <c r="K4727" t="s">
        <v>67224</v>
      </c>
    </row>
    <row r="4728" spans="1:11" x14ac:dyDescent="0.35">
      <c r="A4728" t="s">
        <v>4800</v>
      </c>
      <c r="B4728" t="s">
        <v>33273</v>
      </c>
      <c r="C4728" t="s">
        <v>33274</v>
      </c>
      <c r="D4728" t="s">
        <v>4974</v>
      </c>
      <c r="E4728" t="s">
        <v>67220</v>
      </c>
      <c r="F4728" t="s">
        <v>48621</v>
      </c>
      <c r="G4728" t="s">
        <v>67221</v>
      </c>
      <c r="H4728" t="s">
        <v>67222</v>
      </c>
      <c r="I4728">
        <v>80</v>
      </c>
      <c r="J4728">
        <v>199</v>
      </c>
      <c r="K4728" t="s">
        <v>67225</v>
      </c>
    </row>
    <row r="4729" spans="1:11" x14ac:dyDescent="0.35">
      <c r="A4729" t="s">
        <v>4800</v>
      </c>
      <c r="B4729" t="s">
        <v>67226</v>
      </c>
      <c r="C4729" t="s">
        <v>67227</v>
      </c>
      <c r="D4729" t="s">
        <v>4974</v>
      </c>
      <c r="E4729" t="s">
        <v>67220</v>
      </c>
      <c r="F4729" t="s">
        <v>48621</v>
      </c>
      <c r="G4729" t="s">
        <v>67221</v>
      </c>
      <c r="H4729" t="s">
        <v>67222</v>
      </c>
      <c r="I4729">
        <v>80</v>
      </c>
      <c r="J4729">
        <v>199</v>
      </c>
      <c r="K4729" t="s">
        <v>67228</v>
      </c>
    </row>
    <row r="4730" spans="1:11" x14ac:dyDescent="0.35">
      <c r="A4730" t="s">
        <v>4800</v>
      </c>
      <c r="B4730" t="s">
        <v>44708</v>
      </c>
      <c r="C4730" t="s">
        <v>44709</v>
      </c>
      <c r="D4730" t="s">
        <v>4974</v>
      </c>
      <c r="E4730" t="s">
        <v>67220</v>
      </c>
      <c r="F4730" t="s">
        <v>48621</v>
      </c>
      <c r="G4730" t="s">
        <v>67221</v>
      </c>
      <c r="H4730" t="s">
        <v>67222</v>
      </c>
      <c r="I4730">
        <v>80</v>
      </c>
      <c r="J4730">
        <v>199</v>
      </c>
      <c r="K4730" t="s">
        <v>67229</v>
      </c>
    </row>
    <row r="4731" spans="1:11" x14ac:dyDescent="0.35">
      <c r="A4731" t="s">
        <v>4800</v>
      </c>
      <c r="B4731" t="s">
        <v>50166</v>
      </c>
      <c r="C4731" t="s">
        <v>50167</v>
      </c>
      <c r="D4731" t="s">
        <v>4974</v>
      </c>
      <c r="E4731" t="s">
        <v>67220</v>
      </c>
      <c r="F4731" t="s">
        <v>48621</v>
      </c>
      <c r="G4731" t="s">
        <v>67221</v>
      </c>
      <c r="H4731" t="s">
        <v>67222</v>
      </c>
      <c r="I4731">
        <v>80</v>
      </c>
      <c r="J4731">
        <v>199</v>
      </c>
      <c r="K4731" t="s">
        <v>67230</v>
      </c>
    </row>
    <row r="4732" spans="1:11" x14ac:dyDescent="0.35">
      <c r="A4732" t="s">
        <v>4800</v>
      </c>
      <c r="B4732" t="s">
        <v>33283</v>
      </c>
      <c r="C4732" t="s">
        <v>33284</v>
      </c>
      <c r="D4732" t="s">
        <v>4974</v>
      </c>
      <c r="E4732" t="s">
        <v>67220</v>
      </c>
      <c r="F4732" t="s">
        <v>48621</v>
      </c>
      <c r="G4732" t="s">
        <v>67221</v>
      </c>
      <c r="H4732" t="s">
        <v>67222</v>
      </c>
      <c r="I4732">
        <v>80</v>
      </c>
      <c r="J4732">
        <v>199</v>
      </c>
      <c r="K4732" t="s">
        <v>67231</v>
      </c>
    </row>
    <row r="4733" spans="1:11" x14ac:dyDescent="0.35">
      <c r="A4733" t="s">
        <v>4800</v>
      </c>
      <c r="B4733" t="s">
        <v>32960</v>
      </c>
      <c r="C4733" t="s">
        <v>32961</v>
      </c>
      <c r="D4733" t="s">
        <v>4974</v>
      </c>
      <c r="E4733" t="s">
        <v>67220</v>
      </c>
      <c r="F4733" t="s">
        <v>48621</v>
      </c>
      <c r="G4733" t="s">
        <v>67221</v>
      </c>
      <c r="H4733" t="s">
        <v>67222</v>
      </c>
      <c r="I4733">
        <v>80</v>
      </c>
      <c r="J4733">
        <v>199</v>
      </c>
      <c r="K4733" t="s">
        <v>67232</v>
      </c>
    </row>
    <row r="4734" spans="1:11" x14ac:dyDescent="0.35">
      <c r="A4734" t="s">
        <v>4800</v>
      </c>
      <c r="B4734" t="s">
        <v>13316</v>
      </c>
      <c r="C4734" t="s">
        <v>13317</v>
      </c>
      <c r="D4734" t="s">
        <v>4974</v>
      </c>
      <c r="E4734" t="s">
        <v>67220</v>
      </c>
      <c r="F4734" t="s">
        <v>48621</v>
      </c>
      <c r="G4734" t="s">
        <v>67221</v>
      </c>
      <c r="H4734" t="s">
        <v>67222</v>
      </c>
      <c r="I4734">
        <v>80</v>
      </c>
      <c r="J4734">
        <v>199</v>
      </c>
      <c r="K4734" t="s">
        <v>67233</v>
      </c>
    </row>
    <row r="4735" spans="1:11" x14ac:dyDescent="0.35">
      <c r="A4735" t="s">
        <v>4800</v>
      </c>
      <c r="B4735" t="s">
        <v>39961</v>
      </c>
      <c r="C4735" t="s">
        <v>39962</v>
      </c>
      <c r="D4735" t="s">
        <v>4974</v>
      </c>
      <c r="E4735" t="s">
        <v>67220</v>
      </c>
      <c r="F4735" t="s">
        <v>48621</v>
      </c>
      <c r="G4735" t="s">
        <v>67221</v>
      </c>
      <c r="H4735" t="s">
        <v>67222</v>
      </c>
      <c r="I4735">
        <v>80</v>
      </c>
      <c r="J4735">
        <v>199</v>
      </c>
      <c r="K4735" t="s">
        <v>67234</v>
      </c>
    </row>
    <row r="4736" spans="1:11" x14ac:dyDescent="0.35">
      <c r="A4736" t="s">
        <v>4800</v>
      </c>
      <c r="B4736" t="s">
        <v>44127</v>
      </c>
      <c r="C4736" t="s">
        <v>44128</v>
      </c>
      <c r="D4736" t="s">
        <v>4974</v>
      </c>
      <c r="E4736" t="s">
        <v>67220</v>
      </c>
      <c r="F4736" t="s">
        <v>48621</v>
      </c>
      <c r="G4736" t="s">
        <v>67221</v>
      </c>
      <c r="H4736" t="s">
        <v>67222</v>
      </c>
      <c r="I4736">
        <v>80</v>
      </c>
      <c r="J4736">
        <v>199</v>
      </c>
      <c r="K4736" t="s">
        <v>67235</v>
      </c>
    </row>
    <row r="4737" spans="1:11" x14ac:dyDescent="0.35">
      <c r="A4737" t="s">
        <v>4800</v>
      </c>
      <c r="B4737" t="s">
        <v>37290</v>
      </c>
      <c r="C4737" t="s">
        <v>37291</v>
      </c>
      <c r="D4737" t="s">
        <v>4974</v>
      </c>
      <c r="E4737" t="s">
        <v>67220</v>
      </c>
      <c r="F4737" t="s">
        <v>48621</v>
      </c>
      <c r="G4737" t="s">
        <v>67221</v>
      </c>
      <c r="H4737" t="s">
        <v>67222</v>
      </c>
      <c r="I4737">
        <v>80</v>
      </c>
      <c r="J4737">
        <v>199</v>
      </c>
      <c r="K4737" t="s">
        <v>67236</v>
      </c>
    </row>
    <row r="4738" spans="1:11" x14ac:dyDescent="0.35">
      <c r="A4738" t="s">
        <v>4800</v>
      </c>
      <c r="B4738" t="s">
        <v>18181</v>
      </c>
      <c r="C4738" t="s">
        <v>18182</v>
      </c>
      <c r="D4738" t="s">
        <v>4974</v>
      </c>
      <c r="E4738" t="s">
        <v>67220</v>
      </c>
      <c r="F4738" t="s">
        <v>48621</v>
      </c>
      <c r="G4738" t="s">
        <v>67221</v>
      </c>
      <c r="H4738" t="s">
        <v>67222</v>
      </c>
      <c r="I4738">
        <v>80</v>
      </c>
      <c r="J4738">
        <v>199</v>
      </c>
      <c r="K4738" t="s">
        <v>67237</v>
      </c>
    </row>
    <row r="4739" spans="1:11" x14ac:dyDescent="0.35">
      <c r="A4739" t="s">
        <v>4800</v>
      </c>
      <c r="B4739" t="s">
        <v>8668</v>
      </c>
      <c r="C4739" t="s">
        <v>8669</v>
      </c>
      <c r="D4739" t="s">
        <v>4974</v>
      </c>
      <c r="E4739" t="s">
        <v>67220</v>
      </c>
      <c r="F4739" t="s">
        <v>48621</v>
      </c>
      <c r="G4739" t="s">
        <v>67221</v>
      </c>
      <c r="H4739" t="s">
        <v>67222</v>
      </c>
      <c r="I4739">
        <v>80</v>
      </c>
      <c r="J4739">
        <v>199</v>
      </c>
      <c r="K4739" t="s">
        <v>67238</v>
      </c>
    </row>
    <row r="4740" spans="1:11" x14ac:dyDescent="0.35">
      <c r="A4740" t="s">
        <v>4800</v>
      </c>
      <c r="B4740" t="s">
        <v>43550</v>
      </c>
      <c r="C4740" t="s">
        <v>43551</v>
      </c>
      <c r="D4740" t="s">
        <v>4974</v>
      </c>
      <c r="E4740" t="s">
        <v>67220</v>
      </c>
      <c r="F4740" t="s">
        <v>48621</v>
      </c>
      <c r="G4740" t="s">
        <v>67221</v>
      </c>
      <c r="H4740" t="s">
        <v>67222</v>
      </c>
      <c r="I4740">
        <v>80</v>
      </c>
      <c r="J4740">
        <v>199</v>
      </c>
      <c r="K4740" t="s">
        <v>67239</v>
      </c>
    </row>
    <row r="4741" spans="1:11" x14ac:dyDescent="0.35">
      <c r="A4741" t="s">
        <v>4800</v>
      </c>
      <c r="B4741" t="s">
        <v>32445</v>
      </c>
      <c r="C4741" t="s">
        <v>32446</v>
      </c>
      <c r="D4741" t="s">
        <v>4974</v>
      </c>
      <c r="E4741" t="s">
        <v>67220</v>
      </c>
      <c r="F4741" t="s">
        <v>48621</v>
      </c>
      <c r="G4741" t="s">
        <v>67221</v>
      </c>
      <c r="H4741" t="s">
        <v>67222</v>
      </c>
      <c r="I4741">
        <v>80</v>
      </c>
      <c r="J4741">
        <v>199</v>
      </c>
      <c r="K4741" t="s">
        <v>67240</v>
      </c>
    </row>
    <row r="4742" spans="1:11" x14ac:dyDescent="0.35">
      <c r="A4742" t="s">
        <v>4800</v>
      </c>
      <c r="B4742" t="s">
        <v>42390</v>
      </c>
      <c r="C4742" t="s">
        <v>42391</v>
      </c>
      <c r="D4742" t="s">
        <v>4974</v>
      </c>
      <c r="E4742" t="s">
        <v>67220</v>
      </c>
      <c r="F4742" t="s">
        <v>48621</v>
      </c>
      <c r="G4742" t="s">
        <v>67221</v>
      </c>
      <c r="H4742" t="s">
        <v>67222</v>
      </c>
      <c r="I4742">
        <v>80</v>
      </c>
      <c r="J4742">
        <v>199</v>
      </c>
      <c r="K4742" t="s">
        <v>67241</v>
      </c>
    </row>
    <row r="4743" spans="1:11" x14ac:dyDescent="0.35">
      <c r="A4743" t="s">
        <v>4800</v>
      </c>
      <c r="B4743" t="s">
        <v>39386</v>
      </c>
      <c r="C4743" t="s">
        <v>39387</v>
      </c>
      <c r="D4743" t="s">
        <v>4974</v>
      </c>
      <c r="E4743" t="s">
        <v>67220</v>
      </c>
      <c r="F4743" t="s">
        <v>48621</v>
      </c>
      <c r="G4743" t="s">
        <v>67221</v>
      </c>
      <c r="H4743" t="s">
        <v>67222</v>
      </c>
      <c r="I4743">
        <v>80</v>
      </c>
      <c r="J4743">
        <v>199</v>
      </c>
      <c r="K4743" t="s">
        <v>67242</v>
      </c>
    </row>
    <row r="4744" spans="1:11" x14ac:dyDescent="0.35">
      <c r="A4744" t="s">
        <v>4800</v>
      </c>
      <c r="B4744" t="s">
        <v>37304</v>
      </c>
      <c r="C4744" t="s">
        <v>37305</v>
      </c>
      <c r="D4744" t="s">
        <v>4974</v>
      </c>
      <c r="E4744" t="s">
        <v>67220</v>
      </c>
      <c r="F4744" t="s">
        <v>48621</v>
      </c>
      <c r="G4744" t="s">
        <v>67221</v>
      </c>
      <c r="H4744" t="s">
        <v>67222</v>
      </c>
      <c r="I4744">
        <v>80</v>
      </c>
      <c r="J4744">
        <v>199</v>
      </c>
      <c r="K4744" t="s">
        <v>67243</v>
      </c>
    </row>
    <row r="4745" spans="1:11" x14ac:dyDescent="0.35">
      <c r="A4745" t="s">
        <v>4800</v>
      </c>
      <c r="B4745" t="s">
        <v>38804</v>
      </c>
      <c r="C4745" t="s">
        <v>38805</v>
      </c>
      <c r="D4745" t="s">
        <v>4974</v>
      </c>
      <c r="E4745" t="s">
        <v>67220</v>
      </c>
      <c r="F4745" t="s">
        <v>48621</v>
      </c>
      <c r="G4745" t="s">
        <v>67221</v>
      </c>
      <c r="H4745" t="s">
        <v>67222</v>
      </c>
      <c r="I4745">
        <v>80</v>
      </c>
      <c r="J4745">
        <v>199</v>
      </c>
      <c r="K4745" t="s">
        <v>67244</v>
      </c>
    </row>
    <row r="4746" spans="1:11" x14ac:dyDescent="0.35">
      <c r="A4746" t="s">
        <v>4800</v>
      </c>
      <c r="B4746" t="s">
        <v>18191</v>
      </c>
      <c r="C4746" t="s">
        <v>18192</v>
      </c>
      <c r="D4746" t="s">
        <v>4974</v>
      </c>
      <c r="E4746" t="s">
        <v>67220</v>
      </c>
      <c r="F4746" t="s">
        <v>48621</v>
      </c>
      <c r="G4746" t="s">
        <v>67221</v>
      </c>
      <c r="H4746" t="s">
        <v>67222</v>
      </c>
      <c r="I4746">
        <v>80</v>
      </c>
      <c r="J4746">
        <v>199</v>
      </c>
      <c r="K4746" t="s">
        <v>67245</v>
      </c>
    </row>
    <row r="4747" spans="1:11" x14ac:dyDescent="0.35">
      <c r="A4747" t="s">
        <v>4800</v>
      </c>
      <c r="B4747" t="s">
        <v>32228</v>
      </c>
      <c r="C4747" t="s">
        <v>32229</v>
      </c>
      <c r="D4747" t="s">
        <v>4974</v>
      </c>
      <c r="E4747" t="s">
        <v>67220</v>
      </c>
      <c r="F4747" t="s">
        <v>48621</v>
      </c>
      <c r="G4747" t="s">
        <v>67221</v>
      </c>
      <c r="H4747" t="s">
        <v>67222</v>
      </c>
      <c r="I4747">
        <v>80</v>
      </c>
      <c r="J4747">
        <v>199</v>
      </c>
      <c r="K4747" t="s">
        <v>67246</v>
      </c>
    </row>
    <row r="4748" spans="1:11" x14ac:dyDescent="0.35">
      <c r="A4748" t="s">
        <v>4800</v>
      </c>
      <c r="B4748" t="s">
        <v>40638</v>
      </c>
      <c r="C4748" t="s">
        <v>40639</v>
      </c>
      <c r="D4748" t="s">
        <v>4974</v>
      </c>
      <c r="E4748" t="s">
        <v>67220</v>
      </c>
      <c r="F4748" t="s">
        <v>48621</v>
      </c>
      <c r="G4748" t="s">
        <v>67221</v>
      </c>
      <c r="H4748" t="s">
        <v>67222</v>
      </c>
      <c r="I4748">
        <v>80</v>
      </c>
      <c r="J4748">
        <v>199</v>
      </c>
      <c r="K4748" t="s">
        <v>67247</v>
      </c>
    </row>
    <row r="4749" spans="1:11" x14ac:dyDescent="0.35">
      <c r="A4749" t="s">
        <v>4800</v>
      </c>
      <c r="B4749" t="s">
        <v>41255</v>
      </c>
      <c r="C4749" t="s">
        <v>41256</v>
      </c>
      <c r="D4749" t="s">
        <v>4974</v>
      </c>
      <c r="E4749" t="s">
        <v>67220</v>
      </c>
      <c r="F4749" t="s">
        <v>48621</v>
      </c>
      <c r="G4749" t="s">
        <v>67221</v>
      </c>
      <c r="H4749" t="s">
        <v>67222</v>
      </c>
      <c r="I4749">
        <v>80</v>
      </c>
      <c r="J4749">
        <v>199</v>
      </c>
      <c r="K4749" t="s">
        <v>67248</v>
      </c>
    </row>
    <row r="4750" spans="1:11" x14ac:dyDescent="0.35">
      <c r="A4750" t="s">
        <v>4800</v>
      </c>
      <c r="B4750" t="s">
        <v>49589</v>
      </c>
      <c r="C4750" t="s">
        <v>49590</v>
      </c>
      <c r="D4750" t="s">
        <v>4974</v>
      </c>
      <c r="E4750" t="s">
        <v>67220</v>
      </c>
      <c r="F4750" t="s">
        <v>48621</v>
      </c>
      <c r="G4750" t="s">
        <v>67221</v>
      </c>
      <c r="H4750" t="s">
        <v>67222</v>
      </c>
      <c r="I4750">
        <v>80</v>
      </c>
      <c r="J4750">
        <v>199</v>
      </c>
      <c r="K4750" t="s">
        <v>67249</v>
      </c>
    </row>
    <row r="4751" spans="1:11" x14ac:dyDescent="0.35">
      <c r="A4751" t="s">
        <v>4800</v>
      </c>
      <c r="B4751" t="s">
        <v>9829</v>
      </c>
      <c r="C4751" t="s">
        <v>9830</v>
      </c>
      <c r="D4751" t="s">
        <v>4974</v>
      </c>
      <c r="E4751" t="s">
        <v>67220</v>
      </c>
      <c r="F4751" t="s">
        <v>48621</v>
      </c>
      <c r="G4751" t="s">
        <v>67221</v>
      </c>
      <c r="H4751" t="s">
        <v>67222</v>
      </c>
      <c r="I4751">
        <v>80</v>
      </c>
      <c r="J4751">
        <v>199</v>
      </c>
      <c r="K4751" t="s">
        <v>67250</v>
      </c>
    </row>
    <row r="4752" spans="1:11" x14ac:dyDescent="0.35">
      <c r="A4752" t="s">
        <v>4800</v>
      </c>
      <c r="B4752" t="s">
        <v>35897</v>
      </c>
      <c r="C4752" t="s">
        <v>35898</v>
      </c>
      <c r="D4752" t="s">
        <v>4974</v>
      </c>
      <c r="E4752" t="s">
        <v>67220</v>
      </c>
      <c r="F4752" t="s">
        <v>48621</v>
      </c>
      <c r="G4752" t="s">
        <v>67221</v>
      </c>
      <c r="H4752" t="s">
        <v>67222</v>
      </c>
      <c r="I4752">
        <v>80</v>
      </c>
      <c r="J4752">
        <v>199</v>
      </c>
      <c r="K4752" t="s">
        <v>67251</v>
      </c>
    </row>
    <row r="4753" spans="1:11" x14ac:dyDescent="0.35">
      <c r="A4753" t="s">
        <v>4800</v>
      </c>
      <c r="B4753" t="s">
        <v>36331</v>
      </c>
      <c r="C4753" t="s">
        <v>36332</v>
      </c>
      <c r="D4753" t="s">
        <v>4974</v>
      </c>
      <c r="E4753" t="s">
        <v>67220</v>
      </c>
      <c r="F4753" t="s">
        <v>48621</v>
      </c>
      <c r="G4753" t="s">
        <v>67221</v>
      </c>
      <c r="H4753" t="s">
        <v>67222</v>
      </c>
      <c r="I4753">
        <v>80</v>
      </c>
      <c r="J4753">
        <v>199</v>
      </c>
      <c r="K4753" t="s">
        <v>67252</v>
      </c>
    </row>
    <row r="4754" spans="1:11" x14ac:dyDescent="0.35">
      <c r="A4754" t="s">
        <v>4800</v>
      </c>
      <c r="B4754" t="s">
        <v>39979</v>
      </c>
      <c r="C4754" t="s">
        <v>39980</v>
      </c>
      <c r="D4754" t="s">
        <v>4974</v>
      </c>
      <c r="E4754" t="s">
        <v>67220</v>
      </c>
      <c r="F4754" t="s">
        <v>48621</v>
      </c>
      <c r="G4754" t="s">
        <v>67221</v>
      </c>
      <c r="H4754" t="s">
        <v>67222</v>
      </c>
      <c r="I4754">
        <v>80</v>
      </c>
      <c r="J4754">
        <v>199</v>
      </c>
      <c r="K4754" t="s">
        <v>67253</v>
      </c>
    </row>
    <row r="4755" spans="1:11" x14ac:dyDescent="0.35">
      <c r="A4755" t="s">
        <v>4800</v>
      </c>
      <c r="B4755" t="s">
        <v>44736</v>
      </c>
      <c r="C4755" t="s">
        <v>44737</v>
      </c>
      <c r="D4755" t="s">
        <v>4974</v>
      </c>
      <c r="E4755" t="s">
        <v>67220</v>
      </c>
      <c r="F4755" t="s">
        <v>48621</v>
      </c>
      <c r="G4755" t="s">
        <v>67221</v>
      </c>
      <c r="H4755" t="s">
        <v>67222</v>
      </c>
      <c r="I4755">
        <v>80</v>
      </c>
      <c r="J4755">
        <v>199</v>
      </c>
      <c r="K4755" t="s">
        <v>67254</v>
      </c>
    </row>
    <row r="4756" spans="1:11" x14ac:dyDescent="0.35">
      <c r="A4756" t="s">
        <v>4800</v>
      </c>
      <c r="B4756" t="s">
        <v>11354</v>
      </c>
      <c r="C4756" t="s">
        <v>11355</v>
      </c>
      <c r="D4756" t="s">
        <v>4974</v>
      </c>
      <c r="E4756" t="s">
        <v>67220</v>
      </c>
      <c r="F4756" t="s">
        <v>48621</v>
      </c>
      <c r="G4756" t="s">
        <v>67221</v>
      </c>
      <c r="H4756" t="s">
        <v>67222</v>
      </c>
      <c r="I4756">
        <v>80</v>
      </c>
      <c r="J4756">
        <v>199</v>
      </c>
      <c r="K4756" t="s">
        <v>67255</v>
      </c>
    </row>
    <row r="4757" spans="1:11" x14ac:dyDescent="0.35">
      <c r="A4757" t="s">
        <v>4800</v>
      </c>
      <c r="B4757" t="s">
        <v>39992</v>
      </c>
      <c r="C4757" t="s">
        <v>39993</v>
      </c>
      <c r="D4757" t="s">
        <v>4974</v>
      </c>
      <c r="E4757" t="s">
        <v>67220</v>
      </c>
      <c r="F4757" t="s">
        <v>48621</v>
      </c>
      <c r="G4757" t="s">
        <v>67221</v>
      </c>
      <c r="H4757" t="s">
        <v>67222</v>
      </c>
      <c r="I4757">
        <v>80</v>
      </c>
      <c r="J4757">
        <v>199</v>
      </c>
      <c r="K4757" t="s">
        <v>67256</v>
      </c>
    </row>
    <row r="4758" spans="1:11" x14ac:dyDescent="0.35">
      <c r="A4758" t="s">
        <v>4800</v>
      </c>
      <c r="B4758" t="s">
        <v>13419</v>
      </c>
      <c r="C4758" t="s">
        <v>13420</v>
      </c>
      <c r="D4758" t="s">
        <v>4974</v>
      </c>
      <c r="E4758" t="s">
        <v>67220</v>
      </c>
      <c r="F4758" t="s">
        <v>48621</v>
      </c>
      <c r="G4758" t="s">
        <v>67221</v>
      </c>
      <c r="H4758" t="s">
        <v>67222</v>
      </c>
      <c r="I4758">
        <v>80</v>
      </c>
      <c r="J4758">
        <v>199</v>
      </c>
      <c r="K4758" t="s">
        <v>67257</v>
      </c>
    </row>
    <row r="4759" spans="1:11" x14ac:dyDescent="0.35">
      <c r="A4759" t="s">
        <v>4800</v>
      </c>
      <c r="B4759" t="s">
        <v>44144</v>
      </c>
      <c r="C4759" t="s">
        <v>44145</v>
      </c>
      <c r="D4759" t="s">
        <v>4974</v>
      </c>
      <c r="E4759" t="s">
        <v>67220</v>
      </c>
      <c r="F4759" t="s">
        <v>48621</v>
      </c>
      <c r="G4759" t="s">
        <v>67221</v>
      </c>
      <c r="H4759" t="s">
        <v>67222</v>
      </c>
      <c r="I4759">
        <v>80</v>
      </c>
      <c r="J4759">
        <v>199</v>
      </c>
      <c r="K4759" t="s">
        <v>67258</v>
      </c>
    </row>
    <row r="4760" spans="1:11" x14ac:dyDescent="0.35">
      <c r="A4760" t="s">
        <v>4800</v>
      </c>
      <c r="B4760" t="s">
        <v>5355</v>
      </c>
      <c r="C4760" t="s">
        <v>5356</v>
      </c>
      <c r="D4760" t="s">
        <v>4810</v>
      </c>
      <c r="E4760" t="s">
        <v>65873</v>
      </c>
      <c r="F4760" t="s">
        <v>67259</v>
      </c>
      <c r="G4760" t="s">
        <v>67260</v>
      </c>
      <c r="H4760" t="s">
        <v>67261</v>
      </c>
      <c r="I4760">
        <v>62</v>
      </c>
      <c r="J4760">
        <v>142</v>
      </c>
      <c r="K4760" t="s">
        <v>67262</v>
      </c>
    </row>
    <row r="4761" spans="1:11" x14ac:dyDescent="0.35">
      <c r="A4761" t="s">
        <v>4800</v>
      </c>
      <c r="B4761" t="s">
        <v>45822</v>
      </c>
      <c r="C4761" t="s">
        <v>45823</v>
      </c>
      <c r="D4761" t="s">
        <v>4818</v>
      </c>
      <c r="E4761" t="s">
        <v>67263</v>
      </c>
      <c r="F4761" t="s">
        <v>10566</v>
      </c>
      <c r="G4761" t="s">
        <v>67264</v>
      </c>
      <c r="H4761" t="s">
        <v>67265</v>
      </c>
      <c r="I4761">
        <v>34</v>
      </c>
      <c r="J4761">
        <v>61</v>
      </c>
      <c r="K4761" t="s">
        <v>67266</v>
      </c>
    </row>
    <row r="4762" spans="1:11" x14ac:dyDescent="0.35">
      <c r="A4762" t="s">
        <v>4800</v>
      </c>
      <c r="B4762" t="s">
        <v>45183</v>
      </c>
      <c r="C4762" t="s">
        <v>45184</v>
      </c>
      <c r="D4762" t="s">
        <v>8245</v>
      </c>
      <c r="E4762" t="s">
        <v>67267</v>
      </c>
      <c r="F4762" t="s">
        <v>55280</v>
      </c>
      <c r="G4762" t="s">
        <v>67268</v>
      </c>
      <c r="H4762" t="s">
        <v>8012</v>
      </c>
      <c r="I4762">
        <v>48</v>
      </c>
      <c r="J4762">
        <v>100</v>
      </c>
      <c r="K4762" t="s">
        <v>67269</v>
      </c>
    </row>
    <row r="4763" spans="1:11" x14ac:dyDescent="0.35">
      <c r="A4763" t="s">
        <v>4800</v>
      </c>
      <c r="B4763" t="s">
        <v>34111</v>
      </c>
      <c r="C4763" t="s">
        <v>34112</v>
      </c>
      <c r="D4763" t="s">
        <v>4803</v>
      </c>
      <c r="E4763" t="s">
        <v>67270</v>
      </c>
      <c r="F4763" t="s">
        <v>67271</v>
      </c>
      <c r="G4763" t="s">
        <v>67272</v>
      </c>
      <c r="H4763" t="s">
        <v>67273</v>
      </c>
      <c r="I4763">
        <v>61</v>
      </c>
      <c r="J4763">
        <v>139</v>
      </c>
      <c r="K4763" t="s">
        <v>67274</v>
      </c>
    </row>
    <row r="4764" spans="1:11" x14ac:dyDescent="0.35">
      <c r="A4764" t="s">
        <v>4800</v>
      </c>
      <c r="B4764" t="s">
        <v>15777</v>
      </c>
      <c r="C4764" t="s">
        <v>15778</v>
      </c>
      <c r="D4764" t="s">
        <v>4818</v>
      </c>
      <c r="E4764" t="s">
        <v>67275</v>
      </c>
      <c r="F4764" t="s">
        <v>67276</v>
      </c>
      <c r="G4764" t="s">
        <v>67277</v>
      </c>
      <c r="H4764" t="s">
        <v>67278</v>
      </c>
      <c r="I4764">
        <v>90</v>
      </c>
      <c r="J4764">
        <v>232</v>
      </c>
      <c r="K4764" t="s">
        <v>67279</v>
      </c>
    </row>
    <row r="4765" spans="1:11" x14ac:dyDescent="0.35">
      <c r="A4765" t="s">
        <v>4800</v>
      </c>
      <c r="B4765" t="s">
        <v>48363</v>
      </c>
      <c r="C4765" t="s">
        <v>48364</v>
      </c>
      <c r="D4765" t="s">
        <v>4818</v>
      </c>
      <c r="E4765" t="s">
        <v>67280</v>
      </c>
      <c r="F4765" t="s">
        <v>20624</v>
      </c>
      <c r="G4765" t="s">
        <v>67281</v>
      </c>
      <c r="H4765" t="s">
        <v>67282</v>
      </c>
      <c r="I4765">
        <v>83</v>
      </c>
      <c r="J4765">
        <v>209</v>
      </c>
      <c r="K4765" t="s">
        <v>67283</v>
      </c>
    </row>
    <row r="4766" spans="1:11" x14ac:dyDescent="0.35">
      <c r="A4766" t="s">
        <v>4800</v>
      </c>
      <c r="B4766" t="s">
        <v>17263</v>
      </c>
      <c r="C4766" t="s">
        <v>17264</v>
      </c>
      <c r="D4766" t="s">
        <v>4974</v>
      </c>
      <c r="E4766" t="s">
        <v>67284</v>
      </c>
      <c r="F4766" t="s">
        <v>67285</v>
      </c>
      <c r="G4766" t="s">
        <v>67286</v>
      </c>
      <c r="H4766" t="s">
        <v>67287</v>
      </c>
      <c r="I4766">
        <v>79</v>
      </c>
      <c r="J4766">
        <v>196</v>
      </c>
      <c r="K4766" t="s">
        <v>67288</v>
      </c>
    </row>
    <row r="4767" spans="1:11" x14ac:dyDescent="0.35">
      <c r="A4767" t="s">
        <v>4800</v>
      </c>
      <c r="B4767" t="s">
        <v>49834</v>
      </c>
      <c r="C4767" t="s">
        <v>49835</v>
      </c>
      <c r="D4767" t="s">
        <v>4974</v>
      </c>
      <c r="E4767" t="s">
        <v>67284</v>
      </c>
      <c r="F4767" t="s">
        <v>67285</v>
      </c>
      <c r="G4767" t="s">
        <v>67286</v>
      </c>
      <c r="H4767" t="s">
        <v>67287</v>
      </c>
      <c r="I4767">
        <v>79</v>
      </c>
      <c r="J4767">
        <v>196</v>
      </c>
      <c r="K4767" t="s">
        <v>67289</v>
      </c>
    </row>
    <row r="4768" spans="1:11" x14ac:dyDescent="0.35">
      <c r="A4768" t="s">
        <v>4800</v>
      </c>
      <c r="B4768" t="s">
        <v>36127</v>
      </c>
      <c r="C4768" t="s">
        <v>36128</v>
      </c>
      <c r="D4768" t="s">
        <v>4974</v>
      </c>
      <c r="E4768" t="s">
        <v>67284</v>
      </c>
      <c r="F4768" t="s">
        <v>67285</v>
      </c>
      <c r="G4768" t="s">
        <v>67286</v>
      </c>
      <c r="H4768" t="s">
        <v>67287</v>
      </c>
      <c r="I4768">
        <v>79</v>
      </c>
      <c r="J4768">
        <v>196</v>
      </c>
      <c r="K4768" t="s">
        <v>67290</v>
      </c>
    </row>
    <row r="4769" spans="1:11" x14ac:dyDescent="0.35">
      <c r="A4769" t="s">
        <v>4800</v>
      </c>
      <c r="B4769" t="s">
        <v>46904</v>
      </c>
      <c r="C4769" t="s">
        <v>46905</v>
      </c>
      <c r="D4769" t="s">
        <v>4974</v>
      </c>
      <c r="E4769" t="s">
        <v>67284</v>
      </c>
      <c r="F4769" t="s">
        <v>67285</v>
      </c>
      <c r="G4769" t="s">
        <v>67286</v>
      </c>
      <c r="H4769" t="s">
        <v>67287</v>
      </c>
      <c r="I4769">
        <v>79</v>
      </c>
      <c r="J4769">
        <v>196</v>
      </c>
      <c r="K4769" t="s">
        <v>67291</v>
      </c>
    </row>
    <row r="4770" spans="1:11" x14ac:dyDescent="0.35">
      <c r="A4770" t="s">
        <v>4800</v>
      </c>
      <c r="B4770" t="s">
        <v>32428</v>
      </c>
      <c r="C4770" t="s">
        <v>32429</v>
      </c>
      <c r="D4770" t="s">
        <v>4818</v>
      </c>
      <c r="E4770" t="s">
        <v>67297</v>
      </c>
      <c r="F4770" t="s">
        <v>10604</v>
      </c>
      <c r="G4770" t="s">
        <v>67298</v>
      </c>
      <c r="H4770" t="s">
        <v>67299</v>
      </c>
      <c r="I4770">
        <v>111</v>
      </c>
      <c r="J4770">
        <v>303</v>
      </c>
      <c r="K4770" t="s">
        <v>67300</v>
      </c>
    </row>
    <row r="4771" spans="1:11" x14ac:dyDescent="0.35">
      <c r="A4771" t="s">
        <v>4800</v>
      </c>
      <c r="B4771" t="s">
        <v>4816</v>
      </c>
      <c r="C4771" t="s">
        <v>4817</v>
      </c>
      <c r="D4771" t="s">
        <v>4818</v>
      </c>
      <c r="E4771" t="s">
        <v>39437</v>
      </c>
      <c r="F4771" t="s">
        <v>67301</v>
      </c>
      <c r="G4771" t="s">
        <v>67302</v>
      </c>
      <c r="H4771" t="s">
        <v>67303</v>
      </c>
      <c r="I4771">
        <v>138</v>
      </c>
      <c r="J4771">
        <v>397</v>
      </c>
      <c r="K4771" t="s">
        <v>67304</v>
      </c>
    </row>
    <row r="4772" spans="1:11" x14ac:dyDescent="0.35">
      <c r="A4772" t="s">
        <v>4800</v>
      </c>
      <c r="B4772" t="s">
        <v>32551</v>
      </c>
      <c r="C4772" t="s">
        <v>32552</v>
      </c>
      <c r="D4772" t="s">
        <v>4974</v>
      </c>
      <c r="E4772" t="s">
        <v>41711</v>
      </c>
      <c r="F4772" t="s">
        <v>67305</v>
      </c>
      <c r="G4772" t="s">
        <v>67306</v>
      </c>
      <c r="H4772" t="s">
        <v>67307</v>
      </c>
      <c r="I4772">
        <v>78</v>
      </c>
      <c r="J4772">
        <v>193</v>
      </c>
      <c r="K4772" t="s">
        <v>67308</v>
      </c>
    </row>
    <row r="4773" spans="1:11" x14ac:dyDescent="0.35">
      <c r="A4773" t="s">
        <v>4800</v>
      </c>
      <c r="B4773" t="s">
        <v>5496</v>
      </c>
      <c r="C4773" t="s">
        <v>5497</v>
      </c>
      <c r="D4773" t="s">
        <v>4810</v>
      </c>
      <c r="E4773" t="s">
        <v>67309</v>
      </c>
      <c r="F4773" t="s">
        <v>67310</v>
      </c>
      <c r="G4773" t="s">
        <v>6438</v>
      </c>
      <c r="H4773" t="s">
        <v>67311</v>
      </c>
      <c r="I4773">
        <v>54</v>
      </c>
      <c r="J4773">
        <v>118</v>
      </c>
      <c r="K4773" t="s">
        <v>67312</v>
      </c>
    </row>
    <row r="4774" spans="1:11" x14ac:dyDescent="0.35">
      <c r="A4774" t="s">
        <v>4800</v>
      </c>
      <c r="B4774" t="s">
        <v>42688</v>
      </c>
      <c r="C4774" t="s">
        <v>42689</v>
      </c>
      <c r="D4774" t="s">
        <v>4818</v>
      </c>
      <c r="E4774" t="s">
        <v>64434</v>
      </c>
      <c r="F4774" t="s">
        <v>67313</v>
      </c>
      <c r="G4774" t="s">
        <v>57567</v>
      </c>
      <c r="H4774" t="s">
        <v>67314</v>
      </c>
      <c r="I4774">
        <v>92</v>
      </c>
      <c r="J4774">
        <v>239</v>
      </c>
      <c r="K4774" t="s">
        <v>67315</v>
      </c>
    </row>
    <row r="4775" spans="1:11" x14ac:dyDescent="0.35">
      <c r="A4775" t="s">
        <v>4800</v>
      </c>
      <c r="B4775" t="s">
        <v>33017</v>
      </c>
      <c r="C4775" t="s">
        <v>33018</v>
      </c>
      <c r="D4775" t="s">
        <v>5145</v>
      </c>
      <c r="E4775" t="s">
        <v>57513</v>
      </c>
      <c r="F4775" t="s">
        <v>67316</v>
      </c>
      <c r="G4775" t="s">
        <v>67317</v>
      </c>
      <c r="H4775" t="s">
        <v>67318</v>
      </c>
      <c r="I4775">
        <v>103</v>
      </c>
      <c r="J4775">
        <v>276</v>
      </c>
      <c r="K4775" t="s">
        <v>67319</v>
      </c>
    </row>
    <row r="4776" spans="1:11" x14ac:dyDescent="0.35">
      <c r="A4776" t="s">
        <v>4800</v>
      </c>
      <c r="B4776" t="s">
        <v>39326</v>
      </c>
      <c r="C4776" t="s">
        <v>39327</v>
      </c>
      <c r="D4776" t="s">
        <v>4974</v>
      </c>
      <c r="E4776" t="s">
        <v>67320</v>
      </c>
      <c r="F4776" t="s">
        <v>67321</v>
      </c>
      <c r="G4776" t="s">
        <v>54931</v>
      </c>
      <c r="H4776" t="s">
        <v>44036</v>
      </c>
      <c r="I4776">
        <v>77</v>
      </c>
      <c r="J4776">
        <v>190</v>
      </c>
      <c r="K4776" t="s">
        <v>67322</v>
      </c>
    </row>
    <row r="4777" spans="1:11" x14ac:dyDescent="0.35">
      <c r="A4777" t="s">
        <v>4800</v>
      </c>
      <c r="B4777" t="s">
        <v>5158</v>
      </c>
      <c r="C4777" t="s">
        <v>5159</v>
      </c>
      <c r="D4777" t="s">
        <v>4810</v>
      </c>
      <c r="E4777" t="s">
        <v>67320</v>
      </c>
      <c r="F4777" t="s">
        <v>67321</v>
      </c>
      <c r="G4777" t="s">
        <v>54931</v>
      </c>
      <c r="H4777" t="s">
        <v>44036</v>
      </c>
      <c r="I4777">
        <v>77</v>
      </c>
      <c r="J4777">
        <v>190</v>
      </c>
      <c r="K4777" t="s">
        <v>67323</v>
      </c>
    </row>
    <row r="4778" spans="1:11" x14ac:dyDescent="0.35">
      <c r="A4778" t="s">
        <v>4800</v>
      </c>
      <c r="B4778" t="s">
        <v>42202</v>
      </c>
      <c r="C4778" t="s">
        <v>42203</v>
      </c>
      <c r="D4778" t="s">
        <v>4974</v>
      </c>
      <c r="E4778" t="s">
        <v>64444</v>
      </c>
      <c r="F4778" t="s">
        <v>67324</v>
      </c>
      <c r="G4778" t="s">
        <v>67325</v>
      </c>
      <c r="H4778" t="s">
        <v>41892</v>
      </c>
      <c r="I4778">
        <v>72</v>
      </c>
      <c r="J4778">
        <v>174</v>
      </c>
      <c r="K4778" t="s">
        <v>67326</v>
      </c>
    </row>
    <row r="4779" spans="1:11" x14ac:dyDescent="0.35">
      <c r="A4779" t="s">
        <v>4800</v>
      </c>
      <c r="B4779" t="s">
        <v>45889</v>
      </c>
      <c r="C4779" t="s">
        <v>45890</v>
      </c>
      <c r="D4779" t="s">
        <v>4974</v>
      </c>
      <c r="E4779" t="s">
        <v>64444</v>
      </c>
      <c r="F4779" t="s">
        <v>67324</v>
      </c>
      <c r="G4779" t="s">
        <v>67325</v>
      </c>
      <c r="H4779" t="s">
        <v>41892</v>
      </c>
      <c r="I4779">
        <v>72</v>
      </c>
      <c r="J4779">
        <v>174</v>
      </c>
      <c r="K4779" t="s">
        <v>67327</v>
      </c>
    </row>
    <row r="4780" spans="1:11" x14ac:dyDescent="0.35">
      <c r="A4780" t="s">
        <v>4800</v>
      </c>
      <c r="B4780" t="s">
        <v>40958</v>
      </c>
      <c r="C4780" t="s">
        <v>40959</v>
      </c>
      <c r="D4780" t="s">
        <v>4974</v>
      </c>
      <c r="E4780" t="s">
        <v>64444</v>
      </c>
      <c r="F4780" t="s">
        <v>67324</v>
      </c>
      <c r="G4780" t="s">
        <v>67325</v>
      </c>
      <c r="H4780" t="s">
        <v>41892</v>
      </c>
      <c r="I4780">
        <v>72</v>
      </c>
      <c r="J4780">
        <v>174</v>
      </c>
      <c r="K4780" t="s">
        <v>67328</v>
      </c>
    </row>
    <row r="4781" spans="1:11" x14ac:dyDescent="0.35">
      <c r="A4781" t="s">
        <v>4800</v>
      </c>
      <c r="B4781" t="s">
        <v>6828</v>
      </c>
      <c r="C4781" t="s">
        <v>6829</v>
      </c>
      <c r="D4781" t="s">
        <v>4803</v>
      </c>
      <c r="E4781" t="s">
        <v>25764</v>
      </c>
      <c r="F4781" t="s">
        <v>8312</v>
      </c>
      <c r="G4781" t="s">
        <v>67329</v>
      </c>
      <c r="H4781" t="s">
        <v>41898</v>
      </c>
      <c r="I4781">
        <v>88</v>
      </c>
      <c r="J4781">
        <v>226</v>
      </c>
      <c r="K4781" t="s">
        <v>67330</v>
      </c>
    </row>
    <row r="4782" spans="1:11" x14ac:dyDescent="0.35">
      <c r="A4782" t="s">
        <v>4800</v>
      </c>
      <c r="B4782" t="s">
        <v>44549</v>
      </c>
      <c r="C4782" t="s">
        <v>44550</v>
      </c>
      <c r="D4782" t="s">
        <v>4818</v>
      </c>
      <c r="E4782" t="s">
        <v>67331</v>
      </c>
      <c r="F4782" t="s">
        <v>67332</v>
      </c>
      <c r="G4782" t="s">
        <v>41907</v>
      </c>
      <c r="H4782" t="s">
        <v>15524</v>
      </c>
      <c r="I4782">
        <v>35</v>
      </c>
      <c r="J4782">
        <v>64</v>
      </c>
      <c r="K4782" t="s">
        <v>67333</v>
      </c>
    </row>
    <row r="4783" spans="1:11" x14ac:dyDescent="0.35">
      <c r="A4783" t="s">
        <v>4800</v>
      </c>
      <c r="B4783" t="s">
        <v>6758</v>
      </c>
      <c r="C4783" t="s">
        <v>6759</v>
      </c>
      <c r="D4783" t="s">
        <v>5098</v>
      </c>
      <c r="E4783" t="s">
        <v>67334</v>
      </c>
      <c r="F4783" t="s">
        <v>21223</v>
      </c>
      <c r="G4783" t="s">
        <v>66471</v>
      </c>
      <c r="H4783" t="s">
        <v>67335</v>
      </c>
      <c r="I4783">
        <v>28</v>
      </c>
      <c r="J4783">
        <v>46</v>
      </c>
      <c r="K4783" t="s">
        <v>67336</v>
      </c>
    </row>
    <row r="4784" spans="1:11" x14ac:dyDescent="0.35">
      <c r="A4784" t="s">
        <v>4800</v>
      </c>
      <c r="B4784" t="s">
        <v>43779</v>
      </c>
      <c r="C4784" t="s">
        <v>43780</v>
      </c>
      <c r="D4784" t="s">
        <v>4818</v>
      </c>
      <c r="E4784" t="s">
        <v>67334</v>
      </c>
      <c r="F4784" t="s">
        <v>21223</v>
      </c>
      <c r="G4784" t="s">
        <v>66471</v>
      </c>
      <c r="H4784" t="s">
        <v>67335</v>
      </c>
      <c r="I4784">
        <v>28</v>
      </c>
      <c r="J4784">
        <v>46</v>
      </c>
      <c r="K4784" t="s">
        <v>67337</v>
      </c>
    </row>
    <row r="4785" spans="1:11" x14ac:dyDescent="0.35">
      <c r="A4785" t="s">
        <v>4800</v>
      </c>
      <c r="B4785" t="s">
        <v>17406</v>
      </c>
      <c r="C4785" t="s">
        <v>17407</v>
      </c>
      <c r="D4785" t="s">
        <v>4974</v>
      </c>
      <c r="E4785" t="s">
        <v>67338</v>
      </c>
      <c r="F4785" t="s">
        <v>67339</v>
      </c>
      <c r="G4785" t="s">
        <v>66471</v>
      </c>
      <c r="H4785" t="s">
        <v>67335</v>
      </c>
      <c r="I4785">
        <v>80</v>
      </c>
      <c r="J4785">
        <v>200</v>
      </c>
      <c r="K4785" t="s">
        <v>67340</v>
      </c>
    </row>
    <row r="4786" spans="1:11" x14ac:dyDescent="0.35">
      <c r="A4786" t="s">
        <v>4800</v>
      </c>
      <c r="B4786" t="s">
        <v>18260</v>
      </c>
      <c r="C4786" t="s">
        <v>18261</v>
      </c>
      <c r="D4786" t="s">
        <v>4974</v>
      </c>
      <c r="E4786" t="s">
        <v>67338</v>
      </c>
      <c r="F4786" t="s">
        <v>67339</v>
      </c>
      <c r="G4786" t="s">
        <v>66471</v>
      </c>
      <c r="H4786" t="s">
        <v>67335</v>
      </c>
      <c r="I4786">
        <v>80</v>
      </c>
      <c r="J4786">
        <v>200</v>
      </c>
      <c r="K4786" t="s">
        <v>67341</v>
      </c>
    </row>
    <row r="4787" spans="1:11" x14ac:dyDescent="0.35">
      <c r="A4787" t="s">
        <v>4800</v>
      </c>
      <c r="B4787" t="s">
        <v>17425</v>
      </c>
      <c r="C4787" t="s">
        <v>17426</v>
      </c>
      <c r="D4787" t="s">
        <v>4974</v>
      </c>
      <c r="E4787" t="s">
        <v>67338</v>
      </c>
      <c r="F4787" t="s">
        <v>67339</v>
      </c>
      <c r="G4787" t="s">
        <v>66471</v>
      </c>
      <c r="H4787" t="s">
        <v>67335</v>
      </c>
      <c r="I4787">
        <v>80</v>
      </c>
      <c r="J4787">
        <v>200</v>
      </c>
      <c r="K4787" t="s">
        <v>67342</v>
      </c>
    </row>
    <row r="4788" spans="1:11" x14ac:dyDescent="0.35">
      <c r="A4788" t="s">
        <v>4800</v>
      </c>
      <c r="B4788" t="s">
        <v>40716</v>
      </c>
      <c r="C4788" t="s">
        <v>40717</v>
      </c>
      <c r="D4788" t="s">
        <v>4974</v>
      </c>
      <c r="E4788" t="s">
        <v>67338</v>
      </c>
      <c r="F4788" t="s">
        <v>67339</v>
      </c>
      <c r="G4788" t="s">
        <v>66471</v>
      </c>
      <c r="H4788" t="s">
        <v>67335</v>
      </c>
      <c r="I4788">
        <v>80</v>
      </c>
      <c r="J4788">
        <v>200</v>
      </c>
      <c r="K4788" t="s">
        <v>67343</v>
      </c>
    </row>
    <row r="4789" spans="1:11" x14ac:dyDescent="0.35">
      <c r="A4789" t="s">
        <v>4800</v>
      </c>
      <c r="B4789" t="s">
        <v>13467</v>
      </c>
      <c r="C4789" t="s">
        <v>13468</v>
      </c>
      <c r="D4789" t="s">
        <v>4974</v>
      </c>
      <c r="E4789" t="s">
        <v>67338</v>
      </c>
      <c r="F4789" t="s">
        <v>67339</v>
      </c>
      <c r="G4789" t="s">
        <v>66471</v>
      </c>
      <c r="H4789" t="s">
        <v>67335</v>
      </c>
      <c r="I4789">
        <v>80</v>
      </c>
      <c r="J4789">
        <v>200</v>
      </c>
      <c r="K4789" t="s">
        <v>67344</v>
      </c>
    </row>
    <row r="4790" spans="1:11" x14ac:dyDescent="0.35">
      <c r="A4790" t="s">
        <v>4800</v>
      </c>
      <c r="B4790" t="s">
        <v>11398</v>
      </c>
      <c r="C4790" t="s">
        <v>11399</v>
      </c>
      <c r="D4790" t="s">
        <v>4974</v>
      </c>
      <c r="E4790" t="s">
        <v>67338</v>
      </c>
      <c r="F4790" t="s">
        <v>67339</v>
      </c>
      <c r="G4790" t="s">
        <v>66471</v>
      </c>
      <c r="H4790" t="s">
        <v>67335</v>
      </c>
      <c r="I4790">
        <v>80</v>
      </c>
      <c r="J4790">
        <v>200</v>
      </c>
      <c r="K4790" t="s">
        <v>67345</v>
      </c>
    </row>
    <row r="4791" spans="1:11" x14ac:dyDescent="0.35">
      <c r="A4791" t="s">
        <v>4800</v>
      </c>
      <c r="B4791" t="s">
        <v>35100</v>
      </c>
      <c r="C4791" t="s">
        <v>35101</v>
      </c>
      <c r="D4791" t="s">
        <v>4974</v>
      </c>
      <c r="E4791" t="s">
        <v>67338</v>
      </c>
      <c r="F4791" t="s">
        <v>67339</v>
      </c>
      <c r="G4791" t="s">
        <v>66471</v>
      </c>
      <c r="H4791" t="s">
        <v>67335</v>
      </c>
      <c r="I4791">
        <v>80</v>
      </c>
      <c r="J4791">
        <v>200</v>
      </c>
      <c r="K4791" t="s">
        <v>67347</v>
      </c>
    </row>
    <row r="4792" spans="1:11" x14ac:dyDescent="0.35">
      <c r="A4792" t="s">
        <v>4800</v>
      </c>
      <c r="B4792" t="s">
        <v>41367</v>
      </c>
      <c r="C4792" t="s">
        <v>41368</v>
      </c>
      <c r="D4792" t="s">
        <v>4974</v>
      </c>
      <c r="E4792" t="s">
        <v>67338</v>
      </c>
      <c r="F4792" t="s">
        <v>67339</v>
      </c>
      <c r="G4792" t="s">
        <v>66471</v>
      </c>
      <c r="H4792" t="s">
        <v>67335</v>
      </c>
      <c r="I4792">
        <v>80</v>
      </c>
      <c r="J4792">
        <v>200</v>
      </c>
      <c r="K4792" t="s">
        <v>67348</v>
      </c>
    </row>
    <row r="4793" spans="1:11" x14ac:dyDescent="0.35">
      <c r="A4793" t="s">
        <v>4800</v>
      </c>
      <c r="B4793" t="s">
        <v>9891</v>
      </c>
      <c r="C4793" t="s">
        <v>9892</v>
      </c>
      <c r="D4793" t="s">
        <v>4974</v>
      </c>
      <c r="E4793" t="s">
        <v>67338</v>
      </c>
      <c r="F4793" t="s">
        <v>67339</v>
      </c>
      <c r="G4793" t="s">
        <v>66471</v>
      </c>
      <c r="H4793" t="s">
        <v>67335</v>
      </c>
      <c r="I4793">
        <v>80</v>
      </c>
      <c r="J4793">
        <v>200</v>
      </c>
      <c r="K4793" t="s">
        <v>67349</v>
      </c>
    </row>
    <row r="4794" spans="1:11" x14ac:dyDescent="0.35">
      <c r="A4794" t="s">
        <v>4800</v>
      </c>
      <c r="B4794" t="s">
        <v>11404</v>
      </c>
      <c r="C4794" t="s">
        <v>11405</v>
      </c>
      <c r="D4794" t="s">
        <v>4974</v>
      </c>
      <c r="E4794" t="s">
        <v>67338</v>
      </c>
      <c r="F4794" t="s">
        <v>67339</v>
      </c>
      <c r="G4794" t="s">
        <v>66471</v>
      </c>
      <c r="H4794" t="s">
        <v>67335</v>
      </c>
      <c r="I4794">
        <v>80</v>
      </c>
      <c r="J4794">
        <v>200</v>
      </c>
      <c r="K4794" t="s">
        <v>67350</v>
      </c>
    </row>
    <row r="4795" spans="1:11" x14ac:dyDescent="0.35">
      <c r="A4795" t="s">
        <v>4800</v>
      </c>
      <c r="B4795" t="s">
        <v>44256</v>
      </c>
      <c r="C4795" t="s">
        <v>44257</v>
      </c>
      <c r="D4795" t="s">
        <v>4974</v>
      </c>
      <c r="E4795" t="s">
        <v>67338</v>
      </c>
      <c r="F4795" t="s">
        <v>67339</v>
      </c>
      <c r="G4795" t="s">
        <v>66471</v>
      </c>
      <c r="H4795" t="s">
        <v>67335</v>
      </c>
      <c r="I4795">
        <v>80</v>
      </c>
      <c r="J4795">
        <v>200</v>
      </c>
      <c r="K4795" t="s">
        <v>67351</v>
      </c>
    </row>
    <row r="4796" spans="1:11" x14ac:dyDescent="0.35">
      <c r="A4796" t="s">
        <v>4800</v>
      </c>
      <c r="B4796" t="s">
        <v>11485</v>
      </c>
      <c r="C4796" t="s">
        <v>11486</v>
      </c>
      <c r="D4796" t="s">
        <v>4974</v>
      </c>
      <c r="E4796" t="s">
        <v>67338</v>
      </c>
      <c r="F4796" t="s">
        <v>67339</v>
      </c>
      <c r="G4796" t="s">
        <v>66471</v>
      </c>
      <c r="H4796" t="s">
        <v>67335</v>
      </c>
      <c r="I4796">
        <v>80</v>
      </c>
      <c r="J4796">
        <v>200</v>
      </c>
      <c r="K4796" t="s">
        <v>67354</v>
      </c>
    </row>
    <row r="4797" spans="1:11" x14ac:dyDescent="0.35">
      <c r="A4797" t="s">
        <v>4800</v>
      </c>
      <c r="B4797" t="s">
        <v>11491</v>
      </c>
      <c r="C4797" t="s">
        <v>11492</v>
      </c>
      <c r="D4797" t="s">
        <v>4974</v>
      </c>
      <c r="E4797" t="s">
        <v>67338</v>
      </c>
      <c r="F4797" t="s">
        <v>67339</v>
      </c>
      <c r="G4797" t="s">
        <v>66471</v>
      </c>
      <c r="H4797" t="s">
        <v>67335</v>
      </c>
      <c r="I4797">
        <v>80</v>
      </c>
      <c r="J4797">
        <v>200</v>
      </c>
      <c r="K4797" t="s">
        <v>67355</v>
      </c>
    </row>
    <row r="4798" spans="1:11" x14ac:dyDescent="0.35">
      <c r="A4798" t="s">
        <v>4800</v>
      </c>
      <c r="B4798" t="s">
        <v>34683</v>
      </c>
      <c r="C4798" t="s">
        <v>34684</v>
      </c>
      <c r="D4798" t="s">
        <v>4974</v>
      </c>
      <c r="E4798" t="s">
        <v>67338</v>
      </c>
      <c r="F4798" t="s">
        <v>67339</v>
      </c>
      <c r="G4798" t="s">
        <v>66471</v>
      </c>
      <c r="H4798" t="s">
        <v>67335</v>
      </c>
      <c r="I4798">
        <v>80</v>
      </c>
      <c r="J4798">
        <v>200</v>
      </c>
      <c r="K4798" t="s">
        <v>67356</v>
      </c>
    </row>
    <row r="4799" spans="1:11" x14ac:dyDescent="0.35">
      <c r="A4799" t="s">
        <v>4800</v>
      </c>
      <c r="B4799" t="s">
        <v>37902</v>
      </c>
      <c r="C4799" t="s">
        <v>37903</v>
      </c>
      <c r="D4799" t="s">
        <v>4974</v>
      </c>
      <c r="E4799" t="s">
        <v>67338</v>
      </c>
      <c r="F4799" t="s">
        <v>67339</v>
      </c>
      <c r="G4799" t="s">
        <v>66471</v>
      </c>
      <c r="H4799" t="s">
        <v>67335</v>
      </c>
      <c r="I4799">
        <v>80</v>
      </c>
      <c r="J4799">
        <v>200</v>
      </c>
      <c r="K4799" t="s">
        <v>67357</v>
      </c>
    </row>
    <row r="4800" spans="1:11" x14ac:dyDescent="0.35">
      <c r="A4800" t="s">
        <v>4800</v>
      </c>
      <c r="B4800" t="s">
        <v>32504</v>
      </c>
      <c r="C4800" t="s">
        <v>32505</v>
      </c>
      <c r="D4800" t="s">
        <v>4974</v>
      </c>
      <c r="E4800" t="s">
        <v>67338</v>
      </c>
      <c r="F4800" t="s">
        <v>67339</v>
      </c>
      <c r="G4800" t="s">
        <v>66471</v>
      </c>
      <c r="H4800" t="s">
        <v>67335</v>
      </c>
      <c r="I4800">
        <v>80</v>
      </c>
      <c r="J4800">
        <v>200</v>
      </c>
      <c r="K4800" t="s">
        <v>67358</v>
      </c>
    </row>
    <row r="4801" spans="1:11" x14ac:dyDescent="0.35">
      <c r="A4801" t="s">
        <v>4800</v>
      </c>
      <c r="B4801" t="s">
        <v>11503</v>
      </c>
      <c r="C4801" t="s">
        <v>11504</v>
      </c>
      <c r="D4801" t="s">
        <v>4974</v>
      </c>
      <c r="E4801" t="s">
        <v>67338</v>
      </c>
      <c r="F4801" t="s">
        <v>67339</v>
      </c>
      <c r="G4801" t="s">
        <v>66471</v>
      </c>
      <c r="H4801" t="s">
        <v>67335</v>
      </c>
      <c r="I4801">
        <v>80</v>
      </c>
      <c r="J4801">
        <v>200</v>
      </c>
      <c r="K4801" t="s">
        <v>67359</v>
      </c>
    </row>
    <row r="4802" spans="1:11" x14ac:dyDescent="0.35">
      <c r="A4802" t="s">
        <v>4800</v>
      </c>
      <c r="B4802" t="s">
        <v>17461</v>
      </c>
      <c r="C4802" t="s">
        <v>17462</v>
      </c>
      <c r="D4802" t="s">
        <v>4974</v>
      </c>
      <c r="E4802" t="s">
        <v>67338</v>
      </c>
      <c r="F4802" t="s">
        <v>67339</v>
      </c>
      <c r="G4802" t="s">
        <v>66471</v>
      </c>
      <c r="H4802" t="s">
        <v>67335</v>
      </c>
      <c r="I4802">
        <v>80</v>
      </c>
      <c r="J4802">
        <v>200</v>
      </c>
      <c r="K4802" t="s">
        <v>67360</v>
      </c>
    </row>
    <row r="4803" spans="1:11" x14ac:dyDescent="0.35">
      <c r="A4803" t="s">
        <v>4800</v>
      </c>
      <c r="B4803" t="s">
        <v>13652</v>
      </c>
      <c r="C4803" t="s">
        <v>13653</v>
      </c>
      <c r="D4803" t="s">
        <v>4974</v>
      </c>
      <c r="E4803" t="s">
        <v>67338</v>
      </c>
      <c r="F4803" t="s">
        <v>67339</v>
      </c>
      <c r="G4803" t="s">
        <v>66471</v>
      </c>
      <c r="H4803" t="s">
        <v>67335</v>
      </c>
      <c r="I4803">
        <v>80</v>
      </c>
      <c r="J4803">
        <v>200</v>
      </c>
      <c r="K4803" t="s">
        <v>67361</v>
      </c>
    </row>
    <row r="4804" spans="1:11" x14ac:dyDescent="0.35">
      <c r="A4804" t="s">
        <v>4800</v>
      </c>
      <c r="B4804" t="s">
        <v>44284</v>
      </c>
      <c r="C4804" t="s">
        <v>44285</v>
      </c>
      <c r="D4804" t="s">
        <v>4974</v>
      </c>
      <c r="E4804" t="s">
        <v>67338</v>
      </c>
      <c r="F4804" t="s">
        <v>67339</v>
      </c>
      <c r="G4804" t="s">
        <v>66471</v>
      </c>
      <c r="H4804" t="s">
        <v>67335</v>
      </c>
      <c r="I4804">
        <v>80</v>
      </c>
      <c r="J4804">
        <v>200</v>
      </c>
      <c r="K4804" t="s">
        <v>67362</v>
      </c>
    </row>
    <row r="4805" spans="1:11" x14ac:dyDescent="0.35">
      <c r="A4805" t="s">
        <v>4800</v>
      </c>
      <c r="B4805" t="s">
        <v>34700</v>
      </c>
      <c r="C4805" t="s">
        <v>34701</v>
      </c>
      <c r="D4805" t="s">
        <v>4974</v>
      </c>
      <c r="E4805" t="s">
        <v>67338</v>
      </c>
      <c r="F4805" t="s">
        <v>67339</v>
      </c>
      <c r="G4805" t="s">
        <v>66471</v>
      </c>
      <c r="H4805" t="s">
        <v>67335</v>
      </c>
      <c r="I4805">
        <v>80</v>
      </c>
      <c r="J4805">
        <v>200</v>
      </c>
      <c r="K4805" t="s">
        <v>67363</v>
      </c>
    </row>
    <row r="4806" spans="1:11" x14ac:dyDescent="0.35">
      <c r="A4806" t="s">
        <v>4800</v>
      </c>
      <c r="B4806" t="s">
        <v>8768</v>
      </c>
      <c r="C4806" t="s">
        <v>8769</v>
      </c>
      <c r="D4806" t="s">
        <v>4974</v>
      </c>
      <c r="E4806" t="s">
        <v>67338</v>
      </c>
      <c r="F4806" t="s">
        <v>67339</v>
      </c>
      <c r="G4806" t="s">
        <v>66471</v>
      </c>
      <c r="H4806" t="s">
        <v>67335</v>
      </c>
      <c r="I4806">
        <v>80</v>
      </c>
      <c r="J4806">
        <v>200</v>
      </c>
      <c r="K4806" t="s">
        <v>67364</v>
      </c>
    </row>
    <row r="4807" spans="1:11" x14ac:dyDescent="0.35">
      <c r="A4807" t="s">
        <v>4800</v>
      </c>
      <c r="B4807" t="s">
        <v>37453</v>
      </c>
      <c r="C4807" t="s">
        <v>37454</v>
      </c>
      <c r="D4807" t="s">
        <v>4974</v>
      </c>
      <c r="E4807" t="s">
        <v>67338</v>
      </c>
      <c r="F4807" t="s">
        <v>67339</v>
      </c>
      <c r="G4807" t="s">
        <v>66471</v>
      </c>
      <c r="H4807" t="s">
        <v>67335</v>
      </c>
      <c r="I4807">
        <v>80</v>
      </c>
      <c r="J4807">
        <v>200</v>
      </c>
      <c r="K4807" t="s">
        <v>67365</v>
      </c>
    </row>
    <row r="4808" spans="1:11" x14ac:dyDescent="0.35">
      <c r="A4808" t="s">
        <v>4800</v>
      </c>
      <c r="B4808" t="s">
        <v>35128</v>
      </c>
      <c r="C4808" t="s">
        <v>35129</v>
      </c>
      <c r="D4808" t="s">
        <v>4974</v>
      </c>
      <c r="E4808" t="s">
        <v>67338</v>
      </c>
      <c r="F4808" t="s">
        <v>67339</v>
      </c>
      <c r="G4808" t="s">
        <v>66471</v>
      </c>
      <c r="H4808" t="s">
        <v>67335</v>
      </c>
      <c r="I4808">
        <v>80</v>
      </c>
      <c r="J4808">
        <v>200</v>
      </c>
      <c r="K4808" t="s">
        <v>67366</v>
      </c>
    </row>
    <row r="4809" spans="1:11" x14ac:dyDescent="0.35">
      <c r="A4809" t="s">
        <v>4800</v>
      </c>
      <c r="B4809" t="s">
        <v>35137</v>
      </c>
      <c r="C4809" t="s">
        <v>35138</v>
      </c>
      <c r="D4809" t="s">
        <v>4974</v>
      </c>
      <c r="E4809" t="s">
        <v>67338</v>
      </c>
      <c r="F4809" t="s">
        <v>67339</v>
      </c>
      <c r="G4809" t="s">
        <v>66471</v>
      </c>
      <c r="H4809" t="s">
        <v>67335</v>
      </c>
      <c r="I4809">
        <v>80</v>
      </c>
      <c r="J4809">
        <v>200</v>
      </c>
      <c r="K4809" t="s">
        <v>67367</v>
      </c>
    </row>
    <row r="4810" spans="1:11" x14ac:dyDescent="0.35">
      <c r="A4810" t="s">
        <v>4800</v>
      </c>
      <c r="B4810" t="s">
        <v>38968</v>
      </c>
      <c r="C4810" t="s">
        <v>38969</v>
      </c>
      <c r="D4810" t="s">
        <v>4974</v>
      </c>
      <c r="E4810" t="s">
        <v>67338</v>
      </c>
      <c r="F4810" t="s">
        <v>67339</v>
      </c>
      <c r="G4810" t="s">
        <v>66471</v>
      </c>
      <c r="H4810" t="s">
        <v>67335</v>
      </c>
      <c r="I4810">
        <v>80</v>
      </c>
      <c r="J4810">
        <v>200</v>
      </c>
      <c r="K4810" t="s">
        <v>67368</v>
      </c>
    </row>
    <row r="4811" spans="1:11" x14ac:dyDescent="0.35">
      <c r="A4811" t="s">
        <v>4800</v>
      </c>
      <c r="B4811" t="s">
        <v>46745</v>
      </c>
      <c r="C4811" t="s">
        <v>46746</v>
      </c>
      <c r="D4811" t="s">
        <v>4974</v>
      </c>
      <c r="E4811" t="s">
        <v>67338</v>
      </c>
      <c r="F4811" t="s">
        <v>67339</v>
      </c>
      <c r="G4811" t="s">
        <v>66471</v>
      </c>
      <c r="H4811" t="s">
        <v>67335</v>
      </c>
      <c r="I4811">
        <v>80</v>
      </c>
      <c r="J4811">
        <v>200</v>
      </c>
      <c r="K4811" t="s">
        <v>67369</v>
      </c>
    </row>
    <row r="4812" spans="1:11" x14ac:dyDescent="0.35">
      <c r="A4812" t="s">
        <v>4800</v>
      </c>
      <c r="B4812" t="s">
        <v>34713</v>
      </c>
      <c r="C4812" t="s">
        <v>34714</v>
      </c>
      <c r="D4812" t="s">
        <v>4974</v>
      </c>
      <c r="E4812" t="s">
        <v>67338</v>
      </c>
      <c r="F4812" t="s">
        <v>67339</v>
      </c>
      <c r="G4812" t="s">
        <v>66471</v>
      </c>
      <c r="H4812" t="s">
        <v>67335</v>
      </c>
      <c r="I4812">
        <v>80</v>
      </c>
      <c r="J4812">
        <v>200</v>
      </c>
      <c r="K4812" t="s">
        <v>67370</v>
      </c>
    </row>
    <row r="4813" spans="1:11" x14ac:dyDescent="0.35">
      <c r="A4813" t="s">
        <v>4800</v>
      </c>
      <c r="B4813" t="s">
        <v>36024</v>
      </c>
      <c r="C4813" t="s">
        <v>36025</v>
      </c>
      <c r="D4813" t="s">
        <v>4974</v>
      </c>
      <c r="E4813" t="s">
        <v>67338</v>
      </c>
      <c r="F4813" t="s">
        <v>67339</v>
      </c>
      <c r="G4813" t="s">
        <v>66471</v>
      </c>
      <c r="H4813" t="s">
        <v>67335</v>
      </c>
      <c r="I4813">
        <v>80</v>
      </c>
      <c r="J4813">
        <v>200</v>
      </c>
      <c r="K4813" t="s">
        <v>67371</v>
      </c>
    </row>
    <row r="4814" spans="1:11" x14ac:dyDescent="0.35">
      <c r="A4814" t="s">
        <v>4800</v>
      </c>
      <c r="B4814" t="s">
        <v>13769</v>
      </c>
      <c r="C4814" t="s">
        <v>13770</v>
      </c>
      <c r="D4814" t="s">
        <v>4974</v>
      </c>
      <c r="E4814" t="s">
        <v>67338</v>
      </c>
      <c r="F4814" t="s">
        <v>67339</v>
      </c>
      <c r="G4814" t="s">
        <v>66471</v>
      </c>
      <c r="H4814" t="s">
        <v>67335</v>
      </c>
      <c r="I4814">
        <v>80</v>
      </c>
      <c r="J4814">
        <v>200</v>
      </c>
      <c r="K4814" t="s">
        <v>67372</v>
      </c>
    </row>
    <row r="4815" spans="1:11" x14ac:dyDescent="0.35">
      <c r="A4815" t="s">
        <v>4800</v>
      </c>
      <c r="B4815" t="s">
        <v>34368</v>
      </c>
      <c r="C4815" t="s">
        <v>34369</v>
      </c>
      <c r="D4815" t="s">
        <v>4974</v>
      </c>
      <c r="E4815" t="s">
        <v>67338</v>
      </c>
      <c r="F4815" t="s">
        <v>67339</v>
      </c>
      <c r="G4815" t="s">
        <v>66471</v>
      </c>
      <c r="H4815" t="s">
        <v>67335</v>
      </c>
      <c r="I4815">
        <v>80</v>
      </c>
      <c r="J4815">
        <v>200</v>
      </c>
      <c r="K4815" t="s">
        <v>67373</v>
      </c>
    </row>
    <row r="4816" spans="1:11" x14ac:dyDescent="0.35">
      <c r="A4816" t="s">
        <v>4800</v>
      </c>
      <c r="B4816" t="s">
        <v>35539</v>
      </c>
      <c r="C4816" t="s">
        <v>35540</v>
      </c>
      <c r="D4816" t="s">
        <v>4974</v>
      </c>
      <c r="E4816" t="s">
        <v>67338</v>
      </c>
      <c r="F4816" t="s">
        <v>67339</v>
      </c>
      <c r="G4816" t="s">
        <v>66471</v>
      </c>
      <c r="H4816" t="s">
        <v>67335</v>
      </c>
      <c r="I4816">
        <v>80</v>
      </c>
      <c r="J4816">
        <v>200</v>
      </c>
      <c r="K4816" t="s">
        <v>67374</v>
      </c>
    </row>
    <row r="4817" spans="1:11" x14ac:dyDescent="0.35">
      <c r="A4817" t="s">
        <v>4800</v>
      </c>
      <c r="B4817" t="s">
        <v>47346</v>
      </c>
      <c r="C4817" t="s">
        <v>47347</v>
      </c>
      <c r="D4817" t="s">
        <v>4974</v>
      </c>
      <c r="E4817" t="s">
        <v>67338</v>
      </c>
      <c r="F4817" t="s">
        <v>67339</v>
      </c>
      <c r="G4817" t="s">
        <v>66471</v>
      </c>
      <c r="H4817" t="s">
        <v>67335</v>
      </c>
      <c r="I4817">
        <v>80</v>
      </c>
      <c r="J4817">
        <v>200</v>
      </c>
      <c r="K4817" t="s">
        <v>67375</v>
      </c>
    </row>
    <row r="4818" spans="1:11" x14ac:dyDescent="0.35">
      <c r="A4818" t="s">
        <v>4800</v>
      </c>
      <c r="B4818" t="s">
        <v>13802</v>
      </c>
      <c r="C4818" t="s">
        <v>13803</v>
      </c>
      <c r="D4818" t="s">
        <v>4974</v>
      </c>
      <c r="E4818" t="s">
        <v>67338</v>
      </c>
      <c r="F4818" t="s">
        <v>67339</v>
      </c>
      <c r="G4818" t="s">
        <v>66471</v>
      </c>
      <c r="H4818" t="s">
        <v>67335</v>
      </c>
      <c r="I4818">
        <v>80</v>
      </c>
      <c r="J4818">
        <v>200</v>
      </c>
      <c r="K4818" t="s">
        <v>67376</v>
      </c>
    </row>
    <row r="4819" spans="1:11" x14ac:dyDescent="0.35">
      <c r="A4819" t="s">
        <v>4800</v>
      </c>
      <c r="B4819" t="s">
        <v>16495</v>
      </c>
      <c r="C4819" t="s">
        <v>16496</v>
      </c>
      <c r="D4819" t="s">
        <v>4974</v>
      </c>
      <c r="E4819" t="s">
        <v>67338</v>
      </c>
      <c r="F4819" t="s">
        <v>67339</v>
      </c>
      <c r="G4819" t="s">
        <v>66471</v>
      </c>
      <c r="H4819" t="s">
        <v>67335</v>
      </c>
      <c r="I4819">
        <v>80</v>
      </c>
      <c r="J4819">
        <v>200</v>
      </c>
      <c r="K4819" t="s">
        <v>67377</v>
      </c>
    </row>
    <row r="4820" spans="1:11" x14ac:dyDescent="0.35">
      <c r="A4820" t="s">
        <v>4800</v>
      </c>
      <c r="B4820" t="s">
        <v>7402</v>
      </c>
      <c r="C4820" t="s">
        <v>7403</v>
      </c>
      <c r="D4820" t="s">
        <v>4974</v>
      </c>
      <c r="E4820" t="s">
        <v>67338</v>
      </c>
      <c r="F4820" t="s">
        <v>67339</v>
      </c>
      <c r="G4820" t="s">
        <v>66471</v>
      </c>
      <c r="H4820" t="s">
        <v>67335</v>
      </c>
      <c r="I4820">
        <v>80</v>
      </c>
      <c r="J4820">
        <v>200</v>
      </c>
      <c r="K4820" t="s">
        <v>67378</v>
      </c>
    </row>
    <row r="4821" spans="1:11" x14ac:dyDescent="0.35">
      <c r="A4821" t="s">
        <v>4800</v>
      </c>
      <c r="B4821" t="s">
        <v>37948</v>
      </c>
      <c r="C4821" t="s">
        <v>37949</v>
      </c>
      <c r="D4821" t="s">
        <v>4974</v>
      </c>
      <c r="E4821" t="s">
        <v>67338</v>
      </c>
      <c r="F4821" t="s">
        <v>67339</v>
      </c>
      <c r="G4821" t="s">
        <v>66471</v>
      </c>
      <c r="H4821" t="s">
        <v>67335</v>
      </c>
      <c r="I4821">
        <v>80</v>
      </c>
      <c r="J4821">
        <v>200</v>
      </c>
      <c r="K4821" t="s">
        <v>67379</v>
      </c>
    </row>
    <row r="4822" spans="1:11" x14ac:dyDescent="0.35">
      <c r="A4822" t="s">
        <v>4800</v>
      </c>
      <c r="B4822" t="s">
        <v>35552</v>
      </c>
      <c r="C4822" t="s">
        <v>35553</v>
      </c>
      <c r="D4822" t="s">
        <v>4974</v>
      </c>
      <c r="E4822" t="s">
        <v>67338</v>
      </c>
      <c r="F4822" t="s">
        <v>67339</v>
      </c>
      <c r="G4822" t="s">
        <v>66471</v>
      </c>
      <c r="H4822" t="s">
        <v>67335</v>
      </c>
      <c r="I4822">
        <v>80</v>
      </c>
      <c r="J4822">
        <v>200</v>
      </c>
      <c r="K4822" t="s">
        <v>67381</v>
      </c>
    </row>
    <row r="4823" spans="1:11" x14ac:dyDescent="0.35">
      <c r="A4823" t="s">
        <v>4800</v>
      </c>
      <c r="B4823" t="s">
        <v>43145</v>
      </c>
      <c r="C4823" t="s">
        <v>43146</v>
      </c>
      <c r="D4823" t="s">
        <v>4974</v>
      </c>
      <c r="E4823" t="s">
        <v>67338</v>
      </c>
      <c r="F4823" t="s">
        <v>67339</v>
      </c>
      <c r="G4823" t="s">
        <v>66471</v>
      </c>
      <c r="H4823" t="s">
        <v>67335</v>
      </c>
      <c r="I4823">
        <v>80</v>
      </c>
      <c r="J4823">
        <v>200</v>
      </c>
      <c r="K4823" t="s">
        <v>67382</v>
      </c>
    </row>
    <row r="4824" spans="1:11" x14ac:dyDescent="0.35">
      <c r="A4824" t="s">
        <v>4800</v>
      </c>
      <c r="B4824" t="s">
        <v>34050</v>
      </c>
      <c r="C4824" t="s">
        <v>34051</v>
      </c>
      <c r="D4824" t="s">
        <v>4974</v>
      </c>
      <c r="E4824" t="s">
        <v>67338</v>
      </c>
      <c r="F4824" t="s">
        <v>67339</v>
      </c>
      <c r="G4824" t="s">
        <v>66471</v>
      </c>
      <c r="H4824" t="s">
        <v>67335</v>
      </c>
      <c r="I4824">
        <v>80</v>
      </c>
      <c r="J4824">
        <v>200</v>
      </c>
      <c r="K4824" t="s">
        <v>67383</v>
      </c>
    </row>
    <row r="4825" spans="1:11" x14ac:dyDescent="0.35">
      <c r="A4825" t="s">
        <v>4800</v>
      </c>
      <c r="B4825" t="s">
        <v>10062</v>
      </c>
      <c r="C4825" t="s">
        <v>10063</v>
      </c>
      <c r="D4825" t="s">
        <v>4974</v>
      </c>
      <c r="E4825" t="s">
        <v>67338</v>
      </c>
      <c r="F4825" t="s">
        <v>67339</v>
      </c>
      <c r="G4825" t="s">
        <v>66471</v>
      </c>
      <c r="H4825" t="s">
        <v>67335</v>
      </c>
      <c r="I4825">
        <v>80</v>
      </c>
      <c r="J4825">
        <v>200</v>
      </c>
      <c r="K4825" t="s">
        <v>67384</v>
      </c>
    </row>
    <row r="4826" spans="1:11" x14ac:dyDescent="0.35">
      <c r="A4826" t="s">
        <v>4800</v>
      </c>
      <c r="B4826" t="s">
        <v>37495</v>
      </c>
      <c r="C4826" t="s">
        <v>37496</v>
      </c>
      <c r="D4826" t="s">
        <v>4974</v>
      </c>
      <c r="E4826" t="s">
        <v>67338</v>
      </c>
      <c r="F4826" t="s">
        <v>67339</v>
      </c>
      <c r="G4826" t="s">
        <v>66471</v>
      </c>
      <c r="H4826" t="s">
        <v>67335</v>
      </c>
      <c r="I4826">
        <v>80</v>
      </c>
      <c r="J4826">
        <v>200</v>
      </c>
      <c r="K4826" t="s">
        <v>67385</v>
      </c>
    </row>
    <row r="4827" spans="1:11" x14ac:dyDescent="0.35">
      <c r="A4827" t="s">
        <v>4800</v>
      </c>
      <c r="B4827" t="s">
        <v>40833</v>
      </c>
      <c r="C4827" t="s">
        <v>40834</v>
      </c>
      <c r="D4827" t="s">
        <v>4974</v>
      </c>
      <c r="E4827" t="s">
        <v>67338</v>
      </c>
      <c r="F4827" t="s">
        <v>67339</v>
      </c>
      <c r="G4827" t="s">
        <v>66471</v>
      </c>
      <c r="H4827" t="s">
        <v>67335</v>
      </c>
      <c r="I4827">
        <v>80</v>
      </c>
      <c r="J4827">
        <v>200</v>
      </c>
      <c r="K4827" t="s">
        <v>67386</v>
      </c>
    </row>
    <row r="4828" spans="1:11" x14ac:dyDescent="0.35">
      <c r="A4828" t="s">
        <v>4800</v>
      </c>
      <c r="B4828" t="s">
        <v>42064</v>
      </c>
      <c r="C4828" t="s">
        <v>42065</v>
      </c>
      <c r="D4828" t="s">
        <v>6457</v>
      </c>
      <c r="E4828" t="s">
        <v>67338</v>
      </c>
      <c r="F4828" t="s">
        <v>67339</v>
      </c>
      <c r="G4828" t="s">
        <v>66471</v>
      </c>
      <c r="H4828" t="s">
        <v>67335</v>
      </c>
      <c r="I4828">
        <v>80</v>
      </c>
      <c r="J4828">
        <v>200</v>
      </c>
      <c r="K4828" t="s">
        <v>67387</v>
      </c>
    </row>
    <row r="4829" spans="1:11" x14ac:dyDescent="0.35">
      <c r="A4829" t="s">
        <v>4800</v>
      </c>
      <c r="B4829" t="s">
        <v>39640</v>
      </c>
      <c r="C4829" t="s">
        <v>39641</v>
      </c>
      <c r="D4829" t="s">
        <v>4974</v>
      </c>
      <c r="E4829" t="s">
        <v>67338</v>
      </c>
      <c r="F4829" t="s">
        <v>67339</v>
      </c>
      <c r="G4829" t="s">
        <v>66471</v>
      </c>
      <c r="H4829" t="s">
        <v>67335</v>
      </c>
      <c r="I4829">
        <v>80</v>
      </c>
      <c r="J4829">
        <v>200</v>
      </c>
      <c r="K4829" t="s">
        <v>67388</v>
      </c>
    </row>
    <row r="4830" spans="1:11" x14ac:dyDescent="0.35">
      <c r="A4830" t="s">
        <v>4800</v>
      </c>
      <c r="B4830" t="s">
        <v>44940</v>
      </c>
      <c r="C4830" t="s">
        <v>44941</v>
      </c>
      <c r="D4830" t="s">
        <v>4974</v>
      </c>
      <c r="E4830" t="s">
        <v>67338</v>
      </c>
      <c r="F4830" t="s">
        <v>67339</v>
      </c>
      <c r="G4830" t="s">
        <v>66471</v>
      </c>
      <c r="H4830" t="s">
        <v>67335</v>
      </c>
      <c r="I4830">
        <v>80</v>
      </c>
      <c r="J4830">
        <v>200</v>
      </c>
      <c r="K4830" t="s">
        <v>67389</v>
      </c>
    </row>
    <row r="4831" spans="1:11" x14ac:dyDescent="0.35">
      <c r="A4831" t="s">
        <v>4800</v>
      </c>
      <c r="B4831" t="s">
        <v>37979</v>
      </c>
      <c r="C4831" t="s">
        <v>37980</v>
      </c>
      <c r="D4831" t="s">
        <v>4974</v>
      </c>
      <c r="E4831" t="s">
        <v>67338</v>
      </c>
      <c r="F4831" t="s">
        <v>67339</v>
      </c>
      <c r="G4831" t="s">
        <v>66471</v>
      </c>
      <c r="H4831" t="s">
        <v>67335</v>
      </c>
      <c r="I4831">
        <v>80</v>
      </c>
      <c r="J4831">
        <v>200</v>
      </c>
      <c r="K4831" t="s">
        <v>67390</v>
      </c>
    </row>
    <row r="4832" spans="1:11" x14ac:dyDescent="0.35">
      <c r="A4832" t="s">
        <v>4800</v>
      </c>
      <c r="B4832" t="s">
        <v>43185</v>
      </c>
      <c r="C4832" t="s">
        <v>43186</v>
      </c>
      <c r="D4832" t="s">
        <v>4974</v>
      </c>
      <c r="E4832" t="s">
        <v>67338</v>
      </c>
      <c r="F4832" t="s">
        <v>67339</v>
      </c>
      <c r="G4832" t="s">
        <v>66471</v>
      </c>
      <c r="H4832" t="s">
        <v>67335</v>
      </c>
      <c r="I4832">
        <v>80</v>
      </c>
      <c r="J4832">
        <v>200</v>
      </c>
      <c r="K4832" t="s">
        <v>67391</v>
      </c>
    </row>
    <row r="4833" spans="1:11" x14ac:dyDescent="0.35">
      <c r="A4833" t="s">
        <v>4800</v>
      </c>
      <c r="B4833" t="s">
        <v>11728</v>
      </c>
      <c r="C4833" t="s">
        <v>11729</v>
      </c>
      <c r="D4833" t="s">
        <v>4974</v>
      </c>
      <c r="E4833" t="s">
        <v>67338</v>
      </c>
      <c r="F4833" t="s">
        <v>67339</v>
      </c>
      <c r="G4833" t="s">
        <v>66471</v>
      </c>
      <c r="H4833" t="s">
        <v>67335</v>
      </c>
      <c r="I4833">
        <v>80</v>
      </c>
      <c r="J4833">
        <v>200</v>
      </c>
      <c r="K4833" t="s">
        <v>67392</v>
      </c>
    </row>
    <row r="4834" spans="1:11" x14ac:dyDescent="0.35">
      <c r="A4834" t="s">
        <v>4800</v>
      </c>
      <c r="B4834" t="s">
        <v>13985</v>
      </c>
      <c r="C4834" t="s">
        <v>13986</v>
      </c>
      <c r="D4834" t="s">
        <v>4974</v>
      </c>
      <c r="E4834" t="s">
        <v>67338</v>
      </c>
      <c r="F4834" t="s">
        <v>67339</v>
      </c>
      <c r="G4834" t="s">
        <v>66471</v>
      </c>
      <c r="H4834" t="s">
        <v>67335</v>
      </c>
      <c r="I4834">
        <v>80</v>
      </c>
      <c r="J4834">
        <v>200</v>
      </c>
      <c r="K4834" t="s">
        <v>67393</v>
      </c>
    </row>
    <row r="4835" spans="1:11" x14ac:dyDescent="0.35">
      <c r="A4835" t="s">
        <v>4800</v>
      </c>
      <c r="B4835" t="s">
        <v>13994</v>
      </c>
      <c r="C4835" t="s">
        <v>13995</v>
      </c>
      <c r="D4835" t="s">
        <v>4974</v>
      </c>
      <c r="E4835" t="s">
        <v>67338</v>
      </c>
      <c r="F4835" t="s">
        <v>67339</v>
      </c>
      <c r="G4835" t="s">
        <v>66471</v>
      </c>
      <c r="H4835" t="s">
        <v>67335</v>
      </c>
      <c r="I4835">
        <v>80</v>
      </c>
      <c r="J4835">
        <v>200</v>
      </c>
      <c r="K4835" t="s">
        <v>67394</v>
      </c>
    </row>
    <row r="4836" spans="1:11" x14ac:dyDescent="0.35">
      <c r="A4836" t="s">
        <v>4800</v>
      </c>
      <c r="B4836" t="s">
        <v>36513</v>
      </c>
      <c r="C4836" t="s">
        <v>36514</v>
      </c>
      <c r="D4836" t="s">
        <v>4974</v>
      </c>
      <c r="E4836" t="s">
        <v>67338</v>
      </c>
      <c r="F4836" t="s">
        <v>67339</v>
      </c>
      <c r="G4836" t="s">
        <v>66471</v>
      </c>
      <c r="H4836" t="s">
        <v>67335</v>
      </c>
      <c r="I4836">
        <v>80</v>
      </c>
      <c r="J4836">
        <v>200</v>
      </c>
      <c r="K4836" t="s">
        <v>67395</v>
      </c>
    </row>
    <row r="4837" spans="1:11" x14ac:dyDescent="0.35">
      <c r="A4837" t="s">
        <v>4800</v>
      </c>
      <c r="B4837" t="s">
        <v>11746</v>
      </c>
      <c r="C4837" t="s">
        <v>11747</v>
      </c>
      <c r="D4837" t="s">
        <v>4974</v>
      </c>
      <c r="E4837" t="s">
        <v>67338</v>
      </c>
      <c r="F4837" t="s">
        <v>67339</v>
      </c>
      <c r="G4837" t="s">
        <v>66471</v>
      </c>
      <c r="H4837" t="s">
        <v>67335</v>
      </c>
      <c r="I4837">
        <v>80</v>
      </c>
      <c r="J4837">
        <v>200</v>
      </c>
      <c r="K4837" t="s">
        <v>67396</v>
      </c>
    </row>
    <row r="4838" spans="1:11" x14ac:dyDescent="0.35">
      <c r="A4838" t="s">
        <v>4800</v>
      </c>
      <c r="B4838" t="s">
        <v>40852</v>
      </c>
      <c r="C4838" t="s">
        <v>40853</v>
      </c>
      <c r="D4838" t="s">
        <v>4974</v>
      </c>
      <c r="E4838" t="s">
        <v>67338</v>
      </c>
      <c r="F4838" t="s">
        <v>67339</v>
      </c>
      <c r="G4838" t="s">
        <v>66471</v>
      </c>
      <c r="H4838" t="s">
        <v>67335</v>
      </c>
      <c r="I4838">
        <v>80</v>
      </c>
      <c r="J4838">
        <v>200</v>
      </c>
      <c r="K4838" t="s">
        <v>67397</v>
      </c>
    </row>
    <row r="4839" spans="1:11" x14ac:dyDescent="0.35">
      <c r="A4839" t="s">
        <v>4800</v>
      </c>
      <c r="B4839" t="s">
        <v>38454</v>
      </c>
      <c r="C4839" t="s">
        <v>38455</v>
      </c>
      <c r="D4839" t="s">
        <v>4974</v>
      </c>
      <c r="E4839" t="s">
        <v>67338</v>
      </c>
      <c r="F4839" t="s">
        <v>67339</v>
      </c>
      <c r="G4839" t="s">
        <v>66471</v>
      </c>
      <c r="H4839" t="s">
        <v>67335</v>
      </c>
      <c r="I4839">
        <v>80</v>
      </c>
      <c r="J4839">
        <v>200</v>
      </c>
      <c r="K4839" t="s">
        <v>67398</v>
      </c>
    </row>
    <row r="4840" spans="1:11" x14ac:dyDescent="0.35">
      <c r="A4840" t="s">
        <v>4800</v>
      </c>
      <c r="B4840" t="s">
        <v>16866</v>
      </c>
      <c r="C4840" t="s">
        <v>16867</v>
      </c>
      <c r="D4840" t="s">
        <v>4974</v>
      </c>
      <c r="E4840" t="s">
        <v>67338</v>
      </c>
      <c r="F4840" t="s">
        <v>67339</v>
      </c>
      <c r="G4840" t="s">
        <v>66471</v>
      </c>
      <c r="H4840" t="s">
        <v>67335</v>
      </c>
      <c r="I4840">
        <v>80</v>
      </c>
      <c r="J4840">
        <v>200</v>
      </c>
      <c r="K4840" t="s">
        <v>67399</v>
      </c>
    </row>
    <row r="4841" spans="1:11" x14ac:dyDescent="0.35">
      <c r="A4841" t="s">
        <v>4800</v>
      </c>
      <c r="B4841" t="s">
        <v>38463</v>
      </c>
      <c r="C4841" t="s">
        <v>38464</v>
      </c>
      <c r="D4841" t="s">
        <v>4974</v>
      </c>
      <c r="E4841" t="s">
        <v>67338</v>
      </c>
      <c r="F4841" t="s">
        <v>67339</v>
      </c>
      <c r="G4841" t="s">
        <v>66471</v>
      </c>
      <c r="H4841" t="s">
        <v>67335</v>
      </c>
      <c r="I4841">
        <v>80</v>
      </c>
      <c r="J4841">
        <v>200</v>
      </c>
      <c r="K4841" t="s">
        <v>67400</v>
      </c>
    </row>
    <row r="4842" spans="1:11" x14ac:dyDescent="0.35">
      <c r="A4842" t="s">
        <v>4800</v>
      </c>
      <c r="B4842" t="s">
        <v>40862</v>
      </c>
      <c r="C4842" t="s">
        <v>40863</v>
      </c>
      <c r="D4842" t="s">
        <v>4974</v>
      </c>
      <c r="E4842" t="s">
        <v>67338</v>
      </c>
      <c r="F4842" t="s">
        <v>67339</v>
      </c>
      <c r="G4842" t="s">
        <v>66471</v>
      </c>
      <c r="H4842" t="s">
        <v>67335</v>
      </c>
      <c r="I4842">
        <v>80</v>
      </c>
      <c r="J4842">
        <v>200</v>
      </c>
      <c r="K4842" t="s">
        <v>67401</v>
      </c>
    </row>
    <row r="4843" spans="1:11" x14ac:dyDescent="0.35">
      <c r="A4843" t="s">
        <v>4800</v>
      </c>
      <c r="B4843" t="s">
        <v>40239</v>
      </c>
      <c r="C4843" t="s">
        <v>40240</v>
      </c>
      <c r="D4843" t="s">
        <v>4974</v>
      </c>
      <c r="E4843" t="s">
        <v>67338</v>
      </c>
      <c r="F4843" t="s">
        <v>67339</v>
      </c>
      <c r="G4843" t="s">
        <v>66471</v>
      </c>
      <c r="H4843" t="s">
        <v>67335</v>
      </c>
      <c r="I4843">
        <v>80</v>
      </c>
      <c r="J4843">
        <v>200</v>
      </c>
      <c r="K4843" t="s">
        <v>67402</v>
      </c>
    </row>
    <row r="4844" spans="1:11" x14ac:dyDescent="0.35">
      <c r="A4844" t="s">
        <v>4800</v>
      </c>
      <c r="B4844" t="s">
        <v>44975</v>
      </c>
      <c r="C4844" t="s">
        <v>44976</v>
      </c>
      <c r="D4844" t="s">
        <v>4974</v>
      </c>
      <c r="E4844" t="s">
        <v>67338</v>
      </c>
      <c r="F4844" t="s">
        <v>67339</v>
      </c>
      <c r="G4844" t="s">
        <v>66471</v>
      </c>
      <c r="H4844" t="s">
        <v>67335</v>
      </c>
      <c r="I4844">
        <v>80</v>
      </c>
      <c r="J4844">
        <v>200</v>
      </c>
      <c r="K4844" t="s">
        <v>67404</v>
      </c>
    </row>
    <row r="4845" spans="1:11" x14ac:dyDescent="0.35">
      <c r="A4845" t="s">
        <v>4800</v>
      </c>
      <c r="B4845" t="s">
        <v>15642</v>
      </c>
      <c r="C4845" t="s">
        <v>15643</v>
      </c>
      <c r="D4845" t="s">
        <v>4818</v>
      </c>
      <c r="E4845" t="s">
        <v>67405</v>
      </c>
      <c r="F4845" t="s">
        <v>67406</v>
      </c>
      <c r="G4845" t="s">
        <v>67407</v>
      </c>
      <c r="H4845" t="s">
        <v>41929</v>
      </c>
      <c r="I4845">
        <v>138</v>
      </c>
      <c r="J4845">
        <v>398</v>
      </c>
      <c r="K4845" t="s">
        <v>67408</v>
      </c>
    </row>
    <row r="4846" spans="1:11" x14ac:dyDescent="0.35">
      <c r="A4846" t="s">
        <v>4800</v>
      </c>
      <c r="B4846" t="s">
        <v>8327</v>
      </c>
      <c r="C4846" t="s">
        <v>8328</v>
      </c>
      <c r="D4846" t="s">
        <v>4818</v>
      </c>
      <c r="E4846" t="s">
        <v>67409</v>
      </c>
      <c r="F4846" t="s">
        <v>67410</v>
      </c>
      <c r="G4846" t="s">
        <v>67411</v>
      </c>
      <c r="H4846" t="s">
        <v>67412</v>
      </c>
      <c r="I4846">
        <v>93</v>
      </c>
      <c r="J4846">
        <v>243</v>
      </c>
      <c r="K4846" t="s">
        <v>67413</v>
      </c>
    </row>
    <row r="4847" spans="1:11" x14ac:dyDescent="0.35">
      <c r="A4847" t="s">
        <v>4800</v>
      </c>
      <c r="B4847" t="s">
        <v>36588</v>
      </c>
      <c r="C4847" t="s">
        <v>36589</v>
      </c>
      <c r="D4847" t="s">
        <v>4974</v>
      </c>
      <c r="E4847" t="s">
        <v>67414</v>
      </c>
      <c r="F4847" t="s">
        <v>67415</v>
      </c>
      <c r="G4847" t="s">
        <v>7069</v>
      </c>
      <c r="H4847" t="s">
        <v>20195</v>
      </c>
      <c r="I4847">
        <v>70</v>
      </c>
      <c r="J4847">
        <v>168</v>
      </c>
      <c r="K4847" t="s">
        <v>67416</v>
      </c>
    </row>
    <row r="4848" spans="1:11" x14ac:dyDescent="0.35">
      <c r="A4848" t="s">
        <v>4800</v>
      </c>
      <c r="B4848" t="s">
        <v>48750</v>
      </c>
      <c r="C4848" t="s">
        <v>48748</v>
      </c>
      <c r="D4848" t="s">
        <v>4818</v>
      </c>
      <c r="E4848" t="s">
        <v>67417</v>
      </c>
      <c r="F4848" t="s">
        <v>67418</v>
      </c>
      <c r="G4848" t="s">
        <v>40423</v>
      </c>
      <c r="H4848" t="s">
        <v>67419</v>
      </c>
      <c r="I4848">
        <v>45</v>
      </c>
      <c r="J4848">
        <v>92</v>
      </c>
      <c r="K4848" t="s">
        <v>67420</v>
      </c>
    </row>
    <row r="4849" spans="1:11" x14ac:dyDescent="0.35">
      <c r="A4849" t="s">
        <v>4800</v>
      </c>
      <c r="B4849" t="s">
        <v>41027</v>
      </c>
      <c r="C4849" t="s">
        <v>41028</v>
      </c>
      <c r="D4849" t="s">
        <v>4974</v>
      </c>
      <c r="E4849" t="s">
        <v>67421</v>
      </c>
      <c r="F4849" t="s">
        <v>67422</v>
      </c>
      <c r="G4849" t="s">
        <v>67423</v>
      </c>
      <c r="H4849" t="s">
        <v>25790</v>
      </c>
      <c r="I4849">
        <v>79</v>
      </c>
      <c r="J4849">
        <v>197</v>
      </c>
      <c r="K4849" t="s">
        <v>67424</v>
      </c>
    </row>
    <row r="4850" spans="1:11" x14ac:dyDescent="0.35">
      <c r="A4850" t="s">
        <v>4800</v>
      </c>
      <c r="B4850" t="s">
        <v>49296</v>
      </c>
      <c r="C4850" t="s">
        <v>49297</v>
      </c>
      <c r="D4850" t="s">
        <v>4974</v>
      </c>
      <c r="E4850" t="s">
        <v>67421</v>
      </c>
      <c r="F4850" t="s">
        <v>67422</v>
      </c>
      <c r="G4850" t="s">
        <v>67423</v>
      </c>
      <c r="H4850" t="s">
        <v>25790</v>
      </c>
      <c r="I4850">
        <v>79</v>
      </c>
      <c r="J4850">
        <v>197</v>
      </c>
      <c r="K4850" t="s">
        <v>67425</v>
      </c>
    </row>
    <row r="4851" spans="1:11" x14ac:dyDescent="0.35">
      <c r="A4851" t="s">
        <v>4800</v>
      </c>
      <c r="B4851" t="s">
        <v>45148</v>
      </c>
      <c r="C4851" t="s">
        <v>45149</v>
      </c>
      <c r="D4851" t="s">
        <v>4974</v>
      </c>
      <c r="E4851" t="s">
        <v>67421</v>
      </c>
      <c r="F4851" t="s">
        <v>67422</v>
      </c>
      <c r="G4851" t="s">
        <v>67423</v>
      </c>
      <c r="H4851" t="s">
        <v>25790</v>
      </c>
      <c r="I4851">
        <v>79</v>
      </c>
      <c r="J4851">
        <v>197</v>
      </c>
      <c r="K4851" t="s">
        <v>67426</v>
      </c>
    </row>
    <row r="4852" spans="1:11" x14ac:dyDescent="0.35">
      <c r="A4852" t="s">
        <v>4800</v>
      </c>
      <c r="B4852" t="s">
        <v>11129</v>
      </c>
      <c r="C4852" t="s">
        <v>11130</v>
      </c>
      <c r="D4852" t="s">
        <v>4974</v>
      </c>
      <c r="E4852" t="s">
        <v>67421</v>
      </c>
      <c r="F4852" t="s">
        <v>67422</v>
      </c>
      <c r="G4852" t="s">
        <v>67423</v>
      </c>
      <c r="H4852" t="s">
        <v>25790</v>
      </c>
      <c r="I4852">
        <v>79</v>
      </c>
      <c r="J4852">
        <v>197</v>
      </c>
      <c r="K4852" t="s">
        <v>67427</v>
      </c>
    </row>
    <row r="4853" spans="1:11" x14ac:dyDescent="0.35">
      <c r="A4853" t="s">
        <v>4800</v>
      </c>
      <c r="B4853" t="s">
        <v>6365</v>
      </c>
      <c r="C4853" t="s">
        <v>6366</v>
      </c>
      <c r="D4853" t="s">
        <v>4974</v>
      </c>
      <c r="E4853" t="s">
        <v>67421</v>
      </c>
      <c r="F4853" t="s">
        <v>67422</v>
      </c>
      <c r="G4853" t="s">
        <v>67423</v>
      </c>
      <c r="H4853" t="s">
        <v>25790</v>
      </c>
      <c r="I4853">
        <v>79</v>
      </c>
      <c r="J4853">
        <v>197</v>
      </c>
      <c r="K4853" t="s">
        <v>67428</v>
      </c>
    </row>
    <row r="4854" spans="1:11" x14ac:dyDescent="0.35">
      <c r="A4854" t="s">
        <v>4800</v>
      </c>
      <c r="B4854" t="s">
        <v>18454</v>
      </c>
      <c r="C4854" t="s">
        <v>18455</v>
      </c>
      <c r="D4854" t="s">
        <v>5145</v>
      </c>
      <c r="E4854" t="s">
        <v>67429</v>
      </c>
      <c r="F4854" t="s">
        <v>67430</v>
      </c>
      <c r="G4854" t="s">
        <v>40427</v>
      </c>
      <c r="H4854" t="s">
        <v>67431</v>
      </c>
      <c r="I4854">
        <v>106</v>
      </c>
      <c r="J4854">
        <v>287</v>
      </c>
      <c r="K4854" t="s">
        <v>67432</v>
      </c>
    </row>
    <row r="4855" spans="1:11" x14ac:dyDescent="0.35">
      <c r="A4855" t="s">
        <v>4800</v>
      </c>
      <c r="B4855" t="s">
        <v>48375</v>
      </c>
      <c r="C4855" t="s">
        <v>48376</v>
      </c>
      <c r="D4855" t="s">
        <v>4818</v>
      </c>
      <c r="E4855" t="s">
        <v>67433</v>
      </c>
      <c r="F4855" t="s">
        <v>22580</v>
      </c>
      <c r="G4855" t="s">
        <v>42640</v>
      </c>
      <c r="H4855" t="s">
        <v>44149</v>
      </c>
      <c r="I4855">
        <v>62</v>
      </c>
      <c r="J4855">
        <v>143</v>
      </c>
      <c r="K4855" t="s">
        <v>67434</v>
      </c>
    </row>
    <row r="4856" spans="1:11" x14ac:dyDescent="0.35">
      <c r="A4856" t="s">
        <v>4800</v>
      </c>
      <c r="B4856" t="s">
        <v>9247</v>
      </c>
      <c r="C4856" t="s">
        <v>9248</v>
      </c>
      <c r="D4856" t="s">
        <v>4803</v>
      </c>
      <c r="E4856" t="s">
        <v>67435</v>
      </c>
      <c r="F4856" t="s">
        <v>58473</v>
      </c>
      <c r="G4856" t="s">
        <v>67436</v>
      </c>
      <c r="H4856" t="s">
        <v>67437</v>
      </c>
      <c r="I4856">
        <v>92</v>
      </c>
      <c r="J4856">
        <v>240</v>
      </c>
      <c r="K4856" t="s">
        <v>67438</v>
      </c>
    </row>
    <row r="4857" spans="1:11" x14ac:dyDescent="0.35">
      <c r="A4857" t="s">
        <v>4800</v>
      </c>
      <c r="B4857" t="s">
        <v>8578</v>
      </c>
      <c r="C4857" t="s">
        <v>8579</v>
      </c>
      <c r="D4857" t="s">
        <v>4818</v>
      </c>
      <c r="E4857" t="s">
        <v>66008</v>
      </c>
      <c r="F4857" t="s">
        <v>41891</v>
      </c>
      <c r="G4857" t="s">
        <v>67439</v>
      </c>
      <c r="H4857" t="s">
        <v>65416</v>
      </c>
      <c r="I4857">
        <v>78</v>
      </c>
      <c r="J4857">
        <v>194</v>
      </c>
      <c r="K4857" t="s">
        <v>67440</v>
      </c>
    </row>
    <row r="4858" spans="1:11" x14ac:dyDescent="0.35">
      <c r="A4858" t="s">
        <v>4800</v>
      </c>
      <c r="B4858" t="s">
        <v>35412</v>
      </c>
      <c r="C4858" t="s">
        <v>35413</v>
      </c>
      <c r="D4858" t="s">
        <v>5145</v>
      </c>
      <c r="E4858" t="s">
        <v>6899</v>
      </c>
      <c r="F4858" t="s">
        <v>58488</v>
      </c>
      <c r="G4858" t="s">
        <v>67441</v>
      </c>
      <c r="H4858" t="s">
        <v>67442</v>
      </c>
      <c r="I4858">
        <v>100</v>
      </c>
      <c r="J4858">
        <v>267</v>
      </c>
      <c r="K4858" t="s">
        <v>67443</v>
      </c>
    </row>
    <row r="4859" spans="1:11" x14ac:dyDescent="0.35">
      <c r="A4859" t="s">
        <v>4800</v>
      </c>
      <c r="B4859" t="s">
        <v>38867</v>
      </c>
      <c r="C4859" t="s">
        <v>38868</v>
      </c>
      <c r="D4859" t="s">
        <v>4974</v>
      </c>
      <c r="E4859" t="s">
        <v>67444</v>
      </c>
      <c r="F4859" t="s">
        <v>67445</v>
      </c>
      <c r="G4859" t="s">
        <v>67446</v>
      </c>
      <c r="H4859" t="s">
        <v>67447</v>
      </c>
      <c r="I4859">
        <v>73</v>
      </c>
      <c r="J4859">
        <v>178</v>
      </c>
      <c r="K4859" t="s">
        <v>67448</v>
      </c>
    </row>
    <row r="4860" spans="1:11" x14ac:dyDescent="0.35">
      <c r="A4860" t="s">
        <v>4800</v>
      </c>
      <c r="B4860" t="s">
        <v>6316</v>
      </c>
      <c r="C4860" t="s">
        <v>6317</v>
      </c>
      <c r="D4860" t="s">
        <v>4818</v>
      </c>
      <c r="E4860" t="s">
        <v>67449</v>
      </c>
      <c r="F4860" t="s">
        <v>17028</v>
      </c>
      <c r="G4860" t="s">
        <v>67446</v>
      </c>
      <c r="H4860" t="s">
        <v>67447</v>
      </c>
      <c r="I4860">
        <v>48</v>
      </c>
      <c r="J4860">
        <v>101</v>
      </c>
      <c r="K4860" t="s">
        <v>67450</v>
      </c>
    </row>
    <row r="4861" spans="1:11" x14ac:dyDescent="0.35">
      <c r="A4861" t="s">
        <v>4800</v>
      </c>
      <c r="B4861" t="s">
        <v>40251</v>
      </c>
      <c r="C4861" t="s">
        <v>40252</v>
      </c>
      <c r="D4861" t="s">
        <v>4974</v>
      </c>
      <c r="E4861" t="s">
        <v>64492</v>
      </c>
      <c r="F4861" t="s">
        <v>67451</v>
      </c>
      <c r="G4861" t="s">
        <v>42117</v>
      </c>
      <c r="H4861" t="s">
        <v>67452</v>
      </c>
      <c r="I4861">
        <v>58</v>
      </c>
      <c r="J4861">
        <v>131</v>
      </c>
      <c r="K4861" t="s">
        <v>67453</v>
      </c>
    </row>
    <row r="4862" spans="1:11" x14ac:dyDescent="0.35">
      <c r="A4862" t="s">
        <v>4800</v>
      </c>
      <c r="B4862" t="s">
        <v>40566</v>
      </c>
      <c r="C4862" t="s">
        <v>40567</v>
      </c>
      <c r="D4862" t="s">
        <v>5145</v>
      </c>
      <c r="E4862" t="s">
        <v>67454</v>
      </c>
      <c r="F4862" t="s">
        <v>67455</v>
      </c>
      <c r="G4862" t="s">
        <v>67456</v>
      </c>
      <c r="H4862" t="s">
        <v>67457</v>
      </c>
      <c r="I4862">
        <v>67</v>
      </c>
      <c r="J4862">
        <v>159</v>
      </c>
      <c r="K4862" t="s">
        <v>67458</v>
      </c>
    </row>
    <row r="4863" spans="1:11" x14ac:dyDescent="0.35">
      <c r="A4863" t="s">
        <v>4800</v>
      </c>
      <c r="B4863" t="s">
        <v>5765</v>
      </c>
      <c r="C4863" t="s">
        <v>5766</v>
      </c>
      <c r="D4863" t="s">
        <v>4810</v>
      </c>
      <c r="E4863" t="s">
        <v>67459</v>
      </c>
      <c r="F4863" t="s">
        <v>22602</v>
      </c>
      <c r="G4863" t="s">
        <v>67460</v>
      </c>
      <c r="H4863" t="s">
        <v>67461</v>
      </c>
      <c r="I4863">
        <v>107</v>
      </c>
      <c r="J4863">
        <v>291</v>
      </c>
      <c r="K4863" t="s">
        <v>67462</v>
      </c>
    </row>
    <row r="4864" spans="1:11" x14ac:dyDescent="0.35">
      <c r="A4864" t="s">
        <v>4800</v>
      </c>
      <c r="B4864" t="s">
        <v>14178</v>
      </c>
      <c r="C4864" t="s">
        <v>14179</v>
      </c>
      <c r="D4864" t="s">
        <v>4818</v>
      </c>
      <c r="E4864" t="s">
        <v>67463</v>
      </c>
      <c r="F4864" t="s">
        <v>67464</v>
      </c>
      <c r="G4864" t="s">
        <v>67465</v>
      </c>
      <c r="H4864" t="s">
        <v>8099</v>
      </c>
      <c r="I4864">
        <v>50</v>
      </c>
      <c r="J4864">
        <v>107</v>
      </c>
      <c r="K4864" t="s">
        <v>67466</v>
      </c>
    </row>
    <row r="4865" spans="1:11" x14ac:dyDescent="0.35">
      <c r="A4865" t="s">
        <v>4800</v>
      </c>
      <c r="B4865" t="s">
        <v>42771</v>
      </c>
      <c r="C4865" t="s">
        <v>42772</v>
      </c>
      <c r="D4865" t="s">
        <v>4974</v>
      </c>
      <c r="E4865" t="s">
        <v>67467</v>
      </c>
      <c r="F4865" t="s">
        <v>67468</v>
      </c>
      <c r="G4865" t="s">
        <v>67469</v>
      </c>
      <c r="H4865" t="s">
        <v>8105</v>
      </c>
      <c r="I4865">
        <v>66</v>
      </c>
      <c r="J4865">
        <v>156</v>
      </c>
      <c r="K4865" t="s">
        <v>67470</v>
      </c>
    </row>
    <row r="4866" spans="1:11" x14ac:dyDescent="0.35">
      <c r="A4866" t="s">
        <v>4800</v>
      </c>
      <c r="B4866" t="s">
        <v>4873</v>
      </c>
      <c r="C4866" t="s">
        <v>4874</v>
      </c>
      <c r="D4866" t="s">
        <v>4803</v>
      </c>
      <c r="E4866" t="s">
        <v>67471</v>
      </c>
      <c r="F4866" t="s">
        <v>67472</v>
      </c>
      <c r="G4866" t="s">
        <v>54960</v>
      </c>
      <c r="H4866" t="s">
        <v>20713</v>
      </c>
      <c r="I4866">
        <v>84</v>
      </c>
      <c r="J4866">
        <v>214</v>
      </c>
      <c r="K4866" t="s">
        <v>67473</v>
      </c>
    </row>
    <row r="4867" spans="1:11" x14ac:dyDescent="0.35">
      <c r="A4867" t="s">
        <v>4800</v>
      </c>
      <c r="B4867" t="s">
        <v>40463</v>
      </c>
      <c r="C4867" t="s">
        <v>40464</v>
      </c>
      <c r="D4867" t="s">
        <v>4818</v>
      </c>
      <c r="E4867" t="s">
        <v>67474</v>
      </c>
      <c r="F4867" t="s">
        <v>4030</v>
      </c>
      <c r="G4867" t="s">
        <v>67475</v>
      </c>
      <c r="H4867" t="s">
        <v>67476</v>
      </c>
      <c r="I4867">
        <v>104</v>
      </c>
      <c r="J4867">
        <v>281</v>
      </c>
      <c r="K4867" t="s">
        <v>67477</v>
      </c>
    </row>
    <row r="4868" spans="1:11" x14ac:dyDescent="0.35">
      <c r="A4868" t="s">
        <v>4800</v>
      </c>
      <c r="B4868" t="s">
        <v>67478</v>
      </c>
      <c r="C4868" t="s">
        <v>67479</v>
      </c>
      <c r="D4868" t="s">
        <v>5145</v>
      </c>
      <c r="E4868" t="s">
        <v>67480</v>
      </c>
      <c r="F4868" t="s">
        <v>67481</v>
      </c>
      <c r="G4868" t="s">
        <v>67482</v>
      </c>
      <c r="H4868" t="s">
        <v>25391</v>
      </c>
      <c r="I4868">
        <v>190</v>
      </c>
      <c r="J4868">
        <v>587</v>
      </c>
      <c r="K4868" t="s">
        <v>67483</v>
      </c>
    </row>
    <row r="4869" spans="1:11" x14ac:dyDescent="0.35">
      <c r="A4869" t="s">
        <v>4800</v>
      </c>
      <c r="B4869" t="s">
        <v>5069</v>
      </c>
      <c r="C4869" t="s">
        <v>5070</v>
      </c>
      <c r="D4869" t="s">
        <v>4810</v>
      </c>
      <c r="E4869" t="s">
        <v>67484</v>
      </c>
      <c r="F4869" t="s">
        <v>67485</v>
      </c>
      <c r="G4869" t="s">
        <v>42741</v>
      </c>
      <c r="H4869" t="s">
        <v>67486</v>
      </c>
      <c r="I4869">
        <v>93</v>
      </c>
      <c r="J4869">
        <v>244</v>
      </c>
      <c r="K4869" t="s">
        <v>67487</v>
      </c>
    </row>
    <row r="4870" spans="1:11" x14ac:dyDescent="0.35">
      <c r="A4870" t="s">
        <v>4800</v>
      </c>
      <c r="B4870" t="s">
        <v>45021</v>
      </c>
      <c r="C4870" t="s">
        <v>45022</v>
      </c>
      <c r="D4870" t="s">
        <v>4974</v>
      </c>
      <c r="E4870" t="s">
        <v>67488</v>
      </c>
      <c r="F4870" t="s">
        <v>67489</v>
      </c>
      <c r="G4870" t="s">
        <v>66562</v>
      </c>
      <c r="H4870" t="s">
        <v>67490</v>
      </c>
      <c r="I4870">
        <v>65</v>
      </c>
      <c r="J4870">
        <v>153</v>
      </c>
      <c r="K4870" t="s">
        <v>67491</v>
      </c>
    </row>
    <row r="4871" spans="1:11" x14ac:dyDescent="0.35">
      <c r="A4871" t="s">
        <v>4800</v>
      </c>
      <c r="B4871" t="s">
        <v>12630</v>
      </c>
      <c r="C4871" t="s">
        <v>12631</v>
      </c>
      <c r="D4871" t="s">
        <v>4974</v>
      </c>
      <c r="E4871" t="s">
        <v>67492</v>
      </c>
      <c r="F4871" t="s">
        <v>20702</v>
      </c>
      <c r="G4871" t="s">
        <v>67493</v>
      </c>
      <c r="H4871" t="s">
        <v>38539</v>
      </c>
      <c r="I4871">
        <v>71</v>
      </c>
      <c r="J4871">
        <v>172</v>
      </c>
      <c r="K4871" t="s">
        <v>67494</v>
      </c>
    </row>
    <row r="4872" spans="1:11" x14ac:dyDescent="0.35">
      <c r="A4872" t="s">
        <v>4800</v>
      </c>
      <c r="B4872" t="s">
        <v>12622</v>
      </c>
      <c r="C4872" t="s">
        <v>12623</v>
      </c>
      <c r="D4872" t="s">
        <v>4818</v>
      </c>
      <c r="E4872" t="s">
        <v>67495</v>
      </c>
      <c r="F4872" t="s">
        <v>48465</v>
      </c>
      <c r="G4872" t="s">
        <v>67496</v>
      </c>
      <c r="H4872" t="s">
        <v>20731</v>
      </c>
      <c r="I4872">
        <v>42</v>
      </c>
      <c r="J4872">
        <v>84</v>
      </c>
      <c r="K4872" t="s">
        <v>67497</v>
      </c>
    </row>
    <row r="4873" spans="1:11" x14ac:dyDescent="0.35">
      <c r="A4873" t="s">
        <v>4800</v>
      </c>
      <c r="B4873" t="s">
        <v>5235</v>
      </c>
      <c r="C4873" t="s">
        <v>5236</v>
      </c>
      <c r="D4873" t="s">
        <v>4803</v>
      </c>
      <c r="E4873" t="s">
        <v>39771</v>
      </c>
      <c r="F4873" t="s">
        <v>67498</v>
      </c>
      <c r="G4873" t="s">
        <v>67499</v>
      </c>
      <c r="H4873" t="s">
        <v>67500</v>
      </c>
      <c r="I4873">
        <v>117</v>
      </c>
      <c r="J4873">
        <v>326</v>
      </c>
      <c r="K4873" t="s">
        <v>67501</v>
      </c>
    </row>
    <row r="4874" spans="1:11" x14ac:dyDescent="0.35">
      <c r="A4874" t="s">
        <v>4800</v>
      </c>
      <c r="B4874" t="s">
        <v>12082</v>
      </c>
      <c r="C4874" t="s">
        <v>12083</v>
      </c>
      <c r="D4874" t="s">
        <v>4818</v>
      </c>
      <c r="E4874" t="s">
        <v>67502</v>
      </c>
      <c r="F4874" t="s">
        <v>67503</v>
      </c>
      <c r="G4874" t="s">
        <v>67499</v>
      </c>
      <c r="H4874" t="s">
        <v>6713</v>
      </c>
      <c r="I4874">
        <v>34</v>
      </c>
      <c r="J4874">
        <v>62</v>
      </c>
      <c r="K4874" t="s">
        <v>67504</v>
      </c>
    </row>
    <row r="4875" spans="1:11" x14ac:dyDescent="0.35">
      <c r="A4875" t="s">
        <v>4800</v>
      </c>
      <c r="B4875" t="s">
        <v>48024</v>
      </c>
      <c r="C4875" t="s">
        <v>48025</v>
      </c>
      <c r="D4875" t="s">
        <v>4803</v>
      </c>
      <c r="E4875" t="s">
        <v>66971</v>
      </c>
      <c r="F4875" t="s">
        <v>67505</v>
      </c>
      <c r="G4875" t="s">
        <v>67506</v>
      </c>
      <c r="H4875" t="s">
        <v>25394</v>
      </c>
      <c r="I4875">
        <v>29</v>
      </c>
      <c r="J4875">
        <v>49</v>
      </c>
      <c r="K4875" t="s">
        <v>67507</v>
      </c>
    </row>
    <row r="4876" spans="1:11" x14ac:dyDescent="0.35">
      <c r="A4876" t="s">
        <v>4800</v>
      </c>
      <c r="B4876" t="s">
        <v>50393</v>
      </c>
      <c r="C4876" t="s">
        <v>50394</v>
      </c>
      <c r="D4876" t="s">
        <v>4974</v>
      </c>
      <c r="E4876" t="s">
        <v>67508</v>
      </c>
      <c r="F4876" t="s">
        <v>67509</v>
      </c>
      <c r="G4876" t="s">
        <v>67510</v>
      </c>
      <c r="H4876" t="s">
        <v>67511</v>
      </c>
      <c r="I4876">
        <v>75</v>
      </c>
      <c r="J4876">
        <v>185</v>
      </c>
      <c r="K4876" t="s">
        <v>67512</v>
      </c>
    </row>
    <row r="4877" spans="1:11" x14ac:dyDescent="0.35">
      <c r="A4877" t="s">
        <v>4800</v>
      </c>
      <c r="B4877" t="s">
        <v>50593</v>
      </c>
      <c r="C4877" t="s">
        <v>50594</v>
      </c>
      <c r="D4877" t="s">
        <v>4974</v>
      </c>
      <c r="E4877" t="s">
        <v>67513</v>
      </c>
      <c r="F4877" t="s">
        <v>67514</v>
      </c>
      <c r="G4877" t="s">
        <v>67515</v>
      </c>
      <c r="H4877" t="s">
        <v>15890</v>
      </c>
      <c r="I4877">
        <v>79</v>
      </c>
      <c r="J4877">
        <v>198</v>
      </c>
      <c r="K4877" t="s">
        <v>67516</v>
      </c>
    </row>
    <row r="4878" spans="1:11" x14ac:dyDescent="0.35">
      <c r="A4878" t="s">
        <v>4800</v>
      </c>
      <c r="B4878" t="s">
        <v>13128</v>
      </c>
      <c r="C4878" t="s">
        <v>13129</v>
      </c>
      <c r="D4878" t="s">
        <v>4974</v>
      </c>
      <c r="E4878" t="s">
        <v>67513</v>
      </c>
      <c r="F4878" t="s">
        <v>67514</v>
      </c>
      <c r="G4878" t="s">
        <v>67515</v>
      </c>
      <c r="H4878" t="s">
        <v>15890</v>
      </c>
      <c r="I4878">
        <v>79</v>
      </c>
      <c r="J4878">
        <v>198</v>
      </c>
      <c r="K4878" t="s">
        <v>67517</v>
      </c>
    </row>
    <row r="4879" spans="1:11" x14ac:dyDescent="0.35">
      <c r="A4879" t="s">
        <v>4800</v>
      </c>
      <c r="B4879" t="s">
        <v>40506</v>
      </c>
      <c r="C4879" t="s">
        <v>40507</v>
      </c>
      <c r="D4879" t="s">
        <v>4974</v>
      </c>
      <c r="E4879" t="s">
        <v>67513</v>
      </c>
      <c r="F4879" t="s">
        <v>67514</v>
      </c>
      <c r="G4879" t="s">
        <v>67515</v>
      </c>
      <c r="H4879" t="s">
        <v>15890</v>
      </c>
      <c r="I4879">
        <v>79</v>
      </c>
      <c r="J4879">
        <v>198</v>
      </c>
      <c r="K4879" t="s">
        <v>67518</v>
      </c>
    </row>
    <row r="4880" spans="1:11" x14ac:dyDescent="0.35">
      <c r="A4880" t="s">
        <v>4800</v>
      </c>
      <c r="B4880" t="s">
        <v>50052</v>
      </c>
      <c r="C4880" t="s">
        <v>50053</v>
      </c>
      <c r="D4880" t="s">
        <v>4974</v>
      </c>
      <c r="E4880" t="s">
        <v>67513</v>
      </c>
      <c r="F4880" t="s">
        <v>67514</v>
      </c>
      <c r="G4880" t="s">
        <v>67515</v>
      </c>
      <c r="H4880" t="s">
        <v>15890</v>
      </c>
      <c r="I4880">
        <v>79</v>
      </c>
      <c r="J4880">
        <v>198</v>
      </c>
      <c r="K4880" t="s">
        <v>67519</v>
      </c>
    </row>
    <row r="4881" spans="1:11" x14ac:dyDescent="0.35">
      <c r="A4881" t="s">
        <v>4800</v>
      </c>
      <c r="B4881" t="s">
        <v>13146</v>
      </c>
      <c r="C4881" t="s">
        <v>13147</v>
      </c>
      <c r="D4881" t="s">
        <v>4974</v>
      </c>
      <c r="E4881" t="s">
        <v>67513</v>
      </c>
      <c r="F4881" t="s">
        <v>67514</v>
      </c>
      <c r="G4881" t="s">
        <v>67515</v>
      </c>
      <c r="H4881" t="s">
        <v>15890</v>
      </c>
      <c r="I4881">
        <v>79</v>
      </c>
      <c r="J4881">
        <v>198</v>
      </c>
      <c r="K4881" t="s">
        <v>67520</v>
      </c>
    </row>
    <row r="4882" spans="1:11" x14ac:dyDescent="0.35">
      <c r="A4882" t="s">
        <v>4800</v>
      </c>
      <c r="B4882" t="s">
        <v>34517</v>
      </c>
      <c r="C4882" t="s">
        <v>34518</v>
      </c>
      <c r="D4882" t="s">
        <v>4974</v>
      </c>
      <c r="E4882" t="s">
        <v>67513</v>
      </c>
      <c r="F4882" t="s">
        <v>67514</v>
      </c>
      <c r="G4882" t="s">
        <v>67515</v>
      </c>
      <c r="H4882" t="s">
        <v>15890</v>
      </c>
      <c r="I4882">
        <v>79</v>
      </c>
      <c r="J4882">
        <v>198</v>
      </c>
      <c r="K4882" t="s">
        <v>67521</v>
      </c>
    </row>
    <row r="4883" spans="1:11" x14ac:dyDescent="0.35">
      <c r="A4883" t="s">
        <v>4800</v>
      </c>
      <c r="B4883" t="s">
        <v>37160</v>
      </c>
      <c r="C4883" t="s">
        <v>37161</v>
      </c>
      <c r="D4883" t="s">
        <v>4974</v>
      </c>
      <c r="E4883" t="s">
        <v>67513</v>
      </c>
      <c r="F4883" t="s">
        <v>67514</v>
      </c>
      <c r="G4883" t="s">
        <v>67515</v>
      </c>
      <c r="H4883" t="s">
        <v>15890</v>
      </c>
      <c r="I4883">
        <v>79</v>
      </c>
      <c r="J4883">
        <v>198</v>
      </c>
      <c r="K4883" t="s">
        <v>67522</v>
      </c>
    </row>
    <row r="4884" spans="1:11" x14ac:dyDescent="0.35">
      <c r="A4884" t="s">
        <v>4800</v>
      </c>
      <c r="B4884" t="s">
        <v>9773</v>
      </c>
      <c r="C4884" t="s">
        <v>9774</v>
      </c>
      <c r="D4884" t="s">
        <v>4974</v>
      </c>
      <c r="E4884" t="s">
        <v>67513</v>
      </c>
      <c r="F4884" t="s">
        <v>67514</v>
      </c>
      <c r="G4884" t="s">
        <v>67515</v>
      </c>
      <c r="H4884" t="s">
        <v>15890</v>
      </c>
      <c r="I4884">
        <v>79</v>
      </c>
      <c r="J4884">
        <v>198</v>
      </c>
      <c r="K4884" t="s">
        <v>67523</v>
      </c>
    </row>
    <row r="4885" spans="1:11" x14ac:dyDescent="0.35">
      <c r="A4885" t="s">
        <v>4800</v>
      </c>
      <c r="B4885" t="s">
        <v>11188</v>
      </c>
      <c r="C4885" t="s">
        <v>11189</v>
      </c>
      <c r="D4885" t="s">
        <v>4974</v>
      </c>
      <c r="E4885" t="s">
        <v>67513</v>
      </c>
      <c r="F4885" t="s">
        <v>67514</v>
      </c>
      <c r="G4885" t="s">
        <v>67515</v>
      </c>
      <c r="H4885" t="s">
        <v>15890</v>
      </c>
      <c r="I4885">
        <v>79</v>
      </c>
      <c r="J4885">
        <v>198</v>
      </c>
      <c r="K4885" t="s">
        <v>67524</v>
      </c>
    </row>
    <row r="4886" spans="1:11" x14ac:dyDescent="0.35">
      <c r="A4886" t="s">
        <v>4800</v>
      </c>
      <c r="B4886" t="s">
        <v>34944</v>
      </c>
      <c r="C4886" t="s">
        <v>34945</v>
      </c>
      <c r="D4886" t="s">
        <v>4974</v>
      </c>
      <c r="E4886" t="s">
        <v>67513</v>
      </c>
      <c r="F4886" t="s">
        <v>67514</v>
      </c>
      <c r="G4886" t="s">
        <v>67515</v>
      </c>
      <c r="H4886" t="s">
        <v>15890</v>
      </c>
      <c r="I4886">
        <v>79</v>
      </c>
      <c r="J4886">
        <v>198</v>
      </c>
      <c r="K4886" t="s">
        <v>67525</v>
      </c>
    </row>
    <row r="4887" spans="1:11" x14ac:dyDescent="0.35">
      <c r="A4887" t="s">
        <v>4800</v>
      </c>
      <c r="B4887" t="s">
        <v>45854</v>
      </c>
      <c r="C4887" t="s">
        <v>45855</v>
      </c>
      <c r="D4887" t="s">
        <v>4974</v>
      </c>
      <c r="E4887" t="s">
        <v>67513</v>
      </c>
      <c r="F4887" t="s">
        <v>67514</v>
      </c>
      <c r="G4887" t="s">
        <v>67515</v>
      </c>
      <c r="H4887" t="s">
        <v>15890</v>
      </c>
      <c r="I4887">
        <v>79</v>
      </c>
      <c r="J4887">
        <v>198</v>
      </c>
      <c r="K4887" t="s">
        <v>67526</v>
      </c>
    </row>
    <row r="4888" spans="1:11" x14ac:dyDescent="0.35">
      <c r="A4888" t="s">
        <v>4800</v>
      </c>
      <c r="B4888" t="s">
        <v>43930</v>
      </c>
      <c r="C4888" t="s">
        <v>43931</v>
      </c>
      <c r="D4888" t="s">
        <v>4974</v>
      </c>
      <c r="E4888" t="s">
        <v>67527</v>
      </c>
      <c r="F4888" t="s">
        <v>67528</v>
      </c>
      <c r="G4888" t="s">
        <v>67515</v>
      </c>
      <c r="H4888" t="s">
        <v>15890</v>
      </c>
      <c r="I4888">
        <v>70</v>
      </c>
      <c r="J4888">
        <v>169</v>
      </c>
      <c r="K4888" t="s">
        <v>67529</v>
      </c>
    </row>
    <row r="4889" spans="1:11" x14ac:dyDescent="0.35">
      <c r="A4889" t="s">
        <v>4800</v>
      </c>
      <c r="B4889" t="s">
        <v>67530</v>
      </c>
      <c r="C4889" t="s">
        <v>67531</v>
      </c>
      <c r="D4889" t="s">
        <v>4974</v>
      </c>
      <c r="E4889" t="s">
        <v>67527</v>
      </c>
      <c r="F4889" t="s">
        <v>67528</v>
      </c>
      <c r="G4889" t="s">
        <v>67515</v>
      </c>
      <c r="H4889" t="s">
        <v>15890</v>
      </c>
      <c r="I4889">
        <v>70</v>
      </c>
      <c r="J4889">
        <v>169</v>
      </c>
      <c r="K4889" t="s">
        <v>67532</v>
      </c>
    </row>
    <row r="4890" spans="1:11" x14ac:dyDescent="0.35">
      <c r="A4890" t="s">
        <v>4800</v>
      </c>
      <c r="B4890" t="s">
        <v>10685</v>
      </c>
      <c r="C4890" t="s">
        <v>10686</v>
      </c>
      <c r="D4890" t="s">
        <v>4803</v>
      </c>
      <c r="E4890" t="s">
        <v>67533</v>
      </c>
      <c r="F4890" t="s">
        <v>67534</v>
      </c>
      <c r="G4890" t="s">
        <v>67535</v>
      </c>
      <c r="H4890" t="s">
        <v>67536</v>
      </c>
      <c r="I4890">
        <v>127</v>
      </c>
      <c r="J4890">
        <v>361</v>
      </c>
      <c r="K4890" t="s">
        <v>67537</v>
      </c>
    </row>
    <row r="4891" spans="1:11" x14ac:dyDescent="0.35">
      <c r="A4891" t="s">
        <v>4800</v>
      </c>
      <c r="B4891" t="s">
        <v>12850</v>
      </c>
      <c r="C4891" t="s">
        <v>12851</v>
      </c>
      <c r="D4891" t="s">
        <v>4818</v>
      </c>
      <c r="E4891" t="s">
        <v>67538</v>
      </c>
      <c r="F4891" t="s">
        <v>67539</v>
      </c>
      <c r="G4891" t="s">
        <v>42193</v>
      </c>
      <c r="H4891" t="s">
        <v>67540</v>
      </c>
      <c r="I4891">
        <v>74</v>
      </c>
      <c r="J4891">
        <v>182</v>
      </c>
      <c r="K4891" t="s">
        <v>67541</v>
      </c>
    </row>
    <row r="4892" spans="1:11" x14ac:dyDescent="0.35">
      <c r="A4892" t="s">
        <v>4800</v>
      </c>
      <c r="B4892" t="s">
        <v>7671</v>
      </c>
      <c r="C4892" t="s">
        <v>7672</v>
      </c>
      <c r="D4892" t="s">
        <v>4818</v>
      </c>
      <c r="E4892" t="s">
        <v>67538</v>
      </c>
      <c r="F4892" t="s">
        <v>67539</v>
      </c>
      <c r="G4892" t="s">
        <v>42193</v>
      </c>
      <c r="H4892" t="s">
        <v>67540</v>
      </c>
      <c r="I4892">
        <v>74</v>
      </c>
      <c r="J4892">
        <v>182</v>
      </c>
      <c r="K4892" t="s">
        <v>67542</v>
      </c>
    </row>
    <row r="4893" spans="1:11" x14ac:dyDescent="0.35">
      <c r="A4893" t="s">
        <v>4800</v>
      </c>
      <c r="B4893" t="s">
        <v>43640</v>
      </c>
      <c r="C4893" t="s">
        <v>43641</v>
      </c>
      <c r="D4893" t="s">
        <v>4974</v>
      </c>
      <c r="E4893" t="s">
        <v>67543</v>
      </c>
      <c r="F4893" t="s">
        <v>48619</v>
      </c>
      <c r="G4893" t="s">
        <v>67544</v>
      </c>
      <c r="H4893" t="s">
        <v>67545</v>
      </c>
      <c r="I4893">
        <v>78</v>
      </c>
      <c r="J4893">
        <v>195</v>
      </c>
      <c r="K4893" t="s">
        <v>67546</v>
      </c>
    </row>
    <row r="4894" spans="1:11" x14ac:dyDescent="0.35">
      <c r="A4894" t="s">
        <v>4800</v>
      </c>
      <c r="B4894" t="s">
        <v>46100</v>
      </c>
      <c r="C4894" t="s">
        <v>46101</v>
      </c>
      <c r="D4894" t="s">
        <v>4974</v>
      </c>
      <c r="E4894" t="s">
        <v>67543</v>
      </c>
      <c r="F4894" t="s">
        <v>48619</v>
      </c>
      <c r="G4894" t="s">
        <v>67544</v>
      </c>
      <c r="H4894" t="s">
        <v>67545</v>
      </c>
      <c r="I4894">
        <v>78</v>
      </c>
      <c r="J4894">
        <v>195</v>
      </c>
      <c r="K4894" t="s">
        <v>67547</v>
      </c>
    </row>
    <row r="4895" spans="1:11" x14ac:dyDescent="0.35">
      <c r="A4895" t="s">
        <v>4800</v>
      </c>
      <c r="B4895" t="s">
        <v>67548</v>
      </c>
      <c r="C4895" t="s">
        <v>67549</v>
      </c>
      <c r="D4895" t="s">
        <v>4818</v>
      </c>
      <c r="E4895" t="s">
        <v>67550</v>
      </c>
      <c r="F4895" t="s">
        <v>67551</v>
      </c>
      <c r="G4895" t="s">
        <v>64868</v>
      </c>
      <c r="H4895" t="s">
        <v>67552</v>
      </c>
      <c r="I4895">
        <v>13</v>
      </c>
      <c r="J4895">
        <v>14</v>
      </c>
      <c r="K4895" t="s">
        <v>67553</v>
      </c>
    </row>
    <row r="4896" spans="1:11" x14ac:dyDescent="0.35">
      <c r="A4896" t="s">
        <v>4800</v>
      </c>
      <c r="B4896" t="s">
        <v>9593</v>
      </c>
      <c r="C4896" t="s">
        <v>9594</v>
      </c>
      <c r="D4896" t="s">
        <v>4818</v>
      </c>
      <c r="E4896" t="s">
        <v>67554</v>
      </c>
      <c r="F4896" t="s">
        <v>67555</v>
      </c>
      <c r="G4896" t="s">
        <v>67556</v>
      </c>
      <c r="H4896" t="s">
        <v>8154</v>
      </c>
      <c r="I4896">
        <v>130</v>
      </c>
      <c r="J4896">
        <v>372</v>
      </c>
      <c r="K4896" t="s">
        <v>67557</v>
      </c>
    </row>
    <row r="4897" spans="1:11" x14ac:dyDescent="0.35">
      <c r="A4897" t="s">
        <v>4800</v>
      </c>
      <c r="B4897" t="s">
        <v>12787</v>
      </c>
      <c r="C4897" t="s">
        <v>12564</v>
      </c>
      <c r="D4897" t="s">
        <v>5098</v>
      </c>
      <c r="E4897" t="s">
        <v>67558</v>
      </c>
      <c r="F4897" t="s">
        <v>67559</v>
      </c>
      <c r="G4897" t="s">
        <v>67560</v>
      </c>
      <c r="H4897" t="s">
        <v>20784</v>
      </c>
      <c r="I4897">
        <v>73</v>
      </c>
      <c r="J4897">
        <v>179</v>
      </c>
      <c r="K4897" t="s">
        <v>67561</v>
      </c>
    </row>
    <row r="4898" spans="1:11" x14ac:dyDescent="0.35">
      <c r="A4898" t="s">
        <v>4800</v>
      </c>
      <c r="B4898" t="s">
        <v>16726</v>
      </c>
      <c r="C4898" t="s">
        <v>16727</v>
      </c>
      <c r="D4898" t="s">
        <v>4818</v>
      </c>
      <c r="E4898" t="s">
        <v>67562</v>
      </c>
      <c r="F4898" t="s">
        <v>17161</v>
      </c>
      <c r="G4898" t="s">
        <v>67563</v>
      </c>
      <c r="H4898" t="s">
        <v>67564</v>
      </c>
      <c r="I4898">
        <v>261</v>
      </c>
      <c r="J4898">
        <v>854</v>
      </c>
      <c r="K4898" t="s">
        <v>67565</v>
      </c>
    </row>
    <row r="4899" spans="1:11" x14ac:dyDescent="0.35">
      <c r="A4899" t="s">
        <v>4800</v>
      </c>
      <c r="B4899" t="s">
        <v>14138</v>
      </c>
      <c r="C4899" t="s">
        <v>14139</v>
      </c>
      <c r="D4899" t="s">
        <v>4803</v>
      </c>
      <c r="E4899" t="s">
        <v>67566</v>
      </c>
      <c r="F4899" t="s">
        <v>27528</v>
      </c>
      <c r="G4899" t="s">
        <v>67567</v>
      </c>
      <c r="H4899" t="s">
        <v>67568</v>
      </c>
      <c r="I4899">
        <v>81</v>
      </c>
      <c r="J4899">
        <v>205</v>
      </c>
      <c r="K4899" t="s">
        <v>67569</v>
      </c>
    </row>
    <row r="4900" spans="1:11" x14ac:dyDescent="0.35">
      <c r="A4900" t="s">
        <v>4800</v>
      </c>
      <c r="B4900" t="s">
        <v>49745</v>
      </c>
      <c r="C4900" t="s">
        <v>49746</v>
      </c>
      <c r="D4900" t="s">
        <v>4818</v>
      </c>
      <c r="E4900" t="s">
        <v>67570</v>
      </c>
      <c r="F4900" t="s">
        <v>67571</v>
      </c>
      <c r="G4900" t="s">
        <v>67572</v>
      </c>
      <c r="H4900" t="s">
        <v>67573</v>
      </c>
      <c r="I4900">
        <v>99</v>
      </c>
      <c r="J4900">
        <v>265</v>
      </c>
      <c r="K4900" t="s">
        <v>67574</v>
      </c>
    </row>
    <row r="4901" spans="1:11" x14ac:dyDescent="0.35">
      <c r="A4901" t="s">
        <v>4800</v>
      </c>
      <c r="B4901" t="s">
        <v>42712</v>
      </c>
      <c r="C4901" t="s">
        <v>42713</v>
      </c>
      <c r="D4901" t="s">
        <v>4974</v>
      </c>
      <c r="E4901" t="s">
        <v>67575</v>
      </c>
      <c r="F4901" t="s">
        <v>67576</v>
      </c>
      <c r="G4901" t="s">
        <v>67577</v>
      </c>
      <c r="H4901" t="s">
        <v>67578</v>
      </c>
      <c r="I4901">
        <v>67</v>
      </c>
      <c r="J4901">
        <v>160</v>
      </c>
      <c r="K4901" t="s">
        <v>67579</v>
      </c>
    </row>
    <row r="4902" spans="1:11" x14ac:dyDescent="0.35">
      <c r="A4902" t="s">
        <v>4800</v>
      </c>
      <c r="B4902" t="s">
        <v>10623</v>
      </c>
      <c r="C4902" t="s">
        <v>10624</v>
      </c>
      <c r="D4902" t="s">
        <v>4803</v>
      </c>
      <c r="E4902" t="s">
        <v>67575</v>
      </c>
      <c r="F4902" t="s">
        <v>67576</v>
      </c>
      <c r="G4902" t="s">
        <v>67577</v>
      </c>
      <c r="H4902" t="s">
        <v>67578</v>
      </c>
      <c r="I4902">
        <v>67</v>
      </c>
      <c r="J4902">
        <v>160</v>
      </c>
      <c r="K4902" t="s">
        <v>67580</v>
      </c>
    </row>
    <row r="4903" spans="1:11" x14ac:dyDescent="0.35">
      <c r="A4903" t="s">
        <v>4800</v>
      </c>
      <c r="B4903" t="s">
        <v>7557</v>
      </c>
      <c r="C4903" t="s">
        <v>7558</v>
      </c>
      <c r="D4903" t="s">
        <v>5098</v>
      </c>
      <c r="E4903" t="s">
        <v>67581</v>
      </c>
      <c r="F4903" t="s">
        <v>67582</v>
      </c>
      <c r="G4903" t="s">
        <v>67583</v>
      </c>
      <c r="H4903" t="s">
        <v>67584</v>
      </c>
      <c r="I4903">
        <v>87</v>
      </c>
      <c r="J4903">
        <v>225</v>
      </c>
      <c r="K4903" t="s">
        <v>67585</v>
      </c>
    </row>
    <row r="4904" spans="1:11" x14ac:dyDescent="0.35">
      <c r="A4904" t="s">
        <v>4800</v>
      </c>
      <c r="B4904" t="s">
        <v>67590</v>
      </c>
      <c r="C4904" t="s">
        <v>66796</v>
      </c>
      <c r="D4904" t="s">
        <v>4818</v>
      </c>
      <c r="E4904" t="s">
        <v>67591</v>
      </c>
      <c r="F4904" t="s">
        <v>67592</v>
      </c>
      <c r="G4904" t="s">
        <v>67593</v>
      </c>
      <c r="H4904" t="s">
        <v>67594</v>
      </c>
      <c r="I4904">
        <v>40</v>
      </c>
      <c r="J4904">
        <v>79</v>
      </c>
      <c r="K4904" t="s">
        <v>67595</v>
      </c>
    </row>
    <row r="4905" spans="1:11" x14ac:dyDescent="0.35">
      <c r="A4905" t="s">
        <v>4800</v>
      </c>
      <c r="B4905" t="s">
        <v>49567</v>
      </c>
      <c r="C4905" t="s">
        <v>49568</v>
      </c>
      <c r="D4905" t="s">
        <v>4974</v>
      </c>
      <c r="E4905" t="s">
        <v>67596</v>
      </c>
      <c r="F4905" t="s">
        <v>67597</v>
      </c>
      <c r="G4905" t="s">
        <v>67598</v>
      </c>
      <c r="H4905" t="s">
        <v>67599</v>
      </c>
      <c r="I4905">
        <v>79</v>
      </c>
      <c r="J4905">
        <v>199</v>
      </c>
      <c r="K4905" t="s">
        <v>67600</v>
      </c>
    </row>
    <row r="4906" spans="1:11" x14ac:dyDescent="0.35">
      <c r="A4906" t="s">
        <v>4800</v>
      </c>
      <c r="B4906" t="s">
        <v>37271</v>
      </c>
      <c r="C4906" t="s">
        <v>37272</v>
      </c>
      <c r="D4906" t="s">
        <v>4974</v>
      </c>
      <c r="E4906" t="s">
        <v>67596</v>
      </c>
      <c r="F4906" t="s">
        <v>67597</v>
      </c>
      <c r="G4906" t="s">
        <v>67598</v>
      </c>
      <c r="H4906" t="s">
        <v>67599</v>
      </c>
      <c r="I4906">
        <v>79</v>
      </c>
      <c r="J4906">
        <v>199</v>
      </c>
      <c r="K4906" t="s">
        <v>67601</v>
      </c>
    </row>
    <row r="4907" spans="1:11" x14ac:dyDescent="0.35">
      <c r="A4907" t="s">
        <v>4800</v>
      </c>
      <c r="B4907" t="s">
        <v>33904</v>
      </c>
      <c r="C4907" t="s">
        <v>33905</v>
      </c>
      <c r="D4907" t="s">
        <v>4974</v>
      </c>
      <c r="E4907" t="s">
        <v>67596</v>
      </c>
      <c r="F4907" t="s">
        <v>67597</v>
      </c>
      <c r="G4907" t="s">
        <v>67598</v>
      </c>
      <c r="H4907" t="s">
        <v>67599</v>
      </c>
      <c r="I4907">
        <v>79</v>
      </c>
      <c r="J4907">
        <v>199</v>
      </c>
      <c r="K4907" t="s">
        <v>67603</v>
      </c>
    </row>
    <row r="4908" spans="1:11" x14ac:dyDescent="0.35">
      <c r="A4908" t="s">
        <v>4800</v>
      </c>
      <c r="B4908" t="s">
        <v>33292</v>
      </c>
      <c r="C4908" t="s">
        <v>33293</v>
      </c>
      <c r="D4908" t="s">
        <v>4974</v>
      </c>
      <c r="E4908" t="s">
        <v>67596</v>
      </c>
      <c r="F4908" t="s">
        <v>67597</v>
      </c>
      <c r="G4908" t="s">
        <v>67598</v>
      </c>
      <c r="H4908" t="s">
        <v>67599</v>
      </c>
      <c r="I4908">
        <v>79</v>
      </c>
      <c r="J4908">
        <v>199</v>
      </c>
      <c r="K4908" t="s">
        <v>67604</v>
      </c>
    </row>
    <row r="4909" spans="1:11" x14ac:dyDescent="0.35">
      <c r="A4909" t="s">
        <v>4800</v>
      </c>
      <c r="B4909" t="s">
        <v>44720</v>
      </c>
      <c r="C4909" t="s">
        <v>44721</v>
      </c>
      <c r="D4909" t="s">
        <v>4974</v>
      </c>
      <c r="E4909" t="s">
        <v>67596</v>
      </c>
      <c r="F4909" t="s">
        <v>67597</v>
      </c>
      <c r="G4909" t="s">
        <v>67598</v>
      </c>
      <c r="H4909" t="s">
        <v>67599</v>
      </c>
      <c r="I4909">
        <v>79</v>
      </c>
      <c r="J4909">
        <v>199</v>
      </c>
      <c r="K4909" t="s">
        <v>67605</v>
      </c>
    </row>
    <row r="4910" spans="1:11" x14ac:dyDescent="0.35">
      <c r="A4910" t="s">
        <v>4800</v>
      </c>
      <c r="B4910" t="s">
        <v>44123</v>
      </c>
      <c r="C4910" t="s">
        <v>44124</v>
      </c>
      <c r="D4910" t="s">
        <v>4974</v>
      </c>
      <c r="E4910" t="s">
        <v>67596</v>
      </c>
      <c r="F4910" t="s">
        <v>67597</v>
      </c>
      <c r="G4910" t="s">
        <v>67598</v>
      </c>
      <c r="H4910" t="s">
        <v>67599</v>
      </c>
      <c r="I4910">
        <v>79</v>
      </c>
      <c r="J4910">
        <v>199</v>
      </c>
      <c r="K4910" t="s">
        <v>67606</v>
      </c>
    </row>
    <row r="4911" spans="1:11" x14ac:dyDescent="0.35">
      <c r="A4911" t="s">
        <v>4800</v>
      </c>
      <c r="B4911" t="s">
        <v>17369</v>
      </c>
      <c r="C4911" t="s">
        <v>17370</v>
      </c>
      <c r="D4911" t="s">
        <v>4974</v>
      </c>
      <c r="E4911" t="s">
        <v>67596</v>
      </c>
      <c r="F4911" t="s">
        <v>67597</v>
      </c>
      <c r="G4911" t="s">
        <v>67598</v>
      </c>
      <c r="H4911" t="s">
        <v>67599</v>
      </c>
      <c r="I4911">
        <v>79</v>
      </c>
      <c r="J4911">
        <v>199</v>
      </c>
      <c r="K4911" t="s">
        <v>67607</v>
      </c>
    </row>
    <row r="4912" spans="1:11" x14ac:dyDescent="0.35">
      <c r="A4912" t="s">
        <v>4800</v>
      </c>
      <c r="B4912" t="s">
        <v>11288</v>
      </c>
      <c r="C4912" t="s">
        <v>11289</v>
      </c>
      <c r="D4912" t="s">
        <v>4974</v>
      </c>
      <c r="E4912" t="s">
        <v>67596</v>
      </c>
      <c r="F4912" t="s">
        <v>67597</v>
      </c>
      <c r="G4912" t="s">
        <v>67598</v>
      </c>
      <c r="H4912" t="s">
        <v>67599</v>
      </c>
      <c r="I4912">
        <v>79</v>
      </c>
      <c r="J4912">
        <v>199</v>
      </c>
      <c r="K4912" t="s">
        <v>67608</v>
      </c>
    </row>
    <row r="4913" spans="1:11" x14ac:dyDescent="0.35">
      <c r="A4913" t="s">
        <v>4800</v>
      </c>
      <c r="B4913" t="s">
        <v>33907</v>
      </c>
      <c r="C4913" t="s">
        <v>33908</v>
      </c>
      <c r="D4913" t="s">
        <v>4974</v>
      </c>
      <c r="E4913" t="s">
        <v>67596</v>
      </c>
      <c r="F4913" t="s">
        <v>67597</v>
      </c>
      <c r="G4913" t="s">
        <v>67598</v>
      </c>
      <c r="H4913" t="s">
        <v>67599</v>
      </c>
      <c r="I4913">
        <v>79</v>
      </c>
      <c r="J4913">
        <v>199</v>
      </c>
      <c r="K4913" t="s">
        <v>67610</v>
      </c>
    </row>
    <row r="4914" spans="1:11" x14ac:dyDescent="0.35">
      <c r="A4914" t="s">
        <v>4800</v>
      </c>
      <c r="B4914" t="s">
        <v>34607</v>
      </c>
      <c r="C4914" t="s">
        <v>34608</v>
      </c>
      <c r="D4914" t="s">
        <v>4974</v>
      </c>
      <c r="E4914" t="s">
        <v>67596</v>
      </c>
      <c r="F4914" t="s">
        <v>67597</v>
      </c>
      <c r="G4914" t="s">
        <v>67598</v>
      </c>
      <c r="H4914" t="s">
        <v>67599</v>
      </c>
      <c r="I4914">
        <v>79</v>
      </c>
      <c r="J4914">
        <v>199</v>
      </c>
      <c r="K4914" t="s">
        <v>67611</v>
      </c>
    </row>
    <row r="4915" spans="1:11" x14ac:dyDescent="0.35">
      <c r="A4915" t="s">
        <v>4800</v>
      </c>
      <c r="B4915" t="s">
        <v>43569</v>
      </c>
      <c r="C4915" t="s">
        <v>43570</v>
      </c>
      <c r="D4915" t="s">
        <v>4974</v>
      </c>
      <c r="E4915" t="s">
        <v>67596</v>
      </c>
      <c r="F4915" t="s">
        <v>67597</v>
      </c>
      <c r="G4915" t="s">
        <v>67598</v>
      </c>
      <c r="H4915" t="s">
        <v>67599</v>
      </c>
      <c r="I4915">
        <v>79</v>
      </c>
      <c r="J4915">
        <v>199</v>
      </c>
      <c r="K4915" t="s">
        <v>67612</v>
      </c>
    </row>
    <row r="4916" spans="1:11" x14ac:dyDescent="0.35">
      <c r="A4916" t="s">
        <v>4800</v>
      </c>
      <c r="B4916" t="s">
        <v>50683</v>
      </c>
      <c r="C4916" t="s">
        <v>50684</v>
      </c>
      <c r="D4916" t="s">
        <v>4974</v>
      </c>
      <c r="E4916" t="s">
        <v>67596</v>
      </c>
      <c r="F4916" t="s">
        <v>67597</v>
      </c>
      <c r="G4916" t="s">
        <v>67598</v>
      </c>
      <c r="H4916" t="s">
        <v>67599</v>
      </c>
      <c r="I4916">
        <v>79</v>
      </c>
      <c r="J4916">
        <v>199</v>
      </c>
      <c r="K4916" t="s">
        <v>67613</v>
      </c>
    </row>
    <row r="4917" spans="1:11" x14ac:dyDescent="0.35">
      <c r="A4917" t="s">
        <v>4800</v>
      </c>
      <c r="B4917" t="s">
        <v>18200</v>
      </c>
      <c r="C4917" t="s">
        <v>18201</v>
      </c>
      <c r="D4917" t="s">
        <v>4974</v>
      </c>
      <c r="E4917" t="s">
        <v>67596</v>
      </c>
      <c r="F4917" t="s">
        <v>67597</v>
      </c>
      <c r="G4917" t="s">
        <v>67598</v>
      </c>
      <c r="H4917" t="s">
        <v>67599</v>
      </c>
      <c r="I4917">
        <v>79</v>
      </c>
      <c r="J4917">
        <v>199</v>
      </c>
      <c r="K4917" t="s">
        <v>67614</v>
      </c>
    </row>
    <row r="4918" spans="1:11" x14ac:dyDescent="0.35">
      <c r="A4918" t="s">
        <v>4800</v>
      </c>
      <c r="B4918" t="s">
        <v>37327</v>
      </c>
      <c r="C4918" t="s">
        <v>37328</v>
      </c>
      <c r="D4918" t="s">
        <v>4974</v>
      </c>
      <c r="E4918" t="s">
        <v>67596</v>
      </c>
      <c r="F4918" t="s">
        <v>67597</v>
      </c>
      <c r="G4918" t="s">
        <v>67598</v>
      </c>
      <c r="H4918" t="s">
        <v>67599</v>
      </c>
      <c r="I4918">
        <v>79</v>
      </c>
      <c r="J4918">
        <v>199</v>
      </c>
      <c r="K4918" t="s">
        <v>67615</v>
      </c>
    </row>
    <row r="4919" spans="1:11" x14ac:dyDescent="0.35">
      <c r="A4919" t="s">
        <v>4800</v>
      </c>
      <c r="B4919" t="s">
        <v>47173</v>
      </c>
      <c r="C4919" t="s">
        <v>47174</v>
      </c>
      <c r="D4919" t="s">
        <v>4974</v>
      </c>
      <c r="E4919" t="s">
        <v>67596</v>
      </c>
      <c r="F4919" t="s">
        <v>67597</v>
      </c>
      <c r="G4919" t="s">
        <v>67598</v>
      </c>
      <c r="H4919" t="s">
        <v>67599</v>
      </c>
      <c r="I4919">
        <v>79</v>
      </c>
      <c r="J4919">
        <v>199</v>
      </c>
      <c r="K4919" t="s">
        <v>67616</v>
      </c>
    </row>
    <row r="4920" spans="1:11" x14ac:dyDescent="0.35">
      <c r="A4920" t="s">
        <v>4800</v>
      </c>
      <c r="B4920" t="s">
        <v>53565</v>
      </c>
      <c r="C4920" t="s">
        <v>53566</v>
      </c>
      <c r="D4920" t="s">
        <v>4974</v>
      </c>
      <c r="E4920" t="s">
        <v>67617</v>
      </c>
      <c r="F4920" t="s">
        <v>67618</v>
      </c>
      <c r="G4920" t="s">
        <v>67619</v>
      </c>
      <c r="H4920" t="s">
        <v>67620</v>
      </c>
      <c r="I4920">
        <v>75</v>
      </c>
      <c r="J4920">
        <v>186</v>
      </c>
      <c r="K4920" t="s">
        <v>67621</v>
      </c>
    </row>
    <row r="4921" spans="1:11" x14ac:dyDescent="0.35">
      <c r="A4921" t="s">
        <v>4800</v>
      </c>
      <c r="B4921" t="s">
        <v>8032</v>
      </c>
      <c r="C4921" t="s">
        <v>8033</v>
      </c>
      <c r="D4921" t="s">
        <v>4818</v>
      </c>
      <c r="E4921" t="s">
        <v>67622</v>
      </c>
      <c r="F4921" t="s">
        <v>67623</v>
      </c>
      <c r="G4921" t="s">
        <v>25996</v>
      </c>
      <c r="H4921" t="s">
        <v>67624</v>
      </c>
      <c r="I4921">
        <v>128</v>
      </c>
      <c r="J4921">
        <v>366</v>
      </c>
      <c r="K4921" t="s">
        <v>67625</v>
      </c>
    </row>
    <row r="4922" spans="1:11" x14ac:dyDescent="0.35">
      <c r="A4922" t="s">
        <v>4800</v>
      </c>
      <c r="B4922" t="s">
        <v>50237</v>
      </c>
      <c r="C4922" t="s">
        <v>50238</v>
      </c>
      <c r="D4922" t="s">
        <v>4818</v>
      </c>
      <c r="E4922" t="s">
        <v>67626</v>
      </c>
      <c r="F4922" t="s">
        <v>8531</v>
      </c>
      <c r="G4922" t="s">
        <v>26002</v>
      </c>
      <c r="H4922" t="s">
        <v>67627</v>
      </c>
      <c r="I4922">
        <v>102</v>
      </c>
      <c r="J4922">
        <v>276</v>
      </c>
      <c r="K4922" t="s">
        <v>67628</v>
      </c>
    </row>
    <row r="4923" spans="1:11" x14ac:dyDescent="0.35">
      <c r="A4923" t="s">
        <v>4800</v>
      </c>
      <c r="B4923" t="s">
        <v>49356</v>
      </c>
      <c r="C4923" t="s">
        <v>49265</v>
      </c>
      <c r="D4923" t="s">
        <v>4818</v>
      </c>
      <c r="E4923" t="s">
        <v>67629</v>
      </c>
      <c r="F4923" t="s">
        <v>67630</v>
      </c>
      <c r="G4923" t="s">
        <v>67631</v>
      </c>
      <c r="H4923" t="s">
        <v>580</v>
      </c>
      <c r="I4923">
        <v>36</v>
      </c>
      <c r="J4923">
        <v>68</v>
      </c>
      <c r="K4923" t="s">
        <v>67632</v>
      </c>
    </row>
    <row r="4924" spans="1:11" x14ac:dyDescent="0.35">
      <c r="A4924" t="s">
        <v>4800</v>
      </c>
      <c r="B4924" t="s">
        <v>5531</v>
      </c>
      <c r="C4924" t="s">
        <v>5532</v>
      </c>
      <c r="D4924" t="s">
        <v>4803</v>
      </c>
      <c r="E4924" t="s">
        <v>67633</v>
      </c>
      <c r="F4924" t="s">
        <v>67634</v>
      </c>
      <c r="G4924" t="s">
        <v>6500</v>
      </c>
      <c r="H4924" t="s">
        <v>67635</v>
      </c>
      <c r="I4924">
        <v>139</v>
      </c>
      <c r="J4924">
        <v>405</v>
      </c>
      <c r="K4924" t="s">
        <v>67636</v>
      </c>
    </row>
    <row r="4925" spans="1:11" x14ac:dyDescent="0.35">
      <c r="A4925" t="s">
        <v>4800</v>
      </c>
      <c r="B4925" t="s">
        <v>16802</v>
      </c>
      <c r="C4925" t="s">
        <v>16803</v>
      </c>
      <c r="D4925" t="s">
        <v>5098</v>
      </c>
      <c r="E4925" t="s">
        <v>67637</v>
      </c>
      <c r="F4925" t="s">
        <v>67638</v>
      </c>
      <c r="G4925" t="s">
        <v>67639</v>
      </c>
      <c r="H4925" t="s">
        <v>67640</v>
      </c>
      <c r="I4925">
        <v>94</v>
      </c>
      <c r="J4925">
        <v>249</v>
      </c>
      <c r="K4925" t="s">
        <v>67641</v>
      </c>
    </row>
    <row r="4926" spans="1:11" x14ac:dyDescent="0.35">
      <c r="A4926" t="s">
        <v>4800</v>
      </c>
      <c r="B4926" t="s">
        <v>42647</v>
      </c>
      <c r="C4926" t="s">
        <v>42648</v>
      </c>
      <c r="D4926" t="s">
        <v>4974</v>
      </c>
      <c r="E4926" t="s">
        <v>67642</v>
      </c>
      <c r="F4926" t="s">
        <v>17311</v>
      </c>
      <c r="G4926" t="s">
        <v>26007</v>
      </c>
      <c r="H4926" t="s">
        <v>65575</v>
      </c>
      <c r="I4926">
        <v>78</v>
      </c>
      <c r="J4926">
        <v>196</v>
      </c>
      <c r="K4926" t="s">
        <v>67643</v>
      </c>
    </row>
    <row r="4927" spans="1:11" x14ac:dyDescent="0.35">
      <c r="A4927" t="s">
        <v>4800</v>
      </c>
      <c r="B4927" t="s">
        <v>10541</v>
      </c>
      <c r="C4927" t="s">
        <v>10542</v>
      </c>
      <c r="D4927" t="s">
        <v>4818</v>
      </c>
      <c r="E4927" t="s">
        <v>67645</v>
      </c>
      <c r="F4927" t="s">
        <v>67646</v>
      </c>
      <c r="G4927" t="s">
        <v>67647</v>
      </c>
      <c r="H4927" t="s">
        <v>67648</v>
      </c>
      <c r="I4927">
        <v>91</v>
      </c>
      <c r="J4927">
        <v>239</v>
      </c>
      <c r="K4927" t="s">
        <v>67649</v>
      </c>
    </row>
    <row r="4928" spans="1:11" x14ac:dyDescent="0.35">
      <c r="A4928" t="s">
        <v>4800</v>
      </c>
      <c r="B4928" t="s">
        <v>44028</v>
      </c>
      <c r="C4928" t="s">
        <v>44029</v>
      </c>
      <c r="D4928" t="s">
        <v>4818</v>
      </c>
      <c r="E4928" t="s">
        <v>67650</v>
      </c>
      <c r="F4928" t="s">
        <v>67651</v>
      </c>
      <c r="G4928" t="s">
        <v>67647</v>
      </c>
      <c r="H4928" t="s">
        <v>67648</v>
      </c>
      <c r="I4928">
        <v>28</v>
      </c>
      <c r="J4928">
        <v>47</v>
      </c>
      <c r="K4928" t="s">
        <v>67652</v>
      </c>
    </row>
    <row r="4929" spans="1:11" x14ac:dyDescent="0.35">
      <c r="A4929" t="s">
        <v>4800</v>
      </c>
      <c r="B4929" t="s">
        <v>6764</v>
      </c>
      <c r="C4929" t="s">
        <v>6759</v>
      </c>
      <c r="D4929" t="s">
        <v>4818</v>
      </c>
      <c r="E4929" t="s">
        <v>67650</v>
      </c>
      <c r="F4929" t="s">
        <v>67651</v>
      </c>
      <c r="G4929" t="s">
        <v>67647</v>
      </c>
      <c r="H4929" t="s">
        <v>67648</v>
      </c>
      <c r="I4929">
        <v>28</v>
      </c>
      <c r="J4929">
        <v>47</v>
      </c>
      <c r="K4929" t="s">
        <v>67336</v>
      </c>
    </row>
    <row r="4930" spans="1:11" x14ac:dyDescent="0.35">
      <c r="A4930" t="s">
        <v>4800</v>
      </c>
      <c r="B4930" t="s">
        <v>49660</v>
      </c>
      <c r="C4930" t="s">
        <v>49661</v>
      </c>
      <c r="D4930" t="s">
        <v>4818</v>
      </c>
      <c r="E4930" t="s">
        <v>67650</v>
      </c>
      <c r="F4930" t="s">
        <v>67651</v>
      </c>
      <c r="G4930" t="s">
        <v>67647</v>
      </c>
      <c r="H4930" t="s">
        <v>67648</v>
      </c>
      <c r="I4930">
        <v>28</v>
      </c>
      <c r="J4930">
        <v>47</v>
      </c>
      <c r="K4930" t="s">
        <v>67653</v>
      </c>
    </row>
    <row r="4931" spans="1:11" x14ac:dyDescent="0.35">
      <c r="A4931" t="s">
        <v>4800</v>
      </c>
      <c r="B4931" t="s">
        <v>67654</v>
      </c>
      <c r="C4931" t="s">
        <v>67655</v>
      </c>
      <c r="D4931" t="s">
        <v>4803</v>
      </c>
      <c r="E4931" t="s">
        <v>67656</v>
      </c>
      <c r="F4931" t="s">
        <v>67657</v>
      </c>
      <c r="G4931" t="s">
        <v>67658</v>
      </c>
      <c r="H4931" t="s">
        <v>67659</v>
      </c>
      <c r="I4931">
        <v>88</v>
      </c>
      <c r="J4931">
        <v>229</v>
      </c>
      <c r="K4931" t="s">
        <v>67660</v>
      </c>
    </row>
    <row r="4932" spans="1:11" x14ac:dyDescent="0.35">
      <c r="A4932" t="s">
        <v>4800</v>
      </c>
      <c r="B4932" t="s">
        <v>7225</v>
      </c>
      <c r="C4932" t="s">
        <v>7226</v>
      </c>
      <c r="D4932" t="s">
        <v>4803</v>
      </c>
      <c r="E4932" t="s">
        <v>67661</v>
      </c>
      <c r="F4932" t="s">
        <v>67662</v>
      </c>
      <c r="G4932" t="s">
        <v>67663</v>
      </c>
      <c r="H4932" t="s">
        <v>67664</v>
      </c>
      <c r="I4932">
        <v>135</v>
      </c>
      <c r="J4932">
        <v>391</v>
      </c>
      <c r="K4932" t="s">
        <v>67665</v>
      </c>
    </row>
    <row r="4933" spans="1:11" x14ac:dyDescent="0.35">
      <c r="A4933" t="s">
        <v>4800</v>
      </c>
      <c r="B4933" t="s">
        <v>12052</v>
      </c>
      <c r="C4933" t="s">
        <v>11981</v>
      </c>
      <c r="D4933" t="s">
        <v>5098</v>
      </c>
      <c r="E4933" t="s">
        <v>67666</v>
      </c>
      <c r="F4933" t="s">
        <v>67667</v>
      </c>
      <c r="G4933" t="s">
        <v>67668</v>
      </c>
      <c r="H4933" t="s">
        <v>67669</v>
      </c>
      <c r="I4933">
        <v>33</v>
      </c>
      <c r="J4933">
        <v>60</v>
      </c>
      <c r="K4933" t="s">
        <v>66963</v>
      </c>
    </row>
    <row r="4934" spans="1:11" x14ac:dyDescent="0.35">
      <c r="A4934" t="s">
        <v>4800</v>
      </c>
      <c r="B4934" t="s">
        <v>34910</v>
      </c>
      <c r="C4934" t="s">
        <v>34911</v>
      </c>
      <c r="D4934" t="s">
        <v>4818</v>
      </c>
      <c r="E4934" t="s">
        <v>67670</v>
      </c>
      <c r="F4934" t="s">
        <v>67671</v>
      </c>
      <c r="G4934" t="s">
        <v>57314</v>
      </c>
      <c r="H4934" t="s">
        <v>93</v>
      </c>
      <c r="I4934">
        <v>81</v>
      </c>
      <c r="J4934">
        <v>206</v>
      </c>
      <c r="K4934" t="s">
        <v>67672</v>
      </c>
    </row>
    <row r="4935" spans="1:11" x14ac:dyDescent="0.35">
      <c r="A4935" t="s">
        <v>4800</v>
      </c>
      <c r="B4935" t="s">
        <v>39817</v>
      </c>
      <c r="C4935" t="s">
        <v>39818</v>
      </c>
      <c r="D4935" t="s">
        <v>4974</v>
      </c>
      <c r="E4935" t="s">
        <v>67673</v>
      </c>
      <c r="F4935" t="s">
        <v>67674</v>
      </c>
      <c r="G4935" t="s">
        <v>67675</v>
      </c>
      <c r="H4935" t="s">
        <v>43919</v>
      </c>
      <c r="I4935">
        <v>73</v>
      </c>
      <c r="J4935">
        <v>180</v>
      </c>
      <c r="K4935" t="s">
        <v>67676</v>
      </c>
    </row>
    <row r="4936" spans="1:11" x14ac:dyDescent="0.35">
      <c r="A4936" t="s">
        <v>4800</v>
      </c>
      <c r="B4936" t="s">
        <v>32987</v>
      </c>
      <c r="C4936" t="s">
        <v>32988</v>
      </c>
      <c r="D4936" t="s">
        <v>4974</v>
      </c>
      <c r="E4936" t="s">
        <v>67673</v>
      </c>
      <c r="F4936" t="s">
        <v>67674</v>
      </c>
      <c r="G4936" t="s">
        <v>67675</v>
      </c>
      <c r="H4936" t="s">
        <v>43919</v>
      </c>
      <c r="I4936">
        <v>73</v>
      </c>
      <c r="J4936">
        <v>180</v>
      </c>
      <c r="K4936" t="s">
        <v>67677</v>
      </c>
    </row>
    <row r="4937" spans="1:11" x14ac:dyDescent="0.35">
      <c r="A4937" t="s">
        <v>4800</v>
      </c>
      <c r="B4937" t="s">
        <v>38697</v>
      </c>
      <c r="C4937" t="s">
        <v>38698</v>
      </c>
      <c r="D4937" t="s">
        <v>4974</v>
      </c>
      <c r="E4937" t="s">
        <v>67678</v>
      </c>
      <c r="F4937" t="s">
        <v>67679</v>
      </c>
      <c r="G4937" t="s">
        <v>67680</v>
      </c>
      <c r="H4937" t="s">
        <v>67681</v>
      </c>
      <c r="I4937">
        <v>68</v>
      </c>
      <c r="J4937">
        <v>164</v>
      </c>
      <c r="K4937" t="s">
        <v>67682</v>
      </c>
    </row>
    <row r="4938" spans="1:11" x14ac:dyDescent="0.35">
      <c r="A4938" t="s">
        <v>4800</v>
      </c>
      <c r="B4938" t="s">
        <v>49481</v>
      </c>
      <c r="C4938" t="s">
        <v>49482</v>
      </c>
      <c r="D4938" t="s">
        <v>4974</v>
      </c>
      <c r="E4938" t="s">
        <v>67683</v>
      </c>
      <c r="F4938" t="s">
        <v>67684</v>
      </c>
      <c r="G4938" t="s">
        <v>67685</v>
      </c>
      <c r="H4938" t="s">
        <v>67686</v>
      </c>
      <c r="I4938">
        <v>77</v>
      </c>
      <c r="J4938">
        <v>193</v>
      </c>
      <c r="K4938" t="s">
        <v>67687</v>
      </c>
    </row>
    <row r="4939" spans="1:11" x14ac:dyDescent="0.35">
      <c r="A4939" t="s">
        <v>4800</v>
      </c>
      <c r="B4939" t="s">
        <v>5207</v>
      </c>
      <c r="C4939" t="s">
        <v>5208</v>
      </c>
      <c r="D4939" t="s">
        <v>4803</v>
      </c>
      <c r="E4939" t="s">
        <v>67688</v>
      </c>
      <c r="F4939" t="s">
        <v>67689</v>
      </c>
      <c r="G4939" t="s">
        <v>67690</v>
      </c>
      <c r="H4939" t="s">
        <v>6754</v>
      </c>
      <c r="I4939">
        <v>87</v>
      </c>
      <c r="J4939">
        <v>226</v>
      </c>
      <c r="K4939" t="s">
        <v>67691</v>
      </c>
    </row>
    <row r="4940" spans="1:11" x14ac:dyDescent="0.35">
      <c r="A4940" t="s">
        <v>4800</v>
      </c>
      <c r="B4940" t="s">
        <v>49629</v>
      </c>
      <c r="C4940" t="s">
        <v>49630</v>
      </c>
      <c r="D4940" t="s">
        <v>5145</v>
      </c>
      <c r="E4940" t="s">
        <v>67688</v>
      </c>
      <c r="F4940" t="s">
        <v>67689</v>
      </c>
      <c r="G4940" t="s">
        <v>67690</v>
      </c>
      <c r="H4940" t="s">
        <v>6754</v>
      </c>
      <c r="I4940">
        <v>87</v>
      </c>
      <c r="J4940">
        <v>226</v>
      </c>
      <c r="K4940" t="s">
        <v>67692</v>
      </c>
    </row>
    <row r="4941" spans="1:11" x14ac:dyDescent="0.35">
      <c r="A4941" t="s">
        <v>4800</v>
      </c>
      <c r="B4941" t="s">
        <v>49380</v>
      </c>
      <c r="C4941" t="s">
        <v>49381</v>
      </c>
      <c r="D4941" t="s">
        <v>4818</v>
      </c>
      <c r="E4941" t="s">
        <v>67693</v>
      </c>
      <c r="F4941" t="s">
        <v>67694</v>
      </c>
      <c r="G4941" t="s">
        <v>25562</v>
      </c>
      <c r="H4941" t="s">
        <v>20005</v>
      </c>
      <c r="I4941">
        <v>80</v>
      </c>
      <c r="J4941">
        <v>203</v>
      </c>
      <c r="K4941" t="s">
        <v>67695</v>
      </c>
    </row>
    <row r="4942" spans="1:11" x14ac:dyDescent="0.35">
      <c r="A4942" t="s">
        <v>4800</v>
      </c>
      <c r="B4942" t="s">
        <v>17704</v>
      </c>
      <c r="C4942" t="s">
        <v>17705</v>
      </c>
      <c r="D4942" t="s">
        <v>4974</v>
      </c>
      <c r="E4942" t="s">
        <v>67696</v>
      </c>
      <c r="F4942" t="s">
        <v>67697</v>
      </c>
      <c r="G4942" t="s">
        <v>67698</v>
      </c>
      <c r="H4942" t="s">
        <v>67699</v>
      </c>
      <c r="I4942">
        <v>67</v>
      </c>
      <c r="J4942">
        <v>161</v>
      </c>
      <c r="K4942" t="s">
        <v>67700</v>
      </c>
    </row>
    <row r="4943" spans="1:11" x14ac:dyDescent="0.35">
      <c r="A4943" t="s">
        <v>4800</v>
      </c>
      <c r="B4943" t="s">
        <v>45065</v>
      </c>
      <c r="C4943" t="s">
        <v>45066</v>
      </c>
      <c r="D4943" t="s">
        <v>4803</v>
      </c>
      <c r="E4943" t="s">
        <v>67701</v>
      </c>
      <c r="F4943" t="s">
        <v>67702</v>
      </c>
      <c r="G4943" t="s">
        <v>67703</v>
      </c>
      <c r="H4943" t="s">
        <v>67704</v>
      </c>
      <c r="I4943">
        <v>72</v>
      </c>
      <c r="J4943">
        <v>177</v>
      </c>
      <c r="K4943" t="s">
        <v>67705</v>
      </c>
    </row>
    <row r="4944" spans="1:11" x14ac:dyDescent="0.35">
      <c r="A4944" t="s">
        <v>4800</v>
      </c>
      <c r="B4944" t="s">
        <v>7304</v>
      </c>
      <c r="C4944" t="s">
        <v>7305</v>
      </c>
      <c r="D4944" t="s">
        <v>4818</v>
      </c>
      <c r="E4944" t="s">
        <v>67706</v>
      </c>
      <c r="F4944" t="s">
        <v>67707</v>
      </c>
      <c r="G4944" t="s">
        <v>67708</v>
      </c>
      <c r="H4944" t="s">
        <v>67709</v>
      </c>
      <c r="I4944">
        <v>43</v>
      </c>
      <c r="J4944">
        <v>88</v>
      </c>
      <c r="K4944" t="s">
        <v>67710</v>
      </c>
    </row>
    <row r="4945" spans="1:11" x14ac:dyDescent="0.35">
      <c r="A4945" t="s">
        <v>4800</v>
      </c>
      <c r="B4945" t="s">
        <v>7311</v>
      </c>
      <c r="C4945" t="s">
        <v>7312</v>
      </c>
      <c r="D4945" t="s">
        <v>4818</v>
      </c>
      <c r="E4945" t="s">
        <v>67706</v>
      </c>
      <c r="F4945" t="s">
        <v>67707</v>
      </c>
      <c r="G4945" t="s">
        <v>67708</v>
      </c>
      <c r="H4945" t="s">
        <v>67709</v>
      </c>
      <c r="I4945">
        <v>43</v>
      </c>
      <c r="J4945">
        <v>88</v>
      </c>
      <c r="K4945" t="s">
        <v>67711</v>
      </c>
    </row>
    <row r="4946" spans="1:11" x14ac:dyDescent="0.35">
      <c r="A4946" t="s">
        <v>4800</v>
      </c>
      <c r="B4946" t="s">
        <v>30933</v>
      </c>
      <c r="C4946" t="s">
        <v>30934</v>
      </c>
      <c r="D4946" t="s">
        <v>4974</v>
      </c>
      <c r="E4946" t="s">
        <v>67712</v>
      </c>
      <c r="F4946" t="s">
        <v>17513</v>
      </c>
      <c r="G4946" t="s">
        <v>37667</v>
      </c>
      <c r="H4946" t="s">
        <v>25579</v>
      </c>
      <c r="I4946">
        <v>76</v>
      </c>
      <c r="J4946">
        <v>190</v>
      </c>
      <c r="K4946" t="s">
        <v>67713</v>
      </c>
    </row>
    <row r="4947" spans="1:11" x14ac:dyDescent="0.35">
      <c r="A4947" t="s">
        <v>4800</v>
      </c>
      <c r="B4947" t="s">
        <v>39924</v>
      </c>
      <c r="C4947" t="s">
        <v>39925</v>
      </c>
      <c r="D4947" t="s">
        <v>8245</v>
      </c>
      <c r="E4947" t="s">
        <v>67712</v>
      </c>
      <c r="F4947" t="s">
        <v>17513</v>
      </c>
      <c r="G4947" t="s">
        <v>37667</v>
      </c>
      <c r="H4947" t="s">
        <v>25579</v>
      </c>
      <c r="I4947">
        <v>76</v>
      </c>
      <c r="J4947">
        <v>190</v>
      </c>
      <c r="K4947" t="s">
        <v>67714</v>
      </c>
    </row>
    <row r="4948" spans="1:11" x14ac:dyDescent="0.35">
      <c r="A4948" t="s">
        <v>4800</v>
      </c>
      <c r="B4948" t="s">
        <v>5585</v>
      </c>
      <c r="C4948" t="s">
        <v>5586</v>
      </c>
      <c r="D4948" t="s">
        <v>4810</v>
      </c>
      <c r="E4948" t="s">
        <v>67715</v>
      </c>
      <c r="F4948" t="s">
        <v>67716</v>
      </c>
      <c r="G4948" t="s">
        <v>67717</v>
      </c>
      <c r="H4948" t="s">
        <v>67718</v>
      </c>
      <c r="I4948">
        <v>100</v>
      </c>
      <c r="J4948">
        <v>270</v>
      </c>
      <c r="K4948" t="s">
        <v>67719</v>
      </c>
    </row>
    <row r="4949" spans="1:11" x14ac:dyDescent="0.35">
      <c r="A4949" t="s">
        <v>4800</v>
      </c>
      <c r="B4949" t="s">
        <v>12733</v>
      </c>
      <c r="C4949" t="s">
        <v>12734</v>
      </c>
      <c r="D4949" t="s">
        <v>4818</v>
      </c>
      <c r="E4949" t="s">
        <v>67720</v>
      </c>
      <c r="F4949" t="s">
        <v>67721</v>
      </c>
      <c r="G4949" t="s">
        <v>67722</v>
      </c>
      <c r="H4949" t="s">
        <v>67723</v>
      </c>
      <c r="I4949">
        <v>19</v>
      </c>
      <c r="J4949">
        <v>26</v>
      </c>
      <c r="K4949" t="s">
        <v>67724</v>
      </c>
    </row>
    <row r="4950" spans="1:11" x14ac:dyDescent="0.35">
      <c r="A4950" t="s">
        <v>4800</v>
      </c>
      <c r="B4950" t="s">
        <v>46405</v>
      </c>
      <c r="C4950" t="s">
        <v>46406</v>
      </c>
      <c r="D4950" t="s">
        <v>4974</v>
      </c>
      <c r="E4950" t="s">
        <v>67167</v>
      </c>
      <c r="F4950" t="s">
        <v>20894</v>
      </c>
      <c r="G4950" t="s">
        <v>67722</v>
      </c>
      <c r="H4950" t="s">
        <v>67723</v>
      </c>
      <c r="I4950">
        <v>66</v>
      </c>
      <c r="J4950">
        <v>158</v>
      </c>
      <c r="K4950" t="s">
        <v>67725</v>
      </c>
    </row>
    <row r="4951" spans="1:11" x14ac:dyDescent="0.35">
      <c r="A4951" t="s">
        <v>4800</v>
      </c>
      <c r="B4951" t="s">
        <v>44390</v>
      </c>
      <c r="C4951" t="s">
        <v>44391</v>
      </c>
      <c r="D4951" t="s">
        <v>6457</v>
      </c>
      <c r="E4951" t="s">
        <v>67167</v>
      </c>
      <c r="F4951" t="s">
        <v>20894</v>
      </c>
      <c r="G4951" t="s">
        <v>67722</v>
      </c>
      <c r="H4951" t="s">
        <v>67723</v>
      </c>
      <c r="I4951">
        <v>66</v>
      </c>
      <c r="J4951">
        <v>158</v>
      </c>
      <c r="K4951" t="s">
        <v>67726</v>
      </c>
    </row>
    <row r="4952" spans="1:11" x14ac:dyDescent="0.35">
      <c r="A4952" t="s">
        <v>4800</v>
      </c>
      <c r="B4952" t="s">
        <v>12443</v>
      </c>
      <c r="C4952" t="s">
        <v>12444</v>
      </c>
      <c r="D4952" t="s">
        <v>4810</v>
      </c>
      <c r="E4952" t="s">
        <v>67167</v>
      </c>
      <c r="F4952" t="s">
        <v>20894</v>
      </c>
      <c r="G4952" t="s">
        <v>67722</v>
      </c>
      <c r="H4952" t="s">
        <v>67723</v>
      </c>
      <c r="I4952">
        <v>66</v>
      </c>
      <c r="J4952">
        <v>158</v>
      </c>
      <c r="K4952" t="s">
        <v>67727</v>
      </c>
    </row>
    <row r="4953" spans="1:11" x14ac:dyDescent="0.35">
      <c r="A4953" t="s">
        <v>4800</v>
      </c>
      <c r="B4953" t="s">
        <v>10296</v>
      </c>
      <c r="C4953" t="s">
        <v>10297</v>
      </c>
      <c r="D4953" t="s">
        <v>4818</v>
      </c>
      <c r="E4953" t="s">
        <v>67728</v>
      </c>
      <c r="F4953" t="s">
        <v>67729</v>
      </c>
      <c r="G4953" t="s">
        <v>67722</v>
      </c>
      <c r="H4953" t="s">
        <v>67723</v>
      </c>
      <c r="I4953">
        <v>58</v>
      </c>
      <c r="J4953">
        <v>133</v>
      </c>
      <c r="K4953" t="s">
        <v>67730</v>
      </c>
    </row>
    <row r="4954" spans="1:11" x14ac:dyDescent="0.35">
      <c r="A4954" t="s">
        <v>4800</v>
      </c>
      <c r="B4954" t="s">
        <v>16484</v>
      </c>
      <c r="C4954" t="s">
        <v>16485</v>
      </c>
      <c r="D4954" t="s">
        <v>4974</v>
      </c>
      <c r="E4954" t="s">
        <v>67731</v>
      </c>
      <c r="F4954" t="s">
        <v>54896</v>
      </c>
      <c r="G4954" t="s">
        <v>67722</v>
      </c>
      <c r="H4954" t="s">
        <v>67723</v>
      </c>
      <c r="I4954">
        <v>79</v>
      </c>
      <c r="J4954">
        <v>200</v>
      </c>
      <c r="K4954" t="s">
        <v>67732</v>
      </c>
    </row>
    <row r="4955" spans="1:11" x14ac:dyDescent="0.35">
      <c r="A4955" t="s">
        <v>4800</v>
      </c>
      <c r="B4955" t="s">
        <v>45464</v>
      </c>
      <c r="C4955" t="s">
        <v>45465</v>
      </c>
      <c r="D4955" t="s">
        <v>4974</v>
      </c>
      <c r="E4955" t="s">
        <v>67731</v>
      </c>
      <c r="F4955" t="s">
        <v>54896</v>
      </c>
      <c r="G4955" t="s">
        <v>67722</v>
      </c>
      <c r="H4955" t="s">
        <v>67723</v>
      </c>
      <c r="I4955">
        <v>79</v>
      </c>
      <c r="J4955">
        <v>200</v>
      </c>
      <c r="K4955" t="s">
        <v>67733</v>
      </c>
    </row>
    <row r="4956" spans="1:11" x14ac:dyDescent="0.35">
      <c r="A4956" t="s">
        <v>4800</v>
      </c>
      <c r="B4956" t="s">
        <v>46700</v>
      </c>
      <c r="C4956" t="s">
        <v>46701</v>
      </c>
      <c r="D4956" t="s">
        <v>4974</v>
      </c>
      <c r="E4956" t="s">
        <v>67731</v>
      </c>
      <c r="F4956" t="s">
        <v>54896</v>
      </c>
      <c r="G4956" t="s">
        <v>67722</v>
      </c>
      <c r="H4956" t="s">
        <v>67723</v>
      </c>
      <c r="I4956">
        <v>79</v>
      </c>
      <c r="J4956">
        <v>200</v>
      </c>
      <c r="K4956" t="s">
        <v>67734</v>
      </c>
    </row>
    <row r="4957" spans="1:11" x14ac:dyDescent="0.35">
      <c r="A4957" t="s">
        <v>4800</v>
      </c>
      <c r="B4957" t="s">
        <v>44247</v>
      </c>
      <c r="C4957" t="s">
        <v>44248</v>
      </c>
      <c r="D4957" t="s">
        <v>4974</v>
      </c>
      <c r="E4957" t="s">
        <v>67731</v>
      </c>
      <c r="F4957" t="s">
        <v>54896</v>
      </c>
      <c r="G4957" t="s">
        <v>67722</v>
      </c>
      <c r="H4957" t="s">
        <v>67723</v>
      </c>
      <c r="I4957">
        <v>79</v>
      </c>
      <c r="J4957">
        <v>200</v>
      </c>
      <c r="K4957" t="s">
        <v>67735</v>
      </c>
    </row>
    <row r="4958" spans="1:11" x14ac:dyDescent="0.35">
      <c r="A4958" t="s">
        <v>4800</v>
      </c>
      <c r="B4958" t="s">
        <v>13515</v>
      </c>
      <c r="C4958" t="s">
        <v>13516</v>
      </c>
      <c r="D4958" t="s">
        <v>4974</v>
      </c>
      <c r="E4958" t="s">
        <v>67731</v>
      </c>
      <c r="F4958" t="s">
        <v>54896</v>
      </c>
      <c r="G4958" t="s">
        <v>67722</v>
      </c>
      <c r="H4958" t="s">
        <v>67723</v>
      </c>
      <c r="I4958">
        <v>79</v>
      </c>
      <c r="J4958">
        <v>200</v>
      </c>
      <c r="K4958" t="s">
        <v>67736</v>
      </c>
    </row>
    <row r="4959" spans="1:11" x14ac:dyDescent="0.35">
      <c r="A4959" t="s">
        <v>4800</v>
      </c>
      <c r="B4959" t="s">
        <v>35482</v>
      </c>
      <c r="C4959" t="s">
        <v>35483</v>
      </c>
      <c r="D4959" t="s">
        <v>4974</v>
      </c>
      <c r="E4959" t="s">
        <v>67731</v>
      </c>
      <c r="F4959" t="s">
        <v>54896</v>
      </c>
      <c r="G4959" t="s">
        <v>67722</v>
      </c>
      <c r="H4959" t="s">
        <v>67723</v>
      </c>
      <c r="I4959">
        <v>79</v>
      </c>
      <c r="J4959">
        <v>200</v>
      </c>
      <c r="K4959" t="s">
        <v>67737</v>
      </c>
    </row>
    <row r="4960" spans="1:11" x14ac:dyDescent="0.35">
      <c r="A4960" t="s">
        <v>4800</v>
      </c>
      <c r="B4960" t="s">
        <v>11413</v>
      </c>
      <c r="C4960" t="s">
        <v>11414</v>
      </c>
      <c r="D4960" t="s">
        <v>4974</v>
      </c>
      <c r="E4960" t="s">
        <v>67731</v>
      </c>
      <c r="F4960" t="s">
        <v>54896</v>
      </c>
      <c r="G4960" t="s">
        <v>67722</v>
      </c>
      <c r="H4960" t="s">
        <v>67723</v>
      </c>
      <c r="I4960">
        <v>79</v>
      </c>
      <c r="J4960">
        <v>200</v>
      </c>
      <c r="K4960" t="s">
        <v>67738</v>
      </c>
    </row>
    <row r="4961" spans="1:11" x14ac:dyDescent="0.35">
      <c r="A4961" t="s">
        <v>4800</v>
      </c>
      <c r="B4961" t="s">
        <v>40731</v>
      </c>
      <c r="C4961" t="s">
        <v>40732</v>
      </c>
      <c r="D4961" t="s">
        <v>4974</v>
      </c>
      <c r="E4961" t="s">
        <v>67731</v>
      </c>
      <c r="F4961" t="s">
        <v>54896</v>
      </c>
      <c r="G4961" t="s">
        <v>67722</v>
      </c>
      <c r="H4961" t="s">
        <v>67723</v>
      </c>
      <c r="I4961">
        <v>79</v>
      </c>
      <c r="J4961">
        <v>200</v>
      </c>
      <c r="K4961" t="s">
        <v>67739</v>
      </c>
    </row>
    <row r="4962" spans="1:11" x14ac:dyDescent="0.35">
      <c r="A4962" t="s">
        <v>4800</v>
      </c>
      <c r="B4962" t="s">
        <v>34679</v>
      </c>
      <c r="C4962" t="s">
        <v>34680</v>
      </c>
      <c r="D4962" t="s">
        <v>4974</v>
      </c>
      <c r="E4962" t="s">
        <v>67731</v>
      </c>
      <c r="F4962" t="s">
        <v>54896</v>
      </c>
      <c r="G4962" t="s">
        <v>67722</v>
      </c>
      <c r="H4962" t="s">
        <v>67723</v>
      </c>
      <c r="I4962">
        <v>79</v>
      </c>
      <c r="J4962">
        <v>200</v>
      </c>
      <c r="K4962" t="s">
        <v>67740</v>
      </c>
    </row>
    <row r="4963" spans="1:11" x14ac:dyDescent="0.35">
      <c r="A4963" t="s">
        <v>4800</v>
      </c>
      <c r="B4963" t="s">
        <v>13574</v>
      </c>
      <c r="C4963" t="s">
        <v>13575</v>
      </c>
      <c r="D4963" t="s">
        <v>4974</v>
      </c>
      <c r="E4963" t="s">
        <v>67731</v>
      </c>
      <c r="F4963" t="s">
        <v>54896</v>
      </c>
      <c r="G4963" t="s">
        <v>67722</v>
      </c>
      <c r="H4963" t="s">
        <v>67723</v>
      </c>
      <c r="I4963">
        <v>79</v>
      </c>
      <c r="J4963">
        <v>200</v>
      </c>
      <c r="K4963" t="s">
        <v>67741</v>
      </c>
    </row>
    <row r="4964" spans="1:11" x14ac:dyDescent="0.35">
      <c r="A4964" t="s">
        <v>4800</v>
      </c>
      <c r="B4964" t="s">
        <v>9936</v>
      </c>
      <c r="C4964" t="s">
        <v>9937</v>
      </c>
      <c r="D4964" t="s">
        <v>4974</v>
      </c>
      <c r="E4964" t="s">
        <v>67731</v>
      </c>
      <c r="F4964" t="s">
        <v>54896</v>
      </c>
      <c r="G4964" t="s">
        <v>67722</v>
      </c>
      <c r="H4964" t="s">
        <v>67723</v>
      </c>
      <c r="I4964">
        <v>79</v>
      </c>
      <c r="J4964">
        <v>200</v>
      </c>
      <c r="K4964" t="s">
        <v>67742</v>
      </c>
    </row>
    <row r="4965" spans="1:11" x14ac:dyDescent="0.35">
      <c r="A4965" t="s">
        <v>4800</v>
      </c>
      <c r="B4965" t="s">
        <v>37906</v>
      </c>
      <c r="C4965" t="s">
        <v>37907</v>
      </c>
      <c r="D4965" t="s">
        <v>4974</v>
      </c>
      <c r="E4965" t="s">
        <v>67731</v>
      </c>
      <c r="F4965" t="s">
        <v>54896</v>
      </c>
      <c r="G4965" t="s">
        <v>67722</v>
      </c>
      <c r="H4965" t="s">
        <v>67723</v>
      </c>
      <c r="I4965">
        <v>79</v>
      </c>
      <c r="J4965">
        <v>200</v>
      </c>
      <c r="K4965" t="s">
        <v>67743</v>
      </c>
    </row>
    <row r="4966" spans="1:11" x14ac:dyDescent="0.35">
      <c r="A4966" t="s">
        <v>4800</v>
      </c>
      <c r="B4966" t="s">
        <v>13610</v>
      </c>
      <c r="C4966" t="s">
        <v>13611</v>
      </c>
      <c r="D4966" t="s">
        <v>4974</v>
      </c>
      <c r="E4966" t="s">
        <v>67731</v>
      </c>
      <c r="F4966" t="s">
        <v>54896</v>
      </c>
      <c r="G4966" t="s">
        <v>67722</v>
      </c>
      <c r="H4966" t="s">
        <v>67723</v>
      </c>
      <c r="I4966">
        <v>79</v>
      </c>
      <c r="J4966">
        <v>200</v>
      </c>
      <c r="K4966" t="s">
        <v>67744</v>
      </c>
    </row>
    <row r="4967" spans="1:11" x14ac:dyDescent="0.35">
      <c r="A4967" t="s">
        <v>4800</v>
      </c>
      <c r="B4967" t="s">
        <v>9963</v>
      </c>
      <c r="C4967" t="s">
        <v>9964</v>
      </c>
      <c r="D4967" t="s">
        <v>4974</v>
      </c>
      <c r="E4967" t="s">
        <v>67731</v>
      </c>
      <c r="F4967" t="s">
        <v>54896</v>
      </c>
      <c r="G4967" t="s">
        <v>67722</v>
      </c>
      <c r="H4967" t="s">
        <v>67723</v>
      </c>
      <c r="I4967">
        <v>79</v>
      </c>
      <c r="J4967">
        <v>200</v>
      </c>
      <c r="K4967" t="s">
        <v>67745</v>
      </c>
    </row>
    <row r="4968" spans="1:11" x14ac:dyDescent="0.35">
      <c r="A4968" t="s">
        <v>4800</v>
      </c>
      <c r="B4968" t="s">
        <v>8751</v>
      </c>
      <c r="C4968" t="s">
        <v>8752</v>
      </c>
      <c r="D4968" t="s">
        <v>4974</v>
      </c>
      <c r="E4968" t="s">
        <v>67731</v>
      </c>
      <c r="F4968" t="s">
        <v>54896</v>
      </c>
      <c r="G4968" t="s">
        <v>67722</v>
      </c>
      <c r="H4968" t="s">
        <v>67723</v>
      </c>
      <c r="I4968">
        <v>79</v>
      </c>
      <c r="J4968">
        <v>200</v>
      </c>
      <c r="K4968" t="s">
        <v>67746</v>
      </c>
    </row>
    <row r="4969" spans="1:11" x14ac:dyDescent="0.35">
      <c r="A4969" t="s">
        <v>4800</v>
      </c>
      <c r="B4969" t="s">
        <v>40115</v>
      </c>
      <c r="C4969" t="s">
        <v>40116</v>
      </c>
      <c r="D4969" t="s">
        <v>4974</v>
      </c>
      <c r="E4969" t="s">
        <v>67731</v>
      </c>
      <c r="F4969" t="s">
        <v>54896</v>
      </c>
      <c r="G4969" t="s">
        <v>67722</v>
      </c>
      <c r="H4969" t="s">
        <v>67723</v>
      </c>
      <c r="I4969">
        <v>79</v>
      </c>
      <c r="J4969">
        <v>200</v>
      </c>
      <c r="K4969" t="s">
        <v>67747</v>
      </c>
    </row>
    <row r="4970" spans="1:11" x14ac:dyDescent="0.35">
      <c r="A4970" t="s">
        <v>4800</v>
      </c>
      <c r="B4970" t="s">
        <v>9981</v>
      </c>
      <c r="C4970" t="s">
        <v>9982</v>
      </c>
      <c r="D4970" t="s">
        <v>4974</v>
      </c>
      <c r="E4970" t="s">
        <v>67731</v>
      </c>
      <c r="F4970" t="s">
        <v>54896</v>
      </c>
      <c r="G4970" t="s">
        <v>67722</v>
      </c>
      <c r="H4970" t="s">
        <v>67723</v>
      </c>
      <c r="I4970">
        <v>79</v>
      </c>
      <c r="J4970">
        <v>200</v>
      </c>
      <c r="K4970" t="s">
        <v>67748</v>
      </c>
    </row>
    <row r="4971" spans="1:11" x14ac:dyDescent="0.35">
      <c r="A4971" t="s">
        <v>4800</v>
      </c>
      <c r="B4971" t="s">
        <v>39571</v>
      </c>
      <c r="C4971" t="s">
        <v>39572</v>
      </c>
      <c r="D4971" t="s">
        <v>4974</v>
      </c>
      <c r="E4971" t="s">
        <v>67731</v>
      </c>
      <c r="F4971" t="s">
        <v>54896</v>
      </c>
      <c r="G4971" t="s">
        <v>67722</v>
      </c>
      <c r="H4971" t="s">
        <v>67723</v>
      </c>
      <c r="I4971">
        <v>79</v>
      </c>
      <c r="J4971">
        <v>200</v>
      </c>
      <c r="K4971" t="s">
        <v>67749</v>
      </c>
    </row>
    <row r="4972" spans="1:11" x14ac:dyDescent="0.35">
      <c r="A4972" t="s">
        <v>4800</v>
      </c>
      <c r="B4972" t="s">
        <v>42527</v>
      </c>
      <c r="C4972" t="s">
        <v>42528</v>
      </c>
      <c r="D4972" t="s">
        <v>4974</v>
      </c>
      <c r="E4972" t="s">
        <v>67731</v>
      </c>
      <c r="F4972" t="s">
        <v>54896</v>
      </c>
      <c r="G4972" t="s">
        <v>67722</v>
      </c>
      <c r="H4972" t="s">
        <v>67723</v>
      </c>
      <c r="I4972">
        <v>79</v>
      </c>
      <c r="J4972">
        <v>200</v>
      </c>
      <c r="K4972" t="s">
        <v>67750</v>
      </c>
    </row>
    <row r="4973" spans="1:11" x14ac:dyDescent="0.35">
      <c r="A4973" t="s">
        <v>4800</v>
      </c>
      <c r="B4973" t="s">
        <v>11562</v>
      </c>
      <c r="C4973" t="s">
        <v>11563</v>
      </c>
      <c r="D4973" t="s">
        <v>4974</v>
      </c>
      <c r="E4973" t="s">
        <v>67731</v>
      </c>
      <c r="F4973" t="s">
        <v>54896</v>
      </c>
      <c r="G4973" t="s">
        <v>67722</v>
      </c>
      <c r="H4973" t="s">
        <v>67723</v>
      </c>
      <c r="I4973">
        <v>79</v>
      </c>
      <c r="J4973">
        <v>200</v>
      </c>
      <c r="K4973" t="s">
        <v>67751</v>
      </c>
    </row>
    <row r="4974" spans="1:11" x14ac:dyDescent="0.35">
      <c r="A4974" t="s">
        <v>4800</v>
      </c>
      <c r="B4974" t="s">
        <v>11565</v>
      </c>
      <c r="C4974" t="s">
        <v>11566</v>
      </c>
      <c r="D4974" t="s">
        <v>4974</v>
      </c>
      <c r="E4974" t="s">
        <v>67731</v>
      </c>
      <c r="F4974" t="s">
        <v>54896</v>
      </c>
      <c r="G4974" t="s">
        <v>67722</v>
      </c>
      <c r="H4974" t="s">
        <v>67723</v>
      </c>
      <c r="I4974">
        <v>79</v>
      </c>
      <c r="J4974">
        <v>200</v>
      </c>
      <c r="K4974" t="s">
        <v>67752</v>
      </c>
    </row>
    <row r="4975" spans="1:11" x14ac:dyDescent="0.35">
      <c r="A4975" t="s">
        <v>4800</v>
      </c>
      <c r="B4975" t="s">
        <v>40142</v>
      </c>
      <c r="C4975" t="s">
        <v>40143</v>
      </c>
      <c r="D4975" t="s">
        <v>4974</v>
      </c>
      <c r="E4975" t="s">
        <v>67731</v>
      </c>
      <c r="F4975" t="s">
        <v>54896</v>
      </c>
      <c r="G4975" t="s">
        <v>67722</v>
      </c>
      <c r="H4975" t="s">
        <v>67723</v>
      </c>
      <c r="I4975">
        <v>79</v>
      </c>
      <c r="J4975">
        <v>200</v>
      </c>
      <c r="K4975" t="s">
        <v>67753</v>
      </c>
    </row>
    <row r="4976" spans="1:11" x14ac:dyDescent="0.35">
      <c r="A4976" t="s">
        <v>4800</v>
      </c>
      <c r="B4976" t="s">
        <v>7396</v>
      </c>
      <c r="C4976" t="s">
        <v>7397</v>
      </c>
      <c r="D4976" t="s">
        <v>4974</v>
      </c>
      <c r="E4976" t="s">
        <v>67731</v>
      </c>
      <c r="F4976" t="s">
        <v>54896</v>
      </c>
      <c r="G4976" t="s">
        <v>67722</v>
      </c>
      <c r="H4976" t="s">
        <v>67723</v>
      </c>
      <c r="I4976">
        <v>79</v>
      </c>
      <c r="J4976">
        <v>200</v>
      </c>
      <c r="K4976" t="s">
        <v>67754</v>
      </c>
    </row>
    <row r="4977" spans="1:11" x14ac:dyDescent="0.35">
      <c r="A4977" t="s">
        <v>4800</v>
      </c>
      <c r="B4977" t="s">
        <v>42022</v>
      </c>
      <c r="C4977" t="s">
        <v>42023</v>
      </c>
      <c r="D4977" t="s">
        <v>4974</v>
      </c>
      <c r="E4977" t="s">
        <v>67731</v>
      </c>
      <c r="F4977" t="s">
        <v>54896</v>
      </c>
      <c r="G4977" t="s">
        <v>67722</v>
      </c>
      <c r="H4977" t="s">
        <v>67723</v>
      </c>
      <c r="I4977">
        <v>79</v>
      </c>
      <c r="J4977">
        <v>200</v>
      </c>
      <c r="K4977" t="s">
        <v>67755</v>
      </c>
    </row>
    <row r="4978" spans="1:11" x14ac:dyDescent="0.35">
      <c r="A4978" t="s">
        <v>4800</v>
      </c>
      <c r="B4978" t="s">
        <v>13709</v>
      </c>
      <c r="C4978" t="s">
        <v>13710</v>
      </c>
      <c r="D4978" t="s">
        <v>4974</v>
      </c>
      <c r="E4978" t="s">
        <v>67731</v>
      </c>
      <c r="F4978" t="s">
        <v>54896</v>
      </c>
      <c r="G4978" t="s">
        <v>67722</v>
      </c>
      <c r="H4978" t="s">
        <v>67723</v>
      </c>
      <c r="I4978">
        <v>79</v>
      </c>
      <c r="J4978">
        <v>200</v>
      </c>
      <c r="K4978" t="s">
        <v>67756</v>
      </c>
    </row>
    <row r="4979" spans="1:11" x14ac:dyDescent="0.35">
      <c r="A4979" t="s">
        <v>4800</v>
      </c>
      <c r="B4979" t="s">
        <v>47333</v>
      </c>
      <c r="C4979" t="s">
        <v>47334</v>
      </c>
      <c r="D4979" t="s">
        <v>4974</v>
      </c>
      <c r="E4979" t="s">
        <v>67731</v>
      </c>
      <c r="F4979" t="s">
        <v>54896</v>
      </c>
      <c r="G4979" t="s">
        <v>67722</v>
      </c>
      <c r="H4979" t="s">
        <v>67723</v>
      </c>
      <c r="I4979">
        <v>79</v>
      </c>
      <c r="J4979">
        <v>200</v>
      </c>
      <c r="K4979" t="s">
        <v>67757</v>
      </c>
    </row>
    <row r="4980" spans="1:11" x14ac:dyDescent="0.35">
      <c r="A4980" t="s">
        <v>4800</v>
      </c>
      <c r="B4980" t="s">
        <v>35532</v>
      </c>
      <c r="C4980" t="s">
        <v>35533</v>
      </c>
      <c r="D4980" t="s">
        <v>4974</v>
      </c>
      <c r="E4980" t="s">
        <v>67731</v>
      </c>
      <c r="F4980" t="s">
        <v>54896</v>
      </c>
      <c r="G4980" t="s">
        <v>67722</v>
      </c>
      <c r="H4980" t="s">
        <v>67723</v>
      </c>
      <c r="I4980">
        <v>79</v>
      </c>
      <c r="J4980">
        <v>200</v>
      </c>
      <c r="K4980" t="s">
        <v>67758</v>
      </c>
    </row>
    <row r="4981" spans="1:11" x14ac:dyDescent="0.35">
      <c r="A4981" t="s">
        <v>4800</v>
      </c>
      <c r="B4981" t="s">
        <v>16187</v>
      </c>
      <c r="C4981" t="s">
        <v>16188</v>
      </c>
      <c r="D4981" t="s">
        <v>4974</v>
      </c>
      <c r="E4981" t="s">
        <v>67731</v>
      </c>
      <c r="F4981" t="s">
        <v>54896</v>
      </c>
      <c r="G4981" t="s">
        <v>67722</v>
      </c>
      <c r="H4981" t="s">
        <v>67723</v>
      </c>
      <c r="I4981">
        <v>79</v>
      </c>
      <c r="J4981">
        <v>200</v>
      </c>
      <c r="K4981" t="s">
        <v>67759</v>
      </c>
    </row>
    <row r="4982" spans="1:11" x14ac:dyDescent="0.35">
      <c r="A4982" t="s">
        <v>4800</v>
      </c>
      <c r="B4982" t="s">
        <v>13766</v>
      </c>
      <c r="C4982" t="s">
        <v>13767</v>
      </c>
      <c r="D4982" t="s">
        <v>4974</v>
      </c>
      <c r="E4982" t="s">
        <v>67731</v>
      </c>
      <c r="F4982" t="s">
        <v>54896</v>
      </c>
      <c r="G4982" t="s">
        <v>67722</v>
      </c>
      <c r="H4982" t="s">
        <v>67723</v>
      </c>
      <c r="I4982">
        <v>79</v>
      </c>
      <c r="J4982">
        <v>200</v>
      </c>
      <c r="K4982" t="s">
        <v>67760</v>
      </c>
    </row>
    <row r="4983" spans="1:11" x14ac:dyDescent="0.35">
      <c r="A4983" t="s">
        <v>4800</v>
      </c>
      <c r="B4983" t="s">
        <v>46752</v>
      </c>
      <c r="C4983" t="s">
        <v>46753</v>
      </c>
      <c r="D4983" t="s">
        <v>4974</v>
      </c>
      <c r="E4983" t="s">
        <v>67731</v>
      </c>
      <c r="F4983" t="s">
        <v>54896</v>
      </c>
      <c r="G4983" t="s">
        <v>67722</v>
      </c>
      <c r="H4983" t="s">
        <v>67723</v>
      </c>
      <c r="I4983">
        <v>79</v>
      </c>
      <c r="J4983">
        <v>200</v>
      </c>
      <c r="K4983" t="s">
        <v>67761</v>
      </c>
    </row>
    <row r="4984" spans="1:11" x14ac:dyDescent="0.35">
      <c r="A4984" t="s">
        <v>4800</v>
      </c>
      <c r="B4984" t="s">
        <v>38972</v>
      </c>
      <c r="C4984" t="s">
        <v>38973</v>
      </c>
      <c r="D4984" t="s">
        <v>4974</v>
      </c>
      <c r="E4984" t="s">
        <v>67731</v>
      </c>
      <c r="F4984" t="s">
        <v>54896</v>
      </c>
      <c r="G4984" t="s">
        <v>67722</v>
      </c>
      <c r="H4984" t="s">
        <v>67723</v>
      </c>
      <c r="I4984">
        <v>79</v>
      </c>
      <c r="J4984">
        <v>200</v>
      </c>
      <c r="K4984" t="s">
        <v>67762</v>
      </c>
    </row>
    <row r="4985" spans="1:11" x14ac:dyDescent="0.35">
      <c r="A4985" t="s">
        <v>4800</v>
      </c>
      <c r="B4985" t="s">
        <v>13775</v>
      </c>
      <c r="C4985" t="s">
        <v>13776</v>
      </c>
      <c r="D4985" t="s">
        <v>4974</v>
      </c>
      <c r="E4985" t="s">
        <v>67731</v>
      </c>
      <c r="F4985" t="s">
        <v>54896</v>
      </c>
      <c r="G4985" t="s">
        <v>67722</v>
      </c>
      <c r="H4985" t="s">
        <v>67723</v>
      </c>
      <c r="I4985">
        <v>79</v>
      </c>
      <c r="J4985">
        <v>200</v>
      </c>
      <c r="K4985" t="s">
        <v>67763</v>
      </c>
    </row>
    <row r="4986" spans="1:11" x14ac:dyDescent="0.35">
      <c r="A4986" t="s">
        <v>4800</v>
      </c>
      <c r="B4986" t="s">
        <v>13778</v>
      </c>
      <c r="C4986" t="s">
        <v>13779</v>
      </c>
      <c r="D4986" t="s">
        <v>4974</v>
      </c>
      <c r="E4986" t="s">
        <v>67731</v>
      </c>
      <c r="F4986" t="s">
        <v>54896</v>
      </c>
      <c r="G4986" t="s">
        <v>67722</v>
      </c>
      <c r="H4986" t="s">
        <v>67723</v>
      </c>
      <c r="I4986">
        <v>79</v>
      </c>
      <c r="J4986">
        <v>200</v>
      </c>
      <c r="K4986" t="s">
        <v>67764</v>
      </c>
    </row>
    <row r="4987" spans="1:11" x14ac:dyDescent="0.35">
      <c r="A4987" t="s">
        <v>4800</v>
      </c>
      <c r="B4987" t="s">
        <v>11607</v>
      </c>
      <c r="C4987" t="s">
        <v>11608</v>
      </c>
      <c r="D4987" t="s">
        <v>4974</v>
      </c>
      <c r="E4987" t="s">
        <v>67731</v>
      </c>
      <c r="F4987" t="s">
        <v>54896</v>
      </c>
      <c r="G4987" t="s">
        <v>67722</v>
      </c>
      <c r="H4987" t="s">
        <v>67723</v>
      </c>
      <c r="I4987">
        <v>79</v>
      </c>
      <c r="J4987">
        <v>200</v>
      </c>
      <c r="K4987" t="s">
        <v>67765</v>
      </c>
    </row>
    <row r="4988" spans="1:11" x14ac:dyDescent="0.35">
      <c r="A4988" t="s">
        <v>4800</v>
      </c>
      <c r="B4988" t="s">
        <v>42545</v>
      </c>
      <c r="C4988" t="s">
        <v>42546</v>
      </c>
      <c r="D4988" t="s">
        <v>4974</v>
      </c>
      <c r="E4988" t="s">
        <v>67731</v>
      </c>
      <c r="F4988" t="s">
        <v>54896</v>
      </c>
      <c r="G4988" t="s">
        <v>67722</v>
      </c>
      <c r="H4988" t="s">
        <v>67723</v>
      </c>
      <c r="I4988">
        <v>79</v>
      </c>
      <c r="J4988">
        <v>200</v>
      </c>
      <c r="K4988" t="s">
        <v>67766</v>
      </c>
    </row>
    <row r="4989" spans="1:11" x14ac:dyDescent="0.35">
      <c r="A4989" t="s">
        <v>4800</v>
      </c>
      <c r="B4989" t="s">
        <v>44907</v>
      </c>
      <c r="C4989" t="s">
        <v>44908</v>
      </c>
      <c r="D4989" t="s">
        <v>4974</v>
      </c>
      <c r="E4989" t="s">
        <v>67731</v>
      </c>
      <c r="F4989" t="s">
        <v>54896</v>
      </c>
      <c r="G4989" t="s">
        <v>67722</v>
      </c>
      <c r="H4989" t="s">
        <v>67723</v>
      </c>
      <c r="I4989">
        <v>79</v>
      </c>
      <c r="J4989">
        <v>200</v>
      </c>
      <c r="K4989" t="s">
        <v>67767</v>
      </c>
    </row>
    <row r="4990" spans="1:11" x14ac:dyDescent="0.35">
      <c r="A4990" t="s">
        <v>4800</v>
      </c>
      <c r="B4990" t="s">
        <v>34728</v>
      </c>
      <c r="C4990" t="s">
        <v>34729</v>
      </c>
      <c r="D4990" t="s">
        <v>4974</v>
      </c>
      <c r="E4990" t="s">
        <v>67731</v>
      </c>
      <c r="F4990" t="s">
        <v>54896</v>
      </c>
      <c r="G4990" t="s">
        <v>67722</v>
      </c>
      <c r="H4990" t="s">
        <v>67723</v>
      </c>
      <c r="I4990">
        <v>79</v>
      </c>
      <c r="J4990">
        <v>200</v>
      </c>
      <c r="K4990" t="s">
        <v>67768</v>
      </c>
    </row>
    <row r="4991" spans="1:11" x14ac:dyDescent="0.35">
      <c r="A4991" t="s">
        <v>4800</v>
      </c>
      <c r="B4991" t="s">
        <v>11645</v>
      </c>
      <c r="C4991" t="s">
        <v>11646</v>
      </c>
      <c r="D4991" t="s">
        <v>4974</v>
      </c>
      <c r="E4991" t="s">
        <v>67731</v>
      </c>
      <c r="F4991" t="s">
        <v>54896</v>
      </c>
      <c r="G4991" t="s">
        <v>67722</v>
      </c>
      <c r="H4991" t="s">
        <v>67723</v>
      </c>
      <c r="I4991">
        <v>79</v>
      </c>
      <c r="J4991">
        <v>200</v>
      </c>
      <c r="K4991" t="s">
        <v>67769</v>
      </c>
    </row>
    <row r="4992" spans="1:11" x14ac:dyDescent="0.35">
      <c r="A4992" t="s">
        <v>4800</v>
      </c>
      <c r="B4992" t="s">
        <v>13814</v>
      </c>
      <c r="C4992" t="s">
        <v>13815</v>
      </c>
      <c r="D4992" t="s">
        <v>4974</v>
      </c>
      <c r="E4992" t="s">
        <v>67731</v>
      </c>
      <c r="F4992" t="s">
        <v>54896</v>
      </c>
      <c r="G4992" t="s">
        <v>67722</v>
      </c>
      <c r="H4992" t="s">
        <v>67723</v>
      </c>
      <c r="I4992">
        <v>79</v>
      </c>
      <c r="J4992">
        <v>200</v>
      </c>
      <c r="K4992" t="s">
        <v>67770</v>
      </c>
    </row>
    <row r="4993" spans="1:11" x14ac:dyDescent="0.35">
      <c r="A4993" t="s">
        <v>4800</v>
      </c>
      <c r="B4993" t="s">
        <v>40808</v>
      </c>
      <c r="C4993" t="s">
        <v>40809</v>
      </c>
      <c r="D4993" t="s">
        <v>4974</v>
      </c>
      <c r="E4993" t="s">
        <v>67731</v>
      </c>
      <c r="F4993" t="s">
        <v>54896</v>
      </c>
      <c r="G4993" t="s">
        <v>67722</v>
      </c>
      <c r="H4993" t="s">
        <v>67723</v>
      </c>
      <c r="I4993">
        <v>79</v>
      </c>
      <c r="J4993">
        <v>200</v>
      </c>
      <c r="K4993" t="s">
        <v>67771</v>
      </c>
    </row>
    <row r="4994" spans="1:11" x14ac:dyDescent="0.35">
      <c r="A4994" t="s">
        <v>4800</v>
      </c>
      <c r="B4994" t="s">
        <v>30573</v>
      </c>
      <c r="C4994" t="s">
        <v>30574</v>
      </c>
      <c r="D4994" t="s">
        <v>4974</v>
      </c>
      <c r="E4994" t="s">
        <v>67731</v>
      </c>
      <c r="F4994" t="s">
        <v>54896</v>
      </c>
      <c r="G4994" t="s">
        <v>67722</v>
      </c>
      <c r="H4994" t="s">
        <v>67723</v>
      </c>
      <c r="I4994">
        <v>79</v>
      </c>
      <c r="J4994">
        <v>200</v>
      </c>
      <c r="K4994" t="s">
        <v>67772</v>
      </c>
    </row>
    <row r="4995" spans="1:11" x14ac:dyDescent="0.35">
      <c r="A4995" t="s">
        <v>4800</v>
      </c>
      <c r="B4995" t="s">
        <v>37966</v>
      </c>
      <c r="C4995" t="s">
        <v>37967</v>
      </c>
      <c r="D4995" t="s">
        <v>4974</v>
      </c>
      <c r="E4995" t="s">
        <v>67731</v>
      </c>
      <c r="F4995" t="s">
        <v>54896</v>
      </c>
      <c r="G4995" t="s">
        <v>67722</v>
      </c>
      <c r="H4995" t="s">
        <v>67723</v>
      </c>
      <c r="I4995">
        <v>79</v>
      </c>
      <c r="J4995">
        <v>200</v>
      </c>
      <c r="K4995" t="s">
        <v>67773</v>
      </c>
    </row>
    <row r="4996" spans="1:11" x14ac:dyDescent="0.35">
      <c r="A4996" t="s">
        <v>4800</v>
      </c>
      <c r="B4996" t="s">
        <v>31342</v>
      </c>
      <c r="C4996" t="s">
        <v>31343</v>
      </c>
      <c r="D4996" t="s">
        <v>4974</v>
      </c>
      <c r="E4996" t="s">
        <v>67731</v>
      </c>
      <c r="F4996" t="s">
        <v>54896</v>
      </c>
      <c r="G4996" t="s">
        <v>67722</v>
      </c>
      <c r="H4996" t="s">
        <v>67723</v>
      </c>
      <c r="I4996">
        <v>79</v>
      </c>
      <c r="J4996">
        <v>200</v>
      </c>
      <c r="K4996" t="s">
        <v>67774</v>
      </c>
    </row>
    <row r="4997" spans="1:11" x14ac:dyDescent="0.35">
      <c r="A4997" t="s">
        <v>4800</v>
      </c>
      <c r="B4997" t="s">
        <v>10050</v>
      </c>
      <c r="C4997" t="s">
        <v>10051</v>
      </c>
      <c r="D4997" t="s">
        <v>4974</v>
      </c>
      <c r="E4997" t="s">
        <v>67731</v>
      </c>
      <c r="F4997" t="s">
        <v>54896</v>
      </c>
      <c r="G4997" t="s">
        <v>67722</v>
      </c>
      <c r="H4997" t="s">
        <v>67723</v>
      </c>
      <c r="I4997">
        <v>79</v>
      </c>
      <c r="J4997">
        <v>200</v>
      </c>
      <c r="K4997" t="s">
        <v>67775</v>
      </c>
    </row>
    <row r="4998" spans="1:11" x14ac:dyDescent="0.35">
      <c r="A4998" t="s">
        <v>4800</v>
      </c>
      <c r="B4998" t="s">
        <v>38997</v>
      </c>
      <c r="C4998" t="s">
        <v>38998</v>
      </c>
      <c r="D4998" t="s">
        <v>4974</v>
      </c>
      <c r="E4998" t="s">
        <v>67731</v>
      </c>
      <c r="F4998" t="s">
        <v>54896</v>
      </c>
      <c r="G4998" t="s">
        <v>67722</v>
      </c>
      <c r="H4998" t="s">
        <v>67723</v>
      </c>
      <c r="I4998">
        <v>79</v>
      </c>
      <c r="J4998">
        <v>200</v>
      </c>
      <c r="K4998" t="s">
        <v>67776</v>
      </c>
    </row>
    <row r="4999" spans="1:11" x14ac:dyDescent="0.35">
      <c r="A4999" t="s">
        <v>4800</v>
      </c>
      <c r="B4999" t="s">
        <v>40193</v>
      </c>
      <c r="C4999" t="s">
        <v>40194</v>
      </c>
      <c r="D4999" t="s">
        <v>4974</v>
      </c>
      <c r="E4999" t="s">
        <v>67731</v>
      </c>
      <c r="F4999" t="s">
        <v>54896</v>
      </c>
      <c r="G4999" t="s">
        <v>67722</v>
      </c>
      <c r="H4999" t="s">
        <v>67723</v>
      </c>
      <c r="I4999">
        <v>79</v>
      </c>
      <c r="J4999">
        <v>200</v>
      </c>
      <c r="K4999" t="s">
        <v>67777</v>
      </c>
    </row>
    <row r="5000" spans="1:11" x14ac:dyDescent="0.35">
      <c r="A5000" t="s">
        <v>4800</v>
      </c>
      <c r="B5000" t="s">
        <v>41454</v>
      </c>
      <c r="C5000" t="s">
        <v>41455</v>
      </c>
      <c r="D5000" t="s">
        <v>4974</v>
      </c>
      <c r="E5000" t="s">
        <v>67731</v>
      </c>
      <c r="F5000" t="s">
        <v>54896</v>
      </c>
      <c r="G5000" t="s">
        <v>67722</v>
      </c>
      <c r="H5000" t="s">
        <v>67723</v>
      </c>
      <c r="I5000">
        <v>79</v>
      </c>
      <c r="J5000">
        <v>200</v>
      </c>
      <c r="K5000" t="s">
        <v>67778</v>
      </c>
    </row>
    <row r="5001" spans="1:11" x14ac:dyDescent="0.35">
      <c r="A5001" t="s">
        <v>4800</v>
      </c>
      <c r="B5001" t="s">
        <v>45525</v>
      </c>
      <c r="C5001" t="s">
        <v>45526</v>
      </c>
      <c r="D5001" t="s">
        <v>4974</v>
      </c>
      <c r="E5001" t="s">
        <v>67731</v>
      </c>
      <c r="F5001" t="s">
        <v>54896</v>
      </c>
      <c r="G5001" t="s">
        <v>67722</v>
      </c>
      <c r="H5001" t="s">
        <v>67723</v>
      </c>
      <c r="I5001">
        <v>79</v>
      </c>
      <c r="J5001">
        <v>200</v>
      </c>
      <c r="K5001" t="s">
        <v>67779</v>
      </c>
    </row>
    <row r="5002" spans="1:11" x14ac:dyDescent="0.35">
      <c r="A5002" t="s">
        <v>4800</v>
      </c>
      <c r="B5002" t="s">
        <v>40203</v>
      </c>
      <c r="C5002" t="s">
        <v>40204</v>
      </c>
      <c r="D5002" t="s">
        <v>4974</v>
      </c>
      <c r="E5002" t="s">
        <v>67731</v>
      </c>
      <c r="F5002" t="s">
        <v>54896</v>
      </c>
      <c r="G5002" t="s">
        <v>67722</v>
      </c>
      <c r="H5002" t="s">
        <v>67723</v>
      </c>
      <c r="I5002">
        <v>79</v>
      </c>
      <c r="J5002">
        <v>200</v>
      </c>
      <c r="K5002" t="s">
        <v>67780</v>
      </c>
    </row>
    <row r="5003" spans="1:11" x14ac:dyDescent="0.35">
      <c r="A5003" t="s">
        <v>4800</v>
      </c>
      <c r="B5003" t="s">
        <v>13919</v>
      </c>
      <c r="C5003" t="s">
        <v>13920</v>
      </c>
      <c r="D5003" t="s">
        <v>4974</v>
      </c>
      <c r="E5003" t="s">
        <v>67731</v>
      </c>
      <c r="F5003" t="s">
        <v>54896</v>
      </c>
      <c r="G5003" t="s">
        <v>67722</v>
      </c>
      <c r="H5003" t="s">
        <v>67723</v>
      </c>
      <c r="I5003">
        <v>79</v>
      </c>
      <c r="J5003">
        <v>200</v>
      </c>
      <c r="K5003" t="s">
        <v>67781</v>
      </c>
    </row>
    <row r="5004" spans="1:11" x14ac:dyDescent="0.35">
      <c r="A5004" t="s">
        <v>4800</v>
      </c>
      <c r="B5004" t="s">
        <v>10068</v>
      </c>
      <c r="C5004" t="s">
        <v>10069</v>
      </c>
      <c r="D5004" t="s">
        <v>4974</v>
      </c>
      <c r="E5004" t="s">
        <v>67731</v>
      </c>
      <c r="F5004" t="s">
        <v>54896</v>
      </c>
      <c r="G5004" t="s">
        <v>67722</v>
      </c>
      <c r="H5004" t="s">
        <v>67723</v>
      </c>
      <c r="I5004">
        <v>79</v>
      </c>
      <c r="J5004">
        <v>200</v>
      </c>
      <c r="K5004" t="s">
        <v>67782</v>
      </c>
    </row>
    <row r="5005" spans="1:11" x14ac:dyDescent="0.35">
      <c r="A5005" t="s">
        <v>4800</v>
      </c>
      <c r="B5005" t="s">
        <v>39019</v>
      </c>
      <c r="C5005" t="s">
        <v>39020</v>
      </c>
      <c r="D5005" t="s">
        <v>6457</v>
      </c>
      <c r="E5005" t="s">
        <v>67731</v>
      </c>
      <c r="F5005" t="s">
        <v>54896</v>
      </c>
      <c r="G5005" t="s">
        <v>67722</v>
      </c>
      <c r="H5005" t="s">
        <v>67723</v>
      </c>
      <c r="I5005">
        <v>79</v>
      </c>
      <c r="J5005">
        <v>200</v>
      </c>
      <c r="K5005" t="s">
        <v>67783</v>
      </c>
    </row>
    <row r="5006" spans="1:11" x14ac:dyDescent="0.35">
      <c r="A5006" t="s">
        <v>4800</v>
      </c>
      <c r="B5006" t="s">
        <v>8837</v>
      </c>
      <c r="C5006" t="s">
        <v>8838</v>
      </c>
      <c r="D5006" t="s">
        <v>4974</v>
      </c>
      <c r="E5006" t="s">
        <v>67731</v>
      </c>
      <c r="F5006" t="s">
        <v>54896</v>
      </c>
      <c r="G5006" t="s">
        <v>67722</v>
      </c>
      <c r="H5006" t="s">
        <v>67723</v>
      </c>
      <c r="I5006">
        <v>79</v>
      </c>
      <c r="J5006">
        <v>200</v>
      </c>
      <c r="K5006" t="s">
        <v>67784</v>
      </c>
    </row>
    <row r="5007" spans="1:11" x14ac:dyDescent="0.35">
      <c r="A5007" t="s">
        <v>4800</v>
      </c>
      <c r="B5007" t="s">
        <v>43745</v>
      </c>
      <c r="C5007" t="s">
        <v>43746</v>
      </c>
      <c r="D5007" t="s">
        <v>4974</v>
      </c>
      <c r="E5007" t="s">
        <v>67731</v>
      </c>
      <c r="F5007" t="s">
        <v>54896</v>
      </c>
      <c r="G5007" t="s">
        <v>67722</v>
      </c>
      <c r="H5007" t="s">
        <v>67723</v>
      </c>
      <c r="I5007">
        <v>79</v>
      </c>
      <c r="J5007">
        <v>200</v>
      </c>
      <c r="K5007" t="s">
        <v>67785</v>
      </c>
    </row>
    <row r="5008" spans="1:11" x14ac:dyDescent="0.35">
      <c r="A5008" t="s">
        <v>4800</v>
      </c>
      <c r="B5008" t="s">
        <v>45538</v>
      </c>
      <c r="C5008" t="s">
        <v>45539</v>
      </c>
      <c r="D5008" t="s">
        <v>4974</v>
      </c>
      <c r="E5008" t="s">
        <v>67731</v>
      </c>
      <c r="F5008" t="s">
        <v>54896</v>
      </c>
      <c r="G5008" t="s">
        <v>67722</v>
      </c>
      <c r="H5008" t="s">
        <v>67723</v>
      </c>
      <c r="I5008">
        <v>79</v>
      </c>
      <c r="J5008">
        <v>200</v>
      </c>
      <c r="K5008" t="s">
        <v>67786</v>
      </c>
    </row>
    <row r="5009" spans="1:11" x14ac:dyDescent="0.35">
      <c r="A5009" t="s">
        <v>4800</v>
      </c>
      <c r="B5009" t="s">
        <v>41467</v>
      </c>
      <c r="C5009" t="s">
        <v>41468</v>
      </c>
      <c r="D5009" t="s">
        <v>4974</v>
      </c>
      <c r="E5009" t="s">
        <v>67731</v>
      </c>
      <c r="F5009" t="s">
        <v>54896</v>
      </c>
      <c r="G5009" t="s">
        <v>67722</v>
      </c>
      <c r="H5009" t="s">
        <v>67723</v>
      </c>
      <c r="I5009">
        <v>79</v>
      </c>
      <c r="J5009">
        <v>200</v>
      </c>
      <c r="K5009" t="s">
        <v>67787</v>
      </c>
    </row>
    <row r="5010" spans="1:11" x14ac:dyDescent="0.35">
      <c r="A5010" t="s">
        <v>4800</v>
      </c>
      <c r="B5010" t="s">
        <v>37505</v>
      </c>
      <c r="C5010" t="s">
        <v>37506</v>
      </c>
      <c r="D5010" t="s">
        <v>4974</v>
      </c>
      <c r="E5010" t="s">
        <v>67731</v>
      </c>
      <c r="F5010" t="s">
        <v>54896</v>
      </c>
      <c r="G5010" t="s">
        <v>67722</v>
      </c>
      <c r="H5010" t="s">
        <v>67723</v>
      </c>
      <c r="I5010">
        <v>79</v>
      </c>
      <c r="J5010">
        <v>200</v>
      </c>
      <c r="K5010" t="s">
        <v>67788</v>
      </c>
    </row>
    <row r="5011" spans="1:11" x14ac:dyDescent="0.35">
      <c r="A5011" t="s">
        <v>4800</v>
      </c>
      <c r="B5011" t="s">
        <v>46194</v>
      </c>
      <c r="C5011" t="s">
        <v>46195</v>
      </c>
      <c r="D5011" t="s">
        <v>4974</v>
      </c>
      <c r="E5011" t="s">
        <v>67731</v>
      </c>
      <c r="F5011" t="s">
        <v>54896</v>
      </c>
      <c r="G5011" t="s">
        <v>67722</v>
      </c>
      <c r="H5011" t="s">
        <v>67723</v>
      </c>
      <c r="I5011">
        <v>79</v>
      </c>
      <c r="J5011">
        <v>200</v>
      </c>
      <c r="K5011" t="s">
        <v>67789</v>
      </c>
    </row>
    <row r="5012" spans="1:11" x14ac:dyDescent="0.35">
      <c r="A5012" t="s">
        <v>4800</v>
      </c>
      <c r="B5012" t="s">
        <v>33731</v>
      </c>
      <c r="C5012" t="s">
        <v>33732</v>
      </c>
      <c r="D5012" t="s">
        <v>4974</v>
      </c>
      <c r="E5012" t="s">
        <v>67731</v>
      </c>
      <c r="F5012" t="s">
        <v>54896</v>
      </c>
      <c r="G5012" t="s">
        <v>67722</v>
      </c>
      <c r="H5012" t="s">
        <v>67723</v>
      </c>
      <c r="I5012">
        <v>79</v>
      </c>
      <c r="J5012">
        <v>200</v>
      </c>
      <c r="K5012" t="s">
        <v>67790</v>
      </c>
    </row>
    <row r="5013" spans="1:11" x14ac:dyDescent="0.35">
      <c r="A5013" t="s">
        <v>4800</v>
      </c>
      <c r="B5013" t="s">
        <v>34083</v>
      </c>
      <c r="C5013" t="s">
        <v>34084</v>
      </c>
      <c r="D5013" t="s">
        <v>4974</v>
      </c>
      <c r="E5013" t="s">
        <v>67731</v>
      </c>
      <c r="F5013" t="s">
        <v>54896</v>
      </c>
      <c r="G5013" t="s">
        <v>67722</v>
      </c>
      <c r="H5013" t="s">
        <v>67723</v>
      </c>
      <c r="I5013">
        <v>79</v>
      </c>
      <c r="J5013">
        <v>200</v>
      </c>
      <c r="K5013" t="s">
        <v>67791</v>
      </c>
    </row>
    <row r="5014" spans="1:11" x14ac:dyDescent="0.35">
      <c r="A5014" t="s">
        <v>4800</v>
      </c>
      <c r="B5014" t="s">
        <v>10132</v>
      </c>
      <c r="C5014" t="s">
        <v>10133</v>
      </c>
      <c r="D5014" t="s">
        <v>4974</v>
      </c>
      <c r="E5014" t="s">
        <v>67731</v>
      </c>
      <c r="F5014" t="s">
        <v>54896</v>
      </c>
      <c r="G5014" t="s">
        <v>67722</v>
      </c>
      <c r="H5014" t="s">
        <v>67723</v>
      </c>
      <c r="I5014">
        <v>79</v>
      </c>
      <c r="J5014">
        <v>200</v>
      </c>
      <c r="K5014" t="s">
        <v>67792</v>
      </c>
    </row>
    <row r="5015" spans="1:11" x14ac:dyDescent="0.35">
      <c r="A5015" t="s">
        <v>4800</v>
      </c>
      <c r="B5015" t="s">
        <v>10147</v>
      </c>
      <c r="C5015" t="s">
        <v>10148</v>
      </c>
      <c r="D5015" t="s">
        <v>4974</v>
      </c>
      <c r="E5015" t="s">
        <v>67731</v>
      </c>
      <c r="F5015" t="s">
        <v>54896</v>
      </c>
      <c r="G5015" t="s">
        <v>67722</v>
      </c>
      <c r="H5015" t="s">
        <v>67723</v>
      </c>
      <c r="I5015">
        <v>79</v>
      </c>
      <c r="J5015">
        <v>200</v>
      </c>
      <c r="K5015" t="s">
        <v>67793</v>
      </c>
    </row>
    <row r="5016" spans="1:11" x14ac:dyDescent="0.35">
      <c r="A5016" t="s">
        <v>4800</v>
      </c>
      <c r="B5016" t="s">
        <v>37519</v>
      </c>
      <c r="C5016" t="s">
        <v>37520</v>
      </c>
      <c r="D5016" t="s">
        <v>4974</v>
      </c>
      <c r="E5016" t="s">
        <v>67731</v>
      </c>
      <c r="F5016" t="s">
        <v>54896</v>
      </c>
      <c r="G5016" t="s">
        <v>67722</v>
      </c>
      <c r="H5016" t="s">
        <v>67723</v>
      </c>
      <c r="I5016">
        <v>79</v>
      </c>
      <c r="J5016">
        <v>200</v>
      </c>
      <c r="K5016" t="s">
        <v>67794</v>
      </c>
    </row>
    <row r="5017" spans="1:11" x14ac:dyDescent="0.35">
      <c r="A5017" t="s">
        <v>4800</v>
      </c>
      <c r="B5017" t="s">
        <v>34795</v>
      </c>
      <c r="C5017" t="s">
        <v>34796</v>
      </c>
      <c r="D5017" t="s">
        <v>4974</v>
      </c>
      <c r="E5017" t="s">
        <v>67731</v>
      </c>
      <c r="F5017" t="s">
        <v>54896</v>
      </c>
      <c r="G5017" t="s">
        <v>67722</v>
      </c>
      <c r="H5017" t="s">
        <v>67723</v>
      </c>
      <c r="I5017">
        <v>79</v>
      </c>
      <c r="J5017">
        <v>200</v>
      </c>
      <c r="K5017" t="s">
        <v>67795</v>
      </c>
    </row>
    <row r="5018" spans="1:11" x14ac:dyDescent="0.35">
      <c r="A5018" t="s">
        <v>4800</v>
      </c>
      <c r="B5018" t="s">
        <v>7986</v>
      </c>
      <c r="C5018" t="s">
        <v>7987</v>
      </c>
      <c r="D5018" t="s">
        <v>4974</v>
      </c>
      <c r="E5018" t="s">
        <v>67731</v>
      </c>
      <c r="F5018" t="s">
        <v>54896</v>
      </c>
      <c r="G5018" t="s">
        <v>67722</v>
      </c>
      <c r="H5018" t="s">
        <v>67723</v>
      </c>
      <c r="I5018">
        <v>79</v>
      </c>
      <c r="J5018">
        <v>200</v>
      </c>
      <c r="K5018" t="s">
        <v>67796</v>
      </c>
    </row>
    <row r="5019" spans="1:11" x14ac:dyDescent="0.35">
      <c r="A5019" t="s">
        <v>4800</v>
      </c>
      <c r="B5019" t="s">
        <v>14229</v>
      </c>
      <c r="C5019" t="s">
        <v>14230</v>
      </c>
      <c r="D5019" t="s">
        <v>4818</v>
      </c>
      <c r="E5019" t="s">
        <v>67797</v>
      </c>
      <c r="F5019" t="s">
        <v>22947</v>
      </c>
      <c r="G5019" t="s">
        <v>67798</v>
      </c>
      <c r="H5019" t="s">
        <v>67799</v>
      </c>
      <c r="I5019">
        <v>240</v>
      </c>
      <c r="J5019">
        <v>778</v>
      </c>
      <c r="K5019" t="s">
        <v>67800</v>
      </c>
    </row>
    <row r="5020" spans="1:11" x14ac:dyDescent="0.35">
      <c r="A5020" t="s">
        <v>4800</v>
      </c>
      <c r="B5020" t="s">
        <v>53395</v>
      </c>
      <c r="C5020" t="s">
        <v>53396</v>
      </c>
      <c r="D5020" t="s">
        <v>4818</v>
      </c>
      <c r="E5020" t="s">
        <v>67801</v>
      </c>
      <c r="F5020" t="s">
        <v>58085</v>
      </c>
      <c r="G5020" t="s">
        <v>67798</v>
      </c>
      <c r="H5020" t="s">
        <v>67799</v>
      </c>
      <c r="I5020">
        <v>14</v>
      </c>
      <c r="J5020">
        <v>16</v>
      </c>
      <c r="K5020" t="s">
        <v>67802</v>
      </c>
    </row>
    <row r="5021" spans="1:11" x14ac:dyDescent="0.35">
      <c r="A5021" t="s">
        <v>4800</v>
      </c>
      <c r="B5021" t="s">
        <v>9572</v>
      </c>
      <c r="C5021" t="s">
        <v>9573</v>
      </c>
      <c r="D5021" t="s">
        <v>4818</v>
      </c>
      <c r="E5021" t="s">
        <v>67803</v>
      </c>
      <c r="F5021" t="s">
        <v>22957</v>
      </c>
      <c r="G5021" t="s">
        <v>67804</v>
      </c>
      <c r="H5021" t="s">
        <v>67805</v>
      </c>
      <c r="I5021">
        <v>75</v>
      </c>
      <c r="J5021">
        <v>187</v>
      </c>
      <c r="K5021" t="s">
        <v>67806</v>
      </c>
    </row>
    <row r="5022" spans="1:11" x14ac:dyDescent="0.35">
      <c r="A5022" t="s">
        <v>4800</v>
      </c>
      <c r="B5022" t="s">
        <v>40394</v>
      </c>
      <c r="C5022" t="s">
        <v>40395</v>
      </c>
      <c r="D5022" t="s">
        <v>4974</v>
      </c>
      <c r="E5022" t="s">
        <v>67809</v>
      </c>
      <c r="F5022" t="s">
        <v>67810</v>
      </c>
      <c r="G5022" t="s">
        <v>67811</v>
      </c>
      <c r="H5022" t="s">
        <v>67812</v>
      </c>
      <c r="I5022">
        <v>78</v>
      </c>
      <c r="J5022">
        <v>197</v>
      </c>
      <c r="K5022" t="s">
        <v>67813</v>
      </c>
    </row>
    <row r="5023" spans="1:11" x14ac:dyDescent="0.35">
      <c r="A5023" t="s">
        <v>4800</v>
      </c>
      <c r="B5023" t="s">
        <v>41021</v>
      </c>
      <c r="C5023" t="s">
        <v>40866</v>
      </c>
      <c r="D5023" t="s">
        <v>5098</v>
      </c>
      <c r="E5023" t="s">
        <v>67809</v>
      </c>
      <c r="F5023" t="s">
        <v>67810</v>
      </c>
      <c r="G5023" t="s">
        <v>67811</v>
      </c>
      <c r="H5023" t="s">
        <v>67812</v>
      </c>
      <c r="I5023">
        <v>78</v>
      </c>
      <c r="J5023">
        <v>197</v>
      </c>
      <c r="K5023" t="s">
        <v>67814</v>
      </c>
    </row>
    <row r="5024" spans="1:11" x14ac:dyDescent="0.35">
      <c r="A5024" t="s">
        <v>4800</v>
      </c>
      <c r="B5024" t="s">
        <v>48176</v>
      </c>
      <c r="C5024" t="s">
        <v>48177</v>
      </c>
      <c r="D5024" t="s">
        <v>4974</v>
      </c>
      <c r="E5024" t="s">
        <v>67809</v>
      </c>
      <c r="F5024" t="s">
        <v>67810</v>
      </c>
      <c r="G5024" t="s">
        <v>67811</v>
      </c>
      <c r="H5024" t="s">
        <v>67812</v>
      </c>
      <c r="I5024">
        <v>78</v>
      </c>
      <c r="J5024">
        <v>197</v>
      </c>
      <c r="K5024" t="s">
        <v>67815</v>
      </c>
    </row>
    <row r="5025" spans="1:11" x14ac:dyDescent="0.35">
      <c r="A5025" t="s">
        <v>4800</v>
      </c>
      <c r="B5025" t="s">
        <v>40257</v>
      </c>
      <c r="C5025" t="s">
        <v>40258</v>
      </c>
      <c r="D5025" t="s">
        <v>4818</v>
      </c>
      <c r="E5025" t="s">
        <v>67816</v>
      </c>
      <c r="F5025" t="s">
        <v>67817</v>
      </c>
      <c r="G5025" t="s">
        <v>57426</v>
      </c>
      <c r="H5025" t="s">
        <v>67818</v>
      </c>
      <c r="I5025">
        <v>64</v>
      </c>
      <c r="J5025">
        <v>152</v>
      </c>
      <c r="K5025" t="s">
        <v>67819</v>
      </c>
    </row>
    <row r="5026" spans="1:11" x14ac:dyDescent="0.35">
      <c r="A5026" t="s">
        <v>4800</v>
      </c>
      <c r="B5026" t="s">
        <v>15920</v>
      </c>
      <c r="C5026" t="s">
        <v>15921</v>
      </c>
      <c r="D5026" t="s">
        <v>4818</v>
      </c>
      <c r="E5026" t="s">
        <v>67820</v>
      </c>
      <c r="F5026" t="s">
        <v>67821</v>
      </c>
      <c r="G5026" t="s">
        <v>57426</v>
      </c>
      <c r="H5026" t="s">
        <v>67818</v>
      </c>
      <c r="I5026">
        <v>96</v>
      </c>
      <c r="J5026">
        <v>257</v>
      </c>
      <c r="K5026" t="s">
        <v>67822</v>
      </c>
    </row>
    <row r="5027" spans="1:11" x14ac:dyDescent="0.35">
      <c r="A5027" t="s">
        <v>4800</v>
      </c>
      <c r="B5027" t="s">
        <v>7470</v>
      </c>
      <c r="C5027" t="s">
        <v>7312</v>
      </c>
      <c r="D5027" t="s">
        <v>5098</v>
      </c>
      <c r="E5027" t="s">
        <v>64694</v>
      </c>
      <c r="F5027" t="s">
        <v>67823</v>
      </c>
      <c r="G5027" t="s">
        <v>67824</v>
      </c>
      <c r="H5027" t="s">
        <v>67825</v>
      </c>
      <c r="I5027">
        <v>47</v>
      </c>
      <c r="J5027">
        <v>100</v>
      </c>
      <c r="K5027" t="s">
        <v>67826</v>
      </c>
    </row>
    <row r="5028" spans="1:11" x14ac:dyDescent="0.35">
      <c r="A5028" t="s">
        <v>4800</v>
      </c>
      <c r="B5028" t="s">
        <v>49309</v>
      </c>
      <c r="C5028" t="s">
        <v>49310</v>
      </c>
      <c r="D5028" t="s">
        <v>4818</v>
      </c>
      <c r="E5028" t="s">
        <v>67827</v>
      </c>
      <c r="F5028" t="s">
        <v>723</v>
      </c>
      <c r="G5028" t="s">
        <v>54731</v>
      </c>
      <c r="H5028" t="s">
        <v>7166</v>
      </c>
      <c r="I5028">
        <v>29</v>
      </c>
      <c r="J5028">
        <v>50</v>
      </c>
      <c r="K5028" t="s">
        <v>67828</v>
      </c>
    </row>
    <row r="5029" spans="1:11" x14ac:dyDescent="0.35">
      <c r="A5029" t="s">
        <v>4800</v>
      </c>
      <c r="B5029" t="s">
        <v>36585</v>
      </c>
      <c r="C5029" t="s">
        <v>36586</v>
      </c>
      <c r="D5029" t="s">
        <v>4974</v>
      </c>
      <c r="E5029" t="s">
        <v>67829</v>
      </c>
      <c r="F5029" t="s">
        <v>49043</v>
      </c>
      <c r="G5029" t="s">
        <v>67830</v>
      </c>
      <c r="H5029" t="s">
        <v>67831</v>
      </c>
      <c r="I5029">
        <v>69</v>
      </c>
      <c r="J5029">
        <v>168</v>
      </c>
      <c r="K5029" t="s">
        <v>67832</v>
      </c>
    </row>
    <row r="5030" spans="1:11" x14ac:dyDescent="0.35">
      <c r="A5030" t="s">
        <v>4800</v>
      </c>
      <c r="B5030" t="s">
        <v>46495</v>
      </c>
      <c r="C5030" t="s">
        <v>46496</v>
      </c>
      <c r="D5030" t="s">
        <v>5145</v>
      </c>
      <c r="E5030" t="s">
        <v>67833</v>
      </c>
      <c r="F5030" t="s">
        <v>67834</v>
      </c>
      <c r="G5030" t="s">
        <v>67835</v>
      </c>
      <c r="H5030" t="s">
        <v>67836</v>
      </c>
      <c r="I5030">
        <v>25</v>
      </c>
      <c r="J5030">
        <v>40</v>
      </c>
      <c r="K5030" t="s">
        <v>67837</v>
      </c>
    </row>
    <row r="5031" spans="1:11" x14ac:dyDescent="0.35">
      <c r="A5031" t="s">
        <v>4800</v>
      </c>
      <c r="B5031" t="s">
        <v>39305</v>
      </c>
      <c r="C5031" t="s">
        <v>39306</v>
      </c>
      <c r="D5031" t="s">
        <v>4974</v>
      </c>
      <c r="E5031" t="s">
        <v>67838</v>
      </c>
      <c r="F5031" t="s">
        <v>67839</v>
      </c>
      <c r="G5031" t="s">
        <v>67840</v>
      </c>
      <c r="H5031" t="s">
        <v>67841</v>
      </c>
      <c r="I5031">
        <v>77</v>
      </c>
      <c r="J5031">
        <v>194</v>
      </c>
      <c r="K5031" t="s">
        <v>67842</v>
      </c>
    </row>
    <row r="5032" spans="1:11" x14ac:dyDescent="0.35">
      <c r="A5032" t="s">
        <v>4800</v>
      </c>
      <c r="B5032" t="s">
        <v>46550</v>
      </c>
      <c r="C5032" t="s">
        <v>46551</v>
      </c>
      <c r="D5032" t="s">
        <v>4818</v>
      </c>
      <c r="E5032" t="s">
        <v>67843</v>
      </c>
      <c r="F5032" t="s">
        <v>67844</v>
      </c>
      <c r="G5032" t="s">
        <v>67845</v>
      </c>
      <c r="H5032" t="s">
        <v>67846</v>
      </c>
      <c r="I5032">
        <v>11</v>
      </c>
      <c r="J5032">
        <v>11</v>
      </c>
      <c r="K5032" t="s">
        <v>67847</v>
      </c>
    </row>
    <row r="5033" spans="1:11" x14ac:dyDescent="0.35">
      <c r="A5033" t="s">
        <v>4800</v>
      </c>
      <c r="B5033" t="s">
        <v>50326</v>
      </c>
      <c r="C5033" t="s">
        <v>50327</v>
      </c>
      <c r="D5033" t="s">
        <v>4818</v>
      </c>
      <c r="E5033" t="s">
        <v>67848</v>
      </c>
      <c r="F5033" t="s">
        <v>67849</v>
      </c>
      <c r="G5033" t="s">
        <v>67850</v>
      </c>
      <c r="H5033" t="s">
        <v>65617</v>
      </c>
      <c r="I5033">
        <v>27</v>
      </c>
      <c r="J5033">
        <v>45</v>
      </c>
      <c r="K5033" t="s">
        <v>67851</v>
      </c>
    </row>
    <row r="5034" spans="1:11" x14ac:dyDescent="0.35">
      <c r="A5034" t="s">
        <v>4800</v>
      </c>
      <c r="B5034" t="s">
        <v>10611</v>
      </c>
      <c r="C5034" t="s">
        <v>10612</v>
      </c>
      <c r="D5034" t="s">
        <v>4818</v>
      </c>
      <c r="E5034" t="s">
        <v>67852</v>
      </c>
      <c r="F5034" t="s">
        <v>67853</v>
      </c>
      <c r="G5034" t="s">
        <v>67854</v>
      </c>
      <c r="H5034" t="s">
        <v>67855</v>
      </c>
      <c r="I5034">
        <v>154</v>
      </c>
      <c r="J5034">
        <v>461</v>
      </c>
      <c r="K5034" t="s">
        <v>67856</v>
      </c>
    </row>
    <row r="5035" spans="1:11" x14ac:dyDescent="0.35">
      <c r="A5035" t="s">
        <v>4800</v>
      </c>
      <c r="B5035" t="s">
        <v>12259</v>
      </c>
      <c r="C5035" t="s">
        <v>12260</v>
      </c>
      <c r="D5035" t="s">
        <v>4803</v>
      </c>
      <c r="E5035" t="s">
        <v>67857</v>
      </c>
      <c r="F5035" t="s">
        <v>67858</v>
      </c>
      <c r="G5035" t="s">
        <v>67859</v>
      </c>
      <c r="H5035" t="s">
        <v>67860</v>
      </c>
      <c r="I5035">
        <v>92</v>
      </c>
      <c r="J5035">
        <v>244</v>
      </c>
      <c r="K5035" t="s">
        <v>67861</v>
      </c>
    </row>
    <row r="5036" spans="1:11" x14ac:dyDescent="0.35">
      <c r="A5036" t="s">
        <v>4800</v>
      </c>
      <c r="B5036" t="s">
        <v>52498</v>
      </c>
      <c r="C5036" t="s">
        <v>52499</v>
      </c>
      <c r="D5036" t="s">
        <v>4818</v>
      </c>
      <c r="E5036" t="s">
        <v>67862</v>
      </c>
      <c r="F5036" t="s">
        <v>67863</v>
      </c>
      <c r="G5036" t="s">
        <v>67864</v>
      </c>
      <c r="H5036" t="s">
        <v>67865</v>
      </c>
      <c r="I5036">
        <v>15</v>
      </c>
      <c r="J5036">
        <v>18</v>
      </c>
      <c r="K5036" t="s">
        <v>67866</v>
      </c>
    </row>
    <row r="5037" spans="1:11" x14ac:dyDescent="0.35">
      <c r="A5037" t="s">
        <v>4800</v>
      </c>
      <c r="B5037" t="s">
        <v>10185</v>
      </c>
      <c r="C5037" t="s">
        <v>10186</v>
      </c>
      <c r="D5037" t="s">
        <v>4803</v>
      </c>
      <c r="E5037" t="s">
        <v>67867</v>
      </c>
      <c r="F5037" t="s">
        <v>67868</v>
      </c>
      <c r="G5037" t="s">
        <v>67869</v>
      </c>
      <c r="H5037" t="s">
        <v>67870</v>
      </c>
      <c r="I5037">
        <v>106</v>
      </c>
      <c r="J5037">
        <v>292</v>
      </c>
      <c r="K5037" t="s">
        <v>67871</v>
      </c>
    </row>
    <row r="5038" spans="1:11" x14ac:dyDescent="0.35">
      <c r="A5038" t="s">
        <v>4800</v>
      </c>
      <c r="B5038" t="s">
        <v>15512</v>
      </c>
      <c r="C5038" t="s">
        <v>15513</v>
      </c>
      <c r="D5038" t="s">
        <v>4810</v>
      </c>
      <c r="E5038" t="s">
        <v>67872</v>
      </c>
      <c r="F5038" t="s">
        <v>758</v>
      </c>
      <c r="G5038" t="s">
        <v>67873</v>
      </c>
      <c r="H5038" t="s">
        <v>673</v>
      </c>
      <c r="I5038">
        <v>71</v>
      </c>
      <c r="J5038">
        <v>175</v>
      </c>
      <c r="K5038" t="s">
        <v>67874</v>
      </c>
    </row>
    <row r="5039" spans="1:11" x14ac:dyDescent="0.35">
      <c r="A5039" t="s">
        <v>4800</v>
      </c>
      <c r="B5039" t="s">
        <v>10803</v>
      </c>
      <c r="C5039" t="s">
        <v>10804</v>
      </c>
      <c r="D5039" t="s">
        <v>4974</v>
      </c>
      <c r="E5039" t="s">
        <v>67872</v>
      </c>
      <c r="F5039" t="s">
        <v>758</v>
      </c>
      <c r="G5039" t="s">
        <v>67873</v>
      </c>
      <c r="H5039" t="s">
        <v>673</v>
      </c>
      <c r="I5039">
        <v>71</v>
      </c>
      <c r="J5039">
        <v>175</v>
      </c>
      <c r="K5039" t="s">
        <v>67875</v>
      </c>
    </row>
    <row r="5040" spans="1:11" x14ac:dyDescent="0.35">
      <c r="A5040" t="s">
        <v>4800</v>
      </c>
      <c r="B5040" t="s">
        <v>18790</v>
      </c>
      <c r="C5040" t="s">
        <v>18791</v>
      </c>
      <c r="D5040" t="s">
        <v>4974</v>
      </c>
      <c r="E5040" t="s">
        <v>67876</v>
      </c>
      <c r="F5040" t="s">
        <v>23157</v>
      </c>
      <c r="G5040" t="s">
        <v>67877</v>
      </c>
      <c r="H5040" t="s">
        <v>67878</v>
      </c>
      <c r="I5040">
        <v>59</v>
      </c>
      <c r="J5040">
        <v>137</v>
      </c>
      <c r="K5040" t="s">
        <v>67879</v>
      </c>
    </row>
    <row r="5041" spans="1:11" x14ac:dyDescent="0.35">
      <c r="A5041" t="s">
        <v>4800</v>
      </c>
      <c r="B5041" t="s">
        <v>50341</v>
      </c>
      <c r="C5041" t="s">
        <v>50342</v>
      </c>
      <c r="D5041" t="s">
        <v>4974</v>
      </c>
      <c r="E5041" t="s">
        <v>67876</v>
      </c>
      <c r="F5041" t="s">
        <v>23157</v>
      </c>
      <c r="G5041" t="s">
        <v>67877</v>
      </c>
      <c r="H5041" t="s">
        <v>67878</v>
      </c>
      <c r="I5041">
        <v>59</v>
      </c>
      <c r="J5041">
        <v>137</v>
      </c>
      <c r="K5041" t="s">
        <v>67880</v>
      </c>
    </row>
    <row r="5042" spans="1:11" x14ac:dyDescent="0.35">
      <c r="A5042" t="s">
        <v>4800</v>
      </c>
      <c r="B5042" t="s">
        <v>12402</v>
      </c>
      <c r="C5042" t="s">
        <v>12403</v>
      </c>
      <c r="D5042" t="s">
        <v>5145</v>
      </c>
      <c r="E5042" t="s">
        <v>67881</v>
      </c>
      <c r="F5042" t="s">
        <v>67882</v>
      </c>
      <c r="G5042" t="s">
        <v>19851</v>
      </c>
      <c r="H5042" t="s">
        <v>67883</v>
      </c>
      <c r="I5042">
        <v>96</v>
      </c>
      <c r="J5042">
        <v>258</v>
      </c>
      <c r="K5042" t="s">
        <v>67884</v>
      </c>
    </row>
    <row r="5043" spans="1:11" x14ac:dyDescent="0.35">
      <c r="A5043" t="s">
        <v>4800</v>
      </c>
      <c r="B5043" t="s">
        <v>17525</v>
      </c>
      <c r="C5043" t="s">
        <v>17526</v>
      </c>
      <c r="D5043" t="s">
        <v>4803</v>
      </c>
      <c r="E5043" t="s">
        <v>67885</v>
      </c>
      <c r="F5043" t="s">
        <v>17644</v>
      </c>
      <c r="G5043" t="s">
        <v>67886</v>
      </c>
      <c r="H5043" t="s">
        <v>67887</v>
      </c>
      <c r="I5043">
        <v>42</v>
      </c>
      <c r="J5043">
        <v>86</v>
      </c>
      <c r="K5043" t="s">
        <v>67888</v>
      </c>
    </row>
    <row r="5044" spans="1:11" x14ac:dyDescent="0.35">
      <c r="A5044" t="s">
        <v>4800</v>
      </c>
      <c r="B5044" t="s">
        <v>11158</v>
      </c>
      <c r="C5044" t="s">
        <v>11159</v>
      </c>
      <c r="D5044" t="s">
        <v>4974</v>
      </c>
      <c r="E5044" t="s">
        <v>67889</v>
      </c>
      <c r="F5044" t="s">
        <v>49261</v>
      </c>
      <c r="G5044" t="s">
        <v>67890</v>
      </c>
      <c r="H5044" t="s">
        <v>67891</v>
      </c>
      <c r="I5044">
        <v>78</v>
      </c>
      <c r="J5044">
        <v>198</v>
      </c>
      <c r="K5044" t="s">
        <v>67892</v>
      </c>
    </row>
    <row r="5045" spans="1:11" x14ac:dyDescent="0.35">
      <c r="A5045" t="s">
        <v>4800</v>
      </c>
      <c r="B5045" t="s">
        <v>42296</v>
      </c>
      <c r="C5045" t="s">
        <v>42297</v>
      </c>
      <c r="D5045" t="s">
        <v>4974</v>
      </c>
      <c r="E5045" t="s">
        <v>67889</v>
      </c>
      <c r="F5045" t="s">
        <v>49261</v>
      </c>
      <c r="G5045" t="s">
        <v>67890</v>
      </c>
      <c r="H5045" t="s">
        <v>67891</v>
      </c>
      <c r="I5045">
        <v>78</v>
      </c>
      <c r="J5045">
        <v>198</v>
      </c>
      <c r="K5045" t="s">
        <v>67893</v>
      </c>
    </row>
    <row r="5046" spans="1:11" x14ac:dyDescent="0.35">
      <c r="A5046" t="s">
        <v>4800</v>
      </c>
      <c r="B5046" t="s">
        <v>42865</v>
      </c>
      <c r="C5046" t="s">
        <v>42866</v>
      </c>
      <c r="D5046" t="s">
        <v>4974</v>
      </c>
      <c r="E5046" t="s">
        <v>67889</v>
      </c>
      <c r="F5046" t="s">
        <v>49261</v>
      </c>
      <c r="G5046" t="s">
        <v>67890</v>
      </c>
      <c r="H5046" t="s">
        <v>67891</v>
      </c>
      <c r="I5046">
        <v>78</v>
      </c>
      <c r="J5046">
        <v>198</v>
      </c>
      <c r="K5046" t="s">
        <v>67894</v>
      </c>
    </row>
    <row r="5047" spans="1:11" x14ac:dyDescent="0.35">
      <c r="A5047" t="s">
        <v>4800</v>
      </c>
      <c r="B5047" t="s">
        <v>36662</v>
      </c>
      <c r="C5047" t="s">
        <v>36663</v>
      </c>
      <c r="D5047" t="s">
        <v>4974</v>
      </c>
      <c r="E5047" t="s">
        <v>67889</v>
      </c>
      <c r="F5047" t="s">
        <v>49261</v>
      </c>
      <c r="G5047" t="s">
        <v>67890</v>
      </c>
      <c r="H5047" t="s">
        <v>67891</v>
      </c>
      <c r="I5047">
        <v>78</v>
      </c>
      <c r="J5047">
        <v>198</v>
      </c>
      <c r="K5047" t="s">
        <v>67895</v>
      </c>
    </row>
    <row r="5048" spans="1:11" x14ac:dyDescent="0.35">
      <c r="A5048" t="s">
        <v>4800</v>
      </c>
      <c r="B5048" t="s">
        <v>39865</v>
      </c>
      <c r="C5048" t="s">
        <v>39866</v>
      </c>
      <c r="D5048" t="s">
        <v>4974</v>
      </c>
      <c r="E5048" t="s">
        <v>67889</v>
      </c>
      <c r="F5048" t="s">
        <v>49261</v>
      </c>
      <c r="G5048" t="s">
        <v>67890</v>
      </c>
      <c r="H5048" t="s">
        <v>67891</v>
      </c>
      <c r="I5048">
        <v>78</v>
      </c>
      <c r="J5048">
        <v>198</v>
      </c>
      <c r="K5048" t="s">
        <v>67896</v>
      </c>
    </row>
    <row r="5049" spans="1:11" x14ac:dyDescent="0.35">
      <c r="A5049" t="s">
        <v>4800</v>
      </c>
      <c r="B5049" t="s">
        <v>48217</v>
      </c>
      <c r="C5049" t="s">
        <v>48218</v>
      </c>
      <c r="D5049" t="s">
        <v>4818</v>
      </c>
      <c r="E5049" t="s">
        <v>67897</v>
      </c>
      <c r="F5049" t="s">
        <v>49270</v>
      </c>
      <c r="G5049" t="s">
        <v>37785</v>
      </c>
      <c r="H5049" t="s">
        <v>44212</v>
      </c>
      <c r="I5049">
        <v>70</v>
      </c>
      <c r="J5049">
        <v>172</v>
      </c>
      <c r="K5049" t="s">
        <v>67898</v>
      </c>
    </row>
    <row r="5050" spans="1:11" x14ac:dyDescent="0.35">
      <c r="A5050" t="s">
        <v>4800</v>
      </c>
      <c r="B5050" t="s">
        <v>51883</v>
      </c>
      <c r="C5050" t="s">
        <v>51884</v>
      </c>
      <c r="D5050" t="s">
        <v>4818</v>
      </c>
      <c r="E5050" t="s">
        <v>15693</v>
      </c>
      <c r="F5050" t="s">
        <v>8982</v>
      </c>
      <c r="G5050" t="s">
        <v>67903</v>
      </c>
      <c r="H5050" t="s">
        <v>67904</v>
      </c>
      <c r="I5050">
        <v>33</v>
      </c>
      <c r="J5050">
        <v>61</v>
      </c>
      <c r="K5050" t="s">
        <v>67905</v>
      </c>
    </row>
    <row r="5051" spans="1:11" x14ac:dyDescent="0.35">
      <c r="A5051" t="s">
        <v>4800</v>
      </c>
      <c r="B5051" t="s">
        <v>45417</v>
      </c>
      <c r="C5051" t="s">
        <v>45418</v>
      </c>
      <c r="D5051" t="s">
        <v>4974</v>
      </c>
      <c r="E5051" t="s">
        <v>67906</v>
      </c>
      <c r="F5051" t="s">
        <v>11970</v>
      </c>
      <c r="G5051" t="s">
        <v>67907</v>
      </c>
      <c r="H5051" t="s">
        <v>57801</v>
      </c>
      <c r="I5051">
        <v>77</v>
      </c>
      <c r="J5051">
        <v>195</v>
      </c>
      <c r="K5051" t="s">
        <v>67908</v>
      </c>
    </row>
    <row r="5052" spans="1:11" x14ac:dyDescent="0.35">
      <c r="A5052" t="s">
        <v>4800</v>
      </c>
      <c r="B5052" t="s">
        <v>47951</v>
      </c>
      <c r="C5052" t="s">
        <v>47952</v>
      </c>
      <c r="D5052" t="s">
        <v>8245</v>
      </c>
      <c r="E5052" t="s">
        <v>67906</v>
      </c>
      <c r="F5052" t="s">
        <v>11970</v>
      </c>
      <c r="G5052" t="s">
        <v>67907</v>
      </c>
      <c r="H5052" t="s">
        <v>57801</v>
      </c>
      <c r="I5052">
        <v>77</v>
      </c>
      <c r="J5052">
        <v>195</v>
      </c>
      <c r="K5052" t="s">
        <v>67909</v>
      </c>
    </row>
    <row r="5053" spans="1:11" x14ac:dyDescent="0.35">
      <c r="A5053" t="s">
        <v>4800</v>
      </c>
      <c r="B5053" t="s">
        <v>34228</v>
      </c>
      <c r="C5053" t="s">
        <v>34229</v>
      </c>
      <c r="D5053" t="s">
        <v>4974</v>
      </c>
      <c r="E5053" t="s">
        <v>67906</v>
      </c>
      <c r="F5053" t="s">
        <v>11970</v>
      </c>
      <c r="G5053" t="s">
        <v>67907</v>
      </c>
      <c r="H5053" t="s">
        <v>57801</v>
      </c>
      <c r="I5053">
        <v>77</v>
      </c>
      <c r="J5053">
        <v>195</v>
      </c>
      <c r="K5053" t="s">
        <v>67910</v>
      </c>
    </row>
    <row r="5054" spans="1:11" x14ac:dyDescent="0.35">
      <c r="A5054" t="s">
        <v>4800</v>
      </c>
      <c r="B5054" t="s">
        <v>47638</v>
      </c>
      <c r="C5054" t="s">
        <v>47639</v>
      </c>
      <c r="D5054" t="s">
        <v>4818</v>
      </c>
      <c r="E5054" t="s">
        <v>54657</v>
      </c>
      <c r="F5054" t="s">
        <v>67911</v>
      </c>
      <c r="G5054" t="s">
        <v>67912</v>
      </c>
      <c r="H5054" t="s">
        <v>67913</v>
      </c>
      <c r="I5054">
        <v>73</v>
      </c>
      <c r="J5054">
        <v>182</v>
      </c>
      <c r="K5054" t="s">
        <v>67914</v>
      </c>
    </row>
    <row r="5055" spans="1:11" x14ac:dyDescent="0.35">
      <c r="A5055" t="s">
        <v>4800</v>
      </c>
      <c r="B5055" t="s">
        <v>38277</v>
      </c>
      <c r="C5055" t="s">
        <v>38278</v>
      </c>
      <c r="D5055" t="s">
        <v>4818</v>
      </c>
      <c r="E5055" t="s">
        <v>54657</v>
      </c>
      <c r="F5055" t="s">
        <v>67911</v>
      </c>
      <c r="G5055" t="s">
        <v>67912</v>
      </c>
      <c r="H5055" t="s">
        <v>67913</v>
      </c>
      <c r="I5055">
        <v>73</v>
      </c>
      <c r="J5055">
        <v>182</v>
      </c>
      <c r="K5055" t="s">
        <v>67915</v>
      </c>
    </row>
    <row r="5056" spans="1:11" x14ac:dyDescent="0.35">
      <c r="A5056" t="s">
        <v>4800</v>
      </c>
      <c r="B5056" t="s">
        <v>67916</v>
      </c>
      <c r="C5056" t="s">
        <v>67917</v>
      </c>
      <c r="D5056" t="s">
        <v>4803</v>
      </c>
      <c r="E5056" t="s">
        <v>6445</v>
      </c>
      <c r="F5056" t="s">
        <v>10452</v>
      </c>
      <c r="G5056" t="s">
        <v>67918</v>
      </c>
      <c r="H5056" t="s">
        <v>67919</v>
      </c>
      <c r="I5056">
        <v>28</v>
      </c>
      <c r="J5056">
        <v>48</v>
      </c>
      <c r="K5056" t="s">
        <v>67920</v>
      </c>
    </row>
    <row r="5057" spans="1:11" x14ac:dyDescent="0.35">
      <c r="A5057" t="s">
        <v>4800</v>
      </c>
      <c r="B5057" t="s">
        <v>6323</v>
      </c>
      <c r="C5057" t="s">
        <v>6317</v>
      </c>
      <c r="D5057" t="s">
        <v>5098</v>
      </c>
      <c r="E5057" t="s">
        <v>67921</v>
      </c>
      <c r="F5057" t="s">
        <v>23310</v>
      </c>
      <c r="G5057" t="s">
        <v>66909</v>
      </c>
      <c r="H5057" t="s">
        <v>67922</v>
      </c>
      <c r="I5057">
        <v>47</v>
      </c>
      <c r="J5057">
        <v>101</v>
      </c>
      <c r="K5057" t="s">
        <v>67923</v>
      </c>
    </row>
    <row r="5058" spans="1:11" x14ac:dyDescent="0.35">
      <c r="A5058" t="s">
        <v>4800</v>
      </c>
      <c r="B5058" t="s">
        <v>16323</v>
      </c>
      <c r="C5058" t="s">
        <v>16324</v>
      </c>
      <c r="D5058" t="s">
        <v>4818</v>
      </c>
      <c r="E5058" t="s">
        <v>339</v>
      </c>
      <c r="F5058" t="s">
        <v>67924</v>
      </c>
      <c r="G5058" t="s">
        <v>67925</v>
      </c>
      <c r="H5058" t="s">
        <v>15627</v>
      </c>
      <c r="I5058">
        <v>49</v>
      </c>
      <c r="J5058">
        <v>107</v>
      </c>
      <c r="K5058" t="s">
        <v>67926</v>
      </c>
    </row>
    <row r="5059" spans="1:11" x14ac:dyDescent="0.35">
      <c r="A5059" t="s">
        <v>4800</v>
      </c>
      <c r="B5059" t="s">
        <v>39186</v>
      </c>
      <c r="C5059" t="s">
        <v>39187</v>
      </c>
      <c r="D5059" t="s">
        <v>4818</v>
      </c>
      <c r="E5059" t="s">
        <v>41952</v>
      </c>
      <c r="F5059" t="s">
        <v>67927</v>
      </c>
      <c r="G5059" t="s">
        <v>42736</v>
      </c>
      <c r="H5059" t="s">
        <v>67928</v>
      </c>
      <c r="I5059">
        <v>79</v>
      </c>
      <c r="J5059">
        <v>202</v>
      </c>
      <c r="K5059" t="s">
        <v>67929</v>
      </c>
    </row>
    <row r="5060" spans="1:11" x14ac:dyDescent="0.35">
      <c r="A5060" t="s">
        <v>4800</v>
      </c>
      <c r="B5060" t="s">
        <v>7482</v>
      </c>
      <c r="C5060" t="s">
        <v>7483</v>
      </c>
      <c r="D5060" t="s">
        <v>4818</v>
      </c>
      <c r="E5060" t="s">
        <v>46</v>
      </c>
      <c r="F5060" t="s">
        <v>2065</v>
      </c>
      <c r="G5060" t="s">
        <v>67930</v>
      </c>
      <c r="H5060" t="s">
        <v>67931</v>
      </c>
      <c r="I5060">
        <v>82</v>
      </c>
      <c r="J5060">
        <v>212</v>
      </c>
      <c r="K5060" t="s">
        <v>67932</v>
      </c>
    </row>
    <row r="5061" spans="1:11" x14ac:dyDescent="0.35">
      <c r="A5061" t="s">
        <v>4800</v>
      </c>
      <c r="B5061" t="s">
        <v>12700</v>
      </c>
      <c r="C5061" t="s">
        <v>12701</v>
      </c>
      <c r="D5061" t="s">
        <v>4974</v>
      </c>
      <c r="E5061" t="s">
        <v>41968</v>
      </c>
      <c r="F5061" t="s">
        <v>67933</v>
      </c>
      <c r="G5061" t="s">
        <v>67934</v>
      </c>
      <c r="H5061" t="s">
        <v>67935</v>
      </c>
      <c r="I5061">
        <v>71</v>
      </c>
      <c r="J5061">
        <v>176</v>
      </c>
      <c r="K5061" t="s">
        <v>67936</v>
      </c>
    </row>
    <row r="5062" spans="1:11" x14ac:dyDescent="0.35">
      <c r="A5062" t="s">
        <v>4800</v>
      </c>
      <c r="B5062" t="s">
        <v>8205</v>
      </c>
      <c r="C5062" t="s">
        <v>8206</v>
      </c>
      <c r="D5062" t="s">
        <v>4818</v>
      </c>
      <c r="E5062" t="s">
        <v>67937</v>
      </c>
      <c r="F5062" t="s">
        <v>2081</v>
      </c>
      <c r="G5062" t="s">
        <v>67938</v>
      </c>
      <c r="H5062" t="s">
        <v>67939</v>
      </c>
      <c r="I5062">
        <v>31</v>
      </c>
      <c r="J5062">
        <v>56</v>
      </c>
      <c r="K5062" t="s">
        <v>67940</v>
      </c>
    </row>
    <row r="5063" spans="1:11" x14ac:dyDescent="0.35">
      <c r="A5063" t="s">
        <v>4800</v>
      </c>
      <c r="B5063" t="s">
        <v>41587</v>
      </c>
      <c r="C5063" t="s">
        <v>41588</v>
      </c>
      <c r="D5063" t="s">
        <v>4818</v>
      </c>
      <c r="E5063" t="s">
        <v>67937</v>
      </c>
      <c r="F5063" t="s">
        <v>2081</v>
      </c>
      <c r="G5063" t="s">
        <v>67938</v>
      </c>
      <c r="H5063" t="s">
        <v>67939</v>
      </c>
      <c r="I5063">
        <v>31</v>
      </c>
      <c r="J5063">
        <v>56</v>
      </c>
      <c r="K5063" t="s">
        <v>67941</v>
      </c>
    </row>
    <row r="5064" spans="1:11" x14ac:dyDescent="0.35">
      <c r="A5064" t="s">
        <v>4800</v>
      </c>
      <c r="B5064" t="s">
        <v>44689</v>
      </c>
      <c r="C5064" t="s">
        <v>44690</v>
      </c>
      <c r="D5064" t="s">
        <v>4974</v>
      </c>
      <c r="E5064" t="s">
        <v>42095</v>
      </c>
      <c r="F5064" t="s">
        <v>12042</v>
      </c>
      <c r="G5064" t="s">
        <v>67942</v>
      </c>
      <c r="H5064" t="s">
        <v>67943</v>
      </c>
      <c r="I5064">
        <v>78</v>
      </c>
      <c r="J5064">
        <v>199</v>
      </c>
      <c r="K5064" t="s">
        <v>67944</v>
      </c>
    </row>
    <row r="5065" spans="1:11" x14ac:dyDescent="0.35">
      <c r="A5065" t="s">
        <v>4800</v>
      </c>
      <c r="B5065" t="s">
        <v>13248</v>
      </c>
      <c r="C5065" t="s">
        <v>13249</v>
      </c>
      <c r="D5065" t="s">
        <v>4974</v>
      </c>
      <c r="E5065" t="s">
        <v>42095</v>
      </c>
      <c r="F5065" t="s">
        <v>12042</v>
      </c>
      <c r="G5065" t="s">
        <v>67942</v>
      </c>
      <c r="H5065" t="s">
        <v>67943</v>
      </c>
      <c r="I5065">
        <v>78</v>
      </c>
      <c r="J5065">
        <v>199</v>
      </c>
      <c r="K5065" t="s">
        <v>67945</v>
      </c>
    </row>
    <row r="5066" spans="1:11" x14ac:dyDescent="0.35">
      <c r="A5066" t="s">
        <v>4800</v>
      </c>
      <c r="B5066" t="s">
        <v>38765</v>
      </c>
      <c r="C5066" t="s">
        <v>38766</v>
      </c>
      <c r="D5066" t="s">
        <v>4974</v>
      </c>
      <c r="E5066" t="s">
        <v>42095</v>
      </c>
      <c r="F5066" t="s">
        <v>12042</v>
      </c>
      <c r="G5066" t="s">
        <v>67942</v>
      </c>
      <c r="H5066" t="s">
        <v>67943</v>
      </c>
      <c r="I5066">
        <v>78</v>
      </c>
      <c r="J5066">
        <v>199</v>
      </c>
      <c r="K5066" t="s">
        <v>67946</v>
      </c>
    </row>
    <row r="5067" spans="1:11" x14ac:dyDescent="0.35">
      <c r="A5067" t="s">
        <v>4800</v>
      </c>
      <c r="B5067" t="s">
        <v>41840</v>
      </c>
      <c r="C5067" t="s">
        <v>41841</v>
      </c>
      <c r="D5067" t="s">
        <v>4974</v>
      </c>
      <c r="E5067" t="s">
        <v>42095</v>
      </c>
      <c r="F5067" t="s">
        <v>12042</v>
      </c>
      <c r="G5067" t="s">
        <v>67942</v>
      </c>
      <c r="H5067" t="s">
        <v>67943</v>
      </c>
      <c r="I5067">
        <v>78</v>
      </c>
      <c r="J5067">
        <v>199</v>
      </c>
      <c r="K5067" t="s">
        <v>67947</v>
      </c>
    </row>
    <row r="5068" spans="1:11" x14ac:dyDescent="0.35">
      <c r="A5068" t="s">
        <v>4800</v>
      </c>
      <c r="B5068" t="s">
        <v>44104</v>
      </c>
      <c r="C5068" t="s">
        <v>44105</v>
      </c>
      <c r="D5068" t="s">
        <v>4974</v>
      </c>
      <c r="E5068" t="s">
        <v>42095</v>
      </c>
      <c r="F5068" t="s">
        <v>12042</v>
      </c>
      <c r="G5068" t="s">
        <v>67942</v>
      </c>
      <c r="H5068" t="s">
        <v>67943</v>
      </c>
      <c r="I5068">
        <v>78</v>
      </c>
      <c r="J5068">
        <v>199</v>
      </c>
      <c r="K5068" t="s">
        <v>67948</v>
      </c>
    </row>
    <row r="5069" spans="1:11" x14ac:dyDescent="0.35">
      <c r="A5069" t="s">
        <v>4800</v>
      </c>
      <c r="B5069" t="s">
        <v>7866</v>
      </c>
      <c r="C5069" t="s">
        <v>7867</v>
      </c>
      <c r="D5069" t="s">
        <v>4974</v>
      </c>
      <c r="E5069" t="s">
        <v>42095</v>
      </c>
      <c r="F5069" t="s">
        <v>12042</v>
      </c>
      <c r="G5069" t="s">
        <v>67942</v>
      </c>
      <c r="H5069" t="s">
        <v>67943</v>
      </c>
      <c r="I5069">
        <v>78</v>
      </c>
      <c r="J5069">
        <v>199</v>
      </c>
      <c r="K5069" t="s">
        <v>67949</v>
      </c>
    </row>
    <row r="5070" spans="1:11" x14ac:dyDescent="0.35">
      <c r="A5070" t="s">
        <v>4800</v>
      </c>
      <c r="B5070" t="s">
        <v>11273</v>
      </c>
      <c r="C5070" t="s">
        <v>11274</v>
      </c>
      <c r="D5070" t="s">
        <v>4974</v>
      </c>
      <c r="E5070" t="s">
        <v>42095</v>
      </c>
      <c r="F5070" t="s">
        <v>12042</v>
      </c>
      <c r="G5070" t="s">
        <v>67942</v>
      </c>
      <c r="H5070" t="s">
        <v>67943</v>
      </c>
      <c r="I5070">
        <v>78</v>
      </c>
      <c r="J5070">
        <v>199</v>
      </c>
      <c r="K5070" t="s">
        <v>67950</v>
      </c>
    </row>
    <row r="5071" spans="1:11" x14ac:dyDescent="0.35">
      <c r="A5071" t="s">
        <v>4800</v>
      </c>
      <c r="B5071" t="s">
        <v>13280</v>
      </c>
      <c r="C5071" t="s">
        <v>13281</v>
      </c>
      <c r="D5071" t="s">
        <v>4974</v>
      </c>
      <c r="E5071" t="s">
        <v>42095</v>
      </c>
      <c r="F5071" t="s">
        <v>12042</v>
      </c>
      <c r="G5071" t="s">
        <v>67942</v>
      </c>
      <c r="H5071" t="s">
        <v>67943</v>
      </c>
      <c r="I5071">
        <v>78</v>
      </c>
      <c r="J5071">
        <v>199</v>
      </c>
      <c r="K5071" t="s">
        <v>67951</v>
      </c>
    </row>
    <row r="5072" spans="1:11" x14ac:dyDescent="0.35">
      <c r="A5072" t="s">
        <v>4800</v>
      </c>
      <c r="B5072" t="s">
        <v>33286</v>
      </c>
      <c r="C5072" t="s">
        <v>33287</v>
      </c>
      <c r="D5072" t="s">
        <v>4974</v>
      </c>
      <c r="E5072" t="s">
        <v>42095</v>
      </c>
      <c r="F5072" t="s">
        <v>12042</v>
      </c>
      <c r="G5072" t="s">
        <v>67942</v>
      </c>
      <c r="H5072" t="s">
        <v>67943</v>
      </c>
      <c r="I5072">
        <v>78</v>
      </c>
      <c r="J5072">
        <v>199</v>
      </c>
      <c r="K5072" t="s">
        <v>67952</v>
      </c>
    </row>
    <row r="5073" spans="1:11" x14ac:dyDescent="0.35">
      <c r="A5073" t="s">
        <v>4800</v>
      </c>
      <c r="B5073" t="s">
        <v>32957</v>
      </c>
      <c r="C5073" t="s">
        <v>32958</v>
      </c>
      <c r="D5073" t="s">
        <v>4974</v>
      </c>
      <c r="E5073" t="s">
        <v>42095</v>
      </c>
      <c r="F5073" t="s">
        <v>12042</v>
      </c>
      <c r="G5073" t="s">
        <v>67942</v>
      </c>
      <c r="H5073" t="s">
        <v>67943</v>
      </c>
      <c r="I5073">
        <v>78</v>
      </c>
      <c r="J5073">
        <v>199</v>
      </c>
      <c r="K5073" t="s">
        <v>67953</v>
      </c>
    </row>
    <row r="5074" spans="1:11" x14ac:dyDescent="0.35">
      <c r="A5074" t="s">
        <v>4800</v>
      </c>
      <c r="B5074" t="s">
        <v>35010</v>
      </c>
      <c r="C5074" t="s">
        <v>35011</v>
      </c>
      <c r="D5074" t="s">
        <v>4974</v>
      </c>
      <c r="E5074" t="s">
        <v>42095</v>
      </c>
      <c r="F5074" t="s">
        <v>12042</v>
      </c>
      <c r="G5074" t="s">
        <v>67942</v>
      </c>
      <c r="H5074" t="s">
        <v>67943</v>
      </c>
      <c r="I5074">
        <v>78</v>
      </c>
      <c r="J5074">
        <v>199</v>
      </c>
      <c r="K5074" t="s">
        <v>67954</v>
      </c>
    </row>
    <row r="5075" spans="1:11" x14ac:dyDescent="0.35">
      <c r="A5075" t="s">
        <v>4800</v>
      </c>
      <c r="B5075" t="s">
        <v>50169</v>
      </c>
      <c r="C5075" t="s">
        <v>50170</v>
      </c>
      <c r="D5075" t="s">
        <v>4974</v>
      </c>
      <c r="E5075" t="s">
        <v>42095</v>
      </c>
      <c r="F5075" t="s">
        <v>12042</v>
      </c>
      <c r="G5075" t="s">
        <v>67942</v>
      </c>
      <c r="H5075" t="s">
        <v>67943</v>
      </c>
      <c r="I5075">
        <v>78</v>
      </c>
      <c r="J5075">
        <v>199</v>
      </c>
      <c r="K5075" t="s">
        <v>67955</v>
      </c>
    </row>
    <row r="5076" spans="1:11" x14ac:dyDescent="0.35">
      <c r="A5076" t="s">
        <v>4800</v>
      </c>
      <c r="B5076" t="s">
        <v>40619</v>
      </c>
      <c r="C5076" t="s">
        <v>40620</v>
      </c>
      <c r="D5076" t="s">
        <v>4974</v>
      </c>
      <c r="E5076" t="s">
        <v>42095</v>
      </c>
      <c r="F5076" t="s">
        <v>12042</v>
      </c>
      <c r="G5076" t="s">
        <v>67942</v>
      </c>
      <c r="H5076" t="s">
        <v>67943</v>
      </c>
      <c r="I5076">
        <v>78</v>
      </c>
      <c r="J5076">
        <v>199</v>
      </c>
      <c r="K5076" t="s">
        <v>67956</v>
      </c>
    </row>
    <row r="5077" spans="1:11" x14ac:dyDescent="0.35">
      <c r="A5077" t="s">
        <v>4800</v>
      </c>
      <c r="B5077" t="s">
        <v>37281</v>
      </c>
      <c r="C5077" t="s">
        <v>37282</v>
      </c>
      <c r="D5077" t="s">
        <v>4974</v>
      </c>
      <c r="E5077" t="s">
        <v>42095</v>
      </c>
      <c r="F5077" t="s">
        <v>12042</v>
      </c>
      <c r="G5077" t="s">
        <v>67942</v>
      </c>
      <c r="H5077" t="s">
        <v>67943</v>
      </c>
      <c r="I5077">
        <v>78</v>
      </c>
      <c r="J5077">
        <v>199</v>
      </c>
      <c r="K5077" t="s">
        <v>67957</v>
      </c>
    </row>
    <row r="5078" spans="1:11" x14ac:dyDescent="0.35">
      <c r="A5078" t="s">
        <v>4800</v>
      </c>
      <c r="B5078" t="s">
        <v>34586</v>
      </c>
      <c r="C5078" t="s">
        <v>34587</v>
      </c>
      <c r="D5078" t="s">
        <v>4974</v>
      </c>
      <c r="E5078" t="s">
        <v>42095</v>
      </c>
      <c r="F5078" t="s">
        <v>12042</v>
      </c>
      <c r="G5078" t="s">
        <v>67942</v>
      </c>
      <c r="H5078" t="s">
        <v>67943</v>
      </c>
      <c r="I5078">
        <v>78</v>
      </c>
      <c r="J5078">
        <v>199</v>
      </c>
      <c r="K5078" t="s">
        <v>67958</v>
      </c>
    </row>
    <row r="5079" spans="1:11" x14ac:dyDescent="0.35">
      <c r="A5079" t="s">
        <v>4800</v>
      </c>
      <c r="B5079" t="s">
        <v>18171</v>
      </c>
      <c r="C5079" t="s">
        <v>18172</v>
      </c>
      <c r="D5079" t="s">
        <v>4974</v>
      </c>
      <c r="E5079" t="s">
        <v>42095</v>
      </c>
      <c r="F5079" t="s">
        <v>12042</v>
      </c>
      <c r="G5079" t="s">
        <v>67942</v>
      </c>
      <c r="H5079" t="s">
        <v>67943</v>
      </c>
      <c r="I5079">
        <v>78</v>
      </c>
      <c r="J5079">
        <v>199</v>
      </c>
      <c r="K5079" t="s">
        <v>67959</v>
      </c>
    </row>
    <row r="5080" spans="1:11" x14ac:dyDescent="0.35">
      <c r="A5080" t="s">
        <v>4800</v>
      </c>
      <c r="B5080" t="s">
        <v>51306</v>
      </c>
      <c r="C5080" t="s">
        <v>51307</v>
      </c>
      <c r="D5080" t="s">
        <v>4974</v>
      </c>
      <c r="E5080" t="s">
        <v>42095</v>
      </c>
      <c r="F5080" t="s">
        <v>12042</v>
      </c>
      <c r="G5080" t="s">
        <v>67942</v>
      </c>
      <c r="H5080" t="s">
        <v>67943</v>
      </c>
      <c r="I5080">
        <v>78</v>
      </c>
      <c r="J5080">
        <v>199</v>
      </c>
      <c r="K5080" t="s">
        <v>67961</v>
      </c>
    </row>
    <row r="5081" spans="1:11" x14ac:dyDescent="0.35">
      <c r="A5081" t="s">
        <v>4800</v>
      </c>
      <c r="B5081" t="s">
        <v>67962</v>
      </c>
      <c r="C5081" t="s">
        <v>67963</v>
      </c>
      <c r="D5081" t="s">
        <v>4974</v>
      </c>
      <c r="E5081" t="s">
        <v>42095</v>
      </c>
      <c r="F5081" t="s">
        <v>12042</v>
      </c>
      <c r="G5081" t="s">
        <v>67942</v>
      </c>
      <c r="H5081" t="s">
        <v>67943</v>
      </c>
      <c r="I5081">
        <v>78</v>
      </c>
      <c r="J5081">
        <v>199</v>
      </c>
      <c r="K5081" t="s">
        <v>67964</v>
      </c>
    </row>
    <row r="5082" spans="1:11" x14ac:dyDescent="0.35">
      <c r="A5082" t="s">
        <v>4800</v>
      </c>
      <c r="B5082" t="s">
        <v>34598</v>
      </c>
      <c r="C5082" t="s">
        <v>34599</v>
      </c>
      <c r="D5082" t="s">
        <v>4974</v>
      </c>
      <c r="E5082" t="s">
        <v>42095</v>
      </c>
      <c r="F5082" t="s">
        <v>12042</v>
      </c>
      <c r="G5082" t="s">
        <v>67942</v>
      </c>
      <c r="H5082" t="s">
        <v>67943</v>
      </c>
      <c r="I5082">
        <v>78</v>
      </c>
      <c r="J5082">
        <v>199</v>
      </c>
      <c r="K5082" t="s">
        <v>67965</v>
      </c>
    </row>
    <row r="5083" spans="1:11" x14ac:dyDescent="0.35">
      <c r="A5083" t="s">
        <v>4800</v>
      </c>
      <c r="B5083" t="s">
        <v>49583</v>
      </c>
      <c r="C5083" t="s">
        <v>49584</v>
      </c>
      <c r="D5083" t="s">
        <v>4974</v>
      </c>
      <c r="E5083" t="s">
        <v>42095</v>
      </c>
      <c r="F5083" t="s">
        <v>12042</v>
      </c>
      <c r="G5083" t="s">
        <v>67942</v>
      </c>
      <c r="H5083" t="s">
        <v>67943</v>
      </c>
      <c r="I5083">
        <v>78</v>
      </c>
      <c r="J5083">
        <v>199</v>
      </c>
      <c r="K5083" t="s">
        <v>67966</v>
      </c>
    </row>
    <row r="5084" spans="1:11" x14ac:dyDescent="0.35">
      <c r="A5084" t="s">
        <v>4800</v>
      </c>
      <c r="B5084" t="s">
        <v>13370</v>
      </c>
      <c r="C5084" t="s">
        <v>13371</v>
      </c>
      <c r="D5084" t="s">
        <v>4974</v>
      </c>
      <c r="E5084" t="s">
        <v>42095</v>
      </c>
      <c r="F5084" t="s">
        <v>12042</v>
      </c>
      <c r="G5084" t="s">
        <v>67942</v>
      </c>
      <c r="H5084" t="s">
        <v>67943</v>
      </c>
      <c r="I5084">
        <v>78</v>
      </c>
      <c r="J5084">
        <v>199</v>
      </c>
      <c r="K5084" t="s">
        <v>67968</v>
      </c>
    </row>
    <row r="5085" spans="1:11" x14ac:dyDescent="0.35">
      <c r="A5085" t="s">
        <v>4800</v>
      </c>
      <c r="B5085" t="s">
        <v>34610</v>
      </c>
      <c r="C5085" t="s">
        <v>34611</v>
      </c>
      <c r="D5085" t="s">
        <v>4974</v>
      </c>
      <c r="E5085" t="s">
        <v>42095</v>
      </c>
      <c r="F5085" t="s">
        <v>12042</v>
      </c>
      <c r="G5085" t="s">
        <v>67942</v>
      </c>
      <c r="H5085" t="s">
        <v>67943</v>
      </c>
      <c r="I5085">
        <v>78</v>
      </c>
      <c r="J5085">
        <v>199</v>
      </c>
      <c r="K5085" t="s">
        <v>67969</v>
      </c>
    </row>
    <row r="5086" spans="1:11" x14ac:dyDescent="0.35">
      <c r="A5086" t="s">
        <v>4800</v>
      </c>
      <c r="B5086" t="s">
        <v>39973</v>
      </c>
      <c r="C5086" t="s">
        <v>39974</v>
      </c>
      <c r="D5086" t="s">
        <v>4974</v>
      </c>
      <c r="E5086" t="s">
        <v>42095</v>
      </c>
      <c r="F5086" t="s">
        <v>12042</v>
      </c>
      <c r="G5086" t="s">
        <v>67942</v>
      </c>
      <c r="H5086" t="s">
        <v>67943</v>
      </c>
      <c r="I5086">
        <v>78</v>
      </c>
      <c r="J5086">
        <v>199</v>
      </c>
      <c r="K5086" t="s">
        <v>67970</v>
      </c>
    </row>
    <row r="5087" spans="1:11" x14ac:dyDescent="0.35">
      <c r="A5087" t="s">
        <v>4800</v>
      </c>
      <c r="B5087" t="s">
        <v>13373</v>
      </c>
      <c r="C5087" t="s">
        <v>13374</v>
      </c>
      <c r="D5087" t="s">
        <v>4974</v>
      </c>
      <c r="E5087" t="s">
        <v>42095</v>
      </c>
      <c r="F5087" t="s">
        <v>12042</v>
      </c>
      <c r="G5087" t="s">
        <v>67942</v>
      </c>
      <c r="H5087" t="s">
        <v>67943</v>
      </c>
      <c r="I5087">
        <v>78</v>
      </c>
      <c r="J5087">
        <v>199</v>
      </c>
      <c r="K5087" t="s">
        <v>67971</v>
      </c>
    </row>
    <row r="5088" spans="1:11" x14ac:dyDescent="0.35">
      <c r="A5088" t="s">
        <v>4800</v>
      </c>
      <c r="B5088" t="s">
        <v>39401</v>
      </c>
      <c r="C5088" t="s">
        <v>39402</v>
      </c>
      <c r="D5088" t="s">
        <v>4974</v>
      </c>
      <c r="E5088" t="s">
        <v>42095</v>
      </c>
      <c r="F5088" t="s">
        <v>12042</v>
      </c>
      <c r="G5088" t="s">
        <v>67942</v>
      </c>
      <c r="H5088" t="s">
        <v>67943</v>
      </c>
      <c r="I5088">
        <v>78</v>
      </c>
      <c r="J5088">
        <v>199</v>
      </c>
      <c r="K5088" t="s">
        <v>67972</v>
      </c>
    </row>
    <row r="5089" spans="1:11" x14ac:dyDescent="0.35">
      <c r="A5089" t="s">
        <v>4800</v>
      </c>
      <c r="B5089" t="s">
        <v>48434</v>
      </c>
      <c r="C5089" t="s">
        <v>48435</v>
      </c>
      <c r="D5089" t="s">
        <v>4974</v>
      </c>
      <c r="E5089" t="s">
        <v>42095</v>
      </c>
      <c r="F5089" t="s">
        <v>12042</v>
      </c>
      <c r="G5089" t="s">
        <v>67942</v>
      </c>
      <c r="H5089" t="s">
        <v>67943</v>
      </c>
      <c r="I5089">
        <v>78</v>
      </c>
      <c r="J5089">
        <v>199</v>
      </c>
      <c r="K5089" t="s">
        <v>67973</v>
      </c>
    </row>
    <row r="5090" spans="1:11" x14ac:dyDescent="0.35">
      <c r="A5090" t="s">
        <v>4800</v>
      </c>
      <c r="B5090" t="s">
        <v>31055</v>
      </c>
      <c r="C5090" t="s">
        <v>31056</v>
      </c>
      <c r="D5090" t="s">
        <v>5145</v>
      </c>
      <c r="E5090" t="s">
        <v>67974</v>
      </c>
      <c r="F5090" t="s">
        <v>23429</v>
      </c>
      <c r="G5090" t="s">
        <v>67975</v>
      </c>
      <c r="H5090" t="s">
        <v>67976</v>
      </c>
      <c r="I5090">
        <v>146</v>
      </c>
      <c r="J5090">
        <v>435</v>
      </c>
      <c r="K5090" t="s">
        <v>67977</v>
      </c>
    </row>
    <row r="5091" spans="1:11" x14ac:dyDescent="0.35">
      <c r="A5091" t="s">
        <v>4800</v>
      </c>
      <c r="B5091" t="s">
        <v>33631</v>
      </c>
      <c r="C5091" t="s">
        <v>33632</v>
      </c>
      <c r="D5091" t="s">
        <v>4818</v>
      </c>
      <c r="E5091" t="s">
        <v>40493</v>
      </c>
      <c r="F5091" t="s">
        <v>56608</v>
      </c>
      <c r="G5091" t="s">
        <v>67978</v>
      </c>
      <c r="H5091" t="s">
        <v>67979</v>
      </c>
      <c r="I5091">
        <v>130</v>
      </c>
      <c r="J5091">
        <v>378</v>
      </c>
      <c r="K5091" t="s">
        <v>67980</v>
      </c>
    </row>
    <row r="5092" spans="1:11" x14ac:dyDescent="0.35">
      <c r="A5092" t="s">
        <v>4800</v>
      </c>
      <c r="B5092" t="s">
        <v>11102</v>
      </c>
      <c r="C5092" t="s">
        <v>11103</v>
      </c>
      <c r="D5092" t="s">
        <v>4974</v>
      </c>
      <c r="E5092" t="s">
        <v>42128</v>
      </c>
      <c r="F5092" t="s">
        <v>67981</v>
      </c>
      <c r="G5092" t="s">
        <v>67982</v>
      </c>
      <c r="H5092" t="s">
        <v>8430</v>
      </c>
      <c r="I5092">
        <v>77</v>
      </c>
      <c r="J5092">
        <v>196</v>
      </c>
      <c r="K5092" t="s">
        <v>67983</v>
      </c>
    </row>
    <row r="5093" spans="1:11" x14ac:dyDescent="0.35">
      <c r="A5093" t="s">
        <v>4800</v>
      </c>
      <c r="B5093" t="s">
        <v>36545</v>
      </c>
      <c r="C5093" t="s">
        <v>36546</v>
      </c>
      <c r="D5093" t="s">
        <v>4974</v>
      </c>
      <c r="E5093" t="s">
        <v>42128</v>
      </c>
      <c r="F5093" t="s">
        <v>67981</v>
      </c>
      <c r="G5093" t="s">
        <v>67982</v>
      </c>
      <c r="H5093" t="s">
        <v>8430</v>
      </c>
      <c r="I5093">
        <v>77</v>
      </c>
      <c r="J5093">
        <v>196</v>
      </c>
      <c r="K5093" t="s">
        <v>67984</v>
      </c>
    </row>
    <row r="5094" spans="1:11" x14ac:dyDescent="0.35">
      <c r="A5094" t="s">
        <v>4800</v>
      </c>
      <c r="B5094" t="s">
        <v>6632</v>
      </c>
      <c r="C5094" t="s">
        <v>6633</v>
      </c>
      <c r="D5094" t="s">
        <v>4974</v>
      </c>
      <c r="E5094" t="s">
        <v>42128</v>
      </c>
      <c r="F5094" t="s">
        <v>67981</v>
      </c>
      <c r="G5094" t="s">
        <v>67982</v>
      </c>
      <c r="H5094" t="s">
        <v>8430</v>
      </c>
      <c r="I5094">
        <v>77</v>
      </c>
      <c r="J5094">
        <v>196</v>
      </c>
      <c r="K5094" t="s">
        <v>67985</v>
      </c>
    </row>
    <row r="5095" spans="1:11" x14ac:dyDescent="0.35">
      <c r="A5095" t="s">
        <v>4800</v>
      </c>
      <c r="B5095" t="s">
        <v>50987</v>
      </c>
      <c r="C5095" t="s">
        <v>50988</v>
      </c>
      <c r="D5095" t="s">
        <v>4974</v>
      </c>
      <c r="E5095" t="s">
        <v>42128</v>
      </c>
      <c r="F5095" t="s">
        <v>67981</v>
      </c>
      <c r="G5095" t="s">
        <v>67982</v>
      </c>
      <c r="H5095" t="s">
        <v>8430</v>
      </c>
      <c r="I5095">
        <v>77</v>
      </c>
      <c r="J5095">
        <v>196</v>
      </c>
      <c r="K5095" t="s">
        <v>67986</v>
      </c>
    </row>
    <row r="5096" spans="1:11" x14ac:dyDescent="0.35">
      <c r="A5096" t="s">
        <v>4800</v>
      </c>
      <c r="B5096" t="s">
        <v>47390</v>
      </c>
      <c r="C5096" t="s">
        <v>47391</v>
      </c>
      <c r="D5096" t="s">
        <v>4818</v>
      </c>
      <c r="E5096" t="s">
        <v>67987</v>
      </c>
      <c r="F5096" t="s">
        <v>55621</v>
      </c>
      <c r="G5096" t="s">
        <v>67988</v>
      </c>
      <c r="H5096" t="s">
        <v>67989</v>
      </c>
      <c r="I5096">
        <v>69</v>
      </c>
      <c r="J5096">
        <v>170</v>
      </c>
      <c r="K5096" t="s">
        <v>67990</v>
      </c>
    </row>
    <row r="5097" spans="1:11" x14ac:dyDescent="0.35">
      <c r="A5097" t="s">
        <v>4800</v>
      </c>
      <c r="B5097" t="s">
        <v>6428</v>
      </c>
      <c r="C5097" t="s">
        <v>6429</v>
      </c>
      <c r="D5097" t="s">
        <v>4803</v>
      </c>
      <c r="E5097" t="s">
        <v>67475</v>
      </c>
      <c r="F5097" t="s">
        <v>67991</v>
      </c>
      <c r="G5097" t="s">
        <v>67992</v>
      </c>
      <c r="H5097" t="s">
        <v>67993</v>
      </c>
      <c r="I5097">
        <v>80</v>
      </c>
      <c r="J5097">
        <v>206</v>
      </c>
      <c r="K5097" t="s">
        <v>67994</v>
      </c>
    </row>
    <row r="5098" spans="1:11" x14ac:dyDescent="0.35">
      <c r="A5098" t="s">
        <v>4800</v>
      </c>
      <c r="B5098" t="s">
        <v>10226</v>
      </c>
      <c r="C5098" t="s">
        <v>10227</v>
      </c>
      <c r="D5098" t="s">
        <v>5145</v>
      </c>
      <c r="E5098" t="s">
        <v>67995</v>
      </c>
      <c r="F5098" t="s">
        <v>55650</v>
      </c>
      <c r="G5098" t="s">
        <v>54771</v>
      </c>
      <c r="H5098" t="s">
        <v>67996</v>
      </c>
      <c r="I5098">
        <v>56</v>
      </c>
      <c r="J5098">
        <v>129</v>
      </c>
      <c r="K5098" t="s">
        <v>67997</v>
      </c>
    </row>
    <row r="5099" spans="1:11" x14ac:dyDescent="0.35">
      <c r="A5099" t="s">
        <v>4800</v>
      </c>
      <c r="B5099" t="s">
        <v>6126</v>
      </c>
      <c r="C5099" t="s">
        <v>6127</v>
      </c>
      <c r="D5099" t="s">
        <v>4810</v>
      </c>
      <c r="E5099" t="s">
        <v>67998</v>
      </c>
      <c r="F5099" t="s">
        <v>20390</v>
      </c>
      <c r="G5099" t="s">
        <v>38042</v>
      </c>
      <c r="H5099" t="s">
        <v>42857</v>
      </c>
      <c r="I5099">
        <v>76</v>
      </c>
      <c r="J5099">
        <v>193</v>
      </c>
      <c r="K5099" t="s">
        <v>67999</v>
      </c>
    </row>
    <row r="5100" spans="1:11" x14ac:dyDescent="0.35">
      <c r="A5100" t="s">
        <v>4800</v>
      </c>
      <c r="B5100" t="s">
        <v>17172</v>
      </c>
      <c r="C5100" t="s">
        <v>17173</v>
      </c>
      <c r="D5100" t="s">
        <v>4974</v>
      </c>
      <c r="E5100" t="s">
        <v>67998</v>
      </c>
      <c r="F5100" t="s">
        <v>20390</v>
      </c>
      <c r="G5100" t="s">
        <v>38042</v>
      </c>
      <c r="H5100" t="s">
        <v>42857</v>
      </c>
      <c r="I5100">
        <v>76</v>
      </c>
      <c r="J5100">
        <v>193</v>
      </c>
      <c r="K5100" t="s">
        <v>68000</v>
      </c>
    </row>
    <row r="5101" spans="1:11" x14ac:dyDescent="0.35">
      <c r="A5101" t="s">
        <v>4800</v>
      </c>
      <c r="B5101" t="s">
        <v>47715</v>
      </c>
      <c r="C5101" t="s">
        <v>47716</v>
      </c>
      <c r="D5101" t="s">
        <v>4974</v>
      </c>
      <c r="E5101" t="s">
        <v>67998</v>
      </c>
      <c r="F5101" t="s">
        <v>20390</v>
      </c>
      <c r="G5101" t="s">
        <v>38042</v>
      </c>
      <c r="H5101" t="s">
        <v>42857</v>
      </c>
      <c r="I5101">
        <v>76</v>
      </c>
      <c r="J5101">
        <v>193</v>
      </c>
      <c r="K5101" t="s">
        <v>68001</v>
      </c>
    </row>
    <row r="5102" spans="1:11" x14ac:dyDescent="0.35">
      <c r="A5102" t="s">
        <v>4800</v>
      </c>
      <c r="B5102" t="s">
        <v>6029</v>
      </c>
      <c r="C5102" t="s">
        <v>6030</v>
      </c>
      <c r="D5102" t="s">
        <v>4974</v>
      </c>
      <c r="E5102" t="s">
        <v>42755</v>
      </c>
      <c r="F5102" t="s">
        <v>12116</v>
      </c>
      <c r="G5102" t="s">
        <v>68002</v>
      </c>
      <c r="H5102" t="s">
        <v>68003</v>
      </c>
      <c r="I5102">
        <v>68</v>
      </c>
      <c r="J5102">
        <v>167</v>
      </c>
      <c r="K5102" t="s">
        <v>68004</v>
      </c>
    </row>
    <row r="5103" spans="1:11" x14ac:dyDescent="0.35">
      <c r="A5103" t="s">
        <v>4800</v>
      </c>
      <c r="B5103" t="s">
        <v>15237</v>
      </c>
      <c r="C5103" t="s">
        <v>15238</v>
      </c>
      <c r="D5103" t="s">
        <v>4818</v>
      </c>
      <c r="E5103" t="s">
        <v>25954</v>
      </c>
      <c r="F5103" t="s">
        <v>55678</v>
      </c>
      <c r="G5103" t="s">
        <v>68005</v>
      </c>
      <c r="H5103" t="s">
        <v>68006</v>
      </c>
      <c r="I5103">
        <v>96</v>
      </c>
      <c r="J5103">
        <v>260</v>
      </c>
      <c r="K5103" t="s">
        <v>68007</v>
      </c>
    </row>
    <row r="5104" spans="1:11" x14ac:dyDescent="0.35">
      <c r="A5104" t="s">
        <v>4800</v>
      </c>
      <c r="B5104" t="s">
        <v>16703</v>
      </c>
      <c r="C5104" t="s">
        <v>16704</v>
      </c>
      <c r="D5104" t="s">
        <v>5098</v>
      </c>
      <c r="E5104" t="s">
        <v>37545</v>
      </c>
      <c r="F5104" t="s">
        <v>21852</v>
      </c>
      <c r="G5104" t="s">
        <v>68008</v>
      </c>
      <c r="H5104" t="s">
        <v>68009</v>
      </c>
      <c r="I5104">
        <v>42</v>
      </c>
      <c r="J5104">
        <v>87</v>
      </c>
      <c r="K5104" t="s">
        <v>68010</v>
      </c>
    </row>
    <row r="5105" spans="1:11" x14ac:dyDescent="0.35">
      <c r="A5105" t="s">
        <v>4800</v>
      </c>
      <c r="B5105" t="s">
        <v>46524</v>
      </c>
      <c r="C5105" t="s">
        <v>46525</v>
      </c>
      <c r="D5105" t="s">
        <v>4818</v>
      </c>
      <c r="E5105" t="s">
        <v>68011</v>
      </c>
      <c r="F5105" t="s">
        <v>68012</v>
      </c>
      <c r="G5105" t="s">
        <v>68013</v>
      </c>
      <c r="H5105" t="s">
        <v>68014</v>
      </c>
      <c r="I5105">
        <v>55</v>
      </c>
      <c r="J5105">
        <v>126</v>
      </c>
      <c r="K5105" t="s">
        <v>68015</v>
      </c>
    </row>
    <row r="5106" spans="1:11" x14ac:dyDescent="0.35">
      <c r="A5106" t="s">
        <v>4800</v>
      </c>
      <c r="B5106" t="s">
        <v>8270</v>
      </c>
      <c r="C5106" t="s">
        <v>8271</v>
      </c>
      <c r="D5106" t="s">
        <v>4818</v>
      </c>
      <c r="E5106" t="s">
        <v>6473</v>
      </c>
      <c r="F5106" t="s">
        <v>68016</v>
      </c>
      <c r="G5106" t="s">
        <v>68017</v>
      </c>
      <c r="H5106" t="s">
        <v>68018</v>
      </c>
      <c r="I5106">
        <v>32</v>
      </c>
      <c r="J5106">
        <v>59</v>
      </c>
      <c r="K5106" t="s">
        <v>68019</v>
      </c>
    </row>
    <row r="5107" spans="1:11" x14ac:dyDescent="0.35">
      <c r="A5107" t="s">
        <v>4800</v>
      </c>
      <c r="B5107" t="s">
        <v>11832</v>
      </c>
      <c r="C5107" t="s">
        <v>11833</v>
      </c>
      <c r="D5107" t="s">
        <v>4818</v>
      </c>
      <c r="E5107" t="s">
        <v>68020</v>
      </c>
      <c r="F5107" t="s">
        <v>49752</v>
      </c>
      <c r="G5107" t="s">
        <v>68021</v>
      </c>
      <c r="H5107" t="s">
        <v>68022</v>
      </c>
      <c r="I5107">
        <v>79</v>
      </c>
      <c r="J5107">
        <v>203</v>
      </c>
      <c r="K5107" t="s">
        <v>68023</v>
      </c>
    </row>
    <row r="5108" spans="1:11" x14ac:dyDescent="0.35">
      <c r="A5108" t="s">
        <v>4800</v>
      </c>
      <c r="B5108" t="s">
        <v>12314</v>
      </c>
      <c r="C5108" t="s">
        <v>12315</v>
      </c>
      <c r="D5108" t="s">
        <v>4818</v>
      </c>
      <c r="E5108" t="s">
        <v>37555</v>
      </c>
      <c r="F5108" t="s">
        <v>68024</v>
      </c>
      <c r="G5108" t="s">
        <v>68025</v>
      </c>
      <c r="H5108" t="s">
        <v>45212</v>
      </c>
      <c r="I5108">
        <v>36</v>
      </c>
      <c r="J5108">
        <v>70</v>
      </c>
      <c r="K5108" t="s">
        <v>68026</v>
      </c>
    </row>
    <row r="5109" spans="1:11" x14ac:dyDescent="0.35">
      <c r="A5109" t="s">
        <v>4800</v>
      </c>
      <c r="B5109" t="s">
        <v>43514</v>
      </c>
      <c r="C5109" t="s">
        <v>43413</v>
      </c>
      <c r="D5109" t="s">
        <v>4818</v>
      </c>
      <c r="E5109" t="s">
        <v>68027</v>
      </c>
      <c r="F5109" t="s">
        <v>10579</v>
      </c>
      <c r="G5109" t="s">
        <v>68028</v>
      </c>
      <c r="H5109" t="s">
        <v>68029</v>
      </c>
      <c r="I5109">
        <v>62</v>
      </c>
      <c r="J5109">
        <v>148</v>
      </c>
      <c r="K5109" t="s">
        <v>68030</v>
      </c>
    </row>
    <row r="5110" spans="1:11" x14ac:dyDescent="0.35">
      <c r="A5110" t="s">
        <v>4800</v>
      </c>
      <c r="B5110" t="s">
        <v>18227</v>
      </c>
      <c r="C5110" t="s">
        <v>18228</v>
      </c>
      <c r="D5110" t="s">
        <v>4818</v>
      </c>
      <c r="E5110" t="s">
        <v>68027</v>
      </c>
      <c r="F5110" t="s">
        <v>10579</v>
      </c>
      <c r="G5110" t="s">
        <v>68028</v>
      </c>
      <c r="H5110" t="s">
        <v>68029</v>
      </c>
      <c r="I5110">
        <v>62</v>
      </c>
      <c r="J5110">
        <v>148</v>
      </c>
      <c r="K5110" t="s">
        <v>68031</v>
      </c>
    </row>
    <row r="5111" spans="1:11" x14ac:dyDescent="0.35">
      <c r="A5111" t="s">
        <v>4800</v>
      </c>
      <c r="B5111" t="s">
        <v>9289</v>
      </c>
      <c r="C5111" t="s">
        <v>9290</v>
      </c>
      <c r="D5111" t="s">
        <v>4974</v>
      </c>
      <c r="E5111" t="s">
        <v>68032</v>
      </c>
      <c r="F5111" t="s">
        <v>68033</v>
      </c>
      <c r="G5111" t="s">
        <v>68034</v>
      </c>
      <c r="H5111" t="s">
        <v>68035</v>
      </c>
      <c r="I5111">
        <v>67</v>
      </c>
      <c r="J5111">
        <v>164</v>
      </c>
      <c r="K5111" t="s">
        <v>68036</v>
      </c>
    </row>
    <row r="5112" spans="1:11" x14ac:dyDescent="0.35">
      <c r="A5112" t="s">
        <v>4800</v>
      </c>
      <c r="B5112" t="s">
        <v>6703</v>
      </c>
      <c r="C5112" t="s">
        <v>6704</v>
      </c>
      <c r="D5112" t="s">
        <v>4803</v>
      </c>
      <c r="E5112" t="s">
        <v>37571</v>
      </c>
      <c r="F5112" t="s">
        <v>23595</v>
      </c>
      <c r="G5112" t="s">
        <v>42884</v>
      </c>
      <c r="H5112" t="s">
        <v>68037</v>
      </c>
      <c r="I5112">
        <v>115</v>
      </c>
      <c r="J5112">
        <v>326</v>
      </c>
      <c r="K5112" t="s">
        <v>68038</v>
      </c>
    </row>
    <row r="5113" spans="1:11" x14ac:dyDescent="0.35">
      <c r="A5113" t="s">
        <v>4800</v>
      </c>
      <c r="B5113" t="s">
        <v>14559</v>
      </c>
      <c r="C5113" t="s">
        <v>14520</v>
      </c>
      <c r="D5113" t="s">
        <v>4818</v>
      </c>
      <c r="E5113" t="s">
        <v>68039</v>
      </c>
      <c r="F5113" t="s">
        <v>2190</v>
      </c>
      <c r="G5113" t="s">
        <v>68040</v>
      </c>
      <c r="H5113" t="s">
        <v>68041</v>
      </c>
      <c r="I5113">
        <v>27</v>
      </c>
      <c r="J5113">
        <v>46</v>
      </c>
      <c r="K5113" t="s">
        <v>68042</v>
      </c>
    </row>
    <row r="5114" spans="1:11" x14ac:dyDescent="0.35">
      <c r="A5114" t="s">
        <v>4800</v>
      </c>
      <c r="B5114" t="s">
        <v>68043</v>
      </c>
      <c r="C5114" t="s">
        <v>68044</v>
      </c>
      <c r="D5114" t="s">
        <v>4818</v>
      </c>
      <c r="E5114" t="s">
        <v>68039</v>
      </c>
      <c r="F5114" t="s">
        <v>2190</v>
      </c>
      <c r="G5114" t="s">
        <v>68040</v>
      </c>
      <c r="H5114" t="s">
        <v>68041</v>
      </c>
      <c r="I5114">
        <v>27</v>
      </c>
      <c r="J5114">
        <v>46</v>
      </c>
      <c r="K5114" t="s">
        <v>68045</v>
      </c>
    </row>
    <row r="5115" spans="1:11" x14ac:dyDescent="0.35">
      <c r="A5115" t="s">
        <v>4800</v>
      </c>
      <c r="B5115" t="s">
        <v>10984</v>
      </c>
      <c r="C5115" t="s">
        <v>10762</v>
      </c>
      <c r="D5115" t="s">
        <v>5098</v>
      </c>
      <c r="E5115" t="s">
        <v>68039</v>
      </c>
      <c r="F5115" t="s">
        <v>2190</v>
      </c>
      <c r="G5115" t="s">
        <v>68040</v>
      </c>
      <c r="H5115" t="s">
        <v>68041</v>
      </c>
      <c r="I5115">
        <v>27</v>
      </c>
      <c r="J5115">
        <v>46</v>
      </c>
      <c r="K5115" t="s">
        <v>68046</v>
      </c>
    </row>
    <row r="5116" spans="1:11" x14ac:dyDescent="0.35">
      <c r="A5116" t="s">
        <v>4800</v>
      </c>
      <c r="B5116" t="s">
        <v>68047</v>
      </c>
      <c r="C5116" t="s">
        <v>68044</v>
      </c>
      <c r="D5116" t="s">
        <v>5098</v>
      </c>
      <c r="E5116" t="s">
        <v>68039</v>
      </c>
      <c r="F5116" t="s">
        <v>2190</v>
      </c>
      <c r="G5116" t="s">
        <v>68040</v>
      </c>
      <c r="H5116" t="s">
        <v>68041</v>
      </c>
      <c r="I5116">
        <v>27</v>
      </c>
      <c r="J5116">
        <v>46</v>
      </c>
      <c r="K5116" t="s">
        <v>68045</v>
      </c>
    </row>
    <row r="5117" spans="1:11" x14ac:dyDescent="0.35">
      <c r="A5117" t="s">
        <v>4800</v>
      </c>
      <c r="B5117" t="s">
        <v>37371</v>
      </c>
      <c r="C5117" t="s">
        <v>37372</v>
      </c>
      <c r="D5117" t="s">
        <v>6457</v>
      </c>
      <c r="E5117" t="s">
        <v>365</v>
      </c>
      <c r="F5117" t="s">
        <v>47643</v>
      </c>
      <c r="G5117" t="s">
        <v>68048</v>
      </c>
      <c r="H5117" t="s">
        <v>68049</v>
      </c>
      <c r="I5117">
        <v>45</v>
      </c>
      <c r="J5117">
        <v>96</v>
      </c>
      <c r="K5117" t="s">
        <v>68050</v>
      </c>
    </row>
    <row r="5118" spans="1:11" x14ac:dyDescent="0.35">
      <c r="A5118" t="s">
        <v>4800</v>
      </c>
      <c r="B5118" t="s">
        <v>33338</v>
      </c>
      <c r="C5118" t="s">
        <v>33339</v>
      </c>
      <c r="D5118" t="s">
        <v>4974</v>
      </c>
      <c r="E5118" t="s">
        <v>68051</v>
      </c>
      <c r="F5118" t="s">
        <v>68052</v>
      </c>
      <c r="G5118" t="s">
        <v>68048</v>
      </c>
      <c r="H5118" t="s">
        <v>68049</v>
      </c>
      <c r="I5118">
        <v>78</v>
      </c>
      <c r="J5118">
        <v>200</v>
      </c>
      <c r="K5118" t="s">
        <v>68053</v>
      </c>
    </row>
    <row r="5119" spans="1:11" x14ac:dyDescent="0.35">
      <c r="A5119" t="s">
        <v>4800</v>
      </c>
      <c r="B5119" t="s">
        <v>38902</v>
      </c>
      <c r="C5119" t="s">
        <v>38903</v>
      </c>
      <c r="D5119" t="s">
        <v>4974</v>
      </c>
      <c r="E5119" t="s">
        <v>68051</v>
      </c>
      <c r="F5119" t="s">
        <v>68052</v>
      </c>
      <c r="G5119" t="s">
        <v>68048</v>
      </c>
      <c r="H5119" t="s">
        <v>68049</v>
      </c>
      <c r="I5119">
        <v>78</v>
      </c>
      <c r="J5119">
        <v>200</v>
      </c>
      <c r="K5119" t="s">
        <v>68054</v>
      </c>
    </row>
    <row r="5120" spans="1:11" x14ac:dyDescent="0.35">
      <c r="A5120" t="s">
        <v>4800</v>
      </c>
      <c r="B5120" t="s">
        <v>6184</v>
      </c>
      <c r="C5120" t="s">
        <v>6185</v>
      </c>
      <c r="D5120" t="s">
        <v>4974</v>
      </c>
      <c r="E5120" t="s">
        <v>68051</v>
      </c>
      <c r="F5120" t="s">
        <v>68052</v>
      </c>
      <c r="G5120" t="s">
        <v>68048</v>
      </c>
      <c r="H5120" t="s">
        <v>68049</v>
      </c>
      <c r="I5120">
        <v>78</v>
      </c>
      <c r="J5120">
        <v>200</v>
      </c>
      <c r="K5120" t="s">
        <v>68055</v>
      </c>
    </row>
    <row r="5121" spans="1:11" x14ac:dyDescent="0.35">
      <c r="A5121" t="s">
        <v>4800</v>
      </c>
      <c r="B5121" t="s">
        <v>37844</v>
      </c>
      <c r="C5121" t="s">
        <v>37845</v>
      </c>
      <c r="D5121" t="s">
        <v>4974</v>
      </c>
      <c r="E5121" t="s">
        <v>68051</v>
      </c>
      <c r="F5121" t="s">
        <v>68052</v>
      </c>
      <c r="G5121" t="s">
        <v>68048</v>
      </c>
      <c r="H5121" t="s">
        <v>68049</v>
      </c>
      <c r="I5121">
        <v>78</v>
      </c>
      <c r="J5121">
        <v>200</v>
      </c>
      <c r="K5121" t="s">
        <v>68056</v>
      </c>
    </row>
    <row r="5122" spans="1:11" x14ac:dyDescent="0.35">
      <c r="A5122" t="s">
        <v>4800</v>
      </c>
      <c r="B5122" t="s">
        <v>11377</v>
      </c>
      <c r="C5122" t="s">
        <v>11378</v>
      </c>
      <c r="D5122" t="s">
        <v>4974</v>
      </c>
      <c r="E5122" t="s">
        <v>68051</v>
      </c>
      <c r="F5122" t="s">
        <v>68052</v>
      </c>
      <c r="G5122" t="s">
        <v>68048</v>
      </c>
      <c r="H5122" t="s">
        <v>68049</v>
      </c>
      <c r="I5122">
        <v>78</v>
      </c>
      <c r="J5122">
        <v>200</v>
      </c>
      <c r="K5122" t="s">
        <v>68057</v>
      </c>
    </row>
    <row r="5123" spans="1:11" x14ac:dyDescent="0.35">
      <c r="A5123" t="s">
        <v>4800</v>
      </c>
      <c r="B5123" t="s">
        <v>18253</v>
      </c>
      <c r="C5123" t="s">
        <v>18254</v>
      </c>
      <c r="D5123" t="s">
        <v>4974</v>
      </c>
      <c r="E5123" t="s">
        <v>68051</v>
      </c>
      <c r="F5123" t="s">
        <v>68052</v>
      </c>
      <c r="G5123" t="s">
        <v>68048</v>
      </c>
      <c r="H5123" t="s">
        <v>68049</v>
      </c>
      <c r="I5123">
        <v>78</v>
      </c>
      <c r="J5123">
        <v>200</v>
      </c>
      <c r="K5123" t="s">
        <v>68058</v>
      </c>
    </row>
    <row r="5124" spans="1:11" x14ac:dyDescent="0.35">
      <c r="A5124" t="s">
        <v>4800</v>
      </c>
      <c r="B5124" t="s">
        <v>52060</v>
      </c>
      <c r="C5124" t="s">
        <v>52061</v>
      </c>
      <c r="D5124" t="s">
        <v>4974</v>
      </c>
      <c r="E5124" t="s">
        <v>68051</v>
      </c>
      <c r="F5124" t="s">
        <v>68052</v>
      </c>
      <c r="G5124" t="s">
        <v>68048</v>
      </c>
      <c r="H5124" t="s">
        <v>68049</v>
      </c>
      <c r="I5124">
        <v>78</v>
      </c>
      <c r="J5124">
        <v>200</v>
      </c>
      <c r="K5124" t="s">
        <v>68059</v>
      </c>
    </row>
    <row r="5125" spans="1:11" x14ac:dyDescent="0.35">
      <c r="A5125" t="s">
        <v>4800</v>
      </c>
      <c r="B5125" t="s">
        <v>44865</v>
      </c>
      <c r="C5125" t="s">
        <v>44866</v>
      </c>
      <c r="D5125" t="s">
        <v>4974</v>
      </c>
      <c r="E5125" t="s">
        <v>68051</v>
      </c>
      <c r="F5125" t="s">
        <v>68052</v>
      </c>
      <c r="G5125" t="s">
        <v>68048</v>
      </c>
      <c r="H5125" t="s">
        <v>68049</v>
      </c>
      <c r="I5125">
        <v>78</v>
      </c>
      <c r="J5125">
        <v>200</v>
      </c>
      <c r="K5125" t="s">
        <v>68060</v>
      </c>
    </row>
    <row r="5126" spans="1:11" x14ac:dyDescent="0.35">
      <c r="A5126" t="s">
        <v>4800</v>
      </c>
      <c r="B5126" t="s">
        <v>13482</v>
      </c>
      <c r="C5126" t="s">
        <v>13483</v>
      </c>
      <c r="D5126" t="s">
        <v>4974</v>
      </c>
      <c r="E5126" t="s">
        <v>68051</v>
      </c>
      <c r="F5126" t="s">
        <v>68052</v>
      </c>
      <c r="G5126" t="s">
        <v>68048</v>
      </c>
      <c r="H5126" t="s">
        <v>68049</v>
      </c>
      <c r="I5126">
        <v>78</v>
      </c>
      <c r="J5126">
        <v>200</v>
      </c>
      <c r="K5126" t="s">
        <v>68061</v>
      </c>
    </row>
    <row r="5127" spans="1:11" x14ac:dyDescent="0.35">
      <c r="A5127" t="s">
        <v>4800</v>
      </c>
      <c r="B5127" t="s">
        <v>35972</v>
      </c>
      <c r="C5127" t="s">
        <v>35973</v>
      </c>
      <c r="D5127" t="s">
        <v>4974</v>
      </c>
      <c r="E5127" t="s">
        <v>68051</v>
      </c>
      <c r="F5127" t="s">
        <v>68052</v>
      </c>
      <c r="G5127" t="s">
        <v>68048</v>
      </c>
      <c r="H5127" t="s">
        <v>68049</v>
      </c>
      <c r="I5127">
        <v>78</v>
      </c>
      <c r="J5127">
        <v>200</v>
      </c>
      <c r="K5127" t="s">
        <v>68062</v>
      </c>
    </row>
    <row r="5128" spans="1:11" x14ac:dyDescent="0.35">
      <c r="A5128" t="s">
        <v>4800</v>
      </c>
      <c r="B5128" t="s">
        <v>13509</v>
      </c>
      <c r="C5128" t="s">
        <v>13510</v>
      </c>
      <c r="D5128" t="s">
        <v>4974</v>
      </c>
      <c r="E5128" t="s">
        <v>68051</v>
      </c>
      <c r="F5128" t="s">
        <v>68052</v>
      </c>
      <c r="G5128" t="s">
        <v>68048</v>
      </c>
      <c r="H5128" t="s">
        <v>68049</v>
      </c>
      <c r="I5128">
        <v>78</v>
      </c>
      <c r="J5128">
        <v>200</v>
      </c>
      <c r="K5128" t="s">
        <v>68063</v>
      </c>
    </row>
    <row r="5129" spans="1:11" x14ac:dyDescent="0.35">
      <c r="A5129" t="s">
        <v>4800</v>
      </c>
      <c r="B5129" t="s">
        <v>17441</v>
      </c>
      <c r="C5129" t="s">
        <v>17442</v>
      </c>
      <c r="D5129" t="s">
        <v>4974</v>
      </c>
      <c r="E5129" t="s">
        <v>68051</v>
      </c>
      <c r="F5129" t="s">
        <v>68052</v>
      </c>
      <c r="G5129" t="s">
        <v>68048</v>
      </c>
      <c r="H5129" t="s">
        <v>68049</v>
      </c>
      <c r="I5129">
        <v>78</v>
      </c>
      <c r="J5129">
        <v>200</v>
      </c>
      <c r="K5129" t="s">
        <v>68064</v>
      </c>
    </row>
    <row r="5130" spans="1:11" x14ac:dyDescent="0.35">
      <c r="A5130" t="s">
        <v>4800</v>
      </c>
      <c r="B5130" t="s">
        <v>43684</v>
      </c>
      <c r="C5130" t="s">
        <v>43685</v>
      </c>
      <c r="D5130" t="s">
        <v>4818</v>
      </c>
      <c r="E5130" t="s">
        <v>68051</v>
      </c>
      <c r="F5130" t="s">
        <v>68052</v>
      </c>
      <c r="G5130" t="s">
        <v>68048</v>
      </c>
      <c r="H5130" t="s">
        <v>68049</v>
      </c>
      <c r="I5130">
        <v>78</v>
      </c>
      <c r="J5130">
        <v>200</v>
      </c>
      <c r="K5130" t="s">
        <v>68066</v>
      </c>
    </row>
    <row r="5131" spans="1:11" x14ac:dyDescent="0.35">
      <c r="A5131" t="s">
        <v>4800</v>
      </c>
      <c r="B5131" t="s">
        <v>38367</v>
      </c>
      <c r="C5131" t="s">
        <v>38368</v>
      </c>
      <c r="D5131" t="s">
        <v>4974</v>
      </c>
      <c r="E5131" t="s">
        <v>68051</v>
      </c>
      <c r="F5131" t="s">
        <v>68052</v>
      </c>
      <c r="G5131" t="s">
        <v>68048</v>
      </c>
      <c r="H5131" t="s">
        <v>68049</v>
      </c>
      <c r="I5131">
        <v>78</v>
      </c>
      <c r="J5131">
        <v>200</v>
      </c>
      <c r="K5131" t="s">
        <v>68068</v>
      </c>
    </row>
    <row r="5132" spans="1:11" x14ac:dyDescent="0.35">
      <c r="A5132" t="s">
        <v>4800</v>
      </c>
      <c r="B5132" t="s">
        <v>49078</v>
      </c>
      <c r="C5132" t="s">
        <v>49079</v>
      </c>
      <c r="D5132" t="s">
        <v>4974</v>
      </c>
      <c r="E5132" t="s">
        <v>68051</v>
      </c>
      <c r="F5132" t="s">
        <v>68052</v>
      </c>
      <c r="G5132" t="s">
        <v>68048</v>
      </c>
      <c r="H5132" t="s">
        <v>68049</v>
      </c>
      <c r="I5132">
        <v>78</v>
      </c>
      <c r="J5132">
        <v>200</v>
      </c>
      <c r="K5132" t="s">
        <v>68069</v>
      </c>
    </row>
    <row r="5133" spans="1:11" x14ac:dyDescent="0.35">
      <c r="A5133" t="s">
        <v>4800</v>
      </c>
      <c r="B5133" t="s">
        <v>33369</v>
      </c>
      <c r="C5133" t="s">
        <v>33370</v>
      </c>
      <c r="D5133" t="s">
        <v>8245</v>
      </c>
      <c r="E5133" t="s">
        <v>68051</v>
      </c>
      <c r="F5133" t="s">
        <v>68052</v>
      </c>
      <c r="G5133" t="s">
        <v>68048</v>
      </c>
      <c r="H5133" t="s">
        <v>68049</v>
      </c>
      <c r="I5133">
        <v>78</v>
      </c>
      <c r="J5133">
        <v>200</v>
      </c>
      <c r="K5133" t="s">
        <v>68070</v>
      </c>
    </row>
    <row r="5134" spans="1:11" x14ac:dyDescent="0.35">
      <c r="A5134" t="s">
        <v>4800</v>
      </c>
      <c r="B5134" t="s">
        <v>33063</v>
      </c>
      <c r="C5134" t="s">
        <v>33064</v>
      </c>
      <c r="D5134" t="s">
        <v>4974</v>
      </c>
      <c r="E5134" t="s">
        <v>68051</v>
      </c>
      <c r="F5134" t="s">
        <v>68052</v>
      </c>
      <c r="G5134" t="s">
        <v>68048</v>
      </c>
      <c r="H5134" t="s">
        <v>68049</v>
      </c>
      <c r="I5134">
        <v>78</v>
      </c>
      <c r="J5134">
        <v>200</v>
      </c>
      <c r="K5134" t="s">
        <v>68071</v>
      </c>
    </row>
    <row r="5135" spans="1:11" x14ac:dyDescent="0.35">
      <c r="A5135" t="s">
        <v>4800</v>
      </c>
      <c r="B5135" t="s">
        <v>40746</v>
      </c>
      <c r="C5135" t="s">
        <v>40747</v>
      </c>
      <c r="D5135" t="s">
        <v>4974</v>
      </c>
      <c r="E5135" t="s">
        <v>68051</v>
      </c>
      <c r="F5135" t="s">
        <v>68052</v>
      </c>
      <c r="G5135" t="s">
        <v>68048</v>
      </c>
      <c r="H5135" t="s">
        <v>68049</v>
      </c>
      <c r="I5135">
        <v>78</v>
      </c>
      <c r="J5135">
        <v>200</v>
      </c>
      <c r="K5135" t="s">
        <v>68072</v>
      </c>
    </row>
    <row r="5136" spans="1:11" x14ac:dyDescent="0.35">
      <c r="A5136" t="s">
        <v>4800</v>
      </c>
      <c r="B5136" t="s">
        <v>13628</v>
      </c>
      <c r="C5136" t="s">
        <v>13629</v>
      </c>
      <c r="D5136" t="s">
        <v>4974</v>
      </c>
      <c r="E5136" t="s">
        <v>68051</v>
      </c>
      <c r="F5136" t="s">
        <v>68052</v>
      </c>
      <c r="G5136" t="s">
        <v>68048</v>
      </c>
      <c r="H5136" t="s">
        <v>68049</v>
      </c>
      <c r="I5136">
        <v>78</v>
      </c>
      <c r="J5136">
        <v>200</v>
      </c>
      <c r="K5136" t="s">
        <v>68073</v>
      </c>
    </row>
    <row r="5137" spans="1:11" x14ac:dyDescent="0.35">
      <c r="A5137" t="s">
        <v>4800</v>
      </c>
      <c r="B5137" t="s">
        <v>36872</v>
      </c>
      <c r="C5137" t="s">
        <v>36873</v>
      </c>
      <c r="D5137" t="s">
        <v>4974</v>
      </c>
      <c r="E5137" t="s">
        <v>68051</v>
      </c>
      <c r="F5137" t="s">
        <v>68052</v>
      </c>
      <c r="G5137" t="s">
        <v>68048</v>
      </c>
      <c r="H5137" t="s">
        <v>68049</v>
      </c>
      <c r="I5137">
        <v>78</v>
      </c>
      <c r="J5137">
        <v>200</v>
      </c>
      <c r="K5137" t="s">
        <v>68074</v>
      </c>
    </row>
    <row r="5138" spans="1:11" x14ac:dyDescent="0.35">
      <c r="A5138" t="s">
        <v>4800</v>
      </c>
      <c r="B5138" t="s">
        <v>40119</v>
      </c>
      <c r="C5138" t="s">
        <v>40120</v>
      </c>
      <c r="D5138" t="s">
        <v>4974</v>
      </c>
      <c r="E5138" t="s">
        <v>68051</v>
      </c>
      <c r="F5138" t="s">
        <v>68052</v>
      </c>
      <c r="G5138" t="s">
        <v>68048</v>
      </c>
      <c r="H5138" t="s">
        <v>68049</v>
      </c>
      <c r="I5138">
        <v>78</v>
      </c>
      <c r="J5138">
        <v>200</v>
      </c>
      <c r="K5138" t="s">
        <v>68075</v>
      </c>
    </row>
    <row r="5139" spans="1:11" x14ac:dyDescent="0.35">
      <c r="A5139" t="s">
        <v>4800</v>
      </c>
      <c r="B5139" t="s">
        <v>16840</v>
      </c>
      <c r="C5139" t="s">
        <v>16841</v>
      </c>
      <c r="D5139" t="s">
        <v>4974</v>
      </c>
      <c r="E5139" t="s">
        <v>68051</v>
      </c>
      <c r="F5139" t="s">
        <v>68052</v>
      </c>
      <c r="G5139" t="s">
        <v>68048</v>
      </c>
      <c r="H5139" t="s">
        <v>68049</v>
      </c>
      <c r="I5139">
        <v>78</v>
      </c>
      <c r="J5139">
        <v>200</v>
      </c>
      <c r="K5139" t="s">
        <v>68076</v>
      </c>
    </row>
    <row r="5140" spans="1:11" x14ac:dyDescent="0.35">
      <c r="A5140" t="s">
        <v>4800</v>
      </c>
      <c r="B5140" t="s">
        <v>13673</v>
      </c>
      <c r="C5140" t="s">
        <v>13674</v>
      </c>
      <c r="D5140" t="s">
        <v>4974</v>
      </c>
      <c r="E5140" t="s">
        <v>68051</v>
      </c>
      <c r="F5140" t="s">
        <v>68052</v>
      </c>
      <c r="G5140" t="s">
        <v>68048</v>
      </c>
      <c r="H5140" t="s">
        <v>68049</v>
      </c>
      <c r="I5140">
        <v>78</v>
      </c>
      <c r="J5140">
        <v>200</v>
      </c>
      <c r="K5140" t="s">
        <v>68077</v>
      </c>
    </row>
    <row r="5141" spans="1:11" x14ac:dyDescent="0.35">
      <c r="A5141" t="s">
        <v>4800</v>
      </c>
      <c r="B5141" t="s">
        <v>36881</v>
      </c>
      <c r="C5141" t="s">
        <v>36882</v>
      </c>
      <c r="D5141" t="s">
        <v>4974</v>
      </c>
      <c r="E5141" t="s">
        <v>68051</v>
      </c>
      <c r="F5141" t="s">
        <v>68052</v>
      </c>
      <c r="G5141" t="s">
        <v>68048</v>
      </c>
      <c r="H5141" t="s">
        <v>68049</v>
      </c>
      <c r="I5141">
        <v>78</v>
      </c>
      <c r="J5141">
        <v>200</v>
      </c>
      <c r="K5141" t="s">
        <v>68078</v>
      </c>
    </row>
    <row r="5142" spans="1:11" x14ac:dyDescent="0.35">
      <c r="A5142" t="s">
        <v>4800</v>
      </c>
      <c r="B5142" t="s">
        <v>41400</v>
      </c>
      <c r="C5142" t="s">
        <v>41401</v>
      </c>
      <c r="D5142" t="s">
        <v>4974</v>
      </c>
      <c r="E5142" t="s">
        <v>68051</v>
      </c>
      <c r="F5142" t="s">
        <v>68052</v>
      </c>
      <c r="G5142" t="s">
        <v>68048</v>
      </c>
      <c r="H5142" t="s">
        <v>68049</v>
      </c>
      <c r="I5142">
        <v>78</v>
      </c>
      <c r="J5142">
        <v>200</v>
      </c>
      <c r="K5142" t="s">
        <v>68079</v>
      </c>
    </row>
    <row r="5143" spans="1:11" x14ac:dyDescent="0.35">
      <c r="A5143" t="s">
        <v>4800</v>
      </c>
      <c r="B5143" t="s">
        <v>40757</v>
      </c>
      <c r="C5143" t="s">
        <v>40758</v>
      </c>
      <c r="D5143" t="s">
        <v>4974</v>
      </c>
      <c r="E5143" t="s">
        <v>68051</v>
      </c>
      <c r="F5143" t="s">
        <v>68052</v>
      </c>
      <c r="G5143" t="s">
        <v>68048</v>
      </c>
      <c r="H5143" t="s">
        <v>68049</v>
      </c>
      <c r="I5143">
        <v>78</v>
      </c>
      <c r="J5143">
        <v>200</v>
      </c>
      <c r="K5143" t="s">
        <v>68080</v>
      </c>
    </row>
    <row r="5144" spans="1:11" x14ac:dyDescent="0.35">
      <c r="A5144" t="s">
        <v>4800</v>
      </c>
      <c r="B5144" t="s">
        <v>11568</v>
      </c>
      <c r="C5144" t="s">
        <v>11569</v>
      </c>
      <c r="D5144" t="s">
        <v>4974</v>
      </c>
      <c r="E5144" t="s">
        <v>68051</v>
      </c>
      <c r="F5144" t="s">
        <v>68052</v>
      </c>
      <c r="G5144" t="s">
        <v>68048</v>
      </c>
      <c r="H5144" t="s">
        <v>68049</v>
      </c>
      <c r="I5144">
        <v>78</v>
      </c>
      <c r="J5144">
        <v>200</v>
      </c>
      <c r="K5144" t="s">
        <v>68081</v>
      </c>
    </row>
    <row r="5145" spans="1:11" x14ac:dyDescent="0.35">
      <c r="A5145" t="s">
        <v>4800</v>
      </c>
      <c r="B5145" t="s">
        <v>34023</v>
      </c>
      <c r="C5145" t="s">
        <v>34024</v>
      </c>
      <c r="D5145" t="s">
        <v>4974</v>
      </c>
      <c r="E5145" t="s">
        <v>68051</v>
      </c>
      <c r="F5145" t="s">
        <v>68052</v>
      </c>
      <c r="G5145" t="s">
        <v>68048</v>
      </c>
      <c r="H5145" t="s">
        <v>68049</v>
      </c>
      <c r="I5145">
        <v>78</v>
      </c>
      <c r="J5145">
        <v>200</v>
      </c>
      <c r="K5145" t="s">
        <v>68082</v>
      </c>
    </row>
    <row r="5146" spans="1:11" x14ac:dyDescent="0.35">
      <c r="A5146" t="s">
        <v>4800</v>
      </c>
      <c r="B5146" t="s">
        <v>13733</v>
      </c>
      <c r="C5146" t="s">
        <v>13734</v>
      </c>
      <c r="D5146" t="s">
        <v>4974</v>
      </c>
      <c r="E5146" t="s">
        <v>68051</v>
      </c>
      <c r="F5146" t="s">
        <v>68052</v>
      </c>
      <c r="G5146" t="s">
        <v>68048</v>
      </c>
      <c r="H5146" t="s">
        <v>68049</v>
      </c>
      <c r="I5146">
        <v>78</v>
      </c>
      <c r="J5146">
        <v>200</v>
      </c>
      <c r="K5146" t="s">
        <v>68083</v>
      </c>
    </row>
    <row r="5147" spans="1:11" x14ac:dyDescent="0.35">
      <c r="A5147" t="s">
        <v>4800</v>
      </c>
      <c r="B5147" t="s">
        <v>35143</v>
      </c>
      <c r="C5147" t="s">
        <v>35144</v>
      </c>
      <c r="D5147" t="s">
        <v>4974</v>
      </c>
      <c r="E5147" t="s">
        <v>68051</v>
      </c>
      <c r="F5147" t="s">
        <v>68052</v>
      </c>
      <c r="G5147" t="s">
        <v>68048</v>
      </c>
      <c r="H5147" t="s">
        <v>68049</v>
      </c>
      <c r="I5147">
        <v>78</v>
      </c>
      <c r="J5147">
        <v>200</v>
      </c>
      <c r="K5147" t="s">
        <v>68084</v>
      </c>
    </row>
    <row r="5148" spans="1:11" x14ac:dyDescent="0.35">
      <c r="A5148" t="s">
        <v>4800</v>
      </c>
      <c r="B5148" t="s">
        <v>36910</v>
      </c>
      <c r="C5148" t="s">
        <v>36911</v>
      </c>
      <c r="D5148" t="s">
        <v>4974</v>
      </c>
      <c r="E5148" t="s">
        <v>68051</v>
      </c>
      <c r="F5148" t="s">
        <v>68052</v>
      </c>
      <c r="G5148" t="s">
        <v>68048</v>
      </c>
      <c r="H5148" t="s">
        <v>68049</v>
      </c>
      <c r="I5148">
        <v>78</v>
      </c>
      <c r="J5148">
        <v>200</v>
      </c>
      <c r="K5148" t="s">
        <v>68085</v>
      </c>
    </row>
    <row r="5149" spans="1:11" x14ac:dyDescent="0.35">
      <c r="A5149" t="s">
        <v>4800</v>
      </c>
      <c r="B5149" t="s">
        <v>37939</v>
      </c>
      <c r="C5149" t="s">
        <v>37940</v>
      </c>
      <c r="D5149" t="s">
        <v>4974</v>
      </c>
      <c r="E5149" t="s">
        <v>68051</v>
      </c>
      <c r="F5149" t="s">
        <v>68052</v>
      </c>
      <c r="G5149" t="s">
        <v>68048</v>
      </c>
      <c r="H5149" t="s">
        <v>68049</v>
      </c>
      <c r="I5149">
        <v>78</v>
      </c>
      <c r="J5149">
        <v>200</v>
      </c>
      <c r="K5149" t="s">
        <v>68086</v>
      </c>
    </row>
    <row r="5150" spans="1:11" x14ac:dyDescent="0.35">
      <c r="A5150" t="s">
        <v>4800</v>
      </c>
      <c r="B5150" t="s">
        <v>7933</v>
      </c>
      <c r="C5150" t="s">
        <v>7934</v>
      </c>
      <c r="D5150" t="s">
        <v>4974</v>
      </c>
      <c r="E5150" t="s">
        <v>68051</v>
      </c>
      <c r="F5150" t="s">
        <v>68052</v>
      </c>
      <c r="G5150" t="s">
        <v>68048</v>
      </c>
      <c r="H5150" t="s">
        <v>68049</v>
      </c>
      <c r="I5150">
        <v>78</v>
      </c>
      <c r="J5150">
        <v>200</v>
      </c>
      <c r="K5150" t="s">
        <v>68087</v>
      </c>
    </row>
    <row r="5151" spans="1:11" x14ac:dyDescent="0.35">
      <c r="A5151" t="s">
        <v>4800</v>
      </c>
      <c r="B5151" t="s">
        <v>11631</v>
      </c>
      <c r="C5151" t="s">
        <v>11632</v>
      </c>
      <c r="D5151" t="s">
        <v>4974</v>
      </c>
      <c r="E5151" t="s">
        <v>68051</v>
      </c>
      <c r="F5151" t="s">
        <v>68052</v>
      </c>
      <c r="G5151" t="s">
        <v>68048</v>
      </c>
      <c r="H5151" t="s">
        <v>68049</v>
      </c>
      <c r="I5151">
        <v>78</v>
      </c>
      <c r="J5151">
        <v>200</v>
      </c>
      <c r="K5151" t="s">
        <v>68088</v>
      </c>
    </row>
    <row r="5152" spans="1:11" x14ac:dyDescent="0.35">
      <c r="A5152" t="s">
        <v>4800</v>
      </c>
      <c r="B5152" t="s">
        <v>10017</v>
      </c>
      <c r="C5152" t="s">
        <v>10018</v>
      </c>
      <c r="D5152" t="s">
        <v>4974</v>
      </c>
      <c r="E5152" t="s">
        <v>68051</v>
      </c>
      <c r="F5152" t="s">
        <v>68052</v>
      </c>
      <c r="G5152" t="s">
        <v>68048</v>
      </c>
      <c r="H5152" t="s">
        <v>68049</v>
      </c>
      <c r="I5152">
        <v>78</v>
      </c>
      <c r="J5152">
        <v>200</v>
      </c>
      <c r="K5152" t="s">
        <v>68091</v>
      </c>
    </row>
    <row r="5153" spans="1:11" x14ac:dyDescent="0.35">
      <c r="A5153" t="s">
        <v>4800</v>
      </c>
      <c r="B5153" t="s">
        <v>13841</v>
      </c>
      <c r="C5153" t="s">
        <v>13842</v>
      </c>
      <c r="D5153" t="s">
        <v>4974</v>
      </c>
      <c r="E5153" t="s">
        <v>68051</v>
      </c>
      <c r="F5153" t="s">
        <v>68052</v>
      </c>
      <c r="G5153" t="s">
        <v>68048</v>
      </c>
      <c r="H5153" t="s">
        <v>68049</v>
      </c>
      <c r="I5153">
        <v>78</v>
      </c>
      <c r="J5153">
        <v>200</v>
      </c>
      <c r="K5153" t="s">
        <v>68092</v>
      </c>
    </row>
    <row r="5154" spans="1:11" x14ac:dyDescent="0.35">
      <c r="A5154" t="s">
        <v>4800</v>
      </c>
      <c r="B5154" t="s">
        <v>36058</v>
      </c>
      <c r="C5154" t="s">
        <v>36059</v>
      </c>
      <c r="D5154" t="s">
        <v>4974</v>
      </c>
      <c r="E5154" t="s">
        <v>68051</v>
      </c>
      <c r="F5154" t="s">
        <v>68052</v>
      </c>
      <c r="G5154" t="s">
        <v>68048</v>
      </c>
      <c r="H5154" t="s">
        <v>68049</v>
      </c>
      <c r="I5154">
        <v>78</v>
      </c>
      <c r="J5154">
        <v>200</v>
      </c>
      <c r="K5154" t="s">
        <v>68093</v>
      </c>
    </row>
    <row r="5155" spans="1:11" x14ac:dyDescent="0.35">
      <c r="A5155" t="s">
        <v>4800</v>
      </c>
      <c r="B5155" t="s">
        <v>34388</v>
      </c>
      <c r="C5155" t="s">
        <v>34389</v>
      </c>
      <c r="D5155" t="s">
        <v>4974</v>
      </c>
      <c r="E5155" t="s">
        <v>68051</v>
      </c>
      <c r="F5155" t="s">
        <v>68052</v>
      </c>
      <c r="G5155" t="s">
        <v>68048</v>
      </c>
      <c r="H5155" t="s">
        <v>68049</v>
      </c>
      <c r="I5155">
        <v>78</v>
      </c>
      <c r="J5155">
        <v>200</v>
      </c>
      <c r="K5155" t="s">
        <v>68094</v>
      </c>
    </row>
    <row r="5156" spans="1:11" x14ac:dyDescent="0.35">
      <c r="A5156" t="s">
        <v>4800</v>
      </c>
      <c r="B5156" t="s">
        <v>10032</v>
      </c>
      <c r="C5156" t="s">
        <v>10033</v>
      </c>
      <c r="D5156" t="s">
        <v>4974</v>
      </c>
      <c r="E5156" t="s">
        <v>68051</v>
      </c>
      <c r="F5156" t="s">
        <v>68052</v>
      </c>
      <c r="G5156" t="s">
        <v>68048</v>
      </c>
      <c r="H5156" t="s">
        <v>68049</v>
      </c>
      <c r="I5156">
        <v>78</v>
      </c>
      <c r="J5156">
        <v>200</v>
      </c>
      <c r="K5156" t="s">
        <v>68095</v>
      </c>
    </row>
    <row r="5157" spans="1:11" x14ac:dyDescent="0.35">
      <c r="A5157" t="s">
        <v>4800</v>
      </c>
      <c r="B5157" t="s">
        <v>13856</v>
      </c>
      <c r="C5157" t="s">
        <v>13857</v>
      </c>
      <c r="D5157" t="s">
        <v>4974</v>
      </c>
      <c r="E5157" t="s">
        <v>68051</v>
      </c>
      <c r="F5157" t="s">
        <v>68052</v>
      </c>
      <c r="G5157" t="s">
        <v>68048</v>
      </c>
      <c r="H5157" t="s">
        <v>68049</v>
      </c>
      <c r="I5157">
        <v>78</v>
      </c>
      <c r="J5157">
        <v>200</v>
      </c>
      <c r="K5157" t="s">
        <v>68096</v>
      </c>
    </row>
    <row r="5158" spans="1:11" x14ac:dyDescent="0.35">
      <c r="A5158" t="s">
        <v>4800</v>
      </c>
      <c r="B5158" t="s">
        <v>44310</v>
      </c>
      <c r="C5158" t="s">
        <v>44311</v>
      </c>
      <c r="D5158" t="s">
        <v>4974</v>
      </c>
      <c r="E5158" t="s">
        <v>68051</v>
      </c>
      <c r="F5158" t="s">
        <v>68052</v>
      </c>
      <c r="G5158" t="s">
        <v>68048</v>
      </c>
      <c r="H5158" t="s">
        <v>68049</v>
      </c>
      <c r="I5158">
        <v>78</v>
      </c>
      <c r="J5158">
        <v>200</v>
      </c>
      <c r="K5158" t="s">
        <v>68097</v>
      </c>
    </row>
    <row r="5159" spans="1:11" x14ac:dyDescent="0.35">
      <c r="A5159" t="s">
        <v>4800</v>
      </c>
      <c r="B5159" t="s">
        <v>33103</v>
      </c>
      <c r="C5159" t="s">
        <v>33104</v>
      </c>
      <c r="D5159" t="s">
        <v>4974</v>
      </c>
      <c r="E5159" t="s">
        <v>68051</v>
      </c>
      <c r="F5159" t="s">
        <v>68052</v>
      </c>
      <c r="G5159" t="s">
        <v>68048</v>
      </c>
      <c r="H5159" t="s">
        <v>68049</v>
      </c>
      <c r="I5159">
        <v>78</v>
      </c>
      <c r="J5159">
        <v>200</v>
      </c>
      <c r="K5159" t="s">
        <v>68098</v>
      </c>
    </row>
    <row r="5160" spans="1:11" x14ac:dyDescent="0.35">
      <c r="A5160" t="s">
        <v>4800</v>
      </c>
      <c r="B5160" t="s">
        <v>11701</v>
      </c>
      <c r="C5160" t="s">
        <v>11702</v>
      </c>
      <c r="D5160" t="s">
        <v>4974</v>
      </c>
      <c r="E5160" t="s">
        <v>68051</v>
      </c>
      <c r="F5160" t="s">
        <v>68052</v>
      </c>
      <c r="G5160" t="s">
        <v>68048</v>
      </c>
      <c r="H5160" t="s">
        <v>68049</v>
      </c>
      <c r="I5160">
        <v>78</v>
      </c>
      <c r="J5160">
        <v>200</v>
      </c>
      <c r="K5160" t="s">
        <v>68099</v>
      </c>
    </row>
    <row r="5161" spans="1:11" x14ac:dyDescent="0.35">
      <c r="A5161" t="s">
        <v>4800</v>
      </c>
      <c r="B5161" t="s">
        <v>18316</v>
      </c>
      <c r="C5161" t="s">
        <v>18317</v>
      </c>
      <c r="D5161" t="s">
        <v>4974</v>
      </c>
      <c r="E5161" t="s">
        <v>68051</v>
      </c>
      <c r="F5161" t="s">
        <v>68052</v>
      </c>
      <c r="G5161" t="s">
        <v>68048</v>
      </c>
      <c r="H5161" t="s">
        <v>68049</v>
      </c>
      <c r="I5161">
        <v>78</v>
      </c>
      <c r="J5161">
        <v>200</v>
      </c>
      <c r="K5161" t="s">
        <v>68100</v>
      </c>
    </row>
    <row r="5162" spans="1:11" x14ac:dyDescent="0.35">
      <c r="A5162" t="s">
        <v>4800</v>
      </c>
      <c r="B5162" t="s">
        <v>31175</v>
      </c>
      <c r="C5162" t="s">
        <v>31176</v>
      </c>
      <c r="D5162" t="s">
        <v>4974</v>
      </c>
      <c r="E5162" t="s">
        <v>68051</v>
      </c>
      <c r="F5162" t="s">
        <v>68052</v>
      </c>
      <c r="G5162" t="s">
        <v>68048</v>
      </c>
      <c r="H5162" t="s">
        <v>68049</v>
      </c>
      <c r="I5162">
        <v>78</v>
      </c>
      <c r="J5162">
        <v>200</v>
      </c>
      <c r="K5162" t="s">
        <v>68101</v>
      </c>
    </row>
    <row r="5163" spans="1:11" x14ac:dyDescent="0.35">
      <c r="A5163" t="s">
        <v>4800</v>
      </c>
      <c r="B5163" t="s">
        <v>33108</v>
      </c>
      <c r="C5163" t="s">
        <v>33109</v>
      </c>
      <c r="D5163" t="s">
        <v>4974</v>
      </c>
      <c r="E5163" t="s">
        <v>68051</v>
      </c>
      <c r="F5163" t="s">
        <v>68052</v>
      </c>
      <c r="G5163" t="s">
        <v>68048</v>
      </c>
      <c r="H5163" t="s">
        <v>68049</v>
      </c>
      <c r="I5163">
        <v>78</v>
      </c>
      <c r="J5163">
        <v>200</v>
      </c>
      <c r="K5163" t="s">
        <v>68102</v>
      </c>
    </row>
    <row r="5164" spans="1:11" x14ac:dyDescent="0.35">
      <c r="A5164" t="s">
        <v>4800</v>
      </c>
      <c r="B5164" t="s">
        <v>13916</v>
      </c>
      <c r="C5164" t="s">
        <v>13917</v>
      </c>
      <c r="D5164" t="s">
        <v>4974</v>
      </c>
      <c r="E5164" t="s">
        <v>68051</v>
      </c>
      <c r="F5164" t="s">
        <v>68052</v>
      </c>
      <c r="G5164" t="s">
        <v>68048</v>
      </c>
      <c r="H5164" t="s">
        <v>68049</v>
      </c>
      <c r="I5164">
        <v>78</v>
      </c>
      <c r="J5164">
        <v>200</v>
      </c>
      <c r="K5164" t="s">
        <v>68103</v>
      </c>
    </row>
    <row r="5165" spans="1:11" x14ac:dyDescent="0.35">
      <c r="A5165" t="s">
        <v>4800</v>
      </c>
      <c r="B5165" t="s">
        <v>45534</v>
      </c>
      <c r="C5165" t="s">
        <v>45535</v>
      </c>
      <c r="D5165" t="s">
        <v>4974</v>
      </c>
      <c r="E5165" t="s">
        <v>68051</v>
      </c>
      <c r="F5165" t="s">
        <v>68052</v>
      </c>
      <c r="G5165" t="s">
        <v>68048</v>
      </c>
      <c r="H5165" t="s">
        <v>68049</v>
      </c>
      <c r="I5165">
        <v>78</v>
      </c>
      <c r="J5165">
        <v>200</v>
      </c>
      <c r="K5165" t="s">
        <v>68104</v>
      </c>
    </row>
    <row r="5166" spans="1:11" x14ac:dyDescent="0.35">
      <c r="A5166" t="s">
        <v>4800</v>
      </c>
      <c r="B5166" t="s">
        <v>40837</v>
      </c>
      <c r="C5166" t="s">
        <v>40838</v>
      </c>
      <c r="D5166" t="s">
        <v>4974</v>
      </c>
      <c r="E5166" t="s">
        <v>68051</v>
      </c>
      <c r="F5166" t="s">
        <v>68052</v>
      </c>
      <c r="G5166" t="s">
        <v>68048</v>
      </c>
      <c r="H5166" t="s">
        <v>68049</v>
      </c>
      <c r="I5166">
        <v>78</v>
      </c>
      <c r="J5166">
        <v>200</v>
      </c>
      <c r="K5166" t="s">
        <v>68105</v>
      </c>
    </row>
    <row r="5167" spans="1:11" x14ac:dyDescent="0.35">
      <c r="A5167" t="s">
        <v>4800</v>
      </c>
      <c r="B5167" t="s">
        <v>10077</v>
      </c>
      <c r="C5167" t="s">
        <v>10078</v>
      </c>
      <c r="D5167" t="s">
        <v>4974</v>
      </c>
      <c r="E5167" t="s">
        <v>68051</v>
      </c>
      <c r="F5167" t="s">
        <v>68052</v>
      </c>
      <c r="G5167" t="s">
        <v>68048</v>
      </c>
      <c r="H5167" t="s">
        <v>68049</v>
      </c>
      <c r="I5167">
        <v>78</v>
      </c>
      <c r="J5167">
        <v>200</v>
      </c>
      <c r="K5167" t="s">
        <v>68106</v>
      </c>
    </row>
    <row r="5168" spans="1:11" x14ac:dyDescent="0.35">
      <c r="A5168" t="s">
        <v>4800</v>
      </c>
      <c r="B5168" t="s">
        <v>39028</v>
      </c>
      <c r="C5168" t="s">
        <v>39029</v>
      </c>
      <c r="D5168" t="s">
        <v>4974</v>
      </c>
      <c r="E5168" t="s">
        <v>68051</v>
      </c>
      <c r="F5168" t="s">
        <v>68052</v>
      </c>
      <c r="G5168" t="s">
        <v>68048</v>
      </c>
      <c r="H5168" t="s">
        <v>68049</v>
      </c>
      <c r="I5168">
        <v>78</v>
      </c>
      <c r="J5168">
        <v>200</v>
      </c>
      <c r="K5168" t="s">
        <v>68107</v>
      </c>
    </row>
    <row r="5169" spans="1:11" x14ac:dyDescent="0.35">
      <c r="A5169" t="s">
        <v>4800</v>
      </c>
      <c r="B5169" t="s">
        <v>34411</v>
      </c>
      <c r="C5169" t="s">
        <v>34412</v>
      </c>
      <c r="D5169" t="s">
        <v>4974</v>
      </c>
      <c r="E5169" t="s">
        <v>68051</v>
      </c>
      <c r="F5169" t="s">
        <v>68052</v>
      </c>
      <c r="G5169" t="s">
        <v>68048</v>
      </c>
      <c r="H5169" t="s">
        <v>68049</v>
      </c>
      <c r="I5169">
        <v>78</v>
      </c>
      <c r="J5169">
        <v>200</v>
      </c>
      <c r="K5169" t="s">
        <v>68108</v>
      </c>
    </row>
    <row r="5170" spans="1:11" x14ac:dyDescent="0.35">
      <c r="A5170" t="s">
        <v>4800</v>
      </c>
      <c r="B5170" t="s">
        <v>33435</v>
      </c>
      <c r="C5170" t="s">
        <v>33436</v>
      </c>
      <c r="D5170" t="s">
        <v>4974</v>
      </c>
      <c r="E5170" t="s">
        <v>68051</v>
      </c>
      <c r="F5170" t="s">
        <v>68052</v>
      </c>
      <c r="G5170" t="s">
        <v>68048</v>
      </c>
      <c r="H5170" t="s">
        <v>68049</v>
      </c>
      <c r="I5170">
        <v>78</v>
      </c>
      <c r="J5170">
        <v>200</v>
      </c>
      <c r="K5170" t="s">
        <v>68110</v>
      </c>
    </row>
    <row r="5171" spans="1:11" x14ac:dyDescent="0.35">
      <c r="A5171" t="s">
        <v>4800</v>
      </c>
      <c r="B5171" t="s">
        <v>7411</v>
      </c>
      <c r="C5171" t="s">
        <v>7412</v>
      </c>
      <c r="D5171" t="s">
        <v>4974</v>
      </c>
      <c r="E5171" t="s">
        <v>68051</v>
      </c>
      <c r="F5171" t="s">
        <v>68052</v>
      </c>
      <c r="G5171" t="s">
        <v>68048</v>
      </c>
      <c r="H5171" t="s">
        <v>68049</v>
      </c>
      <c r="I5171">
        <v>78</v>
      </c>
      <c r="J5171">
        <v>200</v>
      </c>
      <c r="K5171" t="s">
        <v>68111</v>
      </c>
    </row>
    <row r="5172" spans="1:11" x14ac:dyDescent="0.35">
      <c r="A5172" t="s">
        <v>4800</v>
      </c>
      <c r="B5172" t="s">
        <v>38469</v>
      </c>
      <c r="C5172" t="s">
        <v>38470</v>
      </c>
      <c r="D5172" t="s">
        <v>4974</v>
      </c>
      <c r="E5172" t="s">
        <v>68051</v>
      </c>
      <c r="F5172" t="s">
        <v>68052</v>
      </c>
      <c r="G5172" t="s">
        <v>68048</v>
      </c>
      <c r="H5172" t="s">
        <v>68049</v>
      </c>
      <c r="I5172">
        <v>78</v>
      </c>
      <c r="J5172">
        <v>200</v>
      </c>
      <c r="K5172" t="s">
        <v>68112</v>
      </c>
    </row>
    <row r="5173" spans="1:11" x14ac:dyDescent="0.35">
      <c r="A5173" t="s">
        <v>4800</v>
      </c>
      <c r="B5173" t="s">
        <v>14060</v>
      </c>
      <c r="C5173" t="s">
        <v>14061</v>
      </c>
      <c r="D5173" t="s">
        <v>4974</v>
      </c>
      <c r="E5173" t="s">
        <v>68051</v>
      </c>
      <c r="F5173" t="s">
        <v>68052</v>
      </c>
      <c r="G5173" t="s">
        <v>68048</v>
      </c>
      <c r="H5173" t="s">
        <v>68049</v>
      </c>
      <c r="I5173">
        <v>78</v>
      </c>
      <c r="J5173">
        <v>200</v>
      </c>
      <c r="K5173" t="s">
        <v>68113</v>
      </c>
    </row>
    <row r="5174" spans="1:11" x14ac:dyDescent="0.35">
      <c r="A5174" t="s">
        <v>4800</v>
      </c>
      <c r="B5174" t="s">
        <v>49719</v>
      </c>
      <c r="C5174" t="s">
        <v>49720</v>
      </c>
      <c r="D5174" t="s">
        <v>4974</v>
      </c>
      <c r="E5174" t="s">
        <v>68051</v>
      </c>
      <c r="F5174" t="s">
        <v>68052</v>
      </c>
      <c r="G5174" t="s">
        <v>68048</v>
      </c>
      <c r="H5174" t="s">
        <v>68049</v>
      </c>
      <c r="I5174">
        <v>78</v>
      </c>
      <c r="J5174">
        <v>200</v>
      </c>
      <c r="K5174" t="s">
        <v>68114</v>
      </c>
    </row>
    <row r="5175" spans="1:11" x14ac:dyDescent="0.35">
      <c r="A5175" t="s">
        <v>4800</v>
      </c>
      <c r="B5175" t="s">
        <v>47521</v>
      </c>
      <c r="C5175" t="s">
        <v>47522</v>
      </c>
      <c r="D5175" t="s">
        <v>4818</v>
      </c>
      <c r="E5175" t="s">
        <v>42810</v>
      </c>
      <c r="F5175" t="s">
        <v>10614</v>
      </c>
      <c r="G5175" t="s">
        <v>7751</v>
      </c>
      <c r="H5175" t="s">
        <v>68115</v>
      </c>
      <c r="I5175">
        <v>46</v>
      </c>
      <c r="J5175">
        <v>99</v>
      </c>
      <c r="K5175" t="s">
        <v>68116</v>
      </c>
    </row>
    <row r="5176" spans="1:11" x14ac:dyDescent="0.35">
      <c r="A5176" t="s">
        <v>4800</v>
      </c>
      <c r="B5176" t="s">
        <v>6517</v>
      </c>
      <c r="C5176" t="s">
        <v>6518</v>
      </c>
      <c r="D5176" t="s">
        <v>4810</v>
      </c>
      <c r="E5176" t="s">
        <v>68117</v>
      </c>
      <c r="F5176" t="s">
        <v>68118</v>
      </c>
      <c r="G5176" t="s">
        <v>68119</v>
      </c>
      <c r="H5176" t="s">
        <v>68120</v>
      </c>
      <c r="I5176">
        <v>104</v>
      </c>
      <c r="J5176">
        <v>288</v>
      </c>
      <c r="K5176" t="s">
        <v>68121</v>
      </c>
    </row>
    <row r="5177" spans="1:11" x14ac:dyDescent="0.35">
      <c r="A5177" t="s">
        <v>4800</v>
      </c>
      <c r="B5177" t="s">
        <v>51280</v>
      </c>
      <c r="C5177" t="s">
        <v>51281</v>
      </c>
      <c r="D5177" t="s">
        <v>4818</v>
      </c>
      <c r="E5177" t="s">
        <v>68117</v>
      </c>
      <c r="F5177" t="s">
        <v>68118</v>
      </c>
      <c r="G5177" t="s">
        <v>68119</v>
      </c>
      <c r="H5177" t="s">
        <v>68120</v>
      </c>
      <c r="I5177">
        <v>104</v>
      </c>
      <c r="J5177">
        <v>288</v>
      </c>
      <c r="K5177" t="s">
        <v>68122</v>
      </c>
    </row>
    <row r="5178" spans="1:11" x14ac:dyDescent="0.35">
      <c r="A5178" t="s">
        <v>4800</v>
      </c>
      <c r="B5178" t="s">
        <v>47722</v>
      </c>
      <c r="C5178" t="s">
        <v>47522</v>
      </c>
      <c r="D5178" t="s">
        <v>5098</v>
      </c>
      <c r="E5178" t="s">
        <v>64868</v>
      </c>
      <c r="F5178" t="s">
        <v>68123</v>
      </c>
      <c r="G5178" t="s">
        <v>68124</v>
      </c>
      <c r="H5178" t="s">
        <v>68125</v>
      </c>
      <c r="I5178">
        <v>48</v>
      </c>
      <c r="J5178">
        <v>105</v>
      </c>
      <c r="K5178" t="s">
        <v>68126</v>
      </c>
    </row>
    <row r="5179" spans="1:11" x14ac:dyDescent="0.35">
      <c r="A5179" t="s">
        <v>4800</v>
      </c>
      <c r="B5179" t="s">
        <v>47676</v>
      </c>
      <c r="C5179" t="s">
        <v>47677</v>
      </c>
      <c r="D5179" t="s">
        <v>4810</v>
      </c>
      <c r="E5179" t="s">
        <v>42219</v>
      </c>
      <c r="F5179" t="s">
        <v>21082</v>
      </c>
      <c r="G5179" t="s">
        <v>68127</v>
      </c>
      <c r="H5179" t="s">
        <v>68128</v>
      </c>
      <c r="I5179">
        <v>37</v>
      </c>
      <c r="J5179">
        <v>73</v>
      </c>
      <c r="K5179" t="s">
        <v>68129</v>
      </c>
    </row>
    <row r="5180" spans="1:11" x14ac:dyDescent="0.35">
      <c r="A5180" t="s">
        <v>4800</v>
      </c>
      <c r="B5180" t="s">
        <v>9743</v>
      </c>
      <c r="C5180" t="s">
        <v>9744</v>
      </c>
      <c r="D5180" t="s">
        <v>4974</v>
      </c>
      <c r="E5180" t="s">
        <v>25980</v>
      </c>
      <c r="F5180" t="s">
        <v>68130</v>
      </c>
      <c r="G5180" t="s">
        <v>68131</v>
      </c>
      <c r="H5180" t="s">
        <v>796</v>
      </c>
      <c r="I5180">
        <v>77</v>
      </c>
      <c r="J5180">
        <v>197</v>
      </c>
      <c r="K5180" t="s">
        <v>68132</v>
      </c>
    </row>
    <row r="5181" spans="1:11" x14ac:dyDescent="0.35">
      <c r="A5181" t="s">
        <v>4800</v>
      </c>
      <c r="B5181" t="s">
        <v>7831</v>
      </c>
      <c r="C5181" t="s">
        <v>7832</v>
      </c>
      <c r="D5181" t="s">
        <v>4974</v>
      </c>
      <c r="E5181" t="s">
        <v>25980</v>
      </c>
      <c r="F5181" t="s">
        <v>68130</v>
      </c>
      <c r="G5181" t="s">
        <v>68131</v>
      </c>
      <c r="H5181" t="s">
        <v>796</v>
      </c>
      <c r="I5181">
        <v>77</v>
      </c>
      <c r="J5181">
        <v>197</v>
      </c>
      <c r="K5181" t="s">
        <v>68133</v>
      </c>
    </row>
    <row r="5182" spans="1:11" x14ac:dyDescent="0.35">
      <c r="A5182" t="s">
        <v>4800</v>
      </c>
      <c r="B5182" t="s">
        <v>50487</v>
      </c>
      <c r="C5182" t="s">
        <v>50488</v>
      </c>
      <c r="D5182" t="s">
        <v>4974</v>
      </c>
      <c r="E5182" t="s">
        <v>25980</v>
      </c>
      <c r="F5182" t="s">
        <v>68130</v>
      </c>
      <c r="G5182" t="s">
        <v>68131</v>
      </c>
      <c r="H5182" t="s">
        <v>796</v>
      </c>
      <c r="I5182">
        <v>77</v>
      </c>
      <c r="J5182">
        <v>197</v>
      </c>
      <c r="K5182" t="s">
        <v>68134</v>
      </c>
    </row>
    <row r="5183" spans="1:11" x14ac:dyDescent="0.35">
      <c r="A5183" t="s">
        <v>4800</v>
      </c>
      <c r="B5183" t="s">
        <v>11138</v>
      </c>
      <c r="C5183" t="s">
        <v>11139</v>
      </c>
      <c r="D5183" t="s">
        <v>4974</v>
      </c>
      <c r="E5183" t="s">
        <v>25980</v>
      </c>
      <c r="F5183" t="s">
        <v>68130</v>
      </c>
      <c r="G5183" t="s">
        <v>68131</v>
      </c>
      <c r="H5183" t="s">
        <v>796</v>
      </c>
      <c r="I5183">
        <v>77</v>
      </c>
      <c r="J5183">
        <v>197</v>
      </c>
      <c r="K5183" t="s">
        <v>68135</v>
      </c>
    </row>
    <row r="5184" spans="1:11" x14ac:dyDescent="0.35">
      <c r="A5184" t="s">
        <v>4800</v>
      </c>
      <c r="B5184" t="s">
        <v>38589</v>
      </c>
      <c r="C5184" t="s">
        <v>38590</v>
      </c>
      <c r="D5184" t="s">
        <v>4974</v>
      </c>
      <c r="E5184" t="s">
        <v>25980</v>
      </c>
      <c r="F5184" t="s">
        <v>68130</v>
      </c>
      <c r="G5184" t="s">
        <v>68131</v>
      </c>
      <c r="H5184" t="s">
        <v>796</v>
      </c>
      <c r="I5184">
        <v>77</v>
      </c>
      <c r="J5184">
        <v>197</v>
      </c>
      <c r="K5184" t="s">
        <v>68136</v>
      </c>
    </row>
    <row r="5185" spans="1:11" x14ac:dyDescent="0.35">
      <c r="A5185" t="s">
        <v>4800</v>
      </c>
      <c r="B5185" t="s">
        <v>8629</v>
      </c>
      <c r="C5185" t="s">
        <v>8630</v>
      </c>
      <c r="D5185" t="s">
        <v>4974</v>
      </c>
      <c r="E5185" t="s">
        <v>25980</v>
      </c>
      <c r="F5185" t="s">
        <v>68130</v>
      </c>
      <c r="G5185" t="s">
        <v>68131</v>
      </c>
      <c r="H5185" t="s">
        <v>796</v>
      </c>
      <c r="I5185">
        <v>77</v>
      </c>
      <c r="J5185">
        <v>197</v>
      </c>
      <c r="K5185" t="s">
        <v>68137</v>
      </c>
    </row>
    <row r="5186" spans="1:11" x14ac:dyDescent="0.35">
      <c r="A5186" t="s">
        <v>4800</v>
      </c>
      <c r="B5186" t="s">
        <v>6649</v>
      </c>
      <c r="C5186" t="s">
        <v>6650</v>
      </c>
      <c r="D5186" t="s">
        <v>4974</v>
      </c>
      <c r="E5186" t="s">
        <v>25980</v>
      </c>
      <c r="F5186" t="s">
        <v>68130</v>
      </c>
      <c r="G5186" t="s">
        <v>68131</v>
      </c>
      <c r="H5186" t="s">
        <v>796</v>
      </c>
      <c r="I5186">
        <v>77</v>
      </c>
      <c r="J5186">
        <v>197</v>
      </c>
      <c r="K5186" t="s">
        <v>68138</v>
      </c>
    </row>
    <row r="5187" spans="1:11" x14ac:dyDescent="0.35">
      <c r="A5187" t="s">
        <v>4800</v>
      </c>
      <c r="B5187" t="s">
        <v>40899</v>
      </c>
      <c r="C5187" t="s">
        <v>40900</v>
      </c>
      <c r="D5187" t="s">
        <v>4818</v>
      </c>
      <c r="E5187" t="s">
        <v>68139</v>
      </c>
      <c r="F5187" t="s">
        <v>68140</v>
      </c>
      <c r="G5187" t="s">
        <v>68141</v>
      </c>
      <c r="H5187" t="s">
        <v>68142</v>
      </c>
      <c r="I5187">
        <v>59</v>
      </c>
      <c r="J5187">
        <v>139</v>
      </c>
      <c r="K5187" t="s">
        <v>68143</v>
      </c>
    </row>
    <row r="5188" spans="1:11" x14ac:dyDescent="0.35">
      <c r="A5188" t="s">
        <v>4800</v>
      </c>
      <c r="B5188" t="s">
        <v>9127</v>
      </c>
      <c r="C5188" t="s">
        <v>9128</v>
      </c>
      <c r="D5188" t="s">
        <v>4818</v>
      </c>
      <c r="E5188" t="s">
        <v>68144</v>
      </c>
      <c r="F5188" t="s">
        <v>2217</v>
      </c>
      <c r="G5188" t="s">
        <v>68145</v>
      </c>
      <c r="H5188" t="s">
        <v>68146</v>
      </c>
      <c r="I5188">
        <v>86</v>
      </c>
      <c r="J5188">
        <v>227</v>
      </c>
      <c r="K5188" t="s">
        <v>68147</v>
      </c>
    </row>
    <row r="5189" spans="1:11" x14ac:dyDescent="0.35">
      <c r="A5189" t="s">
        <v>4800</v>
      </c>
      <c r="B5189" t="s">
        <v>41702</v>
      </c>
      <c r="C5189" t="s">
        <v>41703</v>
      </c>
      <c r="D5189" t="s">
        <v>5098</v>
      </c>
      <c r="E5189" t="s">
        <v>68148</v>
      </c>
      <c r="F5189" t="s">
        <v>21101</v>
      </c>
      <c r="G5189" t="s">
        <v>68149</v>
      </c>
      <c r="H5189" t="s">
        <v>68150</v>
      </c>
      <c r="I5189">
        <v>80</v>
      </c>
      <c r="J5189">
        <v>207</v>
      </c>
      <c r="K5189" t="s">
        <v>68151</v>
      </c>
    </row>
    <row r="5190" spans="1:11" x14ac:dyDescent="0.35">
      <c r="A5190" t="s">
        <v>4800</v>
      </c>
      <c r="B5190" t="s">
        <v>40486</v>
      </c>
      <c r="C5190" t="s">
        <v>39187</v>
      </c>
      <c r="D5190" t="s">
        <v>5098</v>
      </c>
      <c r="E5190" t="s">
        <v>68148</v>
      </c>
      <c r="F5190" t="s">
        <v>21101</v>
      </c>
      <c r="G5190" t="s">
        <v>68149</v>
      </c>
      <c r="H5190" t="s">
        <v>68150</v>
      </c>
      <c r="I5190">
        <v>80</v>
      </c>
      <c r="J5190">
        <v>207</v>
      </c>
      <c r="K5190" t="s">
        <v>68152</v>
      </c>
    </row>
    <row r="5191" spans="1:11" x14ac:dyDescent="0.35">
      <c r="A5191" t="s">
        <v>4800</v>
      </c>
      <c r="B5191" t="s">
        <v>68153</v>
      </c>
      <c r="C5191" t="s">
        <v>68154</v>
      </c>
      <c r="D5191" t="s">
        <v>4818</v>
      </c>
      <c r="E5191" t="s">
        <v>68155</v>
      </c>
      <c r="F5191" t="s">
        <v>68156</v>
      </c>
      <c r="G5191" t="s">
        <v>68157</v>
      </c>
      <c r="H5191" t="s">
        <v>68158</v>
      </c>
      <c r="I5191">
        <v>38</v>
      </c>
      <c r="J5191">
        <v>76</v>
      </c>
      <c r="K5191" t="s">
        <v>68159</v>
      </c>
    </row>
    <row r="5192" spans="1:11" x14ac:dyDescent="0.35">
      <c r="A5192" t="s">
        <v>4800</v>
      </c>
      <c r="B5192" t="s">
        <v>9492</v>
      </c>
      <c r="C5192" t="s">
        <v>9493</v>
      </c>
      <c r="D5192" t="s">
        <v>4803</v>
      </c>
      <c r="E5192" t="s">
        <v>68160</v>
      </c>
      <c r="F5192" t="s">
        <v>55724</v>
      </c>
      <c r="G5192" t="s">
        <v>68161</v>
      </c>
      <c r="H5192" t="s">
        <v>68162</v>
      </c>
      <c r="I5192">
        <v>125</v>
      </c>
      <c r="J5192">
        <v>362</v>
      </c>
      <c r="K5192" t="s">
        <v>68163</v>
      </c>
    </row>
    <row r="5193" spans="1:11" x14ac:dyDescent="0.35">
      <c r="A5193" t="s">
        <v>4800</v>
      </c>
      <c r="B5193" t="s">
        <v>52713</v>
      </c>
      <c r="C5193" t="s">
        <v>52714</v>
      </c>
      <c r="D5193" t="s">
        <v>4818</v>
      </c>
      <c r="E5193" t="s">
        <v>42258</v>
      </c>
      <c r="F5193" t="s">
        <v>27170</v>
      </c>
      <c r="G5193" t="s">
        <v>68164</v>
      </c>
      <c r="H5193" t="s">
        <v>68165</v>
      </c>
      <c r="I5193">
        <v>19</v>
      </c>
      <c r="J5193">
        <v>27</v>
      </c>
      <c r="K5193" t="s">
        <v>68166</v>
      </c>
    </row>
    <row r="5194" spans="1:11" x14ac:dyDescent="0.35">
      <c r="A5194" t="s">
        <v>4800</v>
      </c>
      <c r="B5194" t="s">
        <v>4980</v>
      </c>
      <c r="C5194" t="s">
        <v>4981</v>
      </c>
      <c r="D5194" t="s">
        <v>4810</v>
      </c>
      <c r="E5194" t="s">
        <v>68167</v>
      </c>
      <c r="F5194" t="s">
        <v>21996</v>
      </c>
      <c r="G5194" t="s">
        <v>68168</v>
      </c>
      <c r="H5194" t="s">
        <v>68169</v>
      </c>
      <c r="I5194">
        <v>98</v>
      </c>
      <c r="J5194">
        <v>268</v>
      </c>
      <c r="K5194" t="s">
        <v>68170</v>
      </c>
    </row>
    <row r="5195" spans="1:11" x14ac:dyDescent="0.35">
      <c r="A5195" t="s">
        <v>4800</v>
      </c>
      <c r="B5195" t="s">
        <v>7250</v>
      </c>
      <c r="C5195" t="s">
        <v>7251</v>
      </c>
      <c r="D5195" t="s">
        <v>4818</v>
      </c>
      <c r="E5195" t="s">
        <v>68171</v>
      </c>
      <c r="F5195" t="s">
        <v>926</v>
      </c>
      <c r="G5195" t="s">
        <v>68172</v>
      </c>
      <c r="H5195" t="s">
        <v>16016</v>
      </c>
      <c r="I5195">
        <v>72</v>
      </c>
      <c r="J5195">
        <v>181</v>
      </c>
      <c r="K5195" t="s">
        <v>68173</v>
      </c>
    </row>
    <row r="5196" spans="1:11" x14ac:dyDescent="0.35">
      <c r="A5196" t="s">
        <v>4800</v>
      </c>
      <c r="B5196" t="s">
        <v>49544</v>
      </c>
      <c r="C5196" t="s">
        <v>49545</v>
      </c>
      <c r="D5196" t="s">
        <v>4818</v>
      </c>
      <c r="E5196" t="s">
        <v>68174</v>
      </c>
      <c r="F5196" t="s">
        <v>68175</v>
      </c>
      <c r="G5196" t="s">
        <v>68176</v>
      </c>
      <c r="H5196" t="s">
        <v>68177</v>
      </c>
      <c r="I5196">
        <v>22</v>
      </c>
      <c r="J5196">
        <v>34</v>
      </c>
      <c r="K5196" t="s">
        <v>68178</v>
      </c>
    </row>
    <row r="5197" spans="1:11" x14ac:dyDescent="0.35">
      <c r="A5197" t="s">
        <v>4800</v>
      </c>
      <c r="B5197" t="s">
        <v>40865</v>
      </c>
      <c r="C5197" t="s">
        <v>40866</v>
      </c>
      <c r="D5197" t="s">
        <v>4818</v>
      </c>
      <c r="E5197" t="s">
        <v>42284</v>
      </c>
      <c r="F5197" t="s">
        <v>58895</v>
      </c>
      <c r="G5197" t="s">
        <v>68179</v>
      </c>
      <c r="H5197" t="s">
        <v>68180</v>
      </c>
      <c r="I5197">
        <v>75</v>
      </c>
      <c r="J5197">
        <v>191</v>
      </c>
      <c r="K5197" t="s">
        <v>68181</v>
      </c>
    </row>
    <row r="5198" spans="1:11" x14ac:dyDescent="0.35">
      <c r="A5198" t="s">
        <v>4800</v>
      </c>
      <c r="B5198" t="s">
        <v>42340</v>
      </c>
      <c r="C5198" t="s">
        <v>42341</v>
      </c>
      <c r="D5198" t="s">
        <v>4818</v>
      </c>
      <c r="E5198" t="s">
        <v>68186</v>
      </c>
      <c r="F5198" t="s">
        <v>68187</v>
      </c>
      <c r="G5198" t="s">
        <v>68188</v>
      </c>
      <c r="H5198" t="s">
        <v>68189</v>
      </c>
      <c r="I5198">
        <v>62</v>
      </c>
      <c r="J5198">
        <v>149</v>
      </c>
      <c r="K5198" t="s">
        <v>68190</v>
      </c>
    </row>
    <row r="5199" spans="1:11" x14ac:dyDescent="0.35">
      <c r="A5199" t="s">
        <v>4800</v>
      </c>
      <c r="B5199" t="s">
        <v>46952</v>
      </c>
      <c r="C5199" t="s">
        <v>46953</v>
      </c>
      <c r="D5199" t="s">
        <v>8245</v>
      </c>
      <c r="E5199" t="s">
        <v>68191</v>
      </c>
      <c r="F5199" t="s">
        <v>10711</v>
      </c>
      <c r="G5199" t="s">
        <v>68192</v>
      </c>
      <c r="H5199" t="s">
        <v>68193</v>
      </c>
      <c r="I5199">
        <v>31</v>
      </c>
      <c r="J5199">
        <v>57</v>
      </c>
      <c r="K5199" t="s">
        <v>68194</v>
      </c>
    </row>
    <row r="5200" spans="1:11" x14ac:dyDescent="0.35">
      <c r="A5200" t="s">
        <v>4800</v>
      </c>
      <c r="B5200" t="s">
        <v>37395</v>
      </c>
      <c r="C5200" t="s">
        <v>37396</v>
      </c>
      <c r="D5200" t="s">
        <v>8245</v>
      </c>
      <c r="E5200" t="s">
        <v>20430</v>
      </c>
      <c r="F5200" t="s">
        <v>22035</v>
      </c>
      <c r="G5200" t="s">
        <v>68195</v>
      </c>
      <c r="H5200" t="s">
        <v>68196</v>
      </c>
      <c r="I5200">
        <v>61</v>
      </c>
      <c r="J5200">
        <v>146</v>
      </c>
      <c r="K5200" t="s">
        <v>68197</v>
      </c>
    </row>
    <row r="5201" spans="1:11" x14ac:dyDescent="0.35">
      <c r="A5201" t="s">
        <v>4800</v>
      </c>
      <c r="B5201" t="s">
        <v>8514</v>
      </c>
      <c r="C5201" t="s">
        <v>8515</v>
      </c>
      <c r="D5201" t="s">
        <v>4818</v>
      </c>
      <c r="E5201" t="s">
        <v>68198</v>
      </c>
      <c r="F5201" t="s">
        <v>68199</v>
      </c>
      <c r="G5201" t="s">
        <v>68200</v>
      </c>
      <c r="H5201" t="s">
        <v>68201</v>
      </c>
      <c r="I5201">
        <v>53</v>
      </c>
      <c r="J5201">
        <v>121</v>
      </c>
      <c r="K5201" t="s">
        <v>68202</v>
      </c>
    </row>
    <row r="5202" spans="1:11" x14ac:dyDescent="0.35">
      <c r="A5202" t="s">
        <v>4800</v>
      </c>
      <c r="B5202" t="s">
        <v>7724</v>
      </c>
      <c r="C5202" t="s">
        <v>7725</v>
      </c>
      <c r="D5202" t="s">
        <v>4803</v>
      </c>
      <c r="E5202" t="s">
        <v>68198</v>
      </c>
      <c r="F5202" t="s">
        <v>50114</v>
      </c>
      <c r="G5202" t="s">
        <v>68200</v>
      </c>
      <c r="H5202" t="s">
        <v>68201</v>
      </c>
      <c r="I5202">
        <v>74</v>
      </c>
      <c r="J5202">
        <v>188</v>
      </c>
      <c r="K5202" t="s">
        <v>68203</v>
      </c>
    </row>
    <row r="5203" spans="1:11" x14ac:dyDescent="0.35">
      <c r="A5203" t="s">
        <v>4800</v>
      </c>
      <c r="B5203" t="s">
        <v>9250</v>
      </c>
      <c r="C5203" t="s">
        <v>9251</v>
      </c>
      <c r="D5203" t="s">
        <v>4974</v>
      </c>
      <c r="E5203" t="s">
        <v>68204</v>
      </c>
      <c r="F5203" t="s">
        <v>68205</v>
      </c>
      <c r="G5203" t="s">
        <v>68206</v>
      </c>
      <c r="H5203" t="s">
        <v>68207</v>
      </c>
      <c r="I5203">
        <v>66</v>
      </c>
      <c r="J5203">
        <v>162</v>
      </c>
      <c r="K5203" t="s">
        <v>68208</v>
      </c>
    </row>
    <row r="5204" spans="1:11" x14ac:dyDescent="0.35">
      <c r="A5204" t="s">
        <v>4800</v>
      </c>
      <c r="B5204" t="s">
        <v>52016</v>
      </c>
      <c r="C5204" t="s">
        <v>52017</v>
      </c>
      <c r="D5204" t="s">
        <v>4818</v>
      </c>
      <c r="E5204" t="s">
        <v>68209</v>
      </c>
      <c r="F5204" t="s">
        <v>47867</v>
      </c>
      <c r="G5204" t="s">
        <v>68210</v>
      </c>
      <c r="H5204" t="s">
        <v>68211</v>
      </c>
      <c r="I5204">
        <v>52</v>
      </c>
      <c r="J5204">
        <v>118</v>
      </c>
      <c r="K5204" t="s">
        <v>68212</v>
      </c>
    </row>
    <row r="5205" spans="1:11" x14ac:dyDescent="0.35">
      <c r="A5205" t="s">
        <v>4800</v>
      </c>
      <c r="B5205" t="s">
        <v>6152</v>
      </c>
      <c r="C5205" t="s">
        <v>6153</v>
      </c>
      <c r="D5205" t="s">
        <v>4974</v>
      </c>
      <c r="E5205" t="s">
        <v>68213</v>
      </c>
      <c r="F5205" t="s">
        <v>2317</v>
      </c>
      <c r="G5205" t="s">
        <v>68214</v>
      </c>
      <c r="H5205" t="s">
        <v>68215</v>
      </c>
      <c r="I5205">
        <v>77</v>
      </c>
      <c r="J5205">
        <v>198</v>
      </c>
      <c r="K5205" t="s">
        <v>68216</v>
      </c>
    </row>
    <row r="5206" spans="1:11" x14ac:dyDescent="0.35">
      <c r="A5206" t="s">
        <v>4800</v>
      </c>
      <c r="B5206" t="s">
        <v>6664</v>
      </c>
      <c r="C5206" t="s">
        <v>6665</v>
      </c>
      <c r="D5206" t="s">
        <v>4974</v>
      </c>
      <c r="E5206" t="s">
        <v>68213</v>
      </c>
      <c r="F5206" t="s">
        <v>2317</v>
      </c>
      <c r="G5206" t="s">
        <v>68214</v>
      </c>
      <c r="H5206" t="s">
        <v>68215</v>
      </c>
      <c r="I5206">
        <v>77</v>
      </c>
      <c r="J5206">
        <v>198</v>
      </c>
      <c r="K5206" t="s">
        <v>68217</v>
      </c>
    </row>
    <row r="5207" spans="1:11" x14ac:dyDescent="0.35">
      <c r="A5207" t="s">
        <v>4800</v>
      </c>
      <c r="B5207" t="s">
        <v>39225</v>
      </c>
      <c r="C5207" t="s">
        <v>39226</v>
      </c>
      <c r="D5207" t="s">
        <v>4974</v>
      </c>
      <c r="E5207" t="s">
        <v>68213</v>
      </c>
      <c r="F5207" t="s">
        <v>2317</v>
      </c>
      <c r="G5207" t="s">
        <v>68214</v>
      </c>
      <c r="H5207" t="s">
        <v>68215</v>
      </c>
      <c r="I5207">
        <v>77</v>
      </c>
      <c r="J5207">
        <v>198</v>
      </c>
      <c r="K5207" t="s">
        <v>68218</v>
      </c>
    </row>
    <row r="5208" spans="1:11" x14ac:dyDescent="0.35">
      <c r="A5208" t="s">
        <v>4800</v>
      </c>
      <c r="B5208" t="s">
        <v>13131</v>
      </c>
      <c r="C5208" t="s">
        <v>13132</v>
      </c>
      <c r="D5208" t="s">
        <v>4974</v>
      </c>
      <c r="E5208" t="s">
        <v>68213</v>
      </c>
      <c r="F5208" t="s">
        <v>2317</v>
      </c>
      <c r="G5208" t="s">
        <v>68214</v>
      </c>
      <c r="H5208" t="s">
        <v>68215</v>
      </c>
      <c r="I5208">
        <v>77</v>
      </c>
      <c r="J5208">
        <v>198</v>
      </c>
      <c r="K5208" t="s">
        <v>68219</v>
      </c>
    </row>
    <row r="5209" spans="1:11" x14ac:dyDescent="0.35">
      <c r="A5209" t="s">
        <v>4800</v>
      </c>
      <c r="B5209" t="s">
        <v>44584</v>
      </c>
      <c r="C5209" t="s">
        <v>44585</v>
      </c>
      <c r="D5209" t="s">
        <v>4974</v>
      </c>
      <c r="E5209" t="s">
        <v>68213</v>
      </c>
      <c r="F5209" t="s">
        <v>2317</v>
      </c>
      <c r="G5209" t="s">
        <v>68214</v>
      </c>
      <c r="H5209" t="s">
        <v>68215</v>
      </c>
      <c r="I5209">
        <v>77</v>
      </c>
      <c r="J5209">
        <v>198</v>
      </c>
      <c r="K5209" t="s">
        <v>68220</v>
      </c>
    </row>
    <row r="5210" spans="1:11" x14ac:dyDescent="0.35">
      <c r="A5210" t="s">
        <v>4800</v>
      </c>
      <c r="B5210" t="s">
        <v>39853</v>
      </c>
      <c r="C5210" t="s">
        <v>39854</v>
      </c>
      <c r="D5210" t="s">
        <v>4974</v>
      </c>
      <c r="E5210" t="s">
        <v>68213</v>
      </c>
      <c r="F5210" t="s">
        <v>2317</v>
      </c>
      <c r="G5210" t="s">
        <v>68214</v>
      </c>
      <c r="H5210" t="s">
        <v>68215</v>
      </c>
      <c r="I5210">
        <v>77</v>
      </c>
      <c r="J5210">
        <v>198</v>
      </c>
      <c r="K5210" t="s">
        <v>68222</v>
      </c>
    </row>
    <row r="5211" spans="1:11" x14ac:dyDescent="0.35">
      <c r="A5211" t="s">
        <v>4800</v>
      </c>
      <c r="B5211" t="s">
        <v>49428</v>
      </c>
      <c r="C5211" t="s">
        <v>49429</v>
      </c>
      <c r="D5211" t="s">
        <v>4974</v>
      </c>
      <c r="E5211" t="s">
        <v>68213</v>
      </c>
      <c r="F5211" t="s">
        <v>2317</v>
      </c>
      <c r="G5211" t="s">
        <v>68214</v>
      </c>
      <c r="H5211" t="s">
        <v>68215</v>
      </c>
      <c r="I5211">
        <v>77</v>
      </c>
      <c r="J5211">
        <v>198</v>
      </c>
      <c r="K5211" t="s">
        <v>68223</v>
      </c>
    </row>
    <row r="5212" spans="1:11" x14ac:dyDescent="0.35">
      <c r="A5212" t="s">
        <v>4800</v>
      </c>
      <c r="B5212" t="s">
        <v>9782</v>
      </c>
      <c r="C5212" t="s">
        <v>9783</v>
      </c>
      <c r="D5212" t="s">
        <v>4974</v>
      </c>
      <c r="E5212" t="s">
        <v>68213</v>
      </c>
      <c r="F5212" t="s">
        <v>2317</v>
      </c>
      <c r="G5212" t="s">
        <v>68214</v>
      </c>
      <c r="H5212" t="s">
        <v>68215</v>
      </c>
      <c r="I5212">
        <v>77</v>
      </c>
      <c r="J5212">
        <v>198</v>
      </c>
      <c r="K5212" t="s">
        <v>68224</v>
      </c>
    </row>
    <row r="5213" spans="1:11" x14ac:dyDescent="0.35">
      <c r="A5213" t="s">
        <v>4800</v>
      </c>
      <c r="B5213" t="s">
        <v>50519</v>
      </c>
      <c r="C5213" t="s">
        <v>50520</v>
      </c>
      <c r="D5213" t="s">
        <v>4818</v>
      </c>
      <c r="E5213" t="s">
        <v>54720</v>
      </c>
      <c r="F5213" t="s">
        <v>1452</v>
      </c>
      <c r="G5213" t="s">
        <v>54787</v>
      </c>
      <c r="H5213" t="s">
        <v>68225</v>
      </c>
      <c r="I5213">
        <v>18</v>
      </c>
      <c r="J5213">
        <v>25</v>
      </c>
      <c r="K5213" t="s">
        <v>68226</v>
      </c>
    </row>
    <row r="5214" spans="1:11" x14ac:dyDescent="0.35">
      <c r="A5214" t="s">
        <v>4800</v>
      </c>
      <c r="B5214" t="s">
        <v>41275</v>
      </c>
      <c r="C5214" t="s">
        <v>41276</v>
      </c>
      <c r="D5214" t="s">
        <v>4974</v>
      </c>
      <c r="E5214" t="s">
        <v>43029</v>
      </c>
      <c r="F5214" t="s">
        <v>20444</v>
      </c>
      <c r="G5214" t="s">
        <v>68227</v>
      </c>
      <c r="H5214" t="s">
        <v>68228</v>
      </c>
      <c r="I5214">
        <v>65</v>
      </c>
      <c r="J5214">
        <v>159</v>
      </c>
      <c r="K5214" t="s">
        <v>68229</v>
      </c>
    </row>
    <row r="5215" spans="1:11" x14ac:dyDescent="0.35">
      <c r="A5215" t="s">
        <v>4800</v>
      </c>
      <c r="B5215" t="s">
        <v>6580</v>
      </c>
      <c r="C5215" t="s">
        <v>6492</v>
      </c>
      <c r="D5215" t="s">
        <v>5098</v>
      </c>
      <c r="E5215" t="s">
        <v>7617</v>
      </c>
      <c r="F5215" t="s">
        <v>2351</v>
      </c>
      <c r="G5215" t="s">
        <v>68230</v>
      </c>
      <c r="H5215" t="s">
        <v>43242</v>
      </c>
      <c r="I5215">
        <v>73</v>
      </c>
      <c r="J5215">
        <v>185</v>
      </c>
      <c r="K5215" t="s">
        <v>68231</v>
      </c>
    </row>
    <row r="5216" spans="1:11" x14ac:dyDescent="0.35">
      <c r="A5216" t="s">
        <v>4800</v>
      </c>
      <c r="B5216" t="s">
        <v>68232</v>
      </c>
      <c r="C5216" t="s">
        <v>68233</v>
      </c>
      <c r="D5216" t="s">
        <v>8245</v>
      </c>
      <c r="E5216" t="s">
        <v>68234</v>
      </c>
      <c r="F5216" t="s">
        <v>68235</v>
      </c>
      <c r="G5216" t="s">
        <v>68236</v>
      </c>
      <c r="H5216" t="s">
        <v>68237</v>
      </c>
      <c r="I5216">
        <v>100</v>
      </c>
      <c r="J5216">
        <v>276</v>
      </c>
      <c r="K5216" t="s">
        <v>68238</v>
      </c>
    </row>
    <row r="5217" spans="1:11" x14ac:dyDescent="0.35">
      <c r="A5217" t="s">
        <v>4800</v>
      </c>
      <c r="B5217" t="s">
        <v>50654</v>
      </c>
      <c r="C5217" t="s">
        <v>50655</v>
      </c>
      <c r="D5217" t="s">
        <v>8245</v>
      </c>
      <c r="E5217" t="s">
        <v>25566</v>
      </c>
      <c r="F5217" t="s">
        <v>47945</v>
      </c>
      <c r="G5217" t="s">
        <v>43824</v>
      </c>
      <c r="H5217" t="s">
        <v>68239</v>
      </c>
      <c r="I5217">
        <v>69</v>
      </c>
      <c r="J5217">
        <v>172</v>
      </c>
      <c r="K5217" t="s">
        <v>68240</v>
      </c>
    </row>
    <row r="5218" spans="1:11" x14ac:dyDescent="0.35">
      <c r="A5218" t="s">
        <v>4800</v>
      </c>
      <c r="B5218" t="s">
        <v>18080</v>
      </c>
      <c r="C5218" t="s">
        <v>18081</v>
      </c>
      <c r="D5218" t="s">
        <v>4974</v>
      </c>
      <c r="E5218" t="s">
        <v>25566</v>
      </c>
      <c r="F5218" t="s">
        <v>47945</v>
      </c>
      <c r="G5218" t="s">
        <v>43824</v>
      </c>
      <c r="H5218" t="s">
        <v>68239</v>
      </c>
      <c r="I5218">
        <v>69</v>
      </c>
      <c r="J5218">
        <v>172</v>
      </c>
      <c r="K5218" t="s">
        <v>68241</v>
      </c>
    </row>
    <row r="5219" spans="1:11" x14ac:dyDescent="0.35">
      <c r="A5219" t="s">
        <v>4800</v>
      </c>
      <c r="B5219" t="s">
        <v>10972</v>
      </c>
      <c r="C5219" t="s">
        <v>10973</v>
      </c>
      <c r="D5219" t="s">
        <v>4818</v>
      </c>
      <c r="E5219" t="s">
        <v>68242</v>
      </c>
      <c r="F5219" t="s">
        <v>23910</v>
      </c>
      <c r="G5219" t="s">
        <v>68243</v>
      </c>
      <c r="H5219" t="s">
        <v>39344</v>
      </c>
      <c r="I5219">
        <v>48</v>
      </c>
      <c r="J5219">
        <v>106</v>
      </c>
      <c r="K5219" t="s">
        <v>68244</v>
      </c>
    </row>
    <row r="5220" spans="1:11" x14ac:dyDescent="0.35">
      <c r="A5220" t="s">
        <v>4800</v>
      </c>
      <c r="B5220" t="s">
        <v>46879</v>
      </c>
      <c r="C5220" t="s">
        <v>46880</v>
      </c>
      <c r="D5220" t="s">
        <v>4803</v>
      </c>
      <c r="E5220" t="s">
        <v>7624</v>
      </c>
      <c r="F5220" t="s">
        <v>68245</v>
      </c>
      <c r="G5220" t="s">
        <v>68246</v>
      </c>
      <c r="H5220" t="s">
        <v>68247</v>
      </c>
      <c r="I5220">
        <v>46</v>
      </c>
      <c r="J5220">
        <v>100</v>
      </c>
      <c r="K5220" t="s">
        <v>68248</v>
      </c>
    </row>
    <row r="5221" spans="1:11" x14ac:dyDescent="0.35">
      <c r="A5221" t="s">
        <v>4800</v>
      </c>
      <c r="B5221" t="s">
        <v>14106</v>
      </c>
      <c r="C5221" t="s">
        <v>14107</v>
      </c>
      <c r="D5221" t="s">
        <v>4818</v>
      </c>
      <c r="E5221" t="s">
        <v>68249</v>
      </c>
      <c r="F5221" t="s">
        <v>58335</v>
      </c>
      <c r="G5221" t="s">
        <v>26139</v>
      </c>
      <c r="H5221" t="s">
        <v>348</v>
      </c>
      <c r="I5221">
        <v>47</v>
      </c>
      <c r="J5221">
        <v>103</v>
      </c>
      <c r="K5221" t="s">
        <v>68250</v>
      </c>
    </row>
    <row r="5222" spans="1:11" x14ac:dyDescent="0.35">
      <c r="A5222" t="s">
        <v>4800</v>
      </c>
      <c r="B5222" t="s">
        <v>45012</v>
      </c>
      <c r="C5222" t="s">
        <v>45013</v>
      </c>
      <c r="D5222" t="s">
        <v>4818</v>
      </c>
      <c r="E5222" t="s">
        <v>68249</v>
      </c>
      <c r="F5222" t="s">
        <v>58335</v>
      </c>
      <c r="G5222" t="s">
        <v>26139</v>
      </c>
      <c r="H5222" t="s">
        <v>348</v>
      </c>
      <c r="I5222">
        <v>47</v>
      </c>
      <c r="J5222">
        <v>103</v>
      </c>
      <c r="K5222" t="s">
        <v>68251</v>
      </c>
    </row>
    <row r="5223" spans="1:11" x14ac:dyDescent="0.35">
      <c r="A5223" t="s">
        <v>4800</v>
      </c>
      <c r="B5223" t="s">
        <v>42454</v>
      </c>
      <c r="C5223" t="s">
        <v>42455</v>
      </c>
      <c r="D5223" t="s">
        <v>4974</v>
      </c>
      <c r="E5223" t="s">
        <v>68252</v>
      </c>
      <c r="F5223" t="s">
        <v>68253</v>
      </c>
      <c r="G5223" t="s">
        <v>68254</v>
      </c>
      <c r="H5223" t="s">
        <v>68255</v>
      </c>
      <c r="I5223">
        <v>76</v>
      </c>
      <c r="J5223">
        <v>195</v>
      </c>
      <c r="K5223" t="s">
        <v>68256</v>
      </c>
    </row>
    <row r="5224" spans="1:11" x14ac:dyDescent="0.35">
      <c r="A5224" t="s">
        <v>4800</v>
      </c>
      <c r="B5224" t="s">
        <v>13055</v>
      </c>
      <c r="C5224" t="s">
        <v>13056</v>
      </c>
      <c r="D5224" t="s">
        <v>4974</v>
      </c>
      <c r="E5224" t="s">
        <v>68252</v>
      </c>
      <c r="F5224" t="s">
        <v>68253</v>
      </c>
      <c r="G5224" t="s">
        <v>68254</v>
      </c>
      <c r="H5224" t="s">
        <v>68255</v>
      </c>
      <c r="I5224">
        <v>76</v>
      </c>
      <c r="J5224">
        <v>195</v>
      </c>
      <c r="K5224" t="s">
        <v>68257</v>
      </c>
    </row>
    <row r="5225" spans="1:11" x14ac:dyDescent="0.35">
      <c r="A5225" t="s">
        <v>4800</v>
      </c>
      <c r="B5225" t="s">
        <v>42415</v>
      </c>
      <c r="C5225" t="s">
        <v>42416</v>
      </c>
      <c r="D5225" t="s">
        <v>4818</v>
      </c>
      <c r="E5225" t="s">
        <v>67798</v>
      </c>
      <c r="F5225" t="s">
        <v>68258</v>
      </c>
      <c r="G5225" t="s">
        <v>68259</v>
      </c>
      <c r="H5225" t="s">
        <v>39352</v>
      </c>
      <c r="I5225">
        <v>104</v>
      </c>
      <c r="J5225">
        <v>290</v>
      </c>
      <c r="K5225" t="s">
        <v>68260</v>
      </c>
    </row>
    <row r="5226" spans="1:11" x14ac:dyDescent="0.35">
      <c r="A5226" t="s">
        <v>4800</v>
      </c>
      <c r="B5226" t="s">
        <v>53384</v>
      </c>
      <c r="C5226" t="s">
        <v>53385</v>
      </c>
      <c r="D5226" t="s">
        <v>4974</v>
      </c>
      <c r="E5226" t="s">
        <v>68261</v>
      </c>
      <c r="F5226" t="s">
        <v>68262</v>
      </c>
      <c r="G5226" t="s">
        <v>68263</v>
      </c>
      <c r="H5226" t="s">
        <v>68264</v>
      </c>
      <c r="I5226">
        <v>64</v>
      </c>
      <c r="J5226">
        <v>156</v>
      </c>
      <c r="K5226" t="s">
        <v>68265</v>
      </c>
    </row>
    <row r="5227" spans="1:11" x14ac:dyDescent="0.35">
      <c r="A5227" t="s">
        <v>4800</v>
      </c>
      <c r="B5227" t="s">
        <v>8086</v>
      </c>
      <c r="C5227" t="s">
        <v>8033</v>
      </c>
      <c r="D5227" t="s">
        <v>5098</v>
      </c>
      <c r="E5227" t="s">
        <v>92</v>
      </c>
      <c r="F5227" t="s">
        <v>12436</v>
      </c>
      <c r="G5227" t="s">
        <v>68266</v>
      </c>
      <c r="H5227" t="s">
        <v>68267</v>
      </c>
      <c r="I5227">
        <v>129</v>
      </c>
      <c r="J5227">
        <v>378</v>
      </c>
      <c r="K5227" t="s">
        <v>68268</v>
      </c>
    </row>
    <row r="5228" spans="1:11" x14ac:dyDescent="0.35">
      <c r="A5228" t="s">
        <v>4800</v>
      </c>
      <c r="B5228" t="s">
        <v>16980</v>
      </c>
      <c r="C5228" t="s">
        <v>16727</v>
      </c>
      <c r="D5228" t="s">
        <v>5098</v>
      </c>
      <c r="E5228" t="s">
        <v>68269</v>
      </c>
      <c r="F5228" t="s">
        <v>50792</v>
      </c>
      <c r="G5228" t="s">
        <v>68270</v>
      </c>
      <c r="H5228" t="s">
        <v>68271</v>
      </c>
      <c r="I5228">
        <v>266</v>
      </c>
      <c r="J5228">
        <v>888</v>
      </c>
      <c r="K5228" t="s">
        <v>68272</v>
      </c>
    </row>
    <row r="5229" spans="1:11" x14ac:dyDescent="0.35">
      <c r="A5229" t="s">
        <v>4800</v>
      </c>
      <c r="B5229" t="s">
        <v>51996</v>
      </c>
      <c r="C5229" t="s">
        <v>51997</v>
      </c>
      <c r="D5229" t="s">
        <v>5098</v>
      </c>
      <c r="E5229" t="s">
        <v>68273</v>
      </c>
      <c r="F5229" t="s">
        <v>68274</v>
      </c>
      <c r="G5229" t="s">
        <v>54635</v>
      </c>
      <c r="H5229" t="s">
        <v>68275</v>
      </c>
      <c r="I5229">
        <v>29</v>
      </c>
      <c r="J5229">
        <v>52</v>
      </c>
      <c r="K5229" t="s">
        <v>68276</v>
      </c>
    </row>
    <row r="5230" spans="1:11" x14ac:dyDescent="0.35">
      <c r="A5230" t="s">
        <v>4800</v>
      </c>
      <c r="B5230" t="s">
        <v>52001</v>
      </c>
      <c r="C5230" t="s">
        <v>51997</v>
      </c>
      <c r="D5230" t="s">
        <v>4818</v>
      </c>
      <c r="E5230" t="s">
        <v>68273</v>
      </c>
      <c r="F5230" t="s">
        <v>68274</v>
      </c>
      <c r="G5230" t="s">
        <v>54635</v>
      </c>
      <c r="H5230" t="s">
        <v>68275</v>
      </c>
      <c r="I5230">
        <v>29</v>
      </c>
      <c r="J5230">
        <v>52</v>
      </c>
      <c r="K5230" t="s">
        <v>68276</v>
      </c>
    </row>
    <row r="5231" spans="1:11" x14ac:dyDescent="0.35">
      <c r="A5231" t="s">
        <v>4800</v>
      </c>
      <c r="B5231" t="s">
        <v>50551</v>
      </c>
      <c r="C5231" t="s">
        <v>50552</v>
      </c>
      <c r="D5231" t="s">
        <v>4818</v>
      </c>
      <c r="E5231" t="s">
        <v>68277</v>
      </c>
      <c r="F5231" t="s">
        <v>58986</v>
      </c>
      <c r="G5231" t="s">
        <v>68278</v>
      </c>
      <c r="H5231" t="s">
        <v>26564</v>
      </c>
      <c r="I5231">
        <v>75</v>
      </c>
      <c r="J5231">
        <v>192</v>
      </c>
      <c r="K5231" t="s">
        <v>68279</v>
      </c>
    </row>
    <row r="5232" spans="1:11" x14ac:dyDescent="0.35">
      <c r="A5232" t="s">
        <v>4800</v>
      </c>
      <c r="B5232" t="s">
        <v>42172</v>
      </c>
      <c r="C5232" t="s">
        <v>42173</v>
      </c>
      <c r="D5232" t="s">
        <v>4803</v>
      </c>
      <c r="E5232" t="s">
        <v>68280</v>
      </c>
      <c r="F5232" t="s">
        <v>18497</v>
      </c>
      <c r="G5232" t="s">
        <v>68281</v>
      </c>
      <c r="H5232" t="s">
        <v>68282</v>
      </c>
      <c r="I5232">
        <v>147</v>
      </c>
      <c r="J5232">
        <v>443</v>
      </c>
      <c r="K5232" t="s">
        <v>68283</v>
      </c>
    </row>
    <row r="5233" spans="1:11" x14ac:dyDescent="0.35">
      <c r="A5233" t="s">
        <v>4800</v>
      </c>
      <c r="B5233" t="s">
        <v>15430</v>
      </c>
      <c r="C5233" t="s">
        <v>15431</v>
      </c>
      <c r="D5233" t="s">
        <v>4818</v>
      </c>
      <c r="E5233" t="s">
        <v>57626</v>
      </c>
      <c r="F5233" t="s">
        <v>68284</v>
      </c>
      <c r="G5233" t="s">
        <v>68285</v>
      </c>
      <c r="H5233" t="s">
        <v>68286</v>
      </c>
      <c r="I5233">
        <v>94</v>
      </c>
      <c r="J5233">
        <v>256</v>
      </c>
      <c r="K5233" t="s">
        <v>68287</v>
      </c>
    </row>
    <row r="5234" spans="1:11" x14ac:dyDescent="0.35">
      <c r="A5234" t="s">
        <v>4800</v>
      </c>
      <c r="B5234" t="s">
        <v>10868</v>
      </c>
      <c r="C5234" t="s">
        <v>10869</v>
      </c>
      <c r="D5234" t="s">
        <v>4974</v>
      </c>
      <c r="E5234" t="s">
        <v>68288</v>
      </c>
      <c r="F5234" t="s">
        <v>68289</v>
      </c>
      <c r="G5234" t="s">
        <v>68290</v>
      </c>
      <c r="H5234" t="s">
        <v>39449</v>
      </c>
      <c r="I5234">
        <v>71</v>
      </c>
      <c r="J5234">
        <v>179</v>
      </c>
      <c r="K5234" t="s">
        <v>68291</v>
      </c>
    </row>
    <row r="5235" spans="1:11" x14ac:dyDescent="0.35">
      <c r="A5235" t="s">
        <v>4800</v>
      </c>
      <c r="B5235" t="s">
        <v>35926</v>
      </c>
      <c r="C5235" t="s">
        <v>35927</v>
      </c>
      <c r="D5235" t="s">
        <v>4974</v>
      </c>
      <c r="E5235" t="s">
        <v>68288</v>
      </c>
      <c r="F5235" t="s">
        <v>68289</v>
      </c>
      <c r="G5235" t="s">
        <v>68290</v>
      </c>
      <c r="H5235" t="s">
        <v>39449</v>
      </c>
      <c r="I5235">
        <v>71</v>
      </c>
      <c r="J5235">
        <v>179</v>
      </c>
      <c r="K5235" t="s">
        <v>68292</v>
      </c>
    </row>
    <row r="5236" spans="1:11" x14ac:dyDescent="0.35">
      <c r="A5236" t="s">
        <v>4800</v>
      </c>
      <c r="B5236" t="s">
        <v>39083</v>
      </c>
      <c r="C5236" t="s">
        <v>39084</v>
      </c>
      <c r="D5236" t="s">
        <v>4818</v>
      </c>
      <c r="E5236" t="s">
        <v>68293</v>
      </c>
      <c r="F5236" t="s">
        <v>68294</v>
      </c>
      <c r="G5236" t="s">
        <v>68295</v>
      </c>
      <c r="H5236" t="s">
        <v>68296</v>
      </c>
      <c r="I5236">
        <v>67</v>
      </c>
      <c r="J5236">
        <v>166</v>
      </c>
      <c r="K5236" t="s">
        <v>68297</v>
      </c>
    </row>
    <row r="5237" spans="1:11" x14ac:dyDescent="0.35">
      <c r="A5237" t="s">
        <v>4800</v>
      </c>
      <c r="B5237" t="s">
        <v>44985</v>
      </c>
      <c r="C5237" t="s">
        <v>44986</v>
      </c>
      <c r="D5237" t="s">
        <v>4818</v>
      </c>
      <c r="E5237" t="s">
        <v>68293</v>
      </c>
      <c r="F5237" t="s">
        <v>68298</v>
      </c>
      <c r="G5237" t="s">
        <v>68295</v>
      </c>
      <c r="H5237" t="s">
        <v>68296</v>
      </c>
      <c r="I5237">
        <v>21</v>
      </c>
      <c r="J5237">
        <v>32</v>
      </c>
      <c r="K5237" t="s">
        <v>68299</v>
      </c>
    </row>
    <row r="5238" spans="1:11" x14ac:dyDescent="0.35">
      <c r="A5238" t="s">
        <v>4800</v>
      </c>
      <c r="B5238" t="s">
        <v>7678</v>
      </c>
      <c r="C5238" t="s">
        <v>7679</v>
      </c>
      <c r="D5238" t="s">
        <v>4818</v>
      </c>
      <c r="E5238" t="s">
        <v>68300</v>
      </c>
      <c r="F5238" t="s">
        <v>3635</v>
      </c>
      <c r="G5238" t="s">
        <v>68301</v>
      </c>
      <c r="H5238" t="s">
        <v>68302</v>
      </c>
      <c r="I5238">
        <v>38</v>
      </c>
      <c r="J5238">
        <v>77</v>
      </c>
      <c r="K5238" t="s">
        <v>68303</v>
      </c>
    </row>
    <row r="5239" spans="1:11" x14ac:dyDescent="0.35">
      <c r="A5239" t="s">
        <v>4800</v>
      </c>
      <c r="B5239" t="s">
        <v>44699</v>
      </c>
      <c r="C5239" t="s">
        <v>44700</v>
      </c>
      <c r="D5239" t="s">
        <v>4974</v>
      </c>
      <c r="E5239" t="s">
        <v>68304</v>
      </c>
      <c r="F5239" t="s">
        <v>68305</v>
      </c>
      <c r="G5239" t="s">
        <v>68306</v>
      </c>
      <c r="H5239" t="s">
        <v>68307</v>
      </c>
      <c r="I5239">
        <v>77</v>
      </c>
      <c r="J5239">
        <v>199</v>
      </c>
      <c r="K5239" t="s">
        <v>68308</v>
      </c>
    </row>
    <row r="5240" spans="1:11" x14ac:dyDescent="0.35">
      <c r="A5240" t="s">
        <v>4800</v>
      </c>
      <c r="B5240" t="s">
        <v>16787</v>
      </c>
      <c r="C5240" t="s">
        <v>16788</v>
      </c>
      <c r="D5240" t="s">
        <v>4974</v>
      </c>
      <c r="E5240" t="s">
        <v>68304</v>
      </c>
      <c r="F5240" t="s">
        <v>68305</v>
      </c>
      <c r="G5240" t="s">
        <v>68306</v>
      </c>
      <c r="H5240" t="s">
        <v>68307</v>
      </c>
      <c r="I5240">
        <v>77</v>
      </c>
      <c r="J5240">
        <v>199</v>
      </c>
      <c r="K5240" t="s">
        <v>68309</v>
      </c>
    </row>
    <row r="5241" spans="1:11" x14ac:dyDescent="0.35">
      <c r="A5241" t="s">
        <v>4800</v>
      </c>
      <c r="B5241" t="s">
        <v>43540</v>
      </c>
      <c r="C5241" t="s">
        <v>43541</v>
      </c>
      <c r="D5241" t="s">
        <v>4974</v>
      </c>
      <c r="E5241" t="s">
        <v>68304</v>
      </c>
      <c r="F5241" t="s">
        <v>68305</v>
      </c>
      <c r="G5241" t="s">
        <v>68306</v>
      </c>
      <c r="H5241" t="s">
        <v>68307</v>
      </c>
      <c r="I5241">
        <v>77</v>
      </c>
      <c r="J5241">
        <v>199</v>
      </c>
      <c r="K5241" t="s">
        <v>68310</v>
      </c>
    </row>
    <row r="5242" spans="1:11" x14ac:dyDescent="0.35">
      <c r="A5242" t="s">
        <v>4800</v>
      </c>
      <c r="B5242" t="s">
        <v>44107</v>
      </c>
      <c r="C5242" t="s">
        <v>44108</v>
      </c>
      <c r="D5242" t="s">
        <v>4974</v>
      </c>
      <c r="E5242" t="s">
        <v>68304</v>
      </c>
      <c r="F5242" t="s">
        <v>68305</v>
      </c>
      <c r="G5242" t="s">
        <v>68306</v>
      </c>
      <c r="H5242" t="s">
        <v>68307</v>
      </c>
      <c r="I5242">
        <v>77</v>
      </c>
      <c r="J5242">
        <v>199</v>
      </c>
      <c r="K5242" t="s">
        <v>68311</v>
      </c>
    </row>
    <row r="5243" spans="1:11" x14ac:dyDescent="0.35">
      <c r="A5243" t="s">
        <v>4800</v>
      </c>
      <c r="B5243" t="s">
        <v>7869</v>
      </c>
      <c r="C5243" t="s">
        <v>7870</v>
      </c>
      <c r="D5243" t="s">
        <v>4974</v>
      </c>
      <c r="E5243" t="s">
        <v>68304</v>
      </c>
      <c r="F5243" t="s">
        <v>68305</v>
      </c>
      <c r="G5243" t="s">
        <v>68306</v>
      </c>
      <c r="H5243" t="s">
        <v>68307</v>
      </c>
      <c r="I5243">
        <v>77</v>
      </c>
      <c r="J5243">
        <v>199</v>
      </c>
      <c r="K5243" t="s">
        <v>68312</v>
      </c>
    </row>
    <row r="5244" spans="1:11" x14ac:dyDescent="0.35">
      <c r="A5244" t="s">
        <v>4800</v>
      </c>
      <c r="B5244" t="s">
        <v>46599</v>
      </c>
      <c r="C5244" t="s">
        <v>46600</v>
      </c>
      <c r="D5244" t="s">
        <v>4974</v>
      </c>
      <c r="E5244" t="s">
        <v>68304</v>
      </c>
      <c r="F5244" t="s">
        <v>68305</v>
      </c>
      <c r="G5244" t="s">
        <v>68306</v>
      </c>
      <c r="H5244" t="s">
        <v>68307</v>
      </c>
      <c r="I5244">
        <v>77</v>
      </c>
      <c r="J5244">
        <v>199</v>
      </c>
      <c r="K5244" t="s">
        <v>68313</v>
      </c>
    </row>
    <row r="5245" spans="1:11" x14ac:dyDescent="0.35">
      <c r="A5245" t="s">
        <v>4800</v>
      </c>
      <c r="B5245" t="s">
        <v>44120</v>
      </c>
      <c r="C5245" t="s">
        <v>44121</v>
      </c>
      <c r="D5245" t="s">
        <v>4974</v>
      </c>
      <c r="E5245" t="s">
        <v>68304</v>
      </c>
      <c r="F5245" t="s">
        <v>68305</v>
      </c>
      <c r="G5245" t="s">
        <v>68306</v>
      </c>
      <c r="H5245" t="s">
        <v>68307</v>
      </c>
      <c r="I5245">
        <v>77</v>
      </c>
      <c r="J5245">
        <v>199</v>
      </c>
      <c r="K5245" t="s">
        <v>68314</v>
      </c>
    </row>
    <row r="5246" spans="1:11" x14ac:dyDescent="0.35">
      <c r="A5246" t="s">
        <v>4800</v>
      </c>
      <c r="B5246" t="s">
        <v>35875</v>
      </c>
      <c r="C5246" t="s">
        <v>35876</v>
      </c>
      <c r="D5246" t="s">
        <v>4974</v>
      </c>
      <c r="E5246" t="s">
        <v>68304</v>
      </c>
      <c r="F5246" t="s">
        <v>68305</v>
      </c>
      <c r="G5246" t="s">
        <v>68306</v>
      </c>
      <c r="H5246" t="s">
        <v>68307</v>
      </c>
      <c r="I5246">
        <v>77</v>
      </c>
      <c r="J5246">
        <v>199</v>
      </c>
      <c r="K5246" t="s">
        <v>68315</v>
      </c>
    </row>
    <row r="5247" spans="1:11" x14ac:dyDescent="0.35">
      <c r="A5247" t="s">
        <v>4800</v>
      </c>
      <c r="B5247" t="s">
        <v>18178</v>
      </c>
      <c r="C5247" t="s">
        <v>18179</v>
      </c>
      <c r="D5247" t="s">
        <v>4974</v>
      </c>
      <c r="E5247" t="s">
        <v>68304</v>
      </c>
      <c r="F5247" t="s">
        <v>68305</v>
      </c>
      <c r="G5247" t="s">
        <v>68306</v>
      </c>
      <c r="H5247" t="s">
        <v>68307</v>
      </c>
      <c r="I5247">
        <v>77</v>
      </c>
      <c r="J5247">
        <v>199</v>
      </c>
      <c r="K5247" t="s">
        <v>68316</v>
      </c>
    </row>
    <row r="5248" spans="1:11" x14ac:dyDescent="0.35">
      <c r="A5248" t="s">
        <v>4800</v>
      </c>
      <c r="B5248" t="s">
        <v>45317</v>
      </c>
      <c r="C5248" t="s">
        <v>45318</v>
      </c>
      <c r="D5248" t="s">
        <v>4974</v>
      </c>
      <c r="E5248" t="s">
        <v>68304</v>
      </c>
      <c r="F5248" t="s">
        <v>68305</v>
      </c>
      <c r="G5248" t="s">
        <v>68306</v>
      </c>
      <c r="H5248" t="s">
        <v>68307</v>
      </c>
      <c r="I5248">
        <v>77</v>
      </c>
      <c r="J5248">
        <v>199</v>
      </c>
      <c r="K5248" t="s">
        <v>68317</v>
      </c>
    </row>
    <row r="5249" spans="1:11" x14ac:dyDescent="0.35">
      <c r="A5249" t="s">
        <v>4800</v>
      </c>
      <c r="B5249" t="s">
        <v>11306</v>
      </c>
      <c r="C5249" t="s">
        <v>11307</v>
      </c>
      <c r="D5249" t="s">
        <v>4974</v>
      </c>
      <c r="E5249" t="s">
        <v>68304</v>
      </c>
      <c r="F5249" t="s">
        <v>68305</v>
      </c>
      <c r="G5249" t="s">
        <v>68306</v>
      </c>
      <c r="H5249" t="s">
        <v>68307</v>
      </c>
      <c r="I5249">
        <v>77</v>
      </c>
      <c r="J5249">
        <v>199</v>
      </c>
      <c r="K5249" t="s">
        <v>68318</v>
      </c>
    </row>
    <row r="5250" spans="1:11" x14ac:dyDescent="0.35">
      <c r="A5250" t="s">
        <v>4800</v>
      </c>
      <c r="B5250" t="s">
        <v>33914</v>
      </c>
      <c r="C5250" t="s">
        <v>33915</v>
      </c>
      <c r="D5250" t="s">
        <v>4974</v>
      </c>
      <c r="E5250" t="s">
        <v>68304</v>
      </c>
      <c r="F5250" t="s">
        <v>68305</v>
      </c>
      <c r="G5250" t="s">
        <v>68306</v>
      </c>
      <c r="H5250" t="s">
        <v>68307</v>
      </c>
      <c r="I5250">
        <v>77</v>
      </c>
      <c r="J5250">
        <v>199</v>
      </c>
      <c r="K5250" t="s">
        <v>68319</v>
      </c>
    </row>
    <row r="5251" spans="1:11" x14ac:dyDescent="0.35">
      <c r="A5251" t="s">
        <v>4800</v>
      </c>
      <c r="B5251" t="s">
        <v>8683</v>
      </c>
      <c r="C5251" t="s">
        <v>8684</v>
      </c>
      <c r="D5251" t="s">
        <v>6457</v>
      </c>
      <c r="E5251" t="s">
        <v>68304</v>
      </c>
      <c r="F5251" t="s">
        <v>68305</v>
      </c>
      <c r="G5251" t="s">
        <v>68306</v>
      </c>
      <c r="H5251" t="s">
        <v>68307</v>
      </c>
      <c r="I5251">
        <v>77</v>
      </c>
      <c r="J5251">
        <v>199</v>
      </c>
      <c r="K5251" t="s">
        <v>68320</v>
      </c>
    </row>
    <row r="5252" spans="1:11" x14ac:dyDescent="0.35">
      <c r="A5252" t="s">
        <v>4800</v>
      </c>
      <c r="B5252" t="s">
        <v>39982</v>
      </c>
      <c r="C5252" t="s">
        <v>39983</v>
      </c>
      <c r="D5252" t="s">
        <v>4974</v>
      </c>
      <c r="E5252" t="s">
        <v>68304</v>
      </c>
      <c r="F5252" t="s">
        <v>68305</v>
      </c>
      <c r="G5252" t="s">
        <v>68306</v>
      </c>
      <c r="H5252" t="s">
        <v>68307</v>
      </c>
      <c r="I5252">
        <v>77</v>
      </c>
      <c r="J5252">
        <v>199</v>
      </c>
      <c r="K5252" t="s">
        <v>68321</v>
      </c>
    </row>
    <row r="5253" spans="1:11" x14ac:dyDescent="0.35">
      <c r="A5253" t="s">
        <v>4800</v>
      </c>
      <c r="B5253" t="s">
        <v>39985</v>
      </c>
      <c r="C5253" t="s">
        <v>39986</v>
      </c>
      <c r="D5253" t="s">
        <v>4974</v>
      </c>
      <c r="E5253" t="s">
        <v>68304</v>
      </c>
      <c r="F5253" t="s">
        <v>68305</v>
      </c>
      <c r="G5253" t="s">
        <v>68306</v>
      </c>
      <c r="H5253" t="s">
        <v>68307</v>
      </c>
      <c r="I5253">
        <v>77</v>
      </c>
      <c r="J5253">
        <v>199</v>
      </c>
      <c r="K5253" t="s">
        <v>68322</v>
      </c>
    </row>
    <row r="5254" spans="1:11" x14ac:dyDescent="0.35">
      <c r="A5254" t="s">
        <v>4800</v>
      </c>
      <c r="B5254" t="s">
        <v>53717</v>
      </c>
      <c r="C5254" t="s">
        <v>53718</v>
      </c>
      <c r="D5254" t="s">
        <v>4974</v>
      </c>
      <c r="E5254" t="s">
        <v>68304</v>
      </c>
      <c r="F5254" t="s">
        <v>68305</v>
      </c>
      <c r="G5254" t="s">
        <v>68306</v>
      </c>
      <c r="H5254" t="s">
        <v>68307</v>
      </c>
      <c r="I5254">
        <v>77</v>
      </c>
      <c r="J5254">
        <v>199</v>
      </c>
      <c r="K5254" t="s">
        <v>68323</v>
      </c>
    </row>
    <row r="5255" spans="1:11" x14ac:dyDescent="0.35">
      <c r="A5255" t="s">
        <v>4800</v>
      </c>
      <c r="B5255" t="s">
        <v>6008</v>
      </c>
      <c r="C5255" t="s">
        <v>6009</v>
      </c>
      <c r="D5255" t="s">
        <v>4974</v>
      </c>
      <c r="E5255" t="s">
        <v>68325</v>
      </c>
      <c r="F5255" t="s">
        <v>7715</v>
      </c>
      <c r="G5255" t="s">
        <v>68326</v>
      </c>
      <c r="H5255" t="s">
        <v>68327</v>
      </c>
      <c r="I5255">
        <v>66</v>
      </c>
      <c r="J5255">
        <v>163</v>
      </c>
      <c r="K5255" t="s">
        <v>68328</v>
      </c>
    </row>
    <row r="5256" spans="1:11" x14ac:dyDescent="0.35">
      <c r="A5256" t="s">
        <v>4800</v>
      </c>
      <c r="B5256" t="s">
        <v>43412</v>
      </c>
      <c r="C5256" t="s">
        <v>43413</v>
      </c>
      <c r="D5256" t="s">
        <v>5098</v>
      </c>
      <c r="E5256" t="s">
        <v>68329</v>
      </c>
      <c r="F5256" t="s">
        <v>18569</v>
      </c>
      <c r="G5256" t="s">
        <v>68330</v>
      </c>
      <c r="H5256" t="s">
        <v>68331</v>
      </c>
      <c r="I5256">
        <v>61</v>
      </c>
      <c r="J5256">
        <v>147</v>
      </c>
      <c r="K5256" t="s">
        <v>68332</v>
      </c>
    </row>
    <row r="5257" spans="1:11" x14ac:dyDescent="0.35">
      <c r="A5257" t="s">
        <v>4800</v>
      </c>
      <c r="B5257" t="s">
        <v>14460</v>
      </c>
      <c r="C5257" t="s">
        <v>14461</v>
      </c>
      <c r="D5257" t="s">
        <v>4818</v>
      </c>
      <c r="E5257" t="s">
        <v>68333</v>
      </c>
      <c r="F5257" t="s">
        <v>68334</v>
      </c>
      <c r="G5257" t="s">
        <v>68335</v>
      </c>
      <c r="H5257" t="s">
        <v>68336</v>
      </c>
      <c r="I5257">
        <v>54</v>
      </c>
      <c r="J5257">
        <v>125</v>
      </c>
      <c r="K5257" t="s">
        <v>68337</v>
      </c>
    </row>
    <row r="5258" spans="1:11" x14ac:dyDescent="0.35">
      <c r="A5258" t="s">
        <v>4800</v>
      </c>
      <c r="B5258" t="s">
        <v>51528</v>
      </c>
      <c r="C5258" t="s">
        <v>51529</v>
      </c>
      <c r="D5258" t="s">
        <v>4818</v>
      </c>
      <c r="E5258" t="s">
        <v>68333</v>
      </c>
      <c r="F5258" t="s">
        <v>68334</v>
      </c>
      <c r="G5258" t="s">
        <v>68335</v>
      </c>
      <c r="H5258" t="s">
        <v>68336</v>
      </c>
      <c r="I5258">
        <v>54</v>
      </c>
      <c r="J5258">
        <v>125</v>
      </c>
      <c r="K5258" t="s">
        <v>68338</v>
      </c>
    </row>
    <row r="5259" spans="1:11" x14ac:dyDescent="0.35">
      <c r="A5259" t="s">
        <v>4800</v>
      </c>
      <c r="B5259" t="s">
        <v>53026</v>
      </c>
      <c r="C5259" t="s">
        <v>53027</v>
      </c>
      <c r="D5259" t="s">
        <v>4818</v>
      </c>
      <c r="E5259" t="s">
        <v>68339</v>
      </c>
      <c r="F5259" t="s">
        <v>68340</v>
      </c>
      <c r="G5259" t="s">
        <v>68341</v>
      </c>
      <c r="H5259" t="s">
        <v>68342</v>
      </c>
      <c r="I5259">
        <v>27</v>
      </c>
      <c r="J5259">
        <v>47</v>
      </c>
      <c r="K5259" t="s">
        <v>68343</v>
      </c>
    </row>
    <row r="5260" spans="1:11" x14ac:dyDescent="0.35">
      <c r="A5260" t="s">
        <v>4800</v>
      </c>
      <c r="B5260" t="s">
        <v>47515</v>
      </c>
      <c r="C5260" t="s">
        <v>47516</v>
      </c>
      <c r="D5260" t="s">
        <v>4818</v>
      </c>
      <c r="E5260" t="s">
        <v>68339</v>
      </c>
      <c r="F5260" t="s">
        <v>68340</v>
      </c>
      <c r="G5260" t="s">
        <v>68341</v>
      </c>
      <c r="H5260" t="s">
        <v>68342</v>
      </c>
      <c r="I5260">
        <v>27</v>
      </c>
      <c r="J5260">
        <v>47</v>
      </c>
      <c r="K5260" t="s">
        <v>68344</v>
      </c>
    </row>
    <row r="5261" spans="1:11" x14ac:dyDescent="0.35">
      <c r="A5261" t="s">
        <v>4800</v>
      </c>
      <c r="B5261" t="s">
        <v>10480</v>
      </c>
      <c r="C5261" t="s">
        <v>10481</v>
      </c>
      <c r="D5261" t="s">
        <v>4818</v>
      </c>
      <c r="E5261" t="s">
        <v>68345</v>
      </c>
      <c r="F5261" t="s">
        <v>68346</v>
      </c>
      <c r="G5261" t="s">
        <v>68347</v>
      </c>
      <c r="H5261" t="s">
        <v>68348</v>
      </c>
      <c r="I5261">
        <v>39</v>
      </c>
      <c r="J5261">
        <v>80</v>
      </c>
      <c r="K5261" t="s">
        <v>68349</v>
      </c>
    </row>
    <row r="5262" spans="1:11" x14ac:dyDescent="0.35">
      <c r="A5262" t="s">
        <v>4800</v>
      </c>
      <c r="B5262" t="s">
        <v>35791</v>
      </c>
      <c r="C5262" t="s">
        <v>35792</v>
      </c>
      <c r="D5262" t="s">
        <v>4818</v>
      </c>
      <c r="E5262" t="s">
        <v>68350</v>
      </c>
      <c r="F5262" t="s">
        <v>68351</v>
      </c>
      <c r="G5262" t="s">
        <v>68352</v>
      </c>
      <c r="H5262" t="s">
        <v>68353</v>
      </c>
      <c r="I5262">
        <v>73</v>
      </c>
      <c r="J5262">
        <v>186</v>
      </c>
      <c r="K5262" t="s">
        <v>68354</v>
      </c>
    </row>
    <row r="5263" spans="1:11" x14ac:dyDescent="0.35">
      <c r="A5263" t="s">
        <v>4800</v>
      </c>
      <c r="B5263" t="s">
        <v>45165</v>
      </c>
      <c r="C5263" t="s">
        <v>45166</v>
      </c>
      <c r="D5263" t="s">
        <v>4818</v>
      </c>
      <c r="E5263" t="s">
        <v>68355</v>
      </c>
      <c r="F5263" t="s">
        <v>48164</v>
      </c>
      <c r="G5263" t="s">
        <v>19733</v>
      </c>
      <c r="H5263" t="s">
        <v>45097</v>
      </c>
      <c r="I5263">
        <v>53</v>
      </c>
      <c r="J5263">
        <v>122</v>
      </c>
      <c r="K5263" t="s">
        <v>68356</v>
      </c>
    </row>
    <row r="5264" spans="1:11" x14ac:dyDescent="0.35">
      <c r="A5264" t="s">
        <v>4800</v>
      </c>
      <c r="B5264" t="s">
        <v>38020</v>
      </c>
      <c r="C5264" t="s">
        <v>38021</v>
      </c>
      <c r="D5264" t="s">
        <v>4974</v>
      </c>
      <c r="E5264" t="s">
        <v>68357</v>
      </c>
      <c r="F5264" t="s">
        <v>68358</v>
      </c>
      <c r="G5264" t="s">
        <v>68359</v>
      </c>
      <c r="H5264" t="s">
        <v>68360</v>
      </c>
      <c r="I5264">
        <v>76</v>
      </c>
      <c r="J5264">
        <v>196</v>
      </c>
      <c r="K5264" t="s">
        <v>68361</v>
      </c>
    </row>
    <row r="5265" spans="1:11" x14ac:dyDescent="0.35">
      <c r="A5265" t="s">
        <v>4800</v>
      </c>
      <c r="B5265" t="s">
        <v>38023</v>
      </c>
      <c r="C5265" t="s">
        <v>38024</v>
      </c>
      <c r="D5265" t="s">
        <v>4974</v>
      </c>
      <c r="E5265" t="s">
        <v>68357</v>
      </c>
      <c r="F5265" t="s">
        <v>68358</v>
      </c>
      <c r="G5265" t="s">
        <v>68359</v>
      </c>
      <c r="H5265" t="s">
        <v>68360</v>
      </c>
      <c r="I5265">
        <v>76</v>
      </c>
      <c r="J5265">
        <v>196</v>
      </c>
      <c r="K5265" t="s">
        <v>68362</v>
      </c>
    </row>
    <row r="5266" spans="1:11" x14ac:dyDescent="0.35">
      <c r="A5266" t="s">
        <v>4800</v>
      </c>
      <c r="B5266" t="s">
        <v>36552</v>
      </c>
      <c r="C5266" t="s">
        <v>36553</v>
      </c>
      <c r="D5266" t="s">
        <v>4974</v>
      </c>
      <c r="E5266" t="s">
        <v>68357</v>
      </c>
      <c r="F5266" t="s">
        <v>68358</v>
      </c>
      <c r="G5266" t="s">
        <v>68359</v>
      </c>
      <c r="H5266" t="s">
        <v>68360</v>
      </c>
      <c r="I5266">
        <v>76</v>
      </c>
      <c r="J5266">
        <v>196</v>
      </c>
      <c r="K5266" t="s">
        <v>68363</v>
      </c>
    </row>
    <row r="5267" spans="1:11" x14ac:dyDescent="0.35">
      <c r="A5267" t="s">
        <v>4800</v>
      </c>
      <c r="B5267" t="s">
        <v>5136</v>
      </c>
      <c r="C5267" t="s">
        <v>5137</v>
      </c>
      <c r="D5267" t="s">
        <v>4818</v>
      </c>
      <c r="E5267" t="s">
        <v>68364</v>
      </c>
      <c r="F5267" t="s">
        <v>68365</v>
      </c>
      <c r="G5267" t="s">
        <v>68366</v>
      </c>
      <c r="H5267" t="s">
        <v>68367</v>
      </c>
      <c r="I5267">
        <v>142</v>
      </c>
      <c r="J5267">
        <v>426</v>
      </c>
      <c r="K5267" t="s">
        <v>68368</v>
      </c>
    </row>
    <row r="5268" spans="1:11" x14ac:dyDescent="0.35">
      <c r="A5268" t="s">
        <v>4800</v>
      </c>
      <c r="B5268" t="s">
        <v>43843</v>
      </c>
      <c r="C5268" t="s">
        <v>43844</v>
      </c>
      <c r="D5268" t="s">
        <v>4974</v>
      </c>
      <c r="E5268" t="s">
        <v>3493</v>
      </c>
      <c r="F5268" t="s">
        <v>28355</v>
      </c>
      <c r="G5268" t="s">
        <v>68369</v>
      </c>
      <c r="H5268" t="s">
        <v>68370</v>
      </c>
      <c r="I5268">
        <v>69</v>
      </c>
      <c r="J5268">
        <v>173</v>
      </c>
      <c r="K5268" t="s">
        <v>68371</v>
      </c>
    </row>
    <row r="5269" spans="1:11" x14ac:dyDescent="0.35">
      <c r="A5269" t="s">
        <v>4800</v>
      </c>
      <c r="B5269" t="s">
        <v>17761</v>
      </c>
      <c r="C5269" t="s">
        <v>17762</v>
      </c>
      <c r="D5269" t="s">
        <v>4818</v>
      </c>
      <c r="E5269" t="s">
        <v>68372</v>
      </c>
      <c r="F5269" t="s">
        <v>68373</v>
      </c>
      <c r="G5269" t="s">
        <v>68374</v>
      </c>
      <c r="H5269" t="s">
        <v>68375</v>
      </c>
      <c r="I5269">
        <v>97</v>
      </c>
      <c r="J5269">
        <v>267</v>
      </c>
      <c r="K5269" t="s">
        <v>68376</v>
      </c>
    </row>
    <row r="5270" spans="1:11" x14ac:dyDescent="0.35">
      <c r="A5270" t="s">
        <v>4800</v>
      </c>
      <c r="B5270" t="s">
        <v>7147</v>
      </c>
      <c r="C5270" t="s">
        <v>7148</v>
      </c>
      <c r="D5270" t="s">
        <v>4818</v>
      </c>
      <c r="E5270" t="s">
        <v>7645</v>
      </c>
      <c r="F5270" t="s">
        <v>68377</v>
      </c>
      <c r="G5270" t="s">
        <v>68378</v>
      </c>
      <c r="H5270" t="s">
        <v>68379</v>
      </c>
      <c r="I5270">
        <v>52</v>
      </c>
      <c r="J5270">
        <v>119</v>
      </c>
      <c r="K5270" t="s">
        <v>68380</v>
      </c>
    </row>
    <row r="5271" spans="1:11" x14ac:dyDescent="0.35">
      <c r="A5271" t="s">
        <v>4800</v>
      </c>
      <c r="B5271" t="s">
        <v>8992</v>
      </c>
      <c r="C5271" t="s">
        <v>8993</v>
      </c>
      <c r="D5271" t="s">
        <v>4818</v>
      </c>
      <c r="E5271" t="s">
        <v>25606</v>
      </c>
      <c r="F5271" t="s">
        <v>9377</v>
      </c>
      <c r="G5271" t="s">
        <v>68381</v>
      </c>
      <c r="H5271" t="s">
        <v>68382</v>
      </c>
      <c r="I5271">
        <v>40</v>
      </c>
      <c r="J5271">
        <v>83</v>
      </c>
      <c r="K5271" t="s">
        <v>68383</v>
      </c>
    </row>
    <row r="5272" spans="1:11" x14ac:dyDescent="0.35">
      <c r="A5272" t="s">
        <v>4800</v>
      </c>
      <c r="B5272" t="s">
        <v>46828</v>
      </c>
      <c r="C5272" t="s">
        <v>46829</v>
      </c>
      <c r="D5272" t="s">
        <v>4818</v>
      </c>
      <c r="E5272" t="s">
        <v>68384</v>
      </c>
      <c r="F5272" t="s">
        <v>68385</v>
      </c>
      <c r="G5272" t="s">
        <v>68386</v>
      </c>
      <c r="H5272" t="s">
        <v>68387</v>
      </c>
      <c r="I5272">
        <v>23</v>
      </c>
      <c r="J5272">
        <v>37</v>
      </c>
      <c r="K5272" t="s">
        <v>68388</v>
      </c>
    </row>
    <row r="5273" spans="1:11" x14ac:dyDescent="0.35">
      <c r="A5273" t="s">
        <v>4800</v>
      </c>
      <c r="B5273" t="s">
        <v>5924</v>
      </c>
      <c r="C5273" t="s">
        <v>5925</v>
      </c>
      <c r="D5273" t="s">
        <v>4803</v>
      </c>
      <c r="E5273" t="s">
        <v>68389</v>
      </c>
      <c r="F5273" t="s">
        <v>22230</v>
      </c>
      <c r="G5273" t="s">
        <v>68390</v>
      </c>
      <c r="H5273" t="s">
        <v>68391</v>
      </c>
      <c r="I5273">
        <v>51</v>
      </c>
      <c r="J5273">
        <v>116</v>
      </c>
      <c r="K5273" t="s">
        <v>68392</v>
      </c>
    </row>
    <row r="5274" spans="1:11" x14ac:dyDescent="0.35">
      <c r="A5274" t="s">
        <v>4800</v>
      </c>
      <c r="B5274" t="s">
        <v>47211</v>
      </c>
      <c r="C5274" t="s">
        <v>47212</v>
      </c>
      <c r="D5274" t="s">
        <v>4818</v>
      </c>
      <c r="E5274" t="s">
        <v>68389</v>
      </c>
      <c r="F5274" t="s">
        <v>22230</v>
      </c>
      <c r="G5274" t="s">
        <v>68390</v>
      </c>
      <c r="H5274" t="s">
        <v>68391</v>
      </c>
      <c r="I5274">
        <v>51</v>
      </c>
      <c r="J5274">
        <v>116</v>
      </c>
      <c r="K5274" t="s">
        <v>68393</v>
      </c>
    </row>
    <row r="5275" spans="1:11" x14ac:dyDescent="0.35">
      <c r="A5275" t="s">
        <v>4800</v>
      </c>
      <c r="B5275" t="s">
        <v>50941</v>
      </c>
      <c r="C5275" t="s">
        <v>50942</v>
      </c>
      <c r="D5275" t="s">
        <v>4818</v>
      </c>
      <c r="E5275" t="s">
        <v>68389</v>
      </c>
      <c r="F5275" t="s">
        <v>22230</v>
      </c>
      <c r="G5275" t="s">
        <v>68390</v>
      </c>
      <c r="H5275" t="s">
        <v>68391</v>
      </c>
      <c r="I5275">
        <v>51</v>
      </c>
      <c r="J5275">
        <v>116</v>
      </c>
      <c r="K5275" t="s">
        <v>68394</v>
      </c>
    </row>
    <row r="5276" spans="1:11" x14ac:dyDescent="0.35">
      <c r="A5276" t="s">
        <v>4800</v>
      </c>
      <c r="B5276" t="s">
        <v>39708</v>
      </c>
      <c r="C5276" t="s">
        <v>39709</v>
      </c>
      <c r="D5276" t="s">
        <v>4818</v>
      </c>
      <c r="E5276" t="s">
        <v>68395</v>
      </c>
      <c r="F5276" t="s">
        <v>68396</v>
      </c>
      <c r="G5276" t="s">
        <v>68397</v>
      </c>
      <c r="H5276" t="s">
        <v>68398</v>
      </c>
      <c r="I5276">
        <v>64</v>
      </c>
      <c r="J5276">
        <v>157</v>
      </c>
      <c r="K5276" t="s">
        <v>68399</v>
      </c>
    </row>
    <row r="5277" spans="1:11" x14ac:dyDescent="0.35">
      <c r="A5277" t="s">
        <v>4800</v>
      </c>
      <c r="B5277" t="s">
        <v>9531</v>
      </c>
      <c r="C5277" t="s">
        <v>9532</v>
      </c>
      <c r="D5277" t="s">
        <v>4818</v>
      </c>
      <c r="E5277" t="s">
        <v>68400</v>
      </c>
      <c r="F5277" t="s">
        <v>68401</v>
      </c>
      <c r="G5277" t="s">
        <v>67314</v>
      </c>
      <c r="H5277" t="s">
        <v>68402</v>
      </c>
      <c r="I5277">
        <v>50</v>
      </c>
      <c r="J5277">
        <v>113</v>
      </c>
      <c r="K5277" t="s">
        <v>68403</v>
      </c>
    </row>
    <row r="5278" spans="1:11" x14ac:dyDescent="0.35">
      <c r="A5278" t="s">
        <v>4800</v>
      </c>
      <c r="B5278" t="s">
        <v>48667</v>
      </c>
      <c r="C5278" t="s">
        <v>48668</v>
      </c>
      <c r="D5278" t="s">
        <v>4818</v>
      </c>
      <c r="E5278" t="s">
        <v>68404</v>
      </c>
      <c r="F5278" t="s">
        <v>68405</v>
      </c>
      <c r="G5278" t="s">
        <v>57709</v>
      </c>
      <c r="H5278" t="s">
        <v>16076</v>
      </c>
      <c r="I5278">
        <v>14</v>
      </c>
      <c r="J5278">
        <v>17</v>
      </c>
      <c r="K5278" t="s">
        <v>68406</v>
      </c>
    </row>
    <row r="5279" spans="1:11" x14ac:dyDescent="0.35">
      <c r="A5279" t="s">
        <v>4800</v>
      </c>
      <c r="B5279" t="s">
        <v>17199</v>
      </c>
      <c r="C5279" t="s">
        <v>17200</v>
      </c>
      <c r="D5279" t="s">
        <v>4974</v>
      </c>
      <c r="E5279" t="s">
        <v>68407</v>
      </c>
      <c r="F5279" t="s">
        <v>68408</v>
      </c>
      <c r="G5279" t="s">
        <v>41825</v>
      </c>
      <c r="H5279" t="s">
        <v>68409</v>
      </c>
      <c r="I5279">
        <v>68</v>
      </c>
      <c r="J5279">
        <v>170</v>
      </c>
      <c r="K5279" t="s">
        <v>68410</v>
      </c>
    </row>
    <row r="5280" spans="1:11" x14ac:dyDescent="0.35">
      <c r="A5280" t="s">
        <v>4800</v>
      </c>
      <c r="B5280" t="s">
        <v>47396</v>
      </c>
      <c r="C5280" t="s">
        <v>47397</v>
      </c>
      <c r="D5280" t="s">
        <v>4974</v>
      </c>
      <c r="E5280" t="s">
        <v>68407</v>
      </c>
      <c r="F5280" t="s">
        <v>68408</v>
      </c>
      <c r="G5280" t="s">
        <v>41825</v>
      </c>
      <c r="H5280" t="s">
        <v>68409</v>
      </c>
      <c r="I5280">
        <v>68</v>
      </c>
      <c r="J5280">
        <v>170</v>
      </c>
      <c r="K5280" t="s">
        <v>68411</v>
      </c>
    </row>
    <row r="5281" spans="1:11" x14ac:dyDescent="0.35">
      <c r="A5281" t="s">
        <v>4800</v>
      </c>
      <c r="B5281" t="s">
        <v>30952</v>
      </c>
      <c r="C5281" t="s">
        <v>30953</v>
      </c>
      <c r="D5281" t="s">
        <v>4974</v>
      </c>
      <c r="E5281" t="s">
        <v>68407</v>
      </c>
      <c r="F5281" t="s">
        <v>68408</v>
      </c>
      <c r="G5281" t="s">
        <v>41825</v>
      </c>
      <c r="H5281" t="s">
        <v>68409</v>
      </c>
      <c r="I5281">
        <v>68</v>
      </c>
      <c r="J5281">
        <v>170</v>
      </c>
      <c r="K5281" t="s">
        <v>68412</v>
      </c>
    </row>
    <row r="5282" spans="1:11" x14ac:dyDescent="0.35">
      <c r="A5282" t="s">
        <v>4800</v>
      </c>
      <c r="B5282" t="s">
        <v>51548</v>
      </c>
      <c r="C5282" t="s">
        <v>51549</v>
      </c>
      <c r="D5282" t="s">
        <v>4803</v>
      </c>
      <c r="E5282" t="s">
        <v>68413</v>
      </c>
      <c r="F5282" t="s">
        <v>48234</v>
      </c>
      <c r="G5282" t="s">
        <v>67318</v>
      </c>
      <c r="H5282" t="s">
        <v>66045</v>
      </c>
      <c r="I5282">
        <v>42</v>
      </c>
      <c r="J5282">
        <v>89</v>
      </c>
      <c r="K5282" t="s">
        <v>68414</v>
      </c>
    </row>
    <row r="5283" spans="1:11" x14ac:dyDescent="0.35">
      <c r="A5283" t="s">
        <v>4800</v>
      </c>
      <c r="B5283" t="s">
        <v>36799</v>
      </c>
      <c r="C5283" t="s">
        <v>36800</v>
      </c>
      <c r="D5283" t="s">
        <v>4818</v>
      </c>
      <c r="E5283" t="s">
        <v>65042</v>
      </c>
      <c r="F5283" t="s">
        <v>68415</v>
      </c>
      <c r="G5283" t="s">
        <v>68416</v>
      </c>
      <c r="H5283" t="s">
        <v>16087</v>
      </c>
      <c r="I5283">
        <v>47</v>
      </c>
      <c r="J5283">
        <v>104</v>
      </c>
      <c r="K5283" t="s">
        <v>68417</v>
      </c>
    </row>
    <row r="5284" spans="1:11" x14ac:dyDescent="0.35">
      <c r="A5284" t="s">
        <v>4800</v>
      </c>
      <c r="B5284" t="s">
        <v>9272</v>
      </c>
      <c r="C5284" t="s">
        <v>9273</v>
      </c>
      <c r="D5284" t="s">
        <v>4818</v>
      </c>
      <c r="E5284" t="s">
        <v>65046</v>
      </c>
      <c r="F5284" t="s">
        <v>68418</v>
      </c>
      <c r="G5284" t="s">
        <v>68419</v>
      </c>
      <c r="H5284" t="s">
        <v>68420</v>
      </c>
      <c r="I5284">
        <v>45</v>
      </c>
      <c r="J5284">
        <v>98</v>
      </c>
      <c r="K5284" t="s">
        <v>68421</v>
      </c>
    </row>
    <row r="5285" spans="1:11" x14ac:dyDescent="0.35">
      <c r="A5285" t="s">
        <v>4800</v>
      </c>
      <c r="B5285" t="s">
        <v>40481</v>
      </c>
      <c r="C5285" t="s">
        <v>40258</v>
      </c>
      <c r="D5285" t="s">
        <v>5098</v>
      </c>
      <c r="E5285" t="s">
        <v>68422</v>
      </c>
      <c r="F5285" t="s">
        <v>18665</v>
      </c>
      <c r="G5285" t="s">
        <v>68423</v>
      </c>
      <c r="H5285" t="s">
        <v>68424</v>
      </c>
      <c r="I5285">
        <v>63</v>
      </c>
      <c r="J5285">
        <v>154</v>
      </c>
      <c r="K5285" t="s">
        <v>68425</v>
      </c>
    </row>
    <row r="5286" spans="1:11" x14ac:dyDescent="0.35">
      <c r="A5286" t="s">
        <v>4800</v>
      </c>
      <c r="B5286" t="s">
        <v>43811</v>
      </c>
      <c r="C5286" t="s">
        <v>43812</v>
      </c>
      <c r="D5286" t="s">
        <v>4803</v>
      </c>
      <c r="E5286" t="s">
        <v>68426</v>
      </c>
      <c r="F5286" t="s">
        <v>68427</v>
      </c>
      <c r="G5286" t="s">
        <v>68428</v>
      </c>
      <c r="H5286" t="s">
        <v>68429</v>
      </c>
      <c r="I5286">
        <v>86</v>
      </c>
      <c r="J5286">
        <v>230</v>
      </c>
      <c r="K5286" t="s">
        <v>68430</v>
      </c>
    </row>
    <row r="5287" spans="1:11" x14ac:dyDescent="0.35">
      <c r="A5287" t="s">
        <v>4800</v>
      </c>
      <c r="B5287" t="s">
        <v>42891</v>
      </c>
      <c r="C5287" t="s">
        <v>42892</v>
      </c>
      <c r="D5287" t="s">
        <v>4974</v>
      </c>
      <c r="E5287" t="s">
        <v>68431</v>
      </c>
      <c r="F5287" t="s">
        <v>48273</v>
      </c>
      <c r="G5287" t="s">
        <v>68432</v>
      </c>
      <c r="H5287" t="s">
        <v>916</v>
      </c>
      <c r="I5287">
        <v>71</v>
      </c>
      <c r="J5287">
        <v>180</v>
      </c>
      <c r="K5287" t="s">
        <v>68433</v>
      </c>
    </row>
    <row r="5288" spans="1:11" x14ac:dyDescent="0.35">
      <c r="A5288" t="s">
        <v>4800</v>
      </c>
      <c r="B5288" t="s">
        <v>45410</v>
      </c>
      <c r="C5288" t="s">
        <v>45411</v>
      </c>
      <c r="D5288" t="s">
        <v>4974</v>
      </c>
      <c r="E5288" t="s">
        <v>68434</v>
      </c>
      <c r="F5288" t="s">
        <v>68435</v>
      </c>
      <c r="G5288" t="s">
        <v>68436</v>
      </c>
      <c r="H5288" t="s">
        <v>68437</v>
      </c>
      <c r="I5288">
        <v>74</v>
      </c>
      <c r="J5288">
        <v>190</v>
      </c>
      <c r="K5288" t="s">
        <v>68438</v>
      </c>
    </row>
    <row r="5289" spans="1:11" x14ac:dyDescent="0.35">
      <c r="A5289" t="s">
        <v>4800</v>
      </c>
      <c r="B5289" t="s">
        <v>45457</v>
      </c>
      <c r="C5289" t="s">
        <v>45458</v>
      </c>
      <c r="D5289" t="s">
        <v>4974</v>
      </c>
      <c r="E5289" t="s">
        <v>68439</v>
      </c>
      <c r="F5289" t="s">
        <v>24343</v>
      </c>
      <c r="G5289" t="s">
        <v>68436</v>
      </c>
      <c r="H5289" t="s">
        <v>68437</v>
      </c>
      <c r="I5289">
        <v>77</v>
      </c>
      <c r="J5289">
        <v>200</v>
      </c>
      <c r="K5289" t="s">
        <v>68440</v>
      </c>
    </row>
    <row r="5290" spans="1:11" x14ac:dyDescent="0.35">
      <c r="A5290" t="s">
        <v>4800</v>
      </c>
      <c r="B5290" t="s">
        <v>36385</v>
      </c>
      <c r="C5290" t="s">
        <v>36386</v>
      </c>
      <c r="D5290" t="s">
        <v>4974</v>
      </c>
      <c r="E5290" t="s">
        <v>68439</v>
      </c>
      <c r="F5290" t="s">
        <v>24343</v>
      </c>
      <c r="G5290" t="s">
        <v>68436</v>
      </c>
      <c r="H5290" t="s">
        <v>68437</v>
      </c>
      <c r="I5290">
        <v>77</v>
      </c>
      <c r="J5290">
        <v>200</v>
      </c>
      <c r="K5290" t="s">
        <v>68441</v>
      </c>
    </row>
    <row r="5291" spans="1:11" x14ac:dyDescent="0.35">
      <c r="A5291" t="s">
        <v>4800</v>
      </c>
      <c r="B5291" t="s">
        <v>40701</v>
      </c>
      <c r="C5291" t="s">
        <v>40702</v>
      </c>
      <c r="D5291" t="s">
        <v>4974</v>
      </c>
      <c r="E5291" t="s">
        <v>68439</v>
      </c>
      <c r="F5291" t="s">
        <v>24343</v>
      </c>
      <c r="G5291" t="s">
        <v>68436</v>
      </c>
      <c r="H5291" t="s">
        <v>68437</v>
      </c>
      <c r="I5291">
        <v>77</v>
      </c>
      <c r="J5291">
        <v>200</v>
      </c>
      <c r="K5291" t="s">
        <v>68442</v>
      </c>
    </row>
    <row r="5292" spans="1:11" x14ac:dyDescent="0.35">
      <c r="A5292" t="s">
        <v>4800</v>
      </c>
      <c r="B5292" t="s">
        <v>9864</v>
      </c>
      <c r="C5292" t="s">
        <v>9865</v>
      </c>
      <c r="D5292" t="s">
        <v>4974</v>
      </c>
      <c r="E5292" t="s">
        <v>68439</v>
      </c>
      <c r="F5292" t="s">
        <v>24343</v>
      </c>
      <c r="G5292" t="s">
        <v>68436</v>
      </c>
      <c r="H5292" t="s">
        <v>68437</v>
      </c>
      <c r="I5292">
        <v>77</v>
      </c>
      <c r="J5292">
        <v>200</v>
      </c>
      <c r="K5292" t="s">
        <v>68443</v>
      </c>
    </row>
    <row r="5293" spans="1:11" x14ac:dyDescent="0.35">
      <c r="A5293" t="s">
        <v>4800</v>
      </c>
      <c r="B5293" t="s">
        <v>38344</v>
      </c>
      <c r="C5293" t="s">
        <v>38345</v>
      </c>
      <c r="D5293" t="s">
        <v>4974</v>
      </c>
      <c r="E5293" t="s">
        <v>68439</v>
      </c>
      <c r="F5293" t="s">
        <v>24343</v>
      </c>
      <c r="G5293" t="s">
        <v>68436</v>
      </c>
      <c r="H5293" t="s">
        <v>68437</v>
      </c>
      <c r="I5293">
        <v>77</v>
      </c>
      <c r="J5293">
        <v>200</v>
      </c>
      <c r="K5293" t="s">
        <v>68444</v>
      </c>
    </row>
    <row r="5294" spans="1:11" x14ac:dyDescent="0.35">
      <c r="A5294" t="s">
        <v>4800</v>
      </c>
      <c r="B5294" t="s">
        <v>17413</v>
      </c>
      <c r="C5294" t="s">
        <v>17414</v>
      </c>
      <c r="D5294" t="s">
        <v>4974</v>
      </c>
      <c r="E5294" t="s">
        <v>68439</v>
      </c>
      <c r="F5294" t="s">
        <v>24343</v>
      </c>
      <c r="G5294" t="s">
        <v>68436</v>
      </c>
      <c r="H5294" t="s">
        <v>68437</v>
      </c>
      <c r="I5294">
        <v>77</v>
      </c>
      <c r="J5294">
        <v>200</v>
      </c>
      <c r="K5294" t="s">
        <v>68445</v>
      </c>
    </row>
    <row r="5295" spans="1:11" x14ac:dyDescent="0.35">
      <c r="A5295" t="s">
        <v>4800</v>
      </c>
      <c r="B5295" t="s">
        <v>38347</v>
      </c>
      <c r="C5295" t="s">
        <v>38348</v>
      </c>
      <c r="D5295" t="s">
        <v>4974</v>
      </c>
      <c r="E5295" t="s">
        <v>68439</v>
      </c>
      <c r="F5295" t="s">
        <v>24343</v>
      </c>
      <c r="G5295" t="s">
        <v>68436</v>
      </c>
      <c r="H5295" t="s">
        <v>68437</v>
      </c>
      <c r="I5295">
        <v>77</v>
      </c>
      <c r="J5295">
        <v>200</v>
      </c>
      <c r="K5295" t="s">
        <v>68446</v>
      </c>
    </row>
    <row r="5296" spans="1:11" x14ac:dyDescent="0.35">
      <c r="A5296" t="s">
        <v>4800</v>
      </c>
      <c r="B5296" t="s">
        <v>41979</v>
      </c>
      <c r="C5296" t="s">
        <v>41980</v>
      </c>
      <c r="D5296" t="s">
        <v>4974</v>
      </c>
      <c r="E5296" t="s">
        <v>68439</v>
      </c>
      <c r="F5296" t="s">
        <v>24343</v>
      </c>
      <c r="G5296" t="s">
        <v>68436</v>
      </c>
      <c r="H5296" t="s">
        <v>68437</v>
      </c>
      <c r="I5296">
        <v>77</v>
      </c>
      <c r="J5296">
        <v>200</v>
      </c>
      <c r="K5296" t="s">
        <v>68447</v>
      </c>
    </row>
    <row r="5297" spans="1:11" x14ac:dyDescent="0.35">
      <c r="A5297" t="s">
        <v>4800</v>
      </c>
      <c r="B5297" t="s">
        <v>50261</v>
      </c>
      <c r="C5297" t="s">
        <v>50262</v>
      </c>
      <c r="D5297" t="s">
        <v>4974</v>
      </c>
      <c r="E5297" t="s">
        <v>68439</v>
      </c>
      <c r="F5297" t="s">
        <v>24343</v>
      </c>
      <c r="G5297" t="s">
        <v>68436</v>
      </c>
      <c r="H5297" t="s">
        <v>68437</v>
      </c>
      <c r="I5297">
        <v>77</v>
      </c>
      <c r="J5297">
        <v>200</v>
      </c>
      <c r="K5297" t="s">
        <v>68448</v>
      </c>
    </row>
    <row r="5298" spans="1:11" x14ac:dyDescent="0.35">
      <c r="A5298" t="s">
        <v>4800</v>
      </c>
      <c r="B5298" t="s">
        <v>48509</v>
      </c>
      <c r="C5298" t="s">
        <v>48510</v>
      </c>
      <c r="D5298" t="s">
        <v>4974</v>
      </c>
      <c r="E5298" t="s">
        <v>68439</v>
      </c>
      <c r="F5298" t="s">
        <v>24343</v>
      </c>
      <c r="G5298" t="s">
        <v>68436</v>
      </c>
      <c r="H5298" t="s">
        <v>68437</v>
      </c>
      <c r="I5298">
        <v>77</v>
      </c>
      <c r="J5298">
        <v>200</v>
      </c>
      <c r="K5298" t="s">
        <v>68449</v>
      </c>
    </row>
    <row r="5299" spans="1:11" x14ac:dyDescent="0.35">
      <c r="A5299" t="s">
        <v>4800</v>
      </c>
      <c r="B5299" t="s">
        <v>7891</v>
      </c>
      <c r="C5299" t="s">
        <v>7892</v>
      </c>
      <c r="D5299" t="s">
        <v>4974</v>
      </c>
      <c r="E5299" t="s">
        <v>68439</v>
      </c>
      <c r="F5299" t="s">
        <v>24343</v>
      </c>
      <c r="G5299" t="s">
        <v>68436</v>
      </c>
      <c r="H5299" t="s">
        <v>68437</v>
      </c>
      <c r="I5299">
        <v>77</v>
      </c>
      <c r="J5299">
        <v>200</v>
      </c>
      <c r="K5299" t="s">
        <v>68450</v>
      </c>
    </row>
    <row r="5300" spans="1:11" x14ac:dyDescent="0.35">
      <c r="A5300" t="s">
        <v>4800</v>
      </c>
      <c r="B5300" t="s">
        <v>44253</v>
      </c>
      <c r="C5300" t="s">
        <v>44254</v>
      </c>
      <c r="D5300" t="s">
        <v>4974</v>
      </c>
      <c r="E5300" t="s">
        <v>68439</v>
      </c>
      <c r="F5300" t="s">
        <v>24343</v>
      </c>
      <c r="G5300" t="s">
        <v>68436</v>
      </c>
      <c r="H5300" t="s">
        <v>68437</v>
      </c>
      <c r="I5300">
        <v>77</v>
      </c>
      <c r="J5300">
        <v>200</v>
      </c>
      <c r="K5300" t="s">
        <v>68451</v>
      </c>
    </row>
    <row r="5301" spans="1:11" x14ac:dyDescent="0.35">
      <c r="A5301" t="s">
        <v>4800</v>
      </c>
      <c r="B5301" t="s">
        <v>42495</v>
      </c>
      <c r="C5301" t="s">
        <v>42496</v>
      </c>
      <c r="D5301" t="s">
        <v>4974</v>
      </c>
      <c r="E5301" t="s">
        <v>68439</v>
      </c>
      <c r="F5301" t="s">
        <v>24343</v>
      </c>
      <c r="G5301" t="s">
        <v>68436</v>
      </c>
      <c r="H5301" t="s">
        <v>68437</v>
      </c>
      <c r="I5301">
        <v>77</v>
      </c>
      <c r="J5301">
        <v>200</v>
      </c>
      <c r="K5301" t="s">
        <v>68452</v>
      </c>
    </row>
    <row r="5302" spans="1:11" x14ac:dyDescent="0.35">
      <c r="A5302" t="s">
        <v>4800</v>
      </c>
      <c r="B5302" t="s">
        <v>37420</v>
      </c>
      <c r="C5302" t="s">
        <v>37421</v>
      </c>
      <c r="D5302" t="s">
        <v>4974</v>
      </c>
      <c r="E5302" t="s">
        <v>68439</v>
      </c>
      <c r="F5302" t="s">
        <v>24343</v>
      </c>
      <c r="G5302" t="s">
        <v>68436</v>
      </c>
      <c r="H5302" t="s">
        <v>68437</v>
      </c>
      <c r="I5302">
        <v>77</v>
      </c>
      <c r="J5302">
        <v>200</v>
      </c>
      <c r="K5302" t="s">
        <v>68453</v>
      </c>
    </row>
    <row r="5303" spans="1:11" x14ac:dyDescent="0.35">
      <c r="A5303" t="s">
        <v>4800</v>
      </c>
      <c r="B5303" t="s">
        <v>45476</v>
      </c>
      <c r="C5303" t="s">
        <v>45477</v>
      </c>
      <c r="D5303" t="s">
        <v>4974</v>
      </c>
      <c r="E5303" t="s">
        <v>68439</v>
      </c>
      <c r="F5303" t="s">
        <v>24343</v>
      </c>
      <c r="G5303" t="s">
        <v>68436</v>
      </c>
      <c r="H5303" t="s">
        <v>68437</v>
      </c>
      <c r="I5303">
        <v>77</v>
      </c>
      <c r="J5303">
        <v>200</v>
      </c>
      <c r="K5303" t="s">
        <v>68454</v>
      </c>
    </row>
    <row r="5304" spans="1:11" x14ac:dyDescent="0.35">
      <c r="A5304" t="s">
        <v>4800</v>
      </c>
      <c r="B5304" t="s">
        <v>46129</v>
      </c>
      <c r="C5304" t="s">
        <v>46130</v>
      </c>
      <c r="D5304" t="s">
        <v>4974</v>
      </c>
      <c r="E5304" t="s">
        <v>68439</v>
      </c>
      <c r="F5304" t="s">
        <v>24343</v>
      </c>
      <c r="G5304" t="s">
        <v>68436</v>
      </c>
      <c r="H5304" t="s">
        <v>68437</v>
      </c>
      <c r="I5304">
        <v>77</v>
      </c>
      <c r="J5304">
        <v>200</v>
      </c>
      <c r="K5304" t="s">
        <v>68455</v>
      </c>
    </row>
    <row r="5305" spans="1:11" x14ac:dyDescent="0.35">
      <c r="A5305" t="s">
        <v>4800</v>
      </c>
      <c r="B5305" t="s">
        <v>11455</v>
      </c>
      <c r="C5305" t="s">
        <v>11456</v>
      </c>
      <c r="D5305" t="s">
        <v>4974</v>
      </c>
      <c r="E5305" t="s">
        <v>68439</v>
      </c>
      <c r="F5305" t="s">
        <v>24343</v>
      </c>
      <c r="G5305" t="s">
        <v>68436</v>
      </c>
      <c r="H5305" t="s">
        <v>68437</v>
      </c>
      <c r="I5305">
        <v>77</v>
      </c>
      <c r="J5305">
        <v>200</v>
      </c>
      <c r="K5305" t="s">
        <v>68457</v>
      </c>
    </row>
    <row r="5306" spans="1:11" x14ac:dyDescent="0.35">
      <c r="A5306" t="s">
        <v>4800</v>
      </c>
      <c r="B5306" t="s">
        <v>40737</v>
      </c>
      <c r="C5306" t="s">
        <v>40738</v>
      </c>
      <c r="D5306" t="s">
        <v>4974</v>
      </c>
      <c r="E5306" t="s">
        <v>68439</v>
      </c>
      <c r="F5306" t="s">
        <v>24343</v>
      </c>
      <c r="G5306" t="s">
        <v>68436</v>
      </c>
      <c r="H5306" t="s">
        <v>68437</v>
      </c>
      <c r="I5306">
        <v>77</v>
      </c>
      <c r="J5306">
        <v>200</v>
      </c>
      <c r="K5306" t="s">
        <v>68458</v>
      </c>
    </row>
    <row r="5307" spans="1:11" x14ac:dyDescent="0.35">
      <c r="A5307" t="s">
        <v>4800</v>
      </c>
      <c r="B5307" t="s">
        <v>45479</v>
      </c>
      <c r="C5307" t="s">
        <v>45480</v>
      </c>
      <c r="D5307" t="s">
        <v>4974</v>
      </c>
      <c r="E5307" t="s">
        <v>68439</v>
      </c>
      <c r="F5307" t="s">
        <v>24343</v>
      </c>
      <c r="G5307" t="s">
        <v>68436</v>
      </c>
      <c r="H5307" t="s">
        <v>68437</v>
      </c>
      <c r="I5307">
        <v>77</v>
      </c>
      <c r="J5307">
        <v>200</v>
      </c>
      <c r="K5307" t="s">
        <v>68459</v>
      </c>
    </row>
    <row r="5308" spans="1:11" x14ac:dyDescent="0.35">
      <c r="A5308" t="s">
        <v>4800</v>
      </c>
      <c r="B5308" t="s">
        <v>11479</v>
      </c>
      <c r="C5308" t="s">
        <v>11480</v>
      </c>
      <c r="D5308" t="s">
        <v>4974</v>
      </c>
      <c r="E5308" t="s">
        <v>68439</v>
      </c>
      <c r="F5308" t="s">
        <v>24343</v>
      </c>
      <c r="G5308" t="s">
        <v>68436</v>
      </c>
      <c r="H5308" t="s">
        <v>68437</v>
      </c>
      <c r="I5308">
        <v>77</v>
      </c>
      <c r="J5308">
        <v>200</v>
      </c>
      <c r="K5308" t="s">
        <v>68460</v>
      </c>
    </row>
    <row r="5309" spans="1:11" x14ac:dyDescent="0.35">
      <c r="A5309" t="s">
        <v>4800</v>
      </c>
      <c r="B5309" t="s">
        <v>68461</v>
      </c>
      <c r="C5309" t="s">
        <v>68462</v>
      </c>
      <c r="D5309" t="s">
        <v>4974</v>
      </c>
      <c r="E5309" t="s">
        <v>68439</v>
      </c>
      <c r="F5309" t="s">
        <v>24343</v>
      </c>
      <c r="G5309" t="s">
        <v>68436</v>
      </c>
      <c r="H5309" t="s">
        <v>68437</v>
      </c>
      <c r="I5309">
        <v>77</v>
      </c>
      <c r="J5309">
        <v>200</v>
      </c>
      <c r="K5309" t="s">
        <v>68463</v>
      </c>
    </row>
    <row r="5310" spans="1:11" x14ac:dyDescent="0.35">
      <c r="A5310" t="s">
        <v>4800</v>
      </c>
      <c r="B5310" t="s">
        <v>35985</v>
      </c>
      <c r="C5310" t="s">
        <v>35986</v>
      </c>
      <c r="D5310" t="s">
        <v>4974</v>
      </c>
      <c r="E5310" t="s">
        <v>68439</v>
      </c>
      <c r="F5310" t="s">
        <v>24343</v>
      </c>
      <c r="G5310" t="s">
        <v>68436</v>
      </c>
      <c r="H5310" t="s">
        <v>68437</v>
      </c>
      <c r="I5310">
        <v>77</v>
      </c>
      <c r="J5310">
        <v>200</v>
      </c>
      <c r="K5310" t="s">
        <v>68464</v>
      </c>
    </row>
    <row r="5311" spans="1:11" x14ac:dyDescent="0.35">
      <c r="A5311" t="s">
        <v>4800</v>
      </c>
      <c r="B5311" t="s">
        <v>9930</v>
      </c>
      <c r="C5311" t="s">
        <v>9931</v>
      </c>
      <c r="D5311" t="s">
        <v>4974</v>
      </c>
      <c r="E5311" t="s">
        <v>68439</v>
      </c>
      <c r="F5311" t="s">
        <v>24343</v>
      </c>
      <c r="G5311" t="s">
        <v>68436</v>
      </c>
      <c r="H5311" t="s">
        <v>68437</v>
      </c>
      <c r="I5311">
        <v>77</v>
      </c>
      <c r="J5311">
        <v>200</v>
      </c>
      <c r="K5311" t="s">
        <v>68465</v>
      </c>
    </row>
    <row r="5312" spans="1:11" x14ac:dyDescent="0.35">
      <c r="A5312" t="s">
        <v>4800</v>
      </c>
      <c r="B5312" t="s">
        <v>40103</v>
      </c>
      <c r="C5312" t="s">
        <v>40104</v>
      </c>
      <c r="D5312" t="s">
        <v>4974</v>
      </c>
      <c r="E5312" t="s">
        <v>68439</v>
      </c>
      <c r="F5312" t="s">
        <v>24343</v>
      </c>
      <c r="G5312" t="s">
        <v>68436</v>
      </c>
      <c r="H5312" t="s">
        <v>68437</v>
      </c>
      <c r="I5312">
        <v>77</v>
      </c>
      <c r="J5312">
        <v>200</v>
      </c>
      <c r="K5312" t="s">
        <v>68466</v>
      </c>
    </row>
    <row r="5313" spans="1:11" x14ac:dyDescent="0.35">
      <c r="A5313" t="s">
        <v>4800</v>
      </c>
      <c r="B5313" t="s">
        <v>18274</v>
      </c>
      <c r="C5313" t="s">
        <v>18275</v>
      </c>
      <c r="D5313" t="s">
        <v>4974</v>
      </c>
      <c r="E5313" t="s">
        <v>68439</v>
      </c>
      <c r="F5313" t="s">
        <v>24343</v>
      </c>
      <c r="G5313" t="s">
        <v>68436</v>
      </c>
      <c r="H5313" t="s">
        <v>68437</v>
      </c>
      <c r="I5313">
        <v>77</v>
      </c>
      <c r="J5313">
        <v>200</v>
      </c>
      <c r="K5313" t="s">
        <v>68467</v>
      </c>
    </row>
    <row r="5314" spans="1:11" x14ac:dyDescent="0.35">
      <c r="A5314" t="s">
        <v>4800</v>
      </c>
      <c r="B5314" t="s">
        <v>40743</v>
      </c>
      <c r="C5314" t="s">
        <v>40744</v>
      </c>
      <c r="D5314" t="s">
        <v>4974</v>
      </c>
      <c r="E5314" t="s">
        <v>68439</v>
      </c>
      <c r="F5314" t="s">
        <v>24343</v>
      </c>
      <c r="G5314" t="s">
        <v>68436</v>
      </c>
      <c r="H5314" t="s">
        <v>68437</v>
      </c>
      <c r="I5314">
        <v>77</v>
      </c>
      <c r="J5314">
        <v>200</v>
      </c>
      <c r="K5314" t="s">
        <v>68468</v>
      </c>
    </row>
    <row r="5315" spans="1:11" x14ac:dyDescent="0.35">
      <c r="A5315" t="s">
        <v>4800</v>
      </c>
      <c r="B5315" t="s">
        <v>9960</v>
      </c>
      <c r="C5315" t="s">
        <v>9961</v>
      </c>
      <c r="D5315" t="s">
        <v>4974</v>
      </c>
      <c r="E5315" t="s">
        <v>68439</v>
      </c>
      <c r="F5315" t="s">
        <v>24343</v>
      </c>
      <c r="G5315" t="s">
        <v>68436</v>
      </c>
      <c r="H5315" t="s">
        <v>68437</v>
      </c>
      <c r="I5315">
        <v>77</v>
      </c>
      <c r="J5315">
        <v>200</v>
      </c>
      <c r="K5315" t="s">
        <v>68469</v>
      </c>
    </row>
    <row r="5316" spans="1:11" x14ac:dyDescent="0.35">
      <c r="A5316" t="s">
        <v>4800</v>
      </c>
      <c r="B5316" t="s">
        <v>45486</v>
      </c>
      <c r="C5316" t="s">
        <v>45487</v>
      </c>
      <c r="D5316" t="s">
        <v>4974</v>
      </c>
      <c r="E5316" t="s">
        <v>68439</v>
      </c>
      <c r="F5316" t="s">
        <v>24343</v>
      </c>
      <c r="G5316" t="s">
        <v>68436</v>
      </c>
      <c r="H5316" t="s">
        <v>68437</v>
      </c>
      <c r="I5316">
        <v>77</v>
      </c>
      <c r="J5316">
        <v>200</v>
      </c>
      <c r="K5316" t="s">
        <v>68470</v>
      </c>
    </row>
    <row r="5317" spans="1:11" x14ac:dyDescent="0.35">
      <c r="A5317" t="s">
        <v>4800</v>
      </c>
      <c r="B5317" t="s">
        <v>40749</v>
      </c>
      <c r="C5317" t="s">
        <v>40750</v>
      </c>
      <c r="D5317" t="s">
        <v>4974</v>
      </c>
      <c r="E5317" t="s">
        <v>68439</v>
      </c>
      <c r="F5317" t="s">
        <v>24343</v>
      </c>
      <c r="G5317" t="s">
        <v>68436</v>
      </c>
      <c r="H5317" t="s">
        <v>68437</v>
      </c>
      <c r="I5317">
        <v>77</v>
      </c>
      <c r="J5317">
        <v>200</v>
      </c>
      <c r="K5317" t="s">
        <v>68471</v>
      </c>
    </row>
    <row r="5318" spans="1:11" x14ac:dyDescent="0.35">
      <c r="A5318" t="s">
        <v>4800</v>
      </c>
      <c r="B5318" t="s">
        <v>11545</v>
      </c>
      <c r="C5318" t="s">
        <v>11546</v>
      </c>
      <c r="D5318" t="s">
        <v>4974</v>
      </c>
      <c r="E5318" t="s">
        <v>68439</v>
      </c>
      <c r="F5318" t="s">
        <v>24343</v>
      </c>
      <c r="G5318" t="s">
        <v>68436</v>
      </c>
      <c r="H5318" t="s">
        <v>68437</v>
      </c>
      <c r="I5318">
        <v>77</v>
      </c>
      <c r="J5318">
        <v>200</v>
      </c>
      <c r="K5318" t="s">
        <v>68472</v>
      </c>
    </row>
    <row r="5319" spans="1:11" x14ac:dyDescent="0.35">
      <c r="A5319" t="s">
        <v>4800</v>
      </c>
      <c r="B5319" t="s">
        <v>37921</v>
      </c>
      <c r="C5319" t="s">
        <v>37922</v>
      </c>
      <c r="D5319" t="s">
        <v>4974</v>
      </c>
      <c r="E5319" t="s">
        <v>68439</v>
      </c>
      <c r="F5319" t="s">
        <v>24343</v>
      </c>
      <c r="G5319" t="s">
        <v>68436</v>
      </c>
      <c r="H5319" t="s">
        <v>68437</v>
      </c>
      <c r="I5319">
        <v>77</v>
      </c>
      <c r="J5319">
        <v>200</v>
      </c>
      <c r="K5319" t="s">
        <v>68473</v>
      </c>
    </row>
    <row r="5320" spans="1:11" x14ac:dyDescent="0.35">
      <c r="A5320" t="s">
        <v>4800</v>
      </c>
      <c r="B5320" t="s">
        <v>43124</v>
      </c>
      <c r="C5320" t="s">
        <v>43125</v>
      </c>
      <c r="D5320" t="s">
        <v>4974</v>
      </c>
      <c r="E5320" t="s">
        <v>68439</v>
      </c>
      <c r="F5320" t="s">
        <v>24343</v>
      </c>
      <c r="G5320" t="s">
        <v>68436</v>
      </c>
      <c r="H5320" t="s">
        <v>68437</v>
      </c>
      <c r="I5320">
        <v>77</v>
      </c>
      <c r="J5320">
        <v>200</v>
      </c>
      <c r="K5320" t="s">
        <v>68474</v>
      </c>
    </row>
    <row r="5321" spans="1:11" x14ac:dyDescent="0.35">
      <c r="A5321" t="s">
        <v>4800</v>
      </c>
      <c r="B5321" t="s">
        <v>44287</v>
      </c>
      <c r="C5321" t="s">
        <v>44288</v>
      </c>
      <c r="D5321" t="s">
        <v>4974</v>
      </c>
      <c r="E5321" t="s">
        <v>68439</v>
      </c>
      <c r="F5321" t="s">
        <v>24343</v>
      </c>
      <c r="G5321" t="s">
        <v>68436</v>
      </c>
      <c r="H5321" t="s">
        <v>68437</v>
      </c>
      <c r="I5321">
        <v>77</v>
      </c>
      <c r="J5321">
        <v>200</v>
      </c>
      <c r="K5321" t="s">
        <v>68475</v>
      </c>
    </row>
    <row r="5322" spans="1:11" x14ac:dyDescent="0.35">
      <c r="A5322" t="s">
        <v>4800</v>
      </c>
      <c r="B5322" t="s">
        <v>41397</v>
      </c>
      <c r="C5322" t="s">
        <v>41398</v>
      </c>
      <c r="D5322" t="s">
        <v>4974</v>
      </c>
      <c r="E5322" t="s">
        <v>68439</v>
      </c>
      <c r="F5322" t="s">
        <v>24343</v>
      </c>
      <c r="G5322" t="s">
        <v>68436</v>
      </c>
      <c r="H5322" t="s">
        <v>68437</v>
      </c>
      <c r="I5322">
        <v>77</v>
      </c>
      <c r="J5322">
        <v>200</v>
      </c>
      <c r="K5322" t="s">
        <v>68476</v>
      </c>
    </row>
    <row r="5323" spans="1:11" x14ac:dyDescent="0.35">
      <c r="A5323" t="s">
        <v>4800</v>
      </c>
      <c r="B5323" t="s">
        <v>36451</v>
      </c>
      <c r="C5323" t="s">
        <v>36452</v>
      </c>
      <c r="D5323" t="s">
        <v>4974</v>
      </c>
      <c r="E5323" t="s">
        <v>68439</v>
      </c>
      <c r="F5323" t="s">
        <v>24343</v>
      </c>
      <c r="G5323" t="s">
        <v>68436</v>
      </c>
      <c r="H5323" t="s">
        <v>68437</v>
      </c>
      <c r="I5323">
        <v>77</v>
      </c>
      <c r="J5323">
        <v>200</v>
      </c>
      <c r="K5323" t="s">
        <v>68477</v>
      </c>
    </row>
    <row r="5324" spans="1:11" x14ac:dyDescent="0.35">
      <c r="A5324" t="s">
        <v>4800</v>
      </c>
      <c r="B5324" t="s">
        <v>49094</v>
      </c>
      <c r="C5324" t="s">
        <v>49095</v>
      </c>
      <c r="D5324" t="s">
        <v>4974</v>
      </c>
      <c r="E5324" t="s">
        <v>68439</v>
      </c>
      <c r="F5324" t="s">
        <v>24343</v>
      </c>
      <c r="G5324" t="s">
        <v>68436</v>
      </c>
      <c r="H5324" t="s">
        <v>68437</v>
      </c>
      <c r="I5324">
        <v>77</v>
      </c>
      <c r="J5324">
        <v>200</v>
      </c>
      <c r="K5324" t="s">
        <v>68478</v>
      </c>
    </row>
    <row r="5325" spans="1:11" x14ac:dyDescent="0.35">
      <c r="A5325" t="s">
        <v>4800</v>
      </c>
      <c r="B5325" t="s">
        <v>31485</v>
      </c>
      <c r="C5325" t="s">
        <v>31486</v>
      </c>
      <c r="D5325" t="s">
        <v>4974</v>
      </c>
      <c r="E5325" t="s">
        <v>68439</v>
      </c>
      <c r="F5325" t="s">
        <v>24343</v>
      </c>
      <c r="G5325" t="s">
        <v>68436</v>
      </c>
      <c r="H5325" t="s">
        <v>68437</v>
      </c>
      <c r="I5325">
        <v>77</v>
      </c>
      <c r="J5325">
        <v>200</v>
      </c>
      <c r="K5325" t="s">
        <v>68479</v>
      </c>
    </row>
    <row r="5326" spans="1:11" x14ac:dyDescent="0.35">
      <c r="A5326" t="s">
        <v>4800</v>
      </c>
      <c r="B5326" t="s">
        <v>42036</v>
      </c>
      <c r="C5326" t="s">
        <v>42037</v>
      </c>
      <c r="D5326" t="s">
        <v>4974</v>
      </c>
      <c r="E5326" t="s">
        <v>68439</v>
      </c>
      <c r="F5326" t="s">
        <v>24343</v>
      </c>
      <c r="G5326" t="s">
        <v>68436</v>
      </c>
      <c r="H5326" t="s">
        <v>68437</v>
      </c>
      <c r="I5326">
        <v>77</v>
      </c>
      <c r="J5326">
        <v>200</v>
      </c>
      <c r="K5326" t="s">
        <v>68480</v>
      </c>
    </row>
    <row r="5327" spans="1:11" x14ac:dyDescent="0.35">
      <c r="A5327" t="s">
        <v>4800</v>
      </c>
      <c r="B5327" t="s">
        <v>40781</v>
      </c>
      <c r="C5327" t="s">
        <v>40782</v>
      </c>
      <c r="D5327" t="s">
        <v>4974</v>
      </c>
      <c r="E5327" t="s">
        <v>68439</v>
      </c>
      <c r="F5327" t="s">
        <v>24343</v>
      </c>
      <c r="G5327" t="s">
        <v>68436</v>
      </c>
      <c r="H5327" t="s">
        <v>68437</v>
      </c>
      <c r="I5327">
        <v>77</v>
      </c>
      <c r="J5327">
        <v>200</v>
      </c>
      <c r="K5327" t="s">
        <v>68481</v>
      </c>
    </row>
    <row r="5328" spans="1:11" x14ac:dyDescent="0.35">
      <c r="A5328" t="s">
        <v>4800</v>
      </c>
      <c r="B5328" t="s">
        <v>41411</v>
      </c>
      <c r="C5328" t="s">
        <v>41412</v>
      </c>
      <c r="D5328" t="s">
        <v>4974</v>
      </c>
      <c r="E5328" t="s">
        <v>68439</v>
      </c>
      <c r="F5328" t="s">
        <v>24343</v>
      </c>
      <c r="G5328" t="s">
        <v>68436</v>
      </c>
      <c r="H5328" t="s">
        <v>68437</v>
      </c>
      <c r="I5328">
        <v>77</v>
      </c>
      <c r="J5328">
        <v>200</v>
      </c>
      <c r="K5328" t="s">
        <v>68482</v>
      </c>
    </row>
    <row r="5329" spans="1:11" x14ac:dyDescent="0.35">
      <c r="A5329" t="s">
        <v>4800</v>
      </c>
      <c r="B5329" t="s">
        <v>10005</v>
      </c>
      <c r="C5329" t="s">
        <v>10006</v>
      </c>
      <c r="D5329" t="s">
        <v>4974</v>
      </c>
      <c r="E5329" t="s">
        <v>68439</v>
      </c>
      <c r="F5329" t="s">
        <v>24343</v>
      </c>
      <c r="G5329" t="s">
        <v>68436</v>
      </c>
      <c r="H5329" t="s">
        <v>68437</v>
      </c>
      <c r="I5329">
        <v>77</v>
      </c>
      <c r="J5329">
        <v>200</v>
      </c>
      <c r="K5329" t="s">
        <v>68483</v>
      </c>
    </row>
    <row r="5330" spans="1:11" x14ac:dyDescent="0.35">
      <c r="A5330" t="s">
        <v>4800</v>
      </c>
      <c r="B5330" t="s">
        <v>35543</v>
      </c>
      <c r="C5330" t="s">
        <v>35544</v>
      </c>
      <c r="D5330" t="s">
        <v>4974</v>
      </c>
      <c r="E5330" t="s">
        <v>68439</v>
      </c>
      <c r="F5330" t="s">
        <v>24343</v>
      </c>
      <c r="G5330" t="s">
        <v>68436</v>
      </c>
      <c r="H5330" t="s">
        <v>68437</v>
      </c>
      <c r="I5330">
        <v>77</v>
      </c>
      <c r="J5330">
        <v>200</v>
      </c>
      <c r="K5330" t="s">
        <v>68484</v>
      </c>
    </row>
    <row r="5331" spans="1:11" x14ac:dyDescent="0.35">
      <c r="A5331" t="s">
        <v>4800</v>
      </c>
      <c r="B5331" t="s">
        <v>36919</v>
      </c>
      <c r="C5331" t="s">
        <v>36920</v>
      </c>
      <c r="D5331" t="s">
        <v>4974</v>
      </c>
      <c r="E5331" t="s">
        <v>68439</v>
      </c>
      <c r="F5331" t="s">
        <v>24343</v>
      </c>
      <c r="G5331" t="s">
        <v>68436</v>
      </c>
      <c r="H5331" t="s">
        <v>68437</v>
      </c>
      <c r="I5331">
        <v>77</v>
      </c>
      <c r="J5331">
        <v>200</v>
      </c>
      <c r="K5331" t="s">
        <v>68485</v>
      </c>
    </row>
    <row r="5332" spans="1:11" x14ac:dyDescent="0.35">
      <c r="A5332" t="s">
        <v>4800</v>
      </c>
      <c r="B5332" t="s">
        <v>43727</v>
      </c>
      <c r="C5332" t="s">
        <v>43728</v>
      </c>
      <c r="D5332" t="s">
        <v>4974</v>
      </c>
      <c r="E5332" t="s">
        <v>68439</v>
      </c>
      <c r="F5332" t="s">
        <v>24343</v>
      </c>
      <c r="G5332" t="s">
        <v>68436</v>
      </c>
      <c r="H5332" t="s">
        <v>68437</v>
      </c>
      <c r="I5332">
        <v>77</v>
      </c>
      <c r="J5332">
        <v>200</v>
      </c>
      <c r="K5332" t="s">
        <v>68486</v>
      </c>
    </row>
    <row r="5333" spans="1:11" x14ac:dyDescent="0.35">
      <c r="A5333" t="s">
        <v>4800</v>
      </c>
      <c r="B5333" t="s">
        <v>31846</v>
      </c>
      <c r="C5333" t="s">
        <v>31847</v>
      </c>
      <c r="D5333" t="s">
        <v>4974</v>
      </c>
      <c r="E5333" t="s">
        <v>68439</v>
      </c>
      <c r="F5333" t="s">
        <v>24343</v>
      </c>
      <c r="G5333" t="s">
        <v>68436</v>
      </c>
      <c r="H5333" t="s">
        <v>68437</v>
      </c>
      <c r="I5333">
        <v>77</v>
      </c>
      <c r="J5333">
        <v>200</v>
      </c>
      <c r="K5333" t="s">
        <v>68487</v>
      </c>
    </row>
    <row r="5334" spans="1:11" x14ac:dyDescent="0.35">
      <c r="A5334" t="s">
        <v>4800</v>
      </c>
      <c r="B5334" t="s">
        <v>43730</v>
      </c>
      <c r="C5334" t="s">
        <v>43731</v>
      </c>
      <c r="D5334" t="s">
        <v>4974</v>
      </c>
      <c r="E5334" t="s">
        <v>68439</v>
      </c>
      <c r="F5334" t="s">
        <v>24343</v>
      </c>
      <c r="G5334" t="s">
        <v>68436</v>
      </c>
      <c r="H5334" t="s">
        <v>68437</v>
      </c>
      <c r="I5334">
        <v>77</v>
      </c>
      <c r="J5334">
        <v>200</v>
      </c>
      <c r="K5334" t="s">
        <v>68488</v>
      </c>
    </row>
    <row r="5335" spans="1:11" x14ac:dyDescent="0.35">
      <c r="A5335" t="s">
        <v>4800</v>
      </c>
      <c r="B5335" t="s">
        <v>40173</v>
      </c>
      <c r="C5335" t="s">
        <v>40174</v>
      </c>
      <c r="D5335" t="s">
        <v>4974</v>
      </c>
      <c r="E5335" t="s">
        <v>68439</v>
      </c>
      <c r="F5335" t="s">
        <v>24343</v>
      </c>
      <c r="G5335" t="s">
        <v>68436</v>
      </c>
      <c r="H5335" t="s">
        <v>68437</v>
      </c>
      <c r="I5335">
        <v>77</v>
      </c>
      <c r="J5335">
        <v>200</v>
      </c>
      <c r="K5335" t="s">
        <v>68489</v>
      </c>
    </row>
    <row r="5336" spans="1:11" x14ac:dyDescent="0.35">
      <c r="A5336" t="s">
        <v>4800</v>
      </c>
      <c r="B5336" t="s">
        <v>13832</v>
      </c>
      <c r="C5336" t="s">
        <v>13833</v>
      </c>
      <c r="D5336" t="s">
        <v>4818</v>
      </c>
      <c r="E5336" t="s">
        <v>68439</v>
      </c>
      <c r="F5336" t="s">
        <v>24343</v>
      </c>
      <c r="G5336" t="s">
        <v>68436</v>
      </c>
      <c r="H5336" t="s">
        <v>68437</v>
      </c>
      <c r="I5336">
        <v>77</v>
      </c>
      <c r="J5336">
        <v>200</v>
      </c>
      <c r="K5336" t="s">
        <v>68490</v>
      </c>
    </row>
    <row r="5337" spans="1:11" x14ac:dyDescent="0.35">
      <c r="A5337" t="s">
        <v>4800</v>
      </c>
      <c r="B5337" t="s">
        <v>49700</v>
      </c>
      <c r="C5337" t="s">
        <v>49701</v>
      </c>
      <c r="D5337" t="s">
        <v>4974</v>
      </c>
      <c r="E5337" t="s">
        <v>68439</v>
      </c>
      <c r="F5337" t="s">
        <v>24343</v>
      </c>
      <c r="G5337" t="s">
        <v>68436</v>
      </c>
      <c r="H5337" t="s">
        <v>68437</v>
      </c>
      <c r="I5337">
        <v>77</v>
      </c>
      <c r="J5337">
        <v>200</v>
      </c>
      <c r="K5337" t="s">
        <v>68491</v>
      </c>
    </row>
    <row r="5338" spans="1:11" x14ac:dyDescent="0.35">
      <c r="A5338" t="s">
        <v>4800</v>
      </c>
      <c r="B5338" t="s">
        <v>46767</v>
      </c>
      <c r="C5338" t="s">
        <v>46768</v>
      </c>
      <c r="D5338" t="s">
        <v>4974</v>
      </c>
      <c r="E5338" t="s">
        <v>68439</v>
      </c>
      <c r="F5338" t="s">
        <v>24343</v>
      </c>
      <c r="G5338" t="s">
        <v>68436</v>
      </c>
      <c r="H5338" t="s">
        <v>68437</v>
      </c>
      <c r="I5338">
        <v>77</v>
      </c>
      <c r="J5338">
        <v>200</v>
      </c>
      <c r="K5338" t="s">
        <v>68492</v>
      </c>
    </row>
    <row r="5339" spans="1:11" x14ac:dyDescent="0.35">
      <c r="A5339" t="s">
        <v>4800</v>
      </c>
      <c r="B5339" t="s">
        <v>31856</v>
      </c>
      <c r="C5339" t="s">
        <v>31857</v>
      </c>
      <c r="D5339" t="s">
        <v>4974</v>
      </c>
      <c r="E5339" t="s">
        <v>68439</v>
      </c>
      <c r="F5339" t="s">
        <v>24343</v>
      </c>
      <c r="G5339" t="s">
        <v>68436</v>
      </c>
      <c r="H5339" t="s">
        <v>68437</v>
      </c>
      <c r="I5339">
        <v>77</v>
      </c>
      <c r="J5339">
        <v>200</v>
      </c>
      <c r="K5339" t="s">
        <v>68493</v>
      </c>
    </row>
    <row r="5340" spans="1:11" x14ac:dyDescent="0.35">
      <c r="A5340" t="s">
        <v>4800</v>
      </c>
      <c r="B5340" t="s">
        <v>44922</v>
      </c>
      <c r="C5340" t="s">
        <v>44923</v>
      </c>
      <c r="D5340" t="s">
        <v>4974</v>
      </c>
      <c r="E5340" t="s">
        <v>68439</v>
      </c>
      <c r="F5340" t="s">
        <v>24343</v>
      </c>
      <c r="G5340" t="s">
        <v>68436</v>
      </c>
      <c r="H5340" t="s">
        <v>68437</v>
      </c>
      <c r="I5340">
        <v>77</v>
      </c>
      <c r="J5340">
        <v>200</v>
      </c>
      <c r="K5340" t="s">
        <v>68494</v>
      </c>
    </row>
    <row r="5341" spans="1:11" x14ac:dyDescent="0.35">
      <c r="A5341" t="s">
        <v>4800</v>
      </c>
      <c r="B5341" t="s">
        <v>13853</v>
      </c>
      <c r="C5341" t="s">
        <v>13854</v>
      </c>
      <c r="D5341" t="s">
        <v>4974</v>
      </c>
      <c r="E5341" t="s">
        <v>68439</v>
      </c>
      <c r="F5341" t="s">
        <v>24343</v>
      </c>
      <c r="G5341" t="s">
        <v>68436</v>
      </c>
      <c r="H5341" t="s">
        <v>68437</v>
      </c>
      <c r="I5341">
        <v>77</v>
      </c>
      <c r="J5341">
        <v>200</v>
      </c>
      <c r="K5341" t="s">
        <v>68495</v>
      </c>
    </row>
    <row r="5342" spans="1:11" x14ac:dyDescent="0.35">
      <c r="A5342" t="s">
        <v>4800</v>
      </c>
      <c r="B5342" t="s">
        <v>40823</v>
      </c>
      <c r="C5342" t="s">
        <v>40824</v>
      </c>
      <c r="D5342" t="s">
        <v>4974</v>
      </c>
      <c r="E5342" t="s">
        <v>68439</v>
      </c>
      <c r="F5342" t="s">
        <v>24343</v>
      </c>
      <c r="G5342" t="s">
        <v>68436</v>
      </c>
      <c r="H5342" t="s">
        <v>68437</v>
      </c>
      <c r="I5342">
        <v>77</v>
      </c>
      <c r="J5342">
        <v>200</v>
      </c>
      <c r="K5342" t="s">
        <v>68496</v>
      </c>
    </row>
    <row r="5343" spans="1:11" x14ac:dyDescent="0.35">
      <c r="A5343" t="s">
        <v>4800</v>
      </c>
      <c r="B5343" t="s">
        <v>36955</v>
      </c>
      <c r="C5343" t="s">
        <v>36956</v>
      </c>
      <c r="D5343" t="s">
        <v>4974</v>
      </c>
      <c r="E5343" t="s">
        <v>68439</v>
      </c>
      <c r="F5343" t="s">
        <v>24343</v>
      </c>
      <c r="G5343" t="s">
        <v>68436</v>
      </c>
      <c r="H5343" t="s">
        <v>68437</v>
      </c>
      <c r="I5343">
        <v>77</v>
      </c>
      <c r="J5343">
        <v>200</v>
      </c>
      <c r="K5343" t="s">
        <v>68497</v>
      </c>
    </row>
    <row r="5344" spans="1:11" x14ac:dyDescent="0.35">
      <c r="A5344" t="s">
        <v>4800</v>
      </c>
      <c r="B5344" t="s">
        <v>32810</v>
      </c>
      <c r="C5344" t="s">
        <v>32811</v>
      </c>
      <c r="D5344" t="s">
        <v>4974</v>
      </c>
      <c r="E5344" t="s">
        <v>68439</v>
      </c>
      <c r="F5344" t="s">
        <v>24343</v>
      </c>
      <c r="G5344" t="s">
        <v>68436</v>
      </c>
      <c r="H5344" t="s">
        <v>68437</v>
      </c>
      <c r="I5344">
        <v>77</v>
      </c>
      <c r="J5344">
        <v>200</v>
      </c>
      <c r="K5344" t="s">
        <v>68498</v>
      </c>
    </row>
    <row r="5345" spans="1:11" x14ac:dyDescent="0.35">
      <c r="A5345" t="s">
        <v>4800</v>
      </c>
      <c r="B5345" t="s">
        <v>17501</v>
      </c>
      <c r="C5345" t="s">
        <v>17502</v>
      </c>
      <c r="D5345" t="s">
        <v>4974</v>
      </c>
      <c r="E5345" t="s">
        <v>68439</v>
      </c>
      <c r="F5345" t="s">
        <v>24343</v>
      </c>
      <c r="G5345" t="s">
        <v>68436</v>
      </c>
      <c r="H5345" t="s">
        <v>68437</v>
      </c>
      <c r="I5345">
        <v>77</v>
      </c>
      <c r="J5345">
        <v>200</v>
      </c>
      <c r="K5345" t="s">
        <v>68499</v>
      </c>
    </row>
    <row r="5346" spans="1:11" x14ac:dyDescent="0.35">
      <c r="A5346" t="s">
        <v>4800</v>
      </c>
      <c r="B5346" t="s">
        <v>34394</v>
      </c>
      <c r="C5346" t="s">
        <v>34395</v>
      </c>
      <c r="D5346" t="s">
        <v>4974</v>
      </c>
      <c r="E5346" t="s">
        <v>68439</v>
      </c>
      <c r="F5346" t="s">
        <v>24343</v>
      </c>
      <c r="G5346" t="s">
        <v>68436</v>
      </c>
      <c r="H5346" t="s">
        <v>68437</v>
      </c>
      <c r="I5346">
        <v>77</v>
      </c>
      <c r="J5346">
        <v>200</v>
      </c>
      <c r="K5346" t="s">
        <v>68500</v>
      </c>
    </row>
    <row r="5347" spans="1:11" x14ac:dyDescent="0.35">
      <c r="A5347" t="s">
        <v>4800</v>
      </c>
      <c r="B5347" t="s">
        <v>46183</v>
      </c>
      <c r="C5347" t="s">
        <v>46184</v>
      </c>
      <c r="D5347" t="s">
        <v>4974</v>
      </c>
      <c r="E5347" t="s">
        <v>68439</v>
      </c>
      <c r="F5347" t="s">
        <v>24343</v>
      </c>
      <c r="G5347" t="s">
        <v>68436</v>
      </c>
      <c r="H5347" t="s">
        <v>68437</v>
      </c>
      <c r="I5347">
        <v>77</v>
      </c>
      <c r="J5347">
        <v>200</v>
      </c>
      <c r="K5347" t="s">
        <v>68501</v>
      </c>
    </row>
    <row r="5348" spans="1:11" x14ac:dyDescent="0.35">
      <c r="A5348" t="s">
        <v>4800</v>
      </c>
      <c r="B5348" t="s">
        <v>34766</v>
      </c>
      <c r="C5348" t="s">
        <v>34767</v>
      </c>
      <c r="D5348" t="s">
        <v>4974</v>
      </c>
      <c r="E5348" t="s">
        <v>68439</v>
      </c>
      <c r="F5348" t="s">
        <v>24343</v>
      </c>
      <c r="G5348" t="s">
        <v>68436</v>
      </c>
      <c r="H5348" t="s">
        <v>68437</v>
      </c>
      <c r="I5348">
        <v>77</v>
      </c>
      <c r="J5348">
        <v>200</v>
      </c>
      <c r="K5348" t="s">
        <v>68502</v>
      </c>
    </row>
    <row r="5349" spans="1:11" x14ac:dyDescent="0.35">
      <c r="A5349" t="s">
        <v>4800</v>
      </c>
      <c r="B5349" t="s">
        <v>13889</v>
      </c>
      <c r="C5349" t="s">
        <v>13890</v>
      </c>
      <c r="D5349" t="s">
        <v>4974</v>
      </c>
      <c r="E5349" t="s">
        <v>68439</v>
      </c>
      <c r="F5349" t="s">
        <v>24343</v>
      </c>
      <c r="G5349" t="s">
        <v>68436</v>
      </c>
      <c r="H5349" t="s">
        <v>68437</v>
      </c>
      <c r="I5349">
        <v>77</v>
      </c>
      <c r="J5349">
        <v>200</v>
      </c>
      <c r="K5349" t="s">
        <v>68503</v>
      </c>
    </row>
    <row r="5350" spans="1:11" x14ac:dyDescent="0.35">
      <c r="A5350" t="s">
        <v>4800</v>
      </c>
      <c r="B5350" t="s">
        <v>39000</v>
      </c>
      <c r="C5350" t="s">
        <v>39001</v>
      </c>
      <c r="D5350" t="s">
        <v>4974</v>
      </c>
      <c r="E5350" t="s">
        <v>68439</v>
      </c>
      <c r="F5350" t="s">
        <v>24343</v>
      </c>
      <c r="G5350" t="s">
        <v>68436</v>
      </c>
      <c r="H5350" t="s">
        <v>68437</v>
      </c>
      <c r="I5350">
        <v>77</v>
      </c>
      <c r="J5350">
        <v>200</v>
      </c>
      <c r="K5350" t="s">
        <v>68504</v>
      </c>
    </row>
    <row r="5351" spans="1:11" x14ac:dyDescent="0.35">
      <c r="A5351" t="s">
        <v>4800</v>
      </c>
      <c r="B5351" t="s">
        <v>16501</v>
      </c>
      <c r="C5351" t="s">
        <v>16502</v>
      </c>
      <c r="D5351" t="s">
        <v>4974</v>
      </c>
      <c r="E5351" t="s">
        <v>68439</v>
      </c>
      <c r="F5351" t="s">
        <v>24343</v>
      </c>
      <c r="G5351" t="s">
        <v>68436</v>
      </c>
      <c r="H5351" t="s">
        <v>68437</v>
      </c>
      <c r="I5351">
        <v>77</v>
      </c>
      <c r="J5351">
        <v>200</v>
      </c>
      <c r="K5351" t="s">
        <v>68505</v>
      </c>
    </row>
    <row r="5352" spans="1:11" x14ac:dyDescent="0.35">
      <c r="A5352" t="s">
        <v>4800</v>
      </c>
      <c r="B5352" t="s">
        <v>8819</v>
      </c>
      <c r="C5352" t="s">
        <v>8820</v>
      </c>
      <c r="D5352" t="s">
        <v>4974</v>
      </c>
      <c r="E5352" t="s">
        <v>68439</v>
      </c>
      <c r="F5352" t="s">
        <v>24343</v>
      </c>
      <c r="G5352" t="s">
        <v>68436</v>
      </c>
      <c r="H5352" t="s">
        <v>68437</v>
      </c>
      <c r="I5352">
        <v>77</v>
      </c>
      <c r="J5352">
        <v>200</v>
      </c>
      <c r="K5352" t="s">
        <v>68506</v>
      </c>
    </row>
    <row r="5353" spans="1:11" x14ac:dyDescent="0.35">
      <c r="A5353" t="s">
        <v>4800</v>
      </c>
      <c r="B5353" t="s">
        <v>39004</v>
      </c>
      <c r="C5353" t="s">
        <v>39005</v>
      </c>
      <c r="D5353" t="s">
        <v>4974</v>
      </c>
      <c r="E5353" t="s">
        <v>68439</v>
      </c>
      <c r="F5353" t="s">
        <v>24343</v>
      </c>
      <c r="G5353" t="s">
        <v>68436</v>
      </c>
      <c r="H5353" t="s">
        <v>68437</v>
      </c>
      <c r="I5353">
        <v>77</v>
      </c>
      <c r="J5353">
        <v>200</v>
      </c>
      <c r="K5353" t="s">
        <v>68507</v>
      </c>
    </row>
    <row r="5354" spans="1:11" x14ac:dyDescent="0.35">
      <c r="A5354" t="s">
        <v>4800</v>
      </c>
      <c r="B5354" t="s">
        <v>35562</v>
      </c>
      <c r="C5354" t="s">
        <v>35563</v>
      </c>
      <c r="D5354" t="s">
        <v>4974</v>
      </c>
      <c r="E5354" t="s">
        <v>68439</v>
      </c>
      <c r="F5354" t="s">
        <v>24343</v>
      </c>
      <c r="G5354" t="s">
        <v>68436</v>
      </c>
      <c r="H5354" t="s">
        <v>68437</v>
      </c>
      <c r="I5354">
        <v>77</v>
      </c>
      <c r="J5354">
        <v>200</v>
      </c>
      <c r="K5354" t="s">
        <v>68508</v>
      </c>
    </row>
    <row r="5355" spans="1:11" x14ac:dyDescent="0.35">
      <c r="A5355" t="s">
        <v>4800</v>
      </c>
      <c r="B5355" t="s">
        <v>34071</v>
      </c>
      <c r="C5355" t="s">
        <v>34072</v>
      </c>
      <c r="D5355" t="s">
        <v>4974</v>
      </c>
      <c r="E5355" t="s">
        <v>68439</v>
      </c>
      <c r="F5355" t="s">
        <v>24343</v>
      </c>
      <c r="G5355" t="s">
        <v>68436</v>
      </c>
      <c r="H5355" t="s">
        <v>68437</v>
      </c>
      <c r="I5355">
        <v>77</v>
      </c>
      <c r="J5355">
        <v>200</v>
      </c>
      <c r="K5355" t="s">
        <v>68509</v>
      </c>
    </row>
    <row r="5356" spans="1:11" x14ac:dyDescent="0.35">
      <c r="A5356" t="s">
        <v>4800</v>
      </c>
      <c r="B5356" t="s">
        <v>52643</v>
      </c>
      <c r="C5356" t="s">
        <v>52644</v>
      </c>
      <c r="D5356" t="s">
        <v>4974</v>
      </c>
      <c r="E5356" t="s">
        <v>68439</v>
      </c>
      <c r="F5356" t="s">
        <v>24343</v>
      </c>
      <c r="G5356" t="s">
        <v>68436</v>
      </c>
      <c r="H5356" t="s">
        <v>68437</v>
      </c>
      <c r="I5356">
        <v>77</v>
      </c>
      <c r="J5356">
        <v>200</v>
      </c>
      <c r="K5356" t="s">
        <v>68510</v>
      </c>
    </row>
    <row r="5357" spans="1:11" x14ac:dyDescent="0.35">
      <c r="A5357" t="s">
        <v>4800</v>
      </c>
      <c r="B5357" t="s">
        <v>13946</v>
      </c>
      <c r="C5357" t="s">
        <v>13947</v>
      </c>
      <c r="D5357" t="s">
        <v>4974</v>
      </c>
      <c r="E5357" t="s">
        <v>68439</v>
      </c>
      <c r="F5357" t="s">
        <v>24343</v>
      </c>
      <c r="G5357" t="s">
        <v>68436</v>
      </c>
      <c r="H5357" t="s">
        <v>68437</v>
      </c>
      <c r="I5357">
        <v>77</v>
      </c>
      <c r="J5357">
        <v>200</v>
      </c>
      <c r="K5357" t="s">
        <v>68511</v>
      </c>
    </row>
    <row r="5358" spans="1:11" x14ac:dyDescent="0.35">
      <c r="A5358" t="s">
        <v>4800</v>
      </c>
      <c r="B5358" t="s">
        <v>13973</v>
      </c>
      <c r="C5358" t="s">
        <v>13974</v>
      </c>
      <c r="D5358" t="s">
        <v>4974</v>
      </c>
      <c r="E5358" t="s">
        <v>68439</v>
      </c>
      <c r="F5358" t="s">
        <v>24343</v>
      </c>
      <c r="G5358" t="s">
        <v>68436</v>
      </c>
      <c r="H5358" t="s">
        <v>68437</v>
      </c>
      <c r="I5358">
        <v>77</v>
      </c>
      <c r="J5358">
        <v>200</v>
      </c>
      <c r="K5358" t="s">
        <v>68513</v>
      </c>
    </row>
    <row r="5359" spans="1:11" x14ac:dyDescent="0.35">
      <c r="A5359" t="s">
        <v>4800</v>
      </c>
      <c r="B5359" t="s">
        <v>45541</v>
      </c>
      <c r="C5359" t="s">
        <v>45542</v>
      </c>
      <c r="D5359" t="s">
        <v>4974</v>
      </c>
      <c r="E5359" t="s">
        <v>68439</v>
      </c>
      <c r="F5359" t="s">
        <v>24343</v>
      </c>
      <c r="G5359" t="s">
        <v>68436</v>
      </c>
      <c r="H5359" t="s">
        <v>68437</v>
      </c>
      <c r="I5359">
        <v>77</v>
      </c>
      <c r="J5359">
        <v>200</v>
      </c>
      <c r="K5359" t="s">
        <v>68514</v>
      </c>
    </row>
    <row r="5360" spans="1:11" x14ac:dyDescent="0.35">
      <c r="A5360" t="s">
        <v>4800</v>
      </c>
      <c r="B5360" t="s">
        <v>31866</v>
      </c>
      <c r="C5360" t="s">
        <v>31867</v>
      </c>
      <c r="D5360" t="s">
        <v>4974</v>
      </c>
      <c r="E5360" t="s">
        <v>68439</v>
      </c>
      <c r="F5360" t="s">
        <v>24343</v>
      </c>
      <c r="G5360" t="s">
        <v>68436</v>
      </c>
      <c r="H5360" t="s">
        <v>68437</v>
      </c>
      <c r="I5360">
        <v>77</v>
      </c>
      <c r="J5360">
        <v>200</v>
      </c>
      <c r="K5360" t="s">
        <v>68515</v>
      </c>
    </row>
    <row r="5361" spans="1:11" x14ac:dyDescent="0.35">
      <c r="A5361" t="s">
        <v>4800</v>
      </c>
      <c r="B5361" t="s">
        <v>14000</v>
      </c>
      <c r="C5361" t="s">
        <v>14001</v>
      </c>
      <c r="D5361" t="s">
        <v>4974</v>
      </c>
      <c r="E5361" t="s">
        <v>68439</v>
      </c>
      <c r="F5361" t="s">
        <v>24343</v>
      </c>
      <c r="G5361" t="s">
        <v>68436</v>
      </c>
      <c r="H5361" t="s">
        <v>68437</v>
      </c>
      <c r="I5361">
        <v>77</v>
      </c>
      <c r="J5361">
        <v>200</v>
      </c>
      <c r="K5361" t="s">
        <v>68516</v>
      </c>
    </row>
    <row r="5362" spans="1:11" x14ac:dyDescent="0.35">
      <c r="A5362" t="s">
        <v>4800</v>
      </c>
      <c r="B5362" t="s">
        <v>31665</v>
      </c>
      <c r="C5362" t="s">
        <v>31666</v>
      </c>
      <c r="D5362" t="s">
        <v>4974</v>
      </c>
      <c r="E5362" t="s">
        <v>68439</v>
      </c>
      <c r="F5362" t="s">
        <v>24343</v>
      </c>
      <c r="G5362" t="s">
        <v>68436</v>
      </c>
      <c r="H5362" t="s">
        <v>68437</v>
      </c>
      <c r="I5362">
        <v>77</v>
      </c>
      <c r="J5362">
        <v>200</v>
      </c>
      <c r="K5362" t="s">
        <v>68517</v>
      </c>
    </row>
    <row r="5363" spans="1:11" x14ac:dyDescent="0.35">
      <c r="A5363" t="s">
        <v>4800</v>
      </c>
      <c r="B5363" t="s">
        <v>14027</v>
      </c>
      <c r="C5363" t="s">
        <v>14028</v>
      </c>
      <c r="D5363" t="s">
        <v>4974</v>
      </c>
      <c r="E5363" t="s">
        <v>68439</v>
      </c>
      <c r="F5363" t="s">
        <v>24343</v>
      </c>
      <c r="G5363" t="s">
        <v>68436</v>
      </c>
      <c r="H5363" t="s">
        <v>68437</v>
      </c>
      <c r="I5363">
        <v>77</v>
      </c>
      <c r="J5363">
        <v>200</v>
      </c>
      <c r="K5363" t="s">
        <v>68518</v>
      </c>
    </row>
    <row r="5364" spans="1:11" x14ac:dyDescent="0.35">
      <c r="A5364" t="s">
        <v>4800</v>
      </c>
      <c r="B5364" t="s">
        <v>18363</v>
      </c>
      <c r="C5364" t="s">
        <v>18364</v>
      </c>
      <c r="D5364" t="s">
        <v>4974</v>
      </c>
      <c r="E5364" t="s">
        <v>68439</v>
      </c>
      <c r="F5364" t="s">
        <v>24343</v>
      </c>
      <c r="G5364" t="s">
        <v>68436</v>
      </c>
      <c r="H5364" t="s">
        <v>68437</v>
      </c>
      <c r="I5364">
        <v>77</v>
      </c>
      <c r="J5364">
        <v>200</v>
      </c>
      <c r="K5364" t="s">
        <v>68519</v>
      </c>
    </row>
    <row r="5365" spans="1:11" x14ac:dyDescent="0.35">
      <c r="A5365" t="s">
        <v>4800</v>
      </c>
      <c r="B5365" t="s">
        <v>37994</v>
      </c>
      <c r="C5365" t="s">
        <v>37995</v>
      </c>
      <c r="D5365" t="s">
        <v>4974</v>
      </c>
      <c r="E5365" t="s">
        <v>68439</v>
      </c>
      <c r="F5365" t="s">
        <v>24343</v>
      </c>
      <c r="G5365" t="s">
        <v>68436</v>
      </c>
      <c r="H5365" t="s">
        <v>68437</v>
      </c>
      <c r="I5365">
        <v>77</v>
      </c>
      <c r="J5365">
        <v>200</v>
      </c>
      <c r="K5365" t="s">
        <v>68520</v>
      </c>
    </row>
    <row r="5366" spans="1:11" x14ac:dyDescent="0.35">
      <c r="A5366" t="s">
        <v>4800</v>
      </c>
      <c r="B5366" t="s">
        <v>14069</v>
      </c>
      <c r="C5366" t="s">
        <v>14070</v>
      </c>
      <c r="D5366" t="s">
        <v>4974</v>
      </c>
      <c r="E5366" t="s">
        <v>68439</v>
      </c>
      <c r="F5366" t="s">
        <v>24343</v>
      </c>
      <c r="G5366" t="s">
        <v>68436</v>
      </c>
      <c r="H5366" t="s">
        <v>68437</v>
      </c>
      <c r="I5366">
        <v>77</v>
      </c>
      <c r="J5366">
        <v>200</v>
      </c>
      <c r="K5366" t="s">
        <v>68521</v>
      </c>
    </row>
    <row r="5367" spans="1:11" x14ac:dyDescent="0.35">
      <c r="A5367" t="s">
        <v>4800</v>
      </c>
      <c r="B5367" t="s">
        <v>8888</v>
      </c>
      <c r="C5367" t="s">
        <v>8889</v>
      </c>
      <c r="D5367" t="s">
        <v>4974</v>
      </c>
      <c r="E5367" t="s">
        <v>68439</v>
      </c>
      <c r="F5367" t="s">
        <v>24343</v>
      </c>
      <c r="G5367" t="s">
        <v>68436</v>
      </c>
      <c r="H5367" t="s">
        <v>68437</v>
      </c>
      <c r="I5367">
        <v>77</v>
      </c>
      <c r="J5367">
        <v>200</v>
      </c>
      <c r="K5367" t="s">
        <v>68522</v>
      </c>
    </row>
    <row r="5368" spans="1:11" x14ac:dyDescent="0.35">
      <c r="A5368" t="s">
        <v>4800</v>
      </c>
      <c r="B5368" t="s">
        <v>33742</v>
      </c>
      <c r="C5368" t="s">
        <v>33743</v>
      </c>
      <c r="D5368" t="s">
        <v>4974</v>
      </c>
      <c r="E5368" t="s">
        <v>68439</v>
      </c>
      <c r="F5368" t="s">
        <v>24343</v>
      </c>
      <c r="G5368" t="s">
        <v>68436</v>
      </c>
      <c r="H5368" t="s">
        <v>68437</v>
      </c>
      <c r="I5368">
        <v>77</v>
      </c>
      <c r="J5368">
        <v>200</v>
      </c>
      <c r="K5368" t="s">
        <v>68523</v>
      </c>
    </row>
    <row r="5369" spans="1:11" x14ac:dyDescent="0.35">
      <c r="A5369" t="s">
        <v>4800</v>
      </c>
      <c r="B5369" t="s">
        <v>52187</v>
      </c>
      <c r="C5369" t="s">
        <v>52188</v>
      </c>
      <c r="D5369" t="s">
        <v>4974</v>
      </c>
      <c r="E5369" t="s">
        <v>68524</v>
      </c>
      <c r="F5369" t="s">
        <v>68525</v>
      </c>
      <c r="G5369" t="s">
        <v>43427</v>
      </c>
      <c r="H5369" t="s">
        <v>68526</v>
      </c>
      <c r="I5369">
        <v>62</v>
      </c>
      <c r="J5369">
        <v>151</v>
      </c>
      <c r="K5369" t="s">
        <v>68527</v>
      </c>
    </row>
    <row r="5370" spans="1:11" x14ac:dyDescent="0.35">
      <c r="A5370" t="s">
        <v>4800</v>
      </c>
      <c r="B5370" t="s">
        <v>68528</v>
      </c>
      <c r="C5370" t="s">
        <v>68529</v>
      </c>
      <c r="D5370" t="s">
        <v>4818</v>
      </c>
      <c r="E5370" t="s">
        <v>68530</v>
      </c>
      <c r="F5370" t="s">
        <v>68531</v>
      </c>
      <c r="G5370" t="s">
        <v>19936</v>
      </c>
      <c r="H5370" t="s">
        <v>57911</v>
      </c>
      <c r="I5370">
        <v>10</v>
      </c>
      <c r="J5370">
        <v>10</v>
      </c>
      <c r="K5370" t="s">
        <v>68532</v>
      </c>
    </row>
    <row r="5371" spans="1:11" x14ac:dyDescent="0.35">
      <c r="A5371" t="s">
        <v>4800</v>
      </c>
      <c r="B5371" t="s">
        <v>8053</v>
      </c>
      <c r="C5371" t="s">
        <v>8054</v>
      </c>
      <c r="D5371" t="s">
        <v>5098</v>
      </c>
      <c r="E5371" t="s">
        <v>68533</v>
      </c>
      <c r="F5371" t="s">
        <v>68534</v>
      </c>
      <c r="G5371" t="s">
        <v>68535</v>
      </c>
      <c r="H5371" t="s">
        <v>6891</v>
      </c>
      <c r="I5371">
        <v>28</v>
      </c>
      <c r="J5371">
        <v>50</v>
      </c>
      <c r="K5371" t="s">
        <v>68536</v>
      </c>
    </row>
    <row r="5372" spans="1:11" x14ac:dyDescent="0.35">
      <c r="A5372" t="s">
        <v>4800</v>
      </c>
      <c r="B5372" t="s">
        <v>38174</v>
      </c>
      <c r="C5372" t="s">
        <v>38175</v>
      </c>
      <c r="D5372" t="s">
        <v>4974</v>
      </c>
      <c r="E5372" t="s">
        <v>68537</v>
      </c>
      <c r="F5372" t="s">
        <v>68538</v>
      </c>
      <c r="G5372" t="s">
        <v>20183</v>
      </c>
      <c r="H5372" t="s">
        <v>132</v>
      </c>
      <c r="I5372">
        <v>70</v>
      </c>
      <c r="J5372">
        <v>177</v>
      </c>
      <c r="K5372" t="s">
        <v>68539</v>
      </c>
    </row>
    <row r="5373" spans="1:11" x14ac:dyDescent="0.35">
      <c r="A5373" t="s">
        <v>4800</v>
      </c>
      <c r="B5373" t="s">
        <v>68540</v>
      </c>
      <c r="C5373" t="s">
        <v>68541</v>
      </c>
      <c r="D5373" t="s">
        <v>4803</v>
      </c>
      <c r="E5373" t="s">
        <v>68542</v>
      </c>
      <c r="F5373" t="s">
        <v>68543</v>
      </c>
      <c r="G5373" t="s">
        <v>38318</v>
      </c>
      <c r="H5373" t="s">
        <v>68544</v>
      </c>
      <c r="I5373">
        <v>97</v>
      </c>
      <c r="J5373">
        <v>268</v>
      </c>
      <c r="K5373" t="s">
        <v>68545</v>
      </c>
    </row>
    <row r="5374" spans="1:11" x14ac:dyDescent="0.35">
      <c r="A5374" t="s">
        <v>4800</v>
      </c>
      <c r="B5374" t="s">
        <v>16879</v>
      </c>
      <c r="C5374" t="s">
        <v>16880</v>
      </c>
      <c r="D5374" t="s">
        <v>4818</v>
      </c>
      <c r="E5374" t="s">
        <v>68546</v>
      </c>
      <c r="F5374" t="s">
        <v>68547</v>
      </c>
      <c r="G5374" t="s">
        <v>68548</v>
      </c>
      <c r="H5374" t="s">
        <v>68549</v>
      </c>
      <c r="I5374">
        <v>169</v>
      </c>
      <c r="J5374">
        <v>526</v>
      </c>
      <c r="K5374" t="s">
        <v>68550</v>
      </c>
    </row>
    <row r="5375" spans="1:11" x14ac:dyDescent="0.35">
      <c r="A5375" t="s">
        <v>4800</v>
      </c>
      <c r="B5375" t="s">
        <v>53004</v>
      </c>
      <c r="C5375" t="s">
        <v>53005</v>
      </c>
      <c r="D5375" t="s">
        <v>4818</v>
      </c>
      <c r="E5375" t="s">
        <v>68551</v>
      </c>
      <c r="F5375" t="s">
        <v>68552</v>
      </c>
      <c r="G5375" t="s">
        <v>41934</v>
      </c>
      <c r="H5375" t="s">
        <v>68553</v>
      </c>
      <c r="I5375">
        <v>36</v>
      </c>
      <c r="J5375">
        <v>72</v>
      </c>
      <c r="K5375" t="s">
        <v>68554</v>
      </c>
    </row>
    <row r="5376" spans="1:11" x14ac:dyDescent="0.35">
      <c r="A5376" t="s">
        <v>4800</v>
      </c>
      <c r="B5376" t="s">
        <v>49264</v>
      </c>
      <c r="C5376" t="s">
        <v>49265</v>
      </c>
      <c r="D5376" t="s">
        <v>5098</v>
      </c>
      <c r="E5376" t="s">
        <v>68551</v>
      </c>
      <c r="F5376" t="s">
        <v>68552</v>
      </c>
      <c r="G5376" t="s">
        <v>41934</v>
      </c>
      <c r="H5376" t="s">
        <v>68553</v>
      </c>
      <c r="I5376">
        <v>36</v>
      </c>
      <c r="J5376">
        <v>72</v>
      </c>
      <c r="K5376" t="s">
        <v>67632</v>
      </c>
    </row>
    <row r="5377" spans="1:11" x14ac:dyDescent="0.35">
      <c r="A5377" t="s">
        <v>4800</v>
      </c>
      <c r="B5377" t="s">
        <v>37103</v>
      </c>
      <c r="C5377" t="s">
        <v>37104</v>
      </c>
      <c r="D5377" t="s">
        <v>4974</v>
      </c>
      <c r="E5377" t="s">
        <v>68555</v>
      </c>
      <c r="F5377" t="s">
        <v>68556</v>
      </c>
      <c r="G5377" t="s">
        <v>68557</v>
      </c>
      <c r="H5377" t="s">
        <v>15605</v>
      </c>
      <c r="I5377">
        <v>76</v>
      </c>
      <c r="J5377">
        <v>197</v>
      </c>
      <c r="K5377" t="s">
        <v>68558</v>
      </c>
    </row>
    <row r="5378" spans="1:11" x14ac:dyDescent="0.35">
      <c r="A5378" t="s">
        <v>4800</v>
      </c>
      <c r="B5378" t="s">
        <v>31366</v>
      </c>
      <c r="C5378" t="s">
        <v>31367</v>
      </c>
      <c r="D5378" t="s">
        <v>4974</v>
      </c>
      <c r="E5378" t="s">
        <v>68555</v>
      </c>
      <c r="F5378" t="s">
        <v>68556</v>
      </c>
      <c r="G5378" t="s">
        <v>68557</v>
      </c>
      <c r="H5378" t="s">
        <v>15605</v>
      </c>
      <c r="I5378">
        <v>76</v>
      </c>
      <c r="J5378">
        <v>197</v>
      </c>
      <c r="K5378" t="s">
        <v>68559</v>
      </c>
    </row>
    <row r="5379" spans="1:11" x14ac:dyDescent="0.35">
      <c r="A5379" t="s">
        <v>4800</v>
      </c>
      <c r="B5379" t="s">
        <v>6646</v>
      </c>
      <c r="C5379" t="s">
        <v>6647</v>
      </c>
      <c r="D5379" t="s">
        <v>4974</v>
      </c>
      <c r="E5379" t="s">
        <v>68555</v>
      </c>
      <c r="F5379" t="s">
        <v>68556</v>
      </c>
      <c r="G5379" t="s">
        <v>68557</v>
      </c>
      <c r="H5379" t="s">
        <v>15605</v>
      </c>
      <c r="I5379">
        <v>76</v>
      </c>
      <c r="J5379">
        <v>197</v>
      </c>
      <c r="K5379" t="s">
        <v>68560</v>
      </c>
    </row>
    <row r="5380" spans="1:11" x14ac:dyDescent="0.35">
      <c r="A5380" t="s">
        <v>4800</v>
      </c>
      <c r="B5380" t="s">
        <v>17296</v>
      </c>
      <c r="C5380" t="s">
        <v>17297</v>
      </c>
      <c r="D5380" t="s">
        <v>4974</v>
      </c>
      <c r="E5380" t="s">
        <v>68555</v>
      </c>
      <c r="F5380" t="s">
        <v>68556</v>
      </c>
      <c r="G5380" t="s">
        <v>68557</v>
      </c>
      <c r="H5380" t="s">
        <v>15605</v>
      </c>
      <c r="I5380">
        <v>76</v>
      </c>
      <c r="J5380">
        <v>197</v>
      </c>
      <c r="K5380" t="s">
        <v>68561</v>
      </c>
    </row>
    <row r="5381" spans="1:11" x14ac:dyDescent="0.35">
      <c r="A5381" t="s">
        <v>4800</v>
      </c>
      <c r="B5381" t="s">
        <v>9757</v>
      </c>
      <c r="C5381" t="s">
        <v>9758</v>
      </c>
      <c r="D5381" t="s">
        <v>4974</v>
      </c>
      <c r="E5381" t="s">
        <v>68555</v>
      </c>
      <c r="F5381" t="s">
        <v>68556</v>
      </c>
      <c r="G5381" t="s">
        <v>68557</v>
      </c>
      <c r="H5381" t="s">
        <v>15605</v>
      </c>
      <c r="I5381">
        <v>76</v>
      </c>
      <c r="J5381">
        <v>197</v>
      </c>
      <c r="K5381" t="s">
        <v>68562</v>
      </c>
    </row>
    <row r="5382" spans="1:11" x14ac:dyDescent="0.35">
      <c r="A5382" t="s">
        <v>4800</v>
      </c>
      <c r="B5382" t="s">
        <v>42224</v>
      </c>
      <c r="C5382" t="s">
        <v>42225</v>
      </c>
      <c r="D5382" t="s">
        <v>4974</v>
      </c>
      <c r="E5382" t="s">
        <v>68555</v>
      </c>
      <c r="F5382" t="s">
        <v>68556</v>
      </c>
      <c r="G5382" t="s">
        <v>68557</v>
      </c>
      <c r="H5382" t="s">
        <v>15605</v>
      </c>
      <c r="I5382">
        <v>76</v>
      </c>
      <c r="J5382">
        <v>197</v>
      </c>
      <c r="K5382" t="s">
        <v>68563</v>
      </c>
    </row>
    <row r="5383" spans="1:11" x14ac:dyDescent="0.35">
      <c r="A5383" t="s">
        <v>4800</v>
      </c>
      <c r="B5383" t="s">
        <v>41609</v>
      </c>
      <c r="C5383" t="s">
        <v>41610</v>
      </c>
      <c r="D5383" t="s">
        <v>4974</v>
      </c>
      <c r="E5383" t="s">
        <v>68564</v>
      </c>
      <c r="F5383" t="s">
        <v>68565</v>
      </c>
      <c r="G5383" t="s">
        <v>57726</v>
      </c>
      <c r="H5383" t="s">
        <v>68566</v>
      </c>
      <c r="I5383">
        <v>69</v>
      </c>
      <c r="J5383">
        <v>174</v>
      </c>
      <c r="K5383" t="s">
        <v>68567</v>
      </c>
    </row>
    <row r="5384" spans="1:11" x14ac:dyDescent="0.35">
      <c r="A5384" t="s">
        <v>4800</v>
      </c>
      <c r="B5384" t="s">
        <v>34165</v>
      </c>
      <c r="C5384" t="s">
        <v>34166</v>
      </c>
      <c r="D5384" t="s">
        <v>4974</v>
      </c>
      <c r="E5384" t="s">
        <v>68564</v>
      </c>
      <c r="F5384" t="s">
        <v>68565</v>
      </c>
      <c r="G5384" t="s">
        <v>57726</v>
      </c>
      <c r="H5384" t="s">
        <v>68566</v>
      </c>
      <c r="I5384">
        <v>69</v>
      </c>
      <c r="J5384">
        <v>174</v>
      </c>
      <c r="K5384" t="s">
        <v>68568</v>
      </c>
    </row>
    <row r="5385" spans="1:11" x14ac:dyDescent="0.35">
      <c r="A5385" t="s">
        <v>4800</v>
      </c>
      <c r="B5385" t="s">
        <v>14519</v>
      </c>
      <c r="C5385" t="s">
        <v>14520</v>
      </c>
      <c r="D5385" t="s">
        <v>5098</v>
      </c>
      <c r="E5385" t="s">
        <v>68569</v>
      </c>
      <c r="F5385" t="s">
        <v>68570</v>
      </c>
      <c r="G5385" t="s">
        <v>68571</v>
      </c>
      <c r="H5385" t="s">
        <v>68572</v>
      </c>
      <c r="I5385">
        <v>26</v>
      </c>
      <c r="J5385">
        <v>45</v>
      </c>
      <c r="K5385" t="s">
        <v>68573</v>
      </c>
    </row>
    <row r="5386" spans="1:11" x14ac:dyDescent="0.35">
      <c r="A5386" t="s">
        <v>4800</v>
      </c>
      <c r="B5386" t="s">
        <v>15466</v>
      </c>
      <c r="C5386" t="s">
        <v>15444</v>
      </c>
      <c r="D5386" t="s">
        <v>5098</v>
      </c>
      <c r="E5386" t="s">
        <v>42779</v>
      </c>
      <c r="F5386" t="s">
        <v>68574</v>
      </c>
      <c r="G5386" t="s">
        <v>68575</v>
      </c>
      <c r="H5386" t="s">
        <v>54996</v>
      </c>
      <c r="I5386">
        <v>159</v>
      </c>
      <c r="J5386">
        <v>490</v>
      </c>
      <c r="K5386" t="s">
        <v>68576</v>
      </c>
    </row>
    <row r="5387" spans="1:11" x14ac:dyDescent="0.35">
      <c r="A5387" t="s">
        <v>4800</v>
      </c>
      <c r="B5387" t="s">
        <v>45283</v>
      </c>
      <c r="C5387" t="s">
        <v>45284</v>
      </c>
      <c r="D5387" t="s">
        <v>4974</v>
      </c>
      <c r="E5387" t="s">
        <v>7708</v>
      </c>
      <c r="F5387" t="s">
        <v>68577</v>
      </c>
      <c r="G5387" t="s">
        <v>68575</v>
      </c>
      <c r="H5387" t="s">
        <v>54996</v>
      </c>
      <c r="I5387">
        <v>75</v>
      </c>
      <c r="J5387">
        <v>194</v>
      </c>
      <c r="K5387" t="s">
        <v>68578</v>
      </c>
    </row>
    <row r="5388" spans="1:11" x14ac:dyDescent="0.35">
      <c r="A5388" t="s">
        <v>4800</v>
      </c>
      <c r="B5388" t="s">
        <v>39302</v>
      </c>
      <c r="C5388" t="s">
        <v>39303</v>
      </c>
      <c r="D5388" t="s">
        <v>4974</v>
      </c>
      <c r="E5388" t="s">
        <v>7708</v>
      </c>
      <c r="F5388" t="s">
        <v>68577</v>
      </c>
      <c r="G5388" t="s">
        <v>68575</v>
      </c>
      <c r="H5388" t="s">
        <v>54996</v>
      </c>
      <c r="I5388">
        <v>75</v>
      </c>
      <c r="J5388">
        <v>194</v>
      </c>
      <c r="K5388" t="s">
        <v>68579</v>
      </c>
    </row>
    <row r="5389" spans="1:11" x14ac:dyDescent="0.35">
      <c r="A5389" t="s">
        <v>4800</v>
      </c>
      <c r="B5389" t="s">
        <v>39887</v>
      </c>
      <c r="C5389" t="s">
        <v>39888</v>
      </c>
      <c r="D5389" t="s">
        <v>4974</v>
      </c>
      <c r="E5389" t="s">
        <v>7708</v>
      </c>
      <c r="F5389" t="s">
        <v>68577</v>
      </c>
      <c r="G5389" t="s">
        <v>68575</v>
      </c>
      <c r="H5389" t="s">
        <v>54996</v>
      </c>
      <c r="I5389">
        <v>75</v>
      </c>
      <c r="J5389">
        <v>194</v>
      </c>
      <c r="K5389" t="s">
        <v>68580</v>
      </c>
    </row>
    <row r="5390" spans="1:11" x14ac:dyDescent="0.35">
      <c r="A5390" t="s">
        <v>4800</v>
      </c>
      <c r="B5390" t="s">
        <v>41187</v>
      </c>
      <c r="C5390" t="s">
        <v>41188</v>
      </c>
      <c r="D5390" t="s">
        <v>4974</v>
      </c>
      <c r="E5390" t="s">
        <v>7708</v>
      </c>
      <c r="F5390" t="s">
        <v>68577</v>
      </c>
      <c r="G5390" t="s">
        <v>68575</v>
      </c>
      <c r="H5390" t="s">
        <v>54996</v>
      </c>
      <c r="I5390">
        <v>75</v>
      </c>
      <c r="J5390">
        <v>194</v>
      </c>
      <c r="K5390" t="s">
        <v>68581</v>
      </c>
    </row>
    <row r="5391" spans="1:11" x14ac:dyDescent="0.35">
      <c r="A5391" t="s">
        <v>4800</v>
      </c>
      <c r="B5391" t="s">
        <v>44660</v>
      </c>
      <c r="C5391" t="s">
        <v>44661</v>
      </c>
      <c r="D5391" t="s">
        <v>4974</v>
      </c>
      <c r="E5391" t="s">
        <v>7708</v>
      </c>
      <c r="F5391" t="s">
        <v>68577</v>
      </c>
      <c r="G5391" t="s">
        <v>68575</v>
      </c>
      <c r="H5391" t="s">
        <v>54996</v>
      </c>
      <c r="I5391">
        <v>75</v>
      </c>
      <c r="J5391">
        <v>194</v>
      </c>
      <c r="K5391" t="s">
        <v>68584</v>
      </c>
    </row>
    <row r="5392" spans="1:11" x14ac:dyDescent="0.35">
      <c r="A5392" t="s">
        <v>4800</v>
      </c>
      <c r="B5392" t="s">
        <v>47199</v>
      </c>
      <c r="C5392" t="s">
        <v>47200</v>
      </c>
      <c r="D5392" t="s">
        <v>4974</v>
      </c>
      <c r="E5392" t="s">
        <v>7708</v>
      </c>
      <c r="F5392" t="s">
        <v>68577</v>
      </c>
      <c r="G5392" t="s">
        <v>68575</v>
      </c>
      <c r="H5392" t="s">
        <v>54996</v>
      </c>
      <c r="I5392">
        <v>75</v>
      </c>
      <c r="J5392">
        <v>194</v>
      </c>
      <c r="K5392" t="s">
        <v>68585</v>
      </c>
    </row>
    <row r="5393" spans="1:11" x14ac:dyDescent="0.35">
      <c r="A5393" t="s">
        <v>4800</v>
      </c>
      <c r="B5393" t="s">
        <v>41142</v>
      </c>
      <c r="C5393" t="s">
        <v>41143</v>
      </c>
      <c r="D5393" t="s">
        <v>4974</v>
      </c>
      <c r="E5393" t="s">
        <v>68586</v>
      </c>
      <c r="F5393" t="s">
        <v>68587</v>
      </c>
      <c r="G5393" t="s">
        <v>68588</v>
      </c>
      <c r="H5393" t="s">
        <v>68589</v>
      </c>
      <c r="I5393">
        <v>64</v>
      </c>
      <c r="J5393">
        <v>158</v>
      </c>
      <c r="K5393" t="s">
        <v>68590</v>
      </c>
    </row>
    <row r="5394" spans="1:11" x14ac:dyDescent="0.35">
      <c r="A5394" t="s">
        <v>4800</v>
      </c>
      <c r="B5394" t="s">
        <v>15361</v>
      </c>
      <c r="C5394" t="s">
        <v>15362</v>
      </c>
      <c r="D5394" t="s">
        <v>4803</v>
      </c>
      <c r="E5394" t="s">
        <v>68591</v>
      </c>
      <c r="F5394" t="s">
        <v>51386</v>
      </c>
      <c r="G5394" t="s">
        <v>25376</v>
      </c>
      <c r="H5394" t="s">
        <v>68592</v>
      </c>
      <c r="I5394">
        <v>145</v>
      </c>
      <c r="J5394">
        <v>439</v>
      </c>
      <c r="K5394" t="s">
        <v>68593</v>
      </c>
    </row>
    <row r="5395" spans="1:11" x14ac:dyDescent="0.35">
      <c r="A5395" t="s">
        <v>4800</v>
      </c>
      <c r="B5395" t="s">
        <v>45576</v>
      </c>
      <c r="C5395" t="s">
        <v>45577</v>
      </c>
      <c r="D5395" t="s">
        <v>4818</v>
      </c>
      <c r="E5395" t="s">
        <v>68594</v>
      </c>
      <c r="F5395" t="s">
        <v>68595</v>
      </c>
      <c r="G5395" t="s">
        <v>25376</v>
      </c>
      <c r="H5395" t="s">
        <v>68592</v>
      </c>
      <c r="I5395">
        <v>68</v>
      </c>
      <c r="J5395">
        <v>171</v>
      </c>
      <c r="K5395" t="s">
        <v>68596</v>
      </c>
    </row>
    <row r="5396" spans="1:11" x14ac:dyDescent="0.35">
      <c r="A5396" t="s">
        <v>4800</v>
      </c>
      <c r="B5396" t="s">
        <v>38051</v>
      </c>
      <c r="C5396" t="s">
        <v>38052</v>
      </c>
      <c r="D5396" t="s">
        <v>4974</v>
      </c>
      <c r="E5396" t="s">
        <v>68594</v>
      </c>
      <c r="F5396" t="s">
        <v>68595</v>
      </c>
      <c r="G5396" t="s">
        <v>25376</v>
      </c>
      <c r="H5396" t="s">
        <v>68592</v>
      </c>
      <c r="I5396">
        <v>68</v>
      </c>
      <c r="J5396">
        <v>171</v>
      </c>
      <c r="K5396" t="s">
        <v>68597</v>
      </c>
    </row>
    <row r="5397" spans="1:11" x14ac:dyDescent="0.35">
      <c r="A5397" t="s">
        <v>4800</v>
      </c>
      <c r="B5397" t="s">
        <v>9259</v>
      </c>
      <c r="C5397" t="s">
        <v>9260</v>
      </c>
      <c r="D5397" t="s">
        <v>4818</v>
      </c>
      <c r="E5397" t="s">
        <v>68598</v>
      </c>
      <c r="F5397" t="s">
        <v>68599</v>
      </c>
      <c r="G5397" t="s">
        <v>67442</v>
      </c>
      <c r="H5397" t="s">
        <v>68592</v>
      </c>
      <c r="I5397">
        <v>238</v>
      </c>
      <c r="J5397">
        <v>786</v>
      </c>
      <c r="K5397" t="s">
        <v>68600</v>
      </c>
    </row>
    <row r="5398" spans="1:11" x14ac:dyDescent="0.35">
      <c r="A5398" t="s">
        <v>4800</v>
      </c>
      <c r="B5398" t="s">
        <v>9479</v>
      </c>
      <c r="C5398" t="s">
        <v>9480</v>
      </c>
      <c r="D5398" t="s">
        <v>4974</v>
      </c>
      <c r="E5398" t="s">
        <v>68601</v>
      </c>
      <c r="F5398" t="s">
        <v>68602</v>
      </c>
      <c r="G5398" t="s">
        <v>68603</v>
      </c>
      <c r="H5398" t="s">
        <v>68604</v>
      </c>
      <c r="I5398">
        <v>71</v>
      </c>
      <c r="J5398">
        <v>181</v>
      </c>
      <c r="K5398" t="s">
        <v>68605</v>
      </c>
    </row>
    <row r="5399" spans="1:11" x14ac:dyDescent="0.35">
      <c r="A5399" t="s">
        <v>4800</v>
      </c>
      <c r="B5399" t="s">
        <v>8961</v>
      </c>
      <c r="C5399" t="s">
        <v>8962</v>
      </c>
      <c r="D5399" t="s">
        <v>4803</v>
      </c>
      <c r="E5399" t="s">
        <v>68606</v>
      </c>
      <c r="F5399" t="s">
        <v>48575</v>
      </c>
      <c r="G5399" t="s">
        <v>38522</v>
      </c>
      <c r="H5399" t="s">
        <v>952</v>
      </c>
      <c r="I5399">
        <v>39</v>
      </c>
      <c r="J5399">
        <v>81</v>
      </c>
      <c r="K5399" t="s">
        <v>68607</v>
      </c>
    </row>
    <row r="5400" spans="1:11" x14ac:dyDescent="0.35">
      <c r="A5400" t="s">
        <v>4800</v>
      </c>
      <c r="B5400" t="s">
        <v>12556</v>
      </c>
      <c r="C5400" t="s">
        <v>12535</v>
      </c>
      <c r="D5400" t="s">
        <v>5098</v>
      </c>
      <c r="E5400" t="s">
        <v>68606</v>
      </c>
      <c r="F5400" t="s">
        <v>48575</v>
      </c>
      <c r="G5400" t="s">
        <v>38522</v>
      </c>
      <c r="H5400" t="s">
        <v>952</v>
      </c>
      <c r="I5400">
        <v>39</v>
      </c>
      <c r="J5400">
        <v>81</v>
      </c>
      <c r="K5400" t="s">
        <v>68608</v>
      </c>
    </row>
    <row r="5401" spans="1:11" x14ac:dyDescent="0.35">
      <c r="A5401" t="s">
        <v>4800</v>
      </c>
      <c r="B5401" t="s">
        <v>47263</v>
      </c>
      <c r="C5401" t="s">
        <v>47264</v>
      </c>
      <c r="D5401" t="s">
        <v>4818</v>
      </c>
      <c r="E5401" t="s">
        <v>68609</v>
      </c>
      <c r="F5401" t="s">
        <v>68610</v>
      </c>
      <c r="G5401" t="s">
        <v>68611</v>
      </c>
      <c r="H5401" t="s">
        <v>39769</v>
      </c>
      <c r="I5401">
        <v>63</v>
      </c>
      <c r="J5401">
        <v>155</v>
      </c>
      <c r="K5401" t="s">
        <v>68612</v>
      </c>
    </row>
    <row r="5402" spans="1:11" x14ac:dyDescent="0.35">
      <c r="A5402" t="s">
        <v>4800</v>
      </c>
      <c r="B5402" t="s">
        <v>43774</v>
      </c>
      <c r="C5402" t="s">
        <v>43775</v>
      </c>
      <c r="D5402" t="s">
        <v>4974</v>
      </c>
      <c r="E5402" t="s">
        <v>68613</v>
      </c>
      <c r="F5402" t="s">
        <v>28556</v>
      </c>
      <c r="G5402" t="s">
        <v>38529</v>
      </c>
      <c r="H5402" t="s">
        <v>68614</v>
      </c>
      <c r="I5402">
        <v>74</v>
      </c>
      <c r="J5402">
        <v>191</v>
      </c>
      <c r="K5402" t="s">
        <v>68615</v>
      </c>
    </row>
    <row r="5403" spans="1:11" x14ac:dyDescent="0.35">
      <c r="A5403" t="s">
        <v>4800</v>
      </c>
      <c r="B5403" t="s">
        <v>53010</v>
      </c>
      <c r="C5403" t="s">
        <v>52714</v>
      </c>
      <c r="D5403" t="s">
        <v>5098</v>
      </c>
      <c r="E5403" t="s">
        <v>68619</v>
      </c>
      <c r="F5403" t="s">
        <v>68620</v>
      </c>
      <c r="G5403" t="s">
        <v>68621</v>
      </c>
      <c r="H5403" t="s">
        <v>55394</v>
      </c>
      <c r="I5403">
        <v>19</v>
      </c>
      <c r="J5403">
        <v>28</v>
      </c>
      <c r="K5403" t="s">
        <v>68166</v>
      </c>
    </row>
    <row r="5404" spans="1:11" x14ac:dyDescent="0.35">
      <c r="A5404" t="s">
        <v>4800</v>
      </c>
      <c r="B5404" t="s">
        <v>5727</v>
      </c>
      <c r="C5404" t="s">
        <v>5728</v>
      </c>
      <c r="D5404" t="s">
        <v>4810</v>
      </c>
      <c r="E5404" t="s">
        <v>68622</v>
      </c>
      <c r="F5404" t="s">
        <v>51554</v>
      </c>
      <c r="G5404" t="s">
        <v>68623</v>
      </c>
      <c r="H5404" t="s">
        <v>26116</v>
      </c>
      <c r="I5404">
        <v>85</v>
      </c>
      <c r="J5404">
        <v>228</v>
      </c>
      <c r="K5404" t="s">
        <v>68624</v>
      </c>
    </row>
    <row r="5405" spans="1:11" x14ac:dyDescent="0.35">
      <c r="A5405" t="s">
        <v>4800</v>
      </c>
      <c r="B5405" t="s">
        <v>18012</v>
      </c>
      <c r="C5405" t="s">
        <v>18013</v>
      </c>
      <c r="D5405" t="s">
        <v>4803</v>
      </c>
      <c r="E5405" t="s">
        <v>68625</v>
      </c>
      <c r="F5405" t="s">
        <v>68626</v>
      </c>
      <c r="G5405" t="s">
        <v>68627</v>
      </c>
      <c r="H5405" t="s">
        <v>68628</v>
      </c>
      <c r="I5405">
        <v>124</v>
      </c>
      <c r="J5405">
        <v>364</v>
      </c>
      <c r="K5405" t="s">
        <v>68629</v>
      </c>
    </row>
    <row r="5406" spans="1:11" x14ac:dyDescent="0.35">
      <c r="A5406" t="s">
        <v>4800</v>
      </c>
      <c r="B5406" t="s">
        <v>48683</v>
      </c>
      <c r="C5406" t="s">
        <v>48684</v>
      </c>
      <c r="D5406" t="s">
        <v>4818</v>
      </c>
      <c r="E5406" t="s">
        <v>68630</v>
      </c>
      <c r="F5406" t="s">
        <v>68631</v>
      </c>
      <c r="G5406" t="s">
        <v>42151</v>
      </c>
      <c r="H5406" t="s">
        <v>46059</v>
      </c>
      <c r="I5406">
        <v>41</v>
      </c>
      <c r="J5406">
        <v>87</v>
      </c>
      <c r="K5406" t="s">
        <v>68632</v>
      </c>
    </row>
    <row r="5407" spans="1:11" x14ac:dyDescent="0.35">
      <c r="A5407" t="s">
        <v>4800</v>
      </c>
      <c r="B5407" t="s">
        <v>46237</v>
      </c>
      <c r="C5407" t="s">
        <v>46238</v>
      </c>
      <c r="D5407" t="s">
        <v>4974</v>
      </c>
      <c r="E5407" t="s">
        <v>68633</v>
      </c>
      <c r="F5407" t="s">
        <v>68634</v>
      </c>
      <c r="G5407" t="s">
        <v>68635</v>
      </c>
      <c r="H5407" t="s">
        <v>46070</v>
      </c>
      <c r="I5407">
        <v>62</v>
      </c>
      <c r="J5407">
        <v>152</v>
      </c>
      <c r="K5407" t="s">
        <v>68636</v>
      </c>
    </row>
    <row r="5408" spans="1:11" x14ac:dyDescent="0.35">
      <c r="A5408" t="s">
        <v>4800</v>
      </c>
      <c r="B5408" t="s">
        <v>29657</v>
      </c>
      <c r="C5408" t="s">
        <v>29658</v>
      </c>
      <c r="D5408" t="s">
        <v>4818</v>
      </c>
      <c r="E5408" t="s">
        <v>68005</v>
      </c>
      <c r="F5408" t="s">
        <v>68637</v>
      </c>
      <c r="G5408" t="s">
        <v>68638</v>
      </c>
      <c r="H5408" t="s">
        <v>6912</v>
      </c>
      <c r="I5408">
        <v>142</v>
      </c>
      <c r="J5408">
        <v>429</v>
      </c>
      <c r="K5408" t="s">
        <v>68639</v>
      </c>
    </row>
    <row r="5409" spans="1:11" x14ac:dyDescent="0.35">
      <c r="A5409" t="s">
        <v>4800</v>
      </c>
      <c r="B5409" t="s">
        <v>41580</v>
      </c>
      <c r="C5409" t="s">
        <v>41581</v>
      </c>
      <c r="D5409" t="s">
        <v>4974</v>
      </c>
      <c r="E5409" t="s">
        <v>68640</v>
      </c>
      <c r="F5409" t="s">
        <v>68641</v>
      </c>
      <c r="G5409" t="s">
        <v>68642</v>
      </c>
      <c r="H5409" t="s">
        <v>68643</v>
      </c>
      <c r="I5409">
        <v>66</v>
      </c>
      <c r="J5409">
        <v>165</v>
      </c>
      <c r="K5409" t="s">
        <v>68644</v>
      </c>
    </row>
    <row r="5410" spans="1:11" x14ac:dyDescent="0.35">
      <c r="A5410" t="s">
        <v>4800</v>
      </c>
      <c r="B5410" t="s">
        <v>41122</v>
      </c>
      <c r="C5410" t="s">
        <v>41123</v>
      </c>
      <c r="D5410" t="s">
        <v>4974</v>
      </c>
      <c r="E5410" t="s">
        <v>68645</v>
      </c>
      <c r="F5410" t="s">
        <v>68646</v>
      </c>
      <c r="G5410" t="s">
        <v>15885</v>
      </c>
      <c r="H5410" t="s">
        <v>68647</v>
      </c>
      <c r="I5410">
        <v>76</v>
      </c>
      <c r="J5410">
        <v>198</v>
      </c>
      <c r="K5410" t="s">
        <v>68648</v>
      </c>
    </row>
    <row r="5411" spans="1:11" x14ac:dyDescent="0.35">
      <c r="A5411" t="s">
        <v>4800</v>
      </c>
      <c r="B5411" t="s">
        <v>11170</v>
      </c>
      <c r="C5411" t="s">
        <v>11171</v>
      </c>
      <c r="D5411" t="s">
        <v>4974</v>
      </c>
      <c r="E5411" t="s">
        <v>68645</v>
      </c>
      <c r="F5411" t="s">
        <v>68646</v>
      </c>
      <c r="G5411" t="s">
        <v>15885</v>
      </c>
      <c r="H5411" t="s">
        <v>68647</v>
      </c>
      <c r="I5411">
        <v>76</v>
      </c>
      <c r="J5411">
        <v>198</v>
      </c>
      <c r="K5411" t="s">
        <v>68649</v>
      </c>
    </row>
    <row r="5412" spans="1:11" x14ac:dyDescent="0.35">
      <c r="A5412" t="s">
        <v>4800</v>
      </c>
      <c r="B5412" t="s">
        <v>39239</v>
      </c>
      <c r="C5412" t="s">
        <v>39240</v>
      </c>
      <c r="D5412" t="s">
        <v>4974</v>
      </c>
      <c r="E5412" t="s">
        <v>68645</v>
      </c>
      <c r="F5412" t="s">
        <v>68646</v>
      </c>
      <c r="G5412" t="s">
        <v>15885</v>
      </c>
      <c r="H5412" t="s">
        <v>68647</v>
      </c>
      <c r="I5412">
        <v>76</v>
      </c>
      <c r="J5412">
        <v>198</v>
      </c>
      <c r="K5412" t="s">
        <v>68650</v>
      </c>
    </row>
    <row r="5413" spans="1:11" x14ac:dyDescent="0.35">
      <c r="A5413" t="s">
        <v>4800</v>
      </c>
      <c r="B5413" t="s">
        <v>16757</v>
      </c>
      <c r="C5413" t="s">
        <v>16758</v>
      </c>
      <c r="D5413" t="s">
        <v>4974</v>
      </c>
      <c r="E5413" t="s">
        <v>68645</v>
      </c>
      <c r="F5413" t="s">
        <v>68646</v>
      </c>
      <c r="G5413" t="s">
        <v>15885</v>
      </c>
      <c r="H5413" t="s">
        <v>68647</v>
      </c>
      <c r="I5413">
        <v>76</v>
      </c>
      <c r="J5413">
        <v>198</v>
      </c>
      <c r="K5413" t="s">
        <v>68651</v>
      </c>
    </row>
    <row r="5414" spans="1:11" x14ac:dyDescent="0.35">
      <c r="A5414" t="s">
        <v>4800</v>
      </c>
      <c r="B5414" t="s">
        <v>39859</v>
      </c>
      <c r="C5414" t="s">
        <v>39860</v>
      </c>
      <c r="D5414" t="s">
        <v>4974</v>
      </c>
      <c r="E5414" t="s">
        <v>68645</v>
      </c>
      <c r="F5414" t="s">
        <v>68646</v>
      </c>
      <c r="G5414" t="s">
        <v>15885</v>
      </c>
      <c r="H5414" t="s">
        <v>68647</v>
      </c>
      <c r="I5414">
        <v>76</v>
      </c>
      <c r="J5414">
        <v>198</v>
      </c>
      <c r="K5414" t="s">
        <v>68652</v>
      </c>
    </row>
    <row r="5415" spans="1:11" x14ac:dyDescent="0.35">
      <c r="A5415" t="s">
        <v>4800</v>
      </c>
      <c r="B5415" t="s">
        <v>17084</v>
      </c>
      <c r="C5415" t="s">
        <v>17085</v>
      </c>
      <c r="D5415" t="s">
        <v>4803</v>
      </c>
      <c r="E5415" t="s">
        <v>68653</v>
      </c>
      <c r="F5415" t="s">
        <v>68654</v>
      </c>
      <c r="G5415" t="s">
        <v>6713</v>
      </c>
      <c r="H5415" t="s">
        <v>3447</v>
      </c>
      <c r="I5415">
        <v>96</v>
      </c>
      <c r="J5415">
        <v>266</v>
      </c>
      <c r="K5415" t="s">
        <v>68655</v>
      </c>
    </row>
    <row r="5416" spans="1:11" x14ac:dyDescent="0.35">
      <c r="A5416" t="s">
        <v>4800</v>
      </c>
      <c r="B5416" t="s">
        <v>14537</v>
      </c>
      <c r="C5416" t="s">
        <v>14538</v>
      </c>
      <c r="D5416" t="s">
        <v>4818</v>
      </c>
      <c r="E5416" t="s">
        <v>68656</v>
      </c>
      <c r="F5416" t="s">
        <v>68657</v>
      </c>
      <c r="G5416" t="s">
        <v>68658</v>
      </c>
      <c r="H5416" t="s">
        <v>68659</v>
      </c>
      <c r="I5416">
        <v>89</v>
      </c>
      <c r="J5416">
        <v>242</v>
      </c>
      <c r="K5416" t="s">
        <v>68660</v>
      </c>
    </row>
    <row r="5417" spans="1:11" x14ac:dyDescent="0.35">
      <c r="A5417" t="s">
        <v>4800</v>
      </c>
      <c r="B5417" t="s">
        <v>44424</v>
      </c>
      <c r="C5417" t="s">
        <v>44425</v>
      </c>
      <c r="D5417" t="s">
        <v>4974</v>
      </c>
      <c r="E5417" t="s">
        <v>68661</v>
      </c>
      <c r="F5417" t="s">
        <v>68662</v>
      </c>
      <c r="G5417" t="s">
        <v>68663</v>
      </c>
      <c r="H5417" t="s">
        <v>68664</v>
      </c>
      <c r="I5417">
        <v>61</v>
      </c>
      <c r="J5417">
        <v>149</v>
      </c>
      <c r="K5417" t="s">
        <v>68665</v>
      </c>
    </row>
    <row r="5418" spans="1:11" x14ac:dyDescent="0.35">
      <c r="A5418" t="s">
        <v>4800</v>
      </c>
      <c r="B5418" t="s">
        <v>12697</v>
      </c>
      <c r="C5418" t="s">
        <v>12698</v>
      </c>
      <c r="D5418" t="s">
        <v>4974</v>
      </c>
      <c r="E5418" t="s">
        <v>68666</v>
      </c>
      <c r="F5418" t="s">
        <v>43595</v>
      </c>
      <c r="G5418" t="s">
        <v>68667</v>
      </c>
      <c r="H5418" t="s">
        <v>68668</v>
      </c>
      <c r="I5418">
        <v>69</v>
      </c>
      <c r="J5418">
        <v>175</v>
      </c>
      <c r="K5418" t="s">
        <v>68669</v>
      </c>
    </row>
    <row r="5419" spans="1:11" x14ac:dyDescent="0.35">
      <c r="A5419" t="s">
        <v>4800</v>
      </c>
      <c r="B5419" t="s">
        <v>41071</v>
      </c>
      <c r="C5419" t="s">
        <v>41072</v>
      </c>
      <c r="D5419" t="s">
        <v>4974</v>
      </c>
      <c r="E5419" t="s">
        <v>68666</v>
      </c>
      <c r="F5419" t="s">
        <v>43595</v>
      </c>
      <c r="G5419" t="s">
        <v>68667</v>
      </c>
      <c r="H5419" t="s">
        <v>68668</v>
      </c>
      <c r="I5419">
        <v>69</v>
      </c>
      <c r="J5419">
        <v>175</v>
      </c>
      <c r="K5419" t="s">
        <v>68670</v>
      </c>
    </row>
    <row r="5420" spans="1:11" x14ac:dyDescent="0.35">
      <c r="A5420" t="s">
        <v>4800</v>
      </c>
      <c r="B5420" t="s">
        <v>39917</v>
      </c>
      <c r="C5420" t="s">
        <v>39918</v>
      </c>
      <c r="D5420" t="s">
        <v>4803</v>
      </c>
      <c r="E5420" t="s">
        <v>68671</v>
      </c>
      <c r="F5420" t="s">
        <v>43599</v>
      </c>
      <c r="G5420" t="s">
        <v>68672</v>
      </c>
      <c r="H5420" t="s">
        <v>57942</v>
      </c>
      <c r="I5420">
        <v>55</v>
      </c>
      <c r="J5420">
        <v>130</v>
      </c>
      <c r="K5420" t="s">
        <v>68673</v>
      </c>
    </row>
    <row r="5421" spans="1:11" x14ac:dyDescent="0.35">
      <c r="A5421" t="s">
        <v>4800</v>
      </c>
      <c r="B5421" t="s">
        <v>16977</v>
      </c>
      <c r="C5421" t="s">
        <v>16978</v>
      </c>
      <c r="D5421" t="s">
        <v>4974</v>
      </c>
      <c r="E5421" t="s">
        <v>42884</v>
      </c>
      <c r="F5421" t="s">
        <v>11989</v>
      </c>
      <c r="G5421" t="s">
        <v>20222</v>
      </c>
      <c r="H5421" t="s">
        <v>68674</v>
      </c>
      <c r="I5421">
        <v>65</v>
      </c>
      <c r="J5421">
        <v>162</v>
      </c>
      <c r="K5421" t="s">
        <v>68675</v>
      </c>
    </row>
    <row r="5422" spans="1:11" x14ac:dyDescent="0.35">
      <c r="A5422" t="s">
        <v>4800</v>
      </c>
      <c r="B5422" t="s">
        <v>41793</v>
      </c>
      <c r="C5422" t="s">
        <v>41794</v>
      </c>
      <c r="D5422" t="s">
        <v>4803</v>
      </c>
      <c r="E5422" t="s">
        <v>68676</v>
      </c>
      <c r="F5422" t="s">
        <v>68677</v>
      </c>
      <c r="G5422" t="s">
        <v>55163</v>
      </c>
      <c r="H5422" t="s">
        <v>68678</v>
      </c>
      <c r="I5422">
        <v>72</v>
      </c>
      <c r="J5422">
        <v>185</v>
      </c>
      <c r="K5422" t="s">
        <v>68679</v>
      </c>
    </row>
    <row r="5423" spans="1:11" x14ac:dyDescent="0.35">
      <c r="A5423" t="s">
        <v>4800</v>
      </c>
      <c r="B5423" t="s">
        <v>48849</v>
      </c>
      <c r="C5423" t="s">
        <v>48850</v>
      </c>
      <c r="D5423" t="s">
        <v>4803</v>
      </c>
      <c r="E5423" t="s">
        <v>68680</v>
      </c>
      <c r="F5423" t="s">
        <v>68681</v>
      </c>
      <c r="G5423" t="s">
        <v>68682</v>
      </c>
      <c r="H5423" t="s">
        <v>21269</v>
      </c>
      <c r="I5423">
        <v>27</v>
      </c>
      <c r="J5423">
        <v>48</v>
      </c>
      <c r="K5423" t="s">
        <v>68683</v>
      </c>
    </row>
    <row r="5424" spans="1:11" x14ac:dyDescent="0.35">
      <c r="A5424" t="s">
        <v>4800</v>
      </c>
      <c r="B5424" t="s">
        <v>52227</v>
      </c>
      <c r="C5424" t="s">
        <v>52228</v>
      </c>
      <c r="D5424" t="s">
        <v>4818</v>
      </c>
      <c r="E5424" t="s">
        <v>68680</v>
      </c>
      <c r="F5424" t="s">
        <v>68681</v>
      </c>
      <c r="G5424" t="s">
        <v>68682</v>
      </c>
      <c r="H5424" t="s">
        <v>21269</v>
      </c>
      <c r="I5424">
        <v>27</v>
      </c>
      <c r="J5424">
        <v>48</v>
      </c>
      <c r="K5424" t="s">
        <v>68684</v>
      </c>
    </row>
    <row r="5425" spans="1:11" x14ac:dyDescent="0.35">
      <c r="A5425" t="s">
        <v>4800</v>
      </c>
      <c r="B5425" t="s">
        <v>49736</v>
      </c>
      <c r="C5425" t="s">
        <v>49737</v>
      </c>
      <c r="D5425" t="s">
        <v>4974</v>
      </c>
      <c r="E5425" t="s">
        <v>68685</v>
      </c>
      <c r="F5425" t="s">
        <v>68686</v>
      </c>
      <c r="G5425" t="s">
        <v>65514</v>
      </c>
      <c r="H5425" t="s">
        <v>68687</v>
      </c>
      <c r="I5425">
        <v>75</v>
      </c>
      <c r="J5425">
        <v>195</v>
      </c>
      <c r="K5425" t="s">
        <v>68688</v>
      </c>
    </row>
    <row r="5426" spans="1:11" x14ac:dyDescent="0.35">
      <c r="A5426" t="s">
        <v>4800</v>
      </c>
      <c r="B5426" t="s">
        <v>43063</v>
      </c>
      <c r="C5426" t="s">
        <v>43064</v>
      </c>
      <c r="D5426" t="s">
        <v>4974</v>
      </c>
      <c r="E5426" t="s">
        <v>68685</v>
      </c>
      <c r="F5426" t="s">
        <v>68686</v>
      </c>
      <c r="G5426" t="s">
        <v>65514</v>
      </c>
      <c r="H5426" t="s">
        <v>68687</v>
      </c>
      <c r="I5426">
        <v>75</v>
      </c>
      <c r="J5426">
        <v>195</v>
      </c>
      <c r="K5426" t="s">
        <v>68689</v>
      </c>
    </row>
    <row r="5427" spans="1:11" x14ac:dyDescent="0.35">
      <c r="A5427" t="s">
        <v>4800</v>
      </c>
      <c r="B5427" t="s">
        <v>8059</v>
      </c>
      <c r="C5427" t="s">
        <v>8060</v>
      </c>
      <c r="D5427" t="s">
        <v>4818</v>
      </c>
      <c r="E5427" t="s">
        <v>68690</v>
      </c>
      <c r="F5427" t="s">
        <v>68691</v>
      </c>
      <c r="G5427" t="s">
        <v>68692</v>
      </c>
      <c r="H5427" t="s">
        <v>68693</v>
      </c>
      <c r="I5427">
        <v>60</v>
      </c>
      <c r="J5427">
        <v>146</v>
      </c>
      <c r="K5427" t="s">
        <v>68694</v>
      </c>
    </row>
    <row r="5428" spans="1:11" x14ac:dyDescent="0.35">
      <c r="A5428" t="s">
        <v>4800</v>
      </c>
      <c r="B5428" t="s">
        <v>39121</v>
      </c>
      <c r="C5428" t="s">
        <v>39122</v>
      </c>
      <c r="D5428" t="s">
        <v>4818</v>
      </c>
      <c r="E5428" t="s">
        <v>42889</v>
      </c>
      <c r="F5428" t="s">
        <v>68695</v>
      </c>
      <c r="G5428" t="s">
        <v>68696</v>
      </c>
      <c r="H5428" t="s">
        <v>20227</v>
      </c>
      <c r="I5428">
        <v>136</v>
      </c>
      <c r="J5428">
        <v>408</v>
      </c>
      <c r="K5428" t="s">
        <v>68697</v>
      </c>
    </row>
    <row r="5429" spans="1:11" x14ac:dyDescent="0.35">
      <c r="A5429" t="s">
        <v>4800</v>
      </c>
      <c r="B5429" t="s">
        <v>12318</v>
      </c>
      <c r="C5429" t="s">
        <v>12319</v>
      </c>
      <c r="D5429" t="s">
        <v>4803</v>
      </c>
      <c r="E5429" t="s">
        <v>68698</v>
      </c>
      <c r="F5429" t="s">
        <v>13095</v>
      </c>
      <c r="G5429" t="s">
        <v>68699</v>
      </c>
      <c r="H5429" t="s">
        <v>68700</v>
      </c>
      <c r="I5429">
        <v>35</v>
      </c>
      <c r="J5429">
        <v>70</v>
      </c>
      <c r="K5429" t="s">
        <v>68701</v>
      </c>
    </row>
    <row r="5430" spans="1:11" x14ac:dyDescent="0.35">
      <c r="A5430" t="s">
        <v>4800</v>
      </c>
      <c r="B5430" t="s">
        <v>18669</v>
      </c>
      <c r="C5430" t="s">
        <v>18670</v>
      </c>
      <c r="D5430" t="s">
        <v>4818</v>
      </c>
      <c r="E5430" t="s">
        <v>68702</v>
      </c>
      <c r="F5430" t="s">
        <v>68703</v>
      </c>
      <c r="G5430" t="s">
        <v>68704</v>
      </c>
      <c r="H5430" t="s">
        <v>68705</v>
      </c>
      <c r="I5430">
        <v>64</v>
      </c>
      <c r="J5430">
        <v>159</v>
      </c>
      <c r="K5430" t="s">
        <v>68706</v>
      </c>
    </row>
    <row r="5431" spans="1:11" x14ac:dyDescent="0.35">
      <c r="A5431" t="s">
        <v>4800</v>
      </c>
      <c r="B5431" t="s">
        <v>43274</v>
      </c>
      <c r="C5431" t="s">
        <v>43275</v>
      </c>
      <c r="D5431" t="s">
        <v>4974</v>
      </c>
      <c r="E5431" t="s">
        <v>68702</v>
      </c>
      <c r="F5431" t="s">
        <v>68703</v>
      </c>
      <c r="G5431" t="s">
        <v>68704</v>
      </c>
      <c r="H5431" t="s">
        <v>68705</v>
      </c>
      <c r="I5431">
        <v>64</v>
      </c>
      <c r="J5431">
        <v>159</v>
      </c>
      <c r="K5431" t="s">
        <v>68707</v>
      </c>
    </row>
    <row r="5432" spans="1:11" x14ac:dyDescent="0.35">
      <c r="A5432" t="s">
        <v>4800</v>
      </c>
      <c r="B5432" t="s">
        <v>12207</v>
      </c>
      <c r="C5432" t="s">
        <v>10297</v>
      </c>
      <c r="D5432" t="s">
        <v>5098</v>
      </c>
      <c r="E5432" t="s">
        <v>68708</v>
      </c>
      <c r="F5432" t="s">
        <v>68709</v>
      </c>
      <c r="G5432" t="s">
        <v>38579</v>
      </c>
      <c r="H5432" t="s">
        <v>68710</v>
      </c>
      <c r="I5432">
        <v>59</v>
      </c>
      <c r="J5432">
        <v>143</v>
      </c>
      <c r="K5432" t="s">
        <v>68711</v>
      </c>
    </row>
    <row r="5433" spans="1:11" x14ac:dyDescent="0.35">
      <c r="A5433" t="s">
        <v>4800</v>
      </c>
      <c r="B5433" t="s">
        <v>45160</v>
      </c>
      <c r="C5433" t="s">
        <v>45161</v>
      </c>
      <c r="D5433" t="s">
        <v>4818</v>
      </c>
      <c r="E5433" t="s">
        <v>42912</v>
      </c>
      <c r="F5433" t="s">
        <v>68712</v>
      </c>
      <c r="G5433" t="s">
        <v>68713</v>
      </c>
      <c r="H5433" t="s">
        <v>46232</v>
      </c>
      <c r="I5433">
        <v>77</v>
      </c>
      <c r="J5433">
        <v>202</v>
      </c>
      <c r="K5433" t="s">
        <v>68714</v>
      </c>
    </row>
    <row r="5434" spans="1:11" x14ac:dyDescent="0.35">
      <c r="A5434" t="s">
        <v>4800</v>
      </c>
      <c r="B5434" t="s">
        <v>39467</v>
      </c>
      <c r="C5434" t="s">
        <v>39468</v>
      </c>
      <c r="D5434" t="s">
        <v>4974</v>
      </c>
      <c r="E5434" t="s">
        <v>68715</v>
      </c>
      <c r="F5434" t="s">
        <v>68716</v>
      </c>
      <c r="G5434" t="s">
        <v>68717</v>
      </c>
      <c r="H5434" t="s">
        <v>437</v>
      </c>
      <c r="I5434">
        <v>67</v>
      </c>
      <c r="J5434">
        <v>169</v>
      </c>
      <c r="K5434" t="s">
        <v>68718</v>
      </c>
    </row>
    <row r="5435" spans="1:11" x14ac:dyDescent="0.35">
      <c r="A5435" t="s">
        <v>4800</v>
      </c>
      <c r="B5435" t="s">
        <v>47859</v>
      </c>
      <c r="C5435" t="s">
        <v>47860</v>
      </c>
      <c r="D5435" t="s">
        <v>8245</v>
      </c>
      <c r="E5435" t="s">
        <v>68715</v>
      </c>
      <c r="F5435" t="s">
        <v>68716</v>
      </c>
      <c r="G5435" t="s">
        <v>68717</v>
      </c>
      <c r="H5435" t="s">
        <v>437</v>
      </c>
      <c r="I5435">
        <v>67</v>
      </c>
      <c r="J5435">
        <v>169</v>
      </c>
      <c r="K5435" t="s">
        <v>68719</v>
      </c>
    </row>
    <row r="5436" spans="1:11" x14ac:dyDescent="0.35">
      <c r="A5436" t="s">
        <v>4800</v>
      </c>
      <c r="B5436" t="s">
        <v>6421</v>
      </c>
      <c r="C5436" t="s">
        <v>6422</v>
      </c>
      <c r="D5436" t="s">
        <v>4803</v>
      </c>
      <c r="E5436" t="s">
        <v>68720</v>
      </c>
      <c r="F5436" t="s">
        <v>68721</v>
      </c>
      <c r="G5436" t="s">
        <v>7516</v>
      </c>
      <c r="H5436" t="s">
        <v>68722</v>
      </c>
      <c r="I5436">
        <v>63</v>
      </c>
      <c r="J5436">
        <v>156</v>
      </c>
      <c r="K5436" t="s">
        <v>68723</v>
      </c>
    </row>
    <row r="5437" spans="1:11" x14ac:dyDescent="0.35">
      <c r="A5437" t="s">
        <v>4800</v>
      </c>
      <c r="B5437" t="s">
        <v>14308</v>
      </c>
      <c r="C5437" t="s">
        <v>14309</v>
      </c>
      <c r="D5437" t="s">
        <v>5145</v>
      </c>
      <c r="E5437" t="s">
        <v>68724</v>
      </c>
      <c r="F5437" t="s">
        <v>68725</v>
      </c>
      <c r="G5437" t="s">
        <v>65536</v>
      </c>
      <c r="H5437" t="s">
        <v>68726</v>
      </c>
      <c r="I5437">
        <v>82</v>
      </c>
      <c r="J5437">
        <v>219</v>
      </c>
      <c r="K5437" t="s">
        <v>68727</v>
      </c>
    </row>
    <row r="5438" spans="1:11" x14ac:dyDescent="0.35">
      <c r="A5438" t="s">
        <v>4800</v>
      </c>
      <c r="B5438" t="s">
        <v>38494</v>
      </c>
      <c r="C5438" t="s">
        <v>38495</v>
      </c>
      <c r="D5438" t="s">
        <v>4818</v>
      </c>
      <c r="E5438" t="s">
        <v>68728</v>
      </c>
      <c r="F5438" t="s">
        <v>68729</v>
      </c>
      <c r="G5438" t="s">
        <v>80</v>
      </c>
      <c r="H5438" t="s">
        <v>66245</v>
      </c>
      <c r="I5438">
        <v>112</v>
      </c>
      <c r="J5438">
        <v>323</v>
      </c>
      <c r="K5438" t="s">
        <v>68730</v>
      </c>
    </row>
    <row r="5439" spans="1:11" x14ac:dyDescent="0.35">
      <c r="A5439" t="s">
        <v>4800</v>
      </c>
      <c r="B5439" t="s">
        <v>47102</v>
      </c>
      <c r="C5439" t="s">
        <v>46829</v>
      </c>
      <c r="D5439" t="s">
        <v>5098</v>
      </c>
      <c r="E5439" t="s">
        <v>68731</v>
      </c>
      <c r="F5439" t="s">
        <v>10210</v>
      </c>
      <c r="G5439" t="s">
        <v>68732</v>
      </c>
      <c r="H5439" t="s">
        <v>68733</v>
      </c>
      <c r="I5439">
        <v>23</v>
      </c>
      <c r="J5439">
        <v>38</v>
      </c>
      <c r="K5439" t="s">
        <v>68388</v>
      </c>
    </row>
    <row r="5440" spans="1:11" x14ac:dyDescent="0.35">
      <c r="A5440" t="s">
        <v>4800</v>
      </c>
      <c r="B5440" t="s">
        <v>6389</v>
      </c>
      <c r="C5440" t="s">
        <v>6390</v>
      </c>
      <c r="D5440" t="s">
        <v>4818</v>
      </c>
      <c r="E5440" t="s">
        <v>68734</v>
      </c>
      <c r="F5440" t="s">
        <v>51201</v>
      </c>
      <c r="G5440" t="s">
        <v>68732</v>
      </c>
      <c r="H5440" t="s">
        <v>68733</v>
      </c>
      <c r="I5440">
        <v>37</v>
      </c>
      <c r="J5440">
        <v>76</v>
      </c>
      <c r="K5440" t="s">
        <v>68735</v>
      </c>
    </row>
    <row r="5441" spans="1:11" x14ac:dyDescent="0.35">
      <c r="A5441" t="s">
        <v>4800</v>
      </c>
      <c r="B5441" t="s">
        <v>39947</v>
      </c>
      <c r="C5441" t="s">
        <v>39948</v>
      </c>
      <c r="D5441" t="s">
        <v>4974</v>
      </c>
      <c r="E5441" t="s">
        <v>68736</v>
      </c>
      <c r="F5441" t="s">
        <v>68737</v>
      </c>
      <c r="G5441" t="s">
        <v>68732</v>
      </c>
      <c r="H5441" t="s">
        <v>68733</v>
      </c>
      <c r="I5441">
        <v>76</v>
      </c>
      <c r="J5441">
        <v>199</v>
      </c>
      <c r="K5441" t="s">
        <v>68738</v>
      </c>
    </row>
    <row r="5442" spans="1:11" x14ac:dyDescent="0.35">
      <c r="A5442" t="s">
        <v>4800</v>
      </c>
      <c r="B5442" t="s">
        <v>48401</v>
      </c>
      <c r="C5442" t="s">
        <v>48402</v>
      </c>
      <c r="D5442" t="s">
        <v>4974</v>
      </c>
      <c r="E5442" t="s">
        <v>68736</v>
      </c>
      <c r="F5442" t="s">
        <v>68737</v>
      </c>
      <c r="G5442" t="s">
        <v>68732</v>
      </c>
      <c r="H5442" t="s">
        <v>68733</v>
      </c>
      <c r="I5442">
        <v>76</v>
      </c>
      <c r="J5442">
        <v>199</v>
      </c>
      <c r="K5442" t="s">
        <v>68739</v>
      </c>
    </row>
    <row r="5443" spans="1:11" x14ac:dyDescent="0.35">
      <c r="A5443" t="s">
        <v>4800</v>
      </c>
      <c r="B5443" t="s">
        <v>38224</v>
      </c>
      <c r="C5443" t="s">
        <v>38225</v>
      </c>
      <c r="D5443" t="s">
        <v>4974</v>
      </c>
      <c r="E5443" t="s">
        <v>68736</v>
      </c>
      <c r="F5443" t="s">
        <v>68737</v>
      </c>
      <c r="G5443" t="s">
        <v>68732</v>
      </c>
      <c r="H5443" t="s">
        <v>68733</v>
      </c>
      <c r="I5443">
        <v>76</v>
      </c>
      <c r="J5443">
        <v>199</v>
      </c>
      <c r="K5443" t="s">
        <v>68740</v>
      </c>
    </row>
    <row r="5444" spans="1:11" x14ac:dyDescent="0.35">
      <c r="A5444" t="s">
        <v>4800</v>
      </c>
      <c r="B5444" t="s">
        <v>50159</v>
      </c>
      <c r="C5444" t="s">
        <v>50160</v>
      </c>
      <c r="D5444" t="s">
        <v>4974</v>
      </c>
      <c r="E5444" t="s">
        <v>68736</v>
      </c>
      <c r="F5444" t="s">
        <v>68737</v>
      </c>
      <c r="G5444" t="s">
        <v>68732</v>
      </c>
      <c r="H5444" t="s">
        <v>68733</v>
      </c>
      <c r="I5444">
        <v>76</v>
      </c>
      <c r="J5444">
        <v>199</v>
      </c>
      <c r="K5444" t="s">
        <v>68741</v>
      </c>
    </row>
    <row r="5445" spans="1:11" x14ac:dyDescent="0.35">
      <c r="A5445" t="s">
        <v>4800</v>
      </c>
      <c r="B5445" t="s">
        <v>48404</v>
      </c>
      <c r="C5445" t="s">
        <v>48405</v>
      </c>
      <c r="D5445" t="s">
        <v>4974</v>
      </c>
      <c r="E5445" t="s">
        <v>68736</v>
      </c>
      <c r="F5445" t="s">
        <v>68737</v>
      </c>
      <c r="G5445" t="s">
        <v>68732</v>
      </c>
      <c r="H5445" t="s">
        <v>68733</v>
      </c>
      <c r="I5445">
        <v>76</v>
      </c>
      <c r="J5445">
        <v>199</v>
      </c>
      <c r="K5445" t="s">
        <v>68742</v>
      </c>
    </row>
    <row r="5446" spans="1:11" x14ac:dyDescent="0.35">
      <c r="A5446" t="s">
        <v>4800</v>
      </c>
      <c r="B5446" t="s">
        <v>8656</v>
      </c>
      <c r="C5446" t="s">
        <v>8657</v>
      </c>
      <c r="D5446" t="s">
        <v>4974</v>
      </c>
      <c r="E5446" t="s">
        <v>68736</v>
      </c>
      <c r="F5446" t="s">
        <v>68737</v>
      </c>
      <c r="G5446" t="s">
        <v>68732</v>
      </c>
      <c r="H5446" t="s">
        <v>68733</v>
      </c>
      <c r="I5446">
        <v>76</v>
      </c>
      <c r="J5446">
        <v>199</v>
      </c>
      <c r="K5446" t="s">
        <v>68743</v>
      </c>
    </row>
    <row r="5447" spans="1:11" x14ac:dyDescent="0.35">
      <c r="A5447" t="s">
        <v>4800</v>
      </c>
      <c r="B5447" t="s">
        <v>36752</v>
      </c>
      <c r="C5447" t="s">
        <v>36753</v>
      </c>
      <c r="D5447" t="s">
        <v>4974</v>
      </c>
      <c r="E5447" t="s">
        <v>68736</v>
      </c>
      <c r="F5447" t="s">
        <v>68737</v>
      </c>
      <c r="G5447" t="s">
        <v>68732</v>
      </c>
      <c r="H5447" t="s">
        <v>68733</v>
      </c>
      <c r="I5447">
        <v>76</v>
      </c>
      <c r="J5447">
        <v>199</v>
      </c>
      <c r="K5447" t="s">
        <v>68744</v>
      </c>
    </row>
    <row r="5448" spans="1:11" x14ac:dyDescent="0.35">
      <c r="A5448" t="s">
        <v>4800</v>
      </c>
      <c r="B5448" t="s">
        <v>44714</v>
      </c>
      <c r="C5448" t="s">
        <v>44715</v>
      </c>
      <c r="D5448" t="s">
        <v>4974</v>
      </c>
      <c r="E5448" t="s">
        <v>68736</v>
      </c>
      <c r="F5448" t="s">
        <v>68737</v>
      </c>
      <c r="G5448" t="s">
        <v>68732</v>
      </c>
      <c r="H5448" t="s">
        <v>68733</v>
      </c>
      <c r="I5448">
        <v>76</v>
      </c>
      <c r="J5448">
        <v>199</v>
      </c>
      <c r="K5448" t="s">
        <v>68745</v>
      </c>
    </row>
    <row r="5449" spans="1:11" x14ac:dyDescent="0.35">
      <c r="A5449" t="s">
        <v>4800</v>
      </c>
      <c r="B5449" t="s">
        <v>38771</v>
      </c>
      <c r="C5449" t="s">
        <v>38772</v>
      </c>
      <c r="D5449" t="s">
        <v>4974</v>
      </c>
      <c r="E5449" t="s">
        <v>68736</v>
      </c>
      <c r="F5449" t="s">
        <v>68737</v>
      </c>
      <c r="G5449" t="s">
        <v>68732</v>
      </c>
      <c r="H5449" t="s">
        <v>68733</v>
      </c>
      <c r="I5449">
        <v>76</v>
      </c>
      <c r="J5449">
        <v>199</v>
      </c>
      <c r="K5449" t="s">
        <v>68746</v>
      </c>
    </row>
    <row r="5450" spans="1:11" x14ac:dyDescent="0.35">
      <c r="A5450" t="s">
        <v>4800</v>
      </c>
      <c r="B5450" t="s">
        <v>13319</v>
      </c>
      <c r="C5450" t="s">
        <v>13320</v>
      </c>
      <c r="D5450" t="s">
        <v>4974</v>
      </c>
      <c r="E5450" t="s">
        <v>68736</v>
      </c>
      <c r="F5450" t="s">
        <v>68737</v>
      </c>
      <c r="G5450" t="s">
        <v>68732</v>
      </c>
      <c r="H5450" t="s">
        <v>68733</v>
      </c>
      <c r="I5450">
        <v>76</v>
      </c>
      <c r="J5450">
        <v>199</v>
      </c>
      <c r="K5450" t="s">
        <v>68747</v>
      </c>
    </row>
    <row r="5451" spans="1:11" x14ac:dyDescent="0.35">
      <c r="A5451" t="s">
        <v>4800</v>
      </c>
      <c r="B5451" t="s">
        <v>39964</v>
      </c>
      <c r="C5451" t="s">
        <v>39965</v>
      </c>
      <c r="D5451" t="s">
        <v>4974</v>
      </c>
      <c r="E5451" t="s">
        <v>68736</v>
      </c>
      <c r="F5451" t="s">
        <v>68737</v>
      </c>
      <c r="G5451" t="s">
        <v>68732</v>
      </c>
      <c r="H5451" t="s">
        <v>68733</v>
      </c>
      <c r="I5451">
        <v>76</v>
      </c>
      <c r="J5451">
        <v>199</v>
      </c>
      <c r="K5451" t="s">
        <v>68748</v>
      </c>
    </row>
    <row r="5452" spans="1:11" x14ac:dyDescent="0.35">
      <c r="A5452" t="s">
        <v>4800</v>
      </c>
      <c r="B5452" t="s">
        <v>43560</v>
      </c>
      <c r="C5452" t="s">
        <v>43561</v>
      </c>
      <c r="D5452" t="s">
        <v>4974</v>
      </c>
      <c r="E5452" t="s">
        <v>68736</v>
      </c>
      <c r="F5452" t="s">
        <v>68737</v>
      </c>
      <c r="G5452" t="s">
        <v>68732</v>
      </c>
      <c r="H5452" t="s">
        <v>68733</v>
      </c>
      <c r="I5452">
        <v>76</v>
      </c>
      <c r="J5452">
        <v>199</v>
      </c>
      <c r="K5452" t="s">
        <v>68749</v>
      </c>
    </row>
    <row r="5453" spans="1:11" x14ac:dyDescent="0.35">
      <c r="A5453" t="s">
        <v>4800</v>
      </c>
      <c r="B5453" t="s">
        <v>36779</v>
      </c>
      <c r="C5453" t="s">
        <v>36780</v>
      </c>
      <c r="D5453" t="s">
        <v>4974</v>
      </c>
      <c r="E5453" t="s">
        <v>68736</v>
      </c>
      <c r="F5453" t="s">
        <v>68737</v>
      </c>
      <c r="G5453" t="s">
        <v>68732</v>
      </c>
      <c r="H5453" t="s">
        <v>68733</v>
      </c>
      <c r="I5453">
        <v>76</v>
      </c>
      <c r="J5453">
        <v>199</v>
      </c>
      <c r="K5453" t="s">
        <v>68750</v>
      </c>
    </row>
    <row r="5454" spans="1:11" x14ac:dyDescent="0.35">
      <c r="A5454" t="s">
        <v>4800</v>
      </c>
      <c r="B5454" t="s">
        <v>36782</v>
      </c>
      <c r="C5454" t="s">
        <v>36783</v>
      </c>
      <c r="D5454" t="s">
        <v>4974</v>
      </c>
      <c r="E5454" t="s">
        <v>68736</v>
      </c>
      <c r="F5454" t="s">
        <v>68737</v>
      </c>
      <c r="G5454" t="s">
        <v>68732</v>
      </c>
      <c r="H5454" t="s">
        <v>68733</v>
      </c>
      <c r="I5454">
        <v>76</v>
      </c>
      <c r="J5454">
        <v>199</v>
      </c>
      <c r="K5454" t="s">
        <v>68751</v>
      </c>
    </row>
    <row r="5455" spans="1:11" x14ac:dyDescent="0.35">
      <c r="A5455" t="s">
        <v>4800</v>
      </c>
      <c r="B5455" t="s">
        <v>13376</v>
      </c>
      <c r="C5455" t="s">
        <v>13377</v>
      </c>
      <c r="D5455" t="s">
        <v>4974</v>
      </c>
      <c r="E5455" t="s">
        <v>68736</v>
      </c>
      <c r="F5455" t="s">
        <v>68737</v>
      </c>
      <c r="G5455" t="s">
        <v>68732</v>
      </c>
      <c r="H5455" t="s">
        <v>68733</v>
      </c>
      <c r="I5455">
        <v>76</v>
      </c>
      <c r="J5455">
        <v>199</v>
      </c>
      <c r="K5455" t="s">
        <v>68752</v>
      </c>
    </row>
    <row r="5456" spans="1:11" x14ac:dyDescent="0.35">
      <c r="A5456" t="s">
        <v>4800</v>
      </c>
      <c r="B5456" t="s">
        <v>43573</v>
      </c>
      <c r="C5456" t="s">
        <v>43574</v>
      </c>
      <c r="D5456" t="s">
        <v>4974</v>
      </c>
      <c r="E5456" t="s">
        <v>68736</v>
      </c>
      <c r="F5456" t="s">
        <v>68737</v>
      </c>
      <c r="G5456" t="s">
        <v>68732</v>
      </c>
      <c r="H5456" t="s">
        <v>68733</v>
      </c>
      <c r="I5456">
        <v>76</v>
      </c>
      <c r="J5456">
        <v>199</v>
      </c>
      <c r="K5456" t="s">
        <v>68753</v>
      </c>
    </row>
    <row r="5457" spans="1:11" x14ac:dyDescent="0.35">
      <c r="A5457" t="s">
        <v>4800</v>
      </c>
      <c r="B5457" t="s">
        <v>11342</v>
      </c>
      <c r="C5457" t="s">
        <v>11343</v>
      </c>
      <c r="D5457" t="s">
        <v>4974</v>
      </c>
      <c r="E5457" t="s">
        <v>68736</v>
      </c>
      <c r="F5457" t="s">
        <v>68737</v>
      </c>
      <c r="G5457" t="s">
        <v>68732</v>
      </c>
      <c r="H5457" t="s">
        <v>68733</v>
      </c>
      <c r="I5457">
        <v>76</v>
      </c>
      <c r="J5457">
        <v>199</v>
      </c>
      <c r="K5457" t="s">
        <v>68754</v>
      </c>
    </row>
    <row r="5458" spans="1:11" x14ac:dyDescent="0.35">
      <c r="A5458" t="s">
        <v>4800</v>
      </c>
      <c r="B5458" t="s">
        <v>41879</v>
      </c>
      <c r="C5458" t="s">
        <v>41880</v>
      </c>
      <c r="D5458" t="s">
        <v>4974</v>
      </c>
      <c r="E5458" t="s">
        <v>68736</v>
      </c>
      <c r="F5458" t="s">
        <v>68737</v>
      </c>
      <c r="G5458" t="s">
        <v>68732</v>
      </c>
      <c r="H5458" t="s">
        <v>68733</v>
      </c>
      <c r="I5458">
        <v>76</v>
      </c>
      <c r="J5458">
        <v>199</v>
      </c>
      <c r="K5458" t="s">
        <v>68755</v>
      </c>
    </row>
    <row r="5459" spans="1:11" x14ac:dyDescent="0.35">
      <c r="A5459" t="s">
        <v>4800</v>
      </c>
      <c r="B5459" t="s">
        <v>42407</v>
      </c>
      <c r="C5459" t="s">
        <v>42408</v>
      </c>
      <c r="D5459" t="s">
        <v>4974</v>
      </c>
      <c r="E5459" t="s">
        <v>68736</v>
      </c>
      <c r="F5459" t="s">
        <v>68737</v>
      </c>
      <c r="G5459" t="s">
        <v>68732</v>
      </c>
      <c r="H5459" t="s">
        <v>68733</v>
      </c>
      <c r="I5459">
        <v>76</v>
      </c>
      <c r="J5459">
        <v>199</v>
      </c>
      <c r="K5459" t="s">
        <v>68756</v>
      </c>
    </row>
    <row r="5460" spans="1:11" x14ac:dyDescent="0.35">
      <c r="A5460" t="s">
        <v>4800</v>
      </c>
      <c r="B5460" t="s">
        <v>13407</v>
      </c>
      <c r="C5460" t="s">
        <v>13408</v>
      </c>
      <c r="D5460" t="s">
        <v>4974</v>
      </c>
      <c r="E5460" t="s">
        <v>68736</v>
      </c>
      <c r="F5460" t="s">
        <v>68737</v>
      </c>
      <c r="G5460" t="s">
        <v>68732</v>
      </c>
      <c r="H5460" t="s">
        <v>68733</v>
      </c>
      <c r="I5460">
        <v>76</v>
      </c>
      <c r="J5460">
        <v>199</v>
      </c>
      <c r="K5460" t="s">
        <v>68757</v>
      </c>
    </row>
    <row r="5461" spans="1:11" x14ac:dyDescent="0.35">
      <c r="A5461" t="s">
        <v>4800</v>
      </c>
      <c r="B5461" t="s">
        <v>13413</v>
      </c>
      <c r="C5461" t="s">
        <v>13414</v>
      </c>
      <c r="D5461" t="s">
        <v>4974</v>
      </c>
      <c r="E5461" t="s">
        <v>68736</v>
      </c>
      <c r="F5461" t="s">
        <v>68737</v>
      </c>
      <c r="G5461" t="s">
        <v>68732</v>
      </c>
      <c r="H5461" t="s">
        <v>68733</v>
      </c>
      <c r="I5461">
        <v>76</v>
      </c>
      <c r="J5461">
        <v>199</v>
      </c>
      <c r="K5461" t="s">
        <v>68758</v>
      </c>
    </row>
    <row r="5462" spans="1:11" x14ac:dyDescent="0.35">
      <c r="A5462" t="s">
        <v>4800</v>
      </c>
      <c r="B5462" t="s">
        <v>44141</v>
      </c>
      <c r="C5462" t="s">
        <v>44142</v>
      </c>
      <c r="D5462" t="s">
        <v>4974</v>
      </c>
      <c r="E5462" t="s">
        <v>68736</v>
      </c>
      <c r="F5462" t="s">
        <v>68737</v>
      </c>
      <c r="G5462" t="s">
        <v>68732</v>
      </c>
      <c r="H5462" t="s">
        <v>68733</v>
      </c>
      <c r="I5462">
        <v>76</v>
      </c>
      <c r="J5462">
        <v>199</v>
      </c>
      <c r="K5462" t="s">
        <v>68759</v>
      </c>
    </row>
    <row r="5463" spans="1:11" x14ac:dyDescent="0.35">
      <c r="A5463" t="s">
        <v>4800</v>
      </c>
      <c r="B5463" t="s">
        <v>46008</v>
      </c>
      <c r="C5463" t="s">
        <v>46009</v>
      </c>
      <c r="D5463" t="s">
        <v>4974</v>
      </c>
      <c r="E5463" t="s">
        <v>68736</v>
      </c>
      <c r="F5463" t="s">
        <v>68737</v>
      </c>
      <c r="G5463" t="s">
        <v>68732</v>
      </c>
      <c r="H5463" t="s">
        <v>68733</v>
      </c>
      <c r="I5463">
        <v>76</v>
      </c>
      <c r="J5463">
        <v>199</v>
      </c>
      <c r="K5463" t="s">
        <v>68760</v>
      </c>
    </row>
    <row r="5464" spans="1:11" x14ac:dyDescent="0.35">
      <c r="A5464" t="s">
        <v>4800</v>
      </c>
      <c r="B5464" t="s">
        <v>34306</v>
      </c>
      <c r="C5464" t="s">
        <v>34307</v>
      </c>
      <c r="D5464" t="s">
        <v>4974</v>
      </c>
      <c r="E5464" t="s">
        <v>68761</v>
      </c>
      <c r="F5464" t="s">
        <v>68762</v>
      </c>
      <c r="G5464" t="s">
        <v>3440</v>
      </c>
      <c r="H5464" t="s">
        <v>68763</v>
      </c>
      <c r="I5464">
        <v>62</v>
      </c>
      <c r="J5464">
        <v>153</v>
      </c>
      <c r="K5464" t="s">
        <v>68764</v>
      </c>
    </row>
    <row r="5465" spans="1:11" x14ac:dyDescent="0.35">
      <c r="A5465" t="s">
        <v>4800</v>
      </c>
      <c r="B5465" t="s">
        <v>52041</v>
      </c>
      <c r="C5465" t="s">
        <v>52042</v>
      </c>
      <c r="D5465" t="s">
        <v>4818</v>
      </c>
      <c r="E5465" t="s">
        <v>68765</v>
      </c>
      <c r="F5465" t="s">
        <v>68766</v>
      </c>
      <c r="G5465" t="s">
        <v>3440</v>
      </c>
      <c r="H5465" t="s">
        <v>68763</v>
      </c>
      <c r="I5465">
        <v>106</v>
      </c>
      <c r="J5465">
        <v>302</v>
      </c>
      <c r="K5465" t="s">
        <v>68767</v>
      </c>
    </row>
    <row r="5466" spans="1:11" x14ac:dyDescent="0.35">
      <c r="A5466" t="s">
        <v>4800</v>
      </c>
      <c r="B5466" t="s">
        <v>52046</v>
      </c>
      <c r="C5466" t="s">
        <v>50238</v>
      </c>
      <c r="D5466" t="s">
        <v>5098</v>
      </c>
      <c r="E5466" t="s">
        <v>68765</v>
      </c>
      <c r="F5466" t="s">
        <v>68766</v>
      </c>
      <c r="G5466" t="s">
        <v>3440</v>
      </c>
      <c r="H5466" t="s">
        <v>68763</v>
      </c>
      <c r="I5466">
        <v>106</v>
      </c>
      <c r="J5466">
        <v>302</v>
      </c>
      <c r="K5466" t="s">
        <v>68768</v>
      </c>
    </row>
    <row r="5467" spans="1:11" x14ac:dyDescent="0.35">
      <c r="A5467" t="s">
        <v>4800</v>
      </c>
      <c r="B5467" t="s">
        <v>17865</v>
      </c>
      <c r="C5467" t="s">
        <v>17866</v>
      </c>
      <c r="D5467" t="s">
        <v>4974</v>
      </c>
      <c r="E5467" t="s">
        <v>68769</v>
      </c>
      <c r="F5467" t="s">
        <v>28742</v>
      </c>
      <c r="G5467" t="s">
        <v>68770</v>
      </c>
      <c r="H5467" t="s">
        <v>68771</v>
      </c>
      <c r="I5467">
        <v>66</v>
      </c>
      <c r="J5467">
        <v>166</v>
      </c>
      <c r="K5467" t="s">
        <v>68772</v>
      </c>
    </row>
    <row r="5468" spans="1:11" x14ac:dyDescent="0.35">
      <c r="A5468" t="s">
        <v>4800</v>
      </c>
      <c r="B5468" t="s">
        <v>44167</v>
      </c>
      <c r="C5468" t="s">
        <v>44168</v>
      </c>
      <c r="D5468" t="s">
        <v>4974</v>
      </c>
      <c r="E5468" t="s">
        <v>68769</v>
      </c>
      <c r="F5468" t="s">
        <v>28742</v>
      </c>
      <c r="G5468" t="s">
        <v>68770</v>
      </c>
      <c r="H5468" t="s">
        <v>68771</v>
      </c>
      <c r="I5468">
        <v>66</v>
      </c>
      <c r="J5468">
        <v>166</v>
      </c>
      <c r="K5468" t="s">
        <v>68773</v>
      </c>
    </row>
    <row r="5469" spans="1:11" x14ac:dyDescent="0.35">
      <c r="A5469" t="s">
        <v>4800</v>
      </c>
      <c r="B5469" t="s">
        <v>44182</v>
      </c>
      <c r="C5469" t="s">
        <v>44183</v>
      </c>
      <c r="D5469" t="s">
        <v>4818</v>
      </c>
      <c r="E5469" t="s">
        <v>68774</v>
      </c>
      <c r="F5469" t="s">
        <v>51269</v>
      </c>
      <c r="G5469" t="s">
        <v>68775</v>
      </c>
      <c r="H5469" t="s">
        <v>45667</v>
      </c>
      <c r="I5469">
        <v>28</v>
      </c>
      <c r="J5469">
        <v>51</v>
      </c>
      <c r="K5469" t="s">
        <v>68776</v>
      </c>
    </row>
    <row r="5470" spans="1:11" x14ac:dyDescent="0.35">
      <c r="A5470" t="s">
        <v>4800</v>
      </c>
      <c r="B5470" t="s">
        <v>38206</v>
      </c>
      <c r="C5470" t="s">
        <v>38207</v>
      </c>
      <c r="D5470" t="s">
        <v>4818</v>
      </c>
      <c r="E5470" t="s">
        <v>68777</v>
      </c>
      <c r="F5470" t="s">
        <v>26242</v>
      </c>
      <c r="G5470" t="s">
        <v>54848</v>
      </c>
      <c r="H5470" t="s">
        <v>68778</v>
      </c>
      <c r="I5470">
        <v>38</v>
      </c>
      <c r="J5470">
        <v>79</v>
      </c>
      <c r="K5470" t="s">
        <v>68779</v>
      </c>
    </row>
    <row r="5471" spans="1:11" x14ac:dyDescent="0.35">
      <c r="A5471" t="s">
        <v>4800</v>
      </c>
      <c r="B5471" t="s">
        <v>41805</v>
      </c>
      <c r="C5471" t="s">
        <v>41806</v>
      </c>
      <c r="D5471" t="s">
        <v>4974</v>
      </c>
      <c r="E5471" t="s">
        <v>68780</v>
      </c>
      <c r="F5471" t="s">
        <v>68781</v>
      </c>
      <c r="G5471" t="s">
        <v>68782</v>
      </c>
      <c r="H5471" t="s">
        <v>45683</v>
      </c>
      <c r="I5471">
        <v>69</v>
      </c>
      <c r="J5471">
        <v>176</v>
      </c>
      <c r="K5471" t="s">
        <v>68783</v>
      </c>
    </row>
    <row r="5472" spans="1:11" x14ac:dyDescent="0.35">
      <c r="A5472" t="s">
        <v>4800</v>
      </c>
      <c r="B5472" t="s">
        <v>17723</v>
      </c>
      <c r="C5472" t="s">
        <v>17724</v>
      </c>
      <c r="D5472" t="s">
        <v>4974</v>
      </c>
      <c r="E5472" t="s">
        <v>68784</v>
      </c>
      <c r="F5472" t="s">
        <v>68785</v>
      </c>
      <c r="G5472" t="s">
        <v>68786</v>
      </c>
      <c r="H5472" t="s">
        <v>68787</v>
      </c>
      <c r="I5472">
        <v>72</v>
      </c>
      <c r="J5472">
        <v>186</v>
      </c>
      <c r="K5472" t="s">
        <v>68788</v>
      </c>
    </row>
    <row r="5473" spans="1:11" x14ac:dyDescent="0.35">
      <c r="A5473" t="s">
        <v>4800</v>
      </c>
      <c r="B5473" t="s">
        <v>41540</v>
      </c>
      <c r="C5473" t="s">
        <v>41541</v>
      </c>
      <c r="D5473" t="s">
        <v>4974</v>
      </c>
      <c r="E5473" t="s">
        <v>68789</v>
      </c>
      <c r="F5473" t="s">
        <v>68790</v>
      </c>
      <c r="G5473" t="s">
        <v>68791</v>
      </c>
      <c r="H5473" t="s">
        <v>68792</v>
      </c>
      <c r="I5473">
        <v>75</v>
      </c>
      <c r="J5473">
        <v>196</v>
      </c>
      <c r="K5473" t="s">
        <v>68793</v>
      </c>
    </row>
    <row r="5474" spans="1:11" x14ac:dyDescent="0.35">
      <c r="A5474" t="s">
        <v>4800</v>
      </c>
      <c r="B5474" t="s">
        <v>38032</v>
      </c>
      <c r="C5474" t="s">
        <v>38033</v>
      </c>
      <c r="D5474" t="s">
        <v>4974</v>
      </c>
      <c r="E5474" t="s">
        <v>68789</v>
      </c>
      <c r="F5474" t="s">
        <v>68790</v>
      </c>
      <c r="G5474" t="s">
        <v>68791</v>
      </c>
      <c r="H5474" t="s">
        <v>68792</v>
      </c>
      <c r="I5474">
        <v>75</v>
      </c>
      <c r="J5474">
        <v>196</v>
      </c>
      <c r="K5474" t="s">
        <v>68794</v>
      </c>
    </row>
    <row r="5475" spans="1:11" x14ac:dyDescent="0.35">
      <c r="A5475" t="s">
        <v>4800</v>
      </c>
      <c r="B5475" t="s">
        <v>11115</v>
      </c>
      <c r="C5475" t="s">
        <v>11116</v>
      </c>
      <c r="D5475" t="s">
        <v>4974</v>
      </c>
      <c r="E5475" t="s">
        <v>68789</v>
      </c>
      <c r="F5475" t="s">
        <v>68790</v>
      </c>
      <c r="G5475" t="s">
        <v>68791</v>
      </c>
      <c r="H5475" t="s">
        <v>68792</v>
      </c>
      <c r="I5475">
        <v>75</v>
      </c>
      <c r="J5475">
        <v>196</v>
      </c>
      <c r="K5475" t="s">
        <v>68795</v>
      </c>
    </row>
    <row r="5476" spans="1:11" x14ac:dyDescent="0.35">
      <c r="A5476" t="s">
        <v>4800</v>
      </c>
      <c r="B5476" t="s">
        <v>17774</v>
      </c>
      <c r="C5476" t="s">
        <v>17775</v>
      </c>
      <c r="D5476" t="s">
        <v>4974</v>
      </c>
      <c r="E5476" t="s">
        <v>68796</v>
      </c>
      <c r="F5476" t="s">
        <v>4039</v>
      </c>
      <c r="G5476" t="s">
        <v>54692</v>
      </c>
      <c r="H5476" t="s">
        <v>68797</v>
      </c>
      <c r="I5476">
        <v>65</v>
      </c>
      <c r="J5476">
        <v>163</v>
      </c>
      <c r="K5476" t="s">
        <v>68798</v>
      </c>
    </row>
    <row r="5477" spans="1:11" x14ac:dyDescent="0.35">
      <c r="A5477" t="s">
        <v>4800</v>
      </c>
      <c r="B5477" t="s">
        <v>10573</v>
      </c>
      <c r="C5477" t="s">
        <v>10574</v>
      </c>
      <c r="D5477" t="s">
        <v>4803</v>
      </c>
      <c r="E5477" t="s">
        <v>68799</v>
      </c>
      <c r="F5477" t="s">
        <v>68800</v>
      </c>
      <c r="G5477" t="s">
        <v>42285</v>
      </c>
      <c r="H5477" t="s">
        <v>68801</v>
      </c>
      <c r="I5477">
        <v>40</v>
      </c>
      <c r="J5477">
        <v>85</v>
      </c>
      <c r="K5477" t="s">
        <v>68802</v>
      </c>
    </row>
    <row r="5478" spans="1:11" x14ac:dyDescent="0.35">
      <c r="A5478" t="s">
        <v>4800</v>
      </c>
      <c r="B5478" t="s">
        <v>6604</v>
      </c>
      <c r="C5478" t="s">
        <v>6605</v>
      </c>
      <c r="D5478" t="s">
        <v>4810</v>
      </c>
      <c r="E5478" t="s">
        <v>68803</v>
      </c>
      <c r="F5478" t="s">
        <v>43801</v>
      </c>
      <c r="G5478" t="s">
        <v>25557</v>
      </c>
      <c r="H5478" t="s">
        <v>68804</v>
      </c>
      <c r="I5478">
        <v>45</v>
      </c>
      <c r="J5478">
        <v>100</v>
      </c>
      <c r="K5478" t="s">
        <v>68805</v>
      </c>
    </row>
    <row r="5479" spans="1:11" x14ac:dyDescent="0.35">
      <c r="A5479" t="s">
        <v>4800</v>
      </c>
      <c r="B5479" t="s">
        <v>46320</v>
      </c>
      <c r="C5479" t="s">
        <v>46312</v>
      </c>
      <c r="D5479" t="s">
        <v>4818</v>
      </c>
      <c r="E5479" t="s">
        <v>68806</v>
      </c>
      <c r="F5479" t="s">
        <v>14209</v>
      </c>
      <c r="G5479" t="s">
        <v>43868</v>
      </c>
      <c r="H5479" t="s">
        <v>46378</v>
      </c>
      <c r="I5479">
        <v>44</v>
      </c>
      <c r="J5479">
        <v>97</v>
      </c>
      <c r="K5479" t="s">
        <v>68807</v>
      </c>
    </row>
    <row r="5480" spans="1:11" x14ac:dyDescent="0.35">
      <c r="A5480" t="s">
        <v>4800</v>
      </c>
      <c r="B5480" t="s">
        <v>47733</v>
      </c>
      <c r="C5480" t="s">
        <v>47734</v>
      </c>
      <c r="D5480" t="s">
        <v>4974</v>
      </c>
      <c r="E5480" t="s">
        <v>68808</v>
      </c>
      <c r="F5480" t="s">
        <v>68809</v>
      </c>
      <c r="G5480" t="s">
        <v>68810</v>
      </c>
      <c r="H5480" t="s">
        <v>68811</v>
      </c>
      <c r="I5480">
        <v>68</v>
      </c>
      <c r="J5480">
        <v>173</v>
      </c>
      <c r="K5480" t="s">
        <v>68812</v>
      </c>
    </row>
    <row r="5481" spans="1:11" x14ac:dyDescent="0.35">
      <c r="A5481" t="s">
        <v>4800</v>
      </c>
      <c r="B5481" t="s">
        <v>52749</v>
      </c>
      <c r="C5481" t="s">
        <v>52750</v>
      </c>
      <c r="D5481" t="s">
        <v>4974</v>
      </c>
      <c r="E5481" t="s">
        <v>68808</v>
      </c>
      <c r="F5481" t="s">
        <v>68809</v>
      </c>
      <c r="G5481" t="s">
        <v>68810</v>
      </c>
      <c r="H5481" t="s">
        <v>68811</v>
      </c>
      <c r="I5481">
        <v>68</v>
      </c>
      <c r="J5481">
        <v>173</v>
      </c>
      <c r="K5481" t="s">
        <v>68813</v>
      </c>
    </row>
    <row r="5482" spans="1:11" x14ac:dyDescent="0.35">
      <c r="A5482" t="s">
        <v>4800</v>
      </c>
      <c r="B5482" t="s">
        <v>42765</v>
      </c>
      <c r="C5482" t="s">
        <v>42766</v>
      </c>
      <c r="D5482" t="s">
        <v>4974</v>
      </c>
      <c r="E5482" t="s">
        <v>68814</v>
      </c>
      <c r="F5482" t="s">
        <v>68815</v>
      </c>
      <c r="G5482" t="s">
        <v>68816</v>
      </c>
      <c r="H5482" t="s">
        <v>68817</v>
      </c>
      <c r="I5482">
        <v>60</v>
      </c>
      <c r="J5482">
        <v>147</v>
      </c>
      <c r="K5482" t="s">
        <v>68818</v>
      </c>
    </row>
    <row r="5483" spans="1:11" x14ac:dyDescent="0.35">
      <c r="A5483" t="s">
        <v>4800</v>
      </c>
      <c r="B5483" t="s">
        <v>50934</v>
      </c>
      <c r="C5483" t="s">
        <v>50935</v>
      </c>
      <c r="D5483" t="s">
        <v>4818</v>
      </c>
      <c r="E5483" t="s">
        <v>68814</v>
      </c>
      <c r="F5483" t="s">
        <v>68815</v>
      </c>
      <c r="G5483" t="s">
        <v>68816</v>
      </c>
      <c r="H5483" t="s">
        <v>68817</v>
      </c>
      <c r="I5483">
        <v>60</v>
      </c>
      <c r="J5483">
        <v>147</v>
      </c>
      <c r="K5483" t="s">
        <v>68819</v>
      </c>
    </row>
    <row r="5484" spans="1:11" x14ac:dyDescent="0.35">
      <c r="A5484" t="s">
        <v>4800</v>
      </c>
      <c r="B5484" t="s">
        <v>47992</v>
      </c>
      <c r="C5484" t="s">
        <v>47264</v>
      </c>
      <c r="D5484" t="s">
        <v>5098</v>
      </c>
      <c r="E5484" t="s">
        <v>68820</v>
      </c>
      <c r="F5484" t="s">
        <v>68821</v>
      </c>
      <c r="G5484" t="s">
        <v>68822</v>
      </c>
      <c r="H5484" t="s">
        <v>68823</v>
      </c>
      <c r="I5484">
        <v>64</v>
      </c>
      <c r="J5484">
        <v>160</v>
      </c>
      <c r="K5484" t="s">
        <v>68824</v>
      </c>
    </row>
    <row r="5485" spans="1:11" x14ac:dyDescent="0.35">
      <c r="A5485" t="s">
        <v>4800</v>
      </c>
      <c r="B5485" t="s">
        <v>10922</v>
      </c>
      <c r="C5485" t="s">
        <v>10923</v>
      </c>
      <c r="D5485" t="s">
        <v>4974</v>
      </c>
      <c r="E5485" t="s">
        <v>68825</v>
      </c>
      <c r="F5485" t="s">
        <v>68826</v>
      </c>
      <c r="G5485" t="s">
        <v>68827</v>
      </c>
      <c r="H5485" t="s">
        <v>68828</v>
      </c>
      <c r="I5485">
        <v>71</v>
      </c>
      <c r="J5485">
        <v>183</v>
      </c>
      <c r="K5485" t="s">
        <v>68829</v>
      </c>
    </row>
    <row r="5486" spans="1:11" x14ac:dyDescent="0.35">
      <c r="A5486" t="s">
        <v>4800</v>
      </c>
      <c r="B5486" t="s">
        <v>9659</v>
      </c>
      <c r="C5486" t="s">
        <v>9660</v>
      </c>
      <c r="D5486" t="s">
        <v>4974</v>
      </c>
      <c r="E5486" t="s">
        <v>68830</v>
      </c>
      <c r="F5486" t="s">
        <v>68831</v>
      </c>
      <c r="G5486" t="s">
        <v>7554</v>
      </c>
      <c r="H5486" t="s">
        <v>68832</v>
      </c>
      <c r="I5486">
        <v>74</v>
      </c>
      <c r="J5486">
        <v>193</v>
      </c>
      <c r="K5486" t="s">
        <v>68833</v>
      </c>
    </row>
    <row r="5487" spans="1:11" x14ac:dyDescent="0.35">
      <c r="A5487" t="s">
        <v>4800</v>
      </c>
      <c r="B5487" t="s">
        <v>68834</v>
      </c>
      <c r="C5487" t="s">
        <v>68835</v>
      </c>
      <c r="D5487" t="s">
        <v>4974</v>
      </c>
      <c r="E5487" t="s">
        <v>68830</v>
      </c>
      <c r="F5487" t="s">
        <v>68831</v>
      </c>
      <c r="G5487" t="s">
        <v>7554</v>
      </c>
      <c r="H5487" t="s">
        <v>68832</v>
      </c>
      <c r="I5487">
        <v>74</v>
      </c>
      <c r="J5487">
        <v>193</v>
      </c>
      <c r="K5487" t="s">
        <v>68836</v>
      </c>
    </row>
    <row r="5488" spans="1:11" x14ac:dyDescent="0.35">
      <c r="A5488" t="s">
        <v>4800</v>
      </c>
      <c r="B5488" t="s">
        <v>50109</v>
      </c>
      <c r="C5488" t="s">
        <v>50110</v>
      </c>
      <c r="D5488" t="s">
        <v>4974</v>
      </c>
      <c r="E5488" t="s">
        <v>68830</v>
      </c>
      <c r="F5488" t="s">
        <v>68831</v>
      </c>
      <c r="G5488" t="s">
        <v>7554</v>
      </c>
      <c r="H5488" t="s">
        <v>68832</v>
      </c>
      <c r="I5488">
        <v>74</v>
      </c>
      <c r="J5488">
        <v>193</v>
      </c>
      <c r="K5488" t="s">
        <v>68837</v>
      </c>
    </row>
    <row r="5489" spans="1:11" x14ac:dyDescent="0.35">
      <c r="A5489" t="s">
        <v>4800</v>
      </c>
      <c r="B5489" t="s">
        <v>17897</v>
      </c>
      <c r="C5489" t="s">
        <v>17898</v>
      </c>
      <c r="D5489" t="s">
        <v>4974</v>
      </c>
      <c r="E5489" t="s">
        <v>68830</v>
      </c>
      <c r="F5489" t="s">
        <v>68831</v>
      </c>
      <c r="G5489" t="s">
        <v>7554</v>
      </c>
      <c r="H5489" t="s">
        <v>68832</v>
      </c>
      <c r="I5489">
        <v>74</v>
      </c>
      <c r="J5489">
        <v>193</v>
      </c>
      <c r="K5489" t="s">
        <v>68838</v>
      </c>
    </row>
    <row r="5490" spans="1:11" x14ac:dyDescent="0.35">
      <c r="A5490" t="s">
        <v>4800</v>
      </c>
      <c r="B5490" t="s">
        <v>4838</v>
      </c>
      <c r="C5490" t="s">
        <v>4839</v>
      </c>
      <c r="D5490" t="s">
        <v>4810</v>
      </c>
      <c r="E5490" t="s">
        <v>68839</v>
      </c>
      <c r="F5490" t="s">
        <v>68840</v>
      </c>
      <c r="G5490" t="s">
        <v>68841</v>
      </c>
      <c r="H5490" t="s">
        <v>68842</v>
      </c>
      <c r="I5490">
        <v>121</v>
      </c>
      <c r="J5490">
        <v>356</v>
      </c>
      <c r="K5490" t="s">
        <v>68843</v>
      </c>
    </row>
    <row r="5491" spans="1:11" x14ac:dyDescent="0.35">
      <c r="A5491" t="s">
        <v>4800</v>
      </c>
      <c r="B5491" t="s">
        <v>14478</v>
      </c>
      <c r="C5491" t="s">
        <v>14479</v>
      </c>
      <c r="D5491" t="s">
        <v>4818</v>
      </c>
      <c r="E5491" t="s">
        <v>68844</v>
      </c>
      <c r="F5491" t="s">
        <v>68845</v>
      </c>
      <c r="G5491" t="s">
        <v>68846</v>
      </c>
      <c r="H5491" t="s">
        <v>45734</v>
      </c>
      <c r="I5491">
        <v>87</v>
      </c>
      <c r="J5491">
        <v>237</v>
      </c>
      <c r="K5491" t="s">
        <v>68847</v>
      </c>
    </row>
    <row r="5492" spans="1:11" x14ac:dyDescent="0.35">
      <c r="A5492" t="s">
        <v>4800</v>
      </c>
      <c r="B5492" t="s">
        <v>48301</v>
      </c>
      <c r="C5492" t="s">
        <v>48302</v>
      </c>
      <c r="D5492" t="s">
        <v>4818</v>
      </c>
      <c r="E5492" t="s">
        <v>68848</v>
      </c>
      <c r="F5492" t="s">
        <v>68849</v>
      </c>
      <c r="G5492" t="s">
        <v>68850</v>
      </c>
      <c r="H5492" t="s">
        <v>68851</v>
      </c>
      <c r="I5492">
        <v>26</v>
      </c>
      <c r="J5492">
        <v>46</v>
      </c>
      <c r="K5492" t="s">
        <v>68852</v>
      </c>
    </row>
    <row r="5493" spans="1:11" x14ac:dyDescent="0.35">
      <c r="A5493" t="s">
        <v>4800</v>
      </c>
      <c r="B5493" t="s">
        <v>11367</v>
      </c>
      <c r="C5493" t="s">
        <v>11368</v>
      </c>
      <c r="D5493" t="s">
        <v>4974</v>
      </c>
      <c r="E5493" t="s">
        <v>68853</v>
      </c>
      <c r="F5493" t="s">
        <v>68854</v>
      </c>
      <c r="G5493" t="s">
        <v>57525</v>
      </c>
      <c r="H5493" t="s">
        <v>68855</v>
      </c>
      <c r="I5493">
        <v>76</v>
      </c>
      <c r="J5493">
        <v>200</v>
      </c>
      <c r="K5493" t="s">
        <v>68856</v>
      </c>
    </row>
    <row r="5494" spans="1:11" x14ac:dyDescent="0.35">
      <c r="A5494" t="s">
        <v>4800</v>
      </c>
      <c r="B5494" t="s">
        <v>42472</v>
      </c>
      <c r="C5494" t="s">
        <v>42473</v>
      </c>
      <c r="D5494" t="s">
        <v>4974</v>
      </c>
      <c r="E5494" t="s">
        <v>68853</v>
      </c>
      <c r="F5494" t="s">
        <v>68854</v>
      </c>
      <c r="G5494" t="s">
        <v>57525</v>
      </c>
      <c r="H5494" t="s">
        <v>68855</v>
      </c>
      <c r="I5494">
        <v>76</v>
      </c>
      <c r="J5494">
        <v>200</v>
      </c>
      <c r="K5494" t="s">
        <v>68857</v>
      </c>
    </row>
    <row r="5495" spans="1:11" x14ac:dyDescent="0.35">
      <c r="A5495" t="s">
        <v>4800</v>
      </c>
      <c r="B5495" t="s">
        <v>38337</v>
      </c>
      <c r="C5495" t="s">
        <v>38338</v>
      </c>
      <c r="D5495" t="s">
        <v>4974</v>
      </c>
      <c r="E5495" t="s">
        <v>68853</v>
      </c>
      <c r="F5495" t="s">
        <v>68854</v>
      </c>
      <c r="G5495" t="s">
        <v>57525</v>
      </c>
      <c r="H5495" t="s">
        <v>68855</v>
      </c>
      <c r="I5495">
        <v>76</v>
      </c>
      <c r="J5495">
        <v>200</v>
      </c>
      <c r="K5495" t="s">
        <v>68858</v>
      </c>
    </row>
    <row r="5496" spans="1:11" x14ac:dyDescent="0.35">
      <c r="A5496" t="s">
        <v>4800</v>
      </c>
      <c r="B5496" t="s">
        <v>11380</v>
      </c>
      <c r="C5496" t="s">
        <v>11381</v>
      </c>
      <c r="D5496" t="s">
        <v>4974</v>
      </c>
      <c r="E5496" t="s">
        <v>68853</v>
      </c>
      <c r="F5496" t="s">
        <v>68854</v>
      </c>
      <c r="G5496" t="s">
        <v>57525</v>
      </c>
      <c r="H5496" t="s">
        <v>68855</v>
      </c>
      <c r="I5496">
        <v>76</v>
      </c>
      <c r="J5496">
        <v>200</v>
      </c>
      <c r="K5496" t="s">
        <v>68859</v>
      </c>
    </row>
    <row r="5497" spans="1:11" x14ac:dyDescent="0.35">
      <c r="A5497" t="s">
        <v>4800</v>
      </c>
      <c r="B5497" t="s">
        <v>49663</v>
      </c>
      <c r="C5497" t="s">
        <v>49664</v>
      </c>
      <c r="D5497" t="s">
        <v>4974</v>
      </c>
      <c r="E5497" t="s">
        <v>68853</v>
      </c>
      <c r="F5497" t="s">
        <v>68854</v>
      </c>
      <c r="G5497" t="s">
        <v>57525</v>
      </c>
      <c r="H5497" t="s">
        <v>68855</v>
      </c>
      <c r="I5497">
        <v>76</v>
      </c>
      <c r="J5497">
        <v>200</v>
      </c>
      <c r="K5497" t="s">
        <v>68860</v>
      </c>
    </row>
    <row r="5498" spans="1:11" x14ac:dyDescent="0.35">
      <c r="A5498" t="s">
        <v>4800</v>
      </c>
      <c r="B5498" t="s">
        <v>35969</v>
      </c>
      <c r="C5498" t="s">
        <v>35970</v>
      </c>
      <c r="D5498" t="s">
        <v>4974</v>
      </c>
      <c r="E5498" t="s">
        <v>68853</v>
      </c>
      <c r="F5498" t="s">
        <v>68854</v>
      </c>
      <c r="G5498" t="s">
        <v>57525</v>
      </c>
      <c r="H5498" t="s">
        <v>68855</v>
      </c>
      <c r="I5498">
        <v>76</v>
      </c>
      <c r="J5498">
        <v>200</v>
      </c>
      <c r="K5498" t="s">
        <v>68861</v>
      </c>
    </row>
    <row r="5499" spans="1:11" x14ac:dyDescent="0.35">
      <c r="A5499" t="s">
        <v>4800</v>
      </c>
      <c r="B5499" t="s">
        <v>35097</v>
      </c>
      <c r="C5499" t="s">
        <v>35098</v>
      </c>
      <c r="D5499" t="s">
        <v>4974</v>
      </c>
      <c r="E5499" t="s">
        <v>68853</v>
      </c>
      <c r="F5499" t="s">
        <v>68854</v>
      </c>
      <c r="G5499" t="s">
        <v>57525</v>
      </c>
      <c r="H5499" t="s">
        <v>68855</v>
      </c>
      <c r="I5499">
        <v>76</v>
      </c>
      <c r="J5499">
        <v>200</v>
      </c>
      <c r="K5499" t="s">
        <v>68862</v>
      </c>
    </row>
    <row r="5500" spans="1:11" x14ac:dyDescent="0.35">
      <c r="A5500" t="s">
        <v>4800</v>
      </c>
      <c r="B5500" t="s">
        <v>45468</v>
      </c>
      <c r="C5500" t="s">
        <v>45469</v>
      </c>
      <c r="D5500" t="s">
        <v>4974</v>
      </c>
      <c r="E5500" t="s">
        <v>68853</v>
      </c>
      <c r="F5500" t="s">
        <v>68854</v>
      </c>
      <c r="G5500" t="s">
        <v>57525</v>
      </c>
      <c r="H5500" t="s">
        <v>68855</v>
      </c>
      <c r="I5500">
        <v>76</v>
      </c>
      <c r="J5500">
        <v>200</v>
      </c>
      <c r="K5500" t="s">
        <v>68863</v>
      </c>
    </row>
    <row r="5501" spans="1:11" x14ac:dyDescent="0.35">
      <c r="A5501" t="s">
        <v>4800</v>
      </c>
      <c r="B5501" t="s">
        <v>46706</v>
      </c>
      <c r="C5501" t="s">
        <v>46707</v>
      </c>
      <c r="D5501" t="s">
        <v>4974</v>
      </c>
      <c r="E5501" t="s">
        <v>68853</v>
      </c>
      <c r="F5501" t="s">
        <v>68854</v>
      </c>
      <c r="G5501" t="s">
        <v>57525</v>
      </c>
      <c r="H5501" t="s">
        <v>68855</v>
      </c>
      <c r="I5501">
        <v>76</v>
      </c>
      <c r="J5501">
        <v>200</v>
      </c>
      <c r="K5501" t="s">
        <v>68864</v>
      </c>
    </row>
    <row r="5502" spans="1:11" x14ac:dyDescent="0.35">
      <c r="A5502" t="s">
        <v>4800</v>
      </c>
      <c r="B5502" t="s">
        <v>43678</v>
      </c>
      <c r="C5502" t="s">
        <v>43679</v>
      </c>
      <c r="D5502" t="s">
        <v>4974</v>
      </c>
      <c r="E5502" t="s">
        <v>68853</v>
      </c>
      <c r="F5502" t="s">
        <v>68854</v>
      </c>
      <c r="G5502" t="s">
        <v>57525</v>
      </c>
      <c r="H5502" t="s">
        <v>68855</v>
      </c>
      <c r="I5502">
        <v>76</v>
      </c>
      <c r="J5502">
        <v>200</v>
      </c>
      <c r="K5502" t="s">
        <v>68865</v>
      </c>
    </row>
    <row r="5503" spans="1:11" x14ac:dyDescent="0.35">
      <c r="A5503" t="s">
        <v>4800</v>
      </c>
      <c r="B5503" t="s">
        <v>11458</v>
      </c>
      <c r="C5503" t="s">
        <v>11459</v>
      </c>
      <c r="D5503" t="s">
        <v>4974</v>
      </c>
      <c r="E5503" t="s">
        <v>68853</v>
      </c>
      <c r="F5503" t="s">
        <v>68854</v>
      </c>
      <c r="G5503" t="s">
        <v>57525</v>
      </c>
      <c r="H5503" t="s">
        <v>68855</v>
      </c>
      <c r="I5503">
        <v>76</v>
      </c>
      <c r="J5503">
        <v>200</v>
      </c>
      <c r="K5503" t="s">
        <v>68869</v>
      </c>
    </row>
    <row r="5504" spans="1:11" x14ac:dyDescent="0.35">
      <c r="A5504" t="s">
        <v>4800</v>
      </c>
      <c r="B5504" t="s">
        <v>16834</v>
      </c>
      <c r="C5504" t="s">
        <v>16835</v>
      </c>
      <c r="D5504" t="s">
        <v>4974</v>
      </c>
      <c r="E5504" t="s">
        <v>68853</v>
      </c>
      <c r="F5504" t="s">
        <v>68854</v>
      </c>
      <c r="G5504" t="s">
        <v>57525</v>
      </c>
      <c r="H5504" t="s">
        <v>68855</v>
      </c>
      <c r="I5504">
        <v>76</v>
      </c>
      <c r="J5504">
        <v>200</v>
      </c>
      <c r="K5504" t="s">
        <v>68870</v>
      </c>
    </row>
    <row r="5505" spans="1:11" x14ac:dyDescent="0.35">
      <c r="A5505" t="s">
        <v>4800</v>
      </c>
      <c r="B5505" t="s">
        <v>36418</v>
      </c>
      <c r="C5505" t="s">
        <v>36419</v>
      </c>
      <c r="D5505" t="s">
        <v>4974</v>
      </c>
      <c r="E5505" t="s">
        <v>68853</v>
      </c>
      <c r="F5505" t="s">
        <v>68854</v>
      </c>
      <c r="G5505" t="s">
        <v>57525</v>
      </c>
      <c r="H5505" t="s">
        <v>68855</v>
      </c>
      <c r="I5505">
        <v>76</v>
      </c>
      <c r="J5505">
        <v>200</v>
      </c>
      <c r="K5505" t="s">
        <v>68871</v>
      </c>
    </row>
    <row r="5506" spans="1:11" x14ac:dyDescent="0.35">
      <c r="A5506" t="s">
        <v>4800</v>
      </c>
      <c r="B5506" t="s">
        <v>7906</v>
      </c>
      <c r="C5506" t="s">
        <v>7907</v>
      </c>
      <c r="D5506" t="s">
        <v>4974</v>
      </c>
      <c r="E5506" t="s">
        <v>68853</v>
      </c>
      <c r="F5506" t="s">
        <v>68854</v>
      </c>
      <c r="G5506" t="s">
        <v>57525</v>
      </c>
      <c r="H5506" t="s">
        <v>68855</v>
      </c>
      <c r="I5506">
        <v>76</v>
      </c>
      <c r="J5506">
        <v>200</v>
      </c>
      <c r="K5506" t="s">
        <v>68872</v>
      </c>
    </row>
    <row r="5507" spans="1:11" x14ac:dyDescent="0.35">
      <c r="A5507" t="s">
        <v>4800</v>
      </c>
      <c r="B5507" t="s">
        <v>45482</v>
      </c>
      <c r="C5507" t="s">
        <v>45483</v>
      </c>
      <c r="D5507" t="s">
        <v>4974</v>
      </c>
      <c r="E5507" t="s">
        <v>68853</v>
      </c>
      <c r="F5507" t="s">
        <v>68854</v>
      </c>
      <c r="G5507" t="s">
        <v>57525</v>
      </c>
      <c r="H5507" t="s">
        <v>68855</v>
      </c>
      <c r="I5507">
        <v>76</v>
      </c>
      <c r="J5507">
        <v>200</v>
      </c>
      <c r="K5507" t="s">
        <v>68873</v>
      </c>
    </row>
    <row r="5508" spans="1:11" x14ac:dyDescent="0.35">
      <c r="A5508" t="s">
        <v>4800</v>
      </c>
      <c r="B5508" t="s">
        <v>11494</v>
      </c>
      <c r="C5508" t="s">
        <v>11495</v>
      </c>
      <c r="D5508" t="s">
        <v>4974</v>
      </c>
      <c r="E5508" t="s">
        <v>68853</v>
      </c>
      <c r="F5508" t="s">
        <v>68854</v>
      </c>
      <c r="G5508" t="s">
        <v>57525</v>
      </c>
      <c r="H5508" t="s">
        <v>68855</v>
      </c>
      <c r="I5508">
        <v>76</v>
      </c>
      <c r="J5508">
        <v>200</v>
      </c>
      <c r="K5508" t="s">
        <v>68874</v>
      </c>
    </row>
    <row r="5509" spans="1:11" x14ac:dyDescent="0.35">
      <c r="A5509" t="s">
        <v>4800</v>
      </c>
      <c r="B5509" t="s">
        <v>31479</v>
      </c>
      <c r="C5509" t="s">
        <v>31480</v>
      </c>
      <c r="D5509" t="s">
        <v>4974</v>
      </c>
      <c r="E5509" t="s">
        <v>68853</v>
      </c>
      <c r="F5509" t="s">
        <v>68854</v>
      </c>
      <c r="G5509" t="s">
        <v>57525</v>
      </c>
      <c r="H5509" t="s">
        <v>68855</v>
      </c>
      <c r="I5509">
        <v>76</v>
      </c>
      <c r="J5509">
        <v>200</v>
      </c>
      <c r="K5509" t="s">
        <v>68875</v>
      </c>
    </row>
    <row r="5510" spans="1:11" x14ac:dyDescent="0.35">
      <c r="A5510" t="s">
        <v>4800</v>
      </c>
      <c r="B5510" t="s">
        <v>41385</v>
      </c>
      <c r="C5510" t="s">
        <v>41386</v>
      </c>
      <c r="D5510" t="s">
        <v>4974</v>
      </c>
      <c r="E5510" t="s">
        <v>68853</v>
      </c>
      <c r="F5510" t="s">
        <v>68854</v>
      </c>
      <c r="G5510" t="s">
        <v>57525</v>
      </c>
      <c r="H5510" t="s">
        <v>68855</v>
      </c>
      <c r="I5510">
        <v>76</v>
      </c>
      <c r="J5510">
        <v>200</v>
      </c>
      <c r="K5510" t="s">
        <v>68876</v>
      </c>
    </row>
    <row r="5511" spans="1:11" x14ac:dyDescent="0.35">
      <c r="A5511" t="s">
        <v>4800</v>
      </c>
      <c r="B5511" t="s">
        <v>38951</v>
      </c>
      <c r="C5511" t="s">
        <v>38952</v>
      </c>
      <c r="D5511" t="s">
        <v>4974</v>
      </c>
      <c r="E5511" t="s">
        <v>68853</v>
      </c>
      <c r="F5511" t="s">
        <v>68854</v>
      </c>
      <c r="G5511" t="s">
        <v>57525</v>
      </c>
      <c r="H5511" t="s">
        <v>68855</v>
      </c>
      <c r="I5511">
        <v>76</v>
      </c>
      <c r="J5511">
        <v>200</v>
      </c>
      <c r="K5511" t="s">
        <v>68877</v>
      </c>
    </row>
    <row r="5512" spans="1:11" x14ac:dyDescent="0.35">
      <c r="A5512" t="s">
        <v>4800</v>
      </c>
      <c r="B5512" t="s">
        <v>35502</v>
      </c>
      <c r="C5512" t="s">
        <v>35503</v>
      </c>
      <c r="D5512" t="s">
        <v>4974</v>
      </c>
      <c r="E5512" t="s">
        <v>68853</v>
      </c>
      <c r="F5512" t="s">
        <v>68854</v>
      </c>
      <c r="G5512" t="s">
        <v>57525</v>
      </c>
      <c r="H5512" t="s">
        <v>68855</v>
      </c>
      <c r="I5512">
        <v>76</v>
      </c>
      <c r="J5512">
        <v>200</v>
      </c>
      <c r="K5512" t="s">
        <v>68878</v>
      </c>
    </row>
    <row r="5513" spans="1:11" x14ac:dyDescent="0.35">
      <c r="A5513" t="s">
        <v>4800</v>
      </c>
      <c r="B5513" t="s">
        <v>11536</v>
      </c>
      <c r="C5513" t="s">
        <v>11537</v>
      </c>
      <c r="D5513" t="s">
        <v>4974</v>
      </c>
      <c r="E5513" t="s">
        <v>68853</v>
      </c>
      <c r="F5513" t="s">
        <v>68854</v>
      </c>
      <c r="G5513" t="s">
        <v>57525</v>
      </c>
      <c r="H5513" t="s">
        <v>68855</v>
      </c>
      <c r="I5513">
        <v>76</v>
      </c>
      <c r="J5513">
        <v>200</v>
      </c>
      <c r="K5513" t="s">
        <v>68879</v>
      </c>
    </row>
    <row r="5514" spans="1:11" x14ac:dyDescent="0.35">
      <c r="A5514" t="s">
        <v>4800</v>
      </c>
      <c r="B5514" t="s">
        <v>33072</v>
      </c>
      <c r="C5514" t="s">
        <v>33073</v>
      </c>
      <c r="D5514" t="s">
        <v>4974</v>
      </c>
      <c r="E5514" t="s">
        <v>68853</v>
      </c>
      <c r="F5514" t="s">
        <v>68854</v>
      </c>
      <c r="G5514" t="s">
        <v>57525</v>
      </c>
      <c r="H5514" t="s">
        <v>68855</v>
      </c>
      <c r="I5514">
        <v>76</v>
      </c>
      <c r="J5514">
        <v>200</v>
      </c>
      <c r="K5514" t="s">
        <v>68880</v>
      </c>
    </row>
    <row r="5515" spans="1:11" x14ac:dyDescent="0.35">
      <c r="A5515" t="s">
        <v>4800</v>
      </c>
      <c r="B5515" t="s">
        <v>42014</v>
      </c>
      <c r="C5515" t="s">
        <v>42015</v>
      </c>
      <c r="D5515" t="s">
        <v>4974</v>
      </c>
      <c r="E5515" t="s">
        <v>68853</v>
      </c>
      <c r="F5515" t="s">
        <v>68854</v>
      </c>
      <c r="G5515" t="s">
        <v>57525</v>
      </c>
      <c r="H5515" t="s">
        <v>68855</v>
      </c>
      <c r="I5515">
        <v>76</v>
      </c>
      <c r="J5515">
        <v>200</v>
      </c>
      <c r="K5515" t="s">
        <v>68881</v>
      </c>
    </row>
    <row r="5516" spans="1:11" x14ac:dyDescent="0.35">
      <c r="A5516" t="s">
        <v>4800</v>
      </c>
      <c r="B5516" t="s">
        <v>47325</v>
      </c>
      <c r="C5516" t="s">
        <v>47326</v>
      </c>
      <c r="D5516" t="s">
        <v>4974</v>
      </c>
      <c r="E5516" t="s">
        <v>68853</v>
      </c>
      <c r="F5516" t="s">
        <v>68854</v>
      </c>
      <c r="G5516" t="s">
        <v>57525</v>
      </c>
      <c r="H5516" t="s">
        <v>68855</v>
      </c>
      <c r="I5516">
        <v>76</v>
      </c>
      <c r="J5516">
        <v>200</v>
      </c>
      <c r="K5516" t="s">
        <v>68882</v>
      </c>
    </row>
    <row r="5517" spans="1:11" x14ac:dyDescent="0.35">
      <c r="A5517" t="s">
        <v>4800</v>
      </c>
      <c r="B5517" t="s">
        <v>8771</v>
      </c>
      <c r="C5517" t="s">
        <v>8772</v>
      </c>
      <c r="D5517" t="s">
        <v>4974</v>
      </c>
      <c r="E5517" t="s">
        <v>68853</v>
      </c>
      <c r="F5517" t="s">
        <v>68854</v>
      </c>
      <c r="G5517" t="s">
        <v>57525</v>
      </c>
      <c r="H5517" t="s">
        <v>68855</v>
      </c>
      <c r="I5517">
        <v>76</v>
      </c>
      <c r="J5517">
        <v>200</v>
      </c>
      <c r="K5517" t="s">
        <v>68883</v>
      </c>
    </row>
    <row r="5518" spans="1:11" x14ac:dyDescent="0.35">
      <c r="A5518" t="s">
        <v>4800</v>
      </c>
      <c r="B5518" t="s">
        <v>36008</v>
      </c>
      <c r="C5518" t="s">
        <v>36009</v>
      </c>
      <c r="D5518" t="s">
        <v>4974</v>
      </c>
      <c r="E5518" t="s">
        <v>68853</v>
      </c>
      <c r="F5518" t="s">
        <v>68854</v>
      </c>
      <c r="G5518" t="s">
        <v>57525</v>
      </c>
      <c r="H5518" t="s">
        <v>68855</v>
      </c>
      <c r="I5518">
        <v>76</v>
      </c>
      <c r="J5518">
        <v>200</v>
      </c>
      <c r="K5518" t="s">
        <v>68884</v>
      </c>
    </row>
    <row r="5519" spans="1:11" x14ac:dyDescent="0.35">
      <c r="A5519" t="s">
        <v>4800</v>
      </c>
      <c r="B5519" t="s">
        <v>37924</v>
      </c>
      <c r="C5519" t="s">
        <v>37925</v>
      </c>
      <c r="D5519" t="s">
        <v>4974</v>
      </c>
      <c r="E5519" t="s">
        <v>68853</v>
      </c>
      <c r="F5519" t="s">
        <v>68854</v>
      </c>
      <c r="G5519" t="s">
        <v>57525</v>
      </c>
      <c r="H5519" t="s">
        <v>68855</v>
      </c>
      <c r="I5519">
        <v>76</v>
      </c>
      <c r="J5519">
        <v>200</v>
      </c>
      <c r="K5519" t="s">
        <v>68885</v>
      </c>
    </row>
    <row r="5520" spans="1:11" x14ac:dyDescent="0.35">
      <c r="A5520" t="s">
        <v>4800</v>
      </c>
      <c r="B5520" t="s">
        <v>11583</v>
      </c>
      <c r="C5520" t="s">
        <v>11584</v>
      </c>
      <c r="D5520" t="s">
        <v>4974</v>
      </c>
      <c r="E5520" t="s">
        <v>68853</v>
      </c>
      <c r="F5520" t="s">
        <v>68854</v>
      </c>
      <c r="G5520" t="s">
        <v>57525</v>
      </c>
      <c r="H5520" t="s">
        <v>68855</v>
      </c>
      <c r="I5520">
        <v>76</v>
      </c>
      <c r="J5520">
        <v>200</v>
      </c>
      <c r="K5520" t="s">
        <v>68886</v>
      </c>
    </row>
    <row r="5521" spans="1:11" x14ac:dyDescent="0.35">
      <c r="A5521" t="s">
        <v>4800</v>
      </c>
      <c r="B5521" t="s">
        <v>46155</v>
      </c>
      <c r="C5521" t="s">
        <v>46156</v>
      </c>
      <c r="D5521" t="s">
        <v>4974</v>
      </c>
      <c r="E5521" t="s">
        <v>68853</v>
      </c>
      <c r="F5521" t="s">
        <v>68854</v>
      </c>
      <c r="G5521" t="s">
        <v>57525</v>
      </c>
      <c r="H5521" t="s">
        <v>68855</v>
      </c>
      <c r="I5521">
        <v>76</v>
      </c>
      <c r="J5521">
        <v>200</v>
      </c>
      <c r="K5521" t="s">
        <v>68887</v>
      </c>
    </row>
    <row r="5522" spans="1:11" x14ac:dyDescent="0.35">
      <c r="A5522" t="s">
        <v>4800</v>
      </c>
      <c r="B5522" t="s">
        <v>13739</v>
      </c>
      <c r="C5522" t="s">
        <v>13740</v>
      </c>
      <c r="D5522" t="s">
        <v>4974</v>
      </c>
      <c r="E5522" t="s">
        <v>68853</v>
      </c>
      <c r="F5522" t="s">
        <v>68854</v>
      </c>
      <c r="G5522" t="s">
        <v>57525</v>
      </c>
      <c r="H5522" t="s">
        <v>68855</v>
      </c>
      <c r="I5522">
        <v>76</v>
      </c>
      <c r="J5522">
        <v>200</v>
      </c>
      <c r="K5522" t="s">
        <v>68888</v>
      </c>
    </row>
    <row r="5523" spans="1:11" x14ac:dyDescent="0.35">
      <c r="A5523" t="s">
        <v>4800</v>
      </c>
      <c r="B5523" t="s">
        <v>45495</v>
      </c>
      <c r="C5523" t="s">
        <v>45496</v>
      </c>
      <c r="D5523" t="s">
        <v>4974</v>
      </c>
      <c r="E5523" t="s">
        <v>68853</v>
      </c>
      <c r="F5523" t="s">
        <v>68854</v>
      </c>
      <c r="G5523" t="s">
        <v>57525</v>
      </c>
      <c r="H5523" t="s">
        <v>68855</v>
      </c>
      <c r="I5523">
        <v>76</v>
      </c>
      <c r="J5523">
        <v>200</v>
      </c>
      <c r="K5523" t="s">
        <v>68889</v>
      </c>
    </row>
    <row r="5524" spans="1:11" x14ac:dyDescent="0.35">
      <c r="A5524" t="s">
        <v>4800</v>
      </c>
      <c r="B5524" t="s">
        <v>50834</v>
      </c>
      <c r="C5524" t="s">
        <v>50835</v>
      </c>
      <c r="D5524" t="s">
        <v>4974</v>
      </c>
      <c r="E5524" t="s">
        <v>68853</v>
      </c>
      <c r="F5524" t="s">
        <v>68854</v>
      </c>
      <c r="G5524" t="s">
        <v>57525</v>
      </c>
      <c r="H5524" t="s">
        <v>68855</v>
      </c>
      <c r="I5524">
        <v>76</v>
      </c>
      <c r="J5524">
        <v>200</v>
      </c>
      <c r="K5524" t="s">
        <v>68890</v>
      </c>
    </row>
    <row r="5525" spans="1:11" x14ac:dyDescent="0.35">
      <c r="A5525" t="s">
        <v>4800</v>
      </c>
      <c r="B5525" t="s">
        <v>6982</v>
      </c>
      <c r="C5525" t="s">
        <v>6983</v>
      </c>
      <c r="D5525" t="s">
        <v>4974</v>
      </c>
      <c r="E5525" t="s">
        <v>68853</v>
      </c>
      <c r="F5525" t="s">
        <v>68854</v>
      </c>
      <c r="G5525" t="s">
        <v>57525</v>
      </c>
      <c r="H5525" t="s">
        <v>68855</v>
      </c>
      <c r="I5525">
        <v>76</v>
      </c>
      <c r="J5525">
        <v>200</v>
      </c>
      <c r="K5525" t="s">
        <v>68891</v>
      </c>
    </row>
    <row r="5526" spans="1:11" x14ac:dyDescent="0.35">
      <c r="A5526" t="s">
        <v>4800</v>
      </c>
      <c r="B5526" t="s">
        <v>42040</v>
      </c>
      <c r="C5526" t="s">
        <v>42041</v>
      </c>
      <c r="D5526" t="s">
        <v>4974</v>
      </c>
      <c r="E5526" t="s">
        <v>68853</v>
      </c>
      <c r="F5526" t="s">
        <v>68854</v>
      </c>
      <c r="G5526" t="s">
        <v>57525</v>
      </c>
      <c r="H5526" t="s">
        <v>68855</v>
      </c>
      <c r="I5526">
        <v>76</v>
      </c>
      <c r="J5526">
        <v>200</v>
      </c>
      <c r="K5526" t="s">
        <v>68893</v>
      </c>
    </row>
    <row r="5527" spans="1:11" x14ac:dyDescent="0.35">
      <c r="A5527" t="s">
        <v>4800</v>
      </c>
      <c r="B5527" t="s">
        <v>42552</v>
      </c>
      <c r="C5527" t="s">
        <v>42553</v>
      </c>
      <c r="D5527" t="s">
        <v>4974</v>
      </c>
      <c r="E5527" t="s">
        <v>68853</v>
      </c>
      <c r="F5527" t="s">
        <v>68854</v>
      </c>
      <c r="G5527" t="s">
        <v>57525</v>
      </c>
      <c r="H5527" t="s">
        <v>68855</v>
      </c>
      <c r="I5527">
        <v>76</v>
      </c>
      <c r="J5527">
        <v>200</v>
      </c>
      <c r="K5527" t="s">
        <v>68894</v>
      </c>
    </row>
    <row r="5528" spans="1:11" x14ac:dyDescent="0.35">
      <c r="A5528" t="s">
        <v>4800</v>
      </c>
      <c r="B5528" t="s">
        <v>36039</v>
      </c>
      <c r="C5528" t="s">
        <v>36040</v>
      </c>
      <c r="D5528" t="s">
        <v>4974</v>
      </c>
      <c r="E5528" t="s">
        <v>68853</v>
      </c>
      <c r="F5528" t="s">
        <v>68854</v>
      </c>
      <c r="G5528" t="s">
        <v>57525</v>
      </c>
      <c r="H5528" t="s">
        <v>68855</v>
      </c>
      <c r="I5528">
        <v>76</v>
      </c>
      <c r="J5528">
        <v>200</v>
      </c>
      <c r="K5528" t="s">
        <v>68895</v>
      </c>
    </row>
    <row r="5529" spans="1:11" x14ac:dyDescent="0.35">
      <c r="A5529" t="s">
        <v>4800</v>
      </c>
      <c r="B5529" t="s">
        <v>18306</v>
      </c>
      <c r="C5529" t="s">
        <v>18307</v>
      </c>
      <c r="D5529" t="s">
        <v>4974</v>
      </c>
      <c r="E5529" t="s">
        <v>68853</v>
      </c>
      <c r="F5529" t="s">
        <v>68854</v>
      </c>
      <c r="G5529" t="s">
        <v>57525</v>
      </c>
      <c r="H5529" t="s">
        <v>68855</v>
      </c>
      <c r="I5529">
        <v>76</v>
      </c>
      <c r="J5529">
        <v>200</v>
      </c>
      <c r="K5529" t="s">
        <v>68896</v>
      </c>
    </row>
    <row r="5530" spans="1:11" x14ac:dyDescent="0.35">
      <c r="A5530" t="s">
        <v>4800</v>
      </c>
      <c r="B5530" t="s">
        <v>43733</v>
      </c>
      <c r="C5530" t="s">
        <v>43734</v>
      </c>
      <c r="D5530" t="s">
        <v>4974</v>
      </c>
      <c r="E5530" t="s">
        <v>68853</v>
      </c>
      <c r="F5530" t="s">
        <v>68854</v>
      </c>
      <c r="G5530" t="s">
        <v>57525</v>
      </c>
      <c r="H5530" t="s">
        <v>68855</v>
      </c>
      <c r="I5530">
        <v>76</v>
      </c>
      <c r="J5530">
        <v>200</v>
      </c>
      <c r="K5530" t="s">
        <v>68897</v>
      </c>
    </row>
    <row r="5531" spans="1:11" x14ac:dyDescent="0.35">
      <c r="A5531" t="s">
        <v>4800</v>
      </c>
      <c r="B5531" t="s">
        <v>36929</v>
      </c>
      <c r="C5531" t="s">
        <v>36930</v>
      </c>
      <c r="D5531" t="s">
        <v>4974</v>
      </c>
      <c r="E5531" t="s">
        <v>68853</v>
      </c>
      <c r="F5531" t="s">
        <v>68854</v>
      </c>
      <c r="G5531" t="s">
        <v>57525</v>
      </c>
      <c r="H5531" t="s">
        <v>68855</v>
      </c>
      <c r="I5531">
        <v>76</v>
      </c>
      <c r="J5531">
        <v>200</v>
      </c>
      <c r="K5531" t="s">
        <v>68898</v>
      </c>
    </row>
    <row r="5532" spans="1:11" x14ac:dyDescent="0.35">
      <c r="A5532" t="s">
        <v>4800</v>
      </c>
      <c r="B5532" t="s">
        <v>36935</v>
      </c>
      <c r="C5532" t="s">
        <v>36936</v>
      </c>
      <c r="D5532" t="s">
        <v>4974</v>
      </c>
      <c r="E5532" t="s">
        <v>68853</v>
      </c>
      <c r="F5532" t="s">
        <v>68854</v>
      </c>
      <c r="G5532" t="s">
        <v>57525</v>
      </c>
      <c r="H5532" t="s">
        <v>68855</v>
      </c>
      <c r="I5532">
        <v>76</v>
      </c>
      <c r="J5532">
        <v>200</v>
      </c>
      <c r="K5532" t="s">
        <v>68899</v>
      </c>
    </row>
    <row r="5533" spans="1:11" x14ac:dyDescent="0.35">
      <c r="A5533" t="s">
        <v>4800</v>
      </c>
      <c r="B5533" t="s">
        <v>18310</v>
      </c>
      <c r="C5533" t="s">
        <v>18311</v>
      </c>
      <c r="D5533" t="s">
        <v>4974</v>
      </c>
      <c r="E5533" t="s">
        <v>68853</v>
      </c>
      <c r="F5533" t="s">
        <v>68854</v>
      </c>
      <c r="G5533" t="s">
        <v>57525</v>
      </c>
      <c r="H5533" t="s">
        <v>68855</v>
      </c>
      <c r="I5533">
        <v>76</v>
      </c>
      <c r="J5533">
        <v>200</v>
      </c>
      <c r="K5533" t="s">
        <v>68900</v>
      </c>
    </row>
    <row r="5534" spans="1:11" x14ac:dyDescent="0.35">
      <c r="A5534" t="s">
        <v>4800</v>
      </c>
      <c r="B5534" t="s">
        <v>13835</v>
      </c>
      <c r="C5534" t="s">
        <v>13836</v>
      </c>
      <c r="D5534" t="s">
        <v>4974</v>
      </c>
      <c r="E5534" t="s">
        <v>68853</v>
      </c>
      <c r="F5534" t="s">
        <v>68854</v>
      </c>
      <c r="G5534" t="s">
        <v>57525</v>
      </c>
      <c r="H5534" t="s">
        <v>68855</v>
      </c>
      <c r="I5534">
        <v>76</v>
      </c>
      <c r="J5534">
        <v>200</v>
      </c>
      <c r="K5534" t="s">
        <v>68901</v>
      </c>
    </row>
    <row r="5535" spans="1:11" x14ac:dyDescent="0.35">
      <c r="A5535" t="s">
        <v>4800</v>
      </c>
      <c r="B5535" t="s">
        <v>36055</v>
      </c>
      <c r="C5535" t="s">
        <v>36056</v>
      </c>
      <c r="D5535" t="s">
        <v>4974</v>
      </c>
      <c r="E5535" t="s">
        <v>68853</v>
      </c>
      <c r="F5535" t="s">
        <v>68854</v>
      </c>
      <c r="G5535" t="s">
        <v>57525</v>
      </c>
      <c r="H5535" t="s">
        <v>68855</v>
      </c>
      <c r="I5535">
        <v>76</v>
      </c>
      <c r="J5535">
        <v>200</v>
      </c>
      <c r="K5535" t="s">
        <v>68902</v>
      </c>
    </row>
    <row r="5536" spans="1:11" x14ac:dyDescent="0.35">
      <c r="A5536" t="s">
        <v>4800</v>
      </c>
      <c r="B5536" t="s">
        <v>44307</v>
      </c>
      <c r="C5536" t="s">
        <v>44308</v>
      </c>
      <c r="D5536" t="s">
        <v>4974</v>
      </c>
      <c r="E5536" t="s">
        <v>68853</v>
      </c>
      <c r="F5536" t="s">
        <v>68854</v>
      </c>
      <c r="G5536" t="s">
        <v>57525</v>
      </c>
      <c r="H5536" t="s">
        <v>68855</v>
      </c>
      <c r="I5536">
        <v>76</v>
      </c>
      <c r="J5536">
        <v>200</v>
      </c>
      <c r="K5536" t="s">
        <v>68903</v>
      </c>
    </row>
    <row r="5537" spans="1:11" x14ac:dyDescent="0.35">
      <c r="A5537" t="s">
        <v>4800</v>
      </c>
      <c r="B5537" t="s">
        <v>51469</v>
      </c>
      <c r="C5537" t="s">
        <v>51470</v>
      </c>
      <c r="D5537" t="s">
        <v>4974</v>
      </c>
      <c r="E5537" t="s">
        <v>68853</v>
      </c>
      <c r="F5537" t="s">
        <v>68854</v>
      </c>
      <c r="G5537" t="s">
        <v>57525</v>
      </c>
      <c r="H5537" t="s">
        <v>68855</v>
      </c>
      <c r="I5537">
        <v>76</v>
      </c>
      <c r="J5537">
        <v>200</v>
      </c>
      <c r="K5537" t="s">
        <v>68904</v>
      </c>
    </row>
    <row r="5538" spans="1:11" x14ac:dyDescent="0.35">
      <c r="A5538" t="s">
        <v>4800</v>
      </c>
      <c r="B5538" t="s">
        <v>34776</v>
      </c>
      <c r="C5538" t="s">
        <v>34777</v>
      </c>
      <c r="D5538" t="s">
        <v>4974</v>
      </c>
      <c r="E5538" t="s">
        <v>68853</v>
      </c>
      <c r="F5538" t="s">
        <v>68854</v>
      </c>
      <c r="G5538" t="s">
        <v>57525</v>
      </c>
      <c r="H5538" t="s">
        <v>68855</v>
      </c>
      <c r="I5538">
        <v>76</v>
      </c>
      <c r="J5538">
        <v>200</v>
      </c>
      <c r="K5538" t="s">
        <v>68905</v>
      </c>
    </row>
    <row r="5539" spans="1:11" x14ac:dyDescent="0.35">
      <c r="A5539" t="s">
        <v>4800</v>
      </c>
      <c r="B5539" t="s">
        <v>36086</v>
      </c>
      <c r="C5539" t="s">
        <v>36087</v>
      </c>
      <c r="D5539" t="s">
        <v>4974</v>
      </c>
      <c r="E5539" t="s">
        <v>68853</v>
      </c>
      <c r="F5539" t="s">
        <v>68854</v>
      </c>
      <c r="G5539" t="s">
        <v>57525</v>
      </c>
      <c r="H5539" t="s">
        <v>68855</v>
      </c>
      <c r="I5539">
        <v>76</v>
      </c>
      <c r="J5539">
        <v>200</v>
      </c>
      <c r="K5539" t="s">
        <v>68906</v>
      </c>
    </row>
    <row r="5540" spans="1:11" x14ac:dyDescent="0.35">
      <c r="A5540" t="s">
        <v>4800</v>
      </c>
      <c r="B5540" t="s">
        <v>41461</v>
      </c>
      <c r="C5540" t="s">
        <v>41462</v>
      </c>
      <c r="D5540" t="s">
        <v>4974</v>
      </c>
      <c r="E5540" t="s">
        <v>68853</v>
      </c>
      <c r="F5540" t="s">
        <v>68854</v>
      </c>
      <c r="G5540" t="s">
        <v>57525</v>
      </c>
      <c r="H5540" t="s">
        <v>68855</v>
      </c>
      <c r="I5540">
        <v>76</v>
      </c>
      <c r="J5540">
        <v>200</v>
      </c>
      <c r="K5540" t="s">
        <v>68907</v>
      </c>
    </row>
    <row r="5541" spans="1:11" x14ac:dyDescent="0.35">
      <c r="A5541" t="s">
        <v>4800</v>
      </c>
      <c r="B5541" t="s">
        <v>36505</v>
      </c>
      <c r="C5541" t="s">
        <v>36506</v>
      </c>
      <c r="D5541" t="s">
        <v>4974</v>
      </c>
      <c r="E5541" t="s">
        <v>68853</v>
      </c>
      <c r="F5541" t="s">
        <v>68854</v>
      </c>
      <c r="G5541" t="s">
        <v>57525</v>
      </c>
      <c r="H5541" t="s">
        <v>68855</v>
      </c>
      <c r="I5541">
        <v>76</v>
      </c>
      <c r="J5541">
        <v>200</v>
      </c>
      <c r="K5541" t="s">
        <v>68908</v>
      </c>
    </row>
    <row r="5542" spans="1:11" x14ac:dyDescent="0.35">
      <c r="A5542" t="s">
        <v>4800</v>
      </c>
      <c r="B5542" t="s">
        <v>11731</v>
      </c>
      <c r="C5542" t="s">
        <v>11732</v>
      </c>
      <c r="D5542" t="s">
        <v>4974</v>
      </c>
      <c r="E5542" t="s">
        <v>68853</v>
      </c>
      <c r="F5542" t="s">
        <v>68854</v>
      </c>
      <c r="G5542" t="s">
        <v>57525</v>
      </c>
      <c r="H5542" t="s">
        <v>68855</v>
      </c>
      <c r="I5542">
        <v>76</v>
      </c>
      <c r="J5542">
        <v>200</v>
      </c>
      <c r="K5542" t="s">
        <v>68909</v>
      </c>
    </row>
    <row r="5543" spans="1:11" x14ac:dyDescent="0.35">
      <c r="A5543" t="s">
        <v>4800</v>
      </c>
      <c r="B5543" t="s">
        <v>11737</v>
      </c>
      <c r="C5543" t="s">
        <v>11738</v>
      </c>
      <c r="D5543" t="s">
        <v>4974</v>
      </c>
      <c r="E5543" t="s">
        <v>68853</v>
      </c>
      <c r="F5543" t="s">
        <v>68854</v>
      </c>
      <c r="G5543" t="s">
        <v>57525</v>
      </c>
      <c r="H5543" t="s">
        <v>68855</v>
      </c>
      <c r="I5543">
        <v>76</v>
      </c>
      <c r="J5543">
        <v>200</v>
      </c>
      <c r="K5543" t="s">
        <v>68910</v>
      </c>
    </row>
    <row r="5544" spans="1:11" x14ac:dyDescent="0.35">
      <c r="A5544" t="s">
        <v>4800</v>
      </c>
      <c r="B5544" t="s">
        <v>10117</v>
      </c>
      <c r="C5544" t="s">
        <v>10118</v>
      </c>
      <c r="D5544" t="s">
        <v>4974</v>
      </c>
      <c r="E5544" t="s">
        <v>68853</v>
      </c>
      <c r="F5544" t="s">
        <v>68854</v>
      </c>
      <c r="G5544" t="s">
        <v>57525</v>
      </c>
      <c r="H5544" t="s">
        <v>68855</v>
      </c>
      <c r="I5544">
        <v>76</v>
      </c>
      <c r="J5544">
        <v>200</v>
      </c>
      <c r="K5544" t="s">
        <v>68911</v>
      </c>
    </row>
    <row r="5545" spans="1:11" x14ac:dyDescent="0.35">
      <c r="A5545" t="s">
        <v>4800</v>
      </c>
      <c r="B5545" t="s">
        <v>37516</v>
      </c>
      <c r="C5545" t="s">
        <v>37517</v>
      </c>
      <c r="D5545" t="s">
        <v>4974</v>
      </c>
      <c r="E5545" t="s">
        <v>68853</v>
      </c>
      <c r="F5545" t="s">
        <v>68854</v>
      </c>
      <c r="G5545" t="s">
        <v>57525</v>
      </c>
      <c r="H5545" t="s">
        <v>68855</v>
      </c>
      <c r="I5545">
        <v>76</v>
      </c>
      <c r="J5545">
        <v>200</v>
      </c>
      <c r="K5545" t="s">
        <v>68912</v>
      </c>
    </row>
    <row r="5546" spans="1:11" x14ac:dyDescent="0.35">
      <c r="A5546" t="s">
        <v>4800</v>
      </c>
      <c r="B5546" t="s">
        <v>45548</v>
      </c>
      <c r="C5546" t="s">
        <v>45549</v>
      </c>
      <c r="D5546" t="s">
        <v>4974</v>
      </c>
      <c r="E5546" t="s">
        <v>68853</v>
      </c>
      <c r="F5546" t="s">
        <v>68854</v>
      </c>
      <c r="G5546" t="s">
        <v>57525</v>
      </c>
      <c r="H5546" t="s">
        <v>68855</v>
      </c>
      <c r="I5546">
        <v>76</v>
      </c>
      <c r="J5546">
        <v>200</v>
      </c>
      <c r="K5546" t="s">
        <v>68913</v>
      </c>
    </row>
    <row r="5547" spans="1:11" x14ac:dyDescent="0.35">
      <c r="A5547" t="s">
        <v>4800</v>
      </c>
      <c r="B5547" t="s">
        <v>6697</v>
      </c>
      <c r="C5547" t="s">
        <v>6698</v>
      </c>
      <c r="D5547" t="s">
        <v>4974</v>
      </c>
      <c r="E5547" t="s">
        <v>68853</v>
      </c>
      <c r="F5547" t="s">
        <v>68854</v>
      </c>
      <c r="G5547" t="s">
        <v>57525</v>
      </c>
      <c r="H5547" t="s">
        <v>68855</v>
      </c>
      <c r="I5547">
        <v>76</v>
      </c>
      <c r="J5547">
        <v>200</v>
      </c>
      <c r="K5547" t="s">
        <v>68914</v>
      </c>
    </row>
    <row r="5548" spans="1:11" x14ac:dyDescent="0.35">
      <c r="A5548" t="s">
        <v>4800</v>
      </c>
      <c r="B5548" t="s">
        <v>16507</v>
      </c>
      <c r="C5548" t="s">
        <v>16508</v>
      </c>
      <c r="D5548" t="s">
        <v>4974</v>
      </c>
      <c r="E5548" t="s">
        <v>68853</v>
      </c>
      <c r="F5548" t="s">
        <v>68854</v>
      </c>
      <c r="G5548" t="s">
        <v>57525</v>
      </c>
      <c r="H5548" t="s">
        <v>68855</v>
      </c>
      <c r="I5548">
        <v>76</v>
      </c>
      <c r="J5548">
        <v>200</v>
      </c>
      <c r="K5548" t="s">
        <v>68915</v>
      </c>
    </row>
    <row r="5549" spans="1:11" x14ac:dyDescent="0.35">
      <c r="A5549" t="s">
        <v>4800</v>
      </c>
      <c r="B5549" t="s">
        <v>14075</v>
      </c>
      <c r="C5549" t="s">
        <v>14076</v>
      </c>
      <c r="D5549" t="s">
        <v>4974</v>
      </c>
      <c r="E5549" t="s">
        <v>68853</v>
      </c>
      <c r="F5549" t="s">
        <v>68854</v>
      </c>
      <c r="G5549" t="s">
        <v>57525</v>
      </c>
      <c r="H5549" t="s">
        <v>68855</v>
      </c>
      <c r="I5549">
        <v>76</v>
      </c>
      <c r="J5549">
        <v>200</v>
      </c>
      <c r="K5549" t="s">
        <v>68916</v>
      </c>
    </row>
    <row r="5550" spans="1:11" x14ac:dyDescent="0.35">
      <c r="A5550" t="s">
        <v>4800</v>
      </c>
      <c r="B5550" t="s">
        <v>43218</v>
      </c>
      <c r="C5550" t="s">
        <v>43219</v>
      </c>
      <c r="D5550" t="s">
        <v>4974</v>
      </c>
      <c r="E5550" t="s">
        <v>68853</v>
      </c>
      <c r="F5550" t="s">
        <v>68854</v>
      </c>
      <c r="G5550" t="s">
        <v>57525</v>
      </c>
      <c r="H5550" t="s">
        <v>68855</v>
      </c>
      <c r="I5550">
        <v>76</v>
      </c>
      <c r="J5550">
        <v>200</v>
      </c>
      <c r="K5550" t="s">
        <v>68917</v>
      </c>
    </row>
    <row r="5551" spans="1:11" x14ac:dyDescent="0.35">
      <c r="A5551" t="s">
        <v>4800</v>
      </c>
      <c r="B5551" t="s">
        <v>18831</v>
      </c>
      <c r="C5551" t="s">
        <v>18832</v>
      </c>
      <c r="D5551" t="s">
        <v>8245</v>
      </c>
      <c r="E5551" t="s">
        <v>68918</v>
      </c>
      <c r="F5551" t="s">
        <v>68919</v>
      </c>
      <c r="G5551" t="s">
        <v>68920</v>
      </c>
      <c r="H5551" t="s">
        <v>16250</v>
      </c>
      <c r="I5551">
        <v>73</v>
      </c>
      <c r="J5551">
        <v>190</v>
      </c>
      <c r="K5551" t="s">
        <v>68921</v>
      </c>
    </row>
    <row r="5552" spans="1:11" x14ac:dyDescent="0.35">
      <c r="A5552" t="s">
        <v>4800</v>
      </c>
      <c r="B5552" t="s">
        <v>68922</v>
      </c>
      <c r="C5552" t="s">
        <v>68923</v>
      </c>
      <c r="D5552" t="s">
        <v>4818</v>
      </c>
      <c r="E5552" t="s">
        <v>68924</v>
      </c>
      <c r="F5552" t="s">
        <v>68925</v>
      </c>
      <c r="G5552" t="s">
        <v>57775</v>
      </c>
      <c r="H5552" t="s">
        <v>68926</v>
      </c>
      <c r="I5552">
        <v>11</v>
      </c>
      <c r="J5552">
        <v>12</v>
      </c>
      <c r="K5552" t="s">
        <v>68927</v>
      </c>
    </row>
    <row r="5553" spans="1:11" x14ac:dyDescent="0.35">
      <c r="A5553" t="s">
        <v>4800</v>
      </c>
      <c r="B5553" t="s">
        <v>68928</v>
      </c>
      <c r="C5553" t="s">
        <v>68929</v>
      </c>
      <c r="D5553" t="s">
        <v>4818</v>
      </c>
      <c r="E5553" t="s">
        <v>68924</v>
      </c>
      <c r="F5553" t="s">
        <v>68925</v>
      </c>
      <c r="G5553" t="s">
        <v>57775</v>
      </c>
      <c r="H5553" t="s">
        <v>68926</v>
      </c>
      <c r="I5553">
        <v>11</v>
      </c>
      <c r="J5553">
        <v>12</v>
      </c>
      <c r="K5553" t="s">
        <v>68930</v>
      </c>
    </row>
    <row r="5554" spans="1:11" x14ac:dyDescent="0.35">
      <c r="A5554" t="s">
        <v>4800</v>
      </c>
      <c r="B5554" t="s">
        <v>10240</v>
      </c>
      <c r="C5554" t="s">
        <v>10241</v>
      </c>
      <c r="D5554" t="s">
        <v>4818</v>
      </c>
      <c r="E5554" t="s">
        <v>68931</v>
      </c>
      <c r="F5554" t="s">
        <v>68932</v>
      </c>
      <c r="G5554" t="s">
        <v>68933</v>
      </c>
      <c r="H5554" t="s">
        <v>68934</v>
      </c>
      <c r="I5554">
        <v>34</v>
      </c>
      <c r="J5554">
        <v>68</v>
      </c>
      <c r="K5554" t="s">
        <v>68935</v>
      </c>
    </row>
    <row r="5555" spans="1:11" x14ac:dyDescent="0.35">
      <c r="A5555" t="s">
        <v>4800</v>
      </c>
      <c r="B5555" t="s">
        <v>53193</v>
      </c>
      <c r="C5555" t="s">
        <v>51884</v>
      </c>
      <c r="D5555" t="s">
        <v>5098</v>
      </c>
      <c r="E5555" t="s">
        <v>68931</v>
      </c>
      <c r="F5555" t="s">
        <v>68932</v>
      </c>
      <c r="G5555" t="s">
        <v>68933</v>
      </c>
      <c r="H5555" t="s">
        <v>68934</v>
      </c>
      <c r="I5555">
        <v>34</v>
      </c>
      <c r="J5555">
        <v>68</v>
      </c>
      <c r="K5555" t="s">
        <v>68936</v>
      </c>
    </row>
    <row r="5556" spans="1:11" x14ac:dyDescent="0.35">
      <c r="A5556" t="s">
        <v>4800</v>
      </c>
      <c r="B5556" t="s">
        <v>9586</v>
      </c>
      <c r="C5556" t="s">
        <v>9587</v>
      </c>
      <c r="D5556" t="s">
        <v>4803</v>
      </c>
      <c r="E5556" t="s">
        <v>68937</v>
      </c>
      <c r="F5556" t="s">
        <v>68938</v>
      </c>
      <c r="G5556" t="s">
        <v>262</v>
      </c>
      <c r="H5556" t="s">
        <v>16259</v>
      </c>
      <c r="I5556">
        <v>125</v>
      </c>
      <c r="J5556">
        <v>371</v>
      </c>
      <c r="K5556" t="s">
        <v>68939</v>
      </c>
    </row>
    <row r="5557" spans="1:11" x14ac:dyDescent="0.35">
      <c r="A5557" t="s">
        <v>4800</v>
      </c>
      <c r="B5557" t="s">
        <v>43252</v>
      </c>
      <c r="C5557" t="s">
        <v>43253</v>
      </c>
      <c r="D5557" t="s">
        <v>4803</v>
      </c>
      <c r="E5557" t="s">
        <v>68940</v>
      </c>
      <c r="F5557" t="s">
        <v>68941</v>
      </c>
      <c r="G5557" t="s">
        <v>68942</v>
      </c>
      <c r="H5557" t="s">
        <v>46452</v>
      </c>
      <c r="I5557">
        <v>51</v>
      </c>
      <c r="J5557">
        <v>119</v>
      </c>
      <c r="K5557" t="s">
        <v>68943</v>
      </c>
    </row>
    <row r="5558" spans="1:11" x14ac:dyDescent="0.35">
      <c r="A5558" t="s">
        <v>4800</v>
      </c>
      <c r="B5558" t="s">
        <v>7199</v>
      </c>
      <c r="C5558" t="s">
        <v>7200</v>
      </c>
      <c r="D5558" t="s">
        <v>4818</v>
      </c>
      <c r="E5558" t="s">
        <v>68944</v>
      </c>
      <c r="F5558" t="s">
        <v>12280</v>
      </c>
      <c r="G5558" t="s">
        <v>68945</v>
      </c>
      <c r="H5558" t="s">
        <v>68946</v>
      </c>
      <c r="I5558">
        <v>69</v>
      </c>
      <c r="J5558">
        <v>177</v>
      </c>
      <c r="K5558" t="s">
        <v>68947</v>
      </c>
    </row>
    <row r="5559" spans="1:11" x14ac:dyDescent="0.35">
      <c r="A5559" t="s">
        <v>4800</v>
      </c>
      <c r="B5559" t="s">
        <v>5839</v>
      </c>
      <c r="C5559" t="s">
        <v>5840</v>
      </c>
      <c r="D5559" t="s">
        <v>4803</v>
      </c>
      <c r="E5559" t="s">
        <v>55100</v>
      </c>
      <c r="F5559" t="s">
        <v>68948</v>
      </c>
      <c r="G5559" t="s">
        <v>44620</v>
      </c>
      <c r="H5559" t="s">
        <v>54675</v>
      </c>
      <c r="I5559">
        <v>83</v>
      </c>
      <c r="J5559">
        <v>224</v>
      </c>
      <c r="K5559" t="s">
        <v>68949</v>
      </c>
    </row>
    <row r="5560" spans="1:11" x14ac:dyDescent="0.35">
      <c r="A5560" t="s">
        <v>4800</v>
      </c>
      <c r="B5560" t="s">
        <v>38076</v>
      </c>
      <c r="C5560" t="s">
        <v>38077</v>
      </c>
      <c r="D5560" t="s">
        <v>4974</v>
      </c>
      <c r="E5560" t="s">
        <v>68295</v>
      </c>
      <c r="F5560" t="s">
        <v>68950</v>
      </c>
      <c r="G5560" t="s">
        <v>44620</v>
      </c>
      <c r="H5560" t="s">
        <v>54675</v>
      </c>
      <c r="I5560">
        <v>75</v>
      </c>
      <c r="J5560">
        <v>197</v>
      </c>
      <c r="K5560" t="s">
        <v>68951</v>
      </c>
    </row>
    <row r="5561" spans="1:11" x14ac:dyDescent="0.35">
      <c r="A5561" t="s">
        <v>4800</v>
      </c>
      <c r="B5561" t="s">
        <v>45750</v>
      </c>
      <c r="C5561" t="s">
        <v>45751</v>
      </c>
      <c r="D5561" t="s">
        <v>4974</v>
      </c>
      <c r="E5561" t="s">
        <v>68295</v>
      </c>
      <c r="F5561" t="s">
        <v>68950</v>
      </c>
      <c r="G5561" t="s">
        <v>44620</v>
      </c>
      <c r="H5561" t="s">
        <v>54675</v>
      </c>
      <c r="I5561">
        <v>75</v>
      </c>
      <c r="J5561">
        <v>197</v>
      </c>
      <c r="K5561" t="s">
        <v>68952</v>
      </c>
    </row>
    <row r="5562" spans="1:11" x14ac:dyDescent="0.35">
      <c r="A5562" t="s">
        <v>4800</v>
      </c>
      <c r="B5562" t="s">
        <v>38576</v>
      </c>
      <c r="C5562" t="s">
        <v>38577</v>
      </c>
      <c r="D5562" t="s">
        <v>4974</v>
      </c>
      <c r="E5562" t="s">
        <v>68295</v>
      </c>
      <c r="F5562" t="s">
        <v>68950</v>
      </c>
      <c r="G5562" t="s">
        <v>44620</v>
      </c>
      <c r="H5562" t="s">
        <v>54675</v>
      </c>
      <c r="I5562">
        <v>75</v>
      </c>
      <c r="J5562">
        <v>197</v>
      </c>
      <c r="K5562" t="s">
        <v>68953</v>
      </c>
    </row>
    <row r="5563" spans="1:11" x14ac:dyDescent="0.35">
      <c r="A5563" t="s">
        <v>4800</v>
      </c>
      <c r="B5563" t="s">
        <v>44495</v>
      </c>
      <c r="C5563" t="s">
        <v>44496</v>
      </c>
      <c r="D5563" t="s">
        <v>4974</v>
      </c>
      <c r="E5563" t="s">
        <v>68295</v>
      </c>
      <c r="F5563" t="s">
        <v>68950</v>
      </c>
      <c r="G5563" t="s">
        <v>44620</v>
      </c>
      <c r="H5563" t="s">
        <v>54675</v>
      </c>
      <c r="I5563">
        <v>75</v>
      </c>
      <c r="J5563">
        <v>197</v>
      </c>
      <c r="K5563" t="s">
        <v>68954</v>
      </c>
    </row>
    <row r="5564" spans="1:11" x14ac:dyDescent="0.35">
      <c r="A5564" t="s">
        <v>4800</v>
      </c>
      <c r="B5564" t="s">
        <v>13103</v>
      </c>
      <c r="C5564" t="s">
        <v>13104</v>
      </c>
      <c r="D5564" t="s">
        <v>4974</v>
      </c>
      <c r="E5564" t="s">
        <v>68295</v>
      </c>
      <c r="F5564" t="s">
        <v>68950</v>
      </c>
      <c r="G5564" t="s">
        <v>44620</v>
      </c>
      <c r="H5564" t="s">
        <v>54675</v>
      </c>
      <c r="I5564">
        <v>75</v>
      </c>
      <c r="J5564">
        <v>197</v>
      </c>
      <c r="K5564" t="s">
        <v>68955</v>
      </c>
    </row>
    <row r="5565" spans="1:11" x14ac:dyDescent="0.35">
      <c r="A5565" t="s">
        <v>4800</v>
      </c>
      <c r="B5565" t="s">
        <v>33179</v>
      </c>
      <c r="C5565" t="s">
        <v>33180</v>
      </c>
      <c r="D5565" t="s">
        <v>4974</v>
      </c>
      <c r="E5565" t="s">
        <v>68295</v>
      </c>
      <c r="F5565" t="s">
        <v>68950</v>
      </c>
      <c r="G5565" t="s">
        <v>44620</v>
      </c>
      <c r="H5565" t="s">
        <v>54675</v>
      </c>
      <c r="I5565">
        <v>75</v>
      </c>
      <c r="J5565">
        <v>197</v>
      </c>
      <c r="K5565" t="s">
        <v>68956</v>
      </c>
    </row>
    <row r="5566" spans="1:11" x14ac:dyDescent="0.35">
      <c r="A5566" t="s">
        <v>4800</v>
      </c>
      <c r="B5566" t="s">
        <v>5945</v>
      </c>
      <c r="C5566" t="s">
        <v>5946</v>
      </c>
      <c r="D5566" t="s">
        <v>4974</v>
      </c>
      <c r="E5566" t="s">
        <v>68295</v>
      </c>
      <c r="F5566" t="s">
        <v>68950</v>
      </c>
      <c r="G5566" t="s">
        <v>44620</v>
      </c>
      <c r="H5566" t="s">
        <v>54675</v>
      </c>
      <c r="I5566">
        <v>75</v>
      </c>
      <c r="J5566">
        <v>197</v>
      </c>
      <c r="K5566" t="s">
        <v>68957</v>
      </c>
    </row>
    <row r="5567" spans="1:11" x14ac:dyDescent="0.35">
      <c r="A5567" t="s">
        <v>4800</v>
      </c>
      <c r="B5567" t="s">
        <v>44502</v>
      </c>
      <c r="C5567" t="s">
        <v>44503</v>
      </c>
      <c r="D5567" t="s">
        <v>4974</v>
      </c>
      <c r="E5567" t="s">
        <v>68295</v>
      </c>
      <c r="F5567" t="s">
        <v>68950</v>
      </c>
      <c r="G5567" t="s">
        <v>44620</v>
      </c>
      <c r="H5567" t="s">
        <v>54675</v>
      </c>
      <c r="I5567">
        <v>75</v>
      </c>
      <c r="J5567">
        <v>197</v>
      </c>
      <c r="K5567" t="s">
        <v>68958</v>
      </c>
    </row>
    <row r="5568" spans="1:11" x14ac:dyDescent="0.35">
      <c r="A5568" t="s">
        <v>4800</v>
      </c>
      <c r="B5568" t="s">
        <v>39784</v>
      </c>
      <c r="C5568" t="s">
        <v>39785</v>
      </c>
      <c r="D5568" t="s">
        <v>4974</v>
      </c>
      <c r="E5568" t="s">
        <v>68295</v>
      </c>
      <c r="F5568" t="s">
        <v>68950</v>
      </c>
      <c r="G5568" t="s">
        <v>44620</v>
      </c>
      <c r="H5568" t="s">
        <v>54675</v>
      </c>
      <c r="I5568">
        <v>75</v>
      </c>
      <c r="J5568">
        <v>197</v>
      </c>
      <c r="K5568" t="s">
        <v>68959</v>
      </c>
    </row>
    <row r="5569" spans="1:11" x14ac:dyDescent="0.35">
      <c r="A5569" t="s">
        <v>4800</v>
      </c>
      <c r="B5569" t="s">
        <v>47025</v>
      </c>
      <c r="C5569" t="s">
        <v>47026</v>
      </c>
      <c r="D5569" t="s">
        <v>4974</v>
      </c>
      <c r="E5569" t="s">
        <v>68295</v>
      </c>
      <c r="F5569" t="s">
        <v>68950</v>
      </c>
      <c r="G5569" t="s">
        <v>44620</v>
      </c>
      <c r="H5569" t="s">
        <v>54675</v>
      </c>
      <c r="I5569">
        <v>75</v>
      </c>
      <c r="J5569">
        <v>197</v>
      </c>
      <c r="K5569" t="s">
        <v>68960</v>
      </c>
    </row>
    <row r="5570" spans="1:11" x14ac:dyDescent="0.35">
      <c r="A5570" t="s">
        <v>4800</v>
      </c>
      <c r="B5570" t="s">
        <v>9760</v>
      </c>
      <c r="C5570" t="s">
        <v>9761</v>
      </c>
      <c r="D5570" t="s">
        <v>4974</v>
      </c>
      <c r="E5570" t="s">
        <v>68295</v>
      </c>
      <c r="F5570" t="s">
        <v>68950</v>
      </c>
      <c r="G5570" t="s">
        <v>44620</v>
      </c>
      <c r="H5570" t="s">
        <v>54675</v>
      </c>
      <c r="I5570">
        <v>75</v>
      </c>
      <c r="J5570">
        <v>197</v>
      </c>
      <c r="K5570" t="s">
        <v>68961</v>
      </c>
    </row>
    <row r="5571" spans="1:11" x14ac:dyDescent="0.35">
      <c r="A5571" t="s">
        <v>4800</v>
      </c>
      <c r="B5571" t="s">
        <v>44407</v>
      </c>
      <c r="C5571" t="s">
        <v>44408</v>
      </c>
      <c r="D5571" t="s">
        <v>4818</v>
      </c>
      <c r="E5571" t="s">
        <v>68962</v>
      </c>
      <c r="F5571" t="s">
        <v>56191</v>
      </c>
      <c r="G5571" t="s">
        <v>68963</v>
      </c>
      <c r="H5571" t="s">
        <v>68964</v>
      </c>
      <c r="I5571">
        <v>35</v>
      </c>
      <c r="J5571">
        <v>71</v>
      </c>
      <c r="K5571" t="s">
        <v>68965</v>
      </c>
    </row>
    <row r="5572" spans="1:11" x14ac:dyDescent="0.35">
      <c r="A5572" t="s">
        <v>4800</v>
      </c>
      <c r="B5572" t="s">
        <v>47206</v>
      </c>
      <c r="C5572" t="s">
        <v>47207</v>
      </c>
      <c r="D5572" t="s">
        <v>4818</v>
      </c>
      <c r="E5572" t="s">
        <v>68966</v>
      </c>
      <c r="F5572" t="s">
        <v>51677</v>
      </c>
      <c r="G5572" t="s">
        <v>68967</v>
      </c>
      <c r="H5572" t="s">
        <v>68968</v>
      </c>
      <c r="I5572">
        <v>50</v>
      </c>
      <c r="J5572">
        <v>116</v>
      </c>
      <c r="K5572" t="s">
        <v>68969</v>
      </c>
    </row>
    <row r="5573" spans="1:11" x14ac:dyDescent="0.35">
      <c r="A5573" t="s">
        <v>4800</v>
      </c>
      <c r="B5573" t="s">
        <v>8229</v>
      </c>
      <c r="C5573" t="s">
        <v>8230</v>
      </c>
      <c r="D5573" t="s">
        <v>4818</v>
      </c>
      <c r="E5573" t="s">
        <v>68970</v>
      </c>
      <c r="F5573" t="s">
        <v>68971</v>
      </c>
      <c r="G5573" t="s">
        <v>68972</v>
      </c>
      <c r="H5573" t="s">
        <v>55491</v>
      </c>
      <c r="I5573">
        <v>30</v>
      </c>
      <c r="J5573">
        <v>57</v>
      </c>
      <c r="K5573" t="s">
        <v>68973</v>
      </c>
    </row>
    <row r="5574" spans="1:11" x14ac:dyDescent="0.35">
      <c r="A5574" t="s">
        <v>4800</v>
      </c>
      <c r="B5574" t="s">
        <v>14244</v>
      </c>
      <c r="C5574" t="s">
        <v>14245</v>
      </c>
      <c r="D5574" t="s">
        <v>4818</v>
      </c>
      <c r="E5574" t="s">
        <v>68974</v>
      </c>
      <c r="F5574" t="s">
        <v>68975</v>
      </c>
      <c r="G5574" t="s">
        <v>19810</v>
      </c>
      <c r="H5574" t="s">
        <v>40063</v>
      </c>
      <c r="I5574">
        <v>80</v>
      </c>
      <c r="J5574">
        <v>214</v>
      </c>
      <c r="K5574" t="s">
        <v>68976</v>
      </c>
    </row>
    <row r="5575" spans="1:11" x14ac:dyDescent="0.35">
      <c r="A5575" t="s">
        <v>4800</v>
      </c>
      <c r="B5575" t="s">
        <v>48237</v>
      </c>
      <c r="C5575" t="s">
        <v>48238</v>
      </c>
      <c r="D5575" t="s">
        <v>4803</v>
      </c>
      <c r="E5575" t="s">
        <v>68977</v>
      </c>
      <c r="F5575" t="s">
        <v>68978</v>
      </c>
      <c r="G5575" t="s">
        <v>68979</v>
      </c>
      <c r="H5575" t="s">
        <v>68980</v>
      </c>
      <c r="I5575">
        <v>49</v>
      </c>
      <c r="J5575">
        <v>113</v>
      </c>
      <c r="K5575" t="s">
        <v>68981</v>
      </c>
    </row>
    <row r="5576" spans="1:11" x14ac:dyDescent="0.35">
      <c r="A5576" t="s">
        <v>4800</v>
      </c>
      <c r="B5576" t="s">
        <v>50881</v>
      </c>
      <c r="C5576" t="s">
        <v>50882</v>
      </c>
      <c r="D5576" t="s">
        <v>4818</v>
      </c>
      <c r="E5576" t="s">
        <v>68982</v>
      </c>
      <c r="F5576" t="s">
        <v>68983</v>
      </c>
      <c r="G5576" t="s">
        <v>20898</v>
      </c>
      <c r="H5576" t="s">
        <v>68984</v>
      </c>
      <c r="I5576">
        <v>16</v>
      </c>
      <c r="J5576">
        <v>22</v>
      </c>
      <c r="K5576" t="s">
        <v>68985</v>
      </c>
    </row>
    <row r="5577" spans="1:11" x14ac:dyDescent="0.35">
      <c r="A5577" t="s">
        <v>4800</v>
      </c>
      <c r="B5577" t="s">
        <v>9607</v>
      </c>
      <c r="C5577" t="s">
        <v>9608</v>
      </c>
      <c r="D5577" t="s">
        <v>4818</v>
      </c>
      <c r="E5577" t="s">
        <v>68982</v>
      </c>
      <c r="F5577" t="s">
        <v>68983</v>
      </c>
      <c r="G5577" t="s">
        <v>20898</v>
      </c>
      <c r="H5577" t="s">
        <v>68984</v>
      </c>
      <c r="I5577">
        <v>16</v>
      </c>
      <c r="J5577">
        <v>22</v>
      </c>
      <c r="K5577" t="s">
        <v>68986</v>
      </c>
    </row>
    <row r="5578" spans="1:11" x14ac:dyDescent="0.35">
      <c r="A5578" t="s">
        <v>4800</v>
      </c>
      <c r="B5578" t="s">
        <v>49343</v>
      </c>
      <c r="C5578" t="s">
        <v>49344</v>
      </c>
      <c r="D5578" t="s">
        <v>4818</v>
      </c>
      <c r="E5578" t="s">
        <v>68982</v>
      </c>
      <c r="F5578" t="s">
        <v>68983</v>
      </c>
      <c r="G5578" t="s">
        <v>20898</v>
      </c>
      <c r="H5578" t="s">
        <v>68984</v>
      </c>
      <c r="I5578">
        <v>16</v>
      </c>
      <c r="J5578">
        <v>22</v>
      </c>
      <c r="K5578" t="s">
        <v>68987</v>
      </c>
    </row>
    <row r="5579" spans="1:11" x14ac:dyDescent="0.35">
      <c r="A5579" t="s">
        <v>4800</v>
      </c>
      <c r="B5579" t="s">
        <v>16650</v>
      </c>
      <c r="C5579" t="s">
        <v>16651</v>
      </c>
      <c r="D5579" t="s">
        <v>4818</v>
      </c>
      <c r="E5579" t="s">
        <v>68982</v>
      </c>
      <c r="F5579" t="s">
        <v>68983</v>
      </c>
      <c r="G5579" t="s">
        <v>20898</v>
      </c>
      <c r="H5579" t="s">
        <v>68984</v>
      </c>
      <c r="I5579">
        <v>16</v>
      </c>
      <c r="J5579">
        <v>22</v>
      </c>
      <c r="K5579" t="s">
        <v>68988</v>
      </c>
    </row>
    <row r="5580" spans="1:11" x14ac:dyDescent="0.35">
      <c r="A5580" t="s">
        <v>4800</v>
      </c>
      <c r="B5580" t="s">
        <v>10823</v>
      </c>
      <c r="C5580" t="s">
        <v>10824</v>
      </c>
      <c r="D5580" t="s">
        <v>4803</v>
      </c>
      <c r="E5580" t="s">
        <v>68989</v>
      </c>
      <c r="F5580" t="s">
        <v>68990</v>
      </c>
      <c r="G5580" t="s">
        <v>68991</v>
      </c>
      <c r="H5580" t="s">
        <v>68992</v>
      </c>
      <c r="I5580">
        <v>96</v>
      </c>
      <c r="J5580">
        <v>269</v>
      </c>
      <c r="K5580" t="s">
        <v>68993</v>
      </c>
    </row>
    <row r="5581" spans="1:11" x14ac:dyDescent="0.35">
      <c r="A5581" t="s">
        <v>4800</v>
      </c>
      <c r="B5581" t="s">
        <v>51545</v>
      </c>
      <c r="C5581" t="s">
        <v>51546</v>
      </c>
      <c r="D5581" t="s">
        <v>4818</v>
      </c>
      <c r="E5581" t="s">
        <v>68994</v>
      </c>
      <c r="F5581" t="s">
        <v>58167</v>
      </c>
      <c r="G5581" t="s">
        <v>44640</v>
      </c>
      <c r="H5581" t="s">
        <v>68995</v>
      </c>
      <c r="I5581">
        <v>36</v>
      </c>
      <c r="J5581">
        <v>74</v>
      </c>
      <c r="K5581" t="s">
        <v>68996</v>
      </c>
    </row>
    <row r="5582" spans="1:11" x14ac:dyDescent="0.35">
      <c r="A5582" t="s">
        <v>4800</v>
      </c>
      <c r="B5582" t="s">
        <v>9701</v>
      </c>
      <c r="C5582" t="s">
        <v>9702</v>
      </c>
      <c r="D5582" t="s">
        <v>4818</v>
      </c>
      <c r="E5582" t="s">
        <v>68997</v>
      </c>
      <c r="F5582" t="s">
        <v>68998</v>
      </c>
      <c r="G5582" t="s">
        <v>67812</v>
      </c>
      <c r="H5582" t="s">
        <v>68999</v>
      </c>
      <c r="I5582">
        <v>100</v>
      </c>
      <c r="J5582">
        <v>283</v>
      </c>
      <c r="K5582" t="s">
        <v>69000</v>
      </c>
    </row>
    <row r="5583" spans="1:11" x14ac:dyDescent="0.35">
      <c r="A5583" t="s">
        <v>4800</v>
      </c>
      <c r="B5583" t="s">
        <v>11049</v>
      </c>
      <c r="C5583" t="s">
        <v>11050</v>
      </c>
      <c r="D5583" t="s">
        <v>4818</v>
      </c>
      <c r="E5583" t="s">
        <v>69001</v>
      </c>
      <c r="F5583" t="s">
        <v>69002</v>
      </c>
      <c r="G5583" t="s">
        <v>42438</v>
      </c>
      <c r="H5583" t="s">
        <v>69003</v>
      </c>
      <c r="I5583">
        <v>48</v>
      </c>
      <c r="J5583">
        <v>110</v>
      </c>
      <c r="K5583" t="s">
        <v>69004</v>
      </c>
    </row>
    <row r="5584" spans="1:11" x14ac:dyDescent="0.35">
      <c r="A5584" t="s">
        <v>4800</v>
      </c>
      <c r="B5584" t="s">
        <v>42328</v>
      </c>
      <c r="C5584" t="s">
        <v>42329</v>
      </c>
      <c r="D5584" t="s">
        <v>4974</v>
      </c>
      <c r="E5584" t="s">
        <v>69005</v>
      </c>
      <c r="F5584" t="s">
        <v>69006</v>
      </c>
      <c r="G5584" t="s">
        <v>69007</v>
      </c>
      <c r="H5584" t="s">
        <v>69008</v>
      </c>
      <c r="I5584">
        <v>74</v>
      </c>
      <c r="J5584">
        <v>194</v>
      </c>
      <c r="K5584" t="s">
        <v>69009</v>
      </c>
    </row>
    <row r="5585" spans="1:11" x14ac:dyDescent="0.35">
      <c r="A5585" t="s">
        <v>4800</v>
      </c>
      <c r="B5585" t="s">
        <v>5524</v>
      </c>
      <c r="C5585" t="s">
        <v>5525</v>
      </c>
      <c r="D5585" t="s">
        <v>4810</v>
      </c>
      <c r="E5585" t="s">
        <v>69010</v>
      </c>
      <c r="F5585" t="s">
        <v>69011</v>
      </c>
      <c r="G5585" t="s">
        <v>69012</v>
      </c>
      <c r="H5585" t="s">
        <v>69013</v>
      </c>
      <c r="I5585">
        <v>132</v>
      </c>
      <c r="J5585">
        <v>397</v>
      </c>
      <c r="K5585" t="s">
        <v>69014</v>
      </c>
    </row>
    <row r="5586" spans="1:11" x14ac:dyDescent="0.35">
      <c r="A5586" t="s">
        <v>4800</v>
      </c>
      <c r="B5586" t="s">
        <v>14681</v>
      </c>
      <c r="C5586" t="s">
        <v>14682</v>
      </c>
      <c r="D5586" t="s">
        <v>4818</v>
      </c>
      <c r="E5586" t="s">
        <v>69015</v>
      </c>
      <c r="F5586" t="s">
        <v>1254</v>
      </c>
      <c r="G5586" t="s">
        <v>69016</v>
      </c>
      <c r="H5586" t="s">
        <v>9179</v>
      </c>
      <c r="I5586">
        <v>27</v>
      </c>
      <c r="J5586">
        <v>49</v>
      </c>
      <c r="K5586" t="s">
        <v>69017</v>
      </c>
    </row>
    <row r="5587" spans="1:11" x14ac:dyDescent="0.35">
      <c r="A5587" t="s">
        <v>4800</v>
      </c>
      <c r="B5587" t="s">
        <v>44054</v>
      </c>
      <c r="C5587" t="s">
        <v>44055</v>
      </c>
      <c r="D5587" t="s">
        <v>4818</v>
      </c>
      <c r="E5587" t="s">
        <v>69018</v>
      </c>
      <c r="F5587" t="s">
        <v>69019</v>
      </c>
      <c r="G5587" t="s">
        <v>69020</v>
      </c>
      <c r="H5587" t="s">
        <v>69021</v>
      </c>
      <c r="I5587">
        <v>64</v>
      </c>
      <c r="J5587">
        <v>161</v>
      </c>
      <c r="K5587" t="s">
        <v>69022</v>
      </c>
    </row>
    <row r="5588" spans="1:11" x14ac:dyDescent="0.35">
      <c r="A5588" t="s">
        <v>4800</v>
      </c>
      <c r="B5588" t="s">
        <v>40324</v>
      </c>
      <c r="C5588" t="s">
        <v>40325</v>
      </c>
      <c r="D5588" t="s">
        <v>4818</v>
      </c>
      <c r="E5588" t="s">
        <v>69018</v>
      </c>
      <c r="F5588" t="s">
        <v>69019</v>
      </c>
      <c r="G5588" t="s">
        <v>69020</v>
      </c>
      <c r="H5588" t="s">
        <v>69021</v>
      </c>
      <c r="I5588">
        <v>64</v>
      </c>
      <c r="J5588">
        <v>161</v>
      </c>
      <c r="K5588" t="s">
        <v>69023</v>
      </c>
    </row>
    <row r="5589" spans="1:11" x14ac:dyDescent="0.35">
      <c r="A5589" t="s">
        <v>4800</v>
      </c>
      <c r="B5589" t="s">
        <v>37366</v>
      </c>
      <c r="C5589" t="s">
        <v>36800</v>
      </c>
      <c r="D5589" t="s">
        <v>5098</v>
      </c>
      <c r="E5589" t="s">
        <v>69024</v>
      </c>
      <c r="F5589" t="s">
        <v>3344</v>
      </c>
      <c r="G5589" t="s">
        <v>7166</v>
      </c>
      <c r="H5589" t="s">
        <v>26760</v>
      </c>
      <c r="I5589">
        <v>47</v>
      </c>
      <c r="J5589">
        <v>107</v>
      </c>
      <c r="K5589" t="s">
        <v>68417</v>
      </c>
    </row>
    <row r="5590" spans="1:11" x14ac:dyDescent="0.35">
      <c r="A5590" t="s">
        <v>4800</v>
      </c>
      <c r="B5590" t="s">
        <v>7463</v>
      </c>
      <c r="C5590" t="s">
        <v>7464</v>
      </c>
      <c r="D5590" t="s">
        <v>4818</v>
      </c>
      <c r="E5590" t="s">
        <v>69025</v>
      </c>
      <c r="F5590" t="s">
        <v>69026</v>
      </c>
      <c r="G5590" t="s">
        <v>69027</v>
      </c>
      <c r="H5590" t="s">
        <v>69028</v>
      </c>
      <c r="I5590">
        <v>79</v>
      </c>
      <c r="J5590">
        <v>211</v>
      </c>
      <c r="K5590" t="s">
        <v>69029</v>
      </c>
    </row>
    <row r="5591" spans="1:11" x14ac:dyDescent="0.35">
      <c r="A5591" t="s">
        <v>4800</v>
      </c>
      <c r="B5591" t="s">
        <v>12534</v>
      </c>
      <c r="C5591" t="s">
        <v>12535</v>
      </c>
      <c r="D5591" t="s">
        <v>4818</v>
      </c>
      <c r="E5591" t="s">
        <v>69030</v>
      </c>
      <c r="F5591" t="s">
        <v>3378</v>
      </c>
      <c r="G5591" t="s">
        <v>69031</v>
      </c>
      <c r="H5591" t="s">
        <v>20305</v>
      </c>
      <c r="I5591">
        <v>38</v>
      </c>
      <c r="J5591">
        <v>80</v>
      </c>
      <c r="K5591" t="s">
        <v>69032</v>
      </c>
    </row>
    <row r="5592" spans="1:11" x14ac:dyDescent="0.35">
      <c r="A5592" t="s">
        <v>4800</v>
      </c>
      <c r="B5592" t="s">
        <v>48137</v>
      </c>
      <c r="C5592" t="s">
        <v>48138</v>
      </c>
      <c r="D5592" t="s">
        <v>4974</v>
      </c>
      <c r="E5592" t="s">
        <v>69033</v>
      </c>
      <c r="F5592" t="s">
        <v>3604</v>
      </c>
      <c r="G5592" t="s">
        <v>69034</v>
      </c>
      <c r="H5592" t="s">
        <v>69035</v>
      </c>
      <c r="I5592">
        <v>67</v>
      </c>
      <c r="J5592">
        <v>171</v>
      </c>
      <c r="K5592" t="s">
        <v>69036</v>
      </c>
    </row>
    <row r="5593" spans="1:11" x14ac:dyDescent="0.35">
      <c r="A5593" t="s">
        <v>4800</v>
      </c>
      <c r="B5593" t="s">
        <v>32879</v>
      </c>
      <c r="C5593" t="s">
        <v>32880</v>
      </c>
      <c r="D5593" t="s">
        <v>4818</v>
      </c>
      <c r="E5593" t="s">
        <v>69037</v>
      </c>
      <c r="F5593" t="s">
        <v>52384</v>
      </c>
      <c r="G5593" t="s">
        <v>69038</v>
      </c>
      <c r="H5593" t="s">
        <v>66456</v>
      </c>
      <c r="I5593">
        <v>76</v>
      </c>
      <c r="J5593">
        <v>201</v>
      </c>
      <c r="K5593" t="s">
        <v>69039</v>
      </c>
    </row>
    <row r="5594" spans="1:11" x14ac:dyDescent="0.35">
      <c r="A5594" t="s">
        <v>4800</v>
      </c>
      <c r="B5594" t="s">
        <v>41534</v>
      </c>
      <c r="C5594" t="s">
        <v>41535</v>
      </c>
      <c r="D5594" t="s">
        <v>4818</v>
      </c>
      <c r="E5594" t="s">
        <v>69040</v>
      </c>
      <c r="F5594" t="s">
        <v>69041</v>
      </c>
      <c r="G5594" t="s">
        <v>8290</v>
      </c>
      <c r="H5594" t="s">
        <v>69042</v>
      </c>
      <c r="I5594">
        <v>95</v>
      </c>
      <c r="J5594">
        <v>266</v>
      </c>
      <c r="K5594" t="s">
        <v>69043</v>
      </c>
    </row>
    <row r="5595" spans="1:11" x14ac:dyDescent="0.35">
      <c r="A5595" t="s">
        <v>4800</v>
      </c>
      <c r="B5595" t="s">
        <v>41135</v>
      </c>
      <c r="C5595" t="s">
        <v>41136</v>
      </c>
      <c r="D5595" t="s">
        <v>4818</v>
      </c>
      <c r="E5595" t="s">
        <v>69044</v>
      </c>
      <c r="F5595" t="s">
        <v>1994</v>
      </c>
      <c r="G5595" t="s">
        <v>69045</v>
      </c>
      <c r="H5595" t="s">
        <v>69046</v>
      </c>
      <c r="I5595">
        <v>59</v>
      </c>
      <c r="J5595">
        <v>145</v>
      </c>
      <c r="K5595" t="s">
        <v>69047</v>
      </c>
    </row>
    <row r="5596" spans="1:11" x14ac:dyDescent="0.35">
      <c r="A5596" t="s">
        <v>4800</v>
      </c>
      <c r="B5596" t="s">
        <v>8103</v>
      </c>
      <c r="C5596" t="s">
        <v>8104</v>
      </c>
      <c r="D5596" t="s">
        <v>5145</v>
      </c>
      <c r="E5596" t="s">
        <v>69048</v>
      </c>
      <c r="F5596" t="s">
        <v>14439</v>
      </c>
      <c r="G5596" t="s">
        <v>44775</v>
      </c>
      <c r="H5596" t="s">
        <v>69049</v>
      </c>
      <c r="I5596">
        <v>103</v>
      </c>
      <c r="J5596">
        <v>294</v>
      </c>
      <c r="K5596" t="s">
        <v>69050</v>
      </c>
    </row>
    <row r="5597" spans="1:11" x14ac:dyDescent="0.35">
      <c r="A5597" t="s">
        <v>4800</v>
      </c>
      <c r="B5597" t="s">
        <v>17112</v>
      </c>
      <c r="C5597" t="s">
        <v>17113</v>
      </c>
      <c r="D5597" t="s">
        <v>4803</v>
      </c>
      <c r="E5597" t="s">
        <v>69048</v>
      </c>
      <c r="F5597" t="s">
        <v>14439</v>
      </c>
      <c r="G5597" t="s">
        <v>44775</v>
      </c>
      <c r="H5597" t="s">
        <v>69049</v>
      </c>
      <c r="I5597">
        <v>103</v>
      </c>
      <c r="J5597">
        <v>294</v>
      </c>
      <c r="K5597" t="s">
        <v>69051</v>
      </c>
    </row>
    <row r="5598" spans="1:11" x14ac:dyDescent="0.35">
      <c r="A5598" t="s">
        <v>4800</v>
      </c>
      <c r="B5598" t="s">
        <v>17757</v>
      </c>
      <c r="C5598" t="s">
        <v>17758</v>
      </c>
      <c r="D5598" t="s">
        <v>4818</v>
      </c>
      <c r="E5598" t="s">
        <v>69048</v>
      </c>
      <c r="F5598" t="s">
        <v>14439</v>
      </c>
      <c r="G5598" t="s">
        <v>44775</v>
      </c>
      <c r="H5598" t="s">
        <v>69049</v>
      </c>
      <c r="I5598">
        <v>103</v>
      </c>
      <c r="J5598">
        <v>294</v>
      </c>
      <c r="K5598" t="s">
        <v>69052</v>
      </c>
    </row>
    <row r="5599" spans="1:11" x14ac:dyDescent="0.35">
      <c r="A5599" t="s">
        <v>4800</v>
      </c>
      <c r="B5599" t="s">
        <v>38107</v>
      </c>
      <c r="C5599" t="s">
        <v>38108</v>
      </c>
      <c r="D5599" t="s">
        <v>4818</v>
      </c>
      <c r="E5599" t="s">
        <v>54809</v>
      </c>
      <c r="F5599" t="s">
        <v>17109</v>
      </c>
      <c r="G5599" t="s">
        <v>69053</v>
      </c>
      <c r="H5599" t="s">
        <v>69054</v>
      </c>
      <c r="I5599">
        <v>41</v>
      </c>
      <c r="J5599">
        <v>89</v>
      </c>
      <c r="K5599" t="s">
        <v>69055</v>
      </c>
    </row>
    <row r="5600" spans="1:11" x14ac:dyDescent="0.35">
      <c r="A5600" t="s">
        <v>4800</v>
      </c>
      <c r="B5600" t="s">
        <v>50200</v>
      </c>
      <c r="C5600" t="s">
        <v>50201</v>
      </c>
      <c r="D5600" t="s">
        <v>4974</v>
      </c>
      <c r="E5600" t="s">
        <v>65367</v>
      </c>
      <c r="F5600" t="s">
        <v>58187</v>
      </c>
      <c r="G5600" t="s">
        <v>69056</v>
      </c>
      <c r="H5600" t="s">
        <v>21478</v>
      </c>
      <c r="I5600">
        <v>53</v>
      </c>
      <c r="J5600">
        <v>126</v>
      </c>
      <c r="K5600" t="s">
        <v>69057</v>
      </c>
    </row>
    <row r="5601" spans="1:11" x14ac:dyDescent="0.35">
      <c r="A5601" t="s">
        <v>4800</v>
      </c>
      <c r="B5601" t="s">
        <v>8941</v>
      </c>
      <c r="C5601" t="s">
        <v>8942</v>
      </c>
      <c r="D5601" t="s">
        <v>4818</v>
      </c>
      <c r="E5601" t="s">
        <v>69058</v>
      </c>
      <c r="F5601" t="s">
        <v>14935</v>
      </c>
      <c r="G5601" t="s">
        <v>69059</v>
      </c>
      <c r="H5601" t="s">
        <v>44084</v>
      </c>
      <c r="I5601">
        <v>78</v>
      </c>
      <c r="J5601">
        <v>208</v>
      </c>
      <c r="K5601" t="s">
        <v>69060</v>
      </c>
    </row>
    <row r="5602" spans="1:11" x14ac:dyDescent="0.35">
      <c r="A5602" t="s">
        <v>4800</v>
      </c>
      <c r="B5602" t="s">
        <v>47741</v>
      </c>
      <c r="C5602" t="s">
        <v>47742</v>
      </c>
      <c r="D5602" t="s">
        <v>4974</v>
      </c>
      <c r="E5602" t="s">
        <v>7063</v>
      </c>
      <c r="F5602" t="s">
        <v>69061</v>
      </c>
      <c r="G5602" t="s">
        <v>69062</v>
      </c>
      <c r="H5602" t="s">
        <v>69063</v>
      </c>
      <c r="I5602">
        <v>66</v>
      </c>
      <c r="J5602">
        <v>168</v>
      </c>
      <c r="K5602" t="s">
        <v>69064</v>
      </c>
    </row>
    <row r="5603" spans="1:11" x14ac:dyDescent="0.35">
      <c r="A5603" t="s">
        <v>4800</v>
      </c>
      <c r="B5603" t="s">
        <v>50077</v>
      </c>
      <c r="C5603" t="s">
        <v>50078</v>
      </c>
      <c r="D5603" t="s">
        <v>4818</v>
      </c>
      <c r="E5603" t="s">
        <v>69065</v>
      </c>
      <c r="F5603" t="s">
        <v>4156</v>
      </c>
      <c r="G5603" t="s">
        <v>69066</v>
      </c>
      <c r="H5603" t="s">
        <v>69067</v>
      </c>
      <c r="I5603">
        <v>15</v>
      </c>
      <c r="J5603">
        <v>20</v>
      </c>
      <c r="K5603" t="s">
        <v>69068</v>
      </c>
    </row>
    <row r="5604" spans="1:11" x14ac:dyDescent="0.35">
      <c r="A5604" t="s">
        <v>4800</v>
      </c>
      <c r="B5604" t="s">
        <v>47832</v>
      </c>
      <c r="C5604" t="s">
        <v>47833</v>
      </c>
      <c r="D5604" t="s">
        <v>4818</v>
      </c>
      <c r="E5604" t="s">
        <v>69069</v>
      </c>
      <c r="F5604" t="s">
        <v>69070</v>
      </c>
      <c r="G5604" t="s">
        <v>91</v>
      </c>
      <c r="H5604" t="s">
        <v>69071</v>
      </c>
      <c r="I5604">
        <v>19</v>
      </c>
      <c r="J5604">
        <v>29</v>
      </c>
      <c r="K5604" t="s">
        <v>69072</v>
      </c>
    </row>
    <row r="5605" spans="1:11" x14ac:dyDescent="0.35">
      <c r="A5605" t="s">
        <v>4800</v>
      </c>
      <c r="B5605" t="s">
        <v>8441</v>
      </c>
      <c r="C5605" t="s">
        <v>8442</v>
      </c>
      <c r="D5605" t="s">
        <v>4818</v>
      </c>
      <c r="E5605" t="s">
        <v>68419</v>
      </c>
      <c r="F5605" t="s">
        <v>69073</v>
      </c>
      <c r="G5605" t="s">
        <v>54866</v>
      </c>
      <c r="H5605" t="s">
        <v>46670</v>
      </c>
      <c r="I5605">
        <v>92</v>
      </c>
      <c r="J5605">
        <v>256</v>
      </c>
      <c r="K5605" t="s">
        <v>69074</v>
      </c>
    </row>
    <row r="5606" spans="1:11" x14ac:dyDescent="0.35">
      <c r="A5606" t="s">
        <v>4800</v>
      </c>
      <c r="B5606" t="s">
        <v>50055</v>
      </c>
      <c r="C5606" t="s">
        <v>50056</v>
      </c>
      <c r="D5606" t="s">
        <v>4974</v>
      </c>
      <c r="E5606" t="s">
        <v>19747</v>
      </c>
      <c r="F5606" t="s">
        <v>14510</v>
      </c>
      <c r="G5606" t="s">
        <v>69075</v>
      </c>
      <c r="H5606" t="s">
        <v>44175</v>
      </c>
      <c r="I5606">
        <v>75</v>
      </c>
      <c r="J5606">
        <v>198</v>
      </c>
      <c r="K5606" t="s">
        <v>69076</v>
      </c>
    </row>
    <row r="5607" spans="1:11" x14ac:dyDescent="0.35">
      <c r="A5607" t="s">
        <v>4800</v>
      </c>
      <c r="B5607" t="s">
        <v>11173</v>
      </c>
      <c r="C5607" t="s">
        <v>11174</v>
      </c>
      <c r="D5607" t="s">
        <v>4974</v>
      </c>
      <c r="E5607" t="s">
        <v>19747</v>
      </c>
      <c r="F5607" t="s">
        <v>14510</v>
      </c>
      <c r="G5607" t="s">
        <v>69075</v>
      </c>
      <c r="H5607" t="s">
        <v>44175</v>
      </c>
      <c r="I5607">
        <v>75</v>
      </c>
      <c r="J5607">
        <v>198</v>
      </c>
      <c r="K5607" t="s">
        <v>69077</v>
      </c>
    </row>
    <row r="5608" spans="1:11" x14ac:dyDescent="0.35">
      <c r="A5608" t="s">
        <v>4800</v>
      </c>
      <c r="B5608" t="s">
        <v>34527</v>
      </c>
      <c r="C5608" t="s">
        <v>34528</v>
      </c>
      <c r="D5608" t="s">
        <v>4974</v>
      </c>
      <c r="E5608" t="s">
        <v>19747</v>
      </c>
      <c r="F5608" t="s">
        <v>14510</v>
      </c>
      <c r="G5608" t="s">
        <v>69075</v>
      </c>
      <c r="H5608" t="s">
        <v>44175</v>
      </c>
      <c r="I5608">
        <v>75</v>
      </c>
      <c r="J5608">
        <v>198</v>
      </c>
      <c r="K5608" t="s">
        <v>69078</v>
      </c>
    </row>
    <row r="5609" spans="1:11" x14ac:dyDescent="0.35">
      <c r="A5609" t="s">
        <v>4800</v>
      </c>
      <c r="B5609" t="s">
        <v>18124</v>
      </c>
      <c r="C5609" t="s">
        <v>18125</v>
      </c>
      <c r="D5609" t="s">
        <v>4974</v>
      </c>
      <c r="E5609" t="s">
        <v>19747</v>
      </c>
      <c r="F5609" t="s">
        <v>14510</v>
      </c>
      <c r="G5609" t="s">
        <v>69075</v>
      </c>
      <c r="H5609" t="s">
        <v>44175</v>
      </c>
      <c r="I5609">
        <v>75</v>
      </c>
      <c r="J5609">
        <v>198</v>
      </c>
      <c r="K5609" t="s">
        <v>69079</v>
      </c>
    </row>
    <row r="5610" spans="1:11" x14ac:dyDescent="0.35">
      <c r="A5610" t="s">
        <v>4800</v>
      </c>
      <c r="B5610" t="s">
        <v>47705</v>
      </c>
      <c r="C5610" t="s">
        <v>47706</v>
      </c>
      <c r="D5610" t="s">
        <v>4974</v>
      </c>
      <c r="E5610" t="s">
        <v>19747</v>
      </c>
      <c r="F5610" t="s">
        <v>14510</v>
      </c>
      <c r="G5610" t="s">
        <v>69075</v>
      </c>
      <c r="H5610" t="s">
        <v>44175</v>
      </c>
      <c r="I5610">
        <v>75</v>
      </c>
      <c r="J5610">
        <v>198</v>
      </c>
      <c r="K5610" t="s">
        <v>69080</v>
      </c>
    </row>
    <row r="5611" spans="1:11" x14ac:dyDescent="0.35">
      <c r="A5611" t="s">
        <v>4800</v>
      </c>
      <c r="B5611" t="s">
        <v>40512</v>
      </c>
      <c r="C5611" t="s">
        <v>40513</v>
      </c>
      <c r="D5611" t="s">
        <v>4974</v>
      </c>
      <c r="E5611" t="s">
        <v>19747</v>
      </c>
      <c r="F5611" t="s">
        <v>14510</v>
      </c>
      <c r="G5611" t="s">
        <v>69075</v>
      </c>
      <c r="H5611" t="s">
        <v>44175</v>
      </c>
      <c r="I5611">
        <v>75</v>
      </c>
      <c r="J5611">
        <v>198</v>
      </c>
      <c r="K5611" t="s">
        <v>69081</v>
      </c>
    </row>
    <row r="5612" spans="1:11" x14ac:dyDescent="0.35">
      <c r="A5612" t="s">
        <v>4800</v>
      </c>
      <c r="B5612" t="s">
        <v>16906</v>
      </c>
      <c r="C5612" t="s">
        <v>16907</v>
      </c>
      <c r="D5612" t="s">
        <v>4974</v>
      </c>
      <c r="E5612" t="s">
        <v>43404</v>
      </c>
      <c r="F5612" t="s">
        <v>69082</v>
      </c>
      <c r="G5612" t="s">
        <v>42616</v>
      </c>
      <c r="H5612" t="s">
        <v>46029</v>
      </c>
      <c r="I5612">
        <v>62</v>
      </c>
      <c r="J5612">
        <v>155</v>
      </c>
      <c r="K5612" t="s">
        <v>69083</v>
      </c>
    </row>
    <row r="5613" spans="1:11" x14ac:dyDescent="0.35">
      <c r="A5613" t="s">
        <v>4800</v>
      </c>
      <c r="B5613" t="s">
        <v>16603</v>
      </c>
      <c r="C5613" t="s">
        <v>16604</v>
      </c>
      <c r="D5613" t="s">
        <v>4818</v>
      </c>
      <c r="E5613" t="s">
        <v>20674</v>
      </c>
      <c r="F5613" t="s">
        <v>721</v>
      </c>
      <c r="G5613" t="s">
        <v>69084</v>
      </c>
      <c r="H5613" t="s">
        <v>16289</v>
      </c>
      <c r="I5613">
        <v>32</v>
      </c>
      <c r="J5613">
        <v>63</v>
      </c>
      <c r="K5613" t="s">
        <v>69085</v>
      </c>
    </row>
    <row r="5614" spans="1:11" x14ac:dyDescent="0.35">
      <c r="A5614" t="s">
        <v>4800</v>
      </c>
      <c r="B5614" t="s">
        <v>16608</v>
      </c>
      <c r="C5614" t="s">
        <v>16604</v>
      </c>
      <c r="D5614" t="s">
        <v>5098</v>
      </c>
      <c r="E5614" t="s">
        <v>20674</v>
      </c>
      <c r="F5614" t="s">
        <v>721</v>
      </c>
      <c r="G5614" t="s">
        <v>69084</v>
      </c>
      <c r="H5614" t="s">
        <v>16289</v>
      </c>
      <c r="I5614">
        <v>32</v>
      </c>
      <c r="J5614">
        <v>63</v>
      </c>
      <c r="K5614" t="s">
        <v>69085</v>
      </c>
    </row>
    <row r="5615" spans="1:11" x14ac:dyDescent="0.35">
      <c r="A5615" t="s">
        <v>4800</v>
      </c>
      <c r="B5615" t="s">
        <v>15858</v>
      </c>
      <c r="C5615" t="s">
        <v>15859</v>
      </c>
      <c r="D5615" t="s">
        <v>4818</v>
      </c>
      <c r="E5615" t="s">
        <v>54814</v>
      </c>
      <c r="F5615" t="s">
        <v>69086</v>
      </c>
      <c r="G5615" t="s">
        <v>44814</v>
      </c>
      <c r="H5615" t="s">
        <v>55068</v>
      </c>
      <c r="I5615">
        <v>52</v>
      </c>
      <c r="J5615">
        <v>123</v>
      </c>
      <c r="K5615" t="s">
        <v>69087</v>
      </c>
    </row>
    <row r="5616" spans="1:11" x14ac:dyDescent="0.35">
      <c r="A5616" t="s">
        <v>4800</v>
      </c>
      <c r="B5616" t="s">
        <v>48761</v>
      </c>
      <c r="C5616" t="s">
        <v>48762</v>
      </c>
      <c r="D5616" t="s">
        <v>4818</v>
      </c>
      <c r="E5616" t="s">
        <v>6635</v>
      </c>
      <c r="F5616" t="s">
        <v>17140</v>
      </c>
      <c r="G5616" t="s">
        <v>54566</v>
      </c>
      <c r="H5616" t="s">
        <v>69088</v>
      </c>
      <c r="I5616">
        <v>12</v>
      </c>
      <c r="J5616">
        <v>14</v>
      </c>
      <c r="K5616" t="s">
        <v>69089</v>
      </c>
    </row>
    <row r="5617" spans="1:11" x14ac:dyDescent="0.35">
      <c r="A5617" t="s">
        <v>4800</v>
      </c>
      <c r="B5617" t="s">
        <v>48769</v>
      </c>
      <c r="C5617" t="s">
        <v>48770</v>
      </c>
      <c r="D5617" t="s">
        <v>4818</v>
      </c>
      <c r="E5617" t="s">
        <v>6635</v>
      </c>
      <c r="F5617" t="s">
        <v>17140</v>
      </c>
      <c r="G5617" t="s">
        <v>54566</v>
      </c>
      <c r="H5617" t="s">
        <v>69088</v>
      </c>
      <c r="I5617">
        <v>12</v>
      </c>
      <c r="J5617">
        <v>14</v>
      </c>
      <c r="K5617" t="s">
        <v>69090</v>
      </c>
    </row>
    <row r="5618" spans="1:11" x14ac:dyDescent="0.35">
      <c r="A5618" t="s">
        <v>4800</v>
      </c>
      <c r="B5618" t="s">
        <v>37217</v>
      </c>
      <c r="C5618" t="s">
        <v>37218</v>
      </c>
      <c r="D5618" t="s">
        <v>4974</v>
      </c>
      <c r="E5618" t="s">
        <v>68535</v>
      </c>
      <c r="F5618" t="s">
        <v>69091</v>
      </c>
      <c r="G5618" t="s">
        <v>69092</v>
      </c>
      <c r="H5618" t="s">
        <v>57706</v>
      </c>
      <c r="I5618">
        <v>65</v>
      </c>
      <c r="J5618">
        <v>165</v>
      </c>
      <c r="K5618" t="s">
        <v>69093</v>
      </c>
    </row>
    <row r="5619" spans="1:11" x14ac:dyDescent="0.35">
      <c r="A5619" t="s">
        <v>4800</v>
      </c>
      <c r="B5619" t="s">
        <v>47993</v>
      </c>
      <c r="C5619" t="s">
        <v>47994</v>
      </c>
      <c r="D5619" t="s">
        <v>4974</v>
      </c>
      <c r="E5619" t="s">
        <v>68535</v>
      </c>
      <c r="F5619" t="s">
        <v>69091</v>
      </c>
      <c r="G5619" t="s">
        <v>69092</v>
      </c>
      <c r="H5619" t="s">
        <v>57706</v>
      </c>
      <c r="I5619">
        <v>65</v>
      </c>
      <c r="J5619">
        <v>165</v>
      </c>
      <c r="K5619" t="s">
        <v>69094</v>
      </c>
    </row>
    <row r="5620" spans="1:11" x14ac:dyDescent="0.35">
      <c r="A5620" t="s">
        <v>4800</v>
      </c>
      <c r="B5620" t="s">
        <v>45575</v>
      </c>
      <c r="C5620" t="s">
        <v>45161</v>
      </c>
      <c r="D5620" t="s">
        <v>5098</v>
      </c>
      <c r="E5620" t="s">
        <v>20188</v>
      </c>
      <c r="F5620" t="s">
        <v>23048</v>
      </c>
      <c r="G5620" t="s">
        <v>57548</v>
      </c>
      <c r="H5620" t="s">
        <v>69095</v>
      </c>
      <c r="I5620">
        <v>77</v>
      </c>
      <c r="J5620">
        <v>205</v>
      </c>
      <c r="K5620" t="s">
        <v>68714</v>
      </c>
    </row>
    <row r="5621" spans="1:11" x14ac:dyDescent="0.35">
      <c r="A5621" t="s">
        <v>4800</v>
      </c>
      <c r="B5621" t="s">
        <v>10798</v>
      </c>
      <c r="C5621" t="s">
        <v>10799</v>
      </c>
      <c r="D5621" t="s">
        <v>4974</v>
      </c>
      <c r="E5621" t="s">
        <v>67412</v>
      </c>
      <c r="F5621" t="s">
        <v>21720</v>
      </c>
      <c r="G5621" t="s">
        <v>69096</v>
      </c>
      <c r="H5621" t="s">
        <v>69097</v>
      </c>
      <c r="I5621">
        <v>68</v>
      </c>
      <c r="J5621">
        <v>175</v>
      </c>
      <c r="K5621" t="s">
        <v>69098</v>
      </c>
    </row>
    <row r="5622" spans="1:11" x14ac:dyDescent="0.35">
      <c r="A5622" t="s">
        <v>4800</v>
      </c>
      <c r="B5622" t="s">
        <v>16717</v>
      </c>
      <c r="C5622" t="s">
        <v>16718</v>
      </c>
      <c r="D5622" t="s">
        <v>4974</v>
      </c>
      <c r="E5622" t="s">
        <v>69099</v>
      </c>
      <c r="F5622" t="s">
        <v>69100</v>
      </c>
      <c r="G5622" t="s">
        <v>69101</v>
      </c>
      <c r="H5622" t="s">
        <v>69102</v>
      </c>
      <c r="I5622">
        <v>74</v>
      </c>
      <c r="J5622">
        <v>195</v>
      </c>
      <c r="K5622" t="s">
        <v>69103</v>
      </c>
    </row>
    <row r="5623" spans="1:11" x14ac:dyDescent="0.35">
      <c r="A5623" t="s">
        <v>4800</v>
      </c>
      <c r="B5623" t="s">
        <v>69104</v>
      </c>
      <c r="C5623" t="s">
        <v>69105</v>
      </c>
      <c r="D5623" t="s">
        <v>4974</v>
      </c>
      <c r="E5623" t="s">
        <v>69099</v>
      </c>
      <c r="F5623" t="s">
        <v>69100</v>
      </c>
      <c r="G5623" t="s">
        <v>69101</v>
      </c>
      <c r="H5623" t="s">
        <v>69102</v>
      </c>
      <c r="I5623">
        <v>74</v>
      </c>
      <c r="J5623">
        <v>195</v>
      </c>
      <c r="K5623" t="s">
        <v>69106</v>
      </c>
    </row>
    <row r="5624" spans="1:11" x14ac:dyDescent="0.35">
      <c r="A5624" t="s">
        <v>4800</v>
      </c>
      <c r="B5624" t="s">
        <v>44841</v>
      </c>
      <c r="C5624" t="s">
        <v>44842</v>
      </c>
      <c r="D5624" t="s">
        <v>4974</v>
      </c>
      <c r="E5624" t="s">
        <v>69099</v>
      </c>
      <c r="F5624" t="s">
        <v>69100</v>
      </c>
      <c r="G5624" t="s">
        <v>69101</v>
      </c>
      <c r="H5624" t="s">
        <v>69102</v>
      </c>
      <c r="I5624">
        <v>74</v>
      </c>
      <c r="J5624">
        <v>195</v>
      </c>
      <c r="K5624" t="s">
        <v>69107</v>
      </c>
    </row>
    <row r="5625" spans="1:11" x14ac:dyDescent="0.35">
      <c r="A5625" t="s">
        <v>4800</v>
      </c>
      <c r="B5625" t="s">
        <v>44067</v>
      </c>
      <c r="C5625" t="s">
        <v>44068</v>
      </c>
      <c r="D5625" t="s">
        <v>4818</v>
      </c>
      <c r="E5625" t="s">
        <v>69108</v>
      </c>
      <c r="F5625" t="s">
        <v>69109</v>
      </c>
      <c r="G5625" t="s">
        <v>69110</v>
      </c>
      <c r="H5625" t="s">
        <v>26259</v>
      </c>
      <c r="I5625">
        <v>33</v>
      </c>
      <c r="J5625">
        <v>66</v>
      </c>
      <c r="K5625" t="s">
        <v>69111</v>
      </c>
    </row>
    <row r="5626" spans="1:11" x14ac:dyDescent="0.35">
      <c r="A5626" t="s">
        <v>4800</v>
      </c>
      <c r="B5626" t="s">
        <v>45740</v>
      </c>
      <c r="C5626" t="s">
        <v>45741</v>
      </c>
      <c r="D5626" t="s">
        <v>4818</v>
      </c>
      <c r="E5626" t="s">
        <v>69112</v>
      </c>
      <c r="F5626" t="s">
        <v>21740</v>
      </c>
      <c r="G5626" t="s">
        <v>69113</v>
      </c>
      <c r="H5626" t="s">
        <v>69114</v>
      </c>
      <c r="I5626">
        <v>14</v>
      </c>
      <c r="J5626">
        <v>18</v>
      </c>
      <c r="K5626" t="s">
        <v>69115</v>
      </c>
    </row>
    <row r="5627" spans="1:11" x14ac:dyDescent="0.35">
      <c r="A5627" t="s">
        <v>4800</v>
      </c>
      <c r="B5627" t="s">
        <v>41215</v>
      </c>
      <c r="C5627" t="s">
        <v>41216</v>
      </c>
      <c r="D5627" t="s">
        <v>4974</v>
      </c>
      <c r="E5627" t="s">
        <v>67437</v>
      </c>
      <c r="F5627" t="s">
        <v>8208</v>
      </c>
      <c r="G5627" t="s">
        <v>69116</v>
      </c>
      <c r="H5627" t="s">
        <v>20333</v>
      </c>
      <c r="I5627">
        <v>67</v>
      </c>
      <c r="J5627">
        <v>172</v>
      </c>
      <c r="K5627" t="s">
        <v>69117</v>
      </c>
    </row>
    <row r="5628" spans="1:11" x14ac:dyDescent="0.35">
      <c r="A5628" t="s">
        <v>4800</v>
      </c>
      <c r="B5628" t="s">
        <v>5825</v>
      </c>
      <c r="C5628" t="s">
        <v>5826</v>
      </c>
      <c r="D5628" t="s">
        <v>4810</v>
      </c>
      <c r="E5628" t="s">
        <v>26237</v>
      </c>
      <c r="F5628" t="s">
        <v>69118</v>
      </c>
      <c r="G5628" t="s">
        <v>69119</v>
      </c>
      <c r="H5628" t="s">
        <v>69120</v>
      </c>
      <c r="I5628">
        <v>81</v>
      </c>
      <c r="J5628">
        <v>219</v>
      </c>
      <c r="K5628" t="s">
        <v>69121</v>
      </c>
    </row>
    <row r="5629" spans="1:11" x14ac:dyDescent="0.35">
      <c r="A5629" t="s">
        <v>4800</v>
      </c>
      <c r="B5629" t="s">
        <v>69122</v>
      </c>
      <c r="C5629" t="s">
        <v>69123</v>
      </c>
      <c r="D5629" t="s">
        <v>4810</v>
      </c>
      <c r="E5629" t="s">
        <v>69124</v>
      </c>
      <c r="F5629" t="s">
        <v>52192</v>
      </c>
      <c r="G5629" t="s">
        <v>69125</v>
      </c>
      <c r="H5629" t="s">
        <v>69126</v>
      </c>
      <c r="I5629">
        <v>169</v>
      </c>
      <c r="J5629">
        <v>535</v>
      </c>
      <c r="K5629" t="s">
        <v>69127</v>
      </c>
    </row>
    <row r="5630" spans="1:11" x14ac:dyDescent="0.35">
      <c r="A5630" t="s">
        <v>4800</v>
      </c>
      <c r="B5630" t="s">
        <v>18010</v>
      </c>
      <c r="C5630" t="s">
        <v>17758</v>
      </c>
      <c r="D5630" t="s">
        <v>5098</v>
      </c>
      <c r="E5630" t="s">
        <v>67442</v>
      </c>
      <c r="F5630" t="s">
        <v>8215</v>
      </c>
      <c r="G5630" t="s">
        <v>69128</v>
      </c>
      <c r="H5630" t="s">
        <v>66530</v>
      </c>
      <c r="I5630">
        <v>106</v>
      </c>
      <c r="J5630">
        <v>306</v>
      </c>
      <c r="K5630" t="s">
        <v>69129</v>
      </c>
    </row>
    <row r="5631" spans="1:11" x14ac:dyDescent="0.35">
      <c r="A5631" t="s">
        <v>4800</v>
      </c>
      <c r="B5631" t="s">
        <v>38090</v>
      </c>
      <c r="C5631" t="s">
        <v>34858</v>
      </c>
      <c r="D5631" t="s">
        <v>5098</v>
      </c>
      <c r="E5631" t="s">
        <v>57411</v>
      </c>
      <c r="F5631" t="s">
        <v>14663</v>
      </c>
      <c r="G5631" t="s">
        <v>7633</v>
      </c>
      <c r="H5631" t="s">
        <v>69130</v>
      </c>
      <c r="I5631">
        <v>63</v>
      </c>
      <c r="J5631">
        <v>159</v>
      </c>
      <c r="K5631" t="s">
        <v>69131</v>
      </c>
    </row>
    <row r="5632" spans="1:11" x14ac:dyDescent="0.35">
      <c r="A5632" t="s">
        <v>4800</v>
      </c>
      <c r="B5632" t="s">
        <v>10468</v>
      </c>
      <c r="C5632" t="s">
        <v>10469</v>
      </c>
      <c r="D5632" t="s">
        <v>4818</v>
      </c>
      <c r="E5632" t="s">
        <v>69132</v>
      </c>
      <c r="F5632" t="s">
        <v>21804</v>
      </c>
      <c r="G5632" t="s">
        <v>69133</v>
      </c>
      <c r="H5632" t="s">
        <v>55085</v>
      </c>
      <c r="I5632">
        <v>59</v>
      </c>
      <c r="J5632">
        <v>146</v>
      </c>
      <c r="K5632" t="s">
        <v>69134</v>
      </c>
    </row>
    <row r="5633" spans="1:11" x14ac:dyDescent="0.35">
      <c r="A5633" t="s">
        <v>4800</v>
      </c>
      <c r="B5633" t="s">
        <v>9006</v>
      </c>
      <c r="C5633" t="s">
        <v>9007</v>
      </c>
      <c r="D5633" t="s">
        <v>4818</v>
      </c>
      <c r="E5633" t="s">
        <v>69135</v>
      </c>
      <c r="F5633" t="s">
        <v>4205</v>
      </c>
      <c r="G5633" t="s">
        <v>69136</v>
      </c>
      <c r="H5633" t="s">
        <v>69137</v>
      </c>
      <c r="I5633">
        <v>130</v>
      </c>
      <c r="J5633">
        <v>392</v>
      </c>
      <c r="K5633" t="s">
        <v>69138</v>
      </c>
    </row>
    <row r="5634" spans="1:11" x14ac:dyDescent="0.35">
      <c r="A5634" t="s">
        <v>4800</v>
      </c>
      <c r="B5634" t="s">
        <v>14602</v>
      </c>
      <c r="C5634" t="s">
        <v>14603</v>
      </c>
      <c r="D5634" t="s">
        <v>4818</v>
      </c>
      <c r="E5634" t="s">
        <v>38517</v>
      </c>
      <c r="F5634" t="s">
        <v>27046</v>
      </c>
      <c r="G5634" t="s">
        <v>57434</v>
      </c>
      <c r="H5634" t="s">
        <v>21563</v>
      </c>
      <c r="I5634">
        <v>26</v>
      </c>
      <c r="J5634">
        <v>47</v>
      </c>
      <c r="K5634" t="s">
        <v>69139</v>
      </c>
    </row>
    <row r="5635" spans="1:11" x14ac:dyDescent="0.35">
      <c r="A5635" t="s">
        <v>4800</v>
      </c>
      <c r="B5635" t="s">
        <v>48953</v>
      </c>
      <c r="C5635" t="s">
        <v>48954</v>
      </c>
      <c r="D5635" t="s">
        <v>4974</v>
      </c>
      <c r="E5635" t="s">
        <v>69140</v>
      </c>
      <c r="F5635" t="s">
        <v>12575</v>
      </c>
      <c r="G5635" t="s">
        <v>57434</v>
      </c>
      <c r="H5635" t="s">
        <v>21563</v>
      </c>
      <c r="I5635">
        <v>75</v>
      </c>
      <c r="J5635">
        <v>199</v>
      </c>
      <c r="K5635" t="s">
        <v>69141</v>
      </c>
    </row>
    <row r="5636" spans="1:11" x14ac:dyDescent="0.35">
      <c r="A5636" t="s">
        <v>4800</v>
      </c>
      <c r="B5636" t="s">
        <v>17357</v>
      </c>
      <c r="C5636" t="s">
        <v>17358</v>
      </c>
      <c r="D5636" t="s">
        <v>4974</v>
      </c>
      <c r="E5636" t="s">
        <v>69140</v>
      </c>
      <c r="F5636" t="s">
        <v>12575</v>
      </c>
      <c r="G5636" t="s">
        <v>57434</v>
      </c>
      <c r="H5636" t="s">
        <v>21563</v>
      </c>
      <c r="I5636">
        <v>75</v>
      </c>
      <c r="J5636">
        <v>199</v>
      </c>
      <c r="K5636" t="s">
        <v>69142</v>
      </c>
    </row>
    <row r="5637" spans="1:11" x14ac:dyDescent="0.35">
      <c r="A5637" t="s">
        <v>4800</v>
      </c>
      <c r="B5637" t="s">
        <v>18152</v>
      </c>
      <c r="C5637" t="s">
        <v>18153</v>
      </c>
      <c r="D5637" t="s">
        <v>4974</v>
      </c>
      <c r="E5637" t="s">
        <v>69140</v>
      </c>
      <c r="F5637" t="s">
        <v>12575</v>
      </c>
      <c r="G5637" t="s">
        <v>57434</v>
      </c>
      <c r="H5637" t="s">
        <v>21563</v>
      </c>
      <c r="I5637">
        <v>75</v>
      </c>
      <c r="J5637">
        <v>199</v>
      </c>
      <c r="K5637" t="s">
        <v>69143</v>
      </c>
    </row>
    <row r="5638" spans="1:11" x14ac:dyDescent="0.35">
      <c r="A5638" t="s">
        <v>4800</v>
      </c>
      <c r="B5638" t="s">
        <v>8653</v>
      </c>
      <c r="C5638" t="s">
        <v>8654</v>
      </c>
      <c r="D5638" t="s">
        <v>4974</v>
      </c>
      <c r="E5638" t="s">
        <v>69140</v>
      </c>
      <c r="F5638" t="s">
        <v>12575</v>
      </c>
      <c r="G5638" t="s">
        <v>57434</v>
      </c>
      <c r="H5638" t="s">
        <v>21563</v>
      </c>
      <c r="I5638">
        <v>75</v>
      </c>
      <c r="J5638">
        <v>199</v>
      </c>
      <c r="K5638" t="s">
        <v>69144</v>
      </c>
    </row>
    <row r="5639" spans="1:11" x14ac:dyDescent="0.35">
      <c r="A5639" t="s">
        <v>4800</v>
      </c>
      <c r="B5639" t="s">
        <v>39366</v>
      </c>
      <c r="C5639" t="s">
        <v>39367</v>
      </c>
      <c r="D5639" t="s">
        <v>4974</v>
      </c>
      <c r="E5639" t="s">
        <v>69140</v>
      </c>
      <c r="F5639" t="s">
        <v>12575</v>
      </c>
      <c r="G5639" t="s">
        <v>57434</v>
      </c>
      <c r="H5639" t="s">
        <v>21563</v>
      </c>
      <c r="I5639">
        <v>75</v>
      </c>
      <c r="J5639">
        <v>199</v>
      </c>
      <c r="K5639" t="s">
        <v>69145</v>
      </c>
    </row>
    <row r="5640" spans="1:11" x14ac:dyDescent="0.35">
      <c r="A5640" t="s">
        <v>4800</v>
      </c>
      <c r="B5640" t="s">
        <v>11261</v>
      </c>
      <c r="C5640" t="s">
        <v>11262</v>
      </c>
      <c r="D5640" t="s">
        <v>4974</v>
      </c>
      <c r="E5640" t="s">
        <v>69140</v>
      </c>
      <c r="F5640" t="s">
        <v>12575</v>
      </c>
      <c r="G5640" t="s">
        <v>57434</v>
      </c>
      <c r="H5640" t="s">
        <v>21563</v>
      </c>
      <c r="I5640">
        <v>75</v>
      </c>
      <c r="J5640">
        <v>199</v>
      </c>
      <c r="K5640" t="s">
        <v>69146</v>
      </c>
    </row>
    <row r="5641" spans="1:11" x14ac:dyDescent="0.35">
      <c r="A5641" t="s">
        <v>4800</v>
      </c>
      <c r="B5641" t="s">
        <v>6956</v>
      </c>
      <c r="C5641" t="s">
        <v>6957</v>
      </c>
      <c r="D5641" t="s">
        <v>4974</v>
      </c>
      <c r="E5641" t="s">
        <v>69140</v>
      </c>
      <c r="F5641" t="s">
        <v>12575</v>
      </c>
      <c r="G5641" t="s">
        <v>57434</v>
      </c>
      <c r="H5641" t="s">
        <v>21563</v>
      </c>
      <c r="I5641">
        <v>75</v>
      </c>
      <c r="J5641">
        <v>199</v>
      </c>
      <c r="K5641" t="s">
        <v>69147</v>
      </c>
    </row>
    <row r="5642" spans="1:11" x14ac:dyDescent="0.35">
      <c r="A5642" t="s">
        <v>4800</v>
      </c>
      <c r="B5642" t="s">
        <v>48967</v>
      </c>
      <c r="C5642" t="s">
        <v>48968</v>
      </c>
      <c r="D5642" t="s">
        <v>4974</v>
      </c>
      <c r="E5642" t="s">
        <v>69140</v>
      </c>
      <c r="F5642" t="s">
        <v>12575</v>
      </c>
      <c r="G5642" t="s">
        <v>57434</v>
      </c>
      <c r="H5642" t="s">
        <v>21563</v>
      </c>
      <c r="I5642">
        <v>75</v>
      </c>
      <c r="J5642">
        <v>199</v>
      </c>
      <c r="K5642" t="s">
        <v>69148</v>
      </c>
    </row>
    <row r="5643" spans="1:11" x14ac:dyDescent="0.35">
      <c r="A5643" t="s">
        <v>4800</v>
      </c>
      <c r="B5643" t="s">
        <v>18175</v>
      </c>
      <c r="C5643" t="s">
        <v>18176</v>
      </c>
      <c r="D5643" t="s">
        <v>4974</v>
      </c>
      <c r="E5643" t="s">
        <v>69140</v>
      </c>
      <c r="F5643" t="s">
        <v>12575</v>
      </c>
      <c r="G5643" t="s">
        <v>57434</v>
      </c>
      <c r="H5643" t="s">
        <v>21563</v>
      </c>
      <c r="I5643">
        <v>75</v>
      </c>
      <c r="J5643">
        <v>199</v>
      </c>
      <c r="K5643" t="s">
        <v>69149</v>
      </c>
    </row>
    <row r="5644" spans="1:11" x14ac:dyDescent="0.35">
      <c r="A5644" t="s">
        <v>4800</v>
      </c>
      <c r="B5644" t="s">
        <v>36312</v>
      </c>
      <c r="C5644" t="s">
        <v>36313</v>
      </c>
      <c r="D5644" t="s">
        <v>4974</v>
      </c>
      <c r="E5644" t="s">
        <v>69140</v>
      </c>
      <c r="F5644" t="s">
        <v>12575</v>
      </c>
      <c r="G5644" t="s">
        <v>57434</v>
      </c>
      <c r="H5644" t="s">
        <v>21563</v>
      </c>
      <c r="I5644">
        <v>75</v>
      </c>
      <c r="J5644">
        <v>199</v>
      </c>
      <c r="K5644" t="s">
        <v>69150</v>
      </c>
    </row>
    <row r="5645" spans="1:11" x14ac:dyDescent="0.35">
      <c r="A5645" t="s">
        <v>4800</v>
      </c>
      <c r="B5645" t="s">
        <v>47811</v>
      </c>
      <c r="C5645" t="s">
        <v>47812</v>
      </c>
      <c r="D5645" t="s">
        <v>4974</v>
      </c>
      <c r="E5645" t="s">
        <v>69140</v>
      </c>
      <c r="F5645" t="s">
        <v>12575</v>
      </c>
      <c r="G5645" t="s">
        <v>57434</v>
      </c>
      <c r="H5645" t="s">
        <v>21563</v>
      </c>
      <c r="I5645">
        <v>75</v>
      </c>
      <c r="J5645">
        <v>199</v>
      </c>
      <c r="K5645" t="s">
        <v>69154</v>
      </c>
    </row>
    <row r="5646" spans="1:11" x14ac:dyDescent="0.35">
      <c r="A5646" t="s">
        <v>4800</v>
      </c>
      <c r="B5646" t="s">
        <v>41882</v>
      </c>
      <c r="C5646" t="s">
        <v>41883</v>
      </c>
      <c r="D5646" t="s">
        <v>4974</v>
      </c>
      <c r="E5646" t="s">
        <v>69140</v>
      </c>
      <c r="F5646" t="s">
        <v>12575</v>
      </c>
      <c r="G5646" t="s">
        <v>57434</v>
      </c>
      <c r="H5646" t="s">
        <v>21563</v>
      </c>
      <c r="I5646">
        <v>75</v>
      </c>
      <c r="J5646">
        <v>199</v>
      </c>
      <c r="K5646" t="s">
        <v>69155</v>
      </c>
    </row>
    <row r="5647" spans="1:11" x14ac:dyDescent="0.35">
      <c r="A5647" t="s">
        <v>4800</v>
      </c>
      <c r="B5647" t="s">
        <v>38257</v>
      </c>
      <c r="C5647" t="s">
        <v>38258</v>
      </c>
      <c r="D5647" t="s">
        <v>4974</v>
      </c>
      <c r="E5647" t="s">
        <v>69140</v>
      </c>
      <c r="F5647" t="s">
        <v>12575</v>
      </c>
      <c r="G5647" t="s">
        <v>57434</v>
      </c>
      <c r="H5647" t="s">
        <v>21563</v>
      </c>
      <c r="I5647">
        <v>75</v>
      </c>
      <c r="J5647">
        <v>199</v>
      </c>
      <c r="K5647" t="s">
        <v>69157</v>
      </c>
    </row>
    <row r="5648" spans="1:11" x14ac:dyDescent="0.35">
      <c r="A5648" t="s">
        <v>4800</v>
      </c>
      <c r="B5648" t="s">
        <v>34104</v>
      </c>
      <c r="C5648" t="s">
        <v>34105</v>
      </c>
      <c r="D5648" t="s">
        <v>5145</v>
      </c>
      <c r="E5648" t="s">
        <v>69158</v>
      </c>
      <c r="F5648" t="s">
        <v>69159</v>
      </c>
      <c r="G5648" t="s">
        <v>69160</v>
      </c>
      <c r="H5648" t="s">
        <v>46923</v>
      </c>
      <c r="I5648">
        <v>66</v>
      </c>
      <c r="J5648">
        <v>169</v>
      </c>
      <c r="K5648" t="s">
        <v>69161</v>
      </c>
    </row>
    <row r="5649" spans="1:11" x14ac:dyDescent="0.35">
      <c r="A5649" t="s">
        <v>4800</v>
      </c>
      <c r="B5649" t="s">
        <v>53561</v>
      </c>
      <c r="C5649" t="s">
        <v>53005</v>
      </c>
      <c r="D5649" t="s">
        <v>5098</v>
      </c>
      <c r="E5649" t="s">
        <v>68611</v>
      </c>
      <c r="F5649" t="s">
        <v>10545</v>
      </c>
      <c r="G5649" t="s">
        <v>69162</v>
      </c>
      <c r="H5649" t="s">
        <v>69163</v>
      </c>
      <c r="I5649">
        <v>36</v>
      </c>
      <c r="J5649">
        <v>75</v>
      </c>
      <c r="K5649" t="s">
        <v>68554</v>
      </c>
    </row>
    <row r="5650" spans="1:11" x14ac:dyDescent="0.35">
      <c r="A5650" t="s">
        <v>4800</v>
      </c>
      <c r="B5650" t="s">
        <v>44628</v>
      </c>
      <c r="C5650" t="s">
        <v>44629</v>
      </c>
      <c r="D5650" t="s">
        <v>4974</v>
      </c>
      <c r="E5650" t="s">
        <v>68611</v>
      </c>
      <c r="F5650" t="s">
        <v>10545</v>
      </c>
      <c r="G5650" t="s">
        <v>69162</v>
      </c>
      <c r="H5650" t="s">
        <v>69163</v>
      </c>
      <c r="I5650">
        <v>72</v>
      </c>
      <c r="J5650">
        <v>189</v>
      </c>
      <c r="K5650" t="s">
        <v>69164</v>
      </c>
    </row>
    <row r="5651" spans="1:11" x14ac:dyDescent="0.35">
      <c r="A5651" t="s">
        <v>4800</v>
      </c>
      <c r="B5651" t="s">
        <v>14498</v>
      </c>
      <c r="C5651" t="s">
        <v>14499</v>
      </c>
      <c r="D5651" t="s">
        <v>4818</v>
      </c>
      <c r="E5651" t="s">
        <v>69165</v>
      </c>
      <c r="F5651" t="s">
        <v>69166</v>
      </c>
      <c r="G5651" t="s">
        <v>69167</v>
      </c>
      <c r="H5651" t="s">
        <v>69168</v>
      </c>
      <c r="I5651">
        <v>53</v>
      </c>
      <c r="J5651">
        <v>127</v>
      </c>
      <c r="K5651" t="s">
        <v>69169</v>
      </c>
    </row>
    <row r="5652" spans="1:11" x14ac:dyDescent="0.35">
      <c r="A5652" t="s">
        <v>4800</v>
      </c>
      <c r="B5652" t="s">
        <v>69170</v>
      </c>
      <c r="C5652" t="s">
        <v>69171</v>
      </c>
      <c r="D5652" t="s">
        <v>4818</v>
      </c>
      <c r="E5652" t="s">
        <v>69172</v>
      </c>
      <c r="F5652" t="s">
        <v>16337</v>
      </c>
      <c r="G5652" t="s">
        <v>44416</v>
      </c>
      <c r="H5652" t="s">
        <v>69173</v>
      </c>
      <c r="I5652">
        <v>38</v>
      </c>
      <c r="J5652">
        <v>81</v>
      </c>
      <c r="K5652" t="s">
        <v>69174</v>
      </c>
    </row>
    <row r="5653" spans="1:11" x14ac:dyDescent="0.35">
      <c r="A5653" t="s">
        <v>4800</v>
      </c>
      <c r="B5653" t="s">
        <v>39749</v>
      </c>
      <c r="C5653" t="s">
        <v>39750</v>
      </c>
      <c r="D5653" t="s">
        <v>4974</v>
      </c>
      <c r="E5653" t="s">
        <v>20717</v>
      </c>
      <c r="F5653" t="s">
        <v>12662</v>
      </c>
      <c r="G5653" t="s">
        <v>39094</v>
      </c>
      <c r="H5653" t="s">
        <v>69175</v>
      </c>
      <c r="I5653">
        <v>65</v>
      </c>
      <c r="J5653">
        <v>166</v>
      </c>
      <c r="K5653" t="s">
        <v>69176</v>
      </c>
    </row>
    <row r="5654" spans="1:11" x14ac:dyDescent="0.35">
      <c r="A5654" t="s">
        <v>4800</v>
      </c>
      <c r="B5654" t="s">
        <v>47185</v>
      </c>
      <c r="C5654" t="s">
        <v>47186</v>
      </c>
      <c r="D5654" t="s">
        <v>4818</v>
      </c>
      <c r="E5654" t="s">
        <v>69177</v>
      </c>
      <c r="F5654" t="s">
        <v>69178</v>
      </c>
      <c r="G5654" t="s">
        <v>69179</v>
      </c>
      <c r="H5654" t="s">
        <v>69180</v>
      </c>
      <c r="I5654">
        <v>39</v>
      </c>
      <c r="J5654">
        <v>84</v>
      </c>
      <c r="K5654" t="s">
        <v>69181</v>
      </c>
    </row>
    <row r="5655" spans="1:11" x14ac:dyDescent="0.35">
      <c r="A5655" t="s">
        <v>4800</v>
      </c>
      <c r="B5655" t="s">
        <v>10552</v>
      </c>
      <c r="C5655" t="s">
        <v>10553</v>
      </c>
      <c r="D5655" t="s">
        <v>4818</v>
      </c>
      <c r="E5655" t="s">
        <v>69177</v>
      </c>
      <c r="F5655" t="s">
        <v>69178</v>
      </c>
      <c r="G5655" t="s">
        <v>69179</v>
      </c>
      <c r="H5655" t="s">
        <v>69180</v>
      </c>
      <c r="I5655">
        <v>39</v>
      </c>
      <c r="J5655">
        <v>84</v>
      </c>
      <c r="K5655" t="s">
        <v>69182</v>
      </c>
    </row>
    <row r="5656" spans="1:11" x14ac:dyDescent="0.35">
      <c r="A5656" t="s">
        <v>4800</v>
      </c>
      <c r="B5656" t="s">
        <v>49239</v>
      </c>
      <c r="C5656" t="s">
        <v>49240</v>
      </c>
      <c r="D5656" t="s">
        <v>4974</v>
      </c>
      <c r="E5656" t="s">
        <v>69185</v>
      </c>
      <c r="F5656" t="s">
        <v>69186</v>
      </c>
      <c r="G5656" t="s">
        <v>69187</v>
      </c>
      <c r="H5656" t="s">
        <v>69188</v>
      </c>
      <c r="I5656">
        <v>74</v>
      </c>
      <c r="J5656">
        <v>196</v>
      </c>
      <c r="K5656" t="s">
        <v>69190</v>
      </c>
    </row>
    <row r="5657" spans="1:11" x14ac:dyDescent="0.35">
      <c r="A5657" t="s">
        <v>4800</v>
      </c>
      <c r="B5657" t="s">
        <v>69191</v>
      </c>
      <c r="C5657" t="s">
        <v>69192</v>
      </c>
      <c r="D5657" t="s">
        <v>4974</v>
      </c>
      <c r="E5657" t="s">
        <v>69193</v>
      </c>
      <c r="F5657" t="s">
        <v>2207</v>
      </c>
      <c r="G5657" t="s">
        <v>69194</v>
      </c>
      <c r="H5657" t="s">
        <v>69195</v>
      </c>
      <c r="I5657">
        <v>68</v>
      </c>
      <c r="J5657">
        <v>176</v>
      </c>
      <c r="K5657" t="s">
        <v>69196</v>
      </c>
    </row>
    <row r="5658" spans="1:11" x14ac:dyDescent="0.35">
      <c r="A5658" t="s">
        <v>4800</v>
      </c>
      <c r="B5658" t="s">
        <v>33775</v>
      </c>
      <c r="C5658" t="s">
        <v>33776</v>
      </c>
      <c r="D5658" t="s">
        <v>4818</v>
      </c>
      <c r="E5658" t="s">
        <v>19764</v>
      </c>
      <c r="F5658" t="s">
        <v>8239</v>
      </c>
      <c r="G5658" t="s">
        <v>69197</v>
      </c>
      <c r="H5658" t="s">
        <v>40455</v>
      </c>
      <c r="I5658">
        <v>86</v>
      </c>
      <c r="J5658">
        <v>237</v>
      </c>
      <c r="K5658" t="s">
        <v>69198</v>
      </c>
    </row>
    <row r="5659" spans="1:11" x14ac:dyDescent="0.35">
      <c r="A5659" t="s">
        <v>4800</v>
      </c>
      <c r="B5659" t="s">
        <v>14426</v>
      </c>
      <c r="C5659" t="s">
        <v>14427</v>
      </c>
      <c r="D5659" t="s">
        <v>5145</v>
      </c>
      <c r="E5659" t="s">
        <v>69199</v>
      </c>
      <c r="F5659" t="s">
        <v>1362</v>
      </c>
      <c r="G5659" t="s">
        <v>69200</v>
      </c>
      <c r="H5659" t="s">
        <v>40467</v>
      </c>
      <c r="I5659">
        <v>24</v>
      </c>
      <c r="J5659">
        <v>42</v>
      </c>
      <c r="K5659" t="s">
        <v>69201</v>
      </c>
    </row>
    <row r="5660" spans="1:11" x14ac:dyDescent="0.35">
      <c r="A5660" t="s">
        <v>4800</v>
      </c>
      <c r="B5660" t="s">
        <v>69202</v>
      </c>
      <c r="C5660" t="s">
        <v>69203</v>
      </c>
      <c r="D5660" t="s">
        <v>4818</v>
      </c>
      <c r="E5660" t="s">
        <v>69199</v>
      </c>
      <c r="F5660" t="s">
        <v>1362</v>
      </c>
      <c r="G5660" t="s">
        <v>69200</v>
      </c>
      <c r="H5660" t="s">
        <v>40467</v>
      </c>
      <c r="I5660">
        <v>24</v>
      </c>
      <c r="J5660">
        <v>42</v>
      </c>
      <c r="K5660" t="s">
        <v>69204</v>
      </c>
    </row>
    <row r="5661" spans="1:11" x14ac:dyDescent="0.35">
      <c r="A5661" t="s">
        <v>4800</v>
      </c>
      <c r="B5661" t="s">
        <v>46986</v>
      </c>
      <c r="C5661" t="s">
        <v>46987</v>
      </c>
      <c r="D5661" t="s">
        <v>8245</v>
      </c>
      <c r="E5661" t="s">
        <v>69205</v>
      </c>
      <c r="F5661" t="s">
        <v>23418</v>
      </c>
      <c r="G5661" t="s">
        <v>26434</v>
      </c>
      <c r="H5661" t="s">
        <v>69206</v>
      </c>
      <c r="I5661">
        <v>98</v>
      </c>
      <c r="J5661">
        <v>279</v>
      </c>
      <c r="K5661" t="s">
        <v>69207</v>
      </c>
    </row>
    <row r="5662" spans="1:11" x14ac:dyDescent="0.35">
      <c r="A5662" t="s">
        <v>4800</v>
      </c>
      <c r="B5662" t="s">
        <v>43864</v>
      </c>
      <c r="C5662" t="s">
        <v>43865</v>
      </c>
      <c r="D5662" t="s">
        <v>8245</v>
      </c>
      <c r="E5662" t="s">
        <v>68682</v>
      </c>
      <c r="F5662" t="s">
        <v>69208</v>
      </c>
      <c r="G5662" t="s">
        <v>69209</v>
      </c>
      <c r="H5662" t="s">
        <v>57561</v>
      </c>
      <c r="I5662">
        <v>27</v>
      </c>
      <c r="J5662">
        <v>50</v>
      </c>
      <c r="K5662" t="s">
        <v>69210</v>
      </c>
    </row>
    <row r="5663" spans="1:11" x14ac:dyDescent="0.35">
      <c r="A5663" t="s">
        <v>4800</v>
      </c>
      <c r="B5663" t="s">
        <v>48266</v>
      </c>
      <c r="C5663" t="s">
        <v>48267</v>
      </c>
      <c r="D5663" t="s">
        <v>4818</v>
      </c>
      <c r="E5663" t="s">
        <v>68682</v>
      </c>
      <c r="F5663" t="s">
        <v>69208</v>
      </c>
      <c r="G5663" t="s">
        <v>69209</v>
      </c>
      <c r="H5663" t="s">
        <v>57561</v>
      </c>
      <c r="I5663">
        <v>27</v>
      </c>
      <c r="J5663">
        <v>50</v>
      </c>
      <c r="K5663" t="s">
        <v>69211</v>
      </c>
    </row>
    <row r="5664" spans="1:11" x14ac:dyDescent="0.35">
      <c r="A5664" t="s">
        <v>4800</v>
      </c>
      <c r="B5664" t="s">
        <v>18412</v>
      </c>
      <c r="C5664" t="s">
        <v>18413</v>
      </c>
      <c r="D5664" t="s">
        <v>4974</v>
      </c>
      <c r="E5664" t="s">
        <v>69212</v>
      </c>
      <c r="F5664" t="s">
        <v>26377</v>
      </c>
      <c r="G5664" t="s">
        <v>42795</v>
      </c>
      <c r="H5664" t="s">
        <v>69213</v>
      </c>
      <c r="I5664">
        <v>60</v>
      </c>
      <c r="J5664">
        <v>150</v>
      </c>
      <c r="K5664" t="s">
        <v>69214</v>
      </c>
    </row>
    <row r="5665" spans="1:11" x14ac:dyDescent="0.35">
      <c r="A5665" t="s">
        <v>4800</v>
      </c>
      <c r="B5665" t="s">
        <v>49562</v>
      </c>
      <c r="C5665" t="s">
        <v>48218</v>
      </c>
      <c r="D5665" t="s">
        <v>5098</v>
      </c>
      <c r="E5665" t="s">
        <v>69215</v>
      </c>
      <c r="F5665" t="s">
        <v>53002</v>
      </c>
      <c r="G5665" t="s">
        <v>69216</v>
      </c>
      <c r="H5665" t="s">
        <v>200</v>
      </c>
      <c r="I5665">
        <v>70</v>
      </c>
      <c r="J5665">
        <v>183</v>
      </c>
      <c r="K5665" t="s">
        <v>69217</v>
      </c>
    </row>
    <row r="5666" spans="1:11" x14ac:dyDescent="0.35">
      <c r="A5666" t="s">
        <v>4800</v>
      </c>
      <c r="B5666" t="s">
        <v>35438</v>
      </c>
      <c r="C5666" t="s">
        <v>35439</v>
      </c>
      <c r="D5666" t="s">
        <v>4974</v>
      </c>
      <c r="E5666" t="s">
        <v>69215</v>
      </c>
      <c r="F5666" t="s">
        <v>53002</v>
      </c>
      <c r="G5666" t="s">
        <v>69216</v>
      </c>
      <c r="H5666" t="s">
        <v>200</v>
      </c>
      <c r="I5666">
        <v>70</v>
      </c>
      <c r="J5666">
        <v>183</v>
      </c>
      <c r="K5666" t="s">
        <v>69218</v>
      </c>
    </row>
    <row r="5667" spans="1:11" x14ac:dyDescent="0.35">
      <c r="A5667" t="s">
        <v>4800</v>
      </c>
      <c r="B5667" t="s">
        <v>17584</v>
      </c>
      <c r="C5667" t="s">
        <v>17585</v>
      </c>
      <c r="D5667" t="s">
        <v>4818</v>
      </c>
      <c r="E5667" t="s">
        <v>69219</v>
      </c>
      <c r="F5667" t="s">
        <v>69220</v>
      </c>
      <c r="G5667" t="s">
        <v>45167</v>
      </c>
      <c r="H5667" t="s">
        <v>69221</v>
      </c>
      <c r="I5667">
        <v>9</v>
      </c>
      <c r="J5667">
        <v>9</v>
      </c>
      <c r="K5667" t="s">
        <v>69222</v>
      </c>
    </row>
    <row r="5668" spans="1:11" x14ac:dyDescent="0.35">
      <c r="A5668" t="s">
        <v>4800</v>
      </c>
      <c r="B5668" t="s">
        <v>44645</v>
      </c>
      <c r="C5668" t="s">
        <v>44646</v>
      </c>
      <c r="D5668" t="s">
        <v>4818</v>
      </c>
      <c r="E5668" t="s">
        <v>69223</v>
      </c>
      <c r="F5668" t="s">
        <v>69224</v>
      </c>
      <c r="G5668" t="s">
        <v>45167</v>
      </c>
      <c r="H5668" t="s">
        <v>69221</v>
      </c>
      <c r="I5668">
        <v>49</v>
      </c>
      <c r="J5668">
        <v>115</v>
      </c>
      <c r="K5668" t="s">
        <v>69225</v>
      </c>
    </row>
    <row r="5669" spans="1:11" x14ac:dyDescent="0.35">
      <c r="A5669" t="s">
        <v>4800</v>
      </c>
      <c r="B5669" t="s">
        <v>12483</v>
      </c>
      <c r="C5669" t="s">
        <v>12484</v>
      </c>
      <c r="D5669" t="s">
        <v>4818</v>
      </c>
      <c r="E5669" t="s">
        <v>57354</v>
      </c>
      <c r="F5669" t="s">
        <v>12847</v>
      </c>
      <c r="G5669" t="s">
        <v>45167</v>
      </c>
      <c r="H5669" t="s">
        <v>69221</v>
      </c>
      <c r="I5669">
        <v>63</v>
      </c>
      <c r="J5669">
        <v>160</v>
      </c>
      <c r="K5669" t="s">
        <v>69226</v>
      </c>
    </row>
    <row r="5670" spans="1:11" x14ac:dyDescent="0.35">
      <c r="A5670" t="s">
        <v>4800</v>
      </c>
      <c r="B5670" t="s">
        <v>7543</v>
      </c>
      <c r="C5670" t="s">
        <v>7544</v>
      </c>
      <c r="D5670" t="s">
        <v>4974</v>
      </c>
      <c r="E5670" t="s">
        <v>57354</v>
      </c>
      <c r="F5670" t="s">
        <v>12847</v>
      </c>
      <c r="G5670" t="s">
        <v>45167</v>
      </c>
      <c r="H5670" t="s">
        <v>69221</v>
      </c>
      <c r="I5670">
        <v>63</v>
      </c>
      <c r="J5670">
        <v>160</v>
      </c>
      <c r="K5670" t="s">
        <v>69227</v>
      </c>
    </row>
    <row r="5671" spans="1:11" x14ac:dyDescent="0.35">
      <c r="A5671" t="s">
        <v>4800</v>
      </c>
      <c r="B5671" t="s">
        <v>17682</v>
      </c>
      <c r="C5671" t="s">
        <v>17683</v>
      </c>
      <c r="D5671" t="s">
        <v>4974</v>
      </c>
      <c r="E5671" t="s">
        <v>57354</v>
      </c>
      <c r="F5671" t="s">
        <v>12847</v>
      </c>
      <c r="G5671" t="s">
        <v>45167</v>
      </c>
      <c r="H5671" t="s">
        <v>69221</v>
      </c>
      <c r="I5671">
        <v>63</v>
      </c>
      <c r="J5671">
        <v>160</v>
      </c>
      <c r="K5671" t="s">
        <v>69228</v>
      </c>
    </row>
    <row r="5672" spans="1:11" x14ac:dyDescent="0.35">
      <c r="A5672" t="s">
        <v>4800</v>
      </c>
      <c r="B5672" t="s">
        <v>18240</v>
      </c>
      <c r="C5672" t="s">
        <v>18241</v>
      </c>
      <c r="D5672" t="s">
        <v>4974</v>
      </c>
      <c r="E5672" t="s">
        <v>69229</v>
      </c>
      <c r="F5672" t="s">
        <v>69230</v>
      </c>
      <c r="G5672" t="s">
        <v>45167</v>
      </c>
      <c r="H5672" t="s">
        <v>69221</v>
      </c>
      <c r="I5672">
        <v>75</v>
      </c>
      <c r="J5672">
        <v>200</v>
      </c>
      <c r="K5672" t="s">
        <v>69231</v>
      </c>
    </row>
    <row r="5673" spans="1:11" x14ac:dyDescent="0.35">
      <c r="A5673" t="s">
        <v>4800</v>
      </c>
      <c r="B5673" t="s">
        <v>11371</v>
      </c>
      <c r="C5673" t="s">
        <v>11372</v>
      </c>
      <c r="D5673" t="s">
        <v>4974</v>
      </c>
      <c r="E5673" t="s">
        <v>69229</v>
      </c>
      <c r="F5673" t="s">
        <v>69230</v>
      </c>
      <c r="G5673" t="s">
        <v>45167</v>
      </c>
      <c r="H5673" t="s">
        <v>69221</v>
      </c>
      <c r="I5673">
        <v>75</v>
      </c>
      <c r="J5673">
        <v>200</v>
      </c>
      <c r="K5673" t="s">
        <v>69232</v>
      </c>
    </row>
    <row r="5674" spans="1:11" x14ac:dyDescent="0.35">
      <c r="A5674" t="s">
        <v>4800</v>
      </c>
      <c r="B5674" t="s">
        <v>51415</v>
      </c>
      <c r="C5674" t="s">
        <v>51416</v>
      </c>
      <c r="D5674" t="s">
        <v>4974</v>
      </c>
      <c r="E5674" t="s">
        <v>69229</v>
      </c>
      <c r="F5674" t="s">
        <v>69230</v>
      </c>
      <c r="G5674" t="s">
        <v>45167</v>
      </c>
      <c r="H5674" t="s">
        <v>69221</v>
      </c>
      <c r="I5674">
        <v>75</v>
      </c>
      <c r="J5674">
        <v>200</v>
      </c>
      <c r="K5674" t="s">
        <v>69233</v>
      </c>
    </row>
    <row r="5675" spans="1:11" x14ac:dyDescent="0.35">
      <c r="A5675" t="s">
        <v>4800</v>
      </c>
      <c r="B5675" t="s">
        <v>35965</v>
      </c>
      <c r="C5675" t="s">
        <v>35966</v>
      </c>
      <c r="D5675" t="s">
        <v>4974</v>
      </c>
      <c r="E5675" t="s">
        <v>69229</v>
      </c>
      <c r="F5675" t="s">
        <v>69230</v>
      </c>
      <c r="G5675" t="s">
        <v>45167</v>
      </c>
      <c r="H5675" t="s">
        <v>69221</v>
      </c>
      <c r="I5675">
        <v>75</v>
      </c>
      <c r="J5675">
        <v>200</v>
      </c>
      <c r="K5675" t="s">
        <v>69234</v>
      </c>
    </row>
    <row r="5676" spans="1:11" x14ac:dyDescent="0.35">
      <c r="A5676" t="s">
        <v>4800</v>
      </c>
      <c r="B5676" t="s">
        <v>35468</v>
      </c>
      <c r="C5676" t="s">
        <v>35469</v>
      </c>
      <c r="D5676" t="s">
        <v>4974</v>
      </c>
      <c r="E5676" t="s">
        <v>69229</v>
      </c>
      <c r="F5676" t="s">
        <v>69230</v>
      </c>
      <c r="G5676" t="s">
        <v>45167</v>
      </c>
      <c r="H5676" t="s">
        <v>69221</v>
      </c>
      <c r="I5676">
        <v>75</v>
      </c>
      <c r="J5676">
        <v>200</v>
      </c>
      <c r="K5676" t="s">
        <v>69235</v>
      </c>
    </row>
    <row r="5677" spans="1:11" x14ac:dyDescent="0.35">
      <c r="A5677" t="s">
        <v>4800</v>
      </c>
      <c r="B5677" t="s">
        <v>9867</v>
      </c>
      <c r="C5677" t="s">
        <v>9868</v>
      </c>
      <c r="D5677" t="s">
        <v>4974</v>
      </c>
      <c r="E5677" t="s">
        <v>69229</v>
      </c>
      <c r="F5677" t="s">
        <v>69230</v>
      </c>
      <c r="G5677" t="s">
        <v>45167</v>
      </c>
      <c r="H5677" t="s">
        <v>69221</v>
      </c>
      <c r="I5677">
        <v>75</v>
      </c>
      <c r="J5677">
        <v>200</v>
      </c>
      <c r="K5677" t="s">
        <v>69236</v>
      </c>
    </row>
    <row r="5678" spans="1:11" x14ac:dyDescent="0.35">
      <c r="A5678" t="s">
        <v>4800</v>
      </c>
      <c r="B5678" t="s">
        <v>50808</v>
      </c>
      <c r="C5678" t="s">
        <v>50809</v>
      </c>
      <c r="D5678" t="s">
        <v>4974</v>
      </c>
      <c r="E5678" t="s">
        <v>69229</v>
      </c>
      <c r="F5678" t="s">
        <v>69230</v>
      </c>
      <c r="G5678" t="s">
        <v>45167</v>
      </c>
      <c r="H5678" t="s">
        <v>69221</v>
      </c>
      <c r="I5678">
        <v>75</v>
      </c>
      <c r="J5678">
        <v>200</v>
      </c>
      <c r="K5678" t="s">
        <v>69237</v>
      </c>
    </row>
    <row r="5679" spans="1:11" x14ac:dyDescent="0.35">
      <c r="A5679" t="s">
        <v>4800</v>
      </c>
      <c r="B5679" t="s">
        <v>11386</v>
      </c>
      <c r="C5679" t="s">
        <v>11387</v>
      </c>
      <c r="D5679" t="s">
        <v>4974</v>
      </c>
      <c r="E5679" t="s">
        <v>69229</v>
      </c>
      <c r="F5679" t="s">
        <v>69230</v>
      </c>
      <c r="G5679" t="s">
        <v>45167</v>
      </c>
      <c r="H5679" t="s">
        <v>69221</v>
      </c>
      <c r="I5679">
        <v>75</v>
      </c>
      <c r="J5679">
        <v>200</v>
      </c>
      <c r="K5679" t="s">
        <v>69238</v>
      </c>
    </row>
    <row r="5680" spans="1:11" x14ac:dyDescent="0.35">
      <c r="A5680" t="s">
        <v>4800</v>
      </c>
      <c r="B5680" t="s">
        <v>34659</v>
      </c>
      <c r="C5680" t="s">
        <v>34660</v>
      </c>
      <c r="D5680" t="s">
        <v>4974</v>
      </c>
      <c r="E5680" t="s">
        <v>69229</v>
      </c>
      <c r="F5680" t="s">
        <v>69230</v>
      </c>
      <c r="G5680" t="s">
        <v>45167</v>
      </c>
      <c r="H5680" t="s">
        <v>69221</v>
      </c>
      <c r="I5680">
        <v>75</v>
      </c>
      <c r="J5680">
        <v>200</v>
      </c>
      <c r="K5680" t="s">
        <v>69239</v>
      </c>
    </row>
    <row r="5681" spans="1:11" x14ac:dyDescent="0.35">
      <c r="A5681" t="s">
        <v>4800</v>
      </c>
      <c r="B5681" t="s">
        <v>8699</v>
      </c>
      <c r="C5681" t="s">
        <v>8700</v>
      </c>
      <c r="D5681" t="s">
        <v>4974</v>
      </c>
      <c r="E5681" t="s">
        <v>69229</v>
      </c>
      <c r="F5681" t="s">
        <v>69230</v>
      </c>
      <c r="G5681" t="s">
        <v>45167</v>
      </c>
      <c r="H5681" t="s">
        <v>69221</v>
      </c>
      <c r="I5681">
        <v>75</v>
      </c>
      <c r="J5681">
        <v>200</v>
      </c>
      <c r="K5681" t="s">
        <v>69240</v>
      </c>
    </row>
    <row r="5682" spans="1:11" x14ac:dyDescent="0.35">
      <c r="A5682" t="s">
        <v>4800</v>
      </c>
      <c r="B5682" t="s">
        <v>39519</v>
      </c>
      <c r="C5682" t="s">
        <v>39520</v>
      </c>
      <c r="D5682" t="s">
        <v>4974</v>
      </c>
      <c r="E5682" t="s">
        <v>69229</v>
      </c>
      <c r="F5682" t="s">
        <v>69230</v>
      </c>
      <c r="G5682" t="s">
        <v>45167</v>
      </c>
      <c r="H5682" t="s">
        <v>69221</v>
      </c>
      <c r="I5682">
        <v>75</v>
      </c>
      <c r="J5682">
        <v>200</v>
      </c>
      <c r="K5682" t="s">
        <v>69241</v>
      </c>
    </row>
    <row r="5683" spans="1:11" x14ac:dyDescent="0.35">
      <c r="A5683" t="s">
        <v>4800</v>
      </c>
      <c r="B5683" t="s">
        <v>37864</v>
      </c>
      <c r="C5683" t="s">
        <v>37865</v>
      </c>
      <c r="D5683" t="s">
        <v>4974</v>
      </c>
      <c r="E5683" t="s">
        <v>69229</v>
      </c>
      <c r="F5683" t="s">
        <v>69230</v>
      </c>
      <c r="G5683" t="s">
        <v>45167</v>
      </c>
      <c r="H5683" t="s">
        <v>69221</v>
      </c>
      <c r="I5683">
        <v>75</v>
      </c>
      <c r="J5683">
        <v>200</v>
      </c>
      <c r="K5683" t="s">
        <v>69242</v>
      </c>
    </row>
    <row r="5684" spans="1:11" x14ac:dyDescent="0.35">
      <c r="A5684" t="s">
        <v>4800</v>
      </c>
      <c r="B5684" t="s">
        <v>43669</v>
      </c>
      <c r="C5684" t="s">
        <v>43670</v>
      </c>
      <c r="D5684" t="s">
        <v>4974</v>
      </c>
      <c r="E5684" t="s">
        <v>69229</v>
      </c>
      <c r="F5684" t="s">
        <v>69230</v>
      </c>
      <c r="G5684" t="s">
        <v>45167</v>
      </c>
      <c r="H5684" t="s">
        <v>69221</v>
      </c>
      <c r="I5684">
        <v>75</v>
      </c>
      <c r="J5684">
        <v>200</v>
      </c>
      <c r="K5684" t="s">
        <v>69243</v>
      </c>
    </row>
    <row r="5685" spans="1:11" x14ac:dyDescent="0.35">
      <c r="A5685" t="s">
        <v>4800</v>
      </c>
      <c r="B5685" t="s">
        <v>13476</v>
      </c>
      <c r="C5685" t="s">
        <v>13477</v>
      </c>
      <c r="D5685" t="s">
        <v>4974</v>
      </c>
      <c r="E5685" t="s">
        <v>69229</v>
      </c>
      <c r="F5685" t="s">
        <v>69230</v>
      </c>
      <c r="G5685" t="s">
        <v>45167</v>
      </c>
      <c r="H5685" t="s">
        <v>69221</v>
      </c>
      <c r="I5685">
        <v>75</v>
      </c>
      <c r="J5685">
        <v>200</v>
      </c>
      <c r="K5685" t="s">
        <v>69244</v>
      </c>
    </row>
    <row r="5686" spans="1:11" x14ac:dyDescent="0.35">
      <c r="A5686" t="s">
        <v>4800</v>
      </c>
      <c r="B5686" t="s">
        <v>7894</v>
      </c>
      <c r="C5686" t="s">
        <v>7895</v>
      </c>
      <c r="D5686" t="s">
        <v>4974</v>
      </c>
      <c r="E5686" t="s">
        <v>69229</v>
      </c>
      <c r="F5686" t="s">
        <v>69230</v>
      </c>
      <c r="G5686" t="s">
        <v>45167</v>
      </c>
      <c r="H5686" t="s">
        <v>69221</v>
      </c>
      <c r="I5686">
        <v>75</v>
      </c>
      <c r="J5686">
        <v>200</v>
      </c>
      <c r="K5686" t="s">
        <v>69245</v>
      </c>
    </row>
    <row r="5687" spans="1:11" x14ac:dyDescent="0.35">
      <c r="A5687" t="s">
        <v>4800</v>
      </c>
      <c r="B5687" t="s">
        <v>36398</v>
      </c>
      <c r="C5687" t="s">
        <v>36399</v>
      </c>
      <c r="D5687" t="s">
        <v>4974</v>
      </c>
      <c r="E5687" t="s">
        <v>69229</v>
      </c>
      <c r="F5687" t="s">
        <v>69230</v>
      </c>
      <c r="G5687" t="s">
        <v>45167</v>
      </c>
      <c r="H5687" t="s">
        <v>69221</v>
      </c>
      <c r="I5687">
        <v>75</v>
      </c>
      <c r="J5687">
        <v>200</v>
      </c>
      <c r="K5687" t="s">
        <v>69246</v>
      </c>
    </row>
    <row r="5688" spans="1:11" x14ac:dyDescent="0.35">
      <c r="A5688" t="s">
        <v>4800</v>
      </c>
      <c r="B5688" t="s">
        <v>52069</v>
      </c>
      <c r="C5688" t="s">
        <v>52070</v>
      </c>
      <c r="D5688" t="s">
        <v>4974</v>
      </c>
      <c r="E5688" t="s">
        <v>69229</v>
      </c>
      <c r="F5688" t="s">
        <v>69230</v>
      </c>
      <c r="G5688" t="s">
        <v>45167</v>
      </c>
      <c r="H5688" t="s">
        <v>69221</v>
      </c>
      <c r="I5688">
        <v>75</v>
      </c>
      <c r="J5688">
        <v>200</v>
      </c>
      <c r="K5688" t="s">
        <v>69247</v>
      </c>
    </row>
    <row r="5689" spans="1:11" x14ac:dyDescent="0.35">
      <c r="A5689" t="s">
        <v>4800</v>
      </c>
      <c r="B5689" t="s">
        <v>8723</v>
      </c>
      <c r="C5689" t="s">
        <v>8724</v>
      </c>
      <c r="D5689" t="s">
        <v>4974</v>
      </c>
      <c r="E5689" t="s">
        <v>69229</v>
      </c>
      <c r="F5689" t="s">
        <v>69230</v>
      </c>
      <c r="G5689" t="s">
        <v>45167</v>
      </c>
      <c r="H5689" t="s">
        <v>69221</v>
      </c>
      <c r="I5689">
        <v>75</v>
      </c>
      <c r="J5689">
        <v>200</v>
      </c>
      <c r="K5689" t="s">
        <v>69249</v>
      </c>
    </row>
    <row r="5690" spans="1:11" x14ac:dyDescent="0.35">
      <c r="A5690" t="s">
        <v>4800</v>
      </c>
      <c r="B5690" t="s">
        <v>33983</v>
      </c>
      <c r="C5690" t="s">
        <v>33984</v>
      </c>
      <c r="D5690" t="s">
        <v>4974</v>
      </c>
      <c r="E5690" t="s">
        <v>69229</v>
      </c>
      <c r="F5690" t="s">
        <v>69230</v>
      </c>
      <c r="G5690" t="s">
        <v>45167</v>
      </c>
      <c r="H5690" t="s">
        <v>69221</v>
      </c>
      <c r="I5690">
        <v>75</v>
      </c>
      <c r="J5690">
        <v>200</v>
      </c>
      <c r="K5690" t="s">
        <v>69250</v>
      </c>
    </row>
    <row r="5691" spans="1:11" x14ac:dyDescent="0.35">
      <c r="A5691" t="s">
        <v>4800</v>
      </c>
      <c r="B5691" t="s">
        <v>52075</v>
      </c>
      <c r="C5691" t="s">
        <v>52076</v>
      </c>
      <c r="D5691" t="s">
        <v>4974</v>
      </c>
      <c r="E5691" t="s">
        <v>69229</v>
      </c>
      <c r="F5691" t="s">
        <v>69230</v>
      </c>
      <c r="G5691" t="s">
        <v>45167</v>
      </c>
      <c r="H5691" t="s">
        <v>69221</v>
      </c>
      <c r="I5691">
        <v>75</v>
      </c>
      <c r="J5691">
        <v>200</v>
      </c>
      <c r="K5691" t="s">
        <v>69252</v>
      </c>
    </row>
    <row r="5692" spans="1:11" x14ac:dyDescent="0.35">
      <c r="A5692" t="s">
        <v>4800</v>
      </c>
      <c r="B5692" t="s">
        <v>52078</v>
      </c>
      <c r="C5692" t="s">
        <v>52079</v>
      </c>
      <c r="D5692" t="s">
        <v>4974</v>
      </c>
      <c r="E5692" t="s">
        <v>69229</v>
      </c>
      <c r="F5692" t="s">
        <v>69230</v>
      </c>
      <c r="G5692" t="s">
        <v>45167</v>
      </c>
      <c r="H5692" t="s">
        <v>69221</v>
      </c>
      <c r="I5692">
        <v>75</v>
      </c>
      <c r="J5692">
        <v>200</v>
      </c>
      <c r="K5692" t="s">
        <v>69253</v>
      </c>
    </row>
    <row r="5693" spans="1:11" x14ac:dyDescent="0.35">
      <c r="A5693" t="s">
        <v>4800</v>
      </c>
      <c r="B5693" t="s">
        <v>50267</v>
      </c>
      <c r="C5693" t="s">
        <v>50268</v>
      </c>
      <c r="D5693" t="s">
        <v>4974</v>
      </c>
      <c r="E5693" t="s">
        <v>69229</v>
      </c>
      <c r="F5693" t="s">
        <v>69230</v>
      </c>
      <c r="G5693" t="s">
        <v>45167</v>
      </c>
      <c r="H5693" t="s">
        <v>69221</v>
      </c>
      <c r="I5693">
        <v>75</v>
      </c>
      <c r="J5693">
        <v>200</v>
      </c>
      <c r="K5693" t="s">
        <v>69254</v>
      </c>
    </row>
    <row r="5694" spans="1:11" x14ac:dyDescent="0.35">
      <c r="A5694" t="s">
        <v>4800</v>
      </c>
      <c r="B5694" t="s">
        <v>44885</v>
      </c>
      <c r="C5694" t="s">
        <v>44886</v>
      </c>
      <c r="D5694" t="s">
        <v>4974</v>
      </c>
      <c r="E5694" t="s">
        <v>69229</v>
      </c>
      <c r="F5694" t="s">
        <v>69230</v>
      </c>
      <c r="G5694" t="s">
        <v>45167</v>
      </c>
      <c r="H5694" t="s">
        <v>69221</v>
      </c>
      <c r="I5694">
        <v>75</v>
      </c>
      <c r="J5694">
        <v>200</v>
      </c>
      <c r="K5694" t="s">
        <v>69255</v>
      </c>
    </row>
    <row r="5695" spans="1:11" x14ac:dyDescent="0.35">
      <c r="A5695" t="s">
        <v>4800</v>
      </c>
      <c r="B5695" t="s">
        <v>9942</v>
      </c>
      <c r="C5695" t="s">
        <v>9943</v>
      </c>
      <c r="D5695" t="s">
        <v>4974</v>
      </c>
      <c r="E5695" t="s">
        <v>69229</v>
      </c>
      <c r="F5695" t="s">
        <v>69230</v>
      </c>
      <c r="G5695" t="s">
        <v>45167</v>
      </c>
      <c r="H5695" t="s">
        <v>69221</v>
      </c>
      <c r="I5695">
        <v>75</v>
      </c>
      <c r="J5695">
        <v>200</v>
      </c>
      <c r="K5695" t="s">
        <v>69256</v>
      </c>
    </row>
    <row r="5696" spans="1:11" x14ac:dyDescent="0.35">
      <c r="A5696" t="s">
        <v>4800</v>
      </c>
      <c r="B5696" t="s">
        <v>44898</v>
      </c>
      <c r="C5696" t="s">
        <v>44899</v>
      </c>
      <c r="D5696" t="s">
        <v>4974</v>
      </c>
      <c r="E5696" t="s">
        <v>69229</v>
      </c>
      <c r="F5696" t="s">
        <v>69230</v>
      </c>
      <c r="G5696" t="s">
        <v>45167</v>
      </c>
      <c r="H5696" t="s">
        <v>69221</v>
      </c>
      <c r="I5696">
        <v>75</v>
      </c>
      <c r="J5696">
        <v>200</v>
      </c>
      <c r="K5696" t="s">
        <v>69257</v>
      </c>
    </row>
    <row r="5697" spans="1:11" x14ac:dyDescent="0.35">
      <c r="A5697" t="s">
        <v>4800</v>
      </c>
      <c r="B5697" t="s">
        <v>43112</v>
      </c>
      <c r="C5697" t="s">
        <v>43113</v>
      </c>
      <c r="D5697" t="s">
        <v>4974</v>
      </c>
      <c r="E5697" t="s">
        <v>69229</v>
      </c>
      <c r="F5697" t="s">
        <v>69230</v>
      </c>
      <c r="G5697" t="s">
        <v>45167</v>
      </c>
      <c r="H5697" t="s">
        <v>69221</v>
      </c>
      <c r="I5697">
        <v>75</v>
      </c>
      <c r="J5697">
        <v>200</v>
      </c>
      <c r="K5697" t="s">
        <v>69258</v>
      </c>
    </row>
    <row r="5698" spans="1:11" x14ac:dyDescent="0.35">
      <c r="A5698" t="s">
        <v>4800</v>
      </c>
      <c r="B5698" t="s">
        <v>38397</v>
      </c>
      <c r="C5698" t="s">
        <v>38398</v>
      </c>
      <c r="D5698" t="s">
        <v>4974</v>
      </c>
      <c r="E5698" t="s">
        <v>69229</v>
      </c>
      <c r="F5698" t="s">
        <v>69230</v>
      </c>
      <c r="G5698" t="s">
        <v>45167</v>
      </c>
      <c r="H5698" t="s">
        <v>69221</v>
      </c>
      <c r="I5698">
        <v>75</v>
      </c>
      <c r="J5698">
        <v>200</v>
      </c>
      <c r="K5698" t="s">
        <v>69259</v>
      </c>
    </row>
    <row r="5699" spans="1:11" x14ac:dyDescent="0.35">
      <c r="A5699" t="s">
        <v>4800</v>
      </c>
      <c r="B5699" t="s">
        <v>38405</v>
      </c>
      <c r="C5699" t="s">
        <v>38406</v>
      </c>
      <c r="D5699" t="s">
        <v>4974</v>
      </c>
      <c r="E5699" t="s">
        <v>69229</v>
      </c>
      <c r="F5699" t="s">
        <v>69230</v>
      </c>
      <c r="G5699" t="s">
        <v>45167</v>
      </c>
      <c r="H5699" t="s">
        <v>69221</v>
      </c>
      <c r="I5699">
        <v>75</v>
      </c>
      <c r="J5699">
        <v>200</v>
      </c>
      <c r="K5699" t="s">
        <v>69260</v>
      </c>
    </row>
    <row r="5700" spans="1:11" x14ac:dyDescent="0.35">
      <c r="A5700" t="s">
        <v>4800</v>
      </c>
      <c r="B5700" t="s">
        <v>10002</v>
      </c>
      <c r="C5700" t="s">
        <v>10003</v>
      </c>
      <c r="D5700" t="s">
        <v>4974</v>
      </c>
      <c r="E5700" t="s">
        <v>69229</v>
      </c>
      <c r="F5700" t="s">
        <v>69230</v>
      </c>
      <c r="G5700" t="s">
        <v>45167</v>
      </c>
      <c r="H5700" t="s">
        <v>69221</v>
      </c>
      <c r="I5700">
        <v>75</v>
      </c>
      <c r="J5700">
        <v>200</v>
      </c>
      <c r="K5700" t="s">
        <v>69261</v>
      </c>
    </row>
    <row r="5701" spans="1:11" x14ac:dyDescent="0.35">
      <c r="A5701" t="s">
        <v>4800</v>
      </c>
      <c r="B5701" t="s">
        <v>41408</v>
      </c>
      <c r="C5701" t="s">
        <v>41409</v>
      </c>
      <c r="D5701" t="s">
        <v>4974</v>
      </c>
      <c r="E5701" t="s">
        <v>69229</v>
      </c>
      <c r="F5701" t="s">
        <v>69230</v>
      </c>
      <c r="G5701" t="s">
        <v>45167</v>
      </c>
      <c r="H5701" t="s">
        <v>69221</v>
      </c>
      <c r="I5701">
        <v>75</v>
      </c>
      <c r="J5701">
        <v>200</v>
      </c>
      <c r="K5701" t="s">
        <v>69263</v>
      </c>
    </row>
    <row r="5702" spans="1:11" x14ac:dyDescent="0.35">
      <c r="A5702" t="s">
        <v>4800</v>
      </c>
      <c r="B5702" t="s">
        <v>44901</v>
      </c>
      <c r="C5702" t="s">
        <v>44902</v>
      </c>
      <c r="D5702" t="s">
        <v>4974</v>
      </c>
      <c r="E5702" t="s">
        <v>69229</v>
      </c>
      <c r="F5702" t="s">
        <v>69230</v>
      </c>
      <c r="G5702" t="s">
        <v>45167</v>
      </c>
      <c r="H5702" t="s">
        <v>69221</v>
      </c>
      <c r="I5702">
        <v>75</v>
      </c>
      <c r="J5702">
        <v>200</v>
      </c>
      <c r="K5702" t="s">
        <v>69264</v>
      </c>
    </row>
    <row r="5703" spans="1:11" x14ac:dyDescent="0.35">
      <c r="A5703" t="s">
        <v>4800</v>
      </c>
      <c r="B5703" t="s">
        <v>40159</v>
      </c>
      <c r="C5703" t="s">
        <v>40160</v>
      </c>
      <c r="D5703" t="s">
        <v>4974</v>
      </c>
      <c r="E5703" t="s">
        <v>69229</v>
      </c>
      <c r="F5703" t="s">
        <v>69230</v>
      </c>
      <c r="G5703" t="s">
        <v>45167</v>
      </c>
      <c r="H5703" t="s">
        <v>69221</v>
      </c>
      <c r="I5703">
        <v>75</v>
      </c>
      <c r="J5703">
        <v>200</v>
      </c>
      <c r="K5703" t="s">
        <v>69265</v>
      </c>
    </row>
    <row r="5704" spans="1:11" x14ac:dyDescent="0.35">
      <c r="A5704" t="s">
        <v>4800</v>
      </c>
      <c r="B5704" t="s">
        <v>40162</v>
      </c>
      <c r="C5704" t="s">
        <v>40163</v>
      </c>
      <c r="D5704" t="s">
        <v>4974</v>
      </c>
      <c r="E5704" t="s">
        <v>69229</v>
      </c>
      <c r="F5704" t="s">
        <v>69230</v>
      </c>
      <c r="G5704" t="s">
        <v>45167</v>
      </c>
      <c r="H5704" t="s">
        <v>69221</v>
      </c>
      <c r="I5704">
        <v>75</v>
      </c>
      <c r="J5704">
        <v>200</v>
      </c>
      <c r="K5704" t="s">
        <v>69266</v>
      </c>
    </row>
    <row r="5705" spans="1:11" x14ac:dyDescent="0.35">
      <c r="A5705" t="s">
        <v>4800</v>
      </c>
      <c r="B5705" t="s">
        <v>31843</v>
      </c>
      <c r="C5705" t="s">
        <v>31844</v>
      </c>
      <c r="D5705" t="s">
        <v>4974</v>
      </c>
      <c r="E5705" t="s">
        <v>69229</v>
      </c>
      <c r="F5705" t="s">
        <v>69230</v>
      </c>
      <c r="G5705" t="s">
        <v>45167</v>
      </c>
      <c r="H5705" t="s">
        <v>69221</v>
      </c>
      <c r="I5705">
        <v>75</v>
      </c>
      <c r="J5705">
        <v>200</v>
      </c>
      <c r="K5705" t="s">
        <v>69267</v>
      </c>
    </row>
    <row r="5706" spans="1:11" x14ac:dyDescent="0.35">
      <c r="A5706" t="s">
        <v>4800</v>
      </c>
      <c r="B5706" t="s">
        <v>11616</v>
      </c>
      <c r="C5706" t="s">
        <v>11617</v>
      </c>
      <c r="D5706" t="s">
        <v>4974</v>
      </c>
      <c r="E5706" t="s">
        <v>69229</v>
      </c>
      <c r="F5706" t="s">
        <v>69230</v>
      </c>
      <c r="G5706" t="s">
        <v>45167</v>
      </c>
      <c r="H5706" t="s">
        <v>69221</v>
      </c>
      <c r="I5706">
        <v>75</v>
      </c>
      <c r="J5706">
        <v>200</v>
      </c>
      <c r="K5706" t="s">
        <v>69268</v>
      </c>
    </row>
    <row r="5707" spans="1:11" x14ac:dyDescent="0.35">
      <c r="A5707" t="s">
        <v>4800</v>
      </c>
      <c r="B5707" t="s">
        <v>52636</v>
      </c>
      <c r="C5707" t="s">
        <v>52637</v>
      </c>
      <c r="D5707" t="s">
        <v>4818</v>
      </c>
      <c r="E5707" t="s">
        <v>69229</v>
      </c>
      <c r="F5707" t="s">
        <v>69230</v>
      </c>
      <c r="G5707" t="s">
        <v>45167</v>
      </c>
      <c r="H5707" t="s">
        <v>69221</v>
      </c>
      <c r="I5707">
        <v>75</v>
      </c>
      <c r="J5707">
        <v>200</v>
      </c>
      <c r="K5707" t="s">
        <v>69269</v>
      </c>
    </row>
    <row r="5708" spans="1:11" x14ac:dyDescent="0.35">
      <c r="A5708" t="s">
        <v>4800</v>
      </c>
      <c r="B5708" t="s">
        <v>45499</v>
      </c>
      <c r="C5708" t="s">
        <v>45500</v>
      </c>
      <c r="D5708" t="s">
        <v>4974</v>
      </c>
      <c r="E5708" t="s">
        <v>69229</v>
      </c>
      <c r="F5708" t="s">
        <v>69230</v>
      </c>
      <c r="G5708" t="s">
        <v>45167</v>
      </c>
      <c r="H5708" t="s">
        <v>69221</v>
      </c>
      <c r="I5708">
        <v>75</v>
      </c>
      <c r="J5708">
        <v>200</v>
      </c>
      <c r="K5708" t="s">
        <v>69270</v>
      </c>
    </row>
    <row r="5709" spans="1:11" x14ac:dyDescent="0.35">
      <c r="A5709" t="s">
        <v>4800</v>
      </c>
      <c r="B5709" t="s">
        <v>11628</v>
      </c>
      <c r="C5709" t="s">
        <v>11629</v>
      </c>
      <c r="D5709" t="s">
        <v>4974</v>
      </c>
      <c r="E5709" t="s">
        <v>69229</v>
      </c>
      <c r="F5709" t="s">
        <v>69230</v>
      </c>
      <c r="G5709" t="s">
        <v>45167</v>
      </c>
      <c r="H5709" t="s">
        <v>69221</v>
      </c>
      <c r="I5709">
        <v>75</v>
      </c>
      <c r="J5709">
        <v>200</v>
      </c>
      <c r="K5709" t="s">
        <v>69272</v>
      </c>
    </row>
    <row r="5710" spans="1:11" x14ac:dyDescent="0.35">
      <c r="A5710" t="s">
        <v>4800</v>
      </c>
      <c r="B5710" t="s">
        <v>37951</v>
      </c>
      <c r="C5710" t="s">
        <v>37952</v>
      </c>
      <c r="D5710" t="s">
        <v>4974</v>
      </c>
      <c r="E5710" t="s">
        <v>69229</v>
      </c>
      <c r="F5710" t="s">
        <v>69230</v>
      </c>
      <c r="G5710" t="s">
        <v>45167</v>
      </c>
      <c r="H5710" t="s">
        <v>69221</v>
      </c>
      <c r="I5710">
        <v>75</v>
      </c>
      <c r="J5710">
        <v>200</v>
      </c>
      <c r="K5710" t="s">
        <v>69273</v>
      </c>
    </row>
    <row r="5711" spans="1:11" x14ac:dyDescent="0.35">
      <c r="A5711" t="s">
        <v>4800</v>
      </c>
      <c r="B5711" t="s">
        <v>13829</v>
      </c>
      <c r="C5711" t="s">
        <v>13830</v>
      </c>
      <c r="D5711" t="s">
        <v>4974</v>
      </c>
      <c r="E5711" t="s">
        <v>69229</v>
      </c>
      <c r="F5711" t="s">
        <v>69230</v>
      </c>
      <c r="G5711" t="s">
        <v>45167</v>
      </c>
      <c r="H5711" t="s">
        <v>69221</v>
      </c>
      <c r="I5711">
        <v>75</v>
      </c>
      <c r="J5711">
        <v>200</v>
      </c>
      <c r="K5711" t="s">
        <v>69274</v>
      </c>
    </row>
    <row r="5712" spans="1:11" x14ac:dyDescent="0.35">
      <c r="A5712" t="s">
        <v>4800</v>
      </c>
      <c r="B5712" t="s">
        <v>50296</v>
      </c>
      <c r="C5712" t="s">
        <v>50297</v>
      </c>
      <c r="D5712" t="s">
        <v>4974</v>
      </c>
      <c r="E5712" t="s">
        <v>69229</v>
      </c>
      <c r="F5712" t="s">
        <v>69230</v>
      </c>
      <c r="G5712" t="s">
        <v>45167</v>
      </c>
      <c r="H5712" t="s">
        <v>69221</v>
      </c>
      <c r="I5712">
        <v>75</v>
      </c>
      <c r="J5712">
        <v>200</v>
      </c>
      <c r="K5712" t="s">
        <v>69275</v>
      </c>
    </row>
    <row r="5713" spans="1:11" x14ac:dyDescent="0.35">
      <c r="A5713" t="s">
        <v>4800</v>
      </c>
      <c r="B5713" t="s">
        <v>13838</v>
      </c>
      <c r="C5713" t="s">
        <v>13839</v>
      </c>
      <c r="D5713" t="s">
        <v>4974</v>
      </c>
      <c r="E5713" t="s">
        <v>69229</v>
      </c>
      <c r="F5713" t="s">
        <v>69230</v>
      </c>
      <c r="G5713" t="s">
        <v>45167</v>
      </c>
      <c r="H5713" t="s">
        <v>69221</v>
      </c>
      <c r="I5713">
        <v>75</v>
      </c>
      <c r="J5713">
        <v>200</v>
      </c>
      <c r="K5713" t="s">
        <v>69276</v>
      </c>
    </row>
    <row r="5714" spans="1:11" x14ac:dyDescent="0.35">
      <c r="A5714" t="s">
        <v>4800</v>
      </c>
      <c r="B5714" t="s">
        <v>13850</v>
      </c>
      <c r="C5714" t="s">
        <v>13851</v>
      </c>
      <c r="D5714" t="s">
        <v>4974</v>
      </c>
      <c r="E5714" t="s">
        <v>69229</v>
      </c>
      <c r="F5714" t="s">
        <v>69230</v>
      </c>
      <c r="G5714" t="s">
        <v>45167</v>
      </c>
      <c r="H5714" t="s">
        <v>69221</v>
      </c>
      <c r="I5714">
        <v>75</v>
      </c>
      <c r="J5714">
        <v>200</v>
      </c>
      <c r="K5714" t="s">
        <v>69277</v>
      </c>
    </row>
    <row r="5715" spans="1:11" x14ac:dyDescent="0.35">
      <c r="A5715" t="s">
        <v>4800</v>
      </c>
      <c r="B5715" t="s">
        <v>6410</v>
      </c>
      <c r="C5715" t="s">
        <v>6411</v>
      </c>
      <c r="D5715" t="s">
        <v>4974</v>
      </c>
      <c r="E5715" t="s">
        <v>69229</v>
      </c>
      <c r="F5715" t="s">
        <v>69230</v>
      </c>
      <c r="G5715" t="s">
        <v>45167</v>
      </c>
      <c r="H5715" t="s">
        <v>69221</v>
      </c>
      <c r="I5715">
        <v>75</v>
      </c>
      <c r="J5715">
        <v>200</v>
      </c>
      <c r="K5715" t="s">
        <v>69278</v>
      </c>
    </row>
    <row r="5716" spans="1:11" x14ac:dyDescent="0.35">
      <c r="A5716" t="s">
        <v>4800</v>
      </c>
      <c r="B5716" t="s">
        <v>10026</v>
      </c>
      <c r="C5716" t="s">
        <v>10027</v>
      </c>
      <c r="D5716" t="s">
        <v>4974</v>
      </c>
      <c r="E5716" t="s">
        <v>69229</v>
      </c>
      <c r="F5716" t="s">
        <v>69230</v>
      </c>
      <c r="G5716" t="s">
        <v>45167</v>
      </c>
      <c r="H5716" t="s">
        <v>69221</v>
      </c>
      <c r="I5716">
        <v>75</v>
      </c>
      <c r="J5716">
        <v>200</v>
      </c>
      <c r="K5716" t="s">
        <v>69279</v>
      </c>
    </row>
    <row r="5717" spans="1:11" x14ac:dyDescent="0.35">
      <c r="A5717" t="s">
        <v>4800</v>
      </c>
      <c r="B5717" t="s">
        <v>7939</v>
      </c>
      <c r="C5717" t="s">
        <v>7940</v>
      </c>
      <c r="D5717" t="s">
        <v>4974</v>
      </c>
      <c r="E5717" t="s">
        <v>69229</v>
      </c>
      <c r="F5717" t="s">
        <v>69230</v>
      </c>
      <c r="G5717" t="s">
        <v>45167</v>
      </c>
      <c r="H5717" t="s">
        <v>69221</v>
      </c>
      <c r="I5717">
        <v>75</v>
      </c>
      <c r="J5717">
        <v>200</v>
      </c>
      <c r="K5717" t="s">
        <v>69280</v>
      </c>
    </row>
    <row r="5718" spans="1:11" x14ac:dyDescent="0.35">
      <c r="A5718" t="s">
        <v>4800</v>
      </c>
      <c r="B5718" t="s">
        <v>42060</v>
      </c>
      <c r="C5718" t="s">
        <v>42061</v>
      </c>
      <c r="D5718" t="s">
        <v>4974</v>
      </c>
      <c r="E5718" t="s">
        <v>69229</v>
      </c>
      <c r="F5718" t="s">
        <v>69230</v>
      </c>
      <c r="G5718" t="s">
        <v>45167</v>
      </c>
      <c r="H5718" t="s">
        <v>69221</v>
      </c>
      <c r="I5718">
        <v>75</v>
      </c>
      <c r="J5718">
        <v>200</v>
      </c>
      <c r="K5718" t="s">
        <v>69281</v>
      </c>
    </row>
    <row r="5719" spans="1:11" x14ac:dyDescent="0.35">
      <c r="A5719" t="s">
        <v>4800</v>
      </c>
      <c r="B5719" t="s">
        <v>47355</v>
      </c>
      <c r="C5719" t="s">
        <v>47356</v>
      </c>
      <c r="D5719" t="s">
        <v>4974</v>
      </c>
      <c r="E5719" t="s">
        <v>69229</v>
      </c>
      <c r="F5719" t="s">
        <v>69230</v>
      </c>
      <c r="G5719" t="s">
        <v>45167</v>
      </c>
      <c r="H5719" t="s">
        <v>69221</v>
      </c>
      <c r="I5719">
        <v>75</v>
      </c>
      <c r="J5719">
        <v>200</v>
      </c>
      <c r="K5719" t="s">
        <v>69282</v>
      </c>
    </row>
    <row r="5720" spans="1:11" x14ac:dyDescent="0.35">
      <c r="A5720" t="s">
        <v>4800</v>
      </c>
      <c r="B5720" t="s">
        <v>10047</v>
      </c>
      <c r="C5720" t="s">
        <v>10048</v>
      </c>
      <c r="D5720" t="s">
        <v>4974</v>
      </c>
      <c r="E5720" t="s">
        <v>69229</v>
      </c>
      <c r="F5720" t="s">
        <v>69230</v>
      </c>
      <c r="G5720" t="s">
        <v>45167</v>
      </c>
      <c r="H5720" t="s">
        <v>69221</v>
      </c>
      <c r="I5720">
        <v>75</v>
      </c>
      <c r="J5720">
        <v>200</v>
      </c>
      <c r="K5720" t="s">
        <v>69283</v>
      </c>
    </row>
    <row r="5721" spans="1:11" x14ac:dyDescent="0.35">
      <c r="A5721" t="s">
        <v>4800</v>
      </c>
      <c r="B5721" t="s">
        <v>10053</v>
      </c>
      <c r="C5721" t="s">
        <v>10054</v>
      </c>
      <c r="D5721" t="s">
        <v>4974</v>
      </c>
      <c r="E5721" t="s">
        <v>69229</v>
      </c>
      <c r="F5721" t="s">
        <v>69230</v>
      </c>
      <c r="G5721" t="s">
        <v>45167</v>
      </c>
      <c r="H5721" t="s">
        <v>69221</v>
      </c>
      <c r="I5721">
        <v>75</v>
      </c>
      <c r="J5721">
        <v>200</v>
      </c>
      <c r="K5721" t="s">
        <v>69284</v>
      </c>
    </row>
    <row r="5722" spans="1:11" x14ac:dyDescent="0.35">
      <c r="A5722" t="s">
        <v>4800</v>
      </c>
      <c r="B5722" t="s">
        <v>11695</v>
      </c>
      <c r="C5722" t="s">
        <v>11696</v>
      </c>
      <c r="D5722" t="s">
        <v>4974</v>
      </c>
      <c r="E5722" t="s">
        <v>69229</v>
      </c>
      <c r="F5722" t="s">
        <v>69230</v>
      </c>
      <c r="G5722" t="s">
        <v>45167</v>
      </c>
      <c r="H5722" t="s">
        <v>69221</v>
      </c>
      <c r="I5722">
        <v>75</v>
      </c>
      <c r="J5722">
        <v>200</v>
      </c>
      <c r="K5722" t="s">
        <v>69285</v>
      </c>
    </row>
    <row r="5723" spans="1:11" x14ac:dyDescent="0.35">
      <c r="A5723" t="s">
        <v>4800</v>
      </c>
      <c r="B5723" t="s">
        <v>10056</v>
      </c>
      <c r="C5723" t="s">
        <v>10057</v>
      </c>
      <c r="D5723" t="s">
        <v>4974</v>
      </c>
      <c r="E5723" t="s">
        <v>69229</v>
      </c>
      <c r="F5723" t="s">
        <v>69230</v>
      </c>
      <c r="G5723" t="s">
        <v>45167</v>
      </c>
      <c r="H5723" t="s">
        <v>69221</v>
      </c>
      <c r="I5723">
        <v>75</v>
      </c>
      <c r="J5723">
        <v>200</v>
      </c>
      <c r="K5723" t="s">
        <v>69286</v>
      </c>
    </row>
    <row r="5724" spans="1:11" x14ac:dyDescent="0.35">
      <c r="A5724" t="s">
        <v>4800</v>
      </c>
      <c r="B5724" t="s">
        <v>43167</v>
      </c>
      <c r="C5724" t="s">
        <v>43168</v>
      </c>
      <c r="D5724" t="s">
        <v>4974</v>
      </c>
      <c r="E5724" t="s">
        <v>69229</v>
      </c>
      <c r="F5724" t="s">
        <v>69230</v>
      </c>
      <c r="G5724" t="s">
        <v>45167</v>
      </c>
      <c r="H5724" t="s">
        <v>69221</v>
      </c>
      <c r="I5724">
        <v>75</v>
      </c>
      <c r="J5724">
        <v>200</v>
      </c>
      <c r="K5724" t="s">
        <v>69287</v>
      </c>
    </row>
    <row r="5725" spans="1:11" x14ac:dyDescent="0.35">
      <c r="A5725" t="s">
        <v>4800</v>
      </c>
      <c r="B5725" t="s">
        <v>40830</v>
      </c>
      <c r="C5725" t="s">
        <v>40831</v>
      </c>
      <c r="D5725" t="s">
        <v>4974</v>
      </c>
      <c r="E5725" t="s">
        <v>69229</v>
      </c>
      <c r="F5725" t="s">
        <v>69230</v>
      </c>
      <c r="G5725" t="s">
        <v>45167</v>
      </c>
      <c r="H5725" t="s">
        <v>69221</v>
      </c>
      <c r="I5725">
        <v>75</v>
      </c>
      <c r="J5725">
        <v>200</v>
      </c>
      <c r="K5725" t="s">
        <v>69288</v>
      </c>
    </row>
    <row r="5726" spans="1:11" x14ac:dyDescent="0.35">
      <c r="A5726" t="s">
        <v>4800</v>
      </c>
      <c r="B5726" t="s">
        <v>33406</v>
      </c>
      <c r="C5726" t="s">
        <v>33407</v>
      </c>
      <c r="D5726" t="s">
        <v>4974</v>
      </c>
      <c r="E5726" t="s">
        <v>69229</v>
      </c>
      <c r="F5726" t="s">
        <v>69230</v>
      </c>
      <c r="G5726" t="s">
        <v>45167</v>
      </c>
      <c r="H5726" t="s">
        <v>69221</v>
      </c>
      <c r="I5726">
        <v>75</v>
      </c>
      <c r="J5726">
        <v>200</v>
      </c>
      <c r="K5726" t="s">
        <v>69289</v>
      </c>
    </row>
    <row r="5727" spans="1:11" x14ac:dyDescent="0.35">
      <c r="A5727" t="s">
        <v>4800</v>
      </c>
      <c r="B5727" t="s">
        <v>39634</v>
      </c>
      <c r="C5727" t="s">
        <v>39635</v>
      </c>
      <c r="D5727" t="s">
        <v>4974</v>
      </c>
      <c r="E5727" t="s">
        <v>69229</v>
      </c>
      <c r="F5727" t="s">
        <v>69230</v>
      </c>
      <c r="G5727" t="s">
        <v>45167</v>
      </c>
      <c r="H5727" t="s">
        <v>69221</v>
      </c>
      <c r="I5727">
        <v>75</v>
      </c>
      <c r="J5727">
        <v>200</v>
      </c>
      <c r="K5727" t="s">
        <v>69290</v>
      </c>
    </row>
    <row r="5728" spans="1:11" x14ac:dyDescent="0.35">
      <c r="A5728" t="s">
        <v>4800</v>
      </c>
      <c r="B5728" t="s">
        <v>39008</v>
      </c>
      <c r="C5728" t="s">
        <v>39009</v>
      </c>
      <c r="D5728" t="s">
        <v>4974</v>
      </c>
      <c r="E5728" t="s">
        <v>69229</v>
      </c>
      <c r="F5728" t="s">
        <v>69230</v>
      </c>
      <c r="G5728" t="s">
        <v>45167</v>
      </c>
      <c r="H5728" t="s">
        <v>69221</v>
      </c>
      <c r="I5728">
        <v>75</v>
      </c>
      <c r="J5728">
        <v>200</v>
      </c>
      <c r="K5728" t="s">
        <v>69291</v>
      </c>
    </row>
    <row r="5729" spans="1:11" x14ac:dyDescent="0.35">
      <c r="A5729" t="s">
        <v>4800</v>
      </c>
      <c r="B5729" t="s">
        <v>36089</v>
      </c>
      <c r="C5729" t="s">
        <v>36090</v>
      </c>
      <c r="D5729" t="s">
        <v>4974</v>
      </c>
      <c r="E5729" t="s">
        <v>69229</v>
      </c>
      <c r="F5729" t="s">
        <v>69230</v>
      </c>
      <c r="G5729" t="s">
        <v>45167</v>
      </c>
      <c r="H5729" t="s">
        <v>69221</v>
      </c>
      <c r="I5729">
        <v>75</v>
      </c>
      <c r="J5729">
        <v>200</v>
      </c>
      <c r="K5729" t="s">
        <v>69292</v>
      </c>
    </row>
    <row r="5730" spans="1:11" x14ac:dyDescent="0.35">
      <c r="A5730" t="s">
        <v>4800</v>
      </c>
      <c r="B5730" t="s">
        <v>47369</v>
      </c>
      <c r="C5730" t="s">
        <v>47370</v>
      </c>
      <c r="D5730" t="s">
        <v>4974</v>
      </c>
      <c r="E5730" t="s">
        <v>69229</v>
      </c>
      <c r="F5730" t="s">
        <v>69230</v>
      </c>
      <c r="G5730" t="s">
        <v>45167</v>
      </c>
      <c r="H5730" t="s">
        <v>69221</v>
      </c>
      <c r="I5730">
        <v>75</v>
      </c>
      <c r="J5730">
        <v>200</v>
      </c>
      <c r="K5730" t="s">
        <v>69293</v>
      </c>
    </row>
    <row r="5731" spans="1:11" x14ac:dyDescent="0.35">
      <c r="A5731" t="s">
        <v>4800</v>
      </c>
      <c r="B5731" t="s">
        <v>44943</v>
      </c>
      <c r="C5731" t="s">
        <v>44944</v>
      </c>
      <c r="D5731" t="s">
        <v>4974</v>
      </c>
      <c r="E5731" t="s">
        <v>69229</v>
      </c>
      <c r="F5731" t="s">
        <v>69230</v>
      </c>
      <c r="G5731" t="s">
        <v>45167</v>
      </c>
      <c r="H5731" t="s">
        <v>69221</v>
      </c>
      <c r="I5731">
        <v>75</v>
      </c>
      <c r="J5731">
        <v>200</v>
      </c>
      <c r="K5731" t="s">
        <v>69294</v>
      </c>
    </row>
    <row r="5732" spans="1:11" x14ac:dyDescent="0.35">
      <c r="A5732" t="s">
        <v>4800</v>
      </c>
      <c r="B5732" t="s">
        <v>42582</v>
      </c>
      <c r="C5732" t="s">
        <v>42583</v>
      </c>
      <c r="D5732" t="s">
        <v>4974</v>
      </c>
      <c r="E5732" t="s">
        <v>69229</v>
      </c>
      <c r="F5732" t="s">
        <v>69230</v>
      </c>
      <c r="G5732" t="s">
        <v>45167</v>
      </c>
      <c r="H5732" t="s">
        <v>69221</v>
      </c>
      <c r="I5732">
        <v>75</v>
      </c>
      <c r="J5732">
        <v>200</v>
      </c>
      <c r="K5732" t="s">
        <v>69295</v>
      </c>
    </row>
    <row r="5733" spans="1:11" x14ac:dyDescent="0.35">
      <c r="A5733" t="s">
        <v>4800</v>
      </c>
      <c r="B5733" t="s">
        <v>18331</v>
      </c>
      <c r="C5733" t="s">
        <v>18332</v>
      </c>
      <c r="D5733" t="s">
        <v>4974</v>
      </c>
      <c r="E5733" t="s">
        <v>69229</v>
      </c>
      <c r="F5733" t="s">
        <v>69230</v>
      </c>
      <c r="G5733" t="s">
        <v>45167</v>
      </c>
      <c r="H5733" t="s">
        <v>69221</v>
      </c>
      <c r="I5733">
        <v>75</v>
      </c>
      <c r="J5733">
        <v>200</v>
      </c>
      <c r="K5733" t="s">
        <v>69296</v>
      </c>
    </row>
    <row r="5734" spans="1:11" x14ac:dyDescent="0.35">
      <c r="A5734" t="s">
        <v>4800</v>
      </c>
      <c r="B5734" t="s">
        <v>13970</v>
      </c>
      <c r="C5734" t="s">
        <v>13971</v>
      </c>
      <c r="D5734" t="s">
        <v>4974</v>
      </c>
      <c r="E5734" t="s">
        <v>69229</v>
      </c>
      <c r="F5734" t="s">
        <v>69230</v>
      </c>
      <c r="G5734" t="s">
        <v>45167</v>
      </c>
      <c r="H5734" t="s">
        <v>69221</v>
      </c>
      <c r="I5734">
        <v>75</v>
      </c>
      <c r="J5734">
        <v>200</v>
      </c>
      <c r="K5734" t="s">
        <v>69297</v>
      </c>
    </row>
    <row r="5735" spans="1:11" x14ac:dyDescent="0.35">
      <c r="A5735" t="s">
        <v>4800</v>
      </c>
      <c r="B5735" t="s">
        <v>11734</v>
      </c>
      <c r="C5735" t="s">
        <v>11735</v>
      </c>
      <c r="D5735" t="s">
        <v>4974</v>
      </c>
      <c r="E5735" t="s">
        <v>69229</v>
      </c>
      <c r="F5735" t="s">
        <v>69230</v>
      </c>
      <c r="G5735" t="s">
        <v>45167</v>
      </c>
      <c r="H5735" t="s">
        <v>69221</v>
      </c>
      <c r="I5735">
        <v>75</v>
      </c>
      <c r="J5735">
        <v>200</v>
      </c>
      <c r="K5735" t="s">
        <v>69298</v>
      </c>
    </row>
    <row r="5736" spans="1:11" x14ac:dyDescent="0.35">
      <c r="A5736" t="s">
        <v>4800</v>
      </c>
      <c r="B5736" t="s">
        <v>42588</v>
      </c>
      <c r="C5736" t="s">
        <v>42589</v>
      </c>
      <c r="D5736" t="s">
        <v>4974</v>
      </c>
      <c r="E5736" t="s">
        <v>69229</v>
      </c>
      <c r="F5736" t="s">
        <v>69230</v>
      </c>
      <c r="G5736" t="s">
        <v>45167</v>
      </c>
      <c r="H5736" t="s">
        <v>69221</v>
      </c>
      <c r="I5736">
        <v>75</v>
      </c>
      <c r="J5736">
        <v>200</v>
      </c>
      <c r="K5736" t="s">
        <v>69299</v>
      </c>
    </row>
    <row r="5737" spans="1:11" x14ac:dyDescent="0.35">
      <c r="A5737" t="s">
        <v>4800</v>
      </c>
      <c r="B5737" t="s">
        <v>40855</v>
      </c>
      <c r="C5737" t="s">
        <v>40856</v>
      </c>
      <c r="D5737" t="s">
        <v>4974</v>
      </c>
      <c r="E5737" t="s">
        <v>69229</v>
      </c>
      <c r="F5737" t="s">
        <v>69230</v>
      </c>
      <c r="G5737" t="s">
        <v>45167</v>
      </c>
      <c r="H5737" t="s">
        <v>69221</v>
      </c>
      <c r="I5737">
        <v>75</v>
      </c>
      <c r="J5737">
        <v>200</v>
      </c>
      <c r="K5737" t="s">
        <v>69300</v>
      </c>
    </row>
    <row r="5738" spans="1:11" x14ac:dyDescent="0.35">
      <c r="A5738" t="s">
        <v>4800</v>
      </c>
      <c r="B5738" t="s">
        <v>10108</v>
      </c>
      <c r="C5738" t="s">
        <v>10109</v>
      </c>
      <c r="D5738" t="s">
        <v>4974</v>
      </c>
      <c r="E5738" t="s">
        <v>69229</v>
      </c>
      <c r="F5738" t="s">
        <v>69230</v>
      </c>
      <c r="G5738" t="s">
        <v>45167</v>
      </c>
      <c r="H5738" t="s">
        <v>69221</v>
      </c>
      <c r="I5738">
        <v>75</v>
      </c>
      <c r="J5738">
        <v>200</v>
      </c>
      <c r="K5738" t="s">
        <v>69301</v>
      </c>
    </row>
    <row r="5739" spans="1:11" x14ac:dyDescent="0.35">
      <c r="A5739" t="s">
        <v>4800</v>
      </c>
      <c r="B5739" t="s">
        <v>35581</v>
      </c>
      <c r="C5739" t="s">
        <v>35582</v>
      </c>
      <c r="D5739" t="s">
        <v>4974</v>
      </c>
      <c r="E5739" t="s">
        <v>69229</v>
      </c>
      <c r="F5739" t="s">
        <v>69230</v>
      </c>
      <c r="G5739" t="s">
        <v>45167</v>
      </c>
      <c r="H5739" t="s">
        <v>69221</v>
      </c>
      <c r="I5739">
        <v>75</v>
      </c>
      <c r="J5739">
        <v>200</v>
      </c>
      <c r="K5739" t="s">
        <v>69302</v>
      </c>
    </row>
    <row r="5740" spans="1:11" x14ac:dyDescent="0.35">
      <c r="A5740" t="s">
        <v>4800</v>
      </c>
      <c r="B5740" t="s">
        <v>44338</v>
      </c>
      <c r="C5740" t="s">
        <v>44339</v>
      </c>
      <c r="D5740" t="s">
        <v>4974</v>
      </c>
      <c r="E5740" t="s">
        <v>69229</v>
      </c>
      <c r="F5740" t="s">
        <v>69230</v>
      </c>
      <c r="G5740" t="s">
        <v>45167</v>
      </c>
      <c r="H5740" t="s">
        <v>69221</v>
      </c>
      <c r="I5740">
        <v>75</v>
      </c>
      <c r="J5740">
        <v>200</v>
      </c>
      <c r="K5740" t="s">
        <v>69303</v>
      </c>
    </row>
    <row r="5741" spans="1:11" x14ac:dyDescent="0.35">
      <c r="A5741" t="s">
        <v>4800</v>
      </c>
      <c r="B5741" t="s">
        <v>14039</v>
      </c>
      <c r="C5741" t="s">
        <v>14040</v>
      </c>
      <c r="D5741" t="s">
        <v>4974</v>
      </c>
      <c r="E5741" t="s">
        <v>69229</v>
      </c>
      <c r="F5741" t="s">
        <v>69230</v>
      </c>
      <c r="G5741" t="s">
        <v>45167</v>
      </c>
      <c r="H5741" t="s">
        <v>69221</v>
      </c>
      <c r="I5741">
        <v>75</v>
      </c>
      <c r="J5741">
        <v>200</v>
      </c>
      <c r="K5741" t="s">
        <v>69304</v>
      </c>
    </row>
    <row r="5742" spans="1:11" x14ac:dyDescent="0.35">
      <c r="A5742" t="s">
        <v>4800</v>
      </c>
      <c r="B5742" t="s">
        <v>10135</v>
      </c>
      <c r="C5742" t="s">
        <v>10136</v>
      </c>
      <c r="D5742" t="s">
        <v>4974</v>
      </c>
      <c r="E5742" t="s">
        <v>69229</v>
      </c>
      <c r="F5742" t="s">
        <v>69230</v>
      </c>
      <c r="G5742" t="s">
        <v>45167</v>
      </c>
      <c r="H5742" t="s">
        <v>69221</v>
      </c>
      <c r="I5742">
        <v>75</v>
      </c>
      <c r="J5742">
        <v>200</v>
      </c>
      <c r="K5742" t="s">
        <v>69305</v>
      </c>
    </row>
    <row r="5743" spans="1:11" x14ac:dyDescent="0.35">
      <c r="A5743" t="s">
        <v>4800</v>
      </c>
      <c r="B5743" t="s">
        <v>10141</v>
      </c>
      <c r="C5743" t="s">
        <v>10142</v>
      </c>
      <c r="D5743" t="s">
        <v>4974</v>
      </c>
      <c r="E5743" t="s">
        <v>69229</v>
      </c>
      <c r="F5743" t="s">
        <v>69230</v>
      </c>
      <c r="G5743" t="s">
        <v>45167</v>
      </c>
      <c r="H5743" t="s">
        <v>69221</v>
      </c>
      <c r="I5743">
        <v>75</v>
      </c>
      <c r="J5743">
        <v>200</v>
      </c>
      <c r="K5743" t="s">
        <v>69306</v>
      </c>
    </row>
    <row r="5744" spans="1:11" x14ac:dyDescent="0.35">
      <c r="A5744" t="s">
        <v>4800</v>
      </c>
      <c r="B5744" t="s">
        <v>7978</v>
      </c>
      <c r="C5744" t="s">
        <v>7979</v>
      </c>
      <c r="D5744" t="s">
        <v>4974</v>
      </c>
      <c r="E5744" t="s">
        <v>69229</v>
      </c>
      <c r="F5744" t="s">
        <v>69230</v>
      </c>
      <c r="G5744" t="s">
        <v>45167</v>
      </c>
      <c r="H5744" t="s">
        <v>69221</v>
      </c>
      <c r="I5744">
        <v>75</v>
      </c>
      <c r="J5744">
        <v>200</v>
      </c>
      <c r="K5744" t="s">
        <v>69307</v>
      </c>
    </row>
    <row r="5745" spans="1:11" x14ac:dyDescent="0.35">
      <c r="A5745" t="s">
        <v>4800</v>
      </c>
      <c r="B5745" t="s">
        <v>37525</v>
      </c>
      <c r="C5745" t="s">
        <v>37526</v>
      </c>
      <c r="D5745" t="s">
        <v>4974</v>
      </c>
      <c r="E5745" t="s">
        <v>69229</v>
      </c>
      <c r="F5745" t="s">
        <v>69230</v>
      </c>
      <c r="G5745" t="s">
        <v>45167</v>
      </c>
      <c r="H5745" t="s">
        <v>69221</v>
      </c>
      <c r="I5745">
        <v>75</v>
      </c>
      <c r="J5745">
        <v>200</v>
      </c>
      <c r="K5745" t="s">
        <v>69308</v>
      </c>
    </row>
    <row r="5746" spans="1:11" x14ac:dyDescent="0.35">
      <c r="A5746" t="s">
        <v>4800</v>
      </c>
      <c r="B5746" t="s">
        <v>5263</v>
      </c>
      <c r="C5746" t="s">
        <v>5264</v>
      </c>
      <c r="D5746" t="s">
        <v>4810</v>
      </c>
      <c r="E5746" t="s">
        <v>69309</v>
      </c>
      <c r="F5746" t="s">
        <v>2265</v>
      </c>
      <c r="G5746" t="s">
        <v>69310</v>
      </c>
      <c r="H5746" t="s">
        <v>46391</v>
      </c>
      <c r="I5746">
        <v>59</v>
      </c>
      <c r="J5746">
        <v>147</v>
      </c>
      <c r="K5746" t="s">
        <v>69311</v>
      </c>
    </row>
    <row r="5747" spans="1:11" x14ac:dyDescent="0.35">
      <c r="A5747" t="s">
        <v>4800</v>
      </c>
      <c r="B5747" t="s">
        <v>8435</v>
      </c>
      <c r="C5747" t="s">
        <v>8436</v>
      </c>
      <c r="D5747" t="s">
        <v>4974</v>
      </c>
      <c r="E5747" t="s">
        <v>8168</v>
      </c>
      <c r="F5747" t="s">
        <v>58828</v>
      </c>
      <c r="G5747" t="s">
        <v>69312</v>
      </c>
      <c r="H5747" t="s">
        <v>69313</v>
      </c>
      <c r="I5747">
        <v>69</v>
      </c>
      <c r="J5747">
        <v>180</v>
      </c>
      <c r="K5747" t="s">
        <v>69314</v>
      </c>
    </row>
    <row r="5748" spans="1:11" x14ac:dyDescent="0.35">
      <c r="A5748" t="s">
        <v>4800</v>
      </c>
      <c r="B5748" t="s">
        <v>15718</v>
      </c>
      <c r="C5748" t="s">
        <v>15719</v>
      </c>
      <c r="D5748" t="s">
        <v>4818</v>
      </c>
      <c r="E5748" t="s">
        <v>69315</v>
      </c>
      <c r="F5748" t="s">
        <v>69316</v>
      </c>
      <c r="G5748" t="s">
        <v>42845</v>
      </c>
      <c r="H5748" t="s">
        <v>69317</v>
      </c>
      <c r="I5748">
        <v>144</v>
      </c>
      <c r="J5748">
        <v>445</v>
      </c>
      <c r="K5748" t="s">
        <v>69318</v>
      </c>
    </row>
    <row r="5749" spans="1:11" x14ac:dyDescent="0.35">
      <c r="A5749" t="s">
        <v>4800</v>
      </c>
      <c r="B5749" t="s">
        <v>5510</v>
      </c>
      <c r="C5749" t="s">
        <v>5511</v>
      </c>
      <c r="D5749" t="s">
        <v>4810</v>
      </c>
      <c r="E5749" t="s">
        <v>69319</v>
      </c>
      <c r="F5749" t="s">
        <v>69320</v>
      </c>
      <c r="G5749" t="s">
        <v>26452</v>
      </c>
      <c r="H5749" t="s">
        <v>69321</v>
      </c>
      <c r="I5749">
        <v>130</v>
      </c>
      <c r="J5749">
        <v>394</v>
      </c>
      <c r="K5749" t="s">
        <v>69322</v>
      </c>
    </row>
    <row r="5750" spans="1:11" x14ac:dyDescent="0.35">
      <c r="A5750" t="s">
        <v>4800</v>
      </c>
      <c r="B5750" t="s">
        <v>16377</v>
      </c>
      <c r="C5750" t="s">
        <v>16378</v>
      </c>
      <c r="D5750" t="s">
        <v>4818</v>
      </c>
      <c r="E5750" t="s">
        <v>69323</v>
      </c>
      <c r="F5750" t="s">
        <v>44463</v>
      </c>
      <c r="G5750" t="s">
        <v>69324</v>
      </c>
      <c r="H5750" t="s">
        <v>69325</v>
      </c>
      <c r="I5750">
        <v>115</v>
      </c>
      <c r="J5750">
        <v>340</v>
      </c>
      <c r="K5750" t="s">
        <v>69326</v>
      </c>
    </row>
    <row r="5751" spans="1:11" x14ac:dyDescent="0.35">
      <c r="A5751" t="s">
        <v>4800</v>
      </c>
      <c r="B5751" t="s">
        <v>12221</v>
      </c>
      <c r="C5751" t="s">
        <v>12222</v>
      </c>
      <c r="D5751" t="s">
        <v>4818</v>
      </c>
      <c r="E5751" t="s">
        <v>42241</v>
      </c>
      <c r="F5751" t="s">
        <v>49918</v>
      </c>
      <c r="G5751" t="s">
        <v>69327</v>
      </c>
      <c r="H5751" t="s">
        <v>69328</v>
      </c>
      <c r="I5751">
        <v>33</v>
      </c>
      <c r="J5751">
        <v>67</v>
      </c>
      <c r="K5751" t="s">
        <v>69329</v>
      </c>
    </row>
    <row r="5752" spans="1:11" x14ac:dyDescent="0.35">
      <c r="A5752" t="s">
        <v>4800</v>
      </c>
      <c r="B5752" t="s">
        <v>69332</v>
      </c>
      <c r="C5752" t="s">
        <v>69333</v>
      </c>
      <c r="D5752" t="s">
        <v>4974</v>
      </c>
      <c r="E5752" t="s">
        <v>20794</v>
      </c>
      <c r="F5752" t="s">
        <v>52590</v>
      </c>
      <c r="G5752" t="s">
        <v>55257</v>
      </c>
      <c r="H5752" t="s">
        <v>69331</v>
      </c>
      <c r="I5752">
        <v>74</v>
      </c>
      <c r="J5752">
        <v>197</v>
      </c>
      <c r="K5752" t="s">
        <v>69334</v>
      </c>
    </row>
    <row r="5753" spans="1:11" x14ac:dyDescent="0.35">
      <c r="A5753" t="s">
        <v>4800</v>
      </c>
      <c r="B5753" t="s">
        <v>41030</v>
      </c>
      <c r="C5753" t="s">
        <v>41031</v>
      </c>
      <c r="D5753" t="s">
        <v>4974</v>
      </c>
      <c r="E5753" t="s">
        <v>20794</v>
      </c>
      <c r="F5753" t="s">
        <v>52590</v>
      </c>
      <c r="G5753" t="s">
        <v>55257</v>
      </c>
      <c r="H5753" t="s">
        <v>69331</v>
      </c>
      <c r="I5753">
        <v>74</v>
      </c>
      <c r="J5753">
        <v>197</v>
      </c>
      <c r="K5753" t="s">
        <v>69335</v>
      </c>
    </row>
    <row r="5754" spans="1:11" x14ac:dyDescent="0.35">
      <c r="A5754" t="s">
        <v>4800</v>
      </c>
      <c r="B5754" t="s">
        <v>43900</v>
      </c>
      <c r="C5754" t="s">
        <v>43901</v>
      </c>
      <c r="D5754" t="s">
        <v>4974</v>
      </c>
      <c r="E5754" t="s">
        <v>20794</v>
      </c>
      <c r="F5754" t="s">
        <v>52590</v>
      </c>
      <c r="G5754" t="s">
        <v>55257</v>
      </c>
      <c r="H5754" t="s">
        <v>69331</v>
      </c>
      <c r="I5754">
        <v>74</v>
      </c>
      <c r="J5754">
        <v>197</v>
      </c>
      <c r="K5754" t="s">
        <v>69336</v>
      </c>
    </row>
    <row r="5755" spans="1:11" x14ac:dyDescent="0.35">
      <c r="A5755" t="s">
        <v>4800</v>
      </c>
      <c r="B5755" t="s">
        <v>43380</v>
      </c>
      <c r="C5755" t="s">
        <v>43381</v>
      </c>
      <c r="D5755" t="s">
        <v>4974</v>
      </c>
      <c r="E5755" t="s">
        <v>20794</v>
      </c>
      <c r="F5755" t="s">
        <v>52590</v>
      </c>
      <c r="G5755" t="s">
        <v>55257</v>
      </c>
      <c r="H5755" t="s">
        <v>69331</v>
      </c>
      <c r="I5755">
        <v>74</v>
      </c>
      <c r="J5755">
        <v>197</v>
      </c>
      <c r="K5755" t="s">
        <v>69337</v>
      </c>
    </row>
    <row r="5756" spans="1:11" x14ac:dyDescent="0.35">
      <c r="A5756" t="s">
        <v>4800</v>
      </c>
      <c r="B5756" t="s">
        <v>39777</v>
      </c>
      <c r="C5756" t="s">
        <v>39778</v>
      </c>
      <c r="D5756" t="s">
        <v>4974</v>
      </c>
      <c r="E5756" t="s">
        <v>20794</v>
      </c>
      <c r="F5756" t="s">
        <v>52590</v>
      </c>
      <c r="G5756" t="s">
        <v>55257</v>
      </c>
      <c r="H5756" t="s">
        <v>69331</v>
      </c>
      <c r="I5756">
        <v>74</v>
      </c>
      <c r="J5756">
        <v>197</v>
      </c>
      <c r="K5756" t="s">
        <v>69338</v>
      </c>
    </row>
    <row r="5757" spans="1:11" x14ac:dyDescent="0.35">
      <c r="A5757" t="s">
        <v>4800</v>
      </c>
      <c r="B5757" t="s">
        <v>45761</v>
      </c>
      <c r="C5757" t="s">
        <v>45762</v>
      </c>
      <c r="D5757" t="s">
        <v>4974</v>
      </c>
      <c r="E5757" t="s">
        <v>20794</v>
      </c>
      <c r="F5757" t="s">
        <v>52590</v>
      </c>
      <c r="G5757" t="s">
        <v>55257</v>
      </c>
      <c r="H5757" t="s">
        <v>69331</v>
      </c>
      <c r="I5757">
        <v>74</v>
      </c>
      <c r="J5757">
        <v>197</v>
      </c>
      <c r="K5757" t="s">
        <v>69339</v>
      </c>
    </row>
    <row r="5758" spans="1:11" x14ac:dyDescent="0.35">
      <c r="A5758" t="s">
        <v>4800</v>
      </c>
      <c r="B5758" t="s">
        <v>5672</v>
      </c>
      <c r="C5758" t="s">
        <v>5673</v>
      </c>
      <c r="D5758" t="s">
        <v>4818</v>
      </c>
      <c r="E5758" t="s">
        <v>68732</v>
      </c>
      <c r="F5758" t="s">
        <v>21981</v>
      </c>
      <c r="G5758" t="s">
        <v>69340</v>
      </c>
      <c r="H5758" t="s">
        <v>69341</v>
      </c>
      <c r="I5758">
        <v>65</v>
      </c>
      <c r="J5758">
        <v>167</v>
      </c>
      <c r="K5758" t="s">
        <v>69342</v>
      </c>
    </row>
    <row r="5759" spans="1:11" x14ac:dyDescent="0.35">
      <c r="A5759" t="s">
        <v>4800</v>
      </c>
      <c r="B5759" t="s">
        <v>41153</v>
      </c>
      <c r="C5759" t="s">
        <v>41154</v>
      </c>
      <c r="D5759" t="s">
        <v>4974</v>
      </c>
      <c r="E5759" t="s">
        <v>68732</v>
      </c>
      <c r="F5759" t="s">
        <v>21981</v>
      </c>
      <c r="G5759" t="s">
        <v>69340</v>
      </c>
      <c r="H5759" t="s">
        <v>69341</v>
      </c>
      <c r="I5759">
        <v>65</v>
      </c>
      <c r="J5759">
        <v>167</v>
      </c>
      <c r="K5759" t="s">
        <v>69343</v>
      </c>
    </row>
    <row r="5760" spans="1:11" x14ac:dyDescent="0.35">
      <c r="A5760" t="s">
        <v>4800</v>
      </c>
      <c r="B5760" t="s">
        <v>37671</v>
      </c>
      <c r="C5760" t="s">
        <v>37672</v>
      </c>
      <c r="D5760" t="s">
        <v>4803</v>
      </c>
      <c r="E5760" t="s">
        <v>7112</v>
      </c>
      <c r="F5760" t="s">
        <v>69344</v>
      </c>
      <c r="G5760" t="s">
        <v>69345</v>
      </c>
      <c r="H5760" t="s">
        <v>69346</v>
      </c>
      <c r="I5760">
        <v>53</v>
      </c>
      <c r="J5760">
        <v>128</v>
      </c>
      <c r="K5760" t="s">
        <v>69347</v>
      </c>
    </row>
    <row r="5761" spans="1:11" x14ac:dyDescent="0.35">
      <c r="A5761" t="s">
        <v>4800</v>
      </c>
      <c r="B5761" t="s">
        <v>49384</v>
      </c>
      <c r="C5761" t="s">
        <v>49385</v>
      </c>
      <c r="D5761" t="s">
        <v>4818</v>
      </c>
      <c r="E5761" t="s">
        <v>20254</v>
      </c>
      <c r="F5761" t="s">
        <v>21986</v>
      </c>
      <c r="G5761" t="s">
        <v>69348</v>
      </c>
      <c r="H5761" t="s">
        <v>69349</v>
      </c>
      <c r="I5761">
        <v>46</v>
      </c>
      <c r="J5761">
        <v>106</v>
      </c>
      <c r="K5761" t="s">
        <v>69350</v>
      </c>
    </row>
    <row r="5762" spans="1:11" x14ac:dyDescent="0.35">
      <c r="A5762" t="s">
        <v>4800</v>
      </c>
      <c r="B5762" t="s">
        <v>50096</v>
      </c>
      <c r="C5762" t="s">
        <v>50097</v>
      </c>
      <c r="D5762" t="s">
        <v>4974</v>
      </c>
      <c r="E5762" t="s">
        <v>68770</v>
      </c>
      <c r="F5762" t="s">
        <v>69351</v>
      </c>
      <c r="G5762" t="s">
        <v>69352</v>
      </c>
      <c r="H5762" t="s">
        <v>58157</v>
      </c>
      <c r="I5762">
        <v>68</v>
      </c>
      <c r="J5762">
        <v>177</v>
      </c>
      <c r="K5762" t="s">
        <v>69353</v>
      </c>
    </row>
    <row r="5763" spans="1:11" x14ac:dyDescent="0.35">
      <c r="A5763" t="s">
        <v>4800</v>
      </c>
      <c r="B5763" t="s">
        <v>40470</v>
      </c>
      <c r="C5763" t="s">
        <v>40471</v>
      </c>
      <c r="D5763" t="s">
        <v>4818</v>
      </c>
      <c r="E5763" t="s">
        <v>7124</v>
      </c>
      <c r="F5763" t="s">
        <v>69354</v>
      </c>
      <c r="G5763" t="s">
        <v>69355</v>
      </c>
      <c r="H5763" t="s">
        <v>69356</v>
      </c>
      <c r="I5763">
        <v>34</v>
      </c>
      <c r="J5763">
        <v>70</v>
      </c>
      <c r="K5763" t="s">
        <v>69357</v>
      </c>
    </row>
    <row r="5764" spans="1:11" x14ac:dyDescent="0.35">
      <c r="A5764" t="s">
        <v>4800</v>
      </c>
      <c r="B5764" t="s">
        <v>35946</v>
      </c>
      <c r="C5764" t="s">
        <v>35947</v>
      </c>
      <c r="D5764" t="s">
        <v>4818</v>
      </c>
      <c r="E5764" t="s">
        <v>15911</v>
      </c>
      <c r="F5764" t="s">
        <v>69358</v>
      </c>
      <c r="G5764" t="s">
        <v>69359</v>
      </c>
      <c r="H5764" t="s">
        <v>69360</v>
      </c>
      <c r="I5764">
        <v>76</v>
      </c>
      <c r="J5764">
        <v>204</v>
      </c>
      <c r="K5764" t="s">
        <v>69361</v>
      </c>
    </row>
    <row r="5765" spans="1:11" x14ac:dyDescent="0.35">
      <c r="A5765" t="s">
        <v>4800</v>
      </c>
      <c r="B5765" t="s">
        <v>5665</v>
      </c>
      <c r="C5765" t="s">
        <v>5666</v>
      </c>
      <c r="D5765" t="s">
        <v>4803</v>
      </c>
      <c r="E5765" t="s">
        <v>69362</v>
      </c>
      <c r="F5765" t="s">
        <v>17742</v>
      </c>
      <c r="G5765" t="s">
        <v>69363</v>
      </c>
      <c r="H5765" t="s">
        <v>69364</v>
      </c>
      <c r="I5765">
        <v>44</v>
      </c>
      <c r="J5765">
        <v>100</v>
      </c>
      <c r="K5765" t="s">
        <v>69365</v>
      </c>
    </row>
    <row r="5766" spans="1:11" x14ac:dyDescent="0.35">
      <c r="A5766" t="s">
        <v>4800</v>
      </c>
      <c r="B5766" t="s">
        <v>34530</v>
      </c>
      <c r="C5766" t="s">
        <v>34531</v>
      </c>
      <c r="D5766" t="s">
        <v>4974</v>
      </c>
      <c r="E5766" t="s">
        <v>69366</v>
      </c>
      <c r="F5766" t="s">
        <v>69367</v>
      </c>
      <c r="G5766" t="s">
        <v>69368</v>
      </c>
      <c r="H5766" t="s">
        <v>69369</v>
      </c>
      <c r="I5766">
        <v>73</v>
      </c>
      <c r="J5766">
        <v>194</v>
      </c>
      <c r="K5766" t="s">
        <v>69370</v>
      </c>
    </row>
    <row r="5767" spans="1:11" x14ac:dyDescent="0.35">
      <c r="A5767" t="s">
        <v>4800</v>
      </c>
      <c r="B5767" t="s">
        <v>41777</v>
      </c>
      <c r="C5767" t="s">
        <v>41778</v>
      </c>
      <c r="D5767" t="s">
        <v>4974</v>
      </c>
      <c r="E5767" t="s">
        <v>69366</v>
      </c>
      <c r="F5767" t="s">
        <v>69367</v>
      </c>
      <c r="G5767" t="s">
        <v>69368</v>
      </c>
      <c r="H5767" t="s">
        <v>69369</v>
      </c>
      <c r="I5767">
        <v>73</v>
      </c>
      <c r="J5767">
        <v>194</v>
      </c>
      <c r="K5767" t="s">
        <v>69371</v>
      </c>
    </row>
    <row r="5768" spans="1:11" x14ac:dyDescent="0.35">
      <c r="A5768" t="s">
        <v>4800</v>
      </c>
      <c r="B5768" t="s">
        <v>16693</v>
      </c>
      <c r="C5768" t="s">
        <v>16694</v>
      </c>
      <c r="D5768" t="s">
        <v>4974</v>
      </c>
      <c r="E5768" t="s">
        <v>69366</v>
      </c>
      <c r="F5768" t="s">
        <v>69367</v>
      </c>
      <c r="G5768" t="s">
        <v>69368</v>
      </c>
      <c r="H5768" t="s">
        <v>69369</v>
      </c>
      <c r="I5768">
        <v>73</v>
      </c>
      <c r="J5768">
        <v>194</v>
      </c>
      <c r="K5768" t="s">
        <v>69372</v>
      </c>
    </row>
    <row r="5769" spans="1:11" x14ac:dyDescent="0.35">
      <c r="A5769" t="s">
        <v>4800</v>
      </c>
      <c r="B5769" t="s">
        <v>51361</v>
      </c>
      <c r="C5769" t="s">
        <v>51362</v>
      </c>
      <c r="D5769" t="s">
        <v>4974</v>
      </c>
      <c r="E5769" t="s">
        <v>69366</v>
      </c>
      <c r="F5769" t="s">
        <v>69367</v>
      </c>
      <c r="G5769" t="s">
        <v>69368</v>
      </c>
      <c r="H5769" t="s">
        <v>69369</v>
      </c>
      <c r="I5769">
        <v>73</v>
      </c>
      <c r="J5769">
        <v>194</v>
      </c>
      <c r="K5769" t="s">
        <v>69373</v>
      </c>
    </row>
    <row r="5770" spans="1:11" x14ac:dyDescent="0.35">
      <c r="A5770" t="s">
        <v>4800</v>
      </c>
      <c r="B5770" t="s">
        <v>17932</v>
      </c>
      <c r="C5770" t="s">
        <v>17933</v>
      </c>
      <c r="D5770" t="s">
        <v>4974</v>
      </c>
      <c r="E5770" t="s">
        <v>69366</v>
      </c>
      <c r="F5770" t="s">
        <v>69367</v>
      </c>
      <c r="G5770" t="s">
        <v>69368</v>
      </c>
      <c r="H5770" t="s">
        <v>69369</v>
      </c>
      <c r="I5770">
        <v>73</v>
      </c>
      <c r="J5770">
        <v>194</v>
      </c>
      <c r="K5770" t="s">
        <v>69374</v>
      </c>
    </row>
    <row r="5771" spans="1:11" x14ac:dyDescent="0.35">
      <c r="A5771" t="s">
        <v>4800</v>
      </c>
      <c r="B5771" t="s">
        <v>17242</v>
      </c>
      <c r="C5771" t="s">
        <v>17243</v>
      </c>
      <c r="D5771" t="s">
        <v>4803</v>
      </c>
      <c r="E5771" t="s">
        <v>69375</v>
      </c>
      <c r="F5771" t="s">
        <v>69376</v>
      </c>
      <c r="G5771" t="s">
        <v>69377</v>
      </c>
      <c r="H5771" t="s">
        <v>69378</v>
      </c>
      <c r="I5771">
        <v>119</v>
      </c>
      <c r="J5771">
        <v>355</v>
      </c>
      <c r="K5771" t="s">
        <v>69379</v>
      </c>
    </row>
    <row r="5772" spans="1:11" x14ac:dyDescent="0.35">
      <c r="A5772" t="s">
        <v>4800</v>
      </c>
      <c r="B5772" t="s">
        <v>31676</v>
      </c>
      <c r="C5772" t="s">
        <v>31677</v>
      </c>
      <c r="D5772" t="s">
        <v>4974</v>
      </c>
      <c r="E5772" t="s">
        <v>8207</v>
      </c>
      <c r="F5772" t="s">
        <v>69380</v>
      </c>
      <c r="G5772" t="s">
        <v>69381</v>
      </c>
      <c r="H5772" t="s">
        <v>69382</v>
      </c>
      <c r="I5772">
        <v>64</v>
      </c>
      <c r="J5772">
        <v>164</v>
      </c>
      <c r="K5772" t="s">
        <v>69383</v>
      </c>
    </row>
    <row r="5773" spans="1:11" x14ac:dyDescent="0.35">
      <c r="A5773" t="s">
        <v>4800</v>
      </c>
      <c r="B5773" t="s">
        <v>47202</v>
      </c>
      <c r="C5773" t="s">
        <v>47203</v>
      </c>
      <c r="D5773" t="s">
        <v>4974</v>
      </c>
      <c r="E5773" t="s">
        <v>69384</v>
      </c>
      <c r="F5773" t="s">
        <v>69385</v>
      </c>
      <c r="G5773" t="s">
        <v>69386</v>
      </c>
      <c r="H5773" t="s">
        <v>44575</v>
      </c>
      <c r="I5773">
        <v>67</v>
      </c>
      <c r="J5773">
        <v>174</v>
      </c>
      <c r="K5773" t="s">
        <v>69387</v>
      </c>
    </row>
    <row r="5774" spans="1:11" x14ac:dyDescent="0.35">
      <c r="A5774" t="s">
        <v>4800</v>
      </c>
      <c r="B5774" t="s">
        <v>69388</v>
      </c>
      <c r="C5774" t="s">
        <v>69389</v>
      </c>
      <c r="D5774" t="s">
        <v>4803</v>
      </c>
      <c r="E5774" t="s">
        <v>69390</v>
      </c>
      <c r="F5774" t="s">
        <v>69391</v>
      </c>
      <c r="G5774" t="s">
        <v>69392</v>
      </c>
      <c r="H5774" t="s">
        <v>69393</v>
      </c>
      <c r="I5774">
        <v>101</v>
      </c>
      <c r="J5774">
        <v>291</v>
      </c>
      <c r="K5774" t="s">
        <v>69394</v>
      </c>
    </row>
    <row r="5775" spans="1:11" x14ac:dyDescent="0.35">
      <c r="A5775" t="s">
        <v>4800</v>
      </c>
      <c r="B5775" t="s">
        <v>18435</v>
      </c>
      <c r="C5775" t="s">
        <v>18436</v>
      </c>
      <c r="D5775" t="s">
        <v>4974</v>
      </c>
      <c r="E5775" t="s">
        <v>25557</v>
      </c>
      <c r="F5775" t="s">
        <v>69395</v>
      </c>
      <c r="G5775" t="s">
        <v>69396</v>
      </c>
      <c r="H5775" t="s">
        <v>69397</v>
      </c>
      <c r="I5775">
        <v>60</v>
      </c>
      <c r="J5775">
        <v>151</v>
      </c>
      <c r="K5775" t="s">
        <v>69398</v>
      </c>
    </row>
    <row r="5776" spans="1:11" x14ac:dyDescent="0.35">
      <c r="A5776" t="s">
        <v>4800</v>
      </c>
      <c r="B5776" t="s">
        <v>52392</v>
      </c>
      <c r="C5776" t="s">
        <v>51546</v>
      </c>
      <c r="D5776" t="s">
        <v>5098</v>
      </c>
      <c r="E5776" t="s">
        <v>54707</v>
      </c>
      <c r="F5776" t="s">
        <v>69399</v>
      </c>
      <c r="G5776" t="s">
        <v>69400</v>
      </c>
      <c r="H5776" t="s">
        <v>69401</v>
      </c>
      <c r="I5776">
        <v>37</v>
      </c>
      <c r="J5776">
        <v>79</v>
      </c>
      <c r="K5776" t="s">
        <v>69402</v>
      </c>
    </row>
    <row r="5777" spans="1:11" x14ac:dyDescent="0.35">
      <c r="A5777" t="s">
        <v>4800</v>
      </c>
      <c r="B5777" t="s">
        <v>8923</v>
      </c>
      <c r="C5777" t="s">
        <v>8924</v>
      </c>
      <c r="D5777" t="s">
        <v>4818</v>
      </c>
      <c r="E5777" t="s">
        <v>54707</v>
      </c>
      <c r="F5777" t="s">
        <v>69399</v>
      </c>
      <c r="G5777" t="s">
        <v>69400</v>
      </c>
      <c r="H5777" t="s">
        <v>69401</v>
      </c>
      <c r="I5777">
        <v>37</v>
      </c>
      <c r="J5777">
        <v>79</v>
      </c>
      <c r="K5777" t="s">
        <v>69403</v>
      </c>
    </row>
    <row r="5778" spans="1:11" x14ac:dyDescent="0.35">
      <c r="A5778" t="s">
        <v>4800</v>
      </c>
      <c r="B5778" t="s">
        <v>16061</v>
      </c>
      <c r="C5778" t="s">
        <v>16062</v>
      </c>
      <c r="D5778" t="s">
        <v>4803</v>
      </c>
      <c r="E5778" t="s">
        <v>69404</v>
      </c>
      <c r="F5778" t="s">
        <v>8344</v>
      </c>
      <c r="G5778" t="s">
        <v>26008</v>
      </c>
      <c r="H5778" t="s">
        <v>21682</v>
      </c>
      <c r="I5778">
        <v>41</v>
      </c>
      <c r="J5778">
        <v>91</v>
      </c>
      <c r="K5778" t="s">
        <v>69405</v>
      </c>
    </row>
    <row r="5779" spans="1:11" x14ac:dyDescent="0.35">
      <c r="A5779" t="s">
        <v>4800</v>
      </c>
      <c r="B5779" t="s">
        <v>6169</v>
      </c>
      <c r="C5779" t="s">
        <v>6170</v>
      </c>
      <c r="D5779" t="s">
        <v>4810</v>
      </c>
      <c r="E5779" t="s">
        <v>38646</v>
      </c>
      <c r="F5779" t="s">
        <v>69406</v>
      </c>
      <c r="G5779" t="s">
        <v>69407</v>
      </c>
      <c r="H5779" t="s">
        <v>69408</v>
      </c>
      <c r="I5779">
        <v>38</v>
      </c>
      <c r="J5779">
        <v>82</v>
      </c>
      <c r="K5779" t="s">
        <v>69409</v>
      </c>
    </row>
    <row r="5780" spans="1:11" x14ac:dyDescent="0.35">
      <c r="A5780" t="s">
        <v>4800</v>
      </c>
      <c r="B5780" t="s">
        <v>15185</v>
      </c>
      <c r="C5780" t="s">
        <v>15186</v>
      </c>
      <c r="D5780" t="s">
        <v>4818</v>
      </c>
      <c r="E5780" t="s">
        <v>69410</v>
      </c>
      <c r="F5780" t="s">
        <v>1467</v>
      </c>
      <c r="G5780" t="s">
        <v>69411</v>
      </c>
      <c r="H5780" t="s">
        <v>217</v>
      </c>
      <c r="I5780">
        <v>39</v>
      </c>
      <c r="J5780">
        <v>85</v>
      </c>
      <c r="K5780" t="s">
        <v>69412</v>
      </c>
    </row>
    <row r="5781" spans="1:11" x14ac:dyDescent="0.35">
      <c r="A5781" t="s">
        <v>4800</v>
      </c>
      <c r="B5781" t="s">
        <v>10916</v>
      </c>
      <c r="C5781" t="s">
        <v>10917</v>
      </c>
      <c r="D5781" t="s">
        <v>4818</v>
      </c>
      <c r="E5781" t="s">
        <v>8227</v>
      </c>
      <c r="F5781" t="s">
        <v>2452</v>
      </c>
      <c r="G5781" t="s">
        <v>69413</v>
      </c>
      <c r="H5781" t="s">
        <v>69414</v>
      </c>
      <c r="I5781">
        <v>128</v>
      </c>
      <c r="J5781">
        <v>388</v>
      </c>
      <c r="K5781" t="s">
        <v>69415</v>
      </c>
    </row>
    <row r="5782" spans="1:11" x14ac:dyDescent="0.35">
      <c r="A5782" t="s">
        <v>4800</v>
      </c>
      <c r="B5782" t="s">
        <v>37563</v>
      </c>
      <c r="C5782" t="s">
        <v>37564</v>
      </c>
      <c r="D5782" t="s">
        <v>5145</v>
      </c>
      <c r="E5782" t="s">
        <v>69416</v>
      </c>
      <c r="F5782" t="s">
        <v>26441</v>
      </c>
      <c r="G5782" t="s">
        <v>68158</v>
      </c>
      <c r="H5782" t="s">
        <v>69417</v>
      </c>
      <c r="I5782">
        <v>50</v>
      </c>
      <c r="J5782">
        <v>119</v>
      </c>
      <c r="K5782" t="s">
        <v>69418</v>
      </c>
    </row>
    <row r="5783" spans="1:11" x14ac:dyDescent="0.35">
      <c r="A5783" t="s">
        <v>4800</v>
      </c>
      <c r="B5783" t="s">
        <v>41521</v>
      </c>
      <c r="C5783" t="s">
        <v>41522</v>
      </c>
      <c r="D5783" t="s">
        <v>4818</v>
      </c>
      <c r="E5783" t="s">
        <v>69419</v>
      </c>
      <c r="F5783" t="s">
        <v>44557</v>
      </c>
      <c r="G5783" t="s">
        <v>69420</v>
      </c>
      <c r="H5783" t="s">
        <v>69421</v>
      </c>
      <c r="I5783">
        <v>113</v>
      </c>
      <c r="J5783">
        <v>334</v>
      </c>
      <c r="K5783" t="s">
        <v>69422</v>
      </c>
    </row>
    <row r="5784" spans="1:11" x14ac:dyDescent="0.35">
      <c r="A5784" t="s">
        <v>4800</v>
      </c>
      <c r="B5784" t="s">
        <v>45613</v>
      </c>
      <c r="C5784" t="s">
        <v>45614</v>
      </c>
      <c r="D5784" t="s">
        <v>4974</v>
      </c>
      <c r="E5784" t="s">
        <v>69423</v>
      </c>
      <c r="F5784" t="s">
        <v>69424</v>
      </c>
      <c r="G5784" t="s">
        <v>69425</v>
      </c>
      <c r="H5784" t="s">
        <v>69426</v>
      </c>
      <c r="I5784">
        <v>69</v>
      </c>
      <c r="J5784">
        <v>181</v>
      </c>
      <c r="K5784" t="s">
        <v>69427</v>
      </c>
    </row>
    <row r="5785" spans="1:11" x14ac:dyDescent="0.35">
      <c r="A5785" t="s">
        <v>4800</v>
      </c>
      <c r="B5785" t="s">
        <v>69428</v>
      </c>
      <c r="C5785" t="s">
        <v>69429</v>
      </c>
      <c r="D5785" t="s">
        <v>4818</v>
      </c>
      <c r="E5785" t="s">
        <v>26315</v>
      </c>
      <c r="F5785" t="s">
        <v>835</v>
      </c>
      <c r="G5785" t="s">
        <v>69430</v>
      </c>
      <c r="H5785" t="s">
        <v>69431</v>
      </c>
      <c r="I5785">
        <v>59</v>
      </c>
      <c r="J5785">
        <v>148</v>
      </c>
      <c r="K5785" t="s">
        <v>69432</v>
      </c>
    </row>
    <row r="5786" spans="1:11" x14ac:dyDescent="0.35">
      <c r="A5786" t="s">
        <v>4800</v>
      </c>
      <c r="B5786" t="s">
        <v>69433</v>
      </c>
      <c r="C5786" t="s">
        <v>69434</v>
      </c>
      <c r="D5786" t="s">
        <v>4818</v>
      </c>
      <c r="E5786" t="s">
        <v>69435</v>
      </c>
      <c r="F5786" t="s">
        <v>69436</v>
      </c>
      <c r="G5786" t="s">
        <v>43002</v>
      </c>
      <c r="H5786" t="s">
        <v>69437</v>
      </c>
      <c r="I5786">
        <v>23</v>
      </c>
      <c r="J5786">
        <v>40</v>
      </c>
      <c r="K5786" t="s">
        <v>69438</v>
      </c>
    </row>
    <row r="5787" spans="1:11" x14ac:dyDescent="0.35">
      <c r="A5787" t="s">
        <v>4800</v>
      </c>
      <c r="B5787" t="s">
        <v>10761</v>
      </c>
      <c r="C5787" t="s">
        <v>10762</v>
      </c>
      <c r="D5787" t="s">
        <v>4818</v>
      </c>
      <c r="E5787" t="s">
        <v>69435</v>
      </c>
      <c r="F5787" t="s">
        <v>69436</v>
      </c>
      <c r="G5787" t="s">
        <v>43002</v>
      </c>
      <c r="H5787" t="s">
        <v>69437</v>
      </c>
      <c r="I5787">
        <v>23</v>
      </c>
      <c r="J5787">
        <v>40</v>
      </c>
      <c r="K5787" t="s">
        <v>69439</v>
      </c>
    </row>
    <row r="5788" spans="1:11" x14ac:dyDescent="0.35">
      <c r="A5788" t="s">
        <v>4800</v>
      </c>
      <c r="B5788" t="s">
        <v>50122</v>
      </c>
      <c r="C5788" t="s">
        <v>50123</v>
      </c>
      <c r="D5788" t="s">
        <v>4818</v>
      </c>
      <c r="E5788" t="s">
        <v>69435</v>
      </c>
      <c r="F5788" t="s">
        <v>69436</v>
      </c>
      <c r="G5788" t="s">
        <v>43002</v>
      </c>
      <c r="H5788" t="s">
        <v>69437</v>
      </c>
      <c r="I5788">
        <v>23</v>
      </c>
      <c r="J5788">
        <v>40</v>
      </c>
      <c r="K5788" t="s">
        <v>69440</v>
      </c>
    </row>
    <row r="5789" spans="1:11" x14ac:dyDescent="0.35">
      <c r="A5789" t="s">
        <v>4800</v>
      </c>
      <c r="B5789" t="s">
        <v>40500</v>
      </c>
      <c r="C5789" t="s">
        <v>40501</v>
      </c>
      <c r="D5789" t="s">
        <v>4974</v>
      </c>
      <c r="E5789" t="s">
        <v>69441</v>
      </c>
      <c r="F5789" t="s">
        <v>14210</v>
      </c>
      <c r="G5789" t="s">
        <v>69442</v>
      </c>
      <c r="H5789" t="s">
        <v>69443</v>
      </c>
      <c r="I5789">
        <v>74</v>
      </c>
      <c r="J5789">
        <v>198</v>
      </c>
      <c r="K5789" t="s">
        <v>69444</v>
      </c>
    </row>
    <row r="5790" spans="1:11" x14ac:dyDescent="0.35">
      <c r="A5790" t="s">
        <v>4800</v>
      </c>
      <c r="B5790" t="s">
        <v>45830</v>
      </c>
      <c r="C5790" t="s">
        <v>45831</v>
      </c>
      <c r="D5790" t="s">
        <v>4974</v>
      </c>
      <c r="E5790" t="s">
        <v>69441</v>
      </c>
      <c r="F5790" t="s">
        <v>14210</v>
      </c>
      <c r="G5790" t="s">
        <v>69442</v>
      </c>
      <c r="H5790" t="s">
        <v>69443</v>
      </c>
      <c r="I5790">
        <v>74</v>
      </c>
      <c r="J5790">
        <v>198</v>
      </c>
      <c r="K5790" t="s">
        <v>69445</v>
      </c>
    </row>
    <row r="5791" spans="1:11" x14ac:dyDescent="0.35">
      <c r="A5791" t="s">
        <v>4800</v>
      </c>
      <c r="B5791" t="s">
        <v>34514</v>
      </c>
      <c r="C5791" t="s">
        <v>34515</v>
      </c>
      <c r="D5791" t="s">
        <v>4974</v>
      </c>
      <c r="E5791" t="s">
        <v>69441</v>
      </c>
      <c r="F5791" t="s">
        <v>14210</v>
      </c>
      <c r="G5791" t="s">
        <v>69442</v>
      </c>
      <c r="H5791" t="s">
        <v>69443</v>
      </c>
      <c r="I5791">
        <v>74</v>
      </c>
      <c r="J5791">
        <v>198</v>
      </c>
      <c r="K5791" t="s">
        <v>69446</v>
      </c>
    </row>
    <row r="5792" spans="1:11" x14ac:dyDescent="0.35">
      <c r="A5792" t="s">
        <v>4800</v>
      </c>
      <c r="B5792" t="s">
        <v>9779</v>
      </c>
      <c r="C5792" t="s">
        <v>9780</v>
      </c>
      <c r="D5792" t="s">
        <v>4974</v>
      </c>
      <c r="E5792" t="s">
        <v>69441</v>
      </c>
      <c r="F5792" t="s">
        <v>14210</v>
      </c>
      <c r="G5792" t="s">
        <v>69442</v>
      </c>
      <c r="H5792" t="s">
        <v>69443</v>
      </c>
      <c r="I5792">
        <v>74</v>
      </c>
      <c r="J5792">
        <v>198</v>
      </c>
      <c r="K5792" t="s">
        <v>69447</v>
      </c>
    </row>
    <row r="5793" spans="1:11" x14ac:dyDescent="0.35">
      <c r="A5793" t="s">
        <v>4800</v>
      </c>
      <c r="B5793" t="s">
        <v>17333</v>
      </c>
      <c r="C5793" t="s">
        <v>17334</v>
      </c>
      <c r="D5793" t="s">
        <v>4974</v>
      </c>
      <c r="E5793" t="s">
        <v>69441</v>
      </c>
      <c r="F5793" t="s">
        <v>14210</v>
      </c>
      <c r="G5793" t="s">
        <v>69442</v>
      </c>
      <c r="H5793" t="s">
        <v>69443</v>
      </c>
      <c r="I5793">
        <v>74</v>
      </c>
      <c r="J5793">
        <v>198</v>
      </c>
      <c r="K5793" t="s">
        <v>69448</v>
      </c>
    </row>
    <row r="5794" spans="1:11" x14ac:dyDescent="0.35">
      <c r="A5794" t="s">
        <v>4800</v>
      </c>
      <c r="B5794" t="s">
        <v>53642</v>
      </c>
      <c r="C5794" t="s">
        <v>53643</v>
      </c>
      <c r="D5794" t="s">
        <v>4818</v>
      </c>
      <c r="E5794" t="s">
        <v>68920</v>
      </c>
      <c r="F5794" t="s">
        <v>69449</v>
      </c>
      <c r="G5794" t="s">
        <v>69450</v>
      </c>
      <c r="H5794" t="s">
        <v>69451</v>
      </c>
      <c r="I5794">
        <v>19</v>
      </c>
      <c r="J5794">
        <v>30</v>
      </c>
      <c r="K5794" t="s">
        <v>69452</v>
      </c>
    </row>
    <row r="5795" spans="1:11" x14ac:dyDescent="0.35">
      <c r="A5795" t="s">
        <v>4800</v>
      </c>
      <c r="B5795" t="s">
        <v>45397</v>
      </c>
      <c r="C5795" t="s">
        <v>45398</v>
      </c>
      <c r="D5795" t="s">
        <v>5098</v>
      </c>
      <c r="E5795" t="s">
        <v>68920</v>
      </c>
      <c r="F5795" t="s">
        <v>69449</v>
      </c>
      <c r="G5795" t="s">
        <v>69450</v>
      </c>
      <c r="H5795" t="s">
        <v>69451</v>
      </c>
      <c r="I5795">
        <v>19</v>
      </c>
      <c r="J5795">
        <v>30</v>
      </c>
      <c r="K5795" t="s">
        <v>69453</v>
      </c>
    </row>
    <row r="5796" spans="1:11" x14ac:dyDescent="0.35">
      <c r="A5796" t="s">
        <v>4800</v>
      </c>
      <c r="B5796" t="s">
        <v>49538</v>
      </c>
      <c r="C5796" t="s">
        <v>49539</v>
      </c>
      <c r="D5796" t="s">
        <v>4818</v>
      </c>
      <c r="E5796" t="s">
        <v>69454</v>
      </c>
      <c r="F5796" t="s">
        <v>69455</v>
      </c>
      <c r="G5796" t="s">
        <v>57396</v>
      </c>
      <c r="H5796" t="s">
        <v>69456</v>
      </c>
      <c r="I5796">
        <v>96</v>
      </c>
      <c r="J5796">
        <v>274</v>
      </c>
      <c r="K5796" t="s">
        <v>69457</v>
      </c>
    </row>
    <row r="5797" spans="1:11" x14ac:dyDescent="0.35">
      <c r="A5797" t="s">
        <v>4800</v>
      </c>
      <c r="B5797" t="s">
        <v>14634</v>
      </c>
      <c r="C5797" t="s">
        <v>14603</v>
      </c>
      <c r="D5797" t="s">
        <v>5098</v>
      </c>
      <c r="E5797" t="s">
        <v>69458</v>
      </c>
      <c r="F5797" t="s">
        <v>8376</v>
      </c>
      <c r="G5797" t="s">
        <v>69459</v>
      </c>
      <c r="H5797" t="s">
        <v>553</v>
      </c>
      <c r="I5797">
        <v>26</v>
      </c>
      <c r="J5797">
        <v>48</v>
      </c>
      <c r="K5797" t="s">
        <v>69139</v>
      </c>
    </row>
    <row r="5798" spans="1:11" x14ac:dyDescent="0.35">
      <c r="A5798" t="s">
        <v>4800</v>
      </c>
      <c r="B5798" t="s">
        <v>52318</v>
      </c>
      <c r="C5798" t="s">
        <v>50935</v>
      </c>
      <c r="D5798" t="s">
        <v>5098</v>
      </c>
      <c r="E5798" t="s">
        <v>69460</v>
      </c>
      <c r="F5798" t="s">
        <v>26448</v>
      </c>
      <c r="G5798" t="s">
        <v>69461</v>
      </c>
      <c r="H5798" t="s">
        <v>20392</v>
      </c>
      <c r="I5798">
        <v>62</v>
      </c>
      <c r="J5798">
        <v>158</v>
      </c>
      <c r="K5798" t="s">
        <v>69462</v>
      </c>
    </row>
    <row r="5799" spans="1:11" x14ac:dyDescent="0.35">
      <c r="A5799" t="s">
        <v>4800</v>
      </c>
      <c r="B5799" t="s">
        <v>18755</v>
      </c>
      <c r="C5799" t="s">
        <v>18756</v>
      </c>
      <c r="D5799" t="s">
        <v>8245</v>
      </c>
      <c r="E5799" t="s">
        <v>69463</v>
      </c>
      <c r="F5799" t="s">
        <v>69464</v>
      </c>
      <c r="G5799" t="s">
        <v>69465</v>
      </c>
      <c r="H5799" t="s">
        <v>69466</v>
      </c>
      <c r="I5799">
        <v>71</v>
      </c>
      <c r="J5799">
        <v>188</v>
      </c>
      <c r="K5799" t="s">
        <v>69467</v>
      </c>
    </row>
    <row r="5800" spans="1:11" x14ac:dyDescent="0.35">
      <c r="A5800" t="s">
        <v>4800</v>
      </c>
      <c r="B5800" t="s">
        <v>15164</v>
      </c>
      <c r="C5800" t="s">
        <v>15165</v>
      </c>
      <c r="D5800" t="s">
        <v>4818</v>
      </c>
      <c r="E5800" t="s">
        <v>69468</v>
      </c>
      <c r="F5800" t="s">
        <v>69469</v>
      </c>
      <c r="G5800" t="s">
        <v>69470</v>
      </c>
      <c r="H5800" t="s">
        <v>69471</v>
      </c>
      <c r="I5800">
        <v>127</v>
      </c>
      <c r="J5800">
        <v>385</v>
      </c>
      <c r="K5800" t="s">
        <v>69472</v>
      </c>
    </row>
    <row r="5801" spans="1:11" x14ac:dyDescent="0.35">
      <c r="A5801" t="s">
        <v>4800</v>
      </c>
      <c r="B5801" t="s">
        <v>51252</v>
      </c>
      <c r="C5801" t="s">
        <v>50882</v>
      </c>
      <c r="D5801" t="s">
        <v>5098</v>
      </c>
      <c r="E5801" t="s">
        <v>20851</v>
      </c>
      <c r="F5801" t="s">
        <v>69469</v>
      </c>
      <c r="G5801" t="s">
        <v>69470</v>
      </c>
      <c r="H5801" t="s">
        <v>69471</v>
      </c>
      <c r="I5801">
        <v>16</v>
      </c>
      <c r="J5801">
        <v>23</v>
      </c>
      <c r="K5801" t="s">
        <v>68985</v>
      </c>
    </row>
    <row r="5802" spans="1:11" x14ac:dyDescent="0.35">
      <c r="A5802" t="s">
        <v>4800</v>
      </c>
      <c r="B5802" t="s">
        <v>47555</v>
      </c>
      <c r="C5802" t="s">
        <v>47556</v>
      </c>
      <c r="D5802" t="s">
        <v>5145</v>
      </c>
      <c r="E5802" t="s">
        <v>69473</v>
      </c>
      <c r="F5802" t="s">
        <v>69474</v>
      </c>
      <c r="G5802" t="s">
        <v>69475</v>
      </c>
      <c r="H5802" t="s">
        <v>20050</v>
      </c>
      <c r="I5802">
        <v>292</v>
      </c>
      <c r="J5802">
        <v>1012</v>
      </c>
      <c r="K5802" t="s">
        <v>69476</v>
      </c>
    </row>
    <row r="5803" spans="1:11" x14ac:dyDescent="0.35">
      <c r="A5803" t="s">
        <v>4800</v>
      </c>
      <c r="B5803" t="s">
        <v>69477</v>
      </c>
      <c r="C5803" t="s">
        <v>69478</v>
      </c>
      <c r="D5803" t="s">
        <v>4818</v>
      </c>
      <c r="E5803" t="s">
        <v>69479</v>
      </c>
      <c r="F5803" t="s">
        <v>23805</v>
      </c>
      <c r="G5803" t="s">
        <v>69480</v>
      </c>
      <c r="H5803" t="s">
        <v>21779</v>
      </c>
      <c r="I5803">
        <v>21</v>
      </c>
      <c r="J5803">
        <v>35</v>
      </c>
      <c r="K5803" t="s">
        <v>69481</v>
      </c>
    </row>
    <row r="5804" spans="1:11" x14ac:dyDescent="0.35">
      <c r="A5804" t="s">
        <v>4800</v>
      </c>
      <c r="B5804" t="s">
        <v>53681</v>
      </c>
      <c r="C5804" t="s">
        <v>53682</v>
      </c>
      <c r="D5804" t="s">
        <v>4818</v>
      </c>
      <c r="E5804" t="s">
        <v>69479</v>
      </c>
      <c r="F5804" t="s">
        <v>23805</v>
      </c>
      <c r="G5804" t="s">
        <v>69480</v>
      </c>
      <c r="H5804" t="s">
        <v>21779</v>
      </c>
      <c r="I5804">
        <v>21</v>
      </c>
      <c r="J5804">
        <v>35</v>
      </c>
      <c r="K5804" t="s">
        <v>69482</v>
      </c>
    </row>
    <row r="5805" spans="1:11" x14ac:dyDescent="0.35">
      <c r="A5805" t="s">
        <v>4800</v>
      </c>
      <c r="B5805" t="s">
        <v>17222</v>
      </c>
      <c r="C5805" t="s">
        <v>17223</v>
      </c>
      <c r="D5805" t="s">
        <v>8245</v>
      </c>
      <c r="E5805" t="s">
        <v>69483</v>
      </c>
      <c r="F5805" t="s">
        <v>69484</v>
      </c>
      <c r="G5805" t="s">
        <v>54602</v>
      </c>
      <c r="H5805" t="s">
        <v>69485</v>
      </c>
      <c r="I5805">
        <v>73</v>
      </c>
      <c r="J5805">
        <v>195</v>
      </c>
      <c r="K5805" t="s">
        <v>69486</v>
      </c>
    </row>
    <row r="5806" spans="1:11" x14ac:dyDescent="0.35">
      <c r="A5806" t="s">
        <v>4800</v>
      </c>
      <c r="B5806" t="s">
        <v>43051</v>
      </c>
      <c r="C5806" t="s">
        <v>43052</v>
      </c>
      <c r="D5806" t="s">
        <v>4974</v>
      </c>
      <c r="E5806" t="s">
        <v>69483</v>
      </c>
      <c r="F5806" t="s">
        <v>69484</v>
      </c>
      <c r="G5806" t="s">
        <v>54602</v>
      </c>
      <c r="H5806" t="s">
        <v>69485</v>
      </c>
      <c r="I5806">
        <v>73</v>
      </c>
      <c r="J5806">
        <v>195</v>
      </c>
      <c r="K5806" t="s">
        <v>69487</v>
      </c>
    </row>
    <row r="5807" spans="1:11" x14ac:dyDescent="0.35">
      <c r="A5807" t="s">
        <v>4800</v>
      </c>
      <c r="B5807" t="s">
        <v>49155</v>
      </c>
      <c r="C5807" t="s">
        <v>49156</v>
      </c>
      <c r="D5807" t="s">
        <v>4974</v>
      </c>
      <c r="E5807" t="s">
        <v>69483</v>
      </c>
      <c r="F5807" t="s">
        <v>69484</v>
      </c>
      <c r="G5807" t="s">
        <v>54602</v>
      </c>
      <c r="H5807" t="s">
        <v>69485</v>
      </c>
      <c r="I5807">
        <v>73</v>
      </c>
      <c r="J5807">
        <v>195</v>
      </c>
      <c r="K5807" t="s">
        <v>69488</v>
      </c>
    </row>
    <row r="5808" spans="1:11" x14ac:dyDescent="0.35">
      <c r="A5808" t="s">
        <v>4800</v>
      </c>
      <c r="B5808" t="s">
        <v>37798</v>
      </c>
      <c r="C5808" t="s">
        <v>37799</v>
      </c>
      <c r="D5808" t="s">
        <v>4974</v>
      </c>
      <c r="E5808" t="s">
        <v>69483</v>
      </c>
      <c r="F5808" t="s">
        <v>69484</v>
      </c>
      <c r="G5808" t="s">
        <v>54602</v>
      </c>
      <c r="H5808" t="s">
        <v>69485</v>
      </c>
      <c r="I5808">
        <v>73</v>
      </c>
      <c r="J5808">
        <v>195</v>
      </c>
      <c r="K5808" t="s">
        <v>69489</v>
      </c>
    </row>
    <row r="5809" spans="1:11" x14ac:dyDescent="0.35">
      <c r="A5809" t="s">
        <v>4800</v>
      </c>
      <c r="B5809" t="s">
        <v>46684</v>
      </c>
      <c r="C5809" t="s">
        <v>46685</v>
      </c>
      <c r="D5809" t="s">
        <v>4974</v>
      </c>
      <c r="E5809" t="s">
        <v>43988</v>
      </c>
      <c r="F5809" t="s">
        <v>23883</v>
      </c>
      <c r="G5809" t="s">
        <v>69490</v>
      </c>
      <c r="H5809" t="s">
        <v>69491</v>
      </c>
      <c r="I5809">
        <v>70</v>
      </c>
      <c r="J5809">
        <v>185</v>
      </c>
      <c r="K5809" t="s">
        <v>69492</v>
      </c>
    </row>
    <row r="5810" spans="1:11" x14ac:dyDescent="0.35">
      <c r="A5810" t="s">
        <v>4800</v>
      </c>
      <c r="B5810" t="s">
        <v>46090</v>
      </c>
      <c r="C5810" t="s">
        <v>46091</v>
      </c>
      <c r="D5810" t="s">
        <v>4974</v>
      </c>
      <c r="E5810" t="s">
        <v>43988</v>
      </c>
      <c r="F5810" t="s">
        <v>23883</v>
      </c>
      <c r="G5810" t="s">
        <v>69490</v>
      </c>
      <c r="H5810" t="s">
        <v>69491</v>
      </c>
      <c r="I5810">
        <v>70</v>
      </c>
      <c r="J5810">
        <v>185</v>
      </c>
      <c r="K5810" t="s">
        <v>69493</v>
      </c>
    </row>
    <row r="5811" spans="1:11" x14ac:dyDescent="0.35">
      <c r="A5811" t="s">
        <v>4800</v>
      </c>
      <c r="B5811" t="s">
        <v>39759</v>
      </c>
      <c r="C5811" t="s">
        <v>39760</v>
      </c>
      <c r="D5811" t="s">
        <v>4974</v>
      </c>
      <c r="E5811" t="s">
        <v>69494</v>
      </c>
      <c r="F5811" t="s">
        <v>69495</v>
      </c>
      <c r="G5811" t="s">
        <v>69496</v>
      </c>
      <c r="H5811" t="s">
        <v>69497</v>
      </c>
      <c r="I5811">
        <v>67</v>
      </c>
      <c r="J5811">
        <v>175</v>
      </c>
      <c r="K5811" t="s">
        <v>69498</v>
      </c>
    </row>
    <row r="5812" spans="1:11" x14ac:dyDescent="0.35">
      <c r="A5812" t="s">
        <v>4800</v>
      </c>
      <c r="B5812" t="s">
        <v>17531</v>
      </c>
      <c r="C5812" t="s">
        <v>17532</v>
      </c>
      <c r="D5812" t="s">
        <v>4818</v>
      </c>
      <c r="E5812" t="s">
        <v>69494</v>
      </c>
      <c r="F5812" t="s">
        <v>53042</v>
      </c>
      <c r="G5812" t="s">
        <v>69496</v>
      </c>
      <c r="H5812" t="s">
        <v>69497</v>
      </c>
      <c r="I5812">
        <v>46</v>
      </c>
      <c r="J5812">
        <v>107</v>
      </c>
      <c r="K5812" t="s">
        <v>69499</v>
      </c>
    </row>
    <row r="5813" spans="1:11" x14ac:dyDescent="0.35">
      <c r="A5813" t="s">
        <v>4800</v>
      </c>
      <c r="B5813" t="s">
        <v>40021</v>
      </c>
      <c r="C5813" t="s">
        <v>40022</v>
      </c>
      <c r="D5813" t="s">
        <v>5145</v>
      </c>
      <c r="E5813" t="s">
        <v>69500</v>
      </c>
      <c r="F5813" t="s">
        <v>69501</v>
      </c>
      <c r="G5813" t="s">
        <v>69502</v>
      </c>
      <c r="H5813" t="s">
        <v>69503</v>
      </c>
      <c r="I5813">
        <v>32</v>
      </c>
      <c r="J5813">
        <v>65</v>
      </c>
      <c r="K5813" t="s">
        <v>69504</v>
      </c>
    </row>
    <row r="5814" spans="1:11" x14ac:dyDescent="0.35">
      <c r="A5814" t="s">
        <v>4800</v>
      </c>
      <c r="B5814" t="s">
        <v>44812</v>
      </c>
      <c r="C5814" t="s">
        <v>44813</v>
      </c>
      <c r="D5814" t="s">
        <v>4818</v>
      </c>
      <c r="E5814" t="s">
        <v>69500</v>
      </c>
      <c r="F5814" t="s">
        <v>69501</v>
      </c>
      <c r="G5814" t="s">
        <v>69502</v>
      </c>
      <c r="H5814" t="s">
        <v>69503</v>
      </c>
      <c r="I5814">
        <v>32</v>
      </c>
      <c r="J5814">
        <v>65</v>
      </c>
      <c r="K5814" t="s">
        <v>69505</v>
      </c>
    </row>
    <row r="5815" spans="1:11" x14ac:dyDescent="0.35">
      <c r="A5815" t="s">
        <v>4800</v>
      </c>
      <c r="B5815" t="s">
        <v>8954</v>
      </c>
      <c r="C5815" t="s">
        <v>8955</v>
      </c>
      <c r="D5815" t="s">
        <v>4803</v>
      </c>
      <c r="E5815" t="s">
        <v>69506</v>
      </c>
      <c r="F5815" t="s">
        <v>27320</v>
      </c>
      <c r="G5815" t="s">
        <v>69507</v>
      </c>
      <c r="H5815" t="s">
        <v>69508</v>
      </c>
      <c r="I5815">
        <v>77</v>
      </c>
      <c r="J5815">
        <v>209</v>
      </c>
      <c r="K5815" t="s">
        <v>69509</v>
      </c>
    </row>
    <row r="5816" spans="1:11" x14ac:dyDescent="0.35">
      <c r="A5816" t="s">
        <v>4800</v>
      </c>
      <c r="B5816" t="s">
        <v>51985</v>
      </c>
      <c r="C5816" t="s">
        <v>50942</v>
      </c>
      <c r="D5816" t="s">
        <v>5098</v>
      </c>
      <c r="E5816" t="s">
        <v>69510</v>
      </c>
      <c r="F5816" t="s">
        <v>69511</v>
      </c>
      <c r="G5816" t="s">
        <v>69512</v>
      </c>
      <c r="H5816" t="s">
        <v>16543</v>
      </c>
      <c r="I5816">
        <v>51</v>
      </c>
      <c r="J5816">
        <v>123</v>
      </c>
      <c r="K5816" t="s">
        <v>69513</v>
      </c>
    </row>
    <row r="5817" spans="1:11" x14ac:dyDescent="0.35">
      <c r="A5817" t="s">
        <v>4800</v>
      </c>
      <c r="B5817" t="s">
        <v>10726</v>
      </c>
      <c r="C5817" t="s">
        <v>10727</v>
      </c>
      <c r="D5817" t="s">
        <v>4803</v>
      </c>
      <c r="E5817" t="s">
        <v>69514</v>
      </c>
      <c r="F5817" t="s">
        <v>69515</v>
      </c>
      <c r="G5817" t="s">
        <v>69516</v>
      </c>
      <c r="H5817" t="s">
        <v>69517</v>
      </c>
      <c r="I5817">
        <v>92</v>
      </c>
      <c r="J5817">
        <v>261</v>
      </c>
      <c r="K5817" t="s">
        <v>69518</v>
      </c>
    </row>
    <row r="5818" spans="1:11" x14ac:dyDescent="0.35">
      <c r="A5818" t="s">
        <v>4800</v>
      </c>
      <c r="B5818" t="s">
        <v>49750</v>
      </c>
      <c r="C5818" t="s">
        <v>45101</v>
      </c>
      <c r="D5818" t="s">
        <v>5098</v>
      </c>
      <c r="E5818" t="s">
        <v>69519</v>
      </c>
      <c r="F5818" t="s">
        <v>69520</v>
      </c>
      <c r="G5818" t="s">
        <v>69521</v>
      </c>
      <c r="H5818" t="s">
        <v>69522</v>
      </c>
      <c r="I5818">
        <v>43</v>
      </c>
      <c r="J5818">
        <v>98</v>
      </c>
      <c r="K5818" t="s">
        <v>69523</v>
      </c>
    </row>
    <row r="5819" spans="1:11" x14ac:dyDescent="0.35">
      <c r="A5819" t="s">
        <v>4800</v>
      </c>
      <c r="B5819" t="s">
        <v>40595</v>
      </c>
      <c r="C5819" t="s">
        <v>40596</v>
      </c>
      <c r="D5819" t="s">
        <v>4974</v>
      </c>
      <c r="E5819" t="s">
        <v>642</v>
      </c>
      <c r="F5819" t="s">
        <v>69524</v>
      </c>
      <c r="G5819" t="s">
        <v>69521</v>
      </c>
      <c r="H5819" t="s">
        <v>69522</v>
      </c>
      <c r="I5819">
        <v>74</v>
      </c>
      <c r="J5819">
        <v>199</v>
      </c>
      <c r="K5819" t="s">
        <v>69525</v>
      </c>
    </row>
    <row r="5820" spans="1:11" x14ac:dyDescent="0.35">
      <c r="A5820" t="s">
        <v>4800</v>
      </c>
      <c r="B5820" t="s">
        <v>17351</v>
      </c>
      <c r="C5820" t="s">
        <v>17352</v>
      </c>
      <c r="D5820" t="s">
        <v>4974</v>
      </c>
      <c r="E5820" t="s">
        <v>642</v>
      </c>
      <c r="F5820" t="s">
        <v>69524</v>
      </c>
      <c r="G5820" t="s">
        <v>69521</v>
      </c>
      <c r="H5820" t="s">
        <v>69522</v>
      </c>
      <c r="I5820">
        <v>74</v>
      </c>
      <c r="J5820">
        <v>199</v>
      </c>
      <c r="K5820" t="s">
        <v>69526</v>
      </c>
    </row>
    <row r="5821" spans="1:11" x14ac:dyDescent="0.35">
      <c r="A5821" t="s">
        <v>4800</v>
      </c>
      <c r="B5821" t="s">
        <v>11225</v>
      </c>
      <c r="C5821" t="s">
        <v>11226</v>
      </c>
      <c r="D5821" t="s">
        <v>4974</v>
      </c>
      <c r="E5821" t="s">
        <v>642</v>
      </c>
      <c r="F5821" t="s">
        <v>69524</v>
      </c>
      <c r="G5821" t="s">
        <v>69521</v>
      </c>
      <c r="H5821" t="s">
        <v>69522</v>
      </c>
      <c r="I5821">
        <v>74</v>
      </c>
      <c r="J5821">
        <v>199</v>
      </c>
      <c r="K5821" t="s">
        <v>69527</v>
      </c>
    </row>
    <row r="5822" spans="1:11" x14ac:dyDescent="0.35">
      <c r="A5822" t="s">
        <v>4800</v>
      </c>
      <c r="B5822" t="s">
        <v>45951</v>
      </c>
      <c r="C5822" t="s">
        <v>45952</v>
      </c>
      <c r="D5822" t="s">
        <v>4974</v>
      </c>
      <c r="E5822" t="s">
        <v>642</v>
      </c>
      <c r="F5822" t="s">
        <v>69524</v>
      </c>
      <c r="G5822" t="s">
        <v>69521</v>
      </c>
      <c r="H5822" t="s">
        <v>69522</v>
      </c>
      <c r="I5822">
        <v>74</v>
      </c>
      <c r="J5822">
        <v>199</v>
      </c>
      <c r="K5822" t="s">
        <v>69528</v>
      </c>
    </row>
    <row r="5823" spans="1:11" x14ac:dyDescent="0.35">
      <c r="A5823" t="s">
        <v>4800</v>
      </c>
      <c r="B5823" t="s">
        <v>11240</v>
      </c>
      <c r="C5823" t="s">
        <v>11241</v>
      </c>
      <c r="D5823" t="s">
        <v>4974</v>
      </c>
      <c r="E5823" t="s">
        <v>642</v>
      </c>
      <c r="F5823" t="s">
        <v>69524</v>
      </c>
      <c r="G5823" t="s">
        <v>69521</v>
      </c>
      <c r="H5823" t="s">
        <v>69522</v>
      </c>
      <c r="I5823">
        <v>74</v>
      </c>
      <c r="J5823">
        <v>199</v>
      </c>
      <c r="K5823" t="s">
        <v>69530</v>
      </c>
    </row>
    <row r="5824" spans="1:11" x14ac:dyDescent="0.35">
      <c r="A5824" t="s">
        <v>4800</v>
      </c>
      <c r="B5824" t="s">
        <v>13257</v>
      </c>
      <c r="C5824" t="s">
        <v>13258</v>
      </c>
      <c r="D5824" t="s">
        <v>4974</v>
      </c>
      <c r="E5824" t="s">
        <v>642</v>
      </c>
      <c r="F5824" t="s">
        <v>69524</v>
      </c>
      <c r="G5824" t="s">
        <v>69521</v>
      </c>
      <c r="H5824" t="s">
        <v>69522</v>
      </c>
      <c r="I5824">
        <v>74</v>
      </c>
      <c r="J5824">
        <v>199</v>
      </c>
      <c r="K5824" t="s">
        <v>69531</v>
      </c>
    </row>
    <row r="5825" spans="1:11" x14ac:dyDescent="0.35">
      <c r="A5825" t="s">
        <v>4800</v>
      </c>
      <c r="B5825" t="s">
        <v>45957</v>
      </c>
      <c r="C5825" t="s">
        <v>45958</v>
      </c>
      <c r="D5825" t="s">
        <v>4974</v>
      </c>
      <c r="E5825" t="s">
        <v>642</v>
      </c>
      <c r="F5825" t="s">
        <v>69524</v>
      </c>
      <c r="G5825" t="s">
        <v>69521</v>
      </c>
      <c r="H5825" t="s">
        <v>69522</v>
      </c>
      <c r="I5825">
        <v>74</v>
      </c>
      <c r="J5825">
        <v>199</v>
      </c>
      <c r="K5825" t="s">
        <v>69532</v>
      </c>
    </row>
    <row r="5826" spans="1:11" x14ac:dyDescent="0.35">
      <c r="A5826" t="s">
        <v>4800</v>
      </c>
      <c r="B5826" t="s">
        <v>44098</v>
      </c>
      <c r="C5826" t="s">
        <v>44099</v>
      </c>
      <c r="D5826" t="s">
        <v>4974</v>
      </c>
      <c r="E5826" t="s">
        <v>642</v>
      </c>
      <c r="F5826" t="s">
        <v>69524</v>
      </c>
      <c r="G5826" t="s">
        <v>69521</v>
      </c>
      <c r="H5826" t="s">
        <v>69522</v>
      </c>
      <c r="I5826">
        <v>74</v>
      </c>
      <c r="J5826">
        <v>199</v>
      </c>
      <c r="K5826" t="s">
        <v>69533</v>
      </c>
    </row>
    <row r="5827" spans="1:11" x14ac:dyDescent="0.35">
      <c r="A5827" t="s">
        <v>4800</v>
      </c>
      <c r="B5827" t="s">
        <v>17360</v>
      </c>
      <c r="C5827" t="s">
        <v>17361</v>
      </c>
      <c r="D5827" t="s">
        <v>4974</v>
      </c>
      <c r="E5827" t="s">
        <v>642</v>
      </c>
      <c r="F5827" t="s">
        <v>69524</v>
      </c>
      <c r="G5827" t="s">
        <v>69521</v>
      </c>
      <c r="H5827" t="s">
        <v>69522</v>
      </c>
      <c r="I5827">
        <v>74</v>
      </c>
      <c r="J5827">
        <v>199</v>
      </c>
      <c r="K5827" t="s">
        <v>69534</v>
      </c>
    </row>
    <row r="5828" spans="1:11" x14ac:dyDescent="0.35">
      <c r="A5828" t="s">
        <v>4800</v>
      </c>
      <c r="B5828" t="s">
        <v>11252</v>
      </c>
      <c r="C5828" t="s">
        <v>11253</v>
      </c>
      <c r="D5828" t="s">
        <v>4974</v>
      </c>
      <c r="E5828" t="s">
        <v>642</v>
      </c>
      <c r="F5828" t="s">
        <v>69524</v>
      </c>
      <c r="G5828" t="s">
        <v>69521</v>
      </c>
      <c r="H5828" t="s">
        <v>69522</v>
      </c>
      <c r="I5828">
        <v>74</v>
      </c>
      <c r="J5828">
        <v>199</v>
      </c>
      <c r="K5828" t="s">
        <v>69535</v>
      </c>
    </row>
    <row r="5829" spans="1:11" x14ac:dyDescent="0.35">
      <c r="A5829" t="s">
        <v>4800</v>
      </c>
      <c r="B5829" t="s">
        <v>44711</v>
      </c>
      <c r="C5829" t="s">
        <v>44712</v>
      </c>
      <c r="D5829" t="s">
        <v>4974</v>
      </c>
      <c r="E5829" t="s">
        <v>642</v>
      </c>
      <c r="F5829" t="s">
        <v>69524</v>
      </c>
      <c r="G5829" t="s">
        <v>69521</v>
      </c>
      <c r="H5829" t="s">
        <v>69522</v>
      </c>
      <c r="I5829">
        <v>74</v>
      </c>
      <c r="J5829">
        <v>199</v>
      </c>
      <c r="K5829" t="s">
        <v>69536</v>
      </c>
    </row>
    <row r="5830" spans="1:11" x14ac:dyDescent="0.35">
      <c r="A5830" t="s">
        <v>4800</v>
      </c>
      <c r="B5830" t="s">
        <v>6678</v>
      </c>
      <c r="C5830" t="s">
        <v>6679</v>
      </c>
      <c r="D5830" t="s">
        <v>4974</v>
      </c>
      <c r="E5830" t="s">
        <v>642</v>
      </c>
      <c r="F5830" t="s">
        <v>69524</v>
      </c>
      <c r="G5830" t="s">
        <v>69521</v>
      </c>
      <c r="H5830" t="s">
        <v>69522</v>
      </c>
      <c r="I5830">
        <v>74</v>
      </c>
      <c r="J5830">
        <v>199</v>
      </c>
      <c r="K5830" t="s">
        <v>69537</v>
      </c>
    </row>
    <row r="5831" spans="1:11" x14ac:dyDescent="0.35">
      <c r="A5831" t="s">
        <v>4800</v>
      </c>
      <c r="B5831" t="s">
        <v>38778</v>
      </c>
      <c r="C5831" t="s">
        <v>38779</v>
      </c>
      <c r="D5831" t="s">
        <v>4974</v>
      </c>
      <c r="E5831" t="s">
        <v>642</v>
      </c>
      <c r="F5831" t="s">
        <v>69524</v>
      </c>
      <c r="G5831" t="s">
        <v>69521</v>
      </c>
      <c r="H5831" t="s">
        <v>69522</v>
      </c>
      <c r="I5831">
        <v>74</v>
      </c>
      <c r="J5831">
        <v>199</v>
      </c>
      <c r="K5831" t="s">
        <v>69538</v>
      </c>
    </row>
    <row r="5832" spans="1:11" x14ac:dyDescent="0.35">
      <c r="A5832" t="s">
        <v>4800</v>
      </c>
      <c r="B5832" t="s">
        <v>40622</v>
      </c>
      <c r="C5832" t="s">
        <v>40623</v>
      </c>
      <c r="D5832" t="s">
        <v>4974</v>
      </c>
      <c r="E5832" t="s">
        <v>642</v>
      </c>
      <c r="F5832" t="s">
        <v>69524</v>
      </c>
      <c r="G5832" t="s">
        <v>69521</v>
      </c>
      <c r="H5832" t="s">
        <v>69522</v>
      </c>
      <c r="I5832">
        <v>74</v>
      </c>
      <c r="J5832">
        <v>199</v>
      </c>
      <c r="K5832" t="s">
        <v>69539</v>
      </c>
    </row>
    <row r="5833" spans="1:11" x14ac:dyDescent="0.35">
      <c r="A5833" t="s">
        <v>4800</v>
      </c>
      <c r="B5833" t="s">
        <v>13337</v>
      </c>
      <c r="C5833" t="s">
        <v>13338</v>
      </c>
      <c r="D5833" t="s">
        <v>4974</v>
      </c>
      <c r="E5833" t="s">
        <v>642</v>
      </c>
      <c r="F5833" t="s">
        <v>69524</v>
      </c>
      <c r="G5833" t="s">
        <v>69521</v>
      </c>
      <c r="H5833" t="s">
        <v>69522</v>
      </c>
      <c r="I5833">
        <v>74</v>
      </c>
      <c r="J5833">
        <v>199</v>
      </c>
      <c r="K5833" t="s">
        <v>69540</v>
      </c>
    </row>
    <row r="5834" spans="1:11" x14ac:dyDescent="0.35">
      <c r="A5834" t="s">
        <v>4800</v>
      </c>
      <c r="B5834" t="s">
        <v>11330</v>
      </c>
      <c r="C5834" t="s">
        <v>11331</v>
      </c>
      <c r="D5834" t="s">
        <v>4974</v>
      </c>
      <c r="E5834" t="s">
        <v>642</v>
      </c>
      <c r="F5834" t="s">
        <v>69524</v>
      </c>
      <c r="G5834" t="s">
        <v>69521</v>
      </c>
      <c r="H5834" t="s">
        <v>69522</v>
      </c>
      <c r="I5834">
        <v>74</v>
      </c>
      <c r="J5834">
        <v>199</v>
      </c>
      <c r="K5834" t="s">
        <v>69541</v>
      </c>
    </row>
    <row r="5835" spans="1:11" x14ac:dyDescent="0.35">
      <c r="A5835" t="s">
        <v>4800</v>
      </c>
      <c r="B5835" t="s">
        <v>35393</v>
      </c>
      <c r="C5835" t="s">
        <v>35394</v>
      </c>
      <c r="D5835" t="s">
        <v>4974</v>
      </c>
      <c r="E5835" t="s">
        <v>642</v>
      </c>
      <c r="F5835" t="s">
        <v>69524</v>
      </c>
      <c r="G5835" t="s">
        <v>69521</v>
      </c>
      <c r="H5835" t="s">
        <v>69522</v>
      </c>
      <c r="I5835">
        <v>74</v>
      </c>
      <c r="J5835">
        <v>199</v>
      </c>
      <c r="K5835" t="s">
        <v>69542</v>
      </c>
    </row>
    <row r="5836" spans="1:11" x14ac:dyDescent="0.35">
      <c r="A5836" t="s">
        <v>4800</v>
      </c>
      <c r="B5836" t="s">
        <v>11336</v>
      </c>
      <c r="C5836" t="s">
        <v>11337</v>
      </c>
      <c r="D5836" t="s">
        <v>4974</v>
      </c>
      <c r="E5836" t="s">
        <v>642</v>
      </c>
      <c r="F5836" t="s">
        <v>69524</v>
      </c>
      <c r="G5836" t="s">
        <v>69521</v>
      </c>
      <c r="H5836" t="s">
        <v>69522</v>
      </c>
      <c r="I5836">
        <v>74</v>
      </c>
      <c r="J5836">
        <v>199</v>
      </c>
      <c r="K5836" t="s">
        <v>69543</v>
      </c>
    </row>
    <row r="5837" spans="1:11" x14ac:dyDescent="0.35">
      <c r="A5837" t="s">
        <v>4800</v>
      </c>
      <c r="B5837" t="s">
        <v>46611</v>
      </c>
      <c r="C5837" t="s">
        <v>46612</v>
      </c>
      <c r="D5837" t="s">
        <v>4974</v>
      </c>
      <c r="E5837" t="s">
        <v>642</v>
      </c>
      <c r="F5837" t="s">
        <v>69524</v>
      </c>
      <c r="G5837" t="s">
        <v>69521</v>
      </c>
      <c r="H5837" t="s">
        <v>69522</v>
      </c>
      <c r="I5837">
        <v>74</v>
      </c>
      <c r="J5837">
        <v>199</v>
      </c>
      <c r="K5837" t="s">
        <v>69544</v>
      </c>
    </row>
    <row r="5838" spans="1:11" x14ac:dyDescent="0.35">
      <c r="A5838" t="s">
        <v>4800</v>
      </c>
      <c r="B5838" t="s">
        <v>35398</v>
      </c>
      <c r="C5838" t="s">
        <v>35399</v>
      </c>
      <c r="D5838" t="s">
        <v>4974</v>
      </c>
      <c r="E5838" t="s">
        <v>642</v>
      </c>
      <c r="F5838" t="s">
        <v>69524</v>
      </c>
      <c r="G5838" t="s">
        <v>69521</v>
      </c>
      <c r="H5838" t="s">
        <v>69522</v>
      </c>
      <c r="I5838">
        <v>74</v>
      </c>
      <c r="J5838">
        <v>199</v>
      </c>
      <c r="K5838" t="s">
        <v>69545</v>
      </c>
    </row>
    <row r="5839" spans="1:11" x14ac:dyDescent="0.35">
      <c r="A5839" t="s">
        <v>4800</v>
      </c>
      <c r="B5839" t="s">
        <v>11351</v>
      </c>
      <c r="C5839" t="s">
        <v>11352</v>
      </c>
      <c r="D5839" t="s">
        <v>4974</v>
      </c>
      <c r="E5839" t="s">
        <v>642</v>
      </c>
      <c r="F5839" t="s">
        <v>69524</v>
      </c>
      <c r="G5839" t="s">
        <v>69521</v>
      </c>
      <c r="H5839" t="s">
        <v>69522</v>
      </c>
      <c r="I5839">
        <v>74</v>
      </c>
      <c r="J5839">
        <v>199</v>
      </c>
      <c r="K5839" t="s">
        <v>69546</v>
      </c>
    </row>
    <row r="5840" spans="1:11" x14ac:dyDescent="0.35">
      <c r="A5840" t="s">
        <v>4800</v>
      </c>
      <c r="B5840" t="s">
        <v>9841</v>
      </c>
      <c r="C5840" t="s">
        <v>9842</v>
      </c>
      <c r="D5840" t="s">
        <v>4974</v>
      </c>
      <c r="E5840" t="s">
        <v>642</v>
      </c>
      <c r="F5840" t="s">
        <v>69524</v>
      </c>
      <c r="G5840" t="s">
        <v>69521</v>
      </c>
      <c r="H5840" t="s">
        <v>69522</v>
      </c>
      <c r="I5840">
        <v>74</v>
      </c>
      <c r="J5840">
        <v>199</v>
      </c>
      <c r="K5840" t="s">
        <v>69547</v>
      </c>
    </row>
    <row r="5841" spans="1:11" x14ac:dyDescent="0.35">
      <c r="A5841" t="s">
        <v>4800</v>
      </c>
      <c r="B5841" t="s">
        <v>46011</v>
      </c>
      <c r="C5841" t="s">
        <v>46012</v>
      </c>
      <c r="D5841" t="s">
        <v>4974</v>
      </c>
      <c r="E5841" t="s">
        <v>642</v>
      </c>
      <c r="F5841" t="s">
        <v>69524</v>
      </c>
      <c r="G5841" t="s">
        <v>69521</v>
      </c>
      <c r="H5841" t="s">
        <v>69522</v>
      </c>
      <c r="I5841">
        <v>74</v>
      </c>
      <c r="J5841">
        <v>199</v>
      </c>
      <c r="K5841" t="s">
        <v>69548</v>
      </c>
    </row>
    <row r="5842" spans="1:11" x14ac:dyDescent="0.35">
      <c r="A5842" t="s">
        <v>4800</v>
      </c>
      <c r="B5842" t="s">
        <v>10334</v>
      </c>
      <c r="C5842" t="s">
        <v>10335</v>
      </c>
      <c r="D5842" t="s">
        <v>4818</v>
      </c>
      <c r="E5842" t="s">
        <v>69549</v>
      </c>
      <c r="F5842" t="s">
        <v>69550</v>
      </c>
      <c r="G5842" t="s">
        <v>69551</v>
      </c>
      <c r="H5842" t="s">
        <v>69552</v>
      </c>
      <c r="I5842">
        <v>34</v>
      </c>
      <c r="J5842">
        <v>71</v>
      </c>
      <c r="K5842" t="s">
        <v>69553</v>
      </c>
    </row>
    <row r="5843" spans="1:11" x14ac:dyDescent="0.35">
      <c r="A5843" t="s">
        <v>4800</v>
      </c>
      <c r="B5843" t="s">
        <v>50470</v>
      </c>
      <c r="C5843" t="s">
        <v>50471</v>
      </c>
      <c r="D5843" t="s">
        <v>8245</v>
      </c>
      <c r="E5843" t="s">
        <v>69554</v>
      </c>
      <c r="F5843" t="s">
        <v>69550</v>
      </c>
      <c r="G5843" t="s">
        <v>69551</v>
      </c>
      <c r="H5843" t="s">
        <v>69552</v>
      </c>
      <c r="I5843">
        <v>59</v>
      </c>
      <c r="J5843">
        <v>149</v>
      </c>
      <c r="K5843" t="s">
        <v>69555</v>
      </c>
    </row>
    <row r="5844" spans="1:11" x14ac:dyDescent="0.35">
      <c r="A5844" t="s">
        <v>4800</v>
      </c>
      <c r="B5844" t="s">
        <v>43417</v>
      </c>
      <c r="C5844" t="s">
        <v>43418</v>
      </c>
      <c r="D5844" t="s">
        <v>4818</v>
      </c>
      <c r="E5844" t="s">
        <v>69556</v>
      </c>
      <c r="F5844" t="s">
        <v>69557</v>
      </c>
      <c r="G5844" t="s">
        <v>69558</v>
      </c>
      <c r="H5844" t="s">
        <v>69559</v>
      </c>
      <c r="I5844">
        <v>42</v>
      </c>
      <c r="J5844">
        <v>95</v>
      </c>
      <c r="K5844" t="s">
        <v>69560</v>
      </c>
    </row>
    <row r="5845" spans="1:11" x14ac:dyDescent="0.35">
      <c r="A5845" t="s">
        <v>4800</v>
      </c>
      <c r="B5845" t="s">
        <v>47617</v>
      </c>
      <c r="C5845" t="s">
        <v>47618</v>
      </c>
      <c r="D5845" t="s">
        <v>4818</v>
      </c>
      <c r="E5845" t="s">
        <v>69556</v>
      </c>
      <c r="F5845" t="s">
        <v>69557</v>
      </c>
      <c r="G5845" t="s">
        <v>69558</v>
      </c>
      <c r="H5845" t="s">
        <v>69559</v>
      </c>
      <c r="I5845">
        <v>42</v>
      </c>
      <c r="J5845">
        <v>95</v>
      </c>
      <c r="K5845" t="s">
        <v>69561</v>
      </c>
    </row>
    <row r="5846" spans="1:11" x14ac:dyDescent="0.35">
      <c r="A5846" t="s">
        <v>4800</v>
      </c>
      <c r="B5846" t="s">
        <v>51731</v>
      </c>
      <c r="C5846" t="s">
        <v>51732</v>
      </c>
      <c r="D5846" t="s">
        <v>4818</v>
      </c>
      <c r="E5846" t="s">
        <v>69556</v>
      </c>
      <c r="F5846" t="s">
        <v>69557</v>
      </c>
      <c r="G5846" t="s">
        <v>69558</v>
      </c>
      <c r="H5846" t="s">
        <v>69559</v>
      </c>
      <c r="I5846">
        <v>42</v>
      </c>
      <c r="J5846">
        <v>95</v>
      </c>
      <c r="K5846" t="s">
        <v>69562</v>
      </c>
    </row>
    <row r="5847" spans="1:11" x14ac:dyDescent="0.35">
      <c r="A5847" t="s">
        <v>4800</v>
      </c>
      <c r="B5847" t="s">
        <v>46360</v>
      </c>
      <c r="C5847" t="s">
        <v>46361</v>
      </c>
      <c r="D5847" t="s">
        <v>4818</v>
      </c>
      <c r="E5847" t="s">
        <v>69563</v>
      </c>
      <c r="F5847" t="s">
        <v>69564</v>
      </c>
      <c r="G5847" t="s">
        <v>69565</v>
      </c>
      <c r="H5847" t="s">
        <v>69566</v>
      </c>
      <c r="I5847">
        <v>50</v>
      </c>
      <c r="J5847">
        <v>120</v>
      </c>
      <c r="K5847" t="s">
        <v>69567</v>
      </c>
    </row>
    <row r="5848" spans="1:11" x14ac:dyDescent="0.35">
      <c r="A5848" t="s">
        <v>4800</v>
      </c>
      <c r="B5848" t="s">
        <v>10391</v>
      </c>
      <c r="C5848" t="s">
        <v>10392</v>
      </c>
      <c r="D5848" t="s">
        <v>6457</v>
      </c>
      <c r="E5848" t="s">
        <v>69568</v>
      </c>
      <c r="F5848" t="s">
        <v>56771</v>
      </c>
      <c r="G5848" t="s">
        <v>69569</v>
      </c>
      <c r="H5848" t="s">
        <v>69570</v>
      </c>
      <c r="I5848">
        <v>35</v>
      </c>
      <c r="J5848">
        <v>74</v>
      </c>
      <c r="K5848" t="s">
        <v>69571</v>
      </c>
    </row>
    <row r="5849" spans="1:11" x14ac:dyDescent="0.35">
      <c r="A5849" t="s">
        <v>4800</v>
      </c>
      <c r="B5849" t="s">
        <v>53374</v>
      </c>
      <c r="C5849" t="s">
        <v>53375</v>
      </c>
      <c r="D5849" t="s">
        <v>4818</v>
      </c>
      <c r="E5849" t="s">
        <v>69568</v>
      </c>
      <c r="F5849" t="s">
        <v>56771</v>
      </c>
      <c r="G5849" t="s">
        <v>69569</v>
      </c>
      <c r="H5849" t="s">
        <v>69570</v>
      </c>
      <c r="I5849">
        <v>35</v>
      </c>
      <c r="J5849">
        <v>74</v>
      </c>
      <c r="K5849" t="s">
        <v>69572</v>
      </c>
    </row>
    <row r="5850" spans="1:11" x14ac:dyDescent="0.35">
      <c r="A5850" t="s">
        <v>4800</v>
      </c>
      <c r="B5850" t="s">
        <v>15244</v>
      </c>
      <c r="C5850" t="s">
        <v>15245</v>
      </c>
      <c r="D5850" t="s">
        <v>4818</v>
      </c>
      <c r="E5850" t="s">
        <v>69573</v>
      </c>
      <c r="F5850" t="s">
        <v>69574</v>
      </c>
      <c r="G5850" t="s">
        <v>69575</v>
      </c>
      <c r="H5850" t="s">
        <v>69576</v>
      </c>
      <c r="I5850">
        <v>41</v>
      </c>
      <c r="J5850">
        <v>92</v>
      </c>
      <c r="K5850" t="s">
        <v>69577</v>
      </c>
    </row>
    <row r="5851" spans="1:11" x14ac:dyDescent="0.35">
      <c r="A5851" t="s">
        <v>4800</v>
      </c>
      <c r="B5851" t="s">
        <v>12462</v>
      </c>
      <c r="C5851" t="s">
        <v>12463</v>
      </c>
      <c r="D5851" t="s">
        <v>4974</v>
      </c>
      <c r="E5851" t="s">
        <v>69578</v>
      </c>
      <c r="F5851" t="s">
        <v>69579</v>
      </c>
      <c r="G5851" t="s">
        <v>69580</v>
      </c>
      <c r="H5851" t="s">
        <v>69581</v>
      </c>
      <c r="I5851">
        <v>62</v>
      </c>
      <c r="J5851">
        <v>159</v>
      </c>
      <c r="K5851" t="s">
        <v>69582</v>
      </c>
    </row>
    <row r="5852" spans="1:11" x14ac:dyDescent="0.35">
      <c r="A5852" t="s">
        <v>4800</v>
      </c>
      <c r="B5852" t="s">
        <v>49639</v>
      </c>
      <c r="C5852" t="s">
        <v>49640</v>
      </c>
      <c r="D5852" t="s">
        <v>4803</v>
      </c>
      <c r="E5852" t="s">
        <v>42462</v>
      </c>
      <c r="F5852" t="s">
        <v>69583</v>
      </c>
      <c r="G5852" t="s">
        <v>69584</v>
      </c>
      <c r="H5852" t="s">
        <v>69585</v>
      </c>
      <c r="I5852">
        <v>99</v>
      </c>
      <c r="J5852">
        <v>286</v>
      </c>
      <c r="K5852" t="s">
        <v>69586</v>
      </c>
    </row>
    <row r="5853" spans="1:11" x14ac:dyDescent="0.35">
      <c r="A5853" t="s">
        <v>4800</v>
      </c>
      <c r="B5853" t="s">
        <v>43027</v>
      </c>
      <c r="C5853" t="s">
        <v>43028</v>
      </c>
      <c r="D5853" t="s">
        <v>4818</v>
      </c>
      <c r="E5853" t="s">
        <v>44083</v>
      </c>
      <c r="F5853" t="s">
        <v>53894</v>
      </c>
      <c r="G5853" t="s">
        <v>69587</v>
      </c>
      <c r="H5853" t="s">
        <v>69588</v>
      </c>
      <c r="I5853">
        <v>40</v>
      </c>
      <c r="J5853">
        <v>89</v>
      </c>
      <c r="K5853" t="s">
        <v>69589</v>
      </c>
    </row>
    <row r="5854" spans="1:11" x14ac:dyDescent="0.35">
      <c r="A5854" t="s">
        <v>4800</v>
      </c>
      <c r="B5854" t="s">
        <v>12473</v>
      </c>
      <c r="C5854" t="s">
        <v>12474</v>
      </c>
      <c r="D5854" t="s">
        <v>4818</v>
      </c>
      <c r="E5854" t="s">
        <v>69590</v>
      </c>
      <c r="F5854" t="s">
        <v>53263</v>
      </c>
      <c r="G5854" t="s">
        <v>69591</v>
      </c>
      <c r="H5854" t="s">
        <v>69592</v>
      </c>
      <c r="I5854">
        <v>36</v>
      </c>
      <c r="J5854">
        <v>77</v>
      </c>
      <c r="K5854" t="s">
        <v>69593</v>
      </c>
    </row>
    <row r="5855" spans="1:11" x14ac:dyDescent="0.35">
      <c r="A5855" t="s">
        <v>4800</v>
      </c>
      <c r="B5855" t="s">
        <v>42159</v>
      </c>
      <c r="C5855" t="s">
        <v>42160</v>
      </c>
      <c r="D5855" t="s">
        <v>4974</v>
      </c>
      <c r="E5855" t="s">
        <v>69594</v>
      </c>
      <c r="F5855" t="s">
        <v>15951</v>
      </c>
      <c r="G5855" t="s">
        <v>69595</v>
      </c>
      <c r="H5855" t="s">
        <v>69596</v>
      </c>
      <c r="I5855">
        <v>65</v>
      </c>
      <c r="J5855">
        <v>169</v>
      </c>
      <c r="K5855" t="s">
        <v>69597</v>
      </c>
    </row>
    <row r="5856" spans="1:11" x14ac:dyDescent="0.35">
      <c r="A5856" t="s">
        <v>4800</v>
      </c>
      <c r="B5856" t="s">
        <v>42705</v>
      </c>
      <c r="C5856" t="s">
        <v>42706</v>
      </c>
      <c r="D5856" t="s">
        <v>4974</v>
      </c>
      <c r="E5856" t="s">
        <v>69594</v>
      </c>
      <c r="F5856" t="s">
        <v>15951</v>
      </c>
      <c r="G5856" t="s">
        <v>69595</v>
      </c>
      <c r="H5856" t="s">
        <v>69596</v>
      </c>
      <c r="I5856">
        <v>65</v>
      </c>
      <c r="J5856">
        <v>169</v>
      </c>
      <c r="K5856" t="s">
        <v>69598</v>
      </c>
    </row>
    <row r="5857" spans="1:11" x14ac:dyDescent="0.35">
      <c r="A5857" t="s">
        <v>4800</v>
      </c>
      <c r="B5857" t="s">
        <v>42638</v>
      </c>
      <c r="C5857" t="s">
        <v>42639</v>
      </c>
      <c r="D5857" t="s">
        <v>4974</v>
      </c>
      <c r="E5857" t="s">
        <v>42619</v>
      </c>
      <c r="F5857" t="s">
        <v>69599</v>
      </c>
      <c r="G5857" t="s">
        <v>69600</v>
      </c>
      <c r="H5857" t="s">
        <v>69601</v>
      </c>
      <c r="I5857">
        <v>73</v>
      </c>
      <c r="J5857">
        <v>196</v>
      </c>
      <c r="K5857" t="s">
        <v>69602</v>
      </c>
    </row>
    <row r="5858" spans="1:11" x14ac:dyDescent="0.35">
      <c r="A5858" t="s">
        <v>4800</v>
      </c>
      <c r="B5858" t="s">
        <v>43282</v>
      </c>
      <c r="C5858" t="s">
        <v>43283</v>
      </c>
      <c r="D5858" t="s">
        <v>4974</v>
      </c>
      <c r="E5858" t="s">
        <v>42619</v>
      </c>
      <c r="F5858" t="s">
        <v>69599</v>
      </c>
      <c r="G5858" t="s">
        <v>69600</v>
      </c>
      <c r="H5858" t="s">
        <v>69601</v>
      </c>
      <c r="I5858">
        <v>73</v>
      </c>
      <c r="J5858">
        <v>196</v>
      </c>
      <c r="K5858" t="s">
        <v>69603</v>
      </c>
    </row>
    <row r="5859" spans="1:11" x14ac:dyDescent="0.35">
      <c r="A5859" t="s">
        <v>4800</v>
      </c>
      <c r="B5859" t="s">
        <v>49828</v>
      </c>
      <c r="C5859" t="s">
        <v>49829</v>
      </c>
      <c r="D5859" t="s">
        <v>4974</v>
      </c>
      <c r="E5859" t="s">
        <v>42619</v>
      </c>
      <c r="F5859" t="s">
        <v>69599</v>
      </c>
      <c r="G5859" t="s">
        <v>69600</v>
      </c>
      <c r="H5859" t="s">
        <v>69601</v>
      </c>
      <c r="I5859">
        <v>73</v>
      </c>
      <c r="J5859">
        <v>196</v>
      </c>
      <c r="K5859" t="s">
        <v>69604</v>
      </c>
    </row>
    <row r="5860" spans="1:11" x14ac:dyDescent="0.35">
      <c r="A5860" t="s">
        <v>4800</v>
      </c>
      <c r="B5860" t="s">
        <v>17988</v>
      </c>
      <c r="C5860" t="s">
        <v>17989</v>
      </c>
      <c r="D5860" t="s">
        <v>4974</v>
      </c>
      <c r="E5860" t="s">
        <v>42619</v>
      </c>
      <c r="F5860" t="s">
        <v>69599</v>
      </c>
      <c r="G5860" t="s">
        <v>69600</v>
      </c>
      <c r="H5860" t="s">
        <v>69601</v>
      </c>
      <c r="I5860">
        <v>73</v>
      </c>
      <c r="J5860">
        <v>196</v>
      </c>
      <c r="K5860" t="s">
        <v>69605</v>
      </c>
    </row>
    <row r="5861" spans="1:11" x14ac:dyDescent="0.35">
      <c r="A5861" t="s">
        <v>4800</v>
      </c>
      <c r="B5861" t="s">
        <v>38506</v>
      </c>
      <c r="C5861" t="s">
        <v>38507</v>
      </c>
      <c r="D5861" t="s">
        <v>4974</v>
      </c>
      <c r="E5861" t="s">
        <v>42619</v>
      </c>
      <c r="F5861" t="s">
        <v>69599</v>
      </c>
      <c r="G5861" t="s">
        <v>69600</v>
      </c>
      <c r="H5861" t="s">
        <v>69601</v>
      </c>
      <c r="I5861">
        <v>73</v>
      </c>
      <c r="J5861">
        <v>196</v>
      </c>
      <c r="K5861" t="s">
        <v>69606</v>
      </c>
    </row>
    <row r="5862" spans="1:11" x14ac:dyDescent="0.35">
      <c r="A5862" t="s">
        <v>4800</v>
      </c>
      <c r="B5862" t="s">
        <v>18007</v>
      </c>
      <c r="C5862" t="s">
        <v>18008</v>
      </c>
      <c r="D5862" t="s">
        <v>4974</v>
      </c>
      <c r="E5862" t="s">
        <v>42619</v>
      </c>
      <c r="F5862" t="s">
        <v>69599</v>
      </c>
      <c r="G5862" t="s">
        <v>69600</v>
      </c>
      <c r="H5862" t="s">
        <v>69601</v>
      </c>
      <c r="I5862">
        <v>73</v>
      </c>
      <c r="J5862">
        <v>196</v>
      </c>
      <c r="K5862" t="s">
        <v>69607</v>
      </c>
    </row>
    <row r="5863" spans="1:11" x14ac:dyDescent="0.35">
      <c r="A5863" t="s">
        <v>4800</v>
      </c>
      <c r="B5863" t="s">
        <v>12879</v>
      </c>
      <c r="C5863" t="s">
        <v>12880</v>
      </c>
      <c r="D5863" t="s">
        <v>4818</v>
      </c>
      <c r="E5863" t="s">
        <v>69608</v>
      </c>
      <c r="F5863" t="s">
        <v>69609</v>
      </c>
      <c r="G5863" t="s">
        <v>69610</v>
      </c>
      <c r="H5863" t="s">
        <v>69611</v>
      </c>
      <c r="I5863">
        <v>18</v>
      </c>
      <c r="J5863">
        <v>28</v>
      </c>
      <c r="K5863" t="s">
        <v>69612</v>
      </c>
    </row>
    <row r="5864" spans="1:11" x14ac:dyDescent="0.35">
      <c r="A5864" t="s">
        <v>4800</v>
      </c>
      <c r="B5864" t="s">
        <v>5291</v>
      </c>
      <c r="C5864" t="s">
        <v>5292</v>
      </c>
      <c r="D5864" t="s">
        <v>4810</v>
      </c>
      <c r="E5864" t="s">
        <v>69613</v>
      </c>
      <c r="F5864" t="s">
        <v>69614</v>
      </c>
      <c r="G5864" t="s">
        <v>69615</v>
      </c>
      <c r="H5864" t="s">
        <v>69616</v>
      </c>
      <c r="I5864">
        <v>70</v>
      </c>
      <c r="J5864">
        <v>186</v>
      </c>
      <c r="K5864" t="s">
        <v>69617</v>
      </c>
    </row>
    <row r="5865" spans="1:11" x14ac:dyDescent="0.35">
      <c r="A5865" t="s">
        <v>4800</v>
      </c>
      <c r="B5865" t="s">
        <v>42281</v>
      </c>
      <c r="C5865" t="s">
        <v>42282</v>
      </c>
      <c r="D5865" t="s">
        <v>4818</v>
      </c>
      <c r="E5865" t="s">
        <v>38864</v>
      </c>
      <c r="F5865" t="s">
        <v>69618</v>
      </c>
      <c r="G5865" t="s">
        <v>69619</v>
      </c>
      <c r="H5865" t="s">
        <v>69620</v>
      </c>
      <c r="I5865">
        <v>64</v>
      </c>
      <c r="J5865">
        <v>166</v>
      </c>
      <c r="K5865" t="s">
        <v>69621</v>
      </c>
    </row>
    <row r="5866" spans="1:11" x14ac:dyDescent="0.35">
      <c r="A5866" t="s">
        <v>4800</v>
      </c>
      <c r="B5866" t="s">
        <v>44160</v>
      </c>
      <c r="C5866" t="s">
        <v>44161</v>
      </c>
      <c r="D5866" t="s">
        <v>4818</v>
      </c>
      <c r="E5866" t="s">
        <v>38864</v>
      </c>
      <c r="F5866" t="s">
        <v>69618</v>
      </c>
      <c r="G5866" t="s">
        <v>69619</v>
      </c>
      <c r="H5866" t="s">
        <v>69620</v>
      </c>
      <c r="I5866">
        <v>64</v>
      </c>
      <c r="J5866">
        <v>166</v>
      </c>
      <c r="K5866" t="s">
        <v>69622</v>
      </c>
    </row>
    <row r="5867" spans="1:11" x14ac:dyDescent="0.35">
      <c r="A5867" t="s">
        <v>4800</v>
      </c>
      <c r="B5867" t="s">
        <v>44793</v>
      </c>
      <c r="C5867" t="s">
        <v>44794</v>
      </c>
      <c r="D5867" t="s">
        <v>4974</v>
      </c>
      <c r="E5867" t="s">
        <v>38864</v>
      </c>
      <c r="F5867" t="s">
        <v>69618</v>
      </c>
      <c r="G5867" t="s">
        <v>69619</v>
      </c>
      <c r="H5867" t="s">
        <v>69620</v>
      </c>
      <c r="I5867">
        <v>64</v>
      </c>
      <c r="J5867">
        <v>166</v>
      </c>
      <c r="K5867" t="s">
        <v>69623</v>
      </c>
    </row>
    <row r="5868" spans="1:11" x14ac:dyDescent="0.35">
      <c r="A5868" t="s">
        <v>4800</v>
      </c>
      <c r="B5868" t="s">
        <v>50723</v>
      </c>
      <c r="C5868" t="s">
        <v>50724</v>
      </c>
      <c r="D5868" t="s">
        <v>4818</v>
      </c>
      <c r="E5868" t="s">
        <v>69624</v>
      </c>
      <c r="F5868" t="s">
        <v>69625</v>
      </c>
      <c r="G5868" t="s">
        <v>69626</v>
      </c>
      <c r="H5868" t="s">
        <v>69627</v>
      </c>
      <c r="I5868">
        <v>10</v>
      </c>
      <c r="J5868">
        <v>11</v>
      </c>
      <c r="K5868" t="s">
        <v>69628</v>
      </c>
    </row>
    <row r="5869" spans="1:11" x14ac:dyDescent="0.35">
      <c r="A5869" t="s">
        <v>4800</v>
      </c>
      <c r="B5869" t="s">
        <v>52030</v>
      </c>
      <c r="C5869" t="s">
        <v>52031</v>
      </c>
      <c r="D5869" t="s">
        <v>4818</v>
      </c>
      <c r="E5869" t="s">
        <v>38877</v>
      </c>
      <c r="F5869" t="s">
        <v>24257</v>
      </c>
      <c r="G5869" t="s">
        <v>69629</v>
      </c>
      <c r="H5869" t="s">
        <v>69630</v>
      </c>
      <c r="I5869">
        <v>29</v>
      </c>
      <c r="J5869">
        <v>57</v>
      </c>
      <c r="K5869" t="s">
        <v>69631</v>
      </c>
    </row>
    <row r="5870" spans="1:11" x14ac:dyDescent="0.35">
      <c r="A5870" t="s">
        <v>4800</v>
      </c>
      <c r="B5870" t="s">
        <v>52036</v>
      </c>
      <c r="C5870" t="s">
        <v>52037</v>
      </c>
      <c r="D5870" t="s">
        <v>4818</v>
      </c>
      <c r="E5870" t="s">
        <v>38877</v>
      </c>
      <c r="F5870" t="s">
        <v>24257</v>
      </c>
      <c r="G5870" t="s">
        <v>69629</v>
      </c>
      <c r="H5870" t="s">
        <v>69630</v>
      </c>
      <c r="I5870">
        <v>29</v>
      </c>
      <c r="J5870">
        <v>57</v>
      </c>
      <c r="K5870" t="s">
        <v>69632</v>
      </c>
    </row>
    <row r="5871" spans="1:11" x14ac:dyDescent="0.35">
      <c r="A5871" t="s">
        <v>4800</v>
      </c>
      <c r="B5871" t="s">
        <v>69633</v>
      </c>
      <c r="C5871" t="s">
        <v>69634</v>
      </c>
      <c r="D5871" t="s">
        <v>4818</v>
      </c>
      <c r="E5871" t="s">
        <v>38877</v>
      </c>
      <c r="F5871" t="s">
        <v>24257</v>
      </c>
      <c r="G5871" t="s">
        <v>69629</v>
      </c>
      <c r="H5871" t="s">
        <v>69630</v>
      </c>
      <c r="I5871">
        <v>29</v>
      </c>
      <c r="J5871">
        <v>57</v>
      </c>
      <c r="K5871" t="s">
        <v>69635</v>
      </c>
    </row>
    <row r="5872" spans="1:11" x14ac:dyDescent="0.35">
      <c r="A5872" t="s">
        <v>4800</v>
      </c>
      <c r="B5872" t="s">
        <v>38605</v>
      </c>
      <c r="C5872" t="s">
        <v>38606</v>
      </c>
      <c r="D5872" t="s">
        <v>8245</v>
      </c>
      <c r="E5872" t="s">
        <v>69636</v>
      </c>
      <c r="F5872" t="s">
        <v>8489</v>
      </c>
      <c r="G5872" t="s">
        <v>69637</v>
      </c>
      <c r="H5872" t="s">
        <v>69638</v>
      </c>
      <c r="I5872">
        <v>72</v>
      </c>
      <c r="J5872">
        <v>193</v>
      </c>
      <c r="K5872" t="s">
        <v>69639</v>
      </c>
    </row>
    <row r="5873" spans="1:11" x14ac:dyDescent="0.35">
      <c r="A5873" t="s">
        <v>4800</v>
      </c>
      <c r="B5873" t="s">
        <v>36605</v>
      </c>
      <c r="C5873" t="s">
        <v>36606</v>
      </c>
      <c r="D5873" t="s">
        <v>4974</v>
      </c>
      <c r="E5873" t="s">
        <v>69636</v>
      </c>
      <c r="F5873" t="s">
        <v>8489</v>
      </c>
      <c r="G5873" t="s">
        <v>69637</v>
      </c>
      <c r="H5873" t="s">
        <v>69638</v>
      </c>
      <c r="I5873">
        <v>72</v>
      </c>
      <c r="J5873">
        <v>193</v>
      </c>
      <c r="K5873" t="s">
        <v>69641</v>
      </c>
    </row>
    <row r="5874" spans="1:11" x14ac:dyDescent="0.35">
      <c r="A5874" t="s">
        <v>4800</v>
      </c>
      <c r="B5874" t="s">
        <v>48912</v>
      </c>
      <c r="C5874" t="s">
        <v>48913</v>
      </c>
      <c r="D5874" t="s">
        <v>4974</v>
      </c>
      <c r="E5874" t="s">
        <v>69636</v>
      </c>
      <c r="F5874" t="s">
        <v>8489</v>
      </c>
      <c r="G5874" t="s">
        <v>69637</v>
      </c>
      <c r="H5874" t="s">
        <v>69638</v>
      </c>
      <c r="I5874">
        <v>72</v>
      </c>
      <c r="J5874">
        <v>193</v>
      </c>
      <c r="K5874" t="s">
        <v>69642</v>
      </c>
    </row>
    <row r="5875" spans="1:11" x14ac:dyDescent="0.35">
      <c r="A5875" t="s">
        <v>4800</v>
      </c>
      <c r="B5875" t="s">
        <v>14240</v>
      </c>
      <c r="C5875" t="s">
        <v>14107</v>
      </c>
      <c r="D5875" t="s">
        <v>5098</v>
      </c>
      <c r="E5875" t="s">
        <v>44208</v>
      </c>
      <c r="F5875" t="s">
        <v>15963</v>
      </c>
      <c r="G5875" t="s">
        <v>69643</v>
      </c>
      <c r="H5875" t="s">
        <v>69644</v>
      </c>
      <c r="I5875">
        <v>47</v>
      </c>
      <c r="J5875">
        <v>111</v>
      </c>
      <c r="K5875" t="s">
        <v>68250</v>
      </c>
    </row>
    <row r="5876" spans="1:11" x14ac:dyDescent="0.35">
      <c r="A5876" t="s">
        <v>4800</v>
      </c>
      <c r="B5876" t="s">
        <v>51839</v>
      </c>
      <c r="C5876" t="s">
        <v>51840</v>
      </c>
      <c r="D5876" t="s">
        <v>4818</v>
      </c>
      <c r="E5876" t="s">
        <v>44208</v>
      </c>
      <c r="F5876" t="s">
        <v>15963</v>
      </c>
      <c r="G5876" t="s">
        <v>69643</v>
      </c>
      <c r="H5876" t="s">
        <v>69644</v>
      </c>
      <c r="I5876">
        <v>20</v>
      </c>
      <c r="J5876">
        <v>33</v>
      </c>
      <c r="K5876" t="s">
        <v>69645</v>
      </c>
    </row>
    <row r="5877" spans="1:11" x14ac:dyDescent="0.35">
      <c r="A5877" t="s">
        <v>4800</v>
      </c>
      <c r="B5877" t="s">
        <v>14119</v>
      </c>
      <c r="C5877" t="s">
        <v>14120</v>
      </c>
      <c r="D5877" t="s">
        <v>5145</v>
      </c>
      <c r="E5877" t="s">
        <v>44208</v>
      </c>
      <c r="F5877" t="s">
        <v>15963</v>
      </c>
      <c r="G5877" t="s">
        <v>69643</v>
      </c>
      <c r="H5877" t="s">
        <v>69644</v>
      </c>
      <c r="I5877">
        <v>20</v>
      </c>
      <c r="J5877">
        <v>33</v>
      </c>
      <c r="K5877" t="s">
        <v>69646</v>
      </c>
    </row>
    <row r="5878" spans="1:11" x14ac:dyDescent="0.35">
      <c r="A5878" t="s">
        <v>4800</v>
      </c>
      <c r="B5878" t="s">
        <v>7503</v>
      </c>
      <c r="C5878" t="s">
        <v>7464</v>
      </c>
      <c r="D5878" t="s">
        <v>5098</v>
      </c>
      <c r="E5878" t="s">
        <v>69647</v>
      </c>
      <c r="F5878" t="s">
        <v>69648</v>
      </c>
      <c r="G5878" t="s">
        <v>69649</v>
      </c>
      <c r="H5878" t="s">
        <v>69650</v>
      </c>
      <c r="I5878">
        <v>79</v>
      </c>
      <c r="J5878">
        <v>217</v>
      </c>
      <c r="K5878" t="s">
        <v>69029</v>
      </c>
    </row>
    <row r="5879" spans="1:11" x14ac:dyDescent="0.35">
      <c r="A5879" t="s">
        <v>4800</v>
      </c>
      <c r="B5879" t="s">
        <v>8483</v>
      </c>
      <c r="C5879" t="s">
        <v>8484</v>
      </c>
      <c r="D5879" t="s">
        <v>4818</v>
      </c>
      <c r="E5879" t="s">
        <v>69651</v>
      </c>
      <c r="F5879" t="s">
        <v>69652</v>
      </c>
      <c r="G5879" t="s">
        <v>69653</v>
      </c>
      <c r="H5879" t="s">
        <v>69654</v>
      </c>
      <c r="I5879">
        <v>69</v>
      </c>
      <c r="J5879">
        <v>183</v>
      </c>
      <c r="K5879" t="s">
        <v>69655</v>
      </c>
    </row>
    <row r="5880" spans="1:11" x14ac:dyDescent="0.35">
      <c r="A5880" t="s">
        <v>4800</v>
      </c>
      <c r="B5880" t="s">
        <v>14646</v>
      </c>
      <c r="C5880" t="s">
        <v>14647</v>
      </c>
      <c r="D5880" t="s">
        <v>4818</v>
      </c>
      <c r="E5880" t="s">
        <v>69656</v>
      </c>
      <c r="F5880" t="s">
        <v>22287</v>
      </c>
      <c r="G5880" t="s">
        <v>69653</v>
      </c>
      <c r="H5880" t="s">
        <v>69654</v>
      </c>
      <c r="I5880">
        <v>126</v>
      </c>
      <c r="J5880">
        <v>384</v>
      </c>
      <c r="K5880" t="s">
        <v>69657</v>
      </c>
    </row>
    <row r="5881" spans="1:11" x14ac:dyDescent="0.35">
      <c r="A5881" t="s">
        <v>4800</v>
      </c>
      <c r="B5881" t="s">
        <v>43081</v>
      </c>
      <c r="C5881" t="s">
        <v>43082</v>
      </c>
      <c r="D5881" t="s">
        <v>4974</v>
      </c>
      <c r="E5881" t="s">
        <v>69658</v>
      </c>
      <c r="F5881" t="s">
        <v>69659</v>
      </c>
      <c r="G5881" t="s">
        <v>69653</v>
      </c>
      <c r="H5881" t="s">
        <v>69654</v>
      </c>
      <c r="I5881">
        <v>74</v>
      </c>
      <c r="J5881">
        <v>200</v>
      </c>
      <c r="K5881" t="s">
        <v>69660</v>
      </c>
    </row>
    <row r="5882" spans="1:11" x14ac:dyDescent="0.35">
      <c r="A5882" t="s">
        <v>4800</v>
      </c>
      <c r="B5882" t="s">
        <v>18247</v>
      </c>
      <c r="C5882" t="s">
        <v>18248</v>
      </c>
      <c r="D5882" t="s">
        <v>4974</v>
      </c>
      <c r="E5882" t="s">
        <v>69658</v>
      </c>
      <c r="F5882" t="s">
        <v>69659</v>
      </c>
      <c r="G5882" t="s">
        <v>69653</v>
      </c>
      <c r="H5882" t="s">
        <v>69654</v>
      </c>
      <c r="I5882">
        <v>74</v>
      </c>
      <c r="J5882">
        <v>200</v>
      </c>
      <c r="K5882" t="s">
        <v>69661</v>
      </c>
    </row>
    <row r="5883" spans="1:11" x14ac:dyDescent="0.35">
      <c r="A5883" t="s">
        <v>4800</v>
      </c>
      <c r="B5883" t="s">
        <v>6963</v>
      </c>
      <c r="C5883" t="s">
        <v>6964</v>
      </c>
      <c r="D5883" t="s">
        <v>4974</v>
      </c>
      <c r="E5883" t="s">
        <v>69658</v>
      </c>
      <c r="F5883" t="s">
        <v>69659</v>
      </c>
      <c r="G5883" t="s">
        <v>69653</v>
      </c>
      <c r="H5883" t="s">
        <v>69654</v>
      </c>
      <c r="I5883">
        <v>74</v>
      </c>
      <c r="J5883">
        <v>200</v>
      </c>
      <c r="K5883" t="s">
        <v>69662</v>
      </c>
    </row>
    <row r="5884" spans="1:11" x14ac:dyDescent="0.35">
      <c r="A5884" t="s">
        <v>4800</v>
      </c>
      <c r="B5884" t="s">
        <v>17419</v>
      </c>
      <c r="C5884" t="s">
        <v>17420</v>
      </c>
      <c r="D5884" t="s">
        <v>4974</v>
      </c>
      <c r="E5884" t="s">
        <v>69658</v>
      </c>
      <c r="F5884" t="s">
        <v>69659</v>
      </c>
      <c r="G5884" t="s">
        <v>69653</v>
      </c>
      <c r="H5884" t="s">
        <v>69654</v>
      </c>
      <c r="I5884">
        <v>74</v>
      </c>
      <c r="J5884">
        <v>200</v>
      </c>
      <c r="K5884" t="s">
        <v>69663</v>
      </c>
    </row>
    <row r="5885" spans="1:11" x14ac:dyDescent="0.35">
      <c r="A5885" t="s">
        <v>4800</v>
      </c>
      <c r="B5885" t="s">
        <v>40710</v>
      </c>
      <c r="C5885" t="s">
        <v>40711</v>
      </c>
      <c r="D5885" t="s">
        <v>4974</v>
      </c>
      <c r="E5885" t="s">
        <v>69658</v>
      </c>
      <c r="F5885" t="s">
        <v>69659</v>
      </c>
      <c r="G5885" t="s">
        <v>69653</v>
      </c>
      <c r="H5885" t="s">
        <v>69654</v>
      </c>
      <c r="I5885">
        <v>74</v>
      </c>
      <c r="J5885">
        <v>200</v>
      </c>
      <c r="K5885" t="s">
        <v>69664</v>
      </c>
    </row>
    <row r="5886" spans="1:11" x14ac:dyDescent="0.35">
      <c r="A5886" t="s">
        <v>4800</v>
      </c>
      <c r="B5886" t="s">
        <v>38356</v>
      </c>
      <c r="C5886" t="s">
        <v>38357</v>
      </c>
      <c r="D5886" t="s">
        <v>4974</v>
      </c>
      <c r="E5886" t="s">
        <v>69658</v>
      </c>
      <c r="F5886" t="s">
        <v>69659</v>
      </c>
      <c r="G5886" t="s">
        <v>69653</v>
      </c>
      <c r="H5886" t="s">
        <v>69654</v>
      </c>
      <c r="I5886">
        <v>74</v>
      </c>
      <c r="J5886">
        <v>200</v>
      </c>
      <c r="K5886" t="s">
        <v>69665</v>
      </c>
    </row>
    <row r="5887" spans="1:11" x14ac:dyDescent="0.35">
      <c r="A5887" t="s">
        <v>4800</v>
      </c>
      <c r="B5887" t="s">
        <v>41995</v>
      </c>
      <c r="C5887" t="s">
        <v>41996</v>
      </c>
      <c r="D5887" t="s">
        <v>4974</v>
      </c>
      <c r="E5887" t="s">
        <v>69658</v>
      </c>
      <c r="F5887" t="s">
        <v>69659</v>
      </c>
      <c r="G5887" t="s">
        <v>69653</v>
      </c>
      <c r="H5887" t="s">
        <v>69654</v>
      </c>
      <c r="I5887">
        <v>74</v>
      </c>
      <c r="J5887">
        <v>200</v>
      </c>
      <c r="K5887" t="s">
        <v>69666</v>
      </c>
    </row>
    <row r="5888" spans="1:11" x14ac:dyDescent="0.35">
      <c r="A5888" t="s">
        <v>4800</v>
      </c>
      <c r="B5888" t="s">
        <v>34668</v>
      </c>
      <c r="C5888" t="s">
        <v>34669</v>
      </c>
      <c r="D5888" t="s">
        <v>4974</v>
      </c>
      <c r="E5888" t="s">
        <v>69658</v>
      </c>
      <c r="F5888" t="s">
        <v>69659</v>
      </c>
      <c r="G5888" t="s">
        <v>69653</v>
      </c>
      <c r="H5888" t="s">
        <v>69654</v>
      </c>
      <c r="I5888">
        <v>74</v>
      </c>
      <c r="J5888">
        <v>200</v>
      </c>
      <c r="K5888" t="s">
        <v>69667</v>
      </c>
    </row>
    <row r="5889" spans="1:11" x14ac:dyDescent="0.35">
      <c r="A5889" t="s">
        <v>4800</v>
      </c>
      <c r="B5889" t="s">
        <v>36404</v>
      </c>
      <c r="C5889" t="s">
        <v>36405</v>
      </c>
      <c r="D5889" t="s">
        <v>4974</v>
      </c>
      <c r="E5889" t="s">
        <v>69658</v>
      </c>
      <c r="F5889" t="s">
        <v>69659</v>
      </c>
      <c r="G5889" t="s">
        <v>69653</v>
      </c>
      <c r="H5889" t="s">
        <v>69654</v>
      </c>
      <c r="I5889">
        <v>74</v>
      </c>
      <c r="J5889">
        <v>200</v>
      </c>
      <c r="K5889" t="s">
        <v>69668</v>
      </c>
    </row>
    <row r="5890" spans="1:11" x14ac:dyDescent="0.35">
      <c r="A5890" t="s">
        <v>4800</v>
      </c>
      <c r="B5890" t="s">
        <v>38936</v>
      </c>
      <c r="C5890" t="s">
        <v>38937</v>
      </c>
      <c r="D5890" t="s">
        <v>4974</v>
      </c>
      <c r="E5890" t="s">
        <v>69658</v>
      </c>
      <c r="F5890" t="s">
        <v>69659</v>
      </c>
      <c r="G5890" t="s">
        <v>69653</v>
      </c>
      <c r="H5890" t="s">
        <v>69654</v>
      </c>
      <c r="I5890">
        <v>74</v>
      </c>
      <c r="J5890">
        <v>200</v>
      </c>
      <c r="K5890" t="s">
        <v>69669</v>
      </c>
    </row>
    <row r="5891" spans="1:11" x14ac:dyDescent="0.35">
      <c r="A5891" t="s">
        <v>4800</v>
      </c>
      <c r="B5891" t="s">
        <v>43701</v>
      </c>
      <c r="C5891" t="s">
        <v>43702</v>
      </c>
      <c r="D5891" t="s">
        <v>4974</v>
      </c>
      <c r="E5891" t="s">
        <v>69658</v>
      </c>
      <c r="F5891" t="s">
        <v>69659</v>
      </c>
      <c r="G5891" t="s">
        <v>69653</v>
      </c>
      <c r="H5891" t="s">
        <v>69654</v>
      </c>
      <c r="I5891">
        <v>74</v>
      </c>
      <c r="J5891">
        <v>200</v>
      </c>
      <c r="K5891" t="s">
        <v>69671</v>
      </c>
    </row>
    <row r="5892" spans="1:11" x14ac:dyDescent="0.35">
      <c r="A5892" t="s">
        <v>4800</v>
      </c>
      <c r="B5892" t="s">
        <v>44272</v>
      </c>
      <c r="C5892" t="s">
        <v>44273</v>
      </c>
      <c r="D5892" t="s">
        <v>4974</v>
      </c>
      <c r="E5892" t="s">
        <v>69658</v>
      </c>
      <c r="F5892" t="s">
        <v>69659</v>
      </c>
      <c r="G5892" t="s">
        <v>69653</v>
      </c>
      <c r="H5892" t="s">
        <v>69654</v>
      </c>
      <c r="I5892">
        <v>74</v>
      </c>
      <c r="J5892">
        <v>200</v>
      </c>
      <c r="K5892" t="s">
        <v>69672</v>
      </c>
    </row>
    <row r="5893" spans="1:11" x14ac:dyDescent="0.35">
      <c r="A5893" t="s">
        <v>4800</v>
      </c>
      <c r="B5893" t="s">
        <v>36432</v>
      </c>
      <c r="C5893" t="s">
        <v>36433</v>
      </c>
      <c r="D5893" t="s">
        <v>4974</v>
      </c>
      <c r="E5893" t="s">
        <v>69658</v>
      </c>
      <c r="F5893" t="s">
        <v>69659</v>
      </c>
      <c r="G5893" t="s">
        <v>69653</v>
      </c>
      <c r="H5893" t="s">
        <v>69654</v>
      </c>
      <c r="I5893">
        <v>74</v>
      </c>
      <c r="J5893">
        <v>200</v>
      </c>
      <c r="K5893" t="s">
        <v>69673</v>
      </c>
    </row>
    <row r="5894" spans="1:11" x14ac:dyDescent="0.35">
      <c r="A5894" t="s">
        <v>4800</v>
      </c>
      <c r="B5894" t="s">
        <v>43709</v>
      </c>
      <c r="C5894" t="s">
        <v>43710</v>
      </c>
      <c r="D5894" t="s">
        <v>4974</v>
      </c>
      <c r="E5894" t="s">
        <v>69658</v>
      </c>
      <c r="F5894" t="s">
        <v>69659</v>
      </c>
      <c r="G5894" t="s">
        <v>69653</v>
      </c>
      <c r="H5894" t="s">
        <v>69654</v>
      </c>
      <c r="I5894">
        <v>74</v>
      </c>
      <c r="J5894">
        <v>200</v>
      </c>
      <c r="K5894" t="s">
        <v>69674</v>
      </c>
    </row>
    <row r="5895" spans="1:11" x14ac:dyDescent="0.35">
      <c r="A5895" t="s">
        <v>4800</v>
      </c>
      <c r="B5895" t="s">
        <v>44895</v>
      </c>
      <c r="C5895" t="s">
        <v>44896</v>
      </c>
      <c r="D5895" t="s">
        <v>4974</v>
      </c>
      <c r="E5895" t="s">
        <v>69658</v>
      </c>
      <c r="F5895" t="s">
        <v>69659</v>
      </c>
      <c r="G5895" t="s">
        <v>69653</v>
      </c>
      <c r="H5895" t="s">
        <v>69654</v>
      </c>
      <c r="I5895">
        <v>74</v>
      </c>
      <c r="J5895">
        <v>200</v>
      </c>
      <c r="K5895" t="s">
        <v>69675</v>
      </c>
    </row>
    <row r="5896" spans="1:11" x14ac:dyDescent="0.35">
      <c r="A5896" t="s">
        <v>4800</v>
      </c>
      <c r="B5896" t="s">
        <v>11521</v>
      </c>
      <c r="C5896" t="s">
        <v>11522</v>
      </c>
      <c r="D5896" t="s">
        <v>4974</v>
      </c>
      <c r="E5896" t="s">
        <v>69658</v>
      </c>
      <c r="F5896" t="s">
        <v>69659</v>
      </c>
      <c r="G5896" t="s">
        <v>69653</v>
      </c>
      <c r="H5896" t="s">
        <v>69654</v>
      </c>
      <c r="I5896">
        <v>74</v>
      </c>
      <c r="J5896">
        <v>200</v>
      </c>
      <c r="K5896" t="s">
        <v>69676</v>
      </c>
    </row>
    <row r="5897" spans="1:11" x14ac:dyDescent="0.35">
      <c r="A5897" t="s">
        <v>4800</v>
      </c>
      <c r="B5897" t="s">
        <v>13637</v>
      </c>
      <c r="C5897" t="s">
        <v>13638</v>
      </c>
      <c r="D5897" t="s">
        <v>4974</v>
      </c>
      <c r="E5897" t="s">
        <v>69658</v>
      </c>
      <c r="F5897" t="s">
        <v>69659</v>
      </c>
      <c r="G5897" t="s">
        <v>69653</v>
      </c>
      <c r="H5897" t="s">
        <v>69654</v>
      </c>
      <c r="I5897">
        <v>74</v>
      </c>
      <c r="J5897">
        <v>200</v>
      </c>
      <c r="K5897" t="s">
        <v>69677</v>
      </c>
    </row>
    <row r="5898" spans="1:11" x14ac:dyDescent="0.35">
      <c r="A5898" t="s">
        <v>4800</v>
      </c>
      <c r="B5898" t="s">
        <v>69678</v>
      </c>
      <c r="C5898" t="s">
        <v>69679</v>
      </c>
      <c r="D5898" t="s">
        <v>4974</v>
      </c>
      <c r="E5898" t="s">
        <v>69658</v>
      </c>
      <c r="F5898" t="s">
        <v>69659</v>
      </c>
      <c r="G5898" t="s">
        <v>69653</v>
      </c>
      <c r="H5898" t="s">
        <v>69654</v>
      </c>
      <c r="I5898">
        <v>74</v>
      </c>
      <c r="J5898">
        <v>200</v>
      </c>
      <c r="K5898" t="s">
        <v>69680</v>
      </c>
    </row>
    <row r="5899" spans="1:11" x14ac:dyDescent="0.35">
      <c r="A5899" t="s">
        <v>4800</v>
      </c>
      <c r="B5899" t="s">
        <v>5319</v>
      </c>
      <c r="C5899" t="s">
        <v>5320</v>
      </c>
      <c r="D5899" t="s">
        <v>4974</v>
      </c>
      <c r="E5899" t="s">
        <v>69658</v>
      </c>
      <c r="F5899" t="s">
        <v>69659</v>
      </c>
      <c r="G5899" t="s">
        <v>69653</v>
      </c>
      <c r="H5899" t="s">
        <v>69654</v>
      </c>
      <c r="I5899">
        <v>74</v>
      </c>
      <c r="J5899">
        <v>200</v>
      </c>
      <c r="K5899" t="s">
        <v>69681</v>
      </c>
    </row>
    <row r="5900" spans="1:11" x14ac:dyDescent="0.35">
      <c r="A5900" t="s">
        <v>4800</v>
      </c>
      <c r="B5900" t="s">
        <v>13679</v>
      </c>
      <c r="C5900" t="s">
        <v>13680</v>
      </c>
      <c r="D5900" t="s">
        <v>4974</v>
      </c>
      <c r="E5900" t="s">
        <v>69658</v>
      </c>
      <c r="F5900" t="s">
        <v>69659</v>
      </c>
      <c r="G5900" t="s">
        <v>69653</v>
      </c>
      <c r="H5900" t="s">
        <v>69654</v>
      </c>
      <c r="I5900">
        <v>74</v>
      </c>
      <c r="J5900">
        <v>200</v>
      </c>
      <c r="K5900" t="s">
        <v>69682</v>
      </c>
    </row>
    <row r="5901" spans="1:11" x14ac:dyDescent="0.35">
      <c r="A5901" t="s">
        <v>4800</v>
      </c>
      <c r="B5901" t="s">
        <v>13697</v>
      </c>
      <c r="C5901" t="s">
        <v>13698</v>
      </c>
      <c r="D5901" t="s">
        <v>4974</v>
      </c>
      <c r="E5901" t="s">
        <v>69658</v>
      </c>
      <c r="F5901" t="s">
        <v>69659</v>
      </c>
      <c r="G5901" t="s">
        <v>69653</v>
      </c>
      <c r="H5901" t="s">
        <v>69654</v>
      </c>
      <c r="I5901">
        <v>74</v>
      </c>
      <c r="J5901">
        <v>200</v>
      </c>
      <c r="K5901" t="s">
        <v>69683</v>
      </c>
    </row>
    <row r="5902" spans="1:11" x14ac:dyDescent="0.35">
      <c r="A5902" t="s">
        <v>4800</v>
      </c>
      <c r="B5902" t="s">
        <v>49088</v>
      </c>
      <c r="C5902" t="s">
        <v>49089</v>
      </c>
      <c r="D5902" t="s">
        <v>4974</v>
      </c>
      <c r="E5902" t="s">
        <v>69658</v>
      </c>
      <c r="F5902" t="s">
        <v>69659</v>
      </c>
      <c r="G5902" t="s">
        <v>69653</v>
      </c>
      <c r="H5902" t="s">
        <v>69654</v>
      </c>
      <c r="I5902">
        <v>74</v>
      </c>
      <c r="J5902">
        <v>200</v>
      </c>
      <c r="K5902" t="s">
        <v>69684</v>
      </c>
    </row>
    <row r="5903" spans="1:11" x14ac:dyDescent="0.35">
      <c r="A5903" t="s">
        <v>4800</v>
      </c>
      <c r="B5903" t="s">
        <v>46152</v>
      </c>
      <c r="C5903" t="s">
        <v>46153</v>
      </c>
      <c r="D5903" t="s">
        <v>4974</v>
      </c>
      <c r="E5903" t="s">
        <v>69658</v>
      </c>
      <c r="F5903" t="s">
        <v>69659</v>
      </c>
      <c r="G5903" t="s">
        <v>69653</v>
      </c>
      <c r="H5903" t="s">
        <v>69654</v>
      </c>
      <c r="I5903">
        <v>74</v>
      </c>
      <c r="J5903">
        <v>200</v>
      </c>
      <c r="K5903" t="s">
        <v>69685</v>
      </c>
    </row>
    <row r="5904" spans="1:11" x14ac:dyDescent="0.35">
      <c r="A5904" t="s">
        <v>4800</v>
      </c>
      <c r="B5904" t="s">
        <v>13742</v>
      </c>
      <c r="C5904" t="s">
        <v>13743</v>
      </c>
      <c r="D5904" t="s">
        <v>4974</v>
      </c>
      <c r="E5904" t="s">
        <v>69658</v>
      </c>
      <c r="F5904" t="s">
        <v>69659</v>
      </c>
      <c r="G5904" t="s">
        <v>69653</v>
      </c>
      <c r="H5904" t="s">
        <v>69654</v>
      </c>
      <c r="I5904">
        <v>74</v>
      </c>
      <c r="J5904">
        <v>200</v>
      </c>
      <c r="K5904" t="s">
        <v>69686</v>
      </c>
    </row>
    <row r="5905" spans="1:11" x14ac:dyDescent="0.35">
      <c r="A5905" t="s">
        <v>4800</v>
      </c>
      <c r="B5905" t="s">
        <v>34030</v>
      </c>
      <c r="C5905" t="s">
        <v>34031</v>
      </c>
      <c r="D5905" t="s">
        <v>4974</v>
      </c>
      <c r="E5905" t="s">
        <v>69658</v>
      </c>
      <c r="F5905" t="s">
        <v>69659</v>
      </c>
      <c r="G5905" t="s">
        <v>69653</v>
      </c>
      <c r="H5905" t="s">
        <v>69654</v>
      </c>
      <c r="I5905">
        <v>74</v>
      </c>
      <c r="J5905">
        <v>200</v>
      </c>
      <c r="K5905" t="s">
        <v>69687</v>
      </c>
    </row>
    <row r="5906" spans="1:11" x14ac:dyDescent="0.35">
      <c r="A5906" t="s">
        <v>4800</v>
      </c>
      <c r="B5906" t="s">
        <v>18293</v>
      </c>
      <c r="C5906" t="s">
        <v>18294</v>
      </c>
      <c r="D5906" t="s">
        <v>4974</v>
      </c>
      <c r="E5906" t="s">
        <v>69658</v>
      </c>
      <c r="F5906" t="s">
        <v>69659</v>
      </c>
      <c r="G5906" t="s">
        <v>69653</v>
      </c>
      <c r="H5906" t="s">
        <v>69654</v>
      </c>
      <c r="I5906">
        <v>74</v>
      </c>
      <c r="J5906">
        <v>200</v>
      </c>
      <c r="K5906" t="s">
        <v>69688</v>
      </c>
    </row>
    <row r="5907" spans="1:11" x14ac:dyDescent="0.35">
      <c r="A5907" t="s">
        <v>4800</v>
      </c>
      <c r="B5907" t="s">
        <v>40775</v>
      </c>
      <c r="C5907" t="s">
        <v>40776</v>
      </c>
      <c r="D5907" t="s">
        <v>4974</v>
      </c>
      <c r="E5907" t="s">
        <v>69658</v>
      </c>
      <c r="F5907" t="s">
        <v>69659</v>
      </c>
      <c r="G5907" t="s">
        <v>69653</v>
      </c>
      <c r="H5907" t="s">
        <v>69654</v>
      </c>
      <c r="I5907">
        <v>74</v>
      </c>
      <c r="J5907">
        <v>200</v>
      </c>
      <c r="K5907" t="s">
        <v>69689</v>
      </c>
    </row>
    <row r="5908" spans="1:11" x14ac:dyDescent="0.35">
      <c r="A5908" t="s">
        <v>4800</v>
      </c>
      <c r="B5908" t="s">
        <v>47908</v>
      </c>
      <c r="C5908" t="s">
        <v>47909</v>
      </c>
      <c r="D5908" t="s">
        <v>4974</v>
      </c>
      <c r="E5908" t="s">
        <v>69658</v>
      </c>
      <c r="F5908" t="s">
        <v>69659</v>
      </c>
      <c r="G5908" t="s">
        <v>69653</v>
      </c>
      <c r="H5908" t="s">
        <v>69654</v>
      </c>
      <c r="I5908">
        <v>74</v>
      </c>
      <c r="J5908">
        <v>200</v>
      </c>
      <c r="K5908" t="s">
        <v>69690</v>
      </c>
    </row>
    <row r="5909" spans="1:11" x14ac:dyDescent="0.35">
      <c r="A5909" t="s">
        <v>4800</v>
      </c>
      <c r="B5909" t="s">
        <v>46165</v>
      </c>
      <c r="C5909" t="s">
        <v>46166</v>
      </c>
      <c r="D5909" t="s">
        <v>4974</v>
      </c>
      <c r="E5909" t="s">
        <v>69658</v>
      </c>
      <c r="F5909" t="s">
        <v>69659</v>
      </c>
      <c r="G5909" t="s">
        <v>69653</v>
      </c>
      <c r="H5909" t="s">
        <v>69654</v>
      </c>
      <c r="I5909">
        <v>74</v>
      </c>
      <c r="J5909">
        <v>200</v>
      </c>
      <c r="K5909" t="s">
        <v>69692</v>
      </c>
    </row>
    <row r="5910" spans="1:11" x14ac:dyDescent="0.35">
      <c r="A5910" t="s">
        <v>4800</v>
      </c>
      <c r="B5910" t="s">
        <v>40811</v>
      </c>
      <c r="C5910" t="s">
        <v>40812</v>
      </c>
      <c r="D5910" t="s">
        <v>4974</v>
      </c>
      <c r="E5910" t="s">
        <v>69658</v>
      </c>
      <c r="F5910" t="s">
        <v>69659</v>
      </c>
      <c r="G5910" t="s">
        <v>69653</v>
      </c>
      <c r="H5910" t="s">
        <v>69654</v>
      </c>
      <c r="I5910">
        <v>74</v>
      </c>
      <c r="J5910">
        <v>200</v>
      </c>
      <c r="K5910" t="s">
        <v>69693</v>
      </c>
    </row>
    <row r="5911" spans="1:11" x14ac:dyDescent="0.35">
      <c r="A5911" t="s">
        <v>4800</v>
      </c>
      <c r="B5911" t="s">
        <v>6985</v>
      </c>
      <c r="C5911" t="s">
        <v>6986</v>
      </c>
      <c r="D5911" t="s">
        <v>4974</v>
      </c>
      <c r="E5911" t="s">
        <v>69658</v>
      </c>
      <c r="F5911" t="s">
        <v>69659</v>
      </c>
      <c r="G5911" t="s">
        <v>69653</v>
      </c>
      <c r="H5911" t="s">
        <v>69654</v>
      </c>
      <c r="I5911">
        <v>74</v>
      </c>
      <c r="J5911">
        <v>200</v>
      </c>
      <c r="K5911" t="s">
        <v>69694</v>
      </c>
    </row>
    <row r="5912" spans="1:11" x14ac:dyDescent="0.35">
      <c r="A5912" t="s">
        <v>4800</v>
      </c>
      <c r="B5912" t="s">
        <v>32792</v>
      </c>
      <c r="C5912" t="s">
        <v>32793</v>
      </c>
      <c r="D5912" t="s">
        <v>4974</v>
      </c>
      <c r="E5912" t="s">
        <v>69658</v>
      </c>
      <c r="F5912" t="s">
        <v>69659</v>
      </c>
      <c r="G5912" t="s">
        <v>69653</v>
      </c>
      <c r="H5912" t="s">
        <v>69654</v>
      </c>
      <c r="I5912">
        <v>74</v>
      </c>
      <c r="J5912">
        <v>200</v>
      </c>
      <c r="K5912" t="s">
        <v>69695</v>
      </c>
    </row>
    <row r="5913" spans="1:11" x14ac:dyDescent="0.35">
      <c r="A5913" t="s">
        <v>4800</v>
      </c>
      <c r="B5913" t="s">
        <v>41447</v>
      </c>
      <c r="C5913" t="s">
        <v>41448</v>
      </c>
      <c r="D5913" t="s">
        <v>4974</v>
      </c>
      <c r="E5913" t="s">
        <v>69658</v>
      </c>
      <c r="F5913" t="s">
        <v>69659</v>
      </c>
      <c r="G5913" t="s">
        <v>69653</v>
      </c>
      <c r="H5913" t="s">
        <v>69654</v>
      </c>
      <c r="I5913">
        <v>74</v>
      </c>
      <c r="J5913">
        <v>200</v>
      </c>
      <c r="K5913" t="s">
        <v>69696</v>
      </c>
    </row>
    <row r="5914" spans="1:11" x14ac:dyDescent="0.35">
      <c r="A5914" t="s">
        <v>4800</v>
      </c>
      <c r="B5914" t="s">
        <v>18313</v>
      </c>
      <c r="C5914" t="s">
        <v>18314</v>
      </c>
      <c r="D5914" t="s">
        <v>4974</v>
      </c>
      <c r="E5914" t="s">
        <v>69658</v>
      </c>
      <c r="F5914" t="s">
        <v>69659</v>
      </c>
      <c r="G5914" t="s">
        <v>69653</v>
      </c>
      <c r="H5914" t="s">
        <v>69654</v>
      </c>
      <c r="I5914">
        <v>74</v>
      </c>
      <c r="J5914">
        <v>200</v>
      </c>
      <c r="K5914" t="s">
        <v>69697</v>
      </c>
    </row>
    <row r="5915" spans="1:11" x14ac:dyDescent="0.35">
      <c r="A5915" t="s">
        <v>4800</v>
      </c>
      <c r="B5915" t="s">
        <v>13877</v>
      </c>
      <c r="C5915" t="s">
        <v>13878</v>
      </c>
      <c r="D5915" t="s">
        <v>4974</v>
      </c>
      <c r="E5915" t="s">
        <v>69658</v>
      </c>
      <c r="F5915" t="s">
        <v>69659</v>
      </c>
      <c r="G5915" t="s">
        <v>69653</v>
      </c>
      <c r="H5915" t="s">
        <v>69654</v>
      </c>
      <c r="I5915">
        <v>74</v>
      </c>
      <c r="J5915">
        <v>200</v>
      </c>
      <c r="K5915" t="s">
        <v>69698</v>
      </c>
    </row>
    <row r="5916" spans="1:11" x14ac:dyDescent="0.35">
      <c r="A5916" t="s">
        <v>4800</v>
      </c>
      <c r="B5916" t="s">
        <v>43173</v>
      </c>
      <c r="C5916" t="s">
        <v>43174</v>
      </c>
      <c r="D5916" t="s">
        <v>4974</v>
      </c>
      <c r="E5916" t="s">
        <v>69658</v>
      </c>
      <c r="F5916" t="s">
        <v>69659</v>
      </c>
      <c r="G5916" t="s">
        <v>69653</v>
      </c>
      <c r="H5916" t="s">
        <v>69654</v>
      </c>
      <c r="I5916">
        <v>74</v>
      </c>
      <c r="J5916">
        <v>200</v>
      </c>
      <c r="K5916" t="s">
        <v>69699</v>
      </c>
    </row>
    <row r="5917" spans="1:11" x14ac:dyDescent="0.35">
      <c r="A5917" t="s">
        <v>4800</v>
      </c>
      <c r="B5917" t="s">
        <v>11713</v>
      </c>
      <c r="C5917" t="s">
        <v>11714</v>
      </c>
      <c r="D5917" t="s">
        <v>4974</v>
      </c>
      <c r="E5917" t="s">
        <v>69658</v>
      </c>
      <c r="F5917" t="s">
        <v>69659</v>
      </c>
      <c r="G5917" t="s">
        <v>69653</v>
      </c>
      <c r="H5917" t="s">
        <v>69654</v>
      </c>
      <c r="I5917">
        <v>74</v>
      </c>
      <c r="J5917">
        <v>200</v>
      </c>
      <c r="K5917" t="s">
        <v>69700</v>
      </c>
    </row>
    <row r="5918" spans="1:11" x14ac:dyDescent="0.35">
      <c r="A5918" t="s">
        <v>4800</v>
      </c>
      <c r="B5918" t="s">
        <v>8828</v>
      </c>
      <c r="C5918" t="s">
        <v>8829</v>
      </c>
      <c r="D5918" t="s">
        <v>4974</v>
      </c>
      <c r="E5918" t="s">
        <v>69658</v>
      </c>
      <c r="F5918" t="s">
        <v>69659</v>
      </c>
      <c r="G5918" t="s">
        <v>69653</v>
      </c>
      <c r="H5918" t="s">
        <v>69654</v>
      </c>
      <c r="I5918">
        <v>74</v>
      </c>
      <c r="J5918">
        <v>200</v>
      </c>
      <c r="K5918" t="s">
        <v>69701</v>
      </c>
    </row>
    <row r="5919" spans="1:11" x14ac:dyDescent="0.35">
      <c r="A5919" t="s">
        <v>4800</v>
      </c>
      <c r="B5919" t="s">
        <v>18319</v>
      </c>
      <c r="C5919" t="s">
        <v>18320</v>
      </c>
      <c r="D5919" t="s">
        <v>4974</v>
      </c>
      <c r="E5919" t="s">
        <v>69658</v>
      </c>
      <c r="F5919" t="s">
        <v>69659</v>
      </c>
      <c r="G5919" t="s">
        <v>69653</v>
      </c>
      <c r="H5919" t="s">
        <v>69654</v>
      </c>
      <c r="I5919">
        <v>74</v>
      </c>
      <c r="J5919">
        <v>200</v>
      </c>
      <c r="K5919" t="s">
        <v>69702</v>
      </c>
    </row>
    <row r="5920" spans="1:11" x14ac:dyDescent="0.35">
      <c r="A5920" t="s">
        <v>4800</v>
      </c>
      <c r="B5920" t="s">
        <v>11716</v>
      </c>
      <c r="C5920" t="s">
        <v>11717</v>
      </c>
      <c r="D5920" t="s">
        <v>4974</v>
      </c>
      <c r="E5920" t="s">
        <v>69658</v>
      </c>
      <c r="F5920" t="s">
        <v>69659</v>
      </c>
      <c r="G5920" t="s">
        <v>69653</v>
      </c>
      <c r="H5920" t="s">
        <v>69654</v>
      </c>
      <c r="I5920">
        <v>74</v>
      </c>
      <c r="J5920">
        <v>200</v>
      </c>
      <c r="K5920" t="s">
        <v>69703</v>
      </c>
    </row>
    <row r="5921" spans="1:11" x14ac:dyDescent="0.35">
      <c r="A5921" t="s">
        <v>4800</v>
      </c>
      <c r="B5921" t="s">
        <v>69704</v>
      </c>
      <c r="C5921" t="s">
        <v>69705</v>
      </c>
      <c r="D5921" t="s">
        <v>4974</v>
      </c>
      <c r="E5921" t="s">
        <v>69658</v>
      </c>
      <c r="F5921" t="s">
        <v>69659</v>
      </c>
      <c r="G5921" t="s">
        <v>69653</v>
      </c>
      <c r="H5921" t="s">
        <v>69654</v>
      </c>
      <c r="I5921">
        <v>74</v>
      </c>
      <c r="J5921">
        <v>200</v>
      </c>
      <c r="K5921" t="s">
        <v>69706</v>
      </c>
    </row>
    <row r="5922" spans="1:11" x14ac:dyDescent="0.35">
      <c r="A5922" t="s">
        <v>4800</v>
      </c>
      <c r="B5922" t="s">
        <v>13949</v>
      </c>
      <c r="C5922" t="s">
        <v>13950</v>
      </c>
      <c r="D5922" t="s">
        <v>4974</v>
      </c>
      <c r="E5922" t="s">
        <v>69658</v>
      </c>
      <c r="F5922" t="s">
        <v>69659</v>
      </c>
      <c r="G5922" t="s">
        <v>69653</v>
      </c>
      <c r="H5922" t="s">
        <v>69654</v>
      </c>
      <c r="I5922">
        <v>74</v>
      </c>
      <c r="J5922">
        <v>200</v>
      </c>
      <c r="K5922" t="s">
        <v>69707</v>
      </c>
    </row>
    <row r="5923" spans="1:11" x14ac:dyDescent="0.35">
      <c r="A5923" t="s">
        <v>4800</v>
      </c>
      <c r="B5923" t="s">
        <v>38449</v>
      </c>
      <c r="C5923" t="s">
        <v>38450</v>
      </c>
      <c r="D5923" t="s">
        <v>4974</v>
      </c>
      <c r="E5923" t="s">
        <v>69658</v>
      </c>
      <c r="F5923" t="s">
        <v>69659</v>
      </c>
      <c r="G5923" t="s">
        <v>69653</v>
      </c>
      <c r="H5923" t="s">
        <v>69654</v>
      </c>
      <c r="I5923">
        <v>74</v>
      </c>
      <c r="J5923">
        <v>200</v>
      </c>
      <c r="K5923" t="s">
        <v>69708</v>
      </c>
    </row>
    <row r="5924" spans="1:11" x14ac:dyDescent="0.35">
      <c r="A5924" t="s">
        <v>4800</v>
      </c>
      <c r="B5924" t="s">
        <v>13955</v>
      </c>
      <c r="C5924" t="s">
        <v>13956</v>
      </c>
      <c r="D5924" t="s">
        <v>4974</v>
      </c>
      <c r="E5924" t="s">
        <v>69658</v>
      </c>
      <c r="F5924" t="s">
        <v>69659</v>
      </c>
      <c r="G5924" t="s">
        <v>69653</v>
      </c>
      <c r="H5924" t="s">
        <v>69654</v>
      </c>
      <c r="I5924">
        <v>74</v>
      </c>
      <c r="J5924">
        <v>200</v>
      </c>
      <c r="K5924" t="s">
        <v>69710</v>
      </c>
    </row>
    <row r="5925" spans="1:11" x14ac:dyDescent="0.35">
      <c r="A5925" t="s">
        <v>4800</v>
      </c>
      <c r="B5925" t="s">
        <v>49118</v>
      </c>
      <c r="C5925" t="s">
        <v>49119</v>
      </c>
      <c r="D5925" t="s">
        <v>4974</v>
      </c>
      <c r="E5925" t="s">
        <v>69658</v>
      </c>
      <c r="F5925" t="s">
        <v>69659</v>
      </c>
      <c r="G5925" t="s">
        <v>69653</v>
      </c>
      <c r="H5925" t="s">
        <v>69654</v>
      </c>
      <c r="I5925">
        <v>74</v>
      </c>
      <c r="J5925">
        <v>200</v>
      </c>
      <c r="K5925" t="s">
        <v>69711</v>
      </c>
    </row>
    <row r="5926" spans="1:11" x14ac:dyDescent="0.35">
      <c r="A5926" t="s">
        <v>4800</v>
      </c>
      <c r="B5926" t="s">
        <v>8849</v>
      </c>
      <c r="C5926" t="s">
        <v>8850</v>
      </c>
      <c r="D5926" t="s">
        <v>4810</v>
      </c>
      <c r="E5926" t="s">
        <v>69658</v>
      </c>
      <c r="F5926" t="s">
        <v>69659</v>
      </c>
      <c r="G5926" t="s">
        <v>69653</v>
      </c>
      <c r="H5926" t="s">
        <v>69654</v>
      </c>
      <c r="I5926">
        <v>74</v>
      </c>
      <c r="J5926">
        <v>200</v>
      </c>
      <c r="K5926" t="s">
        <v>69712</v>
      </c>
    </row>
    <row r="5927" spans="1:11" x14ac:dyDescent="0.35">
      <c r="A5927" t="s">
        <v>4800</v>
      </c>
      <c r="B5927" t="s">
        <v>47376</v>
      </c>
      <c r="C5927" t="s">
        <v>47377</v>
      </c>
      <c r="D5927" t="s">
        <v>4974</v>
      </c>
      <c r="E5927" t="s">
        <v>69658</v>
      </c>
      <c r="F5927" t="s">
        <v>69659</v>
      </c>
      <c r="G5927" t="s">
        <v>69653</v>
      </c>
      <c r="H5927" t="s">
        <v>69654</v>
      </c>
      <c r="I5927">
        <v>74</v>
      </c>
      <c r="J5927">
        <v>200</v>
      </c>
      <c r="K5927" t="s">
        <v>69713</v>
      </c>
    </row>
    <row r="5928" spans="1:11" x14ac:dyDescent="0.35">
      <c r="A5928" t="s">
        <v>4800</v>
      </c>
      <c r="B5928" t="s">
        <v>6413</v>
      </c>
      <c r="C5928" t="s">
        <v>6414</v>
      </c>
      <c r="D5928" t="s">
        <v>4974</v>
      </c>
      <c r="E5928" t="s">
        <v>69658</v>
      </c>
      <c r="F5928" t="s">
        <v>69659</v>
      </c>
      <c r="G5928" t="s">
        <v>69653</v>
      </c>
      <c r="H5928" t="s">
        <v>69654</v>
      </c>
      <c r="I5928">
        <v>74</v>
      </c>
      <c r="J5928">
        <v>200</v>
      </c>
      <c r="K5928" t="s">
        <v>69714</v>
      </c>
    </row>
    <row r="5929" spans="1:11" x14ac:dyDescent="0.35">
      <c r="A5929" t="s">
        <v>4800</v>
      </c>
      <c r="B5929" t="s">
        <v>39661</v>
      </c>
      <c r="C5929" t="s">
        <v>39662</v>
      </c>
      <c r="D5929" t="s">
        <v>4974</v>
      </c>
      <c r="E5929" t="s">
        <v>69658</v>
      </c>
      <c r="F5929" t="s">
        <v>69659</v>
      </c>
      <c r="G5929" t="s">
        <v>69653</v>
      </c>
      <c r="H5929" t="s">
        <v>69654</v>
      </c>
      <c r="I5929">
        <v>74</v>
      </c>
      <c r="J5929">
        <v>200</v>
      </c>
      <c r="K5929" t="s">
        <v>69715</v>
      </c>
    </row>
    <row r="5930" spans="1:11" x14ac:dyDescent="0.35">
      <c r="A5930" t="s">
        <v>4800</v>
      </c>
      <c r="B5930" t="s">
        <v>31052</v>
      </c>
      <c r="C5930" t="s">
        <v>31053</v>
      </c>
      <c r="D5930" t="s">
        <v>4974</v>
      </c>
      <c r="E5930" t="s">
        <v>69658</v>
      </c>
      <c r="F5930" t="s">
        <v>69659</v>
      </c>
      <c r="G5930" t="s">
        <v>69653</v>
      </c>
      <c r="H5930" t="s">
        <v>69654</v>
      </c>
      <c r="I5930">
        <v>74</v>
      </c>
      <c r="J5930">
        <v>200</v>
      </c>
      <c r="K5930" t="s">
        <v>69716</v>
      </c>
    </row>
    <row r="5931" spans="1:11" x14ac:dyDescent="0.35">
      <c r="A5931" t="s">
        <v>4800</v>
      </c>
      <c r="B5931" t="s">
        <v>7966</v>
      </c>
      <c r="C5931" t="s">
        <v>7967</v>
      </c>
      <c r="D5931" t="s">
        <v>4974</v>
      </c>
      <c r="E5931" t="s">
        <v>69658</v>
      </c>
      <c r="F5931" t="s">
        <v>69659</v>
      </c>
      <c r="G5931" t="s">
        <v>69653</v>
      </c>
      <c r="H5931" t="s">
        <v>69654</v>
      </c>
      <c r="I5931">
        <v>74</v>
      </c>
      <c r="J5931">
        <v>200</v>
      </c>
      <c r="K5931" t="s">
        <v>69717</v>
      </c>
    </row>
    <row r="5932" spans="1:11" x14ac:dyDescent="0.35">
      <c r="A5932" t="s">
        <v>4800</v>
      </c>
      <c r="B5932" t="s">
        <v>18350</v>
      </c>
      <c r="C5932" t="s">
        <v>18351</v>
      </c>
      <c r="D5932" t="s">
        <v>4974</v>
      </c>
      <c r="E5932" t="s">
        <v>69658</v>
      </c>
      <c r="F5932" t="s">
        <v>69659</v>
      </c>
      <c r="G5932" t="s">
        <v>69653</v>
      </c>
      <c r="H5932" t="s">
        <v>69654</v>
      </c>
      <c r="I5932">
        <v>74</v>
      </c>
      <c r="J5932">
        <v>200</v>
      </c>
      <c r="K5932" t="s">
        <v>69718</v>
      </c>
    </row>
    <row r="5933" spans="1:11" x14ac:dyDescent="0.35">
      <c r="A5933" t="s">
        <v>4800</v>
      </c>
      <c r="B5933" t="s">
        <v>5779</v>
      </c>
      <c r="C5933" t="s">
        <v>5780</v>
      </c>
      <c r="D5933" t="s">
        <v>4974</v>
      </c>
      <c r="E5933" t="s">
        <v>69658</v>
      </c>
      <c r="F5933" t="s">
        <v>69659</v>
      </c>
      <c r="G5933" t="s">
        <v>69653</v>
      </c>
      <c r="H5933" t="s">
        <v>69654</v>
      </c>
      <c r="I5933">
        <v>74</v>
      </c>
      <c r="J5933">
        <v>200</v>
      </c>
      <c r="K5933" t="s">
        <v>69719</v>
      </c>
    </row>
    <row r="5934" spans="1:11" x14ac:dyDescent="0.35">
      <c r="A5934" t="s">
        <v>4800</v>
      </c>
      <c r="B5934" t="s">
        <v>36113</v>
      </c>
      <c r="C5934" t="s">
        <v>36114</v>
      </c>
      <c r="D5934" t="s">
        <v>4974</v>
      </c>
      <c r="E5934" t="s">
        <v>69658</v>
      </c>
      <c r="F5934" t="s">
        <v>69659</v>
      </c>
      <c r="G5934" t="s">
        <v>69653</v>
      </c>
      <c r="H5934" t="s">
        <v>69654</v>
      </c>
      <c r="I5934">
        <v>74</v>
      </c>
      <c r="J5934">
        <v>200</v>
      </c>
      <c r="K5934" t="s">
        <v>69720</v>
      </c>
    </row>
    <row r="5935" spans="1:11" x14ac:dyDescent="0.35">
      <c r="A5935" t="s">
        <v>4800</v>
      </c>
      <c r="B5935" t="s">
        <v>10144</v>
      </c>
      <c r="C5935" t="s">
        <v>10145</v>
      </c>
      <c r="D5935" t="s">
        <v>4974</v>
      </c>
      <c r="E5935" t="s">
        <v>69658</v>
      </c>
      <c r="F5935" t="s">
        <v>69659</v>
      </c>
      <c r="G5935" t="s">
        <v>69653</v>
      </c>
      <c r="H5935" t="s">
        <v>69654</v>
      </c>
      <c r="I5935">
        <v>74</v>
      </c>
      <c r="J5935">
        <v>200</v>
      </c>
      <c r="K5935" t="s">
        <v>69721</v>
      </c>
    </row>
    <row r="5936" spans="1:11" x14ac:dyDescent="0.35">
      <c r="A5936" t="s">
        <v>4800</v>
      </c>
      <c r="B5936" t="s">
        <v>35585</v>
      </c>
      <c r="C5936" t="s">
        <v>35586</v>
      </c>
      <c r="D5936" t="s">
        <v>4974</v>
      </c>
      <c r="E5936" t="s">
        <v>69658</v>
      </c>
      <c r="F5936" t="s">
        <v>69659</v>
      </c>
      <c r="G5936" t="s">
        <v>69653</v>
      </c>
      <c r="H5936" t="s">
        <v>69654</v>
      </c>
      <c r="I5936">
        <v>74</v>
      </c>
      <c r="J5936">
        <v>200</v>
      </c>
      <c r="K5936" t="s">
        <v>69722</v>
      </c>
    </row>
    <row r="5937" spans="1:11" x14ac:dyDescent="0.35">
      <c r="A5937" t="s">
        <v>4800</v>
      </c>
      <c r="B5937" t="s">
        <v>18366</v>
      </c>
      <c r="C5937" t="s">
        <v>18367</v>
      </c>
      <c r="D5937" t="s">
        <v>4974</v>
      </c>
      <c r="E5937" t="s">
        <v>69658</v>
      </c>
      <c r="F5937" t="s">
        <v>69659</v>
      </c>
      <c r="G5937" t="s">
        <v>69653</v>
      </c>
      <c r="H5937" t="s">
        <v>69654</v>
      </c>
      <c r="I5937">
        <v>74</v>
      </c>
      <c r="J5937">
        <v>200</v>
      </c>
      <c r="K5937" t="s">
        <v>69723</v>
      </c>
    </row>
    <row r="5938" spans="1:11" x14ac:dyDescent="0.35">
      <c r="A5938" t="s">
        <v>4800</v>
      </c>
      <c r="B5938" t="s">
        <v>11770</v>
      </c>
      <c r="C5938" t="s">
        <v>11771</v>
      </c>
      <c r="D5938" t="s">
        <v>4974</v>
      </c>
      <c r="E5938" t="s">
        <v>69658</v>
      </c>
      <c r="F5938" t="s">
        <v>69659</v>
      </c>
      <c r="G5938" t="s">
        <v>69653</v>
      </c>
      <c r="H5938" t="s">
        <v>69654</v>
      </c>
      <c r="I5938">
        <v>74</v>
      </c>
      <c r="J5938">
        <v>200</v>
      </c>
      <c r="K5938" t="s">
        <v>69724</v>
      </c>
    </row>
    <row r="5939" spans="1:11" x14ac:dyDescent="0.35">
      <c r="A5939" t="s">
        <v>4800</v>
      </c>
      <c r="B5939" t="s">
        <v>10159</v>
      </c>
      <c r="C5939" t="s">
        <v>10160</v>
      </c>
      <c r="D5939" t="s">
        <v>4974</v>
      </c>
      <c r="E5939" t="s">
        <v>69658</v>
      </c>
      <c r="F5939" t="s">
        <v>69659</v>
      </c>
      <c r="G5939" t="s">
        <v>69653</v>
      </c>
      <c r="H5939" t="s">
        <v>69654</v>
      </c>
      <c r="I5939">
        <v>74</v>
      </c>
      <c r="J5939">
        <v>200</v>
      </c>
      <c r="K5939" t="s">
        <v>69727</v>
      </c>
    </row>
    <row r="5940" spans="1:11" x14ac:dyDescent="0.35">
      <c r="A5940" t="s">
        <v>4800</v>
      </c>
      <c r="B5940" t="s">
        <v>10162</v>
      </c>
      <c r="C5940" t="s">
        <v>10163</v>
      </c>
      <c r="D5940" t="s">
        <v>4974</v>
      </c>
      <c r="E5940" t="s">
        <v>69658</v>
      </c>
      <c r="F5940" t="s">
        <v>69659</v>
      </c>
      <c r="G5940" t="s">
        <v>69653</v>
      </c>
      <c r="H5940" t="s">
        <v>69654</v>
      </c>
      <c r="I5940">
        <v>74</v>
      </c>
      <c r="J5940">
        <v>200</v>
      </c>
      <c r="K5940" t="s">
        <v>69728</v>
      </c>
    </row>
    <row r="5941" spans="1:11" x14ac:dyDescent="0.35">
      <c r="A5941" t="s">
        <v>4800</v>
      </c>
      <c r="B5941" t="s">
        <v>52655</v>
      </c>
      <c r="C5941" t="s">
        <v>52656</v>
      </c>
      <c r="D5941" t="s">
        <v>4974</v>
      </c>
      <c r="E5941" t="s">
        <v>69658</v>
      </c>
      <c r="F5941" t="s">
        <v>69659</v>
      </c>
      <c r="G5941" t="s">
        <v>69653</v>
      </c>
      <c r="H5941" t="s">
        <v>69654</v>
      </c>
      <c r="I5941">
        <v>74</v>
      </c>
      <c r="J5941">
        <v>200</v>
      </c>
      <c r="K5941" t="s">
        <v>69729</v>
      </c>
    </row>
    <row r="5942" spans="1:11" x14ac:dyDescent="0.35">
      <c r="A5942" t="s">
        <v>4800</v>
      </c>
      <c r="B5942" t="s">
        <v>8173</v>
      </c>
      <c r="C5942" t="s">
        <v>8174</v>
      </c>
      <c r="D5942" t="s">
        <v>4810</v>
      </c>
      <c r="E5942" t="s">
        <v>69730</v>
      </c>
      <c r="F5942" t="s">
        <v>53517</v>
      </c>
      <c r="G5942" t="s">
        <v>69731</v>
      </c>
      <c r="H5942" t="s">
        <v>69732</v>
      </c>
      <c r="I5942">
        <v>81</v>
      </c>
      <c r="J5942">
        <v>224</v>
      </c>
      <c r="K5942" t="s">
        <v>69733</v>
      </c>
    </row>
    <row r="5943" spans="1:11" x14ac:dyDescent="0.35">
      <c r="A5943" t="s">
        <v>4800</v>
      </c>
      <c r="B5943" t="s">
        <v>12304</v>
      </c>
      <c r="C5943" t="s">
        <v>12305</v>
      </c>
      <c r="D5943" t="s">
        <v>4818</v>
      </c>
      <c r="E5943" t="s">
        <v>69734</v>
      </c>
      <c r="F5943" t="s">
        <v>69735</v>
      </c>
      <c r="G5943" t="s">
        <v>69736</v>
      </c>
      <c r="H5943" t="s">
        <v>69737</v>
      </c>
      <c r="I5943">
        <v>14</v>
      </c>
      <c r="J5943">
        <v>19</v>
      </c>
      <c r="K5943" t="s">
        <v>69738</v>
      </c>
    </row>
    <row r="5944" spans="1:11" x14ac:dyDescent="0.35">
      <c r="A5944" t="s">
        <v>4800</v>
      </c>
      <c r="B5944" t="s">
        <v>44747</v>
      </c>
      <c r="C5944" t="s">
        <v>44748</v>
      </c>
      <c r="D5944" t="s">
        <v>4818</v>
      </c>
      <c r="E5944" t="s">
        <v>69739</v>
      </c>
      <c r="F5944" t="s">
        <v>14585</v>
      </c>
      <c r="G5944" t="s">
        <v>68342</v>
      </c>
      <c r="H5944" t="s">
        <v>69740</v>
      </c>
      <c r="I5944">
        <v>121</v>
      </c>
      <c r="J5944">
        <v>366</v>
      </c>
      <c r="K5944" t="s">
        <v>69741</v>
      </c>
    </row>
    <row r="5945" spans="1:11" x14ac:dyDescent="0.35">
      <c r="A5945" t="s">
        <v>4800</v>
      </c>
      <c r="B5945" t="s">
        <v>8289</v>
      </c>
      <c r="C5945" t="s">
        <v>8230</v>
      </c>
      <c r="D5945" t="s">
        <v>5098</v>
      </c>
      <c r="E5945" t="s">
        <v>69742</v>
      </c>
      <c r="F5945" t="s">
        <v>69743</v>
      </c>
      <c r="G5945" t="s">
        <v>68342</v>
      </c>
      <c r="H5945" t="s">
        <v>69740</v>
      </c>
      <c r="I5945">
        <v>30</v>
      </c>
      <c r="J5945">
        <v>60</v>
      </c>
      <c r="K5945" t="s">
        <v>68973</v>
      </c>
    </row>
    <row r="5946" spans="1:11" x14ac:dyDescent="0.35">
      <c r="A5946" t="s">
        <v>4800</v>
      </c>
      <c r="B5946" t="s">
        <v>46886</v>
      </c>
      <c r="C5946" t="s">
        <v>46887</v>
      </c>
      <c r="D5946" t="s">
        <v>4818</v>
      </c>
      <c r="E5946" t="s">
        <v>69744</v>
      </c>
      <c r="F5946" t="s">
        <v>69745</v>
      </c>
      <c r="G5946" t="s">
        <v>69746</v>
      </c>
      <c r="H5946" t="s">
        <v>69747</v>
      </c>
      <c r="I5946">
        <v>89</v>
      </c>
      <c r="J5946">
        <v>252</v>
      </c>
      <c r="K5946" t="s">
        <v>69748</v>
      </c>
    </row>
    <row r="5947" spans="1:11" x14ac:dyDescent="0.35">
      <c r="A5947" t="s">
        <v>4800</v>
      </c>
      <c r="B5947" t="s">
        <v>40413</v>
      </c>
      <c r="C5947" t="s">
        <v>40414</v>
      </c>
      <c r="D5947" t="s">
        <v>4810</v>
      </c>
      <c r="E5947" t="s">
        <v>69749</v>
      </c>
      <c r="F5947" t="s">
        <v>69750</v>
      </c>
      <c r="G5947" t="s">
        <v>69751</v>
      </c>
      <c r="H5947" t="s">
        <v>69747</v>
      </c>
      <c r="I5947">
        <v>51</v>
      </c>
      <c r="J5947">
        <v>124</v>
      </c>
      <c r="K5947" t="s">
        <v>69752</v>
      </c>
    </row>
    <row r="5948" spans="1:11" x14ac:dyDescent="0.35">
      <c r="A5948" t="s">
        <v>4800</v>
      </c>
      <c r="B5948" t="s">
        <v>48819</v>
      </c>
      <c r="C5948" t="s">
        <v>46054</v>
      </c>
      <c r="D5948" t="s">
        <v>5098</v>
      </c>
      <c r="E5948" t="s">
        <v>69753</v>
      </c>
      <c r="F5948" t="s">
        <v>69754</v>
      </c>
      <c r="G5948" t="s">
        <v>69755</v>
      </c>
      <c r="H5948" t="s">
        <v>69756</v>
      </c>
      <c r="I5948">
        <v>44</v>
      </c>
      <c r="J5948">
        <v>102</v>
      </c>
      <c r="K5948" t="s">
        <v>69757</v>
      </c>
    </row>
    <row r="5949" spans="1:11" x14ac:dyDescent="0.35">
      <c r="A5949" t="s">
        <v>4800</v>
      </c>
      <c r="B5949" t="s">
        <v>12478</v>
      </c>
      <c r="C5949" t="s">
        <v>12479</v>
      </c>
      <c r="D5949" t="s">
        <v>4974</v>
      </c>
      <c r="E5949" t="s">
        <v>69758</v>
      </c>
      <c r="F5949" t="s">
        <v>69759</v>
      </c>
      <c r="G5949" t="s">
        <v>69760</v>
      </c>
      <c r="H5949" t="s">
        <v>69761</v>
      </c>
      <c r="I5949">
        <v>62</v>
      </c>
      <c r="J5949">
        <v>160</v>
      </c>
      <c r="K5949" t="s">
        <v>69762</v>
      </c>
    </row>
    <row r="5950" spans="1:11" x14ac:dyDescent="0.35">
      <c r="A5950" t="s">
        <v>4800</v>
      </c>
      <c r="B5950" t="s">
        <v>44034</v>
      </c>
      <c r="C5950" t="s">
        <v>44035</v>
      </c>
      <c r="D5950" t="s">
        <v>4974</v>
      </c>
      <c r="E5950" t="s">
        <v>69763</v>
      </c>
      <c r="F5950" t="s">
        <v>69764</v>
      </c>
      <c r="G5950" t="s">
        <v>69765</v>
      </c>
      <c r="H5950" t="s">
        <v>69766</v>
      </c>
      <c r="I5950">
        <v>65</v>
      </c>
      <c r="J5950">
        <v>170</v>
      </c>
      <c r="K5950" t="s">
        <v>69767</v>
      </c>
    </row>
    <row r="5951" spans="1:11" x14ac:dyDescent="0.35">
      <c r="A5951" t="s">
        <v>4800</v>
      </c>
      <c r="B5951" t="s">
        <v>51785</v>
      </c>
      <c r="C5951" t="s">
        <v>51786</v>
      </c>
      <c r="D5951" t="s">
        <v>4974</v>
      </c>
      <c r="E5951" t="s">
        <v>69768</v>
      </c>
      <c r="F5951" t="s">
        <v>24534</v>
      </c>
      <c r="G5951" t="s">
        <v>69769</v>
      </c>
      <c r="H5951" t="s">
        <v>69770</v>
      </c>
      <c r="I5951">
        <v>73</v>
      </c>
      <c r="J5951">
        <v>197</v>
      </c>
      <c r="K5951" t="s">
        <v>69771</v>
      </c>
    </row>
    <row r="5952" spans="1:11" x14ac:dyDescent="0.35">
      <c r="A5952" t="s">
        <v>4800</v>
      </c>
      <c r="B5952" t="s">
        <v>13121</v>
      </c>
      <c r="C5952" t="s">
        <v>13122</v>
      </c>
      <c r="D5952" t="s">
        <v>4974</v>
      </c>
      <c r="E5952" t="s">
        <v>69768</v>
      </c>
      <c r="F5952" t="s">
        <v>24534</v>
      </c>
      <c r="G5952" t="s">
        <v>69769</v>
      </c>
      <c r="H5952" t="s">
        <v>69770</v>
      </c>
      <c r="I5952">
        <v>73</v>
      </c>
      <c r="J5952">
        <v>197</v>
      </c>
      <c r="K5952" t="s">
        <v>69772</v>
      </c>
    </row>
    <row r="5953" spans="1:11" x14ac:dyDescent="0.35">
      <c r="A5953" t="s">
        <v>4800</v>
      </c>
      <c r="B5953" t="s">
        <v>32867</v>
      </c>
      <c r="C5953" t="s">
        <v>32868</v>
      </c>
      <c r="D5953" t="s">
        <v>4974</v>
      </c>
      <c r="E5953" t="s">
        <v>69768</v>
      </c>
      <c r="F5953" t="s">
        <v>24534</v>
      </c>
      <c r="G5953" t="s">
        <v>69769</v>
      </c>
      <c r="H5953" t="s">
        <v>69770</v>
      </c>
      <c r="I5953">
        <v>73</v>
      </c>
      <c r="J5953">
        <v>197</v>
      </c>
      <c r="K5953" t="s">
        <v>69773</v>
      </c>
    </row>
    <row r="5954" spans="1:11" x14ac:dyDescent="0.35">
      <c r="A5954" t="s">
        <v>4800</v>
      </c>
      <c r="B5954" t="s">
        <v>41644</v>
      </c>
      <c r="C5954" t="s">
        <v>41645</v>
      </c>
      <c r="D5954" t="s">
        <v>4974</v>
      </c>
      <c r="E5954" t="s">
        <v>69768</v>
      </c>
      <c r="F5954" t="s">
        <v>24534</v>
      </c>
      <c r="G5954" t="s">
        <v>69769</v>
      </c>
      <c r="H5954" t="s">
        <v>69770</v>
      </c>
      <c r="I5954">
        <v>73</v>
      </c>
      <c r="J5954">
        <v>197</v>
      </c>
      <c r="K5954" t="s">
        <v>69774</v>
      </c>
    </row>
    <row r="5955" spans="1:11" x14ac:dyDescent="0.35">
      <c r="A5955" t="s">
        <v>4800</v>
      </c>
      <c r="B5955" t="s">
        <v>35288</v>
      </c>
      <c r="C5955" t="s">
        <v>35289</v>
      </c>
      <c r="D5955" t="s">
        <v>4974</v>
      </c>
      <c r="E5955" t="s">
        <v>69768</v>
      </c>
      <c r="F5955" t="s">
        <v>24534</v>
      </c>
      <c r="G5955" t="s">
        <v>69769</v>
      </c>
      <c r="H5955" t="s">
        <v>69770</v>
      </c>
      <c r="I5955">
        <v>73</v>
      </c>
      <c r="J5955">
        <v>197</v>
      </c>
      <c r="K5955" t="s">
        <v>69775</v>
      </c>
    </row>
    <row r="5956" spans="1:11" x14ac:dyDescent="0.35">
      <c r="A5956" t="s">
        <v>4800</v>
      </c>
      <c r="B5956" t="s">
        <v>14687</v>
      </c>
      <c r="C5956" t="s">
        <v>14688</v>
      </c>
      <c r="D5956" t="s">
        <v>4803</v>
      </c>
      <c r="E5956" t="s">
        <v>45060</v>
      </c>
      <c r="F5956" t="s">
        <v>69776</v>
      </c>
      <c r="G5956" t="s">
        <v>69777</v>
      </c>
      <c r="H5956" t="s">
        <v>69778</v>
      </c>
      <c r="I5956">
        <v>26</v>
      </c>
      <c r="J5956">
        <v>49</v>
      </c>
      <c r="K5956" t="s">
        <v>69779</v>
      </c>
    </row>
    <row r="5957" spans="1:11" x14ac:dyDescent="0.35">
      <c r="A5957" t="s">
        <v>4800</v>
      </c>
      <c r="B5957" t="s">
        <v>11035</v>
      </c>
      <c r="C5957" t="s">
        <v>10917</v>
      </c>
      <c r="D5957" t="s">
        <v>5098</v>
      </c>
      <c r="E5957" t="s">
        <v>69780</v>
      </c>
      <c r="F5957" t="s">
        <v>69781</v>
      </c>
      <c r="G5957" t="s">
        <v>69782</v>
      </c>
      <c r="H5957" t="s">
        <v>10170</v>
      </c>
      <c r="I5957">
        <v>131</v>
      </c>
      <c r="J5957">
        <v>403</v>
      </c>
      <c r="K5957" t="s">
        <v>69783</v>
      </c>
    </row>
    <row r="5958" spans="1:11" x14ac:dyDescent="0.35">
      <c r="A5958" t="s">
        <v>4800</v>
      </c>
      <c r="B5958" t="s">
        <v>40915</v>
      </c>
      <c r="C5958" t="s">
        <v>40916</v>
      </c>
      <c r="D5958" t="s">
        <v>8245</v>
      </c>
      <c r="E5958" t="s">
        <v>69784</v>
      </c>
      <c r="F5958" t="s">
        <v>24640</v>
      </c>
      <c r="G5958" t="s">
        <v>69785</v>
      </c>
      <c r="H5958" t="s">
        <v>69786</v>
      </c>
      <c r="I5958">
        <v>70</v>
      </c>
      <c r="J5958">
        <v>187</v>
      </c>
      <c r="K5958" t="s">
        <v>69787</v>
      </c>
    </row>
    <row r="5959" spans="1:11" x14ac:dyDescent="0.35">
      <c r="A5959" t="s">
        <v>4800</v>
      </c>
      <c r="B5959" t="s">
        <v>50243</v>
      </c>
      <c r="C5959" t="s">
        <v>50244</v>
      </c>
      <c r="D5959" t="s">
        <v>4803</v>
      </c>
      <c r="E5959" t="s">
        <v>69788</v>
      </c>
      <c r="F5959" t="s">
        <v>69789</v>
      </c>
      <c r="G5959" t="s">
        <v>69790</v>
      </c>
      <c r="H5959" t="s">
        <v>69791</v>
      </c>
      <c r="I5959">
        <v>58</v>
      </c>
      <c r="J5959">
        <v>147</v>
      </c>
      <c r="K5959" t="s">
        <v>69792</v>
      </c>
    </row>
    <row r="5960" spans="1:11" x14ac:dyDescent="0.35">
      <c r="A5960" t="s">
        <v>4800</v>
      </c>
      <c r="B5960" t="s">
        <v>51900</v>
      </c>
      <c r="C5960" t="s">
        <v>51901</v>
      </c>
      <c r="D5960" t="s">
        <v>4818</v>
      </c>
      <c r="E5960" t="s">
        <v>69793</v>
      </c>
      <c r="F5960" t="s">
        <v>28784</v>
      </c>
      <c r="G5960" t="s">
        <v>69794</v>
      </c>
      <c r="H5960" t="s">
        <v>69795</v>
      </c>
      <c r="I5960">
        <v>32</v>
      </c>
      <c r="J5960">
        <v>66</v>
      </c>
      <c r="K5960" t="s">
        <v>69796</v>
      </c>
    </row>
    <row r="5961" spans="1:11" x14ac:dyDescent="0.35">
      <c r="A5961" t="s">
        <v>4800</v>
      </c>
      <c r="B5961" t="s">
        <v>12977</v>
      </c>
      <c r="C5961" t="s">
        <v>12623</v>
      </c>
      <c r="D5961" t="s">
        <v>5098</v>
      </c>
      <c r="E5961" t="s">
        <v>69797</v>
      </c>
      <c r="F5961" t="s">
        <v>4707</v>
      </c>
      <c r="G5961" t="s">
        <v>69798</v>
      </c>
      <c r="H5961" t="s">
        <v>69799</v>
      </c>
      <c r="I5961">
        <v>42</v>
      </c>
      <c r="J5961">
        <v>96</v>
      </c>
      <c r="K5961" t="s">
        <v>67497</v>
      </c>
    </row>
    <row r="5962" spans="1:11" x14ac:dyDescent="0.35">
      <c r="A5962" t="s">
        <v>4800</v>
      </c>
      <c r="B5962" t="s">
        <v>36170</v>
      </c>
      <c r="C5962" t="s">
        <v>36171</v>
      </c>
      <c r="D5962" t="s">
        <v>4974</v>
      </c>
      <c r="E5962" t="s">
        <v>69800</v>
      </c>
      <c r="F5962" t="s">
        <v>69801</v>
      </c>
      <c r="G5962" t="s">
        <v>20456</v>
      </c>
      <c r="H5962" t="s">
        <v>69802</v>
      </c>
      <c r="I5962">
        <v>67</v>
      </c>
      <c r="J5962">
        <v>177</v>
      </c>
      <c r="K5962" t="s">
        <v>69803</v>
      </c>
    </row>
    <row r="5963" spans="1:11" x14ac:dyDescent="0.35">
      <c r="A5963" t="s">
        <v>4800</v>
      </c>
      <c r="B5963" t="s">
        <v>69804</v>
      </c>
      <c r="C5963" t="s">
        <v>69805</v>
      </c>
      <c r="D5963" t="s">
        <v>4818</v>
      </c>
      <c r="E5963" t="s">
        <v>15975</v>
      </c>
      <c r="F5963" t="s">
        <v>11866</v>
      </c>
      <c r="G5963" t="s">
        <v>45786</v>
      </c>
      <c r="H5963" t="s">
        <v>20457</v>
      </c>
      <c r="I5963">
        <v>13</v>
      </c>
      <c r="J5963">
        <v>17</v>
      </c>
      <c r="K5963" t="s">
        <v>69806</v>
      </c>
    </row>
    <row r="5964" spans="1:11" x14ac:dyDescent="0.35">
      <c r="A5964" t="s">
        <v>4800</v>
      </c>
      <c r="B5964" t="s">
        <v>17272</v>
      </c>
      <c r="C5964" t="s">
        <v>17273</v>
      </c>
      <c r="D5964" t="s">
        <v>4818</v>
      </c>
      <c r="E5964" t="s">
        <v>3570</v>
      </c>
      <c r="F5964" t="s">
        <v>59236</v>
      </c>
      <c r="G5964" t="s">
        <v>69807</v>
      </c>
      <c r="H5964" t="s">
        <v>3527</v>
      </c>
      <c r="I5964">
        <v>118</v>
      </c>
      <c r="J5964">
        <v>356</v>
      </c>
      <c r="K5964" t="s">
        <v>69808</v>
      </c>
    </row>
    <row r="5965" spans="1:11" x14ac:dyDescent="0.35">
      <c r="A5965" t="s">
        <v>4800</v>
      </c>
      <c r="B5965" t="s">
        <v>45918</v>
      </c>
      <c r="C5965" t="s">
        <v>45919</v>
      </c>
      <c r="D5965" t="s">
        <v>4974</v>
      </c>
      <c r="E5965" t="s">
        <v>69809</v>
      </c>
      <c r="F5965" t="s">
        <v>57872</v>
      </c>
      <c r="G5965" t="s">
        <v>68424</v>
      </c>
      <c r="H5965" t="s">
        <v>7157</v>
      </c>
      <c r="I5965">
        <v>72</v>
      </c>
      <c r="J5965">
        <v>194</v>
      </c>
      <c r="K5965" t="s">
        <v>69810</v>
      </c>
    </row>
    <row r="5966" spans="1:11" x14ac:dyDescent="0.35">
      <c r="A5966" t="s">
        <v>4800</v>
      </c>
      <c r="B5966" t="s">
        <v>13024</v>
      </c>
      <c r="C5966" t="s">
        <v>13025</v>
      </c>
      <c r="D5966" t="s">
        <v>8245</v>
      </c>
      <c r="E5966" t="s">
        <v>69809</v>
      </c>
      <c r="F5966" t="s">
        <v>57872</v>
      </c>
      <c r="G5966" t="s">
        <v>68424</v>
      </c>
      <c r="H5966" t="s">
        <v>7157</v>
      </c>
      <c r="I5966">
        <v>72</v>
      </c>
      <c r="J5966">
        <v>194</v>
      </c>
      <c r="K5966" t="s">
        <v>69811</v>
      </c>
    </row>
    <row r="5967" spans="1:11" x14ac:dyDescent="0.35">
      <c r="A5967" t="s">
        <v>4800</v>
      </c>
      <c r="B5967" t="s">
        <v>46574</v>
      </c>
      <c r="C5967" t="s">
        <v>46575</v>
      </c>
      <c r="D5967" t="s">
        <v>8245</v>
      </c>
      <c r="E5967" t="s">
        <v>69809</v>
      </c>
      <c r="F5967" t="s">
        <v>57872</v>
      </c>
      <c r="G5967" t="s">
        <v>68424</v>
      </c>
      <c r="H5967" t="s">
        <v>7157</v>
      </c>
      <c r="I5967">
        <v>72</v>
      </c>
      <c r="J5967">
        <v>194</v>
      </c>
      <c r="K5967" t="s">
        <v>69812</v>
      </c>
    </row>
    <row r="5968" spans="1:11" x14ac:dyDescent="0.35">
      <c r="A5968" t="s">
        <v>4800</v>
      </c>
      <c r="B5968" t="s">
        <v>13037</v>
      </c>
      <c r="C5968" t="s">
        <v>13038</v>
      </c>
      <c r="D5968" t="s">
        <v>4974</v>
      </c>
      <c r="E5968" t="s">
        <v>69809</v>
      </c>
      <c r="F5968" t="s">
        <v>57872</v>
      </c>
      <c r="G5968" t="s">
        <v>68424</v>
      </c>
      <c r="H5968" t="s">
        <v>7157</v>
      </c>
      <c r="I5968">
        <v>72</v>
      </c>
      <c r="J5968">
        <v>194</v>
      </c>
      <c r="K5968" t="s">
        <v>69813</v>
      </c>
    </row>
    <row r="5969" spans="1:11" x14ac:dyDescent="0.35">
      <c r="A5969" t="s">
        <v>4800</v>
      </c>
      <c r="B5969" t="s">
        <v>40538</v>
      </c>
      <c r="C5969" t="s">
        <v>40539</v>
      </c>
      <c r="D5969" t="s">
        <v>4974</v>
      </c>
      <c r="E5969" t="s">
        <v>69809</v>
      </c>
      <c r="F5969" t="s">
        <v>57872</v>
      </c>
      <c r="G5969" t="s">
        <v>68424</v>
      </c>
      <c r="H5969" t="s">
        <v>7157</v>
      </c>
      <c r="I5969">
        <v>72</v>
      </c>
      <c r="J5969">
        <v>194</v>
      </c>
      <c r="K5969" t="s">
        <v>69814</v>
      </c>
    </row>
    <row r="5970" spans="1:11" x14ac:dyDescent="0.35">
      <c r="A5970" t="s">
        <v>4800</v>
      </c>
      <c r="B5970" t="s">
        <v>69815</v>
      </c>
      <c r="C5970" t="s">
        <v>69816</v>
      </c>
      <c r="D5970" t="s">
        <v>4818</v>
      </c>
      <c r="E5970" t="s">
        <v>69817</v>
      </c>
      <c r="F5970" t="s">
        <v>69818</v>
      </c>
      <c r="G5970" t="s">
        <v>69819</v>
      </c>
      <c r="H5970" t="s">
        <v>69820</v>
      </c>
      <c r="I5970">
        <v>17</v>
      </c>
      <c r="J5970">
        <v>26</v>
      </c>
      <c r="K5970" t="s">
        <v>69821</v>
      </c>
    </row>
    <row r="5971" spans="1:11" x14ac:dyDescent="0.35">
      <c r="A5971" t="s">
        <v>4800</v>
      </c>
      <c r="B5971" t="s">
        <v>50004</v>
      </c>
      <c r="C5971" t="s">
        <v>50005</v>
      </c>
      <c r="D5971" t="s">
        <v>4818</v>
      </c>
      <c r="E5971" t="s">
        <v>69197</v>
      </c>
      <c r="F5971" t="s">
        <v>69822</v>
      </c>
      <c r="G5971" t="s">
        <v>69823</v>
      </c>
      <c r="H5971" t="s">
        <v>1311</v>
      </c>
      <c r="I5971">
        <v>40</v>
      </c>
      <c r="J5971">
        <v>90</v>
      </c>
      <c r="K5971" t="s">
        <v>69824</v>
      </c>
    </row>
    <row r="5972" spans="1:11" x14ac:dyDescent="0.35">
      <c r="A5972" t="s">
        <v>4800</v>
      </c>
      <c r="B5972" t="s">
        <v>14576</v>
      </c>
      <c r="C5972" t="s">
        <v>14577</v>
      </c>
      <c r="D5972" t="s">
        <v>4818</v>
      </c>
      <c r="E5972" t="s">
        <v>44445</v>
      </c>
      <c r="F5972" t="s">
        <v>22413</v>
      </c>
      <c r="G5972" t="s">
        <v>69825</v>
      </c>
      <c r="H5972" t="s">
        <v>69826</v>
      </c>
      <c r="I5972">
        <v>53</v>
      </c>
      <c r="J5972">
        <v>131</v>
      </c>
      <c r="K5972" t="s">
        <v>69827</v>
      </c>
    </row>
    <row r="5973" spans="1:11" x14ac:dyDescent="0.35">
      <c r="A5973" t="s">
        <v>4800</v>
      </c>
      <c r="B5973" t="s">
        <v>46053</v>
      </c>
      <c r="C5973" t="s">
        <v>46054</v>
      </c>
      <c r="D5973" t="s">
        <v>4818</v>
      </c>
      <c r="E5973" t="s">
        <v>69828</v>
      </c>
      <c r="F5973" t="s">
        <v>69829</v>
      </c>
      <c r="G5973" t="s">
        <v>69830</v>
      </c>
      <c r="H5973" t="s">
        <v>8939</v>
      </c>
      <c r="I5973">
        <v>39</v>
      </c>
      <c r="J5973">
        <v>87</v>
      </c>
      <c r="K5973" t="s">
        <v>69831</v>
      </c>
    </row>
    <row r="5974" spans="1:11" x14ac:dyDescent="0.35">
      <c r="A5974" t="s">
        <v>4800</v>
      </c>
      <c r="B5974" t="s">
        <v>16951</v>
      </c>
      <c r="C5974" t="s">
        <v>16952</v>
      </c>
      <c r="D5974" t="s">
        <v>4818</v>
      </c>
      <c r="E5974" t="s">
        <v>69832</v>
      </c>
      <c r="F5974" t="s">
        <v>55226</v>
      </c>
      <c r="G5974" t="s">
        <v>69830</v>
      </c>
      <c r="H5974" t="s">
        <v>8939</v>
      </c>
      <c r="I5974">
        <v>48</v>
      </c>
      <c r="J5974">
        <v>115</v>
      </c>
      <c r="K5974" t="s">
        <v>69833</v>
      </c>
    </row>
    <row r="5975" spans="1:11" x14ac:dyDescent="0.35">
      <c r="A5975" t="s">
        <v>4800</v>
      </c>
      <c r="B5975" t="s">
        <v>49911</v>
      </c>
      <c r="C5975" t="s">
        <v>49912</v>
      </c>
      <c r="D5975" t="s">
        <v>4818</v>
      </c>
      <c r="E5975" t="s">
        <v>69834</v>
      </c>
      <c r="F5975" t="s">
        <v>55965</v>
      </c>
      <c r="G5975" t="s">
        <v>15690</v>
      </c>
      <c r="H5975" t="s">
        <v>735</v>
      </c>
      <c r="I5975">
        <v>35</v>
      </c>
      <c r="J5975">
        <v>75</v>
      </c>
      <c r="K5975" t="s">
        <v>69835</v>
      </c>
    </row>
    <row r="5976" spans="1:11" x14ac:dyDescent="0.35">
      <c r="A5976" t="s">
        <v>4800</v>
      </c>
      <c r="B5976" t="s">
        <v>51035</v>
      </c>
      <c r="C5976" t="s">
        <v>48668</v>
      </c>
      <c r="D5976" t="s">
        <v>5098</v>
      </c>
      <c r="E5976" t="s">
        <v>69836</v>
      </c>
      <c r="F5976" t="s">
        <v>53881</v>
      </c>
      <c r="G5976" t="s">
        <v>57911</v>
      </c>
      <c r="H5976" t="s">
        <v>69837</v>
      </c>
      <c r="I5976">
        <v>12</v>
      </c>
      <c r="J5976">
        <v>15</v>
      </c>
      <c r="K5976" t="s">
        <v>69838</v>
      </c>
    </row>
    <row r="5977" spans="1:11" x14ac:dyDescent="0.35">
      <c r="A5977" t="s">
        <v>4800</v>
      </c>
      <c r="B5977" t="s">
        <v>17233</v>
      </c>
      <c r="C5977" t="s">
        <v>17234</v>
      </c>
      <c r="D5977" t="s">
        <v>4818</v>
      </c>
      <c r="E5977" t="s">
        <v>69839</v>
      </c>
      <c r="F5977" t="s">
        <v>69840</v>
      </c>
      <c r="G5977" t="s">
        <v>43451</v>
      </c>
      <c r="H5977" t="s">
        <v>45187</v>
      </c>
      <c r="I5977">
        <v>87</v>
      </c>
      <c r="J5977">
        <v>246</v>
      </c>
      <c r="K5977" t="s">
        <v>69841</v>
      </c>
    </row>
    <row r="5978" spans="1:11" x14ac:dyDescent="0.35">
      <c r="A5978" t="s">
        <v>4800</v>
      </c>
      <c r="B5978" t="s">
        <v>47686</v>
      </c>
      <c r="C5978" t="s">
        <v>47687</v>
      </c>
      <c r="D5978" t="s">
        <v>4818</v>
      </c>
      <c r="E5978" t="s">
        <v>69842</v>
      </c>
      <c r="F5978" t="s">
        <v>69843</v>
      </c>
      <c r="G5978" t="s">
        <v>54989</v>
      </c>
      <c r="H5978" t="s">
        <v>57628</v>
      </c>
      <c r="I5978">
        <v>21</v>
      </c>
      <c r="J5978">
        <v>36</v>
      </c>
      <c r="K5978" t="s">
        <v>69844</v>
      </c>
    </row>
    <row r="5979" spans="1:11" x14ac:dyDescent="0.35">
      <c r="A5979" t="s">
        <v>4800</v>
      </c>
      <c r="B5979" t="s">
        <v>69845</v>
      </c>
      <c r="C5979" t="s">
        <v>69846</v>
      </c>
      <c r="D5979" t="s">
        <v>4974</v>
      </c>
      <c r="E5979" t="s">
        <v>69847</v>
      </c>
      <c r="F5979" t="s">
        <v>15995</v>
      </c>
      <c r="G5979" t="s">
        <v>54989</v>
      </c>
      <c r="H5979" t="s">
        <v>8021</v>
      </c>
      <c r="I5979">
        <v>71</v>
      </c>
      <c r="J5979">
        <v>191</v>
      </c>
      <c r="K5979" t="s">
        <v>69848</v>
      </c>
    </row>
    <row r="5980" spans="1:11" x14ac:dyDescent="0.35">
      <c r="A5980" t="s">
        <v>4800</v>
      </c>
      <c r="B5980" t="s">
        <v>45860</v>
      </c>
      <c r="C5980" t="s">
        <v>45398</v>
      </c>
      <c r="D5980" t="s">
        <v>4818</v>
      </c>
      <c r="E5980" t="s">
        <v>69849</v>
      </c>
      <c r="F5980" t="s">
        <v>20989</v>
      </c>
      <c r="G5980" t="s">
        <v>402</v>
      </c>
      <c r="H5980" t="s">
        <v>22018</v>
      </c>
      <c r="I5980">
        <v>19</v>
      </c>
      <c r="J5980">
        <v>31</v>
      </c>
      <c r="K5980" t="s">
        <v>69453</v>
      </c>
    </row>
    <row r="5981" spans="1:11" x14ac:dyDescent="0.35">
      <c r="A5981" t="s">
        <v>4800</v>
      </c>
      <c r="B5981" t="s">
        <v>7243</v>
      </c>
      <c r="C5981" t="s">
        <v>7244</v>
      </c>
      <c r="D5981" t="s">
        <v>4803</v>
      </c>
      <c r="E5981" t="s">
        <v>69850</v>
      </c>
      <c r="F5981" t="s">
        <v>69851</v>
      </c>
      <c r="G5981" t="s">
        <v>402</v>
      </c>
      <c r="H5981" t="s">
        <v>22018</v>
      </c>
      <c r="I5981">
        <v>68</v>
      </c>
      <c r="J5981">
        <v>181</v>
      </c>
      <c r="K5981" t="s">
        <v>69852</v>
      </c>
    </row>
    <row r="5982" spans="1:11" x14ac:dyDescent="0.35">
      <c r="A5982" t="s">
        <v>4800</v>
      </c>
      <c r="B5982" t="s">
        <v>13137</v>
      </c>
      <c r="C5982" t="s">
        <v>13138</v>
      </c>
      <c r="D5982" t="s">
        <v>4974</v>
      </c>
      <c r="E5982" t="s">
        <v>69853</v>
      </c>
      <c r="F5982" t="s">
        <v>27541</v>
      </c>
      <c r="G5982" t="s">
        <v>8943</v>
      </c>
      <c r="H5982" t="s">
        <v>15698</v>
      </c>
      <c r="I5982">
        <v>73</v>
      </c>
      <c r="J5982">
        <v>198</v>
      </c>
      <c r="K5982" t="s">
        <v>69854</v>
      </c>
    </row>
    <row r="5983" spans="1:11" x14ac:dyDescent="0.35">
      <c r="A5983" t="s">
        <v>4800</v>
      </c>
      <c r="B5983" t="s">
        <v>36631</v>
      </c>
      <c r="C5983" t="s">
        <v>36632</v>
      </c>
      <c r="D5983" t="s">
        <v>4974</v>
      </c>
      <c r="E5983" t="s">
        <v>69853</v>
      </c>
      <c r="F5983" t="s">
        <v>27541</v>
      </c>
      <c r="G5983" t="s">
        <v>8943</v>
      </c>
      <c r="H5983" t="s">
        <v>15698</v>
      </c>
      <c r="I5983">
        <v>73</v>
      </c>
      <c r="J5983">
        <v>198</v>
      </c>
      <c r="K5983" t="s">
        <v>69855</v>
      </c>
    </row>
    <row r="5984" spans="1:11" x14ac:dyDescent="0.35">
      <c r="A5984" t="s">
        <v>4800</v>
      </c>
      <c r="B5984" t="s">
        <v>33827</v>
      </c>
      <c r="C5984" t="s">
        <v>33828</v>
      </c>
      <c r="D5984" t="s">
        <v>4974</v>
      </c>
      <c r="E5984" t="s">
        <v>69853</v>
      </c>
      <c r="F5984" t="s">
        <v>27541</v>
      </c>
      <c r="G5984" t="s">
        <v>8943</v>
      </c>
      <c r="H5984" t="s">
        <v>15698</v>
      </c>
      <c r="I5984">
        <v>73</v>
      </c>
      <c r="J5984">
        <v>198</v>
      </c>
      <c r="K5984" t="s">
        <v>69856</v>
      </c>
    </row>
    <row r="5985" spans="1:11" x14ac:dyDescent="0.35">
      <c r="A5985" t="s">
        <v>4800</v>
      </c>
      <c r="B5985" t="s">
        <v>49413</v>
      </c>
      <c r="C5985" t="s">
        <v>49414</v>
      </c>
      <c r="D5985" t="s">
        <v>4974</v>
      </c>
      <c r="E5985" t="s">
        <v>69853</v>
      </c>
      <c r="F5985" t="s">
        <v>27541</v>
      </c>
      <c r="G5985" t="s">
        <v>8943</v>
      </c>
      <c r="H5985" t="s">
        <v>15698</v>
      </c>
      <c r="I5985">
        <v>73</v>
      </c>
      <c r="J5985">
        <v>198</v>
      </c>
      <c r="K5985" t="s">
        <v>69857</v>
      </c>
    </row>
    <row r="5986" spans="1:11" x14ac:dyDescent="0.35">
      <c r="A5986" t="s">
        <v>4800</v>
      </c>
      <c r="B5986" t="s">
        <v>48281</v>
      </c>
      <c r="C5986" t="s">
        <v>48282</v>
      </c>
      <c r="D5986" t="s">
        <v>4974</v>
      </c>
      <c r="E5986" t="s">
        <v>69853</v>
      </c>
      <c r="F5986" t="s">
        <v>27541</v>
      </c>
      <c r="G5986" t="s">
        <v>8943</v>
      </c>
      <c r="H5986" t="s">
        <v>15698</v>
      </c>
      <c r="I5986">
        <v>73</v>
      </c>
      <c r="J5986">
        <v>198</v>
      </c>
      <c r="K5986" t="s">
        <v>69858</v>
      </c>
    </row>
    <row r="5987" spans="1:11" x14ac:dyDescent="0.35">
      <c r="A5987" t="s">
        <v>4800</v>
      </c>
      <c r="B5987" t="s">
        <v>47077</v>
      </c>
      <c r="C5987" t="s">
        <v>47078</v>
      </c>
      <c r="D5987" t="s">
        <v>4974</v>
      </c>
      <c r="E5987" t="s">
        <v>69853</v>
      </c>
      <c r="F5987" t="s">
        <v>27541</v>
      </c>
      <c r="G5987" t="s">
        <v>8943</v>
      </c>
      <c r="H5987" t="s">
        <v>15698</v>
      </c>
      <c r="I5987">
        <v>73</v>
      </c>
      <c r="J5987">
        <v>198</v>
      </c>
      <c r="K5987" t="s">
        <v>69861</v>
      </c>
    </row>
    <row r="5988" spans="1:11" x14ac:dyDescent="0.35">
      <c r="A5988" t="s">
        <v>4800</v>
      </c>
      <c r="B5988" t="s">
        <v>13155</v>
      </c>
      <c r="C5988" t="s">
        <v>13156</v>
      </c>
      <c r="D5988" t="s">
        <v>4974</v>
      </c>
      <c r="E5988" t="s">
        <v>69853</v>
      </c>
      <c r="F5988" t="s">
        <v>27541</v>
      </c>
      <c r="G5988" t="s">
        <v>8943</v>
      </c>
      <c r="H5988" t="s">
        <v>15698</v>
      </c>
      <c r="I5988">
        <v>73</v>
      </c>
      <c r="J5988">
        <v>198</v>
      </c>
      <c r="K5988" t="s">
        <v>69862</v>
      </c>
    </row>
    <row r="5989" spans="1:11" x14ac:dyDescent="0.35">
      <c r="A5989" t="s">
        <v>4800</v>
      </c>
      <c r="B5989" t="s">
        <v>41743</v>
      </c>
      <c r="C5989" t="s">
        <v>41744</v>
      </c>
      <c r="D5989" t="s">
        <v>4974</v>
      </c>
      <c r="E5989" t="s">
        <v>69853</v>
      </c>
      <c r="F5989" t="s">
        <v>27541</v>
      </c>
      <c r="G5989" t="s">
        <v>8943</v>
      </c>
      <c r="H5989" t="s">
        <v>15698</v>
      </c>
      <c r="I5989">
        <v>73</v>
      </c>
      <c r="J5989">
        <v>198</v>
      </c>
      <c r="K5989" t="s">
        <v>69863</v>
      </c>
    </row>
    <row r="5990" spans="1:11" x14ac:dyDescent="0.35">
      <c r="A5990" t="s">
        <v>4800</v>
      </c>
      <c r="B5990" t="s">
        <v>42299</v>
      </c>
      <c r="C5990" t="s">
        <v>42300</v>
      </c>
      <c r="D5990" t="s">
        <v>4974</v>
      </c>
      <c r="E5990" t="s">
        <v>69853</v>
      </c>
      <c r="F5990" t="s">
        <v>27541</v>
      </c>
      <c r="G5990" t="s">
        <v>8943</v>
      </c>
      <c r="H5990" t="s">
        <v>15698</v>
      </c>
      <c r="I5990">
        <v>73</v>
      </c>
      <c r="J5990">
        <v>198</v>
      </c>
      <c r="K5990" t="s">
        <v>69864</v>
      </c>
    </row>
    <row r="5991" spans="1:11" x14ac:dyDescent="0.35">
      <c r="A5991" t="s">
        <v>4800</v>
      </c>
      <c r="B5991" t="s">
        <v>39856</v>
      </c>
      <c r="C5991" t="s">
        <v>39857</v>
      </c>
      <c r="D5991" t="s">
        <v>4974</v>
      </c>
      <c r="E5991" t="s">
        <v>69853</v>
      </c>
      <c r="F5991" t="s">
        <v>27541</v>
      </c>
      <c r="G5991" t="s">
        <v>8943</v>
      </c>
      <c r="H5991" t="s">
        <v>15698</v>
      </c>
      <c r="I5991">
        <v>73</v>
      </c>
      <c r="J5991">
        <v>198</v>
      </c>
      <c r="K5991" t="s">
        <v>69865</v>
      </c>
    </row>
    <row r="5992" spans="1:11" x14ac:dyDescent="0.35">
      <c r="A5992" t="s">
        <v>4800</v>
      </c>
      <c r="B5992" t="s">
        <v>39103</v>
      </c>
      <c r="C5992" t="s">
        <v>39104</v>
      </c>
      <c r="D5992" t="s">
        <v>4818</v>
      </c>
      <c r="E5992" t="s">
        <v>69866</v>
      </c>
      <c r="F5992" t="s">
        <v>69867</v>
      </c>
      <c r="G5992" t="s">
        <v>57920</v>
      </c>
      <c r="H5992" t="s">
        <v>1323</v>
      </c>
      <c r="I5992">
        <v>46</v>
      </c>
      <c r="J5992">
        <v>109</v>
      </c>
      <c r="K5992" t="s">
        <v>69868</v>
      </c>
    </row>
    <row r="5993" spans="1:11" x14ac:dyDescent="0.35">
      <c r="A5993" t="s">
        <v>4800</v>
      </c>
      <c r="B5993" t="s">
        <v>12510</v>
      </c>
      <c r="C5993" t="s">
        <v>12511</v>
      </c>
      <c r="D5993" t="s">
        <v>4974</v>
      </c>
      <c r="E5993" t="s">
        <v>69869</v>
      </c>
      <c r="F5993" t="s">
        <v>69870</v>
      </c>
      <c r="G5993" t="s">
        <v>69871</v>
      </c>
      <c r="H5993" t="s">
        <v>8044</v>
      </c>
      <c r="I5993">
        <v>62</v>
      </c>
      <c r="J5993">
        <v>161</v>
      </c>
      <c r="K5993" t="s">
        <v>69872</v>
      </c>
    </row>
    <row r="5994" spans="1:11" x14ac:dyDescent="0.35">
      <c r="A5994" t="s">
        <v>4800</v>
      </c>
      <c r="B5994" t="s">
        <v>7377</v>
      </c>
      <c r="C5994" t="s">
        <v>7378</v>
      </c>
      <c r="D5994" t="s">
        <v>5145</v>
      </c>
      <c r="E5994" t="s">
        <v>54574</v>
      </c>
      <c r="F5994" t="s">
        <v>69873</v>
      </c>
      <c r="G5994" t="s">
        <v>69871</v>
      </c>
      <c r="H5994" t="s">
        <v>47217</v>
      </c>
      <c r="I5994">
        <v>28</v>
      </c>
      <c r="J5994">
        <v>55</v>
      </c>
      <c r="K5994" t="s">
        <v>69874</v>
      </c>
    </row>
    <row r="5995" spans="1:11" x14ac:dyDescent="0.35">
      <c r="A5995" t="s">
        <v>4800</v>
      </c>
      <c r="B5995" t="s">
        <v>7384</v>
      </c>
      <c r="C5995" t="s">
        <v>7385</v>
      </c>
      <c r="D5995" t="s">
        <v>5145</v>
      </c>
      <c r="E5995" t="s">
        <v>54574</v>
      </c>
      <c r="F5995" t="s">
        <v>69873</v>
      </c>
      <c r="G5995" t="s">
        <v>69871</v>
      </c>
      <c r="H5995" t="s">
        <v>47217</v>
      </c>
      <c r="I5995">
        <v>28</v>
      </c>
      <c r="J5995">
        <v>55</v>
      </c>
      <c r="K5995" t="s">
        <v>69874</v>
      </c>
    </row>
    <row r="5996" spans="1:11" x14ac:dyDescent="0.35">
      <c r="A5996" t="s">
        <v>4800</v>
      </c>
      <c r="B5996" t="s">
        <v>42124</v>
      </c>
      <c r="C5996" t="s">
        <v>42125</v>
      </c>
      <c r="D5996" t="s">
        <v>4818</v>
      </c>
      <c r="E5996" t="s">
        <v>69875</v>
      </c>
      <c r="F5996" t="s">
        <v>26596</v>
      </c>
      <c r="G5996" t="s">
        <v>8949</v>
      </c>
      <c r="H5996" t="s">
        <v>41131</v>
      </c>
      <c r="I5996">
        <v>24</v>
      </c>
      <c r="J5996">
        <v>44</v>
      </c>
      <c r="K5996" t="s">
        <v>69876</v>
      </c>
    </row>
    <row r="5997" spans="1:11" x14ac:dyDescent="0.35">
      <c r="A5997" t="s">
        <v>4800</v>
      </c>
      <c r="B5997" t="s">
        <v>7213</v>
      </c>
      <c r="C5997" t="s">
        <v>7214</v>
      </c>
      <c r="D5997" t="s">
        <v>4818</v>
      </c>
      <c r="E5997" t="s">
        <v>69877</v>
      </c>
      <c r="F5997" t="s">
        <v>69878</v>
      </c>
      <c r="G5997" t="s">
        <v>69879</v>
      </c>
      <c r="H5997" t="s">
        <v>69880</v>
      </c>
      <c r="I5997">
        <v>51</v>
      </c>
      <c r="J5997">
        <v>125</v>
      </c>
      <c r="K5997" t="s">
        <v>69881</v>
      </c>
    </row>
    <row r="5998" spans="1:11" x14ac:dyDescent="0.35">
      <c r="A5998" t="s">
        <v>4800</v>
      </c>
      <c r="B5998" t="s">
        <v>40542</v>
      </c>
      <c r="C5998" t="s">
        <v>40543</v>
      </c>
      <c r="D5998" t="s">
        <v>4818</v>
      </c>
      <c r="E5998" t="s">
        <v>69877</v>
      </c>
      <c r="F5998" t="s">
        <v>69878</v>
      </c>
      <c r="G5998" t="s">
        <v>69879</v>
      </c>
      <c r="H5998" t="s">
        <v>69880</v>
      </c>
      <c r="I5998">
        <v>51</v>
      </c>
      <c r="J5998">
        <v>125</v>
      </c>
      <c r="K5998" t="s">
        <v>69882</v>
      </c>
    </row>
    <row r="5999" spans="1:11" x14ac:dyDescent="0.35">
      <c r="A5999" t="s">
        <v>4800</v>
      </c>
      <c r="B5999" t="s">
        <v>48312</v>
      </c>
      <c r="C5999" t="s">
        <v>48313</v>
      </c>
      <c r="D5999" t="s">
        <v>8245</v>
      </c>
      <c r="E5999" t="s">
        <v>69883</v>
      </c>
      <c r="F5999" t="s">
        <v>22525</v>
      </c>
      <c r="G5999" t="s">
        <v>69884</v>
      </c>
      <c r="H5999" t="s">
        <v>27038</v>
      </c>
      <c r="I5999">
        <v>70</v>
      </c>
      <c r="J5999">
        <v>188</v>
      </c>
      <c r="K5999" t="s">
        <v>69885</v>
      </c>
    </row>
    <row r="6000" spans="1:11" x14ac:dyDescent="0.35">
      <c r="A6000" t="s">
        <v>4800</v>
      </c>
      <c r="B6000" t="s">
        <v>10492</v>
      </c>
      <c r="C6000" t="s">
        <v>10493</v>
      </c>
      <c r="D6000" t="s">
        <v>5145</v>
      </c>
      <c r="E6000" t="s">
        <v>69886</v>
      </c>
      <c r="F6000" t="s">
        <v>69887</v>
      </c>
      <c r="G6000" t="s">
        <v>45243</v>
      </c>
      <c r="H6000" t="s">
        <v>20984</v>
      </c>
      <c r="I6000">
        <v>58</v>
      </c>
      <c r="J6000">
        <v>148</v>
      </c>
      <c r="K6000" t="s">
        <v>69888</v>
      </c>
    </row>
    <row r="6001" spans="1:11" x14ac:dyDescent="0.35">
      <c r="A6001" t="s">
        <v>4800</v>
      </c>
      <c r="B6001" t="s">
        <v>35066</v>
      </c>
      <c r="C6001" t="s">
        <v>35067</v>
      </c>
      <c r="D6001" t="s">
        <v>4818</v>
      </c>
      <c r="E6001" t="s">
        <v>69886</v>
      </c>
      <c r="F6001" t="s">
        <v>69887</v>
      </c>
      <c r="G6001" t="s">
        <v>45243</v>
      </c>
      <c r="H6001" t="s">
        <v>20984</v>
      </c>
      <c r="I6001">
        <v>58</v>
      </c>
      <c r="J6001">
        <v>148</v>
      </c>
      <c r="K6001" t="s">
        <v>69889</v>
      </c>
    </row>
    <row r="6002" spans="1:11" x14ac:dyDescent="0.35">
      <c r="A6002" t="s">
        <v>4800</v>
      </c>
      <c r="B6002" t="s">
        <v>52388</v>
      </c>
      <c r="C6002" t="s">
        <v>52389</v>
      </c>
      <c r="D6002" t="s">
        <v>4974</v>
      </c>
      <c r="E6002" t="s">
        <v>69886</v>
      </c>
      <c r="F6002" t="s">
        <v>69887</v>
      </c>
      <c r="G6002" t="s">
        <v>45243</v>
      </c>
      <c r="H6002" t="s">
        <v>20984</v>
      </c>
      <c r="I6002">
        <v>58</v>
      </c>
      <c r="J6002">
        <v>148</v>
      </c>
      <c r="K6002" t="s">
        <v>69890</v>
      </c>
    </row>
    <row r="6003" spans="1:11" x14ac:dyDescent="0.35">
      <c r="A6003" t="s">
        <v>4800</v>
      </c>
      <c r="B6003" t="s">
        <v>37141</v>
      </c>
      <c r="C6003" t="s">
        <v>37142</v>
      </c>
      <c r="D6003" t="s">
        <v>4818</v>
      </c>
      <c r="E6003" t="s">
        <v>69891</v>
      </c>
      <c r="F6003" t="s">
        <v>69892</v>
      </c>
      <c r="G6003" t="s">
        <v>45252</v>
      </c>
      <c r="H6003" t="s">
        <v>14979</v>
      </c>
      <c r="I6003">
        <v>79</v>
      </c>
      <c r="J6003">
        <v>219</v>
      </c>
      <c r="K6003" t="s">
        <v>69893</v>
      </c>
    </row>
    <row r="6004" spans="1:11" x14ac:dyDescent="0.35">
      <c r="A6004" t="s">
        <v>4800</v>
      </c>
      <c r="B6004" t="s">
        <v>49141</v>
      </c>
      <c r="C6004" t="s">
        <v>49142</v>
      </c>
      <c r="D6004" t="s">
        <v>4974</v>
      </c>
      <c r="E6004" t="s">
        <v>21016</v>
      </c>
      <c r="F6004" t="s">
        <v>69894</v>
      </c>
      <c r="G6004" t="s">
        <v>55000</v>
      </c>
      <c r="H6004" t="s">
        <v>27068</v>
      </c>
      <c r="I6004">
        <v>72</v>
      </c>
      <c r="J6004">
        <v>195</v>
      </c>
      <c r="K6004" t="s">
        <v>69895</v>
      </c>
    </row>
    <row r="6005" spans="1:11" x14ac:dyDescent="0.35">
      <c r="A6005" t="s">
        <v>4800</v>
      </c>
      <c r="B6005" t="s">
        <v>43649</v>
      </c>
      <c r="C6005" t="s">
        <v>43650</v>
      </c>
      <c r="D6005" t="s">
        <v>4974</v>
      </c>
      <c r="E6005" t="s">
        <v>21016</v>
      </c>
      <c r="F6005" t="s">
        <v>69894</v>
      </c>
      <c r="G6005" t="s">
        <v>55000</v>
      </c>
      <c r="H6005" t="s">
        <v>27068</v>
      </c>
      <c r="I6005">
        <v>72</v>
      </c>
      <c r="J6005">
        <v>195</v>
      </c>
      <c r="K6005" t="s">
        <v>69896</v>
      </c>
    </row>
    <row r="6006" spans="1:11" x14ac:dyDescent="0.35">
      <c r="A6006" t="s">
        <v>4800</v>
      </c>
      <c r="B6006" t="s">
        <v>7487</v>
      </c>
      <c r="C6006" t="s">
        <v>7488</v>
      </c>
      <c r="D6006" t="s">
        <v>4818</v>
      </c>
      <c r="E6006" t="s">
        <v>69897</v>
      </c>
      <c r="F6006" t="s">
        <v>69898</v>
      </c>
      <c r="G6006" t="s">
        <v>69899</v>
      </c>
      <c r="H6006" t="s">
        <v>41150</v>
      </c>
      <c r="I6006">
        <v>44</v>
      </c>
      <c r="J6006">
        <v>103</v>
      </c>
      <c r="K6006" t="s">
        <v>69900</v>
      </c>
    </row>
    <row r="6007" spans="1:11" x14ac:dyDescent="0.35">
      <c r="A6007" t="s">
        <v>4800</v>
      </c>
      <c r="B6007" t="s">
        <v>41102</v>
      </c>
      <c r="C6007" t="s">
        <v>41103</v>
      </c>
      <c r="D6007" t="s">
        <v>4818</v>
      </c>
      <c r="E6007" t="s">
        <v>69355</v>
      </c>
      <c r="F6007" t="s">
        <v>16745</v>
      </c>
      <c r="G6007" t="s">
        <v>69901</v>
      </c>
      <c r="H6007" t="s">
        <v>69902</v>
      </c>
      <c r="I6007">
        <v>29</v>
      </c>
      <c r="J6007">
        <v>58</v>
      </c>
      <c r="K6007" t="s">
        <v>69903</v>
      </c>
    </row>
    <row r="6008" spans="1:11" x14ac:dyDescent="0.35">
      <c r="A6008" t="s">
        <v>4800</v>
      </c>
      <c r="B6008" t="s">
        <v>53250</v>
      </c>
      <c r="C6008" t="s">
        <v>53251</v>
      </c>
      <c r="D6008" t="s">
        <v>4818</v>
      </c>
      <c r="E6008" t="s">
        <v>69355</v>
      </c>
      <c r="F6008" t="s">
        <v>16745</v>
      </c>
      <c r="G6008" t="s">
        <v>69901</v>
      </c>
      <c r="H6008" t="s">
        <v>69902</v>
      </c>
      <c r="I6008">
        <v>29</v>
      </c>
      <c r="J6008">
        <v>58</v>
      </c>
      <c r="K6008" t="s">
        <v>69904</v>
      </c>
    </row>
    <row r="6009" spans="1:11" x14ac:dyDescent="0.35">
      <c r="A6009" t="s">
        <v>4800</v>
      </c>
      <c r="B6009" t="s">
        <v>18739</v>
      </c>
      <c r="C6009" t="s">
        <v>18740</v>
      </c>
      <c r="D6009" t="s">
        <v>4818</v>
      </c>
      <c r="E6009" t="s">
        <v>69905</v>
      </c>
      <c r="F6009" t="s">
        <v>69906</v>
      </c>
      <c r="G6009" t="s">
        <v>45259</v>
      </c>
      <c r="H6009" t="s">
        <v>7202</v>
      </c>
      <c r="I6009">
        <v>102</v>
      </c>
      <c r="J6009">
        <v>300</v>
      </c>
      <c r="K6009" t="s">
        <v>69907</v>
      </c>
    </row>
    <row r="6010" spans="1:11" x14ac:dyDescent="0.35">
      <c r="A6010" t="s">
        <v>4800</v>
      </c>
      <c r="B6010" t="s">
        <v>14128</v>
      </c>
      <c r="C6010" t="s">
        <v>14129</v>
      </c>
      <c r="D6010" t="s">
        <v>4818</v>
      </c>
      <c r="E6010" t="s">
        <v>69908</v>
      </c>
      <c r="F6010" t="s">
        <v>69909</v>
      </c>
      <c r="G6010" t="s">
        <v>69910</v>
      </c>
      <c r="H6010" t="s">
        <v>47943</v>
      </c>
      <c r="I6010">
        <v>74</v>
      </c>
      <c r="J6010">
        <v>202</v>
      </c>
      <c r="K6010" t="s">
        <v>69911</v>
      </c>
    </row>
    <row r="6011" spans="1:11" x14ac:dyDescent="0.35">
      <c r="A6011" t="s">
        <v>4800</v>
      </c>
      <c r="B6011" t="s">
        <v>69912</v>
      </c>
      <c r="C6011" t="s">
        <v>69913</v>
      </c>
      <c r="D6011" t="s">
        <v>4818</v>
      </c>
      <c r="E6011" t="s">
        <v>69914</v>
      </c>
      <c r="F6011" t="s">
        <v>69915</v>
      </c>
      <c r="G6011" t="s">
        <v>57927</v>
      </c>
      <c r="H6011" t="s">
        <v>69916</v>
      </c>
      <c r="I6011">
        <v>49</v>
      </c>
      <c r="J6011">
        <v>119</v>
      </c>
      <c r="K6011" t="s">
        <v>69917</v>
      </c>
    </row>
    <row r="6012" spans="1:11" x14ac:dyDescent="0.35">
      <c r="A6012" t="s">
        <v>4800</v>
      </c>
      <c r="B6012" t="s">
        <v>42433</v>
      </c>
      <c r="C6012" t="s">
        <v>42434</v>
      </c>
      <c r="D6012" t="s">
        <v>5145</v>
      </c>
      <c r="E6012" t="s">
        <v>69914</v>
      </c>
      <c r="F6012" t="s">
        <v>69915</v>
      </c>
      <c r="G6012" t="s">
        <v>57927</v>
      </c>
      <c r="H6012" t="s">
        <v>69916</v>
      </c>
      <c r="I6012">
        <v>49</v>
      </c>
      <c r="J6012">
        <v>119</v>
      </c>
      <c r="K6012" t="s">
        <v>69918</v>
      </c>
    </row>
    <row r="6013" spans="1:11" x14ac:dyDescent="0.35">
      <c r="A6013" t="s">
        <v>4800</v>
      </c>
      <c r="B6013" t="s">
        <v>44779</v>
      </c>
      <c r="C6013" t="s">
        <v>44780</v>
      </c>
      <c r="D6013" t="s">
        <v>4818</v>
      </c>
      <c r="E6013" t="s">
        <v>69919</v>
      </c>
      <c r="F6013" t="s">
        <v>69920</v>
      </c>
      <c r="G6013" t="s">
        <v>69921</v>
      </c>
      <c r="H6013" t="s">
        <v>69922</v>
      </c>
      <c r="I6013">
        <v>76</v>
      </c>
      <c r="J6013">
        <v>209</v>
      </c>
      <c r="K6013" t="s">
        <v>69923</v>
      </c>
    </row>
    <row r="6014" spans="1:11" x14ac:dyDescent="0.35">
      <c r="A6014" t="s">
        <v>4800</v>
      </c>
      <c r="B6014" t="s">
        <v>6337</v>
      </c>
      <c r="C6014" t="s">
        <v>6338</v>
      </c>
      <c r="D6014" t="s">
        <v>4810</v>
      </c>
      <c r="E6014" t="s">
        <v>54923</v>
      </c>
      <c r="F6014" t="s">
        <v>69924</v>
      </c>
      <c r="G6014" t="s">
        <v>69921</v>
      </c>
      <c r="H6014" t="s">
        <v>69922</v>
      </c>
      <c r="I6014">
        <v>57</v>
      </c>
      <c r="J6014">
        <v>145</v>
      </c>
      <c r="K6014" t="s">
        <v>69925</v>
      </c>
    </row>
    <row r="6015" spans="1:11" x14ac:dyDescent="0.35">
      <c r="A6015" t="s">
        <v>4800</v>
      </c>
      <c r="B6015" t="s">
        <v>48867</v>
      </c>
      <c r="C6015" t="s">
        <v>48868</v>
      </c>
      <c r="D6015" t="s">
        <v>4818</v>
      </c>
      <c r="E6015" t="s">
        <v>69928</v>
      </c>
      <c r="F6015" t="s">
        <v>69929</v>
      </c>
      <c r="G6015" t="s">
        <v>3657</v>
      </c>
      <c r="H6015" t="s">
        <v>69930</v>
      </c>
      <c r="I6015">
        <v>30</v>
      </c>
      <c r="J6015">
        <v>61</v>
      </c>
      <c r="K6015" t="s">
        <v>69931</v>
      </c>
    </row>
    <row r="6016" spans="1:11" x14ac:dyDescent="0.35">
      <c r="A6016" t="s">
        <v>4800</v>
      </c>
      <c r="B6016" t="s">
        <v>46311</v>
      </c>
      <c r="C6016" t="s">
        <v>46312</v>
      </c>
      <c r="D6016" t="s">
        <v>5098</v>
      </c>
      <c r="E6016" t="s">
        <v>69932</v>
      </c>
      <c r="F6016" t="s">
        <v>69933</v>
      </c>
      <c r="G6016" t="s">
        <v>69934</v>
      </c>
      <c r="H6016" t="s">
        <v>1365</v>
      </c>
      <c r="I6016">
        <v>42</v>
      </c>
      <c r="J6016">
        <v>97</v>
      </c>
      <c r="K6016" t="s">
        <v>69935</v>
      </c>
    </row>
    <row r="6017" spans="1:11" x14ac:dyDescent="0.35">
      <c r="A6017" t="s">
        <v>4800</v>
      </c>
      <c r="B6017" t="s">
        <v>51099</v>
      </c>
      <c r="C6017" t="s">
        <v>50005</v>
      </c>
      <c r="D6017" t="s">
        <v>5098</v>
      </c>
      <c r="E6017" t="s">
        <v>69932</v>
      </c>
      <c r="F6017" t="s">
        <v>69933</v>
      </c>
      <c r="G6017" t="s">
        <v>69934</v>
      </c>
      <c r="H6017" t="s">
        <v>1365</v>
      </c>
      <c r="I6017">
        <v>42</v>
      </c>
      <c r="J6017">
        <v>97</v>
      </c>
      <c r="K6017" t="s">
        <v>69936</v>
      </c>
    </row>
    <row r="6018" spans="1:11" x14ac:dyDescent="0.35">
      <c r="A6018" t="s">
        <v>4800</v>
      </c>
      <c r="B6018" t="s">
        <v>17587</v>
      </c>
      <c r="C6018" t="s">
        <v>17588</v>
      </c>
      <c r="D6018" t="s">
        <v>4974</v>
      </c>
      <c r="E6018" t="s">
        <v>69937</v>
      </c>
      <c r="F6018" t="s">
        <v>69938</v>
      </c>
      <c r="G6018" t="s">
        <v>21252</v>
      </c>
      <c r="H6018" t="s">
        <v>22088</v>
      </c>
      <c r="I6018">
        <v>60</v>
      </c>
      <c r="J6018">
        <v>155</v>
      </c>
      <c r="K6018" t="s">
        <v>69939</v>
      </c>
    </row>
    <row r="6019" spans="1:11" x14ac:dyDescent="0.35">
      <c r="A6019" t="s">
        <v>4800</v>
      </c>
      <c r="B6019" t="s">
        <v>14611</v>
      </c>
      <c r="C6019" t="s">
        <v>14612</v>
      </c>
      <c r="D6019" t="s">
        <v>4818</v>
      </c>
      <c r="E6019" t="s">
        <v>69937</v>
      </c>
      <c r="F6019" t="s">
        <v>69938</v>
      </c>
      <c r="G6019" t="s">
        <v>21252</v>
      </c>
      <c r="H6019" t="s">
        <v>22088</v>
      </c>
      <c r="I6019">
        <v>25</v>
      </c>
      <c r="J6019">
        <v>47</v>
      </c>
      <c r="K6019" t="s">
        <v>69940</v>
      </c>
    </row>
    <row r="6020" spans="1:11" x14ac:dyDescent="0.35">
      <c r="A6020" t="s">
        <v>4800</v>
      </c>
      <c r="B6020" t="s">
        <v>47518</v>
      </c>
      <c r="C6020" t="s">
        <v>47519</v>
      </c>
      <c r="D6020" t="s">
        <v>4818</v>
      </c>
      <c r="E6020" t="s">
        <v>69937</v>
      </c>
      <c r="F6020" t="s">
        <v>69938</v>
      </c>
      <c r="G6020" t="s">
        <v>21252</v>
      </c>
      <c r="H6020" t="s">
        <v>22088</v>
      </c>
      <c r="I6020">
        <v>25</v>
      </c>
      <c r="J6020">
        <v>47</v>
      </c>
      <c r="K6020" t="s">
        <v>69941</v>
      </c>
    </row>
    <row r="6021" spans="1:11" x14ac:dyDescent="0.35">
      <c r="A6021" t="s">
        <v>4800</v>
      </c>
      <c r="B6021" t="s">
        <v>38270</v>
      </c>
      <c r="C6021" t="s">
        <v>38271</v>
      </c>
      <c r="D6021" t="s">
        <v>4974</v>
      </c>
      <c r="E6021" t="s">
        <v>69942</v>
      </c>
      <c r="F6021" t="s">
        <v>69943</v>
      </c>
      <c r="G6021" t="s">
        <v>45335</v>
      </c>
      <c r="H6021" t="s">
        <v>16673</v>
      </c>
      <c r="I6021">
        <v>63</v>
      </c>
      <c r="J6021">
        <v>165</v>
      </c>
      <c r="K6021" t="s">
        <v>69944</v>
      </c>
    </row>
    <row r="6022" spans="1:11" x14ac:dyDescent="0.35">
      <c r="A6022" t="s">
        <v>4800</v>
      </c>
      <c r="B6022" t="s">
        <v>40934</v>
      </c>
      <c r="C6022" t="s">
        <v>40935</v>
      </c>
      <c r="D6022" t="s">
        <v>4974</v>
      </c>
      <c r="E6022" t="s">
        <v>69942</v>
      </c>
      <c r="F6022" t="s">
        <v>69943</v>
      </c>
      <c r="G6022" t="s">
        <v>45335</v>
      </c>
      <c r="H6022" t="s">
        <v>16673</v>
      </c>
      <c r="I6022">
        <v>63</v>
      </c>
      <c r="J6022">
        <v>165</v>
      </c>
      <c r="K6022" t="s">
        <v>69945</v>
      </c>
    </row>
    <row r="6023" spans="1:11" x14ac:dyDescent="0.35">
      <c r="A6023" t="s">
        <v>4800</v>
      </c>
      <c r="B6023" t="s">
        <v>47822</v>
      </c>
      <c r="C6023" t="s">
        <v>47823</v>
      </c>
      <c r="D6023" t="s">
        <v>4818</v>
      </c>
      <c r="E6023" t="s">
        <v>69946</v>
      </c>
      <c r="F6023" t="s">
        <v>69947</v>
      </c>
      <c r="G6023" t="s">
        <v>69948</v>
      </c>
      <c r="H6023" t="s">
        <v>48009</v>
      </c>
      <c r="I6023">
        <v>124</v>
      </c>
      <c r="J6023">
        <v>380</v>
      </c>
      <c r="K6023" t="s">
        <v>69949</v>
      </c>
    </row>
    <row r="6024" spans="1:11" x14ac:dyDescent="0.35">
      <c r="A6024" t="s">
        <v>4800</v>
      </c>
      <c r="B6024" t="s">
        <v>50999</v>
      </c>
      <c r="C6024" t="s">
        <v>51000</v>
      </c>
      <c r="D6024" t="s">
        <v>4818</v>
      </c>
      <c r="E6024" t="s">
        <v>69950</v>
      </c>
      <c r="F6024" t="s">
        <v>69951</v>
      </c>
      <c r="G6024" t="s">
        <v>150</v>
      </c>
      <c r="H6024" t="s">
        <v>47424</v>
      </c>
      <c r="I6024">
        <v>22</v>
      </c>
      <c r="J6024">
        <v>39</v>
      </c>
      <c r="K6024" t="s">
        <v>69952</v>
      </c>
    </row>
    <row r="6025" spans="1:11" x14ac:dyDescent="0.35">
      <c r="A6025" t="s">
        <v>4800</v>
      </c>
      <c r="B6025" t="s">
        <v>69953</v>
      </c>
      <c r="C6025" t="s">
        <v>69954</v>
      </c>
      <c r="D6025" t="s">
        <v>4818</v>
      </c>
      <c r="E6025" t="s">
        <v>69955</v>
      </c>
      <c r="F6025" t="s">
        <v>69956</v>
      </c>
      <c r="G6025" t="s">
        <v>69957</v>
      </c>
      <c r="H6025" t="s">
        <v>798</v>
      </c>
      <c r="I6025">
        <v>31</v>
      </c>
      <c r="J6025">
        <v>64</v>
      </c>
      <c r="K6025" t="s">
        <v>69958</v>
      </c>
    </row>
    <row r="6026" spans="1:11" x14ac:dyDescent="0.35">
      <c r="A6026" t="s">
        <v>4800</v>
      </c>
      <c r="B6026" t="s">
        <v>13230</v>
      </c>
      <c r="C6026" t="s">
        <v>13231</v>
      </c>
      <c r="D6026" t="s">
        <v>4974</v>
      </c>
      <c r="E6026" t="s">
        <v>8516</v>
      </c>
      <c r="F6026" t="s">
        <v>69959</v>
      </c>
      <c r="G6026" t="s">
        <v>69957</v>
      </c>
      <c r="H6026" t="s">
        <v>798</v>
      </c>
      <c r="I6026">
        <v>73</v>
      </c>
      <c r="J6026">
        <v>199</v>
      </c>
      <c r="K6026" t="s">
        <v>69960</v>
      </c>
    </row>
    <row r="6027" spans="1:11" x14ac:dyDescent="0.35">
      <c r="A6027" t="s">
        <v>4800</v>
      </c>
      <c r="B6027" t="s">
        <v>44086</v>
      </c>
      <c r="C6027" t="s">
        <v>44087</v>
      </c>
      <c r="D6027" t="s">
        <v>4974</v>
      </c>
      <c r="E6027" t="s">
        <v>8516</v>
      </c>
      <c r="F6027" t="s">
        <v>69959</v>
      </c>
      <c r="G6027" t="s">
        <v>69957</v>
      </c>
      <c r="H6027" t="s">
        <v>798</v>
      </c>
      <c r="I6027">
        <v>73</v>
      </c>
      <c r="J6027">
        <v>199</v>
      </c>
      <c r="K6027" t="s">
        <v>69961</v>
      </c>
    </row>
    <row r="6028" spans="1:11" x14ac:dyDescent="0.35">
      <c r="A6028" t="s">
        <v>4800</v>
      </c>
      <c r="B6028" t="s">
        <v>44682</v>
      </c>
      <c r="C6028" t="s">
        <v>44683</v>
      </c>
      <c r="D6028" t="s">
        <v>4974</v>
      </c>
      <c r="E6028" t="s">
        <v>8516</v>
      </c>
      <c r="F6028" t="s">
        <v>69959</v>
      </c>
      <c r="G6028" t="s">
        <v>69957</v>
      </c>
      <c r="H6028" t="s">
        <v>798</v>
      </c>
      <c r="I6028">
        <v>73</v>
      </c>
      <c r="J6028">
        <v>199</v>
      </c>
      <c r="K6028" t="s">
        <v>69962</v>
      </c>
    </row>
    <row r="6029" spans="1:11" x14ac:dyDescent="0.35">
      <c r="A6029" t="s">
        <v>4800</v>
      </c>
      <c r="B6029" t="s">
        <v>51297</v>
      </c>
      <c r="C6029" t="s">
        <v>51298</v>
      </c>
      <c r="D6029" t="s">
        <v>4974</v>
      </c>
      <c r="E6029" t="s">
        <v>8516</v>
      </c>
      <c r="F6029" t="s">
        <v>69959</v>
      </c>
      <c r="G6029" t="s">
        <v>69957</v>
      </c>
      <c r="H6029" t="s">
        <v>798</v>
      </c>
      <c r="I6029">
        <v>73</v>
      </c>
      <c r="J6029">
        <v>199</v>
      </c>
      <c r="K6029" t="s">
        <v>69963</v>
      </c>
    </row>
    <row r="6030" spans="1:11" x14ac:dyDescent="0.35">
      <c r="A6030" t="s">
        <v>4800</v>
      </c>
      <c r="B6030" t="s">
        <v>18146</v>
      </c>
      <c r="C6030" t="s">
        <v>18147</v>
      </c>
      <c r="D6030" t="s">
        <v>4974</v>
      </c>
      <c r="E6030" t="s">
        <v>8516</v>
      </c>
      <c r="F6030" t="s">
        <v>69959</v>
      </c>
      <c r="G6030" t="s">
        <v>69957</v>
      </c>
      <c r="H6030" t="s">
        <v>798</v>
      </c>
      <c r="I6030">
        <v>73</v>
      </c>
      <c r="J6030">
        <v>199</v>
      </c>
      <c r="K6030" t="s">
        <v>69964</v>
      </c>
    </row>
    <row r="6031" spans="1:11" x14ac:dyDescent="0.35">
      <c r="A6031" t="s">
        <v>4800</v>
      </c>
      <c r="B6031" t="s">
        <v>11228</v>
      </c>
      <c r="C6031" t="s">
        <v>11229</v>
      </c>
      <c r="D6031" t="s">
        <v>4974</v>
      </c>
      <c r="E6031" t="s">
        <v>8516</v>
      </c>
      <c r="F6031" t="s">
        <v>69959</v>
      </c>
      <c r="G6031" t="s">
        <v>69957</v>
      </c>
      <c r="H6031" t="s">
        <v>798</v>
      </c>
      <c r="I6031">
        <v>73</v>
      </c>
      <c r="J6031">
        <v>199</v>
      </c>
      <c r="K6031" t="s">
        <v>69965</v>
      </c>
    </row>
    <row r="6032" spans="1:11" x14ac:dyDescent="0.35">
      <c r="A6032" t="s">
        <v>4800</v>
      </c>
      <c r="B6032" t="s">
        <v>45948</v>
      </c>
      <c r="C6032" t="s">
        <v>45949</v>
      </c>
      <c r="D6032" t="s">
        <v>4974</v>
      </c>
      <c r="E6032" t="s">
        <v>8516</v>
      </c>
      <c r="F6032" t="s">
        <v>69959</v>
      </c>
      <c r="G6032" t="s">
        <v>69957</v>
      </c>
      <c r="H6032" t="s">
        <v>798</v>
      </c>
      <c r="I6032">
        <v>73</v>
      </c>
      <c r="J6032">
        <v>199</v>
      </c>
      <c r="K6032" t="s">
        <v>69966</v>
      </c>
    </row>
    <row r="6033" spans="1:11" x14ac:dyDescent="0.35">
      <c r="A6033" t="s">
        <v>4800</v>
      </c>
      <c r="B6033" t="s">
        <v>42375</v>
      </c>
      <c r="C6033" t="s">
        <v>42376</v>
      </c>
      <c r="D6033" t="s">
        <v>4974</v>
      </c>
      <c r="E6033" t="s">
        <v>8516</v>
      </c>
      <c r="F6033" t="s">
        <v>69959</v>
      </c>
      <c r="G6033" t="s">
        <v>69957</v>
      </c>
      <c r="H6033" t="s">
        <v>798</v>
      </c>
      <c r="I6033">
        <v>73</v>
      </c>
      <c r="J6033">
        <v>199</v>
      </c>
      <c r="K6033" t="s">
        <v>69967</v>
      </c>
    </row>
    <row r="6034" spans="1:11" x14ac:dyDescent="0.35">
      <c r="A6034" t="s">
        <v>4800</v>
      </c>
      <c r="B6034" t="s">
        <v>35859</v>
      </c>
      <c r="C6034" t="s">
        <v>35860</v>
      </c>
      <c r="D6034" t="s">
        <v>4974</v>
      </c>
      <c r="E6034" t="s">
        <v>8516</v>
      </c>
      <c r="F6034" t="s">
        <v>69959</v>
      </c>
      <c r="G6034" t="s">
        <v>69957</v>
      </c>
      <c r="H6034" t="s">
        <v>798</v>
      </c>
      <c r="I6034">
        <v>73</v>
      </c>
      <c r="J6034">
        <v>199</v>
      </c>
      <c r="K6034" t="s">
        <v>69968</v>
      </c>
    </row>
    <row r="6035" spans="1:11" x14ac:dyDescent="0.35">
      <c r="A6035" t="s">
        <v>4800</v>
      </c>
      <c r="B6035" t="s">
        <v>48957</v>
      </c>
      <c r="C6035" t="s">
        <v>48958</v>
      </c>
      <c r="D6035" t="s">
        <v>4974</v>
      </c>
      <c r="E6035" t="s">
        <v>8516</v>
      </c>
      <c r="F6035" t="s">
        <v>69959</v>
      </c>
      <c r="G6035" t="s">
        <v>69957</v>
      </c>
      <c r="H6035" t="s">
        <v>798</v>
      </c>
      <c r="I6035">
        <v>73</v>
      </c>
      <c r="J6035">
        <v>199</v>
      </c>
      <c r="K6035" t="s">
        <v>69969</v>
      </c>
    </row>
    <row r="6036" spans="1:11" x14ac:dyDescent="0.35">
      <c r="A6036" t="s">
        <v>4800</v>
      </c>
      <c r="B6036" t="s">
        <v>36749</v>
      </c>
      <c r="C6036" t="s">
        <v>36750</v>
      </c>
      <c r="D6036" t="s">
        <v>4974</v>
      </c>
      <c r="E6036" t="s">
        <v>8516</v>
      </c>
      <c r="F6036" t="s">
        <v>69959</v>
      </c>
      <c r="G6036" t="s">
        <v>69957</v>
      </c>
      <c r="H6036" t="s">
        <v>798</v>
      </c>
      <c r="I6036">
        <v>73</v>
      </c>
      <c r="J6036">
        <v>199</v>
      </c>
      <c r="K6036" t="s">
        <v>69970</v>
      </c>
    </row>
    <row r="6037" spans="1:11" x14ac:dyDescent="0.35">
      <c r="A6037" t="s">
        <v>4800</v>
      </c>
      <c r="B6037" t="s">
        <v>13265</v>
      </c>
      <c r="C6037" t="s">
        <v>13266</v>
      </c>
      <c r="D6037" t="s">
        <v>4974</v>
      </c>
      <c r="E6037" t="s">
        <v>8516</v>
      </c>
      <c r="F6037" t="s">
        <v>69959</v>
      </c>
      <c r="G6037" t="s">
        <v>69957</v>
      </c>
      <c r="H6037" t="s">
        <v>798</v>
      </c>
      <c r="I6037">
        <v>73</v>
      </c>
      <c r="J6037">
        <v>199</v>
      </c>
      <c r="K6037" t="s">
        <v>69971</v>
      </c>
    </row>
    <row r="6038" spans="1:11" x14ac:dyDescent="0.35">
      <c r="A6038" t="s">
        <v>4800</v>
      </c>
      <c r="B6038" t="s">
        <v>44110</v>
      </c>
      <c r="C6038" t="s">
        <v>44111</v>
      </c>
      <c r="D6038" t="s">
        <v>4974</v>
      </c>
      <c r="E6038" t="s">
        <v>8516</v>
      </c>
      <c r="F6038" t="s">
        <v>69959</v>
      </c>
      <c r="G6038" t="s">
        <v>69957</v>
      </c>
      <c r="H6038" t="s">
        <v>798</v>
      </c>
      <c r="I6038">
        <v>73</v>
      </c>
      <c r="J6038">
        <v>199</v>
      </c>
      <c r="K6038" t="s">
        <v>69972</v>
      </c>
    </row>
    <row r="6039" spans="1:11" x14ac:dyDescent="0.35">
      <c r="A6039" t="s">
        <v>4800</v>
      </c>
      <c r="B6039" t="s">
        <v>8662</v>
      </c>
      <c r="C6039" t="s">
        <v>8663</v>
      </c>
      <c r="D6039" t="s">
        <v>4974</v>
      </c>
      <c r="E6039" t="s">
        <v>8516</v>
      </c>
      <c r="F6039" t="s">
        <v>69959</v>
      </c>
      <c r="G6039" t="s">
        <v>69957</v>
      </c>
      <c r="H6039" t="s">
        <v>798</v>
      </c>
      <c r="I6039">
        <v>73</v>
      </c>
      <c r="J6039">
        <v>199</v>
      </c>
      <c r="K6039" t="s">
        <v>69973</v>
      </c>
    </row>
    <row r="6040" spans="1:11" x14ac:dyDescent="0.35">
      <c r="A6040" t="s">
        <v>4800</v>
      </c>
      <c r="B6040" t="s">
        <v>45964</v>
      </c>
      <c r="C6040" t="s">
        <v>45965</v>
      </c>
      <c r="D6040" t="s">
        <v>4974</v>
      </c>
      <c r="E6040" t="s">
        <v>8516</v>
      </c>
      <c r="F6040" t="s">
        <v>69959</v>
      </c>
      <c r="G6040" t="s">
        <v>69957</v>
      </c>
      <c r="H6040" t="s">
        <v>798</v>
      </c>
      <c r="I6040">
        <v>73</v>
      </c>
      <c r="J6040">
        <v>199</v>
      </c>
      <c r="K6040" t="s">
        <v>69974</v>
      </c>
    </row>
    <row r="6041" spans="1:11" x14ac:dyDescent="0.35">
      <c r="A6041" t="s">
        <v>4800</v>
      </c>
      <c r="B6041" t="s">
        <v>41856</v>
      </c>
      <c r="C6041" t="s">
        <v>41857</v>
      </c>
      <c r="D6041" t="s">
        <v>4974</v>
      </c>
      <c r="E6041" t="s">
        <v>8516</v>
      </c>
      <c r="F6041" t="s">
        <v>69959</v>
      </c>
      <c r="G6041" t="s">
        <v>69957</v>
      </c>
      <c r="H6041" t="s">
        <v>798</v>
      </c>
      <c r="I6041">
        <v>73</v>
      </c>
      <c r="J6041">
        <v>199</v>
      </c>
      <c r="K6041" t="s">
        <v>69975</v>
      </c>
    </row>
    <row r="6042" spans="1:11" x14ac:dyDescent="0.35">
      <c r="A6042" t="s">
        <v>4800</v>
      </c>
      <c r="B6042" t="s">
        <v>33574</v>
      </c>
      <c r="C6042" t="s">
        <v>33575</v>
      </c>
      <c r="D6042" t="s">
        <v>4974</v>
      </c>
      <c r="E6042" t="s">
        <v>8516</v>
      </c>
      <c r="F6042" t="s">
        <v>69959</v>
      </c>
      <c r="G6042" t="s">
        <v>69957</v>
      </c>
      <c r="H6042" t="s">
        <v>798</v>
      </c>
      <c r="I6042">
        <v>73</v>
      </c>
      <c r="J6042">
        <v>199</v>
      </c>
      <c r="K6042" t="s">
        <v>69976</v>
      </c>
    </row>
    <row r="6043" spans="1:11" x14ac:dyDescent="0.35">
      <c r="A6043" t="s">
        <v>4800</v>
      </c>
      <c r="B6043" t="s">
        <v>50669</v>
      </c>
      <c r="C6043" t="s">
        <v>50670</v>
      </c>
      <c r="D6043" t="s">
        <v>4974</v>
      </c>
      <c r="E6043" t="s">
        <v>8516</v>
      </c>
      <c r="F6043" t="s">
        <v>69959</v>
      </c>
      <c r="G6043" t="s">
        <v>69957</v>
      </c>
      <c r="H6043" t="s">
        <v>798</v>
      </c>
      <c r="I6043">
        <v>73</v>
      </c>
      <c r="J6043">
        <v>199</v>
      </c>
      <c r="K6043" t="s">
        <v>69977</v>
      </c>
    </row>
    <row r="6044" spans="1:11" x14ac:dyDescent="0.35">
      <c r="A6044" t="s">
        <v>4800</v>
      </c>
      <c r="B6044" t="s">
        <v>45970</v>
      </c>
      <c r="C6044" t="s">
        <v>45971</v>
      </c>
      <c r="D6044" t="s">
        <v>4974</v>
      </c>
      <c r="E6044" t="s">
        <v>8516</v>
      </c>
      <c r="F6044" t="s">
        <v>69959</v>
      </c>
      <c r="G6044" t="s">
        <v>69957</v>
      </c>
      <c r="H6044" t="s">
        <v>798</v>
      </c>
      <c r="I6044">
        <v>73</v>
      </c>
      <c r="J6044">
        <v>199</v>
      </c>
      <c r="K6044" t="s">
        <v>69978</v>
      </c>
    </row>
    <row r="6045" spans="1:11" x14ac:dyDescent="0.35">
      <c r="A6045" t="s">
        <v>4800</v>
      </c>
      <c r="B6045" t="s">
        <v>9817</v>
      </c>
      <c r="C6045" t="s">
        <v>9818</v>
      </c>
      <c r="D6045" t="s">
        <v>4974</v>
      </c>
      <c r="E6045" t="s">
        <v>8516</v>
      </c>
      <c r="F6045" t="s">
        <v>69959</v>
      </c>
      <c r="G6045" t="s">
        <v>69957</v>
      </c>
      <c r="H6045" t="s">
        <v>798</v>
      </c>
      <c r="I6045">
        <v>73</v>
      </c>
      <c r="J6045">
        <v>199</v>
      </c>
      <c r="K6045" t="s">
        <v>69979</v>
      </c>
    </row>
    <row r="6046" spans="1:11" x14ac:dyDescent="0.35">
      <c r="A6046" t="s">
        <v>4800</v>
      </c>
      <c r="B6046" t="s">
        <v>41859</v>
      </c>
      <c r="C6046" t="s">
        <v>41860</v>
      </c>
      <c r="D6046" t="s">
        <v>4974</v>
      </c>
      <c r="E6046" t="s">
        <v>8516</v>
      </c>
      <c r="F6046" t="s">
        <v>69959</v>
      </c>
      <c r="G6046" t="s">
        <v>69957</v>
      </c>
      <c r="H6046" t="s">
        <v>798</v>
      </c>
      <c r="I6046">
        <v>73</v>
      </c>
      <c r="J6046">
        <v>199</v>
      </c>
      <c r="K6046" t="s">
        <v>69980</v>
      </c>
    </row>
    <row r="6047" spans="1:11" x14ac:dyDescent="0.35">
      <c r="A6047" t="s">
        <v>4800</v>
      </c>
      <c r="B6047" t="s">
        <v>47163</v>
      </c>
      <c r="C6047" t="s">
        <v>47164</v>
      </c>
      <c r="D6047" t="s">
        <v>4974</v>
      </c>
      <c r="E6047" t="s">
        <v>8516</v>
      </c>
      <c r="F6047" t="s">
        <v>69959</v>
      </c>
      <c r="G6047" t="s">
        <v>69957</v>
      </c>
      <c r="H6047" t="s">
        <v>798</v>
      </c>
      <c r="I6047">
        <v>73</v>
      </c>
      <c r="J6047">
        <v>199</v>
      </c>
      <c r="K6047" t="s">
        <v>69981</v>
      </c>
    </row>
    <row r="6048" spans="1:11" x14ac:dyDescent="0.35">
      <c r="A6048" t="s">
        <v>4800</v>
      </c>
      <c r="B6048" t="s">
        <v>48422</v>
      </c>
      <c r="C6048" t="s">
        <v>48423</v>
      </c>
      <c r="D6048" t="s">
        <v>4974</v>
      </c>
      <c r="E6048" t="s">
        <v>8516</v>
      </c>
      <c r="F6048" t="s">
        <v>69959</v>
      </c>
      <c r="G6048" t="s">
        <v>69957</v>
      </c>
      <c r="H6048" t="s">
        <v>798</v>
      </c>
      <c r="I6048">
        <v>73</v>
      </c>
      <c r="J6048">
        <v>199</v>
      </c>
      <c r="K6048" t="s">
        <v>69982</v>
      </c>
    </row>
    <row r="6049" spans="1:11" x14ac:dyDescent="0.35">
      <c r="A6049" t="s">
        <v>4800</v>
      </c>
      <c r="B6049" t="s">
        <v>42971</v>
      </c>
      <c r="C6049" t="s">
        <v>42972</v>
      </c>
      <c r="D6049" t="s">
        <v>4974</v>
      </c>
      <c r="E6049" t="s">
        <v>8516</v>
      </c>
      <c r="F6049" t="s">
        <v>69959</v>
      </c>
      <c r="G6049" t="s">
        <v>69957</v>
      </c>
      <c r="H6049" t="s">
        <v>798</v>
      </c>
      <c r="I6049">
        <v>73</v>
      </c>
      <c r="J6049">
        <v>199</v>
      </c>
      <c r="K6049" t="s">
        <v>69983</v>
      </c>
    </row>
    <row r="6050" spans="1:11" x14ac:dyDescent="0.35">
      <c r="A6050" t="s">
        <v>4800</v>
      </c>
      <c r="B6050" t="s">
        <v>13352</v>
      </c>
      <c r="C6050" t="s">
        <v>13353</v>
      </c>
      <c r="D6050" t="s">
        <v>4974</v>
      </c>
      <c r="E6050" t="s">
        <v>8516</v>
      </c>
      <c r="F6050" t="s">
        <v>69959</v>
      </c>
      <c r="G6050" t="s">
        <v>69957</v>
      </c>
      <c r="H6050" t="s">
        <v>798</v>
      </c>
      <c r="I6050">
        <v>73</v>
      </c>
      <c r="J6050">
        <v>199</v>
      </c>
      <c r="K6050" t="s">
        <v>69984</v>
      </c>
    </row>
    <row r="6051" spans="1:11" x14ac:dyDescent="0.35">
      <c r="A6051" t="s">
        <v>4800</v>
      </c>
      <c r="B6051" t="s">
        <v>33921</v>
      </c>
      <c r="C6051" t="s">
        <v>33922</v>
      </c>
      <c r="D6051" t="s">
        <v>4974</v>
      </c>
      <c r="E6051" t="s">
        <v>8516</v>
      </c>
      <c r="F6051" t="s">
        <v>69959</v>
      </c>
      <c r="G6051" t="s">
        <v>69957</v>
      </c>
      <c r="H6051" t="s">
        <v>798</v>
      </c>
      <c r="I6051">
        <v>73</v>
      </c>
      <c r="J6051">
        <v>199</v>
      </c>
      <c r="K6051" t="s">
        <v>69985</v>
      </c>
    </row>
    <row r="6052" spans="1:11" x14ac:dyDescent="0.35">
      <c r="A6052" t="s">
        <v>4800</v>
      </c>
      <c r="B6052" t="s">
        <v>45993</v>
      </c>
      <c r="C6052" t="s">
        <v>45994</v>
      </c>
      <c r="D6052" t="s">
        <v>4974</v>
      </c>
      <c r="E6052" t="s">
        <v>8516</v>
      </c>
      <c r="F6052" t="s">
        <v>69959</v>
      </c>
      <c r="G6052" t="s">
        <v>69957</v>
      </c>
      <c r="H6052" t="s">
        <v>798</v>
      </c>
      <c r="I6052">
        <v>73</v>
      </c>
      <c r="J6052">
        <v>199</v>
      </c>
      <c r="K6052" t="s">
        <v>69986</v>
      </c>
    </row>
    <row r="6053" spans="1:11" x14ac:dyDescent="0.35">
      <c r="A6053" t="s">
        <v>4800</v>
      </c>
      <c r="B6053" t="s">
        <v>9823</v>
      </c>
      <c r="C6053" t="s">
        <v>9824</v>
      </c>
      <c r="D6053" t="s">
        <v>4974</v>
      </c>
      <c r="E6053" t="s">
        <v>8516</v>
      </c>
      <c r="F6053" t="s">
        <v>69959</v>
      </c>
      <c r="G6053" t="s">
        <v>69957</v>
      </c>
      <c r="H6053" t="s">
        <v>798</v>
      </c>
      <c r="I6053">
        <v>73</v>
      </c>
      <c r="J6053">
        <v>199</v>
      </c>
      <c r="K6053" t="s">
        <v>69987</v>
      </c>
    </row>
    <row r="6054" spans="1:11" x14ac:dyDescent="0.35">
      <c r="A6054" t="s">
        <v>4800</v>
      </c>
      <c r="B6054" t="s">
        <v>11324</v>
      </c>
      <c r="C6054" t="s">
        <v>11325</v>
      </c>
      <c r="D6054" t="s">
        <v>4974</v>
      </c>
      <c r="E6054" t="s">
        <v>8516</v>
      </c>
      <c r="F6054" t="s">
        <v>69959</v>
      </c>
      <c r="G6054" t="s">
        <v>69957</v>
      </c>
      <c r="H6054" t="s">
        <v>798</v>
      </c>
      <c r="I6054">
        <v>73</v>
      </c>
      <c r="J6054">
        <v>199</v>
      </c>
      <c r="K6054" t="s">
        <v>69988</v>
      </c>
    </row>
    <row r="6055" spans="1:11" x14ac:dyDescent="0.35">
      <c r="A6055" t="s">
        <v>4800</v>
      </c>
      <c r="B6055" t="s">
        <v>16793</v>
      </c>
      <c r="C6055" t="s">
        <v>16794</v>
      </c>
      <c r="D6055" t="s">
        <v>4974</v>
      </c>
      <c r="E6055" t="s">
        <v>8516</v>
      </c>
      <c r="F6055" t="s">
        <v>69959</v>
      </c>
      <c r="G6055" t="s">
        <v>69957</v>
      </c>
      <c r="H6055" t="s">
        <v>798</v>
      </c>
      <c r="I6055">
        <v>73</v>
      </c>
      <c r="J6055">
        <v>199</v>
      </c>
      <c r="K6055" t="s">
        <v>69989</v>
      </c>
    </row>
    <row r="6056" spans="1:11" x14ac:dyDescent="0.35">
      <c r="A6056" t="s">
        <v>4800</v>
      </c>
      <c r="B6056" t="s">
        <v>69990</v>
      </c>
      <c r="C6056" t="s">
        <v>69991</v>
      </c>
      <c r="D6056" t="s">
        <v>4974</v>
      </c>
      <c r="E6056" t="s">
        <v>8516</v>
      </c>
      <c r="F6056" t="s">
        <v>69959</v>
      </c>
      <c r="G6056" t="s">
        <v>69957</v>
      </c>
      <c r="H6056" t="s">
        <v>798</v>
      </c>
      <c r="I6056">
        <v>73</v>
      </c>
      <c r="J6056">
        <v>199</v>
      </c>
      <c r="K6056" t="s">
        <v>69992</v>
      </c>
    </row>
    <row r="6057" spans="1:11" x14ac:dyDescent="0.35">
      <c r="A6057" t="s">
        <v>4800</v>
      </c>
      <c r="B6057" t="s">
        <v>53107</v>
      </c>
      <c r="C6057" t="s">
        <v>53108</v>
      </c>
      <c r="D6057" t="s">
        <v>4974</v>
      </c>
      <c r="E6057" t="s">
        <v>8516</v>
      </c>
      <c r="F6057" t="s">
        <v>69959</v>
      </c>
      <c r="G6057" t="s">
        <v>69957</v>
      </c>
      <c r="H6057" t="s">
        <v>798</v>
      </c>
      <c r="I6057">
        <v>73</v>
      </c>
      <c r="J6057">
        <v>199</v>
      </c>
      <c r="K6057" t="s">
        <v>69993</v>
      </c>
    </row>
    <row r="6058" spans="1:11" x14ac:dyDescent="0.35">
      <c r="A6058" t="s">
        <v>4800</v>
      </c>
      <c r="B6058" t="s">
        <v>69994</v>
      </c>
      <c r="C6058" t="s">
        <v>69995</v>
      </c>
      <c r="D6058" t="s">
        <v>4974</v>
      </c>
      <c r="E6058" t="s">
        <v>8516</v>
      </c>
      <c r="F6058" t="s">
        <v>69959</v>
      </c>
      <c r="G6058" t="s">
        <v>69957</v>
      </c>
      <c r="H6058" t="s">
        <v>798</v>
      </c>
      <c r="I6058">
        <v>73</v>
      </c>
      <c r="J6058">
        <v>199</v>
      </c>
      <c r="K6058" t="s">
        <v>69996</v>
      </c>
    </row>
    <row r="6059" spans="1:11" x14ac:dyDescent="0.35">
      <c r="A6059" t="s">
        <v>4800</v>
      </c>
      <c r="B6059" t="s">
        <v>53110</v>
      </c>
      <c r="C6059" t="s">
        <v>53111</v>
      </c>
      <c r="D6059" t="s">
        <v>4974</v>
      </c>
      <c r="E6059" t="s">
        <v>8516</v>
      </c>
      <c r="F6059" t="s">
        <v>69959</v>
      </c>
      <c r="G6059" t="s">
        <v>69957</v>
      </c>
      <c r="H6059" t="s">
        <v>798</v>
      </c>
      <c r="I6059">
        <v>73</v>
      </c>
      <c r="J6059">
        <v>199</v>
      </c>
      <c r="K6059" t="s">
        <v>69997</v>
      </c>
    </row>
    <row r="6060" spans="1:11" x14ac:dyDescent="0.35">
      <c r="A6060" t="s">
        <v>4800</v>
      </c>
      <c r="B6060" t="s">
        <v>48243</v>
      </c>
      <c r="C6060" t="s">
        <v>48244</v>
      </c>
      <c r="D6060" t="s">
        <v>4818</v>
      </c>
      <c r="E6060" t="s">
        <v>69998</v>
      </c>
      <c r="F6060" t="s">
        <v>69999</v>
      </c>
      <c r="G6060" t="s">
        <v>57647</v>
      </c>
      <c r="H6060" t="s">
        <v>70000</v>
      </c>
      <c r="I6060">
        <v>32</v>
      </c>
      <c r="J6060">
        <v>67</v>
      </c>
      <c r="K6060" t="s">
        <v>70001</v>
      </c>
    </row>
    <row r="6061" spans="1:11" x14ac:dyDescent="0.35">
      <c r="A6061" t="s">
        <v>4800</v>
      </c>
      <c r="B6061" t="s">
        <v>38888</v>
      </c>
      <c r="C6061" t="s">
        <v>38889</v>
      </c>
      <c r="D6061" t="s">
        <v>5145</v>
      </c>
      <c r="E6061" t="s">
        <v>70002</v>
      </c>
      <c r="F6061" t="s">
        <v>51135</v>
      </c>
      <c r="G6061" t="s">
        <v>57647</v>
      </c>
      <c r="H6061" t="s">
        <v>70000</v>
      </c>
      <c r="I6061">
        <v>221</v>
      </c>
      <c r="J6061">
        <v>746</v>
      </c>
      <c r="K6061" t="s">
        <v>70003</v>
      </c>
    </row>
    <row r="6062" spans="1:11" x14ac:dyDescent="0.35">
      <c r="A6062" t="s">
        <v>4800</v>
      </c>
      <c r="B6062" t="s">
        <v>6724</v>
      </c>
      <c r="C6062" t="s">
        <v>6725</v>
      </c>
      <c r="D6062" t="s">
        <v>4818</v>
      </c>
      <c r="E6062" t="s">
        <v>70004</v>
      </c>
      <c r="F6062" t="s">
        <v>70005</v>
      </c>
      <c r="G6062" t="s">
        <v>68659</v>
      </c>
      <c r="H6062" t="s">
        <v>9060</v>
      </c>
      <c r="I6062">
        <v>59</v>
      </c>
      <c r="J6062">
        <v>152</v>
      </c>
      <c r="K6062" t="s">
        <v>70006</v>
      </c>
    </row>
    <row r="6063" spans="1:11" x14ac:dyDescent="0.35">
      <c r="A6063" t="s">
        <v>4800</v>
      </c>
      <c r="B6063" t="s">
        <v>8125</v>
      </c>
      <c r="C6063" t="s">
        <v>8126</v>
      </c>
      <c r="D6063" t="s">
        <v>4818</v>
      </c>
      <c r="E6063" t="s">
        <v>70004</v>
      </c>
      <c r="F6063" t="s">
        <v>70005</v>
      </c>
      <c r="G6063" t="s">
        <v>68659</v>
      </c>
      <c r="H6063" t="s">
        <v>9060</v>
      </c>
      <c r="I6063">
        <v>59</v>
      </c>
      <c r="J6063">
        <v>152</v>
      </c>
      <c r="K6063" t="s">
        <v>70007</v>
      </c>
    </row>
    <row r="6064" spans="1:11" x14ac:dyDescent="0.35">
      <c r="A6064" t="s">
        <v>4800</v>
      </c>
      <c r="B6064" t="s">
        <v>52777</v>
      </c>
      <c r="C6064" t="s">
        <v>52778</v>
      </c>
      <c r="D6064" t="s">
        <v>4803</v>
      </c>
      <c r="E6064" t="s">
        <v>70008</v>
      </c>
      <c r="F6064" t="s">
        <v>70009</v>
      </c>
      <c r="G6064" t="s">
        <v>46114</v>
      </c>
      <c r="H6064" t="s">
        <v>41270</v>
      </c>
      <c r="I6064">
        <v>77</v>
      </c>
      <c r="J6064">
        <v>213</v>
      </c>
      <c r="K6064" t="s">
        <v>70010</v>
      </c>
    </row>
    <row r="6065" spans="1:11" x14ac:dyDescent="0.35">
      <c r="A6065" t="s">
        <v>4800</v>
      </c>
      <c r="B6065" t="s">
        <v>49478</v>
      </c>
      <c r="C6065" t="s">
        <v>49479</v>
      </c>
      <c r="D6065" t="s">
        <v>4818</v>
      </c>
      <c r="E6065" t="s">
        <v>70011</v>
      </c>
      <c r="F6065" t="s">
        <v>70012</v>
      </c>
      <c r="G6065" t="s">
        <v>70013</v>
      </c>
      <c r="H6065" t="s">
        <v>70014</v>
      </c>
      <c r="I6065">
        <v>34</v>
      </c>
      <c r="J6065">
        <v>73</v>
      </c>
      <c r="K6065" t="s">
        <v>70015</v>
      </c>
    </row>
    <row r="6066" spans="1:11" x14ac:dyDescent="0.35">
      <c r="A6066" t="s">
        <v>4800</v>
      </c>
      <c r="B6066" t="s">
        <v>12369</v>
      </c>
      <c r="C6066" t="s">
        <v>12222</v>
      </c>
      <c r="D6066" t="s">
        <v>5098</v>
      </c>
      <c r="E6066" t="s">
        <v>70011</v>
      </c>
      <c r="F6066" t="s">
        <v>70012</v>
      </c>
      <c r="G6066" t="s">
        <v>70013</v>
      </c>
      <c r="H6066" t="s">
        <v>70014</v>
      </c>
      <c r="I6066">
        <v>34</v>
      </c>
      <c r="J6066">
        <v>73</v>
      </c>
      <c r="K6066" t="s">
        <v>70016</v>
      </c>
    </row>
    <row r="6067" spans="1:11" x14ac:dyDescent="0.35">
      <c r="A6067" t="s">
        <v>4800</v>
      </c>
      <c r="B6067" t="s">
        <v>49313</v>
      </c>
      <c r="C6067" t="s">
        <v>49314</v>
      </c>
      <c r="D6067" t="s">
        <v>8245</v>
      </c>
      <c r="E6067" t="s">
        <v>39251</v>
      </c>
      <c r="F6067" t="s">
        <v>70017</v>
      </c>
      <c r="G6067" t="s">
        <v>70018</v>
      </c>
      <c r="H6067" t="s">
        <v>1411</v>
      </c>
      <c r="I6067">
        <v>26</v>
      </c>
      <c r="J6067">
        <v>50</v>
      </c>
      <c r="K6067" t="s">
        <v>70019</v>
      </c>
    </row>
    <row r="6068" spans="1:11" x14ac:dyDescent="0.35">
      <c r="A6068" t="s">
        <v>4800</v>
      </c>
      <c r="B6068" t="s">
        <v>8046</v>
      </c>
      <c r="C6068" t="s">
        <v>8047</v>
      </c>
      <c r="D6068" t="s">
        <v>4818</v>
      </c>
      <c r="E6068" t="s">
        <v>39251</v>
      </c>
      <c r="F6068" t="s">
        <v>70017</v>
      </c>
      <c r="G6068" t="s">
        <v>70018</v>
      </c>
      <c r="H6068" t="s">
        <v>1411</v>
      </c>
      <c r="I6068">
        <v>26</v>
      </c>
      <c r="J6068">
        <v>50</v>
      </c>
      <c r="K6068" t="s">
        <v>70020</v>
      </c>
    </row>
    <row r="6069" spans="1:11" x14ac:dyDescent="0.35">
      <c r="A6069" t="s">
        <v>4800</v>
      </c>
      <c r="B6069" t="s">
        <v>13064</v>
      </c>
      <c r="C6069" t="s">
        <v>13065</v>
      </c>
      <c r="D6069" t="s">
        <v>4974</v>
      </c>
      <c r="E6069" t="s">
        <v>70021</v>
      </c>
      <c r="F6069" t="s">
        <v>70022</v>
      </c>
      <c r="G6069" t="s">
        <v>70023</v>
      </c>
      <c r="H6069" t="s">
        <v>47462</v>
      </c>
      <c r="I6069">
        <v>72</v>
      </c>
      <c r="J6069">
        <v>196</v>
      </c>
      <c r="K6069" t="s">
        <v>70024</v>
      </c>
    </row>
    <row r="6070" spans="1:11" x14ac:dyDescent="0.35">
      <c r="A6070" t="s">
        <v>4800</v>
      </c>
      <c r="B6070" t="s">
        <v>70025</v>
      </c>
      <c r="C6070" t="s">
        <v>70026</v>
      </c>
      <c r="D6070" t="s">
        <v>4974</v>
      </c>
      <c r="E6070" t="s">
        <v>70021</v>
      </c>
      <c r="F6070" t="s">
        <v>70022</v>
      </c>
      <c r="G6070" t="s">
        <v>70023</v>
      </c>
      <c r="H6070" t="s">
        <v>47462</v>
      </c>
      <c r="I6070">
        <v>72</v>
      </c>
      <c r="J6070">
        <v>196</v>
      </c>
      <c r="K6070" t="s">
        <v>70027</v>
      </c>
    </row>
    <row r="6071" spans="1:11" x14ac:dyDescent="0.35">
      <c r="A6071" t="s">
        <v>4800</v>
      </c>
      <c r="B6071" t="s">
        <v>18004</v>
      </c>
      <c r="C6071" t="s">
        <v>18005</v>
      </c>
      <c r="D6071" t="s">
        <v>8245</v>
      </c>
      <c r="E6071" t="s">
        <v>70021</v>
      </c>
      <c r="F6071" t="s">
        <v>70022</v>
      </c>
      <c r="G6071" t="s">
        <v>70023</v>
      </c>
      <c r="H6071" t="s">
        <v>47462</v>
      </c>
      <c r="I6071">
        <v>72</v>
      </c>
      <c r="J6071">
        <v>196</v>
      </c>
      <c r="K6071" t="s">
        <v>70028</v>
      </c>
    </row>
    <row r="6072" spans="1:11" x14ac:dyDescent="0.35">
      <c r="A6072" t="s">
        <v>4800</v>
      </c>
      <c r="B6072" t="s">
        <v>37551</v>
      </c>
      <c r="C6072" t="s">
        <v>37552</v>
      </c>
      <c r="D6072" t="s">
        <v>4974</v>
      </c>
      <c r="E6072" t="s">
        <v>70021</v>
      </c>
      <c r="F6072" t="s">
        <v>70022</v>
      </c>
      <c r="G6072" t="s">
        <v>70023</v>
      </c>
      <c r="H6072" t="s">
        <v>47462</v>
      </c>
      <c r="I6072">
        <v>72</v>
      </c>
      <c r="J6072">
        <v>196</v>
      </c>
      <c r="K6072" t="s">
        <v>70029</v>
      </c>
    </row>
    <row r="6073" spans="1:11" x14ac:dyDescent="0.35">
      <c r="A6073" t="s">
        <v>4800</v>
      </c>
      <c r="B6073" t="s">
        <v>53074</v>
      </c>
      <c r="C6073" t="s">
        <v>53075</v>
      </c>
      <c r="D6073" t="s">
        <v>4818</v>
      </c>
      <c r="E6073" t="s">
        <v>70030</v>
      </c>
      <c r="F6073" t="s">
        <v>70031</v>
      </c>
      <c r="G6073" t="s">
        <v>70023</v>
      </c>
      <c r="H6073" t="s">
        <v>47462</v>
      </c>
      <c r="I6073">
        <v>51</v>
      </c>
      <c r="J6073">
        <v>126</v>
      </c>
      <c r="K6073" t="s">
        <v>70032</v>
      </c>
    </row>
    <row r="6074" spans="1:11" x14ac:dyDescent="0.35">
      <c r="A6074" t="s">
        <v>4800</v>
      </c>
      <c r="B6074" t="s">
        <v>35920</v>
      </c>
      <c r="C6074" t="s">
        <v>35921</v>
      </c>
      <c r="D6074" t="s">
        <v>4974</v>
      </c>
      <c r="E6074" t="s">
        <v>70033</v>
      </c>
      <c r="F6074" t="s">
        <v>70034</v>
      </c>
      <c r="G6074" t="s">
        <v>70023</v>
      </c>
      <c r="H6074" t="s">
        <v>47462</v>
      </c>
      <c r="I6074">
        <v>67</v>
      </c>
      <c r="J6074">
        <v>179</v>
      </c>
      <c r="K6074" t="s">
        <v>70035</v>
      </c>
    </row>
    <row r="6075" spans="1:11" x14ac:dyDescent="0.35">
      <c r="A6075" t="s">
        <v>4800</v>
      </c>
      <c r="B6075" t="s">
        <v>14223</v>
      </c>
      <c r="C6075" t="s">
        <v>14224</v>
      </c>
      <c r="D6075" t="s">
        <v>4818</v>
      </c>
      <c r="E6075" t="s">
        <v>70036</v>
      </c>
      <c r="F6075" t="s">
        <v>70037</v>
      </c>
      <c r="G6075" t="s">
        <v>68687</v>
      </c>
      <c r="H6075" t="s">
        <v>45415</v>
      </c>
      <c r="I6075">
        <v>46</v>
      </c>
      <c r="J6075">
        <v>110</v>
      </c>
      <c r="K6075" t="s">
        <v>70038</v>
      </c>
    </row>
    <row r="6076" spans="1:11" x14ac:dyDescent="0.35">
      <c r="A6076" t="s">
        <v>4800</v>
      </c>
      <c r="B6076" t="s">
        <v>45077</v>
      </c>
      <c r="C6076" t="s">
        <v>45078</v>
      </c>
      <c r="D6076" t="s">
        <v>4818</v>
      </c>
      <c r="E6076" t="s">
        <v>70039</v>
      </c>
      <c r="F6076" t="s">
        <v>70040</v>
      </c>
      <c r="G6076" t="s">
        <v>70041</v>
      </c>
      <c r="H6076" t="s">
        <v>70042</v>
      </c>
      <c r="I6076">
        <v>18</v>
      </c>
      <c r="J6076">
        <v>29</v>
      </c>
      <c r="K6076" t="s">
        <v>70043</v>
      </c>
    </row>
    <row r="6077" spans="1:11" x14ac:dyDescent="0.35">
      <c r="A6077" t="s">
        <v>4800</v>
      </c>
      <c r="B6077" t="s">
        <v>44481</v>
      </c>
      <c r="C6077" t="s">
        <v>44482</v>
      </c>
      <c r="D6077" t="s">
        <v>4803</v>
      </c>
      <c r="E6077" t="s">
        <v>70044</v>
      </c>
      <c r="F6077" t="s">
        <v>70045</v>
      </c>
      <c r="G6077" t="s">
        <v>70046</v>
      </c>
      <c r="H6077" t="s">
        <v>22182</v>
      </c>
      <c r="I6077">
        <v>54</v>
      </c>
      <c r="J6077">
        <v>136</v>
      </c>
      <c r="K6077" t="s">
        <v>70047</v>
      </c>
    </row>
    <row r="6078" spans="1:11" x14ac:dyDescent="0.35">
      <c r="A6078" t="s">
        <v>4800</v>
      </c>
      <c r="B6078" t="s">
        <v>17143</v>
      </c>
      <c r="C6078" t="s">
        <v>17144</v>
      </c>
      <c r="D6078" t="s">
        <v>4818</v>
      </c>
      <c r="E6078" t="s">
        <v>70048</v>
      </c>
      <c r="F6078" t="s">
        <v>56083</v>
      </c>
      <c r="G6078" t="s">
        <v>8101</v>
      </c>
      <c r="H6078" t="s">
        <v>70049</v>
      </c>
      <c r="I6078">
        <v>78</v>
      </c>
      <c r="J6078">
        <v>217</v>
      </c>
      <c r="K6078" t="s">
        <v>70050</v>
      </c>
    </row>
    <row r="6079" spans="1:11" x14ac:dyDescent="0.35">
      <c r="A6079" t="s">
        <v>4800</v>
      </c>
      <c r="B6079" t="s">
        <v>33619</v>
      </c>
      <c r="C6079" t="s">
        <v>33620</v>
      </c>
      <c r="D6079" t="s">
        <v>4974</v>
      </c>
      <c r="E6079" t="s">
        <v>70051</v>
      </c>
      <c r="F6079" t="s">
        <v>70052</v>
      </c>
      <c r="G6079" t="s">
        <v>46239</v>
      </c>
      <c r="H6079" t="s">
        <v>10402</v>
      </c>
      <c r="I6079">
        <v>66</v>
      </c>
      <c r="J6079">
        <v>176</v>
      </c>
      <c r="K6079" t="s">
        <v>70053</v>
      </c>
    </row>
    <row r="6080" spans="1:11" x14ac:dyDescent="0.35">
      <c r="A6080" t="s">
        <v>4800</v>
      </c>
      <c r="B6080" t="s">
        <v>44754</v>
      </c>
      <c r="C6080" t="s">
        <v>44755</v>
      </c>
      <c r="D6080" t="s">
        <v>4818</v>
      </c>
      <c r="E6080" t="s">
        <v>70054</v>
      </c>
      <c r="F6080" t="s">
        <v>70055</v>
      </c>
      <c r="G6080" t="s">
        <v>43783</v>
      </c>
      <c r="H6080" t="s">
        <v>41320</v>
      </c>
      <c r="I6080">
        <v>23</v>
      </c>
      <c r="J6080">
        <v>42</v>
      </c>
      <c r="K6080" t="s">
        <v>70056</v>
      </c>
    </row>
    <row r="6081" spans="1:11" x14ac:dyDescent="0.35">
      <c r="A6081" t="s">
        <v>4800</v>
      </c>
      <c r="B6081" t="s">
        <v>46037</v>
      </c>
      <c r="C6081" t="s">
        <v>46038</v>
      </c>
      <c r="D6081" t="s">
        <v>4818</v>
      </c>
      <c r="E6081" t="s">
        <v>70057</v>
      </c>
      <c r="F6081" t="s">
        <v>70058</v>
      </c>
      <c r="G6081" t="s">
        <v>70059</v>
      </c>
      <c r="H6081" t="s">
        <v>45598</v>
      </c>
      <c r="I6081">
        <v>57</v>
      </c>
      <c r="J6081">
        <v>146</v>
      </c>
      <c r="K6081" t="s">
        <v>70060</v>
      </c>
    </row>
    <row r="6082" spans="1:11" x14ac:dyDescent="0.35">
      <c r="A6082" t="s">
        <v>4800</v>
      </c>
      <c r="B6082" t="s">
        <v>6744</v>
      </c>
      <c r="C6082" t="s">
        <v>6745</v>
      </c>
      <c r="D6082" t="s">
        <v>4810</v>
      </c>
      <c r="E6082" t="s">
        <v>70061</v>
      </c>
      <c r="F6082" t="s">
        <v>70062</v>
      </c>
      <c r="G6082" t="s">
        <v>70059</v>
      </c>
      <c r="H6082" t="s">
        <v>45598</v>
      </c>
      <c r="I6082">
        <v>60</v>
      </c>
      <c r="J6082">
        <v>156</v>
      </c>
      <c r="K6082" t="s">
        <v>70063</v>
      </c>
    </row>
    <row r="6083" spans="1:11" x14ac:dyDescent="0.35">
      <c r="A6083" t="s">
        <v>4800</v>
      </c>
      <c r="B6083" t="s">
        <v>49364</v>
      </c>
      <c r="C6083" t="s">
        <v>49365</v>
      </c>
      <c r="D6083" t="s">
        <v>4974</v>
      </c>
      <c r="E6083" t="s">
        <v>70061</v>
      </c>
      <c r="F6083" t="s">
        <v>70062</v>
      </c>
      <c r="G6083" t="s">
        <v>70059</v>
      </c>
      <c r="H6083" t="s">
        <v>45598</v>
      </c>
      <c r="I6083">
        <v>60</v>
      </c>
      <c r="J6083">
        <v>156</v>
      </c>
      <c r="K6083" t="s">
        <v>70064</v>
      </c>
    </row>
    <row r="6084" spans="1:11" x14ac:dyDescent="0.35">
      <c r="A6084" t="s">
        <v>4800</v>
      </c>
      <c r="B6084" t="s">
        <v>46117</v>
      </c>
      <c r="C6084" t="s">
        <v>46118</v>
      </c>
      <c r="D6084" t="s">
        <v>4974</v>
      </c>
      <c r="E6084" t="s">
        <v>70065</v>
      </c>
      <c r="F6084" t="s">
        <v>70066</v>
      </c>
      <c r="G6084" t="s">
        <v>70059</v>
      </c>
      <c r="H6084" t="s">
        <v>45598</v>
      </c>
      <c r="I6084">
        <v>73</v>
      </c>
      <c r="J6084">
        <v>200</v>
      </c>
      <c r="K6084" t="s">
        <v>70067</v>
      </c>
    </row>
    <row r="6085" spans="1:11" x14ac:dyDescent="0.35">
      <c r="A6085" t="s">
        <v>4800</v>
      </c>
      <c r="B6085" t="s">
        <v>50813</v>
      </c>
      <c r="C6085" t="s">
        <v>50814</v>
      </c>
      <c r="D6085" t="s">
        <v>4974</v>
      </c>
      <c r="E6085" t="s">
        <v>70065</v>
      </c>
      <c r="F6085" t="s">
        <v>70066</v>
      </c>
      <c r="G6085" t="s">
        <v>70059</v>
      </c>
      <c r="H6085" t="s">
        <v>45598</v>
      </c>
      <c r="I6085">
        <v>73</v>
      </c>
      <c r="J6085">
        <v>200</v>
      </c>
      <c r="K6085" t="s">
        <v>70068</v>
      </c>
    </row>
    <row r="6086" spans="1:11" x14ac:dyDescent="0.35">
      <c r="A6086" t="s">
        <v>4800</v>
      </c>
      <c r="B6086" t="s">
        <v>47292</v>
      </c>
      <c r="C6086" t="s">
        <v>47293</v>
      </c>
      <c r="D6086" t="s">
        <v>4974</v>
      </c>
      <c r="E6086" t="s">
        <v>70065</v>
      </c>
      <c r="F6086" t="s">
        <v>70066</v>
      </c>
      <c r="G6086" t="s">
        <v>70059</v>
      </c>
      <c r="H6086" t="s">
        <v>45598</v>
      </c>
      <c r="I6086">
        <v>73</v>
      </c>
      <c r="J6086">
        <v>200</v>
      </c>
      <c r="K6086" t="s">
        <v>70069</v>
      </c>
    </row>
    <row r="6087" spans="1:11" x14ac:dyDescent="0.35">
      <c r="A6087" t="s">
        <v>4800</v>
      </c>
      <c r="B6087" t="s">
        <v>35975</v>
      </c>
      <c r="C6087" t="s">
        <v>35976</v>
      </c>
      <c r="D6087" t="s">
        <v>4974</v>
      </c>
      <c r="E6087" t="s">
        <v>70065</v>
      </c>
      <c r="F6087" t="s">
        <v>70066</v>
      </c>
      <c r="G6087" t="s">
        <v>70059</v>
      </c>
      <c r="H6087" t="s">
        <v>45598</v>
      </c>
      <c r="I6087">
        <v>73</v>
      </c>
      <c r="J6087">
        <v>200</v>
      </c>
      <c r="K6087" t="s">
        <v>70070</v>
      </c>
    </row>
    <row r="6088" spans="1:11" x14ac:dyDescent="0.35">
      <c r="A6088" t="s">
        <v>4800</v>
      </c>
      <c r="B6088" t="s">
        <v>40722</v>
      </c>
      <c r="C6088" t="s">
        <v>40723</v>
      </c>
      <c r="D6088" t="s">
        <v>4974</v>
      </c>
      <c r="E6088" t="s">
        <v>70065</v>
      </c>
      <c r="F6088" t="s">
        <v>70066</v>
      </c>
      <c r="G6088" t="s">
        <v>70059</v>
      </c>
      <c r="H6088" t="s">
        <v>45598</v>
      </c>
      <c r="I6088">
        <v>73</v>
      </c>
      <c r="J6088">
        <v>200</v>
      </c>
      <c r="K6088" t="s">
        <v>70071</v>
      </c>
    </row>
    <row r="6089" spans="1:11" x14ac:dyDescent="0.35">
      <c r="A6089" t="s">
        <v>4800</v>
      </c>
      <c r="B6089" t="s">
        <v>38927</v>
      </c>
      <c r="C6089" t="s">
        <v>38928</v>
      </c>
      <c r="D6089" t="s">
        <v>4974</v>
      </c>
      <c r="E6089" t="s">
        <v>70065</v>
      </c>
      <c r="F6089" t="s">
        <v>70066</v>
      </c>
      <c r="G6089" t="s">
        <v>70059</v>
      </c>
      <c r="H6089" t="s">
        <v>45598</v>
      </c>
      <c r="I6089">
        <v>73</v>
      </c>
      <c r="J6089">
        <v>200</v>
      </c>
      <c r="K6089" t="s">
        <v>70072</v>
      </c>
    </row>
    <row r="6090" spans="1:11" x14ac:dyDescent="0.35">
      <c r="A6090" t="s">
        <v>4800</v>
      </c>
      <c r="B6090" t="s">
        <v>40090</v>
      </c>
      <c r="C6090" t="s">
        <v>40091</v>
      </c>
      <c r="D6090" t="s">
        <v>4974</v>
      </c>
      <c r="E6090" t="s">
        <v>70065</v>
      </c>
      <c r="F6090" t="s">
        <v>70066</v>
      </c>
      <c r="G6090" t="s">
        <v>70059</v>
      </c>
      <c r="H6090" t="s">
        <v>45598</v>
      </c>
      <c r="I6090">
        <v>73</v>
      </c>
      <c r="J6090">
        <v>200</v>
      </c>
      <c r="K6090" t="s">
        <v>70073</v>
      </c>
    </row>
    <row r="6091" spans="1:11" x14ac:dyDescent="0.35">
      <c r="A6091" t="s">
        <v>4800</v>
      </c>
      <c r="B6091" t="s">
        <v>31314</v>
      </c>
      <c r="C6091" t="s">
        <v>31315</v>
      </c>
      <c r="D6091" t="s">
        <v>4974</v>
      </c>
      <c r="E6091" t="s">
        <v>70065</v>
      </c>
      <c r="F6091" t="s">
        <v>70066</v>
      </c>
      <c r="G6091" t="s">
        <v>70059</v>
      </c>
      <c r="H6091" t="s">
        <v>45598</v>
      </c>
      <c r="I6091">
        <v>73</v>
      </c>
      <c r="J6091">
        <v>200</v>
      </c>
      <c r="K6091" t="s">
        <v>70074</v>
      </c>
    </row>
    <row r="6092" spans="1:11" x14ac:dyDescent="0.35">
      <c r="A6092" t="s">
        <v>4800</v>
      </c>
      <c r="B6092" t="s">
        <v>42499</v>
      </c>
      <c r="C6092" t="s">
        <v>42500</v>
      </c>
      <c r="D6092" t="s">
        <v>4974</v>
      </c>
      <c r="E6092" t="s">
        <v>70065</v>
      </c>
      <c r="F6092" t="s">
        <v>70066</v>
      </c>
      <c r="G6092" t="s">
        <v>70059</v>
      </c>
      <c r="H6092" t="s">
        <v>45598</v>
      </c>
      <c r="I6092">
        <v>73</v>
      </c>
      <c r="J6092">
        <v>200</v>
      </c>
      <c r="K6092" t="s">
        <v>70075</v>
      </c>
    </row>
    <row r="6093" spans="1:11" x14ac:dyDescent="0.35">
      <c r="A6093" t="s">
        <v>4800</v>
      </c>
      <c r="B6093" t="s">
        <v>34673</v>
      </c>
      <c r="C6093" t="s">
        <v>34674</v>
      </c>
      <c r="D6093" t="s">
        <v>4974</v>
      </c>
      <c r="E6093" t="s">
        <v>70065</v>
      </c>
      <c r="F6093" t="s">
        <v>70066</v>
      </c>
      <c r="G6093" t="s">
        <v>70059</v>
      </c>
      <c r="H6093" t="s">
        <v>45598</v>
      </c>
      <c r="I6093">
        <v>73</v>
      </c>
      <c r="J6093">
        <v>200</v>
      </c>
      <c r="K6093" t="s">
        <v>70076</v>
      </c>
    </row>
    <row r="6094" spans="1:11" x14ac:dyDescent="0.35">
      <c r="A6094" t="s">
        <v>4800</v>
      </c>
      <c r="B6094" t="s">
        <v>11443</v>
      </c>
      <c r="C6094" t="s">
        <v>11444</v>
      </c>
      <c r="D6094" t="s">
        <v>4974</v>
      </c>
      <c r="E6094" t="s">
        <v>70065</v>
      </c>
      <c r="F6094" t="s">
        <v>70066</v>
      </c>
      <c r="G6094" t="s">
        <v>70059</v>
      </c>
      <c r="H6094" t="s">
        <v>45598</v>
      </c>
      <c r="I6094">
        <v>73</v>
      </c>
      <c r="J6094">
        <v>200</v>
      </c>
      <c r="K6094" t="s">
        <v>70077</v>
      </c>
    </row>
    <row r="6095" spans="1:11" x14ac:dyDescent="0.35">
      <c r="A6095" t="s">
        <v>4800</v>
      </c>
      <c r="B6095" t="s">
        <v>7903</v>
      </c>
      <c r="C6095" t="s">
        <v>7904</v>
      </c>
      <c r="D6095" t="s">
        <v>4974</v>
      </c>
      <c r="E6095" t="s">
        <v>70065</v>
      </c>
      <c r="F6095" t="s">
        <v>70066</v>
      </c>
      <c r="G6095" t="s">
        <v>70059</v>
      </c>
      <c r="H6095" t="s">
        <v>45598</v>
      </c>
      <c r="I6095">
        <v>73</v>
      </c>
      <c r="J6095">
        <v>200</v>
      </c>
      <c r="K6095" t="s">
        <v>70079</v>
      </c>
    </row>
    <row r="6096" spans="1:11" x14ac:dyDescent="0.35">
      <c r="A6096" t="s">
        <v>4800</v>
      </c>
      <c r="B6096" t="s">
        <v>43691</v>
      </c>
      <c r="C6096" t="s">
        <v>43692</v>
      </c>
      <c r="D6096" t="s">
        <v>4974</v>
      </c>
      <c r="E6096" t="s">
        <v>70065</v>
      </c>
      <c r="F6096" t="s">
        <v>70066</v>
      </c>
      <c r="G6096" t="s">
        <v>70059</v>
      </c>
      <c r="H6096" t="s">
        <v>45598</v>
      </c>
      <c r="I6096">
        <v>73</v>
      </c>
      <c r="J6096">
        <v>200</v>
      </c>
      <c r="K6096" t="s">
        <v>70080</v>
      </c>
    </row>
    <row r="6097" spans="1:11" x14ac:dyDescent="0.35">
      <c r="A6097" t="s">
        <v>4800</v>
      </c>
      <c r="B6097" t="s">
        <v>32283</v>
      </c>
      <c r="C6097" t="s">
        <v>32284</v>
      </c>
      <c r="D6097" t="s">
        <v>4974</v>
      </c>
      <c r="E6097" t="s">
        <v>70065</v>
      </c>
      <c r="F6097" t="s">
        <v>70066</v>
      </c>
      <c r="G6097" t="s">
        <v>70059</v>
      </c>
      <c r="H6097" t="s">
        <v>45598</v>
      </c>
      <c r="I6097">
        <v>73</v>
      </c>
      <c r="J6097">
        <v>200</v>
      </c>
      <c r="K6097" t="s">
        <v>70082</v>
      </c>
    </row>
    <row r="6098" spans="1:11" x14ac:dyDescent="0.35">
      <c r="A6098" t="s">
        <v>4800</v>
      </c>
      <c r="B6098" t="s">
        <v>13580</v>
      </c>
      <c r="C6098" t="s">
        <v>13581</v>
      </c>
      <c r="D6098" t="s">
        <v>4974</v>
      </c>
      <c r="E6098" t="s">
        <v>70065</v>
      </c>
      <c r="F6098" t="s">
        <v>70066</v>
      </c>
      <c r="G6098" t="s">
        <v>70059</v>
      </c>
      <c r="H6098" t="s">
        <v>45598</v>
      </c>
      <c r="I6098">
        <v>73</v>
      </c>
      <c r="J6098">
        <v>200</v>
      </c>
      <c r="K6098" t="s">
        <v>70083</v>
      </c>
    </row>
    <row r="6099" spans="1:11" x14ac:dyDescent="0.35">
      <c r="A6099" t="s">
        <v>4800</v>
      </c>
      <c r="B6099" t="s">
        <v>49081</v>
      </c>
      <c r="C6099" t="s">
        <v>49082</v>
      </c>
      <c r="D6099" t="s">
        <v>4974</v>
      </c>
      <c r="E6099" t="s">
        <v>70065</v>
      </c>
      <c r="F6099" t="s">
        <v>70066</v>
      </c>
      <c r="G6099" t="s">
        <v>70059</v>
      </c>
      <c r="H6099" t="s">
        <v>45598</v>
      </c>
      <c r="I6099">
        <v>73</v>
      </c>
      <c r="J6099">
        <v>200</v>
      </c>
      <c r="K6099" t="s">
        <v>70084</v>
      </c>
    </row>
    <row r="6100" spans="1:11" x14ac:dyDescent="0.35">
      <c r="A6100" t="s">
        <v>4800</v>
      </c>
      <c r="B6100" t="s">
        <v>11506</v>
      </c>
      <c r="C6100" t="s">
        <v>11507</v>
      </c>
      <c r="D6100" t="s">
        <v>4974</v>
      </c>
      <c r="E6100" t="s">
        <v>70065</v>
      </c>
      <c r="F6100" t="s">
        <v>70066</v>
      </c>
      <c r="G6100" t="s">
        <v>70059</v>
      </c>
      <c r="H6100" t="s">
        <v>45598</v>
      </c>
      <c r="I6100">
        <v>73</v>
      </c>
      <c r="J6100">
        <v>200</v>
      </c>
      <c r="K6100" t="s">
        <v>70085</v>
      </c>
    </row>
    <row r="6101" spans="1:11" x14ac:dyDescent="0.35">
      <c r="A6101" t="s">
        <v>4800</v>
      </c>
      <c r="B6101" t="s">
        <v>41388</v>
      </c>
      <c r="C6101" t="s">
        <v>41389</v>
      </c>
      <c r="D6101" t="s">
        <v>4974</v>
      </c>
      <c r="E6101" t="s">
        <v>70065</v>
      </c>
      <c r="F6101" t="s">
        <v>70066</v>
      </c>
      <c r="G6101" t="s">
        <v>70059</v>
      </c>
      <c r="H6101" t="s">
        <v>45598</v>
      </c>
      <c r="I6101">
        <v>73</v>
      </c>
      <c r="J6101">
        <v>200</v>
      </c>
      <c r="K6101" t="s">
        <v>70086</v>
      </c>
    </row>
    <row r="6102" spans="1:11" x14ac:dyDescent="0.35">
      <c r="A6102" t="s">
        <v>4800</v>
      </c>
      <c r="B6102" t="s">
        <v>32744</v>
      </c>
      <c r="C6102" t="s">
        <v>32745</v>
      </c>
      <c r="D6102" t="s">
        <v>4974</v>
      </c>
      <c r="E6102" t="s">
        <v>70065</v>
      </c>
      <c r="F6102" t="s">
        <v>70066</v>
      </c>
      <c r="G6102" t="s">
        <v>70059</v>
      </c>
      <c r="H6102" t="s">
        <v>45598</v>
      </c>
      <c r="I6102">
        <v>73</v>
      </c>
      <c r="J6102">
        <v>200</v>
      </c>
      <c r="K6102" t="s">
        <v>70087</v>
      </c>
    </row>
    <row r="6103" spans="1:11" x14ac:dyDescent="0.35">
      <c r="A6103" t="s">
        <v>4800</v>
      </c>
      <c r="B6103" t="s">
        <v>42008</v>
      </c>
      <c r="C6103" t="s">
        <v>42009</v>
      </c>
      <c r="D6103" t="s">
        <v>4974</v>
      </c>
      <c r="E6103" t="s">
        <v>70065</v>
      </c>
      <c r="F6103" t="s">
        <v>70066</v>
      </c>
      <c r="G6103" t="s">
        <v>70059</v>
      </c>
      <c r="H6103" t="s">
        <v>45598</v>
      </c>
      <c r="I6103">
        <v>73</v>
      </c>
      <c r="J6103">
        <v>200</v>
      </c>
      <c r="K6103" t="s">
        <v>70088</v>
      </c>
    </row>
    <row r="6104" spans="1:11" x14ac:dyDescent="0.35">
      <c r="A6104" t="s">
        <v>4800</v>
      </c>
      <c r="B6104" t="s">
        <v>38387</v>
      </c>
      <c r="C6104" t="s">
        <v>38388</v>
      </c>
      <c r="D6104" t="s">
        <v>4974</v>
      </c>
      <c r="E6104" t="s">
        <v>70065</v>
      </c>
      <c r="F6104" t="s">
        <v>70066</v>
      </c>
      <c r="G6104" t="s">
        <v>70059</v>
      </c>
      <c r="H6104" t="s">
        <v>45598</v>
      </c>
      <c r="I6104">
        <v>73</v>
      </c>
      <c r="J6104">
        <v>200</v>
      </c>
      <c r="K6104" t="s">
        <v>70089</v>
      </c>
    </row>
    <row r="6105" spans="1:11" x14ac:dyDescent="0.35">
      <c r="A6105" t="s">
        <v>4800</v>
      </c>
      <c r="B6105" t="s">
        <v>45489</v>
      </c>
      <c r="C6105" t="s">
        <v>45490</v>
      </c>
      <c r="D6105" t="s">
        <v>4974</v>
      </c>
      <c r="E6105" t="s">
        <v>70065</v>
      </c>
      <c r="F6105" t="s">
        <v>70066</v>
      </c>
      <c r="G6105" t="s">
        <v>70059</v>
      </c>
      <c r="H6105" t="s">
        <v>45598</v>
      </c>
      <c r="I6105">
        <v>73</v>
      </c>
      <c r="J6105">
        <v>200</v>
      </c>
      <c r="K6105" t="s">
        <v>70090</v>
      </c>
    </row>
    <row r="6106" spans="1:11" x14ac:dyDescent="0.35">
      <c r="A6106" t="s">
        <v>4800</v>
      </c>
      <c r="B6106" t="s">
        <v>7918</v>
      </c>
      <c r="C6106" t="s">
        <v>7919</v>
      </c>
      <c r="D6106" t="s">
        <v>4974</v>
      </c>
      <c r="E6106" t="s">
        <v>70065</v>
      </c>
      <c r="F6106" t="s">
        <v>70066</v>
      </c>
      <c r="G6106" t="s">
        <v>70059</v>
      </c>
      <c r="H6106" t="s">
        <v>45598</v>
      </c>
      <c r="I6106">
        <v>73</v>
      </c>
      <c r="J6106">
        <v>200</v>
      </c>
      <c r="K6106" t="s">
        <v>70091</v>
      </c>
    </row>
    <row r="6107" spans="1:11" x14ac:dyDescent="0.35">
      <c r="A6107" t="s">
        <v>4800</v>
      </c>
      <c r="B6107" t="s">
        <v>52088</v>
      </c>
      <c r="C6107" t="s">
        <v>52089</v>
      </c>
      <c r="D6107" t="s">
        <v>4974</v>
      </c>
      <c r="E6107" t="s">
        <v>70065</v>
      </c>
      <c r="F6107" t="s">
        <v>70066</v>
      </c>
      <c r="G6107" t="s">
        <v>70059</v>
      </c>
      <c r="H6107" t="s">
        <v>45598</v>
      </c>
      <c r="I6107">
        <v>73</v>
      </c>
      <c r="J6107">
        <v>200</v>
      </c>
      <c r="K6107" t="s">
        <v>70092</v>
      </c>
    </row>
    <row r="6108" spans="1:11" x14ac:dyDescent="0.35">
      <c r="A6108" t="s">
        <v>4800</v>
      </c>
      <c r="B6108" t="s">
        <v>40139</v>
      </c>
      <c r="C6108" t="s">
        <v>40140</v>
      </c>
      <c r="D6108" t="s">
        <v>4974</v>
      </c>
      <c r="E6108" t="s">
        <v>70065</v>
      </c>
      <c r="F6108" t="s">
        <v>70066</v>
      </c>
      <c r="G6108" t="s">
        <v>70059</v>
      </c>
      <c r="H6108" t="s">
        <v>45598</v>
      </c>
      <c r="I6108">
        <v>73</v>
      </c>
      <c r="J6108">
        <v>200</v>
      </c>
      <c r="K6108" t="s">
        <v>70093</v>
      </c>
    </row>
    <row r="6109" spans="1:11" x14ac:dyDescent="0.35">
      <c r="A6109" t="s">
        <v>4800</v>
      </c>
      <c r="B6109" t="s">
        <v>11571</v>
      </c>
      <c r="C6109" t="s">
        <v>11572</v>
      </c>
      <c r="D6109" t="s">
        <v>4974</v>
      </c>
      <c r="E6109" t="s">
        <v>70065</v>
      </c>
      <c r="F6109" t="s">
        <v>70066</v>
      </c>
      <c r="G6109" t="s">
        <v>70059</v>
      </c>
      <c r="H6109" t="s">
        <v>45598</v>
      </c>
      <c r="I6109">
        <v>73</v>
      </c>
      <c r="J6109">
        <v>200</v>
      </c>
      <c r="K6109" t="s">
        <v>70094</v>
      </c>
    </row>
    <row r="6110" spans="1:11" x14ac:dyDescent="0.35">
      <c r="A6110" t="s">
        <v>4800</v>
      </c>
      <c r="B6110" t="s">
        <v>36896</v>
      </c>
      <c r="C6110" t="s">
        <v>36897</v>
      </c>
      <c r="D6110" t="s">
        <v>4974</v>
      </c>
      <c r="E6110" t="s">
        <v>70065</v>
      </c>
      <c r="F6110" t="s">
        <v>70066</v>
      </c>
      <c r="G6110" t="s">
        <v>70059</v>
      </c>
      <c r="H6110" t="s">
        <v>45598</v>
      </c>
      <c r="I6110">
        <v>73</v>
      </c>
      <c r="J6110">
        <v>200</v>
      </c>
      <c r="K6110" t="s">
        <v>70095</v>
      </c>
    </row>
    <row r="6111" spans="1:11" x14ac:dyDescent="0.35">
      <c r="A6111" t="s">
        <v>4800</v>
      </c>
      <c r="B6111" t="s">
        <v>9996</v>
      </c>
      <c r="C6111" t="s">
        <v>9997</v>
      </c>
      <c r="D6111" t="s">
        <v>4974</v>
      </c>
      <c r="E6111" t="s">
        <v>70065</v>
      </c>
      <c r="F6111" t="s">
        <v>70066</v>
      </c>
      <c r="G6111" t="s">
        <v>70059</v>
      </c>
      <c r="H6111" t="s">
        <v>45598</v>
      </c>
      <c r="I6111">
        <v>73</v>
      </c>
      <c r="J6111">
        <v>200</v>
      </c>
      <c r="K6111" t="s">
        <v>70096</v>
      </c>
    </row>
    <row r="6112" spans="1:11" x14ac:dyDescent="0.35">
      <c r="A6112" t="s">
        <v>4800</v>
      </c>
      <c r="B6112" t="s">
        <v>36015</v>
      </c>
      <c r="C6112" t="s">
        <v>36016</v>
      </c>
      <c r="D6112" t="s">
        <v>4974</v>
      </c>
      <c r="E6112" t="s">
        <v>70065</v>
      </c>
      <c r="F6112" t="s">
        <v>70066</v>
      </c>
      <c r="G6112" t="s">
        <v>70059</v>
      </c>
      <c r="H6112" t="s">
        <v>45598</v>
      </c>
      <c r="I6112">
        <v>73</v>
      </c>
      <c r="J6112">
        <v>200</v>
      </c>
      <c r="K6112" t="s">
        <v>70097</v>
      </c>
    </row>
    <row r="6113" spans="1:11" x14ac:dyDescent="0.35">
      <c r="A6113" t="s">
        <v>4800</v>
      </c>
      <c r="B6113" t="s">
        <v>13736</v>
      </c>
      <c r="C6113" t="s">
        <v>13737</v>
      </c>
      <c r="D6113" t="s">
        <v>4974</v>
      </c>
      <c r="E6113" t="s">
        <v>70065</v>
      </c>
      <c r="F6113" t="s">
        <v>70066</v>
      </c>
      <c r="G6113" t="s">
        <v>70059</v>
      </c>
      <c r="H6113" t="s">
        <v>45598</v>
      </c>
      <c r="I6113">
        <v>73</v>
      </c>
      <c r="J6113">
        <v>200</v>
      </c>
      <c r="K6113" t="s">
        <v>70098</v>
      </c>
    </row>
    <row r="6114" spans="1:11" x14ac:dyDescent="0.35">
      <c r="A6114" t="s">
        <v>4800</v>
      </c>
      <c r="B6114" t="s">
        <v>13772</v>
      </c>
      <c r="C6114" t="s">
        <v>13773</v>
      </c>
      <c r="D6114" t="s">
        <v>4974</v>
      </c>
      <c r="E6114" t="s">
        <v>70065</v>
      </c>
      <c r="F6114" t="s">
        <v>70066</v>
      </c>
      <c r="G6114" t="s">
        <v>70059</v>
      </c>
      <c r="H6114" t="s">
        <v>45598</v>
      </c>
      <c r="I6114">
        <v>73</v>
      </c>
      <c r="J6114">
        <v>200</v>
      </c>
      <c r="K6114" t="s">
        <v>70099</v>
      </c>
    </row>
    <row r="6115" spans="1:11" x14ac:dyDescent="0.35">
      <c r="A6115" t="s">
        <v>4800</v>
      </c>
      <c r="B6115" t="s">
        <v>44910</v>
      </c>
      <c r="C6115" t="s">
        <v>44911</v>
      </c>
      <c r="D6115" t="s">
        <v>4974</v>
      </c>
      <c r="E6115" t="s">
        <v>70065</v>
      </c>
      <c r="F6115" t="s">
        <v>70066</v>
      </c>
      <c r="G6115" t="s">
        <v>70059</v>
      </c>
      <c r="H6115" t="s">
        <v>45598</v>
      </c>
      <c r="I6115">
        <v>73</v>
      </c>
      <c r="J6115">
        <v>200</v>
      </c>
      <c r="K6115" t="s">
        <v>70100</v>
      </c>
    </row>
    <row r="6116" spans="1:11" x14ac:dyDescent="0.35">
      <c r="A6116" t="s">
        <v>4800</v>
      </c>
      <c r="B6116" t="s">
        <v>37478</v>
      </c>
      <c r="C6116" t="s">
        <v>37479</v>
      </c>
      <c r="D6116" t="s">
        <v>4974</v>
      </c>
      <c r="E6116" t="s">
        <v>70065</v>
      </c>
      <c r="F6116" t="s">
        <v>70066</v>
      </c>
      <c r="G6116" t="s">
        <v>70059</v>
      </c>
      <c r="H6116" t="s">
        <v>45598</v>
      </c>
      <c r="I6116">
        <v>73</v>
      </c>
      <c r="J6116">
        <v>200</v>
      </c>
      <c r="K6116" t="s">
        <v>70101</v>
      </c>
    </row>
    <row r="6117" spans="1:11" x14ac:dyDescent="0.35">
      <c r="A6117" t="s">
        <v>4800</v>
      </c>
      <c r="B6117" t="s">
        <v>10008</v>
      </c>
      <c r="C6117" t="s">
        <v>10009</v>
      </c>
      <c r="D6117" t="s">
        <v>4974</v>
      </c>
      <c r="E6117" t="s">
        <v>70065</v>
      </c>
      <c r="F6117" t="s">
        <v>70066</v>
      </c>
      <c r="G6117" t="s">
        <v>70059</v>
      </c>
      <c r="H6117" t="s">
        <v>45598</v>
      </c>
      <c r="I6117">
        <v>73</v>
      </c>
      <c r="J6117">
        <v>200</v>
      </c>
      <c r="K6117" t="s">
        <v>70102</v>
      </c>
    </row>
    <row r="6118" spans="1:11" x14ac:dyDescent="0.35">
      <c r="A6118" t="s">
        <v>4800</v>
      </c>
      <c r="B6118" t="s">
        <v>44299</v>
      </c>
      <c r="C6118" t="s">
        <v>44300</v>
      </c>
      <c r="D6118" t="s">
        <v>4974</v>
      </c>
      <c r="E6118" t="s">
        <v>70065</v>
      </c>
      <c r="F6118" t="s">
        <v>70066</v>
      </c>
      <c r="G6118" t="s">
        <v>70059</v>
      </c>
      <c r="H6118" t="s">
        <v>45598</v>
      </c>
      <c r="I6118">
        <v>73</v>
      </c>
      <c r="J6118">
        <v>200</v>
      </c>
      <c r="K6118" t="s">
        <v>70103</v>
      </c>
    </row>
    <row r="6119" spans="1:11" x14ac:dyDescent="0.35">
      <c r="A6119" t="s">
        <v>4800</v>
      </c>
      <c r="B6119" t="s">
        <v>38978</v>
      </c>
      <c r="C6119" t="s">
        <v>38979</v>
      </c>
      <c r="D6119" t="s">
        <v>4974</v>
      </c>
      <c r="E6119" t="s">
        <v>70065</v>
      </c>
      <c r="F6119" t="s">
        <v>70066</v>
      </c>
      <c r="G6119" t="s">
        <v>70059</v>
      </c>
      <c r="H6119" t="s">
        <v>45598</v>
      </c>
      <c r="I6119">
        <v>73</v>
      </c>
      <c r="J6119">
        <v>200</v>
      </c>
      <c r="K6119" t="s">
        <v>70104</v>
      </c>
    </row>
    <row r="6120" spans="1:11" x14ac:dyDescent="0.35">
      <c r="A6120" t="s">
        <v>4800</v>
      </c>
      <c r="B6120" t="s">
        <v>70105</v>
      </c>
      <c r="C6120" t="s">
        <v>70106</v>
      </c>
      <c r="D6120" t="s">
        <v>4974</v>
      </c>
      <c r="E6120" t="s">
        <v>70065</v>
      </c>
      <c r="F6120" t="s">
        <v>70066</v>
      </c>
      <c r="G6120" t="s">
        <v>70059</v>
      </c>
      <c r="H6120" t="s">
        <v>45598</v>
      </c>
      <c r="I6120">
        <v>73</v>
      </c>
      <c r="J6120">
        <v>200</v>
      </c>
      <c r="K6120" t="s">
        <v>70107</v>
      </c>
    </row>
    <row r="6121" spans="1:11" x14ac:dyDescent="0.35">
      <c r="A6121" t="s">
        <v>4800</v>
      </c>
      <c r="B6121" t="s">
        <v>49694</v>
      </c>
      <c r="C6121" t="s">
        <v>49695</v>
      </c>
      <c r="D6121" t="s">
        <v>4974</v>
      </c>
      <c r="E6121" t="s">
        <v>70065</v>
      </c>
      <c r="F6121" t="s">
        <v>70066</v>
      </c>
      <c r="G6121" t="s">
        <v>70059</v>
      </c>
      <c r="H6121" t="s">
        <v>45598</v>
      </c>
      <c r="I6121">
        <v>73</v>
      </c>
      <c r="J6121">
        <v>200</v>
      </c>
      <c r="K6121" t="s">
        <v>70108</v>
      </c>
    </row>
    <row r="6122" spans="1:11" x14ac:dyDescent="0.35">
      <c r="A6122" t="s">
        <v>4800</v>
      </c>
      <c r="B6122" t="s">
        <v>13823</v>
      </c>
      <c r="C6122" t="s">
        <v>13824</v>
      </c>
      <c r="D6122" t="s">
        <v>4974</v>
      </c>
      <c r="E6122" t="s">
        <v>70065</v>
      </c>
      <c r="F6122" t="s">
        <v>70066</v>
      </c>
      <c r="G6122" t="s">
        <v>70059</v>
      </c>
      <c r="H6122" t="s">
        <v>45598</v>
      </c>
      <c r="I6122">
        <v>73</v>
      </c>
      <c r="J6122">
        <v>200</v>
      </c>
      <c r="K6122" t="s">
        <v>70109</v>
      </c>
    </row>
    <row r="6123" spans="1:11" x14ac:dyDescent="0.35">
      <c r="A6123" t="s">
        <v>4800</v>
      </c>
      <c r="B6123" t="s">
        <v>47917</v>
      </c>
      <c r="C6123" t="s">
        <v>47918</v>
      </c>
      <c r="D6123" t="s">
        <v>4974</v>
      </c>
      <c r="E6123" t="s">
        <v>70065</v>
      </c>
      <c r="F6123" t="s">
        <v>70066</v>
      </c>
      <c r="G6123" t="s">
        <v>70059</v>
      </c>
      <c r="H6123" t="s">
        <v>45598</v>
      </c>
      <c r="I6123">
        <v>73</v>
      </c>
      <c r="J6123">
        <v>200</v>
      </c>
      <c r="K6123" t="s">
        <v>70110</v>
      </c>
    </row>
    <row r="6124" spans="1:11" x14ac:dyDescent="0.35">
      <c r="A6124" t="s">
        <v>4800</v>
      </c>
      <c r="B6124" t="s">
        <v>34391</v>
      </c>
      <c r="C6124" t="s">
        <v>34392</v>
      </c>
      <c r="D6124" t="s">
        <v>4974</v>
      </c>
      <c r="E6124" t="s">
        <v>70065</v>
      </c>
      <c r="F6124" t="s">
        <v>70066</v>
      </c>
      <c r="G6124" t="s">
        <v>70059</v>
      </c>
      <c r="H6124" t="s">
        <v>45598</v>
      </c>
      <c r="I6124">
        <v>73</v>
      </c>
      <c r="J6124">
        <v>200</v>
      </c>
      <c r="K6124" t="s">
        <v>70111</v>
      </c>
    </row>
    <row r="6125" spans="1:11" x14ac:dyDescent="0.35">
      <c r="A6125" t="s">
        <v>4800</v>
      </c>
      <c r="B6125" t="s">
        <v>40190</v>
      </c>
      <c r="C6125" t="s">
        <v>40191</v>
      </c>
      <c r="D6125" t="s">
        <v>4974</v>
      </c>
      <c r="E6125" t="s">
        <v>70065</v>
      </c>
      <c r="F6125" t="s">
        <v>70066</v>
      </c>
      <c r="G6125" t="s">
        <v>70059</v>
      </c>
      <c r="H6125" t="s">
        <v>45598</v>
      </c>
      <c r="I6125">
        <v>73</v>
      </c>
      <c r="J6125">
        <v>200</v>
      </c>
      <c r="K6125" t="s">
        <v>70112</v>
      </c>
    </row>
    <row r="6126" spans="1:11" x14ac:dyDescent="0.35">
      <c r="A6126" t="s">
        <v>4800</v>
      </c>
      <c r="B6126" t="s">
        <v>44928</v>
      </c>
      <c r="C6126" t="s">
        <v>44929</v>
      </c>
      <c r="D6126" t="s">
        <v>4974</v>
      </c>
      <c r="E6126" t="s">
        <v>70065</v>
      </c>
      <c r="F6126" t="s">
        <v>70066</v>
      </c>
      <c r="G6126" t="s">
        <v>70059</v>
      </c>
      <c r="H6126" t="s">
        <v>45598</v>
      </c>
      <c r="I6126">
        <v>73</v>
      </c>
      <c r="J6126">
        <v>200</v>
      </c>
      <c r="K6126" t="s">
        <v>70113</v>
      </c>
    </row>
    <row r="6127" spans="1:11" x14ac:dyDescent="0.35">
      <c r="A6127" t="s">
        <v>4800</v>
      </c>
      <c r="B6127" t="s">
        <v>41457</v>
      </c>
      <c r="C6127" t="s">
        <v>41458</v>
      </c>
      <c r="D6127" t="s">
        <v>4974</v>
      </c>
      <c r="E6127" t="s">
        <v>70065</v>
      </c>
      <c r="F6127" t="s">
        <v>70066</v>
      </c>
      <c r="G6127" t="s">
        <v>70059</v>
      </c>
      <c r="H6127" t="s">
        <v>45598</v>
      </c>
      <c r="I6127">
        <v>73</v>
      </c>
      <c r="J6127">
        <v>200</v>
      </c>
      <c r="K6127" t="s">
        <v>70114</v>
      </c>
    </row>
    <row r="6128" spans="1:11" x14ac:dyDescent="0.35">
      <c r="A6128" t="s">
        <v>4800</v>
      </c>
      <c r="B6128" t="s">
        <v>36076</v>
      </c>
      <c r="C6128" t="s">
        <v>36077</v>
      </c>
      <c r="D6128" t="s">
        <v>4974</v>
      </c>
      <c r="E6128" t="s">
        <v>70065</v>
      </c>
      <c r="F6128" t="s">
        <v>70066</v>
      </c>
      <c r="G6128" t="s">
        <v>70059</v>
      </c>
      <c r="H6128" t="s">
        <v>45598</v>
      </c>
      <c r="I6128">
        <v>73</v>
      </c>
      <c r="J6128">
        <v>200</v>
      </c>
      <c r="K6128" t="s">
        <v>70115</v>
      </c>
    </row>
    <row r="6129" spans="1:11" x14ac:dyDescent="0.35">
      <c r="A6129" t="s">
        <v>4800</v>
      </c>
      <c r="B6129" t="s">
        <v>39643</v>
      </c>
      <c r="C6129" t="s">
        <v>39644</v>
      </c>
      <c r="D6129" t="s">
        <v>4974</v>
      </c>
      <c r="E6129" t="s">
        <v>70065</v>
      </c>
      <c r="F6129" t="s">
        <v>70066</v>
      </c>
      <c r="G6129" t="s">
        <v>70059</v>
      </c>
      <c r="H6129" t="s">
        <v>45598</v>
      </c>
      <c r="I6129">
        <v>73</v>
      </c>
      <c r="J6129">
        <v>200</v>
      </c>
      <c r="K6129" t="s">
        <v>70116</v>
      </c>
    </row>
    <row r="6130" spans="1:11" x14ac:dyDescent="0.35">
      <c r="A6130" t="s">
        <v>4800</v>
      </c>
      <c r="B6130" t="s">
        <v>40209</v>
      </c>
      <c r="C6130" t="s">
        <v>40210</v>
      </c>
      <c r="D6130" t="s">
        <v>4974</v>
      </c>
      <c r="E6130" t="s">
        <v>70065</v>
      </c>
      <c r="F6130" t="s">
        <v>70066</v>
      </c>
      <c r="G6130" t="s">
        <v>70059</v>
      </c>
      <c r="H6130" t="s">
        <v>45598</v>
      </c>
      <c r="I6130">
        <v>73</v>
      </c>
      <c r="J6130">
        <v>200</v>
      </c>
      <c r="K6130" t="s">
        <v>70117</v>
      </c>
    </row>
    <row r="6131" spans="1:11" x14ac:dyDescent="0.35">
      <c r="A6131" t="s">
        <v>4800</v>
      </c>
      <c r="B6131" t="s">
        <v>16201</v>
      </c>
      <c r="C6131" t="s">
        <v>16202</v>
      </c>
      <c r="D6131" t="s">
        <v>4974</v>
      </c>
      <c r="E6131" t="s">
        <v>70065</v>
      </c>
      <c r="F6131" t="s">
        <v>70066</v>
      </c>
      <c r="G6131" t="s">
        <v>70059</v>
      </c>
      <c r="H6131" t="s">
        <v>45598</v>
      </c>
      <c r="I6131">
        <v>73</v>
      </c>
      <c r="J6131">
        <v>200</v>
      </c>
      <c r="K6131" t="s">
        <v>70118</v>
      </c>
    </row>
    <row r="6132" spans="1:11" x14ac:dyDescent="0.35">
      <c r="A6132" t="s">
        <v>4800</v>
      </c>
      <c r="B6132" t="s">
        <v>39649</v>
      </c>
      <c r="C6132" t="s">
        <v>39650</v>
      </c>
      <c r="D6132" t="s">
        <v>4974</v>
      </c>
      <c r="E6132" t="s">
        <v>70065</v>
      </c>
      <c r="F6132" t="s">
        <v>70066</v>
      </c>
      <c r="G6132" t="s">
        <v>70059</v>
      </c>
      <c r="H6132" t="s">
        <v>45598</v>
      </c>
      <c r="I6132">
        <v>73</v>
      </c>
      <c r="J6132">
        <v>200</v>
      </c>
      <c r="K6132" t="s">
        <v>70119</v>
      </c>
    </row>
    <row r="6133" spans="1:11" x14ac:dyDescent="0.35">
      <c r="A6133" t="s">
        <v>4800</v>
      </c>
      <c r="B6133" t="s">
        <v>13952</v>
      </c>
      <c r="C6133" t="s">
        <v>13953</v>
      </c>
      <c r="D6133" t="s">
        <v>4974</v>
      </c>
      <c r="E6133" t="s">
        <v>70065</v>
      </c>
      <c r="F6133" t="s">
        <v>70066</v>
      </c>
      <c r="G6133" t="s">
        <v>70059</v>
      </c>
      <c r="H6133" t="s">
        <v>45598</v>
      </c>
      <c r="I6133">
        <v>73</v>
      </c>
      <c r="J6133">
        <v>200</v>
      </c>
      <c r="K6133" t="s">
        <v>70120</v>
      </c>
    </row>
    <row r="6134" spans="1:11" x14ac:dyDescent="0.35">
      <c r="A6134" t="s">
        <v>4800</v>
      </c>
      <c r="B6134" t="s">
        <v>33719</v>
      </c>
      <c r="C6134" t="s">
        <v>33720</v>
      </c>
      <c r="D6134" t="s">
        <v>4974</v>
      </c>
      <c r="E6134" t="s">
        <v>70065</v>
      </c>
      <c r="F6134" t="s">
        <v>70066</v>
      </c>
      <c r="G6134" t="s">
        <v>70059</v>
      </c>
      <c r="H6134" t="s">
        <v>45598</v>
      </c>
      <c r="I6134">
        <v>73</v>
      </c>
      <c r="J6134">
        <v>200</v>
      </c>
      <c r="K6134" t="s">
        <v>70121</v>
      </c>
    </row>
    <row r="6135" spans="1:11" x14ac:dyDescent="0.35">
      <c r="A6135" t="s">
        <v>4800</v>
      </c>
      <c r="B6135" t="s">
        <v>42073</v>
      </c>
      <c r="C6135" t="s">
        <v>42074</v>
      </c>
      <c r="D6135" t="s">
        <v>4974</v>
      </c>
      <c r="E6135" t="s">
        <v>70065</v>
      </c>
      <c r="F6135" t="s">
        <v>70066</v>
      </c>
      <c r="G6135" t="s">
        <v>70059</v>
      </c>
      <c r="H6135" t="s">
        <v>45598</v>
      </c>
      <c r="I6135">
        <v>73</v>
      </c>
      <c r="J6135">
        <v>200</v>
      </c>
      <c r="K6135" t="s">
        <v>70122</v>
      </c>
    </row>
    <row r="6136" spans="1:11" x14ac:dyDescent="0.35">
      <c r="A6136" t="s">
        <v>4800</v>
      </c>
      <c r="B6136" t="s">
        <v>11725</v>
      </c>
      <c r="C6136" t="s">
        <v>11726</v>
      </c>
      <c r="D6136" t="s">
        <v>4974</v>
      </c>
      <c r="E6136" t="s">
        <v>70065</v>
      </c>
      <c r="F6136" t="s">
        <v>70066</v>
      </c>
      <c r="G6136" t="s">
        <v>70059</v>
      </c>
      <c r="H6136" t="s">
        <v>45598</v>
      </c>
      <c r="I6136">
        <v>73</v>
      </c>
      <c r="J6136">
        <v>200</v>
      </c>
      <c r="K6136" t="s">
        <v>70123</v>
      </c>
    </row>
    <row r="6137" spans="1:11" x14ac:dyDescent="0.35">
      <c r="A6137" t="s">
        <v>4800</v>
      </c>
      <c r="B6137" t="s">
        <v>52648</v>
      </c>
      <c r="C6137" t="s">
        <v>52649</v>
      </c>
      <c r="D6137" t="s">
        <v>4974</v>
      </c>
      <c r="E6137" t="s">
        <v>70065</v>
      </c>
      <c r="F6137" t="s">
        <v>70066</v>
      </c>
      <c r="G6137" t="s">
        <v>70059</v>
      </c>
      <c r="H6137" t="s">
        <v>45598</v>
      </c>
      <c r="I6137">
        <v>73</v>
      </c>
      <c r="J6137">
        <v>200</v>
      </c>
      <c r="K6137" t="s">
        <v>70124</v>
      </c>
    </row>
    <row r="6138" spans="1:11" x14ac:dyDescent="0.35">
      <c r="A6138" t="s">
        <v>4800</v>
      </c>
      <c r="B6138" t="s">
        <v>39655</v>
      </c>
      <c r="C6138" t="s">
        <v>39656</v>
      </c>
      <c r="D6138" t="s">
        <v>4974</v>
      </c>
      <c r="E6138" t="s">
        <v>70065</v>
      </c>
      <c r="F6138" t="s">
        <v>70066</v>
      </c>
      <c r="G6138" t="s">
        <v>70059</v>
      </c>
      <c r="H6138" t="s">
        <v>45598</v>
      </c>
      <c r="I6138">
        <v>73</v>
      </c>
      <c r="J6138">
        <v>200</v>
      </c>
      <c r="K6138" t="s">
        <v>70125</v>
      </c>
    </row>
    <row r="6139" spans="1:11" x14ac:dyDescent="0.35">
      <c r="A6139" t="s">
        <v>4800</v>
      </c>
      <c r="B6139" t="s">
        <v>6193</v>
      </c>
      <c r="C6139" t="s">
        <v>6194</v>
      </c>
      <c r="D6139" t="s">
        <v>4974</v>
      </c>
      <c r="E6139" t="s">
        <v>70065</v>
      </c>
      <c r="F6139" t="s">
        <v>70066</v>
      </c>
      <c r="G6139" t="s">
        <v>70059</v>
      </c>
      <c r="H6139" t="s">
        <v>45598</v>
      </c>
      <c r="I6139">
        <v>73</v>
      </c>
      <c r="J6139">
        <v>200</v>
      </c>
      <c r="K6139" t="s">
        <v>70126</v>
      </c>
    </row>
    <row r="6140" spans="1:11" x14ac:dyDescent="0.35">
      <c r="A6140" t="s">
        <v>4800</v>
      </c>
      <c r="B6140" t="s">
        <v>39025</v>
      </c>
      <c r="C6140" t="s">
        <v>39026</v>
      </c>
      <c r="D6140" t="s">
        <v>4974</v>
      </c>
      <c r="E6140" t="s">
        <v>70065</v>
      </c>
      <c r="F6140" t="s">
        <v>70066</v>
      </c>
      <c r="G6140" t="s">
        <v>70059</v>
      </c>
      <c r="H6140" t="s">
        <v>45598</v>
      </c>
      <c r="I6140">
        <v>73</v>
      </c>
      <c r="J6140">
        <v>200</v>
      </c>
      <c r="K6140" t="s">
        <v>70127</v>
      </c>
    </row>
    <row r="6141" spans="1:11" x14ac:dyDescent="0.35">
      <c r="A6141" t="s">
        <v>4800</v>
      </c>
      <c r="B6141" t="s">
        <v>18340</v>
      </c>
      <c r="C6141" t="s">
        <v>18341</v>
      </c>
      <c r="D6141" t="s">
        <v>4974</v>
      </c>
      <c r="E6141" t="s">
        <v>70065</v>
      </c>
      <c r="F6141" t="s">
        <v>70066</v>
      </c>
      <c r="G6141" t="s">
        <v>70059</v>
      </c>
      <c r="H6141" t="s">
        <v>45598</v>
      </c>
      <c r="I6141">
        <v>73</v>
      </c>
      <c r="J6141">
        <v>200</v>
      </c>
      <c r="K6141" t="s">
        <v>70128</v>
      </c>
    </row>
    <row r="6142" spans="1:11" x14ac:dyDescent="0.35">
      <c r="A6142" t="s">
        <v>4800</v>
      </c>
      <c r="B6142" t="s">
        <v>14006</v>
      </c>
      <c r="C6142" t="s">
        <v>14007</v>
      </c>
      <c r="D6142" t="s">
        <v>4974</v>
      </c>
      <c r="E6142" t="s">
        <v>70065</v>
      </c>
      <c r="F6142" t="s">
        <v>70066</v>
      </c>
      <c r="G6142" t="s">
        <v>70059</v>
      </c>
      <c r="H6142" t="s">
        <v>45598</v>
      </c>
      <c r="I6142">
        <v>73</v>
      </c>
      <c r="J6142">
        <v>200</v>
      </c>
      <c r="K6142" t="s">
        <v>70129</v>
      </c>
    </row>
    <row r="6143" spans="1:11" x14ac:dyDescent="0.35">
      <c r="A6143" t="s">
        <v>4800</v>
      </c>
      <c r="B6143" t="s">
        <v>8855</v>
      </c>
      <c r="C6143" t="s">
        <v>8856</v>
      </c>
      <c r="D6143" t="s">
        <v>4974</v>
      </c>
      <c r="E6143" t="s">
        <v>70065</v>
      </c>
      <c r="F6143" t="s">
        <v>70066</v>
      </c>
      <c r="G6143" t="s">
        <v>70059</v>
      </c>
      <c r="H6143" t="s">
        <v>45598</v>
      </c>
      <c r="I6143">
        <v>73</v>
      </c>
      <c r="J6143">
        <v>200</v>
      </c>
      <c r="K6143" t="s">
        <v>70130</v>
      </c>
    </row>
    <row r="6144" spans="1:11" x14ac:dyDescent="0.35">
      <c r="A6144" t="s">
        <v>4800</v>
      </c>
      <c r="B6144" t="s">
        <v>16504</v>
      </c>
      <c r="C6144" t="s">
        <v>16505</v>
      </c>
      <c r="D6144" t="s">
        <v>4974</v>
      </c>
      <c r="E6144" t="s">
        <v>70065</v>
      </c>
      <c r="F6144" t="s">
        <v>70066</v>
      </c>
      <c r="G6144" t="s">
        <v>70059</v>
      </c>
      <c r="H6144" t="s">
        <v>45598</v>
      </c>
      <c r="I6144">
        <v>73</v>
      </c>
      <c r="J6144">
        <v>200</v>
      </c>
      <c r="K6144" t="s">
        <v>70131</v>
      </c>
    </row>
    <row r="6145" spans="1:11" x14ac:dyDescent="0.35">
      <c r="A6145" t="s">
        <v>4800</v>
      </c>
      <c r="B6145" t="s">
        <v>44952</v>
      </c>
      <c r="C6145" t="s">
        <v>44953</v>
      </c>
      <c r="D6145" t="s">
        <v>4974</v>
      </c>
      <c r="E6145" t="s">
        <v>70065</v>
      </c>
      <c r="F6145" t="s">
        <v>70066</v>
      </c>
      <c r="G6145" t="s">
        <v>70059</v>
      </c>
      <c r="H6145" t="s">
        <v>45598</v>
      </c>
      <c r="I6145">
        <v>73</v>
      </c>
      <c r="J6145">
        <v>200</v>
      </c>
      <c r="K6145" t="s">
        <v>70132</v>
      </c>
    </row>
    <row r="6146" spans="1:11" x14ac:dyDescent="0.35">
      <c r="A6146" t="s">
        <v>4800</v>
      </c>
      <c r="B6146" t="s">
        <v>7972</v>
      </c>
      <c r="C6146" t="s">
        <v>7973</v>
      </c>
      <c r="D6146" t="s">
        <v>4974</v>
      </c>
      <c r="E6146" t="s">
        <v>70065</v>
      </c>
      <c r="F6146" t="s">
        <v>70066</v>
      </c>
      <c r="G6146" t="s">
        <v>70059</v>
      </c>
      <c r="H6146" t="s">
        <v>45598</v>
      </c>
      <c r="I6146">
        <v>73</v>
      </c>
      <c r="J6146">
        <v>200</v>
      </c>
      <c r="K6146" t="s">
        <v>70133</v>
      </c>
    </row>
    <row r="6147" spans="1:11" x14ac:dyDescent="0.35">
      <c r="A6147" t="s">
        <v>4800</v>
      </c>
      <c r="B6147" t="s">
        <v>49710</v>
      </c>
      <c r="C6147" t="s">
        <v>49711</v>
      </c>
      <c r="D6147" t="s">
        <v>4974</v>
      </c>
      <c r="E6147" t="s">
        <v>70065</v>
      </c>
      <c r="F6147" t="s">
        <v>70066</v>
      </c>
      <c r="G6147" t="s">
        <v>70059</v>
      </c>
      <c r="H6147" t="s">
        <v>45598</v>
      </c>
      <c r="I6147">
        <v>73</v>
      </c>
      <c r="J6147">
        <v>200</v>
      </c>
      <c r="K6147" t="s">
        <v>70134</v>
      </c>
    </row>
    <row r="6148" spans="1:11" x14ac:dyDescent="0.35">
      <c r="A6148" t="s">
        <v>4800</v>
      </c>
      <c r="B6148" t="s">
        <v>40236</v>
      </c>
      <c r="C6148" t="s">
        <v>40237</v>
      </c>
      <c r="D6148" t="s">
        <v>4974</v>
      </c>
      <c r="E6148" t="s">
        <v>70065</v>
      </c>
      <c r="F6148" t="s">
        <v>70066</v>
      </c>
      <c r="G6148" t="s">
        <v>70059</v>
      </c>
      <c r="H6148" t="s">
        <v>45598</v>
      </c>
      <c r="I6148">
        <v>73</v>
      </c>
      <c r="J6148">
        <v>200</v>
      </c>
      <c r="K6148" t="s">
        <v>70135</v>
      </c>
    </row>
    <row r="6149" spans="1:11" x14ac:dyDescent="0.35">
      <c r="A6149" t="s">
        <v>4800</v>
      </c>
      <c r="B6149" t="s">
        <v>10153</v>
      </c>
      <c r="C6149" t="s">
        <v>10154</v>
      </c>
      <c r="D6149" t="s">
        <v>4974</v>
      </c>
      <c r="E6149" t="s">
        <v>70065</v>
      </c>
      <c r="F6149" t="s">
        <v>70066</v>
      </c>
      <c r="G6149" t="s">
        <v>70059</v>
      </c>
      <c r="H6149" t="s">
        <v>45598</v>
      </c>
      <c r="I6149">
        <v>73</v>
      </c>
      <c r="J6149">
        <v>200</v>
      </c>
      <c r="K6149" t="s">
        <v>70136</v>
      </c>
    </row>
    <row r="6150" spans="1:11" x14ac:dyDescent="0.35">
      <c r="A6150" t="s">
        <v>4800</v>
      </c>
      <c r="B6150" t="s">
        <v>44972</v>
      </c>
      <c r="C6150" t="s">
        <v>44973</v>
      </c>
      <c r="D6150" t="s">
        <v>4974</v>
      </c>
      <c r="E6150" t="s">
        <v>70065</v>
      </c>
      <c r="F6150" t="s">
        <v>70066</v>
      </c>
      <c r="G6150" t="s">
        <v>70059</v>
      </c>
      <c r="H6150" t="s">
        <v>45598</v>
      </c>
      <c r="I6150">
        <v>73</v>
      </c>
      <c r="J6150">
        <v>200</v>
      </c>
      <c r="K6150" t="s">
        <v>70139</v>
      </c>
    </row>
    <row r="6151" spans="1:11" x14ac:dyDescent="0.35">
      <c r="A6151" t="s">
        <v>4800</v>
      </c>
      <c r="B6151" t="s">
        <v>38000</v>
      </c>
      <c r="C6151" t="s">
        <v>38001</v>
      </c>
      <c r="D6151" t="s">
        <v>4974</v>
      </c>
      <c r="E6151" t="s">
        <v>70065</v>
      </c>
      <c r="F6151" t="s">
        <v>70066</v>
      </c>
      <c r="G6151" t="s">
        <v>70059</v>
      </c>
      <c r="H6151" t="s">
        <v>45598</v>
      </c>
      <c r="I6151">
        <v>73</v>
      </c>
      <c r="J6151">
        <v>200</v>
      </c>
      <c r="K6151" t="s">
        <v>70140</v>
      </c>
    </row>
    <row r="6152" spans="1:11" x14ac:dyDescent="0.35">
      <c r="A6152" t="s">
        <v>4800</v>
      </c>
      <c r="B6152" t="s">
        <v>37016</v>
      </c>
      <c r="C6152" t="s">
        <v>37017</v>
      </c>
      <c r="D6152" t="s">
        <v>4974</v>
      </c>
      <c r="E6152" t="s">
        <v>70065</v>
      </c>
      <c r="F6152" t="s">
        <v>70066</v>
      </c>
      <c r="G6152" t="s">
        <v>70059</v>
      </c>
      <c r="H6152" t="s">
        <v>45598</v>
      </c>
      <c r="I6152">
        <v>73</v>
      </c>
      <c r="J6152">
        <v>200</v>
      </c>
      <c r="K6152" t="s">
        <v>70141</v>
      </c>
    </row>
    <row r="6153" spans="1:11" x14ac:dyDescent="0.35">
      <c r="A6153" t="s">
        <v>4800</v>
      </c>
      <c r="B6153" t="s">
        <v>46203</v>
      </c>
      <c r="C6153" t="s">
        <v>46204</v>
      </c>
      <c r="D6153" t="s">
        <v>4974</v>
      </c>
      <c r="E6153" t="s">
        <v>70065</v>
      </c>
      <c r="F6153" t="s">
        <v>70066</v>
      </c>
      <c r="G6153" t="s">
        <v>70059</v>
      </c>
      <c r="H6153" t="s">
        <v>45598</v>
      </c>
      <c r="I6153">
        <v>73</v>
      </c>
      <c r="J6153">
        <v>200</v>
      </c>
      <c r="K6153" t="s">
        <v>70142</v>
      </c>
    </row>
    <row r="6154" spans="1:11" x14ac:dyDescent="0.35">
      <c r="A6154" t="s">
        <v>4800</v>
      </c>
      <c r="B6154" t="s">
        <v>40248</v>
      </c>
      <c r="C6154" t="s">
        <v>40249</v>
      </c>
      <c r="D6154" t="s">
        <v>4974</v>
      </c>
      <c r="E6154" t="s">
        <v>70065</v>
      </c>
      <c r="F6154" t="s">
        <v>70066</v>
      </c>
      <c r="G6154" t="s">
        <v>70059</v>
      </c>
      <c r="H6154" t="s">
        <v>45598</v>
      </c>
      <c r="I6154">
        <v>73</v>
      </c>
      <c r="J6154">
        <v>200</v>
      </c>
      <c r="K6154" t="s">
        <v>70143</v>
      </c>
    </row>
    <row r="6155" spans="1:11" x14ac:dyDescent="0.35">
      <c r="A6155" t="s">
        <v>4800</v>
      </c>
      <c r="B6155" t="s">
        <v>44524</v>
      </c>
      <c r="C6155" t="s">
        <v>44525</v>
      </c>
      <c r="D6155" t="s">
        <v>4974</v>
      </c>
      <c r="E6155" t="s">
        <v>70144</v>
      </c>
      <c r="F6155" t="s">
        <v>70145</v>
      </c>
      <c r="G6155" t="s">
        <v>70146</v>
      </c>
      <c r="H6155" t="s">
        <v>459</v>
      </c>
      <c r="I6155">
        <v>68</v>
      </c>
      <c r="J6155">
        <v>183</v>
      </c>
      <c r="K6155" t="s">
        <v>70147</v>
      </c>
    </row>
    <row r="6156" spans="1:11" x14ac:dyDescent="0.35">
      <c r="A6156" t="s">
        <v>4800</v>
      </c>
      <c r="B6156" t="s">
        <v>70148</v>
      </c>
      <c r="C6156" t="s">
        <v>70149</v>
      </c>
      <c r="D6156" t="s">
        <v>4818</v>
      </c>
      <c r="E6156" t="s">
        <v>70150</v>
      </c>
      <c r="F6156" t="s">
        <v>70151</v>
      </c>
      <c r="G6156" t="s">
        <v>20246</v>
      </c>
      <c r="H6156" t="s">
        <v>3480</v>
      </c>
      <c r="I6156">
        <v>43</v>
      </c>
      <c r="J6156">
        <v>101</v>
      </c>
      <c r="K6156" t="s">
        <v>70152</v>
      </c>
    </row>
    <row r="6157" spans="1:11" x14ac:dyDescent="0.35">
      <c r="A6157" t="s">
        <v>4800</v>
      </c>
      <c r="B6157" t="s">
        <v>50885</v>
      </c>
      <c r="C6157" t="s">
        <v>50886</v>
      </c>
      <c r="D6157" t="s">
        <v>4818</v>
      </c>
      <c r="E6157" t="s">
        <v>70153</v>
      </c>
      <c r="F6157" t="s">
        <v>70154</v>
      </c>
      <c r="G6157" t="s">
        <v>70155</v>
      </c>
      <c r="H6157" t="s">
        <v>22191</v>
      </c>
      <c r="I6157">
        <v>15</v>
      </c>
      <c r="J6157">
        <v>22</v>
      </c>
      <c r="K6157" t="s">
        <v>70156</v>
      </c>
    </row>
    <row r="6158" spans="1:11" x14ac:dyDescent="0.35">
      <c r="A6158" t="s">
        <v>4800</v>
      </c>
      <c r="B6158" t="s">
        <v>7756</v>
      </c>
      <c r="C6158" t="s">
        <v>7757</v>
      </c>
      <c r="D6158" t="s">
        <v>4818</v>
      </c>
      <c r="E6158" t="s">
        <v>70157</v>
      </c>
      <c r="F6158" t="s">
        <v>70158</v>
      </c>
      <c r="G6158" t="s">
        <v>168</v>
      </c>
      <c r="H6158" t="s">
        <v>58375</v>
      </c>
      <c r="I6158">
        <v>91</v>
      </c>
      <c r="J6158">
        <v>263</v>
      </c>
      <c r="K6158" t="s">
        <v>70159</v>
      </c>
    </row>
    <row r="6159" spans="1:11" x14ac:dyDescent="0.35">
      <c r="A6159" t="s">
        <v>4800</v>
      </c>
      <c r="B6159" t="s">
        <v>70160</v>
      </c>
      <c r="C6159" t="s">
        <v>70161</v>
      </c>
      <c r="D6159" t="s">
        <v>4818</v>
      </c>
      <c r="E6159" t="s">
        <v>70162</v>
      </c>
      <c r="F6159" t="s">
        <v>70163</v>
      </c>
      <c r="G6159" t="s">
        <v>16225</v>
      </c>
      <c r="H6159" t="s">
        <v>45646</v>
      </c>
      <c r="I6159">
        <v>28</v>
      </c>
      <c r="J6159">
        <v>56</v>
      </c>
      <c r="K6159" t="s">
        <v>70164</v>
      </c>
    </row>
    <row r="6160" spans="1:11" x14ac:dyDescent="0.35">
      <c r="A6160" t="s">
        <v>4800</v>
      </c>
      <c r="B6160" t="s">
        <v>16428</v>
      </c>
      <c r="C6160" t="s">
        <v>16429</v>
      </c>
      <c r="D6160" t="s">
        <v>4818</v>
      </c>
      <c r="E6160" t="s">
        <v>70165</v>
      </c>
      <c r="F6160" t="s">
        <v>70166</v>
      </c>
      <c r="G6160" t="s">
        <v>45645</v>
      </c>
      <c r="H6160" t="s">
        <v>47635</v>
      </c>
      <c r="I6160">
        <v>79</v>
      </c>
      <c r="J6160">
        <v>221</v>
      </c>
      <c r="K6160" t="s">
        <v>70167</v>
      </c>
    </row>
    <row r="6161" spans="1:11" x14ac:dyDescent="0.35">
      <c r="A6161" t="s">
        <v>4800</v>
      </c>
      <c r="B6161" t="s">
        <v>70168</v>
      </c>
      <c r="C6161" t="s">
        <v>70169</v>
      </c>
      <c r="D6161" t="s">
        <v>4803</v>
      </c>
      <c r="E6161" t="s">
        <v>70170</v>
      </c>
      <c r="F6161" t="s">
        <v>70171</v>
      </c>
      <c r="G6161" t="s">
        <v>70172</v>
      </c>
      <c r="H6161" t="s">
        <v>47642</v>
      </c>
      <c r="I6161">
        <v>48</v>
      </c>
      <c r="J6161">
        <v>117</v>
      </c>
      <c r="K6161" t="s">
        <v>70173</v>
      </c>
    </row>
    <row r="6162" spans="1:11" x14ac:dyDescent="0.35">
      <c r="A6162" t="s">
        <v>4800</v>
      </c>
      <c r="B6162" t="s">
        <v>35708</v>
      </c>
      <c r="C6162" t="s">
        <v>35709</v>
      </c>
      <c r="D6162" t="s">
        <v>4818</v>
      </c>
      <c r="E6162" t="s">
        <v>70174</v>
      </c>
      <c r="F6162" t="s">
        <v>70175</v>
      </c>
      <c r="G6162" t="s">
        <v>70176</v>
      </c>
      <c r="H6162" t="s">
        <v>47652</v>
      </c>
      <c r="I6162">
        <v>83</v>
      </c>
      <c r="J6162">
        <v>235</v>
      </c>
      <c r="K6162" t="s">
        <v>70177</v>
      </c>
    </row>
    <row r="6163" spans="1:11" x14ac:dyDescent="0.35">
      <c r="A6163" t="s">
        <v>4800</v>
      </c>
      <c r="B6163" t="s">
        <v>18489</v>
      </c>
      <c r="C6163" t="s">
        <v>18490</v>
      </c>
      <c r="D6163" t="s">
        <v>4974</v>
      </c>
      <c r="E6163" t="s">
        <v>70178</v>
      </c>
      <c r="F6163" t="s">
        <v>70179</v>
      </c>
      <c r="G6163" t="s">
        <v>45662</v>
      </c>
      <c r="H6163" t="s">
        <v>67117</v>
      </c>
      <c r="I6163">
        <v>59</v>
      </c>
      <c r="J6163">
        <v>153</v>
      </c>
      <c r="K6163" t="s">
        <v>70180</v>
      </c>
    </row>
    <row r="6164" spans="1:11" x14ac:dyDescent="0.35">
      <c r="A6164" t="s">
        <v>4800</v>
      </c>
      <c r="B6164" t="s">
        <v>50036</v>
      </c>
      <c r="C6164" t="s">
        <v>50037</v>
      </c>
      <c r="D6164" t="s">
        <v>4974</v>
      </c>
      <c r="E6164" t="s">
        <v>70181</v>
      </c>
      <c r="F6164" t="s">
        <v>12253</v>
      </c>
      <c r="G6164" t="s">
        <v>20262</v>
      </c>
      <c r="H6164" t="s">
        <v>70182</v>
      </c>
      <c r="I6164">
        <v>52</v>
      </c>
      <c r="J6164">
        <v>130</v>
      </c>
      <c r="K6164" t="s">
        <v>70183</v>
      </c>
    </row>
    <row r="6165" spans="1:11" x14ac:dyDescent="0.35">
      <c r="A6165" t="s">
        <v>4800</v>
      </c>
      <c r="B6165" t="s">
        <v>48170</v>
      </c>
      <c r="C6165" t="s">
        <v>48171</v>
      </c>
      <c r="D6165" t="s">
        <v>4974</v>
      </c>
      <c r="E6165" t="s">
        <v>70184</v>
      </c>
      <c r="F6165" t="s">
        <v>51552</v>
      </c>
      <c r="G6165" t="s">
        <v>70185</v>
      </c>
      <c r="H6165" t="s">
        <v>48229</v>
      </c>
      <c r="I6165">
        <v>72</v>
      </c>
      <c r="J6165">
        <v>197</v>
      </c>
      <c r="K6165" t="s">
        <v>70186</v>
      </c>
    </row>
    <row r="6166" spans="1:11" x14ac:dyDescent="0.35">
      <c r="A6166" t="s">
        <v>4800</v>
      </c>
      <c r="B6166" t="s">
        <v>53544</v>
      </c>
      <c r="C6166" t="s">
        <v>53545</v>
      </c>
      <c r="D6166" t="s">
        <v>4974</v>
      </c>
      <c r="E6166" t="s">
        <v>70184</v>
      </c>
      <c r="F6166" t="s">
        <v>51552</v>
      </c>
      <c r="G6166" t="s">
        <v>70185</v>
      </c>
      <c r="H6166" t="s">
        <v>48229</v>
      </c>
      <c r="I6166">
        <v>72</v>
      </c>
      <c r="J6166">
        <v>197</v>
      </c>
      <c r="K6166" t="s">
        <v>70187</v>
      </c>
    </row>
    <row r="6167" spans="1:11" x14ac:dyDescent="0.35">
      <c r="A6167" t="s">
        <v>4800</v>
      </c>
      <c r="B6167" t="s">
        <v>41635</v>
      </c>
      <c r="C6167" t="s">
        <v>41636</v>
      </c>
      <c r="D6167" t="s">
        <v>4974</v>
      </c>
      <c r="E6167" t="s">
        <v>70184</v>
      </c>
      <c r="F6167" t="s">
        <v>51552</v>
      </c>
      <c r="G6167" t="s">
        <v>70185</v>
      </c>
      <c r="H6167" t="s">
        <v>48229</v>
      </c>
      <c r="I6167">
        <v>72</v>
      </c>
      <c r="J6167">
        <v>197</v>
      </c>
      <c r="K6167" t="s">
        <v>70189</v>
      </c>
    </row>
    <row r="6168" spans="1:11" x14ac:dyDescent="0.35">
      <c r="A6168" t="s">
        <v>4800</v>
      </c>
      <c r="B6168" t="s">
        <v>45151</v>
      </c>
      <c r="C6168" t="s">
        <v>45152</v>
      </c>
      <c r="D6168" t="s">
        <v>4974</v>
      </c>
      <c r="E6168" t="s">
        <v>70184</v>
      </c>
      <c r="F6168" t="s">
        <v>51552</v>
      </c>
      <c r="G6168" t="s">
        <v>70185</v>
      </c>
      <c r="H6168" t="s">
        <v>48229</v>
      </c>
      <c r="I6168">
        <v>72</v>
      </c>
      <c r="J6168">
        <v>197</v>
      </c>
      <c r="K6168" t="s">
        <v>70190</v>
      </c>
    </row>
    <row r="6169" spans="1:11" x14ac:dyDescent="0.35">
      <c r="A6169" t="s">
        <v>4800</v>
      </c>
      <c r="B6169" t="s">
        <v>41034</v>
      </c>
      <c r="C6169" t="s">
        <v>41035</v>
      </c>
      <c r="D6169" t="s">
        <v>4974</v>
      </c>
      <c r="E6169" t="s">
        <v>70184</v>
      </c>
      <c r="F6169" t="s">
        <v>51552</v>
      </c>
      <c r="G6169" t="s">
        <v>70185</v>
      </c>
      <c r="H6169" t="s">
        <v>48229</v>
      </c>
      <c r="I6169">
        <v>72</v>
      </c>
      <c r="J6169">
        <v>197</v>
      </c>
      <c r="K6169" t="s">
        <v>70191</v>
      </c>
    </row>
    <row r="6170" spans="1:11" x14ac:dyDescent="0.35">
      <c r="A6170" t="s">
        <v>4800</v>
      </c>
      <c r="B6170" t="s">
        <v>45154</v>
      </c>
      <c r="C6170" t="s">
        <v>45155</v>
      </c>
      <c r="D6170" t="s">
        <v>4974</v>
      </c>
      <c r="E6170" t="s">
        <v>70184</v>
      </c>
      <c r="F6170" t="s">
        <v>51552</v>
      </c>
      <c r="G6170" t="s">
        <v>70185</v>
      </c>
      <c r="H6170" t="s">
        <v>48229</v>
      </c>
      <c r="I6170">
        <v>72</v>
      </c>
      <c r="J6170">
        <v>197</v>
      </c>
      <c r="K6170" t="s">
        <v>70192</v>
      </c>
    </row>
    <row r="6171" spans="1:11" x14ac:dyDescent="0.35">
      <c r="A6171" t="s">
        <v>4800</v>
      </c>
      <c r="B6171" t="s">
        <v>47606</v>
      </c>
      <c r="C6171" t="s">
        <v>47607</v>
      </c>
      <c r="D6171" t="s">
        <v>4974</v>
      </c>
      <c r="E6171" t="s">
        <v>70184</v>
      </c>
      <c r="F6171" t="s">
        <v>51552</v>
      </c>
      <c r="G6171" t="s">
        <v>70185</v>
      </c>
      <c r="H6171" t="s">
        <v>48229</v>
      </c>
      <c r="I6171">
        <v>72</v>
      </c>
      <c r="J6171">
        <v>197</v>
      </c>
      <c r="K6171" t="s">
        <v>70193</v>
      </c>
    </row>
    <row r="6172" spans="1:11" x14ac:dyDescent="0.35">
      <c r="A6172" t="s">
        <v>4800</v>
      </c>
      <c r="B6172" t="s">
        <v>5277</v>
      </c>
      <c r="C6172" t="s">
        <v>5278</v>
      </c>
      <c r="D6172" t="s">
        <v>4810</v>
      </c>
      <c r="E6172" t="s">
        <v>70194</v>
      </c>
      <c r="F6172" t="s">
        <v>70195</v>
      </c>
      <c r="G6172" t="s">
        <v>251</v>
      </c>
      <c r="H6172" t="s">
        <v>8147</v>
      </c>
      <c r="I6172">
        <v>41</v>
      </c>
      <c r="J6172">
        <v>95</v>
      </c>
      <c r="K6172" t="s">
        <v>70196</v>
      </c>
    </row>
    <row r="6173" spans="1:11" x14ac:dyDescent="0.35">
      <c r="A6173" t="s">
        <v>4800</v>
      </c>
      <c r="B6173" t="s">
        <v>43377</v>
      </c>
      <c r="C6173" t="s">
        <v>43378</v>
      </c>
      <c r="D6173" t="s">
        <v>4818</v>
      </c>
      <c r="E6173" t="s">
        <v>70197</v>
      </c>
      <c r="F6173" t="s">
        <v>57950</v>
      </c>
      <c r="G6173" t="s">
        <v>70198</v>
      </c>
      <c r="H6173" t="s">
        <v>9138</v>
      </c>
      <c r="I6173">
        <v>29</v>
      </c>
      <c r="J6173">
        <v>59</v>
      </c>
      <c r="K6173" t="s">
        <v>70199</v>
      </c>
    </row>
    <row r="6174" spans="1:11" x14ac:dyDescent="0.35">
      <c r="A6174" t="s">
        <v>4800</v>
      </c>
      <c r="B6174" t="s">
        <v>45744</v>
      </c>
      <c r="C6174" t="s">
        <v>45745</v>
      </c>
      <c r="D6174" t="s">
        <v>4818</v>
      </c>
      <c r="E6174" t="s">
        <v>70200</v>
      </c>
      <c r="F6174" t="s">
        <v>57956</v>
      </c>
      <c r="G6174" t="s">
        <v>9118</v>
      </c>
      <c r="H6174" t="s">
        <v>70201</v>
      </c>
      <c r="I6174">
        <v>24</v>
      </c>
      <c r="J6174">
        <v>45</v>
      </c>
      <c r="K6174" t="s">
        <v>70202</v>
      </c>
    </row>
    <row r="6175" spans="1:11" x14ac:dyDescent="0.35">
      <c r="A6175" t="s">
        <v>4800</v>
      </c>
      <c r="B6175" t="s">
        <v>38007</v>
      </c>
      <c r="C6175" t="s">
        <v>38008</v>
      </c>
      <c r="D6175" t="s">
        <v>5098</v>
      </c>
      <c r="E6175" t="s">
        <v>70200</v>
      </c>
      <c r="F6175" t="s">
        <v>57956</v>
      </c>
      <c r="G6175" t="s">
        <v>9118</v>
      </c>
      <c r="H6175" t="s">
        <v>70201</v>
      </c>
      <c r="I6175">
        <v>24</v>
      </c>
      <c r="J6175">
        <v>45</v>
      </c>
      <c r="K6175" t="s">
        <v>70203</v>
      </c>
    </row>
    <row r="6176" spans="1:11" x14ac:dyDescent="0.35">
      <c r="A6176" t="s">
        <v>4800</v>
      </c>
      <c r="B6176" t="s">
        <v>47632</v>
      </c>
      <c r="C6176" t="s">
        <v>47633</v>
      </c>
      <c r="D6176" t="s">
        <v>8245</v>
      </c>
      <c r="E6176" t="s">
        <v>70204</v>
      </c>
      <c r="F6176" t="s">
        <v>70205</v>
      </c>
      <c r="G6176" t="s">
        <v>70206</v>
      </c>
      <c r="H6176" t="s">
        <v>20535</v>
      </c>
      <c r="I6176">
        <v>69</v>
      </c>
      <c r="J6176">
        <v>187</v>
      </c>
      <c r="K6176" t="s">
        <v>70207</v>
      </c>
    </row>
    <row r="6177" spans="1:11" x14ac:dyDescent="0.35">
      <c r="A6177" t="s">
        <v>4800</v>
      </c>
      <c r="B6177" t="s">
        <v>41006</v>
      </c>
      <c r="C6177" t="s">
        <v>40543</v>
      </c>
      <c r="D6177" t="s">
        <v>5098</v>
      </c>
      <c r="E6177" t="s">
        <v>70208</v>
      </c>
      <c r="F6177" t="s">
        <v>70209</v>
      </c>
      <c r="G6177" t="s">
        <v>70210</v>
      </c>
      <c r="H6177" t="s">
        <v>70211</v>
      </c>
      <c r="I6177">
        <v>51</v>
      </c>
      <c r="J6177">
        <v>127</v>
      </c>
      <c r="K6177" t="s">
        <v>69882</v>
      </c>
    </row>
    <row r="6178" spans="1:11" x14ac:dyDescent="0.35">
      <c r="A6178" t="s">
        <v>4800</v>
      </c>
      <c r="B6178" t="s">
        <v>12798</v>
      </c>
      <c r="C6178" t="s">
        <v>12799</v>
      </c>
      <c r="D6178" t="s">
        <v>4803</v>
      </c>
      <c r="E6178" t="s">
        <v>70215</v>
      </c>
      <c r="F6178" t="s">
        <v>70216</v>
      </c>
      <c r="G6178" t="s">
        <v>46366</v>
      </c>
      <c r="H6178" t="s">
        <v>70217</v>
      </c>
      <c r="I6178">
        <v>39</v>
      </c>
      <c r="J6178">
        <v>89</v>
      </c>
      <c r="K6178" t="s">
        <v>70218</v>
      </c>
    </row>
    <row r="6179" spans="1:11" x14ac:dyDescent="0.35">
      <c r="A6179" t="s">
        <v>4800</v>
      </c>
      <c r="B6179" t="s">
        <v>10643</v>
      </c>
      <c r="C6179" t="s">
        <v>10644</v>
      </c>
      <c r="D6179" t="s">
        <v>4818</v>
      </c>
      <c r="E6179" t="s">
        <v>70215</v>
      </c>
      <c r="F6179" t="s">
        <v>70216</v>
      </c>
      <c r="G6179" t="s">
        <v>46366</v>
      </c>
      <c r="H6179" t="s">
        <v>70217</v>
      </c>
      <c r="I6179">
        <v>39</v>
      </c>
      <c r="J6179">
        <v>89</v>
      </c>
      <c r="K6179" t="s">
        <v>70219</v>
      </c>
    </row>
    <row r="6180" spans="1:11" x14ac:dyDescent="0.35">
      <c r="A6180" t="s">
        <v>4800</v>
      </c>
      <c r="B6180" t="s">
        <v>8022</v>
      </c>
      <c r="C6180" t="s">
        <v>8023</v>
      </c>
      <c r="D6180" t="s">
        <v>4818</v>
      </c>
      <c r="E6180" t="s">
        <v>70215</v>
      </c>
      <c r="F6180" t="s">
        <v>70216</v>
      </c>
      <c r="G6180" t="s">
        <v>46366</v>
      </c>
      <c r="H6180" t="s">
        <v>70217</v>
      </c>
      <c r="I6180">
        <v>39</v>
      </c>
      <c r="J6180">
        <v>89</v>
      </c>
      <c r="K6180" t="s">
        <v>70220</v>
      </c>
    </row>
    <row r="6181" spans="1:11" x14ac:dyDescent="0.35">
      <c r="A6181" t="s">
        <v>4800</v>
      </c>
      <c r="B6181" t="s">
        <v>36246</v>
      </c>
      <c r="C6181" t="s">
        <v>36247</v>
      </c>
      <c r="D6181" t="s">
        <v>4974</v>
      </c>
      <c r="E6181" t="s">
        <v>54622</v>
      </c>
      <c r="F6181" t="s">
        <v>70221</v>
      </c>
      <c r="G6181" t="s">
        <v>70222</v>
      </c>
      <c r="H6181" t="s">
        <v>22258</v>
      </c>
      <c r="I6181">
        <v>71</v>
      </c>
      <c r="J6181">
        <v>194</v>
      </c>
      <c r="K6181" t="s">
        <v>70223</v>
      </c>
    </row>
    <row r="6182" spans="1:11" x14ac:dyDescent="0.35">
      <c r="A6182" t="s">
        <v>4800</v>
      </c>
      <c r="B6182" t="s">
        <v>39894</v>
      </c>
      <c r="C6182" t="s">
        <v>39895</v>
      </c>
      <c r="D6182" t="s">
        <v>4974</v>
      </c>
      <c r="E6182" t="s">
        <v>54622</v>
      </c>
      <c r="F6182" t="s">
        <v>70221</v>
      </c>
      <c r="G6182" t="s">
        <v>70222</v>
      </c>
      <c r="H6182" t="s">
        <v>22258</v>
      </c>
      <c r="I6182">
        <v>71</v>
      </c>
      <c r="J6182">
        <v>194</v>
      </c>
      <c r="K6182" t="s">
        <v>70224</v>
      </c>
    </row>
    <row r="6183" spans="1:11" x14ac:dyDescent="0.35">
      <c r="A6183" t="s">
        <v>4800</v>
      </c>
      <c r="B6183" t="s">
        <v>8386</v>
      </c>
      <c r="C6183" t="s">
        <v>8387</v>
      </c>
      <c r="D6183" t="s">
        <v>4974</v>
      </c>
      <c r="E6183" t="s">
        <v>70225</v>
      </c>
      <c r="F6183" t="s">
        <v>70226</v>
      </c>
      <c r="G6183" t="s">
        <v>70227</v>
      </c>
      <c r="H6183" t="s">
        <v>48322</v>
      </c>
      <c r="I6183">
        <v>66</v>
      </c>
      <c r="J6183">
        <v>177</v>
      </c>
      <c r="K6183" t="s">
        <v>70228</v>
      </c>
    </row>
    <row r="6184" spans="1:11" x14ac:dyDescent="0.35">
      <c r="A6184" t="s">
        <v>4800</v>
      </c>
      <c r="B6184" t="s">
        <v>47006</v>
      </c>
      <c r="C6184" t="s">
        <v>45577</v>
      </c>
      <c r="D6184" t="s">
        <v>5098</v>
      </c>
      <c r="E6184" t="s">
        <v>70225</v>
      </c>
      <c r="F6184" t="s">
        <v>70226</v>
      </c>
      <c r="G6184" t="s">
        <v>70227</v>
      </c>
      <c r="H6184" t="s">
        <v>48322</v>
      </c>
      <c r="I6184">
        <v>66</v>
      </c>
      <c r="J6184">
        <v>177</v>
      </c>
      <c r="K6184" t="s">
        <v>70229</v>
      </c>
    </row>
    <row r="6185" spans="1:11" x14ac:dyDescent="0.35">
      <c r="A6185" t="s">
        <v>4800</v>
      </c>
      <c r="B6185" t="s">
        <v>6498</v>
      </c>
      <c r="C6185" t="s">
        <v>6390</v>
      </c>
      <c r="D6185" t="s">
        <v>5098</v>
      </c>
      <c r="E6185" t="s">
        <v>70230</v>
      </c>
      <c r="F6185" t="s">
        <v>70231</v>
      </c>
      <c r="G6185" t="s">
        <v>70232</v>
      </c>
      <c r="H6185" t="s">
        <v>3565</v>
      </c>
      <c r="I6185">
        <v>38</v>
      </c>
      <c r="J6185">
        <v>86</v>
      </c>
      <c r="K6185" t="s">
        <v>70233</v>
      </c>
    </row>
    <row r="6186" spans="1:11" x14ac:dyDescent="0.35">
      <c r="A6186" t="s">
        <v>4800</v>
      </c>
      <c r="B6186" t="s">
        <v>52746</v>
      </c>
      <c r="C6186" t="s">
        <v>52747</v>
      </c>
      <c r="D6186" t="s">
        <v>4818</v>
      </c>
      <c r="E6186" t="s">
        <v>70230</v>
      </c>
      <c r="F6186" t="s">
        <v>70231</v>
      </c>
      <c r="G6186" t="s">
        <v>70232</v>
      </c>
      <c r="H6186" t="s">
        <v>3565</v>
      </c>
      <c r="I6186">
        <v>38</v>
      </c>
      <c r="J6186">
        <v>86</v>
      </c>
      <c r="K6186" t="s">
        <v>70234</v>
      </c>
    </row>
    <row r="6187" spans="1:11" x14ac:dyDescent="0.35">
      <c r="A6187" t="s">
        <v>4800</v>
      </c>
      <c r="B6187" t="s">
        <v>10168</v>
      </c>
      <c r="C6187" t="s">
        <v>10169</v>
      </c>
      <c r="D6187" t="s">
        <v>4803</v>
      </c>
      <c r="E6187" t="s">
        <v>70235</v>
      </c>
      <c r="F6187" t="s">
        <v>70236</v>
      </c>
      <c r="G6187" t="s">
        <v>70237</v>
      </c>
      <c r="H6187" t="s">
        <v>70238</v>
      </c>
      <c r="I6187">
        <v>31</v>
      </c>
      <c r="J6187">
        <v>65</v>
      </c>
      <c r="K6187" t="s">
        <v>70239</v>
      </c>
    </row>
    <row r="6188" spans="1:11" x14ac:dyDescent="0.35">
      <c r="A6188" t="s">
        <v>4800</v>
      </c>
      <c r="B6188" t="s">
        <v>7321</v>
      </c>
      <c r="C6188" t="s">
        <v>7322</v>
      </c>
      <c r="D6188" t="s">
        <v>4803</v>
      </c>
      <c r="E6188" t="s">
        <v>70240</v>
      </c>
      <c r="F6188" t="s">
        <v>70241</v>
      </c>
      <c r="G6188" t="s">
        <v>20557</v>
      </c>
      <c r="H6188" t="s">
        <v>7286</v>
      </c>
      <c r="I6188">
        <v>54</v>
      </c>
      <c r="J6188">
        <v>137</v>
      </c>
      <c r="K6188" t="s">
        <v>70242</v>
      </c>
    </row>
    <row r="6189" spans="1:11" x14ac:dyDescent="0.35">
      <c r="A6189" t="s">
        <v>4800</v>
      </c>
      <c r="B6189" t="s">
        <v>7989</v>
      </c>
      <c r="C6189" t="s">
        <v>7990</v>
      </c>
      <c r="D6189" t="s">
        <v>4818</v>
      </c>
      <c r="E6189" t="s">
        <v>70243</v>
      </c>
      <c r="F6189" t="s">
        <v>70244</v>
      </c>
      <c r="G6189" t="s">
        <v>70245</v>
      </c>
      <c r="H6189" t="s">
        <v>27236</v>
      </c>
      <c r="I6189">
        <v>73</v>
      </c>
      <c r="J6189">
        <v>201</v>
      </c>
      <c r="K6189" t="s">
        <v>70246</v>
      </c>
    </row>
    <row r="6190" spans="1:11" x14ac:dyDescent="0.35">
      <c r="A6190" t="s">
        <v>4800</v>
      </c>
      <c r="B6190" t="s">
        <v>10538</v>
      </c>
      <c r="C6190" t="s">
        <v>10539</v>
      </c>
      <c r="D6190" t="s">
        <v>4818</v>
      </c>
      <c r="E6190" t="s">
        <v>70247</v>
      </c>
      <c r="F6190" t="s">
        <v>70248</v>
      </c>
      <c r="G6190" t="s">
        <v>54671</v>
      </c>
      <c r="H6190" t="s">
        <v>70249</v>
      </c>
      <c r="I6190">
        <v>37</v>
      </c>
      <c r="J6190">
        <v>83</v>
      </c>
      <c r="K6190" t="s">
        <v>70250</v>
      </c>
    </row>
    <row r="6191" spans="1:11" x14ac:dyDescent="0.35">
      <c r="A6191" t="s">
        <v>4800</v>
      </c>
      <c r="B6191" t="s">
        <v>45626</v>
      </c>
      <c r="C6191" t="s">
        <v>45627</v>
      </c>
      <c r="D6191" t="s">
        <v>4818</v>
      </c>
      <c r="E6191" t="s">
        <v>70254</v>
      </c>
      <c r="F6191" t="s">
        <v>70255</v>
      </c>
      <c r="G6191" t="s">
        <v>46414</v>
      </c>
      <c r="H6191" t="s">
        <v>70256</v>
      </c>
      <c r="I6191">
        <v>32</v>
      </c>
      <c r="J6191">
        <v>68</v>
      </c>
      <c r="K6191" t="s">
        <v>70257</v>
      </c>
    </row>
    <row r="6192" spans="1:11" x14ac:dyDescent="0.35">
      <c r="A6192" t="s">
        <v>4800</v>
      </c>
      <c r="B6192" t="s">
        <v>6112</v>
      </c>
      <c r="C6192" t="s">
        <v>6113</v>
      </c>
      <c r="D6192" t="s">
        <v>4810</v>
      </c>
      <c r="E6192" t="s">
        <v>70258</v>
      </c>
      <c r="F6192" t="s">
        <v>70259</v>
      </c>
      <c r="G6192" t="s">
        <v>70260</v>
      </c>
      <c r="H6192" t="s">
        <v>70261</v>
      </c>
      <c r="I6192">
        <v>35</v>
      </c>
      <c r="J6192">
        <v>77</v>
      </c>
      <c r="K6192" t="s">
        <v>70262</v>
      </c>
    </row>
    <row r="6193" spans="1:11" x14ac:dyDescent="0.35">
      <c r="A6193" t="s">
        <v>4800</v>
      </c>
      <c r="B6193" t="s">
        <v>70263</v>
      </c>
      <c r="C6193" t="s">
        <v>70264</v>
      </c>
      <c r="D6193" t="s">
        <v>4818</v>
      </c>
      <c r="E6193" t="s">
        <v>8644</v>
      </c>
      <c r="F6193" t="s">
        <v>70265</v>
      </c>
      <c r="G6193" t="s">
        <v>45773</v>
      </c>
      <c r="H6193" t="s">
        <v>16779</v>
      </c>
      <c r="I6193">
        <v>19</v>
      </c>
      <c r="J6193">
        <v>32</v>
      </c>
      <c r="K6193" t="s">
        <v>70266</v>
      </c>
    </row>
    <row r="6194" spans="1:11" x14ac:dyDescent="0.35">
      <c r="A6194" t="s">
        <v>4800</v>
      </c>
      <c r="B6194" t="s">
        <v>42208</v>
      </c>
      <c r="C6194" t="s">
        <v>42209</v>
      </c>
      <c r="D6194" t="s">
        <v>4974</v>
      </c>
      <c r="E6194" t="s">
        <v>70267</v>
      </c>
      <c r="F6194" t="s">
        <v>70268</v>
      </c>
      <c r="G6194" t="s">
        <v>16250</v>
      </c>
      <c r="H6194" t="s">
        <v>874</v>
      </c>
      <c r="I6194">
        <v>65</v>
      </c>
      <c r="J6194">
        <v>174</v>
      </c>
      <c r="K6194" t="s">
        <v>70269</v>
      </c>
    </row>
    <row r="6195" spans="1:11" x14ac:dyDescent="0.35">
      <c r="A6195" t="s">
        <v>4800</v>
      </c>
      <c r="B6195" t="s">
        <v>70270</v>
      </c>
      <c r="C6195" t="s">
        <v>70271</v>
      </c>
      <c r="D6195" t="s">
        <v>4974</v>
      </c>
      <c r="E6195" t="s">
        <v>70272</v>
      </c>
      <c r="F6195" t="s">
        <v>70273</v>
      </c>
      <c r="G6195" t="s">
        <v>70274</v>
      </c>
      <c r="H6195" t="s">
        <v>70275</v>
      </c>
      <c r="I6195">
        <v>53</v>
      </c>
      <c r="J6195">
        <v>134</v>
      </c>
      <c r="K6195" t="s">
        <v>70276</v>
      </c>
    </row>
    <row r="6196" spans="1:11" x14ac:dyDescent="0.35">
      <c r="A6196" t="s">
        <v>4800</v>
      </c>
      <c r="B6196" t="s">
        <v>45827</v>
      </c>
      <c r="C6196" t="s">
        <v>45828</v>
      </c>
      <c r="D6196" t="s">
        <v>4974</v>
      </c>
      <c r="E6196" t="s">
        <v>70277</v>
      </c>
      <c r="F6196" t="s">
        <v>2039</v>
      </c>
      <c r="G6196" t="s">
        <v>70278</v>
      </c>
      <c r="H6196" t="s">
        <v>41583</v>
      </c>
      <c r="I6196">
        <v>72</v>
      </c>
      <c r="J6196">
        <v>198</v>
      </c>
      <c r="K6196" t="s">
        <v>70279</v>
      </c>
    </row>
    <row r="6197" spans="1:11" x14ac:dyDescent="0.35">
      <c r="A6197" t="s">
        <v>4800</v>
      </c>
      <c r="B6197" t="s">
        <v>11161</v>
      </c>
      <c r="C6197" t="s">
        <v>11162</v>
      </c>
      <c r="D6197" t="s">
        <v>4974</v>
      </c>
      <c r="E6197" t="s">
        <v>70277</v>
      </c>
      <c r="F6197" t="s">
        <v>2039</v>
      </c>
      <c r="G6197" t="s">
        <v>70278</v>
      </c>
      <c r="H6197" t="s">
        <v>41583</v>
      </c>
      <c r="I6197">
        <v>72</v>
      </c>
      <c r="J6197">
        <v>198</v>
      </c>
      <c r="K6197" t="s">
        <v>70280</v>
      </c>
    </row>
    <row r="6198" spans="1:11" x14ac:dyDescent="0.35">
      <c r="A6198" t="s">
        <v>4800</v>
      </c>
      <c r="B6198" t="s">
        <v>43436</v>
      </c>
      <c r="C6198" t="s">
        <v>43437</v>
      </c>
      <c r="D6198" t="s">
        <v>4974</v>
      </c>
      <c r="E6198" t="s">
        <v>70277</v>
      </c>
      <c r="F6198" t="s">
        <v>2039</v>
      </c>
      <c r="G6198" t="s">
        <v>70278</v>
      </c>
      <c r="H6198" t="s">
        <v>41583</v>
      </c>
      <c r="I6198">
        <v>72</v>
      </c>
      <c r="J6198">
        <v>198</v>
      </c>
      <c r="K6198" t="s">
        <v>70281</v>
      </c>
    </row>
    <row r="6199" spans="1:11" x14ac:dyDescent="0.35">
      <c r="A6199" t="s">
        <v>4800</v>
      </c>
      <c r="B6199" t="s">
        <v>13149</v>
      </c>
      <c r="C6199" t="s">
        <v>13150</v>
      </c>
      <c r="D6199" t="s">
        <v>4974</v>
      </c>
      <c r="E6199" t="s">
        <v>70277</v>
      </c>
      <c r="F6199" t="s">
        <v>2039</v>
      </c>
      <c r="G6199" t="s">
        <v>70278</v>
      </c>
      <c r="H6199" t="s">
        <v>41583</v>
      </c>
      <c r="I6199">
        <v>72</v>
      </c>
      <c r="J6199">
        <v>198</v>
      </c>
      <c r="K6199" t="s">
        <v>70282</v>
      </c>
    </row>
    <row r="6200" spans="1:11" x14ac:dyDescent="0.35">
      <c r="A6200" t="s">
        <v>4800</v>
      </c>
      <c r="B6200" t="s">
        <v>13164</v>
      </c>
      <c r="C6200" t="s">
        <v>13165</v>
      </c>
      <c r="D6200" t="s">
        <v>4974</v>
      </c>
      <c r="E6200" t="s">
        <v>70277</v>
      </c>
      <c r="F6200" t="s">
        <v>2039</v>
      </c>
      <c r="G6200" t="s">
        <v>70278</v>
      </c>
      <c r="H6200" t="s">
        <v>41583</v>
      </c>
      <c r="I6200">
        <v>72</v>
      </c>
      <c r="J6200">
        <v>198</v>
      </c>
      <c r="K6200" t="s">
        <v>70284</v>
      </c>
    </row>
    <row r="6201" spans="1:11" x14ac:dyDescent="0.35">
      <c r="A6201" t="s">
        <v>4800</v>
      </c>
      <c r="B6201" t="s">
        <v>33523</v>
      </c>
      <c r="C6201" t="s">
        <v>33524</v>
      </c>
      <c r="D6201" t="s">
        <v>4974</v>
      </c>
      <c r="E6201" t="s">
        <v>70277</v>
      </c>
      <c r="F6201" t="s">
        <v>2039</v>
      </c>
      <c r="G6201" t="s">
        <v>70278</v>
      </c>
      <c r="H6201" t="s">
        <v>41583</v>
      </c>
      <c r="I6201">
        <v>72</v>
      </c>
      <c r="J6201">
        <v>198</v>
      </c>
      <c r="K6201" t="s">
        <v>70285</v>
      </c>
    </row>
    <row r="6202" spans="1:11" x14ac:dyDescent="0.35">
      <c r="A6202" t="s">
        <v>4800</v>
      </c>
      <c r="B6202" t="s">
        <v>31715</v>
      </c>
      <c r="C6202" t="s">
        <v>31716</v>
      </c>
      <c r="D6202" t="s">
        <v>4974</v>
      </c>
      <c r="E6202" t="s">
        <v>70277</v>
      </c>
      <c r="F6202" t="s">
        <v>2039</v>
      </c>
      <c r="G6202" t="s">
        <v>70278</v>
      </c>
      <c r="H6202" t="s">
        <v>41583</v>
      </c>
      <c r="I6202">
        <v>72</v>
      </c>
      <c r="J6202">
        <v>198</v>
      </c>
      <c r="K6202" t="s">
        <v>70286</v>
      </c>
    </row>
    <row r="6203" spans="1:11" x14ac:dyDescent="0.35">
      <c r="A6203" t="s">
        <v>4800</v>
      </c>
      <c r="B6203" t="s">
        <v>51867</v>
      </c>
      <c r="C6203" t="s">
        <v>51868</v>
      </c>
      <c r="D6203" t="s">
        <v>4974</v>
      </c>
      <c r="E6203" t="s">
        <v>70277</v>
      </c>
      <c r="F6203" t="s">
        <v>2039</v>
      </c>
      <c r="G6203" t="s">
        <v>70278</v>
      </c>
      <c r="H6203" t="s">
        <v>41583</v>
      </c>
      <c r="I6203">
        <v>72</v>
      </c>
      <c r="J6203">
        <v>198</v>
      </c>
      <c r="K6203" t="s">
        <v>70287</v>
      </c>
    </row>
    <row r="6204" spans="1:11" x14ac:dyDescent="0.35">
      <c r="A6204" t="s">
        <v>4800</v>
      </c>
      <c r="B6204" t="s">
        <v>13179</v>
      </c>
      <c r="C6204" t="s">
        <v>13180</v>
      </c>
      <c r="D6204" t="s">
        <v>4974</v>
      </c>
      <c r="E6204" t="s">
        <v>70277</v>
      </c>
      <c r="F6204" t="s">
        <v>2039</v>
      </c>
      <c r="G6204" t="s">
        <v>70278</v>
      </c>
      <c r="H6204" t="s">
        <v>41583</v>
      </c>
      <c r="I6204">
        <v>72</v>
      </c>
      <c r="J6204">
        <v>198</v>
      </c>
      <c r="K6204" t="s">
        <v>70288</v>
      </c>
    </row>
    <row r="6205" spans="1:11" x14ac:dyDescent="0.35">
      <c r="A6205" t="s">
        <v>4800</v>
      </c>
      <c r="B6205" t="s">
        <v>41749</v>
      </c>
      <c r="C6205" t="s">
        <v>41750</v>
      </c>
      <c r="D6205" t="s">
        <v>4974</v>
      </c>
      <c r="E6205" t="s">
        <v>70277</v>
      </c>
      <c r="F6205" t="s">
        <v>2039</v>
      </c>
      <c r="G6205" t="s">
        <v>70278</v>
      </c>
      <c r="H6205" t="s">
        <v>41583</v>
      </c>
      <c r="I6205">
        <v>72</v>
      </c>
      <c r="J6205">
        <v>198</v>
      </c>
      <c r="K6205" t="s">
        <v>70289</v>
      </c>
    </row>
    <row r="6206" spans="1:11" x14ac:dyDescent="0.35">
      <c r="A6206" t="s">
        <v>4800</v>
      </c>
      <c r="B6206" t="s">
        <v>13188</v>
      </c>
      <c r="C6206" t="s">
        <v>13189</v>
      </c>
      <c r="D6206" t="s">
        <v>4974</v>
      </c>
      <c r="E6206" t="s">
        <v>70277</v>
      </c>
      <c r="F6206" t="s">
        <v>2039</v>
      </c>
      <c r="G6206" t="s">
        <v>70278</v>
      </c>
      <c r="H6206" t="s">
        <v>41583</v>
      </c>
      <c r="I6206">
        <v>72</v>
      </c>
      <c r="J6206">
        <v>198</v>
      </c>
      <c r="K6206" t="s">
        <v>70290</v>
      </c>
    </row>
    <row r="6207" spans="1:11" x14ac:dyDescent="0.35">
      <c r="A6207" t="s">
        <v>4800</v>
      </c>
      <c r="B6207" t="s">
        <v>43445</v>
      </c>
      <c r="C6207" t="s">
        <v>43446</v>
      </c>
      <c r="D6207" t="s">
        <v>4974</v>
      </c>
      <c r="E6207" t="s">
        <v>70277</v>
      </c>
      <c r="F6207" t="s">
        <v>2039</v>
      </c>
      <c r="G6207" t="s">
        <v>70278</v>
      </c>
      <c r="H6207" t="s">
        <v>41583</v>
      </c>
      <c r="I6207">
        <v>72</v>
      </c>
      <c r="J6207">
        <v>198</v>
      </c>
      <c r="K6207" t="s">
        <v>70291</v>
      </c>
    </row>
    <row r="6208" spans="1:11" x14ac:dyDescent="0.35">
      <c r="A6208" t="s">
        <v>4800</v>
      </c>
      <c r="B6208" t="s">
        <v>39862</v>
      </c>
      <c r="C6208" t="s">
        <v>39863</v>
      </c>
      <c r="D6208" t="s">
        <v>4974</v>
      </c>
      <c r="E6208" t="s">
        <v>70277</v>
      </c>
      <c r="F6208" t="s">
        <v>2039</v>
      </c>
      <c r="G6208" t="s">
        <v>70278</v>
      </c>
      <c r="H6208" t="s">
        <v>41583</v>
      </c>
      <c r="I6208">
        <v>72</v>
      </c>
      <c r="J6208">
        <v>198</v>
      </c>
      <c r="K6208" t="s">
        <v>70292</v>
      </c>
    </row>
    <row r="6209" spans="1:11" x14ac:dyDescent="0.35">
      <c r="A6209" t="s">
        <v>4800</v>
      </c>
      <c r="B6209" t="s">
        <v>45851</v>
      </c>
      <c r="C6209" t="s">
        <v>45852</v>
      </c>
      <c r="D6209" t="s">
        <v>4974</v>
      </c>
      <c r="E6209" t="s">
        <v>70277</v>
      </c>
      <c r="F6209" t="s">
        <v>2039</v>
      </c>
      <c r="G6209" t="s">
        <v>70278</v>
      </c>
      <c r="H6209" t="s">
        <v>41583</v>
      </c>
      <c r="I6209">
        <v>72</v>
      </c>
      <c r="J6209">
        <v>198</v>
      </c>
      <c r="K6209" t="s">
        <v>70293</v>
      </c>
    </row>
    <row r="6210" spans="1:11" x14ac:dyDescent="0.35">
      <c r="A6210" t="s">
        <v>4800</v>
      </c>
      <c r="B6210" t="s">
        <v>5432</v>
      </c>
      <c r="C6210" t="s">
        <v>5433</v>
      </c>
      <c r="D6210" t="s">
        <v>4810</v>
      </c>
      <c r="E6210" t="s">
        <v>70294</v>
      </c>
      <c r="F6210" t="s">
        <v>70295</v>
      </c>
      <c r="G6210" t="s">
        <v>70296</v>
      </c>
      <c r="H6210" t="s">
        <v>900</v>
      </c>
      <c r="I6210">
        <v>109</v>
      </c>
      <c r="J6210">
        <v>329</v>
      </c>
      <c r="K6210" t="s">
        <v>70297</v>
      </c>
    </row>
    <row r="6211" spans="1:11" x14ac:dyDescent="0.35">
      <c r="A6211" t="s">
        <v>4800</v>
      </c>
      <c r="B6211" t="s">
        <v>16634</v>
      </c>
      <c r="C6211" t="s">
        <v>16635</v>
      </c>
      <c r="D6211" t="s">
        <v>4818</v>
      </c>
      <c r="E6211" t="s">
        <v>70298</v>
      </c>
      <c r="F6211" t="s">
        <v>51807</v>
      </c>
      <c r="G6211" t="s">
        <v>7568</v>
      </c>
      <c r="H6211" t="s">
        <v>15037</v>
      </c>
      <c r="I6211">
        <v>62</v>
      </c>
      <c r="J6211">
        <v>164</v>
      </c>
      <c r="K6211" t="s">
        <v>70299</v>
      </c>
    </row>
    <row r="6212" spans="1:11" x14ac:dyDescent="0.35">
      <c r="A6212" t="s">
        <v>4800</v>
      </c>
      <c r="B6212" t="s">
        <v>10667</v>
      </c>
      <c r="C6212" t="s">
        <v>10668</v>
      </c>
      <c r="D6212" t="s">
        <v>4818</v>
      </c>
      <c r="E6212" t="s">
        <v>70298</v>
      </c>
      <c r="F6212" t="s">
        <v>51807</v>
      </c>
      <c r="G6212" t="s">
        <v>7568</v>
      </c>
      <c r="H6212" t="s">
        <v>15037</v>
      </c>
      <c r="I6212">
        <v>62</v>
      </c>
      <c r="J6212">
        <v>164</v>
      </c>
      <c r="K6212" t="s">
        <v>70300</v>
      </c>
    </row>
    <row r="6213" spans="1:11" x14ac:dyDescent="0.35">
      <c r="A6213" t="s">
        <v>4800</v>
      </c>
      <c r="B6213" t="s">
        <v>5122</v>
      </c>
      <c r="C6213" t="s">
        <v>5123</v>
      </c>
      <c r="D6213" t="s">
        <v>4803</v>
      </c>
      <c r="E6213" t="s">
        <v>70301</v>
      </c>
      <c r="F6213" t="s">
        <v>3746</v>
      </c>
      <c r="G6213" t="s">
        <v>40055</v>
      </c>
      <c r="H6213" t="s">
        <v>70302</v>
      </c>
      <c r="I6213">
        <v>107</v>
      </c>
      <c r="J6213">
        <v>322</v>
      </c>
      <c r="K6213" t="s">
        <v>70303</v>
      </c>
    </row>
    <row r="6214" spans="1:11" x14ac:dyDescent="0.35">
      <c r="A6214" t="s">
        <v>4800</v>
      </c>
      <c r="B6214" t="s">
        <v>18842</v>
      </c>
      <c r="C6214" t="s">
        <v>18740</v>
      </c>
      <c r="D6214" t="s">
        <v>5098</v>
      </c>
      <c r="E6214" t="s">
        <v>45779</v>
      </c>
      <c r="F6214" t="s">
        <v>14913</v>
      </c>
      <c r="G6214" t="s">
        <v>70304</v>
      </c>
      <c r="H6214" t="s">
        <v>25829</v>
      </c>
      <c r="I6214">
        <v>102</v>
      </c>
      <c r="J6214">
        <v>304</v>
      </c>
      <c r="K6214" t="s">
        <v>70305</v>
      </c>
    </row>
    <row r="6215" spans="1:11" x14ac:dyDescent="0.35">
      <c r="A6215" t="s">
        <v>4800</v>
      </c>
      <c r="B6215" t="s">
        <v>52325</v>
      </c>
      <c r="C6215" t="s">
        <v>52326</v>
      </c>
      <c r="D6215" t="s">
        <v>4803</v>
      </c>
      <c r="E6215" t="s">
        <v>70306</v>
      </c>
      <c r="F6215" t="s">
        <v>17110</v>
      </c>
      <c r="G6215" t="s">
        <v>7575</v>
      </c>
      <c r="H6215" t="s">
        <v>70307</v>
      </c>
      <c r="I6215">
        <v>52</v>
      </c>
      <c r="J6215">
        <v>131</v>
      </c>
      <c r="K6215" t="s">
        <v>70308</v>
      </c>
    </row>
    <row r="6216" spans="1:11" x14ac:dyDescent="0.35">
      <c r="A6216" t="s">
        <v>4800</v>
      </c>
      <c r="B6216" t="s">
        <v>31277</v>
      </c>
      <c r="C6216" t="s">
        <v>31278</v>
      </c>
      <c r="D6216" t="s">
        <v>4818</v>
      </c>
      <c r="E6216" t="s">
        <v>70309</v>
      </c>
      <c r="F6216" t="s">
        <v>12408</v>
      </c>
      <c r="G6216" t="s">
        <v>70310</v>
      </c>
      <c r="H6216" t="s">
        <v>48461</v>
      </c>
      <c r="I6216">
        <v>84</v>
      </c>
      <c r="J6216">
        <v>240</v>
      </c>
      <c r="K6216" t="s">
        <v>70311</v>
      </c>
    </row>
    <row r="6217" spans="1:11" x14ac:dyDescent="0.35">
      <c r="A6217" t="s">
        <v>4800</v>
      </c>
      <c r="B6217" t="s">
        <v>16067</v>
      </c>
      <c r="C6217" t="s">
        <v>16068</v>
      </c>
      <c r="D6217" t="s">
        <v>4818</v>
      </c>
      <c r="E6217" t="s">
        <v>70312</v>
      </c>
      <c r="F6217" t="s">
        <v>27924</v>
      </c>
      <c r="G6217" t="s">
        <v>45792</v>
      </c>
      <c r="H6217" t="s">
        <v>70313</v>
      </c>
      <c r="I6217">
        <v>82</v>
      </c>
      <c r="J6217">
        <v>233</v>
      </c>
      <c r="K6217" t="s">
        <v>70314</v>
      </c>
    </row>
    <row r="6218" spans="1:11" x14ac:dyDescent="0.35">
      <c r="A6218" t="s">
        <v>4800</v>
      </c>
      <c r="B6218" t="s">
        <v>35624</v>
      </c>
      <c r="C6218" t="s">
        <v>35625</v>
      </c>
      <c r="D6218" t="s">
        <v>4974</v>
      </c>
      <c r="E6218" t="s">
        <v>70315</v>
      </c>
      <c r="F6218" t="s">
        <v>2077</v>
      </c>
      <c r="G6218" t="s">
        <v>68964</v>
      </c>
      <c r="H6218" t="s">
        <v>70316</v>
      </c>
      <c r="I6218">
        <v>69</v>
      </c>
      <c r="J6218">
        <v>188</v>
      </c>
      <c r="K6218" t="s">
        <v>70317</v>
      </c>
    </row>
    <row r="6219" spans="1:11" x14ac:dyDescent="0.35">
      <c r="A6219" t="s">
        <v>4800</v>
      </c>
      <c r="B6219" t="s">
        <v>70318</v>
      </c>
      <c r="C6219" t="s">
        <v>70319</v>
      </c>
      <c r="D6219" t="s">
        <v>4974</v>
      </c>
      <c r="E6219" t="s">
        <v>69798</v>
      </c>
      <c r="F6219" t="s">
        <v>56247</v>
      </c>
      <c r="G6219" t="s">
        <v>70320</v>
      </c>
      <c r="H6219" t="s">
        <v>70321</v>
      </c>
      <c r="I6219">
        <v>71</v>
      </c>
      <c r="J6219">
        <v>195</v>
      </c>
      <c r="K6219" t="s">
        <v>70322</v>
      </c>
    </row>
    <row r="6220" spans="1:11" x14ac:dyDescent="0.35">
      <c r="A6220" t="s">
        <v>4800</v>
      </c>
      <c r="B6220" t="s">
        <v>46806</v>
      </c>
      <c r="C6220" t="s">
        <v>46807</v>
      </c>
      <c r="D6220" t="s">
        <v>4974</v>
      </c>
      <c r="E6220" t="s">
        <v>69798</v>
      </c>
      <c r="F6220" t="s">
        <v>56247</v>
      </c>
      <c r="G6220" t="s">
        <v>70320</v>
      </c>
      <c r="H6220" t="s">
        <v>70321</v>
      </c>
      <c r="I6220">
        <v>71</v>
      </c>
      <c r="J6220">
        <v>195</v>
      </c>
      <c r="K6220" t="s">
        <v>70323</v>
      </c>
    </row>
    <row r="6221" spans="1:11" x14ac:dyDescent="0.35">
      <c r="A6221" t="s">
        <v>4800</v>
      </c>
      <c r="B6221" t="s">
        <v>38853</v>
      </c>
      <c r="C6221" t="s">
        <v>38854</v>
      </c>
      <c r="D6221" t="s">
        <v>4974</v>
      </c>
      <c r="E6221" t="s">
        <v>69798</v>
      </c>
      <c r="F6221" t="s">
        <v>56247</v>
      </c>
      <c r="G6221" t="s">
        <v>70320</v>
      </c>
      <c r="H6221" t="s">
        <v>70321</v>
      </c>
      <c r="I6221">
        <v>71</v>
      </c>
      <c r="J6221">
        <v>195</v>
      </c>
      <c r="K6221" t="s">
        <v>70324</v>
      </c>
    </row>
    <row r="6222" spans="1:11" x14ac:dyDescent="0.35">
      <c r="A6222" t="s">
        <v>4800</v>
      </c>
      <c r="B6222" t="s">
        <v>39439</v>
      </c>
      <c r="C6222" t="s">
        <v>39440</v>
      </c>
      <c r="D6222" t="s">
        <v>4818</v>
      </c>
      <c r="E6222" t="s">
        <v>70325</v>
      </c>
      <c r="F6222" t="s">
        <v>70326</v>
      </c>
      <c r="G6222" t="s">
        <v>70327</v>
      </c>
      <c r="H6222" t="s">
        <v>48494</v>
      </c>
      <c r="I6222">
        <v>47</v>
      </c>
      <c r="J6222">
        <v>115</v>
      </c>
      <c r="K6222" t="s">
        <v>70328</v>
      </c>
    </row>
    <row r="6223" spans="1:11" x14ac:dyDescent="0.35">
      <c r="A6223" t="s">
        <v>4800</v>
      </c>
      <c r="B6223" t="s">
        <v>48356</v>
      </c>
      <c r="C6223" t="s">
        <v>48357</v>
      </c>
      <c r="D6223" t="s">
        <v>4818</v>
      </c>
      <c r="E6223" t="s">
        <v>70329</v>
      </c>
      <c r="F6223" t="s">
        <v>70330</v>
      </c>
      <c r="G6223" t="s">
        <v>68992</v>
      </c>
      <c r="H6223" t="s">
        <v>70331</v>
      </c>
      <c r="I6223">
        <v>66</v>
      </c>
      <c r="J6223">
        <v>178</v>
      </c>
      <c r="K6223" t="s">
        <v>70332</v>
      </c>
    </row>
    <row r="6224" spans="1:11" x14ac:dyDescent="0.35">
      <c r="A6224" t="s">
        <v>4800</v>
      </c>
      <c r="B6224" t="s">
        <v>6751</v>
      </c>
      <c r="C6224" t="s">
        <v>6752</v>
      </c>
      <c r="D6224" t="s">
        <v>4818</v>
      </c>
      <c r="E6224" t="s">
        <v>70333</v>
      </c>
      <c r="F6224" t="s">
        <v>45797</v>
      </c>
      <c r="G6224" t="s">
        <v>70334</v>
      </c>
      <c r="H6224" t="s">
        <v>10534</v>
      </c>
      <c r="I6224">
        <v>111</v>
      </c>
      <c r="J6224">
        <v>337</v>
      </c>
      <c r="K6224" t="s">
        <v>70335</v>
      </c>
    </row>
    <row r="6225" spans="1:11" x14ac:dyDescent="0.35">
      <c r="A6225" t="s">
        <v>4800</v>
      </c>
      <c r="B6225" t="s">
        <v>6036</v>
      </c>
      <c r="C6225" t="s">
        <v>6037</v>
      </c>
      <c r="D6225" t="s">
        <v>4810</v>
      </c>
      <c r="E6225" t="s">
        <v>68424</v>
      </c>
      <c r="F6225" t="s">
        <v>4206</v>
      </c>
      <c r="G6225" t="s">
        <v>19951</v>
      </c>
      <c r="H6225" t="s">
        <v>57877</v>
      </c>
      <c r="I6225">
        <v>51</v>
      </c>
      <c r="J6225">
        <v>128</v>
      </c>
      <c r="K6225" t="s">
        <v>70336</v>
      </c>
    </row>
    <row r="6226" spans="1:11" x14ac:dyDescent="0.35">
      <c r="A6226" t="s">
        <v>4800</v>
      </c>
      <c r="B6226" t="s">
        <v>70337</v>
      </c>
      <c r="C6226" t="s">
        <v>70338</v>
      </c>
      <c r="D6226" t="s">
        <v>4803</v>
      </c>
      <c r="E6226" t="s">
        <v>8000</v>
      </c>
      <c r="F6226" t="s">
        <v>22981</v>
      </c>
      <c r="G6226" t="s">
        <v>70339</v>
      </c>
      <c r="H6226" t="s">
        <v>70340</v>
      </c>
      <c r="I6226">
        <v>41</v>
      </c>
      <c r="J6226">
        <v>96</v>
      </c>
      <c r="K6226" t="s">
        <v>70341</v>
      </c>
    </row>
    <row r="6227" spans="1:11" x14ac:dyDescent="0.35">
      <c r="A6227" t="s">
        <v>4800</v>
      </c>
      <c r="B6227" t="s">
        <v>7283</v>
      </c>
      <c r="C6227" t="s">
        <v>7284</v>
      </c>
      <c r="D6227" t="s">
        <v>4818</v>
      </c>
      <c r="E6227" t="s">
        <v>43421</v>
      </c>
      <c r="F6227" t="s">
        <v>14925</v>
      </c>
      <c r="G6227" t="s">
        <v>26235</v>
      </c>
      <c r="H6227" t="s">
        <v>70342</v>
      </c>
      <c r="I6227">
        <v>87</v>
      </c>
      <c r="J6227">
        <v>251</v>
      </c>
      <c r="K6227" t="s">
        <v>70343</v>
      </c>
    </row>
    <row r="6228" spans="1:11" x14ac:dyDescent="0.35">
      <c r="A6228" t="s">
        <v>4800</v>
      </c>
      <c r="B6228" t="s">
        <v>5713</v>
      </c>
      <c r="C6228" t="s">
        <v>5714</v>
      </c>
      <c r="D6228" t="s">
        <v>4803</v>
      </c>
      <c r="E6228" t="s">
        <v>69823</v>
      </c>
      <c r="F6228" t="s">
        <v>9069</v>
      </c>
      <c r="G6228" t="s">
        <v>70344</v>
      </c>
      <c r="H6228" t="s">
        <v>70345</v>
      </c>
      <c r="I6228">
        <v>123</v>
      </c>
      <c r="J6228">
        <v>381</v>
      </c>
      <c r="K6228" t="s">
        <v>70346</v>
      </c>
    </row>
    <row r="6229" spans="1:11" x14ac:dyDescent="0.35">
      <c r="A6229" t="s">
        <v>4800</v>
      </c>
      <c r="B6229" t="s">
        <v>70347</v>
      </c>
      <c r="C6229" t="s">
        <v>70348</v>
      </c>
      <c r="D6229" t="s">
        <v>4818</v>
      </c>
      <c r="E6229" t="s">
        <v>70349</v>
      </c>
      <c r="F6229" t="s">
        <v>12508</v>
      </c>
      <c r="G6229" t="s">
        <v>70350</v>
      </c>
      <c r="H6229" t="s">
        <v>70351</v>
      </c>
      <c r="I6229">
        <v>27</v>
      </c>
      <c r="J6229">
        <v>54</v>
      </c>
      <c r="K6229" t="s">
        <v>70352</v>
      </c>
    </row>
    <row r="6230" spans="1:11" x14ac:dyDescent="0.35">
      <c r="A6230" t="s">
        <v>4800</v>
      </c>
      <c r="B6230" t="s">
        <v>14582</v>
      </c>
      <c r="C6230" t="s">
        <v>14583</v>
      </c>
      <c r="D6230" t="s">
        <v>4818</v>
      </c>
      <c r="E6230" t="s">
        <v>70353</v>
      </c>
      <c r="F6230" t="s">
        <v>70354</v>
      </c>
      <c r="G6230" t="s">
        <v>16269</v>
      </c>
      <c r="H6230" t="s">
        <v>70355</v>
      </c>
      <c r="I6230">
        <v>85</v>
      </c>
      <c r="J6230">
        <v>244</v>
      </c>
      <c r="K6230" t="s">
        <v>70356</v>
      </c>
    </row>
    <row r="6231" spans="1:11" x14ac:dyDescent="0.35">
      <c r="A6231" t="s">
        <v>4800</v>
      </c>
      <c r="B6231" t="s">
        <v>33250</v>
      </c>
      <c r="C6231" t="s">
        <v>33251</v>
      </c>
      <c r="D6231" t="s">
        <v>4974</v>
      </c>
      <c r="E6231" t="s">
        <v>68437</v>
      </c>
      <c r="F6231" t="s">
        <v>2144</v>
      </c>
      <c r="G6231" t="s">
        <v>70357</v>
      </c>
      <c r="H6231" t="s">
        <v>15982</v>
      </c>
      <c r="I6231">
        <v>63</v>
      </c>
      <c r="J6231">
        <v>168</v>
      </c>
      <c r="K6231" t="s">
        <v>70358</v>
      </c>
    </row>
    <row r="6232" spans="1:11" x14ac:dyDescent="0.35">
      <c r="A6232" t="s">
        <v>4800</v>
      </c>
      <c r="B6232" t="s">
        <v>42612</v>
      </c>
      <c r="C6232" t="s">
        <v>42613</v>
      </c>
      <c r="D6232" t="s">
        <v>4974</v>
      </c>
      <c r="E6232" t="s">
        <v>68437</v>
      </c>
      <c r="F6232" t="s">
        <v>2144</v>
      </c>
      <c r="G6232" t="s">
        <v>70357</v>
      </c>
      <c r="H6232" t="s">
        <v>15982</v>
      </c>
      <c r="I6232">
        <v>63</v>
      </c>
      <c r="J6232">
        <v>168</v>
      </c>
      <c r="K6232" t="s">
        <v>70359</v>
      </c>
    </row>
    <row r="6233" spans="1:11" x14ac:dyDescent="0.35">
      <c r="A6233" t="s">
        <v>4800</v>
      </c>
      <c r="B6233" t="s">
        <v>38667</v>
      </c>
      <c r="C6233" t="s">
        <v>38668</v>
      </c>
      <c r="D6233" t="s">
        <v>5098</v>
      </c>
      <c r="E6233" t="s">
        <v>70360</v>
      </c>
      <c r="F6233" t="s">
        <v>70361</v>
      </c>
      <c r="G6233" t="s">
        <v>69021</v>
      </c>
      <c r="H6233" t="s">
        <v>70362</v>
      </c>
      <c r="I6233">
        <v>68</v>
      </c>
      <c r="J6233">
        <v>185</v>
      </c>
      <c r="K6233" t="s">
        <v>70363</v>
      </c>
    </row>
    <row r="6234" spans="1:11" x14ac:dyDescent="0.35">
      <c r="A6234" t="s">
        <v>4800</v>
      </c>
      <c r="B6234" t="s">
        <v>6585</v>
      </c>
      <c r="C6234" t="s">
        <v>6436</v>
      </c>
      <c r="D6234" t="s">
        <v>5098</v>
      </c>
      <c r="E6234" t="s">
        <v>70364</v>
      </c>
      <c r="F6234" t="s">
        <v>70365</v>
      </c>
      <c r="G6234" t="s">
        <v>70366</v>
      </c>
      <c r="H6234" t="s">
        <v>70367</v>
      </c>
      <c r="I6234">
        <v>54</v>
      </c>
      <c r="J6234">
        <v>138</v>
      </c>
      <c r="K6234" t="s">
        <v>70368</v>
      </c>
    </row>
    <row r="6235" spans="1:11" x14ac:dyDescent="0.35">
      <c r="A6235" t="s">
        <v>4800</v>
      </c>
      <c r="B6235" t="s">
        <v>50478</v>
      </c>
      <c r="C6235" t="s">
        <v>50479</v>
      </c>
      <c r="D6235" t="s">
        <v>4818</v>
      </c>
      <c r="E6235" t="s">
        <v>25796</v>
      </c>
      <c r="F6235" t="s">
        <v>17177</v>
      </c>
      <c r="G6235" t="s">
        <v>70369</v>
      </c>
      <c r="H6235" t="s">
        <v>70370</v>
      </c>
      <c r="I6235">
        <v>40</v>
      </c>
      <c r="J6235">
        <v>93</v>
      </c>
      <c r="K6235" t="s">
        <v>70371</v>
      </c>
    </row>
    <row r="6236" spans="1:11" x14ac:dyDescent="0.35">
      <c r="A6236" t="s">
        <v>4800</v>
      </c>
      <c r="B6236" t="s">
        <v>51018</v>
      </c>
      <c r="C6236" t="s">
        <v>51019</v>
      </c>
      <c r="D6236" t="s">
        <v>4803</v>
      </c>
      <c r="E6236" t="s">
        <v>39723</v>
      </c>
      <c r="F6236" t="s">
        <v>9089</v>
      </c>
      <c r="G6236" t="s">
        <v>70372</v>
      </c>
      <c r="H6236" t="s">
        <v>21180</v>
      </c>
      <c r="I6236">
        <v>57</v>
      </c>
      <c r="J6236">
        <v>148</v>
      </c>
      <c r="K6236" t="s">
        <v>70373</v>
      </c>
    </row>
    <row r="6237" spans="1:11" x14ac:dyDescent="0.35">
      <c r="A6237" t="s">
        <v>4800</v>
      </c>
      <c r="B6237" t="s">
        <v>34823</v>
      </c>
      <c r="C6237" t="s">
        <v>34824</v>
      </c>
      <c r="D6237" t="s">
        <v>8245</v>
      </c>
      <c r="E6237" t="s">
        <v>3650</v>
      </c>
      <c r="F6237" t="s">
        <v>70374</v>
      </c>
      <c r="G6237" t="s">
        <v>70375</v>
      </c>
      <c r="H6237" t="s">
        <v>70376</v>
      </c>
      <c r="I6237">
        <v>70</v>
      </c>
      <c r="J6237">
        <v>192</v>
      </c>
      <c r="K6237" t="s">
        <v>70377</v>
      </c>
    </row>
    <row r="6238" spans="1:11" x14ac:dyDescent="0.35">
      <c r="A6238" t="s">
        <v>4800</v>
      </c>
      <c r="B6238" t="s">
        <v>42708</v>
      </c>
      <c r="C6238" t="s">
        <v>42709</v>
      </c>
      <c r="D6238" t="s">
        <v>4974</v>
      </c>
      <c r="E6238" t="s">
        <v>3650</v>
      </c>
      <c r="F6238" t="s">
        <v>70374</v>
      </c>
      <c r="G6238" t="s">
        <v>70375</v>
      </c>
      <c r="H6238" t="s">
        <v>70376</v>
      </c>
      <c r="I6238">
        <v>70</v>
      </c>
      <c r="J6238">
        <v>192</v>
      </c>
      <c r="K6238" t="s">
        <v>70378</v>
      </c>
    </row>
    <row r="6239" spans="1:11" x14ac:dyDescent="0.35">
      <c r="A6239" t="s">
        <v>4800</v>
      </c>
      <c r="B6239" t="s">
        <v>37054</v>
      </c>
      <c r="C6239" t="s">
        <v>37055</v>
      </c>
      <c r="D6239" t="s">
        <v>4818</v>
      </c>
      <c r="E6239" t="s">
        <v>3650</v>
      </c>
      <c r="F6239" t="s">
        <v>70374</v>
      </c>
      <c r="G6239" t="s">
        <v>70375</v>
      </c>
      <c r="H6239" t="s">
        <v>70376</v>
      </c>
      <c r="I6239">
        <v>70</v>
      </c>
      <c r="J6239">
        <v>192</v>
      </c>
      <c r="K6239" t="s">
        <v>70379</v>
      </c>
    </row>
    <row r="6240" spans="1:11" x14ac:dyDescent="0.35">
      <c r="A6240" t="s">
        <v>4800</v>
      </c>
      <c r="B6240" t="s">
        <v>42182</v>
      </c>
      <c r="C6240" t="s">
        <v>42183</v>
      </c>
      <c r="D6240" t="s">
        <v>8245</v>
      </c>
      <c r="E6240" t="s">
        <v>3650</v>
      </c>
      <c r="F6240" t="s">
        <v>70374</v>
      </c>
      <c r="G6240" t="s">
        <v>70375</v>
      </c>
      <c r="H6240" t="s">
        <v>70376</v>
      </c>
      <c r="I6240">
        <v>70</v>
      </c>
      <c r="J6240">
        <v>192</v>
      </c>
      <c r="K6240" t="s">
        <v>70380</v>
      </c>
    </row>
    <row r="6241" spans="1:11" x14ac:dyDescent="0.35">
      <c r="A6241" t="s">
        <v>4800</v>
      </c>
      <c r="B6241" t="s">
        <v>53617</v>
      </c>
      <c r="C6241" t="s">
        <v>53618</v>
      </c>
      <c r="D6241" t="s">
        <v>4974</v>
      </c>
      <c r="E6241" t="s">
        <v>3650</v>
      </c>
      <c r="F6241" t="s">
        <v>70374</v>
      </c>
      <c r="G6241" t="s">
        <v>70375</v>
      </c>
      <c r="H6241" t="s">
        <v>70376</v>
      </c>
      <c r="I6241">
        <v>70</v>
      </c>
      <c r="J6241">
        <v>192</v>
      </c>
      <c r="K6241" t="s">
        <v>70381</v>
      </c>
    </row>
    <row r="6242" spans="1:11" x14ac:dyDescent="0.35">
      <c r="A6242" t="s">
        <v>4800</v>
      </c>
      <c r="B6242" t="s">
        <v>6281</v>
      </c>
      <c r="C6242" t="s">
        <v>6282</v>
      </c>
      <c r="D6242" t="s">
        <v>4810</v>
      </c>
      <c r="E6242" t="s">
        <v>70382</v>
      </c>
      <c r="F6242" t="s">
        <v>9101</v>
      </c>
      <c r="G6242" t="s">
        <v>46624</v>
      </c>
      <c r="H6242" t="s">
        <v>70383</v>
      </c>
      <c r="I6242">
        <v>65</v>
      </c>
      <c r="J6242">
        <v>175</v>
      </c>
      <c r="K6242" t="s">
        <v>70384</v>
      </c>
    </row>
    <row r="6243" spans="1:11" x14ac:dyDescent="0.35">
      <c r="A6243" t="s">
        <v>4800</v>
      </c>
      <c r="B6243" t="s">
        <v>45297</v>
      </c>
      <c r="C6243" t="s">
        <v>45298</v>
      </c>
      <c r="D6243" t="s">
        <v>4974</v>
      </c>
      <c r="E6243" t="s">
        <v>26615</v>
      </c>
      <c r="F6243" t="s">
        <v>26736</v>
      </c>
      <c r="G6243" t="s">
        <v>70385</v>
      </c>
      <c r="H6243" t="s">
        <v>70386</v>
      </c>
      <c r="I6243">
        <v>72</v>
      </c>
      <c r="J6243">
        <v>199</v>
      </c>
      <c r="K6243" t="s">
        <v>70387</v>
      </c>
    </row>
    <row r="6244" spans="1:11" x14ac:dyDescent="0.35">
      <c r="A6244" t="s">
        <v>4800</v>
      </c>
      <c r="B6244" t="s">
        <v>13239</v>
      </c>
      <c r="C6244" t="s">
        <v>13240</v>
      </c>
      <c r="D6244" t="s">
        <v>4974</v>
      </c>
      <c r="E6244" t="s">
        <v>26615</v>
      </c>
      <c r="F6244" t="s">
        <v>26736</v>
      </c>
      <c r="G6244" t="s">
        <v>70385</v>
      </c>
      <c r="H6244" t="s">
        <v>70386</v>
      </c>
      <c r="I6244">
        <v>72</v>
      </c>
      <c r="J6244">
        <v>199</v>
      </c>
      <c r="K6244" t="s">
        <v>70388</v>
      </c>
    </row>
    <row r="6245" spans="1:11" x14ac:dyDescent="0.35">
      <c r="A6245" t="s">
        <v>4800</v>
      </c>
      <c r="B6245" t="s">
        <v>7863</v>
      </c>
      <c r="C6245" t="s">
        <v>7864</v>
      </c>
      <c r="D6245" t="s">
        <v>4974</v>
      </c>
      <c r="E6245" t="s">
        <v>26615</v>
      </c>
      <c r="F6245" t="s">
        <v>26736</v>
      </c>
      <c r="G6245" t="s">
        <v>70385</v>
      </c>
      <c r="H6245" t="s">
        <v>70386</v>
      </c>
      <c r="I6245">
        <v>72</v>
      </c>
      <c r="J6245">
        <v>199</v>
      </c>
      <c r="K6245" t="s">
        <v>70390</v>
      </c>
    </row>
    <row r="6246" spans="1:11" x14ac:dyDescent="0.35">
      <c r="A6246" t="s">
        <v>4800</v>
      </c>
      <c r="B6246" t="s">
        <v>39360</v>
      </c>
      <c r="C6246" t="s">
        <v>39361</v>
      </c>
      <c r="D6246" t="s">
        <v>4974</v>
      </c>
      <c r="E6246" t="s">
        <v>26615</v>
      </c>
      <c r="F6246" t="s">
        <v>26736</v>
      </c>
      <c r="G6246" t="s">
        <v>70385</v>
      </c>
      <c r="H6246" t="s">
        <v>70386</v>
      </c>
      <c r="I6246">
        <v>72</v>
      </c>
      <c r="J6246">
        <v>199</v>
      </c>
      <c r="K6246" t="s">
        <v>70391</v>
      </c>
    </row>
    <row r="6247" spans="1:11" x14ac:dyDescent="0.35">
      <c r="A6247" t="s">
        <v>4800</v>
      </c>
      <c r="B6247" t="s">
        <v>18155</v>
      </c>
      <c r="C6247" t="s">
        <v>18156</v>
      </c>
      <c r="D6247" t="s">
        <v>4974</v>
      </c>
      <c r="E6247" t="s">
        <v>26615</v>
      </c>
      <c r="F6247" t="s">
        <v>26736</v>
      </c>
      <c r="G6247" t="s">
        <v>70385</v>
      </c>
      <c r="H6247" t="s">
        <v>70386</v>
      </c>
      <c r="I6247">
        <v>72</v>
      </c>
      <c r="J6247">
        <v>199</v>
      </c>
      <c r="K6247" t="s">
        <v>70392</v>
      </c>
    </row>
    <row r="6248" spans="1:11" x14ac:dyDescent="0.35">
      <c r="A6248" t="s">
        <v>4800</v>
      </c>
      <c r="B6248" t="s">
        <v>16453</v>
      </c>
      <c r="C6248" t="s">
        <v>16454</v>
      </c>
      <c r="D6248" t="s">
        <v>4974</v>
      </c>
      <c r="E6248" t="s">
        <v>26615</v>
      </c>
      <c r="F6248" t="s">
        <v>26736</v>
      </c>
      <c r="G6248" t="s">
        <v>70385</v>
      </c>
      <c r="H6248" t="s">
        <v>70386</v>
      </c>
      <c r="I6248">
        <v>72</v>
      </c>
      <c r="J6248">
        <v>199</v>
      </c>
      <c r="K6248" t="s">
        <v>70393</v>
      </c>
    </row>
    <row r="6249" spans="1:11" x14ac:dyDescent="0.35">
      <c r="A6249" t="s">
        <v>4800</v>
      </c>
      <c r="B6249" t="s">
        <v>38797</v>
      </c>
      <c r="C6249" t="s">
        <v>38798</v>
      </c>
      <c r="D6249" t="s">
        <v>4974</v>
      </c>
      <c r="E6249" t="s">
        <v>26615</v>
      </c>
      <c r="F6249" t="s">
        <v>26736</v>
      </c>
      <c r="G6249" t="s">
        <v>70385</v>
      </c>
      <c r="H6249" t="s">
        <v>70386</v>
      </c>
      <c r="I6249">
        <v>72</v>
      </c>
      <c r="J6249">
        <v>199</v>
      </c>
      <c r="K6249" t="s">
        <v>70394</v>
      </c>
    </row>
    <row r="6250" spans="1:11" x14ac:dyDescent="0.35">
      <c r="A6250" t="s">
        <v>4800</v>
      </c>
      <c r="B6250" t="s">
        <v>11321</v>
      </c>
      <c r="C6250" t="s">
        <v>11322</v>
      </c>
      <c r="D6250" t="s">
        <v>4974</v>
      </c>
      <c r="E6250" t="s">
        <v>26615</v>
      </c>
      <c r="F6250" t="s">
        <v>26736</v>
      </c>
      <c r="G6250" t="s">
        <v>70385</v>
      </c>
      <c r="H6250" t="s">
        <v>70386</v>
      </c>
      <c r="I6250">
        <v>72</v>
      </c>
      <c r="J6250">
        <v>199</v>
      </c>
      <c r="K6250" t="s">
        <v>70395</v>
      </c>
    </row>
    <row r="6251" spans="1:11" x14ac:dyDescent="0.35">
      <c r="A6251" t="s">
        <v>4800</v>
      </c>
      <c r="B6251" t="s">
        <v>50175</v>
      </c>
      <c r="C6251" t="s">
        <v>50176</v>
      </c>
      <c r="D6251" t="s">
        <v>4974</v>
      </c>
      <c r="E6251" t="s">
        <v>26615</v>
      </c>
      <c r="F6251" t="s">
        <v>26736</v>
      </c>
      <c r="G6251" t="s">
        <v>70385</v>
      </c>
      <c r="H6251" t="s">
        <v>70386</v>
      </c>
      <c r="I6251">
        <v>72</v>
      </c>
      <c r="J6251">
        <v>199</v>
      </c>
      <c r="K6251" t="s">
        <v>70396</v>
      </c>
    </row>
    <row r="6252" spans="1:11" x14ac:dyDescent="0.35">
      <c r="A6252" t="s">
        <v>4800</v>
      </c>
      <c r="B6252" t="s">
        <v>46608</v>
      </c>
      <c r="C6252" t="s">
        <v>46609</v>
      </c>
      <c r="D6252" t="s">
        <v>4974</v>
      </c>
      <c r="E6252" t="s">
        <v>26615</v>
      </c>
      <c r="F6252" t="s">
        <v>26736</v>
      </c>
      <c r="G6252" t="s">
        <v>70385</v>
      </c>
      <c r="H6252" t="s">
        <v>70386</v>
      </c>
      <c r="I6252">
        <v>72</v>
      </c>
      <c r="J6252">
        <v>199</v>
      </c>
      <c r="K6252" t="s">
        <v>70397</v>
      </c>
    </row>
    <row r="6253" spans="1:11" x14ac:dyDescent="0.35">
      <c r="A6253" t="s">
        <v>4800</v>
      </c>
      <c r="B6253" t="s">
        <v>35035</v>
      </c>
      <c r="C6253" t="s">
        <v>35036</v>
      </c>
      <c r="D6253" t="s">
        <v>4974</v>
      </c>
      <c r="E6253" t="s">
        <v>26615</v>
      </c>
      <c r="F6253" t="s">
        <v>26736</v>
      </c>
      <c r="G6253" t="s">
        <v>70385</v>
      </c>
      <c r="H6253" t="s">
        <v>70386</v>
      </c>
      <c r="I6253">
        <v>72</v>
      </c>
      <c r="J6253">
        <v>199</v>
      </c>
      <c r="K6253" t="s">
        <v>70398</v>
      </c>
    </row>
    <row r="6254" spans="1:11" x14ac:dyDescent="0.35">
      <c r="A6254" t="s">
        <v>4800</v>
      </c>
      <c r="B6254" t="s">
        <v>18218</v>
      </c>
      <c r="C6254" t="s">
        <v>18219</v>
      </c>
      <c r="D6254" t="s">
        <v>4974</v>
      </c>
      <c r="E6254" t="s">
        <v>26615</v>
      </c>
      <c r="F6254" t="s">
        <v>26736</v>
      </c>
      <c r="G6254" t="s">
        <v>70385</v>
      </c>
      <c r="H6254" t="s">
        <v>70386</v>
      </c>
      <c r="I6254">
        <v>72</v>
      </c>
      <c r="J6254">
        <v>199</v>
      </c>
      <c r="K6254" t="s">
        <v>70399</v>
      </c>
    </row>
    <row r="6255" spans="1:11" x14ac:dyDescent="0.35">
      <c r="A6255" t="s">
        <v>4800</v>
      </c>
      <c r="B6255" t="s">
        <v>37333</v>
      </c>
      <c r="C6255" t="s">
        <v>37334</v>
      </c>
      <c r="D6255" t="s">
        <v>4974</v>
      </c>
      <c r="E6255" t="s">
        <v>26615</v>
      </c>
      <c r="F6255" t="s">
        <v>26736</v>
      </c>
      <c r="G6255" t="s">
        <v>70385</v>
      </c>
      <c r="H6255" t="s">
        <v>70386</v>
      </c>
      <c r="I6255">
        <v>72</v>
      </c>
      <c r="J6255">
        <v>199</v>
      </c>
      <c r="K6255" t="s">
        <v>70400</v>
      </c>
    </row>
    <row r="6256" spans="1:11" x14ac:dyDescent="0.35">
      <c r="A6256" t="s">
        <v>4800</v>
      </c>
      <c r="B6256" t="s">
        <v>39999</v>
      </c>
      <c r="C6256" t="s">
        <v>40000</v>
      </c>
      <c r="D6256" t="s">
        <v>4974</v>
      </c>
      <c r="E6256" t="s">
        <v>26615</v>
      </c>
      <c r="F6256" t="s">
        <v>26736</v>
      </c>
      <c r="G6256" t="s">
        <v>70385</v>
      </c>
      <c r="H6256" t="s">
        <v>70386</v>
      </c>
      <c r="I6256">
        <v>72</v>
      </c>
      <c r="J6256">
        <v>199</v>
      </c>
      <c r="K6256" t="s">
        <v>70401</v>
      </c>
    </row>
    <row r="6257" spans="1:11" x14ac:dyDescent="0.35">
      <c r="A6257" t="s">
        <v>4800</v>
      </c>
      <c r="B6257" t="s">
        <v>39412</v>
      </c>
      <c r="C6257" t="s">
        <v>39413</v>
      </c>
      <c r="D6257" t="s">
        <v>4974</v>
      </c>
      <c r="E6257" t="s">
        <v>26615</v>
      </c>
      <c r="F6257" t="s">
        <v>26736</v>
      </c>
      <c r="G6257" t="s">
        <v>70385</v>
      </c>
      <c r="H6257" t="s">
        <v>70386</v>
      </c>
      <c r="I6257">
        <v>72</v>
      </c>
      <c r="J6257">
        <v>199</v>
      </c>
      <c r="K6257" t="s">
        <v>70402</v>
      </c>
    </row>
    <row r="6258" spans="1:11" x14ac:dyDescent="0.35">
      <c r="A6258" t="s">
        <v>4800</v>
      </c>
      <c r="B6258" t="s">
        <v>10593</v>
      </c>
      <c r="C6258" t="s">
        <v>10594</v>
      </c>
      <c r="D6258" t="s">
        <v>4818</v>
      </c>
      <c r="E6258" t="s">
        <v>57619</v>
      </c>
      <c r="F6258" t="s">
        <v>70403</v>
      </c>
      <c r="G6258" t="s">
        <v>70404</v>
      </c>
      <c r="H6258" t="s">
        <v>70405</v>
      </c>
      <c r="I6258">
        <v>20</v>
      </c>
      <c r="J6258">
        <v>35</v>
      </c>
      <c r="K6258" t="s">
        <v>70406</v>
      </c>
    </row>
    <row r="6259" spans="1:11" x14ac:dyDescent="0.35">
      <c r="A6259" t="s">
        <v>4800</v>
      </c>
      <c r="B6259" t="s">
        <v>53684</v>
      </c>
      <c r="C6259" t="s">
        <v>53685</v>
      </c>
      <c r="D6259" t="s">
        <v>4818</v>
      </c>
      <c r="E6259" t="s">
        <v>57619</v>
      </c>
      <c r="F6259" t="s">
        <v>70403</v>
      </c>
      <c r="G6259" t="s">
        <v>70404</v>
      </c>
      <c r="H6259" t="s">
        <v>70405</v>
      </c>
      <c r="I6259">
        <v>20</v>
      </c>
      <c r="J6259">
        <v>35</v>
      </c>
      <c r="K6259" t="s">
        <v>70407</v>
      </c>
    </row>
    <row r="6260" spans="1:11" x14ac:dyDescent="0.35">
      <c r="A6260" t="s">
        <v>4800</v>
      </c>
      <c r="B6260" t="s">
        <v>41811</v>
      </c>
      <c r="C6260" t="s">
        <v>41812</v>
      </c>
      <c r="D6260" t="s">
        <v>4818</v>
      </c>
      <c r="E6260" t="s">
        <v>70412</v>
      </c>
      <c r="F6260" t="s">
        <v>70413</v>
      </c>
      <c r="G6260" t="s">
        <v>70414</v>
      </c>
      <c r="H6260" t="s">
        <v>70415</v>
      </c>
      <c r="I6260">
        <v>38</v>
      </c>
      <c r="J6260">
        <v>87</v>
      </c>
      <c r="K6260" t="s">
        <v>70416</v>
      </c>
    </row>
    <row r="6261" spans="1:11" x14ac:dyDescent="0.35">
      <c r="A6261" t="s">
        <v>4800</v>
      </c>
      <c r="B6261" t="s">
        <v>12711</v>
      </c>
      <c r="C6261" t="s">
        <v>12712</v>
      </c>
      <c r="D6261" t="s">
        <v>4803</v>
      </c>
      <c r="E6261" t="s">
        <v>70412</v>
      </c>
      <c r="F6261" t="s">
        <v>70413</v>
      </c>
      <c r="G6261" t="s">
        <v>70414</v>
      </c>
      <c r="H6261" t="s">
        <v>70415</v>
      </c>
      <c r="I6261">
        <v>38</v>
      </c>
      <c r="J6261">
        <v>87</v>
      </c>
      <c r="K6261" t="s">
        <v>70417</v>
      </c>
    </row>
    <row r="6262" spans="1:11" x14ac:dyDescent="0.35">
      <c r="A6262" t="s">
        <v>4800</v>
      </c>
      <c r="B6262" t="s">
        <v>6874</v>
      </c>
      <c r="C6262" t="s">
        <v>6875</v>
      </c>
      <c r="D6262" t="s">
        <v>4974</v>
      </c>
      <c r="E6262" t="s">
        <v>70418</v>
      </c>
      <c r="F6262" t="s">
        <v>70419</v>
      </c>
      <c r="G6262" t="s">
        <v>70420</v>
      </c>
      <c r="H6262" t="s">
        <v>70421</v>
      </c>
      <c r="I6262">
        <v>67</v>
      </c>
      <c r="J6262">
        <v>182</v>
      </c>
      <c r="K6262" t="s">
        <v>70422</v>
      </c>
    </row>
    <row r="6263" spans="1:11" x14ac:dyDescent="0.35">
      <c r="A6263" t="s">
        <v>4800</v>
      </c>
      <c r="B6263" t="s">
        <v>18548</v>
      </c>
      <c r="C6263" t="s">
        <v>18549</v>
      </c>
      <c r="D6263" t="s">
        <v>4803</v>
      </c>
      <c r="E6263" t="s">
        <v>8020</v>
      </c>
      <c r="F6263" t="s">
        <v>17279</v>
      </c>
      <c r="G6263" t="s">
        <v>70423</v>
      </c>
      <c r="H6263" t="s">
        <v>45921</v>
      </c>
      <c r="I6263">
        <v>59</v>
      </c>
      <c r="J6263">
        <v>155</v>
      </c>
      <c r="K6263" t="s">
        <v>70424</v>
      </c>
    </row>
    <row r="6264" spans="1:11" x14ac:dyDescent="0.35">
      <c r="A6264" t="s">
        <v>4800</v>
      </c>
      <c r="B6264" t="s">
        <v>12628</v>
      </c>
      <c r="C6264" t="s">
        <v>10373</v>
      </c>
      <c r="D6264" t="s">
        <v>5098</v>
      </c>
      <c r="E6264" t="s">
        <v>39752</v>
      </c>
      <c r="F6264" t="s">
        <v>70425</v>
      </c>
      <c r="G6264" t="s">
        <v>70426</v>
      </c>
      <c r="H6264" t="s">
        <v>27314</v>
      </c>
      <c r="I6264">
        <v>37</v>
      </c>
      <c r="J6264">
        <v>84</v>
      </c>
      <c r="K6264" t="s">
        <v>70427</v>
      </c>
    </row>
    <row r="6265" spans="1:11" x14ac:dyDescent="0.35">
      <c r="A6265" t="s">
        <v>4800</v>
      </c>
      <c r="B6265" t="s">
        <v>9617</v>
      </c>
      <c r="C6265" t="s">
        <v>9618</v>
      </c>
      <c r="D6265" t="s">
        <v>4974</v>
      </c>
      <c r="E6265" t="s">
        <v>70428</v>
      </c>
      <c r="F6265" t="s">
        <v>70429</v>
      </c>
      <c r="G6265" t="s">
        <v>70430</v>
      </c>
      <c r="H6265" t="s">
        <v>70431</v>
      </c>
      <c r="I6265">
        <v>69</v>
      </c>
      <c r="J6265">
        <v>189</v>
      </c>
      <c r="K6265" t="s">
        <v>70432</v>
      </c>
    </row>
    <row r="6266" spans="1:11" x14ac:dyDescent="0.35">
      <c r="A6266" t="s">
        <v>4800</v>
      </c>
      <c r="B6266" t="s">
        <v>7531</v>
      </c>
      <c r="C6266" t="s">
        <v>7532</v>
      </c>
      <c r="D6266" t="s">
        <v>4818</v>
      </c>
      <c r="E6266" t="s">
        <v>70433</v>
      </c>
      <c r="F6266" t="s">
        <v>12562</v>
      </c>
      <c r="G6266" t="s">
        <v>40315</v>
      </c>
      <c r="H6266" t="s">
        <v>22451</v>
      </c>
      <c r="I6266">
        <v>30</v>
      </c>
      <c r="J6266">
        <v>63</v>
      </c>
      <c r="K6266" t="s">
        <v>70434</v>
      </c>
    </row>
    <row r="6267" spans="1:11" x14ac:dyDescent="0.35">
      <c r="A6267" t="s">
        <v>4800</v>
      </c>
      <c r="B6267" t="s">
        <v>50323</v>
      </c>
      <c r="C6267" t="s">
        <v>50324</v>
      </c>
      <c r="D6267" t="s">
        <v>4818</v>
      </c>
      <c r="E6267" t="s">
        <v>70433</v>
      </c>
      <c r="F6267" t="s">
        <v>12562</v>
      </c>
      <c r="G6267" t="s">
        <v>40315</v>
      </c>
      <c r="H6267" t="s">
        <v>22451</v>
      </c>
      <c r="I6267">
        <v>30</v>
      </c>
      <c r="J6267">
        <v>63</v>
      </c>
      <c r="K6267" t="s">
        <v>70435</v>
      </c>
    </row>
    <row r="6268" spans="1:11" x14ac:dyDescent="0.35">
      <c r="A6268" t="s">
        <v>4800</v>
      </c>
      <c r="B6268" t="s">
        <v>43277</v>
      </c>
      <c r="C6268" t="s">
        <v>43278</v>
      </c>
      <c r="D6268" t="s">
        <v>4974</v>
      </c>
      <c r="E6268" t="s">
        <v>68572</v>
      </c>
      <c r="F6268" t="s">
        <v>70436</v>
      </c>
      <c r="G6268" t="s">
        <v>70437</v>
      </c>
      <c r="H6268" t="s">
        <v>70438</v>
      </c>
      <c r="I6268">
        <v>71</v>
      </c>
      <c r="J6268">
        <v>196</v>
      </c>
      <c r="K6268" t="s">
        <v>70439</v>
      </c>
    </row>
    <row r="6269" spans="1:11" x14ac:dyDescent="0.35">
      <c r="A6269" t="s">
        <v>4800</v>
      </c>
      <c r="B6269" t="s">
        <v>48706</v>
      </c>
      <c r="C6269" t="s">
        <v>48707</v>
      </c>
      <c r="D6269" t="s">
        <v>4974</v>
      </c>
      <c r="E6269" t="s">
        <v>68572</v>
      </c>
      <c r="F6269" t="s">
        <v>70436</v>
      </c>
      <c r="G6269" t="s">
        <v>70437</v>
      </c>
      <c r="H6269" t="s">
        <v>70438</v>
      </c>
      <c r="I6269">
        <v>71</v>
      </c>
      <c r="J6269">
        <v>196</v>
      </c>
      <c r="K6269" t="s">
        <v>70440</v>
      </c>
    </row>
    <row r="6270" spans="1:11" x14ac:dyDescent="0.35">
      <c r="A6270" t="s">
        <v>4800</v>
      </c>
      <c r="B6270" t="s">
        <v>33955</v>
      </c>
      <c r="C6270" t="s">
        <v>33956</v>
      </c>
      <c r="D6270" t="s">
        <v>4974</v>
      </c>
      <c r="E6270" t="s">
        <v>68572</v>
      </c>
      <c r="F6270" t="s">
        <v>70436</v>
      </c>
      <c r="G6270" t="s">
        <v>70437</v>
      </c>
      <c r="H6270" t="s">
        <v>70438</v>
      </c>
      <c r="I6270">
        <v>71</v>
      </c>
      <c r="J6270">
        <v>196</v>
      </c>
      <c r="K6270" t="s">
        <v>70441</v>
      </c>
    </row>
    <row r="6271" spans="1:11" x14ac:dyDescent="0.35">
      <c r="A6271" t="s">
        <v>4800</v>
      </c>
      <c r="B6271" t="s">
        <v>46258</v>
      </c>
      <c r="C6271" t="s">
        <v>46259</v>
      </c>
      <c r="D6271" t="s">
        <v>4974</v>
      </c>
      <c r="E6271" t="s">
        <v>68572</v>
      </c>
      <c r="F6271" t="s">
        <v>70436</v>
      </c>
      <c r="G6271" t="s">
        <v>70437</v>
      </c>
      <c r="H6271" t="s">
        <v>70438</v>
      </c>
      <c r="I6271">
        <v>71</v>
      </c>
      <c r="J6271">
        <v>196</v>
      </c>
      <c r="K6271" t="s">
        <v>70442</v>
      </c>
    </row>
    <row r="6272" spans="1:11" x14ac:dyDescent="0.35">
      <c r="A6272" t="s">
        <v>4800</v>
      </c>
      <c r="B6272" t="s">
        <v>70443</v>
      </c>
      <c r="C6272" t="s">
        <v>70444</v>
      </c>
      <c r="D6272" t="s">
        <v>4818</v>
      </c>
      <c r="E6272" t="s">
        <v>43491</v>
      </c>
      <c r="F6272" t="s">
        <v>58778</v>
      </c>
      <c r="G6272" t="s">
        <v>70445</v>
      </c>
      <c r="H6272" t="s">
        <v>70446</v>
      </c>
      <c r="I6272">
        <v>18</v>
      </c>
      <c r="J6272">
        <v>30</v>
      </c>
      <c r="K6272" t="s">
        <v>70447</v>
      </c>
    </row>
    <row r="6273" spans="1:11" x14ac:dyDescent="0.35">
      <c r="A6273" t="s">
        <v>4800</v>
      </c>
      <c r="B6273" t="s">
        <v>8418</v>
      </c>
      <c r="C6273" t="s">
        <v>8419</v>
      </c>
      <c r="D6273" t="s">
        <v>4818</v>
      </c>
      <c r="E6273" t="s">
        <v>43491</v>
      </c>
      <c r="F6273" t="s">
        <v>58778</v>
      </c>
      <c r="G6273" t="s">
        <v>70445</v>
      </c>
      <c r="H6273" t="s">
        <v>70446</v>
      </c>
      <c r="I6273">
        <v>18</v>
      </c>
      <c r="J6273">
        <v>30</v>
      </c>
      <c r="K6273" t="s">
        <v>70448</v>
      </c>
    </row>
    <row r="6274" spans="1:11" x14ac:dyDescent="0.35">
      <c r="A6274" t="s">
        <v>4800</v>
      </c>
      <c r="B6274" t="s">
        <v>5090</v>
      </c>
      <c r="C6274" t="s">
        <v>5091</v>
      </c>
      <c r="D6274" t="s">
        <v>4810</v>
      </c>
      <c r="E6274" t="s">
        <v>8043</v>
      </c>
      <c r="F6274" t="s">
        <v>70449</v>
      </c>
      <c r="G6274" t="s">
        <v>70450</v>
      </c>
      <c r="H6274" t="s">
        <v>70451</v>
      </c>
      <c r="I6274">
        <v>52</v>
      </c>
      <c r="J6274">
        <v>132</v>
      </c>
      <c r="K6274" t="s">
        <v>70452</v>
      </c>
    </row>
    <row r="6275" spans="1:11" x14ac:dyDescent="0.35">
      <c r="A6275" t="s">
        <v>4800</v>
      </c>
      <c r="B6275" t="s">
        <v>46265</v>
      </c>
      <c r="C6275" t="s">
        <v>46266</v>
      </c>
      <c r="D6275" t="s">
        <v>4818</v>
      </c>
      <c r="E6275" t="s">
        <v>70453</v>
      </c>
      <c r="F6275" t="s">
        <v>70454</v>
      </c>
      <c r="G6275" t="s">
        <v>70455</v>
      </c>
      <c r="H6275" t="s">
        <v>22457</v>
      </c>
      <c r="I6275">
        <v>34</v>
      </c>
      <c r="J6275">
        <v>75</v>
      </c>
      <c r="K6275" t="s">
        <v>70456</v>
      </c>
    </row>
    <row r="6276" spans="1:11" x14ac:dyDescent="0.35">
      <c r="A6276" t="s">
        <v>4800</v>
      </c>
      <c r="B6276" t="s">
        <v>10414</v>
      </c>
      <c r="C6276" t="s">
        <v>10241</v>
      </c>
      <c r="D6276" t="s">
        <v>5098</v>
      </c>
      <c r="E6276" t="s">
        <v>70453</v>
      </c>
      <c r="F6276" t="s">
        <v>70454</v>
      </c>
      <c r="G6276" t="s">
        <v>70455</v>
      </c>
      <c r="H6276" t="s">
        <v>22457</v>
      </c>
      <c r="I6276">
        <v>34</v>
      </c>
      <c r="J6276">
        <v>75</v>
      </c>
      <c r="K6276" t="s">
        <v>68935</v>
      </c>
    </row>
    <row r="6277" spans="1:11" x14ac:dyDescent="0.35">
      <c r="A6277" t="s">
        <v>4800</v>
      </c>
      <c r="B6277" t="s">
        <v>12345</v>
      </c>
      <c r="C6277" t="s">
        <v>12346</v>
      </c>
      <c r="D6277" t="s">
        <v>4818</v>
      </c>
      <c r="E6277" t="s">
        <v>70457</v>
      </c>
      <c r="F6277" t="s">
        <v>70458</v>
      </c>
      <c r="G6277" t="s">
        <v>70459</v>
      </c>
      <c r="H6277" t="s">
        <v>48723</v>
      </c>
      <c r="I6277">
        <v>33</v>
      </c>
      <c r="J6277">
        <v>72</v>
      </c>
      <c r="K6277" t="s">
        <v>70460</v>
      </c>
    </row>
    <row r="6278" spans="1:11" x14ac:dyDescent="0.35">
      <c r="A6278" t="s">
        <v>4800</v>
      </c>
      <c r="B6278" t="s">
        <v>39126</v>
      </c>
      <c r="C6278" t="s">
        <v>39127</v>
      </c>
      <c r="D6278" t="s">
        <v>5145</v>
      </c>
      <c r="E6278" t="s">
        <v>70457</v>
      </c>
      <c r="F6278" t="s">
        <v>70458</v>
      </c>
      <c r="G6278" t="s">
        <v>70459</v>
      </c>
      <c r="H6278" t="s">
        <v>48723</v>
      </c>
      <c r="I6278">
        <v>33</v>
      </c>
      <c r="J6278">
        <v>72</v>
      </c>
      <c r="K6278" t="s">
        <v>70461</v>
      </c>
    </row>
    <row r="6279" spans="1:11" x14ac:dyDescent="0.35">
      <c r="A6279" t="s">
        <v>4800</v>
      </c>
      <c r="B6279" t="s">
        <v>10874</v>
      </c>
      <c r="C6279" t="s">
        <v>10875</v>
      </c>
      <c r="D6279" t="s">
        <v>4974</v>
      </c>
      <c r="E6279" t="s">
        <v>70462</v>
      </c>
      <c r="F6279" t="s">
        <v>70463</v>
      </c>
      <c r="G6279" t="s">
        <v>21506</v>
      </c>
      <c r="H6279" t="s">
        <v>70464</v>
      </c>
      <c r="I6279">
        <v>66</v>
      </c>
      <c r="J6279">
        <v>179</v>
      </c>
      <c r="K6279" t="s">
        <v>70465</v>
      </c>
    </row>
    <row r="6280" spans="1:11" x14ac:dyDescent="0.35">
      <c r="A6280" t="s">
        <v>4800</v>
      </c>
      <c r="B6280" t="s">
        <v>52510</v>
      </c>
      <c r="C6280" t="s">
        <v>50552</v>
      </c>
      <c r="D6280" t="s">
        <v>5098</v>
      </c>
      <c r="E6280" t="s">
        <v>55000</v>
      </c>
      <c r="F6280" t="s">
        <v>16160</v>
      </c>
      <c r="G6280" t="s">
        <v>19964</v>
      </c>
      <c r="H6280" t="s">
        <v>70466</v>
      </c>
      <c r="I6280">
        <v>75</v>
      </c>
      <c r="J6280">
        <v>210</v>
      </c>
      <c r="K6280" t="s">
        <v>68279</v>
      </c>
    </row>
    <row r="6281" spans="1:11" x14ac:dyDescent="0.35">
      <c r="A6281" t="s">
        <v>4800</v>
      </c>
      <c r="B6281" t="s">
        <v>7414</v>
      </c>
      <c r="C6281" t="s">
        <v>7415</v>
      </c>
      <c r="D6281" t="s">
        <v>4818</v>
      </c>
      <c r="E6281" t="s">
        <v>45943</v>
      </c>
      <c r="F6281" t="s">
        <v>23164</v>
      </c>
      <c r="G6281" t="s">
        <v>70467</v>
      </c>
      <c r="H6281" t="s">
        <v>48732</v>
      </c>
      <c r="I6281">
        <v>55</v>
      </c>
      <c r="J6281">
        <v>142</v>
      </c>
      <c r="K6281" t="s">
        <v>70468</v>
      </c>
    </row>
    <row r="6282" spans="1:11" x14ac:dyDescent="0.35">
      <c r="A6282" t="s">
        <v>4800</v>
      </c>
      <c r="B6282" t="s">
        <v>40942</v>
      </c>
      <c r="C6282" t="s">
        <v>40943</v>
      </c>
      <c r="D6282" t="s">
        <v>4974</v>
      </c>
      <c r="E6282" t="s">
        <v>70469</v>
      </c>
      <c r="F6282" t="s">
        <v>52238</v>
      </c>
      <c r="G6282" t="s">
        <v>70470</v>
      </c>
      <c r="H6282" t="s">
        <v>70471</v>
      </c>
      <c r="I6282">
        <v>58</v>
      </c>
      <c r="J6282">
        <v>152</v>
      </c>
      <c r="K6282" t="s">
        <v>70472</v>
      </c>
    </row>
    <row r="6283" spans="1:11" x14ac:dyDescent="0.35">
      <c r="A6283" t="s">
        <v>4800</v>
      </c>
      <c r="B6283" t="s">
        <v>41651</v>
      </c>
      <c r="C6283" t="s">
        <v>41652</v>
      </c>
      <c r="D6283" t="s">
        <v>4803</v>
      </c>
      <c r="E6283" t="s">
        <v>70473</v>
      </c>
      <c r="F6283" t="s">
        <v>28055</v>
      </c>
      <c r="G6283" t="s">
        <v>70474</v>
      </c>
      <c r="H6283" t="s">
        <v>27331</v>
      </c>
      <c r="I6283">
        <v>24</v>
      </c>
      <c r="J6283">
        <v>46</v>
      </c>
      <c r="K6283" t="s">
        <v>70475</v>
      </c>
    </row>
    <row r="6284" spans="1:11" x14ac:dyDescent="0.35">
      <c r="A6284" t="s">
        <v>4800</v>
      </c>
      <c r="B6284" t="s">
        <v>38202</v>
      </c>
      <c r="C6284" t="s">
        <v>38008</v>
      </c>
      <c r="D6284" t="s">
        <v>4818</v>
      </c>
      <c r="E6284" t="s">
        <v>70473</v>
      </c>
      <c r="F6284" t="s">
        <v>28055</v>
      </c>
      <c r="G6284" t="s">
        <v>70474</v>
      </c>
      <c r="H6284" t="s">
        <v>27331</v>
      </c>
      <c r="I6284">
        <v>24</v>
      </c>
      <c r="J6284">
        <v>46</v>
      </c>
      <c r="K6284" t="s">
        <v>70203</v>
      </c>
    </row>
    <row r="6285" spans="1:11" x14ac:dyDescent="0.35">
      <c r="A6285" t="s">
        <v>4800</v>
      </c>
      <c r="B6285" t="s">
        <v>43221</v>
      </c>
      <c r="C6285" t="s">
        <v>43222</v>
      </c>
      <c r="D6285" t="s">
        <v>4818</v>
      </c>
      <c r="E6285" t="s">
        <v>952</v>
      </c>
      <c r="F6285" t="s">
        <v>23199</v>
      </c>
      <c r="G6285" t="s">
        <v>70476</v>
      </c>
      <c r="H6285" t="s">
        <v>48128</v>
      </c>
      <c r="I6285">
        <v>68</v>
      </c>
      <c r="J6285">
        <v>186</v>
      </c>
      <c r="K6285" t="s">
        <v>70477</v>
      </c>
    </row>
    <row r="6286" spans="1:11" x14ac:dyDescent="0.35">
      <c r="A6286" t="s">
        <v>4800</v>
      </c>
      <c r="B6286" t="s">
        <v>70478</v>
      </c>
      <c r="C6286" t="s">
        <v>70479</v>
      </c>
      <c r="D6286" t="s">
        <v>4818</v>
      </c>
      <c r="E6286" t="s">
        <v>70480</v>
      </c>
      <c r="F6286" t="s">
        <v>23208</v>
      </c>
      <c r="G6286" t="s">
        <v>46082</v>
      </c>
      <c r="H6286" t="s">
        <v>70481</v>
      </c>
      <c r="I6286">
        <v>63</v>
      </c>
      <c r="J6286">
        <v>169</v>
      </c>
      <c r="K6286" t="s">
        <v>70482</v>
      </c>
    </row>
    <row r="6287" spans="1:11" x14ac:dyDescent="0.35">
      <c r="A6287" t="s">
        <v>4800</v>
      </c>
      <c r="B6287" t="s">
        <v>15251</v>
      </c>
      <c r="C6287" t="s">
        <v>15252</v>
      </c>
      <c r="D6287" t="s">
        <v>8245</v>
      </c>
      <c r="E6287" t="s">
        <v>70483</v>
      </c>
      <c r="F6287" t="s">
        <v>9137</v>
      </c>
      <c r="G6287" t="s">
        <v>26266</v>
      </c>
      <c r="H6287" t="s">
        <v>67321</v>
      </c>
      <c r="I6287">
        <v>70</v>
      </c>
      <c r="J6287">
        <v>193</v>
      </c>
      <c r="K6287" t="s">
        <v>70484</v>
      </c>
    </row>
    <row r="6288" spans="1:11" x14ac:dyDescent="0.35">
      <c r="A6288" t="s">
        <v>4800</v>
      </c>
      <c r="B6288" t="s">
        <v>41086</v>
      </c>
      <c r="C6288" t="s">
        <v>41087</v>
      </c>
      <c r="D6288" t="s">
        <v>4974</v>
      </c>
      <c r="E6288" t="s">
        <v>70483</v>
      </c>
      <c r="F6288" t="s">
        <v>9137</v>
      </c>
      <c r="G6288" t="s">
        <v>26266</v>
      </c>
      <c r="H6288" t="s">
        <v>67321</v>
      </c>
      <c r="I6288">
        <v>70</v>
      </c>
      <c r="J6288">
        <v>193</v>
      </c>
      <c r="K6288" t="s">
        <v>70485</v>
      </c>
    </row>
    <row r="6289" spans="1:11" x14ac:dyDescent="0.35">
      <c r="A6289" t="s">
        <v>4800</v>
      </c>
      <c r="B6289" t="s">
        <v>51914</v>
      </c>
      <c r="C6289" t="s">
        <v>51915</v>
      </c>
      <c r="D6289" t="s">
        <v>4974</v>
      </c>
      <c r="E6289" t="s">
        <v>70483</v>
      </c>
      <c r="F6289" t="s">
        <v>9137</v>
      </c>
      <c r="G6289" t="s">
        <v>26266</v>
      </c>
      <c r="H6289" t="s">
        <v>67321</v>
      </c>
      <c r="I6289">
        <v>70</v>
      </c>
      <c r="J6289">
        <v>193</v>
      </c>
      <c r="K6289" t="s">
        <v>70486</v>
      </c>
    </row>
    <row r="6290" spans="1:11" x14ac:dyDescent="0.35">
      <c r="A6290" t="s">
        <v>4800</v>
      </c>
      <c r="B6290" t="s">
        <v>34645</v>
      </c>
      <c r="C6290" t="s">
        <v>34646</v>
      </c>
      <c r="D6290" t="s">
        <v>4974</v>
      </c>
      <c r="E6290" t="s">
        <v>55004</v>
      </c>
      <c r="F6290" t="s">
        <v>70487</v>
      </c>
      <c r="G6290" t="s">
        <v>70488</v>
      </c>
      <c r="H6290" t="s">
        <v>55343</v>
      </c>
      <c r="I6290">
        <v>72</v>
      </c>
      <c r="J6290">
        <v>200</v>
      </c>
      <c r="K6290" t="s">
        <v>70489</v>
      </c>
    </row>
    <row r="6291" spans="1:11" x14ac:dyDescent="0.35">
      <c r="A6291" t="s">
        <v>4800</v>
      </c>
      <c r="B6291" t="s">
        <v>35462</v>
      </c>
      <c r="C6291" t="s">
        <v>35463</v>
      </c>
      <c r="D6291" t="s">
        <v>4974</v>
      </c>
      <c r="E6291" t="s">
        <v>55004</v>
      </c>
      <c r="F6291" t="s">
        <v>70487</v>
      </c>
      <c r="G6291" t="s">
        <v>70488</v>
      </c>
      <c r="H6291" t="s">
        <v>55343</v>
      </c>
      <c r="I6291">
        <v>72</v>
      </c>
      <c r="J6291">
        <v>200</v>
      </c>
      <c r="K6291" t="s">
        <v>70490</v>
      </c>
    </row>
    <row r="6292" spans="1:11" x14ac:dyDescent="0.35">
      <c r="A6292" t="s">
        <v>4800</v>
      </c>
      <c r="B6292" t="s">
        <v>18257</v>
      </c>
      <c r="C6292" t="s">
        <v>18258</v>
      </c>
      <c r="D6292" t="s">
        <v>4974</v>
      </c>
      <c r="E6292" t="s">
        <v>55004</v>
      </c>
      <c r="F6292" t="s">
        <v>70487</v>
      </c>
      <c r="G6292" t="s">
        <v>70488</v>
      </c>
      <c r="H6292" t="s">
        <v>55343</v>
      </c>
      <c r="I6292">
        <v>72</v>
      </c>
      <c r="J6292">
        <v>200</v>
      </c>
      <c r="K6292" t="s">
        <v>70491</v>
      </c>
    </row>
    <row r="6293" spans="1:11" x14ac:dyDescent="0.35">
      <c r="A6293" t="s">
        <v>4800</v>
      </c>
      <c r="B6293" t="s">
        <v>43663</v>
      </c>
      <c r="C6293" t="s">
        <v>43664</v>
      </c>
      <c r="D6293" t="s">
        <v>4974</v>
      </c>
      <c r="E6293" t="s">
        <v>55004</v>
      </c>
      <c r="F6293" t="s">
        <v>70487</v>
      </c>
      <c r="G6293" t="s">
        <v>70488</v>
      </c>
      <c r="H6293" t="s">
        <v>55343</v>
      </c>
      <c r="I6293">
        <v>72</v>
      </c>
      <c r="J6293">
        <v>200</v>
      </c>
      <c r="K6293" t="s">
        <v>70492</v>
      </c>
    </row>
    <row r="6294" spans="1:11" x14ac:dyDescent="0.35">
      <c r="A6294" t="s">
        <v>4800</v>
      </c>
      <c r="B6294" t="s">
        <v>44862</v>
      </c>
      <c r="C6294" t="s">
        <v>44863</v>
      </c>
      <c r="D6294" t="s">
        <v>4974</v>
      </c>
      <c r="E6294" t="s">
        <v>55004</v>
      </c>
      <c r="F6294" t="s">
        <v>70487</v>
      </c>
      <c r="G6294" t="s">
        <v>70488</v>
      </c>
      <c r="H6294" t="s">
        <v>55343</v>
      </c>
      <c r="I6294">
        <v>72</v>
      </c>
      <c r="J6294">
        <v>200</v>
      </c>
      <c r="K6294" t="s">
        <v>70493</v>
      </c>
    </row>
    <row r="6295" spans="1:11" x14ac:dyDescent="0.35">
      <c r="A6295" t="s">
        <v>4800</v>
      </c>
      <c r="B6295" t="s">
        <v>49677</v>
      </c>
      <c r="C6295" t="s">
        <v>49678</v>
      </c>
      <c r="D6295" t="s">
        <v>4974</v>
      </c>
      <c r="E6295" t="s">
        <v>55004</v>
      </c>
      <c r="F6295" t="s">
        <v>70487</v>
      </c>
      <c r="G6295" t="s">
        <v>70488</v>
      </c>
      <c r="H6295" t="s">
        <v>55343</v>
      </c>
      <c r="I6295">
        <v>72</v>
      </c>
      <c r="J6295">
        <v>200</v>
      </c>
      <c r="K6295" t="s">
        <v>70494</v>
      </c>
    </row>
    <row r="6296" spans="1:11" x14ac:dyDescent="0.35">
      <c r="A6296" t="s">
        <v>4800</v>
      </c>
      <c r="B6296" t="s">
        <v>13473</v>
      </c>
      <c r="C6296" t="s">
        <v>13474</v>
      </c>
      <c r="D6296" t="s">
        <v>4974</v>
      </c>
      <c r="E6296" t="s">
        <v>55004</v>
      </c>
      <c r="F6296" t="s">
        <v>70487</v>
      </c>
      <c r="G6296" t="s">
        <v>70488</v>
      </c>
      <c r="H6296" t="s">
        <v>55343</v>
      </c>
      <c r="I6296">
        <v>72</v>
      </c>
      <c r="J6296">
        <v>200</v>
      </c>
      <c r="K6296" t="s">
        <v>70495</v>
      </c>
    </row>
    <row r="6297" spans="1:11" x14ac:dyDescent="0.35">
      <c r="A6297" t="s">
        <v>4800</v>
      </c>
      <c r="B6297" t="s">
        <v>41992</v>
      </c>
      <c r="C6297" t="s">
        <v>41993</v>
      </c>
      <c r="D6297" t="s">
        <v>4974</v>
      </c>
      <c r="E6297" t="s">
        <v>55004</v>
      </c>
      <c r="F6297" t="s">
        <v>70487</v>
      </c>
      <c r="G6297" t="s">
        <v>70488</v>
      </c>
      <c r="H6297" t="s">
        <v>55343</v>
      </c>
      <c r="I6297">
        <v>72</v>
      </c>
      <c r="J6297">
        <v>200</v>
      </c>
      <c r="K6297" t="s">
        <v>70496</v>
      </c>
    </row>
    <row r="6298" spans="1:11" x14ac:dyDescent="0.35">
      <c r="A6298" t="s">
        <v>4800</v>
      </c>
      <c r="B6298" t="s">
        <v>37414</v>
      </c>
      <c r="C6298" t="s">
        <v>37415</v>
      </c>
      <c r="D6298" t="s">
        <v>4974</v>
      </c>
      <c r="E6298" t="s">
        <v>55004</v>
      </c>
      <c r="F6298" t="s">
        <v>70487</v>
      </c>
      <c r="G6298" t="s">
        <v>70488</v>
      </c>
      <c r="H6298" t="s">
        <v>55343</v>
      </c>
      <c r="I6298">
        <v>72</v>
      </c>
      <c r="J6298">
        <v>200</v>
      </c>
      <c r="K6298" t="s">
        <v>70497</v>
      </c>
    </row>
    <row r="6299" spans="1:11" x14ac:dyDescent="0.35">
      <c r="A6299" t="s">
        <v>4800</v>
      </c>
      <c r="B6299" t="s">
        <v>9894</v>
      </c>
      <c r="C6299" t="s">
        <v>9895</v>
      </c>
      <c r="D6299" t="s">
        <v>4974</v>
      </c>
      <c r="E6299" t="s">
        <v>55004</v>
      </c>
      <c r="F6299" t="s">
        <v>70487</v>
      </c>
      <c r="G6299" t="s">
        <v>70488</v>
      </c>
      <c r="H6299" t="s">
        <v>55343</v>
      </c>
      <c r="I6299">
        <v>72</v>
      </c>
      <c r="J6299">
        <v>200</v>
      </c>
      <c r="K6299" t="s">
        <v>70498</v>
      </c>
    </row>
    <row r="6300" spans="1:11" x14ac:dyDescent="0.35">
      <c r="A6300" t="s">
        <v>4800</v>
      </c>
      <c r="B6300" t="s">
        <v>8735</v>
      </c>
      <c r="C6300" t="s">
        <v>8736</v>
      </c>
      <c r="D6300" t="s">
        <v>4974</v>
      </c>
      <c r="E6300" t="s">
        <v>55004</v>
      </c>
      <c r="F6300" t="s">
        <v>70487</v>
      </c>
      <c r="G6300" t="s">
        <v>70488</v>
      </c>
      <c r="H6300" t="s">
        <v>55343</v>
      </c>
      <c r="I6300">
        <v>72</v>
      </c>
      <c r="J6300">
        <v>200</v>
      </c>
      <c r="K6300" t="s">
        <v>70499</v>
      </c>
    </row>
    <row r="6301" spans="1:11" x14ac:dyDescent="0.35">
      <c r="A6301" t="s">
        <v>4800</v>
      </c>
      <c r="B6301" t="s">
        <v>30567</v>
      </c>
      <c r="C6301" t="s">
        <v>30568</v>
      </c>
      <c r="D6301" t="s">
        <v>4974</v>
      </c>
      <c r="E6301" t="s">
        <v>55004</v>
      </c>
      <c r="F6301" t="s">
        <v>70487</v>
      </c>
      <c r="G6301" t="s">
        <v>70488</v>
      </c>
      <c r="H6301" t="s">
        <v>55343</v>
      </c>
      <c r="I6301">
        <v>72</v>
      </c>
      <c r="J6301">
        <v>200</v>
      </c>
      <c r="K6301" t="s">
        <v>70500</v>
      </c>
    </row>
    <row r="6302" spans="1:11" x14ac:dyDescent="0.35">
      <c r="A6302" t="s">
        <v>4800</v>
      </c>
      <c r="B6302" t="s">
        <v>38373</v>
      </c>
      <c r="C6302" t="s">
        <v>38374</v>
      </c>
      <c r="D6302" t="s">
        <v>4974</v>
      </c>
      <c r="E6302" t="s">
        <v>55004</v>
      </c>
      <c r="F6302" t="s">
        <v>70487</v>
      </c>
      <c r="G6302" t="s">
        <v>70488</v>
      </c>
      <c r="H6302" t="s">
        <v>55343</v>
      </c>
      <c r="I6302">
        <v>72</v>
      </c>
      <c r="J6302">
        <v>200</v>
      </c>
      <c r="K6302" t="s">
        <v>70501</v>
      </c>
    </row>
    <row r="6303" spans="1:11" x14ac:dyDescent="0.35">
      <c r="A6303" t="s">
        <v>4800</v>
      </c>
      <c r="B6303" t="s">
        <v>13601</v>
      </c>
      <c r="C6303" t="s">
        <v>13602</v>
      </c>
      <c r="D6303" t="s">
        <v>4974</v>
      </c>
      <c r="E6303" t="s">
        <v>55004</v>
      </c>
      <c r="F6303" t="s">
        <v>70487</v>
      </c>
      <c r="G6303" t="s">
        <v>70488</v>
      </c>
      <c r="H6303" t="s">
        <v>55343</v>
      </c>
      <c r="I6303">
        <v>72</v>
      </c>
      <c r="J6303">
        <v>200</v>
      </c>
      <c r="K6303" t="s">
        <v>70502</v>
      </c>
    </row>
    <row r="6304" spans="1:11" x14ac:dyDescent="0.35">
      <c r="A6304" t="s">
        <v>4800</v>
      </c>
      <c r="B6304" t="s">
        <v>36868</v>
      </c>
      <c r="C6304" t="s">
        <v>36869</v>
      </c>
      <c r="D6304" t="s">
        <v>4974</v>
      </c>
      <c r="E6304" t="s">
        <v>55004</v>
      </c>
      <c r="F6304" t="s">
        <v>70487</v>
      </c>
      <c r="G6304" t="s">
        <v>70488</v>
      </c>
      <c r="H6304" t="s">
        <v>55343</v>
      </c>
      <c r="I6304">
        <v>72</v>
      </c>
      <c r="J6304">
        <v>200</v>
      </c>
      <c r="K6304" t="s">
        <v>70503</v>
      </c>
    </row>
    <row r="6305" spans="1:11" x14ac:dyDescent="0.35">
      <c r="A6305" t="s">
        <v>4800</v>
      </c>
      <c r="B6305" t="s">
        <v>9972</v>
      </c>
      <c r="C6305" t="s">
        <v>9973</v>
      </c>
      <c r="D6305" t="s">
        <v>4974</v>
      </c>
      <c r="E6305" t="s">
        <v>55004</v>
      </c>
      <c r="F6305" t="s">
        <v>70487</v>
      </c>
      <c r="G6305" t="s">
        <v>70488</v>
      </c>
      <c r="H6305" t="s">
        <v>55343</v>
      </c>
      <c r="I6305">
        <v>72</v>
      </c>
      <c r="J6305">
        <v>200</v>
      </c>
      <c r="K6305" t="s">
        <v>70504</v>
      </c>
    </row>
    <row r="6306" spans="1:11" x14ac:dyDescent="0.35">
      <c r="A6306" t="s">
        <v>4800</v>
      </c>
      <c r="B6306" t="s">
        <v>6973</v>
      </c>
      <c r="C6306" t="s">
        <v>6974</v>
      </c>
      <c r="D6306" t="s">
        <v>4974</v>
      </c>
      <c r="E6306" t="s">
        <v>55004</v>
      </c>
      <c r="F6306" t="s">
        <v>70487</v>
      </c>
      <c r="G6306" t="s">
        <v>70488</v>
      </c>
      <c r="H6306" t="s">
        <v>55343</v>
      </c>
      <c r="I6306">
        <v>72</v>
      </c>
      <c r="J6306">
        <v>200</v>
      </c>
      <c r="K6306" t="s">
        <v>70505</v>
      </c>
    </row>
    <row r="6307" spans="1:11" x14ac:dyDescent="0.35">
      <c r="A6307" t="s">
        <v>4800</v>
      </c>
      <c r="B6307" t="s">
        <v>52084</v>
      </c>
      <c r="C6307" t="s">
        <v>52085</v>
      </c>
      <c r="D6307" t="s">
        <v>4974</v>
      </c>
      <c r="E6307" t="s">
        <v>55004</v>
      </c>
      <c r="F6307" t="s">
        <v>70487</v>
      </c>
      <c r="G6307" t="s">
        <v>70488</v>
      </c>
      <c r="H6307" t="s">
        <v>55343</v>
      </c>
      <c r="I6307">
        <v>72</v>
      </c>
      <c r="J6307">
        <v>200</v>
      </c>
      <c r="K6307" t="s">
        <v>70506</v>
      </c>
    </row>
    <row r="6308" spans="1:11" x14ac:dyDescent="0.35">
      <c r="A6308" t="s">
        <v>4800</v>
      </c>
      <c r="B6308" t="s">
        <v>47319</v>
      </c>
      <c r="C6308" t="s">
        <v>47320</v>
      </c>
      <c r="D6308" t="s">
        <v>4974</v>
      </c>
      <c r="E6308" t="s">
        <v>55004</v>
      </c>
      <c r="F6308" t="s">
        <v>70487</v>
      </c>
      <c r="G6308" t="s">
        <v>70488</v>
      </c>
      <c r="H6308" t="s">
        <v>55343</v>
      </c>
      <c r="I6308">
        <v>72</v>
      </c>
      <c r="J6308">
        <v>200</v>
      </c>
      <c r="K6308" t="s">
        <v>70507</v>
      </c>
    </row>
    <row r="6309" spans="1:11" x14ac:dyDescent="0.35">
      <c r="A6309" t="s">
        <v>4800</v>
      </c>
      <c r="B6309" t="s">
        <v>33069</v>
      </c>
      <c r="C6309" t="s">
        <v>33070</v>
      </c>
      <c r="D6309" t="s">
        <v>4974</v>
      </c>
      <c r="E6309" t="s">
        <v>55004</v>
      </c>
      <c r="F6309" t="s">
        <v>70487</v>
      </c>
      <c r="G6309" t="s">
        <v>70488</v>
      </c>
      <c r="H6309" t="s">
        <v>55343</v>
      </c>
      <c r="I6309">
        <v>72</v>
      </c>
      <c r="J6309">
        <v>200</v>
      </c>
      <c r="K6309" t="s">
        <v>70508</v>
      </c>
    </row>
    <row r="6310" spans="1:11" x14ac:dyDescent="0.35">
      <c r="A6310" t="s">
        <v>4800</v>
      </c>
      <c r="B6310" t="s">
        <v>35120</v>
      </c>
      <c r="C6310" t="s">
        <v>35121</v>
      </c>
      <c r="D6310" t="s">
        <v>4974</v>
      </c>
      <c r="E6310" t="s">
        <v>55004</v>
      </c>
      <c r="F6310" t="s">
        <v>70487</v>
      </c>
      <c r="G6310" t="s">
        <v>70488</v>
      </c>
      <c r="H6310" t="s">
        <v>55343</v>
      </c>
      <c r="I6310">
        <v>72</v>
      </c>
      <c r="J6310">
        <v>200</v>
      </c>
      <c r="K6310" t="s">
        <v>70509</v>
      </c>
    </row>
    <row r="6311" spans="1:11" x14ac:dyDescent="0.35">
      <c r="A6311" t="s">
        <v>4800</v>
      </c>
      <c r="B6311" t="s">
        <v>38384</v>
      </c>
      <c r="C6311" t="s">
        <v>38385</v>
      </c>
      <c r="D6311" t="s">
        <v>4974</v>
      </c>
      <c r="E6311" t="s">
        <v>55004</v>
      </c>
      <c r="F6311" t="s">
        <v>70487</v>
      </c>
      <c r="G6311" t="s">
        <v>70488</v>
      </c>
      <c r="H6311" t="s">
        <v>55343</v>
      </c>
      <c r="I6311">
        <v>72</v>
      </c>
      <c r="J6311">
        <v>200</v>
      </c>
      <c r="K6311" t="s">
        <v>70510</v>
      </c>
    </row>
    <row r="6312" spans="1:11" x14ac:dyDescent="0.35">
      <c r="A6312" t="s">
        <v>4800</v>
      </c>
      <c r="B6312" t="s">
        <v>42017</v>
      </c>
      <c r="C6312" t="s">
        <v>42018</v>
      </c>
      <c r="D6312" t="s">
        <v>4974</v>
      </c>
      <c r="E6312" t="s">
        <v>55004</v>
      </c>
      <c r="F6312" t="s">
        <v>70487</v>
      </c>
      <c r="G6312" t="s">
        <v>70488</v>
      </c>
      <c r="H6312" t="s">
        <v>55343</v>
      </c>
      <c r="I6312">
        <v>72</v>
      </c>
      <c r="J6312">
        <v>200</v>
      </c>
      <c r="K6312" t="s">
        <v>70511</v>
      </c>
    </row>
    <row r="6313" spans="1:11" x14ac:dyDescent="0.35">
      <c r="A6313" t="s">
        <v>4800</v>
      </c>
      <c r="B6313" t="s">
        <v>46732</v>
      </c>
      <c r="C6313" t="s">
        <v>46733</v>
      </c>
      <c r="D6313" t="s">
        <v>4974</v>
      </c>
      <c r="E6313" t="s">
        <v>55004</v>
      </c>
      <c r="F6313" t="s">
        <v>70487</v>
      </c>
      <c r="G6313" t="s">
        <v>70488</v>
      </c>
      <c r="H6313" t="s">
        <v>55343</v>
      </c>
      <c r="I6313">
        <v>72</v>
      </c>
      <c r="J6313">
        <v>200</v>
      </c>
      <c r="K6313" t="s">
        <v>70512</v>
      </c>
    </row>
    <row r="6314" spans="1:11" x14ac:dyDescent="0.35">
      <c r="A6314" t="s">
        <v>4800</v>
      </c>
      <c r="B6314" t="s">
        <v>11554</v>
      </c>
      <c r="C6314" t="s">
        <v>11555</v>
      </c>
      <c r="D6314" t="s">
        <v>4974</v>
      </c>
      <c r="E6314" t="s">
        <v>55004</v>
      </c>
      <c r="F6314" t="s">
        <v>70487</v>
      </c>
      <c r="G6314" t="s">
        <v>70488</v>
      </c>
      <c r="H6314" t="s">
        <v>55343</v>
      </c>
      <c r="I6314">
        <v>72</v>
      </c>
      <c r="J6314">
        <v>200</v>
      </c>
      <c r="K6314" t="s">
        <v>70513</v>
      </c>
    </row>
    <row r="6315" spans="1:11" x14ac:dyDescent="0.35">
      <c r="A6315" t="s">
        <v>4800</v>
      </c>
      <c r="B6315" t="s">
        <v>37450</v>
      </c>
      <c r="C6315" t="s">
        <v>37451</v>
      </c>
      <c r="D6315" t="s">
        <v>4974</v>
      </c>
      <c r="E6315" t="s">
        <v>55004</v>
      </c>
      <c r="F6315" t="s">
        <v>70487</v>
      </c>
      <c r="G6315" t="s">
        <v>70488</v>
      </c>
      <c r="H6315" t="s">
        <v>55343</v>
      </c>
      <c r="I6315">
        <v>72</v>
      </c>
      <c r="J6315">
        <v>200</v>
      </c>
      <c r="K6315" t="s">
        <v>70514</v>
      </c>
    </row>
    <row r="6316" spans="1:11" x14ac:dyDescent="0.35">
      <c r="A6316" t="s">
        <v>4800</v>
      </c>
      <c r="B6316" t="s">
        <v>7930</v>
      </c>
      <c r="C6316" t="s">
        <v>7931</v>
      </c>
      <c r="D6316" t="s">
        <v>4974</v>
      </c>
      <c r="E6316" t="s">
        <v>55004</v>
      </c>
      <c r="F6316" t="s">
        <v>70487</v>
      </c>
      <c r="G6316" t="s">
        <v>70488</v>
      </c>
      <c r="H6316" t="s">
        <v>55343</v>
      </c>
      <c r="I6316">
        <v>72</v>
      </c>
      <c r="J6316">
        <v>200</v>
      </c>
      <c r="K6316" t="s">
        <v>70515</v>
      </c>
    </row>
    <row r="6317" spans="1:11" x14ac:dyDescent="0.35">
      <c r="A6317" t="s">
        <v>4800</v>
      </c>
      <c r="B6317" t="s">
        <v>34026</v>
      </c>
      <c r="C6317" t="s">
        <v>34027</v>
      </c>
      <c r="D6317" t="s">
        <v>4974</v>
      </c>
      <c r="E6317" t="s">
        <v>55004</v>
      </c>
      <c r="F6317" t="s">
        <v>70487</v>
      </c>
      <c r="G6317" t="s">
        <v>70488</v>
      </c>
      <c r="H6317" t="s">
        <v>55343</v>
      </c>
      <c r="I6317">
        <v>72</v>
      </c>
      <c r="J6317">
        <v>200</v>
      </c>
      <c r="K6317" t="s">
        <v>70516</v>
      </c>
    </row>
    <row r="6318" spans="1:11" x14ac:dyDescent="0.35">
      <c r="A6318" t="s">
        <v>4800</v>
      </c>
      <c r="B6318" t="s">
        <v>40769</v>
      </c>
      <c r="C6318" t="s">
        <v>40770</v>
      </c>
      <c r="D6318" t="s">
        <v>4974</v>
      </c>
      <c r="E6318" t="s">
        <v>55004</v>
      </c>
      <c r="F6318" t="s">
        <v>70487</v>
      </c>
      <c r="G6318" t="s">
        <v>70488</v>
      </c>
      <c r="H6318" t="s">
        <v>55343</v>
      </c>
      <c r="I6318">
        <v>72</v>
      </c>
      <c r="J6318">
        <v>200</v>
      </c>
      <c r="K6318" t="s">
        <v>70517</v>
      </c>
    </row>
    <row r="6319" spans="1:11" x14ac:dyDescent="0.35">
      <c r="A6319" t="s">
        <v>4800</v>
      </c>
      <c r="B6319" t="s">
        <v>40151</v>
      </c>
      <c r="C6319" t="s">
        <v>40152</v>
      </c>
      <c r="D6319" t="s">
        <v>4974</v>
      </c>
      <c r="E6319" t="s">
        <v>55004</v>
      </c>
      <c r="F6319" t="s">
        <v>70487</v>
      </c>
      <c r="G6319" t="s">
        <v>70488</v>
      </c>
      <c r="H6319" t="s">
        <v>55343</v>
      </c>
      <c r="I6319">
        <v>72</v>
      </c>
      <c r="J6319">
        <v>200</v>
      </c>
      <c r="K6319" t="s">
        <v>70518</v>
      </c>
    </row>
    <row r="6320" spans="1:11" x14ac:dyDescent="0.35">
      <c r="A6320" t="s">
        <v>4800</v>
      </c>
      <c r="B6320" t="s">
        <v>11601</v>
      </c>
      <c r="C6320" t="s">
        <v>11602</v>
      </c>
      <c r="D6320" t="s">
        <v>4974</v>
      </c>
      <c r="E6320" t="s">
        <v>55004</v>
      </c>
      <c r="F6320" t="s">
        <v>70487</v>
      </c>
      <c r="G6320" t="s">
        <v>70488</v>
      </c>
      <c r="H6320" t="s">
        <v>55343</v>
      </c>
      <c r="I6320">
        <v>72</v>
      </c>
      <c r="J6320">
        <v>200</v>
      </c>
      <c r="K6320" t="s">
        <v>70519</v>
      </c>
    </row>
    <row r="6321" spans="1:11" x14ac:dyDescent="0.35">
      <c r="A6321" t="s">
        <v>4800</v>
      </c>
      <c r="B6321" t="s">
        <v>17481</v>
      </c>
      <c r="C6321" t="s">
        <v>17482</v>
      </c>
      <c r="D6321" t="s">
        <v>4974</v>
      </c>
      <c r="E6321" t="s">
        <v>55004</v>
      </c>
      <c r="F6321" t="s">
        <v>70487</v>
      </c>
      <c r="G6321" t="s">
        <v>70488</v>
      </c>
      <c r="H6321" t="s">
        <v>55343</v>
      </c>
      <c r="I6321">
        <v>72</v>
      </c>
      <c r="J6321">
        <v>200</v>
      </c>
      <c r="K6321" t="s">
        <v>70520</v>
      </c>
    </row>
    <row r="6322" spans="1:11" x14ac:dyDescent="0.35">
      <c r="A6322" t="s">
        <v>4800</v>
      </c>
      <c r="B6322" t="s">
        <v>47349</v>
      </c>
      <c r="C6322" t="s">
        <v>47350</v>
      </c>
      <c r="D6322" t="s">
        <v>4974</v>
      </c>
      <c r="E6322" t="s">
        <v>55004</v>
      </c>
      <c r="F6322" t="s">
        <v>70487</v>
      </c>
      <c r="G6322" t="s">
        <v>70488</v>
      </c>
      <c r="H6322" t="s">
        <v>55343</v>
      </c>
      <c r="I6322">
        <v>72</v>
      </c>
      <c r="J6322">
        <v>200</v>
      </c>
      <c r="K6322" t="s">
        <v>70521</v>
      </c>
    </row>
    <row r="6323" spans="1:11" x14ac:dyDescent="0.35">
      <c r="A6323" t="s">
        <v>4800</v>
      </c>
      <c r="B6323" t="s">
        <v>11651</v>
      </c>
      <c r="C6323" t="s">
        <v>11652</v>
      </c>
      <c r="D6323" t="s">
        <v>4974</v>
      </c>
      <c r="E6323" t="s">
        <v>55004</v>
      </c>
      <c r="F6323" t="s">
        <v>70487</v>
      </c>
      <c r="G6323" t="s">
        <v>70488</v>
      </c>
      <c r="H6323" t="s">
        <v>55343</v>
      </c>
      <c r="I6323">
        <v>72</v>
      </c>
      <c r="J6323">
        <v>200</v>
      </c>
      <c r="K6323" t="s">
        <v>70522</v>
      </c>
    </row>
    <row r="6324" spans="1:11" x14ac:dyDescent="0.35">
      <c r="A6324" t="s">
        <v>4800</v>
      </c>
      <c r="B6324" t="s">
        <v>44916</v>
      </c>
      <c r="C6324" t="s">
        <v>44917</v>
      </c>
      <c r="D6324" t="s">
        <v>4974</v>
      </c>
      <c r="E6324" t="s">
        <v>55004</v>
      </c>
      <c r="F6324" t="s">
        <v>70487</v>
      </c>
      <c r="G6324" t="s">
        <v>70488</v>
      </c>
      <c r="H6324" t="s">
        <v>55343</v>
      </c>
      <c r="I6324">
        <v>72</v>
      </c>
      <c r="J6324">
        <v>200</v>
      </c>
      <c r="K6324" t="s">
        <v>70523</v>
      </c>
    </row>
    <row r="6325" spans="1:11" x14ac:dyDescent="0.35">
      <c r="A6325" t="s">
        <v>4800</v>
      </c>
      <c r="B6325" t="s">
        <v>48532</v>
      </c>
      <c r="C6325" t="s">
        <v>48533</v>
      </c>
      <c r="D6325" t="s">
        <v>4974</v>
      </c>
      <c r="E6325" t="s">
        <v>55004</v>
      </c>
      <c r="F6325" t="s">
        <v>70487</v>
      </c>
      <c r="G6325" t="s">
        <v>70488</v>
      </c>
      <c r="H6325" t="s">
        <v>55343</v>
      </c>
      <c r="I6325">
        <v>72</v>
      </c>
      <c r="J6325">
        <v>200</v>
      </c>
      <c r="K6325" t="s">
        <v>70524</v>
      </c>
    </row>
    <row r="6326" spans="1:11" x14ac:dyDescent="0.35">
      <c r="A6326" t="s">
        <v>4800</v>
      </c>
      <c r="B6326" t="s">
        <v>37955</v>
      </c>
      <c r="C6326" t="s">
        <v>37956</v>
      </c>
      <c r="D6326" t="s">
        <v>4974</v>
      </c>
      <c r="E6326" t="s">
        <v>55004</v>
      </c>
      <c r="F6326" t="s">
        <v>70487</v>
      </c>
      <c r="G6326" t="s">
        <v>70488</v>
      </c>
      <c r="H6326" t="s">
        <v>55343</v>
      </c>
      <c r="I6326">
        <v>72</v>
      </c>
      <c r="J6326">
        <v>200</v>
      </c>
      <c r="K6326" t="s">
        <v>70525</v>
      </c>
    </row>
    <row r="6327" spans="1:11" x14ac:dyDescent="0.35">
      <c r="A6327" t="s">
        <v>4800</v>
      </c>
      <c r="B6327" t="s">
        <v>43154</v>
      </c>
      <c r="C6327" t="s">
        <v>43155</v>
      </c>
      <c r="D6327" t="s">
        <v>4974</v>
      </c>
      <c r="E6327" t="s">
        <v>55004</v>
      </c>
      <c r="F6327" t="s">
        <v>70487</v>
      </c>
      <c r="G6327" t="s">
        <v>70488</v>
      </c>
      <c r="H6327" t="s">
        <v>55343</v>
      </c>
      <c r="I6327">
        <v>72</v>
      </c>
      <c r="J6327">
        <v>200</v>
      </c>
      <c r="K6327" t="s">
        <v>70526</v>
      </c>
    </row>
    <row r="6328" spans="1:11" x14ac:dyDescent="0.35">
      <c r="A6328" t="s">
        <v>4800</v>
      </c>
      <c r="B6328" t="s">
        <v>10041</v>
      </c>
      <c r="C6328" t="s">
        <v>10042</v>
      </c>
      <c r="D6328" t="s">
        <v>4974</v>
      </c>
      <c r="E6328" t="s">
        <v>55004</v>
      </c>
      <c r="F6328" t="s">
        <v>70487</v>
      </c>
      <c r="G6328" t="s">
        <v>70488</v>
      </c>
      <c r="H6328" t="s">
        <v>55343</v>
      </c>
      <c r="I6328">
        <v>72</v>
      </c>
      <c r="J6328">
        <v>200</v>
      </c>
      <c r="K6328" t="s">
        <v>70527</v>
      </c>
    </row>
    <row r="6329" spans="1:11" x14ac:dyDescent="0.35">
      <c r="A6329" t="s">
        <v>4800</v>
      </c>
      <c r="B6329" t="s">
        <v>13862</v>
      </c>
      <c r="C6329" t="s">
        <v>13863</v>
      </c>
      <c r="D6329" t="s">
        <v>4974</v>
      </c>
      <c r="E6329" t="s">
        <v>55004</v>
      </c>
      <c r="F6329" t="s">
        <v>70487</v>
      </c>
      <c r="G6329" t="s">
        <v>70488</v>
      </c>
      <c r="H6329" t="s">
        <v>55343</v>
      </c>
      <c r="I6329">
        <v>72</v>
      </c>
      <c r="J6329">
        <v>200</v>
      </c>
      <c r="K6329" t="s">
        <v>70528</v>
      </c>
    </row>
    <row r="6330" spans="1:11" x14ac:dyDescent="0.35">
      <c r="A6330" t="s">
        <v>4800</v>
      </c>
      <c r="B6330" t="s">
        <v>36481</v>
      </c>
      <c r="C6330" t="s">
        <v>36482</v>
      </c>
      <c r="D6330" t="s">
        <v>4974</v>
      </c>
      <c r="E6330" t="s">
        <v>55004</v>
      </c>
      <c r="F6330" t="s">
        <v>70487</v>
      </c>
      <c r="G6330" t="s">
        <v>70488</v>
      </c>
      <c r="H6330" t="s">
        <v>55343</v>
      </c>
      <c r="I6330">
        <v>72</v>
      </c>
      <c r="J6330">
        <v>200</v>
      </c>
      <c r="K6330" t="s">
        <v>70529</v>
      </c>
    </row>
    <row r="6331" spans="1:11" x14ac:dyDescent="0.35">
      <c r="A6331" t="s">
        <v>4800</v>
      </c>
      <c r="B6331" t="s">
        <v>16498</v>
      </c>
      <c r="C6331" t="s">
        <v>16499</v>
      </c>
      <c r="D6331" t="s">
        <v>4974</v>
      </c>
      <c r="E6331" t="s">
        <v>55004</v>
      </c>
      <c r="F6331" t="s">
        <v>70487</v>
      </c>
      <c r="G6331" t="s">
        <v>70488</v>
      </c>
      <c r="H6331" t="s">
        <v>55343</v>
      </c>
      <c r="I6331">
        <v>72</v>
      </c>
      <c r="J6331">
        <v>200</v>
      </c>
      <c r="K6331" t="s">
        <v>70530</v>
      </c>
    </row>
    <row r="6332" spans="1:11" x14ac:dyDescent="0.35">
      <c r="A6332" t="s">
        <v>4800</v>
      </c>
      <c r="B6332" t="s">
        <v>40827</v>
      </c>
      <c r="C6332" t="s">
        <v>40828</v>
      </c>
      <c r="D6332" t="s">
        <v>4974</v>
      </c>
      <c r="E6332" t="s">
        <v>55004</v>
      </c>
      <c r="F6332" t="s">
        <v>70487</v>
      </c>
      <c r="G6332" t="s">
        <v>70488</v>
      </c>
      <c r="H6332" t="s">
        <v>55343</v>
      </c>
      <c r="I6332">
        <v>72</v>
      </c>
      <c r="J6332">
        <v>200</v>
      </c>
      <c r="K6332" t="s">
        <v>70531</v>
      </c>
    </row>
    <row r="6333" spans="1:11" x14ac:dyDescent="0.35">
      <c r="A6333" t="s">
        <v>4800</v>
      </c>
      <c r="B6333" t="s">
        <v>36961</v>
      </c>
      <c r="C6333" t="s">
        <v>36962</v>
      </c>
      <c r="D6333" t="s">
        <v>4974</v>
      </c>
      <c r="E6333" t="s">
        <v>55004</v>
      </c>
      <c r="F6333" t="s">
        <v>70487</v>
      </c>
      <c r="G6333" t="s">
        <v>70488</v>
      </c>
      <c r="H6333" t="s">
        <v>55343</v>
      </c>
      <c r="I6333">
        <v>72</v>
      </c>
      <c r="J6333">
        <v>200</v>
      </c>
      <c r="K6333" t="s">
        <v>70532</v>
      </c>
    </row>
    <row r="6334" spans="1:11" x14ac:dyDescent="0.35">
      <c r="A6334" t="s">
        <v>4800</v>
      </c>
      <c r="B6334" t="s">
        <v>37976</v>
      </c>
      <c r="C6334" t="s">
        <v>37977</v>
      </c>
      <c r="D6334" t="s">
        <v>6457</v>
      </c>
      <c r="E6334" t="s">
        <v>55004</v>
      </c>
      <c r="F6334" t="s">
        <v>70487</v>
      </c>
      <c r="G6334" t="s">
        <v>70488</v>
      </c>
      <c r="H6334" t="s">
        <v>55343</v>
      </c>
      <c r="I6334">
        <v>72</v>
      </c>
      <c r="J6334">
        <v>200</v>
      </c>
      <c r="K6334" t="s">
        <v>70533</v>
      </c>
    </row>
    <row r="6335" spans="1:11" x14ac:dyDescent="0.35">
      <c r="A6335" t="s">
        <v>4800</v>
      </c>
      <c r="B6335" t="s">
        <v>13913</v>
      </c>
      <c r="C6335" t="s">
        <v>13914</v>
      </c>
      <c r="D6335" t="s">
        <v>4974</v>
      </c>
      <c r="E6335" t="s">
        <v>55004</v>
      </c>
      <c r="F6335" t="s">
        <v>70487</v>
      </c>
      <c r="G6335" t="s">
        <v>70488</v>
      </c>
      <c r="H6335" t="s">
        <v>55343</v>
      </c>
      <c r="I6335">
        <v>72</v>
      </c>
      <c r="J6335">
        <v>200</v>
      </c>
      <c r="K6335" t="s">
        <v>70534</v>
      </c>
    </row>
    <row r="6336" spans="1:11" x14ac:dyDescent="0.35">
      <c r="A6336" t="s">
        <v>4800</v>
      </c>
      <c r="B6336" t="s">
        <v>13991</v>
      </c>
      <c r="C6336" t="s">
        <v>13992</v>
      </c>
      <c r="D6336" t="s">
        <v>4974</v>
      </c>
      <c r="E6336" t="s">
        <v>55004</v>
      </c>
      <c r="F6336" t="s">
        <v>70487</v>
      </c>
      <c r="G6336" t="s">
        <v>70488</v>
      </c>
      <c r="H6336" t="s">
        <v>55343</v>
      </c>
      <c r="I6336">
        <v>72</v>
      </c>
      <c r="J6336">
        <v>200</v>
      </c>
      <c r="K6336" t="s">
        <v>70535</v>
      </c>
    </row>
    <row r="6337" spans="1:11" x14ac:dyDescent="0.35">
      <c r="A6337" t="s">
        <v>4800</v>
      </c>
      <c r="B6337" t="s">
        <v>48556</v>
      </c>
      <c r="C6337" t="s">
        <v>48557</v>
      </c>
      <c r="D6337" t="s">
        <v>4974</v>
      </c>
      <c r="E6337" t="s">
        <v>55004</v>
      </c>
      <c r="F6337" t="s">
        <v>70487</v>
      </c>
      <c r="G6337" t="s">
        <v>70488</v>
      </c>
      <c r="H6337" t="s">
        <v>55343</v>
      </c>
      <c r="I6337">
        <v>72</v>
      </c>
      <c r="J6337">
        <v>200</v>
      </c>
      <c r="K6337" t="s">
        <v>70536</v>
      </c>
    </row>
    <row r="6338" spans="1:11" x14ac:dyDescent="0.35">
      <c r="A6338" t="s">
        <v>4800</v>
      </c>
      <c r="B6338" t="s">
        <v>14012</v>
      </c>
      <c r="C6338" t="s">
        <v>14013</v>
      </c>
      <c r="D6338" t="s">
        <v>4974</v>
      </c>
      <c r="E6338" t="s">
        <v>55004</v>
      </c>
      <c r="F6338" t="s">
        <v>70487</v>
      </c>
      <c r="G6338" t="s">
        <v>70488</v>
      </c>
      <c r="H6338" t="s">
        <v>55343</v>
      </c>
      <c r="I6338">
        <v>72</v>
      </c>
      <c r="J6338">
        <v>200</v>
      </c>
      <c r="K6338" t="s">
        <v>70537</v>
      </c>
    </row>
    <row r="6339" spans="1:11" x14ac:dyDescent="0.35">
      <c r="A6339" t="s">
        <v>4800</v>
      </c>
      <c r="B6339" t="s">
        <v>45545</v>
      </c>
      <c r="C6339" t="s">
        <v>45546</v>
      </c>
      <c r="D6339" t="s">
        <v>4974</v>
      </c>
      <c r="E6339" t="s">
        <v>55004</v>
      </c>
      <c r="F6339" t="s">
        <v>70487</v>
      </c>
      <c r="G6339" t="s">
        <v>70488</v>
      </c>
      <c r="H6339" t="s">
        <v>55343</v>
      </c>
      <c r="I6339">
        <v>72</v>
      </c>
      <c r="J6339">
        <v>200</v>
      </c>
      <c r="K6339" t="s">
        <v>70538</v>
      </c>
    </row>
    <row r="6340" spans="1:11" x14ac:dyDescent="0.35">
      <c r="A6340" t="s">
        <v>4800</v>
      </c>
      <c r="B6340" t="s">
        <v>38460</v>
      </c>
      <c r="C6340" t="s">
        <v>38461</v>
      </c>
      <c r="D6340" t="s">
        <v>4974</v>
      </c>
      <c r="E6340" t="s">
        <v>55004</v>
      </c>
      <c r="F6340" t="s">
        <v>70487</v>
      </c>
      <c r="G6340" t="s">
        <v>70488</v>
      </c>
      <c r="H6340" t="s">
        <v>55343</v>
      </c>
      <c r="I6340">
        <v>72</v>
      </c>
      <c r="J6340">
        <v>200</v>
      </c>
      <c r="K6340" t="s">
        <v>70539</v>
      </c>
    </row>
    <row r="6341" spans="1:11" x14ac:dyDescent="0.35">
      <c r="A6341" t="s">
        <v>4800</v>
      </c>
      <c r="B6341" t="s">
        <v>37513</v>
      </c>
      <c r="C6341" t="s">
        <v>37514</v>
      </c>
      <c r="D6341" t="s">
        <v>4974</v>
      </c>
      <c r="E6341" t="s">
        <v>55004</v>
      </c>
      <c r="F6341" t="s">
        <v>70487</v>
      </c>
      <c r="G6341" t="s">
        <v>70488</v>
      </c>
      <c r="H6341" t="s">
        <v>55343</v>
      </c>
      <c r="I6341">
        <v>72</v>
      </c>
      <c r="J6341">
        <v>200</v>
      </c>
      <c r="K6341" t="s">
        <v>70540</v>
      </c>
    </row>
    <row r="6342" spans="1:11" x14ac:dyDescent="0.35">
      <c r="A6342" t="s">
        <v>4800</v>
      </c>
      <c r="B6342" t="s">
        <v>44949</v>
      </c>
      <c r="C6342" t="s">
        <v>44950</v>
      </c>
      <c r="D6342" t="s">
        <v>4974</v>
      </c>
      <c r="E6342" t="s">
        <v>55004</v>
      </c>
      <c r="F6342" t="s">
        <v>70487</v>
      </c>
      <c r="G6342" t="s">
        <v>70488</v>
      </c>
      <c r="H6342" t="s">
        <v>55343</v>
      </c>
      <c r="I6342">
        <v>72</v>
      </c>
      <c r="J6342">
        <v>200</v>
      </c>
      <c r="K6342" t="s">
        <v>70541</v>
      </c>
    </row>
    <row r="6343" spans="1:11" x14ac:dyDescent="0.35">
      <c r="A6343" t="s">
        <v>4800</v>
      </c>
      <c r="B6343" t="s">
        <v>41490</v>
      </c>
      <c r="C6343" t="s">
        <v>41491</v>
      </c>
      <c r="D6343" t="s">
        <v>4974</v>
      </c>
      <c r="E6343" t="s">
        <v>55004</v>
      </c>
      <c r="F6343" t="s">
        <v>70487</v>
      </c>
      <c r="G6343" t="s">
        <v>70488</v>
      </c>
      <c r="H6343" t="s">
        <v>55343</v>
      </c>
      <c r="I6343">
        <v>72</v>
      </c>
      <c r="J6343">
        <v>200</v>
      </c>
      <c r="K6343" t="s">
        <v>70542</v>
      </c>
    </row>
    <row r="6344" spans="1:11" x14ac:dyDescent="0.35">
      <c r="A6344" t="s">
        <v>4800</v>
      </c>
      <c r="B6344" t="s">
        <v>18359</v>
      </c>
      <c r="C6344" t="s">
        <v>18360</v>
      </c>
      <c r="D6344" t="s">
        <v>4974</v>
      </c>
      <c r="E6344" t="s">
        <v>55004</v>
      </c>
      <c r="F6344" t="s">
        <v>70487</v>
      </c>
      <c r="G6344" t="s">
        <v>70488</v>
      </c>
      <c r="H6344" t="s">
        <v>55343</v>
      </c>
      <c r="I6344">
        <v>72</v>
      </c>
      <c r="J6344">
        <v>200</v>
      </c>
      <c r="K6344" t="s">
        <v>70543</v>
      </c>
    </row>
    <row r="6345" spans="1:11" x14ac:dyDescent="0.35">
      <c r="A6345" t="s">
        <v>4800</v>
      </c>
      <c r="B6345" t="s">
        <v>43200</v>
      </c>
      <c r="C6345" t="s">
        <v>43201</v>
      </c>
      <c r="D6345" t="s">
        <v>4974</v>
      </c>
      <c r="E6345" t="s">
        <v>55004</v>
      </c>
      <c r="F6345" t="s">
        <v>70487</v>
      </c>
      <c r="G6345" t="s">
        <v>70488</v>
      </c>
      <c r="H6345" t="s">
        <v>55343</v>
      </c>
      <c r="I6345">
        <v>72</v>
      </c>
      <c r="J6345">
        <v>200</v>
      </c>
      <c r="K6345" t="s">
        <v>70544</v>
      </c>
    </row>
    <row r="6346" spans="1:11" x14ac:dyDescent="0.35">
      <c r="A6346" t="s">
        <v>4800</v>
      </c>
      <c r="B6346" t="s">
        <v>7000</v>
      </c>
      <c r="C6346" t="s">
        <v>7001</v>
      </c>
      <c r="D6346" t="s">
        <v>4974</v>
      </c>
      <c r="E6346" t="s">
        <v>55004</v>
      </c>
      <c r="F6346" t="s">
        <v>70487</v>
      </c>
      <c r="G6346" t="s">
        <v>70488</v>
      </c>
      <c r="H6346" t="s">
        <v>55343</v>
      </c>
      <c r="I6346">
        <v>72</v>
      </c>
      <c r="J6346">
        <v>200</v>
      </c>
      <c r="K6346" t="s">
        <v>70545</v>
      </c>
    </row>
    <row r="6347" spans="1:11" x14ac:dyDescent="0.35">
      <c r="A6347" t="s">
        <v>4800</v>
      </c>
      <c r="B6347" t="s">
        <v>18372</v>
      </c>
      <c r="C6347" t="s">
        <v>18373</v>
      </c>
      <c r="D6347" t="s">
        <v>4974</v>
      </c>
      <c r="E6347" t="s">
        <v>55004</v>
      </c>
      <c r="F6347" t="s">
        <v>70487</v>
      </c>
      <c r="G6347" t="s">
        <v>70488</v>
      </c>
      <c r="H6347" t="s">
        <v>55343</v>
      </c>
      <c r="I6347">
        <v>72</v>
      </c>
      <c r="J6347">
        <v>200</v>
      </c>
      <c r="K6347" t="s">
        <v>70546</v>
      </c>
    </row>
    <row r="6348" spans="1:11" x14ac:dyDescent="0.35">
      <c r="A6348" t="s">
        <v>4800</v>
      </c>
      <c r="B6348" t="s">
        <v>8882</v>
      </c>
      <c r="C6348" t="s">
        <v>8883</v>
      </c>
      <c r="D6348" t="s">
        <v>4974</v>
      </c>
      <c r="E6348" t="s">
        <v>55004</v>
      </c>
      <c r="F6348" t="s">
        <v>70487</v>
      </c>
      <c r="G6348" t="s">
        <v>70488</v>
      </c>
      <c r="H6348" t="s">
        <v>55343</v>
      </c>
      <c r="I6348">
        <v>72</v>
      </c>
      <c r="J6348">
        <v>200</v>
      </c>
      <c r="K6348" t="s">
        <v>70547</v>
      </c>
    </row>
    <row r="6349" spans="1:11" x14ac:dyDescent="0.35">
      <c r="A6349" t="s">
        <v>4800</v>
      </c>
      <c r="B6349" t="s">
        <v>50316</v>
      </c>
      <c r="C6349" t="s">
        <v>50317</v>
      </c>
      <c r="D6349" t="s">
        <v>4974</v>
      </c>
      <c r="E6349" t="s">
        <v>55004</v>
      </c>
      <c r="F6349" t="s">
        <v>70487</v>
      </c>
      <c r="G6349" t="s">
        <v>70488</v>
      </c>
      <c r="H6349" t="s">
        <v>55343</v>
      </c>
      <c r="I6349">
        <v>72</v>
      </c>
      <c r="J6349">
        <v>200</v>
      </c>
      <c r="K6349" t="s">
        <v>70548</v>
      </c>
    </row>
    <row r="6350" spans="1:11" x14ac:dyDescent="0.35">
      <c r="A6350" t="s">
        <v>4800</v>
      </c>
      <c r="B6350" t="s">
        <v>16447</v>
      </c>
      <c r="C6350" t="s">
        <v>16448</v>
      </c>
      <c r="D6350" t="s">
        <v>4803</v>
      </c>
      <c r="E6350" t="s">
        <v>46049</v>
      </c>
      <c r="F6350" t="s">
        <v>16179</v>
      </c>
      <c r="G6350" t="s">
        <v>70549</v>
      </c>
      <c r="H6350" t="s">
        <v>70550</v>
      </c>
      <c r="I6350">
        <v>65</v>
      </c>
      <c r="J6350">
        <v>176</v>
      </c>
      <c r="K6350" t="s">
        <v>70551</v>
      </c>
    </row>
    <row r="6351" spans="1:11" x14ac:dyDescent="0.35">
      <c r="A6351" t="s">
        <v>4800</v>
      </c>
      <c r="B6351" t="s">
        <v>53184</v>
      </c>
      <c r="C6351" t="s">
        <v>53185</v>
      </c>
      <c r="D6351" t="s">
        <v>4818</v>
      </c>
      <c r="E6351" t="s">
        <v>70552</v>
      </c>
      <c r="F6351" t="s">
        <v>55379</v>
      </c>
      <c r="G6351" t="s">
        <v>25598</v>
      </c>
      <c r="H6351" t="s">
        <v>22524</v>
      </c>
      <c r="I6351">
        <v>21</v>
      </c>
      <c r="J6351">
        <v>38</v>
      </c>
      <c r="K6351" t="s">
        <v>70553</v>
      </c>
    </row>
    <row r="6352" spans="1:11" x14ac:dyDescent="0.35">
      <c r="A6352" t="s">
        <v>4800</v>
      </c>
      <c r="B6352" t="s">
        <v>7442</v>
      </c>
      <c r="C6352" t="s">
        <v>7443</v>
      </c>
      <c r="D6352" t="s">
        <v>4810</v>
      </c>
      <c r="E6352" t="s">
        <v>8063</v>
      </c>
      <c r="F6352" t="s">
        <v>70554</v>
      </c>
      <c r="G6352" t="s">
        <v>70555</v>
      </c>
      <c r="H6352" t="s">
        <v>70556</v>
      </c>
      <c r="I6352">
        <v>41</v>
      </c>
      <c r="J6352">
        <v>97</v>
      </c>
      <c r="K6352" t="s">
        <v>70557</v>
      </c>
    </row>
    <row r="6353" spans="1:11" x14ac:dyDescent="0.35">
      <c r="A6353" t="s">
        <v>4800</v>
      </c>
      <c r="B6353" t="s">
        <v>8134</v>
      </c>
      <c r="C6353" t="s">
        <v>8135</v>
      </c>
      <c r="D6353" t="s">
        <v>6457</v>
      </c>
      <c r="E6353" t="s">
        <v>8063</v>
      </c>
      <c r="F6353" t="s">
        <v>70554</v>
      </c>
      <c r="G6353" t="s">
        <v>70555</v>
      </c>
      <c r="H6353" t="s">
        <v>70556</v>
      </c>
      <c r="I6353">
        <v>41</v>
      </c>
      <c r="J6353">
        <v>97</v>
      </c>
      <c r="K6353" t="s">
        <v>70558</v>
      </c>
    </row>
    <row r="6354" spans="1:11" x14ac:dyDescent="0.35">
      <c r="A6354" t="s">
        <v>4800</v>
      </c>
      <c r="B6354" t="s">
        <v>49557</v>
      </c>
      <c r="C6354" t="s">
        <v>49558</v>
      </c>
      <c r="D6354" t="s">
        <v>4818</v>
      </c>
      <c r="E6354" t="s">
        <v>70559</v>
      </c>
      <c r="F6354" t="s">
        <v>70560</v>
      </c>
      <c r="G6354" t="s">
        <v>70561</v>
      </c>
      <c r="H6354" t="s">
        <v>70562</v>
      </c>
      <c r="I6354">
        <v>67</v>
      </c>
      <c r="J6354">
        <v>183</v>
      </c>
      <c r="K6354" t="s">
        <v>70563</v>
      </c>
    </row>
    <row r="6355" spans="1:11" x14ac:dyDescent="0.35">
      <c r="A6355" t="s">
        <v>4800</v>
      </c>
      <c r="B6355" t="s">
        <v>36789</v>
      </c>
      <c r="C6355" t="s">
        <v>36790</v>
      </c>
      <c r="D6355" t="s">
        <v>4974</v>
      </c>
      <c r="E6355" t="s">
        <v>45351</v>
      </c>
      <c r="F6355" t="s">
        <v>70564</v>
      </c>
      <c r="G6355" t="s">
        <v>70565</v>
      </c>
      <c r="H6355" t="s">
        <v>70566</v>
      </c>
      <c r="I6355">
        <v>62</v>
      </c>
      <c r="J6355">
        <v>166</v>
      </c>
      <c r="K6355" t="s">
        <v>70567</v>
      </c>
    </row>
    <row r="6356" spans="1:11" x14ac:dyDescent="0.35">
      <c r="A6356" t="s">
        <v>4800</v>
      </c>
      <c r="B6356" t="s">
        <v>5446</v>
      </c>
      <c r="C6356" t="s">
        <v>5447</v>
      </c>
      <c r="D6356" t="s">
        <v>4810</v>
      </c>
      <c r="E6356" t="s">
        <v>70568</v>
      </c>
      <c r="F6356" t="s">
        <v>2272</v>
      </c>
      <c r="G6356" t="s">
        <v>70569</v>
      </c>
      <c r="H6356" t="s">
        <v>70570</v>
      </c>
      <c r="I6356">
        <v>109</v>
      </c>
      <c r="J6356">
        <v>332</v>
      </c>
      <c r="K6356" t="s">
        <v>70571</v>
      </c>
    </row>
    <row r="6357" spans="1:11" x14ac:dyDescent="0.35">
      <c r="A6357" t="s">
        <v>4800</v>
      </c>
      <c r="B6357" t="s">
        <v>9167</v>
      </c>
      <c r="C6357" t="s">
        <v>9168</v>
      </c>
      <c r="D6357" t="s">
        <v>4818</v>
      </c>
      <c r="E6357" t="s">
        <v>70572</v>
      </c>
      <c r="F6357" t="s">
        <v>70573</v>
      </c>
      <c r="G6357" t="s">
        <v>70574</v>
      </c>
      <c r="H6357" t="s">
        <v>56119</v>
      </c>
      <c r="I6357">
        <v>40</v>
      </c>
      <c r="J6357">
        <v>94</v>
      </c>
      <c r="K6357" t="s">
        <v>70575</v>
      </c>
    </row>
    <row r="6358" spans="1:11" x14ac:dyDescent="0.35">
      <c r="A6358" t="s">
        <v>4800</v>
      </c>
      <c r="B6358" t="s">
        <v>14658</v>
      </c>
      <c r="C6358" t="s">
        <v>14659</v>
      </c>
      <c r="D6358" t="s">
        <v>8245</v>
      </c>
      <c r="E6358" t="s">
        <v>21262</v>
      </c>
      <c r="F6358" t="s">
        <v>70576</v>
      </c>
      <c r="G6358" t="s">
        <v>70577</v>
      </c>
      <c r="H6358" t="s">
        <v>70578</v>
      </c>
      <c r="I6358">
        <v>53</v>
      </c>
      <c r="J6358">
        <v>136</v>
      </c>
      <c r="K6358" t="s">
        <v>70579</v>
      </c>
    </row>
    <row r="6359" spans="1:11" x14ac:dyDescent="0.35">
      <c r="A6359" t="s">
        <v>4800</v>
      </c>
      <c r="B6359" t="s">
        <v>8620</v>
      </c>
      <c r="C6359" t="s">
        <v>8621</v>
      </c>
      <c r="D6359" t="s">
        <v>4974</v>
      </c>
      <c r="E6359" t="s">
        <v>16166</v>
      </c>
      <c r="F6359" t="s">
        <v>12815</v>
      </c>
      <c r="G6359" t="s">
        <v>70580</v>
      </c>
      <c r="H6359" t="s">
        <v>70581</v>
      </c>
      <c r="I6359">
        <v>71</v>
      </c>
      <c r="J6359">
        <v>197</v>
      </c>
      <c r="K6359" t="s">
        <v>70582</v>
      </c>
    </row>
    <row r="6360" spans="1:11" x14ac:dyDescent="0.35">
      <c r="A6360" t="s">
        <v>4800</v>
      </c>
      <c r="B6360" t="s">
        <v>47597</v>
      </c>
      <c r="C6360" t="s">
        <v>47598</v>
      </c>
      <c r="D6360" t="s">
        <v>4974</v>
      </c>
      <c r="E6360" t="s">
        <v>16166</v>
      </c>
      <c r="F6360" t="s">
        <v>12815</v>
      </c>
      <c r="G6360" t="s">
        <v>70580</v>
      </c>
      <c r="H6360" t="s">
        <v>70581</v>
      </c>
      <c r="I6360">
        <v>71</v>
      </c>
      <c r="J6360">
        <v>197</v>
      </c>
      <c r="K6360" t="s">
        <v>70583</v>
      </c>
    </row>
    <row r="6361" spans="1:11" x14ac:dyDescent="0.35">
      <c r="A6361" t="s">
        <v>4800</v>
      </c>
      <c r="B6361" t="s">
        <v>49951</v>
      </c>
      <c r="C6361" t="s">
        <v>49952</v>
      </c>
      <c r="D6361" t="s">
        <v>4974</v>
      </c>
      <c r="E6361" t="s">
        <v>16166</v>
      </c>
      <c r="F6361" t="s">
        <v>12815</v>
      </c>
      <c r="G6361" t="s">
        <v>70580</v>
      </c>
      <c r="H6361" t="s">
        <v>70581</v>
      </c>
      <c r="I6361">
        <v>71</v>
      </c>
      <c r="J6361">
        <v>197</v>
      </c>
      <c r="K6361" t="s">
        <v>70584</v>
      </c>
    </row>
    <row r="6362" spans="1:11" x14ac:dyDescent="0.35">
      <c r="A6362" t="s">
        <v>4800</v>
      </c>
      <c r="B6362" t="s">
        <v>41037</v>
      </c>
      <c r="C6362" t="s">
        <v>41038</v>
      </c>
      <c r="D6362" t="s">
        <v>4974</v>
      </c>
      <c r="E6362" t="s">
        <v>16166</v>
      </c>
      <c r="F6362" t="s">
        <v>12815</v>
      </c>
      <c r="G6362" t="s">
        <v>70580</v>
      </c>
      <c r="H6362" t="s">
        <v>70581</v>
      </c>
      <c r="I6362">
        <v>71</v>
      </c>
      <c r="J6362">
        <v>197</v>
      </c>
      <c r="K6362" t="s">
        <v>70585</v>
      </c>
    </row>
    <row r="6363" spans="1:11" x14ac:dyDescent="0.35">
      <c r="A6363" t="s">
        <v>4800</v>
      </c>
      <c r="B6363" t="s">
        <v>70586</v>
      </c>
      <c r="C6363" t="s">
        <v>70587</v>
      </c>
      <c r="D6363" t="s">
        <v>4974</v>
      </c>
      <c r="E6363" t="s">
        <v>16166</v>
      </c>
      <c r="F6363" t="s">
        <v>12815</v>
      </c>
      <c r="G6363" t="s">
        <v>70580</v>
      </c>
      <c r="H6363" t="s">
        <v>70581</v>
      </c>
      <c r="I6363">
        <v>71</v>
      </c>
      <c r="J6363">
        <v>197</v>
      </c>
      <c r="K6363" t="s">
        <v>70588</v>
      </c>
    </row>
    <row r="6364" spans="1:11" x14ac:dyDescent="0.35">
      <c r="A6364" t="s">
        <v>4800</v>
      </c>
      <c r="B6364" t="s">
        <v>48595</v>
      </c>
      <c r="C6364" t="s">
        <v>48596</v>
      </c>
      <c r="D6364" t="s">
        <v>5145</v>
      </c>
      <c r="E6364" t="s">
        <v>70013</v>
      </c>
      <c r="F6364" t="s">
        <v>52386</v>
      </c>
      <c r="G6364" t="s">
        <v>70589</v>
      </c>
      <c r="H6364" t="s">
        <v>70590</v>
      </c>
      <c r="I6364">
        <v>45</v>
      </c>
      <c r="J6364">
        <v>110</v>
      </c>
      <c r="K6364" t="s">
        <v>70591</v>
      </c>
    </row>
    <row r="6365" spans="1:11" x14ac:dyDescent="0.35">
      <c r="A6365" t="s">
        <v>4800</v>
      </c>
      <c r="B6365" t="s">
        <v>35249</v>
      </c>
      <c r="C6365" t="s">
        <v>35250</v>
      </c>
      <c r="D6365" t="s">
        <v>4974</v>
      </c>
      <c r="E6365" t="s">
        <v>70592</v>
      </c>
      <c r="F6365" t="s">
        <v>52432</v>
      </c>
      <c r="G6365" t="s">
        <v>70593</v>
      </c>
      <c r="H6365" t="s">
        <v>70594</v>
      </c>
      <c r="I6365">
        <v>66</v>
      </c>
      <c r="J6365">
        <v>180</v>
      </c>
      <c r="K6365" t="s">
        <v>70595</v>
      </c>
    </row>
    <row r="6366" spans="1:11" x14ac:dyDescent="0.35">
      <c r="A6366" t="s">
        <v>4800</v>
      </c>
      <c r="B6366" t="s">
        <v>49805</v>
      </c>
      <c r="C6366" t="s">
        <v>49806</v>
      </c>
      <c r="D6366" t="s">
        <v>4818</v>
      </c>
      <c r="E6366" t="s">
        <v>70596</v>
      </c>
      <c r="F6366" t="s">
        <v>12885</v>
      </c>
      <c r="G6366" t="s">
        <v>16344</v>
      </c>
      <c r="H6366" t="s">
        <v>70597</v>
      </c>
      <c r="I6366">
        <v>15</v>
      </c>
      <c r="J6366">
        <v>23</v>
      </c>
      <c r="K6366" t="s">
        <v>70598</v>
      </c>
    </row>
    <row r="6367" spans="1:11" x14ac:dyDescent="0.35">
      <c r="A6367" t="s">
        <v>4800</v>
      </c>
      <c r="B6367" t="s">
        <v>70599</v>
      </c>
      <c r="C6367" t="s">
        <v>70600</v>
      </c>
      <c r="D6367" t="s">
        <v>8245</v>
      </c>
      <c r="E6367" t="s">
        <v>45572</v>
      </c>
      <c r="F6367" t="s">
        <v>56429</v>
      </c>
      <c r="G6367" t="s">
        <v>70601</v>
      </c>
      <c r="H6367" t="s">
        <v>70602</v>
      </c>
      <c r="I6367">
        <v>68</v>
      </c>
      <c r="J6367">
        <v>187</v>
      </c>
      <c r="K6367" t="s">
        <v>70603</v>
      </c>
    </row>
    <row r="6368" spans="1:11" x14ac:dyDescent="0.35">
      <c r="A6368" t="s">
        <v>4800</v>
      </c>
      <c r="B6368" t="s">
        <v>42154</v>
      </c>
      <c r="C6368" t="s">
        <v>39084</v>
      </c>
      <c r="D6368" t="s">
        <v>5098</v>
      </c>
      <c r="E6368" t="s">
        <v>45572</v>
      </c>
      <c r="F6368" t="s">
        <v>56429</v>
      </c>
      <c r="G6368" t="s">
        <v>70601</v>
      </c>
      <c r="H6368" t="s">
        <v>70602</v>
      </c>
      <c r="I6368">
        <v>68</v>
      </c>
      <c r="J6368">
        <v>187</v>
      </c>
      <c r="K6368" t="s">
        <v>70604</v>
      </c>
    </row>
    <row r="6369" spans="1:11" x14ac:dyDescent="0.35">
      <c r="A6369" t="s">
        <v>4800</v>
      </c>
      <c r="B6369" t="s">
        <v>49598</v>
      </c>
      <c r="C6369" t="s">
        <v>49599</v>
      </c>
      <c r="D6369" t="s">
        <v>4818</v>
      </c>
      <c r="E6369" t="s">
        <v>55432</v>
      </c>
      <c r="F6369" t="s">
        <v>70605</v>
      </c>
      <c r="G6369" t="s">
        <v>46247</v>
      </c>
      <c r="H6369" t="s">
        <v>70606</v>
      </c>
      <c r="I6369">
        <v>44</v>
      </c>
      <c r="J6369">
        <v>107</v>
      </c>
      <c r="K6369" t="s">
        <v>70607</v>
      </c>
    </row>
    <row r="6370" spans="1:11" x14ac:dyDescent="0.35">
      <c r="A6370" t="s">
        <v>4800</v>
      </c>
      <c r="B6370" t="s">
        <v>16006</v>
      </c>
      <c r="C6370" t="s">
        <v>15859</v>
      </c>
      <c r="D6370" t="s">
        <v>5098</v>
      </c>
      <c r="E6370" t="s">
        <v>7511</v>
      </c>
      <c r="F6370" t="s">
        <v>70608</v>
      </c>
      <c r="G6370" t="s">
        <v>70609</v>
      </c>
      <c r="H6370" t="s">
        <v>3634</v>
      </c>
      <c r="I6370">
        <v>55</v>
      </c>
      <c r="J6370">
        <v>143</v>
      </c>
      <c r="K6370" t="s">
        <v>70610</v>
      </c>
    </row>
    <row r="6371" spans="1:11" x14ac:dyDescent="0.35">
      <c r="A6371" t="s">
        <v>4800</v>
      </c>
      <c r="B6371" t="s">
        <v>70611</v>
      </c>
      <c r="C6371" t="s">
        <v>70612</v>
      </c>
      <c r="D6371" t="s">
        <v>4818</v>
      </c>
      <c r="E6371" t="s">
        <v>9058</v>
      </c>
      <c r="F6371" t="s">
        <v>70613</v>
      </c>
      <c r="G6371" t="s">
        <v>70614</v>
      </c>
      <c r="H6371" t="s">
        <v>70615</v>
      </c>
      <c r="I6371">
        <v>19</v>
      </c>
      <c r="J6371">
        <v>33</v>
      </c>
      <c r="K6371" t="s">
        <v>70616</v>
      </c>
    </row>
    <row r="6372" spans="1:11" x14ac:dyDescent="0.35">
      <c r="A6372" t="s">
        <v>4800</v>
      </c>
      <c r="B6372" t="s">
        <v>43956</v>
      </c>
      <c r="C6372" t="s">
        <v>43957</v>
      </c>
      <c r="D6372" t="s">
        <v>4818</v>
      </c>
      <c r="E6372" t="s">
        <v>9058</v>
      </c>
      <c r="F6372" t="s">
        <v>70613</v>
      </c>
      <c r="G6372" t="s">
        <v>70614</v>
      </c>
      <c r="H6372" t="s">
        <v>70615</v>
      </c>
      <c r="I6372">
        <v>19</v>
      </c>
      <c r="J6372">
        <v>33</v>
      </c>
      <c r="K6372" t="s">
        <v>70617</v>
      </c>
    </row>
    <row r="6373" spans="1:11" x14ac:dyDescent="0.35">
      <c r="A6373" t="s">
        <v>4800</v>
      </c>
      <c r="B6373" t="s">
        <v>37697</v>
      </c>
      <c r="C6373" t="s">
        <v>37698</v>
      </c>
      <c r="D6373" t="s">
        <v>4818</v>
      </c>
      <c r="E6373" t="s">
        <v>9058</v>
      </c>
      <c r="F6373" t="s">
        <v>70613</v>
      </c>
      <c r="G6373" t="s">
        <v>70614</v>
      </c>
      <c r="H6373" t="s">
        <v>70615</v>
      </c>
      <c r="I6373">
        <v>19</v>
      </c>
      <c r="J6373">
        <v>33</v>
      </c>
      <c r="K6373" t="s">
        <v>70618</v>
      </c>
    </row>
    <row r="6374" spans="1:11" x14ac:dyDescent="0.35">
      <c r="A6374" t="s">
        <v>4800</v>
      </c>
      <c r="B6374" t="s">
        <v>45248</v>
      </c>
      <c r="C6374" t="s">
        <v>45249</v>
      </c>
      <c r="D6374" t="s">
        <v>4818</v>
      </c>
      <c r="E6374" t="s">
        <v>9058</v>
      </c>
      <c r="F6374" t="s">
        <v>70613</v>
      </c>
      <c r="G6374" t="s">
        <v>70614</v>
      </c>
      <c r="H6374" t="s">
        <v>70615</v>
      </c>
      <c r="I6374">
        <v>19</v>
      </c>
      <c r="J6374">
        <v>33</v>
      </c>
      <c r="K6374" t="s">
        <v>70619</v>
      </c>
    </row>
    <row r="6375" spans="1:11" x14ac:dyDescent="0.35">
      <c r="A6375" t="s">
        <v>4800</v>
      </c>
      <c r="B6375" t="s">
        <v>45686</v>
      </c>
      <c r="C6375" t="s">
        <v>45687</v>
      </c>
      <c r="D6375" t="s">
        <v>4818</v>
      </c>
      <c r="E6375" t="s">
        <v>70620</v>
      </c>
      <c r="F6375" t="s">
        <v>70621</v>
      </c>
      <c r="G6375" t="s">
        <v>70622</v>
      </c>
      <c r="H6375" t="s">
        <v>9428</v>
      </c>
      <c r="I6375">
        <v>22</v>
      </c>
      <c r="J6375">
        <v>41</v>
      </c>
      <c r="K6375" t="s">
        <v>70623</v>
      </c>
    </row>
    <row r="6376" spans="1:11" x14ac:dyDescent="0.35">
      <c r="A6376" t="s">
        <v>4800</v>
      </c>
      <c r="B6376" t="s">
        <v>70624</v>
      </c>
      <c r="C6376" t="s">
        <v>70479</v>
      </c>
      <c r="D6376" t="s">
        <v>5098</v>
      </c>
      <c r="E6376" t="s">
        <v>70046</v>
      </c>
      <c r="F6376" t="s">
        <v>70621</v>
      </c>
      <c r="G6376" t="s">
        <v>70622</v>
      </c>
      <c r="H6376" t="s">
        <v>9428</v>
      </c>
      <c r="I6376">
        <v>70</v>
      </c>
      <c r="J6376">
        <v>194</v>
      </c>
      <c r="K6376" t="s">
        <v>70625</v>
      </c>
    </row>
    <row r="6377" spans="1:11" x14ac:dyDescent="0.35">
      <c r="A6377" t="s">
        <v>4800</v>
      </c>
      <c r="B6377" t="s">
        <v>37199</v>
      </c>
      <c r="C6377" t="s">
        <v>37055</v>
      </c>
      <c r="D6377" t="s">
        <v>5098</v>
      </c>
      <c r="E6377" t="s">
        <v>70046</v>
      </c>
      <c r="F6377" t="s">
        <v>70621</v>
      </c>
      <c r="G6377" t="s">
        <v>70622</v>
      </c>
      <c r="H6377" t="s">
        <v>9428</v>
      </c>
      <c r="I6377">
        <v>70</v>
      </c>
      <c r="J6377">
        <v>194</v>
      </c>
      <c r="K6377" t="s">
        <v>70379</v>
      </c>
    </row>
    <row r="6378" spans="1:11" x14ac:dyDescent="0.35">
      <c r="A6378" t="s">
        <v>4800</v>
      </c>
      <c r="B6378" t="s">
        <v>12613</v>
      </c>
      <c r="C6378" t="s">
        <v>12614</v>
      </c>
      <c r="D6378" t="s">
        <v>4974</v>
      </c>
      <c r="E6378" t="s">
        <v>70046</v>
      </c>
      <c r="F6378" t="s">
        <v>70626</v>
      </c>
      <c r="G6378" t="s">
        <v>70622</v>
      </c>
      <c r="H6378" t="s">
        <v>9428</v>
      </c>
      <c r="I6378">
        <v>63</v>
      </c>
      <c r="J6378">
        <v>170</v>
      </c>
      <c r="K6378" t="s">
        <v>70627</v>
      </c>
    </row>
    <row r="6379" spans="1:11" x14ac:dyDescent="0.35">
      <c r="A6379" t="s">
        <v>4800</v>
      </c>
      <c r="B6379" t="s">
        <v>8324</v>
      </c>
      <c r="C6379" t="s">
        <v>8325</v>
      </c>
      <c r="D6379" t="s">
        <v>4974</v>
      </c>
      <c r="E6379" t="s">
        <v>70046</v>
      </c>
      <c r="F6379" t="s">
        <v>70626</v>
      </c>
      <c r="G6379" t="s">
        <v>70622</v>
      </c>
      <c r="H6379" t="s">
        <v>9428</v>
      </c>
      <c r="I6379">
        <v>63</v>
      </c>
      <c r="J6379">
        <v>170</v>
      </c>
      <c r="K6379" t="s">
        <v>70628</v>
      </c>
    </row>
    <row r="6380" spans="1:11" x14ac:dyDescent="0.35">
      <c r="A6380" t="s">
        <v>4800</v>
      </c>
      <c r="B6380" t="s">
        <v>9043</v>
      </c>
      <c r="C6380" t="s">
        <v>9044</v>
      </c>
      <c r="D6380" t="s">
        <v>4818</v>
      </c>
      <c r="E6380" t="s">
        <v>21294</v>
      </c>
      <c r="F6380" t="s">
        <v>52520</v>
      </c>
      <c r="G6380" t="s">
        <v>70629</v>
      </c>
      <c r="H6380" t="s">
        <v>56157</v>
      </c>
      <c r="I6380">
        <v>37</v>
      </c>
      <c r="J6380">
        <v>85</v>
      </c>
      <c r="K6380" t="s">
        <v>70630</v>
      </c>
    </row>
    <row r="6381" spans="1:11" x14ac:dyDescent="0.35">
      <c r="A6381" t="s">
        <v>4800</v>
      </c>
      <c r="B6381" t="s">
        <v>16888</v>
      </c>
      <c r="C6381" t="s">
        <v>16889</v>
      </c>
      <c r="D6381" t="s">
        <v>5098</v>
      </c>
      <c r="E6381" t="s">
        <v>70631</v>
      </c>
      <c r="F6381" t="s">
        <v>70632</v>
      </c>
      <c r="G6381" t="s">
        <v>70633</v>
      </c>
      <c r="H6381" t="s">
        <v>10698</v>
      </c>
      <c r="I6381">
        <v>72</v>
      </c>
      <c r="J6381">
        <v>201</v>
      </c>
      <c r="K6381" t="s">
        <v>70634</v>
      </c>
    </row>
    <row r="6382" spans="1:11" x14ac:dyDescent="0.35">
      <c r="A6382" t="s">
        <v>4800</v>
      </c>
      <c r="B6382" t="s">
        <v>6841</v>
      </c>
      <c r="C6382" t="s">
        <v>6842</v>
      </c>
      <c r="D6382" t="s">
        <v>4803</v>
      </c>
      <c r="E6382" t="s">
        <v>70635</v>
      </c>
      <c r="F6382" t="s">
        <v>52542</v>
      </c>
      <c r="G6382" t="s">
        <v>70636</v>
      </c>
      <c r="H6382" t="s">
        <v>70637</v>
      </c>
      <c r="I6382">
        <v>118</v>
      </c>
      <c r="J6382">
        <v>366</v>
      </c>
      <c r="K6382" t="s">
        <v>70638</v>
      </c>
    </row>
    <row r="6383" spans="1:11" x14ac:dyDescent="0.35">
      <c r="A6383" t="s">
        <v>4800</v>
      </c>
      <c r="B6383" t="s">
        <v>9105</v>
      </c>
      <c r="C6383" t="s">
        <v>8942</v>
      </c>
      <c r="D6383" t="s">
        <v>5098</v>
      </c>
      <c r="E6383" t="s">
        <v>20234</v>
      </c>
      <c r="F6383" t="s">
        <v>12941</v>
      </c>
      <c r="G6383" t="s">
        <v>70639</v>
      </c>
      <c r="H6383" t="s">
        <v>70640</v>
      </c>
      <c r="I6383">
        <v>78</v>
      </c>
      <c r="J6383">
        <v>222</v>
      </c>
      <c r="K6383" t="s">
        <v>69060</v>
      </c>
    </row>
    <row r="6384" spans="1:11" x14ac:dyDescent="0.35">
      <c r="A6384" t="s">
        <v>4800</v>
      </c>
      <c r="B6384" t="s">
        <v>47279</v>
      </c>
      <c r="C6384" t="s">
        <v>46848</v>
      </c>
      <c r="D6384" t="s">
        <v>4818</v>
      </c>
      <c r="E6384" t="s">
        <v>68722</v>
      </c>
      <c r="F6384" t="s">
        <v>70641</v>
      </c>
      <c r="G6384" t="s">
        <v>70642</v>
      </c>
      <c r="H6384" t="s">
        <v>55362</v>
      </c>
      <c r="I6384">
        <v>60</v>
      </c>
      <c r="J6384">
        <v>160</v>
      </c>
      <c r="K6384" t="s">
        <v>70643</v>
      </c>
    </row>
    <row r="6385" spans="1:11" x14ac:dyDescent="0.35">
      <c r="A6385" t="s">
        <v>4800</v>
      </c>
      <c r="B6385" t="s">
        <v>8226</v>
      </c>
      <c r="C6385" t="s">
        <v>8126</v>
      </c>
      <c r="D6385" t="s">
        <v>5098</v>
      </c>
      <c r="E6385" t="s">
        <v>68722</v>
      </c>
      <c r="F6385" t="s">
        <v>70641</v>
      </c>
      <c r="G6385" t="s">
        <v>70642</v>
      </c>
      <c r="H6385" t="s">
        <v>55362</v>
      </c>
      <c r="I6385">
        <v>60</v>
      </c>
      <c r="J6385">
        <v>160</v>
      </c>
      <c r="K6385" t="s">
        <v>70644</v>
      </c>
    </row>
    <row r="6386" spans="1:11" x14ac:dyDescent="0.35">
      <c r="A6386" t="s">
        <v>4800</v>
      </c>
      <c r="B6386" t="s">
        <v>51491</v>
      </c>
      <c r="C6386" t="s">
        <v>51492</v>
      </c>
      <c r="D6386" t="s">
        <v>4818</v>
      </c>
      <c r="E6386" t="s">
        <v>57971</v>
      </c>
      <c r="F6386" t="s">
        <v>56438</v>
      </c>
      <c r="G6386" t="s">
        <v>70645</v>
      </c>
      <c r="H6386" t="s">
        <v>70646</v>
      </c>
      <c r="I6386">
        <v>51</v>
      </c>
      <c r="J6386">
        <v>130</v>
      </c>
      <c r="K6386" t="s">
        <v>70647</v>
      </c>
    </row>
    <row r="6387" spans="1:11" x14ac:dyDescent="0.35">
      <c r="A6387" t="s">
        <v>4800</v>
      </c>
      <c r="B6387" t="s">
        <v>70648</v>
      </c>
      <c r="C6387" t="s">
        <v>70649</v>
      </c>
      <c r="D6387" t="s">
        <v>4818</v>
      </c>
      <c r="E6387" t="s">
        <v>43790</v>
      </c>
      <c r="F6387" t="s">
        <v>9221</v>
      </c>
      <c r="G6387" t="s">
        <v>70650</v>
      </c>
      <c r="H6387" t="s">
        <v>70651</v>
      </c>
      <c r="I6387">
        <v>17</v>
      </c>
      <c r="J6387">
        <v>28</v>
      </c>
      <c r="K6387" t="s">
        <v>70652</v>
      </c>
    </row>
    <row r="6388" spans="1:11" x14ac:dyDescent="0.35">
      <c r="A6388" t="s">
        <v>4800</v>
      </c>
      <c r="B6388" t="s">
        <v>12521</v>
      </c>
      <c r="C6388" t="s">
        <v>12522</v>
      </c>
      <c r="D6388" t="s">
        <v>4803</v>
      </c>
      <c r="E6388" t="s">
        <v>70653</v>
      </c>
      <c r="F6388" t="s">
        <v>26803</v>
      </c>
      <c r="G6388" t="s">
        <v>70654</v>
      </c>
      <c r="H6388" t="s">
        <v>10728</v>
      </c>
      <c r="I6388">
        <v>35</v>
      </c>
      <c r="J6388">
        <v>79</v>
      </c>
      <c r="K6388" t="s">
        <v>70655</v>
      </c>
    </row>
    <row r="6389" spans="1:11" x14ac:dyDescent="0.35">
      <c r="A6389" t="s">
        <v>4800</v>
      </c>
      <c r="B6389" t="s">
        <v>43846</v>
      </c>
      <c r="C6389" t="s">
        <v>43519</v>
      </c>
      <c r="D6389" t="s">
        <v>5098</v>
      </c>
      <c r="E6389" t="s">
        <v>70155</v>
      </c>
      <c r="F6389" t="s">
        <v>12964</v>
      </c>
      <c r="G6389" t="s">
        <v>70656</v>
      </c>
      <c r="H6389" t="s">
        <v>22594</v>
      </c>
      <c r="I6389">
        <v>57</v>
      </c>
      <c r="J6389">
        <v>150</v>
      </c>
      <c r="K6389" t="s">
        <v>70657</v>
      </c>
    </row>
    <row r="6390" spans="1:11" x14ac:dyDescent="0.35">
      <c r="A6390" t="s">
        <v>4800</v>
      </c>
      <c r="B6390" t="s">
        <v>12339</v>
      </c>
      <c r="C6390" t="s">
        <v>12340</v>
      </c>
      <c r="D6390" t="s">
        <v>4974</v>
      </c>
      <c r="E6390" t="s">
        <v>70155</v>
      </c>
      <c r="F6390" t="s">
        <v>12964</v>
      </c>
      <c r="G6390" t="s">
        <v>70656</v>
      </c>
      <c r="H6390" t="s">
        <v>22594</v>
      </c>
      <c r="I6390">
        <v>57</v>
      </c>
      <c r="J6390">
        <v>150</v>
      </c>
      <c r="K6390" t="s">
        <v>70658</v>
      </c>
    </row>
    <row r="6391" spans="1:11" x14ac:dyDescent="0.35">
      <c r="A6391" t="s">
        <v>4800</v>
      </c>
      <c r="B6391" t="s">
        <v>47243</v>
      </c>
      <c r="C6391" t="s">
        <v>47244</v>
      </c>
      <c r="D6391" t="s">
        <v>4974</v>
      </c>
      <c r="E6391" t="s">
        <v>70155</v>
      </c>
      <c r="F6391" t="s">
        <v>12964</v>
      </c>
      <c r="G6391" t="s">
        <v>70656</v>
      </c>
      <c r="H6391" t="s">
        <v>22594</v>
      </c>
      <c r="I6391">
        <v>57</v>
      </c>
      <c r="J6391">
        <v>150</v>
      </c>
      <c r="K6391" t="s">
        <v>70659</v>
      </c>
    </row>
    <row r="6392" spans="1:11" x14ac:dyDescent="0.35">
      <c r="A6392" t="s">
        <v>4800</v>
      </c>
      <c r="B6392" t="s">
        <v>12446</v>
      </c>
      <c r="C6392" t="s">
        <v>12447</v>
      </c>
      <c r="D6392" t="s">
        <v>4803</v>
      </c>
      <c r="E6392" t="s">
        <v>16214</v>
      </c>
      <c r="F6392" t="s">
        <v>2448</v>
      </c>
      <c r="G6392" t="s">
        <v>9357</v>
      </c>
      <c r="H6392" t="s">
        <v>70660</v>
      </c>
      <c r="I6392">
        <v>34</v>
      </c>
      <c r="J6392">
        <v>76</v>
      </c>
      <c r="K6392" t="s">
        <v>70661</v>
      </c>
    </row>
    <row r="6393" spans="1:11" x14ac:dyDescent="0.35">
      <c r="A6393" t="s">
        <v>4800</v>
      </c>
      <c r="B6393" t="s">
        <v>49501</v>
      </c>
      <c r="C6393" t="s">
        <v>49502</v>
      </c>
      <c r="D6393" t="s">
        <v>4818</v>
      </c>
      <c r="E6393" t="s">
        <v>26684</v>
      </c>
      <c r="F6393" t="s">
        <v>56489</v>
      </c>
      <c r="G6393" t="s">
        <v>70662</v>
      </c>
      <c r="H6393" t="s">
        <v>70663</v>
      </c>
      <c r="I6393">
        <v>30</v>
      </c>
      <c r="J6393">
        <v>64</v>
      </c>
      <c r="K6393" t="s">
        <v>70664</v>
      </c>
    </row>
    <row r="6394" spans="1:11" x14ac:dyDescent="0.35">
      <c r="A6394" t="s">
        <v>4800</v>
      </c>
      <c r="B6394" t="s">
        <v>41210</v>
      </c>
      <c r="C6394" t="s">
        <v>40471</v>
      </c>
      <c r="D6394" t="s">
        <v>5098</v>
      </c>
      <c r="E6394" t="s">
        <v>70665</v>
      </c>
      <c r="F6394" t="s">
        <v>23572</v>
      </c>
      <c r="G6394" t="s">
        <v>70666</v>
      </c>
      <c r="H6394" t="s">
        <v>17054</v>
      </c>
      <c r="I6394">
        <v>33</v>
      </c>
      <c r="J6394">
        <v>73</v>
      </c>
      <c r="K6394" t="s">
        <v>70667</v>
      </c>
    </row>
    <row r="6395" spans="1:11" x14ac:dyDescent="0.35">
      <c r="A6395" t="s">
        <v>4800</v>
      </c>
      <c r="B6395" t="s">
        <v>10372</v>
      </c>
      <c r="C6395" t="s">
        <v>10373</v>
      </c>
      <c r="D6395" t="s">
        <v>4818</v>
      </c>
      <c r="E6395" t="s">
        <v>70665</v>
      </c>
      <c r="F6395" t="s">
        <v>23572</v>
      </c>
      <c r="G6395" t="s">
        <v>70666</v>
      </c>
      <c r="H6395" t="s">
        <v>17054</v>
      </c>
      <c r="I6395">
        <v>33</v>
      </c>
      <c r="J6395">
        <v>73</v>
      </c>
      <c r="K6395" t="s">
        <v>70668</v>
      </c>
    </row>
    <row r="6396" spans="1:11" x14ac:dyDescent="0.35">
      <c r="A6396" t="s">
        <v>4800</v>
      </c>
      <c r="B6396" t="s">
        <v>12212</v>
      </c>
      <c r="C6396" t="s">
        <v>12213</v>
      </c>
      <c r="D6396" t="s">
        <v>4818</v>
      </c>
      <c r="E6396" t="s">
        <v>70172</v>
      </c>
      <c r="F6396" t="s">
        <v>2453</v>
      </c>
      <c r="G6396" t="s">
        <v>70669</v>
      </c>
      <c r="H6396" t="s">
        <v>70670</v>
      </c>
      <c r="I6396">
        <v>31</v>
      </c>
      <c r="J6396">
        <v>67</v>
      </c>
      <c r="K6396" t="s">
        <v>70671</v>
      </c>
    </row>
    <row r="6397" spans="1:11" x14ac:dyDescent="0.35">
      <c r="A6397" t="s">
        <v>4800</v>
      </c>
      <c r="B6397" t="s">
        <v>8448</v>
      </c>
      <c r="C6397" t="s">
        <v>8449</v>
      </c>
      <c r="D6397" t="s">
        <v>4818</v>
      </c>
      <c r="E6397" t="s">
        <v>70172</v>
      </c>
      <c r="F6397" t="s">
        <v>2453</v>
      </c>
      <c r="G6397" t="s">
        <v>70669</v>
      </c>
      <c r="H6397" t="s">
        <v>70670</v>
      </c>
      <c r="I6397">
        <v>31</v>
      </c>
      <c r="J6397">
        <v>67</v>
      </c>
      <c r="K6397" t="s">
        <v>70672</v>
      </c>
    </row>
    <row r="6398" spans="1:11" x14ac:dyDescent="0.35">
      <c r="A6398" t="s">
        <v>4800</v>
      </c>
      <c r="B6398" t="s">
        <v>47039</v>
      </c>
      <c r="C6398" t="s">
        <v>47040</v>
      </c>
      <c r="D6398" t="s">
        <v>4818</v>
      </c>
      <c r="E6398" t="s">
        <v>21320</v>
      </c>
      <c r="F6398" t="s">
        <v>70673</v>
      </c>
      <c r="G6398" t="s">
        <v>70674</v>
      </c>
      <c r="H6398" t="s">
        <v>70675</v>
      </c>
      <c r="I6398">
        <v>32</v>
      </c>
      <c r="J6398">
        <v>70</v>
      </c>
      <c r="K6398" t="s">
        <v>70677</v>
      </c>
    </row>
    <row r="6399" spans="1:11" x14ac:dyDescent="0.35">
      <c r="A6399" t="s">
        <v>4800</v>
      </c>
      <c r="B6399" t="s">
        <v>36208</v>
      </c>
      <c r="C6399" t="s">
        <v>36209</v>
      </c>
      <c r="D6399" t="s">
        <v>4974</v>
      </c>
      <c r="E6399" t="s">
        <v>45662</v>
      </c>
      <c r="F6399" t="s">
        <v>70678</v>
      </c>
      <c r="G6399" t="s">
        <v>70679</v>
      </c>
      <c r="H6399" t="s">
        <v>4023</v>
      </c>
      <c r="I6399">
        <v>71</v>
      </c>
      <c r="J6399">
        <v>198</v>
      </c>
      <c r="K6399" t="s">
        <v>70680</v>
      </c>
    </row>
    <row r="6400" spans="1:11" x14ac:dyDescent="0.35">
      <c r="A6400" t="s">
        <v>4800</v>
      </c>
      <c r="B6400" t="s">
        <v>48275</v>
      </c>
      <c r="C6400" t="s">
        <v>48276</v>
      </c>
      <c r="D6400" t="s">
        <v>4974</v>
      </c>
      <c r="E6400" t="s">
        <v>45662</v>
      </c>
      <c r="F6400" t="s">
        <v>70678</v>
      </c>
      <c r="G6400" t="s">
        <v>70679</v>
      </c>
      <c r="H6400" t="s">
        <v>4023</v>
      </c>
      <c r="I6400">
        <v>71</v>
      </c>
      <c r="J6400">
        <v>198</v>
      </c>
      <c r="K6400" t="s">
        <v>70681</v>
      </c>
    </row>
    <row r="6401" spans="1:11" x14ac:dyDescent="0.35">
      <c r="A6401" t="s">
        <v>4800</v>
      </c>
      <c r="B6401" t="s">
        <v>51159</v>
      </c>
      <c r="C6401" t="s">
        <v>51160</v>
      </c>
      <c r="D6401" t="s">
        <v>4974</v>
      </c>
      <c r="E6401" t="s">
        <v>45662</v>
      </c>
      <c r="F6401" t="s">
        <v>70678</v>
      </c>
      <c r="G6401" t="s">
        <v>70679</v>
      </c>
      <c r="H6401" t="s">
        <v>4023</v>
      </c>
      <c r="I6401">
        <v>71</v>
      </c>
      <c r="J6401">
        <v>198</v>
      </c>
      <c r="K6401" t="s">
        <v>70682</v>
      </c>
    </row>
    <row r="6402" spans="1:11" x14ac:dyDescent="0.35">
      <c r="A6402" t="s">
        <v>4800</v>
      </c>
      <c r="B6402" t="s">
        <v>39233</v>
      </c>
      <c r="C6402" t="s">
        <v>39234</v>
      </c>
      <c r="D6402" t="s">
        <v>4974</v>
      </c>
      <c r="E6402" t="s">
        <v>45662</v>
      </c>
      <c r="F6402" t="s">
        <v>70678</v>
      </c>
      <c r="G6402" t="s">
        <v>70679</v>
      </c>
      <c r="H6402" t="s">
        <v>4023</v>
      </c>
      <c r="I6402">
        <v>71</v>
      </c>
      <c r="J6402">
        <v>198</v>
      </c>
      <c r="K6402" t="s">
        <v>70683</v>
      </c>
    </row>
    <row r="6403" spans="1:11" x14ac:dyDescent="0.35">
      <c r="A6403" t="s">
        <v>4800</v>
      </c>
      <c r="B6403" t="s">
        <v>49422</v>
      </c>
      <c r="C6403" t="s">
        <v>49423</v>
      </c>
      <c r="D6403" t="s">
        <v>4974</v>
      </c>
      <c r="E6403" t="s">
        <v>45662</v>
      </c>
      <c r="F6403" t="s">
        <v>70678</v>
      </c>
      <c r="G6403" t="s">
        <v>70679</v>
      </c>
      <c r="H6403" t="s">
        <v>4023</v>
      </c>
      <c r="I6403">
        <v>71</v>
      </c>
      <c r="J6403">
        <v>198</v>
      </c>
      <c r="K6403" t="s">
        <v>70684</v>
      </c>
    </row>
    <row r="6404" spans="1:11" x14ac:dyDescent="0.35">
      <c r="A6404" t="s">
        <v>4800</v>
      </c>
      <c r="B6404" t="s">
        <v>41606</v>
      </c>
      <c r="C6404" t="s">
        <v>41607</v>
      </c>
      <c r="D6404" t="s">
        <v>4974</v>
      </c>
      <c r="E6404" t="s">
        <v>3454</v>
      </c>
      <c r="F6404" t="s">
        <v>70685</v>
      </c>
      <c r="G6404" t="s">
        <v>55605</v>
      </c>
      <c r="H6404" t="s">
        <v>70686</v>
      </c>
      <c r="I6404">
        <v>64</v>
      </c>
      <c r="J6404">
        <v>174</v>
      </c>
      <c r="K6404" t="s">
        <v>70687</v>
      </c>
    </row>
    <row r="6405" spans="1:11" x14ac:dyDescent="0.35">
      <c r="A6405" t="s">
        <v>4800</v>
      </c>
      <c r="B6405" t="s">
        <v>70688</v>
      </c>
      <c r="C6405" t="s">
        <v>69434</v>
      </c>
      <c r="D6405" t="s">
        <v>5098</v>
      </c>
      <c r="E6405" t="s">
        <v>70689</v>
      </c>
      <c r="F6405" t="s">
        <v>70690</v>
      </c>
      <c r="G6405" t="s">
        <v>70691</v>
      </c>
      <c r="H6405" t="s">
        <v>41944</v>
      </c>
      <c r="I6405">
        <v>23</v>
      </c>
      <c r="J6405">
        <v>44</v>
      </c>
      <c r="K6405" t="s">
        <v>69438</v>
      </c>
    </row>
    <row r="6406" spans="1:11" x14ac:dyDescent="0.35">
      <c r="A6406" t="s">
        <v>4800</v>
      </c>
      <c r="B6406" t="s">
        <v>14846</v>
      </c>
      <c r="C6406" t="s">
        <v>14847</v>
      </c>
      <c r="D6406" t="s">
        <v>8245</v>
      </c>
      <c r="E6406" t="s">
        <v>8131</v>
      </c>
      <c r="F6406" t="s">
        <v>1218</v>
      </c>
      <c r="G6406" t="s">
        <v>70692</v>
      </c>
      <c r="H6406" t="s">
        <v>70693</v>
      </c>
      <c r="I6406">
        <v>56</v>
      </c>
      <c r="J6406">
        <v>147</v>
      </c>
      <c r="K6406" t="s">
        <v>70694</v>
      </c>
    </row>
    <row r="6407" spans="1:11" x14ac:dyDescent="0.35">
      <c r="A6407" t="s">
        <v>4800</v>
      </c>
      <c r="B6407" t="s">
        <v>9489</v>
      </c>
      <c r="C6407" t="s">
        <v>9490</v>
      </c>
      <c r="D6407" t="s">
        <v>4974</v>
      </c>
      <c r="E6407" t="s">
        <v>57991</v>
      </c>
      <c r="F6407" t="s">
        <v>70695</v>
      </c>
      <c r="G6407" t="s">
        <v>9413</v>
      </c>
      <c r="H6407" t="s">
        <v>1729</v>
      </c>
      <c r="I6407">
        <v>66</v>
      </c>
      <c r="J6407">
        <v>181</v>
      </c>
      <c r="K6407" t="s">
        <v>70696</v>
      </c>
    </row>
    <row r="6408" spans="1:11" x14ac:dyDescent="0.35">
      <c r="A6408" t="s">
        <v>4800</v>
      </c>
      <c r="B6408" t="s">
        <v>15530</v>
      </c>
      <c r="C6408" t="s">
        <v>15531</v>
      </c>
      <c r="D6408" t="s">
        <v>4818</v>
      </c>
      <c r="E6408" t="s">
        <v>16234</v>
      </c>
      <c r="F6408" t="s">
        <v>70697</v>
      </c>
      <c r="G6408" t="s">
        <v>70698</v>
      </c>
      <c r="H6408" t="s">
        <v>46396</v>
      </c>
      <c r="I6408">
        <v>98</v>
      </c>
      <c r="J6408">
        <v>294</v>
      </c>
      <c r="K6408" t="s">
        <v>70699</v>
      </c>
    </row>
    <row r="6409" spans="1:11" x14ac:dyDescent="0.35">
      <c r="A6409" t="s">
        <v>4800</v>
      </c>
      <c r="B6409" t="s">
        <v>40033</v>
      </c>
      <c r="C6409" t="s">
        <v>40034</v>
      </c>
      <c r="D6409" t="s">
        <v>4974</v>
      </c>
      <c r="E6409" t="s">
        <v>70700</v>
      </c>
      <c r="F6409" t="s">
        <v>14191</v>
      </c>
      <c r="G6409" t="s">
        <v>70701</v>
      </c>
      <c r="H6409" t="s">
        <v>70702</v>
      </c>
      <c r="I6409">
        <v>70</v>
      </c>
      <c r="J6409">
        <v>195</v>
      </c>
      <c r="K6409" t="s">
        <v>70703</v>
      </c>
    </row>
    <row r="6410" spans="1:11" x14ac:dyDescent="0.35">
      <c r="A6410" t="s">
        <v>4800</v>
      </c>
      <c r="B6410" t="s">
        <v>46109</v>
      </c>
      <c r="C6410" t="s">
        <v>46110</v>
      </c>
      <c r="D6410" t="s">
        <v>4974</v>
      </c>
      <c r="E6410" t="s">
        <v>70700</v>
      </c>
      <c r="F6410" t="s">
        <v>14191</v>
      </c>
      <c r="G6410" t="s">
        <v>70701</v>
      </c>
      <c r="H6410" t="s">
        <v>70702</v>
      </c>
      <c r="I6410">
        <v>70</v>
      </c>
      <c r="J6410">
        <v>195</v>
      </c>
      <c r="K6410" t="s">
        <v>70704</v>
      </c>
    </row>
    <row r="6411" spans="1:11" x14ac:dyDescent="0.35">
      <c r="A6411" t="s">
        <v>4800</v>
      </c>
      <c r="B6411" t="s">
        <v>70705</v>
      </c>
      <c r="C6411" t="s">
        <v>70706</v>
      </c>
      <c r="D6411" t="s">
        <v>4818</v>
      </c>
      <c r="E6411" t="s">
        <v>70222</v>
      </c>
      <c r="F6411" t="s">
        <v>2515</v>
      </c>
      <c r="G6411" t="s">
        <v>20018</v>
      </c>
      <c r="H6411" t="s">
        <v>20284</v>
      </c>
      <c r="I6411">
        <v>20</v>
      </c>
      <c r="J6411">
        <v>36</v>
      </c>
      <c r="K6411" t="s">
        <v>70707</v>
      </c>
    </row>
    <row r="6412" spans="1:11" x14ac:dyDescent="0.35">
      <c r="A6412" t="s">
        <v>4800</v>
      </c>
      <c r="B6412" t="s">
        <v>70708</v>
      </c>
      <c r="C6412" t="s">
        <v>70709</v>
      </c>
      <c r="D6412" t="s">
        <v>4818</v>
      </c>
      <c r="E6412" t="s">
        <v>70222</v>
      </c>
      <c r="F6412" t="s">
        <v>2515</v>
      </c>
      <c r="G6412" t="s">
        <v>20018</v>
      </c>
      <c r="H6412" t="s">
        <v>20284</v>
      </c>
      <c r="I6412">
        <v>20</v>
      </c>
      <c r="J6412">
        <v>36</v>
      </c>
      <c r="K6412" t="s">
        <v>70710</v>
      </c>
    </row>
    <row r="6413" spans="1:11" x14ac:dyDescent="0.35">
      <c r="A6413" t="s">
        <v>4800</v>
      </c>
      <c r="B6413" t="s">
        <v>70711</v>
      </c>
      <c r="C6413" t="s">
        <v>70706</v>
      </c>
      <c r="D6413" t="s">
        <v>5098</v>
      </c>
      <c r="E6413" t="s">
        <v>70222</v>
      </c>
      <c r="F6413" t="s">
        <v>2515</v>
      </c>
      <c r="G6413" t="s">
        <v>20018</v>
      </c>
      <c r="H6413" t="s">
        <v>20284</v>
      </c>
      <c r="I6413">
        <v>20</v>
      </c>
      <c r="J6413">
        <v>36</v>
      </c>
      <c r="K6413" t="s">
        <v>70707</v>
      </c>
    </row>
    <row r="6414" spans="1:11" x14ac:dyDescent="0.35">
      <c r="A6414" t="s">
        <v>4800</v>
      </c>
      <c r="B6414" t="s">
        <v>37575</v>
      </c>
      <c r="C6414" t="s">
        <v>37576</v>
      </c>
      <c r="D6414" t="s">
        <v>4974</v>
      </c>
      <c r="E6414" t="s">
        <v>70227</v>
      </c>
      <c r="F6414" t="s">
        <v>46401</v>
      </c>
      <c r="G6414" t="s">
        <v>70712</v>
      </c>
      <c r="H6414" t="s">
        <v>70713</v>
      </c>
      <c r="I6414">
        <v>63</v>
      </c>
      <c r="J6414">
        <v>171</v>
      </c>
      <c r="K6414" t="s">
        <v>70714</v>
      </c>
    </row>
    <row r="6415" spans="1:11" x14ac:dyDescent="0.35">
      <c r="A6415" t="s">
        <v>4800</v>
      </c>
      <c r="B6415" t="s">
        <v>47409</v>
      </c>
      <c r="C6415" t="s">
        <v>47410</v>
      </c>
      <c r="D6415" t="s">
        <v>4818</v>
      </c>
      <c r="E6415" t="s">
        <v>43925</v>
      </c>
      <c r="F6415" t="s">
        <v>17853</v>
      </c>
      <c r="G6415" t="s">
        <v>70715</v>
      </c>
      <c r="H6415" t="s">
        <v>70716</v>
      </c>
      <c r="I6415">
        <v>14</v>
      </c>
      <c r="J6415">
        <v>21</v>
      </c>
      <c r="K6415" t="s">
        <v>70717</v>
      </c>
    </row>
    <row r="6416" spans="1:11" x14ac:dyDescent="0.35">
      <c r="A6416" t="s">
        <v>4800</v>
      </c>
      <c r="B6416" t="s">
        <v>38039</v>
      </c>
      <c r="C6416" t="s">
        <v>38040</v>
      </c>
      <c r="D6416" t="s">
        <v>4974</v>
      </c>
      <c r="E6416" t="s">
        <v>26186</v>
      </c>
      <c r="F6416" t="s">
        <v>70718</v>
      </c>
      <c r="G6416" t="s">
        <v>8438</v>
      </c>
      <c r="H6416" t="s">
        <v>70719</v>
      </c>
      <c r="I6416">
        <v>69</v>
      </c>
      <c r="J6416">
        <v>192</v>
      </c>
      <c r="K6416" t="s">
        <v>70720</v>
      </c>
    </row>
    <row r="6417" spans="1:11" x14ac:dyDescent="0.35">
      <c r="A6417" t="s">
        <v>4800</v>
      </c>
      <c r="B6417" t="s">
        <v>40603</v>
      </c>
      <c r="C6417" t="s">
        <v>40604</v>
      </c>
      <c r="D6417" t="s">
        <v>4974</v>
      </c>
      <c r="E6417" t="s">
        <v>70721</v>
      </c>
      <c r="F6417" t="s">
        <v>70722</v>
      </c>
      <c r="G6417" t="s">
        <v>70723</v>
      </c>
      <c r="H6417" t="s">
        <v>70724</v>
      </c>
      <c r="I6417">
        <v>71</v>
      </c>
      <c r="J6417">
        <v>199</v>
      </c>
      <c r="K6417" t="s">
        <v>70725</v>
      </c>
    </row>
    <row r="6418" spans="1:11" x14ac:dyDescent="0.35">
      <c r="A6418" t="s">
        <v>4800</v>
      </c>
      <c r="B6418" t="s">
        <v>41834</v>
      </c>
      <c r="C6418" t="s">
        <v>41835</v>
      </c>
      <c r="D6418" t="s">
        <v>4974</v>
      </c>
      <c r="E6418" t="s">
        <v>70721</v>
      </c>
      <c r="F6418" t="s">
        <v>70722</v>
      </c>
      <c r="G6418" t="s">
        <v>70723</v>
      </c>
      <c r="H6418" t="s">
        <v>70724</v>
      </c>
      <c r="I6418">
        <v>71</v>
      </c>
      <c r="J6418">
        <v>199</v>
      </c>
      <c r="K6418" t="s">
        <v>70726</v>
      </c>
    </row>
    <row r="6419" spans="1:11" x14ac:dyDescent="0.35">
      <c r="A6419" t="s">
        <v>4800</v>
      </c>
      <c r="B6419" t="s">
        <v>18143</v>
      </c>
      <c r="C6419" t="s">
        <v>18144</v>
      </c>
      <c r="D6419" t="s">
        <v>4974</v>
      </c>
      <c r="E6419" t="s">
        <v>70721</v>
      </c>
      <c r="F6419" t="s">
        <v>70722</v>
      </c>
      <c r="G6419" t="s">
        <v>70723</v>
      </c>
      <c r="H6419" t="s">
        <v>70724</v>
      </c>
      <c r="I6419">
        <v>71</v>
      </c>
      <c r="J6419">
        <v>199</v>
      </c>
      <c r="K6419" t="s">
        <v>70727</v>
      </c>
    </row>
    <row r="6420" spans="1:11" x14ac:dyDescent="0.35">
      <c r="A6420" t="s">
        <v>4800</v>
      </c>
      <c r="B6420" t="s">
        <v>42368</v>
      </c>
      <c r="C6420" t="s">
        <v>42369</v>
      </c>
      <c r="D6420" t="s">
        <v>4974</v>
      </c>
      <c r="E6420" t="s">
        <v>70721</v>
      </c>
      <c r="F6420" t="s">
        <v>70722</v>
      </c>
      <c r="G6420" t="s">
        <v>70723</v>
      </c>
      <c r="H6420" t="s">
        <v>70724</v>
      </c>
      <c r="I6420">
        <v>71</v>
      </c>
      <c r="J6420">
        <v>199</v>
      </c>
      <c r="K6420" t="s">
        <v>70728</v>
      </c>
    </row>
    <row r="6421" spans="1:11" x14ac:dyDescent="0.35">
      <c r="A6421" t="s">
        <v>4800</v>
      </c>
      <c r="B6421" t="s">
        <v>50663</v>
      </c>
      <c r="C6421" t="s">
        <v>50664</v>
      </c>
      <c r="D6421" t="s">
        <v>4974</v>
      </c>
      <c r="E6421" t="s">
        <v>70721</v>
      </c>
      <c r="F6421" t="s">
        <v>70722</v>
      </c>
      <c r="G6421" t="s">
        <v>70723</v>
      </c>
      <c r="H6421" t="s">
        <v>70724</v>
      </c>
      <c r="I6421">
        <v>71</v>
      </c>
      <c r="J6421">
        <v>199</v>
      </c>
      <c r="K6421" t="s">
        <v>70729</v>
      </c>
    </row>
    <row r="6422" spans="1:11" x14ac:dyDescent="0.35">
      <c r="A6422" t="s">
        <v>4800</v>
      </c>
      <c r="B6422" t="s">
        <v>45954</v>
      </c>
      <c r="C6422" t="s">
        <v>45955</v>
      </c>
      <c r="D6422" t="s">
        <v>4974</v>
      </c>
      <c r="E6422" t="s">
        <v>70721</v>
      </c>
      <c r="F6422" t="s">
        <v>70722</v>
      </c>
      <c r="G6422" t="s">
        <v>70723</v>
      </c>
      <c r="H6422" t="s">
        <v>70724</v>
      </c>
      <c r="I6422">
        <v>71</v>
      </c>
      <c r="J6422">
        <v>199</v>
      </c>
      <c r="K6422" t="s">
        <v>70730</v>
      </c>
    </row>
    <row r="6423" spans="1:11" x14ac:dyDescent="0.35">
      <c r="A6423" t="s">
        <v>4800</v>
      </c>
      <c r="B6423" t="s">
        <v>45960</v>
      </c>
      <c r="C6423" t="s">
        <v>45961</v>
      </c>
      <c r="D6423" t="s">
        <v>4974</v>
      </c>
      <c r="E6423" t="s">
        <v>70721</v>
      </c>
      <c r="F6423" t="s">
        <v>70722</v>
      </c>
      <c r="G6423" t="s">
        <v>70723</v>
      </c>
      <c r="H6423" t="s">
        <v>70724</v>
      </c>
      <c r="I6423">
        <v>71</v>
      </c>
      <c r="J6423">
        <v>199</v>
      </c>
      <c r="K6423" t="s">
        <v>70731</v>
      </c>
    </row>
    <row r="6424" spans="1:11" x14ac:dyDescent="0.35">
      <c r="A6424" t="s">
        <v>4800</v>
      </c>
      <c r="B6424" t="s">
        <v>11243</v>
      </c>
      <c r="C6424" t="s">
        <v>11244</v>
      </c>
      <c r="D6424" t="s">
        <v>4974</v>
      </c>
      <c r="E6424" t="s">
        <v>70721</v>
      </c>
      <c r="F6424" t="s">
        <v>70722</v>
      </c>
      <c r="G6424" t="s">
        <v>70723</v>
      </c>
      <c r="H6424" t="s">
        <v>70724</v>
      </c>
      <c r="I6424">
        <v>71</v>
      </c>
      <c r="J6424">
        <v>199</v>
      </c>
      <c r="K6424" t="s">
        <v>70732</v>
      </c>
    </row>
    <row r="6425" spans="1:11" x14ac:dyDescent="0.35">
      <c r="A6425" t="s">
        <v>4800</v>
      </c>
      <c r="B6425" t="s">
        <v>42958</v>
      </c>
      <c r="C6425" t="s">
        <v>42959</v>
      </c>
      <c r="D6425" t="s">
        <v>4974</v>
      </c>
      <c r="E6425" t="s">
        <v>70721</v>
      </c>
      <c r="F6425" t="s">
        <v>70722</v>
      </c>
      <c r="G6425" t="s">
        <v>70723</v>
      </c>
      <c r="H6425" t="s">
        <v>70724</v>
      </c>
      <c r="I6425">
        <v>71</v>
      </c>
      <c r="J6425">
        <v>199</v>
      </c>
      <c r="K6425" t="s">
        <v>70733</v>
      </c>
    </row>
    <row r="6426" spans="1:11" x14ac:dyDescent="0.35">
      <c r="A6426" t="s">
        <v>4800</v>
      </c>
      <c r="B6426" t="s">
        <v>36755</v>
      </c>
      <c r="C6426" t="s">
        <v>36756</v>
      </c>
      <c r="D6426" t="s">
        <v>4974</v>
      </c>
      <c r="E6426" t="s">
        <v>70721</v>
      </c>
      <c r="F6426" t="s">
        <v>70722</v>
      </c>
      <c r="G6426" t="s">
        <v>70723</v>
      </c>
      <c r="H6426" t="s">
        <v>70724</v>
      </c>
      <c r="I6426">
        <v>71</v>
      </c>
      <c r="J6426">
        <v>199</v>
      </c>
      <c r="K6426" t="s">
        <v>70734</v>
      </c>
    </row>
    <row r="6427" spans="1:11" x14ac:dyDescent="0.35">
      <c r="A6427" t="s">
        <v>4800</v>
      </c>
      <c r="B6427" t="s">
        <v>32202</v>
      </c>
      <c r="C6427" t="s">
        <v>32203</v>
      </c>
      <c r="D6427" t="s">
        <v>4818</v>
      </c>
      <c r="E6427" t="s">
        <v>70721</v>
      </c>
      <c r="F6427" t="s">
        <v>70722</v>
      </c>
      <c r="G6427" t="s">
        <v>70723</v>
      </c>
      <c r="H6427" t="s">
        <v>70724</v>
      </c>
      <c r="I6427">
        <v>71</v>
      </c>
      <c r="J6427">
        <v>199</v>
      </c>
      <c r="K6427" t="s">
        <v>70735</v>
      </c>
    </row>
    <row r="6428" spans="1:11" x14ac:dyDescent="0.35">
      <c r="A6428" t="s">
        <v>4800</v>
      </c>
      <c r="B6428" t="s">
        <v>53103</v>
      </c>
      <c r="C6428" t="s">
        <v>53104</v>
      </c>
      <c r="D6428" t="s">
        <v>4974</v>
      </c>
      <c r="E6428" t="s">
        <v>70721</v>
      </c>
      <c r="F6428" t="s">
        <v>70722</v>
      </c>
      <c r="G6428" t="s">
        <v>70723</v>
      </c>
      <c r="H6428" t="s">
        <v>70724</v>
      </c>
      <c r="I6428">
        <v>71</v>
      </c>
      <c r="J6428">
        <v>199</v>
      </c>
      <c r="K6428" t="s">
        <v>70736</v>
      </c>
    </row>
    <row r="6429" spans="1:11" x14ac:dyDescent="0.35">
      <c r="A6429" t="s">
        <v>4800</v>
      </c>
      <c r="B6429" t="s">
        <v>44113</v>
      </c>
      <c r="C6429" t="s">
        <v>44114</v>
      </c>
      <c r="D6429" t="s">
        <v>4974</v>
      </c>
      <c r="E6429" t="s">
        <v>70721</v>
      </c>
      <c r="F6429" t="s">
        <v>70722</v>
      </c>
      <c r="G6429" t="s">
        <v>70723</v>
      </c>
      <c r="H6429" t="s">
        <v>70724</v>
      </c>
      <c r="I6429">
        <v>71</v>
      </c>
      <c r="J6429">
        <v>199</v>
      </c>
      <c r="K6429" t="s">
        <v>70737</v>
      </c>
    </row>
    <row r="6430" spans="1:11" x14ac:dyDescent="0.35">
      <c r="A6430" t="s">
        <v>4800</v>
      </c>
      <c r="B6430" t="s">
        <v>38768</v>
      </c>
      <c r="C6430" t="s">
        <v>38769</v>
      </c>
      <c r="D6430" t="s">
        <v>4974</v>
      </c>
      <c r="E6430" t="s">
        <v>70721</v>
      </c>
      <c r="F6430" t="s">
        <v>70722</v>
      </c>
      <c r="G6430" t="s">
        <v>70723</v>
      </c>
      <c r="H6430" t="s">
        <v>70724</v>
      </c>
      <c r="I6430">
        <v>71</v>
      </c>
      <c r="J6430">
        <v>199</v>
      </c>
      <c r="K6430" t="s">
        <v>70738</v>
      </c>
    </row>
    <row r="6431" spans="1:11" x14ac:dyDescent="0.35">
      <c r="A6431" t="s">
        <v>4800</v>
      </c>
      <c r="B6431" t="s">
        <v>42384</v>
      </c>
      <c r="C6431" t="s">
        <v>42385</v>
      </c>
      <c r="D6431" t="s">
        <v>4974</v>
      </c>
      <c r="E6431" t="s">
        <v>70721</v>
      </c>
      <c r="F6431" t="s">
        <v>70722</v>
      </c>
      <c r="G6431" t="s">
        <v>70723</v>
      </c>
      <c r="H6431" t="s">
        <v>70724</v>
      </c>
      <c r="I6431">
        <v>71</v>
      </c>
      <c r="J6431">
        <v>199</v>
      </c>
      <c r="K6431" t="s">
        <v>70739</v>
      </c>
    </row>
    <row r="6432" spans="1:11" x14ac:dyDescent="0.35">
      <c r="A6432" t="s">
        <v>4800</v>
      </c>
      <c r="B6432" t="s">
        <v>36767</v>
      </c>
      <c r="C6432" t="s">
        <v>36768</v>
      </c>
      <c r="D6432" t="s">
        <v>4974</v>
      </c>
      <c r="E6432" t="s">
        <v>70721</v>
      </c>
      <c r="F6432" t="s">
        <v>70722</v>
      </c>
      <c r="G6432" t="s">
        <v>70723</v>
      </c>
      <c r="H6432" t="s">
        <v>70724</v>
      </c>
      <c r="I6432">
        <v>71</v>
      </c>
      <c r="J6432">
        <v>199</v>
      </c>
      <c r="K6432" t="s">
        <v>70740</v>
      </c>
    </row>
    <row r="6433" spans="1:11" x14ac:dyDescent="0.35">
      <c r="A6433" t="s">
        <v>4800</v>
      </c>
      <c r="B6433" t="s">
        <v>11279</v>
      </c>
      <c r="C6433" t="s">
        <v>11280</v>
      </c>
      <c r="D6433" t="s">
        <v>4974</v>
      </c>
      <c r="E6433" t="s">
        <v>70721</v>
      </c>
      <c r="F6433" t="s">
        <v>70722</v>
      </c>
      <c r="G6433" t="s">
        <v>70723</v>
      </c>
      <c r="H6433" t="s">
        <v>70724</v>
      </c>
      <c r="I6433">
        <v>71</v>
      </c>
      <c r="J6433">
        <v>199</v>
      </c>
      <c r="K6433" t="s">
        <v>70741</v>
      </c>
    </row>
    <row r="6434" spans="1:11" x14ac:dyDescent="0.35">
      <c r="A6434" t="s">
        <v>4800</v>
      </c>
      <c r="B6434" t="s">
        <v>11291</v>
      </c>
      <c r="C6434" t="s">
        <v>11292</v>
      </c>
      <c r="D6434" t="s">
        <v>4974</v>
      </c>
      <c r="E6434" t="s">
        <v>70721</v>
      </c>
      <c r="F6434" t="s">
        <v>70722</v>
      </c>
      <c r="G6434" t="s">
        <v>70723</v>
      </c>
      <c r="H6434" t="s">
        <v>70724</v>
      </c>
      <c r="I6434">
        <v>71</v>
      </c>
      <c r="J6434">
        <v>199</v>
      </c>
      <c r="K6434" t="s">
        <v>70743</v>
      </c>
    </row>
    <row r="6435" spans="1:11" x14ac:dyDescent="0.35">
      <c r="A6435" t="s">
        <v>4800</v>
      </c>
      <c r="B6435" t="s">
        <v>70744</v>
      </c>
      <c r="C6435" t="s">
        <v>70745</v>
      </c>
      <c r="D6435" t="s">
        <v>4974</v>
      </c>
      <c r="E6435" t="s">
        <v>70721</v>
      </c>
      <c r="F6435" t="s">
        <v>70722</v>
      </c>
      <c r="G6435" t="s">
        <v>70723</v>
      </c>
      <c r="H6435" t="s">
        <v>70724</v>
      </c>
      <c r="I6435">
        <v>71</v>
      </c>
      <c r="J6435">
        <v>199</v>
      </c>
      <c r="K6435" t="s">
        <v>70746</v>
      </c>
    </row>
    <row r="6436" spans="1:11" x14ac:dyDescent="0.35">
      <c r="A6436" t="s">
        <v>4800</v>
      </c>
      <c r="B6436" t="s">
        <v>42965</v>
      </c>
      <c r="C6436" t="s">
        <v>42966</v>
      </c>
      <c r="D6436" t="s">
        <v>4974</v>
      </c>
      <c r="E6436" t="s">
        <v>70721</v>
      </c>
      <c r="F6436" t="s">
        <v>70722</v>
      </c>
      <c r="G6436" t="s">
        <v>70723</v>
      </c>
      <c r="H6436" t="s">
        <v>70724</v>
      </c>
      <c r="I6436">
        <v>71</v>
      </c>
      <c r="J6436">
        <v>199</v>
      </c>
      <c r="K6436" t="s">
        <v>70747</v>
      </c>
    </row>
    <row r="6437" spans="1:11" x14ac:dyDescent="0.35">
      <c r="A6437" t="s">
        <v>4800</v>
      </c>
      <c r="B6437" t="s">
        <v>34601</v>
      </c>
      <c r="C6437" t="s">
        <v>34602</v>
      </c>
      <c r="D6437" t="s">
        <v>4974</v>
      </c>
      <c r="E6437" t="s">
        <v>70721</v>
      </c>
      <c r="F6437" t="s">
        <v>70722</v>
      </c>
      <c r="G6437" t="s">
        <v>70723</v>
      </c>
      <c r="H6437" t="s">
        <v>70724</v>
      </c>
      <c r="I6437">
        <v>71</v>
      </c>
      <c r="J6437">
        <v>199</v>
      </c>
      <c r="K6437" t="s">
        <v>70748</v>
      </c>
    </row>
    <row r="6438" spans="1:11" x14ac:dyDescent="0.35">
      <c r="A6438" t="s">
        <v>4800</v>
      </c>
      <c r="B6438" t="s">
        <v>70749</v>
      </c>
      <c r="C6438" t="s">
        <v>70750</v>
      </c>
      <c r="D6438" t="s">
        <v>4974</v>
      </c>
      <c r="E6438" t="s">
        <v>70721</v>
      </c>
      <c r="F6438" t="s">
        <v>70722</v>
      </c>
      <c r="G6438" t="s">
        <v>70723</v>
      </c>
      <c r="H6438" t="s">
        <v>70724</v>
      </c>
      <c r="I6438">
        <v>71</v>
      </c>
      <c r="J6438">
        <v>199</v>
      </c>
      <c r="K6438" t="s">
        <v>70751</v>
      </c>
    </row>
    <row r="6439" spans="1:11" x14ac:dyDescent="0.35">
      <c r="A6439" t="s">
        <v>4800</v>
      </c>
      <c r="B6439" t="s">
        <v>45320</v>
      </c>
      <c r="C6439" t="s">
        <v>45321</v>
      </c>
      <c r="D6439" t="s">
        <v>4974</v>
      </c>
      <c r="E6439" t="s">
        <v>70721</v>
      </c>
      <c r="F6439" t="s">
        <v>70722</v>
      </c>
      <c r="G6439" t="s">
        <v>70723</v>
      </c>
      <c r="H6439" t="s">
        <v>70724</v>
      </c>
      <c r="I6439">
        <v>71</v>
      </c>
      <c r="J6439">
        <v>199</v>
      </c>
      <c r="K6439" t="s">
        <v>70752</v>
      </c>
    </row>
    <row r="6440" spans="1:11" x14ac:dyDescent="0.35">
      <c r="A6440" t="s">
        <v>4800</v>
      </c>
      <c r="B6440" t="s">
        <v>40632</v>
      </c>
      <c r="C6440" t="s">
        <v>40633</v>
      </c>
      <c r="D6440" t="s">
        <v>4974</v>
      </c>
      <c r="E6440" t="s">
        <v>70721</v>
      </c>
      <c r="F6440" t="s">
        <v>70722</v>
      </c>
      <c r="G6440" t="s">
        <v>70723</v>
      </c>
      <c r="H6440" t="s">
        <v>70724</v>
      </c>
      <c r="I6440">
        <v>71</v>
      </c>
      <c r="J6440">
        <v>199</v>
      </c>
      <c r="K6440" t="s">
        <v>70753</v>
      </c>
    </row>
    <row r="6441" spans="1:11" x14ac:dyDescent="0.35">
      <c r="A6441" t="s">
        <v>4800</v>
      </c>
      <c r="B6441" t="s">
        <v>42393</v>
      </c>
      <c r="C6441" t="s">
        <v>42394</v>
      </c>
      <c r="D6441" t="s">
        <v>4974</v>
      </c>
      <c r="E6441" t="s">
        <v>70721</v>
      </c>
      <c r="F6441" t="s">
        <v>70722</v>
      </c>
      <c r="G6441" t="s">
        <v>70723</v>
      </c>
      <c r="H6441" t="s">
        <v>70724</v>
      </c>
      <c r="I6441">
        <v>71</v>
      </c>
      <c r="J6441">
        <v>199</v>
      </c>
      <c r="K6441" t="s">
        <v>70754</v>
      </c>
    </row>
    <row r="6442" spans="1:11" x14ac:dyDescent="0.35">
      <c r="A6442" t="s">
        <v>4800</v>
      </c>
      <c r="B6442" t="s">
        <v>41872</v>
      </c>
      <c r="C6442" t="s">
        <v>41873</v>
      </c>
      <c r="D6442" t="s">
        <v>4974</v>
      </c>
      <c r="E6442" t="s">
        <v>70721</v>
      </c>
      <c r="F6442" t="s">
        <v>70722</v>
      </c>
      <c r="G6442" t="s">
        <v>70723</v>
      </c>
      <c r="H6442" t="s">
        <v>70724</v>
      </c>
      <c r="I6442">
        <v>71</v>
      </c>
      <c r="J6442">
        <v>199</v>
      </c>
      <c r="K6442" t="s">
        <v>70755</v>
      </c>
    </row>
    <row r="6443" spans="1:11" x14ac:dyDescent="0.35">
      <c r="A6443" t="s">
        <v>4800</v>
      </c>
      <c r="B6443" t="s">
        <v>32219</v>
      </c>
      <c r="C6443" t="s">
        <v>32220</v>
      </c>
      <c r="D6443" t="s">
        <v>4974</v>
      </c>
      <c r="E6443" t="s">
        <v>70721</v>
      </c>
      <c r="F6443" t="s">
        <v>70722</v>
      </c>
      <c r="G6443" t="s">
        <v>70723</v>
      </c>
      <c r="H6443" t="s">
        <v>70724</v>
      </c>
      <c r="I6443">
        <v>71</v>
      </c>
      <c r="J6443">
        <v>199</v>
      </c>
      <c r="K6443" t="s">
        <v>70756</v>
      </c>
    </row>
    <row r="6444" spans="1:11" x14ac:dyDescent="0.35">
      <c r="A6444" t="s">
        <v>4800</v>
      </c>
      <c r="B6444" t="s">
        <v>32222</v>
      </c>
      <c r="C6444" t="s">
        <v>32223</v>
      </c>
      <c r="D6444" t="s">
        <v>4974</v>
      </c>
      <c r="E6444" t="s">
        <v>70721</v>
      </c>
      <c r="F6444" t="s">
        <v>70722</v>
      </c>
      <c r="G6444" t="s">
        <v>70723</v>
      </c>
      <c r="H6444" t="s">
        <v>70724</v>
      </c>
      <c r="I6444">
        <v>71</v>
      </c>
      <c r="J6444">
        <v>199</v>
      </c>
      <c r="K6444" t="s">
        <v>70757</v>
      </c>
    </row>
    <row r="6445" spans="1:11" x14ac:dyDescent="0.35">
      <c r="A6445" t="s">
        <v>4800</v>
      </c>
      <c r="B6445" t="s">
        <v>37766</v>
      </c>
      <c r="C6445" t="s">
        <v>37767</v>
      </c>
      <c r="D6445" t="s">
        <v>4974</v>
      </c>
      <c r="E6445" t="s">
        <v>70721</v>
      </c>
      <c r="F6445" t="s">
        <v>70722</v>
      </c>
      <c r="G6445" t="s">
        <v>70723</v>
      </c>
      <c r="H6445" t="s">
        <v>70724</v>
      </c>
      <c r="I6445">
        <v>71</v>
      </c>
      <c r="J6445">
        <v>199</v>
      </c>
      <c r="K6445" t="s">
        <v>70758</v>
      </c>
    </row>
    <row r="6446" spans="1:11" x14ac:dyDescent="0.35">
      <c r="A6446" t="s">
        <v>4800</v>
      </c>
      <c r="B6446" t="s">
        <v>40644</v>
      </c>
      <c r="C6446" t="s">
        <v>40645</v>
      </c>
      <c r="D6446" t="s">
        <v>4974</v>
      </c>
      <c r="E6446" t="s">
        <v>70721</v>
      </c>
      <c r="F6446" t="s">
        <v>70722</v>
      </c>
      <c r="G6446" t="s">
        <v>70723</v>
      </c>
      <c r="H6446" t="s">
        <v>70724</v>
      </c>
      <c r="I6446">
        <v>71</v>
      </c>
      <c r="J6446">
        <v>199</v>
      </c>
      <c r="K6446" t="s">
        <v>70759</v>
      </c>
    </row>
    <row r="6447" spans="1:11" x14ac:dyDescent="0.35">
      <c r="A6447" t="s">
        <v>4800</v>
      </c>
      <c r="B6447" t="s">
        <v>31961</v>
      </c>
      <c r="C6447" t="s">
        <v>31962</v>
      </c>
      <c r="D6447" t="s">
        <v>4974</v>
      </c>
      <c r="E6447" t="s">
        <v>70721</v>
      </c>
      <c r="F6447" t="s">
        <v>70722</v>
      </c>
      <c r="G6447" t="s">
        <v>70723</v>
      </c>
      <c r="H6447" t="s">
        <v>70724</v>
      </c>
      <c r="I6447">
        <v>71</v>
      </c>
      <c r="J6447">
        <v>199</v>
      </c>
      <c r="K6447" t="s">
        <v>70760</v>
      </c>
    </row>
    <row r="6448" spans="1:11" x14ac:dyDescent="0.35">
      <c r="A6448" t="s">
        <v>4800</v>
      </c>
      <c r="B6448" t="s">
        <v>42412</v>
      </c>
      <c r="C6448" t="s">
        <v>42413</v>
      </c>
      <c r="D6448" t="s">
        <v>4974</v>
      </c>
      <c r="E6448" t="s">
        <v>70721</v>
      </c>
      <c r="F6448" t="s">
        <v>70722</v>
      </c>
      <c r="G6448" t="s">
        <v>70723</v>
      </c>
      <c r="H6448" t="s">
        <v>70724</v>
      </c>
      <c r="I6448">
        <v>71</v>
      </c>
      <c r="J6448">
        <v>199</v>
      </c>
      <c r="K6448" t="s">
        <v>70761</v>
      </c>
    </row>
    <row r="6449" spans="1:11" x14ac:dyDescent="0.35">
      <c r="A6449" t="s">
        <v>4800</v>
      </c>
      <c r="B6449" t="s">
        <v>5326</v>
      </c>
      <c r="C6449" t="s">
        <v>5327</v>
      </c>
      <c r="D6449" t="s">
        <v>4810</v>
      </c>
      <c r="E6449" t="s">
        <v>70721</v>
      </c>
      <c r="F6449" t="s">
        <v>70722</v>
      </c>
      <c r="G6449" t="s">
        <v>70723</v>
      </c>
      <c r="H6449" t="s">
        <v>70724</v>
      </c>
      <c r="I6449">
        <v>62</v>
      </c>
      <c r="J6449">
        <v>168</v>
      </c>
      <c r="K6449" t="s">
        <v>70762</v>
      </c>
    </row>
    <row r="6450" spans="1:11" x14ac:dyDescent="0.35">
      <c r="A6450" t="s">
        <v>4800</v>
      </c>
      <c r="B6450" t="s">
        <v>41292</v>
      </c>
      <c r="C6450" t="s">
        <v>41293</v>
      </c>
      <c r="D6450" t="s">
        <v>4974</v>
      </c>
      <c r="E6450" t="s">
        <v>70721</v>
      </c>
      <c r="F6450" t="s">
        <v>70722</v>
      </c>
      <c r="G6450" t="s">
        <v>70723</v>
      </c>
      <c r="H6450" t="s">
        <v>70724</v>
      </c>
      <c r="I6450">
        <v>62</v>
      </c>
      <c r="J6450">
        <v>168</v>
      </c>
      <c r="K6450" t="s">
        <v>70763</v>
      </c>
    </row>
    <row r="6451" spans="1:11" x14ac:dyDescent="0.35">
      <c r="A6451" t="s">
        <v>4800</v>
      </c>
      <c r="B6451" t="s">
        <v>17047</v>
      </c>
      <c r="C6451" t="s">
        <v>17048</v>
      </c>
      <c r="D6451" t="s">
        <v>4974</v>
      </c>
      <c r="E6451" t="s">
        <v>8193</v>
      </c>
      <c r="F6451" t="s">
        <v>70764</v>
      </c>
      <c r="G6451" t="s">
        <v>70765</v>
      </c>
      <c r="H6451" t="s">
        <v>48619</v>
      </c>
      <c r="I6451">
        <v>54</v>
      </c>
      <c r="J6451">
        <v>141</v>
      </c>
      <c r="K6451" t="s">
        <v>70766</v>
      </c>
    </row>
    <row r="6452" spans="1:11" x14ac:dyDescent="0.35">
      <c r="A6452" t="s">
        <v>4800</v>
      </c>
      <c r="B6452" t="s">
        <v>6795</v>
      </c>
      <c r="C6452" t="s">
        <v>6796</v>
      </c>
      <c r="D6452" t="s">
        <v>4810</v>
      </c>
      <c r="E6452" t="s">
        <v>70767</v>
      </c>
      <c r="F6452" t="s">
        <v>70768</v>
      </c>
      <c r="G6452" t="s">
        <v>44566</v>
      </c>
      <c r="H6452" t="s">
        <v>70769</v>
      </c>
      <c r="I6452">
        <v>47</v>
      </c>
      <c r="J6452">
        <v>118</v>
      </c>
      <c r="K6452" t="s">
        <v>70770</v>
      </c>
    </row>
    <row r="6453" spans="1:11" x14ac:dyDescent="0.35">
      <c r="A6453" t="s">
        <v>4800</v>
      </c>
      <c r="B6453" t="s">
        <v>33854</v>
      </c>
      <c r="C6453" t="s">
        <v>33855</v>
      </c>
      <c r="D6453" t="s">
        <v>4974</v>
      </c>
      <c r="E6453" t="s">
        <v>66324</v>
      </c>
      <c r="F6453" t="s">
        <v>46465</v>
      </c>
      <c r="G6453" t="s">
        <v>44575</v>
      </c>
      <c r="H6453" t="s">
        <v>70771</v>
      </c>
      <c r="I6453">
        <v>64</v>
      </c>
      <c r="J6453">
        <v>175</v>
      </c>
      <c r="K6453" t="s">
        <v>70772</v>
      </c>
    </row>
    <row r="6454" spans="1:11" x14ac:dyDescent="0.35">
      <c r="A6454" t="s">
        <v>4800</v>
      </c>
      <c r="B6454" t="s">
        <v>37027</v>
      </c>
      <c r="C6454" t="s">
        <v>37028</v>
      </c>
      <c r="D6454" t="s">
        <v>4974</v>
      </c>
      <c r="E6454" t="s">
        <v>66324</v>
      </c>
      <c r="F6454" t="s">
        <v>46465</v>
      </c>
      <c r="G6454" t="s">
        <v>44575</v>
      </c>
      <c r="H6454" t="s">
        <v>70771</v>
      </c>
      <c r="I6454">
        <v>64</v>
      </c>
      <c r="J6454">
        <v>175</v>
      </c>
      <c r="K6454" t="s">
        <v>70773</v>
      </c>
    </row>
    <row r="6455" spans="1:11" x14ac:dyDescent="0.35">
      <c r="A6455" t="s">
        <v>4800</v>
      </c>
      <c r="B6455" t="s">
        <v>16943</v>
      </c>
      <c r="C6455" t="s">
        <v>16944</v>
      </c>
      <c r="D6455" t="s">
        <v>4974</v>
      </c>
      <c r="E6455" t="s">
        <v>70774</v>
      </c>
      <c r="F6455" t="s">
        <v>70775</v>
      </c>
      <c r="G6455" t="s">
        <v>70776</v>
      </c>
      <c r="H6455" t="s">
        <v>70777</v>
      </c>
      <c r="I6455">
        <v>59</v>
      </c>
      <c r="J6455">
        <v>158</v>
      </c>
      <c r="K6455" t="s">
        <v>70778</v>
      </c>
    </row>
    <row r="6456" spans="1:11" x14ac:dyDescent="0.35">
      <c r="A6456" t="s">
        <v>4800</v>
      </c>
      <c r="B6456" t="s">
        <v>8468</v>
      </c>
      <c r="C6456" t="s">
        <v>8419</v>
      </c>
      <c r="D6456" t="s">
        <v>5098</v>
      </c>
      <c r="E6456" t="s">
        <v>66336</v>
      </c>
      <c r="F6456" t="s">
        <v>70779</v>
      </c>
      <c r="G6456" t="s">
        <v>70780</v>
      </c>
      <c r="H6456" t="s">
        <v>70781</v>
      </c>
      <c r="I6456">
        <v>18</v>
      </c>
      <c r="J6456">
        <v>31</v>
      </c>
      <c r="K6456" t="s">
        <v>70448</v>
      </c>
    </row>
    <row r="6457" spans="1:11" x14ac:dyDescent="0.35">
      <c r="A6457" t="s">
        <v>4800</v>
      </c>
      <c r="B6457" t="s">
        <v>18518</v>
      </c>
      <c r="C6457" t="s">
        <v>18519</v>
      </c>
      <c r="D6457" t="s">
        <v>4803</v>
      </c>
      <c r="E6457" t="s">
        <v>1062</v>
      </c>
      <c r="F6457" t="s">
        <v>70782</v>
      </c>
      <c r="G6457" t="s">
        <v>66652</v>
      </c>
      <c r="H6457" t="s">
        <v>70783</v>
      </c>
      <c r="I6457">
        <v>36</v>
      </c>
      <c r="J6457">
        <v>83</v>
      </c>
      <c r="K6457" t="s">
        <v>70784</v>
      </c>
    </row>
    <row r="6458" spans="1:11" x14ac:dyDescent="0.35">
      <c r="A6458" t="s">
        <v>4800</v>
      </c>
      <c r="B6458" t="s">
        <v>43518</v>
      </c>
      <c r="C6458" t="s">
        <v>43519</v>
      </c>
      <c r="D6458" t="s">
        <v>4818</v>
      </c>
      <c r="E6458" t="s">
        <v>70789</v>
      </c>
      <c r="F6458" t="s">
        <v>70790</v>
      </c>
      <c r="G6458" t="s">
        <v>70791</v>
      </c>
      <c r="H6458" t="s">
        <v>70792</v>
      </c>
      <c r="I6458">
        <v>56</v>
      </c>
      <c r="J6458">
        <v>148</v>
      </c>
      <c r="K6458" t="s">
        <v>70793</v>
      </c>
    </row>
    <row r="6459" spans="1:11" x14ac:dyDescent="0.35">
      <c r="A6459" t="s">
        <v>4800</v>
      </c>
      <c r="B6459" t="s">
        <v>47446</v>
      </c>
      <c r="C6459" t="s">
        <v>47447</v>
      </c>
      <c r="D6459" t="s">
        <v>4818</v>
      </c>
      <c r="E6459" t="s">
        <v>70794</v>
      </c>
      <c r="F6459" t="s">
        <v>70795</v>
      </c>
      <c r="G6459" t="s">
        <v>70796</v>
      </c>
      <c r="H6459" t="s">
        <v>70797</v>
      </c>
      <c r="I6459">
        <v>21</v>
      </c>
      <c r="J6459">
        <v>39</v>
      </c>
      <c r="K6459" t="s">
        <v>70798</v>
      </c>
    </row>
    <row r="6460" spans="1:11" x14ac:dyDescent="0.35">
      <c r="A6460" t="s">
        <v>4800</v>
      </c>
      <c r="B6460" t="s">
        <v>52279</v>
      </c>
      <c r="C6460" t="s">
        <v>52280</v>
      </c>
      <c r="D6460" t="s">
        <v>4818</v>
      </c>
      <c r="E6460" t="s">
        <v>70794</v>
      </c>
      <c r="F6460" t="s">
        <v>70795</v>
      </c>
      <c r="G6460" t="s">
        <v>70796</v>
      </c>
      <c r="H6460" t="s">
        <v>70797</v>
      </c>
      <c r="I6460">
        <v>21</v>
      </c>
      <c r="J6460">
        <v>39</v>
      </c>
      <c r="K6460" t="s">
        <v>70799</v>
      </c>
    </row>
    <row r="6461" spans="1:11" x14ac:dyDescent="0.35">
      <c r="A6461" t="s">
        <v>4800</v>
      </c>
      <c r="B6461" t="s">
        <v>17669</v>
      </c>
      <c r="C6461" t="s">
        <v>17234</v>
      </c>
      <c r="D6461" t="s">
        <v>5098</v>
      </c>
      <c r="E6461" t="s">
        <v>70800</v>
      </c>
      <c r="F6461" t="s">
        <v>70801</v>
      </c>
      <c r="G6461" t="s">
        <v>70802</v>
      </c>
      <c r="H6461" t="s">
        <v>70803</v>
      </c>
      <c r="I6461">
        <v>89</v>
      </c>
      <c r="J6461">
        <v>263</v>
      </c>
      <c r="K6461" t="s">
        <v>70804</v>
      </c>
    </row>
    <row r="6462" spans="1:11" x14ac:dyDescent="0.35">
      <c r="A6462" t="s">
        <v>4800</v>
      </c>
      <c r="B6462" t="s">
        <v>18388</v>
      </c>
      <c r="C6462" t="s">
        <v>18389</v>
      </c>
      <c r="D6462" t="s">
        <v>4803</v>
      </c>
      <c r="E6462" t="s">
        <v>20584</v>
      </c>
      <c r="F6462" t="s">
        <v>70805</v>
      </c>
      <c r="G6462" t="s">
        <v>70806</v>
      </c>
      <c r="H6462" t="s">
        <v>70807</v>
      </c>
      <c r="I6462">
        <v>42</v>
      </c>
      <c r="J6462">
        <v>102</v>
      </c>
      <c r="K6462" t="s">
        <v>70808</v>
      </c>
    </row>
    <row r="6463" spans="1:11" x14ac:dyDescent="0.35">
      <c r="A6463" t="s">
        <v>4800</v>
      </c>
      <c r="B6463" t="s">
        <v>43245</v>
      </c>
      <c r="C6463" t="s">
        <v>43246</v>
      </c>
      <c r="D6463" t="s">
        <v>4818</v>
      </c>
      <c r="E6463" t="s">
        <v>20584</v>
      </c>
      <c r="F6463" t="s">
        <v>70805</v>
      </c>
      <c r="G6463" t="s">
        <v>70806</v>
      </c>
      <c r="H6463" t="s">
        <v>70807</v>
      </c>
      <c r="I6463">
        <v>42</v>
      </c>
      <c r="J6463">
        <v>102</v>
      </c>
      <c r="K6463" t="s">
        <v>70809</v>
      </c>
    </row>
    <row r="6464" spans="1:11" x14ac:dyDescent="0.35">
      <c r="A6464" t="s">
        <v>4800</v>
      </c>
      <c r="B6464" t="s">
        <v>70810</v>
      </c>
      <c r="C6464" t="s">
        <v>70811</v>
      </c>
      <c r="D6464" t="s">
        <v>4974</v>
      </c>
      <c r="E6464" t="s">
        <v>20584</v>
      </c>
      <c r="F6464" t="s">
        <v>17938</v>
      </c>
      <c r="G6464" t="s">
        <v>70812</v>
      </c>
      <c r="H6464" t="s">
        <v>56251</v>
      </c>
      <c r="I6464">
        <v>68</v>
      </c>
      <c r="J6464">
        <v>189</v>
      </c>
      <c r="K6464" t="s">
        <v>70813</v>
      </c>
    </row>
    <row r="6465" spans="1:11" x14ac:dyDescent="0.35">
      <c r="A6465" t="s">
        <v>4800</v>
      </c>
      <c r="B6465" t="s">
        <v>51850</v>
      </c>
      <c r="C6465" t="s">
        <v>51851</v>
      </c>
      <c r="D6465" t="s">
        <v>4974</v>
      </c>
      <c r="E6465" t="s">
        <v>57533</v>
      </c>
      <c r="F6465" t="s">
        <v>9337</v>
      </c>
      <c r="G6465" t="s">
        <v>70814</v>
      </c>
      <c r="H6465" t="s">
        <v>42162</v>
      </c>
      <c r="I6465">
        <v>53</v>
      </c>
      <c r="J6465">
        <v>138</v>
      </c>
      <c r="K6465" t="s">
        <v>70815</v>
      </c>
    </row>
    <row r="6466" spans="1:11" x14ac:dyDescent="0.35">
      <c r="A6466" t="s">
        <v>4800</v>
      </c>
      <c r="B6466" t="s">
        <v>10486</v>
      </c>
      <c r="C6466" t="s">
        <v>10487</v>
      </c>
      <c r="D6466" t="s">
        <v>4818</v>
      </c>
      <c r="E6466" t="s">
        <v>70816</v>
      </c>
      <c r="F6466" t="s">
        <v>70817</v>
      </c>
      <c r="G6466" t="s">
        <v>70818</v>
      </c>
      <c r="H6466" t="s">
        <v>48679</v>
      </c>
      <c r="I6466">
        <v>35</v>
      </c>
      <c r="J6466">
        <v>80</v>
      </c>
      <c r="K6466" t="s">
        <v>70819</v>
      </c>
    </row>
    <row r="6467" spans="1:11" x14ac:dyDescent="0.35">
      <c r="A6467" t="s">
        <v>4800</v>
      </c>
      <c r="B6467" t="s">
        <v>40921</v>
      </c>
      <c r="C6467" t="s">
        <v>40922</v>
      </c>
      <c r="D6467" t="s">
        <v>4974</v>
      </c>
      <c r="E6467" t="s">
        <v>70820</v>
      </c>
      <c r="F6467" t="s">
        <v>26842</v>
      </c>
      <c r="G6467" t="s">
        <v>70818</v>
      </c>
      <c r="H6467" t="s">
        <v>48679</v>
      </c>
      <c r="I6467">
        <v>70</v>
      </c>
      <c r="J6467">
        <v>196</v>
      </c>
      <c r="K6467" t="s">
        <v>70821</v>
      </c>
    </row>
    <row r="6468" spans="1:11" x14ac:dyDescent="0.35">
      <c r="A6468" t="s">
        <v>4800</v>
      </c>
      <c r="B6468" t="s">
        <v>40303</v>
      </c>
      <c r="C6468" t="s">
        <v>40304</v>
      </c>
      <c r="D6468" t="s">
        <v>4974</v>
      </c>
      <c r="E6468" t="s">
        <v>70820</v>
      </c>
      <c r="F6468" t="s">
        <v>26842</v>
      </c>
      <c r="G6468" t="s">
        <v>70818</v>
      </c>
      <c r="H6468" t="s">
        <v>48679</v>
      </c>
      <c r="I6468">
        <v>70</v>
      </c>
      <c r="J6468">
        <v>196</v>
      </c>
      <c r="K6468" t="s">
        <v>70822</v>
      </c>
    </row>
    <row r="6469" spans="1:11" x14ac:dyDescent="0.35">
      <c r="A6469" t="s">
        <v>4800</v>
      </c>
      <c r="B6469" t="s">
        <v>42136</v>
      </c>
      <c r="C6469" t="s">
        <v>42137</v>
      </c>
      <c r="D6469" t="s">
        <v>4974</v>
      </c>
      <c r="E6469" t="s">
        <v>70820</v>
      </c>
      <c r="F6469" t="s">
        <v>26842</v>
      </c>
      <c r="G6469" t="s">
        <v>70818</v>
      </c>
      <c r="H6469" t="s">
        <v>48679</v>
      </c>
      <c r="I6469">
        <v>70</v>
      </c>
      <c r="J6469">
        <v>196</v>
      </c>
      <c r="K6469" t="s">
        <v>70823</v>
      </c>
    </row>
    <row r="6470" spans="1:11" x14ac:dyDescent="0.35">
      <c r="A6470" t="s">
        <v>4800</v>
      </c>
      <c r="B6470" t="s">
        <v>46249</v>
      </c>
      <c r="C6470" t="s">
        <v>46250</v>
      </c>
      <c r="D6470" t="s">
        <v>4974</v>
      </c>
      <c r="E6470" t="s">
        <v>70820</v>
      </c>
      <c r="F6470" t="s">
        <v>26842</v>
      </c>
      <c r="G6470" t="s">
        <v>70818</v>
      </c>
      <c r="H6470" t="s">
        <v>48679</v>
      </c>
      <c r="I6470">
        <v>70</v>
      </c>
      <c r="J6470">
        <v>196</v>
      </c>
      <c r="K6470" t="s">
        <v>70824</v>
      </c>
    </row>
    <row r="6471" spans="1:11" x14ac:dyDescent="0.35">
      <c r="A6471" t="s">
        <v>4800</v>
      </c>
      <c r="B6471" t="s">
        <v>48067</v>
      </c>
      <c r="C6471" t="s">
        <v>48068</v>
      </c>
      <c r="D6471" t="s">
        <v>4974</v>
      </c>
      <c r="E6471" t="s">
        <v>70820</v>
      </c>
      <c r="F6471" t="s">
        <v>26842</v>
      </c>
      <c r="G6471" t="s">
        <v>70818</v>
      </c>
      <c r="H6471" t="s">
        <v>48679</v>
      </c>
      <c r="I6471">
        <v>70</v>
      </c>
      <c r="J6471">
        <v>196</v>
      </c>
      <c r="K6471" t="s">
        <v>70825</v>
      </c>
    </row>
    <row r="6472" spans="1:11" x14ac:dyDescent="0.35">
      <c r="A6472" t="s">
        <v>4800</v>
      </c>
      <c r="B6472" t="s">
        <v>9735</v>
      </c>
      <c r="C6472" t="s">
        <v>9736</v>
      </c>
      <c r="D6472" t="s">
        <v>4974</v>
      </c>
      <c r="E6472" t="s">
        <v>70820</v>
      </c>
      <c r="F6472" t="s">
        <v>26842</v>
      </c>
      <c r="G6472" t="s">
        <v>70818</v>
      </c>
      <c r="H6472" t="s">
        <v>48679</v>
      </c>
      <c r="I6472">
        <v>70</v>
      </c>
      <c r="J6472">
        <v>196</v>
      </c>
      <c r="K6472" t="s">
        <v>70827</v>
      </c>
    </row>
    <row r="6473" spans="1:11" x14ac:dyDescent="0.35">
      <c r="A6473" t="s">
        <v>4800</v>
      </c>
      <c r="B6473" t="s">
        <v>6435</v>
      </c>
      <c r="C6473" t="s">
        <v>6436</v>
      </c>
      <c r="D6473" t="s">
        <v>4818</v>
      </c>
      <c r="E6473" t="s">
        <v>66366</v>
      </c>
      <c r="F6473" t="s">
        <v>70828</v>
      </c>
      <c r="G6473" t="s">
        <v>15807</v>
      </c>
      <c r="H6473" t="s">
        <v>22766</v>
      </c>
      <c r="I6473">
        <v>46</v>
      </c>
      <c r="J6473">
        <v>115</v>
      </c>
      <c r="K6473" t="s">
        <v>70829</v>
      </c>
    </row>
    <row r="6474" spans="1:11" x14ac:dyDescent="0.35">
      <c r="A6474" t="s">
        <v>4800</v>
      </c>
      <c r="B6474" t="s">
        <v>70830</v>
      </c>
      <c r="C6474" t="s">
        <v>70831</v>
      </c>
      <c r="D6474" t="s">
        <v>4803</v>
      </c>
      <c r="E6474" t="s">
        <v>66366</v>
      </c>
      <c r="F6474" t="s">
        <v>70828</v>
      </c>
      <c r="G6474" t="s">
        <v>15807</v>
      </c>
      <c r="H6474" t="s">
        <v>22766</v>
      </c>
      <c r="I6474">
        <v>46</v>
      </c>
      <c r="J6474">
        <v>115</v>
      </c>
      <c r="K6474" t="s">
        <v>70832</v>
      </c>
    </row>
    <row r="6475" spans="1:11" x14ac:dyDescent="0.35">
      <c r="A6475" t="s">
        <v>4800</v>
      </c>
      <c r="B6475" t="s">
        <v>6769</v>
      </c>
      <c r="C6475" t="s">
        <v>6770</v>
      </c>
      <c r="D6475" t="s">
        <v>4818</v>
      </c>
      <c r="E6475" t="s">
        <v>66366</v>
      </c>
      <c r="F6475" t="s">
        <v>70828</v>
      </c>
      <c r="G6475" t="s">
        <v>15807</v>
      </c>
      <c r="H6475" t="s">
        <v>22766</v>
      </c>
      <c r="I6475">
        <v>46</v>
      </c>
      <c r="J6475">
        <v>115</v>
      </c>
      <c r="K6475" t="s">
        <v>70833</v>
      </c>
    </row>
    <row r="6476" spans="1:11" x14ac:dyDescent="0.35">
      <c r="A6476" t="s">
        <v>4800</v>
      </c>
      <c r="B6476" t="s">
        <v>8910</v>
      </c>
      <c r="C6476" t="s">
        <v>8911</v>
      </c>
      <c r="D6476" t="s">
        <v>4803</v>
      </c>
      <c r="E6476" t="s">
        <v>70834</v>
      </c>
      <c r="F6476" t="s">
        <v>70835</v>
      </c>
      <c r="G6476" t="s">
        <v>70836</v>
      </c>
      <c r="H6476" t="s">
        <v>70837</v>
      </c>
      <c r="I6476">
        <v>34</v>
      </c>
      <c r="J6476">
        <v>77</v>
      </c>
      <c r="K6476" t="s">
        <v>70838</v>
      </c>
    </row>
    <row r="6477" spans="1:11" x14ac:dyDescent="0.35">
      <c r="A6477" t="s">
        <v>4800</v>
      </c>
      <c r="B6477" t="s">
        <v>16092</v>
      </c>
      <c r="C6477" t="s">
        <v>16093</v>
      </c>
      <c r="D6477" t="s">
        <v>4818</v>
      </c>
      <c r="E6477" t="s">
        <v>70839</v>
      </c>
      <c r="F6477" t="s">
        <v>70840</v>
      </c>
      <c r="G6477" t="s">
        <v>46554</v>
      </c>
      <c r="H6477" t="s">
        <v>10918</v>
      </c>
      <c r="I6477">
        <v>63</v>
      </c>
      <c r="J6477">
        <v>172</v>
      </c>
      <c r="K6477" t="s">
        <v>70841</v>
      </c>
    </row>
    <row r="6478" spans="1:11" x14ac:dyDescent="0.35">
      <c r="A6478" t="s">
        <v>4800</v>
      </c>
      <c r="B6478" t="s">
        <v>38650</v>
      </c>
      <c r="C6478" t="s">
        <v>38651</v>
      </c>
      <c r="D6478" t="s">
        <v>4974</v>
      </c>
      <c r="E6478" t="s">
        <v>70839</v>
      </c>
      <c r="F6478" t="s">
        <v>70840</v>
      </c>
      <c r="G6478" t="s">
        <v>46554</v>
      </c>
      <c r="H6478" t="s">
        <v>10918</v>
      </c>
      <c r="I6478">
        <v>63</v>
      </c>
      <c r="J6478">
        <v>172</v>
      </c>
      <c r="K6478" t="s">
        <v>70842</v>
      </c>
    </row>
    <row r="6479" spans="1:11" x14ac:dyDescent="0.35">
      <c r="A6479" t="s">
        <v>4800</v>
      </c>
      <c r="B6479" t="s">
        <v>40281</v>
      </c>
      <c r="C6479" t="s">
        <v>40282</v>
      </c>
      <c r="D6479" t="s">
        <v>4818</v>
      </c>
      <c r="E6479" t="s">
        <v>57688</v>
      </c>
      <c r="F6479" t="s">
        <v>70843</v>
      </c>
      <c r="G6479" t="s">
        <v>70844</v>
      </c>
      <c r="H6479" t="s">
        <v>70845</v>
      </c>
      <c r="I6479">
        <v>41</v>
      </c>
      <c r="J6479">
        <v>99</v>
      </c>
      <c r="K6479" t="s">
        <v>70846</v>
      </c>
    </row>
    <row r="6480" spans="1:11" x14ac:dyDescent="0.35">
      <c r="A6480" t="s">
        <v>4800</v>
      </c>
      <c r="B6480" t="s">
        <v>9565</v>
      </c>
      <c r="C6480" t="s">
        <v>9566</v>
      </c>
      <c r="D6480" t="s">
        <v>4818</v>
      </c>
      <c r="E6480" t="s">
        <v>69003</v>
      </c>
      <c r="F6480" t="s">
        <v>70847</v>
      </c>
      <c r="G6480" t="s">
        <v>70848</v>
      </c>
      <c r="H6480" t="s">
        <v>46570</v>
      </c>
      <c r="I6480">
        <v>28</v>
      </c>
      <c r="J6480">
        <v>59</v>
      </c>
      <c r="K6480" t="s">
        <v>70849</v>
      </c>
    </row>
    <row r="6481" spans="1:11" x14ac:dyDescent="0.35">
      <c r="A6481" t="s">
        <v>4800</v>
      </c>
      <c r="B6481" t="s">
        <v>70850</v>
      </c>
      <c r="C6481" t="s">
        <v>70851</v>
      </c>
      <c r="D6481" t="s">
        <v>4818</v>
      </c>
      <c r="E6481" t="s">
        <v>70344</v>
      </c>
      <c r="F6481" t="s">
        <v>53082</v>
      </c>
      <c r="G6481" t="s">
        <v>9523</v>
      </c>
      <c r="H6481" t="s">
        <v>70852</v>
      </c>
      <c r="I6481">
        <v>49</v>
      </c>
      <c r="J6481">
        <v>125</v>
      </c>
      <c r="K6481" t="s">
        <v>70853</v>
      </c>
    </row>
    <row r="6482" spans="1:11" x14ac:dyDescent="0.35">
      <c r="A6482" t="s">
        <v>4800</v>
      </c>
      <c r="B6482" t="s">
        <v>70854</v>
      </c>
      <c r="C6482" t="s">
        <v>70855</v>
      </c>
      <c r="D6482" t="s">
        <v>4974</v>
      </c>
      <c r="E6482" t="s">
        <v>70344</v>
      </c>
      <c r="F6482" t="s">
        <v>53082</v>
      </c>
      <c r="G6482" t="s">
        <v>9523</v>
      </c>
      <c r="H6482" t="s">
        <v>70852</v>
      </c>
      <c r="I6482">
        <v>49</v>
      </c>
      <c r="J6482">
        <v>125</v>
      </c>
      <c r="K6482" t="s">
        <v>70856</v>
      </c>
    </row>
    <row r="6483" spans="1:11" x14ac:dyDescent="0.35">
      <c r="A6483" t="s">
        <v>4800</v>
      </c>
      <c r="B6483" t="s">
        <v>9472</v>
      </c>
      <c r="C6483" t="s">
        <v>9473</v>
      </c>
      <c r="D6483" t="s">
        <v>4803</v>
      </c>
      <c r="E6483" t="s">
        <v>70857</v>
      </c>
      <c r="F6483" t="s">
        <v>9351</v>
      </c>
      <c r="G6483" t="s">
        <v>70858</v>
      </c>
      <c r="H6483" t="s">
        <v>49266</v>
      </c>
      <c r="I6483">
        <v>65</v>
      </c>
      <c r="J6483">
        <v>179</v>
      </c>
      <c r="K6483" t="s">
        <v>70859</v>
      </c>
    </row>
    <row r="6484" spans="1:11" x14ac:dyDescent="0.35">
      <c r="A6484" t="s">
        <v>4800</v>
      </c>
      <c r="B6484" t="s">
        <v>32860</v>
      </c>
      <c r="C6484" t="s">
        <v>32861</v>
      </c>
      <c r="D6484" t="s">
        <v>4818</v>
      </c>
      <c r="E6484" t="s">
        <v>45872</v>
      </c>
      <c r="F6484" t="s">
        <v>70860</v>
      </c>
      <c r="G6484" t="s">
        <v>70861</v>
      </c>
      <c r="H6484" t="s">
        <v>70862</v>
      </c>
      <c r="I6484">
        <v>55</v>
      </c>
      <c r="J6484">
        <v>145</v>
      </c>
      <c r="K6484" t="s">
        <v>70863</v>
      </c>
    </row>
    <row r="6485" spans="1:11" x14ac:dyDescent="0.35">
      <c r="A6485" t="s">
        <v>4800</v>
      </c>
      <c r="B6485" t="s">
        <v>70864</v>
      </c>
      <c r="C6485" t="s">
        <v>70865</v>
      </c>
      <c r="D6485" t="s">
        <v>4803</v>
      </c>
      <c r="E6485" t="s">
        <v>70866</v>
      </c>
      <c r="F6485" t="s">
        <v>70867</v>
      </c>
      <c r="G6485" t="s">
        <v>70868</v>
      </c>
      <c r="H6485" t="s">
        <v>70869</v>
      </c>
      <c r="I6485">
        <v>32</v>
      </c>
      <c r="J6485">
        <v>71</v>
      </c>
      <c r="K6485" t="s">
        <v>70870</v>
      </c>
    </row>
    <row r="6486" spans="1:11" x14ac:dyDescent="0.35">
      <c r="A6486" t="s">
        <v>4800</v>
      </c>
      <c r="B6486" t="s">
        <v>45262</v>
      </c>
      <c r="C6486" t="s">
        <v>44825</v>
      </c>
      <c r="D6486" t="s">
        <v>5098</v>
      </c>
      <c r="E6486" t="s">
        <v>70866</v>
      </c>
      <c r="F6486" t="s">
        <v>70867</v>
      </c>
      <c r="G6486" t="s">
        <v>70868</v>
      </c>
      <c r="H6486" t="s">
        <v>70869</v>
      </c>
      <c r="I6486">
        <v>32</v>
      </c>
      <c r="J6486">
        <v>71</v>
      </c>
      <c r="K6486" t="s">
        <v>70871</v>
      </c>
    </row>
    <row r="6487" spans="1:11" x14ac:dyDescent="0.35">
      <c r="A6487" t="s">
        <v>4800</v>
      </c>
      <c r="B6487" t="s">
        <v>6944</v>
      </c>
      <c r="C6487" t="s">
        <v>6945</v>
      </c>
      <c r="D6487" t="s">
        <v>4810</v>
      </c>
      <c r="E6487" t="s">
        <v>40086</v>
      </c>
      <c r="F6487" t="s">
        <v>14388</v>
      </c>
      <c r="G6487" t="s">
        <v>70872</v>
      </c>
      <c r="H6487" t="s">
        <v>70873</v>
      </c>
      <c r="I6487">
        <v>29</v>
      </c>
      <c r="J6487">
        <v>62</v>
      </c>
      <c r="K6487" t="s">
        <v>70874</v>
      </c>
    </row>
    <row r="6488" spans="1:11" x14ac:dyDescent="0.35">
      <c r="A6488" t="s">
        <v>4800</v>
      </c>
      <c r="B6488" t="s">
        <v>70875</v>
      </c>
      <c r="C6488" t="s">
        <v>70876</v>
      </c>
      <c r="D6488" t="s">
        <v>4818</v>
      </c>
      <c r="E6488" t="s">
        <v>40086</v>
      </c>
      <c r="F6488" t="s">
        <v>14388</v>
      </c>
      <c r="G6488" t="s">
        <v>70872</v>
      </c>
      <c r="H6488" t="s">
        <v>70873</v>
      </c>
      <c r="I6488">
        <v>29</v>
      </c>
      <c r="J6488">
        <v>62</v>
      </c>
      <c r="K6488" t="s">
        <v>70877</v>
      </c>
    </row>
    <row r="6489" spans="1:11" x14ac:dyDescent="0.35">
      <c r="A6489" t="s">
        <v>4800</v>
      </c>
      <c r="B6489" t="s">
        <v>17126</v>
      </c>
      <c r="C6489" t="s">
        <v>16880</v>
      </c>
      <c r="D6489" t="s">
        <v>5098</v>
      </c>
      <c r="E6489" t="s">
        <v>70878</v>
      </c>
      <c r="F6489" t="s">
        <v>70879</v>
      </c>
      <c r="G6489" t="s">
        <v>70880</v>
      </c>
      <c r="H6489" t="s">
        <v>70881</v>
      </c>
      <c r="I6489">
        <v>175</v>
      </c>
      <c r="J6489">
        <v>584</v>
      </c>
      <c r="K6489" t="s">
        <v>70882</v>
      </c>
    </row>
    <row r="6490" spans="1:11" x14ac:dyDescent="0.35">
      <c r="A6490" t="s">
        <v>4800</v>
      </c>
      <c r="B6490" t="s">
        <v>41948</v>
      </c>
      <c r="C6490" t="s">
        <v>41949</v>
      </c>
      <c r="D6490" t="s">
        <v>4818</v>
      </c>
      <c r="E6490" t="s">
        <v>70883</v>
      </c>
      <c r="F6490" t="s">
        <v>70884</v>
      </c>
      <c r="G6490" t="s">
        <v>26364</v>
      </c>
      <c r="H6490" t="s">
        <v>70885</v>
      </c>
      <c r="I6490">
        <v>67</v>
      </c>
      <c r="J6490">
        <v>186</v>
      </c>
      <c r="K6490" t="s">
        <v>70886</v>
      </c>
    </row>
    <row r="6491" spans="1:11" x14ac:dyDescent="0.35">
      <c r="A6491" t="s">
        <v>4800</v>
      </c>
      <c r="B6491" t="s">
        <v>13014</v>
      </c>
      <c r="C6491" t="s">
        <v>13015</v>
      </c>
      <c r="D6491" t="s">
        <v>4974</v>
      </c>
      <c r="E6491" t="s">
        <v>70887</v>
      </c>
      <c r="F6491" t="s">
        <v>70888</v>
      </c>
      <c r="G6491" t="s">
        <v>70889</v>
      </c>
      <c r="H6491" t="s">
        <v>70890</v>
      </c>
      <c r="I6491">
        <v>69</v>
      </c>
      <c r="J6491">
        <v>193</v>
      </c>
      <c r="K6491" t="s">
        <v>70891</v>
      </c>
    </row>
    <row r="6492" spans="1:11" x14ac:dyDescent="0.35">
      <c r="A6492" t="s">
        <v>4800</v>
      </c>
      <c r="B6492" t="s">
        <v>53070</v>
      </c>
      <c r="C6492" t="s">
        <v>53071</v>
      </c>
      <c r="D6492" t="s">
        <v>4974</v>
      </c>
      <c r="E6492" t="s">
        <v>70887</v>
      </c>
      <c r="F6492" t="s">
        <v>70888</v>
      </c>
      <c r="G6492" t="s">
        <v>70889</v>
      </c>
      <c r="H6492" t="s">
        <v>70890</v>
      </c>
      <c r="I6492">
        <v>69</v>
      </c>
      <c r="J6492">
        <v>193</v>
      </c>
      <c r="K6492" t="s">
        <v>70892</v>
      </c>
    </row>
    <row r="6493" spans="1:11" x14ac:dyDescent="0.35">
      <c r="A6493" t="s">
        <v>4800</v>
      </c>
      <c r="B6493" t="s">
        <v>39497</v>
      </c>
      <c r="C6493" t="s">
        <v>39498</v>
      </c>
      <c r="D6493" t="s">
        <v>4974</v>
      </c>
      <c r="E6493" t="s">
        <v>70893</v>
      </c>
      <c r="F6493" t="s">
        <v>70894</v>
      </c>
      <c r="G6493" t="s">
        <v>70889</v>
      </c>
      <c r="H6493" t="s">
        <v>70890</v>
      </c>
      <c r="I6493">
        <v>71</v>
      </c>
      <c r="J6493">
        <v>200</v>
      </c>
      <c r="K6493" t="s">
        <v>70895</v>
      </c>
    </row>
    <row r="6494" spans="1:11" x14ac:dyDescent="0.35">
      <c r="A6494" t="s">
        <v>4800</v>
      </c>
      <c r="B6494" t="s">
        <v>38340</v>
      </c>
      <c r="C6494" t="s">
        <v>38341</v>
      </c>
      <c r="D6494" t="s">
        <v>4974</v>
      </c>
      <c r="E6494" t="s">
        <v>70893</v>
      </c>
      <c r="F6494" t="s">
        <v>70894</v>
      </c>
      <c r="G6494" t="s">
        <v>70889</v>
      </c>
      <c r="H6494" t="s">
        <v>70890</v>
      </c>
      <c r="I6494">
        <v>71</v>
      </c>
      <c r="J6494">
        <v>200</v>
      </c>
      <c r="K6494" t="s">
        <v>70896</v>
      </c>
    </row>
    <row r="6495" spans="1:11" x14ac:dyDescent="0.35">
      <c r="A6495" t="s">
        <v>4800</v>
      </c>
      <c r="B6495" t="s">
        <v>42481</v>
      </c>
      <c r="C6495" t="s">
        <v>42482</v>
      </c>
      <c r="D6495" t="s">
        <v>4974</v>
      </c>
      <c r="E6495" t="s">
        <v>70893</v>
      </c>
      <c r="F6495" t="s">
        <v>70894</v>
      </c>
      <c r="G6495" t="s">
        <v>70889</v>
      </c>
      <c r="H6495" t="s">
        <v>70890</v>
      </c>
      <c r="I6495">
        <v>71</v>
      </c>
      <c r="J6495">
        <v>200</v>
      </c>
      <c r="K6495" t="s">
        <v>70897</v>
      </c>
    </row>
    <row r="6496" spans="1:11" x14ac:dyDescent="0.35">
      <c r="A6496" t="s">
        <v>4800</v>
      </c>
      <c r="B6496" t="s">
        <v>70898</v>
      </c>
      <c r="C6496" t="s">
        <v>70899</v>
      </c>
      <c r="D6496" t="s">
        <v>4974</v>
      </c>
      <c r="E6496" t="s">
        <v>70893</v>
      </c>
      <c r="F6496" t="s">
        <v>70894</v>
      </c>
      <c r="G6496" t="s">
        <v>70889</v>
      </c>
      <c r="H6496" t="s">
        <v>70890</v>
      </c>
      <c r="I6496">
        <v>71</v>
      </c>
      <c r="J6496">
        <v>200</v>
      </c>
      <c r="K6496" t="s">
        <v>70900</v>
      </c>
    </row>
    <row r="6497" spans="1:11" x14ac:dyDescent="0.35">
      <c r="A6497" t="s">
        <v>4800</v>
      </c>
      <c r="B6497" t="s">
        <v>44250</v>
      </c>
      <c r="C6497" t="s">
        <v>44251</v>
      </c>
      <c r="D6497" t="s">
        <v>4974</v>
      </c>
      <c r="E6497" t="s">
        <v>70893</v>
      </c>
      <c r="F6497" t="s">
        <v>70894</v>
      </c>
      <c r="G6497" t="s">
        <v>70889</v>
      </c>
      <c r="H6497" t="s">
        <v>70890</v>
      </c>
      <c r="I6497">
        <v>71</v>
      </c>
      <c r="J6497">
        <v>200</v>
      </c>
      <c r="K6497" t="s">
        <v>70901</v>
      </c>
    </row>
    <row r="6498" spans="1:11" x14ac:dyDescent="0.35">
      <c r="A6498" t="s">
        <v>4800</v>
      </c>
      <c r="B6498" t="s">
        <v>49674</v>
      </c>
      <c r="C6498" t="s">
        <v>49675</v>
      </c>
      <c r="D6498" t="s">
        <v>4974</v>
      </c>
      <c r="E6498" t="s">
        <v>70893</v>
      </c>
      <c r="F6498" t="s">
        <v>70894</v>
      </c>
      <c r="G6498" t="s">
        <v>70889</v>
      </c>
      <c r="H6498" t="s">
        <v>70890</v>
      </c>
      <c r="I6498">
        <v>71</v>
      </c>
      <c r="J6498">
        <v>200</v>
      </c>
      <c r="K6498" t="s">
        <v>70902</v>
      </c>
    </row>
    <row r="6499" spans="1:11" x14ac:dyDescent="0.35">
      <c r="A6499" t="s">
        <v>4800</v>
      </c>
      <c r="B6499" t="s">
        <v>36392</v>
      </c>
      <c r="C6499" t="s">
        <v>36393</v>
      </c>
      <c r="D6499" t="s">
        <v>4974</v>
      </c>
      <c r="E6499" t="s">
        <v>70893</v>
      </c>
      <c r="F6499" t="s">
        <v>70894</v>
      </c>
      <c r="G6499" t="s">
        <v>70889</v>
      </c>
      <c r="H6499" t="s">
        <v>70890</v>
      </c>
      <c r="I6499">
        <v>71</v>
      </c>
      <c r="J6499">
        <v>200</v>
      </c>
      <c r="K6499" t="s">
        <v>70903</v>
      </c>
    </row>
    <row r="6500" spans="1:11" x14ac:dyDescent="0.35">
      <c r="A6500" t="s">
        <v>4800</v>
      </c>
      <c r="B6500" t="s">
        <v>52628</v>
      </c>
      <c r="C6500" t="s">
        <v>52629</v>
      </c>
      <c r="D6500" t="s">
        <v>4974</v>
      </c>
      <c r="E6500" t="s">
        <v>70893</v>
      </c>
      <c r="F6500" t="s">
        <v>70894</v>
      </c>
      <c r="G6500" t="s">
        <v>70889</v>
      </c>
      <c r="H6500" t="s">
        <v>70890</v>
      </c>
      <c r="I6500">
        <v>71</v>
      </c>
      <c r="J6500">
        <v>200</v>
      </c>
      <c r="K6500" t="s">
        <v>70904</v>
      </c>
    </row>
    <row r="6501" spans="1:11" x14ac:dyDescent="0.35">
      <c r="A6501" t="s">
        <v>4800</v>
      </c>
      <c r="B6501" t="s">
        <v>34331</v>
      </c>
      <c r="C6501" t="s">
        <v>34332</v>
      </c>
      <c r="D6501" t="s">
        <v>4974</v>
      </c>
      <c r="E6501" t="s">
        <v>70893</v>
      </c>
      <c r="F6501" t="s">
        <v>70894</v>
      </c>
      <c r="G6501" t="s">
        <v>70889</v>
      </c>
      <c r="H6501" t="s">
        <v>70890</v>
      </c>
      <c r="I6501">
        <v>71</v>
      </c>
      <c r="J6501">
        <v>200</v>
      </c>
      <c r="K6501" t="s">
        <v>70905</v>
      </c>
    </row>
    <row r="6502" spans="1:11" x14ac:dyDescent="0.35">
      <c r="A6502" t="s">
        <v>4800</v>
      </c>
      <c r="B6502" t="s">
        <v>44873</v>
      </c>
      <c r="C6502" t="s">
        <v>44874</v>
      </c>
      <c r="D6502" t="s">
        <v>4974</v>
      </c>
      <c r="E6502" t="s">
        <v>70893</v>
      </c>
      <c r="F6502" t="s">
        <v>70894</v>
      </c>
      <c r="G6502" t="s">
        <v>70889</v>
      </c>
      <c r="H6502" t="s">
        <v>70890</v>
      </c>
      <c r="I6502">
        <v>71</v>
      </c>
      <c r="J6502">
        <v>200</v>
      </c>
      <c r="K6502" t="s">
        <v>70906</v>
      </c>
    </row>
    <row r="6503" spans="1:11" x14ac:dyDescent="0.35">
      <c r="A6503" t="s">
        <v>4800</v>
      </c>
      <c r="B6503" t="s">
        <v>44876</v>
      </c>
      <c r="C6503" t="s">
        <v>44877</v>
      </c>
      <c r="D6503" t="s">
        <v>4974</v>
      </c>
      <c r="E6503" t="s">
        <v>70893</v>
      </c>
      <c r="F6503" t="s">
        <v>70894</v>
      </c>
      <c r="G6503" t="s">
        <v>70889</v>
      </c>
      <c r="H6503" t="s">
        <v>70890</v>
      </c>
      <c r="I6503">
        <v>71</v>
      </c>
      <c r="J6503">
        <v>200</v>
      </c>
      <c r="K6503" t="s">
        <v>70907</v>
      </c>
    </row>
    <row r="6504" spans="1:11" x14ac:dyDescent="0.35">
      <c r="A6504" t="s">
        <v>4800</v>
      </c>
      <c r="B6504" t="s">
        <v>42508</v>
      </c>
      <c r="C6504" t="s">
        <v>42509</v>
      </c>
      <c r="D6504" t="s">
        <v>4974</v>
      </c>
      <c r="E6504" t="s">
        <v>70893</v>
      </c>
      <c r="F6504" t="s">
        <v>70894</v>
      </c>
      <c r="G6504" t="s">
        <v>70889</v>
      </c>
      <c r="H6504" t="s">
        <v>70890</v>
      </c>
      <c r="I6504">
        <v>71</v>
      </c>
      <c r="J6504">
        <v>200</v>
      </c>
      <c r="K6504" t="s">
        <v>70910</v>
      </c>
    </row>
    <row r="6505" spans="1:11" x14ac:dyDescent="0.35">
      <c r="A6505" t="s">
        <v>4800</v>
      </c>
      <c r="B6505" t="s">
        <v>13583</v>
      </c>
      <c r="C6505" t="s">
        <v>13584</v>
      </c>
      <c r="D6505" t="s">
        <v>4974</v>
      </c>
      <c r="E6505" t="s">
        <v>70893</v>
      </c>
      <c r="F6505" t="s">
        <v>70894</v>
      </c>
      <c r="G6505" t="s">
        <v>70889</v>
      </c>
      <c r="H6505" t="s">
        <v>70890</v>
      </c>
      <c r="I6505">
        <v>71</v>
      </c>
      <c r="J6505">
        <v>200</v>
      </c>
      <c r="K6505" t="s">
        <v>70911</v>
      </c>
    </row>
    <row r="6506" spans="1:11" x14ac:dyDescent="0.35">
      <c r="A6506" t="s">
        <v>4800</v>
      </c>
      <c r="B6506" t="s">
        <v>13592</v>
      </c>
      <c r="C6506" t="s">
        <v>13593</v>
      </c>
      <c r="D6506" t="s">
        <v>4974</v>
      </c>
      <c r="E6506" t="s">
        <v>70893</v>
      </c>
      <c r="F6506" t="s">
        <v>70894</v>
      </c>
      <c r="G6506" t="s">
        <v>70889</v>
      </c>
      <c r="H6506" t="s">
        <v>70890</v>
      </c>
      <c r="I6506">
        <v>71</v>
      </c>
      <c r="J6506">
        <v>200</v>
      </c>
      <c r="K6506" t="s">
        <v>70912</v>
      </c>
    </row>
    <row r="6507" spans="1:11" x14ac:dyDescent="0.35">
      <c r="A6507" t="s">
        <v>4800</v>
      </c>
      <c r="B6507" t="s">
        <v>70913</v>
      </c>
      <c r="C6507" t="s">
        <v>70914</v>
      </c>
      <c r="D6507" t="s">
        <v>4974</v>
      </c>
      <c r="E6507" t="s">
        <v>70893</v>
      </c>
      <c r="F6507" t="s">
        <v>70894</v>
      </c>
      <c r="G6507" t="s">
        <v>70889</v>
      </c>
      <c r="H6507" t="s">
        <v>70890</v>
      </c>
      <c r="I6507">
        <v>71</v>
      </c>
      <c r="J6507">
        <v>200</v>
      </c>
      <c r="K6507" t="s">
        <v>70915</v>
      </c>
    </row>
    <row r="6508" spans="1:11" x14ac:dyDescent="0.35">
      <c r="A6508" t="s">
        <v>4800</v>
      </c>
      <c r="B6508" t="s">
        <v>38957</v>
      </c>
      <c r="C6508" t="s">
        <v>38958</v>
      </c>
      <c r="D6508" t="s">
        <v>4974</v>
      </c>
      <c r="E6508" t="s">
        <v>70893</v>
      </c>
      <c r="F6508" t="s">
        <v>70894</v>
      </c>
      <c r="G6508" t="s">
        <v>70889</v>
      </c>
      <c r="H6508" t="s">
        <v>70890</v>
      </c>
      <c r="I6508">
        <v>71</v>
      </c>
      <c r="J6508">
        <v>200</v>
      </c>
      <c r="K6508" t="s">
        <v>70916</v>
      </c>
    </row>
    <row r="6509" spans="1:11" x14ac:dyDescent="0.35">
      <c r="A6509" t="s">
        <v>4800</v>
      </c>
      <c r="B6509" t="s">
        <v>11527</v>
      </c>
      <c r="C6509" t="s">
        <v>11528</v>
      </c>
      <c r="D6509" t="s">
        <v>4974</v>
      </c>
      <c r="E6509" t="s">
        <v>70893</v>
      </c>
      <c r="F6509" t="s">
        <v>70894</v>
      </c>
      <c r="G6509" t="s">
        <v>70889</v>
      </c>
      <c r="H6509" t="s">
        <v>70890</v>
      </c>
      <c r="I6509">
        <v>71</v>
      </c>
      <c r="J6509">
        <v>200</v>
      </c>
      <c r="K6509" t="s">
        <v>70917</v>
      </c>
    </row>
    <row r="6510" spans="1:11" x14ac:dyDescent="0.35">
      <c r="A6510" t="s">
        <v>4800</v>
      </c>
      <c r="B6510" t="s">
        <v>47900</v>
      </c>
      <c r="C6510" t="s">
        <v>47901</v>
      </c>
      <c r="D6510" t="s">
        <v>4974</v>
      </c>
      <c r="E6510" t="s">
        <v>70893</v>
      </c>
      <c r="F6510" t="s">
        <v>70894</v>
      </c>
      <c r="G6510" t="s">
        <v>70889</v>
      </c>
      <c r="H6510" t="s">
        <v>70890</v>
      </c>
      <c r="I6510">
        <v>71</v>
      </c>
      <c r="J6510">
        <v>200</v>
      </c>
      <c r="K6510" t="s">
        <v>70918</v>
      </c>
    </row>
    <row r="6511" spans="1:11" x14ac:dyDescent="0.35">
      <c r="A6511" t="s">
        <v>4800</v>
      </c>
      <c r="B6511" t="s">
        <v>37447</v>
      </c>
      <c r="C6511" t="s">
        <v>37448</v>
      </c>
      <c r="D6511" t="s">
        <v>4974</v>
      </c>
      <c r="E6511" t="s">
        <v>70893</v>
      </c>
      <c r="F6511" t="s">
        <v>70894</v>
      </c>
      <c r="G6511" t="s">
        <v>70889</v>
      </c>
      <c r="H6511" t="s">
        <v>70890</v>
      </c>
      <c r="I6511">
        <v>71</v>
      </c>
      <c r="J6511">
        <v>200</v>
      </c>
      <c r="K6511" t="s">
        <v>70919</v>
      </c>
    </row>
    <row r="6512" spans="1:11" x14ac:dyDescent="0.35">
      <c r="A6512" t="s">
        <v>4800</v>
      </c>
      <c r="B6512" t="s">
        <v>41392</v>
      </c>
      <c r="C6512" t="s">
        <v>41393</v>
      </c>
      <c r="D6512" t="s">
        <v>4974</v>
      </c>
      <c r="E6512" t="s">
        <v>70893</v>
      </c>
      <c r="F6512" t="s">
        <v>70894</v>
      </c>
      <c r="G6512" t="s">
        <v>70889</v>
      </c>
      <c r="H6512" t="s">
        <v>70890</v>
      </c>
      <c r="I6512">
        <v>71</v>
      </c>
      <c r="J6512">
        <v>200</v>
      </c>
      <c r="K6512" t="s">
        <v>70920</v>
      </c>
    </row>
    <row r="6513" spans="1:11" x14ac:dyDescent="0.35">
      <c r="A6513" t="s">
        <v>4800</v>
      </c>
      <c r="B6513" t="s">
        <v>6401</v>
      </c>
      <c r="C6513" t="s">
        <v>6402</v>
      </c>
      <c r="D6513" t="s">
        <v>4974</v>
      </c>
      <c r="E6513" t="s">
        <v>70893</v>
      </c>
      <c r="F6513" t="s">
        <v>70894</v>
      </c>
      <c r="G6513" t="s">
        <v>70889</v>
      </c>
      <c r="H6513" t="s">
        <v>70890</v>
      </c>
      <c r="I6513">
        <v>71</v>
      </c>
      <c r="J6513">
        <v>200</v>
      </c>
      <c r="K6513" t="s">
        <v>70921</v>
      </c>
    </row>
    <row r="6514" spans="1:11" x14ac:dyDescent="0.35">
      <c r="A6514" t="s">
        <v>4800</v>
      </c>
      <c r="B6514" t="s">
        <v>9987</v>
      </c>
      <c r="C6514" t="s">
        <v>9988</v>
      </c>
      <c r="D6514" t="s">
        <v>4974</v>
      </c>
      <c r="E6514" t="s">
        <v>70893</v>
      </c>
      <c r="F6514" t="s">
        <v>70894</v>
      </c>
      <c r="G6514" t="s">
        <v>70889</v>
      </c>
      <c r="H6514" t="s">
        <v>70890</v>
      </c>
      <c r="I6514">
        <v>71</v>
      </c>
      <c r="J6514">
        <v>200</v>
      </c>
      <c r="K6514" t="s">
        <v>70922</v>
      </c>
    </row>
    <row r="6515" spans="1:11" x14ac:dyDescent="0.35">
      <c r="A6515" t="s">
        <v>4800</v>
      </c>
      <c r="B6515" t="s">
        <v>40148</v>
      </c>
      <c r="C6515" t="s">
        <v>40149</v>
      </c>
      <c r="D6515" t="s">
        <v>4974</v>
      </c>
      <c r="E6515" t="s">
        <v>70893</v>
      </c>
      <c r="F6515" t="s">
        <v>70894</v>
      </c>
      <c r="G6515" t="s">
        <v>70889</v>
      </c>
      <c r="H6515" t="s">
        <v>70890</v>
      </c>
      <c r="I6515">
        <v>71</v>
      </c>
      <c r="J6515">
        <v>200</v>
      </c>
      <c r="K6515" t="s">
        <v>70923</v>
      </c>
    </row>
    <row r="6516" spans="1:11" x14ac:dyDescent="0.35">
      <c r="A6516" t="s">
        <v>4800</v>
      </c>
      <c r="B6516" t="s">
        <v>16489</v>
      </c>
      <c r="C6516" t="s">
        <v>16490</v>
      </c>
      <c r="D6516" t="s">
        <v>4974</v>
      </c>
      <c r="E6516" t="s">
        <v>70893</v>
      </c>
      <c r="F6516" t="s">
        <v>70894</v>
      </c>
      <c r="G6516" t="s">
        <v>70889</v>
      </c>
      <c r="H6516" t="s">
        <v>70890</v>
      </c>
      <c r="I6516">
        <v>71</v>
      </c>
      <c r="J6516">
        <v>200</v>
      </c>
      <c r="K6516" t="s">
        <v>70924</v>
      </c>
    </row>
    <row r="6517" spans="1:11" x14ac:dyDescent="0.35">
      <c r="A6517" t="s">
        <v>4800</v>
      </c>
      <c r="B6517" t="s">
        <v>33380</v>
      </c>
      <c r="C6517" t="s">
        <v>33381</v>
      </c>
      <c r="D6517" t="s">
        <v>4974</v>
      </c>
      <c r="E6517" t="s">
        <v>70893</v>
      </c>
      <c r="F6517" t="s">
        <v>70894</v>
      </c>
      <c r="G6517" t="s">
        <v>70889</v>
      </c>
      <c r="H6517" t="s">
        <v>70890</v>
      </c>
      <c r="I6517">
        <v>71</v>
      </c>
      <c r="J6517">
        <v>200</v>
      </c>
      <c r="K6517" t="s">
        <v>70925</v>
      </c>
    </row>
    <row r="6518" spans="1:11" x14ac:dyDescent="0.35">
      <c r="A6518" t="s">
        <v>4800</v>
      </c>
      <c r="B6518" t="s">
        <v>43132</v>
      </c>
      <c r="C6518" t="s">
        <v>43133</v>
      </c>
      <c r="D6518" t="s">
        <v>4974</v>
      </c>
      <c r="E6518" t="s">
        <v>70893</v>
      </c>
      <c r="F6518" t="s">
        <v>70894</v>
      </c>
      <c r="G6518" t="s">
        <v>70889</v>
      </c>
      <c r="H6518" t="s">
        <v>70890</v>
      </c>
      <c r="I6518">
        <v>71</v>
      </c>
      <c r="J6518">
        <v>200</v>
      </c>
      <c r="K6518" t="s">
        <v>70926</v>
      </c>
    </row>
    <row r="6519" spans="1:11" x14ac:dyDescent="0.35">
      <c r="A6519" t="s">
        <v>4800</v>
      </c>
      <c r="B6519" t="s">
        <v>42534</v>
      </c>
      <c r="C6519" t="s">
        <v>42535</v>
      </c>
      <c r="D6519" t="s">
        <v>4974</v>
      </c>
      <c r="E6519" t="s">
        <v>70893</v>
      </c>
      <c r="F6519" t="s">
        <v>70894</v>
      </c>
      <c r="G6519" t="s">
        <v>70889</v>
      </c>
      <c r="H6519" t="s">
        <v>70890</v>
      </c>
      <c r="I6519">
        <v>71</v>
      </c>
      <c r="J6519">
        <v>200</v>
      </c>
      <c r="K6519" t="s">
        <v>70927</v>
      </c>
    </row>
    <row r="6520" spans="1:11" x14ac:dyDescent="0.35">
      <c r="A6520" t="s">
        <v>4800</v>
      </c>
      <c r="B6520" t="s">
        <v>16849</v>
      </c>
      <c r="C6520" t="s">
        <v>16850</v>
      </c>
      <c r="D6520" t="s">
        <v>4974</v>
      </c>
      <c r="E6520" t="s">
        <v>70893</v>
      </c>
      <c r="F6520" t="s">
        <v>70894</v>
      </c>
      <c r="G6520" t="s">
        <v>70889</v>
      </c>
      <c r="H6520" t="s">
        <v>70890</v>
      </c>
      <c r="I6520">
        <v>71</v>
      </c>
      <c r="J6520">
        <v>200</v>
      </c>
      <c r="K6520" t="s">
        <v>70928</v>
      </c>
    </row>
    <row r="6521" spans="1:11" x14ac:dyDescent="0.35">
      <c r="A6521" t="s">
        <v>4800</v>
      </c>
      <c r="B6521" t="s">
        <v>6190</v>
      </c>
      <c r="C6521" t="s">
        <v>6191</v>
      </c>
      <c r="D6521" t="s">
        <v>4974</v>
      </c>
      <c r="E6521" t="s">
        <v>70893</v>
      </c>
      <c r="F6521" t="s">
        <v>70894</v>
      </c>
      <c r="G6521" t="s">
        <v>70889</v>
      </c>
      <c r="H6521" t="s">
        <v>70890</v>
      </c>
      <c r="I6521">
        <v>71</v>
      </c>
      <c r="J6521">
        <v>200</v>
      </c>
      <c r="K6521" t="s">
        <v>70929</v>
      </c>
    </row>
    <row r="6522" spans="1:11" x14ac:dyDescent="0.35">
      <c r="A6522" t="s">
        <v>4800</v>
      </c>
      <c r="B6522" t="s">
        <v>40802</v>
      </c>
      <c r="C6522" t="s">
        <v>40803</v>
      </c>
      <c r="D6522" t="s">
        <v>4974</v>
      </c>
      <c r="E6522" t="s">
        <v>70893</v>
      </c>
      <c r="F6522" t="s">
        <v>70894</v>
      </c>
      <c r="G6522" t="s">
        <v>70889</v>
      </c>
      <c r="H6522" t="s">
        <v>70890</v>
      </c>
      <c r="I6522">
        <v>71</v>
      </c>
      <c r="J6522">
        <v>200</v>
      </c>
      <c r="K6522" t="s">
        <v>70930</v>
      </c>
    </row>
    <row r="6523" spans="1:11" x14ac:dyDescent="0.35">
      <c r="A6523" t="s">
        <v>4800</v>
      </c>
      <c r="B6523" t="s">
        <v>45513</v>
      </c>
      <c r="C6523" t="s">
        <v>45514</v>
      </c>
      <c r="D6523" t="s">
        <v>4974</v>
      </c>
      <c r="E6523" t="s">
        <v>70893</v>
      </c>
      <c r="F6523" t="s">
        <v>70894</v>
      </c>
      <c r="G6523" t="s">
        <v>70889</v>
      </c>
      <c r="H6523" t="s">
        <v>70890</v>
      </c>
      <c r="I6523">
        <v>71</v>
      </c>
      <c r="J6523">
        <v>200</v>
      </c>
      <c r="K6523" t="s">
        <v>70931</v>
      </c>
    </row>
    <row r="6524" spans="1:11" x14ac:dyDescent="0.35">
      <c r="A6524" t="s">
        <v>4800</v>
      </c>
      <c r="B6524" t="s">
        <v>43148</v>
      </c>
      <c r="C6524" t="s">
        <v>43149</v>
      </c>
      <c r="D6524" t="s">
        <v>4974</v>
      </c>
      <c r="E6524" t="s">
        <v>70893</v>
      </c>
      <c r="F6524" t="s">
        <v>70894</v>
      </c>
      <c r="G6524" t="s">
        <v>70889</v>
      </c>
      <c r="H6524" t="s">
        <v>70890</v>
      </c>
      <c r="I6524">
        <v>71</v>
      </c>
      <c r="J6524">
        <v>200</v>
      </c>
      <c r="K6524" t="s">
        <v>70932</v>
      </c>
    </row>
    <row r="6525" spans="1:11" x14ac:dyDescent="0.35">
      <c r="A6525" t="s">
        <v>4800</v>
      </c>
      <c r="B6525" t="s">
        <v>45516</v>
      </c>
      <c r="C6525" t="s">
        <v>45517</v>
      </c>
      <c r="D6525" t="s">
        <v>4974</v>
      </c>
      <c r="E6525" t="s">
        <v>70893</v>
      </c>
      <c r="F6525" t="s">
        <v>70894</v>
      </c>
      <c r="G6525" t="s">
        <v>70889</v>
      </c>
      <c r="H6525" t="s">
        <v>70890</v>
      </c>
      <c r="I6525">
        <v>71</v>
      </c>
      <c r="J6525">
        <v>200</v>
      </c>
      <c r="K6525" t="s">
        <v>70933</v>
      </c>
    </row>
    <row r="6526" spans="1:11" x14ac:dyDescent="0.35">
      <c r="A6526" t="s">
        <v>4800</v>
      </c>
      <c r="B6526" t="s">
        <v>47352</v>
      </c>
      <c r="C6526" t="s">
        <v>47353</v>
      </c>
      <c r="D6526" t="s">
        <v>4974</v>
      </c>
      <c r="E6526" t="s">
        <v>70893</v>
      </c>
      <c r="F6526" t="s">
        <v>70894</v>
      </c>
      <c r="G6526" t="s">
        <v>70889</v>
      </c>
      <c r="H6526" t="s">
        <v>70890</v>
      </c>
      <c r="I6526">
        <v>71</v>
      </c>
      <c r="J6526">
        <v>200</v>
      </c>
      <c r="K6526" t="s">
        <v>70934</v>
      </c>
    </row>
    <row r="6527" spans="1:11" x14ac:dyDescent="0.35">
      <c r="A6527" t="s">
        <v>4800</v>
      </c>
      <c r="B6527" t="s">
        <v>10029</v>
      </c>
      <c r="C6527" t="s">
        <v>10030</v>
      </c>
      <c r="D6527" t="s">
        <v>4974</v>
      </c>
      <c r="E6527" t="s">
        <v>70893</v>
      </c>
      <c r="F6527" t="s">
        <v>70894</v>
      </c>
      <c r="G6527" t="s">
        <v>70889</v>
      </c>
      <c r="H6527" t="s">
        <v>70890</v>
      </c>
      <c r="I6527">
        <v>71</v>
      </c>
      <c r="J6527">
        <v>200</v>
      </c>
      <c r="K6527" t="s">
        <v>70935</v>
      </c>
    </row>
    <row r="6528" spans="1:11" x14ac:dyDescent="0.35">
      <c r="A6528" t="s">
        <v>4800</v>
      </c>
      <c r="B6528" t="s">
        <v>48544</v>
      </c>
      <c r="C6528" t="s">
        <v>48545</v>
      </c>
      <c r="D6528" t="s">
        <v>4974</v>
      </c>
      <c r="E6528" t="s">
        <v>70893</v>
      </c>
      <c r="F6528" t="s">
        <v>70894</v>
      </c>
      <c r="G6528" t="s">
        <v>70889</v>
      </c>
      <c r="H6528" t="s">
        <v>70890</v>
      </c>
      <c r="I6528">
        <v>71</v>
      </c>
      <c r="J6528">
        <v>200</v>
      </c>
      <c r="K6528" t="s">
        <v>70936</v>
      </c>
    </row>
    <row r="6529" spans="1:11" x14ac:dyDescent="0.35">
      <c r="A6529" t="s">
        <v>4800</v>
      </c>
      <c r="B6529" t="s">
        <v>11681</v>
      </c>
      <c r="C6529" t="s">
        <v>11682</v>
      </c>
      <c r="D6529" t="s">
        <v>4974</v>
      </c>
      <c r="E6529" t="s">
        <v>70893</v>
      </c>
      <c r="F6529" t="s">
        <v>70894</v>
      </c>
      <c r="G6529" t="s">
        <v>70889</v>
      </c>
      <c r="H6529" t="s">
        <v>70890</v>
      </c>
      <c r="I6529">
        <v>71</v>
      </c>
      <c r="J6529">
        <v>200</v>
      </c>
      <c r="K6529" t="s">
        <v>70937</v>
      </c>
    </row>
    <row r="6530" spans="1:11" x14ac:dyDescent="0.35">
      <c r="A6530" t="s">
        <v>4800</v>
      </c>
      <c r="B6530" t="s">
        <v>34753</v>
      </c>
      <c r="C6530" t="s">
        <v>34754</v>
      </c>
      <c r="D6530" t="s">
        <v>4974</v>
      </c>
      <c r="E6530" t="s">
        <v>70893</v>
      </c>
      <c r="F6530" t="s">
        <v>70894</v>
      </c>
      <c r="G6530" t="s">
        <v>70889</v>
      </c>
      <c r="H6530" t="s">
        <v>70890</v>
      </c>
      <c r="I6530">
        <v>71</v>
      </c>
      <c r="J6530">
        <v>200</v>
      </c>
      <c r="K6530" t="s">
        <v>70938</v>
      </c>
    </row>
    <row r="6531" spans="1:11" x14ac:dyDescent="0.35">
      <c r="A6531" t="s">
        <v>4800</v>
      </c>
      <c r="B6531" t="s">
        <v>44314</v>
      </c>
      <c r="C6531" t="s">
        <v>44315</v>
      </c>
      <c r="D6531" t="s">
        <v>4974</v>
      </c>
      <c r="E6531" t="s">
        <v>70893</v>
      </c>
      <c r="F6531" t="s">
        <v>70894</v>
      </c>
      <c r="G6531" t="s">
        <v>70889</v>
      </c>
      <c r="H6531" t="s">
        <v>70890</v>
      </c>
      <c r="I6531">
        <v>71</v>
      </c>
      <c r="J6531">
        <v>200</v>
      </c>
      <c r="K6531" t="s">
        <v>70939</v>
      </c>
    </row>
    <row r="6532" spans="1:11" x14ac:dyDescent="0.35">
      <c r="A6532" t="s">
        <v>4800</v>
      </c>
      <c r="B6532" t="s">
        <v>51466</v>
      </c>
      <c r="C6532" t="s">
        <v>51467</v>
      </c>
      <c r="D6532" t="s">
        <v>4974</v>
      </c>
      <c r="E6532" t="s">
        <v>70893</v>
      </c>
      <c r="F6532" t="s">
        <v>70894</v>
      </c>
      <c r="G6532" t="s">
        <v>70889</v>
      </c>
      <c r="H6532" t="s">
        <v>70890</v>
      </c>
      <c r="I6532">
        <v>71</v>
      </c>
      <c r="J6532">
        <v>200</v>
      </c>
      <c r="K6532" t="s">
        <v>70940</v>
      </c>
    </row>
    <row r="6533" spans="1:11" x14ac:dyDescent="0.35">
      <c r="A6533" t="s">
        <v>4800</v>
      </c>
      <c r="B6533" t="s">
        <v>11704</v>
      </c>
      <c r="C6533" t="s">
        <v>11705</v>
      </c>
      <c r="D6533" t="s">
        <v>4974</v>
      </c>
      <c r="E6533" t="s">
        <v>70893</v>
      </c>
      <c r="F6533" t="s">
        <v>70894</v>
      </c>
      <c r="G6533" t="s">
        <v>70889</v>
      </c>
      <c r="H6533" t="s">
        <v>70890</v>
      </c>
      <c r="I6533">
        <v>71</v>
      </c>
      <c r="J6533">
        <v>200</v>
      </c>
      <c r="K6533" t="s">
        <v>70941</v>
      </c>
    </row>
    <row r="6534" spans="1:11" x14ac:dyDescent="0.35">
      <c r="A6534" t="s">
        <v>4800</v>
      </c>
      <c r="B6534" t="s">
        <v>40200</v>
      </c>
      <c r="C6534" t="s">
        <v>40201</v>
      </c>
      <c r="D6534" t="s">
        <v>4974</v>
      </c>
      <c r="E6534" t="s">
        <v>70893</v>
      </c>
      <c r="F6534" t="s">
        <v>70894</v>
      </c>
      <c r="G6534" t="s">
        <v>70889</v>
      </c>
      <c r="H6534" t="s">
        <v>70890</v>
      </c>
      <c r="I6534">
        <v>71</v>
      </c>
      <c r="J6534">
        <v>200</v>
      </c>
      <c r="K6534" t="s">
        <v>70942</v>
      </c>
    </row>
    <row r="6535" spans="1:11" x14ac:dyDescent="0.35">
      <c r="A6535" t="s">
        <v>4800</v>
      </c>
      <c r="B6535" t="s">
        <v>13898</v>
      </c>
      <c r="C6535" t="s">
        <v>13899</v>
      </c>
      <c r="D6535" t="s">
        <v>4974</v>
      </c>
      <c r="E6535" t="s">
        <v>70893</v>
      </c>
      <c r="F6535" t="s">
        <v>70894</v>
      </c>
      <c r="G6535" t="s">
        <v>70889</v>
      </c>
      <c r="H6535" t="s">
        <v>70890</v>
      </c>
      <c r="I6535">
        <v>71</v>
      </c>
      <c r="J6535">
        <v>200</v>
      </c>
      <c r="K6535" t="s">
        <v>70943</v>
      </c>
    </row>
    <row r="6536" spans="1:11" x14ac:dyDescent="0.35">
      <c r="A6536" t="s">
        <v>4800</v>
      </c>
      <c r="B6536" t="s">
        <v>47926</v>
      </c>
      <c r="C6536" t="s">
        <v>47927</v>
      </c>
      <c r="D6536" t="s">
        <v>4974</v>
      </c>
      <c r="E6536" t="s">
        <v>70893</v>
      </c>
      <c r="F6536" t="s">
        <v>70894</v>
      </c>
      <c r="G6536" t="s">
        <v>70889</v>
      </c>
      <c r="H6536" t="s">
        <v>70890</v>
      </c>
      <c r="I6536">
        <v>71</v>
      </c>
      <c r="J6536">
        <v>200</v>
      </c>
      <c r="K6536" t="s">
        <v>70944</v>
      </c>
    </row>
    <row r="6537" spans="1:11" x14ac:dyDescent="0.35">
      <c r="A6537" t="s">
        <v>4800</v>
      </c>
      <c r="B6537" t="s">
        <v>18324</v>
      </c>
      <c r="C6537" t="s">
        <v>18325</v>
      </c>
      <c r="D6537" t="s">
        <v>4974</v>
      </c>
      <c r="E6537" t="s">
        <v>70893</v>
      </c>
      <c r="F6537" t="s">
        <v>70894</v>
      </c>
      <c r="G6537" t="s">
        <v>70889</v>
      </c>
      <c r="H6537" t="s">
        <v>70890</v>
      </c>
      <c r="I6537">
        <v>71</v>
      </c>
      <c r="J6537">
        <v>200</v>
      </c>
      <c r="K6537" t="s">
        <v>70945</v>
      </c>
    </row>
    <row r="6538" spans="1:11" x14ac:dyDescent="0.35">
      <c r="A6538" t="s">
        <v>4800</v>
      </c>
      <c r="B6538" t="s">
        <v>13979</v>
      </c>
      <c r="C6538" t="s">
        <v>13980</v>
      </c>
      <c r="D6538" t="s">
        <v>4974</v>
      </c>
      <c r="E6538" t="s">
        <v>70893</v>
      </c>
      <c r="F6538" t="s">
        <v>70894</v>
      </c>
      <c r="G6538" t="s">
        <v>70889</v>
      </c>
      <c r="H6538" t="s">
        <v>70890</v>
      </c>
      <c r="I6538">
        <v>71</v>
      </c>
      <c r="J6538">
        <v>200</v>
      </c>
      <c r="K6538" t="s">
        <v>70946</v>
      </c>
    </row>
    <row r="6539" spans="1:11" x14ac:dyDescent="0.35">
      <c r="A6539" t="s">
        <v>4800</v>
      </c>
      <c r="B6539" t="s">
        <v>36516</v>
      </c>
      <c r="C6539" t="s">
        <v>36517</v>
      </c>
      <c r="D6539" t="s">
        <v>4974</v>
      </c>
      <c r="E6539" t="s">
        <v>70893</v>
      </c>
      <c r="F6539" t="s">
        <v>70894</v>
      </c>
      <c r="G6539" t="s">
        <v>70889</v>
      </c>
      <c r="H6539" t="s">
        <v>70890</v>
      </c>
      <c r="I6539">
        <v>71</v>
      </c>
      <c r="J6539">
        <v>200</v>
      </c>
      <c r="K6539" t="s">
        <v>70947</v>
      </c>
    </row>
    <row r="6540" spans="1:11" x14ac:dyDescent="0.35">
      <c r="A6540" t="s">
        <v>4800</v>
      </c>
      <c r="B6540" t="s">
        <v>47379</v>
      </c>
      <c r="C6540" t="s">
        <v>47380</v>
      </c>
      <c r="D6540" t="s">
        <v>4974</v>
      </c>
      <c r="E6540" t="s">
        <v>70893</v>
      </c>
      <c r="F6540" t="s">
        <v>70894</v>
      </c>
      <c r="G6540" t="s">
        <v>70889</v>
      </c>
      <c r="H6540" t="s">
        <v>70890</v>
      </c>
      <c r="I6540">
        <v>71</v>
      </c>
      <c r="J6540">
        <v>200</v>
      </c>
      <c r="K6540" t="s">
        <v>70948</v>
      </c>
    </row>
    <row r="6541" spans="1:11" x14ac:dyDescent="0.35">
      <c r="A6541" t="s">
        <v>4800</v>
      </c>
      <c r="B6541" t="s">
        <v>42077</v>
      </c>
      <c r="C6541" t="s">
        <v>42078</v>
      </c>
      <c r="D6541" t="s">
        <v>4974</v>
      </c>
      <c r="E6541" t="s">
        <v>70893</v>
      </c>
      <c r="F6541" t="s">
        <v>70894</v>
      </c>
      <c r="G6541" t="s">
        <v>70889</v>
      </c>
      <c r="H6541" t="s">
        <v>70890</v>
      </c>
      <c r="I6541">
        <v>71</v>
      </c>
      <c r="J6541">
        <v>200</v>
      </c>
      <c r="K6541" t="s">
        <v>70949</v>
      </c>
    </row>
    <row r="6542" spans="1:11" x14ac:dyDescent="0.35">
      <c r="A6542" t="s">
        <v>4800</v>
      </c>
      <c r="B6542" t="s">
        <v>37006</v>
      </c>
      <c r="C6542" t="s">
        <v>37007</v>
      </c>
      <c r="D6542" t="s">
        <v>4974</v>
      </c>
      <c r="E6542" t="s">
        <v>70893</v>
      </c>
      <c r="F6542" t="s">
        <v>70894</v>
      </c>
      <c r="G6542" t="s">
        <v>70889</v>
      </c>
      <c r="H6542" t="s">
        <v>70890</v>
      </c>
      <c r="I6542">
        <v>71</v>
      </c>
      <c r="J6542">
        <v>200</v>
      </c>
      <c r="K6542" t="s">
        <v>70950</v>
      </c>
    </row>
    <row r="6543" spans="1:11" x14ac:dyDescent="0.35">
      <c r="A6543" t="s">
        <v>4800</v>
      </c>
      <c r="B6543" t="s">
        <v>32541</v>
      </c>
      <c r="C6543" t="s">
        <v>32203</v>
      </c>
      <c r="D6543" t="s">
        <v>5098</v>
      </c>
      <c r="E6543" t="s">
        <v>70893</v>
      </c>
      <c r="F6543" t="s">
        <v>70894</v>
      </c>
      <c r="G6543" t="s">
        <v>70889</v>
      </c>
      <c r="H6543" t="s">
        <v>70890</v>
      </c>
      <c r="I6543">
        <v>71</v>
      </c>
      <c r="J6543">
        <v>200</v>
      </c>
      <c r="K6543" t="s">
        <v>70735</v>
      </c>
    </row>
    <row r="6544" spans="1:11" x14ac:dyDescent="0.35">
      <c r="A6544" t="s">
        <v>4800</v>
      </c>
      <c r="B6544" t="s">
        <v>44959</v>
      </c>
      <c r="C6544" t="s">
        <v>44960</v>
      </c>
      <c r="D6544" t="s">
        <v>4974</v>
      </c>
      <c r="E6544" t="s">
        <v>70893</v>
      </c>
      <c r="F6544" t="s">
        <v>70894</v>
      </c>
      <c r="G6544" t="s">
        <v>70889</v>
      </c>
      <c r="H6544" t="s">
        <v>70890</v>
      </c>
      <c r="I6544">
        <v>71</v>
      </c>
      <c r="J6544">
        <v>200</v>
      </c>
      <c r="K6544" t="s">
        <v>70951</v>
      </c>
    </row>
    <row r="6545" spans="1:11" x14ac:dyDescent="0.35">
      <c r="A6545" t="s">
        <v>4800</v>
      </c>
      <c r="B6545" t="s">
        <v>49715</v>
      </c>
      <c r="C6545" t="s">
        <v>49716</v>
      </c>
      <c r="D6545" t="s">
        <v>4974</v>
      </c>
      <c r="E6545" t="s">
        <v>70893</v>
      </c>
      <c r="F6545" t="s">
        <v>70894</v>
      </c>
      <c r="G6545" t="s">
        <v>70889</v>
      </c>
      <c r="H6545" t="s">
        <v>70890</v>
      </c>
      <c r="I6545">
        <v>71</v>
      </c>
      <c r="J6545">
        <v>200</v>
      </c>
      <c r="K6545" t="s">
        <v>70952</v>
      </c>
    </row>
    <row r="6546" spans="1:11" x14ac:dyDescent="0.35">
      <c r="A6546" t="s">
        <v>4800</v>
      </c>
      <c r="B6546" t="s">
        <v>45559</v>
      </c>
      <c r="C6546" t="s">
        <v>45560</v>
      </c>
      <c r="D6546" t="s">
        <v>4974</v>
      </c>
      <c r="E6546" t="s">
        <v>70893</v>
      </c>
      <c r="F6546" t="s">
        <v>70894</v>
      </c>
      <c r="G6546" t="s">
        <v>70889</v>
      </c>
      <c r="H6546" t="s">
        <v>70890</v>
      </c>
      <c r="I6546">
        <v>71</v>
      </c>
      <c r="J6546">
        <v>200</v>
      </c>
      <c r="K6546" t="s">
        <v>70954</v>
      </c>
    </row>
    <row r="6547" spans="1:11" x14ac:dyDescent="0.35">
      <c r="A6547" t="s">
        <v>4800</v>
      </c>
      <c r="B6547" t="s">
        <v>52986</v>
      </c>
      <c r="C6547" t="s">
        <v>52987</v>
      </c>
      <c r="D6547" t="s">
        <v>4818</v>
      </c>
      <c r="E6547" t="s">
        <v>70955</v>
      </c>
      <c r="F6547" t="s">
        <v>2899</v>
      </c>
      <c r="G6547" t="s">
        <v>70956</v>
      </c>
      <c r="H6547" t="s">
        <v>70957</v>
      </c>
      <c r="I6547">
        <v>22</v>
      </c>
      <c r="J6547">
        <v>42</v>
      </c>
      <c r="K6547" t="s">
        <v>70958</v>
      </c>
    </row>
    <row r="6548" spans="1:11" x14ac:dyDescent="0.35">
      <c r="A6548" t="s">
        <v>4800</v>
      </c>
      <c r="B6548" t="s">
        <v>45900</v>
      </c>
      <c r="C6548" t="s">
        <v>45901</v>
      </c>
      <c r="D6548" t="s">
        <v>4818</v>
      </c>
      <c r="E6548" t="s">
        <v>70955</v>
      </c>
      <c r="F6548" t="s">
        <v>2899</v>
      </c>
      <c r="G6548" t="s">
        <v>70956</v>
      </c>
      <c r="H6548" t="s">
        <v>70957</v>
      </c>
      <c r="I6548">
        <v>22</v>
      </c>
      <c r="J6548">
        <v>42</v>
      </c>
      <c r="K6548" t="s">
        <v>70959</v>
      </c>
    </row>
    <row r="6549" spans="1:11" x14ac:dyDescent="0.35">
      <c r="A6549" t="s">
        <v>4800</v>
      </c>
      <c r="B6549" t="s">
        <v>50596</v>
      </c>
      <c r="C6549" t="s">
        <v>50361</v>
      </c>
      <c r="D6549" t="s">
        <v>4818</v>
      </c>
      <c r="E6549" t="s">
        <v>70955</v>
      </c>
      <c r="F6549" t="s">
        <v>2899</v>
      </c>
      <c r="G6549" t="s">
        <v>70956</v>
      </c>
      <c r="H6549" t="s">
        <v>70957</v>
      </c>
      <c r="I6549">
        <v>22</v>
      </c>
      <c r="J6549">
        <v>42</v>
      </c>
      <c r="K6549" t="s">
        <v>70960</v>
      </c>
    </row>
    <row r="6550" spans="1:11" x14ac:dyDescent="0.35">
      <c r="A6550" t="s">
        <v>4800</v>
      </c>
      <c r="B6550" t="s">
        <v>52991</v>
      </c>
      <c r="C6550" t="s">
        <v>52992</v>
      </c>
      <c r="D6550" t="s">
        <v>4818</v>
      </c>
      <c r="E6550" t="s">
        <v>70955</v>
      </c>
      <c r="F6550" t="s">
        <v>2899</v>
      </c>
      <c r="G6550" t="s">
        <v>70956</v>
      </c>
      <c r="H6550" t="s">
        <v>70957</v>
      </c>
      <c r="I6550">
        <v>22</v>
      </c>
      <c r="J6550">
        <v>42</v>
      </c>
      <c r="K6550" t="s">
        <v>70961</v>
      </c>
    </row>
    <row r="6551" spans="1:11" x14ac:dyDescent="0.35">
      <c r="A6551" t="s">
        <v>4800</v>
      </c>
      <c r="B6551" t="s">
        <v>43799</v>
      </c>
      <c r="C6551" t="s">
        <v>41535</v>
      </c>
      <c r="D6551" t="s">
        <v>5098</v>
      </c>
      <c r="E6551" t="s">
        <v>70385</v>
      </c>
      <c r="F6551" t="s">
        <v>56686</v>
      </c>
      <c r="G6551" t="s">
        <v>70962</v>
      </c>
      <c r="H6551" t="s">
        <v>70963</v>
      </c>
      <c r="I6551">
        <v>96</v>
      </c>
      <c r="J6551">
        <v>289</v>
      </c>
      <c r="K6551" t="s">
        <v>70964</v>
      </c>
    </row>
    <row r="6552" spans="1:11" x14ac:dyDescent="0.35">
      <c r="A6552" t="s">
        <v>4800</v>
      </c>
      <c r="B6552" t="s">
        <v>47179</v>
      </c>
      <c r="C6552" t="s">
        <v>47180</v>
      </c>
      <c r="D6552" t="s">
        <v>4974</v>
      </c>
      <c r="E6552" t="s">
        <v>70965</v>
      </c>
      <c r="F6552" t="s">
        <v>70966</v>
      </c>
      <c r="G6552" t="s">
        <v>26889</v>
      </c>
      <c r="H6552" t="s">
        <v>70967</v>
      </c>
      <c r="I6552">
        <v>62</v>
      </c>
      <c r="J6552">
        <v>169</v>
      </c>
      <c r="K6552" t="s">
        <v>70968</v>
      </c>
    </row>
    <row r="6553" spans="1:11" x14ac:dyDescent="0.35">
      <c r="A6553" t="s">
        <v>4800</v>
      </c>
      <c r="B6553" t="s">
        <v>70969</v>
      </c>
      <c r="C6553" t="s">
        <v>70970</v>
      </c>
      <c r="D6553" t="s">
        <v>4818</v>
      </c>
      <c r="E6553" t="s">
        <v>70971</v>
      </c>
      <c r="F6553" t="s">
        <v>70972</v>
      </c>
      <c r="G6553" t="s">
        <v>70973</v>
      </c>
      <c r="H6553" t="s">
        <v>70974</v>
      </c>
      <c r="I6553">
        <v>120</v>
      </c>
      <c r="J6553">
        <v>377</v>
      </c>
      <c r="K6553" t="s">
        <v>70975</v>
      </c>
    </row>
    <row r="6554" spans="1:11" x14ac:dyDescent="0.35">
      <c r="A6554" t="s">
        <v>4800</v>
      </c>
      <c r="B6554" t="s">
        <v>49728</v>
      </c>
      <c r="C6554" t="s">
        <v>47186</v>
      </c>
      <c r="D6554" t="s">
        <v>5098</v>
      </c>
      <c r="E6554" t="s">
        <v>70976</v>
      </c>
      <c r="F6554" t="s">
        <v>70977</v>
      </c>
      <c r="G6554" t="s">
        <v>70978</v>
      </c>
      <c r="H6554" t="s">
        <v>70979</v>
      </c>
      <c r="I6554">
        <v>39</v>
      </c>
      <c r="J6554">
        <v>93</v>
      </c>
      <c r="K6554" t="s">
        <v>69181</v>
      </c>
    </row>
    <row r="6555" spans="1:11" x14ac:dyDescent="0.35">
      <c r="A6555" t="s">
        <v>4800</v>
      </c>
      <c r="B6555" t="s">
        <v>9154</v>
      </c>
      <c r="C6555" t="s">
        <v>8924</v>
      </c>
      <c r="D6555" t="s">
        <v>5098</v>
      </c>
      <c r="E6555" t="s">
        <v>70976</v>
      </c>
      <c r="F6555" t="s">
        <v>70977</v>
      </c>
      <c r="G6555" t="s">
        <v>70978</v>
      </c>
      <c r="H6555" t="s">
        <v>70979</v>
      </c>
      <c r="I6555">
        <v>39</v>
      </c>
      <c r="J6555">
        <v>93</v>
      </c>
      <c r="K6555" t="s">
        <v>70980</v>
      </c>
    </row>
    <row r="6556" spans="1:11" x14ac:dyDescent="0.35">
      <c r="A6556" t="s">
        <v>4800</v>
      </c>
      <c r="B6556" t="s">
        <v>70981</v>
      </c>
      <c r="C6556" t="s">
        <v>70982</v>
      </c>
      <c r="D6556" t="s">
        <v>4818</v>
      </c>
      <c r="E6556" t="s">
        <v>70983</v>
      </c>
      <c r="F6556" t="s">
        <v>70984</v>
      </c>
      <c r="G6556" t="s">
        <v>70985</v>
      </c>
      <c r="H6556" t="s">
        <v>56291</v>
      </c>
      <c r="I6556">
        <v>13</v>
      </c>
      <c r="J6556">
        <v>19</v>
      </c>
      <c r="K6556" t="s">
        <v>70986</v>
      </c>
    </row>
    <row r="6557" spans="1:11" x14ac:dyDescent="0.35">
      <c r="A6557" t="s">
        <v>4800</v>
      </c>
      <c r="B6557" t="s">
        <v>10561</v>
      </c>
      <c r="C6557" t="s">
        <v>10562</v>
      </c>
      <c r="D6557" t="s">
        <v>4818</v>
      </c>
      <c r="E6557" t="s">
        <v>57694</v>
      </c>
      <c r="F6557" t="s">
        <v>2973</v>
      </c>
      <c r="G6557" t="s">
        <v>70987</v>
      </c>
      <c r="H6557" t="s">
        <v>70988</v>
      </c>
      <c r="I6557">
        <v>19</v>
      </c>
      <c r="J6557">
        <v>34</v>
      </c>
      <c r="K6557" t="s">
        <v>70989</v>
      </c>
    </row>
    <row r="6558" spans="1:11" x14ac:dyDescent="0.35">
      <c r="A6558" t="s">
        <v>4800</v>
      </c>
      <c r="B6558" t="s">
        <v>70990</v>
      </c>
      <c r="C6558" t="s">
        <v>70612</v>
      </c>
      <c r="D6558" t="s">
        <v>5098</v>
      </c>
      <c r="E6558" t="s">
        <v>57694</v>
      </c>
      <c r="F6558" t="s">
        <v>2973</v>
      </c>
      <c r="G6558" t="s">
        <v>70987</v>
      </c>
      <c r="H6558" t="s">
        <v>70988</v>
      </c>
      <c r="I6558">
        <v>19</v>
      </c>
      <c r="J6558">
        <v>34</v>
      </c>
      <c r="K6558" t="s">
        <v>70616</v>
      </c>
    </row>
    <row r="6559" spans="1:11" x14ac:dyDescent="0.35">
      <c r="A6559" t="s">
        <v>4800</v>
      </c>
      <c r="B6559" t="s">
        <v>70991</v>
      </c>
      <c r="C6559" t="s">
        <v>70992</v>
      </c>
      <c r="D6559" t="s">
        <v>4818</v>
      </c>
      <c r="E6559" t="s">
        <v>57694</v>
      </c>
      <c r="F6559" t="s">
        <v>2973</v>
      </c>
      <c r="G6559" t="s">
        <v>70987</v>
      </c>
      <c r="H6559" t="s">
        <v>70988</v>
      </c>
      <c r="I6559">
        <v>19</v>
      </c>
      <c r="J6559">
        <v>34</v>
      </c>
      <c r="K6559" t="s">
        <v>70993</v>
      </c>
    </row>
    <row r="6560" spans="1:11" x14ac:dyDescent="0.35">
      <c r="A6560" t="s">
        <v>4800</v>
      </c>
      <c r="B6560" t="s">
        <v>10564</v>
      </c>
      <c r="C6560" t="s">
        <v>10562</v>
      </c>
      <c r="D6560" t="s">
        <v>5098</v>
      </c>
      <c r="E6560" t="s">
        <v>57694</v>
      </c>
      <c r="F6560" t="s">
        <v>2973</v>
      </c>
      <c r="G6560" t="s">
        <v>70987</v>
      </c>
      <c r="H6560" t="s">
        <v>70988</v>
      </c>
      <c r="I6560">
        <v>19</v>
      </c>
      <c r="J6560">
        <v>34</v>
      </c>
      <c r="K6560" t="s">
        <v>70989</v>
      </c>
    </row>
    <row r="6561" spans="1:11" x14ac:dyDescent="0.35">
      <c r="A6561" t="s">
        <v>4800</v>
      </c>
      <c r="B6561" t="s">
        <v>47586</v>
      </c>
      <c r="C6561" t="s">
        <v>47587</v>
      </c>
      <c r="D6561" t="s">
        <v>4974</v>
      </c>
      <c r="E6561" t="s">
        <v>20317</v>
      </c>
      <c r="F6561" t="s">
        <v>70994</v>
      </c>
      <c r="G6561" t="s">
        <v>9574</v>
      </c>
      <c r="H6561" t="s">
        <v>70995</v>
      </c>
      <c r="I6561">
        <v>70</v>
      </c>
      <c r="J6561">
        <v>197</v>
      </c>
      <c r="K6561" t="s">
        <v>70996</v>
      </c>
    </row>
    <row r="6562" spans="1:11" x14ac:dyDescent="0.35">
      <c r="A6562" t="s">
        <v>4800</v>
      </c>
      <c r="B6562" t="s">
        <v>39766</v>
      </c>
      <c r="C6562" t="s">
        <v>39767</v>
      </c>
      <c r="D6562" t="s">
        <v>4974</v>
      </c>
      <c r="E6562" t="s">
        <v>20317</v>
      </c>
      <c r="F6562" t="s">
        <v>70994</v>
      </c>
      <c r="G6562" t="s">
        <v>9574</v>
      </c>
      <c r="H6562" t="s">
        <v>70995</v>
      </c>
      <c r="I6562">
        <v>70</v>
      </c>
      <c r="J6562">
        <v>197</v>
      </c>
      <c r="K6562" t="s">
        <v>70997</v>
      </c>
    </row>
    <row r="6563" spans="1:11" x14ac:dyDescent="0.35">
      <c r="A6563" t="s">
        <v>4800</v>
      </c>
      <c r="B6563" t="s">
        <v>13097</v>
      </c>
      <c r="C6563" t="s">
        <v>13098</v>
      </c>
      <c r="D6563" t="s">
        <v>4974</v>
      </c>
      <c r="E6563" t="s">
        <v>20317</v>
      </c>
      <c r="F6563" t="s">
        <v>70994</v>
      </c>
      <c r="G6563" t="s">
        <v>9574</v>
      </c>
      <c r="H6563" t="s">
        <v>70995</v>
      </c>
      <c r="I6563">
        <v>70</v>
      </c>
      <c r="J6563">
        <v>197</v>
      </c>
      <c r="K6563" t="s">
        <v>70998</v>
      </c>
    </row>
    <row r="6564" spans="1:11" x14ac:dyDescent="0.35">
      <c r="A6564" t="s">
        <v>4800</v>
      </c>
      <c r="B6564" t="s">
        <v>49299</v>
      </c>
      <c r="C6564" t="s">
        <v>49300</v>
      </c>
      <c r="D6564" t="s">
        <v>4974</v>
      </c>
      <c r="E6564" t="s">
        <v>20317</v>
      </c>
      <c r="F6564" t="s">
        <v>70994</v>
      </c>
      <c r="G6564" t="s">
        <v>9574</v>
      </c>
      <c r="H6564" t="s">
        <v>70995</v>
      </c>
      <c r="I6564">
        <v>70</v>
      </c>
      <c r="J6564">
        <v>197</v>
      </c>
      <c r="K6564" t="s">
        <v>70999</v>
      </c>
    </row>
    <row r="6565" spans="1:11" x14ac:dyDescent="0.35">
      <c r="A6565" t="s">
        <v>4800</v>
      </c>
      <c r="B6565" t="s">
        <v>13106</v>
      </c>
      <c r="C6565" t="s">
        <v>13107</v>
      </c>
      <c r="D6565" t="s">
        <v>4974</v>
      </c>
      <c r="E6565" t="s">
        <v>20317</v>
      </c>
      <c r="F6565" t="s">
        <v>70994</v>
      </c>
      <c r="G6565" t="s">
        <v>9574</v>
      </c>
      <c r="H6565" t="s">
        <v>70995</v>
      </c>
      <c r="I6565">
        <v>70</v>
      </c>
      <c r="J6565">
        <v>197</v>
      </c>
      <c r="K6565" t="s">
        <v>71000</v>
      </c>
    </row>
    <row r="6566" spans="1:11" x14ac:dyDescent="0.35">
      <c r="A6566" t="s">
        <v>4800</v>
      </c>
      <c r="B6566" t="s">
        <v>11135</v>
      </c>
      <c r="C6566" t="s">
        <v>11136</v>
      </c>
      <c r="D6566" t="s">
        <v>4974</v>
      </c>
      <c r="E6566" t="s">
        <v>20317</v>
      </c>
      <c r="F6566" t="s">
        <v>70994</v>
      </c>
      <c r="G6566" t="s">
        <v>9574</v>
      </c>
      <c r="H6566" t="s">
        <v>70995</v>
      </c>
      <c r="I6566">
        <v>70</v>
      </c>
      <c r="J6566">
        <v>197</v>
      </c>
      <c r="K6566" t="s">
        <v>71001</v>
      </c>
    </row>
    <row r="6567" spans="1:11" x14ac:dyDescent="0.35">
      <c r="A6567" t="s">
        <v>4800</v>
      </c>
      <c r="B6567" t="s">
        <v>49957</v>
      </c>
      <c r="C6567" t="s">
        <v>49958</v>
      </c>
      <c r="D6567" t="s">
        <v>4974</v>
      </c>
      <c r="E6567" t="s">
        <v>20317</v>
      </c>
      <c r="F6567" t="s">
        <v>70994</v>
      </c>
      <c r="G6567" t="s">
        <v>9574</v>
      </c>
      <c r="H6567" t="s">
        <v>70995</v>
      </c>
      <c r="I6567">
        <v>70</v>
      </c>
      <c r="J6567">
        <v>197</v>
      </c>
      <c r="K6567" t="s">
        <v>71002</v>
      </c>
    </row>
    <row r="6568" spans="1:11" x14ac:dyDescent="0.35">
      <c r="A6568" t="s">
        <v>4800</v>
      </c>
      <c r="B6568" t="s">
        <v>52577</v>
      </c>
      <c r="C6568" t="s">
        <v>52578</v>
      </c>
      <c r="D6568" t="s">
        <v>4818</v>
      </c>
      <c r="E6568" t="s">
        <v>71003</v>
      </c>
      <c r="F6568" t="s">
        <v>18522</v>
      </c>
      <c r="G6568" t="s">
        <v>71004</v>
      </c>
      <c r="H6568" t="s">
        <v>8553</v>
      </c>
      <c r="I6568">
        <v>43</v>
      </c>
      <c r="J6568">
        <v>106</v>
      </c>
      <c r="K6568" t="s">
        <v>71005</v>
      </c>
    </row>
    <row r="6569" spans="1:11" x14ac:dyDescent="0.35">
      <c r="A6569" t="s">
        <v>4800</v>
      </c>
      <c r="B6569" t="s">
        <v>71006</v>
      </c>
      <c r="C6569" t="s">
        <v>71007</v>
      </c>
      <c r="D6569" t="s">
        <v>4803</v>
      </c>
      <c r="E6569" t="s">
        <v>71008</v>
      </c>
      <c r="F6569" t="s">
        <v>71009</v>
      </c>
      <c r="G6569" t="s">
        <v>71010</v>
      </c>
      <c r="H6569" t="s">
        <v>71011</v>
      </c>
      <c r="I6569">
        <v>61</v>
      </c>
      <c r="J6569">
        <v>166</v>
      </c>
      <c r="K6569" t="s">
        <v>71012</v>
      </c>
    </row>
    <row r="6570" spans="1:11" x14ac:dyDescent="0.35">
      <c r="A6570" t="s">
        <v>4800</v>
      </c>
      <c r="B6570" t="s">
        <v>71013</v>
      </c>
      <c r="C6570" t="s">
        <v>71014</v>
      </c>
      <c r="D6570" t="s">
        <v>4818</v>
      </c>
      <c r="E6570" t="s">
        <v>71015</v>
      </c>
      <c r="F6570" t="s">
        <v>71016</v>
      </c>
      <c r="G6570" t="s">
        <v>71017</v>
      </c>
      <c r="H6570" t="s">
        <v>21461</v>
      </c>
      <c r="I6570">
        <v>23</v>
      </c>
      <c r="J6570">
        <v>45</v>
      </c>
      <c r="K6570" t="s">
        <v>71018</v>
      </c>
    </row>
    <row r="6571" spans="1:11" x14ac:dyDescent="0.35">
      <c r="A6571" t="s">
        <v>4800</v>
      </c>
      <c r="B6571" t="s">
        <v>5298</v>
      </c>
      <c r="C6571" t="s">
        <v>5299</v>
      </c>
      <c r="D6571" t="s">
        <v>4803</v>
      </c>
      <c r="E6571" t="s">
        <v>71015</v>
      </c>
      <c r="F6571" t="s">
        <v>71016</v>
      </c>
      <c r="G6571" t="s">
        <v>71017</v>
      </c>
      <c r="H6571" t="s">
        <v>21461</v>
      </c>
      <c r="I6571">
        <v>90</v>
      </c>
      <c r="J6571">
        <v>268</v>
      </c>
      <c r="K6571" t="s">
        <v>71019</v>
      </c>
    </row>
    <row r="6572" spans="1:11" x14ac:dyDescent="0.35">
      <c r="A6572" t="s">
        <v>4800</v>
      </c>
      <c r="B6572" t="s">
        <v>5832</v>
      </c>
      <c r="C6572" t="s">
        <v>5833</v>
      </c>
      <c r="D6572" t="s">
        <v>4818</v>
      </c>
      <c r="E6572" t="s">
        <v>71020</v>
      </c>
      <c r="F6572" t="s">
        <v>71021</v>
      </c>
      <c r="G6572" t="s">
        <v>26908</v>
      </c>
      <c r="H6572" t="s">
        <v>71022</v>
      </c>
      <c r="I6572">
        <v>53</v>
      </c>
      <c r="J6572">
        <v>139</v>
      </c>
      <c r="K6572" t="s">
        <v>71023</v>
      </c>
    </row>
    <row r="6573" spans="1:11" x14ac:dyDescent="0.35">
      <c r="A6573" t="s">
        <v>4800</v>
      </c>
      <c r="B6573" t="s">
        <v>47738</v>
      </c>
      <c r="C6573" t="s">
        <v>47739</v>
      </c>
      <c r="D6573" t="s">
        <v>4974</v>
      </c>
      <c r="E6573" t="s">
        <v>71024</v>
      </c>
      <c r="F6573" t="s">
        <v>3019</v>
      </c>
      <c r="G6573" t="s">
        <v>40867</v>
      </c>
      <c r="H6573" t="s">
        <v>71025</v>
      </c>
      <c r="I6573">
        <v>63</v>
      </c>
      <c r="J6573">
        <v>173</v>
      </c>
      <c r="K6573" t="s">
        <v>71026</v>
      </c>
    </row>
    <row r="6574" spans="1:11" x14ac:dyDescent="0.35">
      <c r="A6574" t="s">
        <v>4800</v>
      </c>
      <c r="B6574" t="s">
        <v>52427</v>
      </c>
      <c r="C6574" t="s">
        <v>51281</v>
      </c>
      <c r="D6574" t="s">
        <v>5098</v>
      </c>
      <c r="E6574" t="s">
        <v>55554</v>
      </c>
      <c r="F6574" t="s">
        <v>24233</v>
      </c>
      <c r="G6574" t="s">
        <v>71027</v>
      </c>
      <c r="H6574" t="s">
        <v>21473</v>
      </c>
      <c r="I6574">
        <v>107</v>
      </c>
      <c r="J6574">
        <v>330</v>
      </c>
      <c r="K6574" t="s">
        <v>71028</v>
      </c>
    </row>
    <row r="6575" spans="1:11" x14ac:dyDescent="0.35">
      <c r="A6575" t="s">
        <v>4800</v>
      </c>
      <c r="B6575" t="s">
        <v>71029</v>
      </c>
      <c r="C6575" t="s">
        <v>71030</v>
      </c>
      <c r="D6575" t="s">
        <v>4818</v>
      </c>
      <c r="E6575" t="s">
        <v>71031</v>
      </c>
      <c r="F6575" t="s">
        <v>18559</v>
      </c>
      <c r="G6575" t="s">
        <v>8552</v>
      </c>
      <c r="H6575" t="s">
        <v>71032</v>
      </c>
      <c r="I6575">
        <v>58</v>
      </c>
      <c r="J6575">
        <v>156</v>
      </c>
      <c r="K6575" t="s">
        <v>71033</v>
      </c>
    </row>
    <row r="6576" spans="1:11" x14ac:dyDescent="0.35">
      <c r="A6576" t="s">
        <v>4800</v>
      </c>
      <c r="B6576" t="s">
        <v>45368</v>
      </c>
      <c r="C6576" t="s">
        <v>45369</v>
      </c>
      <c r="D6576" t="s">
        <v>4974</v>
      </c>
      <c r="E6576" t="s">
        <v>71034</v>
      </c>
      <c r="F6576" t="s">
        <v>59130</v>
      </c>
      <c r="G6576" t="s">
        <v>71035</v>
      </c>
      <c r="H6576" t="s">
        <v>71036</v>
      </c>
      <c r="I6576">
        <v>65</v>
      </c>
      <c r="J6576">
        <v>180</v>
      </c>
      <c r="K6576" t="s">
        <v>71037</v>
      </c>
    </row>
    <row r="6577" spans="1:11" x14ac:dyDescent="0.35">
      <c r="A6577" t="s">
        <v>4800</v>
      </c>
      <c r="B6577" t="s">
        <v>10892</v>
      </c>
      <c r="C6577" t="s">
        <v>10893</v>
      </c>
      <c r="D6577" t="s">
        <v>4974</v>
      </c>
      <c r="E6577" t="s">
        <v>71034</v>
      </c>
      <c r="F6577" t="s">
        <v>59130</v>
      </c>
      <c r="G6577" t="s">
        <v>71035</v>
      </c>
      <c r="H6577" t="s">
        <v>71036</v>
      </c>
      <c r="I6577">
        <v>65</v>
      </c>
      <c r="J6577">
        <v>180</v>
      </c>
      <c r="K6577" t="s">
        <v>71038</v>
      </c>
    </row>
    <row r="6578" spans="1:11" x14ac:dyDescent="0.35">
      <c r="A6578" t="s">
        <v>4800</v>
      </c>
      <c r="B6578" t="s">
        <v>17602</v>
      </c>
      <c r="C6578" t="s">
        <v>17603</v>
      </c>
      <c r="D6578" t="s">
        <v>4818</v>
      </c>
      <c r="E6578" t="s">
        <v>71034</v>
      </c>
      <c r="F6578" t="s">
        <v>59130</v>
      </c>
      <c r="G6578" t="s">
        <v>71035</v>
      </c>
      <c r="H6578" t="s">
        <v>71036</v>
      </c>
      <c r="I6578">
        <v>65</v>
      </c>
      <c r="J6578">
        <v>180</v>
      </c>
      <c r="K6578" t="s">
        <v>71039</v>
      </c>
    </row>
    <row r="6579" spans="1:11" x14ac:dyDescent="0.35">
      <c r="A6579" t="s">
        <v>4800</v>
      </c>
      <c r="B6579" t="s">
        <v>45005</v>
      </c>
      <c r="C6579" t="s">
        <v>45006</v>
      </c>
      <c r="D6579" t="s">
        <v>4818</v>
      </c>
      <c r="E6579" t="s">
        <v>71040</v>
      </c>
      <c r="F6579" t="s">
        <v>71041</v>
      </c>
      <c r="G6579" t="s">
        <v>20065</v>
      </c>
      <c r="H6579" t="s">
        <v>71042</v>
      </c>
      <c r="I6579">
        <v>42</v>
      </c>
      <c r="J6579">
        <v>103</v>
      </c>
      <c r="K6579" t="s">
        <v>71043</v>
      </c>
    </row>
    <row r="6580" spans="1:11" x14ac:dyDescent="0.35">
      <c r="A6580" t="s">
        <v>4800</v>
      </c>
      <c r="B6580" t="s">
        <v>4885</v>
      </c>
      <c r="C6580" t="s">
        <v>4886</v>
      </c>
      <c r="D6580" t="s">
        <v>4810</v>
      </c>
      <c r="E6580" t="s">
        <v>71044</v>
      </c>
      <c r="F6580" t="s">
        <v>18593</v>
      </c>
      <c r="G6580" t="s">
        <v>7116</v>
      </c>
      <c r="H6580" t="s">
        <v>71045</v>
      </c>
      <c r="I6580">
        <v>67</v>
      </c>
      <c r="J6580">
        <v>187</v>
      </c>
      <c r="K6580" t="s">
        <v>71046</v>
      </c>
    </row>
    <row r="6581" spans="1:11" x14ac:dyDescent="0.35">
      <c r="A6581" t="s">
        <v>4800</v>
      </c>
      <c r="B6581" t="s">
        <v>9024</v>
      </c>
      <c r="C6581" t="s">
        <v>9025</v>
      </c>
      <c r="D6581" t="s">
        <v>4818</v>
      </c>
      <c r="E6581" t="s">
        <v>71047</v>
      </c>
      <c r="F6581" t="s">
        <v>71048</v>
      </c>
      <c r="G6581" t="s">
        <v>71049</v>
      </c>
      <c r="H6581" t="s">
        <v>71050</v>
      </c>
      <c r="I6581">
        <v>36</v>
      </c>
      <c r="J6581">
        <v>84</v>
      </c>
      <c r="K6581" t="s">
        <v>71051</v>
      </c>
    </row>
    <row r="6582" spans="1:11" x14ac:dyDescent="0.35">
      <c r="A6582" t="s">
        <v>4800</v>
      </c>
      <c r="B6582" t="s">
        <v>16248</v>
      </c>
      <c r="C6582" t="s">
        <v>16249</v>
      </c>
      <c r="D6582" t="s">
        <v>4818</v>
      </c>
      <c r="E6582" t="s">
        <v>71047</v>
      </c>
      <c r="F6582" t="s">
        <v>71048</v>
      </c>
      <c r="G6582" t="s">
        <v>71049</v>
      </c>
      <c r="H6582" t="s">
        <v>71050</v>
      </c>
      <c r="I6582">
        <v>36</v>
      </c>
      <c r="J6582">
        <v>84</v>
      </c>
      <c r="K6582" t="s">
        <v>71052</v>
      </c>
    </row>
    <row r="6583" spans="1:11" x14ac:dyDescent="0.35">
      <c r="A6583" t="s">
        <v>4800</v>
      </c>
      <c r="B6583" t="s">
        <v>39296</v>
      </c>
      <c r="C6583" t="s">
        <v>39297</v>
      </c>
      <c r="D6583" t="s">
        <v>4974</v>
      </c>
      <c r="E6583" t="s">
        <v>71053</v>
      </c>
      <c r="F6583" t="s">
        <v>71054</v>
      </c>
      <c r="G6583" t="s">
        <v>71049</v>
      </c>
      <c r="H6583" t="s">
        <v>71050</v>
      </c>
      <c r="I6583">
        <v>69</v>
      </c>
      <c r="J6583">
        <v>194</v>
      </c>
      <c r="K6583" t="s">
        <v>71055</v>
      </c>
    </row>
    <row r="6584" spans="1:11" x14ac:dyDescent="0.35">
      <c r="A6584" t="s">
        <v>4800</v>
      </c>
      <c r="B6584" t="s">
        <v>38688</v>
      </c>
      <c r="C6584" t="s">
        <v>38689</v>
      </c>
      <c r="D6584" t="s">
        <v>4974</v>
      </c>
      <c r="E6584" t="s">
        <v>71053</v>
      </c>
      <c r="F6584" t="s">
        <v>71054</v>
      </c>
      <c r="G6584" t="s">
        <v>71049</v>
      </c>
      <c r="H6584" t="s">
        <v>71050</v>
      </c>
      <c r="I6584">
        <v>69</v>
      </c>
      <c r="J6584">
        <v>194</v>
      </c>
      <c r="K6584" t="s">
        <v>71056</v>
      </c>
    </row>
    <row r="6585" spans="1:11" x14ac:dyDescent="0.35">
      <c r="A6585" t="s">
        <v>4800</v>
      </c>
      <c r="B6585" t="s">
        <v>45926</v>
      </c>
      <c r="C6585" t="s">
        <v>45927</v>
      </c>
      <c r="D6585" t="s">
        <v>4974</v>
      </c>
      <c r="E6585" t="s">
        <v>71053</v>
      </c>
      <c r="F6585" t="s">
        <v>71054</v>
      </c>
      <c r="G6585" t="s">
        <v>71049</v>
      </c>
      <c r="H6585" t="s">
        <v>71050</v>
      </c>
      <c r="I6585">
        <v>69</v>
      </c>
      <c r="J6585">
        <v>194</v>
      </c>
      <c r="K6585" t="s">
        <v>71057</v>
      </c>
    </row>
    <row r="6586" spans="1:11" x14ac:dyDescent="0.35">
      <c r="A6586" t="s">
        <v>4800</v>
      </c>
      <c r="B6586" t="s">
        <v>17188</v>
      </c>
      <c r="C6586" t="s">
        <v>17189</v>
      </c>
      <c r="D6586" t="s">
        <v>8245</v>
      </c>
      <c r="E6586" t="s">
        <v>71053</v>
      </c>
      <c r="F6586" t="s">
        <v>71054</v>
      </c>
      <c r="G6586" t="s">
        <v>71049</v>
      </c>
      <c r="H6586" t="s">
        <v>71050</v>
      </c>
      <c r="I6586">
        <v>69</v>
      </c>
      <c r="J6586">
        <v>194</v>
      </c>
      <c r="K6586" t="s">
        <v>71058</v>
      </c>
    </row>
    <row r="6587" spans="1:11" x14ac:dyDescent="0.35">
      <c r="A6587" t="s">
        <v>4800</v>
      </c>
      <c r="B6587" t="s">
        <v>45929</v>
      </c>
      <c r="C6587" t="s">
        <v>45930</v>
      </c>
      <c r="D6587" t="s">
        <v>4974</v>
      </c>
      <c r="E6587" t="s">
        <v>71053</v>
      </c>
      <c r="F6587" t="s">
        <v>71054</v>
      </c>
      <c r="G6587" t="s">
        <v>71049</v>
      </c>
      <c r="H6587" t="s">
        <v>71050</v>
      </c>
      <c r="I6587">
        <v>69</v>
      </c>
      <c r="J6587">
        <v>194</v>
      </c>
      <c r="K6587" t="s">
        <v>71059</v>
      </c>
    </row>
    <row r="6588" spans="1:11" x14ac:dyDescent="0.35">
      <c r="A6588" t="s">
        <v>4800</v>
      </c>
      <c r="B6588" t="s">
        <v>53265</v>
      </c>
      <c r="C6588" t="s">
        <v>53266</v>
      </c>
      <c r="D6588" t="s">
        <v>4818</v>
      </c>
      <c r="E6588" t="s">
        <v>71060</v>
      </c>
      <c r="F6588" t="s">
        <v>46830</v>
      </c>
      <c r="G6588" t="s">
        <v>21819</v>
      </c>
      <c r="H6588" t="s">
        <v>71061</v>
      </c>
      <c r="I6588">
        <v>24</v>
      </c>
      <c r="J6588">
        <v>48</v>
      </c>
      <c r="K6588" t="s">
        <v>71062</v>
      </c>
    </row>
    <row r="6589" spans="1:11" x14ac:dyDescent="0.35">
      <c r="A6589" t="s">
        <v>4800</v>
      </c>
      <c r="B6589" t="s">
        <v>46641</v>
      </c>
      <c r="C6589" t="s">
        <v>46642</v>
      </c>
      <c r="D6589" t="s">
        <v>4818</v>
      </c>
      <c r="E6589" t="s">
        <v>71060</v>
      </c>
      <c r="F6589" t="s">
        <v>46830</v>
      </c>
      <c r="G6589" t="s">
        <v>21819</v>
      </c>
      <c r="H6589" t="s">
        <v>71061</v>
      </c>
      <c r="I6589">
        <v>24</v>
      </c>
      <c r="J6589">
        <v>48</v>
      </c>
      <c r="K6589" t="s">
        <v>71063</v>
      </c>
    </row>
    <row r="6590" spans="1:11" x14ac:dyDescent="0.35">
      <c r="A6590" t="s">
        <v>4800</v>
      </c>
      <c r="B6590" t="s">
        <v>11061</v>
      </c>
      <c r="C6590" t="s">
        <v>11062</v>
      </c>
      <c r="D6590" t="s">
        <v>4818</v>
      </c>
      <c r="E6590" t="s">
        <v>71060</v>
      </c>
      <c r="F6590" t="s">
        <v>46830</v>
      </c>
      <c r="G6590" t="s">
        <v>21819</v>
      </c>
      <c r="H6590" t="s">
        <v>71061</v>
      </c>
      <c r="I6590">
        <v>24</v>
      </c>
      <c r="J6590">
        <v>48</v>
      </c>
      <c r="K6590" t="s">
        <v>71064</v>
      </c>
    </row>
    <row r="6591" spans="1:11" x14ac:dyDescent="0.35">
      <c r="A6591" t="s">
        <v>4800</v>
      </c>
      <c r="B6591" t="s">
        <v>10394</v>
      </c>
      <c r="C6591" t="s">
        <v>10395</v>
      </c>
      <c r="D6591" t="s">
        <v>5098</v>
      </c>
      <c r="E6591" t="s">
        <v>46213</v>
      </c>
      <c r="F6591" t="s">
        <v>71065</v>
      </c>
      <c r="G6591" t="s">
        <v>71066</v>
      </c>
      <c r="H6591" t="s">
        <v>71067</v>
      </c>
      <c r="I6591">
        <v>17</v>
      </c>
      <c r="J6591">
        <v>29</v>
      </c>
      <c r="K6591" t="s">
        <v>71068</v>
      </c>
    </row>
    <row r="6592" spans="1:11" x14ac:dyDescent="0.35">
      <c r="A6592" t="s">
        <v>4800</v>
      </c>
      <c r="B6592" t="s">
        <v>10399</v>
      </c>
      <c r="C6592" t="s">
        <v>10395</v>
      </c>
      <c r="D6592" t="s">
        <v>4818</v>
      </c>
      <c r="E6592" t="s">
        <v>46213</v>
      </c>
      <c r="F6592" t="s">
        <v>71065</v>
      </c>
      <c r="G6592" t="s">
        <v>71066</v>
      </c>
      <c r="H6592" t="s">
        <v>71067</v>
      </c>
      <c r="I6592">
        <v>17</v>
      </c>
      <c r="J6592">
        <v>29</v>
      </c>
      <c r="K6592" t="s">
        <v>71068</v>
      </c>
    </row>
    <row r="6593" spans="1:11" x14ac:dyDescent="0.35">
      <c r="A6593" t="s">
        <v>4800</v>
      </c>
      <c r="B6593" t="s">
        <v>35265</v>
      </c>
      <c r="C6593" t="s">
        <v>35266</v>
      </c>
      <c r="D6593" t="s">
        <v>4818</v>
      </c>
      <c r="E6593" t="s">
        <v>7627</v>
      </c>
      <c r="F6593" t="s">
        <v>3072</v>
      </c>
      <c r="G6593" t="s">
        <v>71069</v>
      </c>
      <c r="H6593" t="s">
        <v>71070</v>
      </c>
      <c r="I6593">
        <v>35</v>
      </c>
      <c r="J6593">
        <v>81</v>
      </c>
      <c r="K6593" t="s">
        <v>71071</v>
      </c>
    </row>
    <row r="6594" spans="1:11" x14ac:dyDescent="0.35">
      <c r="A6594" t="s">
        <v>4800</v>
      </c>
      <c r="B6594" t="s">
        <v>39342</v>
      </c>
      <c r="C6594" t="s">
        <v>38668</v>
      </c>
      <c r="D6594" t="s">
        <v>4818</v>
      </c>
      <c r="E6594" t="s">
        <v>71072</v>
      </c>
      <c r="F6594" t="s">
        <v>71073</v>
      </c>
      <c r="G6594" t="s">
        <v>71074</v>
      </c>
      <c r="H6594" t="s">
        <v>71075</v>
      </c>
      <c r="I6594">
        <v>64</v>
      </c>
      <c r="J6594">
        <v>177</v>
      </c>
      <c r="K6594" t="s">
        <v>71076</v>
      </c>
    </row>
    <row r="6595" spans="1:11" x14ac:dyDescent="0.35">
      <c r="A6595" t="s">
        <v>4800</v>
      </c>
      <c r="B6595" t="s">
        <v>49404</v>
      </c>
      <c r="C6595" t="s">
        <v>49405</v>
      </c>
      <c r="D6595" t="s">
        <v>4818</v>
      </c>
      <c r="E6595" t="s">
        <v>71072</v>
      </c>
      <c r="F6595" t="s">
        <v>71073</v>
      </c>
      <c r="G6595" t="s">
        <v>71074</v>
      </c>
      <c r="H6595" t="s">
        <v>71075</v>
      </c>
      <c r="I6595">
        <v>64</v>
      </c>
      <c r="J6595">
        <v>177</v>
      </c>
      <c r="K6595" t="s">
        <v>71077</v>
      </c>
    </row>
    <row r="6596" spans="1:11" x14ac:dyDescent="0.35">
      <c r="A6596" t="s">
        <v>4800</v>
      </c>
      <c r="B6596" t="s">
        <v>51325</v>
      </c>
      <c r="C6596" t="s">
        <v>51326</v>
      </c>
      <c r="D6596" t="s">
        <v>4818</v>
      </c>
      <c r="E6596" t="s">
        <v>71078</v>
      </c>
      <c r="F6596" t="s">
        <v>71079</v>
      </c>
      <c r="G6596" t="s">
        <v>71080</v>
      </c>
      <c r="H6596" t="s">
        <v>11076</v>
      </c>
      <c r="I6596">
        <v>34</v>
      </c>
      <c r="J6596">
        <v>78</v>
      </c>
      <c r="K6596" t="s">
        <v>71081</v>
      </c>
    </row>
    <row r="6597" spans="1:11" x14ac:dyDescent="0.35">
      <c r="A6597" t="s">
        <v>4800</v>
      </c>
      <c r="B6597" t="s">
        <v>38566</v>
      </c>
      <c r="C6597" t="s">
        <v>38567</v>
      </c>
      <c r="D6597" t="s">
        <v>4974</v>
      </c>
      <c r="E6597" t="s">
        <v>40383</v>
      </c>
      <c r="F6597" t="s">
        <v>71082</v>
      </c>
      <c r="G6597" t="s">
        <v>71083</v>
      </c>
      <c r="H6597" t="s">
        <v>71084</v>
      </c>
      <c r="I6597">
        <v>66</v>
      </c>
      <c r="J6597">
        <v>184</v>
      </c>
      <c r="K6597" t="s">
        <v>71085</v>
      </c>
    </row>
    <row r="6598" spans="1:11" x14ac:dyDescent="0.35">
      <c r="A6598" t="s">
        <v>4800</v>
      </c>
      <c r="B6598" t="s">
        <v>45015</v>
      </c>
      <c r="C6598" t="s">
        <v>45016</v>
      </c>
      <c r="D6598" t="s">
        <v>4974</v>
      </c>
      <c r="E6598" t="s">
        <v>44379</v>
      </c>
      <c r="F6598" t="s">
        <v>71086</v>
      </c>
      <c r="G6598" t="s">
        <v>1270</v>
      </c>
      <c r="H6598" t="s">
        <v>71087</v>
      </c>
      <c r="I6598">
        <v>68</v>
      </c>
      <c r="J6598">
        <v>191</v>
      </c>
      <c r="K6598" t="s">
        <v>71088</v>
      </c>
    </row>
    <row r="6599" spans="1:11" x14ac:dyDescent="0.35">
      <c r="A6599" t="s">
        <v>4800</v>
      </c>
      <c r="B6599" t="s">
        <v>34930</v>
      </c>
      <c r="C6599" t="s">
        <v>34931</v>
      </c>
      <c r="D6599" t="s">
        <v>4974</v>
      </c>
      <c r="E6599" t="s">
        <v>71089</v>
      </c>
      <c r="F6599" t="s">
        <v>71090</v>
      </c>
      <c r="G6599" t="s">
        <v>71091</v>
      </c>
      <c r="H6599" t="s">
        <v>71092</v>
      </c>
      <c r="I6599">
        <v>70</v>
      </c>
      <c r="J6599">
        <v>198</v>
      </c>
      <c r="K6599" t="s">
        <v>71093</v>
      </c>
    </row>
    <row r="6600" spans="1:11" x14ac:dyDescent="0.35">
      <c r="A6600" t="s">
        <v>4800</v>
      </c>
      <c r="B6600" t="s">
        <v>18105</v>
      </c>
      <c r="C6600" t="s">
        <v>18106</v>
      </c>
      <c r="D6600" t="s">
        <v>4974</v>
      </c>
      <c r="E6600" t="s">
        <v>71089</v>
      </c>
      <c r="F6600" t="s">
        <v>71090</v>
      </c>
      <c r="G6600" t="s">
        <v>71091</v>
      </c>
      <c r="H6600" t="s">
        <v>71092</v>
      </c>
      <c r="I6600">
        <v>70</v>
      </c>
      <c r="J6600">
        <v>198</v>
      </c>
      <c r="K6600" t="s">
        <v>71094</v>
      </c>
    </row>
    <row r="6601" spans="1:11" x14ac:dyDescent="0.35">
      <c r="A6601" t="s">
        <v>4800</v>
      </c>
      <c r="B6601" t="s">
        <v>45836</v>
      </c>
      <c r="C6601" t="s">
        <v>45837</v>
      </c>
      <c r="D6601" t="s">
        <v>4974</v>
      </c>
      <c r="E6601" t="s">
        <v>71089</v>
      </c>
      <c r="F6601" t="s">
        <v>71090</v>
      </c>
      <c r="G6601" t="s">
        <v>71091</v>
      </c>
      <c r="H6601" t="s">
        <v>71092</v>
      </c>
      <c r="I6601">
        <v>70</v>
      </c>
      <c r="J6601">
        <v>198</v>
      </c>
      <c r="K6601" t="s">
        <v>71095</v>
      </c>
    </row>
    <row r="6602" spans="1:11" x14ac:dyDescent="0.35">
      <c r="A6602" t="s">
        <v>4800</v>
      </c>
      <c r="B6602" t="s">
        <v>45842</v>
      </c>
      <c r="C6602" t="s">
        <v>45843</v>
      </c>
      <c r="D6602" t="s">
        <v>4974</v>
      </c>
      <c r="E6602" t="s">
        <v>71089</v>
      </c>
      <c r="F6602" t="s">
        <v>71090</v>
      </c>
      <c r="G6602" t="s">
        <v>71091</v>
      </c>
      <c r="H6602" t="s">
        <v>71092</v>
      </c>
      <c r="I6602">
        <v>70</v>
      </c>
      <c r="J6602">
        <v>198</v>
      </c>
      <c r="K6602" t="s">
        <v>71096</v>
      </c>
    </row>
    <row r="6603" spans="1:11" x14ac:dyDescent="0.35">
      <c r="A6603" t="s">
        <v>4800</v>
      </c>
      <c r="B6603" t="s">
        <v>41746</v>
      </c>
      <c r="C6603" t="s">
        <v>41747</v>
      </c>
      <c r="D6603" t="s">
        <v>4974</v>
      </c>
      <c r="E6603" t="s">
        <v>71089</v>
      </c>
      <c r="F6603" t="s">
        <v>71090</v>
      </c>
      <c r="G6603" t="s">
        <v>71091</v>
      </c>
      <c r="H6603" t="s">
        <v>71092</v>
      </c>
      <c r="I6603">
        <v>70</v>
      </c>
      <c r="J6603">
        <v>198</v>
      </c>
      <c r="K6603" t="s">
        <v>71097</v>
      </c>
    </row>
    <row r="6604" spans="1:11" x14ac:dyDescent="0.35">
      <c r="A6604" t="s">
        <v>4800</v>
      </c>
      <c r="B6604" t="s">
        <v>34950</v>
      </c>
      <c r="C6604" t="s">
        <v>34951</v>
      </c>
      <c r="D6604" t="s">
        <v>4974</v>
      </c>
      <c r="E6604" t="s">
        <v>71089</v>
      </c>
      <c r="F6604" t="s">
        <v>71090</v>
      </c>
      <c r="G6604" t="s">
        <v>71091</v>
      </c>
      <c r="H6604" t="s">
        <v>71092</v>
      </c>
      <c r="I6604">
        <v>70</v>
      </c>
      <c r="J6604">
        <v>198</v>
      </c>
      <c r="K6604" t="s">
        <v>71098</v>
      </c>
    </row>
    <row r="6605" spans="1:11" x14ac:dyDescent="0.35">
      <c r="A6605" t="s">
        <v>4800</v>
      </c>
      <c r="B6605" t="s">
        <v>45400</v>
      </c>
      <c r="C6605" t="s">
        <v>45401</v>
      </c>
      <c r="D6605" t="s">
        <v>4818</v>
      </c>
      <c r="E6605" t="s">
        <v>71099</v>
      </c>
      <c r="F6605" t="s">
        <v>71100</v>
      </c>
      <c r="G6605" t="s">
        <v>71101</v>
      </c>
      <c r="H6605" t="s">
        <v>71102</v>
      </c>
      <c r="I6605">
        <v>51</v>
      </c>
      <c r="J6605">
        <v>133</v>
      </c>
      <c r="K6605" t="s">
        <v>71103</v>
      </c>
    </row>
    <row r="6606" spans="1:11" x14ac:dyDescent="0.35">
      <c r="A6606" t="s">
        <v>4800</v>
      </c>
      <c r="B6606" t="s">
        <v>16815</v>
      </c>
      <c r="C6606" t="s">
        <v>16816</v>
      </c>
      <c r="D6606" t="s">
        <v>4818</v>
      </c>
      <c r="E6606" t="s">
        <v>71104</v>
      </c>
      <c r="F6606" t="s">
        <v>71105</v>
      </c>
      <c r="G6606" t="s">
        <v>71106</v>
      </c>
      <c r="H6606" t="s">
        <v>71107</v>
      </c>
      <c r="I6606">
        <v>26</v>
      </c>
      <c r="J6606">
        <v>54</v>
      </c>
      <c r="K6606" t="s">
        <v>71108</v>
      </c>
    </row>
    <row r="6607" spans="1:11" x14ac:dyDescent="0.35">
      <c r="A6607" t="s">
        <v>4800</v>
      </c>
      <c r="B6607" t="s">
        <v>36177</v>
      </c>
      <c r="C6607" t="s">
        <v>36178</v>
      </c>
      <c r="D6607" t="s">
        <v>4818</v>
      </c>
      <c r="E6607" t="s">
        <v>71104</v>
      </c>
      <c r="F6607" t="s">
        <v>71105</v>
      </c>
      <c r="G6607" t="s">
        <v>71106</v>
      </c>
      <c r="H6607" t="s">
        <v>71107</v>
      </c>
      <c r="I6607">
        <v>26</v>
      </c>
      <c r="J6607">
        <v>54</v>
      </c>
      <c r="K6607" t="s">
        <v>71109</v>
      </c>
    </row>
    <row r="6608" spans="1:11" x14ac:dyDescent="0.35">
      <c r="A6608" t="s">
        <v>4800</v>
      </c>
      <c r="B6608" t="s">
        <v>50360</v>
      </c>
      <c r="C6608" t="s">
        <v>50361</v>
      </c>
      <c r="D6608" t="s">
        <v>5098</v>
      </c>
      <c r="E6608" t="s">
        <v>71104</v>
      </c>
      <c r="F6608" t="s">
        <v>71105</v>
      </c>
      <c r="G6608" t="s">
        <v>71106</v>
      </c>
      <c r="H6608" t="s">
        <v>71107</v>
      </c>
      <c r="I6608">
        <v>26</v>
      </c>
      <c r="J6608">
        <v>54</v>
      </c>
      <c r="K6608" t="s">
        <v>71110</v>
      </c>
    </row>
    <row r="6609" spans="1:11" x14ac:dyDescent="0.35">
      <c r="A6609" t="s">
        <v>4800</v>
      </c>
      <c r="B6609" t="s">
        <v>46941</v>
      </c>
      <c r="C6609" t="s">
        <v>46942</v>
      </c>
      <c r="D6609" t="s">
        <v>5145</v>
      </c>
      <c r="E6609" t="s">
        <v>26291</v>
      </c>
      <c r="F6609" t="s">
        <v>14695</v>
      </c>
      <c r="G6609" t="s">
        <v>71111</v>
      </c>
      <c r="H6609" t="s">
        <v>71112</v>
      </c>
      <c r="I6609">
        <v>12</v>
      </c>
      <c r="J6609">
        <v>17</v>
      </c>
      <c r="K6609" t="s">
        <v>71113</v>
      </c>
    </row>
    <row r="6610" spans="1:11" x14ac:dyDescent="0.35">
      <c r="A6610" t="s">
        <v>4800</v>
      </c>
      <c r="B6610" t="s">
        <v>53822</v>
      </c>
      <c r="C6610" t="s">
        <v>53823</v>
      </c>
      <c r="D6610" t="s">
        <v>4818</v>
      </c>
      <c r="E6610" t="s">
        <v>26291</v>
      </c>
      <c r="F6610" t="s">
        <v>14695</v>
      </c>
      <c r="G6610" t="s">
        <v>71111</v>
      </c>
      <c r="H6610" t="s">
        <v>71112</v>
      </c>
      <c r="I6610">
        <v>12</v>
      </c>
      <c r="J6610">
        <v>17</v>
      </c>
      <c r="K6610" t="s">
        <v>71114</v>
      </c>
    </row>
    <row r="6611" spans="1:11" x14ac:dyDescent="0.35">
      <c r="A6611" t="s">
        <v>4800</v>
      </c>
      <c r="B6611" t="s">
        <v>47028</v>
      </c>
      <c r="C6611" t="s">
        <v>47029</v>
      </c>
      <c r="D6611" t="s">
        <v>4803</v>
      </c>
      <c r="E6611" t="s">
        <v>71115</v>
      </c>
      <c r="F6611" t="s">
        <v>71116</v>
      </c>
      <c r="G6611" t="s">
        <v>71117</v>
      </c>
      <c r="H6611" t="s">
        <v>71118</v>
      </c>
      <c r="I6611">
        <v>44</v>
      </c>
      <c r="J6611">
        <v>110</v>
      </c>
      <c r="K6611" t="s">
        <v>71119</v>
      </c>
    </row>
    <row r="6612" spans="1:11" x14ac:dyDescent="0.35">
      <c r="A6612" t="s">
        <v>4800</v>
      </c>
      <c r="B6612" t="s">
        <v>52363</v>
      </c>
      <c r="C6612" t="s">
        <v>52364</v>
      </c>
      <c r="D6612" t="s">
        <v>4818</v>
      </c>
      <c r="E6612" t="s">
        <v>71115</v>
      </c>
      <c r="F6612" t="s">
        <v>71116</v>
      </c>
      <c r="G6612" t="s">
        <v>71117</v>
      </c>
      <c r="H6612" t="s">
        <v>71118</v>
      </c>
      <c r="I6612">
        <v>44</v>
      </c>
      <c r="J6612">
        <v>110</v>
      </c>
      <c r="K6612" t="s">
        <v>71120</v>
      </c>
    </row>
    <row r="6613" spans="1:11" x14ac:dyDescent="0.35">
      <c r="A6613" t="s">
        <v>4800</v>
      </c>
      <c r="B6613" t="s">
        <v>43832</v>
      </c>
      <c r="C6613" t="s">
        <v>43833</v>
      </c>
      <c r="D6613" t="s">
        <v>4818</v>
      </c>
      <c r="E6613" t="s">
        <v>71115</v>
      </c>
      <c r="F6613" t="s">
        <v>71116</v>
      </c>
      <c r="G6613" t="s">
        <v>71117</v>
      </c>
      <c r="H6613" t="s">
        <v>71118</v>
      </c>
      <c r="I6613">
        <v>44</v>
      </c>
      <c r="J6613">
        <v>110</v>
      </c>
      <c r="K6613" t="s">
        <v>71121</v>
      </c>
    </row>
    <row r="6614" spans="1:11" x14ac:dyDescent="0.35">
      <c r="A6614" t="s">
        <v>4800</v>
      </c>
      <c r="B6614" t="s">
        <v>40490</v>
      </c>
      <c r="C6614" t="s">
        <v>40491</v>
      </c>
      <c r="D6614" t="s">
        <v>4818</v>
      </c>
      <c r="E6614" t="s">
        <v>58088</v>
      </c>
      <c r="F6614" t="s">
        <v>71122</v>
      </c>
      <c r="G6614" t="s">
        <v>71123</v>
      </c>
      <c r="H6614" t="s">
        <v>71124</v>
      </c>
      <c r="I6614">
        <v>61</v>
      </c>
      <c r="J6614">
        <v>167</v>
      </c>
      <c r="K6614" t="s">
        <v>71125</v>
      </c>
    </row>
    <row r="6615" spans="1:11" x14ac:dyDescent="0.35">
      <c r="A6615" t="s">
        <v>4800</v>
      </c>
      <c r="B6615" t="s">
        <v>45669</v>
      </c>
      <c r="C6615" t="s">
        <v>45670</v>
      </c>
      <c r="D6615" t="s">
        <v>4974</v>
      </c>
      <c r="E6615" t="s">
        <v>58088</v>
      </c>
      <c r="F6615" t="s">
        <v>71122</v>
      </c>
      <c r="G6615" t="s">
        <v>71123</v>
      </c>
      <c r="H6615" t="s">
        <v>71124</v>
      </c>
      <c r="I6615">
        <v>61</v>
      </c>
      <c r="J6615">
        <v>167</v>
      </c>
      <c r="K6615" t="s">
        <v>71126</v>
      </c>
    </row>
    <row r="6616" spans="1:11" x14ac:dyDescent="0.35">
      <c r="A6616" t="s">
        <v>4800</v>
      </c>
      <c r="B6616" t="s">
        <v>71127</v>
      </c>
      <c r="C6616" t="s">
        <v>70348</v>
      </c>
      <c r="D6616" t="s">
        <v>5098</v>
      </c>
      <c r="E6616" t="s">
        <v>26298</v>
      </c>
      <c r="F6616" t="s">
        <v>71128</v>
      </c>
      <c r="G6616" t="s">
        <v>71129</v>
      </c>
      <c r="H6616" t="s">
        <v>71130</v>
      </c>
      <c r="I6616">
        <v>27</v>
      </c>
      <c r="J6616">
        <v>57</v>
      </c>
      <c r="K6616" t="s">
        <v>70352</v>
      </c>
    </row>
    <row r="6617" spans="1:11" x14ac:dyDescent="0.35">
      <c r="A6617" t="s">
        <v>4800</v>
      </c>
      <c r="B6617" t="s">
        <v>52033</v>
      </c>
      <c r="C6617" t="s">
        <v>52034</v>
      </c>
      <c r="D6617" t="s">
        <v>4818</v>
      </c>
      <c r="E6617" t="s">
        <v>26298</v>
      </c>
      <c r="F6617" t="s">
        <v>71128</v>
      </c>
      <c r="G6617" t="s">
        <v>71129</v>
      </c>
      <c r="H6617" t="s">
        <v>71130</v>
      </c>
      <c r="I6617">
        <v>27</v>
      </c>
      <c r="J6617">
        <v>57</v>
      </c>
      <c r="K6617" t="s">
        <v>71131</v>
      </c>
    </row>
    <row r="6618" spans="1:11" x14ac:dyDescent="0.35">
      <c r="A6618" t="s">
        <v>4800</v>
      </c>
      <c r="B6618" t="s">
        <v>52040</v>
      </c>
      <c r="C6618" t="s">
        <v>52034</v>
      </c>
      <c r="D6618" t="s">
        <v>5098</v>
      </c>
      <c r="E6618" t="s">
        <v>26298</v>
      </c>
      <c r="F6618" t="s">
        <v>71128</v>
      </c>
      <c r="G6618" t="s">
        <v>71129</v>
      </c>
      <c r="H6618" t="s">
        <v>71130</v>
      </c>
      <c r="I6618">
        <v>27</v>
      </c>
      <c r="J6618">
        <v>57</v>
      </c>
      <c r="K6618" t="s">
        <v>71131</v>
      </c>
    </row>
    <row r="6619" spans="1:11" x14ac:dyDescent="0.35">
      <c r="A6619" t="s">
        <v>4800</v>
      </c>
      <c r="B6619" t="s">
        <v>51275</v>
      </c>
      <c r="C6619" t="s">
        <v>51276</v>
      </c>
      <c r="D6619" t="s">
        <v>4803</v>
      </c>
      <c r="E6619" t="s">
        <v>71132</v>
      </c>
      <c r="F6619" t="s">
        <v>1346</v>
      </c>
      <c r="G6619" t="s">
        <v>45026</v>
      </c>
      <c r="H6619" t="s">
        <v>71133</v>
      </c>
      <c r="I6619">
        <v>56</v>
      </c>
      <c r="J6619">
        <v>150</v>
      </c>
      <c r="K6619" t="s">
        <v>71134</v>
      </c>
    </row>
    <row r="6620" spans="1:11" x14ac:dyDescent="0.35">
      <c r="A6620" t="s">
        <v>4800</v>
      </c>
      <c r="B6620" t="s">
        <v>44824</v>
      </c>
      <c r="C6620" t="s">
        <v>44825</v>
      </c>
      <c r="D6620" t="s">
        <v>4818</v>
      </c>
      <c r="E6620" t="s">
        <v>71135</v>
      </c>
      <c r="F6620" t="s">
        <v>71136</v>
      </c>
      <c r="G6620" t="s">
        <v>3468</v>
      </c>
      <c r="H6620" t="s">
        <v>71137</v>
      </c>
      <c r="I6620">
        <v>31</v>
      </c>
      <c r="J6620">
        <v>69</v>
      </c>
      <c r="K6620" t="s">
        <v>71138</v>
      </c>
    </row>
    <row r="6621" spans="1:11" x14ac:dyDescent="0.35">
      <c r="A6621" t="s">
        <v>4800</v>
      </c>
      <c r="B6621" t="s">
        <v>14410</v>
      </c>
      <c r="C6621" t="s">
        <v>14245</v>
      </c>
      <c r="D6621" t="s">
        <v>5098</v>
      </c>
      <c r="E6621" t="s">
        <v>66553</v>
      </c>
      <c r="F6621" t="s">
        <v>71139</v>
      </c>
      <c r="G6621" t="s">
        <v>71140</v>
      </c>
      <c r="H6621" t="s">
        <v>71141</v>
      </c>
      <c r="I6621">
        <v>79</v>
      </c>
      <c r="J6621">
        <v>230</v>
      </c>
      <c r="K6621" t="s">
        <v>71142</v>
      </c>
    </row>
    <row r="6622" spans="1:11" x14ac:dyDescent="0.35">
      <c r="A6622" t="s">
        <v>4800</v>
      </c>
      <c r="B6622" t="s">
        <v>5744</v>
      </c>
      <c r="C6622" t="s">
        <v>5745</v>
      </c>
      <c r="D6622" t="s">
        <v>4818</v>
      </c>
      <c r="E6622" t="s">
        <v>44397</v>
      </c>
      <c r="F6622" t="s">
        <v>71143</v>
      </c>
      <c r="G6622" t="s">
        <v>71144</v>
      </c>
      <c r="H6622" t="s">
        <v>21554</v>
      </c>
      <c r="I6622">
        <v>28</v>
      </c>
      <c r="J6622">
        <v>60</v>
      </c>
      <c r="K6622" t="s">
        <v>71145</v>
      </c>
    </row>
    <row r="6623" spans="1:11" x14ac:dyDescent="0.35">
      <c r="A6623" t="s">
        <v>4800</v>
      </c>
      <c r="B6623" t="s">
        <v>71146</v>
      </c>
      <c r="C6623" t="s">
        <v>71147</v>
      </c>
      <c r="D6623" t="s">
        <v>4818</v>
      </c>
      <c r="E6623" t="s">
        <v>14934</v>
      </c>
      <c r="F6623" t="s">
        <v>71148</v>
      </c>
      <c r="G6623" t="s">
        <v>71149</v>
      </c>
      <c r="H6623" t="s">
        <v>71150</v>
      </c>
      <c r="I6623">
        <v>30</v>
      </c>
      <c r="J6623">
        <v>66</v>
      </c>
      <c r="K6623" t="s">
        <v>71151</v>
      </c>
    </row>
    <row r="6624" spans="1:11" x14ac:dyDescent="0.35">
      <c r="A6624" t="s">
        <v>4800</v>
      </c>
      <c r="B6624" t="s">
        <v>12679</v>
      </c>
      <c r="C6624" t="s">
        <v>12680</v>
      </c>
      <c r="D6624" t="s">
        <v>4818</v>
      </c>
      <c r="E6624" t="s">
        <v>7054</v>
      </c>
      <c r="F6624" t="s">
        <v>71152</v>
      </c>
      <c r="G6624" t="s">
        <v>40970</v>
      </c>
      <c r="H6624" t="s">
        <v>71153</v>
      </c>
      <c r="I6624">
        <v>63</v>
      </c>
      <c r="J6624">
        <v>174</v>
      </c>
      <c r="K6624" t="s">
        <v>71154</v>
      </c>
    </row>
    <row r="6625" spans="1:11" x14ac:dyDescent="0.35">
      <c r="A6625" t="s">
        <v>4800</v>
      </c>
      <c r="B6625" t="s">
        <v>45795</v>
      </c>
      <c r="C6625" t="s">
        <v>45401</v>
      </c>
      <c r="D6625" t="s">
        <v>5098</v>
      </c>
      <c r="E6625" t="s">
        <v>71155</v>
      </c>
      <c r="F6625" t="s">
        <v>1353</v>
      </c>
      <c r="G6625" t="s">
        <v>71156</v>
      </c>
      <c r="H6625" t="s">
        <v>71157</v>
      </c>
      <c r="I6625">
        <v>53</v>
      </c>
      <c r="J6625">
        <v>140</v>
      </c>
      <c r="K6625" t="s">
        <v>71158</v>
      </c>
    </row>
    <row r="6626" spans="1:11" x14ac:dyDescent="0.35">
      <c r="A6626" t="s">
        <v>4800</v>
      </c>
      <c r="B6626" t="s">
        <v>43020</v>
      </c>
      <c r="C6626" t="s">
        <v>43021</v>
      </c>
      <c r="D6626" t="s">
        <v>4974</v>
      </c>
      <c r="E6626" t="s">
        <v>71155</v>
      </c>
      <c r="F6626" t="s">
        <v>1353</v>
      </c>
      <c r="G6626" t="s">
        <v>71156</v>
      </c>
      <c r="H6626" t="s">
        <v>71157</v>
      </c>
      <c r="I6626">
        <v>53</v>
      </c>
      <c r="J6626">
        <v>140</v>
      </c>
      <c r="K6626" t="s">
        <v>71159</v>
      </c>
    </row>
    <row r="6627" spans="1:11" x14ac:dyDescent="0.35">
      <c r="A6627" t="s">
        <v>4800</v>
      </c>
      <c r="B6627" t="s">
        <v>34117</v>
      </c>
      <c r="C6627" t="s">
        <v>34118</v>
      </c>
      <c r="D6627" t="s">
        <v>4974</v>
      </c>
      <c r="E6627" t="s">
        <v>44406</v>
      </c>
      <c r="F6627" t="s">
        <v>9534</v>
      </c>
      <c r="G6627" t="s">
        <v>71160</v>
      </c>
      <c r="H6627" t="s">
        <v>46979</v>
      </c>
      <c r="I6627">
        <v>65</v>
      </c>
      <c r="J6627">
        <v>181</v>
      </c>
      <c r="K6627" t="s">
        <v>71161</v>
      </c>
    </row>
    <row r="6628" spans="1:11" x14ac:dyDescent="0.35">
      <c r="A6628" t="s">
        <v>4800</v>
      </c>
      <c r="B6628" t="s">
        <v>9486</v>
      </c>
      <c r="C6628" t="s">
        <v>9487</v>
      </c>
      <c r="D6628" t="s">
        <v>4974</v>
      </c>
      <c r="E6628" t="s">
        <v>44406</v>
      </c>
      <c r="F6628" t="s">
        <v>9534</v>
      </c>
      <c r="G6628" t="s">
        <v>71160</v>
      </c>
      <c r="H6628" t="s">
        <v>46979</v>
      </c>
      <c r="I6628">
        <v>65</v>
      </c>
      <c r="J6628">
        <v>181</v>
      </c>
      <c r="K6628" t="s">
        <v>71162</v>
      </c>
    </row>
    <row r="6629" spans="1:11" x14ac:dyDescent="0.35">
      <c r="A6629" t="s">
        <v>4800</v>
      </c>
      <c r="B6629" t="s">
        <v>47137</v>
      </c>
      <c r="C6629" t="s">
        <v>46361</v>
      </c>
      <c r="D6629" t="s">
        <v>5098</v>
      </c>
      <c r="E6629" t="s">
        <v>71163</v>
      </c>
      <c r="F6629" t="s">
        <v>71164</v>
      </c>
      <c r="G6629" t="s">
        <v>71165</v>
      </c>
      <c r="H6629" t="s">
        <v>71166</v>
      </c>
      <c r="I6629">
        <v>50</v>
      </c>
      <c r="J6629">
        <v>130</v>
      </c>
      <c r="K6629" t="s">
        <v>71167</v>
      </c>
    </row>
    <row r="6630" spans="1:11" x14ac:dyDescent="0.35">
      <c r="A6630" t="s">
        <v>4800</v>
      </c>
      <c r="B6630" t="s">
        <v>4906</v>
      </c>
      <c r="C6630" t="s">
        <v>4907</v>
      </c>
      <c r="D6630" t="s">
        <v>4810</v>
      </c>
      <c r="E6630" t="s">
        <v>71168</v>
      </c>
      <c r="F6630" t="s">
        <v>26934</v>
      </c>
      <c r="G6630" t="s">
        <v>71169</v>
      </c>
      <c r="H6630" t="s">
        <v>71170</v>
      </c>
      <c r="I6630">
        <v>67</v>
      </c>
      <c r="J6630">
        <v>188</v>
      </c>
      <c r="K6630" t="s">
        <v>71171</v>
      </c>
    </row>
    <row r="6631" spans="1:11" x14ac:dyDescent="0.35">
      <c r="A6631" t="s">
        <v>4800</v>
      </c>
      <c r="B6631" t="s">
        <v>39453</v>
      </c>
      <c r="C6631" t="s">
        <v>39454</v>
      </c>
      <c r="D6631" t="s">
        <v>4974</v>
      </c>
      <c r="E6631" t="s">
        <v>55574</v>
      </c>
      <c r="F6631" t="s">
        <v>26940</v>
      </c>
      <c r="G6631" t="s">
        <v>71172</v>
      </c>
      <c r="H6631" t="s">
        <v>71173</v>
      </c>
      <c r="I6631">
        <v>69</v>
      </c>
      <c r="J6631">
        <v>195</v>
      </c>
      <c r="K6631" t="s">
        <v>71174</v>
      </c>
    </row>
    <row r="6632" spans="1:11" x14ac:dyDescent="0.35">
      <c r="A6632" t="s">
        <v>4800</v>
      </c>
      <c r="B6632" t="s">
        <v>50354</v>
      </c>
      <c r="C6632" t="s">
        <v>50355</v>
      </c>
      <c r="D6632" t="s">
        <v>4974</v>
      </c>
      <c r="E6632" t="s">
        <v>55574</v>
      </c>
      <c r="F6632" t="s">
        <v>26940</v>
      </c>
      <c r="G6632" t="s">
        <v>71172</v>
      </c>
      <c r="H6632" t="s">
        <v>71173</v>
      </c>
      <c r="I6632">
        <v>69</v>
      </c>
      <c r="J6632">
        <v>195</v>
      </c>
      <c r="K6632" t="s">
        <v>71175</v>
      </c>
    </row>
    <row r="6633" spans="1:11" x14ac:dyDescent="0.35">
      <c r="A6633" t="s">
        <v>4800</v>
      </c>
      <c r="B6633" t="s">
        <v>48577</v>
      </c>
      <c r="C6633" t="s">
        <v>48578</v>
      </c>
      <c r="D6633" t="s">
        <v>4974</v>
      </c>
      <c r="E6633" t="s">
        <v>55574</v>
      </c>
      <c r="F6633" t="s">
        <v>26940</v>
      </c>
      <c r="G6633" t="s">
        <v>71172</v>
      </c>
      <c r="H6633" t="s">
        <v>71173</v>
      </c>
      <c r="I6633">
        <v>69</v>
      </c>
      <c r="J6633">
        <v>195</v>
      </c>
      <c r="K6633" t="s">
        <v>71176</v>
      </c>
    </row>
    <row r="6634" spans="1:11" x14ac:dyDescent="0.35">
      <c r="A6634" t="s">
        <v>4800</v>
      </c>
      <c r="B6634" t="s">
        <v>10764</v>
      </c>
      <c r="C6634" t="s">
        <v>10765</v>
      </c>
      <c r="D6634" t="s">
        <v>4818</v>
      </c>
      <c r="E6634" t="s">
        <v>58109</v>
      </c>
      <c r="F6634" t="s">
        <v>71177</v>
      </c>
      <c r="G6634" t="s">
        <v>71178</v>
      </c>
      <c r="H6634" t="s">
        <v>71179</v>
      </c>
      <c r="I6634">
        <v>21</v>
      </c>
      <c r="J6634">
        <v>40</v>
      </c>
      <c r="K6634" t="s">
        <v>71180</v>
      </c>
    </row>
    <row r="6635" spans="1:11" x14ac:dyDescent="0.35">
      <c r="A6635" t="s">
        <v>4800</v>
      </c>
      <c r="B6635" t="s">
        <v>17801</v>
      </c>
      <c r="C6635" t="s">
        <v>17802</v>
      </c>
      <c r="D6635" t="s">
        <v>4974</v>
      </c>
      <c r="E6635" t="s">
        <v>71181</v>
      </c>
      <c r="F6635" t="s">
        <v>71182</v>
      </c>
      <c r="G6635" t="s">
        <v>71183</v>
      </c>
      <c r="H6635" t="s">
        <v>71184</v>
      </c>
      <c r="I6635">
        <v>60</v>
      </c>
      <c r="J6635">
        <v>164</v>
      </c>
      <c r="K6635" t="s">
        <v>71185</v>
      </c>
    </row>
    <row r="6636" spans="1:11" x14ac:dyDescent="0.35">
      <c r="A6636" t="s">
        <v>4800</v>
      </c>
      <c r="B6636" t="s">
        <v>42768</v>
      </c>
      <c r="C6636" t="s">
        <v>42769</v>
      </c>
      <c r="D6636" t="s">
        <v>4974</v>
      </c>
      <c r="E6636" t="s">
        <v>1167</v>
      </c>
      <c r="F6636" t="s">
        <v>71186</v>
      </c>
      <c r="G6636" t="s">
        <v>71187</v>
      </c>
      <c r="H6636" t="s">
        <v>71188</v>
      </c>
      <c r="I6636">
        <v>55</v>
      </c>
      <c r="J6636">
        <v>147</v>
      </c>
      <c r="K6636" t="s">
        <v>71189</v>
      </c>
    </row>
    <row r="6637" spans="1:11" x14ac:dyDescent="0.35">
      <c r="A6637" t="s">
        <v>4800</v>
      </c>
      <c r="B6637" t="s">
        <v>48227</v>
      </c>
      <c r="C6637" t="s">
        <v>48228</v>
      </c>
      <c r="D6637" t="s">
        <v>4974</v>
      </c>
      <c r="E6637" t="s">
        <v>1167</v>
      </c>
      <c r="F6637" t="s">
        <v>71186</v>
      </c>
      <c r="G6637" t="s">
        <v>71187</v>
      </c>
      <c r="H6637" t="s">
        <v>71188</v>
      </c>
      <c r="I6637">
        <v>55</v>
      </c>
      <c r="J6637">
        <v>147</v>
      </c>
      <c r="K6637" t="s">
        <v>71190</v>
      </c>
    </row>
    <row r="6638" spans="1:11" x14ac:dyDescent="0.35">
      <c r="A6638" t="s">
        <v>4800</v>
      </c>
      <c r="B6638" t="s">
        <v>39796</v>
      </c>
      <c r="C6638" t="s">
        <v>39797</v>
      </c>
      <c r="D6638" t="s">
        <v>4974</v>
      </c>
      <c r="E6638" t="s">
        <v>71191</v>
      </c>
      <c r="F6638" t="s">
        <v>47007</v>
      </c>
      <c r="G6638" t="s">
        <v>71192</v>
      </c>
      <c r="H6638" t="s">
        <v>23065</v>
      </c>
      <c r="I6638">
        <v>62</v>
      </c>
      <c r="J6638">
        <v>171</v>
      </c>
      <c r="K6638" t="s">
        <v>71193</v>
      </c>
    </row>
    <row r="6639" spans="1:11" x14ac:dyDescent="0.35">
      <c r="A6639" t="s">
        <v>4800</v>
      </c>
      <c r="B6639" t="s">
        <v>41196</v>
      </c>
      <c r="C6639" t="s">
        <v>41197</v>
      </c>
      <c r="D6639" t="s">
        <v>4818</v>
      </c>
      <c r="E6639" t="s">
        <v>71194</v>
      </c>
      <c r="F6639" t="s">
        <v>24807</v>
      </c>
      <c r="G6639" t="s">
        <v>71195</v>
      </c>
      <c r="H6639" t="s">
        <v>71196</v>
      </c>
      <c r="I6639">
        <v>52</v>
      </c>
      <c r="J6639">
        <v>137</v>
      </c>
      <c r="K6639" t="s">
        <v>71197</v>
      </c>
    </row>
    <row r="6640" spans="1:11" x14ac:dyDescent="0.35">
      <c r="A6640" t="s">
        <v>4800</v>
      </c>
      <c r="B6640" t="s">
        <v>39490</v>
      </c>
      <c r="C6640" t="s">
        <v>39491</v>
      </c>
      <c r="D6640" t="s">
        <v>4974</v>
      </c>
      <c r="E6640" t="s">
        <v>71198</v>
      </c>
      <c r="F6640" t="s">
        <v>71199</v>
      </c>
      <c r="G6640" t="s">
        <v>71200</v>
      </c>
      <c r="H6640" t="s">
        <v>71201</v>
      </c>
      <c r="I6640">
        <v>64</v>
      </c>
      <c r="J6640">
        <v>178</v>
      </c>
      <c r="K6640" t="s">
        <v>71202</v>
      </c>
    </row>
    <row r="6641" spans="1:11" x14ac:dyDescent="0.35">
      <c r="A6641" t="s">
        <v>4800</v>
      </c>
      <c r="B6641" t="s">
        <v>71203</v>
      </c>
      <c r="C6641" t="s">
        <v>70444</v>
      </c>
      <c r="D6641" t="s">
        <v>5098</v>
      </c>
      <c r="E6641" t="s">
        <v>71204</v>
      </c>
      <c r="F6641" t="s">
        <v>71205</v>
      </c>
      <c r="G6641" t="s">
        <v>58245</v>
      </c>
      <c r="H6641" t="s">
        <v>71206</v>
      </c>
      <c r="I6641">
        <v>18</v>
      </c>
      <c r="J6641">
        <v>32</v>
      </c>
      <c r="K6641" t="s">
        <v>70447</v>
      </c>
    </row>
    <row r="6642" spans="1:11" x14ac:dyDescent="0.35">
      <c r="A6642" t="s">
        <v>4800</v>
      </c>
      <c r="B6642" t="s">
        <v>12902</v>
      </c>
      <c r="C6642" t="s">
        <v>12903</v>
      </c>
      <c r="D6642" t="s">
        <v>4818</v>
      </c>
      <c r="E6642" t="s">
        <v>71207</v>
      </c>
      <c r="F6642" t="s">
        <v>71208</v>
      </c>
      <c r="G6642" t="s">
        <v>8917</v>
      </c>
      <c r="H6642" t="s">
        <v>71209</v>
      </c>
      <c r="I6642">
        <v>66</v>
      </c>
      <c r="J6642">
        <v>185</v>
      </c>
      <c r="K6642" t="s">
        <v>71210</v>
      </c>
    </row>
    <row r="6643" spans="1:11" x14ac:dyDescent="0.35">
      <c r="A6643" t="s">
        <v>4800</v>
      </c>
      <c r="B6643" t="s">
        <v>71211</v>
      </c>
      <c r="C6643" t="s">
        <v>71212</v>
      </c>
      <c r="D6643" t="s">
        <v>8245</v>
      </c>
      <c r="E6643" t="s">
        <v>71207</v>
      </c>
      <c r="F6643" t="s">
        <v>71208</v>
      </c>
      <c r="G6643" t="s">
        <v>8917</v>
      </c>
      <c r="H6643" t="s">
        <v>71209</v>
      </c>
      <c r="I6643">
        <v>66</v>
      </c>
      <c r="J6643">
        <v>185</v>
      </c>
      <c r="K6643" t="s">
        <v>71213</v>
      </c>
    </row>
    <row r="6644" spans="1:11" x14ac:dyDescent="0.35">
      <c r="A6644" t="s">
        <v>4800</v>
      </c>
      <c r="B6644" t="s">
        <v>43351</v>
      </c>
      <c r="C6644" t="s">
        <v>43352</v>
      </c>
      <c r="D6644" t="s">
        <v>4974</v>
      </c>
      <c r="E6644" t="s">
        <v>71214</v>
      </c>
      <c r="F6644" t="s">
        <v>53890</v>
      </c>
      <c r="G6644" t="s">
        <v>15672</v>
      </c>
      <c r="H6644" t="s">
        <v>71215</v>
      </c>
      <c r="I6644">
        <v>68</v>
      </c>
      <c r="J6644">
        <v>192</v>
      </c>
      <c r="K6644" t="s">
        <v>71216</v>
      </c>
    </row>
    <row r="6645" spans="1:11" x14ac:dyDescent="0.35">
      <c r="A6645" t="s">
        <v>4800</v>
      </c>
      <c r="B6645" t="s">
        <v>48810</v>
      </c>
      <c r="C6645" t="s">
        <v>48811</v>
      </c>
      <c r="D6645" t="s">
        <v>4974</v>
      </c>
      <c r="E6645" t="s">
        <v>71214</v>
      </c>
      <c r="F6645" t="s">
        <v>53890</v>
      </c>
      <c r="G6645" t="s">
        <v>15672</v>
      </c>
      <c r="H6645" t="s">
        <v>71215</v>
      </c>
      <c r="I6645">
        <v>68</v>
      </c>
      <c r="J6645">
        <v>192</v>
      </c>
      <c r="K6645" t="s">
        <v>71217</v>
      </c>
    </row>
    <row r="6646" spans="1:11" x14ac:dyDescent="0.35">
      <c r="A6646" t="s">
        <v>4800</v>
      </c>
      <c r="B6646" t="s">
        <v>42365</v>
      </c>
      <c r="C6646" t="s">
        <v>42366</v>
      </c>
      <c r="D6646" t="s">
        <v>4974</v>
      </c>
      <c r="E6646" t="s">
        <v>70679</v>
      </c>
      <c r="F6646" t="s">
        <v>71218</v>
      </c>
      <c r="G6646" t="s">
        <v>15672</v>
      </c>
      <c r="H6646" t="s">
        <v>71215</v>
      </c>
      <c r="I6646">
        <v>70</v>
      </c>
      <c r="J6646">
        <v>199</v>
      </c>
      <c r="K6646" t="s">
        <v>71219</v>
      </c>
    </row>
    <row r="6647" spans="1:11" x14ac:dyDescent="0.35">
      <c r="A6647" t="s">
        <v>4800</v>
      </c>
      <c r="B6647" t="s">
        <v>46587</v>
      </c>
      <c r="C6647" t="s">
        <v>46588</v>
      </c>
      <c r="D6647" t="s">
        <v>4974</v>
      </c>
      <c r="E6647" t="s">
        <v>70679</v>
      </c>
      <c r="F6647" t="s">
        <v>71218</v>
      </c>
      <c r="G6647" t="s">
        <v>15672</v>
      </c>
      <c r="H6647" t="s">
        <v>71215</v>
      </c>
      <c r="I6647">
        <v>70</v>
      </c>
      <c r="J6647">
        <v>199</v>
      </c>
      <c r="K6647" t="s">
        <v>71220</v>
      </c>
    </row>
    <row r="6648" spans="1:11" x14ac:dyDescent="0.35">
      <c r="A6648" t="s">
        <v>4800</v>
      </c>
      <c r="B6648" t="s">
        <v>41227</v>
      </c>
      <c r="C6648" t="s">
        <v>41228</v>
      </c>
      <c r="D6648" t="s">
        <v>4974</v>
      </c>
      <c r="E6648" t="s">
        <v>70679</v>
      </c>
      <c r="F6648" t="s">
        <v>71218</v>
      </c>
      <c r="G6648" t="s">
        <v>15672</v>
      </c>
      <c r="H6648" t="s">
        <v>71215</v>
      </c>
      <c r="I6648">
        <v>70</v>
      </c>
      <c r="J6648">
        <v>199</v>
      </c>
      <c r="K6648" t="s">
        <v>71221</v>
      </c>
    </row>
    <row r="6649" spans="1:11" x14ac:dyDescent="0.35">
      <c r="A6649" t="s">
        <v>4800</v>
      </c>
      <c r="B6649" t="s">
        <v>43530</v>
      </c>
      <c r="C6649" t="s">
        <v>43531</v>
      </c>
      <c r="D6649" t="s">
        <v>4974</v>
      </c>
      <c r="E6649" t="s">
        <v>70679</v>
      </c>
      <c r="F6649" t="s">
        <v>71218</v>
      </c>
      <c r="G6649" t="s">
        <v>15672</v>
      </c>
      <c r="H6649" t="s">
        <v>71215</v>
      </c>
      <c r="I6649">
        <v>70</v>
      </c>
      <c r="J6649">
        <v>199</v>
      </c>
      <c r="K6649" t="s">
        <v>71222</v>
      </c>
    </row>
    <row r="6650" spans="1:11" x14ac:dyDescent="0.35">
      <c r="A6650" t="s">
        <v>4800</v>
      </c>
      <c r="B6650" t="s">
        <v>43537</v>
      </c>
      <c r="C6650" t="s">
        <v>43538</v>
      </c>
      <c r="D6650" t="s">
        <v>4974</v>
      </c>
      <c r="E6650" t="s">
        <v>70679</v>
      </c>
      <c r="F6650" t="s">
        <v>71218</v>
      </c>
      <c r="G6650" t="s">
        <v>15672</v>
      </c>
      <c r="H6650" t="s">
        <v>71215</v>
      </c>
      <c r="I6650">
        <v>70</v>
      </c>
      <c r="J6650">
        <v>199</v>
      </c>
      <c r="K6650" t="s">
        <v>71223</v>
      </c>
    </row>
    <row r="6651" spans="1:11" x14ac:dyDescent="0.35">
      <c r="A6651" t="s">
        <v>4800</v>
      </c>
      <c r="B6651" t="s">
        <v>42378</v>
      </c>
      <c r="C6651" t="s">
        <v>42379</v>
      </c>
      <c r="D6651" t="s">
        <v>4974</v>
      </c>
      <c r="E6651" t="s">
        <v>70679</v>
      </c>
      <c r="F6651" t="s">
        <v>71218</v>
      </c>
      <c r="G6651" t="s">
        <v>15672</v>
      </c>
      <c r="H6651" t="s">
        <v>71215</v>
      </c>
      <c r="I6651">
        <v>70</v>
      </c>
      <c r="J6651">
        <v>199</v>
      </c>
      <c r="K6651" t="s">
        <v>71224</v>
      </c>
    </row>
    <row r="6652" spans="1:11" x14ac:dyDescent="0.35">
      <c r="A6652" t="s">
        <v>4800</v>
      </c>
      <c r="B6652" t="s">
        <v>45967</v>
      </c>
      <c r="C6652" t="s">
        <v>45968</v>
      </c>
      <c r="D6652" t="s">
        <v>4974</v>
      </c>
      <c r="E6652" t="s">
        <v>70679</v>
      </c>
      <c r="F6652" t="s">
        <v>71218</v>
      </c>
      <c r="G6652" t="s">
        <v>15672</v>
      </c>
      <c r="H6652" t="s">
        <v>71215</v>
      </c>
      <c r="I6652">
        <v>70</v>
      </c>
      <c r="J6652">
        <v>199</v>
      </c>
      <c r="K6652" t="s">
        <v>71225</v>
      </c>
    </row>
    <row r="6653" spans="1:11" x14ac:dyDescent="0.35">
      <c r="A6653" t="s">
        <v>4800</v>
      </c>
      <c r="B6653" t="s">
        <v>48973</v>
      </c>
      <c r="C6653" t="s">
        <v>48974</v>
      </c>
      <c r="D6653" t="s">
        <v>4974</v>
      </c>
      <c r="E6653" t="s">
        <v>70679</v>
      </c>
      <c r="F6653" t="s">
        <v>71218</v>
      </c>
      <c r="G6653" t="s">
        <v>15672</v>
      </c>
      <c r="H6653" t="s">
        <v>71215</v>
      </c>
      <c r="I6653">
        <v>70</v>
      </c>
      <c r="J6653">
        <v>199</v>
      </c>
      <c r="K6653" t="s">
        <v>71226</v>
      </c>
    </row>
    <row r="6654" spans="1:11" x14ac:dyDescent="0.35">
      <c r="A6654" t="s">
        <v>4800</v>
      </c>
      <c r="B6654" t="s">
        <v>31429</v>
      </c>
      <c r="C6654" t="s">
        <v>31430</v>
      </c>
      <c r="D6654" t="s">
        <v>4974</v>
      </c>
      <c r="E6654" t="s">
        <v>70679</v>
      </c>
      <c r="F6654" t="s">
        <v>71218</v>
      </c>
      <c r="G6654" t="s">
        <v>15672</v>
      </c>
      <c r="H6654" t="s">
        <v>71215</v>
      </c>
      <c r="I6654">
        <v>70</v>
      </c>
      <c r="J6654">
        <v>199</v>
      </c>
      <c r="K6654" t="s">
        <v>71227</v>
      </c>
    </row>
    <row r="6655" spans="1:11" x14ac:dyDescent="0.35">
      <c r="A6655" t="s">
        <v>4800</v>
      </c>
      <c r="B6655" t="s">
        <v>39389</v>
      </c>
      <c r="C6655" t="s">
        <v>39390</v>
      </c>
      <c r="D6655" t="s">
        <v>4974</v>
      </c>
      <c r="E6655" t="s">
        <v>70679</v>
      </c>
      <c r="F6655" t="s">
        <v>71218</v>
      </c>
      <c r="G6655" t="s">
        <v>15672</v>
      </c>
      <c r="H6655" t="s">
        <v>71215</v>
      </c>
      <c r="I6655">
        <v>70</v>
      </c>
      <c r="J6655">
        <v>199</v>
      </c>
      <c r="K6655" t="s">
        <v>71228</v>
      </c>
    </row>
    <row r="6656" spans="1:11" x14ac:dyDescent="0.35">
      <c r="A6656" t="s">
        <v>4800</v>
      </c>
      <c r="B6656" t="s">
        <v>13367</v>
      </c>
      <c r="C6656" t="s">
        <v>13368</v>
      </c>
      <c r="D6656" t="s">
        <v>4974</v>
      </c>
      <c r="E6656" t="s">
        <v>70679</v>
      </c>
      <c r="F6656" t="s">
        <v>71218</v>
      </c>
      <c r="G6656" t="s">
        <v>15672</v>
      </c>
      <c r="H6656" t="s">
        <v>71215</v>
      </c>
      <c r="I6656">
        <v>70</v>
      </c>
      <c r="J6656">
        <v>199</v>
      </c>
      <c r="K6656" t="s">
        <v>71229</v>
      </c>
    </row>
    <row r="6657" spans="1:11" x14ac:dyDescent="0.35">
      <c r="A6657" t="s">
        <v>4800</v>
      </c>
      <c r="B6657" t="s">
        <v>48982</v>
      </c>
      <c r="C6657" t="s">
        <v>48983</v>
      </c>
      <c r="D6657" t="s">
        <v>4974</v>
      </c>
      <c r="E6657" t="s">
        <v>70679</v>
      </c>
      <c r="F6657" t="s">
        <v>71218</v>
      </c>
      <c r="G6657" t="s">
        <v>15672</v>
      </c>
      <c r="H6657" t="s">
        <v>71215</v>
      </c>
      <c r="I6657">
        <v>70</v>
      </c>
      <c r="J6657">
        <v>199</v>
      </c>
      <c r="K6657" t="s">
        <v>71230</v>
      </c>
    </row>
    <row r="6658" spans="1:11" x14ac:dyDescent="0.35">
      <c r="A6658" t="s">
        <v>4800</v>
      </c>
      <c r="B6658" t="s">
        <v>18203</v>
      </c>
      <c r="C6658" t="s">
        <v>18204</v>
      </c>
      <c r="D6658" t="s">
        <v>4974</v>
      </c>
      <c r="E6658" t="s">
        <v>70679</v>
      </c>
      <c r="F6658" t="s">
        <v>71218</v>
      </c>
      <c r="G6658" t="s">
        <v>15672</v>
      </c>
      <c r="H6658" t="s">
        <v>71215</v>
      </c>
      <c r="I6658">
        <v>70</v>
      </c>
      <c r="J6658">
        <v>199</v>
      </c>
      <c r="K6658" t="s">
        <v>71231</v>
      </c>
    </row>
    <row r="6659" spans="1:11" x14ac:dyDescent="0.35">
      <c r="A6659" t="s">
        <v>4800</v>
      </c>
      <c r="B6659" t="s">
        <v>9838</v>
      </c>
      <c r="C6659" t="s">
        <v>9839</v>
      </c>
      <c r="D6659" t="s">
        <v>4974</v>
      </c>
      <c r="E6659" t="s">
        <v>70679</v>
      </c>
      <c r="F6659" t="s">
        <v>71218</v>
      </c>
      <c r="G6659" t="s">
        <v>15672</v>
      </c>
      <c r="H6659" t="s">
        <v>71215</v>
      </c>
      <c r="I6659">
        <v>70</v>
      </c>
      <c r="J6659">
        <v>199</v>
      </c>
      <c r="K6659" t="s">
        <v>71232</v>
      </c>
    </row>
    <row r="6660" spans="1:11" x14ac:dyDescent="0.35">
      <c r="A6660" t="s">
        <v>4800</v>
      </c>
      <c r="B6660" t="s">
        <v>16467</v>
      </c>
      <c r="C6660" t="s">
        <v>16468</v>
      </c>
      <c r="D6660" t="s">
        <v>4974</v>
      </c>
      <c r="E6660" t="s">
        <v>70679</v>
      </c>
      <c r="F6660" t="s">
        <v>71218</v>
      </c>
      <c r="G6660" t="s">
        <v>15672</v>
      </c>
      <c r="H6660" t="s">
        <v>71215</v>
      </c>
      <c r="I6660">
        <v>70</v>
      </c>
      <c r="J6660">
        <v>199</v>
      </c>
      <c r="K6660" t="s">
        <v>71234</v>
      </c>
    </row>
    <row r="6661" spans="1:11" x14ac:dyDescent="0.35">
      <c r="A6661" t="s">
        <v>4800</v>
      </c>
      <c r="B6661" t="s">
        <v>49757</v>
      </c>
      <c r="C6661" t="s">
        <v>49758</v>
      </c>
      <c r="D6661" t="s">
        <v>4818</v>
      </c>
      <c r="E6661" t="s">
        <v>46350</v>
      </c>
      <c r="F6661" t="s">
        <v>71235</v>
      </c>
      <c r="G6661" t="s">
        <v>71236</v>
      </c>
      <c r="H6661" t="s">
        <v>71237</v>
      </c>
      <c r="I6661">
        <v>81</v>
      </c>
      <c r="J6661">
        <v>238</v>
      </c>
      <c r="K6661" t="s">
        <v>71238</v>
      </c>
    </row>
    <row r="6662" spans="1:11" x14ac:dyDescent="0.35">
      <c r="A6662" t="s">
        <v>4800</v>
      </c>
      <c r="B6662" t="s">
        <v>71239</v>
      </c>
      <c r="C6662" t="s">
        <v>71240</v>
      </c>
      <c r="D6662" t="s">
        <v>4818</v>
      </c>
      <c r="E6662" t="s">
        <v>46350</v>
      </c>
      <c r="F6662" t="s">
        <v>71235</v>
      </c>
      <c r="G6662" t="s">
        <v>71236</v>
      </c>
      <c r="H6662" t="s">
        <v>71237</v>
      </c>
      <c r="I6662">
        <v>81</v>
      </c>
      <c r="J6662">
        <v>238</v>
      </c>
      <c r="K6662" t="s">
        <v>71241</v>
      </c>
    </row>
    <row r="6663" spans="1:11" x14ac:dyDescent="0.35">
      <c r="A6663" t="s">
        <v>4800</v>
      </c>
      <c r="B6663" t="s">
        <v>17912</v>
      </c>
      <c r="C6663" t="s">
        <v>17913</v>
      </c>
      <c r="D6663" t="s">
        <v>4818</v>
      </c>
      <c r="E6663" t="s">
        <v>71242</v>
      </c>
      <c r="F6663" t="s">
        <v>71243</v>
      </c>
      <c r="G6663" t="s">
        <v>71244</v>
      </c>
      <c r="H6663" t="s">
        <v>71245</v>
      </c>
      <c r="I6663">
        <v>91</v>
      </c>
      <c r="J6663">
        <v>274</v>
      </c>
      <c r="K6663" t="s">
        <v>71246</v>
      </c>
    </row>
    <row r="6664" spans="1:11" x14ac:dyDescent="0.35">
      <c r="A6664" t="s">
        <v>4800</v>
      </c>
      <c r="B6664" t="s">
        <v>16665</v>
      </c>
      <c r="C6664" t="s">
        <v>16666</v>
      </c>
      <c r="D6664" t="s">
        <v>4974</v>
      </c>
      <c r="E6664" t="s">
        <v>71247</v>
      </c>
      <c r="F6664" t="s">
        <v>71248</v>
      </c>
      <c r="G6664" t="s">
        <v>71249</v>
      </c>
      <c r="H6664" t="s">
        <v>71250</v>
      </c>
      <c r="I6664">
        <v>54</v>
      </c>
      <c r="J6664">
        <v>144</v>
      </c>
      <c r="K6664" t="s">
        <v>71251</v>
      </c>
    </row>
    <row r="6665" spans="1:11" x14ac:dyDescent="0.35">
      <c r="A6665" t="s">
        <v>4800</v>
      </c>
      <c r="B6665" t="s">
        <v>47826</v>
      </c>
      <c r="C6665" t="s">
        <v>47827</v>
      </c>
      <c r="D6665" t="s">
        <v>6457</v>
      </c>
      <c r="E6665" t="s">
        <v>71247</v>
      </c>
      <c r="F6665" t="s">
        <v>71248</v>
      </c>
      <c r="G6665" t="s">
        <v>71249</v>
      </c>
      <c r="H6665" t="s">
        <v>71250</v>
      </c>
      <c r="I6665">
        <v>54</v>
      </c>
      <c r="J6665">
        <v>144</v>
      </c>
      <c r="K6665" t="s">
        <v>71252</v>
      </c>
    </row>
    <row r="6666" spans="1:11" x14ac:dyDescent="0.35">
      <c r="A6666" t="s">
        <v>4800</v>
      </c>
      <c r="B6666" t="s">
        <v>10881</v>
      </c>
      <c r="C6666" t="s">
        <v>10882</v>
      </c>
      <c r="D6666" t="s">
        <v>6457</v>
      </c>
      <c r="E6666" t="s">
        <v>3502</v>
      </c>
      <c r="F6666" t="s">
        <v>26978</v>
      </c>
      <c r="G6666" t="s">
        <v>71253</v>
      </c>
      <c r="H6666" t="s">
        <v>71254</v>
      </c>
      <c r="I6666">
        <v>41</v>
      </c>
      <c r="J6666">
        <v>101</v>
      </c>
      <c r="K6666" t="s">
        <v>71255</v>
      </c>
    </row>
    <row r="6667" spans="1:11" x14ac:dyDescent="0.35">
      <c r="A6667" t="s">
        <v>4800</v>
      </c>
      <c r="B6667" t="s">
        <v>47532</v>
      </c>
      <c r="C6667" t="s">
        <v>47533</v>
      </c>
      <c r="D6667" t="s">
        <v>4818</v>
      </c>
      <c r="E6667" t="s">
        <v>40498</v>
      </c>
      <c r="F6667" t="s">
        <v>71256</v>
      </c>
      <c r="G6667" t="s">
        <v>71257</v>
      </c>
      <c r="H6667" t="s">
        <v>71258</v>
      </c>
      <c r="I6667">
        <v>11</v>
      </c>
      <c r="J6667">
        <v>15</v>
      </c>
      <c r="K6667" t="s">
        <v>71259</v>
      </c>
    </row>
    <row r="6668" spans="1:11" x14ac:dyDescent="0.35">
      <c r="A6668" t="s">
        <v>4800</v>
      </c>
      <c r="B6668" t="s">
        <v>71260</v>
      </c>
      <c r="C6668" t="s">
        <v>71261</v>
      </c>
      <c r="D6668" t="s">
        <v>4974</v>
      </c>
      <c r="E6668" t="s">
        <v>21630</v>
      </c>
      <c r="F6668" t="s">
        <v>71262</v>
      </c>
      <c r="G6668" t="s">
        <v>71263</v>
      </c>
      <c r="H6668" t="s">
        <v>71264</v>
      </c>
      <c r="I6668">
        <v>51</v>
      </c>
      <c r="J6668">
        <v>134</v>
      </c>
      <c r="K6668" t="s">
        <v>71265</v>
      </c>
    </row>
    <row r="6669" spans="1:11" x14ac:dyDescent="0.35">
      <c r="A6669" t="s">
        <v>4800</v>
      </c>
      <c r="B6669" t="s">
        <v>8548</v>
      </c>
      <c r="C6669" t="s">
        <v>8549</v>
      </c>
      <c r="D6669" t="s">
        <v>4818</v>
      </c>
      <c r="E6669" t="s">
        <v>71266</v>
      </c>
      <c r="F6669" t="s">
        <v>71267</v>
      </c>
      <c r="G6669" t="s">
        <v>71268</v>
      </c>
      <c r="H6669" t="s">
        <v>26917</v>
      </c>
      <c r="I6669">
        <v>48</v>
      </c>
      <c r="J6669">
        <v>124</v>
      </c>
      <c r="K6669" t="s">
        <v>71269</v>
      </c>
    </row>
    <row r="6670" spans="1:11" x14ac:dyDescent="0.35">
      <c r="A6670" t="s">
        <v>4800</v>
      </c>
      <c r="B6670" t="s">
        <v>11099</v>
      </c>
      <c r="C6670" t="s">
        <v>11100</v>
      </c>
      <c r="D6670" t="s">
        <v>4818</v>
      </c>
      <c r="E6670" t="s">
        <v>71270</v>
      </c>
      <c r="F6670" t="s">
        <v>71271</v>
      </c>
      <c r="G6670" t="s">
        <v>71272</v>
      </c>
      <c r="H6670" t="s">
        <v>71273</v>
      </c>
      <c r="I6670">
        <v>97</v>
      </c>
      <c r="J6670">
        <v>296</v>
      </c>
      <c r="K6670" t="s">
        <v>71274</v>
      </c>
    </row>
    <row r="6671" spans="1:11" x14ac:dyDescent="0.35">
      <c r="A6671" t="s">
        <v>4800</v>
      </c>
      <c r="B6671" t="s">
        <v>43327</v>
      </c>
      <c r="C6671" t="s">
        <v>43328</v>
      </c>
      <c r="D6671" t="s">
        <v>4818</v>
      </c>
      <c r="E6671" t="s">
        <v>71275</v>
      </c>
      <c r="F6671" t="s">
        <v>71276</v>
      </c>
      <c r="G6671" t="s">
        <v>15684</v>
      </c>
      <c r="H6671" t="s">
        <v>71277</v>
      </c>
      <c r="I6671">
        <v>35</v>
      </c>
      <c r="J6671">
        <v>82</v>
      </c>
      <c r="K6671" t="s">
        <v>71278</v>
      </c>
    </row>
    <row r="6672" spans="1:11" x14ac:dyDescent="0.35">
      <c r="A6672" t="s">
        <v>4800</v>
      </c>
      <c r="B6672" t="s">
        <v>12688</v>
      </c>
      <c r="C6672" t="s">
        <v>12689</v>
      </c>
      <c r="D6672" t="s">
        <v>4974</v>
      </c>
      <c r="E6672" t="s">
        <v>71279</v>
      </c>
      <c r="F6672" t="s">
        <v>71280</v>
      </c>
      <c r="G6672" t="s">
        <v>722</v>
      </c>
      <c r="H6672" t="s">
        <v>71281</v>
      </c>
      <c r="I6672">
        <v>63</v>
      </c>
      <c r="J6672">
        <v>175</v>
      </c>
      <c r="K6672" t="s">
        <v>71282</v>
      </c>
    </row>
    <row r="6673" spans="1:11" x14ac:dyDescent="0.35">
      <c r="A6673" t="s">
        <v>4800</v>
      </c>
      <c r="B6673" t="s">
        <v>71283</v>
      </c>
      <c r="C6673" t="s">
        <v>71284</v>
      </c>
      <c r="D6673" t="s">
        <v>4818</v>
      </c>
      <c r="E6673" t="s">
        <v>55125</v>
      </c>
      <c r="F6673" t="s">
        <v>71285</v>
      </c>
      <c r="G6673" t="s">
        <v>7157</v>
      </c>
      <c r="H6673" t="s">
        <v>415</v>
      </c>
      <c r="I6673">
        <v>14</v>
      </c>
      <c r="J6673">
        <v>22</v>
      </c>
      <c r="K6673" t="s">
        <v>71286</v>
      </c>
    </row>
    <row r="6674" spans="1:11" x14ac:dyDescent="0.35">
      <c r="A6674" t="s">
        <v>4800</v>
      </c>
      <c r="B6674" t="s">
        <v>52451</v>
      </c>
      <c r="C6674" t="s">
        <v>52452</v>
      </c>
      <c r="D6674" t="s">
        <v>4818</v>
      </c>
      <c r="E6674" t="s">
        <v>55125</v>
      </c>
      <c r="F6674" t="s">
        <v>71285</v>
      </c>
      <c r="G6674" t="s">
        <v>7157</v>
      </c>
      <c r="H6674" t="s">
        <v>415</v>
      </c>
      <c r="I6674">
        <v>14</v>
      </c>
      <c r="J6674">
        <v>22</v>
      </c>
      <c r="K6674" t="s">
        <v>71287</v>
      </c>
    </row>
    <row r="6675" spans="1:11" x14ac:dyDescent="0.35">
      <c r="A6675" t="s">
        <v>4800</v>
      </c>
      <c r="B6675" t="s">
        <v>47836</v>
      </c>
      <c r="C6675" t="s">
        <v>47410</v>
      </c>
      <c r="D6675" t="s">
        <v>5098</v>
      </c>
      <c r="E6675" t="s">
        <v>55125</v>
      </c>
      <c r="F6675" t="s">
        <v>71285</v>
      </c>
      <c r="G6675" t="s">
        <v>7157</v>
      </c>
      <c r="H6675" t="s">
        <v>415</v>
      </c>
      <c r="I6675">
        <v>14</v>
      </c>
      <c r="J6675">
        <v>22</v>
      </c>
      <c r="K6675" t="s">
        <v>70717</v>
      </c>
    </row>
    <row r="6676" spans="1:11" x14ac:dyDescent="0.35">
      <c r="A6676" t="s">
        <v>4800</v>
      </c>
      <c r="B6676" t="s">
        <v>49334</v>
      </c>
      <c r="C6676" t="s">
        <v>49335</v>
      </c>
      <c r="D6676" t="s">
        <v>4818</v>
      </c>
      <c r="E6676" t="s">
        <v>55125</v>
      </c>
      <c r="F6676" t="s">
        <v>71285</v>
      </c>
      <c r="G6676" t="s">
        <v>7157</v>
      </c>
      <c r="H6676" t="s">
        <v>415</v>
      </c>
      <c r="I6676">
        <v>14</v>
      </c>
      <c r="J6676">
        <v>22</v>
      </c>
      <c r="K6676" t="s">
        <v>71288</v>
      </c>
    </row>
    <row r="6677" spans="1:11" x14ac:dyDescent="0.35">
      <c r="A6677" t="s">
        <v>4800</v>
      </c>
      <c r="B6677" t="s">
        <v>71289</v>
      </c>
      <c r="C6677" t="s">
        <v>71290</v>
      </c>
      <c r="D6677" t="s">
        <v>4810</v>
      </c>
      <c r="E6677" t="s">
        <v>55125</v>
      </c>
      <c r="F6677" t="s">
        <v>71285</v>
      </c>
      <c r="G6677" t="s">
        <v>7157</v>
      </c>
      <c r="H6677" t="s">
        <v>415</v>
      </c>
      <c r="I6677">
        <v>14</v>
      </c>
      <c r="J6677">
        <v>22</v>
      </c>
      <c r="K6677" t="s">
        <v>71291</v>
      </c>
    </row>
    <row r="6678" spans="1:11" x14ac:dyDescent="0.35">
      <c r="A6678" t="s">
        <v>4800</v>
      </c>
      <c r="B6678" t="s">
        <v>71292</v>
      </c>
      <c r="C6678" t="s">
        <v>71293</v>
      </c>
      <c r="D6678" t="s">
        <v>4818</v>
      </c>
      <c r="E6678" t="s">
        <v>55125</v>
      </c>
      <c r="F6678" t="s">
        <v>71285</v>
      </c>
      <c r="G6678" t="s">
        <v>7157</v>
      </c>
      <c r="H6678" t="s">
        <v>415</v>
      </c>
      <c r="I6678">
        <v>14</v>
      </c>
      <c r="J6678">
        <v>22</v>
      </c>
      <c r="K6678" t="s">
        <v>71294</v>
      </c>
    </row>
    <row r="6679" spans="1:11" x14ac:dyDescent="0.35">
      <c r="A6679" t="s">
        <v>4800</v>
      </c>
      <c r="B6679" t="s">
        <v>49346</v>
      </c>
      <c r="C6679" t="s">
        <v>49335</v>
      </c>
      <c r="D6679" t="s">
        <v>5098</v>
      </c>
      <c r="E6679" t="s">
        <v>55125</v>
      </c>
      <c r="F6679" t="s">
        <v>71285</v>
      </c>
      <c r="G6679" t="s">
        <v>7157</v>
      </c>
      <c r="H6679" t="s">
        <v>415</v>
      </c>
      <c r="I6679">
        <v>14</v>
      </c>
      <c r="J6679">
        <v>22</v>
      </c>
      <c r="K6679" t="s">
        <v>71288</v>
      </c>
    </row>
    <row r="6680" spans="1:11" x14ac:dyDescent="0.35">
      <c r="A6680" t="s">
        <v>4800</v>
      </c>
      <c r="B6680" t="s">
        <v>71295</v>
      </c>
      <c r="C6680" t="s">
        <v>71296</v>
      </c>
      <c r="D6680" t="s">
        <v>4974</v>
      </c>
      <c r="E6680" t="s">
        <v>71297</v>
      </c>
      <c r="F6680" t="s">
        <v>71298</v>
      </c>
      <c r="G6680" t="s">
        <v>7157</v>
      </c>
      <c r="H6680" t="s">
        <v>415</v>
      </c>
      <c r="I6680">
        <v>69</v>
      </c>
      <c r="J6680">
        <v>196</v>
      </c>
      <c r="K6680" t="s">
        <v>71299</v>
      </c>
    </row>
    <row r="6681" spans="1:11" x14ac:dyDescent="0.35">
      <c r="A6681" t="s">
        <v>4800</v>
      </c>
      <c r="B6681" t="s">
        <v>52784</v>
      </c>
      <c r="C6681" t="s">
        <v>52785</v>
      </c>
      <c r="D6681" t="s">
        <v>4974</v>
      </c>
      <c r="E6681" t="s">
        <v>71297</v>
      </c>
      <c r="F6681" t="s">
        <v>71298</v>
      </c>
      <c r="G6681" t="s">
        <v>7157</v>
      </c>
      <c r="H6681" t="s">
        <v>415</v>
      </c>
      <c r="I6681">
        <v>69</v>
      </c>
      <c r="J6681">
        <v>196</v>
      </c>
      <c r="K6681" t="s">
        <v>71300</v>
      </c>
    </row>
    <row r="6682" spans="1:11" x14ac:dyDescent="0.35">
      <c r="A6682" t="s">
        <v>4800</v>
      </c>
      <c r="B6682" t="s">
        <v>39061</v>
      </c>
      <c r="C6682" t="s">
        <v>39062</v>
      </c>
      <c r="D6682" t="s">
        <v>4974</v>
      </c>
      <c r="E6682" t="s">
        <v>71297</v>
      </c>
      <c r="F6682" t="s">
        <v>71298</v>
      </c>
      <c r="G6682" t="s">
        <v>7157</v>
      </c>
      <c r="H6682" t="s">
        <v>415</v>
      </c>
      <c r="I6682">
        <v>69</v>
      </c>
      <c r="J6682">
        <v>196</v>
      </c>
      <c r="K6682" t="s">
        <v>71301</v>
      </c>
    </row>
    <row r="6683" spans="1:11" x14ac:dyDescent="0.35">
      <c r="A6683" t="s">
        <v>4800</v>
      </c>
      <c r="B6683" t="s">
        <v>46252</v>
      </c>
      <c r="C6683" t="s">
        <v>46253</v>
      </c>
      <c r="D6683" t="s">
        <v>4974</v>
      </c>
      <c r="E6683" t="s">
        <v>71297</v>
      </c>
      <c r="F6683" t="s">
        <v>71298</v>
      </c>
      <c r="G6683" t="s">
        <v>7157</v>
      </c>
      <c r="H6683" t="s">
        <v>415</v>
      </c>
      <c r="I6683">
        <v>69</v>
      </c>
      <c r="J6683">
        <v>196</v>
      </c>
      <c r="K6683" t="s">
        <v>71302</v>
      </c>
    </row>
    <row r="6684" spans="1:11" x14ac:dyDescent="0.35">
      <c r="A6684" t="s">
        <v>4800</v>
      </c>
      <c r="B6684" t="s">
        <v>47473</v>
      </c>
      <c r="C6684" t="s">
        <v>47474</v>
      </c>
      <c r="D6684" t="s">
        <v>4974</v>
      </c>
      <c r="E6684" t="s">
        <v>71297</v>
      </c>
      <c r="F6684" t="s">
        <v>71298</v>
      </c>
      <c r="G6684" t="s">
        <v>7157</v>
      </c>
      <c r="H6684" t="s">
        <v>415</v>
      </c>
      <c r="I6684">
        <v>69</v>
      </c>
      <c r="J6684">
        <v>196</v>
      </c>
      <c r="K6684" t="s">
        <v>71303</v>
      </c>
    </row>
    <row r="6685" spans="1:11" x14ac:dyDescent="0.35">
      <c r="A6685" t="s">
        <v>4800</v>
      </c>
      <c r="B6685" t="s">
        <v>17998</v>
      </c>
      <c r="C6685" t="s">
        <v>17999</v>
      </c>
      <c r="D6685" t="s">
        <v>4974</v>
      </c>
      <c r="E6685" t="s">
        <v>71297</v>
      </c>
      <c r="F6685" t="s">
        <v>71298</v>
      </c>
      <c r="G6685" t="s">
        <v>7157</v>
      </c>
      <c r="H6685" t="s">
        <v>415</v>
      </c>
      <c r="I6685">
        <v>69</v>
      </c>
      <c r="J6685">
        <v>196</v>
      </c>
      <c r="K6685" t="s">
        <v>71304</v>
      </c>
    </row>
    <row r="6686" spans="1:11" x14ac:dyDescent="0.35">
      <c r="A6686" t="s">
        <v>4800</v>
      </c>
      <c r="B6686" t="s">
        <v>48074</v>
      </c>
      <c r="C6686" t="s">
        <v>48075</v>
      </c>
      <c r="D6686" t="s">
        <v>4974</v>
      </c>
      <c r="E6686" t="s">
        <v>71297</v>
      </c>
      <c r="F6686" t="s">
        <v>71298</v>
      </c>
      <c r="G6686" t="s">
        <v>7157</v>
      </c>
      <c r="H6686" t="s">
        <v>415</v>
      </c>
      <c r="I6686">
        <v>69</v>
      </c>
      <c r="J6686">
        <v>196</v>
      </c>
      <c r="K6686" t="s">
        <v>71305</v>
      </c>
    </row>
    <row r="6687" spans="1:11" x14ac:dyDescent="0.35">
      <c r="A6687" t="s">
        <v>4800</v>
      </c>
      <c r="B6687" t="s">
        <v>51640</v>
      </c>
      <c r="C6687" t="s">
        <v>51641</v>
      </c>
      <c r="D6687" t="s">
        <v>4974</v>
      </c>
      <c r="E6687" t="s">
        <v>71297</v>
      </c>
      <c r="F6687" t="s">
        <v>71298</v>
      </c>
      <c r="G6687" t="s">
        <v>7157</v>
      </c>
      <c r="H6687" t="s">
        <v>415</v>
      </c>
      <c r="I6687">
        <v>69</v>
      </c>
      <c r="J6687">
        <v>196</v>
      </c>
      <c r="K6687" t="s">
        <v>71306</v>
      </c>
    </row>
    <row r="6688" spans="1:11" x14ac:dyDescent="0.35">
      <c r="A6688" t="s">
        <v>4800</v>
      </c>
      <c r="B6688" t="s">
        <v>7354</v>
      </c>
      <c r="C6688" t="s">
        <v>7355</v>
      </c>
      <c r="D6688" t="s">
        <v>4974</v>
      </c>
      <c r="E6688" t="s">
        <v>71297</v>
      </c>
      <c r="F6688" t="s">
        <v>71298</v>
      </c>
      <c r="G6688" t="s">
        <v>7157</v>
      </c>
      <c r="H6688" t="s">
        <v>415</v>
      </c>
      <c r="I6688">
        <v>69</v>
      </c>
      <c r="J6688">
        <v>196</v>
      </c>
      <c r="K6688" t="s">
        <v>71307</v>
      </c>
    </row>
    <row r="6689" spans="1:11" x14ac:dyDescent="0.35">
      <c r="A6689" t="s">
        <v>4800</v>
      </c>
      <c r="B6689" t="s">
        <v>11118</v>
      </c>
      <c r="C6689" t="s">
        <v>11119</v>
      </c>
      <c r="D6689" t="s">
        <v>4974</v>
      </c>
      <c r="E6689" t="s">
        <v>71297</v>
      </c>
      <c r="F6689" t="s">
        <v>71298</v>
      </c>
      <c r="G6689" t="s">
        <v>7157</v>
      </c>
      <c r="H6689" t="s">
        <v>415</v>
      </c>
      <c r="I6689">
        <v>69</v>
      </c>
      <c r="J6689">
        <v>196</v>
      </c>
      <c r="K6689" t="s">
        <v>71308</v>
      </c>
    </row>
    <row r="6690" spans="1:11" x14ac:dyDescent="0.35">
      <c r="A6690" t="s">
        <v>4800</v>
      </c>
      <c r="B6690" t="s">
        <v>18135</v>
      </c>
      <c r="C6690" t="s">
        <v>18136</v>
      </c>
      <c r="D6690" t="s">
        <v>4818</v>
      </c>
      <c r="E6690" t="s">
        <v>71309</v>
      </c>
      <c r="F6690" t="s">
        <v>71310</v>
      </c>
      <c r="G6690" t="s">
        <v>26092</v>
      </c>
      <c r="H6690" t="s">
        <v>420</v>
      </c>
      <c r="I6690">
        <v>344</v>
      </c>
      <c r="J6690">
        <v>1257</v>
      </c>
      <c r="K6690" t="s">
        <v>71311</v>
      </c>
    </row>
    <row r="6691" spans="1:11" x14ac:dyDescent="0.35">
      <c r="A6691" t="s">
        <v>4800</v>
      </c>
      <c r="B6691" t="s">
        <v>10809</v>
      </c>
      <c r="C6691" t="s">
        <v>10810</v>
      </c>
      <c r="D6691" t="s">
        <v>4803</v>
      </c>
      <c r="E6691" t="s">
        <v>71312</v>
      </c>
      <c r="F6691" t="s">
        <v>71313</v>
      </c>
      <c r="G6691" t="s">
        <v>26092</v>
      </c>
      <c r="H6691" t="s">
        <v>420</v>
      </c>
      <c r="I6691">
        <v>40</v>
      </c>
      <c r="J6691">
        <v>98</v>
      </c>
      <c r="K6691" t="s">
        <v>71314</v>
      </c>
    </row>
    <row r="6692" spans="1:11" x14ac:dyDescent="0.35">
      <c r="A6692" t="s">
        <v>4800</v>
      </c>
      <c r="B6692" t="s">
        <v>41675</v>
      </c>
      <c r="C6692" t="s">
        <v>41676</v>
      </c>
      <c r="D6692" t="s">
        <v>8245</v>
      </c>
      <c r="E6692" t="s">
        <v>71312</v>
      </c>
      <c r="F6692" t="s">
        <v>71313</v>
      </c>
      <c r="G6692" t="s">
        <v>26092</v>
      </c>
      <c r="H6692" t="s">
        <v>420</v>
      </c>
      <c r="I6692">
        <v>40</v>
      </c>
      <c r="J6692">
        <v>98</v>
      </c>
      <c r="K6692" t="s">
        <v>71315</v>
      </c>
    </row>
    <row r="6693" spans="1:11" x14ac:dyDescent="0.35">
      <c r="A6693" t="s">
        <v>4800</v>
      </c>
      <c r="B6693" t="s">
        <v>39910</v>
      </c>
      <c r="C6693" t="s">
        <v>39911</v>
      </c>
      <c r="D6693" t="s">
        <v>4818</v>
      </c>
      <c r="E6693" t="s">
        <v>71312</v>
      </c>
      <c r="F6693" t="s">
        <v>71313</v>
      </c>
      <c r="G6693" t="s">
        <v>26092</v>
      </c>
      <c r="H6693" t="s">
        <v>420</v>
      </c>
      <c r="I6693">
        <v>40</v>
      </c>
      <c r="J6693">
        <v>98</v>
      </c>
      <c r="K6693" t="s">
        <v>71316</v>
      </c>
    </row>
    <row r="6694" spans="1:11" x14ac:dyDescent="0.35">
      <c r="A6694" t="s">
        <v>4800</v>
      </c>
      <c r="B6694" t="s">
        <v>43289</v>
      </c>
      <c r="C6694" t="s">
        <v>43290</v>
      </c>
      <c r="D6694" t="s">
        <v>4803</v>
      </c>
      <c r="E6694" t="s">
        <v>71312</v>
      </c>
      <c r="F6694" t="s">
        <v>71313</v>
      </c>
      <c r="G6694" t="s">
        <v>26092</v>
      </c>
      <c r="H6694" t="s">
        <v>420</v>
      </c>
      <c r="I6694">
        <v>40</v>
      </c>
      <c r="J6694">
        <v>98</v>
      </c>
      <c r="K6694" t="s">
        <v>71317</v>
      </c>
    </row>
    <row r="6695" spans="1:11" x14ac:dyDescent="0.35">
      <c r="A6695" t="s">
        <v>4800</v>
      </c>
      <c r="B6695" t="s">
        <v>45632</v>
      </c>
      <c r="C6695" t="s">
        <v>45633</v>
      </c>
      <c r="D6695" t="s">
        <v>4803</v>
      </c>
      <c r="E6695" t="s">
        <v>71318</v>
      </c>
      <c r="F6695" t="s">
        <v>71319</v>
      </c>
      <c r="G6695" t="s">
        <v>27002</v>
      </c>
      <c r="H6695" t="s">
        <v>71320</v>
      </c>
      <c r="I6695">
        <v>44</v>
      </c>
      <c r="J6695">
        <v>111</v>
      </c>
      <c r="K6695" t="s">
        <v>71321</v>
      </c>
    </row>
    <row r="6696" spans="1:11" x14ac:dyDescent="0.35">
      <c r="A6696" t="s">
        <v>4800</v>
      </c>
      <c r="B6696" t="s">
        <v>12823</v>
      </c>
      <c r="C6696" t="s">
        <v>12824</v>
      </c>
      <c r="D6696" t="s">
        <v>5098</v>
      </c>
      <c r="E6696" t="s">
        <v>71322</v>
      </c>
      <c r="F6696" t="s">
        <v>9639</v>
      </c>
      <c r="G6696" t="s">
        <v>27002</v>
      </c>
      <c r="H6696" t="s">
        <v>71320</v>
      </c>
      <c r="I6696">
        <v>16</v>
      </c>
      <c r="J6696">
        <v>27</v>
      </c>
      <c r="K6696" t="s">
        <v>71323</v>
      </c>
    </row>
    <row r="6697" spans="1:11" x14ac:dyDescent="0.35">
      <c r="A6697" t="s">
        <v>4800</v>
      </c>
      <c r="B6697" t="s">
        <v>12826</v>
      </c>
      <c r="C6697" t="s">
        <v>12824</v>
      </c>
      <c r="D6697" t="s">
        <v>4818</v>
      </c>
      <c r="E6697" t="s">
        <v>71322</v>
      </c>
      <c r="F6697" t="s">
        <v>9639</v>
      </c>
      <c r="G6697" t="s">
        <v>27002</v>
      </c>
      <c r="H6697" t="s">
        <v>71320</v>
      </c>
      <c r="I6697">
        <v>16</v>
      </c>
      <c r="J6697">
        <v>27</v>
      </c>
      <c r="K6697" t="s">
        <v>71323</v>
      </c>
    </row>
    <row r="6698" spans="1:11" x14ac:dyDescent="0.35">
      <c r="A6698" t="s">
        <v>4800</v>
      </c>
      <c r="B6698" t="s">
        <v>10985</v>
      </c>
      <c r="C6698" t="s">
        <v>10986</v>
      </c>
      <c r="D6698" t="s">
        <v>4818</v>
      </c>
      <c r="E6698" t="s">
        <v>71324</v>
      </c>
      <c r="F6698" t="s">
        <v>55588</v>
      </c>
      <c r="G6698" t="s">
        <v>26495</v>
      </c>
      <c r="H6698" t="s">
        <v>4172</v>
      </c>
      <c r="I6698">
        <v>23</v>
      </c>
      <c r="J6698">
        <v>46</v>
      </c>
      <c r="K6698" t="s">
        <v>71325</v>
      </c>
    </row>
    <row r="6699" spans="1:11" x14ac:dyDescent="0.35">
      <c r="A6699" t="s">
        <v>4800</v>
      </c>
      <c r="B6699" t="s">
        <v>6783</v>
      </c>
      <c r="C6699" t="s">
        <v>6784</v>
      </c>
      <c r="D6699" t="s">
        <v>4810</v>
      </c>
      <c r="E6699" t="s">
        <v>71326</v>
      </c>
      <c r="F6699" t="s">
        <v>71327</v>
      </c>
      <c r="G6699" t="s">
        <v>47755</v>
      </c>
      <c r="H6699" t="s">
        <v>15888</v>
      </c>
      <c r="I6699">
        <v>34</v>
      </c>
      <c r="J6699">
        <v>79</v>
      </c>
      <c r="K6699" t="s">
        <v>71328</v>
      </c>
    </row>
    <row r="6700" spans="1:11" x14ac:dyDescent="0.35">
      <c r="A6700" t="s">
        <v>4800</v>
      </c>
      <c r="B6700" t="s">
        <v>17839</v>
      </c>
      <c r="C6700" t="s">
        <v>17840</v>
      </c>
      <c r="D6700" t="s">
        <v>4803</v>
      </c>
      <c r="E6700" t="s">
        <v>71329</v>
      </c>
      <c r="F6700" t="s">
        <v>71330</v>
      </c>
      <c r="G6700" t="s">
        <v>71331</v>
      </c>
      <c r="H6700" t="s">
        <v>27794</v>
      </c>
      <c r="I6700">
        <v>53</v>
      </c>
      <c r="J6700">
        <v>141</v>
      </c>
      <c r="K6700" t="s">
        <v>71332</v>
      </c>
    </row>
    <row r="6701" spans="1:11" x14ac:dyDescent="0.35">
      <c r="A6701" t="s">
        <v>4800</v>
      </c>
      <c r="B6701" t="s">
        <v>14579</v>
      </c>
      <c r="C6701" t="s">
        <v>14580</v>
      </c>
      <c r="D6701" t="s">
        <v>4818</v>
      </c>
      <c r="E6701" t="s">
        <v>69346</v>
      </c>
      <c r="F6701" t="s">
        <v>71333</v>
      </c>
      <c r="G6701" t="s">
        <v>71334</v>
      </c>
      <c r="H6701" t="s">
        <v>17636</v>
      </c>
      <c r="I6701">
        <v>50</v>
      </c>
      <c r="J6701">
        <v>131</v>
      </c>
      <c r="K6701" t="s">
        <v>71335</v>
      </c>
    </row>
    <row r="6702" spans="1:11" x14ac:dyDescent="0.35">
      <c r="A6702" t="s">
        <v>4800</v>
      </c>
      <c r="B6702" t="s">
        <v>6802</v>
      </c>
      <c r="C6702" t="s">
        <v>6725</v>
      </c>
      <c r="D6702" t="s">
        <v>5098</v>
      </c>
      <c r="E6702" t="s">
        <v>57570</v>
      </c>
      <c r="F6702" t="s">
        <v>71336</v>
      </c>
      <c r="G6702" t="s">
        <v>3534</v>
      </c>
      <c r="H6702" t="s">
        <v>11913</v>
      </c>
      <c r="I6702">
        <v>60</v>
      </c>
      <c r="J6702">
        <v>165</v>
      </c>
      <c r="K6702" t="s">
        <v>71337</v>
      </c>
    </row>
    <row r="6703" spans="1:11" x14ac:dyDescent="0.35">
      <c r="A6703" t="s">
        <v>4800</v>
      </c>
      <c r="B6703" t="s">
        <v>43758</v>
      </c>
      <c r="C6703" t="s">
        <v>43759</v>
      </c>
      <c r="D6703" t="s">
        <v>4818</v>
      </c>
      <c r="E6703" t="s">
        <v>71338</v>
      </c>
      <c r="F6703" t="s">
        <v>71339</v>
      </c>
      <c r="G6703" t="s">
        <v>55822</v>
      </c>
      <c r="H6703" t="s">
        <v>10408</v>
      </c>
      <c r="I6703">
        <v>33</v>
      </c>
      <c r="J6703">
        <v>76</v>
      </c>
      <c r="K6703" t="s">
        <v>71340</v>
      </c>
    </row>
    <row r="6704" spans="1:11" x14ac:dyDescent="0.35">
      <c r="A6704" t="s">
        <v>4800</v>
      </c>
      <c r="B6704" t="s">
        <v>8039</v>
      </c>
      <c r="C6704" t="s">
        <v>8040</v>
      </c>
      <c r="D6704" t="s">
        <v>4818</v>
      </c>
      <c r="E6704" t="s">
        <v>71341</v>
      </c>
      <c r="F6704" t="s">
        <v>71342</v>
      </c>
      <c r="G6704" t="s">
        <v>27023</v>
      </c>
      <c r="H6704" t="s">
        <v>71343</v>
      </c>
      <c r="I6704">
        <v>24</v>
      </c>
      <c r="J6704">
        <v>49</v>
      </c>
      <c r="K6704" t="s">
        <v>71344</v>
      </c>
    </row>
    <row r="6705" spans="1:11" x14ac:dyDescent="0.35">
      <c r="A6705" t="s">
        <v>4800</v>
      </c>
      <c r="B6705" t="s">
        <v>11085</v>
      </c>
      <c r="C6705" t="s">
        <v>11086</v>
      </c>
      <c r="D6705" t="s">
        <v>6457</v>
      </c>
      <c r="E6705" t="s">
        <v>71341</v>
      </c>
      <c r="F6705" t="s">
        <v>71342</v>
      </c>
      <c r="G6705" t="s">
        <v>27023</v>
      </c>
      <c r="H6705" t="s">
        <v>71343</v>
      </c>
      <c r="I6705">
        <v>24</v>
      </c>
      <c r="J6705">
        <v>49</v>
      </c>
      <c r="K6705" t="s">
        <v>71345</v>
      </c>
    </row>
    <row r="6706" spans="1:11" x14ac:dyDescent="0.35">
      <c r="A6706" t="s">
        <v>4800</v>
      </c>
      <c r="B6706" t="s">
        <v>53687</v>
      </c>
      <c r="C6706" t="s">
        <v>53688</v>
      </c>
      <c r="D6706" t="s">
        <v>4818</v>
      </c>
      <c r="E6706" t="s">
        <v>71346</v>
      </c>
      <c r="F6706" t="s">
        <v>71347</v>
      </c>
      <c r="G6706" t="s">
        <v>20954</v>
      </c>
      <c r="H6706" t="s">
        <v>27816</v>
      </c>
      <c r="I6706">
        <v>19</v>
      </c>
      <c r="J6706">
        <v>35</v>
      </c>
      <c r="K6706" t="s">
        <v>71348</v>
      </c>
    </row>
    <row r="6707" spans="1:11" x14ac:dyDescent="0.35">
      <c r="A6707" t="s">
        <v>4800</v>
      </c>
      <c r="B6707" t="s">
        <v>40696</v>
      </c>
      <c r="C6707" t="s">
        <v>40697</v>
      </c>
      <c r="D6707" t="s">
        <v>4974</v>
      </c>
      <c r="E6707" t="s">
        <v>70723</v>
      </c>
      <c r="F6707" t="s">
        <v>71349</v>
      </c>
      <c r="G6707" t="s">
        <v>47113</v>
      </c>
      <c r="H6707" t="s">
        <v>26945</v>
      </c>
      <c r="I6707">
        <v>70</v>
      </c>
      <c r="J6707">
        <v>200</v>
      </c>
      <c r="K6707" t="s">
        <v>71350</v>
      </c>
    </row>
    <row r="6708" spans="1:11" x14ac:dyDescent="0.35">
      <c r="A6708" t="s">
        <v>4800</v>
      </c>
      <c r="B6708" t="s">
        <v>35088</v>
      </c>
      <c r="C6708" t="s">
        <v>35089</v>
      </c>
      <c r="D6708" t="s">
        <v>4974</v>
      </c>
      <c r="E6708" t="s">
        <v>70723</v>
      </c>
      <c r="F6708" t="s">
        <v>71349</v>
      </c>
      <c r="G6708" t="s">
        <v>47113</v>
      </c>
      <c r="H6708" t="s">
        <v>26945</v>
      </c>
      <c r="I6708">
        <v>70</v>
      </c>
      <c r="J6708">
        <v>200</v>
      </c>
      <c r="K6708" t="s">
        <v>71351</v>
      </c>
    </row>
    <row r="6709" spans="1:11" x14ac:dyDescent="0.35">
      <c r="A6709" t="s">
        <v>4800</v>
      </c>
      <c r="B6709" t="s">
        <v>9858</v>
      </c>
      <c r="C6709" t="s">
        <v>9859</v>
      </c>
      <c r="D6709" t="s">
        <v>4974</v>
      </c>
      <c r="E6709" t="s">
        <v>70723</v>
      </c>
      <c r="F6709" t="s">
        <v>71349</v>
      </c>
      <c r="G6709" t="s">
        <v>47113</v>
      </c>
      <c r="H6709" t="s">
        <v>26945</v>
      </c>
      <c r="I6709">
        <v>70</v>
      </c>
      <c r="J6709">
        <v>200</v>
      </c>
      <c r="K6709" t="s">
        <v>71352</v>
      </c>
    </row>
    <row r="6710" spans="1:11" x14ac:dyDescent="0.35">
      <c r="A6710" t="s">
        <v>4800</v>
      </c>
      <c r="B6710" t="s">
        <v>41357</v>
      </c>
      <c r="C6710" t="s">
        <v>41358</v>
      </c>
      <c r="D6710" t="s">
        <v>4974</v>
      </c>
      <c r="E6710" t="s">
        <v>70723</v>
      </c>
      <c r="F6710" t="s">
        <v>71349</v>
      </c>
      <c r="G6710" t="s">
        <v>47113</v>
      </c>
      <c r="H6710" t="s">
        <v>26945</v>
      </c>
      <c r="I6710">
        <v>70</v>
      </c>
      <c r="J6710">
        <v>200</v>
      </c>
      <c r="K6710" t="s">
        <v>71353</v>
      </c>
    </row>
    <row r="6711" spans="1:11" x14ac:dyDescent="0.35">
      <c r="A6711" t="s">
        <v>4800</v>
      </c>
      <c r="B6711" t="s">
        <v>71354</v>
      </c>
      <c r="C6711" t="s">
        <v>71355</v>
      </c>
      <c r="D6711" t="s">
        <v>4974</v>
      </c>
      <c r="E6711" t="s">
        <v>70723</v>
      </c>
      <c r="F6711" t="s">
        <v>71349</v>
      </c>
      <c r="G6711" t="s">
        <v>47113</v>
      </c>
      <c r="H6711" t="s">
        <v>26945</v>
      </c>
      <c r="I6711">
        <v>70</v>
      </c>
      <c r="J6711">
        <v>200</v>
      </c>
      <c r="K6711" t="s">
        <v>71356</v>
      </c>
    </row>
    <row r="6712" spans="1:11" x14ac:dyDescent="0.35">
      <c r="A6712" t="s">
        <v>4800</v>
      </c>
      <c r="B6712" t="s">
        <v>8705</v>
      </c>
      <c r="C6712" t="s">
        <v>8706</v>
      </c>
      <c r="D6712" t="s">
        <v>4974</v>
      </c>
      <c r="E6712" t="s">
        <v>70723</v>
      </c>
      <c r="F6712" t="s">
        <v>71349</v>
      </c>
      <c r="G6712" t="s">
        <v>47113</v>
      </c>
      <c r="H6712" t="s">
        <v>26945</v>
      </c>
      <c r="I6712">
        <v>70</v>
      </c>
      <c r="J6712">
        <v>200</v>
      </c>
      <c r="K6712" t="s">
        <v>71357</v>
      </c>
    </row>
    <row r="6713" spans="1:11" x14ac:dyDescent="0.35">
      <c r="A6713" t="s">
        <v>4800</v>
      </c>
      <c r="B6713" t="s">
        <v>48506</v>
      </c>
      <c r="C6713" t="s">
        <v>48507</v>
      </c>
      <c r="D6713" t="s">
        <v>4974</v>
      </c>
      <c r="E6713" t="s">
        <v>70723</v>
      </c>
      <c r="F6713" t="s">
        <v>71349</v>
      </c>
      <c r="G6713" t="s">
        <v>47113</v>
      </c>
      <c r="H6713" t="s">
        <v>26945</v>
      </c>
      <c r="I6713">
        <v>70</v>
      </c>
      <c r="J6713">
        <v>200</v>
      </c>
      <c r="K6713" t="s">
        <v>71358</v>
      </c>
    </row>
    <row r="6714" spans="1:11" x14ac:dyDescent="0.35">
      <c r="A6714" t="s">
        <v>4800</v>
      </c>
      <c r="B6714" t="s">
        <v>42492</v>
      </c>
      <c r="C6714" t="s">
        <v>42493</v>
      </c>
      <c r="D6714" t="s">
        <v>4974</v>
      </c>
      <c r="E6714" t="s">
        <v>70723</v>
      </c>
      <c r="F6714" t="s">
        <v>71349</v>
      </c>
      <c r="G6714" t="s">
        <v>47113</v>
      </c>
      <c r="H6714" t="s">
        <v>26945</v>
      </c>
      <c r="I6714">
        <v>70</v>
      </c>
      <c r="J6714">
        <v>200</v>
      </c>
      <c r="K6714" t="s">
        <v>71359</v>
      </c>
    </row>
    <row r="6715" spans="1:11" x14ac:dyDescent="0.35">
      <c r="A6715" t="s">
        <v>4800</v>
      </c>
      <c r="B6715" t="s">
        <v>53199</v>
      </c>
      <c r="C6715" t="s">
        <v>53200</v>
      </c>
      <c r="D6715" t="s">
        <v>4974</v>
      </c>
      <c r="E6715" t="s">
        <v>70723</v>
      </c>
      <c r="F6715" t="s">
        <v>71349</v>
      </c>
      <c r="G6715" t="s">
        <v>47113</v>
      </c>
      <c r="H6715" t="s">
        <v>26945</v>
      </c>
      <c r="I6715">
        <v>70</v>
      </c>
      <c r="J6715">
        <v>200</v>
      </c>
      <c r="K6715" t="s">
        <v>71360</v>
      </c>
    </row>
    <row r="6716" spans="1:11" x14ac:dyDescent="0.35">
      <c r="A6716" t="s">
        <v>4800</v>
      </c>
      <c r="B6716" t="s">
        <v>71361</v>
      </c>
      <c r="C6716" t="s">
        <v>71362</v>
      </c>
      <c r="D6716" t="s">
        <v>4974</v>
      </c>
      <c r="E6716" t="s">
        <v>70723</v>
      </c>
      <c r="F6716" t="s">
        <v>71349</v>
      </c>
      <c r="G6716" t="s">
        <v>47113</v>
      </c>
      <c r="H6716" t="s">
        <v>26945</v>
      </c>
      <c r="I6716">
        <v>70</v>
      </c>
      <c r="J6716">
        <v>200</v>
      </c>
      <c r="K6716" t="s">
        <v>71363</v>
      </c>
    </row>
    <row r="6717" spans="1:11" x14ac:dyDescent="0.35">
      <c r="A6717" t="s">
        <v>4800</v>
      </c>
      <c r="B6717" t="s">
        <v>71364</v>
      </c>
      <c r="C6717" t="s">
        <v>71365</v>
      </c>
      <c r="D6717" t="s">
        <v>4974</v>
      </c>
      <c r="E6717" t="s">
        <v>70723</v>
      </c>
      <c r="F6717" t="s">
        <v>71349</v>
      </c>
      <c r="G6717" t="s">
        <v>47113</v>
      </c>
      <c r="H6717" t="s">
        <v>26945</v>
      </c>
      <c r="I6717">
        <v>70</v>
      </c>
      <c r="J6717">
        <v>200</v>
      </c>
      <c r="K6717" t="s">
        <v>71366</v>
      </c>
    </row>
    <row r="6718" spans="1:11" x14ac:dyDescent="0.35">
      <c r="A6718" t="s">
        <v>4800</v>
      </c>
      <c r="B6718" t="s">
        <v>50822</v>
      </c>
      <c r="C6718" t="s">
        <v>50823</v>
      </c>
      <c r="D6718" t="s">
        <v>4974</v>
      </c>
      <c r="E6718" t="s">
        <v>70723</v>
      </c>
      <c r="F6718" t="s">
        <v>71349</v>
      </c>
      <c r="G6718" t="s">
        <v>47113</v>
      </c>
      <c r="H6718" t="s">
        <v>26945</v>
      </c>
      <c r="I6718">
        <v>70</v>
      </c>
      <c r="J6718">
        <v>200</v>
      </c>
      <c r="K6718" t="s">
        <v>71367</v>
      </c>
    </row>
    <row r="6719" spans="1:11" x14ac:dyDescent="0.35">
      <c r="A6719" t="s">
        <v>4800</v>
      </c>
      <c r="B6719" t="s">
        <v>71368</v>
      </c>
      <c r="C6719" t="s">
        <v>71369</v>
      </c>
      <c r="D6719" t="s">
        <v>4974</v>
      </c>
      <c r="E6719" t="s">
        <v>70723</v>
      </c>
      <c r="F6719" t="s">
        <v>71349</v>
      </c>
      <c r="G6719" t="s">
        <v>47113</v>
      </c>
      <c r="H6719" t="s">
        <v>26945</v>
      </c>
      <c r="I6719">
        <v>70</v>
      </c>
      <c r="J6719">
        <v>200</v>
      </c>
      <c r="K6719" t="s">
        <v>71370</v>
      </c>
    </row>
    <row r="6720" spans="1:11" x14ac:dyDescent="0.35">
      <c r="A6720" t="s">
        <v>4800</v>
      </c>
      <c r="B6720" t="s">
        <v>43695</v>
      </c>
      <c r="C6720" t="s">
        <v>43696</v>
      </c>
      <c r="D6720" t="s">
        <v>4974</v>
      </c>
      <c r="E6720" t="s">
        <v>70723</v>
      </c>
      <c r="F6720" t="s">
        <v>71349</v>
      </c>
      <c r="G6720" t="s">
        <v>47113</v>
      </c>
      <c r="H6720" t="s">
        <v>26945</v>
      </c>
      <c r="I6720">
        <v>70</v>
      </c>
      <c r="J6720">
        <v>200</v>
      </c>
      <c r="K6720" t="s">
        <v>71374</v>
      </c>
    </row>
    <row r="6721" spans="1:11" x14ac:dyDescent="0.35">
      <c r="A6721" t="s">
        <v>4800</v>
      </c>
      <c r="B6721" t="s">
        <v>13560</v>
      </c>
      <c r="C6721" t="s">
        <v>13561</v>
      </c>
      <c r="D6721" t="s">
        <v>4974</v>
      </c>
      <c r="E6721" t="s">
        <v>70723</v>
      </c>
      <c r="F6721" t="s">
        <v>71349</v>
      </c>
      <c r="G6721" t="s">
        <v>47113</v>
      </c>
      <c r="H6721" t="s">
        <v>26945</v>
      </c>
      <c r="I6721">
        <v>70</v>
      </c>
      <c r="J6721">
        <v>200</v>
      </c>
      <c r="K6721" t="s">
        <v>71375</v>
      </c>
    </row>
    <row r="6722" spans="1:11" x14ac:dyDescent="0.35">
      <c r="A6722" t="s">
        <v>4800</v>
      </c>
      <c r="B6722" t="s">
        <v>40097</v>
      </c>
      <c r="C6722" t="s">
        <v>40098</v>
      </c>
      <c r="D6722" t="s">
        <v>4974</v>
      </c>
      <c r="E6722" t="s">
        <v>70723</v>
      </c>
      <c r="F6722" t="s">
        <v>71349</v>
      </c>
      <c r="G6722" t="s">
        <v>47113</v>
      </c>
      <c r="H6722" t="s">
        <v>26945</v>
      </c>
      <c r="I6722">
        <v>70</v>
      </c>
      <c r="J6722">
        <v>200</v>
      </c>
      <c r="K6722" t="s">
        <v>71376</v>
      </c>
    </row>
    <row r="6723" spans="1:11" x14ac:dyDescent="0.35">
      <c r="A6723" t="s">
        <v>4800</v>
      </c>
      <c r="B6723" t="s">
        <v>53794</v>
      </c>
      <c r="C6723" t="s">
        <v>53795</v>
      </c>
      <c r="D6723" t="s">
        <v>4974</v>
      </c>
      <c r="E6723" t="s">
        <v>70723</v>
      </c>
      <c r="F6723" t="s">
        <v>71349</v>
      </c>
      <c r="G6723" t="s">
        <v>47113</v>
      </c>
      <c r="H6723" t="s">
        <v>26945</v>
      </c>
      <c r="I6723">
        <v>70</v>
      </c>
      <c r="J6723">
        <v>200</v>
      </c>
      <c r="K6723" t="s">
        <v>71377</v>
      </c>
    </row>
    <row r="6724" spans="1:11" x14ac:dyDescent="0.35">
      <c r="A6724" t="s">
        <v>4800</v>
      </c>
      <c r="B6724" t="s">
        <v>6684</v>
      </c>
      <c r="C6724" t="s">
        <v>6685</v>
      </c>
      <c r="D6724" t="s">
        <v>4974</v>
      </c>
      <c r="E6724" t="s">
        <v>70723</v>
      </c>
      <c r="F6724" t="s">
        <v>71349</v>
      </c>
      <c r="G6724" t="s">
        <v>47113</v>
      </c>
      <c r="H6724" t="s">
        <v>26945</v>
      </c>
      <c r="I6724">
        <v>70</v>
      </c>
      <c r="J6724">
        <v>200</v>
      </c>
      <c r="K6724" t="s">
        <v>71378</v>
      </c>
    </row>
    <row r="6725" spans="1:11" x14ac:dyDescent="0.35">
      <c r="A6725" t="s">
        <v>4800</v>
      </c>
      <c r="B6725" t="s">
        <v>43705</v>
      </c>
      <c r="C6725" t="s">
        <v>43706</v>
      </c>
      <c r="D6725" t="s">
        <v>4974</v>
      </c>
      <c r="E6725" t="s">
        <v>70723</v>
      </c>
      <c r="F6725" t="s">
        <v>71349</v>
      </c>
      <c r="G6725" t="s">
        <v>47113</v>
      </c>
      <c r="H6725" t="s">
        <v>26945</v>
      </c>
      <c r="I6725">
        <v>70</v>
      </c>
      <c r="J6725">
        <v>200</v>
      </c>
      <c r="K6725" t="s">
        <v>71379</v>
      </c>
    </row>
    <row r="6726" spans="1:11" x14ac:dyDescent="0.35">
      <c r="A6726" t="s">
        <v>4800</v>
      </c>
      <c r="B6726" t="s">
        <v>11497</v>
      </c>
      <c r="C6726" t="s">
        <v>11498</v>
      </c>
      <c r="D6726" t="s">
        <v>4974</v>
      </c>
      <c r="E6726" t="s">
        <v>70723</v>
      </c>
      <c r="F6726" t="s">
        <v>71349</v>
      </c>
      <c r="G6726" t="s">
        <v>47113</v>
      </c>
      <c r="H6726" t="s">
        <v>26945</v>
      </c>
      <c r="I6726">
        <v>70</v>
      </c>
      <c r="J6726">
        <v>200</v>
      </c>
      <c r="K6726" t="s">
        <v>71380</v>
      </c>
    </row>
    <row r="6727" spans="1:11" x14ac:dyDescent="0.35">
      <c r="A6727" t="s">
        <v>4800</v>
      </c>
      <c r="B6727" t="s">
        <v>39550</v>
      </c>
      <c r="C6727" t="s">
        <v>39551</v>
      </c>
      <c r="D6727" t="s">
        <v>4974</v>
      </c>
      <c r="E6727" t="s">
        <v>70723</v>
      </c>
      <c r="F6727" t="s">
        <v>71349</v>
      </c>
      <c r="G6727" t="s">
        <v>47113</v>
      </c>
      <c r="H6727" t="s">
        <v>26945</v>
      </c>
      <c r="I6727">
        <v>70</v>
      </c>
      <c r="J6727">
        <v>200</v>
      </c>
      <c r="K6727" t="s">
        <v>71381</v>
      </c>
    </row>
    <row r="6728" spans="1:11" x14ac:dyDescent="0.35">
      <c r="A6728" t="s">
        <v>4800</v>
      </c>
      <c r="B6728" t="s">
        <v>13634</v>
      </c>
      <c r="C6728" t="s">
        <v>13635</v>
      </c>
      <c r="D6728" t="s">
        <v>4974</v>
      </c>
      <c r="E6728" t="s">
        <v>70723</v>
      </c>
      <c r="F6728" t="s">
        <v>71349</v>
      </c>
      <c r="G6728" t="s">
        <v>47113</v>
      </c>
      <c r="H6728" t="s">
        <v>26945</v>
      </c>
      <c r="I6728">
        <v>70</v>
      </c>
      <c r="J6728">
        <v>200</v>
      </c>
      <c r="K6728" t="s">
        <v>71382</v>
      </c>
    </row>
    <row r="6729" spans="1:11" x14ac:dyDescent="0.35">
      <c r="A6729" t="s">
        <v>4800</v>
      </c>
      <c r="B6729" t="s">
        <v>39578</v>
      </c>
      <c r="C6729" t="s">
        <v>39579</v>
      </c>
      <c r="D6729" t="s">
        <v>4974</v>
      </c>
      <c r="E6729" t="s">
        <v>70723</v>
      </c>
      <c r="F6729" t="s">
        <v>71349</v>
      </c>
      <c r="G6729" t="s">
        <v>47113</v>
      </c>
      <c r="H6729" t="s">
        <v>26945</v>
      </c>
      <c r="I6729">
        <v>70</v>
      </c>
      <c r="J6729">
        <v>200</v>
      </c>
      <c r="K6729" t="s">
        <v>71383</v>
      </c>
    </row>
    <row r="6730" spans="1:11" x14ac:dyDescent="0.35">
      <c r="A6730" t="s">
        <v>4800</v>
      </c>
      <c r="B6730" t="s">
        <v>47329</v>
      </c>
      <c r="C6730" t="s">
        <v>47330</v>
      </c>
      <c r="D6730" t="s">
        <v>4974</v>
      </c>
      <c r="E6730" t="s">
        <v>70723</v>
      </c>
      <c r="F6730" t="s">
        <v>71349</v>
      </c>
      <c r="G6730" t="s">
        <v>47113</v>
      </c>
      <c r="H6730" t="s">
        <v>26945</v>
      </c>
      <c r="I6730">
        <v>70</v>
      </c>
      <c r="J6730">
        <v>200</v>
      </c>
      <c r="K6730" t="s">
        <v>71384</v>
      </c>
    </row>
    <row r="6731" spans="1:11" x14ac:dyDescent="0.35">
      <c r="A6731" t="s">
        <v>4800</v>
      </c>
      <c r="B6731" t="s">
        <v>17468</v>
      </c>
      <c r="C6731" t="s">
        <v>17469</v>
      </c>
      <c r="D6731" t="s">
        <v>4974</v>
      </c>
      <c r="E6731" t="s">
        <v>70723</v>
      </c>
      <c r="F6731" t="s">
        <v>71349</v>
      </c>
      <c r="G6731" t="s">
        <v>47113</v>
      </c>
      <c r="H6731" t="s">
        <v>26945</v>
      </c>
      <c r="I6731">
        <v>70</v>
      </c>
      <c r="J6731">
        <v>200</v>
      </c>
      <c r="K6731" t="s">
        <v>71385</v>
      </c>
    </row>
    <row r="6732" spans="1:11" x14ac:dyDescent="0.35">
      <c r="A6732" t="s">
        <v>4800</v>
      </c>
      <c r="B6732" t="s">
        <v>13700</v>
      </c>
      <c r="C6732" t="s">
        <v>13701</v>
      </c>
      <c r="D6732" t="s">
        <v>4974</v>
      </c>
      <c r="E6732" t="s">
        <v>70723</v>
      </c>
      <c r="F6732" t="s">
        <v>71349</v>
      </c>
      <c r="G6732" t="s">
        <v>47113</v>
      </c>
      <c r="H6732" t="s">
        <v>26945</v>
      </c>
      <c r="I6732">
        <v>70</v>
      </c>
      <c r="J6732">
        <v>200</v>
      </c>
      <c r="K6732" t="s">
        <v>71386</v>
      </c>
    </row>
    <row r="6733" spans="1:11" x14ac:dyDescent="0.35">
      <c r="A6733" t="s">
        <v>4800</v>
      </c>
      <c r="B6733" t="s">
        <v>6979</v>
      </c>
      <c r="C6733" t="s">
        <v>6980</v>
      </c>
      <c r="D6733" t="s">
        <v>4974</v>
      </c>
      <c r="E6733" t="s">
        <v>70723</v>
      </c>
      <c r="F6733" t="s">
        <v>71349</v>
      </c>
      <c r="G6733" t="s">
        <v>47113</v>
      </c>
      <c r="H6733" t="s">
        <v>26945</v>
      </c>
      <c r="I6733">
        <v>70</v>
      </c>
      <c r="J6733">
        <v>200</v>
      </c>
      <c r="K6733" t="s">
        <v>71387</v>
      </c>
    </row>
    <row r="6734" spans="1:11" x14ac:dyDescent="0.35">
      <c r="A6734" t="s">
        <v>4800</v>
      </c>
      <c r="B6734" t="s">
        <v>71388</v>
      </c>
      <c r="C6734" t="s">
        <v>71389</v>
      </c>
      <c r="D6734" t="s">
        <v>4974</v>
      </c>
      <c r="E6734" t="s">
        <v>70723</v>
      </c>
      <c r="F6734" t="s">
        <v>71349</v>
      </c>
      <c r="G6734" t="s">
        <v>47113</v>
      </c>
      <c r="H6734" t="s">
        <v>26945</v>
      </c>
      <c r="I6734">
        <v>70</v>
      </c>
      <c r="J6734">
        <v>200</v>
      </c>
      <c r="K6734" t="s">
        <v>71390</v>
      </c>
    </row>
    <row r="6735" spans="1:11" x14ac:dyDescent="0.35">
      <c r="A6735" t="s">
        <v>4800</v>
      </c>
      <c r="B6735" t="s">
        <v>49690</v>
      </c>
      <c r="C6735" t="s">
        <v>49691</v>
      </c>
      <c r="D6735" t="s">
        <v>4974</v>
      </c>
      <c r="E6735" t="s">
        <v>70723</v>
      </c>
      <c r="F6735" t="s">
        <v>71349</v>
      </c>
      <c r="G6735" t="s">
        <v>47113</v>
      </c>
      <c r="H6735" t="s">
        <v>26945</v>
      </c>
      <c r="I6735">
        <v>70</v>
      </c>
      <c r="J6735">
        <v>200</v>
      </c>
      <c r="K6735" t="s">
        <v>71391</v>
      </c>
    </row>
    <row r="6736" spans="1:11" x14ac:dyDescent="0.35">
      <c r="A6736" t="s">
        <v>4800</v>
      </c>
      <c r="B6736" t="s">
        <v>37933</v>
      </c>
      <c r="C6736" t="s">
        <v>37934</v>
      </c>
      <c r="D6736" t="s">
        <v>4974</v>
      </c>
      <c r="E6736" t="s">
        <v>70723</v>
      </c>
      <c r="F6736" t="s">
        <v>71349</v>
      </c>
      <c r="G6736" t="s">
        <v>47113</v>
      </c>
      <c r="H6736" t="s">
        <v>26945</v>
      </c>
      <c r="I6736">
        <v>70</v>
      </c>
      <c r="J6736">
        <v>200</v>
      </c>
      <c r="K6736" t="s">
        <v>71392</v>
      </c>
    </row>
    <row r="6737" spans="1:11" x14ac:dyDescent="0.35">
      <c r="A6737" t="s">
        <v>4800</v>
      </c>
      <c r="B6737" t="s">
        <v>40784</v>
      </c>
      <c r="C6737" t="s">
        <v>40785</v>
      </c>
      <c r="D6737" t="s">
        <v>4974</v>
      </c>
      <c r="E6737" t="s">
        <v>70723</v>
      </c>
      <c r="F6737" t="s">
        <v>71349</v>
      </c>
      <c r="G6737" t="s">
        <v>47113</v>
      </c>
      <c r="H6737" t="s">
        <v>26945</v>
      </c>
      <c r="I6737">
        <v>70</v>
      </c>
      <c r="J6737">
        <v>200</v>
      </c>
      <c r="K6737" t="s">
        <v>71393</v>
      </c>
    </row>
    <row r="6738" spans="1:11" x14ac:dyDescent="0.35">
      <c r="A6738" t="s">
        <v>4800</v>
      </c>
      <c r="B6738" t="s">
        <v>53809</v>
      </c>
      <c r="C6738" t="s">
        <v>53810</v>
      </c>
      <c r="D6738" t="s">
        <v>4974</v>
      </c>
      <c r="E6738" t="s">
        <v>70723</v>
      </c>
      <c r="F6738" t="s">
        <v>71349</v>
      </c>
      <c r="G6738" t="s">
        <v>47113</v>
      </c>
      <c r="H6738" t="s">
        <v>26945</v>
      </c>
      <c r="I6738">
        <v>70</v>
      </c>
      <c r="J6738">
        <v>200</v>
      </c>
      <c r="K6738" t="s">
        <v>71394</v>
      </c>
    </row>
    <row r="6739" spans="1:11" x14ac:dyDescent="0.35">
      <c r="A6739" t="s">
        <v>4800</v>
      </c>
      <c r="B6739" t="s">
        <v>45506</v>
      </c>
      <c r="C6739" t="s">
        <v>45507</v>
      </c>
      <c r="D6739" t="s">
        <v>4974</v>
      </c>
      <c r="E6739" t="s">
        <v>70723</v>
      </c>
      <c r="F6739" t="s">
        <v>71349</v>
      </c>
      <c r="G6739" t="s">
        <v>47113</v>
      </c>
      <c r="H6739" t="s">
        <v>26945</v>
      </c>
      <c r="I6739">
        <v>70</v>
      </c>
      <c r="J6739">
        <v>200</v>
      </c>
      <c r="K6739" t="s">
        <v>71396</v>
      </c>
    </row>
    <row r="6740" spans="1:11" x14ac:dyDescent="0.35">
      <c r="A6740" t="s">
        <v>4800</v>
      </c>
      <c r="B6740" t="s">
        <v>48535</v>
      </c>
      <c r="C6740" t="s">
        <v>48536</v>
      </c>
      <c r="D6740" t="s">
        <v>4974</v>
      </c>
      <c r="E6740" t="s">
        <v>70723</v>
      </c>
      <c r="F6740" t="s">
        <v>71349</v>
      </c>
      <c r="G6740" t="s">
        <v>47113</v>
      </c>
      <c r="H6740" t="s">
        <v>26945</v>
      </c>
      <c r="I6740">
        <v>70</v>
      </c>
      <c r="J6740">
        <v>200</v>
      </c>
      <c r="K6740" t="s">
        <v>71397</v>
      </c>
    </row>
    <row r="6741" spans="1:11" x14ac:dyDescent="0.35">
      <c r="A6741" t="s">
        <v>4800</v>
      </c>
      <c r="B6741" t="s">
        <v>42054</v>
      </c>
      <c r="C6741" t="s">
        <v>42055</v>
      </c>
      <c r="D6741" t="s">
        <v>4974</v>
      </c>
      <c r="E6741" t="s">
        <v>70723</v>
      </c>
      <c r="F6741" t="s">
        <v>71349</v>
      </c>
      <c r="G6741" t="s">
        <v>47113</v>
      </c>
      <c r="H6741" t="s">
        <v>26945</v>
      </c>
      <c r="I6741">
        <v>70</v>
      </c>
      <c r="J6741">
        <v>200</v>
      </c>
      <c r="K6741" t="s">
        <v>71398</v>
      </c>
    </row>
    <row r="6742" spans="1:11" x14ac:dyDescent="0.35">
      <c r="A6742" t="s">
        <v>4800</v>
      </c>
      <c r="B6742" t="s">
        <v>41444</v>
      </c>
      <c r="C6742" t="s">
        <v>41445</v>
      </c>
      <c r="D6742" t="s">
        <v>4974</v>
      </c>
      <c r="E6742" t="s">
        <v>70723</v>
      </c>
      <c r="F6742" t="s">
        <v>71349</v>
      </c>
      <c r="G6742" t="s">
        <v>47113</v>
      </c>
      <c r="H6742" t="s">
        <v>26945</v>
      </c>
      <c r="I6742">
        <v>70</v>
      </c>
      <c r="J6742">
        <v>200</v>
      </c>
      <c r="K6742" t="s">
        <v>71399</v>
      </c>
    </row>
    <row r="6743" spans="1:11" x14ac:dyDescent="0.35">
      <c r="A6743" t="s">
        <v>4800</v>
      </c>
      <c r="B6743" t="s">
        <v>51463</v>
      </c>
      <c r="C6743" t="s">
        <v>51464</v>
      </c>
      <c r="D6743" t="s">
        <v>4974</v>
      </c>
      <c r="E6743" t="s">
        <v>70723</v>
      </c>
      <c r="F6743" t="s">
        <v>71349</v>
      </c>
      <c r="G6743" t="s">
        <v>47113</v>
      </c>
      <c r="H6743" t="s">
        <v>26945</v>
      </c>
      <c r="I6743">
        <v>70</v>
      </c>
      <c r="J6743">
        <v>200</v>
      </c>
      <c r="K6743" t="s">
        <v>71400</v>
      </c>
    </row>
    <row r="6744" spans="1:11" x14ac:dyDescent="0.35">
      <c r="A6744" t="s">
        <v>4800</v>
      </c>
      <c r="B6744" t="s">
        <v>52105</v>
      </c>
      <c r="C6744" t="s">
        <v>52106</v>
      </c>
      <c r="D6744" t="s">
        <v>6457</v>
      </c>
      <c r="E6744" t="s">
        <v>70723</v>
      </c>
      <c r="F6744" t="s">
        <v>71349</v>
      </c>
      <c r="G6744" t="s">
        <v>47113</v>
      </c>
      <c r="H6744" t="s">
        <v>26945</v>
      </c>
      <c r="I6744">
        <v>70</v>
      </c>
      <c r="J6744">
        <v>200</v>
      </c>
      <c r="K6744" t="s">
        <v>71401</v>
      </c>
    </row>
    <row r="6745" spans="1:11" x14ac:dyDescent="0.35">
      <c r="A6745" t="s">
        <v>4800</v>
      </c>
      <c r="B6745" t="s">
        <v>45522</v>
      </c>
      <c r="C6745" t="s">
        <v>45523</v>
      </c>
      <c r="D6745" t="s">
        <v>4974</v>
      </c>
      <c r="E6745" t="s">
        <v>70723</v>
      </c>
      <c r="F6745" t="s">
        <v>71349</v>
      </c>
      <c r="G6745" t="s">
        <v>47113</v>
      </c>
      <c r="H6745" t="s">
        <v>26945</v>
      </c>
      <c r="I6745">
        <v>70</v>
      </c>
      <c r="J6745">
        <v>200</v>
      </c>
      <c r="K6745" t="s">
        <v>71402</v>
      </c>
    </row>
    <row r="6746" spans="1:11" x14ac:dyDescent="0.35">
      <c r="A6746" t="s">
        <v>4800</v>
      </c>
      <c r="B6746" t="s">
        <v>50302</v>
      </c>
      <c r="C6746" t="s">
        <v>50303</v>
      </c>
      <c r="D6746" t="s">
        <v>4974</v>
      </c>
      <c r="E6746" t="s">
        <v>70723</v>
      </c>
      <c r="F6746" t="s">
        <v>71349</v>
      </c>
      <c r="G6746" t="s">
        <v>47113</v>
      </c>
      <c r="H6746" t="s">
        <v>26945</v>
      </c>
      <c r="I6746">
        <v>70</v>
      </c>
      <c r="J6746">
        <v>200</v>
      </c>
      <c r="K6746" t="s">
        <v>71403</v>
      </c>
    </row>
    <row r="6747" spans="1:11" x14ac:dyDescent="0.35">
      <c r="A6747" t="s">
        <v>4800</v>
      </c>
      <c r="B6747" t="s">
        <v>8831</v>
      </c>
      <c r="C6747" t="s">
        <v>8832</v>
      </c>
      <c r="D6747" t="s">
        <v>6457</v>
      </c>
      <c r="E6747" t="s">
        <v>70723</v>
      </c>
      <c r="F6747" t="s">
        <v>71349</v>
      </c>
      <c r="G6747" t="s">
        <v>47113</v>
      </c>
      <c r="H6747" t="s">
        <v>26945</v>
      </c>
      <c r="I6747">
        <v>70</v>
      </c>
      <c r="J6747">
        <v>200</v>
      </c>
      <c r="K6747" t="s">
        <v>71404</v>
      </c>
    </row>
    <row r="6748" spans="1:11" x14ac:dyDescent="0.35">
      <c r="A6748" t="s">
        <v>4800</v>
      </c>
      <c r="B6748" t="s">
        <v>41464</v>
      </c>
      <c r="C6748" t="s">
        <v>41465</v>
      </c>
      <c r="D6748" t="s">
        <v>4974</v>
      </c>
      <c r="E6748" t="s">
        <v>70723</v>
      </c>
      <c r="F6748" t="s">
        <v>71349</v>
      </c>
      <c r="G6748" t="s">
        <v>47113</v>
      </c>
      <c r="H6748" t="s">
        <v>26945</v>
      </c>
      <c r="I6748">
        <v>70</v>
      </c>
      <c r="J6748">
        <v>200</v>
      </c>
      <c r="K6748" t="s">
        <v>71405</v>
      </c>
    </row>
    <row r="6749" spans="1:11" x14ac:dyDescent="0.35">
      <c r="A6749" t="s">
        <v>4800</v>
      </c>
      <c r="B6749" t="s">
        <v>18328</v>
      </c>
      <c r="C6749" t="s">
        <v>18329</v>
      </c>
      <c r="D6749" t="s">
        <v>4974</v>
      </c>
      <c r="E6749" t="s">
        <v>70723</v>
      </c>
      <c r="F6749" t="s">
        <v>71349</v>
      </c>
      <c r="G6749" t="s">
        <v>47113</v>
      </c>
      <c r="H6749" t="s">
        <v>26945</v>
      </c>
      <c r="I6749">
        <v>70</v>
      </c>
      <c r="J6749">
        <v>200</v>
      </c>
      <c r="K6749" t="s">
        <v>71406</v>
      </c>
    </row>
    <row r="6750" spans="1:11" x14ac:dyDescent="0.35">
      <c r="A6750" t="s">
        <v>4800</v>
      </c>
      <c r="B6750" t="s">
        <v>13982</v>
      </c>
      <c r="C6750" t="s">
        <v>13983</v>
      </c>
      <c r="D6750" t="s">
        <v>4974</v>
      </c>
      <c r="E6750" t="s">
        <v>70723</v>
      </c>
      <c r="F6750" t="s">
        <v>71349</v>
      </c>
      <c r="G6750" t="s">
        <v>47113</v>
      </c>
      <c r="H6750" t="s">
        <v>26945</v>
      </c>
      <c r="I6750">
        <v>70</v>
      </c>
      <c r="J6750">
        <v>200</v>
      </c>
      <c r="K6750" t="s">
        <v>71407</v>
      </c>
    </row>
    <row r="6751" spans="1:11" x14ac:dyDescent="0.35">
      <c r="A6751" t="s">
        <v>4800</v>
      </c>
      <c r="B6751" t="s">
        <v>39658</v>
      </c>
      <c r="C6751" t="s">
        <v>39659</v>
      </c>
      <c r="D6751" t="s">
        <v>4974</v>
      </c>
      <c r="E6751" t="s">
        <v>70723</v>
      </c>
      <c r="F6751" t="s">
        <v>71349</v>
      </c>
      <c r="G6751" t="s">
        <v>47113</v>
      </c>
      <c r="H6751" t="s">
        <v>26945</v>
      </c>
      <c r="I6751">
        <v>70</v>
      </c>
      <c r="J6751">
        <v>200</v>
      </c>
      <c r="K6751" t="s">
        <v>71408</v>
      </c>
    </row>
    <row r="6752" spans="1:11" x14ac:dyDescent="0.35">
      <c r="A6752" t="s">
        <v>4800</v>
      </c>
      <c r="B6752" t="s">
        <v>41480</v>
      </c>
      <c r="C6752" t="s">
        <v>41481</v>
      </c>
      <c r="D6752" t="s">
        <v>4974</v>
      </c>
      <c r="E6752" t="s">
        <v>70723</v>
      </c>
      <c r="F6752" t="s">
        <v>71349</v>
      </c>
      <c r="G6752" t="s">
        <v>47113</v>
      </c>
      <c r="H6752" t="s">
        <v>26945</v>
      </c>
      <c r="I6752">
        <v>70</v>
      </c>
      <c r="J6752">
        <v>200</v>
      </c>
      <c r="K6752" t="s">
        <v>71409</v>
      </c>
    </row>
    <row r="6753" spans="1:11" x14ac:dyDescent="0.35">
      <c r="A6753" t="s">
        <v>4800</v>
      </c>
      <c r="B6753" t="s">
        <v>46789</v>
      </c>
      <c r="C6753" t="s">
        <v>46790</v>
      </c>
      <c r="D6753" t="s">
        <v>4974</v>
      </c>
      <c r="E6753" t="s">
        <v>70723</v>
      </c>
      <c r="F6753" t="s">
        <v>71349</v>
      </c>
      <c r="G6753" t="s">
        <v>47113</v>
      </c>
      <c r="H6753" t="s">
        <v>26945</v>
      </c>
      <c r="I6753">
        <v>70</v>
      </c>
      <c r="J6753">
        <v>200</v>
      </c>
      <c r="K6753" t="s">
        <v>71410</v>
      </c>
    </row>
    <row r="6754" spans="1:11" x14ac:dyDescent="0.35">
      <c r="A6754" t="s">
        <v>4800</v>
      </c>
      <c r="B6754" t="s">
        <v>46792</v>
      </c>
      <c r="C6754" t="s">
        <v>46793</v>
      </c>
      <c r="D6754" t="s">
        <v>4974</v>
      </c>
      <c r="E6754" t="s">
        <v>70723</v>
      </c>
      <c r="F6754" t="s">
        <v>71349</v>
      </c>
      <c r="G6754" t="s">
        <v>47113</v>
      </c>
      <c r="H6754" t="s">
        <v>26945</v>
      </c>
      <c r="I6754">
        <v>70</v>
      </c>
      <c r="J6754">
        <v>200</v>
      </c>
      <c r="K6754" t="s">
        <v>71411</v>
      </c>
    </row>
    <row r="6755" spans="1:11" x14ac:dyDescent="0.35">
      <c r="A6755" t="s">
        <v>4800</v>
      </c>
      <c r="B6755" t="s">
        <v>8876</v>
      </c>
      <c r="C6755" t="s">
        <v>8877</v>
      </c>
      <c r="D6755" t="s">
        <v>4974</v>
      </c>
      <c r="E6755" t="s">
        <v>70723</v>
      </c>
      <c r="F6755" t="s">
        <v>71349</v>
      </c>
      <c r="G6755" t="s">
        <v>47113</v>
      </c>
      <c r="H6755" t="s">
        <v>26945</v>
      </c>
      <c r="I6755">
        <v>70</v>
      </c>
      <c r="J6755">
        <v>200</v>
      </c>
      <c r="K6755" t="s">
        <v>71412</v>
      </c>
    </row>
    <row r="6756" spans="1:11" x14ac:dyDescent="0.35">
      <c r="A6756" t="s">
        <v>4800</v>
      </c>
      <c r="B6756" t="s">
        <v>43207</v>
      </c>
      <c r="C6756" t="s">
        <v>43208</v>
      </c>
      <c r="D6756" t="s">
        <v>4974</v>
      </c>
      <c r="E6756" t="s">
        <v>70723</v>
      </c>
      <c r="F6756" t="s">
        <v>71349</v>
      </c>
      <c r="G6756" t="s">
        <v>47113</v>
      </c>
      <c r="H6756" t="s">
        <v>26945</v>
      </c>
      <c r="I6756">
        <v>70</v>
      </c>
      <c r="J6756">
        <v>200</v>
      </c>
      <c r="K6756" t="s">
        <v>71413</v>
      </c>
    </row>
    <row r="6757" spans="1:11" x14ac:dyDescent="0.35">
      <c r="A6757" t="s">
        <v>4800</v>
      </c>
      <c r="B6757" t="s">
        <v>50313</v>
      </c>
      <c r="C6757" t="s">
        <v>50314</v>
      </c>
      <c r="D6757" t="s">
        <v>4974</v>
      </c>
      <c r="E6757" t="s">
        <v>70723</v>
      </c>
      <c r="F6757" t="s">
        <v>71349</v>
      </c>
      <c r="G6757" t="s">
        <v>47113</v>
      </c>
      <c r="H6757" t="s">
        <v>26945</v>
      </c>
      <c r="I6757">
        <v>70</v>
      </c>
      <c r="J6757">
        <v>200</v>
      </c>
      <c r="K6757" t="s">
        <v>71414</v>
      </c>
    </row>
    <row r="6758" spans="1:11" x14ac:dyDescent="0.35">
      <c r="A6758" t="s">
        <v>4800</v>
      </c>
      <c r="B6758" t="s">
        <v>43210</v>
      </c>
      <c r="C6758" t="s">
        <v>43211</v>
      </c>
      <c r="D6758" t="s">
        <v>4974</v>
      </c>
      <c r="E6758" t="s">
        <v>70723</v>
      </c>
      <c r="F6758" t="s">
        <v>71349</v>
      </c>
      <c r="G6758" t="s">
        <v>47113</v>
      </c>
      <c r="H6758" t="s">
        <v>26945</v>
      </c>
      <c r="I6758">
        <v>70</v>
      </c>
      <c r="J6758">
        <v>200</v>
      </c>
      <c r="K6758" t="s">
        <v>71415</v>
      </c>
    </row>
    <row r="6759" spans="1:11" x14ac:dyDescent="0.35">
      <c r="A6759" t="s">
        <v>4800</v>
      </c>
      <c r="B6759" t="s">
        <v>71416</v>
      </c>
      <c r="C6759" t="s">
        <v>71417</v>
      </c>
      <c r="D6759" t="s">
        <v>4974</v>
      </c>
      <c r="E6759" t="s">
        <v>70723</v>
      </c>
      <c r="F6759" t="s">
        <v>71349</v>
      </c>
      <c r="G6759" t="s">
        <v>47113</v>
      </c>
      <c r="H6759" t="s">
        <v>26945</v>
      </c>
      <c r="I6759">
        <v>70</v>
      </c>
      <c r="J6759">
        <v>200</v>
      </c>
      <c r="K6759" t="s">
        <v>71418</v>
      </c>
    </row>
    <row r="6760" spans="1:11" x14ac:dyDescent="0.35">
      <c r="A6760" t="s">
        <v>4800</v>
      </c>
      <c r="B6760" t="s">
        <v>11791</v>
      </c>
      <c r="C6760" t="s">
        <v>11792</v>
      </c>
      <c r="D6760" t="s">
        <v>4974</v>
      </c>
      <c r="E6760" t="s">
        <v>70723</v>
      </c>
      <c r="F6760" t="s">
        <v>71349</v>
      </c>
      <c r="G6760" t="s">
        <v>47113</v>
      </c>
      <c r="H6760" t="s">
        <v>26945</v>
      </c>
      <c r="I6760">
        <v>70</v>
      </c>
      <c r="J6760">
        <v>200</v>
      </c>
      <c r="K6760" t="s">
        <v>71420</v>
      </c>
    </row>
    <row r="6761" spans="1:11" x14ac:dyDescent="0.35">
      <c r="A6761" t="s">
        <v>4800</v>
      </c>
      <c r="B6761" t="s">
        <v>53819</v>
      </c>
      <c r="C6761" t="s">
        <v>53820</v>
      </c>
      <c r="D6761" t="s">
        <v>4974</v>
      </c>
      <c r="E6761" t="s">
        <v>70723</v>
      </c>
      <c r="F6761" t="s">
        <v>71349</v>
      </c>
      <c r="G6761" t="s">
        <v>47113</v>
      </c>
      <c r="H6761" t="s">
        <v>26945</v>
      </c>
      <c r="I6761">
        <v>70</v>
      </c>
      <c r="J6761">
        <v>200</v>
      </c>
      <c r="K6761" t="s">
        <v>71421</v>
      </c>
    </row>
    <row r="6762" spans="1:11" x14ac:dyDescent="0.35">
      <c r="A6762" t="s">
        <v>4800</v>
      </c>
      <c r="B6762" t="s">
        <v>45210</v>
      </c>
      <c r="C6762" t="s">
        <v>45211</v>
      </c>
      <c r="D6762" t="s">
        <v>4974</v>
      </c>
      <c r="E6762" t="s">
        <v>71422</v>
      </c>
      <c r="F6762" t="s">
        <v>71423</v>
      </c>
      <c r="G6762" t="s">
        <v>47122</v>
      </c>
      <c r="H6762" t="s">
        <v>1985</v>
      </c>
      <c r="I6762">
        <v>68</v>
      </c>
      <c r="J6762">
        <v>193</v>
      </c>
      <c r="K6762" t="s">
        <v>71424</v>
      </c>
    </row>
    <row r="6763" spans="1:11" x14ac:dyDescent="0.35">
      <c r="A6763" t="s">
        <v>4800</v>
      </c>
      <c r="B6763" t="s">
        <v>48295</v>
      </c>
      <c r="C6763" t="s">
        <v>48296</v>
      </c>
      <c r="D6763" t="s">
        <v>4974</v>
      </c>
      <c r="E6763" t="s">
        <v>71422</v>
      </c>
      <c r="F6763" t="s">
        <v>71423</v>
      </c>
      <c r="G6763" t="s">
        <v>47122</v>
      </c>
      <c r="H6763" t="s">
        <v>1985</v>
      </c>
      <c r="I6763">
        <v>68</v>
      </c>
      <c r="J6763">
        <v>193</v>
      </c>
      <c r="K6763" t="s">
        <v>71425</v>
      </c>
    </row>
    <row r="6764" spans="1:11" x14ac:dyDescent="0.35">
      <c r="A6764" t="s">
        <v>4800</v>
      </c>
      <c r="B6764" t="s">
        <v>53067</v>
      </c>
      <c r="C6764" t="s">
        <v>53068</v>
      </c>
      <c r="D6764" t="s">
        <v>4974</v>
      </c>
      <c r="E6764" t="s">
        <v>71422</v>
      </c>
      <c r="F6764" t="s">
        <v>71423</v>
      </c>
      <c r="G6764" t="s">
        <v>47122</v>
      </c>
      <c r="H6764" t="s">
        <v>1985</v>
      </c>
      <c r="I6764">
        <v>68</v>
      </c>
      <c r="J6764">
        <v>193</v>
      </c>
      <c r="K6764" t="s">
        <v>71426</v>
      </c>
    </row>
    <row r="6765" spans="1:11" x14ac:dyDescent="0.35">
      <c r="A6765" t="s">
        <v>4800</v>
      </c>
      <c r="B6765" t="s">
        <v>42821</v>
      </c>
      <c r="C6765" t="s">
        <v>42822</v>
      </c>
      <c r="D6765" t="s">
        <v>4974</v>
      </c>
      <c r="E6765" t="s">
        <v>71422</v>
      </c>
      <c r="F6765" t="s">
        <v>71423</v>
      </c>
      <c r="G6765" t="s">
        <v>47122</v>
      </c>
      <c r="H6765" t="s">
        <v>1985</v>
      </c>
      <c r="I6765">
        <v>68</v>
      </c>
      <c r="J6765">
        <v>193</v>
      </c>
      <c r="K6765" t="s">
        <v>71427</v>
      </c>
    </row>
    <row r="6766" spans="1:11" x14ac:dyDescent="0.35">
      <c r="A6766" t="s">
        <v>4800</v>
      </c>
      <c r="B6766" t="s">
        <v>14786</v>
      </c>
      <c r="C6766" t="s">
        <v>14530</v>
      </c>
      <c r="D6766" t="s">
        <v>5098</v>
      </c>
      <c r="E6766" t="s">
        <v>71428</v>
      </c>
      <c r="F6766" t="s">
        <v>71429</v>
      </c>
      <c r="G6766" t="s">
        <v>71430</v>
      </c>
      <c r="H6766" t="s">
        <v>4186</v>
      </c>
      <c r="I6766">
        <v>25</v>
      </c>
      <c r="J6766">
        <v>52</v>
      </c>
      <c r="K6766" t="s">
        <v>71431</v>
      </c>
    </row>
    <row r="6767" spans="1:11" x14ac:dyDescent="0.35">
      <c r="A6767" t="s">
        <v>4800</v>
      </c>
      <c r="B6767" t="s">
        <v>50569</v>
      </c>
      <c r="C6767" t="s">
        <v>50570</v>
      </c>
      <c r="D6767" t="s">
        <v>4974</v>
      </c>
      <c r="E6767" t="s">
        <v>71432</v>
      </c>
      <c r="F6767" t="s">
        <v>71433</v>
      </c>
      <c r="G6767" t="s">
        <v>71434</v>
      </c>
      <c r="H6767" t="s">
        <v>17653</v>
      </c>
      <c r="I6767">
        <v>57</v>
      </c>
      <c r="J6767">
        <v>155</v>
      </c>
      <c r="K6767" t="s">
        <v>71435</v>
      </c>
    </row>
    <row r="6768" spans="1:11" x14ac:dyDescent="0.35">
      <c r="A6768" t="s">
        <v>4800</v>
      </c>
      <c r="B6768" t="s">
        <v>43297</v>
      </c>
      <c r="C6768" t="s">
        <v>43298</v>
      </c>
      <c r="D6768" t="s">
        <v>4818</v>
      </c>
      <c r="E6768" t="s">
        <v>71436</v>
      </c>
      <c r="F6768" t="s">
        <v>71437</v>
      </c>
      <c r="G6768" t="s">
        <v>66944</v>
      </c>
      <c r="H6768" t="s">
        <v>23197</v>
      </c>
      <c r="I6768">
        <v>31</v>
      </c>
      <c r="J6768">
        <v>70</v>
      </c>
      <c r="K6768" t="s">
        <v>71438</v>
      </c>
    </row>
    <row r="6769" spans="1:11" x14ac:dyDescent="0.35">
      <c r="A6769" t="s">
        <v>4800</v>
      </c>
      <c r="B6769" t="s">
        <v>71439</v>
      </c>
      <c r="C6769" t="s">
        <v>71440</v>
      </c>
      <c r="D6769" t="s">
        <v>4818</v>
      </c>
      <c r="E6769" t="s">
        <v>44562</v>
      </c>
      <c r="F6769" t="s">
        <v>71441</v>
      </c>
      <c r="G6769" t="s">
        <v>55201</v>
      </c>
      <c r="H6769" t="s">
        <v>1239</v>
      </c>
      <c r="I6769">
        <v>10</v>
      </c>
      <c r="J6769">
        <v>13</v>
      </c>
      <c r="K6769" t="s">
        <v>71442</v>
      </c>
    </row>
    <row r="6770" spans="1:11" x14ac:dyDescent="0.35">
      <c r="A6770" t="s">
        <v>4800</v>
      </c>
      <c r="B6770" t="s">
        <v>44016</v>
      </c>
      <c r="C6770" t="s">
        <v>44017</v>
      </c>
      <c r="D6770" t="s">
        <v>4818</v>
      </c>
      <c r="E6770" t="s">
        <v>44562</v>
      </c>
      <c r="F6770" t="s">
        <v>71441</v>
      </c>
      <c r="G6770" t="s">
        <v>55201</v>
      </c>
      <c r="H6770" t="s">
        <v>1239</v>
      </c>
      <c r="I6770">
        <v>10</v>
      </c>
      <c r="J6770">
        <v>13</v>
      </c>
      <c r="K6770" t="s">
        <v>71443</v>
      </c>
    </row>
    <row r="6771" spans="1:11" x14ac:dyDescent="0.35">
      <c r="A6771" t="s">
        <v>4800</v>
      </c>
      <c r="B6771" t="s">
        <v>5787</v>
      </c>
      <c r="C6771" t="s">
        <v>5745</v>
      </c>
      <c r="D6771" t="s">
        <v>5098</v>
      </c>
      <c r="E6771" t="s">
        <v>54924</v>
      </c>
      <c r="F6771" t="s">
        <v>71444</v>
      </c>
      <c r="G6771" t="s">
        <v>10235</v>
      </c>
      <c r="H6771" t="s">
        <v>55565</v>
      </c>
      <c r="I6771">
        <v>30</v>
      </c>
      <c r="J6771">
        <v>67</v>
      </c>
      <c r="K6771" t="s">
        <v>71445</v>
      </c>
    </row>
    <row r="6772" spans="1:11" x14ac:dyDescent="0.35">
      <c r="A6772" t="s">
        <v>4800</v>
      </c>
      <c r="B6772" t="s">
        <v>39132</v>
      </c>
      <c r="C6772" t="s">
        <v>39133</v>
      </c>
      <c r="D6772" t="s">
        <v>4818</v>
      </c>
      <c r="E6772" t="s">
        <v>71446</v>
      </c>
      <c r="F6772" t="s">
        <v>71447</v>
      </c>
      <c r="G6772" t="s">
        <v>58290</v>
      </c>
      <c r="H6772" t="s">
        <v>26966</v>
      </c>
      <c r="I6772">
        <v>26</v>
      </c>
      <c r="J6772">
        <v>55</v>
      </c>
      <c r="K6772" t="s">
        <v>71448</v>
      </c>
    </row>
    <row r="6773" spans="1:11" x14ac:dyDescent="0.35">
      <c r="A6773" t="s">
        <v>4800</v>
      </c>
      <c r="B6773" t="s">
        <v>37153</v>
      </c>
      <c r="C6773" t="s">
        <v>37154</v>
      </c>
      <c r="D6773" t="s">
        <v>4818</v>
      </c>
      <c r="E6773" t="s">
        <v>71449</v>
      </c>
      <c r="F6773" t="s">
        <v>71450</v>
      </c>
      <c r="G6773" t="s">
        <v>1323</v>
      </c>
      <c r="H6773" t="s">
        <v>27840</v>
      </c>
      <c r="I6773">
        <v>29</v>
      </c>
      <c r="J6773">
        <v>64</v>
      </c>
      <c r="K6773" t="s">
        <v>71451</v>
      </c>
    </row>
    <row r="6774" spans="1:11" x14ac:dyDescent="0.35">
      <c r="A6774" t="s">
        <v>4800</v>
      </c>
      <c r="B6774" t="s">
        <v>41097</v>
      </c>
      <c r="C6774" t="s">
        <v>41098</v>
      </c>
      <c r="D6774" t="s">
        <v>5145</v>
      </c>
      <c r="E6774" t="s">
        <v>71452</v>
      </c>
      <c r="F6774" t="s">
        <v>71453</v>
      </c>
      <c r="G6774" t="s">
        <v>10255</v>
      </c>
      <c r="H6774" t="s">
        <v>11959</v>
      </c>
      <c r="I6774">
        <v>27</v>
      </c>
      <c r="J6774">
        <v>58</v>
      </c>
      <c r="K6774" t="s">
        <v>71454</v>
      </c>
    </row>
    <row r="6775" spans="1:11" x14ac:dyDescent="0.35">
      <c r="A6775" t="s">
        <v>4800</v>
      </c>
      <c r="B6775" t="s">
        <v>10956</v>
      </c>
      <c r="C6775" t="s">
        <v>10957</v>
      </c>
      <c r="D6775" t="s">
        <v>4818</v>
      </c>
      <c r="E6775" t="s">
        <v>71455</v>
      </c>
      <c r="F6775" t="s">
        <v>71456</v>
      </c>
      <c r="G6775" t="s">
        <v>10255</v>
      </c>
      <c r="H6775" t="s">
        <v>27852</v>
      </c>
      <c r="I6775">
        <v>42</v>
      </c>
      <c r="J6775">
        <v>105</v>
      </c>
      <c r="K6775" t="s">
        <v>71457</v>
      </c>
    </row>
    <row r="6776" spans="1:11" x14ac:dyDescent="0.35">
      <c r="A6776" t="s">
        <v>4800</v>
      </c>
      <c r="B6776" t="s">
        <v>12079</v>
      </c>
      <c r="C6776" t="s">
        <v>12080</v>
      </c>
      <c r="D6776" t="s">
        <v>4818</v>
      </c>
      <c r="E6776" t="s">
        <v>71458</v>
      </c>
      <c r="F6776" t="s">
        <v>71459</v>
      </c>
      <c r="G6776" t="s">
        <v>751</v>
      </c>
      <c r="H6776" t="s">
        <v>11965</v>
      </c>
      <c r="I6776">
        <v>28</v>
      </c>
      <c r="J6776">
        <v>61</v>
      </c>
      <c r="K6776" t="s">
        <v>71460</v>
      </c>
    </row>
    <row r="6777" spans="1:11" x14ac:dyDescent="0.35">
      <c r="A6777" t="s">
        <v>4800</v>
      </c>
      <c r="B6777" t="s">
        <v>6618</v>
      </c>
      <c r="C6777" t="s">
        <v>6619</v>
      </c>
      <c r="D6777" t="s">
        <v>4818</v>
      </c>
      <c r="E6777" t="s">
        <v>71461</v>
      </c>
      <c r="F6777" t="s">
        <v>71462</v>
      </c>
      <c r="G6777" t="s">
        <v>20124</v>
      </c>
      <c r="H6777" t="s">
        <v>71463</v>
      </c>
      <c r="I6777">
        <v>54</v>
      </c>
      <c r="J6777">
        <v>145</v>
      </c>
      <c r="K6777" t="s">
        <v>71464</v>
      </c>
    </row>
    <row r="6778" spans="1:11" x14ac:dyDescent="0.35">
      <c r="A6778" t="s">
        <v>4800</v>
      </c>
      <c r="B6778" t="s">
        <v>10457</v>
      </c>
      <c r="C6778" t="s">
        <v>10458</v>
      </c>
      <c r="D6778" t="s">
        <v>4818</v>
      </c>
      <c r="E6778" t="s">
        <v>71461</v>
      </c>
      <c r="F6778" t="s">
        <v>71462</v>
      </c>
      <c r="G6778" t="s">
        <v>20124</v>
      </c>
      <c r="H6778" t="s">
        <v>71463</v>
      </c>
      <c r="I6778">
        <v>54</v>
      </c>
      <c r="J6778">
        <v>145</v>
      </c>
      <c r="K6778" t="s">
        <v>71465</v>
      </c>
    </row>
    <row r="6779" spans="1:11" x14ac:dyDescent="0.35">
      <c r="A6779" t="s">
        <v>4800</v>
      </c>
      <c r="B6779" t="s">
        <v>9328</v>
      </c>
      <c r="C6779" t="s">
        <v>9329</v>
      </c>
      <c r="D6779" t="s">
        <v>4974</v>
      </c>
      <c r="E6779" t="s">
        <v>71466</v>
      </c>
      <c r="F6779" t="s">
        <v>71467</v>
      </c>
      <c r="G6779" t="s">
        <v>41131</v>
      </c>
      <c r="H6779" t="s">
        <v>17674</v>
      </c>
      <c r="I6779">
        <v>61</v>
      </c>
      <c r="J6779">
        <v>169</v>
      </c>
      <c r="K6779" t="s">
        <v>71468</v>
      </c>
    </row>
    <row r="6780" spans="1:11" x14ac:dyDescent="0.35">
      <c r="A6780" t="s">
        <v>4800</v>
      </c>
      <c r="B6780" t="s">
        <v>16339</v>
      </c>
      <c r="C6780" t="s">
        <v>16340</v>
      </c>
      <c r="D6780" t="s">
        <v>4974</v>
      </c>
      <c r="E6780" t="s">
        <v>71466</v>
      </c>
      <c r="F6780" t="s">
        <v>71467</v>
      </c>
      <c r="G6780" t="s">
        <v>41131</v>
      </c>
      <c r="H6780" t="s">
        <v>17674</v>
      </c>
      <c r="I6780">
        <v>61</v>
      </c>
      <c r="J6780">
        <v>169</v>
      </c>
      <c r="K6780" t="s">
        <v>71469</v>
      </c>
    </row>
    <row r="6781" spans="1:11" x14ac:dyDescent="0.35">
      <c r="A6781" t="s">
        <v>4800</v>
      </c>
      <c r="B6781" t="s">
        <v>10646</v>
      </c>
      <c r="C6781" t="s">
        <v>9044</v>
      </c>
      <c r="D6781" t="s">
        <v>5098</v>
      </c>
      <c r="E6781" t="s">
        <v>47181</v>
      </c>
      <c r="F6781" t="s">
        <v>71470</v>
      </c>
      <c r="G6781" t="s">
        <v>3820</v>
      </c>
      <c r="H6781" t="s">
        <v>2026</v>
      </c>
      <c r="I6781">
        <v>37</v>
      </c>
      <c r="J6781">
        <v>89</v>
      </c>
      <c r="K6781" t="s">
        <v>70630</v>
      </c>
    </row>
    <row r="6782" spans="1:11" x14ac:dyDescent="0.35">
      <c r="A6782" t="s">
        <v>4800</v>
      </c>
      <c r="B6782" t="s">
        <v>71471</v>
      </c>
      <c r="C6782" t="s">
        <v>71472</v>
      </c>
      <c r="D6782" t="s">
        <v>4818</v>
      </c>
      <c r="E6782" t="s">
        <v>47192</v>
      </c>
      <c r="F6782" t="s">
        <v>71473</v>
      </c>
      <c r="G6782" t="s">
        <v>15904</v>
      </c>
      <c r="H6782" t="s">
        <v>71474</v>
      </c>
      <c r="I6782">
        <v>9</v>
      </c>
      <c r="J6782">
        <v>11</v>
      </c>
      <c r="K6782" t="s">
        <v>71475</v>
      </c>
    </row>
    <row r="6783" spans="1:11" x14ac:dyDescent="0.35">
      <c r="A6783" t="s">
        <v>4800</v>
      </c>
      <c r="B6783" t="s">
        <v>47014</v>
      </c>
      <c r="C6783" t="s">
        <v>47015</v>
      </c>
      <c r="D6783" t="s">
        <v>5145</v>
      </c>
      <c r="E6783" t="s">
        <v>71476</v>
      </c>
      <c r="F6783" t="s">
        <v>71477</v>
      </c>
      <c r="G6783" t="s">
        <v>15904</v>
      </c>
      <c r="H6783" t="s">
        <v>71474</v>
      </c>
      <c r="I6783">
        <v>69</v>
      </c>
      <c r="J6783">
        <v>197</v>
      </c>
      <c r="K6783" t="s">
        <v>71478</v>
      </c>
    </row>
    <row r="6784" spans="1:11" x14ac:dyDescent="0.35">
      <c r="A6784" t="s">
        <v>4800</v>
      </c>
      <c r="B6784" t="s">
        <v>45143</v>
      </c>
      <c r="C6784" t="s">
        <v>45144</v>
      </c>
      <c r="D6784" t="s">
        <v>4974</v>
      </c>
      <c r="E6784" t="s">
        <v>71476</v>
      </c>
      <c r="F6784" t="s">
        <v>71477</v>
      </c>
      <c r="G6784" t="s">
        <v>15904</v>
      </c>
      <c r="H6784" t="s">
        <v>71474</v>
      </c>
      <c r="I6784">
        <v>69</v>
      </c>
      <c r="J6784">
        <v>197</v>
      </c>
      <c r="K6784" t="s">
        <v>71479</v>
      </c>
    </row>
    <row r="6785" spans="1:11" x14ac:dyDescent="0.35">
      <c r="A6785" t="s">
        <v>4800</v>
      </c>
      <c r="B6785" t="s">
        <v>46376</v>
      </c>
      <c r="C6785" t="s">
        <v>46377</v>
      </c>
      <c r="D6785" t="s">
        <v>4974</v>
      </c>
      <c r="E6785" t="s">
        <v>71476</v>
      </c>
      <c r="F6785" t="s">
        <v>71477</v>
      </c>
      <c r="G6785" t="s">
        <v>15904</v>
      </c>
      <c r="H6785" t="s">
        <v>71474</v>
      </c>
      <c r="I6785">
        <v>69</v>
      </c>
      <c r="J6785">
        <v>197</v>
      </c>
      <c r="K6785" t="s">
        <v>71480</v>
      </c>
    </row>
    <row r="6786" spans="1:11" x14ac:dyDescent="0.35">
      <c r="A6786" t="s">
        <v>4800</v>
      </c>
      <c r="B6786" t="s">
        <v>43897</v>
      </c>
      <c r="C6786" t="s">
        <v>43898</v>
      </c>
      <c r="D6786" t="s">
        <v>4974</v>
      </c>
      <c r="E6786" t="s">
        <v>71476</v>
      </c>
      <c r="F6786" t="s">
        <v>71477</v>
      </c>
      <c r="G6786" t="s">
        <v>15904</v>
      </c>
      <c r="H6786" t="s">
        <v>71474</v>
      </c>
      <c r="I6786">
        <v>69</v>
      </c>
      <c r="J6786">
        <v>197</v>
      </c>
      <c r="K6786" t="s">
        <v>71481</v>
      </c>
    </row>
    <row r="6787" spans="1:11" x14ac:dyDescent="0.35">
      <c r="A6787" t="s">
        <v>4800</v>
      </c>
      <c r="B6787" t="s">
        <v>47603</v>
      </c>
      <c r="C6787" t="s">
        <v>47604</v>
      </c>
      <c r="D6787" t="s">
        <v>4974</v>
      </c>
      <c r="E6787" t="s">
        <v>71476</v>
      </c>
      <c r="F6787" t="s">
        <v>71477</v>
      </c>
      <c r="G6787" t="s">
        <v>15904</v>
      </c>
      <c r="H6787" t="s">
        <v>71474</v>
      </c>
      <c r="I6787">
        <v>69</v>
      </c>
      <c r="J6787">
        <v>197</v>
      </c>
      <c r="K6787" t="s">
        <v>71482</v>
      </c>
    </row>
    <row r="6788" spans="1:11" x14ac:dyDescent="0.35">
      <c r="A6788" t="s">
        <v>4800</v>
      </c>
      <c r="B6788" t="s">
        <v>41641</v>
      </c>
      <c r="C6788" t="s">
        <v>41642</v>
      </c>
      <c r="D6788" t="s">
        <v>4974</v>
      </c>
      <c r="E6788" t="s">
        <v>71476</v>
      </c>
      <c r="F6788" t="s">
        <v>71477</v>
      </c>
      <c r="G6788" t="s">
        <v>15904</v>
      </c>
      <c r="H6788" t="s">
        <v>71474</v>
      </c>
      <c r="I6788">
        <v>69</v>
      </c>
      <c r="J6788">
        <v>197</v>
      </c>
      <c r="K6788" t="s">
        <v>71483</v>
      </c>
    </row>
    <row r="6789" spans="1:11" x14ac:dyDescent="0.35">
      <c r="A6789" t="s">
        <v>4800</v>
      </c>
      <c r="B6789" t="s">
        <v>11141</v>
      </c>
      <c r="C6789" t="s">
        <v>11142</v>
      </c>
      <c r="D6789" t="s">
        <v>4974</v>
      </c>
      <c r="E6789" t="s">
        <v>71476</v>
      </c>
      <c r="F6789" t="s">
        <v>71477</v>
      </c>
      <c r="G6789" t="s">
        <v>15904</v>
      </c>
      <c r="H6789" t="s">
        <v>71474</v>
      </c>
      <c r="I6789">
        <v>69</v>
      </c>
      <c r="J6789">
        <v>197</v>
      </c>
      <c r="K6789" t="s">
        <v>71484</v>
      </c>
    </row>
    <row r="6790" spans="1:11" x14ac:dyDescent="0.35">
      <c r="A6790" t="s">
        <v>4800</v>
      </c>
      <c r="B6790" t="s">
        <v>43387</v>
      </c>
      <c r="C6790" t="s">
        <v>43388</v>
      </c>
      <c r="D6790" t="s">
        <v>4974</v>
      </c>
      <c r="E6790" t="s">
        <v>71476</v>
      </c>
      <c r="F6790" t="s">
        <v>71477</v>
      </c>
      <c r="G6790" t="s">
        <v>15904</v>
      </c>
      <c r="H6790" t="s">
        <v>71474</v>
      </c>
      <c r="I6790">
        <v>69</v>
      </c>
      <c r="J6790">
        <v>197</v>
      </c>
      <c r="K6790" t="s">
        <v>71485</v>
      </c>
    </row>
    <row r="6791" spans="1:11" x14ac:dyDescent="0.35">
      <c r="A6791" t="s">
        <v>4800</v>
      </c>
      <c r="B6791" t="s">
        <v>51065</v>
      </c>
      <c r="C6791" t="s">
        <v>51066</v>
      </c>
      <c r="D6791" t="s">
        <v>4974</v>
      </c>
      <c r="E6791" t="s">
        <v>71476</v>
      </c>
      <c r="F6791" t="s">
        <v>71477</v>
      </c>
      <c r="G6791" t="s">
        <v>15904</v>
      </c>
      <c r="H6791" t="s">
        <v>71474</v>
      </c>
      <c r="I6791">
        <v>69</v>
      </c>
      <c r="J6791">
        <v>197</v>
      </c>
      <c r="K6791" t="s">
        <v>71486</v>
      </c>
    </row>
    <row r="6792" spans="1:11" x14ac:dyDescent="0.35">
      <c r="A6792" t="s">
        <v>4800</v>
      </c>
      <c r="B6792" t="s">
        <v>42739</v>
      </c>
      <c r="C6792" t="s">
        <v>42740</v>
      </c>
      <c r="D6792" t="s">
        <v>4818</v>
      </c>
      <c r="E6792" t="s">
        <v>71487</v>
      </c>
      <c r="F6792" t="s">
        <v>71488</v>
      </c>
      <c r="G6792" t="s">
        <v>22043</v>
      </c>
      <c r="H6792" t="s">
        <v>54927</v>
      </c>
      <c r="I6792">
        <v>48</v>
      </c>
      <c r="J6792">
        <v>125</v>
      </c>
      <c r="K6792" t="s">
        <v>71489</v>
      </c>
    </row>
    <row r="6793" spans="1:11" x14ac:dyDescent="0.35">
      <c r="A6793" t="s">
        <v>4800</v>
      </c>
      <c r="B6793" t="s">
        <v>11973</v>
      </c>
      <c r="C6793" t="s">
        <v>11974</v>
      </c>
      <c r="D6793" t="s">
        <v>4803</v>
      </c>
      <c r="E6793" t="s">
        <v>71487</v>
      </c>
      <c r="F6793" t="s">
        <v>71488</v>
      </c>
      <c r="G6793" t="s">
        <v>22043</v>
      </c>
      <c r="H6793" t="s">
        <v>54927</v>
      </c>
      <c r="I6793">
        <v>48</v>
      </c>
      <c r="J6793">
        <v>125</v>
      </c>
      <c r="K6793" t="s">
        <v>71490</v>
      </c>
    </row>
    <row r="6794" spans="1:11" x14ac:dyDescent="0.35">
      <c r="A6794" t="s">
        <v>4800</v>
      </c>
      <c r="B6794" t="s">
        <v>49517</v>
      </c>
      <c r="C6794" t="s">
        <v>49518</v>
      </c>
      <c r="D6794" t="s">
        <v>4818</v>
      </c>
      <c r="E6794" t="s">
        <v>71491</v>
      </c>
      <c r="F6794" t="s">
        <v>71492</v>
      </c>
      <c r="G6794" t="s">
        <v>71493</v>
      </c>
      <c r="H6794" t="s">
        <v>799</v>
      </c>
      <c r="I6794">
        <v>20</v>
      </c>
      <c r="J6794">
        <v>38</v>
      </c>
      <c r="K6794" t="s">
        <v>71494</v>
      </c>
    </row>
    <row r="6795" spans="1:11" x14ac:dyDescent="0.35">
      <c r="A6795" t="s">
        <v>4800</v>
      </c>
      <c r="B6795" t="s">
        <v>43326</v>
      </c>
      <c r="C6795" t="s">
        <v>42836</v>
      </c>
      <c r="D6795" t="s">
        <v>5098</v>
      </c>
      <c r="E6795" t="s">
        <v>71495</v>
      </c>
      <c r="F6795" t="s">
        <v>71496</v>
      </c>
      <c r="G6795" t="s">
        <v>41150</v>
      </c>
      <c r="H6795" t="s">
        <v>17706</v>
      </c>
      <c r="I6795">
        <v>36</v>
      </c>
      <c r="J6795">
        <v>86</v>
      </c>
      <c r="K6795" t="s">
        <v>71497</v>
      </c>
    </row>
    <row r="6796" spans="1:11" x14ac:dyDescent="0.35">
      <c r="A6796" t="s">
        <v>4800</v>
      </c>
      <c r="B6796" t="s">
        <v>17859</v>
      </c>
      <c r="C6796" t="s">
        <v>17860</v>
      </c>
      <c r="D6796" t="s">
        <v>4974</v>
      </c>
      <c r="E6796" t="s">
        <v>44631</v>
      </c>
      <c r="F6796" t="s">
        <v>71498</v>
      </c>
      <c r="G6796" t="s">
        <v>27077</v>
      </c>
      <c r="H6796" t="s">
        <v>47241</v>
      </c>
      <c r="I6796">
        <v>60</v>
      </c>
      <c r="J6796">
        <v>166</v>
      </c>
      <c r="K6796" t="s">
        <v>71499</v>
      </c>
    </row>
    <row r="6797" spans="1:11" x14ac:dyDescent="0.35">
      <c r="A6797" t="s">
        <v>4800</v>
      </c>
      <c r="B6797" t="s">
        <v>46854</v>
      </c>
      <c r="C6797" t="s">
        <v>46855</v>
      </c>
      <c r="D6797" t="s">
        <v>4974</v>
      </c>
      <c r="E6797" t="s">
        <v>44631</v>
      </c>
      <c r="F6797" t="s">
        <v>71498</v>
      </c>
      <c r="G6797" t="s">
        <v>27077</v>
      </c>
      <c r="H6797" t="s">
        <v>47241</v>
      </c>
      <c r="I6797">
        <v>60</v>
      </c>
      <c r="J6797">
        <v>166</v>
      </c>
      <c r="K6797" t="s">
        <v>71500</v>
      </c>
    </row>
    <row r="6798" spans="1:11" x14ac:dyDescent="0.35">
      <c r="A6798" t="s">
        <v>4800</v>
      </c>
      <c r="B6798" t="s">
        <v>49523</v>
      </c>
      <c r="C6798" t="s">
        <v>49524</v>
      </c>
      <c r="D6798" t="s">
        <v>4818</v>
      </c>
      <c r="E6798" t="s">
        <v>71501</v>
      </c>
      <c r="F6798" t="s">
        <v>71502</v>
      </c>
      <c r="G6798" t="s">
        <v>15702</v>
      </c>
      <c r="H6798" t="s">
        <v>26984</v>
      </c>
      <c r="I6798">
        <v>17</v>
      </c>
      <c r="J6798">
        <v>30</v>
      </c>
      <c r="K6798" t="s">
        <v>71503</v>
      </c>
    </row>
    <row r="6799" spans="1:11" x14ac:dyDescent="0.35">
      <c r="A6799" t="s">
        <v>4800</v>
      </c>
      <c r="B6799" t="s">
        <v>53639</v>
      </c>
      <c r="C6799" t="s">
        <v>53640</v>
      </c>
      <c r="D6799" t="s">
        <v>4818</v>
      </c>
      <c r="E6799" t="s">
        <v>71501</v>
      </c>
      <c r="F6799" t="s">
        <v>71502</v>
      </c>
      <c r="G6799" t="s">
        <v>15702</v>
      </c>
      <c r="H6799" t="s">
        <v>26984</v>
      </c>
      <c r="I6799">
        <v>17</v>
      </c>
      <c r="J6799">
        <v>30</v>
      </c>
      <c r="K6799" t="s">
        <v>71504</v>
      </c>
    </row>
    <row r="6800" spans="1:11" x14ac:dyDescent="0.35">
      <c r="A6800" t="s">
        <v>4800</v>
      </c>
      <c r="B6800" t="s">
        <v>9514</v>
      </c>
      <c r="C6800" t="s">
        <v>9515</v>
      </c>
      <c r="D6800" t="s">
        <v>4803</v>
      </c>
      <c r="E6800" t="s">
        <v>71505</v>
      </c>
      <c r="F6800" t="s">
        <v>71506</v>
      </c>
      <c r="G6800" t="s">
        <v>47943</v>
      </c>
      <c r="H6800" t="s">
        <v>47261</v>
      </c>
      <c r="I6800">
        <v>44</v>
      </c>
      <c r="J6800">
        <v>112</v>
      </c>
      <c r="K6800" t="s">
        <v>71507</v>
      </c>
    </row>
    <row r="6801" spans="1:11" x14ac:dyDescent="0.35">
      <c r="A6801" t="s">
        <v>4800</v>
      </c>
      <c r="B6801" t="s">
        <v>42887</v>
      </c>
      <c r="C6801" t="s">
        <v>39709</v>
      </c>
      <c r="D6801" t="s">
        <v>5098</v>
      </c>
      <c r="E6801" t="s">
        <v>71508</v>
      </c>
      <c r="F6801" t="s">
        <v>71509</v>
      </c>
      <c r="G6801" t="s">
        <v>71510</v>
      </c>
      <c r="H6801" t="s">
        <v>21758</v>
      </c>
      <c r="I6801">
        <v>64</v>
      </c>
      <c r="J6801">
        <v>180</v>
      </c>
      <c r="K6801" t="s">
        <v>68399</v>
      </c>
    </row>
    <row r="6802" spans="1:11" x14ac:dyDescent="0.35">
      <c r="A6802" t="s">
        <v>4800</v>
      </c>
      <c r="B6802" t="s">
        <v>16102</v>
      </c>
      <c r="C6802" t="s">
        <v>16103</v>
      </c>
      <c r="D6802" t="s">
        <v>4803</v>
      </c>
      <c r="E6802" t="s">
        <v>71511</v>
      </c>
      <c r="F6802" t="s">
        <v>71512</v>
      </c>
      <c r="G6802" t="s">
        <v>41180</v>
      </c>
      <c r="H6802" t="s">
        <v>42663</v>
      </c>
      <c r="I6802">
        <v>68</v>
      </c>
      <c r="J6802">
        <v>194</v>
      </c>
      <c r="K6802" t="s">
        <v>71513</v>
      </c>
    </row>
    <row r="6803" spans="1:11" x14ac:dyDescent="0.35">
      <c r="A6803" t="s">
        <v>4800</v>
      </c>
      <c r="B6803" t="s">
        <v>12397</v>
      </c>
      <c r="C6803" t="s">
        <v>12398</v>
      </c>
      <c r="D6803" t="s">
        <v>4818</v>
      </c>
      <c r="E6803" t="s">
        <v>71514</v>
      </c>
      <c r="F6803" t="s">
        <v>71515</v>
      </c>
      <c r="G6803" t="s">
        <v>48013</v>
      </c>
      <c r="H6803" t="s">
        <v>58782</v>
      </c>
      <c r="I6803">
        <v>57</v>
      </c>
      <c r="J6803">
        <v>156</v>
      </c>
      <c r="K6803" t="s">
        <v>71516</v>
      </c>
    </row>
    <row r="6804" spans="1:11" x14ac:dyDescent="0.35">
      <c r="A6804" t="s">
        <v>4800</v>
      </c>
      <c r="B6804" t="s">
        <v>43510</v>
      </c>
      <c r="C6804" t="s">
        <v>43511</v>
      </c>
      <c r="D6804" t="s">
        <v>4818</v>
      </c>
      <c r="E6804" t="s">
        <v>47387</v>
      </c>
      <c r="F6804" t="s">
        <v>71517</v>
      </c>
      <c r="G6804" t="s">
        <v>55893</v>
      </c>
      <c r="H6804" t="s">
        <v>71518</v>
      </c>
      <c r="I6804">
        <v>52</v>
      </c>
      <c r="J6804">
        <v>139</v>
      </c>
      <c r="K6804" t="s">
        <v>71519</v>
      </c>
    </row>
    <row r="6805" spans="1:11" x14ac:dyDescent="0.35">
      <c r="A6805" t="s">
        <v>4800</v>
      </c>
      <c r="B6805" t="s">
        <v>71520</v>
      </c>
      <c r="C6805" t="s">
        <v>71521</v>
      </c>
      <c r="D6805" t="s">
        <v>4803</v>
      </c>
      <c r="E6805" t="s">
        <v>71522</v>
      </c>
      <c r="F6805" t="s">
        <v>71523</v>
      </c>
      <c r="G6805" t="s">
        <v>57653</v>
      </c>
      <c r="H6805" t="s">
        <v>71524</v>
      </c>
      <c r="I6805">
        <v>43</v>
      </c>
      <c r="J6805">
        <v>109</v>
      </c>
      <c r="K6805" t="s">
        <v>71525</v>
      </c>
    </row>
    <row r="6806" spans="1:11" x14ac:dyDescent="0.35">
      <c r="A6806" t="s">
        <v>4800</v>
      </c>
      <c r="B6806" t="s">
        <v>50221</v>
      </c>
      <c r="C6806" t="s">
        <v>50222</v>
      </c>
      <c r="D6806" t="s">
        <v>4818</v>
      </c>
      <c r="E6806" t="s">
        <v>71526</v>
      </c>
      <c r="F6806" t="s">
        <v>71527</v>
      </c>
      <c r="G6806" t="s">
        <v>281</v>
      </c>
      <c r="H6806" t="s">
        <v>23408</v>
      </c>
      <c r="I6806">
        <v>39</v>
      </c>
      <c r="J6806">
        <v>96</v>
      </c>
      <c r="K6806" t="s">
        <v>71528</v>
      </c>
    </row>
    <row r="6807" spans="1:11" x14ac:dyDescent="0.35">
      <c r="A6807" t="s">
        <v>4800</v>
      </c>
      <c r="B6807" t="s">
        <v>11932</v>
      </c>
      <c r="C6807" t="s">
        <v>11933</v>
      </c>
      <c r="D6807" t="s">
        <v>4818</v>
      </c>
      <c r="E6807" t="s">
        <v>71529</v>
      </c>
      <c r="F6807" t="s">
        <v>71530</v>
      </c>
      <c r="G6807" t="s">
        <v>58314</v>
      </c>
      <c r="H6807" t="s">
        <v>49547</v>
      </c>
      <c r="I6807">
        <v>102</v>
      </c>
      <c r="J6807">
        <v>317</v>
      </c>
      <c r="K6807" t="s">
        <v>71531</v>
      </c>
    </row>
    <row r="6808" spans="1:11" x14ac:dyDescent="0.35">
      <c r="A6808" t="s">
        <v>4800</v>
      </c>
      <c r="B6808" t="s">
        <v>48598</v>
      </c>
      <c r="C6808" t="s">
        <v>48599</v>
      </c>
      <c r="D6808" t="s">
        <v>4803</v>
      </c>
      <c r="E6808" t="s">
        <v>71532</v>
      </c>
      <c r="F6808" t="s">
        <v>71533</v>
      </c>
      <c r="G6808" t="s">
        <v>71534</v>
      </c>
      <c r="H6808" t="s">
        <v>49547</v>
      </c>
      <c r="I6808">
        <v>80</v>
      </c>
      <c r="J6808">
        <v>237</v>
      </c>
      <c r="K6808" t="s">
        <v>71535</v>
      </c>
    </row>
    <row r="6809" spans="1:11" x14ac:dyDescent="0.35">
      <c r="A6809" t="s">
        <v>4800</v>
      </c>
      <c r="B6809" t="s">
        <v>10720</v>
      </c>
      <c r="C6809" t="s">
        <v>10721</v>
      </c>
      <c r="D6809" t="s">
        <v>4818</v>
      </c>
      <c r="E6809" t="s">
        <v>71536</v>
      </c>
      <c r="F6809" t="s">
        <v>71537</v>
      </c>
      <c r="G6809" t="s">
        <v>1379</v>
      </c>
      <c r="H6809" t="s">
        <v>10501</v>
      </c>
      <c r="I6809">
        <v>146</v>
      </c>
      <c r="J6809">
        <v>482</v>
      </c>
      <c r="K6809" t="s">
        <v>71538</v>
      </c>
    </row>
    <row r="6810" spans="1:11" x14ac:dyDescent="0.35">
      <c r="A6810" t="s">
        <v>4800</v>
      </c>
      <c r="B6810" t="s">
        <v>5969</v>
      </c>
      <c r="C6810" t="s">
        <v>5970</v>
      </c>
      <c r="D6810" t="s">
        <v>4810</v>
      </c>
      <c r="E6810" t="s">
        <v>71539</v>
      </c>
      <c r="F6810" t="s">
        <v>71540</v>
      </c>
      <c r="G6810" t="s">
        <v>71541</v>
      </c>
      <c r="H6810" t="s">
        <v>71542</v>
      </c>
      <c r="I6810">
        <v>46</v>
      </c>
      <c r="J6810">
        <v>119</v>
      </c>
      <c r="K6810" t="s">
        <v>71543</v>
      </c>
    </row>
    <row r="6811" spans="1:11" x14ac:dyDescent="0.35">
      <c r="A6811" t="s">
        <v>4800</v>
      </c>
      <c r="B6811" t="s">
        <v>12616</v>
      </c>
      <c r="C6811" t="s">
        <v>12617</v>
      </c>
      <c r="D6811" t="s">
        <v>4974</v>
      </c>
      <c r="E6811" t="s">
        <v>71544</v>
      </c>
      <c r="F6811" t="s">
        <v>71545</v>
      </c>
      <c r="G6811" t="s">
        <v>71546</v>
      </c>
      <c r="H6811" t="s">
        <v>21803</v>
      </c>
      <c r="I6811">
        <v>61</v>
      </c>
      <c r="J6811">
        <v>170</v>
      </c>
      <c r="K6811" t="s">
        <v>71547</v>
      </c>
    </row>
    <row r="6812" spans="1:11" x14ac:dyDescent="0.35">
      <c r="A6812" t="s">
        <v>4800</v>
      </c>
      <c r="B6812" t="s">
        <v>51809</v>
      </c>
      <c r="C6812" t="s">
        <v>51810</v>
      </c>
      <c r="D6812" t="s">
        <v>4818</v>
      </c>
      <c r="E6812" t="s">
        <v>71544</v>
      </c>
      <c r="F6812" t="s">
        <v>71545</v>
      </c>
      <c r="G6812" t="s">
        <v>71546</v>
      </c>
      <c r="H6812" t="s">
        <v>21803</v>
      </c>
      <c r="I6812">
        <v>61</v>
      </c>
      <c r="J6812">
        <v>170</v>
      </c>
      <c r="K6812" t="s">
        <v>71548</v>
      </c>
    </row>
    <row r="6813" spans="1:11" x14ac:dyDescent="0.35">
      <c r="A6813" t="s">
        <v>4800</v>
      </c>
      <c r="B6813" t="s">
        <v>71549</v>
      </c>
      <c r="C6813" t="s">
        <v>71550</v>
      </c>
      <c r="D6813" t="s">
        <v>4818</v>
      </c>
      <c r="E6813" t="s">
        <v>71551</v>
      </c>
      <c r="F6813" t="s">
        <v>71552</v>
      </c>
      <c r="G6813" t="s">
        <v>71553</v>
      </c>
      <c r="H6813" t="s">
        <v>50150</v>
      </c>
      <c r="I6813">
        <v>15</v>
      </c>
      <c r="J6813">
        <v>25</v>
      </c>
      <c r="K6813" t="s">
        <v>71554</v>
      </c>
    </row>
    <row r="6814" spans="1:11" x14ac:dyDescent="0.35">
      <c r="A6814" t="s">
        <v>4800</v>
      </c>
      <c r="B6814" t="s">
        <v>71555</v>
      </c>
      <c r="C6814" t="s">
        <v>71556</v>
      </c>
      <c r="D6814" t="s">
        <v>4974</v>
      </c>
      <c r="E6814" t="s">
        <v>71557</v>
      </c>
      <c r="F6814" t="s">
        <v>71558</v>
      </c>
      <c r="G6814" t="s">
        <v>26121</v>
      </c>
      <c r="H6814" t="s">
        <v>27025</v>
      </c>
      <c r="I6814">
        <v>69</v>
      </c>
      <c r="J6814">
        <v>198</v>
      </c>
      <c r="K6814" t="s">
        <v>71559</v>
      </c>
    </row>
    <row r="6815" spans="1:11" x14ac:dyDescent="0.35">
      <c r="A6815" t="s">
        <v>4800</v>
      </c>
      <c r="B6815" t="s">
        <v>46469</v>
      </c>
      <c r="C6815" t="s">
        <v>46470</v>
      </c>
      <c r="D6815" t="s">
        <v>4974</v>
      </c>
      <c r="E6815" t="s">
        <v>71557</v>
      </c>
      <c r="F6815" t="s">
        <v>71558</v>
      </c>
      <c r="G6815" t="s">
        <v>26121</v>
      </c>
      <c r="H6815" t="s">
        <v>27025</v>
      </c>
      <c r="I6815">
        <v>69</v>
      </c>
      <c r="J6815">
        <v>198</v>
      </c>
      <c r="K6815" t="s">
        <v>71560</v>
      </c>
    </row>
    <row r="6816" spans="1:11" x14ac:dyDescent="0.35">
      <c r="A6816" t="s">
        <v>4800</v>
      </c>
      <c r="B6816" t="s">
        <v>34501</v>
      </c>
      <c r="C6816" t="s">
        <v>34502</v>
      </c>
      <c r="D6816" t="s">
        <v>4974</v>
      </c>
      <c r="E6816" t="s">
        <v>71557</v>
      </c>
      <c r="F6816" t="s">
        <v>71558</v>
      </c>
      <c r="G6816" t="s">
        <v>26121</v>
      </c>
      <c r="H6816" t="s">
        <v>27025</v>
      </c>
      <c r="I6816">
        <v>69</v>
      </c>
      <c r="J6816">
        <v>198</v>
      </c>
      <c r="K6816" t="s">
        <v>71561</v>
      </c>
    </row>
    <row r="6817" spans="1:11" x14ac:dyDescent="0.35">
      <c r="A6817" t="s">
        <v>4800</v>
      </c>
      <c r="B6817" t="s">
        <v>34511</v>
      </c>
      <c r="C6817" t="s">
        <v>34512</v>
      </c>
      <c r="D6817" t="s">
        <v>4974</v>
      </c>
      <c r="E6817" t="s">
        <v>71557</v>
      </c>
      <c r="F6817" t="s">
        <v>71558</v>
      </c>
      <c r="G6817" t="s">
        <v>26121</v>
      </c>
      <c r="H6817" t="s">
        <v>27025</v>
      </c>
      <c r="I6817">
        <v>69</v>
      </c>
      <c r="J6817">
        <v>198</v>
      </c>
      <c r="K6817" t="s">
        <v>71562</v>
      </c>
    </row>
    <row r="6818" spans="1:11" x14ac:dyDescent="0.35">
      <c r="A6818" t="s">
        <v>4800</v>
      </c>
      <c r="B6818" t="s">
        <v>49419</v>
      </c>
      <c r="C6818" t="s">
        <v>49420</v>
      </c>
      <c r="D6818" t="s">
        <v>4974</v>
      </c>
      <c r="E6818" t="s">
        <v>71557</v>
      </c>
      <c r="F6818" t="s">
        <v>71558</v>
      </c>
      <c r="G6818" t="s">
        <v>26121</v>
      </c>
      <c r="H6818" t="s">
        <v>27025</v>
      </c>
      <c r="I6818">
        <v>69</v>
      </c>
      <c r="J6818">
        <v>198</v>
      </c>
      <c r="K6818" t="s">
        <v>71563</v>
      </c>
    </row>
    <row r="6819" spans="1:11" x14ac:dyDescent="0.35">
      <c r="A6819" t="s">
        <v>4800</v>
      </c>
      <c r="B6819" t="s">
        <v>37686</v>
      </c>
      <c r="C6819" t="s">
        <v>37687</v>
      </c>
      <c r="D6819" t="s">
        <v>4974</v>
      </c>
      <c r="E6819" t="s">
        <v>71557</v>
      </c>
      <c r="F6819" t="s">
        <v>71558</v>
      </c>
      <c r="G6819" t="s">
        <v>26121</v>
      </c>
      <c r="H6819" t="s">
        <v>27025</v>
      </c>
      <c r="I6819">
        <v>69</v>
      </c>
      <c r="J6819">
        <v>198</v>
      </c>
      <c r="K6819" t="s">
        <v>71564</v>
      </c>
    </row>
    <row r="6820" spans="1:11" x14ac:dyDescent="0.35">
      <c r="A6820" t="s">
        <v>4800</v>
      </c>
      <c r="B6820" t="s">
        <v>44010</v>
      </c>
      <c r="C6820" t="s">
        <v>44011</v>
      </c>
      <c r="D6820" t="s">
        <v>4974</v>
      </c>
      <c r="E6820" t="s">
        <v>71557</v>
      </c>
      <c r="F6820" t="s">
        <v>71558</v>
      </c>
      <c r="G6820" t="s">
        <v>26121</v>
      </c>
      <c r="H6820" t="s">
        <v>27025</v>
      </c>
      <c r="I6820">
        <v>69</v>
      </c>
      <c r="J6820">
        <v>198</v>
      </c>
      <c r="K6820" t="s">
        <v>71565</v>
      </c>
    </row>
    <row r="6821" spans="1:11" x14ac:dyDescent="0.35">
      <c r="A6821" t="s">
        <v>4800</v>
      </c>
      <c r="B6821" t="s">
        <v>71566</v>
      </c>
      <c r="C6821" t="s">
        <v>71567</v>
      </c>
      <c r="D6821" t="s">
        <v>4974</v>
      </c>
      <c r="E6821" t="s">
        <v>71557</v>
      </c>
      <c r="F6821" t="s">
        <v>71558</v>
      </c>
      <c r="G6821" t="s">
        <v>26121</v>
      </c>
      <c r="H6821" t="s">
        <v>27025</v>
      </c>
      <c r="I6821">
        <v>69</v>
      </c>
      <c r="J6821">
        <v>198</v>
      </c>
      <c r="K6821" t="s">
        <v>71568</v>
      </c>
    </row>
    <row r="6822" spans="1:11" x14ac:dyDescent="0.35">
      <c r="A6822" t="s">
        <v>4800</v>
      </c>
      <c r="B6822" t="s">
        <v>48284</v>
      </c>
      <c r="C6822" t="s">
        <v>48285</v>
      </c>
      <c r="D6822" t="s">
        <v>4974</v>
      </c>
      <c r="E6822" t="s">
        <v>71557</v>
      </c>
      <c r="F6822" t="s">
        <v>71558</v>
      </c>
      <c r="G6822" t="s">
        <v>26121</v>
      </c>
      <c r="H6822" t="s">
        <v>27025</v>
      </c>
      <c r="I6822">
        <v>69</v>
      </c>
      <c r="J6822">
        <v>198</v>
      </c>
      <c r="K6822" t="s">
        <v>71569</v>
      </c>
    </row>
    <row r="6823" spans="1:11" x14ac:dyDescent="0.35">
      <c r="A6823" t="s">
        <v>4800</v>
      </c>
      <c r="B6823" t="s">
        <v>13200</v>
      </c>
      <c r="C6823" t="s">
        <v>13201</v>
      </c>
      <c r="D6823" t="s">
        <v>4974</v>
      </c>
      <c r="E6823" t="s">
        <v>71557</v>
      </c>
      <c r="F6823" t="s">
        <v>71558</v>
      </c>
      <c r="G6823" t="s">
        <v>26121</v>
      </c>
      <c r="H6823" t="s">
        <v>27025</v>
      </c>
      <c r="I6823">
        <v>69</v>
      </c>
      <c r="J6823">
        <v>198</v>
      </c>
      <c r="K6823" t="s">
        <v>71570</v>
      </c>
    </row>
    <row r="6824" spans="1:11" x14ac:dyDescent="0.35">
      <c r="A6824" t="s">
        <v>4800</v>
      </c>
      <c r="B6824" t="s">
        <v>71571</v>
      </c>
      <c r="C6824" t="s">
        <v>71572</v>
      </c>
      <c r="D6824" t="s">
        <v>4974</v>
      </c>
      <c r="E6824" t="s">
        <v>71557</v>
      </c>
      <c r="F6824" t="s">
        <v>71558</v>
      </c>
      <c r="G6824" t="s">
        <v>26121</v>
      </c>
      <c r="H6824" t="s">
        <v>27025</v>
      </c>
      <c r="I6824">
        <v>69</v>
      </c>
      <c r="J6824">
        <v>198</v>
      </c>
      <c r="K6824" t="s">
        <v>71573</v>
      </c>
    </row>
    <row r="6825" spans="1:11" x14ac:dyDescent="0.35">
      <c r="A6825" t="s">
        <v>4800</v>
      </c>
      <c r="B6825" t="s">
        <v>71574</v>
      </c>
      <c r="C6825" t="s">
        <v>71575</v>
      </c>
      <c r="D6825" t="s">
        <v>4818</v>
      </c>
      <c r="E6825" t="s">
        <v>8530</v>
      </c>
      <c r="F6825" t="s">
        <v>71576</v>
      </c>
      <c r="G6825" t="s">
        <v>55906</v>
      </c>
      <c r="H6825" t="s">
        <v>71577</v>
      </c>
      <c r="I6825">
        <v>63</v>
      </c>
      <c r="J6825">
        <v>177</v>
      </c>
      <c r="K6825" t="s">
        <v>71578</v>
      </c>
    </row>
    <row r="6826" spans="1:11" x14ac:dyDescent="0.35">
      <c r="A6826" t="s">
        <v>4800</v>
      </c>
      <c r="B6826" t="s">
        <v>71579</v>
      </c>
      <c r="C6826" t="s">
        <v>71580</v>
      </c>
      <c r="D6826" t="s">
        <v>4818</v>
      </c>
      <c r="E6826" t="s">
        <v>71581</v>
      </c>
      <c r="F6826" t="s">
        <v>71582</v>
      </c>
      <c r="G6826" t="s">
        <v>55906</v>
      </c>
      <c r="H6826" t="s">
        <v>50194</v>
      </c>
      <c r="I6826">
        <v>33</v>
      </c>
      <c r="J6826">
        <v>77</v>
      </c>
      <c r="K6826" t="s">
        <v>71583</v>
      </c>
    </row>
    <row r="6827" spans="1:11" x14ac:dyDescent="0.35">
      <c r="A6827" t="s">
        <v>4800</v>
      </c>
      <c r="B6827" t="s">
        <v>43927</v>
      </c>
      <c r="C6827" t="s">
        <v>43928</v>
      </c>
      <c r="D6827" t="s">
        <v>4974</v>
      </c>
      <c r="E6827" t="s">
        <v>71584</v>
      </c>
      <c r="F6827" t="s">
        <v>71585</v>
      </c>
      <c r="G6827" t="s">
        <v>805</v>
      </c>
      <c r="H6827" t="s">
        <v>463</v>
      </c>
      <c r="I6827">
        <v>54</v>
      </c>
      <c r="J6827">
        <v>146</v>
      </c>
      <c r="K6827" t="s">
        <v>71586</v>
      </c>
    </row>
    <row r="6828" spans="1:11" x14ac:dyDescent="0.35">
      <c r="A6828" t="s">
        <v>4800</v>
      </c>
      <c r="B6828" t="s">
        <v>5860</v>
      </c>
      <c r="C6828" t="s">
        <v>5861</v>
      </c>
      <c r="D6828" t="s">
        <v>4818</v>
      </c>
      <c r="E6828" t="s">
        <v>1244</v>
      </c>
      <c r="F6828" t="s">
        <v>71591</v>
      </c>
      <c r="G6828" t="s">
        <v>48079</v>
      </c>
      <c r="H6828" t="s">
        <v>21810</v>
      </c>
      <c r="I6828">
        <v>42</v>
      </c>
      <c r="J6828">
        <v>106</v>
      </c>
      <c r="K6828" t="s">
        <v>71592</v>
      </c>
    </row>
    <row r="6829" spans="1:11" x14ac:dyDescent="0.35">
      <c r="A6829" t="s">
        <v>4800</v>
      </c>
      <c r="B6829" t="s">
        <v>10385</v>
      </c>
      <c r="C6829" t="s">
        <v>10386</v>
      </c>
      <c r="D6829" t="s">
        <v>4818</v>
      </c>
      <c r="E6829" t="s">
        <v>71593</v>
      </c>
      <c r="F6829" t="s">
        <v>71594</v>
      </c>
      <c r="G6829" t="s">
        <v>45386</v>
      </c>
      <c r="H6829" t="s">
        <v>49608</v>
      </c>
      <c r="I6829">
        <v>32</v>
      </c>
      <c r="J6829">
        <v>74</v>
      </c>
      <c r="K6829" t="s">
        <v>71595</v>
      </c>
    </row>
    <row r="6830" spans="1:11" x14ac:dyDescent="0.35">
      <c r="A6830" t="s">
        <v>4800</v>
      </c>
      <c r="B6830" t="s">
        <v>7114</v>
      </c>
      <c r="C6830" t="s">
        <v>7115</v>
      </c>
      <c r="D6830" t="s">
        <v>4818</v>
      </c>
      <c r="E6830" t="s">
        <v>71593</v>
      </c>
      <c r="F6830" t="s">
        <v>71594</v>
      </c>
      <c r="G6830" t="s">
        <v>45386</v>
      </c>
      <c r="H6830" t="s">
        <v>49608</v>
      </c>
      <c r="I6830">
        <v>32</v>
      </c>
      <c r="J6830">
        <v>74</v>
      </c>
      <c r="K6830" t="s">
        <v>71596</v>
      </c>
    </row>
    <row r="6831" spans="1:11" x14ac:dyDescent="0.35">
      <c r="A6831" t="s">
        <v>4800</v>
      </c>
      <c r="B6831" t="s">
        <v>15869</v>
      </c>
      <c r="C6831" t="s">
        <v>15870</v>
      </c>
      <c r="D6831" t="s">
        <v>4818</v>
      </c>
      <c r="E6831" t="s">
        <v>71597</v>
      </c>
      <c r="F6831" t="s">
        <v>71598</v>
      </c>
      <c r="G6831" t="s">
        <v>1406</v>
      </c>
      <c r="H6831" t="s">
        <v>71599</v>
      </c>
      <c r="I6831">
        <v>89</v>
      </c>
      <c r="J6831">
        <v>270</v>
      </c>
      <c r="K6831" t="s">
        <v>71600</v>
      </c>
    </row>
    <row r="6832" spans="1:11" x14ac:dyDescent="0.35">
      <c r="A6832" t="s">
        <v>4800</v>
      </c>
      <c r="B6832" t="s">
        <v>49255</v>
      </c>
      <c r="C6832" t="s">
        <v>49256</v>
      </c>
      <c r="D6832" t="s">
        <v>4818</v>
      </c>
      <c r="E6832" t="s">
        <v>71601</v>
      </c>
      <c r="F6832" t="s">
        <v>71602</v>
      </c>
      <c r="G6832" t="s">
        <v>45415</v>
      </c>
      <c r="H6832" t="s">
        <v>16320</v>
      </c>
      <c r="I6832">
        <v>58</v>
      </c>
      <c r="J6832">
        <v>160</v>
      </c>
      <c r="K6832" t="s">
        <v>71603</v>
      </c>
    </row>
    <row r="6833" spans="1:11" x14ac:dyDescent="0.35">
      <c r="A6833" t="s">
        <v>4800</v>
      </c>
      <c r="B6833" t="s">
        <v>39216</v>
      </c>
      <c r="C6833" t="s">
        <v>39217</v>
      </c>
      <c r="D6833" t="s">
        <v>4803</v>
      </c>
      <c r="E6833" t="s">
        <v>71604</v>
      </c>
      <c r="F6833" t="s">
        <v>71605</v>
      </c>
      <c r="G6833" t="s">
        <v>9086</v>
      </c>
      <c r="H6833" t="s">
        <v>55621</v>
      </c>
      <c r="I6833">
        <v>48</v>
      </c>
      <c r="J6833">
        <v>126</v>
      </c>
      <c r="K6833" t="s">
        <v>71606</v>
      </c>
    </row>
    <row r="6834" spans="1:11" x14ac:dyDescent="0.35">
      <c r="A6834" t="s">
        <v>4800</v>
      </c>
      <c r="B6834" t="s">
        <v>9600</v>
      </c>
      <c r="C6834" t="s">
        <v>9601</v>
      </c>
      <c r="D6834" t="s">
        <v>4818</v>
      </c>
      <c r="E6834" t="s">
        <v>71607</v>
      </c>
      <c r="F6834" t="s">
        <v>71608</v>
      </c>
      <c r="G6834" t="s">
        <v>15924</v>
      </c>
      <c r="H6834" t="s">
        <v>55621</v>
      </c>
      <c r="I6834">
        <v>45</v>
      </c>
      <c r="J6834">
        <v>116</v>
      </c>
      <c r="K6834" t="s">
        <v>71609</v>
      </c>
    </row>
    <row r="6835" spans="1:11" x14ac:dyDescent="0.35">
      <c r="A6835" t="s">
        <v>4800</v>
      </c>
      <c r="B6835" t="s">
        <v>8545</v>
      </c>
      <c r="C6835" t="s">
        <v>8449</v>
      </c>
      <c r="D6835" t="s">
        <v>5098</v>
      </c>
      <c r="E6835" t="s">
        <v>71610</v>
      </c>
      <c r="F6835" t="s">
        <v>71611</v>
      </c>
      <c r="G6835" t="s">
        <v>47487</v>
      </c>
      <c r="H6835" t="s">
        <v>71612</v>
      </c>
      <c r="I6835">
        <v>31</v>
      </c>
      <c r="J6835">
        <v>71</v>
      </c>
      <c r="K6835" t="s">
        <v>70672</v>
      </c>
    </row>
    <row r="6836" spans="1:11" x14ac:dyDescent="0.35">
      <c r="A6836" t="s">
        <v>4800</v>
      </c>
      <c r="B6836" t="s">
        <v>49223</v>
      </c>
      <c r="C6836" t="s">
        <v>49224</v>
      </c>
      <c r="D6836" t="s">
        <v>4818</v>
      </c>
      <c r="E6836" t="s">
        <v>16557</v>
      </c>
      <c r="F6836" t="s">
        <v>71613</v>
      </c>
      <c r="G6836" t="s">
        <v>47487</v>
      </c>
      <c r="H6836" t="s">
        <v>71612</v>
      </c>
      <c r="I6836">
        <v>18</v>
      </c>
      <c r="J6836">
        <v>33</v>
      </c>
      <c r="K6836" t="s">
        <v>71614</v>
      </c>
    </row>
    <row r="6837" spans="1:11" x14ac:dyDescent="0.35">
      <c r="A6837" t="s">
        <v>4800</v>
      </c>
      <c r="B6837" t="s">
        <v>71615</v>
      </c>
      <c r="C6837" t="s">
        <v>71616</v>
      </c>
      <c r="D6837" t="s">
        <v>4818</v>
      </c>
      <c r="E6837" t="s">
        <v>16557</v>
      </c>
      <c r="F6837" t="s">
        <v>71613</v>
      </c>
      <c r="G6837" t="s">
        <v>47487</v>
      </c>
      <c r="H6837" t="s">
        <v>71612</v>
      </c>
      <c r="I6837">
        <v>18</v>
      </c>
      <c r="J6837">
        <v>33</v>
      </c>
      <c r="K6837" t="s">
        <v>71617</v>
      </c>
    </row>
    <row r="6838" spans="1:11" x14ac:dyDescent="0.35">
      <c r="A6838" t="s">
        <v>4800</v>
      </c>
      <c r="B6838" t="s">
        <v>49655</v>
      </c>
      <c r="C6838" t="s">
        <v>49656</v>
      </c>
      <c r="D6838" t="s">
        <v>4818</v>
      </c>
      <c r="E6838" t="s">
        <v>71618</v>
      </c>
      <c r="F6838" t="s">
        <v>71619</v>
      </c>
      <c r="G6838" t="s">
        <v>71620</v>
      </c>
      <c r="H6838" t="s">
        <v>71621</v>
      </c>
      <c r="I6838">
        <v>23</v>
      </c>
      <c r="J6838">
        <v>47</v>
      </c>
      <c r="K6838" t="s">
        <v>71622</v>
      </c>
    </row>
    <row r="6839" spans="1:11" x14ac:dyDescent="0.35">
      <c r="A6839" t="s">
        <v>4800</v>
      </c>
      <c r="B6839" t="s">
        <v>71623</v>
      </c>
      <c r="C6839" t="s">
        <v>71624</v>
      </c>
      <c r="D6839" t="s">
        <v>4974</v>
      </c>
      <c r="E6839" t="s">
        <v>71625</v>
      </c>
      <c r="F6839" t="s">
        <v>71626</v>
      </c>
      <c r="G6839" t="s">
        <v>48120</v>
      </c>
      <c r="H6839" t="s">
        <v>12084</v>
      </c>
      <c r="I6839">
        <v>60</v>
      </c>
      <c r="J6839">
        <v>167</v>
      </c>
      <c r="K6839" t="s">
        <v>71627</v>
      </c>
    </row>
    <row r="6840" spans="1:11" x14ac:dyDescent="0.35">
      <c r="A6840" t="s">
        <v>4800</v>
      </c>
      <c r="B6840" t="s">
        <v>11074</v>
      </c>
      <c r="C6840" t="s">
        <v>11075</v>
      </c>
      <c r="D6840" t="s">
        <v>4974</v>
      </c>
      <c r="E6840" t="s">
        <v>71628</v>
      </c>
      <c r="F6840" t="s">
        <v>71629</v>
      </c>
      <c r="G6840" t="s">
        <v>45447</v>
      </c>
      <c r="H6840" t="s">
        <v>17841</v>
      </c>
      <c r="I6840">
        <v>68</v>
      </c>
      <c r="J6840">
        <v>195</v>
      </c>
      <c r="K6840" t="s">
        <v>71630</v>
      </c>
    </row>
    <row r="6841" spans="1:11" x14ac:dyDescent="0.35">
      <c r="A6841" t="s">
        <v>4800</v>
      </c>
      <c r="B6841" t="s">
        <v>43643</v>
      </c>
      <c r="C6841" t="s">
        <v>43644</v>
      </c>
      <c r="D6841" t="s">
        <v>4974</v>
      </c>
      <c r="E6841" t="s">
        <v>71628</v>
      </c>
      <c r="F6841" t="s">
        <v>71629</v>
      </c>
      <c r="G6841" t="s">
        <v>45447</v>
      </c>
      <c r="H6841" t="s">
        <v>17841</v>
      </c>
      <c r="I6841">
        <v>68</v>
      </c>
      <c r="J6841">
        <v>195</v>
      </c>
      <c r="K6841" t="s">
        <v>71631</v>
      </c>
    </row>
    <row r="6842" spans="1:11" x14ac:dyDescent="0.35">
      <c r="A6842" t="s">
        <v>4800</v>
      </c>
      <c r="B6842" t="s">
        <v>50348</v>
      </c>
      <c r="C6842" t="s">
        <v>50349</v>
      </c>
      <c r="D6842" t="s">
        <v>4974</v>
      </c>
      <c r="E6842" t="s">
        <v>71628</v>
      </c>
      <c r="F6842" t="s">
        <v>71629</v>
      </c>
      <c r="G6842" t="s">
        <v>45447</v>
      </c>
      <c r="H6842" t="s">
        <v>17841</v>
      </c>
      <c r="I6842">
        <v>68</v>
      </c>
      <c r="J6842">
        <v>195</v>
      </c>
      <c r="K6842" t="s">
        <v>71632</v>
      </c>
    </row>
    <row r="6843" spans="1:11" x14ac:dyDescent="0.35">
      <c r="A6843" t="s">
        <v>4800</v>
      </c>
      <c r="B6843" t="s">
        <v>49152</v>
      </c>
      <c r="C6843" t="s">
        <v>49153</v>
      </c>
      <c r="D6843" t="s">
        <v>4974</v>
      </c>
      <c r="E6843" t="s">
        <v>71628</v>
      </c>
      <c r="F6843" t="s">
        <v>71629</v>
      </c>
      <c r="G6843" t="s">
        <v>45447</v>
      </c>
      <c r="H6843" t="s">
        <v>17841</v>
      </c>
      <c r="I6843">
        <v>68</v>
      </c>
      <c r="J6843">
        <v>195</v>
      </c>
      <c r="K6843" t="s">
        <v>71633</v>
      </c>
    </row>
    <row r="6844" spans="1:11" x14ac:dyDescent="0.35">
      <c r="A6844" t="s">
        <v>4800</v>
      </c>
      <c r="B6844" t="s">
        <v>43652</v>
      </c>
      <c r="C6844" t="s">
        <v>43653</v>
      </c>
      <c r="D6844" t="s">
        <v>4974</v>
      </c>
      <c r="E6844" t="s">
        <v>71628</v>
      </c>
      <c r="F6844" t="s">
        <v>71629</v>
      </c>
      <c r="G6844" t="s">
        <v>45447</v>
      </c>
      <c r="H6844" t="s">
        <v>17841</v>
      </c>
      <c r="I6844">
        <v>68</v>
      </c>
      <c r="J6844">
        <v>195</v>
      </c>
      <c r="K6844" t="s">
        <v>71634</v>
      </c>
    </row>
    <row r="6845" spans="1:11" x14ac:dyDescent="0.35">
      <c r="A6845" t="s">
        <v>4800</v>
      </c>
      <c r="B6845" t="s">
        <v>46106</v>
      </c>
      <c r="C6845" t="s">
        <v>46107</v>
      </c>
      <c r="D6845" t="s">
        <v>4974</v>
      </c>
      <c r="E6845" t="s">
        <v>71628</v>
      </c>
      <c r="F6845" t="s">
        <v>71629</v>
      </c>
      <c r="G6845" t="s">
        <v>45447</v>
      </c>
      <c r="H6845" t="s">
        <v>17841</v>
      </c>
      <c r="I6845">
        <v>68</v>
      </c>
      <c r="J6845">
        <v>195</v>
      </c>
      <c r="K6845" t="s">
        <v>71635</v>
      </c>
    </row>
    <row r="6846" spans="1:11" x14ac:dyDescent="0.35">
      <c r="A6846" t="s">
        <v>4800</v>
      </c>
      <c r="B6846" t="s">
        <v>31781</v>
      </c>
      <c r="C6846" t="s">
        <v>31782</v>
      </c>
      <c r="D6846" t="s">
        <v>4974</v>
      </c>
      <c r="E6846" t="s">
        <v>71636</v>
      </c>
      <c r="F6846" t="s">
        <v>71637</v>
      </c>
      <c r="G6846" t="s">
        <v>71638</v>
      </c>
      <c r="H6846" t="s">
        <v>56632</v>
      </c>
      <c r="I6846">
        <v>62</v>
      </c>
      <c r="J6846">
        <v>174</v>
      </c>
      <c r="K6846" t="s">
        <v>71639</v>
      </c>
    </row>
    <row r="6847" spans="1:11" x14ac:dyDescent="0.35">
      <c r="A6847" t="s">
        <v>4800</v>
      </c>
      <c r="B6847" t="s">
        <v>6001</v>
      </c>
      <c r="C6847" t="s">
        <v>6002</v>
      </c>
      <c r="D6847" t="s">
        <v>4810</v>
      </c>
      <c r="E6847" t="s">
        <v>71640</v>
      </c>
      <c r="F6847" t="s">
        <v>71641</v>
      </c>
      <c r="G6847" t="s">
        <v>48139</v>
      </c>
      <c r="H6847" t="s">
        <v>23505</v>
      </c>
      <c r="I6847">
        <v>37</v>
      </c>
      <c r="J6847">
        <v>90</v>
      </c>
      <c r="K6847" t="s">
        <v>71642</v>
      </c>
    </row>
    <row r="6848" spans="1:11" x14ac:dyDescent="0.35">
      <c r="A6848" t="s">
        <v>4800</v>
      </c>
      <c r="B6848" t="s">
        <v>50135</v>
      </c>
      <c r="C6848" t="s">
        <v>50136</v>
      </c>
      <c r="D6848" t="s">
        <v>5145</v>
      </c>
      <c r="E6848" t="s">
        <v>71643</v>
      </c>
      <c r="F6848" t="s">
        <v>71644</v>
      </c>
      <c r="G6848" t="s">
        <v>48139</v>
      </c>
      <c r="H6848" t="s">
        <v>23505</v>
      </c>
      <c r="I6848">
        <v>66</v>
      </c>
      <c r="J6848">
        <v>188</v>
      </c>
      <c r="K6848" t="s">
        <v>71645</v>
      </c>
    </row>
    <row r="6849" spans="1:11" x14ac:dyDescent="0.35">
      <c r="A6849" t="s">
        <v>4800</v>
      </c>
      <c r="B6849" t="s">
        <v>71646</v>
      </c>
      <c r="C6849" t="s">
        <v>71647</v>
      </c>
      <c r="D6849" t="s">
        <v>4818</v>
      </c>
      <c r="E6849" t="s">
        <v>71648</v>
      </c>
      <c r="F6849" t="s">
        <v>71649</v>
      </c>
      <c r="G6849" t="s">
        <v>71650</v>
      </c>
      <c r="H6849" t="s">
        <v>16336</v>
      </c>
      <c r="I6849">
        <v>24</v>
      </c>
      <c r="J6849">
        <v>50</v>
      </c>
      <c r="K6849" t="s">
        <v>71651</v>
      </c>
    </row>
    <row r="6850" spans="1:11" x14ac:dyDescent="0.35">
      <c r="A6850" t="s">
        <v>4800</v>
      </c>
      <c r="B6850" t="s">
        <v>48692</v>
      </c>
      <c r="C6850" t="s">
        <v>48693</v>
      </c>
      <c r="D6850" t="s">
        <v>4974</v>
      </c>
      <c r="E6850" t="s">
        <v>71652</v>
      </c>
      <c r="F6850" t="s">
        <v>71653</v>
      </c>
      <c r="G6850" t="s">
        <v>22172</v>
      </c>
      <c r="H6850" t="s">
        <v>20394</v>
      </c>
      <c r="I6850">
        <v>55</v>
      </c>
      <c r="J6850">
        <v>150</v>
      </c>
      <c r="K6850" t="s">
        <v>71654</v>
      </c>
    </row>
    <row r="6851" spans="1:11" x14ac:dyDescent="0.35">
      <c r="A6851" t="s">
        <v>4800</v>
      </c>
      <c r="B6851" t="s">
        <v>11847</v>
      </c>
      <c r="C6851" t="s">
        <v>11848</v>
      </c>
      <c r="D6851" t="s">
        <v>4818</v>
      </c>
      <c r="E6851" t="s">
        <v>21845</v>
      </c>
      <c r="F6851" t="s">
        <v>71655</v>
      </c>
      <c r="G6851" t="s">
        <v>71656</v>
      </c>
      <c r="H6851" t="s">
        <v>3730</v>
      </c>
      <c r="I6851">
        <v>25</v>
      </c>
      <c r="J6851">
        <v>53</v>
      </c>
      <c r="K6851" t="s">
        <v>71657</v>
      </c>
    </row>
    <row r="6852" spans="1:11" x14ac:dyDescent="0.35">
      <c r="A6852" t="s">
        <v>4800</v>
      </c>
      <c r="B6852" t="s">
        <v>14813</v>
      </c>
      <c r="C6852" t="s">
        <v>14814</v>
      </c>
      <c r="D6852" t="s">
        <v>4818</v>
      </c>
      <c r="E6852" t="s">
        <v>21845</v>
      </c>
      <c r="F6852" t="s">
        <v>71655</v>
      </c>
      <c r="G6852" t="s">
        <v>71656</v>
      </c>
      <c r="H6852" t="s">
        <v>3730</v>
      </c>
      <c r="I6852">
        <v>25</v>
      </c>
      <c r="J6852">
        <v>53</v>
      </c>
      <c r="K6852" t="s">
        <v>71658</v>
      </c>
    </row>
    <row r="6853" spans="1:11" x14ac:dyDescent="0.35">
      <c r="A6853" t="s">
        <v>4800</v>
      </c>
      <c r="B6853" t="s">
        <v>50104</v>
      </c>
      <c r="C6853" t="s">
        <v>50105</v>
      </c>
      <c r="D6853" t="s">
        <v>4818</v>
      </c>
      <c r="E6853" t="s">
        <v>21845</v>
      </c>
      <c r="F6853" t="s">
        <v>71655</v>
      </c>
      <c r="G6853" t="s">
        <v>71656</v>
      </c>
      <c r="H6853" t="s">
        <v>3730</v>
      </c>
      <c r="I6853">
        <v>25</v>
      </c>
      <c r="J6853">
        <v>53</v>
      </c>
      <c r="K6853" t="s">
        <v>71659</v>
      </c>
    </row>
    <row r="6854" spans="1:11" x14ac:dyDescent="0.35">
      <c r="A6854" t="s">
        <v>4800</v>
      </c>
      <c r="B6854" t="s">
        <v>7328</v>
      </c>
      <c r="C6854" t="s">
        <v>7329</v>
      </c>
      <c r="D6854" t="s">
        <v>4818</v>
      </c>
      <c r="E6854" t="s">
        <v>21845</v>
      </c>
      <c r="F6854" t="s">
        <v>71655</v>
      </c>
      <c r="G6854" t="s">
        <v>71656</v>
      </c>
      <c r="H6854" t="s">
        <v>3730</v>
      </c>
      <c r="I6854">
        <v>25</v>
      </c>
      <c r="J6854">
        <v>53</v>
      </c>
      <c r="K6854" t="s">
        <v>71660</v>
      </c>
    </row>
    <row r="6855" spans="1:11" x14ac:dyDescent="0.35">
      <c r="A6855" t="s">
        <v>4800</v>
      </c>
      <c r="B6855" t="s">
        <v>8353</v>
      </c>
      <c r="C6855" t="s">
        <v>8354</v>
      </c>
      <c r="D6855" t="s">
        <v>4818</v>
      </c>
      <c r="E6855" t="s">
        <v>21851</v>
      </c>
      <c r="F6855" t="s">
        <v>71661</v>
      </c>
      <c r="G6855" t="s">
        <v>9112</v>
      </c>
      <c r="H6855" t="s">
        <v>71662</v>
      </c>
      <c r="I6855">
        <v>28</v>
      </c>
      <c r="J6855">
        <v>62</v>
      </c>
      <c r="K6855" t="s">
        <v>71663</v>
      </c>
    </row>
    <row r="6856" spans="1:11" x14ac:dyDescent="0.35">
      <c r="A6856" t="s">
        <v>4800</v>
      </c>
      <c r="B6856" t="s">
        <v>71664</v>
      </c>
      <c r="C6856" t="s">
        <v>71665</v>
      </c>
      <c r="D6856" t="s">
        <v>4818</v>
      </c>
      <c r="E6856" t="s">
        <v>21851</v>
      </c>
      <c r="F6856" t="s">
        <v>71661</v>
      </c>
      <c r="G6856" t="s">
        <v>9112</v>
      </c>
      <c r="H6856" t="s">
        <v>71662</v>
      </c>
      <c r="I6856">
        <v>28</v>
      </c>
      <c r="J6856">
        <v>62</v>
      </c>
      <c r="K6856" t="s">
        <v>71666</v>
      </c>
    </row>
    <row r="6857" spans="1:11" x14ac:dyDescent="0.35">
      <c r="A6857" t="s">
        <v>4800</v>
      </c>
      <c r="B6857" t="s">
        <v>51215</v>
      </c>
      <c r="C6857" t="s">
        <v>51216</v>
      </c>
      <c r="D6857" t="s">
        <v>4974</v>
      </c>
      <c r="E6857" t="s">
        <v>71667</v>
      </c>
      <c r="F6857" t="s">
        <v>71668</v>
      </c>
      <c r="G6857" t="s">
        <v>71669</v>
      </c>
      <c r="H6857" t="s">
        <v>42778</v>
      </c>
      <c r="I6857">
        <v>44</v>
      </c>
      <c r="J6857">
        <v>113</v>
      </c>
      <c r="K6857" t="s">
        <v>71670</v>
      </c>
    </row>
    <row r="6858" spans="1:11" x14ac:dyDescent="0.35">
      <c r="A6858" t="s">
        <v>4800</v>
      </c>
      <c r="B6858" t="s">
        <v>16992</v>
      </c>
      <c r="C6858" t="s">
        <v>16993</v>
      </c>
      <c r="D6858" t="s">
        <v>4818</v>
      </c>
      <c r="E6858" t="s">
        <v>71671</v>
      </c>
      <c r="F6858" t="s">
        <v>71672</v>
      </c>
      <c r="G6858" t="s">
        <v>71673</v>
      </c>
      <c r="H6858" t="s">
        <v>26612</v>
      </c>
      <c r="I6858">
        <v>27</v>
      </c>
      <c r="J6858">
        <v>59</v>
      </c>
      <c r="K6858" t="s">
        <v>71674</v>
      </c>
    </row>
    <row r="6859" spans="1:11" x14ac:dyDescent="0.35">
      <c r="A6859" t="s">
        <v>4800</v>
      </c>
      <c r="B6859" t="s">
        <v>12005</v>
      </c>
      <c r="C6859" t="s">
        <v>12006</v>
      </c>
      <c r="D6859" t="s">
        <v>4818</v>
      </c>
      <c r="E6859" t="s">
        <v>71671</v>
      </c>
      <c r="F6859" t="s">
        <v>71672</v>
      </c>
      <c r="G6859" t="s">
        <v>71673</v>
      </c>
      <c r="H6859" t="s">
        <v>26612</v>
      </c>
      <c r="I6859">
        <v>27</v>
      </c>
      <c r="J6859">
        <v>59</v>
      </c>
      <c r="K6859" t="s">
        <v>71675</v>
      </c>
    </row>
    <row r="6860" spans="1:11" x14ac:dyDescent="0.35">
      <c r="A6860" t="s">
        <v>4800</v>
      </c>
      <c r="B6860" t="s">
        <v>37659</v>
      </c>
      <c r="C6860" t="s">
        <v>37660</v>
      </c>
      <c r="D6860" t="s">
        <v>4974</v>
      </c>
      <c r="E6860" t="s">
        <v>71676</v>
      </c>
      <c r="F6860" t="s">
        <v>71677</v>
      </c>
      <c r="G6860" t="s">
        <v>14997</v>
      </c>
      <c r="H6860" t="s">
        <v>4279</v>
      </c>
      <c r="I6860">
        <v>59</v>
      </c>
      <c r="J6860">
        <v>164</v>
      </c>
      <c r="K6860" t="s">
        <v>71678</v>
      </c>
    </row>
    <row r="6861" spans="1:11" x14ac:dyDescent="0.35">
      <c r="A6861" t="s">
        <v>4800</v>
      </c>
      <c r="B6861" t="s">
        <v>42354</v>
      </c>
      <c r="C6861" t="s">
        <v>42355</v>
      </c>
      <c r="D6861" t="s">
        <v>4974</v>
      </c>
      <c r="E6861" t="s">
        <v>71679</v>
      </c>
      <c r="F6861" t="s">
        <v>71680</v>
      </c>
      <c r="G6861" t="s">
        <v>14997</v>
      </c>
      <c r="H6861" t="s">
        <v>4279</v>
      </c>
      <c r="I6861">
        <v>69</v>
      </c>
      <c r="J6861">
        <v>199</v>
      </c>
      <c r="K6861" t="s">
        <v>71681</v>
      </c>
    </row>
    <row r="6862" spans="1:11" x14ac:dyDescent="0.35">
      <c r="A6862" t="s">
        <v>4800</v>
      </c>
      <c r="B6862" t="s">
        <v>47788</v>
      </c>
      <c r="C6862" t="s">
        <v>47789</v>
      </c>
      <c r="D6862" t="s">
        <v>4974</v>
      </c>
      <c r="E6862" t="s">
        <v>71679</v>
      </c>
      <c r="F6862" t="s">
        <v>71680</v>
      </c>
      <c r="G6862" t="s">
        <v>14997</v>
      </c>
      <c r="H6862" t="s">
        <v>4279</v>
      </c>
      <c r="I6862">
        <v>69</v>
      </c>
      <c r="J6862">
        <v>199</v>
      </c>
      <c r="K6862" t="s">
        <v>71682</v>
      </c>
    </row>
    <row r="6863" spans="1:11" x14ac:dyDescent="0.35">
      <c r="A6863" t="s">
        <v>4800</v>
      </c>
      <c r="B6863" t="s">
        <v>35365</v>
      </c>
      <c r="C6863" t="s">
        <v>35366</v>
      </c>
      <c r="D6863" t="s">
        <v>4974</v>
      </c>
      <c r="E6863" t="s">
        <v>71679</v>
      </c>
      <c r="F6863" t="s">
        <v>71680</v>
      </c>
      <c r="G6863" t="s">
        <v>14997</v>
      </c>
      <c r="H6863" t="s">
        <v>4279</v>
      </c>
      <c r="I6863">
        <v>69</v>
      </c>
      <c r="J6863">
        <v>199</v>
      </c>
      <c r="K6863" t="s">
        <v>71683</v>
      </c>
    </row>
    <row r="6864" spans="1:11" x14ac:dyDescent="0.35">
      <c r="A6864" t="s">
        <v>4800</v>
      </c>
      <c r="B6864" t="s">
        <v>44693</v>
      </c>
      <c r="C6864" t="s">
        <v>44694</v>
      </c>
      <c r="D6864" t="s">
        <v>4974</v>
      </c>
      <c r="E6864" t="s">
        <v>71679</v>
      </c>
      <c r="F6864" t="s">
        <v>71680</v>
      </c>
      <c r="G6864" t="s">
        <v>14997</v>
      </c>
      <c r="H6864" t="s">
        <v>4279</v>
      </c>
      <c r="I6864">
        <v>69</v>
      </c>
      <c r="J6864">
        <v>199</v>
      </c>
      <c r="K6864" t="s">
        <v>71685</v>
      </c>
    </row>
    <row r="6865" spans="1:11" x14ac:dyDescent="0.35">
      <c r="A6865" t="s">
        <v>4800</v>
      </c>
      <c r="B6865" t="s">
        <v>47160</v>
      </c>
      <c r="C6865" t="s">
        <v>47161</v>
      </c>
      <c r="D6865" t="s">
        <v>4974</v>
      </c>
      <c r="E6865" t="s">
        <v>71679</v>
      </c>
      <c r="F6865" t="s">
        <v>71680</v>
      </c>
      <c r="G6865" t="s">
        <v>14997</v>
      </c>
      <c r="H6865" t="s">
        <v>4279</v>
      </c>
      <c r="I6865">
        <v>69</v>
      </c>
      <c r="J6865">
        <v>199</v>
      </c>
      <c r="K6865" t="s">
        <v>71686</v>
      </c>
    </row>
    <row r="6866" spans="1:11" x14ac:dyDescent="0.35">
      <c r="A6866" t="s">
        <v>4800</v>
      </c>
      <c r="B6866" t="s">
        <v>11258</v>
      </c>
      <c r="C6866" t="s">
        <v>11259</v>
      </c>
      <c r="D6866" t="s">
        <v>4974</v>
      </c>
      <c r="E6866" t="s">
        <v>71679</v>
      </c>
      <c r="F6866" t="s">
        <v>71680</v>
      </c>
      <c r="G6866" t="s">
        <v>14997</v>
      </c>
      <c r="H6866" t="s">
        <v>4279</v>
      </c>
      <c r="I6866">
        <v>69</v>
      </c>
      <c r="J6866">
        <v>199</v>
      </c>
      <c r="K6866" t="s">
        <v>71687</v>
      </c>
    </row>
    <row r="6867" spans="1:11" x14ac:dyDescent="0.35">
      <c r="A6867" t="s">
        <v>4800</v>
      </c>
      <c r="B6867" t="s">
        <v>38241</v>
      </c>
      <c r="C6867" t="s">
        <v>38242</v>
      </c>
      <c r="D6867" t="s">
        <v>4974</v>
      </c>
      <c r="E6867" t="s">
        <v>71679</v>
      </c>
      <c r="F6867" t="s">
        <v>71680</v>
      </c>
      <c r="G6867" t="s">
        <v>14997</v>
      </c>
      <c r="H6867" t="s">
        <v>4279</v>
      </c>
      <c r="I6867">
        <v>69</v>
      </c>
      <c r="J6867">
        <v>199</v>
      </c>
      <c r="K6867" t="s">
        <v>71688</v>
      </c>
    </row>
    <row r="6868" spans="1:11" x14ac:dyDescent="0.35">
      <c r="A6868" t="s">
        <v>4800</v>
      </c>
      <c r="B6868" t="s">
        <v>11267</v>
      </c>
      <c r="C6868" t="s">
        <v>11268</v>
      </c>
      <c r="D6868" t="s">
        <v>4974</v>
      </c>
      <c r="E6868" t="s">
        <v>71679</v>
      </c>
      <c r="F6868" t="s">
        <v>71680</v>
      </c>
      <c r="G6868" t="s">
        <v>14997</v>
      </c>
      <c r="H6868" t="s">
        <v>4279</v>
      </c>
      <c r="I6868">
        <v>69</v>
      </c>
      <c r="J6868">
        <v>199</v>
      </c>
      <c r="K6868" t="s">
        <v>71689</v>
      </c>
    </row>
    <row r="6869" spans="1:11" x14ac:dyDescent="0.35">
      <c r="A6869" t="s">
        <v>4800</v>
      </c>
      <c r="B6869" t="s">
        <v>40616</v>
      </c>
      <c r="C6869" t="s">
        <v>40617</v>
      </c>
      <c r="D6869" t="s">
        <v>4974</v>
      </c>
      <c r="E6869" t="s">
        <v>71679</v>
      </c>
      <c r="F6869" t="s">
        <v>71680</v>
      </c>
      <c r="G6869" t="s">
        <v>14997</v>
      </c>
      <c r="H6869" t="s">
        <v>4279</v>
      </c>
      <c r="I6869">
        <v>69</v>
      </c>
      <c r="J6869">
        <v>199</v>
      </c>
      <c r="K6869" t="s">
        <v>71690</v>
      </c>
    </row>
    <row r="6870" spans="1:11" x14ac:dyDescent="0.35">
      <c r="A6870" t="s">
        <v>4800</v>
      </c>
      <c r="B6870" t="s">
        <v>7872</v>
      </c>
      <c r="C6870" t="s">
        <v>7873</v>
      </c>
      <c r="D6870" t="s">
        <v>4974</v>
      </c>
      <c r="E6870" t="s">
        <v>71679</v>
      </c>
      <c r="F6870" t="s">
        <v>71680</v>
      </c>
      <c r="G6870" t="s">
        <v>14997</v>
      </c>
      <c r="H6870" t="s">
        <v>4279</v>
      </c>
      <c r="I6870">
        <v>69</v>
      </c>
      <c r="J6870">
        <v>199</v>
      </c>
      <c r="K6870" t="s">
        <v>71691</v>
      </c>
    </row>
    <row r="6871" spans="1:11" x14ac:dyDescent="0.35">
      <c r="A6871" t="s">
        <v>4800</v>
      </c>
      <c r="B6871" t="s">
        <v>17378</v>
      </c>
      <c r="C6871" t="s">
        <v>17379</v>
      </c>
      <c r="D6871" t="s">
        <v>4974</v>
      </c>
      <c r="E6871" t="s">
        <v>71679</v>
      </c>
      <c r="F6871" t="s">
        <v>71680</v>
      </c>
      <c r="G6871" t="s">
        <v>14997</v>
      </c>
      <c r="H6871" t="s">
        <v>4279</v>
      </c>
      <c r="I6871">
        <v>69</v>
      </c>
      <c r="J6871">
        <v>199</v>
      </c>
      <c r="K6871" t="s">
        <v>71692</v>
      </c>
    </row>
    <row r="6872" spans="1:11" x14ac:dyDescent="0.35">
      <c r="A6872" t="s">
        <v>4800</v>
      </c>
      <c r="B6872" t="s">
        <v>18188</v>
      </c>
      <c r="C6872" t="s">
        <v>18189</v>
      </c>
      <c r="D6872" t="s">
        <v>4974</v>
      </c>
      <c r="E6872" t="s">
        <v>71679</v>
      </c>
      <c r="F6872" t="s">
        <v>71680</v>
      </c>
      <c r="G6872" t="s">
        <v>14997</v>
      </c>
      <c r="H6872" t="s">
        <v>4279</v>
      </c>
      <c r="I6872">
        <v>69</v>
      </c>
      <c r="J6872">
        <v>199</v>
      </c>
      <c r="K6872" t="s">
        <v>71693</v>
      </c>
    </row>
    <row r="6873" spans="1:11" x14ac:dyDescent="0.35">
      <c r="A6873" t="s">
        <v>4800</v>
      </c>
      <c r="B6873" t="s">
        <v>17384</v>
      </c>
      <c r="C6873" t="s">
        <v>17385</v>
      </c>
      <c r="D6873" t="s">
        <v>4974</v>
      </c>
      <c r="E6873" t="s">
        <v>71679</v>
      </c>
      <c r="F6873" t="s">
        <v>71680</v>
      </c>
      <c r="G6873" t="s">
        <v>14997</v>
      </c>
      <c r="H6873" t="s">
        <v>4279</v>
      </c>
      <c r="I6873">
        <v>69</v>
      </c>
      <c r="J6873">
        <v>199</v>
      </c>
      <c r="K6873" t="s">
        <v>71694</v>
      </c>
    </row>
    <row r="6874" spans="1:11" x14ac:dyDescent="0.35">
      <c r="A6874" t="s">
        <v>4800</v>
      </c>
      <c r="B6874" t="s">
        <v>48431</v>
      </c>
      <c r="C6874" t="s">
        <v>48432</v>
      </c>
      <c r="D6874" t="s">
        <v>4974</v>
      </c>
      <c r="E6874" t="s">
        <v>71679</v>
      </c>
      <c r="F6874" t="s">
        <v>71680</v>
      </c>
      <c r="G6874" t="s">
        <v>14997</v>
      </c>
      <c r="H6874" t="s">
        <v>4279</v>
      </c>
      <c r="I6874">
        <v>69</v>
      </c>
      <c r="J6874">
        <v>199</v>
      </c>
      <c r="K6874" t="s">
        <v>71695</v>
      </c>
    </row>
    <row r="6875" spans="1:11" x14ac:dyDescent="0.35">
      <c r="A6875" t="s">
        <v>4800</v>
      </c>
      <c r="B6875" t="s">
        <v>16464</v>
      </c>
      <c r="C6875" t="s">
        <v>16465</v>
      </c>
      <c r="D6875" t="s">
        <v>4974</v>
      </c>
      <c r="E6875" t="s">
        <v>71679</v>
      </c>
      <c r="F6875" t="s">
        <v>71680</v>
      </c>
      <c r="G6875" t="s">
        <v>14997</v>
      </c>
      <c r="H6875" t="s">
        <v>4279</v>
      </c>
      <c r="I6875">
        <v>69</v>
      </c>
      <c r="J6875">
        <v>199</v>
      </c>
      <c r="K6875" t="s">
        <v>71696</v>
      </c>
    </row>
    <row r="6876" spans="1:11" x14ac:dyDescent="0.35">
      <c r="A6876" t="s">
        <v>4800</v>
      </c>
      <c r="B6876" t="s">
        <v>35404</v>
      </c>
      <c r="C6876" t="s">
        <v>35405</v>
      </c>
      <c r="D6876" t="s">
        <v>4974</v>
      </c>
      <c r="E6876" t="s">
        <v>71679</v>
      </c>
      <c r="F6876" t="s">
        <v>71680</v>
      </c>
      <c r="G6876" t="s">
        <v>14997</v>
      </c>
      <c r="H6876" t="s">
        <v>4279</v>
      </c>
      <c r="I6876">
        <v>69</v>
      </c>
      <c r="J6876">
        <v>199</v>
      </c>
      <c r="K6876" t="s">
        <v>71697</v>
      </c>
    </row>
    <row r="6877" spans="1:11" x14ac:dyDescent="0.35">
      <c r="A6877" t="s">
        <v>4800</v>
      </c>
      <c r="B6877" t="s">
        <v>43588</v>
      </c>
      <c r="C6877" t="s">
        <v>43589</v>
      </c>
      <c r="D6877" t="s">
        <v>4974</v>
      </c>
      <c r="E6877" t="s">
        <v>71679</v>
      </c>
      <c r="F6877" t="s">
        <v>71680</v>
      </c>
      <c r="G6877" t="s">
        <v>14997</v>
      </c>
      <c r="H6877" t="s">
        <v>4279</v>
      </c>
      <c r="I6877">
        <v>69</v>
      </c>
      <c r="J6877">
        <v>199</v>
      </c>
      <c r="K6877" t="s">
        <v>71698</v>
      </c>
    </row>
    <row r="6878" spans="1:11" x14ac:dyDescent="0.35">
      <c r="A6878" t="s">
        <v>4800</v>
      </c>
      <c r="B6878" t="s">
        <v>13434</v>
      </c>
      <c r="C6878" t="s">
        <v>13435</v>
      </c>
      <c r="D6878" t="s">
        <v>4974</v>
      </c>
      <c r="E6878" t="s">
        <v>71679</v>
      </c>
      <c r="F6878" t="s">
        <v>71680</v>
      </c>
      <c r="G6878" t="s">
        <v>14997</v>
      </c>
      <c r="H6878" t="s">
        <v>4279</v>
      </c>
      <c r="I6878">
        <v>69</v>
      </c>
      <c r="J6878">
        <v>199</v>
      </c>
      <c r="K6878" t="s">
        <v>71699</v>
      </c>
    </row>
    <row r="6879" spans="1:11" x14ac:dyDescent="0.35">
      <c r="A6879" t="s">
        <v>4800</v>
      </c>
      <c r="B6879" t="s">
        <v>40436</v>
      </c>
      <c r="C6879" t="s">
        <v>39911</v>
      </c>
      <c r="D6879" t="s">
        <v>5098</v>
      </c>
      <c r="E6879" t="s">
        <v>71700</v>
      </c>
      <c r="F6879" t="s">
        <v>71701</v>
      </c>
      <c r="G6879" t="s">
        <v>71702</v>
      </c>
      <c r="H6879" t="s">
        <v>71703</v>
      </c>
      <c r="I6879">
        <v>40</v>
      </c>
      <c r="J6879">
        <v>100</v>
      </c>
      <c r="K6879" t="s">
        <v>71316</v>
      </c>
    </row>
    <row r="6880" spans="1:11" x14ac:dyDescent="0.35">
      <c r="A6880" t="s">
        <v>4800</v>
      </c>
      <c r="B6880" t="s">
        <v>15765</v>
      </c>
      <c r="C6880" t="s">
        <v>15766</v>
      </c>
      <c r="D6880" t="s">
        <v>4803</v>
      </c>
      <c r="E6880" t="s">
        <v>71704</v>
      </c>
      <c r="F6880" t="s">
        <v>71705</v>
      </c>
      <c r="G6880" t="s">
        <v>71706</v>
      </c>
      <c r="H6880" t="s">
        <v>4290</v>
      </c>
      <c r="I6880">
        <v>61</v>
      </c>
      <c r="J6880">
        <v>171</v>
      </c>
      <c r="K6880" t="s">
        <v>71707</v>
      </c>
    </row>
    <row r="6881" spans="1:11" x14ac:dyDescent="0.35">
      <c r="A6881" t="s">
        <v>4800</v>
      </c>
      <c r="B6881" t="s">
        <v>17250</v>
      </c>
      <c r="C6881" t="s">
        <v>17251</v>
      </c>
      <c r="D6881" t="s">
        <v>4818</v>
      </c>
      <c r="E6881" t="s">
        <v>71704</v>
      </c>
      <c r="F6881" t="s">
        <v>71705</v>
      </c>
      <c r="G6881" t="s">
        <v>71706</v>
      </c>
      <c r="H6881" t="s">
        <v>4290</v>
      </c>
      <c r="I6881">
        <v>61</v>
      </c>
      <c r="J6881">
        <v>171</v>
      </c>
      <c r="K6881" t="s">
        <v>71708</v>
      </c>
    </row>
    <row r="6882" spans="1:11" x14ac:dyDescent="0.35">
      <c r="A6882" t="s">
        <v>4800</v>
      </c>
      <c r="B6882" t="s">
        <v>48805</v>
      </c>
      <c r="C6882" t="s">
        <v>48806</v>
      </c>
      <c r="D6882" t="s">
        <v>4974</v>
      </c>
      <c r="E6882" t="s">
        <v>20905</v>
      </c>
      <c r="F6882" t="s">
        <v>71709</v>
      </c>
      <c r="G6882" t="s">
        <v>71706</v>
      </c>
      <c r="H6882" t="s">
        <v>4290</v>
      </c>
      <c r="I6882">
        <v>67</v>
      </c>
      <c r="J6882">
        <v>192</v>
      </c>
      <c r="K6882" t="s">
        <v>71710</v>
      </c>
    </row>
    <row r="6883" spans="1:11" x14ac:dyDescent="0.35">
      <c r="A6883" t="s">
        <v>4800</v>
      </c>
      <c r="B6883" t="s">
        <v>13011</v>
      </c>
      <c r="C6883" t="s">
        <v>13012</v>
      </c>
      <c r="D6883" t="s">
        <v>4974</v>
      </c>
      <c r="E6883" t="s">
        <v>20905</v>
      </c>
      <c r="F6883" t="s">
        <v>71709</v>
      </c>
      <c r="G6883" t="s">
        <v>71706</v>
      </c>
      <c r="H6883" t="s">
        <v>4290</v>
      </c>
      <c r="I6883">
        <v>67</v>
      </c>
      <c r="J6883">
        <v>192</v>
      </c>
      <c r="K6883" t="s">
        <v>71711</v>
      </c>
    </row>
    <row r="6884" spans="1:11" x14ac:dyDescent="0.35">
      <c r="A6884" t="s">
        <v>4800</v>
      </c>
      <c r="B6884" t="s">
        <v>42835</v>
      </c>
      <c r="C6884" t="s">
        <v>42836</v>
      </c>
      <c r="D6884" t="s">
        <v>4818</v>
      </c>
      <c r="E6884" t="s">
        <v>71712</v>
      </c>
      <c r="F6884" t="s">
        <v>71713</v>
      </c>
      <c r="G6884" t="s">
        <v>47590</v>
      </c>
      <c r="H6884" t="s">
        <v>71714</v>
      </c>
      <c r="I6884">
        <v>35</v>
      </c>
      <c r="J6884">
        <v>84</v>
      </c>
      <c r="K6884" t="s">
        <v>71715</v>
      </c>
    </row>
    <row r="6885" spans="1:11" x14ac:dyDescent="0.35">
      <c r="A6885" t="s">
        <v>4800</v>
      </c>
      <c r="B6885" t="s">
        <v>36234</v>
      </c>
      <c r="C6885" t="s">
        <v>36235</v>
      </c>
      <c r="D6885" t="s">
        <v>4818</v>
      </c>
      <c r="E6885" t="s">
        <v>71144</v>
      </c>
      <c r="F6885" t="s">
        <v>71716</v>
      </c>
      <c r="G6885" t="s">
        <v>22197</v>
      </c>
      <c r="H6885" t="s">
        <v>10584</v>
      </c>
      <c r="I6885">
        <v>49</v>
      </c>
      <c r="J6885">
        <v>130</v>
      </c>
      <c r="K6885" t="s">
        <v>71717</v>
      </c>
    </row>
    <row r="6886" spans="1:11" x14ac:dyDescent="0.35">
      <c r="A6886" t="s">
        <v>4800</v>
      </c>
      <c r="B6886" t="s">
        <v>71718</v>
      </c>
      <c r="C6886" t="s">
        <v>71719</v>
      </c>
      <c r="D6886" t="s">
        <v>5098</v>
      </c>
      <c r="E6886" t="s">
        <v>40964</v>
      </c>
      <c r="F6886" t="s">
        <v>71720</v>
      </c>
      <c r="G6886" t="s">
        <v>67110</v>
      </c>
      <c r="H6886" t="s">
        <v>10596</v>
      </c>
      <c r="I6886">
        <v>19</v>
      </c>
      <c r="J6886">
        <v>36</v>
      </c>
      <c r="K6886" t="s">
        <v>71721</v>
      </c>
    </row>
    <row r="6887" spans="1:11" x14ac:dyDescent="0.35">
      <c r="A6887" t="s">
        <v>4800</v>
      </c>
      <c r="B6887" t="s">
        <v>71722</v>
      </c>
      <c r="C6887" t="s">
        <v>53688</v>
      </c>
      <c r="D6887" t="s">
        <v>5098</v>
      </c>
      <c r="E6887" t="s">
        <v>40964</v>
      </c>
      <c r="F6887" t="s">
        <v>71720</v>
      </c>
      <c r="G6887" t="s">
        <v>67110</v>
      </c>
      <c r="H6887" t="s">
        <v>10596</v>
      </c>
      <c r="I6887">
        <v>19</v>
      </c>
      <c r="J6887">
        <v>36</v>
      </c>
      <c r="K6887" t="s">
        <v>71348</v>
      </c>
    </row>
    <row r="6888" spans="1:11" x14ac:dyDescent="0.35">
      <c r="A6888" t="s">
        <v>4800</v>
      </c>
      <c r="B6888" t="s">
        <v>71723</v>
      </c>
      <c r="C6888" t="s">
        <v>71719</v>
      </c>
      <c r="D6888" t="s">
        <v>4818</v>
      </c>
      <c r="E6888" t="s">
        <v>40964</v>
      </c>
      <c r="F6888" t="s">
        <v>71720</v>
      </c>
      <c r="G6888" t="s">
        <v>67110</v>
      </c>
      <c r="H6888" t="s">
        <v>10596</v>
      </c>
      <c r="I6888">
        <v>19</v>
      </c>
      <c r="J6888">
        <v>36</v>
      </c>
      <c r="K6888" t="s">
        <v>71721</v>
      </c>
    </row>
    <row r="6889" spans="1:11" x14ac:dyDescent="0.35">
      <c r="A6889" t="s">
        <v>4800</v>
      </c>
      <c r="B6889" t="s">
        <v>16681</v>
      </c>
      <c r="C6889" t="s">
        <v>16682</v>
      </c>
      <c r="D6889" t="s">
        <v>8245</v>
      </c>
      <c r="E6889" t="s">
        <v>71724</v>
      </c>
      <c r="F6889" t="s">
        <v>71725</v>
      </c>
      <c r="G6889" t="s">
        <v>67110</v>
      </c>
      <c r="H6889" t="s">
        <v>12140</v>
      </c>
      <c r="I6889">
        <v>54</v>
      </c>
      <c r="J6889">
        <v>147</v>
      </c>
      <c r="K6889" t="s">
        <v>71726</v>
      </c>
    </row>
    <row r="6890" spans="1:11" x14ac:dyDescent="0.35">
      <c r="A6890" t="s">
        <v>4800</v>
      </c>
      <c r="B6890" t="s">
        <v>48589</v>
      </c>
      <c r="C6890" t="s">
        <v>48590</v>
      </c>
      <c r="D6890" t="s">
        <v>4818</v>
      </c>
      <c r="E6890" t="s">
        <v>71727</v>
      </c>
      <c r="F6890" t="s">
        <v>71728</v>
      </c>
      <c r="G6890" t="s">
        <v>55953</v>
      </c>
      <c r="H6890" t="s">
        <v>17914</v>
      </c>
      <c r="I6890">
        <v>43</v>
      </c>
      <c r="J6890">
        <v>110</v>
      </c>
      <c r="K6890" t="s">
        <v>71729</v>
      </c>
    </row>
    <row r="6891" spans="1:11" x14ac:dyDescent="0.35">
      <c r="A6891" t="s">
        <v>4800</v>
      </c>
      <c r="B6891" t="s">
        <v>71730</v>
      </c>
      <c r="C6891" t="s">
        <v>71731</v>
      </c>
      <c r="D6891" t="s">
        <v>4818</v>
      </c>
      <c r="E6891" t="s">
        <v>71732</v>
      </c>
      <c r="F6891" t="s">
        <v>71733</v>
      </c>
      <c r="G6891" t="s">
        <v>9131</v>
      </c>
      <c r="H6891" t="s">
        <v>861</v>
      </c>
      <c r="I6891">
        <v>12</v>
      </c>
      <c r="J6891">
        <v>18</v>
      </c>
      <c r="K6891" t="s">
        <v>71734</v>
      </c>
    </row>
    <row r="6892" spans="1:11" x14ac:dyDescent="0.35">
      <c r="A6892" t="s">
        <v>4800</v>
      </c>
      <c r="B6892" t="s">
        <v>6814</v>
      </c>
      <c r="C6892" t="s">
        <v>6815</v>
      </c>
      <c r="D6892" t="s">
        <v>4810</v>
      </c>
      <c r="E6892" t="s">
        <v>71735</v>
      </c>
      <c r="F6892" t="s">
        <v>71736</v>
      </c>
      <c r="G6892" t="s">
        <v>25794</v>
      </c>
      <c r="H6892" t="s">
        <v>71737</v>
      </c>
      <c r="I6892">
        <v>34</v>
      </c>
      <c r="J6892">
        <v>81</v>
      </c>
      <c r="K6892" t="s">
        <v>71738</v>
      </c>
    </row>
    <row r="6893" spans="1:11" x14ac:dyDescent="0.35">
      <c r="A6893" t="s">
        <v>4800</v>
      </c>
      <c r="B6893" t="s">
        <v>47542</v>
      </c>
      <c r="C6893" t="s">
        <v>47543</v>
      </c>
      <c r="D6893" t="s">
        <v>4818</v>
      </c>
      <c r="E6893" t="s">
        <v>71735</v>
      </c>
      <c r="F6893" t="s">
        <v>71736</v>
      </c>
      <c r="G6893" t="s">
        <v>25794</v>
      </c>
      <c r="H6893" t="s">
        <v>71737</v>
      </c>
      <c r="I6893">
        <v>34</v>
      </c>
      <c r="J6893">
        <v>81</v>
      </c>
      <c r="K6893" t="s">
        <v>71739</v>
      </c>
    </row>
    <row r="6894" spans="1:11" x14ac:dyDescent="0.35">
      <c r="A6894" t="s">
        <v>4800</v>
      </c>
      <c r="B6894" t="s">
        <v>51757</v>
      </c>
      <c r="C6894" t="s">
        <v>51758</v>
      </c>
      <c r="D6894" t="s">
        <v>8245</v>
      </c>
      <c r="E6894" t="s">
        <v>71740</v>
      </c>
      <c r="F6894" t="s">
        <v>71741</v>
      </c>
      <c r="G6894" t="s">
        <v>71742</v>
      </c>
      <c r="H6894" t="s">
        <v>58269</v>
      </c>
      <c r="I6894">
        <v>51</v>
      </c>
      <c r="J6894">
        <v>137</v>
      </c>
      <c r="K6894" t="s">
        <v>71743</v>
      </c>
    </row>
    <row r="6895" spans="1:11" x14ac:dyDescent="0.35">
      <c r="A6895" t="s">
        <v>4800</v>
      </c>
      <c r="B6895" t="s">
        <v>13068</v>
      </c>
      <c r="C6895" t="s">
        <v>13069</v>
      </c>
      <c r="D6895" t="s">
        <v>4974</v>
      </c>
      <c r="E6895" t="s">
        <v>71744</v>
      </c>
      <c r="F6895" t="s">
        <v>27209</v>
      </c>
      <c r="G6895" t="s">
        <v>71745</v>
      </c>
      <c r="H6895" t="s">
        <v>71746</v>
      </c>
      <c r="I6895">
        <v>68</v>
      </c>
      <c r="J6895">
        <v>196</v>
      </c>
      <c r="K6895" t="s">
        <v>71747</v>
      </c>
    </row>
    <row r="6896" spans="1:11" x14ac:dyDescent="0.35">
      <c r="A6896" t="s">
        <v>4800</v>
      </c>
      <c r="B6896" t="s">
        <v>51643</v>
      </c>
      <c r="C6896" t="s">
        <v>51644</v>
      </c>
      <c r="D6896" t="s">
        <v>4974</v>
      </c>
      <c r="E6896" t="s">
        <v>71744</v>
      </c>
      <c r="F6896" t="s">
        <v>27209</v>
      </c>
      <c r="G6896" t="s">
        <v>71745</v>
      </c>
      <c r="H6896" t="s">
        <v>71746</v>
      </c>
      <c r="I6896">
        <v>68</v>
      </c>
      <c r="J6896">
        <v>196</v>
      </c>
      <c r="K6896" t="s">
        <v>71748</v>
      </c>
    </row>
    <row r="6897" spans="1:11" x14ac:dyDescent="0.35">
      <c r="A6897" t="s">
        <v>4800</v>
      </c>
      <c r="B6897" t="s">
        <v>39904</v>
      </c>
      <c r="C6897" t="s">
        <v>39905</v>
      </c>
      <c r="D6897" t="s">
        <v>4974</v>
      </c>
      <c r="E6897" t="s">
        <v>71749</v>
      </c>
      <c r="F6897" t="s">
        <v>71750</v>
      </c>
      <c r="G6897" t="s">
        <v>3891</v>
      </c>
      <c r="H6897" t="s">
        <v>71751</v>
      </c>
      <c r="I6897">
        <v>60</v>
      </c>
      <c r="J6897">
        <v>168</v>
      </c>
      <c r="K6897" t="s">
        <v>71752</v>
      </c>
    </row>
    <row r="6898" spans="1:11" x14ac:dyDescent="0.35">
      <c r="A6898" t="s">
        <v>4800</v>
      </c>
      <c r="B6898" t="s">
        <v>51917</v>
      </c>
      <c r="C6898" t="s">
        <v>51918</v>
      </c>
      <c r="D6898" t="s">
        <v>8245</v>
      </c>
      <c r="E6898" t="s">
        <v>71753</v>
      </c>
      <c r="F6898" t="s">
        <v>71754</v>
      </c>
      <c r="G6898" t="s">
        <v>853</v>
      </c>
      <c r="H6898" t="s">
        <v>49857</v>
      </c>
      <c r="I6898">
        <v>64</v>
      </c>
      <c r="J6898">
        <v>182</v>
      </c>
      <c r="K6898" t="s">
        <v>71755</v>
      </c>
    </row>
    <row r="6899" spans="1:11" x14ac:dyDescent="0.35">
      <c r="A6899" t="s">
        <v>4800</v>
      </c>
      <c r="B6899" t="s">
        <v>38833</v>
      </c>
      <c r="C6899" t="s">
        <v>38834</v>
      </c>
      <c r="D6899" t="s">
        <v>4818</v>
      </c>
      <c r="E6899" t="s">
        <v>71756</v>
      </c>
      <c r="F6899" t="s">
        <v>1607</v>
      </c>
      <c r="G6899" t="s">
        <v>47674</v>
      </c>
      <c r="H6899" t="s">
        <v>71757</v>
      </c>
      <c r="I6899">
        <v>33</v>
      </c>
      <c r="J6899">
        <v>78</v>
      </c>
      <c r="K6899" t="s">
        <v>71758</v>
      </c>
    </row>
    <row r="6900" spans="1:11" x14ac:dyDescent="0.35">
      <c r="A6900" t="s">
        <v>4800</v>
      </c>
      <c r="B6900" t="s">
        <v>14334</v>
      </c>
      <c r="C6900" t="s">
        <v>14335</v>
      </c>
      <c r="D6900" t="s">
        <v>5145</v>
      </c>
      <c r="E6900" t="s">
        <v>71759</v>
      </c>
      <c r="F6900" t="s">
        <v>1607</v>
      </c>
      <c r="G6900" t="s">
        <v>71760</v>
      </c>
      <c r="H6900" t="s">
        <v>1361</v>
      </c>
      <c r="I6900">
        <v>20</v>
      </c>
      <c r="J6900">
        <v>39</v>
      </c>
      <c r="K6900" t="s">
        <v>71761</v>
      </c>
    </row>
    <row r="6901" spans="1:11" x14ac:dyDescent="0.35">
      <c r="A6901" t="s">
        <v>4800</v>
      </c>
      <c r="B6901" t="s">
        <v>17963</v>
      </c>
      <c r="C6901" t="s">
        <v>17964</v>
      </c>
      <c r="D6901" t="s">
        <v>4818</v>
      </c>
      <c r="E6901" t="s">
        <v>71759</v>
      </c>
      <c r="F6901" t="s">
        <v>1607</v>
      </c>
      <c r="G6901" t="s">
        <v>71760</v>
      </c>
      <c r="H6901" t="s">
        <v>1361</v>
      </c>
      <c r="I6901">
        <v>20</v>
      </c>
      <c r="J6901">
        <v>39</v>
      </c>
      <c r="K6901" t="s">
        <v>71762</v>
      </c>
    </row>
    <row r="6902" spans="1:11" x14ac:dyDescent="0.35">
      <c r="A6902" t="s">
        <v>4800</v>
      </c>
      <c r="B6902" t="s">
        <v>52273</v>
      </c>
      <c r="C6902" t="s">
        <v>52274</v>
      </c>
      <c r="D6902" t="s">
        <v>4818</v>
      </c>
      <c r="E6902" t="s">
        <v>71759</v>
      </c>
      <c r="F6902" t="s">
        <v>1607</v>
      </c>
      <c r="G6902" t="s">
        <v>71760</v>
      </c>
      <c r="H6902" t="s">
        <v>1361</v>
      </c>
      <c r="I6902">
        <v>20</v>
      </c>
      <c r="J6902">
        <v>39</v>
      </c>
      <c r="K6902" t="s">
        <v>71763</v>
      </c>
    </row>
    <row r="6903" spans="1:11" x14ac:dyDescent="0.35">
      <c r="A6903" t="s">
        <v>4800</v>
      </c>
      <c r="B6903" t="s">
        <v>71764</v>
      </c>
      <c r="C6903" t="s">
        <v>71765</v>
      </c>
      <c r="D6903" t="s">
        <v>4818</v>
      </c>
      <c r="E6903" t="s">
        <v>71766</v>
      </c>
      <c r="F6903" t="s">
        <v>1607</v>
      </c>
      <c r="G6903" t="s">
        <v>8183</v>
      </c>
      <c r="H6903" t="s">
        <v>55719</v>
      </c>
      <c r="I6903">
        <v>14</v>
      </c>
      <c r="J6903">
        <v>23</v>
      </c>
      <c r="K6903" t="s">
        <v>71767</v>
      </c>
    </row>
    <row r="6904" spans="1:11" x14ac:dyDescent="0.35">
      <c r="A6904" t="s">
        <v>4800</v>
      </c>
      <c r="B6904" t="s">
        <v>52617</v>
      </c>
      <c r="C6904" t="s">
        <v>52618</v>
      </c>
      <c r="D6904" t="s">
        <v>4974</v>
      </c>
      <c r="E6904" t="s">
        <v>71768</v>
      </c>
      <c r="F6904" t="s">
        <v>1607</v>
      </c>
      <c r="G6904" t="s">
        <v>71769</v>
      </c>
      <c r="H6904" t="s">
        <v>9152</v>
      </c>
      <c r="I6904">
        <v>69</v>
      </c>
      <c r="J6904">
        <v>200</v>
      </c>
      <c r="K6904" t="s">
        <v>71770</v>
      </c>
    </row>
    <row r="6905" spans="1:11" x14ac:dyDescent="0.35">
      <c r="A6905" t="s">
        <v>4800</v>
      </c>
      <c r="B6905" t="s">
        <v>37835</v>
      </c>
      <c r="C6905" t="s">
        <v>37836</v>
      </c>
      <c r="D6905" t="s">
        <v>4974</v>
      </c>
      <c r="E6905" t="s">
        <v>71768</v>
      </c>
      <c r="F6905" t="s">
        <v>1607</v>
      </c>
      <c r="G6905" t="s">
        <v>71769</v>
      </c>
      <c r="H6905" t="s">
        <v>9152</v>
      </c>
      <c r="I6905">
        <v>69</v>
      </c>
      <c r="J6905">
        <v>200</v>
      </c>
      <c r="K6905" t="s">
        <v>71771</v>
      </c>
    </row>
    <row r="6906" spans="1:11" x14ac:dyDescent="0.35">
      <c r="A6906" t="s">
        <v>4800</v>
      </c>
      <c r="B6906" t="s">
        <v>33971</v>
      </c>
      <c r="C6906" t="s">
        <v>33972</v>
      </c>
      <c r="D6906" t="s">
        <v>4974</v>
      </c>
      <c r="E6906" t="s">
        <v>71768</v>
      </c>
      <c r="F6906" t="s">
        <v>1607</v>
      </c>
      <c r="G6906" t="s">
        <v>71769</v>
      </c>
      <c r="H6906" t="s">
        <v>9152</v>
      </c>
      <c r="I6906">
        <v>69</v>
      </c>
      <c r="J6906">
        <v>200</v>
      </c>
      <c r="K6906" t="s">
        <v>71772</v>
      </c>
    </row>
    <row r="6907" spans="1:11" x14ac:dyDescent="0.35">
      <c r="A6907" t="s">
        <v>4800</v>
      </c>
      <c r="B6907" t="s">
        <v>17416</v>
      </c>
      <c r="C6907" t="s">
        <v>17417</v>
      </c>
      <c r="D6907" t="s">
        <v>4974</v>
      </c>
      <c r="E6907" t="s">
        <v>71768</v>
      </c>
      <c r="F6907" t="s">
        <v>1607</v>
      </c>
      <c r="G6907" t="s">
        <v>71769</v>
      </c>
      <c r="H6907" t="s">
        <v>9152</v>
      </c>
      <c r="I6907">
        <v>69</v>
      </c>
      <c r="J6907">
        <v>200</v>
      </c>
      <c r="K6907" t="s">
        <v>71773</v>
      </c>
    </row>
    <row r="6908" spans="1:11" x14ac:dyDescent="0.35">
      <c r="A6908" t="s">
        <v>4800</v>
      </c>
      <c r="B6908" t="s">
        <v>38917</v>
      </c>
      <c r="C6908" t="s">
        <v>38918</v>
      </c>
      <c r="D6908" t="s">
        <v>4974</v>
      </c>
      <c r="E6908" t="s">
        <v>71768</v>
      </c>
      <c r="F6908" t="s">
        <v>1607</v>
      </c>
      <c r="G6908" t="s">
        <v>71769</v>
      </c>
      <c r="H6908" t="s">
        <v>9152</v>
      </c>
      <c r="I6908">
        <v>69</v>
      </c>
      <c r="J6908">
        <v>200</v>
      </c>
      <c r="K6908" t="s">
        <v>71774</v>
      </c>
    </row>
    <row r="6909" spans="1:11" x14ac:dyDescent="0.35">
      <c r="A6909" t="s">
        <v>4800</v>
      </c>
      <c r="B6909" t="s">
        <v>52057</v>
      </c>
      <c r="C6909" t="s">
        <v>52058</v>
      </c>
      <c r="D6909" t="s">
        <v>4974</v>
      </c>
      <c r="E6909" t="s">
        <v>71768</v>
      </c>
      <c r="F6909" t="s">
        <v>1607</v>
      </c>
      <c r="G6909" t="s">
        <v>71769</v>
      </c>
      <c r="H6909" t="s">
        <v>9152</v>
      </c>
      <c r="I6909">
        <v>69</v>
      </c>
      <c r="J6909">
        <v>200</v>
      </c>
      <c r="K6909" t="s">
        <v>71775</v>
      </c>
    </row>
    <row r="6910" spans="1:11" x14ac:dyDescent="0.35">
      <c r="A6910" t="s">
        <v>4800</v>
      </c>
      <c r="B6910" t="s">
        <v>41982</v>
      </c>
      <c r="C6910" t="s">
        <v>41983</v>
      </c>
      <c r="D6910" t="s">
        <v>4974</v>
      </c>
      <c r="E6910" t="s">
        <v>71768</v>
      </c>
      <c r="F6910" t="s">
        <v>1607</v>
      </c>
      <c r="G6910" t="s">
        <v>71769</v>
      </c>
      <c r="H6910" t="s">
        <v>9152</v>
      </c>
      <c r="I6910">
        <v>69</v>
      </c>
      <c r="J6910">
        <v>200</v>
      </c>
      <c r="K6910" t="s">
        <v>71776</v>
      </c>
    </row>
    <row r="6911" spans="1:11" x14ac:dyDescent="0.35">
      <c r="A6911" t="s">
        <v>4800</v>
      </c>
      <c r="B6911" t="s">
        <v>46120</v>
      </c>
      <c r="C6911" t="s">
        <v>46121</v>
      </c>
      <c r="D6911" t="s">
        <v>4974</v>
      </c>
      <c r="E6911" t="s">
        <v>71768</v>
      </c>
      <c r="F6911" t="s">
        <v>1607</v>
      </c>
      <c r="G6911" t="s">
        <v>71769</v>
      </c>
      <c r="H6911" t="s">
        <v>9152</v>
      </c>
      <c r="I6911">
        <v>69</v>
      </c>
      <c r="J6911">
        <v>200</v>
      </c>
      <c r="K6911" t="s">
        <v>71777</v>
      </c>
    </row>
    <row r="6912" spans="1:11" x14ac:dyDescent="0.35">
      <c r="A6912" t="s">
        <v>4800</v>
      </c>
      <c r="B6912" t="s">
        <v>49683</v>
      </c>
      <c r="C6912" t="s">
        <v>49684</v>
      </c>
      <c r="D6912" t="s">
        <v>4974</v>
      </c>
      <c r="E6912" t="s">
        <v>71768</v>
      </c>
      <c r="F6912" t="s">
        <v>1607</v>
      </c>
      <c r="G6912" t="s">
        <v>71769</v>
      </c>
      <c r="H6912" t="s">
        <v>9152</v>
      </c>
      <c r="I6912">
        <v>69</v>
      </c>
      <c r="J6912">
        <v>200</v>
      </c>
      <c r="K6912" t="s">
        <v>71778</v>
      </c>
    </row>
    <row r="6913" spans="1:11" x14ac:dyDescent="0.35">
      <c r="A6913" t="s">
        <v>4800</v>
      </c>
      <c r="B6913" t="s">
        <v>8726</v>
      </c>
      <c r="C6913" t="s">
        <v>8727</v>
      </c>
      <c r="D6913" t="s">
        <v>4974</v>
      </c>
      <c r="E6913" t="s">
        <v>71768</v>
      </c>
      <c r="F6913" t="s">
        <v>1607</v>
      </c>
      <c r="G6913" t="s">
        <v>71769</v>
      </c>
      <c r="H6913" t="s">
        <v>9152</v>
      </c>
      <c r="I6913">
        <v>69</v>
      </c>
      <c r="J6913">
        <v>200</v>
      </c>
      <c r="K6913" t="s">
        <v>71780</v>
      </c>
    </row>
    <row r="6914" spans="1:11" x14ac:dyDescent="0.35">
      <c r="A6914" t="s">
        <v>4800</v>
      </c>
      <c r="B6914" t="s">
        <v>71781</v>
      </c>
      <c r="C6914" t="s">
        <v>71782</v>
      </c>
      <c r="D6914" t="s">
        <v>4974</v>
      </c>
      <c r="E6914" t="s">
        <v>71768</v>
      </c>
      <c r="F6914" t="s">
        <v>1607</v>
      </c>
      <c r="G6914" t="s">
        <v>71769</v>
      </c>
      <c r="H6914" t="s">
        <v>9152</v>
      </c>
      <c r="I6914">
        <v>69</v>
      </c>
      <c r="J6914">
        <v>200</v>
      </c>
      <c r="K6914" t="s">
        <v>71783</v>
      </c>
    </row>
    <row r="6915" spans="1:11" x14ac:dyDescent="0.35">
      <c r="A6915" t="s">
        <v>4800</v>
      </c>
      <c r="B6915" t="s">
        <v>37883</v>
      </c>
      <c r="C6915" t="s">
        <v>37884</v>
      </c>
      <c r="D6915" t="s">
        <v>4974</v>
      </c>
      <c r="E6915" t="s">
        <v>71768</v>
      </c>
      <c r="F6915" t="s">
        <v>1607</v>
      </c>
      <c r="G6915" t="s">
        <v>71769</v>
      </c>
      <c r="H6915" t="s">
        <v>9152</v>
      </c>
      <c r="I6915">
        <v>69</v>
      </c>
      <c r="J6915">
        <v>200</v>
      </c>
      <c r="K6915" t="s">
        <v>71784</v>
      </c>
    </row>
    <row r="6916" spans="1:11" x14ac:dyDescent="0.35">
      <c r="A6916" t="s">
        <v>4800</v>
      </c>
      <c r="B6916" t="s">
        <v>37886</v>
      </c>
      <c r="C6916" t="s">
        <v>37887</v>
      </c>
      <c r="D6916" t="s">
        <v>4974</v>
      </c>
      <c r="E6916" t="s">
        <v>71768</v>
      </c>
      <c r="F6916" t="s">
        <v>1607</v>
      </c>
      <c r="G6916" t="s">
        <v>71769</v>
      </c>
      <c r="H6916" t="s">
        <v>9152</v>
      </c>
      <c r="I6916">
        <v>69</v>
      </c>
      <c r="J6916">
        <v>200</v>
      </c>
      <c r="K6916" t="s">
        <v>71785</v>
      </c>
    </row>
    <row r="6917" spans="1:11" x14ac:dyDescent="0.35">
      <c r="A6917" t="s">
        <v>4800</v>
      </c>
      <c r="B6917" t="s">
        <v>11467</v>
      </c>
      <c r="C6917" t="s">
        <v>11468</v>
      </c>
      <c r="D6917" t="s">
        <v>4974</v>
      </c>
      <c r="E6917" t="s">
        <v>71768</v>
      </c>
      <c r="F6917" t="s">
        <v>1607</v>
      </c>
      <c r="G6917" t="s">
        <v>71769</v>
      </c>
      <c r="H6917" t="s">
        <v>9152</v>
      </c>
      <c r="I6917">
        <v>69</v>
      </c>
      <c r="J6917">
        <v>200</v>
      </c>
      <c r="K6917" t="s">
        <v>71786</v>
      </c>
    </row>
    <row r="6918" spans="1:11" x14ac:dyDescent="0.35">
      <c r="A6918" t="s">
        <v>4800</v>
      </c>
      <c r="B6918" t="s">
        <v>71787</v>
      </c>
      <c r="C6918" t="s">
        <v>71788</v>
      </c>
      <c r="D6918" t="s">
        <v>4974</v>
      </c>
      <c r="E6918" t="s">
        <v>71768</v>
      </c>
      <c r="F6918" t="s">
        <v>1607</v>
      </c>
      <c r="G6918" t="s">
        <v>71769</v>
      </c>
      <c r="H6918" t="s">
        <v>9152</v>
      </c>
      <c r="I6918">
        <v>69</v>
      </c>
      <c r="J6918">
        <v>200</v>
      </c>
      <c r="K6918" t="s">
        <v>71789</v>
      </c>
    </row>
    <row r="6919" spans="1:11" x14ac:dyDescent="0.35">
      <c r="A6919" t="s">
        <v>4800</v>
      </c>
      <c r="B6919" t="s">
        <v>71790</v>
      </c>
      <c r="C6919" t="s">
        <v>71791</v>
      </c>
      <c r="D6919" t="s">
        <v>4974</v>
      </c>
      <c r="E6919" t="s">
        <v>71768</v>
      </c>
      <c r="F6919" t="s">
        <v>1607</v>
      </c>
      <c r="G6919" t="s">
        <v>71769</v>
      </c>
      <c r="H6919" t="s">
        <v>9152</v>
      </c>
      <c r="I6919">
        <v>69</v>
      </c>
      <c r="J6919">
        <v>200</v>
      </c>
      <c r="K6919" t="s">
        <v>71792</v>
      </c>
    </row>
    <row r="6920" spans="1:11" x14ac:dyDescent="0.35">
      <c r="A6920" t="s">
        <v>4800</v>
      </c>
      <c r="B6920" t="s">
        <v>71793</v>
      </c>
      <c r="C6920" t="s">
        <v>71794</v>
      </c>
      <c r="D6920" t="s">
        <v>4974</v>
      </c>
      <c r="E6920" t="s">
        <v>71768</v>
      </c>
      <c r="F6920" t="s">
        <v>1607</v>
      </c>
      <c r="G6920" t="s">
        <v>71769</v>
      </c>
      <c r="H6920" t="s">
        <v>9152</v>
      </c>
      <c r="I6920">
        <v>69</v>
      </c>
      <c r="J6920">
        <v>200</v>
      </c>
      <c r="K6920" t="s">
        <v>71795</v>
      </c>
    </row>
    <row r="6921" spans="1:11" x14ac:dyDescent="0.35">
      <c r="A6921" t="s">
        <v>4800</v>
      </c>
      <c r="B6921" t="s">
        <v>9945</v>
      </c>
      <c r="C6921" t="s">
        <v>9946</v>
      </c>
      <c r="D6921" t="s">
        <v>4974</v>
      </c>
      <c r="E6921" t="s">
        <v>71768</v>
      </c>
      <c r="F6921" t="s">
        <v>1607</v>
      </c>
      <c r="G6921" t="s">
        <v>71769</v>
      </c>
      <c r="H6921" t="s">
        <v>9152</v>
      </c>
      <c r="I6921">
        <v>69</v>
      </c>
      <c r="J6921">
        <v>200</v>
      </c>
      <c r="K6921" t="s">
        <v>71796</v>
      </c>
    </row>
    <row r="6922" spans="1:11" x14ac:dyDescent="0.35">
      <c r="A6922" t="s">
        <v>4800</v>
      </c>
      <c r="B6922" t="s">
        <v>44892</v>
      </c>
      <c r="C6922" t="s">
        <v>44893</v>
      </c>
      <c r="D6922" t="s">
        <v>4974</v>
      </c>
      <c r="E6922" t="s">
        <v>71768</v>
      </c>
      <c r="F6922" t="s">
        <v>1607</v>
      </c>
      <c r="G6922" t="s">
        <v>71769</v>
      </c>
      <c r="H6922" t="s">
        <v>9152</v>
      </c>
      <c r="I6922">
        <v>69</v>
      </c>
      <c r="J6922">
        <v>200</v>
      </c>
      <c r="K6922" t="s">
        <v>71797</v>
      </c>
    </row>
    <row r="6923" spans="1:11" x14ac:dyDescent="0.35">
      <c r="A6923" t="s">
        <v>4800</v>
      </c>
      <c r="B6923" t="s">
        <v>11515</v>
      </c>
      <c r="C6923" t="s">
        <v>11516</v>
      </c>
      <c r="D6923" t="s">
        <v>4974</v>
      </c>
      <c r="E6923" t="s">
        <v>71768</v>
      </c>
      <c r="F6923" t="s">
        <v>1607</v>
      </c>
      <c r="G6923" t="s">
        <v>71769</v>
      </c>
      <c r="H6923" t="s">
        <v>9152</v>
      </c>
      <c r="I6923">
        <v>69</v>
      </c>
      <c r="J6923">
        <v>200</v>
      </c>
      <c r="K6923" t="s">
        <v>71798</v>
      </c>
    </row>
    <row r="6924" spans="1:11" x14ac:dyDescent="0.35">
      <c r="A6924" t="s">
        <v>4800</v>
      </c>
      <c r="B6924" t="s">
        <v>9966</v>
      </c>
      <c r="C6924" t="s">
        <v>9967</v>
      </c>
      <c r="D6924" t="s">
        <v>4974</v>
      </c>
      <c r="E6924" t="s">
        <v>71768</v>
      </c>
      <c r="F6924" t="s">
        <v>1607</v>
      </c>
      <c r="G6924" t="s">
        <v>71769</v>
      </c>
      <c r="H6924" t="s">
        <v>9152</v>
      </c>
      <c r="I6924">
        <v>69</v>
      </c>
      <c r="J6924">
        <v>200</v>
      </c>
      <c r="K6924" t="s">
        <v>71799</v>
      </c>
    </row>
    <row r="6925" spans="1:11" x14ac:dyDescent="0.35">
      <c r="A6925" t="s">
        <v>4800</v>
      </c>
      <c r="B6925" t="s">
        <v>13685</v>
      </c>
      <c r="C6925" t="s">
        <v>13686</v>
      </c>
      <c r="D6925" t="s">
        <v>4974</v>
      </c>
      <c r="E6925" t="s">
        <v>71768</v>
      </c>
      <c r="F6925" t="s">
        <v>1607</v>
      </c>
      <c r="G6925" t="s">
        <v>71769</v>
      </c>
      <c r="H6925" t="s">
        <v>9152</v>
      </c>
      <c r="I6925">
        <v>69</v>
      </c>
      <c r="J6925">
        <v>200</v>
      </c>
      <c r="K6925" t="s">
        <v>71800</v>
      </c>
    </row>
    <row r="6926" spans="1:11" x14ac:dyDescent="0.35">
      <c r="A6926" t="s">
        <v>4800</v>
      </c>
      <c r="B6926" t="s">
        <v>53803</v>
      </c>
      <c r="C6926" t="s">
        <v>53804</v>
      </c>
      <c r="D6926" t="s">
        <v>4974</v>
      </c>
      <c r="E6926" t="s">
        <v>71768</v>
      </c>
      <c r="F6926" t="s">
        <v>1607</v>
      </c>
      <c r="G6926" t="s">
        <v>71769</v>
      </c>
      <c r="H6926" t="s">
        <v>9152</v>
      </c>
      <c r="I6926">
        <v>69</v>
      </c>
      <c r="J6926">
        <v>200</v>
      </c>
      <c r="K6926" t="s">
        <v>71801</v>
      </c>
    </row>
    <row r="6927" spans="1:11" x14ac:dyDescent="0.35">
      <c r="A6927" t="s">
        <v>4800</v>
      </c>
      <c r="B6927" t="s">
        <v>36890</v>
      </c>
      <c r="C6927" t="s">
        <v>36891</v>
      </c>
      <c r="D6927" t="s">
        <v>4974</v>
      </c>
      <c r="E6927" t="s">
        <v>71768</v>
      </c>
      <c r="F6927" t="s">
        <v>1607</v>
      </c>
      <c r="G6927" t="s">
        <v>71769</v>
      </c>
      <c r="H6927" t="s">
        <v>9152</v>
      </c>
      <c r="I6927">
        <v>69</v>
      </c>
      <c r="J6927">
        <v>200</v>
      </c>
      <c r="K6927" t="s">
        <v>71802</v>
      </c>
    </row>
    <row r="6928" spans="1:11" x14ac:dyDescent="0.35">
      <c r="A6928" t="s">
        <v>4800</v>
      </c>
      <c r="B6928" t="s">
        <v>40145</v>
      </c>
      <c r="C6928" t="s">
        <v>40146</v>
      </c>
      <c r="D6928" t="s">
        <v>4974</v>
      </c>
      <c r="E6928" t="s">
        <v>71768</v>
      </c>
      <c r="F6928" t="s">
        <v>1607</v>
      </c>
      <c r="G6928" t="s">
        <v>71769</v>
      </c>
      <c r="H6928" t="s">
        <v>9152</v>
      </c>
      <c r="I6928">
        <v>69</v>
      </c>
      <c r="J6928">
        <v>200</v>
      </c>
      <c r="K6928" t="s">
        <v>71803</v>
      </c>
    </row>
    <row r="6929" spans="1:11" x14ac:dyDescent="0.35">
      <c r="A6929" t="s">
        <v>4800</v>
      </c>
      <c r="B6929" t="s">
        <v>33375</v>
      </c>
      <c r="C6929" t="s">
        <v>33376</v>
      </c>
      <c r="D6929" t="s">
        <v>4974</v>
      </c>
      <c r="E6929" t="s">
        <v>71768</v>
      </c>
      <c r="F6929" t="s">
        <v>1607</v>
      </c>
      <c r="G6929" t="s">
        <v>71769</v>
      </c>
      <c r="H6929" t="s">
        <v>9152</v>
      </c>
      <c r="I6929">
        <v>69</v>
      </c>
      <c r="J6929">
        <v>200</v>
      </c>
      <c r="K6929" t="s">
        <v>71804</v>
      </c>
    </row>
    <row r="6930" spans="1:11" x14ac:dyDescent="0.35">
      <c r="A6930" t="s">
        <v>4800</v>
      </c>
      <c r="B6930" t="s">
        <v>7921</v>
      </c>
      <c r="C6930" t="s">
        <v>7922</v>
      </c>
      <c r="D6930" t="s">
        <v>4974</v>
      </c>
      <c r="E6930" t="s">
        <v>71768</v>
      </c>
      <c r="F6930" t="s">
        <v>1607</v>
      </c>
      <c r="G6930" t="s">
        <v>71769</v>
      </c>
      <c r="H6930" t="s">
        <v>9152</v>
      </c>
      <c r="I6930">
        <v>69</v>
      </c>
      <c r="J6930">
        <v>200</v>
      </c>
      <c r="K6930" t="s">
        <v>71805</v>
      </c>
    </row>
    <row r="6931" spans="1:11" x14ac:dyDescent="0.35">
      <c r="A6931" t="s">
        <v>4800</v>
      </c>
      <c r="B6931" t="s">
        <v>8774</v>
      </c>
      <c r="C6931" t="s">
        <v>8775</v>
      </c>
      <c r="D6931" t="s">
        <v>4974</v>
      </c>
      <c r="E6931" t="s">
        <v>71768</v>
      </c>
      <c r="F6931" t="s">
        <v>1607</v>
      </c>
      <c r="G6931" t="s">
        <v>71769</v>
      </c>
      <c r="H6931" t="s">
        <v>9152</v>
      </c>
      <c r="I6931">
        <v>69</v>
      </c>
      <c r="J6931">
        <v>200</v>
      </c>
      <c r="K6931" t="s">
        <v>71806</v>
      </c>
    </row>
    <row r="6932" spans="1:11" x14ac:dyDescent="0.35">
      <c r="A6932" t="s">
        <v>4800</v>
      </c>
      <c r="B6932" t="s">
        <v>13724</v>
      </c>
      <c r="C6932" t="s">
        <v>13725</v>
      </c>
      <c r="D6932" t="s">
        <v>4974</v>
      </c>
      <c r="E6932" t="s">
        <v>71768</v>
      </c>
      <c r="F6932" t="s">
        <v>1607</v>
      </c>
      <c r="G6932" t="s">
        <v>71769</v>
      </c>
      <c r="H6932" t="s">
        <v>9152</v>
      </c>
      <c r="I6932">
        <v>69</v>
      </c>
      <c r="J6932">
        <v>200</v>
      </c>
      <c r="K6932" t="s">
        <v>71807</v>
      </c>
    </row>
    <row r="6933" spans="1:11" x14ac:dyDescent="0.35">
      <c r="A6933" t="s">
        <v>4800</v>
      </c>
      <c r="B6933" t="s">
        <v>13730</v>
      </c>
      <c r="C6933" t="s">
        <v>13731</v>
      </c>
      <c r="D6933" t="s">
        <v>4974</v>
      </c>
      <c r="E6933" t="s">
        <v>71768</v>
      </c>
      <c r="F6933" t="s">
        <v>1607</v>
      </c>
      <c r="G6933" t="s">
        <v>71769</v>
      </c>
      <c r="H6933" t="s">
        <v>9152</v>
      </c>
      <c r="I6933">
        <v>69</v>
      </c>
      <c r="J6933">
        <v>200</v>
      </c>
      <c r="K6933" t="s">
        <v>71808</v>
      </c>
    </row>
    <row r="6934" spans="1:11" x14ac:dyDescent="0.35">
      <c r="A6934" t="s">
        <v>4800</v>
      </c>
      <c r="B6934" t="s">
        <v>53206</v>
      </c>
      <c r="C6934" t="s">
        <v>53207</v>
      </c>
      <c r="D6934" t="s">
        <v>4974</v>
      </c>
      <c r="E6934" t="s">
        <v>71768</v>
      </c>
      <c r="F6934" t="s">
        <v>1607</v>
      </c>
      <c r="G6934" t="s">
        <v>71769</v>
      </c>
      <c r="H6934" t="s">
        <v>9152</v>
      </c>
      <c r="I6934">
        <v>69</v>
      </c>
      <c r="J6934">
        <v>200</v>
      </c>
      <c r="K6934" t="s">
        <v>71809</v>
      </c>
    </row>
    <row r="6935" spans="1:11" x14ac:dyDescent="0.35">
      <c r="A6935" t="s">
        <v>4800</v>
      </c>
      <c r="B6935" t="s">
        <v>46758</v>
      </c>
      <c r="C6935" t="s">
        <v>46759</v>
      </c>
      <c r="D6935" t="s">
        <v>4974</v>
      </c>
      <c r="E6935" t="s">
        <v>71768</v>
      </c>
      <c r="F6935" t="s">
        <v>1607</v>
      </c>
      <c r="G6935" t="s">
        <v>71769</v>
      </c>
      <c r="H6935" t="s">
        <v>9152</v>
      </c>
      <c r="I6935">
        <v>69</v>
      </c>
      <c r="J6935">
        <v>200</v>
      </c>
      <c r="K6935" t="s">
        <v>71810</v>
      </c>
    </row>
    <row r="6936" spans="1:11" x14ac:dyDescent="0.35">
      <c r="A6936" t="s">
        <v>4800</v>
      </c>
      <c r="B6936" t="s">
        <v>71814</v>
      </c>
      <c r="C6936" t="s">
        <v>71815</v>
      </c>
      <c r="D6936" t="s">
        <v>4974</v>
      </c>
      <c r="E6936" t="s">
        <v>71768</v>
      </c>
      <c r="F6936" t="s">
        <v>1607</v>
      </c>
      <c r="G6936" t="s">
        <v>71769</v>
      </c>
      <c r="H6936" t="s">
        <v>9152</v>
      </c>
      <c r="I6936">
        <v>69</v>
      </c>
      <c r="J6936">
        <v>200</v>
      </c>
      <c r="K6936" t="s">
        <v>71816</v>
      </c>
    </row>
    <row r="6937" spans="1:11" x14ac:dyDescent="0.35">
      <c r="A6937" t="s">
        <v>4800</v>
      </c>
      <c r="B6937" t="s">
        <v>52098</v>
      </c>
      <c r="C6937" t="s">
        <v>52099</v>
      </c>
      <c r="D6937" t="s">
        <v>4974</v>
      </c>
      <c r="E6937" t="s">
        <v>71768</v>
      </c>
      <c r="F6937" t="s">
        <v>1607</v>
      </c>
      <c r="G6937" t="s">
        <v>71769</v>
      </c>
      <c r="H6937" t="s">
        <v>9152</v>
      </c>
      <c r="I6937">
        <v>69</v>
      </c>
      <c r="J6937">
        <v>200</v>
      </c>
      <c r="K6937" t="s">
        <v>71817</v>
      </c>
    </row>
    <row r="6938" spans="1:11" x14ac:dyDescent="0.35">
      <c r="A6938" t="s">
        <v>4800</v>
      </c>
      <c r="B6938" t="s">
        <v>49103</v>
      </c>
      <c r="C6938" t="s">
        <v>49104</v>
      </c>
      <c r="D6938" t="s">
        <v>4974</v>
      </c>
      <c r="E6938" t="s">
        <v>71768</v>
      </c>
      <c r="F6938" t="s">
        <v>1607</v>
      </c>
      <c r="G6938" t="s">
        <v>71769</v>
      </c>
      <c r="H6938" t="s">
        <v>9152</v>
      </c>
      <c r="I6938">
        <v>69</v>
      </c>
      <c r="J6938">
        <v>200</v>
      </c>
      <c r="K6938" t="s">
        <v>71818</v>
      </c>
    </row>
    <row r="6939" spans="1:11" x14ac:dyDescent="0.35">
      <c r="A6939" t="s">
        <v>4800</v>
      </c>
      <c r="B6939" t="s">
        <v>36475</v>
      </c>
      <c r="C6939" t="s">
        <v>36476</v>
      </c>
      <c r="D6939" t="s">
        <v>4974</v>
      </c>
      <c r="E6939" t="s">
        <v>71768</v>
      </c>
      <c r="F6939" t="s">
        <v>1607</v>
      </c>
      <c r="G6939" t="s">
        <v>71769</v>
      </c>
      <c r="H6939" t="s">
        <v>9152</v>
      </c>
      <c r="I6939">
        <v>69</v>
      </c>
      <c r="J6939">
        <v>200</v>
      </c>
      <c r="K6939" t="s">
        <v>71819</v>
      </c>
    </row>
    <row r="6940" spans="1:11" x14ac:dyDescent="0.35">
      <c r="A6940" t="s">
        <v>4800</v>
      </c>
      <c r="B6940" t="s">
        <v>10020</v>
      </c>
      <c r="C6940" t="s">
        <v>10021</v>
      </c>
      <c r="D6940" t="s">
        <v>4974</v>
      </c>
      <c r="E6940" t="s">
        <v>71768</v>
      </c>
      <c r="F6940" t="s">
        <v>1607</v>
      </c>
      <c r="G6940" t="s">
        <v>71769</v>
      </c>
      <c r="H6940" t="s">
        <v>9152</v>
      </c>
      <c r="I6940">
        <v>69</v>
      </c>
      <c r="J6940">
        <v>200</v>
      </c>
      <c r="K6940" t="s">
        <v>71820</v>
      </c>
    </row>
    <row r="6941" spans="1:11" x14ac:dyDescent="0.35">
      <c r="A6941" t="s">
        <v>4800</v>
      </c>
      <c r="B6941" t="s">
        <v>13859</v>
      </c>
      <c r="C6941" t="s">
        <v>13860</v>
      </c>
      <c r="D6941" t="s">
        <v>4974</v>
      </c>
      <c r="E6941" t="s">
        <v>71768</v>
      </c>
      <c r="F6941" t="s">
        <v>1607</v>
      </c>
      <c r="G6941" t="s">
        <v>71769</v>
      </c>
      <c r="H6941" t="s">
        <v>9152</v>
      </c>
      <c r="I6941">
        <v>69</v>
      </c>
      <c r="J6941">
        <v>200</v>
      </c>
      <c r="K6941" t="s">
        <v>71821</v>
      </c>
    </row>
    <row r="6942" spans="1:11" x14ac:dyDescent="0.35">
      <c r="A6942" t="s">
        <v>4800</v>
      </c>
      <c r="B6942" t="s">
        <v>11690</v>
      </c>
      <c r="C6942" t="s">
        <v>11691</v>
      </c>
      <c r="D6942" t="s">
        <v>4974</v>
      </c>
      <c r="E6942" t="s">
        <v>71768</v>
      </c>
      <c r="F6942" t="s">
        <v>1607</v>
      </c>
      <c r="G6942" t="s">
        <v>71769</v>
      </c>
      <c r="H6942" t="s">
        <v>9152</v>
      </c>
      <c r="I6942">
        <v>69</v>
      </c>
      <c r="J6942">
        <v>200</v>
      </c>
      <c r="K6942" t="s">
        <v>71822</v>
      </c>
    </row>
    <row r="6943" spans="1:11" x14ac:dyDescent="0.35">
      <c r="A6943" t="s">
        <v>4800</v>
      </c>
      <c r="B6943" t="s">
        <v>52101</v>
      </c>
      <c r="C6943" t="s">
        <v>52102</v>
      </c>
      <c r="D6943" t="s">
        <v>4974</v>
      </c>
      <c r="E6943" t="s">
        <v>71768</v>
      </c>
      <c r="F6943" t="s">
        <v>1607</v>
      </c>
      <c r="G6943" t="s">
        <v>71769</v>
      </c>
      <c r="H6943" t="s">
        <v>9152</v>
      </c>
      <c r="I6943">
        <v>69</v>
      </c>
      <c r="J6943">
        <v>200</v>
      </c>
      <c r="K6943" t="s">
        <v>71823</v>
      </c>
    </row>
    <row r="6944" spans="1:11" x14ac:dyDescent="0.35">
      <c r="A6944" t="s">
        <v>4800</v>
      </c>
      <c r="B6944" t="s">
        <v>47358</v>
      </c>
      <c r="C6944" t="s">
        <v>47359</v>
      </c>
      <c r="D6944" t="s">
        <v>4974</v>
      </c>
      <c r="E6944" t="s">
        <v>71768</v>
      </c>
      <c r="F6944" t="s">
        <v>1607</v>
      </c>
      <c r="G6944" t="s">
        <v>71769</v>
      </c>
      <c r="H6944" t="s">
        <v>9152</v>
      </c>
      <c r="I6944">
        <v>69</v>
      </c>
      <c r="J6944">
        <v>200</v>
      </c>
      <c r="K6944" t="s">
        <v>71824</v>
      </c>
    </row>
    <row r="6945" spans="1:11" x14ac:dyDescent="0.35">
      <c r="A6945" t="s">
        <v>4800</v>
      </c>
      <c r="B6945" t="s">
        <v>44931</v>
      </c>
      <c r="C6945" t="s">
        <v>44932</v>
      </c>
      <c r="D6945" t="s">
        <v>4974</v>
      </c>
      <c r="E6945" t="s">
        <v>71768</v>
      </c>
      <c r="F6945" t="s">
        <v>1607</v>
      </c>
      <c r="G6945" t="s">
        <v>71769</v>
      </c>
      <c r="H6945" t="s">
        <v>9152</v>
      </c>
      <c r="I6945">
        <v>69</v>
      </c>
      <c r="J6945">
        <v>200</v>
      </c>
      <c r="K6945" t="s">
        <v>71825</v>
      </c>
    </row>
    <row r="6946" spans="1:11" x14ac:dyDescent="0.35">
      <c r="A6946" t="s">
        <v>4800</v>
      </c>
      <c r="B6946" t="s">
        <v>37973</v>
      </c>
      <c r="C6946" t="s">
        <v>37974</v>
      </c>
      <c r="D6946" t="s">
        <v>4974</v>
      </c>
      <c r="E6946" t="s">
        <v>71768</v>
      </c>
      <c r="F6946" t="s">
        <v>1607</v>
      </c>
      <c r="G6946" t="s">
        <v>71769</v>
      </c>
      <c r="H6946" t="s">
        <v>9152</v>
      </c>
      <c r="I6946">
        <v>69</v>
      </c>
      <c r="J6946">
        <v>200</v>
      </c>
      <c r="K6946" t="s">
        <v>71826</v>
      </c>
    </row>
    <row r="6947" spans="1:11" x14ac:dyDescent="0.35">
      <c r="A6947" t="s">
        <v>4800</v>
      </c>
      <c r="B6947" t="s">
        <v>13904</v>
      </c>
      <c r="C6947" t="s">
        <v>13905</v>
      </c>
      <c r="D6947" t="s">
        <v>6457</v>
      </c>
      <c r="E6947" t="s">
        <v>71768</v>
      </c>
      <c r="F6947" t="s">
        <v>1607</v>
      </c>
      <c r="G6947" t="s">
        <v>71769</v>
      </c>
      <c r="H6947" t="s">
        <v>9152</v>
      </c>
      <c r="I6947">
        <v>69</v>
      </c>
      <c r="J6947">
        <v>200</v>
      </c>
      <c r="K6947" t="s">
        <v>71827</v>
      </c>
    </row>
    <row r="6948" spans="1:11" x14ac:dyDescent="0.35">
      <c r="A6948" t="s">
        <v>4800</v>
      </c>
      <c r="B6948" t="s">
        <v>45528</v>
      </c>
      <c r="C6948" t="s">
        <v>45529</v>
      </c>
      <c r="D6948" t="s">
        <v>4974</v>
      </c>
      <c r="E6948" t="s">
        <v>71768</v>
      </c>
      <c r="F6948" t="s">
        <v>1607</v>
      </c>
      <c r="G6948" t="s">
        <v>71769</v>
      </c>
      <c r="H6948" t="s">
        <v>9152</v>
      </c>
      <c r="I6948">
        <v>69</v>
      </c>
      <c r="J6948">
        <v>200</v>
      </c>
      <c r="K6948" t="s">
        <v>71828</v>
      </c>
    </row>
    <row r="6949" spans="1:11" x14ac:dyDescent="0.35">
      <c r="A6949" t="s">
        <v>4800</v>
      </c>
      <c r="B6949" t="s">
        <v>53213</v>
      </c>
      <c r="C6949" t="s">
        <v>53214</v>
      </c>
      <c r="D6949" t="s">
        <v>4974</v>
      </c>
      <c r="E6949" t="s">
        <v>71768</v>
      </c>
      <c r="F6949" t="s">
        <v>1607</v>
      </c>
      <c r="G6949" t="s">
        <v>71769</v>
      </c>
      <c r="H6949" t="s">
        <v>9152</v>
      </c>
      <c r="I6949">
        <v>69</v>
      </c>
      <c r="J6949">
        <v>200</v>
      </c>
      <c r="K6949" t="s">
        <v>71829</v>
      </c>
    </row>
    <row r="6950" spans="1:11" x14ac:dyDescent="0.35">
      <c r="A6950" t="s">
        <v>4800</v>
      </c>
      <c r="B6950" t="s">
        <v>44937</v>
      </c>
      <c r="C6950" t="s">
        <v>44938</v>
      </c>
      <c r="D6950" t="s">
        <v>4974</v>
      </c>
      <c r="E6950" t="s">
        <v>71768</v>
      </c>
      <c r="F6950" t="s">
        <v>1607</v>
      </c>
      <c r="G6950" t="s">
        <v>71769</v>
      </c>
      <c r="H6950" t="s">
        <v>9152</v>
      </c>
      <c r="I6950">
        <v>69</v>
      </c>
      <c r="J6950">
        <v>200</v>
      </c>
      <c r="K6950" t="s">
        <v>71830</v>
      </c>
    </row>
    <row r="6951" spans="1:11" x14ac:dyDescent="0.35">
      <c r="A6951" t="s">
        <v>4800</v>
      </c>
      <c r="B6951" t="s">
        <v>48553</v>
      </c>
      <c r="C6951" t="s">
        <v>48554</v>
      </c>
      <c r="D6951" t="s">
        <v>4974</v>
      </c>
      <c r="E6951" t="s">
        <v>71768</v>
      </c>
      <c r="F6951" t="s">
        <v>1607</v>
      </c>
      <c r="G6951" t="s">
        <v>71769</v>
      </c>
      <c r="H6951" t="s">
        <v>9152</v>
      </c>
      <c r="I6951">
        <v>69</v>
      </c>
      <c r="J6951">
        <v>200</v>
      </c>
      <c r="K6951" t="s">
        <v>71831</v>
      </c>
    </row>
    <row r="6952" spans="1:11" x14ac:dyDescent="0.35">
      <c r="A6952" t="s">
        <v>4800</v>
      </c>
      <c r="B6952" t="s">
        <v>39015</v>
      </c>
      <c r="C6952" t="s">
        <v>39016</v>
      </c>
      <c r="D6952" t="s">
        <v>4974</v>
      </c>
      <c r="E6952" t="s">
        <v>71768</v>
      </c>
      <c r="F6952" t="s">
        <v>1607</v>
      </c>
      <c r="G6952" t="s">
        <v>71769</v>
      </c>
      <c r="H6952" t="s">
        <v>9152</v>
      </c>
      <c r="I6952">
        <v>69</v>
      </c>
      <c r="J6952">
        <v>200</v>
      </c>
      <c r="K6952" t="s">
        <v>71832</v>
      </c>
    </row>
    <row r="6953" spans="1:11" x14ac:dyDescent="0.35">
      <c r="A6953" t="s">
        <v>4800</v>
      </c>
      <c r="B6953" t="s">
        <v>46777</v>
      </c>
      <c r="C6953" t="s">
        <v>46778</v>
      </c>
      <c r="D6953" t="s">
        <v>4974</v>
      </c>
      <c r="E6953" t="s">
        <v>71768</v>
      </c>
      <c r="F6953" t="s">
        <v>1607</v>
      </c>
      <c r="G6953" t="s">
        <v>71769</v>
      </c>
      <c r="H6953" t="s">
        <v>9152</v>
      </c>
      <c r="I6953">
        <v>69</v>
      </c>
      <c r="J6953">
        <v>200</v>
      </c>
      <c r="K6953" t="s">
        <v>71833</v>
      </c>
    </row>
    <row r="6954" spans="1:11" x14ac:dyDescent="0.35">
      <c r="A6954" t="s">
        <v>4800</v>
      </c>
      <c r="B6954" t="s">
        <v>10081</v>
      </c>
      <c r="C6954" t="s">
        <v>10082</v>
      </c>
      <c r="D6954" t="s">
        <v>4974</v>
      </c>
      <c r="E6954" t="s">
        <v>71768</v>
      </c>
      <c r="F6954" t="s">
        <v>1607</v>
      </c>
      <c r="G6954" t="s">
        <v>71769</v>
      </c>
      <c r="H6954" t="s">
        <v>9152</v>
      </c>
      <c r="I6954">
        <v>69</v>
      </c>
      <c r="J6954">
        <v>200</v>
      </c>
      <c r="K6954" t="s">
        <v>71834</v>
      </c>
    </row>
    <row r="6955" spans="1:11" x14ac:dyDescent="0.35">
      <c r="A6955" t="s">
        <v>4800</v>
      </c>
      <c r="B6955" t="s">
        <v>10138</v>
      </c>
      <c r="C6955" t="s">
        <v>10139</v>
      </c>
      <c r="D6955" t="s">
        <v>4974</v>
      </c>
      <c r="E6955" t="s">
        <v>71768</v>
      </c>
      <c r="F6955" t="s">
        <v>1607</v>
      </c>
      <c r="G6955" t="s">
        <v>71769</v>
      </c>
      <c r="H6955" t="s">
        <v>9152</v>
      </c>
      <c r="I6955">
        <v>69</v>
      </c>
      <c r="J6955">
        <v>200</v>
      </c>
      <c r="K6955" t="s">
        <v>71836</v>
      </c>
    </row>
    <row r="6956" spans="1:11" x14ac:dyDescent="0.35">
      <c r="A6956" t="s">
        <v>4800</v>
      </c>
      <c r="B6956" t="s">
        <v>37989</v>
      </c>
      <c r="C6956" t="s">
        <v>37990</v>
      </c>
      <c r="D6956" t="s">
        <v>4974</v>
      </c>
      <c r="E6956" t="s">
        <v>71768</v>
      </c>
      <c r="F6956" t="s">
        <v>1607</v>
      </c>
      <c r="G6956" t="s">
        <v>71769</v>
      </c>
      <c r="H6956" t="s">
        <v>9152</v>
      </c>
      <c r="I6956">
        <v>69</v>
      </c>
      <c r="J6956">
        <v>200</v>
      </c>
      <c r="K6956" t="s">
        <v>71837</v>
      </c>
    </row>
    <row r="6957" spans="1:11" x14ac:dyDescent="0.35">
      <c r="A6957" t="s">
        <v>4800</v>
      </c>
      <c r="B6957" t="s">
        <v>8873</v>
      </c>
      <c r="C6957" t="s">
        <v>8874</v>
      </c>
      <c r="D6957" t="s">
        <v>4974</v>
      </c>
      <c r="E6957" t="s">
        <v>71768</v>
      </c>
      <c r="F6957" t="s">
        <v>1607</v>
      </c>
      <c r="G6957" t="s">
        <v>71769</v>
      </c>
      <c r="H6957" t="s">
        <v>9152</v>
      </c>
      <c r="I6957">
        <v>69</v>
      </c>
      <c r="J6957">
        <v>200</v>
      </c>
      <c r="K6957" t="s">
        <v>71838</v>
      </c>
    </row>
    <row r="6958" spans="1:11" x14ac:dyDescent="0.35">
      <c r="A6958" t="s">
        <v>4800</v>
      </c>
      <c r="B6958" t="s">
        <v>46796</v>
      </c>
      <c r="C6958" t="s">
        <v>46797</v>
      </c>
      <c r="D6958" t="s">
        <v>4974</v>
      </c>
      <c r="E6958" t="s">
        <v>71768</v>
      </c>
      <c r="F6958" t="s">
        <v>1607</v>
      </c>
      <c r="G6958" t="s">
        <v>71769</v>
      </c>
      <c r="H6958" t="s">
        <v>9152</v>
      </c>
      <c r="I6958">
        <v>69</v>
      </c>
      <c r="J6958">
        <v>200</v>
      </c>
      <c r="K6958" t="s">
        <v>71839</v>
      </c>
    </row>
    <row r="6959" spans="1:11" x14ac:dyDescent="0.35">
      <c r="A6959" t="s">
        <v>4800</v>
      </c>
      <c r="B6959" t="s">
        <v>36117</v>
      </c>
      <c r="C6959" t="s">
        <v>36118</v>
      </c>
      <c r="D6959" t="s">
        <v>4974</v>
      </c>
      <c r="E6959" t="s">
        <v>71768</v>
      </c>
      <c r="F6959" t="s">
        <v>1607</v>
      </c>
      <c r="G6959" t="s">
        <v>71769</v>
      </c>
      <c r="H6959" t="s">
        <v>9152</v>
      </c>
      <c r="I6959">
        <v>69</v>
      </c>
      <c r="J6959">
        <v>200</v>
      </c>
      <c r="K6959" t="s">
        <v>71840</v>
      </c>
    </row>
    <row r="6960" spans="1:11" x14ac:dyDescent="0.35">
      <c r="A6960" t="s">
        <v>4800</v>
      </c>
      <c r="B6960" t="s">
        <v>8891</v>
      </c>
      <c r="C6960" t="s">
        <v>8892</v>
      </c>
      <c r="D6960" t="s">
        <v>4974</v>
      </c>
      <c r="E6960" t="s">
        <v>71768</v>
      </c>
      <c r="F6960" t="s">
        <v>1607</v>
      </c>
      <c r="G6960" t="s">
        <v>71769</v>
      </c>
      <c r="H6960" t="s">
        <v>9152</v>
      </c>
      <c r="I6960">
        <v>69</v>
      </c>
      <c r="J6960">
        <v>200</v>
      </c>
      <c r="K6960" t="s">
        <v>71842</v>
      </c>
    </row>
    <row r="6961" spans="1:11" x14ac:dyDescent="0.35">
      <c r="A6961" t="s">
        <v>4800</v>
      </c>
      <c r="B6961" t="s">
        <v>10411</v>
      </c>
      <c r="C6961" t="s">
        <v>10412</v>
      </c>
      <c r="D6961" t="s">
        <v>4818</v>
      </c>
      <c r="E6961" t="s">
        <v>58249</v>
      </c>
      <c r="F6961" t="s">
        <v>1607</v>
      </c>
      <c r="G6961" t="s">
        <v>71843</v>
      </c>
      <c r="H6961" t="s">
        <v>28048</v>
      </c>
      <c r="I6961">
        <v>32</v>
      </c>
      <c r="J6961">
        <v>75</v>
      </c>
      <c r="K6961" t="s">
        <v>71844</v>
      </c>
    </row>
    <row r="6962" spans="1:11" x14ac:dyDescent="0.35">
      <c r="A6962" t="s">
        <v>4800</v>
      </c>
      <c r="B6962" t="s">
        <v>12065</v>
      </c>
      <c r="C6962" t="s">
        <v>12066</v>
      </c>
      <c r="D6962" t="s">
        <v>4818</v>
      </c>
      <c r="E6962" t="s">
        <v>26982</v>
      </c>
      <c r="F6962" t="s">
        <v>1607</v>
      </c>
      <c r="G6962" t="s">
        <v>15014</v>
      </c>
      <c r="H6962" t="s">
        <v>2223</v>
      </c>
      <c r="I6962">
        <v>76</v>
      </c>
      <c r="J6962">
        <v>225</v>
      </c>
      <c r="K6962" t="s">
        <v>71845</v>
      </c>
    </row>
    <row r="6963" spans="1:11" x14ac:dyDescent="0.35">
      <c r="A6963" t="s">
        <v>4800</v>
      </c>
      <c r="B6963" t="s">
        <v>39806</v>
      </c>
      <c r="C6963" t="s">
        <v>39807</v>
      </c>
      <c r="D6963" t="s">
        <v>4974</v>
      </c>
      <c r="E6963" t="s">
        <v>71846</v>
      </c>
      <c r="F6963" t="s">
        <v>1607</v>
      </c>
      <c r="G6963" t="s">
        <v>21105</v>
      </c>
      <c r="H6963" t="s">
        <v>9160</v>
      </c>
      <c r="I6963">
        <v>67</v>
      </c>
      <c r="J6963">
        <v>193</v>
      </c>
      <c r="K6963" t="s">
        <v>71847</v>
      </c>
    </row>
    <row r="6964" spans="1:11" x14ac:dyDescent="0.35">
      <c r="A6964" t="s">
        <v>4800</v>
      </c>
      <c r="B6964" t="s">
        <v>52240</v>
      </c>
      <c r="C6964" t="s">
        <v>52241</v>
      </c>
      <c r="D6964" t="s">
        <v>4818</v>
      </c>
      <c r="E6964" t="s">
        <v>71848</v>
      </c>
      <c r="F6964" t="s">
        <v>1607</v>
      </c>
      <c r="G6964" t="s">
        <v>71849</v>
      </c>
      <c r="H6964" t="s">
        <v>10657</v>
      </c>
      <c r="I6964">
        <v>44</v>
      </c>
      <c r="J6964">
        <v>114</v>
      </c>
      <c r="K6964" t="s">
        <v>71850</v>
      </c>
    </row>
    <row r="6965" spans="1:11" x14ac:dyDescent="0.35">
      <c r="A6965" t="s">
        <v>4800</v>
      </c>
      <c r="B6965" t="s">
        <v>49397</v>
      </c>
      <c r="C6965" t="s">
        <v>49398</v>
      </c>
      <c r="D6965" t="s">
        <v>8245</v>
      </c>
      <c r="E6965" t="s">
        <v>71851</v>
      </c>
      <c r="F6965" t="s">
        <v>1607</v>
      </c>
      <c r="G6965" t="s">
        <v>48352</v>
      </c>
      <c r="H6965" t="s">
        <v>47731</v>
      </c>
      <c r="I6965">
        <v>52</v>
      </c>
      <c r="J6965">
        <v>141</v>
      </c>
      <c r="K6965" t="s">
        <v>71852</v>
      </c>
    </row>
    <row r="6966" spans="1:11" x14ac:dyDescent="0.35">
      <c r="A6966" t="s">
        <v>4800</v>
      </c>
      <c r="B6966" t="s">
        <v>48326</v>
      </c>
      <c r="C6966" t="s">
        <v>47447</v>
      </c>
      <c r="D6966" t="s">
        <v>5098</v>
      </c>
      <c r="E6966" t="s">
        <v>21975</v>
      </c>
      <c r="F6966" t="s">
        <v>1607</v>
      </c>
      <c r="G6966" t="s">
        <v>57856</v>
      </c>
      <c r="H6966" t="s">
        <v>50504</v>
      </c>
      <c r="I6966">
        <v>21</v>
      </c>
      <c r="J6966">
        <v>42</v>
      </c>
      <c r="K6966" t="s">
        <v>70798</v>
      </c>
    </row>
    <row r="6967" spans="1:11" x14ac:dyDescent="0.35">
      <c r="A6967" t="s">
        <v>4800</v>
      </c>
      <c r="B6967" t="s">
        <v>52994</v>
      </c>
      <c r="C6967" t="s">
        <v>52995</v>
      </c>
      <c r="D6967" t="s">
        <v>4818</v>
      </c>
      <c r="E6967" t="s">
        <v>21975</v>
      </c>
      <c r="F6967" t="s">
        <v>1607</v>
      </c>
      <c r="G6967" t="s">
        <v>57856</v>
      </c>
      <c r="H6967" t="s">
        <v>50504</v>
      </c>
      <c r="I6967">
        <v>21</v>
      </c>
      <c r="J6967">
        <v>42</v>
      </c>
      <c r="K6967" t="s">
        <v>71853</v>
      </c>
    </row>
    <row r="6968" spans="1:11" x14ac:dyDescent="0.35">
      <c r="A6968" t="s">
        <v>4800</v>
      </c>
      <c r="B6968" t="s">
        <v>44458</v>
      </c>
      <c r="C6968" t="s">
        <v>39122</v>
      </c>
      <c r="D6968" t="s">
        <v>5098</v>
      </c>
      <c r="E6968" t="s">
        <v>3527</v>
      </c>
      <c r="F6968" t="s">
        <v>1607</v>
      </c>
      <c r="G6968" t="s">
        <v>71854</v>
      </c>
      <c r="H6968" t="s">
        <v>71855</v>
      </c>
      <c r="I6968">
        <v>140</v>
      </c>
      <c r="J6968">
        <v>463</v>
      </c>
      <c r="K6968" t="s">
        <v>71856</v>
      </c>
    </row>
    <row r="6969" spans="1:11" x14ac:dyDescent="0.35">
      <c r="A6969" t="s">
        <v>4800</v>
      </c>
      <c r="B6969" t="s">
        <v>10274</v>
      </c>
      <c r="C6969" t="s">
        <v>10275</v>
      </c>
      <c r="D6969" t="s">
        <v>5098</v>
      </c>
      <c r="E6969" t="s">
        <v>71857</v>
      </c>
      <c r="F6969" t="s">
        <v>1607</v>
      </c>
      <c r="G6969" t="s">
        <v>45755</v>
      </c>
      <c r="H6969" t="s">
        <v>18075</v>
      </c>
      <c r="I6969">
        <v>72</v>
      </c>
      <c r="J6969">
        <v>211</v>
      </c>
      <c r="K6969" t="s">
        <v>71858</v>
      </c>
    </row>
    <row r="6970" spans="1:11" x14ac:dyDescent="0.35">
      <c r="A6970" t="s">
        <v>4800</v>
      </c>
      <c r="B6970" t="s">
        <v>42925</v>
      </c>
      <c r="C6970" t="s">
        <v>42926</v>
      </c>
      <c r="D6970" t="s">
        <v>4818</v>
      </c>
      <c r="E6970" t="s">
        <v>21995</v>
      </c>
      <c r="F6970" t="s">
        <v>1607</v>
      </c>
      <c r="G6970" t="s">
        <v>71859</v>
      </c>
      <c r="H6970" t="s">
        <v>71860</v>
      </c>
      <c r="I6970">
        <v>30</v>
      </c>
      <c r="J6970">
        <v>69</v>
      </c>
      <c r="K6970" t="s">
        <v>71861</v>
      </c>
    </row>
    <row r="6971" spans="1:11" x14ac:dyDescent="0.35">
      <c r="A6971" t="s">
        <v>4800</v>
      </c>
      <c r="B6971" t="s">
        <v>49439</v>
      </c>
      <c r="C6971" t="s">
        <v>49440</v>
      </c>
      <c r="D6971" t="s">
        <v>4974</v>
      </c>
      <c r="E6971" t="s">
        <v>71862</v>
      </c>
      <c r="F6971" t="s">
        <v>1607</v>
      </c>
      <c r="G6971" t="s">
        <v>71863</v>
      </c>
      <c r="H6971" t="s">
        <v>71864</v>
      </c>
      <c r="I6971">
        <v>49</v>
      </c>
      <c r="J6971">
        <v>131</v>
      </c>
      <c r="K6971" t="s">
        <v>71865</v>
      </c>
    </row>
    <row r="6972" spans="1:11" x14ac:dyDescent="0.35">
      <c r="A6972" t="s">
        <v>4800</v>
      </c>
      <c r="B6972" t="s">
        <v>15686</v>
      </c>
      <c r="C6972" t="s">
        <v>15687</v>
      </c>
      <c r="D6972" t="s">
        <v>4818</v>
      </c>
      <c r="E6972" t="s">
        <v>47755</v>
      </c>
      <c r="F6972" t="s">
        <v>1607</v>
      </c>
      <c r="G6972" t="s">
        <v>57859</v>
      </c>
      <c r="H6972" t="s">
        <v>22013</v>
      </c>
      <c r="I6972">
        <v>36</v>
      </c>
      <c r="J6972">
        <v>88</v>
      </c>
      <c r="K6972" t="s">
        <v>71866</v>
      </c>
    </row>
    <row r="6973" spans="1:11" x14ac:dyDescent="0.35">
      <c r="A6973" t="s">
        <v>4800</v>
      </c>
      <c r="B6973" t="s">
        <v>12759</v>
      </c>
      <c r="C6973" t="s">
        <v>12760</v>
      </c>
      <c r="D6973" t="s">
        <v>4818</v>
      </c>
      <c r="E6973" t="s">
        <v>47755</v>
      </c>
      <c r="F6973" t="s">
        <v>1607</v>
      </c>
      <c r="G6973" t="s">
        <v>57859</v>
      </c>
      <c r="H6973" t="s">
        <v>22013</v>
      </c>
      <c r="I6973">
        <v>36</v>
      </c>
      <c r="J6973">
        <v>88</v>
      </c>
      <c r="K6973" t="s">
        <v>71867</v>
      </c>
    </row>
    <row r="6974" spans="1:11" x14ac:dyDescent="0.35">
      <c r="A6974" t="s">
        <v>4800</v>
      </c>
      <c r="B6974" t="s">
        <v>45896</v>
      </c>
      <c r="C6974" t="s">
        <v>45897</v>
      </c>
      <c r="D6974" t="s">
        <v>4818</v>
      </c>
      <c r="E6974" t="s">
        <v>71868</v>
      </c>
      <c r="F6974" t="s">
        <v>1607</v>
      </c>
      <c r="G6974" t="s">
        <v>71869</v>
      </c>
      <c r="H6974" t="s">
        <v>18133</v>
      </c>
      <c r="I6974">
        <v>56</v>
      </c>
      <c r="J6974">
        <v>155</v>
      </c>
      <c r="K6974" t="s">
        <v>71870</v>
      </c>
    </row>
    <row r="6975" spans="1:11" x14ac:dyDescent="0.35">
      <c r="A6975" t="s">
        <v>4800</v>
      </c>
      <c r="B6975" t="s">
        <v>71871</v>
      </c>
      <c r="C6975" t="s">
        <v>71872</v>
      </c>
      <c r="D6975" t="s">
        <v>4974</v>
      </c>
      <c r="E6975" t="s">
        <v>71868</v>
      </c>
      <c r="F6975" t="s">
        <v>1607</v>
      </c>
      <c r="G6975" t="s">
        <v>71869</v>
      </c>
      <c r="H6975" t="s">
        <v>18133</v>
      </c>
      <c r="I6975">
        <v>68</v>
      </c>
      <c r="J6975">
        <v>197</v>
      </c>
      <c r="K6975" t="s">
        <v>71873</v>
      </c>
    </row>
    <row r="6976" spans="1:11" x14ac:dyDescent="0.35">
      <c r="A6976" t="s">
        <v>4800</v>
      </c>
      <c r="B6976" t="s">
        <v>13109</v>
      </c>
      <c r="C6976" t="s">
        <v>13110</v>
      </c>
      <c r="D6976" t="s">
        <v>4974</v>
      </c>
      <c r="E6976" t="s">
        <v>71868</v>
      </c>
      <c r="F6976" t="s">
        <v>1607</v>
      </c>
      <c r="G6976" t="s">
        <v>71869</v>
      </c>
      <c r="H6976" t="s">
        <v>18133</v>
      </c>
      <c r="I6976">
        <v>68</v>
      </c>
      <c r="J6976">
        <v>197</v>
      </c>
      <c r="K6976" t="s">
        <v>71874</v>
      </c>
    </row>
    <row r="6977" spans="1:11" x14ac:dyDescent="0.35">
      <c r="A6977" t="s">
        <v>4800</v>
      </c>
      <c r="B6977" t="s">
        <v>71875</v>
      </c>
      <c r="C6977" t="s">
        <v>71876</v>
      </c>
      <c r="D6977" t="s">
        <v>4818</v>
      </c>
      <c r="E6977" t="s">
        <v>71877</v>
      </c>
      <c r="F6977" t="s">
        <v>1607</v>
      </c>
      <c r="G6977" t="s">
        <v>71878</v>
      </c>
      <c r="H6977" t="s">
        <v>71879</v>
      </c>
      <c r="I6977">
        <v>17</v>
      </c>
      <c r="J6977">
        <v>31</v>
      </c>
      <c r="K6977" t="s">
        <v>71880</v>
      </c>
    </row>
    <row r="6978" spans="1:11" x14ac:dyDescent="0.35">
      <c r="A6978" t="s">
        <v>4800</v>
      </c>
      <c r="B6978" t="s">
        <v>51123</v>
      </c>
      <c r="C6978" t="s">
        <v>51124</v>
      </c>
      <c r="D6978" t="s">
        <v>4818</v>
      </c>
      <c r="E6978" t="s">
        <v>71877</v>
      </c>
      <c r="F6978" t="s">
        <v>1607</v>
      </c>
      <c r="G6978" t="s">
        <v>71878</v>
      </c>
      <c r="H6978" t="s">
        <v>71879</v>
      </c>
      <c r="I6978">
        <v>17</v>
      </c>
      <c r="J6978">
        <v>31</v>
      </c>
      <c r="K6978" t="s">
        <v>71881</v>
      </c>
    </row>
    <row r="6979" spans="1:11" x14ac:dyDescent="0.35">
      <c r="A6979" t="s">
        <v>4800</v>
      </c>
      <c r="B6979" t="s">
        <v>48610</v>
      </c>
      <c r="C6979" t="s">
        <v>48611</v>
      </c>
      <c r="D6979" t="s">
        <v>4818</v>
      </c>
      <c r="E6979" t="s">
        <v>71877</v>
      </c>
      <c r="F6979" t="s">
        <v>1607</v>
      </c>
      <c r="G6979" t="s">
        <v>71878</v>
      </c>
      <c r="H6979" t="s">
        <v>71879</v>
      </c>
      <c r="I6979">
        <v>17</v>
      </c>
      <c r="J6979">
        <v>31</v>
      </c>
      <c r="K6979" t="s">
        <v>71882</v>
      </c>
    </row>
    <row r="6980" spans="1:11" x14ac:dyDescent="0.35">
      <c r="A6980" t="s">
        <v>4800</v>
      </c>
      <c r="B6980" t="s">
        <v>43453</v>
      </c>
      <c r="C6980" t="s">
        <v>43454</v>
      </c>
      <c r="D6980" t="s">
        <v>4818</v>
      </c>
      <c r="E6980" t="s">
        <v>15887</v>
      </c>
      <c r="F6980" t="s">
        <v>1607</v>
      </c>
      <c r="G6980" t="s">
        <v>70275</v>
      </c>
      <c r="H6980" t="s">
        <v>12294</v>
      </c>
      <c r="I6980">
        <v>22</v>
      </c>
      <c r="J6980">
        <v>45</v>
      </c>
      <c r="K6980" t="s">
        <v>71883</v>
      </c>
    </row>
    <row r="6981" spans="1:11" x14ac:dyDescent="0.35">
      <c r="A6981" t="s">
        <v>4800</v>
      </c>
      <c r="B6981" t="s">
        <v>51392</v>
      </c>
      <c r="C6981" t="s">
        <v>50929</v>
      </c>
      <c r="D6981" t="s">
        <v>5098</v>
      </c>
      <c r="E6981" t="s">
        <v>15887</v>
      </c>
      <c r="F6981" t="s">
        <v>1607</v>
      </c>
      <c r="G6981" t="s">
        <v>70275</v>
      </c>
      <c r="H6981" t="s">
        <v>12294</v>
      </c>
      <c r="I6981">
        <v>22</v>
      </c>
      <c r="J6981">
        <v>45</v>
      </c>
      <c r="K6981" t="s">
        <v>71884</v>
      </c>
    </row>
    <row r="6982" spans="1:11" x14ac:dyDescent="0.35">
      <c r="A6982" t="s">
        <v>4800</v>
      </c>
      <c r="B6982" t="s">
        <v>15660</v>
      </c>
      <c r="C6982" t="s">
        <v>15661</v>
      </c>
      <c r="D6982" t="s">
        <v>4974</v>
      </c>
      <c r="E6982" t="s">
        <v>71334</v>
      </c>
      <c r="F6982" t="s">
        <v>1607</v>
      </c>
      <c r="G6982" t="s">
        <v>71885</v>
      </c>
      <c r="H6982" t="s">
        <v>28128</v>
      </c>
      <c r="I6982">
        <v>66</v>
      </c>
      <c r="J6982">
        <v>190</v>
      </c>
      <c r="K6982" t="s">
        <v>71886</v>
      </c>
    </row>
    <row r="6983" spans="1:11" x14ac:dyDescent="0.35">
      <c r="A6983" t="s">
        <v>4800</v>
      </c>
      <c r="B6983" t="s">
        <v>48604</v>
      </c>
      <c r="C6983" t="s">
        <v>48605</v>
      </c>
      <c r="D6983" t="s">
        <v>4974</v>
      </c>
      <c r="E6983" t="s">
        <v>71334</v>
      </c>
      <c r="F6983" t="s">
        <v>1607</v>
      </c>
      <c r="G6983" t="s">
        <v>71885</v>
      </c>
      <c r="H6983" t="s">
        <v>28128</v>
      </c>
      <c r="I6983">
        <v>66</v>
      </c>
      <c r="J6983">
        <v>190</v>
      </c>
      <c r="K6983" t="s">
        <v>71887</v>
      </c>
    </row>
    <row r="6984" spans="1:11" x14ac:dyDescent="0.35">
      <c r="A6984" t="s">
        <v>4800</v>
      </c>
      <c r="B6984" t="s">
        <v>12518</v>
      </c>
      <c r="C6984" t="s">
        <v>12519</v>
      </c>
      <c r="D6984" t="s">
        <v>4803</v>
      </c>
      <c r="E6984" t="s">
        <v>41082</v>
      </c>
      <c r="F6984" t="s">
        <v>1607</v>
      </c>
      <c r="G6984" t="s">
        <v>71888</v>
      </c>
      <c r="H6984" t="s">
        <v>12316</v>
      </c>
      <c r="I6984">
        <v>58</v>
      </c>
      <c r="J6984">
        <v>162</v>
      </c>
      <c r="K6984" t="s">
        <v>71889</v>
      </c>
    </row>
    <row r="6985" spans="1:11" x14ac:dyDescent="0.35">
      <c r="A6985" t="s">
        <v>4800</v>
      </c>
      <c r="B6985" t="s">
        <v>49960</v>
      </c>
      <c r="C6985" t="s">
        <v>49961</v>
      </c>
      <c r="D6985" t="s">
        <v>4818</v>
      </c>
      <c r="E6985" t="s">
        <v>71890</v>
      </c>
      <c r="F6985" t="s">
        <v>1607</v>
      </c>
      <c r="G6985" t="s">
        <v>1528</v>
      </c>
      <c r="H6985" t="s">
        <v>71891</v>
      </c>
      <c r="I6985">
        <v>29</v>
      </c>
      <c r="J6985">
        <v>66</v>
      </c>
      <c r="K6985" t="s">
        <v>71892</v>
      </c>
    </row>
    <row r="6986" spans="1:11" x14ac:dyDescent="0.35">
      <c r="A6986" t="s">
        <v>4800</v>
      </c>
      <c r="B6986" t="s">
        <v>71893</v>
      </c>
      <c r="C6986" t="s">
        <v>71894</v>
      </c>
      <c r="D6986" t="s">
        <v>4818</v>
      </c>
      <c r="E6986" t="s">
        <v>71890</v>
      </c>
      <c r="F6986" t="s">
        <v>1607</v>
      </c>
      <c r="G6986" t="s">
        <v>1528</v>
      </c>
      <c r="H6986" t="s">
        <v>71891</v>
      </c>
      <c r="I6986">
        <v>29</v>
      </c>
      <c r="J6986">
        <v>66</v>
      </c>
      <c r="K6986" t="s">
        <v>71895</v>
      </c>
    </row>
    <row r="6987" spans="1:11" x14ac:dyDescent="0.35">
      <c r="A6987" t="s">
        <v>4800</v>
      </c>
      <c r="B6987" t="s">
        <v>8476</v>
      </c>
      <c r="C6987" t="s">
        <v>8477</v>
      </c>
      <c r="D6987" t="s">
        <v>4974</v>
      </c>
      <c r="E6987" t="s">
        <v>54987</v>
      </c>
      <c r="F6987" t="s">
        <v>1607</v>
      </c>
      <c r="G6987" t="s">
        <v>71896</v>
      </c>
      <c r="H6987" t="s">
        <v>42901</v>
      </c>
      <c r="I6987">
        <v>64</v>
      </c>
      <c r="J6987">
        <v>183</v>
      </c>
      <c r="K6987" t="s">
        <v>71897</v>
      </c>
    </row>
    <row r="6988" spans="1:11" x14ac:dyDescent="0.35">
      <c r="A6988" t="s">
        <v>4800</v>
      </c>
      <c r="B6988" t="s">
        <v>53235</v>
      </c>
      <c r="C6988" t="s">
        <v>53236</v>
      </c>
      <c r="D6988" t="s">
        <v>4818</v>
      </c>
      <c r="E6988" t="s">
        <v>47787</v>
      </c>
      <c r="F6988" t="s">
        <v>1607</v>
      </c>
      <c r="G6988" t="s">
        <v>16874</v>
      </c>
      <c r="H6988" t="s">
        <v>71898</v>
      </c>
      <c r="I6988">
        <v>28</v>
      </c>
      <c r="J6988">
        <v>63</v>
      </c>
      <c r="K6988" t="s">
        <v>71899</v>
      </c>
    </row>
    <row r="6989" spans="1:11" x14ac:dyDescent="0.35">
      <c r="A6989" t="s">
        <v>4800</v>
      </c>
      <c r="B6989" t="s">
        <v>43361</v>
      </c>
      <c r="C6989" t="s">
        <v>43362</v>
      </c>
      <c r="D6989" t="s">
        <v>4803</v>
      </c>
      <c r="E6989" t="s">
        <v>47787</v>
      </c>
      <c r="F6989" t="s">
        <v>1607</v>
      </c>
      <c r="G6989" t="s">
        <v>16874</v>
      </c>
      <c r="H6989" t="s">
        <v>71900</v>
      </c>
      <c r="I6989">
        <v>23</v>
      </c>
      <c r="J6989">
        <v>48</v>
      </c>
      <c r="K6989" t="s">
        <v>71901</v>
      </c>
    </row>
    <row r="6990" spans="1:11" x14ac:dyDescent="0.35">
      <c r="A6990" t="s">
        <v>4800</v>
      </c>
      <c r="B6990" t="s">
        <v>49929</v>
      </c>
      <c r="C6990" t="s">
        <v>49930</v>
      </c>
      <c r="D6990" t="s">
        <v>4818</v>
      </c>
      <c r="E6990" t="s">
        <v>47787</v>
      </c>
      <c r="F6990" t="s">
        <v>1607</v>
      </c>
      <c r="G6990" t="s">
        <v>16874</v>
      </c>
      <c r="H6990" t="s">
        <v>71900</v>
      </c>
      <c r="I6990">
        <v>23</v>
      </c>
      <c r="J6990">
        <v>48</v>
      </c>
      <c r="K6990" t="s">
        <v>71902</v>
      </c>
    </row>
    <row r="6991" spans="1:11" x14ac:dyDescent="0.35">
      <c r="A6991" t="s">
        <v>4800</v>
      </c>
      <c r="B6991" t="s">
        <v>9624</v>
      </c>
      <c r="C6991" t="s">
        <v>9625</v>
      </c>
      <c r="D6991" t="s">
        <v>5145</v>
      </c>
      <c r="E6991" t="s">
        <v>8021</v>
      </c>
      <c r="F6991" t="s">
        <v>1607</v>
      </c>
      <c r="G6991" t="s">
        <v>25816</v>
      </c>
      <c r="H6991" t="s">
        <v>71903</v>
      </c>
      <c r="I6991">
        <v>27</v>
      </c>
      <c r="J6991">
        <v>60</v>
      </c>
      <c r="K6991" t="s">
        <v>71904</v>
      </c>
    </row>
    <row r="6992" spans="1:11" x14ac:dyDescent="0.35">
      <c r="A6992" t="s">
        <v>4800</v>
      </c>
      <c r="B6992" t="s">
        <v>54007</v>
      </c>
      <c r="C6992" t="s">
        <v>53266</v>
      </c>
      <c r="D6992" t="s">
        <v>5098</v>
      </c>
      <c r="E6992" t="s">
        <v>71905</v>
      </c>
      <c r="F6992" t="s">
        <v>1607</v>
      </c>
      <c r="G6992" t="s">
        <v>71906</v>
      </c>
      <c r="H6992" t="s">
        <v>50091</v>
      </c>
      <c r="I6992">
        <v>24</v>
      </c>
      <c r="J6992">
        <v>51</v>
      </c>
      <c r="K6992" t="s">
        <v>71907</v>
      </c>
    </row>
    <row r="6993" spans="1:11" x14ac:dyDescent="0.35">
      <c r="A6993" t="s">
        <v>4800</v>
      </c>
      <c r="B6993" t="s">
        <v>46543</v>
      </c>
      <c r="C6993" t="s">
        <v>46544</v>
      </c>
      <c r="D6993" t="s">
        <v>4818</v>
      </c>
      <c r="E6993" t="s">
        <v>71430</v>
      </c>
      <c r="F6993" t="s">
        <v>1607</v>
      </c>
      <c r="G6993" t="s">
        <v>71908</v>
      </c>
      <c r="H6993" t="s">
        <v>71909</v>
      </c>
      <c r="I6993">
        <v>53</v>
      </c>
      <c r="J6993">
        <v>145</v>
      </c>
      <c r="K6993" t="s">
        <v>71910</v>
      </c>
    </row>
    <row r="6994" spans="1:11" x14ac:dyDescent="0.35">
      <c r="A6994" t="s">
        <v>4800</v>
      </c>
      <c r="B6994" t="s">
        <v>71911</v>
      </c>
      <c r="C6994" t="s">
        <v>71912</v>
      </c>
      <c r="D6994" t="s">
        <v>4818</v>
      </c>
      <c r="E6994" t="s">
        <v>16640</v>
      </c>
      <c r="F6994" t="s">
        <v>1607</v>
      </c>
      <c r="G6994" t="s">
        <v>21140</v>
      </c>
      <c r="H6994" t="s">
        <v>7653</v>
      </c>
      <c r="I6994">
        <v>25</v>
      </c>
      <c r="J6994">
        <v>54</v>
      </c>
      <c r="K6994" t="s">
        <v>71913</v>
      </c>
    </row>
    <row r="6995" spans="1:11" x14ac:dyDescent="0.35">
      <c r="A6995" t="s">
        <v>4800</v>
      </c>
      <c r="B6995" t="s">
        <v>53387</v>
      </c>
      <c r="C6995" t="s">
        <v>53388</v>
      </c>
      <c r="D6995" t="s">
        <v>4818</v>
      </c>
      <c r="E6995" t="s">
        <v>20117</v>
      </c>
      <c r="F6995" t="s">
        <v>1607</v>
      </c>
      <c r="G6995" t="s">
        <v>71914</v>
      </c>
      <c r="H6995" t="s">
        <v>42988</v>
      </c>
      <c r="I6995">
        <v>11</v>
      </c>
      <c r="J6995">
        <v>16</v>
      </c>
      <c r="K6995" t="s">
        <v>71915</v>
      </c>
    </row>
    <row r="6996" spans="1:11" x14ac:dyDescent="0.35">
      <c r="A6996" t="s">
        <v>4800</v>
      </c>
      <c r="B6996" t="s">
        <v>41772</v>
      </c>
      <c r="C6996" t="s">
        <v>41773</v>
      </c>
      <c r="D6996" t="s">
        <v>4974</v>
      </c>
      <c r="E6996" t="s">
        <v>71916</v>
      </c>
      <c r="F6996" t="s">
        <v>1607</v>
      </c>
      <c r="G6996" t="s">
        <v>71917</v>
      </c>
      <c r="H6996" t="s">
        <v>23811</v>
      </c>
      <c r="I6996">
        <v>67</v>
      </c>
      <c r="J6996">
        <v>194</v>
      </c>
      <c r="K6996" t="s">
        <v>71918</v>
      </c>
    </row>
    <row r="6997" spans="1:11" x14ac:dyDescent="0.35">
      <c r="A6997" t="s">
        <v>4800</v>
      </c>
      <c r="B6997" t="s">
        <v>44653</v>
      </c>
      <c r="C6997" t="s">
        <v>44654</v>
      </c>
      <c r="D6997" t="s">
        <v>4974</v>
      </c>
      <c r="E6997" t="s">
        <v>71916</v>
      </c>
      <c r="F6997" t="s">
        <v>1607</v>
      </c>
      <c r="G6997" t="s">
        <v>71917</v>
      </c>
      <c r="H6997" t="s">
        <v>23811</v>
      </c>
      <c r="I6997">
        <v>67</v>
      </c>
      <c r="J6997">
        <v>194</v>
      </c>
      <c r="K6997" t="s">
        <v>71919</v>
      </c>
    </row>
    <row r="6998" spans="1:11" x14ac:dyDescent="0.35">
      <c r="A6998" t="s">
        <v>4800</v>
      </c>
      <c r="B6998" t="s">
        <v>71920</v>
      </c>
      <c r="C6998" t="s">
        <v>71921</v>
      </c>
      <c r="D6998" t="s">
        <v>4818</v>
      </c>
      <c r="E6998" t="s">
        <v>71916</v>
      </c>
      <c r="F6998" t="s">
        <v>1607</v>
      </c>
      <c r="G6998" t="s">
        <v>71917</v>
      </c>
      <c r="H6998" t="s">
        <v>23811</v>
      </c>
      <c r="I6998">
        <v>67</v>
      </c>
      <c r="J6998">
        <v>194</v>
      </c>
      <c r="K6998" t="s">
        <v>71922</v>
      </c>
    </row>
    <row r="6999" spans="1:11" x14ac:dyDescent="0.35">
      <c r="A6999" t="s">
        <v>4800</v>
      </c>
      <c r="B6999" t="s">
        <v>46843</v>
      </c>
      <c r="C6999" t="s">
        <v>46844</v>
      </c>
      <c r="D6999" t="s">
        <v>4818</v>
      </c>
      <c r="E6999" t="s">
        <v>751</v>
      </c>
      <c r="F6999" t="s">
        <v>1607</v>
      </c>
      <c r="G6999" t="s">
        <v>71924</v>
      </c>
      <c r="H6999" t="s">
        <v>71925</v>
      </c>
      <c r="I6999">
        <v>34</v>
      </c>
      <c r="J6999">
        <v>82</v>
      </c>
      <c r="K6999" t="s">
        <v>71926</v>
      </c>
    </row>
    <row r="7000" spans="1:11" x14ac:dyDescent="0.35">
      <c r="A7000" t="s">
        <v>4800</v>
      </c>
      <c r="B7000" t="s">
        <v>18545</v>
      </c>
      <c r="C7000" t="s">
        <v>18546</v>
      </c>
      <c r="D7000" t="s">
        <v>4974</v>
      </c>
      <c r="E7000" t="s">
        <v>8044</v>
      </c>
      <c r="F7000" t="s">
        <v>1607</v>
      </c>
      <c r="G7000" t="s">
        <v>45825</v>
      </c>
      <c r="H7000" t="s">
        <v>71927</v>
      </c>
      <c r="I7000">
        <v>63</v>
      </c>
      <c r="J7000">
        <v>180</v>
      </c>
      <c r="K7000" t="s">
        <v>71928</v>
      </c>
    </row>
    <row r="7001" spans="1:11" x14ac:dyDescent="0.35">
      <c r="A7001" t="s">
        <v>4800</v>
      </c>
      <c r="B7001" t="s">
        <v>37832</v>
      </c>
      <c r="C7001" t="s">
        <v>37833</v>
      </c>
      <c r="D7001" t="s">
        <v>4974</v>
      </c>
      <c r="E7001" t="s">
        <v>8044</v>
      </c>
      <c r="F7001" t="s">
        <v>1607</v>
      </c>
      <c r="G7001" t="s">
        <v>45825</v>
      </c>
      <c r="H7001" t="s">
        <v>71927</v>
      </c>
      <c r="I7001">
        <v>59</v>
      </c>
      <c r="J7001">
        <v>166</v>
      </c>
      <c r="K7001" t="s">
        <v>71929</v>
      </c>
    </row>
    <row r="7002" spans="1:11" x14ac:dyDescent="0.35">
      <c r="A7002" t="s">
        <v>4800</v>
      </c>
      <c r="B7002" t="s">
        <v>46847</v>
      </c>
      <c r="C7002" t="s">
        <v>46848</v>
      </c>
      <c r="D7002" t="s">
        <v>5098</v>
      </c>
      <c r="E7002" t="s">
        <v>8044</v>
      </c>
      <c r="F7002" t="s">
        <v>1607</v>
      </c>
      <c r="G7002" t="s">
        <v>45825</v>
      </c>
      <c r="H7002" t="s">
        <v>71927</v>
      </c>
      <c r="I7002">
        <v>59</v>
      </c>
      <c r="J7002">
        <v>166</v>
      </c>
      <c r="K7002" t="s">
        <v>71930</v>
      </c>
    </row>
    <row r="7003" spans="1:11" x14ac:dyDescent="0.35">
      <c r="A7003" t="s">
        <v>4800</v>
      </c>
      <c r="B7003" t="s">
        <v>51500</v>
      </c>
      <c r="C7003" t="s">
        <v>51501</v>
      </c>
      <c r="D7003" t="s">
        <v>4974</v>
      </c>
      <c r="E7003" t="s">
        <v>757</v>
      </c>
      <c r="F7003" t="s">
        <v>1607</v>
      </c>
      <c r="G7003" t="s">
        <v>71931</v>
      </c>
      <c r="H7003" t="s">
        <v>15964</v>
      </c>
      <c r="I7003">
        <v>61</v>
      </c>
      <c r="J7003">
        <v>173</v>
      </c>
      <c r="K7003" t="s">
        <v>71932</v>
      </c>
    </row>
    <row r="7004" spans="1:11" x14ac:dyDescent="0.35">
      <c r="A7004" t="s">
        <v>4800</v>
      </c>
      <c r="B7004" t="s">
        <v>71933</v>
      </c>
      <c r="C7004" t="s">
        <v>71934</v>
      </c>
      <c r="D7004" t="s">
        <v>4818</v>
      </c>
      <c r="E7004" t="s">
        <v>66948</v>
      </c>
      <c r="F7004" t="s">
        <v>1607</v>
      </c>
      <c r="G7004" t="s">
        <v>20590</v>
      </c>
      <c r="H7004" t="s">
        <v>47864</v>
      </c>
      <c r="I7004">
        <v>50</v>
      </c>
      <c r="J7004">
        <v>135</v>
      </c>
      <c r="K7004" t="s">
        <v>71935</v>
      </c>
    </row>
    <row r="7005" spans="1:11" x14ac:dyDescent="0.35">
      <c r="A7005" t="s">
        <v>4800</v>
      </c>
      <c r="B7005" t="s">
        <v>50775</v>
      </c>
      <c r="C7005" t="s">
        <v>50776</v>
      </c>
      <c r="D7005" t="s">
        <v>4818</v>
      </c>
      <c r="E7005" t="s">
        <v>71936</v>
      </c>
      <c r="F7005" t="s">
        <v>1607</v>
      </c>
      <c r="G7005" t="s">
        <v>71937</v>
      </c>
      <c r="H7005" t="s">
        <v>2345</v>
      </c>
      <c r="I7005">
        <v>18</v>
      </c>
      <c r="J7005">
        <v>34</v>
      </c>
      <c r="K7005" t="s">
        <v>71938</v>
      </c>
    </row>
    <row r="7006" spans="1:11" x14ac:dyDescent="0.35">
      <c r="A7006" t="s">
        <v>4800</v>
      </c>
      <c r="B7006" t="s">
        <v>9012</v>
      </c>
      <c r="C7006" t="s">
        <v>9013</v>
      </c>
      <c r="D7006" t="s">
        <v>4810</v>
      </c>
      <c r="E7006" t="s">
        <v>47877</v>
      </c>
      <c r="F7006" t="s">
        <v>1607</v>
      </c>
      <c r="G7006" t="s">
        <v>71939</v>
      </c>
      <c r="H7006" t="s">
        <v>28216</v>
      </c>
      <c r="I7006">
        <v>52</v>
      </c>
      <c r="J7006">
        <v>142</v>
      </c>
      <c r="K7006" t="s">
        <v>71940</v>
      </c>
    </row>
    <row r="7007" spans="1:11" x14ac:dyDescent="0.35">
      <c r="A7007" t="s">
        <v>4800</v>
      </c>
      <c r="B7007" t="s">
        <v>14457</v>
      </c>
      <c r="C7007" t="s">
        <v>14458</v>
      </c>
      <c r="D7007" t="s">
        <v>4818</v>
      </c>
      <c r="E7007" t="s">
        <v>47881</v>
      </c>
      <c r="F7007" t="s">
        <v>1607</v>
      </c>
      <c r="G7007" t="s">
        <v>71941</v>
      </c>
      <c r="H7007" t="s">
        <v>1452</v>
      </c>
      <c r="I7007">
        <v>47</v>
      </c>
      <c r="J7007">
        <v>125</v>
      </c>
      <c r="K7007" t="s">
        <v>71942</v>
      </c>
    </row>
    <row r="7008" spans="1:11" x14ac:dyDescent="0.35">
      <c r="A7008" t="s">
        <v>4800</v>
      </c>
      <c r="B7008" t="s">
        <v>43766</v>
      </c>
      <c r="C7008" t="s">
        <v>43767</v>
      </c>
      <c r="D7008" t="s">
        <v>4818</v>
      </c>
      <c r="E7008" t="s">
        <v>26542</v>
      </c>
      <c r="F7008" t="s">
        <v>1607</v>
      </c>
      <c r="G7008" t="s">
        <v>71943</v>
      </c>
      <c r="H7008" t="s">
        <v>71944</v>
      </c>
      <c r="I7008">
        <v>41</v>
      </c>
      <c r="J7008">
        <v>105</v>
      </c>
      <c r="K7008" t="s">
        <v>71945</v>
      </c>
    </row>
    <row r="7009" spans="1:11" x14ac:dyDescent="0.35">
      <c r="A7009" t="s">
        <v>4800</v>
      </c>
      <c r="B7009" t="s">
        <v>71946</v>
      </c>
      <c r="C7009" t="s">
        <v>71947</v>
      </c>
      <c r="D7009" t="s">
        <v>4818</v>
      </c>
      <c r="E7009" t="s">
        <v>20984</v>
      </c>
      <c r="F7009" t="s">
        <v>1607</v>
      </c>
      <c r="G7009" t="s">
        <v>71948</v>
      </c>
      <c r="H7009" t="s">
        <v>27250</v>
      </c>
      <c r="I7009">
        <v>15</v>
      </c>
      <c r="J7009">
        <v>26</v>
      </c>
      <c r="K7009" t="s">
        <v>71949</v>
      </c>
    </row>
    <row r="7010" spans="1:11" x14ac:dyDescent="0.35">
      <c r="A7010" t="s">
        <v>4800</v>
      </c>
      <c r="B7010" t="s">
        <v>40905</v>
      </c>
      <c r="C7010" t="s">
        <v>40906</v>
      </c>
      <c r="D7010" t="s">
        <v>5098</v>
      </c>
      <c r="E7010" t="s">
        <v>20984</v>
      </c>
      <c r="F7010" t="s">
        <v>1607</v>
      </c>
      <c r="G7010" t="s">
        <v>71948</v>
      </c>
      <c r="H7010" t="s">
        <v>27250</v>
      </c>
      <c r="I7010">
        <v>15</v>
      </c>
      <c r="J7010">
        <v>26</v>
      </c>
      <c r="K7010" t="s">
        <v>71950</v>
      </c>
    </row>
    <row r="7011" spans="1:11" x14ac:dyDescent="0.35">
      <c r="A7011" t="s">
        <v>4800</v>
      </c>
      <c r="B7011" t="s">
        <v>42852</v>
      </c>
      <c r="C7011" t="s">
        <v>42853</v>
      </c>
      <c r="D7011" t="s">
        <v>4974</v>
      </c>
      <c r="E7011" t="s">
        <v>47232</v>
      </c>
      <c r="F7011" t="s">
        <v>1607</v>
      </c>
      <c r="G7011" t="s">
        <v>71948</v>
      </c>
      <c r="H7011" t="s">
        <v>27250</v>
      </c>
      <c r="I7011">
        <v>68</v>
      </c>
      <c r="J7011">
        <v>198</v>
      </c>
      <c r="K7011" t="s">
        <v>71951</v>
      </c>
    </row>
    <row r="7012" spans="1:11" x14ac:dyDescent="0.35">
      <c r="A7012" t="s">
        <v>4800</v>
      </c>
      <c r="B7012" t="s">
        <v>47074</v>
      </c>
      <c r="C7012" t="s">
        <v>47075</v>
      </c>
      <c r="D7012" t="s">
        <v>4974</v>
      </c>
      <c r="E7012" t="s">
        <v>47232</v>
      </c>
      <c r="F7012" t="s">
        <v>1607</v>
      </c>
      <c r="G7012" t="s">
        <v>71948</v>
      </c>
      <c r="H7012" t="s">
        <v>27250</v>
      </c>
      <c r="I7012">
        <v>68</v>
      </c>
      <c r="J7012">
        <v>198</v>
      </c>
      <c r="K7012" t="s">
        <v>71952</v>
      </c>
    </row>
    <row r="7013" spans="1:11" x14ac:dyDescent="0.35">
      <c r="A7013" t="s">
        <v>4800</v>
      </c>
      <c r="B7013" t="s">
        <v>13158</v>
      </c>
      <c r="C7013" t="s">
        <v>13159</v>
      </c>
      <c r="D7013" t="s">
        <v>4974</v>
      </c>
      <c r="E7013" t="s">
        <v>47232</v>
      </c>
      <c r="F7013" t="s">
        <v>1607</v>
      </c>
      <c r="G7013" t="s">
        <v>71948</v>
      </c>
      <c r="H7013" t="s">
        <v>27250</v>
      </c>
      <c r="I7013">
        <v>68</v>
      </c>
      <c r="J7013">
        <v>198</v>
      </c>
      <c r="K7013" t="s">
        <v>71954</v>
      </c>
    </row>
    <row r="7014" spans="1:11" x14ac:dyDescent="0.35">
      <c r="A7014" t="s">
        <v>4800</v>
      </c>
      <c r="B7014" t="s">
        <v>51168</v>
      </c>
      <c r="C7014" t="s">
        <v>51169</v>
      </c>
      <c r="D7014" t="s">
        <v>4974</v>
      </c>
      <c r="E7014" t="s">
        <v>47232</v>
      </c>
      <c r="F7014" t="s">
        <v>1607</v>
      </c>
      <c r="G7014" t="s">
        <v>71948</v>
      </c>
      <c r="H7014" t="s">
        <v>27250</v>
      </c>
      <c r="I7014">
        <v>68</v>
      </c>
      <c r="J7014">
        <v>198</v>
      </c>
      <c r="K7014" t="s">
        <v>71956</v>
      </c>
    </row>
    <row r="7015" spans="1:11" x14ac:dyDescent="0.35">
      <c r="A7015" t="s">
        <v>4800</v>
      </c>
      <c r="B7015" t="s">
        <v>46479</v>
      </c>
      <c r="C7015" t="s">
        <v>46480</v>
      </c>
      <c r="D7015" t="s">
        <v>4974</v>
      </c>
      <c r="E7015" t="s">
        <v>47232</v>
      </c>
      <c r="F7015" t="s">
        <v>1607</v>
      </c>
      <c r="G7015" t="s">
        <v>71948</v>
      </c>
      <c r="H7015" t="s">
        <v>27250</v>
      </c>
      <c r="I7015">
        <v>68</v>
      </c>
      <c r="J7015">
        <v>198</v>
      </c>
      <c r="K7015" t="s">
        <v>71957</v>
      </c>
    </row>
    <row r="7016" spans="1:11" x14ac:dyDescent="0.35">
      <c r="A7016" t="s">
        <v>4800</v>
      </c>
      <c r="B7016" t="s">
        <v>45227</v>
      </c>
      <c r="C7016" t="s">
        <v>45228</v>
      </c>
      <c r="D7016" t="s">
        <v>4974</v>
      </c>
      <c r="E7016" t="s">
        <v>47232</v>
      </c>
      <c r="F7016" t="s">
        <v>1607</v>
      </c>
      <c r="G7016" t="s">
        <v>71948</v>
      </c>
      <c r="H7016" t="s">
        <v>27250</v>
      </c>
      <c r="I7016">
        <v>68</v>
      </c>
      <c r="J7016">
        <v>198</v>
      </c>
      <c r="K7016" t="s">
        <v>71958</v>
      </c>
    </row>
    <row r="7017" spans="1:11" x14ac:dyDescent="0.35">
      <c r="A7017" t="s">
        <v>4800</v>
      </c>
      <c r="B7017" t="s">
        <v>8398</v>
      </c>
      <c r="C7017" t="s">
        <v>8399</v>
      </c>
      <c r="D7017" t="s">
        <v>4803</v>
      </c>
      <c r="E7017" t="s">
        <v>71959</v>
      </c>
      <c r="F7017" t="s">
        <v>1607</v>
      </c>
      <c r="G7017" t="s">
        <v>25849</v>
      </c>
      <c r="H7017" t="s">
        <v>16545</v>
      </c>
      <c r="I7017">
        <v>44</v>
      </c>
      <c r="J7017">
        <v>115</v>
      </c>
      <c r="K7017" t="s">
        <v>71960</v>
      </c>
    </row>
    <row r="7018" spans="1:11" x14ac:dyDescent="0.35">
      <c r="A7018" t="s">
        <v>4800</v>
      </c>
      <c r="B7018" t="s">
        <v>18637</v>
      </c>
      <c r="C7018" t="s">
        <v>18638</v>
      </c>
      <c r="D7018" t="s">
        <v>4803</v>
      </c>
      <c r="E7018" t="s">
        <v>71962</v>
      </c>
      <c r="F7018" t="s">
        <v>1607</v>
      </c>
      <c r="G7018" t="s">
        <v>70370</v>
      </c>
      <c r="H7018" t="s">
        <v>50716</v>
      </c>
      <c r="I7018">
        <v>135</v>
      </c>
      <c r="J7018">
        <v>446</v>
      </c>
      <c r="K7018" t="s">
        <v>71963</v>
      </c>
    </row>
    <row r="7019" spans="1:11" x14ac:dyDescent="0.35">
      <c r="A7019" t="s">
        <v>4800</v>
      </c>
      <c r="B7019" t="s">
        <v>71964</v>
      </c>
      <c r="C7019" t="s">
        <v>71965</v>
      </c>
      <c r="D7019" t="s">
        <v>4974</v>
      </c>
      <c r="E7019" t="s">
        <v>71966</v>
      </c>
      <c r="F7019" t="s">
        <v>1607</v>
      </c>
      <c r="G7019" t="s">
        <v>48606</v>
      </c>
      <c r="H7019" t="s">
        <v>55795</v>
      </c>
      <c r="I7019">
        <v>66</v>
      </c>
      <c r="J7019">
        <v>191</v>
      </c>
      <c r="K7019" t="s">
        <v>71967</v>
      </c>
    </row>
    <row r="7020" spans="1:11" x14ac:dyDescent="0.35">
      <c r="A7020" t="s">
        <v>4800</v>
      </c>
      <c r="B7020" t="s">
        <v>6895</v>
      </c>
      <c r="C7020" t="s">
        <v>6896</v>
      </c>
      <c r="D7020" t="s">
        <v>4810</v>
      </c>
      <c r="E7020" t="s">
        <v>20494</v>
      </c>
      <c r="F7020" t="s">
        <v>1607</v>
      </c>
      <c r="G7020" t="s">
        <v>15986</v>
      </c>
      <c r="H7020" t="s">
        <v>71968</v>
      </c>
      <c r="I7020">
        <v>37</v>
      </c>
      <c r="J7020">
        <v>92</v>
      </c>
      <c r="K7020" t="s">
        <v>71969</v>
      </c>
    </row>
    <row r="7021" spans="1:11" x14ac:dyDescent="0.35">
      <c r="A7021" t="s">
        <v>4800</v>
      </c>
      <c r="B7021" t="s">
        <v>14594</v>
      </c>
      <c r="C7021" t="s">
        <v>14595</v>
      </c>
      <c r="D7021" t="s">
        <v>8245</v>
      </c>
      <c r="E7021" t="s">
        <v>47246</v>
      </c>
      <c r="F7021" t="s">
        <v>1607</v>
      </c>
      <c r="G7021" t="s">
        <v>54838</v>
      </c>
      <c r="H7021" t="s">
        <v>71970</v>
      </c>
      <c r="I7021">
        <v>49</v>
      </c>
      <c r="J7021">
        <v>132</v>
      </c>
      <c r="K7021" t="s">
        <v>71971</v>
      </c>
    </row>
    <row r="7022" spans="1:11" x14ac:dyDescent="0.35">
      <c r="A7022" t="s">
        <v>4800</v>
      </c>
      <c r="B7022" t="s">
        <v>12059</v>
      </c>
      <c r="C7022" t="s">
        <v>12060</v>
      </c>
      <c r="D7022" t="s">
        <v>4803</v>
      </c>
      <c r="E7022" t="s">
        <v>47246</v>
      </c>
      <c r="F7022" t="s">
        <v>1607</v>
      </c>
      <c r="G7022" t="s">
        <v>54838</v>
      </c>
      <c r="H7022" t="s">
        <v>71970</v>
      </c>
      <c r="I7022">
        <v>49</v>
      </c>
      <c r="J7022">
        <v>132</v>
      </c>
      <c r="K7022" t="s">
        <v>71972</v>
      </c>
    </row>
    <row r="7023" spans="1:11" x14ac:dyDescent="0.35">
      <c r="A7023" t="s">
        <v>4800</v>
      </c>
      <c r="B7023" t="s">
        <v>71973</v>
      </c>
      <c r="C7023" t="s">
        <v>71974</v>
      </c>
      <c r="D7023" t="s">
        <v>4803</v>
      </c>
      <c r="E7023" t="s">
        <v>25753</v>
      </c>
      <c r="F7023" t="s">
        <v>1607</v>
      </c>
      <c r="G7023" t="s">
        <v>71975</v>
      </c>
      <c r="H7023" t="s">
        <v>12399</v>
      </c>
      <c r="I7023">
        <v>58</v>
      </c>
      <c r="J7023">
        <v>163</v>
      </c>
      <c r="K7023" t="s">
        <v>71976</v>
      </c>
    </row>
    <row r="7024" spans="1:11" x14ac:dyDescent="0.35">
      <c r="A7024" t="s">
        <v>4800</v>
      </c>
      <c r="B7024" t="s">
        <v>44428</v>
      </c>
      <c r="C7024" t="s">
        <v>44429</v>
      </c>
      <c r="D7024" t="s">
        <v>4974</v>
      </c>
      <c r="E7024" t="s">
        <v>25753</v>
      </c>
      <c r="F7024" t="s">
        <v>1607</v>
      </c>
      <c r="G7024" t="s">
        <v>71975</v>
      </c>
      <c r="H7024" t="s">
        <v>12399</v>
      </c>
      <c r="I7024">
        <v>58</v>
      </c>
      <c r="J7024">
        <v>163</v>
      </c>
      <c r="K7024" t="s">
        <v>71977</v>
      </c>
    </row>
    <row r="7025" spans="1:11" x14ac:dyDescent="0.35">
      <c r="A7025" t="s">
        <v>4800</v>
      </c>
      <c r="B7025" t="s">
        <v>71978</v>
      </c>
      <c r="C7025" t="s">
        <v>71979</v>
      </c>
      <c r="D7025" t="s">
        <v>8245</v>
      </c>
      <c r="E7025" t="s">
        <v>22059</v>
      </c>
      <c r="F7025" t="s">
        <v>1607</v>
      </c>
      <c r="G7025" t="s">
        <v>71980</v>
      </c>
      <c r="H7025" t="s">
        <v>71981</v>
      </c>
      <c r="I7025">
        <v>60</v>
      </c>
      <c r="J7025">
        <v>170</v>
      </c>
      <c r="K7025" t="s">
        <v>71982</v>
      </c>
    </row>
    <row r="7026" spans="1:11" x14ac:dyDescent="0.35">
      <c r="A7026" t="s">
        <v>4800</v>
      </c>
      <c r="B7026" t="s">
        <v>42804</v>
      </c>
      <c r="C7026" t="s">
        <v>42805</v>
      </c>
      <c r="D7026" t="s">
        <v>4818</v>
      </c>
      <c r="E7026" t="s">
        <v>22059</v>
      </c>
      <c r="F7026" t="s">
        <v>1607</v>
      </c>
      <c r="G7026" t="s">
        <v>71983</v>
      </c>
      <c r="H7026" t="s">
        <v>71981</v>
      </c>
      <c r="I7026">
        <v>32</v>
      </c>
      <c r="J7026">
        <v>76</v>
      </c>
      <c r="K7026" t="s">
        <v>71984</v>
      </c>
    </row>
    <row r="7027" spans="1:11" x14ac:dyDescent="0.35">
      <c r="A7027" t="s">
        <v>4800</v>
      </c>
      <c r="B7027" t="s">
        <v>13437</v>
      </c>
      <c r="C7027" t="s">
        <v>13438</v>
      </c>
      <c r="D7027" t="s">
        <v>4818</v>
      </c>
      <c r="E7027" t="s">
        <v>71985</v>
      </c>
      <c r="F7027" t="s">
        <v>1607</v>
      </c>
      <c r="G7027" t="s">
        <v>71986</v>
      </c>
      <c r="H7027" t="s">
        <v>71987</v>
      </c>
      <c r="I7027">
        <v>40</v>
      </c>
      <c r="J7027">
        <v>102</v>
      </c>
      <c r="K7027" t="s">
        <v>71988</v>
      </c>
    </row>
    <row r="7028" spans="1:11" x14ac:dyDescent="0.35">
      <c r="A7028" t="s">
        <v>4800</v>
      </c>
      <c r="B7028" t="s">
        <v>49235</v>
      </c>
      <c r="C7028" t="s">
        <v>49236</v>
      </c>
      <c r="D7028" t="s">
        <v>4818</v>
      </c>
      <c r="E7028" t="s">
        <v>3540</v>
      </c>
      <c r="F7028" t="s">
        <v>1607</v>
      </c>
      <c r="G7028" t="s">
        <v>71989</v>
      </c>
      <c r="H7028" t="s">
        <v>56945</v>
      </c>
      <c r="I7028">
        <v>19</v>
      </c>
      <c r="J7028">
        <v>37</v>
      </c>
      <c r="K7028" t="s">
        <v>71990</v>
      </c>
    </row>
    <row r="7029" spans="1:11" x14ac:dyDescent="0.35">
      <c r="A7029" t="s">
        <v>4800</v>
      </c>
      <c r="B7029" t="s">
        <v>71991</v>
      </c>
      <c r="C7029" t="s">
        <v>71147</v>
      </c>
      <c r="D7029" t="s">
        <v>5098</v>
      </c>
      <c r="E7029" t="s">
        <v>45301</v>
      </c>
      <c r="F7029" t="s">
        <v>1607</v>
      </c>
      <c r="G7029" t="s">
        <v>56056</v>
      </c>
      <c r="H7029" t="s">
        <v>4406</v>
      </c>
      <c r="I7029">
        <v>31</v>
      </c>
      <c r="J7029">
        <v>73</v>
      </c>
      <c r="K7029" t="s">
        <v>71992</v>
      </c>
    </row>
    <row r="7030" spans="1:11" x14ac:dyDescent="0.35">
      <c r="A7030" t="s">
        <v>4800</v>
      </c>
      <c r="B7030" t="s">
        <v>46799</v>
      </c>
      <c r="C7030" t="s">
        <v>46800</v>
      </c>
      <c r="D7030" t="s">
        <v>4974</v>
      </c>
      <c r="E7030" t="s">
        <v>48009</v>
      </c>
      <c r="F7030" t="s">
        <v>1607</v>
      </c>
      <c r="G7030" t="s">
        <v>71993</v>
      </c>
      <c r="H7030" t="s">
        <v>71994</v>
      </c>
      <c r="I7030">
        <v>67</v>
      </c>
      <c r="J7030">
        <v>195</v>
      </c>
      <c r="K7030" t="s">
        <v>71995</v>
      </c>
    </row>
    <row r="7031" spans="1:11" x14ac:dyDescent="0.35">
      <c r="A7031" t="s">
        <v>4800</v>
      </c>
      <c r="B7031" t="s">
        <v>46803</v>
      </c>
      <c r="C7031" t="s">
        <v>46804</v>
      </c>
      <c r="D7031" t="s">
        <v>4974</v>
      </c>
      <c r="E7031" t="s">
        <v>48009</v>
      </c>
      <c r="F7031" t="s">
        <v>1607</v>
      </c>
      <c r="G7031" t="s">
        <v>71993</v>
      </c>
      <c r="H7031" t="s">
        <v>71994</v>
      </c>
      <c r="I7031">
        <v>67</v>
      </c>
      <c r="J7031">
        <v>195</v>
      </c>
      <c r="K7031" t="s">
        <v>71996</v>
      </c>
    </row>
    <row r="7032" spans="1:11" x14ac:dyDescent="0.35">
      <c r="A7032" t="s">
        <v>4800</v>
      </c>
      <c r="B7032" t="s">
        <v>40669</v>
      </c>
      <c r="C7032" t="s">
        <v>40670</v>
      </c>
      <c r="D7032" t="s">
        <v>4974</v>
      </c>
      <c r="E7032" t="s">
        <v>48009</v>
      </c>
      <c r="F7032" t="s">
        <v>1607</v>
      </c>
      <c r="G7032" t="s">
        <v>71993</v>
      </c>
      <c r="H7032" t="s">
        <v>71994</v>
      </c>
      <c r="I7032">
        <v>67</v>
      </c>
      <c r="J7032">
        <v>195</v>
      </c>
      <c r="K7032" t="s">
        <v>71997</v>
      </c>
    </row>
    <row r="7033" spans="1:11" x14ac:dyDescent="0.35">
      <c r="A7033" t="s">
        <v>4800</v>
      </c>
      <c r="B7033" t="s">
        <v>43060</v>
      </c>
      <c r="C7033" t="s">
        <v>43061</v>
      </c>
      <c r="D7033" t="s">
        <v>4974</v>
      </c>
      <c r="E7033" t="s">
        <v>48009</v>
      </c>
      <c r="F7033" t="s">
        <v>1607</v>
      </c>
      <c r="G7033" t="s">
        <v>71993</v>
      </c>
      <c r="H7033" t="s">
        <v>71994</v>
      </c>
      <c r="I7033">
        <v>67</v>
      </c>
      <c r="J7033">
        <v>195</v>
      </c>
      <c r="K7033" t="s">
        <v>71998</v>
      </c>
    </row>
    <row r="7034" spans="1:11" x14ac:dyDescent="0.35">
      <c r="A7034" t="s">
        <v>4800</v>
      </c>
      <c r="B7034" t="s">
        <v>45437</v>
      </c>
      <c r="C7034" t="s">
        <v>45438</v>
      </c>
      <c r="D7034" t="s">
        <v>4974</v>
      </c>
      <c r="E7034" t="s">
        <v>48009</v>
      </c>
      <c r="F7034" t="s">
        <v>1607</v>
      </c>
      <c r="G7034" t="s">
        <v>71993</v>
      </c>
      <c r="H7034" t="s">
        <v>71994</v>
      </c>
      <c r="I7034">
        <v>67</v>
      </c>
      <c r="J7034">
        <v>195</v>
      </c>
      <c r="K7034" t="s">
        <v>71999</v>
      </c>
    </row>
    <row r="7035" spans="1:11" x14ac:dyDescent="0.35">
      <c r="A7035" t="s">
        <v>4800</v>
      </c>
      <c r="B7035" t="s">
        <v>72000</v>
      </c>
      <c r="C7035" t="s">
        <v>72001</v>
      </c>
      <c r="D7035" t="s">
        <v>4818</v>
      </c>
      <c r="E7035" t="s">
        <v>41199</v>
      </c>
      <c r="F7035" t="s">
        <v>1607</v>
      </c>
      <c r="G7035" t="s">
        <v>72002</v>
      </c>
      <c r="H7035" t="s">
        <v>50258</v>
      </c>
      <c r="I7035">
        <v>6</v>
      </c>
      <c r="J7035">
        <v>6</v>
      </c>
      <c r="K7035" t="s">
        <v>72003</v>
      </c>
    </row>
    <row r="7036" spans="1:11" x14ac:dyDescent="0.35">
      <c r="A7036" t="s">
        <v>4800</v>
      </c>
      <c r="B7036" t="s">
        <v>72004</v>
      </c>
      <c r="C7036" t="s">
        <v>72005</v>
      </c>
      <c r="D7036" t="s">
        <v>4818</v>
      </c>
      <c r="E7036" t="s">
        <v>41199</v>
      </c>
      <c r="F7036" t="s">
        <v>1607</v>
      </c>
      <c r="G7036" t="s">
        <v>72002</v>
      </c>
      <c r="H7036" t="s">
        <v>50258</v>
      </c>
      <c r="I7036">
        <v>6</v>
      </c>
      <c r="J7036">
        <v>6</v>
      </c>
      <c r="K7036" t="s">
        <v>72006</v>
      </c>
    </row>
    <row r="7037" spans="1:11" x14ac:dyDescent="0.35">
      <c r="A7037" t="s">
        <v>4800</v>
      </c>
      <c r="B7037" t="s">
        <v>14833</v>
      </c>
      <c r="C7037" t="s">
        <v>14738</v>
      </c>
      <c r="D7037" t="s">
        <v>5098</v>
      </c>
      <c r="E7037" t="s">
        <v>72007</v>
      </c>
      <c r="F7037" t="s">
        <v>1607</v>
      </c>
      <c r="G7037" t="s">
        <v>45935</v>
      </c>
      <c r="H7037" t="s">
        <v>72008</v>
      </c>
      <c r="I7037">
        <v>53</v>
      </c>
      <c r="J7037">
        <v>146</v>
      </c>
      <c r="K7037" t="s">
        <v>72009</v>
      </c>
    </row>
    <row r="7038" spans="1:11" x14ac:dyDescent="0.35">
      <c r="A7038" t="s">
        <v>4800</v>
      </c>
      <c r="B7038" t="s">
        <v>9218</v>
      </c>
      <c r="C7038" t="s">
        <v>9219</v>
      </c>
      <c r="D7038" t="s">
        <v>4974</v>
      </c>
      <c r="E7038" t="s">
        <v>66998</v>
      </c>
      <c r="F7038" t="s">
        <v>1607</v>
      </c>
      <c r="G7038" t="s">
        <v>72010</v>
      </c>
      <c r="H7038" t="s">
        <v>72011</v>
      </c>
      <c r="I7038">
        <v>57</v>
      </c>
      <c r="J7038">
        <v>160</v>
      </c>
      <c r="K7038" t="s">
        <v>72012</v>
      </c>
    </row>
    <row r="7039" spans="1:11" x14ac:dyDescent="0.35">
      <c r="A7039" t="s">
        <v>4800</v>
      </c>
      <c r="B7039" t="s">
        <v>39248</v>
      </c>
      <c r="C7039" t="s">
        <v>39249</v>
      </c>
      <c r="D7039" t="s">
        <v>4803</v>
      </c>
      <c r="E7039" t="s">
        <v>55023</v>
      </c>
      <c r="F7039" t="s">
        <v>1607</v>
      </c>
      <c r="G7039" t="s">
        <v>72013</v>
      </c>
      <c r="H7039" t="s">
        <v>24076</v>
      </c>
      <c r="I7039">
        <v>153</v>
      </c>
      <c r="J7039">
        <v>516</v>
      </c>
      <c r="K7039" t="s">
        <v>72014</v>
      </c>
    </row>
    <row r="7040" spans="1:11" x14ac:dyDescent="0.35">
      <c r="A7040" t="s">
        <v>4800</v>
      </c>
      <c r="B7040" t="s">
        <v>72015</v>
      </c>
      <c r="C7040" t="s">
        <v>72016</v>
      </c>
      <c r="D7040" t="s">
        <v>4803</v>
      </c>
      <c r="E7040" t="s">
        <v>57831</v>
      </c>
      <c r="F7040" t="s">
        <v>1607</v>
      </c>
      <c r="G7040" t="s">
        <v>72017</v>
      </c>
      <c r="H7040" t="s">
        <v>4422</v>
      </c>
      <c r="I7040">
        <v>30</v>
      </c>
      <c r="J7040">
        <v>70</v>
      </c>
      <c r="K7040" t="s">
        <v>72018</v>
      </c>
    </row>
    <row r="7041" spans="1:11" x14ac:dyDescent="0.35">
      <c r="A7041" t="s">
        <v>4800</v>
      </c>
      <c r="B7041" t="s">
        <v>36274</v>
      </c>
      <c r="C7041" t="s">
        <v>36275</v>
      </c>
      <c r="D7041" t="s">
        <v>4974</v>
      </c>
      <c r="E7041" t="s">
        <v>57831</v>
      </c>
      <c r="F7041" t="s">
        <v>1607</v>
      </c>
      <c r="G7041" t="s">
        <v>72017</v>
      </c>
      <c r="H7041" t="s">
        <v>4422</v>
      </c>
      <c r="I7041">
        <v>61</v>
      </c>
      <c r="J7041">
        <v>174</v>
      </c>
      <c r="K7041" t="s">
        <v>72019</v>
      </c>
    </row>
    <row r="7042" spans="1:11" x14ac:dyDescent="0.35">
      <c r="A7042" t="s">
        <v>4800</v>
      </c>
      <c r="B7042" t="s">
        <v>8080</v>
      </c>
      <c r="C7042" t="s">
        <v>8081</v>
      </c>
      <c r="D7042" t="s">
        <v>4803</v>
      </c>
      <c r="E7042" t="s">
        <v>71541</v>
      </c>
      <c r="F7042" t="s">
        <v>1607</v>
      </c>
      <c r="G7042" t="s">
        <v>56064</v>
      </c>
      <c r="H7042" t="s">
        <v>72020</v>
      </c>
      <c r="I7042">
        <v>168</v>
      </c>
      <c r="J7042">
        <v>574</v>
      </c>
      <c r="K7042" t="s">
        <v>72021</v>
      </c>
    </row>
    <row r="7043" spans="1:11" x14ac:dyDescent="0.35">
      <c r="A7043" t="s">
        <v>4800</v>
      </c>
      <c r="B7043" t="s">
        <v>53726</v>
      </c>
      <c r="C7043" t="s">
        <v>53727</v>
      </c>
      <c r="D7043" t="s">
        <v>4818</v>
      </c>
      <c r="E7043" t="s">
        <v>10358</v>
      </c>
      <c r="F7043" t="s">
        <v>1607</v>
      </c>
      <c r="G7043" t="s">
        <v>22471</v>
      </c>
      <c r="H7043" t="s">
        <v>18528</v>
      </c>
      <c r="I7043">
        <v>20</v>
      </c>
      <c r="J7043">
        <v>40</v>
      </c>
      <c r="K7043" t="s">
        <v>72022</v>
      </c>
    </row>
    <row r="7044" spans="1:11" x14ac:dyDescent="0.35">
      <c r="A7044" t="s">
        <v>4800</v>
      </c>
      <c r="B7044" t="s">
        <v>72023</v>
      </c>
      <c r="C7044" t="s">
        <v>72024</v>
      </c>
      <c r="D7044" t="s">
        <v>4803</v>
      </c>
      <c r="E7044" t="s">
        <v>10358</v>
      </c>
      <c r="F7044" t="s">
        <v>1607</v>
      </c>
      <c r="G7044" t="s">
        <v>22471</v>
      </c>
      <c r="H7044" t="s">
        <v>18528</v>
      </c>
      <c r="I7044">
        <v>20</v>
      </c>
      <c r="J7044">
        <v>40</v>
      </c>
      <c r="K7044" t="s">
        <v>72025</v>
      </c>
    </row>
    <row r="7045" spans="1:11" x14ac:dyDescent="0.35">
      <c r="A7045" t="s">
        <v>4800</v>
      </c>
      <c r="B7045" t="s">
        <v>9794</v>
      </c>
      <c r="C7045" t="s">
        <v>9795</v>
      </c>
      <c r="D7045" t="s">
        <v>4974</v>
      </c>
      <c r="E7045" t="s">
        <v>20149</v>
      </c>
      <c r="F7045" t="s">
        <v>1607</v>
      </c>
      <c r="G7045" t="s">
        <v>46046</v>
      </c>
      <c r="H7045" t="s">
        <v>72026</v>
      </c>
      <c r="I7045">
        <v>68</v>
      </c>
      <c r="J7045">
        <v>199</v>
      </c>
      <c r="K7045" t="s">
        <v>72027</v>
      </c>
    </row>
    <row r="7046" spans="1:11" x14ac:dyDescent="0.35">
      <c r="A7046" t="s">
        <v>4800</v>
      </c>
      <c r="B7046" t="s">
        <v>49572</v>
      </c>
      <c r="C7046" t="s">
        <v>49573</v>
      </c>
      <c r="D7046" t="s">
        <v>4974</v>
      </c>
      <c r="E7046" t="s">
        <v>20149</v>
      </c>
      <c r="F7046" t="s">
        <v>1607</v>
      </c>
      <c r="G7046" t="s">
        <v>46046</v>
      </c>
      <c r="H7046" t="s">
        <v>72026</v>
      </c>
      <c r="I7046">
        <v>68</v>
      </c>
      <c r="J7046">
        <v>199</v>
      </c>
      <c r="K7046" t="s">
        <v>72028</v>
      </c>
    </row>
    <row r="7047" spans="1:11" x14ac:dyDescent="0.35">
      <c r="A7047" t="s">
        <v>4800</v>
      </c>
      <c r="B7047" t="s">
        <v>53705</v>
      </c>
      <c r="C7047" t="s">
        <v>53706</v>
      </c>
      <c r="D7047" t="s">
        <v>4974</v>
      </c>
      <c r="E7047" t="s">
        <v>20149</v>
      </c>
      <c r="F7047" t="s">
        <v>1607</v>
      </c>
      <c r="G7047" t="s">
        <v>46046</v>
      </c>
      <c r="H7047" t="s">
        <v>72026</v>
      </c>
      <c r="I7047">
        <v>68</v>
      </c>
      <c r="J7047">
        <v>199</v>
      </c>
      <c r="K7047" t="s">
        <v>72029</v>
      </c>
    </row>
    <row r="7048" spans="1:11" x14ac:dyDescent="0.35">
      <c r="A7048" t="s">
        <v>4800</v>
      </c>
      <c r="B7048" t="s">
        <v>38753</v>
      </c>
      <c r="C7048" t="s">
        <v>38754</v>
      </c>
      <c r="D7048" t="s">
        <v>4974</v>
      </c>
      <c r="E7048" t="s">
        <v>20149</v>
      </c>
      <c r="F7048" t="s">
        <v>1607</v>
      </c>
      <c r="G7048" t="s">
        <v>46046</v>
      </c>
      <c r="H7048" t="s">
        <v>72026</v>
      </c>
      <c r="I7048">
        <v>68</v>
      </c>
      <c r="J7048">
        <v>199</v>
      </c>
      <c r="K7048" t="s">
        <v>72030</v>
      </c>
    </row>
    <row r="7049" spans="1:11" x14ac:dyDescent="0.35">
      <c r="A7049" t="s">
        <v>4800</v>
      </c>
      <c r="B7049" t="s">
        <v>42949</v>
      </c>
      <c r="C7049" t="s">
        <v>42950</v>
      </c>
      <c r="D7049" t="s">
        <v>4974</v>
      </c>
      <c r="E7049" t="s">
        <v>20149</v>
      </c>
      <c r="F7049" t="s">
        <v>1607</v>
      </c>
      <c r="G7049" t="s">
        <v>46046</v>
      </c>
      <c r="H7049" t="s">
        <v>72026</v>
      </c>
      <c r="I7049">
        <v>68</v>
      </c>
      <c r="J7049">
        <v>199</v>
      </c>
      <c r="K7049" t="s">
        <v>72031</v>
      </c>
    </row>
    <row r="7050" spans="1:11" x14ac:dyDescent="0.35">
      <c r="A7050" t="s">
        <v>4800</v>
      </c>
      <c r="B7050" t="s">
        <v>18149</v>
      </c>
      <c r="C7050" t="s">
        <v>18150</v>
      </c>
      <c r="D7050" t="s">
        <v>4974</v>
      </c>
      <c r="E7050" t="s">
        <v>20149</v>
      </c>
      <c r="F7050" t="s">
        <v>1607</v>
      </c>
      <c r="G7050" t="s">
        <v>46046</v>
      </c>
      <c r="H7050" t="s">
        <v>72026</v>
      </c>
      <c r="I7050">
        <v>68</v>
      </c>
      <c r="J7050">
        <v>199</v>
      </c>
      <c r="K7050" t="s">
        <v>72032</v>
      </c>
    </row>
    <row r="7051" spans="1:11" x14ac:dyDescent="0.35">
      <c r="A7051" t="s">
        <v>4800</v>
      </c>
      <c r="B7051" t="s">
        <v>72033</v>
      </c>
      <c r="C7051" t="s">
        <v>72034</v>
      </c>
      <c r="D7051" t="s">
        <v>4974</v>
      </c>
      <c r="E7051" t="s">
        <v>20149</v>
      </c>
      <c r="F7051" t="s">
        <v>1607</v>
      </c>
      <c r="G7051" t="s">
        <v>46046</v>
      </c>
      <c r="H7051" t="s">
        <v>72026</v>
      </c>
      <c r="I7051">
        <v>68</v>
      </c>
      <c r="J7051">
        <v>199</v>
      </c>
      <c r="K7051" t="s">
        <v>72035</v>
      </c>
    </row>
    <row r="7052" spans="1:11" x14ac:dyDescent="0.35">
      <c r="A7052" t="s">
        <v>4800</v>
      </c>
      <c r="B7052" t="s">
        <v>35862</v>
      </c>
      <c r="C7052" t="s">
        <v>35863</v>
      </c>
      <c r="D7052" t="s">
        <v>4974</v>
      </c>
      <c r="E7052" t="s">
        <v>20149</v>
      </c>
      <c r="F7052" t="s">
        <v>1607</v>
      </c>
      <c r="G7052" t="s">
        <v>46046</v>
      </c>
      <c r="H7052" t="s">
        <v>72026</v>
      </c>
      <c r="I7052">
        <v>68</v>
      </c>
      <c r="J7052">
        <v>199</v>
      </c>
      <c r="K7052" t="s">
        <v>72036</v>
      </c>
    </row>
    <row r="7053" spans="1:11" x14ac:dyDescent="0.35">
      <c r="A7053" t="s">
        <v>4800</v>
      </c>
      <c r="B7053" t="s">
        <v>48415</v>
      </c>
      <c r="C7053" t="s">
        <v>48416</v>
      </c>
      <c r="D7053" t="s">
        <v>4974</v>
      </c>
      <c r="E7053" t="s">
        <v>20149</v>
      </c>
      <c r="F7053" t="s">
        <v>1607</v>
      </c>
      <c r="G7053" t="s">
        <v>46046</v>
      </c>
      <c r="H7053" t="s">
        <v>72026</v>
      </c>
      <c r="I7053">
        <v>68</v>
      </c>
      <c r="J7053">
        <v>199</v>
      </c>
      <c r="K7053" t="s">
        <v>72037</v>
      </c>
    </row>
    <row r="7054" spans="1:11" x14ac:dyDescent="0.35">
      <c r="A7054" t="s">
        <v>4800</v>
      </c>
      <c r="B7054" t="s">
        <v>13277</v>
      </c>
      <c r="C7054" t="s">
        <v>13278</v>
      </c>
      <c r="D7054" t="s">
        <v>4974</v>
      </c>
      <c r="E7054" t="s">
        <v>20149</v>
      </c>
      <c r="F7054" t="s">
        <v>1607</v>
      </c>
      <c r="G7054" t="s">
        <v>46046</v>
      </c>
      <c r="H7054" t="s">
        <v>72026</v>
      </c>
      <c r="I7054">
        <v>68</v>
      </c>
      <c r="J7054">
        <v>199</v>
      </c>
      <c r="K7054" t="s">
        <v>72038</v>
      </c>
    </row>
    <row r="7055" spans="1:11" x14ac:dyDescent="0.35">
      <c r="A7055" t="s">
        <v>4800</v>
      </c>
      <c r="B7055" t="s">
        <v>36758</v>
      </c>
      <c r="C7055" t="s">
        <v>36759</v>
      </c>
      <c r="D7055" t="s">
        <v>4974</v>
      </c>
      <c r="E7055" t="s">
        <v>20149</v>
      </c>
      <c r="F7055" t="s">
        <v>1607</v>
      </c>
      <c r="G7055" t="s">
        <v>46046</v>
      </c>
      <c r="H7055" t="s">
        <v>72026</v>
      </c>
      <c r="I7055">
        <v>68</v>
      </c>
      <c r="J7055">
        <v>199</v>
      </c>
      <c r="K7055" t="s">
        <v>72039</v>
      </c>
    </row>
    <row r="7056" spans="1:11" x14ac:dyDescent="0.35">
      <c r="A7056" t="s">
        <v>4800</v>
      </c>
      <c r="B7056" t="s">
        <v>46596</v>
      </c>
      <c r="C7056" t="s">
        <v>46597</v>
      </c>
      <c r="D7056" t="s">
        <v>4974</v>
      </c>
      <c r="E7056" t="s">
        <v>20149</v>
      </c>
      <c r="F7056" t="s">
        <v>1607</v>
      </c>
      <c r="G7056" t="s">
        <v>46046</v>
      </c>
      <c r="H7056" t="s">
        <v>72026</v>
      </c>
      <c r="I7056">
        <v>68</v>
      </c>
      <c r="J7056">
        <v>199</v>
      </c>
      <c r="K7056" t="s">
        <v>72040</v>
      </c>
    </row>
    <row r="7057" spans="1:11" x14ac:dyDescent="0.35">
      <c r="A7057" t="s">
        <v>4800</v>
      </c>
      <c r="B7057" t="s">
        <v>51303</v>
      </c>
      <c r="C7057" t="s">
        <v>51304</v>
      </c>
      <c r="D7057" t="s">
        <v>4974</v>
      </c>
      <c r="E7057" t="s">
        <v>20149</v>
      </c>
      <c r="F7057" t="s">
        <v>1607</v>
      </c>
      <c r="G7057" t="s">
        <v>46046</v>
      </c>
      <c r="H7057" t="s">
        <v>72026</v>
      </c>
      <c r="I7057">
        <v>68</v>
      </c>
      <c r="J7057">
        <v>199</v>
      </c>
      <c r="K7057" t="s">
        <v>72041</v>
      </c>
    </row>
    <row r="7058" spans="1:11" x14ac:dyDescent="0.35">
      <c r="A7058" t="s">
        <v>4800</v>
      </c>
      <c r="B7058" t="s">
        <v>39967</v>
      </c>
      <c r="C7058" t="s">
        <v>39968</v>
      </c>
      <c r="D7058" t="s">
        <v>4974</v>
      </c>
      <c r="E7058" t="s">
        <v>20149</v>
      </c>
      <c r="F7058" t="s">
        <v>1607</v>
      </c>
      <c r="G7058" t="s">
        <v>46046</v>
      </c>
      <c r="H7058" t="s">
        <v>72026</v>
      </c>
      <c r="I7058">
        <v>68</v>
      </c>
      <c r="J7058">
        <v>199</v>
      </c>
      <c r="K7058" t="s">
        <v>72042</v>
      </c>
    </row>
    <row r="7059" spans="1:11" x14ac:dyDescent="0.35">
      <c r="A7059" t="s">
        <v>4800</v>
      </c>
      <c r="B7059" t="s">
        <v>41865</v>
      </c>
      <c r="C7059" t="s">
        <v>41866</v>
      </c>
      <c r="D7059" t="s">
        <v>4974</v>
      </c>
      <c r="E7059" t="s">
        <v>20149</v>
      </c>
      <c r="F7059" t="s">
        <v>1607</v>
      </c>
      <c r="G7059" t="s">
        <v>46046</v>
      </c>
      <c r="H7059" t="s">
        <v>72026</v>
      </c>
      <c r="I7059">
        <v>68</v>
      </c>
      <c r="J7059">
        <v>199</v>
      </c>
      <c r="K7059" t="s">
        <v>72043</v>
      </c>
    </row>
    <row r="7060" spans="1:11" x14ac:dyDescent="0.35">
      <c r="A7060" t="s">
        <v>4800</v>
      </c>
      <c r="B7060" t="s">
        <v>13364</v>
      </c>
      <c r="C7060" t="s">
        <v>13365</v>
      </c>
      <c r="D7060" t="s">
        <v>4974</v>
      </c>
      <c r="E7060" t="s">
        <v>20149</v>
      </c>
      <c r="F7060" t="s">
        <v>1607</v>
      </c>
      <c r="G7060" t="s">
        <v>46046</v>
      </c>
      <c r="H7060" t="s">
        <v>72026</v>
      </c>
      <c r="I7060">
        <v>68</v>
      </c>
      <c r="J7060">
        <v>199</v>
      </c>
      <c r="K7060" t="s">
        <v>72044</v>
      </c>
    </row>
    <row r="7061" spans="1:11" x14ac:dyDescent="0.35">
      <c r="A7061" t="s">
        <v>4800</v>
      </c>
      <c r="B7061" t="s">
        <v>37307</v>
      </c>
      <c r="C7061" t="s">
        <v>37308</v>
      </c>
      <c r="D7061" t="s">
        <v>4974</v>
      </c>
      <c r="E7061" t="s">
        <v>20149</v>
      </c>
      <c r="F7061" t="s">
        <v>1607</v>
      </c>
      <c r="G7061" t="s">
        <v>46046</v>
      </c>
      <c r="H7061" t="s">
        <v>72026</v>
      </c>
      <c r="I7061">
        <v>68</v>
      </c>
      <c r="J7061">
        <v>199</v>
      </c>
      <c r="K7061" t="s">
        <v>72045</v>
      </c>
    </row>
    <row r="7062" spans="1:11" x14ac:dyDescent="0.35">
      <c r="A7062" t="s">
        <v>4800</v>
      </c>
      <c r="B7062" t="s">
        <v>45996</v>
      </c>
      <c r="C7062" t="s">
        <v>45997</v>
      </c>
      <c r="D7062" t="s">
        <v>4974</v>
      </c>
      <c r="E7062" t="s">
        <v>20149</v>
      </c>
      <c r="F7062" t="s">
        <v>1607</v>
      </c>
      <c r="G7062" t="s">
        <v>46046</v>
      </c>
      <c r="H7062" t="s">
        <v>72026</v>
      </c>
      <c r="I7062">
        <v>68</v>
      </c>
      <c r="J7062">
        <v>199</v>
      </c>
      <c r="K7062" t="s">
        <v>72046</v>
      </c>
    </row>
    <row r="7063" spans="1:11" x14ac:dyDescent="0.35">
      <c r="A7063" t="s">
        <v>4800</v>
      </c>
      <c r="B7063" t="s">
        <v>43579</v>
      </c>
      <c r="C7063" t="s">
        <v>43580</v>
      </c>
      <c r="D7063" t="s">
        <v>4974</v>
      </c>
      <c r="E7063" t="s">
        <v>20149</v>
      </c>
      <c r="F7063" t="s">
        <v>1607</v>
      </c>
      <c r="G7063" t="s">
        <v>46046</v>
      </c>
      <c r="H7063" t="s">
        <v>72026</v>
      </c>
      <c r="I7063">
        <v>68</v>
      </c>
      <c r="J7063">
        <v>199</v>
      </c>
      <c r="K7063" t="s">
        <v>72047</v>
      </c>
    </row>
    <row r="7064" spans="1:11" x14ac:dyDescent="0.35">
      <c r="A7064" t="s">
        <v>4800</v>
      </c>
      <c r="B7064" t="s">
        <v>50181</v>
      </c>
      <c r="C7064" t="s">
        <v>50182</v>
      </c>
      <c r="D7064" t="s">
        <v>4974</v>
      </c>
      <c r="E7064" t="s">
        <v>20149</v>
      </c>
      <c r="F7064" t="s">
        <v>1607</v>
      </c>
      <c r="G7064" t="s">
        <v>46046</v>
      </c>
      <c r="H7064" t="s">
        <v>72026</v>
      </c>
      <c r="I7064">
        <v>68</v>
      </c>
      <c r="J7064">
        <v>199</v>
      </c>
      <c r="K7064" t="s">
        <v>72048</v>
      </c>
    </row>
    <row r="7065" spans="1:11" x14ac:dyDescent="0.35">
      <c r="A7065" t="s">
        <v>4800</v>
      </c>
      <c r="B7065" t="s">
        <v>43582</v>
      </c>
      <c r="C7065" t="s">
        <v>43583</v>
      </c>
      <c r="D7065" t="s">
        <v>4974</v>
      </c>
      <c r="E7065" t="s">
        <v>20149</v>
      </c>
      <c r="F7065" t="s">
        <v>1607</v>
      </c>
      <c r="G7065" t="s">
        <v>46046</v>
      </c>
      <c r="H7065" t="s">
        <v>72026</v>
      </c>
      <c r="I7065">
        <v>68</v>
      </c>
      <c r="J7065">
        <v>199</v>
      </c>
      <c r="K7065" t="s">
        <v>72049</v>
      </c>
    </row>
    <row r="7066" spans="1:11" x14ac:dyDescent="0.35">
      <c r="A7066" t="s">
        <v>4800</v>
      </c>
      <c r="B7066" t="s">
        <v>48985</v>
      </c>
      <c r="C7066" t="s">
        <v>48986</v>
      </c>
      <c r="D7066" t="s">
        <v>4974</v>
      </c>
      <c r="E7066" t="s">
        <v>20149</v>
      </c>
      <c r="F7066" t="s">
        <v>1607</v>
      </c>
      <c r="G7066" t="s">
        <v>46046</v>
      </c>
      <c r="H7066" t="s">
        <v>72026</v>
      </c>
      <c r="I7066">
        <v>68</v>
      </c>
      <c r="J7066">
        <v>199</v>
      </c>
      <c r="K7066" t="s">
        <v>72050</v>
      </c>
    </row>
    <row r="7067" spans="1:11" x14ac:dyDescent="0.35">
      <c r="A7067" t="s">
        <v>4800</v>
      </c>
      <c r="B7067" t="s">
        <v>52466</v>
      </c>
      <c r="C7067" t="s">
        <v>52467</v>
      </c>
      <c r="D7067" t="s">
        <v>4974</v>
      </c>
      <c r="E7067" t="s">
        <v>70014</v>
      </c>
      <c r="F7067" t="s">
        <v>1607</v>
      </c>
      <c r="G7067" t="s">
        <v>46068</v>
      </c>
      <c r="H7067" t="s">
        <v>2446</v>
      </c>
      <c r="I7067">
        <v>52</v>
      </c>
      <c r="J7067">
        <v>143</v>
      </c>
      <c r="K7067" t="s">
        <v>72051</v>
      </c>
    </row>
    <row r="7068" spans="1:11" x14ac:dyDescent="0.35">
      <c r="A7068" t="s">
        <v>4800</v>
      </c>
      <c r="B7068" t="s">
        <v>14797</v>
      </c>
      <c r="C7068" t="s">
        <v>14798</v>
      </c>
      <c r="D7068" t="s">
        <v>4818</v>
      </c>
      <c r="E7068" t="s">
        <v>70014</v>
      </c>
      <c r="F7068" t="s">
        <v>1607</v>
      </c>
      <c r="G7068" t="s">
        <v>46068</v>
      </c>
      <c r="H7068" t="s">
        <v>2446</v>
      </c>
      <c r="I7068">
        <v>52</v>
      </c>
      <c r="J7068">
        <v>143</v>
      </c>
      <c r="K7068" t="s">
        <v>72052</v>
      </c>
    </row>
    <row r="7069" spans="1:11" x14ac:dyDescent="0.35">
      <c r="A7069" t="s">
        <v>4800</v>
      </c>
      <c r="B7069" t="s">
        <v>18812</v>
      </c>
      <c r="C7069" t="s">
        <v>18813</v>
      </c>
      <c r="D7069" t="s">
        <v>4818</v>
      </c>
      <c r="E7069" t="s">
        <v>72053</v>
      </c>
      <c r="F7069" t="s">
        <v>1607</v>
      </c>
      <c r="G7069" t="s">
        <v>72054</v>
      </c>
      <c r="H7069" t="s">
        <v>10879</v>
      </c>
      <c r="I7069">
        <v>73</v>
      </c>
      <c r="J7069">
        <v>217</v>
      </c>
      <c r="K7069" t="s">
        <v>72055</v>
      </c>
    </row>
    <row r="7070" spans="1:11" x14ac:dyDescent="0.35">
      <c r="A7070" t="s">
        <v>4800</v>
      </c>
      <c r="B7070" t="s">
        <v>53473</v>
      </c>
      <c r="C7070" t="s">
        <v>53236</v>
      </c>
      <c r="D7070" t="s">
        <v>5098</v>
      </c>
      <c r="E7070" t="s">
        <v>41278</v>
      </c>
      <c r="F7070" t="s">
        <v>1607</v>
      </c>
      <c r="G7070" t="s">
        <v>72056</v>
      </c>
      <c r="H7070" t="s">
        <v>72057</v>
      </c>
      <c r="I7070">
        <v>28</v>
      </c>
      <c r="J7070">
        <v>64</v>
      </c>
      <c r="K7070" t="s">
        <v>71899</v>
      </c>
    </row>
    <row r="7071" spans="1:11" x14ac:dyDescent="0.35">
      <c r="A7071" t="s">
        <v>4800</v>
      </c>
      <c r="B7071" t="s">
        <v>50928</v>
      </c>
      <c r="C7071" t="s">
        <v>50929</v>
      </c>
      <c r="D7071" t="s">
        <v>4818</v>
      </c>
      <c r="E7071" t="s">
        <v>27133</v>
      </c>
      <c r="F7071" t="s">
        <v>1607</v>
      </c>
      <c r="G7071" t="s">
        <v>72058</v>
      </c>
      <c r="H7071" t="s">
        <v>72059</v>
      </c>
      <c r="I7071">
        <v>21</v>
      </c>
      <c r="J7071">
        <v>43</v>
      </c>
      <c r="K7071" t="s">
        <v>72060</v>
      </c>
    </row>
    <row r="7072" spans="1:11" x14ac:dyDescent="0.35">
      <c r="A7072" t="s">
        <v>4800</v>
      </c>
      <c r="B7072" t="s">
        <v>48350</v>
      </c>
      <c r="C7072" t="s">
        <v>48351</v>
      </c>
      <c r="D7072" t="s">
        <v>4803</v>
      </c>
      <c r="E7072" t="s">
        <v>57514</v>
      </c>
      <c r="F7072" t="s">
        <v>1607</v>
      </c>
      <c r="G7072" t="s">
        <v>20216</v>
      </c>
      <c r="H7072" t="s">
        <v>57066</v>
      </c>
      <c r="I7072">
        <v>62</v>
      </c>
      <c r="J7072">
        <v>178</v>
      </c>
      <c r="K7072" t="s">
        <v>72061</v>
      </c>
    </row>
    <row r="7073" spans="1:11" x14ac:dyDescent="0.35">
      <c r="A7073" t="s">
        <v>4800</v>
      </c>
      <c r="B7073" t="s">
        <v>16510</v>
      </c>
      <c r="C7073" t="s">
        <v>16511</v>
      </c>
      <c r="D7073" t="s">
        <v>4974</v>
      </c>
      <c r="E7073" t="s">
        <v>57514</v>
      </c>
      <c r="F7073" t="s">
        <v>1607</v>
      </c>
      <c r="G7073" t="s">
        <v>20216</v>
      </c>
      <c r="H7073" t="s">
        <v>57066</v>
      </c>
      <c r="I7073">
        <v>62</v>
      </c>
      <c r="J7073">
        <v>178</v>
      </c>
      <c r="K7073" t="s">
        <v>72062</v>
      </c>
    </row>
    <row r="7074" spans="1:11" x14ac:dyDescent="0.35">
      <c r="A7074" t="s">
        <v>4800</v>
      </c>
      <c r="B7074" t="s">
        <v>12599</v>
      </c>
      <c r="C7074" t="s">
        <v>12600</v>
      </c>
      <c r="D7074" t="s">
        <v>4818</v>
      </c>
      <c r="E7074" t="s">
        <v>9090</v>
      </c>
      <c r="F7074" t="s">
        <v>1607</v>
      </c>
      <c r="G7074" t="s">
        <v>20216</v>
      </c>
      <c r="H7074" t="s">
        <v>57066</v>
      </c>
      <c r="I7074">
        <v>34</v>
      </c>
      <c r="J7074">
        <v>83</v>
      </c>
      <c r="K7074" t="s">
        <v>72063</v>
      </c>
    </row>
    <row r="7075" spans="1:11" x14ac:dyDescent="0.35">
      <c r="A7075" t="s">
        <v>4800</v>
      </c>
      <c r="B7075" t="s">
        <v>45205</v>
      </c>
      <c r="C7075" t="s">
        <v>45206</v>
      </c>
      <c r="D7075" t="s">
        <v>4818</v>
      </c>
      <c r="E7075" t="s">
        <v>9090</v>
      </c>
      <c r="F7075" t="s">
        <v>1607</v>
      </c>
      <c r="G7075" t="s">
        <v>20216</v>
      </c>
      <c r="H7075" t="s">
        <v>57066</v>
      </c>
      <c r="I7075">
        <v>34</v>
      </c>
      <c r="J7075">
        <v>83</v>
      </c>
      <c r="K7075" t="s">
        <v>72064</v>
      </c>
    </row>
    <row r="7076" spans="1:11" x14ac:dyDescent="0.35">
      <c r="A7076" t="s">
        <v>4800</v>
      </c>
      <c r="B7076" t="s">
        <v>51341</v>
      </c>
      <c r="C7076" t="s">
        <v>51342</v>
      </c>
      <c r="D7076" t="s">
        <v>4818</v>
      </c>
      <c r="E7076" t="s">
        <v>9090</v>
      </c>
      <c r="F7076" t="s">
        <v>1607</v>
      </c>
      <c r="G7076" t="s">
        <v>20216</v>
      </c>
      <c r="H7076" t="s">
        <v>57066</v>
      </c>
      <c r="I7076">
        <v>34</v>
      </c>
      <c r="J7076">
        <v>83</v>
      </c>
      <c r="K7076" t="s">
        <v>72065</v>
      </c>
    </row>
    <row r="7077" spans="1:11" x14ac:dyDescent="0.35">
      <c r="A7077" t="s">
        <v>4800</v>
      </c>
      <c r="B7077" t="s">
        <v>72066</v>
      </c>
      <c r="C7077" t="s">
        <v>18813</v>
      </c>
      <c r="D7077" t="s">
        <v>5098</v>
      </c>
      <c r="E7077" t="s">
        <v>72067</v>
      </c>
      <c r="F7077" t="s">
        <v>1607</v>
      </c>
      <c r="G7077" t="s">
        <v>72068</v>
      </c>
      <c r="H7077" t="s">
        <v>18558</v>
      </c>
      <c r="I7077">
        <v>76</v>
      </c>
      <c r="J7077">
        <v>228</v>
      </c>
      <c r="K7077" t="s">
        <v>72069</v>
      </c>
    </row>
    <row r="7078" spans="1:11" x14ac:dyDescent="0.35">
      <c r="A7078" t="s">
        <v>4800</v>
      </c>
      <c r="B7078" t="s">
        <v>18033</v>
      </c>
      <c r="C7078" t="s">
        <v>18034</v>
      </c>
      <c r="D7078" t="s">
        <v>4974</v>
      </c>
      <c r="E7078" t="s">
        <v>1416</v>
      </c>
      <c r="F7078" t="s">
        <v>1607</v>
      </c>
      <c r="G7078" t="s">
        <v>72070</v>
      </c>
      <c r="H7078" t="s">
        <v>72071</v>
      </c>
      <c r="I7078">
        <v>60</v>
      </c>
      <c r="J7078">
        <v>171</v>
      </c>
      <c r="K7078" t="s">
        <v>72072</v>
      </c>
    </row>
    <row r="7079" spans="1:11" x14ac:dyDescent="0.35">
      <c r="A7079" t="s">
        <v>4800</v>
      </c>
      <c r="B7079" t="s">
        <v>6477</v>
      </c>
      <c r="C7079" t="s">
        <v>6478</v>
      </c>
      <c r="D7079" t="s">
        <v>4810</v>
      </c>
      <c r="E7079" t="s">
        <v>72073</v>
      </c>
      <c r="F7079" t="s">
        <v>1607</v>
      </c>
      <c r="G7079" t="s">
        <v>72074</v>
      </c>
      <c r="H7079" t="s">
        <v>24137</v>
      </c>
      <c r="I7079">
        <v>58</v>
      </c>
      <c r="J7079">
        <v>164</v>
      </c>
      <c r="K7079" t="s">
        <v>72075</v>
      </c>
    </row>
    <row r="7080" spans="1:11" x14ac:dyDescent="0.35">
      <c r="A7080" t="s">
        <v>4800</v>
      </c>
      <c r="B7080" t="s">
        <v>9643</v>
      </c>
      <c r="C7080" t="s">
        <v>9566</v>
      </c>
      <c r="D7080" t="s">
        <v>5098</v>
      </c>
      <c r="E7080" t="s">
        <v>1423</v>
      </c>
      <c r="F7080" t="s">
        <v>1607</v>
      </c>
      <c r="G7080" t="s">
        <v>67321</v>
      </c>
      <c r="H7080" t="s">
        <v>72076</v>
      </c>
      <c r="I7080">
        <v>27</v>
      </c>
      <c r="J7080">
        <v>61</v>
      </c>
      <c r="K7080" t="s">
        <v>72077</v>
      </c>
    </row>
    <row r="7081" spans="1:11" x14ac:dyDescent="0.35">
      <c r="A7081" t="s">
        <v>4800</v>
      </c>
      <c r="B7081" t="s">
        <v>12075</v>
      </c>
      <c r="C7081" t="s">
        <v>12076</v>
      </c>
      <c r="D7081" t="s">
        <v>4818</v>
      </c>
      <c r="E7081" t="s">
        <v>1423</v>
      </c>
      <c r="F7081" t="s">
        <v>1607</v>
      </c>
      <c r="G7081" t="s">
        <v>67321</v>
      </c>
      <c r="H7081" t="s">
        <v>72076</v>
      </c>
      <c r="I7081">
        <v>27</v>
      </c>
      <c r="J7081">
        <v>61</v>
      </c>
      <c r="K7081" t="s">
        <v>72078</v>
      </c>
    </row>
    <row r="7082" spans="1:11" x14ac:dyDescent="0.35">
      <c r="A7082" t="s">
        <v>4800</v>
      </c>
      <c r="B7082" t="s">
        <v>47872</v>
      </c>
      <c r="C7082" t="s">
        <v>47873</v>
      </c>
      <c r="D7082" t="s">
        <v>4818</v>
      </c>
      <c r="E7082" t="s">
        <v>1423</v>
      </c>
      <c r="F7082" t="s">
        <v>1607</v>
      </c>
      <c r="G7082" t="s">
        <v>67321</v>
      </c>
      <c r="H7082" t="s">
        <v>72076</v>
      </c>
      <c r="I7082">
        <v>27</v>
      </c>
      <c r="J7082">
        <v>61</v>
      </c>
      <c r="K7082" t="s">
        <v>72079</v>
      </c>
    </row>
    <row r="7083" spans="1:11" x14ac:dyDescent="0.35">
      <c r="A7083" t="s">
        <v>4800</v>
      </c>
      <c r="B7083" t="s">
        <v>40442</v>
      </c>
      <c r="C7083" t="s">
        <v>40443</v>
      </c>
      <c r="D7083" t="s">
        <v>4818</v>
      </c>
      <c r="E7083" t="s">
        <v>9108</v>
      </c>
      <c r="F7083" t="s">
        <v>1607</v>
      </c>
      <c r="G7083" t="s">
        <v>22512</v>
      </c>
      <c r="H7083" t="s">
        <v>55850</v>
      </c>
      <c r="I7083">
        <v>44</v>
      </c>
      <c r="J7083">
        <v>116</v>
      </c>
      <c r="K7083" t="s">
        <v>72081</v>
      </c>
    </row>
    <row r="7084" spans="1:11" x14ac:dyDescent="0.35">
      <c r="A7084" t="s">
        <v>4800</v>
      </c>
      <c r="B7084" t="s">
        <v>72082</v>
      </c>
      <c r="C7084" t="s">
        <v>72083</v>
      </c>
      <c r="D7084" t="s">
        <v>4818</v>
      </c>
      <c r="E7084" t="s">
        <v>26141</v>
      </c>
      <c r="F7084" t="s">
        <v>1607</v>
      </c>
      <c r="G7084" t="s">
        <v>72084</v>
      </c>
      <c r="H7084" t="s">
        <v>10901</v>
      </c>
      <c r="I7084">
        <v>22</v>
      </c>
      <c r="J7084">
        <v>46</v>
      </c>
      <c r="K7084" t="s">
        <v>72085</v>
      </c>
    </row>
    <row r="7085" spans="1:11" x14ac:dyDescent="0.35">
      <c r="A7085" t="s">
        <v>4800</v>
      </c>
      <c r="B7085" t="s">
        <v>43786</v>
      </c>
      <c r="C7085" t="s">
        <v>43454</v>
      </c>
      <c r="D7085" t="s">
        <v>5098</v>
      </c>
      <c r="E7085" t="s">
        <v>26141</v>
      </c>
      <c r="F7085" t="s">
        <v>1607</v>
      </c>
      <c r="G7085" t="s">
        <v>72084</v>
      </c>
      <c r="H7085" t="s">
        <v>10901</v>
      </c>
      <c r="I7085">
        <v>22</v>
      </c>
      <c r="J7085">
        <v>46</v>
      </c>
      <c r="K7085" t="s">
        <v>71883</v>
      </c>
    </row>
    <row r="7086" spans="1:11" x14ac:dyDescent="0.35">
      <c r="A7086" t="s">
        <v>4800</v>
      </c>
      <c r="B7086" t="s">
        <v>49029</v>
      </c>
      <c r="C7086" t="s">
        <v>49030</v>
      </c>
      <c r="D7086" t="s">
        <v>4974</v>
      </c>
      <c r="E7086" t="s">
        <v>72086</v>
      </c>
      <c r="F7086" t="s">
        <v>1607</v>
      </c>
      <c r="G7086" t="s">
        <v>72087</v>
      </c>
      <c r="H7086" t="s">
        <v>28320</v>
      </c>
      <c r="I7086">
        <v>49</v>
      </c>
      <c r="J7086">
        <v>133</v>
      </c>
      <c r="K7086" t="s">
        <v>72088</v>
      </c>
    </row>
    <row r="7087" spans="1:11" x14ac:dyDescent="0.35">
      <c r="A7087" t="s">
        <v>4800</v>
      </c>
      <c r="B7087" t="s">
        <v>72089</v>
      </c>
      <c r="C7087" t="s">
        <v>72090</v>
      </c>
      <c r="D7087" t="s">
        <v>4818</v>
      </c>
      <c r="E7087" t="s">
        <v>47546</v>
      </c>
      <c r="F7087" t="s">
        <v>1607</v>
      </c>
      <c r="G7087" t="s">
        <v>48773</v>
      </c>
      <c r="H7087" t="s">
        <v>72091</v>
      </c>
      <c r="I7087">
        <v>26</v>
      </c>
      <c r="J7087">
        <v>58</v>
      </c>
      <c r="K7087" t="s">
        <v>72092</v>
      </c>
    </row>
    <row r="7088" spans="1:11" x14ac:dyDescent="0.35">
      <c r="A7088" t="s">
        <v>4800</v>
      </c>
      <c r="B7088" t="s">
        <v>42458</v>
      </c>
      <c r="C7088" t="s">
        <v>42459</v>
      </c>
      <c r="D7088" t="s">
        <v>4818</v>
      </c>
      <c r="E7088" t="s">
        <v>22172</v>
      </c>
      <c r="F7088" t="s">
        <v>1607</v>
      </c>
      <c r="G7088" t="s">
        <v>72093</v>
      </c>
      <c r="H7088" t="s">
        <v>72094</v>
      </c>
      <c r="I7088">
        <v>23</v>
      </c>
      <c r="J7088">
        <v>49</v>
      </c>
      <c r="K7088" t="s">
        <v>72095</v>
      </c>
    </row>
    <row r="7089" spans="1:11" x14ac:dyDescent="0.35">
      <c r="A7089" t="s">
        <v>4800</v>
      </c>
      <c r="B7089" t="s">
        <v>46963</v>
      </c>
      <c r="C7089" t="s">
        <v>46964</v>
      </c>
      <c r="D7089" t="s">
        <v>4818</v>
      </c>
      <c r="E7089" t="s">
        <v>22172</v>
      </c>
      <c r="F7089" t="s">
        <v>1607</v>
      </c>
      <c r="G7089" t="s">
        <v>72093</v>
      </c>
      <c r="H7089" t="s">
        <v>72094</v>
      </c>
      <c r="I7089">
        <v>23</v>
      </c>
      <c r="J7089">
        <v>49</v>
      </c>
      <c r="K7089" t="s">
        <v>72096</v>
      </c>
    </row>
    <row r="7090" spans="1:11" x14ac:dyDescent="0.35">
      <c r="A7090" t="s">
        <v>4800</v>
      </c>
      <c r="B7090" t="s">
        <v>51232</v>
      </c>
      <c r="C7090" t="s">
        <v>51233</v>
      </c>
      <c r="D7090" t="s">
        <v>4818</v>
      </c>
      <c r="E7090" t="s">
        <v>22172</v>
      </c>
      <c r="F7090" t="s">
        <v>1607</v>
      </c>
      <c r="G7090" t="s">
        <v>72093</v>
      </c>
      <c r="H7090" t="s">
        <v>72094</v>
      </c>
      <c r="I7090">
        <v>23</v>
      </c>
      <c r="J7090">
        <v>49</v>
      </c>
      <c r="K7090" t="s">
        <v>72097</v>
      </c>
    </row>
    <row r="7091" spans="1:11" x14ac:dyDescent="0.35">
      <c r="A7091" t="s">
        <v>4800</v>
      </c>
      <c r="B7091" t="s">
        <v>49490</v>
      </c>
      <c r="C7091" t="s">
        <v>49491</v>
      </c>
      <c r="D7091" t="s">
        <v>4818</v>
      </c>
      <c r="E7091" t="s">
        <v>72098</v>
      </c>
      <c r="F7091" t="s">
        <v>1607</v>
      </c>
      <c r="G7091" t="s">
        <v>72099</v>
      </c>
      <c r="H7091" t="s">
        <v>18601</v>
      </c>
      <c r="I7091">
        <v>25</v>
      </c>
      <c r="J7091">
        <v>55</v>
      </c>
      <c r="K7091" t="s">
        <v>72100</v>
      </c>
    </row>
    <row r="7092" spans="1:11" x14ac:dyDescent="0.35">
      <c r="A7092" t="s">
        <v>4800</v>
      </c>
      <c r="B7092" t="s">
        <v>47454</v>
      </c>
      <c r="C7092" t="s">
        <v>47455</v>
      </c>
      <c r="D7092" t="s">
        <v>4818</v>
      </c>
      <c r="E7092" t="s">
        <v>72098</v>
      </c>
      <c r="F7092" t="s">
        <v>1607</v>
      </c>
      <c r="G7092" t="s">
        <v>72099</v>
      </c>
      <c r="H7092" t="s">
        <v>18601</v>
      </c>
      <c r="I7092">
        <v>25</v>
      </c>
      <c r="J7092">
        <v>55</v>
      </c>
      <c r="K7092" t="s">
        <v>72101</v>
      </c>
    </row>
    <row r="7093" spans="1:11" x14ac:dyDescent="0.35">
      <c r="A7093" t="s">
        <v>4800</v>
      </c>
      <c r="B7093" t="s">
        <v>8595</v>
      </c>
      <c r="C7093" t="s">
        <v>8596</v>
      </c>
      <c r="D7093" t="s">
        <v>4974</v>
      </c>
      <c r="E7093" t="s">
        <v>16695</v>
      </c>
      <c r="F7093" t="s">
        <v>1607</v>
      </c>
      <c r="G7093" t="s">
        <v>72099</v>
      </c>
      <c r="H7093" t="s">
        <v>18601</v>
      </c>
      <c r="I7093">
        <v>67</v>
      </c>
      <c r="J7093">
        <v>196</v>
      </c>
      <c r="K7093" t="s">
        <v>72102</v>
      </c>
    </row>
    <row r="7094" spans="1:11" x14ac:dyDescent="0.35">
      <c r="A7094" t="s">
        <v>4800</v>
      </c>
      <c r="B7094" t="s">
        <v>42644</v>
      </c>
      <c r="C7094" t="s">
        <v>42645</v>
      </c>
      <c r="D7094" t="s">
        <v>4974</v>
      </c>
      <c r="E7094" t="s">
        <v>16695</v>
      </c>
      <c r="F7094" t="s">
        <v>1607</v>
      </c>
      <c r="G7094" t="s">
        <v>72099</v>
      </c>
      <c r="H7094" t="s">
        <v>18601</v>
      </c>
      <c r="I7094">
        <v>67</v>
      </c>
      <c r="J7094">
        <v>196</v>
      </c>
      <c r="K7094" t="s">
        <v>72103</v>
      </c>
    </row>
    <row r="7095" spans="1:11" x14ac:dyDescent="0.35">
      <c r="A7095" t="s">
        <v>4800</v>
      </c>
      <c r="B7095" t="s">
        <v>45648</v>
      </c>
      <c r="C7095" t="s">
        <v>45649</v>
      </c>
      <c r="D7095" t="s">
        <v>4974</v>
      </c>
      <c r="E7095" t="s">
        <v>16695</v>
      </c>
      <c r="F7095" t="s">
        <v>1607</v>
      </c>
      <c r="G7095" t="s">
        <v>72099</v>
      </c>
      <c r="H7095" t="s">
        <v>18601</v>
      </c>
      <c r="I7095">
        <v>67</v>
      </c>
      <c r="J7095">
        <v>196</v>
      </c>
      <c r="K7095" t="s">
        <v>72104</v>
      </c>
    </row>
    <row r="7096" spans="1:11" x14ac:dyDescent="0.35">
      <c r="A7096" t="s">
        <v>4800</v>
      </c>
      <c r="B7096" t="s">
        <v>17995</v>
      </c>
      <c r="C7096" t="s">
        <v>17996</v>
      </c>
      <c r="D7096" t="s">
        <v>4974</v>
      </c>
      <c r="E7096" t="s">
        <v>16695</v>
      </c>
      <c r="F7096" t="s">
        <v>1607</v>
      </c>
      <c r="G7096" t="s">
        <v>72099</v>
      </c>
      <c r="H7096" t="s">
        <v>18601</v>
      </c>
      <c r="I7096">
        <v>67</v>
      </c>
      <c r="J7096">
        <v>196</v>
      </c>
      <c r="K7096" t="s">
        <v>72105</v>
      </c>
    </row>
    <row r="7097" spans="1:11" x14ac:dyDescent="0.35">
      <c r="A7097" t="s">
        <v>4800</v>
      </c>
      <c r="B7097" t="s">
        <v>39074</v>
      </c>
      <c r="C7097" t="s">
        <v>39075</v>
      </c>
      <c r="D7097" t="s">
        <v>4974</v>
      </c>
      <c r="E7097" t="s">
        <v>16695</v>
      </c>
      <c r="F7097" t="s">
        <v>1607</v>
      </c>
      <c r="G7097" t="s">
        <v>72099</v>
      </c>
      <c r="H7097" t="s">
        <v>18601</v>
      </c>
      <c r="I7097">
        <v>67</v>
      </c>
      <c r="J7097">
        <v>196</v>
      </c>
      <c r="K7097" t="s">
        <v>72106</v>
      </c>
    </row>
    <row r="7098" spans="1:11" x14ac:dyDescent="0.35">
      <c r="A7098" t="s">
        <v>4800</v>
      </c>
      <c r="B7098" t="s">
        <v>13080</v>
      </c>
      <c r="C7098" t="s">
        <v>13081</v>
      </c>
      <c r="D7098" t="s">
        <v>4974</v>
      </c>
      <c r="E7098" t="s">
        <v>16695</v>
      </c>
      <c r="F7098" t="s">
        <v>1607</v>
      </c>
      <c r="G7098" t="s">
        <v>72099</v>
      </c>
      <c r="H7098" t="s">
        <v>18601</v>
      </c>
      <c r="I7098">
        <v>67</v>
      </c>
      <c r="J7098">
        <v>196</v>
      </c>
      <c r="K7098" t="s">
        <v>72107</v>
      </c>
    </row>
    <row r="7099" spans="1:11" x14ac:dyDescent="0.35">
      <c r="A7099" t="s">
        <v>4800</v>
      </c>
      <c r="B7099" t="s">
        <v>8098</v>
      </c>
      <c r="C7099" t="s">
        <v>8040</v>
      </c>
      <c r="D7099" t="s">
        <v>5098</v>
      </c>
      <c r="E7099" t="s">
        <v>41302</v>
      </c>
      <c r="F7099" t="s">
        <v>1607</v>
      </c>
      <c r="G7099" t="s">
        <v>72108</v>
      </c>
      <c r="H7099" t="s">
        <v>72109</v>
      </c>
      <c r="I7099">
        <v>24</v>
      </c>
      <c r="J7099">
        <v>52</v>
      </c>
      <c r="K7099" t="s">
        <v>71344</v>
      </c>
    </row>
    <row r="7100" spans="1:11" x14ac:dyDescent="0.35">
      <c r="A7100" t="s">
        <v>4800</v>
      </c>
      <c r="B7100" t="s">
        <v>14737</v>
      </c>
      <c r="C7100" t="s">
        <v>14738</v>
      </c>
      <c r="D7100" t="s">
        <v>4818</v>
      </c>
      <c r="E7100" t="s">
        <v>71669</v>
      </c>
      <c r="F7100" t="s">
        <v>1607</v>
      </c>
      <c r="G7100" t="s">
        <v>55078</v>
      </c>
      <c r="H7100" t="s">
        <v>55003</v>
      </c>
      <c r="I7100">
        <v>51</v>
      </c>
      <c r="J7100">
        <v>140</v>
      </c>
      <c r="K7100" t="s">
        <v>72110</v>
      </c>
    </row>
    <row r="7101" spans="1:11" x14ac:dyDescent="0.35">
      <c r="A7101" t="s">
        <v>4800</v>
      </c>
      <c r="B7101" t="s">
        <v>17067</v>
      </c>
      <c r="C7101" t="s">
        <v>17068</v>
      </c>
      <c r="D7101" t="s">
        <v>4974</v>
      </c>
      <c r="E7101" t="s">
        <v>26151</v>
      </c>
      <c r="F7101" t="s">
        <v>1607</v>
      </c>
      <c r="G7101" t="s">
        <v>27351</v>
      </c>
      <c r="H7101" t="s">
        <v>22215</v>
      </c>
      <c r="I7101">
        <v>65</v>
      </c>
      <c r="J7101">
        <v>189</v>
      </c>
      <c r="K7101" t="s">
        <v>72111</v>
      </c>
    </row>
    <row r="7102" spans="1:11" x14ac:dyDescent="0.35">
      <c r="A7102" t="s">
        <v>4800</v>
      </c>
      <c r="B7102" t="s">
        <v>72112</v>
      </c>
      <c r="C7102" t="s">
        <v>72113</v>
      </c>
      <c r="D7102" t="s">
        <v>4803</v>
      </c>
      <c r="E7102" t="s">
        <v>26151</v>
      </c>
      <c r="F7102" t="s">
        <v>1607</v>
      </c>
      <c r="G7102" t="s">
        <v>27351</v>
      </c>
      <c r="H7102" t="s">
        <v>22215</v>
      </c>
      <c r="I7102">
        <v>65</v>
      </c>
      <c r="J7102">
        <v>189</v>
      </c>
      <c r="K7102" t="s">
        <v>72114</v>
      </c>
    </row>
    <row r="7103" spans="1:11" x14ac:dyDescent="0.35">
      <c r="A7103" t="s">
        <v>4800</v>
      </c>
      <c r="B7103" t="s">
        <v>45911</v>
      </c>
      <c r="C7103" t="s">
        <v>45912</v>
      </c>
      <c r="D7103" t="s">
        <v>4818</v>
      </c>
      <c r="E7103" t="s">
        <v>26151</v>
      </c>
      <c r="F7103" t="s">
        <v>1607</v>
      </c>
      <c r="G7103" t="s">
        <v>27351</v>
      </c>
      <c r="H7103" t="s">
        <v>22215</v>
      </c>
      <c r="I7103">
        <v>65</v>
      </c>
      <c r="J7103">
        <v>189</v>
      </c>
      <c r="K7103" t="s">
        <v>72115</v>
      </c>
    </row>
    <row r="7104" spans="1:11" x14ac:dyDescent="0.35">
      <c r="A7104" t="s">
        <v>4800</v>
      </c>
      <c r="B7104" t="s">
        <v>53016</v>
      </c>
      <c r="C7104" t="s">
        <v>52547</v>
      </c>
      <c r="D7104" t="s">
        <v>5098</v>
      </c>
      <c r="E7104" t="s">
        <v>72116</v>
      </c>
      <c r="F7104" t="s">
        <v>1607</v>
      </c>
      <c r="G7104" t="s">
        <v>72117</v>
      </c>
      <c r="H7104" t="s">
        <v>72118</v>
      </c>
      <c r="I7104">
        <v>37</v>
      </c>
      <c r="J7104">
        <v>93</v>
      </c>
      <c r="K7104" t="s">
        <v>72119</v>
      </c>
    </row>
    <row r="7105" spans="1:11" x14ac:dyDescent="0.35">
      <c r="A7105" t="s">
        <v>4800</v>
      </c>
      <c r="B7105" t="s">
        <v>47575</v>
      </c>
      <c r="C7105" t="s">
        <v>47576</v>
      </c>
      <c r="D7105" t="s">
        <v>4818</v>
      </c>
      <c r="E7105" t="s">
        <v>72120</v>
      </c>
      <c r="F7105" t="s">
        <v>1607</v>
      </c>
      <c r="G7105" t="s">
        <v>1646</v>
      </c>
      <c r="H7105" t="s">
        <v>48183</v>
      </c>
      <c r="I7105">
        <v>53</v>
      </c>
      <c r="J7105">
        <v>147</v>
      </c>
      <c r="K7105" t="s">
        <v>72121</v>
      </c>
    </row>
    <row r="7106" spans="1:11" x14ac:dyDescent="0.35">
      <c r="A7106" t="s">
        <v>4800</v>
      </c>
      <c r="B7106" t="s">
        <v>5439</v>
      </c>
      <c r="C7106" t="s">
        <v>5440</v>
      </c>
      <c r="D7106" t="s">
        <v>4803</v>
      </c>
      <c r="E7106" t="s">
        <v>41326</v>
      </c>
      <c r="F7106" t="s">
        <v>1607</v>
      </c>
      <c r="G7106" t="s">
        <v>72122</v>
      </c>
      <c r="H7106" t="s">
        <v>72123</v>
      </c>
      <c r="I7106">
        <v>57</v>
      </c>
      <c r="J7106">
        <v>161</v>
      </c>
      <c r="K7106" t="s">
        <v>72124</v>
      </c>
    </row>
    <row r="7107" spans="1:11" x14ac:dyDescent="0.35">
      <c r="A7107" t="s">
        <v>4800</v>
      </c>
      <c r="B7107" t="s">
        <v>15740</v>
      </c>
      <c r="C7107" t="s">
        <v>15741</v>
      </c>
      <c r="D7107" t="s">
        <v>4803</v>
      </c>
      <c r="E7107" t="s">
        <v>72125</v>
      </c>
      <c r="F7107" t="s">
        <v>1607</v>
      </c>
      <c r="G7107" t="s">
        <v>72122</v>
      </c>
      <c r="H7107" t="s">
        <v>72126</v>
      </c>
      <c r="I7107">
        <v>43</v>
      </c>
      <c r="J7107">
        <v>113</v>
      </c>
      <c r="K7107" t="s">
        <v>72127</v>
      </c>
    </row>
    <row r="7108" spans="1:11" x14ac:dyDescent="0.35">
      <c r="A7108" t="s">
        <v>4800</v>
      </c>
      <c r="B7108" t="s">
        <v>6324</v>
      </c>
      <c r="C7108" t="s">
        <v>6325</v>
      </c>
      <c r="D7108" t="s">
        <v>4818</v>
      </c>
      <c r="E7108" t="s">
        <v>72128</v>
      </c>
      <c r="F7108" t="s">
        <v>1607</v>
      </c>
      <c r="G7108" t="s">
        <v>72129</v>
      </c>
      <c r="H7108" t="s">
        <v>72130</v>
      </c>
      <c r="I7108">
        <v>40</v>
      </c>
      <c r="J7108">
        <v>103</v>
      </c>
      <c r="K7108" t="s">
        <v>72131</v>
      </c>
    </row>
    <row r="7109" spans="1:11" x14ac:dyDescent="0.35">
      <c r="A7109" t="s">
        <v>4800</v>
      </c>
      <c r="B7109" t="s">
        <v>10435</v>
      </c>
      <c r="C7109" t="s">
        <v>10436</v>
      </c>
      <c r="D7109" t="s">
        <v>4818</v>
      </c>
      <c r="E7109" t="s">
        <v>45630</v>
      </c>
      <c r="F7109" t="s">
        <v>1607</v>
      </c>
      <c r="G7109" t="s">
        <v>72132</v>
      </c>
      <c r="H7109" t="s">
        <v>72133</v>
      </c>
      <c r="I7109">
        <v>32</v>
      </c>
      <c r="J7109">
        <v>77</v>
      </c>
      <c r="K7109" t="s">
        <v>72134</v>
      </c>
    </row>
    <row r="7110" spans="1:11" x14ac:dyDescent="0.35">
      <c r="A7110" t="s">
        <v>4800</v>
      </c>
      <c r="B7110" t="s">
        <v>36840</v>
      </c>
      <c r="C7110" t="s">
        <v>36841</v>
      </c>
      <c r="D7110" t="s">
        <v>4974</v>
      </c>
      <c r="E7110" t="s">
        <v>72135</v>
      </c>
      <c r="F7110" t="s">
        <v>1607</v>
      </c>
      <c r="G7110" t="s">
        <v>72132</v>
      </c>
      <c r="H7110" t="s">
        <v>72133</v>
      </c>
      <c r="I7110">
        <v>68</v>
      </c>
      <c r="J7110">
        <v>200</v>
      </c>
      <c r="K7110" t="s">
        <v>72136</v>
      </c>
    </row>
    <row r="7111" spans="1:11" x14ac:dyDescent="0.35">
      <c r="A7111" t="s">
        <v>4800</v>
      </c>
      <c r="B7111" t="s">
        <v>41354</v>
      </c>
      <c r="C7111" t="s">
        <v>41355</v>
      </c>
      <c r="D7111" t="s">
        <v>4974</v>
      </c>
      <c r="E7111" t="s">
        <v>72135</v>
      </c>
      <c r="F7111" t="s">
        <v>1607</v>
      </c>
      <c r="G7111" t="s">
        <v>72132</v>
      </c>
      <c r="H7111" t="s">
        <v>72133</v>
      </c>
      <c r="I7111">
        <v>68</v>
      </c>
      <c r="J7111">
        <v>200</v>
      </c>
      <c r="K7111" t="s">
        <v>72137</v>
      </c>
    </row>
    <row r="7112" spans="1:11" x14ac:dyDescent="0.35">
      <c r="A7112" t="s">
        <v>4800</v>
      </c>
      <c r="B7112" t="s">
        <v>11383</v>
      </c>
      <c r="C7112" t="s">
        <v>11384</v>
      </c>
      <c r="D7112" t="s">
        <v>4974</v>
      </c>
      <c r="E7112" t="s">
        <v>72135</v>
      </c>
      <c r="F7112" t="s">
        <v>1607</v>
      </c>
      <c r="G7112" t="s">
        <v>72132</v>
      </c>
      <c r="H7112" t="s">
        <v>72133</v>
      </c>
      <c r="I7112">
        <v>68</v>
      </c>
      <c r="J7112">
        <v>200</v>
      </c>
      <c r="K7112" t="s">
        <v>72138</v>
      </c>
    </row>
    <row r="7113" spans="1:11" x14ac:dyDescent="0.35">
      <c r="A7113" t="s">
        <v>4800</v>
      </c>
      <c r="B7113" t="s">
        <v>49667</v>
      </c>
      <c r="C7113" t="s">
        <v>49668</v>
      </c>
      <c r="D7113" t="s">
        <v>4974</v>
      </c>
      <c r="E7113" t="s">
        <v>72135</v>
      </c>
      <c r="F7113" t="s">
        <v>1607</v>
      </c>
      <c r="G7113" t="s">
        <v>72132</v>
      </c>
      <c r="H7113" t="s">
        <v>72133</v>
      </c>
      <c r="I7113">
        <v>68</v>
      </c>
      <c r="J7113">
        <v>200</v>
      </c>
      <c r="K7113" t="s">
        <v>72139</v>
      </c>
    </row>
    <row r="7114" spans="1:11" x14ac:dyDescent="0.35">
      <c r="A7114" t="s">
        <v>4800</v>
      </c>
      <c r="B7114" t="s">
        <v>46703</v>
      </c>
      <c r="C7114" t="s">
        <v>46704</v>
      </c>
      <c r="D7114" t="s">
        <v>4974</v>
      </c>
      <c r="E7114" t="s">
        <v>72135</v>
      </c>
      <c r="F7114" t="s">
        <v>1607</v>
      </c>
      <c r="G7114" t="s">
        <v>72132</v>
      </c>
      <c r="H7114" t="s">
        <v>72133</v>
      </c>
      <c r="I7114">
        <v>68</v>
      </c>
      <c r="J7114">
        <v>200</v>
      </c>
      <c r="K7114" t="s">
        <v>72140</v>
      </c>
    </row>
    <row r="7115" spans="1:11" x14ac:dyDescent="0.35">
      <c r="A7115" t="s">
        <v>4800</v>
      </c>
      <c r="B7115" t="s">
        <v>41986</v>
      </c>
      <c r="C7115" t="s">
        <v>41987</v>
      </c>
      <c r="D7115" t="s">
        <v>4974</v>
      </c>
      <c r="E7115" t="s">
        <v>72135</v>
      </c>
      <c r="F7115" t="s">
        <v>1607</v>
      </c>
      <c r="G7115" t="s">
        <v>72132</v>
      </c>
      <c r="H7115" t="s">
        <v>72133</v>
      </c>
      <c r="I7115">
        <v>68</v>
      </c>
      <c r="J7115">
        <v>200</v>
      </c>
      <c r="K7115" t="s">
        <v>72141</v>
      </c>
    </row>
    <row r="7116" spans="1:11" x14ac:dyDescent="0.35">
      <c r="A7116" t="s">
        <v>4800</v>
      </c>
      <c r="B7116" t="s">
        <v>52066</v>
      </c>
      <c r="C7116" t="s">
        <v>52067</v>
      </c>
      <c r="D7116" t="s">
        <v>4974</v>
      </c>
      <c r="E7116" t="s">
        <v>72135</v>
      </c>
      <c r="F7116" t="s">
        <v>1607</v>
      </c>
      <c r="G7116" t="s">
        <v>72132</v>
      </c>
      <c r="H7116" t="s">
        <v>72133</v>
      </c>
      <c r="I7116">
        <v>68</v>
      </c>
      <c r="J7116">
        <v>200</v>
      </c>
      <c r="K7116" t="s">
        <v>72142</v>
      </c>
    </row>
    <row r="7117" spans="1:11" x14ac:dyDescent="0.35">
      <c r="A7117" t="s">
        <v>4800</v>
      </c>
      <c r="B7117" t="s">
        <v>44868</v>
      </c>
      <c r="C7117" t="s">
        <v>44869</v>
      </c>
      <c r="D7117" t="s">
        <v>4974</v>
      </c>
      <c r="E7117" t="s">
        <v>72135</v>
      </c>
      <c r="F7117" t="s">
        <v>1607</v>
      </c>
      <c r="G7117" t="s">
        <v>72132</v>
      </c>
      <c r="H7117" t="s">
        <v>72133</v>
      </c>
      <c r="I7117">
        <v>68</v>
      </c>
      <c r="J7117">
        <v>200</v>
      </c>
      <c r="K7117" t="s">
        <v>72143</v>
      </c>
    </row>
    <row r="7118" spans="1:11" x14ac:dyDescent="0.35">
      <c r="A7118" t="s">
        <v>4800</v>
      </c>
      <c r="B7118" t="s">
        <v>13503</v>
      </c>
      <c r="C7118" t="s">
        <v>13504</v>
      </c>
      <c r="D7118" t="s">
        <v>4974</v>
      </c>
      <c r="E7118" t="s">
        <v>72135</v>
      </c>
      <c r="F7118" t="s">
        <v>1607</v>
      </c>
      <c r="G7118" t="s">
        <v>72132</v>
      </c>
      <c r="H7118" t="s">
        <v>72133</v>
      </c>
      <c r="I7118">
        <v>68</v>
      </c>
      <c r="J7118">
        <v>200</v>
      </c>
      <c r="K7118" t="s">
        <v>72144</v>
      </c>
    </row>
    <row r="7119" spans="1:11" x14ac:dyDescent="0.35">
      <c r="A7119" t="s">
        <v>4800</v>
      </c>
      <c r="B7119" t="s">
        <v>8729</v>
      </c>
      <c r="C7119" t="s">
        <v>8730</v>
      </c>
      <c r="D7119" t="s">
        <v>4974</v>
      </c>
      <c r="E7119" t="s">
        <v>72135</v>
      </c>
      <c r="F7119" t="s">
        <v>1607</v>
      </c>
      <c r="G7119" t="s">
        <v>72132</v>
      </c>
      <c r="H7119" t="s">
        <v>72133</v>
      </c>
      <c r="I7119">
        <v>68</v>
      </c>
      <c r="J7119">
        <v>200</v>
      </c>
      <c r="K7119" t="s">
        <v>72145</v>
      </c>
    </row>
    <row r="7120" spans="1:11" x14ac:dyDescent="0.35">
      <c r="A7120" t="s">
        <v>4800</v>
      </c>
      <c r="B7120" t="s">
        <v>37889</v>
      </c>
      <c r="C7120" t="s">
        <v>37890</v>
      </c>
      <c r="D7120" t="s">
        <v>4974</v>
      </c>
      <c r="E7120" t="s">
        <v>72135</v>
      </c>
      <c r="F7120" t="s">
        <v>1607</v>
      </c>
      <c r="G7120" t="s">
        <v>72132</v>
      </c>
      <c r="H7120" t="s">
        <v>72133</v>
      </c>
      <c r="I7120">
        <v>68</v>
      </c>
      <c r="J7120">
        <v>200</v>
      </c>
      <c r="K7120" t="s">
        <v>72146</v>
      </c>
    </row>
    <row r="7121" spans="1:11" x14ac:dyDescent="0.35">
      <c r="A7121" t="s">
        <v>4800</v>
      </c>
      <c r="B7121" t="s">
        <v>51437</v>
      </c>
      <c r="C7121" t="s">
        <v>51438</v>
      </c>
      <c r="D7121" t="s">
        <v>4974</v>
      </c>
      <c r="E7121" t="s">
        <v>72135</v>
      </c>
      <c r="F7121" t="s">
        <v>1607</v>
      </c>
      <c r="G7121" t="s">
        <v>72132</v>
      </c>
      <c r="H7121" t="s">
        <v>72133</v>
      </c>
      <c r="I7121">
        <v>68</v>
      </c>
      <c r="J7121">
        <v>200</v>
      </c>
      <c r="K7121" t="s">
        <v>72147</v>
      </c>
    </row>
    <row r="7122" spans="1:11" x14ac:dyDescent="0.35">
      <c r="A7122" t="s">
        <v>4800</v>
      </c>
      <c r="B7122" t="s">
        <v>13586</v>
      </c>
      <c r="C7122" t="s">
        <v>13587</v>
      </c>
      <c r="D7122" t="s">
        <v>4974</v>
      </c>
      <c r="E7122" t="s">
        <v>72135</v>
      </c>
      <c r="F7122" t="s">
        <v>1607</v>
      </c>
      <c r="G7122" t="s">
        <v>72132</v>
      </c>
      <c r="H7122" t="s">
        <v>72133</v>
      </c>
      <c r="I7122">
        <v>68</v>
      </c>
      <c r="J7122">
        <v>200</v>
      </c>
      <c r="K7122" t="s">
        <v>72148</v>
      </c>
    </row>
    <row r="7123" spans="1:11" x14ac:dyDescent="0.35">
      <c r="A7123" t="s">
        <v>4800</v>
      </c>
      <c r="B7123" t="s">
        <v>11509</v>
      </c>
      <c r="C7123" t="s">
        <v>11510</v>
      </c>
      <c r="D7123" t="s">
        <v>4974</v>
      </c>
      <c r="E7123" t="s">
        <v>72135</v>
      </c>
      <c r="F7123" t="s">
        <v>1607</v>
      </c>
      <c r="G7123" t="s">
        <v>72132</v>
      </c>
      <c r="H7123" t="s">
        <v>72133</v>
      </c>
      <c r="I7123">
        <v>68</v>
      </c>
      <c r="J7123">
        <v>200</v>
      </c>
      <c r="K7123" t="s">
        <v>72149</v>
      </c>
    </row>
    <row r="7124" spans="1:11" x14ac:dyDescent="0.35">
      <c r="A7124" t="s">
        <v>4800</v>
      </c>
      <c r="B7124" t="s">
        <v>13616</v>
      </c>
      <c r="C7124" t="s">
        <v>13617</v>
      </c>
      <c r="D7124" t="s">
        <v>4974</v>
      </c>
      <c r="E7124" t="s">
        <v>72135</v>
      </c>
      <c r="F7124" t="s">
        <v>1607</v>
      </c>
      <c r="G7124" t="s">
        <v>72132</v>
      </c>
      <c r="H7124" t="s">
        <v>72133</v>
      </c>
      <c r="I7124">
        <v>68</v>
      </c>
      <c r="J7124">
        <v>200</v>
      </c>
      <c r="K7124" t="s">
        <v>72150</v>
      </c>
    </row>
    <row r="7125" spans="1:11" x14ac:dyDescent="0.35">
      <c r="A7125" t="s">
        <v>4800</v>
      </c>
      <c r="B7125" t="s">
        <v>44278</v>
      </c>
      <c r="C7125" t="s">
        <v>44279</v>
      </c>
      <c r="D7125" t="s">
        <v>4974</v>
      </c>
      <c r="E7125" t="s">
        <v>72135</v>
      </c>
      <c r="F7125" t="s">
        <v>1607</v>
      </c>
      <c r="G7125" t="s">
        <v>72132</v>
      </c>
      <c r="H7125" t="s">
        <v>72133</v>
      </c>
      <c r="I7125">
        <v>68</v>
      </c>
      <c r="J7125">
        <v>200</v>
      </c>
      <c r="K7125" t="s">
        <v>72151</v>
      </c>
    </row>
    <row r="7126" spans="1:11" x14ac:dyDescent="0.35">
      <c r="A7126" t="s">
        <v>4800</v>
      </c>
      <c r="B7126" t="s">
        <v>9984</v>
      </c>
      <c r="C7126" t="s">
        <v>9985</v>
      </c>
      <c r="D7126" t="s">
        <v>4974</v>
      </c>
      <c r="E7126" t="s">
        <v>72135</v>
      </c>
      <c r="F7126" t="s">
        <v>1607</v>
      </c>
      <c r="G7126" t="s">
        <v>72132</v>
      </c>
      <c r="H7126" t="s">
        <v>72133</v>
      </c>
      <c r="I7126">
        <v>68</v>
      </c>
      <c r="J7126">
        <v>200</v>
      </c>
      <c r="K7126" t="s">
        <v>72152</v>
      </c>
    </row>
    <row r="7127" spans="1:11" x14ac:dyDescent="0.35">
      <c r="A7127" t="s">
        <v>4800</v>
      </c>
      <c r="B7127" t="s">
        <v>43118</v>
      </c>
      <c r="C7127" t="s">
        <v>43119</v>
      </c>
      <c r="D7127" t="s">
        <v>4974</v>
      </c>
      <c r="E7127" t="s">
        <v>72135</v>
      </c>
      <c r="F7127" t="s">
        <v>1607</v>
      </c>
      <c r="G7127" t="s">
        <v>72132</v>
      </c>
      <c r="H7127" t="s">
        <v>72133</v>
      </c>
      <c r="I7127">
        <v>68</v>
      </c>
      <c r="J7127">
        <v>200</v>
      </c>
      <c r="K7127" t="s">
        <v>72153</v>
      </c>
    </row>
    <row r="7128" spans="1:11" x14ac:dyDescent="0.35">
      <c r="A7128" t="s">
        <v>4800</v>
      </c>
      <c r="B7128" t="s">
        <v>6976</v>
      </c>
      <c r="C7128" t="s">
        <v>6977</v>
      </c>
      <c r="D7128" t="s">
        <v>4974</v>
      </c>
      <c r="E7128" t="s">
        <v>72135</v>
      </c>
      <c r="F7128" t="s">
        <v>1607</v>
      </c>
      <c r="G7128" t="s">
        <v>72132</v>
      </c>
      <c r="H7128" t="s">
        <v>72133</v>
      </c>
      <c r="I7128">
        <v>68</v>
      </c>
      <c r="J7128">
        <v>200</v>
      </c>
      <c r="K7128" t="s">
        <v>72154</v>
      </c>
    </row>
    <row r="7129" spans="1:11" x14ac:dyDescent="0.35">
      <c r="A7129" t="s">
        <v>4800</v>
      </c>
      <c r="B7129" t="s">
        <v>72155</v>
      </c>
      <c r="C7129" t="s">
        <v>72156</v>
      </c>
      <c r="D7129" t="s">
        <v>4974</v>
      </c>
      <c r="E7129" t="s">
        <v>72135</v>
      </c>
      <c r="F7129" t="s">
        <v>1607</v>
      </c>
      <c r="G7129" t="s">
        <v>72132</v>
      </c>
      <c r="H7129" t="s">
        <v>72133</v>
      </c>
      <c r="I7129">
        <v>68</v>
      </c>
      <c r="J7129">
        <v>200</v>
      </c>
      <c r="K7129" t="s">
        <v>72157</v>
      </c>
    </row>
    <row r="7130" spans="1:11" x14ac:dyDescent="0.35">
      <c r="A7130" t="s">
        <v>4800</v>
      </c>
      <c r="B7130" t="s">
        <v>72158</v>
      </c>
      <c r="C7130" t="s">
        <v>72159</v>
      </c>
      <c r="D7130" t="s">
        <v>4974</v>
      </c>
      <c r="E7130" t="s">
        <v>72135</v>
      </c>
      <c r="F7130" t="s">
        <v>1607</v>
      </c>
      <c r="G7130" t="s">
        <v>72132</v>
      </c>
      <c r="H7130" t="s">
        <v>72133</v>
      </c>
      <c r="I7130">
        <v>68</v>
      </c>
      <c r="J7130">
        <v>200</v>
      </c>
      <c r="K7130" t="s">
        <v>72160</v>
      </c>
    </row>
    <row r="7131" spans="1:11" x14ac:dyDescent="0.35">
      <c r="A7131" t="s">
        <v>4800</v>
      </c>
      <c r="B7131" t="s">
        <v>33082</v>
      </c>
      <c r="C7131" t="s">
        <v>33083</v>
      </c>
      <c r="D7131" t="s">
        <v>4974</v>
      </c>
      <c r="E7131" t="s">
        <v>72135</v>
      </c>
      <c r="F7131" t="s">
        <v>1607</v>
      </c>
      <c r="G7131" t="s">
        <v>72132</v>
      </c>
      <c r="H7131" t="s">
        <v>72133</v>
      </c>
      <c r="I7131">
        <v>68</v>
      </c>
      <c r="J7131">
        <v>200</v>
      </c>
      <c r="K7131" t="s">
        <v>72161</v>
      </c>
    </row>
    <row r="7132" spans="1:11" x14ac:dyDescent="0.35">
      <c r="A7132" t="s">
        <v>4800</v>
      </c>
      <c r="B7132" t="s">
        <v>13757</v>
      </c>
      <c r="C7132" t="s">
        <v>13758</v>
      </c>
      <c r="D7132" t="s">
        <v>4974</v>
      </c>
      <c r="E7132" t="s">
        <v>72135</v>
      </c>
      <c r="F7132" t="s">
        <v>1607</v>
      </c>
      <c r="G7132" t="s">
        <v>72132</v>
      </c>
      <c r="H7132" t="s">
        <v>72133</v>
      </c>
      <c r="I7132">
        <v>68</v>
      </c>
      <c r="J7132">
        <v>200</v>
      </c>
      <c r="K7132" t="s">
        <v>72162</v>
      </c>
    </row>
    <row r="7133" spans="1:11" x14ac:dyDescent="0.35">
      <c r="A7133" t="s">
        <v>4800</v>
      </c>
      <c r="B7133" t="s">
        <v>42029</v>
      </c>
      <c r="C7133" t="s">
        <v>42030</v>
      </c>
      <c r="D7133" t="s">
        <v>4974</v>
      </c>
      <c r="E7133" t="s">
        <v>72135</v>
      </c>
      <c r="F7133" t="s">
        <v>1607</v>
      </c>
      <c r="G7133" t="s">
        <v>72132</v>
      </c>
      <c r="H7133" t="s">
        <v>72133</v>
      </c>
      <c r="I7133">
        <v>68</v>
      </c>
      <c r="J7133">
        <v>200</v>
      </c>
      <c r="K7133" t="s">
        <v>72163</v>
      </c>
    </row>
    <row r="7134" spans="1:11" x14ac:dyDescent="0.35">
      <c r="A7134" t="s">
        <v>4800</v>
      </c>
      <c r="B7134" t="s">
        <v>47336</v>
      </c>
      <c r="C7134" t="s">
        <v>47337</v>
      </c>
      <c r="D7134" t="s">
        <v>4974</v>
      </c>
      <c r="E7134" t="s">
        <v>72135</v>
      </c>
      <c r="F7134" t="s">
        <v>1607</v>
      </c>
      <c r="G7134" t="s">
        <v>72132</v>
      </c>
      <c r="H7134" t="s">
        <v>72133</v>
      </c>
      <c r="I7134">
        <v>68</v>
      </c>
      <c r="J7134">
        <v>200</v>
      </c>
      <c r="K7134" t="s">
        <v>72164</v>
      </c>
    </row>
    <row r="7135" spans="1:11" x14ac:dyDescent="0.35">
      <c r="A7135" t="s">
        <v>4800</v>
      </c>
      <c r="B7135" t="s">
        <v>5984</v>
      </c>
      <c r="C7135" t="s">
        <v>5985</v>
      </c>
      <c r="D7135" t="s">
        <v>4974</v>
      </c>
      <c r="E7135" t="s">
        <v>72135</v>
      </c>
      <c r="F7135" t="s">
        <v>1607</v>
      </c>
      <c r="G7135" t="s">
        <v>72132</v>
      </c>
      <c r="H7135" t="s">
        <v>72133</v>
      </c>
      <c r="I7135">
        <v>68</v>
      </c>
      <c r="J7135">
        <v>200</v>
      </c>
      <c r="K7135" t="s">
        <v>72165</v>
      </c>
    </row>
    <row r="7136" spans="1:11" x14ac:dyDescent="0.35">
      <c r="A7136" t="s">
        <v>4800</v>
      </c>
      <c r="B7136" t="s">
        <v>47343</v>
      </c>
      <c r="C7136" t="s">
        <v>47344</v>
      </c>
      <c r="D7136" t="s">
        <v>5098</v>
      </c>
      <c r="E7136" t="s">
        <v>72135</v>
      </c>
      <c r="F7136" t="s">
        <v>1607</v>
      </c>
      <c r="G7136" t="s">
        <v>72132</v>
      </c>
      <c r="H7136" t="s">
        <v>72133</v>
      </c>
      <c r="I7136">
        <v>68</v>
      </c>
      <c r="J7136">
        <v>200</v>
      </c>
      <c r="K7136" t="s">
        <v>72166</v>
      </c>
    </row>
    <row r="7137" spans="1:11" x14ac:dyDescent="0.35">
      <c r="A7137" t="s">
        <v>4800</v>
      </c>
      <c r="B7137" t="s">
        <v>47911</v>
      </c>
      <c r="C7137" t="s">
        <v>47912</v>
      </c>
      <c r="D7137" t="s">
        <v>4974</v>
      </c>
      <c r="E7137" t="s">
        <v>72135</v>
      </c>
      <c r="F7137" t="s">
        <v>1607</v>
      </c>
      <c r="G7137" t="s">
        <v>72132</v>
      </c>
      <c r="H7137" t="s">
        <v>72133</v>
      </c>
      <c r="I7137">
        <v>68</v>
      </c>
      <c r="J7137">
        <v>200</v>
      </c>
      <c r="K7137" t="s">
        <v>72167</v>
      </c>
    </row>
    <row r="7138" spans="1:11" x14ac:dyDescent="0.35">
      <c r="A7138" t="s">
        <v>4800</v>
      </c>
      <c r="B7138" t="s">
        <v>13799</v>
      </c>
      <c r="C7138" t="s">
        <v>13800</v>
      </c>
      <c r="D7138" t="s">
        <v>4974</v>
      </c>
      <c r="E7138" t="s">
        <v>72135</v>
      </c>
      <c r="F7138" t="s">
        <v>1607</v>
      </c>
      <c r="G7138" t="s">
        <v>72132</v>
      </c>
      <c r="H7138" t="s">
        <v>72133</v>
      </c>
      <c r="I7138">
        <v>68</v>
      </c>
      <c r="J7138">
        <v>200</v>
      </c>
      <c r="K7138" t="s">
        <v>72168</v>
      </c>
    </row>
    <row r="7139" spans="1:11" x14ac:dyDescent="0.35">
      <c r="A7139" t="s">
        <v>4800</v>
      </c>
      <c r="B7139" t="s">
        <v>11663</v>
      </c>
      <c r="C7139" t="s">
        <v>11664</v>
      </c>
      <c r="D7139" t="s">
        <v>4974</v>
      </c>
      <c r="E7139" t="s">
        <v>72135</v>
      </c>
      <c r="F7139" t="s">
        <v>1607</v>
      </c>
      <c r="G7139" t="s">
        <v>72132</v>
      </c>
      <c r="H7139" t="s">
        <v>72133</v>
      </c>
      <c r="I7139">
        <v>68</v>
      </c>
      <c r="J7139">
        <v>200</v>
      </c>
      <c r="K7139" t="s">
        <v>72169</v>
      </c>
    </row>
    <row r="7140" spans="1:11" x14ac:dyDescent="0.35">
      <c r="A7140" t="s">
        <v>4800</v>
      </c>
      <c r="B7140" t="s">
        <v>49703</v>
      </c>
      <c r="C7140" t="s">
        <v>49704</v>
      </c>
      <c r="D7140" t="s">
        <v>4974</v>
      </c>
      <c r="E7140" t="s">
        <v>72135</v>
      </c>
      <c r="F7140" t="s">
        <v>1607</v>
      </c>
      <c r="G7140" t="s">
        <v>72132</v>
      </c>
      <c r="H7140" t="s">
        <v>72133</v>
      </c>
      <c r="I7140">
        <v>68</v>
      </c>
      <c r="J7140">
        <v>200</v>
      </c>
      <c r="K7140" t="s">
        <v>72170</v>
      </c>
    </row>
    <row r="7141" spans="1:11" x14ac:dyDescent="0.35">
      <c r="A7141" t="s">
        <v>4800</v>
      </c>
      <c r="B7141" t="s">
        <v>44925</v>
      </c>
      <c r="C7141" t="s">
        <v>44926</v>
      </c>
      <c r="D7141" t="s">
        <v>4974</v>
      </c>
      <c r="E7141" t="s">
        <v>72135</v>
      </c>
      <c r="F7141" t="s">
        <v>1607</v>
      </c>
      <c r="G7141" t="s">
        <v>72132</v>
      </c>
      <c r="H7141" t="s">
        <v>72133</v>
      </c>
      <c r="I7141">
        <v>68</v>
      </c>
      <c r="J7141">
        <v>200</v>
      </c>
      <c r="K7141" t="s">
        <v>72171</v>
      </c>
    </row>
    <row r="7142" spans="1:11" x14ac:dyDescent="0.35">
      <c r="A7142" t="s">
        <v>4800</v>
      </c>
      <c r="B7142" t="s">
        <v>39637</v>
      </c>
      <c r="C7142" t="s">
        <v>39638</v>
      </c>
      <c r="D7142" t="s">
        <v>4974</v>
      </c>
      <c r="E7142" t="s">
        <v>72135</v>
      </c>
      <c r="F7142" t="s">
        <v>1607</v>
      </c>
      <c r="G7142" t="s">
        <v>72132</v>
      </c>
      <c r="H7142" t="s">
        <v>72133</v>
      </c>
      <c r="I7142">
        <v>68</v>
      </c>
      <c r="J7142">
        <v>200</v>
      </c>
      <c r="K7142" t="s">
        <v>72172</v>
      </c>
    </row>
    <row r="7143" spans="1:11" x14ac:dyDescent="0.35">
      <c r="A7143" t="s">
        <v>4800</v>
      </c>
      <c r="B7143" t="s">
        <v>7945</v>
      </c>
      <c r="C7143" t="s">
        <v>7946</v>
      </c>
      <c r="D7143" t="s">
        <v>6457</v>
      </c>
      <c r="E7143" t="s">
        <v>72135</v>
      </c>
      <c r="F7143" t="s">
        <v>1607</v>
      </c>
      <c r="G7143" t="s">
        <v>72132</v>
      </c>
      <c r="H7143" t="s">
        <v>72133</v>
      </c>
      <c r="I7143">
        <v>68</v>
      </c>
      <c r="J7143">
        <v>200</v>
      </c>
      <c r="K7143" t="s">
        <v>72173</v>
      </c>
    </row>
    <row r="7144" spans="1:11" x14ac:dyDescent="0.35">
      <c r="A7144" t="s">
        <v>4800</v>
      </c>
      <c r="B7144" t="s">
        <v>46783</v>
      </c>
      <c r="C7144" t="s">
        <v>46784</v>
      </c>
      <c r="D7144" t="s">
        <v>4974</v>
      </c>
      <c r="E7144" t="s">
        <v>72135</v>
      </c>
      <c r="F7144" t="s">
        <v>1607</v>
      </c>
      <c r="G7144" t="s">
        <v>72132</v>
      </c>
      <c r="H7144" t="s">
        <v>72133</v>
      </c>
      <c r="I7144">
        <v>68</v>
      </c>
      <c r="J7144">
        <v>200</v>
      </c>
      <c r="K7144" t="s">
        <v>72174</v>
      </c>
    </row>
    <row r="7145" spans="1:11" x14ac:dyDescent="0.35">
      <c r="A7145" t="s">
        <v>4800</v>
      </c>
      <c r="B7145" t="s">
        <v>46786</v>
      </c>
      <c r="C7145" t="s">
        <v>46787</v>
      </c>
      <c r="D7145" t="s">
        <v>4974</v>
      </c>
      <c r="E7145" t="s">
        <v>72135</v>
      </c>
      <c r="F7145" t="s">
        <v>1607</v>
      </c>
      <c r="G7145" t="s">
        <v>72132</v>
      </c>
      <c r="H7145" t="s">
        <v>72133</v>
      </c>
      <c r="I7145">
        <v>68</v>
      </c>
      <c r="J7145">
        <v>200</v>
      </c>
      <c r="K7145" t="s">
        <v>72175</v>
      </c>
    </row>
    <row r="7146" spans="1:11" x14ac:dyDescent="0.35">
      <c r="A7146" t="s">
        <v>4800</v>
      </c>
      <c r="B7146" t="s">
        <v>36982</v>
      </c>
      <c r="C7146" t="s">
        <v>36983</v>
      </c>
      <c r="D7146" t="s">
        <v>4974</v>
      </c>
      <c r="E7146" t="s">
        <v>72135</v>
      </c>
      <c r="F7146" t="s">
        <v>1607</v>
      </c>
      <c r="G7146" t="s">
        <v>72132</v>
      </c>
      <c r="H7146" t="s">
        <v>72133</v>
      </c>
      <c r="I7146">
        <v>68</v>
      </c>
      <c r="J7146">
        <v>200</v>
      </c>
      <c r="K7146" t="s">
        <v>72177</v>
      </c>
    </row>
    <row r="7147" spans="1:11" x14ac:dyDescent="0.35">
      <c r="A7147" t="s">
        <v>4800</v>
      </c>
      <c r="B7147" t="s">
        <v>16863</v>
      </c>
      <c r="C7147" t="s">
        <v>16864</v>
      </c>
      <c r="D7147" t="s">
        <v>4974</v>
      </c>
      <c r="E7147" t="s">
        <v>72135</v>
      </c>
      <c r="F7147" t="s">
        <v>1607</v>
      </c>
      <c r="G7147" t="s">
        <v>72132</v>
      </c>
      <c r="H7147" t="s">
        <v>72133</v>
      </c>
      <c r="I7147">
        <v>68</v>
      </c>
      <c r="J7147">
        <v>200</v>
      </c>
      <c r="K7147" t="s">
        <v>72178</v>
      </c>
    </row>
    <row r="7148" spans="1:11" x14ac:dyDescent="0.35">
      <c r="A7148" t="s">
        <v>4800</v>
      </c>
      <c r="B7148" t="s">
        <v>44335</v>
      </c>
      <c r="C7148" t="s">
        <v>44336</v>
      </c>
      <c r="D7148" t="s">
        <v>4974</v>
      </c>
      <c r="E7148" t="s">
        <v>72135</v>
      </c>
      <c r="F7148" t="s">
        <v>1607</v>
      </c>
      <c r="G7148" t="s">
        <v>72132</v>
      </c>
      <c r="H7148" t="s">
        <v>72133</v>
      </c>
      <c r="I7148">
        <v>68</v>
      </c>
      <c r="J7148">
        <v>200</v>
      </c>
      <c r="K7148" t="s">
        <v>72179</v>
      </c>
    </row>
    <row r="7149" spans="1:11" x14ac:dyDescent="0.35">
      <c r="A7149" t="s">
        <v>4800</v>
      </c>
      <c r="B7149" t="s">
        <v>41477</v>
      </c>
      <c r="C7149" t="s">
        <v>41478</v>
      </c>
      <c r="D7149" t="s">
        <v>4974</v>
      </c>
      <c r="E7149" t="s">
        <v>72135</v>
      </c>
      <c r="F7149" t="s">
        <v>1607</v>
      </c>
      <c r="G7149" t="s">
        <v>72132</v>
      </c>
      <c r="H7149" t="s">
        <v>72133</v>
      </c>
      <c r="I7149">
        <v>68</v>
      </c>
      <c r="J7149">
        <v>200</v>
      </c>
      <c r="K7149" t="s">
        <v>72180</v>
      </c>
    </row>
    <row r="7150" spans="1:11" x14ac:dyDescent="0.35">
      <c r="A7150" t="s">
        <v>4800</v>
      </c>
      <c r="B7150" t="s">
        <v>7960</v>
      </c>
      <c r="C7150" t="s">
        <v>7961</v>
      </c>
      <c r="D7150" t="s">
        <v>4974</v>
      </c>
      <c r="E7150" t="s">
        <v>72135</v>
      </c>
      <c r="F7150" t="s">
        <v>1607</v>
      </c>
      <c r="G7150" t="s">
        <v>72132</v>
      </c>
      <c r="H7150" t="s">
        <v>72133</v>
      </c>
      <c r="I7150">
        <v>68</v>
      </c>
      <c r="J7150">
        <v>200</v>
      </c>
      <c r="K7150" t="s">
        <v>72181</v>
      </c>
    </row>
    <row r="7151" spans="1:11" x14ac:dyDescent="0.35">
      <c r="A7151" t="s">
        <v>4800</v>
      </c>
      <c r="B7151" t="s">
        <v>11752</v>
      </c>
      <c r="C7151" t="s">
        <v>11753</v>
      </c>
      <c r="D7151" t="s">
        <v>4974</v>
      </c>
      <c r="E7151" t="s">
        <v>72135</v>
      </c>
      <c r="F7151" t="s">
        <v>1607</v>
      </c>
      <c r="G7151" t="s">
        <v>72132</v>
      </c>
      <c r="H7151" t="s">
        <v>72133</v>
      </c>
      <c r="I7151">
        <v>68</v>
      </c>
      <c r="J7151">
        <v>200</v>
      </c>
      <c r="K7151" t="s">
        <v>72182</v>
      </c>
    </row>
    <row r="7152" spans="1:11" x14ac:dyDescent="0.35">
      <c r="A7152" t="s">
        <v>4800</v>
      </c>
      <c r="B7152" t="s">
        <v>14021</v>
      </c>
      <c r="C7152" t="s">
        <v>14022</v>
      </c>
      <c r="D7152" t="s">
        <v>4974</v>
      </c>
      <c r="E7152" t="s">
        <v>72135</v>
      </c>
      <c r="F7152" t="s">
        <v>1607</v>
      </c>
      <c r="G7152" t="s">
        <v>72132</v>
      </c>
      <c r="H7152" t="s">
        <v>72133</v>
      </c>
      <c r="I7152">
        <v>68</v>
      </c>
      <c r="J7152">
        <v>200</v>
      </c>
      <c r="K7152" t="s">
        <v>72183</v>
      </c>
    </row>
    <row r="7153" spans="1:11" x14ac:dyDescent="0.35">
      <c r="A7153" t="s">
        <v>4800</v>
      </c>
      <c r="B7153" t="s">
        <v>41484</v>
      </c>
      <c r="C7153" t="s">
        <v>41485</v>
      </c>
      <c r="D7153" t="s">
        <v>4974</v>
      </c>
      <c r="E7153" t="s">
        <v>72135</v>
      </c>
      <c r="F7153" t="s">
        <v>1607</v>
      </c>
      <c r="G7153" t="s">
        <v>72132</v>
      </c>
      <c r="H7153" t="s">
        <v>72133</v>
      </c>
      <c r="I7153">
        <v>68</v>
      </c>
      <c r="J7153">
        <v>200</v>
      </c>
      <c r="K7153" t="s">
        <v>72184</v>
      </c>
    </row>
    <row r="7154" spans="1:11" x14ac:dyDescent="0.35">
      <c r="A7154" t="s">
        <v>4800</v>
      </c>
      <c r="B7154" t="s">
        <v>42600</v>
      </c>
      <c r="C7154" t="s">
        <v>42601</v>
      </c>
      <c r="D7154" t="s">
        <v>4974</v>
      </c>
      <c r="E7154" t="s">
        <v>72135</v>
      </c>
      <c r="F7154" t="s">
        <v>1607</v>
      </c>
      <c r="G7154" t="s">
        <v>72132</v>
      </c>
      <c r="H7154" t="s">
        <v>72133</v>
      </c>
      <c r="I7154">
        <v>68</v>
      </c>
      <c r="J7154">
        <v>200</v>
      </c>
      <c r="K7154" t="s">
        <v>72185</v>
      </c>
    </row>
    <row r="7155" spans="1:11" x14ac:dyDescent="0.35">
      <c r="A7155" t="s">
        <v>4800</v>
      </c>
      <c r="B7155" t="s">
        <v>8870</v>
      </c>
      <c r="C7155" t="s">
        <v>8871</v>
      </c>
      <c r="D7155" t="s">
        <v>4974</v>
      </c>
      <c r="E7155" t="s">
        <v>72135</v>
      </c>
      <c r="F7155" t="s">
        <v>1607</v>
      </c>
      <c r="G7155" t="s">
        <v>72132</v>
      </c>
      <c r="H7155" t="s">
        <v>72133</v>
      </c>
      <c r="I7155">
        <v>68</v>
      </c>
      <c r="J7155">
        <v>200</v>
      </c>
      <c r="K7155" t="s">
        <v>72186</v>
      </c>
    </row>
    <row r="7156" spans="1:11" x14ac:dyDescent="0.35">
      <c r="A7156" t="s">
        <v>4800</v>
      </c>
      <c r="B7156" t="s">
        <v>18369</v>
      </c>
      <c r="C7156" t="s">
        <v>18370</v>
      </c>
      <c r="D7156" t="s">
        <v>4974</v>
      </c>
      <c r="E7156" t="s">
        <v>72135</v>
      </c>
      <c r="F7156" t="s">
        <v>1607</v>
      </c>
      <c r="G7156" t="s">
        <v>72132</v>
      </c>
      <c r="H7156" t="s">
        <v>72133</v>
      </c>
      <c r="I7156">
        <v>68</v>
      </c>
      <c r="J7156">
        <v>200</v>
      </c>
      <c r="K7156" t="s">
        <v>72187</v>
      </c>
    </row>
    <row r="7157" spans="1:11" x14ac:dyDescent="0.35">
      <c r="A7157" t="s">
        <v>4800</v>
      </c>
      <c r="B7157" t="s">
        <v>7983</v>
      </c>
      <c r="C7157" t="s">
        <v>7984</v>
      </c>
      <c r="D7157" t="s">
        <v>4974</v>
      </c>
      <c r="E7157" t="s">
        <v>72135</v>
      </c>
      <c r="F7157" t="s">
        <v>1607</v>
      </c>
      <c r="G7157" t="s">
        <v>72132</v>
      </c>
      <c r="H7157" t="s">
        <v>72133</v>
      </c>
      <c r="I7157">
        <v>68</v>
      </c>
      <c r="J7157">
        <v>200</v>
      </c>
      <c r="K7157" t="s">
        <v>72188</v>
      </c>
    </row>
    <row r="7158" spans="1:11" x14ac:dyDescent="0.35">
      <c r="A7158" t="s">
        <v>4800</v>
      </c>
      <c r="B7158" t="s">
        <v>47661</v>
      </c>
      <c r="C7158" t="s">
        <v>47662</v>
      </c>
      <c r="D7158" t="s">
        <v>4818</v>
      </c>
      <c r="E7158" t="s">
        <v>47613</v>
      </c>
      <c r="F7158" t="s">
        <v>1607</v>
      </c>
      <c r="G7158" t="s">
        <v>22552</v>
      </c>
      <c r="H7158" t="s">
        <v>72189</v>
      </c>
      <c r="I7158">
        <v>73</v>
      </c>
      <c r="J7158">
        <v>218</v>
      </c>
      <c r="K7158" t="s">
        <v>72190</v>
      </c>
    </row>
    <row r="7159" spans="1:11" x14ac:dyDescent="0.35">
      <c r="A7159" t="s">
        <v>4800</v>
      </c>
      <c r="B7159" t="s">
        <v>8507</v>
      </c>
      <c r="C7159" t="s">
        <v>8508</v>
      </c>
      <c r="D7159" t="s">
        <v>5145</v>
      </c>
      <c r="E7159" t="s">
        <v>72191</v>
      </c>
      <c r="F7159" t="s">
        <v>1607</v>
      </c>
      <c r="G7159" t="s">
        <v>72192</v>
      </c>
      <c r="H7159" t="s">
        <v>1570</v>
      </c>
      <c r="I7159">
        <v>17</v>
      </c>
      <c r="J7159">
        <v>32</v>
      </c>
      <c r="K7159" t="s">
        <v>72193</v>
      </c>
    </row>
    <row r="7160" spans="1:11" x14ac:dyDescent="0.35">
      <c r="A7160" t="s">
        <v>4800</v>
      </c>
      <c r="B7160" t="s">
        <v>13209</v>
      </c>
      <c r="C7160" t="s">
        <v>13210</v>
      </c>
      <c r="D7160" t="s">
        <v>4818</v>
      </c>
      <c r="E7160" t="s">
        <v>72191</v>
      </c>
      <c r="F7160" t="s">
        <v>1607</v>
      </c>
      <c r="G7160" t="s">
        <v>72192</v>
      </c>
      <c r="H7160" t="s">
        <v>1570</v>
      </c>
      <c r="I7160">
        <v>17</v>
      </c>
      <c r="J7160">
        <v>32</v>
      </c>
      <c r="K7160" t="s">
        <v>72194</v>
      </c>
    </row>
    <row r="7161" spans="1:11" x14ac:dyDescent="0.35">
      <c r="A7161" t="s">
        <v>4800</v>
      </c>
      <c r="B7161" t="s">
        <v>48904</v>
      </c>
      <c r="C7161" t="s">
        <v>48905</v>
      </c>
      <c r="D7161" t="s">
        <v>4818</v>
      </c>
      <c r="E7161" t="s">
        <v>72191</v>
      </c>
      <c r="F7161" t="s">
        <v>1607</v>
      </c>
      <c r="G7161" t="s">
        <v>72192</v>
      </c>
      <c r="H7161" t="s">
        <v>1570</v>
      </c>
      <c r="I7161">
        <v>17</v>
      </c>
      <c r="J7161">
        <v>32</v>
      </c>
      <c r="K7161" t="s">
        <v>72195</v>
      </c>
    </row>
    <row r="7162" spans="1:11" x14ac:dyDescent="0.35">
      <c r="A7162" t="s">
        <v>4800</v>
      </c>
      <c r="B7162" t="s">
        <v>49186</v>
      </c>
      <c r="C7162" t="s">
        <v>49187</v>
      </c>
      <c r="D7162" t="s">
        <v>4803</v>
      </c>
      <c r="E7162" t="s">
        <v>72196</v>
      </c>
      <c r="F7162" t="s">
        <v>1607</v>
      </c>
      <c r="G7162" t="s">
        <v>72197</v>
      </c>
      <c r="H7162" t="s">
        <v>72198</v>
      </c>
      <c r="I7162">
        <v>36</v>
      </c>
      <c r="J7162">
        <v>90</v>
      </c>
      <c r="K7162" t="s">
        <v>72199</v>
      </c>
    </row>
    <row r="7163" spans="1:11" x14ac:dyDescent="0.35">
      <c r="A7163" t="s">
        <v>4800</v>
      </c>
      <c r="B7163" t="s">
        <v>52546</v>
      </c>
      <c r="C7163" t="s">
        <v>52547</v>
      </c>
      <c r="D7163" t="s">
        <v>4818</v>
      </c>
      <c r="E7163" t="s">
        <v>72196</v>
      </c>
      <c r="F7163" t="s">
        <v>1607</v>
      </c>
      <c r="G7163" t="s">
        <v>72197</v>
      </c>
      <c r="H7163" t="s">
        <v>72198</v>
      </c>
      <c r="I7163">
        <v>36</v>
      </c>
      <c r="J7163">
        <v>90</v>
      </c>
      <c r="K7163" t="s">
        <v>72200</v>
      </c>
    </row>
    <row r="7164" spans="1:11" x14ac:dyDescent="0.35">
      <c r="A7164" t="s">
        <v>4800</v>
      </c>
      <c r="B7164" t="s">
        <v>52487</v>
      </c>
      <c r="C7164" t="s">
        <v>52488</v>
      </c>
      <c r="D7164" t="s">
        <v>4974</v>
      </c>
      <c r="E7164" t="s">
        <v>22209</v>
      </c>
      <c r="F7164" t="s">
        <v>1607</v>
      </c>
      <c r="G7164" t="s">
        <v>72201</v>
      </c>
      <c r="H7164" t="s">
        <v>72202</v>
      </c>
      <c r="I7164">
        <v>66</v>
      </c>
      <c r="J7164">
        <v>193</v>
      </c>
      <c r="K7164" t="s">
        <v>72203</v>
      </c>
    </row>
    <row r="7165" spans="1:11" x14ac:dyDescent="0.35">
      <c r="A7165" t="s">
        <v>4800</v>
      </c>
      <c r="B7165" t="s">
        <v>72204</v>
      </c>
      <c r="C7165" t="s">
        <v>72205</v>
      </c>
      <c r="D7165" t="s">
        <v>4974</v>
      </c>
      <c r="E7165" t="s">
        <v>22209</v>
      </c>
      <c r="F7165" t="s">
        <v>1607</v>
      </c>
      <c r="G7165" t="s">
        <v>72201</v>
      </c>
      <c r="H7165" t="s">
        <v>72202</v>
      </c>
      <c r="I7165">
        <v>66</v>
      </c>
      <c r="J7165">
        <v>193</v>
      </c>
      <c r="K7165" t="s">
        <v>72206</v>
      </c>
    </row>
    <row r="7166" spans="1:11" x14ac:dyDescent="0.35">
      <c r="A7166" t="s">
        <v>4800</v>
      </c>
      <c r="B7166" t="s">
        <v>48298</v>
      </c>
      <c r="C7166" t="s">
        <v>48299</v>
      </c>
      <c r="D7166" t="s">
        <v>4974</v>
      </c>
      <c r="E7166" t="s">
        <v>22209</v>
      </c>
      <c r="F7166" t="s">
        <v>1607</v>
      </c>
      <c r="G7166" t="s">
        <v>72201</v>
      </c>
      <c r="H7166" t="s">
        <v>72202</v>
      </c>
      <c r="I7166">
        <v>66</v>
      </c>
      <c r="J7166">
        <v>193</v>
      </c>
      <c r="K7166" t="s">
        <v>72207</v>
      </c>
    </row>
    <row r="7167" spans="1:11" x14ac:dyDescent="0.35">
      <c r="A7167" t="s">
        <v>4800</v>
      </c>
      <c r="B7167" t="s">
        <v>72208</v>
      </c>
      <c r="C7167" t="s">
        <v>72209</v>
      </c>
      <c r="D7167" t="s">
        <v>5098</v>
      </c>
      <c r="E7167" t="s">
        <v>1443</v>
      </c>
      <c r="F7167" t="s">
        <v>1607</v>
      </c>
      <c r="G7167" t="s">
        <v>72201</v>
      </c>
      <c r="H7167" t="s">
        <v>72202</v>
      </c>
      <c r="I7167">
        <v>14</v>
      </c>
      <c r="J7167">
        <v>24</v>
      </c>
      <c r="K7167" t="s">
        <v>72210</v>
      </c>
    </row>
    <row r="7168" spans="1:11" x14ac:dyDescent="0.35">
      <c r="A7168" t="s">
        <v>4800</v>
      </c>
      <c r="B7168" t="s">
        <v>72211</v>
      </c>
      <c r="C7168" t="s">
        <v>72212</v>
      </c>
      <c r="D7168" t="s">
        <v>4818</v>
      </c>
      <c r="E7168" t="s">
        <v>1443</v>
      </c>
      <c r="F7168" t="s">
        <v>1607</v>
      </c>
      <c r="G7168" t="s">
        <v>72201</v>
      </c>
      <c r="H7168" t="s">
        <v>72202</v>
      </c>
      <c r="I7168">
        <v>14</v>
      </c>
      <c r="J7168">
        <v>24</v>
      </c>
      <c r="K7168" t="s">
        <v>72213</v>
      </c>
    </row>
    <row r="7169" spans="1:11" x14ac:dyDescent="0.35">
      <c r="A7169" t="s">
        <v>4800</v>
      </c>
      <c r="B7169" t="s">
        <v>72214</v>
      </c>
      <c r="C7169" t="s">
        <v>72209</v>
      </c>
      <c r="D7169" t="s">
        <v>4818</v>
      </c>
      <c r="E7169" t="s">
        <v>1443</v>
      </c>
      <c r="F7169" t="s">
        <v>1607</v>
      </c>
      <c r="G7169" t="s">
        <v>72201</v>
      </c>
      <c r="H7169" t="s">
        <v>72202</v>
      </c>
      <c r="I7169">
        <v>14</v>
      </c>
      <c r="J7169">
        <v>24</v>
      </c>
      <c r="K7169" t="s">
        <v>72210</v>
      </c>
    </row>
    <row r="7170" spans="1:11" x14ac:dyDescent="0.35">
      <c r="A7170" t="s">
        <v>4800</v>
      </c>
      <c r="B7170" t="s">
        <v>50192</v>
      </c>
      <c r="C7170" t="s">
        <v>50193</v>
      </c>
      <c r="D7170" t="s">
        <v>4818</v>
      </c>
      <c r="E7170" t="s">
        <v>1443</v>
      </c>
      <c r="F7170" t="s">
        <v>1607</v>
      </c>
      <c r="G7170" t="s">
        <v>72201</v>
      </c>
      <c r="H7170" t="s">
        <v>72202</v>
      </c>
      <c r="I7170">
        <v>14</v>
      </c>
      <c r="J7170">
        <v>24</v>
      </c>
      <c r="K7170" t="s">
        <v>72215</v>
      </c>
    </row>
    <row r="7171" spans="1:11" x14ac:dyDescent="0.35">
      <c r="A7171" t="s">
        <v>4800</v>
      </c>
      <c r="B7171" t="s">
        <v>72216</v>
      </c>
      <c r="C7171" t="s">
        <v>72217</v>
      </c>
      <c r="D7171" t="s">
        <v>4818</v>
      </c>
      <c r="E7171" t="s">
        <v>1443</v>
      </c>
      <c r="F7171" t="s">
        <v>1607</v>
      </c>
      <c r="G7171" t="s">
        <v>72201</v>
      </c>
      <c r="H7171" t="s">
        <v>72202</v>
      </c>
      <c r="I7171">
        <v>14</v>
      </c>
      <c r="J7171">
        <v>24</v>
      </c>
      <c r="K7171" t="s">
        <v>72218</v>
      </c>
    </row>
    <row r="7172" spans="1:11" x14ac:dyDescent="0.35">
      <c r="A7172" t="s">
        <v>4800</v>
      </c>
      <c r="B7172" t="s">
        <v>50067</v>
      </c>
      <c r="C7172" t="s">
        <v>50068</v>
      </c>
      <c r="D7172" t="s">
        <v>4818</v>
      </c>
      <c r="E7172" t="s">
        <v>72219</v>
      </c>
      <c r="F7172" t="s">
        <v>1607</v>
      </c>
      <c r="G7172" t="s">
        <v>72220</v>
      </c>
      <c r="H7172" t="s">
        <v>50516</v>
      </c>
      <c r="I7172">
        <v>45</v>
      </c>
      <c r="J7172">
        <v>120</v>
      </c>
      <c r="K7172" t="s">
        <v>72221</v>
      </c>
    </row>
    <row r="7173" spans="1:11" x14ac:dyDescent="0.35">
      <c r="A7173" t="s">
        <v>4800</v>
      </c>
      <c r="B7173" t="s">
        <v>51182</v>
      </c>
      <c r="C7173" t="s">
        <v>51183</v>
      </c>
      <c r="D7173" t="s">
        <v>5145</v>
      </c>
      <c r="E7173" t="s">
        <v>72222</v>
      </c>
      <c r="F7173" t="s">
        <v>1607</v>
      </c>
      <c r="G7173" t="s">
        <v>48245</v>
      </c>
      <c r="H7173" t="s">
        <v>72223</v>
      </c>
      <c r="I7173">
        <v>12</v>
      </c>
      <c r="J7173">
        <v>19</v>
      </c>
      <c r="K7173" t="s">
        <v>72224</v>
      </c>
    </row>
    <row r="7174" spans="1:11" x14ac:dyDescent="0.35">
      <c r="A7174" t="s">
        <v>4800</v>
      </c>
      <c r="B7174" t="s">
        <v>72225</v>
      </c>
      <c r="C7174" t="s">
        <v>72226</v>
      </c>
      <c r="D7174" t="s">
        <v>4818</v>
      </c>
      <c r="E7174" t="s">
        <v>72222</v>
      </c>
      <c r="F7174" t="s">
        <v>1607</v>
      </c>
      <c r="G7174" t="s">
        <v>48245</v>
      </c>
      <c r="H7174" t="s">
        <v>72223</v>
      </c>
      <c r="I7174">
        <v>12</v>
      </c>
      <c r="J7174">
        <v>19</v>
      </c>
      <c r="K7174" t="s">
        <v>72227</v>
      </c>
    </row>
    <row r="7175" spans="1:11" x14ac:dyDescent="0.35">
      <c r="A7175" t="s">
        <v>4800</v>
      </c>
      <c r="B7175" t="s">
        <v>12636</v>
      </c>
      <c r="C7175" t="s">
        <v>12637</v>
      </c>
      <c r="D7175" t="s">
        <v>4818</v>
      </c>
      <c r="E7175" t="s">
        <v>55051</v>
      </c>
      <c r="F7175" t="s">
        <v>1607</v>
      </c>
      <c r="G7175" t="s">
        <v>48888</v>
      </c>
      <c r="H7175" t="s">
        <v>72228</v>
      </c>
      <c r="I7175">
        <v>60</v>
      </c>
      <c r="J7175">
        <v>172</v>
      </c>
      <c r="K7175" t="s">
        <v>72229</v>
      </c>
    </row>
    <row r="7176" spans="1:11" x14ac:dyDescent="0.35">
      <c r="A7176" t="s">
        <v>4800</v>
      </c>
      <c r="B7176" t="s">
        <v>41769</v>
      </c>
      <c r="C7176" t="s">
        <v>41770</v>
      </c>
      <c r="D7176" t="s">
        <v>4974</v>
      </c>
      <c r="E7176" t="s">
        <v>72230</v>
      </c>
      <c r="F7176" t="s">
        <v>1607</v>
      </c>
      <c r="G7176" t="s">
        <v>72231</v>
      </c>
      <c r="H7176" t="s">
        <v>18656</v>
      </c>
      <c r="I7176">
        <v>56</v>
      </c>
      <c r="J7176">
        <v>158</v>
      </c>
      <c r="K7176" t="s">
        <v>72232</v>
      </c>
    </row>
    <row r="7177" spans="1:11" x14ac:dyDescent="0.35">
      <c r="A7177" t="s">
        <v>4800</v>
      </c>
      <c r="B7177" t="s">
        <v>46025</v>
      </c>
      <c r="C7177" t="s">
        <v>46026</v>
      </c>
      <c r="D7177" t="s">
        <v>4974</v>
      </c>
      <c r="E7177" t="s">
        <v>853</v>
      </c>
      <c r="F7177" t="s">
        <v>1607</v>
      </c>
      <c r="G7177" t="s">
        <v>72231</v>
      </c>
      <c r="H7177" t="s">
        <v>18656</v>
      </c>
      <c r="I7177">
        <v>58</v>
      </c>
      <c r="J7177">
        <v>165</v>
      </c>
      <c r="K7177" t="s">
        <v>72233</v>
      </c>
    </row>
    <row r="7178" spans="1:11" x14ac:dyDescent="0.35">
      <c r="A7178" t="s">
        <v>4800</v>
      </c>
      <c r="B7178" t="s">
        <v>72234</v>
      </c>
      <c r="C7178" t="s">
        <v>72235</v>
      </c>
      <c r="D7178" t="s">
        <v>4974</v>
      </c>
      <c r="E7178" t="s">
        <v>853</v>
      </c>
      <c r="F7178" t="s">
        <v>1607</v>
      </c>
      <c r="G7178" t="s">
        <v>72231</v>
      </c>
      <c r="H7178" t="s">
        <v>18656</v>
      </c>
      <c r="I7178">
        <v>58</v>
      </c>
      <c r="J7178">
        <v>165</v>
      </c>
      <c r="K7178" t="s">
        <v>72236</v>
      </c>
    </row>
    <row r="7179" spans="1:11" x14ac:dyDescent="0.35">
      <c r="A7179" t="s">
        <v>4800</v>
      </c>
      <c r="B7179" t="s">
        <v>17340</v>
      </c>
      <c r="C7179" t="s">
        <v>17341</v>
      </c>
      <c r="D7179" t="s">
        <v>8245</v>
      </c>
      <c r="E7179" t="s">
        <v>70201</v>
      </c>
      <c r="F7179" t="s">
        <v>1607</v>
      </c>
      <c r="G7179" t="s">
        <v>72237</v>
      </c>
      <c r="H7179" t="s">
        <v>68427</v>
      </c>
      <c r="I7179">
        <v>47</v>
      </c>
      <c r="J7179">
        <v>127</v>
      </c>
      <c r="K7179" t="s">
        <v>72238</v>
      </c>
    </row>
    <row r="7180" spans="1:11" x14ac:dyDescent="0.35">
      <c r="A7180" t="s">
        <v>4800</v>
      </c>
      <c r="B7180" t="s">
        <v>14505</v>
      </c>
      <c r="C7180" t="s">
        <v>14506</v>
      </c>
      <c r="D7180" t="s">
        <v>4818</v>
      </c>
      <c r="E7180" t="s">
        <v>70201</v>
      </c>
      <c r="F7180" t="s">
        <v>1607</v>
      </c>
      <c r="G7180" t="s">
        <v>72237</v>
      </c>
      <c r="H7180" t="s">
        <v>68427</v>
      </c>
      <c r="I7180">
        <v>47</v>
      </c>
      <c r="J7180">
        <v>127</v>
      </c>
      <c r="K7180" t="s">
        <v>72239</v>
      </c>
    </row>
    <row r="7181" spans="1:11" x14ac:dyDescent="0.35">
      <c r="A7181" t="s">
        <v>4800</v>
      </c>
      <c r="B7181" t="s">
        <v>46048</v>
      </c>
      <c r="C7181" t="s">
        <v>43759</v>
      </c>
      <c r="D7181" t="s">
        <v>5098</v>
      </c>
      <c r="E7181" t="s">
        <v>48250</v>
      </c>
      <c r="F7181" t="s">
        <v>1607</v>
      </c>
      <c r="G7181" t="s">
        <v>72240</v>
      </c>
      <c r="H7181" t="s">
        <v>48290</v>
      </c>
      <c r="I7181">
        <v>35</v>
      </c>
      <c r="J7181">
        <v>87</v>
      </c>
      <c r="K7181" t="s">
        <v>72241</v>
      </c>
    </row>
    <row r="7182" spans="1:11" x14ac:dyDescent="0.35">
      <c r="A7182" t="s">
        <v>4800</v>
      </c>
      <c r="B7182" t="s">
        <v>47021</v>
      </c>
      <c r="C7182" t="s">
        <v>47022</v>
      </c>
      <c r="D7182" t="s">
        <v>4974</v>
      </c>
      <c r="E7182" t="s">
        <v>72242</v>
      </c>
      <c r="F7182" t="s">
        <v>1607</v>
      </c>
      <c r="G7182" t="s">
        <v>72243</v>
      </c>
      <c r="H7182" t="s">
        <v>72244</v>
      </c>
      <c r="I7182">
        <v>67</v>
      </c>
      <c r="J7182">
        <v>197</v>
      </c>
      <c r="K7182" t="s">
        <v>72245</v>
      </c>
    </row>
    <row r="7183" spans="1:11" x14ac:dyDescent="0.35">
      <c r="A7183" t="s">
        <v>4800</v>
      </c>
      <c r="B7183" t="s">
        <v>52321</v>
      </c>
      <c r="C7183" t="s">
        <v>52322</v>
      </c>
      <c r="D7183" t="s">
        <v>4974</v>
      </c>
      <c r="E7183" t="s">
        <v>72242</v>
      </c>
      <c r="F7183" t="s">
        <v>1607</v>
      </c>
      <c r="G7183" t="s">
        <v>72243</v>
      </c>
      <c r="H7183" t="s">
        <v>72244</v>
      </c>
      <c r="I7183">
        <v>67</v>
      </c>
      <c r="J7183">
        <v>197</v>
      </c>
      <c r="K7183" t="s">
        <v>72246</v>
      </c>
    </row>
    <row r="7184" spans="1:11" x14ac:dyDescent="0.35">
      <c r="A7184" t="s">
        <v>4800</v>
      </c>
      <c r="B7184" t="s">
        <v>52889</v>
      </c>
      <c r="C7184" t="s">
        <v>52890</v>
      </c>
      <c r="D7184" t="s">
        <v>4974</v>
      </c>
      <c r="E7184" t="s">
        <v>72242</v>
      </c>
      <c r="F7184" t="s">
        <v>1607</v>
      </c>
      <c r="G7184" t="s">
        <v>72243</v>
      </c>
      <c r="H7184" t="s">
        <v>72244</v>
      </c>
      <c r="I7184">
        <v>67</v>
      </c>
      <c r="J7184">
        <v>197</v>
      </c>
      <c r="K7184" t="s">
        <v>72247</v>
      </c>
    </row>
    <row r="7185" spans="1:11" x14ac:dyDescent="0.35">
      <c r="A7185" t="s">
        <v>4800</v>
      </c>
      <c r="B7185" t="s">
        <v>72248</v>
      </c>
      <c r="C7185" t="s">
        <v>72249</v>
      </c>
      <c r="D7185" t="s">
        <v>4818</v>
      </c>
      <c r="E7185" t="s">
        <v>20535</v>
      </c>
      <c r="F7185" t="s">
        <v>1607</v>
      </c>
      <c r="G7185" t="s">
        <v>10693</v>
      </c>
      <c r="H7185" t="s">
        <v>72250</v>
      </c>
      <c r="I7185">
        <v>30</v>
      </c>
      <c r="J7185">
        <v>71</v>
      </c>
      <c r="K7185" t="s">
        <v>72251</v>
      </c>
    </row>
    <row r="7186" spans="1:11" x14ac:dyDescent="0.35">
      <c r="A7186" t="s">
        <v>4800</v>
      </c>
      <c r="B7186" t="s">
        <v>49056</v>
      </c>
      <c r="C7186" t="s">
        <v>49057</v>
      </c>
      <c r="D7186" t="s">
        <v>4818</v>
      </c>
      <c r="E7186" t="s">
        <v>20535</v>
      </c>
      <c r="F7186" t="s">
        <v>1607</v>
      </c>
      <c r="G7186" t="s">
        <v>10693</v>
      </c>
      <c r="H7186" t="s">
        <v>72250</v>
      </c>
      <c r="I7186">
        <v>30</v>
      </c>
      <c r="J7186">
        <v>71</v>
      </c>
      <c r="K7186" t="s">
        <v>72252</v>
      </c>
    </row>
    <row r="7187" spans="1:11" x14ac:dyDescent="0.35">
      <c r="A7187" t="s">
        <v>4800</v>
      </c>
      <c r="B7187" t="s">
        <v>7079</v>
      </c>
      <c r="C7187" t="s">
        <v>7080</v>
      </c>
      <c r="D7187" t="s">
        <v>4818</v>
      </c>
      <c r="E7187" t="s">
        <v>20535</v>
      </c>
      <c r="F7187" t="s">
        <v>1607</v>
      </c>
      <c r="G7187" t="s">
        <v>10693</v>
      </c>
      <c r="H7187" t="s">
        <v>72250</v>
      </c>
      <c r="I7187">
        <v>30</v>
      </c>
      <c r="J7187">
        <v>71</v>
      </c>
      <c r="K7187" t="s">
        <v>72253</v>
      </c>
    </row>
    <row r="7188" spans="1:11" x14ac:dyDescent="0.35">
      <c r="A7188" t="s">
        <v>4800</v>
      </c>
      <c r="B7188" t="s">
        <v>72254</v>
      </c>
      <c r="C7188" t="s">
        <v>72255</v>
      </c>
      <c r="D7188" t="s">
        <v>4818</v>
      </c>
      <c r="E7188" t="s">
        <v>20535</v>
      </c>
      <c r="F7188" t="s">
        <v>1607</v>
      </c>
      <c r="G7188" t="s">
        <v>10693</v>
      </c>
      <c r="H7188" t="s">
        <v>72250</v>
      </c>
      <c r="I7188">
        <v>30</v>
      </c>
      <c r="J7188">
        <v>71</v>
      </c>
      <c r="K7188" t="s">
        <v>72256</v>
      </c>
    </row>
    <row r="7189" spans="1:11" x14ac:dyDescent="0.35">
      <c r="A7189" t="s">
        <v>4800</v>
      </c>
      <c r="B7189" t="s">
        <v>72257</v>
      </c>
      <c r="C7189" t="s">
        <v>72258</v>
      </c>
      <c r="D7189" t="s">
        <v>4974</v>
      </c>
      <c r="E7189" t="s">
        <v>72259</v>
      </c>
      <c r="F7189" t="s">
        <v>1607</v>
      </c>
      <c r="G7189" t="s">
        <v>72260</v>
      </c>
      <c r="H7189" t="s">
        <v>1641</v>
      </c>
      <c r="I7189">
        <v>65</v>
      </c>
      <c r="J7189">
        <v>190</v>
      </c>
      <c r="K7189" t="s">
        <v>72261</v>
      </c>
    </row>
    <row r="7190" spans="1:11" x14ac:dyDescent="0.35">
      <c r="A7190" t="s">
        <v>4800</v>
      </c>
      <c r="B7190" t="s">
        <v>72262</v>
      </c>
      <c r="C7190" t="s">
        <v>71616</v>
      </c>
      <c r="D7190" t="s">
        <v>5098</v>
      </c>
      <c r="E7190" t="s">
        <v>7279</v>
      </c>
      <c r="F7190" t="s">
        <v>1607</v>
      </c>
      <c r="G7190" t="s">
        <v>48304</v>
      </c>
      <c r="H7190" t="s">
        <v>24335</v>
      </c>
      <c r="I7190">
        <v>18</v>
      </c>
      <c r="J7190">
        <v>35</v>
      </c>
      <c r="K7190" t="s">
        <v>71617</v>
      </c>
    </row>
    <row r="7191" spans="1:11" x14ac:dyDescent="0.35">
      <c r="A7191" t="s">
        <v>4800</v>
      </c>
      <c r="B7191" t="s">
        <v>51873</v>
      </c>
      <c r="C7191" t="s">
        <v>51874</v>
      </c>
      <c r="D7191" t="s">
        <v>4818</v>
      </c>
      <c r="E7191" t="s">
        <v>47690</v>
      </c>
      <c r="F7191" t="s">
        <v>1607</v>
      </c>
      <c r="G7191" t="s">
        <v>17022</v>
      </c>
      <c r="H7191" t="s">
        <v>72263</v>
      </c>
      <c r="I7191">
        <v>75</v>
      </c>
      <c r="J7191">
        <v>226</v>
      </c>
      <c r="K7191" t="s">
        <v>72264</v>
      </c>
    </row>
    <row r="7192" spans="1:11" x14ac:dyDescent="0.35">
      <c r="A7192" t="s">
        <v>4800</v>
      </c>
      <c r="B7192" t="s">
        <v>53290</v>
      </c>
      <c r="C7192" t="s">
        <v>53291</v>
      </c>
      <c r="D7192" t="s">
        <v>4818</v>
      </c>
      <c r="E7192" t="s">
        <v>15014</v>
      </c>
      <c r="F7192" t="s">
        <v>1607</v>
      </c>
      <c r="G7192" t="s">
        <v>72265</v>
      </c>
      <c r="H7192" t="s">
        <v>72266</v>
      </c>
      <c r="I7192">
        <v>7</v>
      </c>
      <c r="J7192">
        <v>8</v>
      </c>
      <c r="K7192" t="s">
        <v>72268</v>
      </c>
    </row>
    <row r="7193" spans="1:11" x14ac:dyDescent="0.35">
      <c r="A7193" t="s">
        <v>4800</v>
      </c>
      <c r="B7193" t="s">
        <v>18579</v>
      </c>
      <c r="C7193" t="s">
        <v>18580</v>
      </c>
      <c r="D7193" t="s">
        <v>4803</v>
      </c>
      <c r="E7193" t="s">
        <v>72269</v>
      </c>
      <c r="F7193" t="s">
        <v>1607</v>
      </c>
      <c r="G7193" t="s">
        <v>48337</v>
      </c>
      <c r="H7193" t="s">
        <v>28431</v>
      </c>
      <c r="I7193">
        <v>70</v>
      </c>
      <c r="J7193">
        <v>208</v>
      </c>
      <c r="K7193" t="s">
        <v>72270</v>
      </c>
    </row>
    <row r="7194" spans="1:11" x14ac:dyDescent="0.35">
      <c r="A7194" t="s">
        <v>4800</v>
      </c>
      <c r="B7194" t="s">
        <v>72271</v>
      </c>
      <c r="C7194" t="s">
        <v>72272</v>
      </c>
      <c r="D7194" t="s">
        <v>4818</v>
      </c>
      <c r="E7194" t="s">
        <v>57677</v>
      </c>
      <c r="F7194" t="s">
        <v>1607</v>
      </c>
      <c r="G7194" t="s">
        <v>72273</v>
      </c>
      <c r="H7194" t="s">
        <v>7772</v>
      </c>
      <c r="I7194">
        <v>41</v>
      </c>
      <c r="J7194">
        <v>107</v>
      </c>
      <c r="K7194" t="s">
        <v>72274</v>
      </c>
    </row>
    <row r="7195" spans="1:11" x14ac:dyDescent="0.35">
      <c r="A7195" t="s">
        <v>4800</v>
      </c>
      <c r="B7195" t="s">
        <v>72275</v>
      </c>
      <c r="C7195" t="s">
        <v>72276</v>
      </c>
      <c r="D7195" t="s">
        <v>4818</v>
      </c>
      <c r="E7195" t="s">
        <v>3565</v>
      </c>
      <c r="F7195" t="s">
        <v>1607</v>
      </c>
      <c r="G7195" t="s">
        <v>72277</v>
      </c>
      <c r="H7195" t="s">
        <v>48345</v>
      </c>
      <c r="I7195">
        <v>29</v>
      </c>
      <c r="J7195">
        <v>68</v>
      </c>
      <c r="K7195" t="s">
        <v>72278</v>
      </c>
    </row>
    <row r="7196" spans="1:11" x14ac:dyDescent="0.35">
      <c r="A7196" t="s">
        <v>4800</v>
      </c>
      <c r="B7196" t="s">
        <v>52308</v>
      </c>
      <c r="C7196" t="s">
        <v>52309</v>
      </c>
      <c r="D7196" t="s">
        <v>5145</v>
      </c>
      <c r="E7196" t="s">
        <v>72279</v>
      </c>
      <c r="F7196" t="s">
        <v>1607</v>
      </c>
      <c r="G7196" t="s">
        <v>22598</v>
      </c>
      <c r="H7196" t="s">
        <v>72280</v>
      </c>
      <c r="I7196">
        <v>8</v>
      </c>
      <c r="J7196">
        <v>10</v>
      </c>
      <c r="K7196" t="s">
        <v>72281</v>
      </c>
    </row>
    <row r="7197" spans="1:11" x14ac:dyDescent="0.35">
      <c r="A7197" t="s">
        <v>4800</v>
      </c>
      <c r="B7197" t="s">
        <v>72282</v>
      </c>
      <c r="C7197" t="s">
        <v>72283</v>
      </c>
      <c r="D7197" t="s">
        <v>4818</v>
      </c>
      <c r="E7197" t="s">
        <v>72279</v>
      </c>
      <c r="F7197" t="s">
        <v>1607</v>
      </c>
      <c r="G7197" t="s">
        <v>22598</v>
      </c>
      <c r="H7197" t="s">
        <v>72280</v>
      </c>
      <c r="I7197">
        <v>8</v>
      </c>
      <c r="J7197">
        <v>10</v>
      </c>
      <c r="K7197" t="s">
        <v>72284</v>
      </c>
    </row>
    <row r="7198" spans="1:11" x14ac:dyDescent="0.35">
      <c r="A7198" t="s">
        <v>4800</v>
      </c>
      <c r="B7198" t="s">
        <v>44205</v>
      </c>
      <c r="C7198" t="s">
        <v>44206</v>
      </c>
      <c r="D7198" t="s">
        <v>4974</v>
      </c>
      <c r="E7198" t="s">
        <v>16767</v>
      </c>
      <c r="F7198" t="s">
        <v>1607</v>
      </c>
      <c r="G7198" t="s">
        <v>72285</v>
      </c>
      <c r="H7198" t="s">
        <v>72286</v>
      </c>
      <c r="I7198">
        <v>53</v>
      </c>
      <c r="J7198">
        <v>148</v>
      </c>
      <c r="K7198" t="s">
        <v>72287</v>
      </c>
    </row>
    <row r="7199" spans="1:11" x14ac:dyDescent="0.35">
      <c r="A7199" t="s">
        <v>4800</v>
      </c>
      <c r="B7199" t="s">
        <v>5193</v>
      </c>
      <c r="C7199" t="s">
        <v>5194</v>
      </c>
      <c r="D7199" t="s">
        <v>4810</v>
      </c>
      <c r="E7199" t="s">
        <v>57852</v>
      </c>
      <c r="F7199" t="s">
        <v>1607</v>
      </c>
      <c r="G7199" t="s">
        <v>57951</v>
      </c>
      <c r="H7199" t="s">
        <v>50622</v>
      </c>
      <c r="I7199">
        <v>84</v>
      </c>
      <c r="J7199">
        <v>259</v>
      </c>
      <c r="K7199" t="s">
        <v>72288</v>
      </c>
    </row>
    <row r="7200" spans="1:11" x14ac:dyDescent="0.35">
      <c r="A7200" t="s">
        <v>4800</v>
      </c>
      <c r="B7200" t="s">
        <v>40531</v>
      </c>
      <c r="C7200" t="s">
        <v>40532</v>
      </c>
      <c r="D7200" t="s">
        <v>4974</v>
      </c>
      <c r="E7200" t="s">
        <v>45768</v>
      </c>
      <c r="F7200" t="s">
        <v>1607</v>
      </c>
      <c r="G7200" t="s">
        <v>72289</v>
      </c>
      <c r="H7200" t="s">
        <v>16059</v>
      </c>
      <c r="I7200">
        <v>66</v>
      </c>
      <c r="J7200">
        <v>194</v>
      </c>
      <c r="K7200" t="s">
        <v>72290</v>
      </c>
    </row>
    <row r="7201" spans="1:11" x14ac:dyDescent="0.35">
      <c r="A7201" t="s">
        <v>4800</v>
      </c>
      <c r="B7201" t="s">
        <v>72291</v>
      </c>
      <c r="C7201" t="s">
        <v>72292</v>
      </c>
      <c r="D7201" t="s">
        <v>4974</v>
      </c>
      <c r="E7201" t="s">
        <v>45768</v>
      </c>
      <c r="F7201" t="s">
        <v>1607</v>
      </c>
      <c r="G7201" t="s">
        <v>72289</v>
      </c>
      <c r="H7201" t="s">
        <v>16059</v>
      </c>
      <c r="I7201">
        <v>66</v>
      </c>
      <c r="J7201">
        <v>194</v>
      </c>
      <c r="K7201" t="s">
        <v>72293</v>
      </c>
    </row>
    <row r="7202" spans="1:11" x14ac:dyDescent="0.35">
      <c r="A7202" t="s">
        <v>4800</v>
      </c>
      <c r="B7202" t="s">
        <v>72294</v>
      </c>
      <c r="C7202" t="s">
        <v>72295</v>
      </c>
      <c r="D7202" t="s">
        <v>4974</v>
      </c>
      <c r="E7202" t="s">
        <v>45768</v>
      </c>
      <c r="F7202" t="s">
        <v>1607</v>
      </c>
      <c r="G7202" t="s">
        <v>72289</v>
      </c>
      <c r="H7202" t="s">
        <v>16059</v>
      </c>
      <c r="I7202">
        <v>66</v>
      </c>
      <c r="J7202">
        <v>194</v>
      </c>
      <c r="K7202" t="s">
        <v>72296</v>
      </c>
    </row>
    <row r="7203" spans="1:11" x14ac:dyDescent="0.35">
      <c r="A7203" t="s">
        <v>4800</v>
      </c>
      <c r="B7203" t="s">
        <v>7781</v>
      </c>
      <c r="C7203" t="s">
        <v>7782</v>
      </c>
      <c r="D7203" t="s">
        <v>4974</v>
      </c>
      <c r="E7203" t="s">
        <v>45768</v>
      </c>
      <c r="F7203" t="s">
        <v>1607</v>
      </c>
      <c r="G7203" t="s">
        <v>72289</v>
      </c>
      <c r="H7203" t="s">
        <v>16059</v>
      </c>
      <c r="I7203">
        <v>66</v>
      </c>
      <c r="J7203">
        <v>194</v>
      </c>
      <c r="K7203" t="s">
        <v>72297</v>
      </c>
    </row>
    <row r="7204" spans="1:11" x14ac:dyDescent="0.35">
      <c r="A7204" t="s">
        <v>4800</v>
      </c>
      <c r="B7204" t="s">
        <v>16799</v>
      </c>
      <c r="C7204" t="s">
        <v>16800</v>
      </c>
      <c r="D7204" t="s">
        <v>4818</v>
      </c>
      <c r="E7204" t="s">
        <v>72298</v>
      </c>
      <c r="F7204" t="s">
        <v>1607</v>
      </c>
      <c r="G7204" t="s">
        <v>72299</v>
      </c>
      <c r="H7204" t="s">
        <v>72300</v>
      </c>
      <c r="I7204">
        <v>88</v>
      </c>
      <c r="J7204">
        <v>274</v>
      </c>
      <c r="K7204" t="s">
        <v>72301</v>
      </c>
    </row>
    <row r="7205" spans="1:11" x14ac:dyDescent="0.35">
      <c r="A7205" t="s">
        <v>4800</v>
      </c>
      <c r="B7205" t="s">
        <v>53022</v>
      </c>
      <c r="C7205" t="s">
        <v>53023</v>
      </c>
      <c r="D7205" t="s">
        <v>4974</v>
      </c>
      <c r="E7205" t="s">
        <v>72302</v>
      </c>
      <c r="F7205" t="s">
        <v>1607</v>
      </c>
      <c r="G7205" t="s">
        <v>72303</v>
      </c>
      <c r="H7205" t="s">
        <v>72304</v>
      </c>
      <c r="I7205">
        <v>48</v>
      </c>
      <c r="J7205">
        <v>131</v>
      </c>
      <c r="K7205" t="s">
        <v>72305</v>
      </c>
    </row>
    <row r="7206" spans="1:11" x14ac:dyDescent="0.35">
      <c r="A7206" t="s">
        <v>4800</v>
      </c>
      <c r="B7206" t="s">
        <v>49450</v>
      </c>
      <c r="C7206" t="s">
        <v>48590</v>
      </c>
      <c r="D7206" t="s">
        <v>5098</v>
      </c>
      <c r="E7206" t="s">
        <v>72302</v>
      </c>
      <c r="F7206" t="s">
        <v>1607</v>
      </c>
      <c r="G7206" t="s">
        <v>72303</v>
      </c>
      <c r="H7206" t="s">
        <v>72304</v>
      </c>
      <c r="I7206">
        <v>48</v>
      </c>
      <c r="J7206">
        <v>131</v>
      </c>
      <c r="K7206" t="s">
        <v>72306</v>
      </c>
    </row>
    <row r="7207" spans="1:11" x14ac:dyDescent="0.35">
      <c r="A7207" t="s">
        <v>4800</v>
      </c>
      <c r="B7207" t="s">
        <v>40887</v>
      </c>
      <c r="C7207" t="s">
        <v>40888</v>
      </c>
      <c r="D7207" t="s">
        <v>5145</v>
      </c>
      <c r="E7207" t="s">
        <v>72302</v>
      </c>
      <c r="F7207" t="s">
        <v>1607</v>
      </c>
      <c r="G7207" t="s">
        <v>72303</v>
      </c>
      <c r="H7207" t="s">
        <v>72304</v>
      </c>
      <c r="I7207">
        <v>37</v>
      </c>
      <c r="J7207">
        <v>94</v>
      </c>
      <c r="K7207" t="s">
        <v>72307</v>
      </c>
    </row>
    <row r="7208" spans="1:11" x14ac:dyDescent="0.35">
      <c r="A7208" t="s">
        <v>4800</v>
      </c>
      <c r="B7208" t="s">
        <v>17788</v>
      </c>
      <c r="C7208" t="s">
        <v>17789</v>
      </c>
      <c r="D7208" t="s">
        <v>4818</v>
      </c>
      <c r="E7208" t="s">
        <v>72302</v>
      </c>
      <c r="F7208" t="s">
        <v>1607</v>
      </c>
      <c r="G7208" t="s">
        <v>72303</v>
      </c>
      <c r="H7208" t="s">
        <v>72304</v>
      </c>
      <c r="I7208">
        <v>37</v>
      </c>
      <c r="J7208">
        <v>94</v>
      </c>
      <c r="K7208" t="s">
        <v>72308</v>
      </c>
    </row>
    <row r="7209" spans="1:11" x14ac:dyDescent="0.35">
      <c r="A7209" t="s">
        <v>4800</v>
      </c>
      <c r="B7209" t="s">
        <v>48387</v>
      </c>
      <c r="C7209" t="s">
        <v>48388</v>
      </c>
      <c r="D7209" t="s">
        <v>4818</v>
      </c>
      <c r="E7209" t="s">
        <v>72309</v>
      </c>
      <c r="F7209" t="s">
        <v>1607</v>
      </c>
      <c r="G7209" t="s">
        <v>72310</v>
      </c>
      <c r="H7209" t="s">
        <v>72311</v>
      </c>
      <c r="I7209">
        <v>33</v>
      </c>
      <c r="J7209">
        <v>81</v>
      </c>
      <c r="K7209" t="s">
        <v>72312</v>
      </c>
    </row>
    <row r="7210" spans="1:11" x14ac:dyDescent="0.35">
      <c r="A7210" t="s">
        <v>4800</v>
      </c>
      <c r="B7210" t="s">
        <v>45714</v>
      </c>
      <c r="C7210" t="s">
        <v>45715</v>
      </c>
      <c r="D7210" t="s">
        <v>4818</v>
      </c>
      <c r="E7210" t="s">
        <v>72309</v>
      </c>
      <c r="F7210" t="s">
        <v>1607</v>
      </c>
      <c r="G7210" t="s">
        <v>72310</v>
      </c>
      <c r="H7210" t="s">
        <v>72311</v>
      </c>
      <c r="I7210">
        <v>33</v>
      </c>
      <c r="J7210">
        <v>81</v>
      </c>
      <c r="K7210" t="s">
        <v>72313</v>
      </c>
    </row>
    <row r="7211" spans="1:11" x14ac:dyDescent="0.35">
      <c r="A7211" t="s">
        <v>4800</v>
      </c>
      <c r="B7211" t="s">
        <v>15876</v>
      </c>
      <c r="C7211" t="s">
        <v>15877</v>
      </c>
      <c r="D7211" t="s">
        <v>4818</v>
      </c>
      <c r="E7211" t="s">
        <v>8203</v>
      </c>
      <c r="F7211" t="s">
        <v>1607</v>
      </c>
      <c r="G7211" t="s">
        <v>67472</v>
      </c>
      <c r="H7211" t="s">
        <v>28456</v>
      </c>
      <c r="I7211">
        <v>27</v>
      </c>
      <c r="J7211">
        <v>62</v>
      </c>
      <c r="K7211" t="s">
        <v>72314</v>
      </c>
    </row>
    <row r="7212" spans="1:11" x14ac:dyDescent="0.35">
      <c r="A7212" t="s">
        <v>4800</v>
      </c>
      <c r="B7212" t="s">
        <v>41338</v>
      </c>
      <c r="C7212" t="s">
        <v>41339</v>
      </c>
      <c r="D7212" t="s">
        <v>4818</v>
      </c>
      <c r="E7212" t="s">
        <v>1528</v>
      </c>
      <c r="F7212" t="s">
        <v>1607</v>
      </c>
      <c r="G7212" t="s">
        <v>72315</v>
      </c>
      <c r="H7212" t="s">
        <v>18779</v>
      </c>
      <c r="I7212">
        <v>50</v>
      </c>
      <c r="J7212">
        <v>138</v>
      </c>
      <c r="K7212" t="s">
        <v>72316</v>
      </c>
    </row>
    <row r="7213" spans="1:11" x14ac:dyDescent="0.35">
      <c r="A7213" t="s">
        <v>4800</v>
      </c>
      <c r="B7213" t="s">
        <v>5117</v>
      </c>
      <c r="C7213" t="s">
        <v>5118</v>
      </c>
      <c r="D7213" t="s">
        <v>4803</v>
      </c>
      <c r="E7213" t="s">
        <v>72317</v>
      </c>
      <c r="F7213" t="s">
        <v>1607</v>
      </c>
      <c r="G7213" t="s">
        <v>72318</v>
      </c>
      <c r="H7213" t="s">
        <v>2615</v>
      </c>
      <c r="I7213">
        <v>89</v>
      </c>
      <c r="J7213">
        <v>278</v>
      </c>
      <c r="K7213" t="s">
        <v>72319</v>
      </c>
    </row>
    <row r="7214" spans="1:11" x14ac:dyDescent="0.35">
      <c r="A7214" t="s">
        <v>4800</v>
      </c>
      <c r="B7214" t="s">
        <v>50389</v>
      </c>
      <c r="C7214" t="s">
        <v>50390</v>
      </c>
      <c r="D7214" t="s">
        <v>4818</v>
      </c>
      <c r="E7214" t="s">
        <v>9201</v>
      </c>
      <c r="F7214" t="s">
        <v>1607</v>
      </c>
      <c r="G7214" t="s">
        <v>72320</v>
      </c>
      <c r="H7214" t="s">
        <v>72321</v>
      </c>
      <c r="I7214">
        <v>20</v>
      </c>
      <c r="J7214">
        <v>41</v>
      </c>
      <c r="K7214" t="s">
        <v>72322</v>
      </c>
    </row>
    <row r="7215" spans="1:11" x14ac:dyDescent="0.35">
      <c r="A7215" t="s">
        <v>4800</v>
      </c>
      <c r="B7215" t="s">
        <v>52771</v>
      </c>
      <c r="C7215" t="s">
        <v>52274</v>
      </c>
      <c r="D7215" t="s">
        <v>5098</v>
      </c>
      <c r="E7215" t="s">
        <v>9201</v>
      </c>
      <c r="F7215" t="s">
        <v>1607</v>
      </c>
      <c r="G7215" t="s">
        <v>72320</v>
      </c>
      <c r="H7215" t="s">
        <v>72321</v>
      </c>
      <c r="I7215">
        <v>20</v>
      </c>
      <c r="J7215">
        <v>41</v>
      </c>
      <c r="K7215" t="s">
        <v>71763</v>
      </c>
    </row>
    <row r="7216" spans="1:11" x14ac:dyDescent="0.35">
      <c r="A7216" t="s">
        <v>4800</v>
      </c>
      <c r="B7216" t="s">
        <v>46398</v>
      </c>
      <c r="C7216" t="s">
        <v>46399</v>
      </c>
      <c r="D7216" t="s">
        <v>4818</v>
      </c>
      <c r="E7216" t="s">
        <v>8217</v>
      </c>
      <c r="F7216" t="s">
        <v>1607</v>
      </c>
      <c r="G7216" t="s">
        <v>72323</v>
      </c>
      <c r="H7216" t="s">
        <v>72324</v>
      </c>
      <c r="I7216">
        <v>26</v>
      </c>
      <c r="J7216">
        <v>59</v>
      </c>
      <c r="K7216" t="s">
        <v>72325</v>
      </c>
    </row>
    <row r="7217" spans="1:11" x14ac:dyDescent="0.35">
      <c r="A7217" t="s">
        <v>4800</v>
      </c>
      <c r="B7217" t="s">
        <v>72326</v>
      </c>
      <c r="C7217" t="s">
        <v>72327</v>
      </c>
      <c r="D7217" t="s">
        <v>4818</v>
      </c>
      <c r="E7217" t="s">
        <v>8217</v>
      </c>
      <c r="F7217" t="s">
        <v>1607</v>
      </c>
      <c r="G7217" t="s">
        <v>72323</v>
      </c>
      <c r="H7217" t="s">
        <v>72324</v>
      </c>
      <c r="I7217">
        <v>26</v>
      </c>
      <c r="J7217">
        <v>59</v>
      </c>
      <c r="K7217" t="s">
        <v>72328</v>
      </c>
    </row>
    <row r="7218" spans="1:11" x14ac:dyDescent="0.35">
      <c r="A7218" t="s">
        <v>4800</v>
      </c>
      <c r="B7218" t="s">
        <v>16441</v>
      </c>
      <c r="C7218" t="s">
        <v>16442</v>
      </c>
      <c r="D7218" t="s">
        <v>4803</v>
      </c>
      <c r="E7218" t="s">
        <v>8217</v>
      </c>
      <c r="F7218" t="s">
        <v>1607</v>
      </c>
      <c r="G7218" t="s">
        <v>72323</v>
      </c>
      <c r="H7218" t="s">
        <v>72324</v>
      </c>
      <c r="I7218">
        <v>26</v>
      </c>
      <c r="J7218">
        <v>59</v>
      </c>
      <c r="K7218" t="s">
        <v>72329</v>
      </c>
    </row>
    <row r="7219" spans="1:11" x14ac:dyDescent="0.35">
      <c r="A7219" t="s">
        <v>4800</v>
      </c>
      <c r="B7219" t="s">
        <v>72330</v>
      </c>
      <c r="C7219" t="s">
        <v>72331</v>
      </c>
      <c r="D7219" t="s">
        <v>4818</v>
      </c>
      <c r="E7219" t="s">
        <v>72332</v>
      </c>
      <c r="F7219" t="s">
        <v>1607</v>
      </c>
      <c r="G7219" t="s">
        <v>72333</v>
      </c>
      <c r="H7219" t="s">
        <v>50711</v>
      </c>
      <c r="I7219">
        <v>80</v>
      </c>
      <c r="J7219">
        <v>245</v>
      </c>
      <c r="K7219" t="s">
        <v>72334</v>
      </c>
    </row>
    <row r="7220" spans="1:11" x14ac:dyDescent="0.35">
      <c r="A7220" t="s">
        <v>4800</v>
      </c>
      <c r="B7220" t="s">
        <v>40391</v>
      </c>
      <c r="C7220" t="s">
        <v>40392</v>
      </c>
      <c r="D7220" t="s">
        <v>4974</v>
      </c>
      <c r="E7220" t="s">
        <v>15959</v>
      </c>
      <c r="F7220" t="s">
        <v>1607</v>
      </c>
      <c r="G7220" t="s">
        <v>72335</v>
      </c>
      <c r="H7220" t="s">
        <v>72336</v>
      </c>
      <c r="I7220">
        <v>58</v>
      </c>
      <c r="J7220">
        <v>166</v>
      </c>
      <c r="K7220" t="s">
        <v>72337</v>
      </c>
    </row>
    <row r="7221" spans="1:11" x14ac:dyDescent="0.35">
      <c r="A7221" t="s">
        <v>4800</v>
      </c>
      <c r="B7221" t="s">
        <v>6416</v>
      </c>
      <c r="C7221" t="s">
        <v>6417</v>
      </c>
      <c r="D7221" t="s">
        <v>4803</v>
      </c>
      <c r="E7221" t="s">
        <v>72338</v>
      </c>
      <c r="F7221" t="s">
        <v>1607</v>
      </c>
      <c r="G7221" t="s">
        <v>72339</v>
      </c>
      <c r="H7221" t="s">
        <v>72340</v>
      </c>
      <c r="I7221">
        <v>54</v>
      </c>
      <c r="J7221">
        <v>152</v>
      </c>
      <c r="K7221" t="s">
        <v>72341</v>
      </c>
    </row>
    <row r="7222" spans="1:11" x14ac:dyDescent="0.35">
      <c r="A7222" t="s">
        <v>4800</v>
      </c>
      <c r="B7222" t="s">
        <v>41727</v>
      </c>
      <c r="C7222" t="s">
        <v>41728</v>
      </c>
      <c r="D7222" t="s">
        <v>4974</v>
      </c>
      <c r="E7222" t="s">
        <v>72342</v>
      </c>
      <c r="F7222" t="s">
        <v>1607</v>
      </c>
      <c r="G7222" t="s">
        <v>72343</v>
      </c>
      <c r="H7222" t="s">
        <v>72344</v>
      </c>
      <c r="I7222">
        <v>67</v>
      </c>
      <c r="J7222">
        <v>198</v>
      </c>
      <c r="K7222" t="s">
        <v>72345</v>
      </c>
    </row>
    <row r="7223" spans="1:11" x14ac:dyDescent="0.35">
      <c r="A7223" t="s">
        <v>4800</v>
      </c>
      <c r="B7223" t="s">
        <v>51153</v>
      </c>
      <c r="C7223" t="s">
        <v>51154</v>
      </c>
      <c r="D7223" t="s">
        <v>4974</v>
      </c>
      <c r="E7223" t="s">
        <v>72342</v>
      </c>
      <c r="F7223" t="s">
        <v>1607</v>
      </c>
      <c r="G7223" t="s">
        <v>72343</v>
      </c>
      <c r="H7223" t="s">
        <v>72344</v>
      </c>
      <c r="I7223">
        <v>67</v>
      </c>
      <c r="J7223">
        <v>198</v>
      </c>
      <c r="K7223" t="s">
        <v>72346</v>
      </c>
    </row>
    <row r="7224" spans="1:11" x14ac:dyDescent="0.35">
      <c r="A7224" t="s">
        <v>4800</v>
      </c>
      <c r="B7224" t="s">
        <v>72347</v>
      </c>
      <c r="C7224" t="s">
        <v>72348</v>
      </c>
      <c r="D7224" t="s">
        <v>4974</v>
      </c>
      <c r="E7224" t="s">
        <v>72342</v>
      </c>
      <c r="F7224" t="s">
        <v>1607</v>
      </c>
      <c r="G7224" t="s">
        <v>72343</v>
      </c>
      <c r="H7224" t="s">
        <v>72344</v>
      </c>
      <c r="I7224">
        <v>67</v>
      </c>
      <c r="J7224">
        <v>198</v>
      </c>
      <c r="K7224" t="s">
        <v>72349</v>
      </c>
    </row>
    <row r="7225" spans="1:11" x14ac:dyDescent="0.35">
      <c r="A7225" t="s">
        <v>4800</v>
      </c>
      <c r="B7225" t="s">
        <v>50058</v>
      </c>
      <c r="C7225" t="s">
        <v>50059</v>
      </c>
      <c r="D7225" t="s">
        <v>4974</v>
      </c>
      <c r="E7225" t="s">
        <v>72342</v>
      </c>
      <c r="F7225" t="s">
        <v>1607</v>
      </c>
      <c r="G7225" t="s">
        <v>72343</v>
      </c>
      <c r="H7225" t="s">
        <v>72344</v>
      </c>
      <c r="I7225">
        <v>67</v>
      </c>
      <c r="J7225">
        <v>198</v>
      </c>
      <c r="K7225" t="s">
        <v>72350</v>
      </c>
    </row>
    <row r="7226" spans="1:11" x14ac:dyDescent="0.35">
      <c r="A7226" t="s">
        <v>4800</v>
      </c>
      <c r="B7226" t="s">
        <v>51870</v>
      </c>
      <c r="C7226" t="s">
        <v>51871</v>
      </c>
      <c r="D7226" t="s">
        <v>4974</v>
      </c>
      <c r="E7226" t="s">
        <v>72342</v>
      </c>
      <c r="F7226" t="s">
        <v>1607</v>
      </c>
      <c r="G7226" t="s">
        <v>72343</v>
      </c>
      <c r="H7226" t="s">
        <v>72344</v>
      </c>
      <c r="I7226">
        <v>67</v>
      </c>
      <c r="J7226">
        <v>198</v>
      </c>
      <c r="K7226" t="s">
        <v>72351</v>
      </c>
    </row>
    <row r="7227" spans="1:11" x14ac:dyDescent="0.35">
      <c r="A7227" t="s">
        <v>4800</v>
      </c>
      <c r="B7227" t="s">
        <v>41752</v>
      </c>
      <c r="C7227" t="s">
        <v>41753</v>
      </c>
      <c r="D7227" t="s">
        <v>4974</v>
      </c>
      <c r="E7227" t="s">
        <v>72342</v>
      </c>
      <c r="F7227" t="s">
        <v>1607</v>
      </c>
      <c r="G7227" t="s">
        <v>72343</v>
      </c>
      <c r="H7227" t="s">
        <v>72344</v>
      </c>
      <c r="I7227">
        <v>67</v>
      </c>
      <c r="J7227">
        <v>198</v>
      </c>
      <c r="K7227" t="s">
        <v>72352</v>
      </c>
    </row>
    <row r="7228" spans="1:11" x14ac:dyDescent="0.35">
      <c r="A7228" t="s">
        <v>4800</v>
      </c>
      <c r="B7228" t="s">
        <v>16151</v>
      </c>
      <c r="C7228" t="s">
        <v>16152</v>
      </c>
      <c r="D7228" t="s">
        <v>4974</v>
      </c>
      <c r="E7228" t="s">
        <v>72342</v>
      </c>
      <c r="F7228" t="s">
        <v>1607</v>
      </c>
      <c r="G7228" t="s">
        <v>72343</v>
      </c>
      <c r="H7228" t="s">
        <v>72344</v>
      </c>
      <c r="I7228">
        <v>67</v>
      </c>
      <c r="J7228">
        <v>198</v>
      </c>
      <c r="K7228" t="s">
        <v>72353</v>
      </c>
    </row>
    <row r="7229" spans="1:11" x14ac:dyDescent="0.35">
      <c r="A7229" t="s">
        <v>4800</v>
      </c>
      <c r="B7229" t="s">
        <v>13206</v>
      </c>
      <c r="C7229" t="s">
        <v>13207</v>
      </c>
      <c r="D7229" t="s">
        <v>4974</v>
      </c>
      <c r="E7229" t="s">
        <v>72342</v>
      </c>
      <c r="F7229" t="s">
        <v>1607</v>
      </c>
      <c r="G7229" t="s">
        <v>72343</v>
      </c>
      <c r="H7229" t="s">
        <v>72344</v>
      </c>
      <c r="I7229">
        <v>67</v>
      </c>
      <c r="J7229">
        <v>198</v>
      </c>
      <c r="K7229" t="s">
        <v>72354</v>
      </c>
    </row>
    <row r="7230" spans="1:11" x14ac:dyDescent="0.35">
      <c r="A7230" t="s">
        <v>4800</v>
      </c>
      <c r="B7230" t="s">
        <v>47762</v>
      </c>
      <c r="C7230" t="s">
        <v>47763</v>
      </c>
      <c r="D7230" t="s">
        <v>4818</v>
      </c>
      <c r="E7230" t="s">
        <v>67199</v>
      </c>
      <c r="F7230" t="s">
        <v>1607</v>
      </c>
      <c r="G7230" t="s">
        <v>72355</v>
      </c>
      <c r="H7230" t="s">
        <v>21309</v>
      </c>
      <c r="I7230">
        <v>21</v>
      </c>
      <c r="J7230">
        <v>44</v>
      </c>
      <c r="K7230" t="s">
        <v>72356</v>
      </c>
    </row>
    <row r="7231" spans="1:11" x14ac:dyDescent="0.35">
      <c r="A7231" t="s">
        <v>4800</v>
      </c>
      <c r="B7231" t="s">
        <v>43231</v>
      </c>
      <c r="C7231" t="s">
        <v>43232</v>
      </c>
      <c r="D7231" t="s">
        <v>4818</v>
      </c>
      <c r="E7231" t="s">
        <v>67199</v>
      </c>
      <c r="F7231" t="s">
        <v>1607</v>
      </c>
      <c r="G7231" t="s">
        <v>72355</v>
      </c>
      <c r="H7231" t="s">
        <v>21309</v>
      </c>
      <c r="I7231">
        <v>21</v>
      </c>
      <c r="J7231">
        <v>44</v>
      </c>
      <c r="K7231" t="s">
        <v>72357</v>
      </c>
    </row>
    <row r="7232" spans="1:11" x14ac:dyDescent="0.35">
      <c r="A7232" t="s">
        <v>4800</v>
      </c>
      <c r="B7232" t="s">
        <v>72358</v>
      </c>
      <c r="C7232" t="s">
        <v>53185</v>
      </c>
      <c r="D7232" t="s">
        <v>5098</v>
      </c>
      <c r="E7232" t="s">
        <v>67199</v>
      </c>
      <c r="F7232" t="s">
        <v>1607</v>
      </c>
      <c r="G7232" t="s">
        <v>72355</v>
      </c>
      <c r="H7232" t="s">
        <v>21309</v>
      </c>
      <c r="I7232">
        <v>21</v>
      </c>
      <c r="J7232">
        <v>44</v>
      </c>
      <c r="K7232" t="s">
        <v>70553</v>
      </c>
    </row>
    <row r="7233" spans="1:11" x14ac:dyDescent="0.35">
      <c r="A7233" t="s">
        <v>4800</v>
      </c>
      <c r="B7233" t="s">
        <v>46910</v>
      </c>
      <c r="C7233" t="s">
        <v>46911</v>
      </c>
      <c r="D7233" t="s">
        <v>8245</v>
      </c>
      <c r="E7233" t="s">
        <v>21140</v>
      </c>
      <c r="F7233" t="s">
        <v>1607</v>
      </c>
      <c r="G7233" t="s">
        <v>1078</v>
      </c>
      <c r="H7233" t="s">
        <v>72359</v>
      </c>
      <c r="I7233">
        <v>65</v>
      </c>
      <c r="J7233">
        <v>191</v>
      </c>
      <c r="K7233" t="s">
        <v>72360</v>
      </c>
    </row>
    <row r="7234" spans="1:11" x14ac:dyDescent="0.35">
      <c r="A7234" t="s">
        <v>4800</v>
      </c>
      <c r="B7234" t="s">
        <v>48089</v>
      </c>
      <c r="C7234" t="s">
        <v>48090</v>
      </c>
      <c r="D7234" t="s">
        <v>4974</v>
      </c>
      <c r="E7234" t="s">
        <v>21140</v>
      </c>
      <c r="F7234" t="s">
        <v>1607</v>
      </c>
      <c r="G7234" t="s">
        <v>1078</v>
      </c>
      <c r="H7234" t="s">
        <v>72359</v>
      </c>
      <c r="I7234">
        <v>65</v>
      </c>
      <c r="J7234">
        <v>191</v>
      </c>
      <c r="K7234" t="s">
        <v>72361</v>
      </c>
    </row>
    <row r="7235" spans="1:11" x14ac:dyDescent="0.35">
      <c r="A7235" t="s">
        <v>4800</v>
      </c>
      <c r="B7235" t="s">
        <v>6133</v>
      </c>
      <c r="C7235" t="s">
        <v>6134</v>
      </c>
      <c r="D7235" t="s">
        <v>4810</v>
      </c>
      <c r="E7235" t="s">
        <v>22330</v>
      </c>
      <c r="F7235" t="s">
        <v>1607</v>
      </c>
      <c r="G7235" t="s">
        <v>72362</v>
      </c>
      <c r="H7235" t="s">
        <v>68574</v>
      </c>
      <c r="I7235">
        <v>42</v>
      </c>
      <c r="J7235">
        <v>111</v>
      </c>
      <c r="K7235" t="s">
        <v>72363</v>
      </c>
    </row>
    <row r="7236" spans="1:11" x14ac:dyDescent="0.35">
      <c r="A7236" t="s">
        <v>4800</v>
      </c>
      <c r="B7236" t="s">
        <v>11997</v>
      </c>
      <c r="C7236" t="s">
        <v>11998</v>
      </c>
      <c r="D7236" t="s">
        <v>4818</v>
      </c>
      <c r="E7236" t="s">
        <v>70316</v>
      </c>
      <c r="F7236" t="s">
        <v>1607</v>
      </c>
      <c r="G7236" t="s">
        <v>20276</v>
      </c>
      <c r="H7236" t="s">
        <v>72364</v>
      </c>
      <c r="I7236">
        <v>47</v>
      </c>
      <c r="J7236">
        <v>128</v>
      </c>
      <c r="K7236" t="s">
        <v>72365</v>
      </c>
    </row>
    <row r="7237" spans="1:11" x14ac:dyDescent="0.35">
      <c r="A7237" t="s">
        <v>4800</v>
      </c>
      <c r="B7237" t="s">
        <v>53034</v>
      </c>
      <c r="C7237" t="s">
        <v>53035</v>
      </c>
      <c r="D7237" t="s">
        <v>4818</v>
      </c>
      <c r="E7237" t="s">
        <v>72366</v>
      </c>
      <c r="F7237" t="s">
        <v>1607</v>
      </c>
      <c r="G7237" t="s">
        <v>8426</v>
      </c>
      <c r="H7237" t="s">
        <v>72367</v>
      </c>
      <c r="I7237">
        <v>22</v>
      </c>
      <c r="J7237">
        <v>47</v>
      </c>
      <c r="K7237" t="s">
        <v>72368</v>
      </c>
    </row>
    <row r="7238" spans="1:11" x14ac:dyDescent="0.35">
      <c r="A7238" t="s">
        <v>4800</v>
      </c>
      <c r="B7238" t="s">
        <v>72369</v>
      </c>
      <c r="C7238" t="s">
        <v>72370</v>
      </c>
      <c r="D7238" t="s">
        <v>4818</v>
      </c>
      <c r="E7238" t="s">
        <v>72366</v>
      </c>
      <c r="F7238" t="s">
        <v>1607</v>
      </c>
      <c r="G7238" t="s">
        <v>8426</v>
      </c>
      <c r="H7238" t="s">
        <v>72367</v>
      </c>
      <c r="I7238">
        <v>22</v>
      </c>
      <c r="J7238">
        <v>47</v>
      </c>
      <c r="K7238" t="s">
        <v>72371</v>
      </c>
    </row>
    <row r="7239" spans="1:11" x14ac:dyDescent="0.35">
      <c r="A7239" t="s">
        <v>4800</v>
      </c>
      <c r="B7239" t="s">
        <v>72372</v>
      </c>
      <c r="C7239" t="s">
        <v>72373</v>
      </c>
      <c r="D7239" t="s">
        <v>4818</v>
      </c>
      <c r="E7239" t="s">
        <v>72374</v>
      </c>
      <c r="F7239" t="s">
        <v>1607</v>
      </c>
      <c r="G7239" t="s">
        <v>72375</v>
      </c>
      <c r="H7239" t="s">
        <v>72376</v>
      </c>
      <c r="I7239">
        <v>23</v>
      </c>
      <c r="J7239">
        <v>50</v>
      </c>
      <c r="K7239" t="s">
        <v>72377</v>
      </c>
    </row>
    <row r="7240" spans="1:11" x14ac:dyDescent="0.35">
      <c r="A7240" t="s">
        <v>4800</v>
      </c>
      <c r="B7240" t="s">
        <v>72378</v>
      </c>
      <c r="C7240" t="s">
        <v>72379</v>
      </c>
      <c r="D7240" t="s">
        <v>4803</v>
      </c>
      <c r="E7240" t="s">
        <v>72374</v>
      </c>
      <c r="F7240" t="s">
        <v>1607</v>
      </c>
      <c r="G7240" t="s">
        <v>72375</v>
      </c>
      <c r="H7240" t="s">
        <v>72376</v>
      </c>
      <c r="I7240">
        <v>23</v>
      </c>
      <c r="J7240">
        <v>50</v>
      </c>
      <c r="K7240" t="s">
        <v>72380</v>
      </c>
    </row>
    <row r="7241" spans="1:11" x14ac:dyDescent="0.35">
      <c r="A7241" t="s">
        <v>4800</v>
      </c>
      <c r="B7241" t="s">
        <v>48263</v>
      </c>
      <c r="C7241" t="s">
        <v>48264</v>
      </c>
      <c r="D7241" t="s">
        <v>4818</v>
      </c>
      <c r="E7241" t="s">
        <v>72374</v>
      </c>
      <c r="F7241" t="s">
        <v>1607</v>
      </c>
      <c r="G7241" t="s">
        <v>72375</v>
      </c>
      <c r="H7241" t="s">
        <v>72376</v>
      </c>
      <c r="I7241">
        <v>23</v>
      </c>
      <c r="J7241">
        <v>50</v>
      </c>
      <c r="K7241" t="s">
        <v>72381</v>
      </c>
    </row>
    <row r="7242" spans="1:11" x14ac:dyDescent="0.35">
      <c r="A7242" t="s">
        <v>4800</v>
      </c>
      <c r="B7242" t="s">
        <v>17147</v>
      </c>
      <c r="C7242" t="s">
        <v>17148</v>
      </c>
      <c r="D7242" t="s">
        <v>4803</v>
      </c>
      <c r="E7242" t="s">
        <v>72382</v>
      </c>
      <c r="F7242" t="s">
        <v>1607</v>
      </c>
      <c r="G7242" t="s">
        <v>72375</v>
      </c>
      <c r="H7242" t="s">
        <v>72376</v>
      </c>
      <c r="I7242">
        <v>39</v>
      </c>
      <c r="J7242">
        <v>101</v>
      </c>
      <c r="K7242" t="s">
        <v>72383</v>
      </c>
    </row>
    <row r="7243" spans="1:11" x14ac:dyDescent="0.35">
      <c r="A7243" t="s">
        <v>4800</v>
      </c>
      <c r="B7243" t="s">
        <v>52843</v>
      </c>
      <c r="C7243" t="s">
        <v>52844</v>
      </c>
      <c r="D7243" t="s">
        <v>4974</v>
      </c>
      <c r="E7243" t="s">
        <v>72384</v>
      </c>
      <c r="F7243" t="s">
        <v>1607</v>
      </c>
      <c r="G7243" t="s">
        <v>72385</v>
      </c>
      <c r="H7243" t="s">
        <v>72386</v>
      </c>
      <c r="I7243">
        <v>49</v>
      </c>
      <c r="J7243">
        <v>135</v>
      </c>
      <c r="K7243" t="s">
        <v>72387</v>
      </c>
    </row>
    <row r="7244" spans="1:11" x14ac:dyDescent="0.35">
      <c r="A7244" t="s">
        <v>4800</v>
      </c>
      <c r="B7244" t="s">
        <v>72388</v>
      </c>
      <c r="C7244" t="s">
        <v>72389</v>
      </c>
      <c r="D7244" t="s">
        <v>4818</v>
      </c>
      <c r="E7244" t="s">
        <v>72390</v>
      </c>
      <c r="F7244" t="s">
        <v>1607</v>
      </c>
      <c r="G7244" t="s">
        <v>72391</v>
      </c>
      <c r="H7244" t="s">
        <v>72392</v>
      </c>
      <c r="I7244">
        <v>68</v>
      </c>
      <c r="J7244">
        <v>202</v>
      </c>
      <c r="K7244" t="s">
        <v>72393</v>
      </c>
    </row>
    <row r="7245" spans="1:11" x14ac:dyDescent="0.35">
      <c r="A7245" t="s">
        <v>4800</v>
      </c>
      <c r="B7245" t="s">
        <v>5418</v>
      </c>
      <c r="C7245" t="s">
        <v>5419</v>
      </c>
      <c r="D7245" t="s">
        <v>4810</v>
      </c>
      <c r="E7245" t="s">
        <v>22343</v>
      </c>
      <c r="F7245" t="s">
        <v>1607</v>
      </c>
      <c r="G7245" t="s">
        <v>67534</v>
      </c>
      <c r="H7245" t="s">
        <v>72394</v>
      </c>
      <c r="I7245">
        <v>102</v>
      </c>
      <c r="J7245">
        <v>327</v>
      </c>
      <c r="K7245" t="s">
        <v>72395</v>
      </c>
    </row>
    <row r="7246" spans="1:11" x14ac:dyDescent="0.35">
      <c r="A7246" t="s">
        <v>4800</v>
      </c>
      <c r="B7246" t="s">
        <v>39219</v>
      </c>
      <c r="C7246" t="s">
        <v>39220</v>
      </c>
      <c r="D7246" t="s">
        <v>4818</v>
      </c>
      <c r="E7246" t="s">
        <v>22354</v>
      </c>
      <c r="F7246" t="s">
        <v>1607</v>
      </c>
      <c r="G7246" t="s">
        <v>27491</v>
      </c>
      <c r="H7246" t="s">
        <v>72396</v>
      </c>
      <c r="I7246">
        <v>44</v>
      </c>
      <c r="J7246">
        <v>118</v>
      </c>
      <c r="K7246" t="s">
        <v>72397</v>
      </c>
    </row>
    <row r="7247" spans="1:11" x14ac:dyDescent="0.35">
      <c r="A7247" t="s">
        <v>4800</v>
      </c>
      <c r="B7247" t="s">
        <v>72398</v>
      </c>
      <c r="C7247" t="s">
        <v>72399</v>
      </c>
      <c r="D7247" t="s">
        <v>8245</v>
      </c>
      <c r="E7247" t="s">
        <v>72400</v>
      </c>
      <c r="F7247" t="s">
        <v>1607</v>
      </c>
      <c r="G7247" t="s">
        <v>72401</v>
      </c>
      <c r="H7247" t="s">
        <v>16684</v>
      </c>
      <c r="I7247">
        <v>57</v>
      </c>
      <c r="J7247">
        <v>163</v>
      </c>
      <c r="K7247" t="s">
        <v>72402</v>
      </c>
    </row>
    <row r="7248" spans="1:11" x14ac:dyDescent="0.35">
      <c r="A7248" t="s">
        <v>4800</v>
      </c>
      <c r="B7248" t="s">
        <v>51584</v>
      </c>
      <c r="C7248" t="s">
        <v>51585</v>
      </c>
      <c r="D7248" t="s">
        <v>4818</v>
      </c>
      <c r="E7248" t="s">
        <v>72400</v>
      </c>
      <c r="F7248" t="s">
        <v>1607</v>
      </c>
      <c r="G7248" t="s">
        <v>72401</v>
      </c>
      <c r="H7248" t="s">
        <v>16684</v>
      </c>
      <c r="I7248">
        <v>57</v>
      </c>
      <c r="J7248">
        <v>163</v>
      </c>
      <c r="K7248" t="s">
        <v>72403</v>
      </c>
    </row>
    <row r="7249" spans="1:11" x14ac:dyDescent="0.35">
      <c r="A7249" t="s">
        <v>4800</v>
      </c>
      <c r="B7249" t="s">
        <v>45107</v>
      </c>
      <c r="C7249" t="s">
        <v>45108</v>
      </c>
      <c r="D7249" t="s">
        <v>4974</v>
      </c>
      <c r="E7249" t="s">
        <v>10534</v>
      </c>
      <c r="F7249" t="s">
        <v>1607</v>
      </c>
      <c r="G7249" t="s">
        <v>57745</v>
      </c>
      <c r="H7249" t="s">
        <v>72404</v>
      </c>
      <c r="I7249">
        <v>53</v>
      </c>
      <c r="J7249">
        <v>149</v>
      </c>
      <c r="K7249" t="s">
        <v>72405</v>
      </c>
    </row>
    <row r="7250" spans="1:11" x14ac:dyDescent="0.35">
      <c r="A7250" t="s">
        <v>4800</v>
      </c>
      <c r="B7250" t="s">
        <v>43763</v>
      </c>
      <c r="C7250" t="s">
        <v>14798</v>
      </c>
      <c r="D7250" t="s">
        <v>5098</v>
      </c>
      <c r="E7250" t="s">
        <v>10534</v>
      </c>
      <c r="F7250" t="s">
        <v>1607</v>
      </c>
      <c r="G7250" t="s">
        <v>57745</v>
      </c>
      <c r="H7250" t="s">
        <v>72404</v>
      </c>
      <c r="I7250">
        <v>53</v>
      </c>
      <c r="J7250">
        <v>149</v>
      </c>
      <c r="K7250" t="s">
        <v>72406</v>
      </c>
    </row>
    <row r="7251" spans="1:11" x14ac:dyDescent="0.35">
      <c r="A7251" t="s">
        <v>4800</v>
      </c>
      <c r="B7251" t="s">
        <v>41190</v>
      </c>
      <c r="C7251" t="s">
        <v>41191</v>
      </c>
      <c r="D7251" t="s">
        <v>4818</v>
      </c>
      <c r="E7251" t="s">
        <v>9236</v>
      </c>
      <c r="F7251" t="s">
        <v>1607</v>
      </c>
      <c r="G7251" t="s">
        <v>72407</v>
      </c>
      <c r="H7251" t="s">
        <v>2751</v>
      </c>
      <c r="I7251">
        <v>35</v>
      </c>
      <c r="J7251">
        <v>88</v>
      </c>
      <c r="K7251" t="s">
        <v>72408</v>
      </c>
    </row>
    <row r="7252" spans="1:11" x14ac:dyDescent="0.35">
      <c r="A7252" t="s">
        <v>4800</v>
      </c>
      <c r="B7252" t="s">
        <v>72409</v>
      </c>
      <c r="C7252" t="s">
        <v>72410</v>
      </c>
      <c r="D7252" t="s">
        <v>4974</v>
      </c>
      <c r="E7252" t="s">
        <v>70340</v>
      </c>
      <c r="F7252" t="s">
        <v>1607</v>
      </c>
      <c r="G7252" t="s">
        <v>72411</v>
      </c>
      <c r="H7252" t="s">
        <v>72412</v>
      </c>
      <c r="I7252">
        <v>66</v>
      </c>
      <c r="J7252">
        <v>195</v>
      </c>
      <c r="K7252" t="s">
        <v>72413</v>
      </c>
    </row>
    <row r="7253" spans="1:11" x14ac:dyDescent="0.35">
      <c r="A7253" t="s">
        <v>4800</v>
      </c>
      <c r="B7253" t="s">
        <v>11078</v>
      </c>
      <c r="C7253" t="s">
        <v>11079</v>
      </c>
      <c r="D7253" t="s">
        <v>4974</v>
      </c>
      <c r="E7253" t="s">
        <v>70340</v>
      </c>
      <c r="F7253" t="s">
        <v>1607</v>
      </c>
      <c r="G7253" t="s">
        <v>72411</v>
      </c>
      <c r="H7253" t="s">
        <v>72412</v>
      </c>
      <c r="I7253">
        <v>66</v>
      </c>
      <c r="J7253">
        <v>195</v>
      </c>
      <c r="K7253" t="s">
        <v>72414</v>
      </c>
    </row>
    <row r="7254" spans="1:11" x14ac:dyDescent="0.35">
      <c r="A7254" t="s">
        <v>4800</v>
      </c>
      <c r="B7254" t="s">
        <v>11020</v>
      </c>
      <c r="C7254" t="s">
        <v>11021</v>
      </c>
      <c r="D7254" t="s">
        <v>4818</v>
      </c>
      <c r="E7254" t="s">
        <v>72415</v>
      </c>
      <c r="F7254" t="s">
        <v>1607</v>
      </c>
      <c r="G7254" t="s">
        <v>46460</v>
      </c>
      <c r="H7254" t="s">
        <v>9570</v>
      </c>
      <c r="I7254">
        <v>41</v>
      </c>
      <c r="J7254">
        <v>108</v>
      </c>
      <c r="K7254" t="s">
        <v>72416</v>
      </c>
    </row>
    <row r="7255" spans="1:11" x14ac:dyDescent="0.35">
      <c r="A7255" t="s">
        <v>4800</v>
      </c>
      <c r="B7255" t="s">
        <v>72417</v>
      </c>
      <c r="C7255" t="s">
        <v>72418</v>
      </c>
      <c r="D7255" t="s">
        <v>5098</v>
      </c>
      <c r="E7255" t="s">
        <v>15982</v>
      </c>
      <c r="F7255" t="s">
        <v>1607</v>
      </c>
      <c r="G7255" t="s">
        <v>8453</v>
      </c>
      <c r="H7255" t="s">
        <v>48602</v>
      </c>
      <c r="I7255">
        <v>11</v>
      </c>
      <c r="J7255">
        <v>17</v>
      </c>
      <c r="K7255" t="s">
        <v>72419</v>
      </c>
    </row>
    <row r="7256" spans="1:11" x14ac:dyDescent="0.35">
      <c r="A7256" t="s">
        <v>4800</v>
      </c>
      <c r="B7256" t="s">
        <v>53827</v>
      </c>
      <c r="C7256" t="s">
        <v>53828</v>
      </c>
      <c r="D7256" t="s">
        <v>4818</v>
      </c>
      <c r="E7256" t="s">
        <v>15982</v>
      </c>
      <c r="F7256" t="s">
        <v>1607</v>
      </c>
      <c r="G7256" t="s">
        <v>8453</v>
      </c>
      <c r="H7256" t="s">
        <v>48602</v>
      </c>
      <c r="I7256">
        <v>11</v>
      </c>
      <c r="J7256">
        <v>17</v>
      </c>
      <c r="K7256" t="s">
        <v>72420</v>
      </c>
    </row>
    <row r="7257" spans="1:11" x14ac:dyDescent="0.35">
      <c r="A7257" t="s">
        <v>4800</v>
      </c>
      <c r="B7257" t="s">
        <v>72421</v>
      </c>
      <c r="C7257" t="s">
        <v>72418</v>
      </c>
      <c r="D7257" t="s">
        <v>4818</v>
      </c>
      <c r="E7257" t="s">
        <v>15982</v>
      </c>
      <c r="F7257" t="s">
        <v>1607</v>
      </c>
      <c r="G7257" t="s">
        <v>8453</v>
      </c>
      <c r="H7257" t="s">
        <v>48602</v>
      </c>
      <c r="I7257">
        <v>11</v>
      </c>
      <c r="J7257">
        <v>17</v>
      </c>
      <c r="K7257" t="s">
        <v>72419</v>
      </c>
    </row>
    <row r="7258" spans="1:11" x14ac:dyDescent="0.35">
      <c r="A7258" t="s">
        <v>4800</v>
      </c>
      <c r="B7258" t="s">
        <v>53833</v>
      </c>
      <c r="C7258" t="s">
        <v>53834</v>
      </c>
      <c r="D7258" t="s">
        <v>4818</v>
      </c>
      <c r="E7258" t="s">
        <v>15982</v>
      </c>
      <c r="F7258" t="s">
        <v>1607</v>
      </c>
      <c r="G7258" t="s">
        <v>8453</v>
      </c>
      <c r="H7258" t="s">
        <v>48602</v>
      </c>
      <c r="I7258">
        <v>11</v>
      </c>
      <c r="J7258">
        <v>17</v>
      </c>
      <c r="K7258" t="s">
        <v>72422</v>
      </c>
    </row>
    <row r="7259" spans="1:11" x14ac:dyDescent="0.35">
      <c r="A7259" t="s">
        <v>4800</v>
      </c>
      <c r="B7259" t="s">
        <v>50372</v>
      </c>
      <c r="C7259" t="s">
        <v>50373</v>
      </c>
      <c r="D7259" t="s">
        <v>4818</v>
      </c>
      <c r="E7259" t="s">
        <v>15982</v>
      </c>
      <c r="F7259" t="s">
        <v>1607</v>
      </c>
      <c r="G7259" t="s">
        <v>8453</v>
      </c>
      <c r="H7259" t="s">
        <v>48602</v>
      </c>
      <c r="I7259">
        <v>11</v>
      </c>
      <c r="J7259">
        <v>17</v>
      </c>
      <c r="K7259" t="s">
        <v>72423</v>
      </c>
    </row>
    <row r="7260" spans="1:11" x14ac:dyDescent="0.35">
      <c r="A7260" t="s">
        <v>4800</v>
      </c>
      <c r="B7260" t="s">
        <v>72424</v>
      </c>
      <c r="C7260" t="s">
        <v>72425</v>
      </c>
      <c r="D7260" t="s">
        <v>4974</v>
      </c>
      <c r="E7260" t="s">
        <v>71943</v>
      </c>
      <c r="F7260" t="s">
        <v>1607</v>
      </c>
      <c r="G7260" t="s">
        <v>72426</v>
      </c>
      <c r="H7260" t="s">
        <v>72427</v>
      </c>
      <c r="I7260">
        <v>64</v>
      </c>
      <c r="J7260">
        <v>188</v>
      </c>
      <c r="K7260" t="s">
        <v>72428</v>
      </c>
    </row>
    <row r="7261" spans="1:11" x14ac:dyDescent="0.35">
      <c r="A7261" t="s">
        <v>4800</v>
      </c>
      <c r="B7261" t="s">
        <v>49327</v>
      </c>
      <c r="C7261" t="s">
        <v>49328</v>
      </c>
      <c r="D7261" t="s">
        <v>5098</v>
      </c>
      <c r="E7261" t="s">
        <v>57883</v>
      </c>
      <c r="F7261" t="s">
        <v>1607</v>
      </c>
      <c r="G7261" t="s">
        <v>72429</v>
      </c>
      <c r="H7261" t="s">
        <v>72430</v>
      </c>
      <c r="I7261">
        <v>13</v>
      </c>
      <c r="J7261">
        <v>22</v>
      </c>
      <c r="K7261" t="s">
        <v>72431</v>
      </c>
    </row>
    <row r="7262" spans="1:11" x14ac:dyDescent="0.35">
      <c r="A7262" t="s">
        <v>4800</v>
      </c>
      <c r="B7262" t="s">
        <v>49330</v>
      </c>
      <c r="C7262" t="s">
        <v>49328</v>
      </c>
      <c r="D7262" t="s">
        <v>4818</v>
      </c>
      <c r="E7262" t="s">
        <v>57883</v>
      </c>
      <c r="F7262" t="s">
        <v>1607</v>
      </c>
      <c r="G7262" t="s">
        <v>72429</v>
      </c>
      <c r="H7262" t="s">
        <v>72430</v>
      </c>
      <c r="I7262">
        <v>13</v>
      </c>
      <c r="J7262">
        <v>22</v>
      </c>
      <c r="K7262" t="s">
        <v>72431</v>
      </c>
    </row>
    <row r="7263" spans="1:11" x14ac:dyDescent="0.35">
      <c r="A7263" t="s">
        <v>4800</v>
      </c>
      <c r="B7263" t="s">
        <v>49331</v>
      </c>
      <c r="C7263" t="s">
        <v>49332</v>
      </c>
      <c r="D7263" t="s">
        <v>4818</v>
      </c>
      <c r="E7263" t="s">
        <v>57883</v>
      </c>
      <c r="F7263" t="s">
        <v>1607</v>
      </c>
      <c r="G7263" t="s">
        <v>72429</v>
      </c>
      <c r="H7263" t="s">
        <v>72430</v>
      </c>
      <c r="I7263">
        <v>13</v>
      </c>
      <c r="J7263">
        <v>22</v>
      </c>
      <c r="K7263" t="s">
        <v>72432</v>
      </c>
    </row>
    <row r="7264" spans="1:11" x14ac:dyDescent="0.35">
      <c r="A7264" t="s">
        <v>4800</v>
      </c>
      <c r="B7264" t="s">
        <v>47838</v>
      </c>
      <c r="C7264" t="s">
        <v>47839</v>
      </c>
      <c r="D7264" t="s">
        <v>4818</v>
      </c>
      <c r="E7264" t="s">
        <v>57883</v>
      </c>
      <c r="F7264" t="s">
        <v>1607</v>
      </c>
      <c r="G7264" t="s">
        <v>72429</v>
      </c>
      <c r="H7264" t="s">
        <v>72430</v>
      </c>
      <c r="I7264">
        <v>13</v>
      </c>
      <c r="J7264">
        <v>22</v>
      </c>
      <c r="K7264" t="s">
        <v>72433</v>
      </c>
    </row>
    <row r="7265" spans="1:11" x14ac:dyDescent="0.35">
      <c r="A7265" t="s">
        <v>4800</v>
      </c>
      <c r="B7265" t="s">
        <v>72434</v>
      </c>
      <c r="C7265" t="s">
        <v>72435</v>
      </c>
      <c r="D7265" t="s">
        <v>4803</v>
      </c>
      <c r="E7265" t="s">
        <v>57883</v>
      </c>
      <c r="F7265" t="s">
        <v>1607</v>
      </c>
      <c r="G7265" t="s">
        <v>72429</v>
      </c>
      <c r="H7265" t="s">
        <v>72430</v>
      </c>
      <c r="I7265">
        <v>13</v>
      </c>
      <c r="J7265">
        <v>22</v>
      </c>
      <c r="K7265" t="s">
        <v>72436</v>
      </c>
    </row>
    <row r="7266" spans="1:11" x14ac:dyDescent="0.35">
      <c r="A7266" t="s">
        <v>4800</v>
      </c>
      <c r="B7266" t="s">
        <v>44978</v>
      </c>
      <c r="C7266" t="s">
        <v>44979</v>
      </c>
      <c r="D7266" t="s">
        <v>4818</v>
      </c>
      <c r="E7266" t="s">
        <v>1562</v>
      </c>
      <c r="F7266" t="s">
        <v>1607</v>
      </c>
      <c r="G7266" t="s">
        <v>72437</v>
      </c>
      <c r="H7266" t="s">
        <v>72438</v>
      </c>
      <c r="I7266">
        <v>46</v>
      </c>
      <c r="J7266">
        <v>125</v>
      </c>
      <c r="K7266" t="s">
        <v>72439</v>
      </c>
    </row>
    <row r="7267" spans="1:11" x14ac:dyDescent="0.35">
      <c r="A7267" t="s">
        <v>4800</v>
      </c>
      <c r="B7267" t="s">
        <v>72440</v>
      </c>
      <c r="C7267" t="s">
        <v>72441</v>
      </c>
      <c r="D7267" t="s">
        <v>5098</v>
      </c>
      <c r="E7267" t="s">
        <v>1562</v>
      </c>
      <c r="F7267" t="s">
        <v>1607</v>
      </c>
      <c r="G7267" t="s">
        <v>72437</v>
      </c>
      <c r="H7267" t="s">
        <v>72438</v>
      </c>
      <c r="I7267">
        <v>46</v>
      </c>
      <c r="J7267">
        <v>125</v>
      </c>
      <c r="K7267" t="s">
        <v>72442</v>
      </c>
    </row>
    <row r="7268" spans="1:11" x14ac:dyDescent="0.35">
      <c r="A7268" t="s">
        <v>4800</v>
      </c>
      <c r="B7268" t="s">
        <v>49200</v>
      </c>
      <c r="C7268" t="s">
        <v>49201</v>
      </c>
      <c r="D7268" t="s">
        <v>4818</v>
      </c>
      <c r="E7268" t="s">
        <v>72443</v>
      </c>
      <c r="F7268" t="s">
        <v>1607</v>
      </c>
      <c r="G7268" t="s">
        <v>72444</v>
      </c>
      <c r="H7268" t="s">
        <v>72445</v>
      </c>
      <c r="I7268">
        <v>69</v>
      </c>
      <c r="J7268">
        <v>206</v>
      </c>
      <c r="K7268" t="s">
        <v>72446</v>
      </c>
    </row>
    <row r="7269" spans="1:11" x14ac:dyDescent="0.35">
      <c r="A7269" t="s">
        <v>4800</v>
      </c>
      <c r="B7269" t="s">
        <v>14588</v>
      </c>
      <c r="C7269" t="s">
        <v>14589</v>
      </c>
      <c r="D7269" t="s">
        <v>4818</v>
      </c>
      <c r="E7269" t="s">
        <v>72447</v>
      </c>
      <c r="F7269" t="s">
        <v>1607</v>
      </c>
      <c r="G7269" t="s">
        <v>72448</v>
      </c>
      <c r="H7269" t="s">
        <v>21387</v>
      </c>
      <c r="I7269">
        <v>48</v>
      </c>
      <c r="J7269">
        <v>132</v>
      </c>
      <c r="K7269" t="s">
        <v>72449</v>
      </c>
    </row>
    <row r="7270" spans="1:11" x14ac:dyDescent="0.35">
      <c r="A7270" t="s">
        <v>4800</v>
      </c>
      <c r="B7270" t="s">
        <v>51002</v>
      </c>
      <c r="C7270" t="s">
        <v>51003</v>
      </c>
      <c r="D7270" t="s">
        <v>4803</v>
      </c>
      <c r="E7270" t="s">
        <v>72447</v>
      </c>
      <c r="F7270" t="s">
        <v>1607</v>
      </c>
      <c r="G7270" t="s">
        <v>72448</v>
      </c>
      <c r="H7270" t="s">
        <v>21387</v>
      </c>
      <c r="I7270">
        <v>48</v>
      </c>
      <c r="J7270">
        <v>132</v>
      </c>
      <c r="K7270" t="s">
        <v>72450</v>
      </c>
    </row>
    <row r="7271" spans="1:11" x14ac:dyDescent="0.35">
      <c r="A7271" t="s">
        <v>4800</v>
      </c>
      <c r="B7271" t="s">
        <v>39684</v>
      </c>
      <c r="C7271" t="s">
        <v>39685</v>
      </c>
      <c r="D7271" t="s">
        <v>4974</v>
      </c>
      <c r="E7271" t="s">
        <v>72451</v>
      </c>
      <c r="F7271" t="s">
        <v>1607</v>
      </c>
      <c r="G7271" t="s">
        <v>72452</v>
      </c>
      <c r="H7271" t="s">
        <v>72453</v>
      </c>
      <c r="I7271">
        <v>60</v>
      </c>
      <c r="J7271">
        <v>174</v>
      </c>
      <c r="K7271" t="s">
        <v>72454</v>
      </c>
    </row>
    <row r="7272" spans="1:11" x14ac:dyDescent="0.35">
      <c r="A7272" t="s">
        <v>4800</v>
      </c>
      <c r="B7272" t="s">
        <v>10576</v>
      </c>
      <c r="C7272" t="s">
        <v>10412</v>
      </c>
      <c r="D7272" t="s">
        <v>5098</v>
      </c>
      <c r="E7272" t="s">
        <v>72455</v>
      </c>
      <c r="F7272" t="s">
        <v>1607</v>
      </c>
      <c r="G7272" t="s">
        <v>72452</v>
      </c>
      <c r="H7272" t="s">
        <v>72453</v>
      </c>
      <c r="I7272">
        <v>34</v>
      </c>
      <c r="J7272">
        <v>85</v>
      </c>
      <c r="K7272" t="s">
        <v>72456</v>
      </c>
    </row>
    <row r="7273" spans="1:11" x14ac:dyDescent="0.35">
      <c r="A7273" t="s">
        <v>4800</v>
      </c>
      <c r="B7273" t="s">
        <v>11234</v>
      </c>
      <c r="C7273" t="s">
        <v>11235</v>
      </c>
      <c r="D7273" t="s">
        <v>4974</v>
      </c>
      <c r="E7273" t="s">
        <v>67259</v>
      </c>
      <c r="F7273" t="s">
        <v>1607</v>
      </c>
      <c r="G7273" t="s">
        <v>72452</v>
      </c>
      <c r="H7273" t="s">
        <v>72453</v>
      </c>
      <c r="I7273">
        <v>67</v>
      </c>
      <c r="J7273">
        <v>199</v>
      </c>
      <c r="K7273" t="s">
        <v>72457</v>
      </c>
    </row>
    <row r="7274" spans="1:11" x14ac:dyDescent="0.35">
      <c r="A7274" t="s">
        <v>4800</v>
      </c>
      <c r="B7274" t="s">
        <v>72458</v>
      </c>
      <c r="C7274" t="s">
        <v>72459</v>
      </c>
      <c r="D7274" t="s">
        <v>4974</v>
      </c>
      <c r="E7274" t="s">
        <v>67259</v>
      </c>
      <c r="F7274" t="s">
        <v>1607</v>
      </c>
      <c r="G7274" t="s">
        <v>72452</v>
      </c>
      <c r="H7274" t="s">
        <v>72453</v>
      </c>
      <c r="I7274">
        <v>67</v>
      </c>
      <c r="J7274">
        <v>199</v>
      </c>
      <c r="K7274" t="s">
        <v>72460</v>
      </c>
    </row>
    <row r="7275" spans="1:11" x14ac:dyDescent="0.35">
      <c r="A7275" t="s">
        <v>4800</v>
      </c>
      <c r="B7275" t="s">
        <v>40606</v>
      </c>
      <c r="C7275" t="s">
        <v>40607</v>
      </c>
      <c r="D7275" t="s">
        <v>4974</v>
      </c>
      <c r="E7275" t="s">
        <v>67259</v>
      </c>
      <c r="F7275" t="s">
        <v>1607</v>
      </c>
      <c r="G7275" t="s">
        <v>72452</v>
      </c>
      <c r="H7275" t="s">
        <v>72453</v>
      </c>
      <c r="I7275">
        <v>67</v>
      </c>
      <c r="J7275">
        <v>199</v>
      </c>
      <c r="K7275" t="s">
        <v>72461</v>
      </c>
    </row>
    <row r="7276" spans="1:11" x14ac:dyDescent="0.35">
      <c r="A7276" t="s">
        <v>4800</v>
      </c>
      <c r="B7276" t="s">
        <v>13271</v>
      </c>
      <c r="C7276" t="s">
        <v>13272</v>
      </c>
      <c r="D7276" t="s">
        <v>4974</v>
      </c>
      <c r="E7276" t="s">
        <v>67259</v>
      </c>
      <c r="F7276" t="s">
        <v>1607</v>
      </c>
      <c r="G7276" t="s">
        <v>72452</v>
      </c>
      <c r="H7276" t="s">
        <v>72453</v>
      </c>
      <c r="I7276">
        <v>67</v>
      </c>
      <c r="J7276">
        <v>199</v>
      </c>
      <c r="K7276" t="s">
        <v>72462</v>
      </c>
    </row>
    <row r="7277" spans="1:11" x14ac:dyDescent="0.35">
      <c r="A7277" t="s">
        <v>4800</v>
      </c>
      <c r="B7277" t="s">
        <v>13301</v>
      </c>
      <c r="C7277" t="s">
        <v>13302</v>
      </c>
      <c r="D7277" t="s">
        <v>4974</v>
      </c>
      <c r="E7277" t="s">
        <v>67259</v>
      </c>
      <c r="F7277" t="s">
        <v>1607</v>
      </c>
      <c r="G7277" t="s">
        <v>72452</v>
      </c>
      <c r="H7277" t="s">
        <v>72453</v>
      </c>
      <c r="I7277">
        <v>67</v>
      </c>
      <c r="J7277">
        <v>199</v>
      </c>
      <c r="K7277" t="s">
        <v>72463</v>
      </c>
    </row>
    <row r="7278" spans="1:11" x14ac:dyDescent="0.35">
      <c r="A7278" t="s">
        <v>4800</v>
      </c>
      <c r="B7278" t="s">
        <v>45978</v>
      </c>
      <c r="C7278" t="s">
        <v>45979</v>
      </c>
      <c r="D7278" t="s">
        <v>4974</v>
      </c>
      <c r="E7278" t="s">
        <v>67259</v>
      </c>
      <c r="F7278" t="s">
        <v>1607</v>
      </c>
      <c r="G7278" t="s">
        <v>72452</v>
      </c>
      <c r="H7278" t="s">
        <v>72453</v>
      </c>
      <c r="I7278">
        <v>67</v>
      </c>
      <c r="J7278">
        <v>199</v>
      </c>
      <c r="K7278" t="s">
        <v>72464</v>
      </c>
    </row>
    <row r="7279" spans="1:11" x14ac:dyDescent="0.35">
      <c r="A7279" t="s">
        <v>4800</v>
      </c>
      <c r="B7279" t="s">
        <v>72465</v>
      </c>
      <c r="C7279" t="s">
        <v>72466</v>
      </c>
      <c r="D7279" t="s">
        <v>4818</v>
      </c>
      <c r="E7279" t="s">
        <v>67259</v>
      </c>
      <c r="F7279" t="s">
        <v>1607</v>
      </c>
      <c r="G7279" t="s">
        <v>72452</v>
      </c>
      <c r="H7279" t="s">
        <v>72453</v>
      </c>
      <c r="I7279">
        <v>67</v>
      </c>
      <c r="J7279">
        <v>199</v>
      </c>
      <c r="K7279" t="s">
        <v>72467</v>
      </c>
    </row>
    <row r="7280" spans="1:11" x14ac:dyDescent="0.35">
      <c r="A7280" t="s">
        <v>4800</v>
      </c>
      <c r="B7280" t="s">
        <v>50675</v>
      </c>
      <c r="C7280" t="s">
        <v>50676</v>
      </c>
      <c r="D7280" t="s">
        <v>4974</v>
      </c>
      <c r="E7280" t="s">
        <v>67259</v>
      </c>
      <c r="F7280" t="s">
        <v>1607</v>
      </c>
      <c r="G7280" t="s">
        <v>72452</v>
      </c>
      <c r="H7280" t="s">
        <v>72453</v>
      </c>
      <c r="I7280">
        <v>67</v>
      </c>
      <c r="J7280">
        <v>199</v>
      </c>
      <c r="K7280" t="s">
        <v>72468</v>
      </c>
    </row>
    <row r="7281" spans="1:11" x14ac:dyDescent="0.35">
      <c r="A7281" t="s">
        <v>4800</v>
      </c>
      <c r="B7281" t="s">
        <v>42968</v>
      </c>
      <c r="C7281" t="s">
        <v>42969</v>
      </c>
      <c r="D7281" t="s">
        <v>4974</v>
      </c>
      <c r="E7281" t="s">
        <v>67259</v>
      </c>
      <c r="F7281" t="s">
        <v>1607</v>
      </c>
      <c r="G7281" t="s">
        <v>72452</v>
      </c>
      <c r="H7281" t="s">
        <v>72453</v>
      </c>
      <c r="I7281">
        <v>67</v>
      </c>
      <c r="J7281">
        <v>199</v>
      </c>
      <c r="K7281" t="s">
        <v>72469</v>
      </c>
    </row>
    <row r="7282" spans="1:11" x14ac:dyDescent="0.35">
      <c r="A7282" t="s">
        <v>4800</v>
      </c>
      <c r="B7282" t="s">
        <v>72470</v>
      </c>
      <c r="C7282" t="s">
        <v>72471</v>
      </c>
      <c r="D7282" t="s">
        <v>4974</v>
      </c>
      <c r="E7282" t="s">
        <v>67259</v>
      </c>
      <c r="F7282" t="s">
        <v>1607</v>
      </c>
      <c r="G7282" t="s">
        <v>72452</v>
      </c>
      <c r="H7282" t="s">
        <v>72453</v>
      </c>
      <c r="I7282">
        <v>67</v>
      </c>
      <c r="J7282">
        <v>199</v>
      </c>
      <c r="K7282" t="s">
        <v>72472</v>
      </c>
    </row>
    <row r="7283" spans="1:11" x14ac:dyDescent="0.35">
      <c r="A7283" t="s">
        <v>4800</v>
      </c>
      <c r="B7283" t="s">
        <v>13361</v>
      </c>
      <c r="C7283" t="s">
        <v>13362</v>
      </c>
      <c r="D7283" t="s">
        <v>4974</v>
      </c>
      <c r="E7283" t="s">
        <v>67259</v>
      </c>
      <c r="F7283" t="s">
        <v>1607</v>
      </c>
      <c r="G7283" t="s">
        <v>72452</v>
      </c>
      <c r="H7283" t="s">
        <v>72453</v>
      </c>
      <c r="I7283">
        <v>67</v>
      </c>
      <c r="J7283">
        <v>199</v>
      </c>
      <c r="K7283" t="s">
        <v>72473</v>
      </c>
    </row>
    <row r="7284" spans="1:11" x14ac:dyDescent="0.35">
      <c r="A7284" t="s">
        <v>4800</v>
      </c>
      <c r="B7284" t="s">
        <v>39393</v>
      </c>
      <c r="C7284" t="s">
        <v>39394</v>
      </c>
      <c r="D7284" t="s">
        <v>4974</v>
      </c>
      <c r="E7284" t="s">
        <v>67259</v>
      </c>
      <c r="F7284" t="s">
        <v>1607</v>
      </c>
      <c r="G7284" t="s">
        <v>72452</v>
      </c>
      <c r="H7284" t="s">
        <v>72453</v>
      </c>
      <c r="I7284">
        <v>67</v>
      </c>
      <c r="J7284">
        <v>199</v>
      </c>
      <c r="K7284" t="s">
        <v>72474</v>
      </c>
    </row>
    <row r="7285" spans="1:11" x14ac:dyDescent="0.35">
      <c r="A7285" t="s">
        <v>4800</v>
      </c>
      <c r="B7285" t="s">
        <v>13382</v>
      </c>
      <c r="C7285" t="s">
        <v>13383</v>
      </c>
      <c r="D7285" t="s">
        <v>4974</v>
      </c>
      <c r="E7285" t="s">
        <v>67259</v>
      </c>
      <c r="F7285" t="s">
        <v>1607</v>
      </c>
      <c r="G7285" t="s">
        <v>72452</v>
      </c>
      <c r="H7285" t="s">
        <v>72453</v>
      </c>
      <c r="I7285">
        <v>67</v>
      </c>
      <c r="J7285">
        <v>199</v>
      </c>
      <c r="K7285" t="s">
        <v>72475</v>
      </c>
    </row>
    <row r="7286" spans="1:11" x14ac:dyDescent="0.35">
      <c r="A7286" t="s">
        <v>4800</v>
      </c>
      <c r="B7286" t="s">
        <v>11345</v>
      </c>
      <c r="C7286" t="s">
        <v>11346</v>
      </c>
      <c r="D7286" t="s">
        <v>4974</v>
      </c>
      <c r="E7286" t="s">
        <v>67259</v>
      </c>
      <c r="F7286" t="s">
        <v>1607</v>
      </c>
      <c r="G7286" t="s">
        <v>72452</v>
      </c>
      <c r="H7286" t="s">
        <v>72453</v>
      </c>
      <c r="I7286">
        <v>67</v>
      </c>
      <c r="J7286">
        <v>199</v>
      </c>
      <c r="K7286" t="s">
        <v>72476</v>
      </c>
    </row>
    <row r="7287" spans="1:11" x14ac:dyDescent="0.35">
      <c r="A7287" t="s">
        <v>4800</v>
      </c>
      <c r="B7287" t="s">
        <v>42403</v>
      </c>
      <c r="C7287" t="s">
        <v>42404</v>
      </c>
      <c r="D7287" t="s">
        <v>4974</v>
      </c>
      <c r="E7287" t="s">
        <v>67259</v>
      </c>
      <c r="F7287" t="s">
        <v>1607</v>
      </c>
      <c r="G7287" t="s">
        <v>72452</v>
      </c>
      <c r="H7287" t="s">
        <v>72453</v>
      </c>
      <c r="I7287">
        <v>67</v>
      </c>
      <c r="J7287">
        <v>199</v>
      </c>
      <c r="K7287" t="s">
        <v>72477</v>
      </c>
    </row>
    <row r="7288" spans="1:11" x14ac:dyDescent="0.35">
      <c r="A7288" t="s">
        <v>4800</v>
      </c>
      <c r="B7288" t="s">
        <v>72478</v>
      </c>
      <c r="C7288" t="s">
        <v>72479</v>
      </c>
      <c r="D7288" t="s">
        <v>4974</v>
      </c>
      <c r="E7288" t="s">
        <v>67259</v>
      </c>
      <c r="F7288" t="s">
        <v>1607</v>
      </c>
      <c r="G7288" t="s">
        <v>72452</v>
      </c>
      <c r="H7288" t="s">
        <v>72453</v>
      </c>
      <c r="I7288">
        <v>67</v>
      </c>
      <c r="J7288">
        <v>199</v>
      </c>
      <c r="K7288" t="s">
        <v>72480</v>
      </c>
    </row>
    <row r="7289" spans="1:11" x14ac:dyDescent="0.35">
      <c r="A7289" t="s">
        <v>4800</v>
      </c>
      <c r="B7289" t="s">
        <v>44138</v>
      </c>
      <c r="C7289" t="s">
        <v>44139</v>
      </c>
      <c r="D7289" t="s">
        <v>4974</v>
      </c>
      <c r="E7289" t="s">
        <v>67259</v>
      </c>
      <c r="F7289" t="s">
        <v>1607</v>
      </c>
      <c r="G7289" t="s">
        <v>72452</v>
      </c>
      <c r="H7289" t="s">
        <v>72453</v>
      </c>
      <c r="I7289">
        <v>67</v>
      </c>
      <c r="J7289">
        <v>199</v>
      </c>
      <c r="K7289" t="s">
        <v>72481</v>
      </c>
    </row>
    <row r="7290" spans="1:11" x14ac:dyDescent="0.35">
      <c r="A7290" t="s">
        <v>4800</v>
      </c>
      <c r="B7290" t="s">
        <v>13401</v>
      </c>
      <c r="C7290" t="s">
        <v>13402</v>
      </c>
      <c r="D7290" t="s">
        <v>4974</v>
      </c>
      <c r="E7290" t="s">
        <v>67259</v>
      </c>
      <c r="F7290" t="s">
        <v>1607</v>
      </c>
      <c r="G7290" t="s">
        <v>72452</v>
      </c>
      <c r="H7290" t="s">
        <v>72453</v>
      </c>
      <c r="I7290">
        <v>67</v>
      </c>
      <c r="J7290">
        <v>199</v>
      </c>
      <c r="K7290" t="s">
        <v>72482</v>
      </c>
    </row>
    <row r="7291" spans="1:11" x14ac:dyDescent="0.35">
      <c r="A7291" t="s">
        <v>4800</v>
      </c>
      <c r="B7291" t="s">
        <v>50185</v>
      </c>
      <c r="C7291" t="s">
        <v>50186</v>
      </c>
      <c r="D7291" t="s">
        <v>4974</v>
      </c>
      <c r="E7291" t="s">
        <v>67259</v>
      </c>
      <c r="F7291" t="s">
        <v>1607</v>
      </c>
      <c r="G7291" t="s">
        <v>72452</v>
      </c>
      <c r="H7291" t="s">
        <v>72453</v>
      </c>
      <c r="I7291">
        <v>67</v>
      </c>
      <c r="J7291">
        <v>199</v>
      </c>
      <c r="K7291" t="s">
        <v>72483</v>
      </c>
    </row>
    <row r="7292" spans="1:11" x14ac:dyDescent="0.35">
      <c r="A7292" t="s">
        <v>4800</v>
      </c>
      <c r="B7292" t="s">
        <v>45327</v>
      </c>
      <c r="C7292" t="s">
        <v>45328</v>
      </c>
      <c r="D7292" t="s">
        <v>4974</v>
      </c>
      <c r="E7292" t="s">
        <v>67259</v>
      </c>
      <c r="F7292" t="s">
        <v>1607</v>
      </c>
      <c r="G7292" t="s">
        <v>72452</v>
      </c>
      <c r="H7292" t="s">
        <v>72453</v>
      </c>
      <c r="I7292">
        <v>67</v>
      </c>
      <c r="J7292">
        <v>199</v>
      </c>
      <c r="K7292" t="s">
        <v>72484</v>
      </c>
    </row>
    <row r="7293" spans="1:11" x14ac:dyDescent="0.35">
      <c r="A7293" t="s">
        <v>4800</v>
      </c>
      <c r="B7293" t="s">
        <v>18224</v>
      </c>
      <c r="C7293" t="s">
        <v>18225</v>
      </c>
      <c r="D7293" t="s">
        <v>4974</v>
      </c>
      <c r="E7293" t="s">
        <v>67259</v>
      </c>
      <c r="F7293" t="s">
        <v>1607</v>
      </c>
      <c r="G7293" t="s">
        <v>72452</v>
      </c>
      <c r="H7293" t="s">
        <v>72453</v>
      </c>
      <c r="I7293">
        <v>67</v>
      </c>
      <c r="J7293">
        <v>199</v>
      </c>
      <c r="K7293" t="s">
        <v>72485</v>
      </c>
    </row>
    <row r="7294" spans="1:11" x14ac:dyDescent="0.35">
      <c r="A7294" t="s">
        <v>4800</v>
      </c>
      <c r="B7294" t="s">
        <v>39153</v>
      </c>
      <c r="C7294" t="s">
        <v>39154</v>
      </c>
      <c r="D7294" t="s">
        <v>4974</v>
      </c>
      <c r="E7294" t="s">
        <v>21185</v>
      </c>
      <c r="F7294" t="s">
        <v>1607</v>
      </c>
      <c r="G7294" t="s">
        <v>70777</v>
      </c>
      <c r="H7294" t="s">
        <v>72486</v>
      </c>
      <c r="I7294">
        <v>58</v>
      </c>
      <c r="J7294">
        <v>167</v>
      </c>
      <c r="K7294" t="s">
        <v>72487</v>
      </c>
    </row>
    <row r="7295" spans="1:11" x14ac:dyDescent="0.35">
      <c r="A7295" t="s">
        <v>4800</v>
      </c>
      <c r="B7295" t="s">
        <v>33613</v>
      </c>
      <c r="C7295" t="s">
        <v>33614</v>
      </c>
      <c r="D7295" t="s">
        <v>5145</v>
      </c>
      <c r="E7295" t="s">
        <v>72488</v>
      </c>
      <c r="F7295" t="s">
        <v>1607</v>
      </c>
      <c r="G7295" t="s">
        <v>72489</v>
      </c>
      <c r="H7295" t="s">
        <v>72490</v>
      </c>
      <c r="I7295">
        <v>52</v>
      </c>
      <c r="J7295">
        <v>146</v>
      </c>
      <c r="K7295" t="s">
        <v>72491</v>
      </c>
    </row>
    <row r="7296" spans="1:11" x14ac:dyDescent="0.35">
      <c r="A7296" t="s">
        <v>4800</v>
      </c>
      <c r="B7296" t="s">
        <v>18690</v>
      </c>
      <c r="C7296" t="s">
        <v>18691</v>
      </c>
      <c r="D7296" t="s">
        <v>4974</v>
      </c>
      <c r="E7296" t="s">
        <v>27296</v>
      </c>
      <c r="F7296" t="s">
        <v>1607</v>
      </c>
      <c r="G7296" t="s">
        <v>72492</v>
      </c>
      <c r="H7296" t="s">
        <v>12968</v>
      </c>
      <c r="I7296">
        <v>56</v>
      </c>
      <c r="J7296">
        <v>160</v>
      </c>
      <c r="K7296" t="s">
        <v>72493</v>
      </c>
    </row>
    <row r="7297" spans="1:11" x14ac:dyDescent="0.35">
      <c r="A7297" t="s">
        <v>4800</v>
      </c>
      <c r="B7297" t="s">
        <v>18485</v>
      </c>
      <c r="C7297" t="s">
        <v>18486</v>
      </c>
      <c r="D7297" t="s">
        <v>4974</v>
      </c>
      <c r="E7297" t="s">
        <v>72494</v>
      </c>
      <c r="F7297" t="s">
        <v>1607</v>
      </c>
      <c r="G7297" t="s">
        <v>72495</v>
      </c>
      <c r="H7297" t="s">
        <v>27524</v>
      </c>
      <c r="I7297">
        <v>54</v>
      </c>
      <c r="J7297">
        <v>153</v>
      </c>
      <c r="K7297" t="s">
        <v>72496</v>
      </c>
    </row>
    <row r="7298" spans="1:11" x14ac:dyDescent="0.35">
      <c r="A7298" t="s">
        <v>4800</v>
      </c>
      <c r="B7298" t="s">
        <v>45701</v>
      </c>
      <c r="C7298" t="s">
        <v>45702</v>
      </c>
      <c r="D7298" t="s">
        <v>4818</v>
      </c>
      <c r="E7298" t="s">
        <v>72494</v>
      </c>
      <c r="F7298" t="s">
        <v>1607</v>
      </c>
      <c r="G7298" t="s">
        <v>72495</v>
      </c>
      <c r="H7298" t="s">
        <v>27524</v>
      </c>
      <c r="I7298">
        <v>54</v>
      </c>
      <c r="J7298">
        <v>153</v>
      </c>
      <c r="K7298" t="s">
        <v>72497</v>
      </c>
    </row>
    <row r="7299" spans="1:11" x14ac:dyDescent="0.35">
      <c r="A7299" t="s">
        <v>4800</v>
      </c>
      <c r="B7299" t="s">
        <v>50529</v>
      </c>
      <c r="C7299" t="s">
        <v>50530</v>
      </c>
      <c r="D7299" t="s">
        <v>4818</v>
      </c>
      <c r="E7299" t="s">
        <v>72498</v>
      </c>
      <c r="F7299" t="s">
        <v>1607</v>
      </c>
      <c r="G7299" t="s">
        <v>72495</v>
      </c>
      <c r="H7299" t="s">
        <v>27524</v>
      </c>
      <c r="I7299">
        <v>29</v>
      </c>
      <c r="J7299">
        <v>69</v>
      </c>
      <c r="K7299" t="s">
        <v>72499</v>
      </c>
    </row>
    <row r="7300" spans="1:11" x14ac:dyDescent="0.35">
      <c r="A7300" t="s">
        <v>4800</v>
      </c>
      <c r="B7300" t="s">
        <v>50534</v>
      </c>
      <c r="C7300" t="s">
        <v>50535</v>
      </c>
      <c r="D7300" t="s">
        <v>4818</v>
      </c>
      <c r="E7300" t="s">
        <v>72498</v>
      </c>
      <c r="F7300" t="s">
        <v>1607</v>
      </c>
      <c r="G7300" t="s">
        <v>72495</v>
      </c>
      <c r="H7300" t="s">
        <v>27524</v>
      </c>
      <c r="I7300">
        <v>29</v>
      </c>
      <c r="J7300">
        <v>69</v>
      </c>
      <c r="K7300" t="s">
        <v>72500</v>
      </c>
    </row>
    <row r="7301" spans="1:11" x14ac:dyDescent="0.35">
      <c r="A7301" t="s">
        <v>4800</v>
      </c>
      <c r="B7301" t="s">
        <v>50537</v>
      </c>
      <c r="C7301" t="s">
        <v>50538</v>
      </c>
      <c r="D7301" t="s">
        <v>4818</v>
      </c>
      <c r="E7301" t="s">
        <v>72498</v>
      </c>
      <c r="F7301" t="s">
        <v>1607</v>
      </c>
      <c r="G7301" t="s">
        <v>72495</v>
      </c>
      <c r="H7301" t="s">
        <v>27524</v>
      </c>
      <c r="I7301">
        <v>29</v>
      </c>
      <c r="J7301">
        <v>69</v>
      </c>
      <c r="K7301" t="s">
        <v>72501</v>
      </c>
    </row>
    <row r="7302" spans="1:11" x14ac:dyDescent="0.35">
      <c r="A7302" t="s">
        <v>4800</v>
      </c>
      <c r="B7302" t="s">
        <v>46079</v>
      </c>
      <c r="C7302" t="s">
        <v>46080</v>
      </c>
      <c r="D7302" t="s">
        <v>4818</v>
      </c>
      <c r="E7302" t="s">
        <v>72502</v>
      </c>
      <c r="F7302" t="s">
        <v>1607</v>
      </c>
      <c r="G7302" t="s">
        <v>72503</v>
      </c>
      <c r="H7302" t="s">
        <v>72504</v>
      </c>
      <c r="I7302">
        <v>81</v>
      </c>
      <c r="J7302">
        <v>250</v>
      </c>
      <c r="K7302" t="s">
        <v>72505</v>
      </c>
    </row>
    <row r="7303" spans="1:11" x14ac:dyDescent="0.35">
      <c r="A7303" t="s">
        <v>4800</v>
      </c>
      <c r="B7303" t="s">
        <v>17831</v>
      </c>
      <c r="C7303" t="s">
        <v>17789</v>
      </c>
      <c r="D7303" t="s">
        <v>5098</v>
      </c>
      <c r="E7303" t="s">
        <v>72506</v>
      </c>
      <c r="F7303" t="s">
        <v>1607</v>
      </c>
      <c r="G7303" t="s">
        <v>72507</v>
      </c>
      <c r="H7303" t="s">
        <v>2837</v>
      </c>
      <c r="I7303">
        <v>37</v>
      </c>
      <c r="J7303">
        <v>95</v>
      </c>
      <c r="K7303" t="s">
        <v>72308</v>
      </c>
    </row>
    <row r="7304" spans="1:11" x14ac:dyDescent="0.35">
      <c r="A7304" t="s">
        <v>4800</v>
      </c>
      <c r="B7304" t="s">
        <v>9365</v>
      </c>
      <c r="C7304" t="s">
        <v>9366</v>
      </c>
      <c r="D7304" t="s">
        <v>6457</v>
      </c>
      <c r="E7304" t="s">
        <v>72506</v>
      </c>
      <c r="F7304" t="s">
        <v>1607</v>
      </c>
      <c r="G7304" t="s">
        <v>72507</v>
      </c>
      <c r="H7304" t="s">
        <v>2837</v>
      </c>
      <c r="I7304">
        <v>40</v>
      </c>
      <c r="J7304">
        <v>105</v>
      </c>
      <c r="K7304" t="s">
        <v>72508</v>
      </c>
    </row>
    <row r="7305" spans="1:11" x14ac:dyDescent="0.35">
      <c r="A7305" t="s">
        <v>4800</v>
      </c>
      <c r="B7305" t="s">
        <v>72509</v>
      </c>
      <c r="C7305" t="s">
        <v>72510</v>
      </c>
      <c r="D7305" t="s">
        <v>4818</v>
      </c>
      <c r="E7305" t="s">
        <v>72511</v>
      </c>
      <c r="F7305" t="s">
        <v>1607</v>
      </c>
      <c r="G7305" t="s">
        <v>72512</v>
      </c>
      <c r="H7305" t="s">
        <v>72513</v>
      </c>
      <c r="I7305">
        <v>45</v>
      </c>
      <c r="J7305">
        <v>122</v>
      </c>
      <c r="K7305" t="s">
        <v>72514</v>
      </c>
    </row>
    <row r="7306" spans="1:11" x14ac:dyDescent="0.35">
      <c r="A7306" t="s">
        <v>4800</v>
      </c>
      <c r="B7306" t="s">
        <v>42931</v>
      </c>
      <c r="C7306" t="s">
        <v>42932</v>
      </c>
      <c r="D7306" t="s">
        <v>4803</v>
      </c>
      <c r="E7306" t="s">
        <v>72515</v>
      </c>
      <c r="F7306" t="s">
        <v>1607</v>
      </c>
      <c r="G7306" t="s">
        <v>72516</v>
      </c>
      <c r="H7306" t="s">
        <v>72517</v>
      </c>
      <c r="I7306">
        <v>63</v>
      </c>
      <c r="J7306">
        <v>185</v>
      </c>
      <c r="K7306" t="s">
        <v>72518</v>
      </c>
    </row>
    <row r="7307" spans="1:11" x14ac:dyDescent="0.35">
      <c r="A7307" t="s">
        <v>4800</v>
      </c>
      <c r="B7307" t="s">
        <v>7776</v>
      </c>
      <c r="C7307" t="s">
        <v>7777</v>
      </c>
      <c r="D7307" t="s">
        <v>4818</v>
      </c>
      <c r="E7307" t="s">
        <v>1582</v>
      </c>
      <c r="F7307" t="s">
        <v>1607</v>
      </c>
      <c r="G7307" t="s">
        <v>72519</v>
      </c>
      <c r="H7307" t="s">
        <v>68657</v>
      </c>
      <c r="I7307">
        <v>33</v>
      </c>
      <c r="J7307">
        <v>82</v>
      </c>
      <c r="K7307" t="s">
        <v>72520</v>
      </c>
    </row>
    <row r="7308" spans="1:11" x14ac:dyDescent="0.35">
      <c r="A7308" t="s">
        <v>4800</v>
      </c>
      <c r="B7308" t="s">
        <v>12178</v>
      </c>
      <c r="C7308" t="s">
        <v>12179</v>
      </c>
      <c r="D7308" t="s">
        <v>4818</v>
      </c>
      <c r="E7308" t="s">
        <v>72521</v>
      </c>
      <c r="F7308" t="s">
        <v>1607</v>
      </c>
      <c r="G7308" t="s">
        <v>72522</v>
      </c>
      <c r="H7308" t="s">
        <v>72523</v>
      </c>
      <c r="I7308">
        <v>28</v>
      </c>
      <c r="J7308">
        <v>66</v>
      </c>
      <c r="K7308" t="s">
        <v>72524</v>
      </c>
    </row>
    <row r="7309" spans="1:11" x14ac:dyDescent="0.35">
      <c r="A7309" t="s">
        <v>4800</v>
      </c>
      <c r="B7309" t="s">
        <v>50895</v>
      </c>
      <c r="C7309" t="s">
        <v>49360</v>
      </c>
      <c r="D7309" t="s">
        <v>5098</v>
      </c>
      <c r="E7309" t="s">
        <v>72521</v>
      </c>
      <c r="F7309" t="s">
        <v>1607</v>
      </c>
      <c r="G7309" t="s">
        <v>72522</v>
      </c>
      <c r="H7309" t="s">
        <v>72523</v>
      </c>
      <c r="I7309">
        <v>28</v>
      </c>
      <c r="J7309">
        <v>66</v>
      </c>
      <c r="K7309" t="s">
        <v>72525</v>
      </c>
    </row>
    <row r="7310" spans="1:11" x14ac:dyDescent="0.35">
      <c r="A7310" t="s">
        <v>4800</v>
      </c>
      <c r="B7310" t="s">
        <v>8536</v>
      </c>
      <c r="C7310" t="s">
        <v>8537</v>
      </c>
      <c r="D7310" t="s">
        <v>5145</v>
      </c>
      <c r="E7310" t="s">
        <v>72526</v>
      </c>
      <c r="F7310" t="s">
        <v>1607</v>
      </c>
      <c r="G7310" t="s">
        <v>72527</v>
      </c>
      <c r="H7310" t="s">
        <v>72528</v>
      </c>
      <c r="I7310">
        <v>17</v>
      </c>
      <c r="J7310">
        <v>33</v>
      </c>
      <c r="K7310" t="s">
        <v>72529</v>
      </c>
    </row>
    <row r="7311" spans="1:11" x14ac:dyDescent="0.35">
      <c r="A7311" t="s">
        <v>4800</v>
      </c>
      <c r="B7311" t="s">
        <v>10517</v>
      </c>
      <c r="C7311" t="s">
        <v>10518</v>
      </c>
      <c r="D7311" t="s">
        <v>4803</v>
      </c>
      <c r="E7311" t="s">
        <v>72526</v>
      </c>
      <c r="F7311" t="s">
        <v>1607</v>
      </c>
      <c r="G7311" t="s">
        <v>72527</v>
      </c>
      <c r="H7311" t="s">
        <v>72528</v>
      </c>
      <c r="I7311">
        <v>17</v>
      </c>
      <c r="J7311">
        <v>33</v>
      </c>
      <c r="K7311" t="s">
        <v>72530</v>
      </c>
    </row>
    <row r="7312" spans="1:11" x14ac:dyDescent="0.35">
      <c r="A7312" t="s">
        <v>4800</v>
      </c>
      <c r="B7312" t="s">
        <v>43787</v>
      </c>
      <c r="C7312" t="s">
        <v>43788</v>
      </c>
      <c r="D7312" t="s">
        <v>4974</v>
      </c>
      <c r="E7312" t="s">
        <v>72531</v>
      </c>
      <c r="F7312" t="s">
        <v>1607</v>
      </c>
      <c r="G7312" t="s">
        <v>72532</v>
      </c>
      <c r="H7312" t="s">
        <v>15795</v>
      </c>
      <c r="I7312">
        <v>66</v>
      </c>
      <c r="J7312">
        <v>196</v>
      </c>
      <c r="K7312" t="s">
        <v>72533</v>
      </c>
    </row>
    <row r="7313" spans="1:11" x14ac:dyDescent="0.35">
      <c r="A7313" t="s">
        <v>4800</v>
      </c>
      <c r="B7313" t="s">
        <v>49831</v>
      </c>
      <c r="C7313" t="s">
        <v>49832</v>
      </c>
      <c r="D7313" t="s">
        <v>4974</v>
      </c>
      <c r="E7313" t="s">
        <v>72531</v>
      </c>
      <c r="F7313" t="s">
        <v>1607</v>
      </c>
      <c r="G7313" t="s">
        <v>72532</v>
      </c>
      <c r="H7313" t="s">
        <v>15795</v>
      </c>
      <c r="I7313">
        <v>66</v>
      </c>
      <c r="J7313">
        <v>196</v>
      </c>
      <c r="K7313" t="s">
        <v>72534</v>
      </c>
    </row>
    <row r="7314" spans="1:11" x14ac:dyDescent="0.35">
      <c r="A7314" t="s">
        <v>4800</v>
      </c>
      <c r="B7314" t="s">
        <v>38026</v>
      </c>
      <c r="C7314" t="s">
        <v>38027</v>
      </c>
      <c r="D7314" t="s">
        <v>4974</v>
      </c>
      <c r="E7314" t="s">
        <v>72531</v>
      </c>
      <c r="F7314" t="s">
        <v>1607</v>
      </c>
      <c r="G7314" t="s">
        <v>72532</v>
      </c>
      <c r="H7314" t="s">
        <v>15795</v>
      </c>
      <c r="I7314">
        <v>66</v>
      </c>
      <c r="J7314">
        <v>196</v>
      </c>
      <c r="K7314" t="s">
        <v>72535</v>
      </c>
    </row>
    <row r="7315" spans="1:11" x14ac:dyDescent="0.35">
      <c r="A7315" t="s">
        <v>4800</v>
      </c>
      <c r="B7315" t="s">
        <v>10356</v>
      </c>
      <c r="C7315" t="s">
        <v>10357</v>
      </c>
      <c r="D7315" t="s">
        <v>5145</v>
      </c>
      <c r="E7315" t="s">
        <v>72536</v>
      </c>
      <c r="F7315" t="s">
        <v>1607</v>
      </c>
      <c r="G7315" t="s">
        <v>26384</v>
      </c>
      <c r="H7315" t="s">
        <v>72537</v>
      </c>
      <c r="I7315">
        <v>49</v>
      </c>
      <c r="J7315">
        <v>136</v>
      </c>
      <c r="K7315" t="s">
        <v>72538</v>
      </c>
    </row>
    <row r="7316" spans="1:11" x14ac:dyDescent="0.35">
      <c r="A7316" t="s">
        <v>4800</v>
      </c>
      <c r="B7316" t="s">
        <v>8264</v>
      </c>
      <c r="C7316" t="s">
        <v>8265</v>
      </c>
      <c r="D7316" t="s">
        <v>4818</v>
      </c>
      <c r="E7316" t="s">
        <v>22457</v>
      </c>
      <c r="F7316" t="s">
        <v>1607</v>
      </c>
      <c r="G7316" t="s">
        <v>72539</v>
      </c>
      <c r="H7316" t="s">
        <v>72540</v>
      </c>
      <c r="I7316">
        <v>57</v>
      </c>
      <c r="J7316">
        <v>164</v>
      </c>
      <c r="K7316" t="s">
        <v>72541</v>
      </c>
    </row>
    <row r="7317" spans="1:11" x14ac:dyDescent="0.35">
      <c r="A7317" t="s">
        <v>4800</v>
      </c>
      <c r="B7317" t="s">
        <v>48742</v>
      </c>
      <c r="C7317" t="s">
        <v>48743</v>
      </c>
      <c r="D7317" t="s">
        <v>4818</v>
      </c>
      <c r="E7317" t="s">
        <v>22471</v>
      </c>
      <c r="F7317" t="s">
        <v>1607</v>
      </c>
      <c r="G7317" t="s">
        <v>17214</v>
      </c>
      <c r="H7317" t="s">
        <v>24871</v>
      </c>
      <c r="I7317">
        <v>36</v>
      </c>
      <c r="J7317">
        <v>92</v>
      </c>
      <c r="K7317" t="s">
        <v>72542</v>
      </c>
    </row>
    <row r="7318" spans="1:11" x14ac:dyDescent="0.35">
      <c r="A7318" t="s">
        <v>4800</v>
      </c>
      <c r="B7318" t="s">
        <v>4918</v>
      </c>
      <c r="C7318" t="s">
        <v>4919</v>
      </c>
      <c r="D7318" t="s">
        <v>4810</v>
      </c>
      <c r="E7318" t="s">
        <v>72543</v>
      </c>
      <c r="F7318" t="s">
        <v>1607</v>
      </c>
      <c r="G7318" t="s">
        <v>72544</v>
      </c>
      <c r="H7318" t="s">
        <v>72545</v>
      </c>
      <c r="I7318">
        <v>51</v>
      </c>
      <c r="J7318">
        <v>143</v>
      </c>
      <c r="K7318" t="s">
        <v>72546</v>
      </c>
    </row>
    <row r="7319" spans="1:11" x14ac:dyDescent="0.35">
      <c r="A7319" t="s">
        <v>4800</v>
      </c>
      <c r="B7319" t="s">
        <v>12431</v>
      </c>
      <c r="C7319" t="s">
        <v>12432</v>
      </c>
      <c r="D7319" t="s">
        <v>4974</v>
      </c>
      <c r="E7319" t="s">
        <v>72547</v>
      </c>
      <c r="F7319" t="s">
        <v>1607</v>
      </c>
      <c r="G7319" t="s">
        <v>72548</v>
      </c>
      <c r="H7319" t="s">
        <v>72549</v>
      </c>
      <c r="I7319">
        <v>55</v>
      </c>
      <c r="J7319">
        <v>157</v>
      </c>
      <c r="K7319" t="s">
        <v>72550</v>
      </c>
    </row>
    <row r="7320" spans="1:11" x14ac:dyDescent="0.35">
      <c r="A7320" t="s">
        <v>4800</v>
      </c>
      <c r="B7320" t="s">
        <v>53356</v>
      </c>
      <c r="C7320" t="s">
        <v>53357</v>
      </c>
      <c r="D7320" t="s">
        <v>4974</v>
      </c>
      <c r="E7320" t="s">
        <v>72551</v>
      </c>
      <c r="F7320" t="s">
        <v>1607</v>
      </c>
      <c r="G7320" t="s">
        <v>72552</v>
      </c>
      <c r="H7320" t="s">
        <v>9658</v>
      </c>
      <c r="I7320">
        <v>53</v>
      </c>
      <c r="J7320">
        <v>150</v>
      </c>
      <c r="K7320" t="s">
        <v>72553</v>
      </c>
    </row>
    <row r="7321" spans="1:11" x14ac:dyDescent="0.35">
      <c r="A7321" t="s">
        <v>4800</v>
      </c>
      <c r="B7321" t="s">
        <v>72554</v>
      </c>
      <c r="C7321" t="s">
        <v>72555</v>
      </c>
      <c r="D7321" t="s">
        <v>5145</v>
      </c>
      <c r="E7321" t="s">
        <v>72551</v>
      </c>
      <c r="F7321" t="s">
        <v>1607</v>
      </c>
      <c r="G7321" t="s">
        <v>72556</v>
      </c>
      <c r="H7321" t="s">
        <v>9658</v>
      </c>
      <c r="I7321">
        <v>27</v>
      </c>
      <c r="J7321">
        <v>63</v>
      </c>
      <c r="K7321" t="s">
        <v>72557</v>
      </c>
    </row>
    <row r="7322" spans="1:11" x14ac:dyDescent="0.35">
      <c r="A7322" t="s">
        <v>4800</v>
      </c>
      <c r="B7322" t="s">
        <v>17791</v>
      </c>
      <c r="C7322" t="s">
        <v>17792</v>
      </c>
      <c r="D7322" t="s">
        <v>4974</v>
      </c>
      <c r="E7322" t="s">
        <v>72558</v>
      </c>
      <c r="F7322" t="s">
        <v>1607</v>
      </c>
      <c r="G7322" t="s">
        <v>72559</v>
      </c>
      <c r="H7322" t="s">
        <v>72560</v>
      </c>
      <c r="I7322">
        <v>64</v>
      </c>
      <c r="J7322">
        <v>189</v>
      </c>
      <c r="K7322" t="s">
        <v>72561</v>
      </c>
    </row>
    <row r="7323" spans="1:11" x14ac:dyDescent="0.35">
      <c r="A7323" t="s">
        <v>4800</v>
      </c>
      <c r="B7323" t="s">
        <v>47655</v>
      </c>
      <c r="C7323" t="s">
        <v>47656</v>
      </c>
      <c r="D7323" t="s">
        <v>4803</v>
      </c>
      <c r="E7323" t="s">
        <v>72562</v>
      </c>
      <c r="F7323" t="s">
        <v>1607</v>
      </c>
      <c r="G7323" t="s">
        <v>72563</v>
      </c>
      <c r="H7323" t="s">
        <v>72564</v>
      </c>
      <c r="I7323">
        <v>72</v>
      </c>
      <c r="J7323">
        <v>218</v>
      </c>
      <c r="K7323" t="s">
        <v>72565</v>
      </c>
    </row>
    <row r="7324" spans="1:11" x14ac:dyDescent="0.35">
      <c r="A7324" t="s">
        <v>4800</v>
      </c>
      <c r="B7324" t="s">
        <v>47682</v>
      </c>
      <c r="C7324" t="s">
        <v>47683</v>
      </c>
      <c r="D7324" t="s">
        <v>4818</v>
      </c>
      <c r="E7324" t="s">
        <v>3496</v>
      </c>
      <c r="F7324" t="s">
        <v>1607</v>
      </c>
      <c r="G7324" t="s">
        <v>72566</v>
      </c>
      <c r="H7324" t="s">
        <v>13088</v>
      </c>
      <c r="I7324">
        <v>18</v>
      </c>
      <c r="J7324">
        <v>36</v>
      </c>
      <c r="K7324" t="s">
        <v>72567</v>
      </c>
    </row>
    <row r="7325" spans="1:11" x14ac:dyDescent="0.35">
      <c r="A7325" t="s">
        <v>4800</v>
      </c>
      <c r="B7325" t="s">
        <v>51667</v>
      </c>
      <c r="C7325" t="s">
        <v>51668</v>
      </c>
      <c r="D7325" t="s">
        <v>4818</v>
      </c>
      <c r="E7325" t="s">
        <v>72568</v>
      </c>
      <c r="F7325" t="s">
        <v>1607</v>
      </c>
      <c r="G7325" t="s">
        <v>72566</v>
      </c>
      <c r="H7325" t="s">
        <v>13088</v>
      </c>
      <c r="I7325">
        <v>26</v>
      </c>
      <c r="J7325">
        <v>60</v>
      </c>
      <c r="K7325" t="s">
        <v>72569</v>
      </c>
    </row>
    <row r="7326" spans="1:11" x14ac:dyDescent="0.35">
      <c r="A7326" t="s">
        <v>4800</v>
      </c>
      <c r="B7326" t="s">
        <v>52676</v>
      </c>
      <c r="C7326" t="s">
        <v>51355</v>
      </c>
      <c r="D7326" t="s">
        <v>5098</v>
      </c>
      <c r="E7326" t="s">
        <v>72568</v>
      </c>
      <c r="F7326" t="s">
        <v>1607</v>
      </c>
      <c r="G7326" t="s">
        <v>72566</v>
      </c>
      <c r="H7326" t="s">
        <v>13088</v>
      </c>
      <c r="I7326">
        <v>26</v>
      </c>
      <c r="J7326">
        <v>60</v>
      </c>
      <c r="K7326" t="s">
        <v>72570</v>
      </c>
    </row>
    <row r="7327" spans="1:11" x14ac:dyDescent="0.35">
      <c r="A7327" t="s">
        <v>4800</v>
      </c>
      <c r="B7327" t="s">
        <v>32714</v>
      </c>
      <c r="C7327" t="s">
        <v>32715</v>
      </c>
      <c r="D7327" t="s">
        <v>4974</v>
      </c>
      <c r="E7327" t="s">
        <v>26277</v>
      </c>
      <c r="F7327" t="s">
        <v>1607</v>
      </c>
      <c r="G7327" t="s">
        <v>72566</v>
      </c>
      <c r="H7327" t="s">
        <v>13088</v>
      </c>
      <c r="I7327">
        <v>67</v>
      </c>
      <c r="J7327">
        <v>200</v>
      </c>
      <c r="K7327" t="s">
        <v>72571</v>
      </c>
    </row>
    <row r="7328" spans="1:11" x14ac:dyDescent="0.35">
      <c r="A7328" t="s">
        <v>4800</v>
      </c>
      <c r="B7328" t="s">
        <v>33343</v>
      </c>
      <c r="C7328" t="s">
        <v>33344</v>
      </c>
      <c r="D7328" t="s">
        <v>4974</v>
      </c>
      <c r="E7328" t="s">
        <v>26277</v>
      </c>
      <c r="F7328" t="s">
        <v>1607</v>
      </c>
      <c r="G7328" t="s">
        <v>72566</v>
      </c>
      <c r="H7328" t="s">
        <v>13088</v>
      </c>
      <c r="I7328">
        <v>67</v>
      </c>
      <c r="J7328">
        <v>200</v>
      </c>
      <c r="K7328" t="s">
        <v>72572</v>
      </c>
    </row>
    <row r="7329" spans="1:11" x14ac:dyDescent="0.35">
      <c r="A7329" t="s">
        <v>4800</v>
      </c>
      <c r="B7329" t="s">
        <v>13449</v>
      </c>
      <c r="C7329" t="s">
        <v>13450</v>
      </c>
      <c r="D7329" t="s">
        <v>4974</v>
      </c>
      <c r="E7329" t="s">
        <v>26277</v>
      </c>
      <c r="F7329" t="s">
        <v>1607</v>
      </c>
      <c r="G7329" t="s">
        <v>72566</v>
      </c>
      <c r="H7329" t="s">
        <v>13088</v>
      </c>
      <c r="I7329">
        <v>67</v>
      </c>
      <c r="J7329">
        <v>200</v>
      </c>
      <c r="K7329" t="s">
        <v>72573</v>
      </c>
    </row>
    <row r="7330" spans="1:11" x14ac:dyDescent="0.35">
      <c r="A7330" t="s">
        <v>4800</v>
      </c>
      <c r="B7330" t="s">
        <v>42469</v>
      </c>
      <c r="C7330" t="s">
        <v>42470</v>
      </c>
      <c r="D7330" t="s">
        <v>4974</v>
      </c>
      <c r="E7330" t="s">
        <v>26277</v>
      </c>
      <c r="F7330" t="s">
        <v>1607</v>
      </c>
      <c r="G7330" t="s">
        <v>72566</v>
      </c>
      <c r="H7330" t="s">
        <v>13088</v>
      </c>
      <c r="I7330">
        <v>67</v>
      </c>
      <c r="J7330">
        <v>200</v>
      </c>
      <c r="K7330" t="s">
        <v>72574</v>
      </c>
    </row>
    <row r="7331" spans="1:11" x14ac:dyDescent="0.35">
      <c r="A7331" t="s">
        <v>4800</v>
      </c>
      <c r="B7331" t="s">
        <v>38908</v>
      </c>
      <c r="C7331" t="s">
        <v>38909</v>
      </c>
      <c r="D7331" t="s">
        <v>4974</v>
      </c>
      <c r="E7331" t="s">
        <v>26277</v>
      </c>
      <c r="F7331" t="s">
        <v>1607</v>
      </c>
      <c r="G7331" t="s">
        <v>72566</v>
      </c>
      <c r="H7331" t="s">
        <v>13088</v>
      </c>
      <c r="I7331">
        <v>67</v>
      </c>
      <c r="J7331">
        <v>200</v>
      </c>
      <c r="K7331" t="s">
        <v>72575</v>
      </c>
    </row>
    <row r="7332" spans="1:11" x14ac:dyDescent="0.35">
      <c r="A7332" t="s">
        <v>4800</v>
      </c>
      <c r="B7332" t="s">
        <v>44238</v>
      </c>
      <c r="C7332" t="s">
        <v>44239</v>
      </c>
      <c r="D7332" t="s">
        <v>4974</v>
      </c>
      <c r="E7332" t="s">
        <v>26277</v>
      </c>
      <c r="F7332" t="s">
        <v>1607</v>
      </c>
      <c r="G7332" t="s">
        <v>72566</v>
      </c>
      <c r="H7332" t="s">
        <v>13088</v>
      </c>
      <c r="I7332">
        <v>67</v>
      </c>
      <c r="J7332">
        <v>200</v>
      </c>
      <c r="K7332" t="s">
        <v>72576</v>
      </c>
    </row>
    <row r="7333" spans="1:11" x14ac:dyDescent="0.35">
      <c r="A7333" t="s">
        <v>4800</v>
      </c>
      <c r="B7333" t="s">
        <v>44241</v>
      </c>
      <c r="C7333" t="s">
        <v>44242</v>
      </c>
      <c r="D7333" t="s">
        <v>4974</v>
      </c>
      <c r="E7333" t="s">
        <v>26277</v>
      </c>
      <c r="F7333" t="s">
        <v>1607</v>
      </c>
      <c r="G7333" t="s">
        <v>72566</v>
      </c>
      <c r="H7333" t="s">
        <v>13088</v>
      </c>
      <c r="I7333">
        <v>67</v>
      </c>
      <c r="J7333">
        <v>200</v>
      </c>
      <c r="K7333" t="s">
        <v>72577</v>
      </c>
    </row>
    <row r="7334" spans="1:11" x14ac:dyDescent="0.35">
      <c r="A7334" t="s">
        <v>4800</v>
      </c>
      <c r="B7334" t="s">
        <v>42484</v>
      </c>
      <c r="C7334" t="s">
        <v>42485</v>
      </c>
      <c r="D7334" t="s">
        <v>4974</v>
      </c>
      <c r="E7334" t="s">
        <v>26277</v>
      </c>
      <c r="F7334" t="s">
        <v>1607</v>
      </c>
      <c r="G7334" t="s">
        <v>72566</v>
      </c>
      <c r="H7334" t="s">
        <v>13088</v>
      </c>
      <c r="I7334">
        <v>67</v>
      </c>
      <c r="J7334">
        <v>200</v>
      </c>
      <c r="K7334" t="s">
        <v>72578</v>
      </c>
    </row>
    <row r="7335" spans="1:11" x14ac:dyDescent="0.35">
      <c r="A7335" t="s">
        <v>4800</v>
      </c>
      <c r="B7335" t="s">
        <v>8708</v>
      </c>
      <c r="C7335" t="s">
        <v>8709</v>
      </c>
      <c r="D7335" t="s">
        <v>4974</v>
      </c>
      <c r="E7335" t="s">
        <v>26277</v>
      </c>
      <c r="F7335" t="s">
        <v>1607</v>
      </c>
      <c r="G7335" t="s">
        <v>72566</v>
      </c>
      <c r="H7335" t="s">
        <v>13088</v>
      </c>
      <c r="I7335">
        <v>67</v>
      </c>
      <c r="J7335">
        <v>200</v>
      </c>
      <c r="K7335" t="s">
        <v>72579</v>
      </c>
    </row>
    <row r="7336" spans="1:11" x14ac:dyDescent="0.35">
      <c r="A7336" t="s">
        <v>4800</v>
      </c>
      <c r="B7336" t="s">
        <v>47295</v>
      </c>
      <c r="C7336" t="s">
        <v>47296</v>
      </c>
      <c r="D7336" t="s">
        <v>4974</v>
      </c>
      <c r="E7336" t="s">
        <v>26277</v>
      </c>
      <c r="F7336" t="s">
        <v>1607</v>
      </c>
      <c r="G7336" t="s">
        <v>72566</v>
      </c>
      <c r="H7336" t="s">
        <v>13088</v>
      </c>
      <c r="I7336">
        <v>67</v>
      </c>
      <c r="J7336">
        <v>200</v>
      </c>
      <c r="K7336" t="s">
        <v>72580</v>
      </c>
    </row>
    <row r="7337" spans="1:11" x14ac:dyDescent="0.35">
      <c r="A7337" t="s">
        <v>4800</v>
      </c>
      <c r="B7337" t="s">
        <v>48518</v>
      </c>
      <c r="C7337" t="s">
        <v>48519</v>
      </c>
      <c r="D7337" t="s">
        <v>4974</v>
      </c>
      <c r="E7337" t="s">
        <v>26277</v>
      </c>
      <c r="F7337" t="s">
        <v>1607</v>
      </c>
      <c r="G7337" t="s">
        <v>72566</v>
      </c>
      <c r="H7337" t="s">
        <v>13088</v>
      </c>
      <c r="I7337">
        <v>67</v>
      </c>
      <c r="J7337">
        <v>200</v>
      </c>
      <c r="K7337" t="s">
        <v>72581</v>
      </c>
    </row>
    <row r="7338" spans="1:11" x14ac:dyDescent="0.35">
      <c r="A7338" t="s">
        <v>4800</v>
      </c>
      <c r="B7338" t="s">
        <v>16824</v>
      </c>
      <c r="C7338" t="s">
        <v>16825</v>
      </c>
      <c r="D7338" t="s">
        <v>4974</v>
      </c>
      <c r="E7338" t="s">
        <v>26277</v>
      </c>
      <c r="F7338" t="s">
        <v>1607</v>
      </c>
      <c r="G7338" t="s">
        <v>72566</v>
      </c>
      <c r="H7338" t="s">
        <v>13088</v>
      </c>
      <c r="I7338">
        <v>67</v>
      </c>
      <c r="J7338">
        <v>200</v>
      </c>
      <c r="K7338" t="s">
        <v>72582</v>
      </c>
    </row>
    <row r="7339" spans="1:11" x14ac:dyDescent="0.35">
      <c r="A7339" t="s">
        <v>4800</v>
      </c>
      <c r="B7339" t="s">
        <v>43681</v>
      </c>
      <c r="C7339" t="s">
        <v>43682</v>
      </c>
      <c r="D7339" t="s">
        <v>4974</v>
      </c>
      <c r="E7339" t="s">
        <v>26277</v>
      </c>
      <c r="F7339" t="s">
        <v>1607</v>
      </c>
      <c r="G7339" t="s">
        <v>72566</v>
      </c>
      <c r="H7339" t="s">
        <v>13088</v>
      </c>
      <c r="I7339">
        <v>67</v>
      </c>
      <c r="J7339">
        <v>200</v>
      </c>
      <c r="K7339" t="s">
        <v>72583</v>
      </c>
    </row>
    <row r="7340" spans="1:11" x14ac:dyDescent="0.35">
      <c r="A7340" t="s">
        <v>4800</v>
      </c>
      <c r="B7340" t="s">
        <v>41999</v>
      </c>
      <c r="C7340" t="s">
        <v>42000</v>
      </c>
      <c r="D7340" t="s">
        <v>4974</v>
      </c>
      <c r="E7340" t="s">
        <v>26277</v>
      </c>
      <c r="F7340" t="s">
        <v>1607</v>
      </c>
      <c r="G7340" t="s">
        <v>72566</v>
      </c>
      <c r="H7340" t="s">
        <v>13088</v>
      </c>
      <c r="I7340">
        <v>67</v>
      </c>
      <c r="J7340">
        <v>200</v>
      </c>
      <c r="K7340" t="s">
        <v>72584</v>
      </c>
    </row>
    <row r="7341" spans="1:11" x14ac:dyDescent="0.35">
      <c r="A7341" t="s">
        <v>4800</v>
      </c>
      <c r="B7341" t="s">
        <v>53786</v>
      </c>
      <c r="C7341" t="s">
        <v>53787</v>
      </c>
      <c r="D7341" t="s">
        <v>4974</v>
      </c>
      <c r="E7341" t="s">
        <v>26277</v>
      </c>
      <c r="F7341" t="s">
        <v>1607</v>
      </c>
      <c r="G7341" t="s">
        <v>72566</v>
      </c>
      <c r="H7341" t="s">
        <v>13088</v>
      </c>
      <c r="I7341">
        <v>67</v>
      </c>
      <c r="J7341">
        <v>200</v>
      </c>
      <c r="K7341" t="s">
        <v>72585</v>
      </c>
    </row>
    <row r="7342" spans="1:11" x14ac:dyDescent="0.35">
      <c r="A7342" t="s">
        <v>4800</v>
      </c>
      <c r="B7342" t="s">
        <v>9915</v>
      </c>
      <c r="C7342" t="s">
        <v>9916</v>
      </c>
      <c r="D7342" t="s">
        <v>4974</v>
      </c>
      <c r="E7342" t="s">
        <v>26277</v>
      </c>
      <c r="F7342" t="s">
        <v>1607</v>
      </c>
      <c r="G7342" t="s">
        <v>72566</v>
      </c>
      <c r="H7342" t="s">
        <v>13088</v>
      </c>
      <c r="I7342">
        <v>67</v>
      </c>
      <c r="J7342">
        <v>200</v>
      </c>
      <c r="K7342" t="s">
        <v>72589</v>
      </c>
    </row>
    <row r="7343" spans="1:11" x14ac:dyDescent="0.35">
      <c r="A7343" t="s">
        <v>4800</v>
      </c>
      <c r="B7343" t="s">
        <v>40100</v>
      </c>
      <c r="C7343" t="s">
        <v>40101</v>
      </c>
      <c r="D7343" t="s">
        <v>4974</v>
      </c>
      <c r="E7343" t="s">
        <v>26277</v>
      </c>
      <c r="F7343" t="s">
        <v>1607</v>
      </c>
      <c r="G7343" t="s">
        <v>72566</v>
      </c>
      <c r="H7343" t="s">
        <v>13088</v>
      </c>
      <c r="I7343">
        <v>67</v>
      </c>
      <c r="J7343">
        <v>200</v>
      </c>
      <c r="K7343" t="s">
        <v>72590</v>
      </c>
    </row>
    <row r="7344" spans="1:11" x14ac:dyDescent="0.35">
      <c r="A7344" t="s">
        <v>4800</v>
      </c>
      <c r="B7344" t="s">
        <v>35992</v>
      </c>
      <c r="C7344" t="s">
        <v>35993</v>
      </c>
      <c r="D7344" t="s">
        <v>4974</v>
      </c>
      <c r="E7344" t="s">
        <v>26277</v>
      </c>
      <c r="F7344" t="s">
        <v>1607</v>
      </c>
      <c r="G7344" t="s">
        <v>72566</v>
      </c>
      <c r="H7344" t="s">
        <v>13088</v>
      </c>
      <c r="I7344">
        <v>67</v>
      </c>
      <c r="J7344">
        <v>200</v>
      </c>
      <c r="K7344" t="s">
        <v>72591</v>
      </c>
    </row>
    <row r="7345" spans="1:11" x14ac:dyDescent="0.35">
      <c r="A7345" t="s">
        <v>4800</v>
      </c>
      <c r="B7345" t="s">
        <v>38954</v>
      </c>
      <c r="C7345" t="s">
        <v>38955</v>
      </c>
      <c r="D7345" t="s">
        <v>4974</v>
      </c>
      <c r="E7345" t="s">
        <v>26277</v>
      </c>
      <c r="F7345" t="s">
        <v>1607</v>
      </c>
      <c r="G7345" t="s">
        <v>72566</v>
      </c>
      <c r="H7345" t="s">
        <v>13088</v>
      </c>
      <c r="I7345">
        <v>67</v>
      </c>
      <c r="J7345">
        <v>200</v>
      </c>
      <c r="K7345" t="s">
        <v>72592</v>
      </c>
    </row>
    <row r="7346" spans="1:11" x14ac:dyDescent="0.35">
      <c r="A7346" t="s">
        <v>4800</v>
      </c>
      <c r="B7346" t="s">
        <v>8745</v>
      </c>
      <c r="C7346" t="s">
        <v>8746</v>
      </c>
      <c r="D7346" t="s">
        <v>4974</v>
      </c>
      <c r="E7346" t="s">
        <v>26277</v>
      </c>
      <c r="F7346" t="s">
        <v>1607</v>
      </c>
      <c r="G7346" t="s">
        <v>72566</v>
      </c>
      <c r="H7346" t="s">
        <v>13088</v>
      </c>
      <c r="I7346">
        <v>67</v>
      </c>
      <c r="J7346">
        <v>200</v>
      </c>
      <c r="K7346" t="s">
        <v>72593</v>
      </c>
    </row>
    <row r="7347" spans="1:11" x14ac:dyDescent="0.35">
      <c r="A7347" t="s">
        <v>4800</v>
      </c>
      <c r="B7347" t="s">
        <v>11539</v>
      </c>
      <c r="C7347" t="s">
        <v>11540</v>
      </c>
      <c r="D7347" t="s">
        <v>4974</v>
      </c>
      <c r="E7347" t="s">
        <v>26277</v>
      </c>
      <c r="F7347" t="s">
        <v>1607</v>
      </c>
      <c r="G7347" t="s">
        <v>72566</v>
      </c>
      <c r="H7347" t="s">
        <v>13088</v>
      </c>
      <c r="I7347">
        <v>67</v>
      </c>
      <c r="J7347">
        <v>200</v>
      </c>
      <c r="K7347" t="s">
        <v>72594</v>
      </c>
    </row>
    <row r="7348" spans="1:11" x14ac:dyDescent="0.35">
      <c r="A7348" t="s">
        <v>4800</v>
      </c>
      <c r="B7348" t="s">
        <v>43712</v>
      </c>
      <c r="C7348" t="s">
        <v>43713</v>
      </c>
      <c r="D7348" t="s">
        <v>4974</v>
      </c>
      <c r="E7348" t="s">
        <v>26277</v>
      </c>
      <c r="F7348" t="s">
        <v>1607</v>
      </c>
      <c r="G7348" t="s">
        <v>72566</v>
      </c>
      <c r="H7348" t="s">
        <v>13088</v>
      </c>
      <c r="I7348">
        <v>67</v>
      </c>
      <c r="J7348">
        <v>200</v>
      </c>
      <c r="K7348" t="s">
        <v>72595</v>
      </c>
    </row>
    <row r="7349" spans="1:11" x14ac:dyDescent="0.35">
      <c r="A7349" t="s">
        <v>4800</v>
      </c>
      <c r="B7349" t="s">
        <v>42521</v>
      </c>
      <c r="C7349" t="s">
        <v>42522</v>
      </c>
      <c r="D7349" t="s">
        <v>4974</v>
      </c>
      <c r="E7349" t="s">
        <v>26277</v>
      </c>
      <c r="F7349" t="s">
        <v>1607</v>
      </c>
      <c r="G7349" t="s">
        <v>72566</v>
      </c>
      <c r="H7349" t="s">
        <v>13088</v>
      </c>
      <c r="I7349">
        <v>67</v>
      </c>
      <c r="J7349">
        <v>200</v>
      </c>
      <c r="K7349" t="s">
        <v>72596</v>
      </c>
    </row>
    <row r="7350" spans="1:11" x14ac:dyDescent="0.35">
      <c r="A7350" t="s">
        <v>4800</v>
      </c>
      <c r="B7350" t="s">
        <v>11559</v>
      </c>
      <c r="C7350" t="s">
        <v>11560</v>
      </c>
      <c r="D7350" t="s">
        <v>4974</v>
      </c>
      <c r="E7350" t="s">
        <v>26277</v>
      </c>
      <c r="F7350" t="s">
        <v>1607</v>
      </c>
      <c r="G7350" t="s">
        <v>72566</v>
      </c>
      <c r="H7350" t="s">
        <v>13088</v>
      </c>
      <c r="I7350">
        <v>67</v>
      </c>
      <c r="J7350">
        <v>200</v>
      </c>
      <c r="K7350" t="s">
        <v>72597</v>
      </c>
    </row>
    <row r="7351" spans="1:11" x14ac:dyDescent="0.35">
      <c r="A7351" t="s">
        <v>4800</v>
      </c>
      <c r="B7351" t="s">
        <v>16843</v>
      </c>
      <c r="C7351" t="s">
        <v>16844</v>
      </c>
      <c r="D7351" t="s">
        <v>4974</v>
      </c>
      <c r="E7351" t="s">
        <v>26277</v>
      </c>
      <c r="F7351" t="s">
        <v>1607</v>
      </c>
      <c r="G7351" t="s">
        <v>72566</v>
      </c>
      <c r="H7351" t="s">
        <v>13088</v>
      </c>
      <c r="I7351">
        <v>67</v>
      </c>
      <c r="J7351">
        <v>200</v>
      </c>
      <c r="K7351" t="s">
        <v>72598</v>
      </c>
    </row>
    <row r="7352" spans="1:11" x14ac:dyDescent="0.35">
      <c r="A7352" t="s">
        <v>4800</v>
      </c>
      <c r="B7352" t="s">
        <v>13715</v>
      </c>
      <c r="C7352" t="s">
        <v>13716</v>
      </c>
      <c r="D7352" t="s">
        <v>4974</v>
      </c>
      <c r="E7352" t="s">
        <v>26277</v>
      </c>
      <c r="F7352" t="s">
        <v>1607</v>
      </c>
      <c r="G7352" t="s">
        <v>72566</v>
      </c>
      <c r="H7352" t="s">
        <v>13088</v>
      </c>
      <c r="I7352">
        <v>67</v>
      </c>
      <c r="J7352">
        <v>200</v>
      </c>
      <c r="K7352" t="s">
        <v>72599</v>
      </c>
    </row>
    <row r="7353" spans="1:11" x14ac:dyDescent="0.35">
      <c r="A7353" t="s">
        <v>4800</v>
      </c>
      <c r="B7353" t="s">
        <v>7924</v>
      </c>
      <c r="C7353" t="s">
        <v>7925</v>
      </c>
      <c r="D7353" t="s">
        <v>4974</v>
      </c>
      <c r="E7353" t="s">
        <v>26277</v>
      </c>
      <c r="F7353" t="s">
        <v>1607</v>
      </c>
      <c r="G7353" t="s">
        <v>72566</v>
      </c>
      <c r="H7353" t="s">
        <v>13088</v>
      </c>
      <c r="I7353">
        <v>67</v>
      </c>
      <c r="J7353">
        <v>200</v>
      </c>
      <c r="K7353" t="s">
        <v>72600</v>
      </c>
    </row>
    <row r="7354" spans="1:11" x14ac:dyDescent="0.35">
      <c r="A7354" t="s">
        <v>4800</v>
      </c>
      <c r="B7354" t="s">
        <v>47904</v>
      </c>
      <c r="C7354" t="s">
        <v>47905</v>
      </c>
      <c r="D7354" t="s">
        <v>4974</v>
      </c>
      <c r="E7354" t="s">
        <v>26277</v>
      </c>
      <c r="F7354" t="s">
        <v>1607</v>
      </c>
      <c r="G7354" t="s">
        <v>72566</v>
      </c>
      <c r="H7354" t="s">
        <v>13088</v>
      </c>
      <c r="I7354">
        <v>67</v>
      </c>
      <c r="J7354">
        <v>200</v>
      </c>
      <c r="K7354" t="s">
        <v>72601</v>
      </c>
    </row>
    <row r="7355" spans="1:11" x14ac:dyDescent="0.35">
      <c r="A7355" t="s">
        <v>4800</v>
      </c>
      <c r="B7355" t="s">
        <v>46742</v>
      </c>
      <c r="C7355" t="s">
        <v>46743</v>
      </c>
      <c r="D7355" t="s">
        <v>4974</v>
      </c>
      <c r="E7355" t="s">
        <v>26277</v>
      </c>
      <c r="F7355" t="s">
        <v>1607</v>
      </c>
      <c r="G7355" t="s">
        <v>72566</v>
      </c>
      <c r="H7355" t="s">
        <v>13088</v>
      </c>
      <c r="I7355">
        <v>67</v>
      </c>
      <c r="J7355">
        <v>200</v>
      </c>
      <c r="K7355" t="s">
        <v>72602</v>
      </c>
    </row>
    <row r="7356" spans="1:11" x14ac:dyDescent="0.35">
      <c r="A7356" t="s">
        <v>4800</v>
      </c>
      <c r="B7356" t="s">
        <v>44913</v>
      </c>
      <c r="C7356" t="s">
        <v>44914</v>
      </c>
      <c r="D7356" t="s">
        <v>4974</v>
      </c>
      <c r="E7356" t="s">
        <v>26277</v>
      </c>
      <c r="F7356" t="s">
        <v>1607</v>
      </c>
      <c r="G7356" t="s">
        <v>72566</v>
      </c>
      <c r="H7356" t="s">
        <v>13088</v>
      </c>
      <c r="I7356">
        <v>67</v>
      </c>
      <c r="J7356">
        <v>200</v>
      </c>
      <c r="K7356" t="s">
        <v>72603</v>
      </c>
    </row>
    <row r="7357" spans="1:11" x14ac:dyDescent="0.35">
      <c r="A7357" t="s">
        <v>4800</v>
      </c>
      <c r="B7357" t="s">
        <v>50837</v>
      </c>
      <c r="C7357" t="s">
        <v>50838</v>
      </c>
      <c r="D7357" t="s">
        <v>4974</v>
      </c>
      <c r="E7357" t="s">
        <v>26277</v>
      </c>
      <c r="F7357" t="s">
        <v>1607</v>
      </c>
      <c r="G7357" t="s">
        <v>72566</v>
      </c>
      <c r="H7357" t="s">
        <v>13088</v>
      </c>
      <c r="I7357">
        <v>67</v>
      </c>
      <c r="J7357">
        <v>200</v>
      </c>
      <c r="K7357" t="s">
        <v>72604</v>
      </c>
    </row>
    <row r="7358" spans="1:11" x14ac:dyDescent="0.35">
      <c r="A7358" t="s">
        <v>4800</v>
      </c>
      <c r="B7358" t="s">
        <v>31649</v>
      </c>
      <c r="C7358" t="s">
        <v>31650</v>
      </c>
      <c r="D7358" t="s">
        <v>4974</v>
      </c>
      <c r="E7358" t="s">
        <v>26277</v>
      </c>
      <c r="F7358" t="s">
        <v>1607</v>
      </c>
      <c r="G7358" t="s">
        <v>72566</v>
      </c>
      <c r="H7358" t="s">
        <v>13088</v>
      </c>
      <c r="I7358">
        <v>67</v>
      </c>
      <c r="J7358">
        <v>200</v>
      </c>
      <c r="K7358" t="s">
        <v>72605</v>
      </c>
    </row>
    <row r="7359" spans="1:11" x14ac:dyDescent="0.35">
      <c r="A7359" t="s">
        <v>4800</v>
      </c>
      <c r="B7359" t="s">
        <v>42564</v>
      </c>
      <c r="C7359" t="s">
        <v>42565</v>
      </c>
      <c r="D7359" t="s">
        <v>4974</v>
      </c>
      <c r="E7359" t="s">
        <v>26277</v>
      </c>
      <c r="F7359" t="s">
        <v>1607</v>
      </c>
      <c r="G7359" t="s">
        <v>72566</v>
      </c>
      <c r="H7359" t="s">
        <v>13088</v>
      </c>
      <c r="I7359">
        <v>67</v>
      </c>
      <c r="J7359">
        <v>200</v>
      </c>
      <c r="K7359" t="s">
        <v>72606</v>
      </c>
    </row>
    <row r="7360" spans="1:11" x14ac:dyDescent="0.35">
      <c r="A7360" t="s">
        <v>4800</v>
      </c>
      <c r="B7360" t="s">
        <v>11654</v>
      </c>
      <c r="C7360" t="s">
        <v>11655</v>
      </c>
      <c r="D7360" t="s">
        <v>4974</v>
      </c>
      <c r="E7360" t="s">
        <v>26277</v>
      </c>
      <c r="F7360" t="s">
        <v>1607</v>
      </c>
      <c r="G7360" t="s">
        <v>72566</v>
      </c>
      <c r="H7360" t="s">
        <v>13088</v>
      </c>
      <c r="I7360">
        <v>67</v>
      </c>
      <c r="J7360">
        <v>200</v>
      </c>
      <c r="K7360" t="s">
        <v>72607</v>
      </c>
    </row>
    <row r="7361" spans="1:11" x14ac:dyDescent="0.35">
      <c r="A7361" t="s">
        <v>4800</v>
      </c>
      <c r="B7361" t="s">
        <v>11657</v>
      </c>
      <c r="C7361" t="s">
        <v>11658</v>
      </c>
      <c r="D7361" t="s">
        <v>4974</v>
      </c>
      <c r="E7361" t="s">
        <v>26277</v>
      </c>
      <c r="F7361" t="s">
        <v>1607</v>
      </c>
      <c r="G7361" t="s">
        <v>72566</v>
      </c>
      <c r="H7361" t="s">
        <v>13088</v>
      </c>
      <c r="I7361">
        <v>67</v>
      </c>
      <c r="J7361">
        <v>200</v>
      </c>
      <c r="K7361" t="s">
        <v>72608</v>
      </c>
    </row>
    <row r="7362" spans="1:11" x14ac:dyDescent="0.35">
      <c r="A7362" t="s">
        <v>4800</v>
      </c>
      <c r="B7362" t="s">
        <v>13826</v>
      </c>
      <c r="C7362" t="s">
        <v>13827</v>
      </c>
      <c r="D7362" t="s">
        <v>4974</v>
      </c>
      <c r="E7362" t="s">
        <v>26277</v>
      </c>
      <c r="F7362" t="s">
        <v>1607</v>
      </c>
      <c r="G7362" t="s">
        <v>72566</v>
      </c>
      <c r="H7362" t="s">
        <v>13088</v>
      </c>
      <c r="I7362">
        <v>67</v>
      </c>
      <c r="J7362">
        <v>200</v>
      </c>
      <c r="K7362" t="s">
        <v>72609</v>
      </c>
    </row>
    <row r="7363" spans="1:11" x14ac:dyDescent="0.35">
      <c r="A7363" t="s">
        <v>4800</v>
      </c>
      <c r="B7363" t="s">
        <v>46764</v>
      </c>
      <c r="C7363" t="s">
        <v>46765</v>
      </c>
      <c r="D7363" t="s">
        <v>4974</v>
      </c>
      <c r="E7363" t="s">
        <v>26277</v>
      </c>
      <c r="F7363" t="s">
        <v>1607</v>
      </c>
      <c r="G7363" t="s">
        <v>72566</v>
      </c>
      <c r="H7363" t="s">
        <v>13088</v>
      </c>
      <c r="I7363">
        <v>67</v>
      </c>
      <c r="J7363">
        <v>200</v>
      </c>
      <c r="K7363" t="s">
        <v>72610</v>
      </c>
    </row>
    <row r="7364" spans="1:11" x14ac:dyDescent="0.35">
      <c r="A7364" t="s">
        <v>4800</v>
      </c>
      <c r="B7364" t="s">
        <v>38424</v>
      </c>
      <c r="C7364" t="s">
        <v>38425</v>
      </c>
      <c r="D7364" t="s">
        <v>4974</v>
      </c>
      <c r="E7364" t="s">
        <v>26277</v>
      </c>
      <c r="F7364" t="s">
        <v>1607</v>
      </c>
      <c r="G7364" t="s">
        <v>72566</v>
      </c>
      <c r="H7364" t="s">
        <v>13088</v>
      </c>
      <c r="I7364">
        <v>67</v>
      </c>
      <c r="J7364">
        <v>200</v>
      </c>
      <c r="K7364" t="s">
        <v>72611</v>
      </c>
    </row>
    <row r="7365" spans="1:11" x14ac:dyDescent="0.35">
      <c r="A7365" t="s">
        <v>4800</v>
      </c>
      <c r="B7365" t="s">
        <v>47361</v>
      </c>
      <c r="C7365" t="s">
        <v>47362</v>
      </c>
      <c r="D7365" t="s">
        <v>4974</v>
      </c>
      <c r="E7365" t="s">
        <v>26277</v>
      </c>
      <c r="F7365" t="s">
        <v>1607</v>
      </c>
      <c r="G7365" t="s">
        <v>72566</v>
      </c>
      <c r="H7365" t="s">
        <v>13088</v>
      </c>
      <c r="I7365">
        <v>67</v>
      </c>
      <c r="J7365">
        <v>200</v>
      </c>
      <c r="K7365" t="s">
        <v>72612</v>
      </c>
    </row>
    <row r="7366" spans="1:11" x14ac:dyDescent="0.35">
      <c r="A7366" t="s">
        <v>4800</v>
      </c>
      <c r="B7366" t="s">
        <v>13895</v>
      </c>
      <c r="C7366" t="s">
        <v>13896</v>
      </c>
      <c r="D7366" t="s">
        <v>4974</v>
      </c>
      <c r="E7366" t="s">
        <v>26277</v>
      </c>
      <c r="F7366" t="s">
        <v>1607</v>
      </c>
      <c r="G7366" t="s">
        <v>72566</v>
      </c>
      <c r="H7366" t="s">
        <v>13088</v>
      </c>
      <c r="I7366">
        <v>67</v>
      </c>
      <c r="J7366">
        <v>200</v>
      </c>
      <c r="K7366" t="s">
        <v>72613</v>
      </c>
    </row>
    <row r="7367" spans="1:11" x14ac:dyDescent="0.35">
      <c r="A7367" t="s">
        <v>4800</v>
      </c>
      <c r="B7367" t="s">
        <v>46186</v>
      </c>
      <c r="C7367" t="s">
        <v>46187</v>
      </c>
      <c r="D7367" t="s">
        <v>6457</v>
      </c>
      <c r="E7367" t="s">
        <v>26277</v>
      </c>
      <c r="F7367" t="s">
        <v>1607</v>
      </c>
      <c r="G7367" t="s">
        <v>72566</v>
      </c>
      <c r="H7367" t="s">
        <v>13088</v>
      </c>
      <c r="I7367">
        <v>67</v>
      </c>
      <c r="J7367">
        <v>200</v>
      </c>
      <c r="K7367" t="s">
        <v>72614</v>
      </c>
    </row>
    <row r="7368" spans="1:11" x14ac:dyDescent="0.35">
      <c r="A7368" t="s">
        <v>4800</v>
      </c>
      <c r="B7368" t="s">
        <v>13910</v>
      </c>
      <c r="C7368" t="s">
        <v>13911</v>
      </c>
      <c r="D7368" t="s">
        <v>4974</v>
      </c>
      <c r="E7368" t="s">
        <v>26277</v>
      </c>
      <c r="F7368" t="s">
        <v>1607</v>
      </c>
      <c r="G7368" t="s">
        <v>72566</v>
      </c>
      <c r="H7368" t="s">
        <v>13088</v>
      </c>
      <c r="I7368">
        <v>67</v>
      </c>
      <c r="J7368">
        <v>200</v>
      </c>
      <c r="K7368" t="s">
        <v>72615</v>
      </c>
    </row>
    <row r="7369" spans="1:11" x14ac:dyDescent="0.35">
      <c r="A7369" t="s">
        <v>4800</v>
      </c>
      <c r="B7369" t="s">
        <v>13931</v>
      </c>
      <c r="C7369" t="s">
        <v>13932</v>
      </c>
      <c r="D7369" t="s">
        <v>4974</v>
      </c>
      <c r="E7369" t="s">
        <v>26277</v>
      </c>
      <c r="F7369" t="s">
        <v>1607</v>
      </c>
      <c r="G7369" t="s">
        <v>72566</v>
      </c>
      <c r="H7369" t="s">
        <v>13088</v>
      </c>
      <c r="I7369">
        <v>67</v>
      </c>
      <c r="J7369">
        <v>200</v>
      </c>
      <c r="K7369" t="s">
        <v>72616</v>
      </c>
    </row>
    <row r="7370" spans="1:11" x14ac:dyDescent="0.35">
      <c r="A7370" t="s">
        <v>4800</v>
      </c>
      <c r="B7370" t="s">
        <v>49111</v>
      </c>
      <c r="C7370" t="s">
        <v>49112</v>
      </c>
      <c r="D7370" t="s">
        <v>4974</v>
      </c>
      <c r="E7370" t="s">
        <v>26277</v>
      </c>
      <c r="F7370" t="s">
        <v>1607</v>
      </c>
      <c r="G7370" t="s">
        <v>72566</v>
      </c>
      <c r="H7370" t="s">
        <v>13088</v>
      </c>
      <c r="I7370">
        <v>67</v>
      </c>
      <c r="J7370">
        <v>200</v>
      </c>
      <c r="K7370" t="s">
        <v>72617</v>
      </c>
    </row>
    <row r="7371" spans="1:11" x14ac:dyDescent="0.35">
      <c r="A7371" t="s">
        <v>4800</v>
      </c>
      <c r="B7371" t="s">
        <v>13940</v>
      </c>
      <c r="C7371" t="s">
        <v>13941</v>
      </c>
      <c r="D7371" t="s">
        <v>4974</v>
      </c>
      <c r="E7371" t="s">
        <v>26277</v>
      </c>
      <c r="F7371" t="s">
        <v>1607</v>
      </c>
      <c r="G7371" t="s">
        <v>72566</v>
      </c>
      <c r="H7371" t="s">
        <v>13088</v>
      </c>
      <c r="I7371">
        <v>67</v>
      </c>
      <c r="J7371">
        <v>200</v>
      </c>
      <c r="K7371" t="s">
        <v>72618</v>
      </c>
    </row>
    <row r="7372" spans="1:11" x14ac:dyDescent="0.35">
      <c r="A7372" t="s">
        <v>4800</v>
      </c>
      <c r="B7372" t="s">
        <v>72619</v>
      </c>
      <c r="C7372" t="s">
        <v>72620</v>
      </c>
      <c r="D7372" t="s">
        <v>4974</v>
      </c>
      <c r="E7372" t="s">
        <v>26277</v>
      </c>
      <c r="F7372" t="s">
        <v>1607</v>
      </c>
      <c r="G7372" t="s">
        <v>72566</v>
      </c>
      <c r="H7372" t="s">
        <v>13088</v>
      </c>
      <c r="I7372">
        <v>67</v>
      </c>
      <c r="J7372">
        <v>200</v>
      </c>
      <c r="K7372" t="s">
        <v>72621</v>
      </c>
    </row>
    <row r="7373" spans="1:11" x14ac:dyDescent="0.35">
      <c r="A7373" t="s">
        <v>4800</v>
      </c>
      <c r="B7373" t="s">
        <v>10071</v>
      </c>
      <c r="C7373" t="s">
        <v>10072</v>
      </c>
      <c r="D7373" t="s">
        <v>4974</v>
      </c>
      <c r="E7373" t="s">
        <v>26277</v>
      </c>
      <c r="F7373" t="s">
        <v>1607</v>
      </c>
      <c r="G7373" t="s">
        <v>72566</v>
      </c>
      <c r="H7373" t="s">
        <v>13088</v>
      </c>
      <c r="I7373">
        <v>67</v>
      </c>
      <c r="J7373">
        <v>200</v>
      </c>
      <c r="K7373" t="s">
        <v>72622</v>
      </c>
    </row>
    <row r="7374" spans="1:11" x14ac:dyDescent="0.35">
      <c r="A7374" t="s">
        <v>4800</v>
      </c>
      <c r="B7374" t="s">
        <v>10084</v>
      </c>
      <c r="C7374" t="s">
        <v>10085</v>
      </c>
      <c r="D7374" t="s">
        <v>4974</v>
      </c>
      <c r="E7374" t="s">
        <v>26277</v>
      </c>
      <c r="F7374" t="s">
        <v>1607</v>
      </c>
      <c r="G7374" t="s">
        <v>72566</v>
      </c>
      <c r="H7374" t="s">
        <v>13088</v>
      </c>
      <c r="I7374">
        <v>67</v>
      </c>
      <c r="J7374">
        <v>200</v>
      </c>
      <c r="K7374" t="s">
        <v>72623</v>
      </c>
    </row>
    <row r="7375" spans="1:11" x14ac:dyDescent="0.35">
      <c r="A7375" t="s">
        <v>4800</v>
      </c>
      <c r="B7375" t="s">
        <v>10096</v>
      </c>
      <c r="C7375" t="s">
        <v>10097</v>
      </c>
      <c r="D7375" t="s">
        <v>4974</v>
      </c>
      <c r="E7375" t="s">
        <v>26277</v>
      </c>
      <c r="F7375" t="s">
        <v>1607</v>
      </c>
      <c r="G7375" t="s">
        <v>72566</v>
      </c>
      <c r="H7375" t="s">
        <v>13088</v>
      </c>
      <c r="I7375">
        <v>67</v>
      </c>
      <c r="J7375">
        <v>200</v>
      </c>
      <c r="K7375" t="s">
        <v>72624</v>
      </c>
    </row>
    <row r="7376" spans="1:11" x14ac:dyDescent="0.35">
      <c r="A7376" t="s">
        <v>4800</v>
      </c>
      <c r="B7376" t="s">
        <v>48559</v>
      </c>
      <c r="C7376" t="s">
        <v>48560</v>
      </c>
      <c r="D7376" t="s">
        <v>4974</v>
      </c>
      <c r="E7376" t="s">
        <v>26277</v>
      </c>
      <c r="F7376" t="s">
        <v>1607</v>
      </c>
      <c r="G7376" t="s">
        <v>72566</v>
      </c>
      <c r="H7376" t="s">
        <v>13088</v>
      </c>
      <c r="I7376">
        <v>67</v>
      </c>
      <c r="J7376">
        <v>200</v>
      </c>
      <c r="K7376" t="s">
        <v>72625</v>
      </c>
    </row>
    <row r="7377" spans="1:11" x14ac:dyDescent="0.35">
      <c r="A7377" t="s">
        <v>4800</v>
      </c>
      <c r="B7377" t="s">
        <v>43748</v>
      </c>
      <c r="C7377" t="s">
        <v>43749</v>
      </c>
      <c r="D7377" t="s">
        <v>4974</v>
      </c>
      <c r="E7377" t="s">
        <v>26277</v>
      </c>
      <c r="F7377" t="s">
        <v>1607</v>
      </c>
      <c r="G7377" t="s">
        <v>72566</v>
      </c>
      <c r="H7377" t="s">
        <v>13088</v>
      </c>
      <c r="I7377">
        <v>67</v>
      </c>
      <c r="J7377">
        <v>200</v>
      </c>
      <c r="K7377" t="s">
        <v>72626</v>
      </c>
    </row>
    <row r="7378" spans="1:11" x14ac:dyDescent="0.35">
      <c r="A7378" t="s">
        <v>4800</v>
      </c>
      <c r="B7378" t="s">
        <v>14024</v>
      </c>
      <c r="C7378" t="s">
        <v>14025</v>
      </c>
      <c r="D7378" t="s">
        <v>4974</v>
      </c>
      <c r="E7378" t="s">
        <v>26277</v>
      </c>
      <c r="F7378" t="s">
        <v>1607</v>
      </c>
      <c r="G7378" t="s">
        <v>72566</v>
      </c>
      <c r="H7378" t="s">
        <v>13088</v>
      </c>
      <c r="I7378">
        <v>67</v>
      </c>
      <c r="J7378">
        <v>200</v>
      </c>
      <c r="K7378" t="s">
        <v>72627</v>
      </c>
    </row>
    <row r="7379" spans="1:11" x14ac:dyDescent="0.35">
      <c r="A7379" t="s">
        <v>4800</v>
      </c>
      <c r="B7379" t="s">
        <v>50306</v>
      </c>
      <c r="C7379" t="s">
        <v>50307</v>
      </c>
      <c r="D7379" t="s">
        <v>4974</v>
      </c>
      <c r="E7379" t="s">
        <v>26277</v>
      </c>
      <c r="F7379" t="s">
        <v>1607</v>
      </c>
      <c r="G7379" t="s">
        <v>72566</v>
      </c>
      <c r="H7379" t="s">
        <v>13088</v>
      </c>
      <c r="I7379">
        <v>67</v>
      </c>
      <c r="J7379">
        <v>200</v>
      </c>
      <c r="K7379" t="s">
        <v>72628</v>
      </c>
    </row>
    <row r="7380" spans="1:11" x14ac:dyDescent="0.35">
      <c r="A7380" t="s">
        <v>4800</v>
      </c>
      <c r="B7380" t="s">
        <v>14051</v>
      </c>
      <c r="C7380" t="s">
        <v>14052</v>
      </c>
      <c r="D7380" t="s">
        <v>4974</v>
      </c>
      <c r="E7380" t="s">
        <v>26277</v>
      </c>
      <c r="F7380" t="s">
        <v>1607</v>
      </c>
      <c r="G7380" t="s">
        <v>72566</v>
      </c>
      <c r="H7380" t="s">
        <v>13088</v>
      </c>
      <c r="I7380">
        <v>67</v>
      </c>
      <c r="J7380">
        <v>200</v>
      </c>
      <c r="K7380" t="s">
        <v>72629</v>
      </c>
    </row>
    <row r="7381" spans="1:11" x14ac:dyDescent="0.35">
      <c r="A7381" t="s">
        <v>4800</v>
      </c>
      <c r="B7381" t="s">
        <v>44344</v>
      </c>
      <c r="C7381" t="s">
        <v>44345</v>
      </c>
      <c r="D7381" t="s">
        <v>4974</v>
      </c>
      <c r="E7381" t="s">
        <v>26277</v>
      </c>
      <c r="F7381" t="s">
        <v>1607</v>
      </c>
      <c r="G7381" t="s">
        <v>72566</v>
      </c>
      <c r="H7381" t="s">
        <v>13088</v>
      </c>
      <c r="I7381">
        <v>67</v>
      </c>
      <c r="J7381">
        <v>200</v>
      </c>
      <c r="K7381" t="s">
        <v>72630</v>
      </c>
    </row>
    <row r="7382" spans="1:11" x14ac:dyDescent="0.35">
      <c r="A7382" t="s">
        <v>4800</v>
      </c>
      <c r="B7382" t="s">
        <v>42084</v>
      </c>
      <c r="C7382" t="s">
        <v>42085</v>
      </c>
      <c r="D7382" t="s">
        <v>4974</v>
      </c>
      <c r="E7382" t="s">
        <v>26277</v>
      </c>
      <c r="F7382" t="s">
        <v>1607</v>
      </c>
      <c r="G7382" t="s">
        <v>72566</v>
      </c>
      <c r="H7382" t="s">
        <v>13088</v>
      </c>
      <c r="I7382">
        <v>67</v>
      </c>
      <c r="J7382">
        <v>200</v>
      </c>
      <c r="K7382" t="s">
        <v>72632</v>
      </c>
    </row>
    <row r="7383" spans="1:11" x14ac:dyDescent="0.35">
      <c r="A7383" t="s">
        <v>4800</v>
      </c>
      <c r="B7383" t="s">
        <v>11785</v>
      </c>
      <c r="C7383" t="s">
        <v>11786</v>
      </c>
      <c r="D7383" t="s">
        <v>4974</v>
      </c>
      <c r="E7383" t="s">
        <v>26277</v>
      </c>
      <c r="F7383" t="s">
        <v>1607</v>
      </c>
      <c r="G7383" t="s">
        <v>72566</v>
      </c>
      <c r="H7383" t="s">
        <v>13088</v>
      </c>
      <c r="I7383">
        <v>67</v>
      </c>
      <c r="J7383">
        <v>200</v>
      </c>
      <c r="K7383" t="s">
        <v>72633</v>
      </c>
    </row>
    <row r="7384" spans="1:11" x14ac:dyDescent="0.35">
      <c r="A7384" t="s">
        <v>4800</v>
      </c>
      <c r="B7384" t="s">
        <v>48568</v>
      </c>
      <c r="C7384" t="s">
        <v>48569</v>
      </c>
      <c r="D7384" t="s">
        <v>4974</v>
      </c>
      <c r="E7384" t="s">
        <v>26277</v>
      </c>
      <c r="F7384" t="s">
        <v>1607</v>
      </c>
      <c r="G7384" t="s">
        <v>72566</v>
      </c>
      <c r="H7384" t="s">
        <v>13088</v>
      </c>
      <c r="I7384">
        <v>67</v>
      </c>
      <c r="J7384">
        <v>200</v>
      </c>
      <c r="K7384" t="s">
        <v>72634</v>
      </c>
    </row>
    <row r="7385" spans="1:11" x14ac:dyDescent="0.35">
      <c r="A7385" t="s">
        <v>4800</v>
      </c>
      <c r="B7385" t="s">
        <v>40677</v>
      </c>
      <c r="C7385" t="s">
        <v>40678</v>
      </c>
      <c r="D7385" t="s">
        <v>4818</v>
      </c>
      <c r="E7385" t="s">
        <v>1617</v>
      </c>
      <c r="F7385" t="s">
        <v>1607</v>
      </c>
      <c r="G7385" t="s">
        <v>72635</v>
      </c>
      <c r="H7385" t="s">
        <v>72636</v>
      </c>
      <c r="I7385">
        <v>46</v>
      </c>
      <c r="J7385">
        <v>126</v>
      </c>
      <c r="K7385" t="s">
        <v>72637</v>
      </c>
    </row>
    <row r="7386" spans="1:11" x14ac:dyDescent="0.35">
      <c r="A7386" t="s">
        <v>4800</v>
      </c>
      <c r="B7386" t="s">
        <v>37019</v>
      </c>
      <c r="C7386" t="s">
        <v>37020</v>
      </c>
      <c r="D7386" t="s">
        <v>4974</v>
      </c>
      <c r="E7386" t="s">
        <v>16947</v>
      </c>
      <c r="F7386" t="s">
        <v>1607</v>
      </c>
      <c r="G7386" t="s">
        <v>10958</v>
      </c>
      <c r="H7386" t="s">
        <v>72638</v>
      </c>
      <c r="I7386">
        <v>60</v>
      </c>
      <c r="J7386">
        <v>175</v>
      </c>
      <c r="K7386" t="s">
        <v>72639</v>
      </c>
    </row>
    <row r="7387" spans="1:11" x14ac:dyDescent="0.35">
      <c r="A7387" t="s">
        <v>4800</v>
      </c>
      <c r="B7387" t="s">
        <v>8017</v>
      </c>
      <c r="C7387" t="s">
        <v>7777</v>
      </c>
      <c r="D7387" t="s">
        <v>5098</v>
      </c>
      <c r="E7387" t="s">
        <v>16003</v>
      </c>
      <c r="F7387" t="s">
        <v>1607</v>
      </c>
      <c r="G7387" t="s">
        <v>72640</v>
      </c>
      <c r="H7387" t="s">
        <v>72641</v>
      </c>
      <c r="I7387">
        <v>35</v>
      </c>
      <c r="J7387">
        <v>89</v>
      </c>
      <c r="K7387" t="s">
        <v>72642</v>
      </c>
    </row>
    <row r="7388" spans="1:11" x14ac:dyDescent="0.35">
      <c r="A7388" t="s">
        <v>4800</v>
      </c>
      <c r="B7388" t="s">
        <v>17348</v>
      </c>
      <c r="C7388" t="s">
        <v>16800</v>
      </c>
      <c r="D7388" t="s">
        <v>5098</v>
      </c>
      <c r="E7388" t="s">
        <v>67324</v>
      </c>
      <c r="F7388" t="s">
        <v>1607</v>
      </c>
      <c r="G7388" t="s">
        <v>72643</v>
      </c>
      <c r="H7388" t="s">
        <v>72644</v>
      </c>
      <c r="I7388">
        <v>88</v>
      </c>
      <c r="J7388">
        <v>277</v>
      </c>
      <c r="K7388" t="s">
        <v>72645</v>
      </c>
    </row>
    <row r="7389" spans="1:11" x14ac:dyDescent="0.35">
      <c r="A7389" t="s">
        <v>4800</v>
      </c>
      <c r="B7389" t="s">
        <v>72646</v>
      </c>
      <c r="C7389" t="s">
        <v>72647</v>
      </c>
      <c r="D7389" t="s">
        <v>4818</v>
      </c>
      <c r="E7389" t="s">
        <v>72648</v>
      </c>
      <c r="F7389" t="s">
        <v>1607</v>
      </c>
      <c r="G7389" t="s">
        <v>72649</v>
      </c>
      <c r="H7389" t="s">
        <v>72650</v>
      </c>
      <c r="I7389">
        <v>14</v>
      </c>
      <c r="J7389">
        <v>25</v>
      </c>
      <c r="K7389" t="s">
        <v>72651</v>
      </c>
    </row>
    <row r="7390" spans="1:11" x14ac:dyDescent="0.35">
      <c r="A7390" t="s">
        <v>4800</v>
      </c>
      <c r="B7390" t="s">
        <v>52026</v>
      </c>
      <c r="C7390" t="s">
        <v>52027</v>
      </c>
      <c r="D7390" t="s">
        <v>5145</v>
      </c>
      <c r="E7390" t="s">
        <v>70550</v>
      </c>
      <c r="F7390" t="s">
        <v>1607</v>
      </c>
      <c r="G7390" t="s">
        <v>583</v>
      </c>
      <c r="H7390" t="s">
        <v>72652</v>
      </c>
      <c r="I7390">
        <v>25</v>
      </c>
      <c r="J7390">
        <v>57</v>
      </c>
      <c r="K7390" t="s">
        <v>72653</v>
      </c>
    </row>
    <row r="7391" spans="1:11" x14ac:dyDescent="0.35">
      <c r="A7391" t="s">
        <v>4800</v>
      </c>
      <c r="B7391" t="s">
        <v>49778</v>
      </c>
      <c r="C7391" t="s">
        <v>49779</v>
      </c>
      <c r="D7391" t="s">
        <v>4974</v>
      </c>
      <c r="E7391" t="s">
        <v>41761</v>
      </c>
      <c r="F7391" t="s">
        <v>1607</v>
      </c>
      <c r="G7391" t="s">
        <v>72654</v>
      </c>
      <c r="H7391" t="s">
        <v>72655</v>
      </c>
      <c r="I7391">
        <v>48</v>
      </c>
      <c r="J7391">
        <v>133</v>
      </c>
      <c r="K7391" t="s">
        <v>72656</v>
      </c>
    </row>
    <row r="7392" spans="1:11" x14ac:dyDescent="0.35">
      <c r="A7392" t="s">
        <v>4800</v>
      </c>
      <c r="B7392" t="s">
        <v>72657</v>
      </c>
      <c r="C7392" t="s">
        <v>72658</v>
      </c>
      <c r="D7392" t="s">
        <v>4818</v>
      </c>
      <c r="E7392" t="s">
        <v>8312</v>
      </c>
      <c r="F7392" t="s">
        <v>1607</v>
      </c>
      <c r="G7392" t="s">
        <v>72654</v>
      </c>
      <c r="H7392" t="s">
        <v>72655</v>
      </c>
      <c r="I7392">
        <v>65</v>
      </c>
      <c r="J7392">
        <v>193</v>
      </c>
      <c r="K7392" t="s">
        <v>72659</v>
      </c>
    </row>
    <row r="7393" spans="1:11" x14ac:dyDescent="0.35">
      <c r="A7393" t="s">
        <v>4800</v>
      </c>
      <c r="B7393" t="s">
        <v>13017</v>
      </c>
      <c r="C7393" t="s">
        <v>13018</v>
      </c>
      <c r="D7393" t="s">
        <v>4974</v>
      </c>
      <c r="E7393" t="s">
        <v>8312</v>
      </c>
      <c r="F7393" t="s">
        <v>1607</v>
      </c>
      <c r="G7393" t="s">
        <v>72654</v>
      </c>
      <c r="H7393" t="s">
        <v>72655</v>
      </c>
      <c r="I7393">
        <v>65</v>
      </c>
      <c r="J7393">
        <v>193</v>
      </c>
      <c r="K7393" t="s">
        <v>72660</v>
      </c>
    </row>
    <row r="7394" spans="1:11" x14ac:dyDescent="0.35">
      <c r="A7394" t="s">
        <v>4800</v>
      </c>
      <c r="B7394" t="s">
        <v>44540</v>
      </c>
      <c r="C7394" t="s">
        <v>44541</v>
      </c>
      <c r="D7394" t="s">
        <v>4818</v>
      </c>
      <c r="E7394" t="s">
        <v>72661</v>
      </c>
      <c r="F7394" t="s">
        <v>1607</v>
      </c>
      <c r="G7394" t="s">
        <v>72662</v>
      </c>
      <c r="H7394" t="s">
        <v>72663</v>
      </c>
      <c r="I7394">
        <v>31</v>
      </c>
      <c r="J7394">
        <v>76</v>
      </c>
      <c r="K7394" t="s">
        <v>72665</v>
      </c>
    </row>
    <row r="7395" spans="1:11" x14ac:dyDescent="0.35">
      <c r="A7395" t="s">
        <v>4800</v>
      </c>
      <c r="B7395" t="s">
        <v>49352</v>
      </c>
      <c r="C7395" t="s">
        <v>49353</v>
      </c>
      <c r="D7395" t="s">
        <v>4818</v>
      </c>
      <c r="E7395" t="s">
        <v>72666</v>
      </c>
      <c r="F7395" t="s">
        <v>1607</v>
      </c>
      <c r="G7395" t="s">
        <v>72667</v>
      </c>
      <c r="H7395" t="s">
        <v>28679</v>
      </c>
      <c r="I7395">
        <v>56</v>
      </c>
      <c r="J7395">
        <v>161</v>
      </c>
      <c r="K7395" t="s">
        <v>72668</v>
      </c>
    </row>
    <row r="7396" spans="1:11" x14ac:dyDescent="0.35">
      <c r="A7396" t="s">
        <v>4800</v>
      </c>
      <c r="B7396" t="s">
        <v>72669</v>
      </c>
      <c r="C7396" t="s">
        <v>72670</v>
      </c>
      <c r="D7396" t="s">
        <v>4818</v>
      </c>
      <c r="E7396" t="s">
        <v>72666</v>
      </c>
      <c r="F7396" t="s">
        <v>1607</v>
      </c>
      <c r="G7396" t="s">
        <v>72667</v>
      </c>
      <c r="H7396" t="s">
        <v>28679</v>
      </c>
      <c r="I7396">
        <v>56</v>
      </c>
      <c r="J7396">
        <v>161</v>
      </c>
      <c r="K7396" t="s">
        <v>72671</v>
      </c>
    </row>
    <row r="7397" spans="1:11" x14ac:dyDescent="0.35">
      <c r="A7397" t="s">
        <v>4800</v>
      </c>
      <c r="B7397" t="s">
        <v>5853</v>
      </c>
      <c r="C7397" t="s">
        <v>5854</v>
      </c>
      <c r="D7397" t="s">
        <v>4803</v>
      </c>
      <c r="E7397" t="s">
        <v>72672</v>
      </c>
      <c r="F7397" t="s">
        <v>1607</v>
      </c>
      <c r="G7397" t="s">
        <v>70979</v>
      </c>
      <c r="H7397" t="s">
        <v>1184</v>
      </c>
      <c r="I7397">
        <v>50</v>
      </c>
      <c r="J7397">
        <v>140</v>
      </c>
      <c r="K7397" t="s">
        <v>72673</v>
      </c>
    </row>
    <row r="7398" spans="1:11" x14ac:dyDescent="0.35">
      <c r="A7398" t="s">
        <v>4800</v>
      </c>
      <c r="B7398" t="s">
        <v>52171</v>
      </c>
      <c r="C7398" t="s">
        <v>52172</v>
      </c>
      <c r="D7398" t="s">
        <v>4818</v>
      </c>
      <c r="E7398" t="s">
        <v>72672</v>
      </c>
      <c r="F7398" t="s">
        <v>1607</v>
      </c>
      <c r="G7398" t="s">
        <v>70979</v>
      </c>
      <c r="H7398" t="s">
        <v>1184</v>
      </c>
      <c r="I7398">
        <v>50</v>
      </c>
      <c r="J7398">
        <v>140</v>
      </c>
      <c r="K7398" t="s">
        <v>72674</v>
      </c>
    </row>
    <row r="7399" spans="1:11" x14ac:dyDescent="0.35">
      <c r="A7399" t="s">
        <v>4800</v>
      </c>
      <c r="B7399" t="s">
        <v>49278</v>
      </c>
      <c r="C7399" t="s">
        <v>49279</v>
      </c>
      <c r="D7399" t="s">
        <v>4818</v>
      </c>
      <c r="E7399" t="s">
        <v>72672</v>
      </c>
      <c r="F7399" t="s">
        <v>1607</v>
      </c>
      <c r="G7399" t="s">
        <v>70979</v>
      </c>
      <c r="H7399" t="s">
        <v>1184</v>
      </c>
      <c r="I7399">
        <v>50</v>
      </c>
      <c r="J7399">
        <v>140</v>
      </c>
      <c r="K7399" t="s">
        <v>72675</v>
      </c>
    </row>
    <row r="7400" spans="1:11" x14ac:dyDescent="0.35">
      <c r="A7400" t="s">
        <v>4800</v>
      </c>
      <c r="B7400" t="s">
        <v>41171</v>
      </c>
      <c r="C7400" t="s">
        <v>41172</v>
      </c>
      <c r="D7400" t="s">
        <v>4974</v>
      </c>
      <c r="E7400" t="s">
        <v>72676</v>
      </c>
      <c r="F7400" t="s">
        <v>1607</v>
      </c>
      <c r="G7400" t="s">
        <v>56291</v>
      </c>
      <c r="H7400" t="s">
        <v>72677</v>
      </c>
      <c r="I7400">
        <v>54</v>
      </c>
      <c r="J7400">
        <v>154</v>
      </c>
      <c r="K7400" t="s">
        <v>72678</v>
      </c>
    </row>
    <row r="7401" spans="1:11" x14ac:dyDescent="0.35">
      <c r="A7401" t="s">
        <v>4800</v>
      </c>
      <c r="B7401" t="s">
        <v>7006</v>
      </c>
      <c r="C7401" t="s">
        <v>7007</v>
      </c>
      <c r="D7401" t="s">
        <v>4810</v>
      </c>
      <c r="E7401" t="s">
        <v>56097</v>
      </c>
      <c r="F7401" t="s">
        <v>1607</v>
      </c>
      <c r="G7401" t="s">
        <v>72679</v>
      </c>
      <c r="H7401" t="s">
        <v>72680</v>
      </c>
      <c r="I7401">
        <v>52</v>
      </c>
      <c r="J7401">
        <v>147</v>
      </c>
      <c r="K7401" t="s">
        <v>72681</v>
      </c>
    </row>
    <row r="7402" spans="1:11" x14ac:dyDescent="0.35">
      <c r="A7402" t="s">
        <v>4800</v>
      </c>
      <c r="B7402" t="s">
        <v>72682</v>
      </c>
      <c r="C7402" t="s">
        <v>72683</v>
      </c>
      <c r="D7402" t="s">
        <v>4818</v>
      </c>
      <c r="E7402" t="s">
        <v>72684</v>
      </c>
      <c r="F7402" t="s">
        <v>1607</v>
      </c>
      <c r="G7402" t="s">
        <v>72685</v>
      </c>
      <c r="H7402" t="s">
        <v>72686</v>
      </c>
      <c r="I7402">
        <v>24</v>
      </c>
      <c r="J7402">
        <v>54</v>
      </c>
      <c r="K7402" t="s">
        <v>72687</v>
      </c>
    </row>
    <row r="7403" spans="1:11" x14ac:dyDescent="0.35">
      <c r="A7403" t="s">
        <v>4800</v>
      </c>
      <c r="B7403" t="s">
        <v>51354</v>
      </c>
      <c r="C7403" t="s">
        <v>51355</v>
      </c>
      <c r="D7403" t="s">
        <v>4818</v>
      </c>
      <c r="E7403" t="s">
        <v>72684</v>
      </c>
      <c r="F7403" t="s">
        <v>1607</v>
      </c>
      <c r="G7403" t="s">
        <v>72685</v>
      </c>
      <c r="H7403" t="s">
        <v>72686</v>
      </c>
      <c r="I7403">
        <v>24</v>
      </c>
      <c r="J7403">
        <v>54</v>
      </c>
      <c r="K7403" t="s">
        <v>72688</v>
      </c>
    </row>
    <row r="7404" spans="1:11" x14ac:dyDescent="0.35">
      <c r="A7404" t="s">
        <v>4800</v>
      </c>
      <c r="B7404" t="s">
        <v>10847</v>
      </c>
      <c r="C7404" t="s">
        <v>10848</v>
      </c>
      <c r="D7404" t="s">
        <v>4818</v>
      </c>
      <c r="E7404" t="s">
        <v>7360</v>
      </c>
      <c r="F7404" t="s">
        <v>1607</v>
      </c>
      <c r="G7404" t="s">
        <v>72690</v>
      </c>
      <c r="H7404" t="s">
        <v>72691</v>
      </c>
      <c r="I7404">
        <v>20</v>
      </c>
      <c r="J7404">
        <v>42</v>
      </c>
      <c r="K7404" t="s">
        <v>72692</v>
      </c>
    </row>
    <row r="7405" spans="1:11" x14ac:dyDescent="0.35">
      <c r="A7405" t="s">
        <v>4800</v>
      </c>
      <c r="B7405" t="s">
        <v>14742</v>
      </c>
      <c r="C7405" t="s">
        <v>14743</v>
      </c>
      <c r="D7405" t="s">
        <v>4818</v>
      </c>
      <c r="E7405" t="s">
        <v>48181</v>
      </c>
      <c r="F7405" t="s">
        <v>1607</v>
      </c>
      <c r="G7405" t="s">
        <v>16118</v>
      </c>
      <c r="H7405" t="s">
        <v>48822</v>
      </c>
      <c r="I7405">
        <v>23</v>
      </c>
      <c r="J7405">
        <v>51</v>
      </c>
      <c r="K7405" t="s">
        <v>72693</v>
      </c>
    </row>
    <row r="7406" spans="1:11" x14ac:dyDescent="0.35">
      <c r="A7406" t="s">
        <v>4800</v>
      </c>
      <c r="B7406" t="s">
        <v>7297</v>
      </c>
      <c r="C7406" t="s">
        <v>7298</v>
      </c>
      <c r="D7406" t="s">
        <v>4818</v>
      </c>
      <c r="E7406" t="s">
        <v>48181</v>
      </c>
      <c r="F7406" t="s">
        <v>1607</v>
      </c>
      <c r="G7406" t="s">
        <v>16118</v>
      </c>
      <c r="H7406" t="s">
        <v>48822</v>
      </c>
      <c r="I7406">
        <v>23</v>
      </c>
      <c r="J7406">
        <v>51</v>
      </c>
      <c r="K7406" t="s">
        <v>72694</v>
      </c>
    </row>
    <row r="7407" spans="1:11" x14ac:dyDescent="0.35">
      <c r="A7407" t="s">
        <v>4800</v>
      </c>
      <c r="B7407" t="s">
        <v>14529</v>
      </c>
      <c r="C7407" t="s">
        <v>14530</v>
      </c>
      <c r="D7407" t="s">
        <v>4818</v>
      </c>
      <c r="E7407" t="s">
        <v>72695</v>
      </c>
      <c r="F7407" t="s">
        <v>1607</v>
      </c>
      <c r="G7407" t="s">
        <v>72696</v>
      </c>
      <c r="H7407" t="s">
        <v>72697</v>
      </c>
      <c r="I7407">
        <v>21</v>
      </c>
      <c r="J7407">
        <v>45</v>
      </c>
      <c r="K7407" t="s">
        <v>72698</v>
      </c>
    </row>
    <row r="7408" spans="1:11" x14ac:dyDescent="0.35">
      <c r="A7408" t="s">
        <v>4800</v>
      </c>
      <c r="B7408" t="s">
        <v>14630</v>
      </c>
      <c r="C7408" t="s">
        <v>14450</v>
      </c>
      <c r="D7408" t="s">
        <v>5098</v>
      </c>
      <c r="E7408" t="s">
        <v>21229</v>
      </c>
      <c r="F7408" t="s">
        <v>1607</v>
      </c>
      <c r="G7408" t="s">
        <v>72699</v>
      </c>
      <c r="H7408" t="s">
        <v>72700</v>
      </c>
      <c r="I7408">
        <v>22</v>
      </c>
      <c r="J7408">
        <v>48</v>
      </c>
      <c r="K7408" t="s">
        <v>72701</v>
      </c>
    </row>
    <row r="7409" spans="1:11" x14ac:dyDescent="0.35">
      <c r="A7409" t="s">
        <v>4800</v>
      </c>
      <c r="B7409" t="s">
        <v>72702</v>
      </c>
      <c r="C7409" t="s">
        <v>72703</v>
      </c>
      <c r="D7409" t="s">
        <v>4818</v>
      </c>
      <c r="E7409" t="s">
        <v>21229</v>
      </c>
      <c r="F7409" t="s">
        <v>1607</v>
      </c>
      <c r="G7409" t="s">
        <v>72699</v>
      </c>
      <c r="H7409" t="s">
        <v>72700</v>
      </c>
      <c r="I7409">
        <v>22</v>
      </c>
      <c r="J7409">
        <v>48</v>
      </c>
      <c r="K7409" t="s">
        <v>72704</v>
      </c>
    </row>
    <row r="7410" spans="1:11" x14ac:dyDescent="0.35">
      <c r="A7410" t="s">
        <v>4800</v>
      </c>
      <c r="B7410" t="s">
        <v>8615</v>
      </c>
      <c r="C7410" t="s">
        <v>8616</v>
      </c>
      <c r="D7410" t="s">
        <v>4974</v>
      </c>
      <c r="E7410" t="s">
        <v>72705</v>
      </c>
      <c r="F7410" t="s">
        <v>1607</v>
      </c>
      <c r="G7410" t="s">
        <v>72706</v>
      </c>
      <c r="H7410" t="s">
        <v>72707</v>
      </c>
      <c r="I7410">
        <v>66</v>
      </c>
      <c r="J7410">
        <v>197</v>
      </c>
      <c r="K7410" t="s">
        <v>72708</v>
      </c>
    </row>
    <row r="7411" spans="1:11" x14ac:dyDescent="0.35">
      <c r="A7411" t="s">
        <v>4800</v>
      </c>
      <c r="B7411" t="s">
        <v>41624</v>
      </c>
      <c r="C7411" t="s">
        <v>41625</v>
      </c>
      <c r="D7411" t="s">
        <v>4974</v>
      </c>
      <c r="E7411" t="s">
        <v>72705</v>
      </c>
      <c r="F7411" t="s">
        <v>1607</v>
      </c>
      <c r="G7411" t="s">
        <v>72706</v>
      </c>
      <c r="H7411" t="s">
        <v>72707</v>
      </c>
      <c r="I7411">
        <v>66</v>
      </c>
      <c r="J7411">
        <v>197</v>
      </c>
      <c r="K7411" t="s">
        <v>72709</v>
      </c>
    </row>
    <row r="7412" spans="1:11" x14ac:dyDescent="0.35">
      <c r="A7412" t="s">
        <v>4800</v>
      </c>
      <c r="B7412" t="s">
        <v>9754</v>
      </c>
      <c r="C7412" t="s">
        <v>9755</v>
      </c>
      <c r="D7412" t="s">
        <v>4974</v>
      </c>
      <c r="E7412" t="s">
        <v>72705</v>
      </c>
      <c r="F7412" t="s">
        <v>1607</v>
      </c>
      <c r="G7412" t="s">
        <v>72706</v>
      </c>
      <c r="H7412" t="s">
        <v>72707</v>
      </c>
      <c r="I7412">
        <v>66</v>
      </c>
      <c r="J7412">
        <v>197</v>
      </c>
      <c r="K7412" t="s">
        <v>72710</v>
      </c>
    </row>
    <row r="7413" spans="1:11" x14ac:dyDescent="0.35">
      <c r="A7413" t="s">
        <v>4800</v>
      </c>
      <c r="B7413" t="s">
        <v>13112</v>
      </c>
      <c r="C7413" t="s">
        <v>13113</v>
      </c>
      <c r="D7413" t="s">
        <v>4974</v>
      </c>
      <c r="E7413" t="s">
        <v>72705</v>
      </c>
      <c r="F7413" t="s">
        <v>1607</v>
      </c>
      <c r="G7413" t="s">
        <v>72706</v>
      </c>
      <c r="H7413" t="s">
        <v>72707</v>
      </c>
      <c r="I7413">
        <v>66</v>
      </c>
      <c r="J7413">
        <v>197</v>
      </c>
      <c r="K7413" t="s">
        <v>72711</v>
      </c>
    </row>
    <row r="7414" spans="1:11" x14ac:dyDescent="0.35">
      <c r="A7414" t="s">
        <v>4800</v>
      </c>
      <c r="B7414" t="s">
        <v>42230</v>
      </c>
      <c r="C7414" t="s">
        <v>42231</v>
      </c>
      <c r="D7414" t="s">
        <v>4974</v>
      </c>
      <c r="E7414" t="s">
        <v>72705</v>
      </c>
      <c r="F7414" t="s">
        <v>1607</v>
      </c>
      <c r="G7414" t="s">
        <v>72706</v>
      </c>
      <c r="H7414" t="s">
        <v>72707</v>
      </c>
      <c r="I7414">
        <v>66</v>
      </c>
      <c r="J7414">
        <v>197</v>
      </c>
      <c r="K7414" t="s">
        <v>72712</v>
      </c>
    </row>
    <row r="7415" spans="1:11" x14ac:dyDescent="0.35">
      <c r="A7415" t="s">
        <v>4800</v>
      </c>
      <c r="B7415" t="s">
        <v>11144</v>
      </c>
      <c r="C7415" t="s">
        <v>11145</v>
      </c>
      <c r="D7415" t="s">
        <v>4974</v>
      </c>
      <c r="E7415" t="s">
        <v>72705</v>
      </c>
      <c r="F7415" t="s">
        <v>1607</v>
      </c>
      <c r="G7415" t="s">
        <v>72706</v>
      </c>
      <c r="H7415" t="s">
        <v>72707</v>
      </c>
      <c r="I7415">
        <v>66</v>
      </c>
      <c r="J7415">
        <v>197</v>
      </c>
      <c r="K7415" t="s">
        <v>72713</v>
      </c>
    </row>
    <row r="7416" spans="1:11" x14ac:dyDescent="0.35">
      <c r="A7416" t="s">
        <v>4800</v>
      </c>
      <c r="B7416" t="s">
        <v>45764</v>
      </c>
      <c r="C7416" t="s">
        <v>45765</v>
      </c>
      <c r="D7416" t="s">
        <v>4974</v>
      </c>
      <c r="E7416" t="s">
        <v>72705</v>
      </c>
      <c r="F7416" t="s">
        <v>1607</v>
      </c>
      <c r="G7416" t="s">
        <v>72706</v>
      </c>
      <c r="H7416" t="s">
        <v>72707</v>
      </c>
      <c r="I7416">
        <v>66</v>
      </c>
      <c r="J7416">
        <v>197</v>
      </c>
      <c r="K7416" t="s">
        <v>72714</v>
      </c>
    </row>
    <row r="7417" spans="1:11" x14ac:dyDescent="0.35">
      <c r="A7417" t="s">
        <v>4800</v>
      </c>
      <c r="B7417" t="s">
        <v>51903</v>
      </c>
      <c r="C7417" t="s">
        <v>51904</v>
      </c>
      <c r="D7417" t="s">
        <v>4818</v>
      </c>
      <c r="E7417" t="s">
        <v>72715</v>
      </c>
      <c r="F7417" t="s">
        <v>1607</v>
      </c>
      <c r="G7417" t="s">
        <v>72716</v>
      </c>
      <c r="H7417" t="s">
        <v>72717</v>
      </c>
      <c r="I7417">
        <v>34</v>
      </c>
      <c r="J7417">
        <v>86</v>
      </c>
      <c r="K7417" t="s">
        <v>72718</v>
      </c>
    </row>
    <row r="7418" spans="1:11" x14ac:dyDescent="0.35">
      <c r="A7418" t="s">
        <v>4800</v>
      </c>
      <c r="B7418" t="s">
        <v>46816</v>
      </c>
      <c r="C7418" t="s">
        <v>46817</v>
      </c>
      <c r="D7418" t="s">
        <v>4818</v>
      </c>
      <c r="E7418" t="s">
        <v>72715</v>
      </c>
      <c r="F7418" t="s">
        <v>1607</v>
      </c>
      <c r="G7418" t="s">
        <v>72716</v>
      </c>
      <c r="H7418" t="s">
        <v>72717</v>
      </c>
      <c r="I7418">
        <v>34</v>
      </c>
      <c r="J7418">
        <v>86</v>
      </c>
      <c r="K7418" t="s">
        <v>72719</v>
      </c>
    </row>
    <row r="7419" spans="1:11" x14ac:dyDescent="0.35">
      <c r="A7419" t="s">
        <v>4800</v>
      </c>
      <c r="B7419" t="s">
        <v>12022</v>
      </c>
      <c r="C7419" t="s">
        <v>12023</v>
      </c>
      <c r="D7419" t="s">
        <v>4818</v>
      </c>
      <c r="E7419" t="s">
        <v>72720</v>
      </c>
      <c r="F7419" t="s">
        <v>1607</v>
      </c>
      <c r="G7419" t="s">
        <v>72721</v>
      </c>
      <c r="H7419" t="s">
        <v>72722</v>
      </c>
      <c r="I7419">
        <v>10</v>
      </c>
      <c r="J7419">
        <v>15</v>
      </c>
      <c r="K7419" t="s">
        <v>72723</v>
      </c>
    </row>
    <row r="7420" spans="1:11" x14ac:dyDescent="0.35">
      <c r="A7420" t="s">
        <v>4800</v>
      </c>
      <c r="B7420" t="s">
        <v>51045</v>
      </c>
      <c r="C7420" t="s">
        <v>51046</v>
      </c>
      <c r="D7420" t="s">
        <v>4818</v>
      </c>
      <c r="E7420" t="s">
        <v>72720</v>
      </c>
      <c r="F7420" t="s">
        <v>1607</v>
      </c>
      <c r="G7420" t="s">
        <v>72721</v>
      </c>
      <c r="H7420" t="s">
        <v>72722</v>
      </c>
      <c r="I7420">
        <v>10</v>
      </c>
      <c r="J7420">
        <v>15</v>
      </c>
      <c r="K7420" t="s">
        <v>72724</v>
      </c>
    </row>
    <row r="7421" spans="1:11" x14ac:dyDescent="0.35">
      <c r="A7421" t="s">
        <v>4800</v>
      </c>
      <c r="B7421" t="s">
        <v>9309</v>
      </c>
      <c r="C7421" t="s">
        <v>9310</v>
      </c>
      <c r="D7421" t="s">
        <v>4803</v>
      </c>
      <c r="E7421" t="s">
        <v>72725</v>
      </c>
      <c r="F7421" t="s">
        <v>1607</v>
      </c>
      <c r="G7421" t="s">
        <v>72726</v>
      </c>
      <c r="H7421" t="s">
        <v>72727</v>
      </c>
      <c r="I7421">
        <v>57</v>
      </c>
      <c r="J7421">
        <v>165</v>
      </c>
      <c r="K7421" t="s">
        <v>72728</v>
      </c>
    </row>
    <row r="7422" spans="1:11" x14ac:dyDescent="0.35">
      <c r="A7422" t="s">
        <v>4800</v>
      </c>
      <c r="B7422" t="s">
        <v>44618</v>
      </c>
      <c r="C7422" t="s">
        <v>44619</v>
      </c>
      <c r="D7422" t="s">
        <v>4974</v>
      </c>
      <c r="E7422" t="s">
        <v>72725</v>
      </c>
      <c r="F7422" t="s">
        <v>1607</v>
      </c>
      <c r="G7422" t="s">
        <v>72726</v>
      </c>
      <c r="H7422" t="s">
        <v>72727</v>
      </c>
      <c r="I7422">
        <v>57</v>
      </c>
      <c r="J7422">
        <v>165</v>
      </c>
      <c r="K7422" t="s">
        <v>72729</v>
      </c>
    </row>
    <row r="7423" spans="1:11" x14ac:dyDescent="0.35">
      <c r="A7423" t="s">
        <v>4800</v>
      </c>
      <c r="B7423" t="s">
        <v>39332</v>
      </c>
      <c r="C7423" t="s">
        <v>39333</v>
      </c>
      <c r="D7423" t="s">
        <v>4974</v>
      </c>
      <c r="E7423" t="s">
        <v>72730</v>
      </c>
      <c r="F7423" t="s">
        <v>1607</v>
      </c>
      <c r="G7423" t="s">
        <v>72731</v>
      </c>
      <c r="H7423" t="s">
        <v>72732</v>
      </c>
      <c r="I7423">
        <v>64</v>
      </c>
      <c r="J7423">
        <v>190</v>
      </c>
      <c r="K7423" t="s">
        <v>72733</v>
      </c>
    </row>
    <row r="7424" spans="1:11" x14ac:dyDescent="0.35">
      <c r="A7424" t="s">
        <v>4800</v>
      </c>
      <c r="B7424" t="s">
        <v>72734</v>
      </c>
      <c r="C7424" t="s">
        <v>72735</v>
      </c>
      <c r="D7424" t="s">
        <v>4974</v>
      </c>
      <c r="E7424" t="s">
        <v>72730</v>
      </c>
      <c r="F7424" t="s">
        <v>1607</v>
      </c>
      <c r="G7424" t="s">
        <v>72731</v>
      </c>
      <c r="H7424" t="s">
        <v>72732</v>
      </c>
      <c r="I7424">
        <v>64</v>
      </c>
      <c r="J7424">
        <v>190</v>
      </c>
      <c r="K7424" t="s">
        <v>72736</v>
      </c>
    </row>
    <row r="7425" spans="1:11" x14ac:dyDescent="0.35">
      <c r="A7425" t="s">
        <v>4800</v>
      </c>
      <c r="B7425" t="s">
        <v>12439</v>
      </c>
      <c r="C7425" t="s">
        <v>12440</v>
      </c>
      <c r="D7425" t="s">
        <v>4803</v>
      </c>
      <c r="E7425" t="s">
        <v>27366</v>
      </c>
      <c r="F7425" t="s">
        <v>1607</v>
      </c>
      <c r="G7425" t="s">
        <v>72737</v>
      </c>
      <c r="H7425" t="s">
        <v>72738</v>
      </c>
      <c r="I7425">
        <v>55</v>
      </c>
      <c r="J7425">
        <v>158</v>
      </c>
      <c r="K7425" t="s">
        <v>72739</v>
      </c>
    </row>
    <row r="7426" spans="1:11" x14ac:dyDescent="0.35">
      <c r="A7426" t="s">
        <v>4800</v>
      </c>
      <c r="B7426" t="s">
        <v>17398</v>
      </c>
      <c r="C7426" t="s">
        <v>17399</v>
      </c>
      <c r="D7426" t="s">
        <v>4974</v>
      </c>
      <c r="E7426" t="s">
        <v>1664</v>
      </c>
      <c r="F7426" t="s">
        <v>1607</v>
      </c>
      <c r="G7426" t="s">
        <v>72740</v>
      </c>
      <c r="H7426" t="s">
        <v>72741</v>
      </c>
      <c r="I7426">
        <v>53</v>
      </c>
      <c r="J7426">
        <v>151</v>
      </c>
      <c r="K7426" t="s">
        <v>72742</v>
      </c>
    </row>
    <row r="7427" spans="1:11" x14ac:dyDescent="0.35">
      <c r="A7427" t="s">
        <v>4800</v>
      </c>
      <c r="B7427" t="s">
        <v>46057</v>
      </c>
      <c r="C7427" t="s">
        <v>46058</v>
      </c>
      <c r="D7427" t="s">
        <v>4818</v>
      </c>
      <c r="E7427" t="s">
        <v>72743</v>
      </c>
      <c r="F7427" t="s">
        <v>1607</v>
      </c>
      <c r="G7427" t="s">
        <v>72744</v>
      </c>
      <c r="H7427" t="s">
        <v>72745</v>
      </c>
      <c r="I7427">
        <v>29</v>
      </c>
      <c r="J7427">
        <v>70</v>
      </c>
      <c r="K7427" t="s">
        <v>72746</v>
      </c>
    </row>
    <row r="7428" spans="1:11" x14ac:dyDescent="0.35">
      <c r="A7428" t="s">
        <v>4800</v>
      </c>
      <c r="B7428" t="s">
        <v>17618</v>
      </c>
      <c r="C7428" t="s">
        <v>17619</v>
      </c>
      <c r="D7428" t="s">
        <v>4818</v>
      </c>
      <c r="E7428" t="s">
        <v>9399</v>
      </c>
      <c r="F7428" t="s">
        <v>1607</v>
      </c>
      <c r="G7428" t="s">
        <v>72747</v>
      </c>
      <c r="H7428" t="s">
        <v>72748</v>
      </c>
      <c r="I7428">
        <v>12</v>
      </c>
      <c r="J7428">
        <v>20</v>
      </c>
      <c r="K7428" t="s">
        <v>72749</v>
      </c>
    </row>
    <row r="7429" spans="1:11" x14ac:dyDescent="0.35">
      <c r="A7429" t="s">
        <v>4800</v>
      </c>
      <c r="B7429" t="s">
        <v>72750</v>
      </c>
      <c r="C7429" t="s">
        <v>72751</v>
      </c>
      <c r="D7429" t="s">
        <v>4818</v>
      </c>
      <c r="E7429" t="s">
        <v>9399</v>
      </c>
      <c r="F7429" t="s">
        <v>1607</v>
      </c>
      <c r="G7429" t="s">
        <v>72747</v>
      </c>
      <c r="H7429" t="s">
        <v>72748</v>
      </c>
      <c r="I7429">
        <v>12</v>
      </c>
      <c r="J7429">
        <v>20</v>
      </c>
      <c r="K7429" t="s">
        <v>72752</v>
      </c>
    </row>
    <row r="7430" spans="1:11" x14ac:dyDescent="0.35">
      <c r="A7430" t="s">
        <v>4800</v>
      </c>
      <c r="B7430" t="s">
        <v>51713</v>
      </c>
      <c r="C7430" t="s">
        <v>51714</v>
      </c>
      <c r="D7430" t="s">
        <v>4818</v>
      </c>
      <c r="E7430" t="s">
        <v>9399</v>
      </c>
      <c r="F7430" t="s">
        <v>1607</v>
      </c>
      <c r="G7430" t="s">
        <v>72747</v>
      </c>
      <c r="H7430" t="s">
        <v>72748</v>
      </c>
      <c r="I7430">
        <v>12</v>
      </c>
      <c r="J7430">
        <v>20</v>
      </c>
      <c r="K7430" t="s">
        <v>72753</v>
      </c>
    </row>
    <row r="7431" spans="1:11" x14ac:dyDescent="0.35">
      <c r="A7431" t="s">
        <v>4800</v>
      </c>
      <c r="B7431" t="s">
        <v>46271</v>
      </c>
      <c r="C7431" t="s">
        <v>44791</v>
      </c>
      <c r="D7431" t="s">
        <v>5098</v>
      </c>
      <c r="E7431" t="s">
        <v>72754</v>
      </c>
      <c r="F7431" t="s">
        <v>1607</v>
      </c>
      <c r="G7431" t="s">
        <v>72755</v>
      </c>
      <c r="H7431" t="s">
        <v>72756</v>
      </c>
      <c r="I7431">
        <v>67</v>
      </c>
      <c r="J7431">
        <v>201</v>
      </c>
      <c r="K7431" t="s">
        <v>72757</v>
      </c>
    </row>
    <row r="7432" spans="1:11" x14ac:dyDescent="0.35">
      <c r="A7432" t="s">
        <v>4800</v>
      </c>
      <c r="B7432" t="s">
        <v>8212</v>
      </c>
      <c r="C7432" t="s">
        <v>8213</v>
      </c>
      <c r="D7432" t="s">
        <v>4803</v>
      </c>
      <c r="E7432" t="s">
        <v>22580</v>
      </c>
      <c r="F7432" t="s">
        <v>1607</v>
      </c>
      <c r="G7432" t="s">
        <v>72758</v>
      </c>
      <c r="H7432" t="s">
        <v>72759</v>
      </c>
      <c r="I7432">
        <v>172</v>
      </c>
      <c r="J7432">
        <v>600</v>
      </c>
      <c r="K7432" t="s">
        <v>72760</v>
      </c>
    </row>
    <row r="7433" spans="1:11" x14ac:dyDescent="0.35">
      <c r="A7433" t="s">
        <v>4800</v>
      </c>
      <c r="B7433" t="s">
        <v>4859</v>
      </c>
      <c r="C7433" t="s">
        <v>4860</v>
      </c>
      <c r="D7433" t="s">
        <v>4803</v>
      </c>
      <c r="E7433" t="s">
        <v>48878</v>
      </c>
      <c r="F7433" t="s">
        <v>1607</v>
      </c>
      <c r="G7433" t="s">
        <v>72761</v>
      </c>
      <c r="H7433" t="s">
        <v>51269</v>
      </c>
      <c r="I7433">
        <v>33</v>
      </c>
      <c r="J7433">
        <v>83</v>
      </c>
      <c r="K7433" t="s">
        <v>72762</v>
      </c>
    </row>
    <row r="7434" spans="1:11" x14ac:dyDescent="0.35">
      <c r="A7434" t="s">
        <v>4800</v>
      </c>
      <c r="B7434" t="s">
        <v>10532</v>
      </c>
      <c r="C7434" t="s">
        <v>10533</v>
      </c>
      <c r="D7434" t="s">
        <v>4818</v>
      </c>
      <c r="E7434" t="s">
        <v>48878</v>
      </c>
      <c r="F7434" t="s">
        <v>1607</v>
      </c>
      <c r="G7434" t="s">
        <v>72761</v>
      </c>
      <c r="H7434" t="s">
        <v>51269</v>
      </c>
      <c r="I7434">
        <v>33</v>
      </c>
      <c r="J7434">
        <v>83</v>
      </c>
      <c r="K7434" t="s">
        <v>72763</v>
      </c>
    </row>
    <row r="7435" spans="1:11" x14ac:dyDescent="0.35">
      <c r="A7435" t="s">
        <v>4800</v>
      </c>
      <c r="B7435" t="s">
        <v>72764</v>
      </c>
      <c r="C7435" t="s">
        <v>72765</v>
      </c>
      <c r="D7435" t="s">
        <v>4818</v>
      </c>
      <c r="E7435" t="s">
        <v>48878</v>
      </c>
      <c r="F7435" t="s">
        <v>1607</v>
      </c>
      <c r="G7435" t="s">
        <v>72761</v>
      </c>
      <c r="H7435" t="s">
        <v>51269</v>
      </c>
      <c r="I7435">
        <v>33</v>
      </c>
      <c r="J7435">
        <v>83</v>
      </c>
      <c r="K7435" t="s">
        <v>72766</v>
      </c>
    </row>
    <row r="7436" spans="1:11" x14ac:dyDescent="0.35">
      <c r="A7436" t="s">
        <v>4800</v>
      </c>
      <c r="B7436" t="s">
        <v>10310</v>
      </c>
      <c r="C7436" t="s">
        <v>10311</v>
      </c>
      <c r="D7436" t="s">
        <v>4810</v>
      </c>
      <c r="E7436" t="s">
        <v>26757</v>
      </c>
      <c r="F7436" t="s">
        <v>1607</v>
      </c>
      <c r="G7436" t="s">
        <v>72767</v>
      </c>
      <c r="H7436" t="s">
        <v>72768</v>
      </c>
      <c r="I7436">
        <v>70</v>
      </c>
      <c r="J7436">
        <v>212</v>
      </c>
      <c r="K7436" t="s">
        <v>72769</v>
      </c>
    </row>
    <row r="7437" spans="1:11" x14ac:dyDescent="0.35">
      <c r="A7437" t="s">
        <v>4800</v>
      </c>
      <c r="B7437" t="s">
        <v>18429</v>
      </c>
      <c r="C7437" t="s">
        <v>18430</v>
      </c>
      <c r="D7437" t="s">
        <v>4974</v>
      </c>
      <c r="E7437" t="s">
        <v>72770</v>
      </c>
      <c r="F7437" t="s">
        <v>1607</v>
      </c>
      <c r="G7437" t="s">
        <v>11046</v>
      </c>
      <c r="H7437" t="s">
        <v>72771</v>
      </c>
      <c r="I7437">
        <v>60</v>
      </c>
      <c r="J7437">
        <v>176</v>
      </c>
      <c r="K7437" t="s">
        <v>72772</v>
      </c>
    </row>
    <row r="7438" spans="1:11" x14ac:dyDescent="0.35">
      <c r="A7438" t="s">
        <v>4800</v>
      </c>
      <c r="B7438" t="s">
        <v>10912</v>
      </c>
      <c r="C7438" t="s">
        <v>10644</v>
      </c>
      <c r="D7438" t="s">
        <v>5098</v>
      </c>
      <c r="E7438" t="s">
        <v>72773</v>
      </c>
      <c r="F7438" t="s">
        <v>1607</v>
      </c>
      <c r="G7438" t="s">
        <v>49475</v>
      </c>
      <c r="H7438" t="s">
        <v>72774</v>
      </c>
      <c r="I7438">
        <v>39</v>
      </c>
      <c r="J7438">
        <v>103</v>
      </c>
      <c r="K7438" t="s">
        <v>70219</v>
      </c>
    </row>
    <row r="7439" spans="1:11" x14ac:dyDescent="0.35">
      <c r="A7439" t="s">
        <v>4800</v>
      </c>
      <c r="B7439" t="s">
        <v>72775</v>
      </c>
      <c r="C7439" t="s">
        <v>72776</v>
      </c>
      <c r="D7439" t="s">
        <v>4974</v>
      </c>
      <c r="E7439" t="s">
        <v>72777</v>
      </c>
      <c r="F7439" t="s">
        <v>1607</v>
      </c>
      <c r="G7439" t="s">
        <v>22900</v>
      </c>
      <c r="H7439" t="s">
        <v>72778</v>
      </c>
      <c r="I7439">
        <v>65</v>
      </c>
      <c r="J7439">
        <v>194</v>
      </c>
      <c r="K7439" t="s">
        <v>72779</v>
      </c>
    </row>
    <row r="7440" spans="1:11" x14ac:dyDescent="0.35">
      <c r="A7440" t="s">
        <v>4800</v>
      </c>
      <c r="B7440" t="s">
        <v>50225</v>
      </c>
      <c r="C7440" t="s">
        <v>50226</v>
      </c>
      <c r="D7440" t="s">
        <v>4974</v>
      </c>
      <c r="E7440" t="s">
        <v>72777</v>
      </c>
      <c r="F7440" t="s">
        <v>1607</v>
      </c>
      <c r="G7440" t="s">
        <v>22900</v>
      </c>
      <c r="H7440" t="s">
        <v>72778</v>
      </c>
      <c r="I7440">
        <v>65</v>
      </c>
      <c r="J7440">
        <v>194</v>
      </c>
      <c r="K7440" t="s">
        <v>72780</v>
      </c>
    </row>
    <row r="7441" spans="1:11" x14ac:dyDescent="0.35">
      <c r="A7441" t="s">
        <v>4800</v>
      </c>
      <c r="B7441" t="s">
        <v>12218</v>
      </c>
      <c r="C7441" t="s">
        <v>12219</v>
      </c>
      <c r="D7441" t="s">
        <v>4818</v>
      </c>
      <c r="E7441" t="s">
        <v>72781</v>
      </c>
      <c r="F7441" t="s">
        <v>1607</v>
      </c>
      <c r="G7441" t="s">
        <v>72782</v>
      </c>
      <c r="H7441" t="s">
        <v>48927</v>
      </c>
      <c r="I7441">
        <v>28</v>
      </c>
      <c r="J7441">
        <v>67</v>
      </c>
      <c r="K7441" t="s">
        <v>72783</v>
      </c>
    </row>
    <row r="7442" spans="1:11" x14ac:dyDescent="0.35">
      <c r="A7442" t="s">
        <v>4800</v>
      </c>
      <c r="B7442" t="s">
        <v>72784</v>
      </c>
      <c r="C7442" t="s">
        <v>72785</v>
      </c>
      <c r="D7442" t="s">
        <v>4818</v>
      </c>
      <c r="E7442" t="s">
        <v>72781</v>
      </c>
      <c r="F7442" t="s">
        <v>1607</v>
      </c>
      <c r="G7442" t="s">
        <v>72782</v>
      </c>
      <c r="H7442" t="s">
        <v>48927</v>
      </c>
      <c r="I7442">
        <v>28</v>
      </c>
      <c r="J7442">
        <v>67</v>
      </c>
      <c r="K7442" t="s">
        <v>72786</v>
      </c>
    </row>
    <row r="7443" spans="1:11" x14ac:dyDescent="0.35">
      <c r="A7443" t="s">
        <v>4800</v>
      </c>
      <c r="B7443" t="s">
        <v>16971</v>
      </c>
      <c r="C7443" t="s">
        <v>16972</v>
      </c>
      <c r="D7443" t="s">
        <v>4974</v>
      </c>
      <c r="E7443" t="s">
        <v>72787</v>
      </c>
      <c r="F7443" t="s">
        <v>1607</v>
      </c>
      <c r="G7443" t="s">
        <v>72788</v>
      </c>
      <c r="H7443" t="s">
        <v>72789</v>
      </c>
      <c r="I7443">
        <v>56</v>
      </c>
      <c r="J7443">
        <v>162</v>
      </c>
      <c r="K7443" t="s">
        <v>72790</v>
      </c>
    </row>
    <row r="7444" spans="1:11" x14ac:dyDescent="0.35">
      <c r="A7444" t="s">
        <v>4800</v>
      </c>
      <c r="B7444" t="s">
        <v>16280</v>
      </c>
      <c r="C7444" t="s">
        <v>16281</v>
      </c>
      <c r="D7444" t="s">
        <v>8245</v>
      </c>
      <c r="E7444" t="s">
        <v>70640</v>
      </c>
      <c r="F7444" t="s">
        <v>1607</v>
      </c>
      <c r="G7444" t="s">
        <v>72791</v>
      </c>
      <c r="H7444" t="s">
        <v>51968</v>
      </c>
      <c r="I7444">
        <v>63</v>
      </c>
      <c r="J7444">
        <v>187</v>
      </c>
      <c r="K7444" t="s">
        <v>72792</v>
      </c>
    </row>
    <row r="7445" spans="1:11" x14ac:dyDescent="0.35">
      <c r="A7445" t="s">
        <v>4800</v>
      </c>
      <c r="B7445" t="s">
        <v>50565</v>
      </c>
      <c r="C7445" t="s">
        <v>50566</v>
      </c>
      <c r="D7445" t="s">
        <v>4818</v>
      </c>
      <c r="E7445" t="s">
        <v>72793</v>
      </c>
      <c r="F7445" t="s">
        <v>1607</v>
      </c>
      <c r="G7445" t="s">
        <v>72794</v>
      </c>
      <c r="H7445" t="s">
        <v>72795</v>
      </c>
      <c r="I7445">
        <v>48</v>
      </c>
      <c r="J7445">
        <v>134</v>
      </c>
      <c r="K7445" t="s">
        <v>72796</v>
      </c>
    </row>
    <row r="7446" spans="1:11" x14ac:dyDescent="0.35">
      <c r="A7446" t="s">
        <v>4800</v>
      </c>
      <c r="B7446" t="s">
        <v>48676</v>
      </c>
      <c r="C7446" t="s">
        <v>48677</v>
      </c>
      <c r="D7446" t="s">
        <v>4974</v>
      </c>
      <c r="E7446" t="s">
        <v>72797</v>
      </c>
      <c r="F7446" t="s">
        <v>1607</v>
      </c>
      <c r="G7446" t="s">
        <v>72798</v>
      </c>
      <c r="H7446" t="s">
        <v>72799</v>
      </c>
      <c r="I7446">
        <v>54</v>
      </c>
      <c r="J7446">
        <v>155</v>
      </c>
      <c r="K7446" t="s">
        <v>72800</v>
      </c>
    </row>
    <row r="7447" spans="1:11" x14ac:dyDescent="0.35">
      <c r="A7447" t="s">
        <v>4800</v>
      </c>
      <c r="B7447" t="s">
        <v>6566</v>
      </c>
      <c r="C7447" t="s">
        <v>6567</v>
      </c>
      <c r="D7447" t="s">
        <v>4810</v>
      </c>
      <c r="E7447" t="s">
        <v>72801</v>
      </c>
      <c r="F7447" t="s">
        <v>1607</v>
      </c>
      <c r="G7447" t="s">
        <v>72802</v>
      </c>
      <c r="H7447" t="s">
        <v>72803</v>
      </c>
      <c r="I7447">
        <v>94</v>
      </c>
      <c r="J7447">
        <v>301</v>
      </c>
      <c r="K7447" t="s">
        <v>72804</v>
      </c>
    </row>
    <row r="7448" spans="1:11" x14ac:dyDescent="0.35">
      <c r="A7448" t="s">
        <v>4800</v>
      </c>
      <c r="B7448" t="s">
        <v>50784</v>
      </c>
      <c r="C7448" t="s">
        <v>50785</v>
      </c>
      <c r="D7448" t="s">
        <v>5145</v>
      </c>
      <c r="E7448" t="s">
        <v>48328</v>
      </c>
      <c r="F7448" t="s">
        <v>1607</v>
      </c>
      <c r="G7448" t="s">
        <v>72805</v>
      </c>
      <c r="H7448" t="s">
        <v>72806</v>
      </c>
      <c r="I7448">
        <v>41</v>
      </c>
      <c r="J7448">
        <v>110</v>
      </c>
      <c r="K7448" t="s">
        <v>72807</v>
      </c>
    </row>
    <row r="7449" spans="1:11" x14ac:dyDescent="0.35">
      <c r="A7449" t="s">
        <v>4800</v>
      </c>
      <c r="B7449" t="s">
        <v>52414</v>
      </c>
      <c r="C7449" t="s">
        <v>52415</v>
      </c>
      <c r="D7449" t="s">
        <v>4974</v>
      </c>
      <c r="E7449" t="s">
        <v>46333</v>
      </c>
      <c r="F7449" t="s">
        <v>1607</v>
      </c>
      <c r="G7449" t="s">
        <v>72808</v>
      </c>
      <c r="H7449" t="s">
        <v>72809</v>
      </c>
      <c r="I7449">
        <v>66</v>
      </c>
      <c r="J7449">
        <v>198</v>
      </c>
      <c r="K7449" t="s">
        <v>72810</v>
      </c>
    </row>
    <row r="7450" spans="1:11" x14ac:dyDescent="0.35">
      <c r="A7450" t="s">
        <v>4800</v>
      </c>
      <c r="B7450" t="s">
        <v>72814</v>
      </c>
      <c r="C7450" t="s">
        <v>72815</v>
      </c>
      <c r="D7450" t="s">
        <v>4974</v>
      </c>
      <c r="E7450" t="s">
        <v>46333</v>
      </c>
      <c r="F7450" t="s">
        <v>1607</v>
      </c>
      <c r="G7450" t="s">
        <v>72808</v>
      </c>
      <c r="H7450" t="s">
        <v>72809</v>
      </c>
      <c r="I7450">
        <v>66</v>
      </c>
      <c r="J7450">
        <v>198</v>
      </c>
      <c r="K7450" t="s">
        <v>72816</v>
      </c>
    </row>
    <row r="7451" spans="1:11" x14ac:dyDescent="0.35">
      <c r="A7451" t="s">
        <v>4800</v>
      </c>
      <c r="B7451" t="s">
        <v>44004</v>
      </c>
      <c r="C7451" t="s">
        <v>44005</v>
      </c>
      <c r="D7451" t="s">
        <v>4974</v>
      </c>
      <c r="E7451" t="s">
        <v>46333</v>
      </c>
      <c r="F7451" t="s">
        <v>1607</v>
      </c>
      <c r="G7451" t="s">
        <v>72808</v>
      </c>
      <c r="H7451" t="s">
        <v>72809</v>
      </c>
      <c r="I7451">
        <v>66</v>
      </c>
      <c r="J7451">
        <v>198</v>
      </c>
      <c r="K7451" t="s">
        <v>72818</v>
      </c>
    </row>
    <row r="7452" spans="1:11" x14ac:dyDescent="0.35">
      <c r="A7452" t="s">
        <v>4800</v>
      </c>
      <c r="B7452" t="s">
        <v>44007</v>
      </c>
      <c r="C7452" t="s">
        <v>44008</v>
      </c>
      <c r="D7452" t="s">
        <v>4974</v>
      </c>
      <c r="E7452" t="s">
        <v>46333</v>
      </c>
      <c r="F7452" t="s">
        <v>1607</v>
      </c>
      <c r="G7452" t="s">
        <v>72808</v>
      </c>
      <c r="H7452" t="s">
        <v>72809</v>
      </c>
      <c r="I7452">
        <v>66</v>
      </c>
      <c r="J7452">
        <v>198</v>
      </c>
      <c r="K7452" t="s">
        <v>72819</v>
      </c>
    </row>
    <row r="7453" spans="1:11" x14ac:dyDescent="0.35">
      <c r="A7453" t="s">
        <v>4800</v>
      </c>
      <c r="B7453" t="s">
        <v>51172</v>
      </c>
      <c r="C7453" t="s">
        <v>51173</v>
      </c>
      <c r="D7453" t="s">
        <v>4974</v>
      </c>
      <c r="E7453" t="s">
        <v>46333</v>
      </c>
      <c r="F7453" t="s">
        <v>1607</v>
      </c>
      <c r="G7453" t="s">
        <v>72808</v>
      </c>
      <c r="H7453" t="s">
        <v>72809</v>
      </c>
      <c r="I7453">
        <v>66</v>
      </c>
      <c r="J7453">
        <v>198</v>
      </c>
      <c r="K7453" t="s">
        <v>72820</v>
      </c>
    </row>
    <row r="7454" spans="1:11" x14ac:dyDescent="0.35">
      <c r="A7454" t="s">
        <v>4800</v>
      </c>
      <c r="B7454" t="s">
        <v>11191</v>
      </c>
      <c r="C7454" t="s">
        <v>11192</v>
      </c>
      <c r="D7454" t="s">
        <v>4974</v>
      </c>
      <c r="E7454" t="s">
        <v>46333</v>
      </c>
      <c r="F7454" t="s">
        <v>1607</v>
      </c>
      <c r="G7454" t="s">
        <v>72808</v>
      </c>
      <c r="H7454" t="s">
        <v>72809</v>
      </c>
      <c r="I7454">
        <v>66</v>
      </c>
      <c r="J7454">
        <v>198</v>
      </c>
      <c r="K7454" t="s">
        <v>72821</v>
      </c>
    </row>
    <row r="7455" spans="1:11" x14ac:dyDescent="0.35">
      <c r="A7455" t="s">
        <v>4800</v>
      </c>
      <c r="B7455" t="s">
        <v>47629</v>
      </c>
      <c r="C7455" t="s">
        <v>47630</v>
      </c>
      <c r="D7455" t="s">
        <v>4818</v>
      </c>
      <c r="E7455" t="s">
        <v>72822</v>
      </c>
      <c r="F7455" t="s">
        <v>1607</v>
      </c>
      <c r="G7455" t="s">
        <v>72823</v>
      </c>
      <c r="H7455" t="s">
        <v>72824</v>
      </c>
      <c r="I7455">
        <v>27</v>
      </c>
      <c r="J7455">
        <v>64</v>
      </c>
      <c r="K7455" t="s">
        <v>72825</v>
      </c>
    </row>
    <row r="7456" spans="1:11" x14ac:dyDescent="0.35">
      <c r="A7456" t="s">
        <v>4800</v>
      </c>
      <c r="B7456" t="s">
        <v>50458</v>
      </c>
      <c r="C7456" t="s">
        <v>50459</v>
      </c>
      <c r="D7456" t="s">
        <v>4818</v>
      </c>
      <c r="E7456" t="s">
        <v>72826</v>
      </c>
      <c r="F7456" t="s">
        <v>1607</v>
      </c>
      <c r="G7456" t="s">
        <v>72827</v>
      </c>
      <c r="H7456" t="s">
        <v>72828</v>
      </c>
      <c r="I7456">
        <v>91</v>
      </c>
      <c r="J7456">
        <v>290</v>
      </c>
      <c r="K7456" t="s">
        <v>72829</v>
      </c>
    </row>
    <row r="7457" spans="1:11" x14ac:dyDescent="0.35">
      <c r="A7457" t="s">
        <v>4800</v>
      </c>
      <c r="B7457" t="s">
        <v>72830</v>
      </c>
      <c r="C7457" t="s">
        <v>72831</v>
      </c>
      <c r="D7457" t="s">
        <v>8245</v>
      </c>
      <c r="E7457" t="s">
        <v>72832</v>
      </c>
      <c r="F7457" t="s">
        <v>1607</v>
      </c>
      <c r="G7457" t="s">
        <v>21525</v>
      </c>
      <c r="H7457" t="s">
        <v>27678</v>
      </c>
      <c r="I7457">
        <v>38</v>
      </c>
      <c r="J7457">
        <v>100</v>
      </c>
      <c r="K7457" t="s">
        <v>72833</v>
      </c>
    </row>
    <row r="7458" spans="1:11" x14ac:dyDescent="0.35">
      <c r="A7458" t="s">
        <v>4800</v>
      </c>
      <c r="B7458" t="s">
        <v>13090</v>
      </c>
      <c r="C7458" t="s">
        <v>13091</v>
      </c>
      <c r="D7458" t="s">
        <v>8245</v>
      </c>
      <c r="E7458" t="s">
        <v>72832</v>
      </c>
      <c r="F7458" t="s">
        <v>1607</v>
      </c>
      <c r="G7458" t="s">
        <v>21525</v>
      </c>
      <c r="H7458" t="s">
        <v>27678</v>
      </c>
      <c r="I7458">
        <v>38</v>
      </c>
      <c r="J7458">
        <v>100</v>
      </c>
      <c r="K7458" t="s">
        <v>72834</v>
      </c>
    </row>
    <row r="7459" spans="1:11" x14ac:dyDescent="0.35">
      <c r="A7459" t="s">
        <v>4800</v>
      </c>
      <c r="B7459" t="s">
        <v>12665</v>
      </c>
      <c r="C7459" t="s">
        <v>12637</v>
      </c>
      <c r="D7459" t="s">
        <v>5098</v>
      </c>
      <c r="E7459" t="s">
        <v>72835</v>
      </c>
      <c r="F7459" t="s">
        <v>1607</v>
      </c>
      <c r="G7459" t="s">
        <v>72836</v>
      </c>
      <c r="H7459" t="s">
        <v>72837</v>
      </c>
      <c r="I7459">
        <v>59</v>
      </c>
      <c r="J7459">
        <v>173</v>
      </c>
      <c r="K7459" t="s">
        <v>72838</v>
      </c>
    </row>
    <row r="7460" spans="1:11" x14ac:dyDescent="0.35">
      <c r="A7460" t="s">
        <v>4800</v>
      </c>
      <c r="B7460" t="s">
        <v>72839</v>
      </c>
      <c r="C7460" t="s">
        <v>72272</v>
      </c>
      <c r="D7460" t="s">
        <v>5098</v>
      </c>
      <c r="E7460" t="s">
        <v>70663</v>
      </c>
      <c r="F7460" t="s">
        <v>1607</v>
      </c>
      <c r="G7460" t="s">
        <v>72840</v>
      </c>
      <c r="H7460" t="s">
        <v>28836</v>
      </c>
      <c r="I7460">
        <v>43</v>
      </c>
      <c r="J7460">
        <v>117</v>
      </c>
      <c r="K7460" t="s">
        <v>72841</v>
      </c>
    </row>
    <row r="7461" spans="1:11" x14ac:dyDescent="0.35">
      <c r="A7461" t="s">
        <v>4800</v>
      </c>
      <c r="B7461" t="s">
        <v>48713</v>
      </c>
      <c r="C7461" t="s">
        <v>48714</v>
      </c>
      <c r="D7461" t="s">
        <v>4974</v>
      </c>
      <c r="E7461" t="s">
        <v>46347</v>
      </c>
      <c r="F7461" t="s">
        <v>1607</v>
      </c>
      <c r="G7461" t="s">
        <v>72842</v>
      </c>
      <c r="H7461" t="s">
        <v>72843</v>
      </c>
      <c r="I7461">
        <v>64</v>
      </c>
      <c r="J7461">
        <v>191</v>
      </c>
      <c r="K7461" t="s">
        <v>72844</v>
      </c>
    </row>
    <row r="7462" spans="1:11" x14ac:dyDescent="0.35">
      <c r="A7462" t="s">
        <v>4800</v>
      </c>
      <c r="B7462" t="s">
        <v>49891</v>
      </c>
      <c r="C7462" t="s">
        <v>49892</v>
      </c>
      <c r="D7462" t="s">
        <v>4974</v>
      </c>
      <c r="E7462" t="s">
        <v>46347</v>
      </c>
      <c r="F7462" t="s">
        <v>1607</v>
      </c>
      <c r="G7462" t="s">
        <v>72842</v>
      </c>
      <c r="H7462" t="s">
        <v>72843</v>
      </c>
      <c r="I7462">
        <v>64</v>
      </c>
      <c r="J7462">
        <v>191</v>
      </c>
      <c r="K7462" t="s">
        <v>72845</v>
      </c>
    </row>
    <row r="7463" spans="1:11" x14ac:dyDescent="0.35">
      <c r="A7463" t="s">
        <v>4800</v>
      </c>
      <c r="B7463" t="s">
        <v>72846</v>
      </c>
      <c r="C7463" t="s">
        <v>72847</v>
      </c>
      <c r="D7463" t="s">
        <v>5145</v>
      </c>
      <c r="E7463" t="s">
        <v>20686</v>
      </c>
      <c r="F7463" t="s">
        <v>1607</v>
      </c>
      <c r="G7463" t="s">
        <v>49595</v>
      </c>
      <c r="H7463" t="s">
        <v>72848</v>
      </c>
      <c r="I7463">
        <v>16</v>
      </c>
      <c r="J7463">
        <v>31</v>
      </c>
      <c r="K7463" t="s">
        <v>72849</v>
      </c>
    </row>
    <row r="7464" spans="1:11" x14ac:dyDescent="0.35">
      <c r="A7464" t="s">
        <v>4800</v>
      </c>
      <c r="B7464" t="s">
        <v>72850</v>
      </c>
      <c r="C7464" t="s">
        <v>72851</v>
      </c>
      <c r="D7464" t="s">
        <v>4818</v>
      </c>
      <c r="E7464" t="s">
        <v>20686</v>
      </c>
      <c r="F7464" t="s">
        <v>1607</v>
      </c>
      <c r="G7464" t="s">
        <v>49595</v>
      </c>
      <c r="H7464" t="s">
        <v>72848</v>
      </c>
      <c r="I7464">
        <v>16</v>
      </c>
      <c r="J7464">
        <v>31</v>
      </c>
      <c r="K7464" t="s">
        <v>72852</v>
      </c>
    </row>
    <row r="7465" spans="1:11" x14ac:dyDescent="0.35">
      <c r="A7465" t="s">
        <v>4800</v>
      </c>
      <c r="B7465" t="s">
        <v>51129</v>
      </c>
      <c r="C7465" t="s">
        <v>51130</v>
      </c>
      <c r="D7465" t="s">
        <v>4818</v>
      </c>
      <c r="E7465" t="s">
        <v>20686</v>
      </c>
      <c r="F7465" t="s">
        <v>1607</v>
      </c>
      <c r="G7465" t="s">
        <v>49595</v>
      </c>
      <c r="H7465" t="s">
        <v>72848</v>
      </c>
      <c r="I7465">
        <v>16</v>
      </c>
      <c r="J7465">
        <v>31</v>
      </c>
      <c r="K7465" t="s">
        <v>72853</v>
      </c>
    </row>
    <row r="7466" spans="1:11" x14ac:dyDescent="0.35">
      <c r="A7466" t="s">
        <v>4800</v>
      </c>
      <c r="B7466" t="s">
        <v>17317</v>
      </c>
      <c r="C7466" t="s">
        <v>17318</v>
      </c>
      <c r="D7466" t="s">
        <v>5098</v>
      </c>
      <c r="E7466" t="s">
        <v>72854</v>
      </c>
      <c r="F7466" t="s">
        <v>1607</v>
      </c>
      <c r="G7466" t="s">
        <v>56346</v>
      </c>
      <c r="H7466" t="s">
        <v>72855</v>
      </c>
      <c r="I7466">
        <v>147</v>
      </c>
      <c r="J7466">
        <v>504</v>
      </c>
      <c r="K7466" t="s">
        <v>72856</v>
      </c>
    </row>
    <row r="7467" spans="1:11" x14ac:dyDescent="0.35">
      <c r="A7467" t="s">
        <v>4800</v>
      </c>
      <c r="B7467" t="s">
        <v>51073</v>
      </c>
      <c r="C7467" t="s">
        <v>51074</v>
      </c>
      <c r="D7467" t="s">
        <v>4818</v>
      </c>
      <c r="E7467" t="s">
        <v>72857</v>
      </c>
      <c r="F7467" t="s">
        <v>1607</v>
      </c>
      <c r="G7467" t="s">
        <v>72858</v>
      </c>
      <c r="H7467" t="s">
        <v>72859</v>
      </c>
      <c r="I7467">
        <v>31</v>
      </c>
      <c r="J7467">
        <v>77</v>
      </c>
      <c r="K7467" t="s">
        <v>72860</v>
      </c>
    </row>
    <row r="7468" spans="1:11" x14ac:dyDescent="0.35">
      <c r="A7468" t="s">
        <v>4800</v>
      </c>
      <c r="B7468" t="s">
        <v>34178</v>
      </c>
      <c r="C7468" t="s">
        <v>34179</v>
      </c>
      <c r="D7468" t="s">
        <v>4974</v>
      </c>
      <c r="E7468" t="s">
        <v>41937</v>
      </c>
      <c r="F7468" t="s">
        <v>1607</v>
      </c>
      <c r="G7468" t="s">
        <v>72861</v>
      </c>
      <c r="H7468" t="s">
        <v>72862</v>
      </c>
      <c r="I7468">
        <v>55</v>
      </c>
      <c r="J7468">
        <v>159</v>
      </c>
      <c r="K7468" t="s">
        <v>72863</v>
      </c>
    </row>
    <row r="7469" spans="1:11" x14ac:dyDescent="0.35">
      <c r="A7469" t="s">
        <v>4800</v>
      </c>
      <c r="B7469" t="s">
        <v>72864</v>
      </c>
      <c r="C7469" t="s">
        <v>72865</v>
      </c>
      <c r="D7469" t="s">
        <v>4974</v>
      </c>
      <c r="E7469" t="s">
        <v>67481</v>
      </c>
      <c r="F7469" t="s">
        <v>1607</v>
      </c>
      <c r="G7469" t="s">
        <v>72866</v>
      </c>
      <c r="H7469" t="s">
        <v>27712</v>
      </c>
      <c r="I7469">
        <v>49</v>
      </c>
      <c r="J7469">
        <v>138</v>
      </c>
      <c r="K7469" t="s">
        <v>72867</v>
      </c>
    </row>
    <row r="7470" spans="1:11" x14ac:dyDescent="0.35">
      <c r="A7470" t="s">
        <v>4800</v>
      </c>
      <c r="B7470" t="s">
        <v>12118</v>
      </c>
      <c r="C7470" t="s">
        <v>12119</v>
      </c>
      <c r="D7470" t="s">
        <v>6457</v>
      </c>
      <c r="E7470" t="s">
        <v>67481</v>
      </c>
      <c r="F7470" t="s">
        <v>1607</v>
      </c>
      <c r="G7470" t="s">
        <v>72866</v>
      </c>
      <c r="H7470" t="s">
        <v>27712</v>
      </c>
      <c r="I7470">
        <v>49</v>
      </c>
      <c r="J7470">
        <v>138</v>
      </c>
      <c r="K7470" t="s">
        <v>72868</v>
      </c>
    </row>
    <row r="7471" spans="1:11" x14ac:dyDescent="0.35">
      <c r="A7471" t="s">
        <v>4800</v>
      </c>
      <c r="B7471" t="s">
        <v>49997</v>
      </c>
      <c r="C7471" t="s">
        <v>49998</v>
      </c>
      <c r="D7471" t="s">
        <v>8245</v>
      </c>
      <c r="E7471" t="s">
        <v>70693</v>
      </c>
      <c r="F7471" t="s">
        <v>1607</v>
      </c>
      <c r="G7471" t="s">
        <v>72869</v>
      </c>
      <c r="H7471" t="s">
        <v>72870</v>
      </c>
      <c r="I7471">
        <v>51</v>
      </c>
      <c r="J7471">
        <v>145</v>
      </c>
      <c r="K7471" t="s">
        <v>72871</v>
      </c>
    </row>
    <row r="7472" spans="1:11" x14ac:dyDescent="0.35">
      <c r="A7472" t="s">
        <v>4800</v>
      </c>
      <c r="B7472" t="s">
        <v>12154</v>
      </c>
      <c r="C7472" t="s">
        <v>12155</v>
      </c>
      <c r="D7472" t="s">
        <v>4818</v>
      </c>
      <c r="E7472" t="s">
        <v>72872</v>
      </c>
      <c r="F7472" t="s">
        <v>1607</v>
      </c>
      <c r="G7472" t="s">
        <v>72873</v>
      </c>
      <c r="H7472" t="s">
        <v>72874</v>
      </c>
      <c r="I7472">
        <v>76</v>
      </c>
      <c r="J7472">
        <v>235</v>
      </c>
      <c r="K7472" t="s">
        <v>72875</v>
      </c>
    </row>
    <row r="7473" spans="1:11" x14ac:dyDescent="0.35">
      <c r="A7473" t="s">
        <v>4800</v>
      </c>
      <c r="B7473" t="s">
        <v>49464</v>
      </c>
      <c r="C7473" t="s">
        <v>48388</v>
      </c>
      <c r="D7473" t="s">
        <v>5098</v>
      </c>
      <c r="E7473" t="s">
        <v>72876</v>
      </c>
      <c r="F7473" t="s">
        <v>1607</v>
      </c>
      <c r="G7473" t="s">
        <v>46979</v>
      </c>
      <c r="H7473" t="s">
        <v>72877</v>
      </c>
      <c r="I7473">
        <v>34</v>
      </c>
      <c r="J7473">
        <v>87</v>
      </c>
      <c r="K7473" t="s">
        <v>72878</v>
      </c>
    </row>
    <row r="7474" spans="1:11" x14ac:dyDescent="0.35">
      <c r="A7474" t="s">
        <v>4800</v>
      </c>
      <c r="B7474" t="s">
        <v>51525</v>
      </c>
      <c r="C7474" t="s">
        <v>51526</v>
      </c>
      <c r="D7474" t="s">
        <v>4974</v>
      </c>
      <c r="E7474" t="s">
        <v>72879</v>
      </c>
      <c r="F7474" t="s">
        <v>1607</v>
      </c>
      <c r="G7474" t="s">
        <v>72880</v>
      </c>
      <c r="H7474" t="s">
        <v>72881</v>
      </c>
      <c r="I7474">
        <v>65</v>
      </c>
      <c r="J7474">
        <v>195</v>
      </c>
      <c r="K7474" t="s">
        <v>72882</v>
      </c>
    </row>
    <row r="7475" spans="1:11" x14ac:dyDescent="0.35">
      <c r="A7475" t="s">
        <v>4800</v>
      </c>
      <c r="B7475" t="s">
        <v>44223</v>
      </c>
      <c r="C7475" t="s">
        <v>44224</v>
      </c>
      <c r="D7475" t="s">
        <v>4974</v>
      </c>
      <c r="E7475" t="s">
        <v>72879</v>
      </c>
      <c r="F7475" t="s">
        <v>1607</v>
      </c>
      <c r="G7475" t="s">
        <v>72880</v>
      </c>
      <c r="H7475" t="s">
        <v>72881</v>
      </c>
      <c r="I7475">
        <v>65</v>
      </c>
      <c r="J7475">
        <v>195</v>
      </c>
      <c r="K7475" t="s">
        <v>72883</v>
      </c>
    </row>
    <row r="7476" spans="1:11" x14ac:dyDescent="0.35">
      <c r="A7476" t="s">
        <v>4800</v>
      </c>
      <c r="B7476" t="s">
        <v>72884</v>
      </c>
      <c r="C7476" t="s">
        <v>72885</v>
      </c>
      <c r="D7476" t="s">
        <v>4810</v>
      </c>
      <c r="E7476" t="s">
        <v>72886</v>
      </c>
      <c r="F7476" t="s">
        <v>1607</v>
      </c>
      <c r="G7476" t="s">
        <v>72887</v>
      </c>
      <c r="H7476" t="s">
        <v>72888</v>
      </c>
      <c r="I7476">
        <v>37</v>
      </c>
      <c r="J7476">
        <v>97</v>
      </c>
      <c r="K7476" t="s">
        <v>72889</v>
      </c>
    </row>
    <row r="7477" spans="1:11" x14ac:dyDescent="0.35">
      <c r="A7477" t="s">
        <v>4800</v>
      </c>
      <c r="B7477" t="s">
        <v>8128</v>
      </c>
      <c r="C7477" t="s">
        <v>8129</v>
      </c>
      <c r="D7477" t="s">
        <v>4818</v>
      </c>
      <c r="E7477" t="s">
        <v>72886</v>
      </c>
      <c r="F7477" t="s">
        <v>1607</v>
      </c>
      <c r="G7477" t="s">
        <v>72887</v>
      </c>
      <c r="H7477" t="s">
        <v>72888</v>
      </c>
      <c r="I7477">
        <v>37</v>
      </c>
      <c r="J7477">
        <v>97</v>
      </c>
      <c r="K7477" t="s">
        <v>72890</v>
      </c>
    </row>
    <row r="7478" spans="1:11" x14ac:dyDescent="0.35">
      <c r="A7478" t="s">
        <v>4800</v>
      </c>
      <c r="B7478" t="s">
        <v>72891</v>
      </c>
      <c r="C7478" t="s">
        <v>72892</v>
      </c>
      <c r="D7478" t="s">
        <v>4818</v>
      </c>
      <c r="E7478" t="s">
        <v>72335</v>
      </c>
      <c r="F7478" t="s">
        <v>1607</v>
      </c>
      <c r="G7478" t="s">
        <v>17546</v>
      </c>
      <c r="H7478" t="s">
        <v>72893</v>
      </c>
      <c r="I7478">
        <v>25</v>
      </c>
      <c r="J7478">
        <v>58</v>
      </c>
      <c r="K7478" t="s">
        <v>72894</v>
      </c>
    </row>
    <row r="7479" spans="1:11" x14ac:dyDescent="0.35">
      <c r="A7479" t="s">
        <v>4800</v>
      </c>
      <c r="B7479" t="s">
        <v>18408</v>
      </c>
      <c r="C7479" t="s">
        <v>17318</v>
      </c>
      <c r="D7479" t="s">
        <v>4818</v>
      </c>
      <c r="E7479" t="s">
        <v>72895</v>
      </c>
      <c r="F7479" t="s">
        <v>1607</v>
      </c>
      <c r="G7479" t="s">
        <v>72896</v>
      </c>
      <c r="H7479" t="s">
        <v>3125</v>
      </c>
      <c r="I7479">
        <v>144</v>
      </c>
      <c r="J7479">
        <v>493</v>
      </c>
      <c r="K7479" t="s">
        <v>72897</v>
      </c>
    </row>
    <row r="7480" spans="1:11" x14ac:dyDescent="0.35">
      <c r="A7480" t="s">
        <v>4800</v>
      </c>
      <c r="B7480" t="s">
        <v>5001</v>
      </c>
      <c r="C7480" t="s">
        <v>5002</v>
      </c>
      <c r="D7480" t="s">
        <v>4810</v>
      </c>
      <c r="E7480" t="s">
        <v>46416</v>
      </c>
      <c r="F7480" t="s">
        <v>1607</v>
      </c>
      <c r="G7480" t="s">
        <v>72898</v>
      </c>
      <c r="H7480" t="s">
        <v>72899</v>
      </c>
      <c r="I7480">
        <v>42</v>
      </c>
      <c r="J7480">
        <v>114</v>
      </c>
      <c r="K7480" t="s">
        <v>72900</v>
      </c>
    </row>
    <row r="7481" spans="1:11" x14ac:dyDescent="0.35">
      <c r="A7481" t="s">
        <v>4800</v>
      </c>
      <c r="B7481" t="s">
        <v>72901</v>
      </c>
      <c r="C7481" t="s">
        <v>72249</v>
      </c>
      <c r="D7481" t="s">
        <v>5098</v>
      </c>
      <c r="E7481" t="s">
        <v>10785</v>
      </c>
      <c r="F7481" t="s">
        <v>1607</v>
      </c>
      <c r="G7481" t="s">
        <v>72902</v>
      </c>
      <c r="H7481" t="s">
        <v>72903</v>
      </c>
      <c r="I7481">
        <v>30</v>
      </c>
      <c r="J7481">
        <v>74</v>
      </c>
      <c r="K7481" t="s">
        <v>72904</v>
      </c>
    </row>
    <row r="7482" spans="1:11" x14ac:dyDescent="0.35">
      <c r="A7482" t="s">
        <v>4800</v>
      </c>
      <c r="B7482" t="s">
        <v>72905</v>
      </c>
      <c r="C7482" t="s">
        <v>72466</v>
      </c>
      <c r="D7482" t="s">
        <v>5098</v>
      </c>
      <c r="E7482" t="s">
        <v>72906</v>
      </c>
      <c r="F7482" t="s">
        <v>1607</v>
      </c>
      <c r="G7482" t="s">
        <v>72907</v>
      </c>
      <c r="H7482" t="s">
        <v>72908</v>
      </c>
      <c r="I7482">
        <v>71</v>
      </c>
      <c r="J7482">
        <v>217</v>
      </c>
      <c r="K7482" t="s">
        <v>72909</v>
      </c>
    </row>
    <row r="7483" spans="1:11" x14ac:dyDescent="0.35">
      <c r="A7483" t="s">
        <v>4800</v>
      </c>
      <c r="B7483" t="s">
        <v>49799</v>
      </c>
      <c r="C7483" t="s">
        <v>49800</v>
      </c>
      <c r="D7483" t="s">
        <v>4818</v>
      </c>
      <c r="E7483" t="s">
        <v>72910</v>
      </c>
      <c r="F7483" t="s">
        <v>1607</v>
      </c>
      <c r="G7483" t="s">
        <v>56388</v>
      </c>
      <c r="H7483" t="s">
        <v>72911</v>
      </c>
      <c r="I7483">
        <v>13</v>
      </c>
      <c r="J7483">
        <v>23</v>
      </c>
      <c r="K7483" t="s">
        <v>72912</v>
      </c>
    </row>
    <row r="7484" spans="1:11" x14ac:dyDescent="0.35">
      <c r="A7484" t="s">
        <v>4800</v>
      </c>
      <c r="B7484" t="s">
        <v>41826</v>
      </c>
      <c r="C7484" t="s">
        <v>41827</v>
      </c>
      <c r="D7484" t="s">
        <v>4974</v>
      </c>
      <c r="E7484" t="s">
        <v>22687</v>
      </c>
      <c r="F7484" t="s">
        <v>1607</v>
      </c>
      <c r="G7484" t="s">
        <v>17568</v>
      </c>
      <c r="H7484" t="s">
        <v>1924</v>
      </c>
      <c r="I7484">
        <v>66</v>
      </c>
      <c r="J7484">
        <v>199</v>
      </c>
      <c r="K7484" t="s">
        <v>72913</v>
      </c>
    </row>
    <row r="7485" spans="1:11" x14ac:dyDescent="0.35">
      <c r="A7485" t="s">
        <v>4800</v>
      </c>
      <c r="B7485" t="s">
        <v>40600</v>
      </c>
      <c r="C7485" t="s">
        <v>40601</v>
      </c>
      <c r="D7485" t="s">
        <v>4974</v>
      </c>
      <c r="E7485" t="s">
        <v>22687</v>
      </c>
      <c r="F7485" t="s">
        <v>1607</v>
      </c>
      <c r="G7485" t="s">
        <v>17568</v>
      </c>
      <c r="H7485" t="s">
        <v>1924</v>
      </c>
      <c r="I7485">
        <v>66</v>
      </c>
      <c r="J7485">
        <v>199</v>
      </c>
      <c r="K7485" t="s">
        <v>72914</v>
      </c>
    </row>
    <row r="7486" spans="1:11" x14ac:dyDescent="0.35">
      <c r="A7486" t="s">
        <v>4800</v>
      </c>
      <c r="B7486" t="s">
        <v>41837</v>
      </c>
      <c r="C7486" t="s">
        <v>41838</v>
      </c>
      <c r="D7486" t="s">
        <v>4974</v>
      </c>
      <c r="E7486" t="s">
        <v>22687</v>
      </c>
      <c r="F7486" t="s">
        <v>1607</v>
      </c>
      <c r="G7486" t="s">
        <v>17568</v>
      </c>
      <c r="H7486" t="s">
        <v>1924</v>
      </c>
      <c r="I7486">
        <v>66</v>
      </c>
      <c r="J7486">
        <v>199</v>
      </c>
      <c r="K7486" t="s">
        <v>72915</v>
      </c>
    </row>
    <row r="7487" spans="1:11" x14ac:dyDescent="0.35">
      <c r="A7487" t="s">
        <v>4800</v>
      </c>
      <c r="B7487" t="s">
        <v>37256</v>
      </c>
      <c r="C7487" t="s">
        <v>37257</v>
      </c>
      <c r="D7487" t="s">
        <v>4974</v>
      </c>
      <c r="E7487" t="s">
        <v>22687</v>
      </c>
      <c r="F7487" t="s">
        <v>1607</v>
      </c>
      <c r="G7487" t="s">
        <v>17568</v>
      </c>
      <c r="H7487" t="s">
        <v>1924</v>
      </c>
      <c r="I7487">
        <v>66</v>
      </c>
      <c r="J7487">
        <v>199</v>
      </c>
      <c r="K7487" t="s">
        <v>72917</v>
      </c>
    </row>
    <row r="7488" spans="1:11" x14ac:dyDescent="0.35">
      <c r="A7488" t="s">
        <v>4800</v>
      </c>
      <c r="B7488" t="s">
        <v>41233</v>
      </c>
      <c r="C7488" t="s">
        <v>41234</v>
      </c>
      <c r="D7488" t="s">
        <v>4974</v>
      </c>
      <c r="E7488" t="s">
        <v>22687</v>
      </c>
      <c r="F7488" t="s">
        <v>1607</v>
      </c>
      <c r="G7488" t="s">
        <v>17568</v>
      </c>
      <c r="H7488" t="s">
        <v>1924</v>
      </c>
      <c r="I7488">
        <v>66</v>
      </c>
      <c r="J7488">
        <v>199</v>
      </c>
      <c r="K7488" t="s">
        <v>72918</v>
      </c>
    </row>
    <row r="7489" spans="1:11" x14ac:dyDescent="0.35">
      <c r="A7489" t="s">
        <v>4800</v>
      </c>
      <c r="B7489" t="s">
        <v>41853</v>
      </c>
      <c r="C7489" t="s">
        <v>41854</v>
      </c>
      <c r="D7489" t="s">
        <v>4974</v>
      </c>
      <c r="E7489" t="s">
        <v>22687</v>
      </c>
      <c r="F7489" t="s">
        <v>1607</v>
      </c>
      <c r="G7489" t="s">
        <v>17568</v>
      </c>
      <c r="H7489" t="s">
        <v>1924</v>
      </c>
      <c r="I7489">
        <v>66</v>
      </c>
      <c r="J7489">
        <v>199</v>
      </c>
      <c r="K7489" t="s">
        <v>72919</v>
      </c>
    </row>
    <row r="7490" spans="1:11" x14ac:dyDescent="0.35">
      <c r="A7490" t="s">
        <v>4800</v>
      </c>
      <c r="B7490" t="s">
        <v>33571</v>
      </c>
      <c r="C7490" t="s">
        <v>33572</v>
      </c>
      <c r="D7490" t="s">
        <v>4974</v>
      </c>
      <c r="E7490" t="s">
        <v>22687</v>
      </c>
      <c r="F7490" t="s">
        <v>1607</v>
      </c>
      <c r="G7490" t="s">
        <v>17568</v>
      </c>
      <c r="H7490" t="s">
        <v>1924</v>
      </c>
      <c r="I7490">
        <v>66</v>
      </c>
      <c r="J7490">
        <v>199</v>
      </c>
      <c r="K7490" t="s">
        <v>72920</v>
      </c>
    </row>
    <row r="7491" spans="1:11" x14ac:dyDescent="0.35">
      <c r="A7491" t="s">
        <v>4800</v>
      </c>
      <c r="B7491" t="s">
        <v>11285</v>
      </c>
      <c r="C7491" t="s">
        <v>11286</v>
      </c>
      <c r="D7491" t="s">
        <v>4974</v>
      </c>
      <c r="E7491" t="s">
        <v>22687</v>
      </c>
      <c r="F7491" t="s">
        <v>1607</v>
      </c>
      <c r="G7491" t="s">
        <v>17568</v>
      </c>
      <c r="H7491" t="s">
        <v>1924</v>
      </c>
      <c r="I7491">
        <v>66</v>
      </c>
      <c r="J7491">
        <v>199</v>
      </c>
      <c r="K7491" t="s">
        <v>72921</v>
      </c>
    </row>
    <row r="7492" spans="1:11" x14ac:dyDescent="0.35">
      <c r="A7492" t="s">
        <v>4800</v>
      </c>
      <c r="B7492" t="s">
        <v>13310</v>
      </c>
      <c r="C7492" t="s">
        <v>13311</v>
      </c>
      <c r="D7492" t="s">
        <v>4974</v>
      </c>
      <c r="E7492" t="s">
        <v>22687</v>
      </c>
      <c r="F7492" t="s">
        <v>1607</v>
      </c>
      <c r="G7492" t="s">
        <v>17568</v>
      </c>
      <c r="H7492" t="s">
        <v>1924</v>
      </c>
      <c r="I7492">
        <v>66</v>
      </c>
      <c r="J7492">
        <v>199</v>
      </c>
      <c r="K7492" t="s">
        <v>72922</v>
      </c>
    </row>
    <row r="7493" spans="1:11" x14ac:dyDescent="0.35">
      <c r="A7493" t="s">
        <v>4800</v>
      </c>
      <c r="B7493" t="s">
        <v>37744</v>
      </c>
      <c r="C7493" t="s">
        <v>37745</v>
      </c>
      <c r="D7493" t="s">
        <v>4974</v>
      </c>
      <c r="E7493" t="s">
        <v>22687</v>
      </c>
      <c r="F7493" t="s">
        <v>1607</v>
      </c>
      <c r="G7493" t="s">
        <v>17568</v>
      </c>
      <c r="H7493" t="s">
        <v>1924</v>
      </c>
      <c r="I7493">
        <v>66</v>
      </c>
      <c r="J7493">
        <v>199</v>
      </c>
      <c r="K7493" t="s">
        <v>72926</v>
      </c>
    </row>
    <row r="7494" spans="1:11" x14ac:dyDescent="0.35">
      <c r="A7494" t="s">
        <v>4800</v>
      </c>
      <c r="B7494" t="s">
        <v>8671</v>
      </c>
      <c r="C7494" t="s">
        <v>8672</v>
      </c>
      <c r="D7494" t="s">
        <v>4974</v>
      </c>
      <c r="E7494" t="s">
        <v>22687</v>
      </c>
      <c r="F7494" t="s">
        <v>1607</v>
      </c>
      <c r="G7494" t="s">
        <v>17568</v>
      </c>
      <c r="H7494" t="s">
        <v>1924</v>
      </c>
      <c r="I7494">
        <v>66</v>
      </c>
      <c r="J7494">
        <v>199</v>
      </c>
      <c r="K7494" t="s">
        <v>72927</v>
      </c>
    </row>
    <row r="7495" spans="1:11" x14ac:dyDescent="0.35">
      <c r="A7495" t="s">
        <v>4800</v>
      </c>
      <c r="B7495" t="s">
        <v>8680</v>
      </c>
      <c r="C7495" t="s">
        <v>8681</v>
      </c>
      <c r="D7495" t="s">
        <v>4974</v>
      </c>
      <c r="E7495" t="s">
        <v>22687</v>
      </c>
      <c r="F7495" t="s">
        <v>1607</v>
      </c>
      <c r="G7495" t="s">
        <v>17568</v>
      </c>
      <c r="H7495" t="s">
        <v>1924</v>
      </c>
      <c r="I7495">
        <v>66</v>
      </c>
      <c r="J7495">
        <v>199</v>
      </c>
      <c r="K7495" t="s">
        <v>72928</v>
      </c>
    </row>
    <row r="7496" spans="1:11" x14ac:dyDescent="0.35">
      <c r="A7496" t="s">
        <v>4800</v>
      </c>
      <c r="B7496" t="s">
        <v>46002</v>
      </c>
      <c r="C7496" t="s">
        <v>46003</v>
      </c>
      <c r="D7496" t="s">
        <v>4974</v>
      </c>
      <c r="E7496" t="s">
        <v>22687</v>
      </c>
      <c r="F7496" t="s">
        <v>1607</v>
      </c>
      <c r="G7496" t="s">
        <v>17568</v>
      </c>
      <c r="H7496" t="s">
        <v>1924</v>
      </c>
      <c r="I7496">
        <v>66</v>
      </c>
      <c r="J7496">
        <v>199</v>
      </c>
      <c r="K7496" t="s">
        <v>72929</v>
      </c>
    </row>
    <row r="7497" spans="1:11" x14ac:dyDescent="0.35">
      <c r="A7497" t="s">
        <v>4800</v>
      </c>
      <c r="B7497" t="s">
        <v>44135</v>
      </c>
      <c r="C7497" t="s">
        <v>44136</v>
      </c>
      <c r="D7497" t="s">
        <v>4974</v>
      </c>
      <c r="E7497" t="s">
        <v>22687</v>
      </c>
      <c r="F7497" t="s">
        <v>1607</v>
      </c>
      <c r="G7497" t="s">
        <v>17568</v>
      </c>
      <c r="H7497" t="s">
        <v>1924</v>
      </c>
      <c r="I7497">
        <v>66</v>
      </c>
      <c r="J7497">
        <v>199</v>
      </c>
      <c r="K7497" t="s">
        <v>72930</v>
      </c>
    </row>
    <row r="7498" spans="1:11" x14ac:dyDescent="0.35">
      <c r="A7498" t="s">
        <v>4800</v>
      </c>
      <c r="B7498" t="s">
        <v>17381</v>
      </c>
      <c r="C7498" t="s">
        <v>17382</v>
      </c>
      <c r="D7498" t="s">
        <v>4974</v>
      </c>
      <c r="E7498" t="s">
        <v>22687</v>
      </c>
      <c r="F7498" t="s">
        <v>1607</v>
      </c>
      <c r="G7498" t="s">
        <v>17568</v>
      </c>
      <c r="H7498" t="s">
        <v>1924</v>
      </c>
      <c r="I7498">
        <v>66</v>
      </c>
      <c r="J7498">
        <v>199</v>
      </c>
      <c r="K7498" t="s">
        <v>72931</v>
      </c>
    </row>
    <row r="7499" spans="1:11" x14ac:dyDescent="0.35">
      <c r="A7499" t="s">
        <v>4800</v>
      </c>
      <c r="B7499" t="s">
        <v>72932</v>
      </c>
      <c r="C7499" t="s">
        <v>72933</v>
      </c>
      <c r="D7499" t="s">
        <v>4974</v>
      </c>
      <c r="E7499" t="s">
        <v>22687</v>
      </c>
      <c r="F7499" t="s">
        <v>1607</v>
      </c>
      <c r="G7499" t="s">
        <v>17568</v>
      </c>
      <c r="H7499" t="s">
        <v>1924</v>
      </c>
      <c r="I7499">
        <v>66</v>
      </c>
      <c r="J7499">
        <v>199</v>
      </c>
      <c r="K7499" t="s">
        <v>72934</v>
      </c>
    </row>
    <row r="7500" spans="1:11" x14ac:dyDescent="0.35">
      <c r="A7500" t="s">
        <v>4800</v>
      </c>
      <c r="B7500" t="s">
        <v>13422</v>
      </c>
      <c r="C7500" t="s">
        <v>13423</v>
      </c>
      <c r="D7500" t="s">
        <v>4974</v>
      </c>
      <c r="E7500" t="s">
        <v>22687</v>
      </c>
      <c r="F7500" t="s">
        <v>1607</v>
      </c>
      <c r="G7500" t="s">
        <v>17568</v>
      </c>
      <c r="H7500" t="s">
        <v>1924</v>
      </c>
      <c r="I7500">
        <v>66</v>
      </c>
      <c r="J7500">
        <v>199</v>
      </c>
      <c r="K7500" t="s">
        <v>72935</v>
      </c>
    </row>
    <row r="7501" spans="1:11" x14ac:dyDescent="0.35">
      <c r="A7501" t="s">
        <v>4800</v>
      </c>
      <c r="B7501" t="s">
        <v>37330</v>
      </c>
      <c r="C7501" t="s">
        <v>37331</v>
      </c>
      <c r="D7501" t="s">
        <v>4974</v>
      </c>
      <c r="E7501" t="s">
        <v>22687</v>
      </c>
      <c r="F7501" t="s">
        <v>1607</v>
      </c>
      <c r="G7501" t="s">
        <v>17568</v>
      </c>
      <c r="H7501" t="s">
        <v>1924</v>
      </c>
      <c r="I7501">
        <v>66</v>
      </c>
      <c r="J7501">
        <v>199</v>
      </c>
      <c r="K7501" t="s">
        <v>72936</v>
      </c>
    </row>
    <row r="7502" spans="1:11" x14ac:dyDescent="0.35">
      <c r="A7502" t="s">
        <v>4800</v>
      </c>
      <c r="B7502" t="s">
        <v>13428</v>
      </c>
      <c r="C7502" t="s">
        <v>13429</v>
      </c>
      <c r="D7502" t="s">
        <v>4974</v>
      </c>
      <c r="E7502" t="s">
        <v>22687</v>
      </c>
      <c r="F7502" t="s">
        <v>1607</v>
      </c>
      <c r="G7502" t="s">
        <v>17568</v>
      </c>
      <c r="H7502" t="s">
        <v>1924</v>
      </c>
      <c r="I7502">
        <v>66</v>
      </c>
      <c r="J7502">
        <v>199</v>
      </c>
      <c r="K7502" t="s">
        <v>72937</v>
      </c>
    </row>
    <row r="7503" spans="1:11" x14ac:dyDescent="0.35">
      <c r="A7503" t="s">
        <v>4800</v>
      </c>
      <c r="B7503" t="s">
        <v>48437</v>
      </c>
      <c r="C7503" t="s">
        <v>48438</v>
      </c>
      <c r="D7503" t="s">
        <v>4974</v>
      </c>
      <c r="E7503" t="s">
        <v>22687</v>
      </c>
      <c r="F7503" t="s">
        <v>1607</v>
      </c>
      <c r="G7503" t="s">
        <v>17568</v>
      </c>
      <c r="H7503" t="s">
        <v>1924</v>
      </c>
      <c r="I7503">
        <v>66</v>
      </c>
      <c r="J7503">
        <v>199</v>
      </c>
      <c r="K7503" t="s">
        <v>72938</v>
      </c>
    </row>
    <row r="7504" spans="1:11" x14ac:dyDescent="0.35">
      <c r="A7504" t="s">
        <v>4800</v>
      </c>
      <c r="B7504" t="s">
        <v>51964</v>
      </c>
      <c r="C7504" t="s">
        <v>51965</v>
      </c>
      <c r="D7504" t="s">
        <v>4974</v>
      </c>
      <c r="E7504" t="s">
        <v>22687</v>
      </c>
      <c r="F7504" t="s">
        <v>1607</v>
      </c>
      <c r="G7504" t="s">
        <v>17568</v>
      </c>
      <c r="H7504" t="s">
        <v>1924</v>
      </c>
      <c r="I7504">
        <v>66</v>
      </c>
      <c r="J7504">
        <v>199</v>
      </c>
      <c r="K7504" t="s">
        <v>72939</v>
      </c>
    </row>
    <row r="7505" spans="1:11" x14ac:dyDescent="0.35">
      <c r="A7505" t="s">
        <v>4800</v>
      </c>
      <c r="B7505" t="s">
        <v>10445</v>
      </c>
      <c r="C7505" t="s">
        <v>10446</v>
      </c>
      <c r="D7505" t="s">
        <v>4803</v>
      </c>
      <c r="E7505" t="s">
        <v>72940</v>
      </c>
      <c r="F7505" t="s">
        <v>1607</v>
      </c>
      <c r="G7505" t="s">
        <v>72941</v>
      </c>
      <c r="H7505" t="s">
        <v>72942</v>
      </c>
      <c r="I7505">
        <v>100</v>
      </c>
      <c r="J7505">
        <v>325</v>
      </c>
      <c r="K7505" t="s">
        <v>72943</v>
      </c>
    </row>
    <row r="7506" spans="1:11" x14ac:dyDescent="0.35">
      <c r="A7506" t="s">
        <v>4800</v>
      </c>
      <c r="B7506" t="s">
        <v>50466</v>
      </c>
      <c r="C7506" t="s">
        <v>50467</v>
      </c>
      <c r="D7506" t="s">
        <v>4818</v>
      </c>
      <c r="E7506" t="s">
        <v>72944</v>
      </c>
      <c r="F7506" t="s">
        <v>1607</v>
      </c>
      <c r="G7506" t="s">
        <v>72945</v>
      </c>
      <c r="H7506" t="s">
        <v>72946</v>
      </c>
      <c r="I7506">
        <v>52</v>
      </c>
      <c r="J7506">
        <v>149</v>
      </c>
      <c r="K7506" t="s">
        <v>72947</v>
      </c>
    </row>
    <row r="7507" spans="1:11" x14ac:dyDescent="0.35">
      <c r="A7507" t="s">
        <v>4800</v>
      </c>
      <c r="B7507" t="s">
        <v>16709</v>
      </c>
      <c r="C7507" t="s">
        <v>16710</v>
      </c>
      <c r="D7507" t="s">
        <v>4974</v>
      </c>
      <c r="E7507" t="s">
        <v>72944</v>
      </c>
      <c r="F7507" t="s">
        <v>1607</v>
      </c>
      <c r="G7507" t="s">
        <v>72945</v>
      </c>
      <c r="H7507" t="s">
        <v>72946</v>
      </c>
      <c r="I7507">
        <v>52</v>
      </c>
      <c r="J7507">
        <v>149</v>
      </c>
      <c r="K7507" t="s">
        <v>72948</v>
      </c>
    </row>
    <row r="7508" spans="1:11" x14ac:dyDescent="0.35">
      <c r="A7508" t="s">
        <v>4800</v>
      </c>
      <c r="B7508" t="s">
        <v>14776</v>
      </c>
      <c r="C7508" t="s">
        <v>14777</v>
      </c>
      <c r="D7508" t="s">
        <v>4803</v>
      </c>
      <c r="E7508" t="s">
        <v>72949</v>
      </c>
      <c r="F7508" t="s">
        <v>1607</v>
      </c>
      <c r="G7508" t="s">
        <v>72950</v>
      </c>
      <c r="H7508" t="s">
        <v>43885</v>
      </c>
      <c r="I7508">
        <v>23</v>
      </c>
      <c r="J7508">
        <v>52</v>
      </c>
      <c r="K7508" t="s">
        <v>72951</v>
      </c>
    </row>
    <row r="7509" spans="1:11" x14ac:dyDescent="0.35">
      <c r="A7509" t="s">
        <v>4800</v>
      </c>
      <c r="B7509" t="s">
        <v>72952</v>
      </c>
      <c r="C7509" t="s">
        <v>72953</v>
      </c>
      <c r="D7509" t="s">
        <v>4818</v>
      </c>
      <c r="E7509" t="s">
        <v>72949</v>
      </c>
      <c r="F7509" t="s">
        <v>1607</v>
      </c>
      <c r="G7509" t="s">
        <v>72950</v>
      </c>
      <c r="H7509" t="s">
        <v>43885</v>
      </c>
      <c r="I7509">
        <v>23</v>
      </c>
      <c r="J7509">
        <v>52</v>
      </c>
      <c r="K7509" t="s">
        <v>72954</v>
      </c>
    </row>
    <row r="7510" spans="1:11" x14ac:dyDescent="0.35">
      <c r="A7510" t="s">
        <v>4800</v>
      </c>
      <c r="B7510" t="s">
        <v>53063</v>
      </c>
      <c r="C7510" t="s">
        <v>53064</v>
      </c>
      <c r="D7510" t="s">
        <v>4818</v>
      </c>
      <c r="E7510" t="s">
        <v>72949</v>
      </c>
      <c r="F7510" t="s">
        <v>1607</v>
      </c>
      <c r="G7510" t="s">
        <v>72950</v>
      </c>
      <c r="H7510" t="s">
        <v>43885</v>
      </c>
      <c r="I7510">
        <v>23</v>
      </c>
      <c r="J7510">
        <v>52</v>
      </c>
      <c r="K7510" t="s">
        <v>72955</v>
      </c>
    </row>
    <row r="7511" spans="1:11" x14ac:dyDescent="0.35">
      <c r="A7511" t="s">
        <v>4800</v>
      </c>
      <c r="B7511" t="s">
        <v>48816</v>
      </c>
      <c r="C7511" t="s">
        <v>48264</v>
      </c>
      <c r="D7511" t="s">
        <v>5098</v>
      </c>
      <c r="E7511" t="s">
        <v>72949</v>
      </c>
      <c r="F7511" t="s">
        <v>1607</v>
      </c>
      <c r="G7511" t="s">
        <v>72950</v>
      </c>
      <c r="H7511" t="s">
        <v>43885</v>
      </c>
      <c r="I7511">
        <v>23</v>
      </c>
      <c r="J7511">
        <v>52</v>
      </c>
      <c r="K7511" t="s">
        <v>72381</v>
      </c>
    </row>
    <row r="7512" spans="1:11" x14ac:dyDescent="0.35">
      <c r="A7512" t="s">
        <v>4800</v>
      </c>
      <c r="B7512" t="s">
        <v>51747</v>
      </c>
      <c r="C7512" t="s">
        <v>51748</v>
      </c>
      <c r="D7512" t="s">
        <v>4818</v>
      </c>
      <c r="E7512" t="s">
        <v>72956</v>
      </c>
      <c r="F7512" t="s">
        <v>1607</v>
      </c>
      <c r="G7512" t="s">
        <v>72950</v>
      </c>
      <c r="H7512" t="s">
        <v>43885</v>
      </c>
      <c r="I7512">
        <v>18</v>
      </c>
      <c r="J7512">
        <v>37</v>
      </c>
      <c r="K7512" t="s">
        <v>72957</v>
      </c>
    </row>
    <row r="7513" spans="1:11" x14ac:dyDescent="0.35">
      <c r="A7513" t="s">
        <v>4800</v>
      </c>
      <c r="B7513" t="s">
        <v>72958</v>
      </c>
      <c r="C7513" t="s">
        <v>72959</v>
      </c>
      <c r="D7513" t="s">
        <v>4818</v>
      </c>
      <c r="E7513" t="s">
        <v>72956</v>
      </c>
      <c r="F7513" t="s">
        <v>1607</v>
      </c>
      <c r="G7513" t="s">
        <v>72950</v>
      </c>
      <c r="H7513" t="s">
        <v>43885</v>
      </c>
      <c r="I7513">
        <v>18</v>
      </c>
      <c r="J7513">
        <v>37</v>
      </c>
      <c r="K7513" t="s">
        <v>72960</v>
      </c>
    </row>
    <row r="7514" spans="1:11" x14ac:dyDescent="0.35">
      <c r="A7514" t="s">
        <v>4800</v>
      </c>
      <c r="B7514" t="s">
        <v>14261</v>
      </c>
      <c r="C7514" t="s">
        <v>14262</v>
      </c>
      <c r="D7514" t="s">
        <v>4818</v>
      </c>
      <c r="E7514" t="s">
        <v>72956</v>
      </c>
      <c r="F7514" t="s">
        <v>1607</v>
      </c>
      <c r="G7514" t="s">
        <v>72950</v>
      </c>
      <c r="H7514" t="s">
        <v>43885</v>
      </c>
      <c r="I7514">
        <v>18</v>
      </c>
      <c r="J7514">
        <v>37</v>
      </c>
      <c r="K7514" t="s">
        <v>72961</v>
      </c>
    </row>
    <row r="7515" spans="1:11" x14ac:dyDescent="0.35">
      <c r="A7515" t="s">
        <v>4800</v>
      </c>
      <c r="B7515" t="s">
        <v>51753</v>
      </c>
      <c r="C7515" t="s">
        <v>51754</v>
      </c>
      <c r="D7515" t="s">
        <v>4818</v>
      </c>
      <c r="E7515" t="s">
        <v>72956</v>
      </c>
      <c r="F7515" t="s">
        <v>1607</v>
      </c>
      <c r="G7515" t="s">
        <v>72950</v>
      </c>
      <c r="H7515" t="s">
        <v>43885</v>
      </c>
      <c r="I7515">
        <v>18</v>
      </c>
      <c r="J7515">
        <v>37</v>
      </c>
      <c r="K7515" t="s">
        <v>72962</v>
      </c>
    </row>
    <row r="7516" spans="1:11" x14ac:dyDescent="0.35">
      <c r="A7516" t="s">
        <v>4800</v>
      </c>
      <c r="B7516" t="s">
        <v>7838</v>
      </c>
      <c r="C7516" t="s">
        <v>7839</v>
      </c>
      <c r="D7516" t="s">
        <v>4818</v>
      </c>
      <c r="E7516" t="s">
        <v>72963</v>
      </c>
      <c r="F7516" t="s">
        <v>1607</v>
      </c>
      <c r="G7516" t="s">
        <v>72964</v>
      </c>
      <c r="H7516" t="s">
        <v>4091</v>
      </c>
      <c r="I7516">
        <v>33</v>
      </c>
      <c r="J7516">
        <v>84</v>
      </c>
      <c r="K7516" t="s">
        <v>72965</v>
      </c>
    </row>
    <row r="7517" spans="1:11" x14ac:dyDescent="0.35">
      <c r="A7517" t="s">
        <v>4800</v>
      </c>
      <c r="B7517" t="s">
        <v>72966</v>
      </c>
      <c r="C7517" t="s">
        <v>71921</v>
      </c>
      <c r="D7517" t="s">
        <v>5098</v>
      </c>
      <c r="E7517" t="s">
        <v>15638</v>
      </c>
      <c r="F7517" t="s">
        <v>1607</v>
      </c>
      <c r="G7517" t="s">
        <v>72967</v>
      </c>
      <c r="H7517" t="s">
        <v>72968</v>
      </c>
      <c r="I7517">
        <v>69</v>
      </c>
      <c r="J7517">
        <v>210</v>
      </c>
      <c r="K7517" t="s">
        <v>72969</v>
      </c>
    </row>
    <row r="7518" spans="1:11" x14ac:dyDescent="0.35">
      <c r="A7518" t="s">
        <v>4800</v>
      </c>
      <c r="B7518" t="s">
        <v>7421</v>
      </c>
      <c r="C7518" t="s">
        <v>7422</v>
      </c>
      <c r="D7518" t="s">
        <v>4803</v>
      </c>
      <c r="E7518" t="s">
        <v>58554</v>
      </c>
      <c r="F7518" t="s">
        <v>1607</v>
      </c>
      <c r="G7518" t="s">
        <v>72970</v>
      </c>
      <c r="H7518" t="s">
        <v>72971</v>
      </c>
      <c r="I7518">
        <v>36</v>
      </c>
      <c r="J7518">
        <v>94</v>
      </c>
      <c r="K7518" t="s">
        <v>72972</v>
      </c>
    </row>
    <row r="7519" spans="1:11" x14ac:dyDescent="0.35">
      <c r="A7519" t="s">
        <v>4800</v>
      </c>
      <c r="B7519" t="s">
        <v>49131</v>
      </c>
      <c r="C7519" t="s">
        <v>49132</v>
      </c>
      <c r="D7519" t="s">
        <v>4818</v>
      </c>
      <c r="E7519" t="s">
        <v>72973</v>
      </c>
      <c r="F7519" t="s">
        <v>1607</v>
      </c>
      <c r="G7519" t="s">
        <v>72974</v>
      </c>
      <c r="H7519" t="s">
        <v>72975</v>
      </c>
      <c r="I7519">
        <v>59</v>
      </c>
      <c r="J7519">
        <v>174</v>
      </c>
      <c r="K7519" t="s">
        <v>72976</v>
      </c>
    </row>
    <row r="7520" spans="1:11" x14ac:dyDescent="0.35">
      <c r="A7520" t="s">
        <v>4800</v>
      </c>
      <c r="B7520" t="s">
        <v>53520</v>
      </c>
      <c r="C7520" t="s">
        <v>53035</v>
      </c>
      <c r="D7520" t="s">
        <v>5098</v>
      </c>
      <c r="E7520" t="s">
        <v>72977</v>
      </c>
      <c r="F7520" t="s">
        <v>1607</v>
      </c>
      <c r="G7520" t="s">
        <v>72978</v>
      </c>
      <c r="H7520" t="s">
        <v>72979</v>
      </c>
      <c r="I7520">
        <v>22</v>
      </c>
      <c r="J7520">
        <v>49</v>
      </c>
      <c r="K7520" t="s">
        <v>72368</v>
      </c>
    </row>
    <row r="7521" spans="1:11" x14ac:dyDescent="0.35">
      <c r="A7521" t="s">
        <v>4800</v>
      </c>
      <c r="B7521" t="s">
        <v>51106</v>
      </c>
      <c r="C7521" t="s">
        <v>49405</v>
      </c>
      <c r="D7521" t="s">
        <v>5098</v>
      </c>
      <c r="E7521" t="s">
        <v>20720</v>
      </c>
      <c r="F7521" t="s">
        <v>1607</v>
      </c>
      <c r="G7521" t="s">
        <v>72980</v>
      </c>
      <c r="H7521" t="s">
        <v>12274</v>
      </c>
      <c r="I7521">
        <v>64</v>
      </c>
      <c r="J7521">
        <v>192</v>
      </c>
      <c r="K7521" t="s">
        <v>72981</v>
      </c>
    </row>
    <row r="7522" spans="1:11" x14ac:dyDescent="0.35">
      <c r="A7522" t="s">
        <v>4800</v>
      </c>
      <c r="B7522" t="s">
        <v>14358</v>
      </c>
      <c r="C7522" t="s">
        <v>14359</v>
      </c>
      <c r="D7522" t="s">
        <v>4818</v>
      </c>
      <c r="E7522" t="s">
        <v>72982</v>
      </c>
      <c r="F7522" t="s">
        <v>1607</v>
      </c>
      <c r="G7522" t="s">
        <v>67849</v>
      </c>
      <c r="H7522" t="s">
        <v>72983</v>
      </c>
      <c r="I7522">
        <v>19</v>
      </c>
      <c r="J7522">
        <v>40</v>
      </c>
      <c r="K7522" t="s">
        <v>72984</v>
      </c>
    </row>
    <row r="7523" spans="1:11" x14ac:dyDescent="0.35">
      <c r="A7523" t="s">
        <v>4800</v>
      </c>
      <c r="B7523" t="s">
        <v>49388</v>
      </c>
      <c r="C7523" t="s">
        <v>49389</v>
      </c>
      <c r="D7523" t="s">
        <v>5145</v>
      </c>
      <c r="E7523" t="s">
        <v>72985</v>
      </c>
      <c r="F7523" t="s">
        <v>1607</v>
      </c>
      <c r="G7523" t="s">
        <v>72986</v>
      </c>
      <c r="H7523" t="s">
        <v>72987</v>
      </c>
      <c r="I7523">
        <v>41</v>
      </c>
      <c r="J7523">
        <v>111</v>
      </c>
      <c r="K7523" t="s">
        <v>72988</v>
      </c>
    </row>
    <row r="7524" spans="1:11" x14ac:dyDescent="0.35">
      <c r="A7524" t="s">
        <v>4800</v>
      </c>
      <c r="B7524" t="s">
        <v>6057</v>
      </c>
      <c r="C7524" t="s">
        <v>6058</v>
      </c>
      <c r="D7524" t="s">
        <v>4818</v>
      </c>
      <c r="E7524" t="s">
        <v>48592</v>
      </c>
      <c r="F7524" t="s">
        <v>1607</v>
      </c>
      <c r="G7524" t="s">
        <v>72989</v>
      </c>
      <c r="H7524" t="s">
        <v>72990</v>
      </c>
      <c r="I7524">
        <v>21</v>
      </c>
      <c r="J7524">
        <v>46</v>
      </c>
      <c r="K7524" t="s">
        <v>72991</v>
      </c>
    </row>
    <row r="7525" spans="1:11" x14ac:dyDescent="0.35">
      <c r="A7525" t="s">
        <v>4800</v>
      </c>
      <c r="B7525" t="s">
        <v>18698</v>
      </c>
      <c r="C7525" t="s">
        <v>18699</v>
      </c>
      <c r="D7525" t="s">
        <v>4818</v>
      </c>
      <c r="E7525" t="s">
        <v>48592</v>
      </c>
      <c r="F7525" t="s">
        <v>1607</v>
      </c>
      <c r="G7525" t="s">
        <v>72989</v>
      </c>
      <c r="H7525" t="s">
        <v>72990</v>
      </c>
      <c r="I7525">
        <v>21</v>
      </c>
      <c r="J7525">
        <v>46</v>
      </c>
      <c r="K7525" t="s">
        <v>72992</v>
      </c>
    </row>
    <row r="7526" spans="1:11" x14ac:dyDescent="0.35">
      <c r="A7526" t="s">
        <v>4800</v>
      </c>
      <c r="B7526" t="s">
        <v>18704</v>
      </c>
      <c r="C7526" t="s">
        <v>18699</v>
      </c>
      <c r="D7526" t="s">
        <v>5098</v>
      </c>
      <c r="E7526" t="s">
        <v>48592</v>
      </c>
      <c r="F7526" t="s">
        <v>1607</v>
      </c>
      <c r="G7526" t="s">
        <v>72989</v>
      </c>
      <c r="H7526" t="s">
        <v>72990</v>
      </c>
      <c r="I7526">
        <v>21</v>
      </c>
      <c r="J7526">
        <v>46</v>
      </c>
      <c r="K7526" t="s">
        <v>72992</v>
      </c>
    </row>
    <row r="7527" spans="1:11" x14ac:dyDescent="0.35">
      <c r="A7527" t="s">
        <v>4800</v>
      </c>
      <c r="B7527" t="s">
        <v>72993</v>
      </c>
      <c r="C7527" t="s">
        <v>72994</v>
      </c>
      <c r="D7527" t="s">
        <v>4818</v>
      </c>
      <c r="E7527" t="s">
        <v>48592</v>
      </c>
      <c r="F7527" t="s">
        <v>1607</v>
      </c>
      <c r="G7527" t="s">
        <v>72989</v>
      </c>
      <c r="H7527" t="s">
        <v>72990</v>
      </c>
      <c r="I7527">
        <v>21</v>
      </c>
      <c r="J7527">
        <v>46</v>
      </c>
      <c r="K7527" t="s">
        <v>72995</v>
      </c>
    </row>
    <row r="7528" spans="1:11" x14ac:dyDescent="0.35">
      <c r="A7528" t="s">
        <v>4800</v>
      </c>
      <c r="B7528" t="s">
        <v>14567</v>
      </c>
      <c r="C7528" t="s">
        <v>14568</v>
      </c>
      <c r="D7528" t="s">
        <v>4818</v>
      </c>
      <c r="E7528" t="s">
        <v>48592</v>
      </c>
      <c r="F7528" t="s">
        <v>1607</v>
      </c>
      <c r="G7528" t="s">
        <v>72989</v>
      </c>
      <c r="H7528" t="s">
        <v>72990</v>
      </c>
      <c r="I7528">
        <v>21</v>
      </c>
      <c r="J7528">
        <v>46</v>
      </c>
      <c r="K7528" t="s">
        <v>72996</v>
      </c>
    </row>
    <row r="7529" spans="1:11" x14ac:dyDescent="0.35">
      <c r="A7529" t="s">
        <v>4800</v>
      </c>
      <c r="B7529" t="s">
        <v>72997</v>
      </c>
      <c r="C7529" t="s">
        <v>72998</v>
      </c>
      <c r="D7529" t="s">
        <v>4818</v>
      </c>
      <c r="E7529" t="s">
        <v>72999</v>
      </c>
      <c r="F7529" t="s">
        <v>1607</v>
      </c>
      <c r="G7529" t="s">
        <v>73000</v>
      </c>
      <c r="H7529" t="s">
        <v>73001</v>
      </c>
      <c r="I7529">
        <v>20</v>
      </c>
      <c r="J7529">
        <v>43</v>
      </c>
      <c r="K7529" t="s">
        <v>73002</v>
      </c>
    </row>
    <row r="7530" spans="1:11" x14ac:dyDescent="0.35">
      <c r="A7530" t="s">
        <v>4800</v>
      </c>
      <c r="B7530" t="s">
        <v>14449</v>
      </c>
      <c r="C7530" t="s">
        <v>14450</v>
      </c>
      <c r="D7530" t="s">
        <v>4818</v>
      </c>
      <c r="E7530" t="s">
        <v>72999</v>
      </c>
      <c r="F7530" t="s">
        <v>1607</v>
      </c>
      <c r="G7530" t="s">
        <v>73000</v>
      </c>
      <c r="H7530" t="s">
        <v>73001</v>
      </c>
      <c r="I7530">
        <v>20</v>
      </c>
      <c r="J7530">
        <v>43</v>
      </c>
      <c r="K7530" t="s">
        <v>73003</v>
      </c>
    </row>
    <row r="7531" spans="1:11" x14ac:dyDescent="0.35">
      <c r="A7531" t="s">
        <v>4800</v>
      </c>
      <c r="B7531" t="s">
        <v>44790</v>
      </c>
      <c r="C7531" t="s">
        <v>44791</v>
      </c>
      <c r="D7531" t="s">
        <v>4818</v>
      </c>
      <c r="E7531" t="s">
        <v>73004</v>
      </c>
      <c r="F7531" t="s">
        <v>1607</v>
      </c>
      <c r="G7531" t="s">
        <v>73005</v>
      </c>
      <c r="H7531" t="s">
        <v>73006</v>
      </c>
      <c r="I7531">
        <v>62</v>
      </c>
      <c r="J7531">
        <v>185</v>
      </c>
      <c r="K7531" t="s">
        <v>73007</v>
      </c>
    </row>
    <row r="7532" spans="1:11" x14ac:dyDescent="0.35">
      <c r="A7532" t="s">
        <v>4800</v>
      </c>
      <c r="B7532" t="s">
        <v>73008</v>
      </c>
      <c r="C7532" t="s">
        <v>73009</v>
      </c>
      <c r="D7532" t="s">
        <v>4803</v>
      </c>
      <c r="E7532" t="s">
        <v>73010</v>
      </c>
      <c r="F7532" t="s">
        <v>1607</v>
      </c>
      <c r="G7532" t="s">
        <v>73011</v>
      </c>
      <c r="H7532" t="s">
        <v>73012</v>
      </c>
      <c r="I7532">
        <v>38</v>
      </c>
      <c r="J7532">
        <v>101</v>
      </c>
      <c r="K7532" t="s">
        <v>73013</v>
      </c>
    </row>
    <row r="7533" spans="1:11" x14ac:dyDescent="0.35">
      <c r="A7533" t="s">
        <v>4800</v>
      </c>
      <c r="B7533" t="s">
        <v>47718</v>
      </c>
      <c r="C7533" t="s">
        <v>47576</v>
      </c>
      <c r="D7533" t="s">
        <v>5098</v>
      </c>
      <c r="E7533" t="s">
        <v>73014</v>
      </c>
      <c r="F7533" t="s">
        <v>1607</v>
      </c>
      <c r="G7533" t="s">
        <v>73015</v>
      </c>
      <c r="H7533" t="s">
        <v>73016</v>
      </c>
      <c r="I7533">
        <v>53</v>
      </c>
      <c r="J7533">
        <v>153</v>
      </c>
      <c r="K7533" t="s">
        <v>72121</v>
      </c>
    </row>
    <row r="7534" spans="1:11" x14ac:dyDescent="0.35">
      <c r="A7534" t="s">
        <v>4800</v>
      </c>
      <c r="B7534" t="s">
        <v>48701</v>
      </c>
      <c r="C7534" t="s">
        <v>48702</v>
      </c>
      <c r="D7534" t="s">
        <v>4974</v>
      </c>
      <c r="E7534" t="s">
        <v>73017</v>
      </c>
      <c r="F7534" t="s">
        <v>1607</v>
      </c>
      <c r="G7534" t="s">
        <v>73018</v>
      </c>
      <c r="H7534" t="s">
        <v>73019</v>
      </c>
      <c r="I7534">
        <v>65</v>
      </c>
      <c r="J7534">
        <v>196</v>
      </c>
      <c r="K7534" t="s">
        <v>73020</v>
      </c>
    </row>
    <row r="7535" spans="1:11" x14ac:dyDescent="0.35">
      <c r="A7535" t="s">
        <v>4800</v>
      </c>
      <c r="B7535" t="s">
        <v>52256</v>
      </c>
      <c r="C7535" t="s">
        <v>52257</v>
      </c>
      <c r="D7535" t="s">
        <v>4974</v>
      </c>
      <c r="E7535" t="s">
        <v>73017</v>
      </c>
      <c r="F7535" t="s">
        <v>1607</v>
      </c>
      <c r="G7535" t="s">
        <v>73018</v>
      </c>
      <c r="H7535" t="s">
        <v>73019</v>
      </c>
      <c r="I7535">
        <v>65</v>
      </c>
      <c r="J7535">
        <v>196</v>
      </c>
      <c r="K7535" t="s">
        <v>73021</v>
      </c>
    </row>
    <row r="7536" spans="1:11" x14ac:dyDescent="0.35">
      <c r="A7536" t="s">
        <v>4800</v>
      </c>
      <c r="B7536" t="s">
        <v>43792</v>
      </c>
      <c r="C7536" t="s">
        <v>43793</v>
      </c>
      <c r="D7536" t="s">
        <v>4974</v>
      </c>
      <c r="E7536" t="s">
        <v>73017</v>
      </c>
      <c r="F7536" t="s">
        <v>1607</v>
      </c>
      <c r="G7536" t="s">
        <v>73018</v>
      </c>
      <c r="H7536" t="s">
        <v>73019</v>
      </c>
      <c r="I7536">
        <v>65</v>
      </c>
      <c r="J7536">
        <v>196</v>
      </c>
      <c r="K7536" t="s">
        <v>73022</v>
      </c>
    </row>
    <row r="7537" spans="1:11" x14ac:dyDescent="0.35">
      <c r="A7537" t="s">
        <v>4800</v>
      </c>
      <c r="B7537" t="s">
        <v>48059</v>
      </c>
      <c r="C7537" t="s">
        <v>48060</v>
      </c>
      <c r="D7537" t="s">
        <v>4974</v>
      </c>
      <c r="E7537" t="s">
        <v>73017</v>
      </c>
      <c r="F7537" t="s">
        <v>1607</v>
      </c>
      <c r="G7537" t="s">
        <v>73018</v>
      </c>
      <c r="H7537" t="s">
        <v>73019</v>
      </c>
      <c r="I7537">
        <v>65</v>
      </c>
      <c r="J7537">
        <v>196</v>
      </c>
      <c r="K7537" t="s">
        <v>73023</v>
      </c>
    </row>
    <row r="7538" spans="1:11" x14ac:dyDescent="0.35">
      <c r="A7538" t="s">
        <v>4800</v>
      </c>
      <c r="B7538" t="s">
        <v>15939</v>
      </c>
      <c r="C7538" t="s">
        <v>15940</v>
      </c>
      <c r="D7538" t="s">
        <v>4974</v>
      </c>
      <c r="E7538" t="s">
        <v>73017</v>
      </c>
      <c r="F7538" t="s">
        <v>1607</v>
      </c>
      <c r="G7538" t="s">
        <v>73018</v>
      </c>
      <c r="H7538" t="s">
        <v>73019</v>
      </c>
      <c r="I7538">
        <v>65</v>
      </c>
      <c r="J7538">
        <v>196</v>
      </c>
      <c r="K7538" t="s">
        <v>73024</v>
      </c>
    </row>
    <row r="7539" spans="1:11" x14ac:dyDescent="0.35">
      <c r="A7539" t="s">
        <v>4800</v>
      </c>
      <c r="B7539" t="s">
        <v>13083</v>
      </c>
      <c r="C7539" t="s">
        <v>13084</v>
      </c>
      <c r="D7539" t="s">
        <v>4974</v>
      </c>
      <c r="E7539" t="s">
        <v>73017</v>
      </c>
      <c r="F7539" t="s">
        <v>1607</v>
      </c>
      <c r="G7539" t="s">
        <v>73018</v>
      </c>
      <c r="H7539" t="s">
        <v>73019</v>
      </c>
      <c r="I7539">
        <v>65</v>
      </c>
      <c r="J7539">
        <v>196</v>
      </c>
      <c r="K7539" t="s">
        <v>73025</v>
      </c>
    </row>
    <row r="7540" spans="1:11" x14ac:dyDescent="0.35">
      <c r="A7540" t="s">
        <v>4800</v>
      </c>
      <c r="B7540" t="s">
        <v>73026</v>
      </c>
      <c r="C7540" t="s">
        <v>73027</v>
      </c>
      <c r="D7540" t="s">
        <v>5098</v>
      </c>
      <c r="E7540" t="s">
        <v>73028</v>
      </c>
      <c r="F7540" t="s">
        <v>1607</v>
      </c>
      <c r="G7540" t="s">
        <v>73029</v>
      </c>
      <c r="H7540" t="s">
        <v>73030</v>
      </c>
      <c r="I7540">
        <v>11</v>
      </c>
      <c r="J7540">
        <v>18</v>
      </c>
      <c r="K7540" t="s">
        <v>73031</v>
      </c>
    </row>
    <row r="7541" spans="1:11" x14ac:dyDescent="0.35">
      <c r="A7541" t="s">
        <v>4800</v>
      </c>
      <c r="B7541" t="s">
        <v>73032</v>
      </c>
      <c r="C7541" t="s">
        <v>73027</v>
      </c>
      <c r="D7541" t="s">
        <v>4818</v>
      </c>
      <c r="E7541" t="s">
        <v>73028</v>
      </c>
      <c r="F7541" t="s">
        <v>1607</v>
      </c>
      <c r="G7541" t="s">
        <v>73029</v>
      </c>
      <c r="H7541" t="s">
        <v>73030</v>
      </c>
      <c r="I7541">
        <v>11</v>
      </c>
      <c r="J7541">
        <v>18</v>
      </c>
      <c r="K7541" t="s">
        <v>73031</v>
      </c>
    </row>
    <row r="7542" spans="1:11" x14ac:dyDescent="0.35">
      <c r="A7542" t="s">
        <v>4800</v>
      </c>
      <c r="B7542" t="s">
        <v>73033</v>
      </c>
      <c r="C7542" t="s">
        <v>73034</v>
      </c>
      <c r="D7542" t="s">
        <v>4818</v>
      </c>
      <c r="E7542" t="s">
        <v>73028</v>
      </c>
      <c r="F7542" t="s">
        <v>1607</v>
      </c>
      <c r="G7542" t="s">
        <v>73029</v>
      </c>
      <c r="H7542" t="s">
        <v>73030</v>
      </c>
      <c r="I7542">
        <v>11</v>
      </c>
      <c r="J7542">
        <v>18</v>
      </c>
      <c r="K7542" t="s">
        <v>73035</v>
      </c>
    </row>
    <row r="7543" spans="1:11" x14ac:dyDescent="0.35">
      <c r="A7543" t="s">
        <v>4800</v>
      </c>
      <c r="B7543" t="s">
        <v>12230</v>
      </c>
      <c r="C7543" t="s">
        <v>12231</v>
      </c>
      <c r="D7543" t="s">
        <v>4818</v>
      </c>
      <c r="E7543" t="s">
        <v>73028</v>
      </c>
      <c r="F7543" t="s">
        <v>1607</v>
      </c>
      <c r="G7543" t="s">
        <v>73029</v>
      </c>
      <c r="H7543" t="s">
        <v>73030</v>
      </c>
      <c r="I7543">
        <v>11</v>
      </c>
      <c r="J7543">
        <v>18</v>
      </c>
      <c r="K7543" t="s">
        <v>73036</v>
      </c>
    </row>
    <row r="7544" spans="1:11" x14ac:dyDescent="0.35">
      <c r="A7544" t="s">
        <v>4800</v>
      </c>
      <c r="B7544" t="s">
        <v>12242</v>
      </c>
      <c r="C7544" t="s">
        <v>12231</v>
      </c>
      <c r="D7544" t="s">
        <v>5098</v>
      </c>
      <c r="E7544" t="s">
        <v>73028</v>
      </c>
      <c r="F7544" t="s">
        <v>1607</v>
      </c>
      <c r="G7544" t="s">
        <v>73029</v>
      </c>
      <c r="H7544" t="s">
        <v>73030</v>
      </c>
      <c r="I7544">
        <v>11</v>
      </c>
      <c r="J7544">
        <v>18</v>
      </c>
      <c r="K7544" t="s">
        <v>73036</v>
      </c>
    </row>
    <row r="7545" spans="1:11" x14ac:dyDescent="0.35">
      <c r="A7545" t="s">
        <v>4800</v>
      </c>
      <c r="B7545" t="s">
        <v>73037</v>
      </c>
      <c r="C7545" t="s">
        <v>73038</v>
      </c>
      <c r="D7545" t="s">
        <v>4803</v>
      </c>
      <c r="E7545" t="s">
        <v>73039</v>
      </c>
      <c r="F7545" t="s">
        <v>1607</v>
      </c>
      <c r="G7545" t="s">
        <v>73040</v>
      </c>
      <c r="H7545" t="s">
        <v>73041</v>
      </c>
      <c r="I7545">
        <v>51</v>
      </c>
      <c r="J7545">
        <v>146</v>
      </c>
      <c r="K7545" t="s">
        <v>73042</v>
      </c>
    </row>
    <row r="7546" spans="1:11" x14ac:dyDescent="0.35">
      <c r="A7546" t="s">
        <v>4800</v>
      </c>
      <c r="B7546" t="s">
        <v>73043</v>
      </c>
      <c r="C7546" t="s">
        <v>73044</v>
      </c>
      <c r="D7546" t="s">
        <v>4818</v>
      </c>
      <c r="E7546" t="s">
        <v>20762</v>
      </c>
      <c r="F7546" t="s">
        <v>1607</v>
      </c>
      <c r="G7546" t="s">
        <v>73045</v>
      </c>
      <c r="H7546" t="s">
        <v>73046</v>
      </c>
      <c r="I7546">
        <v>35</v>
      </c>
      <c r="J7546">
        <v>91</v>
      </c>
      <c r="K7546" t="s">
        <v>73047</v>
      </c>
    </row>
    <row r="7547" spans="1:11" x14ac:dyDescent="0.35">
      <c r="A7547" t="s">
        <v>4800</v>
      </c>
      <c r="B7547" t="s">
        <v>42672</v>
      </c>
      <c r="C7547" t="s">
        <v>42673</v>
      </c>
      <c r="D7547" t="s">
        <v>4818</v>
      </c>
      <c r="E7547" t="s">
        <v>20762</v>
      </c>
      <c r="F7547" t="s">
        <v>1607</v>
      </c>
      <c r="G7547" t="s">
        <v>73045</v>
      </c>
      <c r="H7547" t="s">
        <v>73046</v>
      </c>
      <c r="I7547">
        <v>35</v>
      </c>
      <c r="J7547">
        <v>91</v>
      </c>
      <c r="K7547" t="s">
        <v>73048</v>
      </c>
    </row>
    <row r="7548" spans="1:11" x14ac:dyDescent="0.35">
      <c r="A7548" t="s">
        <v>4800</v>
      </c>
      <c r="B7548" t="s">
        <v>16954</v>
      </c>
      <c r="C7548" t="s">
        <v>16955</v>
      </c>
      <c r="D7548" t="s">
        <v>4818</v>
      </c>
      <c r="E7548" t="s">
        <v>73049</v>
      </c>
      <c r="F7548" t="s">
        <v>1607</v>
      </c>
      <c r="G7548" t="s">
        <v>73050</v>
      </c>
      <c r="H7548" t="s">
        <v>73051</v>
      </c>
      <c r="I7548">
        <v>68</v>
      </c>
      <c r="J7548">
        <v>207</v>
      </c>
      <c r="K7548" t="s">
        <v>73052</v>
      </c>
    </row>
    <row r="7549" spans="1:11" x14ac:dyDescent="0.35">
      <c r="A7549" t="s">
        <v>4800</v>
      </c>
      <c r="B7549" t="s">
        <v>49021</v>
      </c>
      <c r="C7549" t="s">
        <v>49022</v>
      </c>
      <c r="D7549" t="s">
        <v>4974</v>
      </c>
      <c r="E7549" t="s">
        <v>73053</v>
      </c>
      <c r="F7549" t="s">
        <v>1607</v>
      </c>
      <c r="G7549" t="s">
        <v>23132</v>
      </c>
      <c r="H7549" t="s">
        <v>43947</v>
      </c>
      <c r="I7549">
        <v>63</v>
      </c>
      <c r="J7549">
        <v>189</v>
      </c>
      <c r="K7549" t="s">
        <v>73054</v>
      </c>
    </row>
    <row r="7550" spans="1:11" x14ac:dyDescent="0.35">
      <c r="A7550" t="s">
        <v>4800</v>
      </c>
      <c r="B7550" t="s">
        <v>73055</v>
      </c>
      <c r="C7550" t="s">
        <v>73056</v>
      </c>
      <c r="D7550" t="s">
        <v>4974</v>
      </c>
      <c r="E7550" t="s">
        <v>73053</v>
      </c>
      <c r="F7550" t="s">
        <v>1607</v>
      </c>
      <c r="G7550" t="s">
        <v>23132</v>
      </c>
      <c r="H7550" t="s">
        <v>43947</v>
      </c>
      <c r="I7550">
        <v>63</v>
      </c>
      <c r="J7550">
        <v>189</v>
      </c>
      <c r="K7550" t="s">
        <v>73057</v>
      </c>
    </row>
    <row r="7551" spans="1:11" x14ac:dyDescent="0.35">
      <c r="A7551" t="s">
        <v>4800</v>
      </c>
      <c r="B7551" t="s">
        <v>53646</v>
      </c>
      <c r="C7551" t="s">
        <v>53231</v>
      </c>
      <c r="D7551" t="s">
        <v>5098</v>
      </c>
      <c r="E7551" t="s">
        <v>73058</v>
      </c>
      <c r="F7551" t="s">
        <v>1607</v>
      </c>
      <c r="G7551" t="s">
        <v>420</v>
      </c>
      <c r="H7551" t="s">
        <v>55093</v>
      </c>
      <c r="I7551">
        <v>27</v>
      </c>
      <c r="J7551">
        <v>65</v>
      </c>
      <c r="K7551" t="s">
        <v>73059</v>
      </c>
    </row>
    <row r="7552" spans="1:11" x14ac:dyDescent="0.35">
      <c r="A7552" t="s">
        <v>4800</v>
      </c>
      <c r="B7552" t="s">
        <v>10175</v>
      </c>
      <c r="C7552" t="s">
        <v>10176</v>
      </c>
      <c r="D7552" t="s">
        <v>4818</v>
      </c>
      <c r="E7552" t="s">
        <v>73058</v>
      </c>
      <c r="F7552" t="s">
        <v>1607</v>
      </c>
      <c r="G7552" t="s">
        <v>420</v>
      </c>
      <c r="H7552" t="s">
        <v>55093</v>
      </c>
      <c r="I7552">
        <v>27</v>
      </c>
      <c r="J7552">
        <v>65</v>
      </c>
      <c r="K7552" t="s">
        <v>73060</v>
      </c>
    </row>
    <row r="7553" spans="1:11" x14ac:dyDescent="0.35">
      <c r="A7553" t="s">
        <v>4800</v>
      </c>
      <c r="B7553" t="s">
        <v>51421</v>
      </c>
      <c r="C7553" t="s">
        <v>51422</v>
      </c>
      <c r="D7553" t="s">
        <v>4974</v>
      </c>
      <c r="E7553" t="s">
        <v>73061</v>
      </c>
      <c r="F7553" t="s">
        <v>1607</v>
      </c>
      <c r="G7553" t="s">
        <v>420</v>
      </c>
      <c r="H7553" t="s">
        <v>55093</v>
      </c>
      <c r="I7553">
        <v>66</v>
      </c>
      <c r="J7553">
        <v>200</v>
      </c>
      <c r="K7553" t="s">
        <v>73062</v>
      </c>
    </row>
    <row r="7554" spans="1:11" x14ac:dyDescent="0.35">
      <c r="A7554" t="s">
        <v>4800</v>
      </c>
      <c r="B7554" t="s">
        <v>38353</v>
      </c>
      <c r="C7554" t="s">
        <v>38354</v>
      </c>
      <c r="D7554" t="s">
        <v>4974</v>
      </c>
      <c r="E7554" t="s">
        <v>73061</v>
      </c>
      <c r="F7554" t="s">
        <v>1607</v>
      </c>
      <c r="G7554" t="s">
        <v>420</v>
      </c>
      <c r="H7554" t="s">
        <v>55093</v>
      </c>
      <c r="I7554">
        <v>66</v>
      </c>
      <c r="J7554">
        <v>200</v>
      </c>
      <c r="K7554" t="s">
        <v>73063</v>
      </c>
    </row>
    <row r="7555" spans="1:11" x14ac:dyDescent="0.35">
      <c r="A7555" t="s">
        <v>4800</v>
      </c>
      <c r="B7555" t="s">
        <v>49068</v>
      </c>
      <c r="C7555" t="s">
        <v>49069</v>
      </c>
      <c r="D7555" t="s">
        <v>4974</v>
      </c>
      <c r="E7555" t="s">
        <v>73061</v>
      </c>
      <c r="F7555" t="s">
        <v>1607</v>
      </c>
      <c r="G7555" t="s">
        <v>420</v>
      </c>
      <c r="H7555" t="s">
        <v>55093</v>
      </c>
      <c r="I7555">
        <v>66</v>
      </c>
      <c r="J7555">
        <v>200</v>
      </c>
      <c r="K7555" t="s">
        <v>73064</v>
      </c>
    </row>
    <row r="7556" spans="1:11" x14ac:dyDescent="0.35">
      <c r="A7556" t="s">
        <v>4800</v>
      </c>
      <c r="B7556" t="s">
        <v>46694</v>
      </c>
      <c r="C7556" t="s">
        <v>46695</v>
      </c>
      <c r="D7556" t="s">
        <v>4974</v>
      </c>
      <c r="E7556" t="s">
        <v>73061</v>
      </c>
      <c r="F7556" t="s">
        <v>1607</v>
      </c>
      <c r="G7556" t="s">
        <v>420</v>
      </c>
      <c r="H7556" t="s">
        <v>55093</v>
      </c>
      <c r="I7556">
        <v>66</v>
      </c>
      <c r="J7556">
        <v>200</v>
      </c>
      <c r="K7556" t="s">
        <v>73065</v>
      </c>
    </row>
    <row r="7557" spans="1:11" x14ac:dyDescent="0.35">
      <c r="A7557" t="s">
        <v>4800</v>
      </c>
      <c r="B7557" t="s">
        <v>52625</v>
      </c>
      <c r="C7557" t="s">
        <v>52626</v>
      </c>
      <c r="D7557" t="s">
        <v>4974</v>
      </c>
      <c r="E7557" t="s">
        <v>73061</v>
      </c>
      <c r="F7557" t="s">
        <v>1607</v>
      </c>
      <c r="G7557" t="s">
        <v>420</v>
      </c>
      <c r="H7557" t="s">
        <v>55093</v>
      </c>
      <c r="I7557">
        <v>66</v>
      </c>
      <c r="J7557">
        <v>200</v>
      </c>
      <c r="K7557" t="s">
        <v>73066</v>
      </c>
    </row>
    <row r="7558" spans="1:11" x14ac:dyDescent="0.35">
      <c r="A7558" t="s">
        <v>4800</v>
      </c>
      <c r="B7558" t="s">
        <v>49680</v>
      </c>
      <c r="C7558" t="s">
        <v>49681</v>
      </c>
      <c r="D7558" t="s">
        <v>4974</v>
      </c>
      <c r="E7558" t="s">
        <v>73061</v>
      </c>
      <c r="F7558" t="s">
        <v>1607</v>
      </c>
      <c r="G7558" t="s">
        <v>420</v>
      </c>
      <c r="H7558" t="s">
        <v>55093</v>
      </c>
      <c r="I7558">
        <v>66</v>
      </c>
      <c r="J7558">
        <v>200</v>
      </c>
      <c r="K7558" t="s">
        <v>73067</v>
      </c>
    </row>
    <row r="7559" spans="1:11" x14ac:dyDescent="0.35">
      <c r="A7559" t="s">
        <v>4800</v>
      </c>
      <c r="B7559" t="s">
        <v>43675</v>
      </c>
      <c r="C7559" t="s">
        <v>43676</v>
      </c>
      <c r="D7559" t="s">
        <v>4974</v>
      </c>
      <c r="E7559" t="s">
        <v>73061</v>
      </c>
      <c r="F7559" t="s">
        <v>1607</v>
      </c>
      <c r="G7559" t="s">
        <v>420</v>
      </c>
      <c r="H7559" t="s">
        <v>55093</v>
      </c>
      <c r="I7559">
        <v>66</v>
      </c>
      <c r="J7559">
        <v>200</v>
      </c>
      <c r="K7559" t="s">
        <v>73068</v>
      </c>
    </row>
    <row r="7560" spans="1:11" x14ac:dyDescent="0.35">
      <c r="A7560" t="s">
        <v>4800</v>
      </c>
      <c r="B7560" t="s">
        <v>9897</v>
      </c>
      <c r="C7560" t="s">
        <v>9898</v>
      </c>
      <c r="D7560" t="s">
        <v>4974</v>
      </c>
      <c r="E7560" t="s">
        <v>73061</v>
      </c>
      <c r="F7560" t="s">
        <v>1607</v>
      </c>
      <c r="G7560" t="s">
        <v>420</v>
      </c>
      <c r="H7560" t="s">
        <v>55093</v>
      </c>
      <c r="I7560">
        <v>66</v>
      </c>
      <c r="J7560">
        <v>200</v>
      </c>
      <c r="K7560" t="s">
        <v>73069</v>
      </c>
    </row>
    <row r="7561" spans="1:11" x14ac:dyDescent="0.35">
      <c r="A7561" t="s">
        <v>4800</v>
      </c>
      <c r="B7561" t="s">
        <v>43100</v>
      </c>
      <c r="C7561" t="s">
        <v>43101</v>
      </c>
      <c r="D7561" t="s">
        <v>4974</v>
      </c>
      <c r="E7561" t="s">
        <v>73061</v>
      </c>
      <c r="F7561" t="s">
        <v>1607</v>
      </c>
      <c r="G7561" t="s">
        <v>420</v>
      </c>
      <c r="H7561" t="s">
        <v>55093</v>
      </c>
      <c r="I7561">
        <v>66</v>
      </c>
      <c r="J7561">
        <v>200</v>
      </c>
      <c r="K7561" t="s">
        <v>73070</v>
      </c>
    </row>
    <row r="7562" spans="1:11" x14ac:dyDescent="0.35">
      <c r="A7562" t="s">
        <v>4800</v>
      </c>
      <c r="B7562" t="s">
        <v>52072</v>
      </c>
      <c r="C7562" t="s">
        <v>52073</v>
      </c>
      <c r="D7562" t="s">
        <v>4974</v>
      </c>
      <c r="E7562" t="s">
        <v>73061</v>
      </c>
      <c r="F7562" t="s">
        <v>1607</v>
      </c>
      <c r="G7562" t="s">
        <v>420</v>
      </c>
      <c r="H7562" t="s">
        <v>55093</v>
      </c>
      <c r="I7562">
        <v>66</v>
      </c>
      <c r="J7562">
        <v>200</v>
      </c>
      <c r="K7562" t="s">
        <v>73071</v>
      </c>
    </row>
    <row r="7563" spans="1:11" x14ac:dyDescent="0.35">
      <c r="A7563" t="s">
        <v>4800</v>
      </c>
      <c r="B7563" t="s">
        <v>11464</v>
      </c>
      <c r="C7563" t="s">
        <v>11465</v>
      </c>
      <c r="D7563" t="s">
        <v>4974</v>
      </c>
      <c r="E7563" t="s">
        <v>73061</v>
      </c>
      <c r="F7563" t="s">
        <v>1607</v>
      </c>
      <c r="G7563" t="s">
        <v>420</v>
      </c>
      <c r="H7563" t="s">
        <v>55093</v>
      </c>
      <c r="I7563">
        <v>66</v>
      </c>
      <c r="J7563">
        <v>200</v>
      </c>
      <c r="K7563" t="s">
        <v>73072</v>
      </c>
    </row>
    <row r="7564" spans="1:11" x14ac:dyDescent="0.35">
      <c r="A7564" t="s">
        <v>4800</v>
      </c>
      <c r="B7564" t="s">
        <v>13640</v>
      </c>
      <c r="C7564" t="s">
        <v>13641</v>
      </c>
      <c r="D7564" t="s">
        <v>4974</v>
      </c>
      <c r="E7564" t="s">
        <v>73061</v>
      </c>
      <c r="F7564" t="s">
        <v>1607</v>
      </c>
      <c r="G7564" t="s">
        <v>420</v>
      </c>
      <c r="H7564" t="s">
        <v>55093</v>
      </c>
      <c r="I7564">
        <v>66</v>
      </c>
      <c r="J7564">
        <v>200</v>
      </c>
      <c r="K7564" t="s">
        <v>73073</v>
      </c>
    </row>
    <row r="7565" spans="1:11" x14ac:dyDescent="0.35">
      <c r="A7565" t="s">
        <v>4800</v>
      </c>
      <c r="B7565" t="s">
        <v>17464</v>
      </c>
      <c r="C7565" t="s">
        <v>17465</v>
      </c>
      <c r="D7565" t="s">
        <v>4974</v>
      </c>
      <c r="E7565" t="s">
        <v>73061</v>
      </c>
      <c r="F7565" t="s">
        <v>1607</v>
      </c>
      <c r="G7565" t="s">
        <v>420</v>
      </c>
      <c r="H7565" t="s">
        <v>55093</v>
      </c>
      <c r="I7565">
        <v>66</v>
      </c>
      <c r="J7565">
        <v>200</v>
      </c>
      <c r="K7565" t="s">
        <v>73074</v>
      </c>
    </row>
    <row r="7566" spans="1:11" x14ac:dyDescent="0.35">
      <c r="A7566" t="s">
        <v>4800</v>
      </c>
      <c r="B7566" t="s">
        <v>38390</v>
      </c>
      <c r="C7566" t="s">
        <v>38391</v>
      </c>
      <c r="D7566" t="s">
        <v>4974</v>
      </c>
      <c r="E7566" t="s">
        <v>73061</v>
      </c>
      <c r="F7566" t="s">
        <v>1607</v>
      </c>
      <c r="G7566" t="s">
        <v>420</v>
      </c>
      <c r="H7566" t="s">
        <v>55093</v>
      </c>
      <c r="I7566">
        <v>66</v>
      </c>
      <c r="J7566">
        <v>200</v>
      </c>
      <c r="K7566" t="s">
        <v>73075</v>
      </c>
    </row>
    <row r="7567" spans="1:11" x14ac:dyDescent="0.35">
      <c r="A7567" t="s">
        <v>4800</v>
      </c>
      <c r="B7567" t="s">
        <v>5981</v>
      </c>
      <c r="C7567" t="s">
        <v>5982</v>
      </c>
      <c r="D7567" t="s">
        <v>4974</v>
      </c>
      <c r="E7567" t="s">
        <v>73061</v>
      </c>
      <c r="F7567" t="s">
        <v>1607</v>
      </c>
      <c r="G7567" t="s">
        <v>420</v>
      </c>
      <c r="H7567" t="s">
        <v>55093</v>
      </c>
      <c r="I7567">
        <v>66</v>
      </c>
      <c r="J7567">
        <v>200</v>
      </c>
      <c r="K7567" t="s">
        <v>73076</v>
      </c>
    </row>
    <row r="7568" spans="1:11" x14ac:dyDescent="0.35">
      <c r="A7568" t="s">
        <v>4800</v>
      </c>
      <c r="B7568" t="s">
        <v>53800</v>
      </c>
      <c r="C7568" t="s">
        <v>53801</v>
      </c>
      <c r="D7568" t="s">
        <v>4974</v>
      </c>
      <c r="E7568" t="s">
        <v>73061</v>
      </c>
      <c r="F7568" t="s">
        <v>1607</v>
      </c>
      <c r="G7568" t="s">
        <v>420</v>
      </c>
      <c r="H7568" t="s">
        <v>55093</v>
      </c>
      <c r="I7568">
        <v>66</v>
      </c>
      <c r="J7568">
        <v>200</v>
      </c>
      <c r="K7568" t="s">
        <v>73077</v>
      </c>
    </row>
    <row r="7569" spans="1:11" x14ac:dyDescent="0.35">
      <c r="A7569" t="s">
        <v>4800</v>
      </c>
      <c r="B7569" t="s">
        <v>73078</v>
      </c>
      <c r="C7569" t="s">
        <v>73079</v>
      </c>
      <c r="D7569" t="s">
        <v>4974</v>
      </c>
      <c r="E7569" t="s">
        <v>73061</v>
      </c>
      <c r="F7569" t="s">
        <v>1607</v>
      </c>
      <c r="G7569" t="s">
        <v>420</v>
      </c>
      <c r="H7569" t="s">
        <v>55093</v>
      </c>
      <c r="I7569">
        <v>66</v>
      </c>
      <c r="J7569">
        <v>200</v>
      </c>
      <c r="K7569" t="s">
        <v>73080</v>
      </c>
    </row>
    <row r="7570" spans="1:11" x14ac:dyDescent="0.35">
      <c r="A7570" t="s">
        <v>4800</v>
      </c>
      <c r="B7570" t="s">
        <v>13712</v>
      </c>
      <c r="C7570" t="s">
        <v>13713</v>
      </c>
      <c r="D7570" t="s">
        <v>4974</v>
      </c>
      <c r="E7570" t="s">
        <v>73061</v>
      </c>
      <c r="F7570" t="s">
        <v>1607</v>
      </c>
      <c r="G7570" t="s">
        <v>420</v>
      </c>
      <c r="H7570" t="s">
        <v>55093</v>
      </c>
      <c r="I7570">
        <v>66</v>
      </c>
      <c r="J7570">
        <v>200</v>
      </c>
      <c r="K7570" t="s">
        <v>73081</v>
      </c>
    </row>
    <row r="7571" spans="1:11" x14ac:dyDescent="0.35">
      <c r="A7571" t="s">
        <v>4800</v>
      </c>
      <c r="B7571" t="s">
        <v>53203</v>
      </c>
      <c r="C7571" t="s">
        <v>53204</v>
      </c>
      <c r="D7571" t="s">
        <v>4974</v>
      </c>
      <c r="E7571" t="s">
        <v>73061</v>
      </c>
      <c r="F7571" t="s">
        <v>1607</v>
      </c>
      <c r="G7571" t="s">
        <v>420</v>
      </c>
      <c r="H7571" t="s">
        <v>55093</v>
      </c>
      <c r="I7571">
        <v>66</v>
      </c>
      <c r="J7571">
        <v>200</v>
      </c>
      <c r="K7571" t="s">
        <v>73082</v>
      </c>
    </row>
    <row r="7572" spans="1:11" x14ac:dyDescent="0.35">
      <c r="A7572" t="s">
        <v>4800</v>
      </c>
      <c r="B7572" t="s">
        <v>40155</v>
      </c>
      <c r="C7572" t="s">
        <v>40156</v>
      </c>
      <c r="D7572" t="s">
        <v>4974</v>
      </c>
      <c r="E7572" t="s">
        <v>73061</v>
      </c>
      <c r="F7572" t="s">
        <v>1607</v>
      </c>
      <c r="G7572" t="s">
        <v>420</v>
      </c>
      <c r="H7572" t="s">
        <v>55093</v>
      </c>
      <c r="I7572">
        <v>66</v>
      </c>
      <c r="J7572">
        <v>200</v>
      </c>
      <c r="K7572" t="s">
        <v>73083</v>
      </c>
    </row>
    <row r="7573" spans="1:11" x14ac:dyDescent="0.35">
      <c r="A7573" t="s">
        <v>4800</v>
      </c>
      <c r="B7573" t="s">
        <v>8786</v>
      </c>
      <c r="C7573" t="s">
        <v>8787</v>
      </c>
      <c r="D7573" t="s">
        <v>4974</v>
      </c>
      <c r="E7573" t="s">
        <v>73061</v>
      </c>
      <c r="F7573" t="s">
        <v>1607</v>
      </c>
      <c r="G7573" t="s">
        <v>420</v>
      </c>
      <c r="H7573" t="s">
        <v>55093</v>
      </c>
      <c r="I7573">
        <v>66</v>
      </c>
      <c r="J7573">
        <v>200</v>
      </c>
      <c r="K7573" t="s">
        <v>73084</v>
      </c>
    </row>
    <row r="7574" spans="1:11" x14ac:dyDescent="0.35">
      <c r="A7574" t="s">
        <v>4800</v>
      </c>
      <c r="B7574" t="s">
        <v>46755</v>
      </c>
      <c r="C7574" t="s">
        <v>46756</v>
      </c>
      <c r="D7574" t="s">
        <v>4974</v>
      </c>
      <c r="E7574" t="s">
        <v>73061</v>
      </c>
      <c r="F7574" t="s">
        <v>1607</v>
      </c>
      <c r="G7574" t="s">
        <v>420</v>
      </c>
      <c r="H7574" t="s">
        <v>55093</v>
      </c>
      <c r="I7574">
        <v>66</v>
      </c>
      <c r="J7574">
        <v>200</v>
      </c>
      <c r="K7574" t="s">
        <v>73086</v>
      </c>
    </row>
    <row r="7575" spans="1:11" x14ac:dyDescent="0.35">
      <c r="A7575" t="s">
        <v>4800</v>
      </c>
      <c r="B7575" t="s">
        <v>44304</v>
      </c>
      <c r="C7575" t="s">
        <v>44305</v>
      </c>
      <c r="D7575" t="s">
        <v>4974</v>
      </c>
      <c r="E7575" t="s">
        <v>73061</v>
      </c>
      <c r="F7575" t="s">
        <v>1607</v>
      </c>
      <c r="G7575" t="s">
        <v>420</v>
      </c>
      <c r="H7575" t="s">
        <v>55093</v>
      </c>
      <c r="I7575">
        <v>66</v>
      </c>
      <c r="J7575">
        <v>200</v>
      </c>
      <c r="K7575" t="s">
        <v>73090</v>
      </c>
    </row>
    <row r="7576" spans="1:11" x14ac:dyDescent="0.35">
      <c r="A7576" t="s">
        <v>4800</v>
      </c>
      <c r="B7576" t="s">
        <v>51451</v>
      </c>
      <c r="C7576" t="s">
        <v>51452</v>
      </c>
      <c r="D7576" t="s">
        <v>4974</v>
      </c>
      <c r="E7576" t="s">
        <v>73061</v>
      </c>
      <c r="F7576" t="s">
        <v>1607</v>
      </c>
      <c r="G7576" t="s">
        <v>420</v>
      </c>
      <c r="H7576" t="s">
        <v>55093</v>
      </c>
      <c r="I7576">
        <v>66</v>
      </c>
      <c r="J7576">
        <v>200</v>
      </c>
      <c r="K7576" t="s">
        <v>73091</v>
      </c>
    </row>
    <row r="7577" spans="1:11" x14ac:dyDescent="0.35">
      <c r="A7577" t="s">
        <v>4800</v>
      </c>
      <c r="B7577" t="s">
        <v>34041</v>
      </c>
      <c r="C7577" t="s">
        <v>34042</v>
      </c>
      <c r="D7577" t="s">
        <v>4974</v>
      </c>
      <c r="E7577" t="s">
        <v>73061</v>
      </c>
      <c r="F7577" t="s">
        <v>1607</v>
      </c>
      <c r="G7577" t="s">
        <v>420</v>
      </c>
      <c r="H7577" t="s">
        <v>55093</v>
      </c>
      <c r="I7577">
        <v>66</v>
      </c>
      <c r="J7577">
        <v>200</v>
      </c>
      <c r="K7577" t="s">
        <v>73092</v>
      </c>
    </row>
    <row r="7578" spans="1:11" x14ac:dyDescent="0.35">
      <c r="A7578" t="s">
        <v>4800</v>
      </c>
      <c r="B7578" t="s">
        <v>48538</v>
      </c>
      <c r="C7578" t="s">
        <v>48539</v>
      </c>
      <c r="D7578" t="s">
        <v>4974</v>
      </c>
      <c r="E7578" t="s">
        <v>73061</v>
      </c>
      <c r="F7578" t="s">
        <v>1607</v>
      </c>
      <c r="G7578" t="s">
        <v>420</v>
      </c>
      <c r="H7578" t="s">
        <v>55093</v>
      </c>
      <c r="I7578">
        <v>66</v>
      </c>
      <c r="J7578">
        <v>200</v>
      </c>
      <c r="K7578" t="s">
        <v>73093</v>
      </c>
    </row>
    <row r="7579" spans="1:11" x14ac:dyDescent="0.35">
      <c r="A7579" t="s">
        <v>4800</v>
      </c>
      <c r="B7579" t="s">
        <v>13925</v>
      </c>
      <c r="C7579" t="s">
        <v>13926</v>
      </c>
      <c r="D7579" t="s">
        <v>6457</v>
      </c>
      <c r="E7579" t="s">
        <v>73061</v>
      </c>
      <c r="F7579" t="s">
        <v>1607</v>
      </c>
      <c r="G7579" t="s">
        <v>420</v>
      </c>
      <c r="H7579" t="s">
        <v>55093</v>
      </c>
      <c r="I7579">
        <v>66</v>
      </c>
      <c r="J7579">
        <v>200</v>
      </c>
      <c r="K7579" t="s">
        <v>73094</v>
      </c>
    </row>
    <row r="7580" spans="1:11" x14ac:dyDescent="0.35">
      <c r="A7580" t="s">
        <v>4800</v>
      </c>
      <c r="B7580" t="s">
        <v>37502</v>
      </c>
      <c r="C7580" t="s">
        <v>37503</v>
      </c>
      <c r="D7580" t="s">
        <v>4974</v>
      </c>
      <c r="E7580" t="s">
        <v>73061</v>
      </c>
      <c r="F7580" t="s">
        <v>1607</v>
      </c>
      <c r="G7580" t="s">
        <v>420</v>
      </c>
      <c r="H7580" t="s">
        <v>55093</v>
      </c>
      <c r="I7580">
        <v>66</v>
      </c>
      <c r="J7580">
        <v>200</v>
      </c>
      <c r="K7580" t="s">
        <v>73095</v>
      </c>
    </row>
    <row r="7581" spans="1:11" x14ac:dyDescent="0.35">
      <c r="A7581" t="s">
        <v>4800</v>
      </c>
      <c r="B7581" t="s">
        <v>18337</v>
      </c>
      <c r="C7581" t="s">
        <v>18338</v>
      </c>
      <c r="D7581" t="s">
        <v>4974</v>
      </c>
      <c r="E7581" t="s">
        <v>73061</v>
      </c>
      <c r="F7581" t="s">
        <v>1607</v>
      </c>
      <c r="G7581" t="s">
        <v>420</v>
      </c>
      <c r="H7581" t="s">
        <v>55093</v>
      </c>
      <c r="I7581">
        <v>66</v>
      </c>
      <c r="J7581">
        <v>200</v>
      </c>
      <c r="K7581" t="s">
        <v>73096</v>
      </c>
    </row>
    <row r="7582" spans="1:11" x14ac:dyDescent="0.35">
      <c r="A7582" t="s">
        <v>4800</v>
      </c>
      <c r="B7582" t="s">
        <v>73097</v>
      </c>
      <c r="C7582" t="s">
        <v>73098</v>
      </c>
      <c r="D7582" t="s">
        <v>4974</v>
      </c>
      <c r="E7582" t="s">
        <v>73061</v>
      </c>
      <c r="F7582" t="s">
        <v>1607</v>
      </c>
      <c r="G7582" t="s">
        <v>420</v>
      </c>
      <c r="H7582" t="s">
        <v>55093</v>
      </c>
      <c r="I7582">
        <v>66</v>
      </c>
      <c r="J7582">
        <v>200</v>
      </c>
      <c r="K7582" t="s">
        <v>73099</v>
      </c>
    </row>
    <row r="7583" spans="1:11" x14ac:dyDescent="0.35">
      <c r="A7583" t="s">
        <v>4800</v>
      </c>
      <c r="B7583" t="s">
        <v>51478</v>
      </c>
      <c r="C7583" t="s">
        <v>51479</v>
      </c>
      <c r="D7583" t="s">
        <v>4974</v>
      </c>
      <c r="E7583" t="s">
        <v>73061</v>
      </c>
      <c r="F7583" t="s">
        <v>1607</v>
      </c>
      <c r="G7583" t="s">
        <v>420</v>
      </c>
      <c r="H7583" t="s">
        <v>55093</v>
      </c>
      <c r="I7583">
        <v>66</v>
      </c>
      <c r="J7583">
        <v>200</v>
      </c>
      <c r="K7583" t="s">
        <v>73101</v>
      </c>
    </row>
    <row r="7584" spans="1:11" x14ac:dyDescent="0.35">
      <c r="A7584" t="s">
        <v>4800</v>
      </c>
      <c r="B7584" t="s">
        <v>11797</v>
      </c>
      <c r="C7584" t="s">
        <v>11798</v>
      </c>
      <c r="D7584" t="s">
        <v>4974</v>
      </c>
      <c r="E7584" t="s">
        <v>73061</v>
      </c>
      <c r="F7584" t="s">
        <v>1607</v>
      </c>
      <c r="G7584" t="s">
        <v>420</v>
      </c>
      <c r="H7584" t="s">
        <v>55093</v>
      </c>
      <c r="I7584">
        <v>66</v>
      </c>
      <c r="J7584">
        <v>200</v>
      </c>
      <c r="K7584" t="s">
        <v>73103</v>
      </c>
    </row>
    <row r="7585" spans="1:11" x14ac:dyDescent="0.35">
      <c r="A7585" t="s">
        <v>4800</v>
      </c>
      <c r="B7585" t="s">
        <v>51024</v>
      </c>
      <c r="C7585" t="s">
        <v>51025</v>
      </c>
      <c r="D7585" t="s">
        <v>4818</v>
      </c>
      <c r="E7585" t="s">
        <v>22761</v>
      </c>
      <c r="F7585" t="s">
        <v>1607</v>
      </c>
      <c r="G7585" t="s">
        <v>420</v>
      </c>
      <c r="H7585" t="s">
        <v>55093</v>
      </c>
      <c r="I7585">
        <v>56</v>
      </c>
      <c r="J7585">
        <v>164</v>
      </c>
      <c r="K7585" t="s">
        <v>73104</v>
      </c>
    </row>
    <row r="7586" spans="1:11" x14ac:dyDescent="0.35">
      <c r="A7586" t="s">
        <v>4800</v>
      </c>
      <c r="B7586" t="s">
        <v>12528</v>
      </c>
      <c r="C7586" t="s">
        <v>12529</v>
      </c>
      <c r="D7586" t="s">
        <v>4803</v>
      </c>
      <c r="E7586" t="s">
        <v>22761</v>
      </c>
      <c r="F7586" t="s">
        <v>1607</v>
      </c>
      <c r="G7586" t="s">
        <v>420</v>
      </c>
      <c r="H7586" t="s">
        <v>55093</v>
      </c>
      <c r="I7586">
        <v>56</v>
      </c>
      <c r="J7586">
        <v>164</v>
      </c>
      <c r="K7586" t="s">
        <v>73105</v>
      </c>
    </row>
    <row r="7587" spans="1:11" x14ac:dyDescent="0.35">
      <c r="A7587" t="s">
        <v>4800</v>
      </c>
      <c r="B7587" t="s">
        <v>12737</v>
      </c>
      <c r="C7587" t="s">
        <v>12738</v>
      </c>
      <c r="D7587" t="s">
        <v>4818</v>
      </c>
      <c r="E7587" t="s">
        <v>73106</v>
      </c>
      <c r="F7587" t="s">
        <v>1607</v>
      </c>
      <c r="G7587" t="s">
        <v>4172</v>
      </c>
      <c r="H7587" t="s">
        <v>3695</v>
      </c>
      <c r="I7587">
        <v>14</v>
      </c>
      <c r="J7587">
        <v>26</v>
      </c>
      <c r="K7587" t="s">
        <v>73107</v>
      </c>
    </row>
    <row r="7588" spans="1:11" x14ac:dyDescent="0.35">
      <c r="A7588" t="s">
        <v>4800</v>
      </c>
      <c r="B7588" t="s">
        <v>53886</v>
      </c>
      <c r="C7588" t="s">
        <v>53887</v>
      </c>
      <c r="D7588" t="s">
        <v>4803</v>
      </c>
      <c r="E7588" t="s">
        <v>20786</v>
      </c>
      <c r="F7588" t="s">
        <v>1607</v>
      </c>
      <c r="G7588" t="s">
        <v>1219</v>
      </c>
      <c r="H7588" t="s">
        <v>17064</v>
      </c>
      <c r="I7588">
        <v>42</v>
      </c>
      <c r="J7588">
        <v>115</v>
      </c>
      <c r="K7588" t="s">
        <v>73108</v>
      </c>
    </row>
    <row r="7589" spans="1:11" x14ac:dyDescent="0.35">
      <c r="A7589" t="s">
        <v>4800</v>
      </c>
      <c r="B7589" t="s">
        <v>10587</v>
      </c>
      <c r="C7589" t="s">
        <v>10588</v>
      </c>
      <c r="D7589" t="s">
        <v>4803</v>
      </c>
      <c r="E7589" t="s">
        <v>73109</v>
      </c>
      <c r="F7589" t="s">
        <v>1607</v>
      </c>
      <c r="G7589" t="s">
        <v>1232</v>
      </c>
      <c r="H7589" t="s">
        <v>52344</v>
      </c>
      <c r="I7589">
        <v>54</v>
      </c>
      <c r="J7589">
        <v>157</v>
      </c>
      <c r="K7589" t="s">
        <v>73110</v>
      </c>
    </row>
    <row r="7590" spans="1:11" x14ac:dyDescent="0.35">
      <c r="A7590" t="s">
        <v>4800</v>
      </c>
      <c r="B7590" t="s">
        <v>45814</v>
      </c>
      <c r="C7590" t="s">
        <v>45815</v>
      </c>
      <c r="D7590" t="s">
        <v>4974</v>
      </c>
      <c r="E7590" t="s">
        <v>49257</v>
      </c>
      <c r="F7590" t="s">
        <v>1607</v>
      </c>
      <c r="G7590" t="s">
        <v>73111</v>
      </c>
      <c r="H7590" t="s">
        <v>3378</v>
      </c>
      <c r="I7590">
        <v>64</v>
      </c>
      <c r="J7590">
        <v>193</v>
      </c>
      <c r="K7590" t="s">
        <v>73112</v>
      </c>
    </row>
    <row r="7591" spans="1:11" x14ac:dyDescent="0.35">
      <c r="A7591" t="s">
        <v>4800</v>
      </c>
      <c r="B7591" t="s">
        <v>17106</v>
      </c>
      <c r="C7591" t="s">
        <v>17107</v>
      </c>
      <c r="D7591" t="s">
        <v>8245</v>
      </c>
      <c r="E7591" t="s">
        <v>73113</v>
      </c>
      <c r="F7591" t="s">
        <v>1607</v>
      </c>
      <c r="G7591" t="s">
        <v>73114</v>
      </c>
      <c r="H7591" t="s">
        <v>3604</v>
      </c>
      <c r="I7591">
        <v>50</v>
      </c>
      <c r="J7591">
        <v>143</v>
      </c>
      <c r="K7591" t="s">
        <v>73115</v>
      </c>
    </row>
    <row r="7592" spans="1:11" x14ac:dyDescent="0.35">
      <c r="A7592" t="s">
        <v>4800</v>
      </c>
      <c r="B7592" t="s">
        <v>7493</v>
      </c>
      <c r="C7592" t="s">
        <v>7494</v>
      </c>
      <c r="D7592" t="s">
        <v>5145</v>
      </c>
      <c r="E7592" t="s">
        <v>73116</v>
      </c>
      <c r="F7592" t="s">
        <v>1607</v>
      </c>
      <c r="G7592" t="s">
        <v>73117</v>
      </c>
      <c r="H7592" t="s">
        <v>22913</v>
      </c>
      <c r="I7592">
        <v>26</v>
      </c>
      <c r="J7592">
        <v>62</v>
      </c>
      <c r="K7592" t="s">
        <v>73118</v>
      </c>
    </row>
    <row r="7593" spans="1:11" x14ac:dyDescent="0.35">
      <c r="A7593" t="s">
        <v>4800</v>
      </c>
      <c r="B7593" t="s">
        <v>7500</v>
      </c>
      <c r="C7593" t="s">
        <v>7501</v>
      </c>
      <c r="D7593" t="s">
        <v>4818</v>
      </c>
      <c r="E7593" t="s">
        <v>73116</v>
      </c>
      <c r="F7593" t="s">
        <v>1607</v>
      </c>
      <c r="G7593" t="s">
        <v>73117</v>
      </c>
      <c r="H7593" t="s">
        <v>22913</v>
      </c>
      <c r="I7593">
        <v>26</v>
      </c>
      <c r="J7593">
        <v>62</v>
      </c>
      <c r="K7593" t="s">
        <v>73119</v>
      </c>
    </row>
    <row r="7594" spans="1:11" x14ac:dyDescent="0.35">
      <c r="A7594" t="s">
        <v>4800</v>
      </c>
      <c r="B7594" t="s">
        <v>39077</v>
      </c>
      <c r="C7594" t="s">
        <v>39078</v>
      </c>
      <c r="D7594" t="s">
        <v>4818</v>
      </c>
      <c r="E7594" t="s">
        <v>7472</v>
      </c>
      <c r="F7594" t="s">
        <v>1607</v>
      </c>
      <c r="G7594" t="s">
        <v>49914</v>
      </c>
      <c r="H7594" t="s">
        <v>73120</v>
      </c>
      <c r="I7594">
        <v>39</v>
      </c>
      <c r="J7594">
        <v>105</v>
      </c>
      <c r="K7594" t="s">
        <v>73121</v>
      </c>
    </row>
    <row r="7595" spans="1:11" x14ac:dyDescent="0.35">
      <c r="A7595" t="s">
        <v>4800</v>
      </c>
      <c r="B7595" t="s">
        <v>50249</v>
      </c>
      <c r="C7595" t="s">
        <v>50250</v>
      </c>
      <c r="D7595" t="s">
        <v>4818</v>
      </c>
      <c r="E7595" t="s">
        <v>73122</v>
      </c>
      <c r="F7595" t="s">
        <v>1607</v>
      </c>
      <c r="G7595" t="s">
        <v>21661</v>
      </c>
      <c r="H7595" t="s">
        <v>73123</v>
      </c>
      <c r="I7595">
        <v>57</v>
      </c>
      <c r="J7595">
        <v>168</v>
      </c>
      <c r="K7595" t="s">
        <v>73124</v>
      </c>
    </row>
    <row r="7596" spans="1:11" x14ac:dyDescent="0.35">
      <c r="A7596" t="s">
        <v>4800</v>
      </c>
      <c r="B7596" t="s">
        <v>15576</v>
      </c>
      <c r="C7596" t="s">
        <v>15577</v>
      </c>
      <c r="D7596" t="s">
        <v>4818</v>
      </c>
      <c r="E7596" t="s">
        <v>73125</v>
      </c>
      <c r="F7596" t="s">
        <v>1607</v>
      </c>
      <c r="G7596" t="s">
        <v>26945</v>
      </c>
      <c r="H7596" t="s">
        <v>73123</v>
      </c>
      <c r="I7596">
        <v>121</v>
      </c>
      <c r="J7596">
        <v>407</v>
      </c>
      <c r="K7596" t="s">
        <v>73126</v>
      </c>
    </row>
    <row r="7597" spans="1:11" x14ac:dyDescent="0.35">
      <c r="A7597" t="s">
        <v>4800</v>
      </c>
      <c r="B7597" t="s">
        <v>43228</v>
      </c>
      <c r="C7597" t="s">
        <v>43229</v>
      </c>
      <c r="D7597" t="s">
        <v>5098</v>
      </c>
      <c r="E7597" t="s">
        <v>73127</v>
      </c>
      <c r="F7597" t="s">
        <v>1607</v>
      </c>
      <c r="G7597" t="s">
        <v>26529</v>
      </c>
      <c r="H7597" t="s">
        <v>2000</v>
      </c>
      <c r="I7597">
        <v>62</v>
      </c>
      <c r="J7597">
        <v>186</v>
      </c>
      <c r="K7597" t="s">
        <v>73128</v>
      </c>
    </row>
    <row r="7598" spans="1:11" x14ac:dyDescent="0.35">
      <c r="A7598" t="s">
        <v>4800</v>
      </c>
      <c r="B7598" t="s">
        <v>73129</v>
      </c>
      <c r="C7598" t="s">
        <v>73130</v>
      </c>
      <c r="D7598" t="s">
        <v>4974</v>
      </c>
      <c r="E7598" t="s">
        <v>73127</v>
      </c>
      <c r="F7598" t="s">
        <v>1607</v>
      </c>
      <c r="G7598" t="s">
        <v>26529</v>
      </c>
      <c r="H7598" t="s">
        <v>2000</v>
      </c>
      <c r="I7598">
        <v>62</v>
      </c>
      <c r="J7598">
        <v>186</v>
      </c>
      <c r="K7598" t="s">
        <v>73131</v>
      </c>
    </row>
    <row r="7599" spans="1:11" x14ac:dyDescent="0.35">
      <c r="A7599" t="s">
        <v>4800</v>
      </c>
      <c r="B7599" t="s">
        <v>44405</v>
      </c>
      <c r="C7599" t="s">
        <v>42926</v>
      </c>
      <c r="D7599" t="s">
        <v>5098</v>
      </c>
      <c r="E7599" t="s">
        <v>73132</v>
      </c>
      <c r="F7599" t="s">
        <v>1607</v>
      </c>
      <c r="G7599" t="s">
        <v>73133</v>
      </c>
      <c r="H7599" t="s">
        <v>17095</v>
      </c>
      <c r="I7599">
        <v>30</v>
      </c>
      <c r="J7599">
        <v>75</v>
      </c>
      <c r="K7599" t="s">
        <v>71861</v>
      </c>
    </row>
    <row r="7600" spans="1:11" x14ac:dyDescent="0.35">
      <c r="A7600" t="s">
        <v>4800</v>
      </c>
      <c r="B7600" t="s">
        <v>73134</v>
      </c>
      <c r="C7600" t="s">
        <v>73135</v>
      </c>
      <c r="D7600" t="s">
        <v>4818</v>
      </c>
      <c r="E7600" t="s">
        <v>73136</v>
      </c>
      <c r="F7600" t="s">
        <v>1607</v>
      </c>
      <c r="G7600" t="s">
        <v>17646</v>
      </c>
      <c r="H7600" t="s">
        <v>17095</v>
      </c>
      <c r="I7600">
        <v>8</v>
      </c>
      <c r="J7600">
        <v>11</v>
      </c>
      <c r="K7600" t="s">
        <v>73137</v>
      </c>
    </row>
    <row r="7601" spans="1:11" x14ac:dyDescent="0.35">
      <c r="A7601" t="s">
        <v>4800</v>
      </c>
      <c r="B7601" t="s">
        <v>73138</v>
      </c>
      <c r="C7601" t="s">
        <v>73139</v>
      </c>
      <c r="D7601" t="s">
        <v>4818</v>
      </c>
      <c r="E7601" t="s">
        <v>73136</v>
      </c>
      <c r="F7601" t="s">
        <v>1607</v>
      </c>
      <c r="G7601" t="s">
        <v>17646</v>
      </c>
      <c r="H7601" t="s">
        <v>17095</v>
      </c>
      <c r="I7601">
        <v>8</v>
      </c>
      <c r="J7601">
        <v>11</v>
      </c>
      <c r="K7601" t="s">
        <v>73140</v>
      </c>
    </row>
    <row r="7602" spans="1:11" x14ac:dyDescent="0.35">
      <c r="A7602" t="s">
        <v>4800</v>
      </c>
      <c r="B7602" t="s">
        <v>6484</v>
      </c>
      <c r="C7602" t="s">
        <v>6485</v>
      </c>
      <c r="D7602" t="s">
        <v>4810</v>
      </c>
      <c r="E7602" t="s">
        <v>49280</v>
      </c>
      <c r="F7602" t="s">
        <v>1607</v>
      </c>
      <c r="G7602" t="s">
        <v>4186</v>
      </c>
      <c r="H7602" t="s">
        <v>22934</v>
      </c>
      <c r="I7602">
        <v>122</v>
      </c>
      <c r="J7602">
        <v>411</v>
      </c>
      <c r="K7602" t="s">
        <v>73141</v>
      </c>
    </row>
    <row r="7603" spans="1:11" x14ac:dyDescent="0.35">
      <c r="A7603" t="s">
        <v>4800</v>
      </c>
      <c r="B7603" t="s">
        <v>17292</v>
      </c>
      <c r="C7603" t="s">
        <v>17293</v>
      </c>
      <c r="D7603" t="s">
        <v>4974</v>
      </c>
      <c r="E7603" t="s">
        <v>73142</v>
      </c>
      <c r="F7603" t="s">
        <v>1607</v>
      </c>
      <c r="G7603" t="s">
        <v>55559</v>
      </c>
      <c r="H7603" t="s">
        <v>1280</v>
      </c>
      <c r="I7603">
        <v>65</v>
      </c>
      <c r="J7603">
        <v>197</v>
      </c>
      <c r="K7603" t="s">
        <v>73143</v>
      </c>
    </row>
    <row r="7604" spans="1:11" x14ac:dyDescent="0.35">
      <c r="A7604" t="s">
        <v>4800</v>
      </c>
      <c r="B7604" t="s">
        <v>73144</v>
      </c>
      <c r="C7604" t="s">
        <v>73145</v>
      </c>
      <c r="D7604" t="s">
        <v>4974</v>
      </c>
      <c r="E7604" t="s">
        <v>73142</v>
      </c>
      <c r="F7604" t="s">
        <v>1607</v>
      </c>
      <c r="G7604" t="s">
        <v>55559</v>
      </c>
      <c r="H7604" t="s">
        <v>1280</v>
      </c>
      <c r="I7604">
        <v>65</v>
      </c>
      <c r="J7604">
        <v>197</v>
      </c>
      <c r="K7604" t="s">
        <v>73146</v>
      </c>
    </row>
    <row r="7605" spans="1:11" x14ac:dyDescent="0.35">
      <c r="A7605" t="s">
        <v>4800</v>
      </c>
      <c r="B7605" t="s">
        <v>49942</v>
      </c>
      <c r="C7605" t="s">
        <v>49943</v>
      </c>
      <c r="D7605" t="s">
        <v>4974</v>
      </c>
      <c r="E7605" t="s">
        <v>73142</v>
      </c>
      <c r="F7605" t="s">
        <v>1607</v>
      </c>
      <c r="G7605" t="s">
        <v>55559</v>
      </c>
      <c r="H7605" t="s">
        <v>1280</v>
      </c>
      <c r="I7605">
        <v>65</v>
      </c>
      <c r="J7605">
        <v>197</v>
      </c>
      <c r="K7605" t="s">
        <v>73147</v>
      </c>
    </row>
    <row r="7606" spans="1:11" x14ac:dyDescent="0.35">
      <c r="A7606" t="s">
        <v>4800</v>
      </c>
      <c r="B7606" t="s">
        <v>73148</v>
      </c>
      <c r="C7606" t="s">
        <v>73149</v>
      </c>
      <c r="D7606" t="s">
        <v>4974</v>
      </c>
      <c r="E7606" t="s">
        <v>73142</v>
      </c>
      <c r="F7606" t="s">
        <v>1607</v>
      </c>
      <c r="G7606" t="s">
        <v>55559</v>
      </c>
      <c r="H7606" t="s">
        <v>1280</v>
      </c>
      <c r="I7606">
        <v>65</v>
      </c>
      <c r="J7606">
        <v>197</v>
      </c>
      <c r="K7606" t="s">
        <v>73150</v>
      </c>
    </row>
    <row r="7607" spans="1:11" x14ac:dyDescent="0.35">
      <c r="A7607" t="s">
        <v>4800</v>
      </c>
      <c r="B7607" t="s">
        <v>13115</v>
      </c>
      <c r="C7607" t="s">
        <v>13116</v>
      </c>
      <c r="D7607" t="s">
        <v>4974</v>
      </c>
      <c r="E7607" t="s">
        <v>73142</v>
      </c>
      <c r="F7607" t="s">
        <v>1607</v>
      </c>
      <c r="G7607" t="s">
        <v>55559</v>
      </c>
      <c r="H7607" t="s">
        <v>1280</v>
      </c>
      <c r="I7607">
        <v>65</v>
      </c>
      <c r="J7607">
        <v>197</v>
      </c>
      <c r="K7607" t="s">
        <v>73151</v>
      </c>
    </row>
    <row r="7608" spans="1:11" x14ac:dyDescent="0.35">
      <c r="A7608" t="s">
        <v>4800</v>
      </c>
      <c r="B7608" t="s">
        <v>50494</v>
      </c>
      <c r="C7608" t="s">
        <v>50495</v>
      </c>
      <c r="D7608" t="s">
        <v>4974</v>
      </c>
      <c r="E7608" t="s">
        <v>73142</v>
      </c>
      <c r="F7608" t="s">
        <v>1607</v>
      </c>
      <c r="G7608" t="s">
        <v>55559</v>
      </c>
      <c r="H7608" t="s">
        <v>1280</v>
      </c>
      <c r="I7608">
        <v>65</v>
      </c>
      <c r="J7608">
        <v>197</v>
      </c>
      <c r="K7608" t="s">
        <v>73152</v>
      </c>
    </row>
    <row r="7609" spans="1:11" x14ac:dyDescent="0.35">
      <c r="A7609" t="s">
        <v>4800</v>
      </c>
      <c r="B7609" t="s">
        <v>45157</v>
      </c>
      <c r="C7609" t="s">
        <v>45158</v>
      </c>
      <c r="D7609" t="s">
        <v>4974</v>
      </c>
      <c r="E7609" t="s">
        <v>73142</v>
      </c>
      <c r="F7609" t="s">
        <v>1607</v>
      </c>
      <c r="G7609" t="s">
        <v>55559</v>
      </c>
      <c r="H7609" t="s">
        <v>1280</v>
      </c>
      <c r="I7609">
        <v>65</v>
      </c>
      <c r="J7609">
        <v>197</v>
      </c>
      <c r="K7609" t="s">
        <v>73153</v>
      </c>
    </row>
    <row r="7610" spans="1:11" x14ac:dyDescent="0.35">
      <c r="A7610" t="s">
        <v>4800</v>
      </c>
      <c r="B7610" t="s">
        <v>49954</v>
      </c>
      <c r="C7610" t="s">
        <v>49955</v>
      </c>
      <c r="D7610" t="s">
        <v>4974</v>
      </c>
      <c r="E7610" t="s">
        <v>73142</v>
      </c>
      <c r="F7610" t="s">
        <v>1607</v>
      </c>
      <c r="G7610" t="s">
        <v>55559</v>
      </c>
      <c r="H7610" t="s">
        <v>1280</v>
      </c>
      <c r="I7610">
        <v>65</v>
      </c>
      <c r="J7610">
        <v>197</v>
      </c>
      <c r="K7610" t="s">
        <v>73154</v>
      </c>
    </row>
    <row r="7611" spans="1:11" x14ac:dyDescent="0.35">
      <c r="A7611" t="s">
        <v>4800</v>
      </c>
      <c r="B7611" t="s">
        <v>48783</v>
      </c>
      <c r="C7611" t="s">
        <v>48784</v>
      </c>
      <c r="D7611" t="s">
        <v>4974</v>
      </c>
      <c r="E7611" t="s">
        <v>73142</v>
      </c>
      <c r="F7611" t="s">
        <v>1607</v>
      </c>
      <c r="G7611" t="s">
        <v>55559</v>
      </c>
      <c r="H7611" t="s">
        <v>1280</v>
      </c>
      <c r="I7611">
        <v>65</v>
      </c>
      <c r="J7611">
        <v>197</v>
      </c>
      <c r="K7611" t="s">
        <v>73155</v>
      </c>
    </row>
    <row r="7612" spans="1:11" x14ac:dyDescent="0.35">
      <c r="A7612" t="s">
        <v>4800</v>
      </c>
      <c r="B7612" t="s">
        <v>18722</v>
      </c>
      <c r="C7612" t="s">
        <v>18723</v>
      </c>
      <c r="D7612" t="s">
        <v>4818</v>
      </c>
      <c r="E7612" t="s">
        <v>73142</v>
      </c>
      <c r="F7612" t="s">
        <v>1607</v>
      </c>
      <c r="G7612" t="s">
        <v>55559</v>
      </c>
      <c r="H7612" t="s">
        <v>1280</v>
      </c>
      <c r="I7612">
        <v>55</v>
      </c>
      <c r="J7612">
        <v>161</v>
      </c>
      <c r="K7612" t="s">
        <v>73156</v>
      </c>
    </row>
    <row r="7613" spans="1:11" x14ac:dyDescent="0.35">
      <c r="A7613" t="s">
        <v>4800</v>
      </c>
      <c r="B7613" t="s">
        <v>49359</v>
      </c>
      <c r="C7613" t="s">
        <v>49360</v>
      </c>
      <c r="D7613" t="s">
        <v>4818</v>
      </c>
      <c r="E7613" t="s">
        <v>56268</v>
      </c>
      <c r="F7613" t="s">
        <v>1607</v>
      </c>
      <c r="G7613" t="s">
        <v>73157</v>
      </c>
      <c r="H7613" t="s">
        <v>2014</v>
      </c>
      <c r="I7613">
        <v>25</v>
      </c>
      <c r="J7613">
        <v>59</v>
      </c>
      <c r="K7613" t="s">
        <v>73158</v>
      </c>
    </row>
    <row r="7614" spans="1:11" x14ac:dyDescent="0.35">
      <c r="A7614" t="s">
        <v>4800</v>
      </c>
      <c r="B7614" t="s">
        <v>50406</v>
      </c>
      <c r="C7614" t="s">
        <v>49767</v>
      </c>
      <c r="D7614" t="s">
        <v>5098</v>
      </c>
      <c r="E7614" t="s">
        <v>56268</v>
      </c>
      <c r="F7614" t="s">
        <v>1607</v>
      </c>
      <c r="G7614" t="s">
        <v>73157</v>
      </c>
      <c r="H7614" t="s">
        <v>2014</v>
      </c>
      <c r="I7614">
        <v>25</v>
      </c>
      <c r="J7614">
        <v>59</v>
      </c>
      <c r="K7614" t="s">
        <v>73159</v>
      </c>
    </row>
    <row r="7615" spans="1:11" x14ac:dyDescent="0.35">
      <c r="A7615" t="s">
        <v>4800</v>
      </c>
      <c r="B7615" t="s">
        <v>73160</v>
      </c>
      <c r="C7615" t="s">
        <v>72892</v>
      </c>
      <c r="D7615" t="s">
        <v>5098</v>
      </c>
      <c r="E7615" t="s">
        <v>56268</v>
      </c>
      <c r="F7615" t="s">
        <v>1607</v>
      </c>
      <c r="G7615" t="s">
        <v>73157</v>
      </c>
      <c r="H7615" t="s">
        <v>2014</v>
      </c>
      <c r="I7615">
        <v>25</v>
      </c>
      <c r="J7615">
        <v>59</v>
      </c>
      <c r="K7615" t="s">
        <v>72894</v>
      </c>
    </row>
    <row r="7616" spans="1:11" x14ac:dyDescent="0.35">
      <c r="A7616" t="s">
        <v>4800</v>
      </c>
      <c r="B7616" t="s">
        <v>52444</v>
      </c>
      <c r="C7616" t="s">
        <v>52445</v>
      </c>
      <c r="D7616" t="s">
        <v>4818</v>
      </c>
      <c r="E7616" t="s">
        <v>56268</v>
      </c>
      <c r="F7616" t="s">
        <v>1607</v>
      </c>
      <c r="G7616" t="s">
        <v>73157</v>
      </c>
      <c r="H7616" t="s">
        <v>2014</v>
      </c>
      <c r="I7616">
        <v>25</v>
      </c>
      <c r="J7616">
        <v>59</v>
      </c>
      <c r="K7616" t="s">
        <v>73161</v>
      </c>
    </row>
    <row r="7617" spans="1:11" x14ac:dyDescent="0.35">
      <c r="A7617" t="s">
        <v>4800</v>
      </c>
      <c r="B7617" t="s">
        <v>73162</v>
      </c>
      <c r="C7617" t="s">
        <v>73163</v>
      </c>
      <c r="D7617" t="s">
        <v>6457</v>
      </c>
      <c r="E7617" t="s">
        <v>73164</v>
      </c>
      <c r="F7617" t="s">
        <v>1607</v>
      </c>
      <c r="G7617" t="s">
        <v>73165</v>
      </c>
      <c r="H7617" t="s">
        <v>2027</v>
      </c>
      <c r="I7617">
        <v>41</v>
      </c>
      <c r="J7617">
        <v>112</v>
      </c>
      <c r="K7617" t="s">
        <v>73166</v>
      </c>
    </row>
    <row r="7618" spans="1:11" x14ac:dyDescent="0.35">
      <c r="A7618" t="s">
        <v>4800</v>
      </c>
      <c r="B7618" t="s">
        <v>41501</v>
      </c>
      <c r="C7618" t="s">
        <v>41502</v>
      </c>
      <c r="D7618" t="s">
        <v>4818</v>
      </c>
      <c r="E7618" t="s">
        <v>73167</v>
      </c>
      <c r="F7618" t="s">
        <v>1607</v>
      </c>
      <c r="G7618" t="s">
        <v>3547</v>
      </c>
      <c r="H7618" t="s">
        <v>44025</v>
      </c>
      <c r="I7618">
        <v>33</v>
      </c>
      <c r="J7618">
        <v>85</v>
      </c>
      <c r="K7618" t="s">
        <v>73168</v>
      </c>
    </row>
    <row r="7619" spans="1:11" x14ac:dyDescent="0.35">
      <c r="A7619" t="s">
        <v>4800</v>
      </c>
      <c r="B7619" t="s">
        <v>12374</v>
      </c>
      <c r="C7619" t="s">
        <v>12375</v>
      </c>
      <c r="D7619" t="s">
        <v>4974</v>
      </c>
      <c r="E7619" t="s">
        <v>17265</v>
      </c>
      <c r="F7619" t="s">
        <v>1607</v>
      </c>
      <c r="G7619" t="s">
        <v>26966</v>
      </c>
      <c r="H7619" t="s">
        <v>73169</v>
      </c>
      <c r="I7619">
        <v>53</v>
      </c>
      <c r="J7619">
        <v>154</v>
      </c>
      <c r="K7619" t="s">
        <v>73170</v>
      </c>
    </row>
    <row r="7620" spans="1:11" x14ac:dyDescent="0.35">
      <c r="A7620" t="s">
        <v>4800</v>
      </c>
      <c r="B7620" t="s">
        <v>49181</v>
      </c>
      <c r="C7620" t="s">
        <v>49182</v>
      </c>
      <c r="D7620" t="s">
        <v>4818</v>
      </c>
      <c r="E7620" t="s">
        <v>17265</v>
      </c>
      <c r="F7620" t="s">
        <v>1607</v>
      </c>
      <c r="G7620" t="s">
        <v>26966</v>
      </c>
      <c r="H7620" t="s">
        <v>73169</v>
      </c>
      <c r="I7620">
        <v>53</v>
      </c>
      <c r="J7620">
        <v>154</v>
      </c>
      <c r="K7620" t="s">
        <v>73171</v>
      </c>
    </row>
    <row r="7621" spans="1:11" x14ac:dyDescent="0.35">
      <c r="A7621" t="s">
        <v>4800</v>
      </c>
      <c r="B7621" t="s">
        <v>73172</v>
      </c>
      <c r="C7621" t="s">
        <v>73173</v>
      </c>
      <c r="D7621" t="s">
        <v>4818</v>
      </c>
      <c r="E7621" t="s">
        <v>73174</v>
      </c>
      <c r="F7621" t="s">
        <v>1607</v>
      </c>
      <c r="G7621" t="s">
        <v>26966</v>
      </c>
      <c r="H7621" t="s">
        <v>73169</v>
      </c>
      <c r="I7621">
        <v>15</v>
      </c>
      <c r="J7621">
        <v>29</v>
      </c>
      <c r="K7621" t="s">
        <v>73175</v>
      </c>
    </row>
    <row r="7622" spans="1:11" x14ac:dyDescent="0.35">
      <c r="A7622" t="s">
        <v>4800</v>
      </c>
      <c r="B7622" t="s">
        <v>73176</v>
      </c>
      <c r="C7622" t="s">
        <v>73177</v>
      </c>
      <c r="D7622" t="s">
        <v>4818</v>
      </c>
      <c r="E7622" t="s">
        <v>73174</v>
      </c>
      <c r="F7622" t="s">
        <v>1607</v>
      </c>
      <c r="G7622" t="s">
        <v>26966</v>
      </c>
      <c r="H7622" t="s">
        <v>73169</v>
      </c>
      <c r="I7622">
        <v>15</v>
      </c>
      <c r="J7622">
        <v>29</v>
      </c>
      <c r="K7622" t="s">
        <v>73178</v>
      </c>
    </row>
    <row r="7623" spans="1:11" x14ac:dyDescent="0.35">
      <c r="A7623" t="s">
        <v>4800</v>
      </c>
      <c r="B7623" t="s">
        <v>51932</v>
      </c>
      <c r="C7623" t="s">
        <v>51933</v>
      </c>
      <c r="D7623" t="s">
        <v>4818</v>
      </c>
      <c r="E7623" t="s">
        <v>73174</v>
      </c>
      <c r="F7623" t="s">
        <v>1607</v>
      </c>
      <c r="G7623" t="s">
        <v>26966</v>
      </c>
      <c r="H7623" t="s">
        <v>73169</v>
      </c>
      <c r="I7623">
        <v>15</v>
      </c>
      <c r="J7623">
        <v>29</v>
      </c>
      <c r="K7623" t="s">
        <v>73179</v>
      </c>
    </row>
    <row r="7624" spans="1:11" x14ac:dyDescent="0.35">
      <c r="A7624" t="s">
        <v>4800</v>
      </c>
      <c r="B7624" t="s">
        <v>16370</v>
      </c>
      <c r="C7624" t="s">
        <v>16371</v>
      </c>
      <c r="D7624" t="s">
        <v>4818</v>
      </c>
      <c r="E7624" t="s">
        <v>73174</v>
      </c>
      <c r="F7624" t="s">
        <v>1607</v>
      </c>
      <c r="G7624" t="s">
        <v>26966</v>
      </c>
      <c r="H7624" t="s">
        <v>73169</v>
      </c>
      <c r="I7624">
        <v>15</v>
      </c>
      <c r="J7624">
        <v>29</v>
      </c>
      <c r="K7624" t="s">
        <v>73180</v>
      </c>
    </row>
    <row r="7625" spans="1:11" x14ac:dyDescent="0.35">
      <c r="A7625" t="s">
        <v>4800</v>
      </c>
      <c r="B7625" t="s">
        <v>8555</v>
      </c>
      <c r="C7625" t="s">
        <v>8556</v>
      </c>
      <c r="D7625" t="s">
        <v>4803</v>
      </c>
      <c r="E7625" t="s">
        <v>73181</v>
      </c>
      <c r="F7625" t="s">
        <v>1607</v>
      </c>
      <c r="G7625" t="s">
        <v>71463</v>
      </c>
      <c r="H7625" t="s">
        <v>73182</v>
      </c>
      <c r="I7625">
        <v>45</v>
      </c>
      <c r="J7625">
        <v>126</v>
      </c>
      <c r="K7625" t="s">
        <v>73183</v>
      </c>
    </row>
    <row r="7626" spans="1:11" x14ac:dyDescent="0.35">
      <c r="A7626" t="s">
        <v>4800</v>
      </c>
      <c r="B7626" t="s">
        <v>7238</v>
      </c>
      <c r="C7626" t="s">
        <v>7239</v>
      </c>
      <c r="D7626" t="s">
        <v>4810</v>
      </c>
      <c r="E7626" t="s">
        <v>73181</v>
      </c>
      <c r="F7626" t="s">
        <v>1607</v>
      </c>
      <c r="G7626" t="s">
        <v>71463</v>
      </c>
      <c r="H7626" t="s">
        <v>73182</v>
      </c>
      <c r="I7626">
        <v>45</v>
      </c>
      <c r="J7626">
        <v>126</v>
      </c>
      <c r="K7626" t="s">
        <v>73184</v>
      </c>
    </row>
    <row r="7627" spans="1:11" x14ac:dyDescent="0.35">
      <c r="A7627" t="s">
        <v>4800</v>
      </c>
      <c r="B7627" t="s">
        <v>46530</v>
      </c>
      <c r="C7627" t="s">
        <v>46531</v>
      </c>
      <c r="D7627" t="s">
        <v>4818</v>
      </c>
      <c r="E7627" t="s">
        <v>73181</v>
      </c>
      <c r="F7627" t="s">
        <v>1607</v>
      </c>
      <c r="G7627" t="s">
        <v>71463</v>
      </c>
      <c r="H7627" t="s">
        <v>73182</v>
      </c>
      <c r="I7627">
        <v>45</v>
      </c>
      <c r="J7627">
        <v>126</v>
      </c>
      <c r="K7627" t="s">
        <v>73185</v>
      </c>
    </row>
    <row r="7628" spans="1:11" x14ac:dyDescent="0.35">
      <c r="A7628" t="s">
        <v>4800</v>
      </c>
      <c r="B7628" t="s">
        <v>14475</v>
      </c>
      <c r="C7628" t="s">
        <v>14476</v>
      </c>
      <c r="D7628" t="s">
        <v>5145</v>
      </c>
      <c r="E7628" t="s">
        <v>73181</v>
      </c>
      <c r="F7628" t="s">
        <v>1607</v>
      </c>
      <c r="G7628" t="s">
        <v>71463</v>
      </c>
      <c r="H7628" t="s">
        <v>73182</v>
      </c>
      <c r="I7628">
        <v>45</v>
      </c>
      <c r="J7628">
        <v>126</v>
      </c>
      <c r="K7628" t="s">
        <v>73186</v>
      </c>
    </row>
    <row r="7629" spans="1:11" x14ac:dyDescent="0.35">
      <c r="A7629" t="s">
        <v>4800</v>
      </c>
      <c r="B7629" t="s">
        <v>5352</v>
      </c>
      <c r="C7629" t="s">
        <v>5353</v>
      </c>
      <c r="D7629" t="s">
        <v>4810</v>
      </c>
      <c r="E7629" t="s">
        <v>73187</v>
      </c>
      <c r="F7629" t="s">
        <v>1607</v>
      </c>
      <c r="G7629" t="s">
        <v>8988</v>
      </c>
      <c r="H7629" t="s">
        <v>73188</v>
      </c>
      <c r="I7629">
        <v>49</v>
      </c>
      <c r="J7629">
        <v>140</v>
      </c>
      <c r="K7629" t="s">
        <v>73189</v>
      </c>
    </row>
    <row r="7630" spans="1:11" x14ac:dyDescent="0.35">
      <c r="A7630" t="s">
        <v>4800</v>
      </c>
      <c r="B7630" t="s">
        <v>43770</v>
      </c>
      <c r="C7630" t="s">
        <v>43229</v>
      </c>
      <c r="D7630" t="s">
        <v>4818</v>
      </c>
      <c r="E7630" t="s">
        <v>73190</v>
      </c>
      <c r="F7630" t="s">
        <v>1607</v>
      </c>
      <c r="G7630" t="s">
        <v>8988</v>
      </c>
      <c r="H7630" t="s">
        <v>73188</v>
      </c>
      <c r="I7630">
        <v>58</v>
      </c>
      <c r="J7630">
        <v>172</v>
      </c>
      <c r="K7630" t="s">
        <v>73191</v>
      </c>
    </row>
    <row r="7631" spans="1:11" x14ac:dyDescent="0.35">
      <c r="A7631" t="s">
        <v>4800</v>
      </c>
      <c r="B7631" t="s">
        <v>47003</v>
      </c>
      <c r="C7631" t="s">
        <v>47004</v>
      </c>
      <c r="D7631" t="s">
        <v>4974</v>
      </c>
      <c r="E7631" t="s">
        <v>73190</v>
      </c>
      <c r="F7631" t="s">
        <v>1607</v>
      </c>
      <c r="G7631" t="s">
        <v>8988</v>
      </c>
      <c r="H7631" t="s">
        <v>73188</v>
      </c>
      <c r="I7631">
        <v>58</v>
      </c>
      <c r="J7631">
        <v>172</v>
      </c>
      <c r="K7631" t="s">
        <v>73192</v>
      </c>
    </row>
    <row r="7632" spans="1:11" x14ac:dyDescent="0.35">
      <c r="A7632" t="s">
        <v>4800</v>
      </c>
      <c r="B7632" t="s">
        <v>6731</v>
      </c>
      <c r="C7632" t="s">
        <v>6732</v>
      </c>
      <c r="D7632" t="s">
        <v>4810</v>
      </c>
      <c r="E7632" t="s">
        <v>73193</v>
      </c>
      <c r="F7632" t="s">
        <v>1607</v>
      </c>
      <c r="G7632" t="s">
        <v>8997</v>
      </c>
      <c r="H7632" t="s">
        <v>44048</v>
      </c>
      <c r="I7632">
        <v>29</v>
      </c>
      <c r="J7632">
        <v>72</v>
      </c>
      <c r="K7632" t="s">
        <v>73194</v>
      </c>
    </row>
    <row r="7633" spans="1:11" x14ac:dyDescent="0.35">
      <c r="A7633" t="s">
        <v>4800</v>
      </c>
      <c r="B7633" t="s">
        <v>73195</v>
      </c>
      <c r="C7633" t="s">
        <v>73196</v>
      </c>
      <c r="D7633" t="s">
        <v>4818</v>
      </c>
      <c r="E7633" t="s">
        <v>73193</v>
      </c>
      <c r="F7633" t="s">
        <v>1607</v>
      </c>
      <c r="G7633" t="s">
        <v>8997</v>
      </c>
      <c r="H7633" t="s">
        <v>44048</v>
      </c>
      <c r="I7633">
        <v>29</v>
      </c>
      <c r="J7633">
        <v>72</v>
      </c>
      <c r="K7633" t="s">
        <v>73197</v>
      </c>
    </row>
    <row r="7634" spans="1:11" x14ac:dyDescent="0.35">
      <c r="A7634" t="s">
        <v>4800</v>
      </c>
      <c r="B7634" t="s">
        <v>73198</v>
      </c>
      <c r="C7634" t="s">
        <v>73199</v>
      </c>
      <c r="D7634" t="s">
        <v>4818</v>
      </c>
      <c r="E7634" t="s">
        <v>73193</v>
      </c>
      <c r="F7634" t="s">
        <v>1607</v>
      </c>
      <c r="G7634" t="s">
        <v>8997</v>
      </c>
      <c r="H7634" t="s">
        <v>44048</v>
      </c>
      <c r="I7634">
        <v>29</v>
      </c>
      <c r="J7634">
        <v>72</v>
      </c>
      <c r="K7634" t="s">
        <v>73200</v>
      </c>
    </row>
    <row r="7635" spans="1:11" x14ac:dyDescent="0.35">
      <c r="A7635" t="s">
        <v>4800</v>
      </c>
      <c r="B7635" t="s">
        <v>49814</v>
      </c>
      <c r="C7635" t="s">
        <v>48099</v>
      </c>
      <c r="D7635" t="s">
        <v>5098</v>
      </c>
      <c r="E7635" t="s">
        <v>73201</v>
      </c>
      <c r="F7635" t="s">
        <v>1607</v>
      </c>
      <c r="G7635" t="s">
        <v>10432</v>
      </c>
      <c r="H7635" t="s">
        <v>10441</v>
      </c>
      <c r="I7635">
        <v>66</v>
      </c>
      <c r="J7635">
        <v>201</v>
      </c>
      <c r="K7635" t="s">
        <v>73202</v>
      </c>
    </row>
    <row r="7636" spans="1:11" x14ac:dyDescent="0.35">
      <c r="A7636" t="s">
        <v>4800</v>
      </c>
      <c r="B7636" t="s">
        <v>5782</v>
      </c>
      <c r="C7636" t="s">
        <v>5673</v>
      </c>
      <c r="D7636" t="s">
        <v>5098</v>
      </c>
      <c r="E7636" t="s">
        <v>73201</v>
      </c>
      <c r="F7636" t="s">
        <v>1607</v>
      </c>
      <c r="G7636" t="s">
        <v>10432</v>
      </c>
      <c r="H7636" t="s">
        <v>10441</v>
      </c>
      <c r="I7636">
        <v>66</v>
      </c>
      <c r="J7636">
        <v>201</v>
      </c>
      <c r="K7636" t="s">
        <v>73203</v>
      </c>
    </row>
    <row r="7637" spans="1:11" x14ac:dyDescent="0.35">
      <c r="A7637" t="s">
        <v>4800</v>
      </c>
      <c r="B7637" t="s">
        <v>12682</v>
      </c>
      <c r="C7637" t="s">
        <v>12683</v>
      </c>
      <c r="D7637" t="s">
        <v>4818</v>
      </c>
      <c r="E7637" t="s">
        <v>72706</v>
      </c>
      <c r="F7637" t="s">
        <v>1607</v>
      </c>
      <c r="G7637" t="s">
        <v>73204</v>
      </c>
      <c r="H7637" t="s">
        <v>20675</v>
      </c>
      <c r="I7637">
        <v>156</v>
      </c>
      <c r="J7637">
        <v>544</v>
      </c>
      <c r="K7637" t="s">
        <v>73205</v>
      </c>
    </row>
    <row r="7638" spans="1:11" x14ac:dyDescent="0.35">
      <c r="A7638" t="s">
        <v>4800</v>
      </c>
      <c r="B7638" t="s">
        <v>9372</v>
      </c>
      <c r="C7638" t="s">
        <v>9373</v>
      </c>
      <c r="D7638" t="s">
        <v>4818</v>
      </c>
      <c r="E7638" t="s">
        <v>73206</v>
      </c>
      <c r="F7638" t="s">
        <v>1607</v>
      </c>
      <c r="G7638" t="s">
        <v>21695</v>
      </c>
      <c r="H7638" t="s">
        <v>21685</v>
      </c>
      <c r="I7638">
        <v>23</v>
      </c>
      <c r="J7638">
        <v>53</v>
      </c>
      <c r="K7638" t="s">
        <v>73207</v>
      </c>
    </row>
    <row r="7639" spans="1:11" x14ac:dyDescent="0.35">
      <c r="A7639" t="s">
        <v>4800</v>
      </c>
      <c r="B7639" t="s">
        <v>44671</v>
      </c>
      <c r="C7639" t="s">
        <v>44672</v>
      </c>
      <c r="D7639" t="s">
        <v>4818</v>
      </c>
      <c r="E7639" t="s">
        <v>73206</v>
      </c>
      <c r="F7639" t="s">
        <v>1607</v>
      </c>
      <c r="G7639" t="s">
        <v>21695</v>
      </c>
      <c r="H7639" t="s">
        <v>21685</v>
      </c>
      <c r="I7639">
        <v>23</v>
      </c>
      <c r="J7639">
        <v>53</v>
      </c>
      <c r="K7639" t="s">
        <v>73208</v>
      </c>
    </row>
    <row r="7640" spans="1:11" x14ac:dyDescent="0.35">
      <c r="A7640" t="s">
        <v>4800</v>
      </c>
      <c r="B7640" t="s">
        <v>9379</v>
      </c>
      <c r="C7640" t="s">
        <v>9380</v>
      </c>
      <c r="D7640" t="s">
        <v>4818</v>
      </c>
      <c r="E7640" t="s">
        <v>73206</v>
      </c>
      <c r="F7640" t="s">
        <v>1607</v>
      </c>
      <c r="G7640" t="s">
        <v>21695</v>
      </c>
      <c r="H7640" t="s">
        <v>21685</v>
      </c>
      <c r="I7640">
        <v>23</v>
      </c>
      <c r="J7640">
        <v>53</v>
      </c>
      <c r="K7640" t="s">
        <v>73209</v>
      </c>
    </row>
    <row r="7641" spans="1:11" x14ac:dyDescent="0.35">
      <c r="A7641" t="s">
        <v>4800</v>
      </c>
      <c r="B7641" t="s">
        <v>52250</v>
      </c>
      <c r="C7641" t="s">
        <v>52251</v>
      </c>
      <c r="D7641" t="s">
        <v>4818</v>
      </c>
      <c r="E7641" t="s">
        <v>73206</v>
      </c>
      <c r="F7641" t="s">
        <v>1607</v>
      </c>
      <c r="G7641" t="s">
        <v>21695</v>
      </c>
      <c r="H7641" t="s">
        <v>21685</v>
      </c>
      <c r="I7641">
        <v>23</v>
      </c>
      <c r="J7641">
        <v>53</v>
      </c>
      <c r="K7641" t="s">
        <v>73210</v>
      </c>
    </row>
    <row r="7642" spans="1:11" x14ac:dyDescent="0.35">
      <c r="A7642" t="s">
        <v>4800</v>
      </c>
      <c r="B7642" t="s">
        <v>45878</v>
      </c>
      <c r="C7642" t="s">
        <v>45879</v>
      </c>
      <c r="D7642" t="s">
        <v>4818</v>
      </c>
      <c r="E7642" t="s">
        <v>46814</v>
      </c>
      <c r="F7642" t="s">
        <v>1607</v>
      </c>
      <c r="G7642" t="s">
        <v>799</v>
      </c>
      <c r="H7642" t="s">
        <v>17153</v>
      </c>
      <c r="I7642">
        <v>32</v>
      </c>
      <c r="J7642">
        <v>82</v>
      </c>
      <c r="K7642" t="s">
        <v>73211</v>
      </c>
    </row>
    <row r="7643" spans="1:11" x14ac:dyDescent="0.35">
      <c r="A7643" t="s">
        <v>4800</v>
      </c>
      <c r="B7643" t="s">
        <v>17212</v>
      </c>
      <c r="C7643" t="s">
        <v>17213</v>
      </c>
      <c r="D7643" t="s">
        <v>4818</v>
      </c>
      <c r="E7643" t="s">
        <v>46814</v>
      </c>
      <c r="F7643" t="s">
        <v>1607</v>
      </c>
      <c r="G7643" t="s">
        <v>799</v>
      </c>
      <c r="H7643" t="s">
        <v>17153</v>
      </c>
      <c r="I7643">
        <v>32</v>
      </c>
      <c r="J7643">
        <v>82</v>
      </c>
      <c r="K7643" t="s">
        <v>73212</v>
      </c>
    </row>
    <row r="7644" spans="1:11" x14ac:dyDescent="0.35">
      <c r="A7644" t="s">
        <v>4800</v>
      </c>
      <c r="B7644" t="s">
        <v>48898</v>
      </c>
      <c r="C7644" t="s">
        <v>48899</v>
      </c>
      <c r="D7644" t="s">
        <v>5098</v>
      </c>
      <c r="E7644" t="s">
        <v>73213</v>
      </c>
      <c r="F7644" t="s">
        <v>1607</v>
      </c>
      <c r="G7644" t="s">
        <v>17700</v>
      </c>
      <c r="H7644" t="s">
        <v>2066</v>
      </c>
      <c r="I7644">
        <v>16</v>
      </c>
      <c r="J7644">
        <v>32</v>
      </c>
      <c r="K7644" t="s">
        <v>73214</v>
      </c>
    </row>
    <row r="7645" spans="1:11" x14ac:dyDescent="0.35">
      <c r="A7645" t="s">
        <v>4800</v>
      </c>
      <c r="B7645" t="s">
        <v>51534</v>
      </c>
      <c r="C7645" t="s">
        <v>51535</v>
      </c>
      <c r="D7645" t="s">
        <v>5145</v>
      </c>
      <c r="E7645" t="s">
        <v>73213</v>
      </c>
      <c r="F7645" t="s">
        <v>1607</v>
      </c>
      <c r="G7645" t="s">
        <v>17700</v>
      </c>
      <c r="H7645" t="s">
        <v>2066</v>
      </c>
      <c r="I7645">
        <v>16</v>
      </c>
      <c r="J7645">
        <v>32</v>
      </c>
      <c r="K7645" t="s">
        <v>73215</v>
      </c>
    </row>
    <row r="7646" spans="1:11" x14ac:dyDescent="0.35">
      <c r="A7646" t="s">
        <v>4800</v>
      </c>
      <c r="B7646" t="s">
        <v>73216</v>
      </c>
      <c r="C7646" t="s">
        <v>73217</v>
      </c>
      <c r="D7646" t="s">
        <v>5098</v>
      </c>
      <c r="E7646" t="s">
        <v>73213</v>
      </c>
      <c r="F7646" t="s">
        <v>1607</v>
      </c>
      <c r="G7646" t="s">
        <v>17700</v>
      </c>
      <c r="H7646" t="s">
        <v>2066</v>
      </c>
      <c r="I7646">
        <v>16</v>
      </c>
      <c r="J7646">
        <v>32</v>
      </c>
      <c r="K7646" t="s">
        <v>73218</v>
      </c>
    </row>
    <row r="7647" spans="1:11" x14ac:dyDescent="0.35">
      <c r="A7647" t="s">
        <v>4800</v>
      </c>
      <c r="B7647" t="s">
        <v>13220</v>
      </c>
      <c r="C7647" t="s">
        <v>13221</v>
      </c>
      <c r="D7647" t="s">
        <v>5145</v>
      </c>
      <c r="E7647" t="s">
        <v>73213</v>
      </c>
      <c r="F7647" t="s">
        <v>1607</v>
      </c>
      <c r="G7647" t="s">
        <v>17700</v>
      </c>
      <c r="H7647" t="s">
        <v>2066</v>
      </c>
      <c r="I7647">
        <v>16</v>
      </c>
      <c r="J7647">
        <v>32</v>
      </c>
      <c r="K7647" t="s">
        <v>73219</v>
      </c>
    </row>
    <row r="7648" spans="1:11" x14ac:dyDescent="0.35">
      <c r="A7648" t="s">
        <v>4800</v>
      </c>
      <c r="B7648" t="s">
        <v>48907</v>
      </c>
      <c r="C7648" t="s">
        <v>48899</v>
      </c>
      <c r="D7648" t="s">
        <v>4818</v>
      </c>
      <c r="E7648" t="s">
        <v>73213</v>
      </c>
      <c r="F7648" t="s">
        <v>1607</v>
      </c>
      <c r="G7648" t="s">
        <v>17700</v>
      </c>
      <c r="H7648" t="s">
        <v>2066</v>
      </c>
      <c r="I7648">
        <v>16</v>
      </c>
      <c r="J7648">
        <v>32</v>
      </c>
      <c r="K7648" t="s">
        <v>73214</v>
      </c>
    </row>
    <row r="7649" spans="1:11" x14ac:dyDescent="0.35">
      <c r="A7649" t="s">
        <v>4800</v>
      </c>
      <c r="B7649" t="s">
        <v>9691</v>
      </c>
      <c r="C7649" t="s">
        <v>9692</v>
      </c>
      <c r="D7649" t="s">
        <v>4974</v>
      </c>
      <c r="E7649" t="s">
        <v>21461</v>
      </c>
      <c r="F7649" t="s">
        <v>1607</v>
      </c>
      <c r="G7649" t="s">
        <v>17700</v>
      </c>
      <c r="H7649" t="s">
        <v>2066</v>
      </c>
      <c r="I7649">
        <v>64</v>
      </c>
      <c r="J7649">
        <v>194</v>
      </c>
      <c r="K7649" t="s">
        <v>73220</v>
      </c>
    </row>
    <row r="7650" spans="1:11" x14ac:dyDescent="0.35">
      <c r="A7650" t="s">
        <v>4800</v>
      </c>
      <c r="B7650" t="s">
        <v>13034</v>
      </c>
      <c r="C7650" t="s">
        <v>13035</v>
      </c>
      <c r="D7650" t="s">
        <v>4974</v>
      </c>
      <c r="E7650" t="s">
        <v>21461</v>
      </c>
      <c r="F7650" t="s">
        <v>1607</v>
      </c>
      <c r="G7650" t="s">
        <v>17700</v>
      </c>
      <c r="H7650" t="s">
        <v>2066</v>
      </c>
      <c r="I7650">
        <v>64</v>
      </c>
      <c r="J7650">
        <v>194</v>
      </c>
      <c r="K7650" t="s">
        <v>73221</v>
      </c>
    </row>
    <row r="7651" spans="1:11" x14ac:dyDescent="0.35">
      <c r="A7651" t="s">
        <v>4800</v>
      </c>
      <c r="B7651" t="s">
        <v>73222</v>
      </c>
      <c r="C7651" t="s">
        <v>73223</v>
      </c>
      <c r="D7651" t="s">
        <v>4974</v>
      </c>
      <c r="E7651" t="s">
        <v>21461</v>
      </c>
      <c r="F7651" t="s">
        <v>1607</v>
      </c>
      <c r="G7651" t="s">
        <v>17700</v>
      </c>
      <c r="H7651" t="s">
        <v>2066</v>
      </c>
      <c r="I7651">
        <v>64</v>
      </c>
      <c r="J7651">
        <v>194</v>
      </c>
      <c r="K7651" t="s">
        <v>73224</v>
      </c>
    </row>
    <row r="7652" spans="1:11" x14ac:dyDescent="0.35">
      <c r="A7652" t="s">
        <v>4800</v>
      </c>
      <c r="B7652" t="s">
        <v>16238</v>
      </c>
      <c r="C7652" t="s">
        <v>16239</v>
      </c>
      <c r="D7652" t="s">
        <v>4818</v>
      </c>
      <c r="E7652" t="s">
        <v>22865</v>
      </c>
      <c r="F7652" t="s">
        <v>1607</v>
      </c>
      <c r="G7652" t="s">
        <v>47233</v>
      </c>
      <c r="H7652" t="s">
        <v>2071</v>
      </c>
      <c r="I7652">
        <v>73</v>
      </c>
      <c r="J7652">
        <v>227</v>
      </c>
      <c r="K7652" t="s">
        <v>73225</v>
      </c>
    </row>
    <row r="7653" spans="1:11" x14ac:dyDescent="0.35">
      <c r="A7653" t="s">
        <v>4800</v>
      </c>
      <c r="B7653" t="s">
        <v>73226</v>
      </c>
      <c r="C7653" t="s">
        <v>73227</v>
      </c>
      <c r="D7653" t="s">
        <v>5145</v>
      </c>
      <c r="E7653" t="s">
        <v>73228</v>
      </c>
      <c r="F7653" t="s">
        <v>1607</v>
      </c>
      <c r="G7653" t="s">
        <v>49372</v>
      </c>
      <c r="H7653" t="s">
        <v>23057</v>
      </c>
      <c r="I7653">
        <v>12</v>
      </c>
      <c r="J7653">
        <v>21</v>
      </c>
      <c r="K7653" t="s">
        <v>73229</v>
      </c>
    </row>
    <row r="7654" spans="1:11" x14ac:dyDescent="0.35">
      <c r="A7654" t="s">
        <v>4800</v>
      </c>
      <c r="B7654" t="s">
        <v>52151</v>
      </c>
      <c r="C7654" t="s">
        <v>52152</v>
      </c>
      <c r="D7654" t="s">
        <v>5145</v>
      </c>
      <c r="E7654" t="s">
        <v>73228</v>
      </c>
      <c r="F7654" t="s">
        <v>1607</v>
      </c>
      <c r="G7654" t="s">
        <v>49372</v>
      </c>
      <c r="H7654" t="s">
        <v>23057</v>
      </c>
      <c r="I7654">
        <v>12</v>
      </c>
      <c r="J7654">
        <v>21</v>
      </c>
      <c r="K7654" t="s">
        <v>73230</v>
      </c>
    </row>
    <row r="7655" spans="1:11" x14ac:dyDescent="0.35">
      <c r="A7655" t="s">
        <v>4800</v>
      </c>
      <c r="B7655" t="s">
        <v>52157</v>
      </c>
      <c r="C7655" t="s">
        <v>52158</v>
      </c>
      <c r="D7655" t="s">
        <v>4818</v>
      </c>
      <c r="E7655" t="s">
        <v>73228</v>
      </c>
      <c r="F7655" t="s">
        <v>1607</v>
      </c>
      <c r="G7655" t="s">
        <v>49372</v>
      </c>
      <c r="H7655" t="s">
        <v>23057</v>
      </c>
      <c r="I7655">
        <v>12</v>
      </c>
      <c r="J7655">
        <v>21</v>
      </c>
      <c r="K7655" t="s">
        <v>73231</v>
      </c>
    </row>
    <row r="7656" spans="1:11" x14ac:dyDescent="0.35">
      <c r="A7656" t="s">
        <v>4800</v>
      </c>
      <c r="B7656" t="s">
        <v>73232</v>
      </c>
      <c r="C7656" t="s">
        <v>73233</v>
      </c>
      <c r="D7656" t="s">
        <v>4818</v>
      </c>
      <c r="E7656" t="s">
        <v>73228</v>
      </c>
      <c r="F7656" t="s">
        <v>1607</v>
      </c>
      <c r="G7656" t="s">
        <v>49372</v>
      </c>
      <c r="H7656" t="s">
        <v>23057</v>
      </c>
      <c r="I7656">
        <v>12</v>
      </c>
      <c r="J7656">
        <v>21</v>
      </c>
      <c r="K7656" t="s">
        <v>73234</v>
      </c>
    </row>
    <row r="7657" spans="1:11" x14ac:dyDescent="0.35">
      <c r="A7657" t="s">
        <v>4800</v>
      </c>
      <c r="B7657" t="s">
        <v>73236</v>
      </c>
      <c r="C7657" t="s">
        <v>73237</v>
      </c>
      <c r="D7657" t="s">
        <v>5098</v>
      </c>
      <c r="E7657" t="s">
        <v>73228</v>
      </c>
      <c r="F7657" t="s">
        <v>1607</v>
      </c>
      <c r="G7657" t="s">
        <v>49372</v>
      </c>
      <c r="H7657" t="s">
        <v>23057</v>
      </c>
      <c r="I7657">
        <v>12</v>
      </c>
      <c r="J7657">
        <v>21</v>
      </c>
      <c r="K7657" t="s">
        <v>73238</v>
      </c>
    </row>
    <row r="7658" spans="1:11" x14ac:dyDescent="0.35">
      <c r="A7658" t="s">
        <v>4800</v>
      </c>
      <c r="B7658" t="s">
        <v>73239</v>
      </c>
      <c r="C7658" t="s">
        <v>73240</v>
      </c>
      <c r="D7658" t="s">
        <v>4818</v>
      </c>
      <c r="E7658" t="s">
        <v>73228</v>
      </c>
      <c r="F7658" t="s">
        <v>1607</v>
      </c>
      <c r="G7658" t="s">
        <v>49372</v>
      </c>
      <c r="H7658" t="s">
        <v>23057</v>
      </c>
      <c r="I7658">
        <v>12</v>
      </c>
      <c r="J7658">
        <v>21</v>
      </c>
      <c r="K7658" t="s">
        <v>73241</v>
      </c>
    </row>
    <row r="7659" spans="1:11" x14ac:dyDescent="0.35">
      <c r="A7659" t="s">
        <v>4800</v>
      </c>
      <c r="B7659" t="s">
        <v>73242</v>
      </c>
      <c r="C7659" t="s">
        <v>73233</v>
      </c>
      <c r="D7659" t="s">
        <v>5098</v>
      </c>
      <c r="E7659" t="s">
        <v>73228</v>
      </c>
      <c r="F7659" t="s">
        <v>1607</v>
      </c>
      <c r="G7659" t="s">
        <v>49372</v>
      </c>
      <c r="H7659" t="s">
        <v>23057</v>
      </c>
      <c r="I7659">
        <v>12</v>
      </c>
      <c r="J7659">
        <v>21</v>
      </c>
      <c r="K7659" t="s">
        <v>73234</v>
      </c>
    </row>
    <row r="7660" spans="1:11" x14ac:dyDescent="0.35">
      <c r="A7660" t="s">
        <v>4800</v>
      </c>
      <c r="B7660" t="s">
        <v>48731</v>
      </c>
      <c r="C7660" t="s">
        <v>47630</v>
      </c>
      <c r="D7660" t="s">
        <v>5098</v>
      </c>
      <c r="E7660" t="s">
        <v>73243</v>
      </c>
      <c r="F7660" t="s">
        <v>1607</v>
      </c>
      <c r="G7660" t="s">
        <v>23310</v>
      </c>
      <c r="H7660" t="s">
        <v>12507</v>
      </c>
      <c r="I7660">
        <v>28</v>
      </c>
      <c r="J7660">
        <v>69</v>
      </c>
      <c r="K7660" t="s">
        <v>73244</v>
      </c>
    </row>
    <row r="7661" spans="1:11" x14ac:dyDescent="0.35">
      <c r="A7661" t="s">
        <v>4800</v>
      </c>
      <c r="B7661" t="s">
        <v>7276</v>
      </c>
      <c r="C7661" t="s">
        <v>7277</v>
      </c>
      <c r="D7661" t="s">
        <v>4810</v>
      </c>
      <c r="E7661" t="s">
        <v>73245</v>
      </c>
      <c r="F7661" t="s">
        <v>1607</v>
      </c>
      <c r="G7661" t="s">
        <v>23316</v>
      </c>
      <c r="H7661" t="s">
        <v>73246</v>
      </c>
      <c r="I7661">
        <v>22</v>
      </c>
      <c r="J7661">
        <v>50</v>
      </c>
      <c r="K7661" t="s">
        <v>73247</v>
      </c>
    </row>
    <row r="7662" spans="1:11" x14ac:dyDescent="0.35">
      <c r="A7662" t="s">
        <v>4800</v>
      </c>
      <c r="B7662" t="s">
        <v>73248</v>
      </c>
      <c r="C7662" t="s">
        <v>73249</v>
      </c>
      <c r="D7662" t="s">
        <v>4818</v>
      </c>
      <c r="E7662" t="s">
        <v>73245</v>
      </c>
      <c r="F7662" t="s">
        <v>1607</v>
      </c>
      <c r="G7662" t="s">
        <v>23316</v>
      </c>
      <c r="H7662" t="s">
        <v>73246</v>
      </c>
      <c r="I7662">
        <v>22</v>
      </c>
      <c r="J7662">
        <v>50</v>
      </c>
      <c r="K7662" t="s">
        <v>73250</v>
      </c>
    </row>
    <row r="7663" spans="1:11" x14ac:dyDescent="0.35">
      <c r="A7663" t="s">
        <v>4800</v>
      </c>
      <c r="B7663" t="s">
        <v>50420</v>
      </c>
      <c r="C7663" t="s">
        <v>50421</v>
      </c>
      <c r="D7663" t="s">
        <v>4818</v>
      </c>
      <c r="E7663" t="s">
        <v>73245</v>
      </c>
      <c r="F7663" t="s">
        <v>1607</v>
      </c>
      <c r="G7663" t="s">
        <v>23316</v>
      </c>
      <c r="H7663" t="s">
        <v>73246</v>
      </c>
      <c r="I7663">
        <v>22</v>
      </c>
      <c r="J7663">
        <v>50</v>
      </c>
      <c r="K7663" t="s">
        <v>73251</v>
      </c>
    </row>
    <row r="7664" spans="1:11" x14ac:dyDescent="0.35">
      <c r="A7664" t="s">
        <v>4800</v>
      </c>
      <c r="B7664" t="s">
        <v>50426</v>
      </c>
      <c r="C7664" t="s">
        <v>50421</v>
      </c>
      <c r="D7664" t="s">
        <v>5098</v>
      </c>
      <c r="E7664" t="s">
        <v>73245</v>
      </c>
      <c r="F7664" t="s">
        <v>1607</v>
      </c>
      <c r="G7664" t="s">
        <v>23316</v>
      </c>
      <c r="H7664" t="s">
        <v>73246</v>
      </c>
      <c r="I7664">
        <v>22</v>
      </c>
      <c r="J7664">
        <v>50</v>
      </c>
      <c r="K7664" t="s">
        <v>73251</v>
      </c>
    </row>
    <row r="7665" spans="1:11" x14ac:dyDescent="0.35">
      <c r="A7665" t="s">
        <v>4800</v>
      </c>
      <c r="B7665" t="s">
        <v>73252</v>
      </c>
      <c r="C7665" t="s">
        <v>73253</v>
      </c>
      <c r="D7665" t="s">
        <v>4818</v>
      </c>
      <c r="E7665" t="s">
        <v>73245</v>
      </c>
      <c r="F7665" t="s">
        <v>1607</v>
      </c>
      <c r="G7665" t="s">
        <v>23316</v>
      </c>
      <c r="H7665" t="s">
        <v>73246</v>
      </c>
      <c r="I7665">
        <v>22</v>
      </c>
      <c r="J7665">
        <v>50</v>
      </c>
      <c r="K7665" t="s">
        <v>73254</v>
      </c>
    </row>
    <row r="7666" spans="1:11" x14ac:dyDescent="0.35">
      <c r="A7666" t="s">
        <v>4800</v>
      </c>
      <c r="B7666" t="s">
        <v>14428</v>
      </c>
      <c r="C7666" t="s">
        <v>14429</v>
      </c>
      <c r="D7666" t="s">
        <v>8245</v>
      </c>
      <c r="E7666" t="s">
        <v>73255</v>
      </c>
      <c r="F7666" t="s">
        <v>1607</v>
      </c>
      <c r="G7666" t="s">
        <v>57826</v>
      </c>
      <c r="H7666" t="s">
        <v>17186</v>
      </c>
      <c r="I7666">
        <v>44</v>
      </c>
      <c r="J7666">
        <v>123</v>
      </c>
      <c r="K7666" t="s">
        <v>73256</v>
      </c>
    </row>
    <row r="7667" spans="1:11" x14ac:dyDescent="0.35">
      <c r="A7667" t="s">
        <v>4800</v>
      </c>
      <c r="B7667" t="s">
        <v>48650</v>
      </c>
      <c r="C7667" t="s">
        <v>48651</v>
      </c>
      <c r="D7667" t="s">
        <v>4818</v>
      </c>
      <c r="E7667" t="s">
        <v>73257</v>
      </c>
      <c r="F7667" t="s">
        <v>1607</v>
      </c>
      <c r="G7667" t="s">
        <v>47247</v>
      </c>
      <c r="H7667" t="s">
        <v>734</v>
      </c>
      <c r="I7667">
        <v>17</v>
      </c>
      <c r="J7667">
        <v>35</v>
      </c>
      <c r="K7667" t="s">
        <v>73258</v>
      </c>
    </row>
    <row r="7668" spans="1:11" x14ac:dyDescent="0.35">
      <c r="A7668" t="s">
        <v>4800</v>
      </c>
      <c r="B7668" t="s">
        <v>14199</v>
      </c>
      <c r="C7668" t="s">
        <v>14200</v>
      </c>
      <c r="D7668" t="s">
        <v>4818</v>
      </c>
      <c r="E7668" t="s">
        <v>73257</v>
      </c>
      <c r="F7668" t="s">
        <v>1607</v>
      </c>
      <c r="G7668" t="s">
        <v>47247</v>
      </c>
      <c r="H7668" t="s">
        <v>734</v>
      </c>
      <c r="I7668">
        <v>17</v>
      </c>
      <c r="J7668">
        <v>35</v>
      </c>
      <c r="K7668" t="s">
        <v>73259</v>
      </c>
    </row>
    <row r="7669" spans="1:11" x14ac:dyDescent="0.35">
      <c r="A7669" t="s">
        <v>4800</v>
      </c>
      <c r="B7669" t="s">
        <v>50046</v>
      </c>
      <c r="C7669" t="s">
        <v>50047</v>
      </c>
      <c r="D7669" t="s">
        <v>4974</v>
      </c>
      <c r="E7669" t="s">
        <v>73260</v>
      </c>
      <c r="F7669" t="s">
        <v>1607</v>
      </c>
      <c r="G7669" t="s">
        <v>57615</v>
      </c>
      <c r="H7669" t="s">
        <v>14868</v>
      </c>
      <c r="I7669">
        <v>65</v>
      </c>
      <c r="J7669">
        <v>198</v>
      </c>
      <c r="K7669" t="s">
        <v>73261</v>
      </c>
    </row>
    <row r="7670" spans="1:11" x14ac:dyDescent="0.35">
      <c r="A7670" t="s">
        <v>4800</v>
      </c>
      <c r="B7670" t="s">
        <v>41734</v>
      </c>
      <c r="C7670" t="s">
        <v>41735</v>
      </c>
      <c r="D7670" t="s">
        <v>4974</v>
      </c>
      <c r="E7670" t="s">
        <v>73260</v>
      </c>
      <c r="F7670" t="s">
        <v>1607</v>
      </c>
      <c r="G7670" t="s">
        <v>57615</v>
      </c>
      <c r="H7670" t="s">
        <v>14868</v>
      </c>
      <c r="I7670">
        <v>65</v>
      </c>
      <c r="J7670">
        <v>198</v>
      </c>
      <c r="K7670" t="s">
        <v>73262</v>
      </c>
    </row>
    <row r="7671" spans="1:11" x14ac:dyDescent="0.35">
      <c r="A7671" t="s">
        <v>4800</v>
      </c>
      <c r="B7671" t="s">
        <v>48278</v>
      </c>
      <c r="C7671" t="s">
        <v>48279</v>
      </c>
      <c r="D7671" t="s">
        <v>4974</v>
      </c>
      <c r="E7671" t="s">
        <v>73260</v>
      </c>
      <c r="F7671" t="s">
        <v>1607</v>
      </c>
      <c r="G7671" t="s">
        <v>57615</v>
      </c>
      <c r="H7671" t="s">
        <v>14868</v>
      </c>
      <c r="I7671">
        <v>65</v>
      </c>
      <c r="J7671">
        <v>198</v>
      </c>
      <c r="K7671" t="s">
        <v>73263</v>
      </c>
    </row>
    <row r="7672" spans="1:11" x14ac:dyDescent="0.35">
      <c r="A7672" t="s">
        <v>4800</v>
      </c>
      <c r="B7672" t="s">
        <v>43997</v>
      </c>
      <c r="C7672" t="s">
        <v>43998</v>
      </c>
      <c r="D7672" t="s">
        <v>4974</v>
      </c>
      <c r="E7672" t="s">
        <v>73260</v>
      </c>
      <c r="F7672" t="s">
        <v>1607</v>
      </c>
      <c r="G7672" t="s">
        <v>57615</v>
      </c>
      <c r="H7672" t="s">
        <v>14868</v>
      </c>
      <c r="I7672">
        <v>65</v>
      </c>
      <c r="J7672">
        <v>198</v>
      </c>
      <c r="K7672" t="s">
        <v>73264</v>
      </c>
    </row>
    <row r="7673" spans="1:11" x14ac:dyDescent="0.35">
      <c r="A7673" t="s">
        <v>4800</v>
      </c>
      <c r="B7673" t="s">
        <v>73265</v>
      </c>
      <c r="C7673" t="s">
        <v>73266</v>
      </c>
      <c r="D7673" t="s">
        <v>4974</v>
      </c>
      <c r="E7673" t="s">
        <v>73260</v>
      </c>
      <c r="F7673" t="s">
        <v>1607</v>
      </c>
      <c r="G7673" t="s">
        <v>57615</v>
      </c>
      <c r="H7673" t="s">
        <v>14868</v>
      </c>
      <c r="I7673">
        <v>65</v>
      </c>
      <c r="J7673">
        <v>198</v>
      </c>
      <c r="K7673" t="s">
        <v>73267</v>
      </c>
    </row>
    <row r="7674" spans="1:11" x14ac:dyDescent="0.35">
      <c r="A7674" t="s">
        <v>4800</v>
      </c>
      <c r="B7674" t="s">
        <v>36652</v>
      </c>
      <c r="C7674" t="s">
        <v>36653</v>
      </c>
      <c r="D7674" t="s">
        <v>4974</v>
      </c>
      <c r="E7674" t="s">
        <v>73260</v>
      </c>
      <c r="F7674" t="s">
        <v>1607</v>
      </c>
      <c r="G7674" t="s">
        <v>57615</v>
      </c>
      <c r="H7674" t="s">
        <v>14868</v>
      </c>
      <c r="I7674">
        <v>65</v>
      </c>
      <c r="J7674">
        <v>198</v>
      </c>
      <c r="K7674" t="s">
        <v>73268</v>
      </c>
    </row>
    <row r="7675" spans="1:11" x14ac:dyDescent="0.35">
      <c r="A7675" t="s">
        <v>4800</v>
      </c>
      <c r="B7675" t="s">
        <v>46485</v>
      </c>
      <c r="C7675" t="s">
        <v>46486</v>
      </c>
      <c r="D7675" t="s">
        <v>4974</v>
      </c>
      <c r="E7675" t="s">
        <v>73260</v>
      </c>
      <c r="F7675" t="s">
        <v>1607</v>
      </c>
      <c r="G7675" t="s">
        <v>57615</v>
      </c>
      <c r="H7675" t="s">
        <v>14868</v>
      </c>
      <c r="I7675">
        <v>65</v>
      </c>
      <c r="J7675">
        <v>198</v>
      </c>
      <c r="K7675" t="s">
        <v>73269</v>
      </c>
    </row>
    <row r="7676" spans="1:11" x14ac:dyDescent="0.35">
      <c r="A7676" t="s">
        <v>4800</v>
      </c>
      <c r="B7676" t="s">
        <v>53630</v>
      </c>
      <c r="C7676" t="s">
        <v>53631</v>
      </c>
      <c r="D7676" t="s">
        <v>4974</v>
      </c>
      <c r="E7676" t="s">
        <v>73260</v>
      </c>
      <c r="F7676" t="s">
        <v>1607</v>
      </c>
      <c r="G7676" t="s">
        <v>57615</v>
      </c>
      <c r="H7676" t="s">
        <v>14868</v>
      </c>
      <c r="I7676">
        <v>65</v>
      </c>
      <c r="J7676">
        <v>198</v>
      </c>
      <c r="K7676" t="s">
        <v>73270</v>
      </c>
    </row>
    <row r="7677" spans="1:11" x14ac:dyDescent="0.35">
      <c r="A7677" t="s">
        <v>4800</v>
      </c>
      <c r="B7677" t="s">
        <v>52424</v>
      </c>
      <c r="C7677" t="s">
        <v>52425</v>
      </c>
      <c r="D7677" t="s">
        <v>4974</v>
      </c>
      <c r="E7677" t="s">
        <v>73260</v>
      </c>
      <c r="F7677" t="s">
        <v>1607</v>
      </c>
      <c r="G7677" t="s">
        <v>57615</v>
      </c>
      <c r="H7677" t="s">
        <v>14868</v>
      </c>
      <c r="I7677">
        <v>65</v>
      </c>
      <c r="J7677">
        <v>198</v>
      </c>
      <c r="K7677" t="s">
        <v>73271</v>
      </c>
    </row>
    <row r="7678" spans="1:11" x14ac:dyDescent="0.35">
      <c r="A7678" t="s">
        <v>4800</v>
      </c>
      <c r="B7678" t="s">
        <v>45845</v>
      </c>
      <c r="C7678" t="s">
        <v>45846</v>
      </c>
      <c r="D7678" t="s">
        <v>4974</v>
      </c>
      <c r="E7678" t="s">
        <v>73260</v>
      </c>
      <c r="F7678" t="s">
        <v>1607</v>
      </c>
      <c r="G7678" t="s">
        <v>57615</v>
      </c>
      <c r="H7678" t="s">
        <v>14868</v>
      </c>
      <c r="I7678">
        <v>65</v>
      </c>
      <c r="J7678">
        <v>198</v>
      </c>
      <c r="K7678" t="s">
        <v>73272</v>
      </c>
    </row>
    <row r="7679" spans="1:11" x14ac:dyDescent="0.35">
      <c r="A7679" t="s">
        <v>4800</v>
      </c>
      <c r="B7679" t="s">
        <v>16434</v>
      </c>
      <c r="C7679" t="s">
        <v>16435</v>
      </c>
      <c r="D7679" t="s">
        <v>4974</v>
      </c>
      <c r="E7679" t="s">
        <v>73260</v>
      </c>
      <c r="F7679" t="s">
        <v>1607</v>
      </c>
      <c r="G7679" t="s">
        <v>57615</v>
      </c>
      <c r="H7679" t="s">
        <v>14868</v>
      </c>
      <c r="I7679">
        <v>65</v>
      </c>
      <c r="J7679">
        <v>198</v>
      </c>
      <c r="K7679" t="s">
        <v>73273</v>
      </c>
    </row>
    <row r="7680" spans="1:11" x14ac:dyDescent="0.35">
      <c r="A7680" t="s">
        <v>4800</v>
      </c>
      <c r="B7680" t="s">
        <v>73274</v>
      </c>
      <c r="C7680" t="s">
        <v>73275</v>
      </c>
      <c r="D7680" t="s">
        <v>4974</v>
      </c>
      <c r="E7680" t="s">
        <v>73260</v>
      </c>
      <c r="F7680" t="s">
        <v>1607</v>
      </c>
      <c r="G7680" t="s">
        <v>57615</v>
      </c>
      <c r="H7680" t="s">
        <v>14868</v>
      </c>
      <c r="I7680">
        <v>65</v>
      </c>
      <c r="J7680">
        <v>198</v>
      </c>
      <c r="K7680" t="s">
        <v>73276</v>
      </c>
    </row>
    <row r="7681" spans="1:11" x14ac:dyDescent="0.35">
      <c r="A7681" t="s">
        <v>4800</v>
      </c>
      <c r="B7681" t="s">
        <v>16763</v>
      </c>
      <c r="C7681" t="s">
        <v>16764</v>
      </c>
      <c r="D7681" t="s">
        <v>4974</v>
      </c>
      <c r="E7681" t="s">
        <v>73260</v>
      </c>
      <c r="F7681" t="s">
        <v>1607</v>
      </c>
      <c r="G7681" t="s">
        <v>57615</v>
      </c>
      <c r="H7681" t="s">
        <v>14868</v>
      </c>
      <c r="I7681">
        <v>65</v>
      </c>
      <c r="J7681">
        <v>198</v>
      </c>
      <c r="K7681" t="s">
        <v>73277</v>
      </c>
    </row>
    <row r="7682" spans="1:11" x14ac:dyDescent="0.35">
      <c r="A7682" t="s">
        <v>4800</v>
      </c>
      <c r="B7682" t="s">
        <v>42908</v>
      </c>
      <c r="C7682" t="s">
        <v>42909</v>
      </c>
      <c r="D7682" t="s">
        <v>4974</v>
      </c>
      <c r="E7682" t="s">
        <v>49475</v>
      </c>
      <c r="F7682" t="s">
        <v>1607</v>
      </c>
      <c r="G7682" t="s">
        <v>23374</v>
      </c>
      <c r="H7682" t="s">
        <v>12524</v>
      </c>
      <c r="I7682">
        <v>55</v>
      </c>
      <c r="J7682">
        <v>162</v>
      </c>
      <c r="K7682" t="s">
        <v>73282</v>
      </c>
    </row>
    <row r="7683" spans="1:11" x14ac:dyDescent="0.35">
      <c r="A7683" t="s">
        <v>4800</v>
      </c>
      <c r="B7683" t="s">
        <v>12513</v>
      </c>
      <c r="C7683" t="s">
        <v>12514</v>
      </c>
      <c r="D7683" t="s">
        <v>4818</v>
      </c>
      <c r="E7683" t="s">
        <v>49475</v>
      </c>
      <c r="F7683" t="s">
        <v>1607</v>
      </c>
      <c r="G7683" t="s">
        <v>23374</v>
      </c>
      <c r="H7683" t="s">
        <v>12524</v>
      </c>
      <c r="I7683">
        <v>55</v>
      </c>
      <c r="J7683">
        <v>162</v>
      </c>
      <c r="K7683" t="s">
        <v>73283</v>
      </c>
    </row>
    <row r="7684" spans="1:11" x14ac:dyDescent="0.35">
      <c r="A7684" t="s">
        <v>4800</v>
      </c>
      <c r="B7684" t="s">
        <v>52330</v>
      </c>
      <c r="C7684" t="s">
        <v>52331</v>
      </c>
      <c r="D7684" t="s">
        <v>5145</v>
      </c>
      <c r="E7684" t="s">
        <v>49475</v>
      </c>
      <c r="F7684" t="s">
        <v>1607</v>
      </c>
      <c r="G7684" t="s">
        <v>23374</v>
      </c>
      <c r="H7684" t="s">
        <v>12524</v>
      </c>
      <c r="I7684">
        <v>20</v>
      </c>
      <c r="J7684">
        <v>44</v>
      </c>
      <c r="K7684" t="s">
        <v>73284</v>
      </c>
    </row>
    <row r="7685" spans="1:11" x14ac:dyDescent="0.35">
      <c r="A7685" t="s">
        <v>4800</v>
      </c>
      <c r="B7685" t="s">
        <v>50030</v>
      </c>
      <c r="C7685" t="s">
        <v>50031</v>
      </c>
      <c r="D7685" t="s">
        <v>4818</v>
      </c>
      <c r="E7685" t="s">
        <v>49475</v>
      </c>
      <c r="F7685" t="s">
        <v>1607</v>
      </c>
      <c r="G7685" t="s">
        <v>23374</v>
      </c>
      <c r="H7685" t="s">
        <v>12524</v>
      </c>
      <c r="I7685">
        <v>20</v>
      </c>
      <c r="J7685">
        <v>44</v>
      </c>
      <c r="K7685" t="s">
        <v>73285</v>
      </c>
    </row>
    <row r="7686" spans="1:11" x14ac:dyDescent="0.35">
      <c r="A7686" t="s">
        <v>4800</v>
      </c>
      <c r="B7686" t="s">
        <v>45361</v>
      </c>
      <c r="C7686" t="s">
        <v>45362</v>
      </c>
      <c r="D7686" t="s">
        <v>4818</v>
      </c>
      <c r="E7686" t="s">
        <v>49475</v>
      </c>
      <c r="F7686" t="s">
        <v>1607</v>
      </c>
      <c r="G7686" t="s">
        <v>23374</v>
      </c>
      <c r="H7686" t="s">
        <v>12524</v>
      </c>
      <c r="I7686">
        <v>20</v>
      </c>
      <c r="J7686">
        <v>44</v>
      </c>
      <c r="K7686" t="s">
        <v>73286</v>
      </c>
    </row>
    <row r="7687" spans="1:11" x14ac:dyDescent="0.35">
      <c r="A7687" t="s">
        <v>4800</v>
      </c>
      <c r="B7687" t="s">
        <v>51092</v>
      </c>
      <c r="C7687" t="s">
        <v>51093</v>
      </c>
      <c r="D7687" t="s">
        <v>4818</v>
      </c>
      <c r="E7687" t="s">
        <v>49475</v>
      </c>
      <c r="F7687" t="s">
        <v>1607</v>
      </c>
      <c r="G7687" t="s">
        <v>23374</v>
      </c>
      <c r="H7687" t="s">
        <v>12524</v>
      </c>
      <c r="I7687">
        <v>20</v>
      </c>
      <c r="J7687">
        <v>44</v>
      </c>
      <c r="K7687" t="s">
        <v>73287</v>
      </c>
    </row>
    <row r="7688" spans="1:11" x14ac:dyDescent="0.35">
      <c r="A7688" t="s">
        <v>4800</v>
      </c>
      <c r="B7688" t="s">
        <v>9122</v>
      </c>
      <c r="C7688" t="s">
        <v>8690</v>
      </c>
      <c r="D7688" t="s">
        <v>5098</v>
      </c>
      <c r="E7688" t="s">
        <v>49475</v>
      </c>
      <c r="F7688" t="s">
        <v>1607</v>
      </c>
      <c r="G7688" t="s">
        <v>23374</v>
      </c>
      <c r="H7688" t="s">
        <v>12524</v>
      </c>
      <c r="I7688">
        <v>20</v>
      </c>
      <c r="J7688">
        <v>44</v>
      </c>
      <c r="K7688" t="s">
        <v>73288</v>
      </c>
    </row>
    <row r="7689" spans="1:11" x14ac:dyDescent="0.35">
      <c r="A7689" t="s">
        <v>4800</v>
      </c>
      <c r="B7689" t="s">
        <v>51098</v>
      </c>
      <c r="C7689" t="s">
        <v>51093</v>
      </c>
      <c r="D7689" t="s">
        <v>5098</v>
      </c>
      <c r="E7689" t="s">
        <v>49475</v>
      </c>
      <c r="F7689" t="s">
        <v>1607</v>
      </c>
      <c r="G7689" t="s">
        <v>23374</v>
      </c>
      <c r="H7689" t="s">
        <v>12524</v>
      </c>
      <c r="I7689">
        <v>20</v>
      </c>
      <c r="J7689">
        <v>44</v>
      </c>
      <c r="K7689" t="s">
        <v>73287</v>
      </c>
    </row>
    <row r="7690" spans="1:11" x14ac:dyDescent="0.35">
      <c r="A7690" t="s">
        <v>4800</v>
      </c>
      <c r="B7690" t="s">
        <v>18784</v>
      </c>
      <c r="C7690" t="s">
        <v>18785</v>
      </c>
      <c r="D7690" t="s">
        <v>4818</v>
      </c>
      <c r="E7690" t="s">
        <v>73289</v>
      </c>
      <c r="F7690" t="s">
        <v>1607</v>
      </c>
      <c r="G7690" t="s">
        <v>4215</v>
      </c>
      <c r="H7690" t="s">
        <v>49468</v>
      </c>
      <c r="I7690">
        <v>34</v>
      </c>
      <c r="J7690">
        <v>89</v>
      </c>
      <c r="K7690" t="s">
        <v>73290</v>
      </c>
    </row>
    <row r="7691" spans="1:11" x14ac:dyDescent="0.35">
      <c r="A7691" t="s">
        <v>4800</v>
      </c>
      <c r="B7691" t="s">
        <v>14400</v>
      </c>
      <c r="C7691" t="s">
        <v>14401</v>
      </c>
      <c r="D7691" t="s">
        <v>4818</v>
      </c>
      <c r="E7691" t="s">
        <v>22900</v>
      </c>
      <c r="F7691" t="s">
        <v>1607</v>
      </c>
      <c r="G7691" t="s">
        <v>47282</v>
      </c>
      <c r="H7691" t="s">
        <v>17240</v>
      </c>
      <c r="I7691">
        <v>19</v>
      </c>
      <c r="J7691">
        <v>41</v>
      </c>
      <c r="K7691" t="s">
        <v>73291</v>
      </c>
    </row>
    <row r="7692" spans="1:11" x14ac:dyDescent="0.35">
      <c r="A7692" t="s">
        <v>4800</v>
      </c>
      <c r="B7692" t="s">
        <v>53941</v>
      </c>
      <c r="C7692" t="s">
        <v>53942</v>
      </c>
      <c r="D7692" t="s">
        <v>4818</v>
      </c>
      <c r="E7692" t="s">
        <v>73292</v>
      </c>
      <c r="F7692" t="s">
        <v>1607</v>
      </c>
      <c r="G7692" t="s">
        <v>17741</v>
      </c>
      <c r="H7692" t="s">
        <v>27019</v>
      </c>
      <c r="I7692">
        <v>7</v>
      </c>
      <c r="J7692">
        <v>9</v>
      </c>
      <c r="K7692" t="s">
        <v>73293</v>
      </c>
    </row>
    <row r="7693" spans="1:11" x14ac:dyDescent="0.35">
      <c r="A7693" t="s">
        <v>4800</v>
      </c>
      <c r="B7693" t="s">
        <v>51646</v>
      </c>
      <c r="C7693" t="s">
        <v>51647</v>
      </c>
      <c r="D7693" t="s">
        <v>5145</v>
      </c>
      <c r="E7693" t="s">
        <v>73292</v>
      </c>
      <c r="F7693" t="s">
        <v>1607</v>
      </c>
      <c r="G7693" t="s">
        <v>17741</v>
      </c>
      <c r="H7693" t="s">
        <v>27019</v>
      </c>
      <c r="I7693">
        <v>7</v>
      </c>
      <c r="J7693">
        <v>9</v>
      </c>
      <c r="K7693" t="s">
        <v>73294</v>
      </c>
    </row>
    <row r="7694" spans="1:11" x14ac:dyDescent="0.35">
      <c r="A7694" t="s">
        <v>4800</v>
      </c>
      <c r="B7694" t="s">
        <v>73295</v>
      </c>
      <c r="C7694" t="s">
        <v>73296</v>
      </c>
      <c r="D7694" t="s">
        <v>4818</v>
      </c>
      <c r="E7694" t="s">
        <v>73292</v>
      </c>
      <c r="F7694" t="s">
        <v>1607</v>
      </c>
      <c r="G7694" t="s">
        <v>17741</v>
      </c>
      <c r="H7694" t="s">
        <v>27019</v>
      </c>
      <c r="I7694">
        <v>7</v>
      </c>
      <c r="J7694">
        <v>9</v>
      </c>
      <c r="K7694" t="s">
        <v>73297</v>
      </c>
    </row>
    <row r="7695" spans="1:11" x14ac:dyDescent="0.35">
      <c r="A7695" t="s">
        <v>4800</v>
      </c>
      <c r="B7695" t="s">
        <v>73298</v>
      </c>
      <c r="C7695" t="s">
        <v>73299</v>
      </c>
      <c r="D7695" t="s">
        <v>5145</v>
      </c>
      <c r="E7695" t="s">
        <v>73292</v>
      </c>
      <c r="F7695" t="s">
        <v>1607</v>
      </c>
      <c r="G7695" t="s">
        <v>17741</v>
      </c>
      <c r="H7695" t="s">
        <v>27019</v>
      </c>
      <c r="I7695">
        <v>7</v>
      </c>
      <c r="J7695">
        <v>9</v>
      </c>
      <c r="K7695" t="s">
        <v>73300</v>
      </c>
    </row>
    <row r="7696" spans="1:11" x14ac:dyDescent="0.35">
      <c r="A7696" t="s">
        <v>4800</v>
      </c>
      <c r="B7696" t="s">
        <v>45114</v>
      </c>
      <c r="C7696" t="s">
        <v>45115</v>
      </c>
      <c r="D7696" t="s">
        <v>4818</v>
      </c>
      <c r="E7696" t="s">
        <v>10216</v>
      </c>
      <c r="F7696" t="s">
        <v>1607</v>
      </c>
      <c r="G7696" t="s">
        <v>450</v>
      </c>
      <c r="H7696" t="s">
        <v>49476</v>
      </c>
      <c r="I7696">
        <v>27</v>
      </c>
      <c r="J7696">
        <v>66</v>
      </c>
      <c r="K7696" t="s">
        <v>73301</v>
      </c>
    </row>
    <row r="7697" spans="1:11" x14ac:dyDescent="0.35">
      <c r="A7697" t="s">
        <v>4800</v>
      </c>
      <c r="B7697" t="s">
        <v>11029</v>
      </c>
      <c r="C7697" t="s">
        <v>11030</v>
      </c>
      <c r="D7697" t="s">
        <v>4974</v>
      </c>
      <c r="E7697" t="s">
        <v>73302</v>
      </c>
      <c r="F7697" t="s">
        <v>1607</v>
      </c>
      <c r="G7697" t="s">
        <v>73303</v>
      </c>
      <c r="H7697" t="s">
        <v>73304</v>
      </c>
      <c r="I7697">
        <v>63</v>
      </c>
      <c r="J7697">
        <v>191</v>
      </c>
      <c r="K7697" t="s">
        <v>73305</v>
      </c>
    </row>
    <row r="7698" spans="1:11" x14ac:dyDescent="0.35">
      <c r="A7698" t="s">
        <v>4800</v>
      </c>
      <c r="B7698" t="s">
        <v>46297</v>
      </c>
      <c r="C7698" t="s">
        <v>46298</v>
      </c>
      <c r="D7698" t="s">
        <v>4818</v>
      </c>
      <c r="E7698" t="s">
        <v>17404</v>
      </c>
      <c r="F7698" t="s">
        <v>1607</v>
      </c>
      <c r="G7698" t="s">
        <v>67933</v>
      </c>
      <c r="H7698" t="s">
        <v>2113</v>
      </c>
      <c r="I7698">
        <v>10</v>
      </c>
      <c r="J7698">
        <v>16</v>
      </c>
      <c r="K7698" t="s">
        <v>73306</v>
      </c>
    </row>
    <row r="7699" spans="1:11" x14ac:dyDescent="0.35">
      <c r="A7699" t="s">
        <v>4800</v>
      </c>
      <c r="B7699" t="s">
        <v>51625</v>
      </c>
      <c r="C7699" t="s">
        <v>51046</v>
      </c>
      <c r="D7699" t="s">
        <v>5098</v>
      </c>
      <c r="E7699" t="s">
        <v>17404</v>
      </c>
      <c r="F7699" t="s">
        <v>1607</v>
      </c>
      <c r="G7699" t="s">
        <v>67933</v>
      </c>
      <c r="H7699" t="s">
        <v>2113</v>
      </c>
      <c r="I7699">
        <v>10</v>
      </c>
      <c r="J7699">
        <v>16</v>
      </c>
      <c r="K7699" t="s">
        <v>72724</v>
      </c>
    </row>
    <row r="7700" spans="1:11" x14ac:dyDescent="0.35">
      <c r="A7700" t="s">
        <v>4800</v>
      </c>
      <c r="B7700" t="s">
        <v>12053</v>
      </c>
      <c r="C7700" t="s">
        <v>12054</v>
      </c>
      <c r="D7700" t="s">
        <v>4803</v>
      </c>
      <c r="E7700" t="s">
        <v>73307</v>
      </c>
      <c r="F7700" t="s">
        <v>1607</v>
      </c>
      <c r="G7700" t="s">
        <v>73308</v>
      </c>
      <c r="H7700" t="s">
        <v>3737</v>
      </c>
      <c r="I7700">
        <v>72</v>
      </c>
      <c r="J7700">
        <v>224</v>
      </c>
      <c r="K7700" t="s">
        <v>73309</v>
      </c>
    </row>
    <row r="7701" spans="1:11" x14ac:dyDescent="0.35">
      <c r="A7701" t="s">
        <v>4800</v>
      </c>
      <c r="B7701" t="s">
        <v>17061</v>
      </c>
      <c r="C7701" t="s">
        <v>17062</v>
      </c>
      <c r="D7701" t="s">
        <v>4818</v>
      </c>
      <c r="E7701" t="s">
        <v>22923</v>
      </c>
      <c r="F7701" t="s">
        <v>1607</v>
      </c>
      <c r="G7701" t="s">
        <v>73310</v>
      </c>
      <c r="H7701" t="s">
        <v>12545</v>
      </c>
      <c r="I7701">
        <v>69</v>
      </c>
      <c r="J7701">
        <v>213</v>
      </c>
      <c r="K7701" t="s">
        <v>73311</v>
      </c>
    </row>
    <row r="7702" spans="1:11" x14ac:dyDescent="0.35">
      <c r="A7702" t="s">
        <v>4800</v>
      </c>
      <c r="B7702" t="s">
        <v>49606</v>
      </c>
      <c r="C7702" t="s">
        <v>49353</v>
      </c>
      <c r="D7702" t="s">
        <v>5098</v>
      </c>
      <c r="E7702" t="s">
        <v>73312</v>
      </c>
      <c r="F7702" t="s">
        <v>1607</v>
      </c>
      <c r="G7702" t="s">
        <v>73310</v>
      </c>
      <c r="H7702" t="s">
        <v>17284</v>
      </c>
      <c r="I7702">
        <v>58</v>
      </c>
      <c r="J7702">
        <v>173</v>
      </c>
      <c r="K7702" t="s">
        <v>73313</v>
      </c>
    </row>
    <row r="7703" spans="1:11" x14ac:dyDescent="0.35">
      <c r="A7703" t="s">
        <v>4800</v>
      </c>
      <c r="B7703" t="s">
        <v>46418</v>
      </c>
      <c r="C7703" t="s">
        <v>46419</v>
      </c>
      <c r="D7703" t="s">
        <v>4818</v>
      </c>
      <c r="E7703" t="s">
        <v>73312</v>
      </c>
      <c r="F7703" t="s">
        <v>1607</v>
      </c>
      <c r="G7703" t="s">
        <v>73310</v>
      </c>
      <c r="H7703" t="s">
        <v>17284</v>
      </c>
      <c r="I7703">
        <v>58</v>
      </c>
      <c r="J7703">
        <v>173</v>
      </c>
      <c r="K7703" t="s">
        <v>73314</v>
      </c>
    </row>
    <row r="7704" spans="1:11" x14ac:dyDescent="0.35">
      <c r="A7704" t="s">
        <v>4800</v>
      </c>
      <c r="B7704" t="s">
        <v>5064</v>
      </c>
      <c r="C7704" t="s">
        <v>5065</v>
      </c>
      <c r="D7704" t="s">
        <v>4803</v>
      </c>
      <c r="E7704" t="s">
        <v>73315</v>
      </c>
      <c r="F7704" t="s">
        <v>1607</v>
      </c>
      <c r="G7704" t="s">
        <v>16297</v>
      </c>
      <c r="H7704" t="s">
        <v>2132</v>
      </c>
      <c r="I7704">
        <v>51</v>
      </c>
      <c r="J7704">
        <v>148</v>
      </c>
      <c r="K7704" t="s">
        <v>73316</v>
      </c>
    </row>
    <row r="7705" spans="1:11" x14ac:dyDescent="0.35">
      <c r="A7705" t="s">
        <v>4800</v>
      </c>
      <c r="B7705" t="s">
        <v>49789</v>
      </c>
      <c r="C7705" t="s">
        <v>49790</v>
      </c>
      <c r="D7705" t="s">
        <v>4818</v>
      </c>
      <c r="E7705" t="s">
        <v>49525</v>
      </c>
      <c r="F7705" t="s">
        <v>1607</v>
      </c>
      <c r="G7705" t="s">
        <v>47414</v>
      </c>
      <c r="H7705" t="s">
        <v>69118</v>
      </c>
      <c r="I7705">
        <v>41</v>
      </c>
      <c r="J7705">
        <v>113</v>
      </c>
      <c r="K7705" t="s">
        <v>73317</v>
      </c>
    </row>
    <row r="7706" spans="1:11" x14ac:dyDescent="0.35">
      <c r="A7706" t="s">
        <v>4800</v>
      </c>
      <c r="B7706" t="s">
        <v>12166</v>
      </c>
      <c r="C7706" t="s">
        <v>12167</v>
      </c>
      <c r="D7706" t="s">
        <v>4818</v>
      </c>
      <c r="E7706" t="s">
        <v>71075</v>
      </c>
      <c r="F7706" t="s">
        <v>1607</v>
      </c>
      <c r="G7706" t="s">
        <v>47421</v>
      </c>
      <c r="H7706" t="s">
        <v>23145</v>
      </c>
      <c r="I7706">
        <v>49</v>
      </c>
      <c r="J7706">
        <v>141</v>
      </c>
      <c r="K7706" t="s">
        <v>73318</v>
      </c>
    </row>
    <row r="7707" spans="1:11" x14ac:dyDescent="0.35">
      <c r="A7707" t="s">
        <v>4800</v>
      </c>
      <c r="B7707" t="s">
        <v>8989</v>
      </c>
      <c r="C7707" t="s">
        <v>8990</v>
      </c>
      <c r="D7707" t="s">
        <v>4974</v>
      </c>
      <c r="E7707" t="s">
        <v>71075</v>
      </c>
      <c r="F7707" t="s">
        <v>1607</v>
      </c>
      <c r="G7707" t="s">
        <v>47421</v>
      </c>
      <c r="H7707" t="s">
        <v>23145</v>
      </c>
      <c r="I7707">
        <v>49</v>
      </c>
      <c r="J7707">
        <v>141</v>
      </c>
      <c r="K7707" t="s">
        <v>73319</v>
      </c>
    </row>
    <row r="7708" spans="1:11" x14ac:dyDescent="0.35">
      <c r="A7708" t="s">
        <v>4800</v>
      </c>
      <c r="B7708" t="s">
        <v>17071</v>
      </c>
      <c r="C7708" t="s">
        <v>17072</v>
      </c>
      <c r="D7708" t="s">
        <v>4818</v>
      </c>
      <c r="E7708" t="s">
        <v>10247</v>
      </c>
      <c r="F7708" t="s">
        <v>1607</v>
      </c>
      <c r="G7708" t="s">
        <v>73320</v>
      </c>
      <c r="H7708" t="s">
        <v>73321</v>
      </c>
      <c r="I7708">
        <v>43</v>
      </c>
      <c r="J7708">
        <v>120</v>
      </c>
      <c r="K7708" t="s">
        <v>73322</v>
      </c>
    </row>
    <row r="7709" spans="1:11" x14ac:dyDescent="0.35">
      <c r="A7709" t="s">
        <v>4800</v>
      </c>
      <c r="B7709" t="s">
        <v>12185</v>
      </c>
      <c r="C7709" t="s">
        <v>12066</v>
      </c>
      <c r="D7709" t="s">
        <v>5098</v>
      </c>
      <c r="E7709" t="s">
        <v>645</v>
      </c>
      <c r="F7709" t="s">
        <v>1607</v>
      </c>
      <c r="G7709" t="s">
        <v>71524</v>
      </c>
      <c r="H7709" t="s">
        <v>2149</v>
      </c>
      <c r="I7709">
        <v>76</v>
      </c>
      <c r="J7709">
        <v>239</v>
      </c>
      <c r="K7709" t="s">
        <v>71845</v>
      </c>
    </row>
    <row r="7710" spans="1:11" x14ac:dyDescent="0.35">
      <c r="A7710" t="s">
        <v>4800</v>
      </c>
      <c r="B7710" t="s">
        <v>73323</v>
      </c>
      <c r="C7710" t="s">
        <v>73324</v>
      </c>
      <c r="D7710" t="s">
        <v>4818</v>
      </c>
      <c r="E7710" t="s">
        <v>73325</v>
      </c>
      <c r="F7710" t="s">
        <v>1607</v>
      </c>
      <c r="G7710" t="s">
        <v>23393</v>
      </c>
      <c r="H7710" t="s">
        <v>73326</v>
      </c>
      <c r="I7710">
        <v>36</v>
      </c>
      <c r="J7710">
        <v>96</v>
      </c>
      <c r="K7710" t="s">
        <v>73327</v>
      </c>
    </row>
    <row r="7711" spans="1:11" x14ac:dyDescent="0.35">
      <c r="A7711" t="s">
        <v>4800</v>
      </c>
      <c r="B7711" t="s">
        <v>11004</v>
      </c>
      <c r="C7711" t="s">
        <v>11005</v>
      </c>
      <c r="D7711" t="s">
        <v>4818</v>
      </c>
      <c r="E7711" t="s">
        <v>73328</v>
      </c>
      <c r="F7711" t="s">
        <v>1607</v>
      </c>
      <c r="G7711" t="s">
        <v>20998</v>
      </c>
      <c r="H7711" t="s">
        <v>73329</v>
      </c>
      <c r="I7711">
        <v>118</v>
      </c>
      <c r="J7711">
        <v>398</v>
      </c>
      <c r="K7711" t="s">
        <v>73330</v>
      </c>
    </row>
    <row r="7712" spans="1:11" x14ac:dyDescent="0.35">
      <c r="A7712" t="s">
        <v>4800</v>
      </c>
      <c r="B7712" t="s">
        <v>9718</v>
      </c>
      <c r="C7712" t="s">
        <v>9719</v>
      </c>
      <c r="D7712" t="s">
        <v>5145</v>
      </c>
      <c r="E7712" t="s">
        <v>73331</v>
      </c>
      <c r="F7712" t="s">
        <v>1607</v>
      </c>
      <c r="G7712" t="s">
        <v>73332</v>
      </c>
      <c r="H7712" t="s">
        <v>8215</v>
      </c>
      <c r="I7712">
        <v>26</v>
      </c>
      <c r="J7712">
        <v>63</v>
      </c>
      <c r="K7712" t="s">
        <v>73333</v>
      </c>
    </row>
    <row r="7713" spans="1:11" x14ac:dyDescent="0.35">
      <c r="A7713" t="s">
        <v>4800</v>
      </c>
      <c r="B7713" t="s">
        <v>53230</v>
      </c>
      <c r="C7713" t="s">
        <v>53231</v>
      </c>
      <c r="D7713" t="s">
        <v>4818</v>
      </c>
      <c r="E7713" t="s">
        <v>73331</v>
      </c>
      <c r="F7713" t="s">
        <v>1607</v>
      </c>
      <c r="G7713" t="s">
        <v>73332</v>
      </c>
      <c r="H7713" t="s">
        <v>8215</v>
      </c>
      <c r="I7713">
        <v>26</v>
      </c>
      <c r="J7713">
        <v>63</v>
      </c>
      <c r="K7713" t="s">
        <v>73334</v>
      </c>
    </row>
    <row r="7714" spans="1:11" x14ac:dyDescent="0.35">
      <c r="A7714" t="s">
        <v>4800</v>
      </c>
      <c r="B7714" t="s">
        <v>73335</v>
      </c>
      <c r="C7714" t="s">
        <v>73336</v>
      </c>
      <c r="D7714" t="s">
        <v>4818</v>
      </c>
      <c r="E7714" t="s">
        <v>73337</v>
      </c>
      <c r="F7714" t="s">
        <v>1607</v>
      </c>
      <c r="G7714" t="s">
        <v>73332</v>
      </c>
      <c r="H7714" t="s">
        <v>8215</v>
      </c>
      <c r="I7714">
        <v>6</v>
      </c>
      <c r="J7714">
        <v>7</v>
      </c>
      <c r="K7714" t="s">
        <v>73338</v>
      </c>
    </row>
    <row r="7715" spans="1:11" x14ac:dyDescent="0.35">
      <c r="A7715" t="s">
        <v>4800</v>
      </c>
      <c r="B7715" t="s">
        <v>73339</v>
      </c>
      <c r="C7715" t="s">
        <v>73340</v>
      </c>
      <c r="D7715" t="s">
        <v>4818</v>
      </c>
      <c r="E7715" t="s">
        <v>73337</v>
      </c>
      <c r="F7715" t="s">
        <v>1607</v>
      </c>
      <c r="G7715" t="s">
        <v>73332</v>
      </c>
      <c r="H7715" t="s">
        <v>8215</v>
      </c>
      <c r="I7715">
        <v>6</v>
      </c>
      <c r="J7715">
        <v>7</v>
      </c>
      <c r="K7715" t="s">
        <v>73341</v>
      </c>
    </row>
    <row r="7716" spans="1:11" x14ac:dyDescent="0.35">
      <c r="A7716" t="s">
        <v>4800</v>
      </c>
      <c r="B7716" t="s">
        <v>49994</v>
      </c>
      <c r="C7716" t="s">
        <v>49995</v>
      </c>
      <c r="D7716" t="s">
        <v>5145</v>
      </c>
      <c r="E7716" t="s">
        <v>73337</v>
      </c>
      <c r="F7716" t="s">
        <v>1607</v>
      </c>
      <c r="G7716" t="s">
        <v>73332</v>
      </c>
      <c r="H7716" t="s">
        <v>8215</v>
      </c>
      <c r="I7716">
        <v>6</v>
      </c>
      <c r="J7716">
        <v>7</v>
      </c>
      <c r="K7716" t="s">
        <v>73342</v>
      </c>
    </row>
    <row r="7717" spans="1:11" x14ac:dyDescent="0.35">
      <c r="A7717" t="s">
        <v>4800</v>
      </c>
      <c r="B7717" t="s">
        <v>51516</v>
      </c>
      <c r="C7717" t="s">
        <v>51517</v>
      </c>
      <c r="D7717" t="s">
        <v>4974</v>
      </c>
      <c r="E7717" t="s">
        <v>73343</v>
      </c>
      <c r="F7717" t="s">
        <v>1607</v>
      </c>
      <c r="G7717" t="s">
        <v>73332</v>
      </c>
      <c r="H7717" t="s">
        <v>8215</v>
      </c>
      <c r="I7717">
        <v>64</v>
      </c>
      <c r="J7717">
        <v>195</v>
      </c>
      <c r="K7717" t="s">
        <v>73344</v>
      </c>
    </row>
    <row r="7718" spans="1:11" x14ac:dyDescent="0.35">
      <c r="A7718" t="s">
        <v>4800</v>
      </c>
      <c r="B7718" t="s">
        <v>43637</v>
      </c>
      <c r="C7718" t="s">
        <v>43638</v>
      </c>
      <c r="D7718" t="s">
        <v>4974</v>
      </c>
      <c r="E7718" t="s">
        <v>73343</v>
      </c>
      <c r="F7718" t="s">
        <v>1607</v>
      </c>
      <c r="G7718" t="s">
        <v>73332</v>
      </c>
      <c r="H7718" t="s">
        <v>8215</v>
      </c>
      <c r="I7718">
        <v>64</v>
      </c>
      <c r="J7718">
        <v>195</v>
      </c>
      <c r="K7718" t="s">
        <v>73345</v>
      </c>
    </row>
    <row r="7719" spans="1:11" x14ac:dyDescent="0.35">
      <c r="A7719" t="s">
        <v>4800</v>
      </c>
      <c r="B7719" t="s">
        <v>6625</v>
      </c>
      <c r="C7719" t="s">
        <v>6626</v>
      </c>
      <c r="D7719" t="s">
        <v>4803</v>
      </c>
      <c r="E7719" t="s">
        <v>73343</v>
      </c>
      <c r="F7719" t="s">
        <v>1607</v>
      </c>
      <c r="G7719" t="s">
        <v>73332</v>
      </c>
      <c r="H7719" t="s">
        <v>8215</v>
      </c>
      <c r="I7719">
        <v>64</v>
      </c>
      <c r="J7719">
        <v>195</v>
      </c>
      <c r="K7719" t="s">
        <v>73346</v>
      </c>
    </row>
    <row r="7720" spans="1:11" x14ac:dyDescent="0.35">
      <c r="A7720" t="s">
        <v>4800</v>
      </c>
      <c r="B7720" t="s">
        <v>49146</v>
      </c>
      <c r="C7720" t="s">
        <v>49147</v>
      </c>
      <c r="D7720" t="s">
        <v>4974</v>
      </c>
      <c r="E7720" t="s">
        <v>73343</v>
      </c>
      <c r="F7720" t="s">
        <v>1607</v>
      </c>
      <c r="G7720" t="s">
        <v>73332</v>
      </c>
      <c r="H7720" t="s">
        <v>8215</v>
      </c>
      <c r="I7720">
        <v>64</v>
      </c>
      <c r="J7720">
        <v>195</v>
      </c>
      <c r="K7720" t="s">
        <v>73347</v>
      </c>
    </row>
    <row r="7721" spans="1:11" x14ac:dyDescent="0.35">
      <c r="A7721" t="s">
        <v>4800</v>
      </c>
      <c r="B7721" t="s">
        <v>16401</v>
      </c>
      <c r="C7721" t="s">
        <v>16402</v>
      </c>
      <c r="D7721" t="s">
        <v>4803</v>
      </c>
      <c r="E7721" t="s">
        <v>73343</v>
      </c>
      <c r="F7721" t="s">
        <v>1607</v>
      </c>
      <c r="G7721" t="s">
        <v>73332</v>
      </c>
      <c r="H7721" t="s">
        <v>8215</v>
      </c>
      <c r="I7721">
        <v>64</v>
      </c>
      <c r="J7721">
        <v>195</v>
      </c>
      <c r="K7721" t="s">
        <v>73348</v>
      </c>
    </row>
    <row r="7722" spans="1:11" x14ac:dyDescent="0.35">
      <c r="A7722" t="s">
        <v>4800</v>
      </c>
      <c r="B7722" t="s">
        <v>33881</v>
      </c>
      <c r="C7722" t="s">
        <v>33882</v>
      </c>
      <c r="D7722" t="s">
        <v>4974</v>
      </c>
      <c r="E7722" t="s">
        <v>73343</v>
      </c>
      <c r="F7722" t="s">
        <v>1607</v>
      </c>
      <c r="G7722" t="s">
        <v>73332</v>
      </c>
      <c r="H7722" t="s">
        <v>8215</v>
      </c>
      <c r="I7722">
        <v>64</v>
      </c>
      <c r="J7722">
        <v>195</v>
      </c>
      <c r="K7722" t="s">
        <v>73349</v>
      </c>
    </row>
    <row r="7723" spans="1:11" x14ac:dyDescent="0.35">
      <c r="A7723" t="s">
        <v>4800</v>
      </c>
      <c r="B7723" t="s">
        <v>43057</v>
      </c>
      <c r="C7723" t="s">
        <v>43058</v>
      </c>
      <c r="D7723" t="s">
        <v>4974</v>
      </c>
      <c r="E7723" t="s">
        <v>73343</v>
      </c>
      <c r="F7723" t="s">
        <v>1607</v>
      </c>
      <c r="G7723" t="s">
        <v>73332</v>
      </c>
      <c r="H7723" t="s">
        <v>8215</v>
      </c>
      <c r="I7723">
        <v>64</v>
      </c>
      <c r="J7723">
        <v>195</v>
      </c>
      <c r="K7723" t="s">
        <v>73350</v>
      </c>
    </row>
    <row r="7724" spans="1:11" x14ac:dyDescent="0.35">
      <c r="A7724" t="s">
        <v>4800</v>
      </c>
      <c r="B7724" t="s">
        <v>49742</v>
      </c>
      <c r="C7724" t="s">
        <v>49743</v>
      </c>
      <c r="D7724" t="s">
        <v>4974</v>
      </c>
      <c r="E7724" t="s">
        <v>73343</v>
      </c>
      <c r="F7724" t="s">
        <v>1607</v>
      </c>
      <c r="G7724" t="s">
        <v>73332</v>
      </c>
      <c r="H7724" t="s">
        <v>8215</v>
      </c>
      <c r="I7724">
        <v>64</v>
      </c>
      <c r="J7724">
        <v>195</v>
      </c>
      <c r="K7724" t="s">
        <v>73351</v>
      </c>
    </row>
    <row r="7725" spans="1:11" x14ac:dyDescent="0.35">
      <c r="A7725" t="s">
        <v>4800</v>
      </c>
      <c r="B7725" t="s">
        <v>73352</v>
      </c>
      <c r="C7725" t="s">
        <v>73353</v>
      </c>
      <c r="D7725" t="s">
        <v>4818</v>
      </c>
      <c r="E7725" t="s">
        <v>73354</v>
      </c>
      <c r="F7725" t="s">
        <v>1607</v>
      </c>
      <c r="G7725" t="s">
        <v>50150</v>
      </c>
      <c r="H7725" t="s">
        <v>10521</v>
      </c>
      <c r="I7725">
        <v>33</v>
      </c>
      <c r="J7725">
        <v>86</v>
      </c>
      <c r="K7725" t="s">
        <v>73355</v>
      </c>
    </row>
    <row r="7726" spans="1:11" x14ac:dyDescent="0.35">
      <c r="A7726" t="s">
        <v>4800</v>
      </c>
      <c r="B7726" t="s">
        <v>48208</v>
      </c>
      <c r="C7726" t="s">
        <v>47857</v>
      </c>
      <c r="D7726" t="s">
        <v>5098</v>
      </c>
      <c r="E7726" t="s">
        <v>73356</v>
      </c>
      <c r="F7726" t="s">
        <v>1607</v>
      </c>
      <c r="G7726" t="s">
        <v>73357</v>
      </c>
      <c r="H7726" t="s">
        <v>12561</v>
      </c>
      <c r="I7726">
        <v>59</v>
      </c>
      <c r="J7726">
        <v>177</v>
      </c>
      <c r="K7726" t="s">
        <v>73358</v>
      </c>
    </row>
    <row r="7727" spans="1:11" x14ac:dyDescent="0.35">
      <c r="A7727" t="s">
        <v>4800</v>
      </c>
      <c r="B7727" t="s">
        <v>47190</v>
      </c>
      <c r="C7727" t="s">
        <v>47191</v>
      </c>
      <c r="D7727" t="s">
        <v>4818</v>
      </c>
      <c r="E7727" t="s">
        <v>73359</v>
      </c>
      <c r="F7727" t="s">
        <v>1607</v>
      </c>
      <c r="G7727" t="s">
        <v>47451</v>
      </c>
      <c r="H7727" t="s">
        <v>2181</v>
      </c>
      <c r="I7727">
        <v>13</v>
      </c>
      <c r="J7727">
        <v>24</v>
      </c>
      <c r="K7727" t="s">
        <v>73360</v>
      </c>
    </row>
    <row r="7728" spans="1:11" x14ac:dyDescent="0.35">
      <c r="A7728" t="s">
        <v>4800</v>
      </c>
      <c r="B7728" t="s">
        <v>73361</v>
      </c>
      <c r="C7728" t="s">
        <v>73362</v>
      </c>
      <c r="D7728" t="s">
        <v>4818</v>
      </c>
      <c r="E7728" t="s">
        <v>73359</v>
      </c>
      <c r="F7728" t="s">
        <v>1607</v>
      </c>
      <c r="G7728" t="s">
        <v>47451</v>
      </c>
      <c r="H7728" t="s">
        <v>2181</v>
      </c>
      <c r="I7728">
        <v>13</v>
      </c>
      <c r="J7728">
        <v>24</v>
      </c>
      <c r="K7728" t="s">
        <v>73363</v>
      </c>
    </row>
    <row r="7729" spans="1:11" x14ac:dyDescent="0.35">
      <c r="A7729" t="s">
        <v>4800</v>
      </c>
      <c r="B7729" t="s">
        <v>12590</v>
      </c>
      <c r="C7729" t="s">
        <v>12591</v>
      </c>
      <c r="D7729" t="s">
        <v>4818</v>
      </c>
      <c r="E7729" t="s">
        <v>73359</v>
      </c>
      <c r="F7729" t="s">
        <v>1607</v>
      </c>
      <c r="G7729" t="s">
        <v>47451</v>
      </c>
      <c r="H7729" t="s">
        <v>2181</v>
      </c>
      <c r="I7729">
        <v>13</v>
      </c>
      <c r="J7729">
        <v>24</v>
      </c>
      <c r="K7729" t="s">
        <v>73364</v>
      </c>
    </row>
    <row r="7730" spans="1:11" x14ac:dyDescent="0.35">
      <c r="A7730" t="s">
        <v>4800</v>
      </c>
      <c r="B7730" t="s">
        <v>73365</v>
      </c>
      <c r="C7730" t="s">
        <v>73366</v>
      </c>
      <c r="D7730" t="s">
        <v>4974</v>
      </c>
      <c r="E7730" t="s">
        <v>73367</v>
      </c>
      <c r="F7730" t="s">
        <v>1607</v>
      </c>
      <c r="G7730" t="s">
        <v>26029</v>
      </c>
      <c r="H7730" t="s">
        <v>20700</v>
      </c>
      <c r="I7730">
        <v>65</v>
      </c>
      <c r="J7730">
        <v>199</v>
      </c>
      <c r="K7730" t="s">
        <v>73368</v>
      </c>
    </row>
    <row r="7731" spans="1:11" x14ac:dyDescent="0.35">
      <c r="A7731" t="s">
        <v>4800</v>
      </c>
      <c r="B7731" t="s">
        <v>41831</v>
      </c>
      <c r="C7731" t="s">
        <v>41832</v>
      </c>
      <c r="D7731" t="s">
        <v>4974</v>
      </c>
      <c r="E7731" t="s">
        <v>73367</v>
      </c>
      <c r="F7731" t="s">
        <v>1607</v>
      </c>
      <c r="G7731" t="s">
        <v>26029</v>
      </c>
      <c r="H7731" t="s">
        <v>20700</v>
      </c>
      <c r="I7731">
        <v>65</v>
      </c>
      <c r="J7731">
        <v>199</v>
      </c>
      <c r="K7731" t="s">
        <v>73369</v>
      </c>
    </row>
    <row r="7732" spans="1:11" x14ac:dyDescent="0.35">
      <c r="A7732" t="s">
        <v>4800</v>
      </c>
      <c r="B7732" t="s">
        <v>13226</v>
      </c>
      <c r="C7732" t="s">
        <v>13227</v>
      </c>
      <c r="D7732" t="s">
        <v>4974</v>
      </c>
      <c r="E7732" t="s">
        <v>73367</v>
      </c>
      <c r="F7732" t="s">
        <v>1607</v>
      </c>
      <c r="G7732" t="s">
        <v>26029</v>
      </c>
      <c r="H7732" t="s">
        <v>20700</v>
      </c>
      <c r="I7732">
        <v>65</v>
      </c>
      <c r="J7732">
        <v>199</v>
      </c>
      <c r="K7732" t="s">
        <v>73370</v>
      </c>
    </row>
    <row r="7733" spans="1:11" x14ac:dyDescent="0.35">
      <c r="A7733" t="s">
        <v>4800</v>
      </c>
      <c r="B7733" t="s">
        <v>41236</v>
      </c>
      <c r="C7733" t="s">
        <v>41237</v>
      </c>
      <c r="D7733" t="s">
        <v>4974</v>
      </c>
      <c r="E7733" t="s">
        <v>73367</v>
      </c>
      <c r="F7733" t="s">
        <v>1607</v>
      </c>
      <c r="G7733" t="s">
        <v>26029</v>
      </c>
      <c r="H7733" t="s">
        <v>20700</v>
      </c>
      <c r="I7733">
        <v>65</v>
      </c>
      <c r="J7733">
        <v>199</v>
      </c>
      <c r="K7733" t="s">
        <v>73371</v>
      </c>
    </row>
    <row r="7734" spans="1:11" x14ac:dyDescent="0.35">
      <c r="A7734" t="s">
        <v>4800</v>
      </c>
      <c r="B7734" t="s">
        <v>13274</v>
      </c>
      <c r="C7734" t="s">
        <v>13275</v>
      </c>
      <c r="D7734" t="s">
        <v>4974</v>
      </c>
      <c r="E7734" t="s">
        <v>73367</v>
      </c>
      <c r="F7734" t="s">
        <v>1607</v>
      </c>
      <c r="G7734" t="s">
        <v>26029</v>
      </c>
      <c r="H7734" t="s">
        <v>20700</v>
      </c>
      <c r="I7734">
        <v>65</v>
      </c>
      <c r="J7734">
        <v>199</v>
      </c>
      <c r="K7734" t="s">
        <v>73372</v>
      </c>
    </row>
    <row r="7735" spans="1:11" x14ac:dyDescent="0.35">
      <c r="A7735" t="s">
        <v>4800</v>
      </c>
      <c r="B7735" t="s">
        <v>13313</v>
      </c>
      <c r="C7735" t="s">
        <v>13314</v>
      </c>
      <c r="D7735" t="s">
        <v>4974</v>
      </c>
      <c r="E7735" t="s">
        <v>73367</v>
      </c>
      <c r="F7735" t="s">
        <v>1607</v>
      </c>
      <c r="G7735" t="s">
        <v>26029</v>
      </c>
      <c r="H7735" t="s">
        <v>20700</v>
      </c>
      <c r="I7735">
        <v>65</v>
      </c>
      <c r="J7735">
        <v>199</v>
      </c>
      <c r="K7735" t="s">
        <v>73373</v>
      </c>
    </row>
    <row r="7736" spans="1:11" x14ac:dyDescent="0.35">
      <c r="A7736" t="s">
        <v>4800</v>
      </c>
      <c r="B7736" t="s">
        <v>49580</v>
      </c>
      <c r="C7736" t="s">
        <v>49581</v>
      </c>
      <c r="D7736" t="s">
        <v>4974</v>
      </c>
      <c r="E7736" t="s">
        <v>73367</v>
      </c>
      <c r="F7736" t="s">
        <v>1607</v>
      </c>
      <c r="G7736" t="s">
        <v>26029</v>
      </c>
      <c r="H7736" t="s">
        <v>20700</v>
      </c>
      <c r="I7736">
        <v>65</v>
      </c>
      <c r="J7736">
        <v>199</v>
      </c>
      <c r="K7736" t="s">
        <v>73374</v>
      </c>
    </row>
    <row r="7737" spans="1:11" x14ac:dyDescent="0.35">
      <c r="A7737" t="s">
        <v>4800</v>
      </c>
      <c r="B7737" t="s">
        <v>36316</v>
      </c>
      <c r="C7737" t="s">
        <v>36317</v>
      </c>
      <c r="D7737" t="s">
        <v>4974</v>
      </c>
      <c r="E7737" t="s">
        <v>73367</v>
      </c>
      <c r="F7737" t="s">
        <v>1607</v>
      </c>
      <c r="G7737" t="s">
        <v>26029</v>
      </c>
      <c r="H7737" t="s">
        <v>20700</v>
      </c>
      <c r="I7737">
        <v>65</v>
      </c>
      <c r="J7737">
        <v>199</v>
      </c>
      <c r="K7737" t="s">
        <v>73375</v>
      </c>
    </row>
    <row r="7738" spans="1:11" x14ac:dyDescent="0.35">
      <c r="A7738" t="s">
        <v>4800</v>
      </c>
      <c r="B7738" t="s">
        <v>8674</v>
      </c>
      <c r="C7738" t="s">
        <v>8675</v>
      </c>
      <c r="D7738" t="s">
        <v>4974</v>
      </c>
      <c r="E7738" t="s">
        <v>73367</v>
      </c>
      <c r="F7738" t="s">
        <v>1607</v>
      </c>
      <c r="G7738" t="s">
        <v>26029</v>
      </c>
      <c r="H7738" t="s">
        <v>20700</v>
      </c>
      <c r="I7738">
        <v>65</v>
      </c>
      <c r="J7738">
        <v>199</v>
      </c>
      <c r="K7738" t="s">
        <v>73376</v>
      </c>
    </row>
    <row r="7739" spans="1:11" x14ac:dyDescent="0.35">
      <c r="A7739" t="s">
        <v>4800</v>
      </c>
      <c r="B7739" t="s">
        <v>43563</v>
      </c>
      <c r="C7739" t="s">
        <v>43564</v>
      </c>
      <c r="D7739" t="s">
        <v>4974</v>
      </c>
      <c r="E7739" t="s">
        <v>73367</v>
      </c>
      <c r="F7739" t="s">
        <v>1607</v>
      </c>
      <c r="G7739" t="s">
        <v>26029</v>
      </c>
      <c r="H7739" t="s">
        <v>20700</v>
      </c>
      <c r="I7739">
        <v>65</v>
      </c>
      <c r="J7739">
        <v>199</v>
      </c>
      <c r="K7739" t="s">
        <v>73377</v>
      </c>
    </row>
    <row r="7740" spans="1:11" x14ac:dyDescent="0.35">
      <c r="A7740" t="s">
        <v>4800</v>
      </c>
      <c r="B7740" t="s">
        <v>51309</v>
      </c>
      <c r="C7740" t="s">
        <v>51310</v>
      </c>
      <c r="D7740" t="s">
        <v>4974</v>
      </c>
      <c r="E7740" t="s">
        <v>73367</v>
      </c>
      <c r="F7740" t="s">
        <v>1607</v>
      </c>
      <c r="G7740" t="s">
        <v>26029</v>
      </c>
      <c r="H7740" t="s">
        <v>20700</v>
      </c>
      <c r="I7740">
        <v>65</v>
      </c>
      <c r="J7740">
        <v>199</v>
      </c>
      <c r="K7740" t="s">
        <v>73378</v>
      </c>
    </row>
    <row r="7741" spans="1:11" x14ac:dyDescent="0.35">
      <c r="A7741" t="s">
        <v>4800</v>
      </c>
      <c r="B7741" t="s">
        <v>45999</v>
      </c>
      <c r="C7741" t="s">
        <v>46000</v>
      </c>
      <c r="D7741" t="s">
        <v>4974</v>
      </c>
      <c r="E7741" t="s">
        <v>73367</v>
      </c>
      <c r="F7741" t="s">
        <v>1607</v>
      </c>
      <c r="G7741" t="s">
        <v>26029</v>
      </c>
      <c r="H7741" t="s">
        <v>20700</v>
      </c>
      <c r="I7741">
        <v>65</v>
      </c>
      <c r="J7741">
        <v>199</v>
      </c>
      <c r="K7741" t="s">
        <v>73379</v>
      </c>
    </row>
    <row r="7742" spans="1:11" x14ac:dyDescent="0.35">
      <c r="A7742" t="s">
        <v>4800</v>
      </c>
      <c r="B7742" t="s">
        <v>42979</v>
      </c>
      <c r="C7742" t="s">
        <v>42980</v>
      </c>
      <c r="D7742" t="s">
        <v>4974</v>
      </c>
      <c r="E7742" t="s">
        <v>73367</v>
      </c>
      <c r="F7742" t="s">
        <v>1607</v>
      </c>
      <c r="G7742" t="s">
        <v>26029</v>
      </c>
      <c r="H7742" t="s">
        <v>20700</v>
      </c>
      <c r="I7742">
        <v>65</v>
      </c>
      <c r="J7742">
        <v>199</v>
      </c>
      <c r="K7742" t="s">
        <v>73380</v>
      </c>
    </row>
    <row r="7743" spans="1:11" x14ac:dyDescent="0.35">
      <c r="A7743" t="s">
        <v>4800</v>
      </c>
      <c r="B7743" t="s">
        <v>12046</v>
      </c>
      <c r="C7743" t="s">
        <v>12047</v>
      </c>
      <c r="D7743" t="s">
        <v>4818</v>
      </c>
      <c r="E7743" t="s">
        <v>49005</v>
      </c>
      <c r="F7743" t="s">
        <v>1607</v>
      </c>
      <c r="G7743" t="s">
        <v>21810</v>
      </c>
      <c r="H7743" t="s">
        <v>14733</v>
      </c>
      <c r="I7743">
        <v>25</v>
      </c>
      <c r="J7743">
        <v>60</v>
      </c>
      <c r="K7743" t="s">
        <v>73381</v>
      </c>
    </row>
    <row r="7744" spans="1:11" x14ac:dyDescent="0.35">
      <c r="A7744" t="s">
        <v>4800</v>
      </c>
      <c r="B7744" t="s">
        <v>9628</v>
      </c>
      <c r="C7744" t="s">
        <v>9629</v>
      </c>
      <c r="D7744" t="s">
        <v>4818</v>
      </c>
      <c r="E7744" t="s">
        <v>49005</v>
      </c>
      <c r="F7744" t="s">
        <v>1607</v>
      </c>
      <c r="G7744" t="s">
        <v>21810</v>
      </c>
      <c r="H7744" t="s">
        <v>14733</v>
      </c>
      <c r="I7744">
        <v>25</v>
      </c>
      <c r="J7744">
        <v>60</v>
      </c>
      <c r="K7744" t="s">
        <v>73382</v>
      </c>
    </row>
    <row r="7745" spans="1:11" x14ac:dyDescent="0.35">
      <c r="A7745" t="s">
        <v>4800</v>
      </c>
      <c r="B7745" t="s">
        <v>10454</v>
      </c>
      <c r="C7745" t="s">
        <v>10455</v>
      </c>
      <c r="D7745" t="s">
        <v>4818</v>
      </c>
      <c r="E7745" t="s">
        <v>73383</v>
      </c>
      <c r="F7745" t="s">
        <v>1607</v>
      </c>
      <c r="G7745" t="s">
        <v>10520</v>
      </c>
      <c r="H7745" t="s">
        <v>4216</v>
      </c>
      <c r="I7745">
        <v>50</v>
      </c>
      <c r="J7745">
        <v>145</v>
      </c>
      <c r="K7745" t="s">
        <v>73384</v>
      </c>
    </row>
    <row r="7746" spans="1:11" x14ac:dyDescent="0.35">
      <c r="A7746" t="s">
        <v>4800</v>
      </c>
      <c r="B7746" t="s">
        <v>52048</v>
      </c>
      <c r="C7746" t="s">
        <v>50566</v>
      </c>
      <c r="D7746" t="s">
        <v>5098</v>
      </c>
      <c r="E7746" t="s">
        <v>73383</v>
      </c>
      <c r="F7746" t="s">
        <v>1607</v>
      </c>
      <c r="G7746" t="s">
        <v>10520</v>
      </c>
      <c r="H7746" t="s">
        <v>4216</v>
      </c>
      <c r="I7746">
        <v>50</v>
      </c>
      <c r="J7746">
        <v>145</v>
      </c>
      <c r="K7746" t="s">
        <v>73385</v>
      </c>
    </row>
    <row r="7747" spans="1:11" x14ac:dyDescent="0.35">
      <c r="A7747" t="s">
        <v>4800</v>
      </c>
      <c r="B7747" t="s">
        <v>48629</v>
      </c>
      <c r="C7747" t="s">
        <v>48630</v>
      </c>
      <c r="D7747" t="s">
        <v>4818</v>
      </c>
      <c r="E7747" t="s">
        <v>73386</v>
      </c>
      <c r="F7747" t="s">
        <v>1607</v>
      </c>
      <c r="G7747" t="s">
        <v>21029</v>
      </c>
      <c r="H7747" t="s">
        <v>73387</v>
      </c>
      <c r="I7747">
        <v>29</v>
      </c>
      <c r="J7747">
        <v>73</v>
      </c>
      <c r="K7747" t="s">
        <v>73388</v>
      </c>
    </row>
    <row r="7748" spans="1:11" x14ac:dyDescent="0.35">
      <c r="A7748" t="s">
        <v>4800</v>
      </c>
      <c r="B7748" t="s">
        <v>73389</v>
      </c>
      <c r="C7748" t="s">
        <v>73390</v>
      </c>
      <c r="D7748" t="s">
        <v>4818</v>
      </c>
      <c r="E7748" t="s">
        <v>73386</v>
      </c>
      <c r="F7748" t="s">
        <v>1607</v>
      </c>
      <c r="G7748" t="s">
        <v>21029</v>
      </c>
      <c r="H7748" t="s">
        <v>73387</v>
      </c>
      <c r="I7748">
        <v>29</v>
      </c>
      <c r="J7748">
        <v>73</v>
      </c>
      <c r="K7748" t="s">
        <v>73391</v>
      </c>
    </row>
    <row r="7749" spans="1:11" x14ac:dyDescent="0.35">
      <c r="A7749" t="s">
        <v>4800</v>
      </c>
      <c r="B7749" t="s">
        <v>73392</v>
      </c>
      <c r="C7749" t="s">
        <v>73044</v>
      </c>
      <c r="D7749" t="s">
        <v>5098</v>
      </c>
      <c r="E7749" t="s">
        <v>73393</v>
      </c>
      <c r="F7749" t="s">
        <v>1607</v>
      </c>
      <c r="G7749" t="s">
        <v>23448</v>
      </c>
      <c r="H7749" t="s">
        <v>23218</v>
      </c>
      <c r="I7749">
        <v>35</v>
      </c>
      <c r="J7749">
        <v>93</v>
      </c>
      <c r="K7749" t="s">
        <v>73047</v>
      </c>
    </row>
    <row r="7750" spans="1:11" x14ac:dyDescent="0.35">
      <c r="A7750" t="s">
        <v>4800</v>
      </c>
      <c r="B7750" t="s">
        <v>11828</v>
      </c>
      <c r="C7750" t="s">
        <v>11820</v>
      </c>
      <c r="D7750" t="s">
        <v>5098</v>
      </c>
      <c r="E7750" t="s">
        <v>17540</v>
      </c>
      <c r="F7750" t="s">
        <v>1607</v>
      </c>
      <c r="G7750" t="s">
        <v>71599</v>
      </c>
      <c r="H7750" t="s">
        <v>73394</v>
      </c>
      <c r="I7750">
        <v>42</v>
      </c>
      <c r="J7750">
        <v>117</v>
      </c>
      <c r="K7750" t="s">
        <v>73395</v>
      </c>
    </row>
    <row r="7751" spans="1:11" x14ac:dyDescent="0.35">
      <c r="A7751" t="s">
        <v>4800</v>
      </c>
      <c r="B7751" t="s">
        <v>9850</v>
      </c>
      <c r="C7751" t="s">
        <v>9791</v>
      </c>
      <c r="D7751" t="s">
        <v>4818</v>
      </c>
      <c r="E7751" t="s">
        <v>73396</v>
      </c>
      <c r="F7751" t="s">
        <v>1607</v>
      </c>
      <c r="G7751" t="s">
        <v>55621</v>
      </c>
      <c r="H7751" t="s">
        <v>14940</v>
      </c>
      <c r="I7751">
        <v>44</v>
      </c>
      <c r="J7751">
        <v>124</v>
      </c>
      <c r="K7751" t="s">
        <v>73397</v>
      </c>
    </row>
    <row r="7752" spans="1:11" x14ac:dyDescent="0.35">
      <c r="A7752" t="s">
        <v>4800</v>
      </c>
      <c r="B7752" t="s">
        <v>73398</v>
      </c>
      <c r="C7752" t="s">
        <v>73399</v>
      </c>
      <c r="D7752" t="s">
        <v>4974</v>
      </c>
      <c r="E7752" t="s">
        <v>17556</v>
      </c>
      <c r="F7752" t="s">
        <v>1607</v>
      </c>
      <c r="G7752" t="s">
        <v>473</v>
      </c>
      <c r="H7752" t="s">
        <v>17563</v>
      </c>
      <c r="I7752">
        <v>63</v>
      </c>
      <c r="J7752">
        <v>192</v>
      </c>
      <c r="K7752" t="s">
        <v>73400</v>
      </c>
    </row>
    <row r="7753" spans="1:11" x14ac:dyDescent="0.35">
      <c r="A7753" t="s">
        <v>4800</v>
      </c>
      <c r="B7753" t="s">
        <v>9506</v>
      </c>
      <c r="C7753" t="s">
        <v>9507</v>
      </c>
      <c r="D7753" t="s">
        <v>4810</v>
      </c>
      <c r="E7753" t="s">
        <v>73401</v>
      </c>
      <c r="F7753" t="s">
        <v>1607</v>
      </c>
      <c r="G7753" t="s">
        <v>47525</v>
      </c>
      <c r="H7753" t="s">
        <v>73402</v>
      </c>
      <c r="I7753">
        <v>24</v>
      </c>
      <c r="J7753">
        <v>57</v>
      </c>
      <c r="K7753" t="s">
        <v>73403</v>
      </c>
    </row>
    <row r="7754" spans="1:11" x14ac:dyDescent="0.35">
      <c r="A7754" t="s">
        <v>4800</v>
      </c>
      <c r="B7754" t="s">
        <v>13086</v>
      </c>
      <c r="C7754" t="s">
        <v>13087</v>
      </c>
      <c r="D7754" t="s">
        <v>4818</v>
      </c>
      <c r="E7754" t="s">
        <v>73404</v>
      </c>
      <c r="F7754" t="s">
        <v>1607</v>
      </c>
      <c r="G7754" t="s">
        <v>73405</v>
      </c>
      <c r="H7754" t="s">
        <v>12657</v>
      </c>
      <c r="I7754">
        <v>37</v>
      </c>
      <c r="J7754">
        <v>100</v>
      </c>
      <c r="K7754" t="s">
        <v>73406</v>
      </c>
    </row>
    <row r="7755" spans="1:11" x14ac:dyDescent="0.35">
      <c r="A7755" t="s">
        <v>4800</v>
      </c>
      <c r="B7755" t="s">
        <v>8191</v>
      </c>
      <c r="C7755" t="s">
        <v>8129</v>
      </c>
      <c r="D7755" t="s">
        <v>5098</v>
      </c>
      <c r="E7755" t="s">
        <v>73404</v>
      </c>
      <c r="F7755" t="s">
        <v>1607</v>
      </c>
      <c r="G7755" t="s">
        <v>73405</v>
      </c>
      <c r="H7755" t="s">
        <v>12657</v>
      </c>
      <c r="I7755">
        <v>37</v>
      </c>
      <c r="J7755">
        <v>100</v>
      </c>
      <c r="K7755" t="s">
        <v>72890</v>
      </c>
    </row>
    <row r="7756" spans="1:11" x14ac:dyDescent="0.35">
      <c r="A7756" t="s">
        <v>4800</v>
      </c>
      <c r="B7756" t="s">
        <v>47856</v>
      </c>
      <c r="C7756" t="s">
        <v>47857</v>
      </c>
      <c r="D7756" t="s">
        <v>4818</v>
      </c>
      <c r="E7756" t="s">
        <v>73404</v>
      </c>
      <c r="F7756" t="s">
        <v>1607</v>
      </c>
      <c r="G7756" t="s">
        <v>73405</v>
      </c>
      <c r="H7756" t="s">
        <v>12657</v>
      </c>
      <c r="I7756">
        <v>58</v>
      </c>
      <c r="J7756">
        <v>174</v>
      </c>
      <c r="K7756" t="s">
        <v>73407</v>
      </c>
    </row>
    <row r="7757" spans="1:11" x14ac:dyDescent="0.35">
      <c r="A7757" t="s">
        <v>4800</v>
      </c>
      <c r="B7757" t="s">
        <v>47406</v>
      </c>
      <c r="C7757" t="s">
        <v>47407</v>
      </c>
      <c r="D7757" t="s">
        <v>4974</v>
      </c>
      <c r="E7757" t="s">
        <v>72941</v>
      </c>
      <c r="F7757" t="s">
        <v>1607</v>
      </c>
      <c r="G7757" t="s">
        <v>10549</v>
      </c>
      <c r="H7757" t="s">
        <v>55651</v>
      </c>
      <c r="I7757">
        <v>61</v>
      </c>
      <c r="J7757">
        <v>185</v>
      </c>
      <c r="K7757" t="s">
        <v>73408</v>
      </c>
    </row>
    <row r="7758" spans="1:11" x14ac:dyDescent="0.35">
      <c r="A7758" t="s">
        <v>4800</v>
      </c>
      <c r="B7758" t="s">
        <v>73409</v>
      </c>
      <c r="C7758" t="s">
        <v>72785</v>
      </c>
      <c r="D7758" t="s">
        <v>5098</v>
      </c>
      <c r="E7758" t="s">
        <v>72945</v>
      </c>
      <c r="F7758" t="s">
        <v>1607</v>
      </c>
      <c r="G7758" t="s">
        <v>47560</v>
      </c>
      <c r="H7758" t="s">
        <v>52323</v>
      </c>
      <c r="I7758">
        <v>28</v>
      </c>
      <c r="J7758">
        <v>70</v>
      </c>
      <c r="K7758" t="s">
        <v>72786</v>
      </c>
    </row>
    <row r="7759" spans="1:11" x14ac:dyDescent="0.35">
      <c r="A7759" t="s">
        <v>4800</v>
      </c>
      <c r="B7759" t="s">
        <v>73410</v>
      </c>
      <c r="C7759" t="s">
        <v>73411</v>
      </c>
      <c r="D7759" t="s">
        <v>4974</v>
      </c>
      <c r="E7759" t="s">
        <v>73412</v>
      </c>
      <c r="F7759" t="s">
        <v>1607</v>
      </c>
      <c r="G7759" t="s">
        <v>23535</v>
      </c>
      <c r="H7759" t="s">
        <v>73413</v>
      </c>
      <c r="I7759">
        <v>64</v>
      </c>
      <c r="J7759">
        <v>196</v>
      </c>
      <c r="K7759" t="s">
        <v>73414</v>
      </c>
    </row>
    <row r="7760" spans="1:11" x14ac:dyDescent="0.35">
      <c r="A7760" t="s">
        <v>4800</v>
      </c>
      <c r="B7760" t="s">
        <v>73415</v>
      </c>
      <c r="C7760" t="s">
        <v>73416</v>
      </c>
      <c r="D7760" t="s">
        <v>4974</v>
      </c>
      <c r="E7760" t="s">
        <v>73412</v>
      </c>
      <c r="F7760" t="s">
        <v>1607</v>
      </c>
      <c r="G7760" t="s">
        <v>23535</v>
      </c>
      <c r="H7760" t="s">
        <v>73413</v>
      </c>
      <c r="I7760">
        <v>64</v>
      </c>
      <c r="J7760">
        <v>196</v>
      </c>
      <c r="K7760" t="s">
        <v>73417</v>
      </c>
    </row>
    <row r="7761" spans="1:11" x14ac:dyDescent="0.35">
      <c r="A7761" t="s">
        <v>4800</v>
      </c>
      <c r="B7761" t="s">
        <v>46897</v>
      </c>
      <c r="C7761" t="s">
        <v>46898</v>
      </c>
      <c r="D7761" t="s">
        <v>4974</v>
      </c>
      <c r="E7761" t="s">
        <v>73412</v>
      </c>
      <c r="F7761" t="s">
        <v>1607</v>
      </c>
      <c r="G7761" t="s">
        <v>23535</v>
      </c>
      <c r="H7761" t="s">
        <v>73413</v>
      </c>
      <c r="I7761">
        <v>64</v>
      </c>
      <c r="J7761">
        <v>196</v>
      </c>
      <c r="K7761" t="s">
        <v>73418</v>
      </c>
    </row>
    <row r="7762" spans="1:11" x14ac:dyDescent="0.35">
      <c r="A7762" t="s">
        <v>4800</v>
      </c>
      <c r="B7762" t="s">
        <v>7821</v>
      </c>
      <c r="C7762" t="s">
        <v>7822</v>
      </c>
      <c r="D7762" t="s">
        <v>4974</v>
      </c>
      <c r="E7762" t="s">
        <v>73412</v>
      </c>
      <c r="F7762" t="s">
        <v>1607</v>
      </c>
      <c r="G7762" t="s">
        <v>23535</v>
      </c>
      <c r="H7762" t="s">
        <v>73413</v>
      </c>
      <c r="I7762">
        <v>64</v>
      </c>
      <c r="J7762">
        <v>196</v>
      </c>
      <c r="K7762" t="s">
        <v>73419</v>
      </c>
    </row>
    <row r="7763" spans="1:11" x14ac:dyDescent="0.35">
      <c r="A7763" t="s">
        <v>4800</v>
      </c>
      <c r="B7763" t="s">
        <v>49843</v>
      </c>
      <c r="C7763" t="s">
        <v>49844</v>
      </c>
      <c r="D7763" t="s">
        <v>4974</v>
      </c>
      <c r="E7763" t="s">
        <v>73412</v>
      </c>
      <c r="F7763" t="s">
        <v>1607</v>
      </c>
      <c r="G7763" t="s">
        <v>23535</v>
      </c>
      <c r="H7763" t="s">
        <v>73413</v>
      </c>
      <c r="I7763">
        <v>64</v>
      </c>
      <c r="J7763">
        <v>196</v>
      </c>
      <c r="K7763" t="s">
        <v>73420</v>
      </c>
    </row>
    <row r="7764" spans="1:11" x14ac:dyDescent="0.35">
      <c r="A7764" t="s">
        <v>4800</v>
      </c>
      <c r="B7764" t="s">
        <v>73421</v>
      </c>
      <c r="C7764" t="s">
        <v>73422</v>
      </c>
      <c r="D7764" t="s">
        <v>4974</v>
      </c>
      <c r="E7764" t="s">
        <v>73412</v>
      </c>
      <c r="F7764" t="s">
        <v>1607</v>
      </c>
      <c r="G7764" t="s">
        <v>23535</v>
      </c>
      <c r="H7764" t="s">
        <v>73413</v>
      </c>
      <c r="I7764">
        <v>64</v>
      </c>
      <c r="J7764">
        <v>196</v>
      </c>
      <c r="K7764" t="s">
        <v>73423</v>
      </c>
    </row>
    <row r="7765" spans="1:11" x14ac:dyDescent="0.35">
      <c r="A7765" t="s">
        <v>4800</v>
      </c>
      <c r="B7765" t="s">
        <v>48457</v>
      </c>
      <c r="C7765" t="s">
        <v>48458</v>
      </c>
      <c r="D7765" t="s">
        <v>5145</v>
      </c>
      <c r="E7765" t="s">
        <v>73429</v>
      </c>
      <c r="F7765" t="s">
        <v>1607</v>
      </c>
      <c r="G7765" t="s">
        <v>42778</v>
      </c>
      <c r="H7765" t="s">
        <v>8239</v>
      </c>
      <c r="I7765">
        <v>14</v>
      </c>
      <c r="J7765">
        <v>27</v>
      </c>
      <c r="K7765" t="s">
        <v>73430</v>
      </c>
    </row>
    <row r="7766" spans="1:11" x14ac:dyDescent="0.35">
      <c r="A7766" t="s">
        <v>4800</v>
      </c>
      <c r="B7766" t="s">
        <v>51199</v>
      </c>
      <c r="C7766" t="s">
        <v>51200</v>
      </c>
      <c r="D7766" t="s">
        <v>4818</v>
      </c>
      <c r="E7766" t="s">
        <v>73429</v>
      </c>
      <c r="F7766" t="s">
        <v>1607</v>
      </c>
      <c r="G7766" t="s">
        <v>42778</v>
      </c>
      <c r="H7766" t="s">
        <v>8239</v>
      </c>
      <c r="I7766">
        <v>14</v>
      </c>
      <c r="J7766">
        <v>27</v>
      </c>
      <c r="K7766" t="s">
        <v>73431</v>
      </c>
    </row>
    <row r="7767" spans="1:11" x14ac:dyDescent="0.35">
      <c r="A7767" t="s">
        <v>4800</v>
      </c>
      <c r="B7767" t="s">
        <v>49859</v>
      </c>
      <c r="C7767" t="s">
        <v>49860</v>
      </c>
      <c r="D7767" t="s">
        <v>4818</v>
      </c>
      <c r="E7767" t="s">
        <v>73429</v>
      </c>
      <c r="F7767" t="s">
        <v>1607</v>
      </c>
      <c r="G7767" t="s">
        <v>42778</v>
      </c>
      <c r="H7767" t="s">
        <v>8239</v>
      </c>
      <c r="I7767">
        <v>14</v>
      </c>
      <c r="J7767">
        <v>27</v>
      </c>
      <c r="K7767" t="s">
        <v>73432</v>
      </c>
    </row>
    <row r="7768" spans="1:11" x14ac:dyDescent="0.35">
      <c r="A7768" t="s">
        <v>4800</v>
      </c>
      <c r="B7768" t="s">
        <v>7342</v>
      </c>
      <c r="C7768" t="s">
        <v>7343</v>
      </c>
      <c r="D7768" t="s">
        <v>4818</v>
      </c>
      <c r="E7768" t="s">
        <v>73429</v>
      </c>
      <c r="F7768" t="s">
        <v>1607</v>
      </c>
      <c r="G7768" t="s">
        <v>42778</v>
      </c>
      <c r="H7768" t="s">
        <v>8239</v>
      </c>
      <c r="I7768">
        <v>14</v>
      </c>
      <c r="J7768">
        <v>27</v>
      </c>
      <c r="K7768" t="s">
        <v>73433</v>
      </c>
    </row>
    <row r="7769" spans="1:11" x14ac:dyDescent="0.35">
      <c r="A7769" t="s">
        <v>4800</v>
      </c>
      <c r="B7769" t="s">
        <v>73434</v>
      </c>
      <c r="C7769" t="s">
        <v>73435</v>
      </c>
      <c r="D7769" t="s">
        <v>4818</v>
      </c>
      <c r="E7769" t="s">
        <v>56402</v>
      </c>
      <c r="F7769" t="s">
        <v>1607</v>
      </c>
      <c r="G7769" t="s">
        <v>42778</v>
      </c>
      <c r="H7769" t="s">
        <v>8239</v>
      </c>
      <c r="I7769">
        <v>34</v>
      </c>
      <c r="J7769">
        <v>90</v>
      </c>
      <c r="K7769" t="s">
        <v>73436</v>
      </c>
    </row>
    <row r="7770" spans="1:11" x14ac:dyDescent="0.35">
      <c r="A7770" t="s">
        <v>4800</v>
      </c>
      <c r="B7770" t="s">
        <v>73437</v>
      </c>
      <c r="C7770" t="s">
        <v>73353</v>
      </c>
      <c r="D7770" t="s">
        <v>5098</v>
      </c>
      <c r="E7770" t="s">
        <v>56402</v>
      </c>
      <c r="F7770" t="s">
        <v>1607</v>
      </c>
      <c r="G7770" t="s">
        <v>42778</v>
      </c>
      <c r="H7770" t="s">
        <v>8239</v>
      </c>
      <c r="I7770">
        <v>34</v>
      </c>
      <c r="J7770">
        <v>90</v>
      </c>
      <c r="K7770" t="s">
        <v>73438</v>
      </c>
    </row>
    <row r="7771" spans="1:11" x14ac:dyDescent="0.35">
      <c r="A7771" t="s">
        <v>4800</v>
      </c>
      <c r="B7771" t="s">
        <v>11886</v>
      </c>
      <c r="C7771" t="s">
        <v>11887</v>
      </c>
      <c r="D7771" t="s">
        <v>4818</v>
      </c>
      <c r="E7771" t="s">
        <v>73439</v>
      </c>
      <c r="F7771" t="s">
        <v>1607</v>
      </c>
      <c r="G7771" t="s">
        <v>73440</v>
      </c>
      <c r="H7771" t="s">
        <v>52339</v>
      </c>
      <c r="I7771">
        <v>23</v>
      </c>
      <c r="J7771">
        <v>54</v>
      </c>
      <c r="K7771" t="s">
        <v>73441</v>
      </c>
    </row>
    <row r="7772" spans="1:11" x14ac:dyDescent="0.35">
      <c r="A7772" t="s">
        <v>4800</v>
      </c>
      <c r="B7772" t="s">
        <v>73442</v>
      </c>
      <c r="C7772" t="s">
        <v>73443</v>
      </c>
      <c r="D7772" t="s">
        <v>4818</v>
      </c>
      <c r="E7772" t="s">
        <v>73439</v>
      </c>
      <c r="F7772" t="s">
        <v>1607</v>
      </c>
      <c r="G7772" t="s">
        <v>73440</v>
      </c>
      <c r="H7772" t="s">
        <v>52339</v>
      </c>
      <c r="I7772">
        <v>23</v>
      </c>
      <c r="J7772">
        <v>54</v>
      </c>
      <c r="K7772" t="s">
        <v>73444</v>
      </c>
    </row>
    <row r="7773" spans="1:11" x14ac:dyDescent="0.35">
      <c r="A7773" t="s">
        <v>4800</v>
      </c>
      <c r="B7773" t="s">
        <v>73445</v>
      </c>
      <c r="C7773" t="s">
        <v>73446</v>
      </c>
      <c r="D7773" t="s">
        <v>4818</v>
      </c>
      <c r="E7773" t="s">
        <v>73447</v>
      </c>
      <c r="F7773" t="s">
        <v>1607</v>
      </c>
      <c r="G7773" t="s">
        <v>49733</v>
      </c>
      <c r="H7773" t="s">
        <v>8247</v>
      </c>
      <c r="I7773">
        <v>31</v>
      </c>
      <c r="J7773">
        <v>80</v>
      </c>
      <c r="K7773" t="s">
        <v>73448</v>
      </c>
    </row>
    <row r="7774" spans="1:11" x14ac:dyDescent="0.35">
      <c r="A7774" t="s">
        <v>4800</v>
      </c>
      <c r="B7774" t="s">
        <v>50442</v>
      </c>
      <c r="C7774" t="s">
        <v>50443</v>
      </c>
      <c r="D7774" t="s">
        <v>4974</v>
      </c>
      <c r="E7774" t="s">
        <v>73449</v>
      </c>
      <c r="F7774" t="s">
        <v>1607</v>
      </c>
      <c r="G7774" t="s">
        <v>73450</v>
      </c>
      <c r="H7774" t="s">
        <v>52345</v>
      </c>
      <c r="I7774">
        <v>45</v>
      </c>
      <c r="J7774">
        <v>128</v>
      </c>
      <c r="K7774" t="s">
        <v>73451</v>
      </c>
    </row>
    <row r="7775" spans="1:11" x14ac:dyDescent="0.35">
      <c r="A7775" t="s">
        <v>4800</v>
      </c>
      <c r="B7775" t="s">
        <v>73452</v>
      </c>
      <c r="C7775" t="s">
        <v>73453</v>
      </c>
      <c r="D7775" t="s">
        <v>4818</v>
      </c>
      <c r="E7775" t="s">
        <v>73449</v>
      </c>
      <c r="F7775" t="s">
        <v>1607</v>
      </c>
      <c r="G7775" t="s">
        <v>73450</v>
      </c>
      <c r="H7775" t="s">
        <v>52345</v>
      </c>
      <c r="I7775">
        <v>45</v>
      </c>
      <c r="J7775">
        <v>128</v>
      </c>
      <c r="K7775" t="s">
        <v>73454</v>
      </c>
    </row>
    <row r="7776" spans="1:11" x14ac:dyDescent="0.35">
      <c r="A7776" t="s">
        <v>4800</v>
      </c>
      <c r="B7776" t="s">
        <v>7643</v>
      </c>
      <c r="C7776" t="s">
        <v>7644</v>
      </c>
      <c r="D7776" t="s">
        <v>4974</v>
      </c>
      <c r="E7776" t="s">
        <v>736</v>
      </c>
      <c r="F7776" t="s">
        <v>1607</v>
      </c>
      <c r="G7776" t="s">
        <v>2174</v>
      </c>
      <c r="H7776" t="s">
        <v>12703</v>
      </c>
      <c r="I7776">
        <v>59</v>
      </c>
      <c r="J7776">
        <v>178</v>
      </c>
      <c r="K7776" t="s">
        <v>73455</v>
      </c>
    </row>
    <row r="7777" spans="1:11" x14ac:dyDescent="0.35">
      <c r="A7777" t="s">
        <v>4800</v>
      </c>
      <c r="B7777" t="s">
        <v>18684</v>
      </c>
      <c r="C7777" t="s">
        <v>18685</v>
      </c>
      <c r="D7777" t="s">
        <v>4974</v>
      </c>
      <c r="E7777" t="s">
        <v>73456</v>
      </c>
      <c r="F7777" t="s">
        <v>1607</v>
      </c>
      <c r="G7777" t="s">
        <v>73457</v>
      </c>
      <c r="H7777" t="s">
        <v>73458</v>
      </c>
      <c r="I7777">
        <v>54</v>
      </c>
      <c r="J7777">
        <v>160</v>
      </c>
      <c r="K7777" t="s">
        <v>73459</v>
      </c>
    </row>
    <row r="7778" spans="1:11" x14ac:dyDescent="0.35">
      <c r="A7778" t="s">
        <v>4800</v>
      </c>
      <c r="B7778" t="s">
        <v>51150</v>
      </c>
      <c r="C7778" t="s">
        <v>51151</v>
      </c>
      <c r="D7778" t="s">
        <v>4974</v>
      </c>
      <c r="E7778" t="s">
        <v>73456</v>
      </c>
      <c r="F7778" t="s">
        <v>1607</v>
      </c>
      <c r="G7778" t="s">
        <v>73457</v>
      </c>
      <c r="H7778" t="s">
        <v>73458</v>
      </c>
      <c r="I7778">
        <v>54</v>
      </c>
      <c r="J7778">
        <v>160</v>
      </c>
      <c r="K7778" t="s">
        <v>73460</v>
      </c>
    </row>
    <row r="7779" spans="1:11" x14ac:dyDescent="0.35">
      <c r="A7779" t="s">
        <v>4800</v>
      </c>
      <c r="B7779" t="s">
        <v>35455</v>
      </c>
      <c r="C7779" t="s">
        <v>35456</v>
      </c>
      <c r="D7779" t="s">
        <v>4974</v>
      </c>
      <c r="E7779" t="s">
        <v>57791</v>
      </c>
      <c r="F7779" t="s">
        <v>1607</v>
      </c>
      <c r="G7779" t="s">
        <v>42788</v>
      </c>
      <c r="H7779" t="s">
        <v>12746</v>
      </c>
      <c r="I7779">
        <v>65</v>
      </c>
      <c r="J7779">
        <v>200</v>
      </c>
      <c r="K7779" t="s">
        <v>73461</v>
      </c>
    </row>
    <row r="7780" spans="1:11" x14ac:dyDescent="0.35">
      <c r="A7780" t="s">
        <v>4800</v>
      </c>
      <c r="B7780" t="s">
        <v>73462</v>
      </c>
      <c r="C7780" t="s">
        <v>73463</v>
      </c>
      <c r="D7780" t="s">
        <v>4974</v>
      </c>
      <c r="E7780" t="s">
        <v>57791</v>
      </c>
      <c r="F7780" t="s">
        <v>1607</v>
      </c>
      <c r="G7780" t="s">
        <v>42788</v>
      </c>
      <c r="H7780" t="s">
        <v>12746</v>
      </c>
      <c r="I7780">
        <v>65</v>
      </c>
      <c r="J7780">
        <v>200</v>
      </c>
      <c r="K7780" t="s">
        <v>73464</v>
      </c>
    </row>
    <row r="7781" spans="1:11" x14ac:dyDescent="0.35">
      <c r="A7781" t="s">
        <v>4800</v>
      </c>
      <c r="B7781" t="s">
        <v>47287</v>
      </c>
      <c r="C7781" t="s">
        <v>47288</v>
      </c>
      <c r="D7781" t="s">
        <v>4974</v>
      </c>
      <c r="E7781" t="s">
        <v>57791</v>
      </c>
      <c r="F7781" t="s">
        <v>1607</v>
      </c>
      <c r="G7781" t="s">
        <v>42788</v>
      </c>
      <c r="H7781" t="s">
        <v>12746</v>
      </c>
      <c r="I7781">
        <v>65</v>
      </c>
      <c r="J7781">
        <v>200</v>
      </c>
      <c r="K7781" t="s">
        <v>73465</v>
      </c>
    </row>
    <row r="7782" spans="1:11" x14ac:dyDescent="0.35">
      <c r="A7782" t="s">
        <v>4800</v>
      </c>
      <c r="B7782" t="s">
        <v>47301</v>
      </c>
      <c r="C7782" t="s">
        <v>47302</v>
      </c>
      <c r="D7782" t="s">
        <v>4974</v>
      </c>
      <c r="E7782" t="s">
        <v>57791</v>
      </c>
      <c r="F7782" t="s">
        <v>1607</v>
      </c>
      <c r="G7782" t="s">
        <v>42788</v>
      </c>
      <c r="H7782" t="s">
        <v>12746</v>
      </c>
      <c r="I7782">
        <v>65</v>
      </c>
      <c r="J7782">
        <v>200</v>
      </c>
      <c r="K7782" t="s">
        <v>73466</v>
      </c>
    </row>
    <row r="7783" spans="1:11" x14ac:dyDescent="0.35">
      <c r="A7783" t="s">
        <v>4800</v>
      </c>
      <c r="B7783" t="s">
        <v>46126</v>
      </c>
      <c r="C7783" t="s">
        <v>46127</v>
      </c>
      <c r="D7783" t="s">
        <v>4974</v>
      </c>
      <c r="E7783" t="s">
        <v>57791</v>
      </c>
      <c r="F7783" t="s">
        <v>1607</v>
      </c>
      <c r="G7783" t="s">
        <v>42788</v>
      </c>
      <c r="H7783" t="s">
        <v>12746</v>
      </c>
      <c r="I7783">
        <v>65</v>
      </c>
      <c r="J7783">
        <v>200</v>
      </c>
      <c r="K7783" t="s">
        <v>73467</v>
      </c>
    </row>
    <row r="7784" spans="1:11" x14ac:dyDescent="0.35">
      <c r="A7784" t="s">
        <v>4800</v>
      </c>
      <c r="B7784" t="s">
        <v>73468</v>
      </c>
      <c r="C7784" t="s">
        <v>73469</v>
      </c>
      <c r="D7784" t="s">
        <v>4974</v>
      </c>
      <c r="E7784" t="s">
        <v>57791</v>
      </c>
      <c r="F7784" t="s">
        <v>1607</v>
      </c>
      <c r="G7784" t="s">
        <v>42788</v>
      </c>
      <c r="H7784" t="s">
        <v>12746</v>
      </c>
      <c r="I7784">
        <v>65</v>
      </c>
      <c r="J7784">
        <v>200</v>
      </c>
      <c r="K7784" t="s">
        <v>73470</v>
      </c>
    </row>
    <row r="7785" spans="1:11" x14ac:dyDescent="0.35">
      <c r="A7785" t="s">
        <v>4800</v>
      </c>
      <c r="B7785" t="s">
        <v>11437</v>
      </c>
      <c r="C7785" t="s">
        <v>11438</v>
      </c>
      <c r="D7785" t="s">
        <v>4974</v>
      </c>
      <c r="E7785" t="s">
        <v>57791</v>
      </c>
      <c r="F7785" t="s">
        <v>1607</v>
      </c>
      <c r="G7785" t="s">
        <v>42788</v>
      </c>
      <c r="H7785" t="s">
        <v>12746</v>
      </c>
      <c r="I7785">
        <v>65</v>
      </c>
      <c r="J7785">
        <v>200</v>
      </c>
      <c r="K7785" t="s">
        <v>73471</v>
      </c>
    </row>
    <row r="7786" spans="1:11" x14ac:dyDescent="0.35">
      <c r="A7786" t="s">
        <v>4800</v>
      </c>
      <c r="B7786" t="s">
        <v>36412</v>
      </c>
      <c r="C7786" t="s">
        <v>36413</v>
      </c>
      <c r="D7786" t="s">
        <v>4974</v>
      </c>
      <c r="E7786" t="s">
        <v>57791</v>
      </c>
      <c r="F7786" t="s">
        <v>1607</v>
      </c>
      <c r="G7786" t="s">
        <v>42788</v>
      </c>
      <c r="H7786" t="s">
        <v>12746</v>
      </c>
      <c r="I7786">
        <v>65</v>
      </c>
      <c r="J7786">
        <v>200</v>
      </c>
      <c r="K7786" t="s">
        <v>73472</v>
      </c>
    </row>
    <row r="7787" spans="1:11" x14ac:dyDescent="0.35">
      <c r="A7787" t="s">
        <v>4800</v>
      </c>
      <c r="B7787" t="s">
        <v>38947</v>
      </c>
      <c r="C7787" t="s">
        <v>38948</v>
      </c>
      <c r="D7787" t="s">
        <v>4974</v>
      </c>
      <c r="E7787" t="s">
        <v>57791</v>
      </c>
      <c r="F7787" t="s">
        <v>1607</v>
      </c>
      <c r="G7787" t="s">
        <v>42788</v>
      </c>
      <c r="H7787" t="s">
        <v>12746</v>
      </c>
      <c r="I7787">
        <v>65</v>
      </c>
      <c r="J7787">
        <v>200</v>
      </c>
      <c r="K7787" t="s">
        <v>73473</v>
      </c>
    </row>
    <row r="7788" spans="1:11" x14ac:dyDescent="0.35">
      <c r="A7788" t="s">
        <v>4800</v>
      </c>
      <c r="B7788" t="s">
        <v>6970</v>
      </c>
      <c r="C7788" t="s">
        <v>6971</v>
      </c>
      <c r="D7788" t="s">
        <v>4974</v>
      </c>
      <c r="E7788" t="s">
        <v>57791</v>
      </c>
      <c r="F7788" t="s">
        <v>1607</v>
      </c>
      <c r="G7788" t="s">
        <v>42788</v>
      </c>
      <c r="H7788" t="s">
        <v>12746</v>
      </c>
      <c r="I7788">
        <v>65</v>
      </c>
      <c r="J7788">
        <v>200</v>
      </c>
      <c r="K7788" t="s">
        <v>73474</v>
      </c>
    </row>
    <row r="7789" spans="1:11" x14ac:dyDescent="0.35">
      <c r="A7789" t="s">
        <v>4800</v>
      </c>
      <c r="B7789" t="s">
        <v>8743</v>
      </c>
      <c r="C7789" t="s">
        <v>8744</v>
      </c>
      <c r="D7789" t="s">
        <v>4974</v>
      </c>
      <c r="E7789" t="s">
        <v>57791</v>
      </c>
      <c r="F7789" t="s">
        <v>1607</v>
      </c>
      <c r="G7789" t="s">
        <v>42788</v>
      </c>
      <c r="H7789" t="s">
        <v>12746</v>
      </c>
      <c r="I7789">
        <v>65</v>
      </c>
      <c r="J7789">
        <v>200</v>
      </c>
      <c r="K7789" t="s">
        <v>73475</v>
      </c>
    </row>
    <row r="7790" spans="1:11" x14ac:dyDescent="0.35">
      <c r="A7790" t="s">
        <v>4800</v>
      </c>
      <c r="B7790" t="s">
        <v>44888</v>
      </c>
      <c r="C7790" t="s">
        <v>44889</v>
      </c>
      <c r="D7790" t="s">
        <v>4974</v>
      </c>
      <c r="E7790" t="s">
        <v>57791</v>
      </c>
      <c r="F7790" t="s">
        <v>1607</v>
      </c>
      <c r="G7790" t="s">
        <v>42788</v>
      </c>
      <c r="H7790" t="s">
        <v>12746</v>
      </c>
      <c r="I7790">
        <v>65</v>
      </c>
      <c r="J7790">
        <v>200</v>
      </c>
      <c r="K7790" t="s">
        <v>73476</v>
      </c>
    </row>
    <row r="7791" spans="1:11" x14ac:dyDescent="0.35">
      <c r="A7791" t="s">
        <v>4800</v>
      </c>
      <c r="B7791" t="s">
        <v>73477</v>
      </c>
      <c r="C7791" t="s">
        <v>73478</v>
      </c>
      <c r="D7791" t="s">
        <v>4974</v>
      </c>
      <c r="E7791" t="s">
        <v>57791</v>
      </c>
      <c r="F7791" t="s">
        <v>1607</v>
      </c>
      <c r="G7791" t="s">
        <v>42788</v>
      </c>
      <c r="H7791" t="s">
        <v>12746</v>
      </c>
      <c r="I7791">
        <v>65</v>
      </c>
      <c r="J7791">
        <v>200</v>
      </c>
      <c r="K7791" t="s">
        <v>73479</v>
      </c>
    </row>
    <row r="7792" spans="1:11" x14ac:dyDescent="0.35">
      <c r="A7792" t="s">
        <v>4800</v>
      </c>
      <c r="B7792" t="s">
        <v>47313</v>
      </c>
      <c r="C7792" t="s">
        <v>47314</v>
      </c>
      <c r="D7792" t="s">
        <v>4974</v>
      </c>
      <c r="E7792" t="s">
        <v>57791</v>
      </c>
      <c r="F7792" t="s">
        <v>1607</v>
      </c>
      <c r="G7792" t="s">
        <v>42788</v>
      </c>
      <c r="H7792" t="s">
        <v>12746</v>
      </c>
      <c r="I7792">
        <v>65</v>
      </c>
      <c r="J7792">
        <v>200</v>
      </c>
      <c r="K7792" t="s">
        <v>73480</v>
      </c>
    </row>
    <row r="7793" spans="1:11" x14ac:dyDescent="0.35">
      <c r="A7793" t="s">
        <v>4800</v>
      </c>
      <c r="B7793" t="s">
        <v>9975</v>
      </c>
      <c r="C7793" t="s">
        <v>9976</v>
      </c>
      <c r="D7793" t="s">
        <v>4974</v>
      </c>
      <c r="E7793" t="s">
        <v>57791</v>
      </c>
      <c r="F7793" t="s">
        <v>1607</v>
      </c>
      <c r="G7793" t="s">
        <v>42788</v>
      </c>
      <c r="H7793" t="s">
        <v>12746</v>
      </c>
      <c r="I7793">
        <v>65</v>
      </c>
      <c r="J7793">
        <v>200</v>
      </c>
      <c r="K7793" t="s">
        <v>73481</v>
      </c>
    </row>
    <row r="7794" spans="1:11" x14ac:dyDescent="0.35">
      <c r="A7794" t="s">
        <v>4800</v>
      </c>
      <c r="B7794" t="s">
        <v>9978</v>
      </c>
      <c r="C7794" t="s">
        <v>9979</v>
      </c>
      <c r="D7794" t="s">
        <v>4974</v>
      </c>
      <c r="E7794" t="s">
        <v>57791</v>
      </c>
      <c r="F7794" t="s">
        <v>1607</v>
      </c>
      <c r="G7794" t="s">
        <v>42788</v>
      </c>
      <c r="H7794" t="s">
        <v>12746</v>
      </c>
      <c r="I7794">
        <v>65</v>
      </c>
      <c r="J7794">
        <v>200</v>
      </c>
      <c r="K7794" t="s">
        <v>73482</v>
      </c>
    </row>
    <row r="7795" spans="1:11" x14ac:dyDescent="0.35">
      <c r="A7795" t="s">
        <v>4800</v>
      </c>
      <c r="B7795" t="s">
        <v>50276</v>
      </c>
      <c r="C7795" t="s">
        <v>50277</v>
      </c>
      <c r="D7795" t="s">
        <v>4974</v>
      </c>
      <c r="E7795" t="s">
        <v>57791</v>
      </c>
      <c r="F7795" t="s">
        <v>1607</v>
      </c>
      <c r="G7795" t="s">
        <v>42788</v>
      </c>
      <c r="H7795" t="s">
        <v>12746</v>
      </c>
      <c r="I7795">
        <v>65</v>
      </c>
      <c r="J7795">
        <v>200</v>
      </c>
      <c r="K7795" t="s">
        <v>73483</v>
      </c>
    </row>
    <row r="7796" spans="1:11" x14ac:dyDescent="0.35">
      <c r="A7796" t="s">
        <v>4800</v>
      </c>
      <c r="B7796" t="s">
        <v>18287</v>
      </c>
      <c r="C7796" t="s">
        <v>18288</v>
      </c>
      <c r="D7796" t="s">
        <v>4974</v>
      </c>
      <c r="E7796" t="s">
        <v>57791</v>
      </c>
      <c r="F7796" t="s">
        <v>1607</v>
      </c>
      <c r="G7796" t="s">
        <v>42788</v>
      </c>
      <c r="H7796" t="s">
        <v>12746</v>
      </c>
      <c r="I7796">
        <v>65</v>
      </c>
      <c r="J7796">
        <v>200</v>
      </c>
      <c r="K7796" t="s">
        <v>73484</v>
      </c>
    </row>
    <row r="7797" spans="1:11" x14ac:dyDescent="0.35">
      <c r="A7797" t="s">
        <v>4800</v>
      </c>
      <c r="B7797" t="s">
        <v>46739</v>
      </c>
      <c r="C7797" t="s">
        <v>46740</v>
      </c>
      <c r="D7797" t="s">
        <v>4974</v>
      </c>
      <c r="E7797" t="s">
        <v>57791</v>
      </c>
      <c r="F7797" t="s">
        <v>1607</v>
      </c>
      <c r="G7797" t="s">
        <v>42788</v>
      </c>
      <c r="H7797" t="s">
        <v>12746</v>
      </c>
      <c r="I7797">
        <v>65</v>
      </c>
      <c r="J7797">
        <v>200</v>
      </c>
      <c r="K7797" t="s">
        <v>73485</v>
      </c>
    </row>
    <row r="7798" spans="1:11" x14ac:dyDescent="0.35">
      <c r="A7798" t="s">
        <v>4800</v>
      </c>
      <c r="B7798" t="s">
        <v>17488</v>
      </c>
      <c r="C7798" t="s">
        <v>17489</v>
      </c>
      <c r="D7798" t="s">
        <v>4974</v>
      </c>
      <c r="E7798" t="s">
        <v>57791</v>
      </c>
      <c r="F7798" t="s">
        <v>1607</v>
      </c>
      <c r="G7798" t="s">
        <v>42788</v>
      </c>
      <c r="H7798" t="s">
        <v>12746</v>
      </c>
      <c r="I7798">
        <v>65</v>
      </c>
      <c r="J7798">
        <v>200</v>
      </c>
      <c r="K7798" t="s">
        <v>73486</v>
      </c>
    </row>
    <row r="7799" spans="1:11" x14ac:dyDescent="0.35">
      <c r="A7799" t="s">
        <v>4800</v>
      </c>
      <c r="B7799" t="s">
        <v>11622</v>
      </c>
      <c r="C7799" t="s">
        <v>11623</v>
      </c>
      <c r="D7799" t="s">
        <v>4974</v>
      </c>
      <c r="E7799" t="s">
        <v>57791</v>
      </c>
      <c r="F7799" t="s">
        <v>1607</v>
      </c>
      <c r="G7799" t="s">
        <v>42788</v>
      </c>
      <c r="H7799" t="s">
        <v>12746</v>
      </c>
      <c r="I7799">
        <v>65</v>
      </c>
      <c r="J7799">
        <v>200</v>
      </c>
      <c r="K7799" t="s">
        <v>73487</v>
      </c>
    </row>
    <row r="7800" spans="1:11" x14ac:dyDescent="0.35">
      <c r="A7800" t="s">
        <v>4800</v>
      </c>
      <c r="B7800" t="s">
        <v>46162</v>
      </c>
      <c r="C7800" t="s">
        <v>46163</v>
      </c>
      <c r="D7800" t="s">
        <v>4974</v>
      </c>
      <c r="E7800" t="s">
        <v>57791</v>
      </c>
      <c r="F7800" t="s">
        <v>1607</v>
      </c>
      <c r="G7800" t="s">
        <v>42788</v>
      </c>
      <c r="H7800" t="s">
        <v>12746</v>
      </c>
      <c r="I7800">
        <v>65</v>
      </c>
      <c r="J7800">
        <v>200</v>
      </c>
      <c r="K7800" t="s">
        <v>73488</v>
      </c>
    </row>
    <row r="7801" spans="1:11" x14ac:dyDescent="0.35">
      <c r="A7801" t="s">
        <v>4800</v>
      </c>
      <c r="B7801" t="s">
        <v>73489</v>
      </c>
      <c r="C7801" t="s">
        <v>73490</v>
      </c>
      <c r="D7801" t="s">
        <v>4974</v>
      </c>
      <c r="E7801" t="s">
        <v>57791</v>
      </c>
      <c r="F7801" t="s">
        <v>1607</v>
      </c>
      <c r="G7801" t="s">
        <v>42788</v>
      </c>
      <c r="H7801" t="s">
        <v>12746</v>
      </c>
      <c r="I7801">
        <v>65</v>
      </c>
      <c r="J7801">
        <v>200</v>
      </c>
      <c r="K7801" t="s">
        <v>73491</v>
      </c>
    </row>
    <row r="7802" spans="1:11" x14ac:dyDescent="0.35">
      <c r="A7802" t="s">
        <v>4800</v>
      </c>
      <c r="B7802" t="s">
        <v>73492</v>
      </c>
      <c r="C7802" t="s">
        <v>73493</v>
      </c>
      <c r="D7802" t="s">
        <v>4974</v>
      </c>
      <c r="E7802" t="s">
        <v>57791</v>
      </c>
      <c r="F7802" t="s">
        <v>1607</v>
      </c>
      <c r="G7802" t="s">
        <v>42788</v>
      </c>
      <c r="H7802" t="s">
        <v>12746</v>
      </c>
      <c r="I7802">
        <v>65</v>
      </c>
      <c r="J7802">
        <v>200</v>
      </c>
      <c r="K7802" t="s">
        <v>73494</v>
      </c>
    </row>
    <row r="7803" spans="1:11" x14ac:dyDescent="0.35">
      <c r="A7803" t="s">
        <v>4800</v>
      </c>
      <c r="B7803" t="s">
        <v>73495</v>
      </c>
      <c r="C7803" t="s">
        <v>73496</v>
      </c>
      <c r="D7803" t="s">
        <v>4974</v>
      </c>
      <c r="E7803" t="s">
        <v>57791</v>
      </c>
      <c r="F7803" t="s">
        <v>1607</v>
      </c>
      <c r="G7803" t="s">
        <v>42788</v>
      </c>
      <c r="H7803" t="s">
        <v>12746</v>
      </c>
      <c r="I7803">
        <v>65</v>
      </c>
      <c r="J7803">
        <v>200</v>
      </c>
      <c r="K7803" t="s">
        <v>73497</v>
      </c>
    </row>
    <row r="7804" spans="1:11" x14ac:dyDescent="0.35">
      <c r="A7804" t="s">
        <v>4800</v>
      </c>
      <c r="B7804" t="s">
        <v>44919</v>
      </c>
      <c r="C7804" t="s">
        <v>44920</v>
      </c>
      <c r="D7804" t="s">
        <v>4974</v>
      </c>
      <c r="E7804" t="s">
        <v>57791</v>
      </c>
      <c r="F7804" t="s">
        <v>1607</v>
      </c>
      <c r="G7804" t="s">
        <v>42788</v>
      </c>
      <c r="H7804" t="s">
        <v>12746</v>
      </c>
      <c r="I7804">
        <v>65</v>
      </c>
      <c r="J7804">
        <v>200</v>
      </c>
      <c r="K7804" t="s">
        <v>73498</v>
      </c>
    </row>
    <row r="7805" spans="1:11" x14ac:dyDescent="0.35">
      <c r="A7805" t="s">
        <v>4800</v>
      </c>
      <c r="B7805" t="s">
        <v>40814</v>
      </c>
      <c r="C7805" t="s">
        <v>40815</v>
      </c>
      <c r="D7805" t="s">
        <v>4974</v>
      </c>
      <c r="E7805" t="s">
        <v>57791</v>
      </c>
      <c r="F7805" t="s">
        <v>1607</v>
      </c>
      <c r="G7805" t="s">
        <v>42788</v>
      </c>
      <c r="H7805" t="s">
        <v>12746</v>
      </c>
      <c r="I7805">
        <v>65</v>
      </c>
      <c r="J7805">
        <v>200</v>
      </c>
      <c r="K7805" t="s">
        <v>73499</v>
      </c>
    </row>
    <row r="7806" spans="1:11" x14ac:dyDescent="0.35">
      <c r="A7806" t="s">
        <v>4800</v>
      </c>
      <c r="B7806" t="s">
        <v>51457</v>
      </c>
      <c r="C7806" t="s">
        <v>51458</v>
      </c>
      <c r="D7806" t="s">
        <v>4974</v>
      </c>
      <c r="E7806" t="s">
        <v>57791</v>
      </c>
      <c r="F7806" t="s">
        <v>1607</v>
      </c>
      <c r="G7806" t="s">
        <v>42788</v>
      </c>
      <c r="H7806" t="s">
        <v>12746</v>
      </c>
      <c r="I7806">
        <v>65</v>
      </c>
      <c r="J7806">
        <v>200</v>
      </c>
      <c r="K7806" t="s">
        <v>73500</v>
      </c>
    </row>
    <row r="7807" spans="1:11" x14ac:dyDescent="0.35">
      <c r="A7807" t="s">
        <v>4800</v>
      </c>
      <c r="B7807" t="s">
        <v>51460</v>
      </c>
      <c r="C7807" t="s">
        <v>51461</v>
      </c>
      <c r="D7807" t="s">
        <v>4974</v>
      </c>
      <c r="E7807" t="s">
        <v>57791</v>
      </c>
      <c r="F7807" t="s">
        <v>1607</v>
      </c>
      <c r="G7807" t="s">
        <v>42788</v>
      </c>
      <c r="H7807" t="s">
        <v>12746</v>
      </c>
      <c r="I7807">
        <v>65</v>
      </c>
      <c r="J7807">
        <v>200</v>
      </c>
      <c r="K7807" t="s">
        <v>73501</v>
      </c>
    </row>
    <row r="7808" spans="1:11" x14ac:dyDescent="0.35">
      <c r="A7808" t="s">
        <v>4800</v>
      </c>
      <c r="B7808" t="s">
        <v>46770</v>
      </c>
      <c r="C7808" t="s">
        <v>46771</v>
      </c>
      <c r="D7808" t="s">
        <v>4974</v>
      </c>
      <c r="E7808" t="s">
        <v>57791</v>
      </c>
      <c r="F7808" t="s">
        <v>1607</v>
      </c>
      <c r="G7808" t="s">
        <v>42788</v>
      </c>
      <c r="H7808" t="s">
        <v>12746</v>
      </c>
      <c r="I7808">
        <v>65</v>
      </c>
      <c r="J7808">
        <v>200</v>
      </c>
      <c r="K7808" t="s">
        <v>73502</v>
      </c>
    </row>
    <row r="7809" spans="1:11" x14ac:dyDescent="0.35">
      <c r="A7809" t="s">
        <v>4800</v>
      </c>
      <c r="B7809" t="s">
        <v>8825</v>
      </c>
      <c r="C7809" t="s">
        <v>8826</v>
      </c>
      <c r="D7809" t="s">
        <v>4974</v>
      </c>
      <c r="E7809" t="s">
        <v>57791</v>
      </c>
      <c r="F7809" t="s">
        <v>1607</v>
      </c>
      <c r="G7809" t="s">
        <v>42788</v>
      </c>
      <c r="H7809" t="s">
        <v>12746</v>
      </c>
      <c r="I7809">
        <v>65</v>
      </c>
      <c r="J7809">
        <v>200</v>
      </c>
      <c r="K7809" t="s">
        <v>73503</v>
      </c>
    </row>
    <row r="7810" spans="1:11" x14ac:dyDescent="0.35">
      <c r="A7810" t="s">
        <v>4800</v>
      </c>
      <c r="B7810" t="s">
        <v>11722</v>
      </c>
      <c r="C7810" t="s">
        <v>11723</v>
      </c>
      <c r="D7810" t="s">
        <v>4974</v>
      </c>
      <c r="E7810" t="s">
        <v>57791</v>
      </c>
      <c r="F7810" t="s">
        <v>1607</v>
      </c>
      <c r="G7810" t="s">
        <v>42788</v>
      </c>
      <c r="H7810" t="s">
        <v>12746</v>
      </c>
      <c r="I7810">
        <v>65</v>
      </c>
      <c r="J7810">
        <v>200</v>
      </c>
      <c r="K7810" t="s">
        <v>73504</v>
      </c>
    </row>
    <row r="7811" spans="1:11" x14ac:dyDescent="0.35">
      <c r="A7811" t="s">
        <v>4800</v>
      </c>
      <c r="B7811" t="s">
        <v>8840</v>
      </c>
      <c r="C7811" t="s">
        <v>8841</v>
      </c>
      <c r="D7811" t="s">
        <v>4974</v>
      </c>
      <c r="E7811" t="s">
        <v>57791</v>
      </c>
      <c r="F7811" t="s">
        <v>1607</v>
      </c>
      <c r="G7811" t="s">
        <v>42788</v>
      </c>
      <c r="H7811" t="s">
        <v>12746</v>
      </c>
      <c r="I7811">
        <v>65</v>
      </c>
      <c r="J7811">
        <v>200</v>
      </c>
      <c r="K7811" t="s">
        <v>73505</v>
      </c>
    </row>
    <row r="7812" spans="1:11" x14ac:dyDescent="0.35">
      <c r="A7812" t="s">
        <v>4800</v>
      </c>
      <c r="B7812" t="s">
        <v>33115</v>
      </c>
      <c r="C7812" t="s">
        <v>33116</v>
      </c>
      <c r="D7812" t="s">
        <v>4974</v>
      </c>
      <c r="E7812" t="s">
        <v>57791</v>
      </c>
      <c r="F7812" t="s">
        <v>1607</v>
      </c>
      <c r="G7812" t="s">
        <v>42788</v>
      </c>
      <c r="H7812" t="s">
        <v>12746</v>
      </c>
      <c r="I7812">
        <v>65</v>
      </c>
      <c r="J7812">
        <v>200</v>
      </c>
      <c r="K7812" t="s">
        <v>73506</v>
      </c>
    </row>
    <row r="7813" spans="1:11" x14ac:dyDescent="0.35">
      <c r="A7813" t="s">
        <v>4800</v>
      </c>
      <c r="B7813" t="s">
        <v>14003</v>
      </c>
      <c r="C7813" t="s">
        <v>14004</v>
      </c>
      <c r="D7813" t="s">
        <v>4974</v>
      </c>
      <c r="E7813" t="s">
        <v>57791</v>
      </c>
      <c r="F7813" t="s">
        <v>1607</v>
      </c>
      <c r="G7813" t="s">
        <v>42788</v>
      </c>
      <c r="H7813" t="s">
        <v>12746</v>
      </c>
      <c r="I7813">
        <v>65</v>
      </c>
      <c r="J7813">
        <v>200</v>
      </c>
      <c r="K7813" t="s">
        <v>73507</v>
      </c>
    </row>
    <row r="7814" spans="1:11" x14ac:dyDescent="0.35">
      <c r="A7814" t="s">
        <v>4800</v>
      </c>
      <c r="B7814" t="s">
        <v>38466</v>
      </c>
      <c r="C7814" t="s">
        <v>38467</v>
      </c>
      <c r="D7814" t="s">
        <v>4974</v>
      </c>
      <c r="E7814" t="s">
        <v>57791</v>
      </c>
      <c r="F7814" t="s">
        <v>1607</v>
      </c>
      <c r="G7814" t="s">
        <v>42788</v>
      </c>
      <c r="H7814" t="s">
        <v>12746</v>
      </c>
      <c r="I7814">
        <v>65</v>
      </c>
      <c r="J7814">
        <v>200</v>
      </c>
      <c r="K7814" t="s">
        <v>73508</v>
      </c>
    </row>
    <row r="7815" spans="1:11" x14ac:dyDescent="0.35">
      <c r="A7815" t="s">
        <v>4800</v>
      </c>
      <c r="B7815" t="s">
        <v>44956</v>
      </c>
      <c r="C7815" t="s">
        <v>44957</v>
      </c>
      <c r="D7815" t="s">
        <v>4974</v>
      </c>
      <c r="E7815" t="s">
        <v>57791</v>
      </c>
      <c r="F7815" t="s">
        <v>1607</v>
      </c>
      <c r="G7815" t="s">
        <v>42788</v>
      </c>
      <c r="H7815" t="s">
        <v>12746</v>
      </c>
      <c r="I7815">
        <v>65</v>
      </c>
      <c r="J7815">
        <v>200</v>
      </c>
      <c r="K7815" t="s">
        <v>73509</v>
      </c>
    </row>
    <row r="7816" spans="1:11" x14ac:dyDescent="0.35">
      <c r="A7816" t="s">
        <v>4800</v>
      </c>
      <c r="B7816" t="s">
        <v>44341</v>
      </c>
      <c r="C7816" t="s">
        <v>44342</v>
      </c>
      <c r="D7816" t="s">
        <v>4974</v>
      </c>
      <c r="E7816" t="s">
        <v>57791</v>
      </c>
      <c r="F7816" t="s">
        <v>1607</v>
      </c>
      <c r="G7816" t="s">
        <v>42788</v>
      </c>
      <c r="H7816" t="s">
        <v>12746</v>
      </c>
      <c r="I7816">
        <v>65</v>
      </c>
      <c r="J7816">
        <v>200</v>
      </c>
      <c r="K7816" t="s">
        <v>73510</v>
      </c>
    </row>
    <row r="7817" spans="1:11" x14ac:dyDescent="0.35">
      <c r="A7817" t="s">
        <v>4800</v>
      </c>
      <c r="B7817" t="s">
        <v>44962</v>
      </c>
      <c r="C7817" t="s">
        <v>44963</v>
      </c>
      <c r="D7817" t="s">
        <v>4974</v>
      </c>
      <c r="E7817" t="s">
        <v>57791</v>
      </c>
      <c r="F7817" t="s">
        <v>1607</v>
      </c>
      <c r="G7817" t="s">
        <v>42788</v>
      </c>
      <c r="H7817" t="s">
        <v>12746</v>
      </c>
      <c r="I7817">
        <v>65</v>
      </c>
      <c r="J7817">
        <v>200</v>
      </c>
      <c r="K7817" t="s">
        <v>73511</v>
      </c>
    </row>
    <row r="7818" spans="1:11" x14ac:dyDescent="0.35">
      <c r="A7818" t="s">
        <v>4800</v>
      </c>
      <c r="B7818" t="s">
        <v>73512</v>
      </c>
      <c r="C7818" t="s">
        <v>73513</v>
      </c>
      <c r="D7818" t="s">
        <v>4974</v>
      </c>
      <c r="E7818" t="s">
        <v>57791</v>
      </c>
      <c r="F7818" t="s">
        <v>1607</v>
      </c>
      <c r="G7818" t="s">
        <v>42788</v>
      </c>
      <c r="H7818" t="s">
        <v>12746</v>
      </c>
      <c r="I7818">
        <v>65</v>
      </c>
      <c r="J7818">
        <v>200</v>
      </c>
      <c r="K7818" t="s">
        <v>73514</v>
      </c>
    </row>
    <row r="7819" spans="1:11" x14ac:dyDescent="0.35">
      <c r="A7819" t="s">
        <v>4800</v>
      </c>
      <c r="B7819" t="s">
        <v>11807</v>
      </c>
      <c r="C7819" t="s">
        <v>11808</v>
      </c>
      <c r="D7819" t="s">
        <v>4818</v>
      </c>
      <c r="E7819" t="s">
        <v>73515</v>
      </c>
      <c r="F7819" t="s">
        <v>1607</v>
      </c>
      <c r="G7819" t="s">
        <v>4290</v>
      </c>
      <c r="H7819" t="s">
        <v>21880</v>
      </c>
      <c r="I7819">
        <v>22</v>
      </c>
      <c r="J7819">
        <v>51</v>
      </c>
      <c r="K7819" t="s">
        <v>73516</v>
      </c>
    </row>
    <row r="7820" spans="1:11" x14ac:dyDescent="0.35">
      <c r="A7820" t="s">
        <v>4800</v>
      </c>
      <c r="B7820" t="s">
        <v>48583</v>
      </c>
      <c r="C7820" t="s">
        <v>48584</v>
      </c>
      <c r="D7820" t="s">
        <v>4818</v>
      </c>
      <c r="E7820" t="s">
        <v>73515</v>
      </c>
      <c r="F7820" t="s">
        <v>1607</v>
      </c>
      <c r="G7820" t="s">
        <v>4290</v>
      </c>
      <c r="H7820" t="s">
        <v>21880</v>
      </c>
      <c r="I7820">
        <v>22</v>
      </c>
      <c r="J7820">
        <v>51</v>
      </c>
      <c r="K7820" t="s">
        <v>73517</v>
      </c>
    </row>
    <row r="7821" spans="1:11" x14ac:dyDescent="0.35">
      <c r="A7821" t="s">
        <v>4800</v>
      </c>
      <c r="B7821" t="s">
        <v>40577</v>
      </c>
      <c r="C7821" t="s">
        <v>40578</v>
      </c>
      <c r="D7821" t="s">
        <v>4818</v>
      </c>
      <c r="E7821" t="s">
        <v>73518</v>
      </c>
      <c r="F7821" t="s">
        <v>1607</v>
      </c>
      <c r="G7821" t="s">
        <v>23561</v>
      </c>
      <c r="H7821" t="s">
        <v>73519</v>
      </c>
      <c r="I7821">
        <v>27</v>
      </c>
      <c r="J7821">
        <v>67</v>
      </c>
      <c r="K7821" t="s">
        <v>73520</v>
      </c>
    </row>
    <row r="7822" spans="1:11" x14ac:dyDescent="0.35">
      <c r="A7822" t="s">
        <v>4800</v>
      </c>
      <c r="B7822" t="s">
        <v>42306</v>
      </c>
      <c r="C7822" t="s">
        <v>42307</v>
      </c>
      <c r="D7822" t="s">
        <v>4974</v>
      </c>
      <c r="E7822" t="s">
        <v>73521</v>
      </c>
      <c r="F7822" t="s">
        <v>1607</v>
      </c>
      <c r="G7822" t="s">
        <v>4296</v>
      </c>
      <c r="H7822" t="s">
        <v>12769</v>
      </c>
      <c r="I7822">
        <v>57</v>
      </c>
      <c r="J7822">
        <v>171</v>
      </c>
      <c r="K7822" t="s">
        <v>73522</v>
      </c>
    </row>
    <row r="7823" spans="1:11" x14ac:dyDescent="0.35">
      <c r="A7823" t="s">
        <v>4800</v>
      </c>
      <c r="B7823" t="s">
        <v>12995</v>
      </c>
      <c r="C7823" t="s">
        <v>12996</v>
      </c>
      <c r="D7823" t="s">
        <v>4818</v>
      </c>
      <c r="E7823" t="s">
        <v>26917</v>
      </c>
      <c r="F7823" t="s">
        <v>1607</v>
      </c>
      <c r="G7823" t="s">
        <v>10596</v>
      </c>
      <c r="H7823" t="s">
        <v>1368</v>
      </c>
      <c r="I7823">
        <v>15</v>
      </c>
      <c r="J7823">
        <v>30</v>
      </c>
      <c r="K7823" t="s">
        <v>73523</v>
      </c>
    </row>
    <row r="7824" spans="1:11" x14ac:dyDescent="0.35">
      <c r="A7824" t="s">
        <v>4800</v>
      </c>
      <c r="B7824" t="s">
        <v>73524</v>
      </c>
      <c r="C7824" t="s">
        <v>73525</v>
      </c>
      <c r="D7824" t="s">
        <v>4818</v>
      </c>
      <c r="E7824" t="s">
        <v>73526</v>
      </c>
      <c r="F7824" t="s">
        <v>1607</v>
      </c>
      <c r="G7824" t="s">
        <v>47621</v>
      </c>
      <c r="H7824" t="s">
        <v>44426</v>
      </c>
      <c r="I7824">
        <v>11</v>
      </c>
      <c r="J7824">
        <v>19</v>
      </c>
      <c r="K7824" t="s">
        <v>73527</v>
      </c>
    </row>
    <row r="7825" spans="1:11" x14ac:dyDescent="0.35">
      <c r="A7825" t="s">
        <v>4800</v>
      </c>
      <c r="B7825" t="s">
        <v>17534</v>
      </c>
      <c r="C7825" t="s">
        <v>17535</v>
      </c>
      <c r="D7825" t="s">
        <v>4803</v>
      </c>
      <c r="E7825" t="s">
        <v>73526</v>
      </c>
      <c r="F7825" t="s">
        <v>1607</v>
      </c>
      <c r="G7825" t="s">
        <v>47621</v>
      </c>
      <c r="H7825" t="s">
        <v>44426</v>
      </c>
      <c r="I7825">
        <v>11</v>
      </c>
      <c r="J7825">
        <v>19</v>
      </c>
      <c r="K7825" t="s">
        <v>73528</v>
      </c>
    </row>
    <row r="7826" spans="1:11" x14ac:dyDescent="0.35">
      <c r="A7826" t="s">
        <v>4800</v>
      </c>
      <c r="B7826" t="s">
        <v>73529</v>
      </c>
      <c r="C7826" t="s">
        <v>73530</v>
      </c>
      <c r="D7826" t="s">
        <v>4818</v>
      </c>
      <c r="E7826" t="s">
        <v>73526</v>
      </c>
      <c r="F7826" t="s">
        <v>1607</v>
      </c>
      <c r="G7826" t="s">
        <v>47621</v>
      </c>
      <c r="H7826" t="s">
        <v>44426</v>
      </c>
      <c r="I7826">
        <v>11</v>
      </c>
      <c r="J7826">
        <v>19</v>
      </c>
      <c r="K7826" t="s">
        <v>73531</v>
      </c>
    </row>
    <row r="7827" spans="1:11" x14ac:dyDescent="0.35">
      <c r="A7827" t="s">
        <v>4800</v>
      </c>
      <c r="B7827" t="s">
        <v>73532</v>
      </c>
      <c r="C7827" t="s">
        <v>72751</v>
      </c>
      <c r="D7827" t="s">
        <v>5098</v>
      </c>
      <c r="E7827" t="s">
        <v>73526</v>
      </c>
      <c r="F7827" t="s">
        <v>1607</v>
      </c>
      <c r="G7827" t="s">
        <v>47621</v>
      </c>
      <c r="H7827" t="s">
        <v>44426</v>
      </c>
      <c r="I7827">
        <v>11</v>
      </c>
      <c r="J7827">
        <v>19</v>
      </c>
      <c r="K7827" t="s">
        <v>73533</v>
      </c>
    </row>
    <row r="7828" spans="1:11" x14ac:dyDescent="0.35">
      <c r="A7828" t="s">
        <v>4800</v>
      </c>
      <c r="B7828" t="s">
        <v>73534</v>
      </c>
      <c r="C7828" t="s">
        <v>73535</v>
      </c>
      <c r="D7828" t="s">
        <v>4818</v>
      </c>
      <c r="E7828" t="s">
        <v>73526</v>
      </c>
      <c r="F7828" t="s">
        <v>1607</v>
      </c>
      <c r="G7828" t="s">
        <v>47621</v>
      </c>
      <c r="H7828" t="s">
        <v>44426</v>
      </c>
      <c r="I7828">
        <v>11</v>
      </c>
      <c r="J7828">
        <v>19</v>
      </c>
      <c r="K7828" t="s">
        <v>73536</v>
      </c>
    </row>
    <row r="7829" spans="1:11" x14ac:dyDescent="0.35">
      <c r="A7829" t="s">
        <v>4800</v>
      </c>
      <c r="B7829" t="s">
        <v>73537</v>
      </c>
      <c r="C7829" t="s">
        <v>73530</v>
      </c>
      <c r="D7829" t="s">
        <v>5098</v>
      </c>
      <c r="E7829" t="s">
        <v>73526</v>
      </c>
      <c r="F7829" t="s">
        <v>1607</v>
      </c>
      <c r="G7829" t="s">
        <v>47621</v>
      </c>
      <c r="H7829" t="s">
        <v>44426</v>
      </c>
      <c r="I7829">
        <v>11</v>
      </c>
      <c r="J7829">
        <v>19</v>
      </c>
      <c r="K7829" t="s">
        <v>73531</v>
      </c>
    </row>
    <row r="7830" spans="1:11" x14ac:dyDescent="0.35">
      <c r="A7830" t="s">
        <v>4800</v>
      </c>
      <c r="B7830" t="s">
        <v>73538</v>
      </c>
      <c r="C7830" t="s">
        <v>73539</v>
      </c>
      <c r="D7830" t="s">
        <v>5145</v>
      </c>
      <c r="E7830" t="s">
        <v>73526</v>
      </c>
      <c r="F7830" t="s">
        <v>1607</v>
      </c>
      <c r="G7830" t="s">
        <v>47621</v>
      </c>
      <c r="H7830" t="s">
        <v>44426</v>
      </c>
      <c r="I7830">
        <v>11</v>
      </c>
      <c r="J7830">
        <v>19</v>
      </c>
      <c r="K7830" t="s">
        <v>73540</v>
      </c>
    </row>
    <row r="7831" spans="1:11" x14ac:dyDescent="0.35">
      <c r="A7831" t="s">
        <v>4800</v>
      </c>
      <c r="B7831" t="s">
        <v>48002</v>
      </c>
      <c r="C7831" t="s">
        <v>48003</v>
      </c>
      <c r="D7831" t="s">
        <v>5145</v>
      </c>
      <c r="E7831" t="s">
        <v>73526</v>
      </c>
      <c r="F7831" t="s">
        <v>1607</v>
      </c>
      <c r="G7831" t="s">
        <v>47621</v>
      </c>
      <c r="H7831" t="s">
        <v>44426</v>
      </c>
      <c r="I7831">
        <v>11</v>
      </c>
      <c r="J7831">
        <v>19</v>
      </c>
      <c r="K7831" t="s">
        <v>73541</v>
      </c>
    </row>
    <row r="7832" spans="1:11" x14ac:dyDescent="0.35">
      <c r="A7832" t="s">
        <v>4800</v>
      </c>
      <c r="B7832" t="s">
        <v>45563</v>
      </c>
      <c r="C7832" t="s">
        <v>45564</v>
      </c>
      <c r="D7832" t="s">
        <v>4818</v>
      </c>
      <c r="E7832" t="s">
        <v>73542</v>
      </c>
      <c r="F7832" t="s">
        <v>1607</v>
      </c>
      <c r="G7832" t="s">
        <v>21903</v>
      </c>
      <c r="H7832" t="s">
        <v>2230</v>
      </c>
      <c r="I7832">
        <v>21</v>
      </c>
      <c r="J7832">
        <v>48</v>
      </c>
      <c r="K7832" t="s">
        <v>73543</v>
      </c>
    </row>
    <row r="7833" spans="1:11" x14ac:dyDescent="0.35">
      <c r="A7833" t="s">
        <v>4800</v>
      </c>
      <c r="B7833" t="s">
        <v>9232</v>
      </c>
      <c r="C7833" t="s">
        <v>9233</v>
      </c>
      <c r="D7833" t="s">
        <v>5098</v>
      </c>
      <c r="E7833" t="s">
        <v>73542</v>
      </c>
      <c r="F7833" t="s">
        <v>1607</v>
      </c>
      <c r="G7833" t="s">
        <v>21903</v>
      </c>
      <c r="H7833" t="s">
        <v>2230</v>
      </c>
      <c r="I7833">
        <v>21</v>
      </c>
      <c r="J7833">
        <v>48</v>
      </c>
      <c r="K7833" t="s">
        <v>73544</v>
      </c>
    </row>
    <row r="7834" spans="1:11" x14ac:dyDescent="0.35">
      <c r="A7834" t="s">
        <v>4800</v>
      </c>
      <c r="B7834" t="s">
        <v>9239</v>
      </c>
      <c r="C7834" t="s">
        <v>9233</v>
      </c>
      <c r="D7834" t="s">
        <v>4818</v>
      </c>
      <c r="E7834" t="s">
        <v>73542</v>
      </c>
      <c r="F7834" t="s">
        <v>1607</v>
      </c>
      <c r="G7834" t="s">
        <v>21903</v>
      </c>
      <c r="H7834" t="s">
        <v>2230</v>
      </c>
      <c r="I7834">
        <v>21</v>
      </c>
      <c r="J7834">
        <v>48</v>
      </c>
      <c r="K7834" t="s">
        <v>73544</v>
      </c>
    </row>
    <row r="7835" spans="1:11" x14ac:dyDescent="0.35">
      <c r="A7835" t="s">
        <v>4800</v>
      </c>
      <c r="B7835" t="s">
        <v>45569</v>
      </c>
      <c r="C7835" t="s">
        <v>45564</v>
      </c>
      <c r="D7835" t="s">
        <v>5098</v>
      </c>
      <c r="E7835" t="s">
        <v>73542</v>
      </c>
      <c r="F7835" t="s">
        <v>1607</v>
      </c>
      <c r="G7835" t="s">
        <v>21903</v>
      </c>
      <c r="H7835" t="s">
        <v>2230</v>
      </c>
      <c r="I7835">
        <v>21</v>
      </c>
      <c r="J7835">
        <v>48</v>
      </c>
      <c r="K7835" t="s">
        <v>73543</v>
      </c>
    </row>
    <row r="7836" spans="1:11" x14ac:dyDescent="0.35">
      <c r="A7836" t="s">
        <v>4800</v>
      </c>
      <c r="B7836" t="s">
        <v>12714</v>
      </c>
      <c r="C7836" t="s">
        <v>12715</v>
      </c>
      <c r="D7836" t="s">
        <v>6457</v>
      </c>
      <c r="E7836" t="s">
        <v>56435</v>
      </c>
      <c r="F7836" t="s">
        <v>1607</v>
      </c>
      <c r="G7836" t="s">
        <v>1325</v>
      </c>
      <c r="H7836" t="s">
        <v>73545</v>
      </c>
      <c r="I7836">
        <v>33</v>
      </c>
      <c r="J7836">
        <v>87</v>
      </c>
      <c r="K7836" t="s">
        <v>73546</v>
      </c>
    </row>
    <row r="7837" spans="1:11" x14ac:dyDescent="0.35">
      <c r="A7837" t="s">
        <v>4800</v>
      </c>
      <c r="B7837" t="s">
        <v>73547</v>
      </c>
      <c r="C7837" t="s">
        <v>73548</v>
      </c>
      <c r="D7837" t="s">
        <v>4818</v>
      </c>
      <c r="E7837" t="s">
        <v>73549</v>
      </c>
      <c r="F7837" t="s">
        <v>1607</v>
      </c>
      <c r="G7837" t="s">
        <v>73550</v>
      </c>
      <c r="H7837" t="s">
        <v>20754</v>
      </c>
      <c r="I7837">
        <v>30</v>
      </c>
      <c r="J7837">
        <v>77</v>
      </c>
      <c r="K7837" t="s">
        <v>73551</v>
      </c>
    </row>
    <row r="7838" spans="1:11" x14ac:dyDescent="0.35">
      <c r="A7838" t="s">
        <v>4800</v>
      </c>
      <c r="B7838" t="s">
        <v>73552</v>
      </c>
      <c r="C7838" t="s">
        <v>73553</v>
      </c>
      <c r="D7838" t="s">
        <v>4974</v>
      </c>
      <c r="E7838" t="s">
        <v>73554</v>
      </c>
      <c r="F7838" t="s">
        <v>1607</v>
      </c>
      <c r="G7838" t="s">
        <v>73555</v>
      </c>
      <c r="H7838" t="s">
        <v>52439</v>
      </c>
      <c r="I7838">
        <v>48</v>
      </c>
      <c r="J7838">
        <v>139</v>
      </c>
      <c r="K7838" t="s">
        <v>73556</v>
      </c>
    </row>
    <row r="7839" spans="1:11" x14ac:dyDescent="0.35">
      <c r="A7839" t="s">
        <v>4800</v>
      </c>
      <c r="B7839" t="s">
        <v>18719</v>
      </c>
      <c r="C7839" t="s">
        <v>18720</v>
      </c>
      <c r="D7839" t="s">
        <v>4818</v>
      </c>
      <c r="E7839" t="s">
        <v>11876</v>
      </c>
      <c r="F7839" t="s">
        <v>1607</v>
      </c>
      <c r="G7839" t="s">
        <v>3747</v>
      </c>
      <c r="H7839" t="s">
        <v>4302</v>
      </c>
      <c r="I7839">
        <v>40</v>
      </c>
      <c r="J7839">
        <v>111</v>
      </c>
      <c r="K7839" t="s">
        <v>73557</v>
      </c>
    </row>
    <row r="7840" spans="1:11" x14ac:dyDescent="0.35">
      <c r="A7840" t="s">
        <v>4800</v>
      </c>
      <c r="B7840" t="s">
        <v>73558</v>
      </c>
      <c r="C7840" t="s">
        <v>73324</v>
      </c>
      <c r="D7840" t="s">
        <v>5098</v>
      </c>
      <c r="E7840" t="s">
        <v>11876</v>
      </c>
      <c r="F7840" t="s">
        <v>1607</v>
      </c>
      <c r="G7840" t="s">
        <v>3747</v>
      </c>
      <c r="H7840" t="s">
        <v>4302</v>
      </c>
      <c r="I7840">
        <v>40</v>
      </c>
      <c r="J7840">
        <v>111</v>
      </c>
      <c r="K7840" t="s">
        <v>73559</v>
      </c>
    </row>
    <row r="7841" spans="1:11" x14ac:dyDescent="0.35">
      <c r="A7841" t="s">
        <v>4800</v>
      </c>
      <c r="B7841" t="s">
        <v>73560</v>
      </c>
      <c r="C7841" t="s">
        <v>73561</v>
      </c>
      <c r="D7841" t="s">
        <v>5145</v>
      </c>
      <c r="E7841" t="s">
        <v>67868</v>
      </c>
      <c r="F7841" t="s">
        <v>1607</v>
      </c>
      <c r="G7841" t="s">
        <v>50402</v>
      </c>
      <c r="H7841" t="s">
        <v>20771</v>
      </c>
      <c r="I7841">
        <v>20</v>
      </c>
      <c r="J7841">
        <v>45</v>
      </c>
      <c r="K7841" t="s">
        <v>73562</v>
      </c>
    </row>
    <row r="7842" spans="1:11" x14ac:dyDescent="0.35">
      <c r="A7842" t="s">
        <v>4800</v>
      </c>
      <c r="B7842" t="s">
        <v>7154</v>
      </c>
      <c r="C7842" t="s">
        <v>7155</v>
      </c>
      <c r="D7842" t="s">
        <v>4818</v>
      </c>
      <c r="E7842" t="s">
        <v>67868</v>
      </c>
      <c r="F7842" t="s">
        <v>1607</v>
      </c>
      <c r="G7842" t="s">
        <v>50402</v>
      </c>
      <c r="H7842" t="s">
        <v>20771</v>
      </c>
      <c r="I7842">
        <v>20</v>
      </c>
      <c r="J7842">
        <v>45</v>
      </c>
      <c r="K7842" t="s">
        <v>73563</v>
      </c>
    </row>
    <row r="7843" spans="1:11" x14ac:dyDescent="0.35">
      <c r="A7843" t="s">
        <v>4800</v>
      </c>
      <c r="B7843" t="s">
        <v>73564</v>
      </c>
      <c r="C7843" t="s">
        <v>73565</v>
      </c>
      <c r="D7843" t="s">
        <v>4818</v>
      </c>
      <c r="E7843" t="s">
        <v>16252</v>
      </c>
      <c r="F7843" t="s">
        <v>1607</v>
      </c>
      <c r="G7843" t="s">
        <v>50407</v>
      </c>
      <c r="H7843" t="s">
        <v>69224</v>
      </c>
      <c r="I7843">
        <v>16</v>
      </c>
      <c r="J7843">
        <v>33</v>
      </c>
      <c r="K7843" t="s">
        <v>73566</v>
      </c>
    </row>
    <row r="7844" spans="1:11" x14ac:dyDescent="0.35">
      <c r="A7844" t="s">
        <v>4800</v>
      </c>
      <c r="B7844" t="s">
        <v>7539</v>
      </c>
      <c r="C7844" t="s">
        <v>7501</v>
      </c>
      <c r="D7844" t="s">
        <v>5098</v>
      </c>
      <c r="E7844" t="s">
        <v>23152</v>
      </c>
      <c r="F7844" t="s">
        <v>1607</v>
      </c>
      <c r="G7844" t="s">
        <v>12168</v>
      </c>
      <c r="H7844" t="s">
        <v>12847</v>
      </c>
      <c r="I7844">
        <v>26</v>
      </c>
      <c r="J7844">
        <v>64</v>
      </c>
      <c r="K7844" t="s">
        <v>73119</v>
      </c>
    </row>
    <row r="7845" spans="1:11" x14ac:dyDescent="0.35">
      <c r="A7845" t="s">
        <v>4800</v>
      </c>
      <c r="B7845" t="s">
        <v>73567</v>
      </c>
      <c r="C7845" t="s">
        <v>73568</v>
      </c>
      <c r="D7845" t="s">
        <v>8245</v>
      </c>
      <c r="E7845" t="s">
        <v>758</v>
      </c>
      <c r="F7845" t="s">
        <v>1607</v>
      </c>
      <c r="G7845" t="s">
        <v>71737</v>
      </c>
      <c r="H7845" t="s">
        <v>69230</v>
      </c>
      <c r="I7845">
        <v>53</v>
      </c>
      <c r="J7845">
        <v>157</v>
      </c>
      <c r="K7845" t="s">
        <v>73569</v>
      </c>
    </row>
    <row r="7846" spans="1:11" x14ac:dyDescent="0.35">
      <c r="A7846" t="s">
        <v>4800</v>
      </c>
      <c r="B7846" t="s">
        <v>73570</v>
      </c>
      <c r="C7846" t="s">
        <v>73571</v>
      </c>
      <c r="D7846" t="s">
        <v>4818</v>
      </c>
      <c r="E7846" t="s">
        <v>758</v>
      </c>
      <c r="F7846" t="s">
        <v>1607</v>
      </c>
      <c r="G7846" t="s">
        <v>71737</v>
      </c>
      <c r="H7846" t="s">
        <v>69230</v>
      </c>
      <c r="I7846">
        <v>53</v>
      </c>
      <c r="J7846">
        <v>157</v>
      </c>
      <c r="K7846" t="s">
        <v>73572</v>
      </c>
    </row>
    <row r="7847" spans="1:11" x14ac:dyDescent="0.35">
      <c r="A7847" t="s">
        <v>4800</v>
      </c>
      <c r="B7847" t="s">
        <v>48098</v>
      </c>
      <c r="C7847" t="s">
        <v>48099</v>
      </c>
      <c r="D7847" t="s">
        <v>4818</v>
      </c>
      <c r="E7847" t="s">
        <v>42447</v>
      </c>
      <c r="F7847" t="s">
        <v>1607</v>
      </c>
      <c r="G7847" t="s">
        <v>73573</v>
      </c>
      <c r="H7847" t="s">
        <v>28208</v>
      </c>
      <c r="I7847">
        <v>61</v>
      </c>
      <c r="J7847">
        <v>186</v>
      </c>
      <c r="K7847" t="s">
        <v>73574</v>
      </c>
    </row>
    <row r="7848" spans="1:11" x14ac:dyDescent="0.35">
      <c r="A7848" t="s">
        <v>4800</v>
      </c>
      <c r="B7848" t="s">
        <v>73575</v>
      </c>
      <c r="C7848" t="s">
        <v>73576</v>
      </c>
      <c r="D7848" t="s">
        <v>4818</v>
      </c>
      <c r="E7848" t="s">
        <v>1226</v>
      </c>
      <c r="F7848" t="s">
        <v>1607</v>
      </c>
      <c r="G7848" t="s">
        <v>73573</v>
      </c>
      <c r="H7848" t="s">
        <v>28208</v>
      </c>
      <c r="I7848">
        <v>9</v>
      </c>
      <c r="J7848">
        <v>14</v>
      </c>
      <c r="K7848" t="s">
        <v>73577</v>
      </c>
    </row>
    <row r="7849" spans="1:11" x14ac:dyDescent="0.35">
      <c r="A7849" t="s">
        <v>4800</v>
      </c>
      <c r="B7849" t="s">
        <v>73578</v>
      </c>
      <c r="C7849" t="s">
        <v>73579</v>
      </c>
      <c r="D7849" t="s">
        <v>4818</v>
      </c>
      <c r="E7849" t="s">
        <v>1226</v>
      </c>
      <c r="F7849" t="s">
        <v>1607</v>
      </c>
      <c r="G7849" t="s">
        <v>73573</v>
      </c>
      <c r="H7849" t="s">
        <v>28208</v>
      </c>
      <c r="I7849">
        <v>9</v>
      </c>
      <c r="J7849">
        <v>14</v>
      </c>
      <c r="K7849" t="s">
        <v>73580</v>
      </c>
    </row>
    <row r="7850" spans="1:11" x14ac:dyDescent="0.35">
      <c r="A7850" t="s">
        <v>4800</v>
      </c>
      <c r="B7850" t="s">
        <v>73581</v>
      </c>
      <c r="C7850" t="s">
        <v>73582</v>
      </c>
      <c r="D7850" t="s">
        <v>4818</v>
      </c>
      <c r="E7850" t="s">
        <v>1226</v>
      </c>
      <c r="F7850" t="s">
        <v>1607</v>
      </c>
      <c r="G7850" t="s">
        <v>73573</v>
      </c>
      <c r="H7850" t="s">
        <v>28208</v>
      </c>
      <c r="I7850">
        <v>9</v>
      </c>
      <c r="J7850">
        <v>14</v>
      </c>
      <c r="K7850" t="s">
        <v>73583</v>
      </c>
    </row>
    <row r="7851" spans="1:11" x14ac:dyDescent="0.35">
      <c r="A7851" t="s">
        <v>4800</v>
      </c>
      <c r="B7851" t="s">
        <v>73584</v>
      </c>
      <c r="C7851" t="s">
        <v>73585</v>
      </c>
      <c r="D7851" t="s">
        <v>5098</v>
      </c>
      <c r="E7851" t="s">
        <v>26525</v>
      </c>
      <c r="F7851" t="s">
        <v>1607</v>
      </c>
      <c r="G7851" t="s">
        <v>73586</v>
      </c>
      <c r="H7851" t="s">
        <v>73587</v>
      </c>
      <c r="I7851">
        <v>19</v>
      </c>
      <c r="J7851">
        <v>42</v>
      </c>
      <c r="K7851" t="s">
        <v>73588</v>
      </c>
    </row>
    <row r="7852" spans="1:11" x14ac:dyDescent="0.35">
      <c r="A7852" t="s">
        <v>4800</v>
      </c>
      <c r="B7852" t="s">
        <v>14417</v>
      </c>
      <c r="C7852" t="s">
        <v>14418</v>
      </c>
      <c r="D7852" t="s">
        <v>4818</v>
      </c>
      <c r="E7852" t="s">
        <v>26525</v>
      </c>
      <c r="F7852" t="s">
        <v>1607</v>
      </c>
      <c r="G7852" t="s">
        <v>73586</v>
      </c>
      <c r="H7852" t="s">
        <v>73587</v>
      </c>
      <c r="I7852">
        <v>19</v>
      </c>
      <c r="J7852">
        <v>42</v>
      </c>
      <c r="K7852" t="s">
        <v>73589</v>
      </c>
    </row>
    <row r="7853" spans="1:11" x14ac:dyDescent="0.35">
      <c r="A7853" t="s">
        <v>4800</v>
      </c>
      <c r="B7853" t="s">
        <v>45908</v>
      </c>
      <c r="C7853" t="s">
        <v>45909</v>
      </c>
      <c r="D7853" t="s">
        <v>5098</v>
      </c>
      <c r="E7853" t="s">
        <v>26525</v>
      </c>
      <c r="F7853" t="s">
        <v>1607</v>
      </c>
      <c r="G7853" t="s">
        <v>73586</v>
      </c>
      <c r="H7853" t="s">
        <v>73587</v>
      </c>
      <c r="I7853">
        <v>19</v>
      </c>
      <c r="J7853">
        <v>42</v>
      </c>
      <c r="K7853" t="s">
        <v>73590</v>
      </c>
    </row>
    <row r="7854" spans="1:11" x14ac:dyDescent="0.35">
      <c r="A7854" t="s">
        <v>4800</v>
      </c>
      <c r="B7854" t="s">
        <v>14423</v>
      </c>
      <c r="C7854" t="s">
        <v>14424</v>
      </c>
      <c r="D7854" t="s">
        <v>4818</v>
      </c>
      <c r="E7854" t="s">
        <v>26525</v>
      </c>
      <c r="F7854" t="s">
        <v>1607</v>
      </c>
      <c r="G7854" t="s">
        <v>73586</v>
      </c>
      <c r="H7854" t="s">
        <v>73587</v>
      </c>
      <c r="I7854">
        <v>19</v>
      </c>
      <c r="J7854">
        <v>42</v>
      </c>
      <c r="K7854" t="s">
        <v>73591</v>
      </c>
    </row>
    <row r="7855" spans="1:11" x14ac:dyDescent="0.35">
      <c r="A7855" t="s">
        <v>4800</v>
      </c>
      <c r="B7855" t="s">
        <v>33171</v>
      </c>
      <c r="C7855" t="s">
        <v>33172</v>
      </c>
      <c r="D7855" t="s">
        <v>4974</v>
      </c>
      <c r="E7855" t="s">
        <v>11907</v>
      </c>
      <c r="F7855" t="s">
        <v>1607</v>
      </c>
      <c r="G7855" t="s">
        <v>73592</v>
      </c>
      <c r="H7855" t="s">
        <v>28222</v>
      </c>
      <c r="I7855">
        <v>64</v>
      </c>
      <c r="J7855">
        <v>197</v>
      </c>
      <c r="K7855" t="s">
        <v>73593</v>
      </c>
    </row>
    <row r="7856" spans="1:11" x14ac:dyDescent="0.35">
      <c r="A7856" t="s">
        <v>4800</v>
      </c>
      <c r="B7856" t="s">
        <v>13093</v>
      </c>
      <c r="C7856" t="s">
        <v>13094</v>
      </c>
      <c r="D7856" t="s">
        <v>4974</v>
      </c>
      <c r="E7856" t="s">
        <v>11907</v>
      </c>
      <c r="F7856" t="s">
        <v>1607</v>
      </c>
      <c r="G7856" t="s">
        <v>73592</v>
      </c>
      <c r="H7856" t="s">
        <v>28222</v>
      </c>
      <c r="I7856">
        <v>64</v>
      </c>
      <c r="J7856">
        <v>197</v>
      </c>
      <c r="K7856" t="s">
        <v>73594</v>
      </c>
    </row>
    <row r="7857" spans="1:11" x14ac:dyDescent="0.35">
      <c r="A7857" t="s">
        <v>4800</v>
      </c>
      <c r="B7857" t="s">
        <v>51061</v>
      </c>
      <c r="C7857" t="s">
        <v>51062</v>
      </c>
      <c r="D7857" t="s">
        <v>4974</v>
      </c>
      <c r="E7857" t="s">
        <v>11907</v>
      </c>
      <c r="F7857" t="s">
        <v>1607</v>
      </c>
      <c r="G7857" t="s">
        <v>73592</v>
      </c>
      <c r="H7857" t="s">
        <v>28222</v>
      </c>
      <c r="I7857">
        <v>64</v>
      </c>
      <c r="J7857">
        <v>197</v>
      </c>
      <c r="K7857" t="s">
        <v>73595</v>
      </c>
    </row>
    <row r="7858" spans="1:11" x14ac:dyDescent="0.35">
      <c r="A7858" t="s">
        <v>4800</v>
      </c>
      <c r="B7858" t="s">
        <v>73596</v>
      </c>
      <c r="C7858" t="s">
        <v>73597</v>
      </c>
      <c r="D7858" t="s">
        <v>4974</v>
      </c>
      <c r="E7858" t="s">
        <v>11907</v>
      </c>
      <c r="F7858" t="s">
        <v>1607</v>
      </c>
      <c r="G7858" t="s">
        <v>73592</v>
      </c>
      <c r="H7858" t="s">
        <v>28222</v>
      </c>
      <c r="I7858">
        <v>64</v>
      </c>
      <c r="J7858">
        <v>197</v>
      </c>
      <c r="K7858" t="s">
        <v>73598</v>
      </c>
    </row>
    <row r="7859" spans="1:11" x14ac:dyDescent="0.35">
      <c r="A7859" t="s">
        <v>4800</v>
      </c>
      <c r="B7859" t="s">
        <v>48779</v>
      </c>
      <c r="C7859" t="s">
        <v>48780</v>
      </c>
      <c r="D7859" t="s">
        <v>4974</v>
      </c>
      <c r="E7859" t="s">
        <v>11907</v>
      </c>
      <c r="F7859" t="s">
        <v>1607</v>
      </c>
      <c r="G7859" t="s">
        <v>73592</v>
      </c>
      <c r="H7859" t="s">
        <v>28222</v>
      </c>
      <c r="I7859">
        <v>64</v>
      </c>
      <c r="J7859">
        <v>197</v>
      </c>
      <c r="K7859" t="s">
        <v>73600</v>
      </c>
    </row>
    <row r="7860" spans="1:11" x14ac:dyDescent="0.35">
      <c r="A7860" t="s">
        <v>4800</v>
      </c>
      <c r="B7860" t="s">
        <v>73601</v>
      </c>
      <c r="C7860" t="s">
        <v>73602</v>
      </c>
      <c r="D7860" t="s">
        <v>4818</v>
      </c>
      <c r="E7860" t="s">
        <v>57809</v>
      </c>
      <c r="F7860" t="s">
        <v>1607</v>
      </c>
      <c r="G7860" t="s">
        <v>71751</v>
      </c>
      <c r="H7860" t="s">
        <v>44444</v>
      </c>
      <c r="I7860">
        <v>17</v>
      </c>
      <c r="J7860">
        <v>36</v>
      </c>
      <c r="K7860" t="s">
        <v>73603</v>
      </c>
    </row>
    <row r="7861" spans="1:11" x14ac:dyDescent="0.35">
      <c r="A7861" t="s">
        <v>4800</v>
      </c>
      <c r="B7861" t="s">
        <v>73604</v>
      </c>
      <c r="C7861" t="s">
        <v>73605</v>
      </c>
      <c r="D7861" t="s">
        <v>4818</v>
      </c>
      <c r="E7861" t="s">
        <v>57809</v>
      </c>
      <c r="F7861" t="s">
        <v>1607</v>
      </c>
      <c r="G7861" t="s">
        <v>71751</v>
      </c>
      <c r="H7861" t="s">
        <v>44444</v>
      </c>
      <c r="I7861">
        <v>17</v>
      </c>
      <c r="J7861">
        <v>36</v>
      </c>
      <c r="K7861" t="s">
        <v>73606</v>
      </c>
    </row>
    <row r="7862" spans="1:11" x14ac:dyDescent="0.35">
      <c r="A7862" t="s">
        <v>4800</v>
      </c>
      <c r="B7862" t="s">
        <v>50990</v>
      </c>
      <c r="C7862" t="s">
        <v>50991</v>
      </c>
      <c r="D7862" t="s">
        <v>4818</v>
      </c>
      <c r="E7862" t="s">
        <v>15893</v>
      </c>
      <c r="F7862" t="s">
        <v>1607</v>
      </c>
      <c r="G7862" t="s">
        <v>73607</v>
      </c>
      <c r="H7862" t="s">
        <v>73608</v>
      </c>
      <c r="I7862">
        <v>18</v>
      </c>
      <c r="J7862">
        <v>39</v>
      </c>
      <c r="K7862" t="s">
        <v>73609</v>
      </c>
    </row>
    <row r="7863" spans="1:11" x14ac:dyDescent="0.35">
      <c r="A7863" t="s">
        <v>4800</v>
      </c>
      <c r="B7863" t="s">
        <v>73610</v>
      </c>
      <c r="C7863" t="s">
        <v>73611</v>
      </c>
      <c r="D7863" t="s">
        <v>4818</v>
      </c>
      <c r="E7863" t="s">
        <v>15893</v>
      </c>
      <c r="F7863" t="s">
        <v>1607</v>
      </c>
      <c r="G7863" t="s">
        <v>73607</v>
      </c>
      <c r="H7863" t="s">
        <v>73608</v>
      </c>
      <c r="I7863">
        <v>18</v>
      </c>
      <c r="J7863">
        <v>39</v>
      </c>
      <c r="K7863" t="s">
        <v>73612</v>
      </c>
    </row>
    <row r="7864" spans="1:11" x14ac:dyDescent="0.35">
      <c r="A7864" t="s">
        <v>4800</v>
      </c>
      <c r="B7864" t="s">
        <v>10717</v>
      </c>
      <c r="C7864" t="s">
        <v>10718</v>
      </c>
      <c r="D7864" t="s">
        <v>4818</v>
      </c>
      <c r="E7864" t="s">
        <v>15893</v>
      </c>
      <c r="F7864" t="s">
        <v>1607</v>
      </c>
      <c r="G7864" t="s">
        <v>73607</v>
      </c>
      <c r="H7864" t="s">
        <v>73608</v>
      </c>
      <c r="I7864">
        <v>18</v>
      </c>
      <c r="J7864">
        <v>39</v>
      </c>
      <c r="K7864" t="s">
        <v>73613</v>
      </c>
    </row>
    <row r="7865" spans="1:11" x14ac:dyDescent="0.35">
      <c r="A7865" t="s">
        <v>4800</v>
      </c>
      <c r="B7865" t="s">
        <v>17344</v>
      </c>
      <c r="C7865" t="s">
        <v>17345</v>
      </c>
      <c r="D7865" t="s">
        <v>4974</v>
      </c>
      <c r="E7865" t="s">
        <v>67882</v>
      </c>
      <c r="F7865" t="s">
        <v>1607</v>
      </c>
      <c r="G7865" t="s">
        <v>73614</v>
      </c>
      <c r="H7865" t="s">
        <v>73615</v>
      </c>
      <c r="I7865">
        <v>51</v>
      </c>
      <c r="J7865">
        <v>150</v>
      </c>
      <c r="K7865" t="s">
        <v>73616</v>
      </c>
    </row>
    <row r="7866" spans="1:11" x14ac:dyDescent="0.35">
      <c r="A7866" t="s">
        <v>4800</v>
      </c>
      <c r="B7866" t="s">
        <v>17920</v>
      </c>
      <c r="C7866" t="s">
        <v>17921</v>
      </c>
      <c r="D7866" t="s">
        <v>4818</v>
      </c>
      <c r="E7866" t="s">
        <v>49896</v>
      </c>
      <c r="F7866" t="s">
        <v>1607</v>
      </c>
      <c r="G7866" t="s">
        <v>27130</v>
      </c>
      <c r="H7866" t="s">
        <v>2286</v>
      </c>
      <c r="I7866">
        <v>56</v>
      </c>
      <c r="J7866">
        <v>168</v>
      </c>
      <c r="K7866" t="s">
        <v>73617</v>
      </c>
    </row>
    <row r="7867" spans="1:11" x14ac:dyDescent="0.35">
      <c r="A7867" t="s">
        <v>4800</v>
      </c>
      <c r="B7867" t="s">
        <v>12034</v>
      </c>
      <c r="C7867" t="s">
        <v>12035</v>
      </c>
      <c r="D7867" t="s">
        <v>4818</v>
      </c>
      <c r="E7867" t="s">
        <v>23166</v>
      </c>
      <c r="F7867" t="s">
        <v>1607</v>
      </c>
      <c r="G7867" t="s">
        <v>73618</v>
      </c>
      <c r="H7867" t="s">
        <v>73619</v>
      </c>
      <c r="I7867">
        <v>71</v>
      </c>
      <c r="J7867">
        <v>223</v>
      </c>
      <c r="K7867" t="s">
        <v>73620</v>
      </c>
    </row>
    <row r="7868" spans="1:11" x14ac:dyDescent="0.35">
      <c r="A7868" t="s">
        <v>4800</v>
      </c>
      <c r="B7868" t="s">
        <v>12382</v>
      </c>
      <c r="C7868" t="s">
        <v>12383</v>
      </c>
      <c r="D7868" t="s">
        <v>4818</v>
      </c>
      <c r="E7868" t="s">
        <v>73621</v>
      </c>
      <c r="F7868" t="s">
        <v>1607</v>
      </c>
      <c r="G7868" t="s">
        <v>73622</v>
      </c>
      <c r="H7868" t="s">
        <v>73623</v>
      </c>
      <c r="I7868">
        <v>29</v>
      </c>
      <c r="J7868">
        <v>74</v>
      </c>
      <c r="K7868" t="s">
        <v>73624</v>
      </c>
    </row>
    <row r="7869" spans="1:11" x14ac:dyDescent="0.35">
      <c r="A7869" t="s">
        <v>4800</v>
      </c>
      <c r="B7869" t="s">
        <v>51539</v>
      </c>
      <c r="C7869" t="s">
        <v>51540</v>
      </c>
      <c r="D7869" t="s">
        <v>4818</v>
      </c>
      <c r="E7869" t="s">
        <v>73621</v>
      </c>
      <c r="F7869" t="s">
        <v>1607</v>
      </c>
      <c r="G7869" t="s">
        <v>73622</v>
      </c>
      <c r="H7869" t="s">
        <v>73623</v>
      </c>
      <c r="I7869">
        <v>29</v>
      </c>
      <c r="J7869">
        <v>74</v>
      </c>
      <c r="K7869" t="s">
        <v>73625</v>
      </c>
    </row>
    <row r="7870" spans="1:11" x14ac:dyDescent="0.35">
      <c r="A7870" t="s">
        <v>4800</v>
      </c>
      <c r="B7870" t="s">
        <v>17338</v>
      </c>
      <c r="C7870" t="s">
        <v>17213</v>
      </c>
      <c r="D7870" t="s">
        <v>5098</v>
      </c>
      <c r="E7870" t="s">
        <v>73626</v>
      </c>
      <c r="F7870" t="s">
        <v>1607</v>
      </c>
      <c r="G7870" t="s">
        <v>27149</v>
      </c>
      <c r="H7870" t="s">
        <v>4339</v>
      </c>
      <c r="I7870">
        <v>32</v>
      </c>
      <c r="J7870">
        <v>84</v>
      </c>
      <c r="K7870" t="s">
        <v>73212</v>
      </c>
    </row>
    <row r="7871" spans="1:11" x14ac:dyDescent="0.35">
      <c r="A7871" t="s">
        <v>4800</v>
      </c>
      <c r="B7871" t="s">
        <v>51819</v>
      </c>
      <c r="C7871" t="s">
        <v>51820</v>
      </c>
      <c r="D7871" t="s">
        <v>4974</v>
      </c>
      <c r="E7871" t="s">
        <v>71343</v>
      </c>
      <c r="F7871" t="s">
        <v>1607</v>
      </c>
      <c r="G7871" t="s">
        <v>12203</v>
      </c>
      <c r="H7871" t="s">
        <v>58285</v>
      </c>
      <c r="I7871">
        <v>49</v>
      </c>
      <c r="J7871">
        <v>143</v>
      </c>
      <c r="K7871" t="s">
        <v>73627</v>
      </c>
    </row>
    <row r="7872" spans="1:11" x14ac:dyDescent="0.35">
      <c r="A7872" t="s">
        <v>4800</v>
      </c>
      <c r="B7872" t="s">
        <v>43603</v>
      </c>
      <c r="C7872" t="s">
        <v>43604</v>
      </c>
      <c r="D7872" t="s">
        <v>4974</v>
      </c>
      <c r="E7872" t="s">
        <v>21655</v>
      </c>
      <c r="F7872" t="s">
        <v>1607</v>
      </c>
      <c r="G7872" t="s">
        <v>12214</v>
      </c>
      <c r="H7872" t="s">
        <v>73628</v>
      </c>
      <c r="I7872">
        <v>62</v>
      </c>
      <c r="J7872">
        <v>190</v>
      </c>
      <c r="K7872" t="s">
        <v>73629</v>
      </c>
    </row>
    <row r="7873" spans="1:11" x14ac:dyDescent="0.35">
      <c r="A7873" t="s">
        <v>4800</v>
      </c>
      <c r="B7873" t="s">
        <v>46690</v>
      </c>
      <c r="C7873" t="s">
        <v>46691</v>
      </c>
      <c r="D7873" t="s">
        <v>4974</v>
      </c>
      <c r="E7873" t="s">
        <v>21655</v>
      </c>
      <c r="F7873" t="s">
        <v>1607</v>
      </c>
      <c r="G7873" t="s">
        <v>12214</v>
      </c>
      <c r="H7873" t="s">
        <v>73628</v>
      </c>
      <c r="I7873">
        <v>62</v>
      </c>
      <c r="J7873">
        <v>190</v>
      </c>
      <c r="K7873" t="s">
        <v>73630</v>
      </c>
    </row>
    <row r="7874" spans="1:11" x14ac:dyDescent="0.35">
      <c r="A7874" t="s">
        <v>4800</v>
      </c>
      <c r="B7874" t="s">
        <v>42871</v>
      </c>
      <c r="C7874" t="s">
        <v>42872</v>
      </c>
      <c r="D7874" t="s">
        <v>4818</v>
      </c>
      <c r="E7874" t="s">
        <v>26945</v>
      </c>
      <c r="F7874" t="s">
        <v>1607</v>
      </c>
      <c r="G7874" t="s">
        <v>17984</v>
      </c>
      <c r="H7874" t="s">
        <v>73631</v>
      </c>
      <c r="I7874">
        <v>25</v>
      </c>
      <c r="J7874">
        <v>61</v>
      </c>
      <c r="K7874" t="s">
        <v>73632</v>
      </c>
    </row>
    <row r="7875" spans="1:11" x14ac:dyDescent="0.35">
      <c r="A7875" t="s">
        <v>4800</v>
      </c>
      <c r="B7875" t="s">
        <v>18796</v>
      </c>
      <c r="C7875" t="s">
        <v>18797</v>
      </c>
      <c r="D7875" t="s">
        <v>4818</v>
      </c>
      <c r="E7875" t="s">
        <v>11924</v>
      </c>
      <c r="F7875" t="s">
        <v>1607</v>
      </c>
      <c r="G7875" t="s">
        <v>4321</v>
      </c>
      <c r="H7875" t="s">
        <v>10658</v>
      </c>
      <c r="I7875">
        <v>156</v>
      </c>
      <c r="J7875">
        <v>550</v>
      </c>
      <c r="K7875" t="s">
        <v>73633</v>
      </c>
    </row>
    <row r="7876" spans="1:11" x14ac:dyDescent="0.35">
      <c r="A7876" t="s">
        <v>4800</v>
      </c>
      <c r="B7876" t="s">
        <v>53348</v>
      </c>
      <c r="C7876" t="s">
        <v>53349</v>
      </c>
      <c r="D7876" t="s">
        <v>4803</v>
      </c>
      <c r="E7876" t="s">
        <v>17646</v>
      </c>
      <c r="F7876" t="s">
        <v>1607</v>
      </c>
      <c r="G7876" t="s">
        <v>73634</v>
      </c>
      <c r="H7876" t="s">
        <v>2346</v>
      </c>
      <c r="I7876">
        <v>79</v>
      </c>
      <c r="J7876">
        <v>253</v>
      </c>
      <c r="K7876" t="s">
        <v>73635</v>
      </c>
    </row>
    <row r="7877" spans="1:11" x14ac:dyDescent="0.35">
      <c r="A7877" t="s">
        <v>4800</v>
      </c>
      <c r="B7877" t="s">
        <v>52116</v>
      </c>
      <c r="C7877" t="s">
        <v>52117</v>
      </c>
      <c r="D7877" t="s">
        <v>4803</v>
      </c>
      <c r="E7877" t="s">
        <v>15900</v>
      </c>
      <c r="F7877" t="s">
        <v>1607</v>
      </c>
      <c r="G7877" t="s">
        <v>55719</v>
      </c>
      <c r="H7877" t="s">
        <v>3645</v>
      </c>
      <c r="I7877">
        <v>45</v>
      </c>
      <c r="J7877">
        <v>129</v>
      </c>
      <c r="K7877" t="s">
        <v>73636</v>
      </c>
    </row>
    <row r="7878" spans="1:11" x14ac:dyDescent="0.35">
      <c r="A7878" t="s">
        <v>4800</v>
      </c>
      <c r="B7878" t="s">
        <v>48861</v>
      </c>
      <c r="C7878" t="s">
        <v>48862</v>
      </c>
      <c r="D7878" t="s">
        <v>4974</v>
      </c>
      <c r="E7878" t="s">
        <v>73637</v>
      </c>
      <c r="F7878" t="s">
        <v>1607</v>
      </c>
      <c r="G7878" t="s">
        <v>73638</v>
      </c>
      <c r="H7878" t="s">
        <v>73639</v>
      </c>
      <c r="I7878">
        <v>57</v>
      </c>
      <c r="J7878">
        <v>172</v>
      </c>
      <c r="K7878" t="s">
        <v>73640</v>
      </c>
    </row>
    <row r="7879" spans="1:11" x14ac:dyDescent="0.35">
      <c r="A7879" t="s">
        <v>4800</v>
      </c>
      <c r="B7879" t="s">
        <v>41903</v>
      </c>
      <c r="C7879" t="s">
        <v>41904</v>
      </c>
      <c r="D7879" t="s">
        <v>4974</v>
      </c>
      <c r="E7879" t="s">
        <v>73637</v>
      </c>
      <c r="F7879" t="s">
        <v>1607</v>
      </c>
      <c r="G7879" t="s">
        <v>73638</v>
      </c>
      <c r="H7879" t="s">
        <v>73639</v>
      </c>
      <c r="I7879">
        <v>57</v>
      </c>
      <c r="J7879">
        <v>172</v>
      </c>
      <c r="K7879" t="s">
        <v>73641</v>
      </c>
    </row>
    <row r="7880" spans="1:11" x14ac:dyDescent="0.35">
      <c r="A7880" t="s">
        <v>4800</v>
      </c>
      <c r="B7880" t="s">
        <v>73642</v>
      </c>
      <c r="C7880" t="s">
        <v>73643</v>
      </c>
      <c r="D7880" t="s">
        <v>8245</v>
      </c>
      <c r="E7880" t="s">
        <v>3547</v>
      </c>
      <c r="F7880" t="s">
        <v>1607</v>
      </c>
      <c r="G7880" t="s">
        <v>27158</v>
      </c>
      <c r="H7880" t="s">
        <v>10671</v>
      </c>
      <c r="I7880">
        <v>52</v>
      </c>
      <c r="J7880">
        <v>154</v>
      </c>
      <c r="K7880" t="s">
        <v>73644</v>
      </c>
    </row>
    <row r="7881" spans="1:11" x14ac:dyDescent="0.35">
      <c r="A7881" t="s">
        <v>4800</v>
      </c>
      <c r="B7881" t="s">
        <v>73645</v>
      </c>
      <c r="C7881" t="s">
        <v>73646</v>
      </c>
      <c r="D7881" t="s">
        <v>4974</v>
      </c>
      <c r="E7881" t="s">
        <v>3547</v>
      </c>
      <c r="F7881" t="s">
        <v>1607</v>
      </c>
      <c r="G7881" t="s">
        <v>27158</v>
      </c>
      <c r="H7881" t="s">
        <v>10671</v>
      </c>
      <c r="I7881">
        <v>52</v>
      </c>
      <c r="J7881">
        <v>154</v>
      </c>
      <c r="K7881" t="s">
        <v>73647</v>
      </c>
    </row>
    <row r="7882" spans="1:11" x14ac:dyDescent="0.35">
      <c r="A7882" t="s">
        <v>4800</v>
      </c>
      <c r="B7882" t="s">
        <v>73648</v>
      </c>
      <c r="C7882" t="s">
        <v>73649</v>
      </c>
      <c r="D7882" t="s">
        <v>4803</v>
      </c>
      <c r="E7882" t="s">
        <v>8982</v>
      </c>
      <c r="F7882" t="s">
        <v>1607</v>
      </c>
      <c r="G7882" t="s">
        <v>21980</v>
      </c>
      <c r="H7882" t="s">
        <v>73650</v>
      </c>
      <c r="I7882">
        <v>34</v>
      </c>
      <c r="J7882">
        <v>91</v>
      </c>
      <c r="K7882" t="s">
        <v>73651</v>
      </c>
    </row>
    <row r="7883" spans="1:11" x14ac:dyDescent="0.35">
      <c r="A7883" t="s">
        <v>4800</v>
      </c>
      <c r="B7883" t="s">
        <v>73652</v>
      </c>
      <c r="C7883" t="s">
        <v>73653</v>
      </c>
      <c r="D7883" t="s">
        <v>4974</v>
      </c>
      <c r="E7883" t="s">
        <v>2009</v>
      </c>
      <c r="F7883" t="s">
        <v>1607</v>
      </c>
      <c r="G7883" t="s">
        <v>73654</v>
      </c>
      <c r="H7883" t="s">
        <v>23590</v>
      </c>
      <c r="I7883">
        <v>63</v>
      </c>
      <c r="J7883">
        <v>194</v>
      </c>
      <c r="K7883" t="s">
        <v>73655</v>
      </c>
    </row>
    <row r="7884" spans="1:11" x14ac:dyDescent="0.35">
      <c r="A7884" t="s">
        <v>4800</v>
      </c>
      <c r="B7884" t="s">
        <v>10328</v>
      </c>
      <c r="C7884" t="s">
        <v>10329</v>
      </c>
      <c r="D7884" t="s">
        <v>4803</v>
      </c>
      <c r="E7884" t="s">
        <v>436</v>
      </c>
      <c r="F7884" t="s">
        <v>1607</v>
      </c>
      <c r="G7884" t="s">
        <v>4344</v>
      </c>
      <c r="H7884" t="s">
        <v>53189</v>
      </c>
      <c r="I7884">
        <v>28</v>
      </c>
      <c r="J7884">
        <v>71</v>
      </c>
      <c r="K7884" t="s">
        <v>73656</v>
      </c>
    </row>
    <row r="7885" spans="1:11" x14ac:dyDescent="0.35">
      <c r="A7885" t="s">
        <v>4800</v>
      </c>
      <c r="B7885" t="s">
        <v>73657</v>
      </c>
      <c r="C7885" t="s">
        <v>73658</v>
      </c>
      <c r="D7885" t="s">
        <v>4818</v>
      </c>
      <c r="E7885" t="s">
        <v>436</v>
      </c>
      <c r="F7885" t="s">
        <v>1607</v>
      </c>
      <c r="G7885" t="s">
        <v>4344</v>
      </c>
      <c r="H7885" t="s">
        <v>53189</v>
      </c>
      <c r="I7885">
        <v>28</v>
      </c>
      <c r="J7885">
        <v>71</v>
      </c>
      <c r="K7885" t="s">
        <v>73659</v>
      </c>
    </row>
    <row r="7886" spans="1:11" x14ac:dyDescent="0.35">
      <c r="A7886" t="s">
        <v>4800</v>
      </c>
      <c r="B7886" t="s">
        <v>10331</v>
      </c>
      <c r="C7886" t="s">
        <v>10332</v>
      </c>
      <c r="D7886" t="s">
        <v>4818</v>
      </c>
      <c r="E7886" t="s">
        <v>436</v>
      </c>
      <c r="F7886" t="s">
        <v>1607</v>
      </c>
      <c r="G7886" t="s">
        <v>4344</v>
      </c>
      <c r="H7886" t="s">
        <v>53189</v>
      </c>
      <c r="I7886">
        <v>28</v>
      </c>
      <c r="J7886">
        <v>71</v>
      </c>
      <c r="K7886" t="s">
        <v>73660</v>
      </c>
    </row>
    <row r="7887" spans="1:11" x14ac:dyDescent="0.35">
      <c r="A7887" t="s">
        <v>4800</v>
      </c>
      <c r="B7887" t="s">
        <v>73661</v>
      </c>
      <c r="C7887" t="s">
        <v>73662</v>
      </c>
      <c r="D7887" t="s">
        <v>4974</v>
      </c>
      <c r="E7887" t="s">
        <v>71463</v>
      </c>
      <c r="F7887" t="s">
        <v>1607</v>
      </c>
      <c r="G7887" t="s">
        <v>73663</v>
      </c>
      <c r="H7887" t="s">
        <v>23609</v>
      </c>
      <c r="I7887">
        <v>50</v>
      </c>
      <c r="J7887">
        <v>147</v>
      </c>
      <c r="K7887" t="s">
        <v>73664</v>
      </c>
    </row>
    <row r="7888" spans="1:11" x14ac:dyDescent="0.35">
      <c r="A7888" t="s">
        <v>4800</v>
      </c>
      <c r="B7888" t="s">
        <v>73665</v>
      </c>
      <c r="C7888" t="s">
        <v>73666</v>
      </c>
      <c r="D7888" t="s">
        <v>4803</v>
      </c>
      <c r="E7888" t="s">
        <v>71463</v>
      </c>
      <c r="F7888" t="s">
        <v>1607</v>
      </c>
      <c r="G7888" t="s">
        <v>73663</v>
      </c>
      <c r="H7888" t="s">
        <v>23609</v>
      </c>
      <c r="I7888">
        <v>50</v>
      </c>
      <c r="J7888">
        <v>147</v>
      </c>
      <c r="K7888" t="s">
        <v>73667</v>
      </c>
    </row>
    <row r="7889" spans="1:11" x14ac:dyDescent="0.35">
      <c r="A7889" t="s">
        <v>4800</v>
      </c>
      <c r="B7889" t="s">
        <v>12553</v>
      </c>
      <c r="C7889" t="s">
        <v>12554</v>
      </c>
      <c r="D7889" t="s">
        <v>4974</v>
      </c>
      <c r="E7889" t="s">
        <v>17674</v>
      </c>
      <c r="F7889" t="s">
        <v>1607</v>
      </c>
      <c r="G7889" t="s">
        <v>73668</v>
      </c>
      <c r="H7889" t="s">
        <v>49972</v>
      </c>
      <c r="I7889">
        <v>55</v>
      </c>
      <c r="J7889">
        <v>165</v>
      </c>
      <c r="K7889" t="s">
        <v>73669</v>
      </c>
    </row>
    <row r="7890" spans="1:11" x14ac:dyDescent="0.35">
      <c r="A7890" t="s">
        <v>4800</v>
      </c>
      <c r="B7890" t="s">
        <v>10498</v>
      </c>
      <c r="C7890" t="s">
        <v>10499</v>
      </c>
      <c r="D7890" t="s">
        <v>4818</v>
      </c>
      <c r="E7890" t="s">
        <v>73670</v>
      </c>
      <c r="F7890" t="s">
        <v>1607</v>
      </c>
      <c r="G7890" t="s">
        <v>73671</v>
      </c>
      <c r="H7890" t="s">
        <v>73672</v>
      </c>
      <c r="I7890">
        <v>31</v>
      </c>
      <c r="J7890">
        <v>81</v>
      </c>
      <c r="K7890" t="s">
        <v>73673</v>
      </c>
    </row>
    <row r="7891" spans="1:11" x14ac:dyDescent="0.35">
      <c r="A7891" t="s">
        <v>4800</v>
      </c>
      <c r="B7891" t="s">
        <v>43967</v>
      </c>
      <c r="C7891" t="s">
        <v>43968</v>
      </c>
      <c r="D7891" t="s">
        <v>4818</v>
      </c>
      <c r="E7891" t="s">
        <v>58184</v>
      </c>
      <c r="F7891" t="s">
        <v>1607</v>
      </c>
      <c r="G7891" t="s">
        <v>73674</v>
      </c>
      <c r="H7891" t="s">
        <v>69358</v>
      </c>
      <c r="I7891">
        <v>36</v>
      </c>
      <c r="J7891">
        <v>98</v>
      </c>
      <c r="K7891" t="s">
        <v>73675</v>
      </c>
    </row>
    <row r="7892" spans="1:11" x14ac:dyDescent="0.35">
      <c r="A7892" t="s">
        <v>4800</v>
      </c>
      <c r="B7892" t="s">
        <v>73676</v>
      </c>
      <c r="C7892" t="s">
        <v>73677</v>
      </c>
      <c r="D7892" t="s">
        <v>4818</v>
      </c>
      <c r="E7892" t="s">
        <v>17684</v>
      </c>
      <c r="F7892" t="s">
        <v>1607</v>
      </c>
      <c r="G7892" t="s">
        <v>73678</v>
      </c>
      <c r="H7892" t="s">
        <v>73679</v>
      </c>
      <c r="I7892">
        <v>12</v>
      </c>
      <c r="J7892">
        <v>22</v>
      </c>
      <c r="K7892" t="s">
        <v>73680</v>
      </c>
    </row>
    <row r="7893" spans="1:11" x14ac:dyDescent="0.35">
      <c r="A7893" t="s">
        <v>4800</v>
      </c>
      <c r="B7893" t="s">
        <v>73681</v>
      </c>
      <c r="C7893" t="s">
        <v>73237</v>
      </c>
      <c r="D7893" t="s">
        <v>4818</v>
      </c>
      <c r="E7893" t="s">
        <v>17684</v>
      </c>
      <c r="F7893" t="s">
        <v>1607</v>
      </c>
      <c r="G7893" t="s">
        <v>73678</v>
      </c>
      <c r="H7893" t="s">
        <v>73679</v>
      </c>
      <c r="I7893">
        <v>12</v>
      </c>
      <c r="J7893">
        <v>22</v>
      </c>
      <c r="K7893" t="s">
        <v>73238</v>
      </c>
    </row>
    <row r="7894" spans="1:11" x14ac:dyDescent="0.35">
      <c r="A7894" t="s">
        <v>4800</v>
      </c>
      <c r="B7894" t="s">
        <v>46286</v>
      </c>
      <c r="C7894" t="s">
        <v>46287</v>
      </c>
      <c r="D7894" t="s">
        <v>4818</v>
      </c>
      <c r="E7894" t="s">
        <v>17684</v>
      </c>
      <c r="F7894" t="s">
        <v>1607</v>
      </c>
      <c r="G7894" t="s">
        <v>73678</v>
      </c>
      <c r="H7894" t="s">
        <v>73679</v>
      </c>
      <c r="I7894">
        <v>12</v>
      </c>
      <c r="J7894">
        <v>22</v>
      </c>
      <c r="K7894" t="s">
        <v>73682</v>
      </c>
    </row>
    <row r="7895" spans="1:11" x14ac:dyDescent="0.35">
      <c r="A7895" t="s">
        <v>4800</v>
      </c>
      <c r="B7895" t="s">
        <v>73683</v>
      </c>
      <c r="C7895" t="s">
        <v>73684</v>
      </c>
      <c r="D7895" t="s">
        <v>4818</v>
      </c>
      <c r="E7895" t="s">
        <v>17684</v>
      </c>
      <c r="F7895" t="s">
        <v>1607</v>
      </c>
      <c r="G7895" t="s">
        <v>73678</v>
      </c>
      <c r="H7895" t="s">
        <v>73679</v>
      </c>
      <c r="I7895">
        <v>12</v>
      </c>
      <c r="J7895">
        <v>22</v>
      </c>
      <c r="K7895" t="s">
        <v>73685</v>
      </c>
    </row>
    <row r="7896" spans="1:11" x14ac:dyDescent="0.35">
      <c r="A7896" t="s">
        <v>4800</v>
      </c>
      <c r="B7896" t="s">
        <v>73686</v>
      </c>
      <c r="C7896" t="s">
        <v>73687</v>
      </c>
      <c r="D7896" t="s">
        <v>8245</v>
      </c>
      <c r="E7896" t="s">
        <v>47228</v>
      </c>
      <c r="F7896" t="s">
        <v>1607</v>
      </c>
      <c r="G7896" t="s">
        <v>73688</v>
      </c>
      <c r="H7896" t="s">
        <v>53239</v>
      </c>
      <c r="I7896">
        <v>48</v>
      </c>
      <c r="J7896">
        <v>140</v>
      </c>
      <c r="K7896" t="s">
        <v>73689</v>
      </c>
    </row>
    <row r="7897" spans="1:11" x14ac:dyDescent="0.35">
      <c r="A7897" t="s">
        <v>4800</v>
      </c>
      <c r="B7897" t="s">
        <v>12934</v>
      </c>
      <c r="C7897" t="s">
        <v>12935</v>
      </c>
      <c r="D7897" t="s">
        <v>4974</v>
      </c>
      <c r="E7897" t="s">
        <v>9016</v>
      </c>
      <c r="F7897" t="s">
        <v>1607</v>
      </c>
      <c r="G7897" t="s">
        <v>73690</v>
      </c>
      <c r="H7897" t="s">
        <v>73691</v>
      </c>
      <c r="I7897">
        <v>61</v>
      </c>
      <c r="J7897">
        <v>187</v>
      </c>
      <c r="K7897" t="s">
        <v>73692</v>
      </c>
    </row>
    <row r="7898" spans="1:11" x14ac:dyDescent="0.35">
      <c r="A7898" t="s">
        <v>4800</v>
      </c>
      <c r="B7898" t="s">
        <v>73693</v>
      </c>
      <c r="C7898" t="s">
        <v>73694</v>
      </c>
      <c r="D7898" t="s">
        <v>4974</v>
      </c>
      <c r="E7898" t="s">
        <v>73695</v>
      </c>
      <c r="F7898" t="s">
        <v>1607</v>
      </c>
      <c r="G7898" t="s">
        <v>73690</v>
      </c>
      <c r="H7898" t="s">
        <v>73691</v>
      </c>
      <c r="I7898">
        <v>64</v>
      </c>
      <c r="J7898">
        <v>198</v>
      </c>
      <c r="K7898" t="s">
        <v>73696</v>
      </c>
    </row>
    <row r="7899" spans="1:11" x14ac:dyDescent="0.35">
      <c r="A7899" t="s">
        <v>4800</v>
      </c>
      <c r="B7899" t="s">
        <v>52417</v>
      </c>
      <c r="C7899" t="s">
        <v>52418</v>
      </c>
      <c r="D7899" t="s">
        <v>4974</v>
      </c>
      <c r="E7899" t="s">
        <v>73695</v>
      </c>
      <c r="F7899" t="s">
        <v>1607</v>
      </c>
      <c r="G7899" t="s">
        <v>73690</v>
      </c>
      <c r="H7899" t="s">
        <v>73691</v>
      </c>
      <c r="I7899">
        <v>64</v>
      </c>
      <c r="J7899">
        <v>198</v>
      </c>
      <c r="K7899" t="s">
        <v>73697</v>
      </c>
    </row>
    <row r="7900" spans="1:11" x14ac:dyDescent="0.35">
      <c r="A7900" t="s">
        <v>4800</v>
      </c>
      <c r="B7900" t="s">
        <v>43991</v>
      </c>
      <c r="C7900" t="s">
        <v>43992</v>
      </c>
      <c r="D7900" t="s">
        <v>4974</v>
      </c>
      <c r="E7900" t="s">
        <v>73695</v>
      </c>
      <c r="F7900" t="s">
        <v>1607</v>
      </c>
      <c r="G7900" t="s">
        <v>73690</v>
      </c>
      <c r="H7900" t="s">
        <v>73691</v>
      </c>
      <c r="I7900">
        <v>64</v>
      </c>
      <c r="J7900">
        <v>198</v>
      </c>
      <c r="K7900" t="s">
        <v>73698</v>
      </c>
    </row>
    <row r="7901" spans="1:11" x14ac:dyDescent="0.35">
      <c r="A7901" t="s">
        <v>4800</v>
      </c>
      <c r="B7901" t="s">
        <v>49416</v>
      </c>
      <c r="C7901" t="s">
        <v>49417</v>
      </c>
      <c r="D7901" t="s">
        <v>4974</v>
      </c>
      <c r="E7901" t="s">
        <v>73695</v>
      </c>
      <c r="F7901" t="s">
        <v>1607</v>
      </c>
      <c r="G7901" t="s">
        <v>73690</v>
      </c>
      <c r="H7901" t="s">
        <v>73691</v>
      </c>
      <c r="I7901">
        <v>64</v>
      </c>
      <c r="J7901">
        <v>198</v>
      </c>
      <c r="K7901" t="s">
        <v>73699</v>
      </c>
    </row>
    <row r="7902" spans="1:11" x14ac:dyDescent="0.35">
      <c r="A7902" t="s">
        <v>4800</v>
      </c>
      <c r="B7902" t="s">
        <v>51165</v>
      </c>
      <c r="C7902" t="s">
        <v>51166</v>
      </c>
      <c r="D7902" t="s">
        <v>4974</v>
      </c>
      <c r="E7902" t="s">
        <v>73695</v>
      </c>
      <c r="F7902" t="s">
        <v>1607</v>
      </c>
      <c r="G7902" t="s">
        <v>73690</v>
      </c>
      <c r="H7902" t="s">
        <v>73691</v>
      </c>
      <c r="I7902">
        <v>64</v>
      </c>
      <c r="J7902">
        <v>198</v>
      </c>
      <c r="K7902" t="s">
        <v>73700</v>
      </c>
    </row>
    <row r="7903" spans="1:11" x14ac:dyDescent="0.35">
      <c r="A7903" t="s">
        <v>4800</v>
      </c>
      <c r="B7903" t="s">
        <v>73701</v>
      </c>
      <c r="C7903" t="s">
        <v>73702</v>
      </c>
      <c r="D7903" t="s">
        <v>4974</v>
      </c>
      <c r="E7903" t="s">
        <v>73695</v>
      </c>
      <c r="F7903" t="s">
        <v>1607</v>
      </c>
      <c r="G7903" t="s">
        <v>73690</v>
      </c>
      <c r="H7903" t="s">
        <v>73691</v>
      </c>
      <c r="I7903">
        <v>64</v>
      </c>
      <c r="J7903">
        <v>198</v>
      </c>
      <c r="K7903" t="s">
        <v>73703</v>
      </c>
    </row>
    <row r="7904" spans="1:11" x14ac:dyDescent="0.35">
      <c r="A7904" t="s">
        <v>4800</v>
      </c>
      <c r="B7904" t="s">
        <v>38153</v>
      </c>
      <c r="C7904" t="s">
        <v>38154</v>
      </c>
      <c r="D7904" t="s">
        <v>4974</v>
      </c>
      <c r="E7904" t="s">
        <v>73695</v>
      </c>
      <c r="F7904" t="s">
        <v>1607</v>
      </c>
      <c r="G7904" t="s">
        <v>73690</v>
      </c>
      <c r="H7904" t="s">
        <v>73691</v>
      </c>
      <c r="I7904">
        <v>64</v>
      </c>
      <c r="J7904">
        <v>198</v>
      </c>
      <c r="K7904" t="s">
        <v>73704</v>
      </c>
    </row>
    <row r="7905" spans="1:11" x14ac:dyDescent="0.35">
      <c r="A7905" t="s">
        <v>4800</v>
      </c>
      <c r="B7905" t="s">
        <v>46482</v>
      </c>
      <c r="C7905" t="s">
        <v>46483</v>
      </c>
      <c r="D7905" t="s">
        <v>4974</v>
      </c>
      <c r="E7905" t="s">
        <v>73695</v>
      </c>
      <c r="F7905" t="s">
        <v>1607</v>
      </c>
      <c r="G7905" t="s">
        <v>73690</v>
      </c>
      <c r="H7905" t="s">
        <v>73691</v>
      </c>
      <c r="I7905">
        <v>64</v>
      </c>
      <c r="J7905">
        <v>198</v>
      </c>
      <c r="K7905" t="s">
        <v>73705</v>
      </c>
    </row>
    <row r="7906" spans="1:11" x14ac:dyDescent="0.35">
      <c r="A7906" t="s">
        <v>4800</v>
      </c>
      <c r="B7906" t="s">
        <v>36225</v>
      </c>
      <c r="C7906" t="s">
        <v>36226</v>
      </c>
      <c r="D7906" t="s">
        <v>4974</v>
      </c>
      <c r="E7906" t="s">
        <v>73695</v>
      </c>
      <c r="F7906" t="s">
        <v>1607</v>
      </c>
      <c r="G7906" t="s">
        <v>73690</v>
      </c>
      <c r="H7906" t="s">
        <v>73691</v>
      </c>
      <c r="I7906">
        <v>64</v>
      </c>
      <c r="J7906">
        <v>198</v>
      </c>
      <c r="K7906" t="s">
        <v>73706</v>
      </c>
    </row>
    <row r="7907" spans="1:11" x14ac:dyDescent="0.35">
      <c r="A7907" t="s">
        <v>4800</v>
      </c>
      <c r="B7907" t="s">
        <v>48882</v>
      </c>
      <c r="C7907" t="s">
        <v>48883</v>
      </c>
      <c r="D7907" t="s">
        <v>4974</v>
      </c>
      <c r="E7907" t="s">
        <v>73695</v>
      </c>
      <c r="F7907" t="s">
        <v>1607</v>
      </c>
      <c r="G7907" t="s">
        <v>73690</v>
      </c>
      <c r="H7907" t="s">
        <v>73691</v>
      </c>
      <c r="I7907">
        <v>64</v>
      </c>
      <c r="J7907">
        <v>198</v>
      </c>
      <c r="K7907" t="s">
        <v>73707</v>
      </c>
    </row>
    <row r="7908" spans="1:11" x14ac:dyDescent="0.35">
      <c r="A7908" t="s">
        <v>4800</v>
      </c>
      <c r="B7908" t="s">
        <v>51175</v>
      </c>
      <c r="C7908" t="s">
        <v>51176</v>
      </c>
      <c r="D7908" t="s">
        <v>4974</v>
      </c>
      <c r="E7908" t="s">
        <v>73695</v>
      </c>
      <c r="F7908" t="s">
        <v>1607</v>
      </c>
      <c r="G7908" t="s">
        <v>73690</v>
      </c>
      <c r="H7908" t="s">
        <v>73691</v>
      </c>
      <c r="I7908">
        <v>64</v>
      </c>
      <c r="J7908">
        <v>198</v>
      </c>
      <c r="K7908" t="s">
        <v>73708</v>
      </c>
    </row>
    <row r="7909" spans="1:11" x14ac:dyDescent="0.35">
      <c r="A7909" t="s">
        <v>4800</v>
      </c>
      <c r="B7909" t="s">
        <v>13197</v>
      </c>
      <c r="C7909" t="s">
        <v>13198</v>
      </c>
      <c r="D7909" t="s">
        <v>4974</v>
      </c>
      <c r="E7909" t="s">
        <v>73695</v>
      </c>
      <c r="F7909" t="s">
        <v>1607</v>
      </c>
      <c r="G7909" t="s">
        <v>73690</v>
      </c>
      <c r="H7909" t="s">
        <v>73691</v>
      </c>
      <c r="I7909">
        <v>64</v>
      </c>
      <c r="J7909">
        <v>198</v>
      </c>
      <c r="K7909" t="s">
        <v>73709</v>
      </c>
    </row>
    <row r="7910" spans="1:11" x14ac:dyDescent="0.35">
      <c r="A7910" t="s">
        <v>4800</v>
      </c>
      <c r="B7910" t="s">
        <v>73710</v>
      </c>
      <c r="C7910" t="s">
        <v>73711</v>
      </c>
      <c r="D7910" t="s">
        <v>4974</v>
      </c>
      <c r="E7910" t="s">
        <v>73695</v>
      </c>
      <c r="F7910" t="s">
        <v>1607</v>
      </c>
      <c r="G7910" t="s">
        <v>73690</v>
      </c>
      <c r="H7910" t="s">
        <v>73691</v>
      </c>
      <c r="I7910">
        <v>64</v>
      </c>
      <c r="J7910">
        <v>198</v>
      </c>
      <c r="K7910" t="s">
        <v>73712</v>
      </c>
    </row>
    <row r="7911" spans="1:11" x14ac:dyDescent="0.35">
      <c r="A7911" t="s">
        <v>4800</v>
      </c>
      <c r="B7911" t="s">
        <v>49432</v>
      </c>
      <c r="C7911" t="s">
        <v>49433</v>
      </c>
      <c r="D7911" t="s">
        <v>4974</v>
      </c>
      <c r="E7911" t="s">
        <v>73695</v>
      </c>
      <c r="F7911" t="s">
        <v>1607</v>
      </c>
      <c r="G7911" t="s">
        <v>73690</v>
      </c>
      <c r="H7911" t="s">
        <v>73691</v>
      </c>
      <c r="I7911">
        <v>64</v>
      </c>
      <c r="J7911">
        <v>198</v>
      </c>
      <c r="K7911" t="s">
        <v>73713</v>
      </c>
    </row>
    <row r="7912" spans="1:11" x14ac:dyDescent="0.35">
      <c r="A7912" t="s">
        <v>4800</v>
      </c>
      <c r="B7912" t="s">
        <v>39209</v>
      </c>
      <c r="C7912" t="s">
        <v>39210</v>
      </c>
      <c r="D7912" t="s">
        <v>8245</v>
      </c>
      <c r="E7912" t="s">
        <v>50014</v>
      </c>
      <c r="F7912" t="s">
        <v>1607</v>
      </c>
      <c r="G7912" t="s">
        <v>50000</v>
      </c>
      <c r="H7912" t="s">
        <v>17751</v>
      </c>
      <c r="I7912">
        <v>44</v>
      </c>
      <c r="J7912">
        <v>126</v>
      </c>
      <c r="K7912" t="s">
        <v>73714</v>
      </c>
    </row>
    <row r="7913" spans="1:11" x14ac:dyDescent="0.35">
      <c r="A7913" t="s">
        <v>4800</v>
      </c>
      <c r="B7913" t="s">
        <v>17309</v>
      </c>
      <c r="C7913" t="s">
        <v>17310</v>
      </c>
      <c r="D7913" t="s">
        <v>8245</v>
      </c>
      <c r="E7913" t="s">
        <v>50014</v>
      </c>
      <c r="F7913" t="s">
        <v>1607</v>
      </c>
      <c r="G7913" t="s">
        <v>50000</v>
      </c>
      <c r="H7913" t="s">
        <v>17751</v>
      </c>
      <c r="I7913">
        <v>44</v>
      </c>
      <c r="J7913">
        <v>126</v>
      </c>
      <c r="K7913" t="s">
        <v>73715</v>
      </c>
    </row>
    <row r="7914" spans="1:11" x14ac:dyDescent="0.35">
      <c r="A7914" t="s">
        <v>4800</v>
      </c>
      <c r="B7914" t="s">
        <v>73716</v>
      </c>
      <c r="C7914" t="s">
        <v>52747</v>
      </c>
      <c r="D7914" t="s">
        <v>5098</v>
      </c>
      <c r="E7914" t="s">
        <v>27871</v>
      </c>
      <c r="F7914" t="s">
        <v>1607</v>
      </c>
      <c r="G7914" t="s">
        <v>2235</v>
      </c>
      <c r="H7914" t="s">
        <v>73717</v>
      </c>
      <c r="I7914">
        <v>40</v>
      </c>
      <c r="J7914">
        <v>112</v>
      </c>
      <c r="K7914" t="s">
        <v>73718</v>
      </c>
    </row>
    <row r="7915" spans="1:11" x14ac:dyDescent="0.35">
      <c r="A7915" t="s">
        <v>4800</v>
      </c>
      <c r="B7915" t="s">
        <v>9439</v>
      </c>
      <c r="C7915" t="s">
        <v>9373</v>
      </c>
      <c r="D7915" t="s">
        <v>5098</v>
      </c>
      <c r="E7915" t="s">
        <v>10440</v>
      </c>
      <c r="F7915" t="s">
        <v>1607</v>
      </c>
      <c r="G7915" t="s">
        <v>71879</v>
      </c>
      <c r="H7915" t="s">
        <v>55752</v>
      </c>
      <c r="I7915">
        <v>23</v>
      </c>
      <c r="J7915">
        <v>55</v>
      </c>
      <c r="K7915" t="s">
        <v>73719</v>
      </c>
    </row>
    <row r="7916" spans="1:11" x14ac:dyDescent="0.35">
      <c r="A7916" t="s">
        <v>4800</v>
      </c>
      <c r="B7916" t="s">
        <v>53695</v>
      </c>
      <c r="C7916" t="s">
        <v>53696</v>
      </c>
      <c r="D7916" t="s">
        <v>4818</v>
      </c>
      <c r="E7916" t="s">
        <v>10440</v>
      </c>
      <c r="F7916" t="s">
        <v>1607</v>
      </c>
      <c r="G7916" t="s">
        <v>71879</v>
      </c>
      <c r="H7916" t="s">
        <v>55752</v>
      </c>
      <c r="I7916">
        <v>23</v>
      </c>
      <c r="J7916">
        <v>55</v>
      </c>
      <c r="K7916" t="s">
        <v>73720</v>
      </c>
    </row>
    <row r="7917" spans="1:11" x14ac:dyDescent="0.35">
      <c r="A7917" t="s">
        <v>4800</v>
      </c>
      <c r="B7917" t="s">
        <v>73721</v>
      </c>
      <c r="C7917" t="s">
        <v>73722</v>
      </c>
      <c r="D7917" t="s">
        <v>4803</v>
      </c>
      <c r="E7917" t="s">
        <v>10440</v>
      </c>
      <c r="F7917" t="s">
        <v>1607</v>
      </c>
      <c r="G7917" t="s">
        <v>71879</v>
      </c>
      <c r="H7917" t="s">
        <v>55752</v>
      </c>
      <c r="I7917">
        <v>23</v>
      </c>
      <c r="J7917">
        <v>55</v>
      </c>
      <c r="K7917" t="s">
        <v>73723</v>
      </c>
    </row>
    <row r="7918" spans="1:11" x14ac:dyDescent="0.35">
      <c r="A7918" t="s">
        <v>4800</v>
      </c>
      <c r="B7918" t="s">
        <v>53968</v>
      </c>
      <c r="C7918" t="s">
        <v>53969</v>
      </c>
      <c r="D7918" t="s">
        <v>4818</v>
      </c>
      <c r="E7918" t="s">
        <v>3694</v>
      </c>
      <c r="F7918" t="s">
        <v>1607</v>
      </c>
      <c r="G7918" t="s">
        <v>73724</v>
      </c>
      <c r="H7918" t="s">
        <v>73725</v>
      </c>
      <c r="I7918">
        <v>33</v>
      </c>
      <c r="J7918">
        <v>88</v>
      </c>
      <c r="K7918" t="s">
        <v>73726</v>
      </c>
    </row>
    <row r="7919" spans="1:11" x14ac:dyDescent="0.35">
      <c r="A7919" t="s">
        <v>4800</v>
      </c>
      <c r="B7919" t="s">
        <v>46273</v>
      </c>
      <c r="C7919" t="s">
        <v>46274</v>
      </c>
      <c r="D7919" t="s">
        <v>4818</v>
      </c>
      <c r="E7919" t="s">
        <v>3694</v>
      </c>
      <c r="F7919" t="s">
        <v>1607</v>
      </c>
      <c r="G7919" t="s">
        <v>73724</v>
      </c>
      <c r="H7919" t="s">
        <v>73725</v>
      </c>
      <c r="I7919">
        <v>33</v>
      </c>
      <c r="J7919">
        <v>88</v>
      </c>
      <c r="K7919" t="s">
        <v>73727</v>
      </c>
    </row>
    <row r="7920" spans="1:11" x14ac:dyDescent="0.35">
      <c r="A7920" t="s">
        <v>4800</v>
      </c>
      <c r="B7920" t="s">
        <v>46074</v>
      </c>
      <c r="C7920" t="s">
        <v>46075</v>
      </c>
      <c r="D7920" t="s">
        <v>4974</v>
      </c>
      <c r="E7920" t="s">
        <v>73728</v>
      </c>
      <c r="F7920" t="s">
        <v>1607</v>
      </c>
      <c r="G7920" t="s">
        <v>73729</v>
      </c>
      <c r="H7920" t="s">
        <v>1446</v>
      </c>
      <c r="I7920">
        <v>51</v>
      </c>
      <c r="J7920">
        <v>151</v>
      </c>
      <c r="K7920" t="s">
        <v>73730</v>
      </c>
    </row>
    <row r="7921" spans="1:11" x14ac:dyDescent="0.35">
      <c r="A7921" t="s">
        <v>4800</v>
      </c>
      <c r="B7921" t="s">
        <v>10233</v>
      </c>
      <c r="C7921" t="s">
        <v>10234</v>
      </c>
      <c r="D7921" t="s">
        <v>4818</v>
      </c>
      <c r="E7921" t="s">
        <v>17721</v>
      </c>
      <c r="F7921" t="s">
        <v>1607</v>
      </c>
      <c r="G7921" t="s">
        <v>16438</v>
      </c>
      <c r="H7921" t="s">
        <v>73731</v>
      </c>
      <c r="I7921">
        <v>27</v>
      </c>
      <c r="J7921">
        <v>68</v>
      </c>
      <c r="K7921" t="s">
        <v>73732</v>
      </c>
    </row>
    <row r="7922" spans="1:11" x14ac:dyDescent="0.35">
      <c r="A7922" t="s">
        <v>4800</v>
      </c>
      <c r="B7922" t="s">
        <v>7314</v>
      </c>
      <c r="C7922" t="s">
        <v>7315</v>
      </c>
      <c r="D7922" t="s">
        <v>4974</v>
      </c>
      <c r="E7922" t="s">
        <v>23344</v>
      </c>
      <c r="F7922" t="s">
        <v>1607</v>
      </c>
      <c r="G7922" t="s">
        <v>58895</v>
      </c>
      <c r="H7922" t="s">
        <v>73733</v>
      </c>
      <c r="I7922">
        <v>62</v>
      </c>
      <c r="J7922">
        <v>191</v>
      </c>
      <c r="K7922" t="s">
        <v>73734</v>
      </c>
    </row>
    <row r="7923" spans="1:11" x14ac:dyDescent="0.35">
      <c r="A7923" t="s">
        <v>4800</v>
      </c>
      <c r="B7923" t="s">
        <v>10442</v>
      </c>
      <c r="C7923" t="s">
        <v>10443</v>
      </c>
      <c r="D7923" t="s">
        <v>4818</v>
      </c>
      <c r="E7923" t="s">
        <v>50043</v>
      </c>
      <c r="F7923" t="s">
        <v>1607</v>
      </c>
      <c r="G7923" t="s">
        <v>73735</v>
      </c>
      <c r="H7923" t="s">
        <v>73736</v>
      </c>
      <c r="I7923">
        <v>30</v>
      </c>
      <c r="J7923">
        <v>78</v>
      </c>
      <c r="K7923" t="s">
        <v>73737</v>
      </c>
    </row>
    <row r="7924" spans="1:11" x14ac:dyDescent="0.35">
      <c r="A7924" t="s">
        <v>4800</v>
      </c>
      <c r="B7924" t="s">
        <v>48498</v>
      </c>
      <c r="C7924" t="s">
        <v>48499</v>
      </c>
      <c r="D7924" t="s">
        <v>4803</v>
      </c>
      <c r="E7924" t="s">
        <v>1286</v>
      </c>
      <c r="F7924" t="s">
        <v>1607</v>
      </c>
      <c r="G7924" t="s">
        <v>18233</v>
      </c>
      <c r="H7924" t="s">
        <v>23636</v>
      </c>
      <c r="I7924">
        <v>49</v>
      </c>
      <c r="J7924">
        <v>144</v>
      </c>
      <c r="K7924" t="s">
        <v>73738</v>
      </c>
    </row>
    <row r="7925" spans="1:11" x14ac:dyDescent="0.35">
      <c r="A7925" t="s">
        <v>4800</v>
      </c>
      <c r="B7925" t="s">
        <v>17739</v>
      </c>
      <c r="C7925" t="s">
        <v>17740</v>
      </c>
      <c r="D7925" t="s">
        <v>4974</v>
      </c>
      <c r="E7925" t="s">
        <v>47261</v>
      </c>
      <c r="F7925" t="s">
        <v>1607</v>
      </c>
      <c r="G7925" t="s">
        <v>50038</v>
      </c>
      <c r="H7925" t="s">
        <v>8337</v>
      </c>
      <c r="I7925">
        <v>54</v>
      </c>
      <c r="J7925">
        <v>162</v>
      </c>
      <c r="K7925" t="s">
        <v>73739</v>
      </c>
    </row>
    <row r="7926" spans="1:11" x14ac:dyDescent="0.35">
      <c r="A7926" t="s">
        <v>4800</v>
      </c>
      <c r="B7926" t="s">
        <v>17206</v>
      </c>
      <c r="C7926" t="s">
        <v>17207</v>
      </c>
      <c r="D7926" t="s">
        <v>4818</v>
      </c>
      <c r="E7926" t="s">
        <v>73279</v>
      </c>
      <c r="F7926" t="s">
        <v>1607</v>
      </c>
      <c r="G7926" t="s">
        <v>73740</v>
      </c>
      <c r="H7926" t="s">
        <v>17780</v>
      </c>
      <c r="I7926">
        <v>120</v>
      </c>
      <c r="J7926">
        <v>411</v>
      </c>
      <c r="K7926" t="s">
        <v>73741</v>
      </c>
    </row>
    <row r="7927" spans="1:11" x14ac:dyDescent="0.35">
      <c r="A7927" t="s">
        <v>4800</v>
      </c>
      <c r="B7927" t="s">
        <v>15948</v>
      </c>
      <c r="C7927" t="s">
        <v>15949</v>
      </c>
      <c r="D7927" t="s">
        <v>4818</v>
      </c>
      <c r="E7927" t="s">
        <v>73279</v>
      </c>
      <c r="F7927" t="s">
        <v>1607</v>
      </c>
      <c r="G7927" t="s">
        <v>73740</v>
      </c>
      <c r="H7927" t="s">
        <v>17780</v>
      </c>
      <c r="I7927">
        <v>94</v>
      </c>
      <c r="J7927">
        <v>311</v>
      </c>
      <c r="K7927" t="s">
        <v>73742</v>
      </c>
    </row>
    <row r="7928" spans="1:11" x14ac:dyDescent="0.35">
      <c r="A7928" t="s">
        <v>4800</v>
      </c>
      <c r="B7928" t="s">
        <v>6902</v>
      </c>
      <c r="C7928" t="s">
        <v>6903</v>
      </c>
      <c r="D7928" t="s">
        <v>4810</v>
      </c>
      <c r="E7928" t="s">
        <v>4215</v>
      </c>
      <c r="F7928" t="s">
        <v>1607</v>
      </c>
      <c r="G7928" t="s">
        <v>16481</v>
      </c>
      <c r="H7928" t="s">
        <v>73743</v>
      </c>
      <c r="I7928">
        <v>47</v>
      </c>
      <c r="J7928">
        <v>137</v>
      </c>
      <c r="K7928" t="s">
        <v>73744</v>
      </c>
    </row>
    <row r="7929" spans="1:11" x14ac:dyDescent="0.35">
      <c r="A7929" t="s">
        <v>4800</v>
      </c>
      <c r="B7929" t="s">
        <v>8936</v>
      </c>
      <c r="C7929" t="s">
        <v>8921</v>
      </c>
      <c r="D7929" t="s">
        <v>5098</v>
      </c>
      <c r="E7929" t="s">
        <v>4215</v>
      </c>
      <c r="F7929" t="s">
        <v>1607</v>
      </c>
      <c r="G7929" t="s">
        <v>16481</v>
      </c>
      <c r="H7929" t="s">
        <v>73743</v>
      </c>
      <c r="I7929">
        <v>47</v>
      </c>
      <c r="J7929">
        <v>137</v>
      </c>
      <c r="K7929" t="s">
        <v>73745</v>
      </c>
    </row>
    <row r="7930" spans="1:11" x14ac:dyDescent="0.35">
      <c r="A7930" t="s">
        <v>4800</v>
      </c>
      <c r="B7930" t="s">
        <v>10767</v>
      </c>
      <c r="C7930" t="s">
        <v>10768</v>
      </c>
      <c r="D7930" t="s">
        <v>4818</v>
      </c>
      <c r="E7930" t="s">
        <v>47282</v>
      </c>
      <c r="F7930" t="s">
        <v>1607</v>
      </c>
      <c r="G7930" t="s">
        <v>71909</v>
      </c>
      <c r="H7930" t="s">
        <v>73746</v>
      </c>
      <c r="I7930">
        <v>57</v>
      </c>
      <c r="J7930">
        <v>173</v>
      </c>
      <c r="K7930" t="s">
        <v>73747</v>
      </c>
    </row>
    <row r="7931" spans="1:11" x14ac:dyDescent="0.35">
      <c r="A7931" t="s">
        <v>4800</v>
      </c>
      <c r="B7931" t="s">
        <v>11963</v>
      </c>
      <c r="C7931" t="s">
        <v>11964</v>
      </c>
      <c r="D7931" t="s">
        <v>4803</v>
      </c>
      <c r="E7931" t="s">
        <v>26572</v>
      </c>
      <c r="F7931" t="s">
        <v>1607</v>
      </c>
      <c r="G7931" t="s">
        <v>73748</v>
      </c>
      <c r="H7931" t="s">
        <v>56541</v>
      </c>
      <c r="I7931">
        <v>160</v>
      </c>
      <c r="J7931">
        <v>568</v>
      </c>
      <c r="K7931" t="s">
        <v>73749</v>
      </c>
    </row>
    <row r="7932" spans="1:11" x14ac:dyDescent="0.35">
      <c r="A7932" t="s">
        <v>4800</v>
      </c>
      <c r="B7932" t="s">
        <v>49647</v>
      </c>
      <c r="C7932" t="s">
        <v>49648</v>
      </c>
      <c r="D7932" t="s">
        <v>8245</v>
      </c>
      <c r="E7932" t="s">
        <v>42674</v>
      </c>
      <c r="F7932" t="s">
        <v>1607</v>
      </c>
      <c r="G7932" t="s">
        <v>73750</v>
      </c>
      <c r="H7932" t="s">
        <v>73751</v>
      </c>
      <c r="I7932">
        <v>60</v>
      </c>
      <c r="J7932">
        <v>184</v>
      </c>
      <c r="K7932" t="s">
        <v>73752</v>
      </c>
    </row>
    <row r="7933" spans="1:11" x14ac:dyDescent="0.35">
      <c r="A7933" t="s">
        <v>4800</v>
      </c>
      <c r="B7933" t="s">
        <v>45422</v>
      </c>
      <c r="C7933" t="s">
        <v>45423</v>
      </c>
      <c r="D7933" t="s">
        <v>4974</v>
      </c>
      <c r="E7933" t="s">
        <v>42674</v>
      </c>
      <c r="F7933" t="s">
        <v>1607</v>
      </c>
      <c r="G7933" t="s">
        <v>73750</v>
      </c>
      <c r="H7933" t="s">
        <v>73751</v>
      </c>
      <c r="I7933">
        <v>63</v>
      </c>
      <c r="J7933">
        <v>195</v>
      </c>
      <c r="K7933" t="s">
        <v>73753</v>
      </c>
    </row>
    <row r="7934" spans="1:11" x14ac:dyDescent="0.35">
      <c r="A7934" t="s">
        <v>4800</v>
      </c>
      <c r="B7934" t="s">
        <v>73754</v>
      </c>
      <c r="C7934" t="s">
        <v>73755</v>
      </c>
      <c r="D7934" t="s">
        <v>4974</v>
      </c>
      <c r="E7934" t="s">
        <v>42674</v>
      </c>
      <c r="F7934" t="s">
        <v>1607</v>
      </c>
      <c r="G7934" t="s">
        <v>73750</v>
      </c>
      <c r="H7934" t="s">
        <v>73751</v>
      </c>
      <c r="I7934">
        <v>63</v>
      </c>
      <c r="J7934">
        <v>195</v>
      </c>
      <c r="K7934" t="s">
        <v>73756</v>
      </c>
    </row>
    <row r="7935" spans="1:11" x14ac:dyDescent="0.35">
      <c r="A7935" t="s">
        <v>4800</v>
      </c>
      <c r="B7935" t="s">
        <v>73757</v>
      </c>
      <c r="C7935" t="s">
        <v>73758</v>
      </c>
      <c r="D7935" t="s">
        <v>4974</v>
      </c>
      <c r="E7935" t="s">
        <v>42674</v>
      </c>
      <c r="F7935" t="s">
        <v>1607</v>
      </c>
      <c r="G7935" t="s">
        <v>73750</v>
      </c>
      <c r="H7935" t="s">
        <v>73751</v>
      </c>
      <c r="I7935">
        <v>63</v>
      </c>
      <c r="J7935">
        <v>195</v>
      </c>
      <c r="K7935" t="s">
        <v>73759</v>
      </c>
    </row>
    <row r="7936" spans="1:11" x14ac:dyDescent="0.35">
      <c r="A7936" t="s">
        <v>4800</v>
      </c>
      <c r="B7936" t="s">
        <v>45434</v>
      </c>
      <c r="C7936" t="s">
        <v>45435</v>
      </c>
      <c r="D7936" t="s">
        <v>4974</v>
      </c>
      <c r="E7936" t="s">
        <v>42674</v>
      </c>
      <c r="F7936" t="s">
        <v>1607</v>
      </c>
      <c r="G7936" t="s">
        <v>73750</v>
      </c>
      <c r="H7936" t="s">
        <v>73751</v>
      </c>
      <c r="I7936">
        <v>63</v>
      </c>
      <c r="J7936">
        <v>195</v>
      </c>
      <c r="K7936" t="s">
        <v>73760</v>
      </c>
    </row>
    <row r="7937" spans="1:11" x14ac:dyDescent="0.35">
      <c r="A7937" t="s">
        <v>4800</v>
      </c>
      <c r="B7937" t="s">
        <v>73761</v>
      </c>
      <c r="C7937" t="s">
        <v>13087</v>
      </c>
      <c r="D7937" t="s">
        <v>5098</v>
      </c>
      <c r="E7937" t="s">
        <v>42679</v>
      </c>
      <c r="F7937" t="s">
        <v>1607</v>
      </c>
      <c r="G7937" t="s">
        <v>73762</v>
      </c>
      <c r="H7937" t="s">
        <v>10736</v>
      </c>
      <c r="I7937">
        <v>37</v>
      </c>
      <c r="J7937">
        <v>102</v>
      </c>
      <c r="K7937" t="s">
        <v>73763</v>
      </c>
    </row>
    <row r="7938" spans="1:11" x14ac:dyDescent="0.35">
      <c r="A7938" t="s">
        <v>4800</v>
      </c>
      <c r="B7938" t="s">
        <v>8159</v>
      </c>
      <c r="C7938" t="s">
        <v>8160</v>
      </c>
      <c r="D7938" t="s">
        <v>4803</v>
      </c>
      <c r="E7938" t="s">
        <v>26997</v>
      </c>
      <c r="F7938" t="s">
        <v>1607</v>
      </c>
      <c r="G7938" t="s">
        <v>73764</v>
      </c>
      <c r="H7938" t="s">
        <v>17811</v>
      </c>
      <c r="I7938">
        <v>52</v>
      </c>
      <c r="J7938">
        <v>155</v>
      </c>
      <c r="K7938" t="s">
        <v>73765</v>
      </c>
    </row>
    <row r="7939" spans="1:11" x14ac:dyDescent="0.35">
      <c r="A7939" t="s">
        <v>4800</v>
      </c>
      <c r="B7939" t="s">
        <v>52021</v>
      </c>
      <c r="C7939" t="s">
        <v>52022</v>
      </c>
      <c r="D7939" t="s">
        <v>5145</v>
      </c>
      <c r="E7939" t="s">
        <v>57618</v>
      </c>
      <c r="F7939" t="s">
        <v>1607</v>
      </c>
      <c r="G7939" t="s">
        <v>73766</v>
      </c>
      <c r="H7939" t="s">
        <v>73767</v>
      </c>
      <c r="I7939">
        <v>13</v>
      </c>
      <c r="J7939">
        <v>25</v>
      </c>
      <c r="K7939" t="s">
        <v>73768</v>
      </c>
    </row>
    <row r="7940" spans="1:11" x14ac:dyDescent="0.35">
      <c r="A7940" t="s">
        <v>4800</v>
      </c>
      <c r="B7940" t="s">
        <v>53521</v>
      </c>
      <c r="C7940" t="s">
        <v>53522</v>
      </c>
      <c r="D7940" t="s">
        <v>4818</v>
      </c>
      <c r="E7940" t="s">
        <v>57618</v>
      </c>
      <c r="F7940" t="s">
        <v>1607</v>
      </c>
      <c r="G7940" t="s">
        <v>73766</v>
      </c>
      <c r="H7940" t="s">
        <v>73767</v>
      </c>
      <c r="I7940">
        <v>13</v>
      </c>
      <c r="J7940">
        <v>25</v>
      </c>
      <c r="K7940" t="s">
        <v>73769</v>
      </c>
    </row>
    <row r="7941" spans="1:11" x14ac:dyDescent="0.35">
      <c r="A7941" t="s">
        <v>4800</v>
      </c>
      <c r="B7941" t="s">
        <v>53526</v>
      </c>
      <c r="C7941" t="s">
        <v>53527</v>
      </c>
      <c r="D7941" t="s">
        <v>4818</v>
      </c>
      <c r="E7941" t="s">
        <v>57618</v>
      </c>
      <c r="F7941" t="s">
        <v>1607</v>
      </c>
      <c r="G7941" t="s">
        <v>73766</v>
      </c>
      <c r="H7941" t="s">
        <v>73767</v>
      </c>
      <c r="I7941">
        <v>13</v>
      </c>
      <c r="J7941">
        <v>25</v>
      </c>
      <c r="K7941" t="s">
        <v>73770</v>
      </c>
    </row>
    <row r="7942" spans="1:11" x14ac:dyDescent="0.35">
      <c r="A7942" t="s">
        <v>4800</v>
      </c>
      <c r="B7942" t="s">
        <v>53529</v>
      </c>
      <c r="C7942" t="s">
        <v>53530</v>
      </c>
      <c r="D7942" t="s">
        <v>4818</v>
      </c>
      <c r="E7942" t="s">
        <v>57618</v>
      </c>
      <c r="F7942" t="s">
        <v>1607</v>
      </c>
      <c r="G7942" t="s">
        <v>73766</v>
      </c>
      <c r="H7942" t="s">
        <v>73767</v>
      </c>
      <c r="I7942">
        <v>13</v>
      </c>
      <c r="J7942">
        <v>25</v>
      </c>
      <c r="K7942" t="s">
        <v>73771</v>
      </c>
    </row>
    <row r="7943" spans="1:11" x14ac:dyDescent="0.35">
      <c r="A7943" t="s">
        <v>4800</v>
      </c>
      <c r="B7943" t="s">
        <v>73772</v>
      </c>
      <c r="C7943" t="s">
        <v>73773</v>
      </c>
      <c r="D7943" t="s">
        <v>4818</v>
      </c>
      <c r="E7943" t="s">
        <v>57618</v>
      </c>
      <c r="F7943" t="s">
        <v>1607</v>
      </c>
      <c r="G7943" t="s">
        <v>73766</v>
      </c>
      <c r="H7943" t="s">
        <v>73767</v>
      </c>
      <c r="I7943">
        <v>13</v>
      </c>
      <c r="J7943">
        <v>25</v>
      </c>
      <c r="K7943" t="s">
        <v>73774</v>
      </c>
    </row>
    <row r="7944" spans="1:11" x14ac:dyDescent="0.35">
      <c r="A7944" t="s">
        <v>4800</v>
      </c>
      <c r="B7944" t="s">
        <v>16207</v>
      </c>
      <c r="C7944" t="s">
        <v>16208</v>
      </c>
      <c r="D7944" t="s">
        <v>4818</v>
      </c>
      <c r="E7944" t="s">
        <v>73308</v>
      </c>
      <c r="F7944" t="s">
        <v>1607</v>
      </c>
      <c r="G7944" t="s">
        <v>73775</v>
      </c>
      <c r="H7944" t="s">
        <v>44547</v>
      </c>
      <c r="I7944">
        <v>26</v>
      </c>
      <c r="J7944">
        <v>65</v>
      </c>
      <c r="K7944" t="s">
        <v>73776</v>
      </c>
    </row>
    <row r="7945" spans="1:11" x14ac:dyDescent="0.35">
      <c r="A7945" t="s">
        <v>4800</v>
      </c>
      <c r="B7945" t="s">
        <v>11819</v>
      </c>
      <c r="C7945" t="s">
        <v>11820</v>
      </c>
      <c r="D7945" t="s">
        <v>4818</v>
      </c>
      <c r="E7945" t="s">
        <v>4242</v>
      </c>
      <c r="F7945" t="s">
        <v>1607</v>
      </c>
      <c r="G7945" t="s">
        <v>73779</v>
      </c>
      <c r="H7945" t="s">
        <v>14190</v>
      </c>
      <c r="I7945">
        <v>41</v>
      </c>
      <c r="J7945">
        <v>116</v>
      </c>
      <c r="K7945" t="s">
        <v>73780</v>
      </c>
    </row>
    <row r="7946" spans="1:11" x14ac:dyDescent="0.35">
      <c r="A7946" t="s">
        <v>4800</v>
      </c>
      <c r="B7946" t="s">
        <v>44676</v>
      </c>
      <c r="C7946" t="s">
        <v>44677</v>
      </c>
      <c r="D7946" t="s">
        <v>4818</v>
      </c>
      <c r="E7946" t="s">
        <v>4242</v>
      </c>
      <c r="F7946" t="s">
        <v>1607</v>
      </c>
      <c r="G7946" t="s">
        <v>73779</v>
      </c>
      <c r="H7946" t="s">
        <v>73781</v>
      </c>
      <c r="I7946">
        <v>32</v>
      </c>
      <c r="J7946">
        <v>85</v>
      </c>
      <c r="K7946" t="s">
        <v>73782</v>
      </c>
    </row>
    <row r="7947" spans="1:11" x14ac:dyDescent="0.35">
      <c r="A7947" t="s">
        <v>4800</v>
      </c>
      <c r="B7947" t="s">
        <v>7119</v>
      </c>
      <c r="C7947" t="s">
        <v>7120</v>
      </c>
      <c r="D7947" t="s">
        <v>4818</v>
      </c>
      <c r="E7947" t="s">
        <v>49498</v>
      </c>
      <c r="F7947" t="s">
        <v>1607</v>
      </c>
      <c r="G7947" t="s">
        <v>73783</v>
      </c>
      <c r="H7947" t="s">
        <v>10753</v>
      </c>
      <c r="I7947">
        <v>55</v>
      </c>
      <c r="J7947">
        <v>166</v>
      </c>
      <c r="K7947" t="s">
        <v>73784</v>
      </c>
    </row>
    <row r="7948" spans="1:11" x14ac:dyDescent="0.35">
      <c r="A7948" t="s">
        <v>4800</v>
      </c>
      <c r="B7948" t="s">
        <v>32182</v>
      </c>
      <c r="C7948" t="s">
        <v>32183</v>
      </c>
      <c r="D7948" t="s">
        <v>4818</v>
      </c>
      <c r="E7948" t="s">
        <v>71518</v>
      </c>
      <c r="F7948" t="s">
        <v>1607</v>
      </c>
      <c r="G7948" t="s">
        <v>73785</v>
      </c>
      <c r="H7948" t="s">
        <v>52833</v>
      </c>
      <c r="I7948">
        <v>97</v>
      </c>
      <c r="J7948">
        <v>323</v>
      </c>
      <c r="K7948" t="s">
        <v>73786</v>
      </c>
    </row>
    <row r="7949" spans="1:11" x14ac:dyDescent="0.35">
      <c r="A7949" t="s">
        <v>4800</v>
      </c>
      <c r="B7949" t="s">
        <v>50729</v>
      </c>
      <c r="C7949" t="s">
        <v>50399</v>
      </c>
      <c r="D7949" t="s">
        <v>5098</v>
      </c>
      <c r="E7949" t="s">
        <v>55217</v>
      </c>
      <c r="F7949" t="s">
        <v>1607</v>
      </c>
      <c r="G7949" t="s">
        <v>73787</v>
      </c>
      <c r="H7949" t="s">
        <v>17832</v>
      </c>
      <c r="I7949">
        <v>29</v>
      </c>
      <c r="J7949">
        <v>75</v>
      </c>
      <c r="K7949" t="s">
        <v>73788</v>
      </c>
    </row>
    <row r="7950" spans="1:11" x14ac:dyDescent="0.35">
      <c r="A7950" t="s">
        <v>4800</v>
      </c>
      <c r="B7950" t="s">
        <v>39346</v>
      </c>
      <c r="C7950" t="s">
        <v>39347</v>
      </c>
      <c r="D7950" t="s">
        <v>4974</v>
      </c>
      <c r="E7950" t="s">
        <v>21797</v>
      </c>
      <c r="F7950" t="s">
        <v>1607</v>
      </c>
      <c r="G7950" t="s">
        <v>73789</v>
      </c>
      <c r="H7950" t="s">
        <v>4438</v>
      </c>
      <c r="I7950">
        <v>58</v>
      </c>
      <c r="J7950">
        <v>177</v>
      </c>
      <c r="K7950" t="s">
        <v>73790</v>
      </c>
    </row>
    <row r="7951" spans="1:11" x14ac:dyDescent="0.35">
      <c r="A7951" t="s">
        <v>4800</v>
      </c>
      <c r="B7951" t="s">
        <v>46581</v>
      </c>
      <c r="C7951" t="s">
        <v>46582</v>
      </c>
      <c r="D7951" t="s">
        <v>4974</v>
      </c>
      <c r="E7951" t="s">
        <v>21797</v>
      </c>
      <c r="F7951" t="s">
        <v>1607</v>
      </c>
      <c r="G7951" t="s">
        <v>73789</v>
      </c>
      <c r="H7951" t="s">
        <v>4438</v>
      </c>
      <c r="I7951">
        <v>64</v>
      </c>
      <c r="J7951">
        <v>199</v>
      </c>
      <c r="K7951" t="s">
        <v>73791</v>
      </c>
    </row>
    <row r="7952" spans="1:11" x14ac:dyDescent="0.35">
      <c r="A7952" t="s">
        <v>4800</v>
      </c>
      <c r="B7952" t="s">
        <v>39349</v>
      </c>
      <c r="C7952" t="s">
        <v>39350</v>
      </c>
      <c r="D7952" t="s">
        <v>4974</v>
      </c>
      <c r="E7952" t="s">
        <v>21797</v>
      </c>
      <c r="F7952" t="s">
        <v>1607</v>
      </c>
      <c r="G7952" t="s">
        <v>73789</v>
      </c>
      <c r="H7952" t="s">
        <v>4438</v>
      </c>
      <c r="I7952">
        <v>64</v>
      </c>
      <c r="J7952">
        <v>199</v>
      </c>
      <c r="K7952" t="s">
        <v>73792</v>
      </c>
    </row>
    <row r="7953" spans="1:11" x14ac:dyDescent="0.35">
      <c r="A7953" t="s">
        <v>4800</v>
      </c>
      <c r="B7953" t="s">
        <v>51944</v>
      </c>
      <c r="C7953" t="s">
        <v>51945</v>
      </c>
      <c r="D7953" t="s">
        <v>4974</v>
      </c>
      <c r="E7953" t="s">
        <v>21797</v>
      </c>
      <c r="F7953" t="s">
        <v>1607</v>
      </c>
      <c r="G7953" t="s">
        <v>73789</v>
      </c>
      <c r="H7953" t="s">
        <v>4438</v>
      </c>
      <c r="I7953">
        <v>64</v>
      </c>
      <c r="J7953">
        <v>199</v>
      </c>
      <c r="K7953" t="s">
        <v>73793</v>
      </c>
    </row>
    <row r="7954" spans="1:11" x14ac:dyDescent="0.35">
      <c r="A7954" t="s">
        <v>4800</v>
      </c>
      <c r="B7954" t="s">
        <v>39369</v>
      </c>
      <c r="C7954" t="s">
        <v>39370</v>
      </c>
      <c r="D7954" t="s">
        <v>4974</v>
      </c>
      <c r="E7954" t="s">
        <v>21797</v>
      </c>
      <c r="F7954" t="s">
        <v>1607</v>
      </c>
      <c r="G7954" t="s">
        <v>73789</v>
      </c>
      <c r="H7954" t="s">
        <v>4438</v>
      </c>
      <c r="I7954">
        <v>64</v>
      </c>
      <c r="J7954">
        <v>199</v>
      </c>
      <c r="K7954" t="s">
        <v>73794</v>
      </c>
    </row>
    <row r="7955" spans="1:11" x14ac:dyDescent="0.35">
      <c r="A7955" t="s">
        <v>4800</v>
      </c>
      <c r="B7955" t="s">
        <v>32659</v>
      </c>
      <c r="C7955" t="s">
        <v>32660</v>
      </c>
      <c r="D7955" t="s">
        <v>4974</v>
      </c>
      <c r="E7955" t="s">
        <v>21797</v>
      </c>
      <c r="F7955" t="s">
        <v>1607</v>
      </c>
      <c r="G7955" t="s">
        <v>73789</v>
      </c>
      <c r="H7955" t="s">
        <v>4438</v>
      </c>
      <c r="I7955">
        <v>64</v>
      </c>
      <c r="J7955">
        <v>199</v>
      </c>
      <c r="K7955" t="s">
        <v>73795</v>
      </c>
    </row>
    <row r="7956" spans="1:11" x14ac:dyDescent="0.35">
      <c r="A7956" t="s">
        <v>4800</v>
      </c>
      <c r="B7956" t="s">
        <v>53100</v>
      </c>
      <c r="C7956" t="s">
        <v>53101</v>
      </c>
      <c r="D7956" t="s">
        <v>4974</v>
      </c>
      <c r="E7956" t="s">
        <v>21797</v>
      </c>
      <c r="F7956" t="s">
        <v>1607</v>
      </c>
      <c r="G7956" t="s">
        <v>73789</v>
      </c>
      <c r="H7956" t="s">
        <v>4438</v>
      </c>
      <c r="I7956">
        <v>64</v>
      </c>
      <c r="J7956">
        <v>199</v>
      </c>
      <c r="K7956" t="s">
        <v>73796</v>
      </c>
    </row>
    <row r="7957" spans="1:11" x14ac:dyDescent="0.35">
      <c r="A7957" t="s">
        <v>4800</v>
      </c>
      <c r="B7957" t="s">
        <v>49576</v>
      </c>
      <c r="C7957" t="s">
        <v>49577</v>
      </c>
      <c r="D7957" t="s">
        <v>4974</v>
      </c>
      <c r="E7957" t="s">
        <v>21797</v>
      </c>
      <c r="F7957" t="s">
        <v>1607</v>
      </c>
      <c r="G7957" t="s">
        <v>73789</v>
      </c>
      <c r="H7957" t="s">
        <v>4438</v>
      </c>
      <c r="I7957">
        <v>64</v>
      </c>
      <c r="J7957">
        <v>199</v>
      </c>
      <c r="K7957" t="s">
        <v>73798</v>
      </c>
    </row>
    <row r="7958" spans="1:11" x14ac:dyDescent="0.35">
      <c r="A7958" t="s">
        <v>4800</v>
      </c>
      <c r="B7958" t="s">
        <v>37750</v>
      </c>
      <c r="C7958" t="s">
        <v>37751</v>
      </c>
      <c r="D7958" t="s">
        <v>4974</v>
      </c>
      <c r="E7958" t="s">
        <v>21797</v>
      </c>
      <c r="F7958" t="s">
        <v>1607</v>
      </c>
      <c r="G7958" t="s">
        <v>73789</v>
      </c>
      <c r="H7958" t="s">
        <v>4438</v>
      </c>
      <c r="I7958">
        <v>64</v>
      </c>
      <c r="J7958">
        <v>199</v>
      </c>
      <c r="K7958" t="s">
        <v>73800</v>
      </c>
    </row>
    <row r="7959" spans="1:11" x14ac:dyDescent="0.35">
      <c r="A7959" t="s">
        <v>4800</v>
      </c>
      <c r="B7959" t="s">
        <v>52538</v>
      </c>
      <c r="C7959" t="s">
        <v>52539</v>
      </c>
      <c r="D7959" t="s">
        <v>4974</v>
      </c>
      <c r="E7959" t="s">
        <v>21797</v>
      </c>
      <c r="F7959" t="s">
        <v>1607</v>
      </c>
      <c r="G7959" t="s">
        <v>73789</v>
      </c>
      <c r="H7959" t="s">
        <v>4438</v>
      </c>
      <c r="I7959">
        <v>64</v>
      </c>
      <c r="J7959">
        <v>199</v>
      </c>
      <c r="K7959" t="s">
        <v>73801</v>
      </c>
    </row>
    <row r="7960" spans="1:11" x14ac:dyDescent="0.35">
      <c r="A7960" t="s">
        <v>4800</v>
      </c>
      <c r="B7960" t="s">
        <v>44730</v>
      </c>
      <c r="C7960" t="s">
        <v>44731</v>
      </c>
      <c r="D7960" t="s">
        <v>4974</v>
      </c>
      <c r="E7960" t="s">
        <v>21797</v>
      </c>
      <c r="F7960" t="s">
        <v>1607</v>
      </c>
      <c r="G7960" t="s">
        <v>73789</v>
      </c>
      <c r="H7960" t="s">
        <v>4438</v>
      </c>
      <c r="I7960">
        <v>64</v>
      </c>
      <c r="J7960">
        <v>199</v>
      </c>
      <c r="K7960" t="s">
        <v>73802</v>
      </c>
    </row>
    <row r="7961" spans="1:11" x14ac:dyDescent="0.35">
      <c r="A7961" t="s">
        <v>4800</v>
      </c>
      <c r="B7961" t="s">
        <v>37310</v>
      </c>
      <c r="C7961" t="s">
        <v>37311</v>
      </c>
      <c r="D7961" t="s">
        <v>4974</v>
      </c>
      <c r="E7961" t="s">
        <v>21797</v>
      </c>
      <c r="F7961" t="s">
        <v>1607</v>
      </c>
      <c r="G7961" t="s">
        <v>73789</v>
      </c>
      <c r="H7961" t="s">
        <v>4438</v>
      </c>
      <c r="I7961">
        <v>64</v>
      </c>
      <c r="J7961">
        <v>199</v>
      </c>
      <c r="K7961" t="s">
        <v>73803</v>
      </c>
    </row>
    <row r="7962" spans="1:11" x14ac:dyDescent="0.35">
      <c r="A7962" t="s">
        <v>4800</v>
      </c>
      <c r="B7962" t="s">
        <v>40641</v>
      </c>
      <c r="C7962" t="s">
        <v>40642</v>
      </c>
      <c r="D7962" t="s">
        <v>4974</v>
      </c>
      <c r="E7962" t="s">
        <v>21797</v>
      </c>
      <c r="F7962" t="s">
        <v>1607</v>
      </c>
      <c r="G7962" t="s">
        <v>73789</v>
      </c>
      <c r="H7962" t="s">
        <v>4438</v>
      </c>
      <c r="I7962">
        <v>64</v>
      </c>
      <c r="J7962">
        <v>199</v>
      </c>
      <c r="K7962" t="s">
        <v>73804</v>
      </c>
    </row>
    <row r="7963" spans="1:11" x14ac:dyDescent="0.35">
      <c r="A7963" t="s">
        <v>4800</v>
      </c>
      <c r="B7963" t="s">
        <v>35401</v>
      </c>
      <c r="C7963" t="s">
        <v>35402</v>
      </c>
      <c r="D7963" t="s">
        <v>4974</v>
      </c>
      <c r="E7963" t="s">
        <v>21797</v>
      </c>
      <c r="F7963" t="s">
        <v>1607</v>
      </c>
      <c r="G7963" t="s">
        <v>73789</v>
      </c>
      <c r="H7963" t="s">
        <v>4438</v>
      </c>
      <c r="I7963">
        <v>64</v>
      </c>
      <c r="J7963">
        <v>199</v>
      </c>
      <c r="K7963" t="s">
        <v>73805</v>
      </c>
    </row>
    <row r="7964" spans="1:11" x14ac:dyDescent="0.35">
      <c r="A7964" t="s">
        <v>4800</v>
      </c>
      <c r="B7964" t="s">
        <v>50189</v>
      </c>
      <c r="C7964" t="s">
        <v>50190</v>
      </c>
      <c r="D7964" t="s">
        <v>4974</v>
      </c>
      <c r="E7964" t="s">
        <v>21797</v>
      </c>
      <c r="F7964" t="s">
        <v>1607</v>
      </c>
      <c r="G7964" t="s">
        <v>73789</v>
      </c>
      <c r="H7964" t="s">
        <v>4438</v>
      </c>
      <c r="I7964">
        <v>64</v>
      </c>
      <c r="J7964">
        <v>199</v>
      </c>
      <c r="K7964" t="s">
        <v>73806</v>
      </c>
    </row>
    <row r="7965" spans="1:11" x14ac:dyDescent="0.35">
      <c r="A7965" t="s">
        <v>4800</v>
      </c>
      <c r="B7965" t="s">
        <v>40648</v>
      </c>
      <c r="C7965" t="s">
        <v>40649</v>
      </c>
      <c r="D7965" t="s">
        <v>4974</v>
      </c>
      <c r="E7965" t="s">
        <v>21797</v>
      </c>
      <c r="F7965" t="s">
        <v>1607</v>
      </c>
      <c r="G7965" t="s">
        <v>73789</v>
      </c>
      <c r="H7965" t="s">
        <v>4438</v>
      </c>
      <c r="I7965">
        <v>64</v>
      </c>
      <c r="J7965">
        <v>199</v>
      </c>
      <c r="K7965" t="s">
        <v>73807</v>
      </c>
    </row>
    <row r="7966" spans="1:11" x14ac:dyDescent="0.35">
      <c r="A7966" t="s">
        <v>4800</v>
      </c>
      <c r="B7966" t="s">
        <v>8184</v>
      </c>
      <c r="C7966" t="s">
        <v>8185</v>
      </c>
      <c r="D7966" t="s">
        <v>4803</v>
      </c>
      <c r="E7966" t="s">
        <v>21012</v>
      </c>
      <c r="F7966" t="s">
        <v>1607</v>
      </c>
      <c r="G7966" t="s">
        <v>2313</v>
      </c>
      <c r="H7966" t="s">
        <v>73808</v>
      </c>
      <c r="I7966">
        <v>71</v>
      </c>
      <c r="J7966">
        <v>225</v>
      </c>
      <c r="K7966" t="s">
        <v>73809</v>
      </c>
    </row>
    <row r="7967" spans="1:11" x14ac:dyDescent="0.35">
      <c r="A7967" t="s">
        <v>4800</v>
      </c>
      <c r="B7967" t="s">
        <v>73810</v>
      </c>
      <c r="C7967" t="s">
        <v>73811</v>
      </c>
      <c r="D7967" t="s">
        <v>5098</v>
      </c>
      <c r="E7967" t="s">
        <v>73812</v>
      </c>
      <c r="F7967" t="s">
        <v>1607</v>
      </c>
      <c r="G7967" t="s">
        <v>28176</v>
      </c>
      <c r="H7967" t="s">
        <v>56585</v>
      </c>
      <c r="I7967">
        <v>83</v>
      </c>
      <c r="J7967">
        <v>270</v>
      </c>
      <c r="K7967" t="s">
        <v>73813</v>
      </c>
    </row>
    <row r="7968" spans="1:11" x14ac:dyDescent="0.35">
      <c r="A7968" t="s">
        <v>4800</v>
      </c>
      <c r="B7968" t="s">
        <v>52793</v>
      </c>
      <c r="C7968" t="s">
        <v>52794</v>
      </c>
      <c r="D7968" t="s">
        <v>5145</v>
      </c>
      <c r="E7968" t="s">
        <v>73814</v>
      </c>
      <c r="F7968" t="s">
        <v>1607</v>
      </c>
      <c r="G7968" t="s">
        <v>18420</v>
      </c>
      <c r="H7968" t="s">
        <v>22055</v>
      </c>
      <c r="I7968">
        <v>20</v>
      </c>
      <c r="J7968">
        <v>46</v>
      </c>
      <c r="K7968" t="s">
        <v>73815</v>
      </c>
    </row>
    <row r="7969" spans="1:11" x14ac:dyDescent="0.35">
      <c r="A7969" t="s">
        <v>4800</v>
      </c>
      <c r="B7969" t="s">
        <v>14560</v>
      </c>
      <c r="C7969" t="s">
        <v>14561</v>
      </c>
      <c r="D7969" t="s">
        <v>4810</v>
      </c>
      <c r="E7969" t="s">
        <v>73814</v>
      </c>
      <c r="F7969" t="s">
        <v>1607</v>
      </c>
      <c r="G7969" t="s">
        <v>18420</v>
      </c>
      <c r="H7969" t="s">
        <v>22055</v>
      </c>
      <c r="I7969">
        <v>20</v>
      </c>
      <c r="J7969">
        <v>46</v>
      </c>
      <c r="K7969" t="s">
        <v>73816</v>
      </c>
    </row>
    <row r="7970" spans="1:11" x14ac:dyDescent="0.35">
      <c r="A7970" t="s">
        <v>4800</v>
      </c>
      <c r="B7970" t="s">
        <v>39269</v>
      </c>
      <c r="C7970" t="s">
        <v>39270</v>
      </c>
      <c r="D7970" t="s">
        <v>5145</v>
      </c>
      <c r="E7970" t="s">
        <v>73814</v>
      </c>
      <c r="F7970" t="s">
        <v>1607</v>
      </c>
      <c r="G7970" t="s">
        <v>18420</v>
      </c>
      <c r="H7970" t="s">
        <v>22055</v>
      </c>
      <c r="I7970">
        <v>20</v>
      </c>
      <c r="J7970">
        <v>46</v>
      </c>
      <c r="K7970" t="s">
        <v>73817</v>
      </c>
    </row>
    <row r="7971" spans="1:11" x14ac:dyDescent="0.35">
      <c r="A7971" t="s">
        <v>4800</v>
      </c>
      <c r="B7971" t="s">
        <v>39276</v>
      </c>
      <c r="C7971" t="s">
        <v>39277</v>
      </c>
      <c r="D7971" t="s">
        <v>5145</v>
      </c>
      <c r="E7971" t="s">
        <v>73814</v>
      </c>
      <c r="F7971" t="s">
        <v>1607</v>
      </c>
      <c r="G7971" t="s">
        <v>18420</v>
      </c>
      <c r="H7971" t="s">
        <v>22055</v>
      </c>
      <c r="I7971">
        <v>20</v>
      </c>
      <c r="J7971">
        <v>46</v>
      </c>
      <c r="K7971" t="s">
        <v>73817</v>
      </c>
    </row>
    <row r="7972" spans="1:11" x14ac:dyDescent="0.35">
      <c r="A7972" t="s">
        <v>4800</v>
      </c>
      <c r="B7972" t="s">
        <v>12138</v>
      </c>
      <c r="C7972" t="s">
        <v>12139</v>
      </c>
      <c r="D7972" t="s">
        <v>4818</v>
      </c>
      <c r="E7972" t="s">
        <v>10509</v>
      </c>
      <c r="F7972" t="s">
        <v>1607</v>
      </c>
      <c r="G7972" t="s">
        <v>28203</v>
      </c>
      <c r="H7972" t="s">
        <v>73818</v>
      </c>
      <c r="I7972">
        <v>10</v>
      </c>
      <c r="J7972">
        <v>17</v>
      </c>
      <c r="K7972" t="s">
        <v>73819</v>
      </c>
    </row>
    <row r="7973" spans="1:11" x14ac:dyDescent="0.35">
      <c r="A7973" t="s">
        <v>4800</v>
      </c>
      <c r="B7973" t="s">
        <v>73820</v>
      </c>
      <c r="C7973" t="s">
        <v>73821</v>
      </c>
      <c r="D7973" t="s">
        <v>4818</v>
      </c>
      <c r="E7973" t="s">
        <v>10509</v>
      </c>
      <c r="F7973" t="s">
        <v>1607</v>
      </c>
      <c r="G7973" t="s">
        <v>28203</v>
      </c>
      <c r="H7973" t="s">
        <v>73818</v>
      </c>
      <c r="I7973">
        <v>10</v>
      </c>
      <c r="J7973">
        <v>17</v>
      </c>
      <c r="K7973" t="s">
        <v>73822</v>
      </c>
    </row>
    <row r="7974" spans="1:11" x14ac:dyDescent="0.35">
      <c r="A7974" t="s">
        <v>4800</v>
      </c>
      <c r="B7974" t="s">
        <v>73823</v>
      </c>
      <c r="C7974" t="s">
        <v>73824</v>
      </c>
      <c r="D7974" t="s">
        <v>5098</v>
      </c>
      <c r="E7974" t="s">
        <v>10509</v>
      </c>
      <c r="F7974" t="s">
        <v>1607</v>
      </c>
      <c r="G7974" t="s">
        <v>28203</v>
      </c>
      <c r="H7974" t="s">
        <v>73818</v>
      </c>
      <c r="I7974">
        <v>10</v>
      </c>
      <c r="J7974">
        <v>17</v>
      </c>
      <c r="K7974" t="s">
        <v>73825</v>
      </c>
    </row>
    <row r="7975" spans="1:11" x14ac:dyDescent="0.35">
      <c r="A7975" t="s">
        <v>4800</v>
      </c>
      <c r="B7975" t="s">
        <v>12143</v>
      </c>
      <c r="C7975" t="s">
        <v>12139</v>
      </c>
      <c r="D7975" t="s">
        <v>5098</v>
      </c>
      <c r="E7975" t="s">
        <v>10509</v>
      </c>
      <c r="F7975" t="s">
        <v>1607</v>
      </c>
      <c r="G7975" t="s">
        <v>28203</v>
      </c>
      <c r="H7975" t="s">
        <v>73818</v>
      </c>
      <c r="I7975">
        <v>10</v>
      </c>
      <c r="J7975">
        <v>17</v>
      </c>
      <c r="K7975" t="s">
        <v>73819</v>
      </c>
    </row>
    <row r="7976" spans="1:11" x14ac:dyDescent="0.35">
      <c r="A7976" t="s">
        <v>4800</v>
      </c>
      <c r="B7976" t="s">
        <v>48673</v>
      </c>
      <c r="C7976" t="s">
        <v>48674</v>
      </c>
      <c r="D7976" t="s">
        <v>4818</v>
      </c>
      <c r="E7976" t="s">
        <v>10509</v>
      </c>
      <c r="F7976" t="s">
        <v>1607</v>
      </c>
      <c r="G7976" t="s">
        <v>28203</v>
      </c>
      <c r="H7976" t="s">
        <v>73818</v>
      </c>
      <c r="I7976">
        <v>10</v>
      </c>
      <c r="J7976">
        <v>17</v>
      </c>
      <c r="K7976" t="s">
        <v>73826</v>
      </c>
    </row>
    <row r="7977" spans="1:11" x14ac:dyDescent="0.35">
      <c r="A7977" t="s">
        <v>4800</v>
      </c>
      <c r="B7977" t="s">
        <v>52135</v>
      </c>
      <c r="C7977" t="s">
        <v>52136</v>
      </c>
      <c r="D7977" t="s">
        <v>5098</v>
      </c>
      <c r="E7977" t="s">
        <v>10509</v>
      </c>
      <c r="F7977" t="s">
        <v>1607</v>
      </c>
      <c r="G7977" t="s">
        <v>28203</v>
      </c>
      <c r="H7977" t="s">
        <v>73818</v>
      </c>
      <c r="I7977">
        <v>10</v>
      </c>
      <c r="J7977">
        <v>17</v>
      </c>
      <c r="K7977" t="s">
        <v>73827</v>
      </c>
    </row>
    <row r="7978" spans="1:11" x14ac:dyDescent="0.35">
      <c r="A7978" t="s">
        <v>4800</v>
      </c>
      <c r="B7978" t="s">
        <v>52142</v>
      </c>
      <c r="C7978" t="s">
        <v>52136</v>
      </c>
      <c r="D7978" t="s">
        <v>4818</v>
      </c>
      <c r="E7978" t="s">
        <v>10509</v>
      </c>
      <c r="F7978" t="s">
        <v>1607</v>
      </c>
      <c r="G7978" t="s">
        <v>28203</v>
      </c>
      <c r="H7978" t="s">
        <v>73818</v>
      </c>
      <c r="I7978">
        <v>10</v>
      </c>
      <c r="J7978">
        <v>17</v>
      </c>
      <c r="K7978" t="s">
        <v>73827</v>
      </c>
    </row>
    <row r="7979" spans="1:11" x14ac:dyDescent="0.35">
      <c r="A7979" t="s">
        <v>4800</v>
      </c>
      <c r="B7979" t="s">
        <v>73828</v>
      </c>
      <c r="C7979" t="s">
        <v>73829</v>
      </c>
      <c r="D7979" t="s">
        <v>4818</v>
      </c>
      <c r="E7979" t="s">
        <v>49570</v>
      </c>
      <c r="F7979" t="s">
        <v>1607</v>
      </c>
      <c r="G7979" t="s">
        <v>23867</v>
      </c>
      <c r="H7979" t="s">
        <v>58348</v>
      </c>
      <c r="I7979">
        <v>8</v>
      </c>
      <c r="J7979">
        <v>12</v>
      </c>
      <c r="K7979" t="s">
        <v>73830</v>
      </c>
    </row>
    <row r="7980" spans="1:11" x14ac:dyDescent="0.35">
      <c r="A7980" t="s">
        <v>4800</v>
      </c>
      <c r="B7980" t="s">
        <v>51374</v>
      </c>
      <c r="C7980" t="s">
        <v>51375</v>
      </c>
      <c r="D7980" t="s">
        <v>4818</v>
      </c>
      <c r="E7980" t="s">
        <v>49570</v>
      </c>
      <c r="F7980" t="s">
        <v>1607</v>
      </c>
      <c r="G7980" t="s">
        <v>23867</v>
      </c>
      <c r="H7980" t="s">
        <v>58348</v>
      </c>
      <c r="I7980">
        <v>8</v>
      </c>
      <c r="J7980">
        <v>12</v>
      </c>
      <c r="K7980" t="s">
        <v>73831</v>
      </c>
    </row>
    <row r="7981" spans="1:11" x14ac:dyDescent="0.35">
      <c r="A7981" t="s">
        <v>4800</v>
      </c>
      <c r="B7981" t="s">
        <v>17321</v>
      </c>
      <c r="C7981" t="s">
        <v>17207</v>
      </c>
      <c r="D7981" t="s">
        <v>5098</v>
      </c>
      <c r="E7981" t="s">
        <v>47444</v>
      </c>
      <c r="F7981" t="s">
        <v>1607</v>
      </c>
      <c r="G7981" t="s">
        <v>23867</v>
      </c>
      <c r="H7981" t="s">
        <v>58348</v>
      </c>
      <c r="I7981">
        <v>121</v>
      </c>
      <c r="J7981">
        <v>416</v>
      </c>
      <c r="K7981" t="s">
        <v>73832</v>
      </c>
    </row>
    <row r="7982" spans="1:11" x14ac:dyDescent="0.35">
      <c r="A7982" t="s">
        <v>4800</v>
      </c>
      <c r="B7982" t="s">
        <v>8334</v>
      </c>
      <c r="C7982" t="s">
        <v>8335</v>
      </c>
      <c r="D7982" t="s">
        <v>4818</v>
      </c>
      <c r="E7982" t="s">
        <v>468</v>
      </c>
      <c r="F7982" t="s">
        <v>1607</v>
      </c>
      <c r="G7982" t="s">
        <v>73833</v>
      </c>
      <c r="H7982" t="s">
        <v>8376</v>
      </c>
      <c r="I7982">
        <v>14</v>
      </c>
      <c r="J7982">
        <v>28</v>
      </c>
      <c r="K7982" t="s">
        <v>73834</v>
      </c>
    </row>
    <row r="7983" spans="1:11" x14ac:dyDescent="0.35">
      <c r="A7983" t="s">
        <v>4800</v>
      </c>
      <c r="B7983" t="s">
        <v>73835</v>
      </c>
      <c r="C7983" t="s">
        <v>73836</v>
      </c>
      <c r="D7983" t="s">
        <v>4818</v>
      </c>
      <c r="E7983" t="s">
        <v>468</v>
      </c>
      <c r="F7983" t="s">
        <v>1607</v>
      </c>
      <c r="G7983" t="s">
        <v>73833</v>
      </c>
      <c r="H7983" t="s">
        <v>8376</v>
      </c>
      <c r="I7983">
        <v>14</v>
      </c>
      <c r="J7983">
        <v>28</v>
      </c>
      <c r="K7983" t="s">
        <v>73837</v>
      </c>
    </row>
    <row r="7984" spans="1:11" x14ac:dyDescent="0.35">
      <c r="A7984" t="s">
        <v>4800</v>
      </c>
      <c r="B7984" t="s">
        <v>44178</v>
      </c>
      <c r="C7984" t="s">
        <v>44179</v>
      </c>
      <c r="D7984" t="s">
        <v>4974</v>
      </c>
      <c r="E7984" t="s">
        <v>73838</v>
      </c>
      <c r="F7984" t="s">
        <v>1607</v>
      </c>
      <c r="G7984" t="s">
        <v>28216</v>
      </c>
      <c r="H7984" t="s">
        <v>28421</v>
      </c>
      <c r="I7984">
        <v>46</v>
      </c>
      <c r="J7984">
        <v>134</v>
      </c>
      <c r="K7984" t="s">
        <v>73839</v>
      </c>
    </row>
    <row r="7985" spans="1:11" x14ac:dyDescent="0.35">
      <c r="A7985" t="s">
        <v>4800</v>
      </c>
      <c r="B7985" t="s">
        <v>73840</v>
      </c>
      <c r="C7985" t="s">
        <v>73841</v>
      </c>
      <c r="D7985" t="s">
        <v>4974</v>
      </c>
      <c r="E7985" t="s">
        <v>73838</v>
      </c>
      <c r="F7985" t="s">
        <v>1607</v>
      </c>
      <c r="G7985" t="s">
        <v>28216</v>
      </c>
      <c r="H7985" t="s">
        <v>28421</v>
      </c>
      <c r="I7985">
        <v>46</v>
      </c>
      <c r="J7985">
        <v>134</v>
      </c>
      <c r="K7985" t="s">
        <v>73842</v>
      </c>
    </row>
    <row r="7986" spans="1:11" x14ac:dyDescent="0.35">
      <c r="A7986" t="s">
        <v>4800</v>
      </c>
      <c r="B7986" t="s">
        <v>8920</v>
      </c>
      <c r="C7986" t="s">
        <v>8921</v>
      </c>
      <c r="D7986" t="s">
        <v>4818</v>
      </c>
      <c r="E7986" t="s">
        <v>73838</v>
      </c>
      <c r="F7986" t="s">
        <v>1607</v>
      </c>
      <c r="G7986" t="s">
        <v>28216</v>
      </c>
      <c r="H7986" t="s">
        <v>28421</v>
      </c>
      <c r="I7986">
        <v>46</v>
      </c>
      <c r="J7986">
        <v>134</v>
      </c>
      <c r="K7986" t="s">
        <v>73843</v>
      </c>
    </row>
    <row r="7987" spans="1:11" x14ac:dyDescent="0.35">
      <c r="A7987" t="s">
        <v>4800</v>
      </c>
      <c r="B7987" t="s">
        <v>39727</v>
      </c>
      <c r="C7987" t="s">
        <v>39728</v>
      </c>
      <c r="D7987" t="s">
        <v>4974</v>
      </c>
      <c r="E7987" t="s">
        <v>42701</v>
      </c>
      <c r="F7987" t="s">
        <v>1607</v>
      </c>
      <c r="G7987" t="s">
        <v>50145</v>
      </c>
      <c r="H7987" t="s">
        <v>3816</v>
      </c>
      <c r="I7987">
        <v>56</v>
      </c>
      <c r="J7987">
        <v>170</v>
      </c>
      <c r="K7987" t="s">
        <v>73844</v>
      </c>
    </row>
    <row r="7988" spans="1:11" x14ac:dyDescent="0.35">
      <c r="A7988" t="s">
        <v>4800</v>
      </c>
      <c r="B7988" t="s">
        <v>52976</v>
      </c>
      <c r="C7988" t="s">
        <v>52977</v>
      </c>
      <c r="D7988" t="s">
        <v>4974</v>
      </c>
      <c r="E7988" t="s">
        <v>73845</v>
      </c>
      <c r="F7988" t="s">
        <v>1607</v>
      </c>
      <c r="G7988" t="s">
        <v>73846</v>
      </c>
      <c r="H7988" t="s">
        <v>73847</v>
      </c>
      <c r="I7988">
        <v>62</v>
      </c>
      <c r="J7988">
        <v>192</v>
      </c>
      <c r="K7988" t="s">
        <v>73848</v>
      </c>
    </row>
    <row r="7989" spans="1:11" x14ac:dyDescent="0.35">
      <c r="A7989" t="s">
        <v>4800</v>
      </c>
      <c r="B7989" t="s">
        <v>45133</v>
      </c>
      <c r="C7989" t="s">
        <v>45134</v>
      </c>
      <c r="D7989" t="s">
        <v>4974</v>
      </c>
      <c r="E7989" t="s">
        <v>73845</v>
      </c>
      <c r="F7989" t="s">
        <v>1607</v>
      </c>
      <c r="G7989" t="s">
        <v>73846</v>
      </c>
      <c r="H7989" t="s">
        <v>73847</v>
      </c>
      <c r="I7989">
        <v>62</v>
      </c>
      <c r="J7989">
        <v>192</v>
      </c>
      <c r="K7989" t="s">
        <v>73849</v>
      </c>
    </row>
    <row r="7990" spans="1:11" x14ac:dyDescent="0.35">
      <c r="A7990" t="s">
        <v>4800</v>
      </c>
      <c r="B7990" t="s">
        <v>11039</v>
      </c>
      <c r="C7990" t="s">
        <v>11040</v>
      </c>
      <c r="D7990" t="s">
        <v>4974</v>
      </c>
      <c r="E7990" t="s">
        <v>73845</v>
      </c>
      <c r="F7990" t="s">
        <v>1607</v>
      </c>
      <c r="G7990" t="s">
        <v>73846</v>
      </c>
      <c r="H7990" t="s">
        <v>73847</v>
      </c>
      <c r="I7990">
        <v>62</v>
      </c>
      <c r="J7990">
        <v>192</v>
      </c>
      <c r="K7990" t="s">
        <v>73850</v>
      </c>
    </row>
    <row r="7991" spans="1:11" x14ac:dyDescent="0.35">
      <c r="A7991" t="s">
        <v>4800</v>
      </c>
      <c r="B7991" t="s">
        <v>8180</v>
      </c>
      <c r="C7991" t="s">
        <v>7839</v>
      </c>
      <c r="D7991" t="s">
        <v>5098</v>
      </c>
      <c r="E7991" t="s">
        <v>73845</v>
      </c>
      <c r="F7991" t="s">
        <v>1607</v>
      </c>
      <c r="G7991" t="s">
        <v>73846</v>
      </c>
      <c r="H7991" t="s">
        <v>73847</v>
      </c>
      <c r="I7991">
        <v>36</v>
      </c>
      <c r="J7991">
        <v>99</v>
      </c>
      <c r="K7991" t="s">
        <v>73851</v>
      </c>
    </row>
    <row r="7992" spans="1:11" x14ac:dyDescent="0.35">
      <c r="A7992" t="s">
        <v>4800</v>
      </c>
      <c r="B7992" t="s">
        <v>53571</v>
      </c>
      <c r="C7992" t="s">
        <v>53572</v>
      </c>
      <c r="D7992" t="s">
        <v>4974</v>
      </c>
      <c r="E7992" t="s">
        <v>12077</v>
      </c>
      <c r="F7992" t="s">
        <v>1607</v>
      </c>
      <c r="G7992" t="s">
        <v>27250</v>
      </c>
      <c r="H7992" t="s">
        <v>14237</v>
      </c>
      <c r="I7992">
        <v>51</v>
      </c>
      <c r="J7992">
        <v>152</v>
      </c>
      <c r="K7992" t="s">
        <v>73852</v>
      </c>
    </row>
    <row r="7993" spans="1:11" x14ac:dyDescent="0.35">
      <c r="A7993" t="s">
        <v>4800</v>
      </c>
      <c r="B7993" t="s">
        <v>46307</v>
      </c>
      <c r="C7993" t="s">
        <v>45909</v>
      </c>
      <c r="D7993" t="s">
        <v>4818</v>
      </c>
      <c r="E7993" t="s">
        <v>49603</v>
      </c>
      <c r="F7993" t="s">
        <v>1607</v>
      </c>
      <c r="G7993" t="s">
        <v>9294</v>
      </c>
      <c r="H7993" t="s">
        <v>73853</v>
      </c>
      <c r="I7993">
        <v>19</v>
      </c>
      <c r="J7993">
        <v>43</v>
      </c>
      <c r="K7993" t="s">
        <v>73590</v>
      </c>
    </row>
    <row r="7994" spans="1:11" x14ac:dyDescent="0.35">
      <c r="A7994" t="s">
        <v>4800</v>
      </c>
      <c r="B7994" t="s">
        <v>50931</v>
      </c>
      <c r="C7994" t="s">
        <v>50932</v>
      </c>
      <c r="D7994" t="s">
        <v>4818</v>
      </c>
      <c r="E7994" t="s">
        <v>49603</v>
      </c>
      <c r="F7994" t="s">
        <v>1607</v>
      </c>
      <c r="G7994" t="s">
        <v>9294</v>
      </c>
      <c r="H7994" t="s">
        <v>73853</v>
      </c>
      <c r="I7994">
        <v>19</v>
      </c>
      <c r="J7994">
        <v>43</v>
      </c>
      <c r="K7994" t="s">
        <v>73854</v>
      </c>
    </row>
    <row r="7995" spans="1:11" x14ac:dyDescent="0.35">
      <c r="A7995" t="s">
        <v>4800</v>
      </c>
      <c r="B7995" t="s">
        <v>18469</v>
      </c>
      <c r="C7995" t="s">
        <v>18470</v>
      </c>
      <c r="D7995" t="s">
        <v>4818</v>
      </c>
      <c r="E7995" t="s">
        <v>58800</v>
      </c>
      <c r="F7995" t="s">
        <v>1607</v>
      </c>
      <c r="G7995" t="s">
        <v>23888</v>
      </c>
      <c r="H7995" t="s">
        <v>73855</v>
      </c>
      <c r="I7995">
        <v>31</v>
      </c>
      <c r="J7995">
        <v>82</v>
      </c>
      <c r="K7995" t="s">
        <v>73856</v>
      </c>
    </row>
    <row r="7996" spans="1:11" x14ac:dyDescent="0.35">
      <c r="A7996" t="s">
        <v>4800</v>
      </c>
      <c r="B7996" t="s">
        <v>14156</v>
      </c>
      <c r="C7996" t="s">
        <v>14157</v>
      </c>
      <c r="D7996" t="s">
        <v>5145</v>
      </c>
      <c r="E7996" t="s">
        <v>23443</v>
      </c>
      <c r="F7996" t="s">
        <v>1607</v>
      </c>
      <c r="G7996" t="s">
        <v>58324</v>
      </c>
      <c r="H7996" t="s">
        <v>73857</v>
      </c>
      <c r="I7996">
        <v>38</v>
      </c>
      <c r="J7996">
        <v>106</v>
      </c>
      <c r="K7996" t="s">
        <v>73858</v>
      </c>
    </row>
    <row r="7997" spans="1:11" x14ac:dyDescent="0.35">
      <c r="A7997" t="s">
        <v>4800</v>
      </c>
      <c r="B7997" t="s">
        <v>16659</v>
      </c>
      <c r="C7997" t="s">
        <v>16660</v>
      </c>
      <c r="D7997" t="s">
        <v>4803</v>
      </c>
      <c r="E7997" t="s">
        <v>10520</v>
      </c>
      <c r="F7997" t="s">
        <v>1607</v>
      </c>
      <c r="G7997" t="s">
        <v>12393</v>
      </c>
      <c r="H7997" t="s">
        <v>73859</v>
      </c>
      <c r="I7997">
        <v>108</v>
      </c>
      <c r="J7997">
        <v>366</v>
      </c>
      <c r="K7997" t="s">
        <v>73860</v>
      </c>
    </row>
    <row r="7998" spans="1:11" x14ac:dyDescent="0.35">
      <c r="A7998" t="s">
        <v>4800</v>
      </c>
      <c r="B7998" t="s">
        <v>11868</v>
      </c>
      <c r="C7998" t="s">
        <v>11869</v>
      </c>
      <c r="D7998" t="s">
        <v>4803</v>
      </c>
      <c r="E7998" t="s">
        <v>49620</v>
      </c>
      <c r="F7998" t="s">
        <v>1607</v>
      </c>
      <c r="G7998" t="s">
        <v>73861</v>
      </c>
      <c r="H7998" t="s">
        <v>27265</v>
      </c>
      <c r="I7998">
        <v>42</v>
      </c>
      <c r="J7998">
        <v>120</v>
      </c>
      <c r="K7998" t="s">
        <v>73862</v>
      </c>
    </row>
    <row r="7999" spans="1:11" x14ac:dyDescent="0.35">
      <c r="A7999" t="s">
        <v>4800</v>
      </c>
      <c r="B7999" t="s">
        <v>14270</v>
      </c>
      <c r="C7999" t="s">
        <v>14271</v>
      </c>
      <c r="D7999" t="s">
        <v>4818</v>
      </c>
      <c r="E7999" t="s">
        <v>2112</v>
      </c>
      <c r="F7999" t="s">
        <v>1607</v>
      </c>
      <c r="G7999" t="s">
        <v>73863</v>
      </c>
      <c r="H7999" t="s">
        <v>17870</v>
      </c>
      <c r="I7999">
        <v>40</v>
      </c>
      <c r="J7999">
        <v>113</v>
      </c>
      <c r="K7999" t="s">
        <v>73864</v>
      </c>
    </row>
    <row r="8000" spans="1:11" x14ac:dyDescent="0.35">
      <c r="A8000" t="s">
        <v>4800</v>
      </c>
      <c r="B8000" t="s">
        <v>73865</v>
      </c>
      <c r="C8000" t="s">
        <v>73866</v>
      </c>
      <c r="D8000" t="s">
        <v>4818</v>
      </c>
      <c r="E8000" t="s">
        <v>2112</v>
      </c>
      <c r="F8000" t="s">
        <v>1607</v>
      </c>
      <c r="G8000" t="s">
        <v>73863</v>
      </c>
      <c r="H8000" t="s">
        <v>17870</v>
      </c>
      <c r="I8000">
        <v>40</v>
      </c>
      <c r="J8000">
        <v>113</v>
      </c>
      <c r="K8000" t="s">
        <v>73867</v>
      </c>
    </row>
    <row r="8001" spans="1:11" x14ac:dyDescent="0.35">
      <c r="A8001" t="s">
        <v>4800</v>
      </c>
      <c r="B8001" t="s">
        <v>45606</v>
      </c>
      <c r="C8001" t="s">
        <v>45607</v>
      </c>
      <c r="D8001" t="s">
        <v>4818</v>
      </c>
      <c r="E8001" t="s">
        <v>15925</v>
      </c>
      <c r="F8001" t="s">
        <v>1607</v>
      </c>
      <c r="G8001" t="s">
        <v>55795</v>
      </c>
      <c r="H8001" t="s">
        <v>73868</v>
      </c>
      <c r="I8001">
        <v>28</v>
      </c>
      <c r="J8001">
        <v>72</v>
      </c>
      <c r="K8001" t="s">
        <v>73869</v>
      </c>
    </row>
    <row r="8002" spans="1:11" x14ac:dyDescent="0.35">
      <c r="A8002" t="s">
        <v>4800</v>
      </c>
      <c r="B8002" t="s">
        <v>73870</v>
      </c>
      <c r="C8002" t="s">
        <v>73871</v>
      </c>
      <c r="D8002" t="s">
        <v>4803</v>
      </c>
      <c r="E8002" t="s">
        <v>15925</v>
      </c>
      <c r="F8002" t="s">
        <v>1607</v>
      </c>
      <c r="G8002" t="s">
        <v>55795</v>
      </c>
      <c r="H8002" t="s">
        <v>73868</v>
      </c>
      <c r="I8002">
        <v>28</v>
      </c>
      <c r="J8002">
        <v>72</v>
      </c>
      <c r="K8002" t="s">
        <v>73872</v>
      </c>
    </row>
    <row r="8003" spans="1:11" x14ac:dyDescent="0.35">
      <c r="A8003" t="s">
        <v>4800</v>
      </c>
      <c r="B8003" t="s">
        <v>53938</v>
      </c>
      <c r="C8003" t="s">
        <v>53939</v>
      </c>
      <c r="D8003" t="s">
        <v>4818</v>
      </c>
      <c r="E8003" t="s">
        <v>23448</v>
      </c>
      <c r="F8003" t="s">
        <v>1607</v>
      </c>
      <c r="G8003" t="s">
        <v>50725</v>
      </c>
      <c r="H8003" t="s">
        <v>73873</v>
      </c>
      <c r="I8003">
        <v>15</v>
      </c>
      <c r="J8003">
        <v>31</v>
      </c>
      <c r="K8003" t="s">
        <v>73874</v>
      </c>
    </row>
    <row r="8004" spans="1:11" x14ac:dyDescent="0.35">
      <c r="A8004" t="s">
        <v>4800</v>
      </c>
      <c r="B8004" t="s">
        <v>18809</v>
      </c>
      <c r="C8004" t="s">
        <v>18810</v>
      </c>
      <c r="D8004" t="s">
        <v>4974</v>
      </c>
      <c r="E8004" t="s">
        <v>71599</v>
      </c>
      <c r="F8004" t="s">
        <v>1607</v>
      </c>
      <c r="G8004" t="s">
        <v>23918</v>
      </c>
      <c r="H8004" t="s">
        <v>73875</v>
      </c>
      <c r="I8004">
        <v>54</v>
      </c>
      <c r="J8004">
        <v>163</v>
      </c>
      <c r="K8004" t="s">
        <v>73876</v>
      </c>
    </row>
    <row r="8005" spans="1:11" x14ac:dyDescent="0.35">
      <c r="A8005" t="s">
        <v>4800</v>
      </c>
      <c r="B8005" t="s">
        <v>45239</v>
      </c>
      <c r="C8005" t="s">
        <v>45240</v>
      </c>
      <c r="D8005" t="s">
        <v>4818</v>
      </c>
      <c r="E8005" t="s">
        <v>7599</v>
      </c>
      <c r="F8005" t="s">
        <v>1607</v>
      </c>
      <c r="G8005" t="s">
        <v>1466</v>
      </c>
      <c r="H8005" t="s">
        <v>58976</v>
      </c>
      <c r="I8005">
        <v>18</v>
      </c>
      <c r="J8005">
        <v>40</v>
      </c>
      <c r="K8005" t="s">
        <v>73877</v>
      </c>
    </row>
    <row r="8006" spans="1:11" x14ac:dyDescent="0.35">
      <c r="A8006" t="s">
        <v>4800</v>
      </c>
      <c r="B8006" t="s">
        <v>73878</v>
      </c>
      <c r="C8006" t="s">
        <v>73879</v>
      </c>
      <c r="D8006" t="s">
        <v>4818</v>
      </c>
      <c r="E8006" t="s">
        <v>7599</v>
      </c>
      <c r="F8006" t="s">
        <v>1607</v>
      </c>
      <c r="G8006" t="s">
        <v>1466</v>
      </c>
      <c r="H8006" t="s">
        <v>58976</v>
      </c>
      <c r="I8006">
        <v>18</v>
      </c>
      <c r="J8006">
        <v>40</v>
      </c>
      <c r="K8006" t="s">
        <v>73880</v>
      </c>
    </row>
    <row r="8007" spans="1:11" x14ac:dyDescent="0.35">
      <c r="A8007" t="s">
        <v>4800</v>
      </c>
      <c r="B8007" t="s">
        <v>51265</v>
      </c>
      <c r="C8007" t="s">
        <v>50991</v>
      </c>
      <c r="D8007" t="s">
        <v>5098</v>
      </c>
      <c r="E8007" t="s">
        <v>7599</v>
      </c>
      <c r="F8007" t="s">
        <v>1607</v>
      </c>
      <c r="G8007" t="s">
        <v>1466</v>
      </c>
      <c r="H8007" t="s">
        <v>58976</v>
      </c>
      <c r="I8007">
        <v>18</v>
      </c>
      <c r="J8007">
        <v>40</v>
      </c>
      <c r="K8007" t="s">
        <v>73609</v>
      </c>
    </row>
    <row r="8008" spans="1:11" x14ac:dyDescent="0.35">
      <c r="A8008" t="s">
        <v>4800</v>
      </c>
      <c r="B8008" t="s">
        <v>53421</v>
      </c>
      <c r="C8008" t="s">
        <v>53422</v>
      </c>
      <c r="D8008" t="s">
        <v>4974</v>
      </c>
      <c r="E8008" t="s">
        <v>55616</v>
      </c>
      <c r="F8008" t="s">
        <v>1607</v>
      </c>
      <c r="G8008" t="s">
        <v>55801</v>
      </c>
      <c r="H8008" t="s">
        <v>52962</v>
      </c>
      <c r="I8008">
        <v>49</v>
      </c>
      <c r="J8008">
        <v>145</v>
      </c>
      <c r="K8008" t="s">
        <v>73881</v>
      </c>
    </row>
    <row r="8009" spans="1:11" x14ac:dyDescent="0.35">
      <c r="A8009" t="s">
        <v>4800</v>
      </c>
      <c r="B8009" t="s">
        <v>52790</v>
      </c>
      <c r="C8009" t="s">
        <v>52791</v>
      </c>
      <c r="D8009" t="s">
        <v>4974</v>
      </c>
      <c r="E8009" t="s">
        <v>73882</v>
      </c>
      <c r="F8009" t="s">
        <v>1607</v>
      </c>
      <c r="G8009" t="s">
        <v>3622</v>
      </c>
      <c r="H8009" t="s">
        <v>2532</v>
      </c>
      <c r="I8009">
        <v>63</v>
      </c>
      <c r="J8009">
        <v>196</v>
      </c>
      <c r="K8009" t="s">
        <v>73883</v>
      </c>
    </row>
    <row r="8010" spans="1:11" x14ac:dyDescent="0.35">
      <c r="A8010" t="s">
        <v>4800</v>
      </c>
      <c r="B8010" t="s">
        <v>50417</v>
      </c>
      <c r="C8010" t="s">
        <v>50418</v>
      </c>
      <c r="D8010" t="s">
        <v>4974</v>
      </c>
      <c r="E8010" t="s">
        <v>73882</v>
      </c>
      <c r="F8010" t="s">
        <v>1607</v>
      </c>
      <c r="G8010" t="s">
        <v>3622</v>
      </c>
      <c r="H8010" t="s">
        <v>2532</v>
      </c>
      <c r="I8010">
        <v>63</v>
      </c>
      <c r="J8010">
        <v>196</v>
      </c>
      <c r="K8010" t="s">
        <v>73884</v>
      </c>
    </row>
    <row r="8011" spans="1:11" x14ac:dyDescent="0.35">
      <c r="A8011" t="s">
        <v>4800</v>
      </c>
      <c r="B8011" t="s">
        <v>39705</v>
      </c>
      <c r="C8011" t="s">
        <v>39706</v>
      </c>
      <c r="D8011" t="s">
        <v>4974</v>
      </c>
      <c r="E8011" t="s">
        <v>73882</v>
      </c>
      <c r="F8011" t="s">
        <v>1607</v>
      </c>
      <c r="G8011" t="s">
        <v>3622</v>
      </c>
      <c r="H8011" t="s">
        <v>2532</v>
      </c>
      <c r="I8011">
        <v>63</v>
      </c>
      <c r="J8011">
        <v>196</v>
      </c>
      <c r="K8011" t="s">
        <v>73885</v>
      </c>
    </row>
    <row r="8012" spans="1:11" x14ac:dyDescent="0.35">
      <c r="A8012" t="s">
        <v>4800</v>
      </c>
      <c r="B8012" t="s">
        <v>52195</v>
      </c>
      <c r="C8012" t="s">
        <v>52196</v>
      </c>
      <c r="D8012" t="s">
        <v>5098</v>
      </c>
      <c r="E8012" t="s">
        <v>42735</v>
      </c>
      <c r="F8012" t="s">
        <v>1607</v>
      </c>
      <c r="G8012" t="s">
        <v>73886</v>
      </c>
      <c r="H8012" t="s">
        <v>73887</v>
      </c>
      <c r="I8012">
        <v>16</v>
      </c>
      <c r="J8012">
        <v>34</v>
      </c>
      <c r="K8012" t="s">
        <v>73888</v>
      </c>
    </row>
    <row r="8013" spans="1:11" x14ac:dyDescent="0.35">
      <c r="A8013" t="s">
        <v>4800</v>
      </c>
      <c r="B8013" t="s">
        <v>14153</v>
      </c>
      <c r="C8013" t="s">
        <v>14154</v>
      </c>
      <c r="D8013" t="s">
        <v>4818</v>
      </c>
      <c r="E8013" t="s">
        <v>42735</v>
      </c>
      <c r="F8013" t="s">
        <v>1607</v>
      </c>
      <c r="G8013" t="s">
        <v>73886</v>
      </c>
      <c r="H8013" t="s">
        <v>73887</v>
      </c>
      <c r="I8013">
        <v>16</v>
      </c>
      <c r="J8013">
        <v>34</v>
      </c>
      <c r="K8013" t="s">
        <v>73889</v>
      </c>
    </row>
    <row r="8014" spans="1:11" x14ac:dyDescent="0.35">
      <c r="A8014" t="s">
        <v>4800</v>
      </c>
      <c r="B8014" t="s">
        <v>73890</v>
      </c>
      <c r="C8014" t="s">
        <v>73891</v>
      </c>
      <c r="D8014" t="s">
        <v>5098</v>
      </c>
      <c r="E8014" t="s">
        <v>42735</v>
      </c>
      <c r="F8014" t="s">
        <v>1607</v>
      </c>
      <c r="G8014" t="s">
        <v>73886</v>
      </c>
      <c r="H8014" t="s">
        <v>73887</v>
      </c>
      <c r="I8014">
        <v>17</v>
      </c>
      <c r="J8014">
        <v>37</v>
      </c>
      <c r="K8014" t="s">
        <v>73892</v>
      </c>
    </row>
    <row r="8015" spans="1:11" x14ac:dyDescent="0.35">
      <c r="A8015" t="s">
        <v>4800</v>
      </c>
      <c r="B8015" t="s">
        <v>73893</v>
      </c>
      <c r="C8015" t="s">
        <v>73891</v>
      </c>
      <c r="D8015" t="s">
        <v>4818</v>
      </c>
      <c r="E8015" t="s">
        <v>42735</v>
      </c>
      <c r="F8015" t="s">
        <v>1607</v>
      </c>
      <c r="G8015" t="s">
        <v>73886</v>
      </c>
      <c r="H8015" t="s">
        <v>73887</v>
      </c>
      <c r="I8015">
        <v>17</v>
      </c>
      <c r="J8015">
        <v>37</v>
      </c>
      <c r="K8015" t="s">
        <v>73892</v>
      </c>
    </row>
    <row r="8016" spans="1:11" x14ac:dyDescent="0.35">
      <c r="A8016" t="s">
        <v>4800</v>
      </c>
      <c r="B8016" t="s">
        <v>73894</v>
      </c>
      <c r="C8016" t="s">
        <v>73895</v>
      </c>
      <c r="D8016" t="s">
        <v>4818</v>
      </c>
      <c r="E8016" t="s">
        <v>10535</v>
      </c>
      <c r="F8016" t="s">
        <v>1607</v>
      </c>
      <c r="G8016" t="s">
        <v>73896</v>
      </c>
      <c r="H8016" t="s">
        <v>73897</v>
      </c>
      <c r="I8016">
        <v>82</v>
      </c>
      <c r="J8016">
        <v>267</v>
      </c>
      <c r="K8016" t="s">
        <v>73898</v>
      </c>
    </row>
    <row r="8017" spans="1:11" x14ac:dyDescent="0.35">
      <c r="A8017" t="s">
        <v>4800</v>
      </c>
      <c r="B8017" t="s">
        <v>73899</v>
      </c>
      <c r="C8017" t="s">
        <v>72331</v>
      </c>
      <c r="D8017" t="s">
        <v>5098</v>
      </c>
      <c r="E8017" t="s">
        <v>10535</v>
      </c>
      <c r="F8017" t="s">
        <v>1607</v>
      </c>
      <c r="G8017" t="s">
        <v>73896</v>
      </c>
      <c r="H8017" t="s">
        <v>73897</v>
      </c>
      <c r="I8017">
        <v>82</v>
      </c>
      <c r="J8017">
        <v>267</v>
      </c>
      <c r="K8017" t="s">
        <v>73900</v>
      </c>
    </row>
    <row r="8018" spans="1:11" x14ac:dyDescent="0.35">
      <c r="A8018" t="s">
        <v>4800</v>
      </c>
      <c r="B8018" t="s">
        <v>73901</v>
      </c>
      <c r="C8018" t="s">
        <v>73902</v>
      </c>
      <c r="D8018" t="s">
        <v>4818</v>
      </c>
      <c r="E8018" t="s">
        <v>73903</v>
      </c>
      <c r="F8018" t="s">
        <v>1607</v>
      </c>
      <c r="G8018" t="s">
        <v>10780</v>
      </c>
      <c r="H8018" t="s">
        <v>73904</v>
      </c>
      <c r="I8018">
        <v>24</v>
      </c>
      <c r="J8018">
        <v>59</v>
      </c>
      <c r="K8018" t="s">
        <v>73905</v>
      </c>
    </row>
    <row r="8019" spans="1:11" x14ac:dyDescent="0.35">
      <c r="A8019" t="s">
        <v>4800</v>
      </c>
      <c r="B8019" t="s">
        <v>16912</v>
      </c>
      <c r="C8019" t="s">
        <v>16913</v>
      </c>
      <c r="D8019" t="s">
        <v>4818</v>
      </c>
      <c r="E8019" t="s">
        <v>21831</v>
      </c>
      <c r="F8019" t="s">
        <v>1607</v>
      </c>
      <c r="G8019" t="s">
        <v>68258</v>
      </c>
      <c r="H8019" t="s">
        <v>4482</v>
      </c>
      <c r="I8019">
        <v>78</v>
      </c>
      <c r="J8019">
        <v>252</v>
      </c>
      <c r="K8019" t="s">
        <v>73906</v>
      </c>
    </row>
    <row r="8020" spans="1:11" x14ac:dyDescent="0.35">
      <c r="A8020" t="s">
        <v>4800</v>
      </c>
      <c r="B8020" t="s">
        <v>9116</v>
      </c>
      <c r="C8020" t="s">
        <v>9117</v>
      </c>
      <c r="D8020" t="s">
        <v>4818</v>
      </c>
      <c r="E8020" t="s">
        <v>9113</v>
      </c>
      <c r="F8020" t="s">
        <v>1607</v>
      </c>
      <c r="G8020" t="s">
        <v>968</v>
      </c>
      <c r="H8020" t="s">
        <v>4482</v>
      </c>
      <c r="I8020">
        <v>33</v>
      </c>
      <c r="J8020">
        <v>89</v>
      </c>
      <c r="K8020" t="s">
        <v>73907</v>
      </c>
    </row>
    <row r="8021" spans="1:11" x14ac:dyDescent="0.35">
      <c r="A8021" t="s">
        <v>4800</v>
      </c>
      <c r="B8021" t="s">
        <v>50610</v>
      </c>
      <c r="C8021" t="s">
        <v>50611</v>
      </c>
      <c r="D8021" t="s">
        <v>4803</v>
      </c>
      <c r="E8021" t="s">
        <v>55645</v>
      </c>
      <c r="F8021" t="s">
        <v>1607</v>
      </c>
      <c r="G8021" t="s">
        <v>22124</v>
      </c>
      <c r="H8021" t="s">
        <v>73908</v>
      </c>
      <c r="I8021">
        <v>121</v>
      </c>
      <c r="J8021">
        <v>417</v>
      </c>
      <c r="K8021" t="s">
        <v>73909</v>
      </c>
    </row>
    <row r="8022" spans="1:11" x14ac:dyDescent="0.35">
      <c r="A8022" t="s">
        <v>4800</v>
      </c>
      <c r="B8022" t="s">
        <v>49447</v>
      </c>
      <c r="C8022" t="s">
        <v>49448</v>
      </c>
      <c r="D8022" t="s">
        <v>4818</v>
      </c>
      <c r="E8022" t="s">
        <v>1318</v>
      </c>
      <c r="F8022" t="s">
        <v>1607</v>
      </c>
      <c r="G8022" t="s">
        <v>73910</v>
      </c>
      <c r="H8022" t="s">
        <v>73911</v>
      </c>
      <c r="I8022">
        <v>45</v>
      </c>
      <c r="J8022">
        <v>131</v>
      </c>
      <c r="K8022" t="s">
        <v>73912</v>
      </c>
    </row>
    <row r="8023" spans="1:11" x14ac:dyDescent="0.35">
      <c r="A8023" t="s">
        <v>4800</v>
      </c>
      <c r="B8023" t="s">
        <v>73913</v>
      </c>
      <c r="C8023" t="s">
        <v>73914</v>
      </c>
      <c r="D8023" t="s">
        <v>4974</v>
      </c>
      <c r="E8023" t="s">
        <v>12104</v>
      </c>
      <c r="F8023" t="s">
        <v>1607</v>
      </c>
      <c r="G8023" t="s">
        <v>73910</v>
      </c>
      <c r="H8023" t="s">
        <v>73911</v>
      </c>
      <c r="I8023">
        <v>64</v>
      </c>
      <c r="J8023">
        <v>200</v>
      </c>
      <c r="K8023" t="s">
        <v>73915</v>
      </c>
    </row>
    <row r="8024" spans="1:11" x14ac:dyDescent="0.35">
      <c r="A8024" t="s">
        <v>4800</v>
      </c>
      <c r="B8024" t="s">
        <v>52063</v>
      </c>
      <c r="C8024" t="s">
        <v>52064</v>
      </c>
      <c r="D8024" t="s">
        <v>4974</v>
      </c>
      <c r="E8024" t="s">
        <v>12104</v>
      </c>
      <c r="F8024" t="s">
        <v>1607</v>
      </c>
      <c r="G8024" t="s">
        <v>73910</v>
      </c>
      <c r="H8024" t="s">
        <v>73911</v>
      </c>
      <c r="I8024">
        <v>64</v>
      </c>
      <c r="J8024">
        <v>200</v>
      </c>
      <c r="K8024" t="s">
        <v>73916</v>
      </c>
    </row>
    <row r="8025" spans="1:11" x14ac:dyDescent="0.35">
      <c r="A8025" t="s">
        <v>4800</v>
      </c>
      <c r="B8025" t="s">
        <v>36401</v>
      </c>
      <c r="C8025" t="s">
        <v>36402</v>
      </c>
      <c r="D8025" t="s">
        <v>4974</v>
      </c>
      <c r="E8025" t="s">
        <v>12104</v>
      </c>
      <c r="F8025" t="s">
        <v>1607</v>
      </c>
      <c r="G8025" t="s">
        <v>73910</v>
      </c>
      <c r="H8025" t="s">
        <v>73911</v>
      </c>
      <c r="I8025">
        <v>64</v>
      </c>
      <c r="J8025">
        <v>200</v>
      </c>
      <c r="K8025" t="s">
        <v>73917</v>
      </c>
    </row>
    <row r="8026" spans="1:11" x14ac:dyDescent="0.35">
      <c r="A8026" t="s">
        <v>4800</v>
      </c>
      <c r="B8026" t="s">
        <v>46140</v>
      </c>
      <c r="C8026" t="s">
        <v>46141</v>
      </c>
      <c r="D8026" t="s">
        <v>4974</v>
      </c>
      <c r="E8026" t="s">
        <v>12104</v>
      </c>
      <c r="F8026" t="s">
        <v>1607</v>
      </c>
      <c r="G8026" t="s">
        <v>73910</v>
      </c>
      <c r="H8026" t="s">
        <v>73911</v>
      </c>
      <c r="I8026">
        <v>64</v>
      </c>
      <c r="J8026">
        <v>200</v>
      </c>
      <c r="K8026" t="s">
        <v>73918</v>
      </c>
    </row>
    <row r="8027" spans="1:11" x14ac:dyDescent="0.35">
      <c r="A8027" t="s">
        <v>4800</v>
      </c>
      <c r="B8027" t="s">
        <v>9921</v>
      </c>
      <c r="C8027" t="s">
        <v>9922</v>
      </c>
      <c r="D8027" t="s">
        <v>4974</v>
      </c>
      <c r="E8027" t="s">
        <v>12104</v>
      </c>
      <c r="F8027" t="s">
        <v>1607</v>
      </c>
      <c r="G8027" t="s">
        <v>73910</v>
      </c>
      <c r="H8027" t="s">
        <v>73911</v>
      </c>
      <c r="I8027">
        <v>64</v>
      </c>
      <c r="J8027">
        <v>200</v>
      </c>
      <c r="K8027" t="s">
        <v>73919</v>
      </c>
    </row>
    <row r="8028" spans="1:11" x14ac:dyDescent="0.35">
      <c r="A8028" t="s">
        <v>4800</v>
      </c>
      <c r="B8028" t="s">
        <v>44266</v>
      </c>
      <c r="C8028" t="s">
        <v>44267</v>
      </c>
      <c r="D8028" t="s">
        <v>4974</v>
      </c>
      <c r="E8028" t="s">
        <v>12104</v>
      </c>
      <c r="F8028" t="s">
        <v>1607</v>
      </c>
      <c r="G8028" t="s">
        <v>73910</v>
      </c>
      <c r="H8028" t="s">
        <v>73911</v>
      </c>
      <c r="I8028">
        <v>64</v>
      </c>
      <c r="J8028">
        <v>200</v>
      </c>
      <c r="K8028" t="s">
        <v>73920</v>
      </c>
    </row>
    <row r="8029" spans="1:11" x14ac:dyDescent="0.35">
      <c r="A8029" t="s">
        <v>4800</v>
      </c>
      <c r="B8029" t="s">
        <v>47894</v>
      </c>
      <c r="C8029" t="s">
        <v>47895</v>
      </c>
      <c r="D8029" t="s">
        <v>4974</v>
      </c>
      <c r="E8029" t="s">
        <v>12104</v>
      </c>
      <c r="F8029" t="s">
        <v>1607</v>
      </c>
      <c r="G8029" t="s">
        <v>73910</v>
      </c>
      <c r="H8029" t="s">
        <v>73911</v>
      </c>
      <c r="I8029">
        <v>64</v>
      </c>
      <c r="J8029">
        <v>200</v>
      </c>
      <c r="K8029" t="s">
        <v>73921</v>
      </c>
    </row>
    <row r="8030" spans="1:11" x14ac:dyDescent="0.35">
      <c r="A8030" t="s">
        <v>4800</v>
      </c>
      <c r="B8030" t="s">
        <v>9927</v>
      </c>
      <c r="C8030" t="s">
        <v>9928</v>
      </c>
      <c r="D8030" t="s">
        <v>4974</v>
      </c>
      <c r="E8030" t="s">
        <v>12104</v>
      </c>
      <c r="F8030" t="s">
        <v>1607</v>
      </c>
      <c r="G8030" t="s">
        <v>73910</v>
      </c>
      <c r="H8030" t="s">
        <v>73911</v>
      </c>
      <c r="I8030">
        <v>64</v>
      </c>
      <c r="J8030">
        <v>200</v>
      </c>
      <c r="K8030" t="s">
        <v>73922</v>
      </c>
    </row>
    <row r="8031" spans="1:11" x14ac:dyDescent="0.35">
      <c r="A8031" t="s">
        <v>4800</v>
      </c>
      <c r="B8031" t="s">
        <v>47897</v>
      </c>
      <c r="C8031" t="s">
        <v>47898</v>
      </c>
      <c r="D8031" t="s">
        <v>4974</v>
      </c>
      <c r="E8031" t="s">
        <v>12104</v>
      </c>
      <c r="F8031" t="s">
        <v>1607</v>
      </c>
      <c r="G8031" t="s">
        <v>73910</v>
      </c>
      <c r="H8031" t="s">
        <v>73911</v>
      </c>
      <c r="I8031">
        <v>64</v>
      </c>
      <c r="J8031">
        <v>200</v>
      </c>
      <c r="K8031" t="s">
        <v>73923</v>
      </c>
    </row>
    <row r="8032" spans="1:11" x14ac:dyDescent="0.35">
      <c r="A8032" t="s">
        <v>4800</v>
      </c>
      <c r="B8032" t="s">
        <v>37896</v>
      </c>
      <c r="C8032" t="s">
        <v>37897</v>
      </c>
      <c r="D8032" t="s">
        <v>4974</v>
      </c>
      <c r="E8032" t="s">
        <v>12104</v>
      </c>
      <c r="F8032" t="s">
        <v>1607</v>
      </c>
      <c r="G8032" t="s">
        <v>73910</v>
      </c>
      <c r="H8032" t="s">
        <v>73911</v>
      </c>
      <c r="I8032">
        <v>64</v>
      </c>
      <c r="J8032">
        <v>200</v>
      </c>
      <c r="K8032" t="s">
        <v>73924</v>
      </c>
    </row>
    <row r="8033" spans="1:11" x14ac:dyDescent="0.35">
      <c r="A8033" t="s">
        <v>4800</v>
      </c>
      <c r="B8033" t="s">
        <v>35511</v>
      </c>
      <c r="C8033" t="s">
        <v>35512</v>
      </c>
      <c r="D8033" t="s">
        <v>4974</v>
      </c>
      <c r="E8033" t="s">
        <v>12104</v>
      </c>
      <c r="F8033" t="s">
        <v>1607</v>
      </c>
      <c r="G8033" t="s">
        <v>73910</v>
      </c>
      <c r="H8033" t="s">
        <v>73911</v>
      </c>
      <c r="I8033">
        <v>64</v>
      </c>
      <c r="J8033">
        <v>200</v>
      </c>
      <c r="K8033" t="s">
        <v>73925</v>
      </c>
    </row>
    <row r="8034" spans="1:11" x14ac:dyDescent="0.35">
      <c r="A8034" t="s">
        <v>4800</v>
      </c>
      <c r="B8034" t="s">
        <v>73926</v>
      </c>
      <c r="C8034" t="s">
        <v>73927</v>
      </c>
      <c r="D8034" t="s">
        <v>4974</v>
      </c>
      <c r="E8034" t="s">
        <v>12104</v>
      </c>
      <c r="F8034" t="s">
        <v>1607</v>
      </c>
      <c r="G8034" t="s">
        <v>73910</v>
      </c>
      <c r="H8034" t="s">
        <v>73911</v>
      </c>
      <c r="I8034">
        <v>64</v>
      </c>
      <c r="J8034">
        <v>200</v>
      </c>
      <c r="K8034" t="s">
        <v>73928</v>
      </c>
    </row>
    <row r="8035" spans="1:11" x14ac:dyDescent="0.35">
      <c r="A8035" t="s">
        <v>4800</v>
      </c>
      <c r="B8035" t="s">
        <v>40122</v>
      </c>
      <c r="C8035" t="s">
        <v>40123</v>
      </c>
      <c r="D8035" t="s">
        <v>4974</v>
      </c>
      <c r="E8035" t="s">
        <v>12104</v>
      </c>
      <c r="F8035" t="s">
        <v>1607</v>
      </c>
      <c r="G8035" t="s">
        <v>73910</v>
      </c>
      <c r="H8035" t="s">
        <v>73911</v>
      </c>
      <c r="I8035">
        <v>64</v>
      </c>
      <c r="J8035">
        <v>200</v>
      </c>
      <c r="K8035" t="s">
        <v>73929</v>
      </c>
    </row>
    <row r="8036" spans="1:11" x14ac:dyDescent="0.35">
      <c r="A8036" t="s">
        <v>4800</v>
      </c>
      <c r="B8036" t="s">
        <v>50279</v>
      </c>
      <c r="C8036" t="s">
        <v>50280</v>
      </c>
      <c r="D8036" t="s">
        <v>4974</v>
      </c>
      <c r="E8036" t="s">
        <v>12104</v>
      </c>
      <c r="F8036" t="s">
        <v>1607</v>
      </c>
      <c r="G8036" t="s">
        <v>73910</v>
      </c>
      <c r="H8036" t="s">
        <v>73911</v>
      </c>
      <c r="I8036">
        <v>64</v>
      </c>
      <c r="J8036">
        <v>200</v>
      </c>
      <c r="K8036" t="s">
        <v>73930</v>
      </c>
    </row>
    <row r="8037" spans="1:11" x14ac:dyDescent="0.35">
      <c r="A8037" t="s">
        <v>4800</v>
      </c>
      <c r="B8037" t="s">
        <v>13688</v>
      </c>
      <c r="C8037" t="s">
        <v>13689</v>
      </c>
      <c r="D8037" t="s">
        <v>4974</v>
      </c>
      <c r="E8037" t="s">
        <v>12104</v>
      </c>
      <c r="F8037" t="s">
        <v>1607</v>
      </c>
      <c r="G8037" t="s">
        <v>73910</v>
      </c>
      <c r="H8037" t="s">
        <v>73911</v>
      </c>
      <c r="I8037">
        <v>64</v>
      </c>
      <c r="J8037">
        <v>200</v>
      </c>
      <c r="K8037" t="s">
        <v>73931</v>
      </c>
    </row>
    <row r="8038" spans="1:11" x14ac:dyDescent="0.35">
      <c r="A8038" t="s">
        <v>4800</v>
      </c>
      <c r="B8038" t="s">
        <v>16184</v>
      </c>
      <c r="C8038" t="s">
        <v>16185</v>
      </c>
      <c r="D8038" t="s">
        <v>4974</v>
      </c>
      <c r="E8038" t="s">
        <v>12104</v>
      </c>
      <c r="F8038" t="s">
        <v>1607</v>
      </c>
      <c r="G8038" t="s">
        <v>73910</v>
      </c>
      <c r="H8038" t="s">
        <v>73911</v>
      </c>
      <c r="I8038">
        <v>64</v>
      </c>
      <c r="J8038">
        <v>200</v>
      </c>
      <c r="K8038" t="s">
        <v>73932</v>
      </c>
    </row>
    <row r="8039" spans="1:11" x14ac:dyDescent="0.35">
      <c r="A8039" t="s">
        <v>4800</v>
      </c>
      <c r="B8039" t="s">
        <v>38402</v>
      </c>
      <c r="C8039" t="s">
        <v>38403</v>
      </c>
      <c r="D8039" t="s">
        <v>4974</v>
      </c>
      <c r="E8039" t="s">
        <v>12104</v>
      </c>
      <c r="F8039" t="s">
        <v>1607</v>
      </c>
      <c r="G8039" t="s">
        <v>73910</v>
      </c>
      <c r="H8039" t="s">
        <v>73911</v>
      </c>
      <c r="I8039">
        <v>64</v>
      </c>
      <c r="J8039">
        <v>200</v>
      </c>
      <c r="K8039" t="s">
        <v>73933</v>
      </c>
    </row>
    <row r="8040" spans="1:11" x14ac:dyDescent="0.35">
      <c r="A8040" t="s">
        <v>4800</v>
      </c>
      <c r="B8040" t="s">
        <v>43129</v>
      </c>
      <c r="C8040" t="s">
        <v>43130</v>
      </c>
      <c r="D8040" t="s">
        <v>4974</v>
      </c>
      <c r="E8040" t="s">
        <v>12104</v>
      </c>
      <c r="F8040" t="s">
        <v>1607</v>
      </c>
      <c r="G8040" t="s">
        <v>73910</v>
      </c>
      <c r="H8040" t="s">
        <v>73911</v>
      </c>
      <c r="I8040">
        <v>64</v>
      </c>
      <c r="J8040">
        <v>200</v>
      </c>
      <c r="K8040" t="s">
        <v>73934</v>
      </c>
    </row>
    <row r="8041" spans="1:11" x14ac:dyDescent="0.35">
      <c r="A8041" t="s">
        <v>4800</v>
      </c>
      <c r="B8041" t="s">
        <v>51444</v>
      </c>
      <c r="C8041" t="s">
        <v>51445</v>
      </c>
      <c r="D8041" t="s">
        <v>4974</v>
      </c>
      <c r="E8041" t="s">
        <v>12104</v>
      </c>
      <c r="F8041" t="s">
        <v>1607</v>
      </c>
      <c r="G8041" t="s">
        <v>73910</v>
      </c>
      <c r="H8041" t="s">
        <v>73911</v>
      </c>
      <c r="I8041">
        <v>64</v>
      </c>
      <c r="J8041">
        <v>200</v>
      </c>
      <c r="K8041" t="s">
        <v>73935</v>
      </c>
    </row>
    <row r="8042" spans="1:11" x14ac:dyDescent="0.35">
      <c r="A8042" t="s">
        <v>4800</v>
      </c>
      <c r="B8042" t="s">
        <v>44293</v>
      </c>
      <c r="C8042" t="s">
        <v>44294</v>
      </c>
      <c r="D8042" t="s">
        <v>4974</v>
      </c>
      <c r="E8042" t="s">
        <v>12104</v>
      </c>
      <c r="F8042" t="s">
        <v>1607</v>
      </c>
      <c r="G8042" t="s">
        <v>73910</v>
      </c>
      <c r="H8042" t="s">
        <v>73911</v>
      </c>
      <c r="I8042">
        <v>64</v>
      </c>
      <c r="J8042">
        <v>200</v>
      </c>
      <c r="K8042" t="s">
        <v>73936</v>
      </c>
    </row>
    <row r="8043" spans="1:11" x14ac:dyDescent="0.35">
      <c r="A8043" t="s">
        <v>4800</v>
      </c>
      <c r="B8043" t="s">
        <v>39599</v>
      </c>
      <c r="C8043" t="s">
        <v>39600</v>
      </c>
      <c r="D8043" t="s">
        <v>4974</v>
      </c>
      <c r="E8043" t="s">
        <v>12104</v>
      </c>
      <c r="F8043" t="s">
        <v>1607</v>
      </c>
      <c r="G8043" t="s">
        <v>73910</v>
      </c>
      <c r="H8043" t="s">
        <v>73911</v>
      </c>
      <c r="I8043">
        <v>64</v>
      </c>
      <c r="J8043">
        <v>200</v>
      </c>
      <c r="K8043" t="s">
        <v>73937</v>
      </c>
    </row>
    <row r="8044" spans="1:11" x14ac:dyDescent="0.35">
      <c r="A8044" t="s">
        <v>4800</v>
      </c>
      <c r="B8044" t="s">
        <v>40166</v>
      </c>
      <c r="C8044" t="s">
        <v>40167</v>
      </c>
      <c r="D8044" t="s">
        <v>4974</v>
      </c>
      <c r="E8044" t="s">
        <v>12104</v>
      </c>
      <c r="F8044" t="s">
        <v>1607</v>
      </c>
      <c r="G8044" t="s">
        <v>73910</v>
      </c>
      <c r="H8044" t="s">
        <v>73911</v>
      </c>
      <c r="I8044">
        <v>64</v>
      </c>
      <c r="J8044">
        <v>200</v>
      </c>
      <c r="K8044" t="s">
        <v>73938</v>
      </c>
    </row>
    <row r="8045" spans="1:11" x14ac:dyDescent="0.35">
      <c r="A8045" t="s">
        <v>4800</v>
      </c>
      <c r="B8045" t="s">
        <v>40799</v>
      </c>
      <c r="C8045" t="s">
        <v>40800</v>
      </c>
      <c r="D8045" t="s">
        <v>4974</v>
      </c>
      <c r="E8045" t="s">
        <v>12104</v>
      </c>
      <c r="F8045" t="s">
        <v>1607</v>
      </c>
      <c r="G8045" t="s">
        <v>73910</v>
      </c>
      <c r="H8045" t="s">
        <v>73911</v>
      </c>
      <c r="I8045">
        <v>64</v>
      </c>
      <c r="J8045">
        <v>200</v>
      </c>
      <c r="K8045" t="s">
        <v>73939</v>
      </c>
    </row>
    <row r="8046" spans="1:11" x14ac:dyDescent="0.35">
      <c r="A8046" t="s">
        <v>4800</v>
      </c>
      <c r="B8046" t="s">
        <v>38416</v>
      </c>
      <c r="C8046" t="s">
        <v>38417</v>
      </c>
      <c r="D8046" t="s">
        <v>4974</v>
      </c>
      <c r="E8046" t="s">
        <v>12104</v>
      </c>
      <c r="F8046" t="s">
        <v>1607</v>
      </c>
      <c r="G8046" t="s">
        <v>73910</v>
      </c>
      <c r="H8046" t="s">
        <v>73911</v>
      </c>
      <c r="I8046">
        <v>64</v>
      </c>
      <c r="J8046">
        <v>200</v>
      </c>
      <c r="K8046" t="s">
        <v>73940</v>
      </c>
    </row>
    <row r="8047" spans="1:11" x14ac:dyDescent="0.35">
      <c r="A8047" t="s">
        <v>4800</v>
      </c>
      <c r="B8047" t="s">
        <v>17494</v>
      </c>
      <c r="C8047" t="s">
        <v>17495</v>
      </c>
      <c r="D8047" t="s">
        <v>4974</v>
      </c>
      <c r="E8047" t="s">
        <v>12104</v>
      </c>
      <c r="F8047" t="s">
        <v>1607</v>
      </c>
      <c r="G8047" t="s">
        <v>73910</v>
      </c>
      <c r="H8047" t="s">
        <v>73911</v>
      </c>
      <c r="I8047">
        <v>64</v>
      </c>
      <c r="J8047">
        <v>200</v>
      </c>
      <c r="K8047" t="s">
        <v>73941</v>
      </c>
    </row>
    <row r="8048" spans="1:11" x14ac:dyDescent="0.35">
      <c r="A8048" t="s">
        <v>4800</v>
      </c>
      <c r="B8048" t="s">
        <v>38982</v>
      </c>
      <c r="C8048" t="s">
        <v>38983</v>
      </c>
      <c r="D8048" t="s">
        <v>4974</v>
      </c>
      <c r="E8048" t="s">
        <v>12104</v>
      </c>
      <c r="F8048" t="s">
        <v>1607</v>
      </c>
      <c r="G8048" t="s">
        <v>73910</v>
      </c>
      <c r="H8048" t="s">
        <v>73911</v>
      </c>
      <c r="I8048">
        <v>64</v>
      </c>
      <c r="J8048">
        <v>200</v>
      </c>
      <c r="K8048" t="s">
        <v>73942</v>
      </c>
    </row>
    <row r="8049" spans="1:11" x14ac:dyDescent="0.35">
      <c r="A8049" t="s">
        <v>4800</v>
      </c>
      <c r="B8049" t="s">
        <v>48541</v>
      </c>
      <c r="C8049" t="s">
        <v>48542</v>
      </c>
      <c r="D8049" t="s">
        <v>4974</v>
      </c>
      <c r="E8049" t="s">
        <v>12104</v>
      </c>
      <c r="F8049" t="s">
        <v>1607</v>
      </c>
      <c r="G8049" t="s">
        <v>73910</v>
      </c>
      <c r="H8049" t="s">
        <v>73911</v>
      </c>
      <c r="I8049">
        <v>64</v>
      </c>
      <c r="J8049">
        <v>200</v>
      </c>
      <c r="K8049" t="s">
        <v>73943</v>
      </c>
    </row>
    <row r="8050" spans="1:11" x14ac:dyDescent="0.35">
      <c r="A8050" t="s">
        <v>4800</v>
      </c>
      <c r="B8050" t="s">
        <v>46175</v>
      </c>
      <c r="C8050" t="s">
        <v>46176</v>
      </c>
      <c r="D8050" t="s">
        <v>4974</v>
      </c>
      <c r="E8050" t="s">
        <v>12104</v>
      </c>
      <c r="F8050" t="s">
        <v>1607</v>
      </c>
      <c r="G8050" t="s">
        <v>73910</v>
      </c>
      <c r="H8050" t="s">
        <v>73911</v>
      </c>
      <c r="I8050">
        <v>64</v>
      </c>
      <c r="J8050">
        <v>200</v>
      </c>
      <c r="K8050" t="s">
        <v>73944</v>
      </c>
    </row>
    <row r="8051" spans="1:11" x14ac:dyDescent="0.35">
      <c r="A8051" t="s">
        <v>4800</v>
      </c>
      <c r="B8051" t="s">
        <v>50299</v>
      </c>
      <c r="C8051" t="s">
        <v>50300</v>
      </c>
      <c r="D8051" t="s">
        <v>4974</v>
      </c>
      <c r="E8051" t="s">
        <v>12104</v>
      </c>
      <c r="F8051" t="s">
        <v>1607</v>
      </c>
      <c r="G8051" t="s">
        <v>73910</v>
      </c>
      <c r="H8051" t="s">
        <v>73911</v>
      </c>
      <c r="I8051">
        <v>64</v>
      </c>
      <c r="J8051">
        <v>200</v>
      </c>
      <c r="K8051" t="s">
        <v>73945</v>
      </c>
    </row>
    <row r="8052" spans="1:11" x14ac:dyDescent="0.35">
      <c r="A8052" t="s">
        <v>4800</v>
      </c>
      <c r="B8052" t="s">
        <v>48547</v>
      </c>
      <c r="C8052" t="s">
        <v>48548</v>
      </c>
      <c r="D8052" t="s">
        <v>4974</v>
      </c>
      <c r="E8052" t="s">
        <v>12104</v>
      </c>
      <c r="F8052" t="s">
        <v>1607</v>
      </c>
      <c r="G8052" t="s">
        <v>73910</v>
      </c>
      <c r="H8052" t="s">
        <v>73911</v>
      </c>
      <c r="I8052">
        <v>64</v>
      </c>
      <c r="J8052">
        <v>200</v>
      </c>
      <c r="K8052" t="s">
        <v>73946</v>
      </c>
    </row>
    <row r="8053" spans="1:11" x14ac:dyDescent="0.35">
      <c r="A8053" t="s">
        <v>4800</v>
      </c>
      <c r="B8053" t="s">
        <v>52640</v>
      </c>
      <c r="C8053" t="s">
        <v>52641</v>
      </c>
      <c r="D8053" t="s">
        <v>4974</v>
      </c>
      <c r="E8053" t="s">
        <v>12104</v>
      </c>
      <c r="F8053" t="s">
        <v>1607</v>
      </c>
      <c r="G8053" t="s">
        <v>73910</v>
      </c>
      <c r="H8053" t="s">
        <v>73911</v>
      </c>
      <c r="I8053">
        <v>64</v>
      </c>
      <c r="J8053">
        <v>200</v>
      </c>
      <c r="K8053" t="s">
        <v>73947</v>
      </c>
    </row>
    <row r="8054" spans="1:11" x14ac:dyDescent="0.35">
      <c r="A8054" t="s">
        <v>4800</v>
      </c>
      <c r="B8054" t="s">
        <v>13880</v>
      </c>
      <c r="C8054" t="s">
        <v>13881</v>
      </c>
      <c r="D8054" t="s">
        <v>4974</v>
      </c>
      <c r="E8054" t="s">
        <v>12104</v>
      </c>
      <c r="F8054" t="s">
        <v>1607</v>
      </c>
      <c r="G8054" t="s">
        <v>73910</v>
      </c>
      <c r="H8054" t="s">
        <v>73911</v>
      </c>
      <c r="I8054">
        <v>64</v>
      </c>
      <c r="J8054">
        <v>200</v>
      </c>
      <c r="K8054" t="s">
        <v>73948</v>
      </c>
    </row>
    <row r="8055" spans="1:11" x14ac:dyDescent="0.35">
      <c r="A8055" t="s">
        <v>4800</v>
      </c>
      <c r="B8055" t="s">
        <v>49114</v>
      </c>
      <c r="C8055" t="s">
        <v>49115</v>
      </c>
      <c r="D8055" t="s">
        <v>4974</v>
      </c>
      <c r="E8055" t="s">
        <v>12104</v>
      </c>
      <c r="F8055" t="s">
        <v>1607</v>
      </c>
      <c r="G8055" t="s">
        <v>73910</v>
      </c>
      <c r="H8055" t="s">
        <v>73911</v>
      </c>
      <c r="I8055">
        <v>64</v>
      </c>
      <c r="J8055">
        <v>200</v>
      </c>
      <c r="K8055" t="s">
        <v>73949</v>
      </c>
    </row>
    <row r="8056" spans="1:11" x14ac:dyDescent="0.35">
      <c r="A8056" t="s">
        <v>4800</v>
      </c>
      <c r="B8056" t="s">
        <v>16860</v>
      </c>
      <c r="C8056" t="s">
        <v>16861</v>
      </c>
      <c r="D8056" t="s">
        <v>4974</v>
      </c>
      <c r="E8056" t="s">
        <v>12104</v>
      </c>
      <c r="F8056" t="s">
        <v>1607</v>
      </c>
      <c r="G8056" t="s">
        <v>73910</v>
      </c>
      <c r="H8056" t="s">
        <v>73911</v>
      </c>
      <c r="I8056">
        <v>64</v>
      </c>
      <c r="J8056">
        <v>200</v>
      </c>
      <c r="K8056" t="s">
        <v>73950</v>
      </c>
    </row>
    <row r="8057" spans="1:11" x14ac:dyDescent="0.35">
      <c r="A8057" t="s">
        <v>4800</v>
      </c>
      <c r="B8057" t="s">
        <v>10074</v>
      </c>
      <c r="C8057" t="s">
        <v>10075</v>
      </c>
      <c r="D8057" t="s">
        <v>4974</v>
      </c>
      <c r="E8057" t="s">
        <v>12104</v>
      </c>
      <c r="F8057" t="s">
        <v>1607</v>
      </c>
      <c r="G8057" t="s">
        <v>73910</v>
      </c>
      <c r="H8057" t="s">
        <v>73911</v>
      </c>
      <c r="I8057">
        <v>64</v>
      </c>
      <c r="J8057">
        <v>200</v>
      </c>
      <c r="K8057" t="s">
        <v>73951</v>
      </c>
    </row>
    <row r="8058" spans="1:11" x14ac:dyDescent="0.35">
      <c r="A8058" t="s">
        <v>4800</v>
      </c>
      <c r="B8058" t="s">
        <v>53216</v>
      </c>
      <c r="C8058" t="s">
        <v>53217</v>
      </c>
      <c r="D8058" t="s">
        <v>4974</v>
      </c>
      <c r="E8058" t="s">
        <v>12104</v>
      </c>
      <c r="F8058" t="s">
        <v>1607</v>
      </c>
      <c r="G8058" t="s">
        <v>73910</v>
      </c>
      <c r="H8058" t="s">
        <v>73911</v>
      </c>
      <c r="I8058">
        <v>64</v>
      </c>
      <c r="J8058">
        <v>200</v>
      </c>
      <c r="K8058" t="s">
        <v>73952</v>
      </c>
    </row>
    <row r="8059" spans="1:11" x14ac:dyDescent="0.35">
      <c r="A8059" t="s">
        <v>4800</v>
      </c>
      <c r="B8059" t="s">
        <v>10105</v>
      </c>
      <c r="C8059" t="s">
        <v>10106</v>
      </c>
      <c r="D8059" t="s">
        <v>4974</v>
      </c>
      <c r="E8059" t="s">
        <v>12104</v>
      </c>
      <c r="F8059" t="s">
        <v>1607</v>
      </c>
      <c r="G8059" t="s">
        <v>73910</v>
      </c>
      <c r="H8059" t="s">
        <v>73911</v>
      </c>
      <c r="I8059">
        <v>64</v>
      </c>
      <c r="J8059">
        <v>200</v>
      </c>
      <c r="K8059" t="s">
        <v>73953</v>
      </c>
    </row>
    <row r="8060" spans="1:11" x14ac:dyDescent="0.35">
      <c r="A8060" t="s">
        <v>4800</v>
      </c>
      <c r="B8060" t="s">
        <v>73954</v>
      </c>
      <c r="C8060" t="s">
        <v>73955</v>
      </c>
      <c r="D8060" t="s">
        <v>4974</v>
      </c>
      <c r="E8060" t="s">
        <v>12104</v>
      </c>
      <c r="F8060" t="s">
        <v>1607</v>
      </c>
      <c r="G8060" t="s">
        <v>73910</v>
      </c>
      <c r="H8060" t="s">
        <v>73911</v>
      </c>
      <c r="I8060">
        <v>64</v>
      </c>
      <c r="J8060">
        <v>200</v>
      </c>
      <c r="K8060" t="s">
        <v>73956</v>
      </c>
    </row>
    <row r="8061" spans="1:11" x14ac:dyDescent="0.35">
      <c r="A8061" t="s">
        <v>4800</v>
      </c>
      <c r="B8061" t="s">
        <v>42596</v>
      </c>
      <c r="C8061" t="s">
        <v>42597</v>
      </c>
      <c r="D8061" t="s">
        <v>4974</v>
      </c>
      <c r="E8061" t="s">
        <v>12104</v>
      </c>
      <c r="F8061" t="s">
        <v>1607</v>
      </c>
      <c r="G8061" t="s">
        <v>73910</v>
      </c>
      <c r="H8061" t="s">
        <v>73911</v>
      </c>
      <c r="I8061">
        <v>64</v>
      </c>
      <c r="J8061">
        <v>200</v>
      </c>
      <c r="K8061" t="s">
        <v>73957</v>
      </c>
    </row>
    <row r="8062" spans="1:11" x14ac:dyDescent="0.35">
      <c r="A8062" t="s">
        <v>4800</v>
      </c>
      <c r="B8062" t="s">
        <v>73958</v>
      </c>
      <c r="C8062" t="s">
        <v>73959</v>
      </c>
      <c r="D8062" t="s">
        <v>4974</v>
      </c>
      <c r="E8062" t="s">
        <v>12104</v>
      </c>
      <c r="F8062" t="s">
        <v>1607</v>
      </c>
      <c r="G8062" t="s">
        <v>73910</v>
      </c>
      <c r="H8062" t="s">
        <v>73911</v>
      </c>
      <c r="I8062">
        <v>64</v>
      </c>
      <c r="J8062">
        <v>200</v>
      </c>
      <c r="K8062" t="s">
        <v>73960</v>
      </c>
    </row>
    <row r="8063" spans="1:11" x14ac:dyDescent="0.35">
      <c r="A8063" t="s">
        <v>4800</v>
      </c>
      <c r="B8063" t="s">
        <v>18376</v>
      </c>
      <c r="C8063" t="s">
        <v>18377</v>
      </c>
      <c r="D8063" t="s">
        <v>4974</v>
      </c>
      <c r="E8063" t="s">
        <v>12104</v>
      </c>
      <c r="F8063" t="s">
        <v>1607</v>
      </c>
      <c r="G8063" t="s">
        <v>73910</v>
      </c>
      <c r="H8063" t="s">
        <v>73911</v>
      </c>
      <c r="I8063">
        <v>64</v>
      </c>
      <c r="J8063">
        <v>200</v>
      </c>
      <c r="K8063" t="s">
        <v>73962</v>
      </c>
    </row>
    <row r="8064" spans="1:11" x14ac:dyDescent="0.35">
      <c r="A8064" t="s">
        <v>4800</v>
      </c>
      <c r="B8064" t="s">
        <v>44360</v>
      </c>
      <c r="C8064" t="s">
        <v>44361</v>
      </c>
      <c r="D8064" t="s">
        <v>4974</v>
      </c>
      <c r="E8064" t="s">
        <v>12104</v>
      </c>
      <c r="F8064" t="s">
        <v>1607</v>
      </c>
      <c r="G8064" t="s">
        <v>73910</v>
      </c>
      <c r="H8064" t="s">
        <v>73911</v>
      </c>
      <c r="I8064">
        <v>64</v>
      </c>
      <c r="J8064">
        <v>200</v>
      </c>
      <c r="K8064" t="s">
        <v>73963</v>
      </c>
    </row>
    <row r="8065" spans="1:11" x14ac:dyDescent="0.35">
      <c r="A8065" t="s">
        <v>4800</v>
      </c>
      <c r="B8065" t="s">
        <v>51389</v>
      </c>
      <c r="C8065" t="s">
        <v>51390</v>
      </c>
      <c r="D8065" t="s">
        <v>8245</v>
      </c>
      <c r="E8065" t="s">
        <v>58814</v>
      </c>
      <c r="F8065" t="s">
        <v>1607</v>
      </c>
      <c r="G8065" t="s">
        <v>1473</v>
      </c>
      <c r="H8065" t="s">
        <v>73964</v>
      </c>
      <c r="I8065">
        <v>55</v>
      </c>
      <c r="J8065">
        <v>167</v>
      </c>
      <c r="K8065" t="s">
        <v>73965</v>
      </c>
    </row>
    <row r="8066" spans="1:11" x14ac:dyDescent="0.35">
      <c r="A8066" t="s">
        <v>4800</v>
      </c>
      <c r="B8066" t="s">
        <v>47214</v>
      </c>
      <c r="C8066" t="s">
        <v>47215</v>
      </c>
      <c r="D8066" t="s">
        <v>4974</v>
      </c>
      <c r="E8066" t="s">
        <v>20390</v>
      </c>
      <c r="F8066" t="s">
        <v>1607</v>
      </c>
      <c r="G8066" t="s">
        <v>10801</v>
      </c>
      <c r="H8066" t="s">
        <v>50246</v>
      </c>
      <c r="I8066">
        <v>61</v>
      </c>
      <c r="J8066">
        <v>189</v>
      </c>
      <c r="K8066" t="s">
        <v>73966</v>
      </c>
    </row>
    <row r="8067" spans="1:11" x14ac:dyDescent="0.35">
      <c r="A8067" t="s">
        <v>4800</v>
      </c>
      <c r="B8067" t="s">
        <v>10864</v>
      </c>
      <c r="C8067" t="s">
        <v>10865</v>
      </c>
      <c r="D8067" t="s">
        <v>4974</v>
      </c>
      <c r="E8067" t="s">
        <v>20394</v>
      </c>
      <c r="F8067" t="s">
        <v>1607</v>
      </c>
      <c r="G8067" t="s">
        <v>73967</v>
      </c>
      <c r="H8067" t="s">
        <v>73968</v>
      </c>
      <c r="I8067">
        <v>58</v>
      </c>
      <c r="J8067">
        <v>178</v>
      </c>
      <c r="K8067" t="s">
        <v>73969</v>
      </c>
    </row>
    <row r="8068" spans="1:11" x14ac:dyDescent="0.35">
      <c r="A8068" t="s">
        <v>4800</v>
      </c>
      <c r="B8068" t="s">
        <v>50207</v>
      </c>
      <c r="C8068" t="s">
        <v>50208</v>
      </c>
      <c r="D8068" t="s">
        <v>8245</v>
      </c>
      <c r="E8068" t="s">
        <v>20394</v>
      </c>
      <c r="F8068" t="s">
        <v>1607</v>
      </c>
      <c r="G8068" t="s">
        <v>73967</v>
      </c>
      <c r="H8068" t="s">
        <v>73968</v>
      </c>
      <c r="I8068">
        <v>58</v>
      </c>
      <c r="J8068">
        <v>178</v>
      </c>
      <c r="K8068" t="s">
        <v>73970</v>
      </c>
    </row>
    <row r="8069" spans="1:11" x14ac:dyDescent="0.35">
      <c r="A8069" t="s">
        <v>4800</v>
      </c>
      <c r="B8069" t="s">
        <v>73971</v>
      </c>
      <c r="C8069" t="s">
        <v>73199</v>
      </c>
      <c r="D8069" t="s">
        <v>5098</v>
      </c>
      <c r="E8069" t="s">
        <v>10558</v>
      </c>
      <c r="F8069" t="s">
        <v>1607</v>
      </c>
      <c r="G8069" t="s">
        <v>18466</v>
      </c>
      <c r="H8069" t="s">
        <v>53024</v>
      </c>
      <c r="I8069">
        <v>30</v>
      </c>
      <c r="J8069">
        <v>79</v>
      </c>
      <c r="K8069" t="s">
        <v>73972</v>
      </c>
    </row>
    <row r="8070" spans="1:11" x14ac:dyDescent="0.35">
      <c r="A8070" t="s">
        <v>4800</v>
      </c>
      <c r="B8070" t="s">
        <v>52394</v>
      </c>
      <c r="C8070" t="s">
        <v>52395</v>
      </c>
      <c r="D8070" t="s">
        <v>4818</v>
      </c>
      <c r="E8070" t="s">
        <v>10558</v>
      </c>
      <c r="F8070" t="s">
        <v>1607</v>
      </c>
      <c r="G8070" t="s">
        <v>18466</v>
      </c>
      <c r="H8070" t="s">
        <v>53024</v>
      </c>
      <c r="I8070">
        <v>30</v>
      </c>
      <c r="J8070">
        <v>79</v>
      </c>
      <c r="K8070" t="s">
        <v>73973</v>
      </c>
    </row>
    <row r="8071" spans="1:11" x14ac:dyDescent="0.35">
      <c r="A8071" t="s">
        <v>4800</v>
      </c>
      <c r="B8071" t="s">
        <v>73974</v>
      </c>
      <c r="C8071" t="s">
        <v>73975</v>
      </c>
      <c r="D8071" t="s">
        <v>4803</v>
      </c>
      <c r="E8071" t="s">
        <v>73427</v>
      </c>
      <c r="F8071" t="s">
        <v>1607</v>
      </c>
      <c r="G8071" t="s">
        <v>10822</v>
      </c>
      <c r="H8071" t="s">
        <v>53647</v>
      </c>
      <c r="I8071">
        <v>43</v>
      </c>
      <c r="J8071">
        <v>124</v>
      </c>
      <c r="K8071" t="s">
        <v>73976</v>
      </c>
    </row>
    <row r="8072" spans="1:11" x14ac:dyDescent="0.35">
      <c r="A8072" t="s">
        <v>4800</v>
      </c>
      <c r="B8072" t="s">
        <v>73977</v>
      </c>
      <c r="C8072" t="s">
        <v>73978</v>
      </c>
      <c r="D8072" t="s">
        <v>4818</v>
      </c>
      <c r="E8072" t="s">
        <v>7632</v>
      </c>
      <c r="F8072" t="s">
        <v>1607</v>
      </c>
      <c r="G8072" t="s">
        <v>12464</v>
      </c>
      <c r="H8072" t="s">
        <v>23988</v>
      </c>
      <c r="I8072">
        <v>23</v>
      </c>
      <c r="J8072">
        <v>56</v>
      </c>
      <c r="K8072" t="s">
        <v>73979</v>
      </c>
    </row>
    <row r="8073" spans="1:11" x14ac:dyDescent="0.35">
      <c r="A8073" t="s">
        <v>4800</v>
      </c>
      <c r="B8073" t="s">
        <v>50701</v>
      </c>
      <c r="C8073" t="s">
        <v>50702</v>
      </c>
      <c r="D8073" t="s">
        <v>4818</v>
      </c>
      <c r="E8073" t="s">
        <v>7632</v>
      </c>
      <c r="F8073" t="s">
        <v>1607</v>
      </c>
      <c r="G8073" t="s">
        <v>12464</v>
      </c>
      <c r="H8073" t="s">
        <v>23988</v>
      </c>
      <c r="I8073">
        <v>23</v>
      </c>
      <c r="J8073">
        <v>56</v>
      </c>
      <c r="K8073" t="s">
        <v>73980</v>
      </c>
    </row>
    <row r="8074" spans="1:11" x14ac:dyDescent="0.35">
      <c r="A8074" t="s">
        <v>4800</v>
      </c>
      <c r="B8074" t="s">
        <v>17574</v>
      </c>
      <c r="C8074" t="s">
        <v>17575</v>
      </c>
      <c r="D8074" t="s">
        <v>5098</v>
      </c>
      <c r="E8074" t="s">
        <v>73450</v>
      </c>
      <c r="F8074" t="s">
        <v>1607</v>
      </c>
      <c r="G8074" t="s">
        <v>73981</v>
      </c>
      <c r="H8074" t="s">
        <v>73982</v>
      </c>
      <c r="I8074">
        <v>65</v>
      </c>
      <c r="J8074">
        <v>204</v>
      </c>
      <c r="K8074" t="s">
        <v>73983</v>
      </c>
    </row>
    <row r="8075" spans="1:11" x14ac:dyDescent="0.35">
      <c r="A8075" t="s">
        <v>4800</v>
      </c>
      <c r="B8075" t="s">
        <v>46872</v>
      </c>
      <c r="C8075" t="s">
        <v>46873</v>
      </c>
      <c r="D8075" t="s">
        <v>4974</v>
      </c>
      <c r="E8075" t="s">
        <v>73984</v>
      </c>
      <c r="F8075" t="s">
        <v>1607</v>
      </c>
      <c r="G8075" t="s">
        <v>73985</v>
      </c>
      <c r="H8075" t="s">
        <v>73986</v>
      </c>
      <c r="I8075">
        <v>48</v>
      </c>
      <c r="J8075">
        <v>142</v>
      </c>
      <c r="K8075" t="s">
        <v>73987</v>
      </c>
    </row>
    <row r="8076" spans="1:11" x14ac:dyDescent="0.35">
      <c r="A8076" t="s">
        <v>4800</v>
      </c>
      <c r="B8076" t="s">
        <v>47566</v>
      </c>
      <c r="C8076" t="s">
        <v>47567</v>
      </c>
      <c r="D8076" t="s">
        <v>4974</v>
      </c>
      <c r="E8076" t="s">
        <v>73984</v>
      </c>
      <c r="F8076" t="s">
        <v>1607</v>
      </c>
      <c r="G8076" t="s">
        <v>73985</v>
      </c>
      <c r="H8076" t="s">
        <v>73986</v>
      </c>
      <c r="I8076">
        <v>48</v>
      </c>
      <c r="J8076">
        <v>142</v>
      </c>
      <c r="K8076" t="s">
        <v>73988</v>
      </c>
    </row>
    <row r="8077" spans="1:11" x14ac:dyDescent="0.35">
      <c r="A8077" t="s">
        <v>4800</v>
      </c>
      <c r="B8077" t="s">
        <v>50634</v>
      </c>
      <c r="C8077" t="s">
        <v>50635</v>
      </c>
      <c r="D8077" t="s">
        <v>4974</v>
      </c>
      <c r="E8077" t="s">
        <v>12120</v>
      </c>
      <c r="F8077" t="s">
        <v>1607</v>
      </c>
      <c r="G8077" t="s">
        <v>10842</v>
      </c>
      <c r="H8077" t="s">
        <v>10872</v>
      </c>
      <c r="I8077">
        <v>62</v>
      </c>
      <c r="J8077">
        <v>193</v>
      </c>
      <c r="K8077" t="s">
        <v>73989</v>
      </c>
    </row>
    <row r="8078" spans="1:11" x14ac:dyDescent="0.35">
      <c r="A8078" t="s">
        <v>4800</v>
      </c>
      <c r="B8078" t="s">
        <v>53312</v>
      </c>
      <c r="C8078" t="s">
        <v>53313</v>
      </c>
      <c r="D8078" t="s">
        <v>4818</v>
      </c>
      <c r="E8078" t="s">
        <v>2190</v>
      </c>
      <c r="F8078" t="s">
        <v>1607</v>
      </c>
      <c r="G8078" t="s">
        <v>73990</v>
      </c>
      <c r="H8078" t="s">
        <v>73991</v>
      </c>
      <c r="I8078">
        <v>11</v>
      </c>
      <c r="J8078">
        <v>20</v>
      </c>
      <c r="K8078" t="s">
        <v>73992</v>
      </c>
    </row>
    <row r="8079" spans="1:11" x14ac:dyDescent="0.35">
      <c r="A8079" t="s">
        <v>4800</v>
      </c>
      <c r="B8079" t="s">
        <v>17623</v>
      </c>
      <c r="C8079" t="s">
        <v>17624</v>
      </c>
      <c r="D8079" t="s">
        <v>4818</v>
      </c>
      <c r="E8079" t="s">
        <v>2190</v>
      </c>
      <c r="F8079" t="s">
        <v>1607</v>
      </c>
      <c r="G8079" t="s">
        <v>73990</v>
      </c>
      <c r="H8079" t="s">
        <v>73991</v>
      </c>
      <c r="I8079">
        <v>11</v>
      </c>
      <c r="J8079">
        <v>20</v>
      </c>
      <c r="K8079" t="s">
        <v>73993</v>
      </c>
    </row>
    <row r="8080" spans="1:11" x14ac:dyDescent="0.35">
      <c r="A8080" t="s">
        <v>4800</v>
      </c>
      <c r="B8080" t="s">
        <v>73994</v>
      </c>
      <c r="C8080" t="s">
        <v>73995</v>
      </c>
      <c r="D8080" t="s">
        <v>4818</v>
      </c>
      <c r="E8080" t="s">
        <v>2190</v>
      </c>
      <c r="F8080" t="s">
        <v>1607</v>
      </c>
      <c r="G8080" t="s">
        <v>73990</v>
      </c>
      <c r="H8080" t="s">
        <v>73991</v>
      </c>
      <c r="I8080">
        <v>11</v>
      </c>
      <c r="J8080">
        <v>20</v>
      </c>
      <c r="K8080" t="s">
        <v>73996</v>
      </c>
    </row>
    <row r="8081" spans="1:11" x14ac:dyDescent="0.35">
      <c r="A8081" t="s">
        <v>4800</v>
      </c>
      <c r="B8081" t="s">
        <v>73997</v>
      </c>
      <c r="C8081" t="s">
        <v>73998</v>
      </c>
      <c r="D8081" t="s">
        <v>5098</v>
      </c>
      <c r="E8081" t="s">
        <v>2190</v>
      </c>
      <c r="F8081" t="s">
        <v>1607</v>
      </c>
      <c r="G8081" t="s">
        <v>73990</v>
      </c>
      <c r="H8081" t="s">
        <v>73991</v>
      </c>
      <c r="I8081">
        <v>11</v>
      </c>
      <c r="J8081">
        <v>20</v>
      </c>
      <c r="K8081" t="s">
        <v>73999</v>
      </c>
    </row>
    <row r="8082" spans="1:11" x14ac:dyDescent="0.35">
      <c r="A8082" t="s">
        <v>4800</v>
      </c>
      <c r="B8082" t="s">
        <v>74000</v>
      </c>
      <c r="C8082" t="s">
        <v>74001</v>
      </c>
      <c r="D8082" t="s">
        <v>4818</v>
      </c>
      <c r="E8082" t="s">
        <v>2190</v>
      </c>
      <c r="F8082" t="s">
        <v>1607</v>
      </c>
      <c r="G8082" t="s">
        <v>73990</v>
      </c>
      <c r="H8082" t="s">
        <v>73991</v>
      </c>
      <c r="I8082">
        <v>11</v>
      </c>
      <c r="J8082">
        <v>20</v>
      </c>
      <c r="K8082" t="s">
        <v>74002</v>
      </c>
    </row>
    <row r="8083" spans="1:11" x14ac:dyDescent="0.35">
      <c r="A8083" t="s">
        <v>4800</v>
      </c>
      <c r="B8083" t="s">
        <v>74003</v>
      </c>
      <c r="C8083" t="s">
        <v>74004</v>
      </c>
      <c r="D8083" t="s">
        <v>4818</v>
      </c>
      <c r="E8083" t="s">
        <v>2190</v>
      </c>
      <c r="F8083" t="s">
        <v>1607</v>
      </c>
      <c r="G8083" t="s">
        <v>73990</v>
      </c>
      <c r="H8083" t="s">
        <v>73991</v>
      </c>
      <c r="I8083">
        <v>11</v>
      </c>
      <c r="J8083">
        <v>20</v>
      </c>
      <c r="K8083" t="s">
        <v>74005</v>
      </c>
    </row>
    <row r="8084" spans="1:11" x14ac:dyDescent="0.35">
      <c r="A8084" t="s">
        <v>4800</v>
      </c>
      <c r="B8084" t="s">
        <v>74006</v>
      </c>
      <c r="C8084" t="s">
        <v>73998</v>
      </c>
      <c r="D8084" t="s">
        <v>4818</v>
      </c>
      <c r="E8084" t="s">
        <v>2190</v>
      </c>
      <c r="F8084" t="s">
        <v>1607</v>
      </c>
      <c r="G8084" t="s">
        <v>73990</v>
      </c>
      <c r="H8084" t="s">
        <v>73991</v>
      </c>
      <c r="I8084">
        <v>11</v>
      </c>
      <c r="J8084">
        <v>20</v>
      </c>
      <c r="K8084" t="s">
        <v>73999</v>
      </c>
    </row>
    <row r="8085" spans="1:11" x14ac:dyDescent="0.35">
      <c r="A8085" t="s">
        <v>4800</v>
      </c>
      <c r="B8085" t="s">
        <v>74007</v>
      </c>
      <c r="C8085" t="s">
        <v>74008</v>
      </c>
      <c r="D8085" t="s">
        <v>4818</v>
      </c>
      <c r="E8085" t="s">
        <v>2190</v>
      </c>
      <c r="F8085" t="s">
        <v>1607</v>
      </c>
      <c r="G8085" t="s">
        <v>73990</v>
      </c>
      <c r="H8085" t="s">
        <v>73991</v>
      </c>
      <c r="I8085">
        <v>122</v>
      </c>
      <c r="J8085">
        <v>422</v>
      </c>
      <c r="K8085" t="s">
        <v>74009</v>
      </c>
    </row>
    <row r="8086" spans="1:11" x14ac:dyDescent="0.35">
      <c r="A8086" t="s">
        <v>4800</v>
      </c>
      <c r="B8086" t="s">
        <v>12172</v>
      </c>
      <c r="C8086" t="s">
        <v>12173</v>
      </c>
      <c r="D8086" t="s">
        <v>4818</v>
      </c>
      <c r="E8086" t="s">
        <v>17914</v>
      </c>
      <c r="F8086" t="s">
        <v>1607</v>
      </c>
      <c r="G8086" t="s">
        <v>74010</v>
      </c>
      <c r="H8086" t="s">
        <v>74011</v>
      </c>
      <c r="I8086">
        <v>26</v>
      </c>
      <c r="J8086">
        <v>66</v>
      </c>
      <c r="K8086" t="s">
        <v>74012</v>
      </c>
    </row>
    <row r="8087" spans="1:11" x14ac:dyDescent="0.35">
      <c r="A8087" t="s">
        <v>4800</v>
      </c>
      <c r="B8087" t="s">
        <v>74013</v>
      </c>
      <c r="C8087" t="s">
        <v>74014</v>
      </c>
      <c r="D8087" t="s">
        <v>4818</v>
      </c>
      <c r="E8087" t="s">
        <v>47621</v>
      </c>
      <c r="F8087" t="s">
        <v>1607</v>
      </c>
      <c r="G8087" t="s">
        <v>57006</v>
      </c>
      <c r="H8087" t="s">
        <v>55824</v>
      </c>
      <c r="I8087">
        <v>29</v>
      </c>
      <c r="J8087">
        <v>76</v>
      </c>
      <c r="K8087" t="s">
        <v>74015</v>
      </c>
    </row>
    <row r="8088" spans="1:11" x14ac:dyDescent="0.35">
      <c r="A8088" t="s">
        <v>4800</v>
      </c>
      <c r="B8088" t="s">
        <v>49196</v>
      </c>
      <c r="C8088" t="s">
        <v>48630</v>
      </c>
      <c r="D8088" t="s">
        <v>5098</v>
      </c>
      <c r="E8088" t="s">
        <v>47621</v>
      </c>
      <c r="F8088" t="s">
        <v>1607</v>
      </c>
      <c r="G8088" t="s">
        <v>57006</v>
      </c>
      <c r="H8088" t="s">
        <v>55824</v>
      </c>
      <c r="I8088">
        <v>29</v>
      </c>
      <c r="J8088">
        <v>76</v>
      </c>
      <c r="K8088" t="s">
        <v>73388</v>
      </c>
    </row>
    <row r="8089" spans="1:11" x14ac:dyDescent="0.35">
      <c r="A8089" t="s">
        <v>4800</v>
      </c>
      <c r="B8089" t="s">
        <v>74016</v>
      </c>
      <c r="C8089" t="s">
        <v>74017</v>
      </c>
      <c r="D8089" t="s">
        <v>4974</v>
      </c>
      <c r="E8089" t="s">
        <v>74018</v>
      </c>
      <c r="F8089" t="s">
        <v>1607</v>
      </c>
      <c r="G8089" t="s">
        <v>57006</v>
      </c>
      <c r="H8089" t="s">
        <v>55824</v>
      </c>
      <c r="I8089">
        <v>63</v>
      </c>
      <c r="J8089">
        <v>197</v>
      </c>
      <c r="K8089" t="s">
        <v>74019</v>
      </c>
    </row>
    <row r="8090" spans="1:11" x14ac:dyDescent="0.35">
      <c r="A8090" t="s">
        <v>4800</v>
      </c>
      <c r="B8090" t="s">
        <v>42227</v>
      </c>
      <c r="C8090" t="s">
        <v>42228</v>
      </c>
      <c r="D8090" t="s">
        <v>4974</v>
      </c>
      <c r="E8090" t="s">
        <v>74018</v>
      </c>
      <c r="F8090" t="s">
        <v>1607</v>
      </c>
      <c r="G8090" t="s">
        <v>57006</v>
      </c>
      <c r="H8090" t="s">
        <v>55824</v>
      </c>
      <c r="I8090">
        <v>63</v>
      </c>
      <c r="J8090">
        <v>197</v>
      </c>
      <c r="K8090" t="s">
        <v>74020</v>
      </c>
    </row>
    <row r="8091" spans="1:11" x14ac:dyDescent="0.35">
      <c r="A8091" t="s">
        <v>4800</v>
      </c>
      <c r="B8091" t="s">
        <v>13118</v>
      </c>
      <c r="C8091" t="s">
        <v>13119</v>
      </c>
      <c r="D8091" t="s">
        <v>4974</v>
      </c>
      <c r="E8091" t="s">
        <v>74018</v>
      </c>
      <c r="F8091" t="s">
        <v>1607</v>
      </c>
      <c r="G8091" t="s">
        <v>57006</v>
      </c>
      <c r="H8091" t="s">
        <v>55824</v>
      </c>
      <c r="I8091">
        <v>63</v>
      </c>
      <c r="J8091">
        <v>197</v>
      </c>
      <c r="K8091" t="s">
        <v>74021</v>
      </c>
    </row>
    <row r="8092" spans="1:11" x14ac:dyDescent="0.35">
      <c r="A8092" t="s">
        <v>4800</v>
      </c>
      <c r="B8092" t="s">
        <v>11147</v>
      </c>
      <c r="C8092" t="s">
        <v>11148</v>
      </c>
      <c r="D8092" t="s">
        <v>4974</v>
      </c>
      <c r="E8092" t="s">
        <v>74018</v>
      </c>
      <c r="F8092" t="s">
        <v>1607</v>
      </c>
      <c r="G8092" t="s">
        <v>57006</v>
      </c>
      <c r="H8092" t="s">
        <v>55824</v>
      </c>
      <c r="I8092">
        <v>63</v>
      </c>
      <c r="J8092">
        <v>197</v>
      </c>
      <c r="K8092" t="s">
        <v>74022</v>
      </c>
    </row>
    <row r="8093" spans="1:11" x14ac:dyDescent="0.35">
      <c r="A8093" t="s">
        <v>4800</v>
      </c>
      <c r="B8093" t="s">
        <v>41817</v>
      </c>
      <c r="C8093" t="s">
        <v>41818</v>
      </c>
      <c r="D8093" t="s">
        <v>4818</v>
      </c>
      <c r="E8093" t="s">
        <v>21903</v>
      </c>
      <c r="F8093" t="s">
        <v>1607</v>
      </c>
      <c r="G8093" t="s">
        <v>57006</v>
      </c>
      <c r="H8093" t="s">
        <v>55824</v>
      </c>
      <c r="I8093">
        <v>44</v>
      </c>
      <c r="J8093">
        <v>128</v>
      </c>
      <c r="K8093" t="s">
        <v>74023</v>
      </c>
    </row>
    <row r="8094" spans="1:11" x14ac:dyDescent="0.35">
      <c r="A8094" t="s">
        <v>4800</v>
      </c>
      <c r="B8094" t="s">
        <v>47219</v>
      </c>
      <c r="C8094" t="s">
        <v>47220</v>
      </c>
      <c r="D8094" t="s">
        <v>4818</v>
      </c>
      <c r="E8094" t="s">
        <v>21903</v>
      </c>
      <c r="F8094" t="s">
        <v>1607</v>
      </c>
      <c r="G8094" t="s">
        <v>57006</v>
      </c>
      <c r="H8094" t="s">
        <v>55824</v>
      </c>
      <c r="I8094">
        <v>34</v>
      </c>
      <c r="J8094">
        <v>93</v>
      </c>
      <c r="K8094" t="s">
        <v>74024</v>
      </c>
    </row>
    <row r="8095" spans="1:11" x14ac:dyDescent="0.35">
      <c r="A8095" t="s">
        <v>4800</v>
      </c>
      <c r="B8095" t="s">
        <v>74025</v>
      </c>
      <c r="C8095" t="s">
        <v>74026</v>
      </c>
      <c r="D8095" t="s">
        <v>5098</v>
      </c>
      <c r="E8095" t="s">
        <v>21903</v>
      </c>
      <c r="F8095" t="s">
        <v>1607</v>
      </c>
      <c r="G8095" t="s">
        <v>57006</v>
      </c>
      <c r="H8095" t="s">
        <v>55824</v>
      </c>
      <c r="I8095">
        <v>34</v>
      </c>
      <c r="J8095">
        <v>93</v>
      </c>
      <c r="K8095" t="s">
        <v>74027</v>
      </c>
    </row>
    <row r="8096" spans="1:11" x14ac:dyDescent="0.35">
      <c r="A8096" t="s">
        <v>4800</v>
      </c>
      <c r="B8096" t="s">
        <v>18846</v>
      </c>
      <c r="C8096" t="s">
        <v>18847</v>
      </c>
      <c r="D8096" t="s">
        <v>4974</v>
      </c>
      <c r="E8096" t="s">
        <v>17922</v>
      </c>
      <c r="F8096" t="s">
        <v>1607</v>
      </c>
      <c r="G8096" t="s">
        <v>9332</v>
      </c>
      <c r="H8096" t="s">
        <v>74028</v>
      </c>
      <c r="I8096">
        <v>54</v>
      </c>
      <c r="J8096">
        <v>164</v>
      </c>
      <c r="K8096" t="s">
        <v>74029</v>
      </c>
    </row>
    <row r="8097" spans="1:11" x14ac:dyDescent="0.35">
      <c r="A8097" t="s">
        <v>4800</v>
      </c>
      <c r="B8097" t="s">
        <v>9551</v>
      </c>
      <c r="C8097" t="s">
        <v>9552</v>
      </c>
      <c r="D8097" t="s">
        <v>4818</v>
      </c>
      <c r="E8097" t="s">
        <v>27097</v>
      </c>
      <c r="F8097" t="s">
        <v>1607</v>
      </c>
      <c r="G8097" t="s">
        <v>12515</v>
      </c>
      <c r="H8097" t="s">
        <v>74030</v>
      </c>
      <c r="I8097">
        <v>60</v>
      </c>
      <c r="J8097">
        <v>186</v>
      </c>
      <c r="K8097" t="s">
        <v>74031</v>
      </c>
    </row>
    <row r="8098" spans="1:11" x14ac:dyDescent="0.35">
      <c r="A8098" t="s">
        <v>4800</v>
      </c>
      <c r="B8098" t="s">
        <v>35051</v>
      </c>
      <c r="C8098" t="s">
        <v>35052</v>
      </c>
      <c r="D8098" t="s">
        <v>4818</v>
      </c>
      <c r="E8098" t="s">
        <v>27101</v>
      </c>
      <c r="F8098" t="s">
        <v>1607</v>
      </c>
      <c r="G8098" t="s">
        <v>48102</v>
      </c>
      <c r="H8098" t="s">
        <v>18426</v>
      </c>
      <c r="I8098">
        <v>57</v>
      </c>
      <c r="J8098">
        <v>175</v>
      </c>
      <c r="K8098" t="s">
        <v>74032</v>
      </c>
    </row>
    <row r="8099" spans="1:11" x14ac:dyDescent="0.35">
      <c r="A8099" t="s">
        <v>4800</v>
      </c>
      <c r="B8099" t="s">
        <v>46064</v>
      </c>
      <c r="C8099" t="s">
        <v>45702</v>
      </c>
      <c r="D8099" t="s">
        <v>5098</v>
      </c>
      <c r="E8099" t="s">
        <v>27101</v>
      </c>
      <c r="F8099" t="s">
        <v>1607</v>
      </c>
      <c r="G8099" t="s">
        <v>48102</v>
      </c>
      <c r="H8099" t="s">
        <v>18426</v>
      </c>
      <c r="I8099">
        <v>57</v>
      </c>
      <c r="J8099">
        <v>175</v>
      </c>
      <c r="K8099" t="s">
        <v>74033</v>
      </c>
    </row>
    <row r="8100" spans="1:11" x14ac:dyDescent="0.35">
      <c r="A8100" t="s">
        <v>4800</v>
      </c>
      <c r="B8100" t="s">
        <v>44399</v>
      </c>
      <c r="C8100" t="s">
        <v>44400</v>
      </c>
      <c r="D8100" t="s">
        <v>8245</v>
      </c>
      <c r="E8100" t="s">
        <v>3754</v>
      </c>
      <c r="F8100" t="s">
        <v>1607</v>
      </c>
      <c r="G8100" t="s">
        <v>22188</v>
      </c>
      <c r="H8100" t="s">
        <v>74034</v>
      </c>
      <c r="I8100">
        <v>36</v>
      </c>
      <c r="J8100">
        <v>100</v>
      </c>
      <c r="K8100" t="s">
        <v>74035</v>
      </c>
    </row>
    <row r="8101" spans="1:11" x14ac:dyDescent="0.35">
      <c r="A8101" t="s">
        <v>4800</v>
      </c>
      <c r="B8101" t="s">
        <v>10859</v>
      </c>
      <c r="C8101" t="s">
        <v>10860</v>
      </c>
      <c r="D8101" t="s">
        <v>5098</v>
      </c>
      <c r="E8101" t="s">
        <v>3754</v>
      </c>
      <c r="F8101" t="s">
        <v>1607</v>
      </c>
      <c r="G8101" t="s">
        <v>22188</v>
      </c>
      <c r="H8101" t="s">
        <v>74034</v>
      </c>
      <c r="I8101">
        <v>36</v>
      </c>
      <c r="J8101">
        <v>100</v>
      </c>
      <c r="K8101" t="s">
        <v>74036</v>
      </c>
    </row>
    <row r="8102" spans="1:11" x14ac:dyDescent="0.35">
      <c r="A8102" t="s">
        <v>4800</v>
      </c>
      <c r="B8102" t="s">
        <v>45704</v>
      </c>
      <c r="C8102" t="s">
        <v>45705</v>
      </c>
      <c r="D8102" t="s">
        <v>4818</v>
      </c>
      <c r="E8102" t="s">
        <v>28020</v>
      </c>
      <c r="F8102" t="s">
        <v>1607</v>
      </c>
      <c r="G8102" t="s">
        <v>74037</v>
      </c>
      <c r="H8102" t="s">
        <v>53158</v>
      </c>
      <c r="I8102">
        <v>38</v>
      </c>
      <c r="J8102">
        <v>107</v>
      </c>
      <c r="K8102" t="s">
        <v>74038</v>
      </c>
    </row>
    <row r="8103" spans="1:11" x14ac:dyDescent="0.35">
      <c r="A8103" t="s">
        <v>4800</v>
      </c>
      <c r="B8103" t="s">
        <v>44806</v>
      </c>
      <c r="C8103" t="s">
        <v>44807</v>
      </c>
      <c r="D8103" t="s">
        <v>4974</v>
      </c>
      <c r="E8103" t="s">
        <v>71751</v>
      </c>
      <c r="F8103" t="s">
        <v>1607</v>
      </c>
      <c r="G8103" t="s">
        <v>18563</v>
      </c>
      <c r="H8103" t="s">
        <v>28514</v>
      </c>
      <c r="I8103">
        <v>61</v>
      </c>
      <c r="J8103">
        <v>190</v>
      </c>
      <c r="K8103" t="s">
        <v>74039</v>
      </c>
    </row>
    <row r="8104" spans="1:11" x14ac:dyDescent="0.35">
      <c r="A8104" t="s">
        <v>4800</v>
      </c>
      <c r="B8104" t="s">
        <v>74040</v>
      </c>
      <c r="C8104" t="s">
        <v>74041</v>
      </c>
      <c r="D8104" t="s">
        <v>4818</v>
      </c>
      <c r="E8104" t="s">
        <v>47659</v>
      </c>
      <c r="F8104" t="s">
        <v>1607</v>
      </c>
      <c r="G8104" t="s">
        <v>74042</v>
      </c>
      <c r="H8104" t="s">
        <v>74043</v>
      </c>
      <c r="I8104">
        <v>31</v>
      </c>
      <c r="J8104">
        <v>83</v>
      </c>
      <c r="K8104" t="s">
        <v>74044</v>
      </c>
    </row>
    <row r="8105" spans="1:11" x14ac:dyDescent="0.35">
      <c r="A8105" t="s">
        <v>4800</v>
      </c>
      <c r="B8105" t="s">
        <v>11197</v>
      </c>
      <c r="C8105" t="s">
        <v>11198</v>
      </c>
      <c r="D8105" t="s">
        <v>5145</v>
      </c>
      <c r="E8105" t="s">
        <v>47659</v>
      </c>
      <c r="F8105" t="s">
        <v>1607</v>
      </c>
      <c r="G8105" t="s">
        <v>74042</v>
      </c>
      <c r="H8105" t="s">
        <v>74043</v>
      </c>
      <c r="I8105">
        <v>21</v>
      </c>
      <c r="J8105">
        <v>50</v>
      </c>
      <c r="K8105" t="s">
        <v>74045</v>
      </c>
    </row>
    <row r="8106" spans="1:11" x14ac:dyDescent="0.35">
      <c r="A8106" t="s">
        <v>4800</v>
      </c>
      <c r="B8106" t="s">
        <v>47141</v>
      </c>
      <c r="C8106" t="s">
        <v>47142</v>
      </c>
      <c r="D8106" t="s">
        <v>4818</v>
      </c>
      <c r="E8106" t="s">
        <v>47659</v>
      </c>
      <c r="F8106" t="s">
        <v>1607</v>
      </c>
      <c r="G8106" t="s">
        <v>74042</v>
      </c>
      <c r="H8106" t="s">
        <v>74043</v>
      </c>
      <c r="I8106">
        <v>21</v>
      </c>
      <c r="J8106">
        <v>50</v>
      </c>
      <c r="K8106" t="s">
        <v>74046</v>
      </c>
    </row>
    <row r="8107" spans="1:11" x14ac:dyDescent="0.35">
      <c r="A8107" t="s">
        <v>4800</v>
      </c>
      <c r="B8107" t="s">
        <v>8056</v>
      </c>
      <c r="C8107" t="s">
        <v>8057</v>
      </c>
      <c r="D8107" t="s">
        <v>4818</v>
      </c>
      <c r="E8107" t="s">
        <v>47659</v>
      </c>
      <c r="F8107" t="s">
        <v>1607</v>
      </c>
      <c r="G8107" t="s">
        <v>74042</v>
      </c>
      <c r="H8107" t="s">
        <v>74043</v>
      </c>
      <c r="I8107">
        <v>21</v>
      </c>
      <c r="J8107">
        <v>50</v>
      </c>
      <c r="K8107" t="s">
        <v>74047</v>
      </c>
    </row>
    <row r="8108" spans="1:11" x14ac:dyDescent="0.35">
      <c r="A8108" t="s">
        <v>4800</v>
      </c>
      <c r="B8108" t="s">
        <v>39308</v>
      </c>
      <c r="C8108" t="s">
        <v>39309</v>
      </c>
      <c r="D8108" t="s">
        <v>4974</v>
      </c>
      <c r="E8108" t="s">
        <v>27117</v>
      </c>
      <c r="F8108" t="s">
        <v>1607</v>
      </c>
      <c r="G8108" t="s">
        <v>74042</v>
      </c>
      <c r="H8108" t="s">
        <v>74043</v>
      </c>
      <c r="I8108">
        <v>55</v>
      </c>
      <c r="J8108">
        <v>168</v>
      </c>
      <c r="K8108" t="s">
        <v>74048</v>
      </c>
    </row>
    <row r="8109" spans="1:11" x14ac:dyDescent="0.35">
      <c r="A8109" t="s">
        <v>4800</v>
      </c>
      <c r="B8109" t="s">
        <v>50319</v>
      </c>
      <c r="C8109" t="s">
        <v>50320</v>
      </c>
      <c r="D8109" t="s">
        <v>4818</v>
      </c>
      <c r="E8109" t="s">
        <v>1354</v>
      </c>
      <c r="F8109" t="s">
        <v>1607</v>
      </c>
      <c r="G8109" t="s">
        <v>74049</v>
      </c>
      <c r="H8109" t="s">
        <v>74050</v>
      </c>
      <c r="I8109">
        <v>25</v>
      </c>
      <c r="J8109">
        <v>63</v>
      </c>
      <c r="K8109" t="s">
        <v>74051</v>
      </c>
    </row>
    <row r="8110" spans="1:11" x14ac:dyDescent="0.35">
      <c r="A8110" t="s">
        <v>4800</v>
      </c>
      <c r="B8110" t="s">
        <v>40473</v>
      </c>
      <c r="C8110" t="s">
        <v>40474</v>
      </c>
      <c r="D8110" t="s">
        <v>4818</v>
      </c>
      <c r="E8110" t="s">
        <v>1354</v>
      </c>
      <c r="F8110" t="s">
        <v>1607</v>
      </c>
      <c r="G8110" t="s">
        <v>74049</v>
      </c>
      <c r="H8110" t="s">
        <v>74050</v>
      </c>
      <c r="I8110">
        <v>25</v>
      </c>
      <c r="J8110">
        <v>63</v>
      </c>
      <c r="K8110" t="s">
        <v>74052</v>
      </c>
    </row>
    <row r="8111" spans="1:11" x14ac:dyDescent="0.35">
      <c r="A8111" t="s">
        <v>4800</v>
      </c>
      <c r="B8111" t="s">
        <v>12114</v>
      </c>
      <c r="C8111" t="s">
        <v>12115</v>
      </c>
      <c r="D8111" t="s">
        <v>4818</v>
      </c>
      <c r="E8111" t="s">
        <v>1354</v>
      </c>
      <c r="F8111" t="s">
        <v>1607</v>
      </c>
      <c r="G8111" t="s">
        <v>74049</v>
      </c>
      <c r="H8111" t="s">
        <v>74050</v>
      </c>
      <c r="I8111">
        <v>25</v>
      </c>
      <c r="J8111">
        <v>63</v>
      </c>
      <c r="K8111" t="s">
        <v>74053</v>
      </c>
    </row>
    <row r="8112" spans="1:11" x14ac:dyDescent="0.35">
      <c r="A8112" t="s">
        <v>4800</v>
      </c>
      <c r="B8112" t="s">
        <v>74054</v>
      </c>
      <c r="C8112" t="s">
        <v>74055</v>
      </c>
      <c r="D8112" t="s">
        <v>4818</v>
      </c>
      <c r="E8112" t="s">
        <v>1354</v>
      </c>
      <c r="F8112" t="s">
        <v>1607</v>
      </c>
      <c r="G8112" t="s">
        <v>74049</v>
      </c>
      <c r="H8112" t="s">
        <v>74050</v>
      </c>
      <c r="I8112">
        <v>25</v>
      </c>
      <c r="J8112">
        <v>63</v>
      </c>
      <c r="K8112" t="s">
        <v>74056</v>
      </c>
    </row>
    <row r="8113" spans="1:11" x14ac:dyDescent="0.35">
      <c r="A8113" t="s">
        <v>4800</v>
      </c>
      <c r="B8113" t="s">
        <v>48915</v>
      </c>
      <c r="C8113" t="s">
        <v>48916</v>
      </c>
      <c r="D8113" t="s">
        <v>8245</v>
      </c>
      <c r="E8113" t="s">
        <v>27142</v>
      </c>
      <c r="F8113" t="s">
        <v>1607</v>
      </c>
      <c r="G8113" t="s">
        <v>57072</v>
      </c>
      <c r="H8113" t="s">
        <v>27343</v>
      </c>
      <c r="I8113">
        <v>45</v>
      </c>
      <c r="J8113">
        <v>132</v>
      </c>
      <c r="K8113" t="s">
        <v>74057</v>
      </c>
    </row>
    <row r="8114" spans="1:11" x14ac:dyDescent="0.35">
      <c r="A8114" t="s">
        <v>4800</v>
      </c>
      <c r="B8114" t="s">
        <v>10369</v>
      </c>
      <c r="C8114" t="s">
        <v>10370</v>
      </c>
      <c r="D8114" t="s">
        <v>4803</v>
      </c>
      <c r="E8114" t="s">
        <v>21946</v>
      </c>
      <c r="F8114" t="s">
        <v>1607</v>
      </c>
      <c r="G8114" t="s">
        <v>26737</v>
      </c>
      <c r="H8114" t="s">
        <v>74058</v>
      </c>
      <c r="I8114">
        <v>28</v>
      </c>
      <c r="J8114">
        <v>73</v>
      </c>
      <c r="K8114" t="s">
        <v>74059</v>
      </c>
    </row>
    <row r="8115" spans="1:11" x14ac:dyDescent="0.35">
      <c r="A8115" t="s">
        <v>4800</v>
      </c>
      <c r="B8115" t="s">
        <v>50398</v>
      </c>
      <c r="C8115" t="s">
        <v>50399</v>
      </c>
      <c r="D8115" t="s">
        <v>4818</v>
      </c>
      <c r="E8115" t="s">
        <v>21946</v>
      </c>
      <c r="F8115" t="s">
        <v>1607</v>
      </c>
      <c r="G8115" t="s">
        <v>26737</v>
      </c>
      <c r="H8115" t="s">
        <v>74058</v>
      </c>
      <c r="I8115">
        <v>28</v>
      </c>
      <c r="J8115">
        <v>73</v>
      </c>
      <c r="K8115" t="s">
        <v>74060</v>
      </c>
    </row>
    <row r="8116" spans="1:11" x14ac:dyDescent="0.35">
      <c r="A8116" t="s">
        <v>4800</v>
      </c>
      <c r="B8116" t="s">
        <v>10661</v>
      </c>
      <c r="C8116" t="s">
        <v>10662</v>
      </c>
      <c r="D8116" t="s">
        <v>4818</v>
      </c>
      <c r="E8116" t="s">
        <v>74061</v>
      </c>
      <c r="F8116" t="s">
        <v>1607</v>
      </c>
      <c r="G8116" t="s">
        <v>2473</v>
      </c>
      <c r="H8116" t="s">
        <v>74062</v>
      </c>
      <c r="I8116">
        <v>33</v>
      </c>
      <c r="J8116">
        <v>90</v>
      </c>
      <c r="K8116" t="s">
        <v>74063</v>
      </c>
    </row>
    <row r="8117" spans="1:11" x14ac:dyDescent="0.35">
      <c r="A8117" t="s">
        <v>4800</v>
      </c>
      <c r="B8117" t="s">
        <v>16382</v>
      </c>
      <c r="C8117" t="s">
        <v>16383</v>
      </c>
      <c r="D8117" t="s">
        <v>4974</v>
      </c>
      <c r="E8117" t="s">
        <v>17984</v>
      </c>
      <c r="F8117" t="s">
        <v>1607</v>
      </c>
      <c r="G8117" t="s">
        <v>74064</v>
      </c>
      <c r="H8117" t="s">
        <v>74065</v>
      </c>
      <c r="I8117">
        <v>62</v>
      </c>
      <c r="J8117">
        <v>194</v>
      </c>
      <c r="K8117" t="s">
        <v>74066</v>
      </c>
    </row>
    <row r="8118" spans="1:11" x14ac:dyDescent="0.35">
      <c r="A8118" t="s">
        <v>4800</v>
      </c>
      <c r="B8118" t="s">
        <v>13028</v>
      </c>
      <c r="C8118" t="s">
        <v>13029</v>
      </c>
      <c r="D8118" t="s">
        <v>4974</v>
      </c>
      <c r="E8118" t="s">
        <v>17984</v>
      </c>
      <c r="F8118" t="s">
        <v>1607</v>
      </c>
      <c r="G8118" t="s">
        <v>74064</v>
      </c>
      <c r="H8118" t="s">
        <v>74065</v>
      </c>
      <c r="I8118">
        <v>62</v>
      </c>
      <c r="J8118">
        <v>194</v>
      </c>
      <c r="K8118" t="s">
        <v>74067</v>
      </c>
    </row>
    <row r="8119" spans="1:11" x14ac:dyDescent="0.35">
      <c r="A8119" t="s">
        <v>4800</v>
      </c>
      <c r="B8119" t="s">
        <v>46578</v>
      </c>
      <c r="C8119" t="s">
        <v>46579</v>
      </c>
      <c r="D8119" t="s">
        <v>4818</v>
      </c>
      <c r="E8119" t="s">
        <v>17984</v>
      </c>
      <c r="F8119" t="s">
        <v>1607</v>
      </c>
      <c r="G8119" t="s">
        <v>74064</v>
      </c>
      <c r="H8119" t="s">
        <v>74065</v>
      </c>
      <c r="I8119">
        <v>62</v>
      </c>
      <c r="J8119">
        <v>194</v>
      </c>
      <c r="K8119" t="s">
        <v>74068</v>
      </c>
    </row>
    <row r="8120" spans="1:11" x14ac:dyDescent="0.35">
      <c r="A8120" t="s">
        <v>4800</v>
      </c>
      <c r="B8120" t="s">
        <v>11071</v>
      </c>
      <c r="C8120" t="s">
        <v>11072</v>
      </c>
      <c r="D8120" t="s">
        <v>4974</v>
      </c>
      <c r="E8120" t="s">
        <v>17984</v>
      </c>
      <c r="F8120" t="s">
        <v>1607</v>
      </c>
      <c r="G8120" t="s">
        <v>74064</v>
      </c>
      <c r="H8120" t="s">
        <v>74065</v>
      </c>
      <c r="I8120">
        <v>62</v>
      </c>
      <c r="J8120">
        <v>194</v>
      </c>
      <c r="K8120" t="s">
        <v>74069</v>
      </c>
    </row>
    <row r="8121" spans="1:11" x14ac:dyDescent="0.35">
      <c r="A8121" t="s">
        <v>4800</v>
      </c>
      <c r="B8121" t="s">
        <v>53164</v>
      </c>
      <c r="C8121" t="s">
        <v>53165</v>
      </c>
      <c r="D8121" t="s">
        <v>8245</v>
      </c>
      <c r="E8121" t="s">
        <v>17984</v>
      </c>
      <c r="F8121" t="s">
        <v>1607</v>
      </c>
      <c r="G8121" t="s">
        <v>74064</v>
      </c>
      <c r="H8121" t="s">
        <v>74065</v>
      </c>
      <c r="I8121">
        <v>62</v>
      </c>
      <c r="J8121">
        <v>194</v>
      </c>
      <c r="K8121" t="s">
        <v>74070</v>
      </c>
    </row>
    <row r="8122" spans="1:11" x14ac:dyDescent="0.35">
      <c r="A8122" t="s">
        <v>4800</v>
      </c>
      <c r="B8122" t="s">
        <v>74071</v>
      </c>
      <c r="C8122" t="s">
        <v>74072</v>
      </c>
      <c r="D8122" t="s">
        <v>4818</v>
      </c>
      <c r="E8122" t="s">
        <v>74073</v>
      </c>
      <c r="F8122" t="s">
        <v>1607</v>
      </c>
      <c r="G8122" t="s">
        <v>74074</v>
      </c>
      <c r="H8122" t="s">
        <v>74075</v>
      </c>
      <c r="I8122">
        <v>7</v>
      </c>
      <c r="J8122">
        <v>10</v>
      </c>
      <c r="K8122" t="s">
        <v>74076</v>
      </c>
    </row>
    <row r="8123" spans="1:11" x14ac:dyDescent="0.35">
      <c r="A8123" t="s">
        <v>4800</v>
      </c>
      <c r="B8123" t="s">
        <v>74077</v>
      </c>
      <c r="C8123" t="s">
        <v>74078</v>
      </c>
      <c r="D8123" t="s">
        <v>4818</v>
      </c>
      <c r="E8123" t="s">
        <v>74073</v>
      </c>
      <c r="F8123" t="s">
        <v>1607</v>
      </c>
      <c r="G8123" t="s">
        <v>74074</v>
      </c>
      <c r="H8123" t="s">
        <v>74075</v>
      </c>
      <c r="I8123">
        <v>7</v>
      </c>
      <c r="J8123">
        <v>10</v>
      </c>
      <c r="K8123" t="s">
        <v>74079</v>
      </c>
    </row>
    <row r="8124" spans="1:11" x14ac:dyDescent="0.35">
      <c r="A8124" t="s">
        <v>4800</v>
      </c>
      <c r="B8124" t="s">
        <v>74080</v>
      </c>
      <c r="C8124" t="s">
        <v>74081</v>
      </c>
      <c r="D8124" t="s">
        <v>4818</v>
      </c>
      <c r="E8124" t="s">
        <v>74073</v>
      </c>
      <c r="F8124" t="s">
        <v>1607</v>
      </c>
      <c r="G8124" t="s">
        <v>74074</v>
      </c>
      <c r="H8124" t="s">
        <v>74075</v>
      </c>
      <c r="I8124">
        <v>7</v>
      </c>
      <c r="J8124">
        <v>10</v>
      </c>
      <c r="K8124" t="s">
        <v>74082</v>
      </c>
    </row>
    <row r="8125" spans="1:11" x14ac:dyDescent="0.35">
      <c r="A8125" t="s">
        <v>4800</v>
      </c>
      <c r="B8125" t="s">
        <v>47505</v>
      </c>
      <c r="C8125" t="s">
        <v>47506</v>
      </c>
      <c r="D8125" t="s">
        <v>5145</v>
      </c>
      <c r="E8125" t="s">
        <v>3760</v>
      </c>
      <c r="F8125" t="s">
        <v>1607</v>
      </c>
      <c r="G8125" t="s">
        <v>1004</v>
      </c>
      <c r="H8125" t="s">
        <v>3881</v>
      </c>
      <c r="I8125">
        <v>20</v>
      </c>
      <c r="J8125">
        <v>47</v>
      </c>
      <c r="K8125" t="s">
        <v>74083</v>
      </c>
    </row>
    <row r="8126" spans="1:11" x14ac:dyDescent="0.35">
      <c r="A8126" t="s">
        <v>4800</v>
      </c>
      <c r="B8126" t="s">
        <v>14608</v>
      </c>
      <c r="C8126" t="s">
        <v>14609</v>
      </c>
      <c r="D8126" t="s">
        <v>4803</v>
      </c>
      <c r="E8126" t="s">
        <v>3760</v>
      </c>
      <c r="F8126" t="s">
        <v>1607</v>
      </c>
      <c r="G8126" t="s">
        <v>1004</v>
      </c>
      <c r="H8126" t="s">
        <v>3881</v>
      </c>
      <c r="I8126">
        <v>20</v>
      </c>
      <c r="J8126">
        <v>47</v>
      </c>
      <c r="K8126" t="s">
        <v>74084</v>
      </c>
    </row>
    <row r="8127" spans="1:11" x14ac:dyDescent="0.35">
      <c r="A8127" t="s">
        <v>4800</v>
      </c>
      <c r="B8127" t="s">
        <v>74085</v>
      </c>
      <c r="C8127" t="s">
        <v>74086</v>
      </c>
      <c r="D8127" t="s">
        <v>4818</v>
      </c>
      <c r="E8127" t="s">
        <v>3760</v>
      </c>
      <c r="F8127" t="s">
        <v>1607</v>
      </c>
      <c r="G8127" t="s">
        <v>1004</v>
      </c>
      <c r="H8127" t="s">
        <v>3881</v>
      </c>
      <c r="I8127">
        <v>20</v>
      </c>
      <c r="J8127">
        <v>47</v>
      </c>
      <c r="K8127" t="s">
        <v>74087</v>
      </c>
    </row>
    <row r="8128" spans="1:11" x14ac:dyDescent="0.35">
      <c r="A8128" t="s">
        <v>4800</v>
      </c>
      <c r="B8128" t="s">
        <v>74088</v>
      </c>
      <c r="C8128" t="s">
        <v>74089</v>
      </c>
      <c r="D8128" t="s">
        <v>4818</v>
      </c>
      <c r="E8128" t="s">
        <v>12226</v>
      </c>
      <c r="F8128" t="s">
        <v>1607</v>
      </c>
      <c r="G8128" t="s">
        <v>74090</v>
      </c>
      <c r="H8128" t="s">
        <v>74091</v>
      </c>
      <c r="I8128">
        <v>138</v>
      </c>
      <c r="J8128">
        <v>486</v>
      </c>
      <c r="K8128" t="s">
        <v>74092</v>
      </c>
    </row>
    <row r="8129" spans="1:11" x14ac:dyDescent="0.35">
      <c r="A8129" t="s">
        <v>4800</v>
      </c>
      <c r="B8129" t="s">
        <v>10777</v>
      </c>
      <c r="C8129" t="s">
        <v>10778</v>
      </c>
      <c r="D8129" t="s">
        <v>4803</v>
      </c>
      <c r="E8129" t="s">
        <v>480</v>
      </c>
      <c r="F8129" t="s">
        <v>1607</v>
      </c>
      <c r="G8129" t="s">
        <v>48174</v>
      </c>
      <c r="H8129" t="s">
        <v>74093</v>
      </c>
      <c r="I8129">
        <v>35</v>
      </c>
      <c r="J8129">
        <v>97</v>
      </c>
      <c r="K8129" t="s">
        <v>74094</v>
      </c>
    </row>
    <row r="8130" spans="1:11" x14ac:dyDescent="0.35">
      <c r="A8130" t="s">
        <v>4800</v>
      </c>
      <c r="B8130" t="s">
        <v>46317</v>
      </c>
      <c r="C8130" t="s">
        <v>46318</v>
      </c>
      <c r="D8130" t="s">
        <v>4803</v>
      </c>
      <c r="E8130" t="s">
        <v>480</v>
      </c>
      <c r="F8130" t="s">
        <v>1607</v>
      </c>
      <c r="G8130" t="s">
        <v>48174</v>
      </c>
      <c r="H8130" t="s">
        <v>74093</v>
      </c>
      <c r="I8130">
        <v>35</v>
      </c>
      <c r="J8130">
        <v>97</v>
      </c>
      <c r="K8130" t="s">
        <v>74095</v>
      </c>
    </row>
    <row r="8131" spans="1:11" x14ac:dyDescent="0.35">
      <c r="A8131" t="s">
        <v>4800</v>
      </c>
      <c r="B8131" t="s">
        <v>42998</v>
      </c>
      <c r="C8131" t="s">
        <v>42999</v>
      </c>
      <c r="D8131" t="s">
        <v>4818</v>
      </c>
      <c r="E8131" t="s">
        <v>480</v>
      </c>
      <c r="F8131" t="s">
        <v>1607</v>
      </c>
      <c r="G8131" t="s">
        <v>48174</v>
      </c>
      <c r="H8131" t="s">
        <v>74093</v>
      </c>
      <c r="I8131">
        <v>35</v>
      </c>
      <c r="J8131">
        <v>97</v>
      </c>
      <c r="K8131" t="s">
        <v>74096</v>
      </c>
    </row>
    <row r="8132" spans="1:11" x14ac:dyDescent="0.35">
      <c r="A8132" t="s">
        <v>4800</v>
      </c>
      <c r="B8132" t="s">
        <v>51239</v>
      </c>
      <c r="C8132" t="s">
        <v>51240</v>
      </c>
      <c r="D8132" t="s">
        <v>4818</v>
      </c>
      <c r="E8132" t="s">
        <v>47691</v>
      </c>
      <c r="F8132" t="s">
        <v>1607</v>
      </c>
      <c r="G8132" t="s">
        <v>74097</v>
      </c>
      <c r="H8132" t="s">
        <v>8451</v>
      </c>
      <c r="I8132">
        <v>12</v>
      </c>
      <c r="J8132">
        <v>23</v>
      </c>
      <c r="K8132" t="s">
        <v>74098</v>
      </c>
    </row>
    <row r="8133" spans="1:11" x14ac:dyDescent="0.35">
      <c r="A8133" t="s">
        <v>4800</v>
      </c>
      <c r="B8133" t="s">
        <v>51251</v>
      </c>
      <c r="C8133" t="s">
        <v>50456</v>
      </c>
      <c r="D8133" t="s">
        <v>5098</v>
      </c>
      <c r="E8133" t="s">
        <v>47691</v>
      </c>
      <c r="F8133" t="s">
        <v>1607</v>
      </c>
      <c r="G8133" t="s">
        <v>74097</v>
      </c>
      <c r="H8133" t="s">
        <v>8451</v>
      </c>
      <c r="I8133">
        <v>12</v>
      </c>
      <c r="J8133">
        <v>23</v>
      </c>
      <c r="K8133" t="s">
        <v>74099</v>
      </c>
    </row>
    <row r="8134" spans="1:11" x14ac:dyDescent="0.35">
      <c r="A8134" t="s">
        <v>4800</v>
      </c>
      <c r="B8134" t="s">
        <v>17887</v>
      </c>
      <c r="C8134" t="s">
        <v>17888</v>
      </c>
      <c r="D8134" t="s">
        <v>5098</v>
      </c>
      <c r="E8134" t="s">
        <v>47691</v>
      </c>
      <c r="F8134" t="s">
        <v>1607</v>
      </c>
      <c r="G8134" t="s">
        <v>74097</v>
      </c>
      <c r="H8134" t="s">
        <v>8451</v>
      </c>
      <c r="I8134">
        <v>12</v>
      </c>
      <c r="J8134">
        <v>23</v>
      </c>
      <c r="K8134" t="s">
        <v>74100</v>
      </c>
    </row>
    <row r="8135" spans="1:11" x14ac:dyDescent="0.35">
      <c r="A8135" t="s">
        <v>4800</v>
      </c>
      <c r="B8135" t="s">
        <v>48270</v>
      </c>
      <c r="C8135" t="s">
        <v>48271</v>
      </c>
      <c r="D8135" t="s">
        <v>4974</v>
      </c>
      <c r="E8135" t="s">
        <v>18021</v>
      </c>
      <c r="F8135" t="s">
        <v>1607</v>
      </c>
      <c r="G8135" t="s">
        <v>74101</v>
      </c>
      <c r="H8135" t="s">
        <v>74102</v>
      </c>
      <c r="I8135">
        <v>63</v>
      </c>
      <c r="J8135">
        <v>198</v>
      </c>
      <c r="K8135" t="s">
        <v>74103</v>
      </c>
    </row>
    <row r="8136" spans="1:11" x14ac:dyDescent="0.35">
      <c r="A8136" t="s">
        <v>4800</v>
      </c>
      <c r="B8136" t="s">
        <v>44587</v>
      </c>
      <c r="C8136" t="s">
        <v>44588</v>
      </c>
      <c r="D8136" t="s">
        <v>4974</v>
      </c>
      <c r="E8136" t="s">
        <v>18021</v>
      </c>
      <c r="F8136" t="s">
        <v>1607</v>
      </c>
      <c r="G8136" t="s">
        <v>74101</v>
      </c>
      <c r="H8136" t="s">
        <v>74102</v>
      </c>
      <c r="I8136">
        <v>63</v>
      </c>
      <c r="J8136">
        <v>198</v>
      </c>
      <c r="K8136" t="s">
        <v>74104</v>
      </c>
    </row>
    <row r="8137" spans="1:11" x14ac:dyDescent="0.35">
      <c r="A8137" t="s">
        <v>4800</v>
      </c>
      <c r="B8137" t="s">
        <v>51859</v>
      </c>
      <c r="C8137" t="s">
        <v>51860</v>
      </c>
      <c r="D8137" t="s">
        <v>4974</v>
      </c>
      <c r="E8137" t="s">
        <v>18021</v>
      </c>
      <c r="F8137" t="s">
        <v>1607</v>
      </c>
      <c r="G8137" t="s">
        <v>74101</v>
      </c>
      <c r="H8137" t="s">
        <v>74102</v>
      </c>
      <c r="I8137">
        <v>63</v>
      </c>
      <c r="J8137">
        <v>198</v>
      </c>
      <c r="K8137" t="s">
        <v>74105</v>
      </c>
    </row>
    <row r="8138" spans="1:11" x14ac:dyDescent="0.35">
      <c r="A8138" t="s">
        <v>4800</v>
      </c>
      <c r="B8138" t="s">
        <v>49425</v>
      </c>
      <c r="C8138" t="s">
        <v>49426</v>
      </c>
      <c r="D8138" t="s">
        <v>4974</v>
      </c>
      <c r="E8138" t="s">
        <v>18021</v>
      </c>
      <c r="F8138" t="s">
        <v>1607</v>
      </c>
      <c r="G8138" t="s">
        <v>74101</v>
      </c>
      <c r="H8138" t="s">
        <v>74102</v>
      </c>
      <c r="I8138">
        <v>63</v>
      </c>
      <c r="J8138">
        <v>198</v>
      </c>
      <c r="K8138" t="s">
        <v>74106</v>
      </c>
    </row>
    <row r="8139" spans="1:11" x14ac:dyDescent="0.35">
      <c r="A8139" t="s">
        <v>4800</v>
      </c>
      <c r="B8139" t="s">
        <v>74107</v>
      </c>
      <c r="C8139" t="s">
        <v>74108</v>
      </c>
      <c r="D8139" t="s">
        <v>4974</v>
      </c>
      <c r="E8139" t="s">
        <v>18021</v>
      </c>
      <c r="F8139" t="s">
        <v>1607</v>
      </c>
      <c r="G8139" t="s">
        <v>74101</v>
      </c>
      <c r="H8139" t="s">
        <v>74102</v>
      </c>
      <c r="I8139">
        <v>63</v>
      </c>
      <c r="J8139">
        <v>198</v>
      </c>
      <c r="K8139" t="s">
        <v>74109</v>
      </c>
    </row>
    <row r="8140" spans="1:11" x14ac:dyDescent="0.35">
      <c r="A8140" t="s">
        <v>4800</v>
      </c>
      <c r="B8140" t="s">
        <v>13191</v>
      </c>
      <c r="C8140" t="s">
        <v>13192</v>
      </c>
      <c r="D8140" t="s">
        <v>4974</v>
      </c>
      <c r="E8140" t="s">
        <v>18021</v>
      </c>
      <c r="F8140" t="s">
        <v>1607</v>
      </c>
      <c r="G8140" t="s">
        <v>74101</v>
      </c>
      <c r="H8140" t="s">
        <v>74102</v>
      </c>
      <c r="I8140">
        <v>63</v>
      </c>
      <c r="J8140">
        <v>198</v>
      </c>
      <c r="K8140" t="s">
        <v>74110</v>
      </c>
    </row>
    <row r="8141" spans="1:11" x14ac:dyDescent="0.35">
      <c r="A8141" t="s">
        <v>4800</v>
      </c>
      <c r="B8141" t="s">
        <v>36231</v>
      </c>
      <c r="C8141" t="s">
        <v>36232</v>
      </c>
      <c r="D8141" t="s">
        <v>4974</v>
      </c>
      <c r="E8141" t="s">
        <v>18021</v>
      </c>
      <c r="F8141" t="s">
        <v>1607</v>
      </c>
      <c r="G8141" t="s">
        <v>74101</v>
      </c>
      <c r="H8141" t="s">
        <v>74102</v>
      </c>
      <c r="I8141">
        <v>63</v>
      </c>
      <c r="J8141">
        <v>198</v>
      </c>
      <c r="K8141" t="s">
        <v>74111</v>
      </c>
    </row>
    <row r="8142" spans="1:11" x14ac:dyDescent="0.35">
      <c r="A8142" t="s">
        <v>4800</v>
      </c>
      <c r="B8142" t="s">
        <v>12540</v>
      </c>
      <c r="C8142" t="s">
        <v>12541</v>
      </c>
      <c r="D8142" t="s">
        <v>4818</v>
      </c>
      <c r="E8142" t="s">
        <v>74112</v>
      </c>
      <c r="F8142" t="s">
        <v>1607</v>
      </c>
      <c r="G8142" t="s">
        <v>74113</v>
      </c>
      <c r="H8142" t="s">
        <v>2882</v>
      </c>
      <c r="I8142">
        <v>30</v>
      </c>
      <c r="J8142">
        <v>80</v>
      </c>
      <c r="K8142" t="s">
        <v>74114</v>
      </c>
    </row>
    <row r="8143" spans="1:11" x14ac:dyDescent="0.35">
      <c r="A8143" t="s">
        <v>4800</v>
      </c>
      <c r="B8143" t="s">
        <v>6140</v>
      </c>
      <c r="C8143" t="s">
        <v>6141</v>
      </c>
      <c r="D8143" t="s">
        <v>4818</v>
      </c>
      <c r="E8143" t="s">
        <v>74112</v>
      </c>
      <c r="F8143" t="s">
        <v>1607</v>
      </c>
      <c r="G8143" t="s">
        <v>74113</v>
      </c>
      <c r="H8143" t="s">
        <v>2882</v>
      </c>
      <c r="I8143">
        <v>30</v>
      </c>
      <c r="J8143">
        <v>80</v>
      </c>
      <c r="K8143" t="s">
        <v>74115</v>
      </c>
    </row>
    <row r="8144" spans="1:11" x14ac:dyDescent="0.35">
      <c r="A8144" t="s">
        <v>4800</v>
      </c>
      <c r="B8144" t="s">
        <v>74116</v>
      </c>
      <c r="C8144" t="s">
        <v>74117</v>
      </c>
      <c r="D8144" t="s">
        <v>4818</v>
      </c>
      <c r="E8144" t="s">
        <v>74118</v>
      </c>
      <c r="F8144" t="s">
        <v>1607</v>
      </c>
      <c r="G8144" t="s">
        <v>74119</v>
      </c>
      <c r="H8144" t="s">
        <v>74120</v>
      </c>
      <c r="I8144">
        <v>24</v>
      </c>
      <c r="J8144">
        <v>60</v>
      </c>
      <c r="K8144" t="s">
        <v>74121</v>
      </c>
    </row>
    <row r="8145" spans="1:11" x14ac:dyDescent="0.35">
      <c r="A8145" t="s">
        <v>4800</v>
      </c>
      <c r="B8145" t="s">
        <v>18418</v>
      </c>
      <c r="C8145" t="s">
        <v>18419</v>
      </c>
      <c r="D8145" t="s">
        <v>4803</v>
      </c>
      <c r="E8145" t="s">
        <v>74118</v>
      </c>
      <c r="F8145" t="s">
        <v>1607</v>
      </c>
      <c r="G8145" t="s">
        <v>74119</v>
      </c>
      <c r="H8145" t="s">
        <v>74120</v>
      </c>
      <c r="I8145">
        <v>24</v>
      </c>
      <c r="J8145">
        <v>60</v>
      </c>
      <c r="K8145" t="s">
        <v>74122</v>
      </c>
    </row>
    <row r="8146" spans="1:11" x14ac:dyDescent="0.35">
      <c r="A8146" t="s">
        <v>4800</v>
      </c>
      <c r="B8146" t="s">
        <v>18589</v>
      </c>
      <c r="C8146" t="s">
        <v>18590</v>
      </c>
      <c r="D8146" t="s">
        <v>4818</v>
      </c>
      <c r="E8146" t="s">
        <v>47731</v>
      </c>
      <c r="F8146" t="s">
        <v>1607</v>
      </c>
      <c r="G8146" t="s">
        <v>28392</v>
      </c>
      <c r="H8146" t="s">
        <v>55886</v>
      </c>
      <c r="I8146">
        <v>19</v>
      </c>
      <c r="J8146">
        <v>44</v>
      </c>
      <c r="K8146" t="s">
        <v>74123</v>
      </c>
    </row>
    <row r="8147" spans="1:11" x14ac:dyDescent="0.35">
      <c r="A8147" t="s">
        <v>4800</v>
      </c>
      <c r="B8147" t="s">
        <v>6043</v>
      </c>
      <c r="C8147" t="s">
        <v>6044</v>
      </c>
      <c r="D8147" t="s">
        <v>4818</v>
      </c>
      <c r="E8147" t="s">
        <v>47731</v>
      </c>
      <c r="F8147" t="s">
        <v>1607</v>
      </c>
      <c r="G8147" t="s">
        <v>28392</v>
      </c>
      <c r="H8147" t="s">
        <v>55886</v>
      </c>
      <c r="I8147">
        <v>19</v>
      </c>
      <c r="J8147">
        <v>44</v>
      </c>
      <c r="K8147" t="s">
        <v>74124</v>
      </c>
    </row>
    <row r="8148" spans="1:11" x14ac:dyDescent="0.35">
      <c r="A8148" t="s">
        <v>4800</v>
      </c>
      <c r="B8148" t="s">
        <v>43008</v>
      </c>
      <c r="C8148" t="s">
        <v>43009</v>
      </c>
      <c r="D8148" t="s">
        <v>4974</v>
      </c>
      <c r="E8148" t="s">
        <v>47743</v>
      </c>
      <c r="F8148" t="s">
        <v>1607</v>
      </c>
      <c r="G8148" t="s">
        <v>74125</v>
      </c>
      <c r="H8148" t="s">
        <v>18542</v>
      </c>
      <c r="I8148">
        <v>57</v>
      </c>
      <c r="J8148">
        <v>176</v>
      </c>
      <c r="K8148" t="s">
        <v>74126</v>
      </c>
    </row>
    <row r="8149" spans="1:11" x14ac:dyDescent="0.35">
      <c r="A8149" t="s">
        <v>4800</v>
      </c>
      <c r="B8149" t="s">
        <v>74127</v>
      </c>
      <c r="C8149" t="s">
        <v>74128</v>
      </c>
      <c r="D8149" t="s">
        <v>4818</v>
      </c>
      <c r="E8149" t="s">
        <v>74129</v>
      </c>
      <c r="F8149" t="s">
        <v>1607</v>
      </c>
      <c r="G8149" t="s">
        <v>74130</v>
      </c>
      <c r="H8149" t="s">
        <v>74131</v>
      </c>
      <c r="I8149">
        <v>9</v>
      </c>
      <c r="J8149">
        <v>15</v>
      </c>
      <c r="K8149" t="s">
        <v>74132</v>
      </c>
    </row>
    <row r="8150" spans="1:11" x14ac:dyDescent="0.35">
      <c r="A8150" t="s">
        <v>4800</v>
      </c>
      <c r="B8150" t="s">
        <v>74133</v>
      </c>
      <c r="C8150" t="s">
        <v>74134</v>
      </c>
      <c r="D8150" t="s">
        <v>4818</v>
      </c>
      <c r="E8150" t="s">
        <v>74129</v>
      </c>
      <c r="F8150" t="s">
        <v>1607</v>
      </c>
      <c r="G8150" t="s">
        <v>74130</v>
      </c>
      <c r="H8150" t="s">
        <v>74131</v>
      </c>
      <c r="I8150">
        <v>9</v>
      </c>
      <c r="J8150">
        <v>15</v>
      </c>
      <c r="K8150" t="s">
        <v>74135</v>
      </c>
    </row>
    <row r="8151" spans="1:11" x14ac:dyDescent="0.35">
      <c r="A8151" t="s">
        <v>4800</v>
      </c>
      <c r="B8151" t="s">
        <v>74136</v>
      </c>
      <c r="C8151" t="s">
        <v>74137</v>
      </c>
      <c r="D8151" t="s">
        <v>4818</v>
      </c>
      <c r="E8151" t="s">
        <v>74129</v>
      </c>
      <c r="F8151" t="s">
        <v>1607</v>
      </c>
      <c r="G8151" t="s">
        <v>74130</v>
      </c>
      <c r="H8151" t="s">
        <v>74131</v>
      </c>
      <c r="I8151">
        <v>9</v>
      </c>
      <c r="J8151">
        <v>15</v>
      </c>
      <c r="K8151" t="s">
        <v>74138</v>
      </c>
    </row>
    <row r="8152" spans="1:11" x14ac:dyDescent="0.35">
      <c r="A8152" t="s">
        <v>4800</v>
      </c>
      <c r="B8152" t="s">
        <v>53328</v>
      </c>
      <c r="C8152" t="s">
        <v>51874</v>
      </c>
      <c r="D8152" t="s">
        <v>5098</v>
      </c>
      <c r="E8152" t="s">
        <v>74139</v>
      </c>
      <c r="F8152" t="s">
        <v>1607</v>
      </c>
      <c r="G8152" t="s">
        <v>58427</v>
      </c>
      <c r="H8152" t="s">
        <v>69625</v>
      </c>
      <c r="I8152">
        <v>76</v>
      </c>
      <c r="J8152">
        <v>247</v>
      </c>
      <c r="K8152" t="s">
        <v>74140</v>
      </c>
    </row>
    <row r="8153" spans="1:11" x14ac:dyDescent="0.35">
      <c r="A8153" t="s">
        <v>4800</v>
      </c>
      <c r="B8153" t="s">
        <v>17906</v>
      </c>
      <c r="C8153" t="s">
        <v>17907</v>
      </c>
      <c r="D8153" t="s">
        <v>4803</v>
      </c>
      <c r="E8153" t="s">
        <v>74141</v>
      </c>
      <c r="F8153" t="s">
        <v>1607</v>
      </c>
      <c r="G8153" t="s">
        <v>24237</v>
      </c>
      <c r="H8153" t="s">
        <v>74142</v>
      </c>
      <c r="I8153">
        <v>113</v>
      </c>
      <c r="J8153">
        <v>389</v>
      </c>
      <c r="K8153" t="s">
        <v>74143</v>
      </c>
    </row>
    <row r="8154" spans="1:11" x14ac:dyDescent="0.35">
      <c r="A8154" t="s">
        <v>4800</v>
      </c>
      <c r="B8154" t="s">
        <v>49456</v>
      </c>
      <c r="C8154" t="s">
        <v>49457</v>
      </c>
      <c r="D8154" t="s">
        <v>4818</v>
      </c>
      <c r="E8154" t="s">
        <v>18086</v>
      </c>
      <c r="F8154" t="s">
        <v>1607</v>
      </c>
      <c r="G8154" t="s">
        <v>74144</v>
      </c>
      <c r="H8154" t="s">
        <v>50505</v>
      </c>
      <c r="I8154">
        <v>13</v>
      </c>
      <c r="J8154">
        <v>26</v>
      </c>
      <c r="K8154" t="s">
        <v>74145</v>
      </c>
    </row>
    <row r="8155" spans="1:11" x14ac:dyDescent="0.35">
      <c r="A8155" t="s">
        <v>4800</v>
      </c>
      <c r="B8155" t="s">
        <v>53872</v>
      </c>
      <c r="C8155" t="s">
        <v>53182</v>
      </c>
      <c r="D8155" t="s">
        <v>4818</v>
      </c>
      <c r="E8155" t="s">
        <v>18086</v>
      </c>
      <c r="F8155" t="s">
        <v>1607</v>
      </c>
      <c r="G8155" t="s">
        <v>74144</v>
      </c>
      <c r="H8155" t="s">
        <v>50505</v>
      </c>
      <c r="I8155">
        <v>13</v>
      </c>
      <c r="J8155">
        <v>26</v>
      </c>
      <c r="K8155" t="s">
        <v>74146</v>
      </c>
    </row>
    <row r="8156" spans="1:11" x14ac:dyDescent="0.35">
      <c r="A8156" t="s">
        <v>4800</v>
      </c>
      <c r="B8156" t="s">
        <v>74147</v>
      </c>
      <c r="C8156" t="s">
        <v>74148</v>
      </c>
      <c r="D8156" t="s">
        <v>4818</v>
      </c>
      <c r="E8156" t="s">
        <v>18086</v>
      </c>
      <c r="F8156" t="s">
        <v>1607</v>
      </c>
      <c r="G8156" t="s">
        <v>74144</v>
      </c>
      <c r="H8156" t="s">
        <v>50505</v>
      </c>
      <c r="I8156">
        <v>13</v>
      </c>
      <c r="J8156">
        <v>26</v>
      </c>
      <c r="K8156" t="s">
        <v>74149</v>
      </c>
    </row>
    <row r="8157" spans="1:11" x14ac:dyDescent="0.35">
      <c r="A8157" t="s">
        <v>4800</v>
      </c>
      <c r="B8157" t="s">
        <v>49461</v>
      </c>
      <c r="C8157" t="s">
        <v>49462</v>
      </c>
      <c r="D8157" t="s">
        <v>4818</v>
      </c>
      <c r="E8157" t="s">
        <v>18086</v>
      </c>
      <c r="F8157" t="s">
        <v>1607</v>
      </c>
      <c r="G8157" t="s">
        <v>74144</v>
      </c>
      <c r="H8157" t="s">
        <v>50505</v>
      </c>
      <c r="I8157">
        <v>13</v>
      </c>
      <c r="J8157">
        <v>26</v>
      </c>
      <c r="K8157" t="s">
        <v>74150</v>
      </c>
    </row>
    <row r="8158" spans="1:11" x14ac:dyDescent="0.35">
      <c r="A8158" t="s">
        <v>4800</v>
      </c>
      <c r="B8158" t="s">
        <v>74151</v>
      </c>
      <c r="C8158" t="s">
        <v>74152</v>
      </c>
      <c r="D8158" t="s">
        <v>4974</v>
      </c>
      <c r="E8158" t="s">
        <v>18086</v>
      </c>
      <c r="F8158" t="s">
        <v>1607</v>
      </c>
      <c r="G8158" t="s">
        <v>74144</v>
      </c>
      <c r="H8158" t="s">
        <v>50505</v>
      </c>
      <c r="I8158">
        <v>61</v>
      </c>
      <c r="J8158">
        <v>191</v>
      </c>
      <c r="K8158" t="s">
        <v>74153</v>
      </c>
    </row>
    <row r="8159" spans="1:11" x14ac:dyDescent="0.35">
      <c r="A8159" t="s">
        <v>4800</v>
      </c>
      <c r="B8159" t="s">
        <v>51575</v>
      </c>
      <c r="C8159" t="s">
        <v>51576</v>
      </c>
      <c r="D8159" t="s">
        <v>4818</v>
      </c>
      <c r="E8159" t="s">
        <v>55751</v>
      </c>
      <c r="F8159" t="s">
        <v>1607</v>
      </c>
      <c r="G8159" t="s">
        <v>74154</v>
      </c>
      <c r="H8159" t="s">
        <v>74155</v>
      </c>
      <c r="I8159">
        <v>18</v>
      </c>
      <c r="J8159">
        <v>41</v>
      </c>
      <c r="K8159" t="s">
        <v>74156</v>
      </c>
    </row>
    <row r="8160" spans="1:11" x14ac:dyDescent="0.35">
      <c r="A8160" t="s">
        <v>4800</v>
      </c>
      <c r="B8160" t="s">
        <v>7685</v>
      </c>
      <c r="C8160" t="s">
        <v>7686</v>
      </c>
      <c r="D8160" t="s">
        <v>4818</v>
      </c>
      <c r="E8160" t="s">
        <v>55751</v>
      </c>
      <c r="F8160" t="s">
        <v>1607</v>
      </c>
      <c r="G8160" t="s">
        <v>74154</v>
      </c>
      <c r="H8160" t="s">
        <v>74155</v>
      </c>
      <c r="I8160">
        <v>18</v>
      </c>
      <c r="J8160">
        <v>41</v>
      </c>
      <c r="K8160" t="s">
        <v>74157</v>
      </c>
    </row>
    <row r="8161" spans="1:11" x14ac:dyDescent="0.35">
      <c r="A8161" t="s">
        <v>4800</v>
      </c>
      <c r="B8161" t="s">
        <v>12593</v>
      </c>
      <c r="C8161" t="s">
        <v>12594</v>
      </c>
      <c r="D8161" t="s">
        <v>4803</v>
      </c>
      <c r="E8161" t="s">
        <v>933</v>
      </c>
      <c r="F8161" t="s">
        <v>1607</v>
      </c>
      <c r="G8161" t="s">
        <v>2523</v>
      </c>
      <c r="H8161" t="s">
        <v>74158</v>
      </c>
      <c r="I8161">
        <v>55</v>
      </c>
      <c r="J8161">
        <v>169</v>
      </c>
      <c r="K8161" t="s">
        <v>74159</v>
      </c>
    </row>
    <row r="8162" spans="1:11" x14ac:dyDescent="0.35">
      <c r="A8162" t="s">
        <v>4800</v>
      </c>
      <c r="B8162" t="s">
        <v>9513</v>
      </c>
      <c r="C8162" t="s">
        <v>9380</v>
      </c>
      <c r="D8162" t="s">
        <v>5098</v>
      </c>
      <c r="E8162" t="s">
        <v>73724</v>
      </c>
      <c r="F8162" t="s">
        <v>1607</v>
      </c>
      <c r="G8162" t="s">
        <v>74160</v>
      </c>
      <c r="H8162" t="s">
        <v>56839</v>
      </c>
      <c r="I8162">
        <v>23</v>
      </c>
      <c r="J8162">
        <v>57</v>
      </c>
      <c r="K8162" t="s">
        <v>73209</v>
      </c>
    </row>
    <row r="8163" spans="1:11" x14ac:dyDescent="0.35">
      <c r="A8163" t="s">
        <v>4800</v>
      </c>
      <c r="B8163" t="s">
        <v>74161</v>
      </c>
      <c r="C8163" t="s">
        <v>74162</v>
      </c>
      <c r="D8163" t="s">
        <v>4818</v>
      </c>
      <c r="E8163" t="s">
        <v>73724</v>
      </c>
      <c r="F8163" t="s">
        <v>1607</v>
      </c>
      <c r="G8163" t="s">
        <v>74160</v>
      </c>
      <c r="H8163" t="s">
        <v>56839</v>
      </c>
      <c r="I8163">
        <v>23</v>
      </c>
      <c r="J8163">
        <v>57</v>
      </c>
      <c r="K8163" t="s">
        <v>74163</v>
      </c>
    </row>
    <row r="8164" spans="1:11" x14ac:dyDescent="0.35">
      <c r="A8164" t="s">
        <v>4800</v>
      </c>
      <c r="B8164" t="s">
        <v>10876</v>
      </c>
      <c r="C8164" t="s">
        <v>10877</v>
      </c>
      <c r="D8164" t="s">
        <v>4803</v>
      </c>
      <c r="E8164" t="s">
        <v>28128</v>
      </c>
      <c r="F8164" t="s">
        <v>1607</v>
      </c>
      <c r="G8164" t="s">
        <v>74164</v>
      </c>
      <c r="H8164" t="s">
        <v>74165</v>
      </c>
      <c r="I8164">
        <v>36</v>
      </c>
      <c r="J8164">
        <v>101</v>
      </c>
      <c r="K8164" t="s">
        <v>74166</v>
      </c>
    </row>
    <row r="8165" spans="1:11" x14ac:dyDescent="0.35">
      <c r="A8165" t="s">
        <v>4800</v>
      </c>
      <c r="B8165" t="s">
        <v>11014</v>
      </c>
      <c r="C8165" t="s">
        <v>11015</v>
      </c>
      <c r="D8165" t="s">
        <v>4803</v>
      </c>
      <c r="E8165" t="s">
        <v>12306</v>
      </c>
      <c r="F8165" t="s">
        <v>1607</v>
      </c>
      <c r="G8165" t="s">
        <v>74167</v>
      </c>
      <c r="H8165" t="s">
        <v>74168</v>
      </c>
      <c r="I8165">
        <v>38</v>
      </c>
      <c r="J8165">
        <v>108</v>
      </c>
      <c r="K8165" t="s">
        <v>74169</v>
      </c>
    </row>
    <row r="8166" spans="1:11" x14ac:dyDescent="0.35">
      <c r="A8166" t="s">
        <v>4800</v>
      </c>
      <c r="B8166" t="s">
        <v>74170</v>
      </c>
      <c r="C8166" t="s">
        <v>73585</v>
      </c>
      <c r="D8166" t="s">
        <v>4818</v>
      </c>
      <c r="E8166" t="s">
        <v>50009</v>
      </c>
      <c r="F8166" t="s">
        <v>1607</v>
      </c>
      <c r="G8166" t="s">
        <v>74171</v>
      </c>
      <c r="H8166" t="s">
        <v>74172</v>
      </c>
      <c r="I8166">
        <v>17</v>
      </c>
      <c r="J8166">
        <v>38</v>
      </c>
      <c r="K8166" t="s">
        <v>74173</v>
      </c>
    </row>
    <row r="8167" spans="1:11" x14ac:dyDescent="0.35">
      <c r="A8167" t="s">
        <v>4800</v>
      </c>
      <c r="B8167" t="s">
        <v>74174</v>
      </c>
      <c r="C8167" t="s">
        <v>74175</v>
      </c>
      <c r="D8167" t="s">
        <v>4818</v>
      </c>
      <c r="E8167" t="s">
        <v>50009</v>
      </c>
      <c r="F8167" t="s">
        <v>1607</v>
      </c>
      <c r="G8167" t="s">
        <v>74171</v>
      </c>
      <c r="H8167" t="s">
        <v>74172</v>
      </c>
      <c r="I8167">
        <v>17</v>
      </c>
      <c r="J8167">
        <v>38</v>
      </c>
      <c r="K8167" t="s">
        <v>74176</v>
      </c>
    </row>
    <row r="8168" spans="1:11" x14ac:dyDescent="0.35">
      <c r="A8168" t="s">
        <v>4800</v>
      </c>
      <c r="B8168" t="s">
        <v>8930</v>
      </c>
      <c r="C8168" t="s">
        <v>8931</v>
      </c>
      <c r="D8168" t="s">
        <v>4818</v>
      </c>
      <c r="E8168" t="s">
        <v>50009</v>
      </c>
      <c r="F8168" t="s">
        <v>1607</v>
      </c>
      <c r="G8168" t="s">
        <v>74171</v>
      </c>
      <c r="H8168" t="s">
        <v>74172</v>
      </c>
      <c r="I8168">
        <v>17</v>
      </c>
      <c r="J8168">
        <v>38</v>
      </c>
      <c r="K8168" t="s">
        <v>74177</v>
      </c>
    </row>
    <row r="8169" spans="1:11" x14ac:dyDescent="0.35">
      <c r="A8169" t="s">
        <v>4800</v>
      </c>
      <c r="B8169" t="s">
        <v>53181</v>
      </c>
      <c r="C8169" t="s">
        <v>53182</v>
      </c>
      <c r="D8169" t="s">
        <v>5098</v>
      </c>
      <c r="E8169" t="s">
        <v>50009</v>
      </c>
      <c r="F8169" t="s">
        <v>1607</v>
      </c>
      <c r="G8169" t="s">
        <v>74171</v>
      </c>
      <c r="H8169" t="s">
        <v>74172</v>
      </c>
      <c r="I8169">
        <v>17</v>
      </c>
      <c r="J8169">
        <v>38</v>
      </c>
      <c r="K8169" t="s">
        <v>74178</v>
      </c>
    </row>
    <row r="8170" spans="1:11" x14ac:dyDescent="0.35">
      <c r="A8170" t="s">
        <v>4800</v>
      </c>
      <c r="B8170" t="s">
        <v>53332</v>
      </c>
      <c r="C8170" t="s">
        <v>53333</v>
      </c>
      <c r="D8170" t="s">
        <v>5098</v>
      </c>
      <c r="E8170" t="s">
        <v>1425</v>
      </c>
      <c r="F8170" t="s">
        <v>1607</v>
      </c>
      <c r="G8170" t="s">
        <v>59084</v>
      </c>
      <c r="H8170" t="s">
        <v>24319</v>
      </c>
      <c r="I8170">
        <v>14</v>
      </c>
      <c r="J8170">
        <v>29</v>
      </c>
      <c r="K8170" t="s">
        <v>74179</v>
      </c>
    </row>
    <row r="8171" spans="1:11" x14ac:dyDescent="0.35">
      <c r="A8171" t="s">
        <v>4800</v>
      </c>
      <c r="B8171" t="s">
        <v>74180</v>
      </c>
      <c r="C8171" t="s">
        <v>73836</v>
      </c>
      <c r="D8171" t="s">
        <v>5098</v>
      </c>
      <c r="E8171" t="s">
        <v>1425</v>
      </c>
      <c r="F8171" t="s">
        <v>1607</v>
      </c>
      <c r="G8171" t="s">
        <v>59084</v>
      </c>
      <c r="H8171" t="s">
        <v>24319</v>
      </c>
      <c r="I8171">
        <v>14</v>
      </c>
      <c r="J8171">
        <v>29</v>
      </c>
      <c r="K8171" t="s">
        <v>73837</v>
      </c>
    </row>
    <row r="8172" spans="1:11" x14ac:dyDescent="0.35">
      <c r="A8172" t="s">
        <v>4800</v>
      </c>
      <c r="B8172" t="s">
        <v>53341</v>
      </c>
      <c r="C8172" t="s">
        <v>53342</v>
      </c>
      <c r="D8172" t="s">
        <v>4818</v>
      </c>
      <c r="E8172" t="s">
        <v>1425</v>
      </c>
      <c r="F8172" t="s">
        <v>1607</v>
      </c>
      <c r="G8172" t="s">
        <v>59084</v>
      </c>
      <c r="H8172" t="s">
        <v>24319</v>
      </c>
      <c r="I8172">
        <v>14</v>
      </c>
      <c r="J8172">
        <v>29</v>
      </c>
      <c r="K8172" t="s">
        <v>74181</v>
      </c>
    </row>
    <row r="8173" spans="1:11" x14ac:dyDescent="0.35">
      <c r="A8173" t="s">
        <v>4800</v>
      </c>
      <c r="B8173" t="s">
        <v>46425</v>
      </c>
      <c r="C8173" t="s">
        <v>46426</v>
      </c>
      <c r="D8173" t="s">
        <v>4818</v>
      </c>
      <c r="E8173" t="s">
        <v>1425</v>
      </c>
      <c r="F8173" t="s">
        <v>1607</v>
      </c>
      <c r="G8173" t="s">
        <v>59084</v>
      </c>
      <c r="H8173" t="s">
        <v>24319</v>
      </c>
      <c r="I8173">
        <v>14</v>
      </c>
      <c r="J8173">
        <v>29</v>
      </c>
      <c r="K8173" t="s">
        <v>74182</v>
      </c>
    </row>
    <row r="8174" spans="1:11" x14ac:dyDescent="0.35">
      <c r="A8174" t="s">
        <v>4800</v>
      </c>
      <c r="B8174" t="s">
        <v>12947</v>
      </c>
      <c r="C8174" t="s">
        <v>12948</v>
      </c>
      <c r="D8174" t="s">
        <v>5098</v>
      </c>
      <c r="E8174" t="s">
        <v>1425</v>
      </c>
      <c r="F8174" t="s">
        <v>1607</v>
      </c>
      <c r="G8174" t="s">
        <v>59084</v>
      </c>
      <c r="H8174" t="s">
        <v>24319</v>
      </c>
      <c r="I8174">
        <v>14</v>
      </c>
      <c r="J8174">
        <v>29</v>
      </c>
      <c r="K8174" t="s">
        <v>74183</v>
      </c>
    </row>
    <row r="8175" spans="1:11" x14ac:dyDescent="0.35">
      <c r="A8175" t="s">
        <v>4800</v>
      </c>
      <c r="B8175" t="s">
        <v>49206</v>
      </c>
      <c r="C8175" t="s">
        <v>49207</v>
      </c>
      <c r="D8175" t="s">
        <v>4818</v>
      </c>
      <c r="E8175" t="s">
        <v>1425</v>
      </c>
      <c r="F8175" t="s">
        <v>1607</v>
      </c>
      <c r="G8175" t="s">
        <v>59084</v>
      </c>
      <c r="H8175" t="s">
        <v>24319</v>
      </c>
      <c r="I8175">
        <v>14</v>
      </c>
      <c r="J8175">
        <v>29</v>
      </c>
      <c r="K8175" t="s">
        <v>74184</v>
      </c>
    </row>
    <row r="8176" spans="1:11" x14ac:dyDescent="0.35">
      <c r="A8176" t="s">
        <v>4800</v>
      </c>
      <c r="B8176" t="s">
        <v>53344</v>
      </c>
      <c r="C8176" t="s">
        <v>53333</v>
      </c>
      <c r="D8176" t="s">
        <v>4818</v>
      </c>
      <c r="E8176" t="s">
        <v>1425</v>
      </c>
      <c r="F8176" t="s">
        <v>1607</v>
      </c>
      <c r="G8176" t="s">
        <v>59084</v>
      </c>
      <c r="H8176" t="s">
        <v>24319</v>
      </c>
      <c r="I8176">
        <v>14</v>
      </c>
      <c r="J8176">
        <v>29</v>
      </c>
      <c r="K8176" t="s">
        <v>74179</v>
      </c>
    </row>
    <row r="8177" spans="1:11" x14ac:dyDescent="0.35">
      <c r="A8177" t="s">
        <v>4800</v>
      </c>
      <c r="B8177" t="s">
        <v>45770</v>
      </c>
      <c r="C8177" t="s">
        <v>45771</v>
      </c>
      <c r="D8177" t="s">
        <v>4818</v>
      </c>
      <c r="E8177" t="s">
        <v>1425</v>
      </c>
      <c r="F8177" t="s">
        <v>1607</v>
      </c>
      <c r="G8177" t="s">
        <v>59084</v>
      </c>
      <c r="H8177" t="s">
        <v>24319</v>
      </c>
      <c r="I8177">
        <v>29</v>
      </c>
      <c r="J8177">
        <v>77</v>
      </c>
      <c r="K8177" t="s">
        <v>74185</v>
      </c>
    </row>
    <row r="8178" spans="1:11" x14ac:dyDescent="0.35">
      <c r="A8178" t="s">
        <v>4800</v>
      </c>
      <c r="B8178" t="s">
        <v>74186</v>
      </c>
      <c r="C8178" t="s">
        <v>74014</v>
      </c>
      <c r="D8178" t="s">
        <v>5098</v>
      </c>
      <c r="E8178" t="s">
        <v>1425</v>
      </c>
      <c r="F8178" t="s">
        <v>1607</v>
      </c>
      <c r="G8178" t="s">
        <v>59084</v>
      </c>
      <c r="H8178" t="s">
        <v>24319</v>
      </c>
      <c r="I8178">
        <v>29</v>
      </c>
      <c r="J8178">
        <v>77</v>
      </c>
      <c r="K8178" t="s">
        <v>74015</v>
      </c>
    </row>
    <row r="8179" spans="1:11" x14ac:dyDescent="0.35">
      <c r="A8179" t="s">
        <v>4800</v>
      </c>
      <c r="B8179" t="s">
        <v>74187</v>
      </c>
      <c r="C8179" t="s">
        <v>74188</v>
      </c>
      <c r="D8179" t="s">
        <v>4803</v>
      </c>
      <c r="E8179" t="s">
        <v>1425</v>
      </c>
      <c r="F8179" t="s">
        <v>1607</v>
      </c>
      <c r="G8179" t="s">
        <v>59084</v>
      </c>
      <c r="H8179" t="s">
        <v>24319</v>
      </c>
      <c r="I8179">
        <v>29</v>
      </c>
      <c r="J8179">
        <v>77</v>
      </c>
      <c r="K8179" t="s">
        <v>74189</v>
      </c>
    </row>
    <row r="8180" spans="1:11" x14ac:dyDescent="0.35">
      <c r="A8180" t="s">
        <v>4800</v>
      </c>
      <c r="B8180" t="s">
        <v>41299</v>
      </c>
      <c r="C8180" t="s">
        <v>41300</v>
      </c>
      <c r="D8180" t="s">
        <v>4974</v>
      </c>
      <c r="E8180" t="s">
        <v>74190</v>
      </c>
      <c r="F8180" t="s">
        <v>1607</v>
      </c>
      <c r="G8180" t="s">
        <v>74191</v>
      </c>
      <c r="H8180" t="s">
        <v>74192</v>
      </c>
      <c r="I8180">
        <v>62</v>
      </c>
      <c r="J8180">
        <v>195</v>
      </c>
      <c r="K8180" t="s">
        <v>74193</v>
      </c>
    </row>
    <row r="8181" spans="1:11" x14ac:dyDescent="0.35">
      <c r="A8181" t="s">
        <v>4800</v>
      </c>
      <c r="B8181" t="s">
        <v>44844</v>
      </c>
      <c r="C8181" t="s">
        <v>44845</v>
      </c>
      <c r="D8181" t="s">
        <v>4974</v>
      </c>
      <c r="E8181" t="s">
        <v>74190</v>
      </c>
      <c r="F8181" t="s">
        <v>1607</v>
      </c>
      <c r="G8181" t="s">
        <v>74191</v>
      </c>
      <c r="H8181" t="s">
        <v>74192</v>
      </c>
      <c r="I8181">
        <v>62</v>
      </c>
      <c r="J8181">
        <v>195</v>
      </c>
      <c r="K8181" t="s">
        <v>74194</v>
      </c>
    </row>
    <row r="8182" spans="1:11" x14ac:dyDescent="0.35">
      <c r="A8182" t="s">
        <v>4800</v>
      </c>
      <c r="B8182" t="s">
        <v>44847</v>
      </c>
      <c r="C8182" t="s">
        <v>44848</v>
      </c>
      <c r="D8182" t="s">
        <v>4974</v>
      </c>
      <c r="E8182" t="s">
        <v>74190</v>
      </c>
      <c r="F8182" t="s">
        <v>1607</v>
      </c>
      <c r="G8182" t="s">
        <v>74191</v>
      </c>
      <c r="H8182" t="s">
        <v>74192</v>
      </c>
      <c r="I8182">
        <v>62</v>
      </c>
      <c r="J8182">
        <v>195</v>
      </c>
      <c r="K8182" t="s">
        <v>74195</v>
      </c>
    </row>
    <row r="8183" spans="1:11" x14ac:dyDescent="0.35">
      <c r="A8183" t="s">
        <v>4800</v>
      </c>
      <c r="B8183" t="s">
        <v>48571</v>
      </c>
      <c r="C8183" t="s">
        <v>48572</v>
      </c>
      <c r="D8183" t="s">
        <v>4974</v>
      </c>
      <c r="E8183" t="s">
        <v>74190</v>
      </c>
      <c r="F8183" t="s">
        <v>1607</v>
      </c>
      <c r="G8183" t="s">
        <v>74191</v>
      </c>
      <c r="H8183" t="s">
        <v>74192</v>
      </c>
      <c r="I8183">
        <v>62</v>
      </c>
      <c r="J8183">
        <v>195</v>
      </c>
      <c r="K8183" t="s">
        <v>74196</v>
      </c>
    </row>
    <row r="8184" spans="1:11" x14ac:dyDescent="0.35">
      <c r="A8184" t="s">
        <v>4800</v>
      </c>
      <c r="B8184" t="s">
        <v>49149</v>
      </c>
      <c r="C8184" t="s">
        <v>49150</v>
      </c>
      <c r="D8184" t="s">
        <v>4974</v>
      </c>
      <c r="E8184" t="s">
        <v>74190</v>
      </c>
      <c r="F8184" t="s">
        <v>1607</v>
      </c>
      <c r="G8184" t="s">
        <v>74191</v>
      </c>
      <c r="H8184" t="s">
        <v>74192</v>
      </c>
      <c r="I8184">
        <v>62</v>
      </c>
      <c r="J8184">
        <v>195</v>
      </c>
      <c r="K8184" t="s">
        <v>74197</v>
      </c>
    </row>
    <row r="8185" spans="1:11" x14ac:dyDescent="0.35">
      <c r="A8185" t="s">
        <v>4800</v>
      </c>
      <c r="B8185" t="s">
        <v>52372</v>
      </c>
      <c r="C8185" t="s">
        <v>52373</v>
      </c>
      <c r="D8185" t="s">
        <v>4818</v>
      </c>
      <c r="E8185" t="s">
        <v>487</v>
      </c>
      <c r="F8185" t="s">
        <v>1607</v>
      </c>
      <c r="G8185" t="s">
        <v>74198</v>
      </c>
      <c r="H8185" t="s">
        <v>74199</v>
      </c>
      <c r="I8185">
        <v>16</v>
      </c>
      <c r="J8185">
        <v>35</v>
      </c>
      <c r="K8185" t="s">
        <v>74200</v>
      </c>
    </row>
    <row r="8186" spans="1:11" x14ac:dyDescent="0.35">
      <c r="A8186" t="s">
        <v>4800</v>
      </c>
      <c r="B8186" t="s">
        <v>8605</v>
      </c>
      <c r="C8186" t="s">
        <v>8606</v>
      </c>
      <c r="D8186" t="s">
        <v>4818</v>
      </c>
      <c r="E8186" t="s">
        <v>487</v>
      </c>
      <c r="F8186" t="s">
        <v>1607</v>
      </c>
      <c r="G8186" t="s">
        <v>74198</v>
      </c>
      <c r="H8186" t="s">
        <v>74199</v>
      </c>
      <c r="I8186">
        <v>16</v>
      </c>
      <c r="J8186">
        <v>35</v>
      </c>
      <c r="K8186" t="s">
        <v>74201</v>
      </c>
    </row>
    <row r="8187" spans="1:11" x14ac:dyDescent="0.35">
      <c r="A8187" t="s">
        <v>4800</v>
      </c>
      <c r="B8187" t="s">
        <v>74202</v>
      </c>
      <c r="C8187" t="s">
        <v>74203</v>
      </c>
      <c r="D8187" t="s">
        <v>4818</v>
      </c>
      <c r="E8187" t="s">
        <v>71900</v>
      </c>
      <c r="F8187" t="s">
        <v>1607</v>
      </c>
      <c r="G8187" t="s">
        <v>22286</v>
      </c>
      <c r="H8187" t="s">
        <v>74204</v>
      </c>
      <c r="I8187">
        <v>15</v>
      </c>
      <c r="J8187">
        <v>32</v>
      </c>
      <c r="K8187" t="s">
        <v>74205</v>
      </c>
    </row>
    <row r="8188" spans="1:11" x14ac:dyDescent="0.35">
      <c r="A8188" t="s">
        <v>4800</v>
      </c>
      <c r="B8188" t="s">
        <v>74206</v>
      </c>
      <c r="C8188" t="s">
        <v>73173</v>
      </c>
      <c r="D8188" t="s">
        <v>5098</v>
      </c>
      <c r="E8188" t="s">
        <v>71900</v>
      </c>
      <c r="F8188" t="s">
        <v>1607</v>
      </c>
      <c r="G8188" t="s">
        <v>22286</v>
      </c>
      <c r="H8188" t="s">
        <v>74204</v>
      </c>
      <c r="I8188">
        <v>15</v>
      </c>
      <c r="J8188">
        <v>32</v>
      </c>
      <c r="K8188" t="s">
        <v>73175</v>
      </c>
    </row>
    <row r="8189" spans="1:11" x14ac:dyDescent="0.35">
      <c r="A8189" t="s">
        <v>4800</v>
      </c>
      <c r="B8189" t="s">
        <v>74207</v>
      </c>
      <c r="C8189" t="s">
        <v>73217</v>
      </c>
      <c r="D8189" t="s">
        <v>4818</v>
      </c>
      <c r="E8189" t="s">
        <v>71900</v>
      </c>
      <c r="F8189" t="s">
        <v>1607</v>
      </c>
      <c r="G8189" t="s">
        <v>22286</v>
      </c>
      <c r="H8189" t="s">
        <v>74204</v>
      </c>
      <c r="I8189">
        <v>15</v>
      </c>
      <c r="J8189">
        <v>32</v>
      </c>
      <c r="K8189" t="s">
        <v>74208</v>
      </c>
    </row>
    <row r="8190" spans="1:11" x14ac:dyDescent="0.35">
      <c r="A8190" t="s">
        <v>4800</v>
      </c>
      <c r="B8190" t="s">
        <v>74209</v>
      </c>
      <c r="C8190" t="s">
        <v>74210</v>
      </c>
      <c r="D8190" t="s">
        <v>4818</v>
      </c>
      <c r="E8190" t="s">
        <v>71900</v>
      </c>
      <c r="F8190" t="s">
        <v>1607</v>
      </c>
      <c r="G8190" t="s">
        <v>22286</v>
      </c>
      <c r="H8190" t="s">
        <v>74204</v>
      </c>
      <c r="I8190">
        <v>15</v>
      </c>
      <c r="J8190">
        <v>32</v>
      </c>
      <c r="K8190" t="s">
        <v>74211</v>
      </c>
    </row>
    <row r="8191" spans="1:11" x14ac:dyDescent="0.35">
      <c r="A8191" t="s">
        <v>4800</v>
      </c>
      <c r="B8191" t="s">
        <v>74212</v>
      </c>
      <c r="C8191" t="s">
        <v>74213</v>
      </c>
      <c r="D8191" t="s">
        <v>6457</v>
      </c>
      <c r="E8191" t="s">
        <v>71900</v>
      </c>
      <c r="F8191" t="s">
        <v>1607</v>
      </c>
      <c r="G8191" t="s">
        <v>22286</v>
      </c>
      <c r="H8191" t="s">
        <v>74204</v>
      </c>
      <c r="I8191">
        <v>15</v>
      </c>
      <c r="J8191">
        <v>32</v>
      </c>
      <c r="K8191" t="s">
        <v>74214</v>
      </c>
    </row>
    <row r="8192" spans="1:11" x14ac:dyDescent="0.35">
      <c r="A8192" t="s">
        <v>4800</v>
      </c>
      <c r="B8192" t="s">
        <v>74215</v>
      </c>
      <c r="C8192" t="s">
        <v>74216</v>
      </c>
      <c r="D8192" t="s">
        <v>4818</v>
      </c>
      <c r="E8192" t="s">
        <v>71900</v>
      </c>
      <c r="F8192" t="s">
        <v>1607</v>
      </c>
      <c r="G8192" t="s">
        <v>22286</v>
      </c>
      <c r="H8192" t="s">
        <v>74204</v>
      </c>
      <c r="I8192">
        <v>15</v>
      </c>
      <c r="J8192">
        <v>32</v>
      </c>
      <c r="K8192" t="s">
        <v>74217</v>
      </c>
    </row>
    <row r="8193" spans="1:11" x14ac:dyDescent="0.35">
      <c r="A8193" t="s">
        <v>4800</v>
      </c>
      <c r="B8193" t="s">
        <v>74218</v>
      </c>
      <c r="C8193" t="s">
        <v>74219</v>
      </c>
      <c r="D8193" t="s">
        <v>4818</v>
      </c>
      <c r="E8193" t="s">
        <v>71900</v>
      </c>
      <c r="F8193" t="s">
        <v>1607</v>
      </c>
      <c r="G8193" t="s">
        <v>22286</v>
      </c>
      <c r="H8193" t="s">
        <v>74204</v>
      </c>
      <c r="I8193">
        <v>15</v>
      </c>
      <c r="J8193">
        <v>32</v>
      </c>
      <c r="K8193" t="s">
        <v>74220</v>
      </c>
    </row>
    <row r="8194" spans="1:11" x14ac:dyDescent="0.35">
      <c r="A8194" t="s">
        <v>4800</v>
      </c>
      <c r="B8194" t="s">
        <v>52739</v>
      </c>
      <c r="C8194" t="s">
        <v>52740</v>
      </c>
      <c r="D8194" t="s">
        <v>4818</v>
      </c>
      <c r="E8194" t="s">
        <v>18233</v>
      </c>
      <c r="F8194" t="s">
        <v>1607</v>
      </c>
      <c r="G8194" t="s">
        <v>68427</v>
      </c>
      <c r="H8194" t="s">
        <v>74221</v>
      </c>
      <c r="I8194">
        <v>59</v>
      </c>
      <c r="J8194">
        <v>184</v>
      </c>
      <c r="K8194" t="s">
        <v>74222</v>
      </c>
    </row>
    <row r="8195" spans="1:11" x14ac:dyDescent="0.35">
      <c r="A8195" t="s">
        <v>4800</v>
      </c>
      <c r="B8195" t="s">
        <v>44998</v>
      </c>
      <c r="C8195" t="s">
        <v>44999</v>
      </c>
      <c r="D8195" t="s">
        <v>4974</v>
      </c>
      <c r="E8195" t="s">
        <v>50038</v>
      </c>
      <c r="F8195" t="s">
        <v>1607</v>
      </c>
      <c r="G8195" t="s">
        <v>1052</v>
      </c>
      <c r="H8195" t="s">
        <v>74223</v>
      </c>
      <c r="I8195">
        <v>53</v>
      </c>
      <c r="J8195">
        <v>162</v>
      </c>
      <c r="K8195" t="s">
        <v>74224</v>
      </c>
    </row>
    <row r="8196" spans="1:11" x14ac:dyDescent="0.35">
      <c r="A8196" t="s">
        <v>4800</v>
      </c>
      <c r="B8196" t="s">
        <v>17745</v>
      </c>
      <c r="C8196" t="s">
        <v>17746</v>
      </c>
      <c r="D8196" t="s">
        <v>4974</v>
      </c>
      <c r="E8196" t="s">
        <v>50038</v>
      </c>
      <c r="F8196" t="s">
        <v>1607</v>
      </c>
      <c r="G8196" t="s">
        <v>1052</v>
      </c>
      <c r="H8196" t="s">
        <v>74223</v>
      </c>
      <c r="I8196">
        <v>53</v>
      </c>
      <c r="J8196">
        <v>162</v>
      </c>
      <c r="K8196" t="s">
        <v>74225</v>
      </c>
    </row>
    <row r="8197" spans="1:11" x14ac:dyDescent="0.35">
      <c r="A8197" t="s">
        <v>4800</v>
      </c>
      <c r="B8197" t="s">
        <v>48392</v>
      </c>
      <c r="C8197" t="s">
        <v>46579</v>
      </c>
      <c r="D8197" t="s">
        <v>5098</v>
      </c>
      <c r="E8197" t="s">
        <v>74226</v>
      </c>
      <c r="F8197" t="s">
        <v>1607</v>
      </c>
      <c r="G8197" t="s">
        <v>74227</v>
      </c>
      <c r="H8197" t="s">
        <v>28667</v>
      </c>
      <c r="I8197">
        <v>70</v>
      </c>
      <c r="J8197">
        <v>225</v>
      </c>
      <c r="K8197" t="s">
        <v>74228</v>
      </c>
    </row>
    <row r="8198" spans="1:11" x14ac:dyDescent="0.35">
      <c r="A8198" t="s">
        <v>4800</v>
      </c>
      <c r="B8198" t="s">
        <v>74229</v>
      </c>
      <c r="C8198" t="s">
        <v>74230</v>
      </c>
      <c r="D8198" t="s">
        <v>4974</v>
      </c>
      <c r="E8198" t="s">
        <v>23772</v>
      </c>
      <c r="F8198" t="s">
        <v>1607</v>
      </c>
      <c r="G8198" t="s">
        <v>1059</v>
      </c>
      <c r="H8198" t="s">
        <v>2992</v>
      </c>
      <c r="I8198">
        <v>63</v>
      </c>
      <c r="J8198">
        <v>199</v>
      </c>
      <c r="K8198" t="s">
        <v>74231</v>
      </c>
    </row>
    <row r="8199" spans="1:11" x14ac:dyDescent="0.35">
      <c r="A8199" t="s">
        <v>4800</v>
      </c>
      <c r="B8199" t="s">
        <v>11231</v>
      </c>
      <c r="C8199" t="s">
        <v>11232</v>
      </c>
      <c r="D8199" t="s">
        <v>4974</v>
      </c>
      <c r="E8199" t="s">
        <v>23772</v>
      </c>
      <c r="F8199" t="s">
        <v>1607</v>
      </c>
      <c r="G8199" t="s">
        <v>1059</v>
      </c>
      <c r="H8199" t="s">
        <v>2992</v>
      </c>
      <c r="I8199">
        <v>63</v>
      </c>
      <c r="J8199">
        <v>199</v>
      </c>
      <c r="K8199" t="s">
        <v>74233</v>
      </c>
    </row>
    <row r="8200" spans="1:11" x14ac:dyDescent="0.35">
      <c r="A8200" t="s">
        <v>4800</v>
      </c>
      <c r="B8200" t="s">
        <v>53097</v>
      </c>
      <c r="C8200" t="s">
        <v>53098</v>
      </c>
      <c r="D8200" t="s">
        <v>4974</v>
      </c>
      <c r="E8200" t="s">
        <v>23772</v>
      </c>
      <c r="F8200" t="s">
        <v>1607</v>
      </c>
      <c r="G8200" t="s">
        <v>1059</v>
      </c>
      <c r="H8200" t="s">
        <v>2992</v>
      </c>
      <c r="I8200">
        <v>63</v>
      </c>
      <c r="J8200">
        <v>199</v>
      </c>
      <c r="K8200" t="s">
        <v>74234</v>
      </c>
    </row>
    <row r="8201" spans="1:11" x14ac:dyDescent="0.35">
      <c r="A8201" t="s">
        <v>4800</v>
      </c>
      <c r="B8201" t="s">
        <v>53711</v>
      </c>
      <c r="C8201" t="s">
        <v>53712</v>
      </c>
      <c r="D8201" t="s">
        <v>4974</v>
      </c>
      <c r="E8201" t="s">
        <v>23772</v>
      </c>
      <c r="F8201" t="s">
        <v>1607</v>
      </c>
      <c r="G8201" t="s">
        <v>1059</v>
      </c>
      <c r="H8201" t="s">
        <v>2992</v>
      </c>
      <c r="I8201">
        <v>63</v>
      </c>
      <c r="J8201">
        <v>199</v>
      </c>
      <c r="K8201" t="s">
        <v>74235</v>
      </c>
    </row>
    <row r="8202" spans="1:11" x14ac:dyDescent="0.35">
      <c r="A8202" t="s">
        <v>4800</v>
      </c>
      <c r="B8202" t="s">
        <v>17363</v>
      </c>
      <c r="C8202" t="s">
        <v>17364</v>
      </c>
      <c r="D8202" t="s">
        <v>4974</v>
      </c>
      <c r="E8202" t="s">
        <v>23772</v>
      </c>
      <c r="F8202" t="s">
        <v>1607</v>
      </c>
      <c r="G8202" t="s">
        <v>1059</v>
      </c>
      <c r="H8202" t="s">
        <v>2992</v>
      </c>
      <c r="I8202">
        <v>63</v>
      </c>
      <c r="J8202">
        <v>199</v>
      </c>
      <c r="K8202" t="s">
        <v>74236</v>
      </c>
    </row>
    <row r="8203" spans="1:11" x14ac:dyDescent="0.35">
      <c r="A8203" t="s">
        <v>4800</v>
      </c>
      <c r="B8203" t="s">
        <v>48964</v>
      </c>
      <c r="C8203" t="s">
        <v>48965</v>
      </c>
      <c r="D8203" t="s">
        <v>4974</v>
      </c>
      <c r="E8203" t="s">
        <v>23772</v>
      </c>
      <c r="F8203" t="s">
        <v>1607</v>
      </c>
      <c r="G8203" t="s">
        <v>1059</v>
      </c>
      <c r="H8203" t="s">
        <v>2992</v>
      </c>
      <c r="I8203">
        <v>63</v>
      </c>
      <c r="J8203">
        <v>199</v>
      </c>
      <c r="K8203" t="s">
        <v>74237</v>
      </c>
    </row>
    <row r="8204" spans="1:11" x14ac:dyDescent="0.35">
      <c r="A8204" t="s">
        <v>4800</v>
      </c>
      <c r="B8204" t="s">
        <v>74239</v>
      </c>
      <c r="C8204" t="s">
        <v>74240</v>
      </c>
      <c r="D8204" t="s">
        <v>4974</v>
      </c>
      <c r="E8204" t="s">
        <v>23772</v>
      </c>
      <c r="F8204" t="s">
        <v>1607</v>
      </c>
      <c r="G8204" t="s">
        <v>1059</v>
      </c>
      <c r="H8204" t="s">
        <v>2992</v>
      </c>
      <c r="I8204">
        <v>63</v>
      </c>
      <c r="J8204">
        <v>199</v>
      </c>
      <c r="K8204" t="s">
        <v>74241</v>
      </c>
    </row>
    <row r="8205" spans="1:11" x14ac:dyDescent="0.35">
      <c r="A8205" t="s">
        <v>4800</v>
      </c>
      <c r="B8205" t="s">
        <v>74242</v>
      </c>
      <c r="C8205" t="s">
        <v>74243</v>
      </c>
      <c r="D8205" t="s">
        <v>4974</v>
      </c>
      <c r="E8205" t="s">
        <v>23772</v>
      </c>
      <c r="F8205" t="s">
        <v>1607</v>
      </c>
      <c r="G8205" t="s">
        <v>1059</v>
      </c>
      <c r="H8205" t="s">
        <v>2992</v>
      </c>
      <c r="I8205">
        <v>63</v>
      </c>
      <c r="J8205">
        <v>199</v>
      </c>
      <c r="K8205" t="s">
        <v>74244</v>
      </c>
    </row>
    <row r="8206" spans="1:11" x14ac:dyDescent="0.35">
      <c r="A8206" t="s">
        <v>4800</v>
      </c>
      <c r="B8206" t="s">
        <v>7371</v>
      </c>
      <c r="C8206" t="s">
        <v>7372</v>
      </c>
      <c r="D8206" t="s">
        <v>4803</v>
      </c>
      <c r="E8206" t="s">
        <v>23772</v>
      </c>
      <c r="F8206" t="s">
        <v>1607</v>
      </c>
      <c r="G8206" t="s">
        <v>1059</v>
      </c>
      <c r="H8206" t="s">
        <v>2992</v>
      </c>
      <c r="I8206">
        <v>63</v>
      </c>
      <c r="J8206">
        <v>199</v>
      </c>
      <c r="K8206" t="s">
        <v>74245</v>
      </c>
    </row>
    <row r="8207" spans="1:11" x14ac:dyDescent="0.35">
      <c r="A8207" t="s">
        <v>4800</v>
      </c>
      <c r="B8207" t="s">
        <v>16460</v>
      </c>
      <c r="C8207" t="s">
        <v>16461</v>
      </c>
      <c r="D8207" t="s">
        <v>4974</v>
      </c>
      <c r="E8207" t="s">
        <v>23772</v>
      </c>
      <c r="F8207" t="s">
        <v>1607</v>
      </c>
      <c r="G8207" t="s">
        <v>1059</v>
      </c>
      <c r="H8207" t="s">
        <v>2992</v>
      </c>
      <c r="I8207">
        <v>63</v>
      </c>
      <c r="J8207">
        <v>199</v>
      </c>
      <c r="K8207" t="s">
        <v>74246</v>
      </c>
    </row>
    <row r="8208" spans="1:11" x14ac:dyDescent="0.35">
      <c r="A8208" t="s">
        <v>4800</v>
      </c>
      <c r="B8208" t="s">
        <v>13388</v>
      </c>
      <c r="C8208" t="s">
        <v>13389</v>
      </c>
      <c r="D8208" t="s">
        <v>4974</v>
      </c>
      <c r="E8208" t="s">
        <v>23772</v>
      </c>
      <c r="F8208" t="s">
        <v>1607</v>
      </c>
      <c r="G8208" t="s">
        <v>1059</v>
      </c>
      <c r="H8208" t="s">
        <v>2992</v>
      </c>
      <c r="I8208">
        <v>63</v>
      </c>
      <c r="J8208">
        <v>199</v>
      </c>
      <c r="K8208" t="s">
        <v>74247</v>
      </c>
    </row>
    <row r="8209" spans="1:11" x14ac:dyDescent="0.35">
      <c r="A8209" t="s">
        <v>4800</v>
      </c>
      <c r="B8209" t="s">
        <v>53720</v>
      </c>
      <c r="C8209" t="s">
        <v>53721</v>
      </c>
      <c r="D8209" t="s">
        <v>4974</v>
      </c>
      <c r="E8209" t="s">
        <v>23772</v>
      </c>
      <c r="F8209" t="s">
        <v>1607</v>
      </c>
      <c r="G8209" t="s">
        <v>1059</v>
      </c>
      <c r="H8209" t="s">
        <v>2992</v>
      </c>
      <c r="I8209">
        <v>63</v>
      </c>
      <c r="J8209">
        <v>199</v>
      </c>
      <c r="K8209" t="s">
        <v>74248</v>
      </c>
    </row>
    <row r="8210" spans="1:11" x14ac:dyDescent="0.35">
      <c r="A8210" t="s">
        <v>4800</v>
      </c>
      <c r="B8210" t="s">
        <v>46618</v>
      </c>
      <c r="C8210" t="s">
        <v>46619</v>
      </c>
      <c r="D8210" t="s">
        <v>4974</v>
      </c>
      <c r="E8210" t="s">
        <v>23772</v>
      </c>
      <c r="F8210" t="s">
        <v>1607</v>
      </c>
      <c r="G8210" t="s">
        <v>1059</v>
      </c>
      <c r="H8210" t="s">
        <v>2992</v>
      </c>
      <c r="I8210">
        <v>63</v>
      </c>
      <c r="J8210">
        <v>199</v>
      </c>
      <c r="K8210" t="s">
        <v>74249</v>
      </c>
    </row>
    <row r="8211" spans="1:11" x14ac:dyDescent="0.35">
      <c r="A8211" t="s">
        <v>4800</v>
      </c>
      <c r="B8211" t="s">
        <v>51322</v>
      </c>
      <c r="C8211" t="s">
        <v>51323</v>
      </c>
      <c r="D8211" t="s">
        <v>4974</v>
      </c>
      <c r="E8211" t="s">
        <v>23772</v>
      </c>
      <c r="F8211" t="s">
        <v>1607</v>
      </c>
      <c r="G8211" t="s">
        <v>1059</v>
      </c>
      <c r="H8211" t="s">
        <v>2992</v>
      </c>
      <c r="I8211">
        <v>63</v>
      </c>
      <c r="J8211">
        <v>199</v>
      </c>
      <c r="K8211" t="s">
        <v>74250</v>
      </c>
    </row>
    <row r="8212" spans="1:11" x14ac:dyDescent="0.35">
      <c r="A8212" t="s">
        <v>4800</v>
      </c>
      <c r="B8212" t="s">
        <v>44521</v>
      </c>
      <c r="C8212" t="s">
        <v>44522</v>
      </c>
      <c r="D8212" t="s">
        <v>4818</v>
      </c>
      <c r="E8212" t="s">
        <v>23778</v>
      </c>
      <c r="F8212" t="s">
        <v>1607</v>
      </c>
      <c r="G8212" t="s">
        <v>74251</v>
      </c>
      <c r="H8212" t="s">
        <v>56856</v>
      </c>
      <c r="I8212">
        <v>31</v>
      </c>
      <c r="J8212">
        <v>84</v>
      </c>
      <c r="K8212" t="s">
        <v>74252</v>
      </c>
    </row>
    <row r="8213" spans="1:11" x14ac:dyDescent="0.35">
      <c r="A8213" t="s">
        <v>4800</v>
      </c>
      <c r="B8213" t="s">
        <v>74253</v>
      </c>
      <c r="C8213" t="s">
        <v>74254</v>
      </c>
      <c r="D8213" t="s">
        <v>4803</v>
      </c>
      <c r="E8213" t="s">
        <v>74255</v>
      </c>
      <c r="F8213" t="s">
        <v>1607</v>
      </c>
      <c r="G8213" t="s">
        <v>74256</v>
      </c>
      <c r="H8213" t="s">
        <v>74257</v>
      </c>
      <c r="I8213">
        <v>138</v>
      </c>
      <c r="J8213">
        <v>488</v>
      </c>
      <c r="K8213" t="s">
        <v>74258</v>
      </c>
    </row>
    <row r="8214" spans="1:11" x14ac:dyDescent="0.35">
      <c r="A8214" t="s">
        <v>4800</v>
      </c>
      <c r="B8214" t="s">
        <v>14843</v>
      </c>
      <c r="C8214" t="s">
        <v>14838</v>
      </c>
      <c r="D8214" t="s">
        <v>5098</v>
      </c>
      <c r="E8214" t="s">
        <v>7660</v>
      </c>
      <c r="F8214" t="s">
        <v>1607</v>
      </c>
      <c r="G8214" t="s">
        <v>74259</v>
      </c>
      <c r="H8214" t="s">
        <v>74260</v>
      </c>
      <c r="I8214">
        <v>22</v>
      </c>
      <c r="J8214">
        <v>54</v>
      </c>
      <c r="K8214" t="s">
        <v>74261</v>
      </c>
    </row>
    <row r="8215" spans="1:11" x14ac:dyDescent="0.35">
      <c r="A8215" t="s">
        <v>4800</v>
      </c>
      <c r="B8215" t="s">
        <v>48319</v>
      </c>
      <c r="C8215" t="s">
        <v>46419</v>
      </c>
      <c r="D8215" t="s">
        <v>5098</v>
      </c>
      <c r="E8215" t="s">
        <v>74262</v>
      </c>
      <c r="F8215" t="s">
        <v>1607</v>
      </c>
      <c r="G8215" t="s">
        <v>74263</v>
      </c>
      <c r="H8215" t="s">
        <v>74264</v>
      </c>
      <c r="I8215">
        <v>60</v>
      </c>
      <c r="J8215">
        <v>188</v>
      </c>
      <c r="K8215" t="s">
        <v>74265</v>
      </c>
    </row>
    <row r="8216" spans="1:11" x14ac:dyDescent="0.35">
      <c r="A8216" t="s">
        <v>4800</v>
      </c>
      <c r="B8216" t="s">
        <v>52604</v>
      </c>
      <c r="C8216" t="s">
        <v>52605</v>
      </c>
      <c r="D8216" t="s">
        <v>4974</v>
      </c>
      <c r="E8216" t="s">
        <v>50627</v>
      </c>
      <c r="F8216" t="s">
        <v>1607</v>
      </c>
      <c r="G8216" t="s">
        <v>74266</v>
      </c>
      <c r="H8216" t="s">
        <v>74267</v>
      </c>
      <c r="I8216">
        <v>51</v>
      </c>
      <c r="J8216">
        <v>155</v>
      </c>
      <c r="K8216" t="s">
        <v>74268</v>
      </c>
    </row>
    <row r="8217" spans="1:11" x14ac:dyDescent="0.35">
      <c r="A8217" t="s">
        <v>4800</v>
      </c>
      <c r="B8217" t="s">
        <v>46339</v>
      </c>
      <c r="C8217" t="s">
        <v>46340</v>
      </c>
      <c r="D8217" t="s">
        <v>4974</v>
      </c>
      <c r="E8217" t="s">
        <v>22035</v>
      </c>
      <c r="F8217" t="s">
        <v>1607</v>
      </c>
      <c r="G8217" t="s">
        <v>48338</v>
      </c>
      <c r="H8217" t="s">
        <v>24427</v>
      </c>
      <c r="I8217">
        <v>57</v>
      </c>
      <c r="J8217">
        <v>177</v>
      </c>
      <c r="K8217" t="s">
        <v>74269</v>
      </c>
    </row>
    <row r="8218" spans="1:11" x14ac:dyDescent="0.35">
      <c r="A8218" t="s">
        <v>4800</v>
      </c>
      <c r="B8218" t="s">
        <v>74270</v>
      </c>
      <c r="C8218" t="s">
        <v>72765</v>
      </c>
      <c r="D8218" t="s">
        <v>5098</v>
      </c>
      <c r="E8218" t="s">
        <v>10723</v>
      </c>
      <c r="F8218" t="s">
        <v>1607</v>
      </c>
      <c r="G8218" t="s">
        <v>74271</v>
      </c>
      <c r="H8218" t="s">
        <v>15106</v>
      </c>
      <c r="I8218">
        <v>33</v>
      </c>
      <c r="J8218">
        <v>91</v>
      </c>
      <c r="K8218" t="s">
        <v>72766</v>
      </c>
    </row>
    <row r="8219" spans="1:11" x14ac:dyDescent="0.35">
      <c r="A8219" t="s">
        <v>4800</v>
      </c>
      <c r="B8219" t="s">
        <v>52720</v>
      </c>
      <c r="C8219" t="s">
        <v>52721</v>
      </c>
      <c r="D8219" t="s">
        <v>4818</v>
      </c>
      <c r="E8219" t="s">
        <v>10723</v>
      </c>
      <c r="F8219" t="s">
        <v>1607</v>
      </c>
      <c r="G8219" t="s">
        <v>74271</v>
      </c>
      <c r="H8219" t="s">
        <v>15106</v>
      </c>
      <c r="I8219">
        <v>33</v>
      </c>
      <c r="J8219">
        <v>91</v>
      </c>
      <c r="K8219" t="s">
        <v>74272</v>
      </c>
    </row>
    <row r="8220" spans="1:11" x14ac:dyDescent="0.35">
      <c r="A8220" t="s">
        <v>4800</v>
      </c>
      <c r="B8220" t="s">
        <v>52683</v>
      </c>
      <c r="C8220" t="s">
        <v>52684</v>
      </c>
      <c r="D8220" t="s">
        <v>4818</v>
      </c>
      <c r="E8220" t="s">
        <v>23817</v>
      </c>
      <c r="F8220" t="s">
        <v>1607</v>
      </c>
      <c r="G8220" t="s">
        <v>74273</v>
      </c>
      <c r="H8220" t="s">
        <v>74274</v>
      </c>
      <c r="I8220">
        <v>39</v>
      </c>
      <c r="J8220">
        <v>112</v>
      </c>
      <c r="K8220" t="s">
        <v>74275</v>
      </c>
    </row>
    <row r="8221" spans="1:11" x14ac:dyDescent="0.35">
      <c r="A8221" t="s">
        <v>4800</v>
      </c>
      <c r="B8221" t="s">
        <v>46093</v>
      </c>
      <c r="C8221" t="s">
        <v>46094</v>
      </c>
      <c r="D8221" t="s">
        <v>4803</v>
      </c>
      <c r="E8221" t="s">
        <v>20426</v>
      </c>
      <c r="F8221" t="s">
        <v>1607</v>
      </c>
      <c r="G8221" t="s">
        <v>74276</v>
      </c>
      <c r="H8221" t="s">
        <v>74277</v>
      </c>
      <c r="I8221">
        <v>46</v>
      </c>
      <c r="J8221">
        <v>137</v>
      </c>
      <c r="K8221" t="s">
        <v>74278</v>
      </c>
    </row>
    <row r="8222" spans="1:11" x14ac:dyDescent="0.35">
      <c r="A8222" t="s">
        <v>4800</v>
      </c>
      <c r="B8222" t="s">
        <v>10812</v>
      </c>
      <c r="C8222" t="s">
        <v>10813</v>
      </c>
      <c r="D8222" t="s">
        <v>5098</v>
      </c>
      <c r="E8222" t="s">
        <v>2308</v>
      </c>
      <c r="F8222" t="s">
        <v>1607</v>
      </c>
      <c r="G8222" t="s">
        <v>11042</v>
      </c>
      <c r="H8222" t="s">
        <v>74279</v>
      </c>
      <c r="I8222">
        <v>35</v>
      </c>
      <c r="J8222">
        <v>98</v>
      </c>
      <c r="K8222" t="s">
        <v>74280</v>
      </c>
    </row>
    <row r="8223" spans="1:11" x14ac:dyDescent="0.35">
      <c r="A8223" t="s">
        <v>4800</v>
      </c>
      <c r="B8223" t="s">
        <v>12388</v>
      </c>
      <c r="C8223" t="s">
        <v>12389</v>
      </c>
      <c r="D8223" t="s">
        <v>4803</v>
      </c>
      <c r="E8223" t="s">
        <v>74281</v>
      </c>
      <c r="F8223" t="s">
        <v>1607</v>
      </c>
      <c r="G8223" t="s">
        <v>74282</v>
      </c>
      <c r="H8223" t="s">
        <v>74283</v>
      </c>
      <c r="I8223">
        <v>28</v>
      </c>
      <c r="J8223">
        <v>74</v>
      </c>
      <c r="K8223" t="s">
        <v>74284</v>
      </c>
    </row>
    <row r="8224" spans="1:11" x14ac:dyDescent="0.35">
      <c r="A8224" t="s">
        <v>4800</v>
      </c>
      <c r="B8224" t="s">
        <v>74285</v>
      </c>
      <c r="C8224" t="s">
        <v>72090</v>
      </c>
      <c r="D8224" t="s">
        <v>5098</v>
      </c>
      <c r="E8224" t="s">
        <v>74281</v>
      </c>
      <c r="F8224" t="s">
        <v>1607</v>
      </c>
      <c r="G8224" t="s">
        <v>74282</v>
      </c>
      <c r="H8224" t="s">
        <v>74283</v>
      </c>
      <c r="I8224">
        <v>28</v>
      </c>
      <c r="J8224">
        <v>74</v>
      </c>
      <c r="K8224" t="s">
        <v>74286</v>
      </c>
    </row>
    <row r="8225" spans="1:11" x14ac:dyDescent="0.35">
      <c r="A8225" t="s">
        <v>4800</v>
      </c>
      <c r="B8225" t="s">
        <v>52974</v>
      </c>
      <c r="C8225" t="s">
        <v>50250</v>
      </c>
      <c r="D8225" t="s">
        <v>5098</v>
      </c>
      <c r="E8225" t="s">
        <v>74287</v>
      </c>
      <c r="F8225" t="s">
        <v>1607</v>
      </c>
      <c r="G8225" t="s">
        <v>74288</v>
      </c>
      <c r="H8225" t="s">
        <v>74289</v>
      </c>
      <c r="I8225">
        <v>61</v>
      </c>
      <c r="J8225">
        <v>192</v>
      </c>
      <c r="K8225" t="s">
        <v>74290</v>
      </c>
    </row>
    <row r="8226" spans="1:11" x14ac:dyDescent="0.35">
      <c r="A8226" t="s">
        <v>4800</v>
      </c>
      <c r="B8226" t="s">
        <v>14755</v>
      </c>
      <c r="C8226" t="s">
        <v>14756</v>
      </c>
      <c r="D8226" t="s">
        <v>5098</v>
      </c>
      <c r="E8226" t="s">
        <v>3606</v>
      </c>
      <c r="F8226" t="s">
        <v>1607</v>
      </c>
      <c r="G8226" t="s">
        <v>27396</v>
      </c>
      <c r="H8226" t="s">
        <v>74291</v>
      </c>
      <c r="I8226">
        <v>21</v>
      </c>
      <c r="J8226">
        <v>51</v>
      </c>
      <c r="K8226" t="s">
        <v>74292</v>
      </c>
    </row>
    <row r="8227" spans="1:11" x14ac:dyDescent="0.35">
      <c r="A8227" t="s">
        <v>4800</v>
      </c>
      <c r="B8227" t="s">
        <v>74293</v>
      </c>
      <c r="C8227" t="s">
        <v>73811</v>
      </c>
      <c r="D8227" t="s">
        <v>4818</v>
      </c>
      <c r="E8227" t="s">
        <v>74294</v>
      </c>
      <c r="F8227" t="s">
        <v>1607</v>
      </c>
      <c r="G8227" t="s">
        <v>74295</v>
      </c>
      <c r="H8227" t="s">
        <v>74296</v>
      </c>
      <c r="I8227">
        <v>83</v>
      </c>
      <c r="J8227">
        <v>275</v>
      </c>
      <c r="K8227" t="s">
        <v>73813</v>
      </c>
    </row>
    <row r="8228" spans="1:11" x14ac:dyDescent="0.35">
      <c r="A8228" t="s">
        <v>4800</v>
      </c>
      <c r="B8228" t="s">
        <v>74297</v>
      </c>
      <c r="C8228" t="s">
        <v>74298</v>
      </c>
      <c r="D8228" t="s">
        <v>4818</v>
      </c>
      <c r="E8228" t="s">
        <v>43033</v>
      </c>
      <c r="F8228" t="s">
        <v>1607</v>
      </c>
      <c r="G8228" t="s">
        <v>74299</v>
      </c>
      <c r="H8228" t="s">
        <v>74300</v>
      </c>
      <c r="I8228">
        <v>6</v>
      </c>
      <c r="J8228">
        <v>8</v>
      </c>
      <c r="K8228" t="s">
        <v>74301</v>
      </c>
    </row>
    <row r="8229" spans="1:11" x14ac:dyDescent="0.35">
      <c r="A8229" t="s">
        <v>4800</v>
      </c>
      <c r="B8229" t="s">
        <v>74302</v>
      </c>
      <c r="C8229" t="s">
        <v>74303</v>
      </c>
      <c r="D8229" t="s">
        <v>5098</v>
      </c>
      <c r="E8229" t="s">
        <v>43033</v>
      </c>
      <c r="F8229" t="s">
        <v>1607</v>
      </c>
      <c r="G8229" t="s">
        <v>74299</v>
      </c>
      <c r="H8229" t="s">
        <v>74300</v>
      </c>
      <c r="I8229">
        <v>6</v>
      </c>
      <c r="J8229">
        <v>8</v>
      </c>
      <c r="K8229" t="s">
        <v>74304</v>
      </c>
    </row>
    <row r="8230" spans="1:11" x14ac:dyDescent="0.35">
      <c r="A8230" t="s">
        <v>4800</v>
      </c>
      <c r="B8230" t="s">
        <v>74305</v>
      </c>
      <c r="C8230" t="s">
        <v>74303</v>
      </c>
      <c r="D8230" t="s">
        <v>4818</v>
      </c>
      <c r="E8230" t="s">
        <v>43033</v>
      </c>
      <c r="F8230" t="s">
        <v>1607</v>
      </c>
      <c r="G8230" t="s">
        <v>74299</v>
      </c>
      <c r="H8230" t="s">
        <v>74300</v>
      </c>
      <c r="I8230">
        <v>6</v>
      </c>
      <c r="J8230">
        <v>8</v>
      </c>
      <c r="K8230" t="s">
        <v>74304</v>
      </c>
    </row>
    <row r="8231" spans="1:11" x14ac:dyDescent="0.35">
      <c r="A8231" t="s">
        <v>4800</v>
      </c>
      <c r="B8231" t="s">
        <v>7126</v>
      </c>
      <c r="C8231" t="s">
        <v>7127</v>
      </c>
      <c r="D8231" t="s">
        <v>4818</v>
      </c>
      <c r="E8231" t="s">
        <v>43033</v>
      </c>
      <c r="F8231" t="s">
        <v>1607</v>
      </c>
      <c r="G8231" t="s">
        <v>74299</v>
      </c>
      <c r="H8231" t="s">
        <v>74300</v>
      </c>
      <c r="I8231">
        <v>6</v>
      </c>
      <c r="J8231">
        <v>8</v>
      </c>
      <c r="K8231" t="s">
        <v>74306</v>
      </c>
    </row>
    <row r="8232" spans="1:11" x14ac:dyDescent="0.35">
      <c r="A8232" t="s">
        <v>4800</v>
      </c>
      <c r="B8232" t="s">
        <v>6147</v>
      </c>
      <c r="C8232" t="s">
        <v>6141</v>
      </c>
      <c r="D8232" t="s">
        <v>5098</v>
      </c>
      <c r="E8232" t="s">
        <v>20444</v>
      </c>
      <c r="F8232" t="s">
        <v>1607</v>
      </c>
      <c r="G8232" t="s">
        <v>22344</v>
      </c>
      <c r="H8232" t="s">
        <v>74307</v>
      </c>
      <c r="I8232">
        <v>30</v>
      </c>
      <c r="J8232">
        <v>81</v>
      </c>
      <c r="K8232" t="s">
        <v>74115</v>
      </c>
    </row>
    <row r="8233" spans="1:11" x14ac:dyDescent="0.35">
      <c r="A8233" t="s">
        <v>4800</v>
      </c>
      <c r="B8233" t="s">
        <v>9724</v>
      </c>
      <c r="C8233" t="s">
        <v>9725</v>
      </c>
      <c r="D8233" t="s">
        <v>4974</v>
      </c>
      <c r="E8233" t="s">
        <v>50195</v>
      </c>
      <c r="F8233" t="s">
        <v>1607</v>
      </c>
      <c r="G8233" t="s">
        <v>12768</v>
      </c>
      <c r="H8233" t="s">
        <v>74308</v>
      </c>
      <c r="I8233">
        <v>62</v>
      </c>
      <c r="J8233">
        <v>196</v>
      </c>
      <c r="K8233" t="s">
        <v>74309</v>
      </c>
    </row>
    <row r="8234" spans="1:11" x14ac:dyDescent="0.35">
      <c r="A8234" t="s">
        <v>4800</v>
      </c>
      <c r="B8234" t="s">
        <v>50980</v>
      </c>
      <c r="C8234" t="s">
        <v>50981</v>
      </c>
      <c r="D8234" t="s">
        <v>4974</v>
      </c>
      <c r="E8234" t="s">
        <v>50195</v>
      </c>
      <c r="F8234" t="s">
        <v>1607</v>
      </c>
      <c r="G8234" t="s">
        <v>12768</v>
      </c>
      <c r="H8234" t="s">
        <v>74308</v>
      </c>
      <c r="I8234">
        <v>62</v>
      </c>
      <c r="J8234">
        <v>196</v>
      </c>
      <c r="K8234" t="s">
        <v>74310</v>
      </c>
    </row>
    <row r="8235" spans="1:11" x14ac:dyDescent="0.35">
      <c r="A8235" t="s">
        <v>4800</v>
      </c>
      <c r="B8235" t="s">
        <v>74311</v>
      </c>
      <c r="C8235" t="s">
        <v>74312</v>
      </c>
      <c r="D8235" t="s">
        <v>4974</v>
      </c>
      <c r="E8235" t="s">
        <v>50195</v>
      </c>
      <c r="F8235" t="s">
        <v>1607</v>
      </c>
      <c r="G8235" t="s">
        <v>12768</v>
      </c>
      <c r="H8235" t="s">
        <v>74308</v>
      </c>
      <c r="I8235">
        <v>62</v>
      </c>
      <c r="J8235">
        <v>196</v>
      </c>
      <c r="K8235" t="s">
        <v>74313</v>
      </c>
    </row>
    <row r="8236" spans="1:11" x14ac:dyDescent="0.35">
      <c r="A8236" t="s">
        <v>4800</v>
      </c>
      <c r="B8236" t="s">
        <v>45045</v>
      </c>
      <c r="C8236" t="s">
        <v>45046</v>
      </c>
      <c r="D8236" t="s">
        <v>4974</v>
      </c>
      <c r="E8236" t="s">
        <v>50195</v>
      </c>
      <c r="F8236" t="s">
        <v>1607</v>
      </c>
      <c r="G8236" t="s">
        <v>12768</v>
      </c>
      <c r="H8236" t="s">
        <v>74308</v>
      </c>
      <c r="I8236">
        <v>62</v>
      </c>
      <c r="J8236">
        <v>196</v>
      </c>
      <c r="K8236" t="s">
        <v>74314</v>
      </c>
    </row>
    <row r="8237" spans="1:11" x14ac:dyDescent="0.35">
      <c r="A8237" t="s">
        <v>4800</v>
      </c>
      <c r="B8237" t="s">
        <v>9790</v>
      </c>
      <c r="C8237" t="s">
        <v>9791</v>
      </c>
      <c r="D8237" t="s">
        <v>5098</v>
      </c>
      <c r="E8237" t="s">
        <v>74315</v>
      </c>
      <c r="F8237" t="s">
        <v>1607</v>
      </c>
      <c r="G8237" t="s">
        <v>15768</v>
      </c>
      <c r="H8237" t="s">
        <v>14655</v>
      </c>
      <c r="I8237">
        <v>42</v>
      </c>
      <c r="J8237">
        <v>123</v>
      </c>
      <c r="K8237" t="s">
        <v>74316</v>
      </c>
    </row>
    <row r="8238" spans="1:11" x14ac:dyDescent="0.35">
      <c r="A8238" t="s">
        <v>4800</v>
      </c>
      <c r="B8238" t="s">
        <v>14207</v>
      </c>
      <c r="C8238" t="s">
        <v>14208</v>
      </c>
      <c r="D8238" t="s">
        <v>5098</v>
      </c>
      <c r="E8238" t="s">
        <v>26687</v>
      </c>
      <c r="F8238" t="s">
        <v>1607</v>
      </c>
      <c r="G8238" t="s">
        <v>74317</v>
      </c>
      <c r="H8238" t="s">
        <v>74318</v>
      </c>
      <c r="I8238">
        <v>66</v>
      </c>
      <c r="J8238">
        <v>211</v>
      </c>
      <c r="K8238" t="s">
        <v>74319</v>
      </c>
    </row>
    <row r="8239" spans="1:11" x14ac:dyDescent="0.35">
      <c r="A8239" t="s">
        <v>4800</v>
      </c>
      <c r="B8239" t="s">
        <v>74320</v>
      </c>
      <c r="C8239" t="s">
        <v>74321</v>
      </c>
      <c r="D8239" t="s">
        <v>5145</v>
      </c>
      <c r="E8239" t="s">
        <v>962</v>
      </c>
      <c r="F8239" t="s">
        <v>1607</v>
      </c>
      <c r="G8239" t="s">
        <v>74322</v>
      </c>
      <c r="H8239" t="s">
        <v>14694</v>
      </c>
      <c r="I8239">
        <v>10</v>
      </c>
      <c r="J8239">
        <v>18</v>
      </c>
      <c r="K8239" t="s">
        <v>74323</v>
      </c>
    </row>
    <row r="8240" spans="1:11" x14ac:dyDescent="0.35">
      <c r="A8240" t="s">
        <v>4800</v>
      </c>
      <c r="B8240" t="s">
        <v>74324</v>
      </c>
      <c r="C8240" t="s">
        <v>74325</v>
      </c>
      <c r="D8240" t="s">
        <v>5145</v>
      </c>
      <c r="E8240" t="s">
        <v>962</v>
      </c>
      <c r="F8240" t="s">
        <v>1607</v>
      </c>
      <c r="G8240" t="s">
        <v>74322</v>
      </c>
      <c r="H8240" t="s">
        <v>14694</v>
      </c>
      <c r="I8240">
        <v>10</v>
      </c>
      <c r="J8240">
        <v>18</v>
      </c>
      <c r="K8240" t="s">
        <v>74326</v>
      </c>
    </row>
    <row r="8241" spans="1:11" x14ac:dyDescent="0.35">
      <c r="A8241" t="s">
        <v>4800</v>
      </c>
      <c r="B8241" t="s">
        <v>74327</v>
      </c>
      <c r="C8241" t="s">
        <v>74328</v>
      </c>
      <c r="D8241" t="s">
        <v>4818</v>
      </c>
      <c r="E8241" t="s">
        <v>962</v>
      </c>
      <c r="F8241" t="s">
        <v>1607</v>
      </c>
      <c r="G8241" t="s">
        <v>74322</v>
      </c>
      <c r="H8241" t="s">
        <v>14694</v>
      </c>
      <c r="I8241">
        <v>10</v>
      </c>
      <c r="J8241">
        <v>18</v>
      </c>
      <c r="K8241" t="s">
        <v>74329</v>
      </c>
    </row>
    <row r="8242" spans="1:11" x14ac:dyDescent="0.35">
      <c r="A8242" t="s">
        <v>4800</v>
      </c>
      <c r="B8242" t="s">
        <v>15772</v>
      </c>
      <c r="C8242" t="s">
        <v>15773</v>
      </c>
      <c r="D8242" t="s">
        <v>4803</v>
      </c>
      <c r="E8242" t="s">
        <v>74330</v>
      </c>
      <c r="F8242" t="s">
        <v>1607</v>
      </c>
      <c r="G8242" t="s">
        <v>74331</v>
      </c>
      <c r="H8242" t="s">
        <v>74332</v>
      </c>
      <c r="I8242">
        <v>50</v>
      </c>
      <c r="J8242">
        <v>152</v>
      </c>
      <c r="K8242" t="s">
        <v>74333</v>
      </c>
    </row>
    <row r="8243" spans="1:11" x14ac:dyDescent="0.35">
      <c r="A8243" t="s">
        <v>4800</v>
      </c>
      <c r="B8243" t="s">
        <v>16313</v>
      </c>
      <c r="C8243" t="s">
        <v>16314</v>
      </c>
      <c r="D8243" t="s">
        <v>4818</v>
      </c>
      <c r="E8243" t="s">
        <v>74334</v>
      </c>
      <c r="F8243" t="s">
        <v>1607</v>
      </c>
      <c r="G8243" t="s">
        <v>28477</v>
      </c>
      <c r="H8243" t="s">
        <v>74335</v>
      </c>
      <c r="I8243">
        <v>32</v>
      </c>
      <c r="J8243">
        <v>88</v>
      </c>
      <c r="K8243" t="s">
        <v>74336</v>
      </c>
    </row>
    <row r="8244" spans="1:11" x14ac:dyDescent="0.35">
      <c r="A8244" t="s">
        <v>4800</v>
      </c>
      <c r="B8244" t="s">
        <v>74337</v>
      </c>
      <c r="C8244" t="s">
        <v>74338</v>
      </c>
      <c r="D8244" t="s">
        <v>4818</v>
      </c>
      <c r="E8244" t="s">
        <v>74339</v>
      </c>
      <c r="F8244" t="s">
        <v>1607</v>
      </c>
      <c r="G8244" t="s">
        <v>74340</v>
      </c>
      <c r="H8244" t="s">
        <v>24685</v>
      </c>
      <c r="I8244">
        <v>152</v>
      </c>
      <c r="J8244">
        <v>545</v>
      </c>
      <c r="K8244" t="s">
        <v>74341</v>
      </c>
    </row>
    <row r="8245" spans="1:11" x14ac:dyDescent="0.35">
      <c r="A8245" t="s">
        <v>4800</v>
      </c>
      <c r="B8245" t="s">
        <v>35458</v>
      </c>
      <c r="C8245" t="s">
        <v>35459</v>
      </c>
      <c r="D8245" t="s">
        <v>4974</v>
      </c>
      <c r="E8245" t="s">
        <v>71970</v>
      </c>
      <c r="F8245" t="s">
        <v>1607</v>
      </c>
      <c r="G8245" t="s">
        <v>74340</v>
      </c>
      <c r="H8245" t="s">
        <v>24685</v>
      </c>
      <c r="I8245">
        <v>63</v>
      </c>
      <c r="J8245">
        <v>200</v>
      </c>
      <c r="K8245" t="s">
        <v>74342</v>
      </c>
    </row>
    <row r="8246" spans="1:11" x14ac:dyDescent="0.35">
      <c r="A8246" t="s">
        <v>4800</v>
      </c>
      <c r="B8246" t="s">
        <v>42475</v>
      </c>
      <c r="C8246" t="s">
        <v>42476</v>
      </c>
      <c r="D8246" t="s">
        <v>4974</v>
      </c>
      <c r="E8246" t="s">
        <v>71970</v>
      </c>
      <c r="F8246" t="s">
        <v>1607</v>
      </c>
      <c r="G8246" t="s">
        <v>74340</v>
      </c>
      <c r="H8246" t="s">
        <v>24685</v>
      </c>
      <c r="I8246">
        <v>63</v>
      </c>
      <c r="J8246">
        <v>200</v>
      </c>
      <c r="K8246" t="s">
        <v>74343</v>
      </c>
    </row>
    <row r="8247" spans="1:11" x14ac:dyDescent="0.35">
      <c r="A8247" t="s">
        <v>4800</v>
      </c>
      <c r="B8247" t="s">
        <v>16820</v>
      </c>
      <c r="C8247" t="s">
        <v>16821</v>
      </c>
      <c r="D8247" t="s">
        <v>4974</v>
      </c>
      <c r="E8247" t="s">
        <v>71970</v>
      </c>
      <c r="F8247" t="s">
        <v>1607</v>
      </c>
      <c r="G8247" t="s">
        <v>74340</v>
      </c>
      <c r="H8247" t="s">
        <v>24685</v>
      </c>
      <c r="I8247">
        <v>63</v>
      </c>
      <c r="J8247">
        <v>200</v>
      </c>
      <c r="K8247" t="s">
        <v>74344</v>
      </c>
    </row>
    <row r="8248" spans="1:11" x14ac:dyDescent="0.35">
      <c r="A8248" t="s">
        <v>4800</v>
      </c>
      <c r="B8248" t="s">
        <v>34320</v>
      </c>
      <c r="C8248" t="s">
        <v>34321</v>
      </c>
      <c r="D8248" t="s">
        <v>4974</v>
      </c>
      <c r="E8248" t="s">
        <v>71970</v>
      </c>
      <c r="F8248" t="s">
        <v>1607</v>
      </c>
      <c r="G8248" t="s">
        <v>74340</v>
      </c>
      <c r="H8248" t="s">
        <v>24685</v>
      </c>
      <c r="I8248">
        <v>63</v>
      </c>
      <c r="J8248">
        <v>200</v>
      </c>
      <c r="K8248" t="s">
        <v>74345</v>
      </c>
    </row>
    <row r="8249" spans="1:11" x14ac:dyDescent="0.35">
      <c r="A8249" t="s">
        <v>4800</v>
      </c>
      <c r="B8249" t="s">
        <v>13494</v>
      </c>
      <c r="C8249" t="s">
        <v>13495</v>
      </c>
      <c r="D8249" t="s">
        <v>4974</v>
      </c>
      <c r="E8249" t="s">
        <v>71970</v>
      </c>
      <c r="F8249" t="s">
        <v>1607</v>
      </c>
      <c r="G8249" t="s">
        <v>74340</v>
      </c>
      <c r="H8249" t="s">
        <v>24685</v>
      </c>
      <c r="I8249">
        <v>63</v>
      </c>
      <c r="J8249">
        <v>200</v>
      </c>
      <c r="K8249" t="s">
        <v>74346</v>
      </c>
    </row>
    <row r="8250" spans="1:11" x14ac:dyDescent="0.35">
      <c r="A8250" t="s">
        <v>4800</v>
      </c>
      <c r="B8250" t="s">
        <v>18266</v>
      </c>
      <c r="C8250" t="s">
        <v>18267</v>
      </c>
      <c r="D8250" t="s">
        <v>4974</v>
      </c>
      <c r="E8250" t="s">
        <v>71970</v>
      </c>
      <c r="F8250" t="s">
        <v>1607</v>
      </c>
      <c r="G8250" t="s">
        <v>74340</v>
      </c>
      <c r="H8250" t="s">
        <v>24685</v>
      </c>
      <c r="I8250">
        <v>63</v>
      </c>
      <c r="J8250">
        <v>200</v>
      </c>
      <c r="K8250" t="s">
        <v>74347</v>
      </c>
    </row>
    <row r="8251" spans="1:11" x14ac:dyDescent="0.35">
      <c r="A8251" t="s">
        <v>4800</v>
      </c>
      <c r="B8251" t="s">
        <v>38361</v>
      </c>
      <c r="C8251" t="s">
        <v>38362</v>
      </c>
      <c r="D8251" t="s">
        <v>4974</v>
      </c>
      <c r="E8251" t="s">
        <v>71970</v>
      </c>
      <c r="F8251" t="s">
        <v>1607</v>
      </c>
      <c r="G8251" t="s">
        <v>74340</v>
      </c>
      <c r="H8251" t="s">
        <v>24685</v>
      </c>
      <c r="I8251">
        <v>63</v>
      </c>
      <c r="J8251">
        <v>200</v>
      </c>
      <c r="K8251" t="s">
        <v>74348</v>
      </c>
    </row>
    <row r="8252" spans="1:11" x14ac:dyDescent="0.35">
      <c r="A8252" t="s">
        <v>4800</v>
      </c>
      <c r="B8252" t="s">
        <v>49085</v>
      </c>
      <c r="C8252" t="s">
        <v>49086</v>
      </c>
      <c r="D8252" t="s">
        <v>4974</v>
      </c>
      <c r="E8252" t="s">
        <v>71970</v>
      </c>
      <c r="F8252" t="s">
        <v>1607</v>
      </c>
      <c r="G8252" t="s">
        <v>74340</v>
      </c>
      <c r="H8252" t="s">
        <v>24685</v>
      </c>
      <c r="I8252">
        <v>63</v>
      </c>
      <c r="J8252">
        <v>200</v>
      </c>
      <c r="K8252" t="s">
        <v>74349</v>
      </c>
    </row>
    <row r="8253" spans="1:11" x14ac:dyDescent="0.35">
      <c r="A8253" t="s">
        <v>4800</v>
      </c>
      <c r="B8253" t="s">
        <v>13604</v>
      </c>
      <c r="C8253" t="s">
        <v>13605</v>
      </c>
      <c r="D8253" t="s">
        <v>4974</v>
      </c>
      <c r="E8253" t="s">
        <v>71970</v>
      </c>
      <c r="F8253" t="s">
        <v>1607</v>
      </c>
      <c r="G8253" t="s">
        <v>74340</v>
      </c>
      <c r="H8253" t="s">
        <v>24685</v>
      </c>
      <c r="I8253">
        <v>63</v>
      </c>
      <c r="J8253">
        <v>200</v>
      </c>
      <c r="K8253" t="s">
        <v>74350</v>
      </c>
    </row>
    <row r="8254" spans="1:11" x14ac:dyDescent="0.35">
      <c r="A8254" t="s">
        <v>4800</v>
      </c>
      <c r="B8254" t="s">
        <v>13625</v>
      </c>
      <c r="C8254" t="s">
        <v>13626</v>
      </c>
      <c r="D8254" t="s">
        <v>4974</v>
      </c>
      <c r="E8254" t="s">
        <v>71970</v>
      </c>
      <c r="F8254" t="s">
        <v>1607</v>
      </c>
      <c r="G8254" t="s">
        <v>74340</v>
      </c>
      <c r="H8254" t="s">
        <v>24685</v>
      </c>
      <c r="I8254">
        <v>63</v>
      </c>
      <c r="J8254">
        <v>200</v>
      </c>
      <c r="K8254" t="s">
        <v>74351</v>
      </c>
    </row>
    <row r="8255" spans="1:11" x14ac:dyDescent="0.35">
      <c r="A8255" t="s">
        <v>4800</v>
      </c>
      <c r="B8255" t="s">
        <v>37912</v>
      </c>
      <c r="C8255" t="s">
        <v>37913</v>
      </c>
      <c r="D8255" t="s">
        <v>4974</v>
      </c>
      <c r="E8255" t="s">
        <v>71970</v>
      </c>
      <c r="F8255" t="s">
        <v>1607</v>
      </c>
      <c r="G8255" t="s">
        <v>74340</v>
      </c>
      <c r="H8255" t="s">
        <v>24685</v>
      </c>
      <c r="I8255">
        <v>63</v>
      </c>
      <c r="J8255">
        <v>200</v>
      </c>
      <c r="K8255" t="s">
        <v>74352</v>
      </c>
    </row>
    <row r="8256" spans="1:11" x14ac:dyDescent="0.35">
      <c r="A8256" t="s">
        <v>4800</v>
      </c>
      <c r="B8256" t="s">
        <v>46726</v>
      </c>
      <c r="C8256" t="s">
        <v>46727</v>
      </c>
      <c r="D8256" t="s">
        <v>4974</v>
      </c>
      <c r="E8256" t="s">
        <v>71970</v>
      </c>
      <c r="F8256" t="s">
        <v>1607</v>
      </c>
      <c r="G8256" t="s">
        <v>74340</v>
      </c>
      <c r="H8256" t="s">
        <v>24685</v>
      </c>
      <c r="I8256">
        <v>63</v>
      </c>
      <c r="J8256">
        <v>200</v>
      </c>
      <c r="K8256" t="s">
        <v>74353</v>
      </c>
    </row>
    <row r="8257" spans="1:11" x14ac:dyDescent="0.35">
      <c r="A8257" t="s">
        <v>4800</v>
      </c>
      <c r="B8257" t="s">
        <v>46729</v>
      </c>
      <c r="C8257" t="s">
        <v>46730</v>
      </c>
      <c r="D8257" t="s">
        <v>4974</v>
      </c>
      <c r="E8257" t="s">
        <v>71970</v>
      </c>
      <c r="F8257" t="s">
        <v>1607</v>
      </c>
      <c r="G8257" t="s">
        <v>74340</v>
      </c>
      <c r="H8257" t="s">
        <v>24685</v>
      </c>
      <c r="I8257">
        <v>63</v>
      </c>
      <c r="J8257">
        <v>200</v>
      </c>
      <c r="K8257" t="s">
        <v>74354</v>
      </c>
    </row>
    <row r="8258" spans="1:11" x14ac:dyDescent="0.35">
      <c r="A8258" t="s">
        <v>4800</v>
      </c>
      <c r="B8258" t="s">
        <v>53806</v>
      </c>
      <c r="C8258" t="s">
        <v>53807</v>
      </c>
      <c r="D8258" t="s">
        <v>4974</v>
      </c>
      <c r="E8258" t="s">
        <v>71970</v>
      </c>
      <c r="F8258" t="s">
        <v>1607</v>
      </c>
      <c r="G8258" t="s">
        <v>74340</v>
      </c>
      <c r="H8258" t="s">
        <v>24685</v>
      </c>
      <c r="I8258">
        <v>63</v>
      </c>
      <c r="J8258">
        <v>200</v>
      </c>
      <c r="K8258" t="s">
        <v>74355</v>
      </c>
    </row>
    <row r="8259" spans="1:11" x14ac:dyDescent="0.35">
      <c r="A8259" t="s">
        <v>4800</v>
      </c>
      <c r="B8259" t="s">
        <v>11633</v>
      </c>
      <c r="C8259" t="s">
        <v>11634</v>
      </c>
      <c r="D8259" t="s">
        <v>4974</v>
      </c>
      <c r="E8259" t="s">
        <v>71970</v>
      </c>
      <c r="F8259" t="s">
        <v>1607</v>
      </c>
      <c r="G8259" t="s">
        <v>74340</v>
      </c>
      <c r="H8259" t="s">
        <v>24685</v>
      </c>
      <c r="I8259">
        <v>63</v>
      </c>
      <c r="J8259">
        <v>200</v>
      </c>
      <c r="K8259" t="s">
        <v>74359</v>
      </c>
    </row>
    <row r="8260" spans="1:11" x14ac:dyDescent="0.35">
      <c r="A8260" t="s">
        <v>4800</v>
      </c>
      <c r="B8260" t="s">
        <v>74360</v>
      </c>
      <c r="C8260" t="s">
        <v>74361</v>
      </c>
      <c r="D8260" t="s">
        <v>4974</v>
      </c>
      <c r="E8260" t="s">
        <v>71970</v>
      </c>
      <c r="F8260" t="s">
        <v>1607</v>
      </c>
      <c r="G8260" t="s">
        <v>74340</v>
      </c>
      <c r="H8260" t="s">
        <v>24685</v>
      </c>
      <c r="I8260">
        <v>63</v>
      </c>
      <c r="J8260">
        <v>200</v>
      </c>
      <c r="K8260" t="s">
        <v>74362</v>
      </c>
    </row>
    <row r="8261" spans="1:11" x14ac:dyDescent="0.35">
      <c r="A8261" t="s">
        <v>4800</v>
      </c>
      <c r="B8261" t="s">
        <v>41429</v>
      </c>
      <c r="C8261" t="s">
        <v>41430</v>
      </c>
      <c r="D8261" t="s">
        <v>4974</v>
      </c>
      <c r="E8261" t="s">
        <v>71970</v>
      </c>
      <c r="F8261" t="s">
        <v>1607</v>
      </c>
      <c r="G8261" t="s">
        <v>74340</v>
      </c>
      <c r="H8261" t="s">
        <v>24685</v>
      </c>
      <c r="I8261">
        <v>63</v>
      </c>
      <c r="J8261">
        <v>200</v>
      </c>
      <c r="K8261" t="s">
        <v>74363</v>
      </c>
    </row>
    <row r="8262" spans="1:11" x14ac:dyDescent="0.35">
      <c r="A8262" t="s">
        <v>4800</v>
      </c>
      <c r="B8262" t="s">
        <v>45510</v>
      </c>
      <c r="C8262" t="s">
        <v>45511</v>
      </c>
      <c r="D8262" t="s">
        <v>4974</v>
      </c>
      <c r="E8262" t="s">
        <v>71970</v>
      </c>
      <c r="F8262" t="s">
        <v>1607</v>
      </c>
      <c r="G8262" t="s">
        <v>74340</v>
      </c>
      <c r="H8262" t="s">
        <v>24685</v>
      </c>
      <c r="I8262">
        <v>63</v>
      </c>
      <c r="J8262">
        <v>200</v>
      </c>
      <c r="K8262" t="s">
        <v>74364</v>
      </c>
    </row>
    <row r="8263" spans="1:11" x14ac:dyDescent="0.35">
      <c r="A8263" t="s">
        <v>4800</v>
      </c>
      <c r="B8263" t="s">
        <v>42567</v>
      </c>
      <c r="C8263" t="s">
        <v>42568</v>
      </c>
      <c r="D8263" t="s">
        <v>4974</v>
      </c>
      <c r="E8263" t="s">
        <v>71970</v>
      </c>
      <c r="F8263" t="s">
        <v>1607</v>
      </c>
      <c r="G8263" t="s">
        <v>74340</v>
      </c>
      <c r="H8263" t="s">
        <v>24685</v>
      </c>
      <c r="I8263">
        <v>63</v>
      </c>
      <c r="J8263">
        <v>200</v>
      </c>
      <c r="K8263" t="s">
        <v>74365</v>
      </c>
    </row>
    <row r="8264" spans="1:11" x14ac:dyDescent="0.35">
      <c r="A8264" t="s">
        <v>4800</v>
      </c>
      <c r="B8264" t="s">
        <v>49697</v>
      </c>
      <c r="C8264" t="s">
        <v>49698</v>
      </c>
      <c r="D8264" t="s">
        <v>4974</v>
      </c>
      <c r="E8264" t="s">
        <v>71970</v>
      </c>
      <c r="F8264" t="s">
        <v>1607</v>
      </c>
      <c r="G8264" t="s">
        <v>74340</v>
      </c>
      <c r="H8264" t="s">
        <v>24685</v>
      </c>
      <c r="I8264">
        <v>63</v>
      </c>
      <c r="J8264">
        <v>200</v>
      </c>
      <c r="K8264" t="s">
        <v>74366</v>
      </c>
    </row>
    <row r="8265" spans="1:11" x14ac:dyDescent="0.35">
      <c r="A8265" t="s">
        <v>4800</v>
      </c>
      <c r="B8265" t="s">
        <v>74367</v>
      </c>
      <c r="C8265" t="s">
        <v>74368</v>
      </c>
      <c r="D8265" t="s">
        <v>4974</v>
      </c>
      <c r="E8265" t="s">
        <v>71970</v>
      </c>
      <c r="F8265" t="s">
        <v>1607</v>
      </c>
      <c r="G8265" t="s">
        <v>74340</v>
      </c>
      <c r="H8265" t="s">
        <v>24685</v>
      </c>
      <c r="I8265">
        <v>63</v>
      </c>
      <c r="J8265">
        <v>200</v>
      </c>
      <c r="K8265" t="s">
        <v>74369</v>
      </c>
    </row>
    <row r="8266" spans="1:11" x14ac:dyDescent="0.35">
      <c r="A8266" t="s">
        <v>4800</v>
      </c>
      <c r="B8266" t="s">
        <v>11678</v>
      </c>
      <c r="C8266" t="s">
        <v>11679</v>
      </c>
      <c r="D8266" t="s">
        <v>4974</v>
      </c>
      <c r="E8266" t="s">
        <v>71970</v>
      </c>
      <c r="F8266" t="s">
        <v>1607</v>
      </c>
      <c r="G8266" t="s">
        <v>74340</v>
      </c>
      <c r="H8266" t="s">
        <v>24685</v>
      </c>
      <c r="I8266">
        <v>63</v>
      </c>
      <c r="J8266">
        <v>200</v>
      </c>
      <c r="K8266" t="s">
        <v>74370</v>
      </c>
    </row>
    <row r="8267" spans="1:11" x14ac:dyDescent="0.35">
      <c r="A8267" t="s">
        <v>4800</v>
      </c>
      <c r="B8267" t="s">
        <v>45519</v>
      </c>
      <c r="C8267" t="s">
        <v>45520</v>
      </c>
      <c r="D8267" t="s">
        <v>4974</v>
      </c>
      <c r="E8267" t="s">
        <v>71970</v>
      </c>
      <c r="F8267" t="s">
        <v>1607</v>
      </c>
      <c r="G8267" t="s">
        <v>74340</v>
      </c>
      <c r="H8267" t="s">
        <v>24685</v>
      </c>
      <c r="I8267">
        <v>63</v>
      </c>
      <c r="J8267">
        <v>200</v>
      </c>
      <c r="K8267" t="s">
        <v>74371</v>
      </c>
    </row>
    <row r="8268" spans="1:11" x14ac:dyDescent="0.35">
      <c r="A8268" t="s">
        <v>4800</v>
      </c>
      <c r="B8268" t="s">
        <v>41451</v>
      </c>
      <c r="C8268" t="s">
        <v>41452</v>
      </c>
      <c r="D8268" t="s">
        <v>4974</v>
      </c>
      <c r="E8268" t="s">
        <v>71970</v>
      </c>
      <c r="F8268" t="s">
        <v>1607</v>
      </c>
      <c r="G8268" t="s">
        <v>74340</v>
      </c>
      <c r="H8268" t="s">
        <v>24685</v>
      </c>
      <c r="I8268">
        <v>63</v>
      </c>
      <c r="J8268">
        <v>200</v>
      </c>
      <c r="K8268" t="s">
        <v>74372</v>
      </c>
    </row>
    <row r="8269" spans="1:11" x14ac:dyDescent="0.35">
      <c r="A8269" t="s">
        <v>4800</v>
      </c>
      <c r="B8269" t="s">
        <v>74373</v>
      </c>
      <c r="C8269" t="s">
        <v>74374</v>
      </c>
      <c r="D8269" t="s">
        <v>4974</v>
      </c>
      <c r="E8269" t="s">
        <v>71970</v>
      </c>
      <c r="F8269" t="s">
        <v>1607</v>
      </c>
      <c r="G8269" t="s">
        <v>74340</v>
      </c>
      <c r="H8269" t="s">
        <v>24685</v>
      </c>
      <c r="I8269">
        <v>63</v>
      </c>
      <c r="J8269">
        <v>200</v>
      </c>
      <c r="K8269" t="s">
        <v>74375</v>
      </c>
    </row>
    <row r="8270" spans="1:11" x14ac:dyDescent="0.35">
      <c r="A8270" t="s">
        <v>4800</v>
      </c>
      <c r="B8270" t="s">
        <v>53209</v>
      </c>
      <c r="C8270" t="s">
        <v>53210</v>
      </c>
      <c r="D8270" t="s">
        <v>4974</v>
      </c>
      <c r="E8270" t="s">
        <v>71970</v>
      </c>
      <c r="F8270" t="s">
        <v>1607</v>
      </c>
      <c r="G8270" t="s">
        <v>74340</v>
      </c>
      <c r="H8270" t="s">
        <v>24685</v>
      </c>
      <c r="I8270">
        <v>63</v>
      </c>
      <c r="J8270">
        <v>200</v>
      </c>
      <c r="K8270" t="s">
        <v>74376</v>
      </c>
    </row>
    <row r="8271" spans="1:11" x14ac:dyDescent="0.35">
      <c r="A8271" t="s">
        <v>4800</v>
      </c>
      <c r="B8271" t="s">
        <v>38446</v>
      </c>
      <c r="C8271" t="s">
        <v>38447</v>
      </c>
      <c r="D8271" t="s">
        <v>4974</v>
      </c>
      <c r="E8271" t="s">
        <v>71970</v>
      </c>
      <c r="F8271" t="s">
        <v>1607</v>
      </c>
      <c r="G8271" t="s">
        <v>74340</v>
      </c>
      <c r="H8271" t="s">
        <v>24685</v>
      </c>
      <c r="I8271">
        <v>63</v>
      </c>
      <c r="J8271">
        <v>200</v>
      </c>
      <c r="K8271" t="s">
        <v>74377</v>
      </c>
    </row>
    <row r="8272" spans="1:11" x14ac:dyDescent="0.35">
      <c r="A8272" t="s">
        <v>4800</v>
      </c>
      <c r="B8272" t="s">
        <v>13961</v>
      </c>
      <c r="C8272" t="s">
        <v>13962</v>
      </c>
      <c r="D8272" t="s">
        <v>4974</v>
      </c>
      <c r="E8272" t="s">
        <v>71970</v>
      </c>
      <c r="F8272" t="s">
        <v>1607</v>
      </c>
      <c r="G8272" t="s">
        <v>74340</v>
      </c>
      <c r="H8272" t="s">
        <v>24685</v>
      </c>
      <c r="I8272">
        <v>63</v>
      </c>
      <c r="J8272">
        <v>200</v>
      </c>
      <c r="K8272" t="s">
        <v>74378</v>
      </c>
    </row>
    <row r="8273" spans="1:11" x14ac:dyDescent="0.35">
      <c r="A8273" t="s">
        <v>4800</v>
      </c>
      <c r="B8273" t="s">
        <v>42585</v>
      </c>
      <c r="C8273" t="s">
        <v>42586</v>
      </c>
      <c r="D8273" t="s">
        <v>4974</v>
      </c>
      <c r="E8273" t="s">
        <v>71970</v>
      </c>
      <c r="F8273" t="s">
        <v>1607</v>
      </c>
      <c r="G8273" t="s">
        <v>74340</v>
      </c>
      <c r="H8273" t="s">
        <v>24685</v>
      </c>
      <c r="I8273">
        <v>63</v>
      </c>
      <c r="J8273">
        <v>200</v>
      </c>
      <c r="K8273" t="s">
        <v>74379</v>
      </c>
    </row>
    <row r="8274" spans="1:11" x14ac:dyDescent="0.35">
      <c r="A8274" t="s">
        <v>4800</v>
      </c>
      <c r="B8274" t="s">
        <v>16869</v>
      </c>
      <c r="C8274" t="s">
        <v>16870</v>
      </c>
      <c r="D8274" t="s">
        <v>4974</v>
      </c>
      <c r="E8274" t="s">
        <v>71970</v>
      </c>
      <c r="F8274" t="s">
        <v>1607</v>
      </c>
      <c r="G8274" t="s">
        <v>74340</v>
      </c>
      <c r="H8274" t="s">
        <v>24685</v>
      </c>
      <c r="I8274">
        <v>63</v>
      </c>
      <c r="J8274">
        <v>200</v>
      </c>
      <c r="K8274" t="s">
        <v>74380</v>
      </c>
    </row>
    <row r="8275" spans="1:11" x14ac:dyDescent="0.35">
      <c r="A8275" t="s">
        <v>4800</v>
      </c>
      <c r="B8275" t="s">
        <v>43197</v>
      </c>
      <c r="C8275" t="s">
        <v>43198</v>
      </c>
      <c r="D8275" t="s">
        <v>4974</v>
      </c>
      <c r="E8275" t="s">
        <v>71970</v>
      </c>
      <c r="F8275" t="s">
        <v>1607</v>
      </c>
      <c r="G8275" t="s">
        <v>74340</v>
      </c>
      <c r="H8275" t="s">
        <v>24685</v>
      </c>
      <c r="I8275">
        <v>63</v>
      </c>
      <c r="J8275">
        <v>200</v>
      </c>
      <c r="K8275" t="s">
        <v>74381</v>
      </c>
    </row>
    <row r="8276" spans="1:11" x14ac:dyDescent="0.35">
      <c r="A8276" t="s">
        <v>4800</v>
      </c>
      <c r="B8276" t="s">
        <v>42080</v>
      </c>
      <c r="C8276" t="s">
        <v>42081</v>
      </c>
      <c r="D8276" t="s">
        <v>4974</v>
      </c>
      <c r="E8276" t="s">
        <v>71970</v>
      </c>
      <c r="F8276" t="s">
        <v>1607</v>
      </c>
      <c r="G8276" t="s">
        <v>74340</v>
      </c>
      <c r="H8276" t="s">
        <v>24685</v>
      </c>
      <c r="I8276">
        <v>63</v>
      </c>
      <c r="J8276">
        <v>200</v>
      </c>
      <c r="K8276" t="s">
        <v>74382</v>
      </c>
    </row>
    <row r="8277" spans="1:11" x14ac:dyDescent="0.35">
      <c r="A8277" t="s">
        <v>4800</v>
      </c>
      <c r="B8277" t="s">
        <v>53225</v>
      </c>
      <c r="C8277" t="s">
        <v>53226</v>
      </c>
      <c r="D8277" t="s">
        <v>4974</v>
      </c>
      <c r="E8277" t="s">
        <v>71970</v>
      </c>
      <c r="F8277" t="s">
        <v>1607</v>
      </c>
      <c r="G8277" t="s">
        <v>74340</v>
      </c>
      <c r="H8277" t="s">
        <v>24685</v>
      </c>
      <c r="I8277">
        <v>63</v>
      </c>
      <c r="J8277">
        <v>200</v>
      </c>
      <c r="K8277" t="s">
        <v>74383</v>
      </c>
    </row>
    <row r="8278" spans="1:11" x14ac:dyDescent="0.35">
      <c r="A8278" t="s">
        <v>4800</v>
      </c>
      <c r="B8278" t="s">
        <v>46300</v>
      </c>
      <c r="C8278" t="s">
        <v>46301</v>
      </c>
      <c r="D8278" t="s">
        <v>4818</v>
      </c>
      <c r="E8278" t="s">
        <v>10770</v>
      </c>
      <c r="F8278" t="s">
        <v>1607</v>
      </c>
      <c r="G8278" t="s">
        <v>50690</v>
      </c>
      <c r="H8278" t="s">
        <v>24690</v>
      </c>
      <c r="I8278">
        <v>27</v>
      </c>
      <c r="J8278">
        <v>71</v>
      </c>
      <c r="K8278" t="s">
        <v>74384</v>
      </c>
    </row>
    <row r="8279" spans="1:11" x14ac:dyDescent="0.35">
      <c r="A8279" t="s">
        <v>4800</v>
      </c>
      <c r="B8279" t="s">
        <v>74385</v>
      </c>
      <c r="C8279" t="s">
        <v>74386</v>
      </c>
      <c r="D8279" t="s">
        <v>4803</v>
      </c>
      <c r="E8279" t="s">
        <v>10770</v>
      </c>
      <c r="F8279" t="s">
        <v>1607</v>
      </c>
      <c r="G8279" t="s">
        <v>50690</v>
      </c>
      <c r="H8279" t="s">
        <v>24690</v>
      </c>
      <c r="I8279">
        <v>27</v>
      </c>
      <c r="J8279">
        <v>71</v>
      </c>
      <c r="K8279" t="s">
        <v>74387</v>
      </c>
    </row>
    <row r="8280" spans="1:11" x14ac:dyDescent="0.35">
      <c r="A8280" t="s">
        <v>4800</v>
      </c>
      <c r="B8280" t="s">
        <v>43462</v>
      </c>
      <c r="C8280" t="s">
        <v>43463</v>
      </c>
      <c r="D8280" t="s">
        <v>4818</v>
      </c>
      <c r="E8280" t="s">
        <v>10770</v>
      </c>
      <c r="F8280" t="s">
        <v>1607</v>
      </c>
      <c r="G8280" t="s">
        <v>50690</v>
      </c>
      <c r="H8280" t="s">
        <v>24690</v>
      </c>
      <c r="I8280">
        <v>27</v>
      </c>
      <c r="J8280">
        <v>71</v>
      </c>
      <c r="K8280" t="s">
        <v>74388</v>
      </c>
    </row>
    <row r="8281" spans="1:11" x14ac:dyDescent="0.35">
      <c r="A8281" t="s">
        <v>4800</v>
      </c>
      <c r="B8281" t="s">
        <v>12333</v>
      </c>
      <c r="C8281" t="s">
        <v>12334</v>
      </c>
      <c r="D8281" t="s">
        <v>4818</v>
      </c>
      <c r="E8281" t="s">
        <v>10770</v>
      </c>
      <c r="F8281" t="s">
        <v>1607</v>
      </c>
      <c r="G8281" t="s">
        <v>50690</v>
      </c>
      <c r="H8281" t="s">
        <v>24690</v>
      </c>
      <c r="I8281">
        <v>27</v>
      </c>
      <c r="J8281">
        <v>71</v>
      </c>
      <c r="K8281" t="s">
        <v>74389</v>
      </c>
    </row>
    <row r="8282" spans="1:11" x14ac:dyDescent="0.35">
      <c r="A8282" t="s">
        <v>4800</v>
      </c>
      <c r="B8282" t="s">
        <v>42782</v>
      </c>
      <c r="C8282" t="s">
        <v>41818</v>
      </c>
      <c r="D8282" t="s">
        <v>5098</v>
      </c>
      <c r="E8282" t="s">
        <v>74390</v>
      </c>
      <c r="F8282" t="s">
        <v>1607</v>
      </c>
      <c r="G8282" t="s">
        <v>74391</v>
      </c>
      <c r="H8282" t="s">
        <v>74392</v>
      </c>
      <c r="I8282">
        <v>45</v>
      </c>
      <c r="J8282">
        <v>134</v>
      </c>
      <c r="K8282" t="s">
        <v>74393</v>
      </c>
    </row>
    <row r="8283" spans="1:11" x14ac:dyDescent="0.35">
      <c r="A8283" t="s">
        <v>4800</v>
      </c>
      <c r="B8283" t="s">
        <v>14619</v>
      </c>
      <c r="C8283" t="s">
        <v>14620</v>
      </c>
      <c r="D8283" t="s">
        <v>5145</v>
      </c>
      <c r="E8283" t="s">
        <v>23952</v>
      </c>
      <c r="F8283" t="s">
        <v>1607</v>
      </c>
      <c r="G8283" t="s">
        <v>74391</v>
      </c>
      <c r="H8283" t="s">
        <v>74392</v>
      </c>
      <c r="I8283">
        <v>20</v>
      </c>
      <c r="J8283">
        <v>48</v>
      </c>
      <c r="K8283" t="s">
        <v>74394</v>
      </c>
    </row>
    <row r="8284" spans="1:11" x14ac:dyDescent="0.35">
      <c r="A8284" t="s">
        <v>4800</v>
      </c>
      <c r="B8284" t="s">
        <v>48844</v>
      </c>
      <c r="C8284" t="s">
        <v>48845</v>
      </c>
      <c r="D8284" t="s">
        <v>4818</v>
      </c>
      <c r="E8284" t="s">
        <v>23952</v>
      </c>
      <c r="F8284" t="s">
        <v>1607</v>
      </c>
      <c r="G8284" t="s">
        <v>74391</v>
      </c>
      <c r="H8284" t="s">
        <v>74392</v>
      </c>
      <c r="I8284">
        <v>20</v>
      </c>
      <c r="J8284">
        <v>48</v>
      </c>
      <c r="K8284" t="s">
        <v>74395</v>
      </c>
    </row>
    <row r="8285" spans="1:11" x14ac:dyDescent="0.35">
      <c r="A8285" t="s">
        <v>4800</v>
      </c>
      <c r="B8285" t="s">
        <v>74396</v>
      </c>
      <c r="C8285" t="s">
        <v>74397</v>
      </c>
      <c r="D8285" t="s">
        <v>4818</v>
      </c>
      <c r="E8285" t="s">
        <v>23952</v>
      </c>
      <c r="F8285" t="s">
        <v>1607</v>
      </c>
      <c r="G8285" t="s">
        <v>74391</v>
      </c>
      <c r="H8285" t="s">
        <v>74392</v>
      </c>
      <c r="I8285">
        <v>20</v>
      </c>
      <c r="J8285">
        <v>48</v>
      </c>
      <c r="K8285" t="s">
        <v>74398</v>
      </c>
    </row>
    <row r="8286" spans="1:11" x14ac:dyDescent="0.35">
      <c r="A8286" t="s">
        <v>4800</v>
      </c>
      <c r="B8286" t="s">
        <v>14627</v>
      </c>
      <c r="C8286" t="s">
        <v>14628</v>
      </c>
      <c r="D8286" t="s">
        <v>4818</v>
      </c>
      <c r="E8286" t="s">
        <v>23952</v>
      </c>
      <c r="F8286" t="s">
        <v>1607</v>
      </c>
      <c r="G8286" t="s">
        <v>74391</v>
      </c>
      <c r="H8286" t="s">
        <v>74392</v>
      </c>
      <c r="I8286">
        <v>20</v>
      </c>
      <c r="J8286">
        <v>48</v>
      </c>
      <c r="K8286" t="s">
        <v>74399</v>
      </c>
    </row>
    <row r="8287" spans="1:11" x14ac:dyDescent="0.35">
      <c r="A8287" t="s">
        <v>4800</v>
      </c>
      <c r="B8287" t="s">
        <v>47758</v>
      </c>
      <c r="C8287" t="s">
        <v>47759</v>
      </c>
      <c r="D8287" t="s">
        <v>5098</v>
      </c>
      <c r="E8287" t="s">
        <v>23952</v>
      </c>
      <c r="F8287" t="s">
        <v>1607</v>
      </c>
      <c r="G8287" t="s">
        <v>74391</v>
      </c>
      <c r="H8287" t="s">
        <v>74392</v>
      </c>
      <c r="I8287">
        <v>20</v>
      </c>
      <c r="J8287">
        <v>48</v>
      </c>
      <c r="K8287" t="s">
        <v>74400</v>
      </c>
    </row>
    <row r="8288" spans="1:11" x14ac:dyDescent="0.35">
      <c r="A8288" t="s">
        <v>4800</v>
      </c>
      <c r="B8288" t="s">
        <v>48852</v>
      </c>
      <c r="C8288" t="s">
        <v>48853</v>
      </c>
      <c r="D8288" t="s">
        <v>4818</v>
      </c>
      <c r="E8288" t="s">
        <v>23952</v>
      </c>
      <c r="F8288" t="s">
        <v>1607</v>
      </c>
      <c r="G8288" t="s">
        <v>74391</v>
      </c>
      <c r="H8288" t="s">
        <v>74392</v>
      </c>
      <c r="I8288">
        <v>20</v>
      </c>
      <c r="J8288">
        <v>48</v>
      </c>
      <c r="K8288" t="s">
        <v>74401</v>
      </c>
    </row>
    <row r="8289" spans="1:11" x14ac:dyDescent="0.35">
      <c r="A8289" t="s">
        <v>4800</v>
      </c>
      <c r="B8289" t="s">
        <v>6069</v>
      </c>
      <c r="C8289" t="s">
        <v>6070</v>
      </c>
      <c r="D8289" t="s">
        <v>4803</v>
      </c>
      <c r="E8289" t="s">
        <v>23961</v>
      </c>
      <c r="F8289" t="s">
        <v>1607</v>
      </c>
      <c r="G8289" t="s">
        <v>74402</v>
      </c>
      <c r="H8289" t="s">
        <v>74403</v>
      </c>
      <c r="I8289">
        <v>36</v>
      </c>
      <c r="J8289">
        <v>102</v>
      </c>
      <c r="K8289" t="s">
        <v>74404</v>
      </c>
    </row>
    <row r="8290" spans="1:11" x14ac:dyDescent="0.35">
      <c r="A8290" t="s">
        <v>4800</v>
      </c>
      <c r="B8290" t="s">
        <v>48448</v>
      </c>
      <c r="C8290" t="s">
        <v>48449</v>
      </c>
      <c r="D8290" t="s">
        <v>4974</v>
      </c>
      <c r="E8290" t="s">
        <v>23987</v>
      </c>
      <c r="F8290" t="s">
        <v>1607</v>
      </c>
      <c r="G8290" t="s">
        <v>74405</v>
      </c>
      <c r="H8290" t="s">
        <v>57044</v>
      </c>
      <c r="I8290">
        <v>60</v>
      </c>
      <c r="J8290">
        <v>189</v>
      </c>
      <c r="K8290" t="s">
        <v>74406</v>
      </c>
    </row>
    <row r="8291" spans="1:11" x14ac:dyDescent="0.35">
      <c r="A8291" t="s">
        <v>4800</v>
      </c>
      <c r="B8291" t="s">
        <v>49026</v>
      </c>
      <c r="C8291" t="s">
        <v>49027</v>
      </c>
      <c r="D8291" t="s">
        <v>4974</v>
      </c>
      <c r="E8291" t="s">
        <v>23987</v>
      </c>
      <c r="F8291" t="s">
        <v>1607</v>
      </c>
      <c r="G8291" t="s">
        <v>74405</v>
      </c>
      <c r="H8291" t="s">
        <v>57044</v>
      </c>
      <c r="I8291">
        <v>60</v>
      </c>
      <c r="J8291">
        <v>189</v>
      </c>
      <c r="K8291" t="s">
        <v>74407</v>
      </c>
    </row>
    <row r="8292" spans="1:11" x14ac:dyDescent="0.35">
      <c r="A8292" t="s">
        <v>4800</v>
      </c>
      <c r="B8292" t="s">
        <v>74408</v>
      </c>
      <c r="C8292" t="s">
        <v>74409</v>
      </c>
      <c r="D8292" t="s">
        <v>4818</v>
      </c>
      <c r="E8292" t="s">
        <v>74410</v>
      </c>
      <c r="F8292" t="s">
        <v>1607</v>
      </c>
      <c r="G8292" t="s">
        <v>74411</v>
      </c>
      <c r="H8292" t="s">
        <v>53758</v>
      </c>
      <c r="I8292">
        <v>333</v>
      </c>
      <c r="J8292">
        <v>1281</v>
      </c>
      <c r="K8292" t="s">
        <v>74412</v>
      </c>
    </row>
    <row r="8293" spans="1:11" x14ac:dyDescent="0.35">
      <c r="A8293" t="s">
        <v>4800</v>
      </c>
      <c r="B8293" t="s">
        <v>74413</v>
      </c>
      <c r="C8293" t="s">
        <v>74414</v>
      </c>
      <c r="D8293" t="s">
        <v>8245</v>
      </c>
      <c r="E8293" t="s">
        <v>74415</v>
      </c>
      <c r="F8293" t="s">
        <v>1607</v>
      </c>
      <c r="G8293" t="s">
        <v>24533</v>
      </c>
      <c r="H8293" t="s">
        <v>74416</v>
      </c>
      <c r="I8293">
        <v>57</v>
      </c>
      <c r="J8293">
        <v>178</v>
      </c>
      <c r="K8293" t="s">
        <v>74417</v>
      </c>
    </row>
    <row r="8294" spans="1:11" x14ac:dyDescent="0.35">
      <c r="A8294" t="s">
        <v>4800</v>
      </c>
      <c r="B8294" t="s">
        <v>12865</v>
      </c>
      <c r="C8294" t="s">
        <v>12866</v>
      </c>
      <c r="D8294" t="s">
        <v>4803</v>
      </c>
      <c r="E8294" t="s">
        <v>24044</v>
      </c>
      <c r="F8294" t="s">
        <v>1607</v>
      </c>
      <c r="G8294" t="s">
        <v>18818</v>
      </c>
      <c r="H8294" t="s">
        <v>28837</v>
      </c>
      <c r="I8294">
        <v>88</v>
      </c>
      <c r="J8294">
        <v>295</v>
      </c>
      <c r="K8294" t="s">
        <v>74418</v>
      </c>
    </row>
    <row r="8295" spans="1:11" x14ac:dyDescent="0.35">
      <c r="A8295" t="s">
        <v>4800</v>
      </c>
      <c r="B8295" t="s">
        <v>74419</v>
      </c>
      <c r="C8295" t="s">
        <v>70851</v>
      </c>
      <c r="D8295" t="s">
        <v>5098</v>
      </c>
      <c r="E8295" t="s">
        <v>56922</v>
      </c>
      <c r="F8295" t="s">
        <v>1607</v>
      </c>
      <c r="G8295" t="s">
        <v>2618</v>
      </c>
      <c r="H8295" t="s">
        <v>74420</v>
      </c>
      <c r="I8295">
        <v>51</v>
      </c>
      <c r="J8295">
        <v>156</v>
      </c>
      <c r="K8295" t="s">
        <v>74421</v>
      </c>
    </row>
    <row r="8296" spans="1:11" x14ac:dyDescent="0.35">
      <c r="A8296" t="s">
        <v>4800</v>
      </c>
      <c r="B8296" t="s">
        <v>74422</v>
      </c>
      <c r="C8296" t="s">
        <v>74423</v>
      </c>
      <c r="D8296" t="s">
        <v>4818</v>
      </c>
      <c r="E8296" t="s">
        <v>1486</v>
      </c>
      <c r="F8296" t="s">
        <v>1607</v>
      </c>
      <c r="G8296" t="s">
        <v>74424</v>
      </c>
      <c r="H8296" t="s">
        <v>69822</v>
      </c>
      <c r="I8296">
        <v>29</v>
      </c>
      <c r="J8296">
        <v>78</v>
      </c>
      <c r="K8296" t="s">
        <v>74425</v>
      </c>
    </row>
    <row r="8297" spans="1:11" x14ac:dyDescent="0.35">
      <c r="A8297" t="s">
        <v>4800</v>
      </c>
      <c r="B8297" t="s">
        <v>74426</v>
      </c>
      <c r="C8297" t="s">
        <v>74427</v>
      </c>
      <c r="D8297" t="s">
        <v>4818</v>
      </c>
      <c r="E8297" t="s">
        <v>71994</v>
      </c>
      <c r="F8297" t="s">
        <v>1607</v>
      </c>
      <c r="G8297" t="s">
        <v>11859</v>
      </c>
      <c r="H8297" t="s">
        <v>74428</v>
      </c>
      <c r="I8297">
        <v>61</v>
      </c>
      <c r="J8297">
        <v>193</v>
      </c>
      <c r="K8297" t="s">
        <v>74429</v>
      </c>
    </row>
    <row r="8298" spans="1:11" x14ac:dyDescent="0.35">
      <c r="A8298" t="s">
        <v>4800</v>
      </c>
      <c r="B8298" t="s">
        <v>17892</v>
      </c>
      <c r="C8298" t="s">
        <v>17893</v>
      </c>
      <c r="D8298" t="s">
        <v>8245</v>
      </c>
      <c r="E8298" t="s">
        <v>71994</v>
      </c>
      <c r="F8298" t="s">
        <v>1607</v>
      </c>
      <c r="G8298" t="s">
        <v>11859</v>
      </c>
      <c r="H8298" t="s">
        <v>74428</v>
      </c>
      <c r="I8298">
        <v>61</v>
      </c>
      <c r="J8298">
        <v>193</v>
      </c>
      <c r="K8298" t="s">
        <v>74430</v>
      </c>
    </row>
    <row r="8299" spans="1:11" x14ac:dyDescent="0.35">
      <c r="A8299" t="s">
        <v>4800</v>
      </c>
      <c r="B8299" t="s">
        <v>47708</v>
      </c>
      <c r="C8299" t="s">
        <v>47709</v>
      </c>
      <c r="D8299" t="s">
        <v>4974</v>
      </c>
      <c r="E8299" t="s">
        <v>71994</v>
      </c>
      <c r="F8299" t="s">
        <v>1607</v>
      </c>
      <c r="G8299" t="s">
        <v>11859</v>
      </c>
      <c r="H8299" t="s">
        <v>74428</v>
      </c>
      <c r="I8299">
        <v>61</v>
      </c>
      <c r="J8299">
        <v>193</v>
      </c>
      <c r="K8299" t="s">
        <v>74431</v>
      </c>
    </row>
    <row r="8300" spans="1:11" x14ac:dyDescent="0.35">
      <c r="A8300" t="s">
        <v>4800</v>
      </c>
      <c r="B8300" t="s">
        <v>47712</v>
      </c>
      <c r="C8300" t="s">
        <v>47713</v>
      </c>
      <c r="D8300" t="s">
        <v>4974</v>
      </c>
      <c r="E8300" t="s">
        <v>71994</v>
      </c>
      <c r="F8300" t="s">
        <v>1607</v>
      </c>
      <c r="G8300" t="s">
        <v>11859</v>
      </c>
      <c r="H8300" t="s">
        <v>74428</v>
      </c>
      <c r="I8300">
        <v>61</v>
      </c>
      <c r="J8300">
        <v>193</v>
      </c>
      <c r="K8300" t="s">
        <v>74432</v>
      </c>
    </row>
    <row r="8301" spans="1:11" x14ac:dyDescent="0.35">
      <c r="A8301" t="s">
        <v>4800</v>
      </c>
      <c r="B8301" t="s">
        <v>74433</v>
      </c>
      <c r="C8301" t="s">
        <v>74434</v>
      </c>
      <c r="D8301" t="s">
        <v>4818</v>
      </c>
      <c r="E8301" t="s">
        <v>10830</v>
      </c>
      <c r="F8301" t="s">
        <v>1607</v>
      </c>
      <c r="G8301" t="s">
        <v>9536</v>
      </c>
      <c r="H8301" t="s">
        <v>14883</v>
      </c>
      <c r="I8301">
        <v>19</v>
      </c>
      <c r="J8301">
        <v>45</v>
      </c>
      <c r="K8301" t="s">
        <v>74435</v>
      </c>
    </row>
    <row r="8302" spans="1:11" x14ac:dyDescent="0.35">
      <c r="A8302" t="s">
        <v>4800</v>
      </c>
      <c r="B8302" t="s">
        <v>10950</v>
      </c>
      <c r="C8302" t="s">
        <v>10951</v>
      </c>
      <c r="D8302" t="s">
        <v>4818</v>
      </c>
      <c r="E8302" t="s">
        <v>10830</v>
      </c>
      <c r="F8302" t="s">
        <v>1607</v>
      </c>
      <c r="G8302" t="s">
        <v>9536</v>
      </c>
      <c r="H8302" t="s">
        <v>14883</v>
      </c>
      <c r="I8302">
        <v>19</v>
      </c>
      <c r="J8302">
        <v>45</v>
      </c>
      <c r="K8302" t="s">
        <v>74436</v>
      </c>
    </row>
    <row r="8303" spans="1:11" x14ac:dyDescent="0.35">
      <c r="A8303" t="s">
        <v>4800</v>
      </c>
      <c r="B8303" t="s">
        <v>74437</v>
      </c>
      <c r="C8303" t="s">
        <v>74438</v>
      </c>
      <c r="D8303" t="s">
        <v>4818</v>
      </c>
      <c r="E8303" t="s">
        <v>74439</v>
      </c>
      <c r="F8303" t="s">
        <v>1607</v>
      </c>
      <c r="G8303" t="s">
        <v>74440</v>
      </c>
      <c r="H8303" t="s">
        <v>74441</v>
      </c>
      <c r="I8303">
        <v>69</v>
      </c>
      <c r="J8303">
        <v>223</v>
      </c>
      <c r="K8303" t="s">
        <v>74442</v>
      </c>
    </row>
    <row r="8304" spans="1:11" x14ac:dyDescent="0.35">
      <c r="A8304" t="s">
        <v>4800</v>
      </c>
      <c r="B8304" t="s">
        <v>15647</v>
      </c>
      <c r="C8304" t="s">
        <v>15648</v>
      </c>
      <c r="D8304" t="s">
        <v>4803</v>
      </c>
      <c r="E8304" t="s">
        <v>7695</v>
      </c>
      <c r="F8304" t="s">
        <v>1607</v>
      </c>
      <c r="G8304" t="s">
        <v>24585</v>
      </c>
      <c r="H8304" t="s">
        <v>74443</v>
      </c>
      <c r="I8304">
        <v>65</v>
      </c>
      <c r="J8304">
        <v>208</v>
      </c>
      <c r="K8304" t="s">
        <v>74444</v>
      </c>
    </row>
    <row r="8305" spans="1:11" x14ac:dyDescent="0.35">
      <c r="A8305" t="s">
        <v>4800</v>
      </c>
      <c r="B8305" t="s">
        <v>74448</v>
      </c>
      <c r="C8305" t="s">
        <v>74449</v>
      </c>
      <c r="D8305" t="s">
        <v>4818</v>
      </c>
      <c r="E8305" t="s">
        <v>74450</v>
      </c>
      <c r="F8305" t="s">
        <v>1607</v>
      </c>
      <c r="G8305" t="s">
        <v>74451</v>
      </c>
      <c r="H8305" t="s">
        <v>14773</v>
      </c>
      <c r="I8305">
        <v>23</v>
      </c>
      <c r="J8305">
        <v>58</v>
      </c>
      <c r="K8305" t="s">
        <v>74452</v>
      </c>
    </row>
    <row r="8306" spans="1:11" x14ac:dyDescent="0.35">
      <c r="A8306" t="s">
        <v>4800</v>
      </c>
      <c r="B8306" t="s">
        <v>18066</v>
      </c>
      <c r="C8306" t="s">
        <v>18067</v>
      </c>
      <c r="D8306" t="s">
        <v>4818</v>
      </c>
      <c r="E8306" t="s">
        <v>74450</v>
      </c>
      <c r="F8306" t="s">
        <v>1607</v>
      </c>
      <c r="G8306" t="s">
        <v>74451</v>
      </c>
      <c r="H8306" t="s">
        <v>14773</v>
      </c>
      <c r="I8306">
        <v>23</v>
      </c>
      <c r="J8306">
        <v>58</v>
      </c>
      <c r="K8306" t="s">
        <v>74453</v>
      </c>
    </row>
    <row r="8307" spans="1:11" x14ac:dyDescent="0.35">
      <c r="A8307" t="s">
        <v>4800</v>
      </c>
      <c r="B8307" t="s">
        <v>42166</v>
      </c>
      <c r="C8307" t="s">
        <v>14679</v>
      </c>
      <c r="D8307" t="s">
        <v>5098</v>
      </c>
      <c r="E8307" t="s">
        <v>74450</v>
      </c>
      <c r="F8307" t="s">
        <v>1607</v>
      </c>
      <c r="G8307" t="s">
        <v>74451</v>
      </c>
      <c r="H8307" t="s">
        <v>14773</v>
      </c>
      <c r="I8307">
        <v>23</v>
      </c>
      <c r="J8307">
        <v>58</v>
      </c>
      <c r="K8307" t="s">
        <v>74454</v>
      </c>
    </row>
    <row r="8308" spans="1:11" x14ac:dyDescent="0.35">
      <c r="A8308" t="s">
        <v>4800</v>
      </c>
      <c r="B8308" t="s">
        <v>74455</v>
      </c>
      <c r="C8308" t="s">
        <v>53064</v>
      </c>
      <c r="D8308" t="s">
        <v>5098</v>
      </c>
      <c r="E8308" t="s">
        <v>74450</v>
      </c>
      <c r="F8308" t="s">
        <v>1607</v>
      </c>
      <c r="G8308" t="s">
        <v>74451</v>
      </c>
      <c r="H8308" t="s">
        <v>14773</v>
      </c>
      <c r="I8308">
        <v>23</v>
      </c>
      <c r="J8308">
        <v>58</v>
      </c>
      <c r="K8308" t="s">
        <v>72955</v>
      </c>
    </row>
    <row r="8309" spans="1:11" x14ac:dyDescent="0.35">
      <c r="A8309" t="s">
        <v>4800</v>
      </c>
      <c r="B8309" t="s">
        <v>9037</v>
      </c>
      <c r="C8309" t="s">
        <v>9038</v>
      </c>
      <c r="D8309" t="s">
        <v>4818</v>
      </c>
      <c r="E8309" t="s">
        <v>74456</v>
      </c>
      <c r="F8309" t="s">
        <v>1607</v>
      </c>
      <c r="G8309" t="s">
        <v>24604</v>
      </c>
      <c r="H8309" t="s">
        <v>74457</v>
      </c>
      <c r="I8309">
        <v>31</v>
      </c>
      <c r="J8309">
        <v>85</v>
      </c>
      <c r="K8309" t="s">
        <v>74458</v>
      </c>
    </row>
    <row r="8310" spans="1:11" x14ac:dyDescent="0.35">
      <c r="A8310" t="s">
        <v>4800</v>
      </c>
      <c r="B8310" t="s">
        <v>74459</v>
      </c>
      <c r="C8310" t="s">
        <v>74460</v>
      </c>
      <c r="D8310" t="s">
        <v>4818</v>
      </c>
      <c r="E8310" t="s">
        <v>74456</v>
      </c>
      <c r="F8310" t="s">
        <v>1607</v>
      </c>
      <c r="G8310" t="s">
        <v>24604</v>
      </c>
      <c r="H8310" t="s">
        <v>74457</v>
      </c>
      <c r="I8310">
        <v>31</v>
      </c>
      <c r="J8310">
        <v>85</v>
      </c>
      <c r="K8310" t="s">
        <v>74461</v>
      </c>
    </row>
    <row r="8311" spans="1:11" x14ac:dyDescent="0.35">
      <c r="A8311" t="s">
        <v>4800</v>
      </c>
      <c r="B8311" t="s">
        <v>12659</v>
      </c>
      <c r="C8311" t="s">
        <v>12541</v>
      </c>
      <c r="D8311" t="s">
        <v>5098</v>
      </c>
      <c r="E8311" t="s">
        <v>74456</v>
      </c>
      <c r="F8311" t="s">
        <v>1607</v>
      </c>
      <c r="G8311" t="s">
        <v>24604</v>
      </c>
      <c r="H8311" t="s">
        <v>74457</v>
      </c>
      <c r="I8311">
        <v>31</v>
      </c>
      <c r="J8311">
        <v>85</v>
      </c>
      <c r="K8311" t="s">
        <v>74462</v>
      </c>
    </row>
    <row r="8312" spans="1:11" x14ac:dyDescent="0.35">
      <c r="A8312" t="s">
        <v>4800</v>
      </c>
      <c r="B8312" t="s">
        <v>7853</v>
      </c>
      <c r="C8312" t="s">
        <v>7854</v>
      </c>
      <c r="D8312" t="s">
        <v>5145</v>
      </c>
      <c r="E8312" t="s">
        <v>74456</v>
      </c>
      <c r="F8312" t="s">
        <v>1607</v>
      </c>
      <c r="G8312" t="s">
        <v>24604</v>
      </c>
      <c r="H8312" t="s">
        <v>74457</v>
      </c>
      <c r="I8312">
        <v>31</v>
      </c>
      <c r="J8312">
        <v>85</v>
      </c>
      <c r="K8312" t="s">
        <v>74463</v>
      </c>
    </row>
    <row r="8313" spans="1:11" x14ac:dyDescent="0.35">
      <c r="A8313" t="s">
        <v>4800</v>
      </c>
      <c r="B8313" t="s">
        <v>74464</v>
      </c>
      <c r="C8313" t="s">
        <v>72441</v>
      </c>
      <c r="D8313" t="s">
        <v>4818</v>
      </c>
      <c r="E8313" t="s">
        <v>24070</v>
      </c>
      <c r="F8313" t="s">
        <v>1607</v>
      </c>
      <c r="G8313" t="s">
        <v>74465</v>
      </c>
      <c r="H8313" t="s">
        <v>74466</v>
      </c>
      <c r="I8313">
        <v>39</v>
      </c>
      <c r="J8313">
        <v>113</v>
      </c>
      <c r="K8313" t="s">
        <v>74467</v>
      </c>
    </row>
    <row r="8314" spans="1:11" x14ac:dyDescent="0.35">
      <c r="A8314" t="s">
        <v>4800</v>
      </c>
      <c r="B8314" t="s">
        <v>10749</v>
      </c>
      <c r="C8314" t="s">
        <v>10750</v>
      </c>
      <c r="D8314" t="s">
        <v>4974</v>
      </c>
      <c r="E8314" t="s">
        <v>74468</v>
      </c>
      <c r="F8314" t="s">
        <v>1607</v>
      </c>
      <c r="G8314" t="s">
        <v>74469</v>
      </c>
      <c r="H8314" t="s">
        <v>74470</v>
      </c>
      <c r="I8314">
        <v>55</v>
      </c>
      <c r="J8314">
        <v>171</v>
      </c>
      <c r="K8314" t="s">
        <v>74471</v>
      </c>
    </row>
    <row r="8315" spans="1:11" x14ac:dyDescent="0.35">
      <c r="A8315" t="s">
        <v>4800</v>
      </c>
      <c r="B8315" t="s">
        <v>18044</v>
      </c>
      <c r="C8315" t="s">
        <v>18045</v>
      </c>
      <c r="D8315" t="s">
        <v>4974</v>
      </c>
      <c r="E8315" t="s">
        <v>74472</v>
      </c>
      <c r="F8315" t="s">
        <v>1607</v>
      </c>
      <c r="G8315" t="s">
        <v>74473</v>
      </c>
      <c r="H8315" t="s">
        <v>18806</v>
      </c>
      <c r="I8315">
        <v>62</v>
      </c>
      <c r="J8315">
        <v>197</v>
      </c>
      <c r="K8315" t="s">
        <v>74474</v>
      </c>
    </row>
    <row r="8316" spans="1:11" x14ac:dyDescent="0.35">
      <c r="A8316" t="s">
        <v>4800</v>
      </c>
      <c r="B8316" t="s">
        <v>40400</v>
      </c>
      <c r="C8316" t="s">
        <v>40401</v>
      </c>
      <c r="D8316" t="s">
        <v>4974</v>
      </c>
      <c r="E8316" t="s">
        <v>74472</v>
      </c>
      <c r="F8316" t="s">
        <v>1607</v>
      </c>
      <c r="G8316" t="s">
        <v>74473</v>
      </c>
      <c r="H8316" t="s">
        <v>18806</v>
      </c>
      <c r="I8316">
        <v>62</v>
      </c>
      <c r="J8316">
        <v>197</v>
      </c>
      <c r="K8316" t="s">
        <v>74475</v>
      </c>
    </row>
    <row r="8317" spans="1:11" x14ac:dyDescent="0.35">
      <c r="A8317" t="s">
        <v>4800</v>
      </c>
      <c r="B8317" t="s">
        <v>49306</v>
      </c>
      <c r="C8317" t="s">
        <v>49307</v>
      </c>
      <c r="D8317" t="s">
        <v>4974</v>
      </c>
      <c r="E8317" t="s">
        <v>74472</v>
      </c>
      <c r="F8317" t="s">
        <v>1607</v>
      </c>
      <c r="G8317" t="s">
        <v>74473</v>
      </c>
      <c r="H8317" t="s">
        <v>18806</v>
      </c>
      <c r="I8317">
        <v>62</v>
      </c>
      <c r="J8317">
        <v>197</v>
      </c>
      <c r="K8317" t="s">
        <v>74477</v>
      </c>
    </row>
    <row r="8318" spans="1:11" x14ac:dyDescent="0.35">
      <c r="A8318" t="s">
        <v>4800</v>
      </c>
      <c r="B8318" t="s">
        <v>49444</v>
      </c>
      <c r="C8318" t="s">
        <v>49445</v>
      </c>
      <c r="D8318" t="s">
        <v>4803</v>
      </c>
      <c r="E8318" t="s">
        <v>74478</v>
      </c>
      <c r="F8318" t="s">
        <v>1607</v>
      </c>
      <c r="G8318" t="s">
        <v>74479</v>
      </c>
      <c r="H8318" t="s">
        <v>74480</v>
      </c>
      <c r="I8318">
        <v>44</v>
      </c>
      <c r="J8318">
        <v>131</v>
      </c>
      <c r="K8318" t="s">
        <v>74481</v>
      </c>
    </row>
    <row r="8319" spans="1:11" x14ac:dyDescent="0.35">
      <c r="A8319" t="s">
        <v>4800</v>
      </c>
      <c r="B8319" t="s">
        <v>12409</v>
      </c>
      <c r="C8319" t="s">
        <v>12410</v>
      </c>
      <c r="D8319" t="s">
        <v>4818</v>
      </c>
      <c r="E8319" t="s">
        <v>982</v>
      </c>
      <c r="F8319" t="s">
        <v>1607</v>
      </c>
      <c r="G8319" t="s">
        <v>74482</v>
      </c>
      <c r="H8319" t="s">
        <v>74483</v>
      </c>
      <c r="I8319">
        <v>11</v>
      </c>
      <c r="J8319">
        <v>21</v>
      </c>
      <c r="K8319" t="s">
        <v>74484</v>
      </c>
    </row>
    <row r="8320" spans="1:11" x14ac:dyDescent="0.35">
      <c r="A8320" t="s">
        <v>4800</v>
      </c>
      <c r="B8320" t="s">
        <v>74485</v>
      </c>
      <c r="C8320" t="s">
        <v>74486</v>
      </c>
      <c r="D8320" t="s">
        <v>4818</v>
      </c>
      <c r="E8320" t="s">
        <v>982</v>
      </c>
      <c r="F8320" t="s">
        <v>1607</v>
      </c>
      <c r="G8320" t="s">
        <v>74482</v>
      </c>
      <c r="H8320" t="s">
        <v>74483</v>
      </c>
      <c r="I8320">
        <v>11</v>
      </c>
      <c r="J8320">
        <v>21</v>
      </c>
      <c r="K8320" t="s">
        <v>74487</v>
      </c>
    </row>
    <row r="8321" spans="1:11" x14ac:dyDescent="0.35">
      <c r="A8321" t="s">
        <v>4800</v>
      </c>
      <c r="B8321" t="s">
        <v>52168</v>
      </c>
      <c r="C8321" t="s">
        <v>52169</v>
      </c>
      <c r="D8321" t="s">
        <v>4818</v>
      </c>
      <c r="E8321" t="s">
        <v>982</v>
      </c>
      <c r="F8321" t="s">
        <v>1607</v>
      </c>
      <c r="G8321" t="s">
        <v>74482</v>
      </c>
      <c r="H8321" t="s">
        <v>74483</v>
      </c>
      <c r="I8321">
        <v>11</v>
      </c>
      <c r="J8321">
        <v>21</v>
      </c>
      <c r="K8321" t="s">
        <v>74488</v>
      </c>
    </row>
    <row r="8322" spans="1:11" x14ac:dyDescent="0.35">
      <c r="A8322" t="s">
        <v>4800</v>
      </c>
      <c r="B8322" t="s">
        <v>74489</v>
      </c>
      <c r="C8322" t="s">
        <v>74490</v>
      </c>
      <c r="D8322" t="s">
        <v>4803</v>
      </c>
      <c r="E8322" t="s">
        <v>50368</v>
      </c>
      <c r="F8322" t="s">
        <v>1607</v>
      </c>
      <c r="G8322" t="s">
        <v>24669</v>
      </c>
      <c r="H8322" t="s">
        <v>57097</v>
      </c>
      <c r="I8322">
        <v>18</v>
      </c>
      <c r="J8322">
        <v>42</v>
      </c>
      <c r="K8322" t="s">
        <v>74491</v>
      </c>
    </row>
    <row r="8323" spans="1:11" x14ac:dyDescent="0.35">
      <c r="A8323" t="s">
        <v>4800</v>
      </c>
      <c r="B8323" t="s">
        <v>50603</v>
      </c>
      <c r="C8323" t="s">
        <v>50604</v>
      </c>
      <c r="D8323" t="s">
        <v>5145</v>
      </c>
      <c r="E8323" t="s">
        <v>50368</v>
      </c>
      <c r="F8323" t="s">
        <v>1607</v>
      </c>
      <c r="G8323" t="s">
        <v>24669</v>
      </c>
      <c r="H8323" t="s">
        <v>57097</v>
      </c>
      <c r="I8323">
        <v>18</v>
      </c>
      <c r="J8323">
        <v>42</v>
      </c>
      <c r="K8323" t="s">
        <v>74492</v>
      </c>
    </row>
    <row r="8324" spans="1:11" x14ac:dyDescent="0.35">
      <c r="A8324" t="s">
        <v>4800</v>
      </c>
      <c r="B8324" t="s">
        <v>74493</v>
      </c>
      <c r="C8324" t="s">
        <v>74494</v>
      </c>
      <c r="D8324" t="s">
        <v>5098</v>
      </c>
      <c r="E8324" t="s">
        <v>74495</v>
      </c>
      <c r="F8324" t="s">
        <v>1607</v>
      </c>
      <c r="G8324" t="s">
        <v>2751</v>
      </c>
      <c r="H8324" t="s">
        <v>74496</v>
      </c>
      <c r="I8324">
        <v>5</v>
      </c>
      <c r="J8324">
        <v>6</v>
      </c>
      <c r="K8324" t="s">
        <v>74497</v>
      </c>
    </row>
    <row r="8325" spans="1:11" x14ac:dyDescent="0.35">
      <c r="A8325" t="s">
        <v>4800</v>
      </c>
      <c r="B8325" t="s">
        <v>74498</v>
      </c>
      <c r="C8325" t="s">
        <v>74499</v>
      </c>
      <c r="D8325" t="s">
        <v>4818</v>
      </c>
      <c r="E8325" t="s">
        <v>74495</v>
      </c>
      <c r="F8325" t="s">
        <v>1607</v>
      </c>
      <c r="G8325" t="s">
        <v>2751</v>
      </c>
      <c r="H8325" t="s">
        <v>74496</v>
      </c>
      <c r="I8325">
        <v>5</v>
      </c>
      <c r="J8325">
        <v>6</v>
      </c>
      <c r="K8325" t="s">
        <v>74500</v>
      </c>
    </row>
    <row r="8326" spans="1:11" x14ac:dyDescent="0.35">
      <c r="A8326" t="s">
        <v>4800</v>
      </c>
      <c r="B8326" t="s">
        <v>74501</v>
      </c>
      <c r="C8326" t="s">
        <v>74502</v>
      </c>
      <c r="D8326" t="s">
        <v>5098</v>
      </c>
      <c r="E8326" t="s">
        <v>74495</v>
      </c>
      <c r="F8326" t="s">
        <v>1607</v>
      </c>
      <c r="G8326" t="s">
        <v>2751</v>
      </c>
      <c r="H8326" t="s">
        <v>74496</v>
      </c>
      <c r="I8326">
        <v>5</v>
      </c>
      <c r="J8326">
        <v>6</v>
      </c>
      <c r="K8326" t="s">
        <v>74503</v>
      </c>
    </row>
    <row r="8327" spans="1:11" x14ac:dyDescent="0.35">
      <c r="A8327" t="s">
        <v>4800</v>
      </c>
      <c r="B8327" t="s">
        <v>74504</v>
      </c>
      <c r="C8327" t="s">
        <v>74494</v>
      </c>
      <c r="D8327" t="s">
        <v>4818</v>
      </c>
      <c r="E8327" t="s">
        <v>74495</v>
      </c>
      <c r="F8327" t="s">
        <v>1607</v>
      </c>
      <c r="G8327" t="s">
        <v>2751</v>
      </c>
      <c r="H8327" t="s">
        <v>74496</v>
      </c>
      <c r="I8327">
        <v>5</v>
      </c>
      <c r="J8327">
        <v>6</v>
      </c>
      <c r="K8327" t="s">
        <v>74497</v>
      </c>
    </row>
    <row r="8328" spans="1:11" x14ac:dyDescent="0.35">
      <c r="A8328" t="s">
        <v>4800</v>
      </c>
      <c r="B8328" t="s">
        <v>74505</v>
      </c>
      <c r="C8328" t="s">
        <v>74506</v>
      </c>
      <c r="D8328" t="s">
        <v>4818</v>
      </c>
      <c r="E8328" t="s">
        <v>74495</v>
      </c>
      <c r="F8328" t="s">
        <v>1607</v>
      </c>
      <c r="G8328" t="s">
        <v>2751</v>
      </c>
      <c r="H8328" t="s">
        <v>74496</v>
      </c>
      <c r="I8328">
        <v>5</v>
      </c>
      <c r="J8328">
        <v>6</v>
      </c>
      <c r="K8328" t="s">
        <v>74507</v>
      </c>
    </row>
    <row r="8329" spans="1:11" x14ac:dyDescent="0.35">
      <c r="A8329" t="s">
        <v>4800</v>
      </c>
      <c r="B8329" t="s">
        <v>52214</v>
      </c>
      <c r="C8329" t="s">
        <v>52215</v>
      </c>
      <c r="D8329" t="s">
        <v>4818</v>
      </c>
      <c r="E8329" t="s">
        <v>24095</v>
      </c>
      <c r="F8329" t="s">
        <v>1607</v>
      </c>
      <c r="G8329" t="s">
        <v>48593</v>
      </c>
      <c r="H8329" t="s">
        <v>15136</v>
      </c>
      <c r="I8329">
        <v>63</v>
      </c>
      <c r="J8329">
        <v>201</v>
      </c>
      <c r="K8329" t="s">
        <v>74508</v>
      </c>
    </row>
    <row r="8330" spans="1:11" x14ac:dyDescent="0.35">
      <c r="A8330" t="s">
        <v>4800</v>
      </c>
      <c r="B8330" t="s">
        <v>74509</v>
      </c>
      <c r="C8330" t="s">
        <v>74510</v>
      </c>
      <c r="D8330" t="s">
        <v>4803</v>
      </c>
      <c r="E8330" t="s">
        <v>74511</v>
      </c>
      <c r="F8330" t="s">
        <v>1607</v>
      </c>
      <c r="G8330" t="s">
        <v>74512</v>
      </c>
      <c r="H8330" t="s">
        <v>74513</v>
      </c>
      <c r="I8330">
        <v>76</v>
      </c>
      <c r="J8330">
        <v>250</v>
      </c>
      <c r="K8330" t="s">
        <v>74514</v>
      </c>
    </row>
    <row r="8331" spans="1:11" x14ac:dyDescent="0.35">
      <c r="A8331" t="s">
        <v>4800</v>
      </c>
      <c r="B8331" t="s">
        <v>53982</v>
      </c>
      <c r="C8331" t="s">
        <v>53983</v>
      </c>
      <c r="D8331" t="s">
        <v>4818</v>
      </c>
      <c r="E8331" t="s">
        <v>74511</v>
      </c>
      <c r="F8331" t="s">
        <v>1607</v>
      </c>
      <c r="G8331" t="s">
        <v>74512</v>
      </c>
      <c r="H8331" t="s">
        <v>74513</v>
      </c>
      <c r="I8331">
        <v>8</v>
      </c>
      <c r="J8331">
        <v>13</v>
      </c>
      <c r="K8331" t="s">
        <v>74515</v>
      </c>
    </row>
    <row r="8332" spans="1:11" x14ac:dyDescent="0.35">
      <c r="A8332" t="s">
        <v>4800</v>
      </c>
      <c r="B8332" t="s">
        <v>16040</v>
      </c>
      <c r="C8332" t="s">
        <v>16041</v>
      </c>
      <c r="D8332" t="s">
        <v>4818</v>
      </c>
      <c r="E8332" t="s">
        <v>74511</v>
      </c>
      <c r="F8332" t="s">
        <v>1607</v>
      </c>
      <c r="G8332" t="s">
        <v>74512</v>
      </c>
      <c r="H8332" t="s">
        <v>74513</v>
      </c>
      <c r="I8332">
        <v>8</v>
      </c>
      <c r="J8332">
        <v>13</v>
      </c>
      <c r="K8332" t="s">
        <v>74516</v>
      </c>
    </row>
    <row r="8333" spans="1:11" x14ac:dyDescent="0.35">
      <c r="A8333" t="s">
        <v>4800</v>
      </c>
      <c r="B8333" t="s">
        <v>74517</v>
      </c>
      <c r="C8333" t="s">
        <v>74518</v>
      </c>
      <c r="D8333" t="s">
        <v>5098</v>
      </c>
      <c r="E8333" t="s">
        <v>74511</v>
      </c>
      <c r="F8333" t="s">
        <v>1607</v>
      </c>
      <c r="G8333" t="s">
        <v>74512</v>
      </c>
      <c r="H8333" t="s">
        <v>74513</v>
      </c>
      <c r="I8333">
        <v>8</v>
      </c>
      <c r="J8333">
        <v>13</v>
      </c>
      <c r="K8333" t="s">
        <v>74519</v>
      </c>
    </row>
    <row r="8334" spans="1:11" x14ac:dyDescent="0.35">
      <c r="A8334" t="s">
        <v>4800</v>
      </c>
      <c r="B8334" t="s">
        <v>50026</v>
      </c>
      <c r="C8334" t="s">
        <v>50027</v>
      </c>
      <c r="D8334" t="s">
        <v>4818</v>
      </c>
      <c r="E8334" t="s">
        <v>74511</v>
      </c>
      <c r="F8334" t="s">
        <v>1607</v>
      </c>
      <c r="G8334" t="s">
        <v>74512</v>
      </c>
      <c r="H8334" t="s">
        <v>74513</v>
      </c>
      <c r="I8334">
        <v>8</v>
      </c>
      <c r="J8334">
        <v>13</v>
      </c>
      <c r="K8334" t="s">
        <v>74520</v>
      </c>
    </row>
    <row r="8335" spans="1:11" x14ac:dyDescent="0.35">
      <c r="A8335" t="s">
        <v>4800</v>
      </c>
      <c r="B8335" t="s">
        <v>74521</v>
      </c>
      <c r="C8335" t="s">
        <v>74518</v>
      </c>
      <c r="D8335" t="s">
        <v>4818</v>
      </c>
      <c r="E8335" t="s">
        <v>74511</v>
      </c>
      <c r="F8335" t="s">
        <v>1607</v>
      </c>
      <c r="G8335" t="s">
        <v>74512</v>
      </c>
      <c r="H8335" t="s">
        <v>74513</v>
      </c>
      <c r="I8335">
        <v>8</v>
      </c>
      <c r="J8335">
        <v>13</v>
      </c>
      <c r="K8335" t="s">
        <v>74519</v>
      </c>
    </row>
    <row r="8336" spans="1:11" x14ac:dyDescent="0.35">
      <c r="A8336" t="s">
        <v>4800</v>
      </c>
      <c r="B8336" t="s">
        <v>35936</v>
      </c>
      <c r="C8336" t="s">
        <v>35937</v>
      </c>
      <c r="D8336" t="s">
        <v>4974</v>
      </c>
      <c r="E8336" t="s">
        <v>74522</v>
      </c>
      <c r="F8336" t="s">
        <v>1607</v>
      </c>
      <c r="G8336" t="s">
        <v>74523</v>
      </c>
      <c r="H8336" t="s">
        <v>74524</v>
      </c>
      <c r="I8336">
        <v>56</v>
      </c>
      <c r="J8336">
        <v>175</v>
      </c>
      <c r="K8336" t="s">
        <v>74525</v>
      </c>
    </row>
    <row r="8337" spans="1:11" x14ac:dyDescent="0.35">
      <c r="A8337" t="s">
        <v>4800</v>
      </c>
      <c r="B8337" t="s">
        <v>49856</v>
      </c>
      <c r="C8337" t="s">
        <v>49182</v>
      </c>
      <c r="D8337" t="s">
        <v>5098</v>
      </c>
      <c r="E8337" t="s">
        <v>74522</v>
      </c>
      <c r="F8337" t="s">
        <v>1607</v>
      </c>
      <c r="G8337" t="s">
        <v>74523</v>
      </c>
      <c r="H8337" t="s">
        <v>74524</v>
      </c>
      <c r="I8337">
        <v>56</v>
      </c>
      <c r="J8337">
        <v>175</v>
      </c>
      <c r="K8337" t="s">
        <v>74526</v>
      </c>
    </row>
    <row r="8338" spans="1:11" x14ac:dyDescent="0.35">
      <c r="A8338" t="s">
        <v>4800</v>
      </c>
      <c r="B8338" t="s">
        <v>18405</v>
      </c>
      <c r="C8338" t="s">
        <v>18406</v>
      </c>
      <c r="D8338" t="s">
        <v>4974</v>
      </c>
      <c r="E8338" t="s">
        <v>74522</v>
      </c>
      <c r="F8338" t="s">
        <v>1607</v>
      </c>
      <c r="G8338" t="s">
        <v>74523</v>
      </c>
      <c r="H8338" t="s">
        <v>74524</v>
      </c>
      <c r="I8338">
        <v>56</v>
      </c>
      <c r="J8338">
        <v>175</v>
      </c>
      <c r="K8338" t="s">
        <v>74527</v>
      </c>
    </row>
    <row r="8339" spans="1:11" x14ac:dyDescent="0.35">
      <c r="A8339" t="s">
        <v>4800</v>
      </c>
      <c r="B8339" t="s">
        <v>49906</v>
      </c>
      <c r="C8339" t="s">
        <v>49907</v>
      </c>
      <c r="D8339" t="s">
        <v>4818</v>
      </c>
      <c r="E8339" t="s">
        <v>520</v>
      </c>
      <c r="F8339" t="s">
        <v>1607</v>
      </c>
      <c r="G8339" t="s">
        <v>74528</v>
      </c>
      <c r="H8339" t="s">
        <v>50906</v>
      </c>
      <c r="I8339">
        <v>28</v>
      </c>
      <c r="J8339">
        <v>75</v>
      </c>
      <c r="K8339" t="s">
        <v>74529</v>
      </c>
    </row>
    <row r="8340" spans="1:11" x14ac:dyDescent="0.35">
      <c r="A8340" t="s">
        <v>4800</v>
      </c>
      <c r="B8340" t="s">
        <v>51775</v>
      </c>
      <c r="C8340" t="s">
        <v>51776</v>
      </c>
      <c r="D8340" t="s">
        <v>4818</v>
      </c>
      <c r="E8340" t="s">
        <v>520</v>
      </c>
      <c r="F8340" t="s">
        <v>1607</v>
      </c>
      <c r="G8340" t="s">
        <v>74528</v>
      </c>
      <c r="H8340" t="s">
        <v>50906</v>
      </c>
      <c r="I8340">
        <v>28</v>
      </c>
      <c r="J8340">
        <v>75</v>
      </c>
      <c r="K8340" t="s">
        <v>74530</v>
      </c>
    </row>
    <row r="8341" spans="1:11" x14ac:dyDescent="0.35">
      <c r="A8341" t="s">
        <v>4800</v>
      </c>
      <c r="B8341" t="s">
        <v>49165</v>
      </c>
      <c r="C8341" t="s">
        <v>49166</v>
      </c>
      <c r="D8341" t="s">
        <v>4974</v>
      </c>
      <c r="E8341" t="s">
        <v>24110</v>
      </c>
      <c r="F8341" t="s">
        <v>1607</v>
      </c>
      <c r="G8341" t="s">
        <v>48620</v>
      </c>
      <c r="H8341" t="s">
        <v>74531</v>
      </c>
      <c r="I8341">
        <v>60</v>
      </c>
      <c r="J8341">
        <v>190</v>
      </c>
      <c r="K8341" t="s">
        <v>74532</v>
      </c>
    </row>
    <row r="8342" spans="1:11" x14ac:dyDescent="0.35">
      <c r="A8342" t="s">
        <v>4800</v>
      </c>
      <c r="B8342" t="s">
        <v>74533</v>
      </c>
      <c r="C8342" t="s">
        <v>74534</v>
      </c>
      <c r="D8342" t="s">
        <v>8245</v>
      </c>
      <c r="E8342" t="s">
        <v>24110</v>
      </c>
      <c r="F8342" t="s">
        <v>1607</v>
      </c>
      <c r="G8342" t="s">
        <v>48620</v>
      </c>
      <c r="H8342" t="s">
        <v>74531</v>
      </c>
      <c r="I8342">
        <v>60</v>
      </c>
      <c r="J8342">
        <v>190</v>
      </c>
      <c r="K8342" t="s">
        <v>74535</v>
      </c>
    </row>
    <row r="8343" spans="1:11" x14ac:dyDescent="0.35">
      <c r="A8343" t="s">
        <v>4800</v>
      </c>
      <c r="B8343" t="s">
        <v>53480</v>
      </c>
      <c r="C8343" t="s">
        <v>53481</v>
      </c>
      <c r="D8343" t="s">
        <v>4818</v>
      </c>
      <c r="E8343" t="s">
        <v>74536</v>
      </c>
      <c r="F8343" t="s">
        <v>1607</v>
      </c>
      <c r="G8343" t="s">
        <v>12939</v>
      </c>
      <c r="H8343" t="s">
        <v>74537</v>
      </c>
      <c r="I8343">
        <v>17</v>
      </c>
      <c r="J8343">
        <v>39</v>
      </c>
      <c r="K8343" t="s">
        <v>74538</v>
      </c>
    </row>
    <row r="8344" spans="1:11" x14ac:dyDescent="0.35">
      <c r="A8344" t="s">
        <v>4800</v>
      </c>
      <c r="B8344" t="s">
        <v>74539</v>
      </c>
      <c r="C8344" t="s">
        <v>74540</v>
      </c>
      <c r="D8344" t="s">
        <v>4818</v>
      </c>
      <c r="E8344" t="s">
        <v>74536</v>
      </c>
      <c r="F8344" t="s">
        <v>1607</v>
      </c>
      <c r="G8344" t="s">
        <v>12939</v>
      </c>
      <c r="H8344" t="s">
        <v>74537</v>
      </c>
      <c r="I8344">
        <v>17</v>
      </c>
      <c r="J8344">
        <v>39</v>
      </c>
      <c r="K8344" t="s">
        <v>74541</v>
      </c>
    </row>
    <row r="8345" spans="1:11" x14ac:dyDescent="0.35">
      <c r="A8345" t="s">
        <v>4800</v>
      </c>
      <c r="B8345" t="s">
        <v>48659</v>
      </c>
      <c r="C8345" t="s">
        <v>48660</v>
      </c>
      <c r="D8345" t="s">
        <v>4818</v>
      </c>
      <c r="E8345" t="s">
        <v>74536</v>
      </c>
      <c r="F8345" t="s">
        <v>1607</v>
      </c>
      <c r="G8345" t="s">
        <v>12939</v>
      </c>
      <c r="H8345" t="s">
        <v>74537</v>
      </c>
      <c r="I8345">
        <v>17</v>
      </c>
      <c r="J8345">
        <v>39</v>
      </c>
      <c r="K8345" t="s">
        <v>74542</v>
      </c>
    </row>
    <row r="8346" spans="1:11" x14ac:dyDescent="0.35">
      <c r="A8346" t="s">
        <v>4800</v>
      </c>
      <c r="B8346" t="s">
        <v>52206</v>
      </c>
      <c r="C8346" t="s">
        <v>52207</v>
      </c>
      <c r="D8346" t="s">
        <v>4974</v>
      </c>
      <c r="E8346" t="s">
        <v>26731</v>
      </c>
      <c r="F8346" t="s">
        <v>1607</v>
      </c>
      <c r="G8346" t="s">
        <v>74543</v>
      </c>
      <c r="H8346" t="s">
        <v>74544</v>
      </c>
      <c r="I8346">
        <v>45</v>
      </c>
      <c r="J8346">
        <v>135</v>
      </c>
      <c r="K8346" t="s">
        <v>74545</v>
      </c>
    </row>
    <row r="8347" spans="1:11" x14ac:dyDescent="0.35">
      <c r="A8347" t="s">
        <v>4800</v>
      </c>
      <c r="B8347" t="s">
        <v>12160</v>
      </c>
      <c r="C8347" t="s">
        <v>12161</v>
      </c>
      <c r="D8347" t="s">
        <v>4818</v>
      </c>
      <c r="E8347" t="s">
        <v>43270</v>
      </c>
      <c r="F8347" t="s">
        <v>1607</v>
      </c>
      <c r="G8347" t="s">
        <v>74546</v>
      </c>
      <c r="H8347" t="s">
        <v>74547</v>
      </c>
      <c r="I8347">
        <v>25</v>
      </c>
      <c r="J8347">
        <v>65</v>
      </c>
      <c r="K8347" t="s">
        <v>74548</v>
      </c>
    </row>
    <row r="8348" spans="1:11" x14ac:dyDescent="0.35">
      <c r="A8348" t="s">
        <v>4800</v>
      </c>
      <c r="B8348" t="s">
        <v>7220</v>
      </c>
      <c r="C8348" t="s">
        <v>7120</v>
      </c>
      <c r="D8348" t="s">
        <v>5098</v>
      </c>
      <c r="E8348" t="s">
        <v>7715</v>
      </c>
      <c r="F8348" t="s">
        <v>1607</v>
      </c>
      <c r="G8348" t="s">
        <v>74549</v>
      </c>
      <c r="H8348" t="s">
        <v>74550</v>
      </c>
      <c r="I8348">
        <v>57</v>
      </c>
      <c r="J8348">
        <v>179</v>
      </c>
      <c r="K8348" t="s">
        <v>74551</v>
      </c>
    </row>
    <row r="8349" spans="1:11" x14ac:dyDescent="0.35">
      <c r="A8349" t="s">
        <v>4800</v>
      </c>
      <c r="B8349" t="s">
        <v>74552</v>
      </c>
      <c r="C8349" t="s">
        <v>74553</v>
      </c>
      <c r="D8349" t="s">
        <v>4974</v>
      </c>
      <c r="E8349" t="s">
        <v>7715</v>
      </c>
      <c r="F8349" t="s">
        <v>1607</v>
      </c>
      <c r="G8349" t="s">
        <v>74549</v>
      </c>
      <c r="H8349" t="s">
        <v>74550</v>
      </c>
      <c r="I8349">
        <v>57</v>
      </c>
      <c r="J8349">
        <v>179</v>
      </c>
      <c r="K8349" t="s">
        <v>74554</v>
      </c>
    </row>
    <row r="8350" spans="1:11" x14ac:dyDescent="0.35">
      <c r="A8350" t="s">
        <v>4800</v>
      </c>
      <c r="B8350" t="s">
        <v>74555</v>
      </c>
      <c r="C8350" t="s">
        <v>74026</v>
      </c>
      <c r="D8350" t="s">
        <v>4818</v>
      </c>
      <c r="E8350" t="s">
        <v>16004</v>
      </c>
      <c r="F8350" t="s">
        <v>1607</v>
      </c>
      <c r="G8350" t="s">
        <v>55986</v>
      </c>
      <c r="H8350" t="s">
        <v>74556</v>
      </c>
      <c r="I8350">
        <v>30</v>
      </c>
      <c r="J8350">
        <v>82</v>
      </c>
      <c r="K8350" t="s">
        <v>74557</v>
      </c>
    </row>
    <row r="8351" spans="1:11" x14ac:dyDescent="0.35">
      <c r="A8351" t="s">
        <v>4800</v>
      </c>
      <c r="B8351" t="s">
        <v>12966</v>
      </c>
      <c r="C8351" t="s">
        <v>12967</v>
      </c>
      <c r="D8351" t="s">
        <v>4803</v>
      </c>
      <c r="E8351" t="s">
        <v>72071</v>
      </c>
      <c r="F8351" t="s">
        <v>1607</v>
      </c>
      <c r="G8351" t="s">
        <v>27512</v>
      </c>
      <c r="H8351" t="s">
        <v>74558</v>
      </c>
      <c r="I8351">
        <v>90</v>
      </c>
      <c r="J8351">
        <v>304</v>
      </c>
      <c r="K8351" t="s">
        <v>74559</v>
      </c>
    </row>
    <row r="8352" spans="1:11" x14ac:dyDescent="0.35">
      <c r="A8352" t="s">
        <v>4800</v>
      </c>
      <c r="B8352" t="s">
        <v>74560</v>
      </c>
      <c r="C8352" t="s">
        <v>74561</v>
      </c>
      <c r="D8352" t="s">
        <v>4818</v>
      </c>
      <c r="E8352" t="s">
        <v>27315</v>
      </c>
      <c r="F8352" t="s">
        <v>1607</v>
      </c>
      <c r="G8352" t="s">
        <v>74562</v>
      </c>
      <c r="H8352" t="s">
        <v>74563</v>
      </c>
      <c r="I8352">
        <v>12</v>
      </c>
      <c r="J8352">
        <v>24</v>
      </c>
      <c r="K8352" t="s">
        <v>74564</v>
      </c>
    </row>
    <row r="8353" spans="1:11" x14ac:dyDescent="0.35">
      <c r="A8353" t="s">
        <v>4800</v>
      </c>
      <c r="B8353" t="s">
        <v>51685</v>
      </c>
      <c r="C8353" t="s">
        <v>51686</v>
      </c>
      <c r="D8353" t="s">
        <v>4818</v>
      </c>
      <c r="E8353" t="s">
        <v>27315</v>
      </c>
      <c r="F8353" t="s">
        <v>1607</v>
      </c>
      <c r="G8353" t="s">
        <v>74562</v>
      </c>
      <c r="H8353" t="s">
        <v>74563</v>
      </c>
      <c r="I8353">
        <v>12</v>
      </c>
      <c r="J8353">
        <v>24</v>
      </c>
      <c r="K8353" t="s">
        <v>74565</v>
      </c>
    </row>
    <row r="8354" spans="1:11" x14ac:dyDescent="0.35">
      <c r="A8354" t="s">
        <v>4800</v>
      </c>
      <c r="B8354" t="s">
        <v>74566</v>
      </c>
      <c r="C8354" t="s">
        <v>74567</v>
      </c>
      <c r="D8354" t="s">
        <v>4974</v>
      </c>
      <c r="E8354" t="s">
        <v>74568</v>
      </c>
      <c r="F8354" t="s">
        <v>1607</v>
      </c>
      <c r="G8354" t="s">
        <v>2806</v>
      </c>
      <c r="H8354" t="s">
        <v>74569</v>
      </c>
      <c r="I8354">
        <v>61</v>
      </c>
      <c r="J8354">
        <v>194</v>
      </c>
      <c r="K8354" t="s">
        <v>74570</v>
      </c>
    </row>
    <row r="8355" spans="1:11" x14ac:dyDescent="0.35">
      <c r="A8355" t="s">
        <v>4800</v>
      </c>
      <c r="B8355" t="s">
        <v>17192</v>
      </c>
      <c r="C8355" t="s">
        <v>17193</v>
      </c>
      <c r="D8355" t="s">
        <v>4974</v>
      </c>
      <c r="E8355" t="s">
        <v>74568</v>
      </c>
      <c r="F8355" t="s">
        <v>1607</v>
      </c>
      <c r="G8355" t="s">
        <v>2806</v>
      </c>
      <c r="H8355" t="s">
        <v>74569</v>
      </c>
      <c r="I8355">
        <v>61</v>
      </c>
      <c r="J8355">
        <v>194</v>
      </c>
      <c r="K8355" t="s">
        <v>74571</v>
      </c>
    </row>
    <row r="8356" spans="1:11" x14ac:dyDescent="0.35">
      <c r="A8356" t="s">
        <v>4800</v>
      </c>
      <c r="B8356" t="s">
        <v>8689</v>
      </c>
      <c r="C8356" t="s">
        <v>8690</v>
      </c>
      <c r="D8356" t="s">
        <v>4818</v>
      </c>
      <c r="E8356" t="s">
        <v>24143</v>
      </c>
      <c r="F8356" t="s">
        <v>1607</v>
      </c>
      <c r="G8356" t="s">
        <v>74572</v>
      </c>
      <c r="H8356" t="s">
        <v>74573</v>
      </c>
      <c r="I8356">
        <v>16</v>
      </c>
      <c r="J8356">
        <v>36</v>
      </c>
      <c r="K8356" t="s">
        <v>74574</v>
      </c>
    </row>
    <row r="8357" spans="1:11" x14ac:dyDescent="0.35">
      <c r="A8357" t="s">
        <v>4800</v>
      </c>
      <c r="B8357" t="s">
        <v>10637</v>
      </c>
      <c r="C8357" t="s">
        <v>10638</v>
      </c>
      <c r="D8357" t="s">
        <v>4818</v>
      </c>
      <c r="E8357" t="s">
        <v>74575</v>
      </c>
      <c r="F8357" t="s">
        <v>1607</v>
      </c>
      <c r="G8357" t="s">
        <v>74576</v>
      </c>
      <c r="H8357" t="s">
        <v>50944</v>
      </c>
      <c r="I8357">
        <v>32</v>
      </c>
      <c r="J8357">
        <v>89</v>
      </c>
      <c r="K8357" t="s">
        <v>74577</v>
      </c>
    </row>
    <row r="8358" spans="1:11" x14ac:dyDescent="0.35">
      <c r="A8358" t="s">
        <v>4800</v>
      </c>
      <c r="B8358" t="s">
        <v>74578</v>
      </c>
      <c r="C8358" t="s">
        <v>74579</v>
      </c>
      <c r="D8358" t="s">
        <v>4818</v>
      </c>
      <c r="E8358" t="s">
        <v>68340</v>
      </c>
      <c r="F8358" t="s">
        <v>1607</v>
      </c>
      <c r="G8358" t="s">
        <v>74580</v>
      </c>
      <c r="H8358" t="s">
        <v>74581</v>
      </c>
      <c r="I8358">
        <v>43</v>
      </c>
      <c r="J8358">
        <v>128</v>
      </c>
      <c r="K8358" t="s">
        <v>74582</v>
      </c>
    </row>
    <row r="8359" spans="1:11" x14ac:dyDescent="0.35">
      <c r="A8359" t="s">
        <v>4800</v>
      </c>
      <c r="B8359" t="s">
        <v>48452</v>
      </c>
      <c r="C8359" t="s">
        <v>48453</v>
      </c>
      <c r="D8359" t="s">
        <v>4818</v>
      </c>
      <c r="E8359" t="s">
        <v>74583</v>
      </c>
      <c r="F8359" t="s">
        <v>1607</v>
      </c>
      <c r="G8359" t="s">
        <v>2830</v>
      </c>
      <c r="H8359" t="s">
        <v>74584</v>
      </c>
      <c r="I8359">
        <v>13</v>
      </c>
      <c r="J8359">
        <v>27</v>
      </c>
      <c r="K8359" t="s">
        <v>74585</v>
      </c>
    </row>
    <row r="8360" spans="1:11" x14ac:dyDescent="0.35">
      <c r="A8360" t="s">
        <v>4800</v>
      </c>
      <c r="B8360" t="s">
        <v>74586</v>
      </c>
      <c r="C8360" t="s">
        <v>53522</v>
      </c>
      <c r="D8360" t="s">
        <v>5098</v>
      </c>
      <c r="E8360" t="s">
        <v>74583</v>
      </c>
      <c r="F8360" t="s">
        <v>1607</v>
      </c>
      <c r="G8360" t="s">
        <v>2830</v>
      </c>
      <c r="H8360" t="s">
        <v>74584</v>
      </c>
      <c r="I8360">
        <v>13</v>
      </c>
      <c r="J8360">
        <v>27</v>
      </c>
      <c r="K8360" t="s">
        <v>73769</v>
      </c>
    </row>
    <row r="8361" spans="1:11" x14ac:dyDescent="0.35">
      <c r="A8361" t="s">
        <v>4800</v>
      </c>
      <c r="B8361" t="s">
        <v>74587</v>
      </c>
      <c r="C8361" t="s">
        <v>74588</v>
      </c>
      <c r="D8361" t="s">
        <v>4818</v>
      </c>
      <c r="E8361" t="s">
        <v>74583</v>
      </c>
      <c r="F8361" t="s">
        <v>1607</v>
      </c>
      <c r="G8361" t="s">
        <v>2830</v>
      </c>
      <c r="H8361" t="s">
        <v>74584</v>
      </c>
      <c r="I8361">
        <v>13</v>
      </c>
      <c r="J8361">
        <v>27</v>
      </c>
      <c r="K8361" t="s">
        <v>74589</v>
      </c>
    </row>
    <row r="8362" spans="1:11" x14ac:dyDescent="0.35">
      <c r="A8362" t="s">
        <v>4800</v>
      </c>
      <c r="B8362" t="s">
        <v>49864</v>
      </c>
      <c r="C8362" t="s">
        <v>49457</v>
      </c>
      <c r="D8362" t="s">
        <v>5098</v>
      </c>
      <c r="E8362" t="s">
        <v>74583</v>
      </c>
      <c r="F8362" t="s">
        <v>1607</v>
      </c>
      <c r="G8362" t="s">
        <v>2830</v>
      </c>
      <c r="H8362" t="s">
        <v>74584</v>
      </c>
      <c r="I8362">
        <v>13</v>
      </c>
      <c r="J8362">
        <v>27</v>
      </c>
      <c r="K8362" t="s">
        <v>74145</v>
      </c>
    </row>
    <row r="8363" spans="1:11" x14ac:dyDescent="0.35">
      <c r="A8363" t="s">
        <v>4800</v>
      </c>
      <c r="B8363" t="s">
        <v>74590</v>
      </c>
      <c r="C8363" t="s">
        <v>74591</v>
      </c>
      <c r="D8363" t="s">
        <v>4818</v>
      </c>
      <c r="E8363" t="s">
        <v>74592</v>
      </c>
      <c r="F8363" t="s">
        <v>1607</v>
      </c>
      <c r="G8363" t="s">
        <v>74593</v>
      </c>
      <c r="H8363" t="s">
        <v>74594</v>
      </c>
      <c r="I8363">
        <v>15</v>
      </c>
      <c r="J8363">
        <v>33</v>
      </c>
      <c r="K8363" t="s">
        <v>74595</v>
      </c>
    </row>
    <row r="8364" spans="1:11" x14ac:dyDescent="0.35">
      <c r="A8364" t="s">
        <v>4800</v>
      </c>
      <c r="B8364" t="s">
        <v>74596</v>
      </c>
      <c r="C8364" t="s">
        <v>74203</v>
      </c>
      <c r="D8364" t="s">
        <v>5098</v>
      </c>
      <c r="E8364" t="s">
        <v>74592</v>
      </c>
      <c r="F8364" t="s">
        <v>1607</v>
      </c>
      <c r="G8364" t="s">
        <v>74593</v>
      </c>
      <c r="H8364" t="s">
        <v>74594</v>
      </c>
      <c r="I8364">
        <v>15</v>
      </c>
      <c r="J8364">
        <v>33</v>
      </c>
      <c r="K8364" t="s">
        <v>74205</v>
      </c>
    </row>
    <row r="8365" spans="1:11" x14ac:dyDescent="0.35">
      <c r="A8365" t="s">
        <v>4800</v>
      </c>
      <c r="B8365" t="s">
        <v>74597</v>
      </c>
      <c r="C8365" t="s">
        <v>74598</v>
      </c>
      <c r="D8365" t="s">
        <v>4818</v>
      </c>
      <c r="E8365" t="s">
        <v>74592</v>
      </c>
      <c r="F8365" t="s">
        <v>1607</v>
      </c>
      <c r="G8365" t="s">
        <v>74593</v>
      </c>
      <c r="H8365" t="s">
        <v>74594</v>
      </c>
      <c r="I8365">
        <v>15</v>
      </c>
      <c r="J8365">
        <v>33</v>
      </c>
      <c r="K8365" t="s">
        <v>74599</v>
      </c>
    </row>
    <row r="8366" spans="1:11" x14ac:dyDescent="0.35">
      <c r="A8366" t="s">
        <v>4800</v>
      </c>
      <c r="B8366" t="s">
        <v>53634</v>
      </c>
      <c r="C8366" t="s">
        <v>53635</v>
      </c>
      <c r="D8366" t="s">
        <v>5145</v>
      </c>
      <c r="E8366" t="s">
        <v>74600</v>
      </c>
      <c r="F8366" t="s">
        <v>1607</v>
      </c>
      <c r="G8366" t="s">
        <v>74601</v>
      </c>
      <c r="H8366" t="s">
        <v>74602</v>
      </c>
      <c r="I8366">
        <v>14</v>
      </c>
      <c r="J8366">
        <v>30</v>
      </c>
      <c r="K8366" t="s">
        <v>74603</v>
      </c>
    </row>
    <row r="8367" spans="1:11" x14ac:dyDescent="0.35">
      <c r="A8367" t="s">
        <v>4800</v>
      </c>
      <c r="B8367" t="s">
        <v>74604</v>
      </c>
      <c r="C8367" t="s">
        <v>74605</v>
      </c>
      <c r="D8367" t="s">
        <v>4818</v>
      </c>
      <c r="E8367" t="s">
        <v>74600</v>
      </c>
      <c r="F8367" t="s">
        <v>1607</v>
      </c>
      <c r="G8367" t="s">
        <v>74601</v>
      </c>
      <c r="H8367" t="s">
        <v>74602</v>
      </c>
      <c r="I8367">
        <v>14</v>
      </c>
      <c r="J8367">
        <v>30</v>
      </c>
      <c r="K8367" t="s">
        <v>74606</v>
      </c>
    </row>
    <row r="8368" spans="1:11" x14ac:dyDescent="0.35">
      <c r="A8368" t="s">
        <v>4800</v>
      </c>
      <c r="B8368" t="s">
        <v>74607</v>
      </c>
      <c r="C8368" t="s">
        <v>74605</v>
      </c>
      <c r="D8368" t="s">
        <v>5098</v>
      </c>
      <c r="E8368" t="s">
        <v>74600</v>
      </c>
      <c r="F8368" t="s">
        <v>1607</v>
      </c>
      <c r="G8368" t="s">
        <v>74601</v>
      </c>
      <c r="H8368" t="s">
        <v>74602</v>
      </c>
      <c r="I8368">
        <v>14</v>
      </c>
      <c r="J8368">
        <v>30</v>
      </c>
      <c r="K8368" t="s">
        <v>74606</v>
      </c>
    </row>
    <row r="8369" spans="1:11" x14ac:dyDescent="0.35">
      <c r="A8369" t="s">
        <v>4800</v>
      </c>
      <c r="B8369" t="s">
        <v>48199</v>
      </c>
      <c r="C8369" t="s">
        <v>48200</v>
      </c>
      <c r="D8369" t="s">
        <v>4818</v>
      </c>
      <c r="E8369" t="s">
        <v>74600</v>
      </c>
      <c r="F8369" t="s">
        <v>1607</v>
      </c>
      <c r="G8369" t="s">
        <v>74601</v>
      </c>
      <c r="H8369" t="s">
        <v>74602</v>
      </c>
      <c r="I8369">
        <v>14</v>
      </c>
      <c r="J8369">
        <v>30</v>
      </c>
      <c r="K8369" t="s">
        <v>74608</v>
      </c>
    </row>
    <row r="8370" spans="1:11" x14ac:dyDescent="0.35">
      <c r="A8370" t="s">
        <v>4800</v>
      </c>
      <c r="B8370" t="s">
        <v>74609</v>
      </c>
      <c r="C8370" t="s">
        <v>74610</v>
      </c>
      <c r="D8370" t="s">
        <v>4974</v>
      </c>
      <c r="E8370" t="s">
        <v>74600</v>
      </c>
      <c r="F8370" t="s">
        <v>1607</v>
      </c>
      <c r="G8370" t="s">
        <v>74601</v>
      </c>
      <c r="H8370" t="s">
        <v>74602</v>
      </c>
      <c r="I8370">
        <v>62</v>
      </c>
      <c r="J8370">
        <v>198</v>
      </c>
      <c r="K8370" t="s">
        <v>74611</v>
      </c>
    </row>
    <row r="8371" spans="1:11" x14ac:dyDescent="0.35">
      <c r="A8371" t="s">
        <v>4800</v>
      </c>
      <c r="B8371" t="s">
        <v>38143</v>
      </c>
      <c r="C8371" t="s">
        <v>38144</v>
      </c>
      <c r="D8371" t="s">
        <v>4974</v>
      </c>
      <c r="E8371" t="s">
        <v>74600</v>
      </c>
      <c r="F8371" t="s">
        <v>1607</v>
      </c>
      <c r="G8371" t="s">
        <v>74601</v>
      </c>
      <c r="H8371" t="s">
        <v>74602</v>
      </c>
      <c r="I8371">
        <v>62</v>
      </c>
      <c r="J8371">
        <v>198</v>
      </c>
      <c r="K8371" t="s">
        <v>74612</v>
      </c>
    </row>
    <row r="8372" spans="1:11" x14ac:dyDescent="0.35">
      <c r="A8372" t="s">
        <v>4800</v>
      </c>
      <c r="B8372" t="s">
        <v>74613</v>
      </c>
      <c r="C8372" t="s">
        <v>74614</v>
      </c>
      <c r="D8372" t="s">
        <v>4974</v>
      </c>
      <c r="E8372" t="s">
        <v>74600</v>
      </c>
      <c r="F8372" t="s">
        <v>1607</v>
      </c>
      <c r="G8372" t="s">
        <v>74601</v>
      </c>
      <c r="H8372" t="s">
        <v>74602</v>
      </c>
      <c r="I8372">
        <v>62</v>
      </c>
      <c r="J8372">
        <v>198</v>
      </c>
      <c r="K8372" t="s">
        <v>74615</v>
      </c>
    </row>
    <row r="8373" spans="1:11" x14ac:dyDescent="0.35">
      <c r="A8373" t="s">
        <v>4800</v>
      </c>
      <c r="B8373" t="s">
        <v>46475</v>
      </c>
      <c r="C8373" t="s">
        <v>46476</v>
      </c>
      <c r="D8373" t="s">
        <v>4974</v>
      </c>
      <c r="E8373" t="s">
        <v>74600</v>
      </c>
      <c r="F8373" t="s">
        <v>1607</v>
      </c>
      <c r="G8373" t="s">
        <v>74601</v>
      </c>
      <c r="H8373" t="s">
        <v>74602</v>
      </c>
      <c r="I8373">
        <v>62</v>
      </c>
      <c r="J8373">
        <v>198</v>
      </c>
      <c r="K8373" t="s">
        <v>74616</v>
      </c>
    </row>
    <row r="8374" spans="1:11" x14ac:dyDescent="0.35">
      <c r="A8374" t="s">
        <v>4800</v>
      </c>
      <c r="B8374" t="s">
        <v>51162</v>
      </c>
      <c r="C8374" t="s">
        <v>51163</v>
      </c>
      <c r="D8374" t="s">
        <v>4974</v>
      </c>
      <c r="E8374" t="s">
        <v>74600</v>
      </c>
      <c r="F8374" t="s">
        <v>1607</v>
      </c>
      <c r="G8374" t="s">
        <v>74601</v>
      </c>
      <c r="H8374" t="s">
        <v>74602</v>
      </c>
      <c r="I8374">
        <v>62</v>
      </c>
      <c r="J8374">
        <v>198</v>
      </c>
      <c r="K8374" t="s">
        <v>74617</v>
      </c>
    </row>
    <row r="8375" spans="1:11" x14ac:dyDescent="0.35">
      <c r="A8375" t="s">
        <v>4800</v>
      </c>
      <c r="B8375" t="s">
        <v>74618</v>
      </c>
      <c r="C8375" t="s">
        <v>74619</v>
      </c>
      <c r="D8375" t="s">
        <v>4974</v>
      </c>
      <c r="E8375" t="s">
        <v>74600</v>
      </c>
      <c r="F8375" t="s">
        <v>1607</v>
      </c>
      <c r="G8375" t="s">
        <v>74601</v>
      </c>
      <c r="H8375" t="s">
        <v>74602</v>
      </c>
      <c r="I8375">
        <v>62</v>
      </c>
      <c r="J8375">
        <v>198</v>
      </c>
      <c r="K8375" t="s">
        <v>74620</v>
      </c>
    </row>
    <row r="8376" spans="1:11" x14ac:dyDescent="0.35">
      <c r="A8376" t="s">
        <v>4800</v>
      </c>
      <c r="B8376" t="s">
        <v>47699</v>
      </c>
      <c r="C8376" t="s">
        <v>47700</v>
      </c>
      <c r="D8376" t="s">
        <v>4974</v>
      </c>
      <c r="E8376" t="s">
        <v>74600</v>
      </c>
      <c r="F8376" t="s">
        <v>1607</v>
      </c>
      <c r="G8376" t="s">
        <v>74601</v>
      </c>
      <c r="H8376" t="s">
        <v>74602</v>
      </c>
      <c r="I8376">
        <v>62</v>
      </c>
      <c r="J8376">
        <v>198</v>
      </c>
      <c r="K8376" t="s">
        <v>74621</v>
      </c>
    </row>
    <row r="8377" spans="1:11" x14ac:dyDescent="0.35">
      <c r="A8377" t="s">
        <v>4800</v>
      </c>
      <c r="B8377" t="s">
        <v>13167</v>
      </c>
      <c r="C8377" t="s">
        <v>13168</v>
      </c>
      <c r="D8377" t="s">
        <v>4974</v>
      </c>
      <c r="E8377" t="s">
        <v>74600</v>
      </c>
      <c r="F8377" t="s">
        <v>1607</v>
      </c>
      <c r="G8377" t="s">
        <v>74601</v>
      </c>
      <c r="H8377" t="s">
        <v>74602</v>
      </c>
      <c r="I8377">
        <v>62</v>
      </c>
      <c r="J8377">
        <v>198</v>
      </c>
      <c r="K8377" t="s">
        <v>74622</v>
      </c>
    </row>
    <row r="8378" spans="1:11" x14ac:dyDescent="0.35">
      <c r="A8378" t="s">
        <v>4800</v>
      </c>
      <c r="B8378" t="s">
        <v>45839</v>
      </c>
      <c r="C8378" t="s">
        <v>45840</v>
      </c>
      <c r="D8378" t="s">
        <v>4974</v>
      </c>
      <c r="E8378" t="s">
        <v>74600</v>
      </c>
      <c r="F8378" t="s">
        <v>1607</v>
      </c>
      <c r="G8378" t="s">
        <v>74601</v>
      </c>
      <c r="H8378" t="s">
        <v>74602</v>
      </c>
      <c r="I8378">
        <v>62</v>
      </c>
      <c r="J8378">
        <v>198</v>
      </c>
      <c r="K8378" t="s">
        <v>74623</v>
      </c>
    </row>
    <row r="8379" spans="1:11" x14ac:dyDescent="0.35">
      <c r="A8379" t="s">
        <v>4800</v>
      </c>
      <c r="B8379" t="s">
        <v>43439</v>
      </c>
      <c r="C8379" t="s">
        <v>43440</v>
      </c>
      <c r="D8379" t="s">
        <v>4974</v>
      </c>
      <c r="E8379" t="s">
        <v>74600</v>
      </c>
      <c r="F8379" t="s">
        <v>1607</v>
      </c>
      <c r="G8379" t="s">
        <v>74601</v>
      </c>
      <c r="H8379" t="s">
        <v>74602</v>
      </c>
      <c r="I8379">
        <v>62</v>
      </c>
      <c r="J8379">
        <v>198</v>
      </c>
      <c r="K8379" t="s">
        <v>74624</v>
      </c>
    </row>
    <row r="8380" spans="1:11" x14ac:dyDescent="0.35">
      <c r="A8380" t="s">
        <v>4800</v>
      </c>
      <c r="B8380" t="s">
        <v>18112</v>
      </c>
      <c r="C8380" t="s">
        <v>18113</v>
      </c>
      <c r="D8380" t="s">
        <v>4974</v>
      </c>
      <c r="E8380" t="s">
        <v>74600</v>
      </c>
      <c r="F8380" t="s">
        <v>1607</v>
      </c>
      <c r="G8380" t="s">
        <v>74601</v>
      </c>
      <c r="H8380" t="s">
        <v>74602</v>
      </c>
      <c r="I8380">
        <v>62</v>
      </c>
      <c r="J8380">
        <v>198</v>
      </c>
      <c r="K8380" t="s">
        <v>74625</v>
      </c>
    </row>
    <row r="8381" spans="1:11" x14ac:dyDescent="0.35">
      <c r="A8381" t="s">
        <v>4800</v>
      </c>
      <c r="B8381" t="s">
        <v>37170</v>
      </c>
      <c r="C8381" t="s">
        <v>37171</v>
      </c>
      <c r="D8381" t="s">
        <v>4974</v>
      </c>
      <c r="E8381" t="s">
        <v>74600</v>
      </c>
      <c r="F8381" t="s">
        <v>1607</v>
      </c>
      <c r="G8381" t="s">
        <v>74601</v>
      </c>
      <c r="H8381" t="s">
        <v>74602</v>
      </c>
      <c r="I8381">
        <v>62</v>
      </c>
      <c r="J8381">
        <v>198</v>
      </c>
      <c r="K8381" t="s">
        <v>74626</v>
      </c>
    </row>
    <row r="8382" spans="1:11" x14ac:dyDescent="0.35">
      <c r="A8382" t="s">
        <v>4800</v>
      </c>
      <c r="B8382" t="s">
        <v>74627</v>
      </c>
      <c r="C8382" t="s">
        <v>74628</v>
      </c>
      <c r="D8382" t="s">
        <v>4974</v>
      </c>
      <c r="E8382" t="s">
        <v>74600</v>
      </c>
      <c r="F8382" t="s">
        <v>1607</v>
      </c>
      <c r="G8382" t="s">
        <v>74601</v>
      </c>
      <c r="H8382" t="s">
        <v>74602</v>
      </c>
      <c r="I8382">
        <v>62</v>
      </c>
      <c r="J8382">
        <v>198</v>
      </c>
      <c r="K8382" t="s">
        <v>74629</v>
      </c>
    </row>
    <row r="8383" spans="1:11" x14ac:dyDescent="0.35">
      <c r="A8383" t="s">
        <v>4800</v>
      </c>
      <c r="B8383" t="s">
        <v>74630</v>
      </c>
      <c r="C8383" t="s">
        <v>74631</v>
      </c>
      <c r="D8383" t="s">
        <v>4974</v>
      </c>
      <c r="E8383" t="s">
        <v>74600</v>
      </c>
      <c r="F8383" t="s">
        <v>1607</v>
      </c>
      <c r="G8383" t="s">
        <v>74601</v>
      </c>
      <c r="H8383" t="s">
        <v>74602</v>
      </c>
      <c r="I8383">
        <v>62</v>
      </c>
      <c r="J8383">
        <v>198</v>
      </c>
      <c r="K8383" t="s">
        <v>74632</v>
      </c>
    </row>
    <row r="8384" spans="1:11" x14ac:dyDescent="0.35">
      <c r="A8384" t="s">
        <v>4800</v>
      </c>
      <c r="B8384" t="s">
        <v>51179</v>
      </c>
      <c r="C8384" t="s">
        <v>51180</v>
      </c>
      <c r="D8384" t="s">
        <v>4974</v>
      </c>
      <c r="E8384" t="s">
        <v>74600</v>
      </c>
      <c r="F8384" t="s">
        <v>1607</v>
      </c>
      <c r="G8384" t="s">
        <v>74601</v>
      </c>
      <c r="H8384" t="s">
        <v>74602</v>
      </c>
      <c r="I8384">
        <v>62</v>
      </c>
      <c r="J8384">
        <v>198</v>
      </c>
      <c r="K8384" t="s">
        <v>74633</v>
      </c>
    </row>
    <row r="8385" spans="1:11" x14ac:dyDescent="0.35">
      <c r="A8385" t="s">
        <v>4800</v>
      </c>
      <c r="B8385" t="s">
        <v>49851</v>
      </c>
      <c r="C8385" t="s">
        <v>49852</v>
      </c>
      <c r="D8385" t="s">
        <v>4818</v>
      </c>
      <c r="E8385" t="s">
        <v>74634</v>
      </c>
      <c r="F8385" t="s">
        <v>1607</v>
      </c>
      <c r="G8385" t="s">
        <v>58464</v>
      </c>
      <c r="H8385" t="s">
        <v>74635</v>
      </c>
      <c r="I8385">
        <v>21</v>
      </c>
      <c r="J8385">
        <v>52</v>
      </c>
      <c r="K8385" t="s">
        <v>74636</v>
      </c>
    </row>
    <row r="8386" spans="1:11" x14ac:dyDescent="0.35">
      <c r="A8386" t="s">
        <v>4800</v>
      </c>
      <c r="B8386" t="s">
        <v>14782</v>
      </c>
      <c r="C8386" t="s">
        <v>14756</v>
      </c>
      <c r="D8386" t="s">
        <v>4818</v>
      </c>
      <c r="E8386" t="s">
        <v>74634</v>
      </c>
      <c r="F8386" t="s">
        <v>1607</v>
      </c>
      <c r="G8386" t="s">
        <v>58464</v>
      </c>
      <c r="H8386" t="s">
        <v>74635</v>
      </c>
      <c r="I8386">
        <v>21</v>
      </c>
      <c r="J8386">
        <v>52</v>
      </c>
      <c r="K8386" t="s">
        <v>74292</v>
      </c>
    </row>
    <row r="8387" spans="1:11" x14ac:dyDescent="0.35">
      <c r="A8387" t="s">
        <v>4800</v>
      </c>
      <c r="B8387" t="s">
        <v>74637</v>
      </c>
      <c r="C8387" t="s">
        <v>74638</v>
      </c>
      <c r="D8387" t="s">
        <v>4818</v>
      </c>
      <c r="E8387" t="s">
        <v>74634</v>
      </c>
      <c r="F8387" t="s">
        <v>1607</v>
      </c>
      <c r="G8387" t="s">
        <v>58464</v>
      </c>
      <c r="H8387" t="s">
        <v>74635</v>
      </c>
      <c r="I8387">
        <v>21</v>
      </c>
      <c r="J8387">
        <v>52</v>
      </c>
      <c r="K8387" t="s">
        <v>74639</v>
      </c>
    </row>
    <row r="8388" spans="1:11" x14ac:dyDescent="0.35">
      <c r="A8388" t="s">
        <v>4800</v>
      </c>
      <c r="B8388" t="s">
        <v>50544</v>
      </c>
      <c r="C8388" t="s">
        <v>50545</v>
      </c>
      <c r="D8388" t="s">
        <v>4974</v>
      </c>
      <c r="E8388" t="s">
        <v>50427</v>
      </c>
      <c r="F8388" t="s">
        <v>1607</v>
      </c>
      <c r="G8388" t="s">
        <v>22528</v>
      </c>
      <c r="H8388" t="s">
        <v>74640</v>
      </c>
      <c r="I8388">
        <v>46</v>
      </c>
      <c r="J8388">
        <v>139</v>
      </c>
      <c r="K8388" t="s">
        <v>74641</v>
      </c>
    </row>
    <row r="8389" spans="1:11" x14ac:dyDescent="0.35">
      <c r="A8389" t="s">
        <v>4800</v>
      </c>
      <c r="B8389" t="s">
        <v>47783</v>
      </c>
      <c r="C8389" t="s">
        <v>47784</v>
      </c>
      <c r="D8389" t="s">
        <v>5098</v>
      </c>
      <c r="E8389" t="s">
        <v>2479</v>
      </c>
      <c r="F8389" t="s">
        <v>1607</v>
      </c>
      <c r="G8389" t="s">
        <v>74642</v>
      </c>
      <c r="H8389" t="s">
        <v>74643</v>
      </c>
      <c r="I8389">
        <v>87</v>
      </c>
      <c r="J8389">
        <v>293</v>
      </c>
      <c r="K8389" t="s">
        <v>74644</v>
      </c>
    </row>
    <row r="8390" spans="1:11" x14ac:dyDescent="0.35">
      <c r="A8390" t="s">
        <v>4800</v>
      </c>
      <c r="B8390" t="s">
        <v>48687</v>
      </c>
      <c r="C8390" t="s">
        <v>48688</v>
      </c>
      <c r="D8390" t="s">
        <v>4818</v>
      </c>
      <c r="E8390" t="s">
        <v>74645</v>
      </c>
      <c r="F8390" t="s">
        <v>1607</v>
      </c>
      <c r="G8390" t="s">
        <v>12985</v>
      </c>
      <c r="H8390" t="s">
        <v>74646</v>
      </c>
      <c r="I8390">
        <v>49</v>
      </c>
      <c r="J8390">
        <v>150</v>
      </c>
      <c r="K8390" t="s">
        <v>74647</v>
      </c>
    </row>
    <row r="8391" spans="1:11" x14ac:dyDescent="0.35">
      <c r="A8391" t="s">
        <v>4800</v>
      </c>
      <c r="B8391" t="s">
        <v>74648</v>
      </c>
      <c r="C8391" t="s">
        <v>74649</v>
      </c>
      <c r="D8391" t="s">
        <v>4974</v>
      </c>
      <c r="E8391" t="s">
        <v>55008</v>
      </c>
      <c r="F8391" t="s">
        <v>1607</v>
      </c>
      <c r="G8391" t="s">
        <v>74650</v>
      </c>
      <c r="H8391" t="s">
        <v>58495</v>
      </c>
      <c r="I8391">
        <v>59</v>
      </c>
      <c r="J8391">
        <v>187</v>
      </c>
      <c r="K8391" t="s">
        <v>74651</v>
      </c>
    </row>
    <row r="8392" spans="1:11" x14ac:dyDescent="0.35">
      <c r="A8392" t="s">
        <v>4800</v>
      </c>
      <c r="B8392" t="s">
        <v>74652</v>
      </c>
      <c r="C8392" t="s">
        <v>74653</v>
      </c>
      <c r="D8392" t="s">
        <v>4818</v>
      </c>
      <c r="E8392" t="s">
        <v>74654</v>
      </c>
      <c r="F8392" t="s">
        <v>1607</v>
      </c>
      <c r="G8392" t="s">
        <v>74655</v>
      </c>
      <c r="H8392" t="s">
        <v>11995</v>
      </c>
      <c r="I8392">
        <v>24</v>
      </c>
      <c r="J8392">
        <v>62</v>
      </c>
      <c r="K8392" t="s">
        <v>74656</v>
      </c>
    </row>
    <row r="8393" spans="1:11" x14ac:dyDescent="0.35">
      <c r="A8393" t="s">
        <v>4800</v>
      </c>
      <c r="B8393" t="s">
        <v>74657</v>
      </c>
      <c r="C8393" t="s">
        <v>74658</v>
      </c>
      <c r="D8393" t="s">
        <v>4818</v>
      </c>
      <c r="E8393" t="s">
        <v>74659</v>
      </c>
      <c r="F8393" t="s">
        <v>1607</v>
      </c>
      <c r="G8393" t="s">
        <v>51011</v>
      </c>
      <c r="H8393" t="s">
        <v>74660</v>
      </c>
      <c r="I8393">
        <v>29</v>
      </c>
      <c r="J8393">
        <v>79</v>
      </c>
      <c r="K8393" t="s">
        <v>74661</v>
      </c>
    </row>
    <row r="8394" spans="1:11" x14ac:dyDescent="0.35">
      <c r="A8394" t="s">
        <v>4800</v>
      </c>
      <c r="B8394" t="s">
        <v>12527</v>
      </c>
      <c r="C8394" t="s">
        <v>12219</v>
      </c>
      <c r="D8394" t="s">
        <v>5098</v>
      </c>
      <c r="E8394" t="s">
        <v>74659</v>
      </c>
      <c r="F8394" t="s">
        <v>1607</v>
      </c>
      <c r="G8394" t="s">
        <v>51011</v>
      </c>
      <c r="H8394" t="s">
        <v>74660</v>
      </c>
      <c r="I8394">
        <v>29</v>
      </c>
      <c r="J8394">
        <v>79</v>
      </c>
      <c r="K8394" t="s">
        <v>74662</v>
      </c>
    </row>
    <row r="8395" spans="1:11" x14ac:dyDescent="0.35">
      <c r="A8395" t="s">
        <v>4800</v>
      </c>
      <c r="B8395" t="s">
        <v>74663</v>
      </c>
      <c r="C8395" t="s">
        <v>74664</v>
      </c>
      <c r="D8395" t="s">
        <v>4803</v>
      </c>
      <c r="E8395" t="s">
        <v>74659</v>
      </c>
      <c r="F8395" t="s">
        <v>1607</v>
      </c>
      <c r="G8395" t="s">
        <v>51011</v>
      </c>
      <c r="H8395" t="s">
        <v>74660</v>
      </c>
      <c r="I8395">
        <v>29</v>
      </c>
      <c r="J8395">
        <v>79</v>
      </c>
      <c r="K8395" t="s">
        <v>74665</v>
      </c>
    </row>
    <row r="8396" spans="1:11" x14ac:dyDescent="0.35">
      <c r="A8396" t="s">
        <v>4800</v>
      </c>
      <c r="B8396" t="s">
        <v>74666</v>
      </c>
      <c r="C8396" t="s">
        <v>74667</v>
      </c>
      <c r="D8396" t="s">
        <v>4818</v>
      </c>
      <c r="E8396" t="s">
        <v>48197</v>
      </c>
      <c r="F8396" t="s">
        <v>1607</v>
      </c>
      <c r="G8396" t="s">
        <v>2870</v>
      </c>
      <c r="H8396" t="s">
        <v>74668</v>
      </c>
      <c r="I8396">
        <v>56</v>
      </c>
      <c r="J8396">
        <v>176</v>
      </c>
      <c r="K8396" t="s">
        <v>74669</v>
      </c>
    </row>
    <row r="8397" spans="1:11" x14ac:dyDescent="0.35">
      <c r="A8397" t="s">
        <v>4800</v>
      </c>
      <c r="B8397" t="s">
        <v>5921</v>
      </c>
      <c r="C8397" t="s">
        <v>5922</v>
      </c>
      <c r="D8397" t="s">
        <v>4810</v>
      </c>
      <c r="E8397" t="s">
        <v>2491</v>
      </c>
      <c r="F8397" t="s">
        <v>1607</v>
      </c>
      <c r="G8397" t="s">
        <v>74670</v>
      </c>
      <c r="H8397" t="s">
        <v>74671</v>
      </c>
      <c r="I8397">
        <v>119</v>
      </c>
      <c r="J8397">
        <v>418</v>
      </c>
      <c r="K8397" t="s">
        <v>74672</v>
      </c>
    </row>
    <row r="8398" spans="1:11" x14ac:dyDescent="0.35">
      <c r="A8398" t="s">
        <v>4800</v>
      </c>
      <c r="B8398" t="s">
        <v>74673</v>
      </c>
      <c r="C8398" t="s">
        <v>74674</v>
      </c>
      <c r="D8398" t="s">
        <v>4974</v>
      </c>
      <c r="E8398" t="s">
        <v>74675</v>
      </c>
      <c r="F8398" t="s">
        <v>1607</v>
      </c>
      <c r="G8398" t="s">
        <v>16090</v>
      </c>
      <c r="H8398" t="s">
        <v>16012</v>
      </c>
      <c r="I8398">
        <v>60</v>
      </c>
      <c r="J8398">
        <v>191</v>
      </c>
      <c r="K8398" t="s">
        <v>74676</v>
      </c>
    </row>
    <row r="8399" spans="1:11" x14ac:dyDescent="0.35">
      <c r="A8399" t="s">
        <v>4800</v>
      </c>
      <c r="B8399" t="s">
        <v>45137</v>
      </c>
      <c r="C8399" t="s">
        <v>45138</v>
      </c>
      <c r="D8399" t="s">
        <v>4818</v>
      </c>
      <c r="E8399" t="s">
        <v>12595</v>
      </c>
      <c r="F8399" t="s">
        <v>1607</v>
      </c>
      <c r="G8399" t="s">
        <v>74677</v>
      </c>
      <c r="H8399" t="s">
        <v>74678</v>
      </c>
      <c r="I8399">
        <v>50</v>
      </c>
      <c r="J8399">
        <v>154</v>
      </c>
      <c r="K8399" t="s">
        <v>74679</v>
      </c>
    </row>
    <row r="8400" spans="1:11" x14ac:dyDescent="0.35">
      <c r="A8400" t="s">
        <v>4800</v>
      </c>
      <c r="B8400" t="s">
        <v>16129</v>
      </c>
      <c r="C8400" t="s">
        <v>16130</v>
      </c>
      <c r="D8400" t="s">
        <v>4974</v>
      </c>
      <c r="E8400" t="s">
        <v>12595</v>
      </c>
      <c r="F8400" t="s">
        <v>1607</v>
      </c>
      <c r="G8400" t="s">
        <v>74677</v>
      </c>
      <c r="H8400" t="s">
        <v>74678</v>
      </c>
      <c r="I8400">
        <v>50</v>
      </c>
      <c r="J8400">
        <v>154</v>
      </c>
      <c r="K8400" t="s">
        <v>74680</v>
      </c>
    </row>
    <row r="8401" spans="1:11" x14ac:dyDescent="0.35">
      <c r="A8401" t="s">
        <v>4800</v>
      </c>
      <c r="B8401" t="s">
        <v>74681</v>
      </c>
      <c r="C8401" t="s">
        <v>74682</v>
      </c>
      <c r="D8401" t="s">
        <v>4818</v>
      </c>
      <c r="E8401" t="s">
        <v>74683</v>
      </c>
      <c r="F8401" t="s">
        <v>1607</v>
      </c>
      <c r="G8401" t="s">
        <v>74684</v>
      </c>
      <c r="H8401" t="s">
        <v>74685</v>
      </c>
      <c r="I8401">
        <v>35</v>
      </c>
      <c r="J8401">
        <v>100</v>
      </c>
      <c r="K8401" t="s">
        <v>74686</v>
      </c>
    </row>
    <row r="8402" spans="1:11" x14ac:dyDescent="0.35">
      <c r="A8402" t="s">
        <v>4800</v>
      </c>
      <c r="B8402" t="s">
        <v>14667</v>
      </c>
      <c r="C8402" t="s">
        <v>14668</v>
      </c>
      <c r="D8402" t="s">
        <v>4810</v>
      </c>
      <c r="E8402" t="s">
        <v>4491</v>
      </c>
      <c r="F8402" t="s">
        <v>1607</v>
      </c>
      <c r="G8402" t="s">
        <v>74687</v>
      </c>
      <c r="H8402" t="s">
        <v>74688</v>
      </c>
      <c r="I8402">
        <v>20</v>
      </c>
      <c r="J8402">
        <v>49</v>
      </c>
      <c r="K8402" t="s">
        <v>74689</v>
      </c>
    </row>
    <row r="8403" spans="1:11" x14ac:dyDescent="0.35">
      <c r="A8403" t="s">
        <v>4800</v>
      </c>
      <c r="B8403" t="s">
        <v>14678</v>
      </c>
      <c r="C8403" t="s">
        <v>14679</v>
      </c>
      <c r="D8403" t="s">
        <v>4818</v>
      </c>
      <c r="E8403" t="s">
        <v>4491</v>
      </c>
      <c r="F8403" t="s">
        <v>1607</v>
      </c>
      <c r="G8403" t="s">
        <v>74687</v>
      </c>
      <c r="H8403" t="s">
        <v>74688</v>
      </c>
      <c r="I8403">
        <v>20</v>
      </c>
      <c r="J8403">
        <v>49</v>
      </c>
      <c r="K8403" t="s">
        <v>74690</v>
      </c>
    </row>
    <row r="8404" spans="1:11" x14ac:dyDescent="0.35">
      <c r="A8404" t="s">
        <v>4800</v>
      </c>
      <c r="B8404" t="s">
        <v>74691</v>
      </c>
      <c r="C8404" t="s">
        <v>74692</v>
      </c>
      <c r="D8404" t="s">
        <v>5098</v>
      </c>
      <c r="E8404" t="s">
        <v>4491</v>
      </c>
      <c r="F8404" t="s">
        <v>1607</v>
      </c>
      <c r="G8404" t="s">
        <v>74687</v>
      </c>
      <c r="H8404" t="s">
        <v>74688</v>
      </c>
      <c r="I8404">
        <v>20</v>
      </c>
      <c r="J8404">
        <v>49</v>
      </c>
      <c r="K8404" t="s">
        <v>74693</v>
      </c>
    </row>
    <row r="8405" spans="1:11" x14ac:dyDescent="0.35">
      <c r="A8405" t="s">
        <v>4800</v>
      </c>
      <c r="B8405" t="s">
        <v>14690</v>
      </c>
      <c r="C8405" t="s">
        <v>14628</v>
      </c>
      <c r="D8405" t="s">
        <v>5098</v>
      </c>
      <c r="E8405" t="s">
        <v>4491</v>
      </c>
      <c r="F8405" t="s">
        <v>1607</v>
      </c>
      <c r="G8405" t="s">
        <v>74687</v>
      </c>
      <c r="H8405" t="s">
        <v>74688</v>
      </c>
      <c r="I8405">
        <v>20</v>
      </c>
      <c r="J8405">
        <v>49</v>
      </c>
      <c r="K8405" t="s">
        <v>74399</v>
      </c>
    </row>
    <row r="8406" spans="1:11" x14ac:dyDescent="0.35">
      <c r="A8406" t="s">
        <v>4800</v>
      </c>
      <c r="B8406" t="s">
        <v>53013</v>
      </c>
      <c r="C8406" t="s">
        <v>52721</v>
      </c>
      <c r="D8406" t="s">
        <v>5098</v>
      </c>
      <c r="E8406" t="s">
        <v>28406</v>
      </c>
      <c r="F8406" t="s">
        <v>1607</v>
      </c>
      <c r="G8406" t="s">
        <v>74694</v>
      </c>
      <c r="H8406" t="s">
        <v>74695</v>
      </c>
      <c r="I8406">
        <v>33</v>
      </c>
      <c r="J8406">
        <v>93</v>
      </c>
      <c r="K8406" t="s">
        <v>74272</v>
      </c>
    </row>
    <row r="8407" spans="1:11" x14ac:dyDescent="0.35">
      <c r="A8407" t="s">
        <v>4800</v>
      </c>
      <c r="B8407" t="s">
        <v>42254</v>
      </c>
      <c r="C8407" t="s">
        <v>42255</v>
      </c>
      <c r="D8407" t="s">
        <v>4818</v>
      </c>
      <c r="E8407" t="s">
        <v>28406</v>
      </c>
      <c r="F8407" t="s">
        <v>1607</v>
      </c>
      <c r="G8407" t="s">
        <v>74694</v>
      </c>
      <c r="H8407" t="s">
        <v>74695</v>
      </c>
      <c r="I8407">
        <v>33</v>
      </c>
      <c r="J8407">
        <v>93</v>
      </c>
      <c r="K8407" t="s">
        <v>74696</v>
      </c>
    </row>
    <row r="8408" spans="1:11" x14ac:dyDescent="0.35">
      <c r="A8408" t="s">
        <v>4800</v>
      </c>
      <c r="B8408" t="s">
        <v>18777</v>
      </c>
      <c r="C8408" t="s">
        <v>18778</v>
      </c>
      <c r="D8408" t="s">
        <v>4803</v>
      </c>
      <c r="E8408" t="s">
        <v>24251</v>
      </c>
      <c r="F8408" t="s">
        <v>1607</v>
      </c>
      <c r="G8408" t="s">
        <v>20551</v>
      </c>
      <c r="H8408" t="s">
        <v>12015</v>
      </c>
      <c r="I8408">
        <v>74</v>
      </c>
      <c r="J8408">
        <v>244</v>
      </c>
      <c r="K8408" t="s">
        <v>74697</v>
      </c>
    </row>
    <row r="8409" spans="1:11" x14ac:dyDescent="0.35">
      <c r="A8409" t="s">
        <v>4800</v>
      </c>
      <c r="B8409" t="s">
        <v>74698</v>
      </c>
      <c r="C8409" t="s">
        <v>74699</v>
      </c>
      <c r="D8409" t="s">
        <v>4974</v>
      </c>
      <c r="E8409" t="s">
        <v>16631</v>
      </c>
      <c r="F8409" t="s">
        <v>1607</v>
      </c>
      <c r="G8409" t="s">
        <v>74700</v>
      </c>
      <c r="H8409" t="s">
        <v>74701</v>
      </c>
      <c r="I8409">
        <v>61</v>
      </c>
      <c r="J8409">
        <v>195</v>
      </c>
      <c r="K8409" t="s">
        <v>74702</v>
      </c>
    </row>
    <row r="8410" spans="1:11" x14ac:dyDescent="0.35">
      <c r="A8410" t="s">
        <v>4800</v>
      </c>
      <c r="B8410" t="s">
        <v>51522</v>
      </c>
      <c r="C8410" t="s">
        <v>51523</v>
      </c>
      <c r="D8410" t="s">
        <v>4974</v>
      </c>
      <c r="E8410" t="s">
        <v>16631</v>
      </c>
      <c r="F8410" t="s">
        <v>1607</v>
      </c>
      <c r="G8410" t="s">
        <v>74700</v>
      </c>
      <c r="H8410" t="s">
        <v>74701</v>
      </c>
      <c r="I8410">
        <v>61</v>
      </c>
      <c r="J8410">
        <v>195</v>
      </c>
      <c r="K8410" t="s">
        <v>74703</v>
      </c>
    </row>
    <row r="8411" spans="1:11" x14ac:dyDescent="0.35">
      <c r="A8411" t="s">
        <v>4800</v>
      </c>
      <c r="B8411" t="s">
        <v>44214</v>
      </c>
      <c r="C8411" t="s">
        <v>44215</v>
      </c>
      <c r="D8411" t="s">
        <v>4974</v>
      </c>
      <c r="E8411" t="s">
        <v>16631</v>
      </c>
      <c r="F8411" t="s">
        <v>1607</v>
      </c>
      <c r="G8411" t="s">
        <v>74700</v>
      </c>
      <c r="H8411" t="s">
        <v>74701</v>
      </c>
      <c r="I8411">
        <v>61</v>
      </c>
      <c r="J8411">
        <v>195</v>
      </c>
      <c r="K8411" t="s">
        <v>74704</v>
      </c>
    </row>
    <row r="8412" spans="1:11" x14ac:dyDescent="0.35">
      <c r="A8412" t="s">
        <v>4800</v>
      </c>
      <c r="B8412" t="s">
        <v>50917</v>
      </c>
      <c r="C8412" t="s">
        <v>50918</v>
      </c>
      <c r="D8412" t="s">
        <v>4974</v>
      </c>
      <c r="E8412" t="s">
        <v>16631</v>
      </c>
      <c r="F8412" t="s">
        <v>1607</v>
      </c>
      <c r="G8412" t="s">
        <v>74700</v>
      </c>
      <c r="H8412" t="s">
        <v>74701</v>
      </c>
      <c r="I8412">
        <v>61</v>
      </c>
      <c r="J8412">
        <v>195</v>
      </c>
      <c r="K8412" t="s">
        <v>74705</v>
      </c>
    </row>
    <row r="8413" spans="1:11" x14ac:dyDescent="0.35">
      <c r="A8413" t="s">
        <v>4800</v>
      </c>
      <c r="B8413" t="s">
        <v>74706</v>
      </c>
      <c r="C8413" t="s">
        <v>74707</v>
      </c>
      <c r="D8413" t="s">
        <v>4818</v>
      </c>
      <c r="E8413" t="s">
        <v>1584</v>
      </c>
      <c r="F8413" t="s">
        <v>1607</v>
      </c>
      <c r="G8413" t="s">
        <v>24904</v>
      </c>
      <c r="H8413" t="s">
        <v>74701</v>
      </c>
      <c r="I8413">
        <v>26</v>
      </c>
      <c r="J8413">
        <v>69</v>
      </c>
      <c r="K8413" t="s">
        <v>74708</v>
      </c>
    </row>
    <row r="8414" spans="1:11" x14ac:dyDescent="0.35">
      <c r="A8414" t="s">
        <v>4800</v>
      </c>
      <c r="B8414" t="s">
        <v>53428</v>
      </c>
      <c r="C8414" t="s">
        <v>53429</v>
      </c>
      <c r="D8414" t="s">
        <v>4818</v>
      </c>
      <c r="E8414" t="s">
        <v>1584</v>
      </c>
      <c r="F8414" t="s">
        <v>1607</v>
      </c>
      <c r="G8414" t="s">
        <v>24904</v>
      </c>
      <c r="H8414" t="s">
        <v>74701</v>
      </c>
      <c r="I8414">
        <v>26</v>
      </c>
      <c r="J8414">
        <v>69</v>
      </c>
      <c r="K8414" t="s">
        <v>74709</v>
      </c>
    </row>
    <row r="8415" spans="1:11" x14ac:dyDescent="0.35">
      <c r="A8415" t="s">
        <v>4800</v>
      </c>
      <c r="B8415" t="s">
        <v>39474</v>
      </c>
      <c r="C8415" t="s">
        <v>39475</v>
      </c>
      <c r="D8415" t="s">
        <v>4974</v>
      </c>
      <c r="E8415" t="s">
        <v>74710</v>
      </c>
      <c r="F8415" t="s">
        <v>1607</v>
      </c>
      <c r="G8415" t="s">
        <v>74711</v>
      </c>
      <c r="H8415" t="s">
        <v>74712</v>
      </c>
      <c r="I8415">
        <v>54</v>
      </c>
      <c r="J8415">
        <v>169</v>
      </c>
      <c r="K8415" t="s">
        <v>74713</v>
      </c>
    </row>
    <row r="8416" spans="1:11" x14ac:dyDescent="0.35">
      <c r="A8416" t="s">
        <v>4800</v>
      </c>
      <c r="B8416" t="s">
        <v>52716</v>
      </c>
      <c r="C8416" t="s">
        <v>52717</v>
      </c>
      <c r="D8416" t="s">
        <v>4818</v>
      </c>
      <c r="E8416" t="s">
        <v>12624</v>
      </c>
      <c r="F8416" t="s">
        <v>1607</v>
      </c>
      <c r="G8416" t="s">
        <v>58499</v>
      </c>
      <c r="H8416" t="s">
        <v>74714</v>
      </c>
      <c r="I8416">
        <v>70</v>
      </c>
      <c r="J8416">
        <v>229</v>
      </c>
      <c r="K8416" t="s">
        <v>74715</v>
      </c>
    </row>
    <row r="8417" spans="1:11" x14ac:dyDescent="0.35">
      <c r="A8417" t="s">
        <v>4800</v>
      </c>
      <c r="B8417" t="s">
        <v>9190</v>
      </c>
      <c r="C8417" t="s">
        <v>9191</v>
      </c>
      <c r="D8417" t="s">
        <v>4974</v>
      </c>
      <c r="E8417" t="s">
        <v>74716</v>
      </c>
      <c r="F8417" t="s">
        <v>1607</v>
      </c>
      <c r="G8417" t="s">
        <v>48756</v>
      </c>
      <c r="H8417" t="s">
        <v>74717</v>
      </c>
      <c r="I8417">
        <v>51</v>
      </c>
      <c r="J8417">
        <v>158</v>
      </c>
      <c r="K8417" t="s">
        <v>74718</v>
      </c>
    </row>
    <row r="8418" spans="1:11" x14ac:dyDescent="0.35">
      <c r="A8418" t="s">
        <v>4800</v>
      </c>
      <c r="B8418" t="s">
        <v>74719</v>
      </c>
      <c r="C8418" t="s">
        <v>74720</v>
      </c>
      <c r="D8418" t="s">
        <v>4818</v>
      </c>
      <c r="E8418" t="s">
        <v>74164</v>
      </c>
      <c r="F8418" t="s">
        <v>1607</v>
      </c>
      <c r="G8418" t="s">
        <v>48756</v>
      </c>
      <c r="H8418" t="s">
        <v>74717</v>
      </c>
      <c r="I8418">
        <v>23</v>
      </c>
      <c r="J8418">
        <v>59</v>
      </c>
      <c r="K8418" t="s">
        <v>74721</v>
      </c>
    </row>
    <row r="8419" spans="1:11" x14ac:dyDescent="0.35">
      <c r="A8419" t="s">
        <v>4800</v>
      </c>
      <c r="B8419" t="s">
        <v>51397</v>
      </c>
      <c r="C8419" t="s">
        <v>51398</v>
      </c>
      <c r="D8419" t="s">
        <v>4818</v>
      </c>
      <c r="E8419" t="s">
        <v>74164</v>
      </c>
      <c r="F8419" t="s">
        <v>1607</v>
      </c>
      <c r="G8419" t="s">
        <v>48756</v>
      </c>
      <c r="H8419" t="s">
        <v>74717</v>
      </c>
      <c r="I8419">
        <v>23</v>
      </c>
      <c r="J8419">
        <v>59</v>
      </c>
      <c r="K8419" t="s">
        <v>74722</v>
      </c>
    </row>
    <row r="8420" spans="1:11" x14ac:dyDescent="0.35">
      <c r="A8420" t="s">
        <v>4800</v>
      </c>
      <c r="B8420" t="s">
        <v>14852</v>
      </c>
      <c r="C8420" t="s">
        <v>14853</v>
      </c>
      <c r="D8420" t="s">
        <v>4974</v>
      </c>
      <c r="E8420" t="s">
        <v>27362</v>
      </c>
      <c r="F8420" t="s">
        <v>1607</v>
      </c>
      <c r="G8420" t="s">
        <v>74723</v>
      </c>
      <c r="H8420" t="s">
        <v>74724</v>
      </c>
      <c r="I8420">
        <v>48</v>
      </c>
      <c r="J8420">
        <v>147</v>
      </c>
      <c r="K8420" t="s">
        <v>74725</v>
      </c>
    </row>
    <row r="8421" spans="1:11" x14ac:dyDescent="0.35">
      <c r="A8421" t="s">
        <v>4800</v>
      </c>
      <c r="B8421" t="s">
        <v>11215</v>
      </c>
      <c r="C8421" t="s">
        <v>11216</v>
      </c>
      <c r="D8421" t="s">
        <v>4974</v>
      </c>
      <c r="E8421" t="s">
        <v>48252</v>
      </c>
      <c r="F8421" t="s">
        <v>1607</v>
      </c>
      <c r="G8421" t="s">
        <v>22585</v>
      </c>
      <c r="H8421" t="s">
        <v>74726</v>
      </c>
      <c r="I8421">
        <v>62</v>
      </c>
      <c r="J8421">
        <v>199</v>
      </c>
      <c r="K8421" t="s">
        <v>74727</v>
      </c>
    </row>
    <row r="8422" spans="1:11" x14ac:dyDescent="0.35">
      <c r="A8422" t="s">
        <v>4800</v>
      </c>
      <c r="B8422" t="s">
        <v>53708</v>
      </c>
      <c r="C8422" t="s">
        <v>53709</v>
      </c>
      <c r="D8422" t="s">
        <v>4974</v>
      </c>
      <c r="E8422" t="s">
        <v>48252</v>
      </c>
      <c r="F8422" t="s">
        <v>1607</v>
      </c>
      <c r="G8422" t="s">
        <v>22585</v>
      </c>
      <c r="H8422" t="s">
        <v>74726</v>
      </c>
      <c r="I8422">
        <v>62</v>
      </c>
      <c r="J8422">
        <v>199</v>
      </c>
      <c r="K8422" t="s">
        <v>74728</v>
      </c>
    </row>
    <row r="8423" spans="1:11" x14ac:dyDescent="0.35">
      <c r="A8423" t="s">
        <v>4800</v>
      </c>
      <c r="B8423" t="s">
        <v>43533</v>
      </c>
      <c r="C8423" t="s">
        <v>43534</v>
      </c>
      <c r="D8423" t="s">
        <v>4974</v>
      </c>
      <c r="E8423" t="s">
        <v>48252</v>
      </c>
      <c r="F8423" t="s">
        <v>1607</v>
      </c>
      <c r="G8423" t="s">
        <v>22585</v>
      </c>
      <c r="H8423" t="s">
        <v>74726</v>
      </c>
      <c r="I8423">
        <v>62</v>
      </c>
      <c r="J8423">
        <v>199</v>
      </c>
      <c r="K8423" t="s">
        <v>74729</v>
      </c>
    </row>
    <row r="8424" spans="1:11" x14ac:dyDescent="0.35">
      <c r="A8424" t="s">
        <v>4800</v>
      </c>
      <c r="B8424" t="s">
        <v>18159</v>
      </c>
      <c r="C8424" t="s">
        <v>18160</v>
      </c>
      <c r="D8424" t="s">
        <v>4974</v>
      </c>
      <c r="E8424" t="s">
        <v>48252</v>
      </c>
      <c r="F8424" t="s">
        <v>1607</v>
      </c>
      <c r="G8424" t="s">
        <v>22585</v>
      </c>
      <c r="H8424" t="s">
        <v>74726</v>
      </c>
      <c r="I8424">
        <v>62</v>
      </c>
      <c r="J8424">
        <v>199</v>
      </c>
      <c r="K8424" t="s">
        <v>74730</v>
      </c>
    </row>
    <row r="8425" spans="1:11" x14ac:dyDescent="0.35">
      <c r="A8425" t="s">
        <v>4800</v>
      </c>
      <c r="B8425" t="s">
        <v>18165</v>
      </c>
      <c r="C8425" t="s">
        <v>18166</v>
      </c>
      <c r="D8425" t="s">
        <v>4974</v>
      </c>
      <c r="E8425" t="s">
        <v>48252</v>
      </c>
      <c r="F8425" t="s">
        <v>1607</v>
      </c>
      <c r="G8425" t="s">
        <v>22585</v>
      </c>
      <c r="H8425" t="s">
        <v>74726</v>
      </c>
      <c r="I8425">
        <v>62</v>
      </c>
      <c r="J8425">
        <v>199</v>
      </c>
      <c r="K8425" t="s">
        <v>74731</v>
      </c>
    </row>
    <row r="8426" spans="1:11" x14ac:dyDescent="0.35">
      <c r="A8426" t="s">
        <v>4800</v>
      </c>
      <c r="B8426" t="s">
        <v>48970</v>
      </c>
      <c r="C8426" t="s">
        <v>48971</v>
      </c>
      <c r="D8426" t="s">
        <v>4974</v>
      </c>
      <c r="E8426" t="s">
        <v>48252</v>
      </c>
      <c r="F8426" t="s">
        <v>1607</v>
      </c>
      <c r="G8426" t="s">
        <v>22585</v>
      </c>
      <c r="H8426" t="s">
        <v>74726</v>
      </c>
      <c r="I8426">
        <v>62</v>
      </c>
      <c r="J8426">
        <v>199</v>
      </c>
      <c r="K8426" t="s">
        <v>74733</v>
      </c>
    </row>
    <row r="8427" spans="1:11" x14ac:dyDescent="0.35">
      <c r="A8427" t="s">
        <v>4800</v>
      </c>
      <c r="B8427" t="s">
        <v>45984</v>
      </c>
      <c r="C8427" t="s">
        <v>45985</v>
      </c>
      <c r="D8427" t="s">
        <v>4974</v>
      </c>
      <c r="E8427" t="s">
        <v>48252</v>
      </c>
      <c r="F8427" t="s">
        <v>1607</v>
      </c>
      <c r="G8427" t="s">
        <v>22585</v>
      </c>
      <c r="H8427" t="s">
        <v>74726</v>
      </c>
      <c r="I8427">
        <v>62</v>
      </c>
      <c r="J8427">
        <v>199</v>
      </c>
      <c r="K8427" t="s">
        <v>74734</v>
      </c>
    </row>
    <row r="8428" spans="1:11" x14ac:dyDescent="0.35">
      <c r="A8428" t="s">
        <v>4800</v>
      </c>
      <c r="B8428" t="s">
        <v>74735</v>
      </c>
      <c r="C8428" t="s">
        <v>74736</v>
      </c>
      <c r="D8428" t="s">
        <v>4974</v>
      </c>
      <c r="E8428" t="s">
        <v>48252</v>
      </c>
      <c r="F8428" t="s">
        <v>1607</v>
      </c>
      <c r="G8428" t="s">
        <v>22585</v>
      </c>
      <c r="H8428" t="s">
        <v>74726</v>
      </c>
      <c r="I8428">
        <v>62</v>
      </c>
      <c r="J8428">
        <v>199</v>
      </c>
      <c r="K8428" t="s">
        <v>74737</v>
      </c>
    </row>
    <row r="8429" spans="1:11" x14ac:dyDescent="0.35">
      <c r="A8429" t="s">
        <v>4800</v>
      </c>
      <c r="B8429" t="s">
        <v>48428</v>
      </c>
      <c r="C8429" t="s">
        <v>48429</v>
      </c>
      <c r="D8429" t="s">
        <v>4974</v>
      </c>
      <c r="E8429" t="s">
        <v>48252</v>
      </c>
      <c r="F8429" t="s">
        <v>1607</v>
      </c>
      <c r="G8429" t="s">
        <v>22585</v>
      </c>
      <c r="H8429" t="s">
        <v>74726</v>
      </c>
      <c r="I8429">
        <v>62</v>
      </c>
      <c r="J8429">
        <v>199</v>
      </c>
      <c r="K8429" t="s">
        <v>74738</v>
      </c>
    </row>
    <row r="8430" spans="1:11" x14ac:dyDescent="0.35">
      <c r="A8430" t="s">
        <v>4800</v>
      </c>
      <c r="B8430" t="s">
        <v>11348</v>
      </c>
      <c r="C8430" t="s">
        <v>11349</v>
      </c>
      <c r="D8430" t="s">
        <v>4974</v>
      </c>
      <c r="E8430" t="s">
        <v>48252</v>
      </c>
      <c r="F8430" t="s">
        <v>1607</v>
      </c>
      <c r="G8430" t="s">
        <v>22585</v>
      </c>
      <c r="H8430" t="s">
        <v>74726</v>
      </c>
      <c r="I8430">
        <v>62</v>
      </c>
      <c r="J8430">
        <v>199</v>
      </c>
      <c r="K8430" t="s">
        <v>74739</v>
      </c>
    </row>
    <row r="8431" spans="1:11" x14ac:dyDescent="0.35">
      <c r="A8431" t="s">
        <v>4800</v>
      </c>
      <c r="B8431" t="s">
        <v>74741</v>
      </c>
      <c r="C8431" t="s">
        <v>74742</v>
      </c>
      <c r="D8431" t="s">
        <v>4803</v>
      </c>
      <c r="E8431" t="s">
        <v>74743</v>
      </c>
      <c r="F8431" t="s">
        <v>1607</v>
      </c>
      <c r="G8431" t="s">
        <v>74744</v>
      </c>
      <c r="H8431" t="s">
        <v>21038</v>
      </c>
      <c r="I8431">
        <v>38</v>
      </c>
      <c r="J8431">
        <v>111</v>
      </c>
      <c r="K8431" t="s">
        <v>74745</v>
      </c>
    </row>
    <row r="8432" spans="1:11" x14ac:dyDescent="0.35">
      <c r="A8432" t="s">
        <v>4800</v>
      </c>
      <c r="B8432" t="s">
        <v>10978</v>
      </c>
      <c r="C8432" t="s">
        <v>10979</v>
      </c>
      <c r="D8432" t="s">
        <v>4818</v>
      </c>
      <c r="E8432" t="s">
        <v>74746</v>
      </c>
      <c r="F8432" t="s">
        <v>1607</v>
      </c>
      <c r="G8432" t="s">
        <v>74747</v>
      </c>
      <c r="H8432" t="s">
        <v>74748</v>
      </c>
      <c r="I8432">
        <v>19</v>
      </c>
      <c r="J8432">
        <v>46</v>
      </c>
      <c r="K8432" t="s">
        <v>74749</v>
      </c>
    </row>
    <row r="8433" spans="1:11" x14ac:dyDescent="0.35">
      <c r="A8433" t="s">
        <v>4800</v>
      </c>
      <c r="B8433" t="s">
        <v>51719</v>
      </c>
      <c r="C8433" t="s">
        <v>50932</v>
      </c>
      <c r="D8433" t="s">
        <v>5098</v>
      </c>
      <c r="E8433" t="s">
        <v>74746</v>
      </c>
      <c r="F8433" t="s">
        <v>1607</v>
      </c>
      <c r="G8433" t="s">
        <v>74747</v>
      </c>
      <c r="H8433" t="s">
        <v>74748</v>
      </c>
      <c r="I8433">
        <v>19</v>
      </c>
      <c r="J8433">
        <v>46</v>
      </c>
      <c r="K8433" t="s">
        <v>73854</v>
      </c>
    </row>
    <row r="8434" spans="1:11" x14ac:dyDescent="0.35">
      <c r="A8434" t="s">
        <v>4800</v>
      </c>
      <c r="B8434" t="s">
        <v>74750</v>
      </c>
      <c r="C8434" t="s">
        <v>74751</v>
      </c>
      <c r="D8434" t="s">
        <v>5098</v>
      </c>
      <c r="E8434" t="s">
        <v>74746</v>
      </c>
      <c r="F8434" t="s">
        <v>1607</v>
      </c>
      <c r="G8434" t="s">
        <v>74747</v>
      </c>
      <c r="H8434" t="s">
        <v>74748</v>
      </c>
      <c r="I8434">
        <v>19</v>
      </c>
      <c r="J8434">
        <v>46</v>
      </c>
      <c r="K8434" t="s">
        <v>74752</v>
      </c>
    </row>
    <row r="8435" spans="1:11" x14ac:dyDescent="0.35">
      <c r="A8435" t="s">
        <v>4800</v>
      </c>
      <c r="B8435" t="s">
        <v>74753</v>
      </c>
      <c r="C8435" t="s">
        <v>74754</v>
      </c>
      <c r="D8435" t="s">
        <v>4803</v>
      </c>
      <c r="E8435" t="s">
        <v>74755</v>
      </c>
      <c r="F8435" t="s">
        <v>1607</v>
      </c>
      <c r="G8435" t="s">
        <v>74756</v>
      </c>
      <c r="H8435" t="s">
        <v>74757</v>
      </c>
      <c r="I8435">
        <v>28</v>
      </c>
      <c r="J8435">
        <v>76</v>
      </c>
      <c r="K8435" t="s">
        <v>74758</v>
      </c>
    </row>
    <row r="8436" spans="1:11" x14ac:dyDescent="0.35">
      <c r="A8436" t="s">
        <v>4800</v>
      </c>
      <c r="B8436" t="s">
        <v>51609</v>
      </c>
      <c r="C8436" t="s">
        <v>51610</v>
      </c>
      <c r="D8436" t="s">
        <v>4818</v>
      </c>
      <c r="E8436" t="s">
        <v>4512</v>
      </c>
      <c r="F8436" t="s">
        <v>1607</v>
      </c>
      <c r="G8436" t="s">
        <v>74759</v>
      </c>
      <c r="H8436" t="s">
        <v>16032</v>
      </c>
      <c r="I8436">
        <v>9</v>
      </c>
      <c r="J8436">
        <v>16</v>
      </c>
      <c r="K8436" t="s">
        <v>74760</v>
      </c>
    </row>
    <row r="8437" spans="1:11" x14ac:dyDescent="0.35">
      <c r="A8437" t="s">
        <v>4800</v>
      </c>
      <c r="B8437" t="s">
        <v>74761</v>
      </c>
      <c r="C8437" t="s">
        <v>74762</v>
      </c>
      <c r="D8437" t="s">
        <v>4818</v>
      </c>
      <c r="E8437" t="s">
        <v>4512</v>
      </c>
      <c r="F8437" t="s">
        <v>1607</v>
      </c>
      <c r="G8437" t="s">
        <v>74759</v>
      </c>
      <c r="H8437" t="s">
        <v>16032</v>
      </c>
      <c r="I8437">
        <v>9</v>
      </c>
      <c r="J8437">
        <v>16</v>
      </c>
      <c r="K8437" t="s">
        <v>74763</v>
      </c>
    </row>
    <row r="8438" spans="1:11" x14ac:dyDescent="0.35">
      <c r="A8438" t="s">
        <v>4800</v>
      </c>
      <c r="B8438" t="s">
        <v>53140</v>
      </c>
      <c r="C8438" t="s">
        <v>52740</v>
      </c>
      <c r="D8438" t="s">
        <v>5098</v>
      </c>
      <c r="E8438" t="s">
        <v>4517</v>
      </c>
      <c r="F8438" t="s">
        <v>1607</v>
      </c>
      <c r="G8438" t="s">
        <v>74764</v>
      </c>
      <c r="H8438" t="s">
        <v>74765</v>
      </c>
      <c r="I8438">
        <v>59</v>
      </c>
      <c r="J8438">
        <v>188</v>
      </c>
      <c r="K8438" t="s">
        <v>74222</v>
      </c>
    </row>
    <row r="8439" spans="1:11" x14ac:dyDescent="0.35">
      <c r="A8439" t="s">
        <v>4800</v>
      </c>
      <c r="B8439" t="s">
        <v>6717</v>
      </c>
      <c r="C8439" t="s">
        <v>6718</v>
      </c>
      <c r="D8439" t="s">
        <v>4810</v>
      </c>
      <c r="E8439" t="s">
        <v>24324</v>
      </c>
      <c r="F8439" t="s">
        <v>1607</v>
      </c>
      <c r="G8439" t="s">
        <v>74766</v>
      </c>
      <c r="H8439" t="s">
        <v>74767</v>
      </c>
      <c r="I8439">
        <v>63</v>
      </c>
      <c r="J8439">
        <v>203</v>
      </c>
      <c r="K8439" t="s">
        <v>74768</v>
      </c>
    </row>
    <row r="8440" spans="1:11" x14ac:dyDescent="0.35">
      <c r="A8440" t="s">
        <v>4800</v>
      </c>
      <c r="B8440" t="s">
        <v>44568</v>
      </c>
      <c r="C8440" t="s">
        <v>44569</v>
      </c>
      <c r="D8440" t="s">
        <v>4803</v>
      </c>
      <c r="E8440" t="s">
        <v>74769</v>
      </c>
      <c r="F8440" t="s">
        <v>1607</v>
      </c>
      <c r="G8440" t="s">
        <v>74770</v>
      </c>
      <c r="H8440" t="s">
        <v>74771</v>
      </c>
      <c r="I8440">
        <v>34</v>
      </c>
      <c r="J8440">
        <v>97</v>
      </c>
      <c r="K8440" t="s">
        <v>74772</v>
      </c>
    </row>
    <row r="8441" spans="1:11" x14ac:dyDescent="0.35">
      <c r="A8441" t="s">
        <v>4800</v>
      </c>
      <c r="B8441" t="s">
        <v>47963</v>
      </c>
      <c r="C8441" t="s">
        <v>45879</v>
      </c>
      <c r="D8441" t="s">
        <v>5098</v>
      </c>
      <c r="E8441" t="s">
        <v>74769</v>
      </c>
      <c r="F8441" t="s">
        <v>1607</v>
      </c>
      <c r="G8441" t="s">
        <v>74770</v>
      </c>
      <c r="H8441" t="s">
        <v>74771</v>
      </c>
      <c r="I8441">
        <v>34</v>
      </c>
      <c r="J8441">
        <v>97</v>
      </c>
      <c r="K8441" t="s">
        <v>74773</v>
      </c>
    </row>
    <row r="8442" spans="1:11" x14ac:dyDescent="0.35">
      <c r="A8442" t="s">
        <v>4800</v>
      </c>
      <c r="B8442" t="s">
        <v>74774</v>
      </c>
      <c r="C8442" t="s">
        <v>74775</v>
      </c>
      <c r="D8442" t="s">
        <v>4818</v>
      </c>
      <c r="E8442" t="s">
        <v>74776</v>
      </c>
      <c r="F8442" t="s">
        <v>1607</v>
      </c>
      <c r="G8442" t="s">
        <v>74777</v>
      </c>
      <c r="H8442" t="s">
        <v>74778</v>
      </c>
      <c r="I8442">
        <v>25</v>
      </c>
      <c r="J8442">
        <v>66</v>
      </c>
      <c r="K8442" t="s">
        <v>74779</v>
      </c>
    </row>
    <row r="8443" spans="1:11" x14ac:dyDescent="0.35">
      <c r="A8443" t="s">
        <v>4800</v>
      </c>
      <c r="B8443" t="s">
        <v>45126</v>
      </c>
      <c r="C8443" t="s">
        <v>45127</v>
      </c>
      <c r="D8443" t="s">
        <v>4974</v>
      </c>
      <c r="E8443" t="s">
        <v>74780</v>
      </c>
      <c r="F8443" t="s">
        <v>1607</v>
      </c>
      <c r="G8443" t="s">
        <v>74781</v>
      </c>
      <c r="H8443" t="s">
        <v>74782</v>
      </c>
      <c r="I8443">
        <v>60</v>
      </c>
      <c r="J8443">
        <v>192</v>
      </c>
      <c r="K8443" t="s">
        <v>74783</v>
      </c>
    </row>
    <row r="8444" spans="1:11" x14ac:dyDescent="0.35">
      <c r="A8444" t="s">
        <v>4800</v>
      </c>
      <c r="B8444" t="s">
        <v>74784</v>
      </c>
      <c r="C8444" t="s">
        <v>74785</v>
      </c>
      <c r="D8444" t="s">
        <v>4974</v>
      </c>
      <c r="E8444" t="s">
        <v>74780</v>
      </c>
      <c r="F8444" t="s">
        <v>1607</v>
      </c>
      <c r="G8444" t="s">
        <v>74781</v>
      </c>
      <c r="H8444" t="s">
        <v>74782</v>
      </c>
      <c r="I8444">
        <v>60</v>
      </c>
      <c r="J8444">
        <v>192</v>
      </c>
      <c r="K8444" t="s">
        <v>74786</v>
      </c>
    </row>
    <row r="8445" spans="1:11" x14ac:dyDescent="0.35">
      <c r="A8445" t="s">
        <v>4800</v>
      </c>
      <c r="B8445" t="s">
        <v>36559</v>
      </c>
      <c r="C8445" t="s">
        <v>36560</v>
      </c>
      <c r="D8445" t="s">
        <v>4974</v>
      </c>
      <c r="E8445" t="s">
        <v>74780</v>
      </c>
      <c r="F8445" t="s">
        <v>1607</v>
      </c>
      <c r="G8445" t="s">
        <v>74781</v>
      </c>
      <c r="H8445" t="s">
        <v>74782</v>
      </c>
      <c r="I8445">
        <v>60</v>
      </c>
      <c r="J8445">
        <v>192</v>
      </c>
      <c r="K8445" t="s">
        <v>74787</v>
      </c>
    </row>
    <row r="8446" spans="1:11" x14ac:dyDescent="0.35">
      <c r="A8446" t="s">
        <v>4800</v>
      </c>
      <c r="B8446" t="s">
        <v>53614</v>
      </c>
      <c r="C8446" t="s">
        <v>53615</v>
      </c>
      <c r="D8446" t="s">
        <v>4974</v>
      </c>
      <c r="E8446" t="s">
        <v>74780</v>
      </c>
      <c r="F8446" t="s">
        <v>1607</v>
      </c>
      <c r="G8446" t="s">
        <v>74781</v>
      </c>
      <c r="H8446" t="s">
        <v>74782</v>
      </c>
      <c r="I8446">
        <v>60</v>
      </c>
      <c r="J8446">
        <v>192</v>
      </c>
      <c r="K8446" t="s">
        <v>74788</v>
      </c>
    </row>
    <row r="8447" spans="1:11" x14ac:dyDescent="0.35">
      <c r="A8447" t="s">
        <v>4800</v>
      </c>
      <c r="B8447" t="s">
        <v>49766</v>
      </c>
      <c r="C8447" t="s">
        <v>49767</v>
      </c>
      <c r="D8447" t="s">
        <v>4818</v>
      </c>
      <c r="E8447" t="s">
        <v>74789</v>
      </c>
      <c r="F8447" t="s">
        <v>1607</v>
      </c>
      <c r="G8447" t="s">
        <v>74790</v>
      </c>
      <c r="H8447" t="s">
        <v>74791</v>
      </c>
      <c r="I8447">
        <v>22</v>
      </c>
      <c r="J8447">
        <v>56</v>
      </c>
      <c r="K8447" t="s">
        <v>74792</v>
      </c>
    </row>
    <row r="8448" spans="1:11" x14ac:dyDescent="0.35">
      <c r="A8448" t="s">
        <v>4800</v>
      </c>
      <c r="B8448" t="s">
        <v>74793</v>
      </c>
      <c r="C8448" t="s">
        <v>74794</v>
      </c>
      <c r="D8448" t="s">
        <v>4818</v>
      </c>
      <c r="E8448" t="s">
        <v>3873</v>
      </c>
      <c r="F8448" t="s">
        <v>1607</v>
      </c>
      <c r="G8448" t="s">
        <v>74795</v>
      </c>
      <c r="H8448" t="s">
        <v>74796</v>
      </c>
      <c r="I8448">
        <v>18</v>
      </c>
      <c r="J8448">
        <v>43</v>
      </c>
      <c r="K8448" t="s">
        <v>74797</v>
      </c>
    </row>
    <row r="8449" spans="1:11" x14ac:dyDescent="0.35">
      <c r="A8449" t="s">
        <v>4800</v>
      </c>
      <c r="B8449" t="s">
        <v>74798</v>
      </c>
      <c r="C8449" t="s">
        <v>74799</v>
      </c>
      <c r="D8449" t="s">
        <v>4818</v>
      </c>
      <c r="E8449" t="s">
        <v>3873</v>
      </c>
      <c r="F8449" t="s">
        <v>1607</v>
      </c>
      <c r="G8449" t="s">
        <v>74795</v>
      </c>
      <c r="H8449" t="s">
        <v>74796</v>
      </c>
      <c r="I8449">
        <v>18</v>
      </c>
      <c r="J8449">
        <v>43</v>
      </c>
      <c r="K8449" t="s">
        <v>74800</v>
      </c>
    </row>
    <row r="8450" spans="1:11" x14ac:dyDescent="0.35">
      <c r="A8450" t="s">
        <v>4800</v>
      </c>
      <c r="B8450" t="s">
        <v>49784</v>
      </c>
      <c r="C8450" t="s">
        <v>49785</v>
      </c>
      <c r="D8450" t="s">
        <v>4818</v>
      </c>
      <c r="E8450" t="s">
        <v>3873</v>
      </c>
      <c r="F8450" t="s">
        <v>1607</v>
      </c>
      <c r="G8450" t="s">
        <v>74795</v>
      </c>
      <c r="H8450" t="s">
        <v>74796</v>
      </c>
      <c r="I8450">
        <v>18</v>
      </c>
      <c r="J8450">
        <v>43</v>
      </c>
      <c r="K8450" t="s">
        <v>74801</v>
      </c>
    </row>
    <row r="8451" spans="1:11" x14ac:dyDescent="0.35">
      <c r="A8451" t="s">
        <v>4800</v>
      </c>
      <c r="B8451" t="s">
        <v>15256</v>
      </c>
      <c r="C8451" t="s">
        <v>15257</v>
      </c>
      <c r="D8451" t="s">
        <v>4818</v>
      </c>
      <c r="E8451" t="s">
        <v>74802</v>
      </c>
      <c r="F8451" t="s">
        <v>1607</v>
      </c>
      <c r="G8451" t="s">
        <v>74803</v>
      </c>
      <c r="H8451" t="s">
        <v>45334</v>
      </c>
      <c r="I8451">
        <v>39</v>
      </c>
      <c r="J8451">
        <v>115</v>
      </c>
      <c r="K8451" t="s">
        <v>74804</v>
      </c>
    </row>
    <row r="8452" spans="1:11" x14ac:dyDescent="0.35">
      <c r="A8452" t="s">
        <v>4800</v>
      </c>
      <c r="B8452" t="s">
        <v>42098</v>
      </c>
      <c r="C8452" t="s">
        <v>42099</v>
      </c>
      <c r="D8452" t="s">
        <v>4974</v>
      </c>
      <c r="E8452" t="s">
        <v>4540</v>
      </c>
      <c r="F8452" t="s">
        <v>1607</v>
      </c>
      <c r="G8452" t="s">
        <v>74805</v>
      </c>
      <c r="H8452" t="s">
        <v>74806</v>
      </c>
      <c r="I8452">
        <v>50</v>
      </c>
      <c r="J8452">
        <v>155</v>
      </c>
      <c r="K8452" t="s">
        <v>74807</v>
      </c>
    </row>
    <row r="8453" spans="1:11" x14ac:dyDescent="0.35">
      <c r="A8453" t="s">
        <v>4800</v>
      </c>
      <c r="B8453" t="s">
        <v>41682</v>
      </c>
      <c r="C8453" t="s">
        <v>41683</v>
      </c>
      <c r="D8453" t="s">
        <v>4818</v>
      </c>
      <c r="E8453" t="s">
        <v>74808</v>
      </c>
      <c r="F8453" t="s">
        <v>1607</v>
      </c>
      <c r="G8453" t="s">
        <v>74809</v>
      </c>
      <c r="H8453" t="s">
        <v>51143</v>
      </c>
      <c r="I8453">
        <v>47</v>
      </c>
      <c r="J8453">
        <v>144</v>
      </c>
      <c r="K8453" t="s">
        <v>74810</v>
      </c>
    </row>
    <row r="8454" spans="1:11" x14ac:dyDescent="0.35">
      <c r="A8454" t="s">
        <v>4800</v>
      </c>
      <c r="B8454" t="s">
        <v>40329</v>
      </c>
      <c r="C8454" t="s">
        <v>40330</v>
      </c>
      <c r="D8454" t="s">
        <v>4818</v>
      </c>
      <c r="E8454" t="s">
        <v>74808</v>
      </c>
      <c r="F8454" t="s">
        <v>1607</v>
      </c>
      <c r="G8454" t="s">
        <v>74809</v>
      </c>
      <c r="H8454" t="s">
        <v>51143</v>
      </c>
      <c r="I8454">
        <v>47</v>
      </c>
      <c r="J8454">
        <v>144</v>
      </c>
      <c r="K8454" t="s">
        <v>74811</v>
      </c>
    </row>
    <row r="8455" spans="1:11" x14ac:dyDescent="0.35">
      <c r="A8455" t="s">
        <v>4800</v>
      </c>
      <c r="B8455" t="s">
        <v>49840</v>
      </c>
      <c r="C8455" t="s">
        <v>49841</v>
      </c>
      <c r="D8455" t="s">
        <v>4974</v>
      </c>
      <c r="E8455" t="s">
        <v>74812</v>
      </c>
      <c r="F8455" t="s">
        <v>1607</v>
      </c>
      <c r="G8455" t="s">
        <v>16915</v>
      </c>
      <c r="H8455" t="s">
        <v>74813</v>
      </c>
      <c r="I8455">
        <v>61</v>
      </c>
      <c r="J8455">
        <v>196</v>
      </c>
      <c r="K8455" t="s">
        <v>74815</v>
      </c>
    </row>
    <row r="8456" spans="1:11" x14ac:dyDescent="0.35">
      <c r="A8456" t="s">
        <v>4800</v>
      </c>
      <c r="B8456" t="s">
        <v>17777</v>
      </c>
      <c r="C8456" t="s">
        <v>17778</v>
      </c>
      <c r="D8456" t="s">
        <v>4818</v>
      </c>
      <c r="E8456" t="s">
        <v>74816</v>
      </c>
      <c r="F8456" t="s">
        <v>1607</v>
      </c>
      <c r="G8456" t="s">
        <v>74817</v>
      </c>
      <c r="H8456" t="s">
        <v>74818</v>
      </c>
      <c r="I8456">
        <v>27</v>
      </c>
      <c r="J8456">
        <v>73</v>
      </c>
      <c r="K8456" t="s">
        <v>74819</v>
      </c>
    </row>
    <row r="8457" spans="1:11" x14ac:dyDescent="0.35">
      <c r="A8457" t="s">
        <v>4800</v>
      </c>
      <c r="B8457" t="s">
        <v>44803</v>
      </c>
      <c r="C8457" t="s">
        <v>44804</v>
      </c>
      <c r="D8457" t="s">
        <v>4818</v>
      </c>
      <c r="E8457" t="s">
        <v>74816</v>
      </c>
      <c r="F8457" t="s">
        <v>1607</v>
      </c>
      <c r="G8457" t="s">
        <v>74817</v>
      </c>
      <c r="H8457" t="s">
        <v>74818</v>
      </c>
      <c r="I8457">
        <v>27</v>
      </c>
      <c r="J8457">
        <v>73</v>
      </c>
      <c r="K8457" t="s">
        <v>74820</v>
      </c>
    </row>
    <row r="8458" spans="1:11" x14ac:dyDescent="0.35">
      <c r="A8458" t="s">
        <v>4800</v>
      </c>
      <c r="B8458" t="s">
        <v>46819</v>
      </c>
      <c r="C8458" t="s">
        <v>45115</v>
      </c>
      <c r="D8458" t="s">
        <v>5098</v>
      </c>
      <c r="E8458" t="s">
        <v>74816</v>
      </c>
      <c r="F8458" t="s">
        <v>1607</v>
      </c>
      <c r="G8458" t="s">
        <v>74817</v>
      </c>
      <c r="H8458" t="s">
        <v>74818</v>
      </c>
      <c r="I8458">
        <v>27</v>
      </c>
      <c r="J8458">
        <v>73</v>
      </c>
      <c r="K8458" t="s">
        <v>73301</v>
      </c>
    </row>
    <row r="8459" spans="1:11" x14ac:dyDescent="0.35">
      <c r="A8459" t="s">
        <v>4800</v>
      </c>
      <c r="B8459" t="s">
        <v>14202</v>
      </c>
      <c r="C8459" t="s">
        <v>14203</v>
      </c>
      <c r="D8459" t="s">
        <v>4818</v>
      </c>
      <c r="E8459" t="s">
        <v>74821</v>
      </c>
      <c r="F8459" t="s">
        <v>1607</v>
      </c>
      <c r="G8459" t="s">
        <v>74822</v>
      </c>
      <c r="H8459" t="s">
        <v>74823</v>
      </c>
      <c r="I8459">
        <v>37</v>
      </c>
      <c r="J8459">
        <v>108</v>
      </c>
      <c r="K8459" t="s">
        <v>74824</v>
      </c>
    </row>
    <row r="8460" spans="1:11" x14ac:dyDescent="0.35">
      <c r="A8460" t="s">
        <v>4800</v>
      </c>
      <c r="B8460" t="s">
        <v>10738</v>
      </c>
      <c r="C8460" t="s">
        <v>10739</v>
      </c>
      <c r="D8460" t="s">
        <v>4974</v>
      </c>
      <c r="E8460" t="s">
        <v>74825</v>
      </c>
      <c r="F8460" t="s">
        <v>1607</v>
      </c>
      <c r="G8460" t="s">
        <v>1797</v>
      </c>
      <c r="H8460" t="s">
        <v>74826</v>
      </c>
      <c r="I8460">
        <v>54</v>
      </c>
      <c r="J8460">
        <v>170</v>
      </c>
      <c r="K8460" t="s">
        <v>74827</v>
      </c>
    </row>
    <row r="8461" spans="1:11" x14ac:dyDescent="0.35">
      <c r="A8461" t="s">
        <v>4800</v>
      </c>
      <c r="B8461" t="s">
        <v>47984</v>
      </c>
      <c r="C8461" t="s">
        <v>47985</v>
      </c>
      <c r="D8461" t="s">
        <v>4974</v>
      </c>
      <c r="E8461" t="s">
        <v>74825</v>
      </c>
      <c r="F8461" t="s">
        <v>1607</v>
      </c>
      <c r="G8461" t="s">
        <v>1797</v>
      </c>
      <c r="H8461" t="s">
        <v>74826</v>
      </c>
      <c r="I8461">
        <v>54</v>
      </c>
      <c r="J8461">
        <v>170</v>
      </c>
      <c r="K8461" t="s">
        <v>74828</v>
      </c>
    </row>
    <row r="8462" spans="1:11" x14ac:dyDescent="0.35">
      <c r="A8462" t="s">
        <v>4800</v>
      </c>
      <c r="B8462" t="s">
        <v>52511</v>
      </c>
      <c r="C8462" t="s">
        <v>52512</v>
      </c>
      <c r="D8462" t="s">
        <v>4818</v>
      </c>
      <c r="E8462" t="s">
        <v>43397</v>
      </c>
      <c r="F8462" t="s">
        <v>1607</v>
      </c>
      <c r="G8462" t="s">
        <v>74829</v>
      </c>
      <c r="H8462" t="s">
        <v>51213</v>
      </c>
      <c r="I8462">
        <v>17</v>
      </c>
      <c r="J8462">
        <v>40</v>
      </c>
      <c r="K8462" t="s">
        <v>74830</v>
      </c>
    </row>
    <row r="8463" spans="1:11" x14ac:dyDescent="0.35">
      <c r="A8463" t="s">
        <v>4800</v>
      </c>
      <c r="B8463" t="s">
        <v>14364</v>
      </c>
      <c r="C8463" t="s">
        <v>14365</v>
      </c>
      <c r="D8463" t="s">
        <v>4803</v>
      </c>
      <c r="E8463" t="s">
        <v>43397</v>
      </c>
      <c r="F8463" t="s">
        <v>1607</v>
      </c>
      <c r="G8463" t="s">
        <v>74829</v>
      </c>
      <c r="H8463" t="s">
        <v>51213</v>
      </c>
      <c r="I8463">
        <v>17</v>
      </c>
      <c r="J8463">
        <v>40</v>
      </c>
      <c r="K8463" t="s">
        <v>74831</v>
      </c>
    </row>
    <row r="8464" spans="1:11" x14ac:dyDescent="0.35">
      <c r="A8464" t="s">
        <v>4800</v>
      </c>
      <c r="B8464" t="s">
        <v>53729</v>
      </c>
      <c r="C8464" t="s">
        <v>53730</v>
      </c>
      <c r="D8464" t="s">
        <v>4818</v>
      </c>
      <c r="E8464" t="s">
        <v>43397</v>
      </c>
      <c r="F8464" t="s">
        <v>1607</v>
      </c>
      <c r="G8464" t="s">
        <v>74829</v>
      </c>
      <c r="H8464" t="s">
        <v>51213</v>
      </c>
      <c r="I8464">
        <v>17</v>
      </c>
      <c r="J8464">
        <v>40</v>
      </c>
      <c r="K8464" t="s">
        <v>74832</v>
      </c>
    </row>
    <row r="8465" spans="1:11" x14ac:dyDescent="0.35">
      <c r="A8465" t="s">
        <v>4800</v>
      </c>
      <c r="B8465" t="s">
        <v>46112</v>
      </c>
      <c r="C8465" t="s">
        <v>46113</v>
      </c>
      <c r="D8465" t="s">
        <v>4974</v>
      </c>
      <c r="E8465" t="s">
        <v>59122</v>
      </c>
      <c r="F8465" t="s">
        <v>1607</v>
      </c>
      <c r="G8465" t="s">
        <v>74829</v>
      </c>
      <c r="H8465" t="s">
        <v>51213</v>
      </c>
      <c r="I8465">
        <v>62</v>
      </c>
      <c r="J8465">
        <v>200</v>
      </c>
      <c r="K8465" t="s">
        <v>74833</v>
      </c>
    </row>
    <row r="8466" spans="1:11" x14ac:dyDescent="0.35">
      <c r="A8466" t="s">
        <v>4800</v>
      </c>
      <c r="B8466" t="s">
        <v>52051</v>
      </c>
      <c r="C8466" t="s">
        <v>52052</v>
      </c>
      <c r="D8466" t="s">
        <v>4974</v>
      </c>
      <c r="E8466" t="s">
        <v>59122</v>
      </c>
      <c r="F8466" t="s">
        <v>1607</v>
      </c>
      <c r="G8466" t="s">
        <v>74829</v>
      </c>
      <c r="H8466" t="s">
        <v>51213</v>
      </c>
      <c r="I8466">
        <v>62</v>
      </c>
      <c r="J8466">
        <v>200</v>
      </c>
      <c r="K8466" t="s">
        <v>74834</v>
      </c>
    </row>
    <row r="8467" spans="1:11" x14ac:dyDescent="0.35">
      <c r="A8467" t="s">
        <v>4800</v>
      </c>
      <c r="B8467" t="s">
        <v>74835</v>
      </c>
      <c r="C8467" t="s">
        <v>74836</v>
      </c>
      <c r="D8467" t="s">
        <v>4974</v>
      </c>
      <c r="E8467" t="s">
        <v>59122</v>
      </c>
      <c r="F8467" t="s">
        <v>1607</v>
      </c>
      <c r="G8467" t="s">
        <v>74829</v>
      </c>
      <c r="H8467" t="s">
        <v>51213</v>
      </c>
      <c r="I8467">
        <v>62</v>
      </c>
      <c r="J8467">
        <v>200</v>
      </c>
      <c r="K8467" t="s">
        <v>74837</v>
      </c>
    </row>
    <row r="8468" spans="1:11" x14ac:dyDescent="0.35">
      <c r="A8468" t="s">
        <v>4800</v>
      </c>
      <c r="B8468" t="s">
        <v>74838</v>
      </c>
      <c r="C8468" t="s">
        <v>74839</v>
      </c>
      <c r="D8468" t="s">
        <v>4974</v>
      </c>
      <c r="E8468" t="s">
        <v>59122</v>
      </c>
      <c r="F8468" t="s">
        <v>1607</v>
      </c>
      <c r="G8468" t="s">
        <v>74829</v>
      </c>
      <c r="H8468" t="s">
        <v>51213</v>
      </c>
      <c r="I8468">
        <v>62</v>
      </c>
      <c r="J8468">
        <v>200</v>
      </c>
      <c r="K8468" t="s">
        <v>74840</v>
      </c>
    </row>
    <row r="8469" spans="1:11" x14ac:dyDescent="0.35">
      <c r="A8469" t="s">
        <v>4800</v>
      </c>
      <c r="B8469" t="s">
        <v>17444</v>
      </c>
      <c r="C8469" t="s">
        <v>17445</v>
      </c>
      <c r="D8469" t="s">
        <v>4974</v>
      </c>
      <c r="E8469" t="s">
        <v>59122</v>
      </c>
      <c r="F8469" t="s">
        <v>1607</v>
      </c>
      <c r="G8469" t="s">
        <v>74829</v>
      </c>
      <c r="H8469" t="s">
        <v>51213</v>
      </c>
      <c r="I8469">
        <v>62</v>
      </c>
      <c r="J8469">
        <v>200</v>
      </c>
      <c r="K8469" t="s">
        <v>74841</v>
      </c>
    </row>
    <row r="8470" spans="1:11" x14ac:dyDescent="0.35">
      <c r="A8470" t="s">
        <v>4800</v>
      </c>
      <c r="B8470" t="s">
        <v>46719</v>
      </c>
      <c r="C8470" t="s">
        <v>46720</v>
      </c>
      <c r="D8470" t="s">
        <v>4974</v>
      </c>
      <c r="E8470" t="s">
        <v>59122</v>
      </c>
      <c r="F8470" t="s">
        <v>1607</v>
      </c>
      <c r="G8470" t="s">
        <v>74829</v>
      </c>
      <c r="H8470" t="s">
        <v>51213</v>
      </c>
      <c r="I8470">
        <v>62</v>
      </c>
      <c r="J8470">
        <v>200</v>
      </c>
      <c r="K8470" t="s">
        <v>74842</v>
      </c>
    </row>
    <row r="8471" spans="1:11" x14ac:dyDescent="0.35">
      <c r="A8471" t="s">
        <v>4800</v>
      </c>
      <c r="B8471" t="s">
        <v>74843</v>
      </c>
      <c r="C8471" t="s">
        <v>74844</v>
      </c>
      <c r="D8471" t="s">
        <v>4974</v>
      </c>
      <c r="E8471" t="s">
        <v>59122</v>
      </c>
      <c r="F8471" t="s">
        <v>1607</v>
      </c>
      <c r="G8471" t="s">
        <v>74829</v>
      </c>
      <c r="H8471" t="s">
        <v>51213</v>
      </c>
      <c r="I8471">
        <v>62</v>
      </c>
      <c r="J8471">
        <v>200</v>
      </c>
      <c r="K8471" t="s">
        <v>74845</v>
      </c>
    </row>
    <row r="8472" spans="1:11" x14ac:dyDescent="0.35">
      <c r="A8472" t="s">
        <v>4800</v>
      </c>
      <c r="B8472" t="s">
        <v>53791</v>
      </c>
      <c r="C8472" t="s">
        <v>53792</v>
      </c>
      <c r="D8472" t="s">
        <v>4974</v>
      </c>
      <c r="E8472" t="s">
        <v>59122</v>
      </c>
      <c r="F8472" t="s">
        <v>1607</v>
      </c>
      <c r="G8472" t="s">
        <v>74829</v>
      </c>
      <c r="H8472" t="s">
        <v>51213</v>
      </c>
      <c r="I8472">
        <v>62</v>
      </c>
      <c r="J8472">
        <v>200</v>
      </c>
      <c r="K8472" t="s">
        <v>74846</v>
      </c>
    </row>
    <row r="8473" spans="1:11" x14ac:dyDescent="0.35">
      <c r="A8473" t="s">
        <v>4800</v>
      </c>
      <c r="B8473" t="s">
        <v>74847</v>
      </c>
      <c r="C8473" t="s">
        <v>74848</v>
      </c>
      <c r="D8473" t="s">
        <v>4974</v>
      </c>
      <c r="E8473" t="s">
        <v>59122</v>
      </c>
      <c r="F8473" t="s">
        <v>1607</v>
      </c>
      <c r="G8473" t="s">
        <v>74829</v>
      </c>
      <c r="H8473" t="s">
        <v>51213</v>
      </c>
      <c r="I8473">
        <v>62</v>
      </c>
      <c r="J8473">
        <v>200</v>
      </c>
      <c r="K8473" t="s">
        <v>74849</v>
      </c>
    </row>
    <row r="8474" spans="1:11" x14ac:dyDescent="0.35">
      <c r="A8474" t="s">
        <v>4800</v>
      </c>
      <c r="B8474" t="s">
        <v>74850</v>
      </c>
      <c r="C8474" t="s">
        <v>74851</v>
      </c>
      <c r="D8474" t="s">
        <v>4974</v>
      </c>
      <c r="E8474" t="s">
        <v>59122</v>
      </c>
      <c r="F8474" t="s">
        <v>1607</v>
      </c>
      <c r="G8474" t="s">
        <v>74829</v>
      </c>
      <c r="H8474" t="s">
        <v>51213</v>
      </c>
      <c r="I8474">
        <v>62</v>
      </c>
      <c r="J8474">
        <v>200</v>
      </c>
      <c r="K8474" t="s">
        <v>74852</v>
      </c>
    </row>
    <row r="8475" spans="1:11" x14ac:dyDescent="0.35">
      <c r="A8475" t="s">
        <v>4800</v>
      </c>
      <c r="B8475" t="s">
        <v>39543</v>
      </c>
      <c r="C8475" t="s">
        <v>39544</v>
      </c>
      <c r="D8475" t="s">
        <v>4974</v>
      </c>
      <c r="E8475" t="s">
        <v>59122</v>
      </c>
      <c r="F8475" t="s">
        <v>1607</v>
      </c>
      <c r="G8475" t="s">
        <v>74829</v>
      </c>
      <c r="H8475" t="s">
        <v>51213</v>
      </c>
      <c r="I8475">
        <v>62</v>
      </c>
      <c r="J8475">
        <v>200</v>
      </c>
      <c r="K8475" t="s">
        <v>74853</v>
      </c>
    </row>
    <row r="8476" spans="1:11" x14ac:dyDescent="0.35">
      <c r="A8476" t="s">
        <v>4800</v>
      </c>
      <c r="B8476" t="s">
        <v>18284</v>
      </c>
      <c r="C8476" t="s">
        <v>18285</v>
      </c>
      <c r="D8476" t="s">
        <v>4974</v>
      </c>
      <c r="E8476" t="s">
        <v>59122</v>
      </c>
      <c r="F8476" t="s">
        <v>1607</v>
      </c>
      <c r="G8476" t="s">
        <v>74829</v>
      </c>
      <c r="H8476" t="s">
        <v>51213</v>
      </c>
      <c r="I8476">
        <v>62</v>
      </c>
      <c r="J8476">
        <v>200</v>
      </c>
      <c r="K8476" t="s">
        <v>74854</v>
      </c>
    </row>
    <row r="8477" spans="1:11" x14ac:dyDescent="0.35">
      <c r="A8477" t="s">
        <v>4800</v>
      </c>
      <c r="B8477" t="s">
        <v>36438</v>
      </c>
      <c r="C8477" t="s">
        <v>36439</v>
      </c>
      <c r="D8477" t="s">
        <v>4974</v>
      </c>
      <c r="E8477" t="s">
        <v>59122</v>
      </c>
      <c r="F8477" t="s">
        <v>1607</v>
      </c>
      <c r="G8477" t="s">
        <v>74829</v>
      </c>
      <c r="H8477" t="s">
        <v>51213</v>
      </c>
      <c r="I8477">
        <v>62</v>
      </c>
      <c r="J8477">
        <v>200</v>
      </c>
      <c r="K8477" t="s">
        <v>74855</v>
      </c>
    </row>
    <row r="8478" spans="1:11" x14ac:dyDescent="0.35">
      <c r="A8478" t="s">
        <v>4800</v>
      </c>
      <c r="B8478" t="s">
        <v>74856</v>
      </c>
      <c r="C8478" t="s">
        <v>74857</v>
      </c>
      <c r="D8478" t="s">
        <v>4974</v>
      </c>
      <c r="E8478" t="s">
        <v>59122</v>
      </c>
      <c r="F8478" t="s">
        <v>1607</v>
      </c>
      <c r="G8478" t="s">
        <v>74829</v>
      </c>
      <c r="H8478" t="s">
        <v>51213</v>
      </c>
      <c r="I8478">
        <v>62</v>
      </c>
      <c r="J8478">
        <v>200</v>
      </c>
      <c r="K8478" t="s">
        <v>74858</v>
      </c>
    </row>
    <row r="8479" spans="1:11" x14ac:dyDescent="0.35">
      <c r="A8479" t="s">
        <v>4800</v>
      </c>
      <c r="B8479" t="s">
        <v>50286</v>
      </c>
      <c r="C8479" t="s">
        <v>50287</v>
      </c>
      <c r="D8479" t="s">
        <v>4974</v>
      </c>
      <c r="E8479" t="s">
        <v>59122</v>
      </c>
      <c r="F8479" t="s">
        <v>1607</v>
      </c>
      <c r="G8479" t="s">
        <v>74829</v>
      </c>
      <c r="H8479" t="s">
        <v>51213</v>
      </c>
      <c r="I8479">
        <v>62</v>
      </c>
      <c r="J8479">
        <v>200</v>
      </c>
      <c r="K8479" t="s">
        <v>74859</v>
      </c>
    </row>
    <row r="8480" spans="1:11" x14ac:dyDescent="0.35">
      <c r="A8480" t="s">
        <v>4800</v>
      </c>
      <c r="B8480" t="s">
        <v>13787</v>
      </c>
      <c r="C8480" t="s">
        <v>13788</v>
      </c>
      <c r="D8480" t="s">
        <v>4974</v>
      </c>
      <c r="E8480" t="s">
        <v>59122</v>
      </c>
      <c r="F8480" t="s">
        <v>1607</v>
      </c>
      <c r="G8480" t="s">
        <v>74829</v>
      </c>
      <c r="H8480" t="s">
        <v>51213</v>
      </c>
      <c r="I8480">
        <v>62</v>
      </c>
      <c r="J8480">
        <v>200</v>
      </c>
      <c r="K8480" t="s">
        <v>74860</v>
      </c>
    </row>
    <row r="8481" spans="1:11" x14ac:dyDescent="0.35">
      <c r="A8481" t="s">
        <v>4800</v>
      </c>
      <c r="B8481" t="s">
        <v>74861</v>
      </c>
      <c r="C8481" t="s">
        <v>74862</v>
      </c>
      <c r="D8481" t="s">
        <v>4974</v>
      </c>
      <c r="E8481" t="s">
        <v>59122</v>
      </c>
      <c r="F8481" t="s">
        <v>1607</v>
      </c>
      <c r="G8481" t="s">
        <v>74829</v>
      </c>
      <c r="H8481" t="s">
        <v>51213</v>
      </c>
      <c r="I8481">
        <v>62</v>
      </c>
      <c r="J8481">
        <v>200</v>
      </c>
      <c r="K8481" t="s">
        <v>74863</v>
      </c>
    </row>
    <row r="8482" spans="1:11" x14ac:dyDescent="0.35">
      <c r="A8482" t="s">
        <v>4800</v>
      </c>
      <c r="B8482" t="s">
        <v>15855</v>
      </c>
      <c r="C8482" t="s">
        <v>15856</v>
      </c>
      <c r="D8482" t="s">
        <v>4974</v>
      </c>
      <c r="E8482" t="s">
        <v>59122</v>
      </c>
      <c r="F8482" t="s">
        <v>1607</v>
      </c>
      <c r="G8482" t="s">
        <v>74829</v>
      </c>
      <c r="H8482" t="s">
        <v>51213</v>
      </c>
      <c r="I8482">
        <v>62</v>
      </c>
      <c r="J8482">
        <v>200</v>
      </c>
      <c r="K8482" t="s">
        <v>74864</v>
      </c>
    </row>
    <row r="8483" spans="1:11" x14ac:dyDescent="0.35">
      <c r="A8483" t="s">
        <v>4800</v>
      </c>
      <c r="B8483" t="s">
        <v>47372</v>
      </c>
      <c r="C8483" t="s">
        <v>47373</v>
      </c>
      <c r="D8483" t="s">
        <v>4974</v>
      </c>
      <c r="E8483" t="s">
        <v>59122</v>
      </c>
      <c r="F8483" t="s">
        <v>1607</v>
      </c>
      <c r="G8483" t="s">
        <v>74829</v>
      </c>
      <c r="H8483" t="s">
        <v>51213</v>
      </c>
      <c r="I8483">
        <v>62</v>
      </c>
      <c r="J8483">
        <v>200</v>
      </c>
      <c r="K8483" t="s">
        <v>74865</v>
      </c>
    </row>
    <row r="8484" spans="1:11" x14ac:dyDescent="0.35">
      <c r="A8484" t="s">
        <v>4800</v>
      </c>
      <c r="B8484" t="s">
        <v>18334</v>
      </c>
      <c r="C8484" t="s">
        <v>18335</v>
      </c>
      <c r="D8484" t="s">
        <v>4974</v>
      </c>
      <c r="E8484" t="s">
        <v>59122</v>
      </c>
      <c r="F8484" t="s">
        <v>1607</v>
      </c>
      <c r="G8484" t="s">
        <v>74829</v>
      </c>
      <c r="H8484" t="s">
        <v>51213</v>
      </c>
      <c r="I8484">
        <v>62</v>
      </c>
      <c r="J8484">
        <v>200</v>
      </c>
      <c r="K8484" t="s">
        <v>74866</v>
      </c>
    </row>
    <row r="8485" spans="1:11" x14ac:dyDescent="0.35">
      <c r="A8485" t="s">
        <v>4800</v>
      </c>
      <c r="B8485" t="s">
        <v>74867</v>
      </c>
      <c r="C8485" t="s">
        <v>74868</v>
      </c>
      <c r="D8485" t="s">
        <v>4974</v>
      </c>
      <c r="E8485" t="s">
        <v>59122</v>
      </c>
      <c r="F8485" t="s">
        <v>1607</v>
      </c>
      <c r="G8485" t="s">
        <v>74829</v>
      </c>
      <c r="H8485" t="s">
        <v>51213</v>
      </c>
      <c r="I8485">
        <v>62</v>
      </c>
      <c r="J8485">
        <v>200</v>
      </c>
      <c r="K8485" t="s">
        <v>74869</v>
      </c>
    </row>
    <row r="8486" spans="1:11" x14ac:dyDescent="0.35">
      <c r="A8486" t="s">
        <v>4800</v>
      </c>
      <c r="B8486" t="s">
        <v>74870</v>
      </c>
      <c r="C8486" t="s">
        <v>74871</v>
      </c>
      <c r="D8486" t="s">
        <v>4974</v>
      </c>
      <c r="E8486" t="s">
        <v>59122</v>
      </c>
      <c r="F8486" t="s">
        <v>1607</v>
      </c>
      <c r="G8486" t="s">
        <v>74829</v>
      </c>
      <c r="H8486" t="s">
        <v>51213</v>
      </c>
      <c r="I8486">
        <v>62</v>
      </c>
      <c r="J8486">
        <v>200</v>
      </c>
      <c r="K8486" t="s">
        <v>74872</v>
      </c>
    </row>
    <row r="8487" spans="1:11" x14ac:dyDescent="0.35">
      <c r="A8487" t="s">
        <v>4800</v>
      </c>
      <c r="B8487" t="s">
        <v>50852</v>
      </c>
      <c r="C8487" t="s">
        <v>50853</v>
      </c>
      <c r="D8487" t="s">
        <v>4974</v>
      </c>
      <c r="E8487" t="s">
        <v>59122</v>
      </c>
      <c r="F8487" t="s">
        <v>1607</v>
      </c>
      <c r="G8487" t="s">
        <v>74829</v>
      </c>
      <c r="H8487" t="s">
        <v>51213</v>
      </c>
      <c r="I8487">
        <v>62</v>
      </c>
      <c r="J8487">
        <v>200</v>
      </c>
      <c r="K8487" t="s">
        <v>74873</v>
      </c>
    </row>
    <row r="8488" spans="1:11" x14ac:dyDescent="0.35">
      <c r="A8488" t="s">
        <v>4800</v>
      </c>
      <c r="B8488" t="s">
        <v>43751</v>
      </c>
      <c r="C8488" t="s">
        <v>43752</v>
      </c>
      <c r="D8488" t="s">
        <v>4974</v>
      </c>
      <c r="E8488" t="s">
        <v>59122</v>
      </c>
      <c r="F8488" t="s">
        <v>1607</v>
      </c>
      <c r="G8488" t="s">
        <v>74829</v>
      </c>
      <c r="H8488" t="s">
        <v>51213</v>
      </c>
      <c r="I8488">
        <v>62</v>
      </c>
      <c r="J8488">
        <v>200</v>
      </c>
      <c r="K8488" t="s">
        <v>74874</v>
      </c>
    </row>
    <row r="8489" spans="1:11" x14ac:dyDescent="0.35">
      <c r="A8489" t="s">
        <v>4800</v>
      </c>
      <c r="B8489" t="s">
        <v>74875</v>
      </c>
      <c r="C8489" t="s">
        <v>74876</v>
      </c>
      <c r="D8489" t="s">
        <v>4974</v>
      </c>
      <c r="E8489" t="s">
        <v>59122</v>
      </c>
      <c r="F8489" t="s">
        <v>1607</v>
      </c>
      <c r="G8489" t="s">
        <v>74829</v>
      </c>
      <c r="H8489" t="s">
        <v>51213</v>
      </c>
      <c r="I8489">
        <v>62</v>
      </c>
      <c r="J8489">
        <v>200</v>
      </c>
      <c r="K8489" t="s">
        <v>74877</v>
      </c>
    </row>
    <row r="8490" spans="1:11" x14ac:dyDescent="0.35">
      <c r="A8490" t="s">
        <v>4800</v>
      </c>
      <c r="B8490" t="s">
        <v>74878</v>
      </c>
      <c r="C8490" t="s">
        <v>72276</v>
      </c>
      <c r="D8490" t="s">
        <v>5098</v>
      </c>
      <c r="E8490" t="s">
        <v>74879</v>
      </c>
      <c r="F8490" t="s">
        <v>1607</v>
      </c>
      <c r="G8490" t="s">
        <v>14889</v>
      </c>
      <c r="H8490" t="s">
        <v>74880</v>
      </c>
      <c r="I8490">
        <v>29</v>
      </c>
      <c r="J8490">
        <v>80</v>
      </c>
      <c r="K8490" t="s">
        <v>72278</v>
      </c>
    </row>
    <row r="8491" spans="1:11" x14ac:dyDescent="0.35">
      <c r="A8491" t="s">
        <v>4800</v>
      </c>
      <c r="B8491" t="s">
        <v>10489</v>
      </c>
      <c r="C8491" t="s">
        <v>10490</v>
      </c>
      <c r="D8491" t="s">
        <v>4818</v>
      </c>
      <c r="E8491" t="s">
        <v>74879</v>
      </c>
      <c r="F8491" t="s">
        <v>1607</v>
      </c>
      <c r="G8491" t="s">
        <v>14889</v>
      </c>
      <c r="H8491" t="s">
        <v>74880</v>
      </c>
      <c r="I8491">
        <v>29</v>
      </c>
      <c r="J8491">
        <v>80</v>
      </c>
      <c r="K8491" t="s">
        <v>74881</v>
      </c>
    </row>
    <row r="8492" spans="1:11" x14ac:dyDescent="0.35">
      <c r="A8492" t="s">
        <v>4800</v>
      </c>
      <c r="B8492" t="s">
        <v>48214</v>
      </c>
      <c r="C8492" t="s">
        <v>48215</v>
      </c>
      <c r="D8492" t="s">
        <v>4818</v>
      </c>
      <c r="E8492" t="s">
        <v>55946</v>
      </c>
      <c r="F8492" t="s">
        <v>1607</v>
      </c>
      <c r="G8492" t="s">
        <v>74882</v>
      </c>
      <c r="H8492" t="s">
        <v>74883</v>
      </c>
      <c r="I8492">
        <v>33</v>
      </c>
      <c r="J8492">
        <v>94</v>
      </c>
      <c r="K8492" t="s">
        <v>74884</v>
      </c>
    </row>
    <row r="8493" spans="1:11" x14ac:dyDescent="0.35">
      <c r="A8493" t="s">
        <v>4800</v>
      </c>
      <c r="B8493" t="s">
        <v>74885</v>
      </c>
      <c r="C8493" t="s">
        <v>74886</v>
      </c>
      <c r="D8493" t="s">
        <v>4818</v>
      </c>
      <c r="E8493" t="s">
        <v>50645</v>
      </c>
      <c r="F8493" t="s">
        <v>1607</v>
      </c>
      <c r="G8493" t="s">
        <v>74887</v>
      </c>
      <c r="H8493" t="s">
        <v>74888</v>
      </c>
      <c r="I8493">
        <v>7</v>
      </c>
      <c r="J8493">
        <v>11</v>
      </c>
      <c r="K8493" t="s">
        <v>74889</v>
      </c>
    </row>
    <row r="8494" spans="1:11" x14ac:dyDescent="0.35">
      <c r="A8494" t="s">
        <v>4800</v>
      </c>
      <c r="B8494" t="s">
        <v>52858</v>
      </c>
      <c r="C8494" t="s">
        <v>52859</v>
      </c>
      <c r="D8494" t="s">
        <v>4818</v>
      </c>
      <c r="E8494" t="s">
        <v>50645</v>
      </c>
      <c r="F8494" t="s">
        <v>1607</v>
      </c>
      <c r="G8494" t="s">
        <v>74887</v>
      </c>
      <c r="H8494" t="s">
        <v>74888</v>
      </c>
      <c r="I8494">
        <v>7</v>
      </c>
      <c r="J8494">
        <v>11</v>
      </c>
      <c r="K8494" t="s">
        <v>74890</v>
      </c>
    </row>
    <row r="8495" spans="1:11" x14ac:dyDescent="0.35">
      <c r="A8495" t="s">
        <v>4800</v>
      </c>
      <c r="B8495" t="s">
        <v>74891</v>
      </c>
      <c r="C8495" t="s">
        <v>74892</v>
      </c>
      <c r="D8495" t="s">
        <v>4818</v>
      </c>
      <c r="E8495" t="s">
        <v>50645</v>
      </c>
      <c r="F8495" t="s">
        <v>1607</v>
      </c>
      <c r="G8495" t="s">
        <v>74887</v>
      </c>
      <c r="H8495" t="s">
        <v>74888</v>
      </c>
      <c r="I8495">
        <v>7</v>
      </c>
      <c r="J8495">
        <v>11</v>
      </c>
      <c r="K8495" t="s">
        <v>74893</v>
      </c>
    </row>
    <row r="8496" spans="1:11" x14ac:dyDescent="0.35">
      <c r="A8496" t="s">
        <v>4800</v>
      </c>
      <c r="B8496" t="s">
        <v>52861</v>
      </c>
      <c r="C8496" t="s">
        <v>52862</v>
      </c>
      <c r="D8496" t="s">
        <v>4818</v>
      </c>
      <c r="E8496" t="s">
        <v>50645</v>
      </c>
      <c r="F8496" t="s">
        <v>1607</v>
      </c>
      <c r="G8496" t="s">
        <v>74887</v>
      </c>
      <c r="H8496" t="s">
        <v>74888</v>
      </c>
      <c r="I8496">
        <v>7</v>
      </c>
      <c r="J8496">
        <v>11</v>
      </c>
      <c r="K8496" t="s">
        <v>74894</v>
      </c>
    </row>
    <row r="8497" spans="1:11" x14ac:dyDescent="0.35">
      <c r="A8497" t="s">
        <v>4800</v>
      </c>
      <c r="B8497" t="s">
        <v>74895</v>
      </c>
      <c r="C8497" t="s">
        <v>74896</v>
      </c>
      <c r="D8497" t="s">
        <v>4818</v>
      </c>
      <c r="E8497" t="s">
        <v>74897</v>
      </c>
      <c r="F8497" t="s">
        <v>1607</v>
      </c>
      <c r="G8497" t="s">
        <v>74898</v>
      </c>
      <c r="H8497" t="s">
        <v>74899</v>
      </c>
      <c r="I8497">
        <v>21</v>
      </c>
      <c r="J8497">
        <v>53</v>
      </c>
      <c r="K8497" t="s">
        <v>74900</v>
      </c>
    </row>
    <row r="8498" spans="1:11" x14ac:dyDescent="0.35">
      <c r="A8498" t="s">
        <v>4800</v>
      </c>
      <c r="B8498" t="s">
        <v>17733</v>
      </c>
      <c r="C8498" t="s">
        <v>17734</v>
      </c>
      <c r="D8498" t="s">
        <v>4818</v>
      </c>
      <c r="E8498" t="s">
        <v>74897</v>
      </c>
      <c r="F8498" t="s">
        <v>1607</v>
      </c>
      <c r="G8498" t="s">
        <v>74898</v>
      </c>
      <c r="H8498" t="s">
        <v>74899</v>
      </c>
      <c r="I8498">
        <v>21</v>
      </c>
      <c r="J8498">
        <v>53</v>
      </c>
      <c r="K8498" t="s">
        <v>74901</v>
      </c>
    </row>
    <row r="8499" spans="1:11" x14ac:dyDescent="0.35">
      <c r="A8499" t="s">
        <v>4800</v>
      </c>
      <c r="B8499" t="s">
        <v>11853</v>
      </c>
      <c r="C8499" t="s">
        <v>11854</v>
      </c>
      <c r="D8499" t="s">
        <v>4818</v>
      </c>
      <c r="E8499" t="s">
        <v>74897</v>
      </c>
      <c r="F8499" t="s">
        <v>1607</v>
      </c>
      <c r="G8499" t="s">
        <v>74898</v>
      </c>
      <c r="H8499" t="s">
        <v>74899</v>
      </c>
      <c r="I8499">
        <v>21</v>
      </c>
      <c r="J8499">
        <v>53</v>
      </c>
      <c r="K8499" t="s">
        <v>74902</v>
      </c>
    </row>
    <row r="8500" spans="1:11" x14ac:dyDescent="0.35">
      <c r="A8500" t="s">
        <v>4800</v>
      </c>
      <c r="B8500" t="s">
        <v>52253</v>
      </c>
      <c r="C8500" t="s">
        <v>52254</v>
      </c>
      <c r="D8500" t="s">
        <v>4803</v>
      </c>
      <c r="E8500" t="s">
        <v>74897</v>
      </c>
      <c r="F8500" t="s">
        <v>1607</v>
      </c>
      <c r="G8500" t="s">
        <v>74898</v>
      </c>
      <c r="H8500" t="s">
        <v>74899</v>
      </c>
      <c r="I8500">
        <v>21</v>
      </c>
      <c r="J8500">
        <v>53</v>
      </c>
      <c r="K8500" t="s">
        <v>74903</v>
      </c>
    </row>
    <row r="8501" spans="1:11" x14ac:dyDescent="0.35">
      <c r="A8501" t="s">
        <v>4800</v>
      </c>
      <c r="B8501" t="s">
        <v>74904</v>
      </c>
      <c r="C8501" t="s">
        <v>74905</v>
      </c>
      <c r="D8501" t="s">
        <v>4818</v>
      </c>
      <c r="E8501" t="s">
        <v>74906</v>
      </c>
      <c r="F8501" t="s">
        <v>1607</v>
      </c>
      <c r="G8501" t="s">
        <v>21474</v>
      </c>
      <c r="H8501" t="s">
        <v>74907</v>
      </c>
      <c r="I8501">
        <v>24</v>
      </c>
      <c r="J8501">
        <v>63</v>
      </c>
      <c r="K8501" t="s">
        <v>74908</v>
      </c>
    </row>
    <row r="8502" spans="1:11" x14ac:dyDescent="0.35">
      <c r="A8502" t="s">
        <v>4800</v>
      </c>
      <c r="B8502" t="s">
        <v>51211</v>
      </c>
      <c r="C8502" t="s">
        <v>51212</v>
      </c>
      <c r="D8502" t="s">
        <v>4818</v>
      </c>
      <c r="E8502" t="s">
        <v>74906</v>
      </c>
      <c r="F8502" t="s">
        <v>1607</v>
      </c>
      <c r="G8502" t="s">
        <v>21474</v>
      </c>
      <c r="H8502" t="s">
        <v>74907</v>
      </c>
      <c r="I8502">
        <v>24</v>
      </c>
      <c r="J8502">
        <v>63</v>
      </c>
      <c r="K8502" t="s">
        <v>74909</v>
      </c>
    </row>
    <row r="8503" spans="1:11" x14ac:dyDescent="0.35">
      <c r="A8503" t="s">
        <v>4800</v>
      </c>
      <c r="B8503" t="s">
        <v>5613</v>
      </c>
      <c r="C8503" t="s">
        <v>5614</v>
      </c>
      <c r="D8503" t="s">
        <v>4810</v>
      </c>
      <c r="E8503" t="s">
        <v>74910</v>
      </c>
      <c r="F8503" t="s">
        <v>1607</v>
      </c>
      <c r="G8503" t="s">
        <v>10217</v>
      </c>
      <c r="H8503" t="s">
        <v>74911</v>
      </c>
      <c r="I8503">
        <v>72</v>
      </c>
      <c r="J8503">
        <v>238</v>
      </c>
      <c r="K8503" t="s">
        <v>74912</v>
      </c>
    </row>
    <row r="8504" spans="1:11" x14ac:dyDescent="0.35">
      <c r="A8504" t="s">
        <v>4800</v>
      </c>
      <c r="B8504" t="s">
        <v>15803</v>
      </c>
      <c r="C8504" t="s">
        <v>15804</v>
      </c>
      <c r="D8504" t="s">
        <v>4818</v>
      </c>
      <c r="E8504" t="s">
        <v>74910</v>
      </c>
      <c r="F8504" t="s">
        <v>1607</v>
      </c>
      <c r="G8504" t="s">
        <v>10217</v>
      </c>
      <c r="H8504" t="s">
        <v>74911</v>
      </c>
      <c r="I8504">
        <v>72</v>
      </c>
      <c r="J8504">
        <v>238</v>
      </c>
      <c r="K8504" t="s">
        <v>74913</v>
      </c>
    </row>
    <row r="8505" spans="1:11" x14ac:dyDescent="0.35">
      <c r="A8505" t="s">
        <v>4800</v>
      </c>
      <c r="B8505" t="s">
        <v>74914</v>
      </c>
      <c r="C8505" t="s">
        <v>74915</v>
      </c>
      <c r="D8505" t="s">
        <v>4818</v>
      </c>
      <c r="E8505" t="s">
        <v>9504</v>
      </c>
      <c r="F8505" t="s">
        <v>1607</v>
      </c>
      <c r="G8505" t="s">
        <v>14140</v>
      </c>
      <c r="H8505" t="s">
        <v>74916</v>
      </c>
      <c r="I8505">
        <v>10</v>
      </c>
      <c r="J8505">
        <v>19</v>
      </c>
      <c r="K8505" t="s">
        <v>74917</v>
      </c>
    </row>
    <row r="8506" spans="1:11" x14ac:dyDescent="0.35">
      <c r="A8506" t="s">
        <v>4800</v>
      </c>
      <c r="B8506" t="s">
        <v>74918</v>
      </c>
      <c r="C8506" t="s">
        <v>74919</v>
      </c>
      <c r="D8506" t="s">
        <v>5098</v>
      </c>
      <c r="E8506" t="s">
        <v>9504</v>
      </c>
      <c r="F8506" t="s">
        <v>1607</v>
      </c>
      <c r="G8506" t="s">
        <v>14140</v>
      </c>
      <c r="H8506" t="s">
        <v>74916</v>
      </c>
      <c r="I8506">
        <v>10</v>
      </c>
      <c r="J8506">
        <v>19</v>
      </c>
      <c r="K8506" t="s">
        <v>74920</v>
      </c>
    </row>
    <row r="8507" spans="1:11" x14ac:dyDescent="0.35">
      <c r="A8507" t="s">
        <v>4800</v>
      </c>
      <c r="B8507" t="s">
        <v>74921</v>
      </c>
      <c r="C8507" t="s">
        <v>74919</v>
      </c>
      <c r="D8507" t="s">
        <v>4818</v>
      </c>
      <c r="E8507" t="s">
        <v>9504</v>
      </c>
      <c r="F8507" t="s">
        <v>1607</v>
      </c>
      <c r="G8507" t="s">
        <v>14140</v>
      </c>
      <c r="H8507" t="s">
        <v>74916</v>
      </c>
      <c r="I8507">
        <v>10</v>
      </c>
      <c r="J8507">
        <v>19</v>
      </c>
      <c r="K8507" t="s">
        <v>74920</v>
      </c>
    </row>
    <row r="8508" spans="1:11" x14ac:dyDescent="0.35">
      <c r="A8508" t="s">
        <v>4800</v>
      </c>
      <c r="B8508" t="s">
        <v>74922</v>
      </c>
      <c r="C8508" t="s">
        <v>74923</v>
      </c>
      <c r="D8508" t="s">
        <v>4818</v>
      </c>
      <c r="E8508" t="s">
        <v>9504</v>
      </c>
      <c r="F8508" t="s">
        <v>1607</v>
      </c>
      <c r="G8508" t="s">
        <v>14140</v>
      </c>
      <c r="H8508" t="s">
        <v>74916</v>
      </c>
      <c r="I8508">
        <v>10</v>
      </c>
      <c r="J8508">
        <v>19</v>
      </c>
      <c r="K8508" t="s">
        <v>74924</v>
      </c>
    </row>
    <row r="8509" spans="1:11" x14ac:dyDescent="0.35">
      <c r="A8509" t="s">
        <v>4800</v>
      </c>
      <c r="B8509" t="s">
        <v>74925</v>
      </c>
      <c r="C8509" t="s">
        <v>74926</v>
      </c>
      <c r="D8509" t="s">
        <v>4818</v>
      </c>
      <c r="E8509" t="s">
        <v>9504</v>
      </c>
      <c r="F8509" t="s">
        <v>1607</v>
      </c>
      <c r="G8509" t="s">
        <v>14140</v>
      </c>
      <c r="H8509" t="s">
        <v>74916</v>
      </c>
      <c r="I8509">
        <v>10</v>
      </c>
      <c r="J8509">
        <v>19</v>
      </c>
      <c r="K8509" t="s">
        <v>74927</v>
      </c>
    </row>
    <row r="8510" spans="1:11" x14ac:dyDescent="0.35">
      <c r="A8510" t="s">
        <v>4800</v>
      </c>
      <c r="B8510" t="s">
        <v>74928</v>
      </c>
      <c r="C8510" t="s">
        <v>73034</v>
      </c>
      <c r="D8510" t="s">
        <v>5098</v>
      </c>
      <c r="E8510" t="s">
        <v>9504</v>
      </c>
      <c r="F8510" t="s">
        <v>1607</v>
      </c>
      <c r="G8510" t="s">
        <v>14140</v>
      </c>
      <c r="H8510" t="s">
        <v>74916</v>
      </c>
      <c r="I8510">
        <v>10</v>
      </c>
      <c r="J8510">
        <v>19</v>
      </c>
      <c r="K8510" t="s">
        <v>74929</v>
      </c>
    </row>
    <row r="8511" spans="1:11" x14ac:dyDescent="0.35">
      <c r="A8511" t="s">
        <v>4800</v>
      </c>
      <c r="B8511" t="s">
        <v>51600</v>
      </c>
      <c r="C8511" t="s">
        <v>51601</v>
      </c>
      <c r="D8511" t="s">
        <v>4974</v>
      </c>
      <c r="E8511" t="s">
        <v>74930</v>
      </c>
      <c r="F8511" t="s">
        <v>1607</v>
      </c>
      <c r="G8511" t="s">
        <v>74931</v>
      </c>
      <c r="H8511" t="s">
        <v>74932</v>
      </c>
      <c r="I8511">
        <v>55</v>
      </c>
      <c r="J8511">
        <v>174</v>
      </c>
      <c r="K8511" t="s">
        <v>74933</v>
      </c>
    </row>
    <row r="8512" spans="1:11" x14ac:dyDescent="0.35">
      <c r="A8512" t="s">
        <v>4800</v>
      </c>
      <c r="B8512" t="s">
        <v>74934</v>
      </c>
      <c r="C8512" t="s">
        <v>74935</v>
      </c>
      <c r="D8512" t="s">
        <v>4803</v>
      </c>
      <c r="E8512" t="s">
        <v>74930</v>
      </c>
      <c r="F8512" t="s">
        <v>1607</v>
      </c>
      <c r="G8512" t="s">
        <v>74931</v>
      </c>
      <c r="H8512" t="s">
        <v>74932</v>
      </c>
      <c r="I8512">
        <v>55</v>
      </c>
      <c r="J8512">
        <v>174</v>
      </c>
      <c r="K8512" t="s">
        <v>74936</v>
      </c>
    </row>
    <row r="8513" spans="1:11" x14ac:dyDescent="0.35">
      <c r="A8513" t="s">
        <v>4800</v>
      </c>
      <c r="B8513" t="s">
        <v>74937</v>
      </c>
      <c r="C8513" t="s">
        <v>74938</v>
      </c>
      <c r="D8513" t="s">
        <v>4818</v>
      </c>
      <c r="E8513" t="s">
        <v>50698</v>
      </c>
      <c r="F8513" t="s">
        <v>1607</v>
      </c>
      <c r="G8513" t="s">
        <v>74939</v>
      </c>
      <c r="H8513" t="s">
        <v>74940</v>
      </c>
      <c r="I8513">
        <v>73</v>
      </c>
      <c r="J8513">
        <v>242</v>
      </c>
      <c r="K8513" t="s">
        <v>74941</v>
      </c>
    </row>
    <row r="8514" spans="1:11" x14ac:dyDescent="0.35">
      <c r="A8514" t="s">
        <v>4800</v>
      </c>
      <c r="B8514" t="s">
        <v>50430</v>
      </c>
      <c r="C8514" t="s">
        <v>50431</v>
      </c>
      <c r="D8514" t="s">
        <v>4818</v>
      </c>
      <c r="E8514" t="s">
        <v>74942</v>
      </c>
      <c r="F8514" t="s">
        <v>1607</v>
      </c>
      <c r="G8514" t="s">
        <v>74943</v>
      </c>
      <c r="H8514" t="s">
        <v>74944</v>
      </c>
      <c r="I8514">
        <v>16</v>
      </c>
      <c r="J8514">
        <v>37</v>
      </c>
      <c r="K8514" t="s">
        <v>74945</v>
      </c>
    </row>
    <row r="8515" spans="1:11" x14ac:dyDescent="0.35">
      <c r="A8515" t="s">
        <v>4800</v>
      </c>
      <c r="B8515" t="s">
        <v>14256</v>
      </c>
      <c r="C8515" t="s">
        <v>14257</v>
      </c>
      <c r="D8515" t="s">
        <v>4818</v>
      </c>
      <c r="E8515" t="s">
        <v>74942</v>
      </c>
      <c r="F8515" t="s">
        <v>1607</v>
      </c>
      <c r="G8515" t="s">
        <v>74943</v>
      </c>
      <c r="H8515" t="s">
        <v>74944</v>
      </c>
      <c r="I8515">
        <v>16</v>
      </c>
      <c r="J8515">
        <v>37</v>
      </c>
      <c r="K8515" t="s">
        <v>74946</v>
      </c>
    </row>
    <row r="8516" spans="1:11" x14ac:dyDescent="0.35">
      <c r="A8516" t="s">
        <v>4800</v>
      </c>
      <c r="B8516" t="s">
        <v>74947</v>
      </c>
      <c r="C8516" t="s">
        <v>74948</v>
      </c>
      <c r="D8516" t="s">
        <v>5145</v>
      </c>
      <c r="E8516" t="s">
        <v>74942</v>
      </c>
      <c r="F8516" t="s">
        <v>1607</v>
      </c>
      <c r="G8516" t="s">
        <v>74943</v>
      </c>
      <c r="H8516" t="s">
        <v>74944</v>
      </c>
      <c r="I8516">
        <v>16</v>
      </c>
      <c r="J8516">
        <v>37</v>
      </c>
      <c r="K8516" t="s">
        <v>74949</v>
      </c>
    </row>
    <row r="8517" spans="1:11" x14ac:dyDescent="0.35">
      <c r="A8517" t="s">
        <v>4800</v>
      </c>
      <c r="B8517" t="s">
        <v>74950</v>
      </c>
      <c r="C8517" t="s">
        <v>74951</v>
      </c>
      <c r="D8517" t="s">
        <v>4974</v>
      </c>
      <c r="E8517" t="s">
        <v>74952</v>
      </c>
      <c r="F8517" t="s">
        <v>1607</v>
      </c>
      <c r="G8517" t="s">
        <v>12105</v>
      </c>
      <c r="H8517" t="s">
        <v>74953</v>
      </c>
      <c r="I8517">
        <v>49</v>
      </c>
      <c r="J8517">
        <v>152</v>
      </c>
      <c r="K8517" t="s">
        <v>74954</v>
      </c>
    </row>
    <row r="8518" spans="1:11" x14ac:dyDescent="0.35">
      <c r="A8518" t="s">
        <v>4800</v>
      </c>
      <c r="B8518" t="s">
        <v>74955</v>
      </c>
      <c r="C8518" t="s">
        <v>74956</v>
      </c>
      <c r="D8518" t="s">
        <v>4974</v>
      </c>
      <c r="E8518" t="s">
        <v>1682</v>
      </c>
      <c r="F8518" t="s">
        <v>1607</v>
      </c>
      <c r="G8518" t="s">
        <v>74957</v>
      </c>
      <c r="H8518" t="s">
        <v>74958</v>
      </c>
      <c r="I8518">
        <v>46</v>
      </c>
      <c r="J8518">
        <v>141</v>
      </c>
      <c r="K8518" t="s">
        <v>74959</v>
      </c>
    </row>
    <row r="8519" spans="1:11" x14ac:dyDescent="0.35">
      <c r="A8519" t="s">
        <v>4800</v>
      </c>
      <c r="B8519" t="s">
        <v>16362</v>
      </c>
      <c r="C8519" t="s">
        <v>16363</v>
      </c>
      <c r="D8519" t="s">
        <v>4974</v>
      </c>
      <c r="E8519" t="s">
        <v>74960</v>
      </c>
      <c r="F8519" t="s">
        <v>1607</v>
      </c>
      <c r="G8519" t="s">
        <v>74961</v>
      </c>
      <c r="H8519" t="s">
        <v>74962</v>
      </c>
      <c r="I8519">
        <v>60</v>
      </c>
      <c r="J8519">
        <v>193</v>
      </c>
      <c r="K8519" t="s">
        <v>74963</v>
      </c>
    </row>
    <row r="8520" spans="1:11" x14ac:dyDescent="0.35">
      <c r="A8520" t="s">
        <v>4800</v>
      </c>
      <c r="B8520" t="s">
        <v>42815</v>
      </c>
      <c r="C8520" t="s">
        <v>42816</v>
      </c>
      <c r="D8520" t="s">
        <v>4974</v>
      </c>
      <c r="E8520" t="s">
        <v>74960</v>
      </c>
      <c r="F8520" t="s">
        <v>1607</v>
      </c>
      <c r="G8520" t="s">
        <v>74961</v>
      </c>
      <c r="H8520" t="s">
        <v>74962</v>
      </c>
      <c r="I8520">
        <v>60</v>
      </c>
      <c r="J8520">
        <v>193</v>
      </c>
      <c r="K8520" t="s">
        <v>74964</v>
      </c>
    </row>
    <row r="8521" spans="1:11" x14ac:dyDescent="0.35">
      <c r="A8521" t="s">
        <v>4800</v>
      </c>
      <c r="B8521" t="s">
        <v>50638</v>
      </c>
      <c r="C8521" t="s">
        <v>50639</v>
      </c>
      <c r="D8521" t="s">
        <v>4818</v>
      </c>
      <c r="E8521" t="s">
        <v>74960</v>
      </c>
      <c r="F8521" t="s">
        <v>1607</v>
      </c>
      <c r="G8521" t="s">
        <v>74961</v>
      </c>
      <c r="H8521" t="s">
        <v>74962</v>
      </c>
      <c r="I8521">
        <v>60</v>
      </c>
      <c r="J8521">
        <v>193</v>
      </c>
      <c r="K8521" t="s">
        <v>74965</v>
      </c>
    </row>
    <row r="8522" spans="1:11" x14ac:dyDescent="0.35">
      <c r="A8522" t="s">
        <v>4800</v>
      </c>
      <c r="B8522" t="s">
        <v>16293</v>
      </c>
      <c r="C8522" t="s">
        <v>16294</v>
      </c>
      <c r="D8522" t="s">
        <v>4818</v>
      </c>
      <c r="E8522" t="s">
        <v>21309</v>
      </c>
      <c r="F8522" t="s">
        <v>1607</v>
      </c>
      <c r="G8522" t="s">
        <v>74966</v>
      </c>
      <c r="H8522" t="s">
        <v>74967</v>
      </c>
      <c r="I8522">
        <v>26</v>
      </c>
      <c r="J8522">
        <v>70</v>
      </c>
      <c r="K8522" t="s">
        <v>74968</v>
      </c>
    </row>
    <row r="8523" spans="1:11" x14ac:dyDescent="0.35">
      <c r="A8523" t="s">
        <v>4800</v>
      </c>
      <c r="B8523" t="s">
        <v>49817</v>
      </c>
      <c r="C8523" t="s">
        <v>49818</v>
      </c>
      <c r="D8523" t="s">
        <v>4818</v>
      </c>
      <c r="E8523" t="s">
        <v>21309</v>
      </c>
      <c r="F8523" t="s">
        <v>1607</v>
      </c>
      <c r="G8523" t="s">
        <v>74966</v>
      </c>
      <c r="H8523" t="s">
        <v>74967</v>
      </c>
      <c r="I8523">
        <v>26</v>
      </c>
      <c r="J8523">
        <v>70</v>
      </c>
      <c r="K8523" t="s">
        <v>74969</v>
      </c>
    </row>
    <row r="8524" spans="1:11" x14ac:dyDescent="0.35">
      <c r="A8524" t="s">
        <v>4800</v>
      </c>
      <c r="B8524" t="s">
        <v>16687</v>
      </c>
      <c r="C8524" t="s">
        <v>16688</v>
      </c>
      <c r="D8524" t="s">
        <v>4818</v>
      </c>
      <c r="E8524" t="s">
        <v>28503</v>
      </c>
      <c r="F8524" t="s">
        <v>1607</v>
      </c>
      <c r="G8524" t="s">
        <v>74970</v>
      </c>
      <c r="H8524" t="s">
        <v>51347</v>
      </c>
      <c r="I8524">
        <v>36</v>
      </c>
      <c r="J8524">
        <v>105</v>
      </c>
      <c r="K8524" t="s">
        <v>74971</v>
      </c>
    </row>
    <row r="8525" spans="1:11" x14ac:dyDescent="0.35">
      <c r="A8525" t="s">
        <v>4800</v>
      </c>
      <c r="B8525" t="s">
        <v>52730</v>
      </c>
      <c r="C8525" t="s">
        <v>52731</v>
      </c>
      <c r="D8525" t="s">
        <v>4974</v>
      </c>
      <c r="E8525" t="s">
        <v>27468</v>
      </c>
      <c r="F8525" t="s">
        <v>1607</v>
      </c>
      <c r="G8525" t="s">
        <v>74972</v>
      </c>
      <c r="H8525" t="s">
        <v>74973</v>
      </c>
      <c r="I8525">
        <v>53</v>
      </c>
      <c r="J8525">
        <v>167</v>
      </c>
      <c r="K8525" t="s">
        <v>74974</v>
      </c>
    </row>
    <row r="8526" spans="1:11" x14ac:dyDescent="0.35">
      <c r="A8526" t="s">
        <v>4800</v>
      </c>
      <c r="B8526" t="s">
        <v>53361</v>
      </c>
      <c r="C8526" t="s">
        <v>53362</v>
      </c>
      <c r="D8526" t="s">
        <v>4818</v>
      </c>
      <c r="E8526" t="s">
        <v>27468</v>
      </c>
      <c r="F8526" t="s">
        <v>1607</v>
      </c>
      <c r="G8526" t="s">
        <v>74972</v>
      </c>
      <c r="H8526" t="s">
        <v>74973</v>
      </c>
      <c r="I8526">
        <v>53</v>
      </c>
      <c r="J8526">
        <v>167</v>
      </c>
      <c r="K8526" t="s">
        <v>74976</v>
      </c>
    </row>
    <row r="8527" spans="1:11" x14ac:dyDescent="0.35">
      <c r="A8527" t="s">
        <v>4800</v>
      </c>
      <c r="B8527" t="s">
        <v>10555</v>
      </c>
      <c r="C8527" t="s">
        <v>10556</v>
      </c>
      <c r="D8527" t="s">
        <v>4818</v>
      </c>
      <c r="E8527" t="s">
        <v>43458</v>
      </c>
      <c r="F8527" t="s">
        <v>1607</v>
      </c>
      <c r="G8527" t="s">
        <v>74977</v>
      </c>
      <c r="H8527" t="s">
        <v>74978</v>
      </c>
      <c r="I8527">
        <v>15</v>
      </c>
      <c r="J8527">
        <v>34</v>
      </c>
      <c r="K8527" t="s">
        <v>74979</v>
      </c>
    </row>
    <row r="8528" spans="1:11" x14ac:dyDescent="0.35">
      <c r="A8528" t="s">
        <v>4800</v>
      </c>
      <c r="B8528" t="s">
        <v>74980</v>
      </c>
      <c r="C8528" t="s">
        <v>74981</v>
      </c>
      <c r="D8528" t="s">
        <v>4818</v>
      </c>
      <c r="E8528" t="s">
        <v>43458</v>
      </c>
      <c r="F8528" t="s">
        <v>1607</v>
      </c>
      <c r="G8528" t="s">
        <v>74977</v>
      </c>
      <c r="H8528" t="s">
        <v>74978</v>
      </c>
      <c r="I8528">
        <v>15</v>
      </c>
      <c r="J8528">
        <v>34</v>
      </c>
      <c r="K8528" t="s">
        <v>74982</v>
      </c>
    </row>
    <row r="8529" spans="1:11" x14ac:dyDescent="0.35">
      <c r="A8529" t="s">
        <v>4800</v>
      </c>
      <c r="B8529" t="s">
        <v>74983</v>
      </c>
      <c r="C8529" t="s">
        <v>74984</v>
      </c>
      <c r="D8529" t="s">
        <v>4818</v>
      </c>
      <c r="E8529" t="s">
        <v>43458</v>
      </c>
      <c r="F8529" t="s">
        <v>1607</v>
      </c>
      <c r="G8529" t="s">
        <v>74977</v>
      </c>
      <c r="H8529" t="s">
        <v>74978</v>
      </c>
      <c r="I8529">
        <v>15</v>
      </c>
      <c r="J8529">
        <v>34</v>
      </c>
      <c r="K8529" t="s">
        <v>74985</v>
      </c>
    </row>
    <row r="8530" spans="1:11" x14ac:dyDescent="0.35">
      <c r="A8530" t="s">
        <v>4800</v>
      </c>
      <c r="B8530" t="s">
        <v>74986</v>
      </c>
      <c r="C8530" t="s">
        <v>74987</v>
      </c>
      <c r="D8530" t="s">
        <v>4803</v>
      </c>
      <c r="E8530" t="s">
        <v>43458</v>
      </c>
      <c r="F8530" t="s">
        <v>1607</v>
      </c>
      <c r="G8530" t="s">
        <v>74977</v>
      </c>
      <c r="H8530" t="s">
        <v>74978</v>
      </c>
      <c r="I8530">
        <v>15</v>
      </c>
      <c r="J8530">
        <v>34</v>
      </c>
      <c r="K8530" t="s">
        <v>74988</v>
      </c>
    </row>
    <row r="8531" spans="1:11" x14ac:dyDescent="0.35">
      <c r="A8531" t="s">
        <v>4800</v>
      </c>
      <c r="B8531" t="s">
        <v>74989</v>
      </c>
      <c r="C8531" t="s">
        <v>74990</v>
      </c>
      <c r="D8531" t="s">
        <v>4818</v>
      </c>
      <c r="E8531" t="s">
        <v>51393</v>
      </c>
      <c r="F8531" t="s">
        <v>1607</v>
      </c>
      <c r="G8531" t="s">
        <v>74991</v>
      </c>
      <c r="H8531" t="s">
        <v>74992</v>
      </c>
      <c r="I8531">
        <v>20</v>
      </c>
      <c r="J8531">
        <v>50</v>
      </c>
      <c r="K8531" t="s">
        <v>74993</v>
      </c>
    </row>
    <row r="8532" spans="1:11" x14ac:dyDescent="0.35">
      <c r="A8532" t="s">
        <v>4800</v>
      </c>
      <c r="B8532" t="s">
        <v>49316</v>
      </c>
      <c r="C8532" t="s">
        <v>49317</v>
      </c>
      <c r="D8532" t="s">
        <v>4818</v>
      </c>
      <c r="E8532" t="s">
        <v>51393</v>
      </c>
      <c r="F8532" t="s">
        <v>1607</v>
      </c>
      <c r="G8532" t="s">
        <v>74991</v>
      </c>
      <c r="H8532" t="s">
        <v>74992</v>
      </c>
      <c r="I8532">
        <v>20</v>
      </c>
      <c r="J8532">
        <v>50</v>
      </c>
      <c r="K8532" t="s">
        <v>74994</v>
      </c>
    </row>
    <row r="8533" spans="1:11" x14ac:dyDescent="0.35">
      <c r="A8533" t="s">
        <v>4800</v>
      </c>
      <c r="B8533" t="s">
        <v>74995</v>
      </c>
      <c r="C8533" t="s">
        <v>74996</v>
      </c>
      <c r="D8533" t="s">
        <v>4974</v>
      </c>
      <c r="E8533" t="s">
        <v>18843</v>
      </c>
      <c r="F8533" t="s">
        <v>1607</v>
      </c>
      <c r="G8533" t="s">
        <v>74997</v>
      </c>
      <c r="H8533" t="s">
        <v>74998</v>
      </c>
      <c r="I8533">
        <v>61</v>
      </c>
      <c r="J8533">
        <v>197</v>
      </c>
      <c r="K8533" t="s">
        <v>74999</v>
      </c>
    </row>
    <row r="8534" spans="1:11" x14ac:dyDescent="0.35">
      <c r="A8534" t="s">
        <v>4800</v>
      </c>
      <c r="B8534" t="s">
        <v>47593</v>
      </c>
      <c r="C8534" t="s">
        <v>47594</v>
      </c>
      <c r="D8534" t="s">
        <v>4974</v>
      </c>
      <c r="E8534" t="s">
        <v>18843</v>
      </c>
      <c r="F8534" t="s">
        <v>1607</v>
      </c>
      <c r="G8534" t="s">
        <v>74997</v>
      </c>
      <c r="H8534" t="s">
        <v>74998</v>
      </c>
      <c r="I8534">
        <v>61</v>
      </c>
      <c r="J8534">
        <v>197</v>
      </c>
      <c r="K8534" t="s">
        <v>75000</v>
      </c>
    </row>
    <row r="8535" spans="1:11" x14ac:dyDescent="0.35">
      <c r="A8535" t="s">
        <v>4800</v>
      </c>
      <c r="B8535" t="s">
        <v>49937</v>
      </c>
      <c r="C8535" t="s">
        <v>49938</v>
      </c>
      <c r="D8535" t="s">
        <v>4974</v>
      </c>
      <c r="E8535" t="s">
        <v>18843</v>
      </c>
      <c r="F8535" t="s">
        <v>1607</v>
      </c>
      <c r="G8535" t="s">
        <v>74997</v>
      </c>
      <c r="H8535" t="s">
        <v>74998</v>
      </c>
      <c r="I8535">
        <v>61</v>
      </c>
      <c r="J8535">
        <v>197</v>
      </c>
      <c r="K8535" t="s">
        <v>75001</v>
      </c>
    </row>
    <row r="8536" spans="1:11" x14ac:dyDescent="0.35">
      <c r="A8536" t="s">
        <v>4800</v>
      </c>
      <c r="B8536" t="s">
        <v>75002</v>
      </c>
      <c r="C8536" t="s">
        <v>75003</v>
      </c>
      <c r="D8536" t="s">
        <v>4974</v>
      </c>
      <c r="E8536" t="s">
        <v>18843</v>
      </c>
      <c r="F8536" t="s">
        <v>1607</v>
      </c>
      <c r="G8536" t="s">
        <v>74997</v>
      </c>
      <c r="H8536" t="s">
        <v>74998</v>
      </c>
      <c r="I8536">
        <v>61</v>
      </c>
      <c r="J8536">
        <v>197</v>
      </c>
      <c r="K8536" t="s">
        <v>75004</v>
      </c>
    </row>
    <row r="8537" spans="1:11" x14ac:dyDescent="0.35">
      <c r="A8537" t="s">
        <v>4800</v>
      </c>
      <c r="B8537" t="s">
        <v>75005</v>
      </c>
      <c r="C8537" t="s">
        <v>75006</v>
      </c>
      <c r="D8537" t="s">
        <v>4974</v>
      </c>
      <c r="E8537" t="s">
        <v>18843</v>
      </c>
      <c r="F8537" t="s">
        <v>1607</v>
      </c>
      <c r="G8537" t="s">
        <v>74997</v>
      </c>
      <c r="H8537" t="s">
        <v>74998</v>
      </c>
      <c r="I8537">
        <v>61</v>
      </c>
      <c r="J8537">
        <v>197</v>
      </c>
      <c r="K8537" t="s">
        <v>75007</v>
      </c>
    </row>
    <row r="8538" spans="1:11" x14ac:dyDescent="0.35">
      <c r="A8538" t="s">
        <v>4800</v>
      </c>
      <c r="B8538" t="s">
        <v>75008</v>
      </c>
      <c r="C8538" t="s">
        <v>75009</v>
      </c>
      <c r="D8538" t="s">
        <v>5098</v>
      </c>
      <c r="E8538" t="s">
        <v>18843</v>
      </c>
      <c r="F8538" t="s">
        <v>1607</v>
      </c>
      <c r="G8538" t="s">
        <v>74997</v>
      </c>
      <c r="H8538" t="s">
        <v>74998</v>
      </c>
      <c r="I8538">
        <v>61</v>
      </c>
      <c r="J8538">
        <v>197</v>
      </c>
      <c r="K8538" t="s">
        <v>75010</v>
      </c>
    </row>
    <row r="8539" spans="1:11" x14ac:dyDescent="0.35">
      <c r="A8539" t="s">
        <v>4800</v>
      </c>
      <c r="B8539" t="s">
        <v>43908</v>
      </c>
      <c r="C8539" t="s">
        <v>43909</v>
      </c>
      <c r="D8539" t="s">
        <v>4974</v>
      </c>
      <c r="E8539" t="s">
        <v>18843</v>
      </c>
      <c r="F8539" t="s">
        <v>1607</v>
      </c>
      <c r="G8539" t="s">
        <v>74997</v>
      </c>
      <c r="H8539" t="s">
        <v>74998</v>
      </c>
      <c r="I8539">
        <v>61</v>
      </c>
      <c r="J8539">
        <v>197</v>
      </c>
      <c r="K8539" t="s">
        <v>75011</v>
      </c>
    </row>
    <row r="8540" spans="1:11" x14ac:dyDescent="0.35">
      <c r="A8540" t="s">
        <v>4800</v>
      </c>
      <c r="B8540" t="s">
        <v>49323</v>
      </c>
      <c r="C8540" t="s">
        <v>49324</v>
      </c>
      <c r="D8540" t="s">
        <v>4818</v>
      </c>
      <c r="E8540" t="s">
        <v>11877</v>
      </c>
      <c r="F8540" t="s">
        <v>1607</v>
      </c>
      <c r="G8540" t="s">
        <v>74997</v>
      </c>
      <c r="H8540" t="s">
        <v>74998</v>
      </c>
      <c r="I8540">
        <v>11</v>
      </c>
      <c r="J8540">
        <v>22</v>
      </c>
      <c r="K8540" t="s">
        <v>75012</v>
      </c>
    </row>
    <row r="8541" spans="1:11" x14ac:dyDescent="0.35">
      <c r="A8541" t="s">
        <v>4800</v>
      </c>
      <c r="B8541" t="s">
        <v>75013</v>
      </c>
      <c r="C8541" t="s">
        <v>75014</v>
      </c>
      <c r="D8541" t="s">
        <v>4818</v>
      </c>
      <c r="E8541" t="s">
        <v>11877</v>
      </c>
      <c r="F8541" t="s">
        <v>1607</v>
      </c>
      <c r="G8541" t="s">
        <v>74997</v>
      </c>
      <c r="H8541" t="s">
        <v>74998</v>
      </c>
      <c r="I8541">
        <v>11</v>
      </c>
      <c r="J8541">
        <v>22</v>
      </c>
      <c r="K8541" t="s">
        <v>75015</v>
      </c>
    </row>
    <row r="8542" spans="1:11" x14ac:dyDescent="0.35">
      <c r="A8542" t="s">
        <v>4800</v>
      </c>
      <c r="B8542" t="s">
        <v>75016</v>
      </c>
      <c r="C8542" t="s">
        <v>75017</v>
      </c>
      <c r="D8542" t="s">
        <v>4818</v>
      </c>
      <c r="E8542" t="s">
        <v>11877</v>
      </c>
      <c r="F8542" t="s">
        <v>1607</v>
      </c>
      <c r="G8542" t="s">
        <v>74997</v>
      </c>
      <c r="H8542" t="s">
        <v>74998</v>
      </c>
      <c r="I8542">
        <v>11</v>
      </c>
      <c r="J8542">
        <v>22</v>
      </c>
      <c r="K8542" t="s">
        <v>75018</v>
      </c>
    </row>
    <row r="8543" spans="1:11" x14ac:dyDescent="0.35">
      <c r="A8543" t="s">
        <v>4800</v>
      </c>
      <c r="B8543" t="s">
        <v>75019</v>
      </c>
      <c r="C8543" t="s">
        <v>75020</v>
      </c>
      <c r="D8543" t="s">
        <v>4818</v>
      </c>
      <c r="E8543" t="s">
        <v>11877</v>
      </c>
      <c r="F8543" t="s">
        <v>1607</v>
      </c>
      <c r="G8543" t="s">
        <v>74997</v>
      </c>
      <c r="H8543" t="s">
        <v>74998</v>
      </c>
      <c r="I8543">
        <v>11</v>
      </c>
      <c r="J8543">
        <v>22</v>
      </c>
      <c r="K8543" t="s">
        <v>75021</v>
      </c>
    </row>
    <row r="8544" spans="1:11" x14ac:dyDescent="0.35">
      <c r="A8544" t="s">
        <v>4800</v>
      </c>
      <c r="B8544" t="s">
        <v>8904</v>
      </c>
      <c r="C8544" t="s">
        <v>8905</v>
      </c>
      <c r="D8544" t="s">
        <v>4818</v>
      </c>
      <c r="E8544" t="s">
        <v>75022</v>
      </c>
      <c r="F8544" t="s">
        <v>1607</v>
      </c>
      <c r="G8544" t="s">
        <v>75023</v>
      </c>
      <c r="H8544" t="s">
        <v>75024</v>
      </c>
      <c r="I8544">
        <v>28</v>
      </c>
      <c r="J8544">
        <v>77</v>
      </c>
      <c r="K8544" t="s">
        <v>75025</v>
      </c>
    </row>
    <row r="8545" spans="1:11" x14ac:dyDescent="0.35">
      <c r="A8545" t="s">
        <v>4800</v>
      </c>
      <c r="B8545" t="s">
        <v>47609</v>
      </c>
      <c r="C8545" t="s">
        <v>47610</v>
      </c>
      <c r="D8545" t="s">
        <v>4818</v>
      </c>
      <c r="E8545" t="s">
        <v>75022</v>
      </c>
      <c r="F8545" t="s">
        <v>1607</v>
      </c>
      <c r="G8545" t="s">
        <v>75023</v>
      </c>
      <c r="H8545" t="s">
        <v>75024</v>
      </c>
      <c r="I8545">
        <v>28</v>
      </c>
      <c r="J8545">
        <v>77</v>
      </c>
      <c r="K8545" t="s">
        <v>75026</v>
      </c>
    </row>
    <row r="8546" spans="1:11" x14ac:dyDescent="0.35">
      <c r="A8546" t="s">
        <v>4800</v>
      </c>
      <c r="B8546" t="s">
        <v>10547</v>
      </c>
      <c r="C8546" t="s">
        <v>10548</v>
      </c>
      <c r="D8546" t="s">
        <v>4818</v>
      </c>
      <c r="E8546" t="s">
        <v>74469</v>
      </c>
      <c r="F8546" t="s">
        <v>1607</v>
      </c>
      <c r="G8546" t="s">
        <v>75027</v>
      </c>
      <c r="H8546" t="s">
        <v>75028</v>
      </c>
      <c r="I8546">
        <v>30</v>
      </c>
      <c r="J8546">
        <v>84</v>
      </c>
      <c r="K8546" t="s">
        <v>75029</v>
      </c>
    </row>
    <row r="8547" spans="1:11" x14ac:dyDescent="0.35">
      <c r="A8547" t="s">
        <v>4800</v>
      </c>
      <c r="B8547" t="s">
        <v>53299</v>
      </c>
      <c r="C8547" t="s">
        <v>53300</v>
      </c>
      <c r="D8547" t="s">
        <v>4818</v>
      </c>
      <c r="E8547" t="s">
        <v>74469</v>
      </c>
      <c r="F8547" t="s">
        <v>1607</v>
      </c>
      <c r="G8547" t="s">
        <v>75027</v>
      </c>
      <c r="H8547" t="s">
        <v>75028</v>
      </c>
      <c r="I8547">
        <v>30</v>
      </c>
      <c r="J8547">
        <v>84</v>
      </c>
      <c r="K8547" t="s">
        <v>75030</v>
      </c>
    </row>
    <row r="8548" spans="1:11" x14ac:dyDescent="0.35">
      <c r="A8548" t="s">
        <v>4800</v>
      </c>
      <c r="B8548" t="s">
        <v>52382</v>
      </c>
      <c r="C8548" t="s">
        <v>52383</v>
      </c>
      <c r="D8548" t="s">
        <v>4818</v>
      </c>
      <c r="E8548" t="s">
        <v>74469</v>
      </c>
      <c r="F8548" t="s">
        <v>1607</v>
      </c>
      <c r="G8548" t="s">
        <v>75027</v>
      </c>
      <c r="H8548" t="s">
        <v>75028</v>
      </c>
      <c r="I8548">
        <v>30</v>
      </c>
      <c r="J8548">
        <v>84</v>
      </c>
      <c r="K8548" t="s">
        <v>75031</v>
      </c>
    </row>
    <row r="8549" spans="1:11" x14ac:dyDescent="0.35">
      <c r="A8549" t="s">
        <v>4800</v>
      </c>
      <c r="B8549" t="s">
        <v>49894</v>
      </c>
      <c r="C8549" t="s">
        <v>49895</v>
      </c>
      <c r="D8549" t="s">
        <v>4818</v>
      </c>
      <c r="E8549" t="s">
        <v>11902</v>
      </c>
      <c r="F8549" t="s">
        <v>1607</v>
      </c>
      <c r="G8549" t="s">
        <v>51358</v>
      </c>
      <c r="H8549" t="s">
        <v>1912</v>
      </c>
      <c r="I8549">
        <v>14</v>
      </c>
      <c r="J8549">
        <v>31</v>
      </c>
      <c r="K8549" t="s">
        <v>75032</v>
      </c>
    </row>
    <row r="8550" spans="1:11" x14ac:dyDescent="0.35">
      <c r="A8550" t="s">
        <v>4800</v>
      </c>
      <c r="B8550" t="s">
        <v>51126</v>
      </c>
      <c r="C8550" t="s">
        <v>51127</v>
      </c>
      <c r="D8550" t="s">
        <v>4818</v>
      </c>
      <c r="E8550" t="s">
        <v>11902</v>
      </c>
      <c r="F8550" t="s">
        <v>1607</v>
      </c>
      <c r="G8550" t="s">
        <v>51358</v>
      </c>
      <c r="H8550" t="s">
        <v>1912</v>
      </c>
      <c r="I8550">
        <v>14</v>
      </c>
      <c r="J8550">
        <v>31</v>
      </c>
      <c r="K8550" t="s">
        <v>75033</v>
      </c>
    </row>
    <row r="8551" spans="1:11" x14ac:dyDescent="0.35">
      <c r="A8551" t="s">
        <v>4800</v>
      </c>
      <c r="B8551" t="s">
        <v>75034</v>
      </c>
      <c r="C8551" t="s">
        <v>75035</v>
      </c>
      <c r="D8551" t="s">
        <v>4818</v>
      </c>
      <c r="E8551" t="s">
        <v>11902</v>
      </c>
      <c r="F8551" t="s">
        <v>1607</v>
      </c>
      <c r="G8551" t="s">
        <v>51358</v>
      </c>
      <c r="H8551" t="s">
        <v>1912</v>
      </c>
      <c r="I8551">
        <v>14</v>
      </c>
      <c r="J8551">
        <v>31</v>
      </c>
      <c r="K8551" t="s">
        <v>75036</v>
      </c>
    </row>
    <row r="8552" spans="1:11" x14ac:dyDescent="0.35">
      <c r="A8552" t="s">
        <v>4800</v>
      </c>
      <c r="B8552" t="s">
        <v>75037</v>
      </c>
      <c r="C8552" t="s">
        <v>75038</v>
      </c>
      <c r="D8552" t="s">
        <v>4818</v>
      </c>
      <c r="E8552" t="s">
        <v>11902</v>
      </c>
      <c r="F8552" t="s">
        <v>1607</v>
      </c>
      <c r="G8552" t="s">
        <v>51358</v>
      </c>
      <c r="H8552" t="s">
        <v>1912</v>
      </c>
      <c r="I8552">
        <v>14</v>
      </c>
      <c r="J8552">
        <v>31</v>
      </c>
      <c r="K8552" t="s">
        <v>75039</v>
      </c>
    </row>
    <row r="8553" spans="1:11" x14ac:dyDescent="0.35">
      <c r="A8553" t="s">
        <v>4800</v>
      </c>
      <c r="B8553" t="s">
        <v>53931</v>
      </c>
      <c r="C8553" t="s">
        <v>53342</v>
      </c>
      <c r="D8553" t="s">
        <v>5098</v>
      </c>
      <c r="E8553" t="s">
        <v>11902</v>
      </c>
      <c r="F8553" t="s">
        <v>1607</v>
      </c>
      <c r="G8553" t="s">
        <v>51358</v>
      </c>
      <c r="H8553" t="s">
        <v>1912</v>
      </c>
      <c r="I8553">
        <v>14</v>
      </c>
      <c r="J8553">
        <v>31</v>
      </c>
      <c r="K8553" t="s">
        <v>74181</v>
      </c>
    </row>
    <row r="8554" spans="1:11" x14ac:dyDescent="0.35">
      <c r="A8554" t="s">
        <v>4800</v>
      </c>
      <c r="B8554" t="s">
        <v>18030</v>
      </c>
      <c r="C8554" t="s">
        <v>18031</v>
      </c>
      <c r="D8554" t="s">
        <v>4803</v>
      </c>
      <c r="E8554" t="s">
        <v>75040</v>
      </c>
      <c r="F8554" t="s">
        <v>1607</v>
      </c>
      <c r="G8554" t="s">
        <v>75041</v>
      </c>
      <c r="H8554" t="s">
        <v>75042</v>
      </c>
      <c r="I8554">
        <v>54</v>
      </c>
      <c r="J8554">
        <v>171</v>
      </c>
      <c r="K8554" t="s">
        <v>75043</v>
      </c>
    </row>
    <row r="8555" spans="1:11" x14ac:dyDescent="0.35">
      <c r="A8555" t="s">
        <v>4800</v>
      </c>
      <c r="B8555" t="s">
        <v>47668</v>
      </c>
      <c r="C8555" t="s">
        <v>47669</v>
      </c>
      <c r="D8555" t="s">
        <v>4818</v>
      </c>
      <c r="E8555" t="s">
        <v>24644</v>
      </c>
      <c r="F8555" t="s">
        <v>1607</v>
      </c>
      <c r="G8555" t="s">
        <v>75044</v>
      </c>
      <c r="H8555" t="s">
        <v>75045</v>
      </c>
      <c r="I8555">
        <v>12</v>
      </c>
      <c r="J8555">
        <v>25</v>
      </c>
      <c r="K8555" t="s">
        <v>75046</v>
      </c>
    </row>
    <row r="8556" spans="1:11" x14ac:dyDescent="0.35">
      <c r="A8556" t="s">
        <v>4800</v>
      </c>
      <c r="B8556" t="s">
        <v>50514</v>
      </c>
      <c r="C8556" t="s">
        <v>50515</v>
      </c>
      <c r="D8556" t="s">
        <v>4818</v>
      </c>
      <c r="E8556" t="s">
        <v>24644</v>
      </c>
      <c r="F8556" t="s">
        <v>1607</v>
      </c>
      <c r="G8556" t="s">
        <v>75044</v>
      </c>
      <c r="H8556" t="s">
        <v>75045</v>
      </c>
      <c r="I8556">
        <v>12</v>
      </c>
      <c r="J8556">
        <v>25</v>
      </c>
      <c r="K8556" t="s">
        <v>75047</v>
      </c>
    </row>
    <row r="8557" spans="1:11" x14ac:dyDescent="0.35">
      <c r="A8557" t="s">
        <v>4800</v>
      </c>
      <c r="B8557" t="s">
        <v>12648</v>
      </c>
      <c r="C8557" t="s">
        <v>12649</v>
      </c>
      <c r="D8557" t="s">
        <v>4818</v>
      </c>
      <c r="E8557" t="s">
        <v>24644</v>
      </c>
      <c r="F8557" t="s">
        <v>1607</v>
      </c>
      <c r="G8557" t="s">
        <v>75044</v>
      </c>
      <c r="H8557" t="s">
        <v>75045</v>
      </c>
      <c r="I8557">
        <v>12</v>
      </c>
      <c r="J8557">
        <v>25</v>
      </c>
      <c r="K8557" t="s">
        <v>75048</v>
      </c>
    </row>
    <row r="8558" spans="1:11" x14ac:dyDescent="0.35">
      <c r="A8558" t="s">
        <v>4800</v>
      </c>
      <c r="B8558" t="s">
        <v>52025</v>
      </c>
      <c r="C8558" t="s">
        <v>51686</v>
      </c>
      <c r="D8558" t="s">
        <v>5098</v>
      </c>
      <c r="E8558" t="s">
        <v>24644</v>
      </c>
      <c r="F8558" t="s">
        <v>1607</v>
      </c>
      <c r="G8558" t="s">
        <v>75044</v>
      </c>
      <c r="H8558" t="s">
        <v>75045</v>
      </c>
      <c r="I8558">
        <v>12</v>
      </c>
      <c r="J8558">
        <v>25</v>
      </c>
      <c r="K8558" t="s">
        <v>74565</v>
      </c>
    </row>
    <row r="8559" spans="1:11" x14ac:dyDescent="0.35">
      <c r="A8559" t="s">
        <v>4800</v>
      </c>
      <c r="B8559" t="s">
        <v>6358</v>
      </c>
      <c r="C8559" t="s">
        <v>6359</v>
      </c>
      <c r="D8559" t="s">
        <v>4810</v>
      </c>
      <c r="E8559" t="s">
        <v>12896</v>
      </c>
      <c r="F8559" t="s">
        <v>1607</v>
      </c>
      <c r="G8559" t="s">
        <v>75049</v>
      </c>
      <c r="H8559" t="s">
        <v>75050</v>
      </c>
      <c r="I8559">
        <v>13</v>
      </c>
      <c r="J8559">
        <v>28</v>
      </c>
      <c r="K8559" t="s">
        <v>75051</v>
      </c>
    </row>
    <row r="8560" spans="1:11" x14ac:dyDescent="0.35">
      <c r="A8560" t="s">
        <v>4800</v>
      </c>
      <c r="B8560" t="s">
        <v>51593</v>
      </c>
      <c r="C8560" t="s">
        <v>51594</v>
      </c>
      <c r="D8560" t="s">
        <v>5098</v>
      </c>
      <c r="E8560" t="s">
        <v>12896</v>
      </c>
      <c r="F8560" t="s">
        <v>1607</v>
      </c>
      <c r="G8560" t="s">
        <v>75049</v>
      </c>
      <c r="H8560" t="s">
        <v>75050</v>
      </c>
      <c r="I8560">
        <v>13</v>
      </c>
      <c r="J8560">
        <v>28</v>
      </c>
      <c r="K8560" t="s">
        <v>75052</v>
      </c>
    </row>
    <row r="8561" spans="1:11" x14ac:dyDescent="0.35">
      <c r="A8561" t="s">
        <v>4800</v>
      </c>
      <c r="B8561" t="s">
        <v>75053</v>
      </c>
      <c r="C8561" t="s">
        <v>75054</v>
      </c>
      <c r="D8561" t="s">
        <v>4818</v>
      </c>
      <c r="E8561" t="s">
        <v>12896</v>
      </c>
      <c r="F8561" t="s">
        <v>1607</v>
      </c>
      <c r="G8561" t="s">
        <v>75049</v>
      </c>
      <c r="H8561" t="s">
        <v>75050</v>
      </c>
      <c r="I8561">
        <v>13</v>
      </c>
      <c r="J8561">
        <v>28</v>
      </c>
      <c r="K8561" t="s">
        <v>75055</v>
      </c>
    </row>
    <row r="8562" spans="1:11" x14ac:dyDescent="0.35">
      <c r="A8562" t="s">
        <v>4800</v>
      </c>
      <c r="B8562" t="s">
        <v>51145</v>
      </c>
      <c r="C8562" t="s">
        <v>51146</v>
      </c>
      <c r="D8562" t="s">
        <v>4974</v>
      </c>
      <c r="E8562" t="s">
        <v>27486</v>
      </c>
      <c r="F8562" t="s">
        <v>1607</v>
      </c>
      <c r="G8562" t="s">
        <v>27678</v>
      </c>
      <c r="H8562" t="s">
        <v>75056</v>
      </c>
      <c r="I8562">
        <v>51</v>
      </c>
      <c r="J8562">
        <v>160</v>
      </c>
      <c r="K8562" t="s">
        <v>75057</v>
      </c>
    </row>
    <row r="8563" spans="1:11" x14ac:dyDescent="0.35">
      <c r="A8563" t="s">
        <v>4800</v>
      </c>
      <c r="B8563" t="s">
        <v>75058</v>
      </c>
      <c r="C8563" t="s">
        <v>14580</v>
      </c>
      <c r="D8563" t="s">
        <v>5098</v>
      </c>
      <c r="E8563" t="s">
        <v>27486</v>
      </c>
      <c r="F8563" t="s">
        <v>1607</v>
      </c>
      <c r="G8563" t="s">
        <v>27678</v>
      </c>
      <c r="H8563" t="s">
        <v>75056</v>
      </c>
      <c r="I8563">
        <v>51</v>
      </c>
      <c r="J8563">
        <v>160</v>
      </c>
      <c r="K8563" t="s">
        <v>75059</v>
      </c>
    </row>
    <row r="8564" spans="1:11" x14ac:dyDescent="0.35">
      <c r="A8564" t="s">
        <v>4800</v>
      </c>
      <c r="B8564" t="s">
        <v>41594</v>
      </c>
      <c r="C8564" t="s">
        <v>41595</v>
      </c>
      <c r="D8564" t="s">
        <v>4818</v>
      </c>
      <c r="E8564" t="s">
        <v>75060</v>
      </c>
      <c r="F8564" t="s">
        <v>1607</v>
      </c>
      <c r="G8564" t="s">
        <v>75061</v>
      </c>
      <c r="H8564" t="s">
        <v>75062</v>
      </c>
      <c r="I8564">
        <v>73</v>
      </c>
      <c r="J8564">
        <v>243</v>
      </c>
      <c r="K8564" t="s">
        <v>75063</v>
      </c>
    </row>
    <row r="8565" spans="1:11" x14ac:dyDescent="0.35">
      <c r="A8565" t="s">
        <v>4800</v>
      </c>
      <c r="B8565" t="s">
        <v>16358</v>
      </c>
      <c r="C8565" t="s">
        <v>16359</v>
      </c>
      <c r="D8565" t="s">
        <v>4818</v>
      </c>
      <c r="E8565" t="s">
        <v>59168</v>
      </c>
      <c r="F8565" t="s">
        <v>1607</v>
      </c>
      <c r="G8565" t="s">
        <v>75064</v>
      </c>
      <c r="H8565" t="s">
        <v>75065</v>
      </c>
      <c r="I8565">
        <v>48</v>
      </c>
      <c r="J8565">
        <v>149</v>
      </c>
      <c r="K8565" t="s">
        <v>75066</v>
      </c>
    </row>
    <row r="8566" spans="1:11" x14ac:dyDescent="0.35">
      <c r="A8566" t="s">
        <v>4800</v>
      </c>
      <c r="B8566" t="s">
        <v>16766</v>
      </c>
      <c r="C8566" t="s">
        <v>16688</v>
      </c>
      <c r="D8566" t="s">
        <v>5098</v>
      </c>
      <c r="E8566" t="s">
        <v>75067</v>
      </c>
      <c r="F8566" t="s">
        <v>1607</v>
      </c>
      <c r="G8566" t="s">
        <v>75068</v>
      </c>
      <c r="H8566" t="s">
        <v>75069</v>
      </c>
      <c r="I8566">
        <v>37</v>
      </c>
      <c r="J8566">
        <v>109</v>
      </c>
      <c r="K8566" t="s">
        <v>75070</v>
      </c>
    </row>
    <row r="8567" spans="1:11" x14ac:dyDescent="0.35">
      <c r="A8567" t="s">
        <v>4800</v>
      </c>
      <c r="B8567" t="s">
        <v>52143</v>
      </c>
      <c r="C8567" t="s">
        <v>52144</v>
      </c>
      <c r="D8567" t="s">
        <v>4818</v>
      </c>
      <c r="E8567" t="s">
        <v>75071</v>
      </c>
      <c r="F8567" t="s">
        <v>1607</v>
      </c>
      <c r="G8567" t="s">
        <v>75072</v>
      </c>
      <c r="H8567" t="s">
        <v>75073</v>
      </c>
      <c r="I8567">
        <v>25</v>
      </c>
      <c r="J8567">
        <v>67</v>
      </c>
      <c r="K8567" t="s">
        <v>75074</v>
      </c>
    </row>
    <row r="8568" spans="1:11" x14ac:dyDescent="0.35">
      <c r="A8568" t="s">
        <v>4800</v>
      </c>
      <c r="B8568" t="s">
        <v>75075</v>
      </c>
      <c r="C8568" t="s">
        <v>75076</v>
      </c>
      <c r="D8568" t="s">
        <v>4818</v>
      </c>
      <c r="E8568" t="s">
        <v>75077</v>
      </c>
      <c r="F8568" t="s">
        <v>1607</v>
      </c>
      <c r="G8568" t="s">
        <v>75078</v>
      </c>
      <c r="H8568" t="s">
        <v>75079</v>
      </c>
      <c r="I8568">
        <v>19</v>
      </c>
      <c r="J8568">
        <v>47</v>
      </c>
      <c r="K8568" t="s">
        <v>75080</v>
      </c>
    </row>
    <row r="8569" spans="1:11" x14ac:dyDescent="0.35">
      <c r="A8569" t="s">
        <v>4800</v>
      </c>
      <c r="B8569" t="s">
        <v>18767</v>
      </c>
      <c r="C8569" t="s">
        <v>18768</v>
      </c>
      <c r="D8569" t="s">
        <v>4818</v>
      </c>
      <c r="E8569" t="s">
        <v>75077</v>
      </c>
      <c r="F8569" t="s">
        <v>1607</v>
      </c>
      <c r="G8569" t="s">
        <v>75078</v>
      </c>
      <c r="H8569" t="s">
        <v>75079</v>
      </c>
      <c r="I8569">
        <v>19</v>
      </c>
      <c r="J8569">
        <v>47</v>
      </c>
      <c r="K8569" t="s">
        <v>75081</v>
      </c>
    </row>
    <row r="8570" spans="1:11" x14ac:dyDescent="0.35">
      <c r="A8570" t="s">
        <v>4800</v>
      </c>
      <c r="B8570" t="s">
        <v>50735</v>
      </c>
      <c r="C8570" t="s">
        <v>50736</v>
      </c>
      <c r="D8570" t="s">
        <v>5098</v>
      </c>
      <c r="E8570" t="s">
        <v>75077</v>
      </c>
      <c r="F8570" t="s">
        <v>1607</v>
      </c>
      <c r="G8570" t="s">
        <v>75078</v>
      </c>
      <c r="H8570" t="s">
        <v>75079</v>
      </c>
      <c r="I8570">
        <v>19</v>
      </c>
      <c r="J8570">
        <v>47</v>
      </c>
      <c r="K8570" t="s">
        <v>75082</v>
      </c>
    </row>
    <row r="8571" spans="1:11" x14ac:dyDescent="0.35">
      <c r="A8571" t="s">
        <v>4800</v>
      </c>
      <c r="B8571" t="s">
        <v>50741</v>
      </c>
      <c r="C8571" t="s">
        <v>50736</v>
      </c>
      <c r="D8571" t="s">
        <v>4818</v>
      </c>
      <c r="E8571" t="s">
        <v>75077</v>
      </c>
      <c r="F8571" t="s">
        <v>1607</v>
      </c>
      <c r="G8571" t="s">
        <v>75078</v>
      </c>
      <c r="H8571" t="s">
        <v>75079</v>
      </c>
      <c r="I8571">
        <v>19</v>
      </c>
      <c r="J8571">
        <v>47</v>
      </c>
      <c r="K8571" t="s">
        <v>75082</v>
      </c>
    </row>
    <row r="8572" spans="1:11" x14ac:dyDescent="0.35">
      <c r="A8572" t="s">
        <v>4800</v>
      </c>
      <c r="B8572" t="s">
        <v>75083</v>
      </c>
      <c r="C8572" t="s">
        <v>75084</v>
      </c>
      <c r="D8572" t="s">
        <v>4818</v>
      </c>
      <c r="E8572" t="s">
        <v>12944</v>
      </c>
      <c r="F8572" t="s">
        <v>1607</v>
      </c>
      <c r="G8572" t="s">
        <v>75085</v>
      </c>
      <c r="H8572" t="s">
        <v>75086</v>
      </c>
      <c r="I8572">
        <v>35</v>
      </c>
      <c r="J8572">
        <v>102</v>
      </c>
      <c r="K8572" t="s">
        <v>75087</v>
      </c>
    </row>
    <row r="8573" spans="1:11" x14ac:dyDescent="0.35">
      <c r="A8573" t="s">
        <v>4800</v>
      </c>
      <c r="B8573" t="s">
        <v>12957</v>
      </c>
      <c r="C8573" t="s">
        <v>12683</v>
      </c>
      <c r="D8573" t="s">
        <v>5098</v>
      </c>
      <c r="E8573" t="s">
        <v>75088</v>
      </c>
      <c r="F8573" t="s">
        <v>1607</v>
      </c>
      <c r="G8573" t="s">
        <v>75089</v>
      </c>
      <c r="H8573" t="s">
        <v>12205</v>
      </c>
      <c r="I8573">
        <v>157</v>
      </c>
      <c r="J8573">
        <v>574</v>
      </c>
      <c r="K8573" t="s">
        <v>75090</v>
      </c>
    </row>
    <row r="8574" spans="1:11" x14ac:dyDescent="0.35">
      <c r="A8574" t="s">
        <v>4800</v>
      </c>
      <c r="B8574" t="s">
        <v>48993</v>
      </c>
      <c r="C8574" t="s">
        <v>48994</v>
      </c>
      <c r="D8574" t="s">
        <v>4974</v>
      </c>
      <c r="E8574" t="s">
        <v>75091</v>
      </c>
      <c r="F8574" t="s">
        <v>1607</v>
      </c>
      <c r="G8574" t="s">
        <v>75092</v>
      </c>
      <c r="H8574" t="s">
        <v>75093</v>
      </c>
      <c r="I8574">
        <v>60</v>
      </c>
      <c r="J8574">
        <v>194</v>
      </c>
      <c r="K8574" t="s">
        <v>75094</v>
      </c>
    </row>
    <row r="8575" spans="1:11" x14ac:dyDescent="0.35">
      <c r="A8575" t="s">
        <v>4800</v>
      </c>
      <c r="B8575" t="s">
        <v>75095</v>
      </c>
      <c r="C8575" t="s">
        <v>75096</v>
      </c>
      <c r="D8575" t="s">
        <v>4974</v>
      </c>
      <c r="E8575" t="s">
        <v>75091</v>
      </c>
      <c r="F8575" t="s">
        <v>1607</v>
      </c>
      <c r="G8575" t="s">
        <v>75092</v>
      </c>
      <c r="H8575" t="s">
        <v>75093</v>
      </c>
      <c r="I8575">
        <v>60</v>
      </c>
      <c r="J8575">
        <v>194</v>
      </c>
      <c r="K8575" t="s">
        <v>75097</v>
      </c>
    </row>
    <row r="8576" spans="1:11" x14ac:dyDescent="0.35">
      <c r="A8576" t="s">
        <v>4800</v>
      </c>
      <c r="B8576" t="s">
        <v>16389</v>
      </c>
      <c r="C8576" t="s">
        <v>16390</v>
      </c>
      <c r="D8576" t="s">
        <v>4818</v>
      </c>
      <c r="E8576" t="s">
        <v>75091</v>
      </c>
      <c r="F8576" t="s">
        <v>1607</v>
      </c>
      <c r="G8576" t="s">
        <v>75092</v>
      </c>
      <c r="H8576" t="s">
        <v>75093</v>
      </c>
      <c r="I8576">
        <v>22</v>
      </c>
      <c r="J8576">
        <v>57</v>
      </c>
      <c r="K8576" t="s">
        <v>75098</v>
      </c>
    </row>
    <row r="8577" spans="1:11" x14ac:dyDescent="0.35">
      <c r="A8577" t="s">
        <v>4800</v>
      </c>
      <c r="B8577" t="s">
        <v>51564</v>
      </c>
      <c r="C8577" t="s">
        <v>51565</v>
      </c>
      <c r="D8577" t="s">
        <v>4974</v>
      </c>
      <c r="E8577" t="s">
        <v>75099</v>
      </c>
      <c r="F8577" t="s">
        <v>1607</v>
      </c>
      <c r="G8577" t="s">
        <v>48997</v>
      </c>
      <c r="H8577" t="s">
        <v>75100</v>
      </c>
      <c r="I8577">
        <v>56</v>
      </c>
      <c r="J8577">
        <v>179</v>
      </c>
      <c r="K8577" t="s">
        <v>75101</v>
      </c>
    </row>
    <row r="8578" spans="1:11" x14ac:dyDescent="0.35">
      <c r="A8578" t="s">
        <v>4800</v>
      </c>
      <c r="B8578" t="s">
        <v>44363</v>
      </c>
      <c r="C8578" t="s">
        <v>44364</v>
      </c>
      <c r="D8578" t="s">
        <v>4818</v>
      </c>
      <c r="E8578" t="s">
        <v>4627</v>
      </c>
      <c r="F8578" t="s">
        <v>1607</v>
      </c>
      <c r="G8578" t="s">
        <v>49006</v>
      </c>
      <c r="H8578" t="s">
        <v>75102</v>
      </c>
      <c r="I8578">
        <v>49</v>
      </c>
      <c r="J8578">
        <v>153</v>
      </c>
      <c r="K8578" t="s">
        <v>75103</v>
      </c>
    </row>
    <row r="8579" spans="1:11" x14ac:dyDescent="0.35">
      <c r="A8579" t="s">
        <v>4800</v>
      </c>
      <c r="B8579" t="s">
        <v>18492</v>
      </c>
      <c r="C8579" t="s">
        <v>18493</v>
      </c>
      <c r="D8579" t="s">
        <v>4803</v>
      </c>
      <c r="E8579" t="s">
        <v>4627</v>
      </c>
      <c r="F8579" t="s">
        <v>1607</v>
      </c>
      <c r="G8579" t="s">
        <v>49006</v>
      </c>
      <c r="H8579" t="s">
        <v>75102</v>
      </c>
      <c r="I8579">
        <v>49</v>
      </c>
      <c r="J8579">
        <v>153</v>
      </c>
      <c r="K8579" t="s">
        <v>75104</v>
      </c>
    </row>
    <row r="8580" spans="1:11" x14ac:dyDescent="0.35">
      <c r="A8580" t="s">
        <v>4800</v>
      </c>
      <c r="B8580" t="s">
        <v>51728</v>
      </c>
      <c r="C8580" t="s">
        <v>51507</v>
      </c>
      <c r="D8580" t="s">
        <v>4818</v>
      </c>
      <c r="E8580" t="s">
        <v>75105</v>
      </c>
      <c r="F8580" t="s">
        <v>1607</v>
      </c>
      <c r="G8580" t="s">
        <v>75106</v>
      </c>
      <c r="H8580" t="s">
        <v>70163</v>
      </c>
      <c r="I8580">
        <v>33</v>
      </c>
      <c r="J8580">
        <v>95</v>
      </c>
      <c r="K8580" t="s">
        <v>75107</v>
      </c>
    </row>
    <row r="8581" spans="1:11" x14ac:dyDescent="0.35">
      <c r="A8581" t="s">
        <v>4800</v>
      </c>
      <c r="B8581" t="s">
        <v>75108</v>
      </c>
      <c r="C8581" t="s">
        <v>75109</v>
      </c>
      <c r="D8581" t="s">
        <v>4818</v>
      </c>
      <c r="E8581" t="s">
        <v>75105</v>
      </c>
      <c r="F8581" t="s">
        <v>1607</v>
      </c>
      <c r="G8581" t="s">
        <v>75106</v>
      </c>
      <c r="H8581" t="s">
        <v>70163</v>
      </c>
      <c r="I8581">
        <v>33</v>
      </c>
      <c r="J8581">
        <v>95</v>
      </c>
      <c r="K8581" t="s">
        <v>75110</v>
      </c>
    </row>
    <row r="8582" spans="1:11" x14ac:dyDescent="0.35">
      <c r="A8582" t="s">
        <v>4800</v>
      </c>
      <c r="B8582" t="s">
        <v>8025</v>
      </c>
      <c r="C8582" t="s">
        <v>8026</v>
      </c>
      <c r="D8582" t="s">
        <v>4810</v>
      </c>
      <c r="E8582" t="s">
        <v>24736</v>
      </c>
      <c r="F8582" t="s">
        <v>1607</v>
      </c>
      <c r="G8582" t="s">
        <v>75111</v>
      </c>
      <c r="H8582" t="s">
        <v>70171</v>
      </c>
      <c r="I8582">
        <v>46</v>
      </c>
      <c r="J8582">
        <v>142</v>
      </c>
      <c r="K8582" t="s">
        <v>75112</v>
      </c>
    </row>
    <row r="8583" spans="1:11" x14ac:dyDescent="0.35">
      <c r="A8583" t="s">
        <v>4800</v>
      </c>
      <c r="B8583" t="s">
        <v>50963</v>
      </c>
      <c r="C8583" t="s">
        <v>50964</v>
      </c>
      <c r="D8583" t="s">
        <v>4818</v>
      </c>
      <c r="E8583" t="s">
        <v>43497</v>
      </c>
      <c r="F8583" t="s">
        <v>1607</v>
      </c>
      <c r="G8583" t="s">
        <v>75113</v>
      </c>
      <c r="H8583" t="s">
        <v>75114</v>
      </c>
      <c r="I8583">
        <v>29</v>
      </c>
      <c r="J8583">
        <v>81</v>
      </c>
      <c r="K8583" t="s">
        <v>75115</v>
      </c>
    </row>
    <row r="8584" spans="1:11" x14ac:dyDescent="0.35">
      <c r="A8584" t="s">
        <v>4800</v>
      </c>
      <c r="B8584" t="s">
        <v>75116</v>
      </c>
      <c r="C8584" t="s">
        <v>75117</v>
      </c>
      <c r="D8584" t="s">
        <v>4818</v>
      </c>
      <c r="E8584" t="s">
        <v>43497</v>
      </c>
      <c r="F8584" t="s">
        <v>1607</v>
      </c>
      <c r="G8584" t="s">
        <v>75113</v>
      </c>
      <c r="H8584" t="s">
        <v>75114</v>
      </c>
      <c r="I8584">
        <v>29</v>
      </c>
      <c r="J8584">
        <v>81</v>
      </c>
      <c r="K8584" t="s">
        <v>75118</v>
      </c>
    </row>
    <row r="8585" spans="1:11" x14ac:dyDescent="0.35">
      <c r="A8585" t="s">
        <v>4800</v>
      </c>
      <c r="B8585" t="s">
        <v>75119</v>
      </c>
      <c r="C8585" t="s">
        <v>74658</v>
      </c>
      <c r="D8585" t="s">
        <v>5098</v>
      </c>
      <c r="E8585" t="s">
        <v>43497</v>
      </c>
      <c r="F8585" t="s">
        <v>1607</v>
      </c>
      <c r="G8585" t="s">
        <v>75113</v>
      </c>
      <c r="H8585" t="s">
        <v>75114</v>
      </c>
      <c r="I8585">
        <v>29</v>
      </c>
      <c r="J8585">
        <v>81</v>
      </c>
      <c r="K8585" t="s">
        <v>74661</v>
      </c>
    </row>
    <row r="8586" spans="1:11" x14ac:dyDescent="0.35">
      <c r="A8586" t="s">
        <v>4800</v>
      </c>
      <c r="B8586" t="s">
        <v>75120</v>
      </c>
      <c r="C8586" t="s">
        <v>75121</v>
      </c>
      <c r="D8586" t="s">
        <v>4818</v>
      </c>
      <c r="E8586" t="s">
        <v>75122</v>
      </c>
      <c r="F8586" t="s">
        <v>1607</v>
      </c>
      <c r="G8586" t="s">
        <v>75123</v>
      </c>
      <c r="H8586" t="s">
        <v>75124</v>
      </c>
      <c r="I8586">
        <v>53</v>
      </c>
      <c r="J8586">
        <v>168</v>
      </c>
      <c r="K8586" t="s">
        <v>75125</v>
      </c>
    </row>
    <row r="8587" spans="1:11" x14ac:dyDescent="0.35">
      <c r="A8587" t="s">
        <v>4800</v>
      </c>
      <c r="B8587" t="s">
        <v>11154</v>
      </c>
      <c r="C8587" t="s">
        <v>11155</v>
      </c>
      <c r="D8587" t="s">
        <v>4974</v>
      </c>
      <c r="E8587" t="s">
        <v>75126</v>
      </c>
      <c r="F8587" t="s">
        <v>1607</v>
      </c>
      <c r="G8587" t="s">
        <v>75123</v>
      </c>
      <c r="H8587" t="s">
        <v>75124</v>
      </c>
      <c r="I8587">
        <v>61</v>
      </c>
      <c r="J8587">
        <v>198</v>
      </c>
      <c r="K8587" t="s">
        <v>75127</v>
      </c>
    </row>
    <row r="8588" spans="1:11" x14ac:dyDescent="0.35">
      <c r="A8588" t="s">
        <v>4800</v>
      </c>
      <c r="B8588" t="s">
        <v>50049</v>
      </c>
      <c r="C8588" t="s">
        <v>50050</v>
      </c>
      <c r="D8588" t="s">
        <v>4974</v>
      </c>
      <c r="E8588" t="s">
        <v>75126</v>
      </c>
      <c r="F8588" t="s">
        <v>1607</v>
      </c>
      <c r="G8588" t="s">
        <v>75123</v>
      </c>
      <c r="H8588" t="s">
        <v>75124</v>
      </c>
      <c r="I8588">
        <v>61</v>
      </c>
      <c r="J8588">
        <v>198</v>
      </c>
      <c r="K8588" t="s">
        <v>75128</v>
      </c>
    </row>
    <row r="8589" spans="1:11" x14ac:dyDescent="0.35">
      <c r="A8589" t="s">
        <v>4800</v>
      </c>
      <c r="B8589" t="s">
        <v>11179</v>
      </c>
      <c r="C8589" t="s">
        <v>11180</v>
      </c>
      <c r="D8589" t="s">
        <v>4974</v>
      </c>
      <c r="E8589" t="s">
        <v>75126</v>
      </c>
      <c r="F8589" t="s">
        <v>1607</v>
      </c>
      <c r="G8589" t="s">
        <v>75123</v>
      </c>
      <c r="H8589" t="s">
        <v>75124</v>
      </c>
      <c r="I8589">
        <v>61</v>
      </c>
      <c r="J8589">
        <v>198</v>
      </c>
      <c r="K8589" t="s">
        <v>75129</v>
      </c>
    </row>
    <row r="8590" spans="1:11" x14ac:dyDescent="0.35">
      <c r="A8590" t="s">
        <v>4800</v>
      </c>
      <c r="B8590" t="s">
        <v>13185</v>
      </c>
      <c r="C8590" t="s">
        <v>13186</v>
      </c>
      <c r="D8590" t="s">
        <v>4974</v>
      </c>
      <c r="E8590" t="s">
        <v>75126</v>
      </c>
      <c r="F8590" t="s">
        <v>1607</v>
      </c>
      <c r="G8590" t="s">
        <v>75123</v>
      </c>
      <c r="H8590" t="s">
        <v>75124</v>
      </c>
      <c r="I8590">
        <v>61</v>
      </c>
      <c r="J8590">
        <v>198</v>
      </c>
      <c r="K8590" t="s">
        <v>75130</v>
      </c>
    </row>
    <row r="8591" spans="1:11" x14ac:dyDescent="0.35">
      <c r="A8591" t="s">
        <v>4800</v>
      </c>
      <c r="B8591" t="s">
        <v>13194</v>
      </c>
      <c r="C8591" t="s">
        <v>13195</v>
      </c>
      <c r="D8591" t="s">
        <v>4974</v>
      </c>
      <c r="E8591" t="s">
        <v>75126</v>
      </c>
      <c r="F8591" t="s">
        <v>1607</v>
      </c>
      <c r="G8591" t="s">
        <v>75123</v>
      </c>
      <c r="H8591" t="s">
        <v>75124</v>
      </c>
      <c r="I8591">
        <v>61</v>
      </c>
      <c r="J8591">
        <v>198</v>
      </c>
      <c r="K8591" t="s">
        <v>75131</v>
      </c>
    </row>
    <row r="8592" spans="1:11" x14ac:dyDescent="0.35">
      <c r="A8592" t="s">
        <v>4800</v>
      </c>
      <c r="B8592" t="s">
        <v>36665</v>
      </c>
      <c r="C8592" t="s">
        <v>36666</v>
      </c>
      <c r="D8592" t="s">
        <v>4974</v>
      </c>
      <c r="E8592" t="s">
        <v>75126</v>
      </c>
      <c r="F8592" t="s">
        <v>1607</v>
      </c>
      <c r="G8592" t="s">
        <v>75123</v>
      </c>
      <c r="H8592" t="s">
        <v>75124</v>
      </c>
      <c r="I8592">
        <v>61</v>
      </c>
      <c r="J8592">
        <v>198</v>
      </c>
      <c r="K8592" t="s">
        <v>75132</v>
      </c>
    </row>
    <row r="8593" spans="1:11" x14ac:dyDescent="0.35">
      <c r="A8593" t="s">
        <v>4800</v>
      </c>
      <c r="B8593" t="s">
        <v>75133</v>
      </c>
      <c r="C8593" t="s">
        <v>75134</v>
      </c>
      <c r="D8593" t="s">
        <v>4818</v>
      </c>
      <c r="E8593" t="s">
        <v>75135</v>
      </c>
      <c r="F8593" t="s">
        <v>1607</v>
      </c>
      <c r="G8593" t="s">
        <v>75136</v>
      </c>
      <c r="H8593" t="s">
        <v>21109</v>
      </c>
      <c r="I8593">
        <v>93</v>
      </c>
      <c r="J8593">
        <v>321</v>
      </c>
      <c r="K8593" t="s">
        <v>75137</v>
      </c>
    </row>
    <row r="8594" spans="1:11" x14ac:dyDescent="0.35">
      <c r="A8594" t="s">
        <v>4800</v>
      </c>
      <c r="B8594" t="s">
        <v>52335</v>
      </c>
      <c r="C8594" t="s">
        <v>52336</v>
      </c>
      <c r="D8594" t="s">
        <v>4818</v>
      </c>
      <c r="E8594" t="s">
        <v>50951</v>
      </c>
      <c r="F8594" t="s">
        <v>1607</v>
      </c>
      <c r="G8594" t="s">
        <v>75138</v>
      </c>
      <c r="H8594" t="s">
        <v>75139</v>
      </c>
      <c r="I8594">
        <v>18</v>
      </c>
      <c r="J8594">
        <v>44</v>
      </c>
      <c r="K8594" t="s">
        <v>75140</v>
      </c>
    </row>
    <row r="8595" spans="1:11" x14ac:dyDescent="0.35">
      <c r="A8595" t="s">
        <v>4800</v>
      </c>
      <c r="B8595" t="s">
        <v>14492</v>
      </c>
      <c r="C8595" t="s">
        <v>14493</v>
      </c>
      <c r="D8595" t="s">
        <v>4818</v>
      </c>
      <c r="E8595" t="s">
        <v>50951</v>
      </c>
      <c r="F8595" t="s">
        <v>1607</v>
      </c>
      <c r="G8595" t="s">
        <v>75138</v>
      </c>
      <c r="H8595" t="s">
        <v>75139</v>
      </c>
      <c r="I8595">
        <v>18</v>
      </c>
      <c r="J8595">
        <v>44</v>
      </c>
      <c r="K8595" t="s">
        <v>75141</v>
      </c>
    </row>
    <row r="8596" spans="1:11" x14ac:dyDescent="0.35">
      <c r="A8596" t="s">
        <v>4800</v>
      </c>
      <c r="B8596" t="s">
        <v>75142</v>
      </c>
      <c r="C8596" t="s">
        <v>75143</v>
      </c>
      <c r="D8596" t="s">
        <v>4818</v>
      </c>
      <c r="E8596" t="s">
        <v>50951</v>
      </c>
      <c r="F8596" t="s">
        <v>1607</v>
      </c>
      <c r="G8596" t="s">
        <v>75138</v>
      </c>
      <c r="H8596" t="s">
        <v>75139</v>
      </c>
      <c r="I8596">
        <v>18</v>
      </c>
      <c r="J8596">
        <v>44</v>
      </c>
      <c r="K8596" t="s">
        <v>75144</v>
      </c>
    </row>
    <row r="8597" spans="1:11" x14ac:dyDescent="0.35">
      <c r="A8597" t="s">
        <v>4800</v>
      </c>
      <c r="B8597" t="s">
        <v>12425</v>
      </c>
      <c r="C8597" t="s">
        <v>12426</v>
      </c>
      <c r="D8597" t="s">
        <v>4974</v>
      </c>
      <c r="E8597" t="s">
        <v>75145</v>
      </c>
      <c r="F8597" t="s">
        <v>1607</v>
      </c>
      <c r="G8597" t="s">
        <v>75146</v>
      </c>
      <c r="H8597" t="s">
        <v>75147</v>
      </c>
      <c r="I8597">
        <v>50</v>
      </c>
      <c r="J8597">
        <v>157</v>
      </c>
      <c r="K8597" t="s">
        <v>75148</v>
      </c>
    </row>
    <row r="8598" spans="1:11" x14ac:dyDescent="0.35">
      <c r="A8598" t="s">
        <v>4800</v>
      </c>
      <c r="B8598" t="s">
        <v>75149</v>
      </c>
      <c r="C8598" t="s">
        <v>75150</v>
      </c>
      <c r="D8598" t="s">
        <v>4818</v>
      </c>
      <c r="E8598" t="s">
        <v>75151</v>
      </c>
      <c r="F8598" t="s">
        <v>1607</v>
      </c>
      <c r="G8598" t="s">
        <v>75152</v>
      </c>
      <c r="H8598" t="s">
        <v>75153</v>
      </c>
      <c r="I8598">
        <v>131</v>
      </c>
      <c r="J8598">
        <v>471</v>
      </c>
      <c r="K8598" t="s">
        <v>75154</v>
      </c>
    </row>
    <row r="8599" spans="1:11" x14ac:dyDescent="0.35">
      <c r="A8599" t="s">
        <v>4800</v>
      </c>
      <c r="B8599" t="s">
        <v>49495</v>
      </c>
      <c r="C8599" t="s">
        <v>49496</v>
      </c>
      <c r="D8599" t="s">
        <v>4818</v>
      </c>
      <c r="E8599" t="s">
        <v>24833</v>
      </c>
      <c r="F8599" t="s">
        <v>1607</v>
      </c>
      <c r="G8599" t="s">
        <v>75155</v>
      </c>
      <c r="H8599" t="s">
        <v>75156</v>
      </c>
      <c r="I8599">
        <v>24</v>
      </c>
      <c r="J8599">
        <v>64</v>
      </c>
      <c r="K8599" t="s">
        <v>75157</v>
      </c>
    </row>
    <row r="8600" spans="1:11" x14ac:dyDescent="0.35">
      <c r="A8600" t="s">
        <v>4800</v>
      </c>
      <c r="B8600" t="s">
        <v>51481</v>
      </c>
      <c r="C8600" t="s">
        <v>51482</v>
      </c>
      <c r="D8600" t="s">
        <v>4818</v>
      </c>
      <c r="E8600" t="s">
        <v>24833</v>
      </c>
      <c r="F8600" t="s">
        <v>1607</v>
      </c>
      <c r="G8600" t="s">
        <v>75155</v>
      </c>
      <c r="H8600" t="s">
        <v>75156</v>
      </c>
      <c r="I8600">
        <v>24</v>
      </c>
      <c r="J8600">
        <v>64</v>
      </c>
      <c r="K8600" t="s">
        <v>75158</v>
      </c>
    </row>
    <row r="8601" spans="1:11" x14ac:dyDescent="0.35">
      <c r="A8601" t="s">
        <v>4800</v>
      </c>
      <c r="B8601" t="s">
        <v>75159</v>
      </c>
      <c r="C8601" t="s">
        <v>75160</v>
      </c>
      <c r="D8601" t="s">
        <v>4974</v>
      </c>
      <c r="E8601" t="s">
        <v>75161</v>
      </c>
      <c r="F8601" t="s">
        <v>1607</v>
      </c>
      <c r="G8601" t="s">
        <v>75162</v>
      </c>
      <c r="H8601" t="s">
        <v>12262</v>
      </c>
      <c r="I8601">
        <v>44</v>
      </c>
      <c r="J8601">
        <v>135</v>
      </c>
      <c r="K8601" t="s">
        <v>75163</v>
      </c>
    </row>
    <row r="8602" spans="1:11" x14ac:dyDescent="0.35">
      <c r="A8602" t="s">
        <v>4800</v>
      </c>
      <c r="B8602" t="s">
        <v>12928</v>
      </c>
      <c r="C8602" t="s">
        <v>12929</v>
      </c>
      <c r="D8602" t="s">
        <v>8245</v>
      </c>
      <c r="E8602" t="s">
        <v>75164</v>
      </c>
      <c r="F8602" t="s">
        <v>1607</v>
      </c>
      <c r="G8602" t="s">
        <v>14284</v>
      </c>
      <c r="H8602" t="s">
        <v>75165</v>
      </c>
      <c r="I8602">
        <v>58</v>
      </c>
      <c r="J8602">
        <v>187</v>
      </c>
      <c r="K8602" t="s">
        <v>75166</v>
      </c>
    </row>
    <row r="8603" spans="1:11" x14ac:dyDescent="0.35">
      <c r="A8603" t="s">
        <v>4800</v>
      </c>
      <c r="B8603" t="s">
        <v>14837</v>
      </c>
      <c r="C8603" t="s">
        <v>14838</v>
      </c>
      <c r="D8603" t="s">
        <v>4818</v>
      </c>
      <c r="E8603" t="s">
        <v>75167</v>
      </c>
      <c r="F8603" t="s">
        <v>1607</v>
      </c>
      <c r="G8603" t="s">
        <v>75168</v>
      </c>
      <c r="H8603" t="s">
        <v>27818</v>
      </c>
      <c r="I8603">
        <v>21</v>
      </c>
      <c r="J8603">
        <v>54</v>
      </c>
      <c r="K8603" t="s">
        <v>75169</v>
      </c>
    </row>
    <row r="8604" spans="1:11" x14ac:dyDescent="0.35">
      <c r="A8604" t="s">
        <v>4800</v>
      </c>
      <c r="B8604" t="s">
        <v>11892</v>
      </c>
      <c r="C8604" t="s">
        <v>11893</v>
      </c>
      <c r="D8604" t="s">
        <v>5098</v>
      </c>
      <c r="E8604" t="s">
        <v>75167</v>
      </c>
      <c r="F8604" t="s">
        <v>1607</v>
      </c>
      <c r="G8604" t="s">
        <v>75168</v>
      </c>
      <c r="H8604" t="s">
        <v>27818</v>
      </c>
      <c r="I8604">
        <v>21</v>
      </c>
      <c r="J8604">
        <v>54</v>
      </c>
      <c r="K8604" t="s">
        <v>75170</v>
      </c>
    </row>
    <row r="8605" spans="1:11" x14ac:dyDescent="0.35">
      <c r="A8605" t="s">
        <v>4800</v>
      </c>
      <c r="B8605" t="s">
        <v>11895</v>
      </c>
      <c r="C8605" t="s">
        <v>11893</v>
      </c>
      <c r="D8605" t="s">
        <v>4818</v>
      </c>
      <c r="E8605" t="s">
        <v>75167</v>
      </c>
      <c r="F8605" t="s">
        <v>1607</v>
      </c>
      <c r="G8605" t="s">
        <v>75168</v>
      </c>
      <c r="H8605" t="s">
        <v>27818</v>
      </c>
      <c r="I8605">
        <v>21</v>
      </c>
      <c r="J8605">
        <v>54</v>
      </c>
      <c r="K8605" t="s">
        <v>75170</v>
      </c>
    </row>
    <row r="8606" spans="1:11" x14ac:dyDescent="0.35">
      <c r="A8606" t="s">
        <v>4800</v>
      </c>
      <c r="B8606" t="s">
        <v>6470</v>
      </c>
      <c r="C8606" t="s">
        <v>6471</v>
      </c>
      <c r="D8606" t="s">
        <v>4818</v>
      </c>
      <c r="E8606" t="s">
        <v>75167</v>
      </c>
      <c r="F8606" t="s">
        <v>1607</v>
      </c>
      <c r="G8606" t="s">
        <v>75168</v>
      </c>
      <c r="H8606" t="s">
        <v>27818</v>
      </c>
      <c r="I8606">
        <v>21</v>
      </c>
      <c r="J8606">
        <v>54</v>
      </c>
      <c r="K8606" t="s">
        <v>75171</v>
      </c>
    </row>
    <row r="8607" spans="1:11" x14ac:dyDescent="0.35">
      <c r="A8607" t="s">
        <v>4800</v>
      </c>
      <c r="B8607" t="s">
        <v>52410</v>
      </c>
      <c r="C8607" t="s">
        <v>52411</v>
      </c>
      <c r="D8607" t="s">
        <v>4818</v>
      </c>
      <c r="E8607" t="s">
        <v>75167</v>
      </c>
      <c r="F8607" t="s">
        <v>1607</v>
      </c>
      <c r="G8607" t="s">
        <v>75168</v>
      </c>
      <c r="H8607" t="s">
        <v>27818</v>
      </c>
      <c r="I8607">
        <v>21</v>
      </c>
      <c r="J8607">
        <v>54</v>
      </c>
      <c r="K8607" t="s">
        <v>75172</v>
      </c>
    </row>
    <row r="8608" spans="1:11" x14ac:dyDescent="0.35">
      <c r="A8608" t="s">
        <v>4800</v>
      </c>
      <c r="B8608" t="s">
        <v>51506</v>
      </c>
      <c r="C8608" t="s">
        <v>51507</v>
      </c>
      <c r="D8608" t="s">
        <v>5098</v>
      </c>
      <c r="E8608" t="s">
        <v>51011</v>
      </c>
      <c r="F8608" t="s">
        <v>1607</v>
      </c>
      <c r="G8608" t="s">
        <v>58152</v>
      </c>
      <c r="H8608" t="s">
        <v>75173</v>
      </c>
      <c r="I8608">
        <v>34</v>
      </c>
      <c r="J8608">
        <v>99</v>
      </c>
      <c r="K8608" t="s">
        <v>75174</v>
      </c>
    </row>
    <row r="8609" spans="1:11" x14ac:dyDescent="0.35">
      <c r="A8609" t="s">
        <v>4800</v>
      </c>
      <c r="B8609" t="s">
        <v>13051</v>
      </c>
      <c r="C8609" t="s">
        <v>13052</v>
      </c>
      <c r="D8609" t="s">
        <v>4803</v>
      </c>
      <c r="E8609" t="s">
        <v>51011</v>
      </c>
      <c r="F8609" t="s">
        <v>1607</v>
      </c>
      <c r="G8609" t="s">
        <v>58152</v>
      </c>
      <c r="H8609" t="s">
        <v>75173</v>
      </c>
      <c r="I8609">
        <v>34</v>
      </c>
      <c r="J8609">
        <v>99</v>
      </c>
      <c r="K8609" t="s">
        <v>75175</v>
      </c>
    </row>
    <row r="8610" spans="1:11" x14ac:dyDescent="0.35">
      <c r="A8610" t="s">
        <v>4800</v>
      </c>
      <c r="B8610" t="s">
        <v>75176</v>
      </c>
      <c r="C8610" t="s">
        <v>75177</v>
      </c>
      <c r="D8610" t="s">
        <v>4818</v>
      </c>
      <c r="E8610" t="s">
        <v>13016</v>
      </c>
      <c r="F8610" t="s">
        <v>1607</v>
      </c>
      <c r="G8610" t="s">
        <v>75178</v>
      </c>
      <c r="H8610" t="s">
        <v>75179</v>
      </c>
      <c r="I8610">
        <v>8</v>
      </c>
      <c r="J8610">
        <v>14</v>
      </c>
      <c r="K8610" t="s">
        <v>75180</v>
      </c>
    </row>
    <row r="8611" spans="1:11" x14ac:dyDescent="0.35">
      <c r="A8611" t="s">
        <v>4800</v>
      </c>
      <c r="B8611" t="s">
        <v>9066</v>
      </c>
      <c r="C8611" t="s">
        <v>9067</v>
      </c>
      <c r="D8611" t="s">
        <v>4818</v>
      </c>
      <c r="E8611" t="s">
        <v>13016</v>
      </c>
      <c r="F8611" t="s">
        <v>1607</v>
      </c>
      <c r="G8611" t="s">
        <v>75178</v>
      </c>
      <c r="H8611" t="s">
        <v>75179</v>
      </c>
      <c r="I8611">
        <v>8</v>
      </c>
      <c r="J8611">
        <v>14</v>
      </c>
      <c r="K8611" t="s">
        <v>75181</v>
      </c>
    </row>
    <row r="8612" spans="1:11" x14ac:dyDescent="0.35">
      <c r="A8612" t="s">
        <v>4800</v>
      </c>
      <c r="B8612" t="s">
        <v>75182</v>
      </c>
      <c r="C8612" t="s">
        <v>75177</v>
      </c>
      <c r="D8612" t="s">
        <v>5098</v>
      </c>
      <c r="E8612" t="s">
        <v>13016</v>
      </c>
      <c r="F8612" t="s">
        <v>1607</v>
      </c>
      <c r="G8612" t="s">
        <v>75178</v>
      </c>
      <c r="H8612" t="s">
        <v>75179</v>
      </c>
      <c r="I8612">
        <v>8</v>
      </c>
      <c r="J8612">
        <v>14</v>
      </c>
      <c r="K8612" t="s">
        <v>75180</v>
      </c>
    </row>
    <row r="8613" spans="1:11" x14ac:dyDescent="0.35">
      <c r="A8613" t="s">
        <v>4800</v>
      </c>
      <c r="B8613" t="s">
        <v>46864</v>
      </c>
      <c r="C8613" t="s">
        <v>46865</v>
      </c>
      <c r="D8613" t="s">
        <v>4818</v>
      </c>
      <c r="E8613" t="s">
        <v>13016</v>
      </c>
      <c r="F8613" t="s">
        <v>1607</v>
      </c>
      <c r="G8613" t="s">
        <v>75178</v>
      </c>
      <c r="H8613" t="s">
        <v>75179</v>
      </c>
      <c r="I8613">
        <v>8</v>
      </c>
      <c r="J8613">
        <v>14</v>
      </c>
      <c r="K8613" t="s">
        <v>75183</v>
      </c>
    </row>
    <row r="8614" spans="1:11" x14ac:dyDescent="0.35">
      <c r="A8614" t="s">
        <v>4800</v>
      </c>
      <c r="B8614" t="s">
        <v>49884</v>
      </c>
      <c r="C8614" t="s">
        <v>49885</v>
      </c>
      <c r="D8614" t="s">
        <v>4974</v>
      </c>
      <c r="E8614" t="s">
        <v>75184</v>
      </c>
      <c r="F8614" t="s">
        <v>1607</v>
      </c>
      <c r="G8614" t="s">
        <v>75185</v>
      </c>
      <c r="H8614" t="s">
        <v>55298</v>
      </c>
      <c r="I8614">
        <v>59</v>
      </c>
      <c r="J8614">
        <v>191</v>
      </c>
      <c r="K8614" t="s">
        <v>75186</v>
      </c>
    </row>
    <row r="8615" spans="1:11" x14ac:dyDescent="0.35">
      <c r="A8615" t="s">
        <v>4800</v>
      </c>
      <c r="B8615" t="s">
        <v>75187</v>
      </c>
      <c r="C8615" t="s">
        <v>75188</v>
      </c>
      <c r="D8615" t="s">
        <v>5098</v>
      </c>
      <c r="E8615" t="s">
        <v>75184</v>
      </c>
      <c r="F8615" t="s">
        <v>1607</v>
      </c>
      <c r="G8615" t="s">
        <v>75185</v>
      </c>
      <c r="H8615" t="s">
        <v>55298</v>
      </c>
      <c r="I8615">
        <v>59</v>
      </c>
      <c r="J8615">
        <v>191</v>
      </c>
      <c r="K8615" t="s">
        <v>75189</v>
      </c>
    </row>
    <row r="8616" spans="1:11" x14ac:dyDescent="0.35">
      <c r="A8616" t="s">
        <v>4800</v>
      </c>
      <c r="B8616" t="s">
        <v>52008</v>
      </c>
      <c r="C8616" t="s">
        <v>52009</v>
      </c>
      <c r="D8616" t="s">
        <v>4818</v>
      </c>
      <c r="E8616" t="s">
        <v>16090</v>
      </c>
      <c r="F8616" t="s">
        <v>1607</v>
      </c>
      <c r="G8616" t="s">
        <v>4091</v>
      </c>
      <c r="H8616" t="s">
        <v>75190</v>
      </c>
      <c r="I8616">
        <v>48</v>
      </c>
      <c r="J8616">
        <v>150</v>
      </c>
      <c r="K8616" t="s">
        <v>75191</v>
      </c>
    </row>
    <row r="8617" spans="1:11" x14ac:dyDescent="0.35">
      <c r="A8617" t="s">
        <v>4800</v>
      </c>
      <c r="B8617" t="s">
        <v>47976</v>
      </c>
      <c r="C8617" t="s">
        <v>47784</v>
      </c>
      <c r="D8617" t="s">
        <v>4818</v>
      </c>
      <c r="E8617" t="s">
        <v>72537</v>
      </c>
      <c r="F8617" t="s">
        <v>1607</v>
      </c>
      <c r="G8617" t="s">
        <v>75192</v>
      </c>
      <c r="H8617" t="s">
        <v>75193</v>
      </c>
      <c r="I8617">
        <v>82</v>
      </c>
      <c r="J8617">
        <v>279</v>
      </c>
      <c r="K8617" t="s">
        <v>75194</v>
      </c>
    </row>
    <row r="8618" spans="1:11" x14ac:dyDescent="0.35">
      <c r="A8618" t="s">
        <v>4800</v>
      </c>
      <c r="B8618" t="s">
        <v>75195</v>
      </c>
      <c r="C8618" t="s">
        <v>18720</v>
      </c>
      <c r="D8618" t="s">
        <v>5098</v>
      </c>
      <c r="E8618" t="s">
        <v>75196</v>
      </c>
      <c r="F8618" t="s">
        <v>1607</v>
      </c>
      <c r="G8618" t="s">
        <v>75197</v>
      </c>
      <c r="H8618" t="s">
        <v>75198</v>
      </c>
      <c r="I8618">
        <v>42</v>
      </c>
      <c r="J8618">
        <v>128</v>
      </c>
      <c r="K8618" t="s">
        <v>75199</v>
      </c>
    </row>
    <row r="8619" spans="1:11" x14ac:dyDescent="0.35">
      <c r="A8619" t="s">
        <v>4800</v>
      </c>
      <c r="B8619" t="s">
        <v>48044</v>
      </c>
      <c r="C8619" t="s">
        <v>48045</v>
      </c>
      <c r="D8619" t="s">
        <v>4818</v>
      </c>
      <c r="E8619" t="s">
        <v>75200</v>
      </c>
      <c r="F8619" t="s">
        <v>1607</v>
      </c>
      <c r="G8619" t="s">
        <v>75201</v>
      </c>
      <c r="H8619" t="s">
        <v>75202</v>
      </c>
      <c r="I8619">
        <v>17</v>
      </c>
      <c r="J8619">
        <v>41</v>
      </c>
      <c r="K8619" t="s">
        <v>75203</v>
      </c>
    </row>
    <row r="8620" spans="1:11" x14ac:dyDescent="0.35">
      <c r="A8620" t="s">
        <v>4800</v>
      </c>
      <c r="B8620" t="s">
        <v>52760</v>
      </c>
      <c r="C8620" t="s">
        <v>52761</v>
      </c>
      <c r="D8620" t="s">
        <v>4803</v>
      </c>
      <c r="E8620" t="s">
        <v>75200</v>
      </c>
      <c r="F8620" t="s">
        <v>1607</v>
      </c>
      <c r="G8620" t="s">
        <v>75201</v>
      </c>
      <c r="H8620" t="s">
        <v>75202</v>
      </c>
      <c r="I8620">
        <v>17</v>
      </c>
      <c r="J8620">
        <v>41</v>
      </c>
      <c r="K8620" t="s">
        <v>75204</v>
      </c>
    </row>
    <row r="8621" spans="1:11" x14ac:dyDescent="0.35">
      <c r="A8621" t="s">
        <v>4800</v>
      </c>
      <c r="B8621" t="s">
        <v>75205</v>
      </c>
      <c r="C8621" t="s">
        <v>74540</v>
      </c>
      <c r="D8621" t="s">
        <v>5098</v>
      </c>
      <c r="E8621" t="s">
        <v>75200</v>
      </c>
      <c r="F8621" t="s">
        <v>1607</v>
      </c>
      <c r="G8621" t="s">
        <v>75201</v>
      </c>
      <c r="H8621" t="s">
        <v>75202</v>
      </c>
      <c r="I8621">
        <v>17</v>
      </c>
      <c r="J8621">
        <v>41</v>
      </c>
      <c r="K8621" t="s">
        <v>74541</v>
      </c>
    </row>
    <row r="8622" spans="1:11" x14ac:dyDescent="0.35">
      <c r="A8622" t="s">
        <v>4800</v>
      </c>
      <c r="B8622" t="s">
        <v>14394</v>
      </c>
      <c r="C8622" t="s">
        <v>14395</v>
      </c>
      <c r="D8622" t="s">
        <v>5098</v>
      </c>
      <c r="E8622" t="s">
        <v>75200</v>
      </c>
      <c r="F8622" t="s">
        <v>1607</v>
      </c>
      <c r="G8622" t="s">
        <v>75201</v>
      </c>
      <c r="H8622" t="s">
        <v>75202</v>
      </c>
      <c r="I8622">
        <v>17</v>
      </c>
      <c r="J8622">
        <v>41</v>
      </c>
      <c r="K8622" t="s">
        <v>75206</v>
      </c>
    </row>
    <row r="8623" spans="1:11" x14ac:dyDescent="0.35">
      <c r="A8623" t="s">
        <v>4800</v>
      </c>
      <c r="B8623" t="s">
        <v>75207</v>
      </c>
      <c r="C8623" t="s">
        <v>75208</v>
      </c>
      <c r="D8623" t="s">
        <v>4818</v>
      </c>
      <c r="E8623" t="s">
        <v>75200</v>
      </c>
      <c r="F8623" t="s">
        <v>1607</v>
      </c>
      <c r="G8623" t="s">
        <v>75201</v>
      </c>
      <c r="H8623" t="s">
        <v>75202</v>
      </c>
      <c r="I8623">
        <v>17</v>
      </c>
      <c r="J8623">
        <v>41</v>
      </c>
      <c r="K8623" t="s">
        <v>75209</v>
      </c>
    </row>
    <row r="8624" spans="1:11" x14ac:dyDescent="0.35">
      <c r="A8624" t="s">
        <v>4800</v>
      </c>
      <c r="B8624" t="s">
        <v>14405</v>
      </c>
      <c r="C8624" t="s">
        <v>14395</v>
      </c>
      <c r="D8624" t="s">
        <v>4818</v>
      </c>
      <c r="E8624" t="s">
        <v>75200</v>
      </c>
      <c r="F8624" t="s">
        <v>1607</v>
      </c>
      <c r="G8624" t="s">
        <v>75201</v>
      </c>
      <c r="H8624" t="s">
        <v>75202</v>
      </c>
      <c r="I8624">
        <v>17</v>
      </c>
      <c r="J8624">
        <v>41</v>
      </c>
      <c r="K8624" t="s">
        <v>75210</v>
      </c>
    </row>
    <row r="8625" spans="1:11" x14ac:dyDescent="0.35">
      <c r="A8625" t="s">
        <v>4800</v>
      </c>
      <c r="B8625" t="s">
        <v>10569</v>
      </c>
      <c r="C8625" t="s">
        <v>10443</v>
      </c>
      <c r="D8625" t="s">
        <v>5098</v>
      </c>
      <c r="E8625" t="s">
        <v>75211</v>
      </c>
      <c r="F8625" t="s">
        <v>1607</v>
      </c>
      <c r="G8625" t="s">
        <v>75212</v>
      </c>
      <c r="H8625" t="s">
        <v>55302</v>
      </c>
      <c r="I8625">
        <v>30</v>
      </c>
      <c r="J8625">
        <v>85</v>
      </c>
      <c r="K8625" t="s">
        <v>75213</v>
      </c>
    </row>
    <row r="8626" spans="1:11" x14ac:dyDescent="0.35">
      <c r="A8626" t="s">
        <v>4800</v>
      </c>
      <c r="B8626" t="s">
        <v>50796</v>
      </c>
      <c r="C8626" t="s">
        <v>50797</v>
      </c>
      <c r="D8626" t="s">
        <v>4818</v>
      </c>
      <c r="E8626" t="s">
        <v>75211</v>
      </c>
      <c r="F8626" t="s">
        <v>1607</v>
      </c>
      <c r="G8626" t="s">
        <v>75212</v>
      </c>
      <c r="H8626" t="s">
        <v>55302</v>
      </c>
      <c r="I8626">
        <v>30</v>
      </c>
      <c r="J8626">
        <v>85</v>
      </c>
      <c r="K8626" t="s">
        <v>75214</v>
      </c>
    </row>
    <row r="8627" spans="1:11" x14ac:dyDescent="0.35">
      <c r="A8627" t="s">
        <v>4800</v>
      </c>
      <c r="B8627" t="s">
        <v>50902</v>
      </c>
      <c r="C8627" t="s">
        <v>50903</v>
      </c>
      <c r="D8627" t="s">
        <v>4974</v>
      </c>
      <c r="E8627" t="s">
        <v>55423</v>
      </c>
      <c r="F8627" t="s">
        <v>1607</v>
      </c>
      <c r="G8627" t="s">
        <v>75215</v>
      </c>
      <c r="H8627" t="s">
        <v>75216</v>
      </c>
      <c r="I8627">
        <v>60</v>
      </c>
      <c r="J8627">
        <v>195</v>
      </c>
      <c r="K8627" t="s">
        <v>75217</v>
      </c>
    </row>
    <row r="8628" spans="1:11" x14ac:dyDescent="0.35">
      <c r="A8628" t="s">
        <v>4800</v>
      </c>
      <c r="B8628" t="s">
        <v>5469</v>
      </c>
      <c r="C8628" t="s">
        <v>5470</v>
      </c>
      <c r="D8628" t="s">
        <v>4803</v>
      </c>
      <c r="E8628" t="s">
        <v>75218</v>
      </c>
      <c r="F8628" t="s">
        <v>1607</v>
      </c>
      <c r="G8628" t="s">
        <v>27795</v>
      </c>
      <c r="H8628" t="s">
        <v>75219</v>
      </c>
      <c r="I8628">
        <v>52</v>
      </c>
      <c r="J8628">
        <v>165</v>
      </c>
      <c r="K8628" t="s">
        <v>75220</v>
      </c>
    </row>
    <row r="8629" spans="1:11" x14ac:dyDescent="0.35">
      <c r="A8629" t="s">
        <v>4800</v>
      </c>
      <c r="B8629" t="s">
        <v>38743</v>
      </c>
      <c r="C8629" t="s">
        <v>38744</v>
      </c>
      <c r="D8629" t="s">
        <v>4974</v>
      </c>
      <c r="E8629" t="s">
        <v>75221</v>
      </c>
      <c r="F8629" t="s">
        <v>1607</v>
      </c>
      <c r="G8629" t="s">
        <v>56191</v>
      </c>
      <c r="H8629" t="s">
        <v>75222</v>
      </c>
      <c r="I8629">
        <v>61</v>
      </c>
      <c r="J8629">
        <v>199</v>
      </c>
      <c r="K8629" t="s">
        <v>75223</v>
      </c>
    </row>
    <row r="8630" spans="1:11" x14ac:dyDescent="0.35">
      <c r="A8630" t="s">
        <v>4800</v>
      </c>
      <c r="B8630" t="s">
        <v>38218</v>
      </c>
      <c r="C8630" t="s">
        <v>38219</v>
      </c>
      <c r="D8630" t="s">
        <v>4974</v>
      </c>
      <c r="E8630" t="s">
        <v>75221</v>
      </c>
      <c r="F8630" t="s">
        <v>1607</v>
      </c>
      <c r="G8630" t="s">
        <v>56191</v>
      </c>
      <c r="H8630" t="s">
        <v>75222</v>
      </c>
      <c r="I8630">
        <v>61</v>
      </c>
      <c r="J8630">
        <v>199</v>
      </c>
      <c r="K8630" t="s">
        <v>75224</v>
      </c>
    </row>
    <row r="8631" spans="1:11" x14ac:dyDescent="0.35">
      <c r="A8631" t="s">
        <v>4800</v>
      </c>
      <c r="B8631" t="s">
        <v>35853</v>
      </c>
      <c r="C8631" t="s">
        <v>35854</v>
      </c>
      <c r="D8631" t="s">
        <v>4974</v>
      </c>
      <c r="E8631" t="s">
        <v>75221</v>
      </c>
      <c r="F8631" t="s">
        <v>1607</v>
      </c>
      <c r="G8631" t="s">
        <v>56191</v>
      </c>
      <c r="H8631" t="s">
        <v>75222</v>
      </c>
      <c r="I8631">
        <v>61</v>
      </c>
      <c r="J8631">
        <v>199</v>
      </c>
      <c r="K8631" t="s">
        <v>75225</v>
      </c>
    </row>
    <row r="8632" spans="1:11" x14ac:dyDescent="0.35">
      <c r="A8632" t="s">
        <v>4800</v>
      </c>
      <c r="B8632" t="s">
        <v>11222</v>
      </c>
      <c r="C8632" t="s">
        <v>11223</v>
      </c>
      <c r="D8632" t="s">
        <v>4974</v>
      </c>
      <c r="E8632" t="s">
        <v>75221</v>
      </c>
      <c r="F8632" t="s">
        <v>1607</v>
      </c>
      <c r="G8632" t="s">
        <v>56191</v>
      </c>
      <c r="H8632" t="s">
        <v>75222</v>
      </c>
      <c r="I8632">
        <v>61</v>
      </c>
      <c r="J8632">
        <v>199</v>
      </c>
      <c r="K8632" t="s">
        <v>75226</v>
      </c>
    </row>
    <row r="8633" spans="1:11" x14ac:dyDescent="0.35">
      <c r="A8633" t="s">
        <v>4800</v>
      </c>
      <c r="B8633" t="s">
        <v>9805</v>
      </c>
      <c r="C8633" t="s">
        <v>9806</v>
      </c>
      <c r="D8633" t="s">
        <v>4974</v>
      </c>
      <c r="E8633" t="s">
        <v>75221</v>
      </c>
      <c r="F8633" t="s">
        <v>1607</v>
      </c>
      <c r="G8633" t="s">
        <v>56191</v>
      </c>
      <c r="H8633" t="s">
        <v>75222</v>
      </c>
      <c r="I8633">
        <v>61</v>
      </c>
      <c r="J8633">
        <v>199</v>
      </c>
      <c r="K8633" t="s">
        <v>75227</v>
      </c>
    </row>
    <row r="8634" spans="1:11" x14ac:dyDescent="0.35">
      <c r="A8634" t="s">
        <v>4800</v>
      </c>
      <c r="B8634" t="s">
        <v>37250</v>
      </c>
      <c r="C8634" t="s">
        <v>37251</v>
      </c>
      <c r="D8634" t="s">
        <v>4974</v>
      </c>
      <c r="E8634" t="s">
        <v>75221</v>
      </c>
      <c r="F8634" t="s">
        <v>1607</v>
      </c>
      <c r="G8634" t="s">
        <v>56191</v>
      </c>
      <c r="H8634" t="s">
        <v>75222</v>
      </c>
      <c r="I8634">
        <v>61</v>
      </c>
      <c r="J8634">
        <v>199</v>
      </c>
      <c r="K8634" t="s">
        <v>75228</v>
      </c>
    </row>
    <row r="8635" spans="1:11" x14ac:dyDescent="0.35">
      <c r="A8635" t="s">
        <v>4800</v>
      </c>
      <c r="B8635" t="s">
        <v>44702</v>
      </c>
      <c r="C8635" t="s">
        <v>44703</v>
      </c>
      <c r="D8635" t="s">
        <v>4974</v>
      </c>
      <c r="E8635" t="s">
        <v>75221</v>
      </c>
      <c r="F8635" t="s">
        <v>1607</v>
      </c>
      <c r="G8635" t="s">
        <v>56191</v>
      </c>
      <c r="H8635" t="s">
        <v>75222</v>
      </c>
      <c r="I8635">
        <v>61</v>
      </c>
      <c r="J8635">
        <v>199</v>
      </c>
      <c r="K8635" t="s">
        <v>75229</v>
      </c>
    </row>
    <row r="8636" spans="1:11" x14ac:dyDescent="0.35">
      <c r="A8636" t="s">
        <v>4800</v>
      </c>
      <c r="B8636" t="s">
        <v>37731</v>
      </c>
      <c r="C8636" t="s">
        <v>37732</v>
      </c>
      <c r="D8636" t="s">
        <v>4974</v>
      </c>
      <c r="E8636" t="s">
        <v>75221</v>
      </c>
      <c r="F8636" t="s">
        <v>1607</v>
      </c>
      <c r="G8636" t="s">
        <v>56191</v>
      </c>
      <c r="H8636" t="s">
        <v>75222</v>
      </c>
      <c r="I8636">
        <v>61</v>
      </c>
      <c r="J8636">
        <v>199</v>
      </c>
      <c r="K8636" t="s">
        <v>75230</v>
      </c>
    </row>
    <row r="8637" spans="1:11" x14ac:dyDescent="0.35">
      <c r="A8637" t="s">
        <v>4800</v>
      </c>
      <c r="B8637" t="s">
        <v>50666</v>
      </c>
      <c r="C8637" t="s">
        <v>50667</v>
      </c>
      <c r="D8637" t="s">
        <v>4974</v>
      </c>
      <c r="E8637" t="s">
        <v>75221</v>
      </c>
      <c r="F8637" t="s">
        <v>1607</v>
      </c>
      <c r="G8637" t="s">
        <v>56191</v>
      </c>
      <c r="H8637" t="s">
        <v>75222</v>
      </c>
      <c r="I8637">
        <v>61</v>
      </c>
      <c r="J8637">
        <v>199</v>
      </c>
      <c r="K8637" t="s">
        <v>75231</v>
      </c>
    </row>
    <row r="8638" spans="1:11" x14ac:dyDescent="0.35">
      <c r="A8638" t="s">
        <v>4800</v>
      </c>
      <c r="B8638" t="s">
        <v>75232</v>
      </c>
      <c r="C8638" t="s">
        <v>75233</v>
      </c>
      <c r="D8638" t="s">
        <v>4974</v>
      </c>
      <c r="E8638" t="s">
        <v>75221</v>
      </c>
      <c r="F8638" t="s">
        <v>1607</v>
      </c>
      <c r="G8638" t="s">
        <v>56191</v>
      </c>
      <c r="H8638" t="s">
        <v>75222</v>
      </c>
      <c r="I8638">
        <v>61</v>
      </c>
      <c r="J8638">
        <v>199</v>
      </c>
      <c r="K8638" t="s">
        <v>75234</v>
      </c>
    </row>
    <row r="8639" spans="1:11" x14ac:dyDescent="0.35">
      <c r="A8639" t="s">
        <v>4800</v>
      </c>
      <c r="B8639" t="s">
        <v>11300</v>
      </c>
      <c r="C8639" t="s">
        <v>11301</v>
      </c>
      <c r="D8639" t="s">
        <v>4974</v>
      </c>
      <c r="E8639" t="s">
        <v>75221</v>
      </c>
      <c r="F8639" t="s">
        <v>1607</v>
      </c>
      <c r="G8639" t="s">
        <v>56191</v>
      </c>
      <c r="H8639" t="s">
        <v>75222</v>
      </c>
      <c r="I8639">
        <v>61</v>
      </c>
      <c r="J8639">
        <v>199</v>
      </c>
      <c r="K8639" t="s">
        <v>75236</v>
      </c>
    </row>
    <row r="8640" spans="1:11" x14ac:dyDescent="0.35">
      <c r="A8640" t="s">
        <v>4800</v>
      </c>
      <c r="B8640" t="s">
        <v>11312</v>
      </c>
      <c r="C8640" t="s">
        <v>11313</v>
      </c>
      <c r="D8640" t="s">
        <v>4974</v>
      </c>
      <c r="E8640" t="s">
        <v>75221</v>
      </c>
      <c r="F8640" t="s">
        <v>1607</v>
      </c>
      <c r="G8640" t="s">
        <v>56191</v>
      </c>
      <c r="H8640" t="s">
        <v>75222</v>
      </c>
      <c r="I8640">
        <v>61</v>
      </c>
      <c r="J8640">
        <v>199</v>
      </c>
      <c r="K8640" t="s">
        <v>75237</v>
      </c>
    </row>
    <row r="8641" spans="1:11" x14ac:dyDescent="0.35">
      <c r="A8641" t="s">
        <v>4800</v>
      </c>
      <c r="B8641" t="s">
        <v>45990</v>
      </c>
      <c r="C8641" t="s">
        <v>45991</v>
      </c>
      <c r="D8641" t="s">
        <v>4974</v>
      </c>
      <c r="E8641" t="s">
        <v>75221</v>
      </c>
      <c r="F8641" t="s">
        <v>1607</v>
      </c>
      <c r="G8641" t="s">
        <v>56191</v>
      </c>
      <c r="H8641" t="s">
        <v>75222</v>
      </c>
      <c r="I8641">
        <v>61</v>
      </c>
      <c r="J8641">
        <v>199</v>
      </c>
      <c r="K8641" t="s">
        <v>75238</v>
      </c>
    </row>
    <row r="8642" spans="1:11" x14ac:dyDescent="0.35">
      <c r="A8642" t="s">
        <v>4800</v>
      </c>
      <c r="B8642" t="s">
        <v>38248</v>
      </c>
      <c r="C8642" t="s">
        <v>38249</v>
      </c>
      <c r="D8642" t="s">
        <v>4974</v>
      </c>
      <c r="E8642" t="s">
        <v>75221</v>
      </c>
      <c r="F8642" t="s">
        <v>1607</v>
      </c>
      <c r="G8642" t="s">
        <v>56191</v>
      </c>
      <c r="H8642" t="s">
        <v>75222</v>
      </c>
      <c r="I8642">
        <v>61</v>
      </c>
      <c r="J8642">
        <v>199</v>
      </c>
      <c r="K8642" t="s">
        <v>75239</v>
      </c>
    </row>
    <row r="8643" spans="1:11" x14ac:dyDescent="0.35">
      <c r="A8643" t="s">
        <v>4800</v>
      </c>
      <c r="B8643" t="s">
        <v>44733</v>
      </c>
      <c r="C8643" t="s">
        <v>44734</v>
      </c>
      <c r="D8643" t="s">
        <v>4974</v>
      </c>
      <c r="E8643" t="s">
        <v>75221</v>
      </c>
      <c r="F8643" t="s">
        <v>1607</v>
      </c>
      <c r="G8643" t="s">
        <v>56191</v>
      </c>
      <c r="H8643" t="s">
        <v>75222</v>
      </c>
      <c r="I8643">
        <v>61</v>
      </c>
      <c r="J8643">
        <v>199</v>
      </c>
      <c r="K8643" t="s">
        <v>75240</v>
      </c>
    </row>
    <row r="8644" spans="1:11" x14ac:dyDescent="0.35">
      <c r="A8644" t="s">
        <v>4800</v>
      </c>
      <c r="B8644" t="s">
        <v>75241</v>
      </c>
      <c r="C8644" t="s">
        <v>75242</v>
      </c>
      <c r="D8644" t="s">
        <v>4818</v>
      </c>
      <c r="E8644" t="s">
        <v>75243</v>
      </c>
      <c r="F8644" t="s">
        <v>1607</v>
      </c>
      <c r="G8644" t="s">
        <v>75244</v>
      </c>
      <c r="H8644" t="s">
        <v>70231</v>
      </c>
      <c r="I8644">
        <v>23</v>
      </c>
      <c r="J8644">
        <v>61</v>
      </c>
      <c r="K8644" t="s">
        <v>75245</v>
      </c>
    </row>
    <row r="8645" spans="1:11" x14ac:dyDescent="0.35">
      <c r="A8645" t="s">
        <v>4800</v>
      </c>
      <c r="B8645" t="s">
        <v>49652</v>
      </c>
      <c r="C8645" t="s">
        <v>49653</v>
      </c>
      <c r="D8645" t="s">
        <v>4974</v>
      </c>
      <c r="E8645" t="s">
        <v>2910</v>
      </c>
      <c r="F8645" t="s">
        <v>1607</v>
      </c>
      <c r="G8645" t="s">
        <v>75246</v>
      </c>
      <c r="H8645" t="s">
        <v>75247</v>
      </c>
      <c r="I8645">
        <v>57</v>
      </c>
      <c r="J8645">
        <v>184</v>
      </c>
      <c r="K8645" t="s">
        <v>75248</v>
      </c>
    </row>
    <row r="8646" spans="1:11" x14ac:dyDescent="0.35">
      <c r="A8646" t="s">
        <v>4800</v>
      </c>
      <c r="B8646" t="s">
        <v>75249</v>
      </c>
      <c r="C8646" t="s">
        <v>75250</v>
      </c>
      <c r="D8646" t="s">
        <v>4818</v>
      </c>
      <c r="E8646" t="s">
        <v>75251</v>
      </c>
      <c r="F8646" t="s">
        <v>1607</v>
      </c>
      <c r="G8646" t="s">
        <v>75252</v>
      </c>
      <c r="H8646" t="s">
        <v>75253</v>
      </c>
      <c r="I8646">
        <v>43</v>
      </c>
      <c r="J8646">
        <v>132</v>
      </c>
      <c r="K8646" t="s">
        <v>75254</v>
      </c>
    </row>
    <row r="8647" spans="1:11" x14ac:dyDescent="0.35">
      <c r="A8647" t="s">
        <v>4800</v>
      </c>
      <c r="B8647" t="s">
        <v>49605</v>
      </c>
      <c r="C8647" t="s">
        <v>48845</v>
      </c>
      <c r="D8647" t="s">
        <v>5098</v>
      </c>
      <c r="E8647" t="s">
        <v>22585</v>
      </c>
      <c r="F8647" t="s">
        <v>1607</v>
      </c>
      <c r="G8647" t="s">
        <v>49184</v>
      </c>
      <c r="H8647" t="s">
        <v>75255</v>
      </c>
      <c r="I8647">
        <v>20</v>
      </c>
      <c r="J8647">
        <v>51</v>
      </c>
      <c r="K8647" t="s">
        <v>74395</v>
      </c>
    </row>
    <row r="8648" spans="1:11" x14ac:dyDescent="0.35">
      <c r="A8648" t="s">
        <v>4800</v>
      </c>
      <c r="B8648" t="s">
        <v>14752</v>
      </c>
      <c r="C8648" t="s">
        <v>14753</v>
      </c>
      <c r="D8648" t="s">
        <v>4818</v>
      </c>
      <c r="E8648" t="s">
        <v>22585</v>
      </c>
      <c r="F8648" t="s">
        <v>1607</v>
      </c>
      <c r="G8648" t="s">
        <v>49184</v>
      </c>
      <c r="H8648" t="s">
        <v>75255</v>
      </c>
      <c r="I8648">
        <v>20</v>
      </c>
      <c r="J8648">
        <v>51</v>
      </c>
      <c r="K8648" t="s">
        <v>75256</v>
      </c>
    </row>
    <row r="8649" spans="1:11" x14ac:dyDescent="0.35">
      <c r="A8649" t="s">
        <v>4800</v>
      </c>
      <c r="B8649" t="s">
        <v>54011</v>
      </c>
      <c r="C8649" t="s">
        <v>54012</v>
      </c>
      <c r="D8649" t="s">
        <v>4818</v>
      </c>
      <c r="E8649" t="s">
        <v>22585</v>
      </c>
      <c r="F8649" t="s">
        <v>1607</v>
      </c>
      <c r="G8649" t="s">
        <v>49184</v>
      </c>
      <c r="H8649" t="s">
        <v>75255</v>
      </c>
      <c r="I8649">
        <v>20</v>
      </c>
      <c r="J8649">
        <v>51</v>
      </c>
      <c r="K8649" t="s">
        <v>75257</v>
      </c>
    </row>
    <row r="8650" spans="1:11" x14ac:dyDescent="0.35">
      <c r="A8650" t="s">
        <v>4800</v>
      </c>
      <c r="B8650" t="s">
        <v>14288</v>
      </c>
      <c r="C8650" t="s">
        <v>14289</v>
      </c>
      <c r="D8650" t="s">
        <v>4803</v>
      </c>
      <c r="E8650" t="s">
        <v>75258</v>
      </c>
      <c r="F8650" t="s">
        <v>1607</v>
      </c>
      <c r="G8650" t="s">
        <v>27822</v>
      </c>
      <c r="H8650" t="s">
        <v>75259</v>
      </c>
      <c r="I8650">
        <v>16</v>
      </c>
      <c r="J8650">
        <v>38</v>
      </c>
      <c r="K8650" t="s">
        <v>75260</v>
      </c>
    </row>
    <row r="8651" spans="1:11" x14ac:dyDescent="0.35">
      <c r="A8651" t="s">
        <v>4800</v>
      </c>
      <c r="B8651" t="s">
        <v>50648</v>
      </c>
      <c r="C8651" t="s">
        <v>50649</v>
      </c>
      <c r="D8651" t="s">
        <v>5145</v>
      </c>
      <c r="E8651" t="s">
        <v>75258</v>
      </c>
      <c r="F8651" t="s">
        <v>1607</v>
      </c>
      <c r="G8651" t="s">
        <v>27822</v>
      </c>
      <c r="H8651" t="s">
        <v>75259</v>
      </c>
      <c r="I8651">
        <v>16</v>
      </c>
      <c r="J8651">
        <v>38</v>
      </c>
      <c r="K8651" t="s">
        <v>75261</v>
      </c>
    </row>
    <row r="8652" spans="1:11" x14ac:dyDescent="0.35">
      <c r="A8652" t="s">
        <v>4800</v>
      </c>
      <c r="B8652" t="s">
        <v>75262</v>
      </c>
      <c r="C8652" t="s">
        <v>75263</v>
      </c>
      <c r="D8652" t="s">
        <v>4818</v>
      </c>
      <c r="E8652" t="s">
        <v>75264</v>
      </c>
      <c r="F8652" t="s">
        <v>1607</v>
      </c>
      <c r="G8652" t="s">
        <v>75265</v>
      </c>
      <c r="H8652" t="s">
        <v>75266</v>
      </c>
      <c r="I8652">
        <v>6</v>
      </c>
      <c r="J8652">
        <v>9</v>
      </c>
      <c r="K8652" t="s">
        <v>75267</v>
      </c>
    </row>
    <row r="8653" spans="1:11" x14ac:dyDescent="0.35">
      <c r="A8653" t="s">
        <v>4800</v>
      </c>
      <c r="B8653" t="s">
        <v>75268</v>
      </c>
      <c r="C8653" t="s">
        <v>75269</v>
      </c>
      <c r="D8653" t="s">
        <v>4818</v>
      </c>
      <c r="E8653" t="s">
        <v>75264</v>
      </c>
      <c r="F8653" t="s">
        <v>1607</v>
      </c>
      <c r="G8653" t="s">
        <v>75265</v>
      </c>
      <c r="H8653" t="s">
        <v>75266</v>
      </c>
      <c r="I8653">
        <v>6</v>
      </c>
      <c r="J8653">
        <v>9</v>
      </c>
      <c r="K8653" t="s">
        <v>75270</v>
      </c>
    </row>
    <row r="8654" spans="1:11" x14ac:dyDescent="0.35">
      <c r="A8654" t="s">
        <v>4800</v>
      </c>
      <c r="B8654" t="s">
        <v>53948</v>
      </c>
      <c r="C8654" t="s">
        <v>53949</v>
      </c>
      <c r="D8654" t="s">
        <v>5098</v>
      </c>
      <c r="E8654" t="s">
        <v>75264</v>
      </c>
      <c r="F8654" t="s">
        <v>1607</v>
      </c>
      <c r="G8654" t="s">
        <v>75265</v>
      </c>
      <c r="H8654" t="s">
        <v>75266</v>
      </c>
      <c r="I8654">
        <v>6</v>
      </c>
      <c r="J8654">
        <v>9</v>
      </c>
      <c r="K8654" t="s">
        <v>75271</v>
      </c>
    </row>
    <row r="8655" spans="1:11" x14ac:dyDescent="0.35">
      <c r="A8655" t="s">
        <v>4800</v>
      </c>
      <c r="B8655" t="s">
        <v>53957</v>
      </c>
      <c r="C8655" t="s">
        <v>53949</v>
      </c>
      <c r="D8655" t="s">
        <v>4818</v>
      </c>
      <c r="E8655" t="s">
        <v>75264</v>
      </c>
      <c r="F8655" t="s">
        <v>1607</v>
      </c>
      <c r="G8655" t="s">
        <v>75265</v>
      </c>
      <c r="H8655" t="s">
        <v>75266</v>
      </c>
      <c r="I8655">
        <v>6</v>
      </c>
      <c r="J8655">
        <v>9</v>
      </c>
      <c r="K8655" t="s">
        <v>75271</v>
      </c>
    </row>
    <row r="8656" spans="1:11" x14ac:dyDescent="0.35">
      <c r="A8656" t="s">
        <v>4800</v>
      </c>
      <c r="B8656" t="s">
        <v>75272</v>
      </c>
      <c r="C8656" t="s">
        <v>75273</v>
      </c>
      <c r="D8656" t="s">
        <v>5145</v>
      </c>
      <c r="E8656" t="s">
        <v>75264</v>
      </c>
      <c r="F8656" t="s">
        <v>1607</v>
      </c>
      <c r="G8656" t="s">
        <v>75265</v>
      </c>
      <c r="H8656" t="s">
        <v>75266</v>
      </c>
      <c r="I8656">
        <v>6</v>
      </c>
      <c r="J8656">
        <v>9</v>
      </c>
      <c r="K8656" t="s">
        <v>75274</v>
      </c>
    </row>
    <row r="8657" spans="1:11" x14ac:dyDescent="0.35">
      <c r="A8657" t="s">
        <v>4800</v>
      </c>
      <c r="B8657" t="s">
        <v>75275</v>
      </c>
      <c r="C8657" t="s">
        <v>75276</v>
      </c>
      <c r="D8657" t="s">
        <v>4818</v>
      </c>
      <c r="E8657" t="s">
        <v>75264</v>
      </c>
      <c r="F8657" t="s">
        <v>1607</v>
      </c>
      <c r="G8657" t="s">
        <v>75265</v>
      </c>
      <c r="H8657" t="s">
        <v>75266</v>
      </c>
      <c r="I8657">
        <v>6</v>
      </c>
      <c r="J8657">
        <v>9</v>
      </c>
      <c r="K8657" t="s">
        <v>75277</v>
      </c>
    </row>
    <row r="8658" spans="1:11" x14ac:dyDescent="0.35">
      <c r="A8658" t="s">
        <v>4800</v>
      </c>
      <c r="B8658" t="s">
        <v>10608</v>
      </c>
      <c r="C8658" t="s">
        <v>10609</v>
      </c>
      <c r="D8658" t="s">
        <v>4803</v>
      </c>
      <c r="E8658" t="s">
        <v>13211</v>
      </c>
      <c r="F8658" t="s">
        <v>1607</v>
      </c>
      <c r="G8658" t="s">
        <v>75278</v>
      </c>
      <c r="H8658" t="s">
        <v>8995</v>
      </c>
      <c r="I8658">
        <v>50</v>
      </c>
      <c r="J8658">
        <v>158</v>
      </c>
      <c r="K8658" t="s">
        <v>75279</v>
      </c>
    </row>
    <row r="8659" spans="1:11" x14ac:dyDescent="0.35">
      <c r="A8659" t="s">
        <v>4800</v>
      </c>
      <c r="B8659" t="s">
        <v>12255</v>
      </c>
      <c r="C8659" t="s">
        <v>12115</v>
      </c>
      <c r="D8659" t="s">
        <v>5098</v>
      </c>
      <c r="E8659" t="s">
        <v>26815</v>
      </c>
      <c r="F8659" t="s">
        <v>1607</v>
      </c>
      <c r="G8659" t="s">
        <v>73030</v>
      </c>
      <c r="H8659" t="s">
        <v>75280</v>
      </c>
      <c r="I8659">
        <v>25</v>
      </c>
      <c r="J8659">
        <v>68</v>
      </c>
      <c r="K8659" t="s">
        <v>74053</v>
      </c>
    </row>
    <row r="8660" spans="1:11" x14ac:dyDescent="0.35">
      <c r="A8660" t="s">
        <v>4800</v>
      </c>
      <c r="B8660" t="s">
        <v>52312</v>
      </c>
      <c r="C8660" t="s">
        <v>52313</v>
      </c>
      <c r="D8660" t="s">
        <v>8245</v>
      </c>
      <c r="E8660" t="s">
        <v>75281</v>
      </c>
      <c r="F8660" t="s">
        <v>1607</v>
      </c>
      <c r="G8660" t="s">
        <v>75282</v>
      </c>
      <c r="H8660" t="s">
        <v>75283</v>
      </c>
      <c r="I8660">
        <v>47</v>
      </c>
      <c r="J8660">
        <v>147</v>
      </c>
      <c r="K8660" t="s">
        <v>75284</v>
      </c>
    </row>
    <row r="8661" spans="1:11" x14ac:dyDescent="0.35">
      <c r="A8661" t="s">
        <v>4800</v>
      </c>
      <c r="B8661" t="s">
        <v>51770</v>
      </c>
      <c r="C8661" t="s">
        <v>51771</v>
      </c>
      <c r="D8661" t="s">
        <v>4818</v>
      </c>
      <c r="E8661" t="s">
        <v>51100</v>
      </c>
      <c r="F8661" t="s">
        <v>1607</v>
      </c>
      <c r="G8661" t="s">
        <v>75285</v>
      </c>
      <c r="H8661" t="s">
        <v>75286</v>
      </c>
      <c r="I8661">
        <v>27</v>
      </c>
      <c r="J8661">
        <v>75</v>
      </c>
      <c r="K8661" t="s">
        <v>75287</v>
      </c>
    </row>
    <row r="8662" spans="1:11" x14ac:dyDescent="0.35">
      <c r="A8662" t="s">
        <v>4800</v>
      </c>
      <c r="B8662" t="s">
        <v>75288</v>
      </c>
      <c r="C8662" t="s">
        <v>53429</v>
      </c>
      <c r="D8662" t="s">
        <v>5098</v>
      </c>
      <c r="E8662" t="s">
        <v>51100</v>
      </c>
      <c r="F8662" t="s">
        <v>1607</v>
      </c>
      <c r="G8662" t="s">
        <v>75285</v>
      </c>
      <c r="H8662" t="s">
        <v>75286</v>
      </c>
      <c r="I8662">
        <v>27</v>
      </c>
      <c r="J8662">
        <v>75</v>
      </c>
      <c r="K8662" t="s">
        <v>75289</v>
      </c>
    </row>
    <row r="8663" spans="1:11" x14ac:dyDescent="0.35">
      <c r="A8663" t="s">
        <v>4800</v>
      </c>
      <c r="B8663" t="s">
        <v>14652</v>
      </c>
      <c r="C8663" t="s">
        <v>14653</v>
      </c>
      <c r="D8663" t="s">
        <v>4818</v>
      </c>
      <c r="E8663" t="s">
        <v>75290</v>
      </c>
      <c r="F8663" t="s">
        <v>1607</v>
      </c>
      <c r="G8663" t="s">
        <v>75291</v>
      </c>
      <c r="H8663" t="s">
        <v>75292</v>
      </c>
      <c r="I8663">
        <v>44</v>
      </c>
      <c r="J8663">
        <v>136</v>
      </c>
      <c r="K8663" t="s">
        <v>75293</v>
      </c>
    </row>
    <row r="8664" spans="1:11" x14ac:dyDescent="0.35">
      <c r="A8664" t="s">
        <v>4800</v>
      </c>
      <c r="B8664" t="s">
        <v>51102</v>
      </c>
      <c r="C8664" t="s">
        <v>51103</v>
      </c>
      <c r="D8664" t="s">
        <v>4818</v>
      </c>
      <c r="E8664" t="s">
        <v>75294</v>
      </c>
      <c r="F8664" t="s">
        <v>1607</v>
      </c>
      <c r="G8664" t="s">
        <v>75295</v>
      </c>
      <c r="H8664" t="s">
        <v>75296</v>
      </c>
      <c r="I8664">
        <v>29</v>
      </c>
      <c r="J8664">
        <v>82</v>
      </c>
      <c r="K8664" t="s">
        <v>75297</v>
      </c>
    </row>
    <row r="8665" spans="1:11" x14ac:dyDescent="0.35">
      <c r="A8665" t="s">
        <v>4800</v>
      </c>
      <c r="B8665" t="s">
        <v>48813</v>
      </c>
      <c r="C8665" t="s">
        <v>48814</v>
      </c>
      <c r="D8665" t="s">
        <v>4974</v>
      </c>
      <c r="E8665" t="s">
        <v>13444</v>
      </c>
      <c r="F8665" t="s">
        <v>1607</v>
      </c>
      <c r="G8665" t="s">
        <v>55550</v>
      </c>
      <c r="H8665" t="s">
        <v>75298</v>
      </c>
      <c r="I8665">
        <v>59</v>
      </c>
      <c r="J8665">
        <v>192</v>
      </c>
      <c r="K8665" t="s">
        <v>75299</v>
      </c>
    </row>
    <row r="8666" spans="1:11" x14ac:dyDescent="0.35">
      <c r="A8666" t="s">
        <v>4800</v>
      </c>
      <c r="B8666" t="s">
        <v>14196</v>
      </c>
      <c r="C8666" t="s">
        <v>14197</v>
      </c>
      <c r="D8666" t="s">
        <v>5098</v>
      </c>
      <c r="E8666" t="s">
        <v>75300</v>
      </c>
      <c r="F8666" t="s">
        <v>1607</v>
      </c>
      <c r="G8666" t="s">
        <v>75301</v>
      </c>
      <c r="H8666" t="s">
        <v>75302</v>
      </c>
      <c r="I8666">
        <v>15</v>
      </c>
      <c r="J8666">
        <v>35</v>
      </c>
      <c r="K8666" t="s">
        <v>75303</v>
      </c>
    </row>
    <row r="8667" spans="1:11" x14ac:dyDescent="0.35">
      <c r="A8667" t="s">
        <v>4800</v>
      </c>
      <c r="B8667" t="s">
        <v>75304</v>
      </c>
      <c r="C8667" t="s">
        <v>75305</v>
      </c>
      <c r="D8667" t="s">
        <v>4818</v>
      </c>
      <c r="E8667" t="s">
        <v>75300</v>
      </c>
      <c r="F8667" t="s">
        <v>1607</v>
      </c>
      <c r="G8667" t="s">
        <v>75301</v>
      </c>
      <c r="H8667" t="s">
        <v>75302</v>
      </c>
      <c r="I8667">
        <v>15</v>
      </c>
      <c r="J8667">
        <v>35</v>
      </c>
      <c r="K8667" t="s">
        <v>75306</v>
      </c>
    </row>
    <row r="8668" spans="1:11" x14ac:dyDescent="0.35">
      <c r="A8668" t="s">
        <v>4800</v>
      </c>
      <c r="B8668" t="s">
        <v>75307</v>
      </c>
      <c r="C8668" t="s">
        <v>75308</v>
      </c>
      <c r="D8668" t="s">
        <v>4818</v>
      </c>
      <c r="E8668" t="s">
        <v>75309</v>
      </c>
      <c r="F8668" t="s">
        <v>1607</v>
      </c>
      <c r="G8668" t="s">
        <v>4109</v>
      </c>
      <c r="H8668" t="s">
        <v>75310</v>
      </c>
      <c r="I8668">
        <v>9</v>
      </c>
      <c r="J8668">
        <v>17</v>
      </c>
      <c r="K8668" t="s">
        <v>75311</v>
      </c>
    </row>
    <row r="8669" spans="1:11" x14ac:dyDescent="0.35">
      <c r="A8669" t="s">
        <v>4800</v>
      </c>
      <c r="B8669" t="s">
        <v>75312</v>
      </c>
      <c r="C8669" t="s">
        <v>75313</v>
      </c>
      <c r="D8669" t="s">
        <v>4818</v>
      </c>
      <c r="E8669" t="s">
        <v>75309</v>
      </c>
      <c r="F8669" t="s">
        <v>1607</v>
      </c>
      <c r="G8669" t="s">
        <v>4109</v>
      </c>
      <c r="H8669" t="s">
        <v>75310</v>
      </c>
      <c r="I8669">
        <v>9</v>
      </c>
      <c r="J8669">
        <v>17</v>
      </c>
      <c r="K8669" t="s">
        <v>75314</v>
      </c>
    </row>
    <row r="8670" spans="1:11" x14ac:dyDescent="0.35">
      <c r="A8670" t="s">
        <v>4800</v>
      </c>
      <c r="B8670" t="s">
        <v>75315</v>
      </c>
      <c r="C8670" t="s">
        <v>75316</v>
      </c>
      <c r="D8670" t="s">
        <v>4818</v>
      </c>
      <c r="E8670" t="s">
        <v>75309</v>
      </c>
      <c r="F8670" t="s">
        <v>1607</v>
      </c>
      <c r="G8670" t="s">
        <v>4109</v>
      </c>
      <c r="H8670" t="s">
        <v>75310</v>
      </c>
      <c r="I8670">
        <v>9</v>
      </c>
      <c r="J8670">
        <v>17</v>
      </c>
      <c r="K8670" t="s">
        <v>75317</v>
      </c>
    </row>
    <row r="8671" spans="1:11" x14ac:dyDescent="0.35">
      <c r="A8671" t="s">
        <v>4800</v>
      </c>
      <c r="B8671" t="s">
        <v>46948</v>
      </c>
      <c r="C8671" t="s">
        <v>46949</v>
      </c>
      <c r="D8671" t="s">
        <v>4818</v>
      </c>
      <c r="E8671" t="s">
        <v>75309</v>
      </c>
      <c r="F8671" t="s">
        <v>1607</v>
      </c>
      <c r="G8671" t="s">
        <v>4109</v>
      </c>
      <c r="H8671" t="s">
        <v>75310</v>
      </c>
      <c r="I8671">
        <v>9</v>
      </c>
      <c r="J8671">
        <v>17</v>
      </c>
      <c r="K8671" t="s">
        <v>75318</v>
      </c>
    </row>
    <row r="8672" spans="1:11" x14ac:dyDescent="0.35">
      <c r="A8672" t="s">
        <v>4800</v>
      </c>
      <c r="B8672" t="s">
        <v>75319</v>
      </c>
      <c r="C8672" t="s">
        <v>75320</v>
      </c>
      <c r="D8672" t="s">
        <v>4818</v>
      </c>
      <c r="E8672" t="s">
        <v>75309</v>
      </c>
      <c r="F8672" t="s">
        <v>1607</v>
      </c>
      <c r="G8672" t="s">
        <v>4109</v>
      </c>
      <c r="H8672" t="s">
        <v>75310</v>
      </c>
      <c r="I8672">
        <v>9</v>
      </c>
      <c r="J8672">
        <v>17</v>
      </c>
      <c r="K8672" t="s">
        <v>75321</v>
      </c>
    </row>
    <row r="8673" spans="1:11" x14ac:dyDescent="0.35">
      <c r="A8673" t="s">
        <v>4800</v>
      </c>
      <c r="B8673" t="s">
        <v>75322</v>
      </c>
      <c r="C8673" t="s">
        <v>75323</v>
      </c>
      <c r="D8673" t="s">
        <v>4974</v>
      </c>
      <c r="E8673" t="s">
        <v>75324</v>
      </c>
      <c r="F8673" t="s">
        <v>1607</v>
      </c>
      <c r="G8673" t="s">
        <v>674</v>
      </c>
      <c r="H8673" t="s">
        <v>75325</v>
      </c>
      <c r="I8673">
        <v>60</v>
      </c>
      <c r="J8673">
        <v>196</v>
      </c>
      <c r="K8673" t="s">
        <v>75326</v>
      </c>
    </row>
    <row r="8674" spans="1:11" x14ac:dyDescent="0.35">
      <c r="A8674" t="s">
        <v>4800</v>
      </c>
      <c r="B8674" t="s">
        <v>46255</v>
      </c>
      <c r="C8674" t="s">
        <v>46256</v>
      </c>
      <c r="D8674" t="s">
        <v>4974</v>
      </c>
      <c r="E8674" t="s">
        <v>75324</v>
      </c>
      <c r="F8674" t="s">
        <v>1607</v>
      </c>
      <c r="G8674" t="s">
        <v>674</v>
      </c>
      <c r="H8674" t="s">
        <v>75325</v>
      </c>
      <c r="I8674">
        <v>60</v>
      </c>
      <c r="J8674">
        <v>196</v>
      </c>
      <c r="K8674" t="s">
        <v>75327</v>
      </c>
    </row>
    <row r="8675" spans="1:11" x14ac:dyDescent="0.35">
      <c r="A8675" t="s">
        <v>4800</v>
      </c>
      <c r="B8675" t="s">
        <v>75328</v>
      </c>
      <c r="C8675" t="s">
        <v>74427</v>
      </c>
      <c r="D8675" t="s">
        <v>5098</v>
      </c>
      <c r="E8675" t="s">
        <v>75324</v>
      </c>
      <c r="F8675" t="s">
        <v>1607</v>
      </c>
      <c r="G8675" t="s">
        <v>674</v>
      </c>
      <c r="H8675" t="s">
        <v>75325</v>
      </c>
      <c r="I8675">
        <v>60</v>
      </c>
      <c r="J8675">
        <v>196</v>
      </c>
      <c r="K8675" t="s">
        <v>75329</v>
      </c>
    </row>
    <row r="8676" spans="1:11" x14ac:dyDescent="0.35">
      <c r="A8676" t="s">
        <v>4800</v>
      </c>
      <c r="B8676" t="s">
        <v>75330</v>
      </c>
      <c r="C8676" t="s">
        <v>75331</v>
      </c>
      <c r="D8676" t="s">
        <v>4974</v>
      </c>
      <c r="E8676" t="s">
        <v>75324</v>
      </c>
      <c r="F8676" t="s">
        <v>1607</v>
      </c>
      <c r="G8676" t="s">
        <v>674</v>
      </c>
      <c r="H8676" t="s">
        <v>75325</v>
      </c>
      <c r="I8676">
        <v>60</v>
      </c>
      <c r="J8676">
        <v>196</v>
      </c>
      <c r="K8676" t="s">
        <v>75332</v>
      </c>
    </row>
    <row r="8677" spans="1:11" x14ac:dyDescent="0.35">
      <c r="A8677" t="s">
        <v>4800</v>
      </c>
      <c r="B8677" t="s">
        <v>51008</v>
      </c>
      <c r="C8677" t="s">
        <v>51009</v>
      </c>
      <c r="D8677" t="s">
        <v>4818</v>
      </c>
      <c r="E8677" t="s">
        <v>75333</v>
      </c>
      <c r="F8677" t="s">
        <v>1607</v>
      </c>
      <c r="G8677" t="s">
        <v>8113</v>
      </c>
      <c r="H8677" t="s">
        <v>9021</v>
      </c>
      <c r="I8677">
        <v>19</v>
      </c>
      <c r="J8677">
        <v>48</v>
      </c>
      <c r="K8677" t="s">
        <v>75334</v>
      </c>
    </row>
    <row r="8678" spans="1:11" x14ac:dyDescent="0.35">
      <c r="A8678" t="s">
        <v>4800</v>
      </c>
      <c r="B8678" t="s">
        <v>51014</v>
      </c>
      <c r="C8678" t="s">
        <v>51015</v>
      </c>
      <c r="D8678" t="s">
        <v>4818</v>
      </c>
      <c r="E8678" t="s">
        <v>75333</v>
      </c>
      <c r="F8678" t="s">
        <v>1607</v>
      </c>
      <c r="G8678" t="s">
        <v>8113</v>
      </c>
      <c r="H8678" t="s">
        <v>9021</v>
      </c>
      <c r="I8678">
        <v>19</v>
      </c>
      <c r="J8678">
        <v>48</v>
      </c>
      <c r="K8678" t="s">
        <v>75335</v>
      </c>
    </row>
    <row r="8679" spans="1:11" x14ac:dyDescent="0.35">
      <c r="A8679" t="s">
        <v>4800</v>
      </c>
      <c r="B8679" t="s">
        <v>52224</v>
      </c>
      <c r="C8679" t="s">
        <v>52225</v>
      </c>
      <c r="D8679" t="s">
        <v>4818</v>
      </c>
      <c r="E8679" t="s">
        <v>75333</v>
      </c>
      <c r="F8679" t="s">
        <v>1607</v>
      </c>
      <c r="G8679" t="s">
        <v>8113</v>
      </c>
      <c r="H8679" t="s">
        <v>9021</v>
      </c>
      <c r="I8679">
        <v>19</v>
      </c>
      <c r="J8679">
        <v>48</v>
      </c>
      <c r="K8679" t="s">
        <v>75336</v>
      </c>
    </row>
    <row r="8680" spans="1:11" x14ac:dyDescent="0.35">
      <c r="A8680" t="s">
        <v>4800</v>
      </c>
      <c r="B8680" t="s">
        <v>53540</v>
      </c>
      <c r="C8680" t="s">
        <v>53541</v>
      </c>
      <c r="D8680" t="s">
        <v>4818</v>
      </c>
      <c r="E8680" t="s">
        <v>75337</v>
      </c>
      <c r="F8680" t="s">
        <v>1607</v>
      </c>
      <c r="G8680" t="s">
        <v>10418</v>
      </c>
      <c r="H8680" t="s">
        <v>9033</v>
      </c>
      <c r="I8680">
        <v>39</v>
      </c>
      <c r="J8680">
        <v>118</v>
      </c>
      <c r="K8680" t="s">
        <v>75338</v>
      </c>
    </row>
    <row r="8681" spans="1:11" x14ac:dyDescent="0.35">
      <c r="A8681" t="s">
        <v>4800</v>
      </c>
      <c r="B8681" t="s">
        <v>39090</v>
      </c>
      <c r="C8681" t="s">
        <v>39091</v>
      </c>
      <c r="D8681" t="s">
        <v>4974</v>
      </c>
      <c r="E8681" t="s">
        <v>75339</v>
      </c>
      <c r="F8681" t="s">
        <v>1607</v>
      </c>
      <c r="G8681" t="s">
        <v>56207</v>
      </c>
      <c r="H8681" t="s">
        <v>75340</v>
      </c>
      <c r="I8681">
        <v>52</v>
      </c>
      <c r="J8681">
        <v>166</v>
      </c>
      <c r="K8681" t="s">
        <v>75341</v>
      </c>
    </row>
    <row r="8682" spans="1:11" x14ac:dyDescent="0.35">
      <c r="A8682" t="s">
        <v>4800</v>
      </c>
      <c r="B8682" t="s">
        <v>43076</v>
      </c>
      <c r="C8682" t="s">
        <v>43077</v>
      </c>
      <c r="D8682" t="s">
        <v>4974</v>
      </c>
      <c r="E8682" t="s">
        <v>75342</v>
      </c>
      <c r="F8682" t="s">
        <v>1607</v>
      </c>
      <c r="G8682" t="s">
        <v>679</v>
      </c>
      <c r="H8682" t="s">
        <v>2048</v>
      </c>
      <c r="I8682">
        <v>61</v>
      </c>
      <c r="J8682">
        <v>200</v>
      </c>
      <c r="K8682" t="s">
        <v>75343</v>
      </c>
    </row>
    <row r="8683" spans="1:11" x14ac:dyDescent="0.35">
      <c r="A8683" t="s">
        <v>4800</v>
      </c>
      <c r="B8683" t="s">
        <v>53196</v>
      </c>
      <c r="C8683" t="s">
        <v>53197</v>
      </c>
      <c r="D8683" t="s">
        <v>4974</v>
      </c>
      <c r="E8683" t="s">
        <v>75342</v>
      </c>
      <c r="F8683" t="s">
        <v>1607</v>
      </c>
      <c r="G8683" t="s">
        <v>679</v>
      </c>
      <c r="H8683" t="s">
        <v>2048</v>
      </c>
      <c r="I8683">
        <v>61</v>
      </c>
      <c r="J8683">
        <v>200</v>
      </c>
      <c r="K8683" t="s">
        <v>75344</v>
      </c>
    </row>
    <row r="8684" spans="1:11" x14ac:dyDescent="0.35">
      <c r="A8684" t="s">
        <v>4800</v>
      </c>
      <c r="B8684" t="s">
        <v>49671</v>
      </c>
      <c r="C8684" t="s">
        <v>49672</v>
      </c>
      <c r="D8684" t="s">
        <v>4974</v>
      </c>
      <c r="E8684" t="s">
        <v>75342</v>
      </c>
      <c r="F8684" t="s">
        <v>1607</v>
      </c>
      <c r="G8684" t="s">
        <v>679</v>
      </c>
      <c r="H8684" t="s">
        <v>2048</v>
      </c>
      <c r="I8684">
        <v>61</v>
      </c>
      <c r="J8684">
        <v>200</v>
      </c>
      <c r="K8684" t="s">
        <v>75345</v>
      </c>
    </row>
    <row r="8685" spans="1:11" x14ac:dyDescent="0.35">
      <c r="A8685" t="s">
        <v>4800</v>
      </c>
      <c r="B8685" t="s">
        <v>51424</v>
      </c>
      <c r="C8685" t="s">
        <v>51425</v>
      </c>
      <c r="D8685" t="s">
        <v>4974</v>
      </c>
      <c r="E8685" t="s">
        <v>75342</v>
      </c>
      <c r="F8685" t="s">
        <v>1607</v>
      </c>
      <c r="G8685" t="s">
        <v>679</v>
      </c>
      <c r="H8685" t="s">
        <v>2048</v>
      </c>
      <c r="I8685">
        <v>61</v>
      </c>
      <c r="J8685">
        <v>200</v>
      </c>
      <c r="K8685" t="s">
        <v>75346</v>
      </c>
    </row>
    <row r="8686" spans="1:11" x14ac:dyDescent="0.35">
      <c r="A8686" t="s">
        <v>4800</v>
      </c>
      <c r="B8686" t="s">
        <v>18263</v>
      </c>
      <c r="C8686" t="s">
        <v>18264</v>
      </c>
      <c r="D8686" t="s">
        <v>4974</v>
      </c>
      <c r="E8686" t="s">
        <v>75342</v>
      </c>
      <c r="F8686" t="s">
        <v>1607</v>
      </c>
      <c r="G8686" t="s">
        <v>679</v>
      </c>
      <c r="H8686" t="s">
        <v>2048</v>
      </c>
      <c r="I8686">
        <v>61</v>
      </c>
      <c r="J8686">
        <v>200</v>
      </c>
      <c r="K8686" t="s">
        <v>75347</v>
      </c>
    </row>
    <row r="8687" spans="1:11" x14ac:dyDescent="0.35">
      <c r="A8687" t="s">
        <v>4800</v>
      </c>
      <c r="B8687" t="s">
        <v>11410</v>
      </c>
      <c r="C8687" t="s">
        <v>11411</v>
      </c>
      <c r="D8687" t="s">
        <v>4974</v>
      </c>
      <c r="E8687" t="s">
        <v>75342</v>
      </c>
      <c r="F8687" t="s">
        <v>1607</v>
      </c>
      <c r="G8687" t="s">
        <v>679</v>
      </c>
      <c r="H8687" t="s">
        <v>2048</v>
      </c>
      <c r="I8687">
        <v>61</v>
      </c>
      <c r="J8687">
        <v>200</v>
      </c>
      <c r="K8687" t="s">
        <v>75348</v>
      </c>
    </row>
    <row r="8688" spans="1:11" x14ac:dyDescent="0.35">
      <c r="A8688" t="s">
        <v>4800</v>
      </c>
      <c r="B8688" t="s">
        <v>75350</v>
      </c>
      <c r="C8688" t="s">
        <v>75351</v>
      </c>
      <c r="D8688" t="s">
        <v>4974</v>
      </c>
      <c r="E8688" t="s">
        <v>75342</v>
      </c>
      <c r="F8688" t="s">
        <v>1607</v>
      </c>
      <c r="G8688" t="s">
        <v>679</v>
      </c>
      <c r="H8688" t="s">
        <v>2048</v>
      </c>
      <c r="I8688">
        <v>61</v>
      </c>
      <c r="J8688">
        <v>200</v>
      </c>
      <c r="K8688" t="s">
        <v>75352</v>
      </c>
    </row>
    <row r="8689" spans="1:11" x14ac:dyDescent="0.35">
      <c r="A8689" t="s">
        <v>4800</v>
      </c>
      <c r="B8689" t="s">
        <v>8732</v>
      </c>
      <c r="C8689" t="s">
        <v>8733</v>
      </c>
      <c r="D8689" t="s">
        <v>4974</v>
      </c>
      <c r="E8689" t="s">
        <v>75342</v>
      </c>
      <c r="F8689" t="s">
        <v>1607</v>
      </c>
      <c r="G8689" t="s">
        <v>679</v>
      </c>
      <c r="H8689" t="s">
        <v>2048</v>
      </c>
      <c r="I8689">
        <v>61</v>
      </c>
      <c r="J8689">
        <v>200</v>
      </c>
      <c r="K8689" t="s">
        <v>75353</v>
      </c>
    </row>
    <row r="8690" spans="1:11" x14ac:dyDescent="0.35">
      <c r="A8690" t="s">
        <v>4800</v>
      </c>
      <c r="B8690" t="s">
        <v>43107</v>
      </c>
      <c r="C8690" t="s">
        <v>43108</v>
      </c>
      <c r="D8690" t="s">
        <v>4974</v>
      </c>
      <c r="E8690" t="s">
        <v>75342</v>
      </c>
      <c r="F8690" t="s">
        <v>1607</v>
      </c>
      <c r="G8690" t="s">
        <v>679</v>
      </c>
      <c r="H8690" t="s">
        <v>2048</v>
      </c>
      <c r="I8690">
        <v>61</v>
      </c>
      <c r="J8690">
        <v>200</v>
      </c>
      <c r="K8690" t="s">
        <v>75354</v>
      </c>
    </row>
    <row r="8691" spans="1:11" x14ac:dyDescent="0.35">
      <c r="A8691" t="s">
        <v>4800</v>
      </c>
      <c r="B8691" t="s">
        <v>13563</v>
      </c>
      <c r="C8691" t="s">
        <v>13564</v>
      </c>
      <c r="D8691" t="s">
        <v>4974</v>
      </c>
      <c r="E8691" t="s">
        <v>75342</v>
      </c>
      <c r="F8691" t="s">
        <v>1607</v>
      </c>
      <c r="G8691" t="s">
        <v>679</v>
      </c>
      <c r="H8691" t="s">
        <v>2048</v>
      </c>
      <c r="I8691">
        <v>61</v>
      </c>
      <c r="J8691">
        <v>200</v>
      </c>
      <c r="K8691" t="s">
        <v>75355</v>
      </c>
    </row>
    <row r="8692" spans="1:11" x14ac:dyDescent="0.35">
      <c r="A8692" t="s">
        <v>4800</v>
      </c>
      <c r="B8692" t="s">
        <v>39528</v>
      </c>
      <c r="C8692" t="s">
        <v>39529</v>
      </c>
      <c r="D8692" t="s">
        <v>4974</v>
      </c>
      <c r="E8692" t="s">
        <v>75342</v>
      </c>
      <c r="F8692" t="s">
        <v>1607</v>
      </c>
      <c r="G8692" t="s">
        <v>679</v>
      </c>
      <c r="H8692" t="s">
        <v>2048</v>
      </c>
      <c r="I8692">
        <v>61</v>
      </c>
      <c r="J8692">
        <v>200</v>
      </c>
      <c r="K8692" t="s">
        <v>75356</v>
      </c>
    </row>
    <row r="8693" spans="1:11" x14ac:dyDescent="0.35">
      <c r="A8693" t="s">
        <v>4800</v>
      </c>
      <c r="B8693" t="s">
        <v>48525</v>
      </c>
      <c r="C8693" t="s">
        <v>48526</v>
      </c>
      <c r="D8693" t="s">
        <v>4974</v>
      </c>
      <c r="E8693" t="s">
        <v>75342</v>
      </c>
      <c r="F8693" t="s">
        <v>1607</v>
      </c>
      <c r="G8693" t="s">
        <v>679</v>
      </c>
      <c r="H8693" t="s">
        <v>2048</v>
      </c>
      <c r="I8693">
        <v>61</v>
      </c>
      <c r="J8693">
        <v>200</v>
      </c>
      <c r="K8693" t="s">
        <v>75357</v>
      </c>
    </row>
    <row r="8694" spans="1:11" x14ac:dyDescent="0.35">
      <c r="A8694" t="s">
        <v>4800</v>
      </c>
      <c r="B8694" t="s">
        <v>75358</v>
      </c>
      <c r="C8694" t="s">
        <v>75359</v>
      </c>
      <c r="D8694" t="s">
        <v>4974</v>
      </c>
      <c r="E8694" t="s">
        <v>75342</v>
      </c>
      <c r="F8694" t="s">
        <v>1607</v>
      </c>
      <c r="G8694" t="s">
        <v>679</v>
      </c>
      <c r="H8694" t="s">
        <v>2048</v>
      </c>
      <c r="I8694">
        <v>61</v>
      </c>
      <c r="J8694">
        <v>200</v>
      </c>
      <c r="K8694" t="s">
        <v>75360</v>
      </c>
    </row>
    <row r="8695" spans="1:11" x14ac:dyDescent="0.35">
      <c r="A8695" t="s">
        <v>4800</v>
      </c>
      <c r="B8695" t="s">
        <v>13622</v>
      </c>
      <c r="C8695" t="s">
        <v>13623</v>
      </c>
      <c r="D8695" t="s">
        <v>4974</v>
      </c>
      <c r="E8695" t="s">
        <v>75342</v>
      </c>
      <c r="F8695" t="s">
        <v>1607</v>
      </c>
      <c r="G8695" t="s">
        <v>679</v>
      </c>
      <c r="H8695" t="s">
        <v>2048</v>
      </c>
      <c r="I8695">
        <v>61</v>
      </c>
      <c r="J8695">
        <v>200</v>
      </c>
      <c r="K8695" t="s">
        <v>75361</v>
      </c>
    </row>
    <row r="8696" spans="1:11" x14ac:dyDescent="0.35">
      <c r="A8696" t="s">
        <v>4800</v>
      </c>
      <c r="B8696" t="s">
        <v>37918</v>
      </c>
      <c r="C8696" t="s">
        <v>37919</v>
      </c>
      <c r="D8696" t="s">
        <v>4974</v>
      </c>
      <c r="E8696" t="s">
        <v>75342</v>
      </c>
      <c r="F8696" t="s">
        <v>1607</v>
      </c>
      <c r="G8696" t="s">
        <v>679</v>
      </c>
      <c r="H8696" t="s">
        <v>2048</v>
      </c>
      <c r="I8696">
        <v>61</v>
      </c>
      <c r="J8696">
        <v>200</v>
      </c>
      <c r="K8696" t="s">
        <v>75362</v>
      </c>
    </row>
    <row r="8697" spans="1:11" x14ac:dyDescent="0.35">
      <c r="A8697" t="s">
        <v>4800</v>
      </c>
      <c r="B8697" t="s">
        <v>75363</v>
      </c>
      <c r="C8697" t="s">
        <v>75364</v>
      </c>
      <c r="D8697" t="s">
        <v>4974</v>
      </c>
      <c r="E8697" t="s">
        <v>75342</v>
      </c>
      <c r="F8697" t="s">
        <v>1607</v>
      </c>
      <c r="G8697" t="s">
        <v>679</v>
      </c>
      <c r="H8697" t="s">
        <v>2048</v>
      </c>
      <c r="I8697">
        <v>61</v>
      </c>
      <c r="J8697">
        <v>200</v>
      </c>
      <c r="K8697" t="s">
        <v>75365</v>
      </c>
    </row>
    <row r="8698" spans="1:11" x14ac:dyDescent="0.35">
      <c r="A8698" t="s">
        <v>4800</v>
      </c>
      <c r="B8698" t="s">
        <v>37456</v>
      </c>
      <c r="C8698" t="s">
        <v>37457</v>
      </c>
      <c r="D8698" t="s">
        <v>4974</v>
      </c>
      <c r="E8698" t="s">
        <v>75342</v>
      </c>
      <c r="F8698" t="s">
        <v>1607</v>
      </c>
      <c r="G8698" t="s">
        <v>679</v>
      </c>
      <c r="H8698" t="s">
        <v>2048</v>
      </c>
      <c r="I8698">
        <v>61</v>
      </c>
      <c r="J8698">
        <v>200</v>
      </c>
      <c r="K8698" t="s">
        <v>75366</v>
      </c>
    </row>
    <row r="8699" spans="1:11" x14ac:dyDescent="0.35">
      <c r="A8699" t="s">
        <v>4800</v>
      </c>
      <c r="B8699" t="s">
        <v>16492</v>
      </c>
      <c r="C8699" t="s">
        <v>16493</v>
      </c>
      <c r="D8699" t="s">
        <v>4974</v>
      </c>
      <c r="E8699" t="s">
        <v>75342</v>
      </c>
      <c r="F8699" t="s">
        <v>1607</v>
      </c>
      <c r="G8699" t="s">
        <v>679</v>
      </c>
      <c r="H8699" t="s">
        <v>2048</v>
      </c>
      <c r="I8699">
        <v>61</v>
      </c>
      <c r="J8699">
        <v>200</v>
      </c>
      <c r="K8699" t="s">
        <v>75367</v>
      </c>
    </row>
    <row r="8700" spans="1:11" x14ac:dyDescent="0.35">
      <c r="A8700" t="s">
        <v>4800</v>
      </c>
      <c r="B8700" t="s">
        <v>75368</v>
      </c>
      <c r="C8700" t="s">
        <v>75369</v>
      </c>
      <c r="D8700" t="s">
        <v>4974</v>
      </c>
      <c r="E8700" t="s">
        <v>75342</v>
      </c>
      <c r="F8700" t="s">
        <v>1607</v>
      </c>
      <c r="G8700" t="s">
        <v>679</v>
      </c>
      <c r="H8700" t="s">
        <v>2048</v>
      </c>
      <c r="I8700">
        <v>61</v>
      </c>
      <c r="J8700">
        <v>200</v>
      </c>
      <c r="K8700" t="s">
        <v>75370</v>
      </c>
    </row>
    <row r="8701" spans="1:11" x14ac:dyDescent="0.35">
      <c r="A8701" t="s">
        <v>4800</v>
      </c>
      <c r="B8701" t="s">
        <v>52108</v>
      </c>
      <c r="C8701" t="s">
        <v>52109</v>
      </c>
      <c r="D8701" t="s">
        <v>4974</v>
      </c>
      <c r="E8701" t="s">
        <v>75342</v>
      </c>
      <c r="F8701" t="s">
        <v>1607</v>
      </c>
      <c r="G8701" t="s">
        <v>679</v>
      </c>
      <c r="H8701" t="s">
        <v>2048</v>
      </c>
      <c r="I8701">
        <v>61</v>
      </c>
      <c r="J8701">
        <v>200</v>
      </c>
      <c r="K8701" t="s">
        <v>75371</v>
      </c>
    </row>
    <row r="8702" spans="1:11" x14ac:dyDescent="0.35">
      <c r="A8702" t="s">
        <v>4800</v>
      </c>
      <c r="B8702" t="s">
        <v>13922</v>
      </c>
      <c r="C8702" t="s">
        <v>13923</v>
      </c>
      <c r="D8702" t="s">
        <v>4974</v>
      </c>
      <c r="E8702" t="s">
        <v>75342</v>
      </c>
      <c r="F8702" t="s">
        <v>1607</v>
      </c>
      <c r="G8702" t="s">
        <v>679</v>
      </c>
      <c r="H8702" t="s">
        <v>2048</v>
      </c>
      <c r="I8702">
        <v>61</v>
      </c>
      <c r="J8702">
        <v>200</v>
      </c>
      <c r="K8702" t="s">
        <v>75372</v>
      </c>
    </row>
    <row r="8703" spans="1:11" x14ac:dyDescent="0.35">
      <c r="A8703" t="s">
        <v>4800</v>
      </c>
      <c r="B8703" t="s">
        <v>53813</v>
      </c>
      <c r="C8703" t="s">
        <v>53814</v>
      </c>
      <c r="D8703" t="s">
        <v>4974</v>
      </c>
      <c r="E8703" t="s">
        <v>75342</v>
      </c>
      <c r="F8703" t="s">
        <v>1607</v>
      </c>
      <c r="G8703" t="s">
        <v>679</v>
      </c>
      <c r="H8703" t="s">
        <v>2048</v>
      </c>
      <c r="I8703">
        <v>61</v>
      </c>
      <c r="J8703">
        <v>200</v>
      </c>
      <c r="K8703" t="s">
        <v>75373</v>
      </c>
    </row>
    <row r="8704" spans="1:11" x14ac:dyDescent="0.35">
      <c r="A8704" t="s">
        <v>4800</v>
      </c>
      <c r="B8704" t="s">
        <v>40848</v>
      </c>
      <c r="C8704" t="s">
        <v>40849</v>
      </c>
      <c r="D8704" t="s">
        <v>4974</v>
      </c>
      <c r="E8704" t="s">
        <v>75342</v>
      </c>
      <c r="F8704" t="s">
        <v>1607</v>
      </c>
      <c r="G8704" t="s">
        <v>679</v>
      </c>
      <c r="H8704" t="s">
        <v>2048</v>
      </c>
      <c r="I8704">
        <v>61</v>
      </c>
      <c r="J8704">
        <v>200</v>
      </c>
      <c r="K8704" t="s">
        <v>75374</v>
      </c>
    </row>
    <row r="8705" spans="1:11" x14ac:dyDescent="0.35">
      <c r="A8705" t="s">
        <v>4800</v>
      </c>
      <c r="B8705" t="s">
        <v>53219</v>
      </c>
      <c r="C8705" t="s">
        <v>53220</v>
      </c>
      <c r="D8705" t="s">
        <v>4974</v>
      </c>
      <c r="E8705" t="s">
        <v>75342</v>
      </c>
      <c r="F8705" t="s">
        <v>1607</v>
      </c>
      <c r="G8705" t="s">
        <v>679</v>
      </c>
      <c r="H8705" t="s">
        <v>2048</v>
      </c>
      <c r="I8705">
        <v>61</v>
      </c>
      <c r="J8705">
        <v>200</v>
      </c>
      <c r="K8705" t="s">
        <v>75375</v>
      </c>
    </row>
    <row r="8706" spans="1:11" x14ac:dyDescent="0.35">
      <c r="A8706" t="s">
        <v>4800</v>
      </c>
      <c r="B8706" t="s">
        <v>39670</v>
      </c>
      <c r="C8706" t="s">
        <v>39671</v>
      </c>
      <c r="D8706" t="s">
        <v>4974</v>
      </c>
      <c r="E8706" t="s">
        <v>75342</v>
      </c>
      <c r="F8706" t="s">
        <v>1607</v>
      </c>
      <c r="G8706" t="s">
        <v>679</v>
      </c>
      <c r="H8706" t="s">
        <v>2048</v>
      </c>
      <c r="I8706">
        <v>61</v>
      </c>
      <c r="J8706">
        <v>200</v>
      </c>
      <c r="K8706" t="s">
        <v>75376</v>
      </c>
    </row>
    <row r="8707" spans="1:11" x14ac:dyDescent="0.35">
      <c r="A8707" t="s">
        <v>4800</v>
      </c>
      <c r="B8707" t="s">
        <v>75377</v>
      </c>
      <c r="C8707" t="s">
        <v>75378</v>
      </c>
      <c r="D8707" t="s">
        <v>4974</v>
      </c>
      <c r="E8707" t="s">
        <v>75342</v>
      </c>
      <c r="F8707" t="s">
        <v>1607</v>
      </c>
      <c r="G8707" t="s">
        <v>679</v>
      </c>
      <c r="H8707" t="s">
        <v>2048</v>
      </c>
      <c r="I8707">
        <v>61</v>
      </c>
      <c r="J8707">
        <v>200</v>
      </c>
      <c r="K8707" t="s">
        <v>75379</v>
      </c>
    </row>
    <row r="8708" spans="1:11" x14ac:dyDescent="0.35">
      <c r="A8708" t="s">
        <v>4800</v>
      </c>
      <c r="B8708" t="s">
        <v>50211</v>
      </c>
      <c r="C8708" t="s">
        <v>50212</v>
      </c>
      <c r="D8708" t="s">
        <v>4818</v>
      </c>
      <c r="E8708" t="s">
        <v>75380</v>
      </c>
      <c r="F8708" t="s">
        <v>1607</v>
      </c>
      <c r="G8708" t="s">
        <v>3372</v>
      </c>
      <c r="H8708" t="s">
        <v>75381</v>
      </c>
      <c r="I8708">
        <v>14</v>
      </c>
      <c r="J8708">
        <v>32</v>
      </c>
      <c r="K8708" t="s">
        <v>75382</v>
      </c>
    </row>
    <row r="8709" spans="1:11" x14ac:dyDescent="0.35">
      <c r="A8709" t="s">
        <v>4800</v>
      </c>
      <c r="B8709" t="s">
        <v>50214</v>
      </c>
      <c r="C8709" t="s">
        <v>50215</v>
      </c>
      <c r="D8709" t="s">
        <v>4818</v>
      </c>
      <c r="E8709" t="s">
        <v>75380</v>
      </c>
      <c r="F8709" t="s">
        <v>1607</v>
      </c>
      <c r="G8709" t="s">
        <v>3372</v>
      </c>
      <c r="H8709" t="s">
        <v>75381</v>
      </c>
      <c r="I8709">
        <v>14</v>
      </c>
      <c r="J8709">
        <v>32</v>
      </c>
      <c r="K8709" t="s">
        <v>75383</v>
      </c>
    </row>
    <row r="8710" spans="1:11" x14ac:dyDescent="0.35">
      <c r="A8710" t="s">
        <v>4800</v>
      </c>
      <c r="B8710" t="s">
        <v>47979</v>
      </c>
      <c r="C8710" t="s">
        <v>47980</v>
      </c>
      <c r="D8710" t="s">
        <v>4803</v>
      </c>
      <c r="E8710" t="s">
        <v>75387</v>
      </c>
      <c r="F8710" t="s">
        <v>1607</v>
      </c>
      <c r="G8710" t="s">
        <v>1266</v>
      </c>
      <c r="H8710" t="s">
        <v>56215</v>
      </c>
      <c r="I8710">
        <v>49</v>
      </c>
      <c r="J8710">
        <v>155</v>
      </c>
      <c r="K8710" t="s">
        <v>75388</v>
      </c>
    </row>
    <row r="8711" spans="1:11" x14ac:dyDescent="0.35">
      <c r="A8711" t="s">
        <v>4800</v>
      </c>
      <c r="B8711" t="s">
        <v>5651</v>
      </c>
      <c r="C8711" t="s">
        <v>5652</v>
      </c>
      <c r="D8711" t="s">
        <v>4810</v>
      </c>
      <c r="E8711" t="s">
        <v>2991</v>
      </c>
      <c r="F8711" t="s">
        <v>1607</v>
      </c>
      <c r="G8711" t="s">
        <v>1986</v>
      </c>
      <c r="H8711" t="s">
        <v>75389</v>
      </c>
      <c r="I8711">
        <v>73</v>
      </c>
      <c r="J8711">
        <v>246</v>
      </c>
      <c r="K8711" t="s">
        <v>75390</v>
      </c>
    </row>
    <row r="8712" spans="1:11" x14ac:dyDescent="0.35">
      <c r="A8712" t="s">
        <v>4800</v>
      </c>
      <c r="B8712" t="s">
        <v>75391</v>
      </c>
      <c r="C8712" t="s">
        <v>75392</v>
      </c>
      <c r="D8712" t="s">
        <v>4803</v>
      </c>
      <c r="E8712" t="s">
        <v>75393</v>
      </c>
      <c r="F8712" t="s">
        <v>1607</v>
      </c>
      <c r="G8712" t="s">
        <v>686</v>
      </c>
      <c r="H8712" t="s">
        <v>75389</v>
      </c>
      <c r="I8712">
        <v>24</v>
      </c>
      <c r="J8712">
        <v>65</v>
      </c>
      <c r="K8712" t="s">
        <v>75394</v>
      </c>
    </row>
    <row r="8713" spans="1:11" x14ac:dyDescent="0.35">
      <c r="A8713" t="s">
        <v>4800</v>
      </c>
      <c r="B8713" t="s">
        <v>52672</v>
      </c>
      <c r="C8713" t="s">
        <v>52673</v>
      </c>
      <c r="D8713" t="s">
        <v>4818</v>
      </c>
      <c r="E8713" t="s">
        <v>75393</v>
      </c>
      <c r="F8713" t="s">
        <v>1607</v>
      </c>
      <c r="G8713" t="s">
        <v>686</v>
      </c>
      <c r="H8713" t="s">
        <v>75389</v>
      </c>
      <c r="I8713">
        <v>24</v>
      </c>
      <c r="J8713">
        <v>65</v>
      </c>
      <c r="K8713" t="s">
        <v>75395</v>
      </c>
    </row>
    <row r="8714" spans="1:11" x14ac:dyDescent="0.35">
      <c r="A8714" t="s">
        <v>4800</v>
      </c>
      <c r="B8714" t="s">
        <v>52235</v>
      </c>
      <c r="C8714" t="s">
        <v>52236</v>
      </c>
      <c r="D8714" t="s">
        <v>4818</v>
      </c>
      <c r="E8714" t="s">
        <v>75396</v>
      </c>
      <c r="F8714" t="s">
        <v>1607</v>
      </c>
      <c r="G8714" t="s">
        <v>56218</v>
      </c>
      <c r="H8714" t="s">
        <v>14936</v>
      </c>
      <c r="I8714">
        <v>32</v>
      </c>
      <c r="J8714">
        <v>93</v>
      </c>
      <c r="K8714" t="s">
        <v>75397</v>
      </c>
    </row>
    <row r="8715" spans="1:11" x14ac:dyDescent="0.35">
      <c r="A8715" t="s">
        <v>4800</v>
      </c>
      <c r="B8715" t="s">
        <v>75398</v>
      </c>
      <c r="C8715" t="s">
        <v>75399</v>
      </c>
      <c r="D8715" t="s">
        <v>4818</v>
      </c>
      <c r="E8715" t="s">
        <v>75396</v>
      </c>
      <c r="F8715" t="s">
        <v>1607</v>
      </c>
      <c r="G8715" t="s">
        <v>56218</v>
      </c>
      <c r="H8715" t="s">
        <v>14936</v>
      </c>
      <c r="I8715">
        <v>32</v>
      </c>
      <c r="J8715">
        <v>93</v>
      </c>
      <c r="K8715" t="s">
        <v>75400</v>
      </c>
    </row>
    <row r="8716" spans="1:11" x14ac:dyDescent="0.35">
      <c r="A8716" t="s">
        <v>4800</v>
      </c>
      <c r="B8716" t="s">
        <v>75401</v>
      </c>
      <c r="C8716" t="s">
        <v>75402</v>
      </c>
      <c r="D8716" t="s">
        <v>4818</v>
      </c>
      <c r="E8716" t="s">
        <v>14146</v>
      </c>
      <c r="F8716" t="s">
        <v>1607</v>
      </c>
      <c r="G8716" t="s">
        <v>17074</v>
      </c>
      <c r="H8716" t="s">
        <v>3746</v>
      </c>
      <c r="I8716">
        <v>10</v>
      </c>
      <c r="J8716">
        <v>20</v>
      </c>
      <c r="K8716" t="s">
        <v>75403</v>
      </c>
    </row>
    <row r="8717" spans="1:11" x14ac:dyDescent="0.35">
      <c r="A8717" t="s">
        <v>4800</v>
      </c>
      <c r="B8717" t="s">
        <v>75404</v>
      </c>
      <c r="C8717" t="s">
        <v>75405</v>
      </c>
      <c r="D8717" t="s">
        <v>4818</v>
      </c>
      <c r="E8717" t="s">
        <v>14146</v>
      </c>
      <c r="F8717" t="s">
        <v>1607</v>
      </c>
      <c r="G8717" t="s">
        <v>17074</v>
      </c>
      <c r="H8717" t="s">
        <v>3746</v>
      </c>
      <c r="I8717">
        <v>10</v>
      </c>
      <c r="J8717">
        <v>20</v>
      </c>
      <c r="K8717" t="s">
        <v>75406</v>
      </c>
    </row>
    <row r="8718" spans="1:11" x14ac:dyDescent="0.35">
      <c r="A8718" t="s">
        <v>4800</v>
      </c>
      <c r="B8718" t="s">
        <v>48472</v>
      </c>
      <c r="C8718" t="s">
        <v>48473</v>
      </c>
      <c r="D8718" t="s">
        <v>4818</v>
      </c>
      <c r="E8718" t="s">
        <v>14146</v>
      </c>
      <c r="F8718" t="s">
        <v>1607</v>
      </c>
      <c r="G8718" t="s">
        <v>17074</v>
      </c>
      <c r="H8718" t="s">
        <v>3746</v>
      </c>
      <c r="I8718">
        <v>10</v>
      </c>
      <c r="J8718">
        <v>20</v>
      </c>
      <c r="K8718" t="s">
        <v>75407</v>
      </c>
    </row>
    <row r="8719" spans="1:11" x14ac:dyDescent="0.35">
      <c r="A8719" t="s">
        <v>4800</v>
      </c>
      <c r="B8719" t="s">
        <v>75408</v>
      </c>
      <c r="C8719" t="s">
        <v>75409</v>
      </c>
      <c r="D8719" t="s">
        <v>4818</v>
      </c>
      <c r="E8719" t="s">
        <v>14146</v>
      </c>
      <c r="F8719" t="s">
        <v>1607</v>
      </c>
      <c r="G8719" t="s">
        <v>17074</v>
      </c>
      <c r="H8719" t="s">
        <v>3746</v>
      </c>
      <c r="I8719">
        <v>10</v>
      </c>
      <c r="J8719">
        <v>20</v>
      </c>
      <c r="K8719" t="s">
        <v>75410</v>
      </c>
    </row>
    <row r="8720" spans="1:11" x14ac:dyDescent="0.35">
      <c r="A8720" t="s">
        <v>4800</v>
      </c>
      <c r="B8720" t="s">
        <v>50074</v>
      </c>
      <c r="C8720" t="s">
        <v>50075</v>
      </c>
      <c r="D8720" t="s">
        <v>4818</v>
      </c>
      <c r="E8720" t="s">
        <v>14146</v>
      </c>
      <c r="F8720" t="s">
        <v>1607</v>
      </c>
      <c r="G8720" t="s">
        <v>17074</v>
      </c>
      <c r="H8720" t="s">
        <v>3746</v>
      </c>
      <c r="I8720">
        <v>10</v>
      </c>
      <c r="J8720">
        <v>20</v>
      </c>
      <c r="K8720" t="s">
        <v>75411</v>
      </c>
    </row>
    <row r="8721" spans="1:11" x14ac:dyDescent="0.35">
      <c r="A8721" t="s">
        <v>4800</v>
      </c>
      <c r="B8721" t="s">
        <v>48477</v>
      </c>
      <c r="C8721" t="s">
        <v>48478</v>
      </c>
      <c r="D8721" t="s">
        <v>4818</v>
      </c>
      <c r="E8721" t="s">
        <v>14146</v>
      </c>
      <c r="F8721" t="s">
        <v>1607</v>
      </c>
      <c r="G8721" t="s">
        <v>17074</v>
      </c>
      <c r="H8721" t="s">
        <v>3746</v>
      </c>
      <c r="I8721">
        <v>10</v>
      </c>
      <c r="J8721">
        <v>20</v>
      </c>
      <c r="K8721" t="s">
        <v>75412</v>
      </c>
    </row>
    <row r="8722" spans="1:11" x14ac:dyDescent="0.35">
      <c r="A8722" t="s">
        <v>4800</v>
      </c>
      <c r="B8722" t="s">
        <v>53320</v>
      </c>
      <c r="C8722" t="s">
        <v>53321</v>
      </c>
      <c r="D8722" t="s">
        <v>4818</v>
      </c>
      <c r="E8722" t="s">
        <v>14146</v>
      </c>
      <c r="F8722" t="s">
        <v>1607</v>
      </c>
      <c r="G8722" t="s">
        <v>17074</v>
      </c>
      <c r="H8722" t="s">
        <v>3746</v>
      </c>
      <c r="I8722">
        <v>10</v>
      </c>
      <c r="J8722">
        <v>20</v>
      </c>
      <c r="K8722" t="s">
        <v>75413</v>
      </c>
    </row>
    <row r="8723" spans="1:11" x14ac:dyDescent="0.35">
      <c r="A8723" t="s">
        <v>4800</v>
      </c>
      <c r="B8723" t="s">
        <v>9056</v>
      </c>
      <c r="C8723" t="s">
        <v>9057</v>
      </c>
      <c r="D8723" t="s">
        <v>4818</v>
      </c>
      <c r="E8723" t="s">
        <v>51910</v>
      </c>
      <c r="F8723" t="s">
        <v>1607</v>
      </c>
      <c r="G8723" t="s">
        <v>3393</v>
      </c>
      <c r="H8723" t="s">
        <v>12400</v>
      </c>
      <c r="I8723">
        <v>30</v>
      </c>
      <c r="J8723">
        <v>86</v>
      </c>
      <c r="K8723" t="s">
        <v>75414</v>
      </c>
    </row>
    <row r="8724" spans="1:11" x14ac:dyDescent="0.35">
      <c r="A8724" t="s">
        <v>4800</v>
      </c>
      <c r="B8724" t="s">
        <v>10590</v>
      </c>
      <c r="C8724" t="s">
        <v>10591</v>
      </c>
      <c r="D8724" t="s">
        <v>4818</v>
      </c>
      <c r="E8724" t="s">
        <v>51910</v>
      </c>
      <c r="F8724" t="s">
        <v>1607</v>
      </c>
      <c r="G8724" t="s">
        <v>3393</v>
      </c>
      <c r="H8724" t="s">
        <v>12400</v>
      </c>
      <c r="I8724">
        <v>30</v>
      </c>
      <c r="J8724">
        <v>86</v>
      </c>
      <c r="K8724" t="s">
        <v>75415</v>
      </c>
    </row>
    <row r="8725" spans="1:11" x14ac:dyDescent="0.35">
      <c r="A8725" t="s">
        <v>4800</v>
      </c>
      <c r="B8725" t="s">
        <v>75416</v>
      </c>
      <c r="C8725" t="s">
        <v>75417</v>
      </c>
      <c r="D8725" t="s">
        <v>4818</v>
      </c>
      <c r="E8725" t="s">
        <v>72759</v>
      </c>
      <c r="F8725" t="s">
        <v>1607</v>
      </c>
      <c r="G8725" t="s">
        <v>17082</v>
      </c>
      <c r="H8725" t="s">
        <v>2072</v>
      </c>
      <c r="I8725">
        <v>26</v>
      </c>
      <c r="J8725">
        <v>72</v>
      </c>
      <c r="K8725" t="s">
        <v>75418</v>
      </c>
    </row>
    <row r="8726" spans="1:11" x14ac:dyDescent="0.35">
      <c r="A8726" t="s">
        <v>4800</v>
      </c>
      <c r="B8726" t="s">
        <v>42786</v>
      </c>
      <c r="C8726" t="s">
        <v>42787</v>
      </c>
      <c r="D8726" t="s">
        <v>5098</v>
      </c>
      <c r="E8726" t="s">
        <v>72759</v>
      </c>
      <c r="F8726" t="s">
        <v>1607</v>
      </c>
      <c r="G8726" t="s">
        <v>17082</v>
      </c>
      <c r="H8726" t="s">
        <v>2072</v>
      </c>
      <c r="I8726">
        <v>26</v>
      </c>
      <c r="J8726">
        <v>72</v>
      </c>
      <c r="K8726" t="s">
        <v>75419</v>
      </c>
    </row>
    <row r="8727" spans="1:11" x14ac:dyDescent="0.35">
      <c r="A8727" t="s">
        <v>4800</v>
      </c>
      <c r="B8727" t="s">
        <v>53338</v>
      </c>
      <c r="C8727" t="s">
        <v>53339</v>
      </c>
      <c r="D8727" t="s">
        <v>4818</v>
      </c>
      <c r="E8727" t="s">
        <v>75420</v>
      </c>
      <c r="F8727" t="s">
        <v>1607</v>
      </c>
      <c r="G8727" t="s">
        <v>1273</v>
      </c>
      <c r="H8727" t="s">
        <v>22924</v>
      </c>
      <c r="I8727">
        <v>13</v>
      </c>
      <c r="J8727">
        <v>29</v>
      </c>
      <c r="K8727" t="s">
        <v>75421</v>
      </c>
    </row>
    <row r="8728" spans="1:11" x14ac:dyDescent="0.35">
      <c r="A8728" t="s">
        <v>4800</v>
      </c>
      <c r="B8728" t="s">
        <v>75422</v>
      </c>
      <c r="C8728" t="s">
        <v>53527</v>
      </c>
      <c r="D8728" t="s">
        <v>5098</v>
      </c>
      <c r="E8728" t="s">
        <v>75420</v>
      </c>
      <c r="F8728" t="s">
        <v>1607</v>
      </c>
      <c r="G8728" t="s">
        <v>1273</v>
      </c>
      <c r="H8728" t="s">
        <v>22924</v>
      </c>
      <c r="I8728">
        <v>13</v>
      </c>
      <c r="J8728">
        <v>29</v>
      </c>
      <c r="K8728" t="s">
        <v>73770</v>
      </c>
    </row>
    <row r="8729" spans="1:11" x14ac:dyDescent="0.35">
      <c r="A8729" t="s">
        <v>4800</v>
      </c>
      <c r="B8729" t="s">
        <v>17103</v>
      </c>
      <c r="C8729" t="s">
        <v>17104</v>
      </c>
      <c r="D8729" t="s">
        <v>4818</v>
      </c>
      <c r="E8729" t="s">
        <v>75420</v>
      </c>
      <c r="F8729" t="s">
        <v>1607</v>
      </c>
      <c r="G8729" t="s">
        <v>1273</v>
      </c>
      <c r="H8729" t="s">
        <v>22924</v>
      </c>
      <c r="I8729">
        <v>13</v>
      </c>
      <c r="J8729">
        <v>29</v>
      </c>
      <c r="K8729" t="s">
        <v>75423</v>
      </c>
    </row>
    <row r="8730" spans="1:11" x14ac:dyDescent="0.35">
      <c r="A8730" t="s">
        <v>4800</v>
      </c>
      <c r="B8730" t="s">
        <v>75424</v>
      </c>
      <c r="C8730" t="s">
        <v>75425</v>
      </c>
      <c r="D8730" t="s">
        <v>4818</v>
      </c>
      <c r="E8730" t="s">
        <v>75426</v>
      </c>
      <c r="F8730" t="s">
        <v>1607</v>
      </c>
      <c r="G8730" t="s">
        <v>49262</v>
      </c>
      <c r="H8730" t="s">
        <v>14913</v>
      </c>
      <c r="I8730">
        <v>40</v>
      </c>
      <c r="J8730">
        <v>122</v>
      </c>
      <c r="K8730" t="s">
        <v>75427</v>
      </c>
    </row>
    <row r="8731" spans="1:11" x14ac:dyDescent="0.35">
      <c r="A8731" t="s">
        <v>4800</v>
      </c>
      <c r="B8731" t="s">
        <v>51081</v>
      </c>
      <c r="C8731" t="s">
        <v>51082</v>
      </c>
      <c r="D8731" t="s">
        <v>4974</v>
      </c>
      <c r="E8731" t="s">
        <v>55464</v>
      </c>
      <c r="F8731" t="s">
        <v>1607</v>
      </c>
      <c r="G8731" t="s">
        <v>49267</v>
      </c>
      <c r="H8731" t="s">
        <v>75428</v>
      </c>
      <c r="I8731">
        <v>43</v>
      </c>
      <c r="J8731">
        <v>133</v>
      </c>
      <c r="K8731" t="s">
        <v>75429</v>
      </c>
    </row>
    <row r="8732" spans="1:11" x14ac:dyDescent="0.35">
      <c r="A8732" t="s">
        <v>4800</v>
      </c>
      <c r="B8732" t="s">
        <v>10471</v>
      </c>
      <c r="C8732" t="s">
        <v>10472</v>
      </c>
      <c r="D8732" t="s">
        <v>4818</v>
      </c>
      <c r="E8732" t="s">
        <v>75430</v>
      </c>
      <c r="F8732" t="s">
        <v>1607</v>
      </c>
      <c r="G8732" t="s">
        <v>75431</v>
      </c>
      <c r="H8732" t="s">
        <v>75428</v>
      </c>
      <c r="I8732">
        <v>28</v>
      </c>
      <c r="J8732">
        <v>79</v>
      </c>
      <c r="K8732" t="s">
        <v>75432</v>
      </c>
    </row>
    <row r="8733" spans="1:11" x14ac:dyDescent="0.35">
      <c r="A8733" t="s">
        <v>4800</v>
      </c>
      <c r="B8733" t="s">
        <v>75433</v>
      </c>
      <c r="C8733" t="s">
        <v>75434</v>
      </c>
      <c r="D8733" t="s">
        <v>4974</v>
      </c>
      <c r="E8733" t="s">
        <v>4701</v>
      </c>
      <c r="F8733" t="s">
        <v>1607</v>
      </c>
      <c r="G8733" t="s">
        <v>73123</v>
      </c>
      <c r="H8733" t="s">
        <v>75435</v>
      </c>
      <c r="I8733">
        <v>50</v>
      </c>
      <c r="J8733">
        <v>159</v>
      </c>
      <c r="K8733" t="s">
        <v>75436</v>
      </c>
    </row>
    <row r="8734" spans="1:11" x14ac:dyDescent="0.35">
      <c r="A8734" t="s">
        <v>4800</v>
      </c>
      <c r="B8734" t="s">
        <v>75437</v>
      </c>
      <c r="C8734" t="s">
        <v>75438</v>
      </c>
      <c r="D8734" t="s">
        <v>5098</v>
      </c>
      <c r="E8734" t="s">
        <v>4701</v>
      </c>
      <c r="F8734" t="s">
        <v>1607</v>
      </c>
      <c r="G8734" t="s">
        <v>73123</v>
      </c>
      <c r="H8734" t="s">
        <v>75435</v>
      </c>
      <c r="I8734">
        <v>50</v>
      </c>
      <c r="J8734">
        <v>159</v>
      </c>
      <c r="K8734" t="s">
        <v>75439</v>
      </c>
    </row>
    <row r="8735" spans="1:11" x14ac:dyDescent="0.35">
      <c r="A8735" t="s">
        <v>4800</v>
      </c>
      <c r="B8735" t="s">
        <v>14523</v>
      </c>
      <c r="C8735" t="s">
        <v>14524</v>
      </c>
      <c r="D8735" t="s">
        <v>8245</v>
      </c>
      <c r="E8735" t="s">
        <v>75440</v>
      </c>
      <c r="F8735" t="s">
        <v>1607</v>
      </c>
      <c r="G8735" t="s">
        <v>14445</v>
      </c>
      <c r="H8735" t="s">
        <v>3753</v>
      </c>
      <c r="I8735">
        <v>18</v>
      </c>
      <c r="J8735">
        <v>45</v>
      </c>
      <c r="K8735" t="s">
        <v>75441</v>
      </c>
    </row>
    <row r="8736" spans="1:11" x14ac:dyDescent="0.35">
      <c r="A8736" t="s">
        <v>4800</v>
      </c>
      <c r="B8736" t="s">
        <v>53861</v>
      </c>
      <c r="C8736" t="s">
        <v>53862</v>
      </c>
      <c r="D8736" t="s">
        <v>4818</v>
      </c>
      <c r="E8736" t="s">
        <v>75442</v>
      </c>
      <c r="F8736" t="s">
        <v>1607</v>
      </c>
      <c r="G8736" t="s">
        <v>17101</v>
      </c>
      <c r="H8736" t="s">
        <v>51881</v>
      </c>
      <c r="I8736">
        <v>12</v>
      </c>
      <c r="J8736">
        <v>26</v>
      </c>
      <c r="K8736" t="s">
        <v>75443</v>
      </c>
    </row>
    <row r="8737" spans="1:11" x14ac:dyDescent="0.35">
      <c r="A8737" t="s">
        <v>4800</v>
      </c>
      <c r="B8737" t="s">
        <v>75444</v>
      </c>
      <c r="C8737" t="s">
        <v>75445</v>
      </c>
      <c r="D8737" t="s">
        <v>4818</v>
      </c>
      <c r="E8737" t="s">
        <v>75442</v>
      </c>
      <c r="F8737" t="s">
        <v>1607</v>
      </c>
      <c r="G8737" t="s">
        <v>17101</v>
      </c>
      <c r="H8737" t="s">
        <v>51881</v>
      </c>
      <c r="I8737">
        <v>12</v>
      </c>
      <c r="J8737">
        <v>26</v>
      </c>
      <c r="K8737" t="s">
        <v>75446</v>
      </c>
    </row>
    <row r="8738" spans="1:11" x14ac:dyDescent="0.35">
      <c r="A8738" t="s">
        <v>4800</v>
      </c>
      <c r="B8738" t="s">
        <v>12723</v>
      </c>
      <c r="C8738" t="s">
        <v>12724</v>
      </c>
      <c r="D8738" t="s">
        <v>4818</v>
      </c>
      <c r="E8738" t="s">
        <v>75442</v>
      </c>
      <c r="F8738" t="s">
        <v>1607</v>
      </c>
      <c r="G8738" t="s">
        <v>17101</v>
      </c>
      <c r="H8738" t="s">
        <v>51881</v>
      </c>
      <c r="I8738">
        <v>12</v>
      </c>
      <c r="J8738">
        <v>26</v>
      </c>
      <c r="K8738" t="s">
        <v>75447</v>
      </c>
    </row>
    <row r="8739" spans="1:11" x14ac:dyDescent="0.35">
      <c r="A8739" t="s">
        <v>4800</v>
      </c>
      <c r="B8739" t="s">
        <v>75448</v>
      </c>
      <c r="C8739" t="s">
        <v>75445</v>
      </c>
      <c r="D8739" t="s">
        <v>5098</v>
      </c>
      <c r="E8739" t="s">
        <v>75442</v>
      </c>
      <c r="F8739" t="s">
        <v>1607</v>
      </c>
      <c r="G8739" t="s">
        <v>17101</v>
      </c>
      <c r="H8739" t="s">
        <v>51881</v>
      </c>
      <c r="I8739">
        <v>12</v>
      </c>
      <c r="J8739">
        <v>26</v>
      </c>
      <c r="K8739" t="s">
        <v>75446</v>
      </c>
    </row>
    <row r="8740" spans="1:11" x14ac:dyDescent="0.35">
      <c r="A8740" t="s">
        <v>4800</v>
      </c>
      <c r="B8740" t="s">
        <v>75449</v>
      </c>
      <c r="C8740" t="s">
        <v>75450</v>
      </c>
      <c r="D8740" t="s">
        <v>4818</v>
      </c>
      <c r="E8740" t="s">
        <v>75442</v>
      </c>
      <c r="F8740" t="s">
        <v>1607</v>
      </c>
      <c r="G8740" t="s">
        <v>17101</v>
      </c>
      <c r="H8740" t="s">
        <v>51881</v>
      </c>
      <c r="I8740">
        <v>12</v>
      </c>
      <c r="J8740">
        <v>26</v>
      </c>
      <c r="K8740" t="s">
        <v>75451</v>
      </c>
    </row>
    <row r="8741" spans="1:11" x14ac:dyDescent="0.35">
      <c r="A8741" t="s">
        <v>4800</v>
      </c>
      <c r="B8741" t="s">
        <v>8251</v>
      </c>
      <c r="C8741" t="s">
        <v>8252</v>
      </c>
      <c r="D8741" t="s">
        <v>4818</v>
      </c>
      <c r="E8741" t="s">
        <v>75442</v>
      </c>
      <c r="F8741" t="s">
        <v>1607</v>
      </c>
      <c r="G8741" t="s">
        <v>17101</v>
      </c>
      <c r="H8741" t="s">
        <v>51881</v>
      </c>
      <c r="I8741">
        <v>12</v>
      </c>
      <c r="J8741">
        <v>26</v>
      </c>
      <c r="K8741" t="s">
        <v>75452</v>
      </c>
    </row>
    <row r="8742" spans="1:11" x14ac:dyDescent="0.35">
      <c r="A8742" t="s">
        <v>4800</v>
      </c>
      <c r="B8742" t="s">
        <v>12742</v>
      </c>
      <c r="C8742" t="s">
        <v>12724</v>
      </c>
      <c r="D8742" t="s">
        <v>5098</v>
      </c>
      <c r="E8742" t="s">
        <v>75442</v>
      </c>
      <c r="F8742" t="s">
        <v>1607</v>
      </c>
      <c r="G8742" t="s">
        <v>17101</v>
      </c>
      <c r="H8742" t="s">
        <v>51881</v>
      </c>
      <c r="I8742">
        <v>12</v>
      </c>
      <c r="J8742">
        <v>26</v>
      </c>
      <c r="K8742" t="s">
        <v>75447</v>
      </c>
    </row>
    <row r="8743" spans="1:11" x14ac:dyDescent="0.35">
      <c r="A8743" t="s">
        <v>4800</v>
      </c>
      <c r="B8743" t="s">
        <v>75453</v>
      </c>
      <c r="C8743" t="s">
        <v>75454</v>
      </c>
      <c r="D8743" t="s">
        <v>4818</v>
      </c>
      <c r="E8743" t="s">
        <v>75455</v>
      </c>
      <c r="F8743" t="s">
        <v>1607</v>
      </c>
      <c r="G8743" t="s">
        <v>75456</v>
      </c>
      <c r="H8743" t="s">
        <v>51881</v>
      </c>
      <c r="I8743">
        <v>11</v>
      </c>
      <c r="J8743">
        <v>23</v>
      </c>
      <c r="K8743" t="s">
        <v>75457</v>
      </c>
    </row>
    <row r="8744" spans="1:11" x14ac:dyDescent="0.35">
      <c r="A8744" t="s">
        <v>4800</v>
      </c>
      <c r="B8744" t="s">
        <v>52809</v>
      </c>
      <c r="C8744" t="s">
        <v>52810</v>
      </c>
      <c r="D8744" t="s">
        <v>4818</v>
      </c>
      <c r="E8744" t="s">
        <v>75455</v>
      </c>
      <c r="F8744" t="s">
        <v>1607</v>
      </c>
      <c r="G8744" t="s">
        <v>75456</v>
      </c>
      <c r="H8744" t="s">
        <v>51881</v>
      </c>
      <c r="I8744">
        <v>11</v>
      </c>
      <c r="J8744">
        <v>23</v>
      </c>
      <c r="K8744" t="s">
        <v>75458</v>
      </c>
    </row>
    <row r="8745" spans="1:11" x14ac:dyDescent="0.35">
      <c r="A8745" t="s">
        <v>4800</v>
      </c>
      <c r="B8745" t="s">
        <v>75459</v>
      </c>
      <c r="C8745" t="s">
        <v>75020</v>
      </c>
      <c r="D8745" t="s">
        <v>5098</v>
      </c>
      <c r="E8745" t="s">
        <v>75455</v>
      </c>
      <c r="F8745" t="s">
        <v>1607</v>
      </c>
      <c r="G8745" t="s">
        <v>75456</v>
      </c>
      <c r="H8745" t="s">
        <v>51881</v>
      </c>
      <c r="I8745">
        <v>11</v>
      </c>
      <c r="J8745">
        <v>23</v>
      </c>
      <c r="K8745" t="s">
        <v>75021</v>
      </c>
    </row>
    <row r="8746" spans="1:11" x14ac:dyDescent="0.35">
      <c r="A8746" t="s">
        <v>4800</v>
      </c>
      <c r="B8746" t="s">
        <v>75460</v>
      </c>
      <c r="C8746" t="s">
        <v>75014</v>
      </c>
      <c r="D8746" t="s">
        <v>5098</v>
      </c>
      <c r="E8746" t="s">
        <v>75455</v>
      </c>
      <c r="F8746" t="s">
        <v>1607</v>
      </c>
      <c r="G8746" t="s">
        <v>75456</v>
      </c>
      <c r="H8746" t="s">
        <v>51881</v>
      </c>
      <c r="I8746">
        <v>11</v>
      </c>
      <c r="J8746">
        <v>23</v>
      </c>
      <c r="K8746" t="s">
        <v>75015</v>
      </c>
    </row>
    <row r="8747" spans="1:11" x14ac:dyDescent="0.35">
      <c r="A8747" t="s">
        <v>4800</v>
      </c>
      <c r="B8747" t="s">
        <v>52812</v>
      </c>
      <c r="C8747" t="s">
        <v>52813</v>
      </c>
      <c r="D8747" t="s">
        <v>4818</v>
      </c>
      <c r="E8747" t="s">
        <v>75455</v>
      </c>
      <c r="F8747" t="s">
        <v>1607</v>
      </c>
      <c r="G8747" t="s">
        <v>75456</v>
      </c>
      <c r="H8747" t="s">
        <v>51881</v>
      </c>
      <c r="I8747">
        <v>11</v>
      </c>
      <c r="J8747">
        <v>23</v>
      </c>
      <c r="K8747" t="s">
        <v>75461</v>
      </c>
    </row>
    <row r="8748" spans="1:11" x14ac:dyDescent="0.35">
      <c r="A8748" t="s">
        <v>4800</v>
      </c>
      <c r="B8748" t="s">
        <v>75462</v>
      </c>
      <c r="C8748" t="s">
        <v>75463</v>
      </c>
      <c r="D8748" t="s">
        <v>4974</v>
      </c>
      <c r="E8748" t="s">
        <v>75464</v>
      </c>
      <c r="F8748" t="s">
        <v>1607</v>
      </c>
      <c r="G8748" t="s">
        <v>75465</v>
      </c>
      <c r="H8748" t="s">
        <v>56234</v>
      </c>
      <c r="I8748">
        <v>59</v>
      </c>
      <c r="J8748">
        <v>193</v>
      </c>
      <c r="K8748" t="s">
        <v>75466</v>
      </c>
    </row>
    <row r="8749" spans="1:11" x14ac:dyDescent="0.35">
      <c r="A8749" t="s">
        <v>4800</v>
      </c>
      <c r="B8749" t="s">
        <v>75467</v>
      </c>
      <c r="C8749" t="s">
        <v>75468</v>
      </c>
      <c r="D8749" t="s">
        <v>8245</v>
      </c>
      <c r="E8749" t="s">
        <v>75464</v>
      </c>
      <c r="F8749" t="s">
        <v>1607</v>
      </c>
      <c r="G8749" t="s">
        <v>75465</v>
      </c>
      <c r="H8749" t="s">
        <v>56234</v>
      </c>
      <c r="I8749">
        <v>59</v>
      </c>
      <c r="J8749">
        <v>193</v>
      </c>
      <c r="K8749" t="s">
        <v>75469</v>
      </c>
    </row>
    <row r="8750" spans="1:11" x14ac:dyDescent="0.35">
      <c r="A8750" t="s">
        <v>4800</v>
      </c>
      <c r="B8750" t="s">
        <v>10506</v>
      </c>
      <c r="C8750" t="s">
        <v>10507</v>
      </c>
      <c r="D8750" t="s">
        <v>4818</v>
      </c>
      <c r="E8750" t="s">
        <v>75470</v>
      </c>
      <c r="F8750" t="s">
        <v>1607</v>
      </c>
      <c r="G8750" t="s">
        <v>75471</v>
      </c>
      <c r="H8750" t="s">
        <v>27936</v>
      </c>
      <c r="I8750">
        <v>70</v>
      </c>
      <c r="J8750">
        <v>235</v>
      </c>
      <c r="K8750" t="s">
        <v>75472</v>
      </c>
    </row>
    <row r="8751" spans="1:11" x14ac:dyDescent="0.35">
      <c r="A8751" t="s">
        <v>4800</v>
      </c>
      <c r="B8751" t="s">
        <v>75473</v>
      </c>
      <c r="C8751" t="s">
        <v>75474</v>
      </c>
      <c r="D8751" t="s">
        <v>4974</v>
      </c>
      <c r="E8751" t="s">
        <v>75475</v>
      </c>
      <c r="F8751" t="s">
        <v>1607</v>
      </c>
      <c r="G8751" t="s">
        <v>27898</v>
      </c>
      <c r="H8751" t="s">
        <v>75476</v>
      </c>
      <c r="I8751">
        <v>51</v>
      </c>
      <c r="J8751">
        <v>163</v>
      </c>
      <c r="K8751" t="s">
        <v>75477</v>
      </c>
    </row>
    <row r="8752" spans="1:11" x14ac:dyDescent="0.35">
      <c r="A8752" t="s">
        <v>4800</v>
      </c>
      <c r="B8752" t="s">
        <v>16138</v>
      </c>
      <c r="C8752" t="s">
        <v>16139</v>
      </c>
      <c r="D8752" t="s">
        <v>4818</v>
      </c>
      <c r="E8752" t="s">
        <v>75478</v>
      </c>
      <c r="F8752" t="s">
        <v>1607</v>
      </c>
      <c r="G8752" t="s">
        <v>16265</v>
      </c>
      <c r="H8752" t="s">
        <v>2089</v>
      </c>
      <c r="I8752">
        <v>60</v>
      </c>
      <c r="J8752">
        <v>197</v>
      </c>
      <c r="K8752" t="s">
        <v>75479</v>
      </c>
    </row>
    <row r="8753" spans="1:11" x14ac:dyDescent="0.35">
      <c r="A8753" t="s">
        <v>4800</v>
      </c>
      <c r="B8753" t="s">
        <v>75480</v>
      </c>
      <c r="C8753" t="s">
        <v>75481</v>
      </c>
      <c r="D8753" t="s">
        <v>4974</v>
      </c>
      <c r="E8753" t="s">
        <v>75478</v>
      </c>
      <c r="F8753" t="s">
        <v>1607</v>
      </c>
      <c r="G8753" t="s">
        <v>16265</v>
      </c>
      <c r="H8753" t="s">
        <v>2089</v>
      </c>
      <c r="I8753">
        <v>60</v>
      </c>
      <c r="J8753">
        <v>197</v>
      </c>
      <c r="K8753" t="s">
        <v>75482</v>
      </c>
    </row>
    <row r="8754" spans="1:11" x14ac:dyDescent="0.35">
      <c r="A8754" t="s">
        <v>4800</v>
      </c>
      <c r="B8754" t="s">
        <v>75483</v>
      </c>
      <c r="C8754" t="s">
        <v>75484</v>
      </c>
      <c r="D8754" t="s">
        <v>4974</v>
      </c>
      <c r="E8754" t="s">
        <v>75478</v>
      </c>
      <c r="F8754" t="s">
        <v>1607</v>
      </c>
      <c r="G8754" t="s">
        <v>16265</v>
      </c>
      <c r="H8754" t="s">
        <v>2089</v>
      </c>
      <c r="I8754">
        <v>60</v>
      </c>
      <c r="J8754">
        <v>197</v>
      </c>
      <c r="K8754" t="s">
        <v>75485</v>
      </c>
    </row>
    <row r="8755" spans="1:11" x14ac:dyDescent="0.35">
      <c r="A8755" t="s">
        <v>4800</v>
      </c>
      <c r="B8755" t="s">
        <v>50204</v>
      </c>
      <c r="C8755" t="s">
        <v>50205</v>
      </c>
      <c r="D8755" t="s">
        <v>4818</v>
      </c>
      <c r="E8755" t="s">
        <v>75486</v>
      </c>
      <c r="F8755" t="s">
        <v>1607</v>
      </c>
      <c r="G8755" t="s">
        <v>14935</v>
      </c>
      <c r="H8755" t="s">
        <v>2089</v>
      </c>
      <c r="I8755">
        <v>41</v>
      </c>
      <c r="J8755">
        <v>126</v>
      </c>
      <c r="K8755" t="s">
        <v>75487</v>
      </c>
    </row>
    <row r="8756" spans="1:11" x14ac:dyDescent="0.35">
      <c r="A8756" t="s">
        <v>4800</v>
      </c>
      <c r="B8756" t="s">
        <v>75488</v>
      </c>
      <c r="C8756" t="s">
        <v>75489</v>
      </c>
      <c r="D8756" t="s">
        <v>4803</v>
      </c>
      <c r="E8756" t="s">
        <v>75490</v>
      </c>
      <c r="F8756" t="s">
        <v>1607</v>
      </c>
      <c r="G8756" t="s">
        <v>2033</v>
      </c>
      <c r="H8756" t="s">
        <v>2095</v>
      </c>
      <c r="I8756">
        <v>23</v>
      </c>
      <c r="J8756">
        <v>62</v>
      </c>
      <c r="K8756" t="s">
        <v>75491</v>
      </c>
    </row>
    <row r="8757" spans="1:11" x14ac:dyDescent="0.35">
      <c r="A8757" t="s">
        <v>4800</v>
      </c>
      <c r="B8757" t="s">
        <v>53114</v>
      </c>
      <c r="C8757" t="s">
        <v>53115</v>
      </c>
      <c r="D8757" t="s">
        <v>4818</v>
      </c>
      <c r="E8757" t="s">
        <v>75492</v>
      </c>
      <c r="F8757" t="s">
        <v>1607</v>
      </c>
      <c r="G8757" t="s">
        <v>2033</v>
      </c>
      <c r="H8757" t="s">
        <v>2095</v>
      </c>
      <c r="I8757">
        <v>56</v>
      </c>
      <c r="J8757">
        <v>182</v>
      </c>
      <c r="K8757" t="s">
        <v>75493</v>
      </c>
    </row>
    <row r="8758" spans="1:11" x14ac:dyDescent="0.35">
      <c r="A8758" t="s">
        <v>4800</v>
      </c>
      <c r="B8758" t="s">
        <v>45905</v>
      </c>
      <c r="C8758" t="s">
        <v>45906</v>
      </c>
      <c r="D8758" t="s">
        <v>4818</v>
      </c>
      <c r="E8758" t="s">
        <v>16940</v>
      </c>
      <c r="F8758" t="s">
        <v>1607</v>
      </c>
      <c r="G8758" t="s">
        <v>8169</v>
      </c>
      <c r="H8758" t="s">
        <v>12490</v>
      </c>
      <c r="I8758">
        <v>17</v>
      </c>
      <c r="J8758">
        <v>42</v>
      </c>
      <c r="K8758" t="s">
        <v>75494</v>
      </c>
    </row>
    <row r="8759" spans="1:11" x14ac:dyDescent="0.35">
      <c r="A8759" t="s">
        <v>4800</v>
      </c>
      <c r="B8759" t="s">
        <v>52997</v>
      </c>
      <c r="C8759" t="s">
        <v>52998</v>
      </c>
      <c r="D8759" t="s">
        <v>4818</v>
      </c>
      <c r="E8759" t="s">
        <v>16940</v>
      </c>
      <c r="F8759" t="s">
        <v>1607</v>
      </c>
      <c r="G8759" t="s">
        <v>8169</v>
      </c>
      <c r="H8759" t="s">
        <v>12490</v>
      </c>
      <c r="I8759">
        <v>17</v>
      </c>
      <c r="J8759">
        <v>42</v>
      </c>
      <c r="K8759" t="s">
        <v>75495</v>
      </c>
    </row>
    <row r="8760" spans="1:11" x14ac:dyDescent="0.35">
      <c r="A8760" t="s">
        <v>4800</v>
      </c>
      <c r="B8760" t="s">
        <v>44818</v>
      </c>
      <c r="C8760" t="s">
        <v>44819</v>
      </c>
      <c r="D8760" t="s">
        <v>4818</v>
      </c>
      <c r="E8760" t="s">
        <v>75496</v>
      </c>
      <c r="F8760" t="s">
        <v>1607</v>
      </c>
      <c r="G8760" t="s">
        <v>75497</v>
      </c>
      <c r="H8760" t="s">
        <v>9069</v>
      </c>
      <c r="I8760">
        <v>25</v>
      </c>
      <c r="J8760">
        <v>69</v>
      </c>
      <c r="K8760" t="s">
        <v>75498</v>
      </c>
    </row>
    <row r="8761" spans="1:11" x14ac:dyDescent="0.35">
      <c r="A8761" t="s">
        <v>4800</v>
      </c>
      <c r="B8761" t="s">
        <v>9002</v>
      </c>
      <c r="C8761" t="s">
        <v>8905</v>
      </c>
      <c r="D8761" t="s">
        <v>5098</v>
      </c>
      <c r="E8761" t="s">
        <v>75499</v>
      </c>
      <c r="F8761" t="s">
        <v>1607</v>
      </c>
      <c r="G8761" t="s">
        <v>75500</v>
      </c>
      <c r="H8761" t="s">
        <v>75501</v>
      </c>
      <c r="I8761">
        <v>29</v>
      </c>
      <c r="J8761">
        <v>83</v>
      </c>
      <c r="K8761" t="s">
        <v>75502</v>
      </c>
    </row>
    <row r="8762" spans="1:11" x14ac:dyDescent="0.35">
      <c r="A8762" t="s">
        <v>4800</v>
      </c>
      <c r="B8762" t="s">
        <v>75503</v>
      </c>
      <c r="C8762" t="s">
        <v>75504</v>
      </c>
      <c r="D8762" t="s">
        <v>8245</v>
      </c>
      <c r="E8762" t="s">
        <v>75505</v>
      </c>
      <c r="F8762" t="s">
        <v>1607</v>
      </c>
      <c r="G8762" t="s">
        <v>23009</v>
      </c>
      <c r="H8762" t="s">
        <v>22997</v>
      </c>
      <c r="I8762">
        <v>57</v>
      </c>
      <c r="J8762">
        <v>186</v>
      </c>
      <c r="K8762" t="s">
        <v>75506</v>
      </c>
    </row>
    <row r="8763" spans="1:11" x14ac:dyDescent="0.35">
      <c r="A8763" t="s">
        <v>4800</v>
      </c>
      <c r="B8763" t="s">
        <v>48104</v>
      </c>
      <c r="C8763" t="s">
        <v>48105</v>
      </c>
      <c r="D8763" t="s">
        <v>8245</v>
      </c>
      <c r="E8763" t="s">
        <v>75505</v>
      </c>
      <c r="F8763" t="s">
        <v>1607</v>
      </c>
      <c r="G8763" t="s">
        <v>23009</v>
      </c>
      <c r="H8763" t="s">
        <v>22997</v>
      </c>
      <c r="I8763">
        <v>57</v>
      </c>
      <c r="J8763">
        <v>186</v>
      </c>
      <c r="K8763" t="s">
        <v>75507</v>
      </c>
    </row>
    <row r="8764" spans="1:11" x14ac:dyDescent="0.35">
      <c r="A8764" t="s">
        <v>4800</v>
      </c>
      <c r="B8764" t="s">
        <v>49192</v>
      </c>
      <c r="C8764" t="s">
        <v>49193</v>
      </c>
      <c r="D8764" t="s">
        <v>4818</v>
      </c>
      <c r="E8764" t="s">
        <v>75508</v>
      </c>
      <c r="F8764" t="s">
        <v>1607</v>
      </c>
      <c r="G8764" t="s">
        <v>75509</v>
      </c>
      <c r="H8764" t="s">
        <v>56255</v>
      </c>
      <c r="I8764">
        <v>27</v>
      </c>
      <c r="J8764">
        <v>76</v>
      </c>
      <c r="K8764" t="s">
        <v>75510</v>
      </c>
    </row>
    <row r="8765" spans="1:11" x14ac:dyDescent="0.35">
      <c r="A8765" t="s">
        <v>4800</v>
      </c>
      <c r="B8765" t="s">
        <v>75511</v>
      </c>
      <c r="C8765" t="s">
        <v>75512</v>
      </c>
      <c r="D8765" t="s">
        <v>5098</v>
      </c>
      <c r="E8765" t="s">
        <v>75513</v>
      </c>
      <c r="F8765" t="s">
        <v>1607</v>
      </c>
      <c r="G8765" t="s">
        <v>58685</v>
      </c>
      <c r="H8765" t="s">
        <v>75514</v>
      </c>
      <c r="I8765">
        <v>20</v>
      </c>
      <c r="J8765">
        <v>52</v>
      </c>
      <c r="K8765" t="s">
        <v>75515</v>
      </c>
    </row>
    <row r="8766" spans="1:11" x14ac:dyDescent="0.35">
      <c r="A8766" t="s">
        <v>4800</v>
      </c>
      <c r="B8766" t="s">
        <v>75516</v>
      </c>
      <c r="C8766" t="s">
        <v>75517</v>
      </c>
      <c r="D8766" t="s">
        <v>4818</v>
      </c>
      <c r="E8766" t="s">
        <v>75513</v>
      </c>
      <c r="F8766" t="s">
        <v>1607</v>
      </c>
      <c r="G8766" t="s">
        <v>58685</v>
      </c>
      <c r="H8766" t="s">
        <v>75514</v>
      </c>
      <c r="I8766">
        <v>20</v>
      </c>
      <c r="J8766">
        <v>52</v>
      </c>
      <c r="K8766" t="s">
        <v>75518</v>
      </c>
    </row>
    <row r="8767" spans="1:11" x14ac:dyDescent="0.35">
      <c r="A8767" t="s">
        <v>4800</v>
      </c>
      <c r="B8767" t="s">
        <v>75519</v>
      </c>
      <c r="C8767" t="s">
        <v>75520</v>
      </c>
      <c r="D8767" t="s">
        <v>4818</v>
      </c>
      <c r="E8767" t="s">
        <v>75513</v>
      </c>
      <c r="F8767" t="s">
        <v>1607</v>
      </c>
      <c r="G8767" t="s">
        <v>58685</v>
      </c>
      <c r="H8767" t="s">
        <v>75514</v>
      </c>
      <c r="I8767">
        <v>20</v>
      </c>
      <c r="J8767">
        <v>52</v>
      </c>
      <c r="K8767" t="s">
        <v>75521</v>
      </c>
    </row>
    <row r="8768" spans="1:11" x14ac:dyDescent="0.35">
      <c r="A8768" t="s">
        <v>4800</v>
      </c>
      <c r="B8768" t="s">
        <v>14788</v>
      </c>
      <c r="C8768" t="s">
        <v>14789</v>
      </c>
      <c r="D8768" t="s">
        <v>4818</v>
      </c>
      <c r="E8768" t="s">
        <v>75513</v>
      </c>
      <c r="F8768" t="s">
        <v>1607</v>
      </c>
      <c r="G8768" t="s">
        <v>58685</v>
      </c>
      <c r="H8768" t="s">
        <v>75514</v>
      </c>
      <c r="I8768">
        <v>20</v>
      </c>
      <c r="J8768">
        <v>52</v>
      </c>
      <c r="K8768" t="s">
        <v>75522</v>
      </c>
    </row>
    <row r="8769" spans="1:11" x14ac:dyDescent="0.35">
      <c r="A8769" t="s">
        <v>4800</v>
      </c>
      <c r="B8769" t="s">
        <v>75523</v>
      </c>
      <c r="C8769" t="s">
        <v>75524</v>
      </c>
      <c r="D8769" t="s">
        <v>4974</v>
      </c>
      <c r="E8769" t="s">
        <v>75072</v>
      </c>
      <c r="F8769" t="s">
        <v>1607</v>
      </c>
      <c r="G8769" t="s">
        <v>21685</v>
      </c>
      <c r="H8769" t="s">
        <v>75525</v>
      </c>
      <c r="I8769">
        <v>58</v>
      </c>
      <c r="J8769">
        <v>190</v>
      </c>
      <c r="K8769" t="s">
        <v>75526</v>
      </c>
    </row>
    <row r="8770" spans="1:11" x14ac:dyDescent="0.35">
      <c r="A8770" t="s">
        <v>4800</v>
      </c>
      <c r="B8770" t="s">
        <v>35631</v>
      </c>
      <c r="C8770" t="s">
        <v>35632</v>
      </c>
      <c r="D8770" t="s">
        <v>4974</v>
      </c>
      <c r="E8770" t="s">
        <v>75527</v>
      </c>
      <c r="F8770" t="s">
        <v>1607</v>
      </c>
      <c r="G8770" t="s">
        <v>56266</v>
      </c>
      <c r="H8770" t="s">
        <v>2170</v>
      </c>
      <c r="I8770">
        <v>50</v>
      </c>
      <c r="J8770">
        <v>160</v>
      </c>
      <c r="K8770" t="s">
        <v>75528</v>
      </c>
    </row>
    <row r="8771" spans="1:11" x14ac:dyDescent="0.35">
      <c r="A8771" t="s">
        <v>4800</v>
      </c>
      <c r="B8771" t="s">
        <v>53169</v>
      </c>
      <c r="C8771" t="s">
        <v>53170</v>
      </c>
      <c r="D8771" t="s">
        <v>4974</v>
      </c>
      <c r="E8771" t="s">
        <v>75529</v>
      </c>
      <c r="F8771" t="s">
        <v>1607</v>
      </c>
      <c r="G8771" t="s">
        <v>75530</v>
      </c>
      <c r="H8771" t="s">
        <v>23084</v>
      </c>
      <c r="I8771">
        <v>59</v>
      </c>
      <c r="J8771">
        <v>194</v>
      </c>
      <c r="K8771" t="s">
        <v>75531</v>
      </c>
    </row>
    <row r="8772" spans="1:11" x14ac:dyDescent="0.35">
      <c r="A8772" t="s">
        <v>4800</v>
      </c>
      <c r="B8772" t="s">
        <v>43493</v>
      </c>
      <c r="C8772" t="s">
        <v>43494</v>
      </c>
      <c r="D8772" t="s">
        <v>4974</v>
      </c>
      <c r="E8772" t="s">
        <v>75529</v>
      </c>
      <c r="F8772" t="s">
        <v>1607</v>
      </c>
      <c r="G8772" t="s">
        <v>75530</v>
      </c>
      <c r="H8772" t="s">
        <v>23084</v>
      </c>
      <c r="I8772">
        <v>59</v>
      </c>
      <c r="J8772">
        <v>194</v>
      </c>
      <c r="K8772" t="s">
        <v>75532</v>
      </c>
    </row>
    <row r="8773" spans="1:11" x14ac:dyDescent="0.35">
      <c r="A8773" t="s">
        <v>4800</v>
      </c>
      <c r="B8773" t="s">
        <v>50742</v>
      </c>
      <c r="C8773" t="s">
        <v>50743</v>
      </c>
      <c r="D8773" t="s">
        <v>4974</v>
      </c>
      <c r="E8773" t="s">
        <v>75529</v>
      </c>
      <c r="F8773" t="s">
        <v>1607</v>
      </c>
      <c r="G8773" t="s">
        <v>75530</v>
      </c>
      <c r="H8773" t="s">
        <v>23084</v>
      </c>
      <c r="I8773">
        <v>59</v>
      </c>
      <c r="J8773">
        <v>194</v>
      </c>
      <c r="K8773" t="s">
        <v>75533</v>
      </c>
    </row>
    <row r="8774" spans="1:11" x14ac:dyDescent="0.35">
      <c r="A8774" t="s">
        <v>4800</v>
      </c>
      <c r="B8774" t="s">
        <v>18758</v>
      </c>
      <c r="C8774" t="s">
        <v>18759</v>
      </c>
      <c r="D8774" t="s">
        <v>4803</v>
      </c>
      <c r="E8774" t="s">
        <v>75534</v>
      </c>
      <c r="F8774" t="s">
        <v>1607</v>
      </c>
      <c r="G8774" t="s">
        <v>3626</v>
      </c>
      <c r="H8774" t="s">
        <v>75535</v>
      </c>
      <c r="I8774">
        <v>102</v>
      </c>
      <c r="J8774">
        <v>361</v>
      </c>
      <c r="K8774" t="s">
        <v>75536</v>
      </c>
    </row>
    <row r="8775" spans="1:11" x14ac:dyDescent="0.35">
      <c r="A8775" t="s">
        <v>4800</v>
      </c>
      <c r="B8775" t="s">
        <v>75537</v>
      </c>
      <c r="C8775" t="s">
        <v>75538</v>
      </c>
      <c r="D8775" t="s">
        <v>4818</v>
      </c>
      <c r="E8775" t="s">
        <v>75539</v>
      </c>
      <c r="F8775" t="s">
        <v>1607</v>
      </c>
      <c r="G8775" t="s">
        <v>14584</v>
      </c>
      <c r="H8775" t="s">
        <v>75540</v>
      </c>
      <c r="I8775">
        <v>16</v>
      </c>
      <c r="J8775">
        <v>39</v>
      </c>
      <c r="K8775" t="s">
        <v>75541</v>
      </c>
    </row>
    <row r="8776" spans="1:11" x14ac:dyDescent="0.35">
      <c r="A8776" t="s">
        <v>4800</v>
      </c>
      <c r="B8776" t="s">
        <v>14343</v>
      </c>
      <c r="C8776" t="s">
        <v>14344</v>
      </c>
      <c r="D8776" t="s">
        <v>4818</v>
      </c>
      <c r="E8776" t="s">
        <v>75539</v>
      </c>
      <c r="F8776" t="s">
        <v>1607</v>
      </c>
      <c r="G8776" t="s">
        <v>14584</v>
      </c>
      <c r="H8776" t="s">
        <v>75540</v>
      </c>
      <c r="I8776">
        <v>16</v>
      </c>
      <c r="J8776">
        <v>39</v>
      </c>
      <c r="K8776" t="s">
        <v>75542</v>
      </c>
    </row>
    <row r="8777" spans="1:11" x14ac:dyDescent="0.35">
      <c r="A8777" t="s">
        <v>4800</v>
      </c>
      <c r="B8777" t="s">
        <v>17967</v>
      </c>
      <c r="C8777" t="s">
        <v>17968</v>
      </c>
      <c r="D8777" t="s">
        <v>4818</v>
      </c>
      <c r="E8777" t="s">
        <v>75539</v>
      </c>
      <c r="F8777" t="s">
        <v>1607</v>
      </c>
      <c r="G8777" t="s">
        <v>14584</v>
      </c>
      <c r="H8777" t="s">
        <v>75540</v>
      </c>
      <c r="I8777">
        <v>16</v>
      </c>
      <c r="J8777">
        <v>39</v>
      </c>
      <c r="K8777" t="s">
        <v>75543</v>
      </c>
    </row>
    <row r="8778" spans="1:11" x14ac:dyDescent="0.35">
      <c r="A8778" t="s">
        <v>4800</v>
      </c>
      <c r="B8778" t="s">
        <v>49821</v>
      </c>
      <c r="C8778" t="s">
        <v>49822</v>
      </c>
      <c r="D8778" t="s">
        <v>4818</v>
      </c>
      <c r="E8778" t="s">
        <v>75539</v>
      </c>
      <c r="F8778" t="s">
        <v>1607</v>
      </c>
      <c r="G8778" t="s">
        <v>14584</v>
      </c>
      <c r="H8778" t="s">
        <v>75540</v>
      </c>
      <c r="I8778">
        <v>16</v>
      </c>
      <c r="J8778">
        <v>39</v>
      </c>
      <c r="K8778" t="s">
        <v>75544</v>
      </c>
    </row>
    <row r="8779" spans="1:11" x14ac:dyDescent="0.35">
      <c r="A8779" t="s">
        <v>4800</v>
      </c>
      <c r="B8779" t="s">
        <v>75545</v>
      </c>
      <c r="C8779" t="s">
        <v>75546</v>
      </c>
      <c r="D8779" t="s">
        <v>4818</v>
      </c>
      <c r="E8779" t="s">
        <v>75539</v>
      </c>
      <c r="F8779" t="s">
        <v>1607</v>
      </c>
      <c r="G8779" t="s">
        <v>14584</v>
      </c>
      <c r="H8779" t="s">
        <v>75540</v>
      </c>
      <c r="I8779">
        <v>16</v>
      </c>
      <c r="J8779">
        <v>39</v>
      </c>
      <c r="K8779" t="s">
        <v>75547</v>
      </c>
    </row>
    <row r="8780" spans="1:11" x14ac:dyDescent="0.35">
      <c r="A8780" t="s">
        <v>4800</v>
      </c>
      <c r="B8780" t="s">
        <v>75548</v>
      </c>
      <c r="C8780" t="s">
        <v>75549</v>
      </c>
      <c r="D8780" t="s">
        <v>5098</v>
      </c>
      <c r="E8780" t="s">
        <v>75550</v>
      </c>
      <c r="F8780" t="s">
        <v>1607</v>
      </c>
      <c r="G8780" t="s">
        <v>44082</v>
      </c>
      <c r="H8780" t="s">
        <v>4247</v>
      </c>
      <c r="I8780">
        <v>22</v>
      </c>
      <c r="J8780">
        <v>59</v>
      </c>
      <c r="K8780" t="s">
        <v>75551</v>
      </c>
    </row>
    <row r="8781" spans="1:11" x14ac:dyDescent="0.35">
      <c r="A8781" t="s">
        <v>4800</v>
      </c>
      <c r="B8781" t="s">
        <v>75552</v>
      </c>
      <c r="C8781" t="s">
        <v>75549</v>
      </c>
      <c r="D8781" t="s">
        <v>4818</v>
      </c>
      <c r="E8781" t="s">
        <v>75550</v>
      </c>
      <c r="F8781" t="s">
        <v>1607</v>
      </c>
      <c r="G8781" t="s">
        <v>44082</v>
      </c>
      <c r="H8781" t="s">
        <v>4247</v>
      </c>
      <c r="I8781">
        <v>22</v>
      </c>
      <c r="J8781">
        <v>59</v>
      </c>
      <c r="K8781" t="s">
        <v>75551</v>
      </c>
    </row>
    <row r="8782" spans="1:11" x14ac:dyDescent="0.35">
      <c r="A8782" t="s">
        <v>4800</v>
      </c>
      <c r="B8782" t="s">
        <v>50041</v>
      </c>
      <c r="C8782" t="s">
        <v>50042</v>
      </c>
      <c r="D8782" t="s">
        <v>4974</v>
      </c>
      <c r="E8782" t="s">
        <v>75553</v>
      </c>
      <c r="F8782" t="s">
        <v>1607</v>
      </c>
      <c r="G8782" t="s">
        <v>69109</v>
      </c>
      <c r="H8782" t="s">
        <v>17210</v>
      </c>
      <c r="I8782">
        <v>60</v>
      </c>
      <c r="J8782">
        <v>198</v>
      </c>
      <c r="K8782" t="s">
        <v>75554</v>
      </c>
    </row>
    <row r="8783" spans="1:11" x14ac:dyDescent="0.35">
      <c r="A8783" t="s">
        <v>4800</v>
      </c>
      <c r="B8783" t="s">
        <v>41110</v>
      </c>
      <c r="C8783" t="s">
        <v>41111</v>
      </c>
      <c r="D8783" t="s">
        <v>4974</v>
      </c>
      <c r="E8783" t="s">
        <v>75553</v>
      </c>
      <c r="F8783" t="s">
        <v>1607</v>
      </c>
      <c r="G8783" t="s">
        <v>69109</v>
      </c>
      <c r="H8783" t="s">
        <v>17210</v>
      </c>
      <c r="I8783">
        <v>60</v>
      </c>
      <c r="J8783">
        <v>198</v>
      </c>
      <c r="K8783" t="s">
        <v>75555</v>
      </c>
    </row>
    <row r="8784" spans="1:11" x14ac:dyDescent="0.35">
      <c r="A8784" t="s">
        <v>4800</v>
      </c>
      <c r="B8784" t="s">
        <v>75556</v>
      </c>
      <c r="C8784" t="s">
        <v>75557</v>
      </c>
      <c r="D8784" t="s">
        <v>4974</v>
      </c>
      <c r="E8784" t="s">
        <v>75553</v>
      </c>
      <c r="F8784" t="s">
        <v>1607</v>
      </c>
      <c r="G8784" t="s">
        <v>69109</v>
      </c>
      <c r="H8784" t="s">
        <v>17210</v>
      </c>
      <c r="I8784">
        <v>60</v>
      </c>
      <c r="J8784">
        <v>198</v>
      </c>
      <c r="K8784" t="s">
        <v>75558</v>
      </c>
    </row>
    <row r="8785" spans="1:11" x14ac:dyDescent="0.35">
      <c r="A8785" t="s">
        <v>4800</v>
      </c>
      <c r="B8785" t="s">
        <v>51855</v>
      </c>
      <c r="C8785" t="s">
        <v>51856</v>
      </c>
      <c r="D8785" t="s">
        <v>4974</v>
      </c>
      <c r="E8785" t="s">
        <v>75553</v>
      </c>
      <c r="F8785" t="s">
        <v>1607</v>
      </c>
      <c r="G8785" t="s">
        <v>69109</v>
      </c>
      <c r="H8785" t="s">
        <v>17210</v>
      </c>
      <c r="I8785">
        <v>60</v>
      </c>
      <c r="J8785">
        <v>198</v>
      </c>
      <c r="K8785" t="s">
        <v>75559</v>
      </c>
    </row>
    <row r="8786" spans="1:11" x14ac:dyDescent="0.35">
      <c r="A8786" t="s">
        <v>4800</v>
      </c>
      <c r="B8786" t="s">
        <v>75560</v>
      </c>
      <c r="C8786" t="s">
        <v>75561</v>
      </c>
      <c r="D8786" t="s">
        <v>4974</v>
      </c>
      <c r="E8786" t="s">
        <v>75553</v>
      </c>
      <c r="F8786" t="s">
        <v>1607</v>
      </c>
      <c r="G8786" t="s">
        <v>69109</v>
      </c>
      <c r="H8786" t="s">
        <v>17210</v>
      </c>
      <c r="I8786">
        <v>60</v>
      </c>
      <c r="J8786">
        <v>198</v>
      </c>
      <c r="K8786" t="s">
        <v>75562</v>
      </c>
    </row>
    <row r="8787" spans="1:11" x14ac:dyDescent="0.35">
      <c r="A8787" t="s">
        <v>4800</v>
      </c>
      <c r="B8787" t="s">
        <v>45833</v>
      </c>
      <c r="C8787" t="s">
        <v>45834</v>
      </c>
      <c r="D8787" t="s">
        <v>4974</v>
      </c>
      <c r="E8787" t="s">
        <v>75553</v>
      </c>
      <c r="F8787" t="s">
        <v>1607</v>
      </c>
      <c r="G8787" t="s">
        <v>69109</v>
      </c>
      <c r="H8787" t="s">
        <v>17210</v>
      </c>
      <c r="I8787">
        <v>60</v>
      </c>
      <c r="J8787">
        <v>198</v>
      </c>
      <c r="K8787" t="s">
        <v>75563</v>
      </c>
    </row>
    <row r="8788" spans="1:11" x14ac:dyDescent="0.35">
      <c r="A8788" t="s">
        <v>4800</v>
      </c>
      <c r="B8788" t="s">
        <v>75564</v>
      </c>
      <c r="C8788" t="s">
        <v>75565</v>
      </c>
      <c r="D8788" t="s">
        <v>4974</v>
      </c>
      <c r="E8788" t="s">
        <v>75553</v>
      </c>
      <c r="F8788" t="s">
        <v>1607</v>
      </c>
      <c r="G8788" t="s">
        <v>69109</v>
      </c>
      <c r="H8788" t="s">
        <v>17210</v>
      </c>
      <c r="I8788">
        <v>60</v>
      </c>
      <c r="J8788">
        <v>198</v>
      </c>
      <c r="K8788" t="s">
        <v>75566</v>
      </c>
    </row>
    <row r="8789" spans="1:11" x14ac:dyDescent="0.35">
      <c r="A8789" t="s">
        <v>4800</v>
      </c>
      <c r="B8789" t="s">
        <v>47696</v>
      </c>
      <c r="C8789" t="s">
        <v>47697</v>
      </c>
      <c r="D8789" t="s">
        <v>4974</v>
      </c>
      <c r="E8789" t="s">
        <v>75553</v>
      </c>
      <c r="F8789" t="s">
        <v>1607</v>
      </c>
      <c r="G8789" t="s">
        <v>69109</v>
      </c>
      <c r="H8789" t="s">
        <v>17210</v>
      </c>
      <c r="I8789">
        <v>60</v>
      </c>
      <c r="J8789">
        <v>198</v>
      </c>
      <c r="K8789" t="s">
        <v>75567</v>
      </c>
    </row>
    <row r="8790" spans="1:11" x14ac:dyDescent="0.35">
      <c r="A8790" t="s">
        <v>4800</v>
      </c>
      <c r="B8790" t="s">
        <v>75568</v>
      </c>
      <c r="C8790" t="s">
        <v>75569</v>
      </c>
      <c r="D8790" t="s">
        <v>4974</v>
      </c>
      <c r="E8790" t="s">
        <v>75553</v>
      </c>
      <c r="F8790" t="s">
        <v>1607</v>
      </c>
      <c r="G8790" t="s">
        <v>69109</v>
      </c>
      <c r="H8790" t="s">
        <v>17210</v>
      </c>
      <c r="I8790">
        <v>60</v>
      </c>
      <c r="J8790">
        <v>198</v>
      </c>
      <c r="K8790" t="s">
        <v>75570</v>
      </c>
    </row>
    <row r="8791" spans="1:11" x14ac:dyDescent="0.35">
      <c r="A8791" t="s">
        <v>4800</v>
      </c>
      <c r="B8791" t="s">
        <v>11182</v>
      </c>
      <c r="C8791" t="s">
        <v>11183</v>
      </c>
      <c r="D8791" t="s">
        <v>4974</v>
      </c>
      <c r="E8791" t="s">
        <v>75553</v>
      </c>
      <c r="F8791" t="s">
        <v>1607</v>
      </c>
      <c r="G8791" t="s">
        <v>69109</v>
      </c>
      <c r="H8791" t="s">
        <v>17210</v>
      </c>
      <c r="I8791">
        <v>60</v>
      </c>
      <c r="J8791">
        <v>198</v>
      </c>
      <c r="K8791" t="s">
        <v>75571</v>
      </c>
    </row>
    <row r="8792" spans="1:11" x14ac:dyDescent="0.35">
      <c r="A8792" t="s">
        <v>4800</v>
      </c>
      <c r="B8792" t="s">
        <v>52420</v>
      </c>
      <c r="C8792" t="s">
        <v>52421</v>
      </c>
      <c r="D8792" t="s">
        <v>4974</v>
      </c>
      <c r="E8792" t="s">
        <v>75553</v>
      </c>
      <c r="F8792" t="s">
        <v>1607</v>
      </c>
      <c r="G8792" t="s">
        <v>69109</v>
      </c>
      <c r="H8792" t="s">
        <v>17210</v>
      </c>
      <c r="I8792">
        <v>60</v>
      </c>
      <c r="J8792">
        <v>198</v>
      </c>
      <c r="K8792" t="s">
        <v>75572</v>
      </c>
    </row>
    <row r="8793" spans="1:11" x14ac:dyDescent="0.35">
      <c r="A8793" t="s">
        <v>4800</v>
      </c>
      <c r="B8793" t="s">
        <v>47084</v>
      </c>
      <c r="C8793" t="s">
        <v>47085</v>
      </c>
      <c r="D8793" t="s">
        <v>4974</v>
      </c>
      <c r="E8793" t="s">
        <v>75553</v>
      </c>
      <c r="F8793" t="s">
        <v>1607</v>
      </c>
      <c r="G8793" t="s">
        <v>69109</v>
      </c>
      <c r="H8793" t="s">
        <v>17210</v>
      </c>
      <c r="I8793">
        <v>60</v>
      </c>
      <c r="J8793">
        <v>198</v>
      </c>
      <c r="K8793" t="s">
        <v>75573</v>
      </c>
    </row>
    <row r="8794" spans="1:11" x14ac:dyDescent="0.35">
      <c r="A8794" t="s">
        <v>4800</v>
      </c>
      <c r="B8794" t="s">
        <v>38663</v>
      </c>
      <c r="C8794" t="s">
        <v>38664</v>
      </c>
      <c r="D8794" t="s">
        <v>4974</v>
      </c>
      <c r="E8794" t="s">
        <v>75553</v>
      </c>
      <c r="F8794" t="s">
        <v>1607</v>
      </c>
      <c r="G8794" t="s">
        <v>69109</v>
      </c>
      <c r="H8794" t="s">
        <v>17210</v>
      </c>
      <c r="I8794">
        <v>60</v>
      </c>
      <c r="J8794">
        <v>198</v>
      </c>
      <c r="K8794" t="s">
        <v>75574</v>
      </c>
    </row>
    <row r="8795" spans="1:11" x14ac:dyDescent="0.35">
      <c r="A8795" t="s">
        <v>4800</v>
      </c>
      <c r="B8795" t="s">
        <v>75575</v>
      </c>
      <c r="C8795" t="s">
        <v>75576</v>
      </c>
      <c r="D8795" t="s">
        <v>4974</v>
      </c>
      <c r="E8795" t="s">
        <v>75553</v>
      </c>
      <c r="F8795" t="s">
        <v>1607</v>
      </c>
      <c r="G8795" t="s">
        <v>69109</v>
      </c>
      <c r="H8795" t="s">
        <v>17210</v>
      </c>
      <c r="I8795">
        <v>60</v>
      </c>
      <c r="J8795">
        <v>198</v>
      </c>
      <c r="K8795" t="s">
        <v>75577</v>
      </c>
    </row>
    <row r="8796" spans="1:11" x14ac:dyDescent="0.35">
      <c r="A8796" t="s">
        <v>4800</v>
      </c>
      <c r="B8796" t="s">
        <v>53446</v>
      </c>
      <c r="C8796" t="s">
        <v>53447</v>
      </c>
      <c r="D8796" t="s">
        <v>4818</v>
      </c>
      <c r="E8796" t="s">
        <v>49024</v>
      </c>
      <c r="F8796" t="s">
        <v>1607</v>
      </c>
      <c r="G8796" t="s">
        <v>15879</v>
      </c>
      <c r="H8796" t="s">
        <v>70403</v>
      </c>
      <c r="I8796">
        <v>7</v>
      </c>
      <c r="J8796">
        <v>12</v>
      </c>
      <c r="K8796" t="s">
        <v>75578</v>
      </c>
    </row>
    <row r="8797" spans="1:11" x14ac:dyDescent="0.35">
      <c r="A8797" t="s">
        <v>4800</v>
      </c>
      <c r="B8797" t="s">
        <v>7456</v>
      </c>
      <c r="C8797" t="s">
        <v>7457</v>
      </c>
      <c r="D8797" t="s">
        <v>4810</v>
      </c>
      <c r="E8797" t="s">
        <v>49024</v>
      </c>
      <c r="F8797" t="s">
        <v>1607</v>
      </c>
      <c r="G8797" t="s">
        <v>15879</v>
      </c>
      <c r="H8797" t="s">
        <v>70403</v>
      </c>
      <c r="I8797">
        <v>7</v>
      </c>
      <c r="J8797">
        <v>12</v>
      </c>
      <c r="K8797" t="s">
        <v>75579</v>
      </c>
    </row>
    <row r="8798" spans="1:11" x14ac:dyDescent="0.35">
      <c r="A8798" t="s">
        <v>4800</v>
      </c>
      <c r="B8798" t="s">
        <v>75580</v>
      </c>
      <c r="C8798" t="s">
        <v>75581</v>
      </c>
      <c r="D8798" t="s">
        <v>4818</v>
      </c>
      <c r="E8798" t="s">
        <v>49024</v>
      </c>
      <c r="F8798" t="s">
        <v>1607</v>
      </c>
      <c r="G8798" t="s">
        <v>15879</v>
      </c>
      <c r="H8798" t="s">
        <v>70403</v>
      </c>
      <c r="I8798">
        <v>7</v>
      </c>
      <c r="J8798">
        <v>12</v>
      </c>
      <c r="K8798" t="s">
        <v>75582</v>
      </c>
    </row>
    <row r="8799" spans="1:11" x14ac:dyDescent="0.35">
      <c r="A8799" t="s">
        <v>4800</v>
      </c>
      <c r="B8799" t="s">
        <v>75583</v>
      </c>
      <c r="C8799" t="s">
        <v>75584</v>
      </c>
      <c r="D8799" t="s">
        <v>4818</v>
      </c>
      <c r="E8799" t="s">
        <v>49024</v>
      </c>
      <c r="F8799" t="s">
        <v>1607</v>
      </c>
      <c r="G8799" t="s">
        <v>15879</v>
      </c>
      <c r="H8799" t="s">
        <v>70403</v>
      </c>
      <c r="I8799">
        <v>7</v>
      </c>
      <c r="J8799">
        <v>12</v>
      </c>
      <c r="K8799" t="s">
        <v>75585</v>
      </c>
    </row>
    <row r="8800" spans="1:11" x14ac:dyDescent="0.35">
      <c r="A8800" t="s">
        <v>4800</v>
      </c>
      <c r="B8800" t="s">
        <v>75586</v>
      </c>
      <c r="C8800" t="s">
        <v>75587</v>
      </c>
      <c r="D8800" t="s">
        <v>4818</v>
      </c>
      <c r="E8800" t="s">
        <v>49024</v>
      </c>
      <c r="F8800" t="s">
        <v>1607</v>
      </c>
      <c r="G8800" t="s">
        <v>15879</v>
      </c>
      <c r="H8800" t="s">
        <v>70403</v>
      </c>
      <c r="I8800">
        <v>7</v>
      </c>
      <c r="J8800">
        <v>12</v>
      </c>
      <c r="K8800" t="s">
        <v>75588</v>
      </c>
    </row>
    <row r="8801" spans="1:11" x14ac:dyDescent="0.35">
      <c r="A8801" t="s">
        <v>4800</v>
      </c>
      <c r="B8801" t="s">
        <v>12708</v>
      </c>
      <c r="C8801" t="s">
        <v>12709</v>
      </c>
      <c r="D8801" t="s">
        <v>4818</v>
      </c>
      <c r="E8801" t="s">
        <v>75589</v>
      </c>
      <c r="F8801" t="s">
        <v>1607</v>
      </c>
      <c r="G8801" t="s">
        <v>14590</v>
      </c>
      <c r="H8801" t="s">
        <v>26744</v>
      </c>
      <c r="I8801">
        <v>30</v>
      </c>
      <c r="J8801">
        <v>87</v>
      </c>
      <c r="K8801" t="s">
        <v>75590</v>
      </c>
    </row>
    <row r="8802" spans="1:11" x14ac:dyDescent="0.35">
      <c r="A8802" t="s">
        <v>4800</v>
      </c>
      <c r="B8802" t="s">
        <v>48367</v>
      </c>
      <c r="C8802" t="s">
        <v>48205</v>
      </c>
      <c r="D8802" t="s">
        <v>5098</v>
      </c>
      <c r="E8802" t="s">
        <v>75591</v>
      </c>
      <c r="F8802" t="s">
        <v>1607</v>
      </c>
      <c r="G8802" t="s">
        <v>8192</v>
      </c>
      <c r="H8802" t="s">
        <v>45885</v>
      </c>
      <c r="I8802">
        <v>44</v>
      </c>
      <c r="J8802">
        <v>138</v>
      </c>
      <c r="K8802" t="s">
        <v>75592</v>
      </c>
    </row>
    <row r="8803" spans="1:11" x14ac:dyDescent="0.35">
      <c r="A8803" t="s">
        <v>4800</v>
      </c>
      <c r="B8803" t="s">
        <v>47851</v>
      </c>
      <c r="C8803" t="s">
        <v>47852</v>
      </c>
      <c r="D8803" t="s">
        <v>4803</v>
      </c>
      <c r="E8803" t="s">
        <v>12204</v>
      </c>
      <c r="F8803" t="s">
        <v>1607</v>
      </c>
      <c r="G8803" t="s">
        <v>8192</v>
      </c>
      <c r="H8803" t="s">
        <v>45885</v>
      </c>
      <c r="I8803">
        <v>82</v>
      </c>
      <c r="J8803">
        <v>283</v>
      </c>
      <c r="K8803" t="s">
        <v>75593</v>
      </c>
    </row>
    <row r="8804" spans="1:11" x14ac:dyDescent="0.35">
      <c r="A8804" t="s">
        <v>4800</v>
      </c>
      <c r="B8804" t="s">
        <v>75594</v>
      </c>
      <c r="C8804" t="s">
        <v>75595</v>
      </c>
      <c r="D8804" t="s">
        <v>5098</v>
      </c>
      <c r="E8804" t="s">
        <v>75596</v>
      </c>
      <c r="F8804" t="s">
        <v>1607</v>
      </c>
      <c r="G8804" t="s">
        <v>8192</v>
      </c>
      <c r="H8804" t="s">
        <v>45885</v>
      </c>
      <c r="I8804">
        <v>5</v>
      </c>
      <c r="J8804">
        <v>7</v>
      </c>
      <c r="K8804" t="s">
        <v>75597</v>
      </c>
    </row>
    <row r="8805" spans="1:11" x14ac:dyDescent="0.35">
      <c r="A8805" t="s">
        <v>4800</v>
      </c>
      <c r="B8805" t="s">
        <v>75598</v>
      </c>
      <c r="C8805" t="s">
        <v>75595</v>
      </c>
      <c r="D8805" t="s">
        <v>4818</v>
      </c>
      <c r="E8805" t="s">
        <v>75596</v>
      </c>
      <c r="F8805" t="s">
        <v>1607</v>
      </c>
      <c r="G8805" t="s">
        <v>8192</v>
      </c>
      <c r="H8805" t="s">
        <v>45885</v>
      </c>
      <c r="I8805">
        <v>5</v>
      </c>
      <c r="J8805">
        <v>7</v>
      </c>
      <c r="K8805" t="s">
        <v>75597</v>
      </c>
    </row>
    <row r="8806" spans="1:11" x14ac:dyDescent="0.35">
      <c r="A8806" t="s">
        <v>4800</v>
      </c>
      <c r="B8806" t="s">
        <v>75599</v>
      </c>
      <c r="C8806" t="s">
        <v>75600</v>
      </c>
      <c r="D8806" t="s">
        <v>4818</v>
      </c>
      <c r="E8806" t="s">
        <v>75596</v>
      </c>
      <c r="F8806" t="s">
        <v>1607</v>
      </c>
      <c r="G8806" t="s">
        <v>8192</v>
      </c>
      <c r="H8806" t="s">
        <v>45885</v>
      </c>
      <c r="I8806">
        <v>5</v>
      </c>
      <c r="J8806">
        <v>7</v>
      </c>
      <c r="K8806" t="s">
        <v>75601</v>
      </c>
    </row>
    <row r="8807" spans="1:11" x14ac:dyDescent="0.35">
      <c r="A8807" t="s">
        <v>4800</v>
      </c>
      <c r="B8807" t="s">
        <v>75602</v>
      </c>
      <c r="C8807" t="s">
        <v>75603</v>
      </c>
      <c r="D8807" t="s">
        <v>5098</v>
      </c>
      <c r="E8807" t="s">
        <v>75596</v>
      </c>
      <c r="F8807" t="s">
        <v>1607</v>
      </c>
      <c r="G8807" t="s">
        <v>8192</v>
      </c>
      <c r="H8807" t="s">
        <v>45885</v>
      </c>
      <c r="I8807">
        <v>5</v>
      </c>
      <c r="J8807">
        <v>7</v>
      </c>
      <c r="K8807" t="s">
        <v>75604</v>
      </c>
    </row>
    <row r="8808" spans="1:11" x14ac:dyDescent="0.35">
      <c r="A8808" t="s">
        <v>4800</v>
      </c>
      <c r="B8808" t="s">
        <v>75605</v>
      </c>
      <c r="C8808" t="s">
        <v>75606</v>
      </c>
      <c r="D8808" t="s">
        <v>4818</v>
      </c>
      <c r="E8808" t="s">
        <v>75596</v>
      </c>
      <c r="F8808" t="s">
        <v>1607</v>
      </c>
      <c r="G8808" t="s">
        <v>8192</v>
      </c>
      <c r="H8808" t="s">
        <v>45885</v>
      </c>
      <c r="I8808">
        <v>5</v>
      </c>
      <c r="J8808">
        <v>7</v>
      </c>
      <c r="K8808" t="s">
        <v>75607</v>
      </c>
    </row>
    <row r="8809" spans="1:11" x14ac:dyDescent="0.35">
      <c r="A8809" t="s">
        <v>4800</v>
      </c>
      <c r="B8809" t="s">
        <v>75608</v>
      </c>
      <c r="C8809" t="s">
        <v>75609</v>
      </c>
      <c r="D8809" t="s">
        <v>4818</v>
      </c>
      <c r="E8809" t="s">
        <v>75596</v>
      </c>
      <c r="F8809" t="s">
        <v>1607</v>
      </c>
      <c r="G8809" t="s">
        <v>8192</v>
      </c>
      <c r="H8809" t="s">
        <v>45885</v>
      </c>
      <c r="I8809">
        <v>5</v>
      </c>
      <c r="J8809">
        <v>7</v>
      </c>
      <c r="K8809" t="s">
        <v>75610</v>
      </c>
    </row>
    <row r="8810" spans="1:11" x14ac:dyDescent="0.35">
      <c r="A8810" t="s">
        <v>4800</v>
      </c>
      <c r="B8810" t="s">
        <v>75611</v>
      </c>
      <c r="C8810" t="s">
        <v>75603</v>
      </c>
      <c r="D8810" t="s">
        <v>4818</v>
      </c>
      <c r="E8810" t="s">
        <v>75596</v>
      </c>
      <c r="F8810" t="s">
        <v>1607</v>
      </c>
      <c r="G8810" t="s">
        <v>8192</v>
      </c>
      <c r="H8810" t="s">
        <v>45885</v>
      </c>
      <c r="I8810">
        <v>5</v>
      </c>
      <c r="J8810">
        <v>7</v>
      </c>
      <c r="K8810" t="s">
        <v>75604</v>
      </c>
    </row>
    <row r="8811" spans="1:11" x14ac:dyDescent="0.35">
      <c r="A8811" t="s">
        <v>4800</v>
      </c>
      <c r="B8811" t="s">
        <v>75612</v>
      </c>
      <c r="C8811" t="s">
        <v>75613</v>
      </c>
      <c r="D8811" t="s">
        <v>4818</v>
      </c>
      <c r="E8811" t="s">
        <v>75596</v>
      </c>
      <c r="F8811" t="s">
        <v>1607</v>
      </c>
      <c r="G8811" t="s">
        <v>8192</v>
      </c>
      <c r="H8811" t="s">
        <v>45885</v>
      </c>
      <c r="I8811">
        <v>5</v>
      </c>
      <c r="J8811">
        <v>7</v>
      </c>
      <c r="K8811" t="s">
        <v>75614</v>
      </c>
    </row>
    <row r="8812" spans="1:11" x14ac:dyDescent="0.35">
      <c r="A8812" t="s">
        <v>4800</v>
      </c>
      <c r="B8812" t="s">
        <v>16960</v>
      </c>
      <c r="C8812" t="s">
        <v>16961</v>
      </c>
      <c r="D8812" t="s">
        <v>5098</v>
      </c>
      <c r="E8812" t="s">
        <v>75615</v>
      </c>
      <c r="F8812" t="s">
        <v>1607</v>
      </c>
      <c r="G8812" t="s">
        <v>55580</v>
      </c>
      <c r="H8812" t="s">
        <v>45885</v>
      </c>
      <c r="I8812">
        <v>56</v>
      </c>
      <c r="J8812">
        <v>183</v>
      </c>
      <c r="K8812" t="s">
        <v>75616</v>
      </c>
    </row>
    <row r="8813" spans="1:11" x14ac:dyDescent="0.35">
      <c r="A8813" t="s">
        <v>4800</v>
      </c>
      <c r="B8813" t="s">
        <v>38514</v>
      </c>
      <c r="C8813" t="s">
        <v>38515</v>
      </c>
      <c r="D8813" t="s">
        <v>4818</v>
      </c>
      <c r="E8813" t="s">
        <v>49033</v>
      </c>
      <c r="F8813" t="s">
        <v>1607</v>
      </c>
      <c r="G8813" t="s">
        <v>55580</v>
      </c>
      <c r="H8813" t="s">
        <v>45885</v>
      </c>
      <c r="I8813">
        <v>24</v>
      </c>
      <c r="J8813">
        <v>66</v>
      </c>
      <c r="K8813" t="s">
        <v>75617</v>
      </c>
    </row>
    <row r="8814" spans="1:11" x14ac:dyDescent="0.35">
      <c r="A8814" t="s">
        <v>4800</v>
      </c>
      <c r="B8814" t="s">
        <v>52829</v>
      </c>
      <c r="C8814" t="s">
        <v>52830</v>
      </c>
      <c r="D8814" t="s">
        <v>4818</v>
      </c>
      <c r="E8814" t="s">
        <v>49033</v>
      </c>
      <c r="F8814" t="s">
        <v>1607</v>
      </c>
      <c r="G8814" t="s">
        <v>55580</v>
      </c>
      <c r="H8814" t="s">
        <v>45885</v>
      </c>
      <c r="I8814">
        <v>24</v>
      </c>
      <c r="J8814">
        <v>66</v>
      </c>
      <c r="K8814" t="s">
        <v>75618</v>
      </c>
    </row>
    <row r="8815" spans="1:11" x14ac:dyDescent="0.35">
      <c r="A8815" t="s">
        <v>4800</v>
      </c>
      <c r="B8815" t="s">
        <v>75619</v>
      </c>
      <c r="C8815" t="s">
        <v>75620</v>
      </c>
      <c r="D8815" t="s">
        <v>4803</v>
      </c>
      <c r="E8815" t="s">
        <v>75138</v>
      </c>
      <c r="F8815" t="s">
        <v>1607</v>
      </c>
      <c r="G8815" t="s">
        <v>44163</v>
      </c>
      <c r="H8815" t="s">
        <v>75621</v>
      </c>
      <c r="I8815">
        <v>19</v>
      </c>
      <c r="J8815">
        <v>49</v>
      </c>
      <c r="K8815" t="s">
        <v>75622</v>
      </c>
    </row>
    <row r="8816" spans="1:11" x14ac:dyDescent="0.35">
      <c r="A8816" t="s">
        <v>4800</v>
      </c>
      <c r="B8816" t="s">
        <v>51229</v>
      </c>
      <c r="C8816" t="s">
        <v>51230</v>
      </c>
      <c r="D8816" t="s">
        <v>4818</v>
      </c>
      <c r="E8816" t="s">
        <v>75138</v>
      </c>
      <c r="F8816" t="s">
        <v>1607</v>
      </c>
      <c r="G8816" t="s">
        <v>44163</v>
      </c>
      <c r="H8816" t="s">
        <v>75621</v>
      </c>
      <c r="I8816">
        <v>19</v>
      </c>
      <c r="J8816">
        <v>49</v>
      </c>
      <c r="K8816" t="s">
        <v>75623</v>
      </c>
    </row>
    <row r="8817" spans="1:11" x14ac:dyDescent="0.35">
      <c r="A8817" t="s">
        <v>4800</v>
      </c>
      <c r="B8817" t="s">
        <v>48029</v>
      </c>
      <c r="C8817" t="s">
        <v>48030</v>
      </c>
      <c r="D8817" t="s">
        <v>4818</v>
      </c>
      <c r="E8817" t="s">
        <v>75138</v>
      </c>
      <c r="F8817" t="s">
        <v>1607</v>
      </c>
      <c r="G8817" t="s">
        <v>44163</v>
      </c>
      <c r="H8817" t="s">
        <v>75621</v>
      </c>
      <c r="I8817">
        <v>19</v>
      </c>
      <c r="J8817">
        <v>49</v>
      </c>
      <c r="K8817" t="s">
        <v>75624</v>
      </c>
    </row>
    <row r="8818" spans="1:11" x14ac:dyDescent="0.35">
      <c r="A8818" t="s">
        <v>4800</v>
      </c>
      <c r="B8818" t="s">
        <v>11089</v>
      </c>
      <c r="C8818" t="s">
        <v>11090</v>
      </c>
      <c r="D8818" t="s">
        <v>4818</v>
      </c>
      <c r="E8818" t="s">
        <v>75138</v>
      </c>
      <c r="F8818" t="s">
        <v>1607</v>
      </c>
      <c r="G8818" t="s">
        <v>44163</v>
      </c>
      <c r="H8818" t="s">
        <v>75621</v>
      </c>
      <c r="I8818">
        <v>19</v>
      </c>
      <c r="J8818">
        <v>49</v>
      </c>
      <c r="K8818" t="s">
        <v>75625</v>
      </c>
    </row>
    <row r="8819" spans="1:11" x14ac:dyDescent="0.35">
      <c r="A8819" t="s">
        <v>4800</v>
      </c>
      <c r="B8819" t="s">
        <v>40406</v>
      </c>
      <c r="C8819" t="s">
        <v>40407</v>
      </c>
      <c r="D8819" t="s">
        <v>4818</v>
      </c>
      <c r="E8819" t="s">
        <v>75138</v>
      </c>
      <c r="F8819" t="s">
        <v>1607</v>
      </c>
      <c r="G8819" t="s">
        <v>44163</v>
      </c>
      <c r="H8819" t="s">
        <v>75621</v>
      </c>
      <c r="I8819">
        <v>19</v>
      </c>
      <c r="J8819">
        <v>49</v>
      </c>
      <c r="K8819" t="s">
        <v>75626</v>
      </c>
    </row>
    <row r="8820" spans="1:11" x14ac:dyDescent="0.35">
      <c r="A8820" t="s">
        <v>4800</v>
      </c>
      <c r="B8820" t="s">
        <v>51235</v>
      </c>
      <c r="C8820" t="s">
        <v>51236</v>
      </c>
      <c r="D8820" t="s">
        <v>4818</v>
      </c>
      <c r="E8820" t="s">
        <v>75138</v>
      </c>
      <c r="F8820" t="s">
        <v>1607</v>
      </c>
      <c r="G8820" t="s">
        <v>44163</v>
      </c>
      <c r="H8820" t="s">
        <v>75621</v>
      </c>
      <c r="I8820">
        <v>19</v>
      </c>
      <c r="J8820">
        <v>49</v>
      </c>
      <c r="K8820" t="s">
        <v>75627</v>
      </c>
    </row>
    <row r="8821" spans="1:11" x14ac:dyDescent="0.35">
      <c r="A8821" t="s">
        <v>4800</v>
      </c>
      <c r="B8821" t="s">
        <v>52609</v>
      </c>
      <c r="C8821" t="s">
        <v>52610</v>
      </c>
      <c r="D8821" t="s">
        <v>5098</v>
      </c>
      <c r="E8821" t="s">
        <v>75628</v>
      </c>
      <c r="F8821" t="s">
        <v>1607</v>
      </c>
      <c r="G8821" t="s">
        <v>28004</v>
      </c>
      <c r="H8821" t="s">
        <v>52114</v>
      </c>
      <c r="I8821">
        <v>28</v>
      </c>
      <c r="J8821">
        <v>80</v>
      </c>
      <c r="K8821" t="s">
        <v>75629</v>
      </c>
    </row>
    <row r="8822" spans="1:11" x14ac:dyDescent="0.35">
      <c r="A8822" t="s">
        <v>4800</v>
      </c>
      <c r="B8822" t="s">
        <v>75630</v>
      </c>
      <c r="C8822" t="s">
        <v>75631</v>
      </c>
      <c r="D8822" t="s">
        <v>4818</v>
      </c>
      <c r="E8822" t="s">
        <v>75628</v>
      </c>
      <c r="F8822" t="s">
        <v>1607</v>
      </c>
      <c r="G8822" t="s">
        <v>28004</v>
      </c>
      <c r="H8822" t="s">
        <v>52114</v>
      </c>
      <c r="I8822">
        <v>28</v>
      </c>
      <c r="J8822">
        <v>80</v>
      </c>
      <c r="K8822" t="s">
        <v>75632</v>
      </c>
    </row>
    <row r="8823" spans="1:11" x14ac:dyDescent="0.35">
      <c r="A8823" t="s">
        <v>4800</v>
      </c>
      <c r="B8823" t="s">
        <v>75633</v>
      </c>
      <c r="C8823" t="s">
        <v>75417</v>
      </c>
      <c r="D8823" t="s">
        <v>5098</v>
      </c>
      <c r="E8823" t="s">
        <v>75634</v>
      </c>
      <c r="F8823" t="s">
        <v>1607</v>
      </c>
      <c r="G8823" t="s">
        <v>4182</v>
      </c>
      <c r="H8823" t="s">
        <v>56274</v>
      </c>
      <c r="I8823">
        <v>26</v>
      </c>
      <c r="J8823">
        <v>73</v>
      </c>
      <c r="K8823" t="s">
        <v>75418</v>
      </c>
    </row>
    <row r="8824" spans="1:11" x14ac:dyDescent="0.35">
      <c r="A8824" t="s">
        <v>4800</v>
      </c>
      <c r="B8824" t="s">
        <v>53053</v>
      </c>
      <c r="C8824" t="s">
        <v>53054</v>
      </c>
      <c r="D8824" t="s">
        <v>4974</v>
      </c>
      <c r="E8824" t="s">
        <v>75635</v>
      </c>
      <c r="F8824" t="s">
        <v>1607</v>
      </c>
      <c r="G8824" t="s">
        <v>2107</v>
      </c>
      <c r="H8824" t="s">
        <v>56295</v>
      </c>
      <c r="I8824">
        <v>57</v>
      </c>
      <c r="J8824">
        <v>187</v>
      </c>
      <c r="K8824" t="s">
        <v>75636</v>
      </c>
    </row>
    <row r="8825" spans="1:11" x14ac:dyDescent="0.35">
      <c r="A8825" t="s">
        <v>4800</v>
      </c>
      <c r="B8825" t="s">
        <v>53772</v>
      </c>
      <c r="C8825" t="s">
        <v>53773</v>
      </c>
      <c r="D8825" t="s">
        <v>4818</v>
      </c>
      <c r="E8825" t="s">
        <v>75637</v>
      </c>
      <c r="F8825" t="s">
        <v>1607</v>
      </c>
      <c r="G8825" t="s">
        <v>28009</v>
      </c>
      <c r="H8825" t="s">
        <v>70425</v>
      </c>
      <c r="I8825">
        <v>33</v>
      </c>
      <c r="J8825">
        <v>98</v>
      </c>
      <c r="K8825" t="s">
        <v>75638</v>
      </c>
    </row>
    <row r="8826" spans="1:11" x14ac:dyDescent="0.35">
      <c r="A8826" t="s">
        <v>4800</v>
      </c>
      <c r="B8826" t="s">
        <v>17960</v>
      </c>
      <c r="C8826" t="s">
        <v>17961</v>
      </c>
      <c r="D8826" t="s">
        <v>4818</v>
      </c>
      <c r="E8826" t="s">
        <v>75637</v>
      </c>
      <c r="F8826" t="s">
        <v>1607</v>
      </c>
      <c r="G8826" t="s">
        <v>28009</v>
      </c>
      <c r="H8826" t="s">
        <v>70425</v>
      </c>
      <c r="I8826">
        <v>33</v>
      </c>
      <c r="J8826">
        <v>98</v>
      </c>
      <c r="K8826" t="s">
        <v>75639</v>
      </c>
    </row>
    <row r="8827" spans="1:11" x14ac:dyDescent="0.35">
      <c r="A8827" t="s">
        <v>4800</v>
      </c>
      <c r="B8827" t="s">
        <v>75640</v>
      </c>
      <c r="C8827" t="s">
        <v>75641</v>
      </c>
      <c r="D8827" t="s">
        <v>4818</v>
      </c>
      <c r="E8827" t="s">
        <v>75642</v>
      </c>
      <c r="F8827" t="s">
        <v>1607</v>
      </c>
      <c r="G8827" t="s">
        <v>52688</v>
      </c>
      <c r="H8827" t="s">
        <v>75643</v>
      </c>
      <c r="I8827">
        <v>15</v>
      </c>
      <c r="J8827">
        <v>36</v>
      </c>
      <c r="K8827" t="s">
        <v>75644</v>
      </c>
    </row>
    <row r="8828" spans="1:11" x14ac:dyDescent="0.35">
      <c r="A8828" t="s">
        <v>4800</v>
      </c>
      <c r="B8828" t="s">
        <v>75645</v>
      </c>
      <c r="C8828" t="s">
        <v>75646</v>
      </c>
      <c r="D8828" t="s">
        <v>4818</v>
      </c>
      <c r="E8828" t="s">
        <v>75642</v>
      </c>
      <c r="F8828" t="s">
        <v>1607</v>
      </c>
      <c r="G8828" t="s">
        <v>52688</v>
      </c>
      <c r="H8828" t="s">
        <v>75643</v>
      </c>
      <c r="I8828">
        <v>15</v>
      </c>
      <c r="J8828">
        <v>36</v>
      </c>
      <c r="K8828" t="s">
        <v>75647</v>
      </c>
    </row>
    <row r="8829" spans="1:11" x14ac:dyDescent="0.35">
      <c r="A8829" t="s">
        <v>4800</v>
      </c>
      <c r="B8829" t="s">
        <v>75648</v>
      </c>
      <c r="C8829" t="s">
        <v>74981</v>
      </c>
      <c r="D8829" t="s">
        <v>5098</v>
      </c>
      <c r="E8829" t="s">
        <v>75642</v>
      </c>
      <c r="F8829" t="s">
        <v>1607</v>
      </c>
      <c r="G8829" t="s">
        <v>52688</v>
      </c>
      <c r="H8829" t="s">
        <v>75643</v>
      </c>
      <c r="I8829">
        <v>15</v>
      </c>
      <c r="J8829">
        <v>36</v>
      </c>
      <c r="K8829" t="s">
        <v>74982</v>
      </c>
    </row>
    <row r="8830" spans="1:11" x14ac:dyDescent="0.35">
      <c r="A8830" t="s">
        <v>4800</v>
      </c>
      <c r="B8830" t="s">
        <v>43861</v>
      </c>
      <c r="C8830" t="s">
        <v>43862</v>
      </c>
      <c r="D8830" t="s">
        <v>4818</v>
      </c>
      <c r="E8830" t="s">
        <v>75642</v>
      </c>
      <c r="F8830" t="s">
        <v>1607</v>
      </c>
      <c r="G8830" t="s">
        <v>52688</v>
      </c>
      <c r="H8830" t="s">
        <v>75643</v>
      </c>
      <c r="I8830">
        <v>15</v>
      </c>
      <c r="J8830">
        <v>36</v>
      </c>
      <c r="K8830" t="s">
        <v>75649</v>
      </c>
    </row>
    <row r="8831" spans="1:11" x14ac:dyDescent="0.35">
      <c r="A8831" t="s">
        <v>4800</v>
      </c>
      <c r="B8831" t="s">
        <v>50148</v>
      </c>
      <c r="C8831" t="s">
        <v>50149</v>
      </c>
      <c r="D8831" t="s">
        <v>4818</v>
      </c>
      <c r="E8831" t="s">
        <v>75642</v>
      </c>
      <c r="F8831" t="s">
        <v>1607</v>
      </c>
      <c r="G8831" t="s">
        <v>52688</v>
      </c>
      <c r="H8831" t="s">
        <v>75643</v>
      </c>
      <c r="I8831">
        <v>15</v>
      </c>
      <c r="J8831">
        <v>36</v>
      </c>
      <c r="K8831" t="s">
        <v>75650</v>
      </c>
    </row>
    <row r="8832" spans="1:11" x14ac:dyDescent="0.35">
      <c r="A8832" t="s">
        <v>4800</v>
      </c>
      <c r="B8832" t="s">
        <v>50154</v>
      </c>
      <c r="C8832" t="s">
        <v>50155</v>
      </c>
      <c r="D8832" t="s">
        <v>4818</v>
      </c>
      <c r="E8832" t="s">
        <v>75642</v>
      </c>
      <c r="F8832" t="s">
        <v>1607</v>
      </c>
      <c r="G8832" t="s">
        <v>52688</v>
      </c>
      <c r="H8832" t="s">
        <v>75643</v>
      </c>
      <c r="I8832">
        <v>15</v>
      </c>
      <c r="J8832">
        <v>36</v>
      </c>
      <c r="K8832" t="s">
        <v>75651</v>
      </c>
    </row>
    <row r="8833" spans="1:11" x14ac:dyDescent="0.35">
      <c r="A8833" t="s">
        <v>4800</v>
      </c>
      <c r="B8833" t="s">
        <v>75652</v>
      </c>
      <c r="C8833" t="s">
        <v>75653</v>
      </c>
      <c r="D8833" t="s">
        <v>4818</v>
      </c>
      <c r="E8833" t="s">
        <v>75642</v>
      </c>
      <c r="F8833" t="s">
        <v>1607</v>
      </c>
      <c r="G8833" t="s">
        <v>52688</v>
      </c>
      <c r="H8833" t="s">
        <v>75643</v>
      </c>
      <c r="I8833">
        <v>15</v>
      </c>
      <c r="J8833">
        <v>36</v>
      </c>
      <c r="K8833" t="s">
        <v>75654</v>
      </c>
    </row>
    <row r="8834" spans="1:11" x14ac:dyDescent="0.35">
      <c r="A8834" t="s">
        <v>4800</v>
      </c>
      <c r="B8834" t="s">
        <v>47645</v>
      </c>
      <c r="C8834" t="s">
        <v>47646</v>
      </c>
      <c r="D8834" t="s">
        <v>4803</v>
      </c>
      <c r="E8834" t="s">
        <v>28925</v>
      </c>
      <c r="F8834" t="s">
        <v>1607</v>
      </c>
      <c r="G8834" t="s">
        <v>2122</v>
      </c>
      <c r="H8834" t="s">
        <v>28026</v>
      </c>
      <c r="I8834">
        <v>53</v>
      </c>
      <c r="J8834">
        <v>172</v>
      </c>
      <c r="K8834" t="s">
        <v>75655</v>
      </c>
    </row>
    <row r="8835" spans="1:11" x14ac:dyDescent="0.35">
      <c r="A8835" t="s">
        <v>4800</v>
      </c>
      <c r="B8835" t="s">
        <v>75656</v>
      </c>
      <c r="C8835" t="s">
        <v>75657</v>
      </c>
      <c r="D8835" t="s">
        <v>4974</v>
      </c>
      <c r="E8835" t="s">
        <v>75658</v>
      </c>
      <c r="F8835" t="s">
        <v>1607</v>
      </c>
      <c r="G8835" t="s">
        <v>12550</v>
      </c>
      <c r="H8835" t="s">
        <v>45898</v>
      </c>
      <c r="I8835">
        <v>58</v>
      </c>
      <c r="J8835">
        <v>191</v>
      </c>
      <c r="K8835" t="s">
        <v>75659</v>
      </c>
    </row>
    <row r="8836" spans="1:11" x14ac:dyDescent="0.35">
      <c r="A8836" t="s">
        <v>4800</v>
      </c>
      <c r="B8836" t="s">
        <v>39484</v>
      </c>
      <c r="C8836" t="s">
        <v>39485</v>
      </c>
      <c r="D8836" t="s">
        <v>4974</v>
      </c>
      <c r="E8836" t="s">
        <v>75658</v>
      </c>
      <c r="F8836" t="s">
        <v>1607</v>
      </c>
      <c r="G8836" t="s">
        <v>12550</v>
      </c>
      <c r="H8836" t="s">
        <v>45898</v>
      </c>
      <c r="I8836">
        <v>58</v>
      </c>
      <c r="J8836">
        <v>191</v>
      </c>
      <c r="K8836" t="s">
        <v>75660</v>
      </c>
    </row>
    <row r="8837" spans="1:11" x14ac:dyDescent="0.35">
      <c r="A8837" t="s">
        <v>4800</v>
      </c>
      <c r="B8837" t="s">
        <v>51030</v>
      </c>
      <c r="C8837" t="s">
        <v>51031</v>
      </c>
      <c r="D8837" t="s">
        <v>4974</v>
      </c>
      <c r="E8837" t="s">
        <v>75658</v>
      </c>
      <c r="F8837" t="s">
        <v>1607</v>
      </c>
      <c r="G8837" t="s">
        <v>12550</v>
      </c>
      <c r="H8837" t="s">
        <v>45898</v>
      </c>
      <c r="I8837">
        <v>58</v>
      </c>
      <c r="J8837">
        <v>191</v>
      </c>
      <c r="K8837" t="s">
        <v>75661</v>
      </c>
    </row>
    <row r="8838" spans="1:11" x14ac:dyDescent="0.35">
      <c r="A8838" t="s">
        <v>4800</v>
      </c>
      <c r="B8838" t="s">
        <v>53489</v>
      </c>
      <c r="C8838" t="s">
        <v>53490</v>
      </c>
      <c r="D8838" t="s">
        <v>4974</v>
      </c>
      <c r="E8838" t="s">
        <v>75658</v>
      </c>
      <c r="F8838" t="s">
        <v>1607</v>
      </c>
      <c r="G8838" t="s">
        <v>12550</v>
      </c>
      <c r="H8838" t="s">
        <v>45898</v>
      </c>
      <c r="I8838">
        <v>58</v>
      </c>
      <c r="J8838">
        <v>191</v>
      </c>
      <c r="K8838" t="s">
        <v>75662</v>
      </c>
    </row>
    <row r="8839" spans="1:11" x14ac:dyDescent="0.35">
      <c r="A8839" t="s">
        <v>4800</v>
      </c>
      <c r="B8839" t="s">
        <v>75663</v>
      </c>
      <c r="C8839" t="s">
        <v>75664</v>
      </c>
      <c r="D8839" t="s">
        <v>4974</v>
      </c>
      <c r="E8839" t="s">
        <v>75658</v>
      </c>
      <c r="F8839" t="s">
        <v>1607</v>
      </c>
      <c r="G8839" t="s">
        <v>12550</v>
      </c>
      <c r="H8839" t="s">
        <v>45898</v>
      </c>
      <c r="I8839">
        <v>58</v>
      </c>
      <c r="J8839">
        <v>191</v>
      </c>
      <c r="K8839" t="s">
        <v>75665</v>
      </c>
    </row>
    <row r="8840" spans="1:11" x14ac:dyDescent="0.35">
      <c r="A8840" t="s">
        <v>4800</v>
      </c>
      <c r="B8840" t="s">
        <v>50696</v>
      </c>
      <c r="C8840" t="s">
        <v>50583</v>
      </c>
      <c r="D8840" t="s">
        <v>4818</v>
      </c>
      <c r="E8840" t="s">
        <v>75197</v>
      </c>
      <c r="F8840" t="s">
        <v>1607</v>
      </c>
      <c r="G8840" t="s">
        <v>75666</v>
      </c>
      <c r="H8840" t="s">
        <v>75667</v>
      </c>
      <c r="I8840">
        <v>21</v>
      </c>
      <c r="J8840">
        <v>56</v>
      </c>
      <c r="K8840" t="s">
        <v>75668</v>
      </c>
    </row>
    <row r="8841" spans="1:11" x14ac:dyDescent="0.35">
      <c r="A8841" t="s">
        <v>4800</v>
      </c>
      <c r="B8841" t="s">
        <v>53915</v>
      </c>
      <c r="C8841" t="s">
        <v>53916</v>
      </c>
      <c r="D8841" t="s">
        <v>4818</v>
      </c>
      <c r="E8841" t="s">
        <v>75197</v>
      </c>
      <c r="F8841" t="s">
        <v>1607</v>
      </c>
      <c r="G8841" t="s">
        <v>75666</v>
      </c>
      <c r="H8841" t="s">
        <v>75667</v>
      </c>
      <c r="I8841">
        <v>21</v>
      </c>
      <c r="J8841">
        <v>56</v>
      </c>
      <c r="K8841" t="s">
        <v>75669</v>
      </c>
    </row>
    <row r="8842" spans="1:11" x14ac:dyDescent="0.35">
      <c r="A8842" t="s">
        <v>4800</v>
      </c>
      <c r="B8842" t="s">
        <v>11949</v>
      </c>
      <c r="C8842" t="s">
        <v>11950</v>
      </c>
      <c r="D8842" t="s">
        <v>4818</v>
      </c>
      <c r="E8842" t="s">
        <v>75197</v>
      </c>
      <c r="F8842" t="s">
        <v>1607</v>
      </c>
      <c r="G8842" t="s">
        <v>75666</v>
      </c>
      <c r="H8842" t="s">
        <v>75667</v>
      </c>
      <c r="I8842">
        <v>21</v>
      </c>
      <c r="J8842">
        <v>56</v>
      </c>
      <c r="K8842" t="s">
        <v>75670</v>
      </c>
    </row>
    <row r="8843" spans="1:11" x14ac:dyDescent="0.35">
      <c r="A8843" t="s">
        <v>4800</v>
      </c>
      <c r="B8843" t="s">
        <v>75671</v>
      </c>
      <c r="C8843" t="s">
        <v>75672</v>
      </c>
      <c r="D8843" t="s">
        <v>4818</v>
      </c>
      <c r="E8843" t="s">
        <v>75197</v>
      </c>
      <c r="F8843" t="s">
        <v>1607</v>
      </c>
      <c r="G8843" t="s">
        <v>75666</v>
      </c>
      <c r="H8843" t="s">
        <v>75667</v>
      </c>
      <c r="I8843">
        <v>21</v>
      </c>
      <c r="J8843">
        <v>56</v>
      </c>
      <c r="K8843" t="s">
        <v>75673</v>
      </c>
    </row>
    <row r="8844" spans="1:11" x14ac:dyDescent="0.35">
      <c r="A8844" t="s">
        <v>4800</v>
      </c>
      <c r="B8844" t="s">
        <v>75674</v>
      </c>
      <c r="C8844" t="s">
        <v>75675</v>
      </c>
      <c r="D8844" t="s">
        <v>4818</v>
      </c>
      <c r="E8844" t="s">
        <v>75197</v>
      </c>
      <c r="F8844" t="s">
        <v>1607</v>
      </c>
      <c r="G8844" t="s">
        <v>75666</v>
      </c>
      <c r="H8844" t="s">
        <v>75667</v>
      </c>
      <c r="I8844">
        <v>21</v>
      </c>
      <c r="J8844">
        <v>56</v>
      </c>
      <c r="K8844" t="s">
        <v>75676</v>
      </c>
    </row>
    <row r="8845" spans="1:11" x14ac:dyDescent="0.35">
      <c r="A8845" t="s">
        <v>4800</v>
      </c>
      <c r="B8845" t="s">
        <v>9134</v>
      </c>
      <c r="C8845" t="s">
        <v>9135</v>
      </c>
      <c r="D8845" t="s">
        <v>4803</v>
      </c>
      <c r="E8845" t="s">
        <v>75677</v>
      </c>
      <c r="F8845" t="s">
        <v>1607</v>
      </c>
      <c r="G8845" t="s">
        <v>23145</v>
      </c>
      <c r="H8845" t="s">
        <v>75678</v>
      </c>
      <c r="I8845">
        <v>31</v>
      </c>
      <c r="J8845">
        <v>91</v>
      </c>
      <c r="K8845" t="s">
        <v>75679</v>
      </c>
    </row>
    <row r="8846" spans="1:11" x14ac:dyDescent="0.35">
      <c r="A8846" t="s">
        <v>4800</v>
      </c>
      <c r="B8846" t="s">
        <v>12862</v>
      </c>
      <c r="C8846" t="s">
        <v>12863</v>
      </c>
      <c r="D8846" t="s">
        <v>5145</v>
      </c>
      <c r="E8846" t="s">
        <v>75677</v>
      </c>
      <c r="F8846" t="s">
        <v>1607</v>
      </c>
      <c r="G8846" t="s">
        <v>23145</v>
      </c>
      <c r="H8846" t="s">
        <v>75678</v>
      </c>
      <c r="I8846">
        <v>31</v>
      </c>
      <c r="J8846">
        <v>91</v>
      </c>
      <c r="K8846" t="s">
        <v>75680</v>
      </c>
    </row>
    <row r="8847" spans="1:11" x14ac:dyDescent="0.35">
      <c r="A8847" t="s">
        <v>4800</v>
      </c>
      <c r="B8847" t="s">
        <v>17972</v>
      </c>
      <c r="C8847" t="s">
        <v>17973</v>
      </c>
      <c r="D8847" t="s">
        <v>4974</v>
      </c>
      <c r="E8847" t="s">
        <v>75681</v>
      </c>
      <c r="F8847" t="s">
        <v>1607</v>
      </c>
      <c r="G8847" t="s">
        <v>2149</v>
      </c>
      <c r="H8847" t="s">
        <v>16155</v>
      </c>
      <c r="I8847">
        <v>59</v>
      </c>
      <c r="J8847">
        <v>195</v>
      </c>
      <c r="K8847" t="s">
        <v>75682</v>
      </c>
    </row>
    <row r="8848" spans="1:11" x14ac:dyDescent="0.35">
      <c r="A8848" t="s">
        <v>4800</v>
      </c>
      <c r="B8848" t="s">
        <v>53905</v>
      </c>
      <c r="C8848" t="s">
        <v>53906</v>
      </c>
      <c r="D8848" t="s">
        <v>4974</v>
      </c>
      <c r="E8848" t="s">
        <v>75681</v>
      </c>
      <c r="F8848" t="s">
        <v>1607</v>
      </c>
      <c r="G8848" t="s">
        <v>2149</v>
      </c>
      <c r="H8848" t="s">
        <v>16155</v>
      </c>
      <c r="I8848">
        <v>59</v>
      </c>
      <c r="J8848">
        <v>195</v>
      </c>
      <c r="K8848" t="s">
        <v>75683</v>
      </c>
    </row>
    <row r="8849" spans="1:11" x14ac:dyDescent="0.35">
      <c r="A8849" t="s">
        <v>4800</v>
      </c>
      <c r="B8849" t="s">
        <v>75684</v>
      </c>
      <c r="C8849" t="s">
        <v>75685</v>
      </c>
      <c r="D8849" t="s">
        <v>4974</v>
      </c>
      <c r="E8849" t="s">
        <v>75681</v>
      </c>
      <c r="F8849" t="s">
        <v>1607</v>
      </c>
      <c r="G8849" t="s">
        <v>2149</v>
      </c>
      <c r="H8849" t="s">
        <v>16155</v>
      </c>
      <c r="I8849">
        <v>59</v>
      </c>
      <c r="J8849">
        <v>195</v>
      </c>
      <c r="K8849" t="s">
        <v>75686</v>
      </c>
    </row>
    <row r="8850" spans="1:11" x14ac:dyDescent="0.35">
      <c r="A8850" t="s">
        <v>4800</v>
      </c>
      <c r="B8850" t="s">
        <v>43646</v>
      </c>
      <c r="C8850" t="s">
        <v>43647</v>
      </c>
      <c r="D8850" t="s">
        <v>4974</v>
      </c>
      <c r="E8850" t="s">
        <v>75681</v>
      </c>
      <c r="F8850" t="s">
        <v>1607</v>
      </c>
      <c r="G8850" t="s">
        <v>2149</v>
      </c>
      <c r="H8850" t="s">
        <v>16155</v>
      </c>
      <c r="I8850">
        <v>59</v>
      </c>
      <c r="J8850">
        <v>195</v>
      </c>
      <c r="K8850" t="s">
        <v>75687</v>
      </c>
    </row>
    <row r="8851" spans="1:11" x14ac:dyDescent="0.35">
      <c r="A8851" t="s">
        <v>4800</v>
      </c>
      <c r="B8851" t="s">
        <v>53912</v>
      </c>
      <c r="C8851" t="s">
        <v>53913</v>
      </c>
      <c r="D8851" t="s">
        <v>4974</v>
      </c>
      <c r="E8851" t="s">
        <v>75681</v>
      </c>
      <c r="F8851" t="s">
        <v>1607</v>
      </c>
      <c r="G8851" t="s">
        <v>2149</v>
      </c>
      <c r="H8851" t="s">
        <v>16155</v>
      </c>
      <c r="I8851">
        <v>59</v>
      </c>
      <c r="J8851">
        <v>195</v>
      </c>
      <c r="K8851" t="s">
        <v>75688</v>
      </c>
    </row>
    <row r="8852" spans="1:11" x14ac:dyDescent="0.35">
      <c r="A8852" t="s">
        <v>4800</v>
      </c>
      <c r="B8852" t="s">
        <v>75689</v>
      </c>
      <c r="C8852" t="s">
        <v>75690</v>
      </c>
      <c r="D8852" t="s">
        <v>4974</v>
      </c>
      <c r="E8852" t="s">
        <v>75691</v>
      </c>
      <c r="F8852" t="s">
        <v>1607</v>
      </c>
      <c r="G8852" t="s">
        <v>2164</v>
      </c>
      <c r="H8852" t="s">
        <v>75692</v>
      </c>
      <c r="I8852">
        <v>46</v>
      </c>
      <c r="J8852">
        <v>146</v>
      </c>
      <c r="K8852" t="s">
        <v>75693</v>
      </c>
    </row>
    <row r="8853" spans="1:11" x14ac:dyDescent="0.35">
      <c r="A8853" t="s">
        <v>4800</v>
      </c>
      <c r="B8853" t="s">
        <v>75694</v>
      </c>
      <c r="C8853" t="s">
        <v>75695</v>
      </c>
      <c r="D8853" t="s">
        <v>4810</v>
      </c>
      <c r="E8853" t="s">
        <v>75696</v>
      </c>
      <c r="F8853" t="s">
        <v>1607</v>
      </c>
      <c r="G8853" t="s">
        <v>49565</v>
      </c>
      <c r="H8853" t="s">
        <v>70449</v>
      </c>
      <c r="I8853">
        <v>18</v>
      </c>
      <c r="J8853">
        <v>46</v>
      </c>
      <c r="K8853" t="s">
        <v>75697</v>
      </c>
    </row>
    <row r="8854" spans="1:11" x14ac:dyDescent="0.35">
      <c r="A8854" t="s">
        <v>4800</v>
      </c>
      <c r="B8854" t="s">
        <v>52800</v>
      </c>
      <c r="C8854" t="s">
        <v>52801</v>
      </c>
      <c r="D8854" t="s">
        <v>4803</v>
      </c>
      <c r="E8854" t="s">
        <v>75696</v>
      </c>
      <c r="F8854" t="s">
        <v>1607</v>
      </c>
      <c r="G8854" t="s">
        <v>49565</v>
      </c>
      <c r="H8854" t="s">
        <v>70449</v>
      </c>
      <c r="I8854">
        <v>18</v>
      </c>
      <c r="J8854">
        <v>46</v>
      </c>
      <c r="K8854" t="s">
        <v>75698</v>
      </c>
    </row>
    <row r="8855" spans="1:11" x14ac:dyDescent="0.35">
      <c r="A8855" t="s">
        <v>4800</v>
      </c>
      <c r="B8855" t="s">
        <v>75699</v>
      </c>
      <c r="C8855" t="s">
        <v>75700</v>
      </c>
      <c r="D8855" t="s">
        <v>4818</v>
      </c>
      <c r="E8855" t="s">
        <v>75696</v>
      </c>
      <c r="F8855" t="s">
        <v>1607</v>
      </c>
      <c r="G8855" t="s">
        <v>49565</v>
      </c>
      <c r="H8855" t="s">
        <v>70449</v>
      </c>
      <c r="I8855">
        <v>18</v>
      </c>
      <c r="J8855">
        <v>46</v>
      </c>
      <c r="K8855" t="s">
        <v>75701</v>
      </c>
    </row>
    <row r="8856" spans="1:11" x14ac:dyDescent="0.35">
      <c r="A8856" t="s">
        <v>4800</v>
      </c>
      <c r="B8856" t="s">
        <v>9018</v>
      </c>
      <c r="C8856" t="s">
        <v>9019</v>
      </c>
      <c r="D8856" t="s">
        <v>4803</v>
      </c>
      <c r="E8856" t="s">
        <v>75702</v>
      </c>
      <c r="F8856" t="s">
        <v>1607</v>
      </c>
      <c r="G8856" t="s">
        <v>52222</v>
      </c>
      <c r="H8856" t="s">
        <v>70454</v>
      </c>
      <c r="I8856">
        <v>29</v>
      </c>
      <c r="J8856">
        <v>84</v>
      </c>
      <c r="K8856" t="s">
        <v>75703</v>
      </c>
    </row>
    <row r="8857" spans="1:11" x14ac:dyDescent="0.35">
      <c r="A8857" t="s">
        <v>4800</v>
      </c>
      <c r="B8857" t="s">
        <v>18139</v>
      </c>
      <c r="C8857" t="s">
        <v>18140</v>
      </c>
      <c r="D8857" t="s">
        <v>4974</v>
      </c>
      <c r="E8857" t="s">
        <v>75704</v>
      </c>
      <c r="F8857" t="s">
        <v>1607</v>
      </c>
      <c r="G8857" t="s">
        <v>75705</v>
      </c>
      <c r="H8857" t="s">
        <v>4298</v>
      </c>
      <c r="I8857">
        <v>60</v>
      </c>
      <c r="J8857">
        <v>199</v>
      </c>
      <c r="K8857" t="s">
        <v>75706</v>
      </c>
    </row>
    <row r="8858" spans="1:11" x14ac:dyDescent="0.35">
      <c r="A8858" t="s">
        <v>4800</v>
      </c>
      <c r="B8858" t="s">
        <v>75707</v>
      </c>
      <c r="C8858" t="s">
        <v>75708</v>
      </c>
      <c r="D8858" t="s">
        <v>4974</v>
      </c>
      <c r="E8858" t="s">
        <v>75704</v>
      </c>
      <c r="F8858" t="s">
        <v>1607</v>
      </c>
      <c r="G8858" t="s">
        <v>75705</v>
      </c>
      <c r="H8858" t="s">
        <v>4298</v>
      </c>
      <c r="I8858">
        <v>60</v>
      </c>
      <c r="J8858">
        <v>199</v>
      </c>
      <c r="K8858" t="s">
        <v>75709</v>
      </c>
    </row>
    <row r="8859" spans="1:11" x14ac:dyDescent="0.35">
      <c r="A8859" t="s">
        <v>4800</v>
      </c>
      <c r="B8859" t="s">
        <v>75710</v>
      </c>
      <c r="C8859" t="s">
        <v>75711</v>
      </c>
      <c r="D8859" t="s">
        <v>4974</v>
      </c>
      <c r="E8859" t="s">
        <v>75704</v>
      </c>
      <c r="F8859" t="s">
        <v>1607</v>
      </c>
      <c r="G8859" t="s">
        <v>75705</v>
      </c>
      <c r="H8859" t="s">
        <v>4298</v>
      </c>
      <c r="I8859">
        <v>60</v>
      </c>
      <c r="J8859">
        <v>199</v>
      </c>
      <c r="K8859" t="s">
        <v>75712</v>
      </c>
    </row>
    <row r="8860" spans="1:11" x14ac:dyDescent="0.35">
      <c r="A8860" t="s">
        <v>4800</v>
      </c>
      <c r="B8860" t="s">
        <v>16171</v>
      </c>
      <c r="C8860" t="s">
        <v>16172</v>
      </c>
      <c r="D8860" t="s">
        <v>4974</v>
      </c>
      <c r="E8860" t="s">
        <v>75704</v>
      </c>
      <c r="F8860" t="s">
        <v>1607</v>
      </c>
      <c r="G8860" t="s">
        <v>75705</v>
      </c>
      <c r="H8860" t="s">
        <v>4298</v>
      </c>
      <c r="I8860">
        <v>60</v>
      </c>
      <c r="J8860">
        <v>199</v>
      </c>
      <c r="K8860" t="s">
        <v>75713</v>
      </c>
    </row>
    <row r="8861" spans="1:11" x14ac:dyDescent="0.35">
      <c r="A8861" t="s">
        <v>4800</v>
      </c>
      <c r="B8861" t="s">
        <v>9811</v>
      </c>
      <c r="C8861" t="s">
        <v>9812</v>
      </c>
      <c r="D8861" t="s">
        <v>4974</v>
      </c>
      <c r="E8861" t="s">
        <v>75704</v>
      </c>
      <c r="F8861" t="s">
        <v>1607</v>
      </c>
      <c r="G8861" t="s">
        <v>75705</v>
      </c>
      <c r="H8861" t="s">
        <v>4298</v>
      </c>
      <c r="I8861">
        <v>60</v>
      </c>
      <c r="J8861">
        <v>199</v>
      </c>
      <c r="K8861" t="s">
        <v>75714</v>
      </c>
    </row>
    <row r="8862" spans="1:11" x14ac:dyDescent="0.35">
      <c r="A8862" t="s">
        <v>4800</v>
      </c>
      <c r="B8862" t="s">
        <v>37741</v>
      </c>
      <c r="C8862" t="s">
        <v>37742</v>
      </c>
      <c r="D8862" t="s">
        <v>4974</v>
      </c>
      <c r="E8862" t="s">
        <v>75704</v>
      </c>
      <c r="F8862" t="s">
        <v>1607</v>
      </c>
      <c r="G8862" t="s">
        <v>75705</v>
      </c>
      <c r="H8862" t="s">
        <v>4298</v>
      </c>
      <c r="I8862">
        <v>60</v>
      </c>
      <c r="J8862">
        <v>199</v>
      </c>
      <c r="K8862" t="s">
        <v>75715</v>
      </c>
    </row>
    <row r="8863" spans="1:11" x14ac:dyDescent="0.35">
      <c r="A8863" t="s">
        <v>4800</v>
      </c>
      <c r="B8863" t="s">
        <v>44726</v>
      </c>
      <c r="C8863" t="s">
        <v>44727</v>
      </c>
      <c r="D8863" t="s">
        <v>4974</v>
      </c>
      <c r="E8863" t="s">
        <v>75704</v>
      </c>
      <c r="F8863" t="s">
        <v>1607</v>
      </c>
      <c r="G8863" t="s">
        <v>75705</v>
      </c>
      <c r="H8863" t="s">
        <v>4298</v>
      </c>
      <c r="I8863">
        <v>60</v>
      </c>
      <c r="J8863">
        <v>199</v>
      </c>
      <c r="K8863" t="s">
        <v>75716</v>
      </c>
    </row>
    <row r="8864" spans="1:11" x14ac:dyDescent="0.35">
      <c r="A8864" t="s">
        <v>4800</v>
      </c>
      <c r="B8864" t="s">
        <v>11339</v>
      </c>
      <c r="C8864" t="s">
        <v>11340</v>
      </c>
      <c r="D8864" t="s">
        <v>4974</v>
      </c>
      <c r="E8864" t="s">
        <v>75704</v>
      </c>
      <c r="F8864" t="s">
        <v>1607</v>
      </c>
      <c r="G8864" t="s">
        <v>75705</v>
      </c>
      <c r="H8864" t="s">
        <v>4298</v>
      </c>
      <c r="I8864">
        <v>60</v>
      </c>
      <c r="J8864">
        <v>199</v>
      </c>
      <c r="K8864" t="s">
        <v>75717</v>
      </c>
    </row>
    <row r="8865" spans="1:11" x14ac:dyDescent="0.35">
      <c r="A8865" t="s">
        <v>4800</v>
      </c>
      <c r="B8865" t="s">
        <v>47965</v>
      </c>
      <c r="C8865" t="s">
        <v>47966</v>
      </c>
      <c r="D8865" t="s">
        <v>4818</v>
      </c>
      <c r="E8865" t="s">
        <v>75720</v>
      </c>
      <c r="F8865" t="s">
        <v>1607</v>
      </c>
      <c r="G8865" t="s">
        <v>10521</v>
      </c>
      <c r="H8865" t="s">
        <v>75721</v>
      </c>
      <c r="I8865">
        <v>14</v>
      </c>
      <c r="J8865">
        <v>33</v>
      </c>
      <c r="K8865" t="s">
        <v>75723</v>
      </c>
    </row>
    <row r="8866" spans="1:11" x14ac:dyDescent="0.35">
      <c r="A8866" t="s">
        <v>4800</v>
      </c>
      <c r="B8866" t="s">
        <v>14111</v>
      </c>
      <c r="C8866" t="s">
        <v>14112</v>
      </c>
      <c r="D8866" t="s">
        <v>4818</v>
      </c>
      <c r="E8866" t="s">
        <v>75720</v>
      </c>
      <c r="F8866" t="s">
        <v>1607</v>
      </c>
      <c r="G8866" t="s">
        <v>10521</v>
      </c>
      <c r="H8866" t="s">
        <v>75721</v>
      </c>
      <c r="I8866">
        <v>14</v>
      </c>
      <c r="J8866">
        <v>33</v>
      </c>
      <c r="K8866" t="s">
        <v>75724</v>
      </c>
    </row>
    <row r="8867" spans="1:11" x14ac:dyDescent="0.35">
      <c r="A8867" t="s">
        <v>4800</v>
      </c>
      <c r="B8867" t="s">
        <v>75725</v>
      </c>
      <c r="C8867" t="s">
        <v>75726</v>
      </c>
      <c r="D8867" t="s">
        <v>4818</v>
      </c>
      <c r="E8867" t="s">
        <v>75720</v>
      </c>
      <c r="F8867" t="s">
        <v>1607</v>
      </c>
      <c r="G8867" t="s">
        <v>10521</v>
      </c>
      <c r="H8867" t="s">
        <v>75721</v>
      </c>
      <c r="I8867">
        <v>14</v>
      </c>
      <c r="J8867">
        <v>33</v>
      </c>
      <c r="K8867" t="s">
        <v>75727</v>
      </c>
    </row>
    <row r="8868" spans="1:11" x14ac:dyDescent="0.35">
      <c r="A8868" t="s">
        <v>4800</v>
      </c>
      <c r="B8868" t="s">
        <v>75728</v>
      </c>
      <c r="C8868" t="s">
        <v>75729</v>
      </c>
      <c r="D8868" t="s">
        <v>4818</v>
      </c>
      <c r="E8868" t="s">
        <v>75720</v>
      </c>
      <c r="F8868" t="s">
        <v>1607</v>
      </c>
      <c r="G8868" t="s">
        <v>10521</v>
      </c>
      <c r="H8868" t="s">
        <v>75721</v>
      </c>
      <c r="I8868">
        <v>14</v>
      </c>
      <c r="J8868">
        <v>33</v>
      </c>
      <c r="K8868" t="s">
        <v>75730</v>
      </c>
    </row>
    <row r="8869" spans="1:11" x14ac:dyDescent="0.35">
      <c r="A8869" t="s">
        <v>4800</v>
      </c>
      <c r="B8869" t="s">
        <v>75731</v>
      </c>
      <c r="C8869" t="s">
        <v>72647</v>
      </c>
      <c r="D8869" t="s">
        <v>5098</v>
      </c>
      <c r="E8869" t="s">
        <v>75720</v>
      </c>
      <c r="F8869" t="s">
        <v>1607</v>
      </c>
      <c r="G8869" t="s">
        <v>10521</v>
      </c>
      <c r="H8869" t="s">
        <v>75721</v>
      </c>
      <c r="I8869">
        <v>14</v>
      </c>
      <c r="J8869">
        <v>33</v>
      </c>
      <c r="K8869" t="s">
        <v>72651</v>
      </c>
    </row>
    <row r="8870" spans="1:11" x14ac:dyDescent="0.35">
      <c r="A8870" t="s">
        <v>4800</v>
      </c>
      <c r="B8870" t="s">
        <v>75738</v>
      </c>
      <c r="C8870" t="s">
        <v>75739</v>
      </c>
      <c r="D8870" t="s">
        <v>4818</v>
      </c>
      <c r="E8870" t="s">
        <v>75740</v>
      </c>
      <c r="F8870" t="s">
        <v>1607</v>
      </c>
      <c r="G8870" t="s">
        <v>10521</v>
      </c>
      <c r="H8870" t="s">
        <v>75721</v>
      </c>
      <c r="I8870">
        <v>23</v>
      </c>
      <c r="J8870">
        <v>63</v>
      </c>
      <c r="K8870" t="s">
        <v>75741</v>
      </c>
    </row>
    <row r="8871" spans="1:11" x14ac:dyDescent="0.35">
      <c r="A8871" t="s">
        <v>4800</v>
      </c>
      <c r="B8871" t="s">
        <v>48347</v>
      </c>
      <c r="C8871" t="s">
        <v>48348</v>
      </c>
      <c r="D8871" t="s">
        <v>4818</v>
      </c>
      <c r="E8871" t="s">
        <v>75740</v>
      </c>
      <c r="F8871" t="s">
        <v>1607</v>
      </c>
      <c r="G8871" t="s">
        <v>10521</v>
      </c>
      <c r="H8871" t="s">
        <v>75721</v>
      </c>
      <c r="I8871">
        <v>23</v>
      </c>
      <c r="J8871">
        <v>63</v>
      </c>
      <c r="K8871" t="s">
        <v>75742</v>
      </c>
    </row>
    <row r="8872" spans="1:11" x14ac:dyDescent="0.35">
      <c r="A8872" t="s">
        <v>4800</v>
      </c>
      <c r="B8872" t="s">
        <v>48484</v>
      </c>
      <c r="C8872" t="s">
        <v>48485</v>
      </c>
      <c r="D8872" t="s">
        <v>4818</v>
      </c>
      <c r="E8872" t="s">
        <v>75743</v>
      </c>
      <c r="F8872" t="s">
        <v>1607</v>
      </c>
      <c r="G8872" t="s">
        <v>44207</v>
      </c>
      <c r="H8872" t="s">
        <v>28044</v>
      </c>
      <c r="I8872">
        <v>27</v>
      </c>
      <c r="J8872">
        <v>77</v>
      </c>
      <c r="K8872" t="s">
        <v>75744</v>
      </c>
    </row>
    <row r="8873" spans="1:11" x14ac:dyDescent="0.35">
      <c r="A8873" t="s">
        <v>4800</v>
      </c>
      <c r="B8873" t="s">
        <v>48892</v>
      </c>
      <c r="C8873" t="s">
        <v>48893</v>
      </c>
      <c r="D8873" t="s">
        <v>4818</v>
      </c>
      <c r="E8873" t="s">
        <v>75745</v>
      </c>
      <c r="F8873" t="s">
        <v>1607</v>
      </c>
      <c r="G8873" t="s">
        <v>56330</v>
      </c>
      <c r="H8873" t="s">
        <v>46016</v>
      </c>
      <c r="I8873">
        <v>25</v>
      </c>
      <c r="J8873">
        <v>70</v>
      </c>
      <c r="K8873" t="s">
        <v>75746</v>
      </c>
    </row>
    <row r="8874" spans="1:11" x14ac:dyDescent="0.35">
      <c r="A8874" t="s">
        <v>4800</v>
      </c>
      <c r="B8874" t="s">
        <v>75747</v>
      </c>
      <c r="C8874" t="s">
        <v>75748</v>
      </c>
      <c r="D8874" t="s">
        <v>4803</v>
      </c>
      <c r="E8874" t="s">
        <v>75749</v>
      </c>
      <c r="F8874" t="s">
        <v>1607</v>
      </c>
      <c r="G8874" t="s">
        <v>12561</v>
      </c>
      <c r="H8874" t="s">
        <v>75750</v>
      </c>
      <c r="I8874">
        <v>40</v>
      </c>
      <c r="J8874">
        <v>124</v>
      </c>
      <c r="K8874" t="s">
        <v>75751</v>
      </c>
    </row>
    <row r="8875" spans="1:11" x14ac:dyDescent="0.35">
      <c r="A8875" t="s">
        <v>4800</v>
      </c>
      <c r="B8875" t="s">
        <v>75752</v>
      </c>
      <c r="C8875" t="s">
        <v>75753</v>
      </c>
      <c r="D8875" t="s">
        <v>4974</v>
      </c>
      <c r="E8875" t="s">
        <v>75749</v>
      </c>
      <c r="F8875" t="s">
        <v>1607</v>
      </c>
      <c r="G8875" t="s">
        <v>12561</v>
      </c>
      <c r="H8875" t="s">
        <v>75750</v>
      </c>
      <c r="I8875">
        <v>40</v>
      </c>
      <c r="J8875">
        <v>124</v>
      </c>
      <c r="K8875" t="s">
        <v>75754</v>
      </c>
    </row>
    <row r="8876" spans="1:11" x14ac:dyDescent="0.35">
      <c r="A8876" t="s">
        <v>4800</v>
      </c>
      <c r="B8876" t="s">
        <v>14384</v>
      </c>
      <c r="C8876" t="s">
        <v>14385</v>
      </c>
      <c r="D8876" t="s">
        <v>4818</v>
      </c>
      <c r="E8876" t="s">
        <v>75755</v>
      </c>
      <c r="F8876" t="s">
        <v>1607</v>
      </c>
      <c r="G8876" t="s">
        <v>12561</v>
      </c>
      <c r="H8876" t="s">
        <v>75750</v>
      </c>
      <c r="I8876">
        <v>67</v>
      </c>
      <c r="J8876">
        <v>226</v>
      </c>
      <c r="K8876" t="s">
        <v>75756</v>
      </c>
    </row>
    <row r="8877" spans="1:11" x14ac:dyDescent="0.35">
      <c r="A8877" t="s">
        <v>4800</v>
      </c>
      <c r="B8877" t="s">
        <v>46556</v>
      </c>
      <c r="C8877" t="s">
        <v>46557</v>
      </c>
      <c r="D8877" t="s">
        <v>4818</v>
      </c>
      <c r="E8877" t="s">
        <v>75757</v>
      </c>
      <c r="F8877" t="s">
        <v>1607</v>
      </c>
      <c r="G8877" t="s">
        <v>14705</v>
      </c>
      <c r="H8877" t="s">
        <v>9124</v>
      </c>
      <c r="I8877">
        <v>56</v>
      </c>
      <c r="J8877">
        <v>184</v>
      </c>
      <c r="K8877" t="s">
        <v>75758</v>
      </c>
    </row>
    <row r="8878" spans="1:11" x14ac:dyDescent="0.35">
      <c r="A8878" t="s">
        <v>4800</v>
      </c>
      <c r="B8878" t="s">
        <v>53353</v>
      </c>
      <c r="C8878" t="s">
        <v>52852</v>
      </c>
      <c r="D8878" t="s">
        <v>5098</v>
      </c>
      <c r="E8878" t="s">
        <v>75759</v>
      </c>
      <c r="F8878" t="s">
        <v>1607</v>
      </c>
      <c r="G8878" t="s">
        <v>3748</v>
      </c>
      <c r="H8878" t="s">
        <v>4303</v>
      </c>
      <c r="I8878">
        <v>32</v>
      </c>
      <c r="J8878">
        <v>95</v>
      </c>
      <c r="K8878" t="s">
        <v>75760</v>
      </c>
    </row>
    <row r="8879" spans="1:11" x14ac:dyDescent="0.35">
      <c r="A8879" t="s">
        <v>4800</v>
      </c>
      <c r="B8879" t="s">
        <v>75761</v>
      </c>
      <c r="C8879" t="s">
        <v>75762</v>
      </c>
      <c r="D8879" t="s">
        <v>4818</v>
      </c>
      <c r="E8879" t="s">
        <v>75759</v>
      </c>
      <c r="F8879" t="s">
        <v>1607</v>
      </c>
      <c r="G8879" t="s">
        <v>3748</v>
      </c>
      <c r="H8879" t="s">
        <v>4303</v>
      </c>
      <c r="I8879">
        <v>32</v>
      </c>
      <c r="J8879">
        <v>95</v>
      </c>
      <c r="K8879" t="s">
        <v>75763</v>
      </c>
    </row>
    <row r="8880" spans="1:11" x14ac:dyDescent="0.35">
      <c r="A8880" t="s">
        <v>4800</v>
      </c>
      <c r="B8880" t="s">
        <v>47527</v>
      </c>
      <c r="C8880" t="s">
        <v>47528</v>
      </c>
      <c r="D8880" t="s">
        <v>5145</v>
      </c>
      <c r="E8880" t="s">
        <v>75764</v>
      </c>
      <c r="F8880" t="s">
        <v>1607</v>
      </c>
      <c r="G8880" t="s">
        <v>3748</v>
      </c>
      <c r="H8880" t="s">
        <v>4303</v>
      </c>
      <c r="I8880">
        <v>8</v>
      </c>
      <c r="J8880">
        <v>15</v>
      </c>
      <c r="K8880" t="s">
        <v>75765</v>
      </c>
    </row>
    <row r="8881" spans="1:11" x14ac:dyDescent="0.35">
      <c r="A8881" t="s">
        <v>4800</v>
      </c>
      <c r="B8881" t="s">
        <v>52931</v>
      </c>
      <c r="C8881" t="s">
        <v>52932</v>
      </c>
      <c r="D8881" t="s">
        <v>5145</v>
      </c>
      <c r="E8881" t="s">
        <v>75764</v>
      </c>
      <c r="F8881" t="s">
        <v>1607</v>
      </c>
      <c r="G8881" t="s">
        <v>3748</v>
      </c>
      <c r="H8881" t="s">
        <v>4303</v>
      </c>
      <c r="I8881">
        <v>8</v>
      </c>
      <c r="J8881">
        <v>15</v>
      </c>
      <c r="K8881" t="s">
        <v>75766</v>
      </c>
    </row>
    <row r="8882" spans="1:11" x14ac:dyDescent="0.35">
      <c r="A8882" t="s">
        <v>4800</v>
      </c>
      <c r="B8882" t="s">
        <v>51039</v>
      </c>
      <c r="C8882" t="s">
        <v>51040</v>
      </c>
      <c r="D8882" t="s">
        <v>4818</v>
      </c>
      <c r="E8882" t="s">
        <v>75764</v>
      </c>
      <c r="F8882" t="s">
        <v>1607</v>
      </c>
      <c r="G8882" t="s">
        <v>3748</v>
      </c>
      <c r="H8882" t="s">
        <v>4303</v>
      </c>
      <c r="I8882">
        <v>8</v>
      </c>
      <c r="J8882">
        <v>15</v>
      </c>
      <c r="K8882" t="s">
        <v>75767</v>
      </c>
    </row>
    <row r="8883" spans="1:11" x14ac:dyDescent="0.35">
      <c r="A8883" t="s">
        <v>4800</v>
      </c>
      <c r="B8883" t="s">
        <v>75768</v>
      </c>
      <c r="C8883" t="s">
        <v>75769</v>
      </c>
      <c r="D8883" t="s">
        <v>4818</v>
      </c>
      <c r="E8883" t="s">
        <v>75764</v>
      </c>
      <c r="F8883" t="s">
        <v>1607</v>
      </c>
      <c r="G8883" t="s">
        <v>3748</v>
      </c>
      <c r="H8883" t="s">
        <v>4303</v>
      </c>
      <c r="I8883">
        <v>8</v>
      </c>
      <c r="J8883">
        <v>15</v>
      </c>
      <c r="K8883" t="s">
        <v>75770</v>
      </c>
    </row>
    <row r="8884" spans="1:11" x14ac:dyDescent="0.35">
      <c r="A8884" t="s">
        <v>4800</v>
      </c>
      <c r="B8884" t="s">
        <v>12016</v>
      </c>
      <c r="C8884" t="s">
        <v>12017</v>
      </c>
      <c r="D8884" t="s">
        <v>4818</v>
      </c>
      <c r="E8884" t="s">
        <v>75764</v>
      </c>
      <c r="F8884" t="s">
        <v>1607</v>
      </c>
      <c r="G8884" t="s">
        <v>3748</v>
      </c>
      <c r="H8884" t="s">
        <v>4303</v>
      </c>
      <c r="I8884">
        <v>8</v>
      </c>
      <c r="J8884">
        <v>15</v>
      </c>
      <c r="K8884" t="s">
        <v>75771</v>
      </c>
    </row>
    <row r="8885" spans="1:11" x14ac:dyDescent="0.35">
      <c r="A8885" t="s">
        <v>4800</v>
      </c>
      <c r="B8885" t="s">
        <v>75772</v>
      </c>
      <c r="C8885" t="s">
        <v>73824</v>
      </c>
      <c r="D8885" t="s">
        <v>4818</v>
      </c>
      <c r="E8885" t="s">
        <v>75764</v>
      </c>
      <c r="F8885" t="s">
        <v>1607</v>
      </c>
      <c r="G8885" t="s">
        <v>3748</v>
      </c>
      <c r="H8885" t="s">
        <v>4303</v>
      </c>
      <c r="I8885">
        <v>8</v>
      </c>
      <c r="J8885">
        <v>15</v>
      </c>
      <c r="K8885" t="s">
        <v>75773</v>
      </c>
    </row>
    <row r="8886" spans="1:11" x14ac:dyDescent="0.35">
      <c r="A8886" t="s">
        <v>4800</v>
      </c>
      <c r="B8886" t="s">
        <v>52941</v>
      </c>
      <c r="C8886" t="s">
        <v>52942</v>
      </c>
      <c r="D8886" t="s">
        <v>4818</v>
      </c>
      <c r="E8886" t="s">
        <v>75764</v>
      </c>
      <c r="F8886" t="s">
        <v>1607</v>
      </c>
      <c r="G8886" t="s">
        <v>3748</v>
      </c>
      <c r="H8886" t="s">
        <v>4303</v>
      </c>
      <c r="I8886">
        <v>8</v>
      </c>
      <c r="J8886">
        <v>15</v>
      </c>
      <c r="K8886" t="s">
        <v>75774</v>
      </c>
    </row>
    <row r="8887" spans="1:11" x14ac:dyDescent="0.35">
      <c r="A8887" t="s">
        <v>4800</v>
      </c>
      <c r="B8887" t="s">
        <v>52947</v>
      </c>
      <c r="C8887" t="s">
        <v>52948</v>
      </c>
      <c r="D8887" t="s">
        <v>8245</v>
      </c>
      <c r="E8887" t="s">
        <v>75764</v>
      </c>
      <c r="F8887" t="s">
        <v>1607</v>
      </c>
      <c r="G8887" t="s">
        <v>3748</v>
      </c>
      <c r="H8887" t="s">
        <v>4303</v>
      </c>
      <c r="I8887">
        <v>8</v>
      </c>
      <c r="J8887">
        <v>15</v>
      </c>
      <c r="K8887" t="s">
        <v>75775</v>
      </c>
    </row>
    <row r="8888" spans="1:11" x14ac:dyDescent="0.35">
      <c r="A8888" t="s">
        <v>4800</v>
      </c>
      <c r="B8888" t="s">
        <v>52950</v>
      </c>
      <c r="C8888" t="s">
        <v>52951</v>
      </c>
      <c r="D8888" t="s">
        <v>4818</v>
      </c>
      <c r="E8888" t="s">
        <v>75764</v>
      </c>
      <c r="F8888" t="s">
        <v>1607</v>
      </c>
      <c r="G8888" t="s">
        <v>3748</v>
      </c>
      <c r="H8888" t="s">
        <v>4303</v>
      </c>
      <c r="I8888">
        <v>8</v>
      </c>
      <c r="J8888">
        <v>15</v>
      </c>
      <c r="K8888" t="s">
        <v>75776</v>
      </c>
    </row>
    <row r="8889" spans="1:11" x14ac:dyDescent="0.35">
      <c r="A8889" t="s">
        <v>4800</v>
      </c>
      <c r="B8889" t="s">
        <v>52953</v>
      </c>
      <c r="C8889" t="s">
        <v>52942</v>
      </c>
      <c r="D8889" t="s">
        <v>5098</v>
      </c>
      <c r="E8889" t="s">
        <v>75764</v>
      </c>
      <c r="F8889" t="s">
        <v>1607</v>
      </c>
      <c r="G8889" t="s">
        <v>3748</v>
      </c>
      <c r="H8889" t="s">
        <v>4303</v>
      </c>
      <c r="I8889">
        <v>8</v>
      </c>
      <c r="J8889">
        <v>15</v>
      </c>
      <c r="K8889" t="s">
        <v>75774</v>
      </c>
    </row>
    <row r="8890" spans="1:11" x14ac:dyDescent="0.35">
      <c r="A8890" t="s">
        <v>4800</v>
      </c>
      <c r="B8890" t="s">
        <v>49275</v>
      </c>
      <c r="C8890" t="s">
        <v>49276</v>
      </c>
      <c r="D8890" t="s">
        <v>4818</v>
      </c>
      <c r="E8890" t="s">
        <v>75764</v>
      </c>
      <c r="F8890" t="s">
        <v>1607</v>
      </c>
      <c r="G8890" t="s">
        <v>3748</v>
      </c>
      <c r="H8890" t="s">
        <v>4303</v>
      </c>
      <c r="I8890">
        <v>8</v>
      </c>
      <c r="J8890">
        <v>15</v>
      </c>
      <c r="K8890" t="s">
        <v>75777</v>
      </c>
    </row>
    <row r="8891" spans="1:11" x14ac:dyDescent="0.35">
      <c r="A8891" t="s">
        <v>4800</v>
      </c>
      <c r="B8891" t="s">
        <v>12129</v>
      </c>
      <c r="C8891" t="s">
        <v>12130</v>
      </c>
      <c r="D8891" t="s">
        <v>4818</v>
      </c>
      <c r="E8891" t="s">
        <v>75778</v>
      </c>
      <c r="F8891" t="s">
        <v>1607</v>
      </c>
      <c r="G8891" t="s">
        <v>3748</v>
      </c>
      <c r="H8891" t="s">
        <v>4303</v>
      </c>
      <c r="I8891">
        <v>44</v>
      </c>
      <c r="J8891">
        <v>139</v>
      </c>
      <c r="K8891" t="s">
        <v>75779</v>
      </c>
    </row>
    <row r="8892" spans="1:11" x14ac:dyDescent="0.35">
      <c r="A8892" t="s">
        <v>4800</v>
      </c>
      <c r="B8892" t="s">
        <v>12135</v>
      </c>
      <c r="C8892" t="s">
        <v>12136</v>
      </c>
      <c r="D8892" t="s">
        <v>4803</v>
      </c>
      <c r="E8892" t="s">
        <v>75778</v>
      </c>
      <c r="F8892" t="s">
        <v>1607</v>
      </c>
      <c r="G8892" t="s">
        <v>3748</v>
      </c>
      <c r="H8892" t="s">
        <v>4303</v>
      </c>
      <c r="I8892">
        <v>44</v>
      </c>
      <c r="J8892">
        <v>139</v>
      </c>
      <c r="K8892" t="s">
        <v>75780</v>
      </c>
    </row>
    <row r="8893" spans="1:11" x14ac:dyDescent="0.35">
      <c r="A8893" t="s">
        <v>4800</v>
      </c>
      <c r="B8893" t="s">
        <v>75781</v>
      </c>
      <c r="C8893" t="s">
        <v>75438</v>
      </c>
      <c r="D8893" t="s">
        <v>4818</v>
      </c>
      <c r="E8893" t="s">
        <v>51760</v>
      </c>
      <c r="F8893" t="s">
        <v>1607</v>
      </c>
      <c r="G8893" t="s">
        <v>14733</v>
      </c>
      <c r="H8893" t="s">
        <v>28092</v>
      </c>
      <c r="I8893">
        <v>48</v>
      </c>
      <c r="J8893">
        <v>154</v>
      </c>
      <c r="K8893" t="s">
        <v>75782</v>
      </c>
    </row>
    <row r="8894" spans="1:11" x14ac:dyDescent="0.35">
      <c r="A8894" t="s">
        <v>4800</v>
      </c>
      <c r="B8894" t="s">
        <v>48193</v>
      </c>
      <c r="C8894" t="s">
        <v>48194</v>
      </c>
      <c r="D8894" t="s">
        <v>4803</v>
      </c>
      <c r="E8894" t="s">
        <v>75783</v>
      </c>
      <c r="F8894" t="s">
        <v>1607</v>
      </c>
      <c r="G8894" t="s">
        <v>20707</v>
      </c>
      <c r="H8894" t="s">
        <v>46041</v>
      </c>
      <c r="I8894">
        <v>13</v>
      </c>
      <c r="J8894">
        <v>30</v>
      </c>
      <c r="K8894" t="s">
        <v>75784</v>
      </c>
    </row>
    <row r="8895" spans="1:11" x14ac:dyDescent="0.35">
      <c r="A8895" t="s">
        <v>4800</v>
      </c>
      <c r="B8895" t="s">
        <v>49532</v>
      </c>
      <c r="C8895" t="s">
        <v>49533</v>
      </c>
      <c r="D8895" t="s">
        <v>4818</v>
      </c>
      <c r="E8895" t="s">
        <v>75783</v>
      </c>
      <c r="F8895" t="s">
        <v>1607</v>
      </c>
      <c r="G8895" t="s">
        <v>20707</v>
      </c>
      <c r="H8895" t="s">
        <v>46041</v>
      </c>
      <c r="I8895">
        <v>13</v>
      </c>
      <c r="J8895">
        <v>30</v>
      </c>
      <c r="K8895" t="s">
        <v>75785</v>
      </c>
    </row>
    <row r="8896" spans="1:11" x14ac:dyDescent="0.35">
      <c r="A8896" t="s">
        <v>4800</v>
      </c>
      <c r="B8896" t="s">
        <v>49535</v>
      </c>
      <c r="C8896" t="s">
        <v>49536</v>
      </c>
      <c r="D8896" t="s">
        <v>4818</v>
      </c>
      <c r="E8896" t="s">
        <v>75783</v>
      </c>
      <c r="F8896" t="s">
        <v>1607</v>
      </c>
      <c r="G8896" t="s">
        <v>20707</v>
      </c>
      <c r="H8896" t="s">
        <v>46041</v>
      </c>
      <c r="I8896">
        <v>13</v>
      </c>
      <c r="J8896">
        <v>30</v>
      </c>
      <c r="K8896" t="s">
        <v>75786</v>
      </c>
    </row>
    <row r="8897" spans="1:11" x14ac:dyDescent="0.35">
      <c r="A8897" t="s">
        <v>4800</v>
      </c>
      <c r="B8897" t="s">
        <v>75787</v>
      </c>
      <c r="C8897" t="s">
        <v>75035</v>
      </c>
      <c r="D8897" t="s">
        <v>5098</v>
      </c>
      <c r="E8897" t="s">
        <v>75783</v>
      </c>
      <c r="F8897" t="s">
        <v>1607</v>
      </c>
      <c r="G8897" t="s">
        <v>20707</v>
      </c>
      <c r="H8897" t="s">
        <v>46041</v>
      </c>
      <c r="I8897">
        <v>13</v>
      </c>
      <c r="J8897">
        <v>30</v>
      </c>
      <c r="K8897" t="s">
        <v>75788</v>
      </c>
    </row>
    <row r="8898" spans="1:11" x14ac:dyDescent="0.35">
      <c r="A8898" t="s">
        <v>4800</v>
      </c>
      <c r="B8898" t="s">
        <v>75789</v>
      </c>
      <c r="C8898" t="s">
        <v>75790</v>
      </c>
      <c r="D8898" t="s">
        <v>4803</v>
      </c>
      <c r="E8898" t="s">
        <v>75791</v>
      </c>
      <c r="F8898" t="s">
        <v>1607</v>
      </c>
      <c r="G8898" t="s">
        <v>12610</v>
      </c>
      <c r="H8898" t="s">
        <v>12641</v>
      </c>
      <c r="I8898">
        <v>119</v>
      </c>
      <c r="J8898">
        <v>431</v>
      </c>
      <c r="K8898" t="s">
        <v>75792</v>
      </c>
    </row>
    <row r="8899" spans="1:11" x14ac:dyDescent="0.35">
      <c r="A8899" t="s">
        <v>4800</v>
      </c>
      <c r="B8899" t="s">
        <v>14514</v>
      </c>
      <c r="C8899" t="s">
        <v>14515</v>
      </c>
      <c r="D8899" t="s">
        <v>4974</v>
      </c>
      <c r="E8899" t="s">
        <v>75793</v>
      </c>
      <c r="F8899" t="s">
        <v>1607</v>
      </c>
      <c r="G8899" t="s">
        <v>12610</v>
      </c>
      <c r="H8899" t="s">
        <v>12641</v>
      </c>
      <c r="I8899">
        <v>41</v>
      </c>
      <c r="J8899">
        <v>128</v>
      </c>
      <c r="K8899" t="s">
        <v>75794</v>
      </c>
    </row>
    <row r="8900" spans="1:11" x14ac:dyDescent="0.35">
      <c r="A8900" t="s">
        <v>4800</v>
      </c>
      <c r="B8900" t="s">
        <v>75795</v>
      </c>
      <c r="C8900" t="s">
        <v>75796</v>
      </c>
      <c r="D8900" t="s">
        <v>4803</v>
      </c>
      <c r="E8900" t="s">
        <v>75797</v>
      </c>
      <c r="F8900" t="s">
        <v>1607</v>
      </c>
      <c r="G8900" t="s">
        <v>17541</v>
      </c>
      <c r="H8900" t="s">
        <v>75798</v>
      </c>
      <c r="I8900">
        <v>20</v>
      </c>
      <c r="J8900">
        <v>53</v>
      </c>
      <c r="K8900" t="s">
        <v>75799</v>
      </c>
    </row>
    <row r="8901" spans="1:11" x14ac:dyDescent="0.35">
      <c r="A8901" t="s">
        <v>4800</v>
      </c>
      <c r="B8901" t="s">
        <v>75800</v>
      </c>
      <c r="C8901" t="s">
        <v>75517</v>
      </c>
      <c r="D8901" t="s">
        <v>5098</v>
      </c>
      <c r="E8901" t="s">
        <v>75797</v>
      </c>
      <c r="F8901" t="s">
        <v>1607</v>
      </c>
      <c r="G8901" t="s">
        <v>17541</v>
      </c>
      <c r="H8901" t="s">
        <v>75798</v>
      </c>
      <c r="I8901">
        <v>20</v>
      </c>
      <c r="J8901">
        <v>53</v>
      </c>
      <c r="K8901" t="s">
        <v>75518</v>
      </c>
    </row>
    <row r="8902" spans="1:11" x14ac:dyDescent="0.35">
      <c r="A8902" t="s">
        <v>4800</v>
      </c>
      <c r="B8902" t="s">
        <v>53302</v>
      </c>
      <c r="C8902" t="s">
        <v>53303</v>
      </c>
      <c r="D8902" t="s">
        <v>4818</v>
      </c>
      <c r="E8902" t="s">
        <v>75797</v>
      </c>
      <c r="F8902" t="s">
        <v>1607</v>
      </c>
      <c r="G8902" t="s">
        <v>17541</v>
      </c>
      <c r="H8902" t="s">
        <v>75798</v>
      </c>
      <c r="I8902">
        <v>20</v>
      </c>
      <c r="J8902">
        <v>53</v>
      </c>
      <c r="K8902" t="s">
        <v>75801</v>
      </c>
    </row>
    <row r="8903" spans="1:11" x14ac:dyDescent="0.35">
      <c r="A8903" t="s">
        <v>4800</v>
      </c>
      <c r="B8903" t="s">
        <v>75802</v>
      </c>
      <c r="C8903" t="s">
        <v>75803</v>
      </c>
      <c r="D8903" t="s">
        <v>4818</v>
      </c>
      <c r="E8903" t="s">
        <v>75797</v>
      </c>
      <c r="F8903" t="s">
        <v>1607</v>
      </c>
      <c r="G8903" t="s">
        <v>17541</v>
      </c>
      <c r="H8903" t="s">
        <v>75798</v>
      </c>
      <c r="I8903">
        <v>20</v>
      </c>
      <c r="J8903">
        <v>53</v>
      </c>
      <c r="K8903" t="s">
        <v>75804</v>
      </c>
    </row>
    <row r="8904" spans="1:11" x14ac:dyDescent="0.35">
      <c r="A8904" t="s">
        <v>4800</v>
      </c>
      <c r="B8904" t="s">
        <v>51108</v>
      </c>
      <c r="C8904" t="s">
        <v>51109</v>
      </c>
      <c r="D8904" t="s">
        <v>4974</v>
      </c>
      <c r="E8904" t="s">
        <v>27841</v>
      </c>
      <c r="F8904" t="s">
        <v>1607</v>
      </c>
      <c r="G8904" t="s">
        <v>73394</v>
      </c>
      <c r="H8904" t="s">
        <v>75805</v>
      </c>
      <c r="I8904">
        <v>58</v>
      </c>
      <c r="J8904">
        <v>192</v>
      </c>
      <c r="K8904" t="s">
        <v>75806</v>
      </c>
    </row>
    <row r="8905" spans="1:11" x14ac:dyDescent="0.35">
      <c r="A8905" t="s">
        <v>4800</v>
      </c>
      <c r="B8905" t="s">
        <v>53245</v>
      </c>
      <c r="C8905" t="s">
        <v>52998</v>
      </c>
      <c r="D8905" t="s">
        <v>5098</v>
      </c>
      <c r="E8905" t="s">
        <v>75807</v>
      </c>
      <c r="F8905" t="s">
        <v>1607</v>
      </c>
      <c r="G8905" t="s">
        <v>23265</v>
      </c>
      <c r="H8905" t="s">
        <v>55369</v>
      </c>
      <c r="I8905">
        <v>17</v>
      </c>
      <c r="J8905">
        <v>43</v>
      </c>
      <c r="K8905" t="s">
        <v>75495</v>
      </c>
    </row>
    <row r="8906" spans="1:11" x14ac:dyDescent="0.35">
      <c r="A8906" t="s">
        <v>4800</v>
      </c>
      <c r="B8906" t="s">
        <v>75808</v>
      </c>
      <c r="C8906" t="s">
        <v>75809</v>
      </c>
      <c r="D8906" t="s">
        <v>4818</v>
      </c>
      <c r="E8906" t="s">
        <v>75807</v>
      </c>
      <c r="F8906" t="s">
        <v>1607</v>
      </c>
      <c r="G8906" t="s">
        <v>23265</v>
      </c>
      <c r="H8906" t="s">
        <v>55369</v>
      </c>
      <c r="I8906">
        <v>17</v>
      </c>
      <c r="J8906">
        <v>43</v>
      </c>
      <c r="K8906" t="s">
        <v>75810</v>
      </c>
    </row>
    <row r="8907" spans="1:11" x14ac:dyDescent="0.35">
      <c r="A8907" t="s">
        <v>4800</v>
      </c>
      <c r="B8907" t="s">
        <v>75811</v>
      </c>
      <c r="C8907" t="s">
        <v>75812</v>
      </c>
      <c r="D8907" t="s">
        <v>4818</v>
      </c>
      <c r="E8907" t="s">
        <v>75807</v>
      </c>
      <c r="F8907" t="s">
        <v>1607</v>
      </c>
      <c r="G8907" t="s">
        <v>23265</v>
      </c>
      <c r="H8907" t="s">
        <v>55369</v>
      </c>
      <c r="I8907">
        <v>17</v>
      </c>
      <c r="J8907">
        <v>43</v>
      </c>
      <c r="K8907" t="s">
        <v>75813</v>
      </c>
    </row>
    <row r="8908" spans="1:11" x14ac:dyDescent="0.35">
      <c r="A8908" t="s">
        <v>4800</v>
      </c>
      <c r="B8908" t="s">
        <v>75814</v>
      </c>
      <c r="C8908" t="s">
        <v>75188</v>
      </c>
      <c r="D8908" t="s">
        <v>4818</v>
      </c>
      <c r="E8908" t="s">
        <v>55098</v>
      </c>
      <c r="F8908" t="s">
        <v>1607</v>
      </c>
      <c r="G8908" t="s">
        <v>75815</v>
      </c>
      <c r="H8908" t="s">
        <v>75816</v>
      </c>
      <c r="I8908">
        <v>59</v>
      </c>
      <c r="J8908">
        <v>196</v>
      </c>
      <c r="K8908" t="s">
        <v>75189</v>
      </c>
    </row>
    <row r="8909" spans="1:11" x14ac:dyDescent="0.35">
      <c r="A8909" t="s">
        <v>4800</v>
      </c>
      <c r="B8909" t="s">
        <v>75817</v>
      </c>
      <c r="C8909" t="s">
        <v>75818</v>
      </c>
      <c r="D8909" t="s">
        <v>4974</v>
      </c>
      <c r="E8909" t="s">
        <v>55098</v>
      </c>
      <c r="F8909" t="s">
        <v>1607</v>
      </c>
      <c r="G8909" t="s">
        <v>75815</v>
      </c>
      <c r="H8909" t="s">
        <v>75816</v>
      </c>
      <c r="I8909">
        <v>59</v>
      </c>
      <c r="J8909">
        <v>196</v>
      </c>
      <c r="K8909" t="s">
        <v>75819</v>
      </c>
    </row>
    <row r="8910" spans="1:11" x14ac:dyDescent="0.35">
      <c r="A8910" t="s">
        <v>4800</v>
      </c>
      <c r="B8910" t="s">
        <v>53411</v>
      </c>
      <c r="C8910" t="s">
        <v>53412</v>
      </c>
      <c r="D8910" t="s">
        <v>4974</v>
      </c>
      <c r="E8910" t="s">
        <v>55098</v>
      </c>
      <c r="F8910" t="s">
        <v>1607</v>
      </c>
      <c r="G8910" t="s">
        <v>75815</v>
      </c>
      <c r="H8910" t="s">
        <v>75816</v>
      </c>
      <c r="I8910">
        <v>59</v>
      </c>
      <c r="J8910">
        <v>196</v>
      </c>
      <c r="K8910" t="s">
        <v>75820</v>
      </c>
    </row>
    <row r="8911" spans="1:11" x14ac:dyDescent="0.35">
      <c r="A8911" t="s">
        <v>4800</v>
      </c>
      <c r="B8911" t="s">
        <v>53415</v>
      </c>
      <c r="C8911" t="s">
        <v>53416</v>
      </c>
      <c r="D8911" t="s">
        <v>4974</v>
      </c>
      <c r="E8911" t="s">
        <v>55098</v>
      </c>
      <c r="F8911" t="s">
        <v>1607</v>
      </c>
      <c r="G8911" t="s">
        <v>75815</v>
      </c>
      <c r="H8911" t="s">
        <v>75816</v>
      </c>
      <c r="I8911">
        <v>59</v>
      </c>
      <c r="J8911">
        <v>196</v>
      </c>
      <c r="K8911" t="s">
        <v>75821</v>
      </c>
    </row>
    <row r="8912" spans="1:11" x14ac:dyDescent="0.35">
      <c r="A8912" t="s">
        <v>4800</v>
      </c>
      <c r="B8912" t="s">
        <v>17159</v>
      </c>
      <c r="C8912" t="s">
        <v>17160</v>
      </c>
      <c r="D8912" t="s">
        <v>4803</v>
      </c>
      <c r="E8912" t="s">
        <v>8113</v>
      </c>
      <c r="F8912" t="s">
        <v>1607</v>
      </c>
      <c r="G8912" t="s">
        <v>75822</v>
      </c>
      <c r="H8912" t="s">
        <v>75823</v>
      </c>
      <c r="I8912">
        <v>28</v>
      </c>
      <c r="J8912">
        <v>81</v>
      </c>
      <c r="K8912" t="s">
        <v>75824</v>
      </c>
    </row>
    <row r="8913" spans="1:11" x14ac:dyDescent="0.35">
      <c r="A8913" t="s">
        <v>4800</v>
      </c>
      <c r="B8913" t="s">
        <v>52708</v>
      </c>
      <c r="C8913" t="s">
        <v>52709</v>
      </c>
      <c r="D8913" t="s">
        <v>4818</v>
      </c>
      <c r="E8913" t="s">
        <v>49242</v>
      </c>
      <c r="F8913" t="s">
        <v>1607</v>
      </c>
      <c r="G8913" t="s">
        <v>75825</v>
      </c>
      <c r="H8913" t="s">
        <v>70487</v>
      </c>
      <c r="I8913">
        <v>12</v>
      </c>
      <c r="J8913">
        <v>27</v>
      </c>
      <c r="K8913" t="s">
        <v>75826</v>
      </c>
    </row>
    <row r="8914" spans="1:11" x14ac:dyDescent="0.35">
      <c r="A8914" t="s">
        <v>4800</v>
      </c>
      <c r="B8914" t="s">
        <v>75827</v>
      </c>
      <c r="C8914" t="s">
        <v>75828</v>
      </c>
      <c r="D8914" t="s">
        <v>4803</v>
      </c>
      <c r="E8914" t="s">
        <v>49242</v>
      </c>
      <c r="F8914" t="s">
        <v>1607</v>
      </c>
      <c r="G8914" t="s">
        <v>75825</v>
      </c>
      <c r="H8914" t="s">
        <v>70487</v>
      </c>
      <c r="I8914">
        <v>12</v>
      </c>
      <c r="J8914">
        <v>27</v>
      </c>
      <c r="K8914" t="s">
        <v>75829</v>
      </c>
    </row>
    <row r="8915" spans="1:11" x14ac:dyDescent="0.35">
      <c r="A8915" t="s">
        <v>4800</v>
      </c>
      <c r="B8915" t="s">
        <v>75830</v>
      </c>
      <c r="C8915" t="s">
        <v>75831</v>
      </c>
      <c r="D8915" t="s">
        <v>4818</v>
      </c>
      <c r="E8915" t="s">
        <v>49242</v>
      </c>
      <c r="F8915" t="s">
        <v>1607</v>
      </c>
      <c r="G8915" t="s">
        <v>75825</v>
      </c>
      <c r="H8915" t="s">
        <v>70487</v>
      </c>
      <c r="I8915">
        <v>12</v>
      </c>
      <c r="J8915">
        <v>27</v>
      </c>
      <c r="K8915" t="s">
        <v>75832</v>
      </c>
    </row>
    <row r="8916" spans="1:11" x14ac:dyDescent="0.35">
      <c r="A8916" t="s">
        <v>4800</v>
      </c>
      <c r="B8916" t="s">
        <v>51664</v>
      </c>
      <c r="C8916" t="s">
        <v>51665</v>
      </c>
      <c r="D8916" t="s">
        <v>5145</v>
      </c>
      <c r="E8916" t="s">
        <v>75833</v>
      </c>
      <c r="F8916" t="s">
        <v>1607</v>
      </c>
      <c r="G8916" t="s">
        <v>21821</v>
      </c>
      <c r="H8916" t="s">
        <v>4334</v>
      </c>
      <c r="I8916">
        <v>22</v>
      </c>
      <c r="J8916">
        <v>60</v>
      </c>
      <c r="K8916" t="s">
        <v>75834</v>
      </c>
    </row>
    <row r="8917" spans="1:11" x14ac:dyDescent="0.35">
      <c r="A8917" t="s">
        <v>4800</v>
      </c>
      <c r="B8917" t="s">
        <v>75835</v>
      </c>
      <c r="C8917" t="s">
        <v>75836</v>
      </c>
      <c r="D8917" t="s">
        <v>4818</v>
      </c>
      <c r="E8917" t="s">
        <v>75833</v>
      </c>
      <c r="F8917" t="s">
        <v>1607</v>
      </c>
      <c r="G8917" t="s">
        <v>21821</v>
      </c>
      <c r="H8917" t="s">
        <v>4334</v>
      </c>
      <c r="I8917">
        <v>22</v>
      </c>
      <c r="J8917">
        <v>60</v>
      </c>
      <c r="K8917" t="s">
        <v>75837</v>
      </c>
    </row>
    <row r="8918" spans="1:11" x14ac:dyDescent="0.35">
      <c r="A8918" t="s">
        <v>4800</v>
      </c>
      <c r="B8918" t="s">
        <v>50579</v>
      </c>
      <c r="C8918" t="s">
        <v>49870</v>
      </c>
      <c r="D8918" t="s">
        <v>4818</v>
      </c>
      <c r="E8918" t="s">
        <v>75833</v>
      </c>
      <c r="F8918" t="s">
        <v>1607</v>
      </c>
      <c r="G8918" t="s">
        <v>21821</v>
      </c>
      <c r="H8918" t="s">
        <v>4334</v>
      </c>
      <c r="I8918">
        <v>22</v>
      </c>
      <c r="J8918">
        <v>60</v>
      </c>
      <c r="K8918" t="s">
        <v>75838</v>
      </c>
    </row>
    <row r="8919" spans="1:11" x14ac:dyDescent="0.35">
      <c r="A8919" t="s">
        <v>4800</v>
      </c>
      <c r="B8919" t="s">
        <v>75839</v>
      </c>
      <c r="C8919" t="s">
        <v>75840</v>
      </c>
      <c r="D8919" t="s">
        <v>4818</v>
      </c>
      <c r="E8919" t="s">
        <v>75833</v>
      </c>
      <c r="F8919" t="s">
        <v>1607</v>
      </c>
      <c r="G8919" t="s">
        <v>21821</v>
      </c>
      <c r="H8919" t="s">
        <v>4334</v>
      </c>
      <c r="I8919">
        <v>22</v>
      </c>
      <c r="J8919">
        <v>60</v>
      </c>
      <c r="K8919" t="s">
        <v>75841</v>
      </c>
    </row>
    <row r="8920" spans="1:11" x14ac:dyDescent="0.35">
      <c r="A8920" t="s">
        <v>4800</v>
      </c>
      <c r="B8920" t="s">
        <v>50582</v>
      </c>
      <c r="C8920" t="s">
        <v>50583</v>
      </c>
      <c r="D8920" t="s">
        <v>5098</v>
      </c>
      <c r="E8920" t="s">
        <v>75833</v>
      </c>
      <c r="F8920" t="s">
        <v>1607</v>
      </c>
      <c r="G8920" t="s">
        <v>21821</v>
      </c>
      <c r="H8920" t="s">
        <v>4334</v>
      </c>
      <c r="I8920">
        <v>22</v>
      </c>
      <c r="J8920">
        <v>60</v>
      </c>
      <c r="K8920" t="s">
        <v>75842</v>
      </c>
    </row>
    <row r="8921" spans="1:11" x14ac:dyDescent="0.35">
      <c r="A8921" t="s">
        <v>4800</v>
      </c>
      <c r="B8921" t="s">
        <v>75843</v>
      </c>
      <c r="C8921" t="s">
        <v>75844</v>
      </c>
      <c r="D8921" t="s">
        <v>4974</v>
      </c>
      <c r="E8921" t="s">
        <v>20645</v>
      </c>
      <c r="F8921" t="s">
        <v>1607</v>
      </c>
      <c r="G8921" t="s">
        <v>28049</v>
      </c>
      <c r="H8921" t="s">
        <v>75845</v>
      </c>
      <c r="I8921">
        <v>60</v>
      </c>
      <c r="J8921">
        <v>200</v>
      </c>
      <c r="K8921" t="s">
        <v>75846</v>
      </c>
    </row>
    <row r="8922" spans="1:11" x14ac:dyDescent="0.35">
      <c r="A8922" t="s">
        <v>4800</v>
      </c>
      <c r="B8922" t="s">
        <v>45471</v>
      </c>
      <c r="C8922" t="s">
        <v>45472</v>
      </c>
      <c r="D8922" t="s">
        <v>4974</v>
      </c>
      <c r="E8922" t="s">
        <v>20645</v>
      </c>
      <c r="F8922" t="s">
        <v>1607</v>
      </c>
      <c r="G8922" t="s">
        <v>28049</v>
      </c>
      <c r="H8922" t="s">
        <v>75845</v>
      </c>
      <c r="I8922">
        <v>60</v>
      </c>
      <c r="J8922">
        <v>200</v>
      </c>
      <c r="K8922" t="s">
        <v>75847</v>
      </c>
    </row>
    <row r="8923" spans="1:11" x14ac:dyDescent="0.35">
      <c r="A8923" t="s">
        <v>4800</v>
      </c>
      <c r="B8923" t="s">
        <v>41377</v>
      </c>
      <c r="C8923" t="s">
        <v>41378</v>
      </c>
      <c r="D8923" t="s">
        <v>4974</v>
      </c>
      <c r="E8923" t="s">
        <v>20645</v>
      </c>
      <c r="F8923" t="s">
        <v>1607</v>
      </c>
      <c r="G8923" t="s">
        <v>28049</v>
      </c>
      <c r="H8923" t="s">
        <v>75845</v>
      </c>
      <c r="I8923">
        <v>60</v>
      </c>
      <c r="J8923">
        <v>200</v>
      </c>
      <c r="K8923" t="s">
        <v>75848</v>
      </c>
    </row>
    <row r="8924" spans="1:11" x14ac:dyDescent="0.35">
      <c r="A8924" t="s">
        <v>4800</v>
      </c>
      <c r="B8924" t="s">
        <v>11470</v>
      </c>
      <c r="C8924" t="s">
        <v>11471</v>
      </c>
      <c r="D8924" t="s">
        <v>4974</v>
      </c>
      <c r="E8924" t="s">
        <v>20645</v>
      </c>
      <c r="F8924" t="s">
        <v>1607</v>
      </c>
      <c r="G8924" t="s">
        <v>28049</v>
      </c>
      <c r="H8924" t="s">
        <v>75845</v>
      </c>
      <c r="I8924">
        <v>60</v>
      </c>
      <c r="J8924">
        <v>200</v>
      </c>
      <c r="K8924" t="s">
        <v>75849</v>
      </c>
    </row>
    <row r="8925" spans="1:11" x14ac:dyDescent="0.35">
      <c r="A8925" t="s">
        <v>4800</v>
      </c>
      <c r="B8925" t="s">
        <v>18277</v>
      </c>
      <c r="C8925" t="s">
        <v>18278</v>
      </c>
      <c r="D8925" t="s">
        <v>4974</v>
      </c>
      <c r="E8925" t="s">
        <v>20645</v>
      </c>
      <c r="F8925" t="s">
        <v>1607</v>
      </c>
      <c r="G8925" t="s">
        <v>28049</v>
      </c>
      <c r="H8925" t="s">
        <v>75845</v>
      </c>
      <c r="I8925">
        <v>60</v>
      </c>
      <c r="J8925">
        <v>200</v>
      </c>
      <c r="K8925" t="s">
        <v>75850</v>
      </c>
    </row>
    <row r="8926" spans="1:11" x14ac:dyDescent="0.35">
      <c r="A8926" t="s">
        <v>4800</v>
      </c>
      <c r="B8926" t="s">
        <v>47307</v>
      </c>
      <c r="C8926" t="s">
        <v>47308</v>
      </c>
      <c r="D8926" t="s">
        <v>4974</v>
      </c>
      <c r="E8926" t="s">
        <v>20645</v>
      </c>
      <c r="F8926" t="s">
        <v>1607</v>
      </c>
      <c r="G8926" t="s">
        <v>28049</v>
      </c>
      <c r="H8926" t="s">
        <v>75845</v>
      </c>
      <c r="I8926">
        <v>60</v>
      </c>
      <c r="J8926">
        <v>200</v>
      </c>
      <c r="K8926" t="s">
        <v>75851</v>
      </c>
    </row>
    <row r="8927" spans="1:11" x14ac:dyDescent="0.35">
      <c r="A8927" t="s">
        <v>4800</v>
      </c>
      <c r="B8927" t="s">
        <v>34343</v>
      </c>
      <c r="C8927" t="s">
        <v>34344</v>
      </c>
      <c r="D8927" t="s">
        <v>4974</v>
      </c>
      <c r="E8927" t="s">
        <v>20645</v>
      </c>
      <c r="F8927" t="s">
        <v>1607</v>
      </c>
      <c r="G8927" t="s">
        <v>28049</v>
      </c>
      <c r="H8927" t="s">
        <v>75845</v>
      </c>
      <c r="I8927">
        <v>60</v>
      </c>
      <c r="J8927">
        <v>200</v>
      </c>
      <c r="K8927" t="s">
        <v>75852</v>
      </c>
    </row>
    <row r="8928" spans="1:11" x14ac:dyDescent="0.35">
      <c r="A8928" t="s">
        <v>4800</v>
      </c>
      <c r="B8928" t="s">
        <v>45492</v>
      </c>
      <c r="C8928" t="s">
        <v>45493</v>
      </c>
      <c r="D8928" t="s">
        <v>4974</v>
      </c>
      <c r="E8928" t="s">
        <v>20645</v>
      </c>
      <c r="F8928" t="s">
        <v>1607</v>
      </c>
      <c r="G8928" t="s">
        <v>28049</v>
      </c>
      <c r="H8928" t="s">
        <v>75845</v>
      </c>
      <c r="I8928">
        <v>60</v>
      </c>
      <c r="J8928">
        <v>200</v>
      </c>
      <c r="K8928" t="s">
        <v>75853</v>
      </c>
    </row>
    <row r="8929" spans="1:11" x14ac:dyDescent="0.35">
      <c r="A8929" t="s">
        <v>4800</v>
      </c>
      <c r="B8929" t="s">
        <v>75854</v>
      </c>
      <c r="C8929" t="s">
        <v>75855</v>
      </c>
      <c r="D8929" t="s">
        <v>4974</v>
      </c>
      <c r="E8929" t="s">
        <v>20645</v>
      </c>
      <c r="F8929" t="s">
        <v>1607</v>
      </c>
      <c r="G8929" t="s">
        <v>28049</v>
      </c>
      <c r="H8929" t="s">
        <v>75845</v>
      </c>
      <c r="I8929">
        <v>60</v>
      </c>
      <c r="J8929">
        <v>200</v>
      </c>
      <c r="K8929" t="s">
        <v>75856</v>
      </c>
    </row>
    <row r="8930" spans="1:11" x14ac:dyDescent="0.35">
      <c r="A8930" t="s">
        <v>4800</v>
      </c>
      <c r="B8930" t="s">
        <v>75857</v>
      </c>
      <c r="C8930" t="s">
        <v>75858</v>
      </c>
      <c r="D8930" t="s">
        <v>4974</v>
      </c>
      <c r="E8930" t="s">
        <v>20645</v>
      </c>
      <c r="F8930" t="s">
        <v>1607</v>
      </c>
      <c r="G8930" t="s">
        <v>28049</v>
      </c>
      <c r="H8930" t="s">
        <v>75845</v>
      </c>
      <c r="I8930">
        <v>60</v>
      </c>
      <c r="J8930">
        <v>200</v>
      </c>
      <c r="K8930" t="s">
        <v>75859</v>
      </c>
    </row>
    <row r="8931" spans="1:11" x14ac:dyDescent="0.35">
      <c r="A8931" t="s">
        <v>4800</v>
      </c>
      <c r="B8931" t="s">
        <v>47923</v>
      </c>
      <c r="C8931" t="s">
        <v>47924</v>
      </c>
      <c r="D8931" t="s">
        <v>4974</v>
      </c>
      <c r="E8931" t="s">
        <v>20645</v>
      </c>
      <c r="F8931" t="s">
        <v>1607</v>
      </c>
      <c r="G8931" t="s">
        <v>28049</v>
      </c>
      <c r="H8931" t="s">
        <v>75845</v>
      </c>
      <c r="I8931">
        <v>60</v>
      </c>
      <c r="J8931">
        <v>200</v>
      </c>
      <c r="K8931" t="s">
        <v>75860</v>
      </c>
    </row>
    <row r="8932" spans="1:11" x14ac:dyDescent="0.35">
      <c r="A8932" t="s">
        <v>4800</v>
      </c>
      <c r="B8932" t="s">
        <v>16197</v>
      </c>
      <c r="C8932" t="s">
        <v>16198</v>
      </c>
      <c r="D8932" t="s">
        <v>4974</v>
      </c>
      <c r="E8932" t="s">
        <v>20645</v>
      </c>
      <c r="F8932" t="s">
        <v>1607</v>
      </c>
      <c r="G8932" t="s">
        <v>28049</v>
      </c>
      <c r="H8932" t="s">
        <v>75845</v>
      </c>
      <c r="I8932">
        <v>60</v>
      </c>
      <c r="J8932">
        <v>200</v>
      </c>
      <c r="K8932" t="s">
        <v>75861</v>
      </c>
    </row>
    <row r="8933" spans="1:11" x14ac:dyDescent="0.35">
      <c r="A8933" t="s">
        <v>4800</v>
      </c>
      <c r="B8933" t="s">
        <v>52651</v>
      </c>
      <c r="C8933" t="s">
        <v>52652</v>
      </c>
      <c r="D8933" t="s">
        <v>4974</v>
      </c>
      <c r="E8933" t="s">
        <v>20645</v>
      </c>
      <c r="F8933" t="s">
        <v>1607</v>
      </c>
      <c r="G8933" t="s">
        <v>28049</v>
      </c>
      <c r="H8933" t="s">
        <v>75845</v>
      </c>
      <c r="I8933">
        <v>60</v>
      </c>
      <c r="J8933">
        <v>200</v>
      </c>
      <c r="K8933" t="s">
        <v>75862</v>
      </c>
    </row>
    <row r="8934" spans="1:11" x14ac:dyDescent="0.35">
      <c r="A8934" t="s">
        <v>4800</v>
      </c>
      <c r="B8934" t="s">
        <v>53816</v>
      </c>
      <c r="C8934" t="s">
        <v>53817</v>
      </c>
      <c r="D8934" t="s">
        <v>4974</v>
      </c>
      <c r="E8934" t="s">
        <v>20645</v>
      </c>
      <c r="F8934" t="s">
        <v>1607</v>
      </c>
      <c r="G8934" t="s">
        <v>28049</v>
      </c>
      <c r="H8934" t="s">
        <v>75845</v>
      </c>
      <c r="I8934">
        <v>60</v>
      </c>
      <c r="J8934">
        <v>200</v>
      </c>
      <c r="K8934" t="s">
        <v>75863</v>
      </c>
    </row>
    <row r="8935" spans="1:11" x14ac:dyDescent="0.35">
      <c r="A8935" t="s">
        <v>4800</v>
      </c>
      <c r="B8935" t="s">
        <v>44357</v>
      </c>
      <c r="C8935" t="s">
        <v>44358</v>
      </c>
      <c r="D8935" t="s">
        <v>4818</v>
      </c>
      <c r="E8935" t="s">
        <v>20645</v>
      </c>
      <c r="F8935" t="s">
        <v>1607</v>
      </c>
      <c r="G8935" t="s">
        <v>28049</v>
      </c>
      <c r="H8935" t="s">
        <v>75845</v>
      </c>
      <c r="I8935">
        <v>60</v>
      </c>
      <c r="J8935">
        <v>200</v>
      </c>
      <c r="K8935" t="s">
        <v>75864</v>
      </c>
    </row>
    <row r="8936" spans="1:11" x14ac:dyDescent="0.35">
      <c r="A8936" t="s">
        <v>4800</v>
      </c>
      <c r="B8936" t="s">
        <v>42609</v>
      </c>
      <c r="C8936" t="s">
        <v>42610</v>
      </c>
      <c r="D8936" t="s">
        <v>4974</v>
      </c>
      <c r="E8936" t="s">
        <v>20645</v>
      </c>
      <c r="F8936" t="s">
        <v>1607</v>
      </c>
      <c r="G8936" t="s">
        <v>28049</v>
      </c>
      <c r="H8936" t="s">
        <v>75845</v>
      </c>
      <c r="I8936">
        <v>60</v>
      </c>
      <c r="J8936">
        <v>200</v>
      </c>
      <c r="K8936" t="s">
        <v>75865</v>
      </c>
    </row>
    <row r="8937" spans="1:11" x14ac:dyDescent="0.35">
      <c r="A8937" t="s">
        <v>4800</v>
      </c>
      <c r="B8937" t="s">
        <v>75866</v>
      </c>
      <c r="C8937" t="s">
        <v>52673</v>
      </c>
      <c r="D8937" t="s">
        <v>5098</v>
      </c>
      <c r="E8937" t="s">
        <v>55555</v>
      </c>
      <c r="F8937" t="s">
        <v>1607</v>
      </c>
      <c r="G8937" t="s">
        <v>28049</v>
      </c>
      <c r="H8937" t="s">
        <v>75845</v>
      </c>
      <c r="I8937">
        <v>26</v>
      </c>
      <c r="J8937">
        <v>74</v>
      </c>
      <c r="K8937" t="s">
        <v>75867</v>
      </c>
    </row>
    <row r="8938" spans="1:11" x14ac:dyDescent="0.35">
      <c r="A8938" t="s">
        <v>4800</v>
      </c>
      <c r="B8938" t="s">
        <v>6503</v>
      </c>
      <c r="C8938" t="s">
        <v>6504</v>
      </c>
      <c r="D8938" t="s">
        <v>4810</v>
      </c>
      <c r="E8938" t="s">
        <v>55555</v>
      </c>
      <c r="F8938" t="s">
        <v>1607</v>
      </c>
      <c r="G8938" t="s">
        <v>28049</v>
      </c>
      <c r="H8938" t="s">
        <v>75845</v>
      </c>
      <c r="I8938">
        <v>9</v>
      </c>
      <c r="J8938">
        <v>18</v>
      </c>
      <c r="K8938" t="s">
        <v>75868</v>
      </c>
    </row>
    <row r="8939" spans="1:11" x14ac:dyDescent="0.35">
      <c r="A8939" t="s">
        <v>4800</v>
      </c>
      <c r="B8939" t="s">
        <v>75869</v>
      </c>
      <c r="C8939" t="s">
        <v>75870</v>
      </c>
      <c r="D8939" t="s">
        <v>4818</v>
      </c>
      <c r="E8939" t="s">
        <v>55555</v>
      </c>
      <c r="F8939" t="s">
        <v>1607</v>
      </c>
      <c r="G8939" t="s">
        <v>28049</v>
      </c>
      <c r="H8939" t="s">
        <v>75845</v>
      </c>
      <c r="I8939">
        <v>9</v>
      </c>
      <c r="J8939">
        <v>18</v>
      </c>
      <c r="K8939" t="s">
        <v>75871</v>
      </c>
    </row>
    <row r="8940" spans="1:11" x14ac:dyDescent="0.35">
      <c r="A8940" t="s">
        <v>4800</v>
      </c>
      <c r="B8940" t="s">
        <v>50753</v>
      </c>
      <c r="C8940" t="s">
        <v>50754</v>
      </c>
      <c r="D8940" t="s">
        <v>4818</v>
      </c>
      <c r="E8940" t="s">
        <v>55555</v>
      </c>
      <c r="F8940" t="s">
        <v>1607</v>
      </c>
      <c r="G8940" t="s">
        <v>28049</v>
      </c>
      <c r="H8940" t="s">
        <v>75845</v>
      </c>
      <c r="I8940">
        <v>9</v>
      </c>
      <c r="J8940">
        <v>18</v>
      </c>
      <c r="K8940" t="s">
        <v>75872</v>
      </c>
    </row>
    <row r="8941" spans="1:11" x14ac:dyDescent="0.35">
      <c r="A8941" t="s">
        <v>4800</v>
      </c>
      <c r="B8941" t="s">
        <v>52492</v>
      </c>
      <c r="C8941" t="s">
        <v>17888</v>
      </c>
      <c r="D8941" t="s">
        <v>4818</v>
      </c>
      <c r="E8941" t="s">
        <v>55555</v>
      </c>
      <c r="F8941" t="s">
        <v>1607</v>
      </c>
      <c r="G8941" t="s">
        <v>28049</v>
      </c>
      <c r="H8941" t="s">
        <v>75845</v>
      </c>
      <c r="I8941">
        <v>9</v>
      </c>
      <c r="J8941">
        <v>18</v>
      </c>
      <c r="K8941" t="s">
        <v>75873</v>
      </c>
    </row>
    <row r="8942" spans="1:11" x14ac:dyDescent="0.35">
      <c r="A8942" t="s">
        <v>4800</v>
      </c>
      <c r="B8942" t="s">
        <v>75874</v>
      </c>
      <c r="C8942" t="s">
        <v>75875</v>
      </c>
      <c r="D8942" t="s">
        <v>4818</v>
      </c>
      <c r="E8942" t="s">
        <v>55555</v>
      </c>
      <c r="F8942" t="s">
        <v>1607</v>
      </c>
      <c r="G8942" t="s">
        <v>28049</v>
      </c>
      <c r="H8942" t="s">
        <v>75845</v>
      </c>
      <c r="I8942">
        <v>9</v>
      </c>
      <c r="J8942">
        <v>18</v>
      </c>
      <c r="K8942" t="s">
        <v>75876</v>
      </c>
    </row>
    <row r="8943" spans="1:11" x14ac:dyDescent="0.35">
      <c r="A8943" t="s">
        <v>4800</v>
      </c>
      <c r="B8943" t="s">
        <v>49162</v>
      </c>
      <c r="C8943" t="s">
        <v>49163</v>
      </c>
      <c r="D8943" t="s">
        <v>4818</v>
      </c>
      <c r="E8943" t="s">
        <v>55555</v>
      </c>
      <c r="F8943" t="s">
        <v>1607</v>
      </c>
      <c r="G8943" t="s">
        <v>28049</v>
      </c>
      <c r="H8943" t="s">
        <v>75845</v>
      </c>
      <c r="I8943">
        <v>9</v>
      </c>
      <c r="J8943">
        <v>18</v>
      </c>
      <c r="K8943" t="s">
        <v>75877</v>
      </c>
    </row>
    <row r="8944" spans="1:11" x14ac:dyDescent="0.35">
      <c r="A8944" t="s">
        <v>4800</v>
      </c>
      <c r="B8944" t="s">
        <v>50756</v>
      </c>
      <c r="C8944" t="s">
        <v>50757</v>
      </c>
      <c r="D8944" t="s">
        <v>4818</v>
      </c>
      <c r="E8944" t="s">
        <v>55555</v>
      </c>
      <c r="F8944" t="s">
        <v>1607</v>
      </c>
      <c r="G8944" t="s">
        <v>28049</v>
      </c>
      <c r="H8944" t="s">
        <v>75845</v>
      </c>
      <c r="I8944">
        <v>9</v>
      </c>
      <c r="J8944">
        <v>18</v>
      </c>
      <c r="K8944" t="s">
        <v>75878</v>
      </c>
    </row>
    <row r="8945" spans="1:11" x14ac:dyDescent="0.35">
      <c r="A8945" t="s">
        <v>4800</v>
      </c>
      <c r="B8945" t="s">
        <v>75879</v>
      </c>
      <c r="C8945" t="s">
        <v>75880</v>
      </c>
      <c r="D8945" t="s">
        <v>4818</v>
      </c>
      <c r="E8945" t="s">
        <v>55555</v>
      </c>
      <c r="F8945" t="s">
        <v>1607</v>
      </c>
      <c r="G8945" t="s">
        <v>28049</v>
      </c>
      <c r="H8945" t="s">
        <v>75845</v>
      </c>
      <c r="I8945">
        <v>9</v>
      </c>
      <c r="J8945">
        <v>18</v>
      </c>
      <c r="K8945" t="s">
        <v>75881</v>
      </c>
    </row>
    <row r="8946" spans="1:11" x14ac:dyDescent="0.35">
      <c r="A8946" t="s">
        <v>4800</v>
      </c>
      <c r="B8946" t="s">
        <v>45737</v>
      </c>
      <c r="C8946" t="s">
        <v>45738</v>
      </c>
      <c r="D8946" t="s">
        <v>4818</v>
      </c>
      <c r="E8946" t="s">
        <v>55555</v>
      </c>
      <c r="F8946" t="s">
        <v>1607</v>
      </c>
      <c r="G8946" t="s">
        <v>28049</v>
      </c>
      <c r="H8946" t="s">
        <v>75845</v>
      </c>
      <c r="I8946">
        <v>9</v>
      </c>
      <c r="J8946">
        <v>18</v>
      </c>
      <c r="K8946" t="s">
        <v>75882</v>
      </c>
    </row>
    <row r="8947" spans="1:11" x14ac:dyDescent="0.35">
      <c r="A8947" t="s">
        <v>4800</v>
      </c>
      <c r="B8947" t="s">
        <v>12246</v>
      </c>
      <c r="C8947" t="s">
        <v>12247</v>
      </c>
      <c r="D8947" t="s">
        <v>4818</v>
      </c>
      <c r="E8947" t="s">
        <v>55555</v>
      </c>
      <c r="F8947" t="s">
        <v>1607</v>
      </c>
      <c r="G8947" t="s">
        <v>28049</v>
      </c>
      <c r="H8947" t="s">
        <v>75845</v>
      </c>
      <c r="I8947">
        <v>9</v>
      </c>
      <c r="J8947">
        <v>18</v>
      </c>
      <c r="K8947" t="s">
        <v>75883</v>
      </c>
    </row>
    <row r="8948" spans="1:11" x14ac:dyDescent="0.35">
      <c r="A8948" t="s">
        <v>4800</v>
      </c>
      <c r="B8948" t="s">
        <v>75884</v>
      </c>
      <c r="C8948" t="s">
        <v>75885</v>
      </c>
      <c r="D8948" t="s">
        <v>4818</v>
      </c>
      <c r="E8948" t="s">
        <v>55555</v>
      </c>
      <c r="F8948" t="s">
        <v>1607</v>
      </c>
      <c r="G8948" t="s">
        <v>28049</v>
      </c>
      <c r="H8948" t="s">
        <v>75845</v>
      </c>
      <c r="I8948">
        <v>9</v>
      </c>
      <c r="J8948">
        <v>18</v>
      </c>
      <c r="K8948" t="s">
        <v>75886</v>
      </c>
    </row>
    <row r="8949" spans="1:11" x14ac:dyDescent="0.35">
      <c r="A8949" t="s">
        <v>4800</v>
      </c>
      <c r="B8949" t="s">
        <v>52507</v>
      </c>
      <c r="C8949" t="s">
        <v>52508</v>
      </c>
      <c r="D8949" t="s">
        <v>4818</v>
      </c>
      <c r="E8949" t="s">
        <v>55555</v>
      </c>
      <c r="F8949" t="s">
        <v>1607</v>
      </c>
      <c r="G8949" t="s">
        <v>28049</v>
      </c>
      <c r="H8949" t="s">
        <v>75845</v>
      </c>
      <c r="I8949">
        <v>9</v>
      </c>
      <c r="J8949">
        <v>18</v>
      </c>
      <c r="K8949" t="s">
        <v>75887</v>
      </c>
    </row>
    <row r="8950" spans="1:11" x14ac:dyDescent="0.35">
      <c r="A8950" t="s">
        <v>4800</v>
      </c>
      <c r="B8950" t="s">
        <v>45278</v>
      </c>
      <c r="C8950" t="s">
        <v>45279</v>
      </c>
      <c r="D8950" t="s">
        <v>5098</v>
      </c>
      <c r="E8950" t="s">
        <v>3356</v>
      </c>
      <c r="F8950" t="s">
        <v>1607</v>
      </c>
      <c r="G8950" t="s">
        <v>28054</v>
      </c>
      <c r="H8950" t="s">
        <v>75888</v>
      </c>
      <c r="I8950">
        <v>24</v>
      </c>
      <c r="J8950">
        <v>67</v>
      </c>
      <c r="K8950" t="s">
        <v>75889</v>
      </c>
    </row>
    <row r="8951" spans="1:11" x14ac:dyDescent="0.35">
      <c r="A8951" t="s">
        <v>4800</v>
      </c>
      <c r="B8951" t="s">
        <v>75890</v>
      </c>
      <c r="C8951" t="s">
        <v>75891</v>
      </c>
      <c r="D8951" t="s">
        <v>4818</v>
      </c>
      <c r="E8951" t="s">
        <v>1980</v>
      </c>
      <c r="F8951" t="s">
        <v>1607</v>
      </c>
      <c r="G8951" t="s">
        <v>52320</v>
      </c>
      <c r="H8951" t="s">
        <v>75892</v>
      </c>
      <c r="I8951">
        <v>11</v>
      </c>
      <c r="J8951">
        <v>24</v>
      </c>
      <c r="K8951" t="s">
        <v>75893</v>
      </c>
    </row>
    <row r="8952" spans="1:11" x14ac:dyDescent="0.35">
      <c r="A8952" t="s">
        <v>4800</v>
      </c>
      <c r="B8952" t="s">
        <v>75894</v>
      </c>
      <c r="C8952" t="s">
        <v>75895</v>
      </c>
      <c r="D8952" t="s">
        <v>5098</v>
      </c>
      <c r="E8952" t="s">
        <v>1980</v>
      </c>
      <c r="F8952" t="s">
        <v>1607</v>
      </c>
      <c r="G8952" t="s">
        <v>52320</v>
      </c>
      <c r="H8952" t="s">
        <v>75892</v>
      </c>
      <c r="I8952">
        <v>11</v>
      </c>
      <c r="J8952">
        <v>24</v>
      </c>
      <c r="K8952" t="s">
        <v>75896</v>
      </c>
    </row>
    <row r="8953" spans="1:11" x14ac:dyDescent="0.35">
      <c r="A8953" t="s">
        <v>4800</v>
      </c>
      <c r="B8953" t="s">
        <v>75897</v>
      </c>
      <c r="C8953" t="s">
        <v>75895</v>
      </c>
      <c r="D8953" t="s">
        <v>4818</v>
      </c>
      <c r="E8953" t="s">
        <v>1980</v>
      </c>
      <c r="F8953" t="s">
        <v>1607</v>
      </c>
      <c r="G8953" t="s">
        <v>52320</v>
      </c>
      <c r="H8953" t="s">
        <v>75892</v>
      </c>
      <c r="I8953">
        <v>11</v>
      </c>
      <c r="J8953">
        <v>24</v>
      </c>
      <c r="K8953" t="s">
        <v>75896</v>
      </c>
    </row>
    <row r="8954" spans="1:11" x14ac:dyDescent="0.35">
      <c r="A8954" t="s">
        <v>4800</v>
      </c>
      <c r="B8954" t="s">
        <v>12578</v>
      </c>
      <c r="C8954" t="s">
        <v>12579</v>
      </c>
      <c r="D8954" t="s">
        <v>4818</v>
      </c>
      <c r="E8954" t="s">
        <v>1980</v>
      </c>
      <c r="F8954" t="s">
        <v>1607</v>
      </c>
      <c r="G8954" t="s">
        <v>52320</v>
      </c>
      <c r="H8954" t="s">
        <v>75892</v>
      </c>
      <c r="I8954">
        <v>11</v>
      </c>
      <c r="J8954">
        <v>24</v>
      </c>
      <c r="K8954" t="s">
        <v>75898</v>
      </c>
    </row>
    <row r="8955" spans="1:11" x14ac:dyDescent="0.35">
      <c r="A8955" t="s">
        <v>4800</v>
      </c>
      <c r="B8955" t="s">
        <v>75899</v>
      </c>
      <c r="C8955" t="s">
        <v>75900</v>
      </c>
      <c r="D8955" t="s">
        <v>4818</v>
      </c>
      <c r="E8955" t="s">
        <v>1980</v>
      </c>
      <c r="F8955" t="s">
        <v>1607</v>
      </c>
      <c r="G8955" t="s">
        <v>52320</v>
      </c>
      <c r="H8955" t="s">
        <v>75892</v>
      </c>
      <c r="I8955">
        <v>11</v>
      </c>
      <c r="J8955">
        <v>24</v>
      </c>
      <c r="K8955" t="s">
        <v>75901</v>
      </c>
    </row>
    <row r="8956" spans="1:11" x14ac:dyDescent="0.35">
      <c r="A8956" t="s">
        <v>4800</v>
      </c>
      <c r="B8956" t="s">
        <v>53147</v>
      </c>
      <c r="C8956" t="s">
        <v>53148</v>
      </c>
      <c r="D8956" t="s">
        <v>4818</v>
      </c>
      <c r="E8956" t="s">
        <v>1980</v>
      </c>
      <c r="F8956" t="s">
        <v>1607</v>
      </c>
      <c r="G8956" t="s">
        <v>52320</v>
      </c>
      <c r="H8956" t="s">
        <v>75892</v>
      </c>
      <c r="I8956">
        <v>11</v>
      </c>
      <c r="J8956">
        <v>24</v>
      </c>
      <c r="K8956" t="s">
        <v>75902</v>
      </c>
    </row>
    <row r="8957" spans="1:11" x14ac:dyDescent="0.35">
      <c r="A8957" t="s">
        <v>4800</v>
      </c>
      <c r="B8957" t="s">
        <v>75903</v>
      </c>
      <c r="C8957" t="s">
        <v>75904</v>
      </c>
      <c r="D8957" t="s">
        <v>4818</v>
      </c>
      <c r="E8957" t="s">
        <v>1980</v>
      </c>
      <c r="F8957" t="s">
        <v>1607</v>
      </c>
      <c r="G8957" t="s">
        <v>52320</v>
      </c>
      <c r="H8957" t="s">
        <v>75892</v>
      </c>
      <c r="I8957">
        <v>11</v>
      </c>
      <c r="J8957">
        <v>24</v>
      </c>
      <c r="K8957" t="s">
        <v>75905</v>
      </c>
    </row>
    <row r="8958" spans="1:11" x14ac:dyDescent="0.35">
      <c r="A8958" t="s">
        <v>4800</v>
      </c>
      <c r="B8958" t="s">
        <v>75906</v>
      </c>
      <c r="C8958" t="s">
        <v>75900</v>
      </c>
      <c r="D8958" t="s">
        <v>5098</v>
      </c>
      <c r="E8958" t="s">
        <v>1980</v>
      </c>
      <c r="F8958" t="s">
        <v>1607</v>
      </c>
      <c r="G8958" t="s">
        <v>52320</v>
      </c>
      <c r="H8958" t="s">
        <v>75892</v>
      </c>
      <c r="I8958">
        <v>11</v>
      </c>
      <c r="J8958">
        <v>24</v>
      </c>
      <c r="K8958" t="s">
        <v>75901</v>
      </c>
    </row>
    <row r="8959" spans="1:11" x14ac:dyDescent="0.35">
      <c r="A8959" t="s">
        <v>4800</v>
      </c>
      <c r="B8959" t="s">
        <v>16738</v>
      </c>
      <c r="C8959" t="s">
        <v>16739</v>
      </c>
      <c r="D8959" t="s">
        <v>4818</v>
      </c>
      <c r="E8959" t="s">
        <v>1980</v>
      </c>
      <c r="F8959" t="s">
        <v>1607</v>
      </c>
      <c r="G8959" t="s">
        <v>52320</v>
      </c>
      <c r="H8959" t="s">
        <v>75892</v>
      </c>
      <c r="I8959">
        <v>11</v>
      </c>
      <c r="J8959">
        <v>24</v>
      </c>
      <c r="K8959" t="s">
        <v>75907</v>
      </c>
    </row>
    <row r="8960" spans="1:11" x14ac:dyDescent="0.35">
      <c r="A8960" t="s">
        <v>4800</v>
      </c>
      <c r="B8960" t="s">
        <v>53153</v>
      </c>
      <c r="C8960" t="s">
        <v>53154</v>
      </c>
      <c r="D8960" t="s">
        <v>4818</v>
      </c>
      <c r="E8960" t="s">
        <v>1980</v>
      </c>
      <c r="F8960" t="s">
        <v>1607</v>
      </c>
      <c r="G8960" t="s">
        <v>52320</v>
      </c>
      <c r="H8960" t="s">
        <v>75892</v>
      </c>
      <c r="I8960">
        <v>11</v>
      </c>
      <c r="J8960">
        <v>24</v>
      </c>
      <c r="K8960" t="s">
        <v>75908</v>
      </c>
    </row>
    <row r="8961" spans="1:11" x14ac:dyDescent="0.35">
      <c r="A8961" t="s">
        <v>4800</v>
      </c>
      <c r="B8961" t="s">
        <v>75909</v>
      </c>
      <c r="C8961" t="s">
        <v>75910</v>
      </c>
      <c r="D8961" t="s">
        <v>8245</v>
      </c>
      <c r="E8961" t="s">
        <v>1980</v>
      </c>
      <c r="F8961" t="s">
        <v>1607</v>
      </c>
      <c r="G8961" t="s">
        <v>52320</v>
      </c>
      <c r="H8961" t="s">
        <v>75892</v>
      </c>
      <c r="I8961">
        <v>11</v>
      </c>
      <c r="J8961">
        <v>24</v>
      </c>
      <c r="K8961" t="s">
        <v>75911</v>
      </c>
    </row>
    <row r="8962" spans="1:11" x14ac:dyDescent="0.35">
      <c r="A8962" t="s">
        <v>4800</v>
      </c>
      <c r="B8962" t="s">
        <v>53037</v>
      </c>
      <c r="C8962" t="s">
        <v>53038</v>
      </c>
      <c r="D8962" t="s">
        <v>4818</v>
      </c>
      <c r="E8962" t="s">
        <v>1986</v>
      </c>
      <c r="F8962" t="s">
        <v>1607</v>
      </c>
      <c r="G8962" t="s">
        <v>75912</v>
      </c>
      <c r="H8962" t="s">
        <v>75913</v>
      </c>
      <c r="I8962">
        <v>61</v>
      </c>
      <c r="J8962">
        <v>204</v>
      </c>
      <c r="K8962" t="s">
        <v>75914</v>
      </c>
    </row>
    <row r="8963" spans="1:11" x14ac:dyDescent="0.35">
      <c r="A8963" t="s">
        <v>4800</v>
      </c>
      <c r="B8963" t="s">
        <v>50451</v>
      </c>
      <c r="C8963" t="s">
        <v>50452</v>
      </c>
      <c r="D8963" t="s">
        <v>4818</v>
      </c>
      <c r="E8963" t="s">
        <v>56218</v>
      </c>
      <c r="F8963" t="s">
        <v>1607</v>
      </c>
      <c r="G8963" t="s">
        <v>75915</v>
      </c>
      <c r="H8963" t="s">
        <v>75916</v>
      </c>
      <c r="I8963">
        <v>10</v>
      </c>
      <c r="J8963">
        <v>21</v>
      </c>
      <c r="K8963" t="s">
        <v>75917</v>
      </c>
    </row>
    <row r="8964" spans="1:11" x14ac:dyDescent="0.35">
      <c r="A8964" t="s">
        <v>4800</v>
      </c>
      <c r="B8964" t="s">
        <v>50455</v>
      </c>
      <c r="C8964" t="s">
        <v>50456</v>
      </c>
      <c r="D8964" t="s">
        <v>4818</v>
      </c>
      <c r="E8964" t="s">
        <v>56218</v>
      </c>
      <c r="F8964" t="s">
        <v>1607</v>
      </c>
      <c r="G8964" t="s">
        <v>75915</v>
      </c>
      <c r="H8964" t="s">
        <v>75916</v>
      </c>
      <c r="I8964">
        <v>10</v>
      </c>
      <c r="J8964">
        <v>21</v>
      </c>
      <c r="K8964" t="s">
        <v>75918</v>
      </c>
    </row>
    <row r="8965" spans="1:11" x14ac:dyDescent="0.35">
      <c r="A8965" t="s">
        <v>4800</v>
      </c>
      <c r="B8965" t="s">
        <v>75919</v>
      </c>
      <c r="C8965" t="s">
        <v>75920</v>
      </c>
      <c r="D8965" t="s">
        <v>4818</v>
      </c>
      <c r="E8965" t="s">
        <v>56218</v>
      </c>
      <c r="F8965" t="s">
        <v>1607</v>
      </c>
      <c r="G8965" t="s">
        <v>75915</v>
      </c>
      <c r="H8965" t="s">
        <v>75916</v>
      </c>
      <c r="I8965">
        <v>10</v>
      </c>
      <c r="J8965">
        <v>21</v>
      </c>
      <c r="K8965" t="s">
        <v>75921</v>
      </c>
    </row>
    <row r="8966" spans="1:11" x14ac:dyDescent="0.35">
      <c r="A8966" t="s">
        <v>4800</v>
      </c>
      <c r="B8966" t="s">
        <v>53672</v>
      </c>
      <c r="C8966" t="s">
        <v>53673</v>
      </c>
      <c r="D8966" t="s">
        <v>4818</v>
      </c>
      <c r="E8966" t="s">
        <v>56218</v>
      </c>
      <c r="F8966" t="s">
        <v>1607</v>
      </c>
      <c r="G8966" t="s">
        <v>75915</v>
      </c>
      <c r="H8966" t="s">
        <v>75916</v>
      </c>
      <c r="I8966">
        <v>10</v>
      </c>
      <c r="J8966">
        <v>21</v>
      </c>
      <c r="K8966" t="s">
        <v>75922</v>
      </c>
    </row>
    <row r="8967" spans="1:11" x14ac:dyDescent="0.35">
      <c r="A8967" t="s">
        <v>4800</v>
      </c>
      <c r="B8967" t="s">
        <v>75923</v>
      </c>
      <c r="C8967" t="s">
        <v>75924</v>
      </c>
      <c r="D8967" t="s">
        <v>4818</v>
      </c>
      <c r="E8967" t="s">
        <v>56218</v>
      </c>
      <c r="F8967" t="s">
        <v>1607</v>
      </c>
      <c r="G8967" t="s">
        <v>75915</v>
      </c>
      <c r="H8967" t="s">
        <v>75916</v>
      </c>
      <c r="I8967">
        <v>10</v>
      </c>
      <c r="J8967">
        <v>21</v>
      </c>
      <c r="K8967" t="s">
        <v>75925</v>
      </c>
    </row>
    <row r="8968" spans="1:11" x14ac:dyDescent="0.35">
      <c r="A8968" t="s">
        <v>4800</v>
      </c>
      <c r="B8968" t="s">
        <v>52966</v>
      </c>
      <c r="C8968" t="s">
        <v>52967</v>
      </c>
      <c r="D8968" t="s">
        <v>5145</v>
      </c>
      <c r="E8968" t="s">
        <v>75926</v>
      </c>
      <c r="F8968" t="s">
        <v>1607</v>
      </c>
      <c r="G8968" t="s">
        <v>55651</v>
      </c>
      <c r="H8968" t="s">
        <v>75927</v>
      </c>
      <c r="I8968">
        <v>43</v>
      </c>
      <c r="J8968">
        <v>136</v>
      </c>
      <c r="K8968" t="s">
        <v>75928</v>
      </c>
    </row>
    <row r="8969" spans="1:11" x14ac:dyDescent="0.35">
      <c r="A8969" t="s">
        <v>4800</v>
      </c>
      <c r="B8969" t="s">
        <v>75929</v>
      </c>
      <c r="C8969" t="s">
        <v>75930</v>
      </c>
      <c r="D8969" t="s">
        <v>4818</v>
      </c>
      <c r="E8969" t="s">
        <v>58180</v>
      </c>
      <c r="F8969" t="s">
        <v>1607</v>
      </c>
      <c r="G8969" t="s">
        <v>12685</v>
      </c>
      <c r="H8969" t="s">
        <v>12747</v>
      </c>
      <c r="I8969">
        <v>31</v>
      </c>
      <c r="J8969">
        <v>92</v>
      </c>
      <c r="K8969" t="s">
        <v>75931</v>
      </c>
    </row>
    <row r="8970" spans="1:11" x14ac:dyDescent="0.35">
      <c r="A8970" t="s">
        <v>4800</v>
      </c>
      <c r="B8970" t="s">
        <v>53748</v>
      </c>
      <c r="C8970" t="s">
        <v>53749</v>
      </c>
      <c r="D8970" t="s">
        <v>4818</v>
      </c>
      <c r="E8970" t="s">
        <v>49262</v>
      </c>
      <c r="F8970" t="s">
        <v>1607</v>
      </c>
      <c r="G8970" t="s">
        <v>4256</v>
      </c>
      <c r="H8970" t="s">
        <v>12763</v>
      </c>
      <c r="I8970">
        <v>19</v>
      </c>
      <c r="J8970">
        <v>50</v>
      </c>
      <c r="K8970" t="s">
        <v>75932</v>
      </c>
    </row>
    <row r="8971" spans="1:11" x14ac:dyDescent="0.35">
      <c r="A8971" t="s">
        <v>4800</v>
      </c>
      <c r="B8971" t="s">
        <v>50119</v>
      </c>
      <c r="C8971" t="s">
        <v>50120</v>
      </c>
      <c r="D8971" t="s">
        <v>4818</v>
      </c>
      <c r="E8971" t="s">
        <v>75431</v>
      </c>
      <c r="F8971" t="s">
        <v>1607</v>
      </c>
      <c r="G8971" t="s">
        <v>75933</v>
      </c>
      <c r="H8971" t="s">
        <v>75934</v>
      </c>
      <c r="I8971">
        <v>16</v>
      </c>
      <c r="J8971">
        <v>40</v>
      </c>
      <c r="K8971" t="s">
        <v>75935</v>
      </c>
    </row>
    <row r="8972" spans="1:11" x14ac:dyDescent="0.35">
      <c r="A8972" t="s">
        <v>4800</v>
      </c>
      <c r="B8972" t="s">
        <v>53735</v>
      </c>
      <c r="C8972" t="s">
        <v>52373</v>
      </c>
      <c r="D8972" t="s">
        <v>5098</v>
      </c>
      <c r="E8972" t="s">
        <v>75431</v>
      </c>
      <c r="F8972" t="s">
        <v>1607</v>
      </c>
      <c r="G8972" t="s">
        <v>75933</v>
      </c>
      <c r="H8972" t="s">
        <v>75934</v>
      </c>
      <c r="I8972">
        <v>16</v>
      </c>
      <c r="J8972">
        <v>40</v>
      </c>
      <c r="K8972" t="s">
        <v>74200</v>
      </c>
    </row>
    <row r="8973" spans="1:11" x14ac:dyDescent="0.35">
      <c r="A8973" t="s">
        <v>4800</v>
      </c>
      <c r="B8973" t="s">
        <v>75936</v>
      </c>
      <c r="C8973" t="s">
        <v>53773</v>
      </c>
      <c r="D8973" t="s">
        <v>5098</v>
      </c>
      <c r="E8973" t="s">
        <v>75937</v>
      </c>
      <c r="F8973" t="s">
        <v>1607</v>
      </c>
      <c r="G8973" t="s">
        <v>770</v>
      </c>
      <c r="H8973" t="s">
        <v>46103</v>
      </c>
      <c r="I8973">
        <v>34</v>
      </c>
      <c r="J8973">
        <v>103</v>
      </c>
      <c r="K8973" t="s">
        <v>75938</v>
      </c>
    </row>
    <row r="8974" spans="1:11" x14ac:dyDescent="0.35">
      <c r="A8974" t="s">
        <v>4800</v>
      </c>
      <c r="B8974" t="s">
        <v>52924</v>
      </c>
      <c r="C8974" t="s">
        <v>52925</v>
      </c>
      <c r="D8974" t="s">
        <v>4818</v>
      </c>
      <c r="E8974" t="s">
        <v>3724</v>
      </c>
      <c r="F8974" t="s">
        <v>1607</v>
      </c>
      <c r="G8974" t="s">
        <v>49734</v>
      </c>
      <c r="H8974" t="s">
        <v>58043</v>
      </c>
      <c r="I8974">
        <v>37</v>
      </c>
      <c r="J8974">
        <v>114</v>
      </c>
      <c r="K8974" t="s">
        <v>75939</v>
      </c>
    </row>
    <row r="8975" spans="1:11" x14ac:dyDescent="0.35">
      <c r="A8975" t="s">
        <v>4800</v>
      </c>
      <c r="B8975" t="s">
        <v>75940</v>
      </c>
      <c r="C8975" t="s">
        <v>75941</v>
      </c>
      <c r="D8975" t="s">
        <v>5098</v>
      </c>
      <c r="E8975" t="s">
        <v>17101</v>
      </c>
      <c r="F8975" t="s">
        <v>1607</v>
      </c>
      <c r="G8975" t="s">
        <v>75942</v>
      </c>
      <c r="H8975" t="s">
        <v>75943</v>
      </c>
      <c r="I8975">
        <v>4</v>
      </c>
      <c r="J8975">
        <v>5</v>
      </c>
      <c r="K8975" t="s">
        <v>75944</v>
      </c>
    </row>
    <row r="8976" spans="1:11" x14ac:dyDescent="0.35">
      <c r="A8976" t="s">
        <v>4800</v>
      </c>
      <c r="B8976" t="s">
        <v>75945</v>
      </c>
      <c r="C8976" t="s">
        <v>75946</v>
      </c>
      <c r="D8976" t="s">
        <v>4818</v>
      </c>
      <c r="E8976" t="s">
        <v>17101</v>
      </c>
      <c r="F8976" t="s">
        <v>1607</v>
      </c>
      <c r="G8976" t="s">
        <v>75942</v>
      </c>
      <c r="H8976" t="s">
        <v>75943</v>
      </c>
      <c r="I8976">
        <v>4</v>
      </c>
      <c r="J8976">
        <v>5</v>
      </c>
      <c r="K8976" t="s">
        <v>75947</v>
      </c>
    </row>
    <row r="8977" spans="1:11" x14ac:dyDescent="0.35">
      <c r="A8977" t="s">
        <v>4800</v>
      </c>
      <c r="B8977" t="s">
        <v>53597</v>
      </c>
      <c r="C8977" t="s">
        <v>53598</v>
      </c>
      <c r="D8977" t="s">
        <v>4818</v>
      </c>
      <c r="E8977" t="s">
        <v>17101</v>
      </c>
      <c r="F8977" t="s">
        <v>1607</v>
      </c>
      <c r="G8977" t="s">
        <v>75942</v>
      </c>
      <c r="H8977" t="s">
        <v>75943</v>
      </c>
      <c r="I8977">
        <v>4</v>
      </c>
      <c r="J8977">
        <v>5</v>
      </c>
      <c r="K8977" t="s">
        <v>75948</v>
      </c>
    </row>
    <row r="8978" spans="1:11" x14ac:dyDescent="0.35">
      <c r="A8978" t="s">
        <v>4800</v>
      </c>
      <c r="B8978" t="s">
        <v>75949</v>
      </c>
      <c r="C8978" t="s">
        <v>75946</v>
      </c>
      <c r="D8978" t="s">
        <v>5098</v>
      </c>
      <c r="E8978" t="s">
        <v>17101</v>
      </c>
      <c r="F8978" t="s">
        <v>1607</v>
      </c>
      <c r="G8978" t="s">
        <v>75942</v>
      </c>
      <c r="H8978" t="s">
        <v>75943</v>
      </c>
      <c r="I8978">
        <v>4</v>
      </c>
      <c r="J8978">
        <v>5</v>
      </c>
      <c r="K8978" t="s">
        <v>75947</v>
      </c>
    </row>
    <row r="8979" spans="1:11" x14ac:dyDescent="0.35">
      <c r="A8979" t="s">
        <v>4800</v>
      </c>
      <c r="B8979" t="s">
        <v>53600</v>
      </c>
      <c r="C8979" t="s">
        <v>53601</v>
      </c>
      <c r="D8979" t="s">
        <v>4818</v>
      </c>
      <c r="E8979" t="s">
        <v>17101</v>
      </c>
      <c r="F8979" t="s">
        <v>1607</v>
      </c>
      <c r="G8979" t="s">
        <v>75942</v>
      </c>
      <c r="H8979" t="s">
        <v>75943</v>
      </c>
      <c r="I8979">
        <v>4</v>
      </c>
      <c r="J8979">
        <v>5</v>
      </c>
      <c r="K8979" t="s">
        <v>75950</v>
      </c>
    </row>
    <row r="8980" spans="1:11" x14ac:dyDescent="0.35">
      <c r="A8980" t="s">
        <v>4800</v>
      </c>
      <c r="B8980" t="s">
        <v>75951</v>
      </c>
      <c r="C8980" t="s">
        <v>75952</v>
      </c>
      <c r="D8980" t="s">
        <v>4818</v>
      </c>
      <c r="E8980" t="s">
        <v>17101</v>
      </c>
      <c r="F8980" t="s">
        <v>1607</v>
      </c>
      <c r="G8980" t="s">
        <v>75942</v>
      </c>
      <c r="H8980" t="s">
        <v>75943</v>
      </c>
      <c r="I8980">
        <v>4</v>
      </c>
      <c r="J8980">
        <v>5</v>
      </c>
      <c r="K8980" t="s">
        <v>75953</v>
      </c>
    </row>
    <row r="8981" spans="1:11" x14ac:dyDescent="0.35">
      <c r="A8981" t="s">
        <v>4800</v>
      </c>
      <c r="B8981" t="s">
        <v>53603</v>
      </c>
      <c r="C8981" t="s">
        <v>53604</v>
      </c>
      <c r="D8981" t="s">
        <v>4818</v>
      </c>
      <c r="E8981" t="s">
        <v>17101</v>
      </c>
      <c r="F8981" t="s">
        <v>1607</v>
      </c>
      <c r="G8981" t="s">
        <v>75942</v>
      </c>
      <c r="H8981" t="s">
        <v>75943</v>
      </c>
      <c r="I8981">
        <v>4</v>
      </c>
      <c r="J8981">
        <v>5</v>
      </c>
      <c r="K8981" t="s">
        <v>75954</v>
      </c>
    </row>
    <row r="8982" spans="1:11" x14ac:dyDescent="0.35">
      <c r="A8982" t="s">
        <v>4800</v>
      </c>
      <c r="B8982" t="s">
        <v>50573</v>
      </c>
      <c r="C8982" t="s">
        <v>50574</v>
      </c>
      <c r="D8982" t="s">
        <v>5145</v>
      </c>
      <c r="E8982" t="s">
        <v>17101</v>
      </c>
      <c r="F8982" t="s">
        <v>1607</v>
      </c>
      <c r="G8982" t="s">
        <v>75942</v>
      </c>
      <c r="H8982" t="s">
        <v>75943</v>
      </c>
      <c r="I8982">
        <v>4</v>
      </c>
      <c r="J8982">
        <v>5</v>
      </c>
      <c r="K8982" t="s">
        <v>50576</v>
      </c>
    </row>
    <row r="8983" spans="1:11" x14ac:dyDescent="0.35">
      <c r="A8983" t="s">
        <v>4800</v>
      </c>
      <c r="B8983" t="s">
        <v>75955</v>
      </c>
      <c r="C8983" t="s">
        <v>75956</v>
      </c>
      <c r="D8983" t="s">
        <v>4818</v>
      </c>
      <c r="E8983" t="s">
        <v>12394</v>
      </c>
      <c r="F8983" t="s">
        <v>1607</v>
      </c>
      <c r="G8983" t="s">
        <v>8254</v>
      </c>
      <c r="H8983" t="s">
        <v>46115</v>
      </c>
      <c r="I8983">
        <v>29</v>
      </c>
      <c r="J8983">
        <v>85</v>
      </c>
      <c r="K8983" t="s">
        <v>75957</v>
      </c>
    </row>
    <row r="8984" spans="1:11" x14ac:dyDescent="0.35">
      <c r="A8984" t="s">
        <v>4800</v>
      </c>
      <c r="B8984" t="s">
        <v>16477</v>
      </c>
      <c r="C8984" t="s">
        <v>16478</v>
      </c>
      <c r="D8984" t="s">
        <v>4974</v>
      </c>
      <c r="E8984" t="s">
        <v>75465</v>
      </c>
      <c r="F8984" t="s">
        <v>1607</v>
      </c>
      <c r="G8984" t="s">
        <v>10597</v>
      </c>
      <c r="H8984" t="s">
        <v>52346</v>
      </c>
      <c r="I8984">
        <v>48</v>
      </c>
      <c r="J8984">
        <v>155</v>
      </c>
      <c r="K8984" t="s">
        <v>75958</v>
      </c>
    </row>
    <row r="8985" spans="1:11" x14ac:dyDescent="0.35">
      <c r="A8985" t="s">
        <v>4800</v>
      </c>
      <c r="B8985" t="s">
        <v>53084</v>
      </c>
      <c r="C8985" t="s">
        <v>53085</v>
      </c>
      <c r="D8985" t="s">
        <v>4803</v>
      </c>
      <c r="E8985" t="s">
        <v>51889</v>
      </c>
      <c r="F8985" t="s">
        <v>1607</v>
      </c>
      <c r="G8985" t="s">
        <v>12703</v>
      </c>
      <c r="H8985" t="s">
        <v>12796</v>
      </c>
      <c r="I8985">
        <v>64</v>
      </c>
      <c r="J8985">
        <v>216</v>
      </c>
      <c r="K8985" t="s">
        <v>75959</v>
      </c>
    </row>
    <row r="8986" spans="1:11" x14ac:dyDescent="0.35">
      <c r="A8986" t="s">
        <v>4800</v>
      </c>
      <c r="B8986" t="s">
        <v>53690</v>
      </c>
      <c r="C8986" t="s">
        <v>53691</v>
      </c>
      <c r="D8986" t="s">
        <v>4974</v>
      </c>
      <c r="E8986" t="s">
        <v>698</v>
      </c>
      <c r="F8986" t="s">
        <v>1607</v>
      </c>
      <c r="G8986" t="s">
        <v>12720</v>
      </c>
      <c r="H8986" t="s">
        <v>12802</v>
      </c>
      <c r="I8986">
        <v>58</v>
      </c>
      <c r="J8986">
        <v>193</v>
      </c>
      <c r="K8986" t="s">
        <v>75960</v>
      </c>
    </row>
    <row r="8987" spans="1:11" x14ac:dyDescent="0.35">
      <c r="A8987" t="s">
        <v>4800</v>
      </c>
      <c r="B8987" t="s">
        <v>51330</v>
      </c>
      <c r="C8987" t="s">
        <v>51331</v>
      </c>
      <c r="D8987" t="s">
        <v>4818</v>
      </c>
      <c r="E8987" t="s">
        <v>22943</v>
      </c>
      <c r="F8987" t="s">
        <v>1607</v>
      </c>
      <c r="G8987" t="s">
        <v>75965</v>
      </c>
      <c r="H8987" t="s">
        <v>12815</v>
      </c>
      <c r="I8987">
        <v>27</v>
      </c>
      <c r="J8987">
        <v>78</v>
      </c>
      <c r="K8987" t="s">
        <v>75966</v>
      </c>
    </row>
    <row r="8988" spans="1:11" x14ac:dyDescent="0.35">
      <c r="A8988" t="s">
        <v>4800</v>
      </c>
      <c r="B8988" t="s">
        <v>46927</v>
      </c>
      <c r="C8988" t="s">
        <v>45607</v>
      </c>
      <c r="D8988" t="s">
        <v>5098</v>
      </c>
      <c r="E8988" t="s">
        <v>22943</v>
      </c>
      <c r="F8988" t="s">
        <v>1607</v>
      </c>
      <c r="G8988" t="s">
        <v>75965</v>
      </c>
      <c r="H8988" t="s">
        <v>12815</v>
      </c>
      <c r="I8988">
        <v>27</v>
      </c>
      <c r="J8988">
        <v>78</v>
      </c>
      <c r="K8988" t="s">
        <v>75967</v>
      </c>
    </row>
    <row r="8989" spans="1:11" x14ac:dyDescent="0.35">
      <c r="A8989" t="s">
        <v>4800</v>
      </c>
      <c r="B8989" t="s">
        <v>47056</v>
      </c>
      <c r="C8989" t="s">
        <v>47057</v>
      </c>
      <c r="D8989" t="s">
        <v>4974</v>
      </c>
      <c r="E8989" t="s">
        <v>14935</v>
      </c>
      <c r="F8989" t="s">
        <v>1607</v>
      </c>
      <c r="G8989" t="s">
        <v>52369</v>
      </c>
      <c r="H8989" t="s">
        <v>75968</v>
      </c>
      <c r="I8989">
        <v>41</v>
      </c>
      <c r="J8989">
        <v>129</v>
      </c>
      <c r="K8989" t="s">
        <v>75969</v>
      </c>
    </row>
    <row r="8990" spans="1:11" x14ac:dyDescent="0.35">
      <c r="A8990" t="s">
        <v>4800</v>
      </c>
      <c r="B8990" t="s">
        <v>45757</v>
      </c>
      <c r="C8990" t="s">
        <v>45758</v>
      </c>
      <c r="D8990" t="s">
        <v>4974</v>
      </c>
      <c r="E8990" t="s">
        <v>52472</v>
      </c>
      <c r="F8990" t="s">
        <v>1607</v>
      </c>
      <c r="G8990" t="s">
        <v>52369</v>
      </c>
      <c r="H8990" t="s">
        <v>75968</v>
      </c>
      <c r="I8990">
        <v>59</v>
      </c>
      <c r="J8990">
        <v>197</v>
      </c>
      <c r="K8990" t="s">
        <v>75970</v>
      </c>
    </row>
    <row r="8991" spans="1:11" x14ac:dyDescent="0.35">
      <c r="A8991" t="s">
        <v>4800</v>
      </c>
      <c r="B8991" t="s">
        <v>49945</v>
      </c>
      <c r="C8991" t="s">
        <v>49946</v>
      </c>
      <c r="D8991" t="s">
        <v>4974</v>
      </c>
      <c r="E8991" t="s">
        <v>52472</v>
      </c>
      <c r="F8991" t="s">
        <v>1607</v>
      </c>
      <c r="G8991" t="s">
        <v>52369</v>
      </c>
      <c r="H8991" t="s">
        <v>75968</v>
      </c>
      <c r="I8991">
        <v>59</v>
      </c>
      <c r="J8991">
        <v>197</v>
      </c>
      <c r="K8991" t="s">
        <v>75971</v>
      </c>
    </row>
    <row r="8992" spans="1:11" x14ac:dyDescent="0.35">
      <c r="A8992" t="s">
        <v>4800</v>
      </c>
      <c r="B8992" t="s">
        <v>49302</v>
      </c>
      <c r="C8992" t="s">
        <v>49303</v>
      </c>
      <c r="D8992" t="s">
        <v>4974</v>
      </c>
      <c r="E8992" t="s">
        <v>52472</v>
      </c>
      <c r="F8992" t="s">
        <v>1607</v>
      </c>
      <c r="G8992" t="s">
        <v>52369</v>
      </c>
      <c r="H8992" t="s">
        <v>75968</v>
      </c>
      <c r="I8992">
        <v>59</v>
      </c>
      <c r="J8992">
        <v>197</v>
      </c>
      <c r="K8992" t="s">
        <v>75972</v>
      </c>
    </row>
    <row r="8993" spans="1:11" x14ac:dyDescent="0.35">
      <c r="A8993" t="s">
        <v>4800</v>
      </c>
      <c r="B8993" t="s">
        <v>53548</v>
      </c>
      <c r="C8993" t="s">
        <v>53549</v>
      </c>
      <c r="D8993" t="s">
        <v>4974</v>
      </c>
      <c r="E8993" t="s">
        <v>52472</v>
      </c>
      <c r="F8993" t="s">
        <v>1607</v>
      </c>
      <c r="G8993" t="s">
        <v>52369</v>
      </c>
      <c r="H8993" t="s">
        <v>75968</v>
      </c>
      <c r="I8993">
        <v>59</v>
      </c>
      <c r="J8993">
        <v>197</v>
      </c>
      <c r="K8993" t="s">
        <v>75973</v>
      </c>
    </row>
    <row r="8994" spans="1:11" x14ac:dyDescent="0.35">
      <c r="A8994" t="s">
        <v>4800</v>
      </c>
      <c r="B8994" t="s">
        <v>75974</v>
      </c>
      <c r="C8994" t="s">
        <v>75975</v>
      </c>
      <c r="D8994" t="s">
        <v>4974</v>
      </c>
      <c r="E8994" t="s">
        <v>52472</v>
      </c>
      <c r="F8994" t="s">
        <v>1607</v>
      </c>
      <c r="G8994" t="s">
        <v>52369</v>
      </c>
      <c r="H8994" t="s">
        <v>75968</v>
      </c>
      <c r="I8994">
        <v>59</v>
      </c>
      <c r="J8994">
        <v>197</v>
      </c>
      <c r="K8994" t="s">
        <v>75976</v>
      </c>
    </row>
    <row r="8995" spans="1:11" x14ac:dyDescent="0.35">
      <c r="A8995" t="s">
        <v>4800</v>
      </c>
      <c r="B8995" t="s">
        <v>75977</v>
      </c>
      <c r="C8995" t="s">
        <v>75978</v>
      </c>
      <c r="D8995" t="s">
        <v>4818</v>
      </c>
      <c r="E8995" t="s">
        <v>52472</v>
      </c>
      <c r="F8995" t="s">
        <v>1607</v>
      </c>
      <c r="G8995" t="s">
        <v>58270</v>
      </c>
      <c r="H8995" t="s">
        <v>75968</v>
      </c>
      <c r="I8995">
        <v>126</v>
      </c>
      <c r="J8995">
        <v>461</v>
      </c>
      <c r="K8995" t="s">
        <v>75979</v>
      </c>
    </row>
    <row r="8996" spans="1:11" x14ac:dyDescent="0.35">
      <c r="A8996" t="s">
        <v>4800</v>
      </c>
      <c r="B8996" t="s">
        <v>43456</v>
      </c>
      <c r="C8996" t="s">
        <v>42787</v>
      </c>
      <c r="D8996" t="s">
        <v>4818</v>
      </c>
      <c r="E8996" t="s">
        <v>4156</v>
      </c>
      <c r="F8996" t="s">
        <v>1607</v>
      </c>
      <c r="G8996" t="s">
        <v>12769</v>
      </c>
      <c r="H8996" t="s">
        <v>16221</v>
      </c>
      <c r="I8996">
        <v>25</v>
      </c>
      <c r="J8996">
        <v>71</v>
      </c>
      <c r="K8996" t="s">
        <v>75980</v>
      </c>
    </row>
    <row r="8997" spans="1:11" x14ac:dyDescent="0.35">
      <c r="A8997" t="s">
        <v>4800</v>
      </c>
      <c r="B8997" t="s">
        <v>38731</v>
      </c>
      <c r="C8997" t="s">
        <v>38732</v>
      </c>
      <c r="D8997" t="s">
        <v>4818</v>
      </c>
      <c r="E8997" t="s">
        <v>20658</v>
      </c>
      <c r="F8997" t="s">
        <v>1607</v>
      </c>
      <c r="G8997" t="s">
        <v>26371</v>
      </c>
      <c r="H8997" t="s">
        <v>16221</v>
      </c>
      <c r="I8997">
        <v>23</v>
      </c>
      <c r="J8997">
        <v>64</v>
      </c>
      <c r="K8997" t="s">
        <v>75981</v>
      </c>
    </row>
    <row r="8998" spans="1:11" x14ac:dyDescent="0.35">
      <c r="A8998" t="s">
        <v>4800</v>
      </c>
      <c r="B8998" t="s">
        <v>43620</v>
      </c>
      <c r="C8998" t="s">
        <v>43621</v>
      </c>
      <c r="D8998" t="s">
        <v>4818</v>
      </c>
      <c r="E8998" t="s">
        <v>20658</v>
      </c>
      <c r="F8998" t="s">
        <v>1607</v>
      </c>
      <c r="G8998" t="s">
        <v>26371</v>
      </c>
      <c r="H8998" t="s">
        <v>16221</v>
      </c>
      <c r="I8998">
        <v>23</v>
      </c>
      <c r="J8998">
        <v>64</v>
      </c>
      <c r="K8998" t="s">
        <v>75982</v>
      </c>
    </row>
    <row r="8999" spans="1:11" x14ac:dyDescent="0.35">
      <c r="A8999" t="s">
        <v>4800</v>
      </c>
      <c r="B8999" t="s">
        <v>12778</v>
      </c>
      <c r="C8999" t="s">
        <v>12779</v>
      </c>
      <c r="D8999" t="s">
        <v>4974</v>
      </c>
      <c r="E8999" t="s">
        <v>20658</v>
      </c>
      <c r="F8999" t="s">
        <v>1607</v>
      </c>
      <c r="G8999" t="s">
        <v>26371</v>
      </c>
      <c r="H8999" t="s">
        <v>52386</v>
      </c>
      <c r="I8999">
        <v>54</v>
      </c>
      <c r="J8999">
        <v>178</v>
      </c>
      <c r="K8999" t="s">
        <v>75983</v>
      </c>
    </row>
    <row r="9000" spans="1:11" x14ac:dyDescent="0.35">
      <c r="A9000" t="s">
        <v>4800</v>
      </c>
      <c r="B9000" t="s">
        <v>10696</v>
      </c>
      <c r="C9000" t="s">
        <v>10697</v>
      </c>
      <c r="D9000" t="s">
        <v>4803</v>
      </c>
      <c r="E9000" t="s">
        <v>69070</v>
      </c>
      <c r="F9000" t="s">
        <v>1607</v>
      </c>
      <c r="G9000" t="s">
        <v>10621</v>
      </c>
      <c r="H9000" t="s">
        <v>21263</v>
      </c>
      <c r="I9000">
        <v>75</v>
      </c>
      <c r="J9000">
        <v>259</v>
      </c>
      <c r="K9000" t="s">
        <v>75984</v>
      </c>
    </row>
    <row r="9001" spans="1:11" x14ac:dyDescent="0.35">
      <c r="A9001" t="s">
        <v>4800</v>
      </c>
      <c r="B9001" t="s">
        <v>49232</v>
      </c>
      <c r="C9001" t="s">
        <v>49233</v>
      </c>
      <c r="D9001" t="s">
        <v>4818</v>
      </c>
      <c r="E9001" t="s">
        <v>10441</v>
      </c>
      <c r="F9001" t="s">
        <v>1607</v>
      </c>
      <c r="G9001" t="s">
        <v>75985</v>
      </c>
      <c r="H9001" t="s">
        <v>75986</v>
      </c>
      <c r="I9001">
        <v>15</v>
      </c>
      <c r="J9001">
        <v>37</v>
      </c>
      <c r="K9001" t="s">
        <v>75987</v>
      </c>
    </row>
    <row r="9002" spans="1:11" x14ac:dyDescent="0.35">
      <c r="A9002" t="s">
        <v>4800</v>
      </c>
      <c r="B9002" t="s">
        <v>50439</v>
      </c>
      <c r="C9002" t="s">
        <v>50440</v>
      </c>
      <c r="D9002" t="s">
        <v>4818</v>
      </c>
      <c r="E9002" t="s">
        <v>10441</v>
      </c>
      <c r="F9002" t="s">
        <v>1607</v>
      </c>
      <c r="G9002" t="s">
        <v>75985</v>
      </c>
      <c r="H9002" t="s">
        <v>75986</v>
      </c>
      <c r="I9002">
        <v>15</v>
      </c>
      <c r="J9002">
        <v>37</v>
      </c>
      <c r="K9002" t="s">
        <v>75988</v>
      </c>
    </row>
    <row r="9003" spans="1:11" x14ac:dyDescent="0.35">
      <c r="A9003" t="s">
        <v>4800</v>
      </c>
      <c r="B9003" t="s">
        <v>49238</v>
      </c>
      <c r="C9003" t="s">
        <v>49233</v>
      </c>
      <c r="D9003" t="s">
        <v>5098</v>
      </c>
      <c r="E9003" t="s">
        <v>10441</v>
      </c>
      <c r="F9003" t="s">
        <v>1607</v>
      </c>
      <c r="G9003" t="s">
        <v>75985</v>
      </c>
      <c r="H9003" t="s">
        <v>75986</v>
      </c>
      <c r="I9003">
        <v>15</v>
      </c>
      <c r="J9003">
        <v>37</v>
      </c>
      <c r="K9003" t="s">
        <v>75987</v>
      </c>
    </row>
    <row r="9004" spans="1:11" x14ac:dyDescent="0.35">
      <c r="A9004" t="s">
        <v>4800</v>
      </c>
      <c r="B9004" t="s">
        <v>75989</v>
      </c>
      <c r="C9004" t="s">
        <v>75646</v>
      </c>
      <c r="D9004" t="s">
        <v>5098</v>
      </c>
      <c r="E9004" t="s">
        <v>10441</v>
      </c>
      <c r="F9004" t="s">
        <v>1607</v>
      </c>
      <c r="G9004" t="s">
        <v>75985</v>
      </c>
      <c r="H9004" t="s">
        <v>75986</v>
      </c>
      <c r="I9004">
        <v>15</v>
      </c>
      <c r="J9004">
        <v>37</v>
      </c>
      <c r="K9004" t="s">
        <v>75647</v>
      </c>
    </row>
    <row r="9005" spans="1:11" x14ac:dyDescent="0.35">
      <c r="A9005" t="s">
        <v>4800</v>
      </c>
      <c r="B9005" t="s">
        <v>75990</v>
      </c>
      <c r="C9005" t="s">
        <v>75991</v>
      </c>
      <c r="D9005" t="s">
        <v>4818</v>
      </c>
      <c r="E9005" t="s">
        <v>14534</v>
      </c>
      <c r="F9005" t="s">
        <v>1607</v>
      </c>
      <c r="G9005" t="s">
        <v>4308</v>
      </c>
      <c r="H9005" t="s">
        <v>75992</v>
      </c>
      <c r="I9005">
        <v>39</v>
      </c>
      <c r="J9005">
        <v>122</v>
      </c>
      <c r="K9005" t="s">
        <v>75993</v>
      </c>
    </row>
    <row r="9006" spans="1:11" x14ac:dyDescent="0.35">
      <c r="A9006" t="s">
        <v>4800</v>
      </c>
      <c r="B9006" t="s">
        <v>75994</v>
      </c>
      <c r="C9006" t="s">
        <v>75995</v>
      </c>
      <c r="D9006" t="s">
        <v>4818</v>
      </c>
      <c r="E9006" t="s">
        <v>8176</v>
      </c>
      <c r="F9006" t="s">
        <v>1607</v>
      </c>
      <c r="G9006" t="s">
        <v>26387</v>
      </c>
      <c r="H9006" t="s">
        <v>56407</v>
      </c>
      <c r="I9006">
        <v>33</v>
      </c>
      <c r="J9006">
        <v>100</v>
      </c>
      <c r="K9006" t="s">
        <v>75996</v>
      </c>
    </row>
    <row r="9007" spans="1:11" x14ac:dyDescent="0.35">
      <c r="A9007" t="s">
        <v>4800</v>
      </c>
      <c r="B9007" t="s">
        <v>75997</v>
      </c>
      <c r="C9007" t="s">
        <v>75998</v>
      </c>
      <c r="D9007" t="s">
        <v>4974</v>
      </c>
      <c r="E9007" t="s">
        <v>12480</v>
      </c>
      <c r="F9007" t="s">
        <v>1607</v>
      </c>
      <c r="G9007" t="s">
        <v>75999</v>
      </c>
      <c r="H9007" t="s">
        <v>76000</v>
      </c>
      <c r="I9007">
        <v>57</v>
      </c>
      <c r="J9007">
        <v>190</v>
      </c>
      <c r="K9007" t="s">
        <v>76001</v>
      </c>
    </row>
    <row r="9008" spans="1:11" x14ac:dyDescent="0.35">
      <c r="A9008" t="s">
        <v>4800</v>
      </c>
      <c r="B9008" t="s">
        <v>76002</v>
      </c>
      <c r="C9008" t="s">
        <v>76003</v>
      </c>
      <c r="D9008" t="s">
        <v>4974</v>
      </c>
      <c r="E9008" t="s">
        <v>12480</v>
      </c>
      <c r="F9008" t="s">
        <v>1607</v>
      </c>
      <c r="G9008" t="s">
        <v>75999</v>
      </c>
      <c r="H9008" t="s">
        <v>76000</v>
      </c>
      <c r="I9008">
        <v>57</v>
      </c>
      <c r="J9008">
        <v>190</v>
      </c>
      <c r="K9008" t="s">
        <v>76004</v>
      </c>
    </row>
    <row r="9009" spans="1:11" x14ac:dyDescent="0.35">
      <c r="A9009" t="s">
        <v>4800</v>
      </c>
      <c r="B9009" t="s">
        <v>76005</v>
      </c>
      <c r="C9009" t="s">
        <v>76006</v>
      </c>
      <c r="D9009" t="s">
        <v>4974</v>
      </c>
      <c r="E9009" t="s">
        <v>12480</v>
      </c>
      <c r="F9009" t="s">
        <v>1607</v>
      </c>
      <c r="G9009" t="s">
        <v>797</v>
      </c>
      <c r="H9009" t="s">
        <v>9193</v>
      </c>
      <c r="I9009">
        <v>43</v>
      </c>
      <c r="J9009">
        <v>137</v>
      </c>
      <c r="K9009" t="s">
        <v>76007</v>
      </c>
    </row>
    <row r="9010" spans="1:11" x14ac:dyDescent="0.35">
      <c r="A9010" t="s">
        <v>4800</v>
      </c>
      <c r="B9010" t="s">
        <v>17716</v>
      </c>
      <c r="C9010" t="s">
        <v>17717</v>
      </c>
      <c r="D9010" t="s">
        <v>4818</v>
      </c>
      <c r="E9010" t="s">
        <v>12480</v>
      </c>
      <c r="F9010" t="s">
        <v>1607</v>
      </c>
      <c r="G9010" t="s">
        <v>797</v>
      </c>
      <c r="H9010" t="s">
        <v>9193</v>
      </c>
      <c r="I9010">
        <v>43</v>
      </c>
      <c r="J9010">
        <v>137</v>
      </c>
      <c r="K9010" t="s">
        <v>76008</v>
      </c>
    </row>
    <row r="9011" spans="1:11" x14ac:dyDescent="0.35">
      <c r="A9011" t="s">
        <v>4800</v>
      </c>
      <c r="B9011" t="s">
        <v>48204</v>
      </c>
      <c r="C9011" t="s">
        <v>48205</v>
      </c>
      <c r="D9011" t="s">
        <v>4818</v>
      </c>
      <c r="E9011" t="s">
        <v>12480</v>
      </c>
      <c r="F9011" t="s">
        <v>1607</v>
      </c>
      <c r="G9011" t="s">
        <v>797</v>
      </c>
      <c r="H9011" t="s">
        <v>9193</v>
      </c>
      <c r="I9011">
        <v>43</v>
      </c>
      <c r="J9011">
        <v>137</v>
      </c>
      <c r="K9011" t="s">
        <v>76009</v>
      </c>
    </row>
    <row r="9012" spans="1:11" x14ac:dyDescent="0.35">
      <c r="A9012" t="s">
        <v>4800</v>
      </c>
      <c r="B9012" t="s">
        <v>45054</v>
      </c>
      <c r="C9012" t="s">
        <v>45055</v>
      </c>
      <c r="D9012" t="s">
        <v>4818</v>
      </c>
      <c r="E9012" t="s">
        <v>27965</v>
      </c>
      <c r="F9012" t="s">
        <v>1607</v>
      </c>
      <c r="G9012" t="s">
        <v>797</v>
      </c>
      <c r="H9012" t="s">
        <v>9193</v>
      </c>
      <c r="I9012">
        <v>28</v>
      </c>
      <c r="J9012">
        <v>82</v>
      </c>
      <c r="K9012" t="s">
        <v>76010</v>
      </c>
    </row>
    <row r="9013" spans="1:11" x14ac:dyDescent="0.35">
      <c r="A9013" t="s">
        <v>4800</v>
      </c>
      <c r="B9013" t="s">
        <v>18464</v>
      </c>
      <c r="C9013" t="s">
        <v>18465</v>
      </c>
      <c r="D9013" t="s">
        <v>4818</v>
      </c>
      <c r="E9013" t="s">
        <v>27965</v>
      </c>
      <c r="F9013" t="s">
        <v>1607</v>
      </c>
      <c r="G9013" t="s">
        <v>797</v>
      </c>
      <c r="H9013" t="s">
        <v>9193</v>
      </c>
      <c r="I9013">
        <v>28</v>
      </c>
      <c r="J9013">
        <v>82</v>
      </c>
      <c r="K9013" t="s">
        <v>76011</v>
      </c>
    </row>
    <row r="9014" spans="1:11" x14ac:dyDescent="0.35">
      <c r="A9014" t="s">
        <v>4800</v>
      </c>
      <c r="B9014" t="s">
        <v>76012</v>
      </c>
      <c r="C9014" t="s">
        <v>76013</v>
      </c>
      <c r="D9014" t="s">
        <v>5098</v>
      </c>
      <c r="E9014" t="s">
        <v>56266</v>
      </c>
      <c r="F9014" t="s">
        <v>1607</v>
      </c>
      <c r="G9014" t="s">
        <v>26403</v>
      </c>
      <c r="H9014" t="s">
        <v>76014</v>
      </c>
      <c r="I9014">
        <v>6</v>
      </c>
      <c r="J9014">
        <v>10</v>
      </c>
      <c r="K9014" t="s">
        <v>76015</v>
      </c>
    </row>
    <row r="9015" spans="1:11" x14ac:dyDescent="0.35">
      <c r="A9015" t="s">
        <v>4800</v>
      </c>
      <c r="B9015" t="s">
        <v>76016</v>
      </c>
      <c r="C9015" t="s">
        <v>76017</v>
      </c>
      <c r="D9015" t="s">
        <v>5098</v>
      </c>
      <c r="E9015" t="s">
        <v>56266</v>
      </c>
      <c r="F9015" t="s">
        <v>1607</v>
      </c>
      <c r="G9015" t="s">
        <v>26403</v>
      </c>
      <c r="H9015" t="s">
        <v>76014</v>
      </c>
      <c r="I9015">
        <v>6</v>
      </c>
      <c r="J9015">
        <v>10</v>
      </c>
      <c r="K9015" t="s">
        <v>76018</v>
      </c>
    </row>
    <row r="9016" spans="1:11" x14ac:dyDescent="0.35">
      <c r="A9016" t="s">
        <v>4800</v>
      </c>
      <c r="B9016" t="s">
        <v>76019</v>
      </c>
      <c r="C9016" t="s">
        <v>76020</v>
      </c>
      <c r="D9016" t="s">
        <v>5145</v>
      </c>
      <c r="E9016" t="s">
        <v>56266</v>
      </c>
      <c r="F9016" t="s">
        <v>1607</v>
      </c>
      <c r="G9016" t="s">
        <v>26403</v>
      </c>
      <c r="H9016" t="s">
        <v>76014</v>
      </c>
      <c r="I9016">
        <v>6</v>
      </c>
      <c r="J9016">
        <v>10</v>
      </c>
      <c r="K9016" t="s">
        <v>76021</v>
      </c>
    </row>
    <row r="9017" spans="1:11" x14ac:dyDescent="0.35">
      <c r="A9017" t="s">
        <v>4800</v>
      </c>
      <c r="B9017" t="s">
        <v>76022</v>
      </c>
      <c r="C9017" t="s">
        <v>76013</v>
      </c>
      <c r="D9017" t="s">
        <v>4818</v>
      </c>
      <c r="E9017" t="s">
        <v>56266</v>
      </c>
      <c r="F9017" t="s">
        <v>1607</v>
      </c>
      <c r="G9017" t="s">
        <v>26403</v>
      </c>
      <c r="H9017" t="s">
        <v>76014</v>
      </c>
      <c r="I9017">
        <v>6</v>
      </c>
      <c r="J9017">
        <v>10</v>
      </c>
      <c r="K9017" t="s">
        <v>76015</v>
      </c>
    </row>
    <row r="9018" spans="1:11" x14ac:dyDescent="0.35">
      <c r="A9018" t="s">
        <v>4800</v>
      </c>
      <c r="B9018" t="s">
        <v>52296</v>
      </c>
      <c r="C9018" t="s">
        <v>52297</v>
      </c>
      <c r="D9018" t="s">
        <v>4818</v>
      </c>
      <c r="E9018" t="s">
        <v>56266</v>
      </c>
      <c r="F9018" t="s">
        <v>1607</v>
      </c>
      <c r="G9018" t="s">
        <v>26403</v>
      </c>
      <c r="H9018" t="s">
        <v>76014</v>
      </c>
      <c r="I9018">
        <v>6</v>
      </c>
      <c r="J9018">
        <v>10</v>
      </c>
      <c r="K9018" t="s">
        <v>76023</v>
      </c>
    </row>
    <row r="9019" spans="1:11" x14ac:dyDescent="0.35">
      <c r="A9019" t="s">
        <v>4800</v>
      </c>
      <c r="B9019" t="s">
        <v>76024</v>
      </c>
      <c r="C9019" t="s">
        <v>53284</v>
      </c>
      <c r="D9019" t="s">
        <v>5098</v>
      </c>
      <c r="E9019" t="s">
        <v>56266</v>
      </c>
      <c r="F9019" t="s">
        <v>1607</v>
      </c>
      <c r="G9019" t="s">
        <v>26403</v>
      </c>
      <c r="H9019" t="s">
        <v>76014</v>
      </c>
      <c r="I9019">
        <v>6</v>
      </c>
      <c r="J9019">
        <v>10</v>
      </c>
      <c r="K9019" t="s">
        <v>76025</v>
      </c>
    </row>
    <row r="9020" spans="1:11" x14ac:dyDescent="0.35">
      <c r="A9020" t="s">
        <v>4800</v>
      </c>
      <c r="B9020" t="s">
        <v>52302</v>
      </c>
      <c r="C9020" t="s">
        <v>52303</v>
      </c>
      <c r="D9020" t="s">
        <v>4818</v>
      </c>
      <c r="E9020" t="s">
        <v>56266</v>
      </c>
      <c r="F9020" t="s">
        <v>1607</v>
      </c>
      <c r="G9020" t="s">
        <v>26403</v>
      </c>
      <c r="H9020" t="s">
        <v>76014</v>
      </c>
      <c r="I9020">
        <v>6</v>
      </c>
      <c r="J9020">
        <v>10</v>
      </c>
      <c r="K9020" t="s">
        <v>76026</v>
      </c>
    </row>
    <row r="9021" spans="1:11" x14ac:dyDescent="0.35">
      <c r="A9021" t="s">
        <v>4800</v>
      </c>
      <c r="B9021" t="s">
        <v>76027</v>
      </c>
      <c r="C9021" t="s">
        <v>76028</v>
      </c>
      <c r="D9021" t="s">
        <v>4818</v>
      </c>
      <c r="E9021" t="s">
        <v>56266</v>
      </c>
      <c r="F9021" t="s">
        <v>1607</v>
      </c>
      <c r="G9021" t="s">
        <v>26403</v>
      </c>
      <c r="H9021" t="s">
        <v>76014</v>
      </c>
      <c r="I9021">
        <v>6</v>
      </c>
      <c r="J9021">
        <v>10</v>
      </c>
      <c r="K9021" t="s">
        <v>76029</v>
      </c>
    </row>
    <row r="9022" spans="1:11" x14ac:dyDescent="0.35">
      <c r="A9022" t="s">
        <v>4800</v>
      </c>
      <c r="B9022" t="s">
        <v>10934</v>
      </c>
      <c r="C9022" t="s">
        <v>10935</v>
      </c>
      <c r="D9022" t="s">
        <v>4818</v>
      </c>
      <c r="E9022" t="s">
        <v>56266</v>
      </c>
      <c r="F9022" t="s">
        <v>1607</v>
      </c>
      <c r="G9022" t="s">
        <v>26403</v>
      </c>
      <c r="H9022" t="s">
        <v>76014</v>
      </c>
      <c r="I9022">
        <v>6</v>
      </c>
      <c r="J9022">
        <v>10</v>
      </c>
      <c r="K9022" t="s">
        <v>76030</v>
      </c>
    </row>
    <row r="9023" spans="1:11" x14ac:dyDescent="0.35">
      <c r="A9023" t="s">
        <v>4800</v>
      </c>
      <c r="B9023" t="s">
        <v>76031</v>
      </c>
      <c r="C9023" t="s">
        <v>76032</v>
      </c>
      <c r="D9023" t="s">
        <v>5145</v>
      </c>
      <c r="E9023" t="s">
        <v>56266</v>
      </c>
      <c r="F9023" t="s">
        <v>1607</v>
      </c>
      <c r="G9023" t="s">
        <v>26403</v>
      </c>
      <c r="H9023" t="s">
        <v>76014</v>
      </c>
      <c r="I9023">
        <v>6</v>
      </c>
      <c r="J9023">
        <v>10</v>
      </c>
      <c r="K9023" t="s">
        <v>76033</v>
      </c>
    </row>
    <row r="9024" spans="1:11" x14ac:dyDescent="0.35">
      <c r="A9024" t="s">
        <v>4800</v>
      </c>
      <c r="B9024" t="s">
        <v>52311</v>
      </c>
      <c r="C9024" t="s">
        <v>52303</v>
      </c>
      <c r="D9024" t="s">
        <v>5098</v>
      </c>
      <c r="E9024" t="s">
        <v>56266</v>
      </c>
      <c r="F9024" t="s">
        <v>1607</v>
      </c>
      <c r="G9024" t="s">
        <v>26403</v>
      </c>
      <c r="H9024" t="s">
        <v>76014</v>
      </c>
      <c r="I9024">
        <v>6</v>
      </c>
      <c r="J9024">
        <v>10</v>
      </c>
      <c r="K9024" t="s">
        <v>76026</v>
      </c>
    </row>
    <row r="9025" spans="1:11" x14ac:dyDescent="0.35">
      <c r="A9025" t="s">
        <v>4800</v>
      </c>
      <c r="B9025" t="s">
        <v>76034</v>
      </c>
      <c r="C9025" t="s">
        <v>76017</v>
      </c>
      <c r="D9025" t="s">
        <v>4818</v>
      </c>
      <c r="E9025" t="s">
        <v>56266</v>
      </c>
      <c r="F9025" t="s">
        <v>1607</v>
      </c>
      <c r="G9025" t="s">
        <v>26403</v>
      </c>
      <c r="H9025" t="s">
        <v>76014</v>
      </c>
      <c r="I9025">
        <v>6</v>
      </c>
      <c r="J9025">
        <v>10</v>
      </c>
      <c r="K9025" t="s">
        <v>76035</v>
      </c>
    </row>
    <row r="9026" spans="1:11" x14ac:dyDescent="0.35">
      <c r="A9026" t="s">
        <v>4800</v>
      </c>
      <c r="B9026" t="s">
        <v>76036</v>
      </c>
      <c r="C9026" t="s">
        <v>76037</v>
      </c>
      <c r="D9026" t="s">
        <v>4974</v>
      </c>
      <c r="E9026" t="s">
        <v>12507</v>
      </c>
      <c r="F9026" t="s">
        <v>1607</v>
      </c>
      <c r="G9026" t="s">
        <v>44448</v>
      </c>
      <c r="H9026" t="s">
        <v>70626</v>
      </c>
      <c r="I9026">
        <v>58</v>
      </c>
      <c r="J9026">
        <v>194</v>
      </c>
      <c r="K9026" t="s">
        <v>76038</v>
      </c>
    </row>
    <row r="9027" spans="1:11" x14ac:dyDescent="0.35">
      <c r="A9027" t="s">
        <v>4800</v>
      </c>
      <c r="B9027" t="s">
        <v>76039</v>
      </c>
      <c r="C9027" t="s">
        <v>76040</v>
      </c>
      <c r="D9027" t="s">
        <v>4974</v>
      </c>
      <c r="E9027" t="s">
        <v>12507</v>
      </c>
      <c r="F9027" t="s">
        <v>1607</v>
      </c>
      <c r="G9027" t="s">
        <v>44448</v>
      </c>
      <c r="H9027" t="s">
        <v>70626</v>
      </c>
      <c r="I9027">
        <v>58</v>
      </c>
      <c r="J9027">
        <v>194</v>
      </c>
      <c r="K9027" t="s">
        <v>76041</v>
      </c>
    </row>
    <row r="9028" spans="1:11" x14ac:dyDescent="0.35">
      <c r="A9028" t="s">
        <v>4800</v>
      </c>
      <c r="B9028" t="s">
        <v>76042</v>
      </c>
      <c r="C9028" t="s">
        <v>76043</v>
      </c>
      <c r="D9028" t="s">
        <v>4974</v>
      </c>
      <c r="E9028" t="s">
        <v>12507</v>
      </c>
      <c r="F9028" t="s">
        <v>1607</v>
      </c>
      <c r="G9028" t="s">
        <v>44448</v>
      </c>
      <c r="H9028" t="s">
        <v>70626</v>
      </c>
      <c r="I9028">
        <v>58</v>
      </c>
      <c r="J9028">
        <v>194</v>
      </c>
      <c r="K9028" t="s">
        <v>76044</v>
      </c>
    </row>
    <row r="9029" spans="1:11" x14ac:dyDescent="0.35">
      <c r="A9029" t="s">
        <v>4800</v>
      </c>
      <c r="B9029" t="s">
        <v>49000</v>
      </c>
      <c r="C9029" t="s">
        <v>49001</v>
      </c>
      <c r="D9029" t="s">
        <v>4974</v>
      </c>
      <c r="E9029" t="s">
        <v>12507</v>
      </c>
      <c r="F9029" t="s">
        <v>1607</v>
      </c>
      <c r="G9029" t="s">
        <v>44448</v>
      </c>
      <c r="H9029" t="s">
        <v>70626</v>
      </c>
      <c r="I9029">
        <v>58</v>
      </c>
      <c r="J9029">
        <v>194</v>
      </c>
      <c r="K9029" t="s">
        <v>76045</v>
      </c>
    </row>
    <row r="9030" spans="1:11" x14ac:dyDescent="0.35">
      <c r="A9030" t="s">
        <v>4800</v>
      </c>
      <c r="B9030" t="s">
        <v>76046</v>
      </c>
      <c r="C9030" t="s">
        <v>76047</v>
      </c>
      <c r="D9030" t="s">
        <v>4974</v>
      </c>
      <c r="E9030" t="s">
        <v>12507</v>
      </c>
      <c r="F9030" t="s">
        <v>1607</v>
      </c>
      <c r="G9030" t="s">
        <v>44448</v>
      </c>
      <c r="H9030" t="s">
        <v>70626</v>
      </c>
      <c r="I9030">
        <v>58</v>
      </c>
      <c r="J9030">
        <v>194</v>
      </c>
      <c r="K9030" t="s">
        <v>76048</v>
      </c>
    </row>
    <row r="9031" spans="1:11" x14ac:dyDescent="0.35">
      <c r="A9031" t="s">
        <v>4800</v>
      </c>
      <c r="B9031" t="s">
        <v>17946</v>
      </c>
      <c r="C9031" t="s">
        <v>17947</v>
      </c>
      <c r="D9031" t="s">
        <v>4803</v>
      </c>
      <c r="E9031" t="s">
        <v>2076</v>
      </c>
      <c r="F9031" t="s">
        <v>1607</v>
      </c>
      <c r="G9031" t="s">
        <v>26407</v>
      </c>
      <c r="H9031" t="s">
        <v>2393</v>
      </c>
      <c r="I9031">
        <v>65</v>
      </c>
      <c r="J9031">
        <v>221</v>
      </c>
      <c r="K9031" t="s">
        <v>76049</v>
      </c>
    </row>
    <row r="9032" spans="1:11" x14ac:dyDescent="0.35">
      <c r="A9032" t="s">
        <v>4800</v>
      </c>
      <c r="B9032" t="s">
        <v>5644</v>
      </c>
      <c r="C9032" t="s">
        <v>5645</v>
      </c>
      <c r="D9032" t="s">
        <v>4803</v>
      </c>
      <c r="E9032" t="s">
        <v>2082</v>
      </c>
      <c r="F9032" t="s">
        <v>1607</v>
      </c>
      <c r="G9032" t="s">
        <v>58282</v>
      </c>
      <c r="H9032" t="s">
        <v>2399</v>
      </c>
      <c r="I9032">
        <v>40</v>
      </c>
      <c r="J9032">
        <v>126</v>
      </c>
      <c r="K9032" t="s">
        <v>76050</v>
      </c>
    </row>
    <row r="9033" spans="1:11" x14ac:dyDescent="0.35">
      <c r="A9033" t="s">
        <v>4800</v>
      </c>
      <c r="B9033" t="s">
        <v>76051</v>
      </c>
      <c r="C9033" t="s">
        <v>76052</v>
      </c>
      <c r="D9033" t="s">
        <v>4818</v>
      </c>
      <c r="E9033" t="s">
        <v>44078</v>
      </c>
      <c r="F9033" t="s">
        <v>1607</v>
      </c>
      <c r="G9033" t="s">
        <v>53076</v>
      </c>
      <c r="H9033" t="s">
        <v>76053</v>
      </c>
      <c r="I9033">
        <v>14</v>
      </c>
      <c r="J9033">
        <v>34</v>
      </c>
      <c r="K9033" t="s">
        <v>76054</v>
      </c>
    </row>
    <row r="9034" spans="1:11" x14ac:dyDescent="0.35">
      <c r="A9034" t="s">
        <v>4800</v>
      </c>
      <c r="B9034" t="s">
        <v>76055</v>
      </c>
      <c r="C9034" t="s">
        <v>76056</v>
      </c>
      <c r="D9034" t="s">
        <v>4818</v>
      </c>
      <c r="E9034" t="s">
        <v>44078</v>
      </c>
      <c r="F9034" t="s">
        <v>1607</v>
      </c>
      <c r="G9034" t="s">
        <v>53076</v>
      </c>
      <c r="H9034" t="s">
        <v>76053</v>
      </c>
      <c r="I9034">
        <v>14</v>
      </c>
      <c r="J9034">
        <v>34</v>
      </c>
      <c r="K9034" t="s">
        <v>76057</v>
      </c>
    </row>
    <row r="9035" spans="1:11" x14ac:dyDescent="0.35">
      <c r="A9035" t="s">
        <v>4800</v>
      </c>
      <c r="B9035" t="s">
        <v>49549</v>
      </c>
      <c r="C9035" t="s">
        <v>49550</v>
      </c>
      <c r="D9035" t="s">
        <v>5145</v>
      </c>
      <c r="E9035" t="s">
        <v>44078</v>
      </c>
      <c r="F9035" t="s">
        <v>1607</v>
      </c>
      <c r="G9035" t="s">
        <v>53076</v>
      </c>
      <c r="H9035" t="s">
        <v>76053</v>
      </c>
      <c r="I9035">
        <v>14</v>
      </c>
      <c r="J9035">
        <v>34</v>
      </c>
      <c r="K9035" t="s">
        <v>76058</v>
      </c>
    </row>
    <row r="9036" spans="1:11" x14ac:dyDescent="0.35">
      <c r="A9036" t="s">
        <v>4800</v>
      </c>
      <c r="B9036" t="s">
        <v>49869</v>
      </c>
      <c r="C9036" t="s">
        <v>49870</v>
      </c>
      <c r="D9036" t="s">
        <v>5098</v>
      </c>
      <c r="E9036" t="s">
        <v>69109</v>
      </c>
      <c r="F9036" t="s">
        <v>1607</v>
      </c>
      <c r="G9036" t="s">
        <v>1389</v>
      </c>
      <c r="H9036" t="s">
        <v>52524</v>
      </c>
      <c r="I9036">
        <v>22</v>
      </c>
      <c r="J9036">
        <v>61</v>
      </c>
      <c r="K9036" t="s">
        <v>75838</v>
      </c>
    </row>
    <row r="9037" spans="1:11" x14ac:dyDescent="0.35">
      <c r="A9037" t="s">
        <v>4800</v>
      </c>
      <c r="B9037" t="s">
        <v>18101</v>
      </c>
      <c r="C9037" t="s">
        <v>18102</v>
      </c>
      <c r="D9037" t="s">
        <v>4974</v>
      </c>
      <c r="E9037" t="s">
        <v>69109</v>
      </c>
      <c r="F9037" t="s">
        <v>1607</v>
      </c>
      <c r="G9037" t="s">
        <v>1389</v>
      </c>
      <c r="H9037" t="s">
        <v>52524</v>
      </c>
      <c r="I9037">
        <v>59</v>
      </c>
      <c r="J9037">
        <v>198</v>
      </c>
      <c r="K9037" t="s">
        <v>76059</v>
      </c>
    </row>
    <row r="9038" spans="1:11" x14ac:dyDescent="0.35">
      <c r="A9038" t="s">
        <v>4800</v>
      </c>
      <c r="B9038" t="s">
        <v>18108</v>
      </c>
      <c r="C9038" t="s">
        <v>18109</v>
      </c>
      <c r="D9038" t="s">
        <v>4974</v>
      </c>
      <c r="E9038" t="s">
        <v>69109</v>
      </c>
      <c r="F9038" t="s">
        <v>1607</v>
      </c>
      <c r="G9038" t="s">
        <v>1389</v>
      </c>
      <c r="H9038" t="s">
        <v>52524</v>
      </c>
      <c r="I9038">
        <v>59</v>
      </c>
      <c r="J9038">
        <v>198</v>
      </c>
      <c r="K9038" t="s">
        <v>76060</v>
      </c>
    </row>
    <row r="9039" spans="1:11" x14ac:dyDescent="0.35">
      <c r="A9039" t="s">
        <v>4800</v>
      </c>
      <c r="B9039" t="s">
        <v>50061</v>
      </c>
      <c r="C9039" t="s">
        <v>50062</v>
      </c>
      <c r="D9039" t="s">
        <v>4974</v>
      </c>
      <c r="E9039" t="s">
        <v>69109</v>
      </c>
      <c r="F9039" t="s">
        <v>1607</v>
      </c>
      <c r="G9039" t="s">
        <v>1389</v>
      </c>
      <c r="H9039" t="s">
        <v>52524</v>
      </c>
      <c r="I9039">
        <v>59</v>
      </c>
      <c r="J9039">
        <v>198</v>
      </c>
      <c r="K9039" t="s">
        <v>76061</v>
      </c>
    </row>
    <row r="9040" spans="1:11" x14ac:dyDescent="0.35">
      <c r="A9040" t="s">
        <v>4800</v>
      </c>
      <c r="B9040" t="s">
        <v>51272</v>
      </c>
      <c r="C9040" t="s">
        <v>51273</v>
      </c>
      <c r="D9040" t="s">
        <v>4818</v>
      </c>
      <c r="E9040" t="s">
        <v>76062</v>
      </c>
      <c r="F9040" t="s">
        <v>1607</v>
      </c>
      <c r="G9040" t="s">
        <v>49874</v>
      </c>
      <c r="H9040" t="s">
        <v>76063</v>
      </c>
      <c r="I9040">
        <v>24</v>
      </c>
      <c r="J9040">
        <v>68</v>
      </c>
      <c r="K9040" t="s">
        <v>76064</v>
      </c>
    </row>
    <row r="9041" spans="1:11" x14ac:dyDescent="0.35">
      <c r="A9041" t="s">
        <v>4800</v>
      </c>
      <c r="B9041" t="s">
        <v>76065</v>
      </c>
      <c r="C9041" t="s">
        <v>76066</v>
      </c>
      <c r="D9041" t="s">
        <v>4818</v>
      </c>
      <c r="E9041" t="s">
        <v>76062</v>
      </c>
      <c r="F9041" t="s">
        <v>1607</v>
      </c>
      <c r="G9041" t="s">
        <v>49874</v>
      </c>
      <c r="H9041" t="s">
        <v>76063</v>
      </c>
      <c r="I9041">
        <v>24</v>
      </c>
      <c r="J9041">
        <v>68</v>
      </c>
      <c r="K9041" t="s">
        <v>76067</v>
      </c>
    </row>
    <row r="9042" spans="1:11" x14ac:dyDescent="0.35">
      <c r="A9042" t="s">
        <v>4800</v>
      </c>
      <c r="B9042" t="s">
        <v>16531</v>
      </c>
      <c r="C9042" t="s">
        <v>16532</v>
      </c>
      <c r="D9042" t="s">
        <v>4818</v>
      </c>
      <c r="E9042" t="s">
        <v>49391</v>
      </c>
      <c r="F9042" t="s">
        <v>1607</v>
      </c>
      <c r="G9042" t="s">
        <v>1395</v>
      </c>
      <c r="H9042" t="s">
        <v>76068</v>
      </c>
      <c r="I9042">
        <v>37</v>
      </c>
      <c r="J9042">
        <v>115</v>
      </c>
      <c r="K9042" t="s">
        <v>76069</v>
      </c>
    </row>
    <row r="9043" spans="1:11" x14ac:dyDescent="0.35">
      <c r="A9043" t="s">
        <v>4800</v>
      </c>
      <c r="B9043" t="s">
        <v>76070</v>
      </c>
      <c r="C9043" t="s">
        <v>76071</v>
      </c>
      <c r="D9043" t="s">
        <v>4818</v>
      </c>
      <c r="E9043" t="s">
        <v>14868</v>
      </c>
      <c r="F9043" t="s">
        <v>1607</v>
      </c>
      <c r="G9043" t="s">
        <v>1402</v>
      </c>
      <c r="H9043" t="s">
        <v>3809</v>
      </c>
      <c r="I9043">
        <v>34</v>
      </c>
      <c r="J9043">
        <v>104</v>
      </c>
      <c r="K9043" t="s">
        <v>76072</v>
      </c>
    </row>
    <row r="9044" spans="1:11" x14ac:dyDescent="0.35">
      <c r="A9044" t="s">
        <v>4800</v>
      </c>
      <c r="B9044" t="s">
        <v>76073</v>
      </c>
      <c r="C9044" t="s">
        <v>76074</v>
      </c>
      <c r="D9044" t="s">
        <v>4803</v>
      </c>
      <c r="E9044" t="s">
        <v>2088</v>
      </c>
      <c r="F9044" t="s">
        <v>1607</v>
      </c>
      <c r="G9044" t="s">
        <v>76075</v>
      </c>
      <c r="H9044" t="s">
        <v>76076</v>
      </c>
      <c r="I9044">
        <v>17</v>
      </c>
      <c r="J9044">
        <v>44</v>
      </c>
      <c r="K9044" t="s">
        <v>76077</v>
      </c>
    </row>
    <row r="9045" spans="1:11" x14ac:dyDescent="0.35">
      <c r="A9045" t="s">
        <v>4800</v>
      </c>
      <c r="B9045" t="s">
        <v>47774</v>
      </c>
      <c r="C9045" t="s">
        <v>47775</v>
      </c>
      <c r="D9045" t="s">
        <v>4818</v>
      </c>
      <c r="E9045" t="s">
        <v>2088</v>
      </c>
      <c r="F9045" t="s">
        <v>1607</v>
      </c>
      <c r="G9045" t="s">
        <v>76075</v>
      </c>
      <c r="H9045" t="s">
        <v>76076</v>
      </c>
      <c r="I9045">
        <v>17</v>
      </c>
      <c r="J9045">
        <v>44</v>
      </c>
      <c r="K9045" t="s">
        <v>76078</v>
      </c>
    </row>
    <row r="9046" spans="1:11" x14ac:dyDescent="0.35">
      <c r="A9046" t="s">
        <v>4800</v>
      </c>
      <c r="B9046" t="s">
        <v>76079</v>
      </c>
      <c r="C9046" t="s">
        <v>76080</v>
      </c>
      <c r="D9046" t="s">
        <v>4818</v>
      </c>
      <c r="E9046" t="s">
        <v>4182</v>
      </c>
      <c r="F9046" t="s">
        <v>1607</v>
      </c>
      <c r="G9046" t="s">
        <v>76081</v>
      </c>
      <c r="H9046" t="s">
        <v>56436</v>
      </c>
      <c r="I9046">
        <v>41</v>
      </c>
      <c r="J9046">
        <v>130</v>
      </c>
      <c r="K9046" t="s">
        <v>76082</v>
      </c>
    </row>
    <row r="9047" spans="1:11" x14ac:dyDescent="0.35">
      <c r="A9047" t="s">
        <v>4800</v>
      </c>
      <c r="B9047" t="s">
        <v>45866</v>
      </c>
      <c r="C9047" t="s">
        <v>45867</v>
      </c>
      <c r="D9047" t="s">
        <v>8245</v>
      </c>
      <c r="E9047" t="s">
        <v>21759</v>
      </c>
      <c r="F9047" t="s">
        <v>1607</v>
      </c>
      <c r="G9047" t="s">
        <v>56462</v>
      </c>
      <c r="H9047" t="s">
        <v>76083</v>
      </c>
      <c r="I9047">
        <v>45</v>
      </c>
      <c r="J9047">
        <v>145</v>
      </c>
      <c r="K9047" t="s">
        <v>76084</v>
      </c>
    </row>
    <row r="9048" spans="1:11" x14ac:dyDescent="0.35">
      <c r="A9048" t="s">
        <v>4800</v>
      </c>
      <c r="B9048" t="s">
        <v>53425</v>
      </c>
      <c r="C9048" t="s">
        <v>53426</v>
      </c>
      <c r="D9048" t="s">
        <v>4818</v>
      </c>
      <c r="E9048" t="s">
        <v>21759</v>
      </c>
      <c r="F9048" t="s">
        <v>1607</v>
      </c>
      <c r="G9048" t="s">
        <v>56462</v>
      </c>
      <c r="H9048" t="s">
        <v>76083</v>
      </c>
      <c r="I9048">
        <v>45</v>
      </c>
      <c r="J9048">
        <v>145</v>
      </c>
      <c r="K9048" t="s">
        <v>76085</v>
      </c>
    </row>
    <row r="9049" spans="1:11" x14ac:dyDescent="0.35">
      <c r="A9049" t="s">
        <v>4800</v>
      </c>
      <c r="B9049" t="s">
        <v>76086</v>
      </c>
      <c r="C9049" t="s">
        <v>76087</v>
      </c>
      <c r="D9049" t="s">
        <v>4803</v>
      </c>
      <c r="E9049" t="s">
        <v>27019</v>
      </c>
      <c r="F9049" t="s">
        <v>1607</v>
      </c>
      <c r="G9049" t="s">
        <v>4354</v>
      </c>
      <c r="H9049" t="s">
        <v>76088</v>
      </c>
      <c r="I9049">
        <v>61</v>
      </c>
      <c r="J9049">
        <v>206</v>
      </c>
      <c r="K9049" t="s">
        <v>76089</v>
      </c>
    </row>
    <row r="9050" spans="1:11" x14ac:dyDescent="0.35">
      <c r="A9050" t="s">
        <v>4800</v>
      </c>
      <c r="B9050" t="s">
        <v>35215</v>
      </c>
      <c r="C9050" t="s">
        <v>35216</v>
      </c>
      <c r="D9050" t="s">
        <v>4818</v>
      </c>
      <c r="E9050" t="s">
        <v>49485</v>
      </c>
      <c r="F9050" t="s">
        <v>1607</v>
      </c>
      <c r="G9050" t="s">
        <v>17675</v>
      </c>
      <c r="H9050" t="s">
        <v>9221</v>
      </c>
      <c r="I9050">
        <v>118</v>
      </c>
      <c r="J9050">
        <v>431</v>
      </c>
      <c r="K9050" t="s">
        <v>76090</v>
      </c>
    </row>
    <row r="9051" spans="1:11" x14ac:dyDescent="0.35">
      <c r="A9051" t="s">
        <v>4800</v>
      </c>
      <c r="B9051" t="s">
        <v>9713</v>
      </c>
      <c r="C9051" t="s">
        <v>9714</v>
      </c>
      <c r="D9051" t="s">
        <v>4818</v>
      </c>
      <c r="E9051" t="s">
        <v>12531</v>
      </c>
      <c r="F9051" t="s">
        <v>1607</v>
      </c>
      <c r="G9051" t="s">
        <v>44469</v>
      </c>
      <c r="H9051" t="s">
        <v>9228</v>
      </c>
      <c r="I9051">
        <v>81</v>
      </c>
      <c r="J9051">
        <v>284</v>
      </c>
      <c r="K9051" t="s">
        <v>76091</v>
      </c>
    </row>
    <row r="9052" spans="1:11" x14ac:dyDescent="0.35">
      <c r="A9052" t="s">
        <v>4800</v>
      </c>
      <c r="B9052" t="s">
        <v>15151</v>
      </c>
      <c r="C9052" t="s">
        <v>15152</v>
      </c>
      <c r="D9052" t="s">
        <v>4818</v>
      </c>
      <c r="E9052" t="s">
        <v>28009</v>
      </c>
      <c r="F9052" t="s">
        <v>1607</v>
      </c>
      <c r="G9052" t="s">
        <v>76092</v>
      </c>
      <c r="H9052" t="s">
        <v>4439</v>
      </c>
      <c r="I9052">
        <v>184</v>
      </c>
      <c r="J9052">
        <v>699</v>
      </c>
      <c r="K9052" t="s">
        <v>76093</v>
      </c>
    </row>
    <row r="9053" spans="1:11" x14ac:dyDescent="0.35">
      <c r="A9053" t="s">
        <v>4800</v>
      </c>
      <c r="B9053" t="s">
        <v>76094</v>
      </c>
      <c r="C9053" t="s">
        <v>76095</v>
      </c>
      <c r="D9053" t="s">
        <v>4974</v>
      </c>
      <c r="E9053" t="s">
        <v>49493</v>
      </c>
      <c r="F9053" t="s">
        <v>1607</v>
      </c>
      <c r="G9053" t="s">
        <v>28227</v>
      </c>
      <c r="H9053" t="s">
        <v>76096</v>
      </c>
      <c r="I9053">
        <v>56</v>
      </c>
      <c r="J9053">
        <v>187</v>
      </c>
      <c r="K9053" t="s">
        <v>76097</v>
      </c>
    </row>
    <row r="9054" spans="1:11" x14ac:dyDescent="0.35">
      <c r="A9054" t="s">
        <v>4800</v>
      </c>
      <c r="B9054" t="s">
        <v>43804</v>
      </c>
      <c r="C9054" t="s">
        <v>43805</v>
      </c>
      <c r="D9054" t="s">
        <v>4818</v>
      </c>
      <c r="E9054" t="s">
        <v>76098</v>
      </c>
      <c r="F9054" t="s">
        <v>1607</v>
      </c>
      <c r="G9054" t="s">
        <v>23556</v>
      </c>
      <c r="H9054" t="s">
        <v>52612</v>
      </c>
      <c r="I9054">
        <v>32</v>
      </c>
      <c r="J9054">
        <v>97</v>
      </c>
      <c r="K9054" t="s">
        <v>76099</v>
      </c>
    </row>
    <row r="9055" spans="1:11" x14ac:dyDescent="0.35">
      <c r="A9055" t="s">
        <v>4800</v>
      </c>
      <c r="B9055" t="s">
        <v>76100</v>
      </c>
      <c r="C9055" t="s">
        <v>76101</v>
      </c>
      <c r="D9055" t="s">
        <v>4974</v>
      </c>
      <c r="E9055" t="s">
        <v>76102</v>
      </c>
      <c r="F9055" t="s">
        <v>1607</v>
      </c>
      <c r="G9055" t="s">
        <v>76103</v>
      </c>
      <c r="H9055" t="s">
        <v>58883</v>
      </c>
      <c r="I9055">
        <v>46</v>
      </c>
      <c r="J9055">
        <v>149</v>
      </c>
      <c r="K9055" t="s">
        <v>76104</v>
      </c>
    </row>
    <row r="9056" spans="1:11" x14ac:dyDescent="0.35">
      <c r="A9056" t="s">
        <v>4800</v>
      </c>
      <c r="B9056" t="s">
        <v>76105</v>
      </c>
      <c r="C9056" t="s">
        <v>76106</v>
      </c>
      <c r="D9056" t="s">
        <v>8245</v>
      </c>
      <c r="E9056" t="s">
        <v>76102</v>
      </c>
      <c r="F9056" t="s">
        <v>1607</v>
      </c>
      <c r="G9056" t="s">
        <v>76103</v>
      </c>
      <c r="H9056" t="s">
        <v>58883</v>
      </c>
      <c r="I9056">
        <v>46</v>
      </c>
      <c r="J9056">
        <v>149</v>
      </c>
      <c r="K9056" t="s">
        <v>76107</v>
      </c>
    </row>
    <row r="9057" spans="1:11" x14ac:dyDescent="0.35">
      <c r="A9057" t="s">
        <v>4800</v>
      </c>
      <c r="B9057" t="s">
        <v>76108</v>
      </c>
      <c r="C9057" t="s">
        <v>76109</v>
      </c>
      <c r="D9057" t="s">
        <v>5098</v>
      </c>
      <c r="E9057" t="s">
        <v>76110</v>
      </c>
      <c r="F9057" t="s">
        <v>1607</v>
      </c>
      <c r="G9057" t="s">
        <v>20788</v>
      </c>
      <c r="H9057" t="s">
        <v>23557</v>
      </c>
      <c r="I9057">
        <v>35</v>
      </c>
      <c r="J9057">
        <v>108</v>
      </c>
      <c r="K9057" t="s">
        <v>76111</v>
      </c>
    </row>
    <row r="9058" spans="1:11" x14ac:dyDescent="0.35">
      <c r="A9058" t="s">
        <v>4800</v>
      </c>
      <c r="B9058" t="s">
        <v>76112</v>
      </c>
      <c r="C9058" t="s">
        <v>76113</v>
      </c>
      <c r="D9058" t="s">
        <v>4818</v>
      </c>
      <c r="E9058" t="s">
        <v>76110</v>
      </c>
      <c r="F9058" t="s">
        <v>1607</v>
      </c>
      <c r="G9058" t="s">
        <v>20788</v>
      </c>
      <c r="H9058" t="s">
        <v>23557</v>
      </c>
      <c r="I9058">
        <v>13</v>
      </c>
      <c r="J9058">
        <v>31</v>
      </c>
      <c r="K9058" t="s">
        <v>76114</v>
      </c>
    </row>
    <row r="9059" spans="1:11" x14ac:dyDescent="0.35">
      <c r="A9059" t="s">
        <v>4800</v>
      </c>
      <c r="B9059" t="s">
        <v>46229</v>
      </c>
      <c r="C9059" t="s">
        <v>46230</v>
      </c>
      <c r="D9059" t="s">
        <v>4818</v>
      </c>
      <c r="E9059" t="s">
        <v>2138</v>
      </c>
      <c r="F9059" t="s">
        <v>1607</v>
      </c>
      <c r="G9059" t="s">
        <v>73650</v>
      </c>
      <c r="H9059" t="s">
        <v>76115</v>
      </c>
      <c r="I9059">
        <v>27</v>
      </c>
      <c r="J9059">
        <v>79</v>
      </c>
      <c r="K9059" t="s">
        <v>76116</v>
      </c>
    </row>
    <row r="9060" spans="1:11" x14ac:dyDescent="0.35">
      <c r="A9060" t="s">
        <v>4800</v>
      </c>
      <c r="B9060" t="s">
        <v>51803</v>
      </c>
      <c r="C9060" t="s">
        <v>51015</v>
      </c>
      <c r="D9060" t="s">
        <v>5098</v>
      </c>
      <c r="E9060" t="s">
        <v>20685</v>
      </c>
      <c r="F9060" t="s">
        <v>1607</v>
      </c>
      <c r="G9060" t="s">
        <v>23590</v>
      </c>
      <c r="H9060" t="s">
        <v>76117</v>
      </c>
      <c r="I9060">
        <v>19</v>
      </c>
      <c r="J9060">
        <v>51</v>
      </c>
      <c r="K9060" t="s">
        <v>75335</v>
      </c>
    </row>
    <row r="9061" spans="1:11" x14ac:dyDescent="0.35">
      <c r="A9061" t="s">
        <v>4800</v>
      </c>
      <c r="B9061" t="s">
        <v>52820</v>
      </c>
      <c r="C9061" t="s">
        <v>52821</v>
      </c>
      <c r="D9061" t="s">
        <v>4818</v>
      </c>
      <c r="E9061" t="s">
        <v>20685</v>
      </c>
      <c r="F9061" t="s">
        <v>1607</v>
      </c>
      <c r="G9061" t="s">
        <v>23590</v>
      </c>
      <c r="H9061" t="s">
        <v>76117</v>
      </c>
      <c r="I9061">
        <v>19</v>
      </c>
      <c r="J9061">
        <v>51</v>
      </c>
      <c r="K9061" t="s">
        <v>76118</v>
      </c>
    </row>
    <row r="9062" spans="1:11" x14ac:dyDescent="0.35">
      <c r="A9062" t="s">
        <v>4800</v>
      </c>
      <c r="B9062" t="s">
        <v>48789</v>
      </c>
      <c r="C9062" t="s">
        <v>48790</v>
      </c>
      <c r="D9062" t="s">
        <v>4818</v>
      </c>
      <c r="E9062" t="s">
        <v>14642</v>
      </c>
      <c r="F9062" t="s">
        <v>1607</v>
      </c>
      <c r="G9062" t="s">
        <v>55725</v>
      </c>
      <c r="H9062" t="s">
        <v>14114</v>
      </c>
      <c r="I9062">
        <v>64</v>
      </c>
      <c r="J9062">
        <v>218</v>
      </c>
      <c r="K9062" t="s">
        <v>76119</v>
      </c>
    </row>
    <row r="9063" spans="1:11" x14ac:dyDescent="0.35">
      <c r="A9063" t="s">
        <v>4800</v>
      </c>
      <c r="B9063" t="s">
        <v>53921</v>
      </c>
      <c r="C9063" t="s">
        <v>53922</v>
      </c>
      <c r="D9063" t="s">
        <v>8245</v>
      </c>
      <c r="E9063" t="s">
        <v>52736</v>
      </c>
      <c r="F9063" t="s">
        <v>1607</v>
      </c>
      <c r="G9063" t="s">
        <v>76120</v>
      </c>
      <c r="H9063" t="s">
        <v>52660</v>
      </c>
      <c r="I9063">
        <v>52</v>
      </c>
      <c r="J9063">
        <v>172</v>
      </c>
      <c r="K9063" t="s">
        <v>76121</v>
      </c>
    </row>
    <row r="9064" spans="1:11" x14ac:dyDescent="0.35">
      <c r="A9064" t="s">
        <v>4800</v>
      </c>
      <c r="B9064" t="s">
        <v>76122</v>
      </c>
      <c r="C9064" t="s">
        <v>76123</v>
      </c>
      <c r="D9064" t="s">
        <v>8245</v>
      </c>
      <c r="E9064" t="s">
        <v>52736</v>
      </c>
      <c r="F9064" t="s">
        <v>1607</v>
      </c>
      <c r="G9064" t="s">
        <v>76120</v>
      </c>
      <c r="H9064" t="s">
        <v>52660</v>
      </c>
      <c r="I9064">
        <v>52</v>
      </c>
      <c r="J9064">
        <v>172</v>
      </c>
      <c r="K9064" t="s">
        <v>76124</v>
      </c>
    </row>
    <row r="9065" spans="1:11" x14ac:dyDescent="0.35">
      <c r="A9065" t="s">
        <v>4800</v>
      </c>
      <c r="B9065" t="s">
        <v>40010</v>
      </c>
      <c r="C9065" t="s">
        <v>40011</v>
      </c>
      <c r="D9065" t="s">
        <v>5145</v>
      </c>
      <c r="E9065" t="s">
        <v>73329</v>
      </c>
      <c r="F9065" t="s">
        <v>1607</v>
      </c>
      <c r="G9065" t="s">
        <v>52659</v>
      </c>
      <c r="H9065" t="s">
        <v>17731</v>
      </c>
      <c r="I9065">
        <v>25</v>
      </c>
      <c r="J9065">
        <v>72</v>
      </c>
      <c r="K9065" t="s">
        <v>76125</v>
      </c>
    </row>
    <row r="9066" spans="1:11" x14ac:dyDescent="0.35">
      <c r="A9066" t="s">
        <v>4800</v>
      </c>
      <c r="B9066" t="s">
        <v>51068</v>
      </c>
      <c r="C9066" t="s">
        <v>51069</v>
      </c>
      <c r="D9066" t="s">
        <v>4818</v>
      </c>
      <c r="E9066" t="s">
        <v>73329</v>
      </c>
      <c r="F9066" t="s">
        <v>1607</v>
      </c>
      <c r="G9066" t="s">
        <v>52659</v>
      </c>
      <c r="H9066" t="s">
        <v>17731</v>
      </c>
      <c r="I9066">
        <v>25</v>
      </c>
      <c r="J9066">
        <v>72</v>
      </c>
      <c r="K9066" t="s">
        <v>76126</v>
      </c>
    </row>
    <row r="9067" spans="1:11" x14ac:dyDescent="0.35">
      <c r="A9067" t="s">
        <v>4800</v>
      </c>
      <c r="B9067" t="s">
        <v>50911</v>
      </c>
      <c r="C9067" t="s">
        <v>50912</v>
      </c>
      <c r="D9067" t="s">
        <v>4974</v>
      </c>
      <c r="E9067" t="s">
        <v>1301</v>
      </c>
      <c r="F9067" t="s">
        <v>1607</v>
      </c>
      <c r="G9067" t="s">
        <v>2381</v>
      </c>
      <c r="H9067" t="s">
        <v>23610</v>
      </c>
      <c r="I9067">
        <v>58</v>
      </c>
      <c r="J9067">
        <v>195</v>
      </c>
      <c r="K9067" t="s">
        <v>76127</v>
      </c>
    </row>
    <row r="9068" spans="1:11" x14ac:dyDescent="0.35">
      <c r="A9068" t="s">
        <v>4800</v>
      </c>
      <c r="B9068" t="s">
        <v>13059</v>
      </c>
      <c r="C9068" t="s">
        <v>13060</v>
      </c>
      <c r="D9068" t="s">
        <v>4974</v>
      </c>
      <c r="E9068" t="s">
        <v>1301</v>
      </c>
      <c r="F9068" t="s">
        <v>1607</v>
      </c>
      <c r="G9068" t="s">
        <v>2381</v>
      </c>
      <c r="H9068" t="s">
        <v>23610</v>
      </c>
      <c r="I9068">
        <v>58</v>
      </c>
      <c r="J9068">
        <v>195</v>
      </c>
      <c r="K9068" t="s">
        <v>76128</v>
      </c>
    </row>
    <row r="9069" spans="1:11" x14ac:dyDescent="0.35">
      <c r="A9069" t="s">
        <v>4800</v>
      </c>
      <c r="B9069" t="s">
        <v>11991</v>
      </c>
      <c r="C9069" t="s">
        <v>11992</v>
      </c>
      <c r="D9069" t="s">
        <v>4818</v>
      </c>
      <c r="E9069" t="s">
        <v>8215</v>
      </c>
      <c r="F9069" t="s">
        <v>1607</v>
      </c>
      <c r="G9069" t="s">
        <v>52677</v>
      </c>
      <c r="H9069" t="s">
        <v>52681</v>
      </c>
      <c r="I9069">
        <v>21</v>
      </c>
      <c r="J9069">
        <v>58</v>
      </c>
      <c r="K9069" t="s">
        <v>76129</v>
      </c>
    </row>
    <row r="9070" spans="1:11" x14ac:dyDescent="0.35">
      <c r="A9070" t="s">
        <v>4800</v>
      </c>
      <c r="B9070" t="s">
        <v>47109</v>
      </c>
      <c r="C9070" t="s">
        <v>47110</v>
      </c>
      <c r="D9070" t="s">
        <v>4818</v>
      </c>
      <c r="E9070" t="s">
        <v>8215</v>
      </c>
      <c r="F9070" t="s">
        <v>1607</v>
      </c>
      <c r="G9070" t="s">
        <v>52677</v>
      </c>
      <c r="H9070" t="s">
        <v>52681</v>
      </c>
      <c r="I9070">
        <v>21</v>
      </c>
      <c r="J9070">
        <v>58</v>
      </c>
      <c r="K9070" t="s">
        <v>76131</v>
      </c>
    </row>
    <row r="9071" spans="1:11" x14ac:dyDescent="0.35">
      <c r="A9071" t="s">
        <v>4800</v>
      </c>
      <c r="B9071" t="s">
        <v>52544</v>
      </c>
      <c r="C9071" t="s">
        <v>52383</v>
      </c>
      <c r="D9071" t="s">
        <v>5098</v>
      </c>
      <c r="E9071" t="s">
        <v>52217</v>
      </c>
      <c r="F9071" t="s">
        <v>1607</v>
      </c>
      <c r="G9071" t="s">
        <v>23617</v>
      </c>
      <c r="H9071" t="s">
        <v>58089</v>
      </c>
      <c r="I9071">
        <v>30</v>
      </c>
      <c r="J9071">
        <v>90</v>
      </c>
      <c r="K9071" t="s">
        <v>75031</v>
      </c>
    </row>
    <row r="9072" spans="1:11" x14ac:dyDescent="0.35">
      <c r="A9072" t="s">
        <v>4800</v>
      </c>
      <c r="B9072" t="s">
        <v>48118</v>
      </c>
      <c r="C9072" t="s">
        <v>48119</v>
      </c>
      <c r="D9072" t="s">
        <v>4818</v>
      </c>
      <c r="E9072" t="s">
        <v>14663</v>
      </c>
      <c r="F9072" t="s">
        <v>1607</v>
      </c>
      <c r="G9072" t="s">
        <v>69358</v>
      </c>
      <c r="H9072" t="s">
        <v>55425</v>
      </c>
      <c r="I9072">
        <v>36</v>
      </c>
      <c r="J9072">
        <v>112</v>
      </c>
      <c r="K9072" t="s">
        <v>76132</v>
      </c>
    </row>
    <row r="9073" spans="1:11" x14ac:dyDescent="0.35">
      <c r="A9073" t="s">
        <v>4800</v>
      </c>
      <c r="B9073" t="s">
        <v>42362</v>
      </c>
      <c r="C9073" t="s">
        <v>42363</v>
      </c>
      <c r="D9073" t="s">
        <v>4974</v>
      </c>
      <c r="E9073" t="s">
        <v>10521</v>
      </c>
      <c r="F9073" t="s">
        <v>1607</v>
      </c>
      <c r="G9073" t="s">
        <v>76133</v>
      </c>
      <c r="H9073" t="s">
        <v>1212</v>
      </c>
      <c r="I9073">
        <v>59</v>
      </c>
      <c r="J9073">
        <v>199</v>
      </c>
      <c r="K9073" t="s">
        <v>76134</v>
      </c>
    </row>
    <row r="9074" spans="1:11" x14ac:dyDescent="0.35">
      <c r="A9074" t="s">
        <v>4800</v>
      </c>
      <c r="B9074" t="s">
        <v>13251</v>
      </c>
      <c r="C9074" t="s">
        <v>13252</v>
      </c>
      <c r="D9074" t="s">
        <v>4974</v>
      </c>
      <c r="E9074" t="s">
        <v>10521</v>
      </c>
      <c r="F9074" t="s">
        <v>1607</v>
      </c>
      <c r="G9074" t="s">
        <v>76133</v>
      </c>
      <c r="H9074" t="s">
        <v>1212</v>
      </c>
      <c r="I9074">
        <v>59</v>
      </c>
      <c r="J9074">
        <v>199</v>
      </c>
      <c r="K9074" t="s">
        <v>76135</v>
      </c>
    </row>
    <row r="9075" spans="1:11" x14ac:dyDescent="0.35">
      <c r="A9075" t="s">
        <v>4800</v>
      </c>
      <c r="B9075" t="s">
        <v>48407</v>
      </c>
      <c r="C9075" t="s">
        <v>48408</v>
      </c>
      <c r="D9075" t="s">
        <v>4974</v>
      </c>
      <c r="E9075" t="s">
        <v>10521</v>
      </c>
      <c r="F9075" t="s">
        <v>1607</v>
      </c>
      <c r="G9075" t="s">
        <v>76133</v>
      </c>
      <c r="H9075" t="s">
        <v>1212</v>
      </c>
      <c r="I9075">
        <v>59</v>
      </c>
      <c r="J9075">
        <v>199</v>
      </c>
      <c r="K9075" t="s">
        <v>76136</v>
      </c>
    </row>
    <row r="9076" spans="1:11" x14ac:dyDescent="0.35">
      <c r="A9076" t="s">
        <v>4800</v>
      </c>
      <c r="B9076" t="s">
        <v>13328</v>
      </c>
      <c r="C9076" t="s">
        <v>13329</v>
      </c>
      <c r="D9076" t="s">
        <v>4974</v>
      </c>
      <c r="E9076" t="s">
        <v>10521</v>
      </c>
      <c r="F9076" t="s">
        <v>1607</v>
      </c>
      <c r="G9076" t="s">
        <v>76133</v>
      </c>
      <c r="H9076" t="s">
        <v>1212</v>
      </c>
      <c r="I9076">
        <v>59</v>
      </c>
      <c r="J9076">
        <v>199</v>
      </c>
      <c r="K9076" t="s">
        <v>76137</v>
      </c>
    </row>
    <row r="9077" spans="1:11" x14ac:dyDescent="0.35">
      <c r="A9077" t="s">
        <v>4800</v>
      </c>
      <c r="B9077" t="s">
        <v>41885</v>
      </c>
      <c r="C9077" t="s">
        <v>41886</v>
      </c>
      <c r="D9077" t="s">
        <v>4974</v>
      </c>
      <c r="E9077" t="s">
        <v>10521</v>
      </c>
      <c r="F9077" t="s">
        <v>1607</v>
      </c>
      <c r="G9077" t="s">
        <v>76133</v>
      </c>
      <c r="H9077" t="s">
        <v>1212</v>
      </c>
      <c r="I9077">
        <v>59</v>
      </c>
      <c r="J9077">
        <v>199</v>
      </c>
      <c r="K9077" t="s">
        <v>76138</v>
      </c>
    </row>
    <row r="9078" spans="1:11" x14ac:dyDescent="0.35">
      <c r="A9078" t="s">
        <v>4800</v>
      </c>
      <c r="B9078" t="s">
        <v>46005</v>
      </c>
      <c r="C9078" t="s">
        <v>46006</v>
      </c>
      <c r="D9078" t="s">
        <v>4974</v>
      </c>
      <c r="E9078" t="s">
        <v>10521</v>
      </c>
      <c r="F9078" t="s">
        <v>1607</v>
      </c>
      <c r="G9078" t="s">
        <v>76133</v>
      </c>
      <c r="H9078" t="s">
        <v>1212</v>
      </c>
      <c r="I9078">
        <v>59</v>
      </c>
      <c r="J9078">
        <v>199</v>
      </c>
      <c r="K9078" t="s">
        <v>76139</v>
      </c>
    </row>
    <row r="9079" spans="1:11" x14ac:dyDescent="0.35">
      <c r="A9079" t="s">
        <v>4800</v>
      </c>
      <c r="B9079" t="s">
        <v>52754</v>
      </c>
      <c r="C9079" t="s">
        <v>52755</v>
      </c>
      <c r="D9079" t="s">
        <v>4818</v>
      </c>
      <c r="E9079" t="s">
        <v>14693</v>
      </c>
      <c r="F9079" t="s">
        <v>1607</v>
      </c>
      <c r="G9079" t="s">
        <v>76133</v>
      </c>
      <c r="H9079" t="s">
        <v>1212</v>
      </c>
      <c r="I9079">
        <v>16</v>
      </c>
      <c r="J9079">
        <v>41</v>
      </c>
      <c r="K9079" t="s">
        <v>76140</v>
      </c>
    </row>
    <row r="9080" spans="1:11" x14ac:dyDescent="0.35">
      <c r="A9080" t="s">
        <v>4800</v>
      </c>
      <c r="B9080" t="s">
        <v>76141</v>
      </c>
      <c r="C9080" t="s">
        <v>76142</v>
      </c>
      <c r="D9080" t="s">
        <v>4818</v>
      </c>
      <c r="E9080" t="s">
        <v>14693</v>
      </c>
      <c r="F9080" t="s">
        <v>1607</v>
      </c>
      <c r="G9080" t="s">
        <v>76133</v>
      </c>
      <c r="H9080" t="s">
        <v>1212</v>
      </c>
      <c r="I9080">
        <v>16</v>
      </c>
      <c r="J9080">
        <v>41</v>
      </c>
      <c r="K9080" t="s">
        <v>76143</v>
      </c>
    </row>
    <row r="9081" spans="1:11" x14ac:dyDescent="0.35">
      <c r="A9081" t="s">
        <v>4800</v>
      </c>
      <c r="B9081" t="s">
        <v>76144</v>
      </c>
      <c r="C9081" t="s">
        <v>76145</v>
      </c>
      <c r="D9081" t="s">
        <v>5145</v>
      </c>
      <c r="E9081" t="s">
        <v>14693</v>
      </c>
      <c r="F9081" t="s">
        <v>1607</v>
      </c>
      <c r="G9081" t="s">
        <v>76133</v>
      </c>
      <c r="H9081" t="s">
        <v>1212</v>
      </c>
      <c r="I9081">
        <v>16</v>
      </c>
      <c r="J9081">
        <v>41</v>
      </c>
      <c r="K9081" t="s">
        <v>76146</v>
      </c>
    </row>
    <row r="9082" spans="1:11" x14ac:dyDescent="0.35">
      <c r="A9082" t="s">
        <v>4800</v>
      </c>
      <c r="B9082" t="s">
        <v>76147</v>
      </c>
      <c r="C9082" t="s">
        <v>76148</v>
      </c>
      <c r="D9082" t="s">
        <v>4818</v>
      </c>
      <c r="E9082" t="s">
        <v>14693</v>
      </c>
      <c r="F9082" t="s">
        <v>1607</v>
      </c>
      <c r="G9082" t="s">
        <v>76133</v>
      </c>
      <c r="H9082" t="s">
        <v>1212</v>
      </c>
      <c r="I9082">
        <v>16</v>
      </c>
      <c r="J9082">
        <v>41</v>
      </c>
      <c r="K9082" t="s">
        <v>76149</v>
      </c>
    </row>
    <row r="9083" spans="1:11" x14ac:dyDescent="0.35">
      <c r="A9083" t="s">
        <v>4800</v>
      </c>
      <c r="B9083" t="s">
        <v>48049</v>
      </c>
      <c r="C9083" t="s">
        <v>48050</v>
      </c>
      <c r="D9083" t="s">
        <v>4818</v>
      </c>
      <c r="E9083" t="s">
        <v>14693</v>
      </c>
      <c r="F9083" t="s">
        <v>1607</v>
      </c>
      <c r="G9083" t="s">
        <v>76133</v>
      </c>
      <c r="H9083" t="s">
        <v>1212</v>
      </c>
      <c r="I9083">
        <v>16</v>
      </c>
      <c r="J9083">
        <v>41</v>
      </c>
      <c r="K9083" t="s">
        <v>76150</v>
      </c>
    </row>
    <row r="9084" spans="1:11" x14ac:dyDescent="0.35">
      <c r="A9084" t="s">
        <v>4800</v>
      </c>
      <c r="B9084" t="s">
        <v>42247</v>
      </c>
      <c r="C9084" t="s">
        <v>42248</v>
      </c>
      <c r="D9084" t="s">
        <v>4818</v>
      </c>
      <c r="E9084" t="s">
        <v>76151</v>
      </c>
      <c r="F9084" t="s">
        <v>1607</v>
      </c>
      <c r="G9084" t="s">
        <v>76152</v>
      </c>
      <c r="H9084" t="s">
        <v>76153</v>
      </c>
      <c r="I9084">
        <v>33</v>
      </c>
      <c r="J9084">
        <v>101</v>
      </c>
      <c r="K9084" t="s">
        <v>76154</v>
      </c>
    </row>
    <row r="9085" spans="1:11" x14ac:dyDescent="0.35">
      <c r="A9085" t="s">
        <v>4800</v>
      </c>
      <c r="B9085" t="s">
        <v>53512</v>
      </c>
      <c r="C9085" t="s">
        <v>53513</v>
      </c>
      <c r="D9085" t="s">
        <v>4974</v>
      </c>
      <c r="E9085" t="s">
        <v>52232</v>
      </c>
      <c r="F9085" t="s">
        <v>1607</v>
      </c>
      <c r="G9085" t="s">
        <v>76155</v>
      </c>
      <c r="H9085" t="s">
        <v>76156</v>
      </c>
      <c r="I9085">
        <v>48</v>
      </c>
      <c r="J9085">
        <v>157</v>
      </c>
      <c r="K9085" t="s">
        <v>76157</v>
      </c>
    </row>
    <row r="9086" spans="1:11" x14ac:dyDescent="0.35">
      <c r="A9086" t="s">
        <v>4800</v>
      </c>
      <c r="B9086" t="s">
        <v>76158</v>
      </c>
      <c r="C9086" t="s">
        <v>76159</v>
      </c>
      <c r="D9086" t="s">
        <v>4803</v>
      </c>
      <c r="E9086" t="s">
        <v>17537</v>
      </c>
      <c r="F9086" t="s">
        <v>1607</v>
      </c>
      <c r="G9086" t="s">
        <v>20805</v>
      </c>
      <c r="H9086" t="s">
        <v>76160</v>
      </c>
      <c r="I9086">
        <v>12</v>
      </c>
      <c r="J9086">
        <v>28</v>
      </c>
      <c r="K9086" t="s">
        <v>76161</v>
      </c>
    </row>
    <row r="9087" spans="1:11" x14ac:dyDescent="0.35">
      <c r="A9087" t="s">
        <v>4800</v>
      </c>
      <c r="B9087" t="s">
        <v>17008</v>
      </c>
      <c r="C9087" t="s">
        <v>17009</v>
      </c>
      <c r="D9087" t="s">
        <v>5145</v>
      </c>
      <c r="E9087" t="s">
        <v>17537</v>
      </c>
      <c r="F9087" t="s">
        <v>1607</v>
      </c>
      <c r="G9087" t="s">
        <v>20805</v>
      </c>
      <c r="H9087" t="s">
        <v>76160</v>
      </c>
      <c r="I9087">
        <v>12</v>
      </c>
      <c r="J9087">
        <v>28</v>
      </c>
      <c r="K9087" t="s">
        <v>76162</v>
      </c>
    </row>
    <row r="9088" spans="1:11" x14ac:dyDescent="0.35">
      <c r="A9088" t="s">
        <v>4800</v>
      </c>
      <c r="B9088" t="s">
        <v>10348</v>
      </c>
      <c r="C9088" t="s">
        <v>10349</v>
      </c>
      <c r="D9088" t="s">
        <v>4818</v>
      </c>
      <c r="E9088" t="s">
        <v>17537</v>
      </c>
      <c r="F9088" t="s">
        <v>1607</v>
      </c>
      <c r="G9088" t="s">
        <v>20805</v>
      </c>
      <c r="H9088" t="s">
        <v>76160</v>
      </c>
      <c r="I9088">
        <v>12</v>
      </c>
      <c r="J9088">
        <v>28</v>
      </c>
      <c r="K9088" t="s">
        <v>76163</v>
      </c>
    </row>
    <row r="9089" spans="1:11" x14ac:dyDescent="0.35">
      <c r="A9089" t="s">
        <v>4800</v>
      </c>
      <c r="B9089" t="s">
        <v>52516</v>
      </c>
      <c r="C9089" t="s">
        <v>52517</v>
      </c>
      <c r="D9089" t="s">
        <v>4818</v>
      </c>
      <c r="E9089" t="s">
        <v>12566</v>
      </c>
      <c r="F9089" t="s">
        <v>1607</v>
      </c>
      <c r="G9089" t="s">
        <v>53255</v>
      </c>
      <c r="H9089" t="s">
        <v>76164</v>
      </c>
      <c r="I9089">
        <v>40</v>
      </c>
      <c r="J9089">
        <v>127</v>
      </c>
      <c r="K9089" t="s">
        <v>76165</v>
      </c>
    </row>
    <row r="9090" spans="1:11" x14ac:dyDescent="0.35">
      <c r="A9090" t="s">
        <v>4800</v>
      </c>
      <c r="B9090" t="s">
        <v>76166</v>
      </c>
      <c r="C9090" t="s">
        <v>76167</v>
      </c>
      <c r="D9090" t="s">
        <v>4974</v>
      </c>
      <c r="E9090" t="s">
        <v>12566</v>
      </c>
      <c r="F9090" t="s">
        <v>1607</v>
      </c>
      <c r="G9090" t="s">
        <v>53255</v>
      </c>
      <c r="H9090" t="s">
        <v>76164</v>
      </c>
      <c r="I9090">
        <v>40</v>
      </c>
      <c r="J9090">
        <v>127</v>
      </c>
      <c r="K9090" t="s">
        <v>76168</v>
      </c>
    </row>
    <row r="9091" spans="1:11" x14ac:dyDescent="0.35">
      <c r="A9091" t="s">
        <v>4800</v>
      </c>
      <c r="B9091" t="s">
        <v>76169</v>
      </c>
      <c r="C9091" t="s">
        <v>76170</v>
      </c>
      <c r="D9091" t="s">
        <v>4818</v>
      </c>
      <c r="E9091" t="s">
        <v>76171</v>
      </c>
      <c r="F9091" t="s">
        <v>1607</v>
      </c>
      <c r="G9091" t="s">
        <v>17742</v>
      </c>
      <c r="H9091" t="s">
        <v>21328</v>
      </c>
      <c r="I9091">
        <v>61</v>
      </c>
      <c r="J9091">
        <v>207</v>
      </c>
      <c r="K9091" t="s">
        <v>76172</v>
      </c>
    </row>
    <row r="9092" spans="1:11" x14ac:dyDescent="0.35">
      <c r="A9092" t="s">
        <v>4800</v>
      </c>
      <c r="B9092" t="s">
        <v>76173</v>
      </c>
      <c r="C9092" t="s">
        <v>76174</v>
      </c>
      <c r="D9092" t="s">
        <v>4818</v>
      </c>
      <c r="E9092" t="s">
        <v>2181</v>
      </c>
      <c r="F9092" t="s">
        <v>1607</v>
      </c>
      <c r="G9092" t="s">
        <v>76175</v>
      </c>
      <c r="H9092" t="s">
        <v>76176</v>
      </c>
      <c r="I9092">
        <v>7</v>
      </c>
      <c r="J9092">
        <v>13</v>
      </c>
      <c r="K9092" t="s">
        <v>76177</v>
      </c>
    </row>
    <row r="9093" spans="1:11" x14ac:dyDescent="0.35">
      <c r="A9093" t="s">
        <v>4800</v>
      </c>
      <c r="B9093" t="s">
        <v>50018</v>
      </c>
      <c r="C9093" t="s">
        <v>50019</v>
      </c>
      <c r="D9093" t="s">
        <v>4818</v>
      </c>
      <c r="E9093" t="s">
        <v>2181</v>
      </c>
      <c r="F9093" t="s">
        <v>1607</v>
      </c>
      <c r="G9093" t="s">
        <v>76175</v>
      </c>
      <c r="H9093" t="s">
        <v>76176</v>
      </c>
      <c r="I9093">
        <v>7</v>
      </c>
      <c r="J9093">
        <v>13</v>
      </c>
      <c r="K9093" t="s">
        <v>76178</v>
      </c>
    </row>
    <row r="9094" spans="1:11" x14ac:dyDescent="0.35">
      <c r="A9094" t="s">
        <v>4800</v>
      </c>
      <c r="B9094" t="s">
        <v>53994</v>
      </c>
      <c r="C9094" t="s">
        <v>53995</v>
      </c>
      <c r="D9094" t="s">
        <v>4818</v>
      </c>
      <c r="E9094" t="s">
        <v>2181</v>
      </c>
      <c r="F9094" t="s">
        <v>1607</v>
      </c>
      <c r="G9094" t="s">
        <v>76175</v>
      </c>
      <c r="H9094" t="s">
        <v>76176</v>
      </c>
      <c r="I9094">
        <v>7</v>
      </c>
      <c r="J9094">
        <v>13</v>
      </c>
      <c r="K9094" t="s">
        <v>76179</v>
      </c>
    </row>
    <row r="9095" spans="1:11" x14ac:dyDescent="0.35">
      <c r="A9095" t="s">
        <v>4800</v>
      </c>
      <c r="B9095" t="s">
        <v>76180</v>
      </c>
      <c r="C9095" t="s">
        <v>75587</v>
      </c>
      <c r="D9095" t="s">
        <v>5098</v>
      </c>
      <c r="E9095" t="s">
        <v>2181</v>
      </c>
      <c r="F9095" t="s">
        <v>1607</v>
      </c>
      <c r="G9095" t="s">
        <v>76175</v>
      </c>
      <c r="H9095" t="s">
        <v>76176</v>
      </c>
      <c r="I9095">
        <v>7</v>
      </c>
      <c r="J9095">
        <v>13</v>
      </c>
      <c r="K9095" t="s">
        <v>75588</v>
      </c>
    </row>
    <row r="9096" spans="1:11" x14ac:dyDescent="0.35">
      <c r="A9096" t="s">
        <v>4800</v>
      </c>
      <c r="B9096" t="s">
        <v>51973</v>
      </c>
      <c r="C9096" t="s">
        <v>51974</v>
      </c>
      <c r="D9096" t="s">
        <v>5098</v>
      </c>
      <c r="E9096" t="s">
        <v>2181</v>
      </c>
      <c r="F9096" t="s">
        <v>1607</v>
      </c>
      <c r="G9096" t="s">
        <v>76175</v>
      </c>
      <c r="H9096" t="s">
        <v>76176</v>
      </c>
      <c r="I9096">
        <v>7</v>
      </c>
      <c r="J9096">
        <v>13</v>
      </c>
      <c r="K9096" t="s">
        <v>76181</v>
      </c>
    </row>
    <row r="9097" spans="1:11" x14ac:dyDescent="0.35">
      <c r="A9097" t="s">
        <v>4800</v>
      </c>
      <c r="B9097" t="s">
        <v>50023</v>
      </c>
      <c r="C9097" t="s">
        <v>50024</v>
      </c>
      <c r="D9097" t="s">
        <v>4818</v>
      </c>
      <c r="E9097" t="s">
        <v>2181</v>
      </c>
      <c r="F9097" t="s">
        <v>1607</v>
      </c>
      <c r="G9097" t="s">
        <v>76175</v>
      </c>
      <c r="H9097" t="s">
        <v>76176</v>
      </c>
      <c r="I9097">
        <v>7</v>
      </c>
      <c r="J9097">
        <v>13</v>
      </c>
      <c r="K9097" t="s">
        <v>76182</v>
      </c>
    </row>
    <row r="9098" spans="1:11" x14ac:dyDescent="0.35">
      <c r="A9098" t="s">
        <v>4800</v>
      </c>
      <c r="B9098" t="s">
        <v>48124</v>
      </c>
      <c r="C9098" t="s">
        <v>48125</v>
      </c>
      <c r="D9098" t="s">
        <v>4818</v>
      </c>
      <c r="E9098" t="s">
        <v>2181</v>
      </c>
      <c r="F9098" t="s">
        <v>1607</v>
      </c>
      <c r="G9098" t="s">
        <v>76175</v>
      </c>
      <c r="H9098" t="s">
        <v>76176</v>
      </c>
      <c r="I9098">
        <v>7</v>
      </c>
      <c r="J9098">
        <v>13</v>
      </c>
      <c r="K9098" t="s">
        <v>76183</v>
      </c>
    </row>
    <row r="9099" spans="1:11" x14ac:dyDescent="0.35">
      <c r="A9099" t="s">
        <v>4800</v>
      </c>
      <c r="B9099" t="s">
        <v>11883</v>
      </c>
      <c r="C9099" t="s">
        <v>11884</v>
      </c>
      <c r="D9099" t="s">
        <v>4818</v>
      </c>
      <c r="E9099" t="s">
        <v>2181</v>
      </c>
      <c r="F9099" t="s">
        <v>1607</v>
      </c>
      <c r="G9099" t="s">
        <v>76175</v>
      </c>
      <c r="H9099" t="s">
        <v>76176</v>
      </c>
      <c r="I9099">
        <v>7</v>
      </c>
      <c r="J9099">
        <v>13</v>
      </c>
      <c r="K9099" t="s">
        <v>76184</v>
      </c>
    </row>
    <row r="9100" spans="1:11" x14ac:dyDescent="0.35">
      <c r="A9100" t="s">
        <v>4800</v>
      </c>
      <c r="B9100" t="s">
        <v>53997</v>
      </c>
      <c r="C9100" t="s">
        <v>53998</v>
      </c>
      <c r="D9100" t="s">
        <v>4818</v>
      </c>
      <c r="E9100" t="s">
        <v>2181</v>
      </c>
      <c r="F9100" t="s">
        <v>1607</v>
      </c>
      <c r="G9100" t="s">
        <v>76175</v>
      </c>
      <c r="H9100" t="s">
        <v>76176</v>
      </c>
      <c r="I9100">
        <v>7</v>
      </c>
      <c r="J9100">
        <v>13</v>
      </c>
      <c r="K9100" t="s">
        <v>76185</v>
      </c>
    </row>
    <row r="9101" spans="1:11" x14ac:dyDescent="0.35">
      <c r="A9101" t="s">
        <v>4800</v>
      </c>
      <c r="B9101" t="s">
        <v>11813</v>
      </c>
      <c r="C9101" t="s">
        <v>11814</v>
      </c>
      <c r="D9101" t="s">
        <v>4818</v>
      </c>
      <c r="E9101" t="s">
        <v>14727</v>
      </c>
      <c r="F9101" t="s">
        <v>1607</v>
      </c>
      <c r="G9101" t="s">
        <v>69376</v>
      </c>
      <c r="H9101" t="s">
        <v>76186</v>
      </c>
      <c r="I9101">
        <v>37</v>
      </c>
      <c r="J9101">
        <v>116</v>
      </c>
      <c r="K9101" t="s">
        <v>76187</v>
      </c>
    </row>
    <row r="9102" spans="1:11" x14ac:dyDescent="0.35">
      <c r="A9102" t="s">
        <v>4800</v>
      </c>
      <c r="B9102" t="s">
        <v>53228</v>
      </c>
      <c r="C9102" t="s">
        <v>52925</v>
      </c>
      <c r="D9102" t="s">
        <v>5098</v>
      </c>
      <c r="E9102" t="s">
        <v>14727</v>
      </c>
      <c r="F9102" t="s">
        <v>1607</v>
      </c>
      <c r="G9102" t="s">
        <v>69376</v>
      </c>
      <c r="H9102" t="s">
        <v>76186</v>
      </c>
      <c r="I9102">
        <v>37</v>
      </c>
      <c r="J9102">
        <v>116</v>
      </c>
      <c r="K9102" t="s">
        <v>75939</v>
      </c>
    </row>
    <row r="9103" spans="1:11" x14ac:dyDescent="0.35">
      <c r="A9103" t="s">
        <v>4800</v>
      </c>
      <c r="B9103" t="s">
        <v>17608</v>
      </c>
      <c r="C9103" t="s">
        <v>17609</v>
      </c>
      <c r="D9103" t="s">
        <v>4803</v>
      </c>
      <c r="E9103" t="s">
        <v>21817</v>
      </c>
      <c r="F9103" t="s">
        <v>1607</v>
      </c>
      <c r="G9103" t="s">
        <v>53334</v>
      </c>
      <c r="H9103" t="s">
        <v>9278</v>
      </c>
      <c r="I9103">
        <v>88</v>
      </c>
      <c r="J9103">
        <v>313</v>
      </c>
      <c r="K9103" t="s">
        <v>76188</v>
      </c>
    </row>
    <row r="9104" spans="1:11" x14ac:dyDescent="0.35">
      <c r="A9104" t="s">
        <v>4800</v>
      </c>
      <c r="B9104" t="s">
        <v>49505</v>
      </c>
      <c r="C9104" t="s">
        <v>49506</v>
      </c>
      <c r="D9104" t="s">
        <v>4974</v>
      </c>
      <c r="E9104" t="s">
        <v>73387</v>
      </c>
      <c r="F9104" t="s">
        <v>1607</v>
      </c>
      <c r="G9104" t="s">
        <v>76189</v>
      </c>
      <c r="H9104" t="s">
        <v>9278</v>
      </c>
      <c r="I9104">
        <v>56</v>
      </c>
      <c r="J9104">
        <v>188</v>
      </c>
      <c r="K9104" t="s">
        <v>76190</v>
      </c>
    </row>
    <row r="9105" spans="1:11" x14ac:dyDescent="0.35">
      <c r="A9105" t="s">
        <v>4800</v>
      </c>
      <c r="B9105" t="s">
        <v>40067</v>
      </c>
      <c r="C9105" t="s">
        <v>40068</v>
      </c>
      <c r="D9105" t="s">
        <v>4818</v>
      </c>
      <c r="E9105" t="s">
        <v>23244</v>
      </c>
      <c r="F9105" t="s">
        <v>1607</v>
      </c>
      <c r="G9105" t="s">
        <v>17769</v>
      </c>
      <c r="H9105" t="s">
        <v>76191</v>
      </c>
      <c r="I9105">
        <v>26</v>
      </c>
      <c r="J9105">
        <v>76</v>
      </c>
      <c r="K9105" t="s">
        <v>76192</v>
      </c>
    </row>
    <row r="9106" spans="1:11" x14ac:dyDescent="0.35">
      <c r="A9106" t="s">
        <v>4800</v>
      </c>
      <c r="B9106" t="s">
        <v>14631</v>
      </c>
      <c r="C9106" t="s">
        <v>14632</v>
      </c>
      <c r="D9106" t="s">
        <v>4818</v>
      </c>
      <c r="E9106" t="s">
        <v>23244</v>
      </c>
      <c r="F9106" t="s">
        <v>1607</v>
      </c>
      <c r="G9106" t="s">
        <v>17769</v>
      </c>
      <c r="H9106" t="s">
        <v>76191</v>
      </c>
      <c r="I9106">
        <v>18</v>
      </c>
      <c r="J9106">
        <v>48</v>
      </c>
      <c r="K9106" t="s">
        <v>76193</v>
      </c>
    </row>
    <row r="9107" spans="1:11" x14ac:dyDescent="0.35">
      <c r="A9107" t="s">
        <v>4800</v>
      </c>
      <c r="B9107" t="s">
        <v>76194</v>
      </c>
      <c r="C9107" t="s">
        <v>76195</v>
      </c>
      <c r="D9107" t="s">
        <v>8245</v>
      </c>
      <c r="E9107" t="s">
        <v>23244</v>
      </c>
      <c r="F9107" t="s">
        <v>1607</v>
      </c>
      <c r="G9107" t="s">
        <v>17769</v>
      </c>
      <c r="H9107" t="s">
        <v>76191</v>
      </c>
      <c r="I9107">
        <v>18</v>
      </c>
      <c r="J9107">
        <v>48</v>
      </c>
      <c r="K9107" t="s">
        <v>76196</v>
      </c>
    </row>
    <row r="9108" spans="1:11" x14ac:dyDescent="0.35">
      <c r="A9108" t="s">
        <v>4800</v>
      </c>
      <c r="B9108" t="s">
        <v>76197</v>
      </c>
      <c r="C9108" t="s">
        <v>76198</v>
      </c>
      <c r="D9108" t="s">
        <v>4803</v>
      </c>
      <c r="E9108" t="s">
        <v>23244</v>
      </c>
      <c r="F9108" t="s">
        <v>1607</v>
      </c>
      <c r="G9108" t="s">
        <v>17769</v>
      </c>
      <c r="H9108" t="s">
        <v>76191</v>
      </c>
      <c r="I9108">
        <v>18</v>
      </c>
      <c r="J9108">
        <v>48</v>
      </c>
      <c r="K9108" t="s">
        <v>76199</v>
      </c>
    </row>
    <row r="9109" spans="1:11" x14ac:dyDescent="0.35">
      <c r="A9109" t="s">
        <v>4800</v>
      </c>
      <c r="B9109" t="s">
        <v>49934</v>
      </c>
      <c r="C9109" t="s">
        <v>49935</v>
      </c>
      <c r="D9109" t="s">
        <v>4818</v>
      </c>
      <c r="E9109" t="s">
        <v>23244</v>
      </c>
      <c r="F9109" t="s">
        <v>1607</v>
      </c>
      <c r="G9109" t="s">
        <v>17769</v>
      </c>
      <c r="H9109" t="s">
        <v>76191</v>
      </c>
      <c r="I9109">
        <v>18</v>
      </c>
      <c r="J9109">
        <v>48</v>
      </c>
      <c r="K9109" t="s">
        <v>76200</v>
      </c>
    </row>
    <row r="9110" spans="1:11" x14ac:dyDescent="0.35">
      <c r="A9110" t="s">
        <v>4800</v>
      </c>
      <c r="B9110" t="s">
        <v>76201</v>
      </c>
      <c r="C9110" t="s">
        <v>76202</v>
      </c>
      <c r="D9110" t="s">
        <v>4818</v>
      </c>
      <c r="E9110" t="s">
        <v>23244</v>
      </c>
      <c r="F9110" t="s">
        <v>1607</v>
      </c>
      <c r="G9110" t="s">
        <v>17769</v>
      </c>
      <c r="H9110" t="s">
        <v>76191</v>
      </c>
      <c r="I9110">
        <v>11</v>
      </c>
      <c r="J9110">
        <v>25</v>
      </c>
      <c r="K9110" t="s">
        <v>76203</v>
      </c>
    </row>
    <row r="9111" spans="1:11" x14ac:dyDescent="0.35">
      <c r="A9111" t="s">
        <v>4800</v>
      </c>
      <c r="B9111" t="s">
        <v>53539</v>
      </c>
      <c r="C9111" t="s">
        <v>53148</v>
      </c>
      <c r="D9111" t="s">
        <v>5098</v>
      </c>
      <c r="E9111" t="s">
        <v>23244</v>
      </c>
      <c r="F9111" t="s">
        <v>1607</v>
      </c>
      <c r="G9111" t="s">
        <v>17769</v>
      </c>
      <c r="H9111" t="s">
        <v>76191</v>
      </c>
      <c r="I9111">
        <v>11</v>
      </c>
      <c r="J9111">
        <v>25</v>
      </c>
      <c r="K9111" t="s">
        <v>75902</v>
      </c>
    </row>
    <row r="9112" spans="1:11" x14ac:dyDescent="0.35">
      <c r="A9112" t="s">
        <v>4800</v>
      </c>
      <c r="B9112" t="s">
        <v>12651</v>
      </c>
      <c r="C9112" t="s">
        <v>12652</v>
      </c>
      <c r="D9112" t="s">
        <v>5098</v>
      </c>
      <c r="E9112" t="s">
        <v>23244</v>
      </c>
      <c r="F9112" t="s">
        <v>1607</v>
      </c>
      <c r="G9112" t="s">
        <v>17769</v>
      </c>
      <c r="H9112" t="s">
        <v>76191</v>
      </c>
      <c r="I9112">
        <v>11</v>
      </c>
      <c r="J9112">
        <v>25</v>
      </c>
      <c r="K9112" t="s">
        <v>76204</v>
      </c>
    </row>
    <row r="9113" spans="1:11" x14ac:dyDescent="0.35">
      <c r="A9113" t="s">
        <v>4800</v>
      </c>
      <c r="B9113" t="s">
        <v>12654</v>
      </c>
      <c r="C9113" t="s">
        <v>12652</v>
      </c>
      <c r="D9113" t="s">
        <v>4818</v>
      </c>
      <c r="E9113" t="s">
        <v>23244</v>
      </c>
      <c r="F9113" t="s">
        <v>1607</v>
      </c>
      <c r="G9113" t="s">
        <v>17769</v>
      </c>
      <c r="H9113" t="s">
        <v>76191</v>
      </c>
      <c r="I9113">
        <v>11</v>
      </c>
      <c r="J9113">
        <v>25</v>
      </c>
      <c r="K9113" t="s">
        <v>76204</v>
      </c>
    </row>
    <row r="9114" spans="1:11" x14ac:dyDescent="0.35">
      <c r="A9114" t="s">
        <v>4800</v>
      </c>
      <c r="B9114" t="s">
        <v>76205</v>
      </c>
      <c r="C9114" t="s">
        <v>76206</v>
      </c>
      <c r="D9114" t="s">
        <v>5098</v>
      </c>
      <c r="E9114" t="s">
        <v>23244</v>
      </c>
      <c r="F9114" t="s">
        <v>1607</v>
      </c>
      <c r="G9114" t="s">
        <v>17769</v>
      </c>
      <c r="H9114" t="s">
        <v>76191</v>
      </c>
      <c r="I9114">
        <v>11</v>
      </c>
      <c r="J9114">
        <v>25</v>
      </c>
      <c r="K9114" t="s">
        <v>76207</v>
      </c>
    </row>
    <row r="9115" spans="1:11" x14ac:dyDescent="0.35">
      <c r="A9115" t="s">
        <v>4800</v>
      </c>
      <c r="B9115" t="s">
        <v>76208</v>
      </c>
      <c r="C9115" t="s">
        <v>53038</v>
      </c>
      <c r="D9115" t="s">
        <v>5098</v>
      </c>
      <c r="E9115" t="s">
        <v>76209</v>
      </c>
      <c r="F9115" t="s">
        <v>1607</v>
      </c>
      <c r="G9115" t="s">
        <v>76210</v>
      </c>
      <c r="H9115" t="s">
        <v>76211</v>
      </c>
      <c r="I9115">
        <v>64</v>
      </c>
      <c r="J9115">
        <v>219</v>
      </c>
      <c r="K9115" t="s">
        <v>76212</v>
      </c>
    </row>
    <row r="9116" spans="1:11" x14ac:dyDescent="0.35">
      <c r="A9116" t="s">
        <v>4800</v>
      </c>
      <c r="B9116" t="s">
        <v>52909</v>
      </c>
      <c r="C9116" t="s">
        <v>52910</v>
      </c>
      <c r="D9116" t="s">
        <v>4974</v>
      </c>
      <c r="E9116" t="s">
        <v>14744</v>
      </c>
      <c r="F9116" t="s">
        <v>1607</v>
      </c>
      <c r="G9116" t="s">
        <v>4395</v>
      </c>
      <c r="H9116" t="s">
        <v>76213</v>
      </c>
      <c r="I9116">
        <v>51</v>
      </c>
      <c r="J9116">
        <v>169</v>
      </c>
      <c r="K9116" t="s">
        <v>76214</v>
      </c>
    </row>
    <row r="9117" spans="1:11" x14ac:dyDescent="0.35">
      <c r="A9117" t="s">
        <v>4800</v>
      </c>
      <c r="B9117" t="s">
        <v>76215</v>
      </c>
      <c r="C9117" t="s">
        <v>76216</v>
      </c>
      <c r="D9117" t="s">
        <v>4974</v>
      </c>
      <c r="E9117" t="s">
        <v>44230</v>
      </c>
      <c r="F9117" t="s">
        <v>1607</v>
      </c>
      <c r="G9117" t="s">
        <v>4395</v>
      </c>
      <c r="H9117" t="s">
        <v>4493</v>
      </c>
      <c r="I9117">
        <v>57</v>
      </c>
      <c r="J9117">
        <v>192</v>
      </c>
      <c r="K9117" t="s">
        <v>76217</v>
      </c>
    </row>
    <row r="9118" spans="1:11" x14ac:dyDescent="0.35">
      <c r="A9118" t="s">
        <v>4800</v>
      </c>
      <c r="B9118" t="s">
        <v>76218</v>
      </c>
      <c r="C9118" t="s">
        <v>76219</v>
      </c>
      <c r="D9118" t="s">
        <v>4818</v>
      </c>
      <c r="E9118" t="s">
        <v>55622</v>
      </c>
      <c r="F9118" t="s">
        <v>1607</v>
      </c>
      <c r="G9118" t="s">
        <v>23639</v>
      </c>
      <c r="H9118" t="s">
        <v>2509</v>
      </c>
      <c r="I9118">
        <v>24</v>
      </c>
      <c r="J9118">
        <v>69</v>
      </c>
      <c r="K9118" t="s">
        <v>76220</v>
      </c>
    </row>
    <row r="9119" spans="1:11" x14ac:dyDescent="0.35">
      <c r="A9119" t="s">
        <v>4800</v>
      </c>
      <c r="B9119" t="s">
        <v>76221</v>
      </c>
      <c r="C9119" t="s">
        <v>74751</v>
      </c>
      <c r="D9119" t="s">
        <v>4818</v>
      </c>
      <c r="E9119" t="s">
        <v>1326</v>
      </c>
      <c r="F9119" t="s">
        <v>1607</v>
      </c>
      <c r="G9119" t="s">
        <v>52772</v>
      </c>
      <c r="H9119" t="s">
        <v>76222</v>
      </c>
      <c r="I9119">
        <v>15</v>
      </c>
      <c r="J9119">
        <v>38</v>
      </c>
      <c r="K9119" t="s">
        <v>76223</v>
      </c>
    </row>
    <row r="9120" spans="1:11" x14ac:dyDescent="0.35">
      <c r="A9120" t="s">
        <v>4800</v>
      </c>
      <c r="B9120" t="s">
        <v>44555</v>
      </c>
      <c r="C9120" t="s">
        <v>43862</v>
      </c>
      <c r="D9120" t="s">
        <v>5098</v>
      </c>
      <c r="E9120" t="s">
        <v>1326</v>
      </c>
      <c r="F9120" t="s">
        <v>1607</v>
      </c>
      <c r="G9120" t="s">
        <v>52772</v>
      </c>
      <c r="H9120" t="s">
        <v>76222</v>
      </c>
      <c r="I9120">
        <v>15</v>
      </c>
      <c r="J9120">
        <v>38</v>
      </c>
      <c r="K9120" t="s">
        <v>75649</v>
      </c>
    </row>
    <row r="9121" spans="1:11" x14ac:dyDescent="0.35">
      <c r="A9121" t="s">
        <v>4800</v>
      </c>
      <c r="B9121" t="s">
        <v>51988</v>
      </c>
      <c r="C9121" t="s">
        <v>51989</v>
      </c>
      <c r="D9121" t="s">
        <v>4818</v>
      </c>
      <c r="E9121" t="s">
        <v>1326</v>
      </c>
      <c r="F9121" t="s">
        <v>1607</v>
      </c>
      <c r="G9121" t="s">
        <v>52772</v>
      </c>
      <c r="H9121" t="s">
        <v>76222</v>
      </c>
      <c r="I9121">
        <v>15</v>
      </c>
      <c r="J9121">
        <v>38</v>
      </c>
      <c r="K9121" t="s">
        <v>76224</v>
      </c>
    </row>
    <row r="9122" spans="1:11" x14ac:dyDescent="0.35">
      <c r="A9122" t="s">
        <v>4800</v>
      </c>
      <c r="B9122" t="s">
        <v>51401</v>
      </c>
      <c r="C9122" t="s">
        <v>50205</v>
      </c>
      <c r="D9122" t="s">
        <v>5098</v>
      </c>
      <c r="E9122" t="s">
        <v>14766</v>
      </c>
      <c r="F9122" t="s">
        <v>1607</v>
      </c>
      <c r="G9122" t="s">
        <v>10724</v>
      </c>
      <c r="H9122" t="s">
        <v>21367</v>
      </c>
      <c r="I9122">
        <v>42</v>
      </c>
      <c r="J9122">
        <v>135</v>
      </c>
      <c r="K9122" t="s">
        <v>76225</v>
      </c>
    </row>
    <row r="9123" spans="1:11" x14ac:dyDescent="0.35">
      <c r="A9123" t="s">
        <v>4800</v>
      </c>
      <c r="B9123" t="s">
        <v>52663</v>
      </c>
      <c r="C9123" t="s">
        <v>52664</v>
      </c>
      <c r="D9123" t="s">
        <v>5098</v>
      </c>
      <c r="E9123" t="s">
        <v>76226</v>
      </c>
      <c r="F9123" t="s">
        <v>1607</v>
      </c>
      <c r="G9123" t="s">
        <v>76227</v>
      </c>
      <c r="H9123" t="s">
        <v>76228</v>
      </c>
      <c r="I9123">
        <v>20</v>
      </c>
      <c r="J9123">
        <v>55</v>
      </c>
      <c r="K9123" t="s">
        <v>76229</v>
      </c>
    </row>
    <row r="9124" spans="1:11" x14ac:dyDescent="0.35">
      <c r="A9124" t="s">
        <v>4800</v>
      </c>
      <c r="B9124" t="s">
        <v>52781</v>
      </c>
      <c r="C9124" t="s">
        <v>52782</v>
      </c>
      <c r="D9124" t="s">
        <v>4974</v>
      </c>
      <c r="E9124" t="s">
        <v>76230</v>
      </c>
      <c r="F9124" t="s">
        <v>1607</v>
      </c>
      <c r="G9124" t="s">
        <v>76231</v>
      </c>
      <c r="H9124" t="s">
        <v>76228</v>
      </c>
      <c r="I9124">
        <v>58</v>
      </c>
      <c r="J9124">
        <v>196</v>
      </c>
      <c r="K9124" t="s">
        <v>76232</v>
      </c>
    </row>
    <row r="9125" spans="1:11" x14ac:dyDescent="0.35">
      <c r="A9125" t="s">
        <v>4800</v>
      </c>
      <c r="B9125" t="s">
        <v>76233</v>
      </c>
      <c r="C9125" t="s">
        <v>76234</v>
      </c>
      <c r="D9125" t="s">
        <v>4974</v>
      </c>
      <c r="E9125" t="s">
        <v>76230</v>
      </c>
      <c r="F9125" t="s">
        <v>1607</v>
      </c>
      <c r="G9125" t="s">
        <v>76231</v>
      </c>
      <c r="H9125" t="s">
        <v>76228</v>
      </c>
      <c r="I9125">
        <v>58</v>
      </c>
      <c r="J9125">
        <v>196</v>
      </c>
      <c r="K9125" t="s">
        <v>76235</v>
      </c>
    </row>
    <row r="9126" spans="1:11" x14ac:dyDescent="0.35">
      <c r="A9126" t="s">
        <v>4800</v>
      </c>
      <c r="B9126" t="s">
        <v>49837</v>
      </c>
      <c r="C9126" t="s">
        <v>49838</v>
      </c>
      <c r="D9126" t="s">
        <v>4974</v>
      </c>
      <c r="E9126" t="s">
        <v>76230</v>
      </c>
      <c r="F9126" t="s">
        <v>1607</v>
      </c>
      <c r="G9126" t="s">
        <v>76231</v>
      </c>
      <c r="H9126" t="s">
        <v>76228</v>
      </c>
      <c r="I9126">
        <v>58</v>
      </c>
      <c r="J9126">
        <v>196</v>
      </c>
      <c r="K9126" t="s">
        <v>76236</v>
      </c>
    </row>
    <row r="9127" spans="1:11" x14ac:dyDescent="0.35">
      <c r="A9127" t="s">
        <v>4800</v>
      </c>
      <c r="B9127" t="s">
        <v>53044</v>
      </c>
      <c r="C9127" t="s">
        <v>53045</v>
      </c>
      <c r="D9127" t="s">
        <v>4818</v>
      </c>
      <c r="E9127" t="s">
        <v>76237</v>
      </c>
      <c r="F9127" t="s">
        <v>1607</v>
      </c>
      <c r="G9127" t="s">
        <v>69406</v>
      </c>
      <c r="H9127" t="s">
        <v>58122</v>
      </c>
      <c r="I9127">
        <v>22</v>
      </c>
      <c r="J9127">
        <v>62</v>
      </c>
      <c r="K9127" t="s">
        <v>76238</v>
      </c>
    </row>
    <row r="9128" spans="1:11" x14ac:dyDescent="0.35">
      <c r="A9128" t="s">
        <v>4800</v>
      </c>
      <c r="B9128" t="s">
        <v>76239</v>
      </c>
      <c r="C9128" t="s">
        <v>75836</v>
      </c>
      <c r="D9128" t="s">
        <v>5098</v>
      </c>
      <c r="E9128" t="s">
        <v>76237</v>
      </c>
      <c r="F9128" t="s">
        <v>1607</v>
      </c>
      <c r="G9128" t="s">
        <v>69406</v>
      </c>
      <c r="H9128" t="s">
        <v>58122</v>
      </c>
      <c r="I9128">
        <v>22</v>
      </c>
      <c r="J9128">
        <v>62</v>
      </c>
      <c r="K9128" t="s">
        <v>75837</v>
      </c>
    </row>
    <row r="9129" spans="1:11" x14ac:dyDescent="0.35">
      <c r="A9129" t="s">
        <v>4800</v>
      </c>
      <c r="B9129" t="s">
        <v>50366</v>
      </c>
      <c r="C9129" t="s">
        <v>50367</v>
      </c>
      <c r="D9129" t="s">
        <v>4818</v>
      </c>
      <c r="E9129" t="s">
        <v>4253</v>
      </c>
      <c r="F9129" t="s">
        <v>1607</v>
      </c>
      <c r="G9129" t="s">
        <v>69406</v>
      </c>
      <c r="H9129" t="s">
        <v>58122</v>
      </c>
      <c r="I9129">
        <v>29</v>
      </c>
      <c r="J9129">
        <v>87</v>
      </c>
      <c r="K9129" t="s">
        <v>76240</v>
      </c>
    </row>
    <row r="9130" spans="1:11" x14ac:dyDescent="0.35">
      <c r="A9130" t="s">
        <v>4800</v>
      </c>
      <c r="B9130" t="s">
        <v>18678</v>
      </c>
      <c r="C9130" t="s">
        <v>18679</v>
      </c>
      <c r="D9130" t="s">
        <v>4818</v>
      </c>
      <c r="E9130" t="s">
        <v>4253</v>
      </c>
      <c r="F9130" t="s">
        <v>1607</v>
      </c>
      <c r="G9130" t="s">
        <v>69406</v>
      </c>
      <c r="H9130" t="s">
        <v>58122</v>
      </c>
      <c r="I9130">
        <v>29</v>
      </c>
      <c r="J9130">
        <v>87</v>
      </c>
      <c r="K9130" t="s">
        <v>76241</v>
      </c>
    </row>
    <row r="9131" spans="1:11" x14ac:dyDescent="0.35">
      <c r="A9131" t="s">
        <v>4800</v>
      </c>
      <c r="B9131" t="s">
        <v>76242</v>
      </c>
      <c r="C9131" t="s">
        <v>76243</v>
      </c>
      <c r="D9131" t="s">
        <v>4818</v>
      </c>
      <c r="E9131" t="s">
        <v>16337</v>
      </c>
      <c r="F9131" t="s">
        <v>1607</v>
      </c>
      <c r="G9131" t="s">
        <v>58909</v>
      </c>
      <c r="H9131" t="s">
        <v>17806</v>
      </c>
      <c r="I9131">
        <v>10</v>
      </c>
      <c r="J9131">
        <v>22</v>
      </c>
      <c r="K9131" t="s">
        <v>76244</v>
      </c>
    </row>
    <row r="9132" spans="1:11" x14ac:dyDescent="0.35">
      <c r="A9132" t="s">
        <v>4800</v>
      </c>
      <c r="B9132" t="s">
        <v>76245</v>
      </c>
      <c r="C9132" t="s">
        <v>76246</v>
      </c>
      <c r="D9132" t="s">
        <v>4818</v>
      </c>
      <c r="E9132" t="s">
        <v>16337</v>
      </c>
      <c r="F9132" t="s">
        <v>1607</v>
      </c>
      <c r="G9132" t="s">
        <v>58909</v>
      </c>
      <c r="H9132" t="s">
        <v>17806</v>
      </c>
      <c r="I9132">
        <v>10</v>
      </c>
      <c r="J9132">
        <v>22</v>
      </c>
      <c r="K9132" t="s">
        <v>76247</v>
      </c>
    </row>
    <row r="9133" spans="1:11" x14ac:dyDescent="0.35">
      <c r="A9133" t="s">
        <v>4800</v>
      </c>
      <c r="B9133" t="s">
        <v>76248</v>
      </c>
      <c r="C9133" t="s">
        <v>76246</v>
      </c>
      <c r="D9133" t="s">
        <v>5098</v>
      </c>
      <c r="E9133" t="s">
        <v>16337</v>
      </c>
      <c r="F9133" t="s">
        <v>1607</v>
      </c>
      <c r="G9133" t="s">
        <v>58909</v>
      </c>
      <c r="H9133" t="s">
        <v>17806</v>
      </c>
      <c r="I9133">
        <v>10</v>
      </c>
      <c r="J9133">
        <v>22</v>
      </c>
      <c r="K9133" t="s">
        <v>76247</v>
      </c>
    </row>
    <row r="9134" spans="1:11" x14ac:dyDescent="0.35">
      <c r="A9134" t="s">
        <v>4800</v>
      </c>
      <c r="B9134" t="s">
        <v>49337</v>
      </c>
      <c r="C9134" t="s">
        <v>49338</v>
      </c>
      <c r="D9134" t="s">
        <v>4818</v>
      </c>
      <c r="E9134" t="s">
        <v>16337</v>
      </c>
      <c r="F9134" t="s">
        <v>1607</v>
      </c>
      <c r="G9134" t="s">
        <v>58909</v>
      </c>
      <c r="H9134" t="s">
        <v>17806</v>
      </c>
      <c r="I9134">
        <v>10</v>
      </c>
      <c r="J9134">
        <v>22</v>
      </c>
      <c r="K9134" t="s">
        <v>76249</v>
      </c>
    </row>
    <row r="9135" spans="1:11" x14ac:dyDescent="0.35">
      <c r="A9135" t="s">
        <v>4800</v>
      </c>
      <c r="B9135" t="s">
        <v>9614</v>
      </c>
      <c r="C9135" t="s">
        <v>9615</v>
      </c>
      <c r="D9135" t="s">
        <v>4810</v>
      </c>
      <c r="E9135" t="s">
        <v>16337</v>
      </c>
      <c r="F9135" t="s">
        <v>1607</v>
      </c>
      <c r="G9135" t="s">
        <v>58909</v>
      </c>
      <c r="H9135" t="s">
        <v>17806</v>
      </c>
      <c r="I9135">
        <v>10</v>
      </c>
      <c r="J9135">
        <v>22</v>
      </c>
      <c r="K9135" t="s">
        <v>76250</v>
      </c>
    </row>
    <row r="9136" spans="1:11" x14ac:dyDescent="0.35">
      <c r="A9136" t="s">
        <v>4800</v>
      </c>
      <c r="B9136" t="s">
        <v>76251</v>
      </c>
      <c r="C9136" t="s">
        <v>76252</v>
      </c>
      <c r="D9136" t="s">
        <v>4818</v>
      </c>
      <c r="E9136" t="s">
        <v>16337</v>
      </c>
      <c r="F9136" t="s">
        <v>1607</v>
      </c>
      <c r="G9136" t="s">
        <v>58909</v>
      </c>
      <c r="H9136" t="s">
        <v>17806</v>
      </c>
      <c r="I9136">
        <v>10</v>
      </c>
      <c r="J9136">
        <v>22</v>
      </c>
      <c r="K9136" t="s">
        <v>76253</v>
      </c>
    </row>
    <row r="9137" spans="1:11" x14ac:dyDescent="0.35">
      <c r="A9137" t="s">
        <v>4800</v>
      </c>
      <c r="B9137" t="s">
        <v>76254</v>
      </c>
      <c r="C9137" t="s">
        <v>76255</v>
      </c>
      <c r="D9137" t="s">
        <v>5145</v>
      </c>
      <c r="E9137" t="s">
        <v>14772</v>
      </c>
      <c r="F9137" t="s">
        <v>1607</v>
      </c>
      <c r="G9137" t="s">
        <v>58909</v>
      </c>
      <c r="H9137" t="s">
        <v>17806</v>
      </c>
      <c r="I9137">
        <v>8</v>
      </c>
      <c r="J9137">
        <v>16</v>
      </c>
      <c r="K9137" t="s">
        <v>76256</v>
      </c>
    </row>
    <row r="9138" spans="1:11" x14ac:dyDescent="0.35">
      <c r="A9138" t="s">
        <v>4800</v>
      </c>
      <c r="B9138" t="s">
        <v>48112</v>
      </c>
      <c r="C9138" t="s">
        <v>48113</v>
      </c>
      <c r="D9138" t="s">
        <v>4818</v>
      </c>
      <c r="E9138" t="s">
        <v>14772</v>
      </c>
      <c r="F9138" t="s">
        <v>1607</v>
      </c>
      <c r="G9138" t="s">
        <v>58909</v>
      </c>
      <c r="H9138" t="s">
        <v>17806</v>
      </c>
      <c r="I9138">
        <v>8</v>
      </c>
      <c r="J9138">
        <v>16</v>
      </c>
      <c r="K9138" t="s">
        <v>76257</v>
      </c>
    </row>
    <row r="9139" spans="1:11" x14ac:dyDescent="0.35">
      <c r="A9139" t="s">
        <v>4800</v>
      </c>
      <c r="B9139" t="s">
        <v>76258</v>
      </c>
      <c r="C9139" t="s">
        <v>76259</v>
      </c>
      <c r="D9139" t="s">
        <v>4818</v>
      </c>
      <c r="E9139" t="s">
        <v>14772</v>
      </c>
      <c r="F9139" t="s">
        <v>1607</v>
      </c>
      <c r="G9139" t="s">
        <v>58909</v>
      </c>
      <c r="H9139" t="s">
        <v>17806</v>
      </c>
      <c r="I9139">
        <v>8</v>
      </c>
      <c r="J9139">
        <v>16</v>
      </c>
      <c r="K9139" t="s">
        <v>76260</v>
      </c>
    </row>
    <row r="9140" spans="1:11" x14ac:dyDescent="0.35">
      <c r="A9140" t="s">
        <v>4800</v>
      </c>
      <c r="B9140" t="s">
        <v>12096</v>
      </c>
      <c r="C9140" t="s">
        <v>12097</v>
      </c>
      <c r="D9140" t="s">
        <v>4818</v>
      </c>
      <c r="E9140" t="s">
        <v>14772</v>
      </c>
      <c r="F9140" t="s">
        <v>1607</v>
      </c>
      <c r="G9140" t="s">
        <v>58909</v>
      </c>
      <c r="H9140" t="s">
        <v>17806</v>
      </c>
      <c r="I9140">
        <v>8</v>
      </c>
      <c r="J9140">
        <v>16</v>
      </c>
      <c r="K9140" t="s">
        <v>76261</v>
      </c>
    </row>
    <row r="9141" spans="1:11" x14ac:dyDescent="0.35">
      <c r="A9141" t="s">
        <v>4800</v>
      </c>
      <c r="B9141" t="s">
        <v>76262</v>
      </c>
      <c r="C9141" t="s">
        <v>76263</v>
      </c>
      <c r="D9141" t="s">
        <v>5145</v>
      </c>
      <c r="E9141" t="s">
        <v>14772</v>
      </c>
      <c r="F9141" t="s">
        <v>1607</v>
      </c>
      <c r="G9141" t="s">
        <v>58909</v>
      </c>
      <c r="H9141" t="s">
        <v>17806</v>
      </c>
      <c r="I9141">
        <v>8</v>
      </c>
      <c r="J9141">
        <v>16</v>
      </c>
      <c r="K9141" t="s">
        <v>76264</v>
      </c>
    </row>
    <row r="9142" spans="1:11" x14ac:dyDescent="0.35">
      <c r="A9142" t="s">
        <v>4800</v>
      </c>
      <c r="B9142" t="s">
        <v>12099</v>
      </c>
      <c r="C9142" t="s">
        <v>12100</v>
      </c>
      <c r="D9142" t="s">
        <v>4818</v>
      </c>
      <c r="E9142" t="s">
        <v>14772</v>
      </c>
      <c r="F9142" t="s">
        <v>1607</v>
      </c>
      <c r="G9142" t="s">
        <v>58909</v>
      </c>
      <c r="H9142" t="s">
        <v>17806</v>
      </c>
      <c r="I9142">
        <v>8</v>
      </c>
      <c r="J9142">
        <v>16</v>
      </c>
      <c r="K9142" t="s">
        <v>76265</v>
      </c>
    </row>
    <row r="9143" spans="1:11" x14ac:dyDescent="0.35">
      <c r="A9143" t="s">
        <v>4800</v>
      </c>
      <c r="B9143" t="s">
        <v>17560</v>
      </c>
      <c r="C9143" t="s">
        <v>17561</v>
      </c>
      <c r="D9143" t="s">
        <v>4974</v>
      </c>
      <c r="E9143" t="s">
        <v>23303</v>
      </c>
      <c r="F9143" t="s">
        <v>1607</v>
      </c>
      <c r="G9143" t="s">
        <v>50069</v>
      </c>
      <c r="H9143" t="s">
        <v>76266</v>
      </c>
      <c r="I9143">
        <v>47</v>
      </c>
      <c r="J9143">
        <v>154</v>
      </c>
      <c r="K9143" t="s">
        <v>76267</v>
      </c>
    </row>
    <row r="9144" spans="1:11" x14ac:dyDescent="0.35">
      <c r="A9144" t="s">
        <v>4800</v>
      </c>
      <c r="B9144" t="s">
        <v>76268</v>
      </c>
      <c r="C9144" t="s">
        <v>76269</v>
      </c>
      <c r="D9144" t="s">
        <v>4818</v>
      </c>
      <c r="E9144" t="s">
        <v>49650</v>
      </c>
      <c r="F9144" t="s">
        <v>1607</v>
      </c>
      <c r="G9144" t="s">
        <v>10730</v>
      </c>
      <c r="H9144" t="s">
        <v>76270</v>
      </c>
      <c r="I9144">
        <v>32</v>
      </c>
      <c r="J9144">
        <v>98</v>
      </c>
      <c r="K9144" t="s">
        <v>76271</v>
      </c>
    </row>
    <row r="9145" spans="1:11" x14ac:dyDescent="0.35">
      <c r="A9145" t="s">
        <v>4800</v>
      </c>
      <c r="B9145" t="s">
        <v>46462</v>
      </c>
      <c r="C9145" t="s">
        <v>46463</v>
      </c>
      <c r="D9145" t="s">
        <v>4818</v>
      </c>
      <c r="E9145" t="s">
        <v>49650</v>
      </c>
      <c r="F9145" t="s">
        <v>1607</v>
      </c>
      <c r="G9145" t="s">
        <v>10730</v>
      </c>
      <c r="H9145" t="s">
        <v>76270</v>
      </c>
      <c r="I9145">
        <v>32</v>
      </c>
      <c r="J9145">
        <v>98</v>
      </c>
      <c r="K9145" t="s">
        <v>76272</v>
      </c>
    </row>
    <row r="9146" spans="1:11" x14ac:dyDescent="0.35">
      <c r="A9146" t="s">
        <v>4800</v>
      </c>
      <c r="B9146" t="s">
        <v>45449</v>
      </c>
      <c r="C9146" t="s">
        <v>45450</v>
      </c>
      <c r="D9146" t="s">
        <v>4974</v>
      </c>
      <c r="E9146" t="s">
        <v>49650</v>
      </c>
      <c r="F9146" t="s">
        <v>1607</v>
      </c>
      <c r="G9146" t="s">
        <v>10730</v>
      </c>
      <c r="H9146" t="s">
        <v>76270</v>
      </c>
      <c r="I9146">
        <v>59</v>
      </c>
      <c r="J9146">
        <v>200</v>
      </c>
      <c r="K9146" t="s">
        <v>76273</v>
      </c>
    </row>
    <row r="9147" spans="1:11" x14ac:dyDescent="0.35">
      <c r="A9147" t="s">
        <v>4800</v>
      </c>
      <c r="B9147" t="s">
        <v>17410</v>
      </c>
      <c r="C9147" t="s">
        <v>17411</v>
      </c>
      <c r="D9147" t="s">
        <v>4974</v>
      </c>
      <c r="E9147" t="s">
        <v>49650</v>
      </c>
      <c r="F9147" t="s">
        <v>1607</v>
      </c>
      <c r="G9147" t="s">
        <v>10730</v>
      </c>
      <c r="H9147" t="s">
        <v>76270</v>
      </c>
      <c r="I9147">
        <v>59</v>
      </c>
      <c r="J9147">
        <v>200</v>
      </c>
      <c r="K9147" t="s">
        <v>76274</v>
      </c>
    </row>
    <row r="9148" spans="1:11" x14ac:dyDescent="0.35">
      <c r="A9148" t="s">
        <v>4800</v>
      </c>
      <c r="B9148" t="s">
        <v>41348</v>
      </c>
      <c r="C9148" t="s">
        <v>41349</v>
      </c>
      <c r="D9148" t="s">
        <v>4974</v>
      </c>
      <c r="E9148" t="s">
        <v>49650</v>
      </c>
      <c r="F9148" t="s">
        <v>1607</v>
      </c>
      <c r="G9148" t="s">
        <v>10730</v>
      </c>
      <c r="H9148" t="s">
        <v>76270</v>
      </c>
      <c r="I9148">
        <v>59</v>
      </c>
      <c r="J9148">
        <v>200</v>
      </c>
      <c r="K9148" t="s">
        <v>76275</v>
      </c>
    </row>
    <row r="9149" spans="1:11" x14ac:dyDescent="0.35">
      <c r="A9149" t="s">
        <v>4800</v>
      </c>
      <c r="B9149" t="s">
        <v>44235</v>
      </c>
      <c r="C9149" t="s">
        <v>44236</v>
      </c>
      <c r="D9149" t="s">
        <v>4974</v>
      </c>
      <c r="E9149" t="s">
        <v>49650</v>
      </c>
      <c r="F9149" t="s">
        <v>1607</v>
      </c>
      <c r="G9149" t="s">
        <v>10730</v>
      </c>
      <c r="H9149" t="s">
        <v>76270</v>
      </c>
      <c r="I9149">
        <v>59</v>
      </c>
      <c r="J9149">
        <v>200</v>
      </c>
      <c r="K9149" t="s">
        <v>76276</v>
      </c>
    </row>
    <row r="9150" spans="1:11" x14ac:dyDescent="0.35">
      <c r="A9150" t="s">
        <v>4800</v>
      </c>
      <c r="B9150" t="s">
        <v>76277</v>
      </c>
      <c r="C9150" t="s">
        <v>76278</v>
      </c>
      <c r="D9150" t="s">
        <v>4974</v>
      </c>
      <c r="E9150" t="s">
        <v>49650</v>
      </c>
      <c r="F9150" t="s">
        <v>1607</v>
      </c>
      <c r="G9150" t="s">
        <v>10730</v>
      </c>
      <c r="H9150" t="s">
        <v>76270</v>
      </c>
      <c r="I9150">
        <v>59</v>
      </c>
      <c r="J9150">
        <v>200</v>
      </c>
      <c r="K9150" t="s">
        <v>76279</v>
      </c>
    </row>
    <row r="9151" spans="1:11" x14ac:dyDescent="0.35">
      <c r="A9151" t="s">
        <v>4800</v>
      </c>
      <c r="B9151" t="s">
        <v>11473</v>
      </c>
      <c r="C9151" t="s">
        <v>11474</v>
      </c>
      <c r="D9151" t="s">
        <v>4974</v>
      </c>
      <c r="E9151" t="s">
        <v>49650</v>
      </c>
      <c r="F9151" t="s">
        <v>1607</v>
      </c>
      <c r="G9151" t="s">
        <v>10730</v>
      </c>
      <c r="H9151" t="s">
        <v>76270</v>
      </c>
      <c r="I9151">
        <v>59</v>
      </c>
      <c r="J9151">
        <v>200</v>
      </c>
      <c r="K9151" t="s">
        <v>76280</v>
      </c>
    </row>
    <row r="9152" spans="1:11" x14ac:dyDescent="0.35">
      <c r="A9152" t="s">
        <v>4800</v>
      </c>
      <c r="B9152" t="s">
        <v>76281</v>
      </c>
      <c r="C9152" t="s">
        <v>76282</v>
      </c>
      <c r="D9152" t="s">
        <v>4974</v>
      </c>
      <c r="E9152" t="s">
        <v>49650</v>
      </c>
      <c r="F9152" t="s">
        <v>1607</v>
      </c>
      <c r="G9152" t="s">
        <v>10730</v>
      </c>
      <c r="H9152" t="s">
        <v>76270</v>
      </c>
      <c r="I9152">
        <v>59</v>
      </c>
      <c r="J9152">
        <v>200</v>
      </c>
      <c r="K9152" t="s">
        <v>76283</v>
      </c>
    </row>
    <row r="9153" spans="1:11" x14ac:dyDescent="0.35">
      <c r="A9153" t="s">
        <v>4800</v>
      </c>
      <c r="B9153" t="s">
        <v>47310</v>
      </c>
      <c r="C9153" t="s">
        <v>47311</v>
      </c>
      <c r="D9153" t="s">
        <v>4974</v>
      </c>
      <c r="E9153" t="s">
        <v>49650</v>
      </c>
      <c r="F9153" t="s">
        <v>1607</v>
      </c>
      <c r="G9153" t="s">
        <v>10730</v>
      </c>
      <c r="H9153" t="s">
        <v>76270</v>
      </c>
      <c r="I9153">
        <v>59</v>
      </c>
      <c r="J9153">
        <v>200</v>
      </c>
      <c r="K9153" t="s">
        <v>76284</v>
      </c>
    </row>
    <row r="9154" spans="1:11" x14ac:dyDescent="0.35">
      <c r="A9154" t="s">
        <v>4800</v>
      </c>
      <c r="B9154" t="s">
        <v>46149</v>
      </c>
      <c r="C9154" t="s">
        <v>46150</v>
      </c>
      <c r="D9154" t="s">
        <v>4974</v>
      </c>
      <c r="E9154" t="s">
        <v>49650</v>
      </c>
      <c r="F9154" t="s">
        <v>1607</v>
      </c>
      <c r="G9154" t="s">
        <v>10730</v>
      </c>
      <c r="H9154" t="s">
        <v>76270</v>
      </c>
      <c r="I9154">
        <v>59</v>
      </c>
      <c r="J9154">
        <v>200</v>
      </c>
      <c r="K9154" t="s">
        <v>76285</v>
      </c>
    </row>
    <row r="9155" spans="1:11" x14ac:dyDescent="0.35">
      <c r="A9155" t="s">
        <v>4800</v>
      </c>
      <c r="B9155" t="s">
        <v>50270</v>
      </c>
      <c r="C9155" t="s">
        <v>50271</v>
      </c>
      <c r="D9155" t="s">
        <v>4974</v>
      </c>
      <c r="E9155" t="s">
        <v>49650</v>
      </c>
      <c r="F9155" t="s">
        <v>1607</v>
      </c>
      <c r="G9155" t="s">
        <v>10730</v>
      </c>
      <c r="H9155" t="s">
        <v>76270</v>
      </c>
      <c r="I9155">
        <v>59</v>
      </c>
      <c r="J9155">
        <v>200</v>
      </c>
      <c r="K9155" t="s">
        <v>76286</v>
      </c>
    </row>
    <row r="9156" spans="1:11" x14ac:dyDescent="0.35">
      <c r="A9156" t="s">
        <v>4800</v>
      </c>
      <c r="B9156" t="s">
        <v>13670</v>
      </c>
      <c r="C9156" t="s">
        <v>13671</v>
      </c>
      <c r="D9156" t="s">
        <v>4974</v>
      </c>
      <c r="E9156" t="s">
        <v>49650</v>
      </c>
      <c r="F9156" t="s">
        <v>1607</v>
      </c>
      <c r="G9156" t="s">
        <v>10730</v>
      </c>
      <c r="H9156" t="s">
        <v>76270</v>
      </c>
      <c r="I9156">
        <v>59</v>
      </c>
      <c r="J9156">
        <v>200</v>
      </c>
      <c r="K9156" t="s">
        <v>76287</v>
      </c>
    </row>
    <row r="9157" spans="1:11" x14ac:dyDescent="0.35">
      <c r="A9157" t="s">
        <v>4800</v>
      </c>
      <c r="B9157" t="s">
        <v>76288</v>
      </c>
      <c r="C9157" t="s">
        <v>76289</v>
      </c>
      <c r="D9157" t="s">
        <v>4974</v>
      </c>
      <c r="E9157" t="s">
        <v>49650</v>
      </c>
      <c r="F9157" t="s">
        <v>1607</v>
      </c>
      <c r="G9157" t="s">
        <v>10730</v>
      </c>
      <c r="H9157" t="s">
        <v>76270</v>
      </c>
      <c r="I9157">
        <v>59</v>
      </c>
      <c r="J9157">
        <v>200</v>
      </c>
      <c r="K9157" t="s">
        <v>76290</v>
      </c>
    </row>
    <row r="9158" spans="1:11" x14ac:dyDescent="0.35">
      <c r="A9158" t="s">
        <v>4800</v>
      </c>
      <c r="B9158" t="s">
        <v>16190</v>
      </c>
      <c r="C9158" t="s">
        <v>16191</v>
      </c>
      <c r="D9158" t="s">
        <v>4974</v>
      </c>
      <c r="E9158" t="s">
        <v>49650</v>
      </c>
      <c r="F9158" t="s">
        <v>1607</v>
      </c>
      <c r="G9158" t="s">
        <v>10730</v>
      </c>
      <c r="H9158" t="s">
        <v>76270</v>
      </c>
      <c r="I9158">
        <v>59</v>
      </c>
      <c r="J9158">
        <v>200</v>
      </c>
      <c r="K9158" t="s">
        <v>76291</v>
      </c>
    </row>
    <row r="9159" spans="1:11" x14ac:dyDescent="0.35">
      <c r="A9159" t="s">
        <v>4800</v>
      </c>
      <c r="B9159" t="s">
        <v>49097</v>
      </c>
      <c r="C9159" t="s">
        <v>49098</v>
      </c>
      <c r="D9159" t="s">
        <v>4974</v>
      </c>
      <c r="E9159" t="s">
        <v>49650</v>
      </c>
      <c r="F9159" t="s">
        <v>1607</v>
      </c>
      <c r="G9159" t="s">
        <v>10730</v>
      </c>
      <c r="H9159" t="s">
        <v>76270</v>
      </c>
      <c r="I9159">
        <v>59</v>
      </c>
      <c r="J9159">
        <v>200</v>
      </c>
      <c r="K9159" t="s">
        <v>76292</v>
      </c>
    </row>
    <row r="9160" spans="1:11" x14ac:dyDescent="0.35">
      <c r="A9160" t="s">
        <v>4800</v>
      </c>
      <c r="B9160" t="s">
        <v>50292</v>
      </c>
      <c r="C9160" t="s">
        <v>50293</v>
      </c>
      <c r="D9160" t="s">
        <v>4974</v>
      </c>
      <c r="E9160" t="s">
        <v>49650</v>
      </c>
      <c r="F9160" t="s">
        <v>1607</v>
      </c>
      <c r="G9160" t="s">
        <v>10730</v>
      </c>
      <c r="H9160" t="s">
        <v>76270</v>
      </c>
      <c r="I9160">
        <v>59</v>
      </c>
      <c r="J9160">
        <v>200</v>
      </c>
      <c r="K9160" t="s">
        <v>76293</v>
      </c>
    </row>
    <row r="9161" spans="1:11" x14ac:dyDescent="0.35">
      <c r="A9161" t="s">
        <v>4800</v>
      </c>
      <c r="B9161" t="s">
        <v>46172</v>
      </c>
      <c r="C9161" t="s">
        <v>46173</v>
      </c>
      <c r="D9161" t="s">
        <v>4974</v>
      </c>
      <c r="E9161" t="s">
        <v>49650</v>
      </c>
      <c r="F9161" t="s">
        <v>1607</v>
      </c>
      <c r="G9161" t="s">
        <v>10730</v>
      </c>
      <c r="H9161" t="s">
        <v>76270</v>
      </c>
      <c r="I9161">
        <v>59</v>
      </c>
      <c r="J9161">
        <v>200</v>
      </c>
      <c r="K9161" t="s">
        <v>76294</v>
      </c>
    </row>
    <row r="9162" spans="1:11" x14ac:dyDescent="0.35">
      <c r="A9162" t="s">
        <v>4800</v>
      </c>
      <c r="B9162" t="s">
        <v>39610</v>
      </c>
      <c r="C9162" t="s">
        <v>39611</v>
      </c>
      <c r="D9162" t="s">
        <v>4974</v>
      </c>
      <c r="E9162" t="s">
        <v>49650</v>
      </c>
      <c r="F9162" t="s">
        <v>1607</v>
      </c>
      <c r="G9162" t="s">
        <v>10730</v>
      </c>
      <c r="H9162" t="s">
        <v>76270</v>
      </c>
      <c r="I9162">
        <v>59</v>
      </c>
      <c r="J9162">
        <v>200</v>
      </c>
      <c r="K9162" t="s">
        <v>76295</v>
      </c>
    </row>
    <row r="9163" spans="1:11" x14ac:dyDescent="0.35">
      <c r="A9163" t="s">
        <v>4800</v>
      </c>
      <c r="B9163" t="s">
        <v>50840</v>
      </c>
      <c r="C9163" t="s">
        <v>50841</v>
      </c>
      <c r="D9163" t="s">
        <v>4974</v>
      </c>
      <c r="E9163" t="s">
        <v>49650</v>
      </c>
      <c r="F9163" t="s">
        <v>1607</v>
      </c>
      <c r="G9163" t="s">
        <v>10730</v>
      </c>
      <c r="H9163" t="s">
        <v>76270</v>
      </c>
      <c r="I9163">
        <v>59</v>
      </c>
      <c r="J9163">
        <v>200</v>
      </c>
      <c r="K9163" t="s">
        <v>76296</v>
      </c>
    </row>
    <row r="9164" spans="1:11" x14ac:dyDescent="0.35">
      <c r="A9164" t="s">
        <v>4800</v>
      </c>
      <c r="B9164" t="s">
        <v>18344</v>
      </c>
      <c r="C9164" t="s">
        <v>18345</v>
      </c>
      <c r="D9164" t="s">
        <v>4974</v>
      </c>
      <c r="E9164" t="s">
        <v>49650</v>
      </c>
      <c r="F9164" t="s">
        <v>1607</v>
      </c>
      <c r="G9164" t="s">
        <v>10730</v>
      </c>
      <c r="H9164" t="s">
        <v>76270</v>
      </c>
      <c r="I9164">
        <v>59</v>
      </c>
      <c r="J9164">
        <v>200</v>
      </c>
      <c r="K9164" t="s">
        <v>76297</v>
      </c>
    </row>
    <row r="9165" spans="1:11" x14ac:dyDescent="0.35">
      <c r="A9165" t="s">
        <v>4800</v>
      </c>
      <c r="B9165" t="s">
        <v>45551</v>
      </c>
      <c r="C9165" t="s">
        <v>45552</v>
      </c>
      <c r="D9165" t="s">
        <v>4974</v>
      </c>
      <c r="E9165" t="s">
        <v>49650</v>
      </c>
      <c r="F9165" t="s">
        <v>1607</v>
      </c>
      <c r="G9165" t="s">
        <v>10730</v>
      </c>
      <c r="H9165" t="s">
        <v>76270</v>
      </c>
      <c r="I9165">
        <v>59</v>
      </c>
      <c r="J9165">
        <v>200</v>
      </c>
      <c r="K9165" t="s">
        <v>76298</v>
      </c>
    </row>
    <row r="9166" spans="1:11" x14ac:dyDescent="0.35">
      <c r="A9166" t="s">
        <v>4800</v>
      </c>
      <c r="B9166" t="s">
        <v>76299</v>
      </c>
      <c r="C9166" t="s">
        <v>76300</v>
      </c>
      <c r="D9166" t="s">
        <v>5145</v>
      </c>
      <c r="E9166" t="s">
        <v>76301</v>
      </c>
      <c r="F9166" t="s">
        <v>1607</v>
      </c>
      <c r="G9166" t="s">
        <v>76302</v>
      </c>
      <c r="H9166" t="s">
        <v>76303</v>
      </c>
      <c r="I9166">
        <v>9</v>
      </c>
      <c r="J9166">
        <v>19</v>
      </c>
      <c r="K9166" t="s">
        <v>76304</v>
      </c>
    </row>
    <row r="9167" spans="1:11" x14ac:dyDescent="0.35">
      <c r="A9167" t="s">
        <v>4800</v>
      </c>
      <c r="B9167" t="s">
        <v>76305</v>
      </c>
      <c r="C9167" t="s">
        <v>75870</v>
      </c>
      <c r="D9167" t="s">
        <v>5098</v>
      </c>
      <c r="E9167" t="s">
        <v>76301</v>
      </c>
      <c r="F9167" t="s">
        <v>1607</v>
      </c>
      <c r="G9167" t="s">
        <v>76302</v>
      </c>
      <c r="H9167" t="s">
        <v>76303</v>
      </c>
      <c r="I9167">
        <v>9</v>
      </c>
      <c r="J9167">
        <v>19</v>
      </c>
      <c r="K9167" t="s">
        <v>75871</v>
      </c>
    </row>
    <row r="9168" spans="1:11" x14ac:dyDescent="0.35">
      <c r="A9168" t="s">
        <v>4800</v>
      </c>
      <c r="B9168" t="s">
        <v>76306</v>
      </c>
      <c r="C9168" t="s">
        <v>76307</v>
      </c>
      <c r="D9168" t="s">
        <v>4818</v>
      </c>
      <c r="E9168" t="s">
        <v>76301</v>
      </c>
      <c r="F9168" t="s">
        <v>1607</v>
      </c>
      <c r="G9168" t="s">
        <v>76302</v>
      </c>
      <c r="H9168" t="s">
        <v>76303</v>
      </c>
      <c r="I9168">
        <v>9</v>
      </c>
      <c r="J9168">
        <v>19</v>
      </c>
      <c r="K9168" t="s">
        <v>76308</v>
      </c>
    </row>
    <row r="9169" spans="1:11" x14ac:dyDescent="0.35">
      <c r="A9169" t="s">
        <v>4800</v>
      </c>
      <c r="B9169" t="s">
        <v>51188</v>
      </c>
      <c r="C9169" t="s">
        <v>50757</v>
      </c>
      <c r="D9169" t="s">
        <v>5098</v>
      </c>
      <c r="E9169" t="s">
        <v>76301</v>
      </c>
      <c r="F9169" t="s">
        <v>1607</v>
      </c>
      <c r="G9169" t="s">
        <v>76302</v>
      </c>
      <c r="H9169" t="s">
        <v>76303</v>
      </c>
      <c r="I9169">
        <v>9</v>
      </c>
      <c r="J9169">
        <v>19</v>
      </c>
      <c r="K9169" t="s">
        <v>75878</v>
      </c>
    </row>
    <row r="9170" spans="1:11" x14ac:dyDescent="0.35">
      <c r="A9170" t="s">
        <v>4800</v>
      </c>
      <c r="B9170" t="s">
        <v>76309</v>
      </c>
      <c r="C9170" t="s">
        <v>76310</v>
      </c>
      <c r="D9170" t="s">
        <v>5098</v>
      </c>
      <c r="E9170" t="s">
        <v>76301</v>
      </c>
      <c r="F9170" t="s">
        <v>1607</v>
      </c>
      <c r="G9170" t="s">
        <v>76302</v>
      </c>
      <c r="H9170" t="s">
        <v>76303</v>
      </c>
      <c r="I9170">
        <v>9</v>
      </c>
      <c r="J9170">
        <v>19</v>
      </c>
      <c r="K9170" t="s">
        <v>76311</v>
      </c>
    </row>
    <row r="9171" spans="1:11" x14ac:dyDescent="0.35">
      <c r="A9171" t="s">
        <v>4800</v>
      </c>
      <c r="B9171" t="s">
        <v>46335</v>
      </c>
      <c r="C9171" t="s">
        <v>45738</v>
      </c>
      <c r="D9171" t="s">
        <v>5098</v>
      </c>
      <c r="E9171" t="s">
        <v>76301</v>
      </c>
      <c r="F9171" t="s">
        <v>1607</v>
      </c>
      <c r="G9171" t="s">
        <v>76302</v>
      </c>
      <c r="H9171" t="s">
        <v>76303</v>
      </c>
      <c r="I9171">
        <v>9</v>
      </c>
      <c r="J9171">
        <v>19</v>
      </c>
      <c r="K9171" t="s">
        <v>75882</v>
      </c>
    </row>
    <row r="9172" spans="1:11" x14ac:dyDescent="0.35">
      <c r="A9172" t="s">
        <v>4800</v>
      </c>
      <c r="B9172" t="s">
        <v>76312</v>
      </c>
      <c r="C9172" t="s">
        <v>76313</v>
      </c>
      <c r="D9172" t="s">
        <v>4818</v>
      </c>
      <c r="E9172" t="s">
        <v>76301</v>
      </c>
      <c r="F9172" t="s">
        <v>1607</v>
      </c>
      <c r="G9172" t="s">
        <v>76302</v>
      </c>
      <c r="H9172" t="s">
        <v>76303</v>
      </c>
      <c r="I9172">
        <v>9</v>
      </c>
      <c r="J9172">
        <v>19</v>
      </c>
      <c r="K9172" t="s">
        <v>76314</v>
      </c>
    </row>
    <row r="9173" spans="1:11" x14ac:dyDescent="0.35">
      <c r="A9173" t="s">
        <v>4800</v>
      </c>
      <c r="B9173" t="s">
        <v>76315</v>
      </c>
      <c r="C9173" t="s">
        <v>76316</v>
      </c>
      <c r="D9173" t="s">
        <v>4818</v>
      </c>
      <c r="E9173" t="s">
        <v>76301</v>
      </c>
      <c r="F9173" t="s">
        <v>1607</v>
      </c>
      <c r="G9173" t="s">
        <v>76302</v>
      </c>
      <c r="H9173" t="s">
        <v>76303</v>
      </c>
      <c r="I9173">
        <v>9</v>
      </c>
      <c r="J9173">
        <v>19</v>
      </c>
      <c r="K9173" t="s">
        <v>76317</v>
      </c>
    </row>
    <row r="9174" spans="1:11" x14ac:dyDescent="0.35">
      <c r="A9174" t="s">
        <v>4800</v>
      </c>
      <c r="B9174" t="s">
        <v>49626</v>
      </c>
      <c r="C9174" t="s">
        <v>49627</v>
      </c>
      <c r="D9174" t="s">
        <v>4818</v>
      </c>
      <c r="E9174" t="s">
        <v>76301</v>
      </c>
      <c r="F9174" t="s">
        <v>1607</v>
      </c>
      <c r="G9174" t="s">
        <v>76302</v>
      </c>
      <c r="H9174" t="s">
        <v>76303</v>
      </c>
      <c r="I9174">
        <v>9</v>
      </c>
      <c r="J9174">
        <v>19</v>
      </c>
      <c r="K9174" t="s">
        <v>76318</v>
      </c>
    </row>
    <row r="9175" spans="1:11" x14ac:dyDescent="0.35">
      <c r="A9175" t="s">
        <v>4800</v>
      </c>
      <c r="B9175" t="s">
        <v>9392</v>
      </c>
      <c r="C9175" t="s">
        <v>9393</v>
      </c>
      <c r="D9175" t="s">
        <v>4818</v>
      </c>
      <c r="E9175" t="s">
        <v>76301</v>
      </c>
      <c r="F9175" t="s">
        <v>1607</v>
      </c>
      <c r="G9175" t="s">
        <v>76302</v>
      </c>
      <c r="H9175" t="s">
        <v>76303</v>
      </c>
      <c r="I9175">
        <v>9</v>
      </c>
      <c r="J9175">
        <v>19</v>
      </c>
      <c r="K9175" t="s">
        <v>76319</v>
      </c>
    </row>
    <row r="9176" spans="1:11" x14ac:dyDescent="0.35">
      <c r="A9176" t="s">
        <v>4800</v>
      </c>
      <c r="B9176" t="s">
        <v>76320</v>
      </c>
      <c r="C9176" t="s">
        <v>75425</v>
      </c>
      <c r="D9176" t="s">
        <v>5098</v>
      </c>
      <c r="E9176" t="s">
        <v>28106</v>
      </c>
      <c r="F9176" t="s">
        <v>1607</v>
      </c>
      <c r="G9176" t="s">
        <v>76321</v>
      </c>
      <c r="H9176" t="s">
        <v>76322</v>
      </c>
      <c r="I9176">
        <v>44</v>
      </c>
      <c r="J9176">
        <v>143</v>
      </c>
      <c r="K9176" t="s">
        <v>76323</v>
      </c>
    </row>
    <row r="9177" spans="1:11" x14ac:dyDescent="0.35">
      <c r="A9177" t="s">
        <v>4800</v>
      </c>
      <c r="B9177" t="s">
        <v>76324</v>
      </c>
      <c r="C9177" t="s">
        <v>76325</v>
      </c>
      <c r="D9177" t="s">
        <v>4974</v>
      </c>
      <c r="E9177" t="s">
        <v>17605</v>
      </c>
      <c r="F9177" t="s">
        <v>1607</v>
      </c>
      <c r="G9177" t="s">
        <v>76326</v>
      </c>
      <c r="H9177" t="s">
        <v>52834</v>
      </c>
      <c r="I9177">
        <v>55</v>
      </c>
      <c r="J9177">
        <v>185</v>
      </c>
      <c r="K9177" t="s">
        <v>76327</v>
      </c>
    </row>
    <row r="9178" spans="1:11" x14ac:dyDescent="0.35">
      <c r="A9178" t="s">
        <v>4800</v>
      </c>
      <c r="B9178" t="s">
        <v>18660</v>
      </c>
      <c r="C9178" t="s">
        <v>18661</v>
      </c>
      <c r="D9178" t="s">
        <v>8245</v>
      </c>
      <c r="E9178" t="s">
        <v>17605</v>
      </c>
      <c r="F9178" t="s">
        <v>1607</v>
      </c>
      <c r="G9178" t="s">
        <v>76326</v>
      </c>
      <c r="H9178" t="s">
        <v>52834</v>
      </c>
      <c r="I9178">
        <v>55</v>
      </c>
      <c r="J9178">
        <v>185</v>
      </c>
      <c r="K9178" t="s">
        <v>76328</v>
      </c>
    </row>
    <row r="9179" spans="1:11" x14ac:dyDescent="0.35">
      <c r="A9179" t="s">
        <v>4800</v>
      </c>
      <c r="B9179" t="s">
        <v>76329</v>
      </c>
      <c r="C9179" t="s">
        <v>76330</v>
      </c>
      <c r="D9179" t="s">
        <v>8245</v>
      </c>
      <c r="E9179" t="s">
        <v>17605</v>
      </c>
      <c r="F9179" t="s">
        <v>1607</v>
      </c>
      <c r="G9179" t="s">
        <v>76326</v>
      </c>
      <c r="H9179" t="s">
        <v>52834</v>
      </c>
      <c r="I9179">
        <v>55</v>
      </c>
      <c r="J9179">
        <v>185</v>
      </c>
      <c r="K9179" t="s">
        <v>76331</v>
      </c>
    </row>
    <row r="9180" spans="1:11" x14ac:dyDescent="0.35">
      <c r="A9180" t="s">
        <v>4800</v>
      </c>
      <c r="B9180" t="s">
        <v>76332</v>
      </c>
      <c r="C9180" t="s">
        <v>76333</v>
      </c>
      <c r="D9180" t="s">
        <v>4974</v>
      </c>
      <c r="E9180" t="s">
        <v>17605</v>
      </c>
      <c r="F9180" t="s">
        <v>1607</v>
      </c>
      <c r="G9180" t="s">
        <v>76326</v>
      </c>
      <c r="H9180" t="s">
        <v>52834</v>
      </c>
      <c r="I9180">
        <v>55</v>
      </c>
      <c r="J9180">
        <v>185</v>
      </c>
      <c r="K9180" t="s">
        <v>76334</v>
      </c>
    </row>
    <row r="9181" spans="1:11" x14ac:dyDescent="0.35">
      <c r="A9181" t="s">
        <v>4800</v>
      </c>
      <c r="B9181" t="s">
        <v>51632</v>
      </c>
      <c r="C9181" t="s">
        <v>51633</v>
      </c>
      <c r="D9181" t="s">
        <v>4974</v>
      </c>
      <c r="E9181" t="s">
        <v>17605</v>
      </c>
      <c r="F9181" t="s">
        <v>1607</v>
      </c>
      <c r="G9181" t="s">
        <v>76326</v>
      </c>
      <c r="H9181" t="s">
        <v>52834</v>
      </c>
      <c r="I9181">
        <v>55</v>
      </c>
      <c r="J9181">
        <v>185</v>
      </c>
      <c r="K9181" t="s">
        <v>76335</v>
      </c>
    </row>
    <row r="9182" spans="1:11" x14ac:dyDescent="0.35">
      <c r="A9182" t="s">
        <v>4800</v>
      </c>
      <c r="B9182" t="s">
        <v>51886</v>
      </c>
      <c r="C9182" t="s">
        <v>51887</v>
      </c>
      <c r="D9182" t="s">
        <v>4803</v>
      </c>
      <c r="E9182" t="s">
        <v>76336</v>
      </c>
      <c r="F9182" t="s">
        <v>1607</v>
      </c>
      <c r="G9182" t="s">
        <v>50130</v>
      </c>
      <c r="H9182" t="s">
        <v>2564</v>
      </c>
      <c r="I9182">
        <v>30</v>
      </c>
      <c r="J9182">
        <v>91</v>
      </c>
      <c r="K9182" t="s">
        <v>76337</v>
      </c>
    </row>
    <row r="9183" spans="1:11" x14ac:dyDescent="0.35">
      <c r="A9183" t="s">
        <v>4800</v>
      </c>
      <c r="B9183" t="s">
        <v>8219</v>
      </c>
      <c r="C9183" t="s">
        <v>8220</v>
      </c>
      <c r="D9183" t="s">
        <v>4818</v>
      </c>
      <c r="E9183" t="s">
        <v>1355</v>
      </c>
      <c r="F9183" t="s">
        <v>1607</v>
      </c>
      <c r="G9183" t="s">
        <v>835</v>
      </c>
      <c r="H9183" t="s">
        <v>76338</v>
      </c>
      <c r="I9183">
        <v>33</v>
      </c>
      <c r="J9183">
        <v>102</v>
      </c>
      <c r="K9183" t="s">
        <v>76339</v>
      </c>
    </row>
    <row r="9184" spans="1:11" x14ac:dyDescent="0.35">
      <c r="A9184" t="s">
        <v>4800</v>
      </c>
      <c r="B9184" t="s">
        <v>51087</v>
      </c>
      <c r="C9184" t="s">
        <v>51088</v>
      </c>
      <c r="D9184" t="s">
        <v>4818</v>
      </c>
      <c r="E9184" t="s">
        <v>1355</v>
      </c>
      <c r="F9184" t="s">
        <v>1607</v>
      </c>
      <c r="G9184" t="s">
        <v>835</v>
      </c>
      <c r="H9184" t="s">
        <v>76338</v>
      </c>
      <c r="I9184">
        <v>33</v>
      </c>
      <c r="J9184">
        <v>102</v>
      </c>
      <c r="K9184" t="s">
        <v>76340</v>
      </c>
    </row>
    <row r="9185" spans="1:11" x14ac:dyDescent="0.35">
      <c r="A9185" t="s">
        <v>4800</v>
      </c>
      <c r="B9185" t="s">
        <v>49174</v>
      </c>
      <c r="C9185" t="s">
        <v>48045</v>
      </c>
      <c r="D9185" t="s">
        <v>5098</v>
      </c>
      <c r="E9185" t="s">
        <v>76341</v>
      </c>
      <c r="F9185" t="s">
        <v>1607</v>
      </c>
      <c r="G9185" t="s">
        <v>53467</v>
      </c>
      <c r="H9185" t="s">
        <v>52850</v>
      </c>
      <c r="I9185">
        <v>17</v>
      </c>
      <c r="J9185">
        <v>45</v>
      </c>
      <c r="K9185" t="s">
        <v>75203</v>
      </c>
    </row>
    <row r="9186" spans="1:11" x14ac:dyDescent="0.35">
      <c r="A9186" t="s">
        <v>4800</v>
      </c>
      <c r="B9186" t="s">
        <v>48052</v>
      </c>
      <c r="C9186" t="s">
        <v>47775</v>
      </c>
      <c r="D9186" t="s">
        <v>5098</v>
      </c>
      <c r="E9186" t="s">
        <v>76341</v>
      </c>
      <c r="F9186" t="s">
        <v>1607</v>
      </c>
      <c r="G9186" t="s">
        <v>53467</v>
      </c>
      <c r="H9186" t="s">
        <v>52850</v>
      </c>
      <c r="I9186">
        <v>17</v>
      </c>
      <c r="J9186">
        <v>45</v>
      </c>
      <c r="K9186" t="s">
        <v>76078</v>
      </c>
    </row>
    <row r="9187" spans="1:11" x14ac:dyDescent="0.35">
      <c r="A9187" t="s">
        <v>4800</v>
      </c>
      <c r="B9187" t="s">
        <v>10953</v>
      </c>
      <c r="C9187" t="s">
        <v>10954</v>
      </c>
      <c r="D9187" t="s">
        <v>4818</v>
      </c>
      <c r="E9187" t="s">
        <v>76341</v>
      </c>
      <c r="F9187" t="s">
        <v>1607</v>
      </c>
      <c r="G9187" t="s">
        <v>53467</v>
      </c>
      <c r="H9187" t="s">
        <v>52850</v>
      </c>
      <c r="I9187">
        <v>17</v>
      </c>
      <c r="J9187">
        <v>45</v>
      </c>
      <c r="K9187" t="s">
        <v>76342</v>
      </c>
    </row>
    <row r="9188" spans="1:11" x14ac:dyDescent="0.35">
      <c r="A9188" t="s">
        <v>4800</v>
      </c>
      <c r="B9188" t="s">
        <v>76343</v>
      </c>
      <c r="C9188" t="s">
        <v>74794</v>
      </c>
      <c r="D9188" t="s">
        <v>5098</v>
      </c>
      <c r="E9188" t="s">
        <v>76341</v>
      </c>
      <c r="F9188" t="s">
        <v>1607</v>
      </c>
      <c r="G9188" t="s">
        <v>53467</v>
      </c>
      <c r="H9188" t="s">
        <v>52850</v>
      </c>
      <c r="I9188">
        <v>17</v>
      </c>
      <c r="J9188">
        <v>45</v>
      </c>
      <c r="K9188" t="s">
        <v>76344</v>
      </c>
    </row>
    <row r="9189" spans="1:11" x14ac:dyDescent="0.35">
      <c r="A9189" t="s">
        <v>4800</v>
      </c>
      <c r="B9189" t="s">
        <v>49473</v>
      </c>
      <c r="C9189" t="s">
        <v>49474</v>
      </c>
      <c r="D9189" t="s">
        <v>4818</v>
      </c>
      <c r="E9189" t="s">
        <v>52959</v>
      </c>
      <c r="F9189" t="s">
        <v>1607</v>
      </c>
      <c r="G9189" t="s">
        <v>20834</v>
      </c>
      <c r="H9189" t="s">
        <v>76345</v>
      </c>
      <c r="I9189">
        <v>25</v>
      </c>
      <c r="J9189">
        <v>73</v>
      </c>
      <c r="K9189" t="s">
        <v>76346</v>
      </c>
    </row>
    <row r="9190" spans="1:11" x14ac:dyDescent="0.35">
      <c r="A9190" t="s">
        <v>4800</v>
      </c>
      <c r="B9190" t="s">
        <v>76347</v>
      </c>
      <c r="C9190" t="s">
        <v>75729</v>
      </c>
      <c r="D9190" t="s">
        <v>5098</v>
      </c>
      <c r="E9190" t="s">
        <v>28134</v>
      </c>
      <c r="F9190" t="s">
        <v>1607</v>
      </c>
      <c r="G9190" t="s">
        <v>76348</v>
      </c>
      <c r="H9190" t="s">
        <v>76349</v>
      </c>
      <c r="I9190">
        <v>14</v>
      </c>
      <c r="J9190">
        <v>35</v>
      </c>
      <c r="K9190" t="s">
        <v>75730</v>
      </c>
    </row>
    <row r="9191" spans="1:11" x14ac:dyDescent="0.35">
      <c r="A9191" t="s">
        <v>4800</v>
      </c>
      <c r="B9191" t="s">
        <v>17661</v>
      </c>
      <c r="C9191" t="s">
        <v>17662</v>
      </c>
      <c r="D9191" t="s">
        <v>4818</v>
      </c>
      <c r="E9191" t="s">
        <v>28134</v>
      </c>
      <c r="F9191" t="s">
        <v>1607</v>
      </c>
      <c r="G9191" t="s">
        <v>76348</v>
      </c>
      <c r="H9191" t="s">
        <v>76349</v>
      </c>
      <c r="I9191">
        <v>14</v>
      </c>
      <c r="J9191">
        <v>35</v>
      </c>
      <c r="K9191" t="s">
        <v>76350</v>
      </c>
    </row>
    <row r="9192" spans="1:11" x14ac:dyDescent="0.35">
      <c r="A9192" t="s">
        <v>4800</v>
      </c>
      <c r="B9192" t="s">
        <v>44740</v>
      </c>
      <c r="C9192" t="s">
        <v>44741</v>
      </c>
      <c r="D9192" t="s">
        <v>5098</v>
      </c>
      <c r="E9192" t="s">
        <v>28134</v>
      </c>
      <c r="F9192" t="s">
        <v>1607</v>
      </c>
      <c r="G9192" t="s">
        <v>76348</v>
      </c>
      <c r="H9192" t="s">
        <v>76349</v>
      </c>
      <c r="I9192">
        <v>14</v>
      </c>
      <c r="J9192">
        <v>35</v>
      </c>
      <c r="K9192" t="s">
        <v>76351</v>
      </c>
    </row>
    <row r="9193" spans="1:11" x14ac:dyDescent="0.35">
      <c r="A9193" t="s">
        <v>4800</v>
      </c>
      <c r="B9193" t="s">
        <v>53676</v>
      </c>
      <c r="C9193" t="s">
        <v>53677</v>
      </c>
      <c r="D9193" t="s">
        <v>4818</v>
      </c>
      <c r="E9193" t="s">
        <v>28134</v>
      </c>
      <c r="F9193" t="s">
        <v>1607</v>
      </c>
      <c r="G9193" t="s">
        <v>76348</v>
      </c>
      <c r="H9193" t="s">
        <v>76349</v>
      </c>
      <c r="I9193">
        <v>14</v>
      </c>
      <c r="J9193">
        <v>35</v>
      </c>
      <c r="K9193" t="s">
        <v>76352</v>
      </c>
    </row>
    <row r="9194" spans="1:11" x14ac:dyDescent="0.35">
      <c r="A9194" t="s">
        <v>4800</v>
      </c>
      <c r="B9194" t="s">
        <v>44746</v>
      </c>
      <c r="C9194" t="s">
        <v>44741</v>
      </c>
      <c r="D9194" t="s">
        <v>4818</v>
      </c>
      <c r="E9194" t="s">
        <v>28134</v>
      </c>
      <c r="F9194" t="s">
        <v>1607</v>
      </c>
      <c r="G9194" t="s">
        <v>76348</v>
      </c>
      <c r="H9194" t="s">
        <v>76349</v>
      </c>
      <c r="I9194">
        <v>14</v>
      </c>
      <c r="J9194">
        <v>35</v>
      </c>
      <c r="K9194" t="s">
        <v>76351</v>
      </c>
    </row>
    <row r="9195" spans="1:11" x14ac:dyDescent="0.35">
      <c r="A9195" t="s">
        <v>4800</v>
      </c>
      <c r="B9195" t="s">
        <v>16328</v>
      </c>
      <c r="C9195" t="s">
        <v>16329</v>
      </c>
      <c r="D9195" t="s">
        <v>8245</v>
      </c>
      <c r="E9195" t="s">
        <v>8260</v>
      </c>
      <c r="F9195" t="s">
        <v>1607</v>
      </c>
      <c r="G9195" t="s">
        <v>56585</v>
      </c>
      <c r="H9195" t="s">
        <v>16264</v>
      </c>
      <c r="I9195">
        <v>45</v>
      </c>
      <c r="J9195">
        <v>147</v>
      </c>
      <c r="K9195" t="s">
        <v>76353</v>
      </c>
    </row>
    <row r="9196" spans="1:11" x14ac:dyDescent="0.35">
      <c r="A9196" t="s">
        <v>4800</v>
      </c>
      <c r="B9196" t="s">
        <v>9073</v>
      </c>
      <c r="C9196" t="s">
        <v>9074</v>
      </c>
      <c r="D9196" t="s">
        <v>4818</v>
      </c>
      <c r="E9196" t="s">
        <v>8260</v>
      </c>
      <c r="F9196" t="s">
        <v>1607</v>
      </c>
      <c r="G9196" t="s">
        <v>56585</v>
      </c>
      <c r="H9196" t="s">
        <v>16264</v>
      </c>
      <c r="I9196">
        <v>45</v>
      </c>
      <c r="J9196">
        <v>147</v>
      </c>
      <c r="K9196" t="s">
        <v>76354</v>
      </c>
    </row>
    <row r="9197" spans="1:11" x14ac:dyDescent="0.35">
      <c r="A9197" t="s">
        <v>4800</v>
      </c>
      <c r="B9197" t="s">
        <v>76355</v>
      </c>
      <c r="C9197" t="s">
        <v>76356</v>
      </c>
      <c r="D9197" t="s">
        <v>5098</v>
      </c>
      <c r="E9197" t="s">
        <v>16356</v>
      </c>
      <c r="F9197" t="s">
        <v>1607</v>
      </c>
      <c r="G9197" t="s">
        <v>76357</v>
      </c>
      <c r="H9197" t="s">
        <v>3828</v>
      </c>
      <c r="I9197">
        <v>132</v>
      </c>
      <c r="J9197">
        <v>491</v>
      </c>
      <c r="K9197" t="s">
        <v>76358</v>
      </c>
    </row>
    <row r="9198" spans="1:11" x14ac:dyDescent="0.35">
      <c r="A9198" t="s">
        <v>4800</v>
      </c>
      <c r="B9198" t="s">
        <v>76359</v>
      </c>
      <c r="C9198" t="s">
        <v>76360</v>
      </c>
      <c r="D9198" t="s">
        <v>4974</v>
      </c>
      <c r="E9198" t="s">
        <v>28159</v>
      </c>
      <c r="F9198" t="s">
        <v>1607</v>
      </c>
      <c r="G9198" t="s">
        <v>76361</v>
      </c>
      <c r="H9198" t="s">
        <v>56574</v>
      </c>
      <c r="I9198">
        <v>57</v>
      </c>
      <c r="J9198">
        <v>193</v>
      </c>
      <c r="K9198" t="s">
        <v>76362</v>
      </c>
    </row>
    <row r="9199" spans="1:11" x14ac:dyDescent="0.35">
      <c r="A9199" t="s">
        <v>4800</v>
      </c>
      <c r="B9199" t="s">
        <v>6597</v>
      </c>
      <c r="C9199" t="s">
        <v>6598</v>
      </c>
      <c r="D9199" t="s">
        <v>4818</v>
      </c>
      <c r="E9199" t="s">
        <v>16367</v>
      </c>
      <c r="F9199" t="s">
        <v>1607</v>
      </c>
      <c r="G9199" t="s">
        <v>4444</v>
      </c>
      <c r="H9199" t="s">
        <v>56586</v>
      </c>
      <c r="I9199">
        <v>23</v>
      </c>
      <c r="J9199">
        <v>66</v>
      </c>
      <c r="K9199" t="s">
        <v>76363</v>
      </c>
    </row>
    <row r="9200" spans="1:11" x14ac:dyDescent="0.35">
      <c r="A9200" t="s">
        <v>4800</v>
      </c>
      <c r="B9200" t="s">
        <v>76364</v>
      </c>
      <c r="C9200" t="s">
        <v>76365</v>
      </c>
      <c r="D9200" t="s">
        <v>5145</v>
      </c>
      <c r="E9200" t="s">
        <v>4280</v>
      </c>
      <c r="F9200" t="s">
        <v>1607</v>
      </c>
      <c r="G9200" t="s">
        <v>76366</v>
      </c>
      <c r="H9200" t="s">
        <v>76367</v>
      </c>
      <c r="I9200">
        <v>51</v>
      </c>
      <c r="J9200">
        <v>170</v>
      </c>
      <c r="K9200" t="s">
        <v>76368</v>
      </c>
    </row>
    <row r="9201" spans="1:11" x14ac:dyDescent="0.35">
      <c r="A9201" t="s">
        <v>4800</v>
      </c>
      <c r="B9201" t="s">
        <v>53058</v>
      </c>
      <c r="C9201" t="s">
        <v>53059</v>
      </c>
      <c r="D9201" t="s">
        <v>4818</v>
      </c>
      <c r="E9201" t="s">
        <v>76369</v>
      </c>
      <c r="F9201" t="s">
        <v>1607</v>
      </c>
      <c r="G9201" t="s">
        <v>76366</v>
      </c>
      <c r="H9201" t="s">
        <v>76367</v>
      </c>
      <c r="I9201">
        <v>19</v>
      </c>
      <c r="J9201">
        <v>52</v>
      </c>
      <c r="K9201" t="s">
        <v>76370</v>
      </c>
    </row>
    <row r="9202" spans="1:11" x14ac:dyDescent="0.35">
      <c r="A9202" t="s">
        <v>4800</v>
      </c>
      <c r="B9202" t="s">
        <v>52003</v>
      </c>
      <c r="C9202" t="s">
        <v>52004</v>
      </c>
      <c r="D9202" t="s">
        <v>4818</v>
      </c>
      <c r="E9202" t="s">
        <v>76369</v>
      </c>
      <c r="F9202" t="s">
        <v>1607</v>
      </c>
      <c r="G9202" t="s">
        <v>76366</v>
      </c>
      <c r="H9202" t="s">
        <v>76367</v>
      </c>
      <c r="I9202">
        <v>19</v>
      </c>
      <c r="J9202">
        <v>52</v>
      </c>
      <c r="K9202" t="s">
        <v>76371</v>
      </c>
    </row>
    <row r="9203" spans="1:11" x14ac:dyDescent="0.35">
      <c r="A9203" t="s">
        <v>4800</v>
      </c>
      <c r="B9203" t="s">
        <v>14783</v>
      </c>
      <c r="C9203" t="s">
        <v>14784</v>
      </c>
      <c r="D9203" t="s">
        <v>4818</v>
      </c>
      <c r="E9203" t="s">
        <v>76369</v>
      </c>
      <c r="F9203" t="s">
        <v>1607</v>
      </c>
      <c r="G9203" t="s">
        <v>76366</v>
      </c>
      <c r="H9203" t="s">
        <v>76367</v>
      </c>
      <c r="I9203">
        <v>19</v>
      </c>
      <c r="J9203">
        <v>52</v>
      </c>
      <c r="K9203" t="s">
        <v>76372</v>
      </c>
    </row>
    <row r="9204" spans="1:11" x14ac:dyDescent="0.35">
      <c r="A9204" t="s">
        <v>4800</v>
      </c>
      <c r="B9204" t="s">
        <v>76373</v>
      </c>
      <c r="C9204" t="s">
        <v>76374</v>
      </c>
      <c r="D9204" t="s">
        <v>5098</v>
      </c>
      <c r="E9204" t="s">
        <v>76369</v>
      </c>
      <c r="F9204" t="s">
        <v>1607</v>
      </c>
      <c r="G9204" t="s">
        <v>76366</v>
      </c>
      <c r="H9204" t="s">
        <v>76367</v>
      </c>
      <c r="I9204">
        <v>19</v>
      </c>
      <c r="J9204">
        <v>52</v>
      </c>
      <c r="K9204" t="s">
        <v>76375</v>
      </c>
    </row>
    <row r="9205" spans="1:11" x14ac:dyDescent="0.35">
      <c r="A9205" t="s">
        <v>4800</v>
      </c>
      <c r="B9205" t="s">
        <v>14787</v>
      </c>
      <c r="C9205" t="s">
        <v>14750</v>
      </c>
      <c r="D9205" t="s">
        <v>4818</v>
      </c>
      <c r="E9205" t="s">
        <v>76369</v>
      </c>
      <c r="F9205" t="s">
        <v>1607</v>
      </c>
      <c r="G9205" t="s">
        <v>76366</v>
      </c>
      <c r="H9205" t="s">
        <v>76367</v>
      </c>
      <c r="I9205">
        <v>19</v>
      </c>
      <c r="J9205">
        <v>52</v>
      </c>
      <c r="K9205" t="s">
        <v>76376</v>
      </c>
    </row>
    <row r="9206" spans="1:11" x14ac:dyDescent="0.35">
      <c r="A9206" t="s">
        <v>4800</v>
      </c>
      <c r="B9206" t="s">
        <v>52006</v>
      </c>
      <c r="C9206" t="s">
        <v>51230</v>
      </c>
      <c r="D9206" t="s">
        <v>5098</v>
      </c>
      <c r="E9206" t="s">
        <v>76369</v>
      </c>
      <c r="F9206" t="s">
        <v>1607</v>
      </c>
      <c r="G9206" t="s">
        <v>76366</v>
      </c>
      <c r="H9206" t="s">
        <v>76367</v>
      </c>
      <c r="I9206">
        <v>19</v>
      </c>
      <c r="J9206">
        <v>52</v>
      </c>
      <c r="K9206" t="s">
        <v>76377</v>
      </c>
    </row>
    <row r="9207" spans="1:11" x14ac:dyDescent="0.35">
      <c r="A9207" t="s">
        <v>4800</v>
      </c>
      <c r="B9207" t="s">
        <v>50483</v>
      </c>
      <c r="C9207" t="s">
        <v>50484</v>
      </c>
      <c r="D9207" t="s">
        <v>4974</v>
      </c>
      <c r="E9207" t="s">
        <v>76378</v>
      </c>
      <c r="F9207" t="s">
        <v>1607</v>
      </c>
      <c r="G9207" t="s">
        <v>76379</v>
      </c>
      <c r="H9207" t="s">
        <v>76380</v>
      </c>
      <c r="I9207">
        <v>58</v>
      </c>
      <c r="J9207">
        <v>197</v>
      </c>
      <c r="K9207" t="s">
        <v>76381</v>
      </c>
    </row>
    <row r="9208" spans="1:11" x14ac:dyDescent="0.35">
      <c r="A9208" t="s">
        <v>4800</v>
      </c>
      <c r="B9208" t="s">
        <v>76382</v>
      </c>
      <c r="C9208" t="s">
        <v>76383</v>
      </c>
      <c r="D9208" t="s">
        <v>4974</v>
      </c>
      <c r="E9208" t="s">
        <v>76378</v>
      </c>
      <c r="F9208" t="s">
        <v>1607</v>
      </c>
      <c r="G9208" t="s">
        <v>76379</v>
      </c>
      <c r="H9208" t="s">
        <v>76380</v>
      </c>
      <c r="I9208">
        <v>58</v>
      </c>
      <c r="J9208">
        <v>197</v>
      </c>
      <c r="K9208" t="s">
        <v>76384</v>
      </c>
    </row>
    <row r="9209" spans="1:11" x14ac:dyDescent="0.35">
      <c r="A9209" t="s">
        <v>4800</v>
      </c>
      <c r="B9209" t="s">
        <v>17299</v>
      </c>
      <c r="C9209" t="s">
        <v>17300</v>
      </c>
      <c r="D9209" t="s">
        <v>4974</v>
      </c>
      <c r="E9209" t="s">
        <v>76378</v>
      </c>
      <c r="F9209" t="s">
        <v>1607</v>
      </c>
      <c r="G9209" t="s">
        <v>76379</v>
      </c>
      <c r="H9209" t="s">
        <v>76380</v>
      </c>
      <c r="I9209">
        <v>58</v>
      </c>
      <c r="J9209">
        <v>197</v>
      </c>
      <c r="K9209" t="s">
        <v>76385</v>
      </c>
    </row>
    <row r="9210" spans="1:11" x14ac:dyDescent="0.35">
      <c r="A9210" t="s">
        <v>4800</v>
      </c>
      <c r="B9210" t="s">
        <v>18056</v>
      </c>
      <c r="C9210" t="s">
        <v>18057</v>
      </c>
      <c r="D9210" t="s">
        <v>4974</v>
      </c>
      <c r="E9210" t="s">
        <v>76378</v>
      </c>
      <c r="F9210" t="s">
        <v>1607</v>
      </c>
      <c r="G9210" t="s">
        <v>76379</v>
      </c>
      <c r="H9210" t="s">
        <v>76380</v>
      </c>
      <c r="I9210">
        <v>58</v>
      </c>
      <c r="J9210">
        <v>197</v>
      </c>
      <c r="K9210" t="s">
        <v>76386</v>
      </c>
    </row>
    <row r="9211" spans="1:11" x14ac:dyDescent="0.35">
      <c r="A9211" t="s">
        <v>4800</v>
      </c>
      <c r="B9211" t="s">
        <v>76387</v>
      </c>
      <c r="C9211" t="s">
        <v>76388</v>
      </c>
      <c r="D9211" t="s">
        <v>4974</v>
      </c>
      <c r="E9211" t="s">
        <v>76378</v>
      </c>
      <c r="F9211" t="s">
        <v>1607</v>
      </c>
      <c r="G9211" t="s">
        <v>76379</v>
      </c>
      <c r="H9211" t="s">
        <v>76380</v>
      </c>
      <c r="I9211">
        <v>58</v>
      </c>
      <c r="J9211">
        <v>197</v>
      </c>
      <c r="K9211" t="s">
        <v>76389</v>
      </c>
    </row>
    <row r="9212" spans="1:11" x14ac:dyDescent="0.35">
      <c r="A9212" t="s">
        <v>4800</v>
      </c>
      <c r="B9212" t="s">
        <v>6909</v>
      </c>
      <c r="C9212" t="s">
        <v>6910</v>
      </c>
      <c r="D9212" t="s">
        <v>4810</v>
      </c>
      <c r="E9212" t="s">
        <v>49797</v>
      </c>
      <c r="F9212" t="s">
        <v>1607</v>
      </c>
      <c r="G9212" t="s">
        <v>14218</v>
      </c>
      <c r="H9212" t="s">
        <v>76390</v>
      </c>
      <c r="I9212">
        <v>21</v>
      </c>
      <c r="J9212">
        <v>59</v>
      </c>
      <c r="K9212" t="s">
        <v>76391</v>
      </c>
    </row>
    <row r="9213" spans="1:11" x14ac:dyDescent="0.35">
      <c r="A9213" t="s">
        <v>4800</v>
      </c>
      <c r="B9213" t="s">
        <v>45267</v>
      </c>
      <c r="C9213" t="s">
        <v>45268</v>
      </c>
      <c r="D9213" t="s">
        <v>4818</v>
      </c>
      <c r="E9213" t="s">
        <v>49797</v>
      </c>
      <c r="F9213" t="s">
        <v>1607</v>
      </c>
      <c r="G9213" t="s">
        <v>14218</v>
      </c>
      <c r="H9213" t="s">
        <v>76390</v>
      </c>
      <c r="I9213">
        <v>21</v>
      </c>
      <c r="J9213">
        <v>59</v>
      </c>
      <c r="K9213" t="s">
        <v>76392</v>
      </c>
    </row>
    <row r="9214" spans="1:11" x14ac:dyDescent="0.35">
      <c r="A9214" t="s">
        <v>4800</v>
      </c>
      <c r="B9214" t="s">
        <v>76393</v>
      </c>
      <c r="C9214" t="s">
        <v>75995</v>
      </c>
      <c r="D9214" t="s">
        <v>5098</v>
      </c>
      <c r="E9214" t="s">
        <v>76394</v>
      </c>
      <c r="F9214" t="s">
        <v>1607</v>
      </c>
      <c r="G9214" t="s">
        <v>50146</v>
      </c>
      <c r="H9214" t="s">
        <v>70764</v>
      </c>
      <c r="I9214">
        <v>34</v>
      </c>
      <c r="J9214">
        <v>106</v>
      </c>
      <c r="K9214" t="s">
        <v>76395</v>
      </c>
    </row>
    <row r="9215" spans="1:11" x14ac:dyDescent="0.35">
      <c r="A9215" t="s">
        <v>4800</v>
      </c>
      <c r="B9215" t="s">
        <v>41065</v>
      </c>
      <c r="C9215" t="s">
        <v>41066</v>
      </c>
      <c r="D9215" t="s">
        <v>5145</v>
      </c>
      <c r="E9215" t="s">
        <v>1368</v>
      </c>
      <c r="F9215" t="s">
        <v>1607</v>
      </c>
      <c r="G9215" t="s">
        <v>76396</v>
      </c>
      <c r="H9215" t="s">
        <v>76397</v>
      </c>
      <c r="I9215">
        <v>31</v>
      </c>
      <c r="J9215">
        <v>95</v>
      </c>
      <c r="K9215" t="s">
        <v>76398</v>
      </c>
    </row>
    <row r="9216" spans="1:11" x14ac:dyDescent="0.35">
      <c r="A9216" t="s">
        <v>4800</v>
      </c>
      <c r="B9216" t="s">
        <v>6552</v>
      </c>
      <c r="C9216" t="s">
        <v>6553</v>
      </c>
      <c r="D9216" t="s">
        <v>4810</v>
      </c>
      <c r="E9216" t="s">
        <v>27143</v>
      </c>
      <c r="F9216" t="s">
        <v>1607</v>
      </c>
      <c r="G9216" t="s">
        <v>76399</v>
      </c>
      <c r="H9216" t="s">
        <v>76400</v>
      </c>
      <c r="I9216">
        <v>42</v>
      </c>
      <c r="J9216">
        <v>136</v>
      </c>
      <c r="K9216" t="s">
        <v>76401</v>
      </c>
    </row>
    <row r="9217" spans="1:11" x14ac:dyDescent="0.35">
      <c r="A9217" t="s">
        <v>4800</v>
      </c>
      <c r="B9217" t="s">
        <v>11899</v>
      </c>
      <c r="C9217" t="s">
        <v>11900</v>
      </c>
      <c r="D9217" t="s">
        <v>4803</v>
      </c>
      <c r="E9217" t="s">
        <v>76402</v>
      </c>
      <c r="F9217" t="s">
        <v>1607</v>
      </c>
      <c r="G9217" t="s">
        <v>2492</v>
      </c>
      <c r="H9217" t="s">
        <v>76403</v>
      </c>
      <c r="I9217">
        <v>38</v>
      </c>
      <c r="J9217">
        <v>121</v>
      </c>
      <c r="K9217" t="s">
        <v>76404</v>
      </c>
    </row>
    <row r="9218" spans="1:11" x14ac:dyDescent="0.35">
      <c r="A9218" t="s">
        <v>4800</v>
      </c>
      <c r="B9218" t="s">
        <v>51078</v>
      </c>
      <c r="C9218" t="s">
        <v>51079</v>
      </c>
      <c r="D9218" t="s">
        <v>4818</v>
      </c>
      <c r="E9218" t="s">
        <v>10627</v>
      </c>
      <c r="F9218" t="s">
        <v>1607</v>
      </c>
      <c r="G9218" t="s">
        <v>76405</v>
      </c>
      <c r="H9218" t="s">
        <v>23802</v>
      </c>
      <c r="I9218">
        <v>26</v>
      </c>
      <c r="J9218">
        <v>77</v>
      </c>
      <c r="K9218" t="s">
        <v>76406</v>
      </c>
    </row>
    <row r="9219" spans="1:11" x14ac:dyDescent="0.35">
      <c r="A9219" t="s">
        <v>4800</v>
      </c>
      <c r="B9219" t="s">
        <v>53755</v>
      </c>
      <c r="C9219" t="s">
        <v>53756</v>
      </c>
      <c r="D9219" t="s">
        <v>4810</v>
      </c>
      <c r="E9219" t="s">
        <v>2236</v>
      </c>
      <c r="F9219" t="s">
        <v>1607</v>
      </c>
      <c r="G9219" t="s">
        <v>26459</v>
      </c>
      <c r="H9219" t="s">
        <v>70775</v>
      </c>
      <c r="I9219">
        <v>48</v>
      </c>
      <c r="J9219">
        <v>159</v>
      </c>
      <c r="K9219" t="s">
        <v>76407</v>
      </c>
    </row>
    <row r="9220" spans="1:11" x14ac:dyDescent="0.35">
      <c r="A9220" t="s">
        <v>4800</v>
      </c>
      <c r="B9220" t="s">
        <v>16566</v>
      </c>
      <c r="C9220" t="s">
        <v>16567</v>
      </c>
      <c r="D9220" t="s">
        <v>4974</v>
      </c>
      <c r="E9220" t="s">
        <v>2236</v>
      </c>
      <c r="F9220" t="s">
        <v>1607</v>
      </c>
      <c r="G9220" t="s">
        <v>26459</v>
      </c>
      <c r="H9220" t="s">
        <v>70775</v>
      </c>
      <c r="I9220">
        <v>48</v>
      </c>
      <c r="J9220">
        <v>159</v>
      </c>
      <c r="K9220" t="s">
        <v>76408</v>
      </c>
    </row>
    <row r="9221" spans="1:11" x14ac:dyDescent="0.35">
      <c r="A9221" t="s">
        <v>4800</v>
      </c>
      <c r="B9221" t="s">
        <v>50218</v>
      </c>
      <c r="C9221" t="s">
        <v>50219</v>
      </c>
      <c r="D9221" t="s">
        <v>4818</v>
      </c>
      <c r="E9221" t="s">
        <v>1382</v>
      </c>
      <c r="F9221" t="s">
        <v>1607</v>
      </c>
      <c r="G9221" t="s">
        <v>23818</v>
      </c>
      <c r="H9221" t="s">
        <v>21408</v>
      </c>
      <c r="I9221">
        <v>13</v>
      </c>
      <c r="J9221">
        <v>32</v>
      </c>
      <c r="K9221" t="s">
        <v>76409</v>
      </c>
    </row>
    <row r="9222" spans="1:11" x14ac:dyDescent="0.35">
      <c r="A9222" t="s">
        <v>4800</v>
      </c>
      <c r="B9222" t="s">
        <v>76410</v>
      </c>
      <c r="C9222" t="s">
        <v>76411</v>
      </c>
      <c r="D9222" t="s">
        <v>5098</v>
      </c>
      <c r="E9222" t="s">
        <v>1382</v>
      </c>
      <c r="F9222" t="s">
        <v>1607</v>
      </c>
      <c r="G9222" t="s">
        <v>23818</v>
      </c>
      <c r="H9222" t="s">
        <v>21408</v>
      </c>
      <c r="I9222">
        <v>13</v>
      </c>
      <c r="J9222">
        <v>32</v>
      </c>
      <c r="K9222" t="s">
        <v>76412</v>
      </c>
    </row>
    <row r="9223" spans="1:11" x14ac:dyDescent="0.35">
      <c r="A9223" t="s">
        <v>4800</v>
      </c>
      <c r="B9223" t="s">
        <v>76413</v>
      </c>
      <c r="C9223" t="s">
        <v>76414</v>
      </c>
      <c r="D9223" t="s">
        <v>4818</v>
      </c>
      <c r="E9223" t="s">
        <v>1382</v>
      </c>
      <c r="F9223" t="s">
        <v>1607</v>
      </c>
      <c r="G9223" t="s">
        <v>23818</v>
      </c>
      <c r="H9223" t="s">
        <v>21408</v>
      </c>
      <c r="I9223">
        <v>13</v>
      </c>
      <c r="J9223">
        <v>32</v>
      </c>
      <c r="K9223" t="s">
        <v>76415</v>
      </c>
    </row>
    <row r="9224" spans="1:11" x14ac:dyDescent="0.35">
      <c r="A9224" t="s">
        <v>4800</v>
      </c>
      <c r="B9224" t="s">
        <v>76416</v>
      </c>
      <c r="C9224" t="s">
        <v>76113</v>
      </c>
      <c r="D9224" t="s">
        <v>5098</v>
      </c>
      <c r="E9224" t="s">
        <v>1382</v>
      </c>
      <c r="F9224" t="s">
        <v>1607</v>
      </c>
      <c r="G9224" t="s">
        <v>23818</v>
      </c>
      <c r="H9224" t="s">
        <v>21408</v>
      </c>
      <c r="I9224">
        <v>13</v>
      </c>
      <c r="J9224">
        <v>32</v>
      </c>
      <c r="K9224" t="s">
        <v>76114</v>
      </c>
    </row>
    <row r="9225" spans="1:11" x14ac:dyDescent="0.35">
      <c r="A9225" t="s">
        <v>4800</v>
      </c>
      <c r="B9225" t="s">
        <v>7712</v>
      </c>
      <c r="C9225" t="s">
        <v>7713</v>
      </c>
      <c r="D9225" t="s">
        <v>4803</v>
      </c>
      <c r="E9225" t="s">
        <v>76417</v>
      </c>
      <c r="F9225" t="s">
        <v>1607</v>
      </c>
      <c r="G9225" t="s">
        <v>55796</v>
      </c>
      <c r="H9225" t="s">
        <v>76418</v>
      </c>
      <c r="I9225">
        <v>16</v>
      </c>
      <c r="J9225">
        <v>42</v>
      </c>
      <c r="K9225" t="s">
        <v>76419</v>
      </c>
    </row>
    <row r="9226" spans="1:11" x14ac:dyDescent="0.35">
      <c r="A9226" t="s">
        <v>4800</v>
      </c>
      <c r="B9226" t="s">
        <v>10845</v>
      </c>
      <c r="C9226" t="s">
        <v>10846</v>
      </c>
      <c r="D9226" t="s">
        <v>4818</v>
      </c>
      <c r="E9226" t="s">
        <v>76417</v>
      </c>
      <c r="F9226" t="s">
        <v>1607</v>
      </c>
      <c r="G9226" t="s">
        <v>55796</v>
      </c>
      <c r="H9226" t="s">
        <v>76418</v>
      </c>
      <c r="I9226">
        <v>16</v>
      </c>
      <c r="J9226">
        <v>42</v>
      </c>
      <c r="K9226" t="s">
        <v>76420</v>
      </c>
    </row>
    <row r="9227" spans="1:11" x14ac:dyDescent="0.35">
      <c r="A9227" t="s">
        <v>4800</v>
      </c>
      <c r="B9227" t="s">
        <v>76421</v>
      </c>
      <c r="C9227" t="s">
        <v>76422</v>
      </c>
      <c r="D9227" t="s">
        <v>4818</v>
      </c>
      <c r="E9227" t="s">
        <v>76417</v>
      </c>
      <c r="F9227" t="s">
        <v>1607</v>
      </c>
      <c r="G9227" t="s">
        <v>55796</v>
      </c>
      <c r="H9227" t="s">
        <v>76418</v>
      </c>
      <c r="I9227">
        <v>16</v>
      </c>
      <c r="J9227">
        <v>42</v>
      </c>
      <c r="K9227" t="s">
        <v>76423</v>
      </c>
    </row>
    <row r="9228" spans="1:11" x14ac:dyDescent="0.35">
      <c r="A9228" t="s">
        <v>4800</v>
      </c>
      <c r="B9228" t="s">
        <v>50599</v>
      </c>
      <c r="C9228" t="s">
        <v>49822</v>
      </c>
      <c r="D9228" t="s">
        <v>5098</v>
      </c>
      <c r="E9228" t="s">
        <v>76417</v>
      </c>
      <c r="F9228" t="s">
        <v>1607</v>
      </c>
      <c r="G9228" t="s">
        <v>55796</v>
      </c>
      <c r="H9228" t="s">
        <v>76418</v>
      </c>
      <c r="I9228">
        <v>16</v>
      </c>
      <c r="J9228">
        <v>42</v>
      </c>
      <c r="K9228" t="s">
        <v>75544</v>
      </c>
    </row>
    <row r="9229" spans="1:11" x14ac:dyDescent="0.35">
      <c r="A9229" t="s">
        <v>4800</v>
      </c>
      <c r="B9229" t="s">
        <v>48330</v>
      </c>
      <c r="C9229" t="s">
        <v>48331</v>
      </c>
      <c r="D9229" t="s">
        <v>4818</v>
      </c>
      <c r="E9229" t="s">
        <v>76417</v>
      </c>
      <c r="F9229" t="s">
        <v>1607</v>
      </c>
      <c r="G9229" t="s">
        <v>55796</v>
      </c>
      <c r="H9229" t="s">
        <v>76418</v>
      </c>
      <c r="I9229">
        <v>16</v>
      </c>
      <c r="J9229">
        <v>42</v>
      </c>
      <c r="K9229" t="s">
        <v>76424</v>
      </c>
    </row>
    <row r="9230" spans="1:11" x14ac:dyDescent="0.35">
      <c r="A9230" t="s">
        <v>4800</v>
      </c>
      <c r="B9230" t="s">
        <v>76425</v>
      </c>
      <c r="C9230" t="s">
        <v>76426</v>
      </c>
      <c r="D9230" t="s">
        <v>5145</v>
      </c>
      <c r="E9230" t="s">
        <v>76417</v>
      </c>
      <c r="F9230" t="s">
        <v>1607</v>
      </c>
      <c r="G9230" t="s">
        <v>55796</v>
      </c>
      <c r="H9230" t="s">
        <v>76418</v>
      </c>
      <c r="I9230">
        <v>16</v>
      </c>
      <c r="J9230">
        <v>42</v>
      </c>
      <c r="K9230" t="s">
        <v>76427</v>
      </c>
    </row>
    <row r="9231" spans="1:11" x14ac:dyDescent="0.35">
      <c r="A9231" t="s">
        <v>4800</v>
      </c>
      <c r="B9231" t="s">
        <v>48287</v>
      </c>
      <c r="C9231" t="s">
        <v>48288</v>
      </c>
      <c r="D9231" t="s">
        <v>4818</v>
      </c>
      <c r="E9231" t="s">
        <v>26397</v>
      </c>
      <c r="F9231" t="s">
        <v>1607</v>
      </c>
      <c r="G9231" t="s">
        <v>76428</v>
      </c>
      <c r="H9231" t="s">
        <v>76429</v>
      </c>
      <c r="I9231">
        <v>32</v>
      </c>
      <c r="J9231">
        <v>99</v>
      </c>
      <c r="K9231" t="s">
        <v>76430</v>
      </c>
    </row>
    <row r="9232" spans="1:11" x14ac:dyDescent="0.35">
      <c r="A9232" t="s">
        <v>4800</v>
      </c>
      <c r="B9232" t="s">
        <v>51344</v>
      </c>
      <c r="C9232" t="s">
        <v>18465</v>
      </c>
      <c r="D9232" t="s">
        <v>5098</v>
      </c>
      <c r="E9232" t="s">
        <v>76431</v>
      </c>
      <c r="F9232" t="s">
        <v>1607</v>
      </c>
      <c r="G9232" t="s">
        <v>76428</v>
      </c>
      <c r="H9232" t="s">
        <v>76429</v>
      </c>
      <c r="I9232">
        <v>29</v>
      </c>
      <c r="J9232">
        <v>88</v>
      </c>
      <c r="K9232" t="s">
        <v>76432</v>
      </c>
    </row>
    <row r="9233" spans="1:11" x14ac:dyDescent="0.35">
      <c r="A9233" t="s">
        <v>4800</v>
      </c>
      <c r="B9233" t="s">
        <v>76433</v>
      </c>
      <c r="C9233" t="s">
        <v>76434</v>
      </c>
      <c r="D9233" t="s">
        <v>5145</v>
      </c>
      <c r="E9233" t="s">
        <v>73587</v>
      </c>
      <c r="F9233" t="s">
        <v>1607</v>
      </c>
      <c r="G9233" t="s">
        <v>76435</v>
      </c>
      <c r="H9233" t="s">
        <v>1271</v>
      </c>
      <c r="I9233">
        <v>5</v>
      </c>
      <c r="J9233">
        <v>8</v>
      </c>
      <c r="K9233" t="s">
        <v>76436</v>
      </c>
    </row>
    <row r="9234" spans="1:11" x14ac:dyDescent="0.35">
      <c r="A9234" t="s">
        <v>4800</v>
      </c>
      <c r="B9234" t="s">
        <v>8276</v>
      </c>
      <c r="C9234" t="s">
        <v>8277</v>
      </c>
      <c r="D9234" t="s">
        <v>4810</v>
      </c>
      <c r="E9234" t="s">
        <v>73587</v>
      </c>
      <c r="F9234" t="s">
        <v>1607</v>
      </c>
      <c r="G9234" t="s">
        <v>76435</v>
      </c>
      <c r="H9234" t="s">
        <v>1271</v>
      </c>
      <c r="I9234">
        <v>5</v>
      </c>
      <c r="J9234">
        <v>8</v>
      </c>
      <c r="K9234" t="s">
        <v>76437</v>
      </c>
    </row>
    <row r="9235" spans="1:11" x14ac:dyDescent="0.35">
      <c r="A9235" t="s">
        <v>4800</v>
      </c>
      <c r="B9235" t="s">
        <v>76438</v>
      </c>
      <c r="C9235" t="s">
        <v>76439</v>
      </c>
      <c r="D9235" t="s">
        <v>4818</v>
      </c>
      <c r="E9235" t="s">
        <v>73587</v>
      </c>
      <c r="F9235" t="s">
        <v>1607</v>
      </c>
      <c r="G9235" t="s">
        <v>76435</v>
      </c>
      <c r="H9235" t="s">
        <v>1271</v>
      </c>
      <c r="I9235">
        <v>5</v>
      </c>
      <c r="J9235">
        <v>8</v>
      </c>
      <c r="K9235" t="s">
        <v>76440</v>
      </c>
    </row>
    <row r="9236" spans="1:11" x14ac:dyDescent="0.35">
      <c r="A9236" t="s">
        <v>4800</v>
      </c>
      <c r="B9236" t="s">
        <v>76441</v>
      </c>
      <c r="C9236" t="s">
        <v>76442</v>
      </c>
      <c r="D9236" t="s">
        <v>4818</v>
      </c>
      <c r="E9236" t="s">
        <v>73587</v>
      </c>
      <c r="F9236" t="s">
        <v>1607</v>
      </c>
      <c r="G9236" t="s">
        <v>76435</v>
      </c>
      <c r="H9236" t="s">
        <v>1271</v>
      </c>
      <c r="I9236">
        <v>5</v>
      </c>
      <c r="J9236">
        <v>8</v>
      </c>
      <c r="K9236" t="s">
        <v>76443</v>
      </c>
    </row>
    <row r="9237" spans="1:11" x14ac:dyDescent="0.35">
      <c r="A9237" t="s">
        <v>4800</v>
      </c>
      <c r="B9237" t="s">
        <v>76444</v>
      </c>
      <c r="C9237" t="s">
        <v>76445</v>
      </c>
      <c r="D9237" t="s">
        <v>4818</v>
      </c>
      <c r="E9237" t="s">
        <v>73587</v>
      </c>
      <c r="F9237" t="s">
        <v>1607</v>
      </c>
      <c r="G9237" t="s">
        <v>76435</v>
      </c>
      <c r="H9237" t="s">
        <v>1271</v>
      </c>
      <c r="I9237">
        <v>5</v>
      </c>
      <c r="J9237">
        <v>8</v>
      </c>
      <c r="K9237" t="s">
        <v>76446</v>
      </c>
    </row>
    <row r="9238" spans="1:11" x14ac:dyDescent="0.35">
      <c r="A9238" t="s">
        <v>4800</v>
      </c>
      <c r="B9238" t="s">
        <v>76447</v>
      </c>
      <c r="C9238" t="s">
        <v>76448</v>
      </c>
      <c r="D9238" t="s">
        <v>4818</v>
      </c>
      <c r="E9238" t="s">
        <v>73587</v>
      </c>
      <c r="F9238" t="s">
        <v>1607</v>
      </c>
      <c r="G9238" t="s">
        <v>76435</v>
      </c>
      <c r="H9238" t="s">
        <v>1271</v>
      </c>
      <c r="I9238">
        <v>5</v>
      </c>
      <c r="J9238">
        <v>8</v>
      </c>
      <c r="K9238" t="s">
        <v>76449</v>
      </c>
    </row>
    <row r="9239" spans="1:11" x14ac:dyDescent="0.35">
      <c r="A9239" t="s">
        <v>4800</v>
      </c>
      <c r="B9239" t="s">
        <v>53283</v>
      </c>
      <c r="C9239" t="s">
        <v>53284</v>
      </c>
      <c r="D9239" t="s">
        <v>4818</v>
      </c>
      <c r="E9239" t="s">
        <v>73587</v>
      </c>
      <c r="F9239" t="s">
        <v>1607</v>
      </c>
      <c r="G9239" t="s">
        <v>76435</v>
      </c>
      <c r="H9239" t="s">
        <v>1271</v>
      </c>
      <c r="I9239">
        <v>5</v>
      </c>
      <c r="J9239">
        <v>8</v>
      </c>
      <c r="K9239" t="s">
        <v>76450</v>
      </c>
    </row>
    <row r="9240" spans="1:11" x14ac:dyDescent="0.35">
      <c r="A9240" t="s">
        <v>4800</v>
      </c>
      <c r="B9240" t="s">
        <v>76451</v>
      </c>
      <c r="C9240" t="s">
        <v>76452</v>
      </c>
      <c r="D9240" t="s">
        <v>5145</v>
      </c>
      <c r="E9240" t="s">
        <v>73587</v>
      </c>
      <c r="F9240" t="s">
        <v>1607</v>
      </c>
      <c r="G9240" t="s">
        <v>76435</v>
      </c>
      <c r="H9240" t="s">
        <v>1271</v>
      </c>
      <c r="I9240">
        <v>5</v>
      </c>
      <c r="J9240">
        <v>8</v>
      </c>
      <c r="K9240" t="s">
        <v>76453</v>
      </c>
    </row>
    <row r="9241" spans="1:11" x14ac:dyDescent="0.35">
      <c r="A9241" t="s">
        <v>4800</v>
      </c>
      <c r="B9241" t="s">
        <v>76454</v>
      </c>
      <c r="C9241" t="s">
        <v>76455</v>
      </c>
      <c r="D9241" t="s">
        <v>4818</v>
      </c>
      <c r="E9241" t="s">
        <v>73587</v>
      </c>
      <c r="F9241" t="s">
        <v>1607</v>
      </c>
      <c r="G9241" t="s">
        <v>76435</v>
      </c>
      <c r="H9241" t="s">
        <v>1271</v>
      </c>
      <c r="I9241">
        <v>5</v>
      </c>
      <c r="J9241">
        <v>8</v>
      </c>
      <c r="K9241" t="s">
        <v>76456</v>
      </c>
    </row>
    <row r="9242" spans="1:11" x14ac:dyDescent="0.35">
      <c r="A9242" t="s">
        <v>4800</v>
      </c>
      <c r="B9242" t="s">
        <v>76457</v>
      </c>
      <c r="C9242" t="s">
        <v>76458</v>
      </c>
      <c r="D9242" t="s">
        <v>4803</v>
      </c>
      <c r="E9242" t="s">
        <v>73587</v>
      </c>
      <c r="F9242" t="s">
        <v>1607</v>
      </c>
      <c r="G9242" t="s">
        <v>76435</v>
      </c>
      <c r="H9242" t="s">
        <v>1271</v>
      </c>
      <c r="I9242">
        <v>5</v>
      </c>
      <c r="J9242">
        <v>8</v>
      </c>
      <c r="K9242" t="s">
        <v>76459</v>
      </c>
    </row>
    <row r="9243" spans="1:11" x14ac:dyDescent="0.35">
      <c r="A9243" t="s">
        <v>4800</v>
      </c>
      <c r="B9243" t="s">
        <v>76460</v>
      </c>
      <c r="C9243" t="s">
        <v>76461</v>
      </c>
      <c r="D9243" t="s">
        <v>4803</v>
      </c>
      <c r="E9243" t="s">
        <v>73587</v>
      </c>
      <c r="F9243" t="s">
        <v>1607</v>
      </c>
      <c r="G9243" t="s">
        <v>76435</v>
      </c>
      <c r="H9243" t="s">
        <v>1271</v>
      </c>
      <c r="I9243">
        <v>5</v>
      </c>
      <c r="J9243">
        <v>8</v>
      </c>
      <c r="K9243" t="s">
        <v>76462</v>
      </c>
    </row>
    <row r="9244" spans="1:11" x14ac:dyDescent="0.35">
      <c r="A9244" t="s">
        <v>4800</v>
      </c>
      <c r="B9244" t="s">
        <v>76463</v>
      </c>
      <c r="C9244" t="s">
        <v>76464</v>
      </c>
      <c r="D9244" t="s">
        <v>5145</v>
      </c>
      <c r="E9244" t="s">
        <v>73587</v>
      </c>
      <c r="F9244" t="s">
        <v>1607</v>
      </c>
      <c r="G9244" t="s">
        <v>76435</v>
      </c>
      <c r="H9244" t="s">
        <v>1271</v>
      </c>
      <c r="I9244">
        <v>5</v>
      </c>
      <c r="J9244">
        <v>8</v>
      </c>
      <c r="K9244" t="s">
        <v>76465</v>
      </c>
    </row>
    <row r="9245" spans="1:11" x14ac:dyDescent="0.35">
      <c r="A9245" t="s">
        <v>4800</v>
      </c>
      <c r="B9245" t="s">
        <v>50869</v>
      </c>
      <c r="C9245" t="s">
        <v>50870</v>
      </c>
      <c r="D9245" t="s">
        <v>4818</v>
      </c>
      <c r="E9245" t="s">
        <v>73587</v>
      </c>
      <c r="F9245" t="s">
        <v>1607</v>
      </c>
      <c r="G9245" t="s">
        <v>76435</v>
      </c>
      <c r="H9245" t="s">
        <v>1271</v>
      </c>
      <c r="I9245">
        <v>5</v>
      </c>
      <c r="J9245">
        <v>8</v>
      </c>
      <c r="K9245" t="s">
        <v>76466</v>
      </c>
    </row>
    <row r="9246" spans="1:11" x14ac:dyDescent="0.35">
      <c r="A9246" t="s">
        <v>4800</v>
      </c>
      <c r="B9246" t="s">
        <v>17092</v>
      </c>
      <c r="C9246" t="s">
        <v>17093</v>
      </c>
      <c r="D9246" t="s">
        <v>8245</v>
      </c>
      <c r="E9246" t="s">
        <v>73608</v>
      </c>
      <c r="F9246" t="s">
        <v>1607</v>
      </c>
      <c r="G9246" t="s">
        <v>1538</v>
      </c>
      <c r="H9246" t="s">
        <v>76467</v>
      </c>
      <c r="I9246">
        <v>56</v>
      </c>
      <c r="J9246">
        <v>190</v>
      </c>
      <c r="K9246" t="s">
        <v>76468</v>
      </c>
    </row>
    <row r="9247" spans="1:11" x14ac:dyDescent="0.35">
      <c r="A9247" t="s">
        <v>4800</v>
      </c>
      <c r="B9247" t="s">
        <v>76469</v>
      </c>
      <c r="C9247" t="s">
        <v>76470</v>
      </c>
      <c r="D9247" t="s">
        <v>4974</v>
      </c>
      <c r="E9247" t="s">
        <v>1389</v>
      </c>
      <c r="F9247" t="s">
        <v>1607</v>
      </c>
      <c r="G9247" t="s">
        <v>53017</v>
      </c>
      <c r="H9247" t="s">
        <v>76471</v>
      </c>
      <c r="I9247">
        <v>57</v>
      </c>
      <c r="J9247">
        <v>194</v>
      </c>
      <c r="K9247" t="s">
        <v>76472</v>
      </c>
    </row>
    <row r="9248" spans="1:11" x14ac:dyDescent="0.35">
      <c r="A9248" t="s">
        <v>4800</v>
      </c>
      <c r="B9248" t="s">
        <v>52600</v>
      </c>
      <c r="C9248" t="s">
        <v>52601</v>
      </c>
      <c r="D9248" t="s">
        <v>4974</v>
      </c>
      <c r="E9248" t="s">
        <v>1389</v>
      </c>
      <c r="F9248" t="s">
        <v>1607</v>
      </c>
      <c r="G9248" t="s">
        <v>53017</v>
      </c>
      <c r="H9248" t="s">
        <v>76471</v>
      </c>
      <c r="I9248">
        <v>57</v>
      </c>
      <c r="J9248">
        <v>194</v>
      </c>
      <c r="K9248" t="s">
        <v>76473</v>
      </c>
    </row>
    <row r="9249" spans="1:11" x14ac:dyDescent="0.35">
      <c r="A9249" t="s">
        <v>4800</v>
      </c>
      <c r="B9249" t="s">
        <v>7334</v>
      </c>
      <c r="C9249" t="s">
        <v>7335</v>
      </c>
      <c r="D9249" t="s">
        <v>4803</v>
      </c>
      <c r="E9249" t="s">
        <v>1389</v>
      </c>
      <c r="F9249" t="s">
        <v>1607</v>
      </c>
      <c r="G9249" t="s">
        <v>53017</v>
      </c>
      <c r="H9249" t="s">
        <v>76471</v>
      </c>
      <c r="I9249">
        <v>57</v>
      </c>
      <c r="J9249">
        <v>194</v>
      </c>
      <c r="K9249" t="s">
        <v>76474</v>
      </c>
    </row>
    <row r="9250" spans="1:11" x14ac:dyDescent="0.35">
      <c r="A9250" t="s">
        <v>4800</v>
      </c>
      <c r="B9250" t="s">
        <v>9282</v>
      </c>
      <c r="C9250" t="s">
        <v>9283</v>
      </c>
      <c r="D9250" t="s">
        <v>4818</v>
      </c>
      <c r="E9250" t="s">
        <v>69316</v>
      </c>
      <c r="F9250" t="s">
        <v>1607</v>
      </c>
      <c r="G9250" t="s">
        <v>76475</v>
      </c>
      <c r="H9250" t="s">
        <v>76476</v>
      </c>
      <c r="I9250">
        <v>18</v>
      </c>
      <c r="J9250">
        <v>49</v>
      </c>
      <c r="K9250" t="s">
        <v>76477</v>
      </c>
    </row>
    <row r="9251" spans="1:11" x14ac:dyDescent="0.35">
      <c r="A9251" t="s">
        <v>4800</v>
      </c>
      <c r="B9251" t="s">
        <v>76478</v>
      </c>
      <c r="C9251" t="s">
        <v>76479</v>
      </c>
      <c r="D9251" t="s">
        <v>4818</v>
      </c>
      <c r="E9251" t="s">
        <v>69316</v>
      </c>
      <c r="F9251" t="s">
        <v>1607</v>
      </c>
      <c r="G9251" t="s">
        <v>76475</v>
      </c>
      <c r="H9251" t="s">
        <v>76476</v>
      </c>
      <c r="I9251">
        <v>18</v>
      </c>
      <c r="J9251">
        <v>49</v>
      </c>
      <c r="K9251" t="s">
        <v>76480</v>
      </c>
    </row>
    <row r="9252" spans="1:11" x14ac:dyDescent="0.35">
      <c r="A9252" t="s">
        <v>4800</v>
      </c>
      <c r="B9252" t="s">
        <v>12298</v>
      </c>
      <c r="C9252" t="s">
        <v>12299</v>
      </c>
      <c r="D9252" t="s">
        <v>4818</v>
      </c>
      <c r="E9252" t="s">
        <v>49882</v>
      </c>
      <c r="F9252" t="s">
        <v>1607</v>
      </c>
      <c r="G9252" t="s">
        <v>73911</v>
      </c>
      <c r="H9252" t="s">
        <v>76481</v>
      </c>
      <c r="I9252">
        <v>45</v>
      </c>
      <c r="J9252">
        <v>148</v>
      </c>
      <c r="K9252" t="s">
        <v>76482</v>
      </c>
    </row>
    <row r="9253" spans="1:11" x14ac:dyDescent="0.35">
      <c r="A9253" t="s">
        <v>4800</v>
      </c>
      <c r="B9253" t="s">
        <v>76483</v>
      </c>
      <c r="C9253" t="s">
        <v>76484</v>
      </c>
      <c r="D9253" t="s">
        <v>4974</v>
      </c>
      <c r="E9253" t="s">
        <v>49882</v>
      </c>
      <c r="F9253" t="s">
        <v>1607</v>
      </c>
      <c r="G9253" t="s">
        <v>73911</v>
      </c>
      <c r="H9253" t="s">
        <v>76481</v>
      </c>
      <c r="I9253">
        <v>45</v>
      </c>
      <c r="J9253">
        <v>148</v>
      </c>
      <c r="K9253" t="s">
        <v>76485</v>
      </c>
    </row>
    <row r="9254" spans="1:11" x14ac:dyDescent="0.35">
      <c r="A9254" t="s">
        <v>4800</v>
      </c>
      <c r="B9254" t="s">
        <v>53622</v>
      </c>
      <c r="C9254" t="s">
        <v>53623</v>
      </c>
      <c r="D9254" t="s">
        <v>4974</v>
      </c>
      <c r="E9254" t="s">
        <v>58285</v>
      </c>
      <c r="F9254" t="s">
        <v>1607</v>
      </c>
      <c r="G9254" t="s">
        <v>76486</v>
      </c>
      <c r="H9254" t="s">
        <v>76487</v>
      </c>
      <c r="I9254">
        <v>58</v>
      </c>
      <c r="J9254">
        <v>198</v>
      </c>
      <c r="K9254" t="s">
        <v>76488</v>
      </c>
    </row>
    <row r="9255" spans="1:11" x14ac:dyDescent="0.35">
      <c r="A9255" t="s">
        <v>4800</v>
      </c>
      <c r="B9255" t="s">
        <v>47080</v>
      </c>
      <c r="C9255" t="s">
        <v>47081</v>
      </c>
      <c r="D9255" t="s">
        <v>4974</v>
      </c>
      <c r="E9255" t="s">
        <v>58285</v>
      </c>
      <c r="F9255" t="s">
        <v>1607</v>
      </c>
      <c r="G9255" t="s">
        <v>76486</v>
      </c>
      <c r="H9255" t="s">
        <v>76487</v>
      </c>
      <c r="I9255">
        <v>58</v>
      </c>
      <c r="J9255">
        <v>198</v>
      </c>
      <c r="K9255" t="s">
        <v>76489</v>
      </c>
    </row>
    <row r="9256" spans="1:11" x14ac:dyDescent="0.35">
      <c r="A9256" t="s">
        <v>4800</v>
      </c>
      <c r="B9256" t="s">
        <v>34938</v>
      </c>
      <c r="C9256" t="s">
        <v>34939</v>
      </c>
      <c r="D9256" t="s">
        <v>4974</v>
      </c>
      <c r="E9256" t="s">
        <v>58285</v>
      </c>
      <c r="F9256" t="s">
        <v>1607</v>
      </c>
      <c r="G9256" t="s">
        <v>76486</v>
      </c>
      <c r="H9256" t="s">
        <v>76487</v>
      </c>
      <c r="I9256">
        <v>58</v>
      </c>
      <c r="J9256">
        <v>198</v>
      </c>
      <c r="K9256" t="s">
        <v>76490</v>
      </c>
    </row>
    <row r="9257" spans="1:11" x14ac:dyDescent="0.35">
      <c r="A9257" t="s">
        <v>4800</v>
      </c>
      <c r="B9257" t="s">
        <v>76491</v>
      </c>
      <c r="C9257" t="s">
        <v>76492</v>
      </c>
      <c r="D9257" t="s">
        <v>4974</v>
      </c>
      <c r="E9257" t="s">
        <v>58285</v>
      </c>
      <c r="F9257" t="s">
        <v>1607</v>
      </c>
      <c r="G9257" t="s">
        <v>76486</v>
      </c>
      <c r="H9257" t="s">
        <v>76487</v>
      </c>
      <c r="I9257">
        <v>58</v>
      </c>
      <c r="J9257">
        <v>198</v>
      </c>
      <c r="K9257" t="s">
        <v>76493</v>
      </c>
    </row>
    <row r="9258" spans="1:11" x14ac:dyDescent="0.35">
      <c r="A9258" t="s">
        <v>4800</v>
      </c>
      <c r="B9258" t="s">
        <v>44597</v>
      </c>
      <c r="C9258" t="s">
        <v>44598</v>
      </c>
      <c r="D9258" t="s">
        <v>4974</v>
      </c>
      <c r="E9258" t="s">
        <v>58285</v>
      </c>
      <c r="F9258" t="s">
        <v>1607</v>
      </c>
      <c r="G9258" t="s">
        <v>76486</v>
      </c>
      <c r="H9258" t="s">
        <v>76487</v>
      </c>
      <c r="I9258">
        <v>58</v>
      </c>
      <c r="J9258">
        <v>198</v>
      </c>
      <c r="K9258" t="s">
        <v>76494</v>
      </c>
    </row>
    <row r="9259" spans="1:11" x14ac:dyDescent="0.35">
      <c r="A9259" t="s">
        <v>4800</v>
      </c>
      <c r="B9259" t="s">
        <v>45848</v>
      </c>
      <c r="C9259" t="s">
        <v>45849</v>
      </c>
      <c r="D9259" t="s">
        <v>4974</v>
      </c>
      <c r="E9259" t="s">
        <v>58285</v>
      </c>
      <c r="F9259" t="s">
        <v>1607</v>
      </c>
      <c r="G9259" t="s">
        <v>76486</v>
      </c>
      <c r="H9259" t="s">
        <v>76487</v>
      </c>
      <c r="I9259">
        <v>58</v>
      </c>
      <c r="J9259">
        <v>198</v>
      </c>
      <c r="K9259" t="s">
        <v>76495</v>
      </c>
    </row>
    <row r="9260" spans="1:11" x14ac:dyDescent="0.35">
      <c r="A9260" t="s">
        <v>4800</v>
      </c>
      <c r="B9260" t="s">
        <v>52851</v>
      </c>
      <c r="C9260" t="s">
        <v>52852</v>
      </c>
      <c r="D9260" t="s">
        <v>4818</v>
      </c>
      <c r="E9260" t="s">
        <v>76496</v>
      </c>
      <c r="F9260" t="s">
        <v>1607</v>
      </c>
      <c r="G9260" t="s">
        <v>56643</v>
      </c>
      <c r="H9260" t="s">
        <v>2808</v>
      </c>
      <c r="I9260">
        <v>30</v>
      </c>
      <c r="J9260">
        <v>92</v>
      </c>
      <c r="K9260" t="s">
        <v>76497</v>
      </c>
    </row>
    <row r="9261" spans="1:11" x14ac:dyDescent="0.35">
      <c r="A9261" t="s">
        <v>4800</v>
      </c>
      <c r="B9261" t="s">
        <v>15178</v>
      </c>
      <c r="C9261" t="s">
        <v>15179</v>
      </c>
      <c r="D9261" t="s">
        <v>4818</v>
      </c>
      <c r="E9261" t="s">
        <v>76081</v>
      </c>
      <c r="F9261" t="s">
        <v>1607</v>
      </c>
      <c r="G9261" t="s">
        <v>69495</v>
      </c>
      <c r="H9261" t="s">
        <v>23901</v>
      </c>
      <c r="I9261">
        <v>41</v>
      </c>
      <c r="J9261">
        <v>133</v>
      </c>
      <c r="K9261" t="s">
        <v>76498</v>
      </c>
    </row>
    <row r="9262" spans="1:11" x14ac:dyDescent="0.35">
      <c r="A9262" t="s">
        <v>4800</v>
      </c>
      <c r="B9262" t="s">
        <v>41960</v>
      </c>
      <c r="C9262" t="s">
        <v>41961</v>
      </c>
      <c r="D9262" t="s">
        <v>4818</v>
      </c>
      <c r="E9262" t="s">
        <v>76081</v>
      </c>
      <c r="F9262" t="s">
        <v>1607</v>
      </c>
      <c r="G9262" t="s">
        <v>69495</v>
      </c>
      <c r="H9262" t="s">
        <v>23901</v>
      </c>
      <c r="I9262">
        <v>41</v>
      </c>
      <c r="J9262">
        <v>133</v>
      </c>
      <c r="K9262" t="s">
        <v>76499</v>
      </c>
    </row>
    <row r="9263" spans="1:11" x14ac:dyDescent="0.35">
      <c r="A9263" t="s">
        <v>4800</v>
      </c>
      <c r="B9263" t="s">
        <v>76500</v>
      </c>
      <c r="C9263" t="s">
        <v>76501</v>
      </c>
      <c r="D9263" t="s">
        <v>4818</v>
      </c>
      <c r="E9263" t="s">
        <v>4354</v>
      </c>
      <c r="F9263" t="s">
        <v>1607</v>
      </c>
      <c r="G9263" t="s">
        <v>76502</v>
      </c>
      <c r="H9263" t="s">
        <v>14995</v>
      </c>
      <c r="I9263">
        <v>52</v>
      </c>
      <c r="J9263">
        <v>175</v>
      </c>
      <c r="K9263" t="s">
        <v>76503</v>
      </c>
    </row>
    <row r="9264" spans="1:11" x14ac:dyDescent="0.35">
      <c r="A9264" t="s">
        <v>4800</v>
      </c>
      <c r="B9264" t="s">
        <v>76504</v>
      </c>
      <c r="C9264" t="s">
        <v>76505</v>
      </c>
      <c r="D9264" t="s">
        <v>4803</v>
      </c>
      <c r="E9264" t="s">
        <v>10665</v>
      </c>
      <c r="F9264" t="s">
        <v>1607</v>
      </c>
      <c r="G9264" t="s">
        <v>76502</v>
      </c>
      <c r="H9264" t="s">
        <v>14995</v>
      </c>
      <c r="I9264">
        <v>37</v>
      </c>
      <c r="J9264">
        <v>118</v>
      </c>
      <c r="K9264" t="s">
        <v>76506</v>
      </c>
    </row>
    <row r="9265" spans="1:11" x14ac:dyDescent="0.35">
      <c r="A9265" t="s">
        <v>4800</v>
      </c>
      <c r="B9265" t="s">
        <v>76507</v>
      </c>
      <c r="C9265" t="s">
        <v>75831</v>
      </c>
      <c r="D9265" t="s">
        <v>5098</v>
      </c>
      <c r="E9265" t="s">
        <v>52582</v>
      </c>
      <c r="F9265" t="s">
        <v>1607</v>
      </c>
      <c r="G9265" t="s">
        <v>76508</v>
      </c>
      <c r="H9265" t="s">
        <v>76509</v>
      </c>
      <c r="I9265">
        <v>12</v>
      </c>
      <c r="J9265">
        <v>29</v>
      </c>
      <c r="K9265" t="s">
        <v>75832</v>
      </c>
    </row>
    <row r="9266" spans="1:11" x14ac:dyDescent="0.35">
      <c r="A9266" t="s">
        <v>4800</v>
      </c>
      <c r="B9266" t="s">
        <v>76510</v>
      </c>
      <c r="C9266" t="s">
        <v>76511</v>
      </c>
      <c r="D9266" t="s">
        <v>4818</v>
      </c>
      <c r="E9266" t="s">
        <v>52582</v>
      </c>
      <c r="F9266" t="s">
        <v>1607</v>
      </c>
      <c r="G9266" t="s">
        <v>76508</v>
      </c>
      <c r="H9266" t="s">
        <v>76509</v>
      </c>
      <c r="I9266">
        <v>12</v>
      </c>
      <c r="J9266">
        <v>29</v>
      </c>
      <c r="K9266" t="s">
        <v>76512</v>
      </c>
    </row>
    <row r="9267" spans="1:11" x14ac:dyDescent="0.35">
      <c r="A9267" t="s">
        <v>4800</v>
      </c>
      <c r="B9267" t="s">
        <v>76513</v>
      </c>
      <c r="C9267" t="s">
        <v>76514</v>
      </c>
      <c r="D9267" t="s">
        <v>4818</v>
      </c>
      <c r="E9267" t="s">
        <v>52582</v>
      </c>
      <c r="F9267" t="s">
        <v>1607</v>
      </c>
      <c r="G9267" t="s">
        <v>76508</v>
      </c>
      <c r="H9267" t="s">
        <v>76509</v>
      </c>
      <c r="I9267">
        <v>12</v>
      </c>
      <c r="J9267">
        <v>29</v>
      </c>
      <c r="K9267" t="s">
        <v>76515</v>
      </c>
    </row>
    <row r="9268" spans="1:11" x14ac:dyDescent="0.35">
      <c r="A9268" t="s">
        <v>4800</v>
      </c>
      <c r="B9268" t="s">
        <v>76516</v>
      </c>
      <c r="C9268" t="s">
        <v>76517</v>
      </c>
      <c r="D9268" t="s">
        <v>4818</v>
      </c>
      <c r="E9268" t="s">
        <v>52582</v>
      </c>
      <c r="F9268" t="s">
        <v>1607</v>
      </c>
      <c r="G9268" t="s">
        <v>76508</v>
      </c>
      <c r="H9268" t="s">
        <v>76509</v>
      </c>
      <c r="I9268">
        <v>12</v>
      </c>
      <c r="J9268">
        <v>29</v>
      </c>
      <c r="K9268" t="s">
        <v>76518</v>
      </c>
    </row>
    <row r="9269" spans="1:11" x14ac:dyDescent="0.35">
      <c r="A9269" t="s">
        <v>4800</v>
      </c>
      <c r="B9269" t="s">
        <v>76519</v>
      </c>
      <c r="C9269" t="s">
        <v>76520</v>
      </c>
      <c r="D9269" t="s">
        <v>5145</v>
      </c>
      <c r="E9269" t="s">
        <v>52582</v>
      </c>
      <c r="F9269" t="s">
        <v>1607</v>
      </c>
      <c r="G9269" t="s">
        <v>76508</v>
      </c>
      <c r="H9269" t="s">
        <v>76509</v>
      </c>
      <c r="I9269">
        <v>12</v>
      </c>
      <c r="J9269">
        <v>29</v>
      </c>
      <c r="K9269" t="s">
        <v>76521</v>
      </c>
    </row>
    <row r="9270" spans="1:11" x14ac:dyDescent="0.35">
      <c r="A9270" t="s">
        <v>4800</v>
      </c>
      <c r="B9270" t="s">
        <v>76522</v>
      </c>
      <c r="C9270" t="s">
        <v>76523</v>
      </c>
      <c r="D9270" t="s">
        <v>4818</v>
      </c>
      <c r="E9270" t="s">
        <v>52582</v>
      </c>
      <c r="F9270" t="s">
        <v>1607</v>
      </c>
      <c r="G9270" t="s">
        <v>76508</v>
      </c>
      <c r="H9270" t="s">
        <v>76509</v>
      </c>
      <c r="I9270">
        <v>12</v>
      </c>
      <c r="J9270">
        <v>29</v>
      </c>
      <c r="K9270" t="s">
        <v>76524</v>
      </c>
    </row>
    <row r="9271" spans="1:11" x14ac:dyDescent="0.35">
      <c r="A9271" t="s">
        <v>4800</v>
      </c>
      <c r="B9271" t="s">
        <v>76525</v>
      </c>
      <c r="C9271" t="s">
        <v>76526</v>
      </c>
      <c r="D9271" t="s">
        <v>8245</v>
      </c>
      <c r="E9271" t="s">
        <v>17671</v>
      </c>
      <c r="F9271" t="s">
        <v>1607</v>
      </c>
      <c r="G9271" t="s">
        <v>17979</v>
      </c>
      <c r="H9271" t="s">
        <v>76527</v>
      </c>
      <c r="I9271">
        <v>126</v>
      </c>
      <c r="J9271">
        <v>469</v>
      </c>
      <c r="K9271" t="s">
        <v>76528</v>
      </c>
    </row>
    <row r="9272" spans="1:11" x14ac:dyDescent="0.35">
      <c r="A9272" t="s">
        <v>4800</v>
      </c>
      <c r="B9272" t="s">
        <v>48923</v>
      </c>
      <c r="C9272" t="s">
        <v>48924</v>
      </c>
      <c r="D9272" t="s">
        <v>4974</v>
      </c>
      <c r="E9272" t="s">
        <v>76529</v>
      </c>
      <c r="F9272" t="s">
        <v>1607</v>
      </c>
      <c r="G9272" t="s">
        <v>53662</v>
      </c>
      <c r="H9272" t="s">
        <v>76530</v>
      </c>
      <c r="I9272">
        <v>42</v>
      </c>
      <c r="J9272">
        <v>137</v>
      </c>
      <c r="K9272" t="s">
        <v>76531</v>
      </c>
    </row>
    <row r="9273" spans="1:11" x14ac:dyDescent="0.35">
      <c r="A9273" t="s">
        <v>4800</v>
      </c>
      <c r="B9273" t="s">
        <v>76532</v>
      </c>
      <c r="C9273" t="s">
        <v>76533</v>
      </c>
      <c r="D9273" t="s">
        <v>4818</v>
      </c>
      <c r="E9273" t="s">
        <v>2352</v>
      </c>
      <c r="F9273" t="s">
        <v>1607</v>
      </c>
      <c r="G9273" t="s">
        <v>28478</v>
      </c>
      <c r="H9273" t="s">
        <v>18391</v>
      </c>
      <c r="I9273">
        <v>15</v>
      </c>
      <c r="J9273">
        <v>39</v>
      </c>
      <c r="K9273" t="s">
        <v>76534</v>
      </c>
    </row>
    <row r="9274" spans="1:11" x14ac:dyDescent="0.35">
      <c r="A9274" t="s">
        <v>4800</v>
      </c>
      <c r="B9274" t="s">
        <v>52276</v>
      </c>
      <c r="C9274" t="s">
        <v>52277</v>
      </c>
      <c r="D9274" t="s">
        <v>4818</v>
      </c>
      <c r="E9274" t="s">
        <v>2352</v>
      </c>
      <c r="F9274" t="s">
        <v>1607</v>
      </c>
      <c r="G9274" t="s">
        <v>28478</v>
      </c>
      <c r="H9274" t="s">
        <v>18391</v>
      </c>
      <c r="I9274">
        <v>15</v>
      </c>
      <c r="J9274">
        <v>39</v>
      </c>
      <c r="K9274" t="s">
        <v>76535</v>
      </c>
    </row>
    <row r="9275" spans="1:11" x14ac:dyDescent="0.35">
      <c r="A9275" t="s">
        <v>4800</v>
      </c>
      <c r="B9275" t="s">
        <v>17970</v>
      </c>
      <c r="C9275" t="s">
        <v>17971</v>
      </c>
      <c r="D9275" t="s">
        <v>4818</v>
      </c>
      <c r="E9275" t="s">
        <v>2352</v>
      </c>
      <c r="F9275" t="s">
        <v>1607</v>
      </c>
      <c r="G9275" t="s">
        <v>28478</v>
      </c>
      <c r="H9275" t="s">
        <v>18391</v>
      </c>
      <c r="I9275">
        <v>15</v>
      </c>
      <c r="J9275">
        <v>39</v>
      </c>
      <c r="K9275" t="s">
        <v>76536</v>
      </c>
    </row>
    <row r="9276" spans="1:11" x14ac:dyDescent="0.35">
      <c r="A9276" t="s">
        <v>4800</v>
      </c>
      <c r="B9276" t="s">
        <v>76537</v>
      </c>
      <c r="C9276" t="s">
        <v>76538</v>
      </c>
      <c r="D9276" t="s">
        <v>4818</v>
      </c>
      <c r="E9276" t="s">
        <v>10671</v>
      </c>
      <c r="F9276" t="s">
        <v>1607</v>
      </c>
      <c r="G9276" t="s">
        <v>50344</v>
      </c>
      <c r="H9276" t="s">
        <v>76539</v>
      </c>
      <c r="I9276">
        <v>34</v>
      </c>
      <c r="J9276">
        <v>107</v>
      </c>
      <c r="K9276" t="s">
        <v>76540</v>
      </c>
    </row>
    <row r="9277" spans="1:11" x14ac:dyDescent="0.35">
      <c r="A9277" t="s">
        <v>4800</v>
      </c>
      <c r="B9277" t="s">
        <v>76541</v>
      </c>
      <c r="C9277" t="s">
        <v>76542</v>
      </c>
      <c r="D9277" t="s">
        <v>4803</v>
      </c>
      <c r="E9277" t="s">
        <v>21986</v>
      </c>
      <c r="F9277" t="s">
        <v>1607</v>
      </c>
      <c r="G9277" t="s">
        <v>44679</v>
      </c>
      <c r="H9277" t="s">
        <v>18422</v>
      </c>
      <c r="I9277">
        <v>31</v>
      </c>
      <c r="J9277">
        <v>96</v>
      </c>
      <c r="K9277" t="s">
        <v>76543</v>
      </c>
    </row>
    <row r="9278" spans="1:11" x14ac:dyDescent="0.35">
      <c r="A9278" t="s">
        <v>4800</v>
      </c>
      <c r="B9278" t="s">
        <v>76544</v>
      </c>
      <c r="C9278" t="s">
        <v>75956</v>
      </c>
      <c r="D9278" t="s">
        <v>5098</v>
      </c>
      <c r="E9278" t="s">
        <v>23602</v>
      </c>
      <c r="F9278" t="s">
        <v>1607</v>
      </c>
      <c r="G9278" t="s">
        <v>27316</v>
      </c>
      <c r="H9278" t="s">
        <v>4646</v>
      </c>
      <c r="I9278">
        <v>28</v>
      </c>
      <c r="J9278">
        <v>85</v>
      </c>
      <c r="K9278" t="s">
        <v>76545</v>
      </c>
    </row>
    <row r="9279" spans="1:11" x14ac:dyDescent="0.35">
      <c r="A9279" t="s">
        <v>4800</v>
      </c>
      <c r="B9279" t="s">
        <v>6267</v>
      </c>
      <c r="C9279" t="s">
        <v>6268</v>
      </c>
      <c r="D9279" t="s">
        <v>4810</v>
      </c>
      <c r="E9279" t="s">
        <v>76546</v>
      </c>
      <c r="F9279" t="s">
        <v>1607</v>
      </c>
      <c r="G9279" t="s">
        <v>18402</v>
      </c>
      <c r="H9279" t="s">
        <v>76547</v>
      </c>
      <c r="I9279">
        <v>64</v>
      </c>
      <c r="J9279">
        <v>222</v>
      </c>
      <c r="K9279" t="s">
        <v>76548</v>
      </c>
    </row>
    <row r="9280" spans="1:11" x14ac:dyDescent="0.35">
      <c r="A9280" t="s">
        <v>4800</v>
      </c>
      <c r="B9280" t="s">
        <v>5340</v>
      </c>
      <c r="C9280" t="s">
        <v>5341</v>
      </c>
      <c r="D9280" t="s">
        <v>4810</v>
      </c>
      <c r="E9280" t="s">
        <v>76549</v>
      </c>
      <c r="F9280" t="s">
        <v>1607</v>
      </c>
      <c r="G9280" t="s">
        <v>76550</v>
      </c>
      <c r="H9280" t="s">
        <v>76551</v>
      </c>
      <c r="I9280">
        <v>35</v>
      </c>
      <c r="J9280">
        <v>111</v>
      </c>
      <c r="K9280" t="s">
        <v>76552</v>
      </c>
    </row>
    <row r="9281" spans="1:11" x14ac:dyDescent="0.35">
      <c r="A9281" t="s">
        <v>4800</v>
      </c>
      <c r="B9281" t="s">
        <v>76553</v>
      </c>
      <c r="C9281" t="s">
        <v>76554</v>
      </c>
      <c r="D9281" t="s">
        <v>4818</v>
      </c>
      <c r="E9281" t="s">
        <v>69358</v>
      </c>
      <c r="F9281" t="s">
        <v>1607</v>
      </c>
      <c r="G9281" t="s">
        <v>53132</v>
      </c>
      <c r="H9281" t="s">
        <v>56683</v>
      </c>
      <c r="I9281">
        <v>17</v>
      </c>
      <c r="J9281">
        <v>46</v>
      </c>
      <c r="K9281" t="s">
        <v>76555</v>
      </c>
    </row>
    <row r="9282" spans="1:11" x14ac:dyDescent="0.35">
      <c r="A9282" t="s">
        <v>4800</v>
      </c>
      <c r="B9282" t="s">
        <v>14564</v>
      </c>
      <c r="C9282" t="s">
        <v>14565</v>
      </c>
      <c r="D9282" t="s">
        <v>4818</v>
      </c>
      <c r="E9282" t="s">
        <v>69358</v>
      </c>
      <c r="F9282" t="s">
        <v>1607</v>
      </c>
      <c r="G9282" t="s">
        <v>53132</v>
      </c>
      <c r="H9282" t="s">
        <v>56683</v>
      </c>
      <c r="I9282">
        <v>17</v>
      </c>
      <c r="J9282">
        <v>46</v>
      </c>
      <c r="K9282" t="s">
        <v>76556</v>
      </c>
    </row>
    <row r="9283" spans="1:11" x14ac:dyDescent="0.35">
      <c r="A9283" t="s">
        <v>4800</v>
      </c>
      <c r="B9283" t="s">
        <v>17254</v>
      </c>
      <c r="C9283" t="s">
        <v>17255</v>
      </c>
      <c r="D9283" t="s">
        <v>4818</v>
      </c>
      <c r="E9283" t="s">
        <v>69358</v>
      </c>
      <c r="F9283" t="s">
        <v>1607</v>
      </c>
      <c r="G9283" t="s">
        <v>53132</v>
      </c>
      <c r="H9283" t="s">
        <v>56683</v>
      </c>
      <c r="I9283">
        <v>17</v>
      </c>
      <c r="J9283">
        <v>46</v>
      </c>
      <c r="K9283" t="s">
        <v>76557</v>
      </c>
    </row>
    <row r="9284" spans="1:11" x14ac:dyDescent="0.35">
      <c r="A9284" t="s">
        <v>4800</v>
      </c>
      <c r="B9284" t="s">
        <v>50908</v>
      </c>
      <c r="C9284" t="s">
        <v>50909</v>
      </c>
      <c r="D9284" t="s">
        <v>4974</v>
      </c>
      <c r="E9284" t="s">
        <v>17730</v>
      </c>
      <c r="F9284" t="s">
        <v>1607</v>
      </c>
      <c r="G9284" t="s">
        <v>76558</v>
      </c>
      <c r="H9284" t="s">
        <v>76559</v>
      </c>
      <c r="I9284">
        <v>57</v>
      </c>
      <c r="J9284">
        <v>195</v>
      </c>
      <c r="K9284" t="s">
        <v>76560</v>
      </c>
    </row>
    <row r="9285" spans="1:11" x14ac:dyDescent="0.35">
      <c r="A9285" t="s">
        <v>4800</v>
      </c>
      <c r="B9285" t="s">
        <v>52179</v>
      </c>
      <c r="C9285" t="s">
        <v>52180</v>
      </c>
      <c r="D9285" t="s">
        <v>4974</v>
      </c>
      <c r="E9285" t="s">
        <v>17730</v>
      </c>
      <c r="F9285" t="s">
        <v>1607</v>
      </c>
      <c r="G9285" t="s">
        <v>76558</v>
      </c>
      <c r="H9285" t="s">
        <v>76559</v>
      </c>
      <c r="I9285">
        <v>57</v>
      </c>
      <c r="J9285">
        <v>195</v>
      </c>
      <c r="K9285" t="s">
        <v>76561</v>
      </c>
    </row>
    <row r="9286" spans="1:11" x14ac:dyDescent="0.35">
      <c r="A9286" t="s">
        <v>4800</v>
      </c>
      <c r="B9286" t="s">
        <v>7800</v>
      </c>
      <c r="C9286" t="s">
        <v>7801</v>
      </c>
      <c r="D9286" t="s">
        <v>4974</v>
      </c>
      <c r="E9286" t="s">
        <v>17730</v>
      </c>
      <c r="F9286" t="s">
        <v>1607</v>
      </c>
      <c r="G9286" t="s">
        <v>76558</v>
      </c>
      <c r="H9286" t="s">
        <v>76559</v>
      </c>
      <c r="I9286">
        <v>57</v>
      </c>
      <c r="J9286">
        <v>195</v>
      </c>
      <c r="K9286" t="s">
        <v>76562</v>
      </c>
    </row>
    <row r="9287" spans="1:11" x14ac:dyDescent="0.35">
      <c r="A9287" t="s">
        <v>4800</v>
      </c>
      <c r="B9287" t="s">
        <v>16114</v>
      </c>
      <c r="C9287" t="s">
        <v>16115</v>
      </c>
      <c r="D9287" t="s">
        <v>4974</v>
      </c>
      <c r="E9287" t="s">
        <v>17730</v>
      </c>
      <c r="F9287" t="s">
        <v>1607</v>
      </c>
      <c r="G9287" t="s">
        <v>76558</v>
      </c>
      <c r="H9287" t="s">
        <v>76559</v>
      </c>
      <c r="I9287">
        <v>57</v>
      </c>
      <c r="J9287">
        <v>195</v>
      </c>
      <c r="K9287" t="s">
        <v>76563</v>
      </c>
    </row>
    <row r="9288" spans="1:11" x14ac:dyDescent="0.35">
      <c r="A9288" t="s">
        <v>4800</v>
      </c>
      <c r="B9288" t="s">
        <v>53909</v>
      </c>
      <c r="C9288" t="s">
        <v>53910</v>
      </c>
      <c r="D9288" t="s">
        <v>4974</v>
      </c>
      <c r="E9288" t="s">
        <v>17730</v>
      </c>
      <c r="F9288" t="s">
        <v>1607</v>
      </c>
      <c r="G9288" t="s">
        <v>76558</v>
      </c>
      <c r="H9288" t="s">
        <v>76559</v>
      </c>
      <c r="I9288">
        <v>57</v>
      </c>
      <c r="J9288">
        <v>195</v>
      </c>
      <c r="K9288" t="s">
        <v>76564</v>
      </c>
    </row>
    <row r="9289" spans="1:11" x14ac:dyDescent="0.35">
      <c r="A9289" t="s">
        <v>4800</v>
      </c>
      <c r="B9289" t="s">
        <v>5737</v>
      </c>
      <c r="C9289" t="s">
        <v>5738</v>
      </c>
      <c r="D9289" t="s">
        <v>4818</v>
      </c>
      <c r="E9289" t="s">
        <v>53232</v>
      </c>
      <c r="F9289" t="s">
        <v>1607</v>
      </c>
      <c r="G9289" t="s">
        <v>76558</v>
      </c>
      <c r="H9289" t="s">
        <v>76559</v>
      </c>
      <c r="I9289">
        <v>11</v>
      </c>
      <c r="J9289">
        <v>26</v>
      </c>
      <c r="K9289" t="s">
        <v>76565</v>
      </c>
    </row>
    <row r="9290" spans="1:11" x14ac:dyDescent="0.35">
      <c r="A9290" t="s">
        <v>4800</v>
      </c>
      <c r="B9290" t="s">
        <v>12730</v>
      </c>
      <c r="C9290" t="s">
        <v>12731</v>
      </c>
      <c r="D9290" t="s">
        <v>4818</v>
      </c>
      <c r="E9290" t="s">
        <v>53232</v>
      </c>
      <c r="F9290" t="s">
        <v>1607</v>
      </c>
      <c r="G9290" t="s">
        <v>76558</v>
      </c>
      <c r="H9290" t="s">
        <v>76559</v>
      </c>
      <c r="I9290">
        <v>11</v>
      </c>
      <c r="J9290">
        <v>26</v>
      </c>
      <c r="K9290" t="s">
        <v>76566</v>
      </c>
    </row>
    <row r="9291" spans="1:11" x14ac:dyDescent="0.35">
      <c r="A9291" t="s">
        <v>4800</v>
      </c>
      <c r="B9291" t="s">
        <v>53876</v>
      </c>
      <c r="C9291" t="s">
        <v>53877</v>
      </c>
      <c r="D9291" t="s">
        <v>5145</v>
      </c>
      <c r="E9291" t="s">
        <v>53232</v>
      </c>
      <c r="F9291" t="s">
        <v>1607</v>
      </c>
      <c r="G9291" t="s">
        <v>76558</v>
      </c>
      <c r="H9291" t="s">
        <v>76559</v>
      </c>
      <c r="I9291">
        <v>11</v>
      </c>
      <c r="J9291">
        <v>26</v>
      </c>
      <c r="K9291" t="s">
        <v>76567</v>
      </c>
    </row>
    <row r="9292" spans="1:11" x14ac:dyDescent="0.35">
      <c r="A9292" t="s">
        <v>4800</v>
      </c>
      <c r="B9292" t="s">
        <v>76568</v>
      </c>
      <c r="C9292" t="s">
        <v>76569</v>
      </c>
      <c r="D9292" t="s">
        <v>4818</v>
      </c>
      <c r="E9292" t="s">
        <v>53232</v>
      </c>
      <c r="F9292" t="s">
        <v>1607</v>
      </c>
      <c r="G9292" t="s">
        <v>76558</v>
      </c>
      <c r="H9292" t="s">
        <v>76559</v>
      </c>
      <c r="I9292">
        <v>11</v>
      </c>
      <c r="J9292">
        <v>26</v>
      </c>
      <c r="K9292" t="s">
        <v>76570</v>
      </c>
    </row>
    <row r="9293" spans="1:11" x14ac:dyDescent="0.35">
      <c r="A9293" t="s">
        <v>4800</v>
      </c>
      <c r="B9293" t="s">
        <v>46630</v>
      </c>
      <c r="C9293" t="s">
        <v>46631</v>
      </c>
      <c r="D9293" t="s">
        <v>4818</v>
      </c>
      <c r="E9293" t="s">
        <v>53232</v>
      </c>
      <c r="F9293" t="s">
        <v>1607</v>
      </c>
      <c r="G9293" t="s">
        <v>76558</v>
      </c>
      <c r="H9293" t="s">
        <v>76559</v>
      </c>
      <c r="I9293">
        <v>11</v>
      </c>
      <c r="J9293">
        <v>26</v>
      </c>
      <c r="K9293" t="s">
        <v>76571</v>
      </c>
    </row>
    <row r="9294" spans="1:11" x14ac:dyDescent="0.35">
      <c r="A9294" t="s">
        <v>4800</v>
      </c>
      <c r="B9294" t="s">
        <v>76572</v>
      </c>
      <c r="C9294" t="s">
        <v>75672</v>
      </c>
      <c r="D9294" t="s">
        <v>5098</v>
      </c>
      <c r="E9294" t="s">
        <v>49977</v>
      </c>
      <c r="F9294" t="s">
        <v>1607</v>
      </c>
      <c r="G9294" t="s">
        <v>76573</v>
      </c>
      <c r="H9294" t="s">
        <v>53138</v>
      </c>
      <c r="I9294">
        <v>21</v>
      </c>
      <c r="J9294">
        <v>60</v>
      </c>
      <c r="K9294" t="s">
        <v>75673</v>
      </c>
    </row>
    <row r="9295" spans="1:11" x14ac:dyDescent="0.35">
      <c r="A9295" t="s">
        <v>4800</v>
      </c>
      <c r="B9295" t="s">
        <v>7475</v>
      </c>
      <c r="C9295" t="s">
        <v>7476</v>
      </c>
      <c r="D9295" t="s">
        <v>4818</v>
      </c>
      <c r="E9295" t="s">
        <v>49977</v>
      </c>
      <c r="F9295" t="s">
        <v>1607</v>
      </c>
      <c r="G9295" t="s">
        <v>76573</v>
      </c>
      <c r="H9295" t="s">
        <v>53138</v>
      </c>
      <c r="I9295">
        <v>21</v>
      </c>
      <c r="J9295">
        <v>60</v>
      </c>
      <c r="K9295" t="s">
        <v>76574</v>
      </c>
    </row>
    <row r="9296" spans="1:11" x14ac:dyDescent="0.35">
      <c r="A9296" t="s">
        <v>4800</v>
      </c>
      <c r="B9296" t="s">
        <v>47793</v>
      </c>
      <c r="C9296" t="s">
        <v>47794</v>
      </c>
      <c r="D9296" t="s">
        <v>4974</v>
      </c>
      <c r="E9296" t="s">
        <v>3651</v>
      </c>
      <c r="F9296" t="s">
        <v>1607</v>
      </c>
      <c r="G9296" t="s">
        <v>18426</v>
      </c>
      <c r="H9296" t="s">
        <v>76575</v>
      </c>
      <c r="I9296">
        <v>58</v>
      </c>
      <c r="J9296">
        <v>199</v>
      </c>
      <c r="K9296" t="s">
        <v>76576</v>
      </c>
    </row>
    <row r="9297" spans="1:11" x14ac:dyDescent="0.35">
      <c r="A9297" t="s">
        <v>4800</v>
      </c>
      <c r="B9297" t="s">
        <v>76577</v>
      </c>
      <c r="C9297" t="s">
        <v>76578</v>
      </c>
      <c r="D9297" t="s">
        <v>4974</v>
      </c>
      <c r="E9297" t="s">
        <v>3651</v>
      </c>
      <c r="F9297" t="s">
        <v>1607</v>
      </c>
      <c r="G9297" t="s">
        <v>18426</v>
      </c>
      <c r="H9297" t="s">
        <v>76575</v>
      </c>
      <c r="I9297">
        <v>58</v>
      </c>
      <c r="J9297">
        <v>199</v>
      </c>
      <c r="K9297" t="s">
        <v>76579</v>
      </c>
    </row>
    <row r="9298" spans="1:11" x14ac:dyDescent="0.35">
      <c r="A9298" t="s">
        <v>4800</v>
      </c>
      <c r="B9298" t="s">
        <v>43543</v>
      </c>
      <c r="C9298" t="s">
        <v>43544</v>
      </c>
      <c r="D9298" t="s">
        <v>4974</v>
      </c>
      <c r="E9298" t="s">
        <v>3651</v>
      </c>
      <c r="F9298" t="s">
        <v>1607</v>
      </c>
      <c r="G9298" t="s">
        <v>18426</v>
      </c>
      <c r="H9298" t="s">
        <v>76575</v>
      </c>
      <c r="I9298">
        <v>58</v>
      </c>
      <c r="J9298">
        <v>199</v>
      </c>
      <c r="K9298" t="s">
        <v>76580</v>
      </c>
    </row>
    <row r="9299" spans="1:11" x14ac:dyDescent="0.35">
      <c r="A9299" t="s">
        <v>4800</v>
      </c>
      <c r="B9299" t="s">
        <v>76581</v>
      </c>
      <c r="C9299" t="s">
        <v>76582</v>
      </c>
      <c r="D9299" t="s">
        <v>4974</v>
      </c>
      <c r="E9299" t="s">
        <v>3651</v>
      </c>
      <c r="F9299" t="s">
        <v>1607</v>
      </c>
      <c r="G9299" t="s">
        <v>18426</v>
      </c>
      <c r="H9299" t="s">
        <v>76575</v>
      </c>
      <c r="I9299">
        <v>58</v>
      </c>
      <c r="J9299">
        <v>199</v>
      </c>
      <c r="K9299" t="s">
        <v>76583</v>
      </c>
    </row>
    <row r="9300" spans="1:11" x14ac:dyDescent="0.35">
      <c r="A9300" t="s">
        <v>4800</v>
      </c>
      <c r="B9300" t="s">
        <v>47799</v>
      </c>
      <c r="C9300" t="s">
        <v>47800</v>
      </c>
      <c r="D9300" t="s">
        <v>4974</v>
      </c>
      <c r="E9300" t="s">
        <v>3651</v>
      </c>
      <c r="F9300" t="s">
        <v>1607</v>
      </c>
      <c r="G9300" t="s">
        <v>18426</v>
      </c>
      <c r="H9300" t="s">
        <v>76575</v>
      </c>
      <c r="I9300">
        <v>58</v>
      </c>
      <c r="J9300">
        <v>199</v>
      </c>
      <c r="K9300" t="s">
        <v>76584</v>
      </c>
    </row>
    <row r="9301" spans="1:11" x14ac:dyDescent="0.35">
      <c r="A9301" t="s">
        <v>4800</v>
      </c>
      <c r="B9301" t="s">
        <v>13349</v>
      </c>
      <c r="C9301" t="s">
        <v>13350</v>
      </c>
      <c r="D9301" t="s">
        <v>5098</v>
      </c>
      <c r="E9301" t="s">
        <v>3651</v>
      </c>
      <c r="F9301" t="s">
        <v>1607</v>
      </c>
      <c r="G9301" t="s">
        <v>18426</v>
      </c>
      <c r="H9301" t="s">
        <v>76575</v>
      </c>
      <c r="I9301">
        <v>58</v>
      </c>
      <c r="J9301">
        <v>199</v>
      </c>
      <c r="K9301" t="s">
        <v>76585</v>
      </c>
    </row>
    <row r="9302" spans="1:11" x14ac:dyDescent="0.35">
      <c r="A9302" t="s">
        <v>4800</v>
      </c>
      <c r="B9302" t="s">
        <v>13394</v>
      </c>
      <c r="C9302" t="s">
        <v>13350</v>
      </c>
      <c r="D9302" t="s">
        <v>4818</v>
      </c>
      <c r="E9302" t="s">
        <v>3651</v>
      </c>
      <c r="F9302" t="s">
        <v>1607</v>
      </c>
      <c r="G9302" t="s">
        <v>18426</v>
      </c>
      <c r="H9302" t="s">
        <v>76575</v>
      </c>
      <c r="I9302">
        <v>58</v>
      </c>
      <c r="J9302">
        <v>199</v>
      </c>
      <c r="K9302" t="s">
        <v>76585</v>
      </c>
    </row>
    <row r="9303" spans="1:11" x14ac:dyDescent="0.35">
      <c r="A9303" t="s">
        <v>4800</v>
      </c>
      <c r="B9303" t="s">
        <v>15842</v>
      </c>
      <c r="C9303" t="s">
        <v>15843</v>
      </c>
      <c r="D9303" t="s">
        <v>4974</v>
      </c>
      <c r="E9303" t="s">
        <v>3651</v>
      </c>
      <c r="F9303" t="s">
        <v>1607</v>
      </c>
      <c r="G9303" t="s">
        <v>18426</v>
      </c>
      <c r="H9303" t="s">
        <v>76575</v>
      </c>
      <c r="I9303">
        <v>58</v>
      </c>
      <c r="J9303">
        <v>199</v>
      </c>
      <c r="K9303" t="s">
        <v>76586</v>
      </c>
    </row>
    <row r="9304" spans="1:11" x14ac:dyDescent="0.35">
      <c r="A9304" t="s">
        <v>4800</v>
      </c>
      <c r="B9304" t="s">
        <v>76587</v>
      </c>
      <c r="C9304" t="s">
        <v>76588</v>
      </c>
      <c r="D9304" t="s">
        <v>4974</v>
      </c>
      <c r="E9304" t="s">
        <v>3651</v>
      </c>
      <c r="F9304" t="s">
        <v>1607</v>
      </c>
      <c r="G9304" t="s">
        <v>18426</v>
      </c>
      <c r="H9304" t="s">
        <v>76575</v>
      </c>
      <c r="I9304">
        <v>58</v>
      </c>
      <c r="J9304">
        <v>199</v>
      </c>
      <c r="K9304" t="s">
        <v>76589</v>
      </c>
    </row>
    <row r="9305" spans="1:11" x14ac:dyDescent="0.35">
      <c r="A9305" t="s">
        <v>4800</v>
      </c>
      <c r="B9305" t="s">
        <v>51680</v>
      </c>
      <c r="C9305" t="s">
        <v>51681</v>
      </c>
      <c r="D9305" t="s">
        <v>4818</v>
      </c>
      <c r="E9305" t="s">
        <v>76590</v>
      </c>
      <c r="F9305" t="s">
        <v>1607</v>
      </c>
      <c r="G9305" t="s">
        <v>76591</v>
      </c>
      <c r="H9305" t="s">
        <v>18439</v>
      </c>
      <c r="I9305">
        <v>32</v>
      </c>
      <c r="J9305">
        <v>100</v>
      </c>
      <c r="K9305" t="s">
        <v>76592</v>
      </c>
    </row>
    <row r="9306" spans="1:11" x14ac:dyDescent="0.35">
      <c r="A9306" t="s">
        <v>4800</v>
      </c>
      <c r="B9306" t="s">
        <v>48721</v>
      </c>
      <c r="C9306" t="s">
        <v>48722</v>
      </c>
      <c r="D9306" t="s">
        <v>4818</v>
      </c>
      <c r="E9306" t="s">
        <v>2398</v>
      </c>
      <c r="F9306" t="s">
        <v>1607</v>
      </c>
      <c r="G9306" t="s">
        <v>76593</v>
      </c>
      <c r="H9306" t="s">
        <v>76594</v>
      </c>
      <c r="I9306">
        <v>26</v>
      </c>
      <c r="J9306">
        <v>78</v>
      </c>
      <c r="K9306" t="s">
        <v>76595</v>
      </c>
    </row>
    <row r="9307" spans="1:11" x14ac:dyDescent="0.35">
      <c r="A9307" t="s">
        <v>4800</v>
      </c>
      <c r="B9307" t="s">
        <v>52360</v>
      </c>
      <c r="C9307" t="s">
        <v>52361</v>
      </c>
      <c r="D9307" t="s">
        <v>5145</v>
      </c>
      <c r="E9307" t="s">
        <v>49989</v>
      </c>
      <c r="F9307" t="s">
        <v>1607</v>
      </c>
      <c r="G9307" t="s">
        <v>69524</v>
      </c>
      <c r="H9307" t="s">
        <v>2899</v>
      </c>
      <c r="I9307">
        <v>29</v>
      </c>
      <c r="J9307">
        <v>89</v>
      </c>
      <c r="K9307" t="s">
        <v>76596</v>
      </c>
    </row>
    <row r="9308" spans="1:11" x14ac:dyDescent="0.35">
      <c r="A9308" t="s">
        <v>4800</v>
      </c>
      <c r="B9308" t="s">
        <v>76597</v>
      </c>
      <c r="C9308" t="s">
        <v>76598</v>
      </c>
      <c r="D9308" t="s">
        <v>8245</v>
      </c>
      <c r="E9308" t="s">
        <v>76599</v>
      </c>
      <c r="F9308" t="s">
        <v>1607</v>
      </c>
      <c r="G9308" t="s">
        <v>53774</v>
      </c>
      <c r="H9308" t="s">
        <v>76600</v>
      </c>
      <c r="I9308">
        <v>52</v>
      </c>
      <c r="J9308">
        <v>176</v>
      </c>
      <c r="K9308" t="s">
        <v>76601</v>
      </c>
    </row>
    <row r="9309" spans="1:11" x14ac:dyDescent="0.35">
      <c r="A9309" t="s">
        <v>4800</v>
      </c>
      <c r="B9309" t="s">
        <v>76602</v>
      </c>
      <c r="C9309" t="s">
        <v>76603</v>
      </c>
      <c r="D9309" t="s">
        <v>4810</v>
      </c>
      <c r="E9309" t="s">
        <v>76604</v>
      </c>
      <c r="F9309" t="s">
        <v>1607</v>
      </c>
      <c r="G9309" t="s">
        <v>76605</v>
      </c>
      <c r="H9309" t="s">
        <v>76606</v>
      </c>
      <c r="I9309">
        <v>14</v>
      </c>
      <c r="J9309">
        <v>36</v>
      </c>
      <c r="K9309" t="s">
        <v>76607</v>
      </c>
    </row>
    <row r="9310" spans="1:11" x14ac:dyDescent="0.35">
      <c r="A9310" t="s">
        <v>4800</v>
      </c>
      <c r="B9310" t="s">
        <v>52691</v>
      </c>
      <c r="C9310" t="s">
        <v>52692</v>
      </c>
      <c r="D9310" t="s">
        <v>4818</v>
      </c>
      <c r="E9310" t="s">
        <v>76604</v>
      </c>
      <c r="F9310" t="s">
        <v>1607</v>
      </c>
      <c r="G9310" t="s">
        <v>76605</v>
      </c>
      <c r="H9310" t="s">
        <v>76606</v>
      </c>
      <c r="I9310">
        <v>14</v>
      </c>
      <c r="J9310">
        <v>36</v>
      </c>
      <c r="K9310" t="s">
        <v>76608</v>
      </c>
    </row>
    <row r="9311" spans="1:11" x14ac:dyDescent="0.35">
      <c r="A9311" t="s">
        <v>4800</v>
      </c>
      <c r="B9311" t="s">
        <v>52697</v>
      </c>
      <c r="C9311" t="s">
        <v>52698</v>
      </c>
      <c r="D9311" t="s">
        <v>4818</v>
      </c>
      <c r="E9311" t="s">
        <v>76604</v>
      </c>
      <c r="F9311" t="s">
        <v>1607</v>
      </c>
      <c r="G9311" t="s">
        <v>76605</v>
      </c>
      <c r="H9311" t="s">
        <v>76606</v>
      </c>
      <c r="I9311">
        <v>14</v>
      </c>
      <c r="J9311">
        <v>36</v>
      </c>
      <c r="K9311" t="s">
        <v>76609</v>
      </c>
    </row>
    <row r="9312" spans="1:11" x14ac:dyDescent="0.35">
      <c r="A9312" t="s">
        <v>4800</v>
      </c>
      <c r="B9312" t="s">
        <v>76610</v>
      </c>
      <c r="C9312" t="s">
        <v>76611</v>
      </c>
      <c r="D9312" t="s">
        <v>6457</v>
      </c>
      <c r="E9312" t="s">
        <v>76604</v>
      </c>
      <c r="F9312" t="s">
        <v>1607</v>
      </c>
      <c r="G9312" t="s">
        <v>76605</v>
      </c>
      <c r="H9312" t="s">
        <v>76606</v>
      </c>
      <c r="I9312">
        <v>14</v>
      </c>
      <c r="J9312">
        <v>36</v>
      </c>
      <c r="K9312" t="s">
        <v>76612</v>
      </c>
    </row>
    <row r="9313" spans="1:11" x14ac:dyDescent="0.35">
      <c r="A9313" t="s">
        <v>4800</v>
      </c>
      <c r="B9313" t="s">
        <v>7072</v>
      </c>
      <c r="C9313" t="s">
        <v>7073</v>
      </c>
      <c r="D9313" t="s">
        <v>4818</v>
      </c>
      <c r="E9313" t="s">
        <v>50016</v>
      </c>
      <c r="F9313" t="s">
        <v>1607</v>
      </c>
      <c r="G9313" t="s">
        <v>76613</v>
      </c>
      <c r="H9313" t="s">
        <v>76614</v>
      </c>
      <c r="I9313">
        <v>62</v>
      </c>
      <c r="J9313">
        <v>215</v>
      </c>
      <c r="K9313" t="s">
        <v>76615</v>
      </c>
    </row>
    <row r="9314" spans="1:11" x14ac:dyDescent="0.35">
      <c r="A9314" t="s">
        <v>4800</v>
      </c>
      <c r="B9314" t="s">
        <v>10324</v>
      </c>
      <c r="C9314" t="s">
        <v>10325</v>
      </c>
      <c r="D9314" t="s">
        <v>4818</v>
      </c>
      <c r="E9314" t="s">
        <v>2435</v>
      </c>
      <c r="F9314" t="s">
        <v>1607</v>
      </c>
      <c r="G9314" t="s">
        <v>76616</v>
      </c>
      <c r="H9314" t="s">
        <v>4686</v>
      </c>
      <c r="I9314">
        <v>24</v>
      </c>
      <c r="J9314">
        <v>71</v>
      </c>
      <c r="K9314" t="s">
        <v>76617</v>
      </c>
    </row>
    <row r="9315" spans="1:11" x14ac:dyDescent="0.35">
      <c r="A9315" t="s">
        <v>4800</v>
      </c>
      <c r="B9315" t="s">
        <v>48248</v>
      </c>
      <c r="C9315" t="s">
        <v>48249</v>
      </c>
      <c r="D9315" t="s">
        <v>4818</v>
      </c>
      <c r="E9315" t="s">
        <v>73733</v>
      </c>
      <c r="F9315" t="s">
        <v>1607</v>
      </c>
      <c r="G9315" t="s">
        <v>44786</v>
      </c>
      <c r="H9315" t="s">
        <v>76618</v>
      </c>
      <c r="I9315">
        <v>10</v>
      </c>
      <c r="J9315">
        <v>23</v>
      </c>
      <c r="K9315" t="s">
        <v>76619</v>
      </c>
    </row>
    <row r="9316" spans="1:11" x14ac:dyDescent="0.35">
      <c r="A9316" t="s">
        <v>4800</v>
      </c>
      <c r="B9316" t="s">
        <v>76620</v>
      </c>
      <c r="C9316" t="s">
        <v>76621</v>
      </c>
      <c r="D9316" t="s">
        <v>4818</v>
      </c>
      <c r="E9316" t="s">
        <v>73733</v>
      </c>
      <c r="F9316" t="s">
        <v>1607</v>
      </c>
      <c r="G9316" t="s">
        <v>44786</v>
      </c>
      <c r="H9316" t="s">
        <v>76618</v>
      </c>
      <c r="I9316">
        <v>10</v>
      </c>
      <c r="J9316">
        <v>23</v>
      </c>
      <c r="K9316" t="s">
        <v>76622</v>
      </c>
    </row>
    <row r="9317" spans="1:11" x14ac:dyDescent="0.35">
      <c r="A9317" t="s">
        <v>4800</v>
      </c>
      <c r="B9317" t="s">
        <v>76623</v>
      </c>
      <c r="C9317" t="s">
        <v>76624</v>
      </c>
      <c r="D9317" t="s">
        <v>5145</v>
      </c>
      <c r="E9317" t="s">
        <v>73733</v>
      </c>
      <c r="F9317" t="s">
        <v>1607</v>
      </c>
      <c r="G9317" t="s">
        <v>44786</v>
      </c>
      <c r="H9317" t="s">
        <v>76618</v>
      </c>
      <c r="I9317">
        <v>10</v>
      </c>
      <c r="J9317">
        <v>23</v>
      </c>
      <c r="K9317" t="s">
        <v>76625</v>
      </c>
    </row>
    <row r="9318" spans="1:11" x14ac:dyDescent="0.35">
      <c r="A9318" t="s">
        <v>4800</v>
      </c>
      <c r="B9318" t="s">
        <v>76626</v>
      </c>
      <c r="C9318" t="s">
        <v>76627</v>
      </c>
      <c r="D9318" t="s">
        <v>4818</v>
      </c>
      <c r="E9318" t="s">
        <v>73733</v>
      </c>
      <c r="F9318" t="s">
        <v>1607</v>
      </c>
      <c r="G9318" t="s">
        <v>44786</v>
      </c>
      <c r="H9318" t="s">
        <v>76618</v>
      </c>
      <c r="I9318">
        <v>10</v>
      </c>
      <c r="J9318">
        <v>23</v>
      </c>
      <c r="K9318" t="s">
        <v>76628</v>
      </c>
    </row>
    <row r="9319" spans="1:11" x14ac:dyDescent="0.35">
      <c r="A9319" t="s">
        <v>4800</v>
      </c>
      <c r="B9319" t="s">
        <v>48254</v>
      </c>
      <c r="C9319" t="s">
        <v>48249</v>
      </c>
      <c r="D9319" t="s">
        <v>5098</v>
      </c>
      <c r="E9319" t="s">
        <v>73733</v>
      </c>
      <c r="F9319" t="s">
        <v>1607</v>
      </c>
      <c r="G9319" t="s">
        <v>44786</v>
      </c>
      <c r="H9319" t="s">
        <v>76618</v>
      </c>
      <c r="I9319">
        <v>10</v>
      </c>
      <c r="J9319">
        <v>23</v>
      </c>
      <c r="K9319" t="s">
        <v>76619</v>
      </c>
    </row>
    <row r="9320" spans="1:11" x14ac:dyDescent="0.35">
      <c r="A9320" t="s">
        <v>4800</v>
      </c>
      <c r="B9320" t="s">
        <v>48255</v>
      </c>
      <c r="C9320" t="s">
        <v>48256</v>
      </c>
      <c r="D9320" t="s">
        <v>4818</v>
      </c>
      <c r="E9320" t="s">
        <v>73733</v>
      </c>
      <c r="F9320" t="s">
        <v>1607</v>
      </c>
      <c r="G9320" t="s">
        <v>44786</v>
      </c>
      <c r="H9320" t="s">
        <v>76618</v>
      </c>
      <c r="I9320">
        <v>10</v>
      </c>
      <c r="J9320">
        <v>23</v>
      </c>
      <c r="K9320" t="s">
        <v>76629</v>
      </c>
    </row>
    <row r="9321" spans="1:11" x14ac:dyDescent="0.35">
      <c r="A9321" t="s">
        <v>4800</v>
      </c>
      <c r="B9321" t="s">
        <v>49811</v>
      </c>
      <c r="C9321" t="s">
        <v>49812</v>
      </c>
      <c r="D9321" t="s">
        <v>4818</v>
      </c>
      <c r="E9321" t="s">
        <v>73733</v>
      </c>
      <c r="F9321" t="s">
        <v>1607</v>
      </c>
      <c r="G9321" t="s">
        <v>44786</v>
      </c>
      <c r="H9321" t="s">
        <v>76618</v>
      </c>
      <c r="I9321">
        <v>10</v>
      </c>
      <c r="J9321">
        <v>23</v>
      </c>
      <c r="K9321" t="s">
        <v>76630</v>
      </c>
    </row>
    <row r="9322" spans="1:11" x14ac:dyDescent="0.35">
      <c r="A9322" t="s">
        <v>4800</v>
      </c>
      <c r="B9322" t="s">
        <v>76631</v>
      </c>
      <c r="C9322" t="s">
        <v>76632</v>
      </c>
      <c r="D9322" t="s">
        <v>4818</v>
      </c>
      <c r="E9322" t="s">
        <v>73733</v>
      </c>
      <c r="F9322" t="s">
        <v>1607</v>
      </c>
      <c r="G9322" t="s">
        <v>44786</v>
      </c>
      <c r="H9322" t="s">
        <v>76618</v>
      </c>
      <c r="I9322">
        <v>6</v>
      </c>
      <c r="J9322">
        <v>11</v>
      </c>
      <c r="K9322" t="s">
        <v>76633</v>
      </c>
    </row>
    <row r="9323" spans="1:11" x14ac:dyDescent="0.35">
      <c r="A9323" t="s">
        <v>4800</v>
      </c>
      <c r="B9323" t="s">
        <v>76634</v>
      </c>
      <c r="C9323" t="s">
        <v>76635</v>
      </c>
      <c r="D9323" t="s">
        <v>4810</v>
      </c>
      <c r="E9323" t="s">
        <v>73733</v>
      </c>
      <c r="F9323" t="s">
        <v>1607</v>
      </c>
      <c r="G9323" t="s">
        <v>44786</v>
      </c>
      <c r="H9323" t="s">
        <v>76618</v>
      </c>
      <c r="I9323">
        <v>6</v>
      </c>
      <c r="J9323">
        <v>11</v>
      </c>
      <c r="K9323" t="s">
        <v>76636</v>
      </c>
    </row>
    <row r="9324" spans="1:11" x14ac:dyDescent="0.35">
      <c r="A9324" t="s">
        <v>4800</v>
      </c>
      <c r="B9324" t="s">
        <v>76637</v>
      </c>
      <c r="C9324" t="s">
        <v>76638</v>
      </c>
      <c r="D9324" t="s">
        <v>4818</v>
      </c>
      <c r="E9324" t="s">
        <v>73733</v>
      </c>
      <c r="F9324" t="s">
        <v>1607</v>
      </c>
      <c r="G9324" t="s">
        <v>44786</v>
      </c>
      <c r="H9324" t="s">
        <v>76618</v>
      </c>
      <c r="I9324">
        <v>6</v>
      </c>
      <c r="J9324">
        <v>11</v>
      </c>
      <c r="K9324" t="s">
        <v>76639</v>
      </c>
    </row>
    <row r="9325" spans="1:11" x14ac:dyDescent="0.35">
      <c r="A9325" t="s">
        <v>4800</v>
      </c>
      <c r="B9325" t="s">
        <v>76640</v>
      </c>
      <c r="C9325" t="s">
        <v>76641</v>
      </c>
      <c r="D9325" t="s">
        <v>4818</v>
      </c>
      <c r="E9325" t="s">
        <v>73733</v>
      </c>
      <c r="F9325" t="s">
        <v>1607</v>
      </c>
      <c r="G9325" t="s">
        <v>44786</v>
      </c>
      <c r="H9325" t="s">
        <v>76618</v>
      </c>
      <c r="I9325">
        <v>6</v>
      </c>
      <c r="J9325">
        <v>11</v>
      </c>
      <c r="K9325" t="s">
        <v>76642</v>
      </c>
    </row>
    <row r="9326" spans="1:11" x14ac:dyDescent="0.35">
      <c r="A9326" t="s">
        <v>4800</v>
      </c>
      <c r="B9326" t="s">
        <v>52864</v>
      </c>
      <c r="C9326" t="s">
        <v>52865</v>
      </c>
      <c r="D9326" t="s">
        <v>4818</v>
      </c>
      <c r="E9326" t="s">
        <v>73733</v>
      </c>
      <c r="F9326" t="s">
        <v>1607</v>
      </c>
      <c r="G9326" t="s">
        <v>44786</v>
      </c>
      <c r="H9326" t="s">
        <v>76618</v>
      </c>
      <c r="I9326">
        <v>6</v>
      </c>
      <c r="J9326">
        <v>11</v>
      </c>
      <c r="K9326" t="s">
        <v>76643</v>
      </c>
    </row>
    <row r="9327" spans="1:11" x14ac:dyDescent="0.35">
      <c r="A9327" t="s">
        <v>4800</v>
      </c>
      <c r="B9327" t="s">
        <v>76644</v>
      </c>
      <c r="C9327" t="s">
        <v>76645</v>
      </c>
      <c r="D9327" t="s">
        <v>4818</v>
      </c>
      <c r="E9327" t="s">
        <v>73733</v>
      </c>
      <c r="F9327" t="s">
        <v>1607</v>
      </c>
      <c r="G9327" t="s">
        <v>44786</v>
      </c>
      <c r="H9327" t="s">
        <v>76618</v>
      </c>
      <c r="I9327">
        <v>6</v>
      </c>
      <c r="J9327">
        <v>11</v>
      </c>
      <c r="K9327" t="s">
        <v>76646</v>
      </c>
    </row>
    <row r="9328" spans="1:11" x14ac:dyDescent="0.35">
      <c r="A9328" t="s">
        <v>4800</v>
      </c>
      <c r="B9328" t="s">
        <v>16812</v>
      </c>
      <c r="C9328" t="s">
        <v>16813</v>
      </c>
      <c r="D9328" t="s">
        <v>4818</v>
      </c>
      <c r="E9328" t="s">
        <v>10706</v>
      </c>
      <c r="F9328" t="s">
        <v>1607</v>
      </c>
      <c r="G9328" t="s">
        <v>76647</v>
      </c>
      <c r="H9328" t="s">
        <v>76648</v>
      </c>
      <c r="I9328">
        <v>104</v>
      </c>
      <c r="J9328">
        <v>382</v>
      </c>
      <c r="K9328" t="s">
        <v>76649</v>
      </c>
    </row>
    <row r="9329" spans="1:11" x14ac:dyDescent="0.35">
      <c r="A9329" t="s">
        <v>4800</v>
      </c>
      <c r="B9329" t="s">
        <v>49036</v>
      </c>
      <c r="C9329" t="s">
        <v>49037</v>
      </c>
      <c r="D9329" t="s">
        <v>8245</v>
      </c>
      <c r="E9329" t="s">
        <v>53358</v>
      </c>
      <c r="F9329" t="s">
        <v>1607</v>
      </c>
      <c r="G9329" t="s">
        <v>76650</v>
      </c>
      <c r="H9329" t="s">
        <v>46653</v>
      </c>
      <c r="I9329">
        <v>54</v>
      </c>
      <c r="J9329">
        <v>184</v>
      </c>
      <c r="K9329" t="s">
        <v>76651</v>
      </c>
    </row>
    <row r="9330" spans="1:11" x14ac:dyDescent="0.35">
      <c r="A9330" t="s">
        <v>4800</v>
      </c>
      <c r="B9330" t="s">
        <v>53879</v>
      </c>
      <c r="C9330" t="s">
        <v>53503</v>
      </c>
      <c r="D9330" t="s">
        <v>5098</v>
      </c>
      <c r="E9330" t="s">
        <v>69399</v>
      </c>
      <c r="F9330" t="s">
        <v>1607</v>
      </c>
      <c r="G9330" t="s">
        <v>76652</v>
      </c>
      <c r="H9330" t="s">
        <v>76653</v>
      </c>
      <c r="I9330">
        <v>27</v>
      </c>
      <c r="J9330">
        <v>82</v>
      </c>
      <c r="K9330" t="s">
        <v>76654</v>
      </c>
    </row>
    <row r="9331" spans="1:11" x14ac:dyDescent="0.35">
      <c r="A9331" t="s">
        <v>4800</v>
      </c>
      <c r="B9331" t="s">
        <v>6176</v>
      </c>
      <c r="C9331" t="s">
        <v>6177</v>
      </c>
      <c r="D9331" t="s">
        <v>4810</v>
      </c>
      <c r="E9331" t="s">
        <v>69399</v>
      </c>
      <c r="F9331" t="s">
        <v>1607</v>
      </c>
      <c r="G9331" t="s">
        <v>76652</v>
      </c>
      <c r="H9331" t="s">
        <v>76653</v>
      </c>
      <c r="I9331">
        <v>27</v>
      </c>
      <c r="J9331">
        <v>82</v>
      </c>
      <c r="K9331" t="s">
        <v>76655</v>
      </c>
    </row>
    <row r="9332" spans="1:11" x14ac:dyDescent="0.35">
      <c r="A9332" t="s">
        <v>4800</v>
      </c>
      <c r="B9332" t="s">
        <v>76656</v>
      </c>
      <c r="C9332" t="s">
        <v>76657</v>
      </c>
      <c r="D9332" t="s">
        <v>8245</v>
      </c>
      <c r="E9332" t="s">
        <v>76658</v>
      </c>
      <c r="F9332" t="s">
        <v>1607</v>
      </c>
      <c r="G9332" t="s">
        <v>76659</v>
      </c>
      <c r="H9332" t="s">
        <v>76660</v>
      </c>
      <c r="I9332">
        <v>56</v>
      </c>
      <c r="J9332">
        <v>192</v>
      </c>
      <c r="K9332" t="s">
        <v>76661</v>
      </c>
    </row>
    <row r="9333" spans="1:11" x14ac:dyDescent="0.35">
      <c r="A9333" t="s">
        <v>4800</v>
      </c>
      <c r="B9333" t="s">
        <v>53609</v>
      </c>
      <c r="C9333" t="s">
        <v>53610</v>
      </c>
      <c r="D9333" t="s">
        <v>4974</v>
      </c>
      <c r="E9333" t="s">
        <v>76658</v>
      </c>
      <c r="F9333" t="s">
        <v>1607</v>
      </c>
      <c r="G9333" t="s">
        <v>76659</v>
      </c>
      <c r="H9333" t="s">
        <v>76660</v>
      </c>
      <c r="I9333">
        <v>56</v>
      </c>
      <c r="J9333">
        <v>192</v>
      </c>
      <c r="K9333" t="s">
        <v>76662</v>
      </c>
    </row>
    <row r="9334" spans="1:11" x14ac:dyDescent="0.35">
      <c r="A9334" t="s">
        <v>4800</v>
      </c>
      <c r="B9334" t="s">
        <v>76663</v>
      </c>
      <c r="C9334" t="s">
        <v>76664</v>
      </c>
      <c r="D9334" t="s">
        <v>4818</v>
      </c>
      <c r="E9334" t="s">
        <v>76658</v>
      </c>
      <c r="F9334" t="s">
        <v>1607</v>
      </c>
      <c r="G9334" t="s">
        <v>76659</v>
      </c>
      <c r="H9334" t="s">
        <v>76660</v>
      </c>
      <c r="I9334">
        <v>22</v>
      </c>
      <c r="J9334">
        <v>64</v>
      </c>
      <c r="K9334" t="s">
        <v>76665</v>
      </c>
    </row>
    <row r="9335" spans="1:11" x14ac:dyDescent="0.35">
      <c r="A9335" t="s">
        <v>4800</v>
      </c>
      <c r="B9335" t="s">
        <v>47623</v>
      </c>
      <c r="C9335" t="s">
        <v>47624</v>
      </c>
      <c r="D9335" t="s">
        <v>4818</v>
      </c>
      <c r="E9335" t="s">
        <v>76658</v>
      </c>
      <c r="F9335" t="s">
        <v>1607</v>
      </c>
      <c r="G9335" t="s">
        <v>76659</v>
      </c>
      <c r="H9335" t="s">
        <v>76660</v>
      </c>
      <c r="I9335">
        <v>22</v>
      </c>
      <c r="J9335">
        <v>64</v>
      </c>
      <c r="K9335" t="s">
        <v>76666</v>
      </c>
    </row>
    <row r="9336" spans="1:11" x14ac:dyDescent="0.35">
      <c r="A9336" t="s">
        <v>4800</v>
      </c>
      <c r="B9336" t="s">
        <v>76667</v>
      </c>
      <c r="C9336" t="s">
        <v>76668</v>
      </c>
      <c r="D9336" t="s">
        <v>5098</v>
      </c>
      <c r="E9336" t="s">
        <v>76658</v>
      </c>
      <c r="F9336" t="s">
        <v>1607</v>
      </c>
      <c r="G9336" t="s">
        <v>76659</v>
      </c>
      <c r="H9336" t="s">
        <v>76660</v>
      </c>
      <c r="I9336">
        <v>22</v>
      </c>
      <c r="J9336">
        <v>64</v>
      </c>
      <c r="K9336" t="s">
        <v>76669</v>
      </c>
    </row>
    <row r="9337" spans="1:11" x14ac:dyDescent="0.35">
      <c r="A9337" t="s">
        <v>4800</v>
      </c>
      <c r="B9337" t="s">
        <v>76670</v>
      </c>
      <c r="C9337" t="s">
        <v>76671</v>
      </c>
      <c r="D9337" t="s">
        <v>4818</v>
      </c>
      <c r="E9337" t="s">
        <v>52774</v>
      </c>
      <c r="F9337" t="s">
        <v>1607</v>
      </c>
      <c r="G9337" t="s">
        <v>76672</v>
      </c>
      <c r="H9337" t="s">
        <v>24167</v>
      </c>
      <c r="I9337">
        <v>16</v>
      </c>
      <c r="J9337">
        <v>43</v>
      </c>
      <c r="K9337" t="s">
        <v>76673</v>
      </c>
    </row>
    <row r="9338" spans="1:11" x14ac:dyDescent="0.35">
      <c r="A9338" t="s">
        <v>4800</v>
      </c>
      <c r="B9338" t="s">
        <v>76674</v>
      </c>
      <c r="C9338" t="s">
        <v>76148</v>
      </c>
      <c r="D9338" t="s">
        <v>5098</v>
      </c>
      <c r="E9338" t="s">
        <v>52774</v>
      </c>
      <c r="F9338" t="s">
        <v>1607</v>
      </c>
      <c r="G9338" t="s">
        <v>76672</v>
      </c>
      <c r="H9338" t="s">
        <v>24167</v>
      </c>
      <c r="I9338">
        <v>16</v>
      </c>
      <c r="J9338">
        <v>43</v>
      </c>
      <c r="K9338" t="s">
        <v>76149</v>
      </c>
    </row>
    <row r="9339" spans="1:11" x14ac:dyDescent="0.35">
      <c r="A9339" t="s">
        <v>4800</v>
      </c>
      <c r="B9339" t="s">
        <v>76675</v>
      </c>
      <c r="C9339" t="s">
        <v>76676</v>
      </c>
      <c r="D9339" t="s">
        <v>5145</v>
      </c>
      <c r="E9339" t="s">
        <v>52774</v>
      </c>
      <c r="F9339" t="s">
        <v>1607</v>
      </c>
      <c r="G9339" t="s">
        <v>76672</v>
      </c>
      <c r="H9339" t="s">
        <v>24167</v>
      </c>
      <c r="I9339">
        <v>16</v>
      </c>
      <c r="J9339">
        <v>43</v>
      </c>
      <c r="K9339" t="s">
        <v>76677</v>
      </c>
    </row>
    <row r="9340" spans="1:11" x14ac:dyDescent="0.35">
      <c r="A9340" t="s">
        <v>4800</v>
      </c>
      <c r="B9340" t="s">
        <v>14451</v>
      </c>
      <c r="C9340" t="s">
        <v>14344</v>
      </c>
      <c r="D9340" t="s">
        <v>5098</v>
      </c>
      <c r="E9340" t="s">
        <v>52774</v>
      </c>
      <c r="F9340" t="s">
        <v>1607</v>
      </c>
      <c r="G9340" t="s">
        <v>76672</v>
      </c>
      <c r="H9340" t="s">
        <v>24167</v>
      </c>
      <c r="I9340">
        <v>16</v>
      </c>
      <c r="J9340">
        <v>43</v>
      </c>
      <c r="K9340" t="s">
        <v>75542</v>
      </c>
    </row>
    <row r="9341" spans="1:11" x14ac:dyDescent="0.35">
      <c r="A9341" t="s">
        <v>4800</v>
      </c>
      <c r="B9341" t="s">
        <v>48064</v>
      </c>
      <c r="C9341" t="s">
        <v>48065</v>
      </c>
      <c r="D9341" t="s">
        <v>4974</v>
      </c>
      <c r="E9341" t="s">
        <v>17793</v>
      </c>
      <c r="F9341" t="s">
        <v>1607</v>
      </c>
      <c r="G9341" t="s">
        <v>76678</v>
      </c>
      <c r="H9341" t="s">
        <v>76679</v>
      </c>
      <c r="I9341">
        <v>57</v>
      </c>
      <c r="J9341">
        <v>196</v>
      </c>
      <c r="K9341" t="s">
        <v>76680</v>
      </c>
    </row>
    <row r="9342" spans="1:11" x14ac:dyDescent="0.35">
      <c r="A9342" t="s">
        <v>4800</v>
      </c>
      <c r="B9342" t="s">
        <v>52259</v>
      </c>
      <c r="C9342" t="s">
        <v>52260</v>
      </c>
      <c r="D9342" t="s">
        <v>4974</v>
      </c>
      <c r="E9342" t="s">
        <v>17793</v>
      </c>
      <c r="F9342" t="s">
        <v>1607</v>
      </c>
      <c r="G9342" t="s">
        <v>76678</v>
      </c>
      <c r="H9342" t="s">
        <v>76679</v>
      </c>
      <c r="I9342">
        <v>57</v>
      </c>
      <c r="J9342">
        <v>196</v>
      </c>
      <c r="K9342" t="s">
        <v>76681</v>
      </c>
    </row>
    <row r="9343" spans="1:11" x14ac:dyDescent="0.35">
      <c r="A9343" t="s">
        <v>4800</v>
      </c>
      <c r="B9343" t="s">
        <v>51698</v>
      </c>
      <c r="C9343" t="s">
        <v>51699</v>
      </c>
      <c r="D9343" t="s">
        <v>4818</v>
      </c>
      <c r="E9343" t="s">
        <v>76682</v>
      </c>
      <c r="F9343" t="s">
        <v>1607</v>
      </c>
      <c r="G9343" t="s">
        <v>74075</v>
      </c>
      <c r="H9343" t="s">
        <v>76683</v>
      </c>
      <c r="I9343">
        <v>9</v>
      </c>
      <c r="J9343">
        <v>20</v>
      </c>
      <c r="K9343" t="s">
        <v>76684</v>
      </c>
    </row>
    <row r="9344" spans="1:11" x14ac:dyDescent="0.35">
      <c r="A9344" t="s">
        <v>4800</v>
      </c>
      <c r="B9344" t="s">
        <v>12354</v>
      </c>
      <c r="C9344" t="s">
        <v>12355</v>
      </c>
      <c r="D9344" t="s">
        <v>4818</v>
      </c>
      <c r="E9344" t="s">
        <v>76682</v>
      </c>
      <c r="F9344" t="s">
        <v>1607</v>
      </c>
      <c r="G9344" t="s">
        <v>74075</v>
      </c>
      <c r="H9344" t="s">
        <v>76683</v>
      </c>
      <c r="I9344">
        <v>9</v>
      </c>
      <c r="J9344">
        <v>20</v>
      </c>
      <c r="K9344" t="s">
        <v>76685</v>
      </c>
    </row>
    <row r="9345" spans="1:11" x14ac:dyDescent="0.35">
      <c r="A9345" t="s">
        <v>4800</v>
      </c>
      <c r="B9345" t="s">
        <v>12360</v>
      </c>
      <c r="C9345" t="s">
        <v>12355</v>
      </c>
      <c r="D9345" t="s">
        <v>5098</v>
      </c>
      <c r="E9345" t="s">
        <v>76682</v>
      </c>
      <c r="F9345" t="s">
        <v>1607</v>
      </c>
      <c r="G9345" t="s">
        <v>74075</v>
      </c>
      <c r="H9345" t="s">
        <v>76683</v>
      </c>
      <c r="I9345">
        <v>9</v>
      </c>
      <c r="J9345">
        <v>20</v>
      </c>
      <c r="K9345" t="s">
        <v>76685</v>
      </c>
    </row>
    <row r="9346" spans="1:11" x14ac:dyDescent="0.35">
      <c r="A9346" t="s">
        <v>4800</v>
      </c>
      <c r="B9346" t="s">
        <v>51704</v>
      </c>
      <c r="C9346" t="s">
        <v>51705</v>
      </c>
      <c r="D9346" t="s">
        <v>4818</v>
      </c>
      <c r="E9346" t="s">
        <v>76682</v>
      </c>
      <c r="F9346" t="s">
        <v>1607</v>
      </c>
      <c r="G9346" t="s">
        <v>74075</v>
      </c>
      <c r="H9346" t="s">
        <v>76683</v>
      </c>
      <c r="I9346">
        <v>9</v>
      </c>
      <c r="J9346">
        <v>20</v>
      </c>
      <c r="K9346" t="s">
        <v>76686</v>
      </c>
    </row>
    <row r="9347" spans="1:11" x14ac:dyDescent="0.35">
      <c r="A9347" t="s">
        <v>4800</v>
      </c>
      <c r="B9347" t="s">
        <v>76687</v>
      </c>
      <c r="C9347" t="s">
        <v>76688</v>
      </c>
      <c r="D9347" t="s">
        <v>4818</v>
      </c>
      <c r="E9347" t="s">
        <v>76682</v>
      </c>
      <c r="F9347" t="s">
        <v>1607</v>
      </c>
      <c r="G9347" t="s">
        <v>74075</v>
      </c>
      <c r="H9347" t="s">
        <v>76683</v>
      </c>
      <c r="I9347">
        <v>9</v>
      </c>
      <c r="J9347">
        <v>20</v>
      </c>
      <c r="K9347" t="s">
        <v>76689</v>
      </c>
    </row>
    <row r="9348" spans="1:11" x14ac:dyDescent="0.35">
      <c r="A9348" t="s">
        <v>4800</v>
      </c>
      <c r="B9348" t="s">
        <v>53315</v>
      </c>
      <c r="C9348" t="s">
        <v>51594</v>
      </c>
      <c r="D9348" t="s">
        <v>4818</v>
      </c>
      <c r="E9348" t="s">
        <v>76682</v>
      </c>
      <c r="F9348" t="s">
        <v>1607</v>
      </c>
      <c r="G9348" t="s">
        <v>74075</v>
      </c>
      <c r="H9348" t="s">
        <v>76683</v>
      </c>
      <c r="I9348">
        <v>9</v>
      </c>
      <c r="J9348">
        <v>20</v>
      </c>
      <c r="K9348" t="s">
        <v>76690</v>
      </c>
    </row>
    <row r="9349" spans="1:11" x14ac:dyDescent="0.35">
      <c r="A9349" t="s">
        <v>4800</v>
      </c>
      <c r="B9349" t="s">
        <v>51710</v>
      </c>
      <c r="C9349" t="s">
        <v>51711</v>
      </c>
      <c r="D9349" t="s">
        <v>4818</v>
      </c>
      <c r="E9349" t="s">
        <v>76682</v>
      </c>
      <c r="F9349" t="s">
        <v>1607</v>
      </c>
      <c r="G9349" t="s">
        <v>74075</v>
      </c>
      <c r="H9349" t="s">
        <v>76683</v>
      </c>
      <c r="I9349">
        <v>9</v>
      </c>
      <c r="J9349">
        <v>20</v>
      </c>
      <c r="K9349" t="s">
        <v>76691</v>
      </c>
    </row>
    <row r="9350" spans="1:11" x14ac:dyDescent="0.35">
      <c r="A9350" t="s">
        <v>4800</v>
      </c>
      <c r="B9350" t="s">
        <v>9471</v>
      </c>
      <c r="C9350" t="s">
        <v>9393</v>
      </c>
      <c r="D9350" t="s">
        <v>5098</v>
      </c>
      <c r="E9350" t="s">
        <v>76682</v>
      </c>
      <c r="F9350" t="s">
        <v>1607</v>
      </c>
      <c r="G9350" t="s">
        <v>74075</v>
      </c>
      <c r="H9350" t="s">
        <v>76683</v>
      </c>
      <c r="I9350">
        <v>9</v>
      </c>
      <c r="J9350">
        <v>20</v>
      </c>
      <c r="K9350" t="s">
        <v>76319</v>
      </c>
    </row>
    <row r="9351" spans="1:11" x14ac:dyDescent="0.35">
      <c r="A9351" t="s">
        <v>4800</v>
      </c>
      <c r="B9351" t="s">
        <v>50083</v>
      </c>
      <c r="C9351" t="s">
        <v>50084</v>
      </c>
      <c r="D9351" t="s">
        <v>4818</v>
      </c>
      <c r="E9351" t="s">
        <v>76682</v>
      </c>
      <c r="F9351" t="s">
        <v>1607</v>
      </c>
      <c r="G9351" t="s">
        <v>74075</v>
      </c>
      <c r="H9351" t="s">
        <v>76683</v>
      </c>
      <c r="I9351">
        <v>9</v>
      </c>
      <c r="J9351">
        <v>20</v>
      </c>
      <c r="K9351" t="s">
        <v>76692</v>
      </c>
    </row>
    <row r="9352" spans="1:11" x14ac:dyDescent="0.35">
      <c r="A9352" t="s">
        <v>4800</v>
      </c>
      <c r="B9352" t="s">
        <v>76693</v>
      </c>
      <c r="C9352" t="s">
        <v>76694</v>
      </c>
      <c r="D9352" t="s">
        <v>4803</v>
      </c>
      <c r="E9352" t="s">
        <v>76682</v>
      </c>
      <c r="F9352" t="s">
        <v>1607</v>
      </c>
      <c r="G9352" t="s">
        <v>74075</v>
      </c>
      <c r="H9352" t="s">
        <v>76683</v>
      </c>
      <c r="I9352">
        <v>9</v>
      </c>
      <c r="J9352">
        <v>20</v>
      </c>
      <c r="K9352" t="s">
        <v>76695</v>
      </c>
    </row>
    <row r="9353" spans="1:11" x14ac:dyDescent="0.35">
      <c r="A9353" t="s">
        <v>4800</v>
      </c>
      <c r="B9353" t="s">
        <v>43503</v>
      </c>
      <c r="C9353" t="s">
        <v>43504</v>
      </c>
      <c r="D9353" t="s">
        <v>4803</v>
      </c>
      <c r="E9353" t="s">
        <v>76682</v>
      </c>
      <c r="F9353" t="s">
        <v>1607</v>
      </c>
      <c r="G9353" t="s">
        <v>74075</v>
      </c>
      <c r="H9353" t="s">
        <v>76683</v>
      </c>
      <c r="I9353">
        <v>9</v>
      </c>
      <c r="J9353">
        <v>20</v>
      </c>
      <c r="K9353" t="s">
        <v>76696</v>
      </c>
    </row>
    <row r="9354" spans="1:11" x14ac:dyDescent="0.35">
      <c r="A9354" t="s">
        <v>4800</v>
      </c>
      <c r="B9354" t="s">
        <v>76697</v>
      </c>
      <c r="C9354" t="s">
        <v>76698</v>
      </c>
      <c r="D9354" t="s">
        <v>4818</v>
      </c>
      <c r="E9354" t="s">
        <v>76682</v>
      </c>
      <c r="F9354" t="s">
        <v>1607</v>
      </c>
      <c r="G9354" t="s">
        <v>74075</v>
      </c>
      <c r="H9354" t="s">
        <v>76683</v>
      </c>
      <c r="I9354">
        <v>9</v>
      </c>
      <c r="J9354">
        <v>20</v>
      </c>
      <c r="K9354" t="s">
        <v>76699</v>
      </c>
    </row>
    <row r="9355" spans="1:11" x14ac:dyDescent="0.35">
      <c r="A9355" t="s">
        <v>4800</v>
      </c>
      <c r="B9355" t="s">
        <v>76700</v>
      </c>
      <c r="C9355" t="s">
        <v>76701</v>
      </c>
      <c r="D9355" t="s">
        <v>4818</v>
      </c>
      <c r="E9355" t="s">
        <v>23668</v>
      </c>
      <c r="F9355" t="s">
        <v>1607</v>
      </c>
      <c r="G9355" t="s">
        <v>76702</v>
      </c>
      <c r="H9355" t="s">
        <v>28657</v>
      </c>
      <c r="I9355">
        <v>20</v>
      </c>
      <c r="J9355">
        <v>57</v>
      </c>
      <c r="K9355" t="s">
        <v>76703</v>
      </c>
    </row>
    <row r="9356" spans="1:11" x14ac:dyDescent="0.35">
      <c r="A9356" t="s">
        <v>4800</v>
      </c>
      <c r="B9356" t="s">
        <v>35962</v>
      </c>
      <c r="C9356" t="s">
        <v>35963</v>
      </c>
      <c r="D9356" t="s">
        <v>4974</v>
      </c>
      <c r="E9356" t="s">
        <v>17811</v>
      </c>
      <c r="F9356" t="s">
        <v>1607</v>
      </c>
      <c r="G9356" t="s">
        <v>76702</v>
      </c>
      <c r="H9356" t="s">
        <v>28657</v>
      </c>
      <c r="I9356">
        <v>58</v>
      </c>
      <c r="J9356">
        <v>200</v>
      </c>
      <c r="K9356" t="s">
        <v>76704</v>
      </c>
    </row>
    <row r="9357" spans="1:11" x14ac:dyDescent="0.35">
      <c r="A9357" t="s">
        <v>4800</v>
      </c>
      <c r="B9357" t="s">
        <v>76705</v>
      </c>
      <c r="C9357" t="s">
        <v>76706</v>
      </c>
      <c r="D9357" t="s">
        <v>4974</v>
      </c>
      <c r="E9357" t="s">
        <v>17811</v>
      </c>
      <c r="F9357" t="s">
        <v>1607</v>
      </c>
      <c r="G9357" t="s">
        <v>76702</v>
      </c>
      <c r="H9357" t="s">
        <v>28657</v>
      </c>
      <c r="I9357">
        <v>58</v>
      </c>
      <c r="J9357">
        <v>200</v>
      </c>
      <c r="K9357" t="s">
        <v>76707</v>
      </c>
    </row>
    <row r="9358" spans="1:11" x14ac:dyDescent="0.35">
      <c r="A9358" t="s">
        <v>4800</v>
      </c>
      <c r="B9358" t="s">
        <v>48522</v>
      </c>
      <c r="C9358" t="s">
        <v>48523</v>
      </c>
      <c r="D9358" t="s">
        <v>4974</v>
      </c>
      <c r="E9358" t="s">
        <v>17811</v>
      </c>
      <c r="F9358" t="s">
        <v>1607</v>
      </c>
      <c r="G9358" t="s">
        <v>76702</v>
      </c>
      <c r="H9358" t="s">
        <v>28657</v>
      </c>
      <c r="I9358">
        <v>58</v>
      </c>
      <c r="J9358">
        <v>200</v>
      </c>
      <c r="K9358" t="s">
        <v>76708</v>
      </c>
    </row>
    <row r="9359" spans="1:11" x14ac:dyDescent="0.35">
      <c r="A9359" t="s">
        <v>4800</v>
      </c>
      <c r="B9359" t="s">
        <v>11425</v>
      </c>
      <c r="C9359" t="s">
        <v>11426</v>
      </c>
      <c r="D9359" t="s">
        <v>4974</v>
      </c>
      <c r="E9359" t="s">
        <v>17811</v>
      </c>
      <c r="F9359" t="s">
        <v>1607</v>
      </c>
      <c r="G9359" t="s">
        <v>76702</v>
      </c>
      <c r="H9359" t="s">
        <v>28657</v>
      </c>
      <c r="I9359">
        <v>58</v>
      </c>
      <c r="J9359">
        <v>200</v>
      </c>
      <c r="K9359" t="s">
        <v>76709</v>
      </c>
    </row>
    <row r="9360" spans="1:11" x14ac:dyDescent="0.35">
      <c r="A9360" t="s">
        <v>4800</v>
      </c>
      <c r="B9360" t="s">
        <v>76710</v>
      </c>
      <c r="C9360" t="s">
        <v>76711</v>
      </c>
      <c r="D9360" t="s">
        <v>4974</v>
      </c>
      <c r="E9360" t="s">
        <v>17811</v>
      </c>
      <c r="F9360" t="s">
        <v>1607</v>
      </c>
      <c r="G9360" t="s">
        <v>76702</v>
      </c>
      <c r="H9360" t="s">
        <v>28657</v>
      </c>
      <c r="I9360">
        <v>58</v>
      </c>
      <c r="J9360">
        <v>200</v>
      </c>
      <c r="K9360" t="s">
        <v>76712</v>
      </c>
    </row>
    <row r="9361" spans="1:11" x14ac:dyDescent="0.35">
      <c r="A9361" t="s">
        <v>4800</v>
      </c>
      <c r="B9361" t="s">
        <v>47304</v>
      </c>
      <c r="C9361" t="s">
        <v>47305</v>
      </c>
      <c r="D9361" t="s">
        <v>4974</v>
      </c>
      <c r="E9361" t="s">
        <v>17811</v>
      </c>
      <c r="F9361" t="s">
        <v>1607</v>
      </c>
      <c r="G9361" t="s">
        <v>76702</v>
      </c>
      <c r="H9361" t="s">
        <v>28657</v>
      </c>
      <c r="I9361">
        <v>58</v>
      </c>
      <c r="J9361">
        <v>200</v>
      </c>
      <c r="K9361" t="s">
        <v>76713</v>
      </c>
    </row>
    <row r="9362" spans="1:11" x14ac:dyDescent="0.35">
      <c r="A9362" t="s">
        <v>4800</v>
      </c>
      <c r="B9362" t="s">
        <v>76714</v>
      </c>
      <c r="C9362" t="s">
        <v>76715</v>
      </c>
      <c r="D9362" t="s">
        <v>4974</v>
      </c>
      <c r="E9362" t="s">
        <v>17811</v>
      </c>
      <c r="F9362" t="s">
        <v>1607</v>
      </c>
      <c r="G9362" t="s">
        <v>76702</v>
      </c>
      <c r="H9362" t="s">
        <v>28657</v>
      </c>
      <c r="I9362">
        <v>58</v>
      </c>
      <c r="J9362">
        <v>200</v>
      </c>
      <c r="K9362" t="s">
        <v>76716</v>
      </c>
    </row>
    <row r="9363" spans="1:11" x14ac:dyDescent="0.35">
      <c r="A9363" t="s">
        <v>4800</v>
      </c>
      <c r="B9363" t="s">
        <v>13598</v>
      </c>
      <c r="C9363" t="s">
        <v>13599</v>
      </c>
      <c r="D9363" t="s">
        <v>4974</v>
      </c>
      <c r="E9363" t="s">
        <v>17811</v>
      </c>
      <c r="F9363" t="s">
        <v>1607</v>
      </c>
      <c r="G9363" t="s">
        <v>76702</v>
      </c>
      <c r="H9363" t="s">
        <v>28657</v>
      </c>
      <c r="I9363">
        <v>58</v>
      </c>
      <c r="J9363">
        <v>200</v>
      </c>
      <c r="K9363" t="s">
        <v>76717</v>
      </c>
    </row>
    <row r="9364" spans="1:11" x14ac:dyDescent="0.35">
      <c r="A9364" t="s">
        <v>4800</v>
      </c>
      <c r="B9364" t="s">
        <v>17478</v>
      </c>
      <c r="C9364" t="s">
        <v>17479</v>
      </c>
      <c r="D9364" t="s">
        <v>4974</v>
      </c>
      <c r="E9364" t="s">
        <v>17811</v>
      </c>
      <c r="F9364" t="s">
        <v>1607</v>
      </c>
      <c r="G9364" t="s">
        <v>76702</v>
      </c>
      <c r="H9364" t="s">
        <v>28657</v>
      </c>
      <c r="I9364">
        <v>58</v>
      </c>
      <c r="J9364">
        <v>200</v>
      </c>
      <c r="K9364" t="s">
        <v>76718</v>
      </c>
    </row>
    <row r="9365" spans="1:11" x14ac:dyDescent="0.35">
      <c r="A9365" t="s">
        <v>4800</v>
      </c>
      <c r="B9365" t="s">
        <v>50289</v>
      </c>
      <c r="C9365" t="s">
        <v>50290</v>
      </c>
      <c r="D9365" t="s">
        <v>4974</v>
      </c>
      <c r="E9365" t="s">
        <v>17811</v>
      </c>
      <c r="F9365" t="s">
        <v>1607</v>
      </c>
      <c r="G9365" t="s">
        <v>76702</v>
      </c>
      <c r="H9365" t="s">
        <v>28657</v>
      </c>
      <c r="I9365">
        <v>58</v>
      </c>
      <c r="J9365">
        <v>200</v>
      </c>
      <c r="K9365" t="s">
        <v>76719</v>
      </c>
    </row>
    <row r="9366" spans="1:11" x14ac:dyDescent="0.35">
      <c r="A9366" t="s">
        <v>4800</v>
      </c>
      <c r="B9366" t="s">
        <v>13817</v>
      </c>
      <c r="C9366" t="s">
        <v>13818</v>
      </c>
      <c r="D9366" t="s">
        <v>4974</v>
      </c>
      <c r="E9366" t="s">
        <v>17811</v>
      </c>
      <c r="F9366" t="s">
        <v>1607</v>
      </c>
      <c r="G9366" t="s">
        <v>76702</v>
      </c>
      <c r="H9366" t="s">
        <v>28657</v>
      </c>
      <c r="I9366">
        <v>58</v>
      </c>
      <c r="J9366">
        <v>200</v>
      </c>
      <c r="K9366" t="s">
        <v>76721</v>
      </c>
    </row>
    <row r="9367" spans="1:11" x14ac:dyDescent="0.35">
      <c r="A9367" t="s">
        <v>4800</v>
      </c>
      <c r="B9367" t="s">
        <v>76722</v>
      </c>
      <c r="C9367" t="s">
        <v>76723</v>
      </c>
      <c r="D9367" t="s">
        <v>4974</v>
      </c>
      <c r="E9367" t="s">
        <v>17811</v>
      </c>
      <c r="F9367" t="s">
        <v>1607</v>
      </c>
      <c r="G9367" t="s">
        <v>76702</v>
      </c>
      <c r="H9367" t="s">
        <v>28657</v>
      </c>
      <c r="I9367">
        <v>58</v>
      </c>
      <c r="J9367">
        <v>200</v>
      </c>
      <c r="K9367" t="s">
        <v>76724</v>
      </c>
    </row>
    <row r="9368" spans="1:11" x14ac:dyDescent="0.35">
      <c r="A9368" t="s">
        <v>4800</v>
      </c>
      <c r="B9368" t="s">
        <v>46773</v>
      </c>
      <c r="C9368" t="s">
        <v>46774</v>
      </c>
      <c r="D9368" t="s">
        <v>4974</v>
      </c>
      <c r="E9368" t="s">
        <v>17811</v>
      </c>
      <c r="F9368" t="s">
        <v>1607</v>
      </c>
      <c r="G9368" t="s">
        <v>76702</v>
      </c>
      <c r="H9368" t="s">
        <v>28657</v>
      </c>
      <c r="I9368">
        <v>58</v>
      </c>
      <c r="J9368">
        <v>200</v>
      </c>
      <c r="K9368" t="s">
        <v>76725</v>
      </c>
    </row>
    <row r="9369" spans="1:11" x14ac:dyDescent="0.35">
      <c r="A9369" t="s">
        <v>4800</v>
      </c>
      <c r="B9369" t="s">
        <v>51473</v>
      </c>
      <c r="C9369" t="s">
        <v>51474</v>
      </c>
      <c r="D9369" t="s">
        <v>4974</v>
      </c>
      <c r="E9369" t="s">
        <v>17811</v>
      </c>
      <c r="F9369" t="s">
        <v>1607</v>
      </c>
      <c r="G9369" t="s">
        <v>76702</v>
      </c>
      <c r="H9369" t="s">
        <v>28657</v>
      </c>
      <c r="I9369">
        <v>58</v>
      </c>
      <c r="J9369">
        <v>200</v>
      </c>
      <c r="K9369" t="s">
        <v>76726</v>
      </c>
    </row>
    <row r="9370" spans="1:11" x14ac:dyDescent="0.35">
      <c r="A9370" t="s">
        <v>4800</v>
      </c>
      <c r="B9370" t="s">
        <v>13943</v>
      </c>
      <c r="C9370" t="s">
        <v>13944</v>
      </c>
      <c r="D9370" t="s">
        <v>4974</v>
      </c>
      <c r="E9370" t="s">
        <v>17811</v>
      </c>
      <c r="F9370" t="s">
        <v>1607</v>
      </c>
      <c r="G9370" t="s">
        <v>76702</v>
      </c>
      <c r="H9370" t="s">
        <v>28657</v>
      </c>
      <c r="I9370">
        <v>58</v>
      </c>
      <c r="J9370">
        <v>200</v>
      </c>
      <c r="K9370" t="s">
        <v>76727</v>
      </c>
    </row>
    <row r="9371" spans="1:11" x14ac:dyDescent="0.35">
      <c r="A9371" t="s">
        <v>4800</v>
      </c>
      <c r="B9371" t="s">
        <v>76728</v>
      </c>
      <c r="C9371" t="s">
        <v>76729</v>
      </c>
      <c r="D9371" t="s">
        <v>4974</v>
      </c>
      <c r="E9371" t="s">
        <v>17811</v>
      </c>
      <c r="F9371" t="s">
        <v>1607</v>
      </c>
      <c r="G9371" t="s">
        <v>76702</v>
      </c>
      <c r="H9371" t="s">
        <v>28657</v>
      </c>
      <c r="I9371">
        <v>58</v>
      </c>
      <c r="J9371">
        <v>200</v>
      </c>
      <c r="K9371" t="s">
        <v>76730</v>
      </c>
    </row>
    <row r="9372" spans="1:11" x14ac:dyDescent="0.35">
      <c r="A9372" t="s">
        <v>4800</v>
      </c>
      <c r="B9372" t="s">
        <v>14713</v>
      </c>
      <c r="C9372" t="s">
        <v>14714</v>
      </c>
      <c r="D9372" t="s">
        <v>4818</v>
      </c>
      <c r="E9372" t="s">
        <v>76731</v>
      </c>
      <c r="F9372" t="s">
        <v>1607</v>
      </c>
      <c r="G9372" t="s">
        <v>14431</v>
      </c>
      <c r="H9372" t="s">
        <v>76732</v>
      </c>
      <c r="I9372">
        <v>18</v>
      </c>
      <c r="J9372">
        <v>50</v>
      </c>
      <c r="K9372" t="s">
        <v>76733</v>
      </c>
    </row>
    <row r="9373" spans="1:11" x14ac:dyDescent="0.35">
      <c r="A9373" t="s">
        <v>4800</v>
      </c>
      <c r="B9373" t="s">
        <v>16676</v>
      </c>
      <c r="C9373" t="s">
        <v>16677</v>
      </c>
      <c r="D9373" t="s">
        <v>4818</v>
      </c>
      <c r="E9373" t="s">
        <v>26441</v>
      </c>
      <c r="F9373" t="s">
        <v>1607</v>
      </c>
      <c r="G9373" t="s">
        <v>53325</v>
      </c>
      <c r="H9373" t="s">
        <v>76734</v>
      </c>
      <c r="I9373">
        <v>44</v>
      </c>
      <c r="J9373">
        <v>146</v>
      </c>
      <c r="K9373" t="s">
        <v>76735</v>
      </c>
    </row>
    <row r="9374" spans="1:11" x14ac:dyDescent="0.35">
      <c r="A9374" t="s">
        <v>4800</v>
      </c>
      <c r="B9374" t="s">
        <v>6930</v>
      </c>
      <c r="C9374" t="s">
        <v>6931</v>
      </c>
      <c r="D9374" t="s">
        <v>4803</v>
      </c>
      <c r="E9374" t="s">
        <v>53430</v>
      </c>
      <c r="F9374" t="s">
        <v>1607</v>
      </c>
      <c r="G9374" t="s">
        <v>14436</v>
      </c>
      <c r="H9374" t="s">
        <v>76736</v>
      </c>
      <c r="I9374">
        <v>31</v>
      </c>
      <c r="J9374">
        <v>97</v>
      </c>
      <c r="K9374" t="s">
        <v>76737</v>
      </c>
    </row>
    <row r="9375" spans="1:11" x14ac:dyDescent="0.35">
      <c r="A9375" t="s">
        <v>4800</v>
      </c>
      <c r="B9375" t="s">
        <v>13004</v>
      </c>
      <c r="C9375" t="s">
        <v>13005</v>
      </c>
      <c r="D9375" t="s">
        <v>4803</v>
      </c>
      <c r="E9375" t="s">
        <v>53430</v>
      </c>
      <c r="F9375" t="s">
        <v>1607</v>
      </c>
      <c r="G9375" t="s">
        <v>14436</v>
      </c>
      <c r="H9375" t="s">
        <v>76736</v>
      </c>
      <c r="I9375">
        <v>31</v>
      </c>
      <c r="J9375">
        <v>97</v>
      </c>
      <c r="K9375" t="s">
        <v>76738</v>
      </c>
    </row>
    <row r="9376" spans="1:11" x14ac:dyDescent="0.35">
      <c r="A9376" t="s">
        <v>4800</v>
      </c>
      <c r="B9376" t="s">
        <v>10405</v>
      </c>
      <c r="C9376" t="s">
        <v>10406</v>
      </c>
      <c r="D9376" t="s">
        <v>4803</v>
      </c>
      <c r="E9376" t="s">
        <v>8370</v>
      </c>
      <c r="F9376" t="s">
        <v>1607</v>
      </c>
      <c r="G9376" t="s">
        <v>76739</v>
      </c>
      <c r="H9376" t="s">
        <v>76740</v>
      </c>
      <c r="I9376">
        <v>25</v>
      </c>
      <c r="J9376">
        <v>75</v>
      </c>
      <c r="K9376" t="s">
        <v>76741</v>
      </c>
    </row>
    <row r="9377" spans="1:11" x14ac:dyDescent="0.35">
      <c r="A9377" t="s">
        <v>4800</v>
      </c>
      <c r="B9377" t="s">
        <v>12406</v>
      </c>
      <c r="C9377" t="s">
        <v>12047</v>
      </c>
      <c r="D9377" t="s">
        <v>5098</v>
      </c>
      <c r="E9377" t="s">
        <v>8370</v>
      </c>
      <c r="F9377" t="s">
        <v>1607</v>
      </c>
      <c r="G9377" t="s">
        <v>76739</v>
      </c>
      <c r="H9377" t="s">
        <v>76740</v>
      </c>
      <c r="I9377">
        <v>25</v>
      </c>
      <c r="J9377">
        <v>75</v>
      </c>
      <c r="K9377" t="s">
        <v>73381</v>
      </c>
    </row>
    <row r="9378" spans="1:11" x14ac:dyDescent="0.35">
      <c r="A9378" t="s">
        <v>4800</v>
      </c>
      <c r="B9378" t="s">
        <v>76742</v>
      </c>
      <c r="C9378" t="s">
        <v>76743</v>
      </c>
      <c r="D9378" t="s">
        <v>5098</v>
      </c>
      <c r="E9378" t="s">
        <v>76744</v>
      </c>
      <c r="F9378" t="s">
        <v>1607</v>
      </c>
      <c r="G9378" t="s">
        <v>76745</v>
      </c>
      <c r="H9378" t="s">
        <v>76740</v>
      </c>
      <c r="I9378">
        <v>7</v>
      </c>
      <c r="J9378">
        <v>14</v>
      </c>
      <c r="K9378" t="s">
        <v>76746</v>
      </c>
    </row>
    <row r="9379" spans="1:11" x14ac:dyDescent="0.35">
      <c r="A9379" t="s">
        <v>4800</v>
      </c>
      <c r="B9379" t="s">
        <v>76747</v>
      </c>
      <c r="C9379" t="s">
        <v>76748</v>
      </c>
      <c r="D9379" t="s">
        <v>4818</v>
      </c>
      <c r="E9379" t="s">
        <v>76744</v>
      </c>
      <c r="F9379" t="s">
        <v>1607</v>
      </c>
      <c r="G9379" t="s">
        <v>76745</v>
      </c>
      <c r="H9379" t="s">
        <v>76740</v>
      </c>
      <c r="I9379">
        <v>7</v>
      </c>
      <c r="J9379">
        <v>14</v>
      </c>
      <c r="K9379" t="s">
        <v>76749</v>
      </c>
    </row>
    <row r="9380" spans="1:11" x14ac:dyDescent="0.35">
      <c r="A9380" t="s">
        <v>4800</v>
      </c>
      <c r="B9380" t="s">
        <v>76750</v>
      </c>
      <c r="C9380" t="s">
        <v>76751</v>
      </c>
      <c r="D9380" t="s">
        <v>4818</v>
      </c>
      <c r="E9380" t="s">
        <v>76744</v>
      </c>
      <c r="F9380" t="s">
        <v>1607</v>
      </c>
      <c r="G9380" t="s">
        <v>76745</v>
      </c>
      <c r="H9380" t="s">
        <v>76740</v>
      </c>
      <c r="I9380">
        <v>7</v>
      </c>
      <c r="J9380">
        <v>14</v>
      </c>
      <c r="K9380" t="s">
        <v>76752</v>
      </c>
    </row>
    <row r="9381" spans="1:11" x14ac:dyDescent="0.35">
      <c r="A9381" t="s">
        <v>4800</v>
      </c>
      <c r="B9381" t="s">
        <v>52470</v>
      </c>
      <c r="C9381" t="s">
        <v>52471</v>
      </c>
      <c r="D9381" t="s">
        <v>5098</v>
      </c>
      <c r="E9381" t="s">
        <v>76744</v>
      </c>
      <c r="F9381" t="s">
        <v>1607</v>
      </c>
      <c r="G9381" t="s">
        <v>76745</v>
      </c>
      <c r="H9381" t="s">
        <v>76740</v>
      </c>
      <c r="I9381">
        <v>7</v>
      </c>
      <c r="J9381">
        <v>14</v>
      </c>
      <c r="K9381" t="s">
        <v>76753</v>
      </c>
    </row>
    <row r="9382" spans="1:11" x14ac:dyDescent="0.35">
      <c r="A9382" t="s">
        <v>4800</v>
      </c>
      <c r="B9382" t="s">
        <v>76754</v>
      </c>
      <c r="C9382" t="s">
        <v>76743</v>
      </c>
      <c r="D9382" t="s">
        <v>4818</v>
      </c>
      <c r="E9382" t="s">
        <v>76744</v>
      </c>
      <c r="F9382" t="s">
        <v>1607</v>
      </c>
      <c r="G9382" t="s">
        <v>76745</v>
      </c>
      <c r="H9382" t="s">
        <v>76740</v>
      </c>
      <c r="I9382">
        <v>7</v>
      </c>
      <c r="J9382">
        <v>14</v>
      </c>
      <c r="K9382" t="s">
        <v>76746</v>
      </c>
    </row>
    <row r="9383" spans="1:11" x14ac:dyDescent="0.35">
      <c r="A9383" t="s">
        <v>4800</v>
      </c>
      <c r="B9383" t="s">
        <v>76755</v>
      </c>
      <c r="C9383" t="s">
        <v>76756</v>
      </c>
      <c r="D9383" t="s">
        <v>4818</v>
      </c>
      <c r="E9383" t="s">
        <v>76744</v>
      </c>
      <c r="F9383" t="s">
        <v>1607</v>
      </c>
      <c r="G9383" t="s">
        <v>76745</v>
      </c>
      <c r="H9383" t="s">
        <v>76740</v>
      </c>
      <c r="I9383">
        <v>7</v>
      </c>
      <c r="J9383">
        <v>14</v>
      </c>
      <c r="K9383" t="s">
        <v>76757</v>
      </c>
    </row>
    <row r="9384" spans="1:11" x14ac:dyDescent="0.35">
      <c r="A9384" t="s">
        <v>4800</v>
      </c>
      <c r="B9384" t="s">
        <v>76758</v>
      </c>
      <c r="C9384" t="s">
        <v>76759</v>
      </c>
      <c r="D9384" t="s">
        <v>4803</v>
      </c>
      <c r="E9384" t="s">
        <v>76744</v>
      </c>
      <c r="F9384" t="s">
        <v>1607</v>
      </c>
      <c r="G9384" t="s">
        <v>76745</v>
      </c>
      <c r="H9384" t="s">
        <v>76740</v>
      </c>
      <c r="I9384">
        <v>7</v>
      </c>
      <c r="J9384">
        <v>14</v>
      </c>
      <c r="K9384" t="s">
        <v>76760</v>
      </c>
    </row>
    <row r="9385" spans="1:11" x14ac:dyDescent="0.35">
      <c r="A9385" t="s">
        <v>4800</v>
      </c>
      <c r="B9385" t="s">
        <v>76761</v>
      </c>
      <c r="C9385" t="s">
        <v>76762</v>
      </c>
      <c r="D9385" t="s">
        <v>4803</v>
      </c>
      <c r="E9385" t="s">
        <v>53439</v>
      </c>
      <c r="F9385" t="s">
        <v>1607</v>
      </c>
      <c r="G9385" t="s">
        <v>76763</v>
      </c>
      <c r="H9385" t="s">
        <v>76764</v>
      </c>
      <c r="I9385">
        <v>28</v>
      </c>
      <c r="J9385">
        <v>86</v>
      </c>
      <c r="K9385" t="s">
        <v>76765</v>
      </c>
    </row>
    <row r="9386" spans="1:11" x14ac:dyDescent="0.35">
      <c r="A9386" t="s">
        <v>4800</v>
      </c>
      <c r="B9386" t="s">
        <v>52126</v>
      </c>
      <c r="C9386" t="s">
        <v>52127</v>
      </c>
      <c r="D9386" t="s">
        <v>4818</v>
      </c>
      <c r="E9386" t="s">
        <v>10747</v>
      </c>
      <c r="F9386" t="s">
        <v>1607</v>
      </c>
      <c r="G9386" t="s">
        <v>76763</v>
      </c>
      <c r="H9386" t="s">
        <v>76764</v>
      </c>
      <c r="I9386">
        <v>8</v>
      </c>
      <c r="J9386">
        <v>17</v>
      </c>
      <c r="K9386" t="s">
        <v>76766</v>
      </c>
    </row>
    <row r="9387" spans="1:11" x14ac:dyDescent="0.35">
      <c r="A9387" t="s">
        <v>4800</v>
      </c>
      <c r="B9387" t="s">
        <v>76767</v>
      </c>
      <c r="C9387" t="s">
        <v>76768</v>
      </c>
      <c r="D9387" t="s">
        <v>4818</v>
      </c>
      <c r="E9387" t="s">
        <v>10747</v>
      </c>
      <c r="F9387" t="s">
        <v>1607</v>
      </c>
      <c r="G9387" t="s">
        <v>76763</v>
      </c>
      <c r="H9387" t="s">
        <v>76764</v>
      </c>
      <c r="I9387">
        <v>8</v>
      </c>
      <c r="J9387">
        <v>17</v>
      </c>
      <c r="K9387" t="s">
        <v>76769</v>
      </c>
    </row>
    <row r="9388" spans="1:11" x14ac:dyDescent="0.35">
      <c r="A9388" t="s">
        <v>4800</v>
      </c>
      <c r="B9388" t="s">
        <v>12144</v>
      </c>
      <c r="C9388" t="s">
        <v>12145</v>
      </c>
      <c r="D9388" t="s">
        <v>4818</v>
      </c>
      <c r="E9388" t="s">
        <v>10747</v>
      </c>
      <c r="F9388" t="s">
        <v>1607</v>
      </c>
      <c r="G9388" t="s">
        <v>76763</v>
      </c>
      <c r="H9388" t="s">
        <v>76764</v>
      </c>
      <c r="I9388">
        <v>8</v>
      </c>
      <c r="J9388">
        <v>17</v>
      </c>
      <c r="K9388" t="s">
        <v>76770</v>
      </c>
    </row>
    <row r="9389" spans="1:11" x14ac:dyDescent="0.35">
      <c r="A9389" t="s">
        <v>4800</v>
      </c>
      <c r="B9389" t="s">
        <v>53852</v>
      </c>
      <c r="C9389" t="s">
        <v>53853</v>
      </c>
      <c r="D9389" t="s">
        <v>5098</v>
      </c>
      <c r="E9389" t="s">
        <v>10747</v>
      </c>
      <c r="F9389" t="s">
        <v>1607</v>
      </c>
      <c r="G9389" t="s">
        <v>76763</v>
      </c>
      <c r="H9389" t="s">
        <v>76764</v>
      </c>
      <c r="I9389">
        <v>8</v>
      </c>
      <c r="J9389">
        <v>17</v>
      </c>
      <c r="K9389" t="s">
        <v>76771</v>
      </c>
    </row>
    <row r="9390" spans="1:11" x14ac:dyDescent="0.35">
      <c r="A9390" t="s">
        <v>4800</v>
      </c>
      <c r="B9390" t="s">
        <v>76772</v>
      </c>
      <c r="C9390" t="s">
        <v>76773</v>
      </c>
      <c r="D9390" t="s">
        <v>4818</v>
      </c>
      <c r="E9390" t="s">
        <v>10747</v>
      </c>
      <c r="F9390" t="s">
        <v>1607</v>
      </c>
      <c r="G9390" t="s">
        <v>76763</v>
      </c>
      <c r="H9390" t="s">
        <v>76764</v>
      </c>
      <c r="I9390">
        <v>8</v>
      </c>
      <c r="J9390">
        <v>17</v>
      </c>
      <c r="K9390" t="s">
        <v>76774</v>
      </c>
    </row>
    <row r="9391" spans="1:11" x14ac:dyDescent="0.35">
      <c r="A9391" t="s">
        <v>4800</v>
      </c>
      <c r="B9391" t="s">
        <v>76775</v>
      </c>
      <c r="C9391" t="s">
        <v>76776</v>
      </c>
      <c r="D9391" t="s">
        <v>4818</v>
      </c>
      <c r="E9391" t="s">
        <v>10747</v>
      </c>
      <c r="F9391" t="s">
        <v>1607</v>
      </c>
      <c r="G9391" t="s">
        <v>76763</v>
      </c>
      <c r="H9391" t="s">
        <v>76764</v>
      </c>
      <c r="I9391">
        <v>8</v>
      </c>
      <c r="J9391">
        <v>17</v>
      </c>
      <c r="K9391" t="s">
        <v>76777</v>
      </c>
    </row>
    <row r="9392" spans="1:11" x14ac:dyDescent="0.35">
      <c r="A9392" t="s">
        <v>4800</v>
      </c>
      <c r="B9392" t="s">
        <v>9275</v>
      </c>
      <c r="C9392" t="s">
        <v>9276</v>
      </c>
      <c r="D9392" t="s">
        <v>4818</v>
      </c>
      <c r="E9392" t="s">
        <v>10747</v>
      </c>
      <c r="F9392" t="s">
        <v>1607</v>
      </c>
      <c r="G9392" t="s">
        <v>76763</v>
      </c>
      <c r="H9392" t="s">
        <v>76764</v>
      </c>
      <c r="I9392">
        <v>8</v>
      </c>
      <c r="J9392">
        <v>17</v>
      </c>
      <c r="K9392" t="s">
        <v>76778</v>
      </c>
    </row>
    <row r="9393" spans="1:11" x14ac:dyDescent="0.35">
      <c r="A9393" t="s">
        <v>4800</v>
      </c>
      <c r="B9393" t="s">
        <v>51835</v>
      </c>
      <c r="C9393" t="s">
        <v>51836</v>
      </c>
      <c r="D9393" t="s">
        <v>4818</v>
      </c>
      <c r="E9393" t="s">
        <v>28403</v>
      </c>
      <c r="F9393" t="s">
        <v>1607</v>
      </c>
      <c r="G9393" t="s">
        <v>76779</v>
      </c>
      <c r="H9393" t="s">
        <v>76780</v>
      </c>
      <c r="I9393">
        <v>13</v>
      </c>
      <c r="J9393">
        <v>33</v>
      </c>
      <c r="K9393" t="s">
        <v>76781</v>
      </c>
    </row>
    <row r="9394" spans="1:11" x14ac:dyDescent="0.35">
      <c r="A9394" t="s">
        <v>4800</v>
      </c>
      <c r="B9394" t="s">
        <v>51838</v>
      </c>
      <c r="C9394" t="s">
        <v>51836</v>
      </c>
      <c r="D9394" t="s">
        <v>5098</v>
      </c>
      <c r="E9394" t="s">
        <v>28403</v>
      </c>
      <c r="F9394" t="s">
        <v>1607</v>
      </c>
      <c r="G9394" t="s">
        <v>76779</v>
      </c>
      <c r="H9394" t="s">
        <v>76780</v>
      </c>
      <c r="I9394">
        <v>13</v>
      </c>
      <c r="J9394">
        <v>33</v>
      </c>
      <c r="K9394" t="s">
        <v>76781</v>
      </c>
    </row>
    <row r="9395" spans="1:11" x14ac:dyDescent="0.35">
      <c r="A9395" t="s">
        <v>4800</v>
      </c>
      <c r="B9395" t="s">
        <v>51842</v>
      </c>
      <c r="C9395" t="s">
        <v>51843</v>
      </c>
      <c r="D9395" t="s">
        <v>4818</v>
      </c>
      <c r="E9395" t="s">
        <v>28403</v>
      </c>
      <c r="F9395" t="s">
        <v>1607</v>
      </c>
      <c r="G9395" t="s">
        <v>76779</v>
      </c>
      <c r="H9395" t="s">
        <v>76780</v>
      </c>
      <c r="I9395">
        <v>13</v>
      </c>
      <c r="J9395">
        <v>33</v>
      </c>
      <c r="K9395" t="s">
        <v>76782</v>
      </c>
    </row>
    <row r="9396" spans="1:11" x14ac:dyDescent="0.35">
      <c r="A9396" t="s">
        <v>4800</v>
      </c>
      <c r="B9396" t="s">
        <v>76783</v>
      </c>
      <c r="C9396" t="s">
        <v>76411</v>
      </c>
      <c r="D9396" t="s">
        <v>4818</v>
      </c>
      <c r="E9396" t="s">
        <v>28403</v>
      </c>
      <c r="F9396" t="s">
        <v>1607</v>
      </c>
      <c r="G9396" t="s">
        <v>76779</v>
      </c>
      <c r="H9396" t="s">
        <v>76780</v>
      </c>
      <c r="I9396">
        <v>13</v>
      </c>
      <c r="J9396">
        <v>33</v>
      </c>
      <c r="K9396" t="s">
        <v>76412</v>
      </c>
    </row>
    <row r="9397" spans="1:11" x14ac:dyDescent="0.35">
      <c r="A9397" t="s">
        <v>4800</v>
      </c>
      <c r="B9397" t="s">
        <v>41571</v>
      </c>
      <c r="C9397" t="s">
        <v>41572</v>
      </c>
      <c r="D9397" t="s">
        <v>5145</v>
      </c>
      <c r="E9397" t="s">
        <v>28403</v>
      </c>
      <c r="F9397" t="s">
        <v>1607</v>
      </c>
      <c r="G9397" t="s">
        <v>76779</v>
      </c>
      <c r="H9397" t="s">
        <v>76780</v>
      </c>
      <c r="I9397">
        <v>13</v>
      </c>
      <c r="J9397">
        <v>33</v>
      </c>
      <c r="K9397" t="s">
        <v>76784</v>
      </c>
    </row>
    <row r="9398" spans="1:11" x14ac:dyDescent="0.35">
      <c r="A9398" t="s">
        <v>4800</v>
      </c>
      <c r="B9398" t="s">
        <v>14125</v>
      </c>
      <c r="C9398" t="s">
        <v>14126</v>
      </c>
      <c r="D9398" t="s">
        <v>4818</v>
      </c>
      <c r="E9398" t="s">
        <v>28403</v>
      </c>
      <c r="F9398" t="s">
        <v>1607</v>
      </c>
      <c r="G9398" t="s">
        <v>76779</v>
      </c>
      <c r="H9398" t="s">
        <v>76780</v>
      </c>
      <c r="I9398">
        <v>13</v>
      </c>
      <c r="J9398">
        <v>33</v>
      </c>
      <c r="K9398" t="s">
        <v>76785</v>
      </c>
    </row>
    <row r="9399" spans="1:11" x14ac:dyDescent="0.35">
      <c r="A9399" t="s">
        <v>4800</v>
      </c>
      <c r="B9399" t="s">
        <v>76786</v>
      </c>
      <c r="C9399" t="s">
        <v>76787</v>
      </c>
      <c r="D9399" t="s">
        <v>4974</v>
      </c>
      <c r="E9399" t="s">
        <v>52833</v>
      </c>
      <c r="F9399" t="s">
        <v>1607</v>
      </c>
      <c r="G9399" t="s">
        <v>53354</v>
      </c>
      <c r="H9399" t="s">
        <v>2993</v>
      </c>
      <c r="I9399">
        <v>45</v>
      </c>
      <c r="J9399">
        <v>150</v>
      </c>
      <c r="K9399" t="s">
        <v>76788</v>
      </c>
    </row>
    <row r="9400" spans="1:11" x14ac:dyDescent="0.35">
      <c r="A9400" t="s">
        <v>4800</v>
      </c>
      <c r="B9400" t="s">
        <v>76789</v>
      </c>
      <c r="C9400" t="s">
        <v>76790</v>
      </c>
      <c r="D9400" t="s">
        <v>4818</v>
      </c>
      <c r="E9400" t="s">
        <v>52856</v>
      </c>
      <c r="F9400" t="s">
        <v>1607</v>
      </c>
      <c r="G9400" t="s">
        <v>76791</v>
      </c>
      <c r="H9400" t="s">
        <v>59124</v>
      </c>
      <c r="I9400">
        <v>64</v>
      </c>
      <c r="J9400">
        <v>224</v>
      </c>
      <c r="K9400" t="s">
        <v>76792</v>
      </c>
    </row>
    <row r="9401" spans="1:11" x14ac:dyDescent="0.35">
      <c r="A9401" t="s">
        <v>4800</v>
      </c>
      <c r="B9401" t="s">
        <v>76793</v>
      </c>
      <c r="C9401" t="s">
        <v>76794</v>
      </c>
      <c r="D9401" t="s">
        <v>4974</v>
      </c>
      <c r="E9401" t="s">
        <v>847</v>
      </c>
      <c r="F9401" t="s">
        <v>1607</v>
      </c>
      <c r="G9401" t="s">
        <v>76795</v>
      </c>
      <c r="H9401" t="s">
        <v>76796</v>
      </c>
      <c r="I9401">
        <v>54</v>
      </c>
      <c r="J9401">
        <v>185</v>
      </c>
      <c r="K9401" t="s">
        <v>76797</v>
      </c>
    </row>
    <row r="9402" spans="1:11" x14ac:dyDescent="0.35">
      <c r="A9402" t="s">
        <v>4800</v>
      </c>
      <c r="B9402" t="s">
        <v>76798</v>
      </c>
      <c r="C9402" t="s">
        <v>76799</v>
      </c>
      <c r="D9402" t="s">
        <v>4974</v>
      </c>
      <c r="E9402" t="s">
        <v>76800</v>
      </c>
      <c r="F9402" t="s">
        <v>1607</v>
      </c>
      <c r="G9402" t="s">
        <v>14481</v>
      </c>
      <c r="H9402" t="s">
        <v>76801</v>
      </c>
      <c r="I9402">
        <v>56</v>
      </c>
      <c r="J9402">
        <v>193</v>
      </c>
      <c r="K9402" t="s">
        <v>76802</v>
      </c>
    </row>
    <row r="9403" spans="1:11" x14ac:dyDescent="0.35">
      <c r="A9403" t="s">
        <v>4800</v>
      </c>
      <c r="B9403" t="s">
        <v>14725</v>
      </c>
      <c r="C9403" t="s">
        <v>14726</v>
      </c>
      <c r="D9403" t="s">
        <v>4818</v>
      </c>
      <c r="E9403" t="s">
        <v>73847</v>
      </c>
      <c r="F9403" t="s">
        <v>1607</v>
      </c>
      <c r="G9403" t="s">
        <v>16632</v>
      </c>
      <c r="H9403" t="s">
        <v>9454</v>
      </c>
      <c r="I9403">
        <v>42</v>
      </c>
      <c r="J9403">
        <v>139</v>
      </c>
      <c r="K9403" t="s">
        <v>76805</v>
      </c>
    </row>
    <row r="9404" spans="1:11" x14ac:dyDescent="0.35">
      <c r="A9404" t="s">
        <v>4800</v>
      </c>
      <c r="B9404" t="s">
        <v>51878</v>
      </c>
      <c r="C9404" t="s">
        <v>51879</v>
      </c>
      <c r="D9404" t="s">
        <v>4818</v>
      </c>
      <c r="E9404" t="s">
        <v>76806</v>
      </c>
      <c r="F9404" t="s">
        <v>1607</v>
      </c>
      <c r="G9404" t="s">
        <v>16638</v>
      </c>
      <c r="H9404" t="s">
        <v>76807</v>
      </c>
      <c r="I9404">
        <v>21</v>
      </c>
      <c r="J9404">
        <v>61</v>
      </c>
      <c r="K9404" t="s">
        <v>76808</v>
      </c>
    </row>
    <row r="9405" spans="1:11" x14ac:dyDescent="0.35">
      <c r="A9405" t="s">
        <v>4800</v>
      </c>
      <c r="B9405" t="s">
        <v>76809</v>
      </c>
      <c r="C9405" t="s">
        <v>76810</v>
      </c>
      <c r="D9405" t="s">
        <v>4818</v>
      </c>
      <c r="E9405" t="s">
        <v>76806</v>
      </c>
      <c r="F9405" t="s">
        <v>1607</v>
      </c>
      <c r="G9405" t="s">
        <v>16638</v>
      </c>
      <c r="H9405" t="s">
        <v>76807</v>
      </c>
      <c r="I9405">
        <v>21</v>
      </c>
      <c r="J9405">
        <v>61</v>
      </c>
      <c r="K9405" t="s">
        <v>76811</v>
      </c>
    </row>
    <row r="9406" spans="1:11" x14ac:dyDescent="0.35">
      <c r="A9406" t="s">
        <v>4800</v>
      </c>
      <c r="B9406" t="s">
        <v>14353</v>
      </c>
      <c r="C9406" t="s">
        <v>14354</v>
      </c>
      <c r="D9406" t="s">
        <v>4818</v>
      </c>
      <c r="E9406" t="s">
        <v>76399</v>
      </c>
      <c r="F9406" t="s">
        <v>1607</v>
      </c>
      <c r="G9406" t="s">
        <v>16638</v>
      </c>
      <c r="H9406" t="s">
        <v>76807</v>
      </c>
      <c r="I9406">
        <v>15</v>
      </c>
      <c r="J9406">
        <v>40</v>
      </c>
      <c r="K9406" t="s">
        <v>76812</v>
      </c>
    </row>
    <row r="9407" spans="1:11" x14ac:dyDescent="0.35">
      <c r="A9407" t="s">
        <v>4800</v>
      </c>
      <c r="B9407" t="s">
        <v>76813</v>
      </c>
      <c r="C9407" t="s">
        <v>76814</v>
      </c>
      <c r="D9407" t="s">
        <v>4818</v>
      </c>
      <c r="E9407" t="s">
        <v>76399</v>
      </c>
      <c r="F9407" t="s">
        <v>1607</v>
      </c>
      <c r="G9407" t="s">
        <v>16638</v>
      </c>
      <c r="H9407" t="s">
        <v>76807</v>
      </c>
      <c r="I9407">
        <v>15</v>
      </c>
      <c r="J9407">
        <v>40</v>
      </c>
      <c r="K9407" t="s">
        <v>76815</v>
      </c>
    </row>
    <row r="9408" spans="1:11" x14ac:dyDescent="0.35">
      <c r="A9408" t="s">
        <v>4800</v>
      </c>
      <c r="B9408" t="s">
        <v>50112</v>
      </c>
      <c r="C9408" t="s">
        <v>50113</v>
      </c>
      <c r="D9408" t="s">
        <v>4818</v>
      </c>
      <c r="E9408" t="s">
        <v>76399</v>
      </c>
      <c r="F9408" t="s">
        <v>1607</v>
      </c>
      <c r="G9408" t="s">
        <v>16638</v>
      </c>
      <c r="H9408" t="s">
        <v>76807</v>
      </c>
      <c r="I9408">
        <v>15</v>
      </c>
      <c r="J9408">
        <v>40</v>
      </c>
      <c r="K9408" t="s">
        <v>76816</v>
      </c>
    </row>
    <row r="9409" spans="1:11" x14ac:dyDescent="0.35">
      <c r="A9409" t="s">
        <v>4800</v>
      </c>
      <c r="B9409" t="s">
        <v>51259</v>
      </c>
      <c r="C9409" t="s">
        <v>47759</v>
      </c>
      <c r="D9409" t="s">
        <v>4818</v>
      </c>
      <c r="E9409" t="s">
        <v>76399</v>
      </c>
      <c r="F9409" t="s">
        <v>1607</v>
      </c>
      <c r="G9409" t="s">
        <v>16638</v>
      </c>
      <c r="H9409" t="s">
        <v>76807</v>
      </c>
      <c r="I9409">
        <v>15</v>
      </c>
      <c r="J9409">
        <v>40</v>
      </c>
      <c r="K9409" t="s">
        <v>76817</v>
      </c>
    </row>
    <row r="9410" spans="1:11" x14ac:dyDescent="0.35">
      <c r="A9410" t="s">
        <v>4800</v>
      </c>
      <c r="B9410" t="s">
        <v>76818</v>
      </c>
      <c r="C9410" t="s">
        <v>76819</v>
      </c>
      <c r="D9410" t="s">
        <v>4818</v>
      </c>
      <c r="E9410" t="s">
        <v>76399</v>
      </c>
      <c r="F9410" t="s">
        <v>1607</v>
      </c>
      <c r="G9410" t="s">
        <v>16638</v>
      </c>
      <c r="H9410" t="s">
        <v>76807</v>
      </c>
      <c r="I9410">
        <v>15</v>
      </c>
      <c r="J9410">
        <v>40</v>
      </c>
      <c r="K9410" t="s">
        <v>76820</v>
      </c>
    </row>
    <row r="9411" spans="1:11" x14ac:dyDescent="0.35">
      <c r="A9411" t="s">
        <v>4800</v>
      </c>
      <c r="B9411" t="s">
        <v>53732</v>
      </c>
      <c r="C9411" t="s">
        <v>53733</v>
      </c>
      <c r="D9411" t="s">
        <v>5145</v>
      </c>
      <c r="E9411" t="s">
        <v>76399</v>
      </c>
      <c r="F9411" t="s">
        <v>1607</v>
      </c>
      <c r="G9411" t="s">
        <v>16638</v>
      </c>
      <c r="H9411" t="s">
        <v>76807</v>
      </c>
      <c r="I9411">
        <v>15</v>
      </c>
      <c r="J9411">
        <v>40</v>
      </c>
      <c r="K9411" t="s">
        <v>76821</v>
      </c>
    </row>
    <row r="9412" spans="1:11" x14ac:dyDescent="0.35">
      <c r="A9412" t="s">
        <v>4800</v>
      </c>
      <c r="B9412" t="s">
        <v>76822</v>
      </c>
      <c r="C9412" t="s">
        <v>76823</v>
      </c>
      <c r="D9412" t="s">
        <v>5145</v>
      </c>
      <c r="E9412" t="s">
        <v>76399</v>
      </c>
      <c r="F9412" t="s">
        <v>1607</v>
      </c>
      <c r="G9412" t="s">
        <v>16638</v>
      </c>
      <c r="H9412" t="s">
        <v>76807</v>
      </c>
      <c r="I9412">
        <v>15</v>
      </c>
      <c r="J9412">
        <v>40</v>
      </c>
      <c r="K9412" t="s">
        <v>76824</v>
      </c>
    </row>
    <row r="9413" spans="1:11" x14ac:dyDescent="0.35">
      <c r="A9413" t="s">
        <v>4800</v>
      </c>
      <c r="B9413" t="s">
        <v>51264</v>
      </c>
      <c r="C9413" t="s">
        <v>50997</v>
      </c>
      <c r="D9413" t="s">
        <v>4818</v>
      </c>
      <c r="E9413" t="s">
        <v>76399</v>
      </c>
      <c r="F9413" t="s">
        <v>1607</v>
      </c>
      <c r="G9413" t="s">
        <v>16638</v>
      </c>
      <c r="H9413" t="s">
        <v>76807</v>
      </c>
      <c r="I9413">
        <v>15</v>
      </c>
      <c r="J9413">
        <v>40</v>
      </c>
      <c r="K9413" t="s">
        <v>76825</v>
      </c>
    </row>
    <row r="9414" spans="1:11" x14ac:dyDescent="0.35">
      <c r="A9414" t="s">
        <v>4800</v>
      </c>
      <c r="B9414" t="s">
        <v>18040</v>
      </c>
      <c r="C9414" t="s">
        <v>18041</v>
      </c>
      <c r="D9414" t="s">
        <v>4974</v>
      </c>
      <c r="E9414" t="s">
        <v>2492</v>
      </c>
      <c r="F9414" t="s">
        <v>1607</v>
      </c>
      <c r="G9414" t="s">
        <v>53436</v>
      </c>
      <c r="H9414" t="s">
        <v>76826</v>
      </c>
      <c r="I9414">
        <v>57</v>
      </c>
      <c r="J9414">
        <v>197</v>
      </c>
      <c r="K9414" t="s">
        <v>76827</v>
      </c>
    </row>
    <row r="9415" spans="1:11" x14ac:dyDescent="0.35">
      <c r="A9415" t="s">
        <v>4800</v>
      </c>
      <c r="B9415" t="s">
        <v>76828</v>
      </c>
      <c r="C9415" t="s">
        <v>76829</v>
      </c>
      <c r="D9415" t="s">
        <v>4974</v>
      </c>
      <c r="E9415" t="s">
        <v>2492</v>
      </c>
      <c r="F9415" t="s">
        <v>1607</v>
      </c>
      <c r="G9415" t="s">
        <v>53436</v>
      </c>
      <c r="H9415" t="s">
        <v>76826</v>
      </c>
      <c r="I9415">
        <v>57</v>
      </c>
      <c r="J9415">
        <v>197</v>
      </c>
      <c r="K9415" t="s">
        <v>76830</v>
      </c>
    </row>
    <row r="9416" spans="1:11" x14ac:dyDescent="0.35">
      <c r="A9416" t="s">
        <v>4800</v>
      </c>
      <c r="B9416" t="s">
        <v>76831</v>
      </c>
      <c r="C9416" t="s">
        <v>76832</v>
      </c>
      <c r="D9416" t="s">
        <v>4974</v>
      </c>
      <c r="E9416" t="s">
        <v>2492</v>
      </c>
      <c r="F9416" t="s">
        <v>1607</v>
      </c>
      <c r="G9416" t="s">
        <v>53436</v>
      </c>
      <c r="H9416" t="s">
        <v>76826</v>
      </c>
      <c r="I9416">
        <v>57</v>
      </c>
      <c r="J9416">
        <v>197</v>
      </c>
      <c r="K9416" t="s">
        <v>76833</v>
      </c>
    </row>
    <row r="9417" spans="1:11" x14ac:dyDescent="0.35">
      <c r="A9417" t="s">
        <v>4800</v>
      </c>
      <c r="B9417" t="s">
        <v>8623</v>
      </c>
      <c r="C9417" t="s">
        <v>8624</v>
      </c>
      <c r="D9417" t="s">
        <v>4974</v>
      </c>
      <c r="E9417" t="s">
        <v>2492</v>
      </c>
      <c r="F9417" t="s">
        <v>1607</v>
      </c>
      <c r="G9417" t="s">
        <v>53436</v>
      </c>
      <c r="H9417" t="s">
        <v>76826</v>
      </c>
      <c r="I9417">
        <v>57</v>
      </c>
      <c r="J9417">
        <v>197</v>
      </c>
      <c r="K9417" t="s">
        <v>76834</v>
      </c>
    </row>
    <row r="9418" spans="1:11" x14ac:dyDescent="0.35">
      <c r="A9418" t="s">
        <v>4800</v>
      </c>
      <c r="B9418" t="s">
        <v>18053</v>
      </c>
      <c r="C9418" t="s">
        <v>18054</v>
      </c>
      <c r="D9418" t="s">
        <v>4974</v>
      </c>
      <c r="E9418" t="s">
        <v>2492</v>
      </c>
      <c r="F9418" t="s">
        <v>1607</v>
      </c>
      <c r="G9418" t="s">
        <v>53436</v>
      </c>
      <c r="H9418" t="s">
        <v>76826</v>
      </c>
      <c r="I9418">
        <v>57</v>
      </c>
      <c r="J9418">
        <v>197</v>
      </c>
      <c r="K9418" t="s">
        <v>76835</v>
      </c>
    </row>
    <row r="9419" spans="1:11" x14ac:dyDescent="0.35">
      <c r="A9419" t="s">
        <v>4800</v>
      </c>
      <c r="B9419" t="s">
        <v>8626</v>
      </c>
      <c r="C9419" t="s">
        <v>8627</v>
      </c>
      <c r="D9419" t="s">
        <v>4974</v>
      </c>
      <c r="E9419" t="s">
        <v>2492</v>
      </c>
      <c r="F9419" t="s">
        <v>1607</v>
      </c>
      <c r="G9419" t="s">
        <v>53436</v>
      </c>
      <c r="H9419" t="s">
        <v>76826</v>
      </c>
      <c r="I9419">
        <v>57</v>
      </c>
      <c r="J9419">
        <v>197</v>
      </c>
      <c r="K9419" t="s">
        <v>76836</v>
      </c>
    </row>
    <row r="9420" spans="1:11" x14ac:dyDescent="0.35">
      <c r="A9420" t="s">
        <v>4800</v>
      </c>
      <c r="B9420" t="s">
        <v>52884</v>
      </c>
      <c r="C9420" t="s">
        <v>52885</v>
      </c>
      <c r="D9420" t="s">
        <v>4803</v>
      </c>
      <c r="E9420" t="s">
        <v>2492</v>
      </c>
      <c r="F9420" t="s">
        <v>1607</v>
      </c>
      <c r="G9420" t="s">
        <v>53436</v>
      </c>
      <c r="H9420" t="s">
        <v>76826</v>
      </c>
      <c r="I9420">
        <v>57</v>
      </c>
      <c r="J9420">
        <v>197</v>
      </c>
      <c r="K9420" t="s">
        <v>76837</v>
      </c>
    </row>
    <row r="9421" spans="1:11" x14ac:dyDescent="0.35">
      <c r="A9421" t="s">
        <v>4800</v>
      </c>
      <c r="B9421" t="s">
        <v>76838</v>
      </c>
      <c r="C9421" t="s">
        <v>76839</v>
      </c>
      <c r="D9421" t="s">
        <v>4974</v>
      </c>
      <c r="E9421" t="s">
        <v>17874</v>
      </c>
      <c r="F9421" t="s">
        <v>1607</v>
      </c>
      <c r="G9421" t="s">
        <v>76840</v>
      </c>
      <c r="H9421" t="s">
        <v>71054</v>
      </c>
      <c r="I9421">
        <v>43</v>
      </c>
      <c r="J9421">
        <v>143</v>
      </c>
      <c r="K9421" t="s">
        <v>76841</v>
      </c>
    </row>
    <row r="9422" spans="1:11" x14ac:dyDescent="0.35">
      <c r="A9422" t="s">
        <v>4800</v>
      </c>
      <c r="B9422" t="s">
        <v>9431</v>
      </c>
      <c r="C9422" t="s">
        <v>9110</v>
      </c>
      <c r="D9422" t="s">
        <v>5098</v>
      </c>
      <c r="E9422" t="s">
        <v>73868</v>
      </c>
      <c r="F9422" t="s">
        <v>1607</v>
      </c>
      <c r="G9422" t="s">
        <v>18582</v>
      </c>
      <c r="H9422" t="s">
        <v>14552</v>
      </c>
      <c r="I9422">
        <v>19</v>
      </c>
      <c r="J9422">
        <v>54</v>
      </c>
      <c r="K9422" t="s">
        <v>76842</v>
      </c>
    </row>
    <row r="9423" spans="1:11" x14ac:dyDescent="0.35">
      <c r="A9423" t="s">
        <v>4800</v>
      </c>
      <c r="B9423" t="s">
        <v>52407</v>
      </c>
      <c r="C9423" t="s">
        <v>52408</v>
      </c>
      <c r="D9423" t="s">
        <v>4818</v>
      </c>
      <c r="E9423" t="s">
        <v>73868</v>
      </c>
      <c r="F9423" t="s">
        <v>1607</v>
      </c>
      <c r="G9423" t="s">
        <v>18582</v>
      </c>
      <c r="H9423" t="s">
        <v>14552</v>
      </c>
      <c r="I9423">
        <v>19</v>
      </c>
      <c r="J9423">
        <v>54</v>
      </c>
      <c r="K9423" t="s">
        <v>76843</v>
      </c>
    </row>
    <row r="9424" spans="1:11" x14ac:dyDescent="0.35">
      <c r="A9424" t="s">
        <v>4800</v>
      </c>
      <c r="B9424" t="s">
        <v>50730</v>
      </c>
      <c r="C9424" t="s">
        <v>50731</v>
      </c>
      <c r="D9424" t="s">
        <v>4818</v>
      </c>
      <c r="E9424" t="s">
        <v>76844</v>
      </c>
      <c r="F9424" t="s">
        <v>1607</v>
      </c>
      <c r="G9424" t="s">
        <v>76845</v>
      </c>
      <c r="H9424" t="s">
        <v>76846</v>
      </c>
      <c r="I9424">
        <v>17</v>
      </c>
      <c r="J9424">
        <v>47</v>
      </c>
      <c r="K9424" t="s">
        <v>76847</v>
      </c>
    </row>
    <row r="9425" spans="1:11" x14ac:dyDescent="0.35">
      <c r="A9425" t="s">
        <v>4800</v>
      </c>
      <c r="B9425" t="s">
        <v>9211</v>
      </c>
      <c r="C9425" t="s">
        <v>9212</v>
      </c>
      <c r="D9425" t="s">
        <v>4818</v>
      </c>
      <c r="E9425" t="s">
        <v>76844</v>
      </c>
      <c r="F9425" t="s">
        <v>1607</v>
      </c>
      <c r="G9425" t="s">
        <v>76845</v>
      </c>
      <c r="H9425" t="s">
        <v>76846</v>
      </c>
      <c r="I9425">
        <v>17</v>
      </c>
      <c r="J9425">
        <v>47</v>
      </c>
      <c r="K9425" t="s">
        <v>76848</v>
      </c>
    </row>
    <row r="9426" spans="1:11" x14ac:dyDescent="0.35">
      <c r="A9426" t="s">
        <v>4800</v>
      </c>
      <c r="B9426" t="s">
        <v>53031</v>
      </c>
      <c r="C9426" t="s">
        <v>53032</v>
      </c>
      <c r="D9426" t="s">
        <v>4818</v>
      </c>
      <c r="E9426" t="s">
        <v>76844</v>
      </c>
      <c r="F9426" t="s">
        <v>1607</v>
      </c>
      <c r="G9426" t="s">
        <v>76845</v>
      </c>
      <c r="H9426" t="s">
        <v>76846</v>
      </c>
      <c r="I9426">
        <v>17</v>
      </c>
      <c r="J9426">
        <v>47</v>
      </c>
      <c r="K9426" t="s">
        <v>76849</v>
      </c>
    </row>
    <row r="9427" spans="1:11" x14ac:dyDescent="0.35">
      <c r="A9427" t="s">
        <v>4800</v>
      </c>
      <c r="B9427" t="s">
        <v>76850</v>
      </c>
      <c r="C9427" t="s">
        <v>76374</v>
      </c>
      <c r="D9427" t="s">
        <v>4818</v>
      </c>
      <c r="E9427" t="s">
        <v>76844</v>
      </c>
      <c r="F9427" t="s">
        <v>1607</v>
      </c>
      <c r="G9427" t="s">
        <v>76845</v>
      </c>
      <c r="H9427" t="s">
        <v>76846</v>
      </c>
      <c r="I9427">
        <v>17</v>
      </c>
      <c r="J9427">
        <v>47</v>
      </c>
      <c r="K9427" t="s">
        <v>76851</v>
      </c>
    </row>
    <row r="9428" spans="1:11" x14ac:dyDescent="0.35">
      <c r="A9428" t="s">
        <v>4800</v>
      </c>
      <c r="B9428" t="s">
        <v>50738</v>
      </c>
      <c r="C9428" t="s">
        <v>50739</v>
      </c>
      <c r="D9428" t="s">
        <v>4818</v>
      </c>
      <c r="E9428" t="s">
        <v>76844</v>
      </c>
      <c r="F9428" t="s">
        <v>1607</v>
      </c>
      <c r="G9428" t="s">
        <v>76845</v>
      </c>
      <c r="H9428" t="s">
        <v>76846</v>
      </c>
      <c r="I9428">
        <v>17</v>
      </c>
      <c r="J9428">
        <v>47</v>
      </c>
      <c r="K9428" t="s">
        <v>76852</v>
      </c>
    </row>
    <row r="9429" spans="1:11" x14ac:dyDescent="0.35">
      <c r="A9429" t="s">
        <v>4800</v>
      </c>
      <c r="B9429" t="s">
        <v>18850</v>
      </c>
      <c r="C9429" t="s">
        <v>18562</v>
      </c>
      <c r="D9429" t="s">
        <v>5098</v>
      </c>
      <c r="E9429" t="s">
        <v>53559</v>
      </c>
      <c r="F9429" t="s">
        <v>1607</v>
      </c>
      <c r="G9429" t="s">
        <v>76853</v>
      </c>
      <c r="H9429" t="s">
        <v>76854</v>
      </c>
      <c r="I9429">
        <v>12</v>
      </c>
      <c r="J9429">
        <v>30</v>
      </c>
      <c r="K9429" t="s">
        <v>76855</v>
      </c>
    </row>
    <row r="9430" spans="1:11" x14ac:dyDescent="0.35">
      <c r="A9430" t="s">
        <v>4800</v>
      </c>
      <c r="B9430" t="s">
        <v>12989</v>
      </c>
      <c r="C9430" t="s">
        <v>12990</v>
      </c>
      <c r="D9430" t="s">
        <v>4818</v>
      </c>
      <c r="E9430" t="s">
        <v>53559</v>
      </c>
      <c r="F9430" t="s">
        <v>1607</v>
      </c>
      <c r="G9430" t="s">
        <v>76853</v>
      </c>
      <c r="H9430" t="s">
        <v>76854</v>
      </c>
      <c r="I9430">
        <v>12</v>
      </c>
      <c r="J9430">
        <v>30</v>
      </c>
      <c r="K9430" t="s">
        <v>76856</v>
      </c>
    </row>
    <row r="9431" spans="1:11" x14ac:dyDescent="0.35">
      <c r="A9431" t="s">
        <v>4800</v>
      </c>
      <c r="B9431" t="s">
        <v>76857</v>
      </c>
      <c r="C9431" t="s">
        <v>76858</v>
      </c>
      <c r="D9431" t="s">
        <v>4818</v>
      </c>
      <c r="E9431" t="s">
        <v>53559</v>
      </c>
      <c r="F9431" t="s">
        <v>1607</v>
      </c>
      <c r="G9431" t="s">
        <v>76853</v>
      </c>
      <c r="H9431" t="s">
        <v>76854</v>
      </c>
      <c r="I9431">
        <v>12</v>
      </c>
      <c r="J9431">
        <v>30</v>
      </c>
      <c r="K9431" t="s">
        <v>76859</v>
      </c>
    </row>
    <row r="9432" spans="1:11" x14ac:dyDescent="0.35">
      <c r="A9432" t="s">
        <v>4800</v>
      </c>
      <c r="B9432" t="s">
        <v>12674</v>
      </c>
      <c r="C9432" t="s">
        <v>12675</v>
      </c>
      <c r="D9432" t="s">
        <v>4974</v>
      </c>
      <c r="E9432" t="s">
        <v>76860</v>
      </c>
      <c r="F9432" t="s">
        <v>1607</v>
      </c>
      <c r="G9432" t="s">
        <v>50555</v>
      </c>
      <c r="H9432" t="s">
        <v>76861</v>
      </c>
      <c r="I9432">
        <v>51</v>
      </c>
      <c r="J9432">
        <v>174</v>
      </c>
      <c r="K9432" t="s">
        <v>76862</v>
      </c>
    </row>
    <row r="9433" spans="1:11" x14ac:dyDescent="0.35">
      <c r="A9433" t="s">
        <v>4800</v>
      </c>
      <c r="B9433" t="s">
        <v>9538</v>
      </c>
      <c r="C9433" t="s">
        <v>9539</v>
      </c>
      <c r="D9433" t="s">
        <v>4803</v>
      </c>
      <c r="E9433" t="s">
        <v>76865</v>
      </c>
      <c r="F9433" t="s">
        <v>1607</v>
      </c>
      <c r="G9433" t="s">
        <v>76866</v>
      </c>
      <c r="H9433" t="s">
        <v>56850</v>
      </c>
      <c r="I9433">
        <v>35</v>
      </c>
      <c r="J9433">
        <v>113</v>
      </c>
      <c r="K9433" t="s">
        <v>76867</v>
      </c>
    </row>
    <row r="9434" spans="1:11" x14ac:dyDescent="0.35">
      <c r="A9434" t="s">
        <v>4800</v>
      </c>
      <c r="B9434" t="s">
        <v>17954</v>
      </c>
      <c r="C9434" t="s">
        <v>17955</v>
      </c>
      <c r="D9434" t="s">
        <v>4803</v>
      </c>
      <c r="E9434" t="s">
        <v>76865</v>
      </c>
      <c r="F9434" t="s">
        <v>1607</v>
      </c>
      <c r="G9434" t="s">
        <v>76866</v>
      </c>
      <c r="H9434" t="s">
        <v>56850</v>
      </c>
      <c r="I9434">
        <v>31</v>
      </c>
      <c r="J9434">
        <v>98</v>
      </c>
      <c r="K9434" t="s">
        <v>76868</v>
      </c>
    </row>
    <row r="9435" spans="1:11" x14ac:dyDescent="0.35">
      <c r="A9435" t="s">
        <v>4800</v>
      </c>
      <c r="B9435" t="s">
        <v>76869</v>
      </c>
      <c r="C9435" t="s">
        <v>76870</v>
      </c>
      <c r="D9435" t="s">
        <v>8245</v>
      </c>
      <c r="E9435" t="s">
        <v>26484</v>
      </c>
      <c r="F9435" t="s">
        <v>1607</v>
      </c>
      <c r="G9435" t="s">
        <v>76871</v>
      </c>
      <c r="H9435" t="s">
        <v>28744</v>
      </c>
      <c r="I9435">
        <v>54</v>
      </c>
      <c r="J9435">
        <v>186</v>
      </c>
      <c r="K9435" t="s">
        <v>76872</v>
      </c>
    </row>
    <row r="9436" spans="1:11" x14ac:dyDescent="0.35">
      <c r="A9436" t="s">
        <v>4800</v>
      </c>
      <c r="B9436" t="s">
        <v>76873</v>
      </c>
      <c r="C9436" t="s">
        <v>75613</v>
      </c>
      <c r="D9436" t="s">
        <v>5098</v>
      </c>
      <c r="E9436" t="s">
        <v>76874</v>
      </c>
      <c r="F9436" t="s">
        <v>1607</v>
      </c>
      <c r="G9436" t="s">
        <v>76871</v>
      </c>
      <c r="H9436" t="s">
        <v>28744</v>
      </c>
      <c r="I9436">
        <v>4</v>
      </c>
      <c r="J9436">
        <v>6</v>
      </c>
      <c r="K9436" t="s">
        <v>76875</v>
      </c>
    </row>
    <row r="9437" spans="1:11" x14ac:dyDescent="0.35">
      <c r="A9437" t="s">
        <v>4800</v>
      </c>
      <c r="B9437" t="s">
        <v>76876</v>
      </c>
      <c r="C9437" t="s">
        <v>76877</v>
      </c>
      <c r="D9437" t="s">
        <v>4810</v>
      </c>
      <c r="E9437" t="s">
        <v>76874</v>
      </c>
      <c r="F9437" t="s">
        <v>1607</v>
      </c>
      <c r="G9437" t="s">
        <v>76871</v>
      </c>
      <c r="H9437" t="s">
        <v>28744</v>
      </c>
      <c r="I9437">
        <v>4</v>
      </c>
      <c r="J9437">
        <v>6</v>
      </c>
      <c r="K9437" t="s">
        <v>76878</v>
      </c>
    </row>
    <row r="9438" spans="1:11" x14ac:dyDescent="0.35">
      <c r="A9438" t="s">
        <v>4800</v>
      </c>
      <c r="B9438" t="s">
        <v>51737</v>
      </c>
      <c r="C9438" t="s">
        <v>51738</v>
      </c>
      <c r="D9438" t="s">
        <v>4818</v>
      </c>
      <c r="E9438" t="s">
        <v>76874</v>
      </c>
      <c r="F9438" t="s">
        <v>1607</v>
      </c>
      <c r="G9438" t="s">
        <v>76871</v>
      </c>
      <c r="H9438" t="s">
        <v>28744</v>
      </c>
      <c r="I9438">
        <v>4</v>
      </c>
      <c r="J9438">
        <v>6</v>
      </c>
      <c r="K9438" t="s">
        <v>76879</v>
      </c>
    </row>
    <row r="9439" spans="1:11" x14ac:dyDescent="0.35">
      <c r="A9439" t="s">
        <v>4800</v>
      </c>
      <c r="B9439" t="s">
        <v>76880</v>
      </c>
      <c r="C9439" t="s">
        <v>76881</v>
      </c>
      <c r="D9439" t="s">
        <v>4818</v>
      </c>
      <c r="E9439" t="s">
        <v>76874</v>
      </c>
      <c r="F9439" t="s">
        <v>1607</v>
      </c>
      <c r="G9439" t="s">
        <v>76871</v>
      </c>
      <c r="H9439" t="s">
        <v>28744</v>
      </c>
      <c r="I9439">
        <v>4</v>
      </c>
      <c r="J9439">
        <v>6</v>
      </c>
      <c r="K9439" t="s">
        <v>76882</v>
      </c>
    </row>
    <row r="9440" spans="1:11" x14ac:dyDescent="0.35">
      <c r="A9440" t="s">
        <v>4800</v>
      </c>
      <c r="B9440" t="s">
        <v>76883</v>
      </c>
      <c r="C9440" t="s">
        <v>76884</v>
      </c>
      <c r="D9440" t="s">
        <v>4818</v>
      </c>
      <c r="E9440" t="s">
        <v>76874</v>
      </c>
      <c r="F9440" t="s">
        <v>1607</v>
      </c>
      <c r="G9440" t="s">
        <v>76871</v>
      </c>
      <c r="H9440" t="s">
        <v>28744</v>
      </c>
      <c r="I9440">
        <v>4</v>
      </c>
      <c r="J9440">
        <v>6</v>
      </c>
      <c r="K9440" t="s">
        <v>76885</v>
      </c>
    </row>
    <row r="9441" spans="1:11" x14ac:dyDescent="0.35">
      <c r="A9441" t="s">
        <v>4800</v>
      </c>
      <c r="B9441" t="s">
        <v>76886</v>
      </c>
      <c r="C9441" t="s">
        <v>76887</v>
      </c>
      <c r="D9441" t="s">
        <v>4818</v>
      </c>
      <c r="E9441" t="s">
        <v>76874</v>
      </c>
      <c r="F9441" t="s">
        <v>1607</v>
      </c>
      <c r="G9441" t="s">
        <v>76871</v>
      </c>
      <c r="H9441" t="s">
        <v>28744</v>
      </c>
      <c r="I9441">
        <v>4</v>
      </c>
      <c r="J9441">
        <v>6</v>
      </c>
      <c r="K9441" t="s">
        <v>76888</v>
      </c>
    </row>
    <row r="9442" spans="1:11" x14ac:dyDescent="0.35">
      <c r="A9442" t="s">
        <v>4800</v>
      </c>
      <c r="B9442" t="s">
        <v>76889</v>
      </c>
      <c r="C9442" t="s">
        <v>76890</v>
      </c>
      <c r="D9442" t="s">
        <v>4818</v>
      </c>
      <c r="E9442" t="s">
        <v>76874</v>
      </c>
      <c r="F9442" t="s">
        <v>1607</v>
      </c>
      <c r="G9442" t="s">
        <v>76871</v>
      </c>
      <c r="H9442" t="s">
        <v>28744</v>
      </c>
      <c r="I9442">
        <v>4</v>
      </c>
      <c r="J9442">
        <v>6</v>
      </c>
      <c r="K9442" t="s">
        <v>76891</v>
      </c>
    </row>
    <row r="9443" spans="1:11" x14ac:dyDescent="0.35">
      <c r="A9443" t="s">
        <v>4800</v>
      </c>
      <c r="B9443" t="s">
        <v>76892</v>
      </c>
      <c r="C9443" t="s">
        <v>76893</v>
      </c>
      <c r="D9443" t="s">
        <v>4818</v>
      </c>
      <c r="E9443" t="s">
        <v>76874</v>
      </c>
      <c r="F9443" t="s">
        <v>1607</v>
      </c>
      <c r="G9443" t="s">
        <v>76871</v>
      </c>
      <c r="H9443" t="s">
        <v>28744</v>
      </c>
      <c r="I9443">
        <v>4</v>
      </c>
      <c r="J9443">
        <v>6</v>
      </c>
      <c r="K9443" t="s">
        <v>76894</v>
      </c>
    </row>
    <row r="9444" spans="1:11" x14ac:dyDescent="0.35">
      <c r="A9444" t="s">
        <v>4800</v>
      </c>
      <c r="B9444" t="s">
        <v>76895</v>
      </c>
      <c r="C9444" t="s">
        <v>76896</v>
      </c>
      <c r="D9444" t="s">
        <v>4818</v>
      </c>
      <c r="E9444" t="s">
        <v>76874</v>
      </c>
      <c r="F9444" t="s">
        <v>1607</v>
      </c>
      <c r="G9444" t="s">
        <v>76871</v>
      </c>
      <c r="H9444" t="s">
        <v>28744</v>
      </c>
      <c r="I9444">
        <v>4</v>
      </c>
      <c r="J9444">
        <v>6</v>
      </c>
      <c r="K9444" t="s">
        <v>76897</v>
      </c>
    </row>
    <row r="9445" spans="1:11" x14ac:dyDescent="0.35">
      <c r="A9445" t="s">
        <v>4800</v>
      </c>
      <c r="B9445" t="s">
        <v>76898</v>
      </c>
      <c r="C9445" t="s">
        <v>53601</v>
      </c>
      <c r="D9445" t="s">
        <v>5098</v>
      </c>
      <c r="E9445" t="s">
        <v>76874</v>
      </c>
      <c r="F9445" t="s">
        <v>1607</v>
      </c>
      <c r="G9445" t="s">
        <v>76871</v>
      </c>
      <c r="H9445" t="s">
        <v>28744</v>
      </c>
      <c r="I9445">
        <v>4</v>
      </c>
      <c r="J9445">
        <v>6</v>
      </c>
      <c r="K9445" t="s">
        <v>75950</v>
      </c>
    </row>
    <row r="9446" spans="1:11" x14ac:dyDescent="0.35">
      <c r="A9446" t="s">
        <v>4800</v>
      </c>
      <c r="B9446" t="s">
        <v>76899</v>
      </c>
      <c r="C9446" t="s">
        <v>76900</v>
      </c>
      <c r="D9446" t="s">
        <v>5145</v>
      </c>
      <c r="E9446" t="s">
        <v>76874</v>
      </c>
      <c r="F9446" t="s">
        <v>1607</v>
      </c>
      <c r="G9446" t="s">
        <v>76871</v>
      </c>
      <c r="H9446" t="s">
        <v>28744</v>
      </c>
      <c r="I9446">
        <v>4</v>
      </c>
      <c r="J9446">
        <v>6</v>
      </c>
      <c r="K9446" t="s">
        <v>76901</v>
      </c>
    </row>
    <row r="9447" spans="1:11" x14ac:dyDescent="0.35">
      <c r="A9447" t="s">
        <v>4800</v>
      </c>
      <c r="B9447" t="s">
        <v>76902</v>
      </c>
      <c r="C9447" t="s">
        <v>76903</v>
      </c>
      <c r="D9447" t="s">
        <v>5098</v>
      </c>
      <c r="E9447" t="s">
        <v>76874</v>
      </c>
      <c r="F9447" t="s">
        <v>1607</v>
      </c>
      <c r="G9447" t="s">
        <v>76871</v>
      </c>
      <c r="H9447" t="s">
        <v>28744</v>
      </c>
      <c r="I9447">
        <v>4</v>
      </c>
      <c r="J9447">
        <v>6</v>
      </c>
      <c r="K9447" t="s">
        <v>76904</v>
      </c>
    </row>
    <row r="9448" spans="1:11" x14ac:dyDescent="0.35">
      <c r="A9448" t="s">
        <v>4800</v>
      </c>
      <c r="B9448" t="s">
        <v>76905</v>
      </c>
      <c r="C9448" t="s">
        <v>76906</v>
      </c>
      <c r="D9448" t="s">
        <v>4810</v>
      </c>
      <c r="E9448" t="s">
        <v>76874</v>
      </c>
      <c r="F9448" t="s">
        <v>1607</v>
      </c>
      <c r="G9448" t="s">
        <v>76871</v>
      </c>
      <c r="H9448" t="s">
        <v>28744</v>
      </c>
      <c r="I9448">
        <v>4</v>
      </c>
      <c r="J9448">
        <v>6</v>
      </c>
      <c r="K9448" t="s">
        <v>76907</v>
      </c>
    </row>
    <row r="9449" spans="1:11" x14ac:dyDescent="0.35">
      <c r="A9449" t="s">
        <v>4800</v>
      </c>
      <c r="B9449" t="s">
        <v>76908</v>
      </c>
      <c r="C9449" t="s">
        <v>76909</v>
      </c>
      <c r="D9449" t="s">
        <v>4818</v>
      </c>
      <c r="E9449" t="s">
        <v>76874</v>
      </c>
      <c r="F9449" t="s">
        <v>1607</v>
      </c>
      <c r="G9449" t="s">
        <v>76871</v>
      </c>
      <c r="H9449" t="s">
        <v>28744</v>
      </c>
      <c r="I9449">
        <v>4</v>
      </c>
      <c r="J9449">
        <v>6</v>
      </c>
      <c r="K9449" t="s">
        <v>76910</v>
      </c>
    </row>
    <row r="9450" spans="1:11" x14ac:dyDescent="0.35">
      <c r="A9450" t="s">
        <v>4800</v>
      </c>
      <c r="B9450" t="s">
        <v>76911</v>
      </c>
      <c r="C9450" t="s">
        <v>76912</v>
      </c>
      <c r="D9450" t="s">
        <v>5145</v>
      </c>
      <c r="E9450" t="s">
        <v>76874</v>
      </c>
      <c r="F9450" t="s">
        <v>1607</v>
      </c>
      <c r="G9450" t="s">
        <v>76871</v>
      </c>
      <c r="H9450" t="s">
        <v>28744</v>
      </c>
      <c r="I9450">
        <v>4</v>
      </c>
      <c r="J9450">
        <v>6</v>
      </c>
      <c r="K9450" t="s">
        <v>76913</v>
      </c>
    </row>
    <row r="9451" spans="1:11" x14ac:dyDescent="0.35">
      <c r="A9451" t="s">
        <v>4800</v>
      </c>
      <c r="B9451" t="s">
        <v>76914</v>
      </c>
      <c r="C9451" t="s">
        <v>76915</v>
      </c>
      <c r="D9451" t="s">
        <v>4803</v>
      </c>
      <c r="E9451" t="s">
        <v>76874</v>
      </c>
      <c r="F9451" t="s">
        <v>1607</v>
      </c>
      <c r="G9451" t="s">
        <v>76871</v>
      </c>
      <c r="H9451" t="s">
        <v>28744</v>
      </c>
      <c r="I9451">
        <v>4</v>
      </c>
      <c r="J9451">
        <v>6</v>
      </c>
      <c r="K9451" t="s">
        <v>76916</v>
      </c>
    </row>
    <row r="9452" spans="1:11" x14ac:dyDescent="0.35">
      <c r="A9452" t="s">
        <v>4800</v>
      </c>
      <c r="B9452" t="s">
        <v>76917</v>
      </c>
      <c r="C9452" t="s">
        <v>76918</v>
      </c>
      <c r="D9452" t="s">
        <v>5145</v>
      </c>
      <c r="E9452" t="s">
        <v>76874</v>
      </c>
      <c r="F9452" t="s">
        <v>1607</v>
      </c>
      <c r="G9452" t="s">
        <v>76871</v>
      </c>
      <c r="H9452" t="s">
        <v>28744</v>
      </c>
      <c r="I9452">
        <v>4</v>
      </c>
      <c r="J9452">
        <v>6</v>
      </c>
      <c r="K9452" t="s">
        <v>76919</v>
      </c>
    </row>
    <row r="9453" spans="1:11" x14ac:dyDescent="0.35">
      <c r="A9453" t="s">
        <v>4800</v>
      </c>
      <c r="B9453" t="s">
        <v>76920</v>
      </c>
      <c r="C9453" t="s">
        <v>76921</v>
      </c>
      <c r="D9453" t="s">
        <v>4818</v>
      </c>
      <c r="E9453" t="s">
        <v>73911</v>
      </c>
      <c r="F9453" t="s">
        <v>1607</v>
      </c>
      <c r="G9453" t="s">
        <v>16653</v>
      </c>
      <c r="H9453" t="s">
        <v>24353</v>
      </c>
      <c r="I9453">
        <v>22</v>
      </c>
      <c r="J9453">
        <v>65</v>
      </c>
      <c r="K9453" t="s">
        <v>76922</v>
      </c>
    </row>
    <row r="9454" spans="1:11" x14ac:dyDescent="0.35">
      <c r="A9454" t="s">
        <v>4800</v>
      </c>
      <c r="B9454" t="s">
        <v>76923</v>
      </c>
      <c r="C9454" t="s">
        <v>76924</v>
      </c>
      <c r="D9454" t="s">
        <v>4974</v>
      </c>
      <c r="E9454" t="s">
        <v>44634</v>
      </c>
      <c r="F9454" t="s">
        <v>1607</v>
      </c>
      <c r="G9454" t="s">
        <v>76925</v>
      </c>
      <c r="H9454" t="s">
        <v>3110</v>
      </c>
      <c r="I9454">
        <v>55</v>
      </c>
      <c r="J9454">
        <v>190</v>
      </c>
      <c r="K9454" t="s">
        <v>76926</v>
      </c>
    </row>
    <row r="9455" spans="1:11" x14ac:dyDescent="0.35">
      <c r="A9455" t="s">
        <v>4800</v>
      </c>
      <c r="B9455" t="s">
        <v>76927</v>
      </c>
      <c r="C9455" t="s">
        <v>76928</v>
      </c>
      <c r="D9455" t="s">
        <v>8245</v>
      </c>
      <c r="E9455" t="s">
        <v>2581</v>
      </c>
      <c r="F9455" t="s">
        <v>1607</v>
      </c>
      <c r="G9455" t="s">
        <v>76929</v>
      </c>
      <c r="H9455" t="s">
        <v>76930</v>
      </c>
      <c r="I9455">
        <v>47</v>
      </c>
      <c r="J9455">
        <v>159</v>
      </c>
      <c r="K9455" t="s">
        <v>76931</v>
      </c>
    </row>
    <row r="9456" spans="1:11" x14ac:dyDescent="0.35">
      <c r="A9456" t="s">
        <v>4800</v>
      </c>
      <c r="B9456" t="s">
        <v>76932</v>
      </c>
      <c r="C9456" t="s">
        <v>76933</v>
      </c>
      <c r="D9456" t="s">
        <v>8245</v>
      </c>
      <c r="E9456" t="s">
        <v>76934</v>
      </c>
      <c r="F9456" t="s">
        <v>1607</v>
      </c>
      <c r="G9456" t="s">
        <v>76935</v>
      </c>
      <c r="H9456" t="s">
        <v>24380</v>
      </c>
      <c r="I9456">
        <v>41</v>
      </c>
      <c r="J9456">
        <v>136</v>
      </c>
      <c r="K9456" t="s">
        <v>76936</v>
      </c>
    </row>
    <row r="9457" spans="1:11" x14ac:dyDescent="0.35">
      <c r="A9457" t="s">
        <v>4800</v>
      </c>
      <c r="B9457" t="s">
        <v>51741</v>
      </c>
      <c r="C9457" t="s">
        <v>51742</v>
      </c>
      <c r="D9457" t="s">
        <v>5098</v>
      </c>
      <c r="E9457" t="s">
        <v>76937</v>
      </c>
      <c r="F9457" t="s">
        <v>1607</v>
      </c>
      <c r="G9457" t="s">
        <v>27407</v>
      </c>
      <c r="H9457" t="s">
        <v>9482</v>
      </c>
      <c r="I9457">
        <v>14</v>
      </c>
      <c r="J9457">
        <v>37</v>
      </c>
      <c r="K9457" t="s">
        <v>76938</v>
      </c>
    </row>
    <row r="9458" spans="1:11" x14ac:dyDescent="0.35">
      <c r="A9458" t="s">
        <v>4800</v>
      </c>
      <c r="B9458" t="s">
        <v>50435</v>
      </c>
      <c r="C9458" t="s">
        <v>50436</v>
      </c>
      <c r="D9458" t="s">
        <v>4818</v>
      </c>
      <c r="E9458" t="s">
        <v>76937</v>
      </c>
      <c r="F9458" t="s">
        <v>1607</v>
      </c>
      <c r="G9458" t="s">
        <v>27407</v>
      </c>
      <c r="H9458" t="s">
        <v>9482</v>
      </c>
      <c r="I9458">
        <v>14</v>
      </c>
      <c r="J9458">
        <v>37</v>
      </c>
      <c r="K9458" t="s">
        <v>76939</v>
      </c>
    </row>
    <row r="9459" spans="1:11" x14ac:dyDescent="0.35">
      <c r="A9459" t="s">
        <v>4800</v>
      </c>
      <c r="B9459" t="s">
        <v>50438</v>
      </c>
      <c r="C9459" t="s">
        <v>50436</v>
      </c>
      <c r="D9459" t="s">
        <v>5098</v>
      </c>
      <c r="E9459" t="s">
        <v>76937</v>
      </c>
      <c r="F9459" t="s">
        <v>1607</v>
      </c>
      <c r="G9459" t="s">
        <v>27407</v>
      </c>
      <c r="H9459" t="s">
        <v>9482</v>
      </c>
      <c r="I9459">
        <v>14</v>
      </c>
      <c r="J9459">
        <v>37</v>
      </c>
      <c r="K9459" t="s">
        <v>76939</v>
      </c>
    </row>
    <row r="9460" spans="1:11" x14ac:dyDescent="0.35">
      <c r="A9460" t="s">
        <v>4800</v>
      </c>
      <c r="B9460" t="s">
        <v>51756</v>
      </c>
      <c r="C9460" t="s">
        <v>51742</v>
      </c>
      <c r="D9460" t="s">
        <v>4818</v>
      </c>
      <c r="E9460" t="s">
        <v>76937</v>
      </c>
      <c r="F9460" t="s">
        <v>1607</v>
      </c>
      <c r="G9460" t="s">
        <v>27407</v>
      </c>
      <c r="H9460" t="s">
        <v>9482</v>
      </c>
      <c r="I9460">
        <v>14</v>
      </c>
      <c r="J9460">
        <v>37</v>
      </c>
      <c r="K9460" t="s">
        <v>76938</v>
      </c>
    </row>
    <row r="9461" spans="1:11" x14ac:dyDescent="0.35">
      <c r="A9461" t="s">
        <v>4800</v>
      </c>
      <c r="B9461" t="s">
        <v>44581</v>
      </c>
      <c r="C9461" t="s">
        <v>44582</v>
      </c>
      <c r="D9461" t="s">
        <v>4974</v>
      </c>
      <c r="E9461" t="s">
        <v>55812</v>
      </c>
      <c r="F9461" t="s">
        <v>1607</v>
      </c>
      <c r="G9461" t="s">
        <v>76941</v>
      </c>
      <c r="H9461" t="s">
        <v>1324</v>
      </c>
      <c r="I9461">
        <v>57</v>
      </c>
      <c r="J9461">
        <v>198</v>
      </c>
      <c r="K9461" t="s">
        <v>76942</v>
      </c>
    </row>
    <row r="9462" spans="1:11" x14ac:dyDescent="0.35">
      <c r="A9462" t="s">
        <v>4800</v>
      </c>
      <c r="B9462" t="s">
        <v>39846</v>
      </c>
      <c r="C9462" t="s">
        <v>39847</v>
      </c>
      <c r="D9462" t="s">
        <v>4974</v>
      </c>
      <c r="E9462" t="s">
        <v>55812</v>
      </c>
      <c r="F9462" t="s">
        <v>1607</v>
      </c>
      <c r="G9462" t="s">
        <v>76941</v>
      </c>
      <c r="H9462" t="s">
        <v>1324</v>
      </c>
      <c r="I9462">
        <v>57</v>
      </c>
      <c r="J9462">
        <v>198</v>
      </c>
      <c r="K9462" t="s">
        <v>76943</v>
      </c>
    </row>
    <row r="9463" spans="1:11" x14ac:dyDescent="0.35">
      <c r="A9463" t="s">
        <v>4800</v>
      </c>
      <c r="B9463" t="s">
        <v>76944</v>
      </c>
      <c r="C9463" t="s">
        <v>76945</v>
      </c>
      <c r="D9463" t="s">
        <v>4974</v>
      </c>
      <c r="E9463" t="s">
        <v>55812</v>
      </c>
      <c r="F9463" t="s">
        <v>1607</v>
      </c>
      <c r="G9463" t="s">
        <v>76941</v>
      </c>
      <c r="H9463" t="s">
        <v>1324</v>
      </c>
      <c r="I9463">
        <v>57</v>
      </c>
      <c r="J9463">
        <v>198</v>
      </c>
      <c r="K9463" t="s">
        <v>76946</v>
      </c>
    </row>
    <row r="9464" spans="1:11" x14ac:dyDescent="0.35">
      <c r="A9464" t="s">
        <v>4800</v>
      </c>
      <c r="B9464" t="s">
        <v>76947</v>
      </c>
      <c r="C9464" t="s">
        <v>76948</v>
      </c>
      <c r="D9464" t="s">
        <v>4974</v>
      </c>
      <c r="E9464" t="s">
        <v>23953</v>
      </c>
      <c r="F9464" t="s">
        <v>1607</v>
      </c>
      <c r="G9464" t="s">
        <v>56881</v>
      </c>
      <c r="H9464" t="s">
        <v>76949</v>
      </c>
      <c r="I9464">
        <v>32</v>
      </c>
      <c r="J9464">
        <v>102</v>
      </c>
      <c r="K9464" t="s">
        <v>76950</v>
      </c>
    </row>
    <row r="9465" spans="1:11" x14ac:dyDescent="0.35">
      <c r="A9465" t="s">
        <v>4800</v>
      </c>
      <c r="B9465" t="s">
        <v>76951</v>
      </c>
      <c r="C9465" t="s">
        <v>52395</v>
      </c>
      <c r="D9465" t="s">
        <v>5098</v>
      </c>
      <c r="E9465" t="s">
        <v>23953</v>
      </c>
      <c r="F9465" t="s">
        <v>1607</v>
      </c>
      <c r="G9465" t="s">
        <v>56881</v>
      </c>
      <c r="H9465" t="s">
        <v>76949</v>
      </c>
      <c r="I9465">
        <v>32</v>
      </c>
      <c r="J9465">
        <v>102</v>
      </c>
      <c r="K9465" t="s">
        <v>76952</v>
      </c>
    </row>
    <row r="9466" spans="1:11" x14ac:dyDescent="0.35">
      <c r="A9466" t="s">
        <v>4800</v>
      </c>
      <c r="B9466" t="s">
        <v>48179</v>
      </c>
      <c r="C9466" t="s">
        <v>48180</v>
      </c>
      <c r="D9466" t="s">
        <v>4818</v>
      </c>
      <c r="E9466" t="s">
        <v>22141</v>
      </c>
      <c r="F9466" t="s">
        <v>1607</v>
      </c>
      <c r="G9466" t="s">
        <v>76953</v>
      </c>
      <c r="H9466" t="s">
        <v>76954</v>
      </c>
      <c r="I9466">
        <v>20</v>
      </c>
      <c r="J9466">
        <v>58</v>
      </c>
      <c r="K9466" t="s">
        <v>76955</v>
      </c>
    </row>
    <row r="9467" spans="1:11" x14ac:dyDescent="0.35">
      <c r="A9467" t="s">
        <v>4800</v>
      </c>
      <c r="B9467" t="s">
        <v>76956</v>
      </c>
      <c r="C9467" t="s">
        <v>76957</v>
      </c>
      <c r="D9467" t="s">
        <v>4818</v>
      </c>
      <c r="E9467" t="s">
        <v>24021</v>
      </c>
      <c r="F9467" t="s">
        <v>1607</v>
      </c>
      <c r="G9467" t="s">
        <v>74267</v>
      </c>
      <c r="H9467" t="s">
        <v>71082</v>
      </c>
      <c r="I9467">
        <v>11</v>
      </c>
      <c r="J9467">
        <v>27</v>
      </c>
      <c r="K9467" t="s">
        <v>76958</v>
      </c>
    </row>
    <row r="9468" spans="1:11" x14ac:dyDescent="0.35">
      <c r="A9468" t="s">
        <v>4800</v>
      </c>
      <c r="B9468" t="s">
        <v>18561</v>
      </c>
      <c r="C9468" t="s">
        <v>18562</v>
      </c>
      <c r="D9468" t="s">
        <v>4818</v>
      </c>
      <c r="E9468" t="s">
        <v>24021</v>
      </c>
      <c r="F9468" t="s">
        <v>1607</v>
      </c>
      <c r="G9468" t="s">
        <v>74267</v>
      </c>
      <c r="H9468" t="s">
        <v>71082</v>
      </c>
      <c r="I9468">
        <v>11</v>
      </c>
      <c r="J9468">
        <v>27</v>
      </c>
      <c r="K9468" t="s">
        <v>76959</v>
      </c>
    </row>
    <row r="9469" spans="1:11" x14ac:dyDescent="0.35">
      <c r="A9469" t="s">
        <v>4800</v>
      </c>
      <c r="B9469" t="s">
        <v>44075</v>
      </c>
      <c r="C9469" t="s">
        <v>44076</v>
      </c>
      <c r="D9469" t="s">
        <v>4818</v>
      </c>
      <c r="E9469" t="s">
        <v>24021</v>
      </c>
      <c r="F9469" t="s">
        <v>1607</v>
      </c>
      <c r="G9469" t="s">
        <v>74267</v>
      </c>
      <c r="H9469" t="s">
        <v>71082</v>
      </c>
      <c r="I9469">
        <v>11</v>
      </c>
      <c r="J9469">
        <v>27</v>
      </c>
      <c r="K9469" t="s">
        <v>76960</v>
      </c>
    </row>
    <row r="9470" spans="1:11" x14ac:dyDescent="0.35">
      <c r="A9470" t="s">
        <v>4800</v>
      </c>
      <c r="B9470" t="s">
        <v>76961</v>
      </c>
      <c r="C9470" t="s">
        <v>76962</v>
      </c>
      <c r="D9470" t="s">
        <v>4818</v>
      </c>
      <c r="E9470" t="s">
        <v>24021</v>
      </c>
      <c r="F9470" t="s">
        <v>1607</v>
      </c>
      <c r="G9470" t="s">
        <v>74267</v>
      </c>
      <c r="H9470" t="s">
        <v>71082</v>
      </c>
      <c r="I9470">
        <v>11</v>
      </c>
      <c r="J9470">
        <v>27</v>
      </c>
      <c r="K9470" t="s">
        <v>76963</v>
      </c>
    </row>
    <row r="9471" spans="1:11" x14ac:dyDescent="0.35">
      <c r="A9471" t="s">
        <v>4800</v>
      </c>
      <c r="B9471" t="s">
        <v>76964</v>
      </c>
      <c r="C9471" t="s">
        <v>76965</v>
      </c>
      <c r="D9471" t="s">
        <v>4818</v>
      </c>
      <c r="E9471" t="s">
        <v>24021</v>
      </c>
      <c r="F9471" t="s">
        <v>1607</v>
      </c>
      <c r="G9471" t="s">
        <v>74267</v>
      </c>
      <c r="H9471" t="s">
        <v>71082</v>
      </c>
      <c r="I9471">
        <v>11</v>
      </c>
      <c r="J9471">
        <v>27</v>
      </c>
      <c r="K9471" t="s">
        <v>76966</v>
      </c>
    </row>
    <row r="9472" spans="1:11" x14ac:dyDescent="0.35">
      <c r="A9472" t="s">
        <v>4800</v>
      </c>
      <c r="B9472" t="s">
        <v>76967</v>
      </c>
      <c r="C9472" t="s">
        <v>76968</v>
      </c>
      <c r="D9472" t="s">
        <v>4803</v>
      </c>
      <c r="E9472" t="s">
        <v>24021</v>
      </c>
      <c r="F9472" t="s">
        <v>1607</v>
      </c>
      <c r="G9472" t="s">
        <v>74267</v>
      </c>
      <c r="H9472" t="s">
        <v>71082</v>
      </c>
      <c r="I9472">
        <v>11</v>
      </c>
      <c r="J9472">
        <v>27</v>
      </c>
      <c r="K9472" t="s">
        <v>76969</v>
      </c>
    </row>
    <row r="9473" spans="1:11" x14ac:dyDescent="0.35">
      <c r="A9473" t="s">
        <v>4800</v>
      </c>
      <c r="B9473" t="s">
        <v>76970</v>
      </c>
      <c r="C9473" t="s">
        <v>76971</v>
      </c>
      <c r="D9473" t="s">
        <v>4803</v>
      </c>
      <c r="E9473" t="s">
        <v>24021</v>
      </c>
      <c r="F9473" t="s">
        <v>1607</v>
      </c>
      <c r="G9473" t="s">
        <v>74267</v>
      </c>
      <c r="H9473" t="s">
        <v>71082</v>
      </c>
      <c r="I9473">
        <v>11</v>
      </c>
      <c r="J9473">
        <v>27</v>
      </c>
      <c r="K9473" t="s">
        <v>76972</v>
      </c>
    </row>
    <row r="9474" spans="1:11" x14ac:dyDescent="0.35">
      <c r="A9474" t="s">
        <v>4800</v>
      </c>
      <c r="B9474" t="s">
        <v>76973</v>
      </c>
      <c r="C9474" t="s">
        <v>76974</v>
      </c>
      <c r="D9474" t="s">
        <v>4974</v>
      </c>
      <c r="E9474" t="s">
        <v>76975</v>
      </c>
      <c r="F9474" t="s">
        <v>1607</v>
      </c>
      <c r="G9474" t="s">
        <v>76976</v>
      </c>
      <c r="H9474" t="s">
        <v>71090</v>
      </c>
      <c r="I9474">
        <v>37</v>
      </c>
      <c r="J9474">
        <v>121</v>
      </c>
      <c r="K9474" t="s">
        <v>76977</v>
      </c>
    </row>
    <row r="9475" spans="1:11" x14ac:dyDescent="0.35">
      <c r="A9475" t="s">
        <v>4800</v>
      </c>
      <c r="B9475" t="s">
        <v>76978</v>
      </c>
      <c r="C9475" t="s">
        <v>76979</v>
      </c>
      <c r="D9475" t="s">
        <v>4818</v>
      </c>
      <c r="E9475" t="s">
        <v>76980</v>
      </c>
      <c r="F9475" t="s">
        <v>1607</v>
      </c>
      <c r="G9475" t="s">
        <v>76981</v>
      </c>
      <c r="H9475" t="s">
        <v>76982</v>
      </c>
      <c r="I9475">
        <v>60</v>
      </c>
      <c r="J9475">
        <v>210</v>
      </c>
      <c r="K9475" t="s">
        <v>76983</v>
      </c>
    </row>
    <row r="9476" spans="1:11" x14ac:dyDescent="0.35">
      <c r="A9476" t="s">
        <v>4800</v>
      </c>
      <c r="B9476" t="s">
        <v>76984</v>
      </c>
      <c r="C9476" t="s">
        <v>76985</v>
      </c>
      <c r="D9476" t="s">
        <v>4803</v>
      </c>
      <c r="E9476" t="s">
        <v>76986</v>
      </c>
      <c r="F9476" t="s">
        <v>1607</v>
      </c>
      <c r="G9476" t="s">
        <v>76987</v>
      </c>
      <c r="H9476" t="s">
        <v>56884</v>
      </c>
      <c r="I9476">
        <v>18</v>
      </c>
      <c r="J9476">
        <v>51</v>
      </c>
      <c r="K9476" t="s">
        <v>76988</v>
      </c>
    </row>
    <row r="9477" spans="1:11" x14ac:dyDescent="0.35">
      <c r="A9477" t="s">
        <v>4800</v>
      </c>
      <c r="B9477" t="s">
        <v>14749</v>
      </c>
      <c r="C9477" t="s">
        <v>14750</v>
      </c>
      <c r="D9477" t="s">
        <v>5098</v>
      </c>
      <c r="E9477" t="s">
        <v>76986</v>
      </c>
      <c r="F9477" t="s">
        <v>1607</v>
      </c>
      <c r="G9477" t="s">
        <v>76987</v>
      </c>
      <c r="H9477" t="s">
        <v>56884</v>
      </c>
      <c r="I9477">
        <v>18</v>
      </c>
      <c r="J9477">
        <v>51</v>
      </c>
      <c r="K9477" t="s">
        <v>76989</v>
      </c>
    </row>
    <row r="9478" spans="1:11" x14ac:dyDescent="0.35">
      <c r="A9478" t="s">
        <v>4800</v>
      </c>
      <c r="B9478" t="s">
        <v>14495</v>
      </c>
      <c r="C9478" t="s">
        <v>14496</v>
      </c>
      <c r="D9478" t="s">
        <v>4818</v>
      </c>
      <c r="E9478" t="s">
        <v>76990</v>
      </c>
      <c r="F9478" t="s">
        <v>1607</v>
      </c>
      <c r="G9478" t="s">
        <v>74279</v>
      </c>
      <c r="H9478" t="s">
        <v>28785</v>
      </c>
      <c r="I9478">
        <v>16</v>
      </c>
      <c r="J9478">
        <v>44</v>
      </c>
      <c r="K9478" t="s">
        <v>76991</v>
      </c>
    </row>
    <row r="9479" spans="1:11" x14ac:dyDescent="0.35">
      <c r="A9479" t="s">
        <v>4800</v>
      </c>
      <c r="B9479" t="s">
        <v>40967</v>
      </c>
      <c r="C9479" t="s">
        <v>40968</v>
      </c>
      <c r="D9479" t="s">
        <v>4818</v>
      </c>
      <c r="E9479" t="s">
        <v>76990</v>
      </c>
      <c r="F9479" t="s">
        <v>1607</v>
      </c>
      <c r="G9479" t="s">
        <v>74279</v>
      </c>
      <c r="H9479" t="s">
        <v>28785</v>
      </c>
      <c r="I9479">
        <v>16</v>
      </c>
      <c r="J9479">
        <v>44</v>
      </c>
      <c r="K9479" t="s">
        <v>76992</v>
      </c>
    </row>
    <row r="9480" spans="1:11" x14ac:dyDescent="0.35">
      <c r="A9480" t="s">
        <v>4800</v>
      </c>
      <c r="B9480" t="s">
        <v>6309</v>
      </c>
      <c r="C9480" t="s">
        <v>6310</v>
      </c>
      <c r="D9480" t="s">
        <v>4803</v>
      </c>
      <c r="E9480" t="s">
        <v>76990</v>
      </c>
      <c r="F9480" t="s">
        <v>1607</v>
      </c>
      <c r="G9480" t="s">
        <v>74279</v>
      </c>
      <c r="H9480" t="s">
        <v>28785</v>
      </c>
      <c r="I9480">
        <v>16</v>
      </c>
      <c r="J9480">
        <v>44</v>
      </c>
      <c r="K9480" t="s">
        <v>76993</v>
      </c>
    </row>
    <row r="9481" spans="1:11" x14ac:dyDescent="0.35">
      <c r="A9481" t="s">
        <v>4800</v>
      </c>
      <c r="B9481" t="s">
        <v>51511</v>
      </c>
      <c r="C9481" t="s">
        <v>51512</v>
      </c>
      <c r="D9481" t="s">
        <v>4818</v>
      </c>
      <c r="E9481" t="s">
        <v>27316</v>
      </c>
      <c r="F9481" t="s">
        <v>1607</v>
      </c>
      <c r="G9481" t="s">
        <v>11835</v>
      </c>
      <c r="H9481" t="s">
        <v>76994</v>
      </c>
      <c r="I9481">
        <v>23</v>
      </c>
      <c r="J9481">
        <v>69</v>
      </c>
      <c r="K9481" t="s">
        <v>76995</v>
      </c>
    </row>
    <row r="9482" spans="1:11" x14ac:dyDescent="0.35">
      <c r="A9482" t="s">
        <v>4800</v>
      </c>
      <c r="B9482" t="s">
        <v>48727</v>
      </c>
      <c r="C9482" t="s">
        <v>48057</v>
      </c>
      <c r="D9482" t="s">
        <v>5098</v>
      </c>
      <c r="E9482" t="s">
        <v>27316</v>
      </c>
      <c r="F9482" t="s">
        <v>1607</v>
      </c>
      <c r="G9482" t="s">
        <v>11835</v>
      </c>
      <c r="H9482" t="s">
        <v>76994</v>
      </c>
      <c r="I9482">
        <v>23</v>
      </c>
      <c r="J9482">
        <v>69</v>
      </c>
      <c r="K9482" t="s">
        <v>76996</v>
      </c>
    </row>
    <row r="9483" spans="1:11" x14ac:dyDescent="0.35">
      <c r="A9483" t="s">
        <v>4800</v>
      </c>
      <c r="B9483" t="s">
        <v>53502</v>
      </c>
      <c r="C9483" t="s">
        <v>53503</v>
      </c>
      <c r="D9483" t="s">
        <v>4818</v>
      </c>
      <c r="E9483" t="s">
        <v>76997</v>
      </c>
      <c r="F9483" t="s">
        <v>1607</v>
      </c>
      <c r="G9483" t="s">
        <v>55216</v>
      </c>
      <c r="H9483" t="s">
        <v>76998</v>
      </c>
      <c r="I9483">
        <v>26</v>
      </c>
      <c r="J9483">
        <v>80</v>
      </c>
      <c r="K9483" t="s">
        <v>76999</v>
      </c>
    </row>
    <row r="9484" spans="1:11" x14ac:dyDescent="0.35">
      <c r="A9484" t="s">
        <v>4800</v>
      </c>
      <c r="B9484" t="s">
        <v>77000</v>
      </c>
      <c r="C9484" t="s">
        <v>77001</v>
      </c>
      <c r="D9484" t="s">
        <v>5145</v>
      </c>
      <c r="E9484" t="s">
        <v>77002</v>
      </c>
      <c r="F9484" t="s">
        <v>1607</v>
      </c>
      <c r="G9484" t="s">
        <v>77003</v>
      </c>
      <c r="H9484" t="s">
        <v>24597</v>
      </c>
      <c r="I9484">
        <v>10</v>
      </c>
      <c r="J9484">
        <v>24</v>
      </c>
      <c r="K9484" t="s">
        <v>77004</v>
      </c>
    </row>
    <row r="9485" spans="1:11" x14ac:dyDescent="0.35">
      <c r="A9485" t="s">
        <v>4800</v>
      </c>
      <c r="B9485" t="s">
        <v>77005</v>
      </c>
      <c r="C9485" t="s">
        <v>77006</v>
      </c>
      <c r="D9485" t="s">
        <v>4803</v>
      </c>
      <c r="E9485" t="s">
        <v>77002</v>
      </c>
      <c r="F9485" t="s">
        <v>1607</v>
      </c>
      <c r="G9485" t="s">
        <v>77003</v>
      </c>
      <c r="H9485" t="s">
        <v>24597</v>
      </c>
      <c r="I9485">
        <v>10</v>
      </c>
      <c r="J9485">
        <v>24</v>
      </c>
      <c r="K9485" t="s">
        <v>77007</v>
      </c>
    </row>
    <row r="9486" spans="1:11" x14ac:dyDescent="0.35">
      <c r="A9486" t="s">
        <v>4800</v>
      </c>
      <c r="B9486" t="s">
        <v>12584</v>
      </c>
      <c r="C9486" t="s">
        <v>12585</v>
      </c>
      <c r="D9486" t="s">
        <v>4818</v>
      </c>
      <c r="E9486" t="s">
        <v>77002</v>
      </c>
      <c r="F9486" t="s">
        <v>1607</v>
      </c>
      <c r="G9486" t="s">
        <v>77003</v>
      </c>
      <c r="H9486" t="s">
        <v>24597</v>
      </c>
      <c r="I9486">
        <v>10</v>
      </c>
      <c r="J9486">
        <v>24</v>
      </c>
      <c r="K9486" t="s">
        <v>77008</v>
      </c>
    </row>
    <row r="9487" spans="1:11" x14ac:dyDescent="0.35">
      <c r="A9487" t="s">
        <v>4800</v>
      </c>
      <c r="B9487" t="s">
        <v>77009</v>
      </c>
      <c r="C9487" t="s">
        <v>77010</v>
      </c>
      <c r="D9487" t="s">
        <v>4818</v>
      </c>
      <c r="E9487" t="s">
        <v>77002</v>
      </c>
      <c r="F9487" t="s">
        <v>1607</v>
      </c>
      <c r="G9487" t="s">
        <v>77003</v>
      </c>
      <c r="H9487" t="s">
        <v>24597</v>
      </c>
      <c r="I9487">
        <v>10</v>
      </c>
      <c r="J9487">
        <v>24</v>
      </c>
      <c r="K9487" t="s">
        <v>77011</v>
      </c>
    </row>
    <row r="9488" spans="1:11" x14ac:dyDescent="0.35">
      <c r="A9488" t="s">
        <v>4800</v>
      </c>
      <c r="B9488" t="s">
        <v>77012</v>
      </c>
      <c r="C9488" t="s">
        <v>76206</v>
      </c>
      <c r="D9488" t="s">
        <v>4818</v>
      </c>
      <c r="E9488" t="s">
        <v>77002</v>
      </c>
      <c r="F9488" t="s">
        <v>1607</v>
      </c>
      <c r="G9488" t="s">
        <v>77003</v>
      </c>
      <c r="H9488" t="s">
        <v>24597</v>
      </c>
      <c r="I9488">
        <v>10</v>
      </c>
      <c r="J9488">
        <v>24</v>
      </c>
      <c r="K9488" t="s">
        <v>77013</v>
      </c>
    </row>
    <row r="9489" spans="1:11" x14ac:dyDescent="0.35">
      <c r="A9489" t="s">
        <v>4800</v>
      </c>
      <c r="B9489" t="s">
        <v>77014</v>
      </c>
      <c r="C9489" t="s">
        <v>77015</v>
      </c>
      <c r="D9489" t="s">
        <v>4818</v>
      </c>
      <c r="E9489" t="s">
        <v>77002</v>
      </c>
      <c r="F9489" t="s">
        <v>1607</v>
      </c>
      <c r="G9489" t="s">
        <v>77003</v>
      </c>
      <c r="H9489" t="s">
        <v>24597</v>
      </c>
      <c r="I9489">
        <v>10</v>
      </c>
      <c r="J9489">
        <v>24</v>
      </c>
      <c r="K9489" t="s">
        <v>77016</v>
      </c>
    </row>
    <row r="9490" spans="1:11" x14ac:dyDescent="0.35">
      <c r="A9490" t="s">
        <v>4800</v>
      </c>
      <c r="B9490" t="s">
        <v>77017</v>
      </c>
      <c r="C9490" t="s">
        <v>74926</v>
      </c>
      <c r="D9490" t="s">
        <v>5098</v>
      </c>
      <c r="E9490" t="s">
        <v>77002</v>
      </c>
      <c r="F9490" t="s">
        <v>1607</v>
      </c>
      <c r="G9490" t="s">
        <v>77003</v>
      </c>
      <c r="H9490" t="s">
        <v>24597</v>
      </c>
      <c r="I9490">
        <v>10</v>
      </c>
      <c r="J9490">
        <v>24</v>
      </c>
      <c r="K9490" t="s">
        <v>74927</v>
      </c>
    </row>
    <row r="9491" spans="1:11" x14ac:dyDescent="0.35">
      <c r="A9491" t="s">
        <v>4800</v>
      </c>
      <c r="B9491" t="s">
        <v>38850</v>
      </c>
      <c r="C9491" t="s">
        <v>38851</v>
      </c>
      <c r="D9491" t="s">
        <v>4974</v>
      </c>
      <c r="E9491" t="s">
        <v>77018</v>
      </c>
      <c r="F9491" t="s">
        <v>1607</v>
      </c>
      <c r="G9491" t="s">
        <v>77019</v>
      </c>
      <c r="H9491" t="s">
        <v>77020</v>
      </c>
      <c r="I9491">
        <v>56</v>
      </c>
      <c r="J9491">
        <v>195</v>
      </c>
      <c r="K9491" t="s">
        <v>77021</v>
      </c>
    </row>
    <row r="9492" spans="1:11" x14ac:dyDescent="0.35">
      <c r="A9492" t="s">
        <v>4800</v>
      </c>
      <c r="B9492" t="s">
        <v>45429</v>
      </c>
      <c r="C9492" t="s">
        <v>45430</v>
      </c>
      <c r="D9492" t="s">
        <v>4974</v>
      </c>
      <c r="E9492" t="s">
        <v>77018</v>
      </c>
      <c r="F9492" t="s">
        <v>1607</v>
      </c>
      <c r="G9492" t="s">
        <v>77019</v>
      </c>
      <c r="H9492" t="s">
        <v>77020</v>
      </c>
      <c r="I9492">
        <v>56</v>
      </c>
      <c r="J9492">
        <v>195</v>
      </c>
      <c r="K9492" t="s">
        <v>77022</v>
      </c>
    </row>
    <row r="9493" spans="1:11" x14ac:dyDescent="0.35">
      <c r="A9493" t="s">
        <v>4800</v>
      </c>
      <c r="B9493" t="s">
        <v>52198</v>
      </c>
      <c r="C9493" t="s">
        <v>52199</v>
      </c>
      <c r="D9493" t="s">
        <v>5098</v>
      </c>
      <c r="E9493" t="s">
        <v>77023</v>
      </c>
      <c r="F9493" t="s">
        <v>1607</v>
      </c>
      <c r="G9493" t="s">
        <v>77024</v>
      </c>
      <c r="H9493" t="s">
        <v>77025</v>
      </c>
      <c r="I9493">
        <v>13</v>
      </c>
      <c r="J9493">
        <v>34</v>
      </c>
      <c r="K9493" t="s">
        <v>77026</v>
      </c>
    </row>
    <row r="9494" spans="1:11" x14ac:dyDescent="0.35">
      <c r="A9494" t="s">
        <v>4800</v>
      </c>
      <c r="B9494" t="s">
        <v>77027</v>
      </c>
      <c r="C9494" t="s">
        <v>77028</v>
      </c>
      <c r="D9494" t="s">
        <v>5145</v>
      </c>
      <c r="E9494" t="s">
        <v>77023</v>
      </c>
      <c r="F9494" t="s">
        <v>1607</v>
      </c>
      <c r="G9494" t="s">
        <v>77024</v>
      </c>
      <c r="H9494" t="s">
        <v>77025</v>
      </c>
      <c r="I9494">
        <v>13</v>
      </c>
      <c r="J9494">
        <v>34</v>
      </c>
      <c r="K9494" t="s">
        <v>77029</v>
      </c>
    </row>
    <row r="9495" spans="1:11" x14ac:dyDescent="0.35">
      <c r="A9495" t="s">
        <v>4800</v>
      </c>
      <c r="B9495" t="s">
        <v>45941</v>
      </c>
      <c r="C9495" t="s">
        <v>45942</v>
      </c>
      <c r="D9495" t="s">
        <v>4974</v>
      </c>
      <c r="E9495" t="s">
        <v>18438</v>
      </c>
      <c r="F9495" t="s">
        <v>1607</v>
      </c>
      <c r="G9495" t="s">
        <v>77024</v>
      </c>
      <c r="H9495" t="s">
        <v>77025</v>
      </c>
      <c r="I9495">
        <v>57</v>
      </c>
      <c r="J9495">
        <v>199</v>
      </c>
      <c r="K9495" t="s">
        <v>77030</v>
      </c>
    </row>
    <row r="9496" spans="1:11" x14ac:dyDescent="0.35">
      <c r="A9496" t="s">
        <v>4800</v>
      </c>
      <c r="B9496" t="s">
        <v>47796</v>
      </c>
      <c r="C9496" t="s">
        <v>47797</v>
      </c>
      <c r="D9496" t="s">
        <v>4974</v>
      </c>
      <c r="E9496" t="s">
        <v>18438</v>
      </c>
      <c r="F9496" t="s">
        <v>1607</v>
      </c>
      <c r="G9496" t="s">
        <v>77024</v>
      </c>
      <c r="H9496" t="s">
        <v>77025</v>
      </c>
      <c r="I9496">
        <v>57</v>
      </c>
      <c r="J9496">
        <v>199</v>
      </c>
      <c r="K9496" t="s">
        <v>77031</v>
      </c>
    </row>
    <row r="9497" spans="1:11" x14ac:dyDescent="0.35">
      <c r="A9497" t="s">
        <v>4800</v>
      </c>
      <c r="B9497" t="s">
        <v>11255</v>
      </c>
      <c r="C9497" t="s">
        <v>11256</v>
      </c>
      <c r="D9497" t="s">
        <v>4974</v>
      </c>
      <c r="E9497" t="s">
        <v>18438</v>
      </c>
      <c r="F9497" t="s">
        <v>1607</v>
      </c>
      <c r="G9497" t="s">
        <v>77024</v>
      </c>
      <c r="H9497" t="s">
        <v>77025</v>
      </c>
      <c r="I9497">
        <v>57</v>
      </c>
      <c r="J9497">
        <v>199</v>
      </c>
      <c r="K9497" t="s">
        <v>77032</v>
      </c>
    </row>
    <row r="9498" spans="1:11" x14ac:dyDescent="0.35">
      <c r="A9498" t="s">
        <v>4800</v>
      </c>
      <c r="B9498" t="s">
        <v>77033</v>
      </c>
      <c r="C9498" t="s">
        <v>77034</v>
      </c>
      <c r="D9498" t="s">
        <v>4974</v>
      </c>
      <c r="E9498" t="s">
        <v>18438</v>
      </c>
      <c r="F9498" t="s">
        <v>1607</v>
      </c>
      <c r="G9498" t="s">
        <v>77024</v>
      </c>
      <c r="H9498" t="s">
        <v>77025</v>
      </c>
      <c r="I9498">
        <v>57</v>
      </c>
      <c r="J9498">
        <v>199</v>
      </c>
      <c r="K9498" t="s">
        <v>77035</v>
      </c>
    </row>
    <row r="9499" spans="1:11" x14ac:dyDescent="0.35">
      <c r="A9499" t="s">
        <v>4800</v>
      </c>
      <c r="B9499" t="s">
        <v>45987</v>
      </c>
      <c r="C9499" t="s">
        <v>45988</v>
      </c>
      <c r="D9499" t="s">
        <v>4974</v>
      </c>
      <c r="E9499" t="s">
        <v>18438</v>
      </c>
      <c r="F9499" t="s">
        <v>1607</v>
      </c>
      <c r="G9499" t="s">
        <v>77024</v>
      </c>
      <c r="H9499" t="s">
        <v>77025</v>
      </c>
      <c r="I9499">
        <v>57</v>
      </c>
      <c r="J9499">
        <v>199</v>
      </c>
      <c r="K9499" t="s">
        <v>77036</v>
      </c>
    </row>
    <row r="9500" spans="1:11" x14ac:dyDescent="0.35">
      <c r="A9500" t="s">
        <v>4800</v>
      </c>
      <c r="B9500" t="s">
        <v>48977</v>
      </c>
      <c r="C9500" t="s">
        <v>48978</v>
      </c>
      <c r="D9500" t="s">
        <v>4974</v>
      </c>
      <c r="E9500" t="s">
        <v>18438</v>
      </c>
      <c r="F9500" t="s">
        <v>1607</v>
      </c>
      <c r="G9500" t="s">
        <v>77024</v>
      </c>
      <c r="H9500" t="s">
        <v>77025</v>
      </c>
      <c r="I9500">
        <v>57</v>
      </c>
      <c r="J9500">
        <v>199</v>
      </c>
      <c r="K9500" t="s">
        <v>77037</v>
      </c>
    </row>
    <row r="9501" spans="1:11" x14ac:dyDescent="0.35">
      <c r="A9501" t="s">
        <v>4800</v>
      </c>
      <c r="B9501" t="s">
        <v>41869</v>
      </c>
      <c r="C9501" t="s">
        <v>41870</v>
      </c>
      <c r="D9501" t="s">
        <v>4974</v>
      </c>
      <c r="E9501" t="s">
        <v>18438</v>
      </c>
      <c r="F9501" t="s">
        <v>1607</v>
      </c>
      <c r="G9501" t="s">
        <v>77024</v>
      </c>
      <c r="H9501" t="s">
        <v>77025</v>
      </c>
      <c r="I9501">
        <v>57</v>
      </c>
      <c r="J9501">
        <v>199</v>
      </c>
      <c r="K9501" t="s">
        <v>77038</v>
      </c>
    </row>
    <row r="9502" spans="1:11" x14ac:dyDescent="0.35">
      <c r="A9502" t="s">
        <v>4800</v>
      </c>
      <c r="B9502" t="s">
        <v>51960</v>
      </c>
      <c r="C9502" t="s">
        <v>51961</v>
      </c>
      <c r="D9502" t="s">
        <v>4974</v>
      </c>
      <c r="E9502" t="s">
        <v>18438</v>
      </c>
      <c r="F9502" t="s">
        <v>1607</v>
      </c>
      <c r="G9502" t="s">
        <v>77024</v>
      </c>
      <c r="H9502" t="s">
        <v>77025</v>
      </c>
      <c r="I9502">
        <v>57</v>
      </c>
      <c r="J9502">
        <v>199</v>
      </c>
      <c r="K9502" t="s">
        <v>77039</v>
      </c>
    </row>
    <row r="9503" spans="1:11" x14ac:dyDescent="0.35">
      <c r="A9503" t="s">
        <v>4800</v>
      </c>
      <c r="B9503" t="s">
        <v>51319</v>
      </c>
      <c r="C9503" t="s">
        <v>51320</v>
      </c>
      <c r="D9503" t="s">
        <v>4974</v>
      </c>
      <c r="E9503" t="s">
        <v>18438</v>
      </c>
      <c r="F9503" t="s">
        <v>1607</v>
      </c>
      <c r="G9503" t="s">
        <v>77024</v>
      </c>
      <c r="H9503" t="s">
        <v>77025</v>
      </c>
      <c r="I9503">
        <v>57</v>
      </c>
      <c r="J9503">
        <v>199</v>
      </c>
      <c r="K9503" t="s">
        <v>77040</v>
      </c>
    </row>
    <row r="9504" spans="1:11" x14ac:dyDescent="0.35">
      <c r="A9504" t="s">
        <v>4800</v>
      </c>
      <c r="B9504" t="s">
        <v>12371</v>
      </c>
      <c r="C9504" t="s">
        <v>12372</v>
      </c>
      <c r="D9504" t="s">
        <v>4810</v>
      </c>
      <c r="E9504" t="s">
        <v>77042</v>
      </c>
      <c r="F9504" t="s">
        <v>1607</v>
      </c>
      <c r="G9504" t="s">
        <v>77043</v>
      </c>
      <c r="H9504" t="s">
        <v>77044</v>
      </c>
      <c r="I9504">
        <v>24</v>
      </c>
      <c r="J9504">
        <v>73</v>
      </c>
      <c r="K9504" t="s">
        <v>77045</v>
      </c>
    </row>
    <row r="9505" spans="1:11" x14ac:dyDescent="0.35">
      <c r="A9505" t="s">
        <v>4800</v>
      </c>
      <c r="B9505" t="s">
        <v>51763</v>
      </c>
      <c r="C9505" t="s">
        <v>51764</v>
      </c>
      <c r="D9505" t="s">
        <v>4974</v>
      </c>
      <c r="E9505" t="s">
        <v>18444</v>
      </c>
      <c r="F9505" t="s">
        <v>1607</v>
      </c>
      <c r="G9505" t="s">
        <v>77046</v>
      </c>
      <c r="H9505" t="s">
        <v>77047</v>
      </c>
      <c r="I9505">
        <v>41</v>
      </c>
      <c r="J9505">
        <v>137</v>
      </c>
      <c r="K9505" t="s">
        <v>77048</v>
      </c>
    </row>
    <row r="9506" spans="1:11" x14ac:dyDescent="0.35">
      <c r="A9506" t="s">
        <v>4800</v>
      </c>
      <c r="B9506" t="s">
        <v>42621</v>
      </c>
      <c r="C9506" t="s">
        <v>41961</v>
      </c>
      <c r="D9506" t="s">
        <v>5098</v>
      </c>
      <c r="E9506" t="s">
        <v>18444</v>
      </c>
      <c r="F9506" t="s">
        <v>1607</v>
      </c>
      <c r="G9506" t="s">
        <v>77046</v>
      </c>
      <c r="H9506" t="s">
        <v>77047</v>
      </c>
      <c r="I9506">
        <v>41</v>
      </c>
      <c r="J9506">
        <v>137</v>
      </c>
      <c r="K9506" t="s">
        <v>76499</v>
      </c>
    </row>
    <row r="9507" spans="1:11" x14ac:dyDescent="0.35">
      <c r="A9507" t="s">
        <v>4800</v>
      </c>
      <c r="B9507" t="s">
        <v>52757</v>
      </c>
      <c r="C9507" t="s">
        <v>52758</v>
      </c>
      <c r="D9507" t="s">
        <v>4818</v>
      </c>
      <c r="E9507" t="s">
        <v>77049</v>
      </c>
      <c r="F9507" t="s">
        <v>1607</v>
      </c>
      <c r="G9507" t="s">
        <v>77050</v>
      </c>
      <c r="H9507" t="s">
        <v>1360</v>
      </c>
      <c r="I9507">
        <v>15</v>
      </c>
      <c r="J9507">
        <v>41</v>
      </c>
      <c r="K9507" t="s">
        <v>77051</v>
      </c>
    </row>
    <row r="9508" spans="1:11" x14ac:dyDescent="0.35">
      <c r="A9508" t="s">
        <v>4800</v>
      </c>
      <c r="B9508" t="s">
        <v>77052</v>
      </c>
      <c r="C9508" t="s">
        <v>77053</v>
      </c>
      <c r="D9508" t="s">
        <v>4818</v>
      </c>
      <c r="E9508" t="s">
        <v>77049</v>
      </c>
      <c r="F9508" t="s">
        <v>1607</v>
      </c>
      <c r="G9508" t="s">
        <v>77050</v>
      </c>
      <c r="H9508" t="s">
        <v>1360</v>
      </c>
      <c r="I9508">
        <v>15</v>
      </c>
      <c r="J9508">
        <v>41</v>
      </c>
      <c r="K9508" t="s">
        <v>77054</v>
      </c>
    </row>
    <row r="9509" spans="1:11" x14ac:dyDescent="0.35">
      <c r="A9509" t="s">
        <v>4800</v>
      </c>
      <c r="B9509" t="s">
        <v>10789</v>
      </c>
      <c r="C9509" t="s">
        <v>10790</v>
      </c>
      <c r="D9509" t="s">
        <v>4818</v>
      </c>
      <c r="E9509" t="s">
        <v>77049</v>
      </c>
      <c r="F9509" t="s">
        <v>1607</v>
      </c>
      <c r="G9509" t="s">
        <v>77050</v>
      </c>
      <c r="H9509" t="s">
        <v>1360</v>
      </c>
      <c r="I9509">
        <v>15</v>
      </c>
      <c r="J9509">
        <v>41</v>
      </c>
      <c r="K9509" t="s">
        <v>77055</v>
      </c>
    </row>
    <row r="9510" spans="1:11" x14ac:dyDescent="0.35">
      <c r="A9510" t="s">
        <v>4800</v>
      </c>
      <c r="B9510" t="s">
        <v>10795</v>
      </c>
      <c r="C9510" t="s">
        <v>10796</v>
      </c>
      <c r="D9510" t="s">
        <v>4818</v>
      </c>
      <c r="E9510" t="s">
        <v>77049</v>
      </c>
      <c r="F9510" t="s">
        <v>1607</v>
      </c>
      <c r="G9510" t="s">
        <v>77050</v>
      </c>
      <c r="H9510" t="s">
        <v>1360</v>
      </c>
      <c r="I9510">
        <v>15</v>
      </c>
      <c r="J9510">
        <v>41</v>
      </c>
      <c r="K9510" t="s">
        <v>77056</v>
      </c>
    </row>
    <row r="9511" spans="1:11" x14ac:dyDescent="0.35">
      <c r="A9511" t="s">
        <v>4800</v>
      </c>
      <c r="B9511" t="s">
        <v>52765</v>
      </c>
      <c r="C9511" t="s">
        <v>52766</v>
      </c>
      <c r="D9511" t="s">
        <v>4818</v>
      </c>
      <c r="E9511" t="s">
        <v>77049</v>
      </c>
      <c r="F9511" t="s">
        <v>1607</v>
      </c>
      <c r="G9511" t="s">
        <v>77050</v>
      </c>
      <c r="H9511" t="s">
        <v>1360</v>
      </c>
      <c r="I9511">
        <v>15</v>
      </c>
      <c r="J9511">
        <v>41</v>
      </c>
      <c r="K9511" t="s">
        <v>77057</v>
      </c>
    </row>
    <row r="9512" spans="1:11" x14ac:dyDescent="0.35">
      <c r="A9512" t="s">
        <v>4800</v>
      </c>
      <c r="B9512" t="s">
        <v>52768</v>
      </c>
      <c r="C9512" t="s">
        <v>52769</v>
      </c>
      <c r="D9512" t="s">
        <v>4818</v>
      </c>
      <c r="E9512" t="s">
        <v>77049</v>
      </c>
      <c r="F9512" t="s">
        <v>1607</v>
      </c>
      <c r="G9512" t="s">
        <v>77050</v>
      </c>
      <c r="H9512" t="s">
        <v>1360</v>
      </c>
      <c r="I9512">
        <v>15</v>
      </c>
      <c r="J9512">
        <v>41</v>
      </c>
      <c r="K9512" t="s">
        <v>77058</v>
      </c>
    </row>
    <row r="9513" spans="1:11" x14ac:dyDescent="0.35">
      <c r="A9513" t="s">
        <v>4800</v>
      </c>
      <c r="B9513" t="s">
        <v>77059</v>
      </c>
      <c r="C9513" t="s">
        <v>76533</v>
      </c>
      <c r="D9513" t="s">
        <v>5098</v>
      </c>
      <c r="E9513" t="s">
        <v>77049</v>
      </c>
      <c r="F9513" t="s">
        <v>1607</v>
      </c>
      <c r="G9513" t="s">
        <v>77050</v>
      </c>
      <c r="H9513" t="s">
        <v>1360</v>
      </c>
      <c r="I9513">
        <v>15</v>
      </c>
      <c r="J9513">
        <v>41</v>
      </c>
      <c r="K9513" t="s">
        <v>76534</v>
      </c>
    </row>
    <row r="9514" spans="1:11" x14ac:dyDescent="0.35">
      <c r="A9514" t="s">
        <v>4800</v>
      </c>
      <c r="B9514" t="s">
        <v>52220</v>
      </c>
      <c r="C9514" t="s">
        <v>52221</v>
      </c>
      <c r="D9514" t="s">
        <v>4818</v>
      </c>
      <c r="E9514" t="s">
        <v>77060</v>
      </c>
      <c r="F9514" t="s">
        <v>1607</v>
      </c>
      <c r="G9514" t="s">
        <v>77061</v>
      </c>
      <c r="H9514" t="s">
        <v>77062</v>
      </c>
      <c r="I9514">
        <v>17</v>
      </c>
      <c r="J9514">
        <v>48</v>
      </c>
      <c r="K9514" t="s">
        <v>77063</v>
      </c>
    </row>
    <row r="9515" spans="1:11" x14ac:dyDescent="0.35">
      <c r="A9515" t="s">
        <v>4800</v>
      </c>
      <c r="B9515" t="s">
        <v>77064</v>
      </c>
      <c r="C9515" t="s">
        <v>77065</v>
      </c>
      <c r="D9515" t="s">
        <v>4818</v>
      </c>
      <c r="E9515" t="s">
        <v>77060</v>
      </c>
      <c r="F9515" t="s">
        <v>1607</v>
      </c>
      <c r="G9515" t="s">
        <v>77061</v>
      </c>
      <c r="H9515" t="s">
        <v>77062</v>
      </c>
      <c r="I9515">
        <v>17</v>
      </c>
      <c r="J9515">
        <v>48</v>
      </c>
      <c r="K9515" t="s">
        <v>77066</v>
      </c>
    </row>
    <row r="9516" spans="1:11" x14ac:dyDescent="0.35">
      <c r="A9516" t="s">
        <v>4800</v>
      </c>
      <c r="B9516" t="s">
        <v>77067</v>
      </c>
      <c r="C9516" t="s">
        <v>75762</v>
      </c>
      <c r="D9516" t="s">
        <v>5098</v>
      </c>
      <c r="E9516" t="s">
        <v>69579</v>
      </c>
      <c r="F9516" t="s">
        <v>1607</v>
      </c>
      <c r="G9516" t="s">
        <v>77068</v>
      </c>
      <c r="H9516" t="s">
        <v>77069</v>
      </c>
      <c r="I9516">
        <v>32</v>
      </c>
      <c r="J9516">
        <v>103</v>
      </c>
      <c r="K9516" t="s">
        <v>75763</v>
      </c>
    </row>
    <row r="9517" spans="1:11" x14ac:dyDescent="0.35">
      <c r="A9517" t="s">
        <v>4800</v>
      </c>
      <c r="B9517" t="s">
        <v>52824</v>
      </c>
      <c r="C9517" t="s">
        <v>52825</v>
      </c>
      <c r="D9517" t="s">
        <v>4818</v>
      </c>
      <c r="E9517" t="s">
        <v>53247</v>
      </c>
      <c r="F9517" t="s">
        <v>1607</v>
      </c>
      <c r="G9517" t="s">
        <v>50733</v>
      </c>
      <c r="H9517" t="s">
        <v>77070</v>
      </c>
      <c r="I9517">
        <v>22</v>
      </c>
      <c r="J9517">
        <v>66</v>
      </c>
      <c r="K9517" t="s">
        <v>77071</v>
      </c>
    </row>
    <row r="9518" spans="1:11" x14ac:dyDescent="0.35">
      <c r="A9518" t="s">
        <v>4800</v>
      </c>
      <c r="B9518" t="s">
        <v>48056</v>
      </c>
      <c r="C9518" t="s">
        <v>48057</v>
      </c>
      <c r="D9518" t="s">
        <v>4818</v>
      </c>
      <c r="E9518" t="s">
        <v>53247</v>
      </c>
      <c r="F9518" t="s">
        <v>1607</v>
      </c>
      <c r="G9518" t="s">
        <v>50733</v>
      </c>
      <c r="H9518" t="s">
        <v>77070</v>
      </c>
      <c r="I9518">
        <v>22</v>
      </c>
      <c r="J9518">
        <v>66</v>
      </c>
      <c r="K9518" t="s">
        <v>77072</v>
      </c>
    </row>
    <row r="9519" spans="1:11" x14ac:dyDescent="0.35">
      <c r="A9519" t="s">
        <v>4800</v>
      </c>
      <c r="B9519" t="s">
        <v>50447</v>
      </c>
      <c r="C9519" t="s">
        <v>50448</v>
      </c>
      <c r="D9519" t="s">
        <v>4818</v>
      </c>
      <c r="E9519" t="s">
        <v>77073</v>
      </c>
      <c r="F9519" t="s">
        <v>1607</v>
      </c>
      <c r="G9519" t="s">
        <v>77074</v>
      </c>
      <c r="H9519" t="s">
        <v>59302</v>
      </c>
      <c r="I9519">
        <v>9</v>
      </c>
      <c r="J9519">
        <v>21</v>
      </c>
      <c r="K9519" t="s">
        <v>77075</v>
      </c>
    </row>
    <row r="9520" spans="1:11" x14ac:dyDescent="0.35">
      <c r="A9520" t="s">
        <v>4800</v>
      </c>
      <c r="B9520" t="s">
        <v>52160</v>
      </c>
      <c r="C9520" t="s">
        <v>52161</v>
      </c>
      <c r="D9520" t="s">
        <v>4818</v>
      </c>
      <c r="E9520" t="s">
        <v>77073</v>
      </c>
      <c r="F9520" t="s">
        <v>1607</v>
      </c>
      <c r="G9520" t="s">
        <v>77074</v>
      </c>
      <c r="H9520" t="s">
        <v>59302</v>
      </c>
      <c r="I9520">
        <v>9</v>
      </c>
      <c r="J9520">
        <v>21</v>
      </c>
      <c r="K9520" t="s">
        <v>77076</v>
      </c>
    </row>
    <row r="9521" spans="1:11" x14ac:dyDescent="0.35">
      <c r="A9521" t="s">
        <v>4800</v>
      </c>
      <c r="B9521" t="s">
        <v>77077</v>
      </c>
      <c r="C9521" t="s">
        <v>77078</v>
      </c>
      <c r="D9521" t="s">
        <v>4818</v>
      </c>
      <c r="E9521" t="s">
        <v>77073</v>
      </c>
      <c r="F9521" t="s">
        <v>1607</v>
      </c>
      <c r="G9521" t="s">
        <v>77074</v>
      </c>
      <c r="H9521" t="s">
        <v>59302</v>
      </c>
      <c r="I9521">
        <v>9</v>
      </c>
      <c r="J9521">
        <v>21</v>
      </c>
      <c r="K9521" t="s">
        <v>77079</v>
      </c>
    </row>
    <row r="9522" spans="1:11" x14ac:dyDescent="0.35">
      <c r="A9522" t="s">
        <v>4800</v>
      </c>
      <c r="B9522" t="s">
        <v>77080</v>
      </c>
      <c r="C9522" t="s">
        <v>77081</v>
      </c>
      <c r="D9522" t="s">
        <v>5098</v>
      </c>
      <c r="E9522" t="s">
        <v>77073</v>
      </c>
      <c r="F9522" t="s">
        <v>1607</v>
      </c>
      <c r="G9522" t="s">
        <v>77074</v>
      </c>
      <c r="H9522" t="s">
        <v>59302</v>
      </c>
      <c r="I9522">
        <v>9</v>
      </c>
      <c r="J9522">
        <v>21</v>
      </c>
      <c r="K9522" t="s">
        <v>77082</v>
      </c>
    </row>
    <row r="9523" spans="1:11" x14ac:dyDescent="0.35">
      <c r="A9523" t="s">
        <v>4800</v>
      </c>
      <c r="B9523" t="s">
        <v>12419</v>
      </c>
      <c r="C9523" t="s">
        <v>12420</v>
      </c>
      <c r="D9523" t="s">
        <v>4818</v>
      </c>
      <c r="E9523" t="s">
        <v>77073</v>
      </c>
      <c r="F9523" t="s">
        <v>1607</v>
      </c>
      <c r="G9523" t="s">
        <v>77074</v>
      </c>
      <c r="H9523" t="s">
        <v>59302</v>
      </c>
      <c r="I9523">
        <v>9</v>
      </c>
      <c r="J9523">
        <v>21</v>
      </c>
      <c r="K9523" t="s">
        <v>77083</v>
      </c>
    </row>
    <row r="9524" spans="1:11" x14ac:dyDescent="0.35">
      <c r="A9524" t="s">
        <v>4800</v>
      </c>
      <c r="B9524" t="s">
        <v>77084</v>
      </c>
      <c r="C9524" t="s">
        <v>77085</v>
      </c>
      <c r="D9524" t="s">
        <v>4818</v>
      </c>
      <c r="E9524" t="s">
        <v>77073</v>
      </c>
      <c r="F9524" t="s">
        <v>1607</v>
      </c>
      <c r="G9524" t="s">
        <v>77074</v>
      </c>
      <c r="H9524" t="s">
        <v>59302</v>
      </c>
      <c r="I9524">
        <v>9</v>
      </c>
      <c r="J9524">
        <v>21</v>
      </c>
      <c r="K9524" t="s">
        <v>77086</v>
      </c>
    </row>
    <row r="9525" spans="1:11" x14ac:dyDescent="0.35">
      <c r="A9525" t="s">
        <v>4800</v>
      </c>
      <c r="B9525" t="s">
        <v>77087</v>
      </c>
      <c r="C9525" t="s">
        <v>77085</v>
      </c>
      <c r="D9525" t="s">
        <v>5098</v>
      </c>
      <c r="E9525" t="s">
        <v>77073</v>
      </c>
      <c r="F9525" t="s">
        <v>1607</v>
      </c>
      <c r="G9525" t="s">
        <v>77074</v>
      </c>
      <c r="H9525" t="s">
        <v>59302</v>
      </c>
      <c r="I9525">
        <v>9</v>
      </c>
      <c r="J9525">
        <v>21</v>
      </c>
      <c r="K9525" t="s">
        <v>77086</v>
      </c>
    </row>
    <row r="9526" spans="1:11" x14ac:dyDescent="0.35">
      <c r="A9526" t="s">
        <v>4800</v>
      </c>
      <c r="B9526" t="s">
        <v>77088</v>
      </c>
      <c r="C9526" t="s">
        <v>53986</v>
      </c>
      <c r="D9526" t="s">
        <v>5098</v>
      </c>
      <c r="E9526" t="s">
        <v>77073</v>
      </c>
      <c r="F9526" t="s">
        <v>1607</v>
      </c>
      <c r="G9526" t="s">
        <v>77074</v>
      </c>
      <c r="H9526" t="s">
        <v>59302</v>
      </c>
      <c r="I9526">
        <v>9</v>
      </c>
      <c r="J9526">
        <v>21</v>
      </c>
      <c r="K9526" t="s">
        <v>77089</v>
      </c>
    </row>
    <row r="9527" spans="1:11" x14ac:dyDescent="0.35">
      <c r="A9527" t="s">
        <v>4800</v>
      </c>
      <c r="B9527" t="s">
        <v>77090</v>
      </c>
      <c r="C9527" t="s">
        <v>77091</v>
      </c>
      <c r="D9527" t="s">
        <v>5098</v>
      </c>
      <c r="E9527" t="s">
        <v>77073</v>
      </c>
      <c r="F9527" t="s">
        <v>1607</v>
      </c>
      <c r="G9527" t="s">
        <v>77074</v>
      </c>
      <c r="H9527" t="s">
        <v>59302</v>
      </c>
      <c r="I9527">
        <v>9</v>
      </c>
      <c r="J9527">
        <v>21</v>
      </c>
      <c r="K9527" t="s">
        <v>77092</v>
      </c>
    </row>
    <row r="9528" spans="1:11" x14ac:dyDescent="0.35">
      <c r="A9528" t="s">
        <v>4800</v>
      </c>
      <c r="B9528" t="s">
        <v>52165</v>
      </c>
      <c r="C9528" t="s">
        <v>52166</v>
      </c>
      <c r="D9528" t="s">
        <v>5145</v>
      </c>
      <c r="E9528" t="s">
        <v>77073</v>
      </c>
      <c r="F9528" t="s">
        <v>1607</v>
      </c>
      <c r="G9528" t="s">
        <v>77074</v>
      </c>
      <c r="H9528" t="s">
        <v>59302</v>
      </c>
      <c r="I9528">
        <v>9</v>
      </c>
      <c r="J9528">
        <v>21</v>
      </c>
      <c r="K9528" t="s">
        <v>77093</v>
      </c>
    </row>
    <row r="9529" spans="1:11" x14ac:dyDescent="0.35">
      <c r="A9529" t="s">
        <v>4800</v>
      </c>
      <c r="B9529" t="s">
        <v>77094</v>
      </c>
      <c r="C9529" t="s">
        <v>77091</v>
      </c>
      <c r="D9529" t="s">
        <v>4818</v>
      </c>
      <c r="E9529" t="s">
        <v>77073</v>
      </c>
      <c r="F9529" t="s">
        <v>1607</v>
      </c>
      <c r="G9529" t="s">
        <v>77074</v>
      </c>
      <c r="H9529" t="s">
        <v>59302</v>
      </c>
      <c r="I9529">
        <v>9</v>
      </c>
      <c r="J9529">
        <v>21</v>
      </c>
      <c r="K9529" t="s">
        <v>77092</v>
      </c>
    </row>
    <row r="9530" spans="1:11" x14ac:dyDescent="0.35">
      <c r="A9530" t="s">
        <v>4800</v>
      </c>
      <c r="B9530" t="s">
        <v>77095</v>
      </c>
      <c r="C9530" t="s">
        <v>77096</v>
      </c>
      <c r="D9530" t="s">
        <v>4818</v>
      </c>
      <c r="E9530" t="s">
        <v>77073</v>
      </c>
      <c r="F9530" t="s">
        <v>1607</v>
      </c>
      <c r="G9530" t="s">
        <v>77074</v>
      </c>
      <c r="H9530" t="s">
        <v>59302</v>
      </c>
      <c r="I9530">
        <v>9</v>
      </c>
      <c r="J9530">
        <v>21</v>
      </c>
      <c r="K9530" t="s">
        <v>77097</v>
      </c>
    </row>
    <row r="9531" spans="1:11" x14ac:dyDescent="0.35">
      <c r="A9531" t="s">
        <v>4800</v>
      </c>
      <c r="B9531" t="s">
        <v>50473</v>
      </c>
      <c r="C9531" t="s">
        <v>50474</v>
      </c>
      <c r="D9531" t="s">
        <v>4974</v>
      </c>
      <c r="E9531" t="s">
        <v>77098</v>
      </c>
      <c r="F9531" t="s">
        <v>1607</v>
      </c>
      <c r="G9531" t="s">
        <v>77099</v>
      </c>
      <c r="H9531" t="s">
        <v>77100</v>
      </c>
      <c r="I9531">
        <v>44</v>
      </c>
      <c r="J9531">
        <v>149</v>
      </c>
      <c r="K9531" t="s">
        <v>77101</v>
      </c>
    </row>
    <row r="9532" spans="1:11" x14ac:dyDescent="0.35">
      <c r="A9532" t="s">
        <v>4800</v>
      </c>
      <c r="B9532" t="s">
        <v>77102</v>
      </c>
      <c r="C9532" t="s">
        <v>77103</v>
      </c>
      <c r="D9532" t="s">
        <v>4818</v>
      </c>
      <c r="E9532" t="s">
        <v>50433</v>
      </c>
      <c r="F9532" t="s">
        <v>1607</v>
      </c>
      <c r="G9532" t="s">
        <v>77104</v>
      </c>
      <c r="H9532" t="s">
        <v>59337</v>
      </c>
      <c r="I9532">
        <v>33</v>
      </c>
      <c r="J9532">
        <v>107</v>
      </c>
      <c r="K9532" t="s">
        <v>77105</v>
      </c>
    </row>
    <row r="9533" spans="1:11" x14ac:dyDescent="0.35">
      <c r="A9533" t="s">
        <v>4800</v>
      </c>
      <c r="B9533" t="s">
        <v>18746</v>
      </c>
      <c r="C9533" t="s">
        <v>18747</v>
      </c>
      <c r="D9533" t="s">
        <v>4974</v>
      </c>
      <c r="E9533" t="s">
        <v>77106</v>
      </c>
      <c r="F9533" t="s">
        <v>1607</v>
      </c>
      <c r="G9533" t="s">
        <v>77104</v>
      </c>
      <c r="H9533" t="s">
        <v>59337</v>
      </c>
      <c r="I9533">
        <v>54</v>
      </c>
      <c r="J9533">
        <v>188</v>
      </c>
      <c r="K9533" t="s">
        <v>77107</v>
      </c>
    </row>
    <row r="9534" spans="1:11" x14ac:dyDescent="0.35">
      <c r="A9534" t="s">
        <v>4800</v>
      </c>
      <c r="B9534" t="s">
        <v>51292</v>
      </c>
      <c r="C9534" t="s">
        <v>51293</v>
      </c>
      <c r="D9534" t="s">
        <v>4974</v>
      </c>
      <c r="E9534" t="s">
        <v>77106</v>
      </c>
      <c r="F9534" t="s">
        <v>1607</v>
      </c>
      <c r="G9534" t="s">
        <v>77104</v>
      </c>
      <c r="H9534" t="s">
        <v>59337</v>
      </c>
      <c r="I9534">
        <v>54</v>
      </c>
      <c r="J9534">
        <v>188</v>
      </c>
      <c r="K9534" t="s">
        <v>77108</v>
      </c>
    </row>
    <row r="9535" spans="1:11" x14ac:dyDescent="0.35">
      <c r="A9535" t="s">
        <v>4800</v>
      </c>
      <c r="B9535" t="s">
        <v>77109</v>
      </c>
      <c r="C9535" t="s">
        <v>77110</v>
      </c>
      <c r="D9535" t="s">
        <v>4974</v>
      </c>
      <c r="E9535" t="s">
        <v>2871</v>
      </c>
      <c r="F9535" t="s">
        <v>1607</v>
      </c>
      <c r="G9535" t="s">
        <v>59245</v>
      </c>
      <c r="H9535" t="s">
        <v>77111</v>
      </c>
      <c r="I9535">
        <v>45</v>
      </c>
      <c r="J9535">
        <v>153</v>
      </c>
      <c r="K9535" t="s">
        <v>77112</v>
      </c>
    </row>
    <row r="9536" spans="1:11" x14ac:dyDescent="0.35">
      <c r="A9536" t="s">
        <v>4800</v>
      </c>
      <c r="B9536" t="s">
        <v>52979</v>
      </c>
      <c r="C9536" t="s">
        <v>52980</v>
      </c>
      <c r="D9536" t="s">
        <v>4974</v>
      </c>
      <c r="E9536" t="s">
        <v>53329</v>
      </c>
      <c r="F9536" t="s">
        <v>1607</v>
      </c>
      <c r="G9536" t="s">
        <v>27500</v>
      </c>
      <c r="H9536" t="s">
        <v>14812</v>
      </c>
      <c r="I9536">
        <v>55</v>
      </c>
      <c r="J9536">
        <v>192</v>
      </c>
      <c r="K9536" t="s">
        <v>77113</v>
      </c>
    </row>
    <row r="9537" spans="1:11" x14ac:dyDescent="0.35">
      <c r="A9537" t="s">
        <v>4800</v>
      </c>
      <c r="B9537" t="s">
        <v>77114</v>
      </c>
      <c r="C9537" t="s">
        <v>77115</v>
      </c>
      <c r="D9537" t="s">
        <v>4974</v>
      </c>
      <c r="E9537" t="s">
        <v>53329</v>
      </c>
      <c r="F9537" t="s">
        <v>1607</v>
      </c>
      <c r="G9537" t="s">
        <v>27500</v>
      </c>
      <c r="H9537" t="s">
        <v>14812</v>
      </c>
      <c r="I9537">
        <v>55</v>
      </c>
      <c r="J9537">
        <v>192</v>
      </c>
      <c r="K9537" t="s">
        <v>77116</v>
      </c>
    </row>
    <row r="9538" spans="1:11" x14ac:dyDescent="0.35">
      <c r="A9538" t="s">
        <v>4800</v>
      </c>
      <c r="B9538" t="s">
        <v>44421</v>
      </c>
      <c r="C9538" t="s">
        <v>44422</v>
      </c>
      <c r="D9538" t="s">
        <v>4974</v>
      </c>
      <c r="E9538" t="s">
        <v>77117</v>
      </c>
      <c r="F9538" t="s">
        <v>1607</v>
      </c>
      <c r="G9538" t="s">
        <v>55226</v>
      </c>
      <c r="H9538" t="s">
        <v>77118</v>
      </c>
      <c r="I9538">
        <v>56</v>
      </c>
      <c r="J9538">
        <v>196</v>
      </c>
      <c r="K9538" t="s">
        <v>77119</v>
      </c>
    </row>
    <row r="9539" spans="1:11" x14ac:dyDescent="0.35">
      <c r="A9539" t="s">
        <v>4800</v>
      </c>
      <c r="B9539" t="s">
        <v>53418</v>
      </c>
      <c r="C9539" t="s">
        <v>53419</v>
      </c>
      <c r="D9539" t="s">
        <v>4974</v>
      </c>
      <c r="E9539" t="s">
        <v>77117</v>
      </c>
      <c r="F9539" t="s">
        <v>1607</v>
      </c>
      <c r="G9539" t="s">
        <v>55226</v>
      </c>
      <c r="H9539" t="s">
        <v>77118</v>
      </c>
      <c r="I9539">
        <v>56</v>
      </c>
      <c r="J9539">
        <v>196</v>
      </c>
      <c r="K9539" t="s">
        <v>77120</v>
      </c>
    </row>
    <row r="9540" spans="1:11" x14ac:dyDescent="0.35">
      <c r="A9540" t="s">
        <v>4800</v>
      </c>
      <c r="B9540" t="s">
        <v>13071</v>
      </c>
      <c r="C9540" t="s">
        <v>13072</v>
      </c>
      <c r="D9540" t="s">
        <v>4974</v>
      </c>
      <c r="E9540" t="s">
        <v>77117</v>
      </c>
      <c r="F9540" t="s">
        <v>1607</v>
      </c>
      <c r="G9540" t="s">
        <v>55226</v>
      </c>
      <c r="H9540" t="s">
        <v>77118</v>
      </c>
      <c r="I9540">
        <v>56</v>
      </c>
      <c r="J9540">
        <v>196</v>
      </c>
      <c r="K9540" t="s">
        <v>77121</v>
      </c>
    </row>
    <row r="9541" spans="1:11" x14ac:dyDescent="0.35">
      <c r="A9541" t="s">
        <v>4800</v>
      </c>
      <c r="B9541" t="s">
        <v>44375</v>
      </c>
      <c r="C9541" t="s">
        <v>44376</v>
      </c>
      <c r="D9541" t="s">
        <v>4818</v>
      </c>
      <c r="E9541" t="s">
        <v>18502</v>
      </c>
      <c r="F9541" t="s">
        <v>1607</v>
      </c>
      <c r="G9541" t="s">
        <v>77122</v>
      </c>
      <c r="H9541" t="s">
        <v>24807</v>
      </c>
      <c r="I9541">
        <v>20</v>
      </c>
      <c r="J9541">
        <v>59</v>
      </c>
      <c r="K9541" t="s">
        <v>77124</v>
      </c>
    </row>
    <row r="9542" spans="1:11" x14ac:dyDescent="0.35">
      <c r="A9542" t="s">
        <v>4800</v>
      </c>
      <c r="B9542" t="s">
        <v>52437</v>
      </c>
      <c r="C9542" t="s">
        <v>52438</v>
      </c>
      <c r="D9542" t="s">
        <v>4818</v>
      </c>
      <c r="E9542" t="s">
        <v>18502</v>
      </c>
      <c r="F9542" t="s">
        <v>1607</v>
      </c>
      <c r="G9542" t="s">
        <v>77122</v>
      </c>
      <c r="H9542" t="s">
        <v>24807</v>
      </c>
      <c r="I9542">
        <v>20</v>
      </c>
      <c r="J9542">
        <v>59</v>
      </c>
      <c r="K9542" t="s">
        <v>77125</v>
      </c>
    </row>
    <row r="9543" spans="1:11" x14ac:dyDescent="0.35">
      <c r="A9543" t="s">
        <v>4800</v>
      </c>
      <c r="B9543" t="s">
        <v>77126</v>
      </c>
      <c r="C9543" t="s">
        <v>77127</v>
      </c>
      <c r="D9543" t="s">
        <v>4810</v>
      </c>
      <c r="E9543" t="s">
        <v>18502</v>
      </c>
      <c r="F9543" t="s">
        <v>1607</v>
      </c>
      <c r="G9543" t="s">
        <v>77122</v>
      </c>
      <c r="H9543" t="s">
        <v>24807</v>
      </c>
      <c r="I9543">
        <v>20</v>
      </c>
      <c r="J9543">
        <v>59</v>
      </c>
      <c r="K9543" t="s">
        <v>77128</v>
      </c>
    </row>
    <row r="9544" spans="1:11" x14ac:dyDescent="0.35">
      <c r="A9544" t="s">
        <v>4800</v>
      </c>
      <c r="B9544" t="s">
        <v>52442</v>
      </c>
      <c r="C9544" t="s">
        <v>51879</v>
      </c>
      <c r="D9544" t="s">
        <v>5098</v>
      </c>
      <c r="E9544" t="s">
        <v>18502</v>
      </c>
      <c r="F9544" t="s">
        <v>1607</v>
      </c>
      <c r="G9544" t="s">
        <v>77122</v>
      </c>
      <c r="H9544" t="s">
        <v>24807</v>
      </c>
      <c r="I9544">
        <v>20</v>
      </c>
      <c r="J9544">
        <v>59</v>
      </c>
      <c r="K9544" t="s">
        <v>77129</v>
      </c>
    </row>
    <row r="9545" spans="1:11" x14ac:dyDescent="0.35">
      <c r="A9545" t="s">
        <v>4800</v>
      </c>
      <c r="B9545" t="s">
        <v>9903</v>
      </c>
      <c r="C9545" t="s">
        <v>9904</v>
      </c>
      <c r="D9545" t="s">
        <v>4974</v>
      </c>
      <c r="E9545" t="s">
        <v>77132</v>
      </c>
      <c r="F9545" t="s">
        <v>1607</v>
      </c>
      <c r="G9545" t="s">
        <v>77122</v>
      </c>
      <c r="H9545" t="s">
        <v>24807</v>
      </c>
      <c r="I9545">
        <v>57</v>
      </c>
      <c r="J9545">
        <v>200</v>
      </c>
      <c r="K9545" t="s">
        <v>77134</v>
      </c>
    </row>
    <row r="9546" spans="1:11" x14ac:dyDescent="0.35">
      <c r="A9546" t="s">
        <v>4800</v>
      </c>
      <c r="B9546" t="s">
        <v>47316</v>
      </c>
      <c r="C9546" t="s">
        <v>47317</v>
      </c>
      <c r="D9546" t="s">
        <v>4974</v>
      </c>
      <c r="E9546" t="s">
        <v>77132</v>
      </c>
      <c r="F9546" t="s">
        <v>1607</v>
      </c>
      <c r="G9546" t="s">
        <v>77122</v>
      </c>
      <c r="H9546" t="s">
        <v>24807</v>
      </c>
      <c r="I9546">
        <v>57</v>
      </c>
      <c r="J9546">
        <v>200</v>
      </c>
      <c r="K9546" t="s">
        <v>77135</v>
      </c>
    </row>
    <row r="9547" spans="1:11" x14ac:dyDescent="0.35">
      <c r="A9547" t="s">
        <v>4800</v>
      </c>
      <c r="B9547" t="s">
        <v>53797</v>
      </c>
      <c r="C9547" t="s">
        <v>53798</v>
      </c>
      <c r="D9547" t="s">
        <v>4974</v>
      </c>
      <c r="E9547" t="s">
        <v>77132</v>
      </c>
      <c r="F9547" t="s">
        <v>1607</v>
      </c>
      <c r="G9547" t="s">
        <v>77122</v>
      </c>
      <c r="H9547" t="s">
        <v>24807</v>
      </c>
      <c r="I9547">
        <v>57</v>
      </c>
      <c r="J9547">
        <v>200</v>
      </c>
      <c r="K9547" t="s">
        <v>77136</v>
      </c>
    </row>
    <row r="9548" spans="1:11" x14ac:dyDescent="0.35">
      <c r="A9548" t="s">
        <v>4800</v>
      </c>
      <c r="B9548" t="s">
        <v>49106</v>
      </c>
      <c r="C9548" t="s">
        <v>49107</v>
      </c>
      <c r="D9548" t="s">
        <v>4974</v>
      </c>
      <c r="E9548" t="s">
        <v>77132</v>
      </c>
      <c r="F9548" t="s">
        <v>1607</v>
      </c>
      <c r="G9548" t="s">
        <v>77122</v>
      </c>
      <c r="H9548" t="s">
        <v>24807</v>
      </c>
      <c r="I9548">
        <v>57</v>
      </c>
      <c r="J9548">
        <v>200</v>
      </c>
      <c r="K9548" t="s">
        <v>77138</v>
      </c>
    </row>
    <row r="9549" spans="1:11" x14ac:dyDescent="0.35">
      <c r="A9549" t="s">
        <v>4800</v>
      </c>
      <c r="B9549" t="s">
        <v>77139</v>
      </c>
      <c r="C9549" t="s">
        <v>77140</v>
      </c>
      <c r="D9549" t="s">
        <v>4974</v>
      </c>
      <c r="E9549" t="s">
        <v>77132</v>
      </c>
      <c r="F9549" t="s">
        <v>1607</v>
      </c>
      <c r="G9549" t="s">
        <v>77122</v>
      </c>
      <c r="H9549" t="s">
        <v>24807</v>
      </c>
      <c r="I9549">
        <v>57</v>
      </c>
      <c r="J9549">
        <v>200</v>
      </c>
      <c r="K9549" t="s">
        <v>77141</v>
      </c>
    </row>
    <row r="9550" spans="1:11" x14ac:dyDescent="0.35">
      <c r="A9550" t="s">
        <v>4800</v>
      </c>
      <c r="B9550" t="s">
        <v>77142</v>
      </c>
      <c r="C9550" t="s">
        <v>77143</v>
      </c>
      <c r="D9550" t="s">
        <v>4974</v>
      </c>
      <c r="E9550" t="s">
        <v>77132</v>
      </c>
      <c r="F9550" t="s">
        <v>1607</v>
      </c>
      <c r="G9550" t="s">
        <v>77122</v>
      </c>
      <c r="H9550" t="s">
        <v>24807</v>
      </c>
      <c r="I9550">
        <v>57</v>
      </c>
      <c r="J9550">
        <v>200</v>
      </c>
      <c r="K9550" t="s">
        <v>77144</v>
      </c>
    </row>
    <row r="9551" spans="1:11" x14ac:dyDescent="0.35">
      <c r="A9551" t="s">
        <v>4800</v>
      </c>
      <c r="B9551" t="s">
        <v>7948</v>
      </c>
      <c r="C9551" t="s">
        <v>7949</v>
      </c>
      <c r="D9551" t="s">
        <v>4974</v>
      </c>
      <c r="E9551" t="s">
        <v>77132</v>
      </c>
      <c r="F9551" t="s">
        <v>1607</v>
      </c>
      <c r="G9551" t="s">
        <v>77122</v>
      </c>
      <c r="H9551" t="s">
        <v>24807</v>
      </c>
      <c r="I9551">
        <v>57</v>
      </c>
      <c r="J9551">
        <v>200</v>
      </c>
      <c r="K9551" t="s">
        <v>77145</v>
      </c>
    </row>
    <row r="9552" spans="1:11" x14ac:dyDescent="0.35">
      <c r="A9552" t="s">
        <v>4800</v>
      </c>
      <c r="B9552" t="s">
        <v>14030</v>
      </c>
      <c r="C9552" t="s">
        <v>14031</v>
      </c>
      <c r="D9552" t="s">
        <v>4974</v>
      </c>
      <c r="E9552" t="s">
        <v>77132</v>
      </c>
      <c r="F9552" t="s">
        <v>1607</v>
      </c>
      <c r="G9552" t="s">
        <v>77122</v>
      </c>
      <c r="H9552" t="s">
        <v>24807</v>
      </c>
      <c r="I9552">
        <v>57</v>
      </c>
      <c r="J9552">
        <v>200</v>
      </c>
      <c r="K9552" t="s">
        <v>77146</v>
      </c>
    </row>
    <row r="9553" spans="1:11" x14ac:dyDescent="0.35">
      <c r="A9553" t="s">
        <v>4800</v>
      </c>
      <c r="B9553" t="s">
        <v>77147</v>
      </c>
      <c r="C9553" t="s">
        <v>77148</v>
      </c>
      <c r="D9553" t="s">
        <v>4818</v>
      </c>
      <c r="E9553" t="s">
        <v>18508</v>
      </c>
      <c r="F9553" t="s">
        <v>1607</v>
      </c>
      <c r="G9553" t="s">
        <v>77122</v>
      </c>
      <c r="H9553" t="s">
        <v>24807</v>
      </c>
      <c r="I9553">
        <v>12</v>
      </c>
      <c r="J9553">
        <v>31</v>
      </c>
      <c r="K9553" t="s">
        <v>77149</v>
      </c>
    </row>
    <row r="9554" spans="1:11" x14ac:dyDescent="0.35">
      <c r="A9554" t="s">
        <v>4800</v>
      </c>
      <c r="B9554" t="s">
        <v>8462</v>
      </c>
      <c r="C9554" t="s">
        <v>8463</v>
      </c>
      <c r="D9554" t="s">
        <v>4818</v>
      </c>
      <c r="E9554" t="s">
        <v>18508</v>
      </c>
      <c r="F9554" t="s">
        <v>1607</v>
      </c>
      <c r="G9554" t="s">
        <v>77122</v>
      </c>
      <c r="H9554" t="s">
        <v>24807</v>
      </c>
      <c r="I9554">
        <v>12</v>
      </c>
      <c r="J9554">
        <v>31</v>
      </c>
      <c r="K9554" t="s">
        <v>77150</v>
      </c>
    </row>
    <row r="9555" spans="1:11" x14ac:dyDescent="0.35">
      <c r="A9555" t="s">
        <v>4800</v>
      </c>
      <c r="B9555" t="s">
        <v>49899</v>
      </c>
      <c r="C9555" t="s">
        <v>49900</v>
      </c>
      <c r="D9555" t="s">
        <v>4818</v>
      </c>
      <c r="E9555" t="s">
        <v>18508</v>
      </c>
      <c r="F9555" t="s">
        <v>1607</v>
      </c>
      <c r="G9555" t="s">
        <v>77122</v>
      </c>
      <c r="H9555" t="s">
        <v>24807</v>
      </c>
      <c r="I9555">
        <v>12</v>
      </c>
      <c r="J9555">
        <v>31</v>
      </c>
      <c r="K9555" t="s">
        <v>77151</v>
      </c>
    </row>
    <row r="9556" spans="1:11" x14ac:dyDescent="0.35">
      <c r="A9556" t="s">
        <v>4800</v>
      </c>
      <c r="B9556" t="s">
        <v>77152</v>
      </c>
      <c r="C9556" t="s">
        <v>77153</v>
      </c>
      <c r="D9556" t="s">
        <v>4818</v>
      </c>
      <c r="E9556" t="s">
        <v>18508</v>
      </c>
      <c r="F9556" t="s">
        <v>1607</v>
      </c>
      <c r="G9556" t="s">
        <v>77122</v>
      </c>
      <c r="H9556" t="s">
        <v>24807</v>
      </c>
      <c r="I9556">
        <v>12</v>
      </c>
      <c r="J9556">
        <v>31</v>
      </c>
      <c r="K9556" t="s">
        <v>77154</v>
      </c>
    </row>
    <row r="9557" spans="1:11" x14ac:dyDescent="0.35">
      <c r="A9557" t="s">
        <v>4800</v>
      </c>
      <c r="B9557" t="s">
        <v>49902</v>
      </c>
      <c r="C9557" t="s">
        <v>49903</v>
      </c>
      <c r="D9557" t="s">
        <v>4818</v>
      </c>
      <c r="E9557" t="s">
        <v>18508</v>
      </c>
      <c r="F9557" t="s">
        <v>1607</v>
      </c>
      <c r="G9557" t="s">
        <v>77122</v>
      </c>
      <c r="H9557" t="s">
        <v>24807</v>
      </c>
      <c r="I9557">
        <v>12</v>
      </c>
      <c r="J9557">
        <v>31</v>
      </c>
      <c r="K9557" t="s">
        <v>77155</v>
      </c>
    </row>
    <row r="9558" spans="1:11" x14ac:dyDescent="0.35">
      <c r="A9558" t="s">
        <v>4800</v>
      </c>
      <c r="B9558" t="s">
        <v>77156</v>
      </c>
      <c r="C9558" t="s">
        <v>77157</v>
      </c>
      <c r="D9558" t="s">
        <v>4818</v>
      </c>
      <c r="E9558" t="s">
        <v>18508</v>
      </c>
      <c r="F9558" t="s">
        <v>1607</v>
      </c>
      <c r="G9558" t="s">
        <v>77122</v>
      </c>
      <c r="H9558" t="s">
        <v>24807</v>
      </c>
      <c r="I9558">
        <v>12</v>
      </c>
      <c r="J9558">
        <v>31</v>
      </c>
      <c r="K9558" t="s">
        <v>77158</v>
      </c>
    </row>
    <row r="9559" spans="1:11" x14ac:dyDescent="0.35">
      <c r="A9559" t="s">
        <v>4800</v>
      </c>
      <c r="B9559" t="s">
        <v>49905</v>
      </c>
      <c r="C9559" t="s">
        <v>49900</v>
      </c>
      <c r="D9559" t="s">
        <v>5098</v>
      </c>
      <c r="E9559" t="s">
        <v>18508</v>
      </c>
      <c r="F9559" t="s">
        <v>1607</v>
      </c>
      <c r="G9559" t="s">
        <v>77122</v>
      </c>
      <c r="H9559" t="s">
        <v>24807</v>
      </c>
      <c r="I9559">
        <v>12</v>
      </c>
      <c r="J9559">
        <v>31</v>
      </c>
      <c r="K9559" t="s">
        <v>77151</v>
      </c>
    </row>
    <row r="9560" spans="1:11" x14ac:dyDescent="0.35">
      <c r="A9560" t="s">
        <v>4800</v>
      </c>
      <c r="B9560" t="s">
        <v>48615</v>
      </c>
      <c r="C9560" t="s">
        <v>48616</v>
      </c>
      <c r="D9560" t="s">
        <v>4818</v>
      </c>
      <c r="E9560" t="s">
        <v>18508</v>
      </c>
      <c r="F9560" t="s">
        <v>1607</v>
      </c>
      <c r="G9560" t="s">
        <v>77122</v>
      </c>
      <c r="H9560" t="s">
        <v>24807</v>
      </c>
      <c r="I9560">
        <v>12</v>
      </c>
      <c r="J9560">
        <v>31</v>
      </c>
      <c r="K9560" t="s">
        <v>77159</v>
      </c>
    </row>
    <row r="9561" spans="1:11" x14ac:dyDescent="0.35">
      <c r="A9561" t="s">
        <v>4800</v>
      </c>
      <c r="B9561" t="s">
        <v>53945</v>
      </c>
      <c r="C9561" t="s">
        <v>53946</v>
      </c>
      <c r="D9561" t="s">
        <v>4818</v>
      </c>
      <c r="E9561" t="s">
        <v>77160</v>
      </c>
      <c r="F9561" t="s">
        <v>1607</v>
      </c>
      <c r="G9561" t="s">
        <v>77122</v>
      </c>
      <c r="H9561" t="s">
        <v>24807</v>
      </c>
      <c r="I9561">
        <v>5</v>
      </c>
      <c r="J9561">
        <v>9</v>
      </c>
      <c r="K9561" t="s">
        <v>77161</v>
      </c>
    </row>
    <row r="9562" spans="1:11" x14ac:dyDescent="0.35">
      <c r="A9562" t="s">
        <v>4800</v>
      </c>
      <c r="B9562" t="s">
        <v>77162</v>
      </c>
      <c r="C9562" t="s">
        <v>77163</v>
      </c>
      <c r="D9562" t="s">
        <v>5098</v>
      </c>
      <c r="E9562" t="s">
        <v>77160</v>
      </c>
      <c r="F9562" t="s">
        <v>1607</v>
      </c>
      <c r="G9562" t="s">
        <v>77122</v>
      </c>
      <c r="H9562" t="s">
        <v>24807</v>
      </c>
      <c r="I9562">
        <v>5</v>
      </c>
      <c r="J9562">
        <v>9</v>
      </c>
      <c r="K9562" t="s">
        <v>77164</v>
      </c>
    </row>
    <row r="9563" spans="1:11" x14ac:dyDescent="0.35">
      <c r="A9563" t="s">
        <v>4800</v>
      </c>
      <c r="B9563" t="s">
        <v>51652</v>
      </c>
      <c r="C9563" t="s">
        <v>51653</v>
      </c>
      <c r="D9563" t="s">
        <v>4818</v>
      </c>
      <c r="E9563" t="s">
        <v>77160</v>
      </c>
      <c r="F9563" t="s">
        <v>1607</v>
      </c>
      <c r="G9563" t="s">
        <v>77122</v>
      </c>
      <c r="H9563" t="s">
        <v>24807</v>
      </c>
      <c r="I9563">
        <v>5</v>
      </c>
      <c r="J9563">
        <v>9</v>
      </c>
      <c r="K9563" t="s">
        <v>77165</v>
      </c>
    </row>
    <row r="9564" spans="1:11" x14ac:dyDescent="0.35">
      <c r="A9564" t="s">
        <v>4800</v>
      </c>
      <c r="B9564" t="s">
        <v>77166</v>
      </c>
      <c r="C9564" t="s">
        <v>77163</v>
      </c>
      <c r="D9564" t="s">
        <v>4818</v>
      </c>
      <c r="E9564" t="s">
        <v>77160</v>
      </c>
      <c r="F9564" t="s">
        <v>1607</v>
      </c>
      <c r="G9564" t="s">
        <v>77122</v>
      </c>
      <c r="H9564" t="s">
        <v>24807</v>
      </c>
      <c r="I9564">
        <v>5</v>
      </c>
      <c r="J9564">
        <v>9</v>
      </c>
      <c r="K9564" t="s">
        <v>77164</v>
      </c>
    </row>
    <row r="9565" spans="1:11" x14ac:dyDescent="0.35">
      <c r="A9565" t="s">
        <v>4800</v>
      </c>
      <c r="B9565" t="s">
        <v>77167</v>
      </c>
      <c r="C9565" t="s">
        <v>77168</v>
      </c>
      <c r="D9565" t="s">
        <v>4818</v>
      </c>
      <c r="E9565" t="s">
        <v>77160</v>
      </c>
      <c r="F9565" t="s">
        <v>1607</v>
      </c>
      <c r="G9565" t="s">
        <v>77122</v>
      </c>
      <c r="H9565" t="s">
        <v>24807</v>
      </c>
      <c r="I9565">
        <v>5</v>
      </c>
      <c r="J9565">
        <v>9</v>
      </c>
      <c r="K9565" t="s">
        <v>77169</v>
      </c>
    </row>
    <row r="9566" spans="1:11" x14ac:dyDescent="0.35">
      <c r="A9566" t="s">
        <v>4800</v>
      </c>
      <c r="B9566" t="s">
        <v>53954</v>
      </c>
      <c r="C9566" t="s">
        <v>53955</v>
      </c>
      <c r="D9566" t="s">
        <v>4818</v>
      </c>
      <c r="E9566" t="s">
        <v>77160</v>
      </c>
      <c r="F9566" t="s">
        <v>1607</v>
      </c>
      <c r="G9566" t="s">
        <v>77122</v>
      </c>
      <c r="H9566" t="s">
        <v>24807</v>
      </c>
      <c r="I9566">
        <v>5</v>
      </c>
      <c r="J9566">
        <v>9</v>
      </c>
      <c r="K9566" t="s">
        <v>77170</v>
      </c>
    </row>
    <row r="9567" spans="1:11" x14ac:dyDescent="0.35">
      <c r="A9567" t="s">
        <v>4800</v>
      </c>
      <c r="B9567" t="s">
        <v>77171</v>
      </c>
      <c r="C9567" t="s">
        <v>77172</v>
      </c>
      <c r="D9567" t="s">
        <v>4818</v>
      </c>
      <c r="E9567" t="s">
        <v>77160</v>
      </c>
      <c r="F9567" t="s">
        <v>1607</v>
      </c>
      <c r="G9567" t="s">
        <v>77122</v>
      </c>
      <c r="H9567" t="s">
        <v>24807</v>
      </c>
      <c r="I9567">
        <v>5</v>
      </c>
      <c r="J9567">
        <v>9</v>
      </c>
      <c r="K9567" t="s">
        <v>77173</v>
      </c>
    </row>
    <row r="9568" spans="1:11" x14ac:dyDescent="0.35">
      <c r="A9568" t="s">
        <v>4800</v>
      </c>
      <c r="B9568" t="s">
        <v>77174</v>
      </c>
      <c r="C9568" t="s">
        <v>77175</v>
      </c>
      <c r="D9568" t="s">
        <v>5098</v>
      </c>
      <c r="E9568" t="s">
        <v>77160</v>
      </c>
      <c r="F9568" t="s">
        <v>1607</v>
      </c>
      <c r="G9568" t="s">
        <v>77122</v>
      </c>
      <c r="H9568" t="s">
        <v>24807</v>
      </c>
      <c r="I9568">
        <v>5</v>
      </c>
      <c r="J9568">
        <v>9</v>
      </c>
      <c r="K9568" t="s">
        <v>77176</v>
      </c>
    </row>
    <row r="9569" spans="1:11" x14ac:dyDescent="0.35">
      <c r="A9569" t="s">
        <v>4800</v>
      </c>
      <c r="B9569" t="s">
        <v>77177</v>
      </c>
      <c r="C9569" t="s">
        <v>77178</v>
      </c>
      <c r="D9569" t="s">
        <v>5145</v>
      </c>
      <c r="E9569" t="s">
        <v>77160</v>
      </c>
      <c r="F9569" t="s">
        <v>1607</v>
      </c>
      <c r="G9569" t="s">
        <v>77122</v>
      </c>
      <c r="H9569" t="s">
        <v>24807</v>
      </c>
      <c r="I9569">
        <v>5</v>
      </c>
      <c r="J9569">
        <v>9</v>
      </c>
      <c r="K9569" t="s">
        <v>77179</v>
      </c>
    </row>
    <row r="9570" spans="1:11" x14ac:dyDescent="0.35">
      <c r="A9570" t="s">
        <v>4800</v>
      </c>
      <c r="B9570" t="s">
        <v>77180</v>
      </c>
      <c r="C9570" t="s">
        <v>77175</v>
      </c>
      <c r="D9570" t="s">
        <v>4818</v>
      </c>
      <c r="E9570" t="s">
        <v>77160</v>
      </c>
      <c r="F9570" t="s">
        <v>1607</v>
      </c>
      <c r="G9570" t="s">
        <v>77122</v>
      </c>
      <c r="H9570" t="s">
        <v>24807</v>
      </c>
      <c r="I9570">
        <v>5</v>
      </c>
      <c r="J9570">
        <v>9</v>
      </c>
      <c r="K9570" t="s">
        <v>77176</v>
      </c>
    </row>
    <row r="9571" spans="1:11" x14ac:dyDescent="0.35">
      <c r="A9571" t="s">
        <v>4800</v>
      </c>
      <c r="B9571" t="s">
        <v>77181</v>
      </c>
      <c r="C9571" t="s">
        <v>77182</v>
      </c>
      <c r="D9571" t="s">
        <v>4803</v>
      </c>
      <c r="E9571" t="s">
        <v>77160</v>
      </c>
      <c r="F9571" t="s">
        <v>1607</v>
      </c>
      <c r="G9571" t="s">
        <v>77122</v>
      </c>
      <c r="H9571" t="s">
        <v>24807</v>
      </c>
      <c r="I9571">
        <v>5</v>
      </c>
      <c r="J9571">
        <v>9</v>
      </c>
      <c r="K9571" t="s">
        <v>77183</v>
      </c>
    </row>
    <row r="9572" spans="1:11" x14ac:dyDescent="0.35">
      <c r="A9572" t="s">
        <v>4800</v>
      </c>
      <c r="B9572" t="s">
        <v>77184</v>
      </c>
      <c r="C9572" t="s">
        <v>77185</v>
      </c>
      <c r="D9572" t="s">
        <v>4818</v>
      </c>
      <c r="E9572" t="s">
        <v>77160</v>
      </c>
      <c r="F9572" t="s">
        <v>1607</v>
      </c>
      <c r="G9572" t="s">
        <v>77122</v>
      </c>
      <c r="H9572" t="s">
        <v>24807</v>
      </c>
      <c r="I9572">
        <v>5</v>
      </c>
      <c r="J9572">
        <v>9</v>
      </c>
      <c r="K9572" t="s">
        <v>77186</v>
      </c>
    </row>
    <row r="9573" spans="1:11" x14ac:dyDescent="0.35">
      <c r="A9573" t="s">
        <v>4800</v>
      </c>
      <c r="B9573" t="s">
        <v>77187</v>
      </c>
      <c r="C9573" t="s">
        <v>77188</v>
      </c>
      <c r="D9573" t="s">
        <v>4818</v>
      </c>
      <c r="E9573" t="s">
        <v>77160</v>
      </c>
      <c r="F9573" t="s">
        <v>1607</v>
      </c>
      <c r="G9573" t="s">
        <v>77122</v>
      </c>
      <c r="H9573" t="s">
        <v>24807</v>
      </c>
      <c r="I9573">
        <v>5</v>
      </c>
      <c r="J9573">
        <v>9</v>
      </c>
      <c r="K9573" t="s">
        <v>77189</v>
      </c>
    </row>
    <row r="9574" spans="1:11" x14ac:dyDescent="0.35">
      <c r="A9574" t="s">
        <v>4800</v>
      </c>
      <c r="B9574" t="s">
        <v>16306</v>
      </c>
      <c r="C9574" t="s">
        <v>16307</v>
      </c>
      <c r="D9574" t="s">
        <v>4803</v>
      </c>
      <c r="E9574" t="s">
        <v>16614</v>
      </c>
      <c r="F9574" t="s">
        <v>1607</v>
      </c>
      <c r="G9574" t="s">
        <v>77190</v>
      </c>
      <c r="H9574" t="s">
        <v>77191</v>
      </c>
      <c r="I9574">
        <v>60</v>
      </c>
      <c r="J9574">
        <v>212</v>
      </c>
      <c r="K9574" t="s">
        <v>77192</v>
      </c>
    </row>
    <row r="9575" spans="1:11" x14ac:dyDescent="0.35">
      <c r="A9575" t="s">
        <v>4800</v>
      </c>
      <c r="B9575" t="s">
        <v>50974</v>
      </c>
      <c r="C9575" t="s">
        <v>50975</v>
      </c>
      <c r="D9575" t="s">
        <v>4803</v>
      </c>
      <c r="E9575" t="s">
        <v>77193</v>
      </c>
      <c r="F9575" t="s">
        <v>1607</v>
      </c>
      <c r="G9575" t="s">
        <v>77194</v>
      </c>
      <c r="H9575" t="s">
        <v>3923</v>
      </c>
      <c r="I9575">
        <v>30</v>
      </c>
      <c r="J9575">
        <v>96</v>
      </c>
      <c r="K9575" t="s">
        <v>77195</v>
      </c>
    </row>
    <row r="9576" spans="1:11" x14ac:dyDescent="0.35">
      <c r="A9576" t="s">
        <v>4800</v>
      </c>
      <c r="B9576" t="s">
        <v>77201</v>
      </c>
      <c r="C9576" t="s">
        <v>77202</v>
      </c>
      <c r="D9576" t="s">
        <v>4803</v>
      </c>
      <c r="E9576" t="s">
        <v>77198</v>
      </c>
      <c r="F9576" t="s">
        <v>1607</v>
      </c>
      <c r="G9576" t="s">
        <v>58452</v>
      </c>
      <c r="H9576" t="s">
        <v>77199</v>
      </c>
      <c r="I9576">
        <v>8</v>
      </c>
      <c r="J9576">
        <v>18</v>
      </c>
      <c r="K9576" t="s">
        <v>77203</v>
      </c>
    </row>
    <row r="9577" spans="1:11" x14ac:dyDescent="0.35">
      <c r="A9577" t="s">
        <v>4800</v>
      </c>
      <c r="B9577" t="s">
        <v>50747</v>
      </c>
      <c r="C9577" t="s">
        <v>50748</v>
      </c>
      <c r="D9577" t="s">
        <v>4818</v>
      </c>
      <c r="E9577" t="s">
        <v>77198</v>
      </c>
      <c r="F9577" t="s">
        <v>1607</v>
      </c>
      <c r="G9577" t="s">
        <v>58452</v>
      </c>
      <c r="H9577" t="s">
        <v>77199</v>
      </c>
      <c r="I9577">
        <v>8</v>
      </c>
      <c r="J9577">
        <v>18</v>
      </c>
      <c r="K9577" t="s">
        <v>77204</v>
      </c>
    </row>
    <row r="9578" spans="1:11" x14ac:dyDescent="0.35">
      <c r="A9578" t="s">
        <v>4800</v>
      </c>
      <c r="B9578" t="s">
        <v>52495</v>
      </c>
      <c r="C9578" t="s">
        <v>52496</v>
      </c>
      <c r="D9578" t="s">
        <v>4818</v>
      </c>
      <c r="E9578" t="s">
        <v>77198</v>
      </c>
      <c r="F9578" t="s">
        <v>1607</v>
      </c>
      <c r="G9578" t="s">
        <v>58452</v>
      </c>
      <c r="H9578" t="s">
        <v>77199</v>
      </c>
      <c r="I9578">
        <v>8</v>
      </c>
      <c r="J9578">
        <v>18</v>
      </c>
      <c r="K9578" t="s">
        <v>77205</v>
      </c>
    </row>
    <row r="9579" spans="1:11" x14ac:dyDescent="0.35">
      <c r="A9579" t="s">
        <v>4800</v>
      </c>
      <c r="B9579" t="s">
        <v>77206</v>
      </c>
      <c r="C9579" t="s">
        <v>77207</v>
      </c>
      <c r="D9579" t="s">
        <v>4818</v>
      </c>
      <c r="E9579" t="s">
        <v>77198</v>
      </c>
      <c r="F9579" t="s">
        <v>1607</v>
      </c>
      <c r="G9579" t="s">
        <v>58452</v>
      </c>
      <c r="H9579" t="s">
        <v>77199</v>
      </c>
      <c r="I9579">
        <v>8</v>
      </c>
      <c r="J9579">
        <v>18</v>
      </c>
      <c r="K9579" t="s">
        <v>77208</v>
      </c>
    </row>
    <row r="9580" spans="1:11" x14ac:dyDescent="0.35">
      <c r="A9580" t="s">
        <v>4800</v>
      </c>
      <c r="B9580" t="s">
        <v>12243</v>
      </c>
      <c r="C9580" t="s">
        <v>12244</v>
      </c>
      <c r="D9580" t="s">
        <v>4818</v>
      </c>
      <c r="E9580" t="s">
        <v>77198</v>
      </c>
      <c r="F9580" t="s">
        <v>1607</v>
      </c>
      <c r="G9580" t="s">
        <v>58452</v>
      </c>
      <c r="H9580" t="s">
        <v>77199</v>
      </c>
      <c r="I9580">
        <v>8</v>
      </c>
      <c r="J9580">
        <v>18</v>
      </c>
      <c r="K9580" t="s">
        <v>77209</v>
      </c>
    </row>
    <row r="9581" spans="1:11" x14ac:dyDescent="0.35">
      <c r="A9581" t="s">
        <v>4800</v>
      </c>
      <c r="B9581" t="s">
        <v>43962</v>
      </c>
      <c r="C9581" t="s">
        <v>43963</v>
      </c>
      <c r="D9581" t="s">
        <v>4818</v>
      </c>
      <c r="E9581" t="s">
        <v>77198</v>
      </c>
      <c r="F9581" t="s">
        <v>1607</v>
      </c>
      <c r="G9581" t="s">
        <v>58452</v>
      </c>
      <c r="H9581" t="s">
        <v>77199</v>
      </c>
      <c r="I9581">
        <v>8</v>
      </c>
      <c r="J9581">
        <v>18</v>
      </c>
      <c r="K9581" t="s">
        <v>77210</v>
      </c>
    </row>
    <row r="9582" spans="1:11" x14ac:dyDescent="0.35">
      <c r="A9582" t="s">
        <v>4800</v>
      </c>
      <c r="B9582" t="s">
        <v>77211</v>
      </c>
      <c r="C9582" t="s">
        <v>77212</v>
      </c>
      <c r="D9582" t="s">
        <v>4818</v>
      </c>
      <c r="E9582" t="s">
        <v>77198</v>
      </c>
      <c r="F9582" t="s">
        <v>1607</v>
      </c>
      <c r="G9582" t="s">
        <v>58452</v>
      </c>
      <c r="H9582" t="s">
        <v>77199</v>
      </c>
      <c r="I9582">
        <v>8</v>
      </c>
      <c r="J9582">
        <v>18</v>
      </c>
      <c r="K9582" t="s">
        <v>77213</v>
      </c>
    </row>
    <row r="9583" spans="1:11" x14ac:dyDescent="0.35">
      <c r="A9583" t="s">
        <v>4800</v>
      </c>
      <c r="B9583" t="s">
        <v>9341</v>
      </c>
      <c r="C9583" t="s">
        <v>9342</v>
      </c>
      <c r="D9583" t="s">
        <v>4810</v>
      </c>
      <c r="E9583" t="s">
        <v>77214</v>
      </c>
      <c r="F9583" t="s">
        <v>1607</v>
      </c>
      <c r="G9583" t="s">
        <v>24858</v>
      </c>
      <c r="H9583" t="s">
        <v>77215</v>
      </c>
      <c r="I9583">
        <v>18</v>
      </c>
      <c r="J9583">
        <v>52</v>
      </c>
      <c r="K9583" t="s">
        <v>77216</v>
      </c>
    </row>
    <row r="9584" spans="1:11" x14ac:dyDescent="0.35">
      <c r="A9584" t="s">
        <v>4800</v>
      </c>
      <c r="B9584" t="s">
        <v>77217</v>
      </c>
      <c r="C9584" t="s">
        <v>77218</v>
      </c>
      <c r="D9584" t="s">
        <v>4818</v>
      </c>
      <c r="E9584" t="s">
        <v>77219</v>
      </c>
      <c r="F9584" t="s">
        <v>1607</v>
      </c>
      <c r="G9584" t="s">
        <v>77220</v>
      </c>
      <c r="H9584" t="s">
        <v>77221</v>
      </c>
      <c r="I9584">
        <v>14</v>
      </c>
      <c r="J9584">
        <v>38</v>
      </c>
      <c r="K9584" t="s">
        <v>77222</v>
      </c>
    </row>
    <row r="9585" spans="1:11" x14ac:dyDescent="0.35">
      <c r="A9585" t="s">
        <v>4800</v>
      </c>
      <c r="B9585" t="s">
        <v>77223</v>
      </c>
      <c r="C9585" t="s">
        <v>77224</v>
      </c>
      <c r="D9585" t="s">
        <v>4818</v>
      </c>
      <c r="E9585" t="s">
        <v>77219</v>
      </c>
      <c r="F9585" t="s">
        <v>1607</v>
      </c>
      <c r="G9585" t="s">
        <v>77220</v>
      </c>
      <c r="H9585" t="s">
        <v>77221</v>
      </c>
      <c r="I9585">
        <v>14</v>
      </c>
      <c r="J9585">
        <v>38</v>
      </c>
      <c r="K9585" t="s">
        <v>77225</v>
      </c>
    </row>
    <row r="9586" spans="1:11" x14ac:dyDescent="0.35">
      <c r="A9586" t="s">
        <v>4800</v>
      </c>
      <c r="B9586" t="s">
        <v>14292</v>
      </c>
      <c r="C9586" t="s">
        <v>14293</v>
      </c>
      <c r="D9586" t="s">
        <v>4818</v>
      </c>
      <c r="E9586" t="s">
        <v>77219</v>
      </c>
      <c r="F9586" t="s">
        <v>1607</v>
      </c>
      <c r="G9586" t="s">
        <v>77220</v>
      </c>
      <c r="H9586" t="s">
        <v>77221</v>
      </c>
      <c r="I9586">
        <v>14</v>
      </c>
      <c r="J9586">
        <v>38</v>
      </c>
      <c r="K9586" t="s">
        <v>77226</v>
      </c>
    </row>
    <row r="9587" spans="1:11" x14ac:dyDescent="0.35">
      <c r="A9587" t="s">
        <v>4800</v>
      </c>
      <c r="B9587" t="s">
        <v>77227</v>
      </c>
      <c r="C9587" t="s">
        <v>77224</v>
      </c>
      <c r="D9587" t="s">
        <v>5098</v>
      </c>
      <c r="E9587" t="s">
        <v>77219</v>
      </c>
      <c r="F9587" t="s">
        <v>1607</v>
      </c>
      <c r="G9587" t="s">
        <v>77220</v>
      </c>
      <c r="H9587" t="s">
        <v>77221</v>
      </c>
      <c r="I9587">
        <v>14</v>
      </c>
      <c r="J9587">
        <v>38</v>
      </c>
      <c r="K9587" t="s">
        <v>77225</v>
      </c>
    </row>
    <row r="9588" spans="1:11" x14ac:dyDescent="0.35">
      <c r="A9588" t="s">
        <v>4800</v>
      </c>
      <c r="B9588" t="s">
        <v>77228</v>
      </c>
      <c r="C9588" t="s">
        <v>77229</v>
      </c>
      <c r="D9588" t="s">
        <v>4818</v>
      </c>
      <c r="E9588" t="s">
        <v>77219</v>
      </c>
      <c r="F9588" t="s">
        <v>1607</v>
      </c>
      <c r="G9588" t="s">
        <v>77220</v>
      </c>
      <c r="H9588" t="s">
        <v>77221</v>
      </c>
      <c r="I9588">
        <v>14</v>
      </c>
      <c r="J9588">
        <v>38</v>
      </c>
      <c r="K9588" t="s">
        <v>77230</v>
      </c>
    </row>
    <row r="9589" spans="1:11" x14ac:dyDescent="0.35">
      <c r="A9589" t="s">
        <v>4800</v>
      </c>
      <c r="B9589" t="s">
        <v>45811</v>
      </c>
      <c r="C9589" t="s">
        <v>45812</v>
      </c>
      <c r="D9589" t="s">
        <v>4818</v>
      </c>
      <c r="E9589" t="s">
        <v>77219</v>
      </c>
      <c r="F9589" t="s">
        <v>1607</v>
      </c>
      <c r="G9589" t="s">
        <v>77220</v>
      </c>
      <c r="H9589" t="s">
        <v>77221</v>
      </c>
      <c r="I9589">
        <v>14</v>
      </c>
      <c r="J9589">
        <v>38</v>
      </c>
      <c r="K9589" t="s">
        <v>77231</v>
      </c>
    </row>
    <row r="9590" spans="1:11" x14ac:dyDescent="0.35">
      <c r="A9590" t="s">
        <v>4800</v>
      </c>
      <c r="B9590" t="s">
        <v>49520</v>
      </c>
      <c r="C9590" t="s">
        <v>49521</v>
      </c>
      <c r="D9590" t="s">
        <v>4818</v>
      </c>
      <c r="E9590" t="s">
        <v>77219</v>
      </c>
      <c r="F9590" t="s">
        <v>1607</v>
      </c>
      <c r="G9590" t="s">
        <v>77220</v>
      </c>
      <c r="H9590" t="s">
        <v>77221</v>
      </c>
      <c r="I9590">
        <v>14</v>
      </c>
      <c r="J9590">
        <v>38</v>
      </c>
      <c r="K9590" t="s">
        <v>77232</v>
      </c>
    </row>
    <row r="9591" spans="1:11" x14ac:dyDescent="0.35">
      <c r="A9591" t="s">
        <v>4800</v>
      </c>
      <c r="B9591" t="s">
        <v>52580</v>
      </c>
      <c r="C9591" t="s">
        <v>52581</v>
      </c>
      <c r="D9591" t="s">
        <v>4818</v>
      </c>
      <c r="E9591" t="s">
        <v>2932</v>
      </c>
      <c r="F9591" t="s">
        <v>1607</v>
      </c>
      <c r="G9591" t="s">
        <v>77233</v>
      </c>
      <c r="H9591" t="s">
        <v>77234</v>
      </c>
      <c r="I9591">
        <v>16</v>
      </c>
      <c r="J9591">
        <v>45</v>
      </c>
      <c r="K9591" t="s">
        <v>77235</v>
      </c>
    </row>
    <row r="9592" spans="1:11" x14ac:dyDescent="0.35">
      <c r="A9592" t="s">
        <v>4800</v>
      </c>
      <c r="B9592" t="s">
        <v>52585</v>
      </c>
      <c r="C9592" t="s">
        <v>52586</v>
      </c>
      <c r="D9592" t="s">
        <v>4818</v>
      </c>
      <c r="E9592" t="s">
        <v>2932</v>
      </c>
      <c r="F9592" t="s">
        <v>1607</v>
      </c>
      <c r="G9592" t="s">
        <v>77233</v>
      </c>
      <c r="H9592" t="s">
        <v>77234</v>
      </c>
      <c r="I9592">
        <v>16</v>
      </c>
      <c r="J9592">
        <v>45</v>
      </c>
      <c r="K9592" t="s">
        <v>77236</v>
      </c>
    </row>
    <row r="9593" spans="1:11" x14ac:dyDescent="0.35">
      <c r="A9593" t="s">
        <v>4800</v>
      </c>
      <c r="B9593" t="s">
        <v>77237</v>
      </c>
      <c r="C9593" t="s">
        <v>77238</v>
      </c>
      <c r="D9593" t="s">
        <v>4818</v>
      </c>
      <c r="E9593" t="s">
        <v>2932</v>
      </c>
      <c r="F9593" t="s">
        <v>1607</v>
      </c>
      <c r="G9593" t="s">
        <v>77233</v>
      </c>
      <c r="H9593" t="s">
        <v>77234</v>
      </c>
      <c r="I9593">
        <v>16</v>
      </c>
      <c r="J9593">
        <v>45</v>
      </c>
      <c r="K9593" t="s">
        <v>77239</v>
      </c>
    </row>
    <row r="9594" spans="1:11" x14ac:dyDescent="0.35">
      <c r="A9594" t="s">
        <v>4800</v>
      </c>
      <c r="B9594" t="s">
        <v>77240</v>
      </c>
      <c r="C9594" t="s">
        <v>77241</v>
      </c>
      <c r="D9594" t="s">
        <v>4818</v>
      </c>
      <c r="E9594" t="s">
        <v>2932</v>
      </c>
      <c r="F9594" t="s">
        <v>1607</v>
      </c>
      <c r="G9594" t="s">
        <v>77233</v>
      </c>
      <c r="H9594" t="s">
        <v>77234</v>
      </c>
      <c r="I9594">
        <v>16</v>
      </c>
      <c r="J9594">
        <v>45</v>
      </c>
      <c r="K9594" t="s">
        <v>77242</v>
      </c>
    </row>
    <row r="9595" spans="1:11" x14ac:dyDescent="0.35">
      <c r="A9595" t="s">
        <v>4800</v>
      </c>
      <c r="B9595" t="s">
        <v>41268</v>
      </c>
      <c r="C9595" t="s">
        <v>40968</v>
      </c>
      <c r="D9595" t="s">
        <v>5098</v>
      </c>
      <c r="E9595" t="s">
        <v>2932</v>
      </c>
      <c r="F9595" t="s">
        <v>1607</v>
      </c>
      <c r="G9595" t="s">
        <v>77233</v>
      </c>
      <c r="H9595" t="s">
        <v>77234</v>
      </c>
      <c r="I9595">
        <v>16</v>
      </c>
      <c r="J9595">
        <v>45</v>
      </c>
      <c r="K9595" t="s">
        <v>76992</v>
      </c>
    </row>
    <row r="9596" spans="1:11" x14ac:dyDescent="0.35">
      <c r="A9596" t="s">
        <v>4800</v>
      </c>
      <c r="B9596" t="s">
        <v>50330</v>
      </c>
      <c r="C9596" t="s">
        <v>50331</v>
      </c>
      <c r="D9596" t="s">
        <v>4818</v>
      </c>
      <c r="E9596" t="s">
        <v>2932</v>
      </c>
      <c r="F9596" t="s">
        <v>1607</v>
      </c>
      <c r="G9596" t="s">
        <v>77233</v>
      </c>
      <c r="H9596" t="s">
        <v>77234</v>
      </c>
      <c r="I9596">
        <v>16</v>
      </c>
      <c r="J9596">
        <v>45</v>
      </c>
      <c r="K9596" t="s">
        <v>77243</v>
      </c>
    </row>
    <row r="9597" spans="1:11" x14ac:dyDescent="0.35">
      <c r="A9597" t="s">
        <v>4800</v>
      </c>
      <c r="B9597" t="s">
        <v>77244</v>
      </c>
      <c r="C9597" t="s">
        <v>77245</v>
      </c>
      <c r="D9597" t="s">
        <v>4803</v>
      </c>
      <c r="E9597" t="s">
        <v>26523</v>
      </c>
      <c r="F9597" t="s">
        <v>1607</v>
      </c>
      <c r="G9597" t="s">
        <v>77246</v>
      </c>
      <c r="H9597" t="s">
        <v>77247</v>
      </c>
      <c r="I9597">
        <v>42</v>
      </c>
      <c r="J9597">
        <v>142</v>
      </c>
      <c r="K9597" t="s">
        <v>77248</v>
      </c>
    </row>
    <row r="9598" spans="1:11" x14ac:dyDescent="0.35">
      <c r="A9598" t="s">
        <v>4800</v>
      </c>
      <c r="B9598" t="s">
        <v>77249</v>
      </c>
      <c r="C9598" t="s">
        <v>77250</v>
      </c>
      <c r="D9598" t="s">
        <v>8245</v>
      </c>
      <c r="E9598" t="s">
        <v>53389</v>
      </c>
      <c r="F9598" t="s">
        <v>1607</v>
      </c>
      <c r="G9598" t="s">
        <v>966</v>
      </c>
      <c r="H9598" t="s">
        <v>77251</v>
      </c>
      <c r="I9598">
        <v>31</v>
      </c>
      <c r="J9598">
        <v>100</v>
      </c>
      <c r="K9598" t="s">
        <v>77252</v>
      </c>
    </row>
    <row r="9599" spans="1:11" x14ac:dyDescent="0.35">
      <c r="A9599" t="s">
        <v>4800</v>
      </c>
      <c r="B9599" t="s">
        <v>14376</v>
      </c>
      <c r="C9599" t="s">
        <v>14377</v>
      </c>
      <c r="D9599" t="s">
        <v>4818</v>
      </c>
      <c r="E9599" t="s">
        <v>44994</v>
      </c>
      <c r="F9599" t="s">
        <v>1607</v>
      </c>
      <c r="G9599" t="s">
        <v>77253</v>
      </c>
      <c r="H9599" t="s">
        <v>77254</v>
      </c>
      <c r="I9599">
        <v>36</v>
      </c>
      <c r="J9599">
        <v>119</v>
      </c>
      <c r="K9599" t="s">
        <v>77255</v>
      </c>
    </row>
    <row r="9600" spans="1:11" x14ac:dyDescent="0.35">
      <c r="A9600" t="s">
        <v>4800</v>
      </c>
      <c r="B9600" t="s">
        <v>77256</v>
      </c>
      <c r="C9600" t="s">
        <v>77257</v>
      </c>
      <c r="D9600" t="s">
        <v>5098</v>
      </c>
      <c r="E9600" t="s">
        <v>53436</v>
      </c>
      <c r="F9600" t="s">
        <v>1607</v>
      </c>
      <c r="G9600" t="s">
        <v>77258</v>
      </c>
      <c r="H9600" t="s">
        <v>24875</v>
      </c>
      <c r="I9600">
        <v>7</v>
      </c>
      <c r="J9600">
        <v>15</v>
      </c>
      <c r="K9600" t="s">
        <v>77259</v>
      </c>
    </row>
    <row r="9601" spans="1:11" x14ac:dyDescent="0.35">
      <c r="A9601" t="s">
        <v>4800</v>
      </c>
      <c r="B9601" t="s">
        <v>77260</v>
      </c>
      <c r="C9601" t="s">
        <v>77261</v>
      </c>
      <c r="D9601" t="s">
        <v>4818</v>
      </c>
      <c r="E9601" t="s">
        <v>53436</v>
      </c>
      <c r="F9601" t="s">
        <v>1607</v>
      </c>
      <c r="G9601" t="s">
        <v>77258</v>
      </c>
      <c r="H9601" t="s">
        <v>24875</v>
      </c>
      <c r="I9601">
        <v>7</v>
      </c>
      <c r="J9601">
        <v>15</v>
      </c>
      <c r="K9601" t="s">
        <v>77262</v>
      </c>
    </row>
    <row r="9602" spans="1:11" x14ac:dyDescent="0.35">
      <c r="A9602" t="s">
        <v>4800</v>
      </c>
      <c r="B9602" t="s">
        <v>77263</v>
      </c>
      <c r="C9602" t="s">
        <v>77264</v>
      </c>
      <c r="D9602" t="s">
        <v>4810</v>
      </c>
      <c r="E9602" t="s">
        <v>53436</v>
      </c>
      <c r="F9602" t="s">
        <v>1607</v>
      </c>
      <c r="G9602" t="s">
        <v>77258</v>
      </c>
      <c r="H9602" t="s">
        <v>24875</v>
      </c>
      <c r="I9602">
        <v>7</v>
      </c>
      <c r="J9602">
        <v>15</v>
      </c>
      <c r="K9602" t="s">
        <v>77265</v>
      </c>
    </row>
    <row r="9603" spans="1:11" x14ac:dyDescent="0.35">
      <c r="A9603" t="s">
        <v>4800</v>
      </c>
      <c r="B9603" t="s">
        <v>77266</v>
      </c>
      <c r="C9603" t="s">
        <v>77267</v>
      </c>
      <c r="D9603" t="s">
        <v>5098</v>
      </c>
      <c r="E9603" t="s">
        <v>53436</v>
      </c>
      <c r="F9603" t="s">
        <v>1607</v>
      </c>
      <c r="G9603" t="s">
        <v>77258</v>
      </c>
      <c r="H9603" t="s">
        <v>24875</v>
      </c>
      <c r="I9603">
        <v>7</v>
      </c>
      <c r="J9603">
        <v>15</v>
      </c>
      <c r="K9603" t="s">
        <v>77268</v>
      </c>
    </row>
    <row r="9604" spans="1:11" x14ac:dyDescent="0.35">
      <c r="A9604" t="s">
        <v>4800</v>
      </c>
      <c r="B9604" t="s">
        <v>77269</v>
      </c>
      <c r="C9604" t="s">
        <v>77270</v>
      </c>
      <c r="D9604" t="s">
        <v>4818</v>
      </c>
      <c r="E9604" t="s">
        <v>53436</v>
      </c>
      <c r="F9604" t="s">
        <v>1607</v>
      </c>
      <c r="G9604" t="s">
        <v>77258</v>
      </c>
      <c r="H9604" t="s">
        <v>24875</v>
      </c>
      <c r="I9604">
        <v>7</v>
      </c>
      <c r="J9604">
        <v>15</v>
      </c>
      <c r="K9604" t="s">
        <v>77271</v>
      </c>
    </row>
    <row r="9605" spans="1:11" x14ac:dyDescent="0.35">
      <c r="A9605" t="s">
        <v>4800</v>
      </c>
      <c r="B9605" t="s">
        <v>77272</v>
      </c>
      <c r="C9605" t="s">
        <v>77257</v>
      </c>
      <c r="D9605" t="s">
        <v>4818</v>
      </c>
      <c r="E9605" t="s">
        <v>53436</v>
      </c>
      <c r="F9605" t="s">
        <v>1607</v>
      </c>
      <c r="G9605" t="s">
        <v>77258</v>
      </c>
      <c r="H9605" t="s">
        <v>24875</v>
      </c>
      <c r="I9605">
        <v>7</v>
      </c>
      <c r="J9605">
        <v>15</v>
      </c>
      <c r="K9605" t="s">
        <v>77259</v>
      </c>
    </row>
    <row r="9606" spans="1:11" x14ac:dyDescent="0.35">
      <c r="A9606" t="s">
        <v>4800</v>
      </c>
      <c r="B9606" t="s">
        <v>52954</v>
      </c>
      <c r="C9606" t="s">
        <v>52955</v>
      </c>
      <c r="D9606" t="s">
        <v>4818</v>
      </c>
      <c r="E9606" t="s">
        <v>53436</v>
      </c>
      <c r="F9606" t="s">
        <v>1607</v>
      </c>
      <c r="G9606" t="s">
        <v>77258</v>
      </c>
      <c r="H9606" t="s">
        <v>24875</v>
      </c>
      <c r="I9606">
        <v>7</v>
      </c>
      <c r="J9606">
        <v>15</v>
      </c>
      <c r="K9606" t="s">
        <v>77273</v>
      </c>
    </row>
    <row r="9607" spans="1:11" x14ac:dyDescent="0.35">
      <c r="A9607" t="s">
        <v>4800</v>
      </c>
      <c r="B9607" t="s">
        <v>51371</v>
      </c>
      <c r="C9607" t="s">
        <v>51372</v>
      </c>
      <c r="D9607" t="s">
        <v>4818</v>
      </c>
      <c r="E9607" t="s">
        <v>18564</v>
      </c>
      <c r="F9607" t="s">
        <v>1607</v>
      </c>
      <c r="G9607" t="s">
        <v>28907</v>
      </c>
      <c r="H9607" t="s">
        <v>77274</v>
      </c>
      <c r="I9607">
        <v>6</v>
      </c>
      <c r="J9607">
        <v>12</v>
      </c>
      <c r="K9607" t="s">
        <v>77275</v>
      </c>
    </row>
    <row r="9608" spans="1:11" x14ac:dyDescent="0.35">
      <c r="A9608" t="s">
        <v>4800</v>
      </c>
      <c r="B9608" t="s">
        <v>16644</v>
      </c>
      <c r="C9608" t="s">
        <v>16645</v>
      </c>
      <c r="D9608" t="s">
        <v>4818</v>
      </c>
      <c r="E9608" t="s">
        <v>18564</v>
      </c>
      <c r="F9608" t="s">
        <v>1607</v>
      </c>
      <c r="G9608" t="s">
        <v>28907</v>
      </c>
      <c r="H9608" t="s">
        <v>77274</v>
      </c>
      <c r="I9608">
        <v>6</v>
      </c>
      <c r="J9608">
        <v>12</v>
      </c>
      <c r="K9608" t="s">
        <v>77276</v>
      </c>
    </row>
    <row r="9609" spans="1:11" x14ac:dyDescent="0.35">
      <c r="A9609" t="s">
        <v>4800</v>
      </c>
      <c r="B9609" t="s">
        <v>77277</v>
      </c>
      <c r="C9609" t="s">
        <v>77278</v>
      </c>
      <c r="D9609" t="s">
        <v>4818</v>
      </c>
      <c r="E9609" t="s">
        <v>18564</v>
      </c>
      <c r="F9609" t="s">
        <v>1607</v>
      </c>
      <c r="G9609" t="s">
        <v>28907</v>
      </c>
      <c r="H9609" t="s">
        <v>77274</v>
      </c>
      <c r="I9609">
        <v>6</v>
      </c>
      <c r="J9609">
        <v>12</v>
      </c>
      <c r="K9609" t="s">
        <v>77279</v>
      </c>
    </row>
    <row r="9610" spans="1:11" x14ac:dyDescent="0.35">
      <c r="A9610" t="s">
        <v>4800</v>
      </c>
      <c r="B9610" t="s">
        <v>77280</v>
      </c>
      <c r="C9610" t="s">
        <v>77281</v>
      </c>
      <c r="D9610" t="s">
        <v>4818</v>
      </c>
      <c r="E9610" t="s">
        <v>18564</v>
      </c>
      <c r="F9610" t="s">
        <v>1607</v>
      </c>
      <c r="G9610" t="s">
        <v>28907</v>
      </c>
      <c r="H9610" t="s">
        <v>77274</v>
      </c>
      <c r="I9610">
        <v>6</v>
      </c>
      <c r="J9610">
        <v>12</v>
      </c>
      <c r="K9610" t="s">
        <v>77282</v>
      </c>
    </row>
    <row r="9611" spans="1:11" x14ac:dyDescent="0.35">
      <c r="A9611" t="s">
        <v>4800</v>
      </c>
      <c r="B9611" t="s">
        <v>53452</v>
      </c>
      <c r="C9611" t="s">
        <v>53453</v>
      </c>
      <c r="D9611" t="s">
        <v>4818</v>
      </c>
      <c r="E9611" t="s">
        <v>18564</v>
      </c>
      <c r="F9611" t="s">
        <v>1607</v>
      </c>
      <c r="G9611" t="s">
        <v>28907</v>
      </c>
      <c r="H9611" t="s">
        <v>77274</v>
      </c>
      <c r="I9611">
        <v>6</v>
      </c>
      <c r="J9611">
        <v>12</v>
      </c>
      <c r="K9611" t="s">
        <v>77283</v>
      </c>
    </row>
    <row r="9612" spans="1:11" x14ac:dyDescent="0.35">
      <c r="A9612" t="s">
        <v>4800</v>
      </c>
      <c r="B9612" t="s">
        <v>77284</v>
      </c>
      <c r="C9612" t="s">
        <v>77285</v>
      </c>
      <c r="D9612" t="s">
        <v>4818</v>
      </c>
      <c r="E9612" t="s">
        <v>18564</v>
      </c>
      <c r="F9612" t="s">
        <v>1607</v>
      </c>
      <c r="G9612" t="s">
        <v>28907</v>
      </c>
      <c r="H9612" t="s">
        <v>77274</v>
      </c>
      <c r="I9612">
        <v>6</v>
      </c>
      <c r="J9612">
        <v>12</v>
      </c>
      <c r="K9612" t="s">
        <v>77286</v>
      </c>
    </row>
    <row r="9613" spans="1:11" x14ac:dyDescent="0.35">
      <c r="A9613" t="s">
        <v>4800</v>
      </c>
      <c r="B9613" t="s">
        <v>77287</v>
      </c>
      <c r="C9613" t="s">
        <v>77278</v>
      </c>
      <c r="D9613" t="s">
        <v>5098</v>
      </c>
      <c r="E9613" t="s">
        <v>18564</v>
      </c>
      <c r="F9613" t="s">
        <v>1607</v>
      </c>
      <c r="G9613" t="s">
        <v>28907</v>
      </c>
      <c r="H9613" t="s">
        <v>77274</v>
      </c>
      <c r="I9613">
        <v>6</v>
      </c>
      <c r="J9613">
        <v>12</v>
      </c>
      <c r="K9613" t="s">
        <v>77279</v>
      </c>
    </row>
    <row r="9614" spans="1:11" x14ac:dyDescent="0.35">
      <c r="A9614" t="s">
        <v>4800</v>
      </c>
      <c r="B9614" t="s">
        <v>77288</v>
      </c>
      <c r="C9614" t="s">
        <v>77289</v>
      </c>
      <c r="D9614" t="s">
        <v>4818</v>
      </c>
      <c r="E9614" t="s">
        <v>18564</v>
      </c>
      <c r="F9614" t="s">
        <v>1607</v>
      </c>
      <c r="G9614" t="s">
        <v>28907</v>
      </c>
      <c r="H9614" t="s">
        <v>77274</v>
      </c>
      <c r="I9614">
        <v>6</v>
      </c>
      <c r="J9614">
        <v>12</v>
      </c>
      <c r="K9614" t="s">
        <v>77290</v>
      </c>
    </row>
    <row r="9615" spans="1:11" x14ac:dyDescent="0.35">
      <c r="A9615" t="s">
        <v>4800</v>
      </c>
      <c r="B9615" t="s">
        <v>77291</v>
      </c>
      <c r="C9615" t="s">
        <v>77292</v>
      </c>
      <c r="D9615" t="s">
        <v>4818</v>
      </c>
      <c r="E9615" t="s">
        <v>18564</v>
      </c>
      <c r="F9615" t="s">
        <v>1607</v>
      </c>
      <c r="G9615" t="s">
        <v>28907</v>
      </c>
      <c r="H9615" t="s">
        <v>77274</v>
      </c>
      <c r="I9615">
        <v>6</v>
      </c>
      <c r="J9615">
        <v>12</v>
      </c>
      <c r="K9615" t="s">
        <v>77293</v>
      </c>
    </row>
    <row r="9616" spans="1:11" x14ac:dyDescent="0.35">
      <c r="A9616" t="s">
        <v>4800</v>
      </c>
      <c r="B9616" t="s">
        <v>77294</v>
      </c>
      <c r="C9616" t="s">
        <v>77295</v>
      </c>
      <c r="D9616" t="s">
        <v>4818</v>
      </c>
      <c r="E9616" t="s">
        <v>18564</v>
      </c>
      <c r="F9616" t="s">
        <v>1607</v>
      </c>
      <c r="G9616" t="s">
        <v>28907</v>
      </c>
      <c r="H9616" t="s">
        <v>77274</v>
      </c>
      <c r="I9616">
        <v>6</v>
      </c>
      <c r="J9616">
        <v>12</v>
      </c>
      <c r="K9616" t="s">
        <v>77296</v>
      </c>
    </row>
    <row r="9617" spans="1:11" x14ac:dyDescent="0.35">
      <c r="A9617" t="s">
        <v>4800</v>
      </c>
      <c r="B9617" t="s">
        <v>77297</v>
      </c>
      <c r="C9617" t="s">
        <v>77295</v>
      </c>
      <c r="D9617" t="s">
        <v>5098</v>
      </c>
      <c r="E9617" t="s">
        <v>18564</v>
      </c>
      <c r="F9617" t="s">
        <v>1607</v>
      </c>
      <c r="G9617" t="s">
        <v>28907</v>
      </c>
      <c r="H9617" t="s">
        <v>77274</v>
      </c>
      <c r="I9617">
        <v>6</v>
      </c>
      <c r="J9617">
        <v>12</v>
      </c>
      <c r="K9617" t="s">
        <v>77296</v>
      </c>
    </row>
    <row r="9618" spans="1:11" x14ac:dyDescent="0.35">
      <c r="A9618" t="s">
        <v>4800</v>
      </c>
      <c r="B9618" t="s">
        <v>77298</v>
      </c>
      <c r="C9618" t="s">
        <v>77299</v>
      </c>
      <c r="D9618" t="s">
        <v>4818</v>
      </c>
      <c r="E9618" t="s">
        <v>18564</v>
      </c>
      <c r="F9618" t="s">
        <v>1607</v>
      </c>
      <c r="G9618" t="s">
        <v>28907</v>
      </c>
      <c r="H9618" t="s">
        <v>77274</v>
      </c>
      <c r="I9618">
        <v>6</v>
      </c>
      <c r="J9618">
        <v>12</v>
      </c>
      <c r="K9618" t="s">
        <v>77300</v>
      </c>
    </row>
    <row r="9619" spans="1:11" x14ac:dyDescent="0.35">
      <c r="A9619" t="s">
        <v>4800</v>
      </c>
      <c r="B9619" t="s">
        <v>77301</v>
      </c>
      <c r="C9619" t="s">
        <v>77302</v>
      </c>
      <c r="D9619" t="s">
        <v>4818</v>
      </c>
      <c r="E9619" t="s">
        <v>18564</v>
      </c>
      <c r="F9619" t="s">
        <v>1607</v>
      </c>
      <c r="G9619" t="s">
        <v>28907</v>
      </c>
      <c r="H9619" t="s">
        <v>77274</v>
      </c>
      <c r="I9619">
        <v>6</v>
      </c>
      <c r="J9619">
        <v>12</v>
      </c>
      <c r="K9619" t="s">
        <v>77303</v>
      </c>
    </row>
    <row r="9620" spans="1:11" x14ac:dyDescent="0.35">
      <c r="A9620" t="s">
        <v>4800</v>
      </c>
      <c r="B9620" t="s">
        <v>53461</v>
      </c>
      <c r="C9620" t="s">
        <v>53462</v>
      </c>
      <c r="D9620" t="s">
        <v>4818</v>
      </c>
      <c r="E9620" t="s">
        <v>18564</v>
      </c>
      <c r="F9620" t="s">
        <v>1607</v>
      </c>
      <c r="G9620" t="s">
        <v>28907</v>
      </c>
      <c r="H9620" t="s">
        <v>77274</v>
      </c>
      <c r="I9620">
        <v>6</v>
      </c>
      <c r="J9620">
        <v>12</v>
      </c>
      <c r="K9620" t="s">
        <v>77304</v>
      </c>
    </row>
    <row r="9621" spans="1:11" x14ac:dyDescent="0.35">
      <c r="A9621" t="s">
        <v>4800</v>
      </c>
      <c r="B9621" t="s">
        <v>10465</v>
      </c>
      <c r="C9621" t="s">
        <v>10466</v>
      </c>
      <c r="D9621" t="s">
        <v>4974</v>
      </c>
      <c r="E9621" t="s">
        <v>77305</v>
      </c>
      <c r="F9621" t="s">
        <v>1607</v>
      </c>
      <c r="G9621" t="s">
        <v>27530</v>
      </c>
      <c r="H9621" t="s">
        <v>77306</v>
      </c>
      <c r="I9621">
        <v>43</v>
      </c>
      <c r="J9621">
        <v>146</v>
      </c>
      <c r="K9621" t="s">
        <v>77307</v>
      </c>
    </row>
    <row r="9622" spans="1:11" x14ac:dyDescent="0.35">
      <c r="A9622" t="s">
        <v>4800</v>
      </c>
      <c r="B9622" t="s">
        <v>52840</v>
      </c>
      <c r="C9622" t="s">
        <v>52841</v>
      </c>
      <c r="D9622" t="s">
        <v>4974</v>
      </c>
      <c r="E9622" t="s">
        <v>77305</v>
      </c>
      <c r="F9622" t="s">
        <v>1607</v>
      </c>
      <c r="G9622" t="s">
        <v>27530</v>
      </c>
      <c r="H9622" t="s">
        <v>77306</v>
      </c>
      <c r="I9622">
        <v>43</v>
      </c>
      <c r="J9622">
        <v>146</v>
      </c>
      <c r="K9622" t="s">
        <v>77308</v>
      </c>
    </row>
    <row r="9623" spans="1:11" x14ac:dyDescent="0.35">
      <c r="A9623" t="s">
        <v>4800</v>
      </c>
      <c r="B9623" t="s">
        <v>7538</v>
      </c>
      <c r="C9623" t="s">
        <v>7476</v>
      </c>
      <c r="D9623" t="s">
        <v>5098</v>
      </c>
      <c r="E9623" t="s">
        <v>18575</v>
      </c>
      <c r="F9623" t="s">
        <v>1607</v>
      </c>
      <c r="G9623" t="s">
        <v>77309</v>
      </c>
      <c r="H9623" t="s">
        <v>77310</v>
      </c>
      <c r="I9623">
        <v>21</v>
      </c>
      <c r="J9623">
        <v>63</v>
      </c>
      <c r="K9623" t="s">
        <v>76574</v>
      </c>
    </row>
    <row r="9624" spans="1:11" x14ac:dyDescent="0.35">
      <c r="A9624" t="s">
        <v>4800</v>
      </c>
      <c r="B9624" t="s">
        <v>77311</v>
      </c>
      <c r="C9624" t="s">
        <v>77312</v>
      </c>
      <c r="D9624" t="s">
        <v>5145</v>
      </c>
      <c r="E9624" t="s">
        <v>18575</v>
      </c>
      <c r="F9624" t="s">
        <v>1607</v>
      </c>
      <c r="G9624" t="s">
        <v>77309</v>
      </c>
      <c r="H9624" t="s">
        <v>77310</v>
      </c>
      <c r="I9624">
        <v>21</v>
      </c>
      <c r="J9624">
        <v>63</v>
      </c>
      <c r="K9624" t="s">
        <v>77313</v>
      </c>
    </row>
    <row r="9625" spans="1:11" x14ac:dyDescent="0.35">
      <c r="A9625" t="s">
        <v>4800</v>
      </c>
      <c r="B9625" t="s">
        <v>77314</v>
      </c>
      <c r="C9625" t="s">
        <v>77315</v>
      </c>
      <c r="D9625" t="s">
        <v>4818</v>
      </c>
      <c r="E9625" t="s">
        <v>18575</v>
      </c>
      <c r="F9625" t="s">
        <v>1607</v>
      </c>
      <c r="G9625" t="s">
        <v>77309</v>
      </c>
      <c r="H9625" t="s">
        <v>77310</v>
      </c>
      <c r="I9625">
        <v>21</v>
      </c>
      <c r="J9625">
        <v>63</v>
      </c>
      <c r="K9625" t="s">
        <v>77316</v>
      </c>
    </row>
    <row r="9626" spans="1:11" x14ac:dyDescent="0.35">
      <c r="A9626" t="s">
        <v>4800</v>
      </c>
      <c r="B9626" t="s">
        <v>52285</v>
      </c>
      <c r="C9626" t="s">
        <v>52286</v>
      </c>
      <c r="D9626" t="s">
        <v>4818</v>
      </c>
      <c r="E9626" t="s">
        <v>14516</v>
      </c>
      <c r="F9626" t="s">
        <v>1607</v>
      </c>
      <c r="G9626" t="s">
        <v>77317</v>
      </c>
      <c r="H9626" t="s">
        <v>77318</v>
      </c>
      <c r="I9626">
        <v>32</v>
      </c>
      <c r="J9626">
        <v>104</v>
      </c>
      <c r="K9626" t="s">
        <v>77319</v>
      </c>
    </row>
    <row r="9627" spans="1:11" x14ac:dyDescent="0.35">
      <c r="A9627" t="s">
        <v>4800</v>
      </c>
      <c r="B9627" t="s">
        <v>18050</v>
      </c>
      <c r="C9627" t="s">
        <v>18051</v>
      </c>
      <c r="D9627" t="s">
        <v>4974</v>
      </c>
      <c r="E9627" t="s">
        <v>27377</v>
      </c>
      <c r="F9627" t="s">
        <v>1607</v>
      </c>
      <c r="G9627" t="s">
        <v>77322</v>
      </c>
      <c r="H9627" t="s">
        <v>77323</v>
      </c>
      <c r="I9627">
        <v>56</v>
      </c>
      <c r="J9627">
        <v>197</v>
      </c>
      <c r="K9627" t="s">
        <v>77325</v>
      </c>
    </row>
    <row r="9628" spans="1:11" x14ac:dyDescent="0.35">
      <c r="A9628" t="s">
        <v>4800</v>
      </c>
      <c r="B9628" t="s">
        <v>77326</v>
      </c>
      <c r="C9628" t="s">
        <v>77327</v>
      </c>
      <c r="D9628" t="s">
        <v>4974</v>
      </c>
      <c r="E9628" t="s">
        <v>27377</v>
      </c>
      <c r="F9628" t="s">
        <v>1607</v>
      </c>
      <c r="G9628" t="s">
        <v>77322</v>
      </c>
      <c r="H9628" t="s">
        <v>77323</v>
      </c>
      <c r="I9628">
        <v>56</v>
      </c>
      <c r="J9628">
        <v>197</v>
      </c>
      <c r="K9628" t="s">
        <v>77328</v>
      </c>
    </row>
    <row r="9629" spans="1:11" x14ac:dyDescent="0.35">
      <c r="A9629" t="s">
        <v>4800</v>
      </c>
      <c r="B9629" t="s">
        <v>77329</v>
      </c>
      <c r="C9629" t="s">
        <v>77330</v>
      </c>
      <c r="D9629" t="s">
        <v>4818</v>
      </c>
      <c r="E9629" t="s">
        <v>77331</v>
      </c>
      <c r="F9629" t="s">
        <v>1607</v>
      </c>
      <c r="G9629" t="s">
        <v>77332</v>
      </c>
      <c r="H9629" t="s">
        <v>54005</v>
      </c>
      <c r="I9629">
        <v>28</v>
      </c>
      <c r="J9629">
        <v>89</v>
      </c>
      <c r="K9629" t="s">
        <v>77333</v>
      </c>
    </row>
    <row r="9630" spans="1:11" x14ac:dyDescent="0.35">
      <c r="A9630" t="s">
        <v>4800</v>
      </c>
      <c r="B9630" t="s">
        <v>77334</v>
      </c>
      <c r="C9630" t="s">
        <v>77335</v>
      </c>
      <c r="D9630" t="s">
        <v>4818</v>
      </c>
      <c r="E9630" t="s">
        <v>53477</v>
      </c>
      <c r="F9630" t="s">
        <v>1607</v>
      </c>
      <c r="G9630" t="s">
        <v>54015</v>
      </c>
      <c r="H9630" t="s">
        <v>77336</v>
      </c>
      <c r="I9630">
        <v>11</v>
      </c>
      <c r="J9630">
        <v>28</v>
      </c>
      <c r="K9630" t="s">
        <v>77337</v>
      </c>
    </row>
    <row r="9631" spans="1:11" x14ac:dyDescent="0.35">
      <c r="A9631" t="s">
        <v>4800</v>
      </c>
      <c r="B9631" t="s">
        <v>18646</v>
      </c>
      <c r="C9631" t="s">
        <v>18647</v>
      </c>
      <c r="D9631" t="s">
        <v>4818</v>
      </c>
      <c r="E9631" t="s">
        <v>53477</v>
      </c>
      <c r="F9631" t="s">
        <v>1607</v>
      </c>
      <c r="G9631" t="s">
        <v>54015</v>
      </c>
      <c r="H9631" t="s">
        <v>77336</v>
      </c>
      <c r="I9631">
        <v>11</v>
      </c>
      <c r="J9631">
        <v>28</v>
      </c>
      <c r="K9631" t="s">
        <v>77338</v>
      </c>
    </row>
    <row r="9632" spans="1:11" x14ac:dyDescent="0.35">
      <c r="A9632" t="s">
        <v>4800</v>
      </c>
      <c r="B9632" t="s">
        <v>17011</v>
      </c>
      <c r="C9632" t="s">
        <v>17012</v>
      </c>
      <c r="D9632" t="s">
        <v>4818</v>
      </c>
      <c r="E9632" t="s">
        <v>53477</v>
      </c>
      <c r="F9632" t="s">
        <v>1607</v>
      </c>
      <c r="G9632" t="s">
        <v>54015</v>
      </c>
      <c r="H9632" t="s">
        <v>77336</v>
      </c>
      <c r="I9632">
        <v>11</v>
      </c>
      <c r="J9632">
        <v>28</v>
      </c>
      <c r="K9632" t="s">
        <v>77339</v>
      </c>
    </row>
    <row r="9633" spans="1:11" x14ac:dyDescent="0.35">
      <c r="A9633" t="s">
        <v>4800</v>
      </c>
      <c r="B9633" t="s">
        <v>47272</v>
      </c>
      <c r="C9633" t="s">
        <v>47273</v>
      </c>
      <c r="D9633" t="s">
        <v>4818</v>
      </c>
      <c r="E9633" t="s">
        <v>53477</v>
      </c>
      <c r="F9633" t="s">
        <v>1607</v>
      </c>
      <c r="G9633" t="s">
        <v>54015</v>
      </c>
      <c r="H9633" t="s">
        <v>77336</v>
      </c>
      <c r="I9633">
        <v>58</v>
      </c>
      <c r="J9633">
        <v>205</v>
      </c>
      <c r="K9633" t="s">
        <v>77340</v>
      </c>
    </row>
  </sheetData>
  <sortState ref="A4:K9633">
    <sortCondition descending="1" sortBy="cellColor" ref="C4:C9633" dxfId="10"/>
  </sortState>
  <conditionalFormatting sqref="C3:C9633">
    <cfRule type="containsText" dxfId="9" priority="1" operator="containsText" text="TGF">
      <formula>NOT(ISERROR(SEARCH("TGF",C3)))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52A83-F861-48B4-B419-6ED01A581E04}">
  <dimension ref="A1:Y9619"/>
  <sheetViews>
    <sheetView workbookViewId="0">
      <selection activeCell="D6" sqref="D6"/>
    </sheetView>
  </sheetViews>
  <sheetFormatPr defaultRowHeight="14.5" x14ac:dyDescent="0.35"/>
  <cols>
    <col min="3" max="3" width="33.26953125" customWidth="1"/>
    <col min="11" max="11" width="9.1796875" style="4"/>
    <col min="17" max="17" width="59.81640625" customWidth="1"/>
  </cols>
  <sheetData>
    <row r="1" spans="1:25" x14ac:dyDescent="0.35">
      <c r="A1" t="s">
        <v>77342</v>
      </c>
    </row>
    <row r="3" spans="1:25" ht="61.5" customHeight="1" x14ac:dyDescent="0.35">
      <c r="A3" s="12" t="s">
        <v>54019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 t="s">
        <v>15</v>
      </c>
      <c r="O3" s="14" t="s">
        <v>54018</v>
      </c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x14ac:dyDescent="0.3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15</v>
      </c>
      <c r="O4" t="s">
        <v>0</v>
      </c>
      <c r="P4" t="s">
        <v>1</v>
      </c>
      <c r="Q4" s="1" t="s">
        <v>2</v>
      </c>
      <c r="R4" t="s">
        <v>3</v>
      </c>
      <c r="S4" t="s">
        <v>4</v>
      </c>
      <c r="T4" t="s">
        <v>5</v>
      </c>
      <c r="U4" t="s">
        <v>6</v>
      </c>
      <c r="V4" t="s">
        <v>7</v>
      </c>
      <c r="W4" t="s">
        <v>8</v>
      </c>
      <c r="X4" t="s">
        <v>9</v>
      </c>
      <c r="Y4" t="s">
        <v>10</v>
      </c>
    </row>
    <row r="5" spans="1:25" x14ac:dyDescent="0.35">
      <c r="A5" s="4" t="s">
        <v>11</v>
      </c>
      <c r="B5" s="4" t="s">
        <v>14855</v>
      </c>
      <c r="C5" s="4" t="s">
        <v>14856</v>
      </c>
      <c r="D5" s="4" t="s">
        <v>15</v>
      </c>
      <c r="E5" s="4" t="s">
        <v>14857</v>
      </c>
      <c r="F5" s="4" t="s">
        <v>14858</v>
      </c>
      <c r="G5" s="4" t="s">
        <v>14858</v>
      </c>
      <c r="H5" s="4" t="s">
        <v>4353</v>
      </c>
      <c r="I5" s="4">
        <v>12</v>
      </c>
      <c r="J5" s="4">
        <v>56</v>
      </c>
      <c r="K5" s="4" t="s">
        <v>14859</v>
      </c>
      <c r="L5" s="6" t="s">
        <v>15</v>
      </c>
      <c r="O5" t="s">
        <v>11</v>
      </c>
      <c r="P5" t="s">
        <v>2184</v>
      </c>
      <c r="Q5" s="8" t="s">
        <v>2185</v>
      </c>
      <c r="R5" t="s">
        <v>15</v>
      </c>
      <c r="S5" t="s">
        <v>20374</v>
      </c>
      <c r="T5" t="s">
        <v>20375</v>
      </c>
      <c r="U5" t="s">
        <v>6831</v>
      </c>
      <c r="V5" t="s">
        <v>20376</v>
      </c>
      <c r="W5">
        <v>44</v>
      </c>
      <c r="X5">
        <v>109</v>
      </c>
      <c r="Y5" t="s">
        <v>20377</v>
      </c>
    </row>
    <row r="6" spans="1:25" x14ac:dyDescent="0.35">
      <c r="A6" s="4" t="s">
        <v>11</v>
      </c>
      <c r="B6" s="4" t="s">
        <v>14860</v>
      </c>
      <c r="C6" s="4" t="s">
        <v>14861</v>
      </c>
      <c r="D6" s="4" t="s">
        <v>15</v>
      </c>
      <c r="E6" s="4" t="s">
        <v>14862</v>
      </c>
      <c r="F6" s="4" t="s">
        <v>14863</v>
      </c>
      <c r="G6" s="4" t="s">
        <v>2070</v>
      </c>
      <c r="H6" s="4" t="s">
        <v>3626</v>
      </c>
      <c r="I6" s="4">
        <v>12</v>
      </c>
      <c r="J6" s="4">
        <v>70</v>
      </c>
      <c r="K6" s="4" t="s">
        <v>14859</v>
      </c>
      <c r="L6" s="6" t="s">
        <v>15</v>
      </c>
      <c r="O6" t="s">
        <v>11</v>
      </c>
      <c r="P6" t="s">
        <v>794</v>
      </c>
      <c r="Q6" s="8" t="s">
        <v>795</v>
      </c>
      <c r="R6" t="s">
        <v>15</v>
      </c>
      <c r="S6" t="s">
        <v>21065</v>
      </c>
      <c r="T6" t="s">
        <v>21066</v>
      </c>
      <c r="U6" t="s">
        <v>8132</v>
      </c>
      <c r="V6" t="s">
        <v>16374</v>
      </c>
      <c r="W6">
        <v>226</v>
      </c>
      <c r="X6">
        <v>927</v>
      </c>
      <c r="Y6" t="s">
        <v>21067</v>
      </c>
    </row>
    <row r="7" spans="1:25" x14ac:dyDescent="0.35">
      <c r="A7" s="4" t="s">
        <v>11</v>
      </c>
      <c r="B7" s="4" t="s">
        <v>563</v>
      </c>
      <c r="C7" s="4" t="s">
        <v>564</v>
      </c>
      <c r="D7" s="4" t="s">
        <v>15</v>
      </c>
      <c r="E7" s="4" t="s">
        <v>14864</v>
      </c>
      <c r="F7" s="4" t="s">
        <v>1086</v>
      </c>
      <c r="G7" s="4" t="s">
        <v>2070</v>
      </c>
      <c r="H7" s="4" t="s">
        <v>3626</v>
      </c>
      <c r="I7" s="4">
        <v>46</v>
      </c>
      <c r="J7" s="4">
        <v>750</v>
      </c>
      <c r="K7" s="4" t="s">
        <v>14865</v>
      </c>
      <c r="L7" s="6" t="s">
        <v>15</v>
      </c>
      <c r="O7" t="s">
        <v>11</v>
      </c>
      <c r="P7" t="s">
        <v>1580</v>
      </c>
      <c r="Q7" s="8" t="s">
        <v>1581</v>
      </c>
      <c r="R7" t="s">
        <v>15</v>
      </c>
      <c r="S7" t="s">
        <v>21103</v>
      </c>
      <c r="T7" t="s">
        <v>21104</v>
      </c>
      <c r="U7" t="s">
        <v>21105</v>
      </c>
      <c r="V7" t="s">
        <v>21106</v>
      </c>
      <c r="W7">
        <v>44</v>
      </c>
      <c r="X7">
        <v>124</v>
      </c>
      <c r="Y7" t="s">
        <v>21107</v>
      </c>
    </row>
    <row r="8" spans="1:25" x14ac:dyDescent="0.35">
      <c r="A8" s="4" t="s">
        <v>11</v>
      </c>
      <c r="B8" s="4" t="s">
        <v>380</v>
      </c>
      <c r="C8" s="4" t="s">
        <v>381</v>
      </c>
      <c r="D8" s="4" t="s">
        <v>15</v>
      </c>
      <c r="E8" s="4" t="s">
        <v>14866</v>
      </c>
      <c r="F8" s="4" t="s">
        <v>14867</v>
      </c>
      <c r="G8" s="4" t="s">
        <v>9061</v>
      </c>
      <c r="H8" s="4" t="s">
        <v>14868</v>
      </c>
      <c r="I8" s="4">
        <v>40</v>
      </c>
      <c r="J8" s="4">
        <v>619</v>
      </c>
      <c r="K8" s="4" t="s">
        <v>14869</v>
      </c>
      <c r="L8" s="6" t="s">
        <v>15</v>
      </c>
      <c r="O8" t="s">
        <v>11</v>
      </c>
      <c r="P8" t="s">
        <v>1268</v>
      </c>
      <c r="Q8" s="8" t="s">
        <v>1269</v>
      </c>
      <c r="R8" t="s">
        <v>15</v>
      </c>
      <c r="S8" t="s">
        <v>21240</v>
      </c>
      <c r="T8" t="s">
        <v>21241</v>
      </c>
      <c r="U8" t="s">
        <v>21242</v>
      </c>
      <c r="V8" t="s">
        <v>21243</v>
      </c>
      <c r="W8">
        <v>149</v>
      </c>
      <c r="X8">
        <v>579</v>
      </c>
      <c r="Y8" t="s">
        <v>21244</v>
      </c>
    </row>
    <row r="9" spans="1:25" x14ac:dyDescent="0.35">
      <c r="A9" s="4" t="s">
        <v>11</v>
      </c>
      <c r="B9" s="4" t="s">
        <v>14870</v>
      </c>
      <c r="C9" s="4" t="s">
        <v>14871</v>
      </c>
      <c r="D9" s="4" t="s">
        <v>15</v>
      </c>
      <c r="E9" s="4" t="s">
        <v>14872</v>
      </c>
      <c r="F9" s="4" t="s">
        <v>12085</v>
      </c>
      <c r="G9" s="4" t="s">
        <v>9061</v>
      </c>
      <c r="H9" s="4" t="s">
        <v>14868</v>
      </c>
      <c r="I9" s="4">
        <v>18</v>
      </c>
      <c r="J9" s="4">
        <v>167</v>
      </c>
      <c r="K9" s="4" t="s">
        <v>14873</v>
      </c>
      <c r="L9" s="6" t="s">
        <v>15</v>
      </c>
      <c r="O9" t="s">
        <v>11</v>
      </c>
      <c r="P9" t="s">
        <v>55</v>
      </c>
      <c r="Q9" s="8" t="s">
        <v>56</v>
      </c>
      <c r="R9" t="s">
        <v>15</v>
      </c>
      <c r="S9" t="s">
        <v>21630</v>
      </c>
      <c r="T9" t="s">
        <v>21631</v>
      </c>
      <c r="U9" t="s">
        <v>15888</v>
      </c>
      <c r="V9" t="s">
        <v>17064</v>
      </c>
      <c r="W9">
        <v>109</v>
      </c>
      <c r="X9">
        <v>410</v>
      </c>
      <c r="Y9" t="s">
        <v>21632</v>
      </c>
    </row>
    <row r="10" spans="1:25" x14ac:dyDescent="0.35">
      <c r="A10" s="4" t="s">
        <v>11</v>
      </c>
      <c r="B10" s="4" t="s">
        <v>14874</v>
      </c>
      <c r="C10" s="4" t="s">
        <v>14875</v>
      </c>
      <c r="D10" s="4" t="s">
        <v>15</v>
      </c>
      <c r="E10" s="4" t="s">
        <v>14876</v>
      </c>
      <c r="F10" s="4" t="s">
        <v>14877</v>
      </c>
      <c r="G10" s="4" t="s">
        <v>14878</v>
      </c>
      <c r="H10" s="4" t="s">
        <v>8613</v>
      </c>
      <c r="I10" s="4">
        <v>16</v>
      </c>
      <c r="J10" s="4">
        <v>152</v>
      </c>
      <c r="K10" s="4" t="s">
        <v>14879</v>
      </c>
      <c r="L10" s="6" t="s">
        <v>15</v>
      </c>
      <c r="O10" t="s">
        <v>11</v>
      </c>
      <c r="P10" t="s">
        <v>252</v>
      </c>
      <c r="Q10" s="8" t="s">
        <v>253</v>
      </c>
      <c r="R10" t="s">
        <v>15</v>
      </c>
      <c r="S10" t="s">
        <v>21665</v>
      </c>
      <c r="T10" t="s">
        <v>21666</v>
      </c>
      <c r="U10" t="s">
        <v>17651</v>
      </c>
      <c r="V10" t="s">
        <v>12385</v>
      </c>
      <c r="W10">
        <v>103</v>
      </c>
      <c r="X10">
        <v>384</v>
      </c>
      <c r="Y10" t="s">
        <v>21667</v>
      </c>
    </row>
    <row r="11" spans="1:25" x14ac:dyDescent="0.35">
      <c r="A11" s="4" t="s">
        <v>11</v>
      </c>
      <c r="B11" s="4" t="s">
        <v>14880</v>
      </c>
      <c r="C11" s="4" t="s">
        <v>14881</v>
      </c>
      <c r="D11" s="4" t="s">
        <v>15</v>
      </c>
      <c r="E11" s="4" t="s">
        <v>14882</v>
      </c>
      <c r="F11" s="4" t="s">
        <v>14883</v>
      </c>
      <c r="G11" s="4" t="s">
        <v>14884</v>
      </c>
      <c r="H11" s="4" t="s">
        <v>14885</v>
      </c>
      <c r="I11" s="4">
        <v>31</v>
      </c>
      <c r="J11" s="4">
        <v>461</v>
      </c>
      <c r="K11" s="4" t="s">
        <v>14886</v>
      </c>
      <c r="L11" s="6" t="s">
        <v>15</v>
      </c>
      <c r="O11" t="s">
        <v>11</v>
      </c>
      <c r="P11" t="s">
        <v>484</v>
      </c>
      <c r="Q11" s="8" t="s">
        <v>485</v>
      </c>
      <c r="R11" t="s">
        <v>15</v>
      </c>
      <c r="S11" t="s">
        <v>21676</v>
      </c>
      <c r="T11" t="s">
        <v>21677</v>
      </c>
      <c r="U11" t="s">
        <v>8982</v>
      </c>
      <c r="V11" t="s">
        <v>17120</v>
      </c>
      <c r="W11">
        <v>170</v>
      </c>
      <c r="X11">
        <v>691</v>
      </c>
      <c r="Y11" t="s">
        <v>21678</v>
      </c>
    </row>
    <row r="12" spans="1:25" x14ac:dyDescent="0.35">
      <c r="A12" s="4" t="s">
        <v>11</v>
      </c>
      <c r="B12" s="4" t="s">
        <v>664</v>
      </c>
      <c r="C12" s="4" t="s">
        <v>665</v>
      </c>
      <c r="D12" s="4" t="s">
        <v>15</v>
      </c>
      <c r="E12" s="4" t="s">
        <v>14887</v>
      </c>
      <c r="F12" s="4" t="s">
        <v>14888</v>
      </c>
      <c r="G12" s="4" t="s">
        <v>14889</v>
      </c>
      <c r="H12" s="4" t="s">
        <v>1014</v>
      </c>
      <c r="I12" s="4">
        <v>70</v>
      </c>
      <c r="J12" s="4">
        <v>1469</v>
      </c>
      <c r="K12" s="4" t="s">
        <v>14890</v>
      </c>
      <c r="L12" s="4" t="s">
        <v>15</v>
      </c>
      <c r="O12" t="s">
        <v>11</v>
      </c>
      <c r="P12" t="s">
        <v>2021</v>
      </c>
      <c r="Q12" s="8" t="s">
        <v>2022</v>
      </c>
      <c r="R12" t="s">
        <v>15</v>
      </c>
      <c r="S12" t="s">
        <v>21788</v>
      </c>
      <c r="T12" t="s">
        <v>21789</v>
      </c>
      <c r="U12" t="s">
        <v>21790</v>
      </c>
      <c r="V12" t="s">
        <v>21791</v>
      </c>
      <c r="W12">
        <v>35</v>
      </c>
      <c r="X12">
        <v>99</v>
      </c>
      <c r="Y12" t="s">
        <v>21792</v>
      </c>
    </row>
    <row r="13" spans="1:25" x14ac:dyDescent="0.35">
      <c r="A13" s="4" t="s">
        <v>11</v>
      </c>
      <c r="B13" s="4" t="s">
        <v>14891</v>
      </c>
      <c r="C13" s="4" t="s">
        <v>14892</v>
      </c>
      <c r="D13" s="4" t="s">
        <v>15</v>
      </c>
      <c r="E13" s="4" t="s">
        <v>14893</v>
      </c>
      <c r="F13" s="4" t="s">
        <v>12122</v>
      </c>
      <c r="G13" s="4" t="s">
        <v>14889</v>
      </c>
      <c r="H13" s="4" t="s">
        <v>1014</v>
      </c>
      <c r="I13" s="4">
        <v>7</v>
      </c>
      <c r="J13" s="4">
        <v>29</v>
      </c>
      <c r="K13" s="4" t="s">
        <v>14894</v>
      </c>
      <c r="L13" s="6" t="s">
        <v>15</v>
      </c>
      <c r="O13" t="s">
        <v>11</v>
      </c>
      <c r="P13" t="s">
        <v>398</v>
      </c>
      <c r="Q13" s="8" t="s">
        <v>399</v>
      </c>
      <c r="R13" t="s">
        <v>15</v>
      </c>
      <c r="S13" t="s">
        <v>22187</v>
      </c>
      <c r="T13" t="s">
        <v>1607</v>
      </c>
      <c r="U13" t="s">
        <v>22188</v>
      </c>
      <c r="V13" t="s">
        <v>22189</v>
      </c>
      <c r="W13">
        <v>174</v>
      </c>
      <c r="X13">
        <v>725</v>
      </c>
      <c r="Y13" t="s">
        <v>22190</v>
      </c>
    </row>
    <row r="14" spans="1:25" x14ac:dyDescent="0.35">
      <c r="A14" s="4" t="s">
        <v>11</v>
      </c>
      <c r="B14" s="4" t="s">
        <v>14895</v>
      </c>
      <c r="C14" s="4" t="s">
        <v>14896</v>
      </c>
      <c r="D14" s="4" t="s">
        <v>15</v>
      </c>
      <c r="E14" s="4" t="s">
        <v>14897</v>
      </c>
      <c r="F14" s="4" t="s">
        <v>14898</v>
      </c>
      <c r="G14" s="4" t="s">
        <v>14889</v>
      </c>
      <c r="H14" s="4" t="s">
        <v>1014</v>
      </c>
      <c r="I14" s="4">
        <v>67</v>
      </c>
      <c r="J14" s="4">
        <v>1399</v>
      </c>
      <c r="K14" s="4" t="s">
        <v>14899</v>
      </c>
      <c r="L14" s="6" t="s">
        <v>15</v>
      </c>
      <c r="O14" t="s">
        <v>11</v>
      </c>
      <c r="P14" t="s">
        <v>22495</v>
      </c>
      <c r="Q14" s="8" t="s">
        <v>22496</v>
      </c>
      <c r="R14" t="s">
        <v>15</v>
      </c>
      <c r="S14" t="s">
        <v>22492</v>
      </c>
      <c r="T14" t="s">
        <v>1607</v>
      </c>
      <c r="U14" t="s">
        <v>16691</v>
      </c>
      <c r="V14" t="s">
        <v>22493</v>
      </c>
      <c r="W14">
        <v>19</v>
      </c>
      <c r="X14">
        <v>46</v>
      </c>
      <c r="Y14" t="s">
        <v>22497</v>
      </c>
    </row>
    <row r="15" spans="1:25" x14ac:dyDescent="0.35">
      <c r="A15" s="4" t="s">
        <v>11</v>
      </c>
      <c r="B15" s="4" t="s">
        <v>14900</v>
      </c>
      <c r="C15" s="4" t="s">
        <v>14901</v>
      </c>
      <c r="D15" s="4" t="s">
        <v>15</v>
      </c>
      <c r="E15" s="4" t="s">
        <v>14902</v>
      </c>
      <c r="F15" s="4" t="s">
        <v>14903</v>
      </c>
      <c r="G15" s="4" t="s">
        <v>14889</v>
      </c>
      <c r="H15" s="4" t="s">
        <v>1014</v>
      </c>
      <c r="I15" s="4">
        <v>62</v>
      </c>
      <c r="J15" s="4">
        <v>1269</v>
      </c>
      <c r="K15" s="4" t="s">
        <v>14904</v>
      </c>
      <c r="L15" s="6" t="s">
        <v>15</v>
      </c>
      <c r="O15" t="s">
        <v>11</v>
      </c>
      <c r="P15" t="s">
        <v>1455</v>
      </c>
      <c r="Q15" s="8" t="s">
        <v>1456</v>
      </c>
      <c r="R15" t="s">
        <v>15</v>
      </c>
      <c r="S15" t="s">
        <v>22512</v>
      </c>
      <c r="T15" t="s">
        <v>1607</v>
      </c>
      <c r="U15" t="s">
        <v>22513</v>
      </c>
      <c r="V15" t="s">
        <v>22514</v>
      </c>
      <c r="W15">
        <v>70</v>
      </c>
      <c r="X15">
        <v>254</v>
      </c>
      <c r="Y15" t="s">
        <v>22515</v>
      </c>
    </row>
    <row r="16" spans="1:25" x14ac:dyDescent="0.35">
      <c r="A16" s="4" t="s">
        <v>11</v>
      </c>
      <c r="B16" s="4" t="s">
        <v>14905</v>
      </c>
      <c r="C16" s="4" t="s">
        <v>14906</v>
      </c>
      <c r="D16" s="4" t="s">
        <v>15</v>
      </c>
      <c r="E16" s="4" t="s">
        <v>14907</v>
      </c>
      <c r="F16" s="4" t="s">
        <v>14908</v>
      </c>
      <c r="G16" s="4" t="s">
        <v>14889</v>
      </c>
      <c r="H16" s="4" t="s">
        <v>1014</v>
      </c>
      <c r="I16" s="4">
        <v>33</v>
      </c>
      <c r="J16" s="4">
        <v>526</v>
      </c>
      <c r="K16" s="4" t="s">
        <v>14909</v>
      </c>
      <c r="L16" s="6" t="s">
        <v>15</v>
      </c>
      <c r="O16" t="s">
        <v>11</v>
      </c>
      <c r="P16" t="s">
        <v>633</v>
      </c>
      <c r="Q16" s="8" t="s">
        <v>634</v>
      </c>
      <c r="R16" t="s">
        <v>15</v>
      </c>
      <c r="S16" t="s">
        <v>22630</v>
      </c>
      <c r="T16" t="s">
        <v>1607</v>
      </c>
      <c r="U16" t="s">
        <v>22631</v>
      </c>
      <c r="V16" t="s">
        <v>22632</v>
      </c>
      <c r="W16">
        <v>140</v>
      </c>
      <c r="X16">
        <v>577</v>
      </c>
      <c r="Y16" t="s">
        <v>22633</v>
      </c>
    </row>
    <row r="17" spans="1:25" x14ac:dyDescent="0.35">
      <c r="A17" s="4" t="s">
        <v>11</v>
      </c>
      <c r="B17" s="4" t="s">
        <v>14910</v>
      </c>
      <c r="C17" s="4" t="s">
        <v>14911</v>
      </c>
      <c r="D17" s="4" t="s">
        <v>15</v>
      </c>
      <c r="E17" s="4" t="s">
        <v>14912</v>
      </c>
      <c r="F17" s="4" t="s">
        <v>14913</v>
      </c>
      <c r="G17" s="4" t="s">
        <v>14889</v>
      </c>
      <c r="H17" s="4" t="s">
        <v>1014</v>
      </c>
      <c r="I17" s="4">
        <v>5</v>
      </c>
      <c r="J17" s="4">
        <v>13</v>
      </c>
      <c r="K17" s="4" t="s">
        <v>14914</v>
      </c>
      <c r="L17" s="6" t="s">
        <v>15</v>
      </c>
      <c r="O17" t="s">
        <v>11</v>
      </c>
      <c r="P17" t="s">
        <v>22843</v>
      </c>
      <c r="Q17" s="8" t="s">
        <v>22844</v>
      </c>
      <c r="R17" t="s">
        <v>15</v>
      </c>
      <c r="S17" t="s">
        <v>22845</v>
      </c>
      <c r="T17" t="s">
        <v>1607</v>
      </c>
      <c r="U17" t="s">
        <v>22838</v>
      </c>
      <c r="V17" t="s">
        <v>22839</v>
      </c>
      <c r="W17">
        <v>48</v>
      </c>
      <c r="X17">
        <v>164</v>
      </c>
      <c r="Y17" t="s">
        <v>22846</v>
      </c>
    </row>
    <row r="18" spans="1:25" x14ac:dyDescent="0.35">
      <c r="A18" s="4" t="s">
        <v>11</v>
      </c>
      <c r="B18" s="4" t="s">
        <v>14915</v>
      </c>
      <c r="C18" s="4" t="s">
        <v>14916</v>
      </c>
      <c r="D18" s="4" t="s">
        <v>15</v>
      </c>
      <c r="E18" s="4" t="s">
        <v>14917</v>
      </c>
      <c r="F18" s="4" t="s">
        <v>14918</v>
      </c>
      <c r="G18" s="4" t="s">
        <v>14889</v>
      </c>
      <c r="H18" s="4" t="s">
        <v>1014</v>
      </c>
      <c r="I18" s="4">
        <v>67</v>
      </c>
      <c r="J18" s="4">
        <v>1413</v>
      </c>
      <c r="K18" s="4" t="s">
        <v>14899</v>
      </c>
      <c r="L18" s="6" t="s">
        <v>15</v>
      </c>
      <c r="O18" t="s">
        <v>11</v>
      </c>
      <c r="P18" t="s">
        <v>22955</v>
      </c>
      <c r="Q18" s="8" t="s">
        <v>22956</v>
      </c>
      <c r="R18" t="s">
        <v>15</v>
      </c>
      <c r="S18" t="s">
        <v>22957</v>
      </c>
      <c r="T18" t="s">
        <v>1607</v>
      </c>
      <c r="U18" t="s">
        <v>8155</v>
      </c>
      <c r="V18" t="s">
        <v>22953</v>
      </c>
      <c r="W18">
        <v>30</v>
      </c>
      <c r="X18">
        <v>91</v>
      </c>
      <c r="Y18" t="s">
        <v>22958</v>
      </c>
    </row>
    <row r="19" spans="1:25" x14ac:dyDescent="0.35">
      <c r="A19" s="4" t="s">
        <v>11</v>
      </c>
      <c r="B19" s="4" t="s">
        <v>2505</v>
      </c>
      <c r="C19" s="4" t="s">
        <v>2506</v>
      </c>
      <c r="D19" s="4" t="s">
        <v>15</v>
      </c>
      <c r="E19" s="4" t="s">
        <v>14919</v>
      </c>
      <c r="F19" s="4" t="s">
        <v>14920</v>
      </c>
      <c r="G19" s="4" t="s">
        <v>14889</v>
      </c>
      <c r="H19" s="4" t="s">
        <v>1014</v>
      </c>
      <c r="I19" s="4">
        <v>59</v>
      </c>
      <c r="J19" s="4">
        <v>1194</v>
      </c>
      <c r="K19" s="4" t="s">
        <v>14921</v>
      </c>
      <c r="L19" s="6" t="s">
        <v>15</v>
      </c>
      <c r="O19" t="s">
        <v>11</v>
      </c>
      <c r="P19" t="s">
        <v>23063</v>
      </c>
      <c r="Q19" s="8" t="s">
        <v>23064</v>
      </c>
      <c r="R19" t="s">
        <v>15</v>
      </c>
      <c r="S19" t="s">
        <v>23065</v>
      </c>
      <c r="T19" t="s">
        <v>1607</v>
      </c>
      <c r="U19" t="s">
        <v>23057</v>
      </c>
      <c r="V19" t="s">
        <v>23058</v>
      </c>
      <c r="W19">
        <v>10</v>
      </c>
      <c r="X19">
        <v>19</v>
      </c>
      <c r="Y19" t="s">
        <v>23066</v>
      </c>
    </row>
    <row r="20" spans="1:25" x14ac:dyDescent="0.35">
      <c r="A20" s="4" t="s">
        <v>11</v>
      </c>
      <c r="B20" s="4" t="s">
        <v>14922</v>
      </c>
      <c r="C20" s="4" t="s">
        <v>14923</v>
      </c>
      <c r="D20" s="4" t="s">
        <v>15</v>
      </c>
      <c r="E20" s="4" t="s">
        <v>14924</v>
      </c>
      <c r="F20" s="4" t="s">
        <v>14925</v>
      </c>
      <c r="G20" s="4" t="s">
        <v>14889</v>
      </c>
      <c r="H20" s="4" t="s">
        <v>1014</v>
      </c>
      <c r="I20" s="4">
        <v>17</v>
      </c>
      <c r="J20" s="4">
        <v>185</v>
      </c>
      <c r="K20" s="4" t="s">
        <v>14926</v>
      </c>
      <c r="L20" s="6" t="s">
        <v>15</v>
      </c>
      <c r="O20" t="s">
        <v>11</v>
      </c>
      <c r="P20" t="s">
        <v>2529</v>
      </c>
      <c r="Q20" s="8" t="s">
        <v>2530</v>
      </c>
      <c r="R20" t="s">
        <v>15</v>
      </c>
      <c r="S20" t="s">
        <v>23086</v>
      </c>
      <c r="T20" t="s">
        <v>1607</v>
      </c>
      <c r="U20" t="s">
        <v>12507</v>
      </c>
      <c r="V20" t="s">
        <v>23087</v>
      </c>
      <c r="W20">
        <v>82</v>
      </c>
      <c r="X20">
        <v>317</v>
      </c>
      <c r="Y20" t="s">
        <v>23088</v>
      </c>
    </row>
    <row r="21" spans="1:25" x14ac:dyDescent="0.35">
      <c r="A21" s="4" t="s">
        <v>11</v>
      </c>
      <c r="B21" s="4" t="s">
        <v>14927</v>
      </c>
      <c r="C21" s="4" t="s">
        <v>14928</v>
      </c>
      <c r="D21" s="4" t="s">
        <v>15</v>
      </c>
      <c r="E21" s="4" t="s">
        <v>14924</v>
      </c>
      <c r="F21" s="4" t="s">
        <v>14925</v>
      </c>
      <c r="G21" s="4" t="s">
        <v>14889</v>
      </c>
      <c r="H21" s="4" t="s">
        <v>1014</v>
      </c>
      <c r="I21" s="4">
        <v>17</v>
      </c>
      <c r="J21" s="4">
        <v>185</v>
      </c>
      <c r="K21" s="4" t="s">
        <v>14926</v>
      </c>
      <c r="L21" s="4" t="s">
        <v>15</v>
      </c>
      <c r="O21" t="s">
        <v>11</v>
      </c>
      <c r="P21" t="s">
        <v>781</v>
      </c>
      <c r="Q21" s="8" t="s">
        <v>782</v>
      </c>
      <c r="R21" t="s">
        <v>15</v>
      </c>
      <c r="S21" t="s">
        <v>10483</v>
      </c>
      <c r="T21" t="s">
        <v>1607</v>
      </c>
      <c r="U21" t="s">
        <v>8260</v>
      </c>
      <c r="V21" t="s">
        <v>9151</v>
      </c>
      <c r="W21">
        <v>106</v>
      </c>
      <c r="X21">
        <v>432</v>
      </c>
      <c r="Y21" t="s">
        <v>23380</v>
      </c>
    </row>
    <row r="22" spans="1:25" x14ac:dyDescent="0.35">
      <c r="A22" s="4" t="s">
        <v>11</v>
      </c>
      <c r="B22" s="4" t="s">
        <v>1749</v>
      </c>
      <c r="C22" s="4" t="s">
        <v>1750</v>
      </c>
      <c r="D22" s="4" t="s">
        <v>15</v>
      </c>
      <c r="E22" s="4" t="s">
        <v>7575</v>
      </c>
      <c r="F22" s="4" t="s">
        <v>14929</v>
      </c>
      <c r="G22" s="4" t="s">
        <v>3036</v>
      </c>
      <c r="H22" s="4" t="s">
        <v>14930</v>
      </c>
      <c r="I22" s="4">
        <v>85</v>
      </c>
      <c r="J22" s="4">
        <v>1934</v>
      </c>
      <c r="K22" s="4" t="s">
        <v>14931</v>
      </c>
      <c r="L22" s="6" t="s">
        <v>15</v>
      </c>
      <c r="O22" t="s">
        <v>11</v>
      </c>
      <c r="P22" t="s">
        <v>23391</v>
      </c>
      <c r="Q22" s="8" t="s">
        <v>23392</v>
      </c>
      <c r="R22" t="s">
        <v>15</v>
      </c>
      <c r="S22" t="s">
        <v>23393</v>
      </c>
      <c r="T22" t="s">
        <v>1607</v>
      </c>
      <c r="U22" t="s">
        <v>10621</v>
      </c>
      <c r="V22" t="s">
        <v>23394</v>
      </c>
      <c r="W22">
        <v>16</v>
      </c>
      <c r="X22">
        <v>40</v>
      </c>
      <c r="Y22" t="s">
        <v>23395</v>
      </c>
    </row>
    <row r="23" spans="1:25" x14ac:dyDescent="0.35">
      <c r="A23" s="4" t="s">
        <v>11</v>
      </c>
      <c r="B23" s="4" t="s">
        <v>14932</v>
      </c>
      <c r="C23" s="4" t="s">
        <v>14933</v>
      </c>
      <c r="D23" s="4" t="s">
        <v>15</v>
      </c>
      <c r="E23" s="4" t="s">
        <v>14934</v>
      </c>
      <c r="F23" s="4" t="s">
        <v>2487</v>
      </c>
      <c r="G23" s="4" t="s">
        <v>14935</v>
      </c>
      <c r="H23" s="4" t="s">
        <v>14936</v>
      </c>
      <c r="I23" s="4">
        <v>9</v>
      </c>
      <c r="J23" s="4">
        <v>59</v>
      </c>
      <c r="K23" s="4" t="s">
        <v>14937</v>
      </c>
      <c r="L23" s="6" t="s">
        <v>15</v>
      </c>
      <c r="O23" t="s">
        <v>11</v>
      </c>
      <c r="P23" t="s">
        <v>23410</v>
      </c>
      <c r="Q23" s="8" t="s">
        <v>23411</v>
      </c>
      <c r="R23" t="s">
        <v>15</v>
      </c>
      <c r="S23" t="s">
        <v>824</v>
      </c>
      <c r="T23" t="s">
        <v>1607</v>
      </c>
      <c r="U23" t="s">
        <v>10621</v>
      </c>
      <c r="V23" t="s">
        <v>23394</v>
      </c>
      <c r="W23">
        <v>14</v>
      </c>
      <c r="X23">
        <v>33</v>
      </c>
      <c r="Y23" t="s">
        <v>23412</v>
      </c>
    </row>
    <row r="24" spans="1:25" x14ac:dyDescent="0.35">
      <c r="A24" s="4" t="s">
        <v>11</v>
      </c>
      <c r="B24" s="4" t="s">
        <v>1954</v>
      </c>
      <c r="C24" s="4" t="s">
        <v>1955</v>
      </c>
      <c r="D24" s="4" t="s">
        <v>15</v>
      </c>
      <c r="E24" s="4" t="s">
        <v>14938</v>
      </c>
      <c r="F24" s="4" t="s">
        <v>14939</v>
      </c>
      <c r="G24" s="4" t="s">
        <v>14940</v>
      </c>
      <c r="H24" s="4" t="s">
        <v>14941</v>
      </c>
      <c r="I24" s="4">
        <v>82</v>
      </c>
      <c r="J24" s="4">
        <v>1890</v>
      </c>
      <c r="K24" s="4" t="s">
        <v>14942</v>
      </c>
      <c r="L24" s="6" t="s">
        <v>15</v>
      </c>
      <c r="O24" t="s">
        <v>11</v>
      </c>
      <c r="P24" t="s">
        <v>23469</v>
      </c>
      <c r="Q24" s="8" t="s">
        <v>23470</v>
      </c>
      <c r="R24" t="s">
        <v>15</v>
      </c>
      <c r="S24" t="s">
        <v>23448</v>
      </c>
      <c r="T24" t="s">
        <v>1607</v>
      </c>
      <c r="U24" t="s">
        <v>23449</v>
      </c>
      <c r="V24" t="s">
        <v>23450</v>
      </c>
      <c r="W24">
        <v>8</v>
      </c>
      <c r="X24">
        <v>14</v>
      </c>
      <c r="Y24" t="s">
        <v>23471</v>
      </c>
    </row>
    <row r="25" spans="1:25" x14ac:dyDescent="0.35">
      <c r="A25" s="4" t="s">
        <v>11</v>
      </c>
      <c r="B25" s="4" t="s">
        <v>14943</v>
      </c>
      <c r="C25" s="4" t="s">
        <v>14944</v>
      </c>
      <c r="D25" s="4" t="s">
        <v>15</v>
      </c>
      <c r="E25" s="4" t="s">
        <v>14945</v>
      </c>
      <c r="F25" s="4" t="s">
        <v>14946</v>
      </c>
      <c r="G25" s="4" t="s">
        <v>14947</v>
      </c>
      <c r="H25" s="4" t="s">
        <v>14948</v>
      </c>
      <c r="I25" s="4">
        <v>38</v>
      </c>
      <c r="J25" s="4">
        <v>685</v>
      </c>
      <c r="K25" s="4" t="s">
        <v>14949</v>
      </c>
      <c r="L25" s="6" t="s">
        <v>15</v>
      </c>
      <c r="O25" t="s">
        <v>11</v>
      </c>
      <c r="P25" t="s">
        <v>2369</v>
      </c>
      <c r="Q25" s="8" t="s">
        <v>2370</v>
      </c>
      <c r="R25" t="s">
        <v>15</v>
      </c>
      <c r="S25" t="s">
        <v>17861</v>
      </c>
      <c r="T25" t="s">
        <v>1607</v>
      </c>
      <c r="U25" t="s">
        <v>810</v>
      </c>
      <c r="V25" t="s">
        <v>12949</v>
      </c>
      <c r="W25">
        <v>21</v>
      </c>
      <c r="X25">
        <v>59</v>
      </c>
      <c r="Y25" t="s">
        <v>23522</v>
      </c>
    </row>
    <row r="26" spans="1:25" x14ac:dyDescent="0.35">
      <c r="A26" s="4" t="s">
        <v>11</v>
      </c>
      <c r="B26" s="4" t="s">
        <v>14950</v>
      </c>
      <c r="C26" s="4" t="s">
        <v>14951</v>
      </c>
      <c r="D26" s="4" t="s">
        <v>15</v>
      </c>
      <c r="E26" s="4" t="s">
        <v>14952</v>
      </c>
      <c r="F26" s="4" t="s">
        <v>14953</v>
      </c>
      <c r="G26" s="4" t="s">
        <v>14947</v>
      </c>
      <c r="H26" s="4" t="s">
        <v>14948</v>
      </c>
      <c r="I26" s="4">
        <v>31</v>
      </c>
      <c r="J26" s="4">
        <v>516</v>
      </c>
      <c r="K26" s="4" t="s">
        <v>14954</v>
      </c>
      <c r="L26" s="6" t="s">
        <v>15</v>
      </c>
      <c r="O26" t="s">
        <v>11</v>
      </c>
      <c r="P26" t="s">
        <v>2354</v>
      </c>
      <c r="Q26" s="8" t="s">
        <v>2355</v>
      </c>
      <c r="R26" t="s">
        <v>15</v>
      </c>
      <c r="S26" t="s">
        <v>23612</v>
      </c>
      <c r="T26" t="s">
        <v>1607</v>
      </c>
      <c r="U26" t="s">
        <v>22000</v>
      </c>
      <c r="V26" t="s">
        <v>23613</v>
      </c>
      <c r="W26">
        <v>55</v>
      </c>
      <c r="X26">
        <v>202</v>
      </c>
      <c r="Y26" t="s">
        <v>23614</v>
      </c>
    </row>
    <row r="27" spans="1:25" x14ac:dyDescent="0.35">
      <c r="A27" s="4" t="s">
        <v>11</v>
      </c>
      <c r="B27" s="4" t="s">
        <v>14955</v>
      </c>
      <c r="C27" s="4" t="s">
        <v>14956</v>
      </c>
      <c r="D27" s="4" t="s">
        <v>15</v>
      </c>
      <c r="E27" s="4" t="s">
        <v>14957</v>
      </c>
      <c r="F27" s="4" t="s">
        <v>14958</v>
      </c>
      <c r="G27" s="4" t="s">
        <v>14947</v>
      </c>
      <c r="H27" s="4" t="s">
        <v>14948</v>
      </c>
      <c r="I27" s="4">
        <v>18</v>
      </c>
      <c r="J27" s="4">
        <v>224</v>
      </c>
      <c r="K27" s="4" t="s">
        <v>14959</v>
      </c>
      <c r="L27" s="6" t="s">
        <v>15</v>
      </c>
      <c r="O27" t="s">
        <v>11</v>
      </c>
      <c r="P27" t="s">
        <v>23615</v>
      </c>
      <c r="Q27" s="8" t="s">
        <v>23616</v>
      </c>
      <c r="R27" t="s">
        <v>15</v>
      </c>
      <c r="S27" t="s">
        <v>21070</v>
      </c>
      <c r="T27" t="s">
        <v>1607</v>
      </c>
      <c r="U27" t="s">
        <v>23617</v>
      </c>
      <c r="V27" t="s">
        <v>23618</v>
      </c>
      <c r="W27">
        <v>26</v>
      </c>
      <c r="X27">
        <v>79</v>
      </c>
      <c r="Y27" t="s">
        <v>23619</v>
      </c>
    </row>
    <row r="28" spans="1:25" x14ac:dyDescent="0.35">
      <c r="A28" s="4" t="s">
        <v>11</v>
      </c>
      <c r="B28" s="4" t="s">
        <v>14960</v>
      </c>
      <c r="C28" s="4" t="s">
        <v>14961</v>
      </c>
      <c r="D28" s="4" t="s">
        <v>15</v>
      </c>
      <c r="E28" s="4" t="s">
        <v>14957</v>
      </c>
      <c r="F28" s="4" t="s">
        <v>14958</v>
      </c>
      <c r="G28" s="4" t="s">
        <v>14947</v>
      </c>
      <c r="H28" s="4" t="s">
        <v>14948</v>
      </c>
      <c r="I28" s="4">
        <v>18</v>
      </c>
      <c r="J28" s="4">
        <v>224</v>
      </c>
      <c r="K28" s="4" t="s">
        <v>14959</v>
      </c>
      <c r="L28" s="6" t="s">
        <v>15</v>
      </c>
      <c r="O28" t="s">
        <v>11</v>
      </c>
      <c r="P28" t="s">
        <v>84</v>
      </c>
      <c r="Q28" s="8" t="s">
        <v>70</v>
      </c>
      <c r="R28" t="s">
        <v>15</v>
      </c>
      <c r="S28" t="s">
        <v>23671</v>
      </c>
      <c r="T28" t="s">
        <v>1607</v>
      </c>
      <c r="U28" t="s">
        <v>23672</v>
      </c>
      <c r="V28" t="s">
        <v>23673</v>
      </c>
      <c r="W28">
        <v>392</v>
      </c>
      <c r="X28">
        <v>1847</v>
      </c>
      <c r="Y28" t="s">
        <v>23674</v>
      </c>
    </row>
    <row r="29" spans="1:25" x14ac:dyDescent="0.35">
      <c r="A29" s="4" t="s">
        <v>11</v>
      </c>
      <c r="B29" s="4" t="s">
        <v>14962</v>
      </c>
      <c r="C29" s="4" t="s">
        <v>14963</v>
      </c>
      <c r="D29" s="4" t="s">
        <v>15</v>
      </c>
      <c r="E29" s="4" t="s">
        <v>14964</v>
      </c>
      <c r="F29" s="4" t="s">
        <v>9524</v>
      </c>
      <c r="G29" s="4" t="s">
        <v>14947</v>
      </c>
      <c r="H29" s="4" t="s">
        <v>14948</v>
      </c>
      <c r="I29" s="4">
        <v>69</v>
      </c>
      <c r="J29" s="4">
        <v>1531</v>
      </c>
      <c r="K29" s="4" t="s">
        <v>14965</v>
      </c>
      <c r="L29" s="6" t="s">
        <v>15</v>
      </c>
      <c r="O29" t="s">
        <v>11</v>
      </c>
      <c r="P29" t="s">
        <v>2135</v>
      </c>
      <c r="Q29" s="8" t="s">
        <v>2136</v>
      </c>
      <c r="R29" t="s">
        <v>15</v>
      </c>
      <c r="S29" t="s">
        <v>10682</v>
      </c>
      <c r="T29" t="s">
        <v>1607</v>
      </c>
      <c r="U29" t="s">
        <v>23690</v>
      </c>
      <c r="V29" t="s">
        <v>23691</v>
      </c>
      <c r="W29">
        <v>136</v>
      </c>
      <c r="X29">
        <v>580</v>
      </c>
      <c r="Y29" t="s">
        <v>23696</v>
      </c>
    </row>
    <row r="30" spans="1:25" x14ac:dyDescent="0.35">
      <c r="A30" s="4" t="s">
        <v>11</v>
      </c>
      <c r="B30" s="4" t="s">
        <v>14966</v>
      </c>
      <c r="C30" s="4" t="s">
        <v>14967</v>
      </c>
      <c r="D30" s="4" t="s">
        <v>15</v>
      </c>
      <c r="E30" s="4" t="s">
        <v>14968</v>
      </c>
      <c r="F30" s="4" t="s">
        <v>14969</v>
      </c>
      <c r="G30" s="4" t="s">
        <v>788</v>
      </c>
      <c r="H30" s="4" t="s">
        <v>14970</v>
      </c>
      <c r="I30" s="4">
        <v>7</v>
      </c>
      <c r="J30" s="4">
        <v>38</v>
      </c>
      <c r="K30" s="4" t="s">
        <v>14971</v>
      </c>
      <c r="L30" s="4" t="s">
        <v>15</v>
      </c>
      <c r="O30" t="s">
        <v>11</v>
      </c>
      <c r="P30" t="s">
        <v>23920</v>
      </c>
      <c r="Q30" s="8" t="s">
        <v>23921</v>
      </c>
      <c r="R30" t="s">
        <v>15</v>
      </c>
      <c r="S30" t="s">
        <v>23918</v>
      </c>
      <c r="T30" t="s">
        <v>1607</v>
      </c>
      <c r="U30" t="s">
        <v>23905</v>
      </c>
      <c r="V30" t="s">
        <v>23906</v>
      </c>
      <c r="W30">
        <v>9</v>
      </c>
      <c r="X30">
        <v>18</v>
      </c>
      <c r="Y30" t="s">
        <v>23922</v>
      </c>
    </row>
    <row r="31" spans="1:25" x14ac:dyDescent="0.35">
      <c r="A31" s="4" t="s">
        <v>11</v>
      </c>
      <c r="B31" s="4" t="s">
        <v>14972</v>
      </c>
      <c r="C31" s="4" t="s">
        <v>14973</v>
      </c>
      <c r="D31" s="4" t="s">
        <v>15</v>
      </c>
      <c r="E31" s="4" t="s">
        <v>14974</v>
      </c>
      <c r="F31" s="4" t="s">
        <v>14975</v>
      </c>
      <c r="G31" s="4" t="s">
        <v>788</v>
      </c>
      <c r="H31" s="4" t="s">
        <v>14970</v>
      </c>
      <c r="I31" s="4">
        <v>37</v>
      </c>
      <c r="J31" s="4">
        <v>670</v>
      </c>
      <c r="K31" s="4" t="s">
        <v>14976</v>
      </c>
      <c r="L31" s="6" t="s">
        <v>15</v>
      </c>
      <c r="O31" t="s">
        <v>11</v>
      </c>
      <c r="P31" t="s">
        <v>23963</v>
      </c>
      <c r="Q31" s="8" t="s">
        <v>23964</v>
      </c>
      <c r="R31" t="s">
        <v>15</v>
      </c>
      <c r="S31" t="s">
        <v>22112</v>
      </c>
      <c r="T31" t="s">
        <v>1607</v>
      </c>
      <c r="U31" t="s">
        <v>23953</v>
      </c>
      <c r="V31" t="s">
        <v>23954</v>
      </c>
      <c r="W31">
        <v>23</v>
      </c>
      <c r="X31">
        <v>69</v>
      </c>
      <c r="Y31" t="s">
        <v>23965</v>
      </c>
    </row>
    <row r="32" spans="1:25" x14ac:dyDescent="0.35">
      <c r="A32" s="4" t="s">
        <v>11</v>
      </c>
      <c r="B32" s="4" t="s">
        <v>14977</v>
      </c>
      <c r="C32" s="4" t="s">
        <v>14978</v>
      </c>
      <c r="D32" s="4" t="s">
        <v>15</v>
      </c>
      <c r="E32" s="4" t="s">
        <v>14979</v>
      </c>
      <c r="F32" s="4" t="s">
        <v>14980</v>
      </c>
      <c r="G32" s="4" t="s">
        <v>14981</v>
      </c>
      <c r="H32" s="4" t="s">
        <v>2576</v>
      </c>
      <c r="I32" s="4">
        <v>8</v>
      </c>
      <c r="J32" s="4">
        <v>54</v>
      </c>
      <c r="K32" s="4" t="s">
        <v>14982</v>
      </c>
      <c r="L32" s="6" t="s">
        <v>15</v>
      </c>
      <c r="O32" t="s">
        <v>11</v>
      </c>
      <c r="P32" t="s">
        <v>470</v>
      </c>
      <c r="Q32" s="8" t="s">
        <v>471</v>
      </c>
      <c r="R32" t="s">
        <v>15</v>
      </c>
      <c r="S32" t="s">
        <v>24031</v>
      </c>
      <c r="T32" t="s">
        <v>1607</v>
      </c>
      <c r="U32" t="s">
        <v>24032</v>
      </c>
      <c r="V32" t="s">
        <v>21426</v>
      </c>
      <c r="W32">
        <v>117</v>
      </c>
      <c r="X32">
        <v>493</v>
      </c>
      <c r="Y32" t="s">
        <v>24033</v>
      </c>
    </row>
    <row r="33" spans="1:25" x14ac:dyDescent="0.35">
      <c r="A33" s="4" t="s">
        <v>11</v>
      </c>
      <c r="B33" s="4" t="s">
        <v>14983</v>
      </c>
      <c r="C33" s="4" t="s">
        <v>14984</v>
      </c>
      <c r="D33" s="4" t="s">
        <v>15</v>
      </c>
      <c r="E33" s="4" t="s">
        <v>14985</v>
      </c>
      <c r="F33" s="4" t="s">
        <v>14986</v>
      </c>
      <c r="G33" s="4" t="s">
        <v>14987</v>
      </c>
      <c r="H33" s="4" t="s">
        <v>14988</v>
      </c>
      <c r="I33" s="4">
        <v>15</v>
      </c>
      <c r="J33" s="4">
        <v>176</v>
      </c>
      <c r="K33" s="4" t="s">
        <v>14989</v>
      </c>
      <c r="L33" s="6" t="s">
        <v>15</v>
      </c>
      <c r="O33" t="s">
        <v>11</v>
      </c>
      <c r="P33" t="s">
        <v>819</v>
      </c>
      <c r="Q33" s="8" t="s">
        <v>820</v>
      </c>
      <c r="R33" t="s">
        <v>15</v>
      </c>
      <c r="S33" t="s">
        <v>24052</v>
      </c>
      <c r="T33" t="s">
        <v>1607</v>
      </c>
      <c r="U33" t="s">
        <v>24045</v>
      </c>
      <c r="V33" t="s">
        <v>24046</v>
      </c>
      <c r="W33">
        <v>106</v>
      </c>
      <c r="X33">
        <v>441</v>
      </c>
      <c r="Y33" t="s">
        <v>23380</v>
      </c>
    </row>
    <row r="34" spans="1:25" x14ac:dyDescent="0.35">
      <c r="A34" s="4" t="s">
        <v>11</v>
      </c>
      <c r="B34" s="4" t="s">
        <v>14990</v>
      </c>
      <c r="C34" s="4" t="s">
        <v>14991</v>
      </c>
      <c r="D34" s="4" t="s">
        <v>15</v>
      </c>
      <c r="E34" s="4" t="s">
        <v>14992</v>
      </c>
      <c r="F34" s="4" t="s">
        <v>14993</v>
      </c>
      <c r="G34" s="4" t="s">
        <v>14994</v>
      </c>
      <c r="H34" s="4" t="s">
        <v>14995</v>
      </c>
      <c r="I34" s="4">
        <v>24</v>
      </c>
      <c r="J34" s="4">
        <v>373</v>
      </c>
      <c r="K34" s="4" t="s">
        <v>14996</v>
      </c>
      <c r="L34" s="6" t="s">
        <v>15</v>
      </c>
      <c r="O34" t="s">
        <v>11</v>
      </c>
      <c r="P34" t="s">
        <v>24087</v>
      </c>
      <c r="Q34" s="8" t="s">
        <v>24088</v>
      </c>
      <c r="R34" t="s">
        <v>15</v>
      </c>
      <c r="S34" t="s">
        <v>24089</v>
      </c>
      <c r="T34" t="s">
        <v>1607</v>
      </c>
      <c r="U34" t="s">
        <v>24090</v>
      </c>
      <c r="V34" t="s">
        <v>24091</v>
      </c>
      <c r="W34">
        <v>30</v>
      </c>
      <c r="X34">
        <v>98</v>
      </c>
      <c r="Y34" t="s">
        <v>24092</v>
      </c>
    </row>
    <row r="35" spans="1:25" x14ac:dyDescent="0.35">
      <c r="A35" s="4" t="s">
        <v>11</v>
      </c>
      <c r="B35" s="4" t="s">
        <v>1872</v>
      </c>
      <c r="C35" s="4" t="s">
        <v>1873</v>
      </c>
      <c r="D35" s="4" t="s">
        <v>15</v>
      </c>
      <c r="E35" s="4" t="s">
        <v>14997</v>
      </c>
      <c r="F35" s="4" t="s">
        <v>14998</v>
      </c>
      <c r="G35" s="4" t="s">
        <v>14994</v>
      </c>
      <c r="H35" s="4" t="s">
        <v>14995</v>
      </c>
      <c r="I35" s="4">
        <v>26</v>
      </c>
      <c r="J35" s="4">
        <v>421</v>
      </c>
      <c r="K35" s="4" t="s">
        <v>14999</v>
      </c>
      <c r="L35" s="6" t="s">
        <v>15</v>
      </c>
      <c r="O35" t="s">
        <v>11</v>
      </c>
      <c r="P35" t="s">
        <v>990</v>
      </c>
      <c r="Q35" s="8" t="s">
        <v>991</v>
      </c>
      <c r="R35" t="s">
        <v>15</v>
      </c>
      <c r="S35" t="s">
        <v>24175</v>
      </c>
      <c r="T35" t="s">
        <v>1607</v>
      </c>
      <c r="U35" t="s">
        <v>24166</v>
      </c>
      <c r="V35" t="s">
        <v>24167</v>
      </c>
      <c r="W35">
        <v>23</v>
      </c>
      <c r="X35">
        <v>70</v>
      </c>
      <c r="Y35" t="s">
        <v>24176</v>
      </c>
    </row>
    <row r="36" spans="1:25" x14ac:dyDescent="0.35">
      <c r="A36" s="4" t="s">
        <v>11</v>
      </c>
      <c r="B36" s="4" t="s">
        <v>15000</v>
      </c>
      <c r="C36" s="4" t="s">
        <v>15001</v>
      </c>
      <c r="D36" s="4" t="s">
        <v>15</v>
      </c>
      <c r="E36" s="4" t="s">
        <v>15002</v>
      </c>
      <c r="F36" s="4" t="s">
        <v>1607</v>
      </c>
      <c r="G36" s="4" t="s">
        <v>14994</v>
      </c>
      <c r="H36" s="4" t="s">
        <v>14995</v>
      </c>
      <c r="I36" s="4">
        <v>12</v>
      </c>
      <c r="J36" s="4">
        <v>123</v>
      </c>
      <c r="K36" s="4" t="s">
        <v>15003</v>
      </c>
      <c r="L36" s="6" t="s">
        <v>15</v>
      </c>
      <c r="O36" t="s">
        <v>11</v>
      </c>
      <c r="P36" t="s">
        <v>997</v>
      </c>
      <c r="Q36" s="8" t="s">
        <v>998</v>
      </c>
      <c r="R36" t="s">
        <v>15</v>
      </c>
      <c r="S36" t="s">
        <v>24175</v>
      </c>
      <c r="T36" t="s">
        <v>1607</v>
      </c>
      <c r="U36" t="s">
        <v>24166</v>
      </c>
      <c r="V36" t="s">
        <v>24167</v>
      </c>
      <c r="W36">
        <v>23</v>
      </c>
      <c r="X36">
        <v>70</v>
      </c>
      <c r="Y36" t="s">
        <v>24176</v>
      </c>
    </row>
    <row r="37" spans="1:25" x14ac:dyDescent="0.35">
      <c r="A37" s="4" t="s">
        <v>11</v>
      </c>
      <c r="B37" s="4" t="s">
        <v>15004</v>
      </c>
      <c r="C37" s="4" t="s">
        <v>15005</v>
      </c>
      <c r="D37" s="4" t="s">
        <v>15</v>
      </c>
      <c r="E37" s="4" t="s">
        <v>15006</v>
      </c>
      <c r="F37" s="4" t="s">
        <v>1607</v>
      </c>
      <c r="G37" s="4" t="s">
        <v>14994</v>
      </c>
      <c r="H37" s="4" t="s">
        <v>14995</v>
      </c>
      <c r="I37" s="4">
        <v>5</v>
      </c>
      <c r="J37" s="4">
        <v>20</v>
      </c>
      <c r="K37" s="4" t="s">
        <v>15007</v>
      </c>
      <c r="L37" s="6" t="s">
        <v>15</v>
      </c>
      <c r="O37" t="s">
        <v>11</v>
      </c>
      <c r="P37" t="s">
        <v>77</v>
      </c>
      <c r="Q37" s="8" t="s">
        <v>78</v>
      </c>
      <c r="R37" t="s">
        <v>15</v>
      </c>
      <c r="S37" t="s">
        <v>24351</v>
      </c>
      <c r="T37" t="s">
        <v>1607</v>
      </c>
      <c r="U37" t="s">
        <v>24352</v>
      </c>
      <c r="V37" t="s">
        <v>24353</v>
      </c>
      <c r="W37">
        <v>276</v>
      </c>
      <c r="X37">
        <v>1280</v>
      </c>
      <c r="Y37" t="s">
        <v>24354</v>
      </c>
    </row>
    <row r="38" spans="1:25" x14ac:dyDescent="0.35">
      <c r="A38" s="4" t="s">
        <v>11</v>
      </c>
      <c r="B38" s="4" t="s">
        <v>15008</v>
      </c>
      <c r="C38" s="4" t="s">
        <v>15009</v>
      </c>
      <c r="D38" s="4" t="s">
        <v>15</v>
      </c>
      <c r="E38" s="4" t="s">
        <v>15010</v>
      </c>
      <c r="F38" s="4" t="s">
        <v>1607</v>
      </c>
      <c r="G38" s="4" t="s">
        <v>14994</v>
      </c>
      <c r="H38" s="4" t="s">
        <v>14995</v>
      </c>
      <c r="I38" s="4">
        <v>55</v>
      </c>
      <c r="J38" s="4">
        <v>1186</v>
      </c>
      <c r="K38" s="4" t="s">
        <v>15011</v>
      </c>
      <c r="L38" s="6" t="s">
        <v>15</v>
      </c>
      <c r="O38" t="s">
        <v>11</v>
      </c>
      <c r="P38" t="s">
        <v>158</v>
      </c>
      <c r="Q38" s="8" t="s">
        <v>159</v>
      </c>
      <c r="R38" t="s">
        <v>15</v>
      </c>
      <c r="S38" t="s">
        <v>24418</v>
      </c>
      <c r="T38" t="s">
        <v>1607</v>
      </c>
      <c r="U38" t="s">
        <v>24419</v>
      </c>
      <c r="V38" t="s">
        <v>24420</v>
      </c>
      <c r="W38">
        <v>262</v>
      </c>
      <c r="X38">
        <v>1211</v>
      </c>
      <c r="Y38" t="s">
        <v>24421</v>
      </c>
    </row>
    <row r="39" spans="1:25" x14ac:dyDescent="0.35">
      <c r="A39" s="4" t="s">
        <v>11</v>
      </c>
      <c r="B39" s="4" t="s">
        <v>15012</v>
      </c>
      <c r="C39" s="4" t="s">
        <v>15013</v>
      </c>
      <c r="D39" s="4" t="s">
        <v>15</v>
      </c>
      <c r="E39" s="4" t="s">
        <v>15014</v>
      </c>
      <c r="F39" s="4" t="s">
        <v>1607</v>
      </c>
      <c r="G39" s="4" t="s">
        <v>14994</v>
      </c>
      <c r="H39" s="4" t="s">
        <v>14995</v>
      </c>
      <c r="I39" s="4">
        <v>72</v>
      </c>
      <c r="J39" s="4">
        <v>1673</v>
      </c>
      <c r="K39" s="4" t="s">
        <v>15015</v>
      </c>
      <c r="L39" s="4" t="s">
        <v>15</v>
      </c>
      <c r="O39" t="s">
        <v>11</v>
      </c>
      <c r="P39" t="s">
        <v>1704</v>
      </c>
      <c r="Q39" s="8" t="s">
        <v>1705</v>
      </c>
      <c r="R39" t="s">
        <v>15</v>
      </c>
      <c r="S39" t="s">
        <v>24422</v>
      </c>
      <c r="T39" t="s">
        <v>1607</v>
      </c>
      <c r="U39" t="s">
        <v>24423</v>
      </c>
      <c r="V39" t="s">
        <v>24424</v>
      </c>
      <c r="W39">
        <v>54</v>
      </c>
      <c r="X39">
        <v>205</v>
      </c>
      <c r="Y39" t="s">
        <v>24425</v>
      </c>
    </row>
    <row r="40" spans="1:25" x14ac:dyDescent="0.35">
      <c r="A40" s="4" t="s">
        <v>11</v>
      </c>
      <c r="B40" s="4" t="s">
        <v>1667</v>
      </c>
      <c r="C40" s="4" t="s">
        <v>1668</v>
      </c>
      <c r="D40" s="4" t="s">
        <v>15</v>
      </c>
      <c r="E40" s="4" t="s">
        <v>15016</v>
      </c>
      <c r="F40" s="4" t="s">
        <v>1607</v>
      </c>
      <c r="G40" s="4" t="s">
        <v>14994</v>
      </c>
      <c r="H40" s="4" t="s">
        <v>14995</v>
      </c>
      <c r="I40" s="4">
        <v>9</v>
      </c>
      <c r="J40" s="4">
        <v>73</v>
      </c>
      <c r="K40" s="4" t="s">
        <v>15017</v>
      </c>
      <c r="L40" s="6" t="s">
        <v>15</v>
      </c>
      <c r="O40" t="s">
        <v>11</v>
      </c>
      <c r="P40" t="s">
        <v>2007</v>
      </c>
      <c r="Q40" s="8" t="s">
        <v>2008</v>
      </c>
      <c r="R40" t="s">
        <v>15</v>
      </c>
      <c r="S40" t="s">
        <v>24436</v>
      </c>
      <c r="T40" t="s">
        <v>1607</v>
      </c>
      <c r="U40" t="s">
        <v>24437</v>
      </c>
      <c r="V40" t="s">
        <v>24438</v>
      </c>
      <c r="W40">
        <v>106</v>
      </c>
      <c r="X40">
        <v>447</v>
      </c>
      <c r="Y40" t="s">
        <v>24439</v>
      </c>
    </row>
    <row r="41" spans="1:25" x14ac:dyDescent="0.35">
      <c r="A41" s="4" t="s">
        <v>11</v>
      </c>
      <c r="B41" s="4" t="s">
        <v>15018</v>
      </c>
      <c r="C41" s="4" t="s">
        <v>15019</v>
      </c>
      <c r="D41" s="4" t="s">
        <v>15</v>
      </c>
      <c r="E41" s="4" t="s">
        <v>15020</v>
      </c>
      <c r="F41" s="4" t="s">
        <v>1607</v>
      </c>
      <c r="G41" s="4" t="s">
        <v>14994</v>
      </c>
      <c r="H41" s="4" t="s">
        <v>14995</v>
      </c>
      <c r="I41" s="4">
        <v>14</v>
      </c>
      <c r="J41" s="4">
        <v>162</v>
      </c>
      <c r="K41" s="4" t="s">
        <v>15021</v>
      </c>
      <c r="L41" s="6" t="s">
        <v>15</v>
      </c>
      <c r="O41" t="s">
        <v>11</v>
      </c>
      <c r="P41" t="s">
        <v>24463</v>
      </c>
      <c r="Q41" s="8" t="s">
        <v>24464</v>
      </c>
      <c r="R41" t="s">
        <v>15</v>
      </c>
      <c r="S41" t="s">
        <v>24462</v>
      </c>
      <c r="T41" t="s">
        <v>1607</v>
      </c>
      <c r="U41" t="s">
        <v>24454</v>
      </c>
      <c r="V41" t="s">
        <v>3315</v>
      </c>
      <c r="W41">
        <v>6</v>
      </c>
      <c r="X41">
        <v>10</v>
      </c>
      <c r="Y41" t="s">
        <v>24465</v>
      </c>
    </row>
    <row r="42" spans="1:25" x14ac:dyDescent="0.35">
      <c r="A42" s="4" t="s">
        <v>11</v>
      </c>
      <c r="B42" s="4" t="s">
        <v>15022</v>
      </c>
      <c r="C42" s="4" t="s">
        <v>15023</v>
      </c>
      <c r="D42" s="4" t="s">
        <v>15</v>
      </c>
      <c r="E42" s="4" t="s">
        <v>15024</v>
      </c>
      <c r="F42" s="4" t="s">
        <v>1607</v>
      </c>
      <c r="G42" s="4" t="s">
        <v>14994</v>
      </c>
      <c r="H42" s="4" t="s">
        <v>14995</v>
      </c>
      <c r="I42" s="4">
        <v>7</v>
      </c>
      <c r="J42" s="4">
        <v>44</v>
      </c>
      <c r="K42" s="4" t="s">
        <v>15025</v>
      </c>
      <c r="L42" s="6" t="s">
        <v>15</v>
      </c>
      <c r="O42" t="s">
        <v>11</v>
      </c>
      <c r="P42" t="s">
        <v>24677</v>
      </c>
      <c r="Q42" s="8" t="s">
        <v>24678</v>
      </c>
      <c r="R42" t="s">
        <v>15</v>
      </c>
      <c r="S42" t="s">
        <v>24673</v>
      </c>
      <c r="T42" t="s">
        <v>1607</v>
      </c>
      <c r="U42" t="s">
        <v>24674</v>
      </c>
      <c r="V42" t="s">
        <v>24675</v>
      </c>
      <c r="W42">
        <v>20</v>
      </c>
      <c r="X42">
        <v>60</v>
      </c>
      <c r="Y42" t="s">
        <v>24679</v>
      </c>
    </row>
    <row r="43" spans="1:25" x14ac:dyDescent="0.35">
      <c r="A43" s="4" t="s">
        <v>11</v>
      </c>
      <c r="B43" s="4" t="s">
        <v>15026</v>
      </c>
      <c r="C43" s="4" t="s">
        <v>15027</v>
      </c>
      <c r="D43" s="4" t="s">
        <v>15</v>
      </c>
      <c r="E43" s="4" t="s">
        <v>15028</v>
      </c>
      <c r="F43" s="4" t="s">
        <v>1607</v>
      </c>
      <c r="G43" s="4" t="s">
        <v>14994</v>
      </c>
      <c r="H43" s="4" t="s">
        <v>14995</v>
      </c>
      <c r="I43" s="4">
        <v>3</v>
      </c>
      <c r="J43" s="4">
        <v>5</v>
      </c>
      <c r="K43" s="4" t="s">
        <v>15029</v>
      </c>
      <c r="L43" s="6" t="s">
        <v>15</v>
      </c>
      <c r="O43" t="s">
        <v>11</v>
      </c>
      <c r="P43" t="s">
        <v>214</v>
      </c>
      <c r="Q43" s="8" t="s">
        <v>215</v>
      </c>
      <c r="R43" t="s">
        <v>15</v>
      </c>
      <c r="S43" t="s">
        <v>24710</v>
      </c>
      <c r="T43" t="s">
        <v>1607</v>
      </c>
      <c r="U43" t="s">
        <v>24711</v>
      </c>
      <c r="V43" t="s">
        <v>24712</v>
      </c>
      <c r="W43">
        <v>29</v>
      </c>
      <c r="X43">
        <v>97</v>
      </c>
      <c r="Y43" t="s">
        <v>24714</v>
      </c>
    </row>
    <row r="44" spans="1:25" x14ac:dyDescent="0.35">
      <c r="A44" s="4" t="s">
        <v>11</v>
      </c>
      <c r="B44" s="4" t="s">
        <v>15030</v>
      </c>
      <c r="C44" s="4" t="s">
        <v>15031</v>
      </c>
      <c r="D44" s="4" t="s">
        <v>15</v>
      </c>
      <c r="E44" s="4" t="s">
        <v>15028</v>
      </c>
      <c r="F44" s="4" t="s">
        <v>1607</v>
      </c>
      <c r="G44" s="4" t="s">
        <v>14994</v>
      </c>
      <c r="H44" s="4" t="s">
        <v>14995</v>
      </c>
      <c r="I44" s="4">
        <v>3</v>
      </c>
      <c r="J44" s="4">
        <v>5</v>
      </c>
      <c r="K44" s="4" t="s">
        <v>15032</v>
      </c>
      <c r="L44" s="6" t="s">
        <v>15</v>
      </c>
      <c r="O44" t="s">
        <v>11</v>
      </c>
      <c r="P44" t="s">
        <v>24825</v>
      </c>
      <c r="Q44" s="8" t="s">
        <v>24826</v>
      </c>
      <c r="R44" t="s">
        <v>15</v>
      </c>
      <c r="S44" t="s">
        <v>12985</v>
      </c>
      <c r="T44" t="s">
        <v>1607</v>
      </c>
      <c r="U44" t="s">
        <v>24812</v>
      </c>
      <c r="V44" t="s">
        <v>24813</v>
      </c>
      <c r="W44">
        <v>10</v>
      </c>
      <c r="X44">
        <v>23</v>
      </c>
      <c r="Y44" t="s">
        <v>24827</v>
      </c>
    </row>
    <row r="45" spans="1:25" x14ac:dyDescent="0.35">
      <c r="A45" s="4" t="s">
        <v>11</v>
      </c>
      <c r="B45" s="4" t="s">
        <v>15033</v>
      </c>
      <c r="C45" s="4" t="s">
        <v>15034</v>
      </c>
      <c r="D45" s="4" t="s">
        <v>15</v>
      </c>
      <c r="E45" s="4" t="s">
        <v>15028</v>
      </c>
      <c r="F45" s="4" t="s">
        <v>1607</v>
      </c>
      <c r="G45" s="4" t="s">
        <v>14994</v>
      </c>
      <c r="H45" s="4" t="s">
        <v>14995</v>
      </c>
      <c r="I45" s="4">
        <v>3</v>
      </c>
      <c r="J45" s="4">
        <v>5</v>
      </c>
      <c r="K45" s="4" t="s">
        <v>15032</v>
      </c>
      <c r="L45" s="6" t="s">
        <v>15</v>
      </c>
      <c r="O45" t="s">
        <v>11</v>
      </c>
      <c r="P45" t="s">
        <v>3317</v>
      </c>
      <c r="Q45" s="8" t="s">
        <v>3318</v>
      </c>
      <c r="R45" t="s">
        <v>15</v>
      </c>
      <c r="S45" t="s">
        <v>24851</v>
      </c>
      <c r="T45" t="s">
        <v>1607</v>
      </c>
      <c r="U45" t="s">
        <v>24852</v>
      </c>
      <c r="V45" t="s">
        <v>24853</v>
      </c>
      <c r="W45">
        <v>93</v>
      </c>
      <c r="X45">
        <v>389</v>
      </c>
      <c r="Y45" t="s">
        <v>24854</v>
      </c>
    </row>
    <row r="46" spans="1:25" x14ac:dyDescent="0.35">
      <c r="A46" s="4" t="s">
        <v>11</v>
      </c>
      <c r="B46" s="4" t="s">
        <v>15035</v>
      </c>
      <c r="C46" s="4" t="s">
        <v>15036</v>
      </c>
      <c r="D46" s="4" t="s">
        <v>15</v>
      </c>
      <c r="E46" s="4" t="s">
        <v>15037</v>
      </c>
      <c r="F46" s="4" t="s">
        <v>1607</v>
      </c>
      <c r="G46" s="4" t="s">
        <v>14994</v>
      </c>
      <c r="H46" s="4" t="s">
        <v>14995</v>
      </c>
      <c r="I46" s="4">
        <v>50</v>
      </c>
      <c r="J46" s="4">
        <v>1053</v>
      </c>
      <c r="K46" s="4" t="s">
        <v>15038</v>
      </c>
      <c r="L46" s="6" t="s">
        <v>15</v>
      </c>
      <c r="O46" t="s">
        <v>11</v>
      </c>
      <c r="P46" t="s">
        <v>24868</v>
      </c>
      <c r="Q46" s="8" t="s">
        <v>24869</v>
      </c>
      <c r="R46" t="s">
        <v>15</v>
      </c>
      <c r="S46" t="s">
        <v>24865</v>
      </c>
      <c r="T46" t="s">
        <v>1607</v>
      </c>
      <c r="U46" t="s">
        <v>11941</v>
      </c>
      <c r="V46" t="s">
        <v>24866</v>
      </c>
      <c r="W46">
        <v>24</v>
      </c>
      <c r="X46">
        <v>77</v>
      </c>
      <c r="Y46" t="s">
        <v>24870</v>
      </c>
    </row>
    <row r="47" spans="1:25" x14ac:dyDescent="0.35">
      <c r="A47" s="4" t="s">
        <v>11</v>
      </c>
      <c r="B47" s="4" t="s">
        <v>15039</v>
      </c>
      <c r="C47" s="4" t="s">
        <v>15040</v>
      </c>
      <c r="D47" s="4" t="s">
        <v>15</v>
      </c>
      <c r="E47" s="4" t="s">
        <v>15041</v>
      </c>
      <c r="F47" s="4" t="s">
        <v>1607</v>
      </c>
      <c r="G47" s="4" t="s">
        <v>14994</v>
      </c>
      <c r="H47" s="4" t="s">
        <v>14995</v>
      </c>
      <c r="I47" s="4">
        <v>28</v>
      </c>
      <c r="J47" s="4">
        <v>478</v>
      </c>
      <c r="K47" s="4" t="s">
        <v>15042</v>
      </c>
      <c r="L47" s="6" t="s">
        <v>15</v>
      </c>
      <c r="O47" t="s">
        <v>11</v>
      </c>
      <c r="P47" t="s">
        <v>1755</v>
      </c>
      <c r="Q47" s="8" t="s">
        <v>1756</v>
      </c>
      <c r="R47" t="s">
        <v>15</v>
      </c>
      <c r="S47" t="s">
        <v>24871</v>
      </c>
      <c r="T47" t="s">
        <v>1607</v>
      </c>
      <c r="U47" t="s">
        <v>11941</v>
      </c>
      <c r="V47" t="s">
        <v>24866</v>
      </c>
      <c r="W47">
        <v>39</v>
      </c>
      <c r="X47">
        <v>141</v>
      </c>
      <c r="Y47" t="s">
        <v>24872</v>
      </c>
    </row>
    <row r="48" spans="1:25" x14ac:dyDescent="0.35">
      <c r="A48" s="4" t="s">
        <v>11</v>
      </c>
      <c r="B48" s="4" t="s">
        <v>15043</v>
      </c>
      <c r="C48" s="4" t="s">
        <v>15044</v>
      </c>
      <c r="D48" s="4" t="s">
        <v>15</v>
      </c>
      <c r="E48" s="4" t="s">
        <v>15045</v>
      </c>
      <c r="F48" s="4" t="s">
        <v>1607</v>
      </c>
      <c r="G48" s="4" t="s">
        <v>14994</v>
      </c>
      <c r="H48" s="4" t="s">
        <v>14995</v>
      </c>
      <c r="I48" s="4">
        <v>12</v>
      </c>
      <c r="J48" s="4">
        <v>126</v>
      </c>
      <c r="K48" s="4" t="s">
        <v>15003</v>
      </c>
      <c r="L48" s="4" t="s">
        <v>15</v>
      </c>
      <c r="O48" t="s">
        <v>11</v>
      </c>
      <c r="P48" t="s">
        <v>2303</v>
      </c>
      <c r="Q48" s="8" t="s">
        <v>2304</v>
      </c>
      <c r="R48" t="s">
        <v>15</v>
      </c>
      <c r="S48" t="s">
        <v>2914</v>
      </c>
      <c r="T48" t="s">
        <v>1607</v>
      </c>
      <c r="U48" t="s">
        <v>24929</v>
      </c>
      <c r="V48" t="s">
        <v>24930</v>
      </c>
      <c r="W48">
        <v>19</v>
      </c>
      <c r="X48">
        <v>57</v>
      </c>
      <c r="Y48" t="s">
        <v>24934</v>
      </c>
    </row>
    <row r="49" spans="1:25" x14ac:dyDescent="0.35">
      <c r="A49" s="4" t="s">
        <v>11</v>
      </c>
      <c r="B49" s="4" t="s">
        <v>15046</v>
      </c>
      <c r="C49" s="4" t="s">
        <v>15047</v>
      </c>
      <c r="D49" s="4" t="s">
        <v>15</v>
      </c>
      <c r="E49" s="4" t="s">
        <v>15045</v>
      </c>
      <c r="F49" s="4" t="s">
        <v>1607</v>
      </c>
      <c r="G49" s="4" t="s">
        <v>14994</v>
      </c>
      <c r="H49" s="4" t="s">
        <v>14995</v>
      </c>
      <c r="I49" s="4">
        <v>12</v>
      </c>
      <c r="J49" s="4">
        <v>126</v>
      </c>
      <c r="K49" s="4" t="s">
        <v>15003</v>
      </c>
      <c r="L49" s="6" t="s">
        <v>15</v>
      </c>
      <c r="O49" t="s">
        <v>11</v>
      </c>
      <c r="P49" t="s">
        <v>246</v>
      </c>
      <c r="Q49" s="8" t="s">
        <v>247</v>
      </c>
      <c r="R49" t="s">
        <v>15</v>
      </c>
      <c r="S49" t="s">
        <v>22903</v>
      </c>
      <c r="T49" t="s">
        <v>1607</v>
      </c>
      <c r="U49" t="s">
        <v>14435</v>
      </c>
      <c r="V49" t="s">
        <v>22904</v>
      </c>
      <c r="W49">
        <v>55</v>
      </c>
      <c r="X49">
        <v>195</v>
      </c>
      <c r="Y49" t="s">
        <v>22905</v>
      </c>
    </row>
    <row r="50" spans="1:25" x14ac:dyDescent="0.35">
      <c r="A50" s="4" t="s">
        <v>11</v>
      </c>
      <c r="B50" s="4" t="s">
        <v>15048</v>
      </c>
      <c r="C50" s="4" t="s">
        <v>15049</v>
      </c>
      <c r="D50" s="4" t="s">
        <v>15</v>
      </c>
      <c r="E50" s="4" t="s">
        <v>15050</v>
      </c>
      <c r="F50" s="4" t="s">
        <v>1607</v>
      </c>
      <c r="G50" s="4" t="s">
        <v>14994</v>
      </c>
      <c r="H50" s="4" t="s">
        <v>14995</v>
      </c>
      <c r="I50" s="4">
        <v>19</v>
      </c>
      <c r="J50" s="4">
        <v>269</v>
      </c>
      <c r="K50" s="4" t="s">
        <v>15051</v>
      </c>
      <c r="L50" s="6" t="s">
        <v>15</v>
      </c>
      <c r="O50" t="s">
        <v>11</v>
      </c>
      <c r="P50" t="s">
        <v>234</v>
      </c>
      <c r="Q50" s="8" t="s">
        <v>235</v>
      </c>
      <c r="R50" t="s">
        <v>15</v>
      </c>
      <c r="S50" t="s">
        <v>22928</v>
      </c>
      <c r="T50" t="s">
        <v>1607</v>
      </c>
      <c r="U50" t="s">
        <v>12385</v>
      </c>
      <c r="V50" t="s">
        <v>22929</v>
      </c>
      <c r="W50">
        <v>54</v>
      </c>
      <c r="X50">
        <v>191</v>
      </c>
      <c r="Y50" t="s">
        <v>22930</v>
      </c>
    </row>
    <row r="51" spans="1:25" x14ac:dyDescent="0.35">
      <c r="A51" s="4" t="s">
        <v>11</v>
      </c>
      <c r="B51" s="4" t="s">
        <v>15052</v>
      </c>
      <c r="C51" s="4" t="s">
        <v>15053</v>
      </c>
      <c r="D51" s="4" t="s">
        <v>15</v>
      </c>
      <c r="E51" s="4" t="s">
        <v>15054</v>
      </c>
      <c r="F51" s="4" t="s">
        <v>1607</v>
      </c>
      <c r="G51" s="4" t="s">
        <v>14994</v>
      </c>
      <c r="H51" s="4" t="s">
        <v>14995</v>
      </c>
      <c r="I51" s="4">
        <v>7</v>
      </c>
      <c r="J51" s="4">
        <v>45</v>
      </c>
      <c r="K51" s="4" t="s">
        <v>15025</v>
      </c>
      <c r="L51" s="6" t="s">
        <v>15</v>
      </c>
      <c r="O51" t="s">
        <v>11</v>
      </c>
      <c r="P51" t="s">
        <v>19761</v>
      </c>
      <c r="Q51" s="7" t="s">
        <v>19762</v>
      </c>
      <c r="R51" t="s">
        <v>15</v>
      </c>
      <c r="S51" t="s">
        <v>19763</v>
      </c>
      <c r="T51" t="s">
        <v>19764</v>
      </c>
      <c r="U51" t="s">
        <v>19765</v>
      </c>
      <c r="V51" t="s">
        <v>19766</v>
      </c>
      <c r="W51">
        <v>323</v>
      </c>
      <c r="X51">
        <v>1256</v>
      </c>
      <c r="Y51" t="s">
        <v>19767</v>
      </c>
    </row>
    <row r="52" spans="1:25" x14ac:dyDescent="0.35">
      <c r="A52" s="4" t="s">
        <v>11</v>
      </c>
      <c r="B52" s="4" t="s">
        <v>3291</v>
      </c>
      <c r="C52" s="4" t="s">
        <v>3292</v>
      </c>
      <c r="D52" s="4" t="s">
        <v>15</v>
      </c>
      <c r="E52" s="4" t="s">
        <v>15055</v>
      </c>
      <c r="F52" s="4" t="s">
        <v>1607</v>
      </c>
      <c r="G52" s="4" t="s">
        <v>15056</v>
      </c>
      <c r="H52" s="4" t="s">
        <v>15057</v>
      </c>
      <c r="I52" s="4">
        <v>24</v>
      </c>
      <c r="J52" s="4">
        <v>386</v>
      </c>
      <c r="K52" s="4" t="s">
        <v>15058</v>
      </c>
      <c r="L52" s="6" t="s">
        <v>15</v>
      </c>
      <c r="O52" t="s">
        <v>11</v>
      </c>
      <c r="P52" t="s">
        <v>19801</v>
      </c>
      <c r="Q52" s="7" t="s">
        <v>19802</v>
      </c>
      <c r="R52" t="s">
        <v>15</v>
      </c>
      <c r="S52" t="s">
        <v>19387</v>
      </c>
      <c r="T52" t="s">
        <v>19803</v>
      </c>
      <c r="U52" t="s">
        <v>19804</v>
      </c>
      <c r="V52" t="s">
        <v>19805</v>
      </c>
      <c r="W52">
        <v>181</v>
      </c>
      <c r="X52">
        <v>627</v>
      </c>
      <c r="Y52" t="s">
        <v>19806</v>
      </c>
    </row>
    <row r="53" spans="1:25" x14ac:dyDescent="0.35">
      <c r="A53" s="4" t="s">
        <v>11</v>
      </c>
      <c r="B53" s="4" t="s">
        <v>15059</v>
      </c>
      <c r="C53" s="4" t="s">
        <v>15060</v>
      </c>
      <c r="D53" s="4" t="s">
        <v>15</v>
      </c>
      <c r="E53" s="4" t="s">
        <v>15061</v>
      </c>
      <c r="F53" s="4" t="s">
        <v>1607</v>
      </c>
      <c r="G53" s="4" t="s">
        <v>15062</v>
      </c>
      <c r="H53" s="4" t="s">
        <v>15063</v>
      </c>
      <c r="I53" s="4">
        <v>31</v>
      </c>
      <c r="J53" s="4">
        <v>558</v>
      </c>
      <c r="K53" s="4" t="s">
        <v>15064</v>
      </c>
      <c r="L53" s="6" t="s">
        <v>15</v>
      </c>
      <c r="O53" t="s">
        <v>11</v>
      </c>
      <c r="P53" t="s">
        <v>19899</v>
      </c>
      <c r="Q53" s="7" t="s">
        <v>19900</v>
      </c>
      <c r="R53" t="s">
        <v>15</v>
      </c>
      <c r="S53" t="s">
        <v>19901</v>
      </c>
      <c r="T53" t="s">
        <v>19902</v>
      </c>
      <c r="U53" t="s">
        <v>19903</v>
      </c>
      <c r="V53" t="s">
        <v>19904</v>
      </c>
      <c r="W53">
        <v>194</v>
      </c>
      <c r="X53">
        <v>697</v>
      </c>
      <c r="Y53" t="s">
        <v>19905</v>
      </c>
    </row>
    <row r="54" spans="1:25" x14ac:dyDescent="0.35">
      <c r="A54" s="4" t="s">
        <v>11</v>
      </c>
      <c r="B54" s="4" t="s">
        <v>15065</v>
      </c>
      <c r="C54" s="4" t="s">
        <v>15066</v>
      </c>
      <c r="D54" s="4" t="s">
        <v>15</v>
      </c>
      <c r="E54" s="4" t="s">
        <v>15067</v>
      </c>
      <c r="F54" s="4" t="s">
        <v>1607</v>
      </c>
      <c r="G54" s="4" t="s">
        <v>15068</v>
      </c>
      <c r="H54" s="4" t="s">
        <v>15069</v>
      </c>
      <c r="I54" s="4">
        <v>18</v>
      </c>
      <c r="J54" s="4">
        <v>253</v>
      </c>
      <c r="K54" s="4" t="s">
        <v>15070</v>
      </c>
      <c r="L54" s="6" t="s">
        <v>15</v>
      </c>
      <c r="O54" t="s">
        <v>11</v>
      </c>
      <c r="P54" t="s">
        <v>20114</v>
      </c>
      <c r="Q54" s="7" t="s">
        <v>20115</v>
      </c>
      <c r="R54" t="s">
        <v>15</v>
      </c>
      <c r="S54" t="s">
        <v>20116</v>
      </c>
      <c r="T54" t="s">
        <v>20117</v>
      </c>
      <c r="U54" t="s">
        <v>20118</v>
      </c>
      <c r="V54" t="s">
        <v>20119</v>
      </c>
      <c r="W54">
        <v>147</v>
      </c>
      <c r="X54">
        <v>509</v>
      </c>
      <c r="Y54" t="s">
        <v>20120</v>
      </c>
    </row>
    <row r="55" spans="1:25" x14ac:dyDescent="0.35">
      <c r="A55" s="4" t="s">
        <v>11</v>
      </c>
      <c r="B55" s="4" t="s">
        <v>15071</v>
      </c>
      <c r="C55" s="4" t="s">
        <v>15072</v>
      </c>
      <c r="D55" s="4" t="s">
        <v>15</v>
      </c>
      <c r="E55" s="4" t="s">
        <v>15073</v>
      </c>
      <c r="F55" s="4" t="s">
        <v>1607</v>
      </c>
      <c r="G55" s="4" t="s">
        <v>15068</v>
      </c>
      <c r="H55" s="4" t="s">
        <v>15069</v>
      </c>
      <c r="I55" s="4">
        <v>13</v>
      </c>
      <c r="J55" s="4">
        <v>150</v>
      </c>
      <c r="K55" s="4" t="s">
        <v>15074</v>
      </c>
      <c r="L55" s="6" t="s">
        <v>15</v>
      </c>
      <c r="O55" t="s">
        <v>11</v>
      </c>
      <c r="P55" t="s">
        <v>20324</v>
      </c>
      <c r="Q55" s="7" t="s">
        <v>20325</v>
      </c>
      <c r="R55" t="s">
        <v>15</v>
      </c>
      <c r="S55" t="s">
        <v>20326</v>
      </c>
      <c r="T55" t="s">
        <v>20327</v>
      </c>
      <c r="U55" t="s">
        <v>20321</v>
      </c>
      <c r="V55" t="s">
        <v>20322</v>
      </c>
      <c r="W55">
        <v>219</v>
      </c>
      <c r="X55">
        <v>845</v>
      </c>
      <c r="Y55" t="s">
        <v>20328</v>
      </c>
    </row>
    <row r="56" spans="1:25" x14ac:dyDescent="0.35">
      <c r="A56" s="4" t="s">
        <v>11</v>
      </c>
      <c r="B56" s="4" t="s">
        <v>15075</v>
      </c>
      <c r="C56" s="4" t="s">
        <v>15076</v>
      </c>
      <c r="D56" s="4" t="s">
        <v>15</v>
      </c>
      <c r="E56" s="4" t="s">
        <v>15073</v>
      </c>
      <c r="F56" s="4" t="s">
        <v>1607</v>
      </c>
      <c r="G56" s="4" t="s">
        <v>15068</v>
      </c>
      <c r="H56" s="4" t="s">
        <v>15069</v>
      </c>
      <c r="I56" s="4">
        <v>13</v>
      </c>
      <c r="J56" s="4">
        <v>150</v>
      </c>
      <c r="K56" s="4" t="s">
        <v>15074</v>
      </c>
      <c r="L56" s="6" t="s">
        <v>15</v>
      </c>
      <c r="O56" t="s">
        <v>11</v>
      </c>
      <c r="P56" t="s">
        <v>20423</v>
      </c>
      <c r="Q56" s="7" t="s">
        <v>20424</v>
      </c>
      <c r="R56" t="s">
        <v>15</v>
      </c>
      <c r="S56" t="s">
        <v>20425</v>
      </c>
      <c r="T56" t="s">
        <v>20426</v>
      </c>
      <c r="U56" t="s">
        <v>20427</v>
      </c>
      <c r="V56" t="s">
        <v>20428</v>
      </c>
      <c r="W56">
        <v>161</v>
      </c>
      <c r="X56">
        <v>594</v>
      </c>
      <c r="Y56" t="s">
        <v>20429</v>
      </c>
    </row>
    <row r="57" spans="1:25" x14ac:dyDescent="0.35">
      <c r="A57" s="4" t="s">
        <v>11</v>
      </c>
      <c r="B57" s="4" t="s">
        <v>165</v>
      </c>
      <c r="C57" s="4" t="s">
        <v>166</v>
      </c>
      <c r="D57" s="4" t="s">
        <v>15</v>
      </c>
      <c r="E57" s="4" t="s">
        <v>15077</v>
      </c>
      <c r="F57" s="4" t="s">
        <v>1607</v>
      </c>
      <c r="G57" s="4" t="s">
        <v>15068</v>
      </c>
      <c r="H57" s="4" t="s">
        <v>15069</v>
      </c>
      <c r="I57" s="4">
        <v>55</v>
      </c>
      <c r="J57" s="4">
        <v>1212</v>
      </c>
      <c r="K57" s="4" t="s">
        <v>15078</v>
      </c>
      <c r="L57" s="4" t="s">
        <v>15</v>
      </c>
      <c r="O57" t="s">
        <v>11</v>
      </c>
      <c r="P57" t="s">
        <v>20452</v>
      </c>
      <c r="Q57" s="7" t="s">
        <v>20453</v>
      </c>
      <c r="R57" t="s">
        <v>15</v>
      </c>
      <c r="S57" t="s">
        <v>20454</v>
      </c>
      <c r="T57" t="s">
        <v>20455</v>
      </c>
      <c r="U57" t="s">
        <v>20456</v>
      </c>
      <c r="V57" t="s">
        <v>20457</v>
      </c>
      <c r="W57">
        <v>143</v>
      </c>
      <c r="X57">
        <v>516</v>
      </c>
      <c r="Y57" t="s">
        <v>20458</v>
      </c>
    </row>
    <row r="58" spans="1:25" x14ac:dyDescent="0.35">
      <c r="A58" s="4" t="s">
        <v>11</v>
      </c>
      <c r="B58" s="4" t="s">
        <v>15079</v>
      </c>
      <c r="C58" s="4" t="s">
        <v>15080</v>
      </c>
      <c r="D58" s="4" t="s">
        <v>15</v>
      </c>
      <c r="E58" s="4" t="s">
        <v>8319</v>
      </c>
      <c r="F58" s="4" t="s">
        <v>1607</v>
      </c>
      <c r="G58" s="4" t="s">
        <v>15068</v>
      </c>
      <c r="H58" s="4" t="s">
        <v>15069</v>
      </c>
      <c r="I58" s="4">
        <v>41</v>
      </c>
      <c r="J58" s="4">
        <v>826</v>
      </c>
      <c r="K58" s="4" t="s">
        <v>15081</v>
      </c>
      <c r="L58" s="6" t="s">
        <v>15</v>
      </c>
      <c r="O58" t="s">
        <v>11</v>
      </c>
      <c r="P58" t="s">
        <v>20831</v>
      </c>
      <c r="Q58" s="7" t="s">
        <v>20832</v>
      </c>
      <c r="R58" t="s">
        <v>15</v>
      </c>
      <c r="S58" t="s">
        <v>20833</v>
      </c>
      <c r="T58" t="s">
        <v>20834</v>
      </c>
      <c r="U58" t="s">
        <v>20835</v>
      </c>
      <c r="V58" t="s">
        <v>20836</v>
      </c>
      <c r="W58">
        <v>113</v>
      </c>
      <c r="X58">
        <v>402</v>
      </c>
      <c r="Y58" t="s">
        <v>20837</v>
      </c>
    </row>
    <row r="59" spans="1:25" x14ac:dyDescent="0.35">
      <c r="A59" s="4" t="s">
        <v>11</v>
      </c>
      <c r="B59" s="4" t="s">
        <v>141</v>
      </c>
      <c r="C59" s="4" t="s">
        <v>13</v>
      </c>
      <c r="D59" s="4" t="s">
        <v>15</v>
      </c>
      <c r="E59" s="4" t="s">
        <v>15082</v>
      </c>
      <c r="F59" s="4" t="s">
        <v>1607</v>
      </c>
      <c r="G59" s="4" t="s">
        <v>15068</v>
      </c>
      <c r="H59" s="4" t="s">
        <v>15069</v>
      </c>
      <c r="I59" s="4">
        <v>70</v>
      </c>
      <c r="J59" s="4">
        <v>1645</v>
      </c>
      <c r="K59" s="4" t="s">
        <v>15083</v>
      </c>
      <c r="L59" s="6" t="s">
        <v>15</v>
      </c>
      <c r="O59" t="s">
        <v>11</v>
      </c>
      <c r="P59" t="s">
        <v>21007</v>
      </c>
      <c r="Q59" s="7" t="s">
        <v>21008</v>
      </c>
      <c r="R59" t="s">
        <v>15</v>
      </c>
      <c r="S59" t="s">
        <v>21009</v>
      </c>
      <c r="T59" t="s">
        <v>21010</v>
      </c>
      <c r="U59" t="s">
        <v>21011</v>
      </c>
      <c r="V59" t="s">
        <v>21012</v>
      </c>
      <c r="W59">
        <v>68</v>
      </c>
      <c r="X59">
        <v>217</v>
      </c>
      <c r="Y59" t="s">
        <v>21013</v>
      </c>
    </row>
    <row r="60" spans="1:25" x14ac:dyDescent="0.35">
      <c r="A60" s="4" t="s">
        <v>11</v>
      </c>
      <c r="B60" s="4" t="s">
        <v>15084</v>
      </c>
      <c r="C60" s="4" t="s">
        <v>15085</v>
      </c>
      <c r="D60" s="4" t="s">
        <v>15</v>
      </c>
      <c r="E60" s="4" t="s">
        <v>15086</v>
      </c>
      <c r="F60" s="4" t="s">
        <v>1607</v>
      </c>
      <c r="G60" s="4" t="s">
        <v>15087</v>
      </c>
      <c r="H60" s="4" t="s">
        <v>15088</v>
      </c>
      <c r="I60" s="4">
        <v>4</v>
      </c>
      <c r="J60" s="4">
        <v>13</v>
      </c>
      <c r="K60" s="4" t="s">
        <v>15089</v>
      </c>
      <c r="L60" s="6" t="s">
        <v>15</v>
      </c>
      <c r="O60" t="s">
        <v>11</v>
      </c>
      <c r="P60" t="s">
        <v>21272</v>
      </c>
      <c r="Q60" s="7" t="s">
        <v>21273</v>
      </c>
      <c r="R60" t="s">
        <v>15</v>
      </c>
      <c r="S60" t="s">
        <v>233</v>
      </c>
      <c r="T60" t="s">
        <v>21274</v>
      </c>
      <c r="U60" t="s">
        <v>21275</v>
      </c>
      <c r="V60" t="s">
        <v>21276</v>
      </c>
      <c r="W60">
        <v>51</v>
      </c>
      <c r="X60">
        <v>155</v>
      </c>
      <c r="Y60" t="s">
        <v>21277</v>
      </c>
    </row>
    <row r="61" spans="1:25" x14ac:dyDescent="0.35">
      <c r="A61" s="4" t="s">
        <v>11</v>
      </c>
      <c r="B61" s="4" t="s">
        <v>15090</v>
      </c>
      <c r="C61" s="4" t="s">
        <v>15091</v>
      </c>
      <c r="D61" s="4" t="s">
        <v>15</v>
      </c>
      <c r="E61" s="4" t="s">
        <v>15092</v>
      </c>
      <c r="F61" s="4" t="s">
        <v>1607</v>
      </c>
      <c r="G61" s="4" t="s">
        <v>1666</v>
      </c>
      <c r="H61" s="4" t="s">
        <v>15093</v>
      </c>
      <c r="I61" s="4">
        <v>10</v>
      </c>
      <c r="J61" s="4">
        <v>96</v>
      </c>
      <c r="K61" s="4" t="s">
        <v>15094</v>
      </c>
      <c r="L61" s="6" t="s">
        <v>15</v>
      </c>
      <c r="O61" t="s">
        <v>11</v>
      </c>
      <c r="P61" t="s">
        <v>21278</v>
      </c>
      <c r="Q61" s="7" t="s">
        <v>21279</v>
      </c>
      <c r="R61" t="s">
        <v>15</v>
      </c>
      <c r="S61" t="s">
        <v>21280</v>
      </c>
      <c r="T61" t="s">
        <v>12915</v>
      </c>
      <c r="U61" t="s">
        <v>21275</v>
      </c>
      <c r="V61" t="s">
        <v>21276</v>
      </c>
      <c r="W61">
        <v>55</v>
      </c>
      <c r="X61">
        <v>171</v>
      </c>
      <c r="Y61" t="s">
        <v>21281</v>
      </c>
    </row>
    <row r="62" spans="1:25" x14ac:dyDescent="0.35">
      <c r="A62" s="4" t="s">
        <v>11</v>
      </c>
      <c r="B62" s="4" t="s">
        <v>1737</v>
      </c>
      <c r="C62" s="4" t="s">
        <v>1738</v>
      </c>
      <c r="D62" s="4" t="s">
        <v>15</v>
      </c>
      <c r="E62" s="4" t="s">
        <v>15095</v>
      </c>
      <c r="F62" s="4" t="s">
        <v>1607</v>
      </c>
      <c r="G62" s="4" t="s">
        <v>1666</v>
      </c>
      <c r="H62" s="4" t="s">
        <v>15093</v>
      </c>
      <c r="I62" s="4">
        <v>74</v>
      </c>
      <c r="J62" s="4">
        <v>1769</v>
      </c>
      <c r="K62" s="4" t="s">
        <v>15096</v>
      </c>
      <c r="L62" s="6" t="s">
        <v>15</v>
      </c>
      <c r="O62" t="s">
        <v>11</v>
      </c>
      <c r="P62" t="s">
        <v>21353</v>
      </c>
      <c r="Q62" s="7" t="s">
        <v>21354</v>
      </c>
      <c r="R62" t="s">
        <v>15</v>
      </c>
      <c r="S62" t="s">
        <v>21347</v>
      </c>
      <c r="T62" t="s">
        <v>21355</v>
      </c>
      <c r="U62" t="s">
        <v>21342</v>
      </c>
      <c r="V62" t="s">
        <v>21343</v>
      </c>
      <c r="W62">
        <v>50</v>
      </c>
      <c r="X62">
        <v>152</v>
      </c>
      <c r="Y62" t="s">
        <v>21356</v>
      </c>
    </row>
    <row r="63" spans="1:25" x14ac:dyDescent="0.35">
      <c r="A63" s="4" t="s">
        <v>11</v>
      </c>
      <c r="B63" s="4" t="s">
        <v>15097</v>
      </c>
      <c r="C63" s="4" t="s">
        <v>15098</v>
      </c>
      <c r="D63" s="4" t="s">
        <v>15</v>
      </c>
      <c r="E63" s="4" t="s">
        <v>15099</v>
      </c>
      <c r="F63" s="4" t="s">
        <v>1607</v>
      </c>
      <c r="G63" s="4" t="s">
        <v>15100</v>
      </c>
      <c r="H63" s="4" t="s">
        <v>15101</v>
      </c>
      <c r="I63" s="4">
        <v>23</v>
      </c>
      <c r="J63" s="4">
        <v>372</v>
      </c>
      <c r="K63" s="4" t="s">
        <v>15102</v>
      </c>
      <c r="L63" s="6" t="s">
        <v>15</v>
      </c>
      <c r="O63" t="s">
        <v>11</v>
      </c>
      <c r="P63" t="s">
        <v>21399</v>
      </c>
      <c r="Q63" s="7" t="s">
        <v>21400</v>
      </c>
      <c r="R63" t="s">
        <v>15</v>
      </c>
      <c r="S63" t="s">
        <v>21401</v>
      </c>
      <c r="T63" t="s">
        <v>21402</v>
      </c>
      <c r="U63" t="s">
        <v>21403</v>
      </c>
      <c r="V63" t="s">
        <v>21404</v>
      </c>
      <c r="W63">
        <v>89</v>
      </c>
      <c r="X63">
        <v>316</v>
      </c>
      <c r="Y63" t="s">
        <v>21405</v>
      </c>
    </row>
    <row r="64" spans="1:25" x14ac:dyDescent="0.35">
      <c r="A64" s="4" t="s">
        <v>11</v>
      </c>
      <c r="B64" s="4" t="s">
        <v>15103</v>
      </c>
      <c r="C64" s="4" t="s">
        <v>15104</v>
      </c>
      <c r="D64" s="4" t="s">
        <v>15</v>
      </c>
      <c r="E64" s="4" t="s">
        <v>15105</v>
      </c>
      <c r="F64" s="4" t="s">
        <v>1607</v>
      </c>
      <c r="G64" s="4" t="s">
        <v>15106</v>
      </c>
      <c r="H64" s="4" t="s">
        <v>15107</v>
      </c>
      <c r="I64" s="4">
        <v>3</v>
      </c>
      <c r="J64" s="4">
        <v>6</v>
      </c>
      <c r="K64" s="4" t="s">
        <v>15029</v>
      </c>
      <c r="L64" s="6" t="s">
        <v>15</v>
      </c>
      <c r="O64" t="s">
        <v>11</v>
      </c>
      <c r="P64" t="s">
        <v>21735</v>
      </c>
      <c r="Q64" s="7" t="s">
        <v>21736</v>
      </c>
      <c r="R64" t="s">
        <v>15</v>
      </c>
      <c r="S64" t="s">
        <v>21737</v>
      </c>
      <c r="T64" t="s">
        <v>21738</v>
      </c>
      <c r="U64" t="s">
        <v>21739</v>
      </c>
      <c r="V64" t="s">
        <v>21740</v>
      </c>
      <c r="W64">
        <v>85</v>
      </c>
      <c r="X64">
        <v>306</v>
      </c>
      <c r="Y64" t="s">
        <v>21741</v>
      </c>
    </row>
    <row r="65" spans="1:25" x14ac:dyDescent="0.35">
      <c r="A65" s="4" t="s">
        <v>11</v>
      </c>
      <c r="B65" s="4" t="s">
        <v>15108</v>
      </c>
      <c r="C65" s="4" t="s">
        <v>15109</v>
      </c>
      <c r="D65" s="4" t="s">
        <v>15</v>
      </c>
      <c r="E65" s="4" t="s">
        <v>15105</v>
      </c>
      <c r="F65" s="4" t="s">
        <v>1607</v>
      </c>
      <c r="G65" s="4" t="s">
        <v>15106</v>
      </c>
      <c r="H65" s="4" t="s">
        <v>15107</v>
      </c>
      <c r="I65" s="4">
        <v>3</v>
      </c>
      <c r="J65" s="4">
        <v>6</v>
      </c>
      <c r="K65" s="4" t="s">
        <v>15110</v>
      </c>
      <c r="L65" s="6" t="s">
        <v>15</v>
      </c>
      <c r="O65" t="s">
        <v>11</v>
      </c>
      <c r="P65" t="s">
        <v>22126</v>
      </c>
      <c r="Q65" s="7" t="s">
        <v>22127</v>
      </c>
      <c r="R65" t="s">
        <v>15</v>
      </c>
      <c r="S65" t="s">
        <v>22128</v>
      </c>
      <c r="T65" t="s">
        <v>1607</v>
      </c>
      <c r="U65" t="s">
        <v>22129</v>
      </c>
      <c r="V65" t="s">
        <v>22130</v>
      </c>
      <c r="W65">
        <v>50</v>
      </c>
      <c r="X65">
        <v>163</v>
      </c>
      <c r="Y65" t="s">
        <v>22131</v>
      </c>
    </row>
    <row r="66" spans="1:25" x14ac:dyDescent="0.35">
      <c r="A66" s="4" t="s">
        <v>11</v>
      </c>
      <c r="B66" s="4" t="s">
        <v>15111</v>
      </c>
      <c r="C66" s="4" t="s">
        <v>15112</v>
      </c>
      <c r="D66" s="4" t="s">
        <v>15</v>
      </c>
      <c r="E66" s="4" t="s">
        <v>15113</v>
      </c>
      <c r="F66" s="4" t="s">
        <v>1607</v>
      </c>
      <c r="G66" s="4" t="s">
        <v>15114</v>
      </c>
      <c r="H66" s="4" t="s">
        <v>15115</v>
      </c>
      <c r="I66" s="4">
        <v>7</v>
      </c>
      <c r="J66" s="4">
        <v>50</v>
      </c>
      <c r="K66" s="4" t="s">
        <v>15116</v>
      </c>
      <c r="L66" s="4" t="s">
        <v>15</v>
      </c>
      <c r="O66" t="s">
        <v>11</v>
      </c>
      <c r="P66" t="s">
        <v>22231</v>
      </c>
      <c r="Q66" s="7" t="s">
        <v>22232</v>
      </c>
      <c r="R66" t="s">
        <v>15</v>
      </c>
      <c r="S66" t="s">
        <v>22233</v>
      </c>
      <c r="T66" t="s">
        <v>1607</v>
      </c>
      <c r="U66" t="s">
        <v>22234</v>
      </c>
      <c r="V66" t="s">
        <v>3905</v>
      </c>
      <c r="W66">
        <v>44</v>
      </c>
      <c r="X66">
        <v>140</v>
      </c>
      <c r="Y66" t="s">
        <v>22235</v>
      </c>
    </row>
    <row r="67" spans="1:25" x14ac:dyDescent="0.35">
      <c r="A67" s="4" t="s">
        <v>11</v>
      </c>
      <c r="B67" s="4" t="s">
        <v>433</v>
      </c>
      <c r="C67" s="4" t="s">
        <v>434</v>
      </c>
      <c r="D67" s="4" t="s">
        <v>15</v>
      </c>
      <c r="E67" s="4" t="s">
        <v>15117</v>
      </c>
      <c r="F67" s="4" t="s">
        <v>1607</v>
      </c>
      <c r="G67" s="4" t="s">
        <v>15114</v>
      </c>
      <c r="H67" s="4" t="s">
        <v>15115</v>
      </c>
      <c r="I67" s="4">
        <v>61</v>
      </c>
      <c r="J67" s="4">
        <v>1402</v>
      </c>
      <c r="K67" s="4" t="s">
        <v>15118</v>
      </c>
      <c r="L67" s="6" t="s">
        <v>15</v>
      </c>
      <c r="O67" t="s">
        <v>11</v>
      </c>
      <c r="P67" t="s">
        <v>22346</v>
      </c>
      <c r="Q67" s="7" t="s">
        <v>22347</v>
      </c>
      <c r="R67" t="s">
        <v>15</v>
      </c>
      <c r="S67" t="s">
        <v>22348</v>
      </c>
      <c r="T67" t="s">
        <v>1607</v>
      </c>
      <c r="U67" t="s">
        <v>22349</v>
      </c>
      <c r="V67" t="s">
        <v>22350</v>
      </c>
      <c r="W67">
        <v>38</v>
      </c>
      <c r="X67">
        <v>117</v>
      </c>
      <c r="Y67" t="s">
        <v>22351</v>
      </c>
    </row>
    <row r="68" spans="1:25" x14ac:dyDescent="0.35">
      <c r="A68" s="4" t="s">
        <v>11</v>
      </c>
      <c r="B68" s="4" t="s">
        <v>15119</v>
      </c>
      <c r="C68" s="4" t="s">
        <v>15120</v>
      </c>
      <c r="D68" s="4" t="s">
        <v>15</v>
      </c>
      <c r="E68" s="4" t="s">
        <v>15121</v>
      </c>
      <c r="F68" s="4" t="s">
        <v>1607</v>
      </c>
      <c r="G68" s="4" t="s">
        <v>15122</v>
      </c>
      <c r="H68" s="4" t="s">
        <v>15123</v>
      </c>
      <c r="I68" s="4">
        <v>32</v>
      </c>
      <c r="J68" s="4">
        <v>603</v>
      </c>
      <c r="K68" s="4" t="s">
        <v>15124</v>
      </c>
      <c r="L68" s="6" t="s">
        <v>15</v>
      </c>
      <c r="O68" t="s">
        <v>11</v>
      </c>
      <c r="P68" t="s">
        <v>22449</v>
      </c>
      <c r="Q68" s="7" t="s">
        <v>22450</v>
      </c>
      <c r="R68" t="s">
        <v>15</v>
      </c>
      <c r="S68" t="s">
        <v>22451</v>
      </c>
      <c r="T68" t="s">
        <v>1607</v>
      </c>
      <c r="U68" t="s">
        <v>22452</v>
      </c>
      <c r="V68" t="s">
        <v>22453</v>
      </c>
      <c r="W68">
        <v>23</v>
      </c>
      <c r="X68">
        <v>60</v>
      </c>
      <c r="Y68" t="s">
        <v>22454</v>
      </c>
    </row>
    <row r="69" spans="1:25" x14ac:dyDescent="0.35">
      <c r="A69" s="4" t="s">
        <v>11</v>
      </c>
      <c r="B69" s="4" t="s">
        <v>15125</v>
      </c>
      <c r="C69" s="4" t="s">
        <v>15126</v>
      </c>
      <c r="D69" s="4" t="s">
        <v>15</v>
      </c>
      <c r="E69" s="4" t="s">
        <v>15127</v>
      </c>
      <c r="F69" s="4" t="s">
        <v>1607</v>
      </c>
      <c r="G69" s="4" t="s">
        <v>15122</v>
      </c>
      <c r="H69" s="4" t="s">
        <v>15123</v>
      </c>
      <c r="I69" s="4">
        <v>4</v>
      </c>
      <c r="J69" s="4">
        <v>14</v>
      </c>
      <c r="K69" s="4" t="s">
        <v>15128</v>
      </c>
      <c r="L69" s="6" t="s">
        <v>15</v>
      </c>
      <c r="O69" t="s">
        <v>11</v>
      </c>
      <c r="P69" t="s">
        <v>22464</v>
      </c>
      <c r="Q69" s="7" t="s">
        <v>22465</v>
      </c>
      <c r="R69" t="s">
        <v>15</v>
      </c>
      <c r="S69" t="s">
        <v>22466</v>
      </c>
      <c r="T69" t="s">
        <v>1607</v>
      </c>
      <c r="U69" t="s">
        <v>21362</v>
      </c>
      <c r="V69" t="s">
        <v>22467</v>
      </c>
      <c r="W69">
        <v>74</v>
      </c>
      <c r="X69">
        <v>271</v>
      </c>
      <c r="Y69" t="s">
        <v>22468</v>
      </c>
    </row>
    <row r="70" spans="1:25" x14ac:dyDescent="0.35">
      <c r="A70" s="4" t="s">
        <v>11</v>
      </c>
      <c r="B70" s="4" t="s">
        <v>1693</v>
      </c>
      <c r="C70" s="4" t="s">
        <v>1694</v>
      </c>
      <c r="D70" s="4" t="s">
        <v>15</v>
      </c>
      <c r="E70" s="4" t="s">
        <v>15129</v>
      </c>
      <c r="F70" s="4" t="s">
        <v>1607</v>
      </c>
      <c r="G70" s="4" t="s">
        <v>15130</v>
      </c>
      <c r="H70" s="4" t="s">
        <v>15131</v>
      </c>
      <c r="I70" s="4">
        <v>27</v>
      </c>
      <c r="J70" s="4">
        <v>478</v>
      </c>
      <c r="K70" s="4" t="s">
        <v>15132</v>
      </c>
      <c r="L70" s="6" t="s">
        <v>15</v>
      </c>
      <c r="O70" t="s">
        <v>11</v>
      </c>
      <c r="P70" t="s">
        <v>22600</v>
      </c>
      <c r="Q70" s="7" t="s">
        <v>22601</v>
      </c>
      <c r="R70" t="s">
        <v>15</v>
      </c>
      <c r="S70" t="s">
        <v>22602</v>
      </c>
      <c r="T70" t="s">
        <v>1607</v>
      </c>
      <c r="U70" t="s">
        <v>22603</v>
      </c>
      <c r="V70" t="s">
        <v>22604</v>
      </c>
      <c r="W70">
        <v>24</v>
      </c>
      <c r="X70">
        <v>65</v>
      </c>
      <c r="Y70" t="s">
        <v>22605</v>
      </c>
    </row>
    <row r="71" spans="1:25" x14ac:dyDescent="0.35">
      <c r="A71" s="4" t="s">
        <v>11</v>
      </c>
      <c r="B71" s="4" t="s">
        <v>15133</v>
      </c>
      <c r="C71" s="4" t="s">
        <v>15134</v>
      </c>
      <c r="D71" s="4" t="s">
        <v>15</v>
      </c>
      <c r="E71" s="4" t="s">
        <v>15135</v>
      </c>
      <c r="F71" s="4" t="s">
        <v>1607</v>
      </c>
      <c r="G71" s="4" t="s">
        <v>15136</v>
      </c>
      <c r="H71" s="4" t="s">
        <v>15137</v>
      </c>
      <c r="I71" s="4">
        <v>36</v>
      </c>
      <c r="J71" s="4">
        <v>713</v>
      </c>
      <c r="K71" s="4" t="s">
        <v>15138</v>
      </c>
      <c r="L71" s="6" t="s">
        <v>15</v>
      </c>
      <c r="O71" t="s">
        <v>11</v>
      </c>
      <c r="P71" t="s">
        <v>22770</v>
      </c>
      <c r="Q71" s="7" t="s">
        <v>22771</v>
      </c>
      <c r="R71" t="s">
        <v>15</v>
      </c>
      <c r="S71" t="s">
        <v>22772</v>
      </c>
      <c r="T71" t="s">
        <v>1607</v>
      </c>
      <c r="U71" t="s">
        <v>22767</v>
      </c>
      <c r="V71" t="s">
        <v>22768</v>
      </c>
      <c r="W71">
        <v>7</v>
      </c>
      <c r="X71">
        <v>10</v>
      </c>
      <c r="Y71" t="s">
        <v>22773</v>
      </c>
    </row>
    <row r="72" spans="1:25" x14ac:dyDescent="0.35">
      <c r="A72" s="4" t="s">
        <v>11</v>
      </c>
      <c r="B72" s="4" t="s">
        <v>15139</v>
      </c>
      <c r="C72" s="4" t="s">
        <v>15140</v>
      </c>
      <c r="D72" s="4" t="s">
        <v>15</v>
      </c>
      <c r="E72" s="4" t="s">
        <v>15141</v>
      </c>
      <c r="F72" s="4" t="s">
        <v>1607</v>
      </c>
      <c r="G72" s="4" t="s">
        <v>15142</v>
      </c>
      <c r="H72" s="4" t="s">
        <v>15143</v>
      </c>
      <c r="I72" s="4">
        <v>9</v>
      </c>
      <c r="J72" s="4">
        <v>84</v>
      </c>
      <c r="K72" s="4" t="s">
        <v>15144</v>
      </c>
      <c r="L72" s="6" t="s">
        <v>15</v>
      </c>
      <c r="O72" t="s">
        <v>11</v>
      </c>
      <c r="P72" t="s">
        <v>22780</v>
      </c>
      <c r="Q72" s="7" t="s">
        <v>22781</v>
      </c>
      <c r="R72" t="s">
        <v>15</v>
      </c>
      <c r="S72" t="s">
        <v>22772</v>
      </c>
      <c r="T72" t="s">
        <v>1607</v>
      </c>
      <c r="U72" t="s">
        <v>22767</v>
      </c>
      <c r="V72" t="s">
        <v>22768</v>
      </c>
      <c r="W72">
        <v>7</v>
      </c>
      <c r="X72">
        <v>10</v>
      </c>
      <c r="Y72" t="s">
        <v>22773</v>
      </c>
    </row>
    <row r="73" spans="1:25" x14ac:dyDescent="0.35">
      <c r="A73" s="4" t="s">
        <v>11</v>
      </c>
      <c r="B73" s="4" t="s">
        <v>15145</v>
      </c>
      <c r="C73" s="4" t="s">
        <v>15146</v>
      </c>
      <c r="D73" s="4" t="s">
        <v>15</v>
      </c>
      <c r="E73" s="4" t="s">
        <v>15147</v>
      </c>
      <c r="F73" s="4" t="s">
        <v>1607</v>
      </c>
      <c r="G73" s="4" t="s">
        <v>15142</v>
      </c>
      <c r="H73" s="4" t="s">
        <v>15143</v>
      </c>
      <c r="I73" s="4">
        <v>7</v>
      </c>
      <c r="J73" s="4">
        <v>52</v>
      </c>
      <c r="K73" s="4" t="s">
        <v>15148</v>
      </c>
      <c r="L73" s="6" t="s">
        <v>15</v>
      </c>
      <c r="O73" t="s">
        <v>11</v>
      </c>
      <c r="P73" t="s">
        <v>23006</v>
      </c>
      <c r="Q73" s="7" t="s">
        <v>23007</v>
      </c>
      <c r="R73" t="s">
        <v>15</v>
      </c>
      <c r="S73" t="s">
        <v>23008</v>
      </c>
      <c r="T73" t="s">
        <v>1607</v>
      </c>
      <c r="U73" t="s">
        <v>23009</v>
      </c>
      <c r="V73" t="s">
        <v>12508</v>
      </c>
      <c r="W73">
        <v>23</v>
      </c>
      <c r="X73">
        <v>64</v>
      </c>
      <c r="Y73" t="s">
        <v>23010</v>
      </c>
    </row>
    <row r="74" spans="1:25" x14ac:dyDescent="0.35">
      <c r="A74" s="4" t="s">
        <v>11</v>
      </c>
      <c r="B74" s="4" t="s">
        <v>1893</v>
      </c>
      <c r="C74" s="4" t="s">
        <v>1894</v>
      </c>
      <c r="D74" s="4" t="s">
        <v>15</v>
      </c>
      <c r="E74" s="4" t="s">
        <v>15149</v>
      </c>
      <c r="F74" s="4" t="s">
        <v>1607</v>
      </c>
      <c r="G74" s="4" t="s">
        <v>15142</v>
      </c>
      <c r="H74" s="4" t="s">
        <v>15143</v>
      </c>
      <c r="I74" s="4">
        <v>76</v>
      </c>
      <c r="J74" s="4">
        <v>1858</v>
      </c>
      <c r="K74" s="4" t="s">
        <v>15150</v>
      </c>
      <c r="L74" s="6" t="s">
        <v>15</v>
      </c>
      <c r="O74" t="s">
        <v>11</v>
      </c>
      <c r="P74" t="s">
        <v>23017</v>
      </c>
      <c r="Q74" s="7" t="s">
        <v>23018</v>
      </c>
      <c r="R74" t="s">
        <v>15</v>
      </c>
      <c r="S74" t="s">
        <v>23019</v>
      </c>
      <c r="T74" t="s">
        <v>1607</v>
      </c>
      <c r="U74" t="s">
        <v>23014</v>
      </c>
      <c r="V74" t="s">
        <v>23015</v>
      </c>
      <c r="W74">
        <v>92</v>
      </c>
      <c r="X74">
        <v>362</v>
      </c>
      <c r="Y74" t="s">
        <v>23020</v>
      </c>
    </row>
    <row r="75" spans="1:25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L75" s="6" t="s">
        <v>15</v>
      </c>
      <c r="O75" t="s">
        <v>11</v>
      </c>
      <c r="P75" t="s">
        <v>23021</v>
      </c>
      <c r="Q75" s="7" t="s">
        <v>23022</v>
      </c>
      <c r="R75" t="s">
        <v>15</v>
      </c>
      <c r="S75" t="s">
        <v>23023</v>
      </c>
      <c r="T75" t="s">
        <v>1607</v>
      </c>
      <c r="U75" t="s">
        <v>17153</v>
      </c>
      <c r="V75" t="s">
        <v>23024</v>
      </c>
      <c r="W75">
        <v>114</v>
      </c>
      <c r="X75">
        <v>464</v>
      </c>
      <c r="Y75" t="s">
        <v>23025</v>
      </c>
    </row>
    <row r="76" spans="1:25" x14ac:dyDescent="0.35">
      <c r="A76" s="4" t="s">
        <v>4800</v>
      </c>
      <c r="B76" s="4" t="s">
        <v>15171</v>
      </c>
      <c r="C76" s="4" t="s">
        <v>15172</v>
      </c>
      <c r="D76" s="4" t="s">
        <v>4818</v>
      </c>
      <c r="E76" s="4" t="s">
        <v>15173</v>
      </c>
      <c r="F76" s="4" t="s">
        <v>15174</v>
      </c>
      <c r="G76" s="4" t="s">
        <v>15175</v>
      </c>
      <c r="H76" s="4" t="s">
        <v>15176</v>
      </c>
      <c r="I76" s="4">
        <v>34</v>
      </c>
      <c r="J76" s="4">
        <v>111</v>
      </c>
      <c r="K76" s="4" t="s">
        <v>15177</v>
      </c>
      <c r="L76" s="6" t="s">
        <v>15</v>
      </c>
      <c r="O76" t="s">
        <v>11</v>
      </c>
      <c r="P76" t="s">
        <v>3348</v>
      </c>
      <c r="Q76" s="7" t="s">
        <v>3349</v>
      </c>
      <c r="R76" t="s">
        <v>15</v>
      </c>
      <c r="S76" t="s">
        <v>23197</v>
      </c>
      <c r="T76" t="s">
        <v>1607</v>
      </c>
      <c r="U76" t="s">
        <v>23198</v>
      </c>
      <c r="V76" t="s">
        <v>23199</v>
      </c>
      <c r="W76">
        <v>179</v>
      </c>
      <c r="X76">
        <v>777</v>
      </c>
      <c r="Y76" t="s">
        <v>23200</v>
      </c>
    </row>
    <row r="77" spans="1:25" x14ac:dyDescent="0.35">
      <c r="A77" s="4" t="s">
        <v>4800</v>
      </c>
      <c r="B77" s="4" t="s">
        <v>15204</v>
      </c>
      <c r="C77" s="4" t="s">
        <v>15205</v>
      </c>
      <c r="D77" s="4" t="s">
        <v>6457</v>
      </c>
      <c r="E77" s="4" t="s">
        <v>15206</v>
      </c>
      <c r="F77" s="4" t="s">
        <v>15207</v>
      </c>
      <c r="G77" s="4" t="s">
        <v>15208</v>
      </c>
      <c r="H77" s="4" t="s">
        <v>15209</v>
      </c>
      <c r="I77" s="4">
        <v>34</v>
      </c>
      <c r="J77" s="4">
        <v>200</v>
      </c>
      <c r="K77" s="4" t="s">
        <v>15210</v>
      </c>
      <c r="L77" s="6" t="s">
        <v>15</v>
      </c>
      <c r="O77" t="s">
        <v>11</v>
      </c>
      <c r="P77" t="s">
        <v>23235</v>
      </c>
      <c r="Q77" s="7" t="s">
        <v>23236</v>
      </c>
      <c r="R77" t="s">
        <v>15</v>
      </c>
      <c r="S77" t="s">
        <v>23223</v>
      </c>
      <c r="T77" t="s">
        <v>1607</v>
      </c>
      <c r="U77" t="s">
        <v>23218</v>
      </c>
      <c r="V77" t="s">
        <v>23219</v>
      </c>
      <c r="W77">
        <v>5</v>
      </c>
      <c r="X77">
        <v>6</v>
      </c>
      <c r="Y77" t="s">
        <v>23237</v>
      </c>
    </row>
    <row r="78" spans="1:25" x14ac:dyDescent="0.35">
      <c r="A78" s="4" t="s">
        <v>4800</v>
      </c>
      <c r="B78" s="4" t="s">
        <v>9259</v>
      </c>
      <c r="C78" s="5" t="s">
        <v>9260</v>
      </c>
      <c r="D78" s="4" t="s">
        <v>4818</v>
      </c>
      <c r="E78" s="4" t="s">
        <v>15270</v>
      </c>
      <c r="F78" s="4" t="s">
        <v>15271</v>
      </c>
      <c r="G78" s="4" t="s">
        <v>15272</v>
      </c>
      <c r="H78" s="4" t="s">
        <v>15273</v>
      </c>
      <c r="I78" s="4">
        <v>60</v>
      </c>
      <c r="J78" s="4">
        <v>786</v>
      </c>
      <c r="K78" s="4" t="s">
        <v>15274</v>
      </c>
      <c r="L78" s="6" t="s">
        <v>15</v>
      </c>
      <c r="O78" t="s">
        <v>11</v>
      </c>
      <c r="P78" t="s">
        <v>23490</v>
      </c>
      <c r="Q78" s="7" t="s">
        <v>23491</v>
      </c>
      <c r="R78" t="s">
        <v>15</v>
      </c>
      <c r="S78" t="s">
        <v>23486</v>
      </c>
      <c r="T78" t="s">
        <v>1607</v>
      </c>
      <c r="U78" t="s">
        <v>23487</v>
      </c>
      <c r="V78" t="s">
        <v>23488</v>
      </c>
      <c r="W78">
        <v>9</v>
      </c>
      <c r="X78">
        <v>17</v>
      </c>
      <c r="Y78" t="s">
        <v>23492</v>
      </c>
    </row>
    <row r="79" spans="1:25" x14ac:dyDescent="0.35">
      <c r="A79" s="4" t="s">
        <v>4800</v>
      </c>
      <c r="B79" s="4" t="s">
        <v>15315</v>
      </c>
      <c r="C79" s="4" t="s">
        <v>15316</v>
      </c>
      <c r="D79" s="4" t="s">
        <v>6457</v>
      </c>
      <c r="E79" s="4" t="s">
        <v>15317</v>
      </c>
      <c r="F79" s="4" t="s">
        <v>15318</v>
      </c>
      <c r="G79" s="4" t="s">
        <v>15319</v>
      </c>
      <c r="H79" s="4" t="s">
        <v>15320</v>
      </c>
      <c r="I79" s="4">
        <v>27</v>
      </c>
      <c r="J79" s="4">
        <v>200</v>
      </c>
      <c r="K79" s="4" t="s">
        <v>15321</v>
      </c>
      <c r="L79" s="6" t="s">
        <v>15</v>
      </c>
      <c r="O79" t="s">
        <v>11</v>
      </c>
      <c r="P79" t="s">
        <v>23526</v>
      </c>
      <c r="Q79" s="7" t="s">
        <v>23527</v>
      </c>
      <c r="R79" t="s">
        <v>15</v>
      </c>
      <c r="S79" t="s">
        <v>4273</v>
      </c>
      <c r="T79" t="s">
        <v>1607</v>
      </c>
      <c r="U79" t="s">
        <v>810</v>
      </c>
      <c r="V79" t="s">
        <v>12949</v>
      </c>
      <c r="W79">
        <v>34</v>
      </c>
      <c r="X79">
        <v>111</v>
      </c>
      <c r="Y79" t="s">
        <v>23528</v>
      </c>
    </row>
    <row r="80" spans="1:25" x14ac:dyDescent="0.35">
      <c r="A80" s="4" t="s">
        <v>4800</v>
      </c>
      <c r="B80" s="4" t="s">
        <v>15332</v>
      </c>
      <c r="C80" s="4" t="s">
        <v>15333</v>
      </c>
      <c r="D80" s="4" t="s">
        <v>4818</v>
      </c>
      <c r="E80" s="4" t="s">
        <v>15334</v>
      </c>
      <c r="F80" s="4" t="s">
        <v>15335</v>
      </c>
      <c r="G80" s="4" t="s">
        <v>15336</v>
      </c>
      <c r="H80" s="4" t="s">
        <v>15337</v>
      </c>
      <c r="I80" s="4">
        <v>23</v>
      </c>
      <c r="J80" s="4">
        <v>149</v>
      </c>
      <c r="K80" s="4" t="s">
        <v>15338</v>
      </c>
      <c r="L80" s="6" t="s">
        <v>15</v>
      </c>
      <c r="O80" t="s">
        <v>11</v>
      </c>
      <c r="P80" t="s">
        <v>23574</v>
      </c>
      <c r="Q80" s="7" t="s">
        <v>23575</v>
      </c>
      <c r="R80" t="s">
        <v>15</v>
      </c>
      <c r="S80" t="s">
        <v>23570</v>
      </c>
      <c r="T80" t="s">
        <v>1607</v>
      </c>
      <c r="U80" t="s">
        <v>23571</v>
      </c>
      <c r="V80" t="s">
        <v>23572</v>
      </c>
      <c r="W80">
        <v>23</v>
      </c>
      <c r="X80">
        <v>67</v>
      </c>
      <c r="Y80" t="s">
        <v>23010</v>
      </c>
    </row>
    <row r="81" spans="1:25" x14ac:dyDescent="0.35">
      <c r="A81" s="4" t="s">
        <v>4800</v>
      </c>
      <c r="B81" s="4" t="s">
        <v>15482</v>
      </c>
      <c r="C81" s="4" t="s">
        <v>15483</v>
      </c>
      <c r="D81" s="4" t="s">
        <v>4818</v>
      </c>
      <c r="E81" s="4" t="s">
        <v>15484</v>
      </c>
      <c r="F81" s="4" t="s">
        <v>8290</v>
      </c>
      <c r="G81" s="4" t="s">
        <v>15485</v>
      </c>
      <c r="H81" s="4" t="s">
        <v>15486</v>
      </c>
      <c r="I81" s="4">
        <v>11</v>
      </c>
      <c r="J81" s="4">
        <v>36</v>
      </c>
      <c r="K81" s="4" t="s">
        <v>15487</v>
      </c>
      <c r="L81" s="6" t="s">
        <v>15</v>
      </c>
      <c r="O81" t="s">
        <v>11</v>
      </c>
      <c r="P81" t="s">
        <v>3157</v>
      </c>
      <c r="Q81" s="7" t="s">
        <v>3158</v>
      </c>
      <c r="R81" t="s">
        <v>15</v>
      </c>
      <c r="S81" t="s">
        <v>23598</v>
      </c>
      <c r="T81" t="s">
        <v>1607</v>
      </c>
      <c r="U81" t="s">
        <v>17701</v>
      </c>
      <c r="V81" t="s">
        <v>23596</v>
      </c>
      <c r="W81">
        <v>146</v>
      </c>
      <c r="X81">
        <v>625</v>
      </c>
      <c r="Y81" t="s">
        <v>23599</v>
      </c>
    </row>
    <row r="82" spans="1:25" x14ac:dyDescent="0.35">
      <c r="A82" s="4" t="s">
        <v>4800</v>
      </c>
      <c r="B82" s="4" t="s">
        <v>15679</v>
      </c>
      <c r="C82" s="4" t="s">
        <v>15680</v>
      </c>
      <c r="D82" s="4" t="s">
        <v>4818</v>
      </c>
      <c r="E82" s="4" t="s">
        <v>15681</v>
      </c>
      <c r="F82" s="4" t="s">
        <v>15682</v>
      </c>
      <c r="G82" s="4" t="s">
        <v>15683</v>
      </c>
      <c r="H82" s="4" t="s">
        <v>15684</v>
      </c>
      <c r="I82" s="4">
        <v>20</v>
      </c>
      <c r="J82" s="4">
        <v>211</v>
      </c>
      <c r="K82" s="4" t="s">
        <v>15685</v>
      </c>
      <c r="L82" s="6" t="s">
        <v>15</v>
      </c>
      <c r="O82" t="s">
        <v>11</v>
      </c>
      <c r="P82" t="s">
        <v>23820</v>
      </c>
      <c r="Q82" s="7" t="s">
        <v>23821</v>
      </c>
      <c r="R82" t="s">
        <v>15</v>
      </c>
      <c r="S82" t="s">
        <v>23817</v>
      </c>
      <c r="T82" t="s">
        <v>1607</v>
      </c>
      <c r="U82" t="s">
        <v>23818</v>
      </c>
      <c r="V82" t="s">
        <v>17910</v>
      </c>
      <c r="W82">
        <v>19</v>
      </c>
      <c r="X82">
        <v>53</v>
      </c>
      <c r="Y82" t="s">
        <v>23822</v>
      </c>
    </row>
    <row r="83" spans="1:25" x14ac:dyDescent="0.35">
      <c r="A83" s="4" t="s">
        <v>4800</v>
      </c>
      <c r="B83" s="4" t="s">
        <v>15686</v>
      </c>
      <c r="C83" s="4" t="s">
        <v>15687</v>
      </c>
      <c r="D83" s="4" t="s">
        <v>4818</v>
      </c>
      <c r="E83" s="4" t="s">
        <v>15688</v>
      </c>
      <c r="F83" s="4" t="s">
        <v>15689</v>
      </c>
      <c r="G83" s="4" t="s">
        <v>15690</v>
      </c>
      <c r="H83" s="4" t="s">
        <v>15691</v>
      </c>
      <c r="I83" s="4">
        <v>13</v>
      </c>
      <c r="J83" s="4">
        <v>88</v>
      </c>
      <c r="K83" s="4" t="s">
        <v>15692</v>
      </c>
      <c r="L83" s="6" t="s">
        <v>15</v>
      </c>
      <c r="O83" t="s">
        <v>11</v>
      </c>
      <c r="P83" t="s">
        <v>23823</v>
      </c>
      <c r="Q83" s="7" t="s">
        <v>23824</v>
      </c>
      <c r="R83" t="s">
        <v>15</v>
      </c>
      <c r="S83" t="s">
        <v>23817</v>
      </c>
      <c r="T83" t="s">
        <v>1607</v>
      </c>
      <c r="U83" t="s">
        <v>23818</v>
      </c>
      <c r="V83" t="s">
        <v>17910</v>
      </c>
      <c r="W83">
        <v>19</v>
      </c>
      <c r="X83">
        <v>53</v>
      </c>
      <c r="Y83" t="s">
        <v>23822</v>
      </c>
    </row>
    <row r="84" spans="1:25" x14ac:dyDescent="0.35">
      <c r="A84" s="4" t="s">
        <v>4800</v>
      </c>
      <c r="B84" s="4" t="s">
        <v>15782</v>
      </c>
      <c r="C84" s="4" t="s">
        <v>15783</v>
      </c>
      <c r="D84" s="4" t="s">
        <v>4818</v>
      </c>
      <c r="E84" s="4" t="s">
        <v>15784</v>
      </c>
      <c r="F84" s="4" t="s">
        <v>15785</v>
      </c>
      <c r="G84" s="4" t="s">
        <v>15786</v>
      </c>
      <c r="H84" s="4" t="s">
        <v>15787</v>
      </c>
      <c r="I84" s="4">
        <v>8</v>
      </c>
      <c r="J84" s="4">
        <v>32</v>
      </c>
      <c r="K84" s="4" t="s">
        <v>15788</v>
      </c>
      <c r="L84" s="6" t="s">
        <v>15</v>
      </c>
      <c r="O84" t="s">
        <v>11</v>
      </c>
      <c r="P84" t="s">
        <v>23825</v>
      </c>
      <c r="Q84" s="7" t="s">
        <v>23826</v>
      </c>
      <c r="R84" t="s">
        <v>15</v>
      </c>
      <c r="S84" t="s">
        <v>23817</v>
      </c>
      <c r="T84" t="s">
        <v>1607</v>
      </c>
      <c r="U84" t="s">
        <v>23818</v>
      </c>
      <c r="V84" t="s">
        <v>17910</v>
      </c>
      <c r="W84">
        <v>19</v>
      </c>
      <c r="X84">
        <v>53</v>
      </c>
      <c r="Y84" t="s">
        <v>23822</v>
      </c>
    </row>
    <row r="85" spans="1:25" x14ac:dyDescent="0.35">
      <c r="A85" s="4" t="s">
        <v>4800</v>
      </c>
      <c r="B85" s="4" t="s">
        <v>15933</v>
      </c>
      <c r="C85" s="4" t="s">
        <v>15934</v>
      </c>
      <c r="D85" s="4" t="s">
        <v>4818</v>
      </c>
      <c r="E85" s="4" t="s">
        <v>15935</v>
      </c>
      <c r="F85" s="4" t="s">
        <v>15936</v>
      </c>
      <c r="G85" s="4" t="s">
        <v>295</v>
      </c>
      <c r="H85" s="4" t="s">
        <v>15937</v>
      </c>
      <c r="I85" s="4">
        <v>21</v>
      </c>
      <c r="J85" s="4">
        <v>281</v>
      </c>
      <c r="K85" s="4" t="s">
        <v>15938</v>
      </c>
      <c r="L85" s="6" t="s">
        <v>15</v>
      </c>
      <c r="O85" t="s">
        <v>11</v>
      </c>
      <c r="P85" t="s">
        <v>23827</v>
      </c>
      <c r="Q85" s="7" t="s">
        <v>23828</v>
      </c>
      <c r="R85" t="s">
        <v>15</v>
      </c>
      <c r="S85" t="s">
        <v>23817</v>
      </c>
      <c r="T85" t="s">
        <v>1607</v>
      </c>
      <c r="U85" t="s">
        <v>23818</v>
      </c>
      <c r="V85" t="s">
        <v>17910</v>
      </c>
      <c r="W85">
        <v>19</v>
      </c>
      <c r="X85">
        <v>53</v>
      </c>
      <c r="Y85" t="s">
        <v>23822</v>
      </c>
    </row>
    <row r="86" spans="1:25" x14ac:dyDescent="0.35">
      <c r="A86" s="4" t="s">
        <v>4800</v>
      </c>
      <c r="B86" s="4" t="s">
        <v>16207</v>
      </c>
      <c r="C86" s="4" t="s">
        <v>16208</v>
      </c>
      <c r="D86" s="4" t="s">
        <v>4818</v>
      </c>
      <c r="E86" s="4" t="s">
        <v>16209</v>
      </c>
      <c r="F86" s="4" t="s">
        <v>16210</v>
      </c>
      <c r="G86" s="4" t="s">
        <v>16211</v>
      </c>
      <c r="H86" s="4" t="s">
        <v>16212</v>
      </c>
      <c r="I86" s="4">
        <v>9</v>
      </c>
      <c r="J86" s="4">
        <v>65</v>
      </c>
      <c r="K86" s="4" t="s">
        <v>16213</v>
      </c>
      <c r="L86" s="6" t="s">
        <v>15</v>
      </c>
      <c r="O86" t="s">
        <v>11</v>
      </c>
      <c r="P86" t="s">
        <v>23869</v>
      </c>
      <c r="Q86" s="7" t="s">
        <v>23870</v>
      </c>
      <c r="R86" t="s">
        <v>15</v>
      </c>
      <c r="S86" t="s">
        <v>20444</v>
      </c>
      <c r="T86" t="s">
        <v>1607</v>
      </c>
      <c r="U86" t="s">
        <v>17937</v>
      </c>
      <c r="V86" t="s">
        <v>23871</v>
      </c>
      <c r="W86">
        <v>99</v>
      </c>
      <c r="X86">
        <v>407</v>
      </c>
      <c r="Y86" t="s">
        <v>23872</v>
      </c>
    </row>
    <row r="87" spans="1:25" x14ac:dyDescent="0.35">
      <c r="A87" s="4" t="s">
        <v>4800</v>
      </c>
      <c r="B87" s="4" t="s">
        <v>16313</v>
      </c>
      <c r="C87" s="4" t="s">
        <v>16314</v>
      </c>
      <c r="D87" s="4" t="s">
        <v>4818</v>
      </c>
      <c r="E87" s="4" t="s">
        <v>16315</v>
      </c>
      <c r="F87" s="4" t="s">
        <v>16316</v>
      </c>
      <c r="G87" s="4" t="s">
        <v>16310</v>
      </c>
      <c r="H87" s="4" t="s">
        <v>16311</v>
      </c>
      <c r="I87" s="4">
        <v>10</v>
      </c>
      <c r="J87" s="4">
        <v>88</v>
      </c>
      <c r="K87" s="4" t="s">
        <v>16317</v>
      </c>
      <c r="L87" s="6" t="s">
        <v>15</v>
      </c>
      <c r="O87" t="s">
        <v>11</v>
      </c>
      <c r="P87" t="s">
        <v>23903</v>
      </c>
      <c r="Q87" s="7" t="s">
        <v>23904</v>
      </c>
      <c r="R87" t="s">
        <v>15</v>
      </c>
      <c r="S87" t="s">
        <v>18437</v>
      </c>
      <c r="T87" t="s">
        <v>1607</v>
      </c>
      <c r="U87" t="s">
        <v>23905</v>
      </c>
      <c r="V87" t="s">
        <v>23906</v>
      </c>
      <c r="W87">
        <v>72</v>
      </c>
      <c r="X87">
        <v>282</v>
      </c>
      <c r="Y87" t="s">
        <v>23907</v>
      </c>
    </row>
    <row r="88" spans="1:25" x14ac:dyDescent="0.35">
      <c r="A88" s="4" t="s">
        <v>4800</v>
      </c>
      <c r="B88" s="4" t="s">
        <v>16358</v>
      </c>
      <c r="C88" s="4" t="s">
        <v>16359</v>
      </c>
      <c r="D88" s="4" t="s">
        <v>4818</v>
      </c>
      <c r="E88" s="4" t="s">
        <v>16360</v>
      </c>
      <c r="F88" s="4" t="s">
        <v>9482</v>
      </c>
      <c r="G88" s="4" t="s">
        <v>16355</v>
      </c>
      <c r="H88" s="4" t="s">
        <v>16356</v>
      </c>
      <c r="I88" s="4">
        <v>13</v>
      </c>
      <c r="J88" s="4">
        <v>149</v>
      </c>
      <c r="K88" s="4" t="s">
        <v>16361</v>
      </c>
      <c r="L88" s="6" t="s">
        <v>15</v>
      </c>
      <c r="O88" t="s">
        <v>11</v>
      </c>
      <c r="P88" t="s">
        <v>23975</v>
      </c>
      <c r="Q88" s="7" t="s">
        <v>23976</v>
      </c>
      <c r="R88" t="s">
        <v>15</v>
      </c>
      <c r="S88" t="s">
        <v>23970</v>
      </c>
      <c r="T88" t="s">
        <v>1607</v>
      </c>
      <c r="U88" t="s">
        <v>23953</v>
      </c>
      <c r="V88" t="s">
        <v>23954</v>
      </c>
      <c r="W88">
        <v>25</v>
      </c>
      <c r="X88">
        <v>77</v>
      </c>
      <c r="Y88" t="s">
        <v>23977</v>
      </c>
    </row>
    <row r="89" spans="1:25" x14ac:dyDescent="0.35">
      <c r="A89" s="4" t="s">
        <v>4800</v>
      </c>
      <c r="B89" s="4" t="s">
        <v>16517</v>
      </c>
      <c r="C89" s="4" t="s">
        <v>16518</v>
      </c>
      <c r="D89" s="4" t="s">
        <v>4818</v>
      </c>
      <c r="E89" s="4" t="s">
        <v>16519</v>
      </c>
      <c r="F89" s="4" t="s">
        <v>16520</v>
      </c>
      <c r="G89" s="4" t="s">
        <v>16521</v>
      </c>
      <c r="H89" s="4" t="s">
        <v>16522</v>
      </c>
      <c r="I89" s="4">
        <v>9</v>
      </c>
      <c r="J89" s="4">
        <v>77</v>
      </c>
      <c r="K89" s="4" t="s">
        <v>16523</v>
      </c>
      <c r="L89" s="6" t="s">
        <v>15</v>
      </c>
      <c r="O89" t="s">
        <v>11</v>
      </c>
      <c r="P89" t="s">
        <v>24018</v>
      </c>
      <c r="Q89" s="7" t="s">
        <v>24019</v>
      </c>
      <c r="R89" t="s">
        <v>15</v>
      </c>
      <c r="S89" t="s">
        <v>24020</v>
      </c>
      <c r="T89" t="s">
        <v>1607</v>
      </c>
      <c r="U89" t="s">
        <v>24021</v>
      </c>
      <c r="V89" t="s">
        <v>9344</v>
      </c>
      <c r="W89">
        <v>121</v>
      </c>
      <c r="X89">
        <v>512</v>
      </c>
      <c r="Y89" t="s">
        <v>24022</v>
      </c>
    </row>
    <row r="90" spans="1:25" x14ac:dyDescent="0.35">
      <c r="A90" s="4" t="s">
        <v>4800</v>
      </c>
      <c r="B90" s="4" t="s">
        <v>16768</v>
      </c>
      <c r="C90" s="4" t="s">
        <v>16769</v>
      </c>
      <c r="D90" s="4" t="s">
        <v>4818</v>
      </c>
      <c r="E90" s="4" t="s">
        <v>16770</v>
      </c>
      <c r="F90" s="4" t="s">
        <v>1607</v>
      </c>
      <c r="G90" s="4" t="s">
        <v>16760</v>
      </c>
      <c r="H90" s="4" t="s">
        <v>16761</v>
      </c>
      <c r="I90" s="4">
        <v>6</v>
      </c>
      <c r="J90" s="4">
        <v>38</v>
      </c>
      <c r="K90" s="4" t="s">
        <v>16771</v>
      </c>
      <c r="L90" s="6" t="s">
        <v>15</v>
      </c>
      <c r="O90" t="s">
        <v>11</v>
      </c>
      <c r="P90" t="s">
        <v>24314</v>
      </c>
      <c r="Q90" s="7" t="s">
        <v>24315</v>
      </c>
      <c r="R90" t="s">
        <v>15</v>
      </c>
      <c r="S90" t="s">
        <v>24309</v>
      </c>
      <c r="T90" t="s">
        <v>1607</v>
      </c>
      <c r="U90" t="s">
        <v>24304</v>
      </c>
      <c r="V90" t="s">
        <v>24305</v>
      </c>
      <c r="W90">
        <v>18</v>
      </c>
      <c r="X90">
        <v>51</v>
      </c>
      <c r="Y90" t="s">
        <v>24313</v>
      </c>
    </row>
    <row r="91" spans="1:25" x14ac:dyDescent="0.35">
      <c r="A91" s="4" t="s">
        <v>4800</v>
      </c>
      <c r="B91" s="4" t="s">
        <v>17165</v>
      </c>
      <c r="C91" s="4" t="s">
        <v>17166</v>
      </c>
      <c r="D91" s="4" t="s">
        <v>4818</v>
      </c>
      <c r="E91" s="4" t="s">
        <v>17167</v>
      </c>
      <c r="F91" s="4" t="s">
        <v>1607</v>
      </c>
      <c r="G91" s="4" t="s">
        <v>17162</v>
      </c>
      <c r="H91" s="4" t="s">
        <v>17163</v>
      </c>
      <c r="I91" s="4">
        <v>6</v>
      </c>
      <c r="J91" s="4">
        <v>45</v>
      </c>
      <c r="K91" s="4" t="s">
        <v>17168</v>
      </c>
      <c r="L91" s="6" t="s">
        <v>15</v>
      </c>
      <c r="O91" t="s">
        <v>11</v>
      </c>
      <c r="P91" t="s">
        <v>24329</v>
      </c>
      <c r="Q91" s="7" t="s">
        <v>24330</v>
      </c>
      <c r="R91" t="s">
        <v>15</v>
      </c>
      <c r="S91" t="s">
        <v>24324</v>
      </c>
      <c r="T91" t="s">
        <v>1607</v>
      </c>
      <c r="U91" t="s">
        <v>24319</v>
      </c>
      <c r="V91" t="s">
        <v>24320</v>
      </c>
      <c r="W91">
        <v>19</v>
      </c>
      <c r="X91">
        <v>55</v>
      </c>
      <c r="Y91" t="s">
        <v>23822</v>
      </c>
    </row>
    <row r="92" spans="1:25" x14ac:dyDescent="0.35">
      <c r="A92" s="4" t="s">
        <v>4800</v>
      </c>
      <c r="B92" s="4" t="s">
        <v>17276</v>
      </c>
      <c r="C92" s="4" t="s">
        <v>17277</v>
      </c>
      <c r="D92" s="4" t="s">
        <v>4818</v>
      </c>
      <c r="E92" s="4" t="s">
        <v>17278</v>
      </c>
      <c r="F92" s="4" t="s">
        <v>1607</v>
      </c>
      <c r="G92" s="4" t="s">
        <v>12545</v>
      </c>
      <c r="H92" s="4" t="s">
        <v>17279</v>
      </c>
      <c r="I92" s="4">
        <v>8</v>
      </c>
      <c r="J92" s="4">
        <v>83</v>
      </c>
      <c r="K92" s="4" t="s">
        <v>17280</v>
      </c>
      <c r="L92" s="6" t="s">
        <v>15</v>
      </c>
      <c r="O92" t="s">
        <v>11</v>
      </c>
      <c r="P92" t="s">
        <v>24331</v>
      </c>
      <c r="Q92" s="7" t="s">
        <v>24332</v>
      </c>
      <c r="R92" t="s">
        <v>15</v>
      </c>
      <c r="S92" t="s">
        <v>24324</v>
      </c>
      <c r="T92" t="s">
        <v>1607</v>
      </c>
      <c r="U92" t="s">
        <v>24319</v>
      </c>
      <c r="V92" t="s">
        <v>24320</v>
      </c>
      <c r="W92">
        <v>19</v>
      </c>
      <c r="X92">
        <v>55</v>
      </c>
      <c r="Y92" t="s">
        <v>23822</v>
      </c>
    </row>
    <row r="93" spans="1:25" x14ac:dyDescent="0.35">
      <c r="A93" s="4" t="s">
        <v>4800</v>
      </c>
      <c r="B93" s="4" t="s">
        <v>17634</v>
      </c>
      <c r="C93" s="4" t="s">
        <v>17635</v>
      </c>
      <c r="D93" s="4" t="s">
        <v>4818</v>
      </c>
      <c r="E93" s="4" t="s">
        <v>17636</v>
      </c>
      <c r="F93" s="4" t="s">
        <v>1607</v>
      </c>
      <c r="G93" s="4" t="s">
        <v>17637</v>
      </c>
      <c r="H93" s="4" t="s">
        <v>17638</v>
      </c>
      <c r="I93" s="4">
        <v>6</v>
      </c>
      <c r="J93" s="4">
        <v>51</v>
      </c>
      <c r="K93" s="4" t="s">
        <v>17639</v>
      </c>
      <c r="L93" s="6" t="s">
        <v>15</v>
      </c>
      <c r="O93" t="s">
        <v>11</v>
      </c>
      <c r="P93" t="s">
        <v>24346</v>
      </c>
      <c r="Q93" s="7" t="s">
        <v>24347</v>
      </c>
      <c r="R93" t="s">
        <v>15</v>
      </c>
      <c r="S93" t="s">
        <v>24348</v>
      </c>
      <c r="T93" t="s">
        <v>1607</v>
      </c>
      <c r="U93" t="s">
        <v>11038</v>
      </c>
      <c r="V93" t="s">
        <v>24349</v>
      </c>
      <c r="W93">
        <v>24</v>
      </c>
      <c r="X93">
        <v>75</v>
      </c>
      <c r="Y93" t="s">
        <v>24350</v>
      </c>
    </row>
    <row r="94" spans="1:25" x14ac:dyDescent="0.35">
      <c r="A94" s="4" t="s">
        <v>4800</v>
      </c>
      <c r="B94" s="4" t="s">
        <v>12739</v>
      </c>
      <c r="C94" s="4" t="s">
        <v>12740</v>
      </c>
      <c r="D94" s="4" t="s">
        <v>4818</v>
      </c>
      <c r="E94" s="4" t="s">
        <v>1473</v>
      </c>
      <c r="F94" s="4" t="s">
        <v>1607</v>
      </c>
      <c r="G94" s="4" t="s">
        <v>18456</v>
      </c>
      <c r="H94" s="4" t="s">
        <v>18457</v>
      </c>
      <c r="I94" s="4">
        <v>4</v>
      </c>
      <c r="J94" s="4">
        <v>26</v>
      </c>
      <c r="K94" s="4" t="s">
        <v>18463</v>
      </c>
      <c r="L94" s="6" t="s">
        <v>15</v>
      </c>
      <c r="O94" t="s">
        <v>11</v>
      </c>
      <c r="P94" t="s">
        <v>24355</v>
      </c>
      <c r="Q94" s="7" t="s">
        <v>24356</v>
      </c>
      <c r="R94" t="s">
        <v>15</v>
      </c>
      <c r="S94" t="s">
        <v>7772</v>
      </c>
      <c r="T94" t="s">
        <v>1607</v>
      </c>
      <c r="U94" t="s">
        <v>24352</v>
      </c>
      <c r="V94" t="s">
        <v>24353</v>
      </c>
      <c r="W94">
        <v>267</v>
      </c>
      <c r="X94">
        <v>1235</v>
      </c>
      <c r="Y94" t="s">
        <v>24357</v>
      </c>
    </row>
    <row r="95" spans="1:25" x14ac:dyDescent="0.35">
      <c r="A95" s="4" t="s">
        <v>4800</v>
      </c>
      <c r="B95" s="4" t="s">
        <v>15151</v>
      </c>
      <c r="C95" s="4" t="s">
        <v>15152</v>
      </c>
      <c r="D95" s="4" t="s">
        <v>4818</v>
      </c>
      <c r="E95" s="4" t="s">
        <v>15153</v>
      </c>
      <c r="F95" s="4" t="s">
        <v>15154</v>
      </c>
      <c r="G95" s="4" t="s">
        <v>15154</v>
      </c>
      <c r="H95" s="4" t="s">
        <v>15155</v>
      </c>
      <c r="I95" s="4">
        <v>87</v>
      </c>
      <c r="J95" s="4">
        <v>699</v>
      </c>
      <c r="K95" s="4" t="s">
        <v>15156</v>
      </c>
      <c r="L95" s="6" t="s">
        <v>15</v>
      </c>
      <c r="O95" t="s">
        <v>11</v>
      </c>
      <c r="P95" t="s">
        <v>24394</v>
      </c>
      <c r="Q95" s="7" t="s">
        <v>24395</v>
      </c>
      <c r="R95" t="s">
        <v>15</v>
      </c>
      <c r="S95" t="s">
        <v>24390</v>
      </c>
      <c r="T95" t="s">
        <v>1607</v>
      </c>
      <c r="U95" t="s">
        <v>24391</v>
      </c>
      <c r="V95" t="s">
        <v>24392</v>
      </c>
      <c r="W95">
        <v>30</v>
      </c>
      <c r="X95">
        <v>100</v>
      </c>
      <c r="Y95" t="s">
        <v>24396</v>
      </c>
    </row>
    <row r="96" spans="1:25" x14ac:dyDescent="0.35">
      <c r="A96" s="4" t="s">
        <v>4800</v>
      </c>
      <c r="B96" s="4" t="s">
        <v>15157</v>
      </c>
      <c r="C96" s="4" t="s">
        <v>15158</v>
      </c>
      <c r="D96" s="4" t="s">
        <v>4818</v>
      </c>
      <c r="E96" s="4" t="s">
        <v>15159</v>
      </c>
      <c r="F96" s="4" t="s">
        <v>15160</v>
      </c>
      <c r="G96" s="4" t="s">
        <v>15161</v>
      </c>
      <c r="H96" s="4" t="s">
        <v>15162</v>
      </c>
      <c r="I96" s="4">
        <v>69</v>
      </c>
      <c r="J96" s="4">
        <v>455</v>
      </c>
      <c r="K96" s="4" t="s">
        <v>15163</v>
      </c>
      <c r="L96" s="6" t="s">
        <v>15</v>
      </c>
      <c r="O96" t="s">
        <v>11</v>
      </c>
      <c r="P96" t="s">
        <v>24430</v>
      </c>
      <c r="Q96" s="7" t="s">
        <v>24431</v>
      </c>
      <c r="R96" t="s">
        <v>15</v>
      </c>
      <c r="S96" t="s">
        <v>24432</v>
      </c>
      <c r="T96" t="s">
        <v>1607</v>
      </c>
      <c r="U96" t="s">
        <v>24433</v>
      </c>
      <c r="V96" t="s">
        <v>24434</v>
      </c>
      <c r="W96">
        <v>63</v>
      </c>
      <c r="X96">
        <v>246</v>
      </c>
      <c r="Y96" t="s">
        <v>24435</v>
      </c>
    </row>
    <row r="97" spans="1:25" x14ac:dyDescent="0.35">
      <c r="A97" s="4" t="s">
        <v>4800</v>
      </c>
      <c r="B97" s="4" t="s">
        <v>15164</v>
      </c>
      <c r="C97" s="4" t="s">
        <v>15165</v>
      </c>
      <c r="D97" s="4" t="s">
        <v>4818</v>
      </c>
      <c r="E97" s="4" t="s">
        <v>15166</v>
      </c>
      <c r="F97" s="4" t="s">
        <v>15167</v>
      </c>
      <c r="G97" s="4" t="s">
        <v>15168</v>
      </c>
      <c r="H97" s="4" t="s">
        <v>15169</v>
      </c>
      <c r="I97" s="4">
        <v>58</v>
      </c>
      <c r="J97" s="4">
        <v>385</v>
      </c>
      <c r="K97" s="4" t="s">
        <v>15170</v>
      </c>
      <c r="L97" s="6" t="s">
        <v>15</v>
      </c>
      <c r="O97" t="s">
        <v>11</v>
      </c>
      <c r="P97" t="s">
        <v>2426</v>
      </c>
      <c r="Q97" s="7" t="s">
        <v>2427</v>
      </c>
      <c r="R97" t="s">
        <v>15</v>
      </c>
      <c r="S97" t="s">
        <v>24449</v>
      </c>
      <c r="T97" t="s">
        <v>1607</v>
      </c>
      <c r="U97" t="s">
        <v>24450</v>
      </c>
      <c r="V97" t="s">
        <v>24451</v>
      </c>
      <c r="W97">
        <v>121</v>
      </c>
      <c r="X97">
        <v>519</v>
      </c>
      <c r="Y97" t="s">
        <v>24452</v>
      </c>
    </row>
    <row r="98" spans="1:25" x14ac:dyDescent="0.35">
      <c r="A98" s="4" t="s">
        <v>4800</v>
      </c>
      <c r="B98" s="4" t="s">
        <v>15178</v>
      </c>
      <c r="C98" s="4" t="s">
        <v>15179</v>
      </c>
      <c r="D98" s="4" t="s">
        <v>4818</v>
      </c>
      <c r="E98" s="4" t="s">
        <v>15180</v>
      </c>
      <c r="F98" s="4" t="s">
        <v>15181</v>
      </c>
      <c r="G98" s="4" t="s">
        <v>15182</v>
      </c>
      <c r="H98" s="4" t="s">
        <v>15183</v>
      </c>
      <c r="I98" s="4">
        <v>31</v>
      </c>
      <c r="J98" s="4">
        <v>133</v>
      </c>
      <c r="K98" s="4" t="s">
        <v>15184</v>
      </c>
      <c r="L98" s="6" t="s">
        <v>15</v>
      </c>
      <c r="O98" t="s">
        <v>11</v>
      </c>
      <c r="P98" t="s">
        <v>24593</v>
      </c>
      <c r="Q98" s="7" t="s">
        <v>24594</v>
      </c>
      <c r="R98" t="s">
        <v>15</v>
      </c>
      <c r="S98" t="s">
        <v>24595</v>
      </c>
      <c r="T98" t="s">
        <v>1607</v>
      </c>
      <c r="U98" t="s">
        <v>24596</v>
      </c>
      <c r="V98" t="s">
        <v>24597</v>
      </c>
      <c r="W98">
        <v>76</v>
      </c>
      <c r="X98">
        <v>307</v>
      </c>
      <c r="Y98" t="s">
        <v>24598</v>
      </c>
    </row>
    <row r="99" spans="1:25" x14ac:dyDescent="0.35">
      <c r="A99" s="4" t="s">
        <v>4800</v>
      </c>
      <c r="B99" s="4" t="s">
        <v>15185</v>
      </c>
      <c r="C99" s="4" t="s">
        <v>15186</v>
      </c>
      <c r="D99" s="4" t="s">
        <v>4818</v>
      </c>
      <c r="E99" s="4" t="s">
        <v>15187</v>
      </c>
      <c r="F99" s="4" t="s">
        <v>15188</v>
      </c>
      <c r="G99" s="4" t="s">
        <v>15189</v>
      </c>
      <c r="H99" s="4" t="s">
        <v>15190</v>
      </c>
      <c r="I99" s="4">
        <v>25</v>
      </c>
      <c r="J99" s="4">
        <v>85</v>
      </c>
      <c r="K99" s="4" t="s">
        <v>15191</v>
      </c>
      <c r="L99" s="6" t="s">
        <v>15</v>
      </c>
      <c r="O99" t="s">
        <v>11</v>
      </c>
      <c r="P99" t="s">
        <v>24602</v>
      </c>
      <c r="Q99" s="7" t="s">
        <v>24603</v>
      </c>
      <c r="R99" t="s">
        <v>15</v>
      </c>
      <c r="S99" t="s">
        <v>24604</v>
      </c>
      <c r="T99" t="s">
        <v>1607</v>
      </c>
      <c r="U99" t="s">
        <v>24596</v>
      </c>
      <c r="V99" t="s">
        <v>24597</v>
      </c>
      <c r="W99">
        <v>25</v>
      </c>
      <c r="X99">
        <v>80</v>
      </c>
      <c r="Y99" t="s">
        <v>24605</v>
      </c>
    </row>
    <row r="100" spans="1:25" x14ac:dyDescent="0.35">
      <c r="A100" s="4" t="s">
        <v>4800</v>
      </c>
      <c r="B100" s="4" t="s">
        <v>15192</v>
      </c>
      <c r="C100" s="4" t="s">
        <v>15193</v>
      </c>
      <c r="D100" s="4" t="s">
        <v>4818</v>
      </c>
      <c r="E100" s="4" t="s">
        <v>15194</v>
      </c>
      <c r="F100" s="4" t="s">
        <v>15195</v>
      </c>
      <c r="G100" s="4" t="s">
        <v>15196</v>
      </c>
      <c r="H100" s="4" t="s">
        <v>15197</v>
      </c>
      <c r="I100" s="4">
        <v>40</v>
      </c>
      <c r="J100" s="4">
        <v>270</v>
      </c>
      <c r="K100" s="4" t="s">
        <v>15198</v>
      </c>
      <c r="L100" s="6" t="s">
        <v>15</v>
      </c>
      <c r="O100" t="s">
        <v>11</v>
      </c>
      <c r="P100" t="s">
        <v>24606</v>
      </c>
      <c r="Q100" s="7" t="s">
        <v>24607</v>
      </c>
      <c r="R100" t="s">
        <v>15</v>
      </c>
      <c r="S100" t="s">
        <v>24604</v>
      </c>
      <c r="T100" t="s">
        <v>1607</v>
      </c>
      <c r="U100" t="s">
        <v>24596</v>
      </c>
      <c r="V100" t="s">
        <v>24597</v>
      </c>
      <c r="W100">
        <v>25</v>
      </c>
      <c r="X100">
        <v>80</v>
      </c>
      <c r="Y100" t="s">
        <v>24608</v>
      </c>
    </row>
    <row r="101" spans="1:25" x14ac:dyDescent="0.35">
      <c r="A101" s="4" t="s">
        <v>4800</v>
      </c>
      <c r="B101" s="4" t="s">
        <v>15199</v>
      </c>
      <c r="C101" s="4" t="s">
        <v>15193</v>
      </c>
      <c r="D101" s="4" t="s">
        <v>5098</v>
      </c>
      <c r="E101" s="4" t="s">
        <v>15200</v>
      </c>
      <c r="F101" s="4" t="s">
        <v>15201</v>
      </c>
      <c r="G101" s="4" t="s">
        <v>15202</v>
      </c>
      <c r="H101" s="4" t="s">
        <v>15203</v>
      </c>
      <c r="I101" s="4">
        <v>40</v>
      </c>
      <c r="J101" s="4">
        <v>284</v>
      </c>
      <c r="K101" s="4" t="s">
        <v>15198</v>
      </c>
      <c r="L101" s="6" t="s">
        <v>15</v>
      </c>
      <c r="O101" t="s">
        <v>11</v>
      </c>
      <c r="P101" t="s">
        <v>24688</v>
      </c>
      <c r="Q101" s="7" t="s">
        <v>24689</v>
      </c>
      <c r="R101" t="s">
        <v>15</v>
      </c>
      <c r="S101" t="s">
        <v>11919</v>
      </c>
      <c r="T101" t="s">
        <v>1607</v>
      </c>
      <c r="U101" t="s">
        <v>24690</v>
      </c>
      <c r="V101" t="s">
        <v>24691</v>
      </c>
      <c r="W101">
        <v>21</v>
      </c>
      <c r="X101">
        <v>64</v>
      </c>
      <c r="Y101" t="s">
        <v>24692</v>
      </c>
    </row>
    <row r="102" spans="1:25" x14ac:dyDescent="0.35">
      <c r="A102" s="4" t="s">
        <v>4800</v>
      </c>
      <c r="B102" s="4" t="s">
        <v>15211</v>
      </c>
      <c r="C102" s="4" t="s">
        <v>15212</v>
      </c>
      <c r="D102" s="4" t="s">
        <v>4818</v>
      </c>
      <c r="E102" s="4" t="s">
        <v>15213</v>
      </c>
      <c r="F102" s="4" t="s">
        <v>15214</v>
      </c>
      <c r="G102" s="4" t="s">
        <v>15215</v>
      </c>
      <c r="H102" s="4" t="s">
        <v>15216</v>
      </c>
      <c r="I102" s="4">
        <v>107</v>
      </c>
      <c r="J102" s="4">
        <v>1816</v>
      </c>
      <c r="K102" s="4" t="s">
        <v>15217</v>
      </c>
      <c r="L102" s="6" t="s">
        <v>15</v>
      </c>
      <c r="O102" t="s">
        <v>11</v>
      </c>
      <c r="P102" t="s">
        <v>24902</v>
      </c>
      <c r="Q102" s="7" t="s">
        <v>24903</v>
      </c>
      <c r="R102" t="s">
        <v>15</v>
      </c>
      <c r="S102" t="s">
        <v>24904</v>
      </c>
      <c r="T102" t="s">
        <v>1607</v>
      </c>
      <c r="U102" t="s">
        <v>24905</v>
      </c>
      <c r="V102" t="s">
        <v>24906</v>
      </c>
      <c r="W102">
        <v>29</v>
      </c>
      <c r="X102">
        <v>98</v>
      </c>
      <c r="Y102" t="s">
        <v>24254</v>
      </c>
    </row>
    <row r="103" spans="1:25" x14ac:dyDescent="0.35">
      <c r="A103" s="4" t="s">
        <v>4800</v>
      </c>
      <c r="B103" s="4" t="s">
        <v>14187</v>
      </c>
      <c r="C103" s="4" t="s">
        <v>14188</v>
      </c>
      <c r="D103" s="4" t="s">
        <v>4818</v>
      </c>
      <c r="E103" s="4" t="s">
        <v>15218</v>
      </c>
      <c r="F103" s="4" t="s">
        <v>15219</v>
      </c>
      <c r="G103" s="4" t="s">
        <v>15220</v>
      </c>
      <c r="H103" s="4" t="s">
        <v>15221</v>
      </c>
      <c r="I103" s="4">
        <v>42</v>
      </c>
      <c r="J103" s="4">
        <v>329</v>
      </c>
      <c r="K103" s="4" t="s">
        <v>15222</v>
      </c>
      <c r="L103" s="6" t="s">
        <v>15</v>
      </c>
      <c r="O103" t="s">
        <v>11</v>
      </c>
      <c r="P103" t="s">
        <v>24907</v>
      </c>
      <c r="Q103" s="7" t="s">
        <v>24908</v>
      </c>
      <c r="R103" t="s">
        <v>15</v>
      </c>
      <c r="S103" t="s">
        <v>24909</v>
      </c>
      <c r="T103" t="s">
        <v>1607</v>
      </c>
      <c r="U103" t="s">
        <v>4760</v>
      </c>
      <c r="V103" t="s">
        <v>24910</v>
      </c>
      <c r="W103">
        <v>18</v>
      </c>
      <c r="X103">
        <v>53</v>
      </c>
      <c r="Y103" t="s">
        <v>24313</v>
      </c>
    </row>
    <row r="104" spans="1:25" x14ac:dyDescent="0.35">
      <c r="A104" s="4" t="s">
        <v>4800</v>
      </c>
      <c r="B104" s="4" t="s">
        <v>15223</v>
      </c>
      <c r="C104" s="4" t="s">
        <v>15224</v>
      </c>
      <c r="D104" s="4" t="s">
        <v>4818</v>
      </c>
      <c r="E104" s="4" t="s">
        <v>15225</v>
      </c>
      <c r="F104" s="4" t="s">
        <v>15226</v>
      </c>
      <c r="G104" s="4" t="s">
        <v>15227</v>
      </c>
      <c r="H104" s="4" t="s">
        <v>15228</v>
      </c>
      <c r="I104" s="4">
        <v>23</v>
      </c>
      <c r="J104" s="4">
        <v>82</v>
      </c>
      <c r="K104" s="4" t="s">
        <v>15229</v>
      </c>
      <c r="L104" s="6" t="s">
        <v>15</v>
      </c>
      <c r="O104" t="s">
        <v>11</v>
      </c>
      <c r="P104" t="s">
        <v>19024</v>
      </c>
      <c r="Q104" s="10" t="s">
        <v>19025</v>
      </c>
      <c r="R104" t="s">
        <v>15</v>
      </c>
      <c r="S104" t="s">
        <v>19026</v>
      </c>
      <c r="T104" t="s">
        <v>19027</v>
      </c>
      <c r="U104" t="s">
        <v>19028</v>
      </c>
      <c r="V104" t="s">
        <v>19029</v>
      </c>
      <c r="W104">
        <v>526</v>
      </c>
      <c r="X104">
        <v>1985</v>
      </c>
      <c r="Y104" t="s">
        <v>19030</v>
      </c>
    </row>
    <row r="105" spans="1:25" x14ac:dyDescent="0.35">
      <c r="A105" s="4" t="s">
        <v>4800</v>
      </c>
      <c r="B105" s="4" t="s">
        <v>15230</v>
      </c>
      <c r="C105" s="4" t="s">
        <v>15231</v>
      </c>
      <c r="D105" s="4" t="s">
        <v>4818</v>
      </c>
      <c r="E105" s="4" t="s">
        <v>15232</v>
      </c>
      <c r="F105" s="4" t="s">
        <v>15233</v>
      </c>
      <c r="G105" s="4" t="s">
        <v>15234</v>
      </c>
      <c r="H105" s="4" t="s">
        <v>15235</v>
      </c>
      <c r="I105" s="4">
        <v>47</v>
      </c>
      <c r="J105" s="4">
        <v>473</v>
      </c>
      <c r="K105" s="4" t="s">
        <v>15236</v>
      </c>
      <c r="L105" s="6" t="s">
        <v>15</v>
      </c>
      <c r="O105" t="s">
        <v>11</v>
      </c>
      <c r="P105" t="s">
        <v>19247</v>
      </c>
      <c r="Q105" s="10" t="s">
        <v>19248</v>
      </c>
      <c r="R105" t="s">
        <v>15</v>
      </c>
      <c r="S105" t="s">
        <v>19249</v>
      </c>
      <c r="T105" t="s">
        <v>19250</v>
      </c>
      <c r="U105" t="s">
        <v>19251</v>
      </c>
      <c r="V105" t="s">
        <v>19252</v>
      </c>
      <c r="W105">
        <v>385</v>
      </c>
      <c r="X105">
        <v>1441</v>
      </c>
      <c r="Y105" t="s">
        <v>19253</v>
      </c>
    </row>
    <row r="106" spans="1:25" x14ac:dyDescent="0.35">
      <c r="A106" s="4" t="s">
        <v>4800</v>
      </c>
      <c r="B106" s="4" t="s">
        <v>15237</v>
      </c>
      <c r="C106" s="4" t="s">
        <v>15238</v>
      </c>
      <c r="D106" s="4" t="s">
        <v>4818</v>
      </c>
      <c r="E106" s="4" t="s">
        <v>15239</v>
      </c>
      <c r="F106" s="4" t="s">
        <v>15240</v>
      </c>
      <c r="G106" s="4" t="s">
        <v>15241</v>
      </c>
      <c r="H106" s="4" t="s">
        <v>15242</v>
      </c>
      <c r="I106" s="4">
        <v>35</v>
      </c>
      <c r="J106" s="4">
        <v>260</v>
      </c>
      <c r="K106" s="4" t="s">
        <v>15243</v>
      </c>
      <c r="L106" s="6" t="s">
        <v>15</v>
      </c>
      <c r="O106" t="s">
        <v>11</v>
      </c>
      <c r="P106" t="s">
        <v>19428</v>
      </c>
      <c r="Q106" s="10" t="s">
        <v>19429</v>
      </c>
      <c r="R106" t="s">
        <v>15</v>
      </c>
      <c r="S106" t="s">
        <v>5786</v>
      </c>
      <c r="T106" t="s">
        <v>19430</v>
      </c>
      <c r="U106" t="s">
        <v>19431</v>
      </c>
      <c r="V106" t="s">
        <v>19432</v>
      </c>
      <c r="W106">
        <v>281</v>
      </c>
      <c r="X106">
        <v>1014</v>
      </c>
      <c r="Y106" t="s">
        <v>19433</v>
      </c>
    </row>
    <row r="107" spans="1:25" x14ac:dyDescent="0.35">
      <c r="A107" s="4" t="s">
        <v>4800</v>
      </c>
      <c r="B107" s="4" t="s">
        <v>15244</v>
      </c>
      <c r="C107" s="4" t="s">
        <v>15245</v>
      </c>
      <c r="D107" s="4" t="s">
        <v>4818</v>
      </c>
      <c r="E107" s="4" t="s">
        <v>15246</v>
      </c>
      <c r="F107" s="4" t="s">
        <v>15247</v>
      </c>
      <c r="G107" s="4" t="s">
        <v>15248</v>
      </c>
      <c r="H107" s="4" t="s">
        <v>15249</v>
      </c>
      <c r="I107" s="4">
        <v>22</v>
      </c>
      <c r="J107" s="4">
        <v>92</v>
      </c>
      <c r="K107" s="4" t="s">
        <v>15250</v>
      </c>
      <c r="L107" s="6" t="s">
        <v>15</v>
      </c>
      <c r="O107" t="s">
        <v>11</v>
      </c>
      <c r="P107" t="s">
        <v>19486</v>
      </c>
      <c r="Q107" s="10" t="s">
        <v>19487</v>
      </c>
      <c r="R107" t="s">
        <v>15</v>
      </c>
      <c r="S107" t="s">
        <v>19488</v>
      </c>
      <c r="T107" t="s">
        <v>19489</v>
      </c>
      <c r="U107" t="s">
        <v>19490</v>
      </c>
      <c r="V107" t="s">
        <v>19491</v>
      </c>
      <c r="W107">
        <v>243</v>
      </c>
      <c r="X107">
        <v>854</v>
      </c>
      <c r="Y107" t="s">
        <v>19492</v>
      </c>
    </row>
    <row r="108" spans="1:25" x14ac:dyDescent="0.35">
      <c r="A108" s="4" t="s">
        <v>4800</v>
      </c>
      <c r="B108" s="4" t="s">
        <v>15251</v>
      </c>
      <c r="C108" s="4" t="s">
        <v>15252</v>
      </c>
      <c r="D108" s="4" t="s">
        <v>8245</v>
      </c>
      <c r="E108" s="4" t="s">
        <v>15253</v>
      </c>
      <c r="F108" s="4" t="s">
        <v>15254</v>
      </c>
      <c r="G108" s="4" t="s">
        <v>15248</v>
      </c>
      <c r="H108" s="4" t="s">
        <v>15249</v>
      </c>
      <c r="I108" s="4">
        <v>30</v>
      </c>
      <c r="J108" s="4">
        <v>193</v>
      </c>
      <c r="K108" s="4" t="s">
        <v>15255</v>
      </c>
      <c r="L108" s="6" t="s">
        <v>15</v>
      </c>
      <c r="O108" t="s">
        <v>11</v>
      </c>
      <c r="P108" t="s">
        <v>20040</v>
      </c>
      <c r="Q108" s="2" t="s">
        <v>20041</v>
      </c>
      <c r="R108" t="s">
        <v>15</v>
      </c>
      <c r="S108" t="s">
        <v>20042</v>
      </c>
      <c r="T108" t="s">
        <v>20043</v>
      </c>
      <c r="U108" t="s">
        <v>20044</v>
      </c>
      <c r="V108" t="s">
        <v>20045</v>
      </c>
      <c r="W108">
        <v>126</v>
      </c>
      <c r="X108">
        <v>416</v>
      </c>
      <c r="Y108" t="s">
        <v>20046</v>
      </c>
    </row>
    <row r="109" spans="1:25" x14ac:dyDescent="0.35">
      <c r="A109" s="4" t="s">
        <v>4800</v>
      </c>
      <c r="B109" s="4" t="s">
        <v>15256</v>
      </c>
      <c r="C109" s="4" t="s">
        <v>15257</v>
      </c>
      <c r="D109" s="4" t="s">
        <v>4818</v>
      </c>
      <c r="E109" s="4" t="s">
        <v>15258</v>
      </c>
      <c r="F109" s="4" t="s">
        <v>15259</v>
      </c>
      <c r="G109" s="4" t="s">
        <v>15260</v>
      </c>
      <c r="H109" s="4" t="s">
        <v>15261</v>
      </c>
      <c r="I109" s="4">
        <v>24</v>
      </c>
      <c r="J109" s="4">
        <v>115</v>
      </c>
      <c r="K109" s="4" t="s">
        <v>15262</v>
      </c>
      <c r="L109" s="6" t="s">
        <v>15</v>
      </c>
      <c r="O109" t="s">
        <v>11</v>
      </c>
      <c r="P109" t="s">
        <v>23081</v>
      </c>
      <c r="Q109" s="2" t="s">
        <v>23082</v>
      </c>
      <c r="R109" t="s">
        <v>15</v>
      </c>
      <c r="S109" t="s">
        <v>23083</v>
      </c>
      <c r="T109" t="s">
        <v>1607</v>
      </c>
      <c r="U109" t="s">
        <v>12498</v>
      </c>
      <c r="V109" t="s">
        <v>23084</v>
      </c>
      <c r="W109">
        <v>96</v>
      </c>
      <c r="X109">
        <v>381</v>
      </c>
      <c r="Y109" t="s">
        <v>23085</v>
      </c>
    </row>
    <row r="110" spans="1:25" x14ac:dyDescent="0.35">
      <c r="A110" s="4" t="s">
        <v>4800</v>
      </c>
      <c r="B110" s="4" t="s">
        <v>15263</v>
      </c>
      <c r="C110" s="4" t="s">
        <v>15264</v>
      </c>
      <c r="D110" s="4" t="s">
        <v>4803</v>
      </c>
      <c r="E110" s="4" t="s">
        <v>15265</v>
      </c>
      <c r="F110" s="4" t="s">
        <v>15266</v>
      </c>
      <c r="G110" s="4" t="s">
        <v>15267</v>
      </c>
      <c r="H110" s="4" t="s">
        <v>15268</v>
      </c>
      <c r="I110" s="4">
        <v>41</v>
      </c>
      <c r="J110" s="4">
        <v>380</v>
      </c>
      <c r="K110" s="4" t="s">
        <v>15269</v>
      </c>
      <c r="L110" s="6" t="s">
        <v>15</v>
      </c>
      <c r="O110" t="s">
        <v>11</v>
      </c>
      <c r="P110" t="s">
        <v>2544</v>
      </c>
      <c r="Q110" s="2" t="s">
        <v>2545</v>
      </c>
      <c r="R110" t="s">
        <v>15</v>
      </c>
      <c r="S110" t="s">
        <v>23499</v>
      </c>
      <c r="T110" t="s">
        <v>1607</v>
      </c>
      <c r="U110" t="s">
        <v>23500</v>
      </c>
      <c r="V110" t="s">
        <v>23488</v>
      </c>
      <c r="W110">
        <v>40</v>
      </c>
      <c r="X110">
        <v>136</v>
      </c>
      <c r="Y110" t="s">
        <v>23501</v>
      </c>
    </row>
    <row r="111" spans="1:25" x14ac:dyDescent="0.35">
      <c r="A111" s="4" t="s">
        <v>4800</v>
      </c>
      <c r="B111" s="4" t="s">
        <v>15275</v>
      </c>
      <c r="C111" s="4" t="s">
        <v>15276</v>
      </c>
      <c r="D111" s="4" t="s">
        <v>4818</v>
      </c>
      <c r="E111" s="4" t="s">
        <v>15277</v>
      </c>
      <c r="F111" s="4" t="s">
        <v>15278</v>
      </c>
      <c r="G111" s="4" t="s">
        <v>15279</v>
      </c>
      <c r="H111" s="4" t="s">
        <v>15280</v>
      </c>
      <c r="I111" s="4">
        <v>41</v>
      </c>
      <c r="J111" s="4">
        <v>417</v>
      </c>
      <c r="K111" s="4" t="s">
        <v>15281</v>
      </c>
      <c r="L111" s="6" t="s">
        <v>15</v>
      </c>
      <c r="O111" t="s">
        <v>11</v>
      </c>
      <c r="P111" t="s">
        <v>2901</v>
      </c>
      <c r="Q111" s="2" t="s">
        <v>2902</v>
      </c>
      <c r="R111" t="s">
        <v>15</v>
      </c>
      <c r="S111" t="s">
        <v>24260</v>
      </c>
      <c r="T111" t="s">
        <v>1607</v>
      </c>
      <c r="U111" t="s">
        <v>24257</v>
      </c>
      <c r="V111" t="s">
        <v>24258</v>
      </c>
      <c r="W111">
        <v>43</v>
      </c>
      <c r="X111">
        <v>155</v>
      </c>
      <c r="Y111" t="s">
        <v>24261</v>
      </c>
    </row>
    <row r="112" spans="1:25" x14ac:dyDescent="0.35">
      <c r="A112" s="4" t="s">
        <v>4800</v>
      </c>
      <c r="B112" s="4" t="s">
        <v>15282</v>
      </c>
      <c r="C112" s="4" t="s">
        <v>15283</v>
      </c>
      <c r="D112" s="4" t="s">
        <v>4803</v>
      </c>
      <c r="E112" s="4" t="s">
        <v>15284</v>
      </c>
      <c r="F112" s="4" t="s">
        <v>15285</v>
      </c>
      <c r="G112" s="4" t="s">
        <v>15286</v>
      </c>
      <c r="H112" s="4" t="s">
        <v>15287</v>
      </c>
      <c r="I112" s="4">
        <v>25</v>
      </c>
      <c r="J112" s="4">
        <v>149</v>
      </c>
      <c r="K112" s="4" t="s">
        <v>15288</v>
      </c>
      <c r="L112" s="6" t="s">
        <v>15</v>
      </c>
      <c r="O112" t="s">
        <v>11</v>
      </c>
      <c r="P112" t="s">
        <v>24698</v>
      </c>
      <c r="Q112" s="2" t="s">
        <v>24699</v>
      </c>
      <c r="R112" t="s">
        <v>15</v>
      </c>
      <c r="S112" t="s">
        <v>24695</v>
      </c>
      <c r="T112" t="s">
        <v>1607</v>
      </c>
      <c r="U112" t="s">
        <v>24696</v>
      </c>
      <c r="V112" t="s">
        <v>18717</v>
      </c>
      <c r="W112">
        <v>53</v>
      </c>
      <c r="X112">
        <v>202</v>
      </c>
      <c r="Y112" t="s">
        <v>24700</v>
      </c>
    </row>
    <row r="113" spans="1:25" x14ac:dyDescent="0.35">
      <c r="A113" s="4" t="s">
        <v>4800</v>
      </c>
      <c r="B113" s="4" t="s">
        <v>15289</v>
      </c>
      <c r="C113" s="4" t="s">
        <v>15276</v>
      </c>
      <c r="D113" s="4" t="s">
        <v>5098</v>
      </c>
      <c r="E113" s="4" t="s">
        <v>15290</v>
      </c>
      <c r="F113" s="4" t="s">
        <v>15291</v>
      </c>
      <c r="G113" s="4" t="s">
        <v>15292</v>
      </c>
      <c r="H113" s="4" t="s">
        <v>15293</v>
      </c>
      <c r="I113" s="4">
        <v>41</v>
      </c>
      <c r="J113" s="4">
        <v>436</v>
      </c>
      <c r="K113" s="4" t="s">
        <v>15281</v>
      </c>
      <c r="L113" s="6" t="s">
        <v>15</v>
      </c>
      <c r="O113" t="s">
        <v>11</v>
      </c>
      <c r="P113" t="s">
        <v>19254</v>
      </c>
      <c r="Q113" s="9" t="s">
        <v>19255</v>
      </c>
      <c r="R113" t="s">
        <v>15</v>
      </c>
      <c r="S113" t="s">
        <v>19256</v>
      </c>
      <c r="T113" t="s">
        <v>19257</v>
      </c>
      <c r="U113" t="s">
        <v>19258</v>
      </c>
      <c r="V113" t="s">
        <v>19259</v>
      </c>
      <c r="W113">
        <v>196</v>
      </c>
      <c r="X113">
        <v>623</v>
      </c>
      <c r="Y113" t="s">
        <v>19260</v>
      </c>
    </row>
    <row r="114" spans="1:25" x14ac:dyDescent="0.35">
      <c r="A114" s="4" t="s">
        <v>4800</v>
      </c>
      <c r="B114" s="4" t="s">
        <v>15294</v>
      </c>
      <c r="C114" s="4" t="s">
        <v>15295</v>
      </c>
      <c r="D114" s="4" t="s">
        <v>4803</v>
      </c>
      <c r="E114" s="4" t="s">
        <v>15296</v>
      </c>
      <c r="F114" s="4" t="s">
        <v>15297</v>
      </c>
      <c r="G114" s="4" t="s">
        <v>15298</v>
      </c>
      <c r="H114" s="4" t="s">
        <v>15299</v>
      </c>
      <c r="I114" s="4">
        <v>56</v>
      </c>
      <c r="J114" s="4">
        <v>775</v>
      </c>
      <c r="K114" s="4" t="s">
        <v>15300</v>
      </c>
      <c r="L114" s="6" t="s">
        <v>15</v>
      </c>
      <c r="O114" t="s">
        <v>11</v>
      </c>
      <c r="P114" t="s">
        <v>19280</v>
      </c>
      <c r="Q114" s="9" t="s">
        <v>19281</v>
      </c>
      <c r="R114" t="s">
        <v>15</v>
      </c>
      <c r="S114" t="s">
        <v>19282</v>
      </c>
      <c r="T114" t="s">
        <v>19283</v>
      </c>
      <c r="U114" t="s">
        <v>19284</v>
      </c>
      <c r="V114" t="s">
        <v>19285</v>
      </c>
      <c r="W114">
        <v>178</v>
      </c>
      <c r="X114">
        <v>553</v>
      </c>
      <c r="Y114" t="s">
        <v>19286</v>
      </c>
    </row>
    <row r="115" spans="1:25" x14ac:dyDescent="0.35">
      <c r="A115" s="4" t="s">
        <v>4800</v>
      </c>
      <c r="B115" s="4" t="s">
        <v>15301</v>
      </c>
      <c r="C115" s="4" t="s">
        <v>15302</v>
      </c>
      <c r="D115" s="4" t="s">
        <v>4818</v>
      </c>
      <c r="E115" s="4" t="s">
        <v>15303</v>
      </c>
      <c r="F115" s="4" t="s">
        <v>15304</v>
      </c>
      <c r="G115" s="4" t="s">
        <v>15305</v>
      </c>
      <c r="H115" s="4" t="s">
        <v>15306</v>
      </c>
      <c r="I115" s="4">
        <v>28</v>
      </c>
      <c r="J115" s="4">
        <v>206</v>
      </c>
      <c r="K115" s="4" t="s">
        <v>15307</v>
      </c>
      <c r="L115" s="6" t="s">
        <v>15</v>
      </c>
      <c r="O115" t="s">
        <v>11</v>
      </c>
      <c r="P115" t="s">
        <v>1289</v>
      </c>
      <c r="Q115" s="9" t="s">
        <v>1290</v>
      </c>
      <c r="R115" t="s">
        <v>15</v>
      </c>
      <c r="S115" t="s">
        <v>19423</v>
      </c>
      <c r="T115" t="s">
        <v>19424</v>
      </c>
      <c r="U115" t="s">
        <v>19425</v>
      </c>
      <c r="V115" t="s">
        <v>19426</v>
      </c>
      <c r="W115">
        <v>462</v>
      </c>
      <c r="X115">
        <v>1836</v>
      </c>
      <c r="Y115" t="s">
        <v>19427</v>
      </c>
    </row>
    <row r="116" spans="1:25" x14ac:dyDescent="0.35">
      <c r="A116" s="4" t="s">
        <v>4800</v>
      </c>
      <c r="B116" s="4" t="s">
        <v>15308</v>
      </c>
      <c r="C116" s="4" t="s">
        <v>15309</v>
      </c>
      <c r="D116" s="4" t="s">
        <v>4818</v>
      </c>
      <c r="E116" s="4" t="s">
        <v>15310</v>
      </c>
      <c r="F116" s="4" t="s">
        <v>15311</v>
      </c>
      <c r="G116" s="4" t="s">
        <v>15312</v>
      </c>
      <c r="H116" s="4" t="s">
        <v>15313</v>
      </c>
      <c r="I116" s="4">
        <v>29</v>
      </c>
      <c r="J116" s="4">
        <v>230</v>
      </c>
      <c r="K116" s="4" t="s">
        <v>15314</v>
      </c>
      <c r="L116" s="6" t="s">
        <v>15</v>
      </c>
      <c r="O116" t="s">
        <v>11</v>
      </c>
      <c r="P116" t="s">
        <v>19524</v>
      </c>
      <c r="Q116" s="9" t="s">
        <v>19525</v>
      </c>
      <c r="R116" t="s">
        <v>15</v>
      </c>
      <c r="S116" t="s">
        <v>19526</v>
      </c>
      <c r="T116" t="s">
        <v>19527</v>
      </c>
      <c r="U116" t="s">
        <v>19528</v>
      </c>
      <c r="V116" t="s">
        <v>19529</v>
      </c>
      <c r="W116">
        <v>239</v>
      </c>
      <c r="X116">
        <v>845</v>
      </c>
      <c r="Y116" t="s">
        <v>19530</v>
      </c>
    </row>
    <row r="117" spans="1:25" x14ac:dyDescent="0.35">
      <c r="A117" s="4" t="s">
        <v>4800</v>
      </c>
      <c r="B117" s="4" t="s">
        <v>14172</v>
      </c>
      <c r="C117" s="4" t="s">
        <v>14173</v>
      </c>
      <c r="D117" s="4" t="s">
        <v>4803</v>
      </c>
      <c r="E117" s="4" t="s">
        <v>15322</v>
      </c>
      <c r="F117" s="4" t="s">
        <v>15323</v>
      </c>
      <c r="G117" s="4" t="s">
        <v>15324</v>
      </c>
      <c r="H117" s="4" t="s">
        <v>15325</v>
      </c>
      <c r="I117" s="4">
        <v>54</v>
      </c>
      <c r="J117" s="4">
        <v>767</v>
      </c>
      <c r="K117" s="4" t="s">
        <v>15326</v>
      </c>
      <c r="L117" s="6" t="s">
        <v>15</v>
      </c>
      <c r="O117" t="s">
        <v>11</v>
      </c>
      <c r="P117" t="s">
        <v>19565</v>
      </c>
      <c r="Q117" s="9" t="s">
        <v>19566</v>
      </c>
      <c r="R117" t="s">
        <v>15</v>
      </c>
      <c r="S117" t="s">
        <v>19567</v>
      </c>
      <c r="T117" t="s">
        <v>19568</v>
      </c>
      <c r="U117" t="s">
        <v>19569</v>
      </c>
      <c r="V117" t="s">
        <v>19570</v>
      </c>
      <c r="W117">
        <v>184</v>
      </c>
      <c r="X117">
        <v>615</v>
      </c>
      <c r="Y117" t="s">
        <v>19571</v>
      </c>
    </row>
    <row r="118" spans="1:25" x14ac:dyDescent="0.35">
      <c r="A118" s="4" t="s">
        <v>4800</v>
      </c>
      <c r="B118" s="4" t="s">
        <v>14380</v>
      </c>
      <c r="C118" s="4" t="s">
        <v>14381</v>
      </c>
      <c r="D118" s="4" t="s">
        <v>4818</v>
      </c>
      <c r="E118" s="4" t="s">
        <v>15327</v>
      </c>
      <c r="F118" s="4" t="s">
        <v>15328</v>
      </c>
      <c r="G118" s="4" t="s">
        <v>15329</v>
      </c>
      <c r="H118" s="4" t="s">
        <v>15330</v>
      </c>
      <c r="I118" s="4">
        <v>42</v>
      </c>
      <c r="J118" s="4">
        <v>493</v>
      </c>
      <c r="K118" s="4" t="s">
        <v>15331</v>
      </c>
      <c r="L118" s="6" t="s">
        <v>15</v>
      </c>
      <c r="O118" t="s">
        <v>11</v>
      </c>
      <c r="P118" t="s">
        <v>1397</v>
      </c>
      <c r="Q118" s="9" t="s">
        <v>1398</v>
      </c>
      <c r="R118" t="s">
        <v>15</v>
      </c>
      <c r="S118" t="s">
        <v>19609</v>
      </c>
      <c r="T118" t="s">
        <v>19610</v>
      </c>
      <c r="U118" t="s">
        <v>19611</v>
      </c>
      <c r="V118" t="s">
        <v>19612</v>
      </c>
      <c r="W118">
        <v>292</v>
      </c>
      <c r="X118">
        <v>1092</v>
      </c>
      <c r="Y118" t="s">
        <v>19613</v>
      </c>
    </row>
    <row r="119" spans="1:25" x14ac:dyDescent="0.35">
      <c r="A119" s="4" t="s">
        <v>4800</v>
      </c>
      <c r="B119" s="4" t="s">
        <v>14370</v>
      </c>
      <c r="C119" s="4" t="s">
        <v>14371</v>
      </c>
      <c r="D119" s="4" t="s">
        <v>4818</v>
      </c>
      <c r="E119" s="4" t="s">
        <v>15339</v>
      </c>
      <c r="F119" s="4" t="s">
        <v>15340</v>
      </c>
      <c r="G119" s="4" t="s">
        <v>15341</v>
      </c>
      <c r="H119" s="4" t="s">
        <v>15342</v>
      </c>
      <c r="I119" s="4">
        <v>55</v>
      </c>
      <c r="J119" s="4">
        <v>807</v>
      </c>
      <c r="K119" s="4" t="s">
        <v>15343</v>
      </c>
      <c r="L119" s="6" t="s">
        <v>15</v>
      </c>
      <c r="O119" t="s">
        <v>11</v>
      </c>
      <c r="P119" t="s">
        <v>19768</v>
      </c>
      <c r="Q119" s="9" t="s">
        <v>19769</v>
      </c>
      <c r="R119" t="s">
        <v>15</v>
      </c>
      <c r="S119" t="s">
        <v>19770</v>
      </c>
      <c r="T119" t="s">
        <v>19771</v>
      </c>
      <c r="U119" t="s">
        <v>19772</v>
      </c>
      <c r="V119" t="s">
        <v>19773</v>
      </c>
      <c r="W119">
        <v>156</v>
      </c>
      <c r="X119">
        <v>519</v>
      </c>
      <c r="Y119" t="s">
        <v>19774</v>
      </c>
    </row>
    <row r="120" spans="1:25" x14ac:dyDescent="0.35">
      <c r="A120" s="4" t="s">
        <v>4800</v>
      </c>
      <c r="B120" s="4" t="s">
        <v>8257</v>
      </c>
      <c r="C120" s="4" t="s">
        <v>8258</v>
      </c>
      <c r="D120" s="4" t="s">
        <v>4818</v>
      </c>
      <c r="E120" s="4" t="s">
        <v>15344</v>
      </c>
      <c r="F120" s="4" t="s">
        <v>15345</v>
      </c>
      <c r="G120" s="4" t="s">
        <v>15341</v>
      </c>
      <c r="H120" s="4" t="s">
        <v>15342</v>
      </c>
      <c r="I120" s="4">
        <v>42</v>
      </c>
      <c r="J120" s="4">
        <v>504</v>
      </c>
      <c r="K120" s="4" t="s">
        <v>15346</v>
      </c>
      <c r="L120" s="6" t="s">
        <v>15</v>
      </c>
      <c r="O120" t="s">
        <v>11</v>
      </c>
      <c r="P120" t="s">
        <v>19846</v>
      </c>
      <c r="Q120" s="9" t="s">
        <v>19847</v>
      </c>
      <c r="R120" t="s">
        <v>15</v>
      </c>
      <c r="S120" t="s">
        <v>19848</v>
      </c>
      <c r="T120" t="s">
        <v>19849</v>
      </c>
      <c r="U120" t="s">
        <v>19850</v>
      </c>
      <c r="V120" t="s">
        <v>19851</v>
      </c>
      <c r="W120">
        <v>109</v>
      </c>
      <c r="X120">
        <v>333</v>
      </c>
      <c r="Y120" t="s">
        <v>19852</v>
      </c>
    </row>
    <row r="121" spans="1:25" x14ac:dyDescent="0.35">
      <c r="A121" s="4" t="s">
        <v>4800</v>
      </c>
      <c r="B121" s="4" t="s">
        <v>15347</v>
      </c>
      <c r="C121" s="4" t="s">
        <v>15348</v>
      </c>
      <c r="D121" s="4" t="s">
        <v>4803</v>
      </c>
      <c r="E121" s="4" t="s">
        <v>15349</v>
      </c>
      <c r="F121" s="4" t="s">
        <v>15350</v>
      </c>
      <c r="G121" s="4" t="s">
        <v>15351</v>
      </c>
      <c r="H121" s="4" t="s">
        <v>15352</v>
      </c>
      <c r="I121" s="4">
        <v>32</v>
      </c>
      <c r="J121" s="4">
        <v>302</v>
      </c>
      <c r="K121" s="4" t="s">
        <v>15353</v>
      </c>
      <c r="L121" s="6" t="s">
        <v>15</v>
      </c>
      <c r="O121" t="s">
        <v>11</v>
      </c>
      <c r="P121" t="s">
        <v>19853</v>
      </c>
      <c r="Q121" s="9" t="s">
        <v>19854</v>
      </c>
      <c r="R121" t="s">
        <v>15</v>
      </c>
      <c r="S121" t="s">
        <v>19855</v>
      </c>
      <c r="T121" t="s">
        <v>19856</v>
      </c>
      <c r="U121" t="s">
        <v>19857</v>
      </c>
      <c r="V121" t="s">
        <v>19858</v>
      </c>
      <c r="W121">
        <v>130</v>
      </c>
      <c r="X121">
        <v>420</v>
      </c>
      <c r="Y121" t="s">
        <v>19859</v>
      </c>
    </row>
    <row r="122" spans="1:25" x14ac:dyDescent="0.35">
      <c r="A122" s="4" t="s">
        <v>4800</v>
      </c>
      <c r="B122" s="4" t="s">
        <v>15354</v>
      </c>
      <c r="C122" s="4" t="s">
        <v>15355</v>
      </c>
      <c r="D122" s="4" t="s">
        <v>4818</v>
      </c>
      <c r="E122" s="4" t="s">
        <v>15356</v>
      </c>
      <c r="F122" s="4" t="s">
        <v>15357</v>
      </c>
      <c r="G122" s="4" t="s">
        <v>15358</v>
      </c>
      <c r="H122" s="4" t="s">
        <v>15359</v>
      </c>
      <c r="I122" s="4">
        <v>32</v>
      </c>
      <c r="J122" s="4">
        <v>316</v>
      </c>
      <c r="K122" s="4" t="s">
        <v>15360</v>
      </c>
      <c r="L122" s="6" t="s">
        <v>15</v>
      </c>
      <c r="O122" t="s">
        <v>11</v>
      </c>
      <c r="P122" t="s">
        <v>19911</v>
      </c>
      <c r="Q122" s="9" t="s">
        <v>19912</v>
      </c>
      <c r="R122" t="s">
        <v>15</v>
      </c>
      <c r="S122" t="s">
        <v>19913</v>
      </c>
      <c r="T122" t="s">
        <v>19914</v>
      </c>
      <c r="U122" t="s">
        <v>19915</v>
      </c>
      <c r="V122" t="s">
        <v>19916</v>
      </c>
      <c r="W122">
        <v>114</v>
      </c>
      <c r="X122">
        <v>359</v>
      </c>
      <c r="Y122" t="s">
        <v>19917</v>
      </c>
    </row>
    <row r="123" spans="1:25" x14ac:dyDescent="0.35">
      <c r="A123" s="4" t="s">
        <v>4800</v>
      </c>
      <c r="B123" s="4" t="s">
        <v>15361</v>
      </c>
      <c r="C123" s="4" t="s">
        <v>15362</v>
      </c>
      <c r="D123" s="4" t="s">
        <v>4803</v>
      </c>
      <c r="E123" s="4" t="s">
        <v>15363</v>
      </c>
      <c r="F123" s="4" t="s">
        <v>15364</v>
      </c>
      <c r="G123" s="4" t="s">
        <v>15365</v>
      </c>
      <c r="H123" s="4" t="s">
        <v>15366</v>
      </c>
      <c r="I123" s="4">
        <v>38</v>
      </c>
      <c r="J123" s="4">
        <v>439</v>
      </c>
      <c r="K123" s="4" t="s">
        <v>15367</v>
      </c>
      <c r="L123" s="6" t="s">
        <v>15</v>
      </c>
      <c r="O123" t="s">
        <v>11</v>
      </c>
      <c r="P123" t="s">
        <v>19918</v>
      </c>
      <c r="Q123" s="9" t="s">
        <v>19919</v>
      </c>
      <c r="R123" t="s">
        <v>15</v>
      </c>
      <c r="S123" t="s">
        <v>19920</v>
      </c>
      <c r="T123" t="s">
        <v>19921</v>
      </c>
      <c r="U123" t="s">
        <v>19922</v>
      </c>
      <c r="V123" t="s">
        <v>19923</v>
      </c>
      <c r="W123">
        <v>57</v>
      </c>
      <c r="X123">
        <v>141</v>
      </c>
      <c r="Y123" t="s">
        <v>19924</v>
      </c>
    </row>
    <row r="124" spans="1:25" x14ac:dyDescent="0.35">
      <c r="A124" s="4" t="s">
        <v>4800</v>
      </c>
      <c r="B124" s="4" t="s">
        <v>15368</v>
      </c>
      <c r="C124" s="4" t="s">
        <v>15369</v>
      </c>
      <c r="D124" s="4" t="s">
        <v>4818</v>
      </c>
      <c r="E124" s="4" t="s">
        <v>15370</v>
      </c>
      <c r="F124" s="4" t="s">
        <v>15371</v>
      </c>
      <c r="G124" s="4" t="s">
        <v>15372</v>
      </c>
      <c r="H124" s="4" t="s">
        <v>15373</v>
      </c>
      <c r="I124" s="4">
        <v>16</v>
      </c>
      <c r="J124" s="4">
        <v>72</v>
      </c>
      <c r="K124" s="4" t="s">
        <v>15374</v>
      </c>
      <c r="L124" s="6" t="s">
        <v>15</v>
      </c>
      <c r="O124" t="s">
        <v>11</v>
      </c>
      <c r="P124" t="s">
        <v>19925</v>
      </c>
      <c r="Q124" s="9" t="s">
        <v>19926</v>
      </c>
      <c r="R124" t="s">
        <v>15</v>
      </c>
      <c r="S124" t="s">
        <v>19927</v>
      </c>
      <c r="T124" t="s">
        <v>19928</v>
      </c>
      <c r="U124" t="s">
        <v>19929</v>
      </c>
      <c r="V124" t="s">
        <v>19930</v>
      </c>
      <c r="W124">
        <v>58</v>
      </c>
      <c r="X124">
        <v>145</v>
      </c>
      <c r="Y124" t="s">
        <v>19931</v>
      </c>
    </row>
    <row r="125" spans="1:25" x14ac:dyDescent="0.35">
      <c r="A125" s="4" t="s">
        <v>4800</v>
      </c>
      <c r="B125" s="4" t="s">
        <v>15375</v>
      </c>
      <c r="C125" s="4" t="s">
        <v>15376</v>
      </c>
      <c r="D125" s="4" t="s">
        <v>4818</v>
      </c>
      <c r="E125" s="4" t="s">
        <v>15377</v>
      </c>
      <c r="F125" s="4" t="s">
        <v>15378</v>
      </c>
      <c r="G125" s="4" t="s">
        <v>15372</v>
      </c>
      <c r="H125" s="4" t="s">
        <v>15379</v>
      </c>
      <c r="I125" s="4">
        <v>18</v>
      </c>
      <c r="J125" s="4">
        <v>96</v>
      </c>
      <c r="K125" s="4" t="s">
        <v>15380</v>
      </c>
      <c r="L125" s="6" t="s">
        <v>15</v>
      </c>
      <c r="O125" t="s">
        <v>11</v>
      </c>
      <c r="P125" t="s">
        <v>592</v>
      </c>
      <c r="Q125" s="9" t="s">
        <v>593</v>
      </c>
      <c r="R125" t="s">
        <v>15</v>
      </c>
      <c r="S125" t="s">
        <v>19945</v>
      </c>
      <c r="T125" t="s">
        <v>19946</v>
      </c>
      <c r="U125" t="s">
        <v>19947</v>
      </c>
      <c r="V125" t="s">
        <v>19948</v>
      </c>
      <c r="W125">
        <v>279</v>
      </c>
      <c r="X125">
        <v>1083</v>
      </c>
      <c r="Y125" t="s">
        <v>19949</v>
      </c>
    </row>
    <row r="126" spans="1:25" x14ac:dyDescent="0.35">
      <c r="A126" s="4" t="s">
        <v>4800</v>
      </c>
      <c r="B126" s="4" t="s">
        <v>15381</v>
      </c>
      <c r="C126" s="4" t="s">
        <v>15382</v>
      </c>
      <c r="D126" s="4" t="s">
        <v>4818</v>
      </c>
      <c r="E126" s="4" t="s">
        <v>15383</v>
      </c>
      <c r="F126" s="4" t="s">
        <v>15384</v>
      </c>
      <c r="G126" s="4" t="s">
        <v>15385</v>
      </c>
      <c r="H126" s="4" t="s">
        <v>15386</v>
      </c>
      <c r="I126" s="4">
        <v>20</v>
      </c>
      <c r="J126" s="4">
        <v>123</v>
      </c>
      <c r="K126" s="4" t="s">
        <v>15387</v>
      </c>
      <c r="L126" s="6" t="s">
        <v>15</v>
      </c>
      <c r="O126" t="s">
        <v>11</v>
      </c>
      <c r="P126" t="s">
        <v>20012</v>
      </c>
      <c r="Q126" s="9" t="s">
        <v>20013</v>
      </c>
      <c r="R126" t="s">
        <v>15</v>
      </c>
      <c r="S126" t="s">
        <v>20009</v>
      </c>
      <c r="T126" t="s">
        <v>20010</v>
      </c>
      <c r="U126" t="s">
        <v>20004</v>
      </c>
      <c r="V126" t="s">
        <v>20005</v>
      </c>
      <c r="W126">
        <v>101</v>
      </c>
      <c r="X126">
        <v>312</v>
      </c>
      <c r="Y126" t="s">
        <v>20014</v>
      </c>
    </row>
    <row r="127" spans="1:25" x14ac:dyDescent="0.35">
      <c r="A127" s="4" t="s">
        <v>4800</v>
      </c>
      <c r="B127" s="4" t="s">
        <v>15388</v>
      </c>
      <c r="C127" s="4" t="s">
        <v>15389</v>
      </c>
      <c r="D127" s="4" t="s">
        <v>4818</v>
      </c>
      <c r="E127" s="4" t="s">
        <v>15390</v>
      </c>
      <c r="F127" s="4" t="s">
        <v>15391</v>
      </c>
      <c r="G127" s="4" t="s">
        <v>15392</v>
      </c>
      <c r="H127" s="4" t="s">
        <v>15393</v>
      </c>
      <c r="I127" s="4">
        <v>23</v>
      </c>
      <c r="J127" s="4">
        <v>169</v>
      </c>
      <c r="K127" s="4" t="s">
        <v>15394</v>
      </c>
      <c r="L127" s="6" t="s">
        <v>15</v>
      </c>
      <c r="O127" t="s">
        <v>11</v>
      </c>
      <c r="P127" t="s">
        <v>849</v>
      </c>
      <c r="Q127" s="9" t="s">
        <v>850</v>
      </c>
      <c r="R127" t="s">
        <v>15</v>
      </c>
      <c r="S127" t="s">
        <v>20053</v>
      </c>
      <c r="T127" t="s">
        <v>20054</v>
      </c>
      <c r="U127" t="s">
        <v>20055</v>
      </c>
      <c r="V127" t="s">
        <v>7593</v>
      </c>
      <c r="W127">
        <v>299</v>
      </c>
      <c r="X127">
        <v>1186</v>
      </c>
      <c r="Y127" t="s">
        <v>20056</v>
      </c>
    </row>
    <row r="128" spans="1:25" x14ac:dyDescent="0.35">
      <c r="A128" s="4" t="s">
        <v>4800</v>
      </c>
      <c r="B128" s="4" t="s">
        <v>7699</v>
      </c>
      <c r="C128" s="4" t="s">
        <v>7700</v>
      </c>
      <c r="D128" s="4" t="s">
        <v>4818</v>
      </c>
      <c r="E128" s="4" t="s">
        <v>15395</v>
      </c>
      <c r="F128" s="4" t="s">
        <v>15396</v>
      </c>
      <c r="G128" s="4" t="s">
        <v>15397</v>
      </c>
      <c r="H128" s="4" t="s">
        <v>15398</v>
      </c>
      <c r="I128" s="4">
        <v>54</v>
      </c>
      <c r="J128" s="4">
        <v>843</v>
      </c>
      <c r="K128" s="4" t="s">
        <v>15399</v>
      </c>
      <c r="L128" s="6" t="s">
        <v>15</v>
      </c>
      <c r="O128" t="s">
        <v>11</v>
      </c>
      <c r="P128" t="s">
        <v>20213</v>
      </c>
      <c r="Q128" s="9" t="s">
        <v>20214</v>
      </c>
      <c r="R128" t="s">
        <v>15</v>
      </c>
      <c r="S128" t="s">
        <v>20215</v>
      </c>
      <c r="T128" t="s">
        <v>20216</v>
      </c>
      <c r="U128" t="s">
        <v>20217</v>
      </c>
      <c r="V128" t="s">
        <v>20218</v>
      </c>
      <c r="W128">
        <v>118</v>
      </c>
      <c r="X128">
        <v>393</v>
      </c>
      <c r="Y128" t="s">
        <v>20219</v>
      </c>
    </row>
    <row r="129" spans="1:25" x14ac:dyDescent="0.35">
      <c r="A129" s="4" t="s">
        <v>4800</v>
      </c>
      <c r="B129" s="4" t="s">
        <v>8212</v>
      </c>
      <c r="C129" s="4" t="s">
        <v>8213</v>
      </c>
      <c r="D129" s="4" t="s">
        <v>4803</v>
      </c>
      <c r="E129" s="4" t="s">
        <v>15400</v>
      </c>
      <c r="F129" s="4" t="s">
        <v>15401</v>
      </c>
      <c r="G129" s="4" t="s">
        <v>15402</v>
      </c>
      <c r="H129" s="4" t="s">
        <v>15403</v>
      </c>
      <c r="I129" s="4">
        <v>44</v>
      </c>
      <c r="J129" s="4">
        <v>600</v>
      </c>
      <c r="K129" s="4" t="s">
        <v>15404</v>
      </c>
      <c r="L129" s="6" t="s">
        <v>15</v>
      </c>
      <c r="O129" t="s">
        <v>11</v>
      </c>
      <c r="P129" t="s">
        <v>20329</v>
      </c>
      <c r="Q129" s="9" t="s">
        <v>20330</v>
      </c>
      <c r="R129" t="s">
        <v>15</v>
      </c>
      <c r="S129" t="s">
        <v>20331</v>
      </c>
      <c r="T129" t="s">
        <v>20332</v>
      </c>
      <c r="U129" t="s">
        <v>7224</v>
      </c>
      <c r="V129" t="s">
        <v>20333</v>
      </c>
      <c r="W129">
        <v>104</v>
      </c>
      <c r="X129">
        <v>341</v>
      </c>
      <c r="Y129" t="s">
        <v>20334</v>
      </c>
    </row>
    <row r="130" spans="1:25" x14ac:dyDescent="0.35">
      <c r="A130" s="4" t="s">
        <v>4800</v>
      </c>
      <c r="B130" s="4" t="s">
        <v>15405</v>
      </c>
      <c r="C130" s="4" t="s">
        <v>15406</v>
      </c>
      <c r="D130" s="4" t="s">
        <v>4818</v>
      </c>
      <c r="E130" s="4" t="s">
        <v>15407</v>
      </c>
      <c r="F130" s="4" t="s">
        <v>15408</v>
      </c>
      <c r="G130" s="4" t="s">
        <v>15409</v>
      </c>
      <c r="H130" s="4" t="s">
        <v>15410</v>
      </c>
      <c r="I130" s="4">
        <v>41</v>
      </c>
      <c r="J130" s="4">
        <v>534</v>
      </c>
      <c r="K130" s="4" t="s">
        <v>15411</v>
      </c>
      <c r="L130" s="6" t="s">
        <v>15</v>
      </c>
      <c r="O130" t="s">
        <v>11</v>
      </c>
      <c r="P130" t="s">
        <v>1586</v>
      </c>
      <c r="Q130" s="9" t="s">
        <v>1587</v>
      </c>
      <c r="R130" t="s">
        <v>15</v>
      </c>
      <c r="S130" t="s">
        <v>20406</v>
      </c>
      <c r="T130" t="s">
        <v>20407</v>
      </c>
      <c r="U130" t="s">
        <v>20408</v>
      </c>
      <c r="V130" t="s">
        <v>20409</v>
      </c>
      <c r="W130">
        <v>205</v>
      </c>
      <c r="X130">
        <v>789</v>
      </c>
      <c r="Y130" t="s">
        <v>20410</v>
      </c>
    </row>
    <row r="131" spans="1:25" x14ac:dyDescent="0.35">
      <c r="A131" s="4" t="s">
        <v>4800</v>
      </c>
      <c r="B131" s="4" t="s">
        <v>10988</v>
      </c>
      <c r="C131" s="4" t="s">
        <v>10989</v>
      </c>
      <c r="D131" s="4" t="s">
        <v>4803</v>
      </c>
      <c r="E131" s="4" t="s">
        <v>15412</v>
      </c>
      <c r="F131" s="4" t="s">
        <v>15413</v>
      </c>
      <c r="G131" s="4" t="s">
        <v>15414</v>
      </c>
      <c r="H131" s="4" t="s">
        <v>37</v>
      </c>
      <c r="I131" s="4">
        <v>63</v>
      </c>
      <c r="J131" s="4">
        <v>1093</v>
      </c>
      <c r="K131" s="4" t="s">
        <v>15415</v>
      </c>
      <c r="L131" s="6" t="s">
        <v>15</v>
      </c>
      <c r="O131" t="s">
        <v>11</v>
      </c>
      <c r="P131" t="s">
        <v>20598</v>
      </c>
      <c r="Q131" s="9" t="s">
        <v>20599</v>
      </c>
      <c r="R131" t="s">
        <v>15</v>
      </c>
      <c r="S131" t="s">
        <v>20594</v>
      </c>
      <c r="T131" t="s">
        <v>20595</v>
      </c>
      <c r="U131" t="s">
        <v>20596</v>
      </c>
      <c r="V131" t="s">
        <v>3929</v>
      </c>
      <c r="W131">
        <v>32</v>
      </c>
      <c r="X131">
        <v>73</v>
      </c>
      <c r="Y131" t="s">
        <v>20597</v>
      </c>
    </row>
    <row r="132" spans="1:25" x14ac:dyDescent="0.35">
      <c r="A132" s="4" t="s">
        <v>4800</v>
      </c>
      <c r="B132" s="4" t="s">
        <v>15416</v>
      </c>
      <c r="C132" s="4" t="s">
        <v>15417</v>
      </c>
      <c r="D132" s="4" t="s">
        <v>4818</v>
      </c>
      <c r="E132" s="4" t="s">
        <v>15418</v>
      </c>
      <c r="F132" s="4" t="s">
        <v>15419</v>
      </c>
      <c r="G132" s="4" t="s">
        <v>15420</v>
      </c>
      <c r="H132" s="4" t="s">
        <v>15421</v>
      </c>
      <c r="I132" s="4">
        <v>38</v>
      </c>
      <c r="J132" s="4">
        <v>479</v>
      </c>
      <c r="K132" s="4" t="s">
        <v>15422</v>
      </c>
      <c r="L132" s="6" t="s">
        <v>15</v>
      </c>
      <c r="O132" t="s">
        <v>11</v>
      </c>
      <c r="P132" t="s">
        <v>20662</v>
      </c>
      <c r="Q132" s="9" t="s">
        <v>20663</v>
      </c>
      <c r="R132" t="s">
        <v>15</v>
      </c>
      <c r="S132" t="s">
        <v>20664</v>
      </c>
      <c r="T132" t="s">
        <v>721</v>
      </c>
      <c r="U132" t="s">
        <v>20665</v>
      </c>
      <c r="V132" t="s">
        <v>20666</v>
      </c>
      <c r="W132">
        <v>75</v>
      </c>
      <c r="X132">
        <v>237</v>
      </c>
      <c r="Y132" t="s">
        <v>20667</v>
      </c>
    </row>
    <row r="133" spans="1:25" x14ac:dyDescent="0.35">
      <c r="A133" s="4" t="s">
        <v>4800</v>
      </c>
      <c r="B133" s="4" t="s">
        <v>15423</v>
      </c>
      <c r="C133" s="4" t="s">
        <v>15382</v>
      </c>
      <c r="D133" s="4" t="s">
        <v>5098</v>
      </c>
      <c r="E133" s="4" t="s">
        <v>15424</v>
      </c>
      <c r="F133" s="4" t="s">
        <v>429</v>
      </c>
      <c r="G133" s="4" t="s">
        <v>15420</v>
      </c>
      <c r="H133" s="4" t="s">
        <v>15421</v>
      </c>
      <c r="I133" s="4">
        <v>20</v>
      </c>
      <c r="J133" s="4">
        <v>135</v>
      </c>
      <c r="K133" s="4" t="s">
        <v>15387</v>
      </c>
      <c r="L133" s="6" t="s">
        <v>15</v>
      </c>
      <c r="O133" t="s">
        <v>11</v>
      </c>
      <c r="P133" t="s">
        <v>20668</v>
      </c>
      <c r="Q133" s="9" t="s">
        <v>20669</v>
      </c>
      <c r="R133" t="s">
        <v>15</v>
      </c>
      <c r="S133" t="s">
        <v>20670</v>
      </c>
      <c r="T133" t="s">
        <v>20671</v>
      </c>
      <c r="U133" t="s">
        <v>20672</v>
      </c>
      <c r="V133" t="s">
        <v>9409</v>
      </c>
      <c r="W133">
        <v>34</v>
      </c>
      <c r="X133">
        <v>81</v>
      </c>
      <c r="Y133" t="s">
        <v>20673</v>
      </c>
    </row>
    <row r="134" spans="1:25" x14ac:dyDescent="0.35">
      <c r="A134" s="4" t="s">
        <v>4800</v>
      </c>
      <c r="B134" s="4" t="s">
        <v>15425</v>
      </c>
      <c r="C134" s="4" t="s">
        <v>15417</v>
      </c>
      <c r="D134" s="4" t="s">
        <v>5098</v>
      </c>
      <c r="E134" s="4" t="s">
        <v>15426</v>
      </c>
      <c r="F134" s="4" t="s">
        <v>15427</v>
      </c>
      <c r="G134" s="4" t="s">
        <v>15428</v>
      </c>
      <c r="H134" s="4" t="s">
        <v>15429</v>
      </c>
      <c r="I134" s="4">
        <v>38</v>
      </c>
      <c r="J134" s="4">
        <v>483</v>
      </c>
      <c r="K134" s="4" t="s">
        <v>15422</v>
      </c>
      <c r="L134" s="6" t="s">
        <v>15</v>
      </c>
      <c r="O134" t="s">
        <v>11</v>
      </c>
      <c r="P134" t="s">
        <v>20729</v>
      </c>
      <c r="Q134" s="9" t="s">
        <v>20730</v>
      </c>
      <c r="R134" t="s">
        <v>15</v>
      </c>
      <c r="S134" t="s">
        <v>20731</v>
      </c>
      <c r="T134" t="s">
        <v>10585</v>
      </c>
      <c r="U134" t="s">
        <v>9446</v>
      </c>
      <c r="V134" t="s">
        <v>20732</v>
      </c>
      <c r="W134">
        <v>76</v>
      </c>
      <c r="X134">
        <v>243</v>
      </c>
      <c r="Y134" t="s">
        <v>20733</v>
      </c>
    </row>
    <row r="135" spans="1:25" x14ac:dyDescent="0.35">
      <c r="A135" s="4" t="s">
        <v>4800</v>
      </c>
      <c r="B135" s="4" t="s">
        <v>15430</v>
      </c>
      <c r="C135" s="4" t="s">
        <v>15431</v>
      </c>
      <c r="D135" s="4" t="s">
        <v>4818</v>
      </c>
      <c r="E135" s="4" t="s">
        <v>15432</v>
      </c>
      <c r="F135" s="4" t="s">
        <v>15433</v>
      </c>
      <c r="G135" s="4" t="s">
        <v>15434</v>
      </c>
      <c r="H135" s="4" t="s">
        <v>15435</v>
      </c>
      <c r="I135" s="4">
        <v>27</v>
      </c>
      <c r="J135" s="4">
        <v>256</v>
      </c>
      <c r="K135" s="4" t="s">
        <v>15436</v>
      </c>
      <c r="L135" s="6" t="s">
        <v>15</v>
      </c>
      <c r="O135" t="s">
        <v>11</v>
      </c>
      <c r="P135" t="s">
        <v>20769</v>
      </c>
      <c r="Q135" s="9" t="s">
        <v>20770</v>
      </c>
      <c r="R135" t="s">
        <v>15</v>
      </c>
      <c r="S135" t="s">
        <v>15462</v>
      </c>
      <c r="T135" t="s">
        <v>20771</v>
      </c>
      <c r="U135" t="s">
        <v>20772</v>
      </c>
      <c r="V135" t="s">
        <v>20773</v>
      </c>
      <c r="W135">
        <v>48</v>
      </c>
      <c r="X135">
        <v>133</v>
      </c>
      <c r="Y135" t="s">
        <v>20774</v>
      </c>
    </row>
    <row r="136" spans="1:25" x14ac:dyDescent="0.35">
      <c r="A136" s="4" t="s">
        <v>4800</v>
      </c>
      <c r="B136" s="4" t="s">
        <v>15437</v>
      </c>
      <c r="C136" s="4" t="s">
        <v>15438</v>
      </c>
      <c r="D136" s="4" t="s">
        <v>5098</v>
      </c>
      <c r="E136" s="4" t="s">
        <v>15439</v>
      </c>
      <c r="F136" s="4" t="s">
        <v>15440</v>
      </c>
      <c r="G136" s="4" t="s">
        <v>7187</v>
      </c>
      <c r="H136" s="4" t="s">
        <v>15441</v>
      </c>
      <c r="I136" s="4">
        <v>18</v>
      </c>
      <c r="J136" s="4">
        <v>112</v>
      </c>
      <c r="K136" s="4" t="s">
        <v>15442</v>
      </c>
      <c r="L136" s="6" t="s">
        <v>15</v>
      </c>
      <c r="O136" t="s">
        <v>11</v>
      </c>
      <c r="P136" t="s">
        <v>20782</v>
      </c>
      <c r="Q136" s="9" t="s">
        <v>20783</v>
      </c>
      <c r="R136" t="s">
        <v>15</v>
      </c>
      <c r="S136" t="s">
        <v>20784</v>
      </c>
      <c r="T136" t="s">
        <v>3796</v>
      </c>
      <c r="U136" t="s">
        <v>20785</v>
      </c>
      <c r="V136" t="s">
        <v>20786</v>
      </c>
      <c r="W136">
        <v>49</v>
      </c>
      <c r="X136">
        <v>137</v>
      </c>
      <c r="Y136" t="s">
        <v>20787</v>
      </c>
    </row>
    <row r="137" spans="1:25" x14ac:dyDescent="0.35">
      <c r="A137" s="4" t="s">
        <v>4800</v>
      </c>
      <c r="B137" s="4" t="s">
        <v>15443</v>
      </c>
      <c r="C137" s="4" t="s">
        <v>15444</v>
      </c>
      <c r="D137" s="4" t="s">
        <v>4818</v>
      </c>
      <c r="E137" s="4" t="s">
        <v>15445</v>
      </c>
      <c r="F137" s="4" t="s">
        <v>15446</v>
      </c>
      <c r="G137" s="4" t="s">
        <v>15447</v>
      </c>
      <c r="H137" s="4" t="s">
        <v>15448</v>
      </c>
      <c r="I137" s="4">
        <v>36</v>
      </c>
      <c r="J137" s="4">
        <v>450</v>
      </c>
      <c r="K137" s="4" t="s">
        <v>15449</v>
      </c>
      <c r="L137" s="6" t="s">
        <v>15</v>
      </c>
      <c r="O137" t="s">
        <v>11</v>
      </c>
      <c r="P137" t="s">
        <v>20792</v>
      </c>
      <c r="Q137" s="9" t="s">
        <v>20793</v>
      </c>
      <c r="R137" t="s">
        <v>15</v>
      </c>
      <c r="S137" t="s">
        <v>20794</v>
      </c>
      <c r="T137" t="s">
        <v>20795</v>
      </c>
      <c r="U137" t="s">
        <v>20796</v>
      </c>
      <c r="V137" t="s">
        <v>17235</v>
      </c>
      <c r="W137">
        <v>74</v>
      </c>
      <c r="X137">
        <v>236</v>
      </c>
      <c r="Y137" t="s">
        <v>20797</v>
      </c>
    </row>
    <row r="138" spans="1:25" x14ac:dyDescent="0.35">
      <c r="A138" s="4" t="s">
        <v>4800</v>
      </c>
      <c r="B138" s="4" t="s">
        <v>15450</v>
      </c>
      <c r="C138" s="4" t="s">
        <v>15451</v>
      </c>
      <c r="D138" s="4" t="s">
        <v>4818</v>
      </c>
      <c r="E138" s="4" t="s">
        <v>15452</v>
      </c>
      <c r="F138" s="4" t="s">
        <v>15453</v>
      </c>
      <c r="G138" s="4" t="s">
        <v>15454</v>
      </c>
      <c r="H138" s="4" t="s">
        <v>6487</v>
      </c>
      <c r="I138" s="4">
        <v>17</v>
      </c>
      <c r="J138" s="4">
        <v>99</v>
      </c>
      <c r="K138" s="4" t="s">
        <v>15455</v>
      </c>
      <c r="L138" s="6" t="s">
        <v>15</v>
      </c>
      <c r="O138" t="s">
        <v>11</v>
      </c>
      <c r="P138" t="s">
        <v>1633</v>
      </c>
      <c r="Q138" s="9" t="s">
        <v>1634</v>
      </c>
      <c r="R138" t="s">
        <v>15</v>
      </c>
      <c r="S138" t="s">
        <v>21049</v>
      </c>
      <c r="T138" t="s">
        <v>21050</v>
      </c>
      <c r="U138" t="s">
        <v>21051</v>
      </c>
      <c r="V138" t="s">
        <v>9126</v>
      </c>
      <c r="W138">
        <v>45</v>
      </c>
      <c r="X138">
        <v>127</v>
      </c>
      <c r="Y138" t="s">
        <v>21052</v>
      </c>
    </row>
    <row r="139" spans="1:25" x14ac:dyDescent="0.35">
      <c r="A139" s="4" t="s">
        <v>4800</v>
      </c>
      <c r="B139" s="4" t="s">
        <v>15456</v>
      </c>
      <c r="C139" s="4" t="s">
        <v>15438</v>
      </c>
      <c r="D139" s="4" t="s">
        <v>4818</v>
      </c>
      <c r="E139" s="4" t="s">
        <v>15457</v>
      </c>
      <c r="F139" s="4" t="s">
        <v>15458</v>
      </c>
      <c r="G139" s="4" t="s">
        <v>15459</v>
      </c>
      <c r="H139" s="4" t="s">
        <v>15460</v>
      </c>
      <c r="I139" s="4">
        <v>18</v>
      </c>
      <c r="J139" s="4">
        <v>113</v>
      </c>
      <c r="K139" s="4" t="s">
        <v>15442</v>
      </c>
      <c r="L139" s="6" t="s">
        <v>15</v>
      </c>
      <c r="O139" t="s">
        <v>11</v>
      </c>
      <c r="P139" t="s">
        <v>21053</v>
      </c>
      <c r="Q139" s="9" t="s">
        <v>21054</v>
      </c>
      <c r="R139" t="s">
        <v>15</v>
      </c>
      <c r="S139" t="s">
        <v>21055</v>
      </c>
      <c r="T139" t="s">
        <v>21056</v>
      </c>
      <c r="U139" t="s">
        <v>21057</v>
      </c>
      <c r="V139" t="s">
        <v>12131</v>
      </c>
      <c r="W139">
        <v>41</v>
      </c>
      <c r="X139">
        <v>112</v>
      </c>
      <c r="Y139" t="s">
        <v>21058</v>
      </c>
    </row>
    <row r="140" spans="1:25" x14ac:dyDescent="0.35">
      <c r="A140" s="4" t="s">
        <v>4800</v>
      </c>
      <c r="B140" s="4" t="s">
        <v>14244</v>
      </c>
      <c r="C140" s="4" t="s">
        <v>14245</v>
      </c>
      <c r="D140" s="4" t="s">
        <v>4818</v>
      </c>
      <c r="E140" s="4" t="s">
        <v>15461</v>
      </c>
      <c r="F140" s="4" t="s">
        <v>15462</v>
      </c>
      <c r="G140" s="4" t="s">
        <v>15463</v>
      </c>
      <c r="H140" s="4" t="s">
        <v>15464</v>
      </c>
      <c r="I140" s="4">
        <v>24</v>
      </c>
      <c r="J140" s="4">
        <v>214</v>
      </c>
      <c r="K140" s="4" t="s">
        <v>15465</v>
      </c>
      <c r="L140" s="6" t="s">
        <v>15</v>
      </c>
      <c r="O140" t="s">
        <v>11</v>
      </c>
      <c r="P140" t="s">
        <v>21084</v>
      </c>
      <c r="Q140" s="9" t="s">
        <v>21085</v>
      </c>
      <c r="R140" t="s">
        <v>15</v>
      </c>
      <c r="S140" t="s">
        <v>21086</v>
      </c>
      <c r="T140" t="s">
        <v>21087</v>
      </c>
      <c r="U140" t="s">
        <v>21088</v>
      </c>
      <c r="V140" t="s">
        <v>21089</v>
      </c>
      <c r="W140">
        <v>69</v>
      </c>
      <c r="X140">
        <v>223</v>
      </c>
      <c r="Y140" t="s">
        <v>21090</v>
      </c>
    </row>
    <row r="141" spans="1:25" x14ac:dyDescent="0.35">
      <c r="A141" s="4" t="s">
        <v>4800</v>
      </c>
      <c r="B141" s="4" t="s">
        <v>15466</v>
      </c>
      <c r="C141" s="4" t="s">
        <v>15444</v>
      </c>
      <c r="D141" s="4" t="s">
        <v>5098</v>
      </c>
      <c r="E141" s="4" t="s">
        <v>15467</v>
      </c>
      <c r="F141" s="4" t="s">
        <v>15468</v>
      </c>
      <c r="G141" s="4" t="s">
        <v>15469</v>
      </c>
      <c r="H141" s="4" t="s">
        <v>15470</v>
      </c>
      <c r="I141" s="4">
        <v>37</v>
      </c>
      <c r="J141" s="4">
        <v>490</v>
      </c>
      <c r="K141" s="4" t="s">
        <v>15471</v>
      </c>
      <c r="L141" s="6" t="s">
        <v>15</v>
      </c>
      <c r="O141" t="s">
        <v>11</v>
      </c>
      <c r="P141" t="s">
        <v>753</v>
      </c>
      <c r="Q141" s="9" t="s">
        <v>754</v>
      </c>
      <c r="R141" t="s">
        <v>15</v>
      </c>
      <c r="S141" t="s">
        <v>21108</v>
      </c>
      <c r="T141" t="s">
        <v>21109</v>
      </c>
      <c r="U141" t="s">
        <v>21110</v>
      </c>
      <c r="V141" t="s">
        <v>21111</v>
      </c>
      <c r="W141">
        <v>177</v>
      </c>
      <c r="X141">
        <v>701</v>
      </c>
      <c r="Y141" t="s">
        <v>21112</v>
      </c>
    </row>
    <row r="142" spans="1:25" x14ac:dyDescent="0.35">
      <c r="A142" s="4" t="s">
        <v>4800</v>
      </c>
      <c r="B142" s="4" t="s">
        <v>15472</v>
      </c>
      <c r="C142" s="4" t="s">
        <v>15473</v>
      </c>
      <c r="D142" s="4" t="s">
        <v>4818</v>
      </c>
      <c r="E142" s="4" t="s">
        <v>15474</v>
      </c>
      <c r="F142" s="4" t="s">
        <v>15475</v>
      </c>
      <c r="G142" s="4" t="s">
        <v>15476</v>
      </c>
      <c r="H142" s="4" t="s">
        <v>15477</v>
      </c>
      <c r="I142" s="4">
        <v>31</v>
      </c>
      <c r="J142" s="4">
        <v>358</v>
      </c>
      <c r="K142" s="4" t="s">
        <v>15478</v>
      </c>
      <c r="L142" s="6" t="s">
        <v>15</v>
      </c>
      <c r="O142" t="s">
        <v>11</v>
      </c>
      <c r="P142" t="s">
        <v>522</v>
      </c>
      <c r="Q142" s="9" t="s">
        <v>523</v>
      </c>
      <c r="R142" t="s">
        <v>15</v>
      </c>
      <c r="S142" t="s">
        <v>21183</v>
      </c>
      <c r="T142" t="s">
        <v>21184</v>
      </c>
      <c r="U142" t="s">
        <v>21185</v>
      </c>
      <c r="V142" t="s">
        <v>18450</v>
      </c>
      <c r="W142">
        <v>41</v>
      </c>
      <c r="X142">
        <v>114</v>
      </c>
      <c r="Y142" t="s">
        <v>21186</v>
      </c>
    </row>
    <row r="143" spans="1:25" x14ac:dyDescent="0.35">
      <c r="A143" s="4" t="s">
        <v>4800</v>
      </c>
      <c r="B143" s="4" t="s">
        <v>10772</v>
      </c>
      <c r="C143" s="4" t="s">
        <v>10773</v>
      </c>
      <c r="D143" s="4" t="s">
        <v>4818</v>
      </c>
      <c r="E143" s="4" t="s">
        <v>15479</v>
      </c>
      <c r="F143" s="4" t="s">
        <v>15480</v>
      </c>
      <c r="G143" s="4" t="s">
        <v>15476</v>
      </c>
      <c r="H143" s="4" t="s">
        <v>15477</v>
      </c>
      <c r="I143" s="4">
        <v>37</v>
      </c>
      <c r="J143" s="4">
        <v>491</v>
      </c>
      <c r="K143" s="4" t="s">
        <v>15481</v>
      </c>
      <c r="L143" s="6" t="s">
        <v>15</v>
      </c>
      <c r="O143" t="s">
        <v>11</v>
      </c>
      <c r="P143" t="s">
        <v>21196</v>
      </c>
      <c r="Q143" s="9" t="s">
        <v>21197</v>
      </c>
      <c r="R143" t="s">
        <v>15</v>
      </c>
      <c r="S143" t="s">
        <v>8915</v>
      </c>
      <c r="T143" t="s">
        <v>12481</v>
      </c>
      <c r="U143" t="s">
        <v>21198</v>
      </c>
      <c r="V143" t="s">
        <v>21199</v>
      </c>
      <c r="W143">
        <v>22</v>
      </c>
      <c r="X143">
        <v>47</v>
      </c>
      <c r="Y143" t="s">
        <v>21200</v>
      </c>
    </row>
    <row r="144" spans="1:25" x14ac:dyDescent="0.35">
      <c r="A144" s="4" t="s">
        <v>4800</v>
      </c>
      <c r="B144" s="4" t="s">
        <v>14553</v>
      </c>
      <c r="C144" s="4" t="s">
        <v>14554</v>
      </c>
      <c r="D144" s="4" t="s">
        <v>4803</v>
      </c>
      <c r="E144" s="4" t="s">
        <v>15488</v>
      </c>
      <c r="F144" s="4" t="s">
        <v>15489</v>
      </c>
      <c r="G144" s="4" t="s">
        <v>15490</v>
      </c>
      <c r="H144" s="4" t="s">
        <v>15491</v>
      </c>
      <c r="I144" s="4">
        <v>83</v>
      </c>
      <c r="J144" s="4">
        <v>1770</v>
      </c>
      <c r="K144" s="4" t="s">
        <v>15492</v>
      </c>
      <c r="L144" s="6" t="s">
        <v>15</v>
      </c>
      <c r="O144" t="s">
        <v>11</v>
      </c>
      <c r="P144" t="s">
        <v>21350</v>
      </c>
      <c r="Q144" s="9" t="s">
        <v>21351</v>
      </c>
      <c r="R144" t="s">
        <v>15</v>
      </c>
      <c r="S144" t="s">
        <v>21347</v>
      </c>
      <c r="T144" t="s">
        <v>21348</v>
      </c>
      <c r="U144" t="s">
        <v>21342</v>
      </c>
      <c r="V144" t="s">
        <v>21343</v>
      </c>
      <c r="W144">
        <v>54</v>
      </c>
      <c r="X144">
        <v>168</v>
      </c>
      <c r="Y144" t="s">
        <v>21352</v>
      </c>
    </row>
    <row r="145" spans="1:25" x14ac:dyDescent="0.35">
      <c r="A145" s="4" t="s">
        <v>4800</v>
      </c>
      <c r="B145" s="4" t="s">
        <v>12259</v>
      </c>
      <c r="C145" s="4" t="s">
        <v>12260</v>
      </c>
      <c r="D145" s="4" t="s">
        <v>4803</v>
      </c>
      <c r="E145" s="4" t="s">
        <v>15493</v>
      </c>
      <c r="F145" s="4" t="s">
        <v>15494</v>
      </c>
      <c r="G145" s="4" t="s">
        <v>15495</v>
      </c>
      <c r="H145" s="4" t="s">
        <v>15496</v>
      </c>
      <c r="I145" s="4">
        <v>25</v>
      </c>
      <c r="J145" s="4">
        <v>244</v>
      </c>
      <c r="K145" s="4" t="s">
        <v>15497</v>
      </c>
      <c r="L145" s="6" t="s">
        <v>15</v>
      </c>
      <c r="O145" t="s">
        <v>11</v>
      </c>
      <c r="P145" t="s">
        <v>21416</v>
      </c>
      <c r="Q145" s="9" t="s">
        <v>21417</v>
      </c>
      <c r="R145" t="s">
        <v>15</v>
      </c>
      <c r="S145" t="s">
        <v>21418</v>
      </c>
      <c r="T145" t="s">
        <v>21419</v>
      </c>
      <c r="U145" t="s">
        <v>21420</v>
      </c>
      <c r="V145" t="s">
        <v>21421</v>
      </c>
      <c r="W145">
        <v>12</v>
      </c>
      <c r="X145">
        <v>19</v>
      </c>
      <c r="Y145" t="s">
        <v>21422</v>
      </c>
    </row>
    <row r="146" spans="1:25" x14ac:dyDescent="0.35">
      <c r="A146" s="4" t="s">
        <v>4800</v>
      </c>
      <c r="B146" s="4" t="s">
        <v>15498</v>
      </c>
      <c r="C146" s="4" t="s">
        <v>15499</v>
      </c>
      <c r="D146" s="4" t="s">
        <v>4803</v>
      </c>
      <c r="E146" s="4" t="s">
        <v>15500</v>
      </c>
      <c r="F146" s="4" t="s">
        <v>15501</v>
      </c>
      <c r="G146" s="4" t="s">
        <v>15502</v>
      </c>
      <c r="H146" s="4" t="s">
        <v>15503</v>
      </c>
      <c r="I146" s="4">
        <v>20</v>
      </c>
      <c r="J146" s="4">
        <v>156</v>
      </c>
      <c r="K146" s="4" t="s">
        <v>15504</v>
      </c>
      <c r="L146" s="6" t="s">
        <v>15</v>
      </c>
      <c r="O146" t="s">
        <v>11</v>
      </c>
      <c r="P146" t="s">
        <v>21423</v>
      </c>
      <c r="Q146" s="9" t="s">
        <v>21424</v>
      </c>
      <c r="R146" t="s">
        <v>15</v>
      </c>
      <c r="S146" t="s">
        <v>21425</v>
      </c>
      <c r="T146" t="s">
        <v>21426</v>
      </c>
      <c r="U146" t="s">
        <v>21427</v>
      </c>
      <c r="V146" t="s">
        <v>21428</v>
      </c>
      <c r="W146">
        <v>10</v>
      </c>
      <c r="X146">
        <v>14</v>
      </c>
      <c r="Y146" t="s">
        <v>21429</v>
      </c>
    </row>
    <row r="147" spans="1:25" x14ac:dyDescent="0.35">
      <c r="A147" s="4" t="s">
        <v>4800</v>
      </c>
      <c r="B147" s="4" t="s">
        <v>15505</v>
      </c>
      <c r="C147" s="4" t="s">
        <v>15506</v>
      </c>
      <c r="D147" s="4" t="s">
        <v>4818</v>
      </c>
      <c r="E147" s="4" t="s">
        <v>15507</v>
      </c>
      <c r="F147" s="4" t="s">
        <v>15508</v>
      </c>
      <c r="G147" s="4" t="s">
        <v>15509</v>
      </c>
      <c r="H147" s="4" t="s">
        <v>15510</v>
      </c>
      <c r="I147" s="4">
        <v>18</v>
      </c>
      <c r="J147" s="4">
        <v>126</v>
      </c>
      <c r="K147" s="4" t="s">
        <v>15511</v>
      </c>
      <c r="L147" s="6" t="s">
        <v>15</v>
      </c>
      <c r="O147" t="s">
        <v>11</v>
      </c>
      <c r="P147" t="s">
        <v>21433</v>
      </c>
      <c r="Q147" s="9" t="s">
        <v>21434</v>
      </c>
      <c r="R147" t="s">
        <v>15</v>
      </c>
      <c r="S147" t="s">
        <v>21435</v>
      </c>
      <c r="T147" t="s">
        <v>21436</v>
      </c>
      <c r="U147" t="s">
        <v>21427</v>
      </c>
      <c r="V147" t="s">
        <v>21428</v>
      </c>
      <c r="W147">
        <v>73</v>
      </c>
      <c r="X147">
        <v>248</v>
      </c>
      <c r="Y147" t="s">
        <v>21437</v>
      </c>
    </row>
    <row r="148" spans="1:25" x14ac:dyDescent="0.35">
      <c r="A148" s="4" t="s">
        <v>4800</v>
      </c>
      <c r="B148" s="4" t="s">
        <v>15512</v>
      </c>
      <c r="C148" s="4" t="s">
        <v>15513</v>
      </c>
      <c r="D148" s="4" t="s">
        <v>4810</v>
      </c>
      <c r="E148" s="4" t="s">
        <v>15514</v>
      </c>
      <c r="F148" s="4" t="s">
        <v>15515</v>
      </c>
      <c r="G148" s="4" t="s">
        <v>15516</v>
      </c>
      <c r="H148" s="4" t="s">
        <v>15517</v>
      </c>
      <c r="I148" s="4">
        <v>21</v>
      </c>
      <c r="J148" s="4">
        <v>175</v>
      </c>
      <c r="K148" s="4" t="s">
        <v>15518</v>
      </c>
      <c r="L148" s="6" t="s">
        <v>15</v>
      </c>
      <c r="O148" t="s">
        <v>11</v>
      </c>
      <c r="P148" t="s">
        <v>2056</v>
      </c>
      <c r="Q148" s="9" t="s">
        <v>2057</v>
      </c>
      <c r="R148" t="s">
        <v>15</v>
      </c>
      <c r="S148" t="s">
        <v>21506</v>
      </c>
      <c r="T148" t="s">
        <v>9441</v>
      </c>
      <c r="U148" t="s">
        <v>21507</v>
      </c>
      <c r="V148" t="s">
        <v>21508</v>
      </c>
      <c r="W148">
        <v>75</v>
      </c>
      <c r="X148">
        <v>258</v>
      </c>
      <c r="Y148" t="s">
        <v>21509</v>
      </c>
    </row>
    <row r="149" spans="1:25" x14ac:dyDescent="0.35">
      <c r="A149" s="4" t="s">
        <v>4800</v>
      </c>
      <c r="B149" s="4" t="s">
        <v>15519</v>
      </c>
      <c r="C149" s="4" t="s">
        <v>15520</v>
      </c>
      <c r="D149" s="4" t="s">
        <v>4803</v>
      </c>
      <c r="E149" s="4" t="s">
        <v>15521</v>
      </c>
      <c r="F149" s="4" t="s">
        <v>15522</v>
      </c>
      <c r="G149" s="4" t="s">
        <v>15523</v>
      </c>
      <c r="H149" s="4" t="s">
        <v>15524</v>
      </c>
      <c r="I149" s="4">
        <v>22</v>
      </c>
      <c r="J149" s="4">
        <v>193</v>
      </c>
      <c r="K149" s="4" t="s">
        <v>15525</v>
      </c>
      <c r="L149" s="6" t="s">
        <v>15</v>
      </c>
      <c r="O149" t="s">
        <v>11</v>
      </c>
      <c r="P149" t="s">
        <v>1869</v>
      </c>
      <c r="Q149" s="9" t="s">
        <v>1870</v>
      </c>
      <c r="R149" t="s">
        <v>15</v>
      </c>
      <c r="S149" t="s">
        <v>21524</v>
      </c>
      <c r="T149" t="s">
        <v>3072</v>
      </c>
      <c r="U149" t="s">
        <v>21525</v>
      </c>
      <c r="V149" t="s">
        <v>21526</v>
      </c>
      <c r="W149">
        <v>69</v>
      </c>
      <c r="X149">
        <v>233</v>
      </c>
      <c r="Y149" t="s">
        <v>21527</v>
      </c>
    </row>
    <row r="150" spans="1:25" x14ac:dyDescent="0.35">
      <c r="A150" s="4" t="s">
        <v>4800</v>
      </c>
      <c r="B150" s="4" t="s">
        <v>14410</v>
      </c>
      <c r="C150" s="4" t="s">
        <v>14245</v>
      </c>
      <c r="D150" s="4" t="s">
        <v>5098</v>
      </c>
      <c r="E150" s="4" t="s">
        <v>15526</v>
      </c>
      <c r="F150" s="4" t="s">
        <v>15527</v>
      </c>
      <c r="G150" s="4" t="s">
        <v>15528</v>
      </c>
      <c r="H150" s="4" t="s">
        <v>15529</v>
      </c>
      <c r="I150" s="4">
        <v>24</v>
      </c>
      <c r="J150" s="4">
        <v>230</v>
      </c>
      <c r="K150" s="4" t="s">
        <v>15465</v>
      </c>
      <c r="L150" s="6" t="s">
        <v>15</v>
      </c>
      <c r="O150" t="s">
        <v>11</v>
      </c>
      <c r="P150" t="s">
        <v>21594</v>
      </c>
      <c r="Q150" s="9" t="s">
        <v>21595</v>
      </c>
      <c r="R150" t="s">
        <v>15</v>
      </c>
      <c r="S150" t="s">
        <v>21596</v>
      </c>
      <c r="T150" t="s">
        <v>21597</v>
      </c>
      <c r="U150" t="s">
        <v>21598</v>
      </c>
      <c r="V150" t="s">
        <v>21599</v>
      </c>
      <c r="W150">
        <v>61</v>
      </c>
      <c r="X150">
        <v>201</v>
      </c>
      <c r="Y150" t="s">
        <v>21600</v>
      </c>
    </row>
    <row r="151" spans="1:25" x14ac:dyDescent="0.35">
      <c r="A151" s="4" t="s">
        <v>4800</v>
      </c>
      <c r="B151" s="4" t="s">
        <v>15530</v>
      </c>
      <c r="C151" s="4" t="s">
        <v>15531</v>
      </c>
      <c r="D151" s="4" t="s">
        <v>4818</v>
      </c>
      <c r="E151" s="4" t="s">
        <v>15532</v>
      </c>
      <c r="F151" s="4" t="s">
        <v>15533</v>
      </c>
      <c r="G151" s="4" t="s">
        <v>15534</v>
      </c>
      <c r="H151" s="4" t="s">
        <v>15535</v>
      </c>
      <c r="I151" s="4">
        <v>27</v>
      </c>
      <c r="J151" s="4">
        <v>294</v>
      </c>
      <c r="K151" s="4" t="s">
        <v>15536</v>
      </c>
      <c r="L151" s="6" t="s">
        <v>15</v>
      </c>
      <c r="O151" t="s">
        <v>11</v>
      </c>
      <c r="P151" t="s">
        <v>21608</v>
      </c>
      <c r="Q151" s="9" t="s">
        <v>21609</v>
      </c>
      <c r="R151" t="s">
        <v>15</v>
      </c>
      <c r="S151" t="s">
        <v>21610</v>
      </c>
      <c r="T151" t="s">
        <v>21611</v>
      </c>
      <c r="U151" t="s">
        <v>21605</v>
      </c>
      <c r="V151" t="s">
        <v>21606</v>
      </c>
      <c r="W151">
        <v>70</v>
      </c>
      <c r="X151">
        <v>239</v>
      </c>
      <c r="Y151" t="s">
        <v>21612</v>
      </c>
    </row>
    <row r="152" spans="1:25" x14ac:dyDescent="0.35">
      <c r="A152" s="4" t="s">
        <v>4800</v>
      </c>
      <c r="B152" s="4" t="s">
        <v>8913</v>
      </c>
      <c r="C152" s="4" t="s">
        <v>8914</v>
      </c>
      <c r="D152" s="4" t="s">
        <v>4818</v>
      </c>
      <c r="E152" s="4" t="s">
        <v>15537</v>
      </c>
      <c r="F152" s="4" t="s">
        <v>15538</v>
      </c>
      <c r="G152" s="4" t="s">
        <v>15539</v>
      </c>
      <c r="H152" s="4" t="s">
        <v>15540</v>
      </c>
      <c r="I152" s="4">
        <v>18</v>
      </c>
      <c r="J152" s="4">
        <v>134</v>
      </c>
      <c r="K152" s="4" t="s">
        <v>15541</v>
      </c>
      <c r="L152" s="6" t="s">
        <v>15</v>
      </c>
      <c r="O152" t="s">
        <v>11</v>
      </c>
      <c r="P152" t="s">
        <v>417</v>
      </c>
      <c r="Q152" s="11" t="s">
        <v>418</v>
      </c>
      <c r="R152" t="s">
        <v>15</v>
      </c>
      <c r="S152" t="s">
        <v>21679</v>
      </c>
      <c r="T152" t="s">
        <v>21680</v>
      </c>
      <c r="U152" t="s">
        <v>2009</v>
      </c>
      <c r="V152" t="s">
        <v>4156</v>
      </c>
      <c r="W152">
        <v>46</v>
      </c>
      <c r="X152">
        <v>141</v>
      </c>
      <c r="Y152" t="s">
        <v>21681</v>
      </c>
    </row>
    <row r="153" spans="1:25" x14ac:dyDescent="0.35">
      <c r="A153" s="4" t="s">
        <v>4800</v>
      </c>
      <c r="B153" s="4" t="s">
        <v>15542</v>
      </c>
      <c r="C153" s="4" t="s">
        <v>15543</v>
      </c>
      <c r="D153" s="4" t="s">
        <v>4803</v>
      </c>
      <c r="E153" s="4" t="s">
        <v>15544</v>
      </c>
      <c r="F153" s="4" t="s">
        <v>9106</v>
      </c>
      <c r="G153" s="4" t="s">
        <v>15545</v>
      </c>
      <c r="H153" s="4" t="s">
        <v>15546</v>
      </c>
      <c r="I153" s="4">
        <v>27</v>
      </c>
      <c r="J153" s="4">
        <v>301</v>
      </c>
      <c r="K153" s="4" t="s">
        <v>15547</v>
      </c>
      <c r="L153" s="6" t="s">
        <v>15</v>
      </c>
      <c r="O153" t="s">
        <v>11</v>
      </c>
      <c r="P153" t="s">
        <v>21742</v>
      </c>
      <c r="Q153" s="9" t="s">
        <v>21743</v>
      </c>
      <c r="R153" t="s">
        <v>15</v>
      </c>
      <c r="S153" t="s">
        <v>21744</v>
      </c>
      <c r="T153" t="s">
        <v>21745</v>
      </c>
      <c r="U153" t="s">
        <v>21746</v>
      </c>
      <c r="V153" t="s">
        <v>21747</v>
      </c>
      <c r="W153">
        <v>147</v>
      </c>
      <c r="X153">
        <v>586</v>
      </c>
      <c r="Y153" t="s">
        <v>21748</v>
      </c>
    </row>
    <row r="154" spans="1:25" x14ac:dyDescent="0.35">
      <c r="A154" s="4" t="s">
        <v>4800</v>
      </c>
      <c r="B154" s="4" t="s">
        <v>14384</v>
      </c>
      <c r="C154" s="4" t="s">
        <v>14385</v>
      </c>
      <c r="D154" s="4" t="s">
        <v>4818</v>
      </c>
      <c r="E154" s="4" t="s">
        <v>15548</v>
      </c>
      <c r="F154" s="4" t="s">
        <v>15549</v>
      </c>
      <c r="G154" s="4" t="s">
        <v>15550</v>
      </c>
      <c r="H154" s="4" t="s">
        <v>15551</v>
      </c>
      <c r="I154" s="4">
        <v>23</v>
      </c>
      <c r="J154" s="4">
        <v>226</v>
      </c>
      <c r="K154" s="4" t="s">
        <v>15552</v>
      </c>
      <c r="L154" s="6" t="s">
        <v>15</v>
      </c>
      <c r="O154" t="s">
        <v>11</v>
      </c>
      <c r="P154" t="s">
        <v>2852</v>
      </c>
      <c r="Q154" s="9" t="s">
        <v>2853</v>
      </c>
      <c r="R154" t="s">
        <v>15</v>
      </c>
      <c r="S154" t="s">
        <v>21772</v>
      </c>
      <c r="T154" t="s">
        <v>21773</v>
      </c>
      <c r="U154" t="s">
        <v>21774</v>
      </c>
      <c r="V154" t="s">
        <v>21775</v>
      </c>
      <c r="W154">
        <v>145</v>
      </c>
      <c r="X154">
        <v>577</v>
      </c>
      <c r="Y154" t="s">
        <v>21776</v>
      </c>
    </row>
    <row r="155" spans="1:25" x14ac:dyDescent="0.35">
      <c r="A155" s="4" t="s">
        <v>4800</v>
      </c>
      <c r="B155" s="4" t="s">
        <v>15553</v>
      </c>
      <c r="C155" s="4" t="s">
        <v>15554</v>
      </c>
      <c r="D155" s="4" t="s">
        <v>4818</v>
      </c>
      <c r="E155" s="4" t="s">
        <v>15555</v>
      </c>
      <c r="F155" s="4" t="s">
        <v>15556</v>
      </c>
      <c r="G155" s="4" t="s">
        <v>15557</v>
      </c>
      <c r="H155" s="4" t="s">
        <v>15558</v>
      </c>
      <c r="I155" s="4">
        <v>49</v>
      </c>
      <c r="J155" s="4">
        <v>845</v>
      </c>
      <c r="K155" s="4" t="s">
        <v>15559</v>
      </c>
      <c r="L155" s="6" t="s">
        <v>15</v>
      </c>
      <c r="O155" t="s">
        <v>11</v>
      </c>
      <c r="P155" t="s">
        <v>21895</v>
      </c>
      <c r="Q155" s="9" t="s">
        <v>21896</v>
      </c>
      <c r="R155" t="s">
        <v>15</v>
      </c>
      <c r="S155" t="s">
        <v>21897</v>
      </c>
      <c r="T155" t="s">
        <v>21898</v>
      </c>
      <c r="U155" t="s">
        <v>12156</v>
      </c>
      <c r="V155" t="s">
        <v>21899</v>
      </c>
      <c r="W155">
        <v>105</v>
      </c>
      <c r="X155">
        <v>398</v>
      </c>
      <c r="Y155" t="s">
        <v>21900</v>
      </c>
    </row>
    <row r="156" spans="1:25" x14ac:dyDescent="0.35">
      <c r="A156" s="4" t="s">
        <v>4800</v>
      </c>
      <c r="B156" s="4" t="s">
        <v>12195</v>
      </c>
      <c r="C156" s="4" t="s">
        <v>12196</v>
      </c>
      <c r="D156" s="4" t="s">
        <v>4818</v>
      </c>
      <c r="E156" s="4" t="s">
        <v>15560</v>
      </c>
      <c r="F156" s="4" t="s">
        <v>15561</v>
      </c>
      <c r="G156" s="4" t="s">
        <v>15562</v>
      </c>
      <c r="H156" s="4" t="s">
        <v>15563</v>
      </c>
      <c r="I156" s="4">
        <v>57</v>
      </c>
      <c r="J156" s="4">
        <v>1074</v>
      </c>
      <c r="K156" s="4" t="s">
        <v>15564</v>
      </c>
      <c r="L156" s="6" t="s">
        <v>15</v>
      </c>
      <c r="O156" t="s">
        <v>11</v>
      </c>
      <c r="P156" t="s">
        <v>21914</v>
      </c>
      <c r="Q156" s="9" t="s">
        <v>21915</v>
      </c>
      <c r="R156" t="s">
        <v>15</v>
      </c>
      <c r="S156" t="s">
        <v>21916</v>
      </c>
      <c r="T156" t="s">
        <v>21917</v>
      </c>
      <c r="U156" t="s">
        <v>16374</v>
      </c>
      <c r="V156" t="s">
        <v>12820</v>
      </c>
      <c r="W156">
        <v>50</v>
      </c>
      <c r="X156">
        <v>160</v>
      </c>
      <c r="Y156" t="s">
        <v>21918</v>
      </c>
    </row>
    <row r="157" spans="1:25" x14ac:dyDescent="0.35">
      <c r="A157" s="4" t="s">
        <v>4800</v>
      </c>
      <c r="B157" s="4" t="s">
        <v>8984</v>
      </c>
      <c r="C157" s="4" t="s">
        <v>8914</v>
      </c>
      <c r="D157" s="4" t="s">
        <v>5098</v>
      </c>
      <c r="E157" s="4" t="s">
        <v>15565</v>
      </c>
      <c r="F157" s="4" t="s">
        <v>15566</v>
      </c>
      <c r="G157" s="4" t="s">
        <v>15567</v>
      </c>
      <c r="H157" s="4" t="s">
        <v>15568</v>
      </c>
      <c r="I157" s="4">
        <v>18</v>
      </c>
      <c r="J157" s="4">
        <v>141</v>
      </c>
      <c r="K157" s="4" t="s">
        <v>15541</v>
      </c>
      <c r="L157" s="6" t="s">
        <v>15</v>
      </c>
      <c r="O157" t="s">
        <v>11</v>
      </c>
      <c r="P157" t="s">
        <v>22032</v>
      </c>
      <c r="Q157" s="9" t="s">
        <v>22033</v>
      </c>
      <c r="R157" t="s">
        <v>15</v>
      </c>
      <c r="S157" t="s">
        <v>22034</v>
      </c>
      <c r="T157" t="s">
        <v>1607</v>
      </c>
      <c r="U157" t="s">
        <v>22035</v>
      </c>
      <c r="V157" t="s">
        <v>22036</v>
      </c>
      <c r="W157">
        <v>85</v>
      </c>
      <c r="X157">
        <v>312</v>
      </c>
      <c r="Y157" t="s">
        <v>22037</v>
      </c>
    </row>
    <row r="158" spans="1:25" x14ac:dyDescent="0.35">
      <c r="A158" s="4" t="s">
        <v>4800</v>
      </c>
      <c r="B158" s="4" t="s">
        <v>15569</v>
      </c>
      <c r="C158" s="4" t="s">
        <v>15570</v>
      </c>
      <c r="D158" s="4" t="s">
        <v>4818</v>
      </c>
      <c r="E158" s="4" t="s">
        <v>15571</v>
      </c>
      <c r="F158" s="4" t="s">
        <v>15572</v>
      </c>
      <c r="G158" s="4" t="s">
        <v>15573</v>
      </c>
      <c r="H158" s="4" t="s">
        <v>15574</v>
      </c>
      <c r="I158" s="4">
        <v>37</v>
      </c>
      <c r="J158" s="4">
        <v>542</v>
      </c>
      <c r="K158" s="4" t="s">
        <v>15575</v>
      </c>
      <c r="L158" s="6" t="s">
        <v>15</v>
      </c>
      <c r="O158" t="s">
        <v>11</v>
      </c>
      <c r="P158" t="s">
        <v>22174</v>
      </c>
      <c r="Q158" s="9" t="s">
        <v>22175</v>
      </c>
      <c r="R158" t="s">
        <v>15</v>
      </c>
      <c r="S158" t="s">
        <v>14992</v>
      </c>
      <c r="T158" t="s">
        <v>1607</v>
      </c>
      <c r="U158" t="s">
        <v>22168</v>
      </c>
      <c r="V158" t="s">
        <v>14994</v>
      </c>
      <c r="W158">
        <v>79</v>
      </c>
      <c r="X158">
        <v>288</v>
      </c>
      <c r="Y158" t="s">
        <v>22176</v>
      </c>
    </row>
    <row r="159" spans="1:25" x14ac:dyDescent="0.35">
      <c r="A159" s="4" t="s">
        <v>4800</v>
      </c>
      <c r="B159" s="4" t="s">
        <v>15576</v>
      </c>
      <c r="C159" s="4" t="s">
        <v>15577</v>
      </c>
      <c r="D159" s="4" t="s">
        <v>4818</v>
      </c>
      <c r="E159" s="4" t="s">
        <v>15578</v>
      </c>
      <c r="F159" s="4" t="s">
        <v>15579</v>
      </c>
      <c r="G159" s="4" t="s">
        <v>15580</v>
      </c>
      <c r="H159" s="4" t="s">
        <v>15581</v>
      </c>
      <c r="I159" s="4">
        <v>31</v>
      </c>
      <c r="J159" s="4">
        <v>407</v>
      </c>
      <c r="K159" s="4" t="s">
        <v>15582</v>
      </c>
      <c r="L159" s="6" t="s">
        <v>15</v>
      </c>
      <c r="O159" t="s">
        <v>11</v>
      </c>
      <c r="P159" t="s">
        <v>22177</v>
      </c>
      <c r="Q159" s="9" t="s">
        <v>22178</v>
      </c>
      <c r="R159" t="s">
        <v>15</v>
      </c>
      <c r="S159" t="s">
        <v>14992</v>
      </c>
      <c r="T159" t="s">
        <v>1607</v>
      </c>
      <c r="U159" t="s">
        <v>22168</v>
      </c>
      <c r="V159" t="s">
        <v>14994</v>
      </c>
      <c r="W159">
        <v>79</v>
      </c>
      <c r="X159">
        <v>288</v>
      </c>
      <c r="Y159" t="s">
        <v>22179</v>
      </c>
    </row>
    <row r="160" spans="1:25" x14ac:dyDescent="0.35">
      <c r="A160" s="4" t="s">
        <v>4800</v>
      </c>
      <c r="B160" s="4" t="s">
        <v>11938</v>
      </c>
      <c r="C160" s="4" t="s">
        <v>11939</v>
      </c>
      <c r="D160" s="4" t="s">
        <v>4803</v>
      </c>
      <c r="E160" s="4" t="s">
        <v>15583</v>
      </c>
      <c r="F160" s="4" t="s">
        <v>15584</v>
      </c>
      <c r="G160" s="4" t="s">
        <v>15585</v>
      </c>
      <c r="H160" s="4" t="s">
        <v>15586</v>
      </c>
      <c r="I160" s="4">
        <v>43</v>
      </c>
      <c r="J160" s="4">
        <v>704</v>
      </c>
      <c r="K160" s="4" t="s">
        <v>15587</v>
      </c>
      <c r="L160" s="6" t="s">
        <v>15</v>
      </c>
      <c r="O160" t="s">
        <v>11</v>
      </c>
      <c r="P160" t="s">
        <v>22180</v>
      </c>
      <c r="Q160" s="9" t="s">
        <v>22181</v>
      </c>
      <c r="R160" t="s">
        <v>15</v>
      </c>
      <c r="S160" t="s">
        <v>22182</v>
      </c>
      <c r="T160" t="s">
        <v>1607</v>
      </c>
      <c r="U160" t="s">
        <v>22168</v>
      </c>
      <c r="V160" t="s">
        <v>14994</v>
      </c>
      <c r="W160">
        <v>21</v>
      </c>
      <c r="X160">
        <v>51</v>
      </c>
      <c r="Y160" t="s">
        <v>22183</v>
      </c>
    </row>
    <row r="161" spans="1:25" x14ac:dyDescent="0.35">
      <c r="A161" s="4" t="s">
        <v>4800</v>
      </c>
      <c r="B161" s="4" t="s">
        <v>14024</v>
      </c>
      <c r="C161" s="4" t="s">
        <v>14025</v>
      </c>
      <c r="D161" s="4" t="s">
        <v>4974</v>
      </c>
      <c r="E161" s="4" t="s">
        <v>15588</v>
      </c>
      <c r="F161" s="4" t="s">
        <v>15589</v>
      </c>
      <c r="G161" s="4" t="s">
        <v>15590</v>
      </c>
      <c r="H161" s="4" t="s">
        <v>15591</v>
      </c>
      <c r="I161" s="4">
        <v>21</v>
      </c>
      <c r="J161" s="4">
        <v>200</v>
      </c>
      <c r="K161" s="4" t="s">
        <v>15592</v>
      </c>
      <c r="L161" s="6" t="s">
        <v>15</v>
      </c>
      <c r="O161" t="s">
        <v>11</v>
      </c>
      <c r="P161" t="s">
        <v>22224</v>
      </c>
      <c r="Q161" s="9" t="s">
        <v>22225</v>
      </c>
      <c r="R161" t="s">
        <v>15</v>
      </c>
      <c r="S161" t="s">
        <v>22226</v>
      </c>
      <c r="T161" t="s">
        <v>1607</v>
      </c>
      <c r="U161" t="s">
        <v>22227</v>
      </c>
      <c r="V161" t="s">
        <v>22228</v>
      </c>
      <c r="W161">
        <v>20</v>
      </c>
      <c r="X161">
        <v>48</v>
      </c>
      <c r="Y161" t="s">
        <v>22229</v>
      </c>
    </row>
    <row r="162" spans="1:25" x14ac:dyDescent="0.35">
      <c r="A162" s="4" t="s">
        <v>4800</v>
      </c>
      <c r="B162" s="4" t="s">
        <v>15593</v>
      </c>
      <c r="C162" s="4" t="s">
        <v>15594</v>
      </c>
      <c r="D162" s="4" t="s">
        <v>4803</v>
      </c>
      <c r="E162" s="4" t="s">
        <v>15595</v>
      </c>
      <c r="F162" s="4" t="s">
        <v>15596</v>
      </c>
      <c r="G162" s="4" t="s">
        <v>15597</v>
      </c>
      <c r="H162" s="4" t="s">
        <v>15598</v>
      </c>
      <c r="I162" s="4">
        <v>52</v>
      </c>
      <c r="J162" s="4">
        <v>955</v>
      </c>
      <c r="K162" s="4" t="s">
        <v>15599</v>
      </c>
      <c r="L162" s="6" t="s">
        <v>15</v>
      </c>
      <c r="O162" t="s">
        <v>11</v>
      </c>
      <c r="P162" t="s">
        <v>2100</v>
      </c>
      <c r="Q162" s="9" t="s">
        <v>2101</v>
      </c>
      <c r="R162" t="s">
        <v>15</v>
      </c>
      <c r="S162" t="s">
        <v>22236</v>
      </c>
      <c r="T162" t="s">
        <v>1607</v>
      </c>
      <c r="U162" t="s">
        <v>22237</v>
      </c>
      <c r="V162" t="s">
        <v>22238</v>
      </c>
      <c r="W162">
        <v>167</v>
      </c>
      <c r="X162">
        <v>694</v>
      </c>
      <c r="Y162" t="s">
        <v>22239</v>
      </c>
    </row>
    <row r="163" spans="1:25" x14ac:dyDescent="0.35">
      <c r="A163" s="4" t="s">
        <v>4800</v>
      </c>
      <c r="B163" s="4" t="s">
        <v>15600</v>
      </c>
      <c r="C163" s="4" t="s">
        <v>15601</v>
      </c>
      <c r="D163" s="4" t="s">
        <v>4818</v>
      </c>
      <c r="E163" s="4" t="s">
        <v>15602</v>
      </c>
      <c r="F163" s="4" t="s">
        <v>15603</v>
      </c>
      <c r="G163" s="4" t="s">
        <v>15604</v>
      </c>
      <c r="H163" s="4" t="s">
        <v>15605</v>
      </c>
      <c r="I163" s="4">
        <v>7</v>
      </c>
      <c r="J163" s="4">
        <v>14</v>
      </c>
      <c r="K163" s="4" t="s">
        <v>15606</v>
      </c>
      <c r="L163" s="6" t="s">
        <v>15</v>
      </c>
      <c r="O163" t="s">
        <v>11</v>
      </c>
      <c r="P163" t="s">
        <v>22240</v>
      </c>
      <c r="Q163" s="9" t="s">
        <v>22241</v>
      </c>
      <c r="R163" t="s">
        <v>15</v>
      </c>
      <c r="S163" t="s">
        <v>20541</v>
      </c>
      <c r="T163" t="s">
        <v>1607</v>
      </c>
      <c r="U163" t="s">
        <v>22242</v>
      </c>
      <c r="V163" t="s">
        <v>22243</v>
      </c>
      <c r="W163">
        <v>35</v>
      </c>
      <c r="X163">
        <v>104</v>
      </c>
      <c r="Y163" t="s">
        <v>22244</v>
      </c>
    </row>
    <row r="164" spans="1:25" x14ac:dyDescent="0.35">
      <c r="A164" s="4" t="s">
        <v>4800</v>
      </c>
      <c r="B164" s="4" t="s">
        <v>9296</v>
      </c>
      <c r="C164" s="4" t="s">
        <v>9297</v>
      </c>
      <c r="D164" s="4" t="s">
        <v>4803</v>
      </c>
      <c r="E164" s="4" t="s">
        <v>15607</v>
      </c>
      <c r="F164" s="4" t="s">
        <v>1298</v>
      </c>
      <c r="G164" s="4" t="s">
        <v>15608</v>
      </c>
      <c r="H164" s="4" t="s">
        <v>15609</v>
      </c>
      <c r="I164" s="4">
        <v>23</v>
      </c>
      <c r="J164" s="4">
        <v>243</v>
      </c>
      <c r="K164" s="4" t="s">
        <v>15610</v>
      </c>
      <c r="L164" s="6" t="s">
        <v>15</v>
      </c>
      <c r="O164" t="s">
        <v>11</v>
      </c>
      <c r="P164" t="s">
        <v>1714</v>
      </c>
      <c r="Q164" s="9" t="s">
        <v>1715</v>
      </c>
      <c r="R164" t="s">
        <v>15</v>
      </c>
      <c r="S164" t="s">
        <v>22333</v>
      </c>
      <c r="T164" t="s">
        <v>1607</v>
      </c>
      <c r="U164" t="s">
        <v>22334</v>
      </c>
      <c r="V164" t="s">
        <v>14616</v>
      </c>
      <c r="W164">
        <v>122</v>
      </c>
      <c r="X164">
        <v>486</v>
      </c>
      <c r="Y164" t="s">
        <v>22335</v>
      </c>
    </row>
    <row r="165" spans="1:25" x14ac:dyDescent="0.35">
      <c r="A165" s="4" t="s">
        <v>4800</v>
      </c>
      <c r="B165" s="4" t="s">
        <v>15611</v>
      </c>
      <c r="C165" s="4" t="s">
        <v>15612</v>
      </c>
      <c r="D165" s="4" t="s">
        <v>4818</v>
      </c>
      <c r="E165" s="4" t="s">
        <v>15613</v>
      </c>
      <c r="F165" s="4" t="s">
        <v>15614</v>
      </c>
      <c r="G165" s="4" t="s">
        <v>15615</v>
      </c>
      <c r="H165" s="4" t="s">
        <v>15616</v>
      </c>
      <c r="I165" s="4">
        <v>40</v>
      </c>
      <c r="J165" s="4">
        <v>646</v>
      </c>
      <c r="K165" s="4" t="s">
        <v>15617</v>
      </c>
      <c r="L165" s="6" t="s">
        <v>15</v>
      </c>
      <c r="O165" t="s">
        <v>11</v>
      </c>
      <c r="P165" t="s">
        <v>22393</v>
      </c>
      <c r="Q165" s="9" t="s">
        <v>22394</v>
      </c>
      <c r="R165" t="s">
        <v>15</v>
      </c>
      <c r="S165" t="s">
        <v>22395</v>
      </c>
      <c r="T165" t="s">
        <v>1607</v>
      </c>
      <c r="U165" t="s">
        <v>22396</v>
      </c>
      <c r="V165" t="s">
        <v>3129</v>
      </c>
      <c r="W165">
        <v>81</v>
      </c>
      <c r="X165">
        <v>301</v>
      </c>
      <c r="Y165" t="s">
        <v>22397</v>
      </c>
    </row>
    <row r="166" spans="1:25" x14ac:dyDescent="0.35">
      <c r="A166" s="4" t="s">
        <v>4800</v>
      </c>
      <c r="B166" s="4" t="s">
        <v>15618</v>
      </c>
      <c r="C166" s="4" t="s">
        <v>15612</v>
      </c>
      <c r="D166" s="4" t="s">
        <v>5098</v>
      </c>
      <c r="E166" s="4" t="s">
        <v>15619</v>
      </c>
      <c r="F166" s="4" t="s">
        <v>3865</v>
      </c>
      <c r="G166" s="4" t="s">
        <v>15620</v>
      </c>
      <c r="H166" s="4" t="s">
        <v>15621</v>
      </c>
      <c r="I166" s="4">
        <v>41</v>
      </c>
      <c r="J166" s="4">
        <v>675</v>
      </c>
      <c r="K166" s="4" t="s">
        <v>15622</v>
      </c>
      <c r="L166" s="6" t="s">
        <v>15</v>
      </c>
      <c r="O166" t="s">
        <v>11</v>
      </c>
      <c r="P166" t="s">
        <v>22405</v>
      </c>
      <c r="Q166" s="9" t="s">
        <v>22406</v>
      </c>
      <c r="R166" t="s">
        <v>15</v>
      </c>
      <c r="S166" t="s">
        <v>9300</v>
      </c>
      <c r="T166" t="s">
        <v>1607</v>
      </c>
      <c r="U166" t="s">
        <v>22407</v>
      </c>
      <c r="V166" t="s">
        <v>22408</v>
      </c>
      <c r="W166">
        <v>30</v>
      </c>
      <c r="X166">
        <v>86</v>
      </c>
      <c r="Y166" t="s">
        <v>22288</v>
      </c>
    </row>
    <row r="167" spans="1:25" x14ac:dyDescent="0.35">
      <c r="A167" s="4" t="s">
        <v>4800</v>
      </c>
      <c r="B167" s="4" t="s">
        <v>15623</v>
      </c>
      <c r="C167" s="4" t="s">
        <v>15624</v>
      </c>
      <c r="D167" s="4" t="s">
        <v>5145</v>
      </c>
      <c r="E167" s="4" t="s">
        <v>15625</v>
      </c>
      <c r="F167" s="4" t="s">
        <v>15626</v>
      </c>
      <c r="G167" s="4" t="s">
        <v>15627</v>
      </c>
      <c r="H167" s="4" t="s">
        <v>15628</v>
      </c>
      <c r="I167" s="4">
        <v>81</v>
      </c>
      <c r="J167" s="4">
        <v>1886</v>
      </c>
      <c r="K167" s="4" t="s">
        <v>15629</v>
      </c>
      <c r="L167" s="6" t="s">
        <v>15</v>
      </c>
      <c r="O167" t="s">
        <v>11</v>
      </c>
      <c r="P167" t="s">
        <v>22490</v>
      </c>
      <c r="Q167" s="9" t="s">
        <v>22491</v>
      </c>
      <c r="R167" t="s">
        <v>15</v>
      </c>
      <c r="S167" t="s">
        <v>22492</v>
      </c>
      <c r="T167" t="s">
        <v>1607</v>
      </c>
      <c r="U167" t="s">
        <v>16691</v>
      </c>
      <c r="V167" t="s">
        <v>22493</v>
      </c>
      <c r="W167">
        <v>19</v>
      </c>
      <c r="X167">
        <v>46</v>
      </c>
      <c r="Y167" t="s">
        <v>22494</v>
      </c>
    </row>
    <row r="168" spans="1:25" x14ac:dyDescent="0.35">
      <c r="A168" s="4" t="s">
        <v>4800</v>
      </c>
      <c r="B168" s="4" t="s">
        <v>11752</v>
      </c>
      <c r="C168" s="4" t="s">
        <v>11753</v>
      </c>
      <c r="D168" s="4" t="s">
        <v>4974</v>
      </c>
      <c r="E168" s="4" t="s">
        <v>15630</v>
      </c>
      <c r="F168" s="4" t="s">
        <v>15631</v>
      </c>
      <c r="G168" s="4" t="s">
        <v>15632</v>
      </c>
      <c r="H168" s="4" t="s">
        <v>15633</v>
      </c>
      <c r="I168" s="4">
        <v>20</v>
      </c>
      <c r="J168" s="4">
        <v>200</v>
      </c>
      <c r="K168" s="4" t="s">
        <v>15634</v>
      </c>
      <c r="L168" s="6" t="s">
        <v>15</v>
      </c>
      <c r="O168" t="s">
        <v>11</v>
      </c>
      <c r="P168" t="s">
        <v>22498</v>
      </c>
      <c r="Q168" s="9" t="s">
        <v>22499</v>
      </c>
      <c r="R168" t="s">
        <v>15</v>
      </c>
      <c r="S168" t="s">
        <v>22500</v>
      </c>
      <c r="T168" t="s">
        <v>1607</v>
      </c>
      <c r="U168" t="s">
        <v>2795</v>
      </c>
      <c r="V168" t="s">
        <v>22501</v>
      </c>
      <c r="W168">
        <v>28</v>
      </c>
      <c r="X168">
        <v>79</v>
      </c>
      <c r="Y168" t="s">
        <v>22502</v>
      </c>
    </row>
    <row r="169" spans="1:25" x14ac:dyDescent="0.35">
      <c r="A169" s="4" t="s">
        <v>4800</v>
      </c>
      <c r="B169" s="4" t="s">
        <v>15635</v>
      </c>
      <c r="C169" s="4" t="s">
        <v>15636</v>
      </c>
      <c r="D169" s="4" t="s">
        <v>4818</v>
      </c>
      <c r="E169" s="4" t="s">
        <v>15637</v>
      </c>
      <c r="F169" s="4" t="s">
        <v>15638</v>
      </c>
      <c r="G169" s="4" t="s">
        <v>15639</v>
      </c>
      <c r="H169" s="4" t="s">
        <v>15640</v>
      </c>
      <c r="I169" s="4">
        <v>26</v>
      </c>
      <c r="J169" s="4">
        <v>329</v>
      </c>
      <c r="K169" s="4" t="s">
        <v>15641</v>
      </c>
      <c r="L169" s="6" t="s">
        <v>15</v>
      </c>
      <c r="O169" t="s">
        <v>11</v>
      </c>
      <c r="P169" t="s">
        <v>22506</v>
      </c>
      <c r="Q169" s="9" t="s">
        <v>22507</v>
      </c>
      <c r="R169" t="s">
        <v>15</v>
      </c>
      <c r="S169" t="s">
        <v>1617</v>
      </c>
      <c r="T169" t="s">
        <v>1607</v>
      </c>
      <c r="U169" t="s">
        <v>22508</v>
      </c>
      <c r="V169" t="s">
        <v>22509</v>
      </c>
      <c r="W169">
        <v>24</v>
      </c>
      <c r="X169">
        <v>64</v>
      </c>
      <c r="Y169" t="s">
        <v>22510</v>
      </c>
    </row>
    <row r="170" spans="1:25" x14ac:dyDescent="0.35">
      <c r="A170" s="4" t="s">
        <v>4800</v>
      </c>
      <c r="B170" s="4" t="s">
        <v>15642</v>
      </c>
      <c r="C170" s="4" t="s">
        <v>15643</v>
      </c>
      <c r="D170" s="4" t="s">
        <v>4818</v>
      </c>
      <c r="E170" s="4" t="s">
        <v>15644</v>
      </c>
      <c r="F170" s="4" t="s">
        <v>15645</v>
      </c>
      <c r="G170" s="4" t="s">
        <v>15639</v>
      </c>
      <c r="H170" s="4" t="s">
        <v>15640</v>
      </c>
      <c r="I170" s="4">
        <v>29</v>
      </c>
      <c r="J170" s="4">
        <v>398</v>
      </c>
      <c r="K170" s="4" t="s">
        <v>15646</v>
      </c>
      <c r="L170" s="6" t="s">
        <v>15</v>
      </c>
      <c r="O170" t="s">
        <v>11</v>
      </c>
      <c r="P170" t="s">
        <v>2068</v>
      </c>
      <c r="Q170" s="9" t="s">
        <v>2069</v>
      </c>
      <c r="R170" t="s">
        <v>15</v>
      </c>
      <c r="S170" t="s">
        <v>22546</v>
      </c>
      <c r="T170" t="s">
        <v>1607</v>
      </c>
      <c r="U170" t="s">
        <v>22543</v>
      </c>
      <c r="V170" t="s">
        <v>22544</v>
      </c>
      <c r="W170">
        <v>115</v>
      </c>
      <c r="X170">
        <v>458</v>
      </c>
      <c r="Y170" t="s">
        <v>22547</v>
      </c>
    </row>
    <row r="171" spans="1:25" x14ac:dyDescent="0.35">
      <c r="A171" s="4" t="s">
        <v>4800</v>
      </c>
      <c r="B171" s="4" t="s">
        <v>15647</v>
      </c>
      <c r="C171" s="4" t="s">
        <v>15648</v>
      </c>
      <c r="D171" s="4" t="s">
        <v>4803</v>
      </c>
      <c r="E171" s="4" t="s">
        <v>15649</v>
      </c>
      <c r="F171" s="4" t="s">
        <v>15650</v>
      </c>
      <c r="G171" s="4" t="s">
        <v>15651</v>
      </c>
      <c r="H171" s="4" t="s">
        <v>15652</v>
      </c>
      <c r="I171" s="4">
        <v>20</v>
      </c>
      <c r="J171" s="4">
        <v>208</v>
      </c>
      <c r="K171" s="4" t="s">
        <v>15653</v>
      </c>
      <c r="L171" s="6" t="s">
        <v>15</v>
      </c>
      <c r="O171" t="s">
        <v>11</v>
      </c>
      <c r="P171" t="s">
        <v>22563</v>
      </c>
      <c r="Q171" s="9" t="s">
        <v>22564</v>
      </c>
      <c r="R171" t="s">
        <v>15</v>
      </c>
      <c r="S171" t="s">
        <v>22558</v>
      </c>
      <c r="T171" t="s">
        <v>1607</v>
      </c>
      <c r="U171" t="s">
        <v>22553</v>
      </c>
      <c r="V171" t="s">
        <v>22554</v>
      </c>
      <c r="W171">
        <v>8</v>
      </c>
      <c r="X171">
        <v>12</v>
      </c>
      <c r="Y171" t="s">
        <v>22565</v>
      </c>
    </row>
    <row r="172" spans="1:25" x14ac:dyDescent="0.35">
      <c r="A172" s="4" t="s">
        <v>4800</v>
      </c>
      <c r="B172" s="4" t="s">
        <v>15654</v>
      </c>
      <c r="C172" s="4" t="s">
        <v>15655</v>
      </c>
      <c r="D172" s="4" t="s">
        <v>4818</v>
      </c>
      <c r="E172" s="4" t="s">
        <v>15656</v>
      </c>
      <c r="F172" s="4" t="s">
        <v>15657</v>
      </c>
      <c r="G172" s="4" t="s">
        <v>7811</v>
      </c>
      <c r="H172" s="4" t="s">
        <v>15658</v>
      </c>
      <c r="I172" s="4">
        <v>23</v>
      </c>
      <c r="J172" s="4">
        <v>270</v>
      </c>
      <c r="K172" s="4" t="s">
        <v>15659</v>
      </c>
      <c r="L172" s="6" t="s">
        <v>15</v>
      </c>
      <c r="O172" t="s">
        <v>11</v>
      </c>
      <c r="P172" t="s">
        <v>3195</v>
      </c>
      <c r="Q172" s="9" t="s">
        <v>3196</v>
      </c>
      <c r="R172" t="s">
        <v>15</v>
      </c>
      <c r="S172" t="s">
        <v>22571</v>
      </c>
      <c r="T172" t="s">
        <v>1607</v>
      </c>
      <c r="U172" t="s">
        <v>22572</v>
      </c>
      <c r="V172" t="s">
        <v>22573</v>
      </c>
      <c r="W172">
        <v>99</v>
      </c>
      <c r="X172">
        <v>385</v>
      </c>
      <c r="Y172" t="s">
        <v>22574</v>
      </c>
    </row>
    <row r="173" spans="1:25" x14ac:dyDescent="0.35">
      <c r="A173" s="4" t="s">
        <v>4800</v>
      </c>
      <c r="B173" s="4" t="s">
        <v>15660</v>
      </c>
      <c r="C173" s="4" t="s">
        <v>15661</v>
      </c>
      <c r="D173" s="4" t="s">
        <v>4974</v>
      </c>
      <c r="E173" s="4" t="s">
        <v>15662</v>
      </c>
      <c r="F173" s="4" t="s">
        <v>15663</v>
      </c>
      <c r="G173" s="4" t="s">
        <v>15664</v>
      </c>
      <c r="H173" s="4" t="s">
        <v>15665</v>
      </c>
      <c r="I173" s="4">
        <v>19</v>
      </c>
      <c r="J173" s="4">
        <v>190</v>
      </c>
      <c r="K173" s="4" t="s">
        <v>15666</v>
      </c>
      <c r="L173" s="6" t="s">
        <v>15</v>
      </c>
      <c r="O173" t="s">
        <v>11</v>
      </c>
      <c r="P173" t="s">
        <v>22624</v>
      </c>
      <c r="Q173" s="9" t="s">
        <v>22625</v>
      </c>
      <c r="R173" t="s">
        <v>15</v>
      </c>
      <c r="S173" t="s">
        <v>22626</v>
      </c>
      <c r="T173" t="s">
        <v>1607</v>
      </c>
      <c r="U173" t="s">
        <v>22627</v>
      </c>
      <c r="V173" t="s">
        <v>22628</v>
      </c>
      <c r="W173">
        <v>30</v>
      </c>
      <c r="X173">
        <v>88</v>
      </c>
      <c r="Y173" t="s">
        <v>22629</v>
      </c>
    </row>
    <row r="174" spans="1:25" x14ac:dyDescent="0.35">
      <c r="A174" s="4" t="s">
        <v>4800</v>
      </c>
      <c r="B174" s="4" t="s">
        <v>15667</v>
      </c>
      <c r="C174" s="4" t="s">
        <v>15668</v>
      </c>
      <c r="D174" s="4" t="s">
        <v>4818</v>
      </c>
      <c r="E174" s="4" t="s">
        <v>15669</v>
      </c>
      <c r="F174" s="4" t="s">
        <v>15670</v>
      </c>
      <c r="G174" s="4" t="s">
        <v>15671</v>
      </c>
      <c r="H174" s="4" t="s">
        <v>15672</v>
      </c>
      <c r="I174" s="4">
        <v>36</v>
      </c>
      <c r="J174" s="4">
        <v>583</v>
      </c>
      <c r="K174" s="4" t="s">
        <v>15673</v>
      </c>
      <c r="L174" s="6" t="s">
        <v>15</v>
      </c>
      <c r="O174" t="s">
        <v>11</v>
      </c>
      <c r="P174" t="s">
        <v>2572</v>
      </c>
      <c r="Q174" s="9" t="s">
        <v>2573</v>
      </c>
      <c r="R174" t="s">
        <v>15</v>
      </c>
      <c r="S174" t="s">
        <v>22677</v>
      </c>
      <c r="T174" t="s">
        <v>1607</v>
      </c>
      <c r="U174" t="s">
        <v>22678</v>
      </c>
      <c r="V174" t="s">
        <v>22679</v>
      </c>
      <c r="W174">
        <v>108</v>
      </c>
      <c r="X174">
        <v>429</v>
      </c>
      <c r="Y174" t="s">
        <v>22681</v>
      </c>
    </row>
    <row r="175" spans="1:25" x14ac:dyDescent="0.35">
      <c r="A175" s="4" t="s">
        <v>4800</v>
      </c>
      <c r="B175" s="4" t="s">
        <v>8368</v>
      </c>
      <c r="C175" s="4" t="s">
        <v>8369</v>
      </c>
      <c r="D175" s="4" t="s">
        <v>4803</v>
      </c>
      <c r="E175" s="4" t="s">
        <v>15674</v>
      </c>
      <c r="F175" s="4" t="s">
        <v>15675</v>
      </c>
      <c r="G175" s="4" t="s">
        <v>15676</v>
      </c>
      <c r="H175" s="4" t="s">
        <v>15677</v>
      </c>
      <c r="I175" s="4">
        <v>18</v>
      </c>
      <c r="J175" s="4">
        <v>172</v>
      </c>
      <c r="K175" s="4" t="s">
        <v>15678</v>
      </c>
      <c r="L175" s="6" t="s">
        <v>15</v>
      </c>
      <c r="O175" t="s">
        <v>11</v>
      </c>
      <c r="P175" t="s">
        <v>22691</v>
      </c>
      <c r="Q175" s="9" t="s">
        <v>22692</v>
      </c>
      <c r="R175" t="s">
        <v>15</v>
      </c>
      <c r="S175" t="s">
        <v>22693</v>
      </c>
      <c r="T175" t="s">
        <v>1607</v>
      </c>
      <c r="U175" t="s">
        <v>595</v>
      </c>
      <c r="V175" t="s">
        <v>22694</v>
      </c>
      <c r="W175">
        <v>13</v>
      </c>
      <c r="X175">
        <v>27</v>
      </c>
      <c r="Y175" t="s">
        <v>22695</v>
      </c>
    </row>
    <row r="176" spans="1:25" x14ac:dyDescent="0.35">
      <c r="A176" s="4" t="s">
        <v>4800</v>
      </c>
      <c r="B176" s="4" t="s">
        <v>9647</v>
      </c>
      <c r="C176" s="4" t="s">
        <v>9335</v>
      </c>
      <c r="D176" s="4" t="s">
        <v>4818</v>
      </c>
      <c r="E176" s="4" t="s">
        <v>15693</v>
      </c>
      <c r="F176" s="4" t="s">
        <v>15694</v>
      </c>
      <c r="G176" s="4" t="s">
        <v>15690</v>
      </c>
      <c r="H176" s="4" t="s">
        <v>15691</v>
      </c>
      <c r="I176" s="4">
        <v>56</v>
      </c>
      <c r="J176" s="4">
        <v>1151</v>
      </c>
      <c r="K176" s="4" t="s">
        <v>15695</v>
      </c>
      <c r="L176" s="6" t="s">
        <v>15</v>
      </c>
      <c r="O176" t="s">
        <v>11</v>
      </c>
      <c r="P176" t="s">
        <v>22719</v>
      </c>
      <c r="Q176" s="9" t="s">
        <v>22720</v>
      </c>
      <c r="R176" t="s">
        <v>15</v>
      </c>
      <c r="S176" t="s">
        <v>22715</v>
      </c>
      <c r="T176" t="s">
        <v>1607</v>
      </c>
      <c r="U176" t="s">
        <v>22716</v>
      </c>
      <c r="V176" t="s">
        <v>22717</v>
      </c>
      <c r="W176">
        <v>10</v>
      </c>
      <c r="X176">
        <v>18</v>
      </c>
      <c r="Y176" t="s">
        <v>22721</v>
      </c>
    </row>
    <row r="177" spans="1:25" x14ac:dyDescent="0.35">
      <c r="A177" s="4" t="s">
        <v>4800</v>
      </c>
      <c r="B177" s="4" t="s">
        <v>4831</v>
      </c>
      <c r="C177" s="4" t="s">
        <v>4832</v>
      </c>
      <c r="D177" s="4" t="s">
        <v>4803</v>
      </c>
      <c r="E177" s="4" t="s">
        <v>7069</v>
      </c>
      <c r="F177" s="4" t="s">
        <v>15696</v>
      </c>
      <c r="G177" s="4" t="s">
        <v>15697</v>
      </c>
      <c r="H177" s="4" t="s">
        <v>15698</v>
      </c>
      <c r="I177" s="4">
        <v>60</v>
      </c>
      <c r="J177" s="4">
        <v>1276</v>
      </c>
      <c r="K177" s="4" t="s">
        <v>15699</v>
      </c>
      <c r="L177" s="6" t="s">
        <v>15</v>
      </c>
      <c r="O177" t="s">
        <v>11</v>
      </c>
      <c r="P177" t="s">
        <v>22777</v>
      </c>
      <c r="Q177" s="9" t="s">
        <v>22778</v>
      </c>
      <c r="R177" t="s">
        <v>15</v>
      </c>
      <c r="S177" t="s">
        <v>22772</v>
      </c>
      <c r="T177" t="s">
        <v>1607</v>
      </c>
      <c r="U177" t="s">
        <v>22767</v>
      </c>
      <c r="V177" t="s">
        <v>22768</v>
      </c>
      <c r="W177">
        <v>7</v>
      </c>
      <c r="X177">
        <v>10</v>
      </c>
      <c r="Y177" t="s">
        <v>22779</v>
      </c>
    </row>
    <row r="178" spans="1:25" x14ac:dyDescent="0.35">
      <c r="A178" s="4" t="s">
        <v>4800</v>
      </c>
      <c r="B178" s="4" t="s">
        <v>12129</v>
      </c>
      <c r="C178" s="4" t="s">
        <v>12130</v>
      </c>
      <c r="D178" s="4" t="s">
        <v>4818</v>
      </c>
      <c r="E178" s="4" t="s">
        <v>15700</v>
      </c>
      <c r="F178" s="4" t="s">
        <v>443</v>
      </c>
      <c r="G178" s="4" t="s">
        <v>15701</v>
      </c>
      <c r="H178" s="4" t="s">
        <v>15702</v>
      </c>
      <c r="I178" s="4">
        <v>16</v>
      </c>
      <c r="J178" s="4">
        <v>139</v>
      </c>
      <c r="K178" s="4" t="s">
        <v>15703</v>
      </c>
      <c r="L178" s="6" t="s">
        <v>15</v>
      </c>
      <c r="O178" t="s">
        <v>11</v>
      </c>
      <c r="P178" t="s">
        <v>22795</v>
      </c>
      <c r="Q178" s="9" t="s">
        <v>22796</v>
      </c>
      <c r="R178" t="s">
        <v>15</v>
      </c>
      <c r="S178" t="s">
        <v>22797</v>
      </c>
      <c r="T178" t="s">
        <v>1607</v>
      </c>
      <c r="U178" t="s">
        <v>22798</v>
      </c>
      <c r="V178" t="s">
        <v>22799</v>
      </c>
      <c r="W178">
        <v>26</v>
      </c>
      <c r="X178">
        <v>74</v>
      </c>
      <c r="Y178" t="s">
        <v>22800</v>
      </c>
    </row>
    <row r="179" spans="1:25" x14ac:dyDescent="0.35">
      <c r="A179" s="4" t="s">
        <v>4800</v>
      </c>
      <c r="B179" s="4" t="s">
        <v>11963</v>
      </c>
      <c r="C179" s="4" t="s">
        <v>11964</v>
      </c>
      <c r="D179" s="4" t="s">
        <v>4803</v>
      </c>
      <c r="E179" s="4" t="s">
        <v>15704</v>
      </c>
      <c r="F179" s="4" t="s">
        <v>15705</v>
      </c>
      <c r="G179" s="4" t="s">
        <v>15706</v>
      </c>
      <c r="H179" s="4" t="s">
        <v>15707</v>
      </c>
      <c r="I179" s="4">
        <v>35</v>
      </c>
      <c r="J179" s="4">
        <v>568</v>
      </c>
      <c r="K179" s="4" t="s">
        <v>15708</v>
      </c>
      <c r="L179" s="6" t="s">
        <v>15</v>
      </c>
      <c r="O179" t="s">
        <v>11</v>
      </c>
      <c r="P179" t="s">
        <v>22801</v>
      </c>
      <c r="Q179" s="9" t="s">
        <v>22802</v>
      </c>
      <c r="R179" t="s">
        <v>15</v>
      </c>
      <c r="S179" t="s">
        <v>22803</v>
      </c>
      <c r="T179" t="s">
        <v>1607</v>
      </c>
      <c r="U179" t="s">
        <v>22804</v>
      </c>
      <c r="V179" t="s">
        <v>22805</v>
      </c>
      <c r="W179">
        <v>40</v>
      </c>
      <c r="X179">
        <v>130</v>
      </c>
      <c r="Y179" t="s">
        <v>22806</v>
      </c>
    </row>
    <row r="180" spans="1:25" x14ac:dyDescent="0.35">
      <c r="A180" s="4" t="s">
        <v>4800</v>
      </c>
      <c r="B180" s="4" t="s">
        <v>10445</v>
      </c>
      <c r="C180" s="4" t="s">
        <v>10446</v>
      </c>
      <c r="D180" s="4" t="s">
        <v>4803</v>
      </c>
      <c r="E180" s="4" t="s">
        <v>15709</v>
      </c>
      <c r="F180" s="4" t="s">
        <v>15710</v>
      </c>
      <c r="G180" s="4" t="s">
        <v>15711</v>
      </c>
      <c r="H180" s="4" t="s">
        <v>15712</v>
      </c>
      <c r="I180" s="4">
        <v>25</v>
      </c>
      <c r="J180" s="4">
        <v>325</v>
      </c>
      <c r="K180" s="4" t="s">
        <v>15713</v>
      </c>
      <c r="L180" s="6" t="s">
        <v>15</v>
      </c>
      <c r="O180" t="s">
        <v>11</v>
      </c>
      <c r="P180" t="s">
        <v>22825</v>
      </c>
      <c r="Q180" s="9" t="s">
        <v>22826</v>
      </c>
      <c r="R180" t="s">
        <v>15</v>
      </c>
      <c r="S180" t="s">
        <v>22827</v>
      </c>
      <c r="T180" t="s">
        <v>1607</v>
      </c>
      <c r="U180" t="s">
        <v>22828</v>
      </c>
      <c r="V180" t="s">
        <v>22829</v>
      </c>
      <c r="W180">
        <v>28</v>
      </c>
      <c r="X180">
        <v>82</v>
      </c>
      <c r="Y180" t="s">
        <v>22830</v>
      </c>
    </row>
    <row r="181" spans="1:25" x14ac:dyDescent="0.35">
      <c r="A181" s="4" t="s">
        <v>4800</v>
      </c>
      <c r="B181" s="4" t="s">
        <v>14764</v>
      </c>
      <c r="C181" s="4" t="s">
        <v>14765</v>
      </c>
      <c r="D181" s="4" t="s">
        <v>4818</v>
      </c>
      <c r="E181" s="4" t="s">
        <v>15714</v>
      </c>
      <c r="F181" s="4" t="s">
        <v>15715</v>
      </c>
      <c r="G181" s="4" t="s">
        <v>15716</v>
      </c>
      <c r="H181" s="4" t="s">
        <v>10382</v>
      </c>
      <c r="I181" s="4">
        <v>34</v>
      </c>
      <c r="J181" s="4">
        <v>546</v>
      </c>
      <c r="K181" s="4" t="s">
        <v>15717</v>
      </c>
      <c r="L181" s="6" t="s">
        <v>15</v>
      </c>
      <c r="O181" t="s">
        <v>11</v>
      </c>
      <c r="P181" t="s">
        <v>1952</v>
      </c>
      <c r="Q181" s="9" t="s">
        <v>1953</v>
      </c>
      <c r="R181" t="s">
        <v>15</v>
      </c>
      <c r="S181" t="s">
        <v>22831</v>
      </c>
      <c r="T181" t="s">
        <v>1607</v>
      </c>
      <c r="U181" t="s">
        <v>22832</v>
      </c>
      <c r="V181" t="s">
        <v>22833</v>
      </c>
      <c r="W181">
        <v>66</v>
      </c>
      <c r="X181">
        <v>242</v>
      </c>
      <c r="Y181" t="s">
        <v>22834</v>
      </c>
    </row>
    <row r="182" spans="1:25" x14ac:dyDescent="0.35">
      <c r="A182" s="4" t="s">
        <v>4800</v>
      </c>
      <c r="B182" s="4" t="s">
        <v>15718</v>
      </c>
      <c r="C182" s="4" t="s">
        <v>15719</v>
      </c>
      <c r="D182" s="4" t="s">
        <v>4818</v>
      </c>
      <c r="E182" s="4" t="s">
        <v>15714</v>
      </c>
      <c r="F182" s="4" t="s">
        <v>2148</v>
      </c>
      <c r="G182" s="4" t="s">
        <v>15716</v>
      </c>
      <c r="H182" s="4" t="s">
        <v>10382</v>
      </c>
      <c r="I182" s="4">
        <v>30</v>
      </c>
      <c r="J182" s="4">
        <v>445</v>
      </c>
      <c r="K182" s="4" t="s">
        <v>15720</v>
      </c>
      <c r="L182" s="6" t="s">
        <v>15</v>
      </c>
      <c r="O182" t="s">
        <v>11</v>
      </c>
      <c r="P182" t="s">
        <v>22891</v>
      </c>
      <c r="Q182" s="9" t="s">
        <v>22892</v>
      </c>
      <c r="R182" t="s">
        <v>15</v>
      </c>
      <c r="S182" t="s">
        <v>22893</v>
      </c>
      <c r="T182" t="s">
        <v>1607</v>
      </c>
      <c r="U182" t="s">
        <v>22889</v>
      </c>
      <c r="V182" t="s">
        <v>2054</v>
      </c>
      <c r="W182">
        <v>16</v>
      </c>
      <c r="X182">
        <v>38</v>
      </c>
      <c r="Y182" t="s">
        <v>22894</v>
      </c>
    </row>
    <row r="183" spans="1:25" x14ac:dyDescent="0.35">
      <c r="A183" s="4" t="s">
        <v>4800</v>
      </c>
      <c r="B183" s="4" t="s">
        <v>15721</v>
      </c>
      <c r="C183" s="4" t="s">
        <v>15722</v>
      </c>
      <c r="D183" s="4" t="s">
        <v>4974</v>
      </c>
      <c r="E183" s="4" t="s">
        <v>15723</v>
      </c>
      <c r="F183" s="4" t="s">
        <v>15724</v>
      </c>
      <c r="G183" s="4" t="s">
        <v>15725</v>
      </c>
      <c r="H183" s="4" t="s">
        <v>15726</v>
      </c>
      <c r="I183" s="4">
        <v>19</v>
      </c>
      <c r="J183" s="4">
        <v>200</v>
      </c>
      <c r="K183" s="4" t="s">
        <v>15727</v>
      </c>
      <c r="L183" s="6" t="s">
        <v>15</v>
      </c>
      <c r="O183" t="s">
        <v>11</v>
      </c>
      <c r="P183" t="s">
        <v>22898</v>
      </c>
      <c r="Q183" s="9" t="s">
        <v>22899</v>
      </c>
      <c r="R183" t="s">
        <v>15</v>
      </c>
      <c r="S183" t="s">
        <v>22900</v>
      </c>
      <c r="T183" t="s">
        <v>1607</v>
      </c>
      <c r="U183" t="s">
        <v>21646</v>
      </c>
      <c r="V183" t="s">
        <v>22901</v>
      </c>
      <c r="W183">
        <v>25</v>
      </c>
      <c r="X183">
        <v>71</v>
      </c>
      <c r="Y183" t="s">
        <v>22902</v>
      </c>
    </row>
    <row r="184" spans="1:25" x14ac:dyDescent="0.35">
      <c r="A184" s="4" t="s">
        <v>4800</v>
      </c>
      <c r="B184" s="4" t="s">
        <v>8356</v>
      </c>
      <c r="C184" s="4" t="s">
        <v>8357</v>
      </c>
      <c r="D184" s="4" t="s">
        <v>4803</v>
      </c>
      <c r="E184" s="4" t="s">
        <v>15728</v>
      </c>
      <c r="F184" s="4" t="s">
        <v>15729</v>
      </c>
      <c r="G184" s="4" t="s">
        <v>15730</v>
      </c>
      <c r="H184" s="4" t="s">
        <v>15731</v>
      </c>
      <c r="I184" s="4">
        <v>37</v>
      </c>
      <c r="J184" s="4">
        <v>629</v>
      </c>
      <c r="K184" s="4" t="s">
        <v>15732</v>
      </c>
      <c r="L184" s="6" t="s">
        <v>15</v>
      </c>
      <c r="O184" t="s">
        <v>11</v>
      </c>
      <c r="P184" t="s">
        <v>22940</v>
      </c>
      <c r="Q184" s="9" t="s">
        <v>22941</v>
      </c>
      <c r="R184" t="s">
        <v>15</v>
      </c>
      <c r="S184" t="s">
        <v>22942</v>
      </c>
      <c r="T184" t="s">
        <v>1607</v>
      </c>
      <c r="U184" t="s">
        <v>22943</v>
      </c>
      <c r="V184" t="s">
        <v>17129</v>
      </c>
      <c r="W184">
        <v>34</v>
      </c>
      <c r="X184">
        <v>107</v>
      </c>
      <c r="Y184" t="s">
        <v>22944</v>
      </c>
    </row>
    <row r="185" spans="1:25" x14ac:dyDescent="0.35">
      <c r="A185" s="4" t="s">
        <v>4800</v>
      </c>
      <c r="B185" s="4" t="s">
        <v>10454</v>
      </c>
      <c r="C185" s="4" t="s">
        <v>10455</v>
      </c>
      <c r="D185" s="4" t="s">
        <v>4818</v>
      </c>
      <c r="E185" s="4" t="s">
        <v>15733</v>
      </c>
      <c r="F185" s="4" t="s">
        <v>15734</v>
      </c>
      <c r="G185" s="4" t="s">
        <v>15735</v>
      </c>
      <c r="H185" s="4" t="s">
        <v>10494</v>
      </c>
      <c r="I185" s="4">
        <v>16</v>
      </c>
      <c r="J185" s="4">
        <v>145</v>
      </c>
      <c r="K185" s="4" t="s">
        <v>15736</v>
      </c>
      <c r="L185" s="6" t="s">
        <v>15</v>
      </c>
      <c r="O185" t="s">
        <v>11</v>
      </c>
      <c r="P185" t="s">
        <v>22945</v>
      </c>
      <c r="Q185" s="9" t="s">
        <v>22946</v>
      </c>
      <c r="R185" t="s">
        <v>15</v>
      </c>
      <c r="S185" t="s">
        <v>22947</v>
      </c>
      <c r="T185" t="s">
        <v>1607</v>
      </c>
      <c r="U185" t="s">
        <v>17120</v>
      </c>
      <c r="V185" t="s">
        <v>22948</v>
      </c>
      <c r="W185">
        <v>29</v>
      </c>
      <c r="X185">
        <v>87</v>
      </c>
      <c r="Y185" t="s">
        <v>22949</v>
      </c>
    </row>
    <row r="186" spans="1:25" x14ac:dyDescent="0.35">
      <c r="A186" s="4" t="s">
        <v>4800</v>
      </c>
      <c r="B186" s="4" t="s">
        <v>6814</v>
      </c>
      <c r="C186" s="4" t="s">
        <v>6815</v>
      </c>
      <c r="D186" s="4" t="s">
        <v>4810</v>
      </c>
      <c r="E186" s="4" t="s">
        <v>15737</v>
      </c>
      <c r="F186" s="4" t="s">
        <v>4431</v>
      </c>
      <c r="G186" s="4" t="s">
        <v>15738</v>
      </c>
      <c r="H186" s="4" t="s">
        <v>7337</v>
      </c>
      <c r="I186" s="4">
        <v>12</v>
      </c>
      <c r="J186" s="4">
        <v>81</v>
      </c>
      <c r="K186" s="4" t="s">
        <v>15739</v>
      </c>
      <c r="L186" s="6" t="s">
        <v>15</v>
      </c>
      <c r="O186" t="s">
        <v>11</v>
      </c>
      <c r="P186" t="s">
        <v>22976</v>
      </c>
      <c r="Q186" s="9" t="s">
        <v>22977</v>
      </c>
      <c r="R186" t="s">
        <v>15</v>
      </c>
      <c r="S186" t="s">
        <v>22965</v>
      </c>
      <c r="T186" t="s">
        <v>1607</v>
      </c>
      <c r="U186" t="s">
        <v>12437</v>
      </c>
      <c r="V186" t="s">
        <v>16121</v>
      </c>
      <c r="W186">
        <v>12</v>
      </c>
      <c r="X186">
        <v>25</v>
      </c>
      <c r="Y186" t="s">
        <v>22966</v>
      </c>
    </row>
    <row r="187" spans="1:25" x14ac:dyDescent="0.35">
      <c r="A187" s="4" t="s">
        <v>4800</v>
      </c>
      <c r="B187" s="4" t="s">
        <v>15740</v>
      </c>
      <c r="C187" s="4" t="s">
        <v>15741</v>
      </c>
      <c r="D187" s="4" t="s">
        <v>4803</v>
      </c>
      <c r="E187" s="4" t="s">
        <v>15742</v>
      </c>
      <c r="F187" s="4" t="s">
        <v>15743</v>
      </c>
      <c r="G187" s="4" t="s">
        <v>1126</v>
      </c>
      <c r="H187" s="4" t="s">
        <v>15744</v>
      </c>
      <c r="I187" s="4">
        <v>14</v>
      </c>
      <c r="J187" s="4">
        <v>113</v>
      </c>
      <c r="K187" s="4" t="s">
        <v>15745</v>
      </c>
      <c r="L187" s="6" t="s">
        <v>15</v>
      </c>
      <c r="O187" t="s">
        <v>11</v>
      </c>
      <c r="P187" t="s">
        <v>22978</v>
      </c>
      <c r="Q187" s="9" t="s">
        <v>22979</v>
      </c>
      <c r="R187" t="s">
        <v>15</v>
      </c>
      <c r="S187" t="s">
        <v>22980</v>
      </c>
      <c r="T187" t="s">
        <v>1607</v>
      </c>
      <c r="U187" t="s">
        <v>17134</v>
      </c>
      <c r="V187" t="s">
        <v>22981</v>
      </c>
      <c r="W187">
        <v>228</v>
      </c>
      <c r="X187">
        <v>1010</v>
      </c>
      <c r="Y187" t="s">
        <v>22982</v>
      </c>
    </row>
    <row r="188" spans="1:25" x14ac:dyDescent="0.35">
      <c r="A188" s="4" t="s">
        <v>4800</v>
      </c>
      <c r="B188" s="4" t="s">
        <v>7724</v>
      </c>
      <c r="C188" s="4" t="s">
        <v>7725</v>
      </c>
      <c r="D188" s="4" t="s">
        <v>4803</v>
      </c>
      <c r="E188" s="4" t="s">
        <v>15746</v>
      </c>
      <c r="F188" s="4" t="s">
        <v>15747</v>
      </c>
      <c r="G188" s="4" t="s">
        <v>15748</v>
      </c>
      <c r="H188" s="4" t="s">
        <v>15749</v>
      </c>
      <c r="I188" s="4">
        <v>18</v>
      </c>
      <c r="J188" s="4">
        <v>188</v>
      </c>
      <c r="K188" s="4" t="s">
        <v>15750</v>
      </c>
      <c r="L188" s="6" t="s">
        <v>15</v>
      </c>
      <c r="O188" t="s">
        <v>11</v>
      </c>
      <c r="P188" t="s">
        <v>22999</v>
      </c>
      <c r="Q188" s="9" t="s">
        <v>23000</v>
      </c>
      <c r="R188" t="s">
        <v>15</v>
      </c>
      <c r="S188" t="s">
        <v>23001</v>
      </c>
      <c r="T188" t="s">
        <v>1607</v>
      </c>
      <c r="U188" t="s">
        <v>22996</v>
      </c>
      <c r="V188" t="s">
        <v>22997</v>
      </c>
      <c r="W188">
        <v>6</v>
      </c>
      <c r="X188">
        <v>8</v>
      </c>
      <c r="Y188" t="s">
        <v>23002</v>
      </c>
    </row>
    <row r="189" spans="1:25" x14ac:dyDescent="0.35">
      <c r="A189" s="4" t="s">
        <v>4800</v>
      </c>
      <c r="B189" s="4" t="s">
        <v>7786</v>
      </c>
      <c r="C189" s="4" t="s">
        <v>7787</v>
      </c>
      <c r="D189" s="4" t="s">
        <v>4818</v>
      </c>
      <c r="E189" s="4" t="s">
        <v>15751</v>
      </c>
      <c r="F189" s="4" t="s">
        <v>15752</v>
      </c>
      <c r="G189" s="4" t="s">
        <v>15753</v>
      </c>
      <c r="H189" s="4" t="s">
        <v>15754</v>
      </c>
      <c r="I189" s="4">
        <v>29</v>
      </c>
      <c r="J189" s="4">
        <v>437</v>
      </c>
      <c r="K189" s="4" t="s">
        <v>15755</v>
      </c>
      <c r="L189" s="6" t="s">
        <v>15</v>
      </c>
      <c r="O189" t="s">
        <v>11</v>
      </c>
      <c r="P189" t="s">
        <v>2627</v>
      </c>
      <c r="Q189" s="9" t="s">
        <v>2628</v>
      </c>
      <c r="R189" t="s">
        <v>15</v>
      </c>
      <c r="S189" t="s">
        <v>23093</v>
      </c>
      <c r="T189" t="s">
        <v>1607</v>
      </c>
      <c r="U189" t="s">
        <v>23090</v>
      </c>
      <c r="V189" t="s">
        <v>23091</v>
      </c>
      <c r="W189">
        <v>25</v>
      </c>
      <c r="X189">
        <v>72</v>
      </c>
      <c r="Y189" t="s">
        <v>23094</v>
      </c>
    </row>
    <row r="190" spans="1:25" x14ac:dyDescent="0.35">
      <c r="A190" s="4" t="s">
        <v>4800</v>
      </c>
      <c r="B190" s="4" t="s">
        <v>14697</v>
      </c>
      <c r="C190" s="4" t="s">
        <v>14698</v>
      </c>
      <c r="D190" s="4" t="s">
        <v>4818</v>
      </c>
      <c r="E190" s="4" t="s">
        <v>15756</v>
      </c>
      <c r="F190" s="4" t="s">
        <v>15757</v>
      </c>
      <c r="G190" s="4" t="s">
        <v>15753</v>
      </c>
      <c r="H190" s="4" t="s">
        <v>15754</v>
      </c>
      <c r="I190" s="4">
        <v>27</v>
      </c>
      <c r="J190" s="4">
        <v>388</v>
      </c>
      <c r="K190" s="4" t="s">
        <v>15758</v>
      </c>
      <c r="L190" s="6" t="s">
        <v>15</v>
      </c>
      <c r="O190" t="s">
        <v>11</v>
      </c>
      <c r="P190" t="s">
        <v>23110</v>
      </c>
      <c r="Q190" s="9" t="s">
        <v>23111</v>
      </c>
      <c r="R190" t="s">
        <v>15</v>
      </c>
      <c r="S190" t="s">
        <v>23105</v>
      </c>
      <c r="T190" t="s">
        <v>1607</v>
      </c>
      <c r="U190" t="s">
        <v>23100</v>
      </c>
      <c r="V190" t="s">
        <v>23101</v>
      </c>
      <c r="W190">
        <v>18</v>
      </c>
      <c r="X190">
        <v>46</v>
      </c>
      <c r="Y190" t="s">
        <v>23112</v>
      </c>
    </row>
    <row r="191" spans="1:25" x14ac:dyDescent="0.35">
      <c r="A191" s="4" t="s">
        <v>4800</v>
      </c>
      <c r="B191" s="4" t="s">
        <v>15759</v>
      </c>
      <c r="C191" s="4" t="s">
        <v>15760</v>
      </c>
      <c r="D191" s="4" t="s">
        <v>4818</v>
      </c>
      <c r="E191" s="4" t="s">
        <v>15761</v>
      </c>
      <c r="F191" s="4" t="s">
        <v>2562</v>
      </c>
      <c r="G191" s="4" t="s">
        <v>15762</v>
      </c>
      <c r="H191" s="4" t="s">
        <v>15763</v>
      </c>
      <c r="I191" s="4">
        <v>56</v>
      </c>
      <c r="J191" s="4">
        <v>1201</v>
      </c>
      <c r="K191" s="4" t="s">
        <v>15764</v>
      </c>
      <c r="L191" s="6" t="s">
        <v>15</v>
      </c>
      <c r="O191" t="s">
        <v>11</v>
      </c>
      <c r="P191" t="s">
        <v>23117</v>
      </c>
      <c r="Q191" s="9" t="s">
        <v>23118</v>
      </c>
      <c r="R191" t="s">
        <v>15</v>
      </c>
      <c r="S191" t="s">
        <v>23119</v>
      </c>
      <c r="T191" t="s">
        <v>1607</v>
      </c>
      <c r="U191" t="s">
        <v>23120</v>
      </c>
      <c r="V191" t="s">
        <v>12559</v>
      </c>
      <c r="W191">
        <v>40</v>
      </c>
      <c r="X191">
        <v>133</v>
      </c>
      <c r="Y191" t="s">
        <v>23121</v>
      </c>
    </row>
    <row r="192" spans="1:25" x14ac:dyDescent="0.35">
      <c r="A192" s="4" t="s">
        <v>4800</v>
      </c>
      <c r="B192" s="4" t="s">
        <v>15765</v>
      </c>
      <c r="C192" s="4" t="s">
        <v>15766</v>
      </c>
      <c r="D192" s="4" t="s">
        <v>4803</v>
      </c>
      <c r="E192" s="4" t="s">
        <v>15767</v>
      </c>
      <c r="F192" s="4" t="s">
        <v>15768</v>
      </c>
      <c r="G192" s="4" t="s">
        <v>15769</v>
      </c>
      <c r="H192" s="4" t="s">
        <v>15770</v>
      </c>
      <c r="I192" s="4">
        <v>17</v>
      </c>
      <c r="J192" s="4">
        <v>171</v>
      </c>
      <c r="K192" s="4" t="s">
        <v>15771</v>
      </c>
      <c r="L192" s="6" t="s">
        <v>15</v>
      </c>
      <c r="O192" t="s">
        <v>11</v>
      </c>
      <c r="P192" t="s">
        <v>23122</v>
      </c>
      <c r="Q192" s="9" t="s">
        <v>23123</v>
      </c>
      <c r="R192" t="s">
        <v>15</v>
      </c>
      <c r="S192" t="s">
        <v>23124</v>
      </c>
      <c r="T192" t="s">
        <v>1607</v>
      </c>
      <c r="U192" t="s">
        <v>23120</v>
      </c>
      <c r="V192" t="s">
        <v>12559</v>
      </c>
      <c r="W192">
        <v>30</v>
      </c>
      <c r="X192">
        <v>92</v>
      </c>
      <c r="Y192" t="s">
        <v>22288</v>
      </c>
    </row>
    <row r="193" spans="1:25" x14ac:dyDescent="0.35">
      <c r="A193" s="4" t="s">
        <v>4800</v>
      </c>
      <c r="B193" s="4" t="s">
        <v>15772</v>
      </c>
      <c r="C193" s="4" t="s">
        <v>15773</v>
      </c>
      <c r="D193" s="4" t="s">
        <v>4803</v>
      </c>
      <c r="E193" s="4" t="s">
        <v>15774</v>
      </c>
      <c r="F193" s="4" t="s">
        <v>15775</v>
      </c>
      <c r="G193" s="4" t="s">
        <v>15769</v>
      </c>
      <c r="H193" s="4" t="s">
        <v>15770</v>
      </c>
      <c r="I193" s="4">
        <v>16</v>
      </c>
      <c r="J193" s="4">
        <v>152</v>
      </c>
      <c r="K193" s="4" t="s">
        <v>15776</v>
      </c>
      <c r="L193" s="6" t="s">
        <v>15</v>
      </c>
      <c r="O193" t="s">
        <v>11</v>
      </c>
      <c r="P193" t="s">
        <v>23191</v>
      </c>
      <c r="Q193" s="9" t="s">
        <v>23192</v>
      </c>
      <c r="R193" t="s">
        <v>15</v>
      </c>
      <c r="S193" t="s">
        <v>11929</v>
      </c>
      <c r="T193" t="s">
        <v>1607</v>
      </c>
      <c r="U193" t="s">
        <v>23181</v>
      </c>
      <c r="V193" t="s">
        <v>4309</v>
      </c>
      <c r="W193">
        <v>13</v>
      </c>
      <c r="X193">
        <v>29</v>
      </c>
      <c r="Y193" t="s">
        <v>23193</v>
      </c>
    </row>
    <row r="194" spans="1:25" x14ac:dyDescent="0.35">
      <c r="A194" s="4" t="s">
        <v>4800</v>
      </c>
      <c r="B194" s="4" t="s">
        <v>15777</v>
      </c>
      <c r="C194" s="4" t="s">
        <v>15778</v>
      </c>
      <c r="D194" s="4" t="s">
        <v>4818</v>
      </c>
      <c r="E194" s="4" t="s">
        <v>15779</v>
      </c>
      <c r="F194" s="4" t="s">
        <v>15780</v>
      </c>
      <c r="G194" s="4" t="s">
        <v>15769</v>
      </c>
      <c r="H194" s="4" t="s">
        <v>15770</v>
      </c>
      <c r="I194" s="4">
        <v>20</v>
      </c>
      <c r="J194" s="4">
        <v>232</v>
      </c>
      <c r="K194" s="4" t="s">
        <v>15781</v>
      </c>
      <c r="L194" s="6" t="s">
        <v>15</v>
      </c>
      <c r="O194" t="s">
        <v>11</v>
      </c>
      <c r="P194" t="s">
        <v>23301</v>
      </c>
      <c r="Q194" s="9" t="s">
        <v>23302</v>
      </c>
      <c r="R194" t="s">
        <v>15</v>
      </c>
      <c r="S194" t="s">
        <v>4204</v>
      </c>
      <c r="T194" t="s">
        <v>1607</v>
      </c>
      <c r="U194" t="s">
        <v>23303</v>
      </c>
      <c r="V194" t="s">
        <v>21248</v>
      </c>
      <c r="W194">
        <v>82</v>
      </c>
      <c r="X194">
        <v>320</v>
      </c>
      <c r="Y194" t="s">
        <v>23304</v>
      </c>
    </row>
    <row r="195" spans="1:25" x14ac:dyDescent="0.35">
      <c r="A195" s="4" t="s">
        <v>4800</v>
      </c>
      <c r="B195" s="4" t="s">
        <v>5948</v>
      </c>
      <c r="C195" s="4" t="s">
        <v>5949</v>
      </c>
      <c r="D195" s="4" t="s">
        <v>4803</v>
      </c>
      <c r="E195" s="4" t="s">
        <v>15789</v>
      </c>
      <c r="F195" s="4" t="s">
        <v>15790</v>
      </c>
      <c r="G195" s="4" t="s">
        <v>15791</v>
      </c>
      <c r="H195" s="4" t="s">
        <v>15792</v>
      </c>
      <c r="I195" s="4">
        <v>23</v>
      </c>
      <c r="J195" s="4">
        <v>300</v>
      </c>
      <c r="K195" s="4" t="s">
        <v>15793</v>
      </c>
      <c r="L195" s="6" t="s">
        <v>15</v>
      </c>
      <c r="O195" t="s">
        <v>11</v>
      </c>
      <c r="P195" t="s">
        <v>23381</v>
      </c>
      <c r="Q195" s="9" t="s">
        <v>23382</v>
      </c>
      <c r="R195" t="s">
        <v>15</v>
      </c>
      <c r="S195" t="s">
        <v>12013</v>
      </c>
      <c r="T195" t="s">
        <v>1607</v>
      </c>
      <c r="U195" t="s">
        <v>16356</v>
      </c>
      <c r="V195" t="s">
        <v>12807</v>
      </c>
      <c r="W195">
        <v>53</v>
      </c>
      <c r="X195">
        <v>191</v>
      </c>
      <c r="Y195" t="s">
        <v>23383</v>
      </c>
    </row>
    <row r="196" spans="1:25" x14ac:dyDescent="0.35">
      <c r="A196" s="4" t="s">
        <v>4800</v>
      </c>
      <c r="B196" s="4" t="s">
        <v>8219</v>
      </c>
      <c r="C196" s="4" t="s">
        <v>8220</v>
      </c>
      <c r="D196" s="4" t="s">
        <v>4818</v>
      </c>
      <c r="E196" s="4" t="s">
        <v>15794</v>
      </c>
      <c r="F196" s="4" t="s">
        <v>15795</v>
      </c>
      <c r="G196" s="4" t="s">
        <v>15796</v>
      </c>
      <c r="H196" s="4" t="s">
        <v>15797</v>
      </c>
      <c r="I196" s="4">
        <v>13</v>
      </c>
      <c r="J196" s="4">
        <v>102</v>
      </c>
      <c r="K196" s="4" t="s">
        <v>15798</v>
      </c>
      <c r="L196" s="6" t="s">
        <v>15</v>
      </c>
      <c r="O196" t="s">
        <v>11</v>
      </c>
      <c r="P196" t="s">
        <v>23405</v>
      </c>
      <c r="Q196" s="9" t="s">
        <v>23406</v>
      </c>
      <c r="R196" t="s">
        <v>15</v>
      </c>
      <c r="S196" t="s">
        <v>12042</v>
      </c>
      <c r="T196" t="s">
        <v>1607</v>
      </c>
      <c r="U196" t="s">
        <v>10621</v>
      </c>
      <c r="V196" t="s">
        <v>23394</v>
      </c>
      <c r="W196">
        <v>11</v>
      </c>
      <c r="X196">
        <v>23</v>
      </c>
      <c r="Y196" t="s">
        <v>23407</v>
      </c>
    </row>
    <row r="197" spans="1:25" x14ac:dyDescent="0.35">
      <c r="A197" s="4" t="s">
        <v>4800</v>
      </c>
      <c r="B197" s="4" t="s">
        <v>10696</v>
      </c>
      <c r="C197" s="4" t="s">
        <v>10697</v>
      </c>
      <c r="D197" s="4" t="s">
        <v>4803</v>
      </c>
      <c r="E197" s="4" t="s">
        <v>15799</v>
      </c>
      <c r="F197" s="4" t="s">
        <v>4670</v>
      </c>
      <c r="G197" s="4" t="s">
        <v>15800</v>
      </c>
      <c r="H197" s="4" t="s">
        <v>15801</v>
      </c>
      <c r="I197" s="4">
        <v>21</v>
      </c>
      <c r="J197" s="4">
        <v>259</v>
      </c>
      <c r="K197" s="4" t="s">
        <v>15802</v>
      </c>
      <c r="L197" s="6" t="s">
        <v>15</v>
      </c>
      <c r="O197" t="s">
        <v>11</v>
      </c>
      <c r="P197" t="s">
        <v>23584</v>
      </c>
      <c r="Q197" s="9" t="s">
        <v>23585</v>
      </c>
      <c r="R197" t="s">
        <v>15</v>
      </c>
      <c r="S197" t="s">
        <v>17894</v>
      </c>
      <c r="T197" t="s">
        <v>1607</v>
      </c>
      <c r="U197" t="s">
        <v>23571</v>
      </c>
      <c r="V197" t="s">
        <v>23577</v>
      </c>
      <c r="W197">
        <v>18</v>
      </c>
      <c r="X197">
        <v>48</v>
      </c>
      <c r="Y197" t="s">
        <v>23586</v>
      </c>
    </row>
    <row r="198" spans="1:25" x14ac:dyDescent="0.35">
      <c r="A198" s="4" t="s">
        <v>4800</v>
      </c>
      <c r="B198" s="4" t="s">
        <v>15803</v>
      </c>
      <c r="C198" s="4" t="s">
        <v>15804</v>
      </c>
      <c r="D198" s="4" t="s">
        <v>4818</v>
      </c>
      <c r="E198" s="4" t="s">
        <v>15805</v>
      </c>
      <c r="F198" s="4" t="s">
        <v>15806</v>
      </c>
      <c r="G198" s="4" t="s">
        <v>15807</v>
      </c>
      <c r="H198" s="4" t="s">
        <v>378</v>
      </c>
      <c r="I198" s="4">
        <v>20</v>
      </c>
      <c r="J198" s="4">
        <v>238</v>
      </c>
      <c r="K198" s="4" t="s">
        <v>15808</v>
      </c>
      <c r="L198" s="6" t="s">
        <v>15</v>
      </c>
      <c r="O198" t="s">
        <v>11</v>
      </c>
      <c r="P198" t="s">
        <v>23665</v>
      </c>
      <c r="Q198" s="9" t="s">
        <v>23666</v>
      </c>
      <c r="R198" t="s">
        <v>15</v>
      </c>
      <c r="S198" t="s">
        <v>23667</v>
      </c>
      <c r="T198" t="s">
        <v>1607</v>
      </c>
      <c r="U198" t="s">
        <v>23668</v>
      </c>
      <c r="V198" t="s">
        <v>23669</v>
      </c>
      <c r="W198">
        <v>103</v>
      </c>
      <c r="X198">
        <v>423</v>
      </c>
      <c r="Y198" t="s">
        <v>23670</v>
      </c>
    </row>
    <row r="199" spans="1:25" x14ac:dyDescent="0.35">
      <c r="A199" s="4" t="s">
        <v>4800</v>
      </c>
      <c r="B199" s="4" t="s">
        <v>10581</v>
      </c>
      <c r="C199" s="4" t="s">
        <v>10582</v>
      </c>
      <c r="D199" s="4" t="s">
        <v>4803</v>
      </c>
      <c r="E199" s="4" t="s">
        <v>15809</v>
      </c>
      <c r="F199" s="4" t="s">
        <v>15810</v>
      </c>
      <c r="G199" s="4" t="s">
        <v>15811</v>
      </c>
      <c r="H199" s="4" t="s">
        <v>15812</v>
      </c>
      <c r="I199" s="4">
        <v>16</v>
      </c>
      <c r="J199" s="4">
        <v>157</v>
      </c>
      <c r="K199" s="4" t="s">
        <v>15813</v>
      </c>
      <c r="L199" s="6" t="s">
        <v>15</v>
      </c>
      <c r="O199" t="s">
        <v>11</v>
      </c>
      <c r="P199" t="s">
        <v>23744</v>
      </c>
      <c r="Q199" s="9" t="s">
        <v>23745</v>
      </c>
      <c r="R199" t="s">
        <v>15</v>
      </c>
      <c r="S199" t="s">
        <v>23746</v>
      </c>
      <c r="T199" t="s">
        <v>1607</v>
      </c>
      <c r="U199" t="s">
        <v>16529</v>
      </c>
      <c r="V199" t="s">
        <v>23742</v>
      </c>
      <c r="W199">
        <v>27</v>
      </c>
      <c r="X199">
        <v>84</v>
      </c>
      <c r="Y199" t="s">
        <v>23747</v>
      </c>
    </row>
    <row r="200" spans="1:25" x14ac:dyDescent="0.35">
      <c r="A200" s="4" t="s">
        <v>4800</v>
      </c>
      <c r="B200" s="4" t="s">
        <v>15814</v>
      </c>
      <c r="C200" s="4" t="s">
        <v>15815</v>
      </c>
      <c r="D200" s="4" t="s">
        <v>4803</v>
      </c>
      <c r="E200" s="4" t="s">
        <v>15816</v>
      </c>
      <c r="F200" s="4" t="s">
        <v>15817</v>
      </c>
      <c r="G200" s="4" t="s">
        <v>15818</v>
      </c>
      <c r="H200" s="4" t="s">
        <v>15819</v>
      </c>
      <c r="I200" s="4">
        <v>69</v>
      </c>
      <c r="J200" s="4">
        <v>1635</v>
      </c>
      <c r="K200" s="4" t="s">
        <v>15820</v>
      </c>
      <c r="L200" s="6" t="s">
        <v>15</v>
      </c>
      <c r="O200" t="s">
        <v>11</v>
      </c>
      <c r="P200" t="s">
        <v>23752</v>
      </c>
      <c r="Q200" s="9" t="s">
        <v>23753</v>
      </c>
      <c r="R200" t="s">
        <v>15</v>
      </c>
      <c r="S200" t="s">
        <v>10688</v>
      </c>
      <c r="T200" t="s">
        <v>1607</v>
      </c>
      <c r="U200" t="s">
        <v>23754</v>
      </c>
      <c r="V200" t="s">
        <v>23755</v>
      </c>
      <c r="W200">
        <v>48</v>
      </c>
      <c r="X200">
        <v>173</v>
      </c>
      <c r="Y200" t="s">
        <v>23756</v>
      </c>
    </row>
    <row r="201" spans="1:25" x14ac:dyDescent="0.35">
      <c r="A201" s="4" t="s">
        <v>4800</v>
      </c>
      <c r="B201" s="4" t="s">
        <v>15821</v>
      </c>
      <c r="C201" s="4" t="s">
        <v>15822</v>
      </c>
      <c r="D201" s="4" t="s">
        <v>4818</v>
      </c>
      <c r="E201" s="4" t="s">
        <v>15823</v>
      </c>
      <c r="F201" s="4" t="s">
        <v>15824</v>
      </c>
      <c r="G201" s="4" t="s">
        <v>15825</v>
      </c>
      <c r="H201" s="4" t="s">
        <v>15826</v>
      </c>
      <c r="I201" s="4">
        <v>23</v>
      </c>
      <c r="J201" s="4">
        <v>307</v>
      </c>
      <c r="K201" s="4" t="s">
        <v>15827</v>
      </c>
      <c r="L201" s="6" t="s">
        <v>15</v>
      </c>
      <c r="O201" t="s">
        <v>11</v>
      </c>
      <c r="P201" t="s">
        <v>23776</v>
      </c>
      <c r="Q201" s="9" t="s">
        <v>23777</v>
      </c>
      <c r="R201" t="s">
        <v>15</v>
      </c>
      <c r="S201" t="s">
        <v>23778</v>
      </c>
      <c r="T201" t="s">
        <v>1607</v>
      </c>
      <c r="U201" t="s">
        <v>23779</v>
      </c>
      <c r="V201" t="s">
        <v>23780</v>
      </c>
      <c r="W201">
        <v>74</v>
      </c>
      <c r="X201">
        <v>290</v>
      </c>
      <c r="Y201" t="s">
        <v>23781</v>
      </c>
    </row>
    <row r="202" spans="1:25" x14ac:dyDescent="0.35">
      <c r="A202" s="4" t="s">
        <v>4800</v>
      </c>
      <c r="B202" s="4" t="s">
        <v>9579</v>
      </c>
      <c r="C202" s="4" t="s">
        <v>9580</v>
      </c>
      <c r="D202" s="4" t="s">
        <v>4818</v>
      </c>
      <c r="E202" s="4" t="s">
        <v>15828</v>
      </c>
      <c r="F202" s="4" t="s">
        <v>15829</v>
      </c>
      <c r="G202" s="4" t="s">
        <v>15825</v>
      </c>
      <c r="H202" s="4" t="s">
        <v>15826</v>
      </c>
      <c r="I202" s="4">
        <v>39</v>
      </c>
      <c r="J202" s="4">
        <v>721</v>
      </c>
      <c r="K202" s="4" t="s">
        <v>15830</v>
      </c>
      <c r="L202" s="6" t="s">
        <v>15</v>
      </c>
      <c r="O202" t="s">
        <v>11</v>
      </c>
      <c r="P202" t="s">
        <v>2410</v>
      </c>
      <c r="Q202" s="9" t="s">
        <v>2411</v>
      </c>
      <c r="R202" t="s">
        <v>15</v>
      </c>
      <c r="S202" t="s">
        <v>23811</v>
      </c>
      <c r="T202" t="s">
        <v>1607</v>
      </c>
      <c r="U202" t="s">
        <v>23812</v>
      </c>
      <c r="V202" t="s">
        <v>23813</v>
      </c>
      <c r="W202">
        <v>37</v>
      </c>
      <c r="X202">
        <v>126</v>
      </c>
      <c r="Y202" t="s">
        <v>23814</v>
      </c>
    </row>
    <row r="203" spans="1:25" x14ac:dyDescent="0.35">
      <c r="A203" s="4" t="s">
        <v>4800</v>
      </c>
      <c r="B203" s="4" t="s">
        <v>15831</v>
      </c>
      <c r="C203" s="4" t="s">
        <v>15832</v>
      </c>
      <c r="D203" s="4" t="s">
        <v>4974</v>
      </c>
      <c r="E203" s="4" t="s">
        <v>15833</v>
      </c>
      <c r="F203" s="4" t="s">
        <v>15834</v>
      </c>
      <c r="G203" s="4" t="s">
        <v>15835</v>
      </c>
      <c r="H203" s="4" t="s">
        <v>15836</v>
      </c>
      <c r="I203" s="4">
        <v>18</v>
      </c>
      <c r="J203" s="4">
        <v>199</v>
      </c>
      <c r="K203" s="4" t="s">
        <v>15837</v>
      </c>
      <c r="L203" s="6" t="s">
        <v>15</v>
      </c>
      <c r="O203" t="s">
        <v>11</v>
      </c>
      <c r="P203" t="s">
        <v>23833</v>
      </c>
      <c r="Q203" s="9" t="s">
        <v>23834</v>
      </c>
      <c r="R203" t="s">
        <v>15</v>
      </c>
      <c r="S203" t="s">
        <v>20426</v>
      </c>
      <c r="T203" t="s">
        <v>1607</v>
      </c>
      <c r="U203" t="s">
        <v>23831</v>
      </c>
      <c r="V203" t="s">
        <v>23832</v>
      </c>
      <c r="W203">
        <v>10</v>
      </c>
      <c r="X203">
        <v>21</v>
      </c>
      <c r="Y203" t="s">
        <v>23835</v>
      </c>
    </row>
    <row r="204" spans="1:25" x14ac:dyDescent="0.35">
      <c r="A204" s="4" t="s">
        <v>4800</v>
      </c>
      <c r="B204" s="4" t="s">
        <v>7371</v>
      </c>
      <c r="C204" s="4" t="s">
        <v>7372</v>
      </c>
      <c r="D204" s="4" t="s">
        <v>4803</v>
      </c>
      <c r="E204" s="4" t="s">
        <v>15833</v>
      </c>
      <c r="F204" s="4" t="s">
        <v>15834</v>
      </c>
      <c r="G204" s="4" t="s">
        <v>15835</v>
      </c>
      <c r="H204" s="4" t="s">
        <v>15836</v>
      </c>
      <c r="I204" s="4">
        <v>18</v>
      </c>
      <c r="J204" s="4">
        <v>199</v>
      </c>
      <c r="K204" s="4" t="s">
        <v>15838</v>
      </c>
      <c r="L204" s="6" t="s">
        <v>15</v>
      </c>
      <c r="O204" t="s">
        <v>11</v>
      </c>
      <c r="P204" t="s">
        <v>23847</v>
      </c>
      <c r="Q204" s="9" t="s">
        <v>23848</v>
      </c>
      <c r="R204" t="s">
        <v>15</v>
      </c>
      <c r="S204" t="s">
        <v>955</v>
      </c>
      <c r="T204" t="s">
        <v>1607</v>
      </c>
      <c r="U204" t="s">
        <v>23844</v>
      </c>
      <c r="V204" t="s">
        <v>23845</v>
      </c>
      <c r="W204">
        <v>62</v>
      </c>
      <c r="X204">
        <v>236</v>
      </c>
      <c r="Y204" t="s">
        <v>23849</v>
      </c>
    </row>
    <row r="205" spans="1:25" x14ac:dyDescent="0.35">
      <c r="A205" s="4" t="s">
        <v>4800</v>
      </c>
      <c r="B205" s="4" t="s">
        <v>15839</v>
      </c>
      <c r="C205" s="4" t="s">
        <v>15840</v>
      </c>
      <c r="D205" s="4" t="s">
        <v>4974</v>
      </c>
      <c r="E205" s="4" t="s">
        <v>15833</v>
      </c>
      <c r="F205" s="4" t="s">
        <v>15834</v>
      </c>
      <c r="G205" s="4" t="s">
        <v>15835</v>
      </c>
      <c r="H205" s="4" t="s">
        <v>15836</v>
      </c>
      <c r="I205" s="4">
        <v>18</v>
      </c>
      <c r="J205" s="4">
        <v>199</v>
      </c>
      <c r="K205" s="4" t="s">
        <v>15841</v>
      </c>
      <c r="L205" s="6" t="s">
        <v>15</v>
      </c>
      <c r="O205" t="s">
        <v>11</v>
      </c>
      <c r="P205" t="s">
        <v>23873</v>
      </c>
      <c r="Q205" s="9" t="s">
        <v>23874</v>
      </c>
      <c r="R205" t="s">
        <v>15</v>
      </c>
      <c r="S205" t="s">
        <v>23875</v>
      </c>
      <c r="T205" t="s">
        <v>1607</v>
      </c>
      <c r="U205" t="s">
        <v>17937</v>
      </c>
      <c r="V205" t="s">
        <v>23871</v>
      </c>
      <c r="W205">
        <v>16</v>
      </c>
      <c r="X205">
        <v>42</v>
      </c>
      <c r="Y205" t="s">
        <v>23876</v>
      </c>
    </row>
    <row r="206" spans="1:25" x14ac:dyDescent="0.35">
      <c r="A206" s="4" t="s">
        <v>4800</v>
      </c>
      <c r="B206" s="4" t="s">
        <v>15842</v>
      </c>
      <c r="C206" s="4" t="s">
        <v>15843</v>
      </c>
      <c r="D206" s="4" t="s">
        <v>4974</v>
      </c>
      <c r="E206" s="4" t="s">
        <v>15833</v>
      </c>
      <c r="F206" s="4" t="s">
        <v>15834</v>
      </c>
      <c r="G206" s="4" t="s">
        <v>15835</v>
      </c>
      <c r="H206" s="4" t="s">
        <v>15836</v>
      </c>
      <c r="I206" s="4">
        <v>18</v>
      </c>
      <c r="J206" s="4">
        <v>199</v>
      </c>
      <c r="K206" s="4" t="s">
        <v>15844</v>
      </c>
      <c r="L206" s="6" t="s">
        <v>15</v>
      </c>
      <c r="O206" t="s">
        <v>11</v>
      </c>
      <c r="P206" t="s">
        <v>2161</v>
      </c>
      <c r="Q206" s="9" t="s">
        <v>2162</v>
      </c>
      <c r="R206" t="s">
        <v>15</v>
      </c>
      <c r="S206" t="s">
        <v>23886</v>
      </c>
      <c r="T206" t="s">
        <v>1607</v>
      </c>
      <c r="U206" t="s">
        <v>2575</v>
      </c>
      <c r="V206" t="s">
        <v>16283</v>
      </c>
      <c r="W206">
        <v>90</v>
      </c>
      <c r="X206">
        <v>365</v>
      </c>
      <c r="Y206" t="s">
        <v>23887</v>
      </c>
    </row>
    <row r="207" spans="1:25" x14ac:dyDescent="0.35">
      <c r="A207" s="4" t="s">
        <v>4800</v>
      </c>
      <c r="B207" s="4" t="s">
        <v>15845</v>
      </c>
      <c r="C207" s="4" t="s">
        <v>15846</v>
      </c>
      <c r="D207" s="4" t="s">
        <v>4803</v>
      </c>
      <c r="E207" s="4" t="s">
        <v>15847</v>
      </c>
      <c r="F207" s="4" t="s">
        <v>15848</v>
      </c>
      <c r="G207" s="4" t="s">
        <v>15835</v>
      </c>
      <c r="H207" s="4" t="s">
        <v>15836</v>
      </c>
      <c r="I207" s="4">
        <v>13</v>
      </c>
      <c r="J207" s="4">
        <v>105</v>
      </c>
      <c r="K207" s="4" t="s">
        <v>15849</v>
      </c>
      <c r="L207" s="6" t="s">
        <v>15</v>
      </c>
      <c r="O207" t="s">
        <v>11</v>
      </c>
      <c r="P207" t="s">
        <v>1828</v>
      </c>
      <c r="Q207" s="9" t="s">
        <v>1829</v>
      </c>
      <c r="R207" t="s">
        <v>15</v>
      </c>
      <c r="S207" t="s">
        <v>23888</v>
      </c>
      <c r="T207" t="s">
        <v>1607</v>
      </c>
      <c r="U207" t="s">
        <v>2581</v>
      </c>
      <c r="V207" t="s">
        <v>23889</v>
      </c>
      <c r="W207">
        <v>146</v>
      </c>
      <c r="X207">
        <v>631</v>
      </c>
      <c r="Y207" t="s">
        <v>23890</v>
      </c>
    </row>
    <row r="208" spans="1:25" x14ac:dyDescent="0.35">
      <c r="A208" s="4" t="s">
        <v>4800</v>
      </c>
      <c r="B208" s="4" t="s">
        <v>11377</v>
      </c>
      <c r="C208" s="4" t="s">
        <v>11378</v>
      </c>
      <c r="D208" s="4" t="s">
        <v>4974</v>
      </c>
      <c r="E208" s="4" t="s">
        <v>15850</v>
      </c>
      <c r="F208" s="4" t="s">
        <v>15851</v>
      </c>
      <c r="G208" s="4" t="s">
        <v>15852</v>
      </c>
      <c r="H208" s="4" t="s">
        <v>15853</v>
      </c>
      <c r="I208" s="4">
        <v>18</v>
      </c>
      <c r="J208" s="4">
        <v>200</v>
      </c>
      <c r="K208" s="4" t="s">
        <v>15854</v>
      </c>
      <c r="L208" s="6" t="s">
        <v>15</v>
      </c>
      <c r="O208" t="s">
        <v>11</v>
      </c>
      <c r="P208" t="s">
        <v>2262</v>
      </c>
      <c r="Q208" s="9" t="s">
        <v>2263</v>
      </c>
      <c r="R208" t="s">
        <v>15</v>
      </c>
      <c r="S208" t="s">
        <v>962</v>
      </c>
      <c r="T208" t="s">
        <v>1607</v>
      </c>
      <c r="U208" t="s">
        <v>23900</v>
      </c>
      <c r="V208" t="s">
        <v>23901</v>
      </c>
      <c r="W208">
        <v>118</v>
      </c>
      <c r="X208">
        <v>497</v>
      </c>
      <c r="Y208" t="s">
        <v>23902</v>
      </c>
    </row>
    <row r="209" spans="1:25" x14ac:dyDescent="0.35">
      <c r="A209" s="4" t="s">
        <v>4800</v>
      </c>
      <c r="B209" s="4" t="s">
        <v>15855</v>
      </c>
      <c r="C209" s="4" t="s">
        <v>15856</v>
      </c>
      <c r="D209" s="4" t="s">
        <v>4974</v>
      </c>
      <c r="E209" s="4" t="s">
        <v>15850</v>
      </c>
      <c r="F209" s="4" t="s">
        <v>15851</v>
      </c>
      <c r="G209" s="4" t="s">
        <v>15852</v>
      </c>
      <c r="H209" s="4" t="s">
        <v>15853</v>
      </c>
      <c r="I209" s="4">
        <v>18</v>
      </c>
      <c r="J209" s="4">
        <v>200</v>
      </c>
      <c r="K209" s="4" t="s">
        <v>15857</v>
      </c>
      <c r="L209" s="6" t="s">
        <v>15</v>
      </c>
      <c r="O209" t="s">
        <v>11</v>
      </c>
      <c r="P209" t="s">
        <v>23968</v>
      </c>
      <c r="Q209" s="9" t="s">
        <v>23969</v>
      </c>
      <c r="R209" t="s">
        <v>15</v>
      </c>
      <c r="S209" t="s">
        <v>23970</v>
      </c>
      <c r="T209" t="s">
        <v>1607</v>
      </c>
      <c r="U209" t="s">
        <v>23953</v>
      </c>
      <c r="V209" t="s">
        <v>23954</v>
      </c>
      <c r="W209">
        <v>25</v>
      </c>
      <c r="X209">
        <v>77</v>
      </c>
      <c r="Y209" t="s">
        <v>23971</v>
      </c>
    </row>
    <row r="210" spans="1:25" x14ac:dyDescent="0.35">
      <c r="A210" s="4" t="s">
        <v>4800</v>
      </c>
      <c r="B210" s="4" t="s">
        <v>15858</v>
      </c>
      <c r="C210" s="4" t="s">
        <v>15859</v>
      </c>
      <c r="D210" s="4" t="s">
        <v>4818</v>
      </c>
      <c r="E210" s="4" t="s">
        <v>15860</v>
      </c>
      <c r="F210" s="4" t="s">
        <v>1208</v>
      </c>
      <c r="G210" s="4" t="s">
        <v>15852</v>
      </c>
      <c r="H210" s="4" t="s">
        <v>15853</v>
      </c>
      <c r="I210" s="4">
        <v>14</v>
      </c>
      <c r="J210" s="4">
        <v>123</v>
      </c>
      <c r="K210" s="4" t="s">
        <v>15861</v>
      </c>
      <c r="L210" s="6" t="s">
        <v>15</v>
      </c>
      <c r="O210" t="s">
        <v>11</v>
      </c>
      <c r="P210" t="s">
        <v>24034</v>
      </c>
      <c r="Q210" s="9" t="s">
        <v>24035</v>
      </c>
      <c r="R210" t="s">
        <v>15</v>
      </c>
      <c r="S210" t="s">
        <v>1473</v>
      </c>
      <c r="T210" t="s">
        <v>1607</v>
      </c>
      <c r="U210" t="s">
        <v>24036</v>
      </c>
      <c r="V210" t="s">
        <v>24037</v>
      </c>
      <c r="W210">
        <v>14</v>
      </c>
      <c r="X210">
        <v>35</v>
      </c>
      <c r="Y210" t="s">
        <v>24038</v>
      </c>
    </row>
    <row r="211" spans="1:25" x14ac:dyDescent="0.35">
      <c r="A211" s="4" t="s">
        <v>4800</v>
      </c>
      <c r="B211" s="4" t="s">
        <v>15862</v>
      </c>
      <c r="C211" s="4" t="s">
        <v>15863</v>
      </c>
      <c r="D211" s="4" t="s">
        <v>4818</v>
      </c>
      <c r="E211" s="4" t="s">
        <v>15864</v>
      </c>
      <c r="F211" s="4" t="s">
        <v>15865</v>
      </c>
      <c r="G211" s="4" t="s">
        <v>15866</v>
      </c>
      <c r="H211" s="4" t="s">
        <v>15867</v>
      </c>
      <c r="I211" s="4">
        <v>41</v>
      </c>
      <c r="J211" s="4">
        <v>783</v>
      </c>
      <c r="K211" s="4" t="s">
        <v>15868</v>
      </c>
      <c r="L211" s="6" t="s">
        <v>15</v>
      </c>
      <c r="O211" t="s">
        <v>11</v>
      </c>
      <c r="P211" t="s">
        <v>24119</v>
      </c>
      <c r="Q211" s="9" t="s">
        <v>24120</v>
      </c>
      <c r="R211" t="s">
        <v>15</v>
      </c>
      <c r="S211" t="s">
        <v>24110</v>
      </c>
      <c r="T211" t="s">
        <v>1607</v>
      </c>
      <c r="U211" t="s">
        <v>24111</v>
      </c>
      <c r="V211" t="s">
        <v>14415</v>
      </c>
      <c r="W211">
        <v>15</v>
      </c>
      <c r="X211">
        <v>39</v>
      </c>
      <c r="Y211" t="s">
        <v>24121</v>
      </c>
    </row>
    <row r="212" spans="1:25" x14ac:dyDescent="0.35">
      <c r="A212" s="4" t="s">
        <v>4800</v>
      </c>
      <c r="B212" s="4" t="s">
        <v>15869</v>
      </c>
      <c r="C212" s="4" t="s">
        <v>15870</v>
      </c>
      <c r="D212" s="4" t="s">
        <v>4818</v>
      </c>
      <c r="E212" s="4" t="s">
        <v>15871</v>
      </c>
      <c r="F212" s="4" t="s">
        <v>15872</v>
      </c>
      <c r="G212" s="4" t="s">
        <v>15873</v>
      </c>
      <c r="H212" s="4" t="s">
        <v>15874</v>
      </c>
      <c r="I212" s="4">
        <v>21</v>
      </c>
      <c r="J212" s="4">
        <v>270</v>
      </c>
      <c r="K212" s="4" t="s">
        <v>15875</v>
      </c>
      <c r="L212" s="6" t="s">
        <v>15</v>
      </c>
      <c r="O212" t="s">
        <v>11</v>
      </c>
      <c r="P212" t="s">
        <v>2740</v>
      </c>
      <c r="Q212" s="9" t="s">
        <v>2741</v>
      </c>
      <c r="R212" t="s">
        <v>15</v>
      </c>
      <c r="S212" t="s">
        <v>24129</v>
      </c>
      <c r="T212" t="s">
        <v>1607</v>
      </c>
      <c r="U212" t="s">
        <v>18444</v>
      </c>
      <c r="V212" t="s">
        <v>24130</v>
      </c>
      <c r="W212">
        <v>41</v>
      </c>
      <c r="X212">
        <v>145</v>
      </c>
      <c r="Y212" t="s">
        <v>24132</v>
      </c>
    </row>
    <row r="213" spans="1:25" x14ac:dyDescent="0.35">
      <c r="A213" s="4" t="s">
        <v>4800</v>
      </c>
      <c r="B213" s="4" t="s">
        <v>15876</v>
      </c>
      <c r="C213" s="4" t="s">
        <v>15877</v>
      </c>
      <c r="D213" s="4" t="s">
        <v>4818</v>
      </c>
      <c r="E213" s="4" t="s">
        <v>15878</v>
      </c>
      <c r="F213" s="4" t="s">
        <v>15879</v>
      </c>
      <c r="G213" s="4" t="s">
        <v>15880</v>
      </c>
      <c r="H213" s="4" t="s">
        <v>15881</v>
      </c>
      <c r="I213" s="4">
        <v>10</v>
      </c>
      <c r="J213" s="4">
        <v>62</v>
      </c>
      <c r="K213" s="4" t="s">
        <v>15882</v>
      </c>
      <c r="L213" s="6" t="s">
        <v>15</v>
      </c>
      <c r="O213" t="s">
        <v>11</v>
      </c>
      <c r="P213" t="s">
        <v>3162</v>
      </c>
      <c r="Q213" s="9" t="s">
        <v>3163</v>
      </c>
      <c r="R213" t="s">
        <v>15</v>
      </c>
      <c r="S213" t="s">
        <v>24169</v>
      </c>
      <c r="T213" t="s">
        <v>1607</v>
      </c>
      <c r="U213" t="s">
        <v>24166</v>
      </c>
      <c r="V213" t="s">
        <v>24167</v>
      </c>
      <c r="W213">
        <v>93</v>
      </c>
      <c r="X213">
        <v>382</v>
      </c>
      <c r="Y213" t="s">
        <v>24170</v>
      </c>
    </row>
    <row r="214" spans="1:25" x14ac:dyDescent="0.35">
      <c r="A214" s="4" t="s">
        <v>4800</v>
      </c>
      <c r="B214" s="4" t="s">
        <v>15883</v>
      </c>
      <c r="C214" s="4" t="s">
        <v>15884</v>
      </c>
      <c r="D214" s="4" t="s">
        <v>4818</v>
      </c>
      <c r="E214" s="4" t="s">
        <v>15885</v>
      </c>
      <c r="F214" s="4" t="s">
        <v>15886</v>
      </c>
      <c r="G214" s="4" t="s">
        <v>15887</v>
      </c>
      <c r="H214" s="4" t="s">
        <v>15888</v>
      </c>
      <c r="I214" s="4">
        <v>19</v>
      </c>
      <c r="J214" s="4">
        <v>228</v>
      </c>
      <c r="K214" s="4" t="s">
        <v>15889</v>
      </c>
      <c r="L214" s="6" t="s">
        <v>15</v>
      </c>
      <c r="O214" t="s">
        <v>11</v>
      </c>
      <c r="P214" t="s">
        <v>24322</v>
      </c>
      <c r="Q214" s="9" t="s">
        <v>24323</v>
      </c>
      <c r="R214" t="s">
        <v>15</v>
      </c>
      <c r="S214" t="s">
        <v>24324</v>
      </c>
      <c r="T214" t="s">
        <v>1607</v>
      </c>
      <c r="U214" t="s">
        <v>24319</v>
      </c>
      <c r="V214" t="s">
        <v>24320</v>
      </c>
      <c r="W214">
        <v>19</v>
      </c>
      <c r="X214">
        <v>55</v>
      </c>
      <c r="Y214" t="s">
        <v>24325</v>
      </c>
    </row>
    <row r="215" spans="1:25" x14ac:dyDescent="0.35">
      <c r="A215" s="4" t="s">
        <v>4800</v>
      </c>
      <c r="B215" s="4" t="s">
        <v>8080</v>
      </c>
      <c r="C215" s="4" t="s">
        <v>8081</v>
      </c>
      <c r="D215" s="4" t="s">
        <v>4803</v>
      </c>
      <c r="E215" s="4" t="s">
        <v>15890</v>
      </c>
      <c r="F215" s="4" t="s">
        <v>15891</v>
      </c>
      <c r="G215" s="4" t="s">
        <v>15892</v>
      </c>
      <c r="H215" s="4" t="s">
        <v>15893</v>
      </c>
      <c r="I215" s="4">
        <v>33</v>
      </c>
      <c r="J215" s="4">
        <v>574</v>
      </c>
      <c r="K215" s="4" t="s">
        <v>15894</v>
      </c>
      <c r="L215" s="6" t="s">
        <v>15</v>
      </c>
      <c r="O215" t="s">
        <v>11</v>
      </c>
      <c r="P215" t="s">
        <v>24365</v>
      </c>
      <c r="Q215" s="9" t="s">
        <v>24366</v>
      </c>
      <c r="R215" t="s">
        <v>15</v>
      </c>
      <c r="S215" t="s">
        <v>24367</v>
      </c>
      <c r="T215" t="s">
        <v>1607</v>
      </c>
      <c r="U215" t="s">
        <v>24368</v>
      </c>
      <c r="V215" t="s">
        <v>24369</v>
      </c>
      <c r="W215">
        <v>23</v>
      </c>
      <c r="X215">
        <v>71</v>
      </c>
      <c r="Y215" t="s">
        <v>24370</v>
      </c>
    </row>
    <row r="216" spans="1:25" x14ac:dyDescent="0.35">
      <c r="A216" s="4" t="s">
        <v>4800</v>
      </c>
      <c r="B216" s="4" t="s">
        <v>14235</v>
      </c>
      <c r="C216" s="4" t="s">
        <v>14236</v>
      </c>
      <c r="D216" s="4" t="s">
        <v>4803</v>
      </c>
      <c r="E216" s="4" t="s">
        <v>15895</v>
      </c>
      <c r="F216" s="4" t="s">
        <v>756</v>
      </c>
      <c r="G216" s="4" t="s">
        <v>15896</v>
      </c>
      <c r="H216" s="4" t="s">
        <v>11913</v>
      </c>
      <c r="I216" s="4">
        <v>46</v>
      </c>
      <c r="J216" s="4">
        <v>946</v>
      </c>
      <c r="K216" s="4" t="s">
        <v>15897</v>
      </c>
      <c r="L216" s="6" t="s">
        <v>15</v>
      </c>
      <c r="O216" t="s">
        <v>11</v>
      </c>
      <c r="P216" t="s">
        <v>24371</v>
      </c>
      <c r="Q216" s="9" t="s">
        <v>24372</v>
      </c>
      <c r="R216" t="s">
        <v>15</v>
      </c>
      <c r="S216" t="s">
        <v>24373</v>
      </c>
      <c r="T216" t="s">
        <v>1607</v>
      </c>
      <c r="U216" t="s">
        <v>24374</v>
      </c>
      <c r="V216" t="s">
        <v>24375</v>
      </c>
      <c r="W216">
        <v>38</v>
      </c>
      <c r="X216">
        <v>134</v>
      </c>
      <c r="Y216" t="s">
        <v>24376</v>
      </c>
    </row>
    <row r="217" spans="1:25" x14ac:dyDescent="0.35">
      <c r="A217" s="4" t="s">
        <v>4800</v>
      </c>
      <c r="B217" s="4" t="s">
        <v>8500</v>
      </c>
      <c r="C217" s="4" t="s">
        <v>8501</v>
      </c>
      <c r="D217" s="4" t="s">
        <v>4803</v>
      </c>
      <c r="E217" s="4" t="s">
        <v>15898</v>
      </c>
      <c r="F217" s="4" t="s">
        <v>14760</v>
      </c>
      <c r="G217" s="4" t="s">
        <v>15899</v>
      </c>
      <c r="H217" s="4" t="s">
        <v>15900</v>
      </c>
      <c r="I217" s="4">
        <v>28</v>
      </c>
      <c r="J217" s="4">
        <v>444</v>
      </c>
      <c r="K217" s="4" t="s">
        <v>15901</v>
      </c>
      <c r="L217" s="6" t="s">
        <v>15</v>
      </c>
      <c r="O217" t="s">
        <v>11</v>
      </c>
      <c r="P217" t="s">
        <v>24388</v>
      </c>
      <c r="Q217" s="9" t="s">
        <v>24389</v>
      </c>
      <c r="R217" t="s">
        <v>15</v>
      </c>
      <c r="S217" t="s">
        <v>24390</v>
      </c>
      <c r="T217" t="s">
        <v>1607</v>
      </c>
      <c r="U217" t="s">
        <v>24391</v>
      </c>
      <c r="V217" t="s">
        <v>24392</v>
      </c>
      <c r="W217">
        <v>30</v>
      </c>
      <c r="X217">
        <v>100</v>
      </c>
      <c r="Y217" t="s">
        <v>24393</v>
      </c>
    </row>
    <row r="218" spans="1:25" x14ac:dyDescent="0.35">
      <c r="A218" s="4" t="s">
        <v>4800</v>
      </c>
      <c r="B218" s="4" t="s">
        <v>9334</v>
      </c>
      <c r="C218" s="4" t="s">
        <v>9335</v>
      </c>
      <c r="D218" s="4" t="s">
        <v>5098</v>
      </c>
      <c r="E218" s="4" t="s">
        <v>15902</v>
      </c>
      <c r="F218" s="4" t="s">
        <v>15903</v>
      </c>
      <c r="G218" s="4" t="s">
        <v>15904</v>
      </c>
      <c r="H218" s="4" t="s">
        <v>15905</v>
      </c>
      <c r="I218" s="4">
        <v>55</v>
      </c>
      <c r="J218" s="4">
        <v>1226</v>
      </c>
      <c r="K218" s="4" t="s">
        <v>15906</v>
      </c>
      <c r="L218" s="6" t="s">
        <v>15</v>
      </c>
      <c r="O218" t="s">
        <v>11</v>
      </c>
      <c r="P218" t="s">
        <v>2498</v>
      </c>
      <c r="Q218" s="9" t="s">
        <v>2499</v>
      </c>
      <c r="R218" t="s">
        <v>15</v>
      </c>
      <c r="S218" t="s">
        <v>24398</v>
      </c>
      <c r="T218" t="s">
        <v>1607</v>
      </c>
      <c r="U218" t="s">
        <v>24391</v>
      </c>
      <c r="V218" t="s">
        <v>24392</v>
      </c>
      <c r="W218">
        <v>9</v>
      </c>
      <c r="X218">
        <v>19</v>
      </c>
      <c r="Y218" t="s">
        <v>24399</v>
      </c>
    </row>
    <row r="219" spans="1:25" x14ac:dyDescent="0.35">
      <c r="A219" s="4" t="s">
        <v>4800</v>
      </c>
      <c r="B219" s="4" t="s">
        <v>12364</v>
      </c>
      <c r="C219" s="4" t="s">
        <v>12365</v>
      </c>
      <c r="D219" s="4" t="s">
        <v>4818</v>
      </c>
      <c r="E219" s="4" t="s">
        <v>15907</v>
      </c>
      <c r="F219" s="4" t="s">
        <v>4280</v>
      </c>
      <c r="G219" s="4" t="s">
        <v>15908</v>
      </c>
      <c r="H219" s="4" t="s">
        <v>15909</v>
      </c>
      <c r="I219" s="4">
        <v>25</v>
      </c>
      <c r="J219" s="4">
        <v>371</v>
      </c>
      <c r="K219" s="4" t="s">
        <v>15910</v>
      </c>
      <c r="L219" s="6" t="s">
        <v>15</v>
      </c>
      <c r="O219" t="s">
        <v>11</v>
      </c>
      <c r="P219" t="s">
        <v>24469</v>
      </c>
      <c r="Q219" s="9" t="s">
        <v>24470</v>
      </c>
      <c r="R219" t="s">
        <v>15</v>
      </c>
      <c r="S219" t="s">
        <v>24462</v>
      </c>
      <c r="T219" t="s">
        <v>1607</v>
      </c>
      <c r="U219" t="s">
        <v>24454</v>
      </c>
      <c r="V219" t="s">
        <v>3315</v>
      </c>
      <c r="W219">
        <v>6</v>
      </c>
      <c r="X219">
        <v>10</v>
      </c>
      <c r="Y219" t="s">
        <v>23708</v>
      </c>
    </row>
    <row r="220" spans="1:25" x14ac:dyDescent="0.35">
      <c r="A220" s="4" t="s">
        <v>4800</v>
      </c>
      <c r="B220" s="4" t="s">
        <v>8428</v>
      </c>
      <c r="C220" s="4" t="s">
        <v>8429</v>
      </c>
      <c r="D220" s="4" t="s">
        <v>4803</v>
      </c>
      <c r="E220" s="4" t="s">
        <v>15911</v>
      </c>
      <c r="F220" s="4" t="s">
        <v>12831</v>
      </c>
      <c r="G220" s="4" t="s">
        <v>15912</v>
      </c>
      <c r="H220" s="4" t="s">
        <v>15913</v>
      </c>
      <c r="I220" s="4">
        <v>20</v>
      </c>
      <c r="J220" s="4">
        <v>254</v>
      </c>
      <c r="K220" s="4" t="s">
        <v>15914</v>
      </c>
      <c r="L220" s="6" t="s">
        <v>15</v>
      </c>
      <c r="O220" t="s">
        <v>11</v>
      </c>
      <c r="P220" t="s">
        <v>24471</v>
      </c>
      <c r="Q220" s="9" t="s">
        <v>24472</v>
      </c>
      <c r="R220" t="s">
        <v>15</v>
      </c>
      <c r="S220" t="s">
        <v>24462</v>
      </c>
      <c r="T220" t="s">
        <v>1607</v>
      </c>
      <c r="U220" t="s">
        <v>24454</v>
      </c>
      <c r="V220" t="s">
        <v>3315</v>
      </c>
      <c r="W220">
        <v>6</v>
      </c>
      <c r="X220">
        <v>10</v>
      </c>
      <c r="Y220" t="s">
        <v>24473</v>
      </c>
    </row>
    <row r="221" spans="1:25" x14ac:dyDescent="0.35">
      <c r="A221" s="4" t="s">
        <v>4800</v>
      </c>
      <c r="B221" s="4" t="s">
        <v>15915</v>
      </c>
      <c r="C221" s="4" t="s">
        <v>15916</v>
      </c>
      <c r="D221" s="4" t="s">
        <v>4803</v>
      </c>
      <c r="E221" s="4" t="s">
        <v>15917</v>
      </c>
      <c r="F221" s="4" t="s">
        <v>8310</v>
      </c>
      <c r="G221" s="4" t="s">
        <v>1392</v>
      </c>
      <c r="H221" s="4" t="s">
        <v>15918</v>
      </c>
      <c r="I221" s="4">
        <v>33</v>
      </c>
      <c r="J221" s="4">
        <v>584</v>
      </c>
      <c r="K221" s="4" t="s">
        <v>15919</v>
      </c>
      <c r="L221" s="6" t="s">
        <v>15</v>
      </c>
      <c r="O221" t="s">
        <v>11</v>
      </c>
      <c r="P221" t="s">
        <v>24561</v>
      </c>
      <c r="Q221" s="9" t="s">
        <v>24562</v>
      </c>
      <c r="R221" t="s">
        <v>15</v>
      </c>
      <c r="S221" t="s">
        <v>24563</v>
      </c>
      <c r="T221" t="s">
        <v>1607</v>
      </c>
      <c r="U221" t="s">
        <v>14643</v>
      </c>
      <c r="V221" t="s">
        <v>24564</v>
      </c>
      <c r="W221">
        <v>17</v>
      </c>
      <c r="X221">
        <v>48</v>
      </c>
      <c r="Y221" t="s">
        <v>24565</v>
      </c>
    </row>
    <row r="222" spans="1:25" x14ac:dyDescent="0.35">
      <c r="A222" s="4" t="s">
        <v>4800</v>
      </c>
      <c r="B222" s="4" t="s">
        <v>15920</v>
      </c>
      <c r="C222" s="4" t="s">
        <v>15921</v>
      </c>
      <c r="D222" s="4" t="s">
        <v>4818</v>
      </c>
      <c r="E222" s="4" t="s">
        <v>15922</v>
      </c>
      <c r="F222" s="4" t="s">
        <v>15923</v>
      </c>
      <c r="G222" s="4" t="s">
        <v>15924</v>
      </c>
      <c r="H222" s="4" t="s">
        <v>15925</v>
      </c>
      <c r="I222" s="4">
        <v>20</v>
      </c>
      <c r="J222" s="4">
        <v>257</v>
      </c>
      <c r="K222" s="4" t="s">
        <v>15926</v>
      </c>
      <c r="L222" s="6" t="s">
        <v>15</v>
      </c>
      <c r="O222" t="s">
        <v>11</v>
      </c>
      <c r="P222" t="s">
        <v>24581</v>
      </c>
      <c r="Q222" s="9" t="s">
        <v>24582</v>
      </c>
      <c r="R222" t="s">
        <v>15</v>
      </c>
      <c r="S222" t="s">
        <v>24583</v>
      </c>
      <c r="T222" t="s">
        <v>1607</v>
      </c>
      <c r="U222" t="s">
        <v>24574</v>
      </c>
      <c r="V222" t="s">
        <v>24575</v>
      </c>
      <c r="W222">
        <v>35</v>
      </c>
      <c r="X222">
        <v>122</v>
      </c>
      <c r="Y222" t="s">
        <v>24584</v>
      </c>
    </row>
    <row r="223" spans="1:25" x14ac:dyDescent="0.35">
      <c r="A223" s="4" t="s">
        <v>4800</v>
      </c>
      <c r="B223" s="4" t="s">
        <v>15927</v>
      </c>
      <c r="C223" s="4" t="s">
        <v>15928</v>
      </c>
      <c r="D223" s="4" t="s">
        <v>4818</v>
      </c>
      <c r="E223" s="4" t="s">
        <v>15929</v>
      </c>
      <c r="F223" s="4" t="s">
        <v>15930</v>
      </c>
      <c r="G223" s="4" t="s">
        <v>15924</v>
      </c>
      <c r="H223" s="4" t="s">
        <v>15931</v>
      </c>
      <c r="I223" s="4">
        <v>23</v>
      </c>
      <c r="J223" s="4">
        <v>327</v>
      </c>
      <c r="K223" s="4" t="s">
        <v>15932</v>
      </c>
      <c r="L223" s="6" t="s">
        <v>15</v>
      </c>
      <c r="O223" t="s">
        <v>11</v>
      </c>
      <c r="P223" t="s">
        <v>24758</v>
      </c>
      <c r="Q223" s="9" t="s">
        <v>24759</v>
      </c>
      <c r="R223" t="s">
        <v>15</v>
      </c>
      <c r="S223" t="s">
        <v>24736</v>
      </c>
      <c r="T223" t="s">
        <v>1607</v>
      </c>
      <c r="U223" t="s">
        <v>24722</v>
      </c>
      <c r="V223" t="s">
        <v>24723</v>
      </c>
      <c r="W223">
        <v>4</v>
      </c>
      <c r="X223">
        <v>5</v>
      </c>
      <c r="Y223" t="s">
        <v>24760</v>
      </c>
    </row>
    <row r="224" spans="1:25" x14ac:dyDescent="0.35">
      <c r="A224" s="4" t="s">
        <v>4800</v>
      </c>
      <c r="B224" s="4" t="s">
        <v>15939</v>
      </c>
      <c r="C224" s="4" t="s">
        <v>15940</v>
      </c>
      <c r="D224" s="4" t="s">
        <v>4974</v>
      </c>
      <c r="E224" s="4" t="s">
        <v>15941</v>
      </c>
      <c r="F224" s="4" t="s">
        <v>14987</v>
      </c>
      <c r="G224" s="4" t="s">
        <v>15942</v>
      </c>
      <c r="H224" s="4" t="s">
        <v>15943</v>
      </c>
      <c r="I224" s="4">
        <v>17</v>
      </c>
      <c r="J224" s="4">
        <v>196</v>
      </c>
      <c r="K224" s="4" t="s">
        <v>15944</v>
      </c>
      <c r="L224" s="6" t="s">
        <v>15</v>
      </c>
      <c r="O224" t="s">
        <v>11</v>
      </c>
      <c r="P224" t="s">
        <v>24795</v>
      </c>
      <c r="Q224" s="9" t="s">
        <v>24796</v>
      </c>
      <c r="R224" t="s">
        <v>15</v>
      </c>
      <c r="S224" t="s">
        <v>24790</v>
      </c>
      <c r="T224" t="s">
        <v>1607</v>
      </c>
      <c r="U224" t="s">
        <v>24783</v>
      </c>
      <c r="V224" t="s">
        <v>24784</v>
      </c>
      <c r="W224">
        <v>15</v>
      </c>
      <c r="X224">
        <v>41</v>
      </c>
      <c r="Y224" t="s">
        <v>24797</v>
      </c>
    </row>
    <row r="225" spans="1:25" x14ac:dyDescent="0.35">
      <c r="A225" s="4" t="s">
        <v>4800</v>
      </c>
      <c r="B225" s="4" t="s">
        <v>10212</v>
      </c>
      <c r="C225" s="4" t="s">
        <v>10213</v>
      </c>
      <c r="D225" s="4" t="s">
        <v>4818</v>
      </c>
      <c r="E225" s="4" t="s">
        <v>15945</v>
      </c>
      <c r="F225" s="4" t="s">
        <v>15946</v>
      </c>
      <c r="G225" s="4" t="s">
        <v>15942</v>
      </c>
      <c r="H225" s="4" t="s">
        <v>15943</v>
      </c>
      <c r="I225" s="4">
        <v>68</v>
      </c>
      <c r="J225" s="4">
        <v>1671</v>
      </c>
      <c r="K225" s="4" t="s">
        <v>15947</v>
      </c>
      <c r="L225" s="6" t="s">
        <v>15</v>
      </c>
      <c r="O225" t="s">
        <v>11</v>
      </c>
      <c r="P225" t="s">
        <v>24804</v>
      </c>
      <c r="Q225" s="9" t="s">
        <v>24805</v>
      </c>
      <c r="R225" t="s">
        <v>15</v>
      </c>
      <c r="S225" t="s">
        <v>16706</v>
      </c>
      <c r="T225" t="s">
        <v>1607</v>
      </c>
      <c r="U225" t="s">
        <v>24806</v>
      </c>
      <c r="V225" t="s">
        <v>24807</v>
      </c>
      <c r="W225">
        <v>57</v>
      </c>
      <c r="X225">
        <v>221</v>
      </c>
      <c r="Y225" t="s">
        <v>24808</v>
      </c>
    </row>
    <row r="226" spans="1:25" x14ac:dyDescent="0.35">
      <c r="A226" s="4" t="s">
        <v>4800</v>
      </c>
      <c r="B226" s="4" t="s">
        <v>15948</v>
      </c>
      <c r="C226" s="4" t="s">
        <v>15949</v>
      </c>
      <c r="D226" s="4" t="s">
        <v>4818</v>
      </c>
      <c r="E226" s="4" t="s">
        <v>15950</v>
      </c>
      <c r="F226" s="4" t="s">
        <v>15951</v>
      </c>
      <c r="G226" s="4" t="s">
        <v>15952</v>
      </c>
      <c r="H226" s="4" t="s">
        <v>15953</v>
      </c>
      <c r="I226" s="4">
        <v>22</v>
      </c>
      <c r="J226" s="4">
        <v>311</v>
      </c>
      <c r="K226" s="4" t="s">
        <v>15954</v>
      </c>
      <c r="L226" s="6" t="s">
        <v>15</v>
      </c>
      <c r="O226" t="s">
        <v>11</v>
      </c>
      <c r="P226" t="s">
        <v>2110</v>
      </c>
      <c r="Q226" s="9" t="s">
        <v>2111</v>
      </c>
      <c r="R226" t="s">
        <v>15</v>
      </c>
      <c r="S226" t="s">
        <v>24873</v>
      </c>
      <c r="T226" t="s">
        <v>1607</v>
      </c>
      <c r="U226" t="s">
        <v>24874</v>
      </c>
      <c r="V226" t="s">
        <v>24875</v>
      </c>
      <c r="W226">
        <v>87</v>
      </c>
      <c r="X226">
        <v>361</v>
      </c>
      <c r="Y226" t="s">
        <v>24876</v>
      </c>
    </row>
    <row r="227" spans="1:25" x14ac:dyDescent="0.35">
      <c r="A227" s="4" t="s">
        <v>4800</v>
      </c>
      <c r="B227" s="4" t="s">
        <v>15955</v>
      </c>
      <c r="C227" s="4" t="s">
        <v>15956</v>
      </c>
      <c r="D227" s="4" t="s">
        <v>4974</v>
      </c>
      <c r="E227" s="4" t="s">
        <v>15957</v>
      </c>
      <c r="F227" s="4" t="s">
        <v>15958</v>
      </c>
      <c r="G227" s="4" t="s">
        <v>15959</v>
      </c>
      <c r="H227" s="4" t="s">
        <v>15960</v>
      </c>
      <c r="I227" s="4">
        <v>17</v>
      </c>
      <c r="J227" s="4">
        <v>198</v>
      </c>
      <c r="K227" s="4" t="s">
        <v>15961</v>
      </c>
      <c r="L227" s="6" t="s">
        <v>15</v>
      </c>
      <c r="O227" t="s">
        <v>11</v>
      </c>
      <c r="P227" t="s">
        <v>24877</v>
      </c>
      <c r="Q227" s="9" t="s">
        <v>24878</v>
      </c>
      <c r="R227" t="s">
        <v>15</v>
      </c>
      <c r="S227" t="s">
        <v>24879</v>
      </c>
      <c r="T227" t="s">
        <v>1607</v>
      </c>
      <c r="U227" t="s">
        <v>24880</v>
      </c>
      <c r="V227" t="s">
        <v>24881</v>
      </c>
      <c r="W227">
        <v>17</v>
      </c>
      <c r="X227">
        <v>49</v>
      </c>
      <c r="Y227" t="s">
        <v>24882</v>
      </c>
    </row>
    <row r="228" spans="1:25" x14ac:dyDescent="0.35">
      <c r="A228" s="4" t="s">
        <v>4800</v>
      </c>
      <c r="B228" s="4" t="s">
        <v>14691</v>
      </c>
      <c r="C228" s="4" t="s">
        <v>14692</v>
      </c>
      <c r="D228" s="4" t="s">
        <v>4818</v>
      </c>
      <c r="E228" s="4" t="s">
        <v>15962</v>
      </c>
      <c r="F228" s="4" t="s">
        <v>15963</v>
      </c>
      <c r="G228" s="4" t="s">
        <v>932</v>
      </c>
      <c r="H228" s="4" t="s">
        <v>15964</v>
      </c>
      <c r="I228" s="4">
        <v>25</v>
      </c>
      <c r="J228" s="4">
        <v>387</v>
      </c>
      <c r="K228" s="4" t="s">
        <v>15965</v>
      </c>
      <c r="L228" s="6" t="s">
        <v>15</v>
      </c>
      <c r="O228" t="s">
        <v>11</v>
      </c>
      <c r="P228" t="s">
        <v>24897</v>
      </c>
      <c r="Q228" s="9" t="s">
        <v>24898</v>
      </c>
      <c r="R228" t="s">
        <v>15</v>
      </c>
      <c r="S228" t="s">
        <v>24899</v>
      </c>
      <c r="T228" t="s">
        <v>1607</v>
      </c>
      <c r="U228" t="s">
        <v>18859</v>
      </c>
      <c r="V228" t="s">
        <v>24900</v>
      </c>
      <c r="W228">
        <v>23</v>
      </c>
      <c r="X228">
        <v>73</v>
      </c>
      <c r="Y228" t="s">
        <v>24901</v>
      </c>
    </row>
    <row r="229" spans="1:25" x14ac:dyDescent="0.35">
      <c r="A229" s="4" t="s">
        <v>4800</v>
      </c>
      <c r="B229" s="4" t="s">
        <v>15966</v>
      </c>
      <c r="C229" s="4" t="s">
        <v>15967</v>
      </c>
      <c r="D229" s="4" t="s">
        <v>4974</v>
      </c>
      <c r="E229" s="4" t="s">
        <v>15968</v>
      </c>
      <c r="F229" s="4" t="s">
        <v>15969</v>
      </c>
      <c r="G229" s="4" t="s">
        <v>15970</v>
      </c>
      <c r="H229" s="4" t="s">
        <v>15971</v>
      </c>
      <c r="I229" s="4">
        <v>17</v>
      </c>
      <c r="J229" s="4">
        <v>200</v>
      </c>
      <c r="K229" s="4" t="s">
        <v>15972</v>
      </c>
      <c r="L229" s="6" t="s">
        <v>15</v>
      </c>
      <c r="O229" t="s">
        <v>11</v>
      </c>
      <c r="P229" t="s">
        <v>197</v>
      </c>
      <c r="Q229" s="1" t="s">
        <v>198</v>
      </c>
      <c r="R229" t="s">
        <v>15</v>
      </c>
      <c r="S229" t="s">
        <v>18862</v>
      </c>
      <c r="T229" t="s">
        <v>18863</v>
      </c>
      <c r="U229" t="s">
        <v>18863</v>
      </c>
      <c r="V229" t="s">
        <v>18864</v>
      </c>
      <c r="W229">
        <v>506</v>
      </c>
      <c r="X229">
        <v>1496</v>
      </c>
      <c r="Y229" t="s">
        <v>18865</v>
      </c>
    </row>
    <row r="230" spans="1:25" x14ac:dyDescent="0.35">
      <c r="A230" s="4" t="s">
        <v>4800</v>
      </c>
      <c r="B230" s="4" t="s">
        <v>15973</v>
      </c>
      <c r="C230" s="4" t="s">
        <v>15974</v>
      </c>
      <c r="D230" s="4" t="s">
        <v>4818</v>
      </c>
      <c r="E230" s="4" t="s">
        <v>15975</v>
      </c>
      <c r="F230" s="4" t="s">
        <v>15976</v>
      </c>
      <c r="G230" s="4" t="s">
        <v>15970</v>
      </c>
      <c r="H230" s="4" t="s">
        <v>15971</v>
      </c>
      <c r="I230" s="4">
        <v>16</v>
      </c>
      <c r="J230" s="4">
        <v>179</v>
      </c>
      <c r="K230" s="4" t="s">
        <v>15977</v>
      </c>
      <c r="L230" s="6" t="s">
        <v>15</v>
      </c>
      <c r="O230" t="s">
        <v>11</v>
      </c>
      <c r="P230" t="s">
        <v>265</v>
      </c>
      <c r="Q230" s="1" t="s">
        <v>266</v>
      </c>
      <c r="R230" t="s">
        <v>15</v>
      </c>
      <c r="S230" t="s">
        <v>18866</v>
      </c>
      <c r="T230" t="s">
        <v>18867</v>
      </c>
      <c r="U230" t="s">
        <v>18868</v>
      </c>
      <c r="V230" t="s">
        <v>18869</v>
      </c>
      <c r="W230">
        <v>584</v>
      </c>
      <c r="X230">
        <v>1945</v>
      </c>
      <c r="Y230" t="s">
        <v>18870</v>
      </c>
    </row>
    <row r="231" spans="1:25" x14ac:dyDescent="0.35">
      <c r="A231" s="4" t="s">
        <v>4800</v>
      </c>
      <c r="B231" s="4" t="s">
        <v>15978</v>
      </c>
      <c r="C231" s="4" t="s">
        <v>15979</v>
      </c>
      <c r="D231" s="4" t="s">
        <v>4818</v>
      </c>
      <c r="E231" s="4" t="s">
        <v>15980</v>
      </c>
      <c r="F231" s="4" t="s">
        <v>15981</v>
      </c>
      <c r="G231" s="4" t="s">
        <v>15982</v>
      </c>
      <c r="H231" s="4" t="s">
        <v>15983</v>
      </c>
      <c r="I231" s="4">
        <v>20</v>
      </c>
      <c r="J231" s="4">
        <v>267</v>
      </c>
      <c r="K231" s="4" t="s">
        <v>15984</v>
      </c>
      <c r="L231" s="6" t="s">
        <v>15</v>
      </c>
      <c r="O231" t="s">
        <v>11</v>
      </c>
      <c r="P231" t="s">
        <v>18871</v>
      </c>
      <c r="Q231" s="1" t="s">
        <v>18872</v>
      </c>
      <c r="R231" t="s">
        <v>15</v>
      </c>
      <c r="S231" t="s">
        <v>18873</v>
      </c>
      <c r="T231" t="s">
        <v>18874</v>
      </c>
      <c r="U231" t="s">
        <v>18875</v>
      </c>
      <c r="V231" t="s">
        <v>18876</v>
      </c>
      <c r="W231">
        <v>215</v>
      </c>
      <c r="X231">
        <v>515</v>
      </c>
      <c r="Y231" t="s">
        <v>18877</v>
      </c>
    </row>
    <row r="232" spans="1:25" x14ac:dyDescent="0.35">
      <c r="A232" s="4" t="s">
        <v>4800</v>
      </c>
      <c r="B232" s="4" t="s">
        <v>7100</v>
      </c>
      <c r="C232" s="4" t="s">
        <v>7101</v>
      </c>
      <c r="D232" s="4" t="s">
        <v>4803</v>
      </c>
      <c r="E232" s="4" t="s">
        <v>15985</v>
      </c>
      <c r="F232" s="4" t="s">
        <v>1697</v>
      </c>
      <c r="G232" s="4" t="s">
        <v>15986</v>
      </c>
      <c r="H232" s="4" t="s">
        <v>15987</v>
      </c>
      <c r="I232" s="4">
        <v>21</v>
      </c>
      <c r="J232" s="4">
        <v>291</v>
      </c>
      <c r="K232" s="4" t="s">
        <v>15988</v>
      </c>
      <c r="L232" s="6" t="s">
        <v>15</v>
      </c>
      <c r="O232" t="s">
        <v>11</v>
      </c>
      <c r="P232" t="s">
        <v>1390</v>
      </c>
      <c r="Q232" s="1" t="s">
        <v>1391</v>
      </c>
      <c r="R232" t="s">
        <v>15</v>
      </c>
      <c r="S232" t="s">
        <v>18878</v>
      </c>
      <c r="T232" t="s">
        <v>18879</v>
      </c>
      <c r="U232" t="s">
        <v>18880</v>
      </c>
      <c r="V232" t="s">
        <v>18881</v>
      </c>
      <c r="W232">
        <v>364</v>
      </c>
      <c r="X232">
        <v>1091</v>
      </c>
      <c r="Y232" t="s">
        <v>18882</v>
      </c>
    </row>
    <row r="233" spans="1:25" x14ac:dyDescent="0.35">
      <c r="A233" s="4" t="s">
        <v>4800</v>
      </c>
      <c r="B233" s="4" t="s">
        <v>15989</v>
      </c>
      <c r="C233" s="4" t="s">
        <v>15990</v>
      </c>
      <c r="D233" s="4" t="s">
        <v>4818</v>
      </c>
      <c r="E233" s="4" t="s">
        <v>15991</v>
      </c>
      <c r="F233" s="4" t="s">
        <v>11841</v>
      </c>
      <c r="G233" s="4" t="s">
        <v>15992</v>
      </c>
      <c r="H233" s="4" t="s">
        <v>2371</v>
      </c>
      <c r="I233" s="4">
        <v>18</v>
      </c>
      <c r="J233" s="4">
        <v>223</v>
      </c>
      <c r="K233" s="4" t="s">
        <v>15993</v>
      </c>
      <c r="L233" s="6" t="s">
        <v>15</v>
      </c>
      <c r="O233" t="s">
        <v>11</v>
      </c>
      <c r="P233" t="s">
        <v>422</v>
      </c>
      <c r="Q233" s="1" t="s">
        <v>423</v>
      </c>
      <c r="R233" t="s">
        <v>15</v>
      </c>
      <c r="S233" t="s">
        <v>18883</v>
      </c>
      <c r="T233" t="s">
        <v>18884</v>
      </c>
      <c r="U233" t="s">
        <v>18880</v>
      </c>
      <c r="V233" t="s">
        <v>18881</v>
      </c>
      <c r="W233">
        <v>496</v>
      </c>
      <c r="X233">
        <v>1635</v>
      </c>
      <c r="Y233" t="s">
        <v>18885</v>
      </c>
    </row>
    <row r="234" spans="1:25" x14ac:dyDescent="0.35">
      <c r="A234" s="4" t="s">
        <v>4800</v>
      </c>
      <c r="B234" s="4" t="s">
        <v>12518</v>
      </c>
      <c r="C234" s="4" t="s">
        <v>12519</v>
      </c>
      <c r="D234" s="4" t="s">
        <v>4803</v>
      </c>
      <c r="E234" s="4" t="s">
        <v>15994</v>
      </c>
      <c r="F234" s="4" t="s">
        <v>15995</v>
      </c>
      <c r="G234" s="4" t="s">
        <v>15996</v>
      </c>
      <c r="H234" s="4" t="s">
        <v>15997</v>
      </c>
      <c r="I234" s="4">
        <v>15</v>
      </c>
      <c r="J234" s="4">
        <v>162</v>
      </c>
      <c r="K234" s="4" t="s">
        <v>15998</v>
      </c>
      <c r="L234" s="6" t="s">
        <v>15</v>
      </c>
      <c r="O234" t="s">
        <v>11</v>
      </c>
      <c r="P234" t="s">
        <v>285</v>
      </c>
      <c r="Q234" s="1" t="s">
        <v>286</v>
      </c>
      <c r="R234" t="s">
        <v>15</v>
      </c>
      <c r="S234" t="s">
        <v>18886</v>
      </c>
      <c r="T234" t="s">
        <v>18887</v>
      </c>
      <c r="U234" t="s">
        <v>18880</v>
      </c>
      <c r="V234" t="s">
        <v>18881</v>
      </c>
      <c r="W234">
        <v>545</v>
      </c>
      <c r="X234">
        <v>1845</v>
      </c>
      <c r="Y234" t="s">
        <v>18888</v>
      </c>
    </row>
    <row r="235" spans="1:25" x14ac:dyDescent="0.35">
      <c r="A235" s="4" t="s">
        <v>4800</v>
      </c>
      <c r="B235" s="4" t="s">
        <v>15999</v>
      </c>
      <c r="C235" s="4" t="s">
        <v>16000</v>
      </c>
      <c r="D235" s="4" t="s">
        <v>4803</v>
      </c>
      <c r="E235" s="4" t="s">
        <v>16001</v>
      </c>
      <c r="F235" s="4" t="s">
        <v>16002</v>
      </c>
      <c r="G235" s="4" t="s">
        <v>16003</v>
      </c>
      <c r="H235" s="4" t="s">
        <v>16004</v>
      </c>
      <c r="I235" s="4">
        <v>18</v>
      </c>
      <c r="J235" s="4">
        <v>226</v>
      </c>
      <c r="K235" s="4" t="s">
        <v>16005</v>
      </c>
      <c r="L235" s="6" t="s">
        <v>15</v>
      </c>
      <c r="O235" t="s">
        <v>11</v>
      </c>
      <c r="P235" t="s">
        <v>370</v>
      </c>
      <c r="Q235" s="1" t="s">
        <v>371</v>
      </c>
      <c r="R235" t="s">
        <v>15</v>
      </c>
      <c r="S235" t="s">
        <v>18889</v>
      </c>
      <c r="T235" t="s">
        <v>18890</v>
      </c>
      <c r="U235" t="s">
        <v>18891</v>
      </c>
      <c r="V235" t="s">
        <v>18892</v>
      </c>
      <c r="W235">
        <v>367</v>
      </c>
      <c r="X235">
        <v>1115</v>
      </c>
      <c r="Y235" t="s">
        <v>18893</v>
      </c>
    </row>
    <row r="236" spans="1:25" x14ac:dyDescent="0.35">
      <c r="A236" s="4" t="s">
        <v>4800</v>
      </c>
      <c r="B236" s="4" t="s">
        <v>16006</v>
      </c>
      <c r="C236" s="4" t="s">
        <v>15859</v>
      </c>
      <c r="D236" s="4" t="s">
        <v>5098</v>
      </c>
      <c r="E236" s="4" t="s">
        <v>16007</v>
      </c>
      <c r="F236" s="4" t="s">
        <v>16008</v>
      </c>
      <c r="G236" s="4" t="s">
        <v>16009</v>
      </c>
      <c r="H236" s="4" t="s">
        <v>16010</v>
      </c>
      <c r="I236" s="4">
        <v>14</v>
      </c>
      <c r="J236" s="4">
        <v>143</v>
      </c>
      <c r="K236" s="4" t="s">
        <v>15861</v>
      </c>
      <c r="L236" s="6" t="s">
        <v>15</v>
      </c>
      <c r="O236" t="s">
        <v>11</v>
      </c>
      <c r="P236" t="s">
        <v>1679</v>
      </c>
      <c r="Q236" s="1" t="s">
        <v>1680</v>
      </c>
      <c r="R236" t="s">
        <v>15</v>
      </c>
      <c r="S236" t="s">
        <v>18894</v>
      </c>
      <c r="T236" t="s">
        <v>18895</v>
      </c>
      <c r="U236" t="s">
        <v>18896</v>
      </c>
      <c r="V236" t="s">
        <v>18897</v>
      </c>
      <c r="W236">
        <v>285</v>
      </c>
      <c r="X236">
        <v>812</v>
      </c>
      <c r="Y236" t="s">
        <v>18898</v>
      </c>
    </row>
    <row r="237" spans="1:25" x14ac:dyDescent="0.35">
      <c r="A237" s="4" t="s">
        <v>4800</v>
      </c>
      <c r="B237" s="4" t="s">
        <v>5404</v>
      </c>
      <c r="C237" s="4" t="s">
        <v>5405</v>
      </c>
      <c r="D237" s="4" t="s">
        <v>4810</v>
      </c>
      <c r="E237" s="4" t="s">
        <v>16011</v>
      </c>
      <c r="F237" s="4" t="s">
        <v>16012</v>
      </c>
      <c r="G237" s="4" t="s">
        <v>16013</v>
      </c>
      <c r="H237" s="4" t="s">
        <v>16014</v>
      </c>
      <c r="I237" s="4">
        <v>22</v>
      </c>
      <c r="J237" s="4">
        <v>322</v>
      </c>
      <c r="K237" s="4" t="s">
        <v>16015</v>
      </c>
      <c r="L237" s="6" t="s">
        <v>15</v>
      </c>
      <c r="O237" t="s">
        <v>11</v>
      </c>
      <c r="P237" t="s">
        <v>330</v>
      </c>
      <c r="Q237" s="1" t="s">
        <v>331</v>
      </c>
      <c r="R237" t="s">
        <v>15</v>
      </c>
      <c r="S237" t="s">
        <v>18899</v>
      </c>
      <c r="T237" t="s">
        <v>18900</v>
      </c>
      <c r="U237" t="s">
        <v>18901</v>
      </c>
      <c r="V237" t="s">
        <v>18902</v>
      </c>
      <c r="W237">
        <v>518</v>
      </c>
      <c r="X237">
        <v>1778</v>
      </c>
      <c r="Y237" t="s">
        <v>18903</v>
      </c>
    </row>
    <row r="238" spans="1:25" x14ac:dyDescent="0.35">
      <c r="A238" s="4" t="s">
        <v>4800</v>
      </c>
      <c r="B238" s="4" t="s">
        <v>12902</v>
      </c>
      <c r="C238" s="4" t="s">
        <v>12903</v>
      </c>
      <c r="D238" s="4" t="s">
        <v>4818</v>
      </c>
      <c r="E238" s="4" t="s">
        <v>16016</v>
      </c>
      <c r="F238" s="4" t="s">
        <v>12009</v>
      </c>
      <c r="G238" s="4" t="s">
        <v>16017</v>
      </c>
      <c r="H238" s="4" t="s">
        <v>16018</v>
      </c>
      <c r="I238" s="4">
        <v>16</v>
      </c>
      <c r="J238" s="4">
        <v>185</v>
      </c>
      <c r="K238" s="4" t="s">
        <v>16019</v>
      </c>
      <c r="L238" s="6" t="s">
        <v>15</v>
      </c>
      <c r="O238" t="s">
        <v>11</v>
      </c>
      <c r="P238" t="s">
        <v>18904</v>
      </c>
      <c r="Q238" s="1" t="s">
        <v>18905</v>
      </c>
      <c r="R238" t="s">
        <v>15</v>
      </c>
      <c r="S238" t="s">
        <v>18906</v>
      </c>
      <c r="T238" t="s">
        <v>18907</v>
      </c>
      <c r="U238" t="s">
        <v>18908</v>
      </c>
      <c r="V238" t="s">
        <v>18909</v>
      </c>
      <c r="W238">
        <v>152</v>
      </c>
      <c r="X238">
        <v>336</v>
      </c>
      <c r="Y238" t="s">
        <v>18910</v>
      </c>
    </row>
    <row r="239" spans="1:25" x14ac:dyDescent="0.35">
      <c r="A239" s="4" t="s">
        <v>4800</v>
      </c>
      <c r="B239" s="4" t="s">
        <v>16020</v>
      </c>
      <c r="C239" s="4" t="s">
        <v>16021</v>
      </c>
      <c r="D239" s="4" t="s">
        <v>4818</v>
      </c>
      <c r="E239" s="4" t="s">
        <v>16022</v>
      </c>
      <c r="F239" s="4" t="s">
        <v>16023</v>
      </c>
      <c r="G239" s="4" t="s">
        <v>16024</v>
      </c>
      <c r="H239" s="4" t="s">
        <v>16025</v>
      </c>
      <c r="I239" s="4">
        <v>10</v>
      </c>
      <c r="J239" s="4">
        <v>73</v>
      </c>
      <c r="K239" s="4" t="s">
        <v>16026</v>
      </c>
      <c r="L239" s="6" t="s">
        <v>15</v>
      </c>
      <c r="O239" t="s">
        <v>11</v>
      </c>
      <c r="P239" t="s">
        <v>304</v>
      </c>
      <c r="Q239" s="1" t="s">
        <v>305</v>
      </c>
      <c r="R239" t="s">
        <v>15</v>
      </c>
      <c r="S239" t="s">
        <v>18911</v>
      </c>
      <c r="T239" t="s">
        <v>18912</v>
      </c>
      <c r="U239" t="s">
        <v>18913</v>
      </c>
      <c r="V239" t="s">
        <v>18914</v>
      </c>
      <c r="W239">
        <v>477</v>
      </c>
      <c r="X239">
        <v>1615</v>
      </c>
      <c r="Y239" t="s">
        <v>18915</v>
      </c>
    </row>
    <row r="240" spans="1:25" x14ac:dyDescent="0.35">
      <c r="A240" s="4" t="s">
        <v>4800</v>
      </c>
      <c r="B240" s="4" t="s">
        <v>8307</v>
      </c>
      <c r="C240" s="4" t="s">
        <v>8308</v>
      </c>
      <c r="D240" s="4" t="s">
        <v>4818</v>
      </c>
      <c r="E240" s="4" t="s">
        <v>16027</v>
      </c>
      <c r="F240" s="4" t="s">
        <v>16028</v>
      </c>
      <c r="G240" s="4" t="s">
        <v>16029</v>
      </c>
      <c r="H240" s="4" t="s">
        <v>9437</v>
      </c>
      <c r="I240" s="4">
        <v>22</v>
      </c>
      <c r="J240" s="4">
        <v>323</v>
      </c>
      <c r="K240" s="4" t="s">
        <v>16030</v>
      </c>
      <c r="L240" s="6" t="s">
        <v>15</v>
      </c>
      <c r="O240" t="s">
        <v>11</v>
      </c>
      <c r="P240" t="s">
        <v>292</v>
      </c>
      <c r="Q240" s="1" t="s">
        <v>293</v>
      </c>
      <c r="R240" t="s">
        <v>15</v>
      </c>
      <c r="S240" t="s">
        <v>18916</v>
      </c>
      <c r="T240" t="s">
        <v>18917</v>
      </c>
      <c r="U240" t="s">
        <v>18918</v>
      </c>
      <c r="V240" t="s">
        <v>18919</v>
      </c>
      <c r="W240">
        <v>257</v>
      </c>
      <c r="X240">
        <v>740</v>
      </c>
      <c r="Y240" t="s">
        <v>18920</v>
      </c>
    </row>
    <row r="241" spans="1:25" x14ac:dyDescent="0.35">
      <c r="A241" s="4" t="s">
        <v>4800</v>
      </c>
      <c r="B241" s="4" t="s">
        <v>5469</v>
      </c>
      <c r="C241" s="4" t="s">
        <v>5470</v>
      </c>
      <c r="D241" s="4" t="s">
        <v>4803</v>
      </c>
      <c r="E241" s="4" t="s">
        <v>16031</v>
      </c>
      <c r="F241" s="4" t="s">
        <v>16032</v>
      </c>
      <c r="G241" s="4" t="s">
        <v>1681</v>
      </c>
      <c r="H241" s="4" t="s">
        <v>16033</v>
      </c>
      <c r="I241" s="4">
        <v>15</v>
      </c>
      <c r="J241" s="4">
        <v>165</v>
      </c>
      <c r="K241" s="4" t="s">
        <v>16034</v>
      </c>
      <c r="L241" s="6" t="s">
        <v>15</v>
      </c>
      <c r="O241" t="s">
        <v>11</v>
      </c>
      <c r="P241" t="s">
        <v>18921</v>
      </c>
      <c r="Q241" s="1" t="s">
        <v>18922</v>
      </c>
      <c r="R241" t="s">
        <v>15</v>
      </c>
      <c r="S241" t="s">
        <v>18923</v>
      </c>
      <c r="T241" t="s">
        <v>18924</v>
      </c>
      <c r="U241" t="s">
        <v>18925</v>
      </c>
      <c r="V241" t="s">
        <v>18926</v>
      </c>
      <c r="W241">
        <v>233</v>
      </c>
      <c r="X241">
        <v>656</v>
      </c>
      <c r="Y241" t="s">
        <v>18927</v>
      </c>
    </row>
    <row r="242" spans="1:25" x14ac:dyDescent="0.35">
      <c r="A242" s="4" t="s">
        <v>4800</v>
      </c>
      <c r="B242" s="4" t="s">
        <v>10219</v>
      </c>
      <c r="C242" s="4" t="s">
        <v>10220</v>
      </c>
      <c r="D242" s="4" t="s">
        <v>4818</v>
      </c>
      <c r="E242" s="4" t="s">
        <v>16035</v>
      </c>
      <c r="F242" s="4" t="s">
        <v>16036</v>
      </c>
      <c r="G242" s="4" t="s">
        <v>16037</v>
      </c>
      <c r="H242" s="4" t="s">
        <v>16038</v>
      </c>
      <c r="I242" s="4">
        <v>25</v>
      </c>
      <c r="J242" s="4">
        <v>399</v>
      </c>
      <c r="K242" s="4" t="s">
        <v>16039</v>
      </c>
      <c r="L242" s="6" t="s">
        <v>15</v>
      </c>
      <c r="O242" t="s">
        <v>11</v>
      </c>
      <c r="P242" t="s">
        <v>18928</v>
      </c>
      <c r="Q242" s="1" t="s">
        <v>18929</v>
      </c>
      <c r="R242" t="s">
        <v>15</v>
      </c>
      <c r="S242" t="s">
        <v>18930</v>
      </c>
      <c r="T242" t="s">
        <v>18931</v>
      </c>
      <c r="U242" t="s">
        <v>18932</v>
      </c>
      <c r="V242" t="s">
        <v>18933</v>
      </c>
      <c r="W242">
        <v>231</v>
      </c>
      <c r="X242">
        <v>651</v>
      </c>
      <c r="Y242" t="s">
        <v>18934</v>
      </c>
    </row>
    <row r="243" spans="1:25" x14ac:dyDescent="0.35">
      <c r="A243" s="4" t="s">
        <v>4800</v>
      </c>
      <c r="B243" s="4" t="s">
        <v>16040</v>
      </c>
      <c r="C243" s="4" t="s">
        <v>16041</v>
      </c>
      <c r="D243" s="4" t="s">
        <v>4818</v>
      </c>
      <c r="E243" s="4" t="s">
        <v>16042</v>
      </c>
      <c r="F243" s="4" t="s">
        <v>16043</v>
      </c>
      <c r="G243" s="4" t="s">
        <v>16044</v>
      </c>
      <c r="H243" s="4" t="s">
        <v>16045</v>
      </c>
      <c r="I243" s="4">
        <v>5</v>
      </c>
      <c r="J243" s="4">
        <v>13</v>
      </c>
      <c r="K243" s="4" t="s">
        <v>16046</v>
      </c>
      <c r="L243" s="6" t="s">
        <v>15</v>
      </c>
      <c r="O243" t="s">
        <v>11</v>
      </c>
      <c r="P243" t="s">
        <v>18935</v>
      </c>
      <c r="Q243" s="1" t="s">
        <v>18936</v>
      </c>
      <c r="R243" t="s">
        <v>15</v>
      </c>
      <c r="S243" t="s">
        <v>18937</v>
      </c>
      <c r="T243" t="s">
        <v>18938</v>
      </c>
      <c r="U243" t="s">
        <v>18939</v>
      </c>
      <c r="V243" t="s">
        <v>18940</v>
      </c>
      <c r="W243">
        <v>336</v>
      </c>
      <c r="X243">
        <v>1074</v>
      </c>
      <c r="Y243" t="s">
        <v>18941</v>
      </c>
    </row>
    <row r="244" spans="1:25" x14ac:dyDescent="0.35">
      <c r="A244" s="4" t="s">
        <v>4800</v>
      </c>
      <c r="B244" s="4" t="s">
        <v>16047</v>
      </c>
      <c r="C244" s="4" t="s">
        <v>16048</v>
      </c>
      <c r="D244" s="4" t="s">
        <v>4818</v>
      </c>
      <c r="E244" s="4" t="s">
        <v>16049</v>
      </c>
      <c r="F244" s="4" t="s">
        <v>16050</v>
      </c>
      <c r="G244" s="4" t="s">
        <v>16051</v>
      </c>
      <c r="H244" s="4" t="s">
        <v>16052</v>
      </c>
      <c r="I244" s="4">
        <v>12</v>
      </c>
      <c r="J244" s="4">
        <v>108</v>
      </c>
      <c r="K244" s="4" t="s">
        <v>16053</v>
      </c>
      <c r="L244" s="6" t="s">
        <v>15</v>
      </c>
      <c r="O244" t="s">
        <v>11</v>
      </c>
      <c r="P244" t="s">
        <v>18942</v>
      </c>
      <c r="Q244" s="1" t="s">
        <v>18943</v>
      </c>
      <c r="R244" t="s">
        <v>15</v>
      </c>
      <c r="S244" t="s">
        <v>18944</v>
      </c>
      <c r="T244" t="s">
        <v>18945</v>
      </c>
      <c r="U244" t="s">
        <v>18946</v>
      </c>
      <c r="V244" t="s">
        <v>18947</v>
      </c>
      <c r="W244">
        <v>125</v>
      </c>
      <c r="X244">
        <v>275</v>
      </c>
      <c r="Y244" t="s">
        <v>18948</v>
      </c>
    </row>
    <row r="245" spans="1:25" x14ac:dyDescent="0.35">
      <c r="A245" s="4" t="s">
        <v>4800</v>
      </c>
      <c r="B245" s="4" t="s">
        <v>16054</v>
      </c>
      <c r="C245" s="4" t="s">
        <v>16055</v>
      </c>
      <c r="D245" s="4" t="s">
        <v>4818</v>
      </c>
      <c r="E245" s="4" t="s">
        <v>16056</v>
      </c>
      <c r="F245" s="4" t="s">
        <v>16057</v>
      </c>
      <c r="G245" s="4" t="s">
        <v>16058</v>
      </c>
      <c r="H245" s="4" t="s">
        <v>16059</v>
      </c>
      <c r="I245" s="4">
        <v>8</v>
      </c>
      <c r="J245" s="4">
        <v>45</v>
      </c>
      <c r="K245" s="4" t="s">
        <v>16060</v>
      </c>
      <c r="L245" s="6" t="s">
        <v>15</v>
      </c>
      <c r="O245" t="s">
        <v>11</v>
      </c>
      <c r="P245" t="s">
        <v>18949</v>
      </c>
      <c r="Q245" s="1" t="s">
        <v>18950</v>
      </c>
      <c r="R245" t="s">
        <v>15</v>
      </c>
      <c r="S245" t="s">
        <v>18951</v>
      </c>
      <c r="T245" t="s">
        <v>18952</v>
      </c>
      <c r="U245" t="s">
        <v>18946</v>
      </c>
      <c r="V245" t="s">
        <v>18947</v>
      </c>
      <c r="W245">
        <v>227</v>
      </c>
      <c r="X245">
        <v>640</v>
      </c>
      <c r="Y245" t="s">
        <v>18953</v>
      </c>
    </row>
    <row r="246" spans="1:25" x14ac:dyDescent="0.35">
      <c r="A246" s="4" t="s">
        <v>4800</v>
      </c>
      <c r="B246" s="4" t="s">
        <v>16061</v>
      </c>
      <c r="C246" s="4" t="s">
        <v>16062</v>
      </c>
      <c r="D246" s="4" t="s">
        <v>4803</v>
      </c>
      <c r="E246" s="4" t="s">
        <v>16063</v>
      </c>
      <c r="F246" s="4" t="s">
        <v>8916</v>
      </c>
      <c r="G246" s="4" t="s">
        <v>16064</v>
      </c>
      <c r="H246" s="4" t="s">
        <v>16065</v>
      </c>
      <c r="I246" s="4">
        <v>11</v>
      </c>
      <c r="J246" s="4">
        <v>91</v>
      </c>
      <c r="K246" s="4" t="s">
        <v>16066</v>
      </c>
      <c r="L246" s="6" t="s">
        <v>15</v>
      </c>
      <c r="O246" t="s">
        <v>11</v>
      </c>
      <c r="P246" t="s">
        <v>18954</v>
      </c>
      <c r="Q246" s="1" t="s">
        <v>18955</v>
      </c>
      <c r="R246" t="s">
        <v>15</v>
      </c>
      <c r="S246" t="s">
        <v>18956</v>
      </c>
      <c r="T246" t="s">
        <v>18957</v>
      </c>
      <c r="U246" t="s">
        <v>18958</v>
      </c>
      <c r="V246" t="s">
        <v>18959</v>
      </c>
      <c r="W246">
        <v>314</v>
      </c>
      <c r="X246">
        <v>1009</v>
      </c>
      <c r="Y246" t="s">
        <v>18960</v>
      </c>
    </row>
    <row r="247" spans="1:25" x14ac:dyDescent="0.35">
      <c r="A247" s="4" t="s">
        <v>4800</v>
      </c>
      <c r="B247" s="4" t="s">
        <v>16067</v>
      </c>
      <c r="C247" s="4" t="s">
        <v>16068</v>
      </c>
      <c r="D247" s="4" t="s">
        <v>4818</v>
      </c>
      <c r="E247" s="4" t="s">
        <v>16069</v>
      </c>
      <c r="F247" s="4" t="s">
        <v>16070</v>
      </c>
      <c r="G247" s="4" t="s">
        <v>16071</v>
      </c>
      <c r="H247" s="4" t="s">
        <v>16072</v>
      </c>
      <c r="I247" s="4">
        <v>18</v>
      </c>
      <c r="J247" s="4">
        <v>233</v>
      </c>
      <c r="K247" s="4" t="s">
        <v>16073</v>
      </c>
      <c r="L247" s="6" t="s">
        <v>15</v>
      </c>
      <c r="O247" t="s">
        <v>11</v>
      </c>
      <c r="P247" t="s">
        <v>1377</v>
      </c>
      <c r="Q247" s="1" t="s">
        <v>1378</v>
      </c>
      <c r="R247" t="s">
        <v>15</v>
      </c>
      <c r="S247" t="s">
        <v>5125</v>
      </c>
      <c r="T247" t="s">
        <v>18961</v>
      </c>
      <c r="U247" t="s">
        <v>18962</v>
      </c>
      <c r="V247" t="s">
        <v>18963</v>
      </c>
      <c r="W247">
        <v>189</v>
      </c>
      <c r="X247">
        <v>515</v>
      </c>
      <c r="Y247" t="s">
        <v>18964</v>
      </c>
    </row>
    <row r="248" spans="1:25" x14ac:dyDescent="0.35">
      <c r="A248" s="4" t="s">
        <v>4800</v>
      </c>
      <c r="B248" s="4" t="s">
        <v>16074</v>
      </c>
      <c r="C248" s="4" t="s">
        <v>16075</v>
      </c>
      <c r="D248" s="4" t="s">
        <v>4803</v>
      </c>
      <c r="E248" s="4" t="s">
        <v>16076</v>
      </c>
      <c r="F248" s="4" t="s">
        <v>16077</v>
      </c>
      <c r="G248" s="4" t="s">
        <v>16078</v>
      </c>
      <c r="H248" s="4" t="s">
        <v>16079</v>
      </c>
      <c r="I248" s="4">
        <v>15</v>
      </c>
      <c r="J248" s="4">
        <v>171</v>
      </c>
      <c r="K248" s="4" t="s">
        <v>16080</v>
      </c>
      <c r="L248" s="6" t="s">
        <v>15</v>
      </c>
      <c r="O248" t="s">
        <v>11</v>
      </c>
      <c r="P248" t="s">
        <v>18965</v>
      </c>
      <c r="Q248" s="1" t="s">
        <v>18966</v>
      </c>
      <c r="R248" t="s">
        <v>15</v>
      </c>
      <c r="S248" t="s">
        <v>18967</v>
      </c>
      <c r="T248" t="s">
        <v>18968</v>
      </c>
      <c r="U248" t="s">
        <v>18969</v>
      </c>
      <c r="V248" t="s">
        <v>18970</v>
      </c>
      <c r="W248">
        <v>107</v>
      </c>
      <c r="X248">
        <v>230</v>
      </c>
      <c r="Y248" t="s">
        <v>18971</v>
      </c>
    </row>
    <row r="249" spans="1:25" x14ac:dyDescent="0.35">
      <c r="A249" s="4" t="s">
        <v>4800</v>
      </c>
      <c r="B249" s="4" t="s">
        <v>8910</v>
      </c>
      <c r="C249" s="4" t="s">
        <v>8911</v>
      </c>
      <c r="D249" s="4" t="s">
        <v>4803</v>
      </c>
      <c r="E249" s="4" t="s">
        <v>8915</v>
      </c>
      <c r="F249" s="4" t="s">
        <v>16081</v>
      </c>
      <c r="G249" s="4" t="s">
        <v>16082</v>
      </c>
      <c r="H249" s="4" t="s">
        <v>16083</v>
      </c>
      <c r="I249" s="4">
        <v>10</v>
      </c>
      <c r="J249" s="4">
        <v>77</v>
      </c>
      <c r="K249" s="4" t="s">
        <v>16084</v>
      </c>
      <c r="L249" s="6" t="s">
        <v>15</v>
      </c>
      <c r="O249" t="s">
        <v>11</v>
      </c>
      <c r="P249" t="s">
        <v>18972</v>
      </c>
      <c r="Q249" s="1" t="s">
        <v>18973</v>
      </c>
      <c r="R249" t="s">
        <v>15</v>
      </c>
      <c r="S249" t="s">
        <v>18974</v>
      </c>
      <c r="T249" t="s">
        <v>18975</v>
      </c>
      <c r="U249" t="s">
        <v>18976</v>
      </c>
      <c r="V249" t="s">
        <v>18977</v>
      </c>
      <c r="W249">
        <v>300</v>
      </c>
      <c r="X249">
        <v>959</v>
      </c>
      <c r="Y249" t="s">
        <v>18978</v>
      </c>
    </row>
    <row r="250" spans="1:25" x14ac:dyDescent="0.35">
      <c r="A250" s="4" t="s">
        <v>4800</v>
      </c>
      <c r="B250" s="4" t="s">
        <v>16085</v>
      </c>
      <c r="C250" s="4" t="s">
        <v>16086</v>
      </c>
      <c r="D250" s="4" t="s">
        <v>4803</v>
      </c>
      <c r="E250" s="4" t="s">
        <v>16087</v>
      </c>
      <c r="F250" s="4" t="s">
        <v>16088</v>
      </c>
      <c r="G250" s="4" t="s">
        <v>16089</v>
      </c>
      <c r="H250" s="4" t="s">
        <v>16090</v>
      </c>
      <c r="I250" s="4">
        <v>24</v>
      </c>
      <c r="J250" s="4">
        <v>384</v>
      </c>
      <c r="K250" s="4" t="s">
        <v>16091</v>
      </c>
      <c r="L250" s="6" t="s">
        <v>15</v>
      </c>
      <c r="O250" t="s">
        <v>11</v>
      </c>
      <c r="P250" t="s">
        <v>18979</v>
      </c>
      <c r="Q250" s="1" t="s">
        <v>18980</v>
      </c>
      <c r="R250" t="s">
        <v>15</v>
      </c>
      <c r="S250" t="s">
        <v>18981</v>
      </c>
      <c r="T250" t="s">
        <v>18982</v>
      </c>
      <c r="U250" t="s">
        <v>18976</v>
      </c>
      <c r="V250" t="s">
        <v>18977</v>
      </c>
      <c r="W250">
        <v>223</v>
      </c>
      <c r="X250">
        <v>650</v>
      </c>
      <c r="Y250" t="s">
        <v>18983</v>
      </c>
    </row>
    <row r="251" spans="1:25" x14ac:dyDescent="0.35">
      <c r="A251" s="4" t="s">
        <v>4800</v>
      </c>
      <c r="B251" s="4" t="s">
        <v>16092</v>
      </c>
      <c r="C251" s="4" t="s">
        <v>16093</v>
      </c>
      <c r="D251" s="4" t="s">
        <v>4818</v>
      </c>
      <c r="E251" s="4" t="s">
        <v>16094</v>
      </c>
      <c r="F251" s="4" t="s">
        <v>16095</v>
      </c>
      <c r="G251" s="4" t="s">
        <v>16096</v>
      </c>
      <c r="H251" s="4" t="s">
        <v>16097</v>
      </c>
      <c r="I251" s="4">
        <v>15</v>
      </c>
      <c r="J251" s="4">
        <v>172</v>
      </c>
      <c r="K251" s="4" t="s">
        <v>16098</v>
      </c>
      <c r="L251" s="6" t="s">
        <v>15</v>
      </c>
      <c r="O251" t="s">
        <v>11</v>
      </c>
      <c r="P251" t="s">
        <v>18984</v>
      </c>
      <c r="Q251" s="1" t="s">
        <v>18985</v>
      </c>
      <c r="R251" t="s">
        <v>15</v>
      </c>
      <c r="S251" t="s">
        <v>18981</v>
      </c>
      <c r="T251" t="s">
        <v>18982</v>
      </c>
      <c r="U251" t="s">
        <v>18976</v>
      </c>
      <c r="V251" t="s">
        <v>18977</v>
      </c>
      <c r="W251">
        <v>223</v>
      </c>
      <c r="X251">
        <v>650</v>
      </c>
      <c r="Y251" t="s">
        <v>18983</v>
      </c>
    </row>
    <row r="252" spans="1:25" x14ac:dyDescent="0.35">
      <c r="A252" s="4" t="s">
        <v>4800</v>
      </c>
      <c r="B252" s="4" t="s">
        <v>7769</v>
      </c>
      <c r="C252" s="4" t="s">
        <v>7770</v>
      </c>
      <c r="D252" s="4" t="s">
        <v>4818</v>
      </c>
      <c r="E252" s="4" t="s">
        <v>16099</v>
      </c>
      <c r="F252" s="4" t="s">
        <v>16100</v>
      </c>
      <c r="G252" s="4" t="s">
        <v>16096</v>
      </c>
      <c r="H252" s="4" t="s">
        <v>16097</v>
      </c>
      <c r="I252" s="4">
        <v>45</v>
      </c>
      <c r="J252" s="4">
        <v>988</v>
      </c>
      <c r="K252" s="4" t="s">
        <v>16101</v>
      </c>
      <c r="L252" s="6" t="s">
        <v>15</v>
      </c>
      <c r="O252" t="s">
        <v>11</v>
      </c>
      <c r="P252" t="s">
        <v>18986</v>
      </c>
      <c r="Q252" s="1" t="s">
        <v>18987</v>
      </c>
      <c r="R252" t="s">
        <v>15</v>
      </c>
      <c r="S252" t="s">
        <v>18988</v>
      </c>
      <c r="T252" t="s">
        <v>18989</v>
      </c>
      <c r="U252" t="s">
        <v>18990</v>
      </c>
      <c r="V252" t="s">
        <v>18991</v>
      </c>
      <c r="W252">
        <v>328</v>
      </c>
      <c r="X252">
        <v>1081</v>
      </c>
      <c r="Y252" t="s">
        <v>18992</v>
      </c>
    </row>
    <row r="253" spans="1:25" x14ac:dyDescent="0.35">
      <c r="A253" s="4" t="s">
        <v>4800</v>
      </c>
      <c r="B253" s="4" t="s">
        <v>16102</v>
      </c>
      <c r="C253" s="4" t="s">
        <v>16103</v>
      </c>
      <c r="D253" s="4" t="s">
        <v>4803</v>
      </c>
      <c r="E253" s="4" t="s">
        <v>16104</v>
      </c>
      <c r="F253" s="4" t="s">
        <v>16105</v>
      </c>
      <c r="G253" s="4" t="s">
        <v>16106</v>
      </c>
      <c r="H253" s="4" t="s">
        <v>16107</v>
      </c>
      <c r="I253" s="4">
        <v>16</v>
      </c>
      <c r="J253" s="4">
        <v>194</v>
      </c>
      <c r="K253" s="4" t="s">
        <v>16108</v>
      </c>
      <c r="L253" s="6" t="s">
        <v>15</v>
      </c>
      <c r="O253" t="s">
        <v>11</v>
      </c>
      <c r="P253" t="s">
        <v>18993</v>
      </c>
      <c r="Q253" s="1" t="s">
        <v>18994</v>
      </c>
      <c r="R253" t="s">
        <v>15</v>
      </c>
      <c r="S253" t="s">
        <v>18995</v>
      </c>
      <c r="T253" t="s">
        <v>18996</v>
      </c>
      <c r="U253" t="s">
        <v>18997</v>
      </c>
      <c r="V253" t="s">
        <v>18998</v>
      </c>
      <c r="W253">
        <v>194</v>
      </c>
      <c r="X253">
        <v>551</v>
      </c>
      <c r="Y253" t="s">
        <v>18999</v>
      </c>
    </row>
    <row r="254" spans="1:25" x14ac:dyDescent="0.35">
      <c r="A254" s="4" t="s">
        <v>4800</v>
      </c>
      <c r="B254" s="4" t="s">
        <v>14229</v>
      </c>
      <c r="C254" s="4" t="s">
        <v>14230</v>
      </c>
      <c r="D254" s="4" t="s">
        <v>4818</v>
      </c>
      <c r="E254" s="4" t="s">
        <v>16109</v>
      </c>
      <c r="F254" s="4" t="s">
        <v>16110</v>
      </c>
      <c r="G254" s="4" t="s">
        <v>16111</v>
      </c>
      <c r="H254" s="4" t="s">
        <v>16112</v>
      </c>
      <c r="I254" s="4">
        <v>38</v>
      </c>
      <c r="J254" s="4">
        <v>778</v>
      </c>
      <c r="K254" s="4" t="s">
        <v>16113</v>
      </c>
      <c r="L254" s="6" t="s">
        <v>15</v>
      </c>
      <c r="O254" t="s">
        <v>11</v>
      </c>
      <c r="P254" t="s">
        <v>19000</v>
      </c>
      <c r="Q254" s="1" t="s">
        <v>19001</v>
      </c>
      <c r="R254" t="s">
        <v>15</v>
      </c>
      <c r="S254" t="s">
        <v>19002</v>
      </c>
      <c r="T254" t="s">
        <v>19003</v>
      </c>
      <c r="U254" t="s">
        <v>19004</v>
      </c>
      <c r="V254" t="s">
        <v>19005</v>
      </c>
      <c r="W254">
        <v>136</v>
      </c>
      <c r="X254">
        <v>339</v>
      </c>
      <c r="Y254" t="s">
        <v>19006</v>
      </c>
    </row>
    <row r="255" spans="1:25" x14ac:dyDescent="0.35">
      <c r="A255" s="4" t="s">
        <v>4800</v>
      </c>
      <c r="B255" s="4" t="s">
        <v>16114</v>
      </c>
      <c r="C255" s="4" t="s">
        <v>16115</v>
      </c>
      <c r="D255" s="4" t="s">
        <v>4974</v>
      </c>
      <c r="E255" s="4" t="s">
        <v>16116</v>
      </c>
      <c r="F255" s="4" t="s">
        <v>16117</v>
      </c>
      <c r="G255" s="4" t="s">
        <v>16118</v>
      </c>
      <c r="H255" s="4" t="s">
        <v>16119</v>
      </c>
      <c r="I255" s="4">
        <v>16</v>
      </c>
      <c r="J255" s="4">
        <v>195</v>
      </c>
      <c r="K255" s="4" t="s">
        <v>16120</v>
      </c>
      <c r="L255" s="6" t="s">
        <v>15</v>
      </c>
      <c r="O255" t="s">
        <v>11</v>
      </c>
      <c r="P255" t="s">
        <v>1977</v>
      </c>
      <c r="Q255" s="1" t="s">
        <v>1978</v>
      </c>
      <c r="R255" t="s">
        <v>15</v>
      </c>
      <c r="S255" t="s">
        <v>19007</v>
      </c>
      <c r="T255" t="s">
        <v>19008</v>
      </c>
      <c r="U255" t="s">
        <v>19004</v>
      </c>
      <c r="V255" t="s">
        <v>19005</v>
      </c>
      <c r="W255">
        <v>284</v>
      </c>
      <c r="X255">
        <v>914</v>
      </c>
      <c r="Y255" t="s">
        <v>19009</v>
      </c>
    </row>
    <row r="256" spans="1:25" x14ac:dyDescent="0.35">
      <c r="A256" s="4" t="s">
        <v>4800</v>
      </c>
      <c r="B256" s="4" t="s">
        <v>12327</v>
      </c>
      <c r="C256" s="4" t="s">
        <v>12328</v>
      </c>
      <c r="D256" s="4" t="s">
        <v>4818</v>
      </c>
      <c r="E256" s="4" t="s">
        <v>8956</v>
      </c>
      <c r="F256" s="4" t="s">
        <v>16121</v>
      </c>
      <c r="G256" s="4" t="s">
        <v>16122</v>
      </c>
      <c r="H256" s="4" t="s">
        <v>16123</v>
      </c>
      <c r="I256" s="4">
        <v>38</v>
      </c>
      <c r="J256" s="4">
        <v>780</v>
      </c>
      <c r="K256" s="4" t="s">
        <v>16124</v>
      </c>
      <c r="L256" s="6" t="s">
        <v>15</v>
      </c>
      <c r="O256" t="s">
        <v>11</v>
      </c>
      <c r="P256" t="s">
        <v>19010</v>
      </c>
      <c r="Q256" s="1" t="s">
        <v>19011</v>
      </c>
      <c r="R256" t="s">
        <v>15</v>
      </c>
      <c r="S256" t="s">
        <v>19012</v>
      </c>
      <c r="T256" t="s">
        <v>19013</v>
      </c>
      <c r="U256" t="s">
        <v>19014</v>
      </c>
      <c r="V256" t="s">
        <v>19015</v>
      </c>
      <c r="W256">
        <v>197</v>
      </c>
      <c r="X256">
        <v>567</v>
      </c>
      <c r="Y256" t="s">
        <v>19016</v>
      </c>
    </row>
    <row r="257" spans="1:25" x14ac:dyDescent="0.35">
      <c r="A257" s="4" t="s">
        <v>4800</v>
      </c>
      <c r="B257" s="4" t="s">
        <v>6751</v>
      </c>
      <c r="C257" s="4" t="s">
        <v>6752</v>
      </c>
      <c r="D257" s="4" t="s">
        <v>4818</v>
      </c>
      <c r="E257" s="4" t="s">
        <v>8036</v>
      </c>
      <c r="F257" s="4" t="s">
        <v>16125</v>
      </c>
      <c r="G257" s="4" t="s">
        <v>16126</v>
      </c>
      <c r="H257" s="4" t="s">
        <v>16127</v>
      </c>
      <c r="I257" s="4">
        <v>22</v>
      </c>
      <c r="J257" s="4">
        <v>337</v>
      </c>
      <c r="K257" s="4" t="s">
        <v>16128</v>
      </c>
      <c r="L257" s="6" t="s">
        <v>15</v>
      </c>
      <c r="O257" t="s">
        <v>11</v>
      </c>
      <c r="P257" t="s">
        <v>19017</v>
      </c>
      <c r="Q257" s="1" t="s">
        <v>19018</v>
      </c>
      <c r="R257" t="s">
        <v>15</v>
      </c>
      <c r="S257" t="s">
        <v>19019</v>
      </c>
      <c r="T257" t="s">
        <v>19020</v>
      </c>
      <c r="U257" t="s">
        <v>19021</v>
      </c>
      <c r="V257" t="s">
        <v>19022</v>
      </c>
      <c r="W257">
        <v>278</v>
      </c>
      <c r="X257">
        <v>893</v>
      </c>
      <c r="Y257" t="s">
        <v>19023</v>
      </c>
    </row>
    <row r="258" spans="1:25" x14ac:dyDescent="0.35">
      <c r="A258" s="4" t="s">
        <v>4800</v>
      </c>
      <c r="B258" s="4" t="s">
        <v>16129</v>
      </c>
      <c r="C258" s="4" t="s">
        <v>16130</v>
      </c>
      <c r="D258" s="4" t="s">
        <v>4974</v>
      </c>
      <c r="E258" s="4" t="s">
        <v>16131</v>
      </c>
      <c r="F258" s="4" t="s">
        <v>16132</v>
      </c>
      <c r="G258" s="4" t="s">
        <v>16133</v>
      </c>
      <c r="H258" s="4" t="s">
        <v>16134</v>
      </c>
      <c r="I258" s="4">
        <v>14</v>
      </c>
      <c r="J258" s="4">
        <v>154</v>
      </c>
      <c r="K258" s="4" t="s">
        <v>16135</v>
      </c>
      <c r="L258" s="6" t="s">
        <v>15</v>
      </c>
      <c r="O258" t="s">
        <v>11</v>
      </c>
      <c r="P258" t="s">
        <v>19031</v>
      </c>
      <c r="Q258" s="1" t="s">
        <v>19032</v>
      </c>
      <c r="R258" t="s">
        <v>15</v>
      </c>
      <c r="S258" t="s">
        <v>19033</v>
      </c>
      <c r="T258" t="s">
        <v>19034</v>
      </c>
      <c r="U258" t="s">
        <v>19035</v>
      </c>
      <c r="V258" t="s">
        <v>19036</v>
      </c>
      <c r="W258">
        <v>201</v>
      </c>
      <c r="X258">
        <v>589</v>
      </c>
      <c r="Y258" t="s">
        <v>19037</v>
      </c>
    </row>
    <row r="259" spans="1:25" x14ac:dyDescent="0.35">
      <c r="A259" s="4" t="s">
        <v>4800</v>
      </c>
      <c r="B259" s="4" t="s">
        <v>14313</v>
      </c>
      <c r="C259" s="4" t="s">
        <v>14314</v>
      </c>
      <c r="D259" s="4" t="s">
        <v>4803</v>
      </c>
      <c r="E259" s="4" t="s">
        <v>15609</v>
      </c>
      <c r="F259" s="4" t="s">
        <v>12532</v>
      </c>
      <c r="G259" s="4" t="s">
        <v>16136</v>
      </c>
      <c r="H259" s="4" t="s">
        <v>12085</v>
      </c>
      <c r="I259" s="4">
        <v>17</v>
      </c>
      <c r="J259" s="4">
        <v>219</v>
      </c>
      <c r="K259" s="4" t="s">
        <v>16137</v>
      </c>
      <c r="L259" s="6" t="s">
        <v>15</v>
      </c>
      <c r="O259" t="s">
        <v>11</v>
      </c>
      <c r="P259" t="s">
        <v>375</v>
      </c>
      <c r="Q259" s="1" t="s">
        <v>376</v>
      </c>
      <c r="R259" t="s">
        <v>15</v>
      </c>
      <c r="S259" t="s">
        <v>19038</v>
      </c>
      <c r="T259" t="s">
        <v>19039</v>
      </c>
      <c r="U259" t="s">
        <v>19040</v>
      </c>
      <c r="V259" t="s">
        <v>19041</v>
      </c>
      <c r="W259">
        <v>380</v>
      </c>
      <c r="X259">
        <v>1342</v>
      </c>
      <c r="Y259" t="s">
        <v>19042</v>
      </c>
    </row>
    <row r="260" spans="1:25" x14ac:dyDescent="0.35">
      <c r="A260" s="4" t="s">
        <v>4800</v>
      </c>
      <c r="B260" s="4" t="s">
        <v>16138</v>
      </c>
      <c r="C260" s="4" t="s">
        <v>16139</v>
      </c>
      <c r="D260" s="4" t="s">
        <v>4818</v>
      </c>
      <c r="E260" s="4" t="s">
        <v>16140</v>
      </c>
      <c r="F260" s="4" t="s">
        <v>16141</v>
      </c>
      <c r="G260" s="4" t="s">
        <v>16142</v>
      </c>
      <c r="H260" s="4" t="s">
        <v>16143</v>
      </c>
      <c r="I260" s="4">
        <v>16</v>
      </c>
      <c r="J260" s="4">
        <v>197</v>
      </c>
      <c r="K260" s="4" t="s">
        <v>16144</v>
      </c>
      <c r="L260" s="6" t="s">
        <v>15</v>
      </c>
      <c r="O260" t="s">
        <v>11</v>
      </c>
      <c r="P260" t="s">
        <v>19043</v>
      </c>
      <c r="Q260" s="1" t="s">
        <v>19044</v>
      </c>
      <c r="R260" t="s">
        <v>15</v>
      </c>
      <c r="S260" t="s">
        <v>19045</v>
      </c>
      <c r="T260" t="s">
        <v>19046</v>
      </c>
      <c r="U260" t="s">
        <v>19047</v>
      </c>
      <c r="V260" t="s">
        <v>19048</v>
      </c>
      <c r="W260">
        <v>184</v>
      </c>
      <c r="X260">
        <v>529</v>
      </c>
      <c r="Y260" t="s">
        <v>19049</v>
      </c>
    </row>
    <row r="261" spans="1:25" x14ac:dyDescent="0.35">
      <c r="A261" s="4" t="s">
        <v>4800</v>
      </c>
      <c r="B261" s="4" t="s">
        <v>16145</v>
      </c>
      <c r="C261" s="4" t="s">
        <v>16146</v>
      </c>
      <c r="D261" s="4" t="s">
        <v>4974</v>
      </c>
      <c r="E261" s="4" t="s">
        <v>16147</v>
      </c>
      <c r="F261" s="4" t="s">
        <v>12567</v>
      </c>
      <c r="G261" s="4" t="s">
        <v>16148</v>
      </c>
      <c r="H261" s="4" t="s">
        <v>16149</v>
      </c>
      <c r="I261" s="4">
        <v>16</v>
      </c>
      <c r="J261" s="4">
        <v>198</v>
      </c>
      <c r="K261" s="4" t="s">
        <v>16150</v>
      </c>
      <c r="L261" s="6" t="s">
        <v>15</v>
      </c>
      <c r="O261" t="s">
        <v>11</v>
      </c>
      <c r="P261" t="s">
        <v>48</v>
      </c>
      <c r="Q261" s="1" t="s">
        <v>49</v>
      </c>
      <c r="R261" t="s">
        <v>15</v>
      </c>
      <c r="S261" t="s">
        <v>19050</v>
      </c>
      <c r="T261" t="s">
        <v>19051</v>
      </c>
      <c r="U261" t="s">
        <v>19052</v>
      </c>
      <c r="V261" t="s">
        <v>19053</v>
      </c>
      <c r="W261">
        <v>503</v>
      </c>
      <c r="X261">
        <v>1895</v>
      </c>
      <c r="Y261" t="s">
        <v>19054</v>
      </c>
    </row>
    <row r="262" spans="1:25" x14ac:dyDescent="0.35">
      <c r="A262" s="4" t="s">
        <v>4800</v>
      </c>
      <c r="B262" s="4" t="s">
        <v>16151</v>
      </c>
      <c r="C262" s="4" t="s">
        <v>16152</v>
      </c>
      <c r="D262" s="4" t="s">
        <v>4974</v>
      </c>
      <c r="E262" s="4" t="s">
        <v>16147</v>
      </c>
      <c r="F262" s="4" t="s">
        <v>12567</v>
      </c>
      <c r="G262" s="4" t="s">
        <v>16148</v>
      </c>
      <c r="H262" s="4" t="s">
        <v>16149</v>
      </c>
      <c r="I262" s="4">
        <v>16</v>
      </c>
      <c r="J262" s="4">
        <v>198</v>
      </c>
      <c r="K262" s="4" t="s">
        <v>16153</v>
      </c>
      <c r="L262" s="6" t="s">
        <v>15</v>
      </c>
      <c r="O262" t="s">
        <v>11</v>
      </c>
      <c r="P262" t="s">
        <v>19055</v>
      </c>
      <c r="Q262" s="1" t="s">
        <v>19056</v>
      </c>
      <c r="R262" t="s">
        <v>15</v>
      </c>
      <c r="S262" t="s">
        <v>19057</v>
      </c>
      <c r="T262" t="s">
        <v>19058</v>
      </c>
      <c r="U262" t="s">
        <v>19059</v>
      </c>
      <c r="V262" t="s">
        <v>19060</v>
      </c>
      <c r="W262">
        <v>112</v>
      </c>
      <c r="X262">
        <v>267</v>
      </c>
      <c r="Y262" t="s">
        <v>19061</v>
      </c>
    </row>
    <row r="263" spans="1:25" x14ac:dyDescent="0.35">
      <c r="A263" s="4" t="s">
        <v>4800</v>
      </c>
      <c r="B263" s="4" t="s">
        <v>7807</v>
      </c>
      <c r="C263" s="4" t="s">
        <v>7808</v>
      </c>
      <c r="D263" s="4" t="s">
        <v>4803</v>
      </c>
      <c r="E263" s="4" t="s">
        <v>16154</v>
      </c>
      <c r="F263" s="4" t="s">
        <v>16155</v>
      </c>
      <c r="G263" s="4" t="s">
        <v>16156</v>
      </c>
      <c r="H263" s="4" t="s">
        <v>16157</v>
      </c>
      <c r="I263" s="4">
        <v>19</v>
      </c>
      <c r="J263" s="4">
        <v>267</v>
      </c>
      <c r="K263" s="4" t="s">
        <v>16158</v>
      </c>
      <c r="L263" s="6" t="s">
        <v>15</v>
      </c>
      <c r="O263" t="s">
        <v>11</v>
      </c>
      <c r="P263" t="s">
        <v>19062</v>
      </c>
      <c r="Q263" s="1" t="s">
        <v>19063</v>
      </c>
      <c r="R263" t="s">
        <v>15</v>
      </c>
      <c r="S263" t="s">
        <v>19064</v>
      </c>
      <c r="T263" t="s">
        <v>19065</v>
      </c>
      <c r="U263" t="s">
        <v>19066</v>
      </c>
      <c r="V263" t="s">
        <v>19067</v>
      </c>
      <c r="W263">
        <v>141</v>
      </c>
      <c r="X263">
        <v>374</v>
      </c>
      <c r="Y263" t="s">
        <v>19068</v>
      </c>
    </row>
    <row r="264" spans="1:25" x14ac:dyDescent="0.35">
      <c r="A264" s="4" t="s">
        <v>4800</v>
      </c>
      <c r="B264" s="4" t="s">
        <v>14219</v>
      </c>
      <c r="C264" s="4" t="s">
        <v>14220</v>
      </c>
      <c r="D264" s="4" t="s">
        <v>4810</v>
      </c>
      <c r="E264" s="4" t="s">
        <v>16159</v>
      </c>
      <c r="F264" s="4" t="s">
        <v>16160</v>
      </c>
      <c r="G264" s="4" t="s">
        <v>16161</v>
      </c>
      <c r="H264" s="4" t="s">
        <v>16162</v>
      </c>
      <c r="I264" s="4">
        <v>7</v>
      </c>
      <c r="J264" s="4">
        <v>36</v>
      </c>
      <c r="K264" s="4" t="s">
        <v>16163</v>
      </c>
      <c r="L264" s="6" t="s">
        <v>15</v>
      </c>
      <c r="O264" t="s">
        <v>11</v>
      </c>
      <c r="P264" t="s">
        <v>1689</v>
      </c>
      <c r="Q264" s="1" t="s">
        <v>1690</v>
      </c>
      <c r="R264" t="s">
        <v>15</v>
      </c>
      <c r="S264" t="s">
        <v>19069</v>
      </c>
      <c r="T264" t="s">
        <v>19070</v>
      </c>
      <c r="U264" t="s">
        <v>19071</v>
      </c>
      <c r="V264" t="s">
        <v>19072</v>
      </c>
      <c r="W264">
        <v>142</v>
      </c>
      <c r="X264">
        <v>378</v>
      </c>
      <c r="Y264" t="s">
        <v>19073</v>
      </c>
    </row>
    <row r="265" spans="1:25" x14ac:dyDescent="0.35">
      <c r="A265" s="4" t="s">
        <v>4800</v>
      </c>
      <c r="B265" s="4" t="s">
        <v>16164</v>
      </c>
      <c r="C265" s="4" t="s">
        <v>16165</v>
      </c>
      <c r="D265" s="4" t="s">
        <v>4803</v>
      </c>
      <c r="E265" s="4" t="s">
        <v>16166</v>
      </c>
      <c r="F265" s="4" t="s">
        <v>16167</v>
      </c>
      <c r="G265" s="4" t="s">
        <v>16168</v>
      </c>
      <c r="H265" s="4" t="s">
        <v>16169</v>
      </c>
      <c r="I265" s="4">
        <v>14</v>
      </c>
      <c r="J265" s="4">
        <v>156</v>
      </c>
      <c r="K265" s="4" t="s">
        <v>16170</v>
      </c>
      <c r="L265" s="6" t="s">
        <v>15</v>
      </c>
      <c r="O265" t="s">
        <v>11</v>
      </c>
      <c r="P265" t="s">
        <v>1685</v>
      </c>
      <c r="Q265" s="1" t="s">
        <v>1686</v>
      </c>
      <c r="R265" t="s">
        <v>15</v>
      </c>
      <c r="S265" t="s">
        <v>19069</v>
      </c>
      <c r="T265" t="s">
        <v>19070</v>
      </c>
      <c r="U265" t="s">
        <v>19071</v>
      </c>
      <c r="V265" t="s">
        <v>19072</v>
      </c>
      <c r="W265">
        <v>142</v>
      </c>
      <c r="X265">
        <v>378</v>
      </c>
      <c r="Y265" t="s">
        <v>19073</v>
      </c>
    </row>
    <row r="266" spans="1:25" x14ac:dyDescent="0.35">
      <c r="A266" s="4" t="s">
        <v>4800</v>
      </c>
      <c r="B266" s="4" t="s">
        <v>16171</v>
      </c>
      <c r="C266" s="4" t="s">
        <v>16172</v>
      </c>
      <c r="D266" s="4" t="s">
        <v>4974</v>
      </c>
      <c r="E266" s="4" t="s">
        <v>16173</v>
      </c>
      <c r="F266" s="4" t="s">
        <v>16174</v>
      </c>
      <c r="G266" s="4" t="s">
        <v>16175</v>
      </c>
      <c r="H266" s="4" t="s">
        <v>16176</v>
      </c>
      <c r="I266" s="4">
        <v>16</v>
      </c>
      <c r="J266" s="4">
        <v>199</v>
      </c>
      <c r="K266" s="4" t="s">
        <v>16177</v>
      </c>
      <c r="L266" s="6" t="s">
        <v>15</v>
      </c>
      <c r="O266" t="s">
        <v>11</v>
      </c>
      <c r="P266" t="s">
        <v>615</v>
      </c>
      <c r="Q266" s="1" t="s">
        <v>616</v>
      </c>
      <c r="R266" t="s">
        <v>15</v>
      </c>
      <c r="S266" t="s">
        <v>19074</v>
      </c>
      <c r="T266" t="s">
        <v>19075</v>
      </c>
      <c r="U266" t="s">
        <v>19076</v>
      </c>
      <c r="V266" t="s">
        <v>19077</v>
      </c>
      <c r="W266">
        <v>486</v>
      </c>
      <c r="X266">
        <v>1833</v>
      </c>
      <c r="Y266" t="s">
        <v>19078</v>
      </c>
    </row>
    <row r="267" spans="1:25" x14ac:dyDescent="0.35">
      <c r="A267" s="4" t="s">
        <v>4800</v>
      </c>
      <c r="B267" s="4" t="s">
        <v>13601</v>
      </c>
      <c r="C267" s="4" t="s">
        <v>13602</v>
      </c>
      <c r="D267" s="4" t="s">
        <v>4974</v>
      </c>
      <c r="E267" s="4" t="s">
        <v>16178</v>
      </c>
      <c r="F267" s="4" t="s">
        <v>16179</v>
      </c>
      <c r="G267" s="4" t="s">
        <v>16180</v>
      </c>
      <c r="H267" s="4" t="s">
        <v>16181</v>
      </c>
      <c r="I267" s="4">
        <v>16</v>
      </c>
      <c r="J267" s="4">
        <v>200</v>
      </c>
      <c r="K267" s="4" t="s">
        <v>16182</v>
      </c>
      <c r="L267" s="6" t="s">
        <v>15</v>
      </c>
      <c r="O267" t="s">
        <v>11</v>
      </c>
      <c r="P267" t="s">
        <v>19079</v>
      </c>
      <c r="Q267" s="1" t="s">
        <v>19080</v>
      </c>
      <c r="R267" t="s">
        <v>15</v>
      </c>
      <c r="S267" t="s">
        <v>19081</v>
      </c>
      <c r="T267" t="s">
        <v>19082</v>
      </c>
      <c r="U267" t="s">
        <v>19083</v>
      </c>
      <c r="V267" t="s">
        <v>19084</v>
      </c>
      <c r="W267">
        <v>276</v>
      </c>
      <c r="X267">
        <v>917</v>
      </c>
      <c r="Y267" t="s">
        <v>19085</v>
      </c>
    </row>
    <row r="268" spans="1:25" x14ac:dyDescent="0.35">
      <c r="A268" s="4" t="s">
        <v>4800</v>
      </c>
      <c r="B268" s="4" t="s">
        <v>6973</v>
      </c>
      <c r="C268" s="4" t="s">
        <v>6974</v>
      </c>
      <c r="D268" s="4" t="s">
        <v>4974</v>
      </c>
      <c r="E268" s="4" t="s">
        <v>16178</v>
      </c>
      <c r="F268" s="4" t="s">
        <v>16179</v>
      </c>
      <c r="G268" s="4" t="s">
        <v>16180</v>
      </c>
      <c r="H268" s="4" t="s">
        <v>16181</v>
      </c>
      <c r="I268" s="4">
        <v>16</v>
      </c>
      <c r="J268" s="4">
        <v>200</v>
      </c>
      <c r="K268" s="4" t="s">
        <v>16183</v>
      </c>
      <c r="L268" s="6" t="s">
        <v>15</v>
      </c>
      <c r="O268" t="s">
        <v>11</v>
      </c>
      <c r="P268" t="s">
        <v>999</v>
      </c>
      <c r="Q268" s="1" t="s">
        <v>1000</v>
      </c>
      <c r="R268" t="s">
        <v>15</v>
      </c>
      <c r="S268" t="s">
        <v>19086</v>
      </c>
      <c r="T268" t="s">
        <v>19087</v>
      </c>
      <c r="U268" t="s">
        <v>19088</v>
      </c>
      <c r="V268" t="s">
        <v>19089</v>
      </c>
      <c r="W268">
        <v>247</v>
      </c>
      <c r="X268">
        <v>798</v>
      </c>
      <c r="Y268" t="s">
        <v>19090</v>
      </c>
    </row>
    <row r="269" spans="1:25" x14ac:dyDescent="0.35">
      <c r="A269" s="4" t="s">
        <v>4800</v>
      </c>
      <c r="B269" s="4" t="s">
        <v>16184</v>
      </c>
      <c r="C269" s="4" t="s">
        <v>16185</v>
      </c>
      <c r="D269" s="4" t="s">
        <v>4974</v>
      </c>
      <c r="E269" s="4" t="s">
        <v>16178</v>
      </c>
      <c r="F269" s="4" t="s">
        <v>16179</v>
      </c>
      <c r="G269" s="4" t="s">
        <v>16180</v>
      </c>
      <c r="H269" s="4" t="s">
        <v>16181</v>
      </c>
      <c r="I269" s="4">
        <v>16</v>
      </c>
      <c r="J269" s="4">
        <v>200</v>
      </c>
      <c r="K269" s="4" t="s">
        <v>16186</v>
      </c>
      <c r="L269" s="6" t="s">
        <v>15</v>
      </c>
      <c r="O269" t="s">
        <v>11</v>
      </c>
      <c r="P269" t="s">
        <v>114</v>
      </c>
      <c r="Q269" s="1" t="s">
        <v>115</v>
      </c>
      <c r="R269" t="s">
        <v>15</v>
      </c>
      <c r="S269" t="s">
        <v>19091</v>
      </c>
      <c r="T269" t="s">
        <v>19092</v>
      </c>
      <c r="U269" t="s">
        <v>19093</v>
      </c>
      <c r="V269" t="s">
        <v>19094</v>
      </c>
      <c r="W269">
        <v>485</v>
      </c>
      <c r="X269">
        <v>1841</v>
      </c>
      <c r="Y269" t="s">
        <v>19095</v>
      </c>
    </row>
    <row r="270" spans="1:25" x14ac:dyDescent="0.35">
      <c r="A270" s="4" t="s">
        <v>4800</v>
      </c>
      <c r="B270" s="4" t="s">
        <v>16187</v>
      </c>
      <c r="C270" s="4" t="s">
        <v>16188</v>
      </c>
      <c r="D270" s="4" t="s">
        <v>4974</v>
      </c>
      <c r="E270" s="4" t="s">
        <v>16178</v>
      </c>
      <c r="F270" s="4" t="s">
        <v>16179</v>
      </c>
      <c r="G270" s="4" t="s">
        <v>16180</v>
      </c>
      <c r="H270" s="4" t="s">
        <v>16181</v>
      </c>
      <c r="I270" s="4">
        <v>16</v>
      </c>
      <c r="J270" s="4">
        <v>200</v>
      </c>
      <c r="K270" s="4" t="s">
        <v>16189</v>
      </c>
      <c r="L270" s="6" t="s">
        <v>15</v>
      </c>
      <c r="O270" t="s">
        <v>11</v>
      </c>
      <c r="P270" t="s">
        <v>19096</v>
      </c>
      <c r="Q270" s="1" t="s">
        <v>19097</v>
      </c>
      <c r="R270" t="s">
        <v>15</v>
      </c>
      <c r="S270" t="s">
        <v>19098</v>
      </c>
      <c r="T270" t="s">
        <v>19099</v>
      </c>
      <c r="U270" t="s">
        <v>19093</v>
      </c>
      <c r="V270" t="s">
        <v>19094</v>
      </c>
      <c r="W270">
        <v>250</v>
      </c>
      <c r="X270">
        <v>811</v>
      </c>
      <c r="Y270" t="s">
        <v>19100</v>
      </c>
    </row>
    <row r="271" spans="1:25" x14ac:dyDescent="0.35">
      <c r="A271" s="4" t="s">
        <v>4800</v>
      </c>
      <c r="B271" s="4" t="s">
        <v>16190</v>
      </c>
      <c r="C271" s="4" t="s">
        <v>16191</v>
      </c>
      <c r="D271" s="4" t="s">
        <v>4974</v>
      </c>
      <c r="E271" s="4" t="s">
        <v>16178</v>
      </c>
      <c r="F271" s="4" t="s">
        <v>16179</v>
      </c>
      <c r="G271" s="4" t="s">
        <v>16180</v>
      </c>
      <c r="H271" s="4" t="s">
        <v>16181</v>
      </c>
      <c r="I271" s="4">
        <v>16</v>
      </c>
      <c r="J271" s="4">
        <v>200</v>
      </c>
      <c r="K271" s="4" t="s">
        <v>16192</v>
      </c>
      <c r="L271" s="6" t="s">
        <v>15</v>
      </c>
      <c r="O271" t="s">
        <v>11</v>
      </c>
      <c r="P271" t="s">
        <v>19101</v>
      </c>
      <c r="Q271" s="1" t="s">
        <v>19102</v>
      </c>
      <c r="R271" t="s">
        <v>15</v>
      </c>
      <c r="S271" t="s">
        <v>19103</v>
      </c>
      <c r="T271" t="s">
        <v>19104</v>
      </c>
      <c r="U271" t="s">
        <v>19105</v>
      </c>
      <c r="V271" t="s">
        <v>19106</v>
      </c>
      <c r="W271">
        <v>152</v>
      </c>
      <c r="X271">
        <v>424</v>
      </c>
      <c r="Y271" t="s">
        <v>19107</v>
      </c>
    </row>
    <row r="272" spans="1:25" x14ac:dyDescent="0.35">
      <c r="A272" s="4" t="s">
        <v>4800</v>
      </c>
      <c r="B272" s="4" t="s">
        <v>16193</v>
      </c>
      <c r="C272" s="4" t="s">
        <v>16194</v>
      </c>
      <c r="D272" s="4" t="s">
        <v>4974</v>
      </c>
      <c r="E272" s="4" t="s">
        <v>16178</v>
      </c>
      <c r="F272" s="4" t="s">
        <v>16179</v>
      </c>
      <c r="G272" s="4" t="s">
        <v>16180</v>
      </c>
      <c r="H272" s="4" t="s">
        <v>16181</v>
      </c>
      <c r="I272" s="4">
        <v>16</v>
      </c>
      <c r="J272" s="4">
        <v>200</v>
      </c>
      <c r="K272" s="4" t="s">
        <v>16195</v>
      </c>
      <c r="L272" s="6" t="s">
        <v>15</v>
      </c>
      <c r="O272" t="s">
        <v>11</v>
      </c>
      <c r="P272" t="s">
        <v>2822</v>
      </c>
      <c r="Q272" s="1" t="s">
        <v>2823</v>
      </c>
      <c r="R272" t="s">
        <v>15</v>
      </c>
      <c r="S272" t="s">
        <v>19108</v>
      </c>
      <c r="T272" t="s">
        <v>19109</v>
      </c>
      <c r="U272" t="s">
        <v>19110</v>
      </c>
      <c r="V272" t="s">
        <v>19111</v>
      </c>
      <c r="W272">
        <v>352</v>
      </c>
      <c r="X272">
        <v>1253</v>
      </c>
      <c r="Y272" t="s">
        <v>19112</v>
      </c>
    </row>
    <row r="273" spans="1:25" x14ac:dyDescent="0.35">
      <c r="A273" s="4" t="s">
        <v>4800</v>
      </c>
      <c r="B273" s="4" t="s">
        <v>11625</v>
      </c>
      <c r="C273" s="4" t="s">
        <v>11626</v>
      </c>
      <c r="D273" s="4" t="s">
        <v>4974</v>
      </c>
      <c r="E273" s="4" t="s">
        <v>16178</v>
      </c>
      <c r="F273" s="4" t="s">
        <v>16179</v>
      </c>
      <c r="G273" s="4" t="s">
        <v>16180</v>
      </c>
      <c r="H273" s="4" t="s">
        <v>16181</v>
      </c>
      <c r="I273" s="4">
        <v>16</v>
      </c>
      <c r="J273" s="4">
        <v>200</v>
      </c>
      <c r="K273" s="4" t="s">
        <v>16196</v>
      </c>
      <c r="L273" s="6" t="s">
        <v>15</v>
      </c>
      <c r="O273" t="s">
        <v>11</v>
      </c>
      <c r="P273" t="s">
        <v>491</v>
      </c>
      <c r="Q273" s="1" t="s">
        <v>492</v>
      </c>
      <c r="R273" t="s">
        <v>15</v>
      </c>
      <c r="S273" t="s">
        <v>19113</v>
      </c>
      <c r="T273" t="s">
        <v>19114</v>
      </c>
      <c r="U273" t="s">
        <v>19115</v>
      </c>
      <c r="V273" t="s">
        <v>19116</v>
      </c>
      <c r="W273">
        <v>398</v>
      </c>
      <c r="X273">
        <v>1458</v>
      </c>
      <c r="Y273" t="s">
        <v>19117</v>
      </c>
    </row>
    <row r="274" spans="1:25" x14ac:dyDescent="0.35">
      <c r="A274" s="4" t="s">
        <v>4800</v>
      </c>
      <c r="B274" s="4" t="s">
        <v>16197</v>
      </c>
      <c r="C274" s="4" t="s">
        <v>16198</v>
      </c>
      <c r="D274" s="4" t="s">
        <v>4974</v>
      </c>
      <c r="E274" s="4" t="s">
        <v>16178</v>
      </c>
      <c r="F274" s="4" t="s">
        <v>16179</v>
      </c>
      <c r="G274" s="4" t="s">
        <v>16180</v>
      </c>
      <c r="H274" s="4" t="s">
        <v>16181</v>
      </c>
      <c r="I274" s="4">
        <v>16</v>
      </c>
      <c r="J274" s="4">
        <v>200</v>
      </c>
      <c r="K274" s="4" t="s">
        <v>16199</v>
      </c>
      <c r="L274" s="6" t="s">
        <v>15</v>
      </c>
      <c r="O274" t="s">
        <v>11</v>
      </c>
      <c r="P274" t="s">
        <v>19118</v>
      </c>
      <c r="Q274" s="1" t="s">
        <v>19119</v>
      </c>
      <c r="R274" t="s">
        <v>15</v>
      </c>
      <c r="S274" t="s">
        <v>19120</v>
      </c>
      <c r="T274" t="s">
        <v>19121</v>
      </c>
      <c r="U274" t="s">
        <v>19122</v>
      </c>
      <c r="V274" t="s">
        <v>19123</v>
      </c>
      <c r="W274">
        <v>326</v>
      </c>
      <c r="X274">
        <v>1142</v>
      </c>
      <c r="Y274" t="s">
        <v>19124</v>
      </c>
    </row>
    <row r="275" spans="1:25" x14ac:dyDescent="0.35">
      <c r="A275" s="4" t="s">
        <v>4800</v>
      </c>
      <c r="B275" s="4" t="s">
        <v>13904</v>
      </c>
      <c r="C275" s="4" t="s">
        <v>13905</v>
      </c>
      <c r="D275" s="4" t="s">
        <v>6457</v>
      </c>
      <c r="E275" s="4" t="s">
        <v>16178</v>
      </c>
      <c r="F275" s="4" t="s">
        <v>16179</v>
      </c>
      <c r="G275" s="4" t="s">
        <v>16180</v>
      </c>
      <c r="H275" s="4" t="s">
        <v>16181</v>
      </c>
      <c r="I275" s="4">
        <v>16</v>
      </c>
      <c r="J275" s="4">
        <v>200</v>
      </c>
      <c r="K275" s="4" t="s">
        <v>16200</v>
      </c>
      <c r="L275" s="6" t="s">
        <v>15</v>
      </c>
      <c r="O275" t="s">
        <v>11</v>
      </c>
      <c r="P275" t="s">
        <v>19125</v>
      </c>
      <c r="Q275" s="1" t="s">
        <v>19126</v>
      </c>
      <c r="R275" t="s">
        <v>15</v>
      </c>
      <c r="S275" t="s">
        <v>19127</v>
      </c>
      <c r="T275" t="s">
        <v>19128</v>
      </c>
      <c r="U275" t="s">
        <v>19129</v>
      </c>
      <c r="V275" t="s">
        <v>5623</v>
      </c>
      <c r="W275">
        <v>207</v>
      </c>
      <c r="X275">
        <v>644</v>
      </c>
      <c r="Y275" t="s">
        <v>19130</v>
      </c>
    </row>
    <row r="276" spans="1:25" x14ac:dyDescent="0.35">
      <c r="A276" s="4" t="s">
        <v>4800</v>
      </c>
      <c r="B276" s="4" t="s">
        <v>16201</v>
      </c>
      <c r="C276" s="4" t="s">
        <v>16202</v>
      </c>
      <c r="D276" s="4" t="s">
        <v>4974</v>
      </c>
      <c r="E276" s="4" t="s">
        <v>16178</v>
      </c>
      <c r="F276" s="4" t="s">
        <v>16179</v>
      </c>
      <c r="G276" s="4" t="s">
        <v>16180</v>
      </c>
      <c r="H276" s="4" t="s">
        <v>16181</v>
      </c>
      <c r="I276" s="4">
        <v>16</v>
      </c>
      <c r="J276" s="4">
        <v>200</v>
      </c>
      <c r="K276" s="4" t="s">
        <v>16203</v>
      </c>
      <c r="L276" s="6" t="s">
        <v>15</v>
      </c>
      <c r="O276" t="s">
        <v>11</v>
      </c>
      <c r="P276" t="s">
        <v>19131</v>
      </c>
      <c r="Q276" s="1" t="s">
        <v>19132</v>
      </c>
      <c r="R276" t="s">
        <v>15</v>
      </c>
      <c r="S276" t="s">
        <v>19133</v>
      </c>
      <c r="T276" t="s">
        <v>19134</v>
      </c>
      <c r="U276" t="s">
        <v>19135</v>
      </c>
      <c r="V276" t="s">
        <v>19136</v>
      </c>
      <c r="W276">
        <v>236</v>
      </c>
      <c r="X276">
        <v>767</v>
      </c>
      <c r="Y276" t="s">
        <v>19137</v>
      </c>
    </row>
    <row r="277" spans="1:25" x14ac:dyDescent="0.35">
      <c r="A277" s="4" t="s">
        <v>4800</v>
      </c>
      <c r="B277" s="4" t="s">
        <v>16204</v>
      </c>
      <c r="C277" s="4" t="s">
        <v>16205</v>
      </c>
      <c r="D277" s="4" t="s">
        <v>4974</v>
      </c>
      <c r="E277" s="4" t="s">
        <v>16178</v>
      </c>
      <c r="F277" s="4" t="s">
        <v>16179</v>
      </c>
      <c r="G277" s="4" t="s">
        <v>16180</v>
      </c>
      <c r="H277" s="4" t="s">
        <v>16181</v>
      </c>
      <c r="I277" s="4">
        <v>16</v>
      </c>
      <c r="J277" s="4">
        <v>200</v>
      </c>
      <c r="K277" s="4" t="s">
        <v>16206</v>
      </c>
      <c r="L277" s="6" t="s">
        <v>15</v>
      </c>
      <c r="O277" t="s">
        <v>11</v>
      </c>
      <c r="P277" t="s">
        <v>19138</v>
      </c>
      <c r="Q277" s="1" t="s">
        <v>19139</v>
      </c>
      <c r="R277" t="s">
        <v>15</v>
      </c>
      <c r="S277" t="s">
        <v>19140</v>
      </c>
      <c r="T277" t="s">
        <v>19141</v>
      </c>
      <c r="U277" t="s">
        <v>19142</v>
      </c>
      <c r="V277" t="s">
        <v>19143</v>
      </c>
      <c r="W277">
        <v>170</v>
      </c>
      <c r="X277">
        <v>502</v>
      </c>
      <c r="Y277" t="s">
        <v>19144</v>
      </c>
    </row>
    <row r="278" spans="1:25" x14ac:dyDescent="0.35">
      <c r="A278" s="4" t="s">
        <v>4800</v>
      </c>
      <c r="B278" s="4" t="s">
        <v>9051</v>
      </c>
      <c r="C278" s="4" t="s">
        <v>9052</v>
      </c>
      <c r="D278" s="4" t="s">
        <v>4818</v>
      </c>
      <c r="E278" s="4" t="s">
        <v>16214</v>
      </c>
      <c r="F278" s="4" t="s">
        <v>9158</v>
      </c>
      <c r="G278" s="4" t="s">
        <v>16215</v>
      </c>
      <c r="H278" s="4" t="s">
        <v>16216</v>
      </c>
      <c r="I278" s="4">
        <v>36</v>
      </c>
      <c r="J278" s="4">
        <v>734</v>
      </c>
      <c r="K278" s="4" t="s">
        <v>16217</v>
      </c>
      <c r="L278" s="6" t="s">
        <v>15</v>
      </c>
      <c r="O278" t="s">
        <v>11</v>
      </c>
      <c r="P278" t="s">
        <v>556</v>
      </c>
      <c r="Q278" s="1" t="s">
        <v>557</v>
      </c>
      <c r="R278" t="s">
        <v>15</v>
      </c>
      <c r="S278" t="s">
        <v>19145</v>
      </c>
      <c r="T278" t="s">
        <v>19146</v>
      </c>
      <c r="U278" t="s">
        <v>19147</v>
      </c>
      <c r="V278" t="s">
        <v>19148</v>
      </c>
      <c r="W278">
        <v>160</v>
      </c>
      <c r="X278">
        <v>464</v>
      </c>
      <c r="Y278" t="s">
        <v>19149</v>
      </c>
    </row>
    <row r="279" spans="1:25" x14ac:dyDescent="0.35">
      <c r="A279" s="4" t="s">
        <v>4800</v>
      </c>
      <c r="B279" s="4" t="s">
        <v>16218</v>
      </c>
      <c r="C279" s="4" t="s">
        <v>16219</v>
      </c>
      <c r="D279" s="4" t="s">
        <v>4818</v>
      </c>
      <c r="E279" s="4" t="s">
        <v>16220</v>
      </c>
      <c r="F279" s="4" t="s">
        <v>16221</v>
      </c>
      <c r="G279" s="4" t="s">
        <v>16215</v>
      </c>
      <c r="H279" s="4" t="s">
        <v>16216</v>
      </c>
      <c r="I279" s="4">
        <v>10</v>
      </c>
      <c r="J279" s="4">
        <v>82</v>
      </c>
      <c r="K279" s="4" t="s">
        <v>16222</v>
      </c>
      <c r="L279" s="6" t="s">
        <v>15</v>
      </c>
      <c r="O279" t="s">
        <v>11</v>
      </c>
      <c r="P279" t="s">
        <v>19150</v>
      </c>
      <c r="Q279" s="1" t="s">
        <v>19151</v>
      </c>
      <c r="R279" t="s">
        <v>15</v>
      </c>
      <c r="S279" t="s">
        <v>19152</v>
      </c>
      <c r="T279" t="s">
        <v>19153</v>
      </c>
      <c r="U279" t="s">
        <v>19154</v>
      </c>
      <c r="V279" t="s">
        <v>19155</v>
      </c>
      <c r="W279">
        <v>70</v>
      </c>
      <c r="X279">
        <v>144</v>
      </c>
      <c r="Y279" t="s">
        <v>19156</v>
      </c>
    </row>
    <row r="280" spans="1:25" x14ac:dyDescent="0.35">
      <c r="A280" s="4" t="s">
        <v>4800</v>
      </c>
      <c r="B280" s="4" t="s">
        <v>16223</v>
      </c>
      <c r="C280" s="4" t="s">
        <v>16224</v>
      </c>
      <c r="D280" s="4" t="s">
        <v>4803</v>
      </c>
      <c r="E280" s="4" t="s">
        <v>16225</v>
      </c>
      <c r="F280" s="4" t="s">
        <v>16226</v>
      </c>
      <c r="G280" s="4" t="s">
        <v>16227</v>
      </c>
      <c r="H280" s="4" t="s">
        <v>16228</v>
      </c>
      <c r="I280" s="4">
        <v>28</v>
      </c>
      <c r="J280" s="4">
        <v>505</v>
      </c>
      <c r="K280" s="4" t="s">
        <v>16229</v>
      </c>
      <c r="L280" s="6" t="s">
        <v>15</v>
      </c>
      <c r="O280" t="s">
        <v>11</v>
      </c>
      <c r="P280" t="s">
        <v>19157</v>
      </c>
      <c r="Q280" s="1" t="s">
        <v>19158</v>
      </c>
      <c r="R280" t="s">
        <v>15</v>
      </c>
      <c r="S280" t="s">
        <v>19159</v>
      </c>
      <c r="T280" t="s">
        <v>19160</v>
      </c>
      <c r="U280" t="s">
        <v>19161</v>
      </c>
      <c r="V280" t="s">
        <v>19162</v>
      </c>
      <c r="W280">
        <v>139</v>
      </c>
      <c r="X280">
        <v>385</v>
      </c>
      <c r="Y280" t="s">
        <v>19163</v>
      </c>
    </row>
    <row r="281" spans="1:25" x14ac:dyDescent="0.35">
      <c r="A281" s="4" t="s">
        <v>4800</v>
      </c>
      <c r="B281" s="4" t="s">
        <v>14376</v>
      </c>
      <c r="C281" s="4" t="s">
        <v>14377</v>
      </c>
      <c r="D281" s="4" t="s">
        <v>4818</v>
      </c>
      <c r="E281" s="4" t="s">
        <v>16230</v>
      </c>
      <c r="F281" s="4" t="s">
        <v>9193</v>
      </c>
      <c r="G281" s="4" t="s">
        <v>16231</v>
      </c>
      <c r="H281" s="4" t="s">
        <v>16232</v>
      </c>
      <c r="I281" s="4">
        <v>12</v>
      </c>
      <c r="J281" s="4">
        <v>119</v>
      </c>
      <c r="K281" s="4" t="s">
        <v>16233</v>
      </c>
      <c r="L281" s="6" t="s">
        <v>15</v>
      </c>
      <c r="O281" t="s">
        <v>11</v>
      </c>
      <c r="P281" t="s">
        <v>19164</v>
      </c>
      <c r="Q281" s="1" t="s">
        <v>19165</v>
      </c>
      <c r="R281" t="s">
        <v>15</v>
      </c>
      <c r="S281" t="s">
        <v>19166</v>
      </c>
      <c r="T281" t="s">
        <v>19167</v>
      </c>
      <c r="U281" t="s">
        <v>19168</v>
      </c>
      <c r="V281" t="s">
        <v>19169</v>
      </c>
      <c r="W281">
        <v>475</v>
      </c>
      <c r="X281">
        <v>1827</v>
      </c>
      <c r="Y281" t="s">
        <v>19170</v>
      </c>
    </row>
    <row r="282" spans="1:25" x14ac:dyDescent="0.35">
      <c r="A282" s="4" t="s">
        <v>4800</v>
      </c>
      <c r="B282" s="4" t="s">
        <v>12890</v>
      </c>
      <c r="C282" s="4" t="s">
        <v>12754</v>
      </c>
      <c r="D282" s="4" t="s">
        <v>5098</v>
      </c>
      <c r="E282" s="4" t="s">
        <v>16234</v>
      </c>
      <c r="F282" s="4" t="s">
        <v>16235</v>
      </c>
      <c r="G282" s="4" t="s">
        <v>16236</v>
      </c>
      <c r="H282" s="4" t="s">
        <v>10340</v>
      </c>
      <c r="I282" s="4">
        <v>20</v>
      </c>
      <c r="J282" s="4">
        <v>297</v>
      </c>
      <c r="K282" s="4" t="s">
        <v>16237</v>
      </c>
      <c r="L282" s="6" t="s">
        <v>15</v>
      </c>
      <c r="O282" t="s">
        <v>11</v>
      </c>
      <c r="P282" t="s">
        <v>19171</v>
      </c>
      <c r="Q282" s="1" t="s">
        <v>19172</v>
      </c>
      <c r="R282" t="s">
        <v>15</v>
      </c>
      <c r="S282" t="s">
        <v>19173</v>
      </c>
      <c r="T282" t="s">
        <v>19174</v>
      </c>
      <c r="U282" t="s">
        <v>19175</v>
      </c>
      <c r="V282" t="s">
        <v>19176</v>
      </c>
      <c r="W282">
        <v>91</v>
      </c>
      <c r="X282">
        <v>213</v>
      </c>
      <c r="Y282" t="s">
        <v>19177</v>
      </c>
    </row>
    <row r="283" spans="1:25" x14ac:dyDescent="0.35">
      <c r="A283" s="4" t="s">
        <v>4800</v>
      </c>
      <c r="B283" s="4" t="s">
        <v>16238</v>
      </c>
      <c r="C283" s="4" t="s">
        <v>16239</v>
      </c>
      <c r="D283" s="4" t="s">
        <v>4818</v>
      </c>
      <c r="E283" s="4" t="s">
        <v>16240</v>
      </c>
      <c r="F283" s="4" t="s">
        <v>16241</v>
      </c>
      <c r="G283" s="4" t="s">
        <v>1207</v>
      </c>
      <c r="H283" s="4" t="s">
        <v>16242</v>
      </c>
      <c r="I283" s="4">
        <v>17</v>
      </c>
      <c r="J283" s="4">
        <v>227</v>
      </c>
      <c r="K283" s="4" t="s">
        <v>16243</v>
      </c>
      <c r="L283" s="6" t="s">
        <v>15</v>
      </c>
      <c r="O283" t="s">
        <v>11</v>
      </c>
      <c r="P283" t="s">
        <v>19178</v>
      </c>
      <c r="Q283" s="1" t="s">
        <v>19179</v>
      </c>
      <c r="R283" t="s">
        <v>15</v>
      </c>
      <c r="S283" t="s">
        <v>19180</v>
      </c>
      <c r="T283" t="s">
        <v>19181</v>
      </c>
      <c r="U283" t="s">
        <v>19182</v>
      </c>
      <c r="V283" t="s">
        <v>19183</v>
      </c>
      <c r="W283">
        <v>474</v>
      </c>
      <c r="X283">
        <v>1824</v>
      </c>
      <c r="Y283" t="s">
        <v>19184</v>
      </c>
    </row>
    <row r="284" spans="1:25" x14ac:dyDescent="0.35">
      <c r="A284" s="4" t="s">
        <v>4800</v>
      </c>
      <c r="B284" s="4" t="s">
        <v>10720</v>
      </c>
      <c r="C284" s="4" t="s">
        <v>10721</v>
      </c>
      <c r="D284" s="4" t="s">
        <v>4818</v>
      </c>
      <c r="E284" s="4" t="s">
        <v>16244</v>
      </c>
      <c r="F284" s="4" t="s">
        <v>2453</v>
      </c>
      <c r="G284" s="4" t="s">
        <v>16245</v>
      </c>
      <c r="H284" s="4" t="s">
        <v>16246</v>
      </c>
      <c r="I284" s="4">
        <v>27</v>
      </c>
      <c r="J284" s="4">
        <v>482</v>
      </c>
      <c r="K284" s="4" t="s">
        <v>16247</v>
      </c>
      <c r="L284" s="6" t="s">
        <v>15</v>
      </c>
      <c r="O284" t="s">
        <v>11</v>
      </c>
      <c r="P284" t="s">
        <v>19185</v>
      </c>
      <c r="Q284" s="1" t="s">
        <v>19186</v>
      </c>
      <c r="R284" t="s">
        <v>15</v>
      </c>
      <c r="S284" t="s">
        <v>19187</v>
      </c>
      <c r="T284" t="s">
        <v>19188</v>
      </c>
      <c r="U284" t="s">
        <v>19189</v>
      </c>
      <c r="V284" t="s">
        <v>19190</v>
      </c>
      <c r="W284">
        <v>47</v>
      </c>
      <c r="X284">
        <v>78</v>
      </c>
      <c r="Y284" t="s">
        <v>19191</v>
      </c>
    </row>
    <row r="285" spans="1:25" x14ac:dyDescent="0.35">
      <c r="A285" s="4" t="s">
        <v>4800</v>
      </c>
      <c r="B285" s="4" t="s">
        <v>16248</v>
      </c>
      <c r="C285" s="4" t="s">
        <v>16249</v>
      </c>
      <c r="D285" s="4" t="s">
        <v>4818</v>
      </c>
      <c r="E285" s="4" t="s">
        <v>16250</v>
      </c>
      <c r="F285" s="4" t="s">
        <v>16251</v>
      </c>
      <c r="G285" s="4" t="s">
        <v>16252</v>
      </c>
      <c r="H285" s="4" t="s">
        <v>16253</v>
      </c>
      <c r="I285" s="4">
        <v>10</v>
      </c>
      <c r="J285" s="4">
        <v>84</v>
      </c>
      <c r="K285" s="4" t="s">
        <v>16254</v>
      </c>
      <c r="L285" s="6" t="s">
        <v>15</v>
      </c>
      <c r="O285" t="s">
        <v>11</v>
      </c>
      <c r="P285" t="s">
        <v>19192</v>
      </c>
      <c r="Q285" s="1" t="s">
        <v>19193</v>
      </c>
      <c r="R285" t="s">
        <v>15</v>
      </c>
      <c r="S285" t="s">
        <v>19194</v>
      </c>
      <c r="T285" t="s">
        <v>19195</v>
      </c>
      <c r="U285" t="s">
        <v>19196</v>
      </c>
      <c r="V285" t="s">
        <v>19197</v>
      </c>
      <c r="W285">
        <v>102</v>
      </c>
      <c r="X285">
        <v>253</v>
      </c>
      <c r="Y285" t="s">
        <v>19198</v>
      </c>
    </row>
    <row r="286" spans="1:25" x14ac:dyDescent="0.35">
      <c r="A286" s="4" t="s">
        <v>4800</v>
      </c>
      <c r="B286" s="4" t="s">
        <v>8483</v>
      </c>
      <c r="C286" s="4" t="s">
        <v>8484</v>
      </c>
      <c r="D286" s="4" t="s">
        <v>4818</v>
      </c>
      <c r="E286" s="4" t="s">
        <v>15735</v>
      </c>
      <c r="F286" s="4" t="s">
        <v>16255</v>
      </c>
      <c r="G286" s="4" t="s">
        <v>16256</v>
      </c>
      <c r="H286" s="4" t="s">
        <v>16257</v>
      </c>
      <c r="I286" s="4">
        <v>15</v>
      </c>
      <c r="J286" s="4">
        <v>183</v>
      </c>
      <c r="K286" s="4" t="s">
        <v>16258</v>
      </c>
      <c r="L286" s="6" t="s">
        <v>15</v>
      </c>
      <c r="O286" t="s">
        <v>11</v>
      </c>
      <c r="P286" t="s">
        <v>19199</v>
      </c>
      <c r="Q286" s="1" t="s">
        <v>19200</v>
      </c>
      <c r="R286" t="s">
        <v>15</v>
      </c>
      <c r="S286" t="s">
        <v>19201</v>
      </c>
      <c r="T286" t="s">
        <v>19202</v>
      </c>
      <c r="U286" t="s">
        <v>19203</v>
      </c>
      <c r="V286" t="s">
        <v>19204</v>
      </c>
      <c r="W286">
        <v>226</v>
      </c>
      <c r="X286">
        <v>736</v>
      </c>
      <c r="Y286" t="s">
        <v>19205</v>
      </c>
    </row>
    <row r="287" spans="1:25" x14ac:dyDescent="0.35">
      <c r="A287" s="4" t="s">
        <v>4800</v>
      </c>
      <c r="B287" s="4" t="s">
        <v>7449</v>
      </c>
      <c r="C287" s="4" t="s">
        <v>7450</v>
      </c>
      <c r="D287" s="4" t="s">
        <v>4803</v>
      </c>
      <c r="E287" s="4" t="s">
        <v>16259</v>
      </c>
      <c r="F287" s="4" t="s">
        <v>16260</v>
      </c>
      <c r="G287" s="4" t="s">
        <v>16261</v>
      </c>
      <c r="H287" s="4" t="s">
        <v>3350</v>
      </c>
      <c r="I287" s="4">
        <v>19</v>
      </c>
      <c r="J287" s="4">
        <v>276</v>
      </c>
      <c r="K287" s="4" t="s">
        <v>16262</v>
      </c>
      <c r="L287" s="6" t="s">
        <v>15</v>
      </c>
      <c r="O287" t="s">
        <v>11</v>
      </c>
      <c r="P287" t="s">
        <v>2816</v>
      </c>
      <c r="Q287" s="1" t="s">
        <v>2817</v>
      </c>
      <c r="R287" t="s">
        <v>15</v>
      </c>
      <c r="S287" t="s">
        <v>19206</v>
      </c>
      <c r="T287" t="s">
        <v>19207</v>
      </c>
      <c r="U287" t="s">
        <v>19203</v>
      </c>
      <c r="V287" t="s">
        <v>19204</v>
      </c>
      <c r="W287">
        <v>346</v>
      </c>
      <c r="X287">
        <v>1252</v>
      </c>
      <c r="Y287" t="s">
        <v>19208</v>
      </c>
    </row>
    <row r="288" spans="1:25" x14ac:dyDescent="0.35">
      <c r="A288" s="4" t="s">
        <v>4800</v>
      </c>
      <c r="B288" s="4" t="s">
        <v>6095</v>
      </c>
      <c r="C288" s="4" t="s">
        <v>6096</v>
      </c>
      <c r="D288" s="4" t="s">
        <v>4803</v>
      </c>
      <c r="E288" s="4" t="s">
        <v>16263</v>
      </c>
      <c r="F288" s="4" t="s">
        <v>16264</v>
      </c>
      <c r="G288" s="4" t="s">
        <v>1253</v>
      </c>
      <c r="H288" s="4" t="s">
        <v>16265</v>
      </c>
      <c r="I288" s="4">
        <v>15</v>
      </c>
      <c r="J288" s="4">
        <v>185</v>
      </c>
      <c r="K288" s="4" t="s">
        <v>16266</v>
      </c>
      <c r="L288" s="6" t="s">
        <v>15</v>
      </c>
      <c r="O288" t="s">
        <v>11</v>
      </c>
      <c r="P288" t="s">
        <v>19209</v>
      </c>
      <c r="Q288" s="1" t="s">
        <v>19210</v>
      </c>
      <c r="R288" t="s">
        <v>15</v>
      </c>
      <c r="S288" t="s">
        <v>19211</v>
      </c>
      <c r="T288" t="s">
        <v>19212</v>
      </c>
      <c r="U288" t="s">
        <v>19213</v>
      </c>
      <c r="V288" t="s">
        <v>19214</v>
      </c>
      <c r="W288">
        <v>340</v>
      </c>
      <c r="X288">
        <v>1226</v>
      </c>
      <c r="Y288" t="s">
        <v>19215</v>
      </c>
    </row>
    <row r="289" spans="1:25" x14ac:dyDescent="0.35">
      <c r="A289" s="4" t="s">
        <v>4800</v>
      </c>
      <c r="B289" s="4" t="s">
        <v>16267</v>
      </c>
      <c r="C289" s="4" t="s">
        <v>16268</v>
      </c>
      <c r="D289" s="4" t="s">
        <v>4818</v>
      </c>
      <c r="E289" s="4" t="s">
        <v>16269</v>
      </c>
      <c r="F289" s="4" t="s">
        <v>16270</v>
      </c>
      <c r="G289" s="4" t="s">
        <v>16271</v>
      </c>
      <c r="H289" s="4" t="s">
        <v>4156</v>
      </c>
      <c r="I289" s="4">
        <v>8</v>
      </c>
      <c r="J289" s="4">
        <v>53</v>
      </c>
      <c r="K289" s="4" t="s">
        <v>16272</v>
      </c>
      <c r="L289" s="6" t="s">
        <v>15</v>
      </c>
      <c r="O289" t="s">
        <v>11</v>
      </c>
      <c r="P289" t="s">
        <v>1088</v>
      </c>
      <c r="Q289" s="1" t="s">
        <v>1089</v>
      </c>
      <c r="R289" t="s">
        <v>15</v>
      </c>
      <c r="S289" t="s">
        <v>19216</v>
      </c>
      <c r="T289" t="s">
        <v>19217</v>
      </c>
      <c r="U289" t="s">
        <v>19218</v>
      </c>
      <c r="V289" t="s">
        <v>19219</v>
      </c>
      <c r="W289">
        <v>220</v>
      </c>
      <c r="X289">
        <v>713</v>
      </c>
      <c r="Y289" t="s">
        <v>19220</v>
      </c>
    </row>
    <row r="290" spans="1:25" x14ac:dyDescent="0.35">
      <c r="A290" s="4" t="s">
        <v>4800</v>
      </c>
      <c r="B290" s="4" t="s">
        <v>16273</v>
      </c>
      <c r="C290" s="4" t="s">
        <v>16274</v>
      </c>
      <c r="D290" s="4" t="s">
        <v>4818</v>
      </c>
      <c r="E290" s="4" t="s">
        <v>16275</v>
      </c>
      <c r="F290" s="4" t="s">
        <v>16276</v>
      </c>
      <c r="G290" s="4" t="s">
        <v>16277</v>
      </c>
      <c r="H290" s="4" t="s">
        <v>16278</v>
      </c>
      <c r="I290" s="4">
        <v>25</v>
      </c>
      <c r="J290" s="4">
        <v>434</v>
      </c>
      <c r="K290" s="4" t="s">
        <v>16279</v>
      </c>
      <c r="L290" s="6" t="s">
        <v>15</v>
      </c>
      <c r="O290" t="s">
        <v>11</v>
      </c>
      <c r="P290" t="s">
        <v>19221</v>
      </c>
      <c r="Q290" s="1" t="s">
        <v>19222</v>
      </c>
      <c r="R290" t="s">
        <v>15</v>
      </c>
      <c r="S290" t="s">
        <v>19223</v>
      </c>
      <c r="T290" t="s">
        <v>19224</v>
      </c>
      <c r="U290" t="s">
        <v>19225</v>
      </c>
      <c r="V290" t="s">
        <v>19226</v>
      </c>
      <c r="W290">
        <v>43</v>
      </c>
      <c r="X290">
        <v>69</v>
      </c>
      <c r="Y290" t="s">
        <v>19227</v>
      </c>
    </row>
    <row r="291" spans="1:25" x14ac:dyDescent="0.35">
      <c r="A291" s="4" t="s">
        <v>4800</v>
      </c>
      <c r="B291" s="4" t="s">
        <v>16280</v>
      </c>
      <c r="C291" s="4" t="s">
        <v>16281</v>
      </c>
      <c r="D291" s="4" t="s">
        <v>8245</v>
      </c>
      <c r="E291" s="4" t="s">
        <v>16282</v>
      </c>
      <c r="F291" s="4" t="s">
        <v>16283</v>
      </c>
      <c r="G291" s="4" t="s">
        <v>16284</v>
      </c>
      <c r="H291" s="4" t="s">
        <v>16285</v>
      </c>
      <c r="I291" s="4">
        <v>15</v>
      </c>
      <c r="J291" s="4">
        <v>187</v>
      </c>
      <c r="K291" s="4" t="s">
        <v>16286</v>
      </c>
      <c r="L291" s="6" t="s">
        <v>15</v>
      </c>
      <c r="O291" t="s">
        <v>11</v>
      </c>
      <c r="P291" t="s">
        <v>2989</v>
      </c>
      <c r="Q291" s="1" t="s">
        <v>2990</v>
      </c>
      <c r="R291" t="s">
        <v>15</v>
      </c>
      <c r="S291" t="s">
        <v>19228</v>
      </c>
      <c r="T291" t="s">
        <v>19229</v>
      </c>
      <c r="U291" t="s">
        <v>19230</v>
      </c>
      <c r="V291" t="s">
        <v>19231</v>
      </c>
      <c r="W291">
        <v>191</v>
      </c>
      <c r="X291">
        <v>598</v>
      </c>
      <c r="Y291" t="s">
        <v>19232</v>
      </c>
    </row>
    <row r="292" spans="1:25" x14ac:dyDescent="0.35">
      <c r="A292" s="4" t="s">
        <v>4800</v>
      </c>
      <c r="B292" s="4" t="s">
        <v>16287</v>
      </c>
      <c r="C292" s="4" t="s">
        <v>16288</v>
      </c>
      <c r="D292" s="4" t="s">
        <v>4818</v>
      </c>
      <c r="E292" s="4" t="s">
        <v>16289</v>
      </c>
      <c r="F292" s="4" t="s">
        <v>16290</v>
      </c>
      <c r="G292" s="4" t="s">
        <v>16291</v>
      </c>
      <c r="H292" s="4" t="s">
        <v>12524</v>
      </c>
      <c r="I292" s="4">
        <v>8</v>
      </c>
      <c r="J292" s="4">
        <v>54</v>
      </c>
      <c r="K292" s="4" t="s">
        <v>16292</v>
      </c>
      <c r="L292" s="6" t="s">
        <v>15</v>
      </c>
      <c r="O292" t="s">
        <v>11</v>
      </c>
      <c r="P292" t="s">
        <v>19233</v>
      </c>
      <c r="Q292" s="1" t="s">
        <v>19234</v>
      </c>
      <c r="R292" t="s">
        <v>15</v>
      </c>
      <c r="S292" t="s">
        <v>19235</v>
      </c>
      <c r="T292" t="s">
        <v>19236</v>
      </c>
      <c r="U292" t="s">
        <v>19237</v>
      </c>
      <c r="V292" t="s">
        <v>19238</v>
      </c>
      <c r="W292">
        <v>99</v>
      </c>
      <c r="X292">
        <v>247</v>
      </c>
      <c r="Y292" t="s">
        <v>19239</v>
      </c>
    </row>
    <row r="293" spans="1:25" x14ac:dyDescent="0.35">
      <c r="A293" s="4" t="s">
        <v>4800</v>
      </c>
      <c r="B293" s="4" t="s">
        <v>16293</v>
      </c>
      <c r="C293" s="4" t="s">
        <v>16294</v>
      </c>
      <c r="D293" s="4" t="s">
        <v>4818</v>
      </c>
      <c r="E293" s="4" t="s">
        <v>16295</v>
      </c>
      <c r="F293" s="4" t="s">
        <v>16296</v>
      </c>
      <c r="G293" s="4" t="s">
        <v>16297</v>
      </c>
      <c r="H293" s="4" t="s">
        <v>16298</v>
      </c>
      <c r="I293" s="4">
        <v>9</v>
      </c>
      <c r="J293" s="4">
        <v>70</v>
      </c>
      <c r="K293" s="4" t="s">
        <v>16299</v>
      </c>
      <c r="L293" s="6" t="s">
        <v>15</v>
      </c>
      <c r="O293" t="s">
        <v>11</v>
      </c>
      <c r="P293" t="s">
        <v>19240</v>
      </c>
      <c r="Q293" s="1" t="s">
        <v>19241</v>
      </c>
      <c r="R293" t="s">
        <v>15</v>
      </c>
      <c r="S293" t="s">
        <v>19242</v>
      </c>
      <c r="T293" t="s">
        <v>19243</v>
      </c>
      <c r="U293" t="s">
        <v>19244</v>
      </c>
      <c r="V293" t="s">
        <v>19245</v>
      </c>
      <c r="W293">
        <v>66</v>
      </c>
      <c r="X293">
        <v>137</v>
      </c>
      <c r="Y293" t="s">
        <v>19246</v>
      </c>
    </row>
    <row r="294" spans="1:25" x14ac:dyDescent="0.35">
      <c r="A294" s="4" t="s">
        <v>4800</v>
      </c>
      <c r="B294" s="4" t="s">
        <v>16300</v>
      </c>
      <c r="C294" s="4" t="s">
        <v>16301</v>
      </c>
      <c r="D294" s="4" t="s">
        <v>8245</v>
      </c>
      <c r="E294" s="4" t="s">
        <v>16302</v>
      </c>
      <c r="F294" s="4" t="s">
        <v>16303</v>
      </c>
      <c r="G294" s="4" t="s">
        <v>16304</v>
      </c>
      <c r="H294" s="4" t="s">
        <v>4205</v>
      </c>
      <c r="I294" s="4">
        <v>15</v>
      </c>
      <c r="J294" s="4">
        <v>189</v>
      </c>
      <c r="K294" s="4" t="s">
        <v>16305</v>
      </c>
      <c r="L294" s="6" t="s">
        <v>15</v>
      </c>
      <c r="O294" t="s">
        <v>11</v>
      </c>
      <c r="P294" t="s">
        <v>19261</v>
      </c>
      <c r="Q294" s="1" t="s">
        <v>19262</v>
      </c>
      <c r="R294" t="s">
        <v>15</v>
      </c>
      <c r="S294" t="s">
        <v>19263</v>
      </c>
      <c r="T294" t="s">
        <v>19264</v>
      </c>
      <c r="U294" t="s">
        <v>19258</v>
      </c>
      <c r="V294" t="s">
        <v>19259</v>
      </c>
      <c r="W294">
        <v>285</v>
      </c>
      <c r="X294">
        <v>999</v>
      </c>
      <c r="Y294" t="s">
        <v>19265</v>
      </c>
    </row>
    <row r="295" spans="1:25" x14ac:dyDescent="0.35">
      <c r="A295" s="4" t="s">
        <v>4800</v>
      </c>
      <c r="B295" s="4" t="s">
        <v>16306</v>
      </c>
      <c r="C295" s="4" t="s">
        <v>16307</v>
      </c>
      <c r="D295" s="4" t="s">
        <v>4803</v>
      </c>
      <c r="E295" s="4" t="s">
        <v>16308</v>
      </c>
      <c r="F295" s="4" t="s">
        <v>16309</v>
      </c>
      <c r="G295" s="4" t="s">
        <v>16310</v>
      </c>
      <c r="H295" s="4" t="s">
        <v>16311</v>
      </c>
      <c r="I295" s="4">
        <v>16</v>
      </c>
      <c r="J295" s="4">
        <v>212</v>
      </c>
      <c r="K295" s="4" t="s">
        <v>16312</v>
      </c>
      <c r="L295" s="6" t="s">
        <v>15</v>
      </c>
      <c r="O295" t="s">
        <v>11</v>
      </c>
      <c r="P295" t="s">
        <v>19266</v>
      </c>
      <c r="Q295" s="1" t="s">
        <v>19267</v>
      </c>
      <c r="R295" t="s">
        <v>15</v>
      </c>
      <c r="S295" t="s">
        <v>19268</v>
      </c>
      <c r="T295" t="s">
        <v>19269</v>
      </c>
      <c r="U295" t="s">
        <v>19270</v>
      </c>
      <c r="V295" t="s">
        <v>19271</v>
      </c>
      <c r="W295">
        <v>202</v>
      </c>
      <c r="X295">
        <v>648</v>
      </c>
      <c r="Y295" t="s">
        <v>19272</v>
      </c>
    </row>
    <row r="296" spans="1:25" x14ac:dyDescent="0.35">
      <c r="A296" s="4" t="s">
        <v>4800</v>
      </c>
      <c r="B296" s="4" t="s">
        <v>6821</v>
      </c>
      <c r="C296" s="4" t="s">
        <v>6822</v>
      </c>
      <c r="D296" s="4" t="s">
        <v>4818</v>
      </c>
      <c r="E296" s="4" t="s">
        <v>16318</v>
      </c>
      <c r="F296" s="4" t="s">
        <v>16319</v>
      </c>
      <c r="G296" s="4" t="s">
        <v>16320</v>
      </c>
      <c r="H296" s="4" t="s">
        <v>16321</v>
      </c>
      <c r="I296" s="4">
        <v>14</v>
      </c>
      <c r="J296" s="4">
        <v>168</v>
      </c>
      <c r="K296" s="4" t="s">
        <v>16322</v>
      </c>
      <c r="L296" s="6" t="s">
        <v>15</v>
      </c>
      <c r="O296" t="s">
        <v>11</v>
      </c>
      <c r="P296" t="s">
        <v>19273</v>
      </c>
      <c r="Q296" s="1" t="s">
        <v>19274</v>
      </c>
      <c r="R296" t="s">
        <v>15</v>
      </c>
      <c r="S296" t="s">
        <v>19275</v>
      </c>
      <c r="T296" t="s">
        <v>19276</v>
      </c>
      <c r="U296" t="s">
        <v>19277</v>
      </c>
      <c r="V296" t="s">
        <v>19278</v>
      </c>
      <c r="W296">
        <v>181</v>
      </c>
      <c r="X296">
        <v>564</v>
      </c>
      <c r="Y296" t="s">
        <v>19279</v>
      </c>
    </row>
    <row r="297" spans="1:25" x14ac:dyDescent="0.35">
      <c r="A297" s="4" t="s">
        <v>4800</v>
      </c>
      <c r="B297" s="4" t="s">
        <v>16323</v>
      </c>
      <c r="C297" s="4" t="s">
        <v>16324</v>
      </c>
      <c r="D297" s="4" t="s">
        <v>4818</v>
      </c>
      <c r="E297" s="4" t="s">
        <v>16325</v>
      </c>
      <c r="F297" s="4" t="s">
        <v>16326</v>
      </c>
      <c r="G297" s="4" t="s">
        <v>2137</v>
      </c>
      <c r="H297" s="4" t="s">
        <v>14739</v>
      </c>
      <c r="I297" s="4">
        <v>11</v>
      </c>
      <c r="J297" s="4">
        <v>107</v>
      </c>
      <c r="K297" s="4" t="s">
        <v>16327</v>
      </c>
      <c r="L297" s="6" t="s">
        <v>15</v>
      </c>
      <c r="O297" t="s">
        <v>11</v>
      </c>
      <c r="P297" t="s">
        <v>19287</v>
      </c>
      <c r="Q297" s="1" t="s">
        <v>19288</v>
      </c>
      <c r="R297" t="s">
        <v>15</v>
      </c>
      <c r="S297" t="s">
        <v>19289</v>
      </c>
      <c r="T297" t="s">
        <v>19290</v>
      </c>
      <c r="U297" t="s">
        <v>19291</v>
      </c>
      <c r="V297" t="s">
        <v>19292</v>
      </c>
      <c r="W297">
        <v>63</v>
      </c>
      <c r="X297">
        <v>130</v>
      </c>
      <c r="Y297" t="s">
        <v>19293</v>
      </c>
    </row>
    <row r="298" spans="1:25" x14ac:dyDescent="0.35">
      <c r="A298" s="4" t="s">
        <v>4800</v>
      </c>
      <c r="B298" s="4" t="s">
        <v>16328</v>
      </c>
      <c r="C298" s="4" t="s">
        <v>16329</v>
      </c>
      <c r="D298" s="4" t="s">
        <v>8245</v>
      </c>
      <c r="E298" s="4" t="s">
        <v>16330</v>
      </c>
      <c r="F298" s="4" t="s">
        <v>2999</v>
      </c>
      <c r="G298" s="4" t="s">
        <v>2137</v>
      </c>
      <c r="H298" s="4" t="s">
        <v>14739</v>
      </c>
      <c r="I298" s="4">
        <v>13</v>
      </c>
      <c r="J298" s="4">
        <v>147</v>
      </c>
      <c r="K298" s="4" t="s">
        <v>16331</v>
      </c>
      <c r="L298" s="6" t="s">
        <v>15</v>
      </c>
      <c r="O298" t="s">
        <v>11</v>
      </c>
      <c r="P298" t="s">
        <v>19294</v>
      </c>
      <c r="Q298" s="1" t="s">
        <v>19295</v>
      </c>
      <c r="R298" t="s">
        <v>15</v>
      </c>
      <c r="S298" t="s">
        <v>19296</v>
      </c>
      <c r="T298" t="s">
        <v>6673</v>
      </c>
      <c r="U298" t="s">
        <v>19297</v>
      </c>
      <c r="V298" t="s">
        <v>19298</v>
      </c>
      <c r="W298">
        <v>114</v>
      </c>
      <c r="X298">
        <v>307</v>
      </c>
      <c r="Y298" t="s">
        <v>19299</v>
      </c>
    </row>
    <row r="299" spans="1:25" x14ac:dyDescent="0.35">
      <c r="A299" s="4" t="s">
        <v>4800</v>
      </c>
      <c r="B299" s="4" t="s">
        <v>16332</v>
      </c>
      <c r="C299" s="4" t="s">
        <v>16333</v>
      </c>
      <c r="D299" s="4" t="s">
        <v>4803</v>
      </c>
      <c r="E299" s="4" t="s">
        <v>16334</v>
      </c>
      <c r="F299" s="4" t="s">
        <v>16335</v>
      </c>
      <c r="G299" s="4" t="s">
        <v>16336</v>
      </c>
      <c r="H299" s="4" t="s">
        <v>16337</v>
      </c>
      <c r="I299" s="4">
        <v>15</v>
      </c>
      <c r="J299" s="4">
        <v>191</v>
      </c>
      <c r="K299" s="4" t="s">
        <v>16338</v>
      </c>
      <c r="L299" s="6" t="s">
        <v>15</v>
      </c>
      <c r="O299" t="s">
        <v>11</v>
      </c>
      <c r="P299" t="s">
        <v>19300</v>
      </c>
      <c r="Q299" s="1" t="s">
        <v>19301</v>
      </c>
      <c r="R299" t="s">
        <v>15</v>
      </c>
      <c r="S299" t="s">
        <v>19302</v>
      </c>
      <c r="T299" t="s">
        <v>19303</v>
      </c>
      <c r="U299" t="s">
        <v>19304</v>
      </c>
      <c r="V299" t="s">
        <v>6238</v>
      </c>
      <c r="W299">
        <v>209</v>
      </c>
      <c r="X299">
        <v>684</v>
      </c>
      <c r="Y299" t="s">
        <v>19305</v>
      </c>
    </row>
    <row r="300" spans="1:25" x14ac:dyDescent="0.35">
      <c r="A300" s="4" t="s">
        <v>4800</v>
      </c>
      <c r="B300" s="4" t="s">
        <v>16339</v>
      </c>
      <c r="C300" s="4" t="s">
        <v>16340</v>
      </c>
      <c r="D300" s="4" t="s">
        <v>4974</v>
      </c>
      <c r="E300" s="4" t="s">
        <v>16341</v>
      </c>
      <c r="F300" s="4" t="s">
        <v>16342</v>
      </c>
      <c r="G300" s="4" t="s">
        <v>2163</v>
      </c>
      <c r="H300" s="4" t="s">
        <v>14772</v>
      </c>
      <c r="I300" s="4">
        <v>14</v>
      </c>
      <c r="J300" s="4">
        <v>169</v>
      </c>
      <c r="K300" s="4" t="s">
        <v>16343</v>
      </c>
      <c r="L300" s="6" t="s">
        <v>15</v>
      </c>
      <c r="O300" t="s">
        <v>11</v>
      </c>
      <c r="P300" t="s">
        <v>19306</v>
      </c>
      <c r="Q300" s="1" t="s">
        <v>19307</v>
      </c>
      <c r="R300" t="s">
        <v>15</v>
      </c>
      <c r="S300" t="s">
        <v>19308</v>
      </c>
      <c r="T300" t="s">
        <v>19309</v>
      </c>
      <c r="U300" t="s">
        <v>19310</v>
      </c>
      <c r="V300" t="s">
        <v>19311</v>
      </c>
      <c r="W300">
        <v>117</v>
      </c>
      <c r="X300">
        <v>319</v>
      </c>
      <c r="Y300" t="s">
        <v>19312</v>
      </c>
    </row>
    <row r="301" spans="1:25" x14ac:dyDescent="0.35">
      <c r="A301" s="4" t="s">
        <v>4800</v>
      </c>
      <c r="B301" s="4" t="s">
        <v>9672</v>
      </c>
      <c r="C301" s="4" t="s">
        <v>9673</v>
      </c>
      <c r="D301" s="4" t="s">
        <v>4818</v>
      </c>
      <c r="E301" s="4" t="s">
        <v>16344</v>
      </c>
      <c r="F301" s="4" t="s">
        <v>16345</v>
      </c>
      <c r="G301" s="4" t="s">
        <v>16346</v>
      </c>
      <c r="H301" s="4" t="s">
        <v>1333</v>
      </c>
      <c r="I301" s="4">
        <v>44</v>
      </c>
      <c r="J301" s="4">
        <v>1009</v>
      </c>
      <c r="K301" s="4" t="s">
        <v>16347</v>
      </c>
      <c r="L301" s="6" t="s">
        <v>15</v>
      </c>
      <c r="O301" t="s">
        <v>11</v>
      </c>
      <c r="P301" t="s">
        <v>19313</v>
      </c>
      <c r="Q301" s="1" t="s">
        <v>19314</v>
      </c>
      <c r="R301" t="s">
        <v>15</v>
      </c>
      <c r="S301" t="s">
        <v>19315</v>
      </c>
      <c r="T301" t="s">
        <v>19316</v>
      </c>
      <c r="U301" t="s">
        <v>19317</v>
      </c>
      <c r="V301" t="s">
        <v>19318</v>
      </c>
      <c r="W301">
        <v>117</v>
      </c>
      <c r="X301">
        <v>320</v>
      </c>
      <c r="Y301" t="s">
        <v>19312</v>
      </c>
    </row>
    <row r="302" spans="1:25" x14ac:dyDescent="0.35">
      <c r="A302" s="4" t="s">
        <v>4800</v>
      </c>
      <c r="B302" s="4" t="s">
        <v>12753</v>
      </c>
      <c r="C302" s="4" t="s">
        <v>12754</v>
      </c>
      <c r="D302" s="4" t="s">
        <v>4818</v>
      </c>
      <c r="E302" s="4" t="s">
        <v>16348</v>
      </c>
      <c r="F302" s="4" t="s">
        <v>16349</v>
      </c>
      <c r="G302" s="4" t="s">
        <v>16350</v>
      </c>
      <c r="H302" s="4" t="s">
        <v>16351</v>
      </c>
      <c r="I302" s="4">
        <v>19</v>
      </c>
      <c r="J302" s="4">
        <v>287</v>
      </c>
      <c r="K302" s="4" t="s">
        <v>16352</v>
      </c>
      <c r="L302" s="6" t="s">
        <v>15</v>
      </c>
      <c r="O302" t="s">
        <v>11</v>
      </c>
      <c r="P302" t="s">
        <v>19319</v>
      </c>
      <c r="Q302" s="1" t="s">
        <v>19320</v>
      </c>
      <c r="R302" t="s">
        <v>15</v>
      </c>
      <c r="S302" t="s">
        <v>19321</v>
      </c>
      <c r="T302" t="s">
        <v>19322</v>
      </c>
      <c r="U302" t="s">
        <v>19323</v>
      </c>
      <c r="V302" t="s">
        <v>19324</v>
      </c>
      <c r="W302">
        <v>210</v>
      </c>
      <c r="X302">
        <v>691</v>
      </c>
      <c r="Y302" t="s">
        <v>19325</v>
      </c>
    </row>
    <row r="303" spans="1:25" x14ac:dyDescent="0.35">
      <c r="A303" s="4" t="s">
        <v>4800</v>
      </c>
      <c r="B303" s="4" t="s">
        <v>7875</v>
      </c>
      <c r="C303" s="4" t="s">
        <v>7876</v>
      </c>
      <c r="D303" s="4" t="s">
        <v>4803</v>
      </c>
      <c r="E303" s="4" t="s">
        <v>16353</v>
      </c>
      <c r="F303" s="4" t="s">
        <v>16354</v>
      </c>
      <c r="G303" s="4" t="s">
        <v>16355</v>
      </c>
      <c r="H303" s="4" t="s">
        <v>16356</v>
      </c>
      <c r="I303" s="4">
        <v>25</v>
      </c>
      <c r="J303" s="4">
        <v>445</v>
      </c>
      <c r="K303" s="4" t="s">
        <v>16357</v>
      </c>
      <c r="L303" s="6" t="s">
        <v>15</v>
      </c>
      <c r="O303" t="s">
        <v>11</v>
      </c>
      <c r="P303" t="s">
        <v>363</v>
      </c>
      <c r="Q303" s="1" t="s">
        <v>364</v>
      </c>
      <c r="R303" t="s">
        <v>15</v>
      </c>
      <c r="S303" t="s">
        <v>19326</v>
      </c>
      <c r="T303" t="s">
        <v>19327</v>
      </c>
      <c r="U303" t="s">
        <v>19328</v>
      </c>
      <c r="V303" t="s">
        <v>19329</v>
      </c>
      <c r="W303">
        <v>192</v>
      </c>
      <c r="X303">
        <v>617</v>
      </c>
      <c r="Y303" t="s">
        <v>19330</v>
      </c>
    </row>
    <row r="304" spans="1:25" x14ac:dyDescent="0.35">
      <c r="A304" s="4" t="s">
        <v>4800</v>
      </c>
      <c r="B304" s="4" t="s">
        <v>16362</v>
      </c>
      <c r="C304" s="4" t="s">
        <v>16363</v>
      </c>
      <c r="D304" s="4" t="s">
        <v>4974</v>
      </c>
      <c r="E304" s="4" t="s">
        <v>16364</v>
      </c>
      <c r="F304" s="4" t="s">
        <v>16365</v>
      </c>
      <c r="G304" s="4" t="s">
        <v>16366</v>
      </c>
      <c r="H304" s="4" t="s">
        <v>16367</v>
      </c>
      <c r="I304" s="4">
        <v>15</v>
      </c>
      <c r="J304" s="4">
        <v>193</v>
      </c>
      <c r="K304" s="4" t="s">
        <v>16368</v>
      </c>
      <c r="L304" s="6" t="s">
        <v>15</v>
      </c>
      <c r="O304" t="s">
        <v>11</v>
      </c>
      <c r="P304" t="s">
        <v>170</v>
      </c>
      <c r="Q304" s="1" t="s">
        <v>129</v>
      </c>
      <c r="R304" t="s">
        <v>15</v>
      </c>
      <c r="S304" t="s">
        <v>19331</v>
      </c>
      <c r="T304" t="s">
        <v>19332</v>
      </c>
      <c r="U304" t="s">
        <v>19333</v>
      </c>
      <c r="V304" t="s">
        <v>19334</v>
      </c>
      <c r="W304">
        <v>242</v>
      </c>
      <c r="X304">
        <v>827</v>
      </c>
      <c r="Y304" t="s">
        <v>19335</v>
      </c>
    </row>
    <row r="305" spans="1:25" x14ac:dyDescent="0.35">
      <c r="A305" s="4" t="s">
        <v>4800</v>
      </c>
      <c r="B305" s="4" t="s">
        <v>13017</v>
      </c>
      <c r="C305" s="4" t="s">
        <v>13018</v>
      </c>
      <c r="D305" s="4" t="s">
        <v>4974</v>
      </c>
      <c r="E305" s="4" t="s">
        <v>16364</v>
      </c>
      <c r="F305" s="4" t="s">
        <v>16365</v>
      </c>
      <c r="G305" s="4" t="s">
        <v>16366</v>
      </c>
      <c r="H305" s="4" t="s">
        <v>16367</v>
      </c>
      <c r="I305" s="4">
        <v>15</v>
      </c>
      <c r="J305" s="4">
        <v>193</v>
      </c>
      <c r="K305" s="4" t="s">
        <v>16369</v>
      </c>
      <c r="L305" s="6" t="s">
        <v>15</v>
      </c>
      <c r="O305" t="s">
        <v>11</v>
      </c>
      <c r="P305" t="s">
        <v>19336</v>
      </c>
      <c r="Q305" s="1" t="s">
        <v>19337</v>
      </c>
      <c r="R305" t="s">
        <v>15</v>
      </c>
      <c r="S305" t="s">
        <v>19338</v>
      </c>
      <c r="T305" t="s">
        <v>19339</v>
      </c>
      <c r="U305" t="s">
        <v>19340</v>
      </c>
      <c r="V305" t="s">
        <v>19341</v>
      </c>
      <c r="W305">
        <v>61</v>
      </c>
      <c r="X305">
        <v>127</v>
      </c>
      <c r="Y305" t="s">
        <v>19342</v>
      </c>
    </row>
    <row r="306" spans="1:25" x14ac:dyDescent="0.35">
      <c r="A306" s="4" t="s">
        <v>4800</v>
      </c>
      <c r="B306" s="4" t="s">
        <v>16370</v>
      </c>
      <c r="C306" s="4" t="s">
        <v>16371</v>
      </c>
      <c r="D306" s="4" t="s">
        <v>4818</v>
      </c>
      <c r="E306" s="4" t="s">
        <v>16372</v>
      </c>
      <c r="F306" s="4" t="s">
        <v>16373</v>
      </c>
      <c r="G306" s="4" t="s">
        <v>16374</v>
      </c>
      <c r="H306" s="4" t="s">
        <v>16375</v>
      </c>
      <c r="I306" s="4">
        <v>6</v>
      </c>
      <c r="J306" s="4">
        <v>29</v>
      </c>
      <c r="K306" s="4" t="s">
        <v>16376</v>
      </c>
      <c r="L306" s="6" t="s">
        <v>15</v>
      </c>
      <c r="O306" t="s">
        <v>11</v>
      </c>
      <c r="P306" t="s">
        <v>2116</v>
      </c>
      <c r="Q306" s="1" t="s">
        <v>2117</v>
      </c>
      <c r="R306" t="s">
        <v>15</v>
      </c>
      <c r="S306" t="s">
        <v>19343</v>
      </c>
      <c r="T306" t="s">
        <v>19344</v>
      </c>
      <c r="U306" t="s">
        <v>19345</v>
      </c>
      <c r="V306" t="s">
        <v>19346</v>
      </c>
      <c r="W306">
        <v>127</v>
      </c>
      <c r="X306">
        <v>361</v>
      </c>
      <c r="Y306" t="s">
        <v>19347</v>
      </c>
    </row>
    <row r="307" spans="1:25" x14ac:dyDescent="0.35">
      <c r="A307" s="4" t="s">
        <v>4800</v>
      </c>
      <c r="B307" s="4" t="s">
        <v>16377</v>
      </c>
      <c r="C307" s="4" t="s">
        <v>16378</v>
      </c>
      <c r="D307" s="4" t="s">
        <v>4818</v>
      </c>
      <c r="E307" s="4" t="s">
        <v>16379</v>
      </c>
      <c r="F307" s="4" t="s">
        <v>14711</v>
      </c>
      <c r="G307" s="4" t="s">
        <v>4301</v>
      </c>
      <c r="H307" s="4" t="s">
        <v>16380</v>
      </c>
      <c r="I307" s="4">
        <v>21</v>
      </c>
      <c r="J307" s="4">
        <v>340</v>
      </c>
      <c r="K307" s="4" t="s">
        <v>16381</v>
      </c>
      <c r="L307" s="6" t="s">
        <v>15</v>
      </c>
      <c r="O307" t="s">
        <v>11</v>
      </c>
      <c r="P307" t="s">
        <v>19348</v>
      </c>
      <c r="Q307" s="1" t="s">
        <v>19349</v>
      </c>
      <c r="R307" t="s">
        <v>15</v>
      </c>
      <c r="S307" t="s">
        <v>19350</v>
      </c>
      <c r="T307" t="s">
        <v>19351</v>
      </c>
      <c r="U307" t="s">
        <v>19352</v>
      </c>
      <c r="V307" t="s">
        <v>19353</v>
      </c>
      <c r="W307">
        <v>137</v>
      </c>
      <c r="X307">
        <v>400</v>
      </c>
      <c r="Y307" t="s">
        <v>19354</v>
      </c>
    </row>
    <row r="308" spans="1:25" x14ac:dyDescent="0.35">
      <c r="A308" s="4" t="s">
        <v>4800</v>
      </c>
      <c r="B308" s="4" t="s">
        <v>16382</v>
      </c>
      <c r="C308" s="4" t="s">
        <v>16383</v>
      </c>
      <c r="D308" s="4" t="s">
        <v>4974</v>
      </c>
      <c r="E308" s="4" t="s">
        <v>16384</v>
      </c>
      <c r="F308" s="4" t="s">
        <v>16385</v>
      </c>
      <c r="G308" s="4" t="s">
        <v>16386</v>
      </c>
      <c r="H308" s="4" t="s">
        <v>12831</v>
      </c>
      <c r="I308" s="4">
        <v>15</v>
      </c>
      <c r="J308" s="4">
        <v>194</v>
      </c>
      <c r="K308" s="4" t="s">
        <v>16387</v>
      </c>
      <c r="L308" s="6" t="s">
        <v>15</v>
      </c>
      <c r="O308" t="s">
        <v>11</v>
      </c>
      <c r="P308" t="s">
        <v>19355</v>
      </c>
      <c r="Q308" s="1" t="s">
        <v>19356</v>
      </c>
      <c r="R308" t="s">
        <v>15</v>
      </c>
      <c r="S308" t="s">
        <v>19357</v>
      </c>
      <c r="T308" t="s">
        <v>19358</v>
      </c>
      <c r="U308" t="s">
        <v>19352</v>
      </c>
      <c r="V308" t="s">
        <v>19353</v>
      </c>
      <c r="W308">
        <v>92</v>
      </c>
      <c r="X308">
        <v>232</v>
      </c>
      <c r="Y308" t="s">
        <v>19359</v>
      </c>
    </row>
    <row r="309" spans="1:25" x14ac:dyDescent="0.35">
      <c r="A309" s="4" t="s">
        <v>4800</v>
      </c>
      <c r="B309" s="4" t="s">
        <v>13028</v>
      </c>
      <c r="C309" s="4" t="s">
        <v>13029</v>
      </c>
      <c r="D309" s="4" t="s">
        <v>4974</v>
      </c>
      <c r="E309" s="4" t="s">
        <v>16384</v>
      </c>
      <c r="F309" s="4" t="s">
        <v>16385</v>
      </c>
      <c r="G309" s="4" t="s">
        <v>16386</v>
      </c>
      <c r="H309" s="4" t="s">
        <v>12831</v>
      </c>
      <c r="I309" s="4">
        <v>15</v>
      </c>
      <c r="J309" s="4">
        <v>194</v>
      </c>
      <c r="K309" s="4" t="s">
        <v>16388</v>
      </c>
      <c r="L309" s="6" t="s">
        <v>15</v>
      </c>
      <c r="O309" t="s">
        <v>11</v>
      </c>
      <c r="P309" t="s">
        <v>19360</v>
      </c>
      <c r="Q309" s="1" t="s">
        <v>19361</v>
      </c>
      <c r="R309" t="s">
        <v>15</v>
      </c>
      <c r="S309" t="s">
        <v>19362</v>
      </c>
      <c r="T309" t="s">
        <v>19363</v>
      </c>
      <c r="U309" t="s">
        <v>19352</v>
      </c>
      <c r="V309" t="s">
        <v>19353</v>
      </c>
      <c r="W309">
        <v>108</v>
      </c>
      <c r="X309">
        <v>290</v>
      </c>
      <c r="Y309" t="s">
        <v>19364</v>
      </c>
    </row>
    <row r="310" spans="1:25" x14ac:dyDescent="0.35">
      <c r="A310" s="4" t="s">
        <v>4800</v>
      </c>
      <c r="B310" s="4" t="s">
        <v>16389</v>
      </c>
      <c r="C310" s="4" t="s">
        <v>16390</v>
      </c>
      <c r="D310" s="4" t="s">
        <v>4818</v>
      </c>
      <c r="E310" s="4" t="s">
        <v>16391</v>
      </c>
      <c r="F310" s="4" t="s">
        <v>16392</v>
      </c>
      <c r="G310" s="4" t="s">
        <v>16393</v>
      </c>
      <c r="H310" s="4" t="s">
        <v>16394</v>
      </c>
      <c r="I310" s="4">
        <v>8</v>
      </c>
      <c r="J310" s="4">
        <v>57</v>
      </c>
      <c r="K310" s="4" t="s">
        <v>16395</v>
      </c>
      <c r="L310" s="6" t="s">
        <v>15</v>
      </c>
      <c r="O310" t="s">
        <v>11</v>
      </c>
      <c r="P310" t="s">
        <v>1040</v>
      </c>
      <c r="Q310" s="1" t="s">
        <v>1041</v>
      </c>
      <c r="R310" t="s">
        <v>15</v>
      </c>
      <c r="S310" t="s">
        <v>19365</v>
      </c>
      <c r="T310" t="s">
        <v>19366</v>
      </c>
      <c r="U310" t="s">
        <v>19367</v>
      </c>
      <c r="V310" t="s">
        <v>19368</v>
      </c>
      <c r="W310">
        <v>429</v>
      </c>
      <c r="X310">
        <v>1668</v>
      </c>
      <c r="Y310" t="s">
        <v>19369</v>
      </c>
    </row>
    <row r="311" spans="1:25" x14ac:dyDescent="0.35">
      <c r="A311" s="4" t="s">
        <v>4800</v>
      </c>
      <c r="B311" s="4" t="s">
        <v>16396</v>
      </c>
      <c r="C311" s="4" t="s">
        <v>16397</v>
      </c>
      <c r="D311" s="4" t="s">
        <v>4818</v>
      </c>
      <c r="E311" s="4" t="s">
        <v>16398</v>
      </c>
      <c r="F311" s="4" t="s">
        <v>16399</v>
      </c>
      <c r="G311" s="4" t="s">
        <v>1332</v>
      </c>
      <c r="H311" s="4" t="s">
        <v>4302</v>
      </c>
      <c r="I311" s="4">
        <v>10</v>
      </c>
      <c r="J311" s="4">
        <v>91</v>
      </c>
      <c r="K311" s="4" t="s">
        <v>16400</v>
      </c>
      <c r="L311" s="6" t="s">
        <v>15</v>
      </c>
      <c r="O311" t="s">
        <v>11</v>
      </c>
      <c r="P311" t="s">
        <v>19370</v>
      </c>
      <c r="Q311" s="1" t="s">
        <v>19371</v>
      </c>
      <c r="R311" t="s">
        <v>15</v>
      </c>
      <c r="S311" t="s">
        <v>19372</v>
      </c>
      <c r="T311" t="s">
        <v>19373</v>
      </c>
      <c r="U311" t="s">
        <v>19374</v>
      </c>
      <c r="V311" t="s">
        <v>19375</v>
      </c>
      <c r="W311">
        <v>211</v>
      </c>
      <c r="X311">
        <v>703</v>
      </c>
      <c r="Y311" t="s">
        <v>19376</v>
      </c>
    </row>
    <row r="312" spans="1:25" x14ac:dyDescent="0.35">
      <c r="A312" s="4" t="s">
        <v>4800</v>
      </c>
      <c r="B312" s="4" t="s">
        <v>16401</v>
      </c>
      <c r="C312" s="4" t="s">
        <v>16402</v>
      </c>
      <c r="D312" s="4" t="s">
        <v>4803</v>
      </c>
      <c r="E312" s="4" t="s">
        <v>16403</v>
      </c>
      <c r="F312" s="4" t="s">
        <v>16404</v>
      </c>
      <c r="G312" s="4" t="s">
        <v>1354</v>
      </c>
      <c r="H312" s="4" t="s">
        <v>16405</v>
      </c>
      <c r="I312" s="4">
        <v>15</v>
      </c>
      <c r="J312" s="4">
        <v>195</v>
      </c>
      <c r="K312" s="4" t="s">
        <v>16406</v>
      </c>
      <c r="L312" s="6" t="s">
        <v>15</v>
      </c>
      <c r="O312" t="s">
        <v>11</v>
      </c>
      <c r="P312" t="s">
        <v>2754</v>
      </c>
      <c r="Q312" s="1" t="s">
        <v>2755</v>
      </c>
      <c r="R312" t="s">
        <v>15</v>
      </c>
      <c r="S312" t="s">
        <v>19377</v>
      </c>
      <c r="T312" t="s">
        <v>19378</v>
      </c>
      <c r="U312" t="s">
        <v>19379</v>
      </c>
      <c r="V312" t="s">
        <v>19380</v>
      </c>
      <c r="W312">
        <v>334</v>
      </c>
      <c r="X312">
        <v>1242</v>
      </c>
      <c r="Y312" t="s">
        <v>19381</v>
      </c>
    </row>
    <row r="313" spans="1:25" x14ac:dyDescent="0.35">
      <c r="A313" s="4" t="s">
        <v>4800</v>
      </c>
      <c r="B313" s="4" t="s">
        <v>16407</v>
      </c>
      <c r="C313" s="4" t="s">
        <v>16408</v>
      </c>
      <c r="D313" s="4" t="s">
        <v>4974</v>
      </c>
      <c r="E313" s="4" t="s">
        <v>16403</v>
      </c>
      <c r="F313" s="4" t="s">
        <v>16404</v>
      </c>
      <c r="G313" s="4" t="s">
        <v>1354</v>
      </c>
      <c r="H313" s="4" t="s">
        <v>16405</v>
      </c>
      <c r="I313" s="4">
        <v>15</v>
      </c>
      <c r="J313" s="4">
        <v>195</v>
      </c>
      <c r="K313" s="4" t="s">
        <v>16409</v>
      </c>
      <c r="L313" s="6" t="s">
        <v>15</v>
      </c>
      <c r="O313" t="s">
        <v>11</v>
      </c>
      <c r="P313" t="s">
        <v>19382</v>
      </c>
      <c r="Q313" s="1" t="s">
        <v>19383</v>
      </c>
      <c r="R313" t="s">
        <v>15</v>
      </c>
      <c r="S313" t="s">
        <v>19384</v>
      </c>
      <c r="T313" t="s">
        <v>19385</v>
      </c>
      <c r="U313" t="s">
        <v>19386</v>
      </c>
      <c r="V313" t="s">
        <v>19387</v>
      </c>
      <c r="W313">
        <v>55</v>
      </c>
      <c r="X313">
        <v>111</v>
      </c>
      <c r="Y313" t="s">
        <v>19388</v>
      </c>
    </row>
    <row r="314" spans="1:25" x14ac:dyDescent="0.35">
      <c r="A314" s="4" t="s">
        <v>4800</v>
      </c>
      <c r="B314" s="4" t="s">
        <v>11081</v>
      </c>
      <c r="C314" s="4" t="s">
        <v>11082</v>
      </c>
      <c r="D314" s="4" t="s">
        <v>4818</v>
      </c>
      <c r="E314" s="4" t="s">
        <v>16410</v>
      </c>
      <c r="F314" s="4" t="s">
        <v>16411</v>
      </c>
      <c r="G314" s="4" t="s">
        <v>1354</v>
      </c>
      <c r="H314" s="4" t="s">
        <v>16405</v>
      </c>
      <c r="I314" s="4">
        <v>28</v>
      </c>
      <c r="J314" s="4">
        <v>533</v>
      </c>
      <c r="K314" s="4" t="s">
        <v>16412</v>
      </c>
      <c r="L314" s="6" t="s">
        <v>15</v>
      </c>
      <c r="O314" t="s">
        <v>11</v>
      </c>
      <c r="P314" t="s">
        <v>19389</v>
      </c>
      <c r="Q314" s="1" t="s">
        <v>19390</v>
      </c>
      <c r="R314" t="s">
        <v>15</v>
      </c>
      <c r="S314" t="s">
        <v>19391</v>
      </c>
      <c r="T314" t="s">
        <v>19392</v>
      </c>
      <c r="U314" t="s">
        <v>19393</v>
      </c>
      <c r="V314" t="s">
        <v>19394</v>
      </c>
      <c r="W314">
        <v>53</v>
      </c>
      <c r="X314">
        <v>105</v>
      </c>
      <c r="Y314" t="s">
        <v>19395</v>
      </c>
    </row>
    <row r="315" spans="1:25" x14ac:dyDescent="0.35">
      <c r="A315" s="4" t="s">
        <v>4800</v>
      </c>
      <c r="B315" s="4" t="s">
        <v>16413</v>
      </c>
      <c r="C315" s="4" t="s">
        <v>16414</v>
      </c>
      <c r="D315" s="4" t="s">
        <v>4818</v>
      </c>
      <c r="E315" s="4" t="s">
        <v>8408</v>
      </c>
      <c r="F315" s="4" t="s">
        <v>16415</v>
      </c>
      <c r="G315" s="4" t="s">
        <v>12208</v>
      </c>
      <c r="H315" s="4" t="s">
        <v>4333</v>
      </c>
      <c r="I315" s="4">
        <v>14</v>
      </c>
      <c r="J315" s="4">
        <v>173</v>
      </c>
      <c r="K315" s="4" t="s">
        <v>16416</v>
      </c>
      <c r="L315" s="6" t="s">
        <v>15</v>
      </c>
      <c r="O315" t="s">
        <v>11</v>
      </c>
      <c r="P315" t="s">
        <v>19396</v>
      </c>
      <c r="Q315" s="1" t="s">
        <v>19397</v>
      </c>
      <c r="R315" t="s">
        <v>15</v>
      </c>
      <c r="S315" t="s">
        <v>19398</v>
      </c>
      <c r="T315" t="s">
        <v>19399</v>
      </c>
      <c r="U315" t="s">
        <v>19400</v>
      </c>
      <c r="V315" t="s">
        <v>19401</v>
      </c>
      <c r="W315">
        <v>59</v>
      </c>
      <c r="X315">
        <v>124</v>
      </c>
      <c r="Y315" t="s">
        <v>19402</v>
      </c>
    </row>
    <row r="316" spans="1:25" x14ac:dyDescent="0.35">
      <c r="A316" s="4" t="s">
        <v>4800</v>
      </c>
      <c r="B316" s="4" t="s">
        <v>16417</v>
      </c>
      <c r="C316" s="4" t="s">
        <v>16418</v>
      </c>
      <c r="D316" s="4" t="s">
        <v>4974</v>
      </c>
      <c r="E316" s="4" t="s">
        <v>16419</v>
      </c>
      <c r="F316" s="4" t="s">
        <v>16420</v>
      </c>
      <c r="G316" s="4" t="s">
        <v>10670</v>
      </c>
      <c r="H316" s="4" t="s">
        <v>16421</v>
      </c>
      <c r="I316" s="4">
        <v>15</v>
      </c>
      <c r="J316" s="4">
        <v>197</v>
      </c>
      <c r="K316" s="4" t="s">
        <v>16422</v>
      </c>
      <c r="L316" s="6" t="s">
        <v>15</v>
      </c>
      <c r="O316" t="s">
        <v>11</v>
      </c>
      <c r="P316" t="s">
        <v>19403</v>
      </c>
      <c r="Q316" s="1" t="s">
        <v>19404</v>
      </c>
      <c r="R316" t="s">
        <v>15</v>
      </c>
      <c r="S316" t="s">
        <v>19405</v>
      </c>
      <c r="T316" t="s">
        <v>19406</v>
      </c>
      <c r="U316" t="s">
        <v>19407</v>
      </c>
      <c r="V316" t="s">
        <v>19408</v>
      </c>
      <c r="W316">
        <v>107</v>
      </c>
      <c r="X316">
        <v>291</v>
      </c>
      <c r="Y316" t="s">
        <v>19409</v>
      </c>
    </row>
    <row r="317" spans="1:25" x14ac:dyDescent="0.35">
      <c r="A317" s="4" t="s">
        <v>4800</v>
      </c>
      <c r="B317" s="4" t="s">
        <v>12451</v>
      </c>
      <c r="C317" s="4" t="s">
        <v>12328</v>
      </c>
      <c r="D317" s="4" t="s">
        <v>5098</v>
      </c>
      <c r="E317" s="4" t="s">
        <v>16423</v>
      </c>
      <c r="F317" s="4" t="s">
        <v>16424</v>
      </c>
      <c r="G317" s="4" t="s">
        <v>16425</v>
      </c>
      <c r="H317" s="4" t="s">
        <v>16426</v>
      </c>
      <c r="I317" s="4">
        <v>37</v>
      </c>
      <c r="J317" s="4">
        <v>805</v>
      </c>
      <c r="K317" s="4" t="s">
        <v>16427</v>
      </c>
      <c r="L317" s="6" t="s">
        <v>15</v>
      </c>
      <c r="O317" t="s">
        <v>11</v>
      </c>
      <c r="P317" t="s">
        <v>19410</v>
      </c>
      <c r="Q317" s="1" t="s">
        <v>19411</v>
      </c>
      <c r="R317" t="s">
        <v>15</v>
      </c>
      <c r="S317" t="s">
        <v>19412</v>
      </c>
      <c r="T317" t="s">
        <v>19413</v>
      </c>
      <c r="U317" t="s">
        <v>19414</v>
      </c>
      <c r="V317" t="s">
        <v>19415</v>
      </c>
      <c r="W317">
        <v>35</v>
      </c>
      <c r="X317">
        <v>55</v>
      </c>
      <c r="Y317" t="s">
        <v>19416</v>
      </c>
    </row>
    <row r="318" spans="1:25" x14ac:dyDescent="0.35">
      <c r="A318" s="4" t="s">
        <v>4800</v>
      </c>
      <c r="B318" s="4" t="s">
        <v>16428</v>
      </c>
      <c r="C318" s="4" t="s">
        <v>16429</v>
      </c>
      <c r="D318" s="4" t="s">
        <v>4818</v>
      </c>
      <c r="E318" s="4" t="s">
        <v>16430</v>
      </c>
      <c r="F318" s="4" t="s">
        <v>16431</v>
      </c>
      <c r="G318" s="4" t="s">
        <v>9216</v>
      </c>
      <c r="H318" s="4" t="s">
        <v>16432</v>
      </c>
      <c r="I318" s="4">
        <v>16</v>
      </c>
      <c r="J318" s="4">
        <v>221</v>
      </c>
      <c r="K318" s="4" t="s">
        <v>16433</v>
      </c>
      <c r="L318" s="6" t="s">
        <v>15</v>
      </c>
      <c r="O318" t="s">
        <v>11</v>
      </c>
      <c r="P318" t="s">
        <v>19417</v>
      </c>
      <c r="Q318" s="1" t="s">
        <v>19418</v>
      </c>
      <c r="R318" t="s">
        <v>15</v>
      </c>
      <c r="S318" t="s">
        <v>19419</v>
      </c>
      <c r="T318" t="s">
        <v>19420</v>
      </c>
      <c r="U318" t="s">
        <v>19421</v>
      </c>
      <c r="V318" t="s">
        <v>19422</v>
      </c>
      <c r="W318">
        <v>59</v>
      </c>
      <c r="X318">
        <v>125</v>
      </c>
      <c r="Y318" t="s">
        <v>19402</v>
      </c>
    </row>
    <row r="319" spans="1:25" x14ac:dyDescent="0.35">
      <c r="A319" s="4" t="s">
        <v>4800</v>
      </c>
      <c r="B319" s="4" t="s">
        <v>16434</v>
      </c>
      <c r="C319" s="4" t="s">
        <v>16435</v>
      </c>
      <c r="D319" s="4" t="s">
        <v>4974</v>
      </c>
      <c r="E319" s="4" t="s">
        <v>16436</v>
      </c>
      <c r="F319" s="4" t="s">
        <v>16437</v>
      </c>
      <c r="G319" s="4" t="s">
        <v>16438</v>
      </c>
      <c r="H319" s="4" t="s">
        <v>16439</v>
      </c>
      <c r="I319" s="4">
        <v>15</v>
      </c>
      <c r="J319" s="4">
        <v>198</v>
      </c>
      <c r="K319" s="4" t="s">
        <v>16440</v>
      </c>
      <c r="L319" s="6" t="s">
        <v>15</v>
      </c>
      <c r="O319" t="s">
        <v>11</v>
      </c>
      <c r="P319" t="s">
        <v>19434</v>
      </c>
      <c r="Q319" s="1" t="s">
        <v>19435</v>
      </c>
      <c r="R319" t="s">
        <v>15</v>
      </c>
      <c r="S319" t="s">
        <v>19436</v>
      </c>
      <c r="T319" t="s">
        <v>19437</v>
      </c>
      <c r="U319" t="s">
        <v>19438</v>
      </c>
      <c r="V319" t="s">
        <v>19439</v>
      </c>
      <c r="W319">
        <v>254</v>
      </c>
      <c r="X319">
        <v>896</v>
      </c>
      <c r="Y319" t="s">
        <v>19440</v>
      </c>
    </row>
    <row r="320" spans="1:25" x14ac:dyDescent="0.35">
      <c r="A320" s="4" t="s">
        <v>4800</v>
      </c>
      <c r="B320" s="4" t="s">
        <v>16441</v>
      </c>
      <c r="C320" s="4" t="s">
        <v>16442</v>
      </c>
      <c r="D320" s="4" t="s">
        <v>4803</v>
      </c>
      <c r="E320" s="4" t="s">
        <v>16443</v>
      </c>
      <c r="F320" s="4" t="s">
        <v>16444</v>
      </c>
      <c r="G320" s="4" t="s">
        <v>16445</v>
      </c>
      <c r="H320" s="4" t="s">
        <v>2429</v>
      </c>
      <c r="I320" s="4">
        <v>8</v>
      </c>
      <c r="J320" s="4">
        <v>59</v>
      </c>
      <c r="K320" s="4" t="s">
        <v>16446</v>
      </c>
      <c r="L320" s="6" t="s">
        <v>15</v>
      </c>
      <c r="O320" t="s">
        <v>11</v>
      </c>
      <c r="P320" t="s">
        <v>832</v>
      </c>
      <c r="Q320" s="1" t="s">
        <v>833</v>
      </c>
      <c r="R320" t="s">
        <v>15</v>
      </c>
      <c r="S320" t="s">
        <v>19441</v>
      </c>
      <c r="T320" t="s">
        <v>19442</v>
      </c>
      <c r="U320" t="s">
        <v>19443</v>
      </c>
      <c r="V320" t="s">
        <v>19444</v>
      </c>
      <c r="W320">
        <v>125</v>
      </c>
      <c r="X320">
        <v>362</v>
      </c>
      <c r="Y320" t="s">
        <v>19445</v>
      </c>
    </row>
    <row r="321" spans="1:25" x14ac:dyDescent="0.35">
      <c r="A321" s="4" t="s">
        <v>4800</v>
      </c>
      <c r="B321" s="4" t="s">
        <v>16447</v>
      </c>
      <c r="C321" s="4" t="s">
        <v>16448</v>
      </c>
      <c r="D321" s="4" t="s">
        <v>4803</v>
      </c>
      <c r="E321" s="4" t="s">
        <v>16449</v>
      </c>
      <c r="F321" s="4" t="s">
        <v>16450</v>
      </c>
      <c r="G321" s="4" t="s">
        <v>2270</v>
      </c>
      <c r="H321" s="4" t="s">
        <v>16451</v>
      </c>
      <c r="I321" s="4">
        <v>14</v>
      </c>
      <c r="J321" s="4">
        <v>176</v>
      </c>
      <c r="K321" s="4" t="s">
        <v>16452</v>
      </c>
      <c r="L321" s="6" t="s">
        <v>15</v>
      </c>
      <c r="O321" t="s">
        <v>11</v>
      </c>
      <c r="P321" t="s">
        <v>19446</v>
      </c>
      <c r="Q321" s="1" t="s">
        <v>19447</v>
      </c>
      <c r="R321" t="s">
        <v>15</v>
      </c>
      <c r="S321" t="s">
        <v>19448</v>
      </c>
      <c r="T321" t="s">
        <v>19449</v>
      </c>
      <c r="U321" t="s">
        <v>19450</v>
      </c>
      <c r="V321" t="s">
        <v>19451</v>
      </c>
      <c r="W321">
        <v>114</v>
      </c>
      <c r="X321">
        <v>320</v>
      </c>
      <c r="Y321" t="s">
        <v>19452</v>
      </c>
    </row>
    <row r="322" spans="1:25" x14ac:dyDescent="0.35">
      <c r="A322" s="4" t="s">
        <v>4800</v>
      </c>
      <c r="B322" s="4" t="s">
        <v>16453</v>
      </c>
      <c r="C322" s="4" t="s">
        <v>16454</v>
      </c>
      <c r="D322" s="4" t="s">
        <v>4974</v>
      </c>
      <c r="E322" s="4" t="s">
        <v>16455</v>
      </c>
      <c r="F322" s="4" t="s">
        <v>16456</v>
      </c>
      <c r="G322" s="4" t="s">
        <v>16457</v>
      </c>
      <c r="H322" s="4" t="s">
        <v>16458</v>
      </c>
      <c r="I322" s="4">
        <v>15</v>
      </c>
      <c r="J322" s="4">
        <v>199</v>
      </c>
      <c r="K322" s="4" t="s">
        <v>16459</v>
      </c>
      <c r="L322" s="6" t="s">
        <v>15</v>
      </c>
      <c r="O322" t="s">
        <v>11</v>
      </c>
      <c r="P322" t="s">
        <v>19453</v>
      </c>
      <c r="Q322" s="1" t="s">
        <v>19454</v>
      </c>
      <c r="R322" t="s">
        <v>15</v>
      </c>
      <c r="S322" t="s">
        <v>19455</v>
      </c>
      <c r="T322" t="s">
        <v>19456</v>
      </c>
      <c r="U322" t="s">
        <v>19457</v>
      </c>
      <c r="V322" t="s">
        <v>19458</v>
      </c>
      <c r="W322">
        <v>64</v>
      </c>
      <c r="X322">
        <v>142</v>
      </c>
      <c r="Y322" t="s">
        <v>19459</v>
      </c>
    </row>
    <row r="323" spans="1:25" x14ac:dyDescent="0.35">
      <c r="A323" s="4" t="s">
        <v>4800</v>
      </c>
      <c r="B323" s="4" t="s">
        <v>16460</v>
      </c>
      <c r="C323" s="4" t="s">
        <v>16461</v>
      </c>
      <c r="D323" s="4" t="s">
        <v>4974</v>
      </c>
      <c r="E323" s="4" t="s">
        <v>16455</v>
      </c>
      <c r="F323" s="4" t="s">
        <v>16456</v>
      </c>
      <c r="G323" s="4" t="s">
        <v>16457</v>
      </c>
      <c r="H323" s="4" t="s">
        <v>16458</v>
      </c>
      <c r="I323" s="4">
        <v>15</v>
      </c>
      <c r="J323" s="4">
        <v>199</v>
      </c>
      <c r="K323" s="4" t="s">
        <v>16462</v>
      </c>
      <c r="L323" s="6" t="s">
        <v>15</v>
      </c>
      <c r="O323" t="s">
        <v>11</v>
      </c>
      <c r="P323" t="s">
        <v>19460</v>
      </c>
      <c r="Q323" s="1" t="s">
        <v>19461</v>
      </c>
      <c r="R323" t="s">
        <v>15</v>
      </c>
      <c r="S323" t="s">
        <v>19462</v>
      </c>
      <c r="T323" t="s">
        <v>19463</v>
      </c>
      <c r="U323" t="s">
        <v>19464</v>
      </c>
      <c r="V323" t="s">
        <v>19465</v>
      </c>
      <c r="W323">
        <v>104</v>
      </c>
      <c r="X323">
        <v>283</v>
      </c>
      <c r="Y323" t="s">
        <v>19466</v>
      </c>
    </row>
    <row r="324" spans="1:25" x14ac:dyDescent="0.35">
      <c r="A324" s="4" t="s">
        <v>4800</v>
      </c>
      <c r="B324" s="4" t="s">
        <v>13398</v>
      </c>
      <c r="C324" s="4" t="s">
        <v>13399</v>
      </c>
      <c r="D324" s="4" t="s">
        <v>4974</v>
      </c>
      <c r="E324" s="4" t="s">
        <v>16455</v>
      </c>
      <c r="F324" s="4" t="s">
        <v>16456</v>
      </c>
      <c r="G324" s="4" t="s">
        <v>16457</v>
      </c>
      <c r="H324" s="4" t="s">
        <v>16458</v>
      </c>
      <c r="I324" s="4">
        <v>15</v>
      </c>
      <c r="J324" s="4">
        <v>199</v>
      </c>
      <c r="K324" s="4" t="s">
        <v>16463</v>
      </c>
      <c r="L324" s="6" t="s">
        <v>15</v>
      </c>
      <c r="O324" t="s">
        <v>11</v>
      </c>
      <c r="P324" t="s">
        <v>1997</v>
      </c>
      <c r="Q324" s="1" t="s">
        <v>1998</v>
      </c>
      <c r="R324" t="s">
        <v>15</v>
      </c>
      <c r="S324" t="s">
        <v>19467</v>
      </c>
      <c r="T324" t="s">
        <v>19468</v>
      </c>
      <c r="U324" t="s">
        <v>19469</v>
      </c>
      <c r="V324" t="s">
        <v>19470</v>
      </c>
      <c r="W324">
        <v>201</v>
      </c>
      <c r="X324">
        <v>672</v>
      </c>
      <c r="Y324" t="s">
        <v>19471</v>
      </c>
    </row>
    <row r="325" spans="1:25" x14ac:dyDescent="0.35">
      <c r="A325" s="4" t="s">
        <v>4800</v>
      </c>
      <c r="B325" s="4" t="s">
        <v>16464</v>
      </c>
      <c r="C325" s="4" t="s">
        <v>16465</v>
      </c>
      <c r="D325" s="4" t="s">
        <v>4974</v>
      </c>
      <c r="E325" s="4" t="s">
        <v>16455</v>
      </c>
      <c r="F325" s="4" t="s">
        <v>16456</v>
      </c>
      <c r="G325" s="4" t="s">
        <v>16457</v>
      </c>
      <c r="H325" s="4" t="s">
        <v>16458</v>
      </c>
      <c r="I325" s="4">
        <v>15</v>
      </c>
      <c r="J325" s="4">
        <v>199</v>
      </c>
      <c r="K325" s="4" t="s">
        <v>16466</v>
      </c>
      <c r="L325" s="6" t="s">
        <v>15</v>
      </c>
      <c r="O325" t="s">
        <v>11</v>
      </c>
      <c r="P325" t="s">
        <v>19472</v>
      </c>
      <c r="Q325" s="1" t="s">
        <v>19473</v>
      </c>
      <c r="R325" t="s">
        <v>15</v>
      </c>
      <c r="S325" t="s">
        <v>19474</v>
      </c>
      <c r="T325" t="s">
        <v>19475</v>
      </c>
      <c r="U325" t="s">
        <v>19476</v>
      </c>
      <c r="V325" t="s">
        <v>19477</v>
      </c>
      <c r="W325">
        <v>105</v>
      </c>
      <c r="X325">
        <v>288</v>
      </c>
      <c r="Y325" t="s">
        <v>19478</v>
      </c>
    </row>
    <row r="326" spans="1:25" x14ac:dyDescent="0.35">
      <c r="A326" s="4" t="s">
        <v>4800</v>
      </c>
      <c r="B326" s="4" t="s">
        <v>16467</v>
      </c>
      <c r="C326" s="4" t="s">
        <v>16468</v>
      </c>
      <c r="D326" s="4" t="s">
        <v>4974</v>
      </c>
      <c r="E326" s="4" t="s">
        <v>16455</v>
      </c>
      <c r="F326" s="4" t="s">
        <v>16456</v>
      </c>
      <c r="G326" s="4" t="s">
        <v>16457</v>
      </c>
      <c r="H326" s="4" t="s">
        <v>16458</v>
      </c>
      <c r="I326" s="4">
        <v>15</v>
      </c>
      <c r="J326" s="4">
        <v>199</v>
      </c>
      <c r="K326" s="4" t="s">
        <v>16469</v>
      </c>
      <c r="L326" s="6" t="s">
        <v>15</v>
      </c>
      <c r="O326" t="s">
        <v>11</v>
      </c>
      <c r="P326" t="s">
        <v>19479</v>
      </c>
      <c r="Q326" s="1" t="s">
        <v>19480</v>
      </c>
      <c r="R326" t="s">
        <v>15</v>
      </c>
      <c r="S326" t="s">
        <v>19481</v>
      </c>
      <c r="T326" t="s">
        <v>19482</v>
      </c>
      <c r="U326" t="s">
        <v>19483</v>
      </c>
      <c r="V326" t="s">
        <v>19484</v>
      </c>
      <c r="W326">
        <v>271</v>
      </c>
      <c r="X326">
        <v>976</v>
      </c>
      <c r="Y326" t="s">
        <v>19485</v>
      </c>
    </row>
    <row r="327" spans="1:25" x14ac:dyDescent="0.35">
      <c r="A327" s="4" t="s">
        <v>4800</v>
      </c>
      <c r="B327" s="4" t="s">
        <v>16470</v>
      </c>
      <c r="C327" s="4" t="s">
        <v>16471</v>
      </c>
      <c r="D327" s="4" t="s">
        <v>4818</v>
      </c>
      <c r="E327" s="4" t="s">
        <v>16472</v>
      </c>
      <c r="F327" s="4" t="s">
        <v>16473</v>
      </c>
      <c r="G327" s="4" t="s">
        <v>16474</v>
      </c>
      <c r="H327" s="4" t="s">
        <v>16475</v>
      </c>
      <c r="I327" s="4">
        <v>27</v>
      </c>
      <c r="J327" s="4">
        <v>512</v>
      </c>
      <c r="K327" s="4" t="s">
        <v>16476</v>
      </c>
      <c r="L327" s="6" t="s">
        <v>15</v>
      </c>
      <c r="O327" t="s">
        <v>11</v>
      </c>
      <c r="P327" t="s">
        <v>19493</v>
      </c>
      <c r="Q327" s="1" t="s">
        <v>19494</v>
      </c>
      <c r="R327" t="s">
        <v>15</v>
      </c>
      <c r="S327" t="s">
        <v>19495</v>
      </c>
      <c r="T327" t="s">
        <v>19496</v>
      </c>
      <c r="U327" t="s">
        <v>19497</v>
      </c>
      <c r="V327" t="s">
        <v>19498</v>
      </c>
      <c r="W327">
        <v>69</v>
      </c>
      <c r="X327">
        <v>161</v>
      </c>
      <c r="Y327" t="s">
        <v>19499</v>
      </c>
    </row>
    <row r="328" spans="1:25" x14ac:dyDescent="0.35">
      <c r="A328" s="4" t="s">
        <v>4800</v>
      </c>
      <c r="B328" s="4" t="s">
        <v>16477</v>
      </c>
      <c r="C328" s="4" t="s">
        <v>16478</v>
      </c>
      <c r="D328" s="4" t="s">
        <v>4974</v>
      </c>
      <c r="E328" s="4" t="s">
        <v>16479</v>
      </c>
      <c r="F328" s="4" t="s">
        <v>16480</v>
      </c>
      <c r="G328" s="4" t="s">
        <v>16481</v>
      </c>
      <c r="H328" s="4" t="s">
        <v>16482</v>
      </c>
      <c r="I328" s="4">
        <v>13</v>
      </c>
      <c r="J328" s="4">
        <v>155</v>
      </c>
      <c r="K328" s="4" t="s">
        <v>16483</v>
      </c>
      <c r="L328" s="6" t="s">
        <v>15</v>
      </c>
      <c r="O328" t="s">
        <v>11</v>
      </c>
      <c r="P328" t="s">
        <v>19500</v>
      </c>
      <c r="Q328" s="1" t="s">
        <v>19501</v>
      </c>
      <c r="R328" t="s">
        <v>15</v>
      </c>
      <c r="S328" t="s">
        <v>19502</v>
      </c>
      <c r="T328" t="s">
        <v>6550</v>
      </c>
      <c r="U328" t="s">
        <v>19503</v>
      </c>
      <c r="V328" t="s">
        <v>19504</v>
      </c>
      <c r="W328">
        <v>102</v>
      </c>
      <c r="X328">
        <v>280</v>
      </c>
      <c r="Y328" t="s">
        <v>19505</v>
      </c>
    </row>
    <row r="329" spans="1:25" x14ac:dyDescent="0.35">
      <c r="A329" s="4" t="s">
        <v>4800</v>
      </c>
      <c r="B329" s="4" t="s">
        <v>16484</v>
      </c>
      <c r="C329" s="4" t="s">
        <v>16485</v>
      </c>
      <c r="D329" s="4" t="s">
        <v>4974</v>
      </c>
      <c r="E329" s="4" t="s">
        <v>16486</v>
      </c>
      <c r="F329" s="4" t="s">
        <v>16487</v>
      </c>
      <c r="G329" s="4" t="s">
        <v>16481</v>
      </c>
      <c r="H329" s="4" t="s">
        <v>16482</v>
      </c>
      <c r="I329" s="4">
        <v>15</v>
      </c>
      <c r="J329" s="4">
        <v>200</v>
      </c>
      <c r="K329" s="4" t="s">
        <v>16488</v>
      </c>
      <c r="L329" s="6" t="s">
        <v>15</v>
      </c>
      <c r="O329" t="s">
        <v>11</v>
      </c>
      <c r="P329" t="s">
        <v>936</v>
      </c>
      <c r="Q329" s="1" t="s">
        <v>937</v>
      </c>
      <c r="R329" t="s">
        <v>15</v>
      </c>
      <c r="S329" t="s">
        <v>19506</v>
      </c>
      <c r="T329" t="s">
        <v>19507</v>
      </c>
      <c r="U329" t="s">
        <v>19508</v>
      </c>
      <c r="V329" t="s">
        <v>19509</v>
      </c>
      <c r="W329">
        <v>437</v>
      </c>
      <c r="X329">
        <v>1737</v>
      </c>
      <c r="Y329" t="s">
        <v>19510</v>
      </c>
    </row>
    <row r="330" spans="1:25" x14ac:dyDescent="0.35">
      <c r="A330" s="4" t="s">
        <v>4800</v>
      </c>
      <c r="B330" s="4" t="s">
        <v>16489</v>
      </c>
      <c r="C330" s="4" t="s">
        <v>16490</v>
      </c>
      <c r="D330" s="4" t="s">
        <v>4974</v>
      </c>
      <c r="E330" s="4" t="s">
        <v>16486</v>
      </c>
      <c r="F330" s="4" t="s">
        <v>16487</v>
      </c>
      <c r="G330" s="4" t="s">
        <v>16481</v>
      </c>
      <c r="H330" s="4" t="s">
        <v>16482</v>
      </c>
      <c r="I330" s="4">
        <v>15</v>
      </c>
      <c r="J330" s="4">
        <v>200</v>
      </c>
      <c r="K330" s="4" t="s">
        <v>16491</v>
      </c>
      <c r="L330" s="6" t="s">
        <v>15</v>
      </c>
      <c r="O330" t="s">
        <v>11</v>
      </c>
      <c r="P330" t="s">
        <v>1309</v>
      </c>
      <c r="Q330" s="1" t="s">
        <v>1310</v>
      </c>
      <c r="R330" t="s">
        <v>15</v>
      </c>
      <c r="S330" t="s">
        <v>19511</v>
      </c>
      <c r="T330" t="s">
        <v>19512</v>
      </c>
      <c r="U330" t="s">
        <v>19513</v>
      </c>
      <c r="V330" t="s">
        <v>19514</v>
      </c>
      <c r="W330">
        <v>207</v>
      </c>
      <c r="X330">
        <v>705</v>
      </c>
      <c r="Y330" t="s">
        <v>19515</v>
      </c>
    </row>
    <row r="331" spans="1:25" x14ac:dyDescent="0.35">
      <c r="A331" s="4" t="s">
        <v>4800</v>
      </c>
      <c r="B331" s="4" t="s">
        <v>16492</v>
      </c>
      <c r="C331" s="4" t="s">
        <v>16493</v>
      </c>
      <c r="D331" s="4" t="s">
        <v>4974</v>
      </c>
      <c r="E331" s="4" t="s">
        <v>16486</v>
      </c>
      <c r="F331" s="4" t="s">
        <v>16487</v>
      </c>
      <c r="G331" s="4" t="s">
        <v>16481</v>
      </c>
      <c r="H331" s="4" t="s">
        <v>16482</v>
      </c>
      <c r="I331" s="4">
        <v>15</v>
      </c>
      <c r="J331" s="4">
        <v>200</v>
      </c>
      <c r="K331" s="4" t="s">
        <v>16494</v>
      </c>
      <c r="L331" s="6" t="s">
        <v>15</v>
      </c>
      <c r="O331" t="s">
        <v>11</v>
      </c>
      <c r="P331" t="s">
        <v>1650</v>
      </c>
      <c r="Q331" s="1" t="s">
        <v>1651</v>
      </c>
      <c r="R331" t="s">
        <v>15</v>
      </c>
      <c r="S331" t="s">
        <v>5865</v>
      </c>
      <c r="T331" t="s">
        <v>19516</v>
      </c>
      <c r="U331" t="s">
        <v>19517</v>
      </c>
      <c r="V331" t="s">
        <v>19392</v>
      </c>
      <c r="W331">
        <v>126</v>
      </c>
      <c r="X331">
        <v>373</v>
      </c>
      <c r="Y331" t="s">
        <v>19518</v>
      </c>
    </row>
    <row r="332" spans="1:25" x14ac:dyDescent="0.35">
      <c r="A332" s="4" t="s">
        <v>4800</v>
      </c>
      <c r="B332" s="4" t="s">
        <v>16495</v>
      </c>
      <c r="C332" s="4" t="s">
        <v>16496</v>
      </c>
      <c r="D332" s="4" t="s">
        <v>4974</v>
      </c>
      <c r="E332" s="4" t="s">
        <v>16486</v>
      </c>
      <c r="F332" s="4" t="s">
        <v>16487</v>
      </c>
      <c r="G332" s="4" t="s">
        <v>16481</v>
      </c>
      <c r="H332" s="4" t="s">
        <v>16482</v>
      </c>
      <c r="I332" s="4">
        <v>15</v>
      </c>
      <c r="J332" s="4">
        <v>200</v>
      </c>
      <c r="K332" s="4" t="s">
        <v>16497</v>
      </c>
      <c r="L332" s="6" t="s">
        <v>15</v>
      </c>
      <c r="O332" t="s">
        <v>11</v>
      </c>
      <c r="P332" t="s">
        <v>19519</v>
      </c>
      <c r="Q332" s="1" t="s">
        <v>19520</v>
      </c>
      <c r="R332" t="s">
        <v>15</v>
      </c>
      <c r="S332" t="s">
        <v>19521</v>
      </c>
      <c r="T332" t="s">
        <v>19522</v>
      </c>
      <c r="U332" t="s">
        <v>19517</v>
      </c>
      <c r="V332" t="s">
        <v>19392</v>
      </c>
      <c r="W332">
        <v>167</v>
      </c>
      <c r="X332">
        <v>538</v>
      </c>
      <c r="Y332" t="s">
        <v>19523</v>
      </c>
    </row>
    <row r="333" spans="1:25" x14ac:dyDescent="0.35">
      <c r="A333" s="4" t="s">
        <v>4800</v>
      </c>
      <c r="B333" s="4" t="s">
        <v>16498</v>
      </c>
      <c r="C333" s="4" t="s">
        <v>16499</v>
      </c>
      <c r="D333" s="4" t="s">
        <v>4974</v>
      </c>
      <c r="E333" s="4" t="s">
        <v>16486</v>
      </c>
      <c r="F333" s="4" t="s">
        <v>16487</v>
      </c>
      <c r="G333" s="4" t="s">
        <v>16481</v>
      </c>
      <c r="H333" s="4" t="s">
        <v>16482</v>
      </c>
      <c r="I333" s="4">
        <v>15</v>
      </c>
      <c r="J333" s="4">
        <v>200</v>
      </c>
      <c r="K333" s="4" t="s">
        <v>16500</v>
      </c>
      <c r="L333" s="6" t="s">
        <v>15</v>
      </c>
      <c r="O333" t="s">
        <v>11</v>
      </c>
      <c r="P333" t="s">
        <v>27</v>
      </c>
      <c r="Q333" s="1" t="s">
        <v>28</v>
      </c>
      <c r="R333" t="s">
        <v>15</v>
      </c>
      <c r="S333" t="s">
        <v>19531</v>
      </c>
      <c r="T333" t="s">
        <v>19532</v>
      </c>
      <c r="U333" t="s">
        <v>19533</v>
      </c>
      <c r="V333" t="s">
        <v>19534</v>
      </c>
      <c r="W333">
        <v>243</v>
      </c>
      <c r="X333">
        <v>864</v>
      </c>
      <c r="Y333" t="s">
        <v>19535</v>
      </c>
    </row>
    <row r="334" spans="1:25" x14ac:dyDescent="0.35">
      <c r="A334" s="4" t="s">
        <v>4800</v>
      </c>
      <c r="B334" s="4" t="s">
        <v>16501</v>
      </c>
      <c r="C334" s="4" t="s">
        <v>16502</v>
      </c>
      <c r="D334" s="4" t="s">
        <v>4974</v>
      </c>
      <c r="E334" s="4" t="s">
        <v>16486</v>
      </c>
      <c r="F334" s="4" t="s">
        <v>16487</v>
      </c>
      <c r="G334" s="4" t="s">
        <v>16481</v>
      </c>
      <c r="H334" s="4" t="s">
        <v>16482</v>
      </c>
      <c r="I334" s="4">
        <v>15</v>
      </c>
      <c r="J334" s="4">
        <v>200</v>
      </c>
      <c r="K334" s="4" t="s">
        <v>16503</v>
      </c>
      <c r="L334" s="6" t="s">
        <v>15</v>
      </c>
      <c r="O334" t="s">
        <v>11</v>
      </c>
      <c r="P334" t="s">
        <v>578</v>
      </c>
      <c r="Q334" s="1" t="s">
        <v>579</v>
      </c>
      <c r="R334" t="s">
        <v>15</v>
      </c>
      <c r="S334" t="s">
        <v>19536</v>
      </c>
      <c r="T334" t="s">
        <v>19537</v>
      </c>
      <c r="U334" t="s">
        <v>19538</v>
      </c>
      <c r="V334" t="s">
        <v>19539</v>
      </c>
      <c r="W334">
        <v>316</v>
      </c>
      <c r="X334">
        <v>1189</v>
      </c>
      <c r="Y334" t="s">
        <v>19540</v>
      </c>
    </row>
    <row r="335" spans="1:25" x14ac:dyDescent="0.35">
      <c r="A335" s="4" t="s">
        <v>4800</v>
      </c>
      <c r="B335" s="4" t="s">
        <v>16504</v>
      </c>
      <c r="C335" s="4" t="s">
        <v>16505</v>
      </c>
      <c r="D335" s="4" t="s">
        <v>4974</v>
      </c>
      <c r="E335" s="4" t="s">
        <v>16486</v>
      </c>
      <c r="F335" s="4" t="s">
        <v>16487</v>
      </c>
      <c r="G335" s="4" t="s">
        <v>16481</v>
      </c>
      <c r="H335" s="4" t="s">
        <v>16482</v>
      </c>
      <c r="I335" s="4">
        <v>15</v>
      </c>
      <c r="J335" s="4">
        <v>200</v>
      </c>
      <c r="K335" s="4" t="s">
        <v>16506</v>
      </c>
      <c r="L335" s="6" t="s">
        <v>15</v>
      </c>
      <c r="O335" t="s">
        <v>11</v>
      </c>
      <c r="P335" t="s">
        <v>19541</v>
      </c>
      <c r="Q335" s="1" t="s">
        <v>19542</v>
      </c>
      <c r="R335" t="s">
        <v>15</v>
      </c>
      <c r="S335" t="s">
        <v>19543</v>
      </c>
      <c r="T335" t="s">
        <v>19544</v>
      </c>
      <c r="U335" t="s">
        <v>19545</v>
      </c>
      <c r="V335" t="s">
        <v>19546</v>
      </c>
      <c r="W335">
        <v>168</v>
      </c>
      <c r="X335">
        <v>546</v>
      </c>
      <c r="Y335" t="s">
        <v>19547</v>
      </c>
    </row>
    <row r="336" spans="1:25" x14ac:dyDescent="0.35">
      <c r="A336" s="4" t="s">
        <v>4800</v>
      </c>
      <c r="B336" s="4" t="s">
        <v>16507</v>
      </c>
      <c r="C336" s="4" t="s">
        <v>16508</v>
      </c>
      <c r="D336" s="4" t="s">
        <v>4974</v>
      </c>
      <c r="E336" s="4" t="s">
        <v>16486</v>
      </c>
      <c r="F336" s="4" t="s">
        <v>16487</v>
      </c>
      <c r="G336" s="4" t="s">
        <v>16481</v>
      </c>
      <c r="H336" s="4" t="s">
        <v>16482</v>
      </c>
      <c r="I336" s="4">
        <v>15</v>
      </c>
      <c r="J336" s="4">
        <v>200</v>
      </c>
      <c r="K336" s="4" t="s">
        <v>16509</v>
      </c>
      <c r="L336" s="6" t="s">
        <v>15</v>
      </c>
      <c r="O336" t="s">
        <v>11</v>
      </c>
      <c r="P336" t="s">
        <v>19548</v>
      </c>
      <c r="Q336" s="1" t="s">
        <v>19549</v>
      </c>
      <c r="R336" t="s">
        <v>15</v>
      </c>
      <c r="S336" t="s">
        <v>19550</v>
      </c>
      <c r="T336" t="s">
        <v>19551</v>
      </c>
      <c r="U336" t="s">
        <v>19552</v>
      </c>
      <c r="V336" t="s">
        <v>19553</v>
      </c>
      <c r="W336">
        <v>122</v>
      </c>
      <c r="X336">
        <v>362</v>
      </c>
      <c r="Y336" t="s">
        <v>19554</v>
      </c>
    </row>
    <row r="337" spans="1:25" x14ac:dyDescent="0.35">
      <c r="A337" s="4" t="s">
        <v>4800</v>
      </c>
      <c r="B337" s="4" t="s">
        <v>16510</v>
      </c>
      <c r="C337" s="4" t="s">
        <v>16511</v>
      </c>
      <c r="D337" s="4" t="s">
        <v>4974</v>
      </c>
      <c r="E337" s="4" t="s">
        <v>16512</v>
      </c>
      <c r="F337" s="4" t="s">
        <v>16513</v>
      </c>
      <c r="G337" s="4" t="s">
        <v>16514</v>
      </c>
      <c r="H337" s="4" t="s">
        <v>16515</v>
      </c>
      <c r="I337" s="4">
        <v>14</v>
      </c>
      <c r="J337" s="4">
        <v>178</v>
      </c>
      <c r="K337" s="4" t="s">
        <v>16516</v>
      </c>
      <c r="L337" s="6" t="s">
        <v>15</v>
      </c>
      <c r="O337" t="s">
        <v>11</v>
      </c>
      <c r="P337" t="s">
        <v>19555</v>
      </c>
      <c r="Q337" s="1" t="s">
        <v>19556</v>
      </c>
      <c r="R337" t="s">
        <v>15</v>
      </c>
      <c r="S337" t="s">
        <v>19557</v>
      </c>
      <c r="T337" t="s">
        <v>19558</v>
      </c>
      <c r="U337" t="s">
        <v>19552</v>
      </c>
      <c r="V337" t="s">
        <v>19553</v>
      </c>
      <c r="W337">
        <v>292</v>
      </c>
      <c r="X337">
        <v>1085</v>
      </c>
      <c r="Y337" t="s">
        <v>19559</v>
      </c>
    </row>
    <row r="338" spans="1:25" x14ac:dyDescent="0.35">
      <c r="A338" s="4" t="s">
        <v>4800</v>
      </c>
      <c r="B338" s="4" t="s">
        <v>16524</v>
      </c>
      <c r="C338" s="4" t="s">
        <v>16525</v>
      </c>
      <c r="D338" s="4" t="s">
        <v>4818</v>
      </c>
      <c r="E338" s="4" t="s">
        <v>16526</v>
      </c>
      <c r="F338" s="4" t="s">
        <v>16527</v>
      </c>
      <c r="G338" s="4" t="s">
        <v>16528</v>
      </c>
      <c r="H338" s="4" t="s">
        <v>16529</v>
      </c>
      <c r="I338" s="4">
        <v>7</v>
      </c>
      <c r="J338" s="4">
        <v>45</v>
      </c>
      <c r="K338" s="4" t="s">
        <v>16530</v>
      </c>
      <c r="L338" s="6" t="s">
        <v>15</v>
      </c>
      <c r="O338" t="s">
        <v>11</v>
      </c>
      <c r="P338" t="s">
        <v>19560</v>
      </c>
      <c r="Q338" s="1" t="s">
        <v>19561</v>
      </c>
      <c r="R338" t="s">
        <v>15</v>
      </c>
      <c r="S338" t="s">
        <v>19562</v>
      </c>
      <c r="T338" t="s">
        <v>19563</v>
      </c>
      <c r="U338" t="s">
        <v>19552</v>
      </c>
      <c r="V338" t="s">
        <v>19553</v>
      </c>
      <c r="W338">
        <v>185</v>
      </c>
      <c r="X338">
        <v>619</v>
      </c>
      <c r="Y338" t="s">
        <v>19564</v>
      </c>
    </row>
    <row r="339" spans="1:25" x14ac:dyDescent="0.35">
      <c r="A339" s="4" t="s">
        <v>4800</v>
      </c>
      <c r="B339" s="4" t="s">
        <v>16531</v>
      </c>
      <c r="C339" s="4" t="s">
        <v>16532</v>
      </c>
      <c r="D339" s="4" t="s">
        <v>4818</v>
      </c>
      <c r="E339" s="4" t="s">
        <v>16533</v>
      </c>
      <c r="F339" s="4" t="s">
        <v>16534</v>
      </c>
      <c r="G339" s="4" t="s">
        <v>16535</v>
      </c>
      <c r="H339" s="4" t="s">
        <v>16536</v>
      </c>
      <c r="I339" s="4">
        <v>11</v>
      </c>
      <c r="J339" s="4">
        <v>115</v>
      </c>
      <c r="K339" s="4" t="s">
        <v>16537</v>
      </c>
      <c r="L339" s="6" t="s">
        <v>15</v>
      </c>
      <c r="O339" t="s">
        <v>11</v>
      </c>
      <c r="P339" t="s">
        <v>676</v>
      </c>
      <c r="Q339" s="1" t="s">
        <v>677</v>
      </c>
      <c r="R339" t="s">
        <v>15</v>
      </c>
      <c r="S339" t="s">
        <v>19572</v>
      </c>
      <c r="T339" t="s">
        <v>19573</v>
      </c>
      <c r="U339" t="s">
        <v>19574</v>
      </c>
      <c r="V339" t="s">
        <v>19575</v>
      </c>
      <c r="W339">
        <v>489</v>
      </c>
      <c r="X339">
        <v>1996</v>
      </c>
      <c r="Y339" t="s">
        <v>19576</v>
      </c>
    </row>
    <row r="340" spans="1:25" x14ac:dyDescent="0.35">
      <c r="A340" s="4" t="s">
        <v>4800</v>
      </c>
      <c r="B340" s="4" t="s">
        <v>12434</v>
      </c>
      <c r="C340" s="4" t="s">
        <v>12435</v>
      </c>
      <c r="D340" s="4" t="s">
        <v>4818</v>
      </c>
      <c r="E340" s="4" t="s">
        <v>16538</v>
      </c>
      <c r="F340" s="4" t="s">
        <v>16539</v>
      </c>
      <c r="G340" s="4" t="s">
        <v>16540</v>
      </c>
      <c r="H340" s="4" t="s">
        <v>16541</v>
      </c>
      <c r="I340" s="4">
        <v>22</v>
      </c>
      <c r="J340" s="4">
        <v>378</v>
      </c>
      <c r="K340" s="4" t="s">
        <v>16542</v>
      </c>
      <c r="L340" s="6" t="s">
        <v>15</v>
      </c>
      <c r="O340" t="s">
        <v>11</v>
      </c>
      <c r="P340" t="s">
        <v>1131</v>
      </c>
      <c r="Q340" s="1" t="s">
        <v>1132</v>
      </c>
      <c r="R340" t="s">
        <v>15</v>
      </c>
      <c r="S340" t="s">
        <v>19577</v>
      </c>
      <c r="T340" t="s">
        <v>19578</v>
      </c>
      <c r="U340" t="s">
        <v>19579</v>
      </c>
      <c r="V340" t="s">
        <v>19580</v>
      </c>
      <c r="W340">
        <v>116</v>
      </c>
      <c r="X340">
        <v>340</v>
      </c>
      <c r="Y340" t="s">
        <v>19581</v>
      </c>
    </row>
    <row r="341" spans="1:25" x14ac:dyDescent="0.35">
      <c r="A341" s="4" t="s">
        <v>4800</v>
      </c>
      <c r="B341" s="4" t="s">
        <v>5907</v>
      </c>
      <c r="C341" s="4" t="s">
        <v>5908</v>
      </c>
      <c r="D341" s="4" t="s">
        <v>4810</v>
      </c>
      <c r="E341" s="4" t="s">
        <v>16543</v>
      </c>
      <c r="F341" s="4" t="s">
        <v>16544</v>
      </c>
      <c r="G341" s="4" t="s">
        <v>16545</v>
      </c>
      <c r="H341" s="4" t="s">
        <v>16546</v>
      </c>
      <c r="I341" s="4">
        <v>21</v>
      </c>
      <c r="J341" s="4">
        <v>352</v>
      </c>
      <c r="K341" s="4" t="s">
        <v>16547</v>
      </c>
      <c r="L341" s="6" t="s">
        <v>15</v>
      </c>
      <c r="O341" t="s">
        <v>11</v>
      </c>
      <c r="P341" t="s">
        <v>738</v>
      </c>
      <c r="Q341" s="1" t="s">
        <v>739</v>
      </c>
      <c r="R341" t="s">
        <v>15</v>
      </c>
      <c r="S341" t="s">
        <v>19582</v>
      </c>
      <c r="T341" t="s">
        <v>19583</v>
      </c>
      <c r="U341" t="s">
        <v>19584</v>
      </c>
      <c r="V341" t="s">
        <v>19585</v>
      </c>
      <c r="W341">
        <v>353</v>
      </c>
      <c r="X341">
        <v>1366</v>
      </c>
      <c r="Y341" t="s">
        <v>19586</v>
      </c>
    </row>
    <row r="342" spans="1:25" x14ac:dyDescent="0.35">
      <c r="A342" s="4" t="s">
        <v>4800</v>
      </c>
      <c r="B342" s="4" t="s">
        <v>16548</v>
      </c>
      <c r="C342" s="4" t="s">
        <v>16549</v>
      </c>
      <c r="D342" s="4" t="s">
        <v>4818</v>
      </c>
      <c r="E342" s="4" t="s">
        <v>16550</v>
      </c>
      <c r="F342" s="4" t="s">
        <v>16551</v>
      </c>
      <c r="G342" s="4" t="s">
        <v>16552</v>
      </c>
      <c r="H342" s="4" t="s">
        <v>16553</v>
      </c>
      <c r="I342" s="4">
        <v>41</v>
      </c>
      <c r="J342" s="4">
        <v>942</v>
      </c>
      <c r="K342" s="4" t="s">
        <v>16554</v>
      </c>
      <c r="L342" s="6" t="s">
        <v>15</v>
      </c>
      <c r="O342" t="s">
        <v>11</v>
      </c>
      <c r="P342" t="s">
        <v>19587</v>
      </c>
      <c r="Q342" s="1" t="s">
        <v>19588</v>
      </c>
      <c r="R342" t="s">
        <v>15</v>
      </c>
      <c r="S342" t="s">
        <v>19589</v>
      </c>
      <c r="T342" t="s">
        <v>19590</v>
      </c>
      <c r="U342" t="s">
        <v>19584</v>
      </c>
      <c r="V342" t="s">
        <v>19585</v>
      </c>
      <c r="W342">
        <v>200</v>
      </c>
      <c r="X342">
        <v>686</v>
      </c>
      <c r="Y342" t="s">
        <v>19591</v>
      </c>
    </row>
    <row r="343" spans="1:25" x14ac:dyDescent="0.35">
      <c r="A343" s="4" t="s">
        <v>4800</v>
      </c>
      <c r="B343" s="4" t="s">
        <v>16555</v>
      </c>
      <c r="C343" s="4" t="s">
        <v>16556</v>
      </c>
      <c r="D343" s="4" t="s">
        <v>4818</v>
      </c>
      <c r="E343" s="4" t="s">
        <v>16557</v>
      </c>
      <c r="F343" s="4" t="s">
        <v>16558</v>
      </c>
      <c r="G343" s="4" t="s">
        <v>16552</v>
      </c>
      <c r="H343" s="4" t="s">
        <v>16553</v>
      </c>
      <c r="I343" s="4">
        <v>9</v>
      </c>
      <c r="J343" s="4">
        <v>78</v>
      </c>
      <c r="K343" s="4" t="s">
        <v>16559</v>
      </c>
      <c r="L343" s="6" t="s">
        <v>15</v>
      </c>
      <c r="O343" t="s">
        <v>11</v>
      </c>
      <c r="P343" t="s">
        <v>19592</v>
      </c>
      <c r="Q343" s="1" t="s">
        <v>19593</v>
      </c>
      <c r="R343" t="s">
        <v>15</v>
      </c>
      <c r="S343" t="s">
        <v>19594</v>
      </c>
      <c r="T343" t="s">
        <v>19595</v>
      </c>
      <c r="U343" t="s">
        <v>19584</v>
      </c>
      <c r="V343" t="s">
        <v>19585</v>
      </c>
      <c r="W343">
        <v>59</v>
      </c>
      <c r="X343">
        <v>133</v>
      </c>
      <c r="Y343" t="s">
        <v>19596</v>
      </c>
    </row>
    <row r="344" spans="1:25" x14ac:dyDescent="0.35">
      <c r="A344" s="4" t="s">
        <v>4800</v>
      </c>
      <c r="B344" s="4" t="s">
        <v>16560</v>
      </c>
      <c r="C344" s="4" t="s">
        <v>16414</v>
      </c>
      <c r="D344" s="4" t="s">
        <v>5098</v>
      </c>
      <c r="E344" s="4" t="s">
        <v>16561</v>
      </c>
      <c r="F344" s="4" t="s">
        <v>16562</v>
      </c>
      <c r="G344" s="4" t="s">
        <v>16563</v>
      </c>
      <c r="H344" s="4" t="s">
        <v>16564</v>
      </c>
      <c r="I344" s="4">
        <v>15</v>
      </c>
      <c r="J344" s="4">
        <v>204</v>
      </c>
      <c r="K344" s="4" t="s">
        <v>16565</v>
      </c>
      <c r="L344" s="6" t="s">
        <v>15</v>
      </c>
      <c r="O344" t="s">
        <v>11</v>
      </c>
      <c r="P344" t="s">
        <v>19597</v>
      </c>
      <c r="Q344" s="1" t="s">
        <v>19598</v>
      </c>
      <c r="R344" t="s">
        <v>15</v>
      </c>
      <c r="S344" t="s">
        <v>19599</v>
      </c>
      <c r="T344" t="s">
        <v>19600</v>
      </c>
      <c r="U344" t="s">
        <v>19584</v>
      </c>
      <c r="V344" t="s">
        <v>19585</v>
      </c>
      <c r="W344">
        <v>192</v>
      </c>
      <c r="X344">
        <v>652</v>
      </c>
      <c r="Y344" t="s">
        <v>19601</v>
      </c>
    </row>
    <row r="345" spans="1:25" x14ac:dyDescent="0.35">
      <c r="A345" s="4" t="s">
        <v>4800</v>
      </c>
      <c r="B345" s="4" t="s">
        <v>16566</v>
      </c>
      <c r="C345" s="4" t="s">
        <v>16567</v>
      </c>
      <c r="D345" s="4" t="s">
        <v>4974</v>
      </c>
      <c r="E345" s="4" t="s">
        <v>16568</v>
      </c>
      <c r="F345" s="4" t="s">
        <v>16569</v>
      </c>
      <c r="G345" s="4" t="s">
        <v>12464</v>
      </c>
      <c r="H345" s="4" t="s">
        <v>14311</v>
      </c>
      <c r="I345" s="4">
        <v>13</v>
      </c>
      <c r="J345" s="4">
        <v>159</v>
      </c>
      <c r="K345" s="4" t="s">
        <v>16570</v>
      </c>
      <c r="L345" s="6" t="s">
        <v>15</v>
      </c>
      <c r="O345" t="s">
        <v>11</v>
      </c>
      <c r="P345" t="s">
        <v>19602</v>
      </c>
      <c r="Q345" s="1" t="s">
        <v>19603</v>
      </c>
      <c r="R345" t="s">
        <v>15</v>
      </c>
      <c r="S345" t="s">
        <v>19604</v>
      </c>
      <c r="T345" t="s">
        <v>19605</v>
      </c>
      <c r="U345" t="s">
        <v>19606</v>
      </c>
      <c r="V345" t="s">
        <v>19607</v>
      </c>
      <c r="W345">
        <v>74</v>
      </c>
      <c r="X345">
        <v>185</v>
      </c>
      <c r="Y345" t="s">
        <v>19608</v>
      </c>
    </row>
    <row r="346" spans="1:25" x14ac:dyDescent="0.35">
      <c r="A346" s="4" t="s">
        <v>4800</v>
      </c>
      <c r="B346" s="4" t="s">
        <v>7260</v>
      </c>
      <c r="C346" s="4" t="s">
        <v>6822</v>
      </c>
      <c r="D346" s="4" t="s">
        <v>5098</v>
      </c>
      <c r="E346" s="4" t="s">
        <v>16571</v>
      </c>
      <c r="F346" s="4" t="s">
        <v>16572</v>
      </c>
      <c r="G346" s="4" t="s">
        <v>16573</v>
      </c>
      <c r="H346" s="4" t="s">
        <v>10872</v>
      </c>
      <c r="I346" s="4">
        <v>14</v>
      </c>
      <c r="J346" s="4">
        <v>182</v>
      </c>
      <c r="K346" s="4" t="s">
        <v>16322</v>
      </c>
      <c r="L346" s="6" t="s">
        <v>15</v>
      </c>
      <c r="O346" t="s">
        <v>11</v>
      </c>
      <c r="P346" t="s">
        <v>921</v>
      </c>
      <c r="Q346" s="1" t="s">
        <v>922</v>
      </c>
      <c r="R346" t="s">
        <v>15</v>
      </c>
      <c r="S346" t="s">
        <v>19614</v>
      </c>
      <c r="T346" t="s">
        <v>19615</v>
      </c>
      <c r="U346" t="s">
        <v>19616</v>
      </c>
      <c r="V346" t="s">
        <v>19617</v>
      </c>
      <c r="W346">
        <v>147</v>
      </c>
      <c r="X346">
        <v>467</v>
      </c>
      <c r="Y346" t="s">
        <v>19618</v>
      </c>
    </row>
    <row r="347" spans="1:25" x14ac:dyDescent="0.35">
      <c r="A347" s="4" t="s">
        <v>4800</v>
      </c>
      <c r="B347" s="4" t="s">
        <v>16574</v>
      </c>
      <c r="C347" s="4" t="s">
        <v>16575</v>
      </c>
      <c r="D347" s="4" t="s">
        <v>4818</v>
      </c>
      <c r="E347" s="4" t="s">
        <v>16576</v>
      </c>
      <c r="F347" s="4" t="s">
        <v>16577</v>
      </c>
      <c r="G347" s="4" t="s">
        <v>16573</v>
      </c>
      <c r="H347" s="4" t="s">
        <v>10872</v>
      </c>
      <c r="I347" s="4">
        <v>37</v>
      </c>
      <c r="J347" s="4">
        <v>822</v>
      </c>
      <c r="K347" s="4" t="s">
        <v>16578</v>
      </c>
      <c r="L347" s="6" t="s">
        <v>15</v>
      </c>
      <c r="O347" t="s">
        <v>11</v>
      </c>
      <c r="P347" t="s">
        <v>19619</v>
      </c>
      <c r="Q347" s="1" t="s">
        <v>19620</v>
      </c>
      <c r="R347" t="s">
        <v>15</v>
      </c>
      <c r="S347" t="s">
        <v>19621</v>
      </c>
      <c r="T347" t="s">
        <v>15408</v>
      </c>
      <c r="U347" t="s">
        <v>19622</v>
      </c>
      <c r="V347" t="s">
        <v>19623</v>
      </c>
      <c r="W347">
        <v>61</v>
      </c>
      <c r="X347">
        <v>141</v>
      </c>
      <c r="Y347" t="s">
        <v>19624</v>
      </c>
    </row>
    <row r="348" spans="1:25" x14ac:dyDescent="0.35">
      <c r="A348" s="4" t="s">
        <v>4800</v>
      </c>
      <c r="B348" s="4" t="s">
        <v>14166</v>
      </c>
      <c r="C348" s="4" t="s">
        <v>14167</v>
      </c>
      <c r="D348" s="4" t="s">
        <v>4818</v>
      </c>
      <c r="E348" s="4" t="s">
        <v>16579</v>
      </c>
      <c r="F348" s="4" t="s">
        <v>16580</v>
      </c>
      <c r="G348" s="4" t="s">
        <v>16581</v>
      </c>
      <c r="H348" s="4" t="s">
        <v>16582</v>
      </c>
      <c r="I348" s="4">
        <v>30</v>
      </c>
      <c r="J348" s="4">
        <v>610</v>
      </c>
      <c r="K348" s="4" t="s">
        <v>16583</v>
      </c>
      <c r="L348" s="6" t="s">
        <v>15</v>
      </c>
      <c r="O348" t="s">
        <v>11</v>
      </c>
      <c r="P348" t="s">
        <v>19625</v>
      </c>
      <c r="Q348" s="1" t="s">
        <v>19626</v>
      </c>
      <c r="R348" t="s">
        <v>15</v>
      </c>
      <c r="S348" t="s">
        <v>19627</v>
      </c>
      <c r="T348" t="s">
        <v>19628</v>
      </c>
      <c r="U348" t="s">
        <v>19629</v>
      </c>
      <c r="V348" t="s">
        <v>19630</v>
      </c>
      <c r="W348">
        <v>46</v>
      </c>
      <c r="X348">
        <v>93</v>
      </c>
      <c r="Y348" t="s">
        <v>19631</v>
      </c>
    </row>
    <row r="349" spans="1:25" x14ac:dyDescent="0.35">
      <c r="A349" s="4" t="s">
        <v>4800</v>
      </c>
      <c r="B349" s="4" t="s">
        <v>16584</v>
      </c>
      <c r="C349" s="4" t="s">
        <v>16556</v>
      </c>
      <c r="D349" s="4" t="s">
        <v>5098</v>
      </c>
      <c r="E349" s="4" t="s">
        <v>16585</v>
      </c>
      <c r="F349" s="4" t="s">
        <v>16586</v>
      </c>
      <c r="G349" s="4" t="s">
        <v>16587</v>
      </c>
      <c r="H349" s="4" t="s">
        <v>3850</v>
      </c>
      <c r="I349" s="4">
        <v>9</v>
      </c>
      <c r="J349" s="4">
        <v>80</v>
      </c>
      <c r="K349" s="4" t="s">
        <v>16559</v>
      </c>
      <c r="L349" s="6" t="s">
        <v>15</v>
      </c>
      <c r="O349" t="s">
        <v>11</v>
      </c>
      <c r="P349" t="s">
        <v>549</v>
      </c>
      <c r="Q349" s="1" t="s">
        <v>550</v>
      </c>
      <c r="R349" t="s">
        <v>15</v>
      </c>
      <c r="S349" t="s">
        <v>19632</v>
      </c>
      <c r="T349" t="s">
        <v>19633</v>
      </c>
      <c r="U349" t="s">
        <v>19634</v>
      </c>
      <c r="V349" t="s">
        <v>19635</v>
      </c>
      <c r="W349">
        <v>211</v>
      </c>
      <c r="X349">
        <v>739</v>
      </c>
      <c r="Y349" t="s">
        <v>19636</v>
      </c>
    </row>
    <row r="350" spans="1:25" x14ac:dyDescent="0.35">
      <c r="A350" s="4" t="s">
        <v>4800</v>
      </c>
      <c r="B350" s="4" t="s">
        <v>12505</v>
      </c>
      <c r="C350" s="4" t="s">
        <v>12506</v>
      </c>
      <c r="D350" s="4" t="s">
        <v>4974</v>
      </c>
      <c r="E350" s="4" t="s">
        <v>16588</v>
      </c>
      <c r="F350" s="4" t="s">
        <v>16589</v>
      </c>
      <c r="G350" s="4" t="s">
        <v>16590</v>
      </c>
      <c r="H350" s="4" t="s">
        <v>16591</v>
      </c>
      <c r="I350" s="4">
        <v>13</v>
      </c>
      <c r="J350" s="4">
        <v>161</v>
      </c>
      <c r="K350" s="4" t="s">
        <v>16592</v>
      </c>
      <c r="L350" s="6" t="s">
        <v>15</v>
      </c>
      <c r="O350" t="s">
        <v>11</v>
      </c>
      <c r="P350" t="s">
        <v>2941</v>
      </c>
      <c r="Q350" s="1" t="s">
        <v>2942</v>
      </c>
      <c r="R350" t="s">
        <v>15</v>
      </c>
      <c r="S350" t="s">
        <v>19637</v>
      </c>
      <c r="T350" t="s">
        <v>19638</v>
      </c>
      <c r="U350" t="s">
        <v>19639</v>
      </c>
      <c r="V350" t="s">
        <v>19640</v>
      </c>
      <c r="W350">
        <v>91</v>
      </c>
      <c r="X350">
        <v>249</v>
      </c>
      <c r="Y350" t="s">
        <v>19641</v>
      </c>
    </row>
    <row r="351" spans="1:25" x14ac:dyDescent="0.35">
      <c r="A351" s="4" t="s">
        <v>4800</v>
      </c>
      <c r="B351" s="4" t="s">
        <v>8968</v>
      </c>
      <c r="C351" s="4" t="s">
        <v>8969</v>
      </c>
      <c r="D351" s="4" t="s">
        <v>4818</v>
      </c>
      <c r="E351" s="4" t="s">
        <v>16593</v>
      </c>
      <c r="F351" s="4" t="s">
        <v>16594</v>
      </c>
      <c r="G351" s="4" t="s">
        <v>16590</v>
      </c>
      <c r="H351" s="4" t="s">
        <v>16591</v>
      </c>
      <c r="I351" s="4">
        <v>22</v>
      </c>
      <c r="J351" s="4">
        <v>385</v>
      </c>
      <c r="K351" s="4" t="s">
        <v>16595</v>
      </c>
      <c r="L351" s="6" t="s">
        <v>15</v>
      </c>
      <c r="O351" t="s">
        <v>11</v>
      </c>
      <c r="P351" t="s">
        <v>19642</v>
      </c>
      <c r="Q351" s="1" t="s">
        <v>19643</v>
      </c>
      <c r="R351" t="s">
        <v>15</v>
      </c>
      <c r="S351" t="s">
        <v>19644</v>
      </c>
      <c r="T351" t="s">
        <v>19645</v>
      </c>
      <c r="U351" t="s">
        <v>19646</v>
      </c>
      <c r="V351" t="s">
        <v>19647</v>
      </c>
      <c r="W351">
        <v>66</v>
      </c>
      <c r="X351">
        <v>159</v>
      </c>
      <c r="Y351" t="s">
        <v>19648</v>
      </c>
    </row>
    <row r="352" spans="1:25" x14ac:dyDescent="0.35">
      <c r="A352" s="4" t="s">
        <v>4800</v>
      </c>
      <c r="B352" s="4" t="s">
        <v>13020</v>
      </c>
      <c r="C352" s="4" t="s">
        <v>13021</v>
      </c>
      <c r="D352" s="4" t="s">
        <v>4803</v>
      </c>
      <c r="E352" s="4" t="s">
        <v>16596</v>
      </c>
      <c r="F352" s="4" t="s">
        <v>16597</v>
      </c>
      <c r="G352" s="4" t="s">
        <v>16590</v>
      </c>
      <c r="H352" s="4" t="s">
        <v>16591</v>
      </c>
      <c r="I352" s="4">
        <v>24</v>
      </c>
      <c r="J352" s="4">
        <v>440</v>
      </c>
      <c r="K352" s="4" t="s">
        <v>16598</v>
      </c>
      <c r="L352" s="6" t="s">
        <v>15</v>
      </c>
      <c r="O352" t="s">
        <v>11</v>
      </c>
      <c r="P352" t="s">
        <v>19649</v>
      </c>
      <c r="Q352" s="1" t="s">
        <v>19650</v>
      </c>
      <c r="R352" t="s">
        <v>15</v>
      </c>
      <c r="S352" t="s">
        <v>19651</v>
      </c>
      <c r="T352" t="s">
        <v>19652</v>
      </c>
      <c r="U352" t="s">
        <v>19653</v>
      </c>
      <c r="V352" t="s">
        <v>223</v>
      </c>
      <c r="W352">
        <v>58</v>
      </c>
      <c r="X352">
        <v>132</v>
      </c>
      <c r="Y352" t="s">
        <v>19654</v>
      </c>
    </row>
    <row r="353" spans="1:25" x14ac:dyDescent="0.35">
      <c r="A353" s="4" t="s">
        <v>4800</v>
      </c>
      <c r="B353" s="4" t="s">
        <v>6241</v>
      </c>
      <c r="C353" s="4" t="s">
        <v>6242</v>
      </c>
      <c r="D353" s="4" t="s">
        <v>4803</v>
      </c>
      <c r="E353" s="4" t="s">
        <v>16599</v>
      </c>
      <c r="F353" s="4" t="s">
        <v>16600</v>
      </c>
      <c r="G353" s="4" t="s">
        <v>16601</v>
      </c>
      <c r="H353" s="4" t="s">
        <v>8431</v>
      </c>
      <c r="I353" s="4">
        <v>36</v>
      </c>
      <c r="J353" s="4">
        <v>795</v>
      </c>
      <c r="K353" s="4" t="s">
        <v>16602</v>
      </c>
      <c r="L353" s="6" t="s">
        <v>15</v>
      </c>
      <c r="O353" t="s">
        <v>11</v>
      </c>
      <c r="P353" t="s">
        <v>19655</v>
      </c>
      <c r="Q353" s="1" t="s">
        <v>19656</v>
      </c>
      <c r="R353" t="s">
        <v>15</v>
      </c>
      <c r="S353" t="s">
        <v>19657</v>
      </c>
      <c r="T353" t="s">
        <v>19658</v>
      </c>
      <c r="U353" t="s">
        <v>19659</v>
      </c>
      <c r="V353" t="s">
        <v>15619</v>
      </c>
      <c r="W353">
        <v>164</v>
      </c>
      <c r="X353">
        <v>540</v>
      </c>
      <c r="Y353" t="s">
        <v>19660</v>
      </c>
    </row>
    <row r="354" spans="1:25" x14ac:dyDescent="0.35">
      <c r="A354" s="4" t="s">
        <v>4800</v>
      </c>
      <c r="B354" s="4" t="s">
        <v>16603</v>
      </c>
      <c r="C354" s="4" t="s">
        <v>16604</v>
      </c>
      <c r="D354" s="4" t="s">
        <v>4818</v>
      </c>
      <c r="E354" s="4" t="s">
        <v>16605</v>
      </c>
      <c r="F354" s="4" t="s">
        <v>16606</v>
      </c>
      <c r="G354" s="4" t="s">
        <v>16601</v>
      </c>
      <c r="H354" s="4" t="s">
        <v>8431</v>
      </c>
      <c r="I354" s="4">
        <v>8</v>
      </c>
      <c r="J354" s="4">
        <v>63</v>
      </c>
      <c r="K354" s="4" t="s">
        <v>16607</v>
      </c>
      <c r="L354" s="6" t="s">
        <v>15</v>
      </c>
      <c r="O354" t="s">
        <v>11</v>
      </c>
      <c r="P354" t="s">
        <v>19661</v>
      </c>
      <c r="Q354" s="1" t="s">
        <v>19662</v>
      </c>
      <c r="R354" t="s">
        <v>15</v>
      </c>
      <c r="S354" t="s">
        <v>19663</v>
      </c>
      <c r="T354" t="s">
        <v>19664</v>
      </c>
      <c r="U354" t="s">
        <v>19665</v>
      </c>
      <c r="V354" t="s">
        <v>19666</v>
      </c>
      <c r="W354">
        <v>93</v>
      </c>
      <c r="X354">
        <v>257</v>
      </c>
      <c r="Y354" t="s">
        <v>19667</v>
      </c>
    </row>
    <row r="355" spans="1:25" x14ac:dyDescent="0.35">
      <c r="A355" s="4" t="s">
        <v>4800</v>
      </c>
      <c r="B355" s="4" t="s">
        <v>16608</v>
      </c>
      <c r="C355" s="4" t="s">
        <v>16604</v>
      </c>
      <c r="D355" s="4" t="s">
        <v>5098</v>
      </c>
      <c r="E355" s="4" t="s">
        <v>16605</v>
      </c>
      <c r="F355" s="4" t="s">
        <v>16606</v>
      </c>
      <c r="G355" s="4" t="s">
        <v>16601</v>
      </c>
      <c r="H355" s="4" t="s">
        <v>8431</v>
      </c>
      <c r="I355" s="4">
        <v>8</v>
      </c>
      <c r="J355" s="4">
        <v>63</v>
      </c>
      <c r="K355" s="4" t="s">
        <v>16607</v>
      </c>
      <c r="L355" s="6" t="s">
        <v>15</v>
      </c>
      <c r="O355" t="s">
        <v>11</v>
      </c>
      <c r="P355" t="s">
        <v>19668</v>
      </c>
      <c r="Q355" s="1" t="s">
        <v>19669</v>
      </c>
      <c r="R355" t="s">
        <v>15</v>
      </c>
      <c r="S355" t="s">
        <v>19670</v>
      </c>
      <c r="T355" t="s">
        <v>19671</v>
      </c>
      <c r="U355" t="s">
        <v>19672</v>
      </c>
      <c r="V355" t="s">
        <v>19673</v>
      </c>
      <c r="W355">
        <v>211</v>
      </c>
      <c r="X355">
        <v>741</v>
      </c>
      <c r="Y355" t="s">
        <v>19674</v>
      </c>
    </row>
    <row r="356" spans="1:25" x14ac:dyDescent="0.35">
      <c r="A356" s="4" t="s">
        <v>4800</v>
      </c>
      <c r="B356" s="4" t="s">
        <v>16609</v>
      </c>
      <c r="C356" s="4" t="s">
        <v>16610</v>
      </c>
      <c r="D356" s="4" t="s">
        <v>4818</v>
      </c>
      <c r="E356" s="4" t="s">
        <v>16611</v>
      </c>
      <c r="F356" s="4" t="s">
        <v>16612</v>
      </c>
      <c r="G356" s="4" t="s">
        <v>16613</v>
      </c>
      <c r="H356" s="4" t="s">
        <v>16614</v>
      </c>
      <c r="I356" s="4">
        <v>15</v>
      </c>
      <c r="J356" s="4">
        <v>209</v>
      </c>
      <c r="K356" s="4" t="s">
        <v>16615</v>
      </c>
      <c r="L356" s="6" t="s">
        <v>15</v>
      </c>
      <c r="O356" t="s">
        <v>11</v>
      </c>
      <c r="P356" t="s">
        <v>19675</v>
      </c>
      <c r="Q356" s="1" t="s">
        <v>19676</v>
      </c>
      <c r="R356" t="s">
        <v>15</v>
      </c>
      <c r="S356" t="s">
        <v>19677</v>
      </c>
      <c r="T356" t="s">
        <v>19678</v>
      </c>
      <c r="U356" t="s">
        <v>19679</v>
      </c>
      <c r="V356" t="s">
        <v>19680</v>
      </c>
      <c r="W356">
        <v>119</v>
      </c>
      <c r="X356">
        <v>358</v>
      </c>
      <c r="Y356" t="s">
        <v>19681</v>
      </c>
    </row>
    <row r="357" spans="1:25" x14ac:dyDescent="0.35">
      <c r="A357" s="4" t="s">
        <v>4800</v>
      </c>
      <c r="B357" s="4" t="s">
        <v>16616</v>
      </c>
      <c r="C357" s="4" t="s">
        <v>16617</v>
      </c>
      <c r="D357" s="4" t="s">
        <v>4818</v>
      </c>
      <c r="E357" s="4" t="s">
        <v>16618</v>
      </c>
      <c r="F357" s="4" t="s">
        <v>16619</v>
      </c>
      <c r="G357" s="4" t="s">
        <v>16620</v>
      </c>
      <c r="H357" s="4" t="s">
        <v>16621</v>
      </c>
      <c r="I357" s="4">
        <v>43</v>
      </c>
      <c r="J357" s="4">
        <v>1023</v>
      </c>
      <c r="K357" s="4" t="s">
        <v>16622</v>
      </c>
      <c r="L357" s="6" t="s">
        <v>15</v>
      </c>
      <c r="O357" t="s">
        <v>11</v>
      </c>
      <c r="P357" t="s">
        <v>19682</v>
      </c>
      <c r="Q357" s="1" t="s">
        <v>19683</v>
      </c>
      <c r="R357" t="s">
        <v>15</v>
      </c>
      <c r="S357" t="s">
        <v>19677</v>
      </c>
      <c r="T357" t="s">
        <v>19678</v>
      </c>
      <c r="U357" t="s">
        <v>19679</v>
      </c>
      <c r="V357" t="s">
        <v>19680</v>
      </c>
      <c r="W357">
        <v>119</v>
      </c>
      <c r="X357">
        <v>358</v>
      </c>
      <c r="Y357" t="s">
        <v>19681</v>
      </c>
    </row>
    <row r="358" spans="1:25" x14ac:dyDescent="0.35">
      <c r="A358" s="4" t="s">
        <v>4800</v>
      </c>
      <c r="B358" s="4" t="s">
        <v>16623</v>
      </c>
      <c r="C358" s="4" t="s">
        <v>16624</v>
      </c>
      <c r="D358" s="4" t="s">
        <v>4803</v>
      </c>
      <c r="E358" s="4" t="s">
        <v>16625</v>
      </c>
      <c r="F358" s="4" t="s">
        <v>1607</v>
      </c>
      <c r="G358" s="4" t="s">
        <v>7752</v>
      </c>
      <c r="H358" s="4" t="s">
        <v>16626</v>
      </c>
      <c r="I358" s="4">
        <v>29</v>
      </c>
      <c r="J358" s="4">
        <v>589</v>
      </c>
      <c r="K358" s="4" t="s">
        <v>16627</v>
      </c>
      <c r="L358" s="6" t="s">
        <v>15</v>
      </c>
      <c r="O358" t="s">
        <v>11</v>
      </c>
      <c r="P358" t="s">
        <v>19684</v>
      </c>
      <c r="Q358" s="1" t="s">
        <v>19685</v>
      </c>
      <c r="R358" t="s">
        <v>15</v>
      </c>
      <c r="S358" t="s">
        <v>19686</v>
      </c>
      <c r="T358" t="s">
        <v>19687</v>
      </c>
      <c r="U358" t="s">
        <v>19688</v>
      </c>
      <c r="V358" t="s">
        <v>19689</v>
      </c>
      <c r="W358">
        <v>133</v>
      </c>
      <c r="X358">
        <v>415</v>
      </c>
      <c r="Y358" t="s">
        <v>19690</v>
      </c>
    </row>
    <row r="359" spans="1:25" x14ac:dyDescent="0.35">
      <c r="A359" s="4" t="s">
        <v>4800</v>
      </c>
      <c r="B359" s="4" t="s">
        <v>10512</v>
      </c>
      <c r="C359" s="4" t="s">
        <v>10513</v>
      </c>
      <c r="D359" s="4" t="s">
        <v>4803</v>
      </c>
      <c r="E359" s="4" t="s">
        <v>16625</v>
      </c>
      <c r="F359" s="4" t="s">
        <v>1607</v>
      </c>
      <c r="G359" s="4" t="s">
        <v>7752</v>
      </c>
      <c r="H359" s="4" t="s">
        <v>16626</v>
      </c>
      <c r="I359" s="4">
        <v>9</v>
      </c>
      <c r="J359" s="4">
        <v>82</v>
      </c>
      <c r="K359" s="4" t="s">
        <v>16628</v>
      </c>
      <c r="L359" s="6" t="s">
        <v>15</v>
      </c>
      <c r="O359" t="s">
        <v>11</v>
      </c>
      <c r="P359" t="s">
        <v>807</v>
      </c>
      <c r="Q359" s="1" t="s">
        <v>808</v>
      </c>
      <c r="R359" t="s">
        <v>15</v>
      </c>
      <c r="S359" t="s">
        <v>19691</v>
      </c>
      <c r="T359" t="s">
        <v>19692</v>
      </c>
      <c r="U359" t="s">
        <v>19693</v>
      </c>
      <c r="V359" t="s">
        <v>19694</v>
      </c>
      <c r="W359">
        <v>205</v>
      </c>
      <c r="X359">
        <v>718</v>
      </c>
      <c r="Y359" t="s">
        <v>19695</v>
      </c>
    </row>
    <row r="360" spans="1:25" x14ac:dyDescent="0.35">
      <c r="A360" s="4" t="s">
        <v>4800</v>
      </c>
      <c r="B360" s="4" t="s">
        <v>6015</v>
      </c>
      <c r="C360" s="4" t="s">
        <v>6016</v>
      </c>
      <c r="D360" s="4" t="s">
        <v>4818</v>
      </c>
      <c r="E360" s="4" t="s">
        <v>16625</v>
      </c>
      <c r="F360" s="4" t="s">
        <v>1607</v>
      </c>
      <c r="G360" s="4" t="s">
        <v>7752</v>
      </c>
      <c r="H360" s="4" t="s">
        <v>16626</v>
      </c>
      <c r="I360" s="4">
        <v>24</v>
      </c>
      <c r="J360" s="4">
        <v>445</v>
      </c>
      <c r="K360" s="4" t="s">
        <v>16629</v>
      </c>
      <c r="L360" s="6" t="s">
        <v>15</v>
      </c>
      <c r="O360" t="s">
        <v>11</v>
      </c>
      <c r="P360" t="s">
        <v>19696</v>
      </c>
      <c r="Q360" s="1" t="s">
        <v>19697</v>
      </c>
      <c r="R360" t="s">
        <v>15</v>
      </c>
      <c r="S360" t="s">
        <v>19698</v>
      </c>
      <c r="T360" t="s">
        <v>19699</v>
      </c>
      <c r="U360" t="s">
        <v>19700</v>
      </c>
      <c r="V360" t="s">
        <v>6669</v>
      </c>
      <c r="W360">
        <v>50</v>
      </c>
      <c r="X360">
        <v>108</v>
      </c>
      <c r="Y360" t="s">
        <v>19701</v>
      </c>
    </row>
    <row r="361" spans="1:25" x14ac:dyDescent="0.35">
      <c r="A361" s="4" t="s">
        <v>4800</v>
      </c>
      <c r="B361" s="4" t="s">
        <v>7414</v>
      </c>
      <c r="C361" s="4" t="s">
        <v>7415</v>
      </c>
      <c r="D361" s="4" t="s">
        <v>4818</v>
      </c>
      <c r="E361" s="4" t="s">
        <v>16630</v>
      </c>
      <c r="F361" s="4" t="s">
        <v>1607</v>
      </c>
      <c r="G361" s="4" t="s">
        <v>16631</v>
      </c>
      <c r="H361" s="4" t="s">
        <v>16632</v>
      </c>
      <c r="I361" s="4">
        <v>12</v>
      </c>
      <c r="J361" s="4">
        <v>142</v>
      </c>
      <c r="K361" s="4" t="s">
        <v>16633</v>
      </c>
      <c r="L361" s="6" t="s">
        <v>15</v>
      </c>
      <c r="O361" t="s">
        <v>11</v>
      </c>
      <c r="P361" t="s">
        <v>19702</v>
      </c>
      <c r="Q361" s="1" t="s">
        <v>19703</v>
      </c>
      <c r="R361" t="s">
        <v>15</v>
      </c>
      <c r="S361" t="s">
        <v>19698</v>
      </c>
      <c r="T361" t="s">
        <v>19699</v>
      </c>
      <c r="U361" t="s">
        <v>19700</v>
      </c>
      <c r="V361" t="s">
        <v>6669</v>
      </c>
      <c r="W361">
        <v>50</v>
      </c>
      <c r="X361">
        <v>108</v>
      </c>
      <c r="Y361" t="s">
        <v>19701</v>
      </c>
    </row>
    <row r="362" spans="1:25" x14ac:dyDescent="0.35">
      <c r="A362" s="4" t="s">
        <v>4800</v>
      </c>
      <c r="B362" s="4" t="s">
        <v>16634</v>
      </c>
      <c r="C362" s="4" t="s">
        <v>16635</v>
      </c>
      <c r="D362" s="4" t="s">
        <v>4818</v>
      </c>
      <c r="E362" s="4" t="s">
        <v>16636</v>
      </c>
      <c r="F362" s="4" t="s">
        <v>1607</v>
      </c>
      <c r="G362" s="4" t="s">
        <v>16637</v>
      </c>
      <c r="H362" s="4" t="s">
        <v>16638</v>
      </c>
      <c r="I362" s="4">
        <v>13</v>
      </c>
      <c r="J362" s="4">
        <v>164</v>
      </c>
      <c r="K362" s="4" t="s">
        <v>16639</v>
      </c>
      <c r="L362" s="6" t="s">
        <v>15</v>
      </c>
      <c r="O362" t="s">
        <v>11</v>
      </c>
      <c r="P362" t="s">
        <v>19704</v>
      </c>
      <c r="Q362" s="1" t="s">
        <v>19705</v>
      </c>
      <c r="R362" t="s">
        <v>15</v>
      </c>
      <c r="S362" t="s">
        <v>19706</v>
      </c>
      <c r="T362" t="s">
        <v>19707</v>
      </c>
      <c r="U362" t="s">
        <v>19708</v>
      </c>
      <c r="V362" t="s">
        <v>19709</v>
      </c>
      <c r="W362">
        <v>161</v>
      </c>
      <c r="X362">
        <v>533</v>
      </c>
      <c r="Y362" t="s">
        <v>19710</v>
      </c>
    </row>
    <row r="363" spans="1:25" x14ac:dyDescent="0.35">
      <c r="A363" s="4" t="s">
        <v>4800</v>
      </c>
      <c r="B363" s="4" t="s">
        <v>7225</v>
      </c>
      <c r="C363" s="4" t="s">
        <v>7226</v>
      </c>
      <c r="D363" s="4" t="s">
        <v>4803</v>
      </c>
      <c r="E363" s="4" t="s">
        <v>16640</v>
      </c>
      <c r="F363" s="4" t="s">
        <v>1607</v>
      </c>
      <c r="G363" s="4" t="s">
        <v>16641</v>
      </c>
      <c r="H363" s="4" t="s">
        <v>16642</v>
      </c>
      <c r="I363" s="4">
        <v>22</v>
      </c>
      <c r="J363" s="4">
        <v>391</v>
      </c>
      <c r="K363" s="4" t="s">
        <v>16643</v>
      </c>
      <c r="L363" s="6" t="s">
        <v>15</v>
      </c>
      <c r="O363" t="s">
        <v>11</v>
      </c>
      <c r="P363" t="s">
        <v>1404</v>
      </c>
      <c r="Q363" s="1" t="s">
        <v>1405</v>
      </c>
      <c r="R363" t="s">
        <v>15</v>
      </c>
      <c r="S363" t="s">
        <v>19711</v>
      </c>
      <c r="T363" t="s">
        <v>19712</v>
      </c>
      <c r="U363" t="s">
        <v>19713</v>
      </c>
      <c r="V363" t="s">
        <v>19714</v>
      </c>
      <c r="W363">
        <v>89</v>
      </c>
      <c r="X363">
        <v>246</v>
      </c>
      <c r="Y363" t="s">
        <v>19715</v>
      </c>
    </row>
    <row r="364" spans="1:25" x14ac:dyDescent="0.35">
      <c r="A364" s="4" t="s">
        <v>4800</v>
      </c>
      <c r="B364" s="4" t="s">
        <v>16644</v>
      </c>
      <c r="C364" s="4" t="s">
        <v>16645</v>
      </c>
      <c r="D364" s="4" t="s">
        <v>4818</v>
      </c>
      <c r="E364" s="4" t="s">
        <v>16646</v>
      </c>
      <c r="F364" s="4" t="s">
        <v>1607</v>
      </c>
      <c r="G364" s="4" t="s">
        <v>16647</v>
      </c>
      <c r="H364" s="4" t="s">
        <v>16648</v>
      </c>
      <c r="I364" s="4">
        <v>4</v>
      </c>
      <c r="J364" s="4">
        <v>12</v>
      </c>
      <c r="K364" s="4" t="s">
        <v>16649</v>
      </c>
      <c r="L364" s="6" t="s">
        <v>15</v>
      </c>
      <c r="O364" t="s">
        <v>11</v>
      </c>
      <c r="P364" t="s">
        <v>19716</v>
      </c>
      <c r="Q364" s="1" t="s">
        <v>19717</v>
      </c>
      <c r="R364" t="s">
        <v>15</v>
      </c>
      <c r="S364" t="s">
        <v>19718</v>
      </c>
      <c r="T364" t="s">
        <v>19719</v>
      </c>
      <c r="U364" t="s">
        <v>19720</v>
      </c>
      <c r="V364" t="s">
        <v>19721</v>
      </c>
      <c r="W364">
        <v>377</v>
      </c>
      <c r="X364">
        <v>1500</v>
      </c>
      <c r="Y364" t="s">
        <v>19722</v>
      </c>
    </row>
    <row r="365" spans="1:25" x14ac:dyDescent="0.35">
      <c r="A365" s="4" t="s">
        <v>4800</v>
      </c>
      <c r="B365" s="4" t="s">
        <v>16650</v>
      </c>
      <c r="C365" s="4" t="s">
        <v>16651</v>
      </c>
      <c r="D365" s="4" t="s">
        <v>4818</v>
      </c>
      <c r="E365" s="4" t="s">
        <v>7171</v>
      </c>
      <c r="F365" s="4" t="s">
        <v>1607</v>
      </c>
      <c r="G365" s="4" t="s">
        <v>16652</v>
      </c>
      <c r="H365" s="4" t="s">
        <v>16653</v>
      </c>
      <c r="I365" s="4">
        <v>5</v>
      </c>
      <c r="J365" s="4">
        <v>22</v>
      </c>
      <c r="K365" s="4" t="s">
        <v>16654</v>
      </c>
      <c r="L365" s="6" t="s">
        <v>15</v>
      </c>
      <c r="O365" t="s">
        <v>11</v>
      </c>
      <c r="P365" t="s">
        <v>19723</v>
      </c>
      <c r="Q365" s="1" t="s">
        <v>19724</v>
      </c>
      <c r="R365" t="s">
        <v>15</v>
      </c>
      <c r="S365" t="s">
        <v>19725</v>
      </c>
      <c r="T365" t="s">
        <v>19726</v>
      </c>
      <c r="U365" t="s">
        <v>19727</v>
      </c>
      <c r="V365" t="s">
        <v>19728</v>
      </c>
      <c r="W365">
        <v>94</v>
      </c>
      <c r="X365">
        <v>266</v>
      </c>
      <c r="Y365" t="s">
        <v>19729</v>
      </c>
    </row>
    <row r="366" spans="1:25" x14ac:dyDescent="0.35">
      <c r="A366" s="4" t="s">
        <v>4800</v>
      </c>
      <c r="B366" s="4" t="s">
        <v>16655</v>
      </c>
      <c r="C366" s="4" t="s">
        <v>16274</v>
      </c>
      <c r="D366" s="4" t="s">
        <v>5098</v>
      </c>
      <c r="E366" s="4" t="s">
        <v>16656</v>
      </c>
      <c r="F366" s="4" t="s">
        <v>1607</v>
      </c>
      <c r="G366" s="4" t="s">
        <v>16657</v>
      </c>
      <c r="H366" s="4" t="s">
        <v>11806</v>
      </c>
      <c r="I366" s="4">
        <v>24</v>
      </c>
      <c r="J366" s="4">
        <v>448</v>
      </c>
      <c r="K366" s="4" t="s">
        <v>16658</v>
      </c>
      <c r="L366" s="6" t="s">
        <v>15</v>
      </c>
      <c r="O366" t="s">
        <v>11</v>
      </c>
      <c r="P366" t="s">
        <v>19730</v>
      </c>
      <c r="Q366" s="1" t="s">
        <v>19731</v>
      </c>
      <c r="R366" t="s">
        <v>15</v>
      </c>
      <c r="S366" t="s">
        <v>19732</v>
      </c>
      <c r="T366" t="s">
        <v>19733</v>
      </c>
      <c r="U366" t="s">
        <v>19734</v>
      </c>
      <c r="V366" t="s">
        <v>19735</v>
      </c>
      <c r="W366">
        <v>49</v>
      </c>
      <c r="X366">
        <v>106</v>
      </c>
      <c r="Y366" t="s">
        <v>19736</v>
      </c>
    </row>
    <row r="367" spans="1:25" x14ac:dyDescent="0.35">
      <c r="A367" s="4" t="s">
        <v>4800</v>
      </c>
      <c r="B367" s="4" t="s">
        <v>16659</v>
      </c>
      <c r="C367" s="4" t="s">
        <v>16660</v>
      </c>
      <c r="D367" s="4" t="s">
        <v>4803</v>
      </c>
      <c r="E367" s="4" t="s">
        <v>16661</v>
      </c>
      <c r="F367" s="4" t="s">
        <v>1607</v>
      </c>
      <c r="G367" s="4" t="s">
        <v>16662</v>
      </c>
      <c r="H367" s="4" t="s">
        <v>16663</v>
      </c>
      <c r="I367" s="4">
        <v>21</v>
      </c>
      <c r="J367" s="4">
        <v>366</v>
      </c>
      <c r="K367" s="4" t="s">
        <v>16664</v>
      </c>
      <c r="L367" s="6" t="s">
        <v>15</v>
      </c>
      <c r="O367" t="s">
        <v>11</v>
      </c>
      <c r="P367" t="s">
        <v>19737</v>
      </c>
      <c r="Q367" s="1" t="s">
        <v>19738</v>
      </c>
      <c r="R367" t="s">
        <v>15</v>
      </c>
      <c r="S367" t="s">
        <v>19739</v>
      </c>
      <c r="T367" t="s">
        <v>19740</v>
      </c>
      <c r="U367" t="s">
        <v>19741</v>
      </c>
      <c r="V367" t="s">
        <v>19742</v>
      </c>
      <c r="W367">
        <v>444</v>
      </c>
      <c r="X367">
        <v>1815</v>
      </c>
      <c r="Y367" t="s">
        <v>19743</v>
      </c>
    </row>
    <row r="368" spans="1:25" x14ac:dyDescent="0.35">
      <c r="A368" s="4" t="s">
        <v>4800</v>
      </c>
      <c r="B368" s="4" t="s">
        <v>16665</v>
      </c>
      <c r="C368" s="4" t="s">
        <v>16666</v>
      </c>
      <c r="D368" s="4" t="s">
        <v>4974</v>
      </c>
      <c r="E368" s="4" t="s">
        <v>16667</v>
      </c>
      <c r="F368" s="4" t="s">
        <v>1607</v>
      </c>
      <c r="G368" s="4" t="s">
        <v>16668</v>
      </c>
      <c r="H368" s="4" t="s">
        <v>16669</v>
      </c>
      <c r="I368" s="4">
        <v>12</v>
      </c>
      <c r="J368" s="4">
        <v>144</v>
      </c>
      <c r="K368" s="4" t="s">
        <v>16670</v>
      </c>
      <c r="L368" s="6" t="s">
        <v>15</v>
      </c>
      <c r="O368" t="s">
        <v>11</v>
      </c>
      <c r="P368" t="s">
        <v>19744</v>
      </c>
      <c r="Q368" s="1" t="s">
        <v>19745</v>
      </c>
      <c r="R368" t="s">
        <v>15</v>
      </c>
      <c r="S368" t="s">
        <v>19746</v>
      </c>
      <c r="T368" t="s">
        <v>19747</v>
      </c>
      <c r="U368" t="s">
        <v>19748</v>
      </c>
      <c r="V368" t="s">
        <v>19749</v>
      </c>
      <c r="W368">
        <v>374</v>
      </c>
      <c r="X368">
        <v>1488</v>
      </c>
      <c r="Y368" t="s">
        <v>19750</v>
      </c>
    </row>
    <row r="369" spans="1:25" x14ac:dyDescent="0.35">
      <c r="A369" s="4" t="s">
        <v>4800</v>
      </c>
      <c r="B369" s="4" t="s">
        <v>16671</v>
      </c>
      <c r="C369" s="4" t="s">
        <v>16672</v>
      </c>
      <c r="D369" s="4" t="s">
        <v>4818</v>
      </c>
      <c r="E369" s="4" t="s">
        <v>16673</v>
      </c>
      <c r="F369" s="4" t="s">
        <v>1607</v>
      </c>
      <c r="G369" s="4" t="s">
        <v>16674</v>
      </c>
      <c r="H369" s="4" t="s">
        <v>11860</v>
      </c>
      <c r="I369" s="4">
        <v>43</v>
      </c>
      <c r="J369" s="4">
        <v>1035</v>
      </c>
      <c r="K369" s="4" t="s">
        <v>16675</v>
      </c>
      <c r="L369" s="6" t="s">
        <v>15</v>
      </c>
      <c r="O369" t="s">
        <v>11</v>
      </c>
      <c r="P369" t="s">
        <v>62</v>
      </c>
      <c r="Q369" s="1" t="s">
        <v>63</v>
      </c>
      <c r="R369" t="s">
        <v>15</v>
      </c>
      <c r="S369" t="s">
        <v>19751</v>
      </c>
      <c r="T369" t="s">
        <v>19752</v>
      </c>
      <c r="U369" t="s">
        <v>19753</v>
      </c>
      <c r="V369" t="s">
        <v>19754</v>
      </c>
      <c r="W369">
        <v>305</v>
      </c>
      <c r="X369">
        <v>1171</v>
      </c>
      <c r="Y369" t="s">
        <v>19755</v>
      </c>
    </row>
    <row r="370" spans="1:25" x14ac:dyDescent="0.35">
      <c r="A370" s="4" t="s">
        <v>4800</v>
      </c>
      <c r="B370" s="4" t="s">
        <v>16676</v>
      </c>
      <c r="C370" s="4" t="s">
        <v>16677</v>
      </c>
      <c r="D370" s="4" t="s">
        <v>4818</v>
      </c>
      <c r="E370" s="4" t="s">
        <v>281</v>
      </c>
      <c r="F370" s="4" t="s">
        <v>1607</v>
      </c>
      <c r="G370" s="4" t="s">
        <v>16678</v>
      </c>
      <c r="H370" s="4" t="s">
        <v>16679</v>
      </c>
      <c r="I370" s="4">
        <v>12</v>
      </c>
      <c r="J370" s="4">
        <v>146</v>
      </c>
      <c r="K370" s="4" t="s">
        <v>16680</v>
      </c>
      <c r="L370" s="6" t="s">
        <v>15</v>
      </c>
      <c r="O370" t="s">
        <v>11</v>
      </c>
      <c r="P370" t="s">
        <v>657</v>
      </c>
      <c r="Q370" s="1" t="s">
        <v>658</v>
      </c>
      <c r="R370" t="s">
        <v>15</v>
      </c>
      <c r="S370" t="s">
        <v>19756</v>
      </c>
      <c r="T370" t="s">
        <v>19757</v>
      </c>
      <c r="U370" t="s">
        <v>19758</v>
      </c>
      <c r="V370" t="s">
        <v>19759</v>
      </c>
      <c r="W370">
        <v>316</v>
      </c>
      <c r="X370">
        <v>1223</v>
      </c>
      <c r="Y370" t="s">
        <v>19760</v>
      </c>
    </row>
    <row r="371" spans="1:25" x14ac:dyDescent="0.35">
      <c r="A371" s="4" t="s">
        <v>4800</v>
      </c>
      <c r="B371" s="4" t="s">
        <v>16681</v>
      </c>
      <c r="C371" s="4" t="s">
        <v>16682</v>
      </c>
      <c r="D371" s="4" t="s">
        <v>8245</v>
      </c>
      <c r="E371" s="4" t="s">
        <v>16683</v>
      </c>
      <c r="F371" s="4" t="s">
        <v>1607</v>
      </c>
      <c r="G371" s="4" t="s">
        <v>16684</v>
      </c>
      <c r="H371" s="4" t="s">
        <v>16685</v>
      </c>
      <c r="I371" s="4">
        <v>12</v>
      </c>
      <c r="J371" s="4">
        <v>147</v>
      </c>
      <c r="K371" s="4" t="s">
        <v>16686</v>
      </c>
      <c r="L371" s="6" t="s">
        <v>15</v>
      </c>
      <c r="O371" t="s">
        <v>11</v>
      </c>
      <c r="P371" t="s">
        <v>1921</v>
      </c>
      <c r="Q371" s="1" t="s">
        <v>1922</v>
      </c>
      <c r="R371" t="s">
        <v>15</v>
      </c>
      <c r="S371" t="s">
        <v>19775</v>
      </c>
      <c r="T371" t="s">
        <v>19776</v>
      </c>
      <c r="U371" t="s">
        <v>19777</v>
      </c>
      <c r="V371" t="s">
        <v>19778</v>
      </c>
      <c r="W371">
        <v>360</v>
      </c>
      <c r="X371">
        <v>1430</v>
      </c>
      <c r="Y371" t="s">
        <v>19779</v>
      </c>
    </row>
    <row r="372" spans="1:25" x14ac:dyDescent="0.35">
      <c r="A372" s="4" t="s">
        <v>4800</v>
      </c>
      <c r="B372" s="4" t="s">
        <v>16687</v>
      </c>
      <c r="C372" s="4" t="s">
        <v>16688</v>
      </c>
      <c r="D372" s="4" t="s">
        <v>4818</v>
      </c>
      <c r="E372" s="4" t="s">
        <v>16683</v>
      </c>
      <c r="F372" s="4" t="s">
        <v>1607</v>
      </c>
      <c r="G372" s="4" t="s">
        <v>16684</v>
      </c>
      <c r="H372" s="4" t="s">
        <v>16685</v>
      </c>
      <c r="I372" s="4">
        <v>10</v>
      </c>
      <c r="J372" s="4">
        <v>105</v>
      </c>
      <c r="K372" s="4" t="s">
        <v>16689</v>
      </c>
      <c r="L372" s="6" t="s">
        <v>15</v>
      </c>
      <c r="O372" t="s">
        <v>11</v>
      </c>
      <c r="P372" t="s">
        <v>19780</v>
      </c>
      <c r="Q372" s="1" t="s">
        <v>19781</v>
      </c>
      <c r="R372" t="s">
        <v>15</v>
      </c>
      <c r="S372" t="s">
        <v>19782</v>
      </c>
      <c r="T372" t="s">
        <v>19783</v>
      </c>
      <c r="U372" t="s">
        <v>19784</v>
      </c>
      <c r="V372" t="s">
        <v>19785</v>
      </c>
      <c r="W372">
        <v>49</v>
      </c>
      <c r="X372">
        <v>108</v>
      </c>
      <c r="Y372" t="s">
        <v>19786</v>
      </c>
    </row>
    <row r="373" spans="1:25" x14ac:dyDescent="0.35">
      <c r="A373" s="4" t="s">
        <v>4800</v>
      </c>
      <c r="B373" s="4" t="s">
        <v>7524</v>
      </c>
      <c r="C373" s="4" t="s">
        <v>7525</v>
      </c>
      <c r="D373" s="4" t="s">
        <v>4818</v>
      </c>
      <c r="E373" s="4" t="s">
        <v>16690</v>
      </c>
      <c r="F373" s="4" t="s">
        <v>1607</v>
      </c>
      <c r="G373" s="4" t="s">
        <v>16691</v>
      </c>
      <c r="H373" s="4" t="s">
        <v>3985</v>
      </c>
      <c r="I373" s="4">
        <v>24</v>
      </c>
      <c r="J373" s="4">
        <v>457</v>
      </c>
      <c r="K373" s="4" t="s">
        <v>16692</v>
      </c>
      <c r="L373" s="6" t="s">
        <v>15</v>
      </c>
      <c r="O373" t="s">
        <v>11</v>
      </c>
      <c r="P373" t="s">
        <v>19787</v>
      </c>
      <c r="Q373" s="1" t="s">
        <v>19788</v>
      </c>
      <c r="R373" t="s">
        <v>15</v>
      </c>
      <c r="S373" t="s">
        <v>19789</v>
      </c>
      <c r="T373" t="s">
        <v>19790</v>
      </c>
      <c r="U373" t="s">
        <v>19791</v>
      </c>
      <c r="V373" t="s">
        <v>19792</v>
      </c>
      <c r="W373">
        <v>154</v>
      </c>
      <c r="X373">
        <v>512</v>
      </c>
      <c r="Y373" t="s">
        <v>19793</v>
      </c>
    </row>
    <row r="374" spans="1:25" x14ac:dyDescent="0.35">
      <c r="A374" s="4" t="s">
        <v>4800</v>
      </c>
      <c r="B374" s="4" t="s">
        <v>16693</v>
      </c>
      <c r="C374" s="4" t="s">
        <v>16694</v>
      </c>
      <c r="D374" s="4" t="s">
        <v>4974</v>
      </c>
      <c r="E374" s="4" t="s">
        <v>16695</v>
      </c>
      <c r="F374" s="4" t="s">
        <v>1607</v>
      </c>
      <c r="G374" s="4" t="s">
        <v>16696</v>
      </c>
      <c r="H374" s="4" t="s">
        <v>16697</v>
      </c>
      <c r="I374" s="4">
        <v>14</v>
      </c>
      <c r="J374" s="4">
        <v>194</v>
      </c>
      <c r="K374" s="4" t="s">
        <v>16698</v>
      </c>
      <c r="L374" s="6" t="s">
        <v>15</v>
      </c>
      <c r="O374" t="s">
        <v>11</v>
      </c>
      <c r="P374" t="s">
        <v>19794</v>
      </c>
      <c r="Q374" s="1" t="s">
        <v>19795</v>
      </c>
      <c r="R374" t="s">
        <v>15</v>
      </c>
      <c r="S374" t="s">
        <v>19796</v>
      </c>
      <c r="T374" t="s">
        <v>19797</v>
      </c>
      <c r="U374" t="s">
        <v>19798</v>
      </c>
      <c r="V374" t="s">
        <v>19799</v>
      </c>
      <c r="W374">
        <v>80</v>
      </c>
      <c r="X374">
        <v>217</v>
      </c>
      <c r="Y374" t="s">
        <v>19800</v>
      </c>
    </row>
    <row r="375" spans="1:25" x14ac:dyDescent="0.35">
      <c r="A375" s="4" t="s">
        <v>4800</v>
      </c>
      <c r="B375" s="4" t="s">
        <v>16699</v>
      </c>
      <c r="C375" s="4" t="s">
        <v>16645</v>
      </c>
      <c r="D375" s="4" t="s">
        <v>5098</v>
      </c>
      <c r="E375" s="4" t="s">
        <v>16700</v>
      </c>
      <c r="F375" s="4" t="s">
        <v>1607</v>
      </c>
      <c r="G375" s="4" t="s">
        <v>16701</v>
      </c>
      <c r="H375" s="4" t="s">
        <v>16702</v>
      </c>
      <c r="I375" s="4">
        <v>4</v>
      </c>
      <c r="J375" s="4">
        <v>13</v>
      </c>
      <c r="K375" s="4" t="s">
        <v>16649</v>
      </c>
      <c r="L375" s="6" t="s">
        <v>15</v>
      </c>
      <c r="O375" t="s">
        <v>11</v>
      </c>
      <c r="P375" t="s">
        <v>19807</v>
      </c>
      <c r="Q375" s="1" t="s">
        <v>19808</v>
      </c>
      <c r="R375" t="s">
        <v>15</v>
      </c>
      <c r="S375" t="s">
        <v>19809</v>
      </c>
      <c r="T375" t="s">
        <v>19810</v>
      </c>
      <c r="U375" t="s">
        <v>19811</v>
      </c>
      <c r="V375" t="s">
        <v>19812</v>
      </c>
      <c r="W375">
        <v>110</v>
      </c>
      <c r="X375">
        <v>333</v>
      </c>
      <c r="Y375" t="s">
        <v>19813</v>
      </c>
    </row>
    <row r="376" spans="1:25" x14ac:dyDescent="0.35">
      <c r="A376" s="4" t="s">
        <v>4800</v>
      </c>
      <c r="B376" s="4" t="s">
        <v>16703</v>
      </c>
      <c r="C376" s="4" t="s">
        <v>16704</v>
      </c>
      <c r="D376" s="4" t="s">
        <v>5098</v>
      </c>
      <c r="E376" s="4" t="s">
        <v>16705</v>
      </c>
      <c r="F376" s="4" t="s">
        <v>1607</v>
      </c>
      <c r="G376" s="4" t="s">
        <v>16706</v>
      </c>
      <c r="H376" s="4" t="s">
        <v>16707</v>
      </c>
      <c r="I376" s="4">
        <v>9</v>
      </c>
      <c r="J376" s="4">
        <v>87</v>
      </c>
      <c r="K376" s="4" t="s">
        <v>16708</v>
      </c>
      <c r="L376" s="6" t="s">
        <v>15</v>
      </c>
      <c r="O376" t="s">
        <v>11</v>
      </c>
      <c r="P376" t="s">
        <v>814</v>
      </c>
      <c r="Q376" s="1" t="s">
        <v>815</v>
      </c>
      <c r="R376" t="s">
        <v>15</v>
      </c>
      <c r="S376" t="s">
        <v>19814</v>
      </c>
      <c r="T376" t="s">
        <v>19815</v>
      </c>
      <c r="U376" t="s">
        <v>15613</v>
      </c>
      <c r="V376" t="s">
        <v>19816</v>
      </c>
      <c r="W376">
        <v>179</v>
      </c>
      <c r="X376">
        <v>619</v>
      </c>
      <c r="Y376" t="s">
        <v>19817</v>
      </c>
    </row>
    <row r="377" spans="1:25" x14ac:dyDescent="0.35">
      <c r="A377" s="4" t="s">
        <v>4800</v>
      </c>
      <c r="B377" s="4" t="s">
        <v>16709</v>
      </c>
      <c r="C377" s="4" t="s">
        <v>16710</v>
      </c>
      <c r="D377" s="4" t="s">
        <v>4974</v>
      </c>
      <c r="E377" s="4" t="s">
        <v>16711</v>
      </c>
      <c r="F377" s="4" t="s">
        <v>1607</v>
      </c>
      <c r="G377" s="4" t="s">
        <v>16706</v>
      </c>
      <c r="H377" s="4" t="s">
        <v>16707</v>
      </c>
      <c r="I377" s="4">
        <v>12</v>
      </c>
      <c r="J377" s="4">
        <v>149</v>
      </c>
      <c r="K377" s="4" t="s">
        <v>16712</v>
      </c>
      <c r="L377" s="6" t="s">
        <v>15</v>
      </c>
      <c r="O377" t="s">
        <v>11</v>
      </c>
      <c r="P377" t="s">
        <v>1249</v>
      </c>
      <c r="Q377" s="1" t="s">
        <v>1250</v>
      </c>
      <c r="R377" t="s">
        <v>15</v>
      </c>
      <c r="S377" t="s">
        <v>19818</v>
      </c>
      <c r="T377" t="s">
        <v>19819</v>
      </c>
      <c r="U377" t="s">
        <v>236</v>
      </c>
      <c r="V377" t="s">
        <v>19820</v>
      </c>
      <c r="W377">
        <v>168</v>
      </c>
      <c r="X377">
        <v>574</v>
      </c>
      <c r="Y377" t="s">
        <v>19821</v>
      </c>
    </row>
    <row r="378" spans="1:25" x14ac:dyDescent="0.35">
      <c r="A378" s="4" t="s">
        <v>4800</v>
      </c>
      <c r="B378" s="4" t="s">
        <v>16713</v>
      </c>
      <c r="C378" s="4" t="s">
        <v>16714</v>
      </c>
      <c r="D378" s="4" t="s">
        <v>4803</v>
      </c>
      <c r="E378" s="4" t="s">
        <v>16715</v>
      </c>
      <c r="F378" s="4" t="s">
        <v>1607</v>
      </c>
      <c r="G378" s="4" t="s">
        <v>16706</v>
      </c>
      <c r="H378" s="4" t="s">
        <v>16707</v>
      </c>
      <c r="I378" s="4">
        <v>24</v>
      </c>
      <c r="J378" s="4">
        <v>459</v>
      </c>
      <c r="K378" s="4" t="s">
        <v>16716</v>
      </c>
      <c r="L378" s="6" t="s">
        <v>15</v>
      </c>
      <c r="O378" t="s">
        <v>11</v>
      </c>
      <c r="P378" t="s">
        <v>19822</v>
      </c>
      <c r="Q378" s="1" t="s">
        <v>19823</v>
      </c>
      <c r="R378" t="s">
        <v>15</v>
      </c>
      <c r="S378" t="s">
        <v>19824</v>
      </c>
      <c r="T378" t="s">
        <v>19825</v>
      </c>
      <c r="U378" t="s">
        <v>19826</v>
      </c>
      <c r="V378" t="s">
        <v>19827</v>
      </c>
      <c r="W378">
        <v>35</v>
      </c>
      <c r="X378">
        <v>66</v>
      </c>
      <c r="Y378" t="s">
        <v>19828</v>
      </c>
    </row>
    <row r="379" spans="1:25" x14ac:dyDescent="0.35">
      <c r="A379" s="4" t="s">
        <v>4800</v>
      </c>
      <c r="B379" s="4" t="s">
        <v>16717</v>
      </c>
      <c r="C379" s="4" t="s">
        <v>16718</v>
      </c>
      <c r="D379" s="4" t="s">
        <v>4974</v>
      </c>
      <c r="E379" s="4" t="s">
        <v>16719</v>
      </c>
      <c r="F379" s="4" t="s">
        <v>1607</v>
      </c>
      <c r="G379" s="4" t="s">
        <v>16706</v>
      </c>
      <c r="H379" s="4" t="s">
        <v>16707</v>
      </c>
      <c r="I379" s="4">
        <v>14</v>
      </c>
      <c r="J379" s="4">
        <v>195</v>
      </c>
      <c r="K379" s="4" t="s">
        <v>16720</v>
      </c>
      <c r="L379" s="6" t="s">
        <v>15</v>
      </c>
      <c r="O379" t="s">
        <v>11</v>
      </c>
      <c r="P379" t="s">
        <v>19829</v>
      </c>
      <c r="Q379" s="1" t="s">
        <v>19830</v>
      </c>
      <c r="R379" t="s">
        <v>15</v>
      </c>
      <c r="S379" t="s">
        <v>19824</v>
      </c>
      <c r="T379" t="s">
        <v>19825</v>
      </c>
      <c r="U379" t="s">
        <v>19826</v>
      </c>
      <c r="V379" t="s">
        <v>19827</v>
      </c>
      <c r="W379">
        <v>35</v>
      </c>
      <c r="X379">
        <v>66</v>
      </c>
      <c r="Y379" t="s">
        <v>19828</v>
      </c>
    </row>
    <row r="380" spans="1:25" x14ac:dyDescent="0.35">
      <c r="A380" s="4" t="s">
        <v>4800</v>
      </c>
      <c r="B380" s="4" t="s">
        <v>16721</v>
      </c>
      <c r="C380" s="4" t="s">
        <v>16722</v>
      </c>
      <c r="D380" s="4" t="s">
        <v>4803</v>
      </c>
      <c r="E380" s="4" t="s">
        <v>16719</v>
      </c>
      <c r="F380" s="4" t="s">
        <v>1607</v>
      </c>
      <c r="G380" s="4" t="s">
        <v>16706</v>
      </c>
      <c r="H380" s="4" t="s">
        <v>16707</v>
      </c>
      <c r="I380" s="4">
        <v>14</v>
      </c>
      <c r="J380" s="4">
        <v>195</v>
      </c>
      <c r="K380" s="4" t="s">
        <v>16723</v>
      </c>
      <c r="L380" s="6" t="s">
        <v>15</v>
      </c>
      <c r="O380" t="s">
        <v>11</v>
      </c>
      <c r="P380" t="s">
        <v>1192</v>
      </c>
      <c r="Q380" s="1" t="s">
        <v>1193</v>
      </c>
      <c r="R380" t="s">
        <v>15</v>
      </c>
      <c r="S380" t="s">
        <v>19831</v>
      </c>
      <c r="T380" t="s">
        <v>19832</v>
      </c>
      <c r="U380" t="s">
        <v>19833</v>
      </c>
      <c r="V380" t="s">
        <v>19834</v>
      </c>
      <c r="W380">
        <v>259</v>
      </c>
      <c r="X380">
        <v>976</v>
      </c>
      <c r="Y380" t="s">
        <v>19835</v>
      </c>
    </row>
    <row r="381" spans="1:25" x14ac:dyDescent="0.35">
      <c r="A381" s="4" t="s">
        <v>4800</v>
      </c>
      <c r="B381" s="4" t="s">
        <v>9087</v>
      </c>
      <c r="C381" s="4" t="s">
        <v>8969</v>
      </c>
      <c r="D381" s="4" t="s">
        <v>5098</v>
      </c>
      <c r="E381" s="4" t="s">
        <v>3871</v>
      </c>
      <c r="F381" s="4" t="s">
        <v>1607</v>
      </c>
      <c r="G381" s="4" t="s">
        <v>16724</v>
      </c>
      <c r="H381" s="4" t="s">
        <v>16725</v>
      </c>
      <c r="I381" s="4">
        <v>22</v>
      </c>
      <c r="J381" s="4">
        <v>403</v>
      </c>
      <c r="K381" s="4" t="s">
        <v>16595</v>
      </c>
      <c r="L381" s="6" t="s">
        <v>15</v>
      </c>
      <c r="O381" t="s">
        <v>11</v>
      </c>
      <c r="P381" t="s">
        <v>496</v>
      </c>
      <c r="Q381" s="1" t="s">
        <v>497</v>
      </c>
      <c r="R381" t="s">
        <v>15</v>
      </c>
      <c r="S381" t="s">
        <v>19836</v>
      </c>
      <c r="T381" t="s">
        <v>19837</v>
      </c>
      <c r="U381" t="s">
        <v>19838</v>
      </c>
      <c r="V381" t="s">
        <v>19839</v>
      </c>
      <c r="W381">
        <v>342</v>
      </c>
      <c r="X381">
        <v>1356</v>
      </c>
      <c r="Y381" t="s">
        <v>19840</v>
      </c>
    </row>
    <row r="382" spans="1:25" x14ac:dyDescent="0.35">
      <c r="A382" s="4" t="s">
        <v>4800</v>
      </c>
      <c r="B382" s="4" t="s">
        <v>16726</v>
      </c>
      <c r="C382" s="4" t="s">
        <v>16727</v>
      </c>
      <c r="D382" s="4" t="s">
        <v>4818</v>
      </c>
      <c r="E382" s="4" t="s">
        <v>16728</v>
      </c>
      <c r="F382" s="4" t="s">
        <v>1607</v>
      </c>
      <c r="G382" s="4" t="s">
        <v>16729</v>
      </c>
      <c r="H382" s="4" t="s">
        <v>16730</v>
      </c>
      <c r="I382" s="4">
        <v>37</v>
      </c>
      <c r="J382" s="4">
        <v>854</v>
      </c>
      <c r="K382" s="4" t="s">
        <v>16731</v>
      </c>
      <c r="L382" s="6" t="s">
        <v>15</v>
      </c>
      <c r="O382" t="s">
        <v>11</v>
      </c>
      <c r="P382" t="s">
        <v>15145</v>
      </c>
      <c r="Q382" s="1" t="s">
        <v>15146</v>
      </c>
      <c r="R382" t="s">
        <v>15</v>
      </c>
      <c r="S382" t="s">
        <v>19841</v>
      </c>
      <c r="T382" t="s">
        <v>19842</v>
      </c>
      <c r="U382" t="s">
        <v>19843</v>
      </c>
      <c r="V382" t="s">
        <v>19844</v>
      </c>
      <c r="W382">
        <v>30</v>
      </c>
      <c r="X382">
        <v>52</v>
      </c>
      <c r="Y382" t="s">
        <v>19845</v>
      </c>
    </row>
    <row r="383" spans="1:25" x14ac:dyDescent="0.35">
      <c r="A383" s="4" t="s">
        <v>4800</v>
      </c>
      <c r="B383" s="4" t="s">
        <v>16732</v>
      </c>
      <c r="C383" s="4" t="s">
        <v>16733</v>
      </c>
      <c r="D383" s="4" t="s">
        <v>4974</v>
      </c>
      <c r="E383" s="4" t="s">
        <v>16734</v>
      </c>
      <c r="F383" s="4" t="s">
        <v>1607</v>
      </c>
      <c r="G383" s="4" t="s">
        <v>16735</v>
      </c>
      <c r="H383" s="4" t="s">
        <v>16736</v>
      </c>
      <c r="I383" s="4">
        <v>14</v>
      </c>
      <c r="J383" s="4">
        <v>196</v>
      </c>
      <c r="K383" s="4" t="s">
        <v>16737</v>
      </c>
      <c r="L383" s="6" t="s">
        <v>15</v>
      </c>
      <c r="O383" t="s">
        <v>11</v>
      </c>
      <c r="P383" t="s">
        <v>19860</v>
      </c>
      <c r="Q383" s="1" t="s">
        <v>19861</v>
      </c>
      <c r="R383" t="s">
        <v>15</v>
      </c>
      <c r="S383" t="s">
        <v>19862</v>
      </c>
      <c r="T383" t="s">
        <v>19863</v>
      </c>
      <c r="U383" t="s">
        <v>19864</v>
      </c>
      <c r="V383" t="s">
        <v>19865</v>
      </c>
      <c r="W383">
        <v>131</v>
      </c>
      <c r="X383">
        <v>425</v>
      </c>
      <c r="Y383" t="s">
        <v>19866</v>
      </c>
    </row>
    <row r="384" spans="1:25" x14ac:dyDescent="0.35">
      <c r="A384" s="4" t="s">
        <v>4800</v>
      </c>
      <c r="B384" s="4" t="s">
        <v>16738</v>
      </c>
      <c r="C384" s="4" t="s">
        <v>16739</v>
      </c>
      <c r="D384" s="4" t="s">
        <v>4818</v>
      </c>
      <c r="E384" s="4" t="s">
        <v>16740</v>
      </c>
      <c r="F384" s="4" t="s">
        <v>1607</v>
      </c>
      <c r="G384" s="4" t="s">
        <v>11989</v>
      </c>
      <c r="H384" s="4" t="s">
        <v>16741</v>
      </c>
      <c r="I384" s="4">
        <v>5</v>
      </c>
      <c r="J384" s="4">
        <v>24</v>
      </c>
      <c r="K384" s="4" t="s">
        <v>16742</v>
      </c>
      <c r="L384" s="6" t="s">
        <v>15</v>
      </c>
      <c r="O384" t="s">
        <v>11</v>
      </c>
      <c r="P384" t="s">
        <v>1615</v>
      </c>
      <c r="Q384" s="1" t="s">
        <v>1616</v>
      </c>
      <c r="R384" t="s">
        <v>15</v>
      </c>
      <c r="S384" t="s">
        <v>19867</v>
      </c>
      <c r="T384" t="s">
        <v>883</v>
      </c>
      <c r="U384" t="s">
        <v>19868</v>
      </c>
      <c r="V384" t="s">
        <v>19869</v>
      </c>
      <c r="W384">
        <v>217</v>
      </c>
      <c r="X384">
        <v>795</v>
      </c>
      <c r="Y384" t="s">
        <v>19870</v>
      </c>
    </row>
    <row r="385" spans="1:25" x14ac:dyDescent="0.35">
      <c r="A385" s="4" t="s">
        <v>4800</v>
      </c>
      <c r="B385" s="4" t="s">
        <v>5820</v>
      </c>
      <c r="C385" s="4" t="s">
        <v>5814</v>
      </c>
      <c r="D385" s="4" t="s">
        <v>5098</v>
      </c>
      <c r="E385" s="4" t="s">
        <v>16743</v>
      </c>
      <c r="F385" s="4" t="s">
        <v>1607</v>
      </c>
      <c r="G385" s="4" t="s">
        <v>16744</v>
      </c>
      <c r="H385" s="4" t="s">
        <v>16745</v>
      </c>
      <c r="I385" s="4">
        <v>19</v>
      </c>
      <c r="J385" s="4">
        <v>323</v>
      </c>
      <c r="K385" s="4" t="s">
        <v>16746</v>
      </c>
      <c r="L385" s="6" t="s">
        <v>15</v>
      </c>
      <c r="O385" t="s">
        <v>11</v>
      </c>
      <c r="P385" t="s">
        <v>19871</v>
      </c>
      <c r="Q385" s="1" t="s">
        <v>19872</v>
      </c>
      <c r="R385" t="s">
        <v>15</v>
      </c>
      <c r="S385" t="s">
        <v>19873</v>
      </c>
      <c r="T385" t="s">
        <v>8000</v>
      </c>
      <c r="U385" t="s">
        <v>19874</v>
      </c>
      <c r="V385" t="s">
        <v>19875</v>
      </c>
      <c r="W385">
        <v>94</v>
      </c>
      <c r="X385">
        <v>277</v>
      </c>
      <c r="Y385" t="s">
        <v>19876</v>
      </c>
    </row>
    <row r="386" spans="1:25" x14ac:dyDescent="0.35">
      <c r="A386" s="4" t="s">
        <v>4800</v>
      </c>
      <c r="B386" s="4" t="s">
        <v>5994</v>
      </c>
      <c r="C386" s="4" t="s">
        <v>5995</v>
      </c>
      <c r="D386" s="4" t="s">
        <v>4818</v>
      </c>
      <c r="E386" s="4" t="s">
        <v>8147</v>
      </c>
      <c r="F386" s="4" t="s">
        <v>1607</v>
      </c>
      <c r="G386" s="4" t="s">
        <v>16744</v>
      </c>
      <c r="H386" s="4" t="s">
        <v>16745</v>
      </c>
      <c r="I386" s="4">
        <v>23</v>
      </c>
      <c r="J386" s="4">
        <v>433</v>
      </c>
      <c r="K386" s="4" t="s">
        <v>16747</v>
      </c>
      <c r="L386" s="6" t="s">
        <v>15</v>
      </c>
      <c r="O386" t="s">
        <v>11</v>
      </c>
      <c r="P386" t="s">
        <v>1908</v>
      </c>
      <c r="Q386" s="1" t="s">
        <v>1909</v>
      </c>
      <c r="R386" t="s">
        <v>15</v>
      </c>
      <c r="S386" t="s">
        <v>19877</v>
      </c>
      <c r="T386" t="s">
        <v>19878</v>
      </c>
      <c r="U386" t="s">
        <v>19879</v>
      </c>
      <c r="V386" t="s">
        <v>19880</v>
      </c>
      <c r="W386">
        <v>325</v>
      </c>
      <c r="X386">
        <v>1286</v>
      </c>
      <c r="Y386" t="s">
        <v>19881</v>
      </c>
    </row>
    <row r="387" spans="1:25" x14ac:dyDescent="0.35">
      <c r="A387" s="4" t="s">
        <v>4800</v>
      </c>
      <c r="B387" s="4" t="s">
        <v>16748</v>
      </c>
      <c r="C387" s="4" t="s">
        <v>16749</v>
      </c>
      <c r="D387" s="4" t="s">
        <v>4818</v>
      </c>
      <c r="E387" s="4" t="s">
        <v>7272</v>
      </c>
      <c r="F387" s="4" t="s">
        <v>1607</v>
      </c>
      <c r="G387" s="4" t="s">
        <v>16744</v>
      </c>
      <c r="H387" s="4" t="s">
        <v>16745</v>
      </c>
      <c r="I387" s="4">
        <v>20</v>
      </c>
      <c r="J387" s="4">
        <v>350</v>
      </c>
      <c r="K387" s="4" t="s">
        <v>16750</v>
      </c>
      <c r="L387" s="6" t="s">
        <v>15</v>
      </c>
      <c r="O387" t="s">
        <v>11</v>
      </c>
      <c r="P387" t="s">
        <v>19882</v>
      </c>
      <c r="Q387" s="1" t="s">
        <v>19883</v>
      </c>
      <c r="R387" t="s">
        <v>15</v>
      </c>
      <c r="S387" t="s">
        <v>19884</v>
      </c>
      <c r="T387" t="s">
        <v>19885</v>
      </c>
      <c r="U387" t="s">
        <v>19886</v>
      </c>
      <c r="V387" t="s">
        <v>19887</v>
      </c>
      <c r="W387">
        <v>97</v>
      </c>
      <c r="X387">
        <v>289</v>
      </c>
      <c r="Y387" t="s">
        <v>19888</v>
      </c>
    </row>
    <row r="388" spans="1:25" x14ac:dyDescent="0.35">
      <c r="A388" s="4" t="s">
        <v>4800</v>
      </c>
      <c r="B388" s="4" t="s">
        <v>16751</v>
      </c>
      <c r="C388" s="4" t="s">
        <v>16752</v>
      </c>
      <c r="D388" s="4" t="s">
        <v>4974</v>
      </c>
      <c r="E388" s="4" t="s">
        <v>16753</v>
      </c>
      <c r="F388" s="4" t="s">
        <v>1607</v>
      </c>
      <c r="G388" s="4" t="s">
        <v>16754</v>
      </c>
      <c r="H388" s="4" t="s">
        <v>16755</v>
      </c>
      <c r="I388" s="4">
        <v>13</v>
      </c>
      <c r="J388" s="4">
        <v>174</v>
      </c>
      <c r="K388" s="4" t="s">
        <v>16756</v>
      </c>
      <c r="L388" s="6" t="s">
        <v>15</v>
      </c>
      <c r="O388" t="s">
        <v>11</v>
      </c>
      <c r="P388" t="s">
        <v>19889</v>
      </c>
      <c r="Q388" s="1" t="s">
        <v>19890</v>
      </c>
      <c r="R388" t="s">
        <v>15</v>
      </c>
      <c r="S388" t="s">
        <v>19891</v>
      </c>
      <c r="T388" t="s">
        <v>8974</v>
      </c>
      <c r="U388" t="s">
        <v>15391</v>
      </c>
      <c r="V388" t="s">
        <v>19892</v>
      </c>
      <c r="W388">
        <v>50</v>
      </c>
      <c r="X388">
        <v>116</v>
      </c>
      <c r="Y388" t="s">
        <v>19893</v>
      </c>
    </row>
    <row r="389" spans="1:25" x14ac:dyDescent="0.35">
      <c r="A389" s="4" t="s">
        <v>4800</v>
      </c>
      <c r="B389" s="4" t="s">
        <v>16757</v>
      </c>
      <c r="C389" s="4" t="s">
        <v>16758</v>
      </c>
      <c r="D389" s="4" t="s">
        <v>4974</v>
      </c>
      <c r="E389" s="4" t="s">
        <v>16759</v>
      </c>
      <c r="F389" s="4" t="s">
        <v>1607</v>
      </c>
      <c r="G389" s="4" t="s">
        <v>16760</v>
      </c>
      <c r="H389" s="4" t="s">
        <v>16761</v>
      </c>
      <c r="I389" s="4">
        <v>14</v>
      </c>
      <c r="J389" s="4">
        <v>198</v>
      </c>
      <c r="K389" s="4" t="s">
        <v>16762</v>
      </c>
      <c r="L389" s="6" t="s">
        <v>15</v>
      </c>
      <c r="O389" t="s">
        <v>11</v>
      </c>
      <c r="P389" t="s">
        <v>774</v>
      </c>
      <c r="Q389" s="1" t="s">
        <v>775</v>
      </c>
      <c r="R389" t="s">
        <v>15</v>
      </c>
      <c r="S389" t="s">
        <v>19894</v>
      </c>
      <c r="T389" t="s">
        <v>19895</v>
      </c>
      <c r="U389" t="s">
        <v>19896</v>
      </c>
      <c r="V389" t="s">
        <v>19897</v>
      </c>
      <c r="W389">
        <v>93</v>
      </c>
      <c r="X389">
        <v>274</v>
      </c>
      <c r="Y389" t="s">
        <v>19898</v>
      </c>
    </row>
    <row r="390" spans="1:25" x14ac:dyDescent="0.35">
      <c r="A390" s="4" t="s">
        <v>4800</v>
      </c>
      <c r="B390" s="4" t="s">
        <v>16763</v>
      </c>
      <c r="C390" s="4" t="s">
        <v>16764</v>
      </c>
      <c r="D390" s="4" t="s">
        <v>4974</v>
      </c>
      <c r="E390" s="4" t="s">
        <v>16759</v>
      </c>
      <c r="F390" s="4" t="s">
        <v>1607</v>
      </c>
      <c r="G390" s="4" t="s">
        <v>16760</v>
      </c>
      <c r="H390" s="4" t="s">
        <v>16761</v>
      </c>
      <c r="I390" s="4">
        <v>14</v>
      </c>
      <c r="J390" s="4">
        <v>198</v>
      </c>
      <c r="K390" s="4" t="s">
        <v>16765</v>
      </c>
      <c r="L390" s="6" t="s">
        <v>15</v>
      </c>
      <c r="O390" t="s">
        <v>11</v>
      </c>
      <c r="P390" t="s">
        <v>278</v>
      </c>
      <c r="Q390" s="1" t="s">
        <v>279</v>
      </c>
      <c r="R390" t="s">
        <v>15</v>
      </c>
      <c r="S390" t="s">
        <v>19906</v>
      </c>
      <c r="T390" t="s">
        <v>19907</v>
      </c>
      <c r="U390" t="s">
        <v>19908</v>
      </c>
      <c r="V390" t="s">
        <v>19909</v>
      </c>
      <c r="W390">
        <v>291</v>
      </c>
      <c r="X390">
        <v>1133</v>
      </c>
      <c r="Y390" t="s">
        <v>19910</v>
      </c>
    </row>
    <row r="391" spans="1:25" x14ac:dyDescent="0.35">
      <c r="A391" s="4" t="s">
        <v>4800</v>
      </c>
      <c r="B391" s="4" t="s">
        <v>16766</v>
      </c>
      <c r="C391" s="4" t="s">
        <v>16688</v>
      </c>
      <c r="D391" s="4" t="s">
        <v>5098</v>
      </c>
      <c r="E391" s="4" t="s">
        <v>16767</v>
      </c>
      <c r="F391" s="4" t="s">
        <v>1607</v>
      </c>
      <c r="G391" s="4" t="s">
        <v>16760</v>
      </c>
      <c r="H391" s="4" t="s">
        <v>16761</v>
      </c>
      <c r="I391" s="4">
        <v>10</v>
      </c>
      <c r="J391" s="4">
        <v>109</v>
      </c>
      <c r="K391" s="4" t="s">
        <v>16689</v>
      </c>
      <c r="L391" s="6" t="s">
        <v>15</v>
      </c>
      <c r="O391" t="s">
        <v>11</v>
      </c>
      <c r="P391" t="s">
        <v>19932</v>
      </c>
      <c r="Q391" s="1" t="s">
        <v>19933</v>
      </c>
      <c r="R391" t="s">
        <v>15</v>
      </c>
      <c r="S391" t="s">
        <v>15537</v>
      </c>
      <c r="T391" t="s">
        <v>19934</v>
      </c>
      <c r="U391" t="s">
        <v>19935</v>
      </c>
      <c r="V391" t="s">
        <v>19936</v>
      </c>
      <c r="W391">
        <v>86</v>
      </c>
      <c r="X391">
        <v>249</v>
      </c>
      <c r="Y391" t="s">
        <v>19937</v>
      </c>
    </row>
    <row r="392" spans="1:25" x14ac:dyDescent="0.35">
      <c r="A392" s="4" t="s">
        <v>4800</v>
      </c>
      <c r="B392" s="4" t="s">
        <v>6703</v>
      </c>
      <c r="C392" s="4" t="s">
        <v>6704</v>
      </c>
      <c r="D392" s="4" t="s">
        <v>4803</v>
      </c>
      <c r="E392" s="4" t="s">
        <v>1491</v>
      </c>
      <c r="F392" s="4" t="s">
        <v>1607</v>
      </c>
      <c r="G392" s="4" t="s">
        <v>16760</v>
      </c>
      <c r="H392" s="4" t="s">
        <v>16761</v>
      </c>
      <c r="I392" s="4">
        <v>19</v>
      </c>
      <c r="J392" s="4">
        <v>326</v>
      </c>
      <c r="K392" s="4" t="s">
        <v>16772</v>
      </c>
      <c r="L392" s="6" t="s">
        <v>15</v>
      </c>
      <c r="O392" t="s">
        <v>11</v>
      </c>
      <c r="P392" t="s">
        <v>647</v>
      </c>
      <c r="Q392" s="1" t="s">
        <v>648</v>
      </c>
      <c r="R392" t="s">
        <v>15</v>
      </c>
      <c r="S392" t="s">
        <v>19938</v>
      </c>
      <c r="T392" t="s">
        <v>6952</v>
      </c>
      <c r="U392" t="s">
        <v>19939</v>
      </c>
      <c r="V392" t="s">
        <v>6654</v>
      </c>
      <c r="W392">
        <v>283</v>
      </c>
      <c r="X392">
        <v>1100</v>
      </c>
      <c r="Y392" t="s">
        <v>19940</v>
      </c>
    </row>
    <row r="393" spans="1:25" x14ac:dyDescent="0.35">
      <c r="A393" s="4" t="s">
        <v>4800</v>
      </c>
      <c r="B393" s="4" t="s">
        <v>16773</v>
      </c>
      <c r="C393" s="4" t="s">
        <v>16774</v>
      </c>
      <c r="D393" s="4" t="s">
        <v>4818</v>
      </c>
      <c r="E393" s="4" t="s">
        <v>16775</v>
      </c>
      <c r="F393" s="4" t="s">
        <v>1607</v>
      </c>
      <c r="G393" s="4" t="s">
        <v>16760</v>
      </c>
      <c r="H393" s="4" t="s">
        <v>16761</v>
      </c>
      <c r="I393" s="4">
        <v>27</v>
      </c>
      <c r="J393" s="4">
        <v>553</v>
      </c>
      <c r="K393" s="4" t="s">
        <v>16776</v>
      </c>
      <c r="L393" s="6" t="s">
        <v>15</v>
      </c>
      <c r="O393" t="s">
        <v>11</v>
      </c>
      <c r="P393" t="s">
        <v>1942</v>
      </c>
      <c r="Q393" s="1" t="s">
        <v>1943</v>
      </c>
      <c r="R393" t="s">
        <v>15</v>
      </c>
      <c r="S393" t="s">
        <v>19941</v>
      </c>
      <c r="T393" t="s">
        <v>19942</v>
      </c>
      <c r="U393" t="s">
        <v>19943</v>
      </c>
      <c r="V393" t="s">
        <v>8082</v>
      </c>
      <c r="W393">
        <v>267</v>
      </c>
      <c r="X393">
        <v>1028</v>
      </c>
      <c r="Y393" t="s">
        <v>19944</v>
      </c>
    </row>
    <row r="394" spans="1:25" x14ac:dyDescent="0.35">
      <c r="A394" s="4" t="s">
        <v>4800</v>
      </c>
      <c r="B394" s="4" t="s">
        <v>16777</v>
      </c>
      <c r="C394" s="4" t="s">
        <v>16778</v>
      </c>
      <c r="D394" s="4" t="s">
        <v>4974</v>
      </c>
      <c r="E394" s="4" t="s">
        <v>16779</v>
      </c>
      <c r="F394" s="4" t="s">
        <v>1607</v>
      </c>
      <c r="G394" s="4" t="s">
        <v>16760</v>
      </c>
      <c r="H394" s="4" t="s">
        <v>16761</v>
      </c>
      <c r="I394" s="4">
        <v>14</v>
      </c>
      <c r="J394" s="4">
        <v>199</v>
      </c>
      <c r="K394" s="4" t="s">
        <v>16780</v>
      </c>
      <c r="L394" s="6" t="s">
        <v>15</v>
      </c>
      <c r="O394" t="s">
        <v>11</v>
      </c>
      <c r="P394" t="s">
        <v>136</v>
      </c>
      <c r="Q394" s="1" t="s">
        <v>137</v>
      </c>
      <c r="R394" t="s">
        <v>15</v>
      </c>
      <c r="S394" t="s">
        <v>19950</v>
      </c>
      <c r="T394" t="s">
        <v>19951</v>
      </c>
      <c r="U394" t="s">
        <v>19952</v>
      </c>
      <c r="V394" t="s">
        <v>19953</v>
      </c>
      <c r="W394">
        <v>121</v>
      </c>
      <c r="X394">
        <v>390</v>
      </c>
      <c r="Y394" t="s">
        <v>19954</v>
      </c>
    </row>
    <row r="395" spans="1:25" x14ac:dyDescent="0.35">
      <c r="A395" s="4" t="s">
        <v>4800</v>
      </c>
      <c r="B395" s="4" t="s">
        <v>16781</v>
      </c>
      <c r="C395" s="4" t="s">
        <v>16782</v>
      </c>
      <c r="D395" s="4" t="s">
        <v>4974</v>
      </c>
      <c r="E395" s="4" t="s">
        <v>16779</v>
      </c>
      <c r="F395" s="4" t="s">
        <v>1607</v>
      </c>
      <c r="G395" s="4" t="s">
        <v>16760</v>
      </c>
      <c r="H395" s="4" t="s">
        <v>16761</v>
      </c>
      <c r="I395" s="4">
        <v>14</v>
      </c>
      <c r="J395" s="4">
        <v>199</v>
      </c>
      <c r="K395" s="4" t="s">
        <v>16783</v>
      </c>
      <c r="L395" s="6" t="s">
        <v>15</v>
      </c>
      <c r="O395" t="s">
        <v>11</v>
      </c>
      <c r="P395" t="s">
        <v>19955</v>
      </c>
      <c r="Q395" s="1" t="s">
        <v>19956</v>
      </c>
      <c r="R395" t="s">
        <v>15</v>
      </c>
      <c r="S395" t="s">
        <v>19957</v>
      </c>
      <c r="T395" t="s">
        <v>19958</v>
      </c>
      <c r="U395" t="s">
        <v>19959</v>
      </c>
      <c r="V395" t="s">
        <v>8105</v>
      </c>
      <c r="W395">
        <v>139</v>
      </c>
      <c r="X395">
        <v>465</v>
      </c>
      <c r="Y395" t="s">
        <v>19960</v>
      </c>
    </row>
    <row r="396" spans="1:25" x14ac:dyDescent="0.35">
      <c r="A396" s="4" t="s">
        <v>4800</v>
      </c>
      <c r="B396" s="4" t="s">
        <v>16784</v>
      </c>
      <c r="C396" s="4" t="s">
        <v>16785</v>
      </c>
      <c r="D396" s="4" t="s">
        <v>4974</v>
      </c>
      <c r="E396" s="4" t="s">
        <v>16779</v>
      </c>
      <c r="F396" s="4" t="s">
        <v>1607</v>
      </c>
      <c r="G396" s="4" t="s">
        <v>16760</v>
      </c>
      <c r="H396" s="4" t="s">
        <v>16761</v>
      </c>
      <c r="I396" s="4">
        <v>14</v>
      </c>
      <c r="J396" s="4">
        <v>199</v>
      </c>
      <c r="K396" s="4" t="s">
        <v>16786</v>
      </c>
      <c r="L396" s="6" t="s">
        <v>15</v>
      </c>
      <c r="O396" t="s">
        <v>11</v>
      </c>
      <c r="P396" t="s">
        <v>19961</v>
      </c>
      <c r="Q396" s="1" t="s">
        <v>19962</v>
      </c>
      <c r="R396" t="s">
        <v>15</v>
      </c>
      <c r="S396" t="s">
        <v>19963</v>
      </c>
      <c r="T396" t="s">
        <v>19964</v>
      </c>
      <c r="U396" t="s">
        <v>19965</v>
      </c>
      <c r="V396" t="s">
        <v>19966</v>
      </c>
      <c r="W396">
        <v>97</v>
      </c>
      <c r="X396">
        <v>294</v>
      </c>
      <c r="Y396" t="s">
        <v>19967</v>
      </c>
    </row>
    <row r="397" spans="1:25" x14ac:dyDescent="0.35">
      <c r="A397" s="4" t="s">
        <v>4800</v>
      </c>
      <c r="B397" s="4" t="s">
        <v>16787</v>
      </c>
      <c r="C397" s="4" t="s">
        <v>16788</v>
      </c>
      <c r="D397" s="4" t="s">
        <v>4974</v>
      </c>
      <c r="E397" s="4" t="s">
        <v>16779</v>
      </c>
      <c r="F397" s="4" t="s">
        <v>1607</v>
      </c>
      <c r="G397" s="4" t="s">
        <v>16760</v>
      </c>
      <c r="H397" s="4" t="s">
        <v>16761</v>
      </c>
      <c r="I397" s="4">
        <v>14</v>
      </c>
      <c r="J397" s="4">
        <v>199</v>
      </c>
      <c r="K397" s="4" t="s">
        <v>16789</v>
      </c>
      <c r="L397" s="6" t="s">
        <v>15</v>
      </c>
      <c r="O397" t="s">
        <v>11</v>
      </c>
      <c r="P397" t="s">
        <v>2416</v>
      </c>
      <c r="Q397" s="1" t="s">
        <v>2417</v>
      </c>
      <c r="R397" t="s">
        <v>15</v>
      </c>
      <c r="S397" t="s">
        <v>19968</v>
      </c>
      <c r="T397" t="s">
        <v>19969</v>
      </c>
      <c r="U397" t="s">
        <v>19970</v>
      </c>
      <c r="V397" t="s">
        <v>19971</v>
      </c>
      <c r="W397">
        <v>99</v>
      </c>
      <c r="X397">
        <v>302</v>
      </c>
      <c r="Y397" t="s">
        <v>19972</v>
      </c>
    </row>
    <row r="398" spans="1:25" x14ac:dyDescent="0.35">
      <c r="A398" s="4" t="s">
        <v>4800</v>
      </c>
      <c r="B398" s="4" t="s">
        <v>16790</v>
      </c>
      <c r="C398" s="4" t="s">
        <v>16791</v>
      </c>
      <c r="D398" s="4" t="s">
        <v>4974</v>
      </c>
      <c r="E398" s="4" t="s">
        <v>16779</v>
      </c>
      <c r="F398" s="4" t="s">
        <v>1607</v>
      </c>
      <c r="G398" s="4" t="s">
        <v>16760</v>
      </c>
      <c r="H398" s="4" t="s">
        <v>16761</v>
      </c>
      <c r="I398" s="4">
        <v>14</v>
      </c>
      <c r="J398" s="4">
        <v>199</v>
      </c>
      <c r="K398" s="4" t="s">
        <v>16792</v>
      </c>
      <c r="L398" s="6" t="s">
        <v>15</v>
      </c>
      <c r="O398" t="s">
        <v>11</v>
      </c>
      <c r="P398" t="s">
        <v>19973</v>
      </c>
      <c r="Q398" s="1" t="s">
        <v>19974</v>
      </c>
      <c r="R398" t="s">
        <v>15</v>
      </c>
      <c r="S398" t="s">
        <v>19975</v>
      </c>
      <c r="T398" t="s">
        <v>7594</v>
      </c>
      <c r="U398" t="s">
        <v>19970</v>
      </c>
      <c r="V398" t="s">
        <v>19971</v>
      </c>
      <c r="W398">
        <v>59</v>
      </c>
      <c r="X398">
        <v>150</v>
      </c>
      <c r="Y398" t="s">
        <v>19976</v>
      </c>
    </row>
    <row r="399" spans="1:25" x14ac:dyDescent="0.35">
      <c r="A399" s="4" t="s">
        <v>4800</v>
      </c>
      <c r="B399" s="4" t="s">
        <v>16793</v>
      </c>
      <c r="C399" s="4" t="s">
        <v>16794</v>
      </c>
      <c r="D399" s="4" t="s">
        <v>4974</v>
      </c>
      <c r="E399" s="4" t="s">
        <v>16779</v>
      </c>
      <c r="F399" s="4" t="s">
        <v>1607</v>
      </c>
      <c r="G399" s="4" t="s">
        <v>16760</v>
      </c>
      <c r="H399" s="4" t="s">
        <v>16761</v>
      </c>
      <c r="I399" s="4">
        <v>14</v>
      </c>
      <c r="J399" s="4">
        <v>199</v>
      </c>
      <c r="K399" s="4" t="s">
        <v>16795</v>
      </c>
      <c r="L399" s="6" t="s">
        <v>15</v>
      </c>
      <c r="O399" t="s">
        <v>11</v>
      </c>
      <c r="P399" t="s">
        <v>19977</v>
      </c>
      <c r="Q399" s="1" t="s">
        <v>19978</v>
      </c>
      <c r="R399" t="s">
        <v>15</v>
      </c>
      <c r="S399" t="s">
        <v>19979</v>
      </c>
      <c r="T399" t="s">
        <v>19980</v>
      </c>
      <c r="U399" t="s">
        <v>19981</v>
      </c>
      <c r="V399" t="s">
        <v>19982</v>
      </c>
      <c r="W399">
        <v>91</v>
      </c>
      <c r="X399">
        <v>271</v>
      </c>
      <c r="Y399" t="s">
        <v>19983</v>
      </c>
    </row>
    <row r="400" spans="1:25" x14ac:dyDescent="0.35">
      <c r="A400" s="4" t="s">
        <v>4800</v>
      </c>
      <c r="B400" s="4" t="s">
        <v>16796</v>
      </c>
      <c r="C400" s="4" t="s">
        <v>16797</v>
      </c>
      <c r="D400" s="4" t="s">
        <v>4974</v>
      </c>
      <c r="E400" s="4" t="s">
        <v>16779</v>
      </c>
      <c r="F400" s="4" t="s">
        <v>1607</v>
      </c>
      <c r="G400" s="4" t="s">
        <v>16760</v>
      </c>
      <c r="H400" s="4" t="s">
        <v>16761</v>
      </c>
      <c r="I400" s="4">
        <v>14</v>
      </c>
      <c r="J400" s="4">
        <v>199</v>
      </c>
      <c r="K400" s="4" t="s">
        <v>16798</v>
      </c>
      <c r="L400" s="6" t="s">
        <v>15</v>
      </c>
      <c r="O400" t="s">
        <v>11</v>
      </c>
      <c r="P400" t="s">
        <v>19984</v>
      </c>
      <c r="Q400" s="1" t="s">
        <v>19985</v>
      </c>
      <c r="R400" t="s">
        <v>15</v>
      </c>
      <c r="S400" t="s">
        <v>19986</v>
      </c>
      <c r="T400" t="s">
        <v>19987</v>
      </c>
      <c r="U400" t="s">
        <v>19988</v>
      </c>
      <c r="V400" t="s">
        <v>19989</v>
      </c>
      <c r="W400">
        <v>97</v>
      </c>
      <c r="X400">
        <v>295</v>
      </c>
      <c r="Y400" t="s">
        <v>19990</v>
      </c>
    </row>
    <row r="401" spans="1:25" x14ac:dyDescent="0.35">
      <c r="A401" s="4" t="s">
        <v>4800</v>
      </c>
      <c r="B401" s="4" t="s">
        <v>16799</v>
      </c>
      <c r="C401" s="4" t="s">
        <v>16800</v>
      </c>
      <c r="D401" s="4" t="s">
        <v>4818</v>
      </c>
      <c r="E401" s="4" t="s">
        <v>1515</v>
      </c>
      <c r="F401" s="4" t="s">
        <v>1607</v>
      </c>
      <c r="G401" s="4" t="s">
        <v>16760</v>
      </c>
      <c r="H401" s="4" t="s">
        <v>16761</v>
      </c>
      <c r="I401" s="4">
        <v>17</v>
      </c>
      <c r="J401" s="4">
        <v>274</v>
      </c>
      <c r="K401" s="4" t="s">
        <v>16801</v>
      </c>
      <c r="L401" s="6" t="s">
        <v>15</v>
      </c>
      <c r="O401" t="s">
        <v>11</v>
      </c>
      <c r="P401" t="s">
        <v>19991</v>
      </c>
      <c r="Q401" s="1" t="s">
        <v>19992</v>
      </c>
      <c r="R401" t="s">
        <v>15</v>
      </c>
      <c r="S401" t="s">
        <v>19993</v>
      </c>
      <c r="T401" t="s">
        <v>19994</v>
      </c>
      <c r="U401" t="s">
        <v>7130</v>
      </c>
      <c r="V401" t="s">
        <v>19995</v>
      </c>
      <c r="W401">
        <v>344</v>
      </c>
      <c r="X401">
        <v>1390</v>
      </c>
      <c r="Y401" t="s">
        <v>19996</v>
      </c>
    </row>
    <row r="402" spans="1:25" x14ac:dyDescent="0.35">
      <c r="A402" s="4" t="s">
        <v>4800</v>
      </c>
      <c r="B402" s="4" t="s">
        <v>16802</v>
      </c>
      <c r="C402" s="4" t="s">
        <v>16803</v>
      </c>
      <c r="D402" s="4" t="s">
        <v>5098</v>
      </c>
      <c r="E402" s="4" t="s">
        <v>16804</v>
      </c>
      <c r="F402" s="4" t="s">
        <v>1607</v>
      </c>
      <c r="G402" s="4" t="s">
        <v>16760</v>
      </c>
      <c r="H402" s="4" t="s">
        <v>16761</v>
      </c>
      <c r="I402" s="4">
        <v>16</v>
      </c>
      <c r="J402" s="4">
        <v>249</v>
      </c>
      <c r="K402" s="4" t="s">
        <v>16805</v>
      </c>
      <c r="L402" s="6" t="s">
        <v>15</v>
      </c>
      <c r="O402" t="s">
        <v>11</v>
      </c>
      <c r="P402" t="s">
        <v>15090</v>
      </c>
      <c r="Q402" s="1" t="s">
        <v>15091</v>
      </c>
      <c r="R402" t="s">
        <v>15</v>
      </c>
      <c r="S402" t="s">
        <v>19997</v>
      </c>
      <c r="T402" t="s">
        <v>19998</v>
      </c>
      <c r="U402" t="s">
        <v>58</v>
      </c>
      <c r="V402" t="s">
        <v>594</v>
      </c>
      <c r="W402">
        <v>43</v>
      </c>
      <c r="X402">
        <v>96</v>
      </c>
      <c r="Y402" t="s">
        <v>19999</v>
      </c>
    </row>
    <row r="403" spans="1:25" x14ac:dyDescent="0.35">
      <c r="A403" s="4" t="s">
        <v>4800</v>
      </c>
      <c r="B403" s="4" t="s">
        <v>5839</v>
      </c>
      <c r="C403" s="4" t="s">
        <v>5840</v>
      </c>
      <c r="D403" s="4" t="s">
        <v>4803</v>
      </c>
      <c r="E403" s="4" t="s">
        <v>16806</v>
      </c>
      <c r="F403" s="4" t="s">
        <v>1607</v>
      </c>
      <c r="G403" s="4" t="s">
        <v>16760</v>
      </c>
      <c r="H403" s="4" t="s">
        <v>16761</v>
      </c>
      <c r="I403" s="4">
        <v>15</v>
      </c>
      <c r="J403" s="4">
        <v>224</v>
      </c>
      <c r="K403" s="4" t="s">
        <v>16807</v>
      </c>
      <c r="L403" s="6" t="s">
        <v>15</v>
      </c>
      <c r="O403" t="s">
        <v>11</v>
      </c>
      <c r="P403" t="s">
        <v>20000</v>
      </c>
      <c r="Q403" s="1" t="s">
        <v>20001</v>
      </c>
      <c r="R403" t="s">
        <v>15</v>
      </c>
      <c r="S403" t="s">
        <v>20002</v>
      </c>
      <c r="T403" t="s">
        <v>20003</v>
      </c>
      <c r="U403" t="s">
        <v>20004</v>
      </c>
      <c r="V403" t="s">
        <v>20005</v>
      </c>
      <c r="W403">
        <v>77</v>
      </c>
      <c r="X403">
        <v>218</v>
      </c>
      <c r="Y403" t="s">
        <v>20006</v>
      </c>
    </row>
    <row r="404" spans="1:25" x14ac:dyDescent="0.35">
      <c r="A404" s="4" t="s">
        <v>4800</v>
      </c>
      <c r="B404" s="4" t="s">
        <v>16808</v>
      </c>
      <c r="C404" s="4" t="s">
        <v>16809</v>
      </c>
      <c r="D404" s="4" t="s">
        <v>4803</v>
      </c>
      <c r="E404" s="4" t="s">
        <v>16810</v>
      </c>
      <c r="F404" s="4" t="s">
        <v>1607</v>
      </c>
      <c r="G404" s="4" t="s">
        <v>16760</v>
      </c>
      <c r="H404" s="4" t="s">
        <v>16761</v>
      </c>
      <c r="I404" s="4">
        <v>11</v>
      </c>
      <c r="J404" s="4">
        <v>131</v>
      </c>
      <c r="K404" s="4" t="s">
        <v>16811</v>
      </c>
      <c r="L404" s="6" t="s">
        <v>15</v>
      </c>
      <c r="O404" t="s">
        <v>11</v>
      </c>
      <c r="P404" t="s">
        <v>20007</v>
      </c>
      <c r="Q404" s="1" t="s">
        <v>20008</v>
      </c>
      <c r="R404" t="s">
        <v>15</v>
      </c>
      <c r="S404" t="s">
        <v>20009</v>
      </c>
      <c r="T404" t="s">
        <v>20010</v>
      </c>
      <c r="U404" t="s">
        <v>20004</v>
      </c>
      <c r="V404" t="s">
        <v>20005</v>
      </c>
      <c r="W404">
        <v>101</v>
      </c>
      <c r="X404">
        <v>312</v>
      </c>
      <c r="Y404" t="s">
        <v>20011</v>
      </c>
    </row>
    <row r="405" spans="1:25" x14ac:dyDescent="0.35">
      <c r="A405" s="4" t="s">
        <v>4800</v>
      </c>
      <c r="B405" s="4" t="s">
        <v>16812</v>
      </c>
      <c r="C405" s="4" t="s">
        <v>16813</v>
      </c>
      <c r="D405" s="4" t="s">
        <v>4818</v>
      </c>
      <c r="E405" s="4" t="s">
        <v>3487</v>
      </c>
      <c r="F405" s="4" t="s">
        <v>1607</v>
      </c>
      <c r="G405" s="4" t="s">
        <v>16760</v>
      </c>
      <c r="H405" s="4" t="s">
        <v>16761</v>
      </c>
      <c r="I405" s="4">
        <v>21</v>
      </c>
      <c r="J405" s="4">
        <v>382</v>
      </c>
      <c r="K405" s="4" t="s">
        <v>16814</v>
      </c>
      <c r="L405" s="6" t="s">
        <v>15</v>
      </c>
      <c r="O405" t="s">
        <v>11</v>
      </c>
      <c r="P405" t="s">
        <v>20015</v>
      </c>
      <c r="Q405" s="1" t="s">
        <v>20016</v>
      </c>
      <c r="R405" t="s">
        <v>15</v>
      </c>
      <c r="S405" t="s">
        <v>20017</v>
      </c>
      <c r="T405" t="s">
        <v>20018</v>
      </c>
      <c r="U405" t="s">
        <v>20019</v>
      </c>
      <c r="V405" t="s">
        <v>20020</v>
      </c>
      <c r="W405">
        <v>69</v>
      </c>
      <c r="X405">
        <v>188</v>
      </c>
      <c r="Y405" t="s">
        <v>20021</v>
      </c>
    </row>
    <row r="406" spans="1:25" x14ac:dyDescent="0.35">
      <c r="A406" s="4" t="s">
        <v>4800</v>
      </c>
      <c r="B406" s="4" t="s">
        <v>16815</v>
      </c>
      <c r="C406" s="4" t="s">
        <v>16816</v>
      </c>
      <c r="D406" s="4" t="s">
        <v>4818</v>
      </c>
      <c r="E406" s="4" t="s">
        <v>16817</v>
      </c>
      <c r="F406" s="4" t="s">
        <v>1607</v>
      </c>
      <c r="G406" s="4" t="s">
        <v>16760</v>
      </c>
      <c r="H406" s="4" t="s">
        <v>16761</v>
      </c>
      <c r="I406" s="4">
        <v>7</v>
      </c>
      <c r="J406" s="4">
        <v>54</v>
      </c>
      <c r="K406" s="4" t="s">
        <v>16818</v>
      </c>
      <c r="L406" s="6" t="s">
        <v>15</v>
      </c>
      <c r="O406" t="s">
        <v>11</v>
      </c>
      <c r="P406" t="s">
        <v>324</v>
      </c>
      <c r="Q406" s="1" t="s">
        <v>325</v>
      </c>
      <c r="R406" t="s">
        <v>15</v>
      </c>
      <c r="S406" t="s">
        <v>20022</v>
      </c>
      <c r="T406" t="s">
        <v>8402</v>
      </c>
      <c r="U406" t="s">
        <v>20023</v>
      </c>
      <c r="V406" t="s">
        <v>20024</v>
      </c>
      <c r="W406">
        <v>78</v>
      </c>
      <c r="X406">
        <v>222</v>
      </c>
      <c r="Y406" t="s">
        <v>20025</v>
      </c>
    </row>
    <row r="407" spans="1:25" x14ac:dyDescent="0.35">
      <c r="A407" s="4" t="s">
        <v>4800</v>
      </c>
      <c r="B407" s="4" t="s">
        <v>12201</v>
      </c>
      <c r="C407" s="4" t="s">
        <v>12202</v>
      </c>
      <c r="D407" s="4" t="s">
        <v>4818</v>
      </c>
      <c r="E407" s="4" t="s">
        <v>15037</v>
      </c>
      <c r="F407" s="4" t="s">
        <v>1607</v>
      </c>
      <c r="G407" s="4" t="s">
        <v>16760</v>
      </c>
      <c r="H407" s="4" t="s">
        <v>16761</v>
      </c>
      <c r="I407" s="4">
        <v>29</v>
      </c>
      <c r="J407" s="4">
        <v>615</v>
      </c>
      <c r="K407" s="4" t="s">
        <v>16819</v>
      </c>
      <c r="L407" s="6" t="s">
        <v>15</v>
      </c>
      <c r="O407" t="s">
        <v>11</v>
      </c>
      <c r="P407" t="s">
        <v>20026</v>
      </c>
      <c r="Q407" s="1" t="s">
        <v>20027</v>
      </c>
      <c r="R407" t="s">
        <v>15</v>
      </c>
      <c r="S407" t="s">
        <v>20028</v>
      </c>
      <c r="T407" t="s">
        <v>20029</v>
      </c>
      <c r="U407" t="s">
        <v>20030</v>
      </c>
      <c r="V407" t="s">
        <v>20031</v>
      </c>
      <c r="W407">
        <v>81</v>
      </c>
      <c r="X407">
        <v>234</v>
      </c>
      <c r="Y407" t="s">
        <v>20032</v>
      </c>
    </row>
    <row r="408" spans="1:25" x14ac:dyDescent="0.35">
      <c r="A408" s="4" t="s">
        <v>4800</v>
      </c>
      <c r="B408" s="4" t="s">
        <v>16820</v>
      </c>
      <c r="C408" s="4" t="s">
        <v>16821</v>
      </c>
      <c r="D408" s="4" t="s">
        <v>4974</v>
      </c>
      <c r="E408" s="4" t="s">
        <v>16822</v>
      </c>
      <c r="F408" s="4" t="s">
        <v>1607</v>
      </c>
      <c r="G408" s="4" t="s">
        <v>16760</v>
      </c>
      <c r="H408" s="4" t="s">
        <v>16761</v>
      </c>
      <c r="I408" s="4">
        <v>14</v>
      </c>
      <c r="J408" s="4">
        <v>200</v>
      </c>
      <c r="K408" s="4" t="s">
        <v>16823</v>
      </c>
      <c r="L408" s="6" t="s">
        <v>15</v>
      </c>
      <c r="O408" t="s">
        <v>11</v>
      </c>
      <c r="P408" t="s">
        <v>20033</v>
      </c>
      <c r="Q408" s="1" t="s">
        <v>20034</v>
      </c>
      <c r="R408" t="s">
        <v>15</v>
      </c>
      <c r="S408" t="s">
        <v>20035</v>
      </c>
      <c r="T408" t="s">
        <v>20036</v>
      </c>
      <c r="U408" t="s">
        <v>20037</v>
      </c>
      <c r="V408" t="s">
        <v>20038</v>
      </c>
      <c r="W408">
        <v>32</v>
      </c>
      <c r="X408">
        <v>62</v>
      </c>
      <c r="Y408" t="s">
        <v>20039</v>
      </c>
    </row>
    <row r="409" spans="1:25" x14ac:dyDescent="0.35">
      <c r="A409" s="4" t="s">
        <v>4800</v>
      </c>
      <c r="B409" s="4" t="s">
        <v>16824</v>
      </c>
      <c r="C409" s="4" t="s">
        <v>16825</v>
      </c>
      <c r="D409" s="4" t="s">
        <v>4974</v>
      </c>
      <c r="E409" s="4" t="s">
        <v>16822</v>
      </c>
      <c r="F409" s="4" t="s">
        <v>1607</v>
      </c>
      <c r="G409" s="4" t="s">
        <v>16760</v>
      </c>
      <c r="H409" s="4" t="s">
        <v>16761</v>
      </c>
      <c r="I409" s="4">
        <v>14</v>
      </c>
      <c r="J409" s="4">
        <v>200</v>
      </c>
      <c r="K409" s="4" t="s">
        <v>16826</v>
      </c>
      <c r="L409" s="6" t="s">
        <v>15</v>
      </c>
      <c r="O409" t="s">
        <v>11</v>
      </c>
      <c r="P409" t="s">
        <v>20047</v>
      </c>
      <c r="Q409" s="1" t="s">
        <v>20048</v>
      </c>
      <c r="R409" t="s">
        <v>15</v>
      </c>
      <c r="S409" t="s">
        <v>20049</v>
      </c>
      <c r="T409" t="s">
        <v>20050</v>
      </c>
      <c r="U409" t="s">
        <v>20051</v>
      </c>
      <c r="V409" t="s">
        <v>7190</v>
      </c>
      <c r="W409">
        <v>179</v>
      </c>
      <c r="X409">
        <v>643</v>
      </c>
      <c r="Y409" t="s">
        <v>20052</v>
      </c>
    </row>
    <row r="410" spans="1:25" x14ac:dyDescent="0.35">
      <c r="A410" s="4" t="s">
        <v>4800</v>
      </c>
      <c r="B410" s="4" t="s">
        <v>11437</v>
      </c>
      <c r="C410" s="4" t="s">
        <v>11438</v>
      </c>
      <c r="D410" s="4" t="s">
        <v>4974</v>
      </c>
      <c r="E410" s="4" t="s">
        <v>16822</v>
      </c>
      <c r="F410" s="4" t="s">
        <v>1607</v>
      </c>
      <c r="G410" s="4" t="s">
        <v>16760</v>
      </c>
      <c r="H410" s="4" t="s">
        <v>16761</v>
      </c>
      <c r="I410" s="4">
        <v>14</v>
      </c>
      <c r="J410" s="4">
        <v>200</v>
      </c>
      <c r="K410" s="4" t="s">
        <v>16827</v>
      </c>
      <c r="L410" s="6" t="s">
        <v>15</v>
      </c>
      <c r="O410" t="s">
        <v>11</v>
      </c>
      <c r="P410" t="s">
        <v>1409</v>
      </c>
      <c r="Q410" s="1" t="s">
        <v>1410</v>
      </c>
      <c r="R410" t="s">
        <v>15</v>
      </c>
      <c r="S410" t="s">
        <v>20057</v>
      </c>
      <c r="T410" t="s">
        <v>20058</v>
      </c>
      <c r="U410" t="s">
        <v>20059</v>
      </c>
      <c r="V410" t="s">
        <v>20060</v>
      </c>
      <c r="W410">
        <v>127</v>
      </c>
      <c r="X410">
        <v>421</v>
      </c>
      <c r="Y410" t="s">
        <v>20061</v>
      </c>
    </row>
    <row r="411" spans="1:25" x14ac:dyDescent="0.35">
      <c r="A411" s="4" t="s">
        <v>4800</v>
      </c>
      <c r="B411" s="4" t="s">
        <v>16828</v>
      </c>
      <c r="C411" s="4" t="s">
        <v>16829</v>
      </c>
      <c r="D411" s="4" t="s">
        <v>4974</v>
      </c>
      <c r="E411" s="4" t="s">
        <v>16822</v>
      </c>
      <c r="F411" s="4" t="s">
        <v>1607</v>
      </c>
      <c r="G411" s="4" t="s">
        <v>16760</v>
      </c>
      <c r="H411" s="4" t="s">
        <v>16761</v>
      </c>
      <c r="I411" s="4">
        <v>14</v>
      </c>
      <c r="J411" s="4">
        <v>200</v>
      </c>
      <c r="K411" s="4" t="s">
        <v>16830</v>
      </c>
      <c r="L411" s="6" t="s">
        <v>15</v>
      </c>
      <c r="O411" t="s">
        <v>11</v>
      </c>
      <c r="P411" t="s">
        <v>20062</v>
      </c>
      <c r="Q411" s="1" t="s">
        <v>20063</v>
      </c>
      <c r="R411" t="s">
        <v>15</v>
      </c>
      <c r="S411" t="s">
        <v>20064</v>
      </c>
      <c r="T411" t="s">
        <v>20065</v>
      </c>
      <c r="U411" t="s">
        <v>20066</v>
      </c>
      <c r="V411" t="s">
        <v>20067</v>
      </c>
      <c r="W411">
        <v>50</v>
      </c>
      <c r="X411">
        <v>121</v>
      </c>
      <c r="Y411" t="s">
        <v>20068</v>
      </c>
    </row>
    <row r="412" spans="1:25" x14ac:dyDescent="0.35">
      <c r="A412" s="4" t="s">
        <v>4800</v>
      </c>
      <c r="B412" s="4" t="s">
        <v>16831</v>
      </c>
      <c r="C412" s="4" t="s">
        <v>16832</v>
      </c>
      <c r="D412" s="4" t="s">
        <v>4974</v>
      </c>
      <c r="E412" s="4" t="s">
        <v>16822</v>
      </c>
      <c r="F412" s="4" t="s">
        <v>1607</v>
      </c>
      <c r="G412" s="4" t="s">
        <v>16760</v>
      </c>
      <c r="H412" s="4" t="s">
        <v>16761</v>
      </c>
      <c r="I412" s="4">
        <v>14</v>
      </c>
      <c r="J412" s="4">
        <v>200</v>
      </c>
      <c r="K412" s="4" t="s">
        <v>16833</v>
      </c>
      <c r="L412" s="6" t="s">
        <v>15</v>
      </c>
      <c r="O412" t="s">
        <v>11</v>
      </c>
      <c r="P412" t="s">
        <v>20069</v>
      </c>
      <c r="Q412" s="1" t="s">
        <v>20070</v>
      </c>
      <c r="R412" t="s">
        <v>15</v>
      </c>
      <c r="S412" t="s">
        <v>20071</v>
      </c>
      <c r="T412" t="s">
        <v>20072</v>
      </c>
      <c r="U412" t="s">
        <v>20073</v>
      </c>
      <c r="V412" t="s">
        <v>20074</v>
      </c>
      <c r="W412">
        <v>23</v>
      </c>
      <c r="X412">
        <v>37</v>
      </c>
      <c r="Y412" t="s">
        <v>20075</v>
      </c>
    </row>
    <row r="413" spans="1:25" x14ac:dyDescent="0.35">
      <c r="A413" s="4" t="s">
        <v>4800</v>
      </c>
      <c r="B413" s="4" t="s">
        <v>16834</v>
      </c>
      <c r="C413" s="4" t="s">
        <v>16835</v>
      </c>
      <c r="D413" s="4" t="s">
        <v>4974</v>
      </c>
      <c r="E413" s="4" t="s">
        <v>16822</v>
      </c>
      <c r="F413" s="4" t="s">
        <v>1607</v>
      </c>
      <c r="G413" s="4" t="s">
        <v>16760</v>
      </c>
      <c r="H413" s="4" t="s">
        <v>16761</v>
      </c>
      <c r="I413" s="4">
        <v>14</v>
      </c>
      <c r="J413" s="4">
        <v>200</v>
      </c>
      <c r="K413" s="4" t="s">
        <v>16836</v>
      </c>
      <c r="L413" s="6" t="s">
        <v>15</v>
      </c>
      <c r="O413" t="s">
        <v>11</v>
      </c>
      <c r="P413" t="s">
        <v>1851</v>
      </c>
      <c r="Q413" s="1" t="s">
        <v>1852</v>
      </c>
      <c r="R413" t="s">
        <v>15</v>
      </c>
      <c r="S413" t="s">
        <v>20076</v>
      </c>
      <c r="T413" t="s">
        <v>20077</v>
      </c>
      <c r="U413" t="s">
        <v>20078</v>
      </c>
      <c r="V413" t="s">
        <v>20079</v>
      </c>
      <c r="W413">
        <v>346</v>
      </c>
      <c r="X413">
        <v>1407</v>
      </c>
      <c r="Y413" t="s">
        <v>20080</v>
      </c>
    </row>
    <row r="414" spans="1:25" x14ac:dyDescent="0.35">
      <c r="A414" s="4" t="s">
        <v>4800</v>
      </c>
      <c r="B414" s="4" t="s">
        <v>16837</v>
      </c>
      <c r="C414" s="4" t="s">
        <v>16838</v>
      </c>
      <c r="D414" s="4" t="s">
        <v>4974</v>
      </c>
      <c r="E414" s="4" t="s">
        <v>16822</v>
      </c>
      <c r="F414" s="4" t="s">
        <v>1607</v>
      </c>
      <c r="G414" s="4" t="s">
        <v>16760</v>
      </c>
      <c r="H414" s="4" t="s">
        <v>16761</v>
      </c>
      <c r="I414" s="4">
        <v>14</v>
      </c>
      <c r="J414" s="4">
        <v>200</v>
      </c>
      <c r="K414" s="4" t="s">
        <v>16839</v>
      </c>
      <c r="L414" s="6" t="s">
        <v>15</v>
      </c>
      <c r="O414" t="s">
        <v>11</v>
      </c>
      <c r="P414" t="s">
        <v>20081</v>
      </c>
      <c r="Q414" s="1" t="s">
        <v>20082</v>
      </c>
      <c r="R414" t="s">
        <v>15</v>
      </c>
      <c r="S414" t="s">
        <v>20083</v>
      </c>
      <c r="T414" t="s">
        <v>20084</v>
      </c>
      <c r="U414" t="s">
        <v>20085</v>
      </c>
      <c r="V414" t="s">
        <v>20086</v>
      </c>
      <c r="W414">
        <v>102</v>
      </c>
      <c r="X414">
        <v>319</v>
      </c>
      <c r="Y414" t="s">
        <v>20087</v>
      </c>
    </row>
    <row r="415" spans="1:25" x14ac:dyDescent="0.35">
      <c r="A415" s="4" t="s">
        <v>4800</v>
      </c>
      <c r="B415" s="4" t="s">
        <v>16840</v>
      </c>
      <c r="C415" s="4" t="s">
        <v>16841</v>
      </c>
      <c r="D415" s="4" t="s">
        <v>4974</v>
      </c>
      <c r="E415" s="4" t="s">
        <v>16822</v>
      </c>
      <c r="F415" s="4" t="s">
        <v>1607</v>
      </c>
      <c r="G415" s="4" t="s">
        <v>16760</v>
      </c>
      <c r="H415" s="4" t="s">
        <v>16761</v>
      </c>
      <c r="I415" s="4">
        <v>14</v>
      </c>
      <c r="J415" s="4">
        <v>200</v>
      </c>
      <c r="K415" s="4" t="s">
        <v>16842</v>
      </c>
      <c r="L415" s="6" t="s">
        <v>15</v>
      </c>
      <c r="O415" t="s">
        <v>11</v>
      </c>
      <c r="P415" t="s">
        <v>20088</v>
      </c>
      <c r="Q415" s="1" t="s">
        <v>20089</v>
      </c>
      <c r="R415" t="s">
        <v>15</v>
      </c>
      <c r="S415" t="s">
        <v>20090</v>
      </c>
      <c r="T415" t="s">
        <v>20091</v>
      </c>
      <c r="U415" t="s">
        <v>20092</v>
      </c>
      <c r="V415" t="s">
        <v>20093</v>
      </c>
      <c r="W415">
        <v>41</v>
      </c>
      <c r="X415">
        <v>91</v>
      </c>
      <c r="Y415" t="s">
        <v>20094</v>
      </c>
    </row>
    <row r="416" spans="1:25" x14ac:dyDescent="0.35">
      <c r="A416" s="4" t="s">
        <v>4800</v>
      </c>
      <c r="B416" s="4" t="s">
        <v>16843</v>
      </c>
      <c r="C416" s="4" t="s">
        <v>16844</v>
      </c>
      <c r="D416" s="4" t="s">
        <v>4974</v>
      </c>
      <c r="E416" s="4" t="s">
        <v>16822</v>
      </c>
      <c r="F416" s="4" t="s">
        <v>1607</v>
      </c>
      <c r="G416" s="4" t="s">
        <v>16760</v>
      </c>
      <c r="H416" s="4" t="s">
        <v>16761</v>
      </c>
      <c r="I416" s="4">
        <v>14</v>
      </c>
      <c r="J416" s="4">
        <v>200</v>
      </c>
      <c r="K416" s="4" t="s">
        <v>16845</v>
      </c>
      <c r="L416" s="6" t="s">
        <v>15</v>
      </c>
      <c r="O416" t="s">
        <v>11</v>
      </c>
      <c r="P416" t="s">
        <v>20095</v>
      </c>
      <c r="Q416" s="1" t="s">
        <v>20096</v>
      </c>
      <c r="R416" t="s">
        <v>15</v>
      </c>
      <c r="S416" t="s">
        <v>20097</v>
      </c>
      <c r="T416" t="s">
        <v>20098</v>
      </c>
      <c r="U416" t="s">
        <v>20099</v>
      </c>
      <c r="V416" t="s">
        <v>20100</v>
      </c>
      <c r="W416">
        <v>53</v>
      </c>
      <c r="X416">
        <v>132</v>
      </c>
      <c r="Y416" t="s">
        <v>20101</v>
      </c>
    </row>
    <row r="417" spans="1:25" x14ac:dyDescent="0.35">
      <c r="A417" s="4" t="s">
        <v>4800</v>
      </c>
      <c r="B417" s="4" t="s">
        <v>16846</v>
      </c>
      <c r="C417" s="4" t="s">
        <v>16847</v>
      </c>
      <c r="D417" s="4" t="s">
        <v>4974</v>
      </c>
      <c r="E417" s="4" t="s">
        <v>16822</v>
      </c>
      <c r="F417" s="4" t="s">
        <v>1607</v>
      </c>
      <c r="G417" s="4" t="s">
        <v>16760</v>
      </c>
      <c r="H417" s="4" t="s">
        <v>16761</v>
      </c>
      <c r="I417" s="4">
        <v>14</v>
      </c>
      <c r="J417" s="4">
        <v>200</v>
      </c>
      <c r="K417" s="4" t="s">
        <v>16848</v>
      </c>
      <c r="L417" s="6" t="s">
        <v>15</v>
      </c>
      <c r="O417" t="s">
        <v>11</v>
      </c>
      <c r="P417" t="s">
        <v>165</v>
      </c>
      <c r="Q417" s="1" t="s">
        <v>166</v>
      </c>
      <c r="R417" t="s">
        <v>15</v>
      </c>
      <c r="S417" t="s">
        <v>20102</v>
      </c>
      <c r="T417" t="s">
        <v>20103</v>
      </c>
      <c r="U417" t="s">
        <v>20104</v>
      </c>
      <c r="V417" t="s">
        <v>20105</v>
      </c>
      <c r="W417">
        <v>304</v>
      </c>
      <c r="X417">
        <v>1212</v>
      </c>
      <c r="Y417" t="s">
        <v>20106</v>
      </c>
    </row>
    <row r="418" spans="1:25" x14ac:dyDescent="0.35">
      <c r="A418" s="4" t="s">
        <v>4800</v>
      </c>
      <c r="B418" s="4" t="s">
        <v>16849</v>
      </c>
      <c r="C418" s="4" t="s">
        <v>16850</v>
      </c>
      <c r="D418" s="4" t="s">
        <v>4974</v>
      </c>
      <c r="E418" s="4" t="s">
        <v>16822</v>
      </c>
      <c r="F418" s="4" t="s">
        <v>1607</v>
      </c>
      <c r="G418" s="4" t="s">
        <v>16760</v>
      </c>
      <c r="H418" s="4" t="s">
        <v>16761</v>
      </c>
      <c r="I418" s="4">
        <v>14</v>
      </c>
      <c r="J418" s="4">
        <v>200</v>
      </c>
      <c r="K418" s="4" t="s">
        <v>16851</v>
      </c>
      <c r="L418" s="6" t="s">
        <v>15</v>
      </c>
      <c r="O418" t="s">
        <v>11</v>
      </c>
      <c r="P418" t="s">
        <v>20107</v>
      </c>
      <c r="Q418" s="1" t="s">
        <v>20108</v>
      </c>
      <c r="R418" t="s">
        <v>15</v>
      </c>
      <c r="S418" t="s">
        <v>20109</v>
      </c>
      <c r="T418" t="s">
        <v>20110</v>
      </c>
      <c r="U418" t="s">
        <v>20111</v>
      </c>
      <c r="V418" t="s">
        <v>20112</v>
      </c>
      <c r="W418">
        <v>58</v>
      </c>
      <c r="X418">
        <v>150</v>
      </c>
      <c r="Y418" t="s">
        <v>20113</v>
      </c>
    </row>
    <row r="419" spans="1:25" x14ac:dyDescent="0.35">
      <c r="A419" s="4" t="s">
        <v>4800</v>
      </c>
      <c r="B419" s="4" t="s">
        <v>11607</v>
      </c>
      <c r="C419" s="4" t="s">
        <v>11608</v>
      </c>
      <c r="D419" s="4" t="s">
        <v>4974</v>
      </c>
      <c r="E419" s="4" t="s">
        <v>16822</v>
      </c>
      <c r="F419" s="4" t="s">
        <v>1607</v>
      </c>
      <c r="G419" s="4" t="s">
        <v>16760</v>
      </c>
      <c r="H419" s="4" t="s">
        <v>16761</v>
      </c>
      <c r="I419" s="4">
        <v>14</v>
      </c>
      <c r="J419" s="4">
        <v>200</v>
      </c>
      <c r="K419" s="4" t="s">
        <v>16852</v>
      </c>
      <c r="L419" s="6" t="s">
        <v>15</v>
      </c>
      <c r="O419" t="s">
        <v>11</v>
      </c>
      <c r="P419" t="s">
        <v>20121</v>
      </c>
      <c r="Q419" s="1" t="s">
        <v>20122</v>
      </c>
      <c r="R419" t="s">
        <v>15</v>
      </c>
      <c r="S419" t="s">
        <v>20123</v>
      </c>
      <c r="T419" t="s">
        <v>20124</v>
      </c>
      <c r="U419" t="s">
        <v>20125</v>
      </c>
      <c r="V419" t="s">
        <v>20126</v>
      </c>
      <c r="W419">
        <v>58</v>
      </c>
      <c r="X419">
        <v>151</v>
      </c>
      <c r="Y419" t="s">
        <v>20113</v>
      </c>
    </row>
    <row r="420" spans="1:25" x14ac:dyDescent="0.35">
      <c r="A420" s="4" t="s">
        <v>4800</v>
      </c>
      <c r="B420" s="4" t="s">
        <v>16853</v>
      </c>
      <c r="C420" s="4" t="s">
        <v>16854</v>
      </c>
      <c r="D420" s="4" t="s">
        <v>4974</v>
      </c>
      <c r="E420" s="4" t="s">
        <v>16822</v>
      </c>
      <c r="F420" s="4" t="s">
        <v>1607</v>
      </c>
      <c r="G420" s="4" t="s">
        <v>16760</v>
      </c>
      <c r="H420" s="4" t="s">
        <v>16761</v>
      </c>
      <c r="I420" s="4">
        <v>14</v>
      </c>
      <c r="J420" s="4">
        <v>200</v>
      </c>
      <c r="K420" s="4" t="s">
        <v>16855</v>
      </c>
      <c r="L420" s="6" t="s">
        <v>15</v>
      </c>
      <c r="O420" t="s">
        <v>11</v>
      </c>
      <c r="P420" t="s">
        <v>20127</v>
      </c>
      <c r="Q420" s="1" t="s">
        <v>20128</v>
      </c>
      <c r="R420" t="s">
        <v>15</v>
      </c>
      <c r="S420" t="s">
        <v>20129</v>
      </c>
      <c r="T420" t="s">
        <v>20130</v>
      </c>
      <c r="U420" t="s">
        <v>20131</v>
      </c>
      <c r="V420" t="s">
        <v>20132</v>
      </c>
      <c r="W420">
        <v>46</v>
      </c>
      <c r="X420">
        <v>109</v>
      </c>
      <c r="Y420" t="s">
        <v>20133</v>
      </c>
    </row>
    <row r="421" spans="1:25" x14ac:dyDescent="0.35">
      <c r="A421" s="4" t="s">
        <v>4800</v>
      </c>
      <c r="B421" s="4" t="s">
        <v>10014</v>
      </c>
      <c r="C421" s="4" t="s">
        <v>10015</v>
      </c>
      <c r="D421" s="4" t="s">
        <v>4974</v>
      </c>
      <c r="E421" s="4" t="s">
        <v>16822</v>
      </c>
      <c r="F421" s="4" t="s">
        <v>1607</v>
      </c>
      <c r="G421" s="4" t="s">
        <v>16760</v>
      </c>
      <c r="H421" s="4" t="s">
        <v>16761</v>
      </c>
      <c r="I421" s="4">
        <v>14</v>
      </c>
      <c r="J421" s="4">
        <v>200</v>
      </c>
      <c r="K421" s="4" t="s">
        <v>16856</v>
      </c>
      <c r="L421" s="6" t="s">
        <v>15</v>
      </c>
      <c r="O421" t="s">
        <v>11</v>
      </c>
      <c r="P421" t="s">
        <v>241</v>
      </c>
      <c r="Q421" s="1" t="s">
        <v>242</v>
      </c>
      <c r="R421" t="s">
        <v>15</v>
      </c>
      <c r="S421" t="s">
        <v>20134</v>
      </c>
      <c r="T421" t="s">
        <v>20135</v>
      </c>
      <c r="U421" t="s">
        <v>20136</v>
      </c>
      <c r="V421" t="s">
        <v>20137</v>
      </c>
      <c r="W421">
        <v>276</v>
      </c>
      <c r="X421">
        <v>1087</v>
      </c>
      <c r="Y421" t="s">
        <v>20138</v>
      </c>
    </row>
    <row r="422" spans="1:25" x14ac:dyDescent="0.35">
      <c r="A422" s="4" t="s">
        <v>4800</v>
      </c>
      <c r="B422" s="4" t="s">
        <v>16857</v>
      </c>
      <c r="C422" s="4" t="s">
        <v>16858</v>
      </c>
      <c r="D422" s="4" t="s">
        <v>4974</v>
      </c>
      <c r="E422" s="4" t="s">
        <v>16822</v>
      </c>
      <c r="F422" s="4" t="s">
        <v>1607</v>
      </c>
      <c r="G422" s="4" t="s">
        <v>16760</v>
      </c>
      <c r="H422" s="4" t="s">
        <v>16761</v>
      </c>
      <c r="I422" s="4">
        <v>14</v>
      </c>
      <c r="J422" s="4">
        <v>200</v>
      </c>
      <c r="K422" s="4" t="s">
        <v>16859</v>
      </c>
      <c r="L422" s="6" t="s">
        <v>15</v>
      </c>
      <c r="O422" t="s">
        <v>11</v>
      </c>
      <c r="P422" t="s">
        <v>20139</v>
      </c>
      <c r="Q422" s="1" t="s">
        <v>20140</v>
      </c>
      <c r="R422" t="s">
        <v>15</v>
      </c>
      <c r="S422" t="s">
        <v>20141</v>
      </c>
      <c r="T422" t="s">
        <v>20142</v>
      </c>
      <c r="U422" t="s">
        <v>20143</v>
      </c>
      <c r="V422" t="s">
        <v>20144</v>
      </c>
      <c r="W422">
        <v>133</v>
      </c>
      <c r="X422">
        <v>451</v>
      </c>
      <c r="Y422" t="s">
        <v>20145</v>
      </c>
    </row>
    <row r="423" spans="1:25" x14ac:dyDescent="0.35">
      <c r="A423" s="4" t="s">
        <v>4800</v>
      </c>
      <c r="B423" s="4" t="s">
        <v>16860</v>
      </c>
      <c r="C423" s="4" t="s">
        <v>16861</v>
      </c>
      <c r="D423" s="4" t="s">
        <v>4974</v>
      </c>
      <c r="E423" s="4" t="s">
        <v>16822</v>
      </c>
      <c r="F423" s="4" t="s">
        <v>1607</v>
      </c>
      <c r="G423" s="4" t="s">
        <v>16760</v>
      </c>
      <c r="H423" s="4" t="s">
        <v>16761</v>
      </c>
      <c r="I423" s="4">
        <v>14</v>
      </c>
      <c r="J423" s="4">
        <v>200</v>
      </c>
      <c r="K423" s="4" t="s">
        <v>16862</v>
      </c>
      <c r="L423" s="6" t="s">
        <v>15</v>
      </c>
      <c r="O423" t="s">
        <v>11</v>
      </c>
      <c r="P423" t="s">
        <v>20146</v>
      </c>
      <c r="Q423" s="1" t="s">
        <v>20147</v>
      </c>
      <c r="R423" t="s">
        <v>15</v>
      </c>
      <c r="S423" t="s">
        <v>20148</v>
      </c>
      <c r="T423" t="s">
        <v>20149</v>
      </c>
      <c r="U423" t="s">
        <v>20150</v>
      </c>
      <c r="V423" t="s">
        <v>20151</v>
      </c>
      <c r="W423">
        <v>243</v>
      </c>
      <c r="X423">
        <v>937</v>
      </c>
      <c r="Y423" t="s">
        <v>20152</v>
      </c>
    </row>
    <row r="424" spans="1:25" x14ac:dyDescent="0.35">
      <c r="A424" s="4" t="s">
        <v>4800</v>
      </c>
      <c r="B424" s="4" t="s">
        <v>16863</v>
      </c>
      <c r="C424" s="4" t="s">
        <v>16864</v>
      </c>
      <c r="D424" s="4" t="s">
        <v>4974</v>
      </c>
      <c r="E424" s="4" t="s">
        <v>16822</v>
      </c>
      <c r="F424" s="4" t="s">
        <v>1607</v>
      </c>
      <c r="G424" s="4" t="s">
        <v>16760</v>
      </c>
      <c r="H424" s="4" t="s">
        <v>16761</v>
      </c>
      <c r="I424" s="4">
        <v>14</v>
      </c>
      <c r="J424" s="4">
        <v>200</v>
      </c>
      <c r="K424" s="4" t="s">
        <v>16865</v>
      </c>
      <c r="L424" s="6" t="s">
        <v>15</v>
      </c>
      <c r="O424" t="s">
        <v>11</v>
      </c>
      <c r="P424" t="s">
        <v>20153</v>
      </c>
      <c r="Q424" s="1" t="s">
        <v>20154</v>
      </c>
      <c r="R424" t="s">
        <v>15</v>
      </c>
      <c r="S424" t="s">
        <v>20155</v>
      </c>
      <c r="T424" t="s">
        <v>20156</v>
      </c>
      <c r="U424" t="s">
        <v>20157</v>
      </c>
      <c r="V424" t="s">
        <v>20158</v>
      </c>
      <c r="W424">
        <v>47</v>
      </c>
      <c r="X424">
        <v>113</v>
      </c>
      <c r="Y424" t="s">
        <v>20159</v>
      </c>
    </row>
    <row r="425" spans="1:25" x14ac:dyDescent="0.35">
      <c r="A425" s="4" t="s">
        <v>4800</v>
      </c>
      <c r="B425" s="4" t="s">
        <v>16866</v>
      </c>
      <c r="C425" s="4" t="s">
        <v>16867</v>
      </c>
      <c r="D425" s="4" t="s">
        <v>4974</v>
      </c>
      <c r="E425" s="4" t="s">
        <v>16822</v>
      </c>
      <c r="F425" s="4" t="s">
        <v>1607</v>
      </c>
      <c r="G425" s="4" t="s">
        <v>16760</v>
      </c>
      <c r="H425" s="4" t="s">
        <v>16761</v>
      </c>
      <c r="I425" s="4">
        <v>14</v>
      </c>
      <c r="J425" s="4">
        <v>200</v>
      </c>
      <c r="K425" s="4" t="s">
        <v>16868</v>
      </c>
      <c r="L425" s="6" t="s">
        <v>15</v>
      </c>
      <c r="O425" t="s">
        <v>11</v>
      </c>
      <c r="P425" t="s">
        <v>909</v>
      </c>
      <c r="Q425" s="1" t="s">
        <v>910</v>
      </c>
      <c r="R425" t="s">
        <v>15</v>
      </c>
      <c r="S425" t="s">
        <v>20160</v>
      </c>
      <c r="T425" t="s">
        <v>20161</v>
      </c>
      <c r="U425" t="s">
        <v>20162</v>
      </c>
      <c r="V425" t="s">
        <v>20163</v>
      </c>
      <c r="W425">
        <v>438</v>
      </c>
      <c r="X425">
        <v>1856</v>
      </c>
      <c r="Y425" t="s">
        <v>20164</v>
      </c>
    </row>
    <row r="426" spans="1:25" x14ac:dyDescent="0.35">
      <c r="A426" s="4" t="s">
        <v>4800</v>
      </c>
      <c r="B426" s="4" t="s">
        <v>16869</v>
      </c>
      <c r="C426" s="4" t="s">
        <v>16870</v>
      </c>
      <c r="D426" s="4" t="s">
        <v>4974</v>
      </c>
      <c r="E426" s="4" t="s">
        <v>16822</v>
      </c>
      <c r="F426" s="4" t="s">
        <v>1607</v>
      </c>
      <c r="G426" s="4" t="s">
        <v>16760</v>
      </c>
      <c r="H426" s="4" t="s">
        <v>16761</v>
      </c>
      <c r="I426" s="4">
        <v>14</v>
      </c>
      <c r="J426" s="4">
        <v>200</v>
      </c>
      <c r="K426" s="4" t="s">
        <v>16871</v>
      </c>
      <c r="L426" s="6" t="s">
        <v>15</v>
      </c>
      <c r="O426" t="s">
        <v>11</v>
      </c>
      <c r="P426" t="s">
        <v>599</v>
      </c>
      <c r="Q426" s="1" t="s">
        <v>600</v>
      </c>
      <c r="R426" t="s">
        <v>15</v>
      </c>
      <c r="S426" t="s">
        <v>20165</v>
      </c>
      <c r="T426" t="s">
        <v>20166</v>
      </c>
      <c r="U426" t="s">
        <v>20167</v>
      </c>
      <c r="V426" t="s">
        <v>20168</v>
      </c>
      <c r="W426">
        <v>431</v>
      </c>
      <c r="X426">
        <v>1824</v>
      </c>
      <c r="Y426" t="s">
        <v>20169</v>
      </c>
    </row>
    <row r="427" spans="1:25" x14ac:dyDescent="0.35">
      <c r="A427" s="4" t="s">
        <v>4800</v>
      </c>
      <c r="B427" s="4" t="s">
        <v>16872</v>
      </c>
      <c r="C427" s="4" t="s">
        <v>16873</v>
      </c>
      <c r="D427" s="4" t="s">
        <v>5098</v>
      </c>
      <c r="E427" s="4" t="s">
        <v>16874</v>
      </c>
      <c r="F427" s="4" t="s">
        <v>1607</v>
      </c>
      <c r="G427" s="4" t="s">
        <v>16875</v>
      </c>
      <c r="H427" s="4" t="s">
        <v>16876</v>
      </c>
      <c r="I427" s="4">
        <v>3</v>
      </c>
      <c r="J427" s="4">
        <v>6</v>
      </c>
      <c r="K427" s="4" t="s">
        <v>16877</v>
      </c>
      <c r="L427" s="6" t="s">
        <v>15</v>
      </c>
      <c r="O427" t="s">
        <v>11</v>
      </c>
      <c r="P427" t="s">
        <v>454</v>
      </c>
      <c r="Q427" s="1" t="s">
        <v>455</v>
      </c>
      <c r="R427" t="s">
        <v>15</v>
      </c>
      <c r="S427" t="s">
        <v>20170</v>
      </c>
      <c r="T427" t="s">
        <v>1521</v>
      </c>
      <c r="U427" t="s">
        <v>20171</v>
      </c>
      <c r="V427" t="s">
        <v>20172</v>
      </c>
      <c r="W427">
        <v>272</v>
      </c>
      <c r="X427">
        <v>1074</v>
      </c>
      <c r="Y427" t="s">
        <v>20173</v>
      </c>
    </row>
    <row r="428" spans="1:25" x14ac:dyDescent="0.35">
      <c r="A428" s="4" t="s">
        <v>4800</v>
      </c>
      <c r="B428" s="4" t="s">
        <v>16878</v>
      </c>
      <c r="C428" s="4" t="s">
        <v>16873</v>
      </c>
      <c r="D428" s="4" t="s">
        <v>4818</v>
      </c>
      <c r="E428" s="4" t="s">
        <v>16874</v>
      </c>
      <c r="F428" s="4" t="s">
        <v>1607</v>
      </c>
      <c r="G428" s="4" t="s">
        <v>16875</v>
      </c>
      <c r="H428" s="4" t="s">
        <v>16876</v>
      </c>
      <c r="I428" s="4">
        <v>3</v>
      </c>
      <c r="J428" s="4">
        <v>6</v>
      </c>
      <c r="K428" s="4" t="s">
        <v>16877</v>
      </c>
      <c r="L428" s="6" t="s">
        <v>15</v>
      </c>
      <c r="O428" t="s">
        <v>11</v>
      </c>
      <c r="P428" t="s">
        <v>20174</v>
      </c>
      <c r="Q428" s="1" t="s">
        <v>20175</v>
      </c>
      <c r="R428" t="s">
        <v>15</v>
      </c>
      <c r="S428" t="s">
        <v>20176</v>
      </c>
      <c r="T428" t="s">
        <v>20177</v>
      </c>
      <c r="U428" t="s">
        <v>20178</v>
      </c>
      <c r="V428" t="s">
        <v>20179</v>
      </c>
      <c r="W428">
        <v>62</v>
      </c>
      <c r="X428">
        <v>168</v>
      </c>
      <c r="Y428" t="s">
        <v>20180</v>
      </c>
    </row>
    <row r="429" spans="1:25" x14ac:dyDescent="0.35">
      <c r="A429" s="4" t="s">
        <v>4800</v>
      </c>
      <c r="B429" s="4" t="s">
        <v>16879</v>
      </c>
      <c r="C429" s="4" t="s">
        <v>16880</v>
      </c>
      <c r="D429" s="4" t="s">
        <v>4818</v>
      </c>
      <c r="E429" s="4" t="s">
        <v>16881</v>
      </c>
      <c r="F429" s="4" t="s">
        <v>1607</v>
      </c>
      <c r="G429" s="4" t="s">
        <v>16875</v>
      </c>
      <c r="H429" s="4" t="s">
        <v>16876</v>
      </c>
      <c r="I429" s="4">
        <v>26</v>
      </c>
      <c r="J429" s="4">
        <v>526</v>
      </c>
      <c r="K429" s="4" t="s">
        <v>16882</v>
      </c>
      <c r="L429" s="6" t="s">
        <v>15</v>
      </c>
      <c r="O429" t="s">
        <v>11</v>
      </c>
      <c r="P429" t="s">
        <v>2616</v>
      </c>
      <c r="Q429" s="1" t="s">
        <v>2617</v>
      </c>
      <c r="R429" t="s">
        <v>15</v>
      </c>
      <c r="S429" t="s">
        <v>20181</v>
      </c>
      <c r="T429" t="s">
        <v>20182</v>
      </c>
      <c r="U429" t="s">
        <v>20183</v>
      </c>
      <c r="V429" t="s">
        <v>20184</v>
      </c>
      <c r="W429">
        <v>157</v>
      </c>
      <c r="X429">
        <v>558</v>
      </c>
      <c r="Y429" t="s">
        <v>20185</v>
      </c>
    </row>
    <row r="430" spans="1:25" x14ac:dyDescent="0.35">
      <c r="A430" s="4" t="s">
        <v>4800</v>
      </c>
      <c r="B430" s="4" t="s">
        <v>16883</v>
      </c>
      <c r="C430" s="4" t="s">
        <v>16884</v>
      </c>
      <c r="D430" s="4" t="s">
        <v>4818</v>
      </c>
      <c r="E430" s="4" t="s">
        <v>16885</v>
      </c>
      <c r="F430" s="4" t="s">
        <v>1607</v>
      </c>
      <c r="G430" s="4" t="s">
        <v>12037</v>
      </c>
      <c r="H430" s="4" t="s">
        <v>16886</v>
      </c>
      <c r="I430" s="4">
        <v>11</v>
      </c>
      <c r="J430" s="4">
        <v>132</v>
      </c>
      <c r="K430" s="4" t="s">
        <v>16887</v>
      </c>
      <c r="L430" s="6" t="s">
        <v>15</v>
      </c>
      <c r="O430" t="s">
        <v>11</v>
      </c>
      <c r="P430" t="s">
        <v>88</v>
      </c>
      <c r="Q430" s="1" t="s">
        <v>89</v>
      </c>
      <c r="R430" t="s">
        <v>15</v>
      </c>
      <c r="S430" t="s">
        <v>20186</v>
      </c>
      <c r="T430" t="s">
        <v>20187</v>
      </c>
      <c r="U430" t="s">
        <v>20188</v>
      </c>
      <c r="V430" t="s">
        <v>20189</v>
      </c>
      <c r="W430">
        <v>141</v>
      </c>
      <c r="X430">
        <v>489</v>
      </c>
      <c r="Y430" t="s">
        <v>20190</v>
      </c>
    </row>
    <row r="431" spans="1:25" x14ac:dyDescent="0.35">
      <c r="A431" s="4" t="s">
        <v>4800</v>
      </c>
      <c r="B431" s="4" t="s">
        <v>16888</v>
      </c>
      <c r="C431" s="4" t="s">
        <v>16889</v>
      </c>
      <c r="D431" s="4" t="s">
        <v>5098</v>
      </c>
      <c r="E431" s="4" t="s">
        <v>16890</v>
      </c>
      <c r="F431" s="4" t="s">
        <v>1607</v>
      </c>
      <c r="G431" s="4" t="s">
        <v>16891</v>
      </c>
      <c r="H431" s="4" t="s">
        <v>16892</v>
      </c>
      <c r="I431" s="4">
        <v>14</v>
      </c>
      <c r="J431" s="4">
        <v>201</v>
      </c>
      <c r="K431" s="4" t="s">
        <v>16893</v>
      </c>
      <c r="L431" s="6" t="s">
        <v>15</v>
      </c>
      <c r="O431" t="s">
        <v>11</v>
      </c>
      <c r="P431" t="s">
        <v>20191</v>
      </c>
      <c r="Q431" s="1" t="s">
        <v>20192</v>
      </c>
      <c r="R431" t="s">
        <v>15</v>
      </c>
      <c r="S431" t="s">
        <v>20193</v>
      </c>
      <c r="T431" t="s">
        <v>20194</v>
      </c>
      <c r="U431" t="s">
        <v>20195</v>
      </c>
      <c r="V431" t="s">
        <v>20196</v>
      </c>
      <c r="W431">
        <v>106</v>
      </c>
      <c r="X431">
        <v>342</v>
      </c>
      <c r="Y431" t="s">
        <v>20197</v>
      </c>
    </row>
    <row r="432" spans="1:25" x14ac:dyDescent="0.35">
      <c r="A432" s="4" t="s">
        <v>4800</v>
      </c>
      <c r="B432" s="4" t="s">
        <v>14646</v>
      </c>
      <c r="C432" s="4" t="s">
        <v>14647</v>
      </c>
      <c r="D432" s="4" t="s">
        <v>4818</v>
      </c>
      <c r="E432" s="4" t="s">
        <v>16894</v>
      </c>
      <c r="F432" s="4" t="s">
        <v>1607</v>
      </c>
      <c r="G432" s="4" t="s">
        <v>16895</v>
      </c>
      <c r="H432" s="4" t="s">
        <v>16896</v>
      </c>
      <c r="I432" s="4">
        <v>21</v>
      </c>
      <c r="J432" s="4">
        <v>384</v>
      </c>
      <c r="K432" s="4" t="s">
        <v>16897</v>
      </c>
      <c r="L432" s="6" t="s">
        <v>15</v>
      </c>
      <c r="O432" t="s">
        <v>11</v>
      </c>
      <c r="P432" t="s">
        <v>1151</v>
      </c>
      <c r="Q432" s="1" t="s">
        <v>1152</v>
      </c>
      <c r="R432" t="s">
        <v>15</v>
      </c>
      <c r="S432" t="s">
        <v>20198</v>
      </c>
      <c r="T432" t="s">
        <v>20199</v>
      </c>
      <c r="U432" t="s">
        <v>20200</v>
      </c>
      <c r="V432" t="s">
        <v>20201</v>
      </c>
      <c r="W432">
        <v>69</v>
      </c>
      <c r="X432">
        <v>195</v>
      </c>
      <c r="Y432" t="s">
        <v>20202</v>
      </c>
    </row>
    <row r="433" spans="1:25" x14ac:dyDescent="0.35">
      <c r="A433" s="4" t="s">
        <v>4800</v>
      </c>
      <c r="B433" s="4" t="s">
        <v>7577</v>
      </c>
      <c r="C433" s="4" t="s">
        <v>7578</v>
      </c>
      <c r="D433" s="4" t="s">
        <v>4803</v>
      </c>
      <c r="E433" s="4" t="s">
        <v>16898</v>
      </c>
      <c r="F433" s="4" t="s">
        <v>1607</v>
      </c>
      <c r="G433" s="4" t="s">
        <v>16899</v>
      </c>
      <c r="H433" s="4" t="s">
        <v>16900</v>
      </c>
      <c r="I433" s="4">
        <v>18</v>
      </c>
      <c r="J433" s="4">
        <v>303</v>
      </c>
      <c r="K433" s="4" t="s">
        <v>16901</v>
      </c>
      <c r="L433" s="6" t="s">
        <v>15</v>
      </c>
      <c r="O433" t="s">
        <v>11</v>
      </c>
      <c r="P433" t="s">
        <v>1060</v>
      </c>
      <c r="Q433" s="1" t="s">
        <v>1061</v>
      </c>
      <c r="R433" t="s">
        <v>15</v>
      </c>
      <c r="S433" t="s">
        <v>20203</v>
      </c>
      <c r="T433" t="s">
        <v>20204</v>
      </c>
      <c r="U433" t="s">
        <v>20205</v>
      </c>
      <c r="V433" t="s">
        <v>8020</v>
      </c>
      <c r="W433">
        <v>103</v>
      </c>
      <c r="X433">
        <v>330</v>
      </c>
      <c r="Y433" t="s">
        <v>20206</v>
      </c>
    </row>
    <row r="434" spans="1:25" x14ac:dyDescent="0.35">
      <c r="A434" s="4" t="s">
        <v>4800</v>
      </c>
      <c r="B434" s="4" t="s">
        <v>6611</v>
      </c>
      <c r="C434" s="4" t="s">
        <v>6612</v>
      </c>
      <c r="D434" s="4" t="s">
        <v>4803</v>
      </c>
      <c r="E434" s="4" t="s">
        <v>16902</v>
      </c>
      <c r="F434" s="4" t="s">
        <v>1607</v>
      </c>
      <c r="G434" s="4" t="s">
        <v>16903</v>
      </c>
      <c r="H434" s="4" t="s">
        <v>16904</v>
      </c>
      <c r="I434" s="4">
        <v>21</v>
      </c>
      <c r="J434" s="4">
        <v>385</v>
      </c>
      <c r="K434" s="4" t="s">
        <v>16905</v>
      </c>
      <c r="L434" s="6" t="s">
        <v>15</v>
      </c>
      <c r="O434" t="s">
        <v>11</v>
      </c>
      <c r="P434" t="s">
        <v>20207</v>
      </c>
      <c r="Q434" s="1" t="s">
        <v>20208</v>
      </c>
      <c r="R434" t="s">
        <v>15</v>
      </c>
      <c r="S434" t="s">
        <v>20209</v>
      </c>
      <c r="T434" t="s">
        <v>20210</v>
      </c>
      <c r="U434" t="s">
        <v>20211</v>
      </c>
      <c r="V434" t="s">
        <v>19895</v>
      </c>
      <c r="W434">
        <v>51</v>
      </c>
      <c r="X434">
        <v>129</v>
      </c>
      <c r="Y434" t="s">
        <v>20212</v>
      </c>
    </row>
    <row r="435" spans="1:25" x14ac:dyDescent="0.35">
      <c r="A435" s="4" t="s">
        <v>4800</v>
      </c>
      <c r="B435" s="4" t="s">
        <v>16906</v>
      </c>
      <c r="C435" s="4" t="s">
        <v>16907</v>
      </c>
      <c r="D435" s="4" t="s">
        <v>4974</v>
      </c>
      <c r="E435" s="4" t="s">
        <v>16908</v>
      </c>
      <c r="F435" s="4" t="s">
        <v>1607</v>
      </c>
      <c r="G435" s="4" t="s">
        <v>16909</v>
      </c>
      <c r="H435" s="4" t="s">
        <v>16910</v>
      </c>
      <c r="I435" s="4">
        <v>12</v>
      </c>
      <c r="J435" s="4">
        <v>155</v>
      </c>
      <c r="K435" s="4" t="s">
        <v>16911</v>
      </c>
      <c r="L435" s="6" t="s">
        <v>15</v>
      </c>
      <c r="O435" t="s">
        <v>11</v>
      </c>
      <c r="P435" t="s">
        <v>15012</v>
      </c>
      <c r="Q435" s="1" t="s">
        <v>15013</v>
      </c>
      <c r="R435" t="s">
        <v>15</v>
      </c>
      <c r="S435" t="s">
        <v>20220</v>
      </c>
      <c r="T435" t="s">
        <v>20221</v>
      </c>
      <c r="U435" t="s">
        <v>20222</v>
      </c>
      <c r="V435" t="s">
        <v>20223</v>
      </c>
      <c r="W435">
        <v>398</v>
      </c>
      <c r="X435">
        <v>1673</v>
      </c>
      <c r="Y435" t="s">
        <v>20224</v>
      </c>
    </row>
    <row r="436" spans="1:25" x14ac:dyDescent="0.35">
      <c r="A436" s="4" t="s">
        <v>4800</v>
      </c>
      <c r="B436" s="4" t="s">
        <v>16912</v>
      </c>
      <c r="C436" s="4" t="s">
        <v>16913</v>
      </c>
      <c r="D436" s="4" t="s">
        <v>4818</v>
      </c>
      <c r="E436" s="4" t="s">
        <v>16914</v>
      </c>
      <c r="F436" s="4" t="s">
        <v>1607</v>
      </c>
      <c r="G436" s="4" t="s">
        <v>16915</v>
      </c>
      <c r="H436" s="4" t="s">
        <v>16916</v>
      </c>
      <c r="I436" s="4">
        <v>16</v>
      </c>
      <c r="J436" s="4">
        <v>252</v>
      </c>
      <c r="K436" s="4" t="s">
        <v>16917</v>
      </c>
      <c r="L436" s="6" t="s">
        <v>15</v>
      </c>
      <c r="O436" t="s">
        <v>11</v>
      </c>
      <c r="P436" t="s">
        <v>12</v>
      </c>
      <c r="Q436" s="1" t="s">
        <v>14</v>
      </c>
      <c r="R436" t="s">
        <v>15</v>
      </c>
      <c r="S436" t="s">
        <v>20225</v>
      </c>
      <c r="T436" t="s">
        <v>16973</v>
      </c>
      <c r="U436" t="s">
        <v>20226</v>
      </c>
      <c r="V436" t="s">
        <v>20227</v>
      </c>
      <c r="W436">
        <v>145</v>
      </c>
      <c r="X436">
        <v>509</v>
      </c>
      <c r="Y436" t="s">
        <v>20228</v>
      </c>
    </row>
    <row r="437" spans="1:25" x14ac:dyDescent="0.35">
      <c r="A437" s="4" t="s">
        <v>4800</v>
      </c>
      <c r="B437" s="4" t="s">
        <v>14406</v>
      </c>
      <c r="C437" s="4" t="s">
        <v>14167</v>
      </c>
      <c r="D437" s="4" t="s">
        <v>5098</v>
      </c>
      <c r="E437" s="4" t="s">
        <v>10543</v>
      </c>
      <c r="F437" s="4" t="s">
        <v>1607</v>
      </c>
      <c r="G437" s="4" t="s">
        <v>16918</v>
      </c>
      <c r="H437" s="4" t="s">
        <v>16919</v>
      </c>
      <c r="I437" s="4">
        <v>30</v>
      </c>
      <c r="J437" s="4">
        <v>650</v>
      </c>
      <c r="K437" s="4" t="s">
        <v>16920</v>
      </c>
      <c r="L437" s="6" t="s">
        <v>15</v>
      </c>
      <c r="O437" t="s">
        <v>11</v>
      </c>
      <c r="P437" t="s">
        <v>20229</v>
      </c>
      <c r="Q437" s="1" t="s">
        <v>20230</v>
      </c>
      <c r="R437" t="s">
        <v>15</v>
      </c>
      <c r="S437" t="s">
        <v>20231</v>
      </c>
      <c r="T437" t="s">
        <v>20232</v>
      </c>
      <c r="U437" t="s">
        <v>20233</v>
      </c>
      <c r="V437" t="s">
        <v>20234</v>
      </c>
      <c r="W437">
        <v>101</v>
      </c>
      <c r="X437">
        <v>324</v>
      </c>
      <c r="Y437" t="s">
        <v>20235</v>
      </c>
    </row>
    <row r="438" spans="1:25" x14ac:dyDescent="0.35">
      <c r="A438" s="4" t="s">
        <v>4800</v>
      </c>
      <c r="B438" s="4" t="s">
        <v>16921</v>
      </c>
      <c r="C438" s="4" t="s">
        <v>16922</v>
      </c>
      <c r="D438" s="4" t="s">
        <v>8245</v>
      </c>
      <c r="E438" s="4" t="s">
        <v>16923</v>
      </c>
      <c r="F438" s="4" t="s">
        <v>1607</v>
      </c>
      <c r="G438" s="4" t="s">
        <v>16924</v>
      </c>
      <c r="H438" s="4" t="s">
        <v>16925</v>
      </c>
      <c r="I438" s="4">
        <v>11</v>
      </c>
      <c r="J438" s="4">
        <v>134</v>
      </c>
      <c r="K438" s="4" t="s">
        <v>16926</v>
      </c>
      <c r="L438" s="6" t="s">
        <v>15</v>
      </c>
      <c r="O438" t="s">
        <v>11</v>
      </c>
      <c r="P438" t="s">
        <v>20236</v>
      </c>
      <c r="Q438" s="1" t="s">
        <v>20237</v>
      </c>
      <c r="R438" t="s">
        <v>15</v>
      </c>
      <c r="S438" t="s">
        <v>20238</v>
      </c>
      <c r="T438" t="s">
        <v>20239</v>
      </c>
      <c r="U438" t="s">
        <v>20233</v>
      </c>
      <c r="V438" t="s">
        <v>20234</v>
      </c>
      <c r="W438">
        <v>25</v>
      </c>
      <c r="X438">
        <v>45</v>
      </c>
      <c r="Y438" t="s">
        <v>20240</v>
      </c>
    </row>
    <row r="439" spans="1:25" x14ac:dyDescent="0.35">
      <c r="A439" s="4" t="s">
        <v>4800</v>
      </c>
      <c r="B439" s="4" t="s">
        <v>16927</v>
      </c>
      <c r="C439" s="4" t="s">
        <v>16884</v>
      </c>
      <c r="D439" s="4" t="s">
        <v>5098</v>
      </c>
      <c r="E439" s="4" t="s">
        <v>16923</v>
      </c>
      <c r="F439" s="4" t="s">
        <v>1607</v>
      </c>
      <c r="G439" s="4" t="s">
        <v>16924</v>
      </c>
      <c r="H439" s="4" t="s">
        <v>16925</v>
      </c>
      <c r="I439" s="4">
        <v>11</v>
      </c>
      <c r="J439" s="4">
        <v>134</v>
      </c>
      <c r="K439" s="4" t="s">
        <v>16887</v>
      </c>
      <c r="L439" s="6" t="s">
        <v>15</v>
      </c>
      <c r="O439" t="s">
        <v>11</v>
      </c>
      <c r="P439" t="s">
        <v>20241</v>
      </c>
      <c r="Q439" s="1" t="s">
        <v>20242</v>
      </c>
      <c r="R439" t="s">
        <v>15</v>
      </c>
      <c r="S439" t="s">
        <v>20243</v>
      </c>
      <c r="T439" t="s">
        <v>20244</v>
      </c>
      <c r="U439" t="s">
        <v>20245</v>
      </c>
      <c r="V439" t="s">
        <v>20246</v>
      </c>
      <c r="W439">
        <v>345</v>
      </c>
      <c r="X439">
        <v>1423</v>
      </c>
      <c r="Y439" t="s">
        <v>20247</v>
      </c>
    </row>
    <row r="440" spans="1:25" x14ac:dyDescent="0.35">
      <c r="A440" s="4" t="s">
        <v>4800</v>
      </c>
      <c r="B440" s="4" t="s">
        <v>16928</v>
      </c>
      <c r="C440" s="4" t="s">
        <v>16929</v>
      </c>
      <c r="D440" s="4" t="s">
        <v>4818</v>
      </c>
      <c r="E440" s="4" t="s">
        <v>9320</v>
      </c>
      <c r="F440" s="4" t="s">
        <v>1607</v>
      </c>
      <c r="G440" s="4" t="s">
        <v>16930</v>
      </c>
      <c r="H440" s="4" t="s">
        <v>16931</v>
      </c>
      <c r="I440" s="4">
        <v>8</v>
      </c>
      <c r="J440" s="4">
        <v>74</v>
      </c>
      <c r="K440" s="4" t="s">
        <v>16932</v>
      </c>
      <c r="L440" s="6" t="s">
        <v>15</v>
      </c>
      <c r="O440" t="s">
        <v>11</v>
      </c>
      <c r="P440" t="s">
        <v>20248</v>
      </c>
      <c r="Q440" s="1" t="s">
        <v>20249</v>
      </c>
      <c r="R440" t="s">
        <v>15</v>
      </c>
      <c r="S440" t="s">
        <v>20250</v>
      </c>
      <c r="T440" t="s">
        <v>20251</v>
      </c>
      <c r="U440" t="s">
        <v>20245</v>
      </c>
      <c r="V440" t="s">
        <v>20246</v>
      </c>
      <c r="W440">
        <v>64</v>
      </c>
      <c r="X440">
        <v>178</v>
      </c>
      <c r="Y440" t="s">
        <v>20252</v>
      </c>
    </row>
    <row r="441" spans="1:25" x14ac:dyDescent="0.35">
      <c r="A441" s="4" t="s">
        <v>4800</v>
      </c>
      <c r="B441" s="4" t="s">
        <v>14138</v>
      </c>
      <c r="C441" s="4" t="s">
        <v>14139</v>
      </c>
      <c r="D441" s="4" t="s">
        <v>4803</v>
      </c>
      <c r="E441" s="4" t="s">
        <v>16933</v>
      </c>
      <c r="F441" s="4" t="s">
        <v>1607</v>
      </c>
      <c r="G441" s="4" t="s">
        <v>16934</v>
      </c>
      <c r="H441" s="4" t="s">
        <v>16935</v>
      </c>
      <c r="I441" s="4">
        <v>14</v>
      </c>
      <c r="J441" s="4">
        <v>205</v>
      </c>
      <c r="K441" s="4" t="s">
        <v>16936</v>
      </c>
      <c r="L441" s="6" t="s">
        <v>15</v>
      </c>
      <c r="O441" t="s">
        <v>11</v>
      </c>
      <c r="P441" t="s">
        <v>1186</v>
      </c>
      <c r="Q441" s="1" t="s">
        <v>1187</v>
      </c>
      <c r="R441" t="s">
        <v>15</v>
      </c>
      <c r="S441" t="s">
        <v>20253</v>
      </c>
      <c r="T441" t="s">
        <v>4030</v>
      </c>
      <c r="U441" t="s">
        <v>20254</v>
      </c>
      <c r="V441" t="s">
        <v>20255</v>
      </c>
      <c r="W441">
        <v>70</v>
      </c>
      <c r="X441">
        <v>201</v>
      </c>
      <c r="Y441" t="s">
        <v>20256</v>
      </c>
    </row>
    <row r="442" spans="1:25" x14ac:dyDescent="0.35">
      <c r="A442" s="4" t="s">
        <v>4800</v>
      </c>
      <c r="B442" s="4" t="s">
        <v>16937</v>
      </c>
      <c r="C442" s="4" t="s">
        <v>16938</v>
      </c>
      <c r="D442" s="4" t="s">
        <v>4803</v>
      </c>
      <c r="E442" s="4" t="s">
        <v>16939</v>
      </c>
      <c r="F442" s="4" t="s">
        <v>1607</v>
      </c>
      <c r="G442" s="4" t="s">
        <v>16940</v>
      </c>
      <c r="H442" s="4" t="s">
        <v>16941</v>
      </c>
      <c r="I442" s="4">
        <v>44</v>
      </c>
      <c r="J442" s="4">
        <v>1106</v>
      </c>
      <c r="K442" s="4" t="s">
        <v>16942</v>
      </c>
      <c r="L442" s="6" t="s">
        <v>15</v>
      </c>
      <c r="O442" t="s">
        <v>11</v>
      </c>
      <c r="P442" t="s">
        <v>20257</v>
      </c>
      <c r="Q442" s="1" t="s">
        <v>20258</v>
      </c>
      <c r="R442" t="s">
        <v>15</v>
      </c>
      <c r="S442" t="s">
        <v>20259</v>
      </c>
      <c r="T442" t="s">
        <v>20260</v>
      </c>
      <c r="U442" t="s">
        <v>20261</v>
      </c>
      <c r="V442" t="s">
        <v>20262</v>
      </c>
      <c r="W442">
        <v>81</v>
      </c>
      <c r="X442">
        <v>244</v>
      </c>
      <c r="Y442" t="s">
        <v>20263</v>
      </c>
    </row>
    <row r="443" spans="1:25" x14ac:dyDescent="0.35">
      <c r="A443" s="4" t="s">
        <v>4800</v>
      </c>
      <c r="B443" s="4" t="s">
        <v>16943</v>
      </c>
      <c r="C443" s="4" t="s">
        <v>16944</v>
      </c>
      <c r="D443" s="4" t="s">
        <v>4974</v>
      </c>
      <c r="E443" s="4" t="s">
        <v>16945</v>
      </c>
      <c r="F443" s="4" t="s">
        <v>1607</v>
      </c>
      <c r="G443" s="4" t="s">
        <v>16940</v>
      </c>
      <c r="H443" s="4" t="s">
        <v>16941</v>
      </c>
      <c r="I443" s="4">
        <v>12</v>
      </c>
      <c r="J443" s="4">
        <v>158</v>
      </c>
      <c r="K443" s="4" t="s">
        <v>16946</v>
      </c>
      <c r="L443" s="6" t="s">
        <v>15</v>
      </c>
      <c r="O443" t="s">
        <v>11</v>
      </c>
      <c r="P443" t="s">
        <v>20264</v>
      </c>
      <c r="Q443" s="1" t="s">
        <v>20265</v>
      </c>
      <c r="R443" t="s">
        <v>15</v>
      </c>
      <c r="S443" t="s">
        <v>20266</v>
      </c>
      <c r="T443" t="s">
        <v>10791</v>
      </c>
      <c r="U443" t="s">
        <v>20267</v>
      </c>
      <c r="V443" t="s">
        <v>20268</v>
      </c>
      <c r="W443">
        <v>103</v>
      </c>
      <c r="X443">
        <v>333</v>
      </c>
      <c r="Y443" t="s">
        <v>20269</v>
      </c>
    </row>
    <row r="444" spans="1:25" x14ac:dyDescent="0.35">
      <c r="A444" s="4" t="s">
        <v>4800</v>
      </c>
      <c r="B444" s="4" t="s">
        <v>8398</v>
      </c>
      <c r="C444" s="4" t="s">
        <v>8399</v>
      </c>
      <c r="D444" s="4" t="s">
        <v>4803</v>
      </c>
      <c r="E444" s="4" t="s">
        <v>16947</v>
      </c>
      <c r="F444" s="4" t="s">
        <v>1607</v>
      </c>
      <c r="G444" s="4" t="s">
        <v>16948</v>
      </c>
      <c r="H444" s="4" t="s">
        <v>16949</v>
      </c>
      <c r="I444" s="4">
        <v>10</v>
      </c>
      <c r="J444" s="4">
        <v>115</v>
      </c>
      <c r="K444" s="4" t="s">
        <v>16950</v>
      </c>
      <c r="L444" s="6" t="s">
        <v>15</v>
      </c>
      <c r="O444" t="s">
        <v>11</v>
      </c>
      <c r="P444" t="s">
        <v>870</v>
      </c>
      <c r="Q444" s="1" t="s">
        <v>871</v>
      </c>
      <c r="R444" t="s">
        <v>15</v>
      </c>
      <c r="S444" t="s">
        <v>20270</v>
      </c>
      <c r="T444" t="s">
        <v>20271</v>
      </c>
      <c r="U444" t="s">
        <v>20267</v>
      </c>
      <c r="V444" t="s">
        <v>20268</v>
      </c>
      <c r="W444">
        <v>247</v>
      </c>
      <c r="X444">
        <v>967</v>
      </c>
      <c r="Y444" t="s">
        <v>20272</v>
      </c>
    </row>
    <row r="445" spans="1:25" x14ac:dyDescent="0.35">
      <c r="A445" s="4" t="s">
        <v>4800</v>
      </c>
      <c r="B445" s="4" t="s">
        <v>16951</v>
      </c>
      <c r="C445" s="4" t="s">
        <v>16952</v>
      </c>
      <c r="D445" s="4" t="s">
        <v>4818</v>
      </c>
      <c r="E445" s="4" t="s">
        <v>16947</v>
      </c>
      <c r="F445" s="4" t="s">
        <v>1607</v>
      </c>
      <c r="G445" s="4" t="s">
        <v>16948</v>
      </c>
      <c r="H445" s="4" t="s">
        <v>16949</v>
      </c>
      <c r="I445" s="4">
        <v>10</v>
      </c>
      <c r="J445" s="4">
        <v>115</v>
      </c>
      <c r="K445" s="4" t="s">
        <v>16953</v>
      </c>
      <c r="L445" s="6" t="s">
        <v>15</v>
      </c>
      <c r="O445" t="s">
        <v>11</v>
      </c>
      <c r="P445" t="s">
        <v>20273</v>
      </c>
      <c r="Q445" s="1" t="s">
        <v>20274</v>
      </c>
      <c r="R445" t="s">
        <v>15</v>
      </c>
      <c r="S445" t="s">
        <v>20275</v>
      </c>
      <c r="T445" t="s">
        <v>20276</v>
      </c>
      <c r="U445" t="s">
        <v>20267</v>
      </c>
      <c r="V445" t="s">
        <v>20268</v>
      </c>
      <c r="W445">
        <v>66</v>
      </c>
      <c r="X445">
        <v>186</v>
      </c>
      <c r="Y445" t="s">
        <v>20277</v>
      </c>
    </row>
    <row r="446" spans="1:25" x14ac:dyDescent="0.35">
      <c r="A446" s="4" t="s">
        <v>4800</v>
      </c>
      <c r="B446" s="4" t="s">
        <v>16954</v>
      </c>
      <c r="C446" s="4" t="s">
        <v>16955</v>
      </c>
      <c r="D446" s="4" t="s">
        <v>4818</v>
      </c>
      <c r="E446" s="4" t="s">
        <v>16956</v>
      </c>
      <c r="F446" s="4" t="s">
        <v>1607</v>
      </c>
      <c r="G446" s="4" t="s">
        <v>16957</v>
      </c>
      <c r="H446" s="4" t="s">
        <v>16958</v>
      </c>
      <c r="I446" s="4">
        <v>14</v>
      </c>
      <c r="J446" s="4">
        <v>207</v>
      </c>
      <c r="K446" s="4" t="s">
        <v>16959</v>
      </c>
      <c r="L446" s="6" t="s">
        <v>15</v>
      </c>
      <c r="O446" t="s">
        <v>11</v>
      </c>
      <c r="P446" t="s">
        <v>20278</v>
      </c>
      <c r="Q446" s="1" t="s">
        <v>20279</v>
      </c>
      <c r="R446" t="s">
        <v>15</v>
      </c>
      <c r="S446" t="s">
        <v>20275</v>
      </c>
      <c r="T446" t="s">
        <v>20276</v>
      </c>
      <c r="U446" t="s">
        <v>20267</v>
      </c>
      <c r="V446" t="s">
        <v>20268</v>
      </c>
      <c r="W446">
        <v>66</v>
      </c>
      <c r="X446">
        <v>186</v>
      </c>
      <c r="Y446" t="s">
        <v>20280</v>
      </c>
    </row>
    <row r="447" spans="1:25" x14ac:dyDescent="0.35">
      <c r="A447" s="4" t="s">
        <v>4800</v>
      </c>
      <c r="B447" s="4" t="s">
        <v>16960</v>
      </c>
      <c r="C447" s="4" t="s">
        <v>16961</v>
      </c>
      <c r="D447" s="4" t="s">
        <v>5098</v>
      </c>
      <c r="E447" s="4" t="s">
        <v>16962</v>
      </c>
      <c r="F447" s="4" t="s">
        <v>1607</v>
      </c>
      <c r="G447" s="4" t="s">
        <v>16963</v>
      </c>
      <c r="H447" s="4" t="s">
        <v>16964</v>
      </c>
      <c r="I447" s="4">
        <v>13</v>
      </c>
      <c r="J447" s="4">
        <v>183</v>
      </c>
      <c r="K447" s="4" t="s">
        <v>16965</v>
      </c>
      <c r="L447" s="6" t="s">
        <v>15</v>
      </c>
      <c r="O447" t="s">
        <v>11</v>
      </c>
      <c r="P447" t="s">
        <v>20281</v>
      </c>
      <c r="Q447" s="1" t="s">
        <v>20282</v>
      </c>
      <c r="R447" t="s">
        <v>15</v>
      </c>
      <c r="S447" t="s">
        <v>20283</v>
      </c>
      <c r="T447" t="s">
        <v>20284</v>
      </c>
      <c r="U447" t="s">
        <v>20267</v>
      </c>
      <c r="V447" t="s">
        <v>20268</v>
      </c>
      <c r="W447">
        <v>72</v>
      </c>
      <c r="X447">
        <v>209</v>
      </c>
      <c r="Y447" t="s">
        <v>20285</v>
      </c>
    </row>
    <row r="448" spans="1:25" x14ac:dyDescent="0.35">
      <c r="A448" s="4" t="s">
        <v>4800</v>
      </c>
      <c r="B448" s="4" t="s">
        <v>16966</v>
      </c>
      <c r="C448" s="4" t="s">
        <v>16967</v>
      </c>
      <c r="D448" s="4" t="s">
        <v>8245</v>
      </c>
      <c r="E448" s="4" t="s">
        <v>7367</v>
      </c>
      <c r="F448" s="4" t="s">
        <v>1607</v>
      </c>
      <c r="G448" s="4" t="s">
        <v>16968</v>
      </c>
      <c r="H448" s="4" t="s">
        <v>16969</v>
      </c>
      <c r="I448" s="4">
        <v>17</v>
      </c>
      <c r="J448" s="4">
        <v>286</v>
      </c>
      <c r="K448" s="4" t="s">
        <v>16970</v>
      </c>
      <c r="L448" s="6" t="s">
        <v>15</v>
      </c>
      <c r="O448" t="s">
        <v>11</v>
      </c>
      <c r="P448" t="s">
        <v>20286</v>
      </c>
      <c r="Q448" s="1" t="s">
        <v>20287</v>
      </c>
      <c r="R448" t="s">
        <v>15</v>
      </c>
      <c r="S448" t="s">
        <v>20288</v>
      </c>
      <c r="T448" t="s">
        <v>20289</v>
      </c>
      <c r="U448" t="s">
        <v>20267</v>
      </c>
      <c r="V448" t="s">
        <v>20268</v>
      </c>
      <c r="W448">
        <v>55</v>
      </c>
      <c r="X448">
        <v>145</v>
      </c>
      <c r="Y448" t="s">
        <v>20290</v>
      </c>
    </row>
    <row r="449" spans="1:25" x14ac:dyDescent="0.35">
      <c r="A449" s="4" t="s">
        <v>4800</v>
      </c>
      <c r="B449" s="4" t="s">
        <v>16971</v>
      </c>
      <c r="C449" s="4" t="s">
        <v>16972</v>
      </c>
      <c r="D449" s="4" t="s">
        <v>4974</v>
      </c>
      <c r="E449" s="4" t="s">
        <v>16973</v>
      </c>
      <c r="F449" s="4" t="s">
        <v>1607</v>
      </c>
      <c r="G449" s="4" t="s">
        <v>16974</v>
      </c>
      <c r="H449" s="4" t="s">
        <v>16975</v>
      </c>
      <c r="I449" s="4">
        <v>12</v>
      </c>
      <c r="J449" s="4">
        <v>162</v>
      </c>
      <c r="K449" s="4" t="s">
        <v>16976</v>
      </c>
      <c r="L449" s="6" t="s">
        <v>15</v>
      </c>
      <c r="O449" t="s">
        <v>11</v>
      </c>
      <c r="P449" t="s">
        <v>477</v>
      </c>
      <c r="Q449" s="1" t="s">
        <v>478</v>
      </c>
      <c r="R449" t="s">
        <v>15</v>
      </c>
      <c r="S449" t="s">
        <v>20291</v>
      </c>
      <c r="T449" t="s">
        <v>20292</v>
      </c>
      <c r="U449" t="s">
        <v>20293</v>
      </c>
      <c r="V449" t="s">
        <v>20294</v>
      </c>
      <c r="W449">
        <v>349</v>
      </c>
      <c r="X449">
        <v>1446</v>
      </c>
      <c r="Y449" t="s">
        <v>20295</v>
      </c>
    </row>
    <row r="450" spans="1:25" x14ac:dyDescent="0.35">
      <c r="A450" s="4" t="s">
        <v>4800</v>
      </c>
      <c r="B450" s="4" t="s">
        <v>16977</v>
      </c>
      <c r="C450" s="4" t="s">
        <v>16978</v>
      </c>
      <c r="D450" s="4" t="s">
        <v>4974</v>
      </c>
      <c r="E450" s="4" t="s">
        <v>16973</v>
      </c>
      <c r="F450" s="4" t="s">
        <v>1607</v>
      </c>
      <c r="G450" s="4" t="s">
        <v>16974</v>
      </c>
      <c r="H450" s="4" t="s">
        <v>16975</v>
      </c>
      <c r="I450" s="4">
        <v>12</v>
      </c>
      <c r="J450" s="4">
        <v>162</v>
      </c>
      <c r="K450" s="4" t="s">
        <v>16979</v>
      </c>
      <c r="L450" s="6" t="s">
        <v>15</v>
      </c>
      <c r="O450" t="s">
        <v>11</v>
      </c>
      <c r="P450" t="s">
        <v>1533</v>
      </c>
      <c r="Q450" s="1" t="s">
        <v>1534</v>
      </c>
      <c r="R450" t="s">
        <v>15</v>
      </c>
      <c r="S450" t="s">
        <v>20296</v>
      </c>
      <c r="T450" t="s">
        <v>20297</v>
      </c>
      <c r="U450" t="s">
        <v>20298</v>
      </c>
      <c r="V450" t="s">
        <v>1056</v>
      </c>
      <c r="W450">
        <v>107</v>
      </c>
      <c r="X450">
        <v>351</v>
      </c>
      <c r="Y450" t="s">
        <v>20299</v>
      </c>
    </row>
    <row r="451" spans="1:25" x14ac:dyDescent="0.35">
      <c r="A451" s="4" t="s">
        <v>4800</v>
      </c>
      <c r="B451" s="4" t="s">
        <v>16980</v>
      </c>
      <c r="C451" s="4" t="s">
        <v>16727</v>
      </c>
      <c r="D451" s="4" t="s">
        <v>5098</v>
      </c>
      <c r="E451" s="4" t="s">
        <v>16981</v>
      </c>
      <c r="F451" s="4" t="s">
        <v>1607</v>
      </c>
      <c r="G451" s="4" t="s">
        <v>16982</v>
      </c>
      <c r="H451" s="4" t="s">
        <v>16983</v>
      </c>
      <c r="I451" s="4">
        <v>37</v>
      </c>
      <c r="J451" s="4">
        <v>888</v>
      </c>
      <c r="K451" s="4" t="s">
        <v>16731</v>
      </c>
      <c r="L451" s="6" t="s">
        <v>15</v>
      </c>
      <c r="O451" t="s">
        <v>11</v>
      </c>
      <c r="P451" t="s">
        <v>20300</v>
      </c>
      <c r="Q451" s="1" t="s">
        <v>20301</v>
      </c>
      <c r="R451" t="s">
        <v>15</v>
      </c>
      <c r="S451" t="s">
        <v>20302</v>
      </c>
      <c r="T451" t="s">
        <v>20303</v>
      </c>
      <c r="U451" t="s">
        <v>20304</v>
      </c>
      <c r="V451" t="s">
        <v>20305</v>
      </c>
      <c r="W451">
        <v>83</v>
      </c>
      <c r="X451">
        <v>254</v>
      </c>
      <c r="Y451" t="s">
        <v>20306</v>
      </c>
    </row>
    <row r="452" spans="1:25" x14ac:dyDescent="0.35">
      <c r="A452" s="4" t="s">
        <v>4800</v>
      </c>
      <c r="B452" s="4" t="s">
        <v>16984</v>
      </c>
      <c r="C452" s="4" t="s">
        <v>16985</v>
      </c>
      <c r="D452" s="4" t="s">
        <v>8245</v>
      </c>
      <c r="E452" s="4" t="s">
        <v>16986</v>
      </c>
      <c r="F452" s="4" t="s">
        <v>1607</v>
      </c>
      <c r="G452" s="4" t="s">
        <v>16982</v>
      </c>
      <c r="H452" s="4" t="s">
        <v>16983</v>
      </c>
      <c r="I452" s="4">
        <v>13</v>
      </c>
      <c r="J452" s="4">
        <v>186</v>
      </c>
      <c r="K452" s="4" t="s">
        <v>16987</v>
      </c>
      <c r="L452" s="6" t="s">
        <v>15</v>
      </c>
      <c r="O452" t="s">
        <v>11</v>
      </c>
      <c r="P452" t="s">
        <v>2432</v>
      </c>
      <c r="Q452" s="1" t="s">
        <v>2433</v>
      </c>
      <c r="R452" t="s">
        <v>15</v>
      </c>
      <c r="S452" t="s">
        <v>20307</v>
      </c>
      <c r="T452" t="s">
        <v>20308</v>
      </c>
      <c r="U452" t="s">
        <v>20309</v>
      </c>
      <c r="V452" t="s">
        <v>20310</v>
      </c>
      <c r="W452">
        <v>120</v>
      </c>
      <c r="X452">
        <v>407</v>
      </c>
      <c r="Y452" t="s">
        <v>20311</v>
      </c>
    </row>
    <row r="453" spans="1:25" x14ac:dyDescent="0.35">
      <c r="A453" s="4" t="s">
        <v>4800</v>
      </c>
      <c r="B453" s="4" t="s">
        <v>8198</v>
      </c>
      <c r="C453" s="4" t="s">
        <v>8199</v>
      </c>
      <c r="D453" s="4" t="s">
        <v>4810</v>
      </c>
      <c r="E453" s="4" t="s">
        <v>16988</v>
      </c>
      <c r="F453" s="4" t="s">
        <v>1607</v>
      </c>
      <c r="G453" s="4" t="s">
        <v>16989</v>
      </c>
      <c r="H453" s="4" t="s">
        <v>16990</v>
      </c>
      <c r="I453" s="4">
        <v>39</v>
      </c>
      <c r="J453" s="4">
        <v>954</v>
      </c>
      <c r="K453" s="4" t="s">
        <v>16991</v>
      </c>
      <c r="L453" s="6" t="s">
        <v>15</v>
      </c>
      <c r="O453" t="s">
        <v>11</v>
      </c>
      <c r="P453" t="s">
        <v>20312</v>
      </c>
      <c r="Q453" s="1" t="s">
        <v>20313</v>
      </c>
      <c r="R453" t="s">
        <v>15</v>
      </c>
      <c r="S453" t="s">
        <v>20314</v>
      </c>
      <c r="T453" t="s">
        <v>20315</v>
      </c>
      <c r="U453" t="s">
        <v>20316</v>
      </c>
      <c r="V453" t="s">
        <v>20317</v>
      </c>
      <c r="W453">
        <v>343</v>
      </c>
      <c r="X453">
        <v>1421</v>
      </c>
      <c r="Y453" t="s">
        <v>20318</v>
      </c>
    </row>
    <row r="454" spans="1:25" x14ac:dyDescent="0.35">
      <c r="A454" s="4" t="s">
        <v>4800</v>
      </c>
      <c r="B454" s="4" t="s">
        <v>16992</v>
      </c>
      <c r="C454" s="4" t="s">
        <v>16993</v>
      </c>
      <c r="D454" s="4" t="s">
        <v>4818</v>
      </c>
      <c r="E454" s="4" t="s">
        <v>16994</v>
      </c>
      <c r="F454" s="4" t="s">
        <v>1607</v>
      </c>
      <c r="G454" s="4" t="s">
        <v>16995</v>
      </c>
      <c r="H454" s="4" t="s">
        <v>16996</v>
      </c>
      <c r="I454" s="4">
        <v>7</v>
      </c>
      <c r="J454" s="4">
        <v>59</v>
      </c>
      <c r="K454" s="4" t="s">
        <v>16997</v>
      </c>
      <c r="L454" s="6" t="s">
        <v>15</v>
      </c>
      <c r="O454" t="s">
        <v>11</v>
      </c>
      <c r="P454" t="s">
        <v>1047</v>
      </c>
      <c r="Q454" s="1" t="s">
        <v>1048</v>
      </c>
      <c r="R454" t="s">
        <v>15</v>
      </c>
      <c r="S454" t="s">
        <v>20319</v>
      </c>
      <c r="T454" t="s">
        <v>20320</v>
      </c>
      <c r="U454" t="s">
        <v>20321</v>
      </c>
      <c r="V454" t="s">
        <v>20322</v>
      </c>
      <c r="W454">
        <v>424</v>
      </c>
      <c r="X454">
        <v>1810</v>
      </c>
      <c r="Y454" t="s">
        <v>20323</v>
      </c>
    </row>
    <row r="455" spans="1:25" x14ac:dyDescent="0.35">
      <c r="A455" s="4" t="s">
        <v>4800</v>
      </c>
      <c r="B455" s="4" t="s">
        <v>16998</v>
      </c>
      <c r="C455" s="4" t="s">
        <v>16999</v>
      </c>
      <c r="D455" s="4" t="s">
        <v>8245</v>
      </c>
      <c r="E455" s="4" t="s">
        <v>17000</v>
      </c>
      <c r="F455" s="4" t="s">
        <v>1607</v>
      </c>
      <c r="G455" s="4" t="s">
        <v>17001</v>
      </c>
      <c r="H455" s="4" t="s">
        <v>17002</v>
      </c>
      <c r="I455" s="4">
        <v>11</v>
      </c>
      <c r="J455" s="4">
        <v>140</v>
      </c>
      <c r="K455" s="4" t="s">
        <v>17003</v>
      </c>
      <c r="L455" s="6" t="s">
        <v>15</v>
      </c>
      <c r="O455" t="s">
        <v>11</v>
      </c>
      <c r="P455" t="s">
        <v>20335</v>
      </c>
      <c r="Q455" s="1" t="s">
        <v>20336</v>
      </c>
      <c r="R455" t="s">
        <v>15</v>
      </c>
      <c r="S455" t="s">
        <v>20337</v>
      </c>
      <c r="T455" t="s">
        <v>20338</v>
      </c>
      <c r="U455" t="s">
        <v>20339</v>
      </c>
      <c r="V455" t="s">
        <v>20340</v>
      </c>
      <c r="W455">
        <v>61</v>
      </c>
      <c r="X455">
        <v>170</v>
      </c>
      <c r="Y455" t="s">
        <v>20341</v>
      </c>
    </row>
    <row r="456" spans="1:25" x14ac:dyDescent="0.35">
      <c r="A456" s="4" t="s">
        <v>4800</v>
      </c>
      <c r="B456" s="4" t="s">
        <v>17004</v>
      </c>
      <c r="C456" s="4" t="s">
        <v>17005</v>
      </c>
      <c r="D456" s="4" t="s">
        <v>4810</v>
      </c>
      <c r="E456" s="4" t="s">
        <v>17006</v>
      </c>
      <c r="F456" s="4" t="s">
        <v>1607</v>
      </c>
      <c r="G456" s="4" t="s">
        <v>17001</v>
      </c>
      <c r="H456" s="4" t="s">
        <v>17002</v>
      </c>
      <c r="I456" s="4">
        <v>5</v>
      </c>
      <c r="J456" s="4">
        <v>28</v>
      </c>
      <c r="K456" s="4" t="s">
        <v>17007</v>
      </c>
      <c r="L456" s="6" t="s">
        <v>15</v>
      </c>
      <c r="O456" t="s">
        <v>11</v>
      </c>
      <c r="P456" t="s">
        <v>20342</v>
      </c>
      <c r="Q456" s="1" t="s">
        <v>20343</v>
      </c>
      <c r="R456" t="s">
        <v>15</v>
      </c>
      <c r="S456" t="s">
        <v>20344</v>
      </c>
      <c r="T456" t="s">
        <v>20345</v>
      </c>
      <c r="U456" t="s">
        <v>20339</v>
      </c>
      <c r="V456" t="s">
        <v>20340</v>
      </c>
      <c r="W456">
        <v>75</v>
      </c>
      <c r="X456">
        <v>224</v>
      </c>
      <c r="Y456" t="s">
        <v>20346</v>
      </c>
    </row>
    <row r="457" spans="1:25" x14ac:dyDescent="0.35">
      <c r="A457" s="4" t="s">
        <v>4800</v>
      </c>
      <c r="B457" s="4" t="s">
        <v>17008</v>
      </c>
      <c r="C457" s="4" t="s">
        <v>17009</v>
      </c>
      <c r="D457" s="4" t="s">
        <v>5145</v>
      </c>
      <c r="E457" s="4" t="s">
        <v>17006</v>
      </c>
      <c r="F457" s="4" t="s">
        <v>1607</v>
      </c>
      <c r="G457" s="4" t="s">
        <v>17001</v>
      </c>
      <c r="H457" s="4" t="s">
        <v>17002</v>
      </c>
      <c r="I457" s="4">
        <v>5</v>
      </c>
      <c r="J457" s="4">
        <v>28</v>
      </c>
      <c r="K457" s="4" t="s">
        <v>17010</v>
      </c>
      <c r="L457" s="6" t="s">
        <v>15</v>
      </c>
      <c r="O457" t="s">
        <v>11</v>
      </c>
      <c r="P457" t="s">
        <v>1054</v>
      </c>
      <c r="Q457" s="1" t="s">
        <v>1055</v>
      </c>
      <c r="R457" t="s">
        <v>15</v>
      </c>
      <c r="S457" t="s">
        <v>20347</v>
      </c>
      <c r="T457" t="s">
        <v>20348</v>
      </c>
      <c r="U457" t="s">
        <v>15975</v>
      </c>
      <c r="V457" t="s">
        <v>20349</v>
      </c>
      <c r="W457">
        <v>424</v>
      </c>
      <c r="X457">
        <v>1813</v>
      </c>
      <c r="Y457" t="s">
        <v>20323</v>
      </c>
    </row>
    <row r="458" spans="1:25" x14ac:dyDescent="0.35">
      <c r="A458" s="4" t="s">
        <v>4800</v>
      </c>
      <c r="B458" s="4" t="s">
        <v>17011</v>
      </c>
      <c r="C458" s="4" t="s">
        <v>17012</v>
      </c>
      <c r="D458" s="4" t="s">
        <v>4818</v>
      </c>
      <c r="E458" s="4" t="s">
        <v>17006</v>
      </c>
      <c r="F458" s="4" t="s">
        <v>1607</v>
      </c>
      <c r="G458" s="4" t="s">
        <v>17001</v>
      </c>
      <c r="H458" s="4" t="s">
        <v>17002</v>
      </c>
      <c r="I458" s="4">
        <v>5</v>
      </c>
      <c r="J458" s="4">
        <v>28</v>
      </c>
      <c r="K458" s="4" t="s">
        <v>17013</v>
      </c>
      <c r="L458" s="6" t="s">
        <v>15</v>
      </c>
      <c r="O458" t="s">
        <v>11</v>
      </c>
      <c r="P458" t="s">
        <v>20350</v>
      </c>
      <c r="Q458" s="1" t="s">
        <v>20351</v>
      </c>
      <c r="R458" t="s">
        <v>15</v>
      </c>
      <c r="S458" t="s">
        <v>20352</v>
      </c>
      <c r="T458" t="s">
        <v>8959</v>
      </c>
      <c r="U458" t="s">
        <v>20353</v>
      </c>
      <c r="V458" t="s">
        <v>1167</v>
      </c>
      <c r="W458">
        <v>52</v>
      </c>
      <c r="X458">
        <v>137</v>
      </c>
      <c r="Y458" t="s">
        <v>20354</v>
      </c>
    </row>
    <row r="459" spans="1:25" x14ac:dyDescent="0.35">
      <c r="A459" s="4" t="s">
        <v>4800</v>
      </c>
      <c r="B459" s="4" t="s">
        <v>17014</v>
      </c>
      <c r="C459" s="4" t="s">
        <v>17015</v>
      </c>
      <c r="D459" s="4" t="s">
        <v>5145</v>
      </c>
      <c r="E459" s="4" t="s">
        <v>17016</v>
      </c>
      <c r="F459" s="4" t="s">
        <v>1607</v>
      </c>
      <c r="G459" s="4" t="s">
        <v>17017</v>
      </c>
      <c r="H459" s="4" t="s">
        <v>17018</v>
      </c>
      <c r="I459" s="4">
        <v>29</v>
      </c>
      <c r="J459" s="4">
        <v>637</v>
      </c>
      <c r="K459" s="4" t="s">
        <v>17019</v>
      </c>
      <c r="L459" s="6" t="s">
        <v>15</v>
      </c>
      <c r="O459" t="s">
        <v>11</v>
      </c>
      <c r="P459" t="s">
        <v>20355</v>
      </c>
      <c r="Q459" s="1" t="s">
        <v>20356</v>
      </c>
      <c r="R459" t="s">
        <v>15</v>
      </c>
      <c r="S459" t="s">
        <v>20357</v>
      </c>
      <c r="T459" t="s">
        <v>20358</v>
      </c>
      <c r="U459" t="s">
        <v>20359</v>
      </c>
      <c r="V459" t="s">
        <v>20360</v>
      </c>
      <c r="W459">
        <v>41</v>
      </c>
      <c r="X459">
        <v>98</v>
      </c>
      <c r="Y459" t="s">
        <v>20361</v>
      </c>
    </row>
    <row r="460" spans="1:25" x14ac:dyDescent="0.35">
      <c r="A460" s="4" t="s">
        <v>4800</v>
      </c>
      <c r="B460" s="4" t="s">
        <v>17020</v>
      </c>
      <c r="C460" s="4" t="s">
        <v>17021</v>
      </c>
      <c r="D460" s="4" t="s">
        <v>4818</v>
      </c>
      <c r="E460" s="4" t="s">
        <v>17022</v>
      </c>
      <c r="F460" s="4" t="s">
        <v>1607</v>
      </c>
      <c r="G460" s="4" t="s">
        <v>17017</v>
      </c>
      <c r="H460" s="4" t="s">
        <v>17018</v>
      </c>
      <c r="I460" s="4">
        <v>17</v>
      </c>
      <c r="J460" s="4">
        <v>289</v>
      </c>
      <c r="K460" s="4" t="s">
        <v>17023</v>
      </c>
      <c r="L460" s="6" t="s">
        <v>15</v>
      </c>
      <c r="O460" t="s">
        <v>11</v>
      </c>
      <c r="P460" t="s">
        <v>20362</v>
      </c>
      <c r="Q460" s="1" t="s">
        <v>20363</v>
      </c>
      <c r="R460" t="s">
        <v>15</v>
      </c>
      <c r="S460" t="s">
        <v>20364</v>
      </c>
      <c r="T460" t="s">
        <v>20365</v>
      </c>
      <c r="U460" t="s">
        <v>20366</v>
      </c>
      <c r="V460" t="s">
        <v>9350</v>
      </c>
      <c r="W460">
        <v>163</v>
      </c>
      <c r="X460">
        <v>596</v>
      </c>
      <c r="Y460" t="s">
        <v>20367</v>
      </c>
    </row>
    <row r="461" spans="1:25" x14ac:dyDescent="0.35">
      <c r="A461" s="4" t="s">
        <v>4800</v>
      </c>
      <c r="B461" s="4" t="s">
        <v>5813</v>
      </c>
      <c r="C461" s="4" t="s">
        <v>5814</v>
      </c>
      <c r="D461" s="4" t="s">
        <v>4818</v>
      </c>
      <c r="E461" s="4" t="s">
        <v>17024</v>
      </c>
      <c r="F461" s="4" t="s">
        <v>1607</v>
      </c>
      <c r="G461" s="4" t="s">
        <v>17025</v>
      </c>
      <c r="H461" s="4" t="s">
        <v>17026</v>
      </c>
      <c r="I461" s="4">
        <v>18</v>
      </c>
      <c r="J461" s="4">
        <v>316</v>
      </c>
      <c r="K461" s="4" t="s">
        <v>17027</v>
      </c>
      <c r="L461" s="6" t="s">
        <v>15</v>
      </c>
      <c r="O461" t="s">
        <v>11</v>
      </c>
      <c r="P461" t="s">
        <v>20368</v>
      </c>
      <c r="Q461" s="1" t="s">
        <v>20369</v>
      </c>
      <c r="R461" t="s">
        <v>15</v>
      </c>
      <c r="S461" t="s">
        <v>20370</v>
      </c>
      <c r="T461" t="s">
        <v>15696</v>
      </c>
      <c r="U461" t="s">
        <v>20371</v>
      </c>
      <c r="V461" t="s">
        <v>20372</v>
      </c>
      <c r="W461">
        <v>45</v>
      </c>
      <c r="X461">
        <v>112</v>
      </c>
      <c r="Y461" t="s">
        <v>20373</v>
      </c>
    </row>
    <row r="462" spans="1:25" x14ac:dyDescent="0.35">
      <c r="A462" s="4" t="s">
        <v>4800</v>
      </c>
      <c r="B462" s="4" t="s">
        <v>7756</v>
      </c>
      <c r="C462" s="4" t="s">
        <v>7757</v>
      </c>
      <c r="D462" s="4" t="s">
        <v>4818</v>
      </c>
      <c r="E462" s="4" t="s">
        <v>17028</v>
      </c>
      <c r="F462" s="4" t="s">
        <v>1607</v>
      </c>
      <c r="G462" s="4" t="s">
        <v>17029</v>
      </c>
      <c r="H462" s="4" t="s">
        <v>17030</v>
      </c>
      <c r="I462" s="4">
        <v>16</v>
      </c>
      <c r="J462" s="4">
        <v>263</v>
      </c>
      <c r="K462" s="4" t="s">
        <v>17031</v>
      </c>
      <c r="L462" s="6" t="s">
        <v>15</v>
      </c>
      <c r="O462" t="s">
        <v>11</v>
      </c>
      <c r="P462" t="s">
        <v>20378</v>
      </c>
      <c r="Q462" s="1" t="s">
        <v>20379</v>
      </c>
      <c r="R462" t="s">
        <v>15</v>
      </c>
      <c r="S462" t="s">
        <v>20380</v>
      </c>
      <c r="T462" t="s">
        <v>457</v>
      </c>
      <c r="U462" t="s">
        <v>20381</v>
      </c>
      <c r="V462" t="s">
        <v>20382</v>
      </c>
      <c r="W462">
        <v>75</v>
      </c>
      <c r="X462">
        <v>226</v>
      </c>
      <c r="Y462" t="s">
        <v>20383</v>
      </c>
    </row>
    <row r="463" spans="1:25" x14ac:dyDescent="0.35">
      <c r="A463" s="4" t="s">
        <v>4800</v>
      </c>
      <c r="B463" s="4" t="s">
        <v>17032</v>
      </c>
      <c r="C463" s="4" t="s">
        <v>17033</v>
      </c>
      <c r="D463" s="4" t="s">
        <v>4818</v>
      </c>
      <c r="E463" s="4" t="s">
        <v>17034</v>
      </c>
      <c r="F463" s="4" t="s">
        <v>1607</v>
      </c>
      <c r="G463" s="4" t="s">
        <v>14391</v>
      </c>
      <c r="H463" s="4" t="s">
        <v>17035</v>
      </c>
      <c r="I463" s="4">
        <v>21</v>
      </c>
      <c r="J463" s="4">
        <v>400</v>
      </c>
      <c r="K463" s="4" t="s">
        <v>17036</v>
      </c>
      <c r="L463" s="6" t="s">
        <v>15</v>
      </c>
      <c r="O463" t="s">
        <v>11</v>
      </c>
      <c r="P463" t="s">
        <v>640</v>
      </c>
      <c r="Q463" s="1" t="s">
        <v>641</v>
      </c>
      <c r="R463" t="s">
        <v>15</v>
      </c>
      <c r="S463" t="s">
        <v>20384</v>
      </c>
      <c r="T463" t="s">
        <v>20385</v>
      </c>
      <c r="U463" t="s">
        <v>19849</v>
      </c>
      <c r="V463" t="s">
        <v>15800</v>
      </c>
      <c r="W463">
        <v>225</v>
      </c>
      <c r="X463">
        <v>878</v>
      </c>
      <c r="Y463" t="s">
        <v>20386</v>
      </c>
    </row>
    <row r="464" spans="1:25" x14ac:dyDescent="0.35">
      <c r="A464" s="4" t="s">
        <v>4800</v>
      </c>
      <c r="B464" s="4" t="s">
        <v>17037</v>
      </c>
      <c r="C464" s="4" t="s">
        <v>17038</v>
      </c>
      <c r="D464" s="4" t="s">
        <v>4818</v>
      </c>
      <c r="E464" s="4" t="s">
        <v>17039</v>
      </c>
      <c r="F464" s="4" t="s">
        <v>1607</v>
      </c>
      <c r="G464" s="4" t="s">
        <v>17040</v>
      </c>
      <c r="H464" s="4" t="s">
        <v>17041</v>
      </c>
      <c r="I464" s="4">
        <v>37</v>
      </c>
      <c r="J464" s="4">
        <v>892</v>
      </c>
      <c r="K464" s="4" t="s">
        <v>17042</v>
      </c>
      <c r="L464" s="6" t="s">
        <v>15</v>
      </c>
      <c r="O464" t="s">
        <v>11</v>
      </c>
      <c r="P464" t="s">
        <v>20387</v>
      </c>
      <c r="Q464" s="1" t="s">
        <v>20388</v>
      </c>
      <c r="R464" t="s">
        <v>15</v>
      </c>
      <c r="S464" t="s">
        <v>20389</v>
      </c>
      <c r="T464" t="s">
        <v>20390</v>
      </c>
      <c r="U464" t="s">
        <v>20391</v>
      </c>
      <c r="V464" t="s">
        <v>20392</v>
      </c>
      <c r="W464">
        <v>48</v>
      </c>
      <c r="X464">
        <v>124</v>
      </c>
      <c r="Y464" t="s">
        <v>20393</v>
      </c>
    </row>
    <row r="465" spans="1:25" x14ac:dyDescent="0.35">
      <c r="A465" s="4" t="s">
        <v>4800</v>
      </c>
      <c r="B465" s="4" t="s">
        <v>5200</v>
      </c>
      <c r="C465" s="4" t="s">
        <v>5201</v>
      </c>
      <c r="D465" s="4" t="s">
        <v>4803</v>
      </c>
      <c r="E465" s="4" t="s">
        <v>17043</v>
      </c>
      <c r="F465" s="4" t="s">
        <v>1607</v>
      </c>
      <c r="G465" s="4" t="s">
        <v>17044</v>
      </c>
      <c r="H465" s="4" t="s">
        <v>17045</v>
      </c>
      <c r="I465" s="4">
        <v>23</v>
      </c>
      <c r="J465" s="4">
        <v>458</v>
      </c>
      <c r="K465" s="4" t="s">
        <v>17046</v>
      </c>
      <c r="L465" s="6" t="s">
        <v>15</v>
      </c>
      <c r="O465" t="s">
        <v>11</v>
      </c>
      <c r="P465" t="s">
        <v>1363</v>
      </c>
      <c r="Q465" s="1" t="s">
        <v>1364</v>
      </c>
      <c r="R465" t="s">
        <v>15</v>
      </c>
      <c r="S465" t="s">
        <v>6466</v>
      </c>
      <c r="T465" t="s">
        <v>20394</v>
      </c>
      <c r="U465" t="s">
        <v>20391</v>
      </c>
      <c r="V465" t="s">
        <v>20392</v>
      </c>
      <c r="W465">
        <v>99</v>
      </c>
      <c r="X465">
        <v>324</v>
      </c>
      <c r="Y465" t="s">
        <v>20395</v>
      </c>
    </row>
    <row r="466" spans="1:25" x14ac:dyDescent="0.35">
      <c r="A466" s="4" t="s">
        <v>4800</v>
      </c>
      <c r="B466" s="4" t="s">
        <v>17047</v>
      </c>
      <c r="C466" s="4" t="s">
        <v>17048</v>
      </c>
      <c r="D466" s="4" t="s">
        <v>4974</v>
      </c>
      <c r="E466" s="4" t="s">
        <v>17049</v>
      </c>
      <c r="F466" s="4" t="s">
        <v>1607</v>
      </c>
      <c r="G466" s="4" t="s">
        <v>10409</v>
      </c>
      <c r="H466" s="4" t="s">
        <v>17050</v>
      </c>
      <c r="I466" s="4">
        <v>11</v>
      </c>
      <c r="J466" s="4">
        <v>141</v>
      </c>
      <c r="K466" s="4" t="s">
        <v>17051</v>
      </c>
      <c r="L466" s="6" t="s">
        <v>15</v>
      </c>
      <c r="O466" t="s">
        <v>11</v>
      </c>
      <c r="P466" t="s">
        <v>20396</v>
      </c>
      <c r="Q466" s="1" t="s">
        <v>20397</v>
      </c>
      <c r="R466" t="s">
        <v>15</v>
      </c>
      <c r="S466" t="s">
        <v>7090</v>
      </c>
      <c r="T466" t="s">
        <v>20398</v>
      </c>
      <c r="U466" t="s">
        <v>20399</v>
      </c>
      <c r="V466" t="s">
        <v>20400</v>
      </c>
      <c r="W466">
        <v>40</v>
      </c>
      <c r="X466">
        <v>96</v>
      </c>
      <c r="Y466" t="s">
        <v>20401</v>
      </c>
    </row>
    <row r="467" spans="1:25" x14ac:dyDescent="0.35">
      <c r="A467" s="4" t="s">
        <v>4800</v>
      </c>
      <c r="B467" s="4" t="s">
        <v>17052</v>
      </c>
      <c r="C467" s="4" t="s">
        <v>17053</v>
      </c>
      <c r="D467" s="4" t="s">
        <v>4818</v>
      </c>
      <c r="E467" s="4" t="s">
        <v>17054</v>
      </c>
      <c r="F467" s="4" t="s">
        <v>1607</v>
      </c>
      <c r="G467" s="4" t="s">
        <v>10409</v>
      </c>
      <c r="H467" s="4" t="s">
        <v>17055</v>
      </c>
      <c r="I467" s="4">
        <v>6</v>
      </c>
      <c r="J467" s="4">
        <v>43</v>
      </c>
      <c r="K467" s="4" t="s">
        <v>17056</v>
      </c>
      <c r="L467" s="6" t="s">
        <v>15</v>
      </c>
      <c r="O467" t="s">
        <v>11</v>
      </c>
      <c r="P467" t="s">
        <v>1496</v>
      </c>
      <c r="Q467" s="1" t="s">
        <v>1497</v>
      </c>
      <c r="R467" t="s">
        <v>15</v>
      </c>
      <c r="S467" t="s">
        <v>20402</v>
      </c>
      <c r="T467" t="s">
        <v>10596</v>
      </c>
      <c r="U467" t="s">
        <v>20403</v>
      </c>
      <c r="V467" t="s">
        <v>20404</v>
      </c>
      <c r="W467">
        <v>83</v>
      </c>
      <c r="X467">
        <v>259</v>
      </c>
      <c r="Y467" t="s">
        <v>20405</v>
      </c>
    </row>
    <row r="468" spans="1:25" x14ac:dyDescent="0.35">
      <c r="A468" s="4" t="s">
        <v>4800</v>
      </c>
      <c r="B468" s="4" t="s">
        <v>17057</v>
      </c>
      <c r="C468" s="4" t="s">
        <v>16803</v>
      </c>
      <c r="D468" s="4" t="s">
        <v>4818</v>
      </c>
      <c r="E468" s="4" t="s">
        <v>17058</v>
      </c>
      <c r="F468" s="4" t="s">
        <v>1607</v>
      </c>
      <c r="G468" s="4" t="s">
        <v>667</v>
      </c>
      <c r="H468" s="4" t="s">
        <v>17059</v>
      </c>
      <c r="I468" s="4">
        <v>15</v>
      </c>
      <c r="J468" s="4">
        <v>238</v>
      </c>
      <c r="K468" s="4" t="s">
        <v>17060</v>
      </c>
      <c r="L468" s="6" t="s">
        <v>15</v>
      </c>
      <c r="O468" t="s">
        <v>11</v>
      </c>
      <c r="P468" t="s">
        <v>34</v>
      </c>
      <c r="Q468" s="1" t="s">
        <v>35</v>
      </c>
      <c r="R468" t="s">
        <v>15</v>
      </c>
      <c r="S468" t="s">
        <v>20411</v>
      </c>
      <c r="T468" t="s">
        <v>20412</v>
      </c>
      <c r="U468" t="s">
        <v>20413</v>
      </c>
      <c r="V468" t="s">
        <v>20414</v>
      </c>
      <c r="W468">
        <v>208</v>
      </c>
      <c r="X468">
        <v>803</v>
      </c>
      <c r="Y468" t="s">
        <v>20415</v>
      </c>
    </row>
    <row r="469" spans="1:25" x14ac:dyDescent="0.35">
      <c r="A469" s="4" t="s">
        <v>4800</v>
      </c>
      <c r="B469" s="4" t="s">
        <v>17061</v>
      </c>
      <c r="C469" s="4" t="s">
        <v>17062</v>
      </c>
      <c r="D469" s="4" t="s">
        <v>4818</v>
      </c>
      <c r="E469" s="4" t="s">
        <v>17063</v>
      </c>
      <c r="F469" s="4" t="s">
        <v>1607</v>
      </c>
      <c r="G469" s="4" t="s">
        <v>17064</v>
      </c>
      <c r="H469" s="4" t="s">
        <v>17065</v>
      </c>
      <c r="I469" s="4">
        <v>14</v>
      </c>
      <c r="J469" s="4">
        <v>213</v>
      </c>
      <c r="K469" s="4" t="s">
        <v>17066</v>
      </c>
      <c r="L469" s="6" t="s">
        <v>15</v>
      </c>
      <c r="O469" t="s">
        <v>11</v>
      </c>
      <c r="P469" t="s">
        <v>20416</v>
      </c>
      <c r="Q469" s="1" t="s">
        <v>20417</v>
      </c>
      <c r="R469" t="s">
        <v>15</v>
      </c>
      <c r="S469" t="s">
        <v>20418</v>
      </c>
      <c r="T469" t="s">
        <v>20419</v>
      </c>
      <c r="U469" t="s">
        <v>20420</v>
      </c>
      <c r="V469" t="s">
        <v>20421</v>
      </c>
      <c r="W469">
        <v>59</v>
      </c>
      <c r="X469">
        <v>166</v>
      </c>
      <c r="Y469" t="s">
        <v>20422</v>
      </c>
    </row>
    <row r="470" spans="1:25" x14ac:dyDescent="0.35">
      <c r="A470" s="4" t="s">
        <v>4800</v>
      </c>
      <c r="B470" s="4" t="s">
        <v>17067</v>
      </c>
      <c r="C470" s="4" t="s">
        <v>17068</v>
      </c>
      <c r="D470" s="4" t="s">
        <v>4974</v>
      </c>
      <c r="E470" s="4" t="s">
        <v>17069</v>
      </c>
      <c r="F470" s="4" t="s">
        <v>1607</v>
      </c>
      <c r="G470" s="4" t="s">
        <v>3387</v>
      </c>
      <c r="H470" s="4" t="s">
        <v>4174</v>
      </c>
      <c r="I470" s="4">
        <v>13</v>
      </c>
      <c r="J470" s="4">
        <v>189</v>
      </c>
      <c r="K470" s="4" t="s">
        <v>17070</v>
      </c>
      <c r="L470" s="6" t="s">
        <v>15</v>
      </c>
      <c r="O470" t="s">
        <v>11</v>
      </c>
      <c r="P470" t="s">
        <v>3166</v>
      </c>
      <c r="Q470" s="1" t="s">
        <v>3167</v>
      </c>
      <c r="R470" t="s">
        <v>15</v>
      </c>
      <c r="S470" t="s">
        <v>20430</v>
      </c>
      <c r="T470" t="s">
        <v>9264</v>
      </c>
      <c r="U470" t="s">
        <v>20431</v>
      </c>
      <c r="V470" t="s">
        <v>20432</v>
      </c>
      <c r="W470">
        <v>61</v>
      </c>
      <c r="X470">
        <v>174</v>
      </c>
      <c r="Y470" t="s">
        <v>20433</v>
      </c>
    </row>
    <row r="471" spans="1:25" x14ac:dyDescent="0.35">
      <c r="A471" s="4" t="s">
        <v>4800</v>
      </c>
      <c r="B471" s="4" t="s">
        <v>17071</v>
      </c>
      <c r="C471" s="4" t="s">
        <v>17072</v>
      </c>
      <c r="D471" s="4" t="s">
        <v>4818</v>
      </c>
      <c r="E471" s="4" t="s">
        <v>17073</v>
      </c>
      <c r="F471" s="4" t="s">
        <v>1607</v>
      </c>
      <c r="G471" s="4" t="s">
        <v>17074</v>
      </c>
      <c r="H471" s="4" t="s">
        <v>17075</v>
      </c>
      <c r="I471" s="4">
        <v>10</v>
      </c>
      <c r="J471" s="4">
        <v>120</v>
      </c>
      <c r="K471" s="4" t="s">
        <v>17076</v>
      </c>
      <c r="L471" s="6" t="s">
        <v>15</v>
      </c>
      <c r="O471" t="s">
        <v>11</v>
      </c>
      <c r="P471" t="s">
        <v>20434</v>
      </c>
      <c r="Q471" s="1" t="s">
        <v>20435</v>
      </c>
      <c r="R471" t="s">
        <v>15</v>
      </c>
      <c r="S471" t="s">
        <v>20436</v>
      </c>
      <c r="T471" t="s">
        <v>20437</v>
      </c>
      <c r="U471" t="s">
        <v>20438</v>
      </c>
      <c r="V471" t="s">
        <v>20439</v>
      </c>
      <c r="W471">
        <v>135</v>
      </c>
      <c r="X471">
        <v>480</v>
      </c>
      <c r="Y471" t="s">
        <v>20440</v>
      </c>
    </row>
    <row r="472" spans="1:25" x14ac:dyDescent="0.35">
      <c r="A472" s="4" t="s">
        <v>4800</v>
      </c>
      <c r="B472" s="4" t="s">
        <v>10732</v>
      </c>
      <c r="C472" s="4" t="s">
        <v>10733</v>
      </c>
      <c r="D472" s="4" t="s">
        <v>4818</v>
      </c>
      <c r="E472" s="4" t="s">
        <v>17077</v>
      </c>
      <c r="F472" s="4" t="s">
        <v>1607</v>
      </c>
      <c r="G472" s="4" t="s">
        <v>17078</v>
      </c>
      <c r="H472" s="4" t="s">
        <v>14936</v>
      </c>
      <c r="I472" s="4">
        <v>28</v>
      </c>
      <c r="J472" s="4">
        <v>611</v>
      </c>
      <c r="K472" s="4" t="s">
        <v>17079</v>
      </c>
      <c r="L472" s="6" t="s">
        <v>15</v>
      </c>
      <c r="O472" t="s">
        <v>11</v>
      </c>
      <c r="P472" t="s">
        <v>20441</v>
      </c>
      <c r="Q472" s="1" t="s">
        <v>20442</v>
      </c>
      <c r="R472" t="s">
        <v>15</v>
      </c>
      <c r="S472" t="s">
        <v>20443</v>
      </c>
      <c r="T472" t="s">
        <v>20444</v>
      </c>
      <c r="U472" t="s">
        <v>20445</v>
      </c>
      <c r="V472" t="s">
        <v>20446</v>
      </c>
      <c r="W472">
        <v>62</v>
      </c>
      <c r="X472">
        <v>178</v>
      </c>
      <c r="Y472" t="s">
        <v>20447</v>
      </c>
    </row>
    <row r="473" spans="1:25" x14ac:dyDescent="0.35">
      <c r="A473" s="4" t="s">
        <v>4800</v>
      </c>
      <c r="B473" s="4" t="s">
        <v>17080</v>
      </c>
      <c r="C473" s="4" t="s">
        <v>16704</v>
      </c>
      <c r="D473" s="4" t="s">
        <v>4818</v>
      </c>
      <c r="E473" s="4" t="s">
        <v>17081</v>
      </c>
      <c r="F473" s="4" t="s">
        <v>1607</v>
      </c>
      <c r="G473" s="4" t="s">
        <v>17082</v>
      </c>
      <c r="H473" s="4" t="s">
        <v>2060</v>
      </c>
      <c r="I473" s="4">
        <v>8</v>
      </c>
      <c r="J473" s="4">
        <v>79</v>
      </c>
      <c r="K473" s="4" t="s">
        <v>17083</v>
      </c>
      <c r="L473" s="6" t="s">
        <v>15</v>
      </c>
      <c r="O473" t="s">
        <v>11</v>
      </c>
      <c r="P473" t="s">
        <v>102</v>
      </c>
      <c r="Q473" s="1" t="s">
        <v>103</v>
      </c>
      <c r="R473" t="s">
        <v>15</v>
      </c>
      <c r="S473" t="s">
        <v>7151</v>
      </c>
      <c r="T473" t="s">
        <v>20448</v>
      </c>
      <c r="U473" t="s">
        <v>20449</v>
      </c>
      <c r="V473" t="s">
        <v>20450</v>
      </c>
      <c r="W473">
        <v>195</v>
      </c>
      <c r="X473">
        <v>748</v>
      </c>
      <c r="Y473" t="s">
        <v>20451</v>
      </c>
    </row>
    <row r="474" spans="1:25" x14ac:dyDescent="0.35">
      <c r="A474" s="4" t="s">
        <v>4800</v>
      </c>
      <c r="B474" s="4" t="s">
        <v>17084</v>
      </c>
      <c r="C474" s="4" t="s">
        <v>17085</v>
      </c>
      <c r="D474" s="4" t="s">
        <v>4803</v>
      </c>
      <c r="E474" s="4" t="s">
        <v>17086</v>
      </c>
      <c r="F474" s="4" t="s">
        <v>1607</v>
      </c>
      <c r="G474" s="4" t="s">
        <v>17087</v>
      </c>
      <c r="H474" s="4" t="s">
        <v>17088</v>
      </c>
      <c r="I474" s="4">
        <v>16</v>
      </c>
      <c r="J474" s="4">
        <v>266</v>
      </c>
      <c r="K474" s="4" t="s">
        <v>17089</v>
      </c>
      <c r="L474" s="6" t="s">
        <v>15</v>
      </c>
      <c r="O474" t="s">
        <v>11</v>
      </c>
      <c r="P474" t="s">
        <v>20459</v>
      </c>
      <c r="Q474" s="1" t="s">
        <v>20460</v>
      </c>
      <c r="R474" t="s">
        <v>15</v>
      </c>
      <c r="S474" t="s">
        <v>20461</v>
      </c>
      <c r="T474" t="s">
        <v>20462</v>
      </c>
      <c r="U474" t="s">
        <v>132</v>
      </c>
      <c r="V474" t="s">
        <v>20463</v>
      </c>
      <c r="W474">
        <v>61</v>
      </c>
      <c r="X474">
        <v>175</v>
      </c>
      <c r="Y474" t="s">
        <v>20464</v>
      </c>
    </row>
    <row r="475" spans="1:25" x14ac:dyDescent="0.35">
      <c r="A475" s="4" t="s">
        <v>4800</v>
      </c>
      <c r="B475" s="4" t="s">
        <v>9247</v>
      </c>
      <c r="C475" s="4" t="s">
        <v>9248</v>
      </c>
      <c r="D475" s="4" t="s">
        <v>4803</v>
      </c>
      <c r="E475" s="4" t="s">
        <v>17090</v>
      </c>
      <c r="F475" s="4" t="s">
        <v>1607</v>
      </c>
      <c r="G475" s="4" t="s">
        <v>17087</v>
      </c>
      <c r="H475" s="4" t="s">
        <v>17088</v>
      </c>
      <c r="I475" s="4">
        <v>15</v>
      </c>
      <c r="J475" s="4">
        <v>240</v>
      </c>
      <c r="K475" s="4" t="s">
        <v>17091</v>
      </c>
      <c r="L475" s="6" t="s">
        <v>15</v>
      </c>
      <c r="O475" t="s">
        <v>11</v>
      </c>
      <c r="P475" t="s">
        <v>20465</v>
      </c>
      <c r="Q475" s="1" t="s">
        <v>20466</v>
      </c>
      <c r="R475" t="s">
        <v>15</v>
      </c>
      <c r="S475" t="s">
        <v>20461</v>
      </c>
      <c r="T475" t="s">
        <v>20462</v>
      </c>
      <c r="U475" t="s">
        <v>132</v>
      </c>
      <c r="V475" t="s">
        <v>20463</v>
      </c>
      <c r="W475">
        <v>61</v>
      </c>
      <c r="X475">
        <v>175</v>
      </c>
      <c r="Y475" t="s">
        <v>20464</v>
      </c>
    </row>
    <row r="476" spans="1:25" x14ac:dyDescent="0.35">
      <c r="A476" s="4" t="s">
        <v>4800</v>
      </c>
      <c r="B476" s="4" t="s">
        <v>17092</v>
      </c>
      <c r="C476" s="4" t="s">
        <v>17093</v>
      </c>
      <c r="D476" s="4" t="s">
        <v>8245</v>
      </c>
      <c r="E476" s="4" t="s">
        <v>17094</v>
      </c>
      <c r="F476" s="4" t="s">
        <v>1607</v>
      </c>
      <c r="G476" s="4" t="s">
        <v>17095</v>
      </c>
      <c r="H476" s="4" t="s">
        <v>17096</v>
      </c>
      <c r="I476" s="4">
        <v>13</v>
      </c>
      <c r="J476" s="4">
        <v>190</v>
      </c>
      <c r="K476" s="4" t="s">
        <v>17097</v>
      </c>
      <c r="L476" s="6" t="s">
        <v>15</v>
      </c>
      <c r="O476" t="s">
        <v>11</v>
      </c>
      <c r="P476" t="s">
        <v>20467</v>
      </c>
      <c r="Q476" s="1" t="s">
        <v>20468</v>
      </c>
      <c r="R476" t="s">
        <v>15</v>
      </c>
      <c r="S476" t="s">
        <v>6886</v>
      </c>
      <c r="T476" t="s">
        <v>20469</v>
      </c>
      <c r="U476" t="s">
        <v>20470</v>
      </c>
      <c r="V476" t="s">
        <v>20471</v>
      </c>
      <c r="W476">
        <v>53</v>
      </c>
      <c r="X476">
        <v>145</v>
      </c>
      <c r="Y476" t="s">
        <v>20472</v>
      </c>
    </row>
    <row r="477" spans="1:25" x14ac:dyDescent="0.35">
      <c r="A477" s="4" t="s">
        <v>4800</v>
      </c>
      <c r="B477" s="4" t="s">
        <v>17098</v>
      </c>
      <c r="C477" s="4" t="s">
        <v>17099</v>
      </c>
      <c r="D477" s="4" t="s">
        <v>4818</v>
      </c>
      <c r="E477" s="4" t="s">
        <v>17100</v>
      </c>
      <c r="F477" s="4" t="s">
        <v>1607</v>
      </c>
      <c r="G477" s="4" t="s">
        <v>17101</v>
      </c>
      <c r="H477" s="4" t="s">
        <v>9040</v>
      </c>
      <c r="I477" s="4">
        <v>5</v>
      </c>
      <c r="J477" s="4">
        <v>29</v>
      </c>
      <c r="K477" s="4" t="s">
        <v>17102</v>
      </c>
      <c r="L477" s="6" t="s">
        <v>15</v>
      </c>
      <c r="O477" t="s">
        <v>11</v>
      </c>
      <c r="P477" t="s">
        <v>1693</v>
      </c>
      <c r="Q477" s="1" t="s">
        <v>1694</v>
      </c>
      <c r="R477" t="s">
        <v>15</v>
      </c>
      <c r="S477" t="s">
        <v>20473</v>
      </c>
      <c r="T477" t="s">
        <v>20474</v>
      </c>
      <c r="U477" t="s">
        <v>20475</v>
      </c>
      <c r="V477" t="s">
        <v>20476</v>
      </c>
      <c r="W477">
        <v>134</v>
      </c>
      <c r="X477">
        <v>478</v>
      </c>
      <c r="Y477" t="s">
        <v>20477</v>
      </c>
    </row>
    <row r="478" spans="1:25" x14ac:dyDescent="0.35">
      <c r="A478" s="4" t="s">
        <v>4800</v>
      </c>
      <c r="B478" s="4" t="s">
        <v>17103</v>
      </c>
      <c r="C478" s="4" t="s">
        <v>17104</v>
      </c>
      <c r="D478" s="4" t="s">
        <v>4818</v>
      </c>
      <c r="E478" s="4" t="s">
        <v>17100</v>
      </c>
      <c r="F478" s="4" t="s">
        <v>1607</v>
      </c>
      <c r="G478" s="4" t="s">
        <v>17101</v>
      </c>
      <c r="H478" s="4" t="s">
        <v>9040</v>
      </c>
      <c r="I478" s="4">
        <v>5</v>
      </c>
      <c r="J478" s="4">
        <v>29</v>
      </c>
      <c r="K478" s="4" t="s">
        <v>17105</v>
      </c>
      <c r="L478" s="6" t="s">
        <v>15</v>
      </c>
      <c r="O478" t="s">
        <v>11</v>
      </c>
      <c r="P478" t="s">
        <v>20478</v>
      </c>
      <c r="Q478" s="1" t="s">
        <v>20479</v>
      </c>
      <c r="R478" t="s">
        <v>15</v>
      </c>
      <c r="S478" t="s">
        <v>20480</v>
      </c>
      <c r="T478" t="s">
        <v>20481</v>
      </c>
      <c r="U478" t="s">
        <v>20482</v>
      </c>
      <c r="V478" t="s">
        <v>16661</v>
      </c>
      <c r="W478">
        <v>127</v>
      </c>
      <c r="X478">
        <v>448</v>
      </c>
      <c r="Y478" t="s">
        <v>20483</v>
      </c>
    </row>
    <row r="479" spans="1:25" x14ac:dyDescent="0.35">
      <c r="A479" s="4" t="s">
        <v>4800</v>
      </c>
      <c r="B479" s="4" t="s">
        <v>17106</v>
      </c>
      <c r="C479" s="4" t="s">
        <v>17107</v>
      </c>
      <c r="D479" s="4" t="s">
        <v>8245</v>
      </c>
      <c r="E479" s="4" t="s">
        <v>17108</v>
      </c>
      <c r="F479" s="4" t="s">
        <v>1607</v>
      </c>
      <c r="G479" s="4" t="s">
        <v>17109</v>
      </c>
      <c r="H479" s="4" t="s">
        <v>17110</v>
      </c>
      <c r="I479" s="4">
        <v>11</v>
      </c>
      <c r="J479" s="4">
        <v>143</v>
      </c>
      <c r="K479" s="4" t="s">
        <v>17111</v>
      </c>
      <c r="L479" s="6" t="s">
        <v>15</v>
      </c>
      <c r="O479" t="s">
        <v>11</v>
      </c>
      <c r="P479" t="s">
        <v>20484</v>
      </c>
      <c r="Q479" s="1" t="s">
        <v>20485</v>
      </c>
      <c r="R479" t="s">
        <v>15</v>
      </c>
      <c r="S479" t="s">
        <v>20486</v>
      </c>
      <c r="T479" t="s">
        <v>20487</v>
      </c>
      <c r="U479" t="s">
        <v>20482</v>
      </c>
      <c r="V479" t="s">
        <v>16661</v>
      </c>
      <c r="W479">
        <v>32</v>
      </c>
      <c r="X479">
        <v>71</v>
      </c>
      <c r="Y479" t="s">
        <v>20488</v>
      </c>
    </row>
    <row r="480" spans="1:25" x14ac:dyDescent="0.35">
      <c r="A480" s="4" t="s">
        <v>4800</v>
      </c>
      <c r="B480" s="4" t="s">
        <v>17112</v>
      </c>
      <c r="C480" s="4" t="s">
        <v>17113</v>
      </c>
      <c r="D480" s="4" t="s">
        <v>4803</v>
      </c>
      <c r="E480" s="4" t="s">
        <v>17114</v>
      </c>
      <c r="F480" s="4" t="s">
        <v>1607</v>
      </c>
      <c r="G480" s="4" t="s">
        <v>17115</v>
      </c>
      <c r="H480" s="4" t="s">
        <v>17116</v>
      </c>
      <c r="I480" s="4">
        <v>17</v>
      </c>
      <c r="J480" s="4">
        <v>294</v>
      </c>
      <c r="K480" s="4" t="s">
        <v>17117</v>
      </c>
      <c r="L480" s="6" t="s">
        <v>15</v>
      </c>
      <c r="O480" t="s">
        <v>11</v>
      </c>
      <c r="P480" t="s">
        <v>20489</v>
      </c>
      <c r="Q480" s="1" t="s">
        <v>20490</v>
      </c>
      <c r="R480" t="s">
        <v>15</v>
      </c>
      <c r="S480" t="s">
        <v>20491</v>
      </c>
      <c r="T480" t="s">
        <v>20492</v>
      </c>
      <c r="U480" t="s">
        <v>20493</v>
      </c>
      <c r="V480" t="s">
        <v>20494</v>
      </c>
      <c r="W480">
        <v>51</v>
      </c>
      <c r="X480">
        <v>138</v>
      </c>
      <c r="Y480" t="s">
        <v>20495</v>
      </c>
    </row>
    <row r="481" spans="1:25" x14ac:dyDescent="0.35">
      <c r="A481" s="4" t="s">
        <v>4800</v>
      </c>
      <c r="B481" s="4" t="s">
        <v>17118</v>
      </c>
      <c r="C481" s="4" t="s">
        <v>17119</v>
      </c>
      <c r="D481" s="4" t="s">
        <v>4974</v>
      </c>
      <c r="E481" s="4" t="s">
        <v>15645</v>
      </c>
      <c r="F481" s="4" t="s">
        <v>1607</v>
      </c>
      <c r="G481" s="4" t="s">
        <v>17120</v>
      </c>
      <c r="H481" s="4" t="s">
        <v>1147</v>
      </c>
      <c r="I481" s="4">
        <v>13</v>
      </c>
      <c r="J481" s="4">
        <v>191</v>
      </c>
      <c r="K481" s="4" t="s">
        <v>17121</v>
      </c>
      <c r="L481" s="6" t="s">
        <v>15</v>
      </c>
      <c r="O481" t="s">
        <v>11</v>
      </c>
      <c r="P481" t="s">
        <v>20496</v>
      </c>
      <c r="Q481" s="1" t="s">
        <v>20497</v>
      </c>
      <c r="R481" t="s">
        <v>15</v>
      </c>
      <c r="S481" t="s">
        <v>20491</v>
      </c>
      <c r="T481" t="s">
        <v>20492</v>
      </c>
      <c r="U481" t="s">
        <v>20493</v>
      </c>
      <c r="V481" t="s">
        <v>20494</v>
      </c>
      <c r="W481">
        <v>51</v>
      </c>
      <c r="X481">
        <v>138</v>
      </c>
      <c r="Y481" t="s">
        <v>20498</v>
      </c>
    </row>
    <row r="482" spans="1:25" x14ac:dyDescent="0.35">
      <c r="A482" s="4" t="s">
        <v>4800</v>
      </c>
      <c r="B482" s="4" t="s">
        <v>17122</v>
      </c>
      <c r="C482" s="4" t="s">
        <v>17123</v>
      </c>
      <c r="D482" s="4" t="s">
        <v>4803</v>
      </c>
      <c r="E482" s="4" t="s">
        <v>17124</v>
      </c>
      <c r="F482" s="4" t="s">
        <v>1607</v>
      </c>
      <c r="G482" s="4" t="s">
        <v>12428</v>
      </c>
      <c r="H482" s="4" t="s">
        <v>16117</v>
      </c>
      <c r="I482" s="4">
        <v>8</v>
      </c>
      <c r="J482" s="4">
        <v>80</v>
      </c>
      <c r="K482" s="4" t="s">
        <v>17125</v>
      </c>
      <c r="L482" s="6" t="s">
        <v>15</v>
      </c>
      <c r="O482" t="s">
        <v>11</v>
      </c>
      <c r="P482" t="s">
        <v>20499</v>
      </c>
      <c r="Q482" s="1" t="s">
        <v>20500</v>
      </c>
      <c r="R482" t="s">
        <v>15</v>
      </c>
      <c r="S482" t="s">
        <v>20501</v>
      </c>
      <c r="T482" t="s">
        <v>20502</v>
      </c>
      <c r="U482" t="s">
        <v>20503</v>
      </c>
      <c r="V482" t="s">
        <v>20504</v>
      </c>
      <c r="W482">
        <v>64</v>
      </c>
      <c r="X482">
        <v>188</v>
      </c>
      <c r="Y482" t="s">
        <v>20505</v>
      </c>
    </row>
    <row r="483" spans="1:25" x14ac:dyDescent="0.35">
      <c r="A483" s="4" t="s">
        <v>4800</v>
      </c>
      <c r="B483" s="4" t="s">
        <v>17126</v>
      </c>
      <c r="C483" s="4" t="s">
        <v>16880</v>
      </c>
      <c r="D483" s="4" t="s">
        <v>5098</v>
      </c>
      <c r="E483" s="4" t="s">
        <v>17127</v>
      </c>
      <c r="F483" s="4" t="s">
        <v>1607</v>
      </c>
      <c r="G483" s="4" t="s">
        <v>17128</v>
      </c>
      <c r="H483" s="4" t="s">
        <v>17129</v>
      </c>
      <c r="I483" s="4">
        <v>27</v>
      </c>
      <c r="J483" s="4">
        <v>584</v>
      </c>
      <c r="K483" s="4" t="s">
        <v>17130</v>
      </c>
      <c r="L483" s="6" t="s">
        <v>15</v>
      </c>
      <c r="O483" t="s">
        <v>11</v>
      </c>
      <c r="P483" t="s">
        <v>20506</v>
      </c>
      <c r="Q483" s="1" t="s">
        <v>20507</v>
      </c>
      <c r="R483" t="s">
        <v>15</v>
      </c>
      <c r="S483" t="s">
        <v>20508</v>
      </c>
      <c r="T483" t="s">
        <v>20509</v>
      </c>
      <c r="U483" t="s">
        <v>20510</v>
      </c>
      <c r="V483" t="s">
        <v>20511</v>
      </c>
      <c r="W483">
        <v>77</v>
      </c>
      <c r="X483">
        <v>240</v>
      </c>
      <c r="Y483" t="s">
        <v>20512</v>
      </c>
    </row>
    <row r="484" spans="1:25" x14ac:dyDescent="0.35">
      <c r="A484" s="4" t="s">
        <v>4800</v>
      </c>
      <c r="B484" s="4" t="s">
        <v>17131</v>
      </c>
      <c r="C484" s="4" t="s">
        <v>17132</v>
      </c>
      <c r="D484" s="4" t="s">
        <v>4818</v>
      </c>
      <c r="E484" s="4" t="s">
        <v>17133</v>
      </c>
      <c r="F484" s="4" t="s">
        <v>1607</v>
      </c>
      <c r="G484" s="4" t="s">
        <v>17134</v>
      </c>
      <c r="H484" s="4" t="s">
        <v>17135</v>
      </c>
      <c r="I484" s="4">
        <v>15</v>
      </c>
      <c r="J484" s="4">
        <v>242</v>
      </c>
      <c r="K484" s="4" t="s">
        <v>17136</v>
      </c>
      <c r="L484" s="6" t="s">
        <v>15</v>
      </c>
      <c r="O484" t="s">
        <v>11</v>
      </c>
      <c r="P484" t="s">
        <v>20513</v>
      </c>
      <c r="Q484" s="1" t="s">
        <v>20514</v>
      </c>
      <c r="R484" t="s">
        <v>15</v>
      </c>
      <c r="S484" t="s">
        <v>20515</v>
      </c>
      <c r="T484" t="s">
        <v>11865</v>
      </c>
      <c r="U484" t="s">
        <v>20516</v>
      </c>
      <c r="V484" t="s">
        <v>20517</v>
      </c>
      <c r="W484">
        <v>74</v>
      </c>
      <c r="X484">
        <v>228</v>
      </c>
      <c r="Y484" t="s">
        <v>20518</v>
      </c>
    </row>
    <row r="485" spans="1:25" x14ac:dyDescent="0.35">
      <c r="A485" s="4" t="s">
        <v>4800</v>
      </c>
      <c r="B485" s="4" t="s">
        <v>17137</v>
      </c>
      <c r="C485" s="4" t="s">
        <v>17138</v>
      </c>
      <c r="D485" s="4" t="s">
        <v>4818</v>
      </c>
      <c r="E485" s="4" t="s">
        <v>17139</v>
      </c>
      <c r="F485" s="4" t="s">
        <v>1607</v>
      </c>
      <c r="G485" s="4" t="s">
        <v>17140</v>
      </c>
      <c r="H485" s="4" t="s">
        <v>17141</v>
      </c>
      <c r="I485" s="4">
        <v>4</v>
      </c>
      <c r="J485" s="4">
        <v>17</v>
      </c>
      <c r="K485" s="4" t="s">
        <v>17142</v>
      </c>
      <c r="L485" s="6" t="s">
        <v>15</v>
      </c>
      <c r="O485" t="s">
        <v>11</v>
      </c>
      <c r="P485" t="s">
        <v>1011</v>
      </c>
      <c r="Q485" s="1" t="s">
        <v>1012</v>
      </c>
      <c r="R485" t="s">
        <v>15</v>
      </c>
      <c r="S485" t="s">
        <v>20519</v>
      </c>
      <c r="T485" t="s">
        <v>20520</v>
      </c>
      <c r="U485" t="s">
        <v>20521</v>
      </c>
      <c r="V485" t="s">
        <v>20522</v>
      </c>
      <c r="W485">
        <v>159</v>
      </c>
      <c r="X485">
        <v>591</v>
      </c>
      <c r="Y485" t="s">
        <v>20523</v>
      </c>
    </row>
    <row r="486" spans="1:25" x14ac:dyDescent="0.35">
      <c r="A486" s="4" t="s">
        <v>4800</v>
      </c>
      <c r="B486" s="4" t="s">
        <v>17143</v>
      </c>
      <c r="C486" s="4" t="s">
        <v>17144</v>
      </c>
      <c r="D486" s="4" t="s">
        <v>4818</v>
      </c>
      <c r="E486" s="4" t="s">
        <v>17145</v>
      </c>
      <c r="F486" s="4" t="s">
        <v>1607</v>
      </c>
      <c r="G486" s="4" t="s">
        <v>2047</v>
      </c>
      <c r="H486" s="4" t="s">
        <v>16125</v>
      </c>
      <c r="I486" s="4">
        <v>14</v>
      </c>
      <c r="J486" s="4">
        <v>217</v>
      </c>
      <c r="K486" s="4" t="s">
        <v>17146</v>
      </c>
      <c r="L486" s="6" t="s">
        <v>15</v>
      </c>
      <c r="O486" t="s">
        <v>11</v>
      </c>
      <c r="P486" t="s">
        <v>20524</v>
      </c>
      <c r="Q486" s="1" t="s">
        <v>20525</v>
      </c>
      <c r="R486" t="s">
        <v>15</v>
      </c>
      <c r="S486" t="s">
        <v>20526</v>
      </c>
      <c r="T486" t="s">
        <v>20527</v>
      </c>
      <c r="U486" t="s">
        <v>20528</v>
      </c>
      <c r="V486" t="s">
        <v>8132</v>
      </c>
      <c r="W486">
        <v>57</v>
      </c>
      <c r="X486">
        <v>162</v>
      </c>
      <c r="Y486" t="s">
        <v>20529</v>
      </c>
    </row>
    <row r="487" spans="1:25" x14ac:dyDescent="0.35">
      <c r="A487" s="4" t="s">
        <v>4800</v>
      </c>
      <c r="B487" s="4" t="s">
        <v>17147</v>
      </c>
      <c r="C487" s="4" t="s">
        <v>17148</v>
      </c>
      <c r="D487" s="4" t="s">
        <v>4803</v>
      </c>
      <c r="E487" s="4" t="s">
        <v>17149</v>
      </c>
      <c r="F487" s="4" t="s">
        <v>1607</v>
      </c>
      <c r="G487" s="4" t="s">
        <v>4167</v>
      </c>
      <c r="H487" s="4" t="s">
        <v>17150</v>
      </c>
      <c r="I487" s="4">
        <v>9</v>
      </c>
      <c r="J487" s="4">
        <v>101</v>
      </c>
      <c r="K487" s="4" t="s">
        <v>17151</v>
      </c>
      <c r="L487" s="6" t="s">
        <v>15</v>
      </c>
      <c r="O487" t="s">
        <v>11</v>
      </c>
      <c r="P487" t="s">
        <v>20530</v>
      </c>
      <c r="Q487" s="1" t="s">
        <v>20531</v>
      </c>
      <c r="R487" t="s">
        <v>15</v>
      </c>
      <c r="S487" t="s">
        <v>20532</v>
      </c>
      <c r="T487" t="s">
        <v>20533</v>
      </c>
      <c r="U487" t="s">
        <v>20534</v>
      </c>
      <c r="V487" t="s">
        <v>20535</v>
      </c>
      <c r="W487">
        <v>21</v>
      </c>
      <c r="X487">
        <v>38</v>
      </c>
      <c r="Y487" t="s">
        <v>20536</v>
      </c>
    </row>
    <row r="488" spans="1:25" x14ac:dyDescent="0.35">
      <c r="A488" s="4" t="s">
        <v>4800</v>
      </c>
      <c r="B488" s="4" t="s">
        <v>6618</v>
      </c>
      <c r="C488" s="4" t="s">
        <v>6619</v>
      </c>
      <c r="D488" s="4" t="s">
        <v>4818</v>
      </c>
      <c r="E488" s="4" t="s">
        <v>17152</v>
      </c>
      <c r="F488" s="4" t="s">
        <v>1607</v>
      </c>
      <c r="G488" s="4" t="s">
        <v>17153</v>
      </c>
      <c r="H488" s="4" t="s">
        <v>2144</v>
      </c>
      <c r="I488" s="4">
        <v>11</v>
      </c>
      <c r="J488" s="4">
        <v>145</v>
      </c>
      <c r="K488" s="4" t="s">
        <v>17154</v>
      </c>
      <c r="L488" s="6" t="s">
        <v>15</v>
      </c>
      <c r="O488" t="s">
        <v>11</v>
      </c>
      <c r="P488" t="s">
        <v>20537</v>
      </c>
      <c r="Q488" s="1" t="s">
        <v>20538</v>
      </c>
      <c r="R488" t="s">
        <v>15</v>
      </c>
      <c r="S488" t="s">
        <v>20539</v>
      </c>
      <c r="T488" t="s">
        <v>2881</v>
      </c>
      <c r="U488" t="s">
        <v>20540</v>
      </c>
      <c r="V488" t="s">
        <v>20541</v>
      </c>
      <c r="W488">
        <v>133</v>
      </c>
      <c r="X488">
        <v>478</v>
      </c>
      <c r="Y488" t="s">
        <v>20542</v>
      </c>
    </row>
    <row r="489" spans="1:25" x14ac:dyDescent="0.35">
      <c r="A489" s="4" t="s">
        <v>4800</v>
      </c>
      <c r="B489" s="4" t="s">
        <v>17155</v>
      </c>
      <c r="C489" s="4" t="s">
        <v>17156</v>
      </c>
      <c r="D489" s="4" t="s">
        <v>4818</v>
      </c>
      <c r="E489" s="4" t="s">
        <v>17157</v>
      </c>
      <c r="F489" s="4" t="s">
        <v>1607</v>
      </c>
      <c r="G489" s="4" t="s">
        <v>17153</v>
      </c>
      <c r="H489" s="4" t="s">
        <v>2144</v>
      </c>
      <c r="I489" s="4">
        <v>22</v>
      </c>
      <c r="J489" s="4">
        <v>437</v>
      </c>
      <c r="K489" s="4" t="s">
        <v>17158</v>
      </c>
      <c r="L489" s="6" t="s">
        <v>15</v>
      </c>
      <c r="O489" t="s">
        <v>11</v>
      </c>
      <c r="P489" t="s">
        <v>20543</v>
      </c>
      <c r="Q489" s="1" t="s">
        <v>20544</v>
      </c>
      <c r="R489" t="s">
        <v>15</v>
      </c>
      <c r="S489" t="s">
        <v>20545</v>
      </c>
      <c r="T489" t="s">
        <v>20546</v>
      </c>
      <c r="U489" t="s">
        <v>20540</v>
      </c>
      <c r="V489" t="s">
        <v>20541</v>
      </c>
      <c r="W489">
        <v>15</v>
      </c>
      <c r="X489">
        <v>22</v>
      </c>
      <c r="Y489" t="s">
        <v>20547</v>
      </c>
    </row>
    <row r="490" spans="1:25" x14ac:dyDescent="0.35">
      <c r="A490" s="4" t="s">
        <v>4800</v>
      </c>
      <c r="B490" s="4" t="s">
        <v>17159</v>
      </c>
      <c r="C490" s="4" t="s">
        <v>17160</v>
      </c>
      <c r="D490" s="4" t="s">
        <v>4803</v>
      </c>
      <c r="E490" s="4" t="s">
        <v>17161</v>
      </c>
      <c r="F490" s="4" t="s">
        <v>1607</v>
      </c>
      <c r="G490" s="4" t="s">
        <v>17162</v>
      </c>
      <c r="H490" s="4" t="s">
        <v>17163</v>
      </c>
      <c r="I490" s="4">
        <v>8</v>
      </c>
      <c r="J490" s="4">
        <v>81</v>
      </c>
      <c r="K490" s="4" t="s">
        <v>17164</v>
      </c>
      <c r="L490" s="6" t="s">
        <v>15</v>
      </c>
      <c r="O490" t="s">
        <v>11</v>
      </c>
      <c r="P490" t="s">
        <v>20548</v>
      </c>
      <c r="Q490" s="1" t="s">
        <v>20549</v>
      </c>
      <c r="R490" t="s">
        <v>15</v>
      </c>
      <c r="S490" t="s">
        <v>20550</v>
      </c>
      <c r="T490" t="s">
        <v>20551</v>
      </c>
      <c r="U490" t="s">
        <v>20540</v>
      </c>
      <c r="V490" t="s">
        <v>20541</v>
      </c>
      <c r="W490">
        <v>34</v>
      </c>
      <c r="X490">
        <v>79</v>
      </c>
      <c r="Y490" t="s">
        <v>20552</v>
      </c>
    </row>
    <row r="491" spans="1:25" x14ac:dyDescent="0.35">
      <c r="A491" s="4" t="s">
        <v>4800</v>
      </c>
      <c r="B491" s="4" t="s">
        <v>17169</v>
      </c>
      <c r="C491" s="4" t="s">
        <v>17170</v>
      </c>
      <c r="D491" s="4" t="s">
        <v>4818</v>
      </c>
      <c r="E491" s="4" t="s">
        <v>17167</v>
      </c>
      <c r="F491" s="4" t="s">
        <v>1607</v>
      </c>
      <c r="G491" s="4" t="s">
        <v>17162</v>
      </c>
      <c r="H491" s="4" t="s">
        <v>17163</v>
      </c>
      <c r="I491" s="4">
        <v>6</v>
      </c>
      <c r="J491" s="4">
        <v>45</v>
      </c>
      <c r="K491" s="4" t="s">
        <v>17171</v>
      </c>
      <c r="L491" s="6" t="s">
        <v>15</v>
      </c>
      <c r="O491" t="s">
        <v>11</v>
      </c>
      <c r="P491" t="s">
        <v>20553</v>
      </c>
      <c r="Q491" s="1" t="s">
        <v>20554</v>
      </c>
      <c r="R491" t="s">
        <v>15</v>
      </c>
      <c r="S491" t="s">
        <v>20555</v>
      </c>
      <c r="T491" t="s">
        <v>20556</v>
      </c>
      <c r="U491" t="s">
        <v>20557</v>
      </c>
      <c r="V491" t="s">
        <v>20558</v>
      </c>
      <c r="W491">
        <v>42</v>
      </c>
      <c r="X491">
        <v>107</v>
      </c>
      <c r="Y491" t="s">
        <v>20559</v>
      </c>
    </row>
    <row r="492" spans="1:25" x14ac:dyDescent="0.35">
      <c r="A492" s="4" t="s">
        <v>4800</v>
      </c>
      <c r="B492" s="4" t="s">
        <v>17172</v>
      </c>
      <c r="C492" s="4" t="s">
        <v>17173</v>
      </c>
      <c r="D492" s="4" t="s">
        <v>4974</v>
      </c>
      <c r="E492" s="4" t="s">
        <v>17174</v>
      </c>
      <c r="F492" s="4" t="s">
        <v>1607</v>
      </c>
      <c r="G492" s="4" t="s">
        <v>17162</v>
      </c>
      <c r="H492" s="4" t="s">
        <v>17163</v>
      </c>
      <c r="I492" s="4">
        <v>13</v>
      </c>
      <c r="J492" s="4">
        <v>193</v>
      </c>
      <c r="K492" s="4" t="s">
        <v>17175</v>
      </c>
      <c r="L492" s="6" t="s">
        <v>15</v>
      </c>
      <c r="O492" t="s">
        <v>11</v>
      </c>
      <c r="P492" t="s">
        <v>1102</v>
      </c>
      <c r="Q492" s="1" t="s">
        <v>1103</v>
      </c>
      <c r="R492" t="s">
        <v>15</v>
      </c>
      <c r="S492" t="s">
        <v>20560</v>
      </c>
      <c r="T492" t="s">
        <v>12037</v>
      </c>
      <c r="U492" t="s">
        <v>20561</v>
      </c>
      <c r="V492" t="s">
        <v>15024</v>
      </c>
      <c r="W492">
        <v>63</v>
      </c>
      <c r="X492">
        <v>186</v>
      </c>
      <c r="Y492" t="s">
        <v>20562</v>
      </c>
    </row>
    <row r="493" spans="1:25" x14ac:dyDescent="0.35">
      <c r="A493" s="4" t="s">
        <v>4800</v>
      </c>
      <c r="B493" s="4" t="s">
        <v>12593</v>
      </c>
      <c r="C493" s="4" t="s">
        <v>12594</v>
      </c>
      <c r="D493" s="4" t="s">
        <v>4803</v>
      </c>
      <c r="E493" s="4" t="s">
        <v>17176</v>
      </c>
      <c r="F493" s="4" t="s">
        <v>1607</v>
      </c>
      <c r="G493" s="4" t="s">
        <v>12489</v>
      </c>
      <c r="H493" s="4" t="s">
        <v>17177</v>
      </c>
      <c r="I493" s="4">
        <v>12</v>
      </c>
      <c r="J493" s="4">
        <v>169</v>
      </c>
      <c r="K493" s="4" t="s">
        <v>17178</v>
      </c>
      <c r="L493" s="6" t="s">
        <v>15</v>
      </c>
      <c r="O493" t="s">
        <v>11</v>
      </c>
      <c r="P493" t="s">
        <v>20563</v>
      </c>
      <c r="Q493" s="1" t="s">
        <v>20564</v>
      </c>
      <c r="R493" t="s">
        <v>15</v>
      </c>
      <c r="S493" t="s">
        <v>20565</v>
      </c>
      <c r="T493" t="s">
        <v>12049</v>
      </c>
      <c r="U493" t="s">
        <v>6952</v>
      </c>
      <c r="V493" t="s">
        <v>20566</v>
      </c>
      <c r="W493">
        <v>40</v>
      </c>
      <c r="X493">
        <v>100</v>
      </c>
      <c r="Y493" t="s">
        <v>20567</v>
      </c>
    </row>
    <row r="494" spans="1:25" x14ac:dyDescent="0.35">
      <c r="A494" s="4" t="s">
        <v>4800</v>
      </c>
      <c r="B494" s="4" t="s">
        <v>17179</v>
      </c>
      <c r="C494" s="4" t="s">
        <v>17180</v>
      </c>
      <c r="D494" s="4" t="s">
        <v>4818</v>
      </c>
      <c r="E494" s="4" t="s">
        <v>17181</v>
      </c>
      <c r="F494" s="4" t="s">
        <v>1607</v>
      </c>
      <c r="G494" s="4" t="s">
        <v>12507</v>
      </c>
      <c r="H494" s="4" t="s">
        <v>17182</v>
      </c>
      <c r="I494" s="4">
        <v>5</v>
      </c>
      <c r="J494" s="4">
        <v>30</v>
      </c>
      <c r="K494" s="4" t="s">
        <v>17183</v>
      </c>
      <c r="L494" s="6" t="s">
        <v>15</v>
      </c>
      <c r="O494" t="s">
        <v>11</v>
      </c>
      <c r="P494" t="s">
        <v>228</v>
      </c>
      <c r="Q494" s="1" t="s">
        <v>229</v>
      </c>
      <c r="R494" t="s">
        <v>15</v>
      </c>
      <c r="S494" t="s">
        <v>20568</v>
      </c>
      <c r="T494" t="s">
        <v>20569</v>
      </c>
      <c r="U494" t="s">
        <v>20570</v>
      </c>
      <c r="V494" t="s">
        <v>20571</v>
      </c>
      <c r="W494">
        <v>64</v>
      </c>
      <c r="X494">
        <v>190</v>
      </c>
      <c r="Y494" t="s">
        <v>20572</v>
      </c>
    </row>
    <row r="495" spans="1:25" x14ac:dyDescent="0.35">
      <c r="A495" s="4" t="s">
        <v>4800</v>
      </c>
      <c r="B495" s="4" t="s">
        <v>17184</v>
      </c>
      <c r="C495" s="4" t="s">
        <v>17185</v>
      </c>
      <c r="D495" s="4" t="s">
        <v>4974</v>
      </c>
      <c r="E495" s="4" t="s">
        <v>7459</v>
      </c>
      <c r="F495" s="4" t="s">
        <v>1607</v>
      </c>
      <c r="G495" s="4" t="s">
        <v>17186</v>
      </c>
      <c r="H495" s="4" t="s">
        <v>16132</v>
      </c>
      <c r="I495" s="4">
        <v>13</v>
      </c>
      <c r="J495" s="4">
        <v>194</v>
      </c>
      <c r="K495" s="4" t="s">
        <v>17187</v>
      </c>
      <c r="L495" s="6" t="s">
        <v>15</v>
      </c>
      <c r="O495" t="s">
        <v>11</v>
      </c>
      <c r="P495" t="s">
        <v>20573</v>
      </c>
      <c r="Q495" s="1" t="s">
        <v>20574</v>
      </c>
      <c r="R495" t="s">
        <v>15</v>
      </c>
      <c r="S495" t="s">
        <v>20575</v>
      </c>
      <c r="T495" t="s">
        <v>20576</v>
      </c>
      <c r="U495" t="s">
        <v>20577</v>
      </c>
      <c r="V495" t="s">
        <v>20578</v>
      </c>
      <c r="W495">
        <v>65</v>
      </c>
      <c r="X495">
        <v>194</v>
      </c>
      <c r="Y495" t="s">
        <v>20579</v>
      </c>
    </row>
    <row r="496" spans="1:25" x14ac:dyDescent="0.35">
      <c r="A496" s="4" t="s">
        <v>4800</v>
      </c>
      <c r="B496" s="4" t="s">
        <v>17188</v>
      </c>
      <c r="C496" s="4" t="s">
        <v>17189</v>
      </c>
      <c r="D496" s="4" t="s">
        <v>8245</v>
      </c>
      <c r="E496" s="4" t="s">
        <v>7459</v>
      </c>
      <c r="F496" s="4" t="s">
        <v>1607</v>
      </c>
      <c r="G496" s="4" t="s">
        <v>17186</v>
      </c>
      <c r="H496" s="4" t="s">
        <v>16132</v>
      </c>
      <c r="I496" s="4">
        <v>13</v>
      </c>
      <c r="J496" s="4">
        <v>194</v>
      </c>
      <c r="K496" s="4" t="s">
        <v>17190</v>
      </c>
      <c r="L496" s="6" t="s">
        <v>15</v>
      </c>
      <c r="O496" t="s">
        <v>11</v>
      </c>
      <c r="P496" t="s">
        <v>20580</v>
      </c>
      <c r="Q496" s="1" t="s">
        <v>20581</v>
      </c>
      <c r="R496" t="s">
        <v>15</v>
      </c>
      <c r="S496" t="s">
        <v>20582</v>
      </c>
      <c r="T496" t="s">
        <v>20583</v>
      </c>
      <c r="U496" t="s">
        <v>20584</v>
      </c>
      <c r="V496" t="s">
        <v>20585</v>
      </c>
      <c r="W496">
        <v>29</v>
      </c>
      <c r="X496">
        <v>63</v>
      </c>
      <c r="Y496" t="s">
        <v>20586</v>
      </c>
    </row>
    <row r="497" spans="1:25" x14ac:dyDescent="0.35">
      <c r="A497" s="4" t="s">
        <v>4800</v>
      </c>
      <c r="B497" s="4" t="s">
        <v>6351</v>
      </c>
      <c r="C497" s="4" t="s">
        <v>6352</v>
      </c>
      <c r="D497" s="4" t="s">
        <v>4818</v>
      </c>
      <c r="E497" s="4" t="s">
        <v>7459</v>
      </c>
      <c r="F497" s="4" t="s">
        <v>1607</v>
      </c>
      <c r="G497" s="4" t="s">
        <v>17186</v>
      </c>
      <c r="H497" s="4" t="s">
        <v>16132</v>
      </c>
      <c r="I497" s="4">
        <v>13</v>
      </c>
      <c r="J497" s="4">
        <v>194</v>
      </c>
      <c r="K497" s="4" t="s">
        <v>17191</v>
      </c>
      <c r="L497" s="6" t="s">
        <v>15</v>
      </c>
      <c r="O497" t="s">
        <v>11</v>
      </c>
      <c r="P497" t="s">
        <v>460</v>
      </c>
      <c r="Q497" s="1" t="s">
        <v>461</v>
      </c>
      <c r="R497" t="s">
        <v>15</v>
      </c>
      <c r="S497" t="s">
        <v>20587</v>
      </c>
      <c r="T497" t="s">
        <v>20588</v>
      </c>
      <c r="U497" t="s">
        <v>20589</v>
      </c>
      <c r="V497" t="s">
        <v>20590</v>
      </c>
      <c r="W497">
        <v>175</v>
      </c>
      <c r="X497">
        <v>667</v>
      </c>
      <c r="Y497" t="s">
        <v>20591</v>
      </c>
    </row>
    <row r="498" spans="1:25" x14ac:dyDescent="0.35">
      <c r="A498" s="4" t="s">
        <v>4800</v>
      </c>
      <c r="B498" s="4" t="s">
        <v>17192</v>
      </c>
      <c r="C498" s="4" t="s">
        <v>17193</v>
      </c>
      <c r="D498" s="4" t="s">
        <v>4974</v>
      </c>
      <c r="E498" s="4" t="s">
        <v>7459</v>
      </c>
      <c r="F498" s="4" t="s">
        <v>1607</v>
      </c>
      <c r="G498" s="4" t="s">
        <v>17186</v>
      </c>
      <c r="H498" s="4" t="s">
        <v>16132</v>
      </c>
      <c r="I498" s="4">
        <v>13</v>
      </c>
      <c r="J498" s="4">
        <v>194</v>
      </c>
      <c r="K498" s="4" t="s">
        <v>17194</v>
      </c>
      <c r="L498" s="6" t="s">
        <v>15</v>
      </c>
      <c r="O498" t="s">
        <v>11</v>
      </c>
      <c r="P498" t="s">
        <v>20592</v>
      </c>
      <c r="Q498" s="1" t="s">
        <v>20593</v>
      </c>
      <c r="R498" t="s">
        <v>15</v>
      </c>
      <c r="S498" t="s">
        <v>20594</v>
      </c>
      <c r="T498" t="s">
        <v>20595</v>
      </c>
      <c r="U498" t="s">
        <v>20596</v>
      </c>
      <c r="V498" t="s">
        <v>3929</v>
      </c>
      <c r="W498">
        <v>32</v>
      </c>
      <c r="X498">
        <v>73</v>
      </c>
      <c r="Y498" t="s">
        <v>20597</v>
      </c>
    </row>
    <row r="499" spans="1:25" x14ac:dyDescent="0.35">
      <c r="A499" s="4" t="s">
        <v>4800</v>
      </c>
      <c r="B499" s="4" t="s">
        <v>17195</v>
      </c>
      <c r="C499" s="4" t="s">
        <v>16610</v>
      </c>
      <c r="D499" s="4" t="s">
        <v>5098</v>
      </c>
      <c r="E499" s="4" t="s">
        <v>17196</v>
      </c>
      <c r="F499" s="4" t="s">
        <v>1607</v>
      </c>
      <c r="G499" s="4" t="s">
        <v>17197</v>
      </c>
      <c r="H499" s="4" t="s">
        <v>17198</v>
      </c>
      <c r="I499" s="4">
        <v>15</v>
      </c>
      <c r="J499" s="4">
        <v>245</v>
      </c>
      <c r="K499" s="4" t="s">
        <v>16615</v>
      </c>
      <c r="L499" s="6" t="s">
        <v>15</v>
      </c>
      <c r="O499" t="s">
        <v>11</v>
      </c>
      <c r="P499" t="s">
        <v>20600</v>
      </c>
      <c r="Q499" s="1" t="s">
        <v>20601</v>
      </c>
      <c r="R499" t="s">
        <v>15</v>
      </c>
      <c r="S499" t="s">
        <v>20602</v>
      </c>
      <c r="T499" t="s">
        <v>20603</v>
      </c>
      <c r="U499" t="s">
        <v>20604</v>
      </c>
      <c r="V499" t="s">
        <v>20605</v>
      </c>
      <c r="W499">
        <v>78</v>
      </c>
      <c r="X499">
        <v>247</v>
      </c>
      <c r="Y499" t="s">
        <v>20606</v>
      </c>
    </row>
    <row r="500" spans="1:25" x14ac:dyDescent="0.35">
      <c r="A500" s="4" t="s">
        <v>4800</v>
      </c>
      <c r="B500" s="4" t="s">
        <v>17199</v>
      </c>
      <c r="C500" s="4" t="s">
        <v>17200</v>
      </c>
      <c r="D500" s="4" t="s">
        <v>4974</v>
      </c>
      <c r="E500" s="4" t="s">
        <v>17201</v>
      </c>
      <c r="F500" s="4" t="s">
        <v>1607</v>
      </c>
      <c r="G500" s="4" t="s">
        <v>14868</v>
      </c>
      <c r="H500" s="4" t="s">
        <v>17202</v>
      </c>
      <c r="I500" s="4">
        <v>12</v>
      </c>
      <c r="J500" s="4">
        <v>170</v>
      </c>
      <c r="K500" s="4" t="s">
        <v>17203</v>
      </c>
      <c r="L500" s="6" t="s">
        <v>15</v>
      </c>
      <c r="O500" t="s">
        <v>11</v>
      </c>
      <c r="P500" t="s">
        <v>20607</v>
      </c>
      <c r="Q500" s="1" t="s">
        <v>20608</v>
      </c>
      <c r="R500" t="s">
        <v>15</v>
      </c>
      <c r="S500" t="s">
        <v>20609</v>
      </c>
      <c r="T500" t="s">
        <v>20610</v>
      </c>
      <c r="U500" t="s">
        <v>20604</v>
      </c>
      <c r="V500" t="s">
        <v>20605</v>
      </c>
      <c r="W500">
        <v>107</v>
      </c>
      <c r="X500">
        <v>368</v>
      </c>
      <c r="Y500" t="s">
        <v>20611</v>
      </c>
    </row>
    <row r="501" spans="1:25" x14ac:dyDescent="0.35">
      <c r="A501" s="4" t="s">
        <v>4800</v>
      </c>
      <c r="B501" s="4" t="s">
        <v>14614</v>
      </c>
      <c r="C501" s="4" t="s">
        <v>14615</v>
      </c>
      <c r="D501" s="4" t="s">
        <v>4803</v>
      </c>
      <c r="E501" s="4" t="s">
        <v>17204</v>
      </c>
      <c r="F501" s="4" t="s">
        <v>1607</v>
      </c>
      <c r="G501" s="4" t="s">
        <v>14868</v>
      </c>
      <c r="H501" s="4" t="s">
        <v>17202</v>
      </c>
      <c r="I501" s="4">
        <v>20</v>
      </c>
      <c r="J501" s="4">
        <v>382</v>
      </c>
      <c r="K501" s="4" t="s">
        <v>17205</v>
      </c>
      <c r="L501" s="6" t="s">
        <v>15</v>
      </c>
      <c r="O501" t="s">
        <v>11</v>
      </c>
      <c r="P501" t="s">
        <v>20612</v>
      </c>
      <c r="Q501" s="1" t="s">
        <v>20613</v>
      </c>
      <c r="R501" t="s">
        <v>15</v>
      </c>
      <c r="S501" t="s">
        <v>20614</v>
      </c>
      <c r="T501" t="s">
        <v>20615</v>
      </c>
      <c r="U501" t="s">
        <v>20616</v>
      </c>
      <c r="V501" t="s">
        <v>20617</v>
      </c>
      <c r="W501">
        <v>74</v>
      </c>
      <c r="X501">
        <v>231</v>
      </c>
      <c r="Y501" t="s">
        <v>20618</v>
      </c>
    </row>
    <row r="502" spans="1:25" x14ac:dyDescent="0.35">
      <c r="A502" s="4" t="s">
        <v>4800</v>
      </c>
      <c r="B502" s="4" t="s">
        <v>17206</v>
      </c>
      <c r="C502" s="4" t="s">
        <v>17207</v>
      </c>
      <c r="D502" s="4" t="s">
        <v>4818</v>
      </c>
      <c r="E502" s="4" t="s">
        <v>17208</v>
      </c>
      <c r="F502" s="4" t="s">
        <v>1607</v>
      </c>
      <c r="G502" s="4" t="s">
        <v>17209</v>
      </c>
      <c r="H502" s="4" t="s">
        <v>17210</v>
      </c>
      <c r="I502" s="4">
        <v>21</v>
      </c>
      <c r="J502" s="4">
        <v>411</v>
      </c>
      <c r="K502" s="4" t="s">
        <v>17211</v>
      </c>
      <c r="L502" s="6" t="s">
        <v>15</v>
      </c>
      <c r="O502" t="s">
        <v>11</v>
      </c>
      <c r="P502" t="s">
        <v>20619</v>
      </c>
      <c r="Q502" s="1" t="s">
        <v>20620</v>
      </c>
      <c r="R502" t="s">
        <v>15</v>
      </c>
      <c r="S502" t="s">
        <v>20621</v>
      </c>
      <c r="T502" t="s">
        <v>20622</v>
      </c>
      <c r="U502" t="s">
        <v>20623</v>
      </c>
      <c r="V502" t="s">
        <v>20624</v>
      </c>
      <c r="W502">
        <v>374</v>
      </c>
      <c r="X502">
        <v>1604</v>
      </c>
      <c r="Y502" t="s">
        <v>20625</v>
      </c>
    </row>
    <row r="503" spans="1:25" x14ac:dyDescent="0.35">
      <c r="A503" s="4" t="s">
        <v>4800</v>
      </c>
      <c r="B503" s="4" t="s">
        <v>17212</v>
      </c>
      <c r="C503" s="4" t="s">
        <v>17213</v>
      </c>
      <c r="D503" s="4" t="s">
        <v>4818</v>
      </c>
      <c r="E503" s="4" t="s">
        <v>17214</v>
      </c>
      <c r="F503" s="4" t="s">
        <v>1607</v>
      </c>
      <c r="G503" s="4" t="s">
        <v>17209</v>
      </c>
      <c r="H503" s="4" t="s">
        <v>17210</v>
      </c>
      <c r="I503" s="4">
        <v>8</v>
      </c>
      <c r="J503" s="4">
        <v>82</v>
      </c>
      <c r="K503" s="4" t="s">
        <v>17215</v>
      </c>
      <c r="L503" s="6" t="s">
        <v>15</v>
      </c>
      <c r="O503" t="s">
        <v>11</v>
      </c>
      <c r="P503" t="s">
        <v>20626</v>
      </c>
      <c r="Q503" s="1" t="s">
        <v>20627</v>
      </c>
      <c r="R503" t="s">
        <v>15</v>
      </c>
      <c r="S503" t="s">
        <v>20628</v>
      </c>
      <c r="T503" t="s">
        <v>20629</v>
      </c>
      <c r="U503" t="s">
        <v>16289</v>
      </c>
      <c r="V503" t="s">
        <v>20630</v>
      </c>
      <c r="W503">
        <v>80</v>
      </c>
      <c r="X503">
        <v>256</v>
      </c>
      <c r="Y503" t="s">
        <v>20631</v>
      </c>
    </row>
    <row r="504" spans="1:25" x14ac:dyDescent="0.35">
      <c r="A504" s="4" t="s">
        <v>4800</v>
      </c>
      <c r="B504" s="4" t="s">
        <v>17216</v>
      </c>
      <c r="C504" s="4" t="s">
        <v>17217</v>
      </c>
      <c r="D504" s="4" t="s">
        <v>5145</v>
      </c>
      <c r="E504" s="4" t="s">
        <v>17218</v>
      </c>
      <c r="F504" s="4" t="s">
        <v>1607</v>
      </c>
      <c r="G504" s="4" t="s">
        <v>17219</v>
      </c>
      <c r="H504" s="4" t="s">
        <v>17220</v>
      </c>
      <c r="I504" s="4">
        <v>35</v>
      </c>
      <c r="J504" s="4">
        <v>844</v>
      </c>
      <c r="K504" s="4" t="s">
        <v>17221</v>
      </c>
      <c r="L504" s="6" t="s">
        <v>15</v>
      </c>
      <c r="O504" t="s">
        <v>11</v>
      </c>
      <c r="P504" t="s">
        <v>2283</v>
      </c>
      <c r="Q504" s="1" t="s">
        <v>2284</v>
      </c>
      <c r="R504" t="s">
        <v>15</v>
      </c>
      <c r="S504" t="s">
        <v>20632</v>
      </c>
      <c r="T504" t="s">
        <v>20633</v>
      </c>
      <c r="U504" t="s">
        <v>20634</v>
      </c>
      <c r="V504" t="s">
        <v>20635</v>
      </c>
      <c r="W504">
        <v>190</v>
      </c>
      <c r="X504">
        <v>738</v>
      </c>
      <c r="Y504" t="s">
        <v>20636</v>
      </c>
    </row>
    <row r="505" spans="1:25" x14ac:dyDescent="0.35">
      <c r="A505" s="4" t="s">
        <v>4800</v>
      </c>
      <c r="B505" s="4" t="s">
        <v>17222</v>
      </c>
      <c r="C505" s="4" t="s">
        <v>17223</v>
      </c>
      <c r="D505" s="4" t="s">
        <v>8245</v>
      </c>
      <c r="E505" s="4" t="s">
        <v>17224</v>
      </c>
      <c r="F505" s="4" t="s">
        <v>1607</v>
      </c>
      <c r="G505" s="4" t="s">
        <v>17225</v>
      </c>
      <c r="H505" s="4" t="s">
        <v>2182</v>
      </c>
      <c r="I505" s="4">
        <v>13</v>
      </c>
      <c r="J505" s="4">
        <v>195</v>
      </c>
      <c r="K505" s="4" t="s">
        <v>17226</v>
      </c>
      <c r="L505" s="6" t="s">
        <v>15</v>
      </c>
      <c r="O505" t="s">
        <v>11</v>
      </c>
      <c r="P505" t="s">
        <v>20637</v>
      </c>
      <c r="Q505" s="1" t="s">
        <v>20638</v>
      </c>
      <c r="R505" t="s">
        <v>15</v>
      </c>
      <c r="S505" t="s">
        <v>20639</v>
      </c>
      <c r="T505" t="s">
        <v>674</v>
      </c>
      <c r="U505" t="s">
        <v>20640</v>
      </c>
      <c r="V505" t="s">
        <v>8312</v>
      </c>
      <c r="W505">
        <v>44</v>
      </c>
      <c r="X505">
        <v>116</v>
      </c>
      <c r="Y505" t="s">
        <v>20641</v>
      </c>
    </row>
    <row r="506" spans="1:25" x14ac:dyDescent="0.35">
      <c r="A506" s="4" t="s">
        <v>4800</v>
      </c>
      <c r="B506" s="4" t="s">
        <v>17227</v>
      </c>
      <c r="C506" s="4" t="s">
        <v>17228</v>
      </c>
      <c r="D506" s="4" t="s">
        <v>4974</v>
      </c>
      <c r="E506" s="4" t="s">
        <v>17224</v>
      </c>
      <c r="F506" s="4" t="s">
        <v>1607</v>
      </c>
      <c r="G506" s="4" t="s">
        <v>17225</v>
      </c>
      <c r="H506" s="4" t="s">
        <v>2182</v>
      </c>
      <c r="I506" s="4">
        <v>13</v>
      </c>
      <c r="J506" s="4">
        <v>195</v>
      </c>
      <c r="K506" s="4" t="s">
        <v>17229</v>
      </c>
      <c r="L506" s="6" t="s">
        <v>15</v>
      </c>
      <c r="O506" t="s">
        <v>11</v>
      </c>
      <c r="P506" t="s">
        <v>20642</v>
      </c>
      <c r="Q506" s="1" t="s">
        <v>20643</v>
      </c>
      <c r="R506" t="s">
        <v>15</v>
      </c>
      <c r="S506" t="s">
        <v>20644</v>
      </c>
      <c r="T506" t="s">
        <v>20645</v>
      </c>
      <c r="U506" t="s">
        <v>20646</v>
      </c>
      <c r="V506" t="s">
        <v>20647</v>
      </c>
      <c r="W506">
        <v>37</v>
      </c>
      <c r="X506">
        <v>91</v>
      </c>
      <c r="Y506" t="s">
        <v>20648</v>
      </c>
    </row>
    <row r="507" spans="1:25" x14ac:dyDescent="0.35">
      <c r="A507" s="4" t="s">
        <v>4800</v>
      </c>
      <c r="B507" s="4" t="s">
        <v>17230</v>
      </c>
      <c r="C507" s="4" t="s">
        <v>17231</v>
      </c>
      <c r="D507" s="4" t="s">
        <v>4974</v>
      </c>
      <c r="E507" s="4" t="s">
        <v>17224</v>
      </c>
      <c r="F507" s="4" t="s">
        <v>1607</v>
      </c>
      <c r="G507" s="4" t="s">
        <v>17225</v>
      </c>
      <c r="H507" s="4" t="s">
        <v>2182</v>
      </c>
      <c r="I507" s="4">
        <v>13</v>
      </c>
      <c r="J507" s="4">
        <v>195</v>
      </c>
      <c r="K507" s="4" t="s">
        <v>17232</v>
      </c>
      <c r="L507" s="6" t="s">
        <v>15</v>
      </c>
      <c r="O507" t="s">
        <v>11</v>
      </c>
      <c r="P507" t="s">
        <v>20649</v>
      </c>
      <c r="Q507" s="1" t="s">
        <v>20650</v>
      </c>
      <c r="R507" t="s">
        <v>15</v>
      </c>
      <c r="S507" t="s">
        <v>20651</v>
      </c>
      <c r="T507" t="s">
        <v>17109</v>
      </c>
      <c r="U507" t="s">
        <v>20652</v>
      </c>
      <c r="V507" t="s">
        <v>20653</v>
      </c>
      <c r="W507">
        <v>32</v>
      </c>
      <c r="X507">
        <v>74</v>
      </c>
      <c r="Y507" t="s">
        <v>20654</v>
      </c>
    </row>
    <row r="508" spans="1:25" x14ac:dyDescent="0.35">
      <c r="A508" s="4" t="s">
        <v>4800</v>
      </c>
      <c r="B508" s="4" t="s">
        <v>17233</v>
      </c>
      <c r="C508" s="4" t="s">
        <v>17234</v>
      </c>
      <c r="D508" s="4" t="s">
        <v>4818</v>
      </c>
      <c r="E508" s="4" t="s">
        <v>17235</v>
      </c>
      <c r="F508" s="4" t="s">
        <v>1607</v>
      </c>
      <c r="G508" s="4" t="s">
        <v>17225</v>
      </c>
      <c r="H508" s="4" t="s">
        <v>2182</v>
      </c>
      <c r="I508" s="4">
        <v>15</v>
      </c>
      <c r="J508" s="4">
        <v>246</v>
      </c>
      <c r="K508" s="4" t="s">
        <v>17236</v>
      </c>
      <c r="L508" s="6" t="s">
        <v>15</v>
      </c>
      <c r="O508" t="s">
        <v>11</v>
      </c>
      <c r="P508" t="s">
        <v>20655</v>
      </c>
      <c r="Q508" s="1" t="s">
        <v>20656</v>
      </c>
      <c r="R508" t="s">
        <v>15</v>
      </c>
      <c r="S508" t="s">
        <v>20657</v>
      </c>
      <c r="T508" t="s">
        <v>20658</v>
      </c>
      <c r="U508" t="s">
        <v>20659</v>
      </c>
      <c r="V508" t="s">
        <v>20660</v>
      </c>
      <c r="W508">
        <v>118</v>
      </c>
      <c r="X508">
        <v>418</v>
      </c>
      <c r="Y508" t="s">
        <v>20661</v>
      </c>
    </row>
    <row r="509" spans="1:25" x14ac:dyDescent="0.35">
      <c r="A509" s="4" t="s">
        <v>4800</v>
      </c>
      <c r="B509" s="4" t="s">
        <v>17237</v>
      </c>
      <c r="C509" s="4" t="s">
        <v>17238</v>
      </c>
      <c r="D509" s="4" t="s">
        <v>4803</v>
      </c>
      <c r="E509" s="4" t="s">
        <v>17239</v>
      </c>
      <c r="F509" s="4" t="s">
        <v>1607</v>
      </c>
      <c r="G509" s="4" t="s">
        <v>17240</v>
      </c>
      <c r="H509" s="4" t="s">
        <v>12551</v>
      </c>
      <c r="I509" s="4">
        <v>21</v>
      </c>
      <c r="J509" s="4">
        <v>412</v>
      </c>
      <c r="K509" s="4" t="s">
        <v>17241</v>
      </c>
      <c r="L509" s="6" t="s">
        <v>15</v>
      </c>
      <c r="O509" t="s">
        <v>11</v>
      </c>
      <c r="P509" t="s">
        <v>1462</v>
      </c>
      <c r="Q509" s="1" t="s">
        <v>1463</v>
      </c>
      <c r="R509" t="s">
        <v>15</v>
      </c>
      <c r="S509" t="s">
        <v>20674</v>
      </c>
      <c r="T509" t="s">
        <v>20675</v>
      </c>
      <c r="U509" t="s">
        <v>20676</v>
      </c>
      <c r="V509" t="s">
        <v>20677</v>
      </c>
      <c r="W509">
        <v>168</v>
      </c>
      <c r="X509">
        <v>640</v>
      </c>
      <c r="Y509" t="s">
        <v>20678</v>
      </c>
    </row>
    <row r="510" spans="1:25" x14ac:dyDescent="0.35">
      <c r="A510" s="4" t="s">
        <v>4800</v>
      </c>
      <c r="B510" s="4" t="s">
        <v>17242</v>
      </c>
      <c r="C510" s="4" t="s">
        <v>17243</v>
      </c>
      <c r="D510" s="4" t="s">
        <v>4803</v>
      </c>
      <c r="E510" s="4" t="s">
        <v>17244</v>
      </c>
      <c r="F510" s="4" t="s">
        <v>1607</v>
      </c>
      <c r="G510" s="4" t="s">
        <v>17240</v>
      </c>
      <c r="H510" s="4" t="s">
        <v>12551</v>
      </c>
      <c r="I510" s="4">
        <v>19</v>
      </c>
      <c r="J510" s="4">
        <v>355</v>
      </c>
      <c r="K510" s="4" t="s">
        <v>17245</v>
      </c>
      <c r="L510" s="6" t="s">
        <v>15</v>
      </c>
      <c r="O510" t="s">
        <v>11</v>
      </c>
      <c r="P510" t="s">
        <v>1228</v>
      </c>
      <c r="Q510" s="1" t="s">
        <v>1229</v>
      </c>
      <c r="R510" t="s">
        <v>15</v>
      </c>
      <c r="S510" t="s">
        <v>19752</v>
      </c>
      <c r="T510" t="s">
        <v>734</v>
      </c>
      <c r="U510" t="s">
        <v>20679</v>
      </c>
      <c r="V510" t="s">
        <v>20680</v>
      </c>
      <c r="W510">
        <v>88</v>
      </c>
      <c r="X510">
        <v>291</v>
      </c>
      <c r="Y510" t="s">
        <v>20681</v>
      </c>
    </row>
    <row r="511" spans="1:25" x14ac:dyDescent="0.35">
      <c r="A511" s="4" t="s">
        <v>4800</v>
      </c>
      <c r="B511" s="4" t="s">
        <v>14731</v>
      </c>
      <c r="C511" s="4" t="s">
        <v>14732</v>
      </c>
      <c r="D511" s="4" t="s">
        <v>5098</v>
      </c>
      <c r="E511" s="4" t="s">
        <v>17246</v>
      </c>
      <c r="F511" s="4" t="s">
        <v>1607</v>
      </c>
      <c r="G511" s="4" t="s">
        <v>17247</v>
      </c>
      <c r="H511" s="4" t="s">
        <v>17248</v>
      </c>
      <c r="I511" s="4">
        <v>63</v>
      </c>
      <c r="J511" s="4">
        <v>1809</v>
      </c>
      <c r="K511" s="4" t="s">
        <v>17249</v>
      </c>
      <c r="L511" s="6" t="s">
        <v>15</v>
      </c>
      <c r="O511" t="s">
        <v>11</v>
      </c>
      <c r="P511" t="s">
        <v>20682</v>
      </c>
      <c r="Q511" s="1" t="s">
        <v>20683</v>
      </c>
      <c r="R511" t="s">
        <v>15</v>
      </c>
      <c r="S511" t="s">
        <v>20684</v>
      </c>
      <c r="T511" t="s">
        <v>20685</v>
      </c>
      <c r="U511" t="s">
        <v>1181</v>
      </c>
      <c r="V511" t="s">
        <v>20686</v>
      </c>
      <c r="W511">
        <v>52</v>
      </c>
      <c r="X511">
        <v>147</v>
      </c>
      <c r="Y511" t="s">
        <v>20687</v>
      </c>
    </row>
    <row r="512" spans="1:25" x14ac:dyDescent="0.35">
      <c r="A512" s="4" t="s">
        <v>4800</v>
      </c>
      <c r="B512" s="4" t="s">
        <v>17250</v>
      </c>
      <c r="C512" s="4" t="s">
        <v>17251</v>
      </c>
      <c r="D512" s="4" t="s">
        <v>4818</v>
      </c>
      <c r="E512" s="4" t="s">
        <v>17252</v>
      </c>
      <c r="F512" s="4" t="s">
        <v>1607</v>
      </c>
      <c r="G512" s="4" t="s">
        <v>17247</v>
      </c>
      <c r="H512" s="4" t="s">
        <v>17248</v>
      </c>
      <c r="I512" s="4">
        <v>12</v>
      </c>
      <c r="J512" s="4">
        <v>171</v>
      </c>
      <c r="K512" s="4" t="s">
        <v>17253</v>
      </c>
      <c r="L512" s="6" t="s">
        <v>15</v>
      </c>
      <c r="O512" t="s">
        <v>11</v>
      </c>
      <c r="P512" t="s">
        <v>20688</v>
      </c>
      <c r="Q512" s="1" t="s">
        <v>20689</v>
      </c>
      <c r="R512" t="s">
        <v>15</v>
      </c>
      <c r="S512" t="s">
        <v>20690</v>
      </c>
      <c r="T512" t="s">
        <v>14654</v>
      </c>
      <c r="U512" t="s">
        <v>16379</v>
      </c>
      <c r="V512" t="s">
        <v>20691</v>
      </c>
      <c r="W512">
        <v>15</v>
      </c>
      <c r="X512">
        <v>23</v>
      </c>
      <c r="Y512" t="s">
        <v>20692</v>
      </c>
    </row>
    <row r="513" spans="1:25" x14ac:dyDescent="0.35">
      <c r="A513" s="4" t="s">
        <v>4800</v>
      </c>
      <c r="B513" s="4" t="s">
        <v>17254</v>
      </c>
      <c r="C513" s="4" t="s">
        <v>17255</v>
      </c>
      <c r="D513" s="4" t="s">
        <v>4818</v>
      </c>
      <c r="E513" s="4" t="s">
        <v>17256</v>
      </c>
      <c r="F513" s="4" t="s">
        <v>1607</v>
      </c>
      <c r="G513" s="4" t="s">
        <v>17247</v>
      </c>
      <c r="H513" s="4" t="s">
        <v>17248</v>
      </c>
      <c r="I513" s="4">
        <v>6</v>
      </c>
      <c r="J513" s="4">
        <v>46</v>
      </c>
      <c r="K513" s="4" t="s">
        <v>17257</v>
      </c>
      <c r="L513" s="6" t="s">
        <v>15</v>
      </c>
      <c r="O513" t="s">
        <v>11</v>
      </c>
      <c r="P513" t="s">
        <v>20693</v>
      </c>
      <c r="Q513" s="1" t="s">
        <v>20694</v>
      </c>
      <c r="R513" t="s">
        <v>15</v>
      </c>
      <c r="S513" t="s">
        <v>20695</v>
      </c>
      <c r="T513" t="s">
        <v>20696</v>
      </c>
      <c r="U513" t="s">
        <v>20697</v>
      </c>
      <c r="V513" t="s">
        <v>20698</v>
      </c>
      <c r="W513">
        <v>73</v>
      </c>
      <c r="X513">
        <v>230</v>
      </c>
      <c r="Y513" t="s">
        <v>20699</v>
      </c>
    </row>
    <row r="514" spans="1:25" x14ac:dyDescent="0.35">
      <c r="A514" s="4" t="s">
        <v>4800</v>
      </c>
      <c r="B514" s="4" t="s">
        <v>17258</v>
      </c>
      <c r="C514" s="4" t="s">
        <v>17259</v>
      </c>
      <c r="D514" s="4" t="s">
        <v>4818</v>
      </c>
      <c r="E514" s="4" t="s">
        <v>17260</v>
      </c>
      <c r="F514" s="4" t="s">
        <v>1607</v>
      </c>
      <c r="G514" s="4" t="s">
        <v>3731</v>
      </c>
      <c r="H514" s="4" t="s">
        <v>17261</v>
      </c>
      <c r="I514" s="4">
        <v>3</v>
      </c>
      <c r="J514" s="4">
        <v>8</v>
      </c>
      <c r="K514" s="4" t="s">
        <v>17262</v>
      </c>
      <c r="L514" s="6" t="s">
        <v>15</v>
      </c>
      <c r="O514" t="s">
        <v>11</v>
      </c>
      <c r="P514" t="s">
        <v>465</v>
      </c>
      <c r="Q514" s="1" t="s">
        <v>466</v>
      </c>
      <c r="R514" t="s">
        <v>15</v>
      </c>
      <c r="S514" t="s">
        <v>19948</v>
      </c>
      <c r="T514" t="s">
        <v>20700</v>
      </c>
      <c r="U514" t="s">
        <v>20701</v>
      </c>
      <c r="V514" t="s">
        <v>20702</v>
      </c>
      <c r="W514">
        <v>98</v>
      </c>
      <c r="X514">
        <v>334</v>
      </c>
      <c r="Y514" t="s">
        <v>20703</v>
      </c>
    </row>
    <row r="515" spans="1:25" x14ac:dyDescent="0.35">
      <c r="A515" s="4" t="s">
        <v>4800</v>
      </c>
      <c r="B515" s="4" t="s">
        <v>17263</v>
      </c>
      <c r="C515" s="4" t="s">
        <v>17264</v>
      </c>
      <c r="D515" s="4" t="s">
        <v>4974</v>
      </c>
      <c r="E515" s="4" t="s">
        <v>17265</v>
      </c>
      <c r="F515" s="4" t="s">
        <v>1607</v>
      </c>
      <c r="G515" s="4" t="s">
        <v>3731</v>
      </c>
      <c r="H515" s="4" t="s">
        <v>17266</v>
      </c>
      <c r="I515" s="4">
        <v>13</v>
      </c>
      <c r="J515" s="4">
        <v>196</v>
      </c>
      <c r="K515" s="4" t="s">
        <v>17267</v>
      </c>
      <c r="L515" s="6" t="s">
        <v>15</v>
      </c>
      <c r="O515" t="s">
        <v>11</v>
      </c>
      <c r="P515" t="s">
        <v>20704</v>
      </c>
      <c r="Q515" s="1" t="s">
        <v>20705</v>
      </c>
      <c r="R515" t="s">
        <v>15</v>
      </c>
      <c r="S515" t="s">
        <v>20706</v>
      </c>
      <c r="T515" t="s">
        <v>20707</v>
      </c>
      <c r="U515" t="s">
        <v>20708</v>
      </c>
      <c r="V515" t="s">
        <v>20709</v>
      </c>
      <c r="W515">
        <v>181</v>
      </c>
      <c r="X515">
        <v>701</v>
      </c>
      <c r="Y515" t="s">
        <v>20710</v>
      </c>
    </row>
    <row r="516" spans="1:25" x14ac:dyDescent="0.35">
      <c r="A516" s="4" t="s">
        <v>4800</v>
      </c>
      <c r="B516" s="4" t="s">
        <v>17268</v>
      </c>
      <c r="C516" s="4" t="s">
        <v>17269</v>
      </c>
      <c r="D516" s="4" t="s">
        <v>4974</v>
      </c>
      <c r="E516" s="4" t="s">
        <v>17265</v>
      </c>
      <c r="F516" s="4" t="s">
        <v>1607</v>
      </c>
      <c r="G516" s="4" t="s">
        <v>3731</v>
      </c>
      <c r="H516" s="4" t="s">
        <v>17266</v>
      </c>
      <c r="I516" s="4">
        <v>13</v>
      </c>
      <c r="J516" s="4">
        <v>196</v>
      </c>
      <c r="K516" s="4" t="s">
        <v>17270</v>
      </c>
      <c r="L516" s="6" t="s">
        <v>15</v>
      </c>
      <c r="O516" t="s">
        <v>11</v>
      </c>
      <c r="P516" t="s">
        <v>20711</v>
      </c>
      <c r="Q516" s="1" t="s">
        <v>20712</v>
      </c>
      <c r="R516" t="s">
        <v>15</v>
      </c>
      <c r="S516" t="s">
        <v>20713</v>
      </c>
      <c r="T516" t="s">
        <v>12657</v>
      </c>
      <c r="U516" t="s">
        <v>20714</v>
      </c>
      <c r="V516" t="s">
        <v>20715</v>
      </c>
      <c r="W516">
        <v>79</v>
      </c>
      <c r="X516">
        <v>255</v>
      </c>
      <c r="Y516" t="s">
        <v>20716</v>
      </c>
    </row>
    <row r="517" spans="1:25" x14ac:dyDescent="0.35">
      <c r="A517" s="4" t="s">
        <v>4800</v>
      </c>
      <c r="B517" s="4" t="s">
        <v>13068</v>
      </c>
      <c r="C517" s="4" t="s">
        <v>13069</v>
      </c>
      <c r="D517" s="4" t="s">
        <v>4974</v>
      </c>
      <c r="E517" s="4" t="s">
        <v>17265</v>
      </c>
      <c r="F517" s="4" t="s">
        <v>1607</v>
      </c>
      <c r="G517" s="4" t="s">
        <v>3731</v>
      </c>
      <c r="H517" s="4" t="s">
        <v>17266</v>
      </c>
      <c r="I517" s="4">
        <v>13</v>
      </c>
      <c r="J517" s="4">
        <v>196</v>
      </c>
      <c r="K517" s="4" t="s">
        <v>17271</v>
      </c>
      <c r="L517" s="6" t="s">
        <v>15</v>
      </c>
      <c r="O517" t="s">
        <v>11</v>
      </c>
      <c r="P517" t="s">
        <v>2221</v>
      </c>
      <c r="Q517" s="1" t="s">
        <v>2222</v>
      </c>
      <c r="R517" t="s">
        <v>15</v>
      </c>
      <c r="S517" t="s">
        <v>20717</v>
      </c>
      <c r="T517" t="s">
        <v>20718</v>
      </c>
      <c r="U517" t="s">
        <v>20719</v>
      </c>
      <c r="V517" t="s">
        <v>20720</v>
      </c>
      <c r="W517">
        <v>85</v>
      </c>
      <c r="X517">
        <v>280</v>
      </c>
      <c r="Y517" t="s">
        <v>20721</v>
      </c>
    </row>
    <row r="518" spans="1:25" x14ac:dyDescent="0.35">
      <c r="A518" s="4" t="s">
        <v>4800</v>
      </c>
      <c r="B518" s="4" t="s">
        <v>17272</v>
      </c>
      <c r="C518" s="4" t="s">
        <v>17273</v>
      </c>
      <c r="D518" s="4" t="s">
        <v>4818</v>
      </c>
      <c r="E518" s="4" t="s">
        <v>17274</v>
      </c>
      <c r="F518" s="4" t="s">
        <v>1607</v>
      </c>
      <c r="G518" s="4" t="s">
        <v>3731</v>
      </c>
      <c r="H518" s="4" t="s">
        <v>17266</v>
      </c>
      <c r="I518" s="4">
        <v>19</v>
      </c>
      <c r="J518" s="4">
        <v>356</v>
      </c>
      <c r="K518" s="4" t="s">
        <v>17275</v>
      </c>
      <c r="L518" s="6" t="s">
        <v>15</v>
      </c>
      <c r="O518" t="s">
        <v>11</v>
      </c>
      <c r="P518" t="s">
        <v>20722</v>
      </c>
      <c r="Q518" s="1" t="s">
        <v>20723</v>
      </c>
      <c r="R518" t="s">
        <v>15</v>
      </c>
      <c r="S518" t="s">
        <v>20724</v>
      </c>
      <c r="T518" t="s">
        <v>20725</v>
      </c>
      <c r="U518" t="s">
        <v>20726</v>
      </c>
      <c r="V518" t="s">
        <v>20727</v>
      </c>
      <c r="W518">
        <v>38</v>
      </c>
      <c r="X518">
        <v>96</v>
      </c>
      <c r="Y518" t="s">
        <v>20728</v>
      </c>
    </row>
    <row r="519" spans="1:25" x14ac:dyDescent="0.35">
      <c r="A519" s="4" t="s">
        <v>4800</v>
      </c>
      <c r="B519" s="4" t="s">
        <v>17281</v>
      </c>
      <c r="C519" s="4" t="s">
        <v>17282</v>
      </c>
      <c r="D519" s="4" t="s">
        <v>4810</v>
      </c>
      <c r="E519" s="4" t="s">
        <v>17283</v>
      </c>
      <c r="F519" s="4" t="s">
        <v>1607</v>
      </c>
      <c r="G519" s="4" t="s">
        <v>17284</v>
      </c>
      <c r="H519" s="4" t="s">
        <v>17279</v>
      </c>
      <c r="I519" s="4">
        <v>20</v>
      </c>
      <c r="J519" s="4">
        <v>385</v>
      </c>
      <c r="K519" s="4" t="s">
        <v>17285</v>
      </c>
      <c r="L519" s="6" t="s">
        <v>15</v>
      </c>
      <c r="O519" t="s">
        <v>11</v>
      </c>
      <c r="P519" t="s">
        <v>20734</v>
      </c>
      <c r="Q519" s="1" t="s">
        <v>20735</v>
      </c>
      <c r="R519" t="s">
        <v>15</v>
      </c>
      <c r="S519" t="s">
        <v>20736</v>
      </c>
      <c r="T519" t="s">
        <v>20737</v>
      </c>
      <c r="U519" t="s">
        <v>9446</v>
      </c>
      <c r="V519" t="s">
        <v>20732</v>
      </c>
      <c r="W519">
        <v>51</v>
      </c>
      <c r="X519">
        <v>144</v>
      </c>
      <c r="Y519" t="s">
        <v>20738</v>
      </c>
    </row>
    <row r="520" spans="1:25" x14ac:dyDescent="0.35">
      <c r="A520" s="4" t="s">
        <v>4800</v>
      </c>
      <c r="B520" s="4" t="s">
        <v>8610</v>
      </c>
      <c r="C520" s="4" t="s">
        <v>8611</v>
      </c>
      <c r="D520" s="4" t="s">
        <v>4818</v>
      </c>
      <c r="E520" s="4" t="s">
        <v>17286</v>
      </c>
      <c r="F520" s="4" t="s">
        <v>1607</v>
      </c>
      <c r="G520" s="4" t="s">
        <v>17284</v>
      </c>
      <c r="H520" s="4" t="s">
        <v>17279</v>
      </c>
      <c r="I520" s="4">
        <v>30</v>
      </c>
      <c r="J520" s="4">
        <v>688</v>
      </c>
      <c r="K520" s="4" t="s">
        <v>17287</v>
      </c>
      <c r="L520" s="6" t="s">
        <v>15</v>
      </c>
      <c r="O520" t="s">
        <v>11</v>
      </c>
      <c r="P520" t="s">
        <v>20739</v>
      </c>
      <c r="Q520" s="1" t="s">
        <v>20740</v>
      </c>
      <c r="R520" t="s">
        <v>15</v>
      </c>
      <c r="S520" t="s">
        <v>20741</v>
      </c>
      <c r="T520" t="s">
        <v>20742</v>
      </c>
      <c r="U520" t="s">
        <v>20743</v>
      </c>
      <c r="V520" t="s">
        <v>20744</v>
      </c>
      <c r="W520">
        <v>156</v>
      </c>
      <c r="X520">
        <v>589</v>
      </c>
      <c r="Y520" t="s">
        <v>20745</v>
      </c>
    </row>
    <row r="521" spans="1:25" x14ac:dyDescent="0.35">
      <c r="A521" s="4" t="s">
        <v>4800</v>
      </c>
      <c r="B521" s="4" t="s">
        <v>17288</v>
      </c>
      <c r="C521" s="4" t="s">
        <v>17289</v>
      </c>
      <c r="D521" s="4" t="s">
        <v>4818</v>
      </c>
      <c r="E521" s="4" t="s">
        <v>17290</v>
      </c>
      <c r="F521" s="4" t="s">
        <v>1607</v>
      </c>
      <c r="G521" s="4" t="s">
        <v>17284</v>
      </c>
      <c r="H521" s="4" t="s">
        <v>17279</v>
      </c>
      <c r="I521" s="4">
        <v>4</v>
      </c>
      <c r="J521" s="4">
        <v>18</v>
      </c>
      <c r="K521" s="4" t="s">
        <v>17291</v>
      </c>
      <c r="L521" s="6" t="s">
        <v>15</v>
      </c>
      <c r="O521" t="s">
        <v>11</v>
      </c>
      <c r="P521" t="s">
        <v>20746</v>
      </c>
      <c r="Q521" s="1" t="s">
        <v>20747</v>
      </c>
      <c r="R521" t="s">
        <v>15</v>
      </c>
      <c r="S521" t="s">
        <v>20748</v>
      </c>
      <c r="T521" t="s">
        <v>20749</v>
      </c>
      <c r="U521" t="s">
        <v>20750</v>
      </c>
      <c r="V521" t="s">
        <v>20751</v>
      </c>
      <c r="W521">
        <v>52</v>
      </c>
      <c r="X521">
        <v>148</v>
      </c>
      <c r="Y521" t="s">
        <v>20752</v>
      </c>
    </row>
    <row r="522" spans="1:25" x14ac:dyDescent="0.35">
      <c r="A522" s="4" t="s">
        <v>4800</v>
      </c>
      <c r="B522" s="4" t="s">
        <v>17292</v>
      </c>
      <c r="C522" s="4" t="s">
        <v>17293</v>
      </c>
      <c r="D522" s="4" t="s">
        <v>4974</v>
      </c>
      <c r="E522" s="4" t="s">
        <v>17294</v>
      </c>
      <c r="F522" s="4" t="s">
        <v>1607</v>
      </c>
      <c r="G522" s="4" t="s">
        <v>17284</v>
      </c>
      <c r="H522" s="4" t="s">
        <v>17279</v>
      </c>
      <c r="I522" s="4">
        <v>13</v>
      </c>
      <c r="J522" s="4">
        <v>197</v>
      </c>
      <c r="K522" s="4" t="s">
        <v>17295</v>
      </c>
      <c r="L522" s="6" t="s">
        <v>15</v>
      </c>
      <c r="O522" t="s">
        <v>11</v>
      </c>
      <c r="P522" t="s">
        <v>2198</v>
      </c>
      <c r="Q522" s="1" t="s">
        <v>2199</v>
      </c>
      <c r="R522" t="s">
        <v>15</v>
      </c>
      <c r="S522" t="s">
        <v>20753</v>
      </c>
      <c r="T522" t="s">
        <v>20754</v>
      </c>
      <c r="U522" t="s">
        <v>20755</v>
      </c>
      <c r="V522" t="s">
        <v>20756</v>
      </c>
      <c r="W522">
        <v>62</v>
      </c>
      <c r="X522">
        <v>187</v>
      </c>
      <c r="Y522" t="s">
        <v>20757</v>
      </c>
    </row>
    <row r="523" spans="1:25" x14ac:dyDescent="0.35">
      <c r="A523" s="4" t="s">
        <v>4800</v>
      </c>
      <c r="B523" s="4" t="s">
        <v>17296</v>
      </c>
      <c r="C523" s="4" t="s">
        <v>17297</v>
      </c>
      <c r="D523" s="4" t="s">
        <v>4974</v>
      </c>
      <c r="E523" s="4" t="s">
        <v>17294</v>
      </c>
      <c r="F523" s="4" t="s">
        <v>1607</v>
      </c>
      <c r="G523" s="4" t="s">
        <v>17284</v>
      </c>
      <c r="H523" s="4" t="s">
        <v>17279</v>
      </c>
      <c r="I523" s="4">
        <v>13</v>
      </c>
      <c r="J523" s="4">
        <v>197</v>
      </c>
      <c r="K523" s="4" t="s">
        <v>17298</v>
      </c>
      <c r="L523" s="6" t="s">
        <v>15</v>
      </c>
      <c r="O523" t="s">
        <v>11</v>
      </c>
      <c r="P523" t="s">
        <v>20758</v>
      </c>
      <c r="Q523" s="1" t="s">
        <v>20759</v>
      </c>
      <c r="R523" t="s">
        <v>15</v>
      </c>
      <c r="S523" t="s">
        <v>20760</v>
      </c>
      <c r="T523" t="s">
        <v>12820</v>
      </c>
      <c r="U523" t="s">
        <v>20761</v>
      </c>
      <c r="V523" t="s">
        <v>20762</v>
      </c>
      <c r="W523">
        <v>21</v>
      </c>
      <c r="X523">
        <v>40</v>
      </c>
      <c r="Y523" t="s">
        <v>20763</v>
      </c>
    </row>
    <row r="524" spans="1:25" x14ac:dyDescent="0.35">
      <c r="A524" s="4" t="s">
        <v>4800</v>
      </c>
      <c r="B524" s="4" t="s">
        <v>17299</v>
      </c>
      <c r="C524" s="4" t="s">
        <v>17300</v>
      </c>
      <c r="D524" s="4" t="s">
        <v>4974</v>
      </c>
      <c r="E524" s="4" t="s">
        <v>17294</v>
      </c>
      <c r="F524" s="4" t="s">
        <v>1607</v>
      </c>
      <c r="G524" s="4" t="s">
        <v>17284</v>
      </c>
      <c r="H524" s="4" t="s">
        <v>17279</v>
      </c>
      <c r="I524" s="4">
        <v>13</v>
      </c>
      <c r="J524" s="4">
        <v>197</v>
      </c>
      <c r="K524" s="4" t="s">
        <v>17301</v>
      </c>
      <c r="L524" s="6" t="s">
        <v>15</v>
      </c>
      <c r="O524" t="s">
        <v>11</v>
      </c>
      <c r="P524" t="s">
        <v>20764</v>
      </c>
      <c r="Q524" s="1" t="s">
        <v>20765</v>
      </c>
      <c r="R524" t="s">
        <v>15</v>
      </c>
      <c r="S524" t="s">
        <v>20766</v>
      </c>
      <c r="T524" t="s">
        <v>20767</v>
      </c>
      <c r="U524" t="s">
        <v>20761</v>
      </c>
      <c r="V524" t="s">
        <v>20762</v>
      </c>
      <c r="W524">
        <v>230</v>
      </c>
      <c r="X524">
        <v>929</v>
      </c>
      <c r="Y524" t="s">
        <v>20768</v>
      </c>
    </row>
    <row r="525" spans="1:25" x14ac:dyDescent="0.35">
      <c r="A525" s="4" t="s">
        <v>4800</v>
      </c>
      <c r="B525" s="4" t="s">
        <v>17302</v>
      </c>
      <c r="C525" s="4" t="s">
        <v>17303</v>
      </c>
      <c r="D525" s="4" t="s">
        <v>4974</v>
      </c>
      <c r="E525" s="4" t="s">
        <v>17294</v>
      </c>
      <c r="F525" s="4" t="s">
        <v>1607</v>
      </c>
      <c r="G525" s="4" t="s">
        <v>17284</v>
      </c>
      <c r="H525" s="4" t="s">
        <v>17279</v>
      </c>
      <c r="I525" s="4">
        <v>13</v>
      </c>
      <c r="J525" s="4">
        <v>197</v>
      </c>
      <c r="K525" s="4" t="s">
        <v>17304</v>
      </c>
      <c r="L525" s="6" t="s">
        <v>15</v>
      </c>
      <c r="O525" t="s">
        <v>11</v>
      </c>
      <c r="P525" t="s">
        <v>20775</v>
      </c>
      <c r="Q525" s="1" t="s">
        <v>20776</v>
      </c>
      <c r="R525" t="s">
        <v>15</v>
      </c>
      <c r="S525" t="s">
        <v>20777</v>
      </c>
      <c r="T525" t="s">
        <v>20778</v>
      </c>
      <c r="U525" t="s">
        <v>20779</v>
      </c>
      <c r="V525" t="s">
        <v>20780</v>
      </c>
      <c r="W525">
        <v>31</v>
      </c>
      <c r="X525">
        <v>72</v>
      </c>
      <c r="Y525" t="s">
        <v>20781</v>
      </c>
    </row>
    <row r="526" spans="1:25" x14ac:dyDescent="0.35">
      <c r="A526" s="4" t="s">
        <v>4800</v>
      </c>
      <c r="B526" s="4" t="s">
        <v>17305</v>
      </c>
      <c r="C526" s="4" t="s">
        <v>17306</v>
      </c>
      <c r="D526" s="4" t="s">
        <v>4974</v>
      </c>
      <c r="E526" s="4" t="s">
        <v>17294</v>
      </c>
      <c r="F526" s="4" t="s">
        <v>1607</v>
      </c>
      <c r="G526" s="4" t="s">
        <v>17284</v>
      </c>
      <c r="H526" s="4" t="s">
        <v>17279</v>
      </c>
      <c r="I526" s="4">
        <v>13</v>
      </c>
      <c r="J526" s="4">
        <v>197</v>
      </c>
      <c r="K526" s="4" t="s">
        <v>17307</v>
      </c>
      <c r="L526" s="6" t="s">
        <v>15</v>
      </c>
      <c r="O526" t="s">
        <v>11</v>
      </c>
      <c r="P526" t="s">
        <v>825</v>
      </c>
      <c r="Q526" s="1" t="s">
        <v>826</v>
      </c>
      <c r="R526" t="s">
        <v>15</v>
      </c>
      <c r="S526" t="s">
        <v>19771</v>
      </c>
      <c r="T526" t="s">
        <v>20788</v>
      </c>
      <c r="U526" t="s">
        <v>20789</v>
      </c>
      <c r="V526" t="s">
        <v>20790</v>
      </c>
      <c r="W526">
        <v>308</v>
      </c>
      <c r="X526">
        <v>1299</v>
      </c>
      <c r="Y526" t="s">
        <v>20791</v>
      </c>
    </row>
    <row r="527" spans="1:25" x14ac:dyDescent="0.35">
      <c r="A527" s="4" t="s">
        <v>4800</v>
      </c>
      <c r="B527" s="4" t="s">
        <v>9760</v>
      </c>
      <c r="C527" s="4" t="s">
        <v>9761</v>
      </c>
      <c r="D527" s="4" t="s">
        <v>4974</v>
      </c>
      <c r="E527" s="4" t="s">
        <v>17294</v>
      </c>
      <c r="F527" s="4" t="s">
        <v>1607</v>
      </c>
      <c r="G527" s="4" t="s">
        <v>17284</v>
      </c>
      <c r="H527" s="4" t="s">
        <v>17279</v>
      </c>
      <c r="I527" s="4">
        <v>13</v>
      </c>
      <c r="J527" s="4">
        <v>197</v>
      </c>
      <c r="K527" s="4" t="s">
        <v>17308</v>
      </c>
      <c r="L527" s="6" t="s">
        <v>15</v>
      </c>
      <c r="O527" t="s">
        <v>11</v>
      </c>
      <c r="P527" t="s">
        <v>1282</v>
      </c>
      <c r="Q527" s="1" t="s">
        <v>1283</v>
      </c>
      <c r="R527" t="s">
        <v>15</v>
      </c>
      <c r="S527" t="s">
        <v>20798</v>
      </c>
      <c r="T527" t="s">
        <v>20799</v>
      </c>
      <c r="U527" t="s">
        <v>20800</v>
      </c>
      <c r="V527" t="s">
        <v>20801</v>
      </c>
      <c r="W527">
        <v>154</v>
      </c>
      <c r="X527">
        <v>582</v>
      </c>
      <c r="Y527" t="s">
        <v>20802</v>
      </c>
    </row>
    <row r="528" spans="1:25" x14ac:dyDescent="0.35">
      <c r="A528" s="4" t="s">
        <v>4800</v>
      </c>
      <c r="B528" s="4" t="s">
        <v>17309</v>
      </c>
      <c r="C528" s="4" t="s">
        <v>17310</v>
      </c>
      <c r="D528" s="4" t="s">
        <v>8245</v>
      </c>
      <c r="E528" s="4" t="s">
        <v>17311</v>
      </c>
      <c r="F528" s="4" t="s">
        <v>1607</v>
      </c>
      <c r="G528" s="4" t="s">
        <v>17284</v>
      </c>
      <c r="H528" s="4" t="s">
        <v>17279</v>
      </c>
      <c r="I528" s="4">
        <v>10</v>
      </c>
      <c r="J528" s="4">
        <v>126</v>
      </c>
      <c r="K528" s="4" t="s">
        <v>17312</v>
      </c>
      <c r="L528" s="6" t="s">
        <v>15</v>
      </c>
      <c r="O528" t="s">
        <v>11</v>
      </c>
      <c r="P528" t="s">
        <v>20803</v>
      </c>
      <c r="Q528" s="1" t="s">
        <v>20804</v>
      </c>
      <c r="R528" t="s">
        <v>15</v>
      </c>
      <c r="S528" t="s">
        <v>86</v>
      </c>
      <c r="T528" t="s">
        <v>20805</v>
      </c>
      <c r="U528" t="s">
        <v>20806</v>
      </c>
      <c r="V528" t="s">
        <v>20807</v>
      </c>
      <c r="W528">
        <v>274</v>
      </c>
      <c r="X528">
        <v>1138</v>
      </c>
      <c r="Y528" t="s">
        <v>20808</v>
      </c>
    </row>
    <row r="529" spans="1:25" x14ac:dyDescent="0.35">
      <c r="A529" s="4" t="s">
        <v>4800</v>
      </c>
      <c r="B529" s="4" t="s">
        <v>17313</v>
      </c>
      <c r="C529" s="4" t="s">
        <v>17314</v>
      </c>
      <c r="D529" s="4" t="s">
        <v>5145</v>
      </c>
      <c r="E529" s="4" t="s">
        <v>17315</v>
      </c>
      <c r="F529" s="4" t="s">
        <v>1607</v>
      </c>
      <c r="G529" s="4" t="s">
        <v>17284</v>
      </c>
      <c r="H529" s="4" t="s">
        <v>17279</v>
      </c>
      <c r="I529" s="4">
        <v>23</v>
      </c>
      <c r="J529" s="4">
        <v>474</v>
      </c>
      <c r="K529" s="4" t="s">
        <v>17316</v>
      </c>
      <c r="L529" s="6" t="s">
        <v>15</v>
      </c>
      <c r="O529" t="s">
        <v>11</v>
      </c>
      <c r="P529" t="s">
        <v>2483</v>
      </c>
      <c r="Q529" s="1" t="s">
        <v>2484</v>
      </c>
      <c r="R529" t="s">
        <v>15</v>
      </c>
      <c r="S529" t="s">
        <v>20809</v>
      </c>
      <c r="T529" t="s">
        <v>20810</v>
      </c>
      <c r="U529" t="s">
        <v>20811</v>
      </c>
      <c r="V529" t="s">
        <v>20812</v>
      </c>
      <c r="W529">
        <v>69</v>
      </c>
      <c r="X529">
        <v>216</v>
      </c>
      <c r="Y529" t="s">
        <v>20813</v>
      </c>
    </row>
    <row r="530" spans="1:25" x14ac:dyDescent="0.35">
      <c r="A530" s="4" t="s">
        <v>4800</v>
      </c>
      <c r="B530" s="4" t="s">
        <v>17317</v>
      </c>
      <c r="C530" s="4" t="s">
        <v>17318</v>
      </c>
      <c r="D530" s="4" t="s">
        <v>5098</v>
      </c>
      <c r="E530" s="4" t="s">
        <v>17319</v>
      </c>
      <c r="F530" s="4" t="s">
        <v>1607</v>
      </c>
      <c r="G530" s="4" t="s">
        <v>17284</v>
      </c>
      <c r="H530" s="4" t="s">
        <v>17279</v>
      </c>
      <c r="I530" s="4">
        <v>24</v>
      </c>
      <c r="J530" s="4">
        <v>504</v>
      </c>
      <c r="K530" s="4" t="s">
        <v>17320</v>
      </c>
      <c r="L530" s="6" t="s">
        <v>15</v>
      </c>
      <c r="O530" t="s">
        <v>11</v>
      </c>
      <c r="P530" t="s">
        <v>20814</v>
      </c>
      <c r="Q530" s="1" t="s">
        <v>20815</v>
      </c>
      <c r="R530" t="s">
        <v>15</v>
      </c>
      <c r="S530" t="s">
        <v>20816</v>
      </c>
      <c r="T530" t="s">
        <v>8317</v>
      </c>
      <c r="U530" t="s">
        <v>20817</v>
      </c>
      <c r="V530" t="s">
        <v>20818</v>
      </c>
      <c r="W530">
        <v>66</v>
      </c>
      <c r="X530">
        <v>204</v>
      </c>
      <c r="Y530" t="s">
        <v>20819</v>
      </c>
    </row>
    <row r="531" spans="1:25" x14ac:dyDescent="0.35">
      <c r="A531" s="4" t="s">
        <v>4800</v>
      </c>
      <c r="B531" s="4" t="s">
        <v>17321</v>
      </c>
      <c r="C531" s="4" t="s">
        <v>17207</v>
      </c>
      <c r="D531" s="4" t="s">
        <v>5098</v>
      </c>
      <c r="E531" s="4" t="s">
        <v>17322</v>
      </c>
      <c r="F531" s="4" t="s">
        <v>1607</v>
      </c>
      <c r="G531" s="4" t="s">
        <v>17284</v>
      </c>
      <c r="H531" s="4" t="s">
        <v>17279</v>
      </c>
      <c r="I531" s="4">
        <v>21</v>
      </c>
      <c r="J531" s="4">
        <v>416</v>
      </c>
      <c r="K531" s="4" t="s">
        <v>17211</v>
      </c>
      <c r="L531" s="6" t="s">
        <v>15</v>
      </c>
      <c r="O531" t="s">
        <v>11</v>
      </c>
      <c r="P531" t="s">
        <v>20820</v>
      </c>
      <c r="Q531" s="1" t="s">
        <v>20821</v>
      </c>
      <c r="R531" t="s">
        <v>15</v>
      </c>
      <c r="S531" t="s">
        <v>20822</v>
      </c>
      <c r="T531" t="s">
        <v>10724</v>
      </c>
      <c r="U531" t="s">
        <v>20823</v>
      </c>
      <c r="V531" t="s">
        <v>20824</v>
      </c>
      <c r="W531">
        <v>32</v>
      </c>
      <c r="X531">
        <v>76</v>
      </c>
      <c r="Y531" t="s">
        <v>20825</v>
      </c>
    </row>
    <row r="532" spans="1:25" x14ac:dyDescent="0.35">
      <c r="A532" s="4" t="s">
        <v>4800</v>
      </c>
      <c r="B532" s="4" t="s">
        <v>17323</v>
      </c>
      <c r="C532" s="4" t="s">
        <v>17324</v>
      </c>
      <c r="D532" s="4" t="s">
        <v>4818</v>
      </c>
      <c r="E532" s="4" t="s">
        <v>17325</v>
      </c>
      <c r="F532" s="4" t="s">
        <v>1607</v>
      </c>
      <c r="G532" s="4" t="s">
        <v>17284</v>
      </c>
      <c r="H532" s="4" t="s">
        <v>17279</v>
      </c>
      <c r="I532" s="4">
        <v>6</v>
      </c>
      <c r="J532" s="4">
        <v>47</v>
      </c>
      <c r="K532" s="4" t="s">
        <v>17326</v>
      </c>
      <c r="L532" s="6" t="s">
        <v>15</v>
      </c>
      <c r="O532" t="s">
        <v>11</v>
      </c>
      <c r="P532" t="s">
        <v>20826</v>
      </c>
      <c r="Q532" s="1" t="s">
        <v>20827</v>
      </c>
      <c r="R532" t="s">
        <v>15</v>
      </c>
      <c r="S532" t="s">
        <v>20828</v>
      </c>
      <c r="T532" t="s">
        <v>20829</v>
      </c>
      <c r="U532" t="s">
        <v>20823</v>
      </c>
      <c r="V532" t="s">
        <v>20824</v>
      </c>
      <c r="W532">
        <v>11</v>
      </c>
      <c r="X532">
        <v>14</v>
      </c>
      <c r="Y532" t="s">
        <v>20830</v>
      </c>
    </row>
    <row r="533" spans="1:25" x14ac:dyDescent="0.35">
      <c r="A533" s="4" t="s">
        <v>4800</v>
      </c>
      <c r="B533" s="4" t="s">
        <v>17327</v>
      </c>
      <c r="C533" s="4" t="s">
        <v>17328</v>
      </c>
      <c r="D533" s="4" t="s">
        <v>4803</v>
      </c>
      <c r="E533" s="4" t="s">
        <v>17329</v>
      </c>
      <c r="F533" s="4" t="s">
        <v>1607</v>
      </c>
      <c r="G533" s="4" t="s">
        <v>17284</v>
      </c>
      <c r="H533" s="4" t="s">
        <v>17279</v>
      </c>
      <c r="I533" s="4">
        <v>24</v>
      </c>
      <c r="J533" s="4">
        <v>505</v>
      </c>
      <c r="K533" s="4" t="s">
        <v>17330</v>
      </c>
      <c r="L533" s="6" t="s">
        <v>15</v>
      </c>
      <c r="O533" t="s">
        <v>11</v>
      </c>
      <c r="P533" t="s">
        <v>20838</v>
      </c>
      <c r="Q533" s="1" t="s">
        <v>20839</v>
      </c>
      <c r="R533" t="s">
        <v>15</v>
      </c>
      <c r="S533" t="s">
        <v>6754</v>
      </c>
      <c r="T533" t="s">
        <v>20840</v>
      </c>
      <c r="U533" t="s">
        <v>9632</v>
      </c>
      <c r="V533" t="s">
        <v>20841</v>
      </c>
      <c r="W533">
        <v>292</v>
      </c>
      <c r="X533">
        <v>1226</v>
      </c>
      <c r="Y533" t="s">
        <v>20842</v>
      </c>
    </row>
    <row r="534" spans="1:25" x14ac:dyDescent="0.35">
      <c r="A534" s="4" t="s">
        <v>4800</v>
      </c>
      <c r="B534" s="4" t="s">
        <v>13158</v>
      </c>
      <c r="C534" s="4" t="s">
        <v>13159</v>
      </c>
      <c r="D534" s="4" t="s">
        <v>4974</v>
      </c>
      <c r="E534" s="4" t="s">
        <v>17331</v>
      </c>
      <c r="F534" s="4" t="s">
        <v>1607</v>
      </c>
      <c r="G534" s="4" t="s">
        <v>17284</v>
      </c>
      <c r="H534" s="4" t="s">
        <v>17279</v>
      </c>
      <c r="I534" s="4">
        <v>13</v>
      </c>
      <c r="J534" s="4">
        <v>198</v>
      </c>
      <c r="K534" s="4" t="s">
        <v>17332</v>
      </c>
      <c r="L534" s="6" t="s">
        <v>15</v>
      </c>
      <c r="O534" t="s">
        <v>11</v>
      </c>
      <c r="P534" t="s">
        <v>20843</v>
      </c>
      <c r="Q534" s="1" t="s">
        <v>20844</v>
      </c>
      <c r="R534" t="s">
        <v>15</v>
      </c>
      <c r="S534" t="s">
        <v>20845</v>
      </c>
      <c r="T534" t="s">
        <v>14237</v>
      </c>
      <c r="U534" t="s">
        <v>20846</v>
      </c>
      <c r="V534" t="s">
        <v>20847</v>
      </c>
      <c r="W534">
        <v>58</v>
      </c>
      <c r="X534">
        <v>173</v>
      </c>
      <c r="Y534" t="s">
        <v>20848</v>
      </c>
    </row>
    <row r="535" spans="1:25" x14ac:dyDescent="0.35">
      <c r="A535" s="4" t="s">
        <v>4800</v>
      </c>
      <c r="B535" s="4" t="s">
        <v>17333</v>
      </c>
      <c r="C535" s="4" t="s">
        <v>17334</v>
      </c>
      <c r="D535" s="4" t="s">
        <v>4974</v>
      </c>
      <c r="E535" s="4" t="s">
        <v>17331</v>
      </c>
      <c r="F535" s="4" t="s">
        <v>1607</v>
      </c>
      <c r="G535" s="4" t="s">
        <v>17284</v>
      </c>
      <c r="H535" s="4" t="s">
        <v>17279</v>
      </c>
      <c r="I535" s="4">
        <v>13</v>
      </c>
      <c r="J535" s="4">
        <v>198</v>
      </c>
      <c r="K535" s="4" t="s">
        <v>17335</v>
      </c>
      <c r="L535" s="6" t="s">
        <v>15</v>
      </c>
      <c r="O535" t="s">
        <v>11</v>
      </c>
      <c r="P535" t="s">
        <v>20849</v>
      </c>
      <c r="Q535" s="1" t="s">
        <v>20850</v>
      </c>
      <c r="R535" t="s">
        <v>15</v>
      </c>
      <c r="S535" t="s">
        <v>20851</v>
      </c>
      <c r="T535" t="s">
        <v>20852</v>
      </c>
      <c r="U535" t="s">
        <v>20853</v>
      </c>
      <c r="V535" t="s">
        <v>20854</v>
      </c>
      <c r="W535">
        <v>61</v>
      </c>
      <c r="X535">
        <v>185</v>
      </c>
      <c r="Y535" t="s">
        <v>20855</v>
      </c>
    </row>
    <row r="536" spans="1:25" x14ac:dyDescent="0.35">
      <c r="A536" s="4" t="s">
        <v>4800</v>
      </c>
      <c r="B536" s="4" t="s">
        <v>12492</v>
      </c>
      <c r="C536" s="4" t="s">
        <v>12202</v>
      </c>
      <c r="D536" s="4" t="s">
        <v>5098</v>
      </c>
      <c r="E536" s="4" t="s">
        <v>17336</v>
      </c>
      <c r="F536" s="4" t="s">
        <v>1607</v>
      </c>
      <c r="G536" s="4" t="s">
        <v>17284</v>
      </c>
      <c r="H536" s="4" t="s">
        <v>17279</v>
      </c>
      <c r="I536" s="4">
        <v>29</v>
      </c>
      <c r="J536" s="4">
        <v>659</v>
      </c>
      <c r="K536" s="4" t="s">
        <v>17337</v>
      </c>
      <c r="L536" s="6" t="s">
        <v>15</v>
      </c>
      <c r="O536" t="s">
        <v>11</v>
      </c>
      <c r="P536" t="s">
        <v>20856</v>
      </c>
      <c r="Q536" s="1" t="s">
        <v>20857</v>
      </c>
      <c r="R536" t="s">
        <v>15</v>
      </c>
      <c r="S536" t="s">
        <v>20858</v>
      </c>
      <c r="T536" t="s">
        <v>20859</v>
      </c>
      <c r="U536" t="s">
        <v>20853</v>
      </c>
      <c r="V536" t="s">
        <v>20854</v>
      </c>
      <c r="W536">
        <v>24</v>
      </c>
      <c r="X536">
        <v>50</v>
      </c>
      <c r="Y536" t="s">
        <v>20860</v>
      </c>
    </row>
    <row r="537" spans="1:25" x14ac:dyDescent="0.35">
      <c r="A537" s="4" t="s">
        <v>4800</v>
      </c>
      <c r="B537" s="4" t="s">
        <v>17338</v>
      </c>
      <c r="C537" s="4" t="s">
        <v>17213</v>
      </c>
      <c r="D537" s="4" t="s">
        <v>5098</v>
      </c>
      <c r="E537" s="4" t="s">
        <v>17339</v>
      </c>
      <c r="F537" s="4" t="s">
        <v>1607</v>
      </c>
      <c r="G537" s="4" t="s">
        <v>17284</v>
      </c>
      <c r="H537" s="4" t="s">
        <v>17279</v>
      </c>
      <c r="I537" s="4">
        <v>8</v>
      </c>
      <c r="J537" s="4">
        <v>84</v>
      </c>
      <c r="K537" s="4" t="s">
        <v>17215</v>
      </c>
      <c r="L537" s="6" t="s">
        <v>15</v>
      </c>
      <c r="O537" t="s">
        <v>11</v>
      </c>
      <c r="P537" t="s">
        <v>20861</v>
      </c>
      <c r="Q537" s="1" t="s">
        <v>20862</v>
      </c>
      <c r="R537" t="s">
        <v>15</v>
      </c>
      <c r="S537" t="s">
        <v>20858</v>
      </c>
      <c r="T537" t="s">
        <v>20859</v>
      </c>
      <c r="U537" t="s">
        <v>20853</v>
      </c>
      <c r="V537" t="s">
        <v>20854</v>
      </c>
      <c r="W537">
        <v>24</v>
      </c>
      <c r="X537">
        <v>50</v>
      </c>
      <c r="Y537" t="s">
        <v>20863</v>
      </c>
    </row>
    <row r="538" spans="1:25" x14ac:dyDescent="0.35">
      <c r="A538" s="4" t="s">
        <v>4800</v>
      </c>
      <c r="B538" s="4" t="s">
        <v>17340</v>
      </c>
      <c r="C538" s="4" t="s">
        <v>17341</v>
      </c>
      <c r="D538" s="4" t="s">
        <v>8245</v>
      </c>
      <c r="E538" s="4" t="s">
        <v>17342</v>
      </c>
      <c r="F538" s="4" t="s">
        <v>1607</v>
      </c>
      <c r="G538" s="4" t="s">
        <v>17284</v>
      </c>
      <c r="H538" s="4" t="s">
        <v>17279</v>
      </c>
      <c r="I538" s="4">
        <v>10</v>
      </c>
      <c r="J538" s="4">
        <v>127</v>
      </c>
      <c r="K538" s="4" t="s">
        <v>17343</v>
      </c>
      <c r="L538" s="6" t="s">
        <v>15</v>
      </c>
      <c r="O538" t="s">
        <v>11</v>
      </c>
      <c r="P538" t="s">
        <v>20864</v>
      </c>
      <c r="Q538" s="1" t="s">
        <v>20865</v>
      </c>
      <c r="R538" t="s">
        <v>15</v>
      </c>
      <c r="S538" t="s">
        <v>20866</v>
      </c>
      <c r="T538" t="s">
        <v>20867</v>
      </c>
      <c r="U538" t="s">
        <v>20868</v>
      </c>
      <c r="V538" t="s">
        <v>20869</v>
      </c>
      <c r="W538">
        <v>18</v>
      </c>
      <c r="X538">
        <v>32</v>
      </c>
      <c r="Y538" t="s">
        <v>20870</v>
      </c>
    </row>
    <row r="539" spans="1:25" x14ac:dyDescent="0.35">
      <c r="A539" s="4" t="s">
        <v>4800</v>
      </c>
      <c r="B539" s="4" t="s">
        <v>17344</v>
      </c>
      <c r="C539" s="4" t="s">
        <v>17345</v>
      </c>
      <c r="D539" s="4" t="s">
        <v>4974</v>
      </c>
      <c r="E539" s="4" t="s">
        <v>17346</v>
      </c>
      <c r="F539" s="4" t="s">
        <v>1607</v>
      </c>
      <c r="G539" s="4" t="s">
        <v>17284</v>
      </c>
      <c r="H539" s="4" t="s">
        <v>17279</v>
      </c>
      <c r="I539" s="4">
        <v>11</v>
      </c>
      <c r="J539" s="4">
        <v>150</v>
      </c>
      <c r="K539" s="4" t="s">
        <v>17347</v>
      </c>
      <c r="L539" s="6" t="s">
        <v>15</v>
      </c>
      <c r="O539" t="s">
        <v>11</v>
      </c>
      <c r="P539" t="s">
        <v>20871</v>
      </c>
      <c r="Q539" s="1" t="s">
        <v>20872</v>
      </c>
      <c r="R539" t="s">
        <v>15</v>
      </c>
      <c r="S539" t="s">
        <v>20873</v>
      </c>
      <c r="T539" t="s">
        <v>20874</v>
      </c>
      <c r="U539" t="s">
        <v>20875</v>
      </c>
      <c r="V539" t="s">
        <v>20876</v>
      </c>
      <c r="W539">
        <v>28</v>
      </c>
      <c r="X539">
        <v>63</v>
      </c>
      <c r="Y539" t="s">
        <v>20877</v>
      </c>
    </row>
    <row r="540" spans="1:25" x14ac:dyDescent="0.35">
      <c r="A540" s="4" t="s">
        <v>4800</v>
      </c>
      <c r="B540" s="4" t="s">
        <v>17348</v>
      </c>
      <c r="C540" s="4" t="s">
        <v>16800</v>
      </c>
      <c r="D540" s="4" t="s">
        <v>5098</v>
      </c>
      <c r="E540" s="4" t="s">
        <v>17349</v>
      </c>
      <c r="F540" s="4" t="s">
        <v>1607</v>
      </c>
      <c r="G540" s="4" t="s">
        <v>17284</v>
      </c>
      <c r="H540" s="4" t="s">
        <v>17279</v>
      </c>
      <c r="I540" s="4">
        <v>16</v>
      </c>
      <c r="J540" s="4">
        <v>277</v>
      </c>
      <c r="K540" s="4" t="s">
        <v>17350</v>
      </c>
      <c r="L540" s="6" t="s">
        <v>15</v>
      </c>
      <c r="O540" t="s">
        <v>11</v>
      </c>
      <c r="P540" t="s">
        <v>20878</v>
      </c>
      <c r="Q540" s="1" t="s">
        <v>20879</v>
      </c>
      <c r="R540" t="s">
        <v>15</v>
      </c>
      <c r="S540" t="s">
        <v>20880</v>
      </c>
      <c r="T540" t="s">
        <v>20881</v>
      </c>
      <c r="U540" t="s">
        <v>20875</v>
      </c>
      <c r="V540" t="s">
        <v>20876</v>
      </c>
      <c r="W540">
        <v>224</v>
      </c>
      <c r="X540">
        <v>906</v>
      </c>
      <c r="Y540" t="s">
        <v>20882</v>
      </c>
    </row>
    <row r="541" spans="1:25" x14ac:dyDescent="0.35">
      <c r="A541" s="4" t="s">
        <v>4800</v>
      </c>
      <c r="B541" s="4" t="s">
        <v>17351</v>
      </c>
      <c r="C541" s="4" t="s">
        <v>17352</v>
      </c>
      <c r="D541" s="4" t="s">
        <v>4974</v>
      </c>
      <c r="E541" s="4" t="s">
        <v>11041</v>
      </c>
      <c r="F541" s="4" t="s">
        <v>1607</v>
      </c>
      <c r="G541" s="4" t="s">
        <v>17284</v>
      </c>
      <c r="H541" s="4" t="s">
        <v>17279</v>
      </c>
      <c r="I541" s="4">
        <v>13</v>
      </c>
      <c r="J541" s="4">
        <v>199</v>
      </c>
      <c r="K541" s="4" t="s">
        <v>17353</v>
      </c>
      <c r="L541" s="6" t="s">
        <v>15</v>
      </c>
      <c r="O541" t="s">
        <v>11</v>
      </c>
      <c r="P541" t="s">
        <v>20883</v>
      </c>
      <c r="Q541" s="1" t="s">
        <v>20884</v>
      </c>
      <c r="R541" t="s">
        <v>15</v>
      </c>
      <c r="S541" t="s">
        <v>20885</v>
      </c>
      <c r="T541" t="s">
        <v>20886</v>
      </c>
      <c r="U541" t="s">
        <v>20887</v>
      </c>
      <c r="V541" t="s">
        <v>10237</v>
      </c>
      <c r="W541">
        <v>33</v>
      </c>
      <c r="X541">
        <v>80</v>
      </c>
      <c r="Y541" t="s">
        <v>20888</v>
      </c>
    </row>
    <row r="542" spans="1:25" x14ac:dyDescent="0.35">
      <c r="A542" s="4" t="s">
        <v>4800</v>
      </c>
      <c r="B542" s="4" t="s">
        <v>17354</v>
      </c>
      <c r="C542" s="4" t="s">
        <v>17355</v>
      </c>
      <c r="D542" s="4" t="s">
        <v>4974</v>
      </c>
      <c r="E542" s="4" t="s">
        <v>11041</v>
      </c>
      <c r="F542" s="4" t="s">
        <v>1607</v>
      </c>
      <c r="G542" s="4" t="s">
        <v>17284</v>
      </c>
      <c r="H542" s="4" t="s">
        <v>17279</v>
      </c>
      <c r="I542" s="4">
        <v>13</v>
      </c>
      <c r="J542" s="4">
        <v>199</v>
      </c>
      <c r="K542" s="4" t="s">
        <v>17356</v>
      </c>
      <c r="L542" s="6" t="s">
        <v>15</v>
      </c>
      <c r="O542" t="s">
        <v>11</v>
      </c>
      <c r="P542" t="s">
        <v>20889</v>
      </c>
      <c r="Q542" s="1" t="s">
        <v>20890</v>
      </c>
      <c r="R542" t="s">
        <v>15</v>
      </c>
      <c r="S542" t="s">
        <v>20891</v>
      </c>
      <c r="T542" t="s">
        <v>20892</v>
      </c>
      <c r="U542" t="s">
        <v>20893</v>
      </c>
      <c r="V542" t="s">
        <v>20894</v>
      </c>
      <c r="W542">
        <v>100</v>
      </c>
      <c r="X542">
        <v>347</v>
      </c>
      <c r="Y542" t="s">
        <v>20895</v>
      </c>
    </row>
    <row r="543" spans="1:25" x14ac:dyDescent="0.35">
      <c r="A543" s="4" t="s">
        <v>4800</v>
      </c>
      <c r="B543" s="4" t="s">
        <v>17357</v>
      </c>
      <c r="C543" s="4" t="s">
        <v>17358</v>
      </c>
      <c r="D543" s="4" t="s">
        <v>4974</v>
      </c>
      <c r="E543" s="4" t="s">
        <v>11041</v>
      </c>
      <c r="F543" s="4" t="s">
        <v>1607</v>
      </c>
      <c r="G543" s="4" t="s">
        <v>17284</v>
      </c>
      <c r="H543" s="4" t="s">
        <v>17279</v>
      </c>
      <c r="I543" s="4">
        <v>13</v>
      </c>
      <c r="J543" s="4">
        <v>199</v>
      </c>
      <c r="K543" s="4" t="s">
        <v>17359</v>
      </c>
      <c r="L543" s="6" t="s">
        <v>15</v>
      </c>
      <c r="O543" t="s">
        <v>11</v>
      </c>
      <c r="P543" t="s">
        <v>20896</v>
      </c>
      <c r="Q543" s="1" t="s">
        <v>20897</v>
      </c>
      <c r="R543" t="s">
        <v>15</v>
      </c>
      <c r="S543" t="s">
        <v>20898</v>
      </c>
      <c r="T543" t="s">
        <v>1565</v>
      </c>
      <c r="U543" t="s">
        <v>20899</v>
      </c>
      <c r="V543" t="s">
        <v>20900</v>
      </c>
      <c r="W543">
        <v>19</v>
      </c>
      <c r="X543">
        <v>35</v>
      </c>
      <c r="Y543" t="s">
        <v>20901</v>
      </c>
    </row>
    <row r="544" spans="1:25" x14ac:dyDescent="0.35">
      <c r="A544" s="4" t="s">
        <v>4800</v>
      </c>
      <c r="B544" s="4" t="s">
        <v>17360</v>
      </c>
      <c r="C544" s="4" t="s">
        <v>17361</v>
      </c>
      <c r="D544" s="4" t="s">
        <v>4974</v>
      </c>
      <c r="E544" s="4" t="s">
        <v>11041</v>
      </c>
      <c r="F544" s="4" t="s">
        <v>1607</v>
      </c>
      <c r="G544" s="4" t="s">
        <v>17284</v>
      </c>
      <c r="H544" s="4" t="s">
        <v>17279</v>
      </c>
      <c r="I544" s="4">
        <v>13</v>
      </c>
      <c r="J544" s="4">
        <v>199</v>
      </c>
      <c r="K544" s="4" t="s">
        <v>17362</v>
      </c>
      <c r="L544" s="6" t="s">
        <v>15</v>
      </c>
      <c r="O544" t="s">
        <v>11</v>
      </c>
      <c r="P544" t="s">
        <v>20902</v>
      </c>
      <c r="Q544" s="1" t="s">
        <v>20903</v>
      </c>
      <c r="R544" t="s">
        <v>15</v>
      </c>
      <c r="S544" t="s">
        <v>15540</v>
      </c>
      <c r="T544" t="s">
        <v>20904</v>
      </c>
      <c r="U544" t="s">
        <v>20905</v>
      </c>
      <c r="V544" t="s">
        <v>20906</v>
      </c>
      <c r="W544">
        <v>73</v>
      </c>
      <c r="X544">
        <v>234</v>
      </c>
      <c r="Y544" t="s">
        <v>20907</v>
      </c>
    </row>
    <row r="545" spans="1:25" x14ac:dyDescent="0.35">
      <c r="A545" s="4" t="s">
        <v>4800</v>
      </c>
      <c r="B545" s="4" t="s">
        <v>17363</v>
      </c>
      <c r="C545" s="4" t="s">
        <v>17364</v>
      </c>
      <c r="D545" s="4" t="s">
        <v>4974</v>
      </c>
      <c r="E545" s="4" t="s">
        <v>11041</v>
      </c>
      <c r="F545" s="4" t="s">
        <v>1607</v>
      </c>
      <c r="G545" s="4" t="s">
        <v>17284</v>
      </c>
      <c r="H545" s="4" t="s">
        <v>17279</v>
      </c>
      <c r="I545" s="4">
        <v>13</v>
      </c>
      <c r="J545" s="4">
        <v>199</v>
      </c>
      <c r="K545" s="4" t="s">
        <v>17365</v>
      </c>
      <c r="L545" s="6" t="s">
        <v>15</v>
      </c>
      <c r="O545" t="s">
        <v>11</v>
      </c>
      <c r="P545" t="s">
        <v>20908</v>
      </c>
      <c r="Q545" s="1" t="s">
        <v>20909</v>
      </c>
      <c r="R545" t="s">
        <v>15</v>
      </c>
      <c r="S545" t="s">
        <v>20910</v>
      </c>
      <c r="T545" t="s">
        <v>20904</v>
      </c>
      <c r="U545" t="s">
        <v>20905</v>
      </c>
      <c r="V545" t="s">
        <v>20906</v>
      </c>
      <c r="W545">
        <v>22</v>
      </c>
      <c r="X545">
        <v>44</v>
      </c>
      <c r="Y545" t="s">
        <v>20911</v>
      </c>
    </row>
    <row r="546" spans="1:25" x14ac:dyDescent="0.35">
      <c r="A546" s="4" t="s">
        <v>4800</v>
      </c>
      <c r="B546" s="4" t="s">
        <v>17366</v>
      </c>
      <c r="C546" s="4" t="s">
        <v>17367</v>
      </c>
      <c r="D546" s="4" t="s">
        <v>4974</v>
      </c>
      <c r="E546" s="4" t="s">
        <v>11041</v>
      </c>
      <c r="F546" s="4" t="s">
        <v>1607</v>
      </c>
      <c r="G546" s="4" t="s">
        <v>17284</v>
      </c>
      <c r="H546" s="4" t="s">
        <v>17279</v>
      </c>
      <c r="I546" s="4">
        <v>13</v>
      </c>
      <c r="J546" s="4">
        <v>199</v>
      </c>
      <c r="K546" s="4" t="s">
        <v>17368</v>
      </c>
      <c r="L546" s="6" t="s">
        <v>15</v>
      </c>
      <c r="O546" t="s">
        <v>11</v>
      </c>
      <c r="P546" t="s">
        <v>20912</v>
      </c>
      <c r="Q546" s="1" t="s">
        <v>20913</v>
      </c>
      <c r="R546" t="s">
        <v>15</v>
      </c>
      <c r="S546" t="s">
        <v>20914</v>
      </c>
      <c r="T546" t="s">
        <v>20915</v>
      </c>
      <c r="U546" t="s">
        <v>20916</v>
      </c>
      <c r="V546" t="s">
        <v>20917</v>
      </c>
      <c r="W546">
        <v>32</v>
      </c>
      <c r="X546">
        <v>77</v>
      </c>
      <c r="Y546" t="s">
        <v>20918</v>
      </c>
    </row>
    <row r="547" spans="1:25" x14ac:dyDescent="0.35">
      <c r="A547" s="4" t="s">
        <v>4800</v>
      </c>
      <c r="B547" s="4" t="s">
        <v>17369</v>
      </c>
      <c r="C547" s="4" t="s">
        <v>17370</v>
      </c>
      <c r="D547" s="4" t="s">
        <v>4974</v>
      </c>
      <c r="E547" s="4" t="s">
        <v>11041</v>
      </c>
      <c r="F547" s="4" t="s">
        <v>1607</v>
      </c>
      <c r="G547" s="4" t="s">
        <v>17284</v>
      </c>
      <c r="H547" s="4" t="s">
        <v>17279</v>
      </c>
      <c r="I547" s="4">
        <v>13</v>
      </c>
      <c r="J547" s="4">
        <v>199</v>
      </c>
      <c r="K547" s="4" t="s">
        <v>17371</v>
      </c>
      <c r="L547" s="6" t="s">
        <v>15</v>
      </c>
      <c r="O547" t="s">
        <v>11</v>
      </c>
      <c r="P547" t="s">
        <v>20919</v>
      </c>
      <c r="Q547" s="1" t="s">
        <v>20920</v>
      </c>
      <c r="R547" t="s">
        <v>15</v>
      </c>
      <c r="S547" t="s">
        <v>653</v>
      </c>
      <c r="T547" t="s">
        <v>2825</v>
      </c>
      <c r="U547" t="s">
        <v>20921</v>
      </c>
      <c r="V547" t="s">
        <v>20922</v>
      </c>
      <c r="W547">
        <v>50</v>
      </c>
      <c r="X547">
        <v>143</v>
      </c>
      <c r="Y547" t="s">
        <v>20923</v>
      </c>
    </row>
    <row r="548" spans="1:25" x14ac:dyDescent="0.35">
      <c r="A548" s="4" t="s">
        <v>4800</v>
      </c>
      <c r="B548" s="4" t="s">
        <v>17372</v>
      </c>
      <c r="C548" s="4" t="s">
        <v>17373</v>
      </c>
      <c r="D548" s="4" t="s">
        <v>4974</v>
      </c>
      <c r="E548" s="4" t="s">
        <v>11041</v>
      </c>
      <c r="F548" s="4" t="s">
        <v>1607</v>
      </c>
      <c r="G548" s="4" t="s">
        <v>17284</v>
      </c>
      <c r="H548" s="4" t="s">
        <v>17279</v>
      </c>
      <c r="I548" s="4">
        <v>13</v>
      </c>
      <c r="J548" s="4">
        <v>199</v>
      </c>
      <c r="K548" s="4" t="s">
        <v>17374</v>
      </c>
      <c r="L548" s="6" t="s">
        <v>15</v>
      </c>
      <c r="O548" t="s">
        <v>11</v>
      </c>
      <c r="P548" t="s">
        <v>20924</v>
      </c>
      <c r="Q548" s="1" t="s">
        <v>20925</v>
      </c>
      <c r="R548" t="s">
        <v>15</v>
      </c>
      <c r="S548" t="s">
        <v>20926</v>
      </c>
      <c r="T548" t="s">
        <v>20927</v>
      </c>
      <c r="U548" t="s">
        <v>20928</v>
      </c>
      <c r="V548" t="s">
        <v>20929</v>
      </c>
      <c r="W548">
        <v>257</v>
      </c>
      <c r="X548">
        <v>1064</v>
      </c>
      <c r="Y548" t="s">
        <v>20930</v>
      </c>
    </row>
    <row r="549" spans="1:25" x14ac:dyDescent="0.35">
      <c r="A549" s="4" t="s">
        <v>4800</v>
      </c>
      <c r="B549" s="4" t="s">
        <v>17375</v>
      </c>
      <c r="C549" s="4" t="s">
        <v>17376</v>
      </c>
      <c r="D549" s="4" t="s">
        <v>4974</v>
      </c>
      <c r="E549" s="4" t="s">
        <v>11041</v>
      </c>
      <c r="F549" s="4" t="s">
        <v>1607</v>
      </c>
      <c r="G549" s="4" t="s">
        <v>17284</v>
      </c>
      <c r="H549" s="4" t="s">
        <v>17279</v>
      </c>
      <c r="I549" s="4">
        <v>13</v>
      </c>
      <c r="J549" s="4">
        <v>199</v>
      </c>
      <c r="K549" s="4" t="s">
        <v>17377</v>
      </c>
      <c r="L549" s="6" t="s">
        <v>15</v>
      </c>
      <c r="O549" t="s">
        <v>11</v>
      </c>
      <c r="P549" t="s">
        <v>20931</v>
      </c>
      <c r="Q549" s="1" t="s">
        <v>20932</v>
      </c>
      <c r="R549" t="s">
        <v>15</v>
      </c>
      <c r="S549" t="s">
        <v>20933</v>
      </c>
      <c r="T549" t="s">
        <v>20934</v>
      </c>
      <c r="U549" t="s">
        <v>20935</v>
      </c>
      <c r="V549" t="s">
        <v>20348</v>
      </c>
      <c r="W549">
        <v>25</v>
      </c>
      <c r="X549">
        <v>54</v>
      </c>
      <c r="Y549" t="s">
        <v>20936</v>
      </c>
    </row>
    <row r="550" spans="1:25" x14ac:dyDescent="0.35">
      <c r="A550" s="4" t="s">
        <v>4800</v>
      </c>
      <c r="B550" s="4" t="s">
        <v>17378</v>
      </c>
      <c r="C550" s="4" t="s">
        <v>17379</v>
      </c>
      <c r="D550" s="4" t="s">
        <v>4974</v>
      </c>
      <c r="E550" s="4" t="s">
        <v>11041</v>
      </c>
      <c r="F550" s="4" t="s">
        <v>1607</v>
      </c>
      <c r="G550" s="4" t="s">
        <v>17284</v>
      </c>
      <c r="H550" s="4" t="s">
        <v>17279</v>
      </c>
      <c r="I550" s="4">
        <v>13</v>
      </c>
      <c r="J550" s="4">
        <v>199</v>
      </c>
      <c r="K550" s="4" t="s">
        <v>17380</v>
      </c>
      <c r="L550" s="6" t="s">
        <v>15</v>
      </c>
      <c r="O550" t="s">
        <v>11</v>
      </c>
      <c r="P550" t="s">
        <v>651</v>
      </c>
      <c r="Q550" s="1" t="s">
        <v>652</v>
      </c>
      <c r="R550" t="s">
        <v>15</v>
      </c>
      <c r="S550" t="s">
        <v>20937</v>
      </c>
      <c r="T550" t="s">
        <v>20938</v>
      </c>
      <c r="U550" t="s">
        <v>15887</v>
      </c>
      <c r="V550" t="s">
        <v>8959</v>
      </c>
      <c r="W550">
        <v>152</v>
      </c>
      <c r="X550">
        <v>579</v>
      </c>
      <c r="Y550" t="s">
        <v>20939</v>
      </c>
    </row>
    <row r="551" spans="1:25" x14ac:dyDescent="0.35">
      <c r="A551" s="4" t="s">
        <v>4800</v>
      </c>
      <c r="B551" s="4" t="s">
        <v>17381</v>
      </c>
      <c r="C551" s="4" t="s">
        <v>17382</v>
      </c>
      <c r="D551" s="4" t="s">
        <v>4974</v>
      </c>
      <c r="E551" s="4" t="s">
        <v>11041</v>
      </c>
      <c r="F551" s="4" t="s">
        <v>1607</v>
      </c>
      <c r="G551" s="4" t="s">
        <v>17284</v>
      </c>
      <c r="H551" s="4" t="s">
        <v>17279</v>
      </c>
      <c r="I551" s="4">
        <v>13</v>
      </c>
      <c r="J551" s="4">
        <v>199</v>
      </c>
      <c r="K551" s="4" t="s">
        <v>17383</v>
      </c>
      <c r="L551" s="6" t="s">
        <v>15</v>
      </c>
      <c r="O551" t="s">
        <v>11</v>
      </c>
      <c r="P551" t="s">
        <v>20940</v>
      </c>
      <c r="Q551" s="1" t="s">
        <v>20941</v>
      </c>
      <c r="R551" t="s">
        <v>15</v>
      </c>
      <c r="S551" t="s">
        <v>20942</v>
      </c>
      <c r="T551" t="s">
        <v>20943</v>
      </c>
      <c r="U551" t="s">
        <v>15887</v>
      </c>
      <c r="V551" t="s">
        <v>8959</v>
      </c>
      <c r="W551">
        <v>49</v>
      </c>
      <c r="X551">
        <v>140</v>
      </c>
      <c r="Y551" t="s">
        <v>20944</v>
      </c>
    </row>
    <row r="552" spans="1:25" x14ac:dyDescent="0.35">
      <c r="A552" s="4" t="s">
        <v>4800</v>
      </c>
      <c r="B552" s="4" t="s">
        <v>17384</v>
      </c>
      <c r="C552" s="4" t="s">
        <v>17385</v>
      </c>
      <c r="D552" s="4" t="s">
        <v>4974</v>
      </c>
      <c r="E552" s="4" t="s">
        <v>11041</v>
      </c>
      <c r="F552" s="4" t="s">
        <v>1607</v>
      </c>
      <c r="G552" s="4" t="s">
        <v>17284</v>
      </c>
      <c r="H552" s="4" t="s">
        <v>17279</v>
      </c>
      <c r="I552" s="4">
        <v>13</v>
      </c>
      <c r="J552" s="4">
        <v>199</v>
      </c>
      <c r="K552" s="4" t="s">
        <v>17386</v>
      </c>
      <c r="L552" s="6" t="s">
        <v>15</v>
      </c>
      <c r="O552" t="s">
        <v>11</v>
      </c>
      <c r="P552" t="s">
        <v>20945</v>
      </c>
      <c r="Q552" s="1" t="s">
        <v>20946</v>
      </c>
      <c r="R552" t="s">
        <v>15</v>
      </c>
      <c r="S552" t="s">
        <v>20947</v>
      </c>
      <c r="T552" t="s">
        <v>20948</v>
      </c>
      <c r="U552" t="s">
        <v>20949</v>
      </c>
      <c r="V552" t="s">
        <v>20950</v>
      </c>
      <c r="W552">
        <v>137</v>
      </c>
      <c r="X552">
        <v>512</v>
      </c>
      <c r="Y552" t="s">
        <v>20951</v>
      </c>
    </row>
    <row r="553" spans="1:25" x14ac:dyDescent="0.35">
      <c r="A553" s="4" t="s">
        <v>4800</v>
      </c>
      <c r="B553" s="4" t="s">
        <v>17387</v>
      </c>
      <c r="C553" s="4" t="s">
        <v>17388</v>
      </c>
      <c r="D553" s="4" t="s">
        <v>4974</v>
      </c>
      <c r="E553" s="4" t="s">
        <v>11041</v>
      </c>
      <c r="F553" s="4" t="s">
        <v>1607</v>
      </c>
      <c r="G553" s="4" t="s">
        <v>17284</v>
      </c>
      <c r="H553" s="4" t="s">
        <v>17279</v>
      </c>
      <c r="I553" s="4">
        <v>13</v>
      </c>
      <c r="J553" s="4">
        <v>199</v>
      </c>
      <c r="K553" s="4" t="s">
        <v>17389</v>
      </c>
      <c r="L553" s="6" t="s">
        <v>15</v>
      </c>
      <c r="O553" t="s">
        <v>11</v>
      </c>
      <c r="P553" t="s">
        <v>14962</v>
      </c>
      <c r="Q553" s="1" t="s">
        <v>14963</v>
      </c>
      <c r="R553" t="s">
        <v>15</v>
      </c>
      <c r="S553" t="s">
        <v>20952</v>
      </c>
      <c r="T553" t="s">
        <v>20953</v>
      </c>
      <c r="U553" t="s">
        <v>20954</v>
      </c>
      <c r="V553" t="s">
        <v>1979</v>
      </c>
      <c r="W553">
        <v>354</v>
      </c>
      <c r="X553">
        <v>1531</v>
      </c>
      <c r="Y553" t="s">
        <v>20955</v>
      </c>
    </row>
    <row r="554" spans="1:25" x14ac:dyDescent="0.35">
      <c r="A554" s="4" t="s">
        <v>4800</v>
      </c>
      <c r="B554" s="4" t="s">
        <v>17390</v>
      </c>
      <c r="C554" s="4" t="s">
        <v>17391</v>
      </c>
      <c r="D554" s="4" t="s">
        <v>4803</v>
      </c>
      <c r="E554" s="4" t="s">
        <v>17392</v>
      </c>
      <c r="F554" s="4" t="s">
        <v>1607</v>
      </c>
      <c r="G554" s="4" t="s">
        <v>17284</v>
      </c>
      <c r="H554" s="4" t="s">
        <v>17279</v>
      </c>
      <c r="I554" s="4">
        <v>41</v>
      </c>
      <c r="J554" s="4">
        <v>1054</v>
      </c>
      <c r="K554" s="4" t="s">
        <v>17393</v>
      </c>
      <c r="L554" s="6" t="s">
        <v>15</v>
      </c>
      <c r="O554" t="s">
        <v>11</v>
      </c>
      <c r="P554" t="s">
        <v>128</v>
      </c>
      <c r="Q554" s="1" t="s">
        <v>130</v>
      </c>
      <c r="R554" t="s">
        <v>15</v>
      </c>
      <c r="S554" t="s">
        <v>20956</v>
      </c>
      <c r="T554" t="s">
        <v>20957</v>
      </c>
      <c r="U554" t="s">
        <v>20958</v>
      </c>
      <c r="V554" t="s">
        <v>772</v>
      </c>
      <c r="W554">
        <v>109</v>
      </c>
      <c r="X554">
        <v>389</v>
      </c>
      <c r="Y554" t="s">
        <v>20959</v>
      </c>
    </row>
    <row r="555" spans="1:25" x14ac:dyDescent="0.35">
      <c r="A555" s="4" t="s">
        <v>4800</v>
      </c>
      <c r="B555" s="4" t="s">
        <v>17394</v>
      </c>
      <c r="C555" s="4" t="s">
        <v>17395</v>
      </c>
      <c r="D555" s="4" t="s">
        <v>4818</v>
      </c>
      <c r="E555" s="4" t="s">
        <v>17396</v>
      </c>
      <c r="F555" s="4" t="s">
        <v>1607</v>
      </c>
      <c r="G555" s="4" t="s">
        <v>17284</v>
      </c>
      <c r="H555" s="4" t="s">
        <v>17279</v>
      </c>
      <c r="I555" s="4">
        <v>35</v>
      </c>
      <c r="J555" s="4">
        <v>855</v>
      </c>
      <c r="K555" s="4" t="s">
        <v>17397</v>
      </c>
      <c r="L555" s="6" t="s">
        <v>15</v>
      </c>
      <c r="O555" t="s">
        <v>11</v>
      </c>
      <c r="P555" t="s">
        <v>1887</v>
      </c>
      <c r="Q555" s="1" t="s">
        <v>1888</v>
      </c>
      <c r="R555" t="s">
        <v>15</v>
      </c>
      <c r="S555" t="s">
        <v>20960</v>
      </c>
      <c r="T555" t="s">
        <v>20961</v>
      </c>
      <c r="U555" t="s">
        <v>3813</v>
      </c>
      <c r="V555" t="s">
        <v>17674</v>
      </c>
      <c r="W555">
        <v>53</v>
      </c>
      <c r="X555">
        <v>156</v>
      </c>
      <c r="Y555" t="s">
        <v>20962</v>
      </c>
    </row>
    <row r="556" spans="1:25" x14ac:dyDescent="0.35">
      <c r="A556" s="4" t="s">
        <v>4800</v>
      </c>
      <c r="B556" s="4" t="s">
        <v>17398</v>
      </c>
      <c r="C556" s="4" t="s">
        <v>17399</v>
      </c>
      <c r="D556" s="4" t="s">
        <v>4974</v>
      </c>
      <c r="E556" s="4" t="s">
        <v>17400</v>
      </c>
      <c r="F556" s="4" t="s">
        <v>1607</v>
      </c>
      <c r="G556" s="4" t="s">
        <v>17284</v>
      </c>
      <c r="H556" s="4" t="s">
        <v>17279</v>
      </c>
      <c r="I556" s="4">
        <v>11</v>
      </c>
      <c r="J556" s="4">
        <v>151</v>
      </c>
      <c r="K556" s="4" t="s">
        <v>17401</v>
      </c>
      <c r="L556" s="6" t="s">
        <v>15</v>
      </c>
      <c r="O556" t="s">
        <v>11</v>
      </c>
      <c r="P556" t="s">
        <v>20963</v>
      </c>
      <c r="Q556" s="1" t="s">
        <v>20964</v>
      </c>
      <c r="R556" t="s">
        <v>15</v>
      </c>
      <c r="S556" t="s">
        <v>20965</v>
      </c>
      <c r="T556" t="s">
        <v>18725</v>
      </c>
      <c r="U556" t="s">
        <v>20966</v>
      </c>
      <c r="V556" t="s">
        <v>20967</v>
      </c>
      <c r="W556">
        <v>255</v>
      </c>
      <c r="X556">
        <v>1058</v>
      </c>
      <c r="Y556" t="s">
        <v>20968</v>
      </c>
    </row>
    <row r="557" spans="1:25" x14ac:dyDescent="0.35">
      <c r="A557" s="4" t="s">
        <v>4800</v>
      </c>
      <c r="B557" s="4" t="s">
        <v>17402</v>
      </c>
      <c r="C557" s="4" t="s">
        <v>17403</v>
      </c>
      <c r="D557" s="4" t="s">
        <v>4818</v>
      </c>
      <c r="E557" s="4" t="s">
        <v>17404</v>
      </c>
      <c r="F557" s="4" t="s">
        <v>1607</v>
      </c>
      <c r="G557" s="4" t="s">
        <v>17284</v>
      </c>
      <c r="H557" s="4" t="s">
        <v>17279</v>
      </c>
      <c r="I557" s="4">
        <v>12</v>
      </c>
      <c r="J557" s="4">
        <v>175</v>
      </c>
      <c r="K557" s="4" t="s">
        <v>17405</v>
      </c>
      <c r="L557" s="6" t="s">
        <v>15</v>
      </c>
      <c r="O557" t="s">
        <v>11</v>
      </c>
      <c r="P557" t="s">
        <v>20969</v>
      </c>
      <c r="Q557" s="1" t="s">
        <v>20970</v>
      </c>
      <c r="R557" t="s">
        <v>15</v>
      </c>
      <c r="S557" t="s">
        <v>20971</v>
      </c>
      <c r="T557" t="s">
        <v>20972</v>
      </c>
      <c r="U557" t="s">
        <v>20973</v>
      </c>
      <c r="V557" t="s">
        <v>2026</v>
      </c>
      <c r="W557">
        <v>27</v>
      </c>
      <c r="X557">
        <v>61</v>
      </c>
      <c r="Y557" t="s">
        <v>20974</v>
      </c>
    </row>
    <row r="558" spans="1:25" x14ac:dyDescent="0.35">
      <c r="A558" s="4" t="s">
        <v>4800</v>
      </c>
      <c r="B558" s="4" t="s">
        <v>17406</v>
      </c>
      <c r="C558" s="4" t="s">
        <v>17407</v>
      </c>
      <c r="D558" s="4" t="s">
        <v>4974</v>
      </c>
      <c r="E558" s="4" t="s">
        <v>17408</v>
      </c>
      <c r="F558" s="4" t="s">
        <v>1607</v>
      </c>
      <c r="G558" s="4" t="s">
        <v>17284</v>
      </c>
      <c r="H558" s="4" t="s">
        <v>17279</v>
      </c>
      <c r="I558" s="4">
        <v>13</v>
      </c>
      <c r="J558" s="4">
        <v>200</v>
      </c>
      <c r="K558" s="4" t="s">
        <v>17409</v>
      </c>
      <c r="L558" s="6" t="s">
        <v>15</v>
      </c>
      <c r="O558" t="s">
        <v>11</v>
      </c>
      <c r="P558" t="s">
        <v>671</v>
      </c>
      <c r="Q558" s="1" t="s">
        <v>672</v>
      </c>
      <c r="R558" t="s">
        <v>15</v>
      </c>
      <c r="S558" t="s">
        <v>20975</v>
      </c>
      <c r="T558" t="s">
        <v>20976</v>
      </c>
      <c r="U558" t="s">
        <v>20977</v>
      </c>
      <c r="V558" t="s">
        <v>20978</v>
      </c>
      <c r="W558">
        <v>367</v>
      </c>
      <c r="X558">
        <v>1596</v>
      </c>
      <c r="Y558" t="s">
        <v>20979</v>
      </c>
    </row>
    <row r="559" spans="1:25" x14ac:dyDescent="0.35">
      <c r="A559" s="4" t="s">
        <v>4800</v>
      </c>
      <c r="B559" s="4" t="s">
        <v>17410</v>
      </c>
      <c r="C559" s="4" t="s">
        <v>17411</v>
      </c>
      <c r="D559" s="4" t="s">
        <v>4974</v>
      </c>
      <c r="E559" s="4" t="s">
        <v>17408</v>
      </c>
      <c r="F559" s="4" t="s">
        <v>1607</v>
      </c>
      <c r="G559" s="4" t="s">
        <v>17284</v>
      </c>
      <c r="H559" s="4" t="s">
        <v>17279</v>
      </c>
      <c r="I559" s="4">
        <v>13</v>
      </c>
      <c r="J559" s="4">
        <v>200</v>
      </c>
      <c r="K559" s="4" t="s">
        <v>17412</v>
      </c>
      <c r="L559" s="6" t="s">
        <v>15</v>
      </c>
      <c r="O559" t="s">
        <v>11</v>
      </c>
      <c r="P559" t="s">
        <v>20980</v>
      </c>
      <c r="Q559" s="1" t="s">
        <v>20981</v>
      </c>
      <c r="R559" t="s">
        <v>15</v>
      </c>
      <c r="S559" t="s">
        <v>20982</v>
      </c>
      <c r="T559" t="s">
        <v>20983</v>
      </c>
      <c r="U559" t="s">
        <v>20984</v>
      </c>
      <c r="V559" t="s">
        <v>10452</v>
      </c>
      <c r="W559">
        <v>58</v>
      </c>
      <c r="X559">
        <v>176</v>
      </c>
      <c r="Y559" t="s">
        <v>20985</v>
      </c>
    </row>
    <row r="560" spans="1:25" x14ac:dyDescent="0.35">
      <c r="A560" s="4" t="s">
        <v>4800</v>
      </c>
      <c r="B560" s="4" t="s">
        <v>17413</v>
      </c>
      <c r="C560" s="4" t="s">
        <v>17414</v>
      </c>
      <c r="D560" s="4" t="s">
        <v>4974</v>
      </c>
      <c r="E560" s="4" t="s">
        <v>17408</v>
      </c>
      <c r="F560" s="4" t="s">
        <v>1607</v>
      </c>
      <c r="G560" s="4" t="s">
        <v>17284</v>
      </c>
      <c r="H560" s="4" t="s">
        <v>17279</v>
      </c>
      <c r="I560" s="4">
        <v>13</v>
      </c>
      <c r="J560" s="4">
        <v>200</v>
      </c>
      <c r="K560" s="4" t="s">
        <v>17415</v>
      </c>
      <c r="L560" s="6" t="s">
        <v>15</v>
      </c>
      <c r="O560" t="s">
        <v>11</v>
      </c>
      <c r="P560" t="s">
        <v>20986</v>
      </c>
      <c r="Q560" s="1" t="s">
        <v>20987</v>
      </c>
      <c r="R560" t="s">
        <v>15</v>
      </c>
      <c r="S560" t="s">
        <v>20988</v>
      </c>
      <c r="T560" t="s">
        <v>20989</v>
      </c>
      <c r="U560" t="s">
        <v>20990</v>
      </c>
      <c r="V560" t="s">
        <v>20991</v>
      </c>
      <c r="W560">
        <v>19</v>
      </c>
      <c r="X560">
        <v>36</v>
      </c>
      <c r="Y560" t="s">
        <v>20992</v>
      </c>
    </row>
    <row r="561" spans="1:25" x14ac:dyDescent="0.35">
      <c r="A561" s="4" t="s">
        <v>4800</v>
      </c>
      <c r="B561" s="4" t="s">
        <v>17416</v>
      </c>
      <c r="C561" s="4" t="s">
        <v>17417</v>
      </c>
      <c r="D561" s="4" t="s">
        <v>4974</v>
      </c>
      <c r="E561" s="4" t="s">
        <v>17408</v>
      </c>
      <c r="F561" s="4" t="s">
        <v>1607</v>
      </c>
      <c r="G561" s="4" t="s">
        <v>17284</v>
      </c>
      <c r="H561" s="4" t="s">
        <v>17279</v>
      </c>
      <c r="I561" s="4">
        <v>13</v>
      </c>
      <c r="J561" s="4">
        <v>200</v>
      </c>
      <c r="K561" s="4" t="s">
        <v>17418</v>
      </c>
      <c r="L561" s="6" t="s">
        <v>15</v>
      </c>
      <c r="O561" t="s">
        <v>11</v>
      </c>
      <c r="P561" t="s">
        <v>20993</v>
      </c>
      <c r="Q561" s="1" t="s">
        <v>20994</v>
      </c>
      <c r="R561" t="s">
        <v>15</v>
      </c>
      <c r="S561" t="s">
        <v>20995</v>
      </c>
      <c r="T561" t="s">
        <v>20996</v>
      </c>
      <c r="U561" t="s">
        <v>20997</v>
      </c>
      <c r="V561" t="s">
        <v>20998</v>
      </c>
      <c r="W561">
        <v>177</v>
      </c>
      <c r="X561">
        <v>696</v>
      </c>
      <c r="Y561" t="s">
        <v>20999</v>
      </c>
    </row>
    <row r="562" spans="1:25" x14ac:dyDescent="0.35">
      <c r="A562" s="4" t="s">
        <v>4800</v>
      </c>
      <c r="B562" s="4" t="s">
        <v>17419</v>
      </c>
      <c r="C562" s="4" t="s">
        <v>17420</v>
      </c>
      <c r="D562" s="4" t="s">
        <v>4974</v>
      </c>
      <c r="E562" s="4" t="s">
        <v>17408</v>
      </c>
      <c r="F562" s="4" t="s">
        <v>1607</v>
      </c>
      <c r="G562" s="4" t="s">
        <v>17284</v>
      </c>
      <c r="H562" s="4" t="s">
        <v>17279</v>
      </c>
      <c r="I562" s="4">
        <v>13</v>
      </c>
      <c r="J562" s="4">
        <v>200</v>
      </c>
      <c r="K562" s="4" t="s">
        <v>17421</v>
      </c>
      <c r="L562" s="6" t="s">
        <v>15</v>
      </c>
      <c r="O562" t="s">
        <v>11</v>
      </c>
      <c r="P562" t="s">
        <v>21000</v>
      </c>
      <c r="Q562" s="1" t="s">
        <v>21001</v>
      </c>
      <c r="R562" t="s">
        <v>15</v>
      </c>
      <c r="S562" t="s">
        <v>21002</v>
      </c>
      <c r="T562" t="s">
        <v>21003</v>
      </c>
      <c r="U562" t="s">
        <v>21004</v>
      </c>
      <c r="V562" t="s">
        <v>21005</v>
      </c>
      <c r="W562">
        <v>52</v>
      </c>
      <c r="X562">
        <v>153</v>
      </c>
      <c r="Y562" t="s">
        <v>21006</v>
      </c>
    </row>
    <row r="563" spans="1:25" x14ac:dyDescent="0.35">
      <c r="A563" s="4" t="s">
        <v>4800</v>
      </c>
      <c r="B563" s="4" t="s">
        <v>17422</v>
      </c>
      <c r="C563" s="4" t="s">
        <v>17423</v>
      </c>
      <c r="D563" s="4" t="s">
        <v>4974</v>
      </c>
      <c r="E563" s="4" t="s">
        <v>17408</v>
      </c>
      <c r="F563" s="4" t="s">
        <v>1607</v>
      </c>
      <c r="G563" s="4" t="s">
        <v>17284</v>
      </c>
      <c r="H563" s="4" t="s">
        <v>17279</v>
      </c>
      <c r="I563" s="4">
        <v>13</v>
      </c>
      <c r="J563" s="4">
        <v>200</v>
      </c>
      <c r="K563" s="4" t="s">
        <v>17424</v>
      </c>
      <c r="L563" s="6" t="s">
        <v>15</v>
      </c>
      <c r="O563" t="s">
        <v>11</v>
      </c>
      <c r="P563" t="s">
        <v>21014</v>
      </c>
      <c r="Q563" s="1" t="s">
        <v>21015</v>
      </c>
      <c r="R563" t="s">
        <v>15</v>
      </c>
      <c r="S563" t="s">
        <v>21016</v>
      </c>
      <c r="T563" t="s">
        <v>21017</v>
      </c>
      <c r="U563" t="s">
        <v>21018</v>
      </c>
      <c r="V563" t="s">
        <v>10520</v>
      </c>
      <c r="W563">
        <v>62</v>
      </c>
      <c r="X563">
        <v>193</v>
      </c>
      <c r="Y563" t="s">
        <v>21019</v>
      </c>
    </row>
    <row r="564" spans="1:25" x14ac:dyDescent="0.35">
      <c r="A564" s="4" t="s">
        <v>4800</v>
      </c>
      <c r="B564" s="4" t="s">
        <v>17425</v>
      </c>
      <c r="C564" s="4" t="s">
        <v>17426</v>
      </c>
      <c r="D564" s="4" t="s">
        <v>4974</v>
      </c>
      <c r="E564" s="4" t="s">
        <v>17408</v>
      </c>
      <c r="F564" s="4" t="s">
        <v>1607</v>
      </c>
      <c r="G564" s="4" t="s">
        <v>17284</v>
      </c>
      <c r="H564" s="4" t="s">
        <v>17279</v>
      </c>
      <c r="I564" s="4">
        <v>13</v>
      </c>
      <c r="J564" s="4">
        <v>200</v>
      </c>
      <c r="K564" s="4" t="s">
        <v>17427</v>
      </c>
      <c r="L564" s="6" t="s">
        <v>15</v>
      </c>
      <c r="O564" t="s">
        <v>11</v>
      </c>
      <c r="P564" t="s">
        <v>21020</v>
      </c>
      <c r="Q564" s="1" t="s">
        <v>21021</v>
      </c>
      <c r="R564" t="s">
        <v>15</v>
      </c>
      <c r="S564" t="s">
        <v>21022</v>
      </c>
      <c r="T564" t="s">
        <v>21023</v>
      </c>
      <c r="U564" t="s">
        <v>21024</v>
      </c>
      <c r="V564" t="s">
        <v>7592</v>
      </c>
      <c r="W564">
        <v>59</v>
      </c>
      <c r="X564">
        <v>181</v>
      </c>
      <c r="Y564" t="s">
        <v>21025</v>
      </c>
    </row>
    <row r="565" spans="1:25" x14ac:dyDescent="0.35">
      <c r="A565" s="4" t="s">
        <v>4800</v>
      </c>
      <c r="B565" s="4" t="s">
        <v>17428</v>
      </c>
      <c r="C565" s="4" t="s">
        <v>17429</v>
      </c>
      <c r="D565" s="4" t="s">
        <v>4974</v>
      </c>
      <c r="E565" s="4" t="s">
        <v>17408</v>
      </c>
      <c r="F565" s="4" t="s">
        <v>1607</v>
      </c>
      <c r="G565" s="4" t="s">
        <v>17284</v>
      </c>
      <c r="H565" s="4" t="s">
        <v>17279</v>
      </c>
      <c r="I565" s="4">
        <v>13</v>
      </c>
      <c r="J565" s="4">
        <v>200</v>
      </c>
      <c r="K565" s="4" t="s">
        <v>17430</v>
      </c>
      <c r="L565" s="6" t="s">
        <v>15</v>
      </c>
      <c r="O565" t="s">
        <v>11</v>
      </c>
      <c r="P565" t="s">
        <v>1343</v>
      </c>
      <c r="Q565" s="1" t="s">
        <v>1344</v>
      </c>
      <c r="R565" t="s">
        <v>15</v>
      </c>
      <c r="S565" t="s">
        <v>21026</v>
      </c>
      <c r="T565" t="s">
        <v>21027</v>
      </c>
      <c r="U565" t="s">
        <v>21028</v>
      </c>
      <c r="V565" t="s">
        <v>21029</v>
      </c>
      <c r="W565">
        <v>73</v>
      </c>
      <c r="X565">
        <v>238</v>
      </c>
      <c r="Y565" t="s">
        <v>21030</v>
      </c>
    </row>
    <row r="566" spans="1:25" x14ac:dyDescent="0.35">
      <c r="A566" s="4" t="s">
        <v>4800</v>
      </c>
      <c r="B566" s="4" t="s">
        <v>17431</v>
      </c>
      <c r="C566" s="4" t="s">
        <v>17432</v>
      </c>
      <c r="D566" s="4" t="s">
        <v>4974</v>
      </c>
      <c r="E566" s="4" t="s">
        <v>17408</v>
      </c>
      <c r="F566" s="4" t="s">
        <v>1607</v>
      </c>
      <c r="G566" s="4" t="s">
        <v>17284</v>
      </c>
      <c r="H566" s="4" t="s">
        <v>17279</v>
      </c>
      <c r="I566" s="4">
        <v>13</v>
      </c>
      <c r="J566" s="4">
        <v>200</v>
      </c>
      <c r="K566" s="4" t="s">
        <v>17433</v>
      </c>
      <c r="L566" s="6" t="s">
        <v>15</v>
      </c>
      <c r="O566" t="s">
        <v>11</v>
      </c>
      <c r="P566" t="s">
        <v>21031</v>
      </c>
      <c r="Q566" s="1" t="s">
        <v>21032</v>
      </c>
      <c r="R566" t="s">
        <v>15</v>
      </c>
      <c r="S566" t="s">
        <v>21033</v>
      </c>
      <c r="T566" t="s">
        <v>21034</v>
      </c>
      <c r="U566" t="s">
        <v>9090</v>
      </c>
      <c r="V566" t="s">
        <v>21035</v>
      </c>
      <c r="W566">
        <v>43</v>
      </c>
      <c r="X566">
        <v>119</v>
      </c>
      <c r="Y566" t="s">
        <v>21036</v>
      </c>
    </row>
    <row r="567" spans="1:25" x14ac:dyDescent="0.35">
      <c r="A567" s="4" t="s">
        <v>4800</v>
      </c>
      <c r="B567" s="4" t="s">
        <v>13476</v>
      </c>
      <c r="C567" s="4" t="s">
        <v>13477</v>
      </c>
      <c r="D567" s="4" t="s">
        <v>4974</v>
      </c>
      <c r="E567" s="4" t="s">
        <v>17408</v>
      </c>
      <c r="F567" s="4" t="s">
        <v>1607</v>
      </c>
      <c r="G567" s="4" t="s">
        <v>17284</v>
      </c>
      <c r="H567" s="4" t="s">
        <v>17279</v>
      </c>
      <c r="I567" s="4">
        <v>13</v>
      </c>
      <c r="J567" s="4">
        <v>200</v>
      </c>
      <c r="K567" s="4" t="s">
        <v>17434</v>
      </c>
      <c r="L567" s="6" t="s">
        <v>15</v>
      </c>
      <c r="O567" t="s">
        <v>11</v>
      </c>
      <c r="P567" t="s">
        <v>1811</v>
      </c>
      <c r="Q567" s="1" t="s">
        <v>1812</v>
      </c>
      <c r="R567" t="s">
        <v>15</v>
      </c>
      <c r="S567" t="s">
        <v>21037</v>
      </c>
      <c r="T567" t="s">
        <v>21038</v>
      </c>
      <c r="U567" t="s">
        <v>21039</v>
      </c>
      <c r="V567" t="s">
        <v>21040</v>
      </c>
      <c r="W567">
        <v>91</v>
      </c>
      <c r="X567">
        <v>314</v>
      </c>
      <c r="Y567" t="s">
        <v>21041</v>
      </c>
    </row>
    <row r="568" spans="1:25" x14ac:dyDescent="0.35">
      <c r="A568" s="4" t="s">
        <v>4800</v>
      </c>
      <c r="B568" s="4" t="s">
        <v>17435</v>
      </c>
      <c r="C568" s="4" t="s">
        <v>17436</v>
      </c>
      <c r="D568" s="4" t="s">
        <v>4974</v>
      </c>
      <c r="E568" s="4" t="s">
        <v>17408</v>
      </c>
      <c r="F568" s="4" t="s">
        <v>1607</v>
      </c>
      <c r="G568" s="4" t="s">
        <v>17284</v>
      </c>
      <c r="H568" s="4" t="s">
        <v>17279</v>
      </c>
      <c r="I568" s="4">
        <v>13</v>
      </c>
      <c r="J568" s="4">
        <v>200</v>
      </c>
      <c r="K568" s="4" t="s">
        <v>17437</v>
      </c>
      <c r="L568" s="6" t="s">
        <v>15</v>
      </c>
      <c r="O568" t="s">
        <v>11</v>
      </c>
      <c r="P568" t="s">
        <v>21042</v>
      </c>
      <c r="Q568" s="1" t="s">
        <v>21043</v>
      </c>
      <c r="R568" t="s">
        <v>15</v>
      </c>
      <c r="S568" t="s">
        <v>21044</v>
      </c>
      <c r="T568" t="s">
        <v>21045</v>
      </c>
      <c r="U568" t="s">
        <v>21046</v>
      </c>
      <c r="V568" t="s">
        <v>21047</v>
      </c>
      <c r="W568">
        <v>49</v>
      </c>
      <c r="X568">
        <v>142</v>
      </c>
      <c r="Y568" t="s">
        <v>21048</v>
      </c>
    </row>
    <row r="569" spans="1:25" x14ac:dyDescent="0.35">
      <c r="A569" s="4" t="s">
        <v>4800</v>
      </c>
      <c r="B569" s="4" t="s">
        <v>17438</v>
      </c>
      <c r="C569" s="4" t="s">
        <v>17439</v>
      </c>
      <c r="D569" s="4" t="s">
        <v>4974</v>
      </c>
      <c r="E569" s="4" t="s">
        <v>17408</v>
      </c>
      <c r="F569" s="4" t="s">
        <v>1607</v>
      </c>
      <c r="G569" s="4" t="s">
        <v>17284</v>
      </c>
      <c r="H569" s="4" t="s">
        <v>17279</v>
      </c>
      <c r="I569" s="4">
        <v>13</v>
      </c>
      <c r="J569" s="4">
        <v>200</v>
      </c>
      <c r="K569" s="4" t="s">
        <v>17440</v>
      </c>
      <c r="L569" s="6" t="s">
        <v>15</v>
      </c>
      <c r="O569" t="s">
        <v>11</v>
      </c>
      <c r="P569" t="s">
        <v>21059</v>
      </c>
      <c r="Q569" s="1" t="s">
        <v>21060</v>
      </c>
      <c r="R569" t="s">
        <v>15</v>
      </c>
      <c r="S569" t="s">
        <v>21061</v>
      </c>
      <c r="T569" t="s">
        <v>21062</v>
      </c>
      <c r="U569" t="s">
        <v>21063</v>
      </c>
      <c r="V569" t="s">
        <v>17922</v>
      </c>
      <c r="W569">
        <v>23</v>
      </c>
      <c r="X569">
        <v>49</v>
      </c>
      <c r="Y569" t="s">
        <v>21064</v>
      </c>
    </row>
    <row r="570" spans="1:25" x14ac:dyDescent="0.35">
      <c r="A570" s="4" t="s">
        <v>4800</v>
      </c>
      <c r="B570" s="4" t="s">
        <v>17441</v>
      </c>
      <c r="C570" s="4" t="s">
        <v>17442</v>
      </c>
      <c r="D570" s="4" t="s">
        <v>4974</v>
      </c>
      <c r="E570" s="4" t="s">
        <v>17408</v>
      </c>
      <c r="F570" s="4" t="s">
        <v>1607</v>
      </c>
      <c r="G570" s="4" t="s">
        <v>17284</v>
      </c>
      <c r="H570" s="4" t="s">
        <v>17279</v>
      </c>
      <c r="I570" s="4">
        <v>13</v>
      </c>
      <c r="J570" s="4">
        <v>200</v>
      </c>
      <c r="K570" s="4" t="s">
        <v>17443</v>
      </c>
      <c r="L570" s="6" t="s">
        <v>15</v>
      </c>
      <c r="O570" t="s">
        <v>11</v>
      </c>
      <c r="P570" t="s">
        <v>1597</v>
      </c>
      <c r="Q570" s="1" t="s">
        <v>1598</v>
      </c>
      <c r="R570" t="s">
        <v>15</v>
      </c>
      <c r="S570" t="s">
        <v>21068</v>
      </c>
      <c r="T570" t="s">
        <v>21069</v>
      </c>
      <c r="U570" t="s">
        <v>1443</v>
      </c>
      <c r="V570" t="s">
        <v>21070</v>
      </c>
      <c r="W570">
        <v>29</v>
      </c>
      <c r="X570">
        <v>69</v>
      </c>
      <c r="Y570" t="s">
        <v>21071</v>
      </c>
    </row>
    <row r="571" spans="1:25" x14ac:dyDescent="0.35">
      <c r="A571" s="4" t="s">
        <v>4800</v>
      </c>
      <c r="B571" s="4" t="s">
        <v>17444</v>
      </c>
      <c r="C571" s="4" t="s">
        <v>17445</v>
      </c>
      <c r="D571" s="4" t="s">
        <v>4974</v>
      </c>
      <c r="E571" s="4" t="s">
        <v>17408</v>
      </c>
      <c r="F571" s="4" t="s">
        <v>1607</v>
      </c>
      <c r="G571" s="4" t="s">
        <v>17284</v>
      </c>
      <c r="H571" s="4" t="s">
        <v>17279</v>
      </c>
      <c r="I571" s="4">
        <v>13</v>
      </c>
      <c r="J571" s="4">
        <v>200</v>
      </c>
      <c r="K571" s="4" t="s">
        <v>17446</v>
      </c>
      <c r="L571" s="6" t="s">
        <v>15</v>
      </c>
      <c r="O571" t="s">
        <v>11</v>
      </c>
      <c r="P571" t="s">
        <v>914</v>
      </c>
      <c r="Q571" s="1" t="s">
        <v>915</v>
      </c>
      <c r="R571" t="s">
        <v>15</v>
      </c>
      <c r="S571" t="s">
        <v>21072</v>
      </c>
      <c r="T571" t="s">
        <v>21073</v>
      </c>
      <c r="U571" t="s">
        <v>1443</v>
      </c>
      <c r="V571" t="s">
        <v>21070</v>
      </c>
      <c r="W571">
        <v>87</v>
      </c>
      <c r="X571">
        <v>298</v>
      </c>
      <c r="Y571" t="s">
        <v>21074</v>
      </c>
    </row>
    <row r="572" spans="1:25" x14ac:dyDescent="0.35">
      <c r="A572" s="4" t="s">
        <v>4800</v>
      </c>
      <c r="B572" s="4" t="s">
        <v>11434</v>
      </c>
      <c r="C572" s="4" t="s">
        <v>11435</v>
      </c>
      <c r="D572" s="4" t="s">
        <v>4974</v>
      </c>
      <c r="E572" s="4" t="s">
        <v>17408</v>
      </c>
      <c r="F572" s="4" t="s">
        <v>1607</v>
      </c>
      <c r="G572" s="4" t="s">
        <v>17284</v>
      </c>
      <c r="H572" s="4" t="s">
        <v>17279</v>
      </c>
      <c r="I572" s="4">
        <v>13</v>
      </c>
      <c r="J572" s="4">
        <v>200</v>
      </c>
      <c r="K572" s="4" t="s">
        <v>17447</v>
      </c>
      <c r="L572" s="6" t="s">
        <v>15</v>
      </c>
      <c r="O572" t="s">
        <v>11</v>
      </c>
      <c r="P572" t="s">
        <v>21075</v>
      </c>
      <c r="Q572" s="1" t="s">
        <v>21076</v>
      </c>
      <c r="R572" t="s">
        <v>15</v>
      </c>
      <c r="S572" t="s">
        <v>21077</v>
      </c>
      <c r="T572" t="s">
        <v>21078</v>
      </c>
      <c r="U572" t="s">
        <v>1443</v>
      </c>
      <c r="V572" t="s">
        <v>21070</v>
      </c>
      <c r="W572">
        <v>11</v>
      </c>
      <c r="X572">
        <v>15</v>
      </c>
      <c r="Y572" t="s">
        <v>21079</v>
      </c>
    </row>
    <row r="573" spans="1:25" x14ac:dyDescent="0.35">
      <c r="A573" s="4" t="s">
        <v>4800</v>
      </c>
      <c r="B573" s="4" t="s">
        <v>17448</v>
      </c>
      <c r="C573" s="4" t="s">
        <v>17449</v>
      </c>
      <c r="D573" s="4" t="s">
        <v>4974</v>
      </c>
      <c r="E573" s="4" t="s">
        <v>17408</v>
      </c>
      <c r="F573" s="4" t="s">
        <v>1607</v>
      </c>
      <c r="G573" s="4" t="s">
        <v>17284</v>
      </c>
      <c r="H573" s="4" t="s">
        <v>17279</v>
      </c>
      <c r="I573" s="4">
        <v>13</v>
      </c>
      <c r="J573" s="4">
        <v>200</v>
      </c>
      <c r="K573" s="4" t="s">
        <v>17450</v>
      </c>
      <c r="L573" s="6" t="s">
        <v>15</v>
      </c>
      <c r="O573" t="s">
        <v>11</v>
      </c>
      <c r="P573" t="s">
        <v>529</v>
      </c>
      <c r="Q573" s="1" t="s">
        <v>530</v>
      </c>
      <c r="R573" t="s">
        <v>15</v>
      </c>
      <c r="S573" t="s">
        <v>21080</v>
      </c>
      <c r="T573" t="s">
        <v>21081</v>
      </c>
      <c r="U573" t="s">
        <v>1457</v>
      </c>
      <c r="V573" t="s">
        <v>21082</v>
      </c>
      <c r="W573">
        <v>70</v>
      </c>
      <c r="X573">
        <v>227</v>
      </c>
      <c r="Y573" t="s">
        <v>21083</v>
      </c>
    </row>
    <row r="574" spans="1:25" x14ac:dyDescent="0.35">
      <c r="A574" s="4" t="s">
        <v>4800</v>
      </c>
      <c r="B574" s="4" t="s">
        <v>9915</v>
      </c>
      <c r="C574" s="4" t="s">
        <v>9916</v>
      </c>
      <c r="D574" s="4" t="s">
        <v>4974</v>
      </c>
      <c r="E574" s="4" t="s">
        <v>17408</v>
      </c>
      <c r="F574" s="4" t="s">
        <v>1607</v>
      </c>
      <c r="G574" s="4" t="s">
        <v>17284</v>
      </c>
      <c r="H574" s="4" t="s">
        <v>17279</v>
      </c>
      <c r="I574" s="4">
        <v>13</v>
      </c>
      <c r="J574" s="4">
        <v>200</v>
      </c>
      <c r="K574" s="4" t="s">
        <v>17451</v>
      </c>
      <c r="L574" s="6" t="s">
        <v>15</v>
      </c>
      <c r="O574" t="s">
        <v>11</v>
      </c>
      <c r="P574" t="s">
        <v>21091</v>
      </c>
      <c r="Q574" s="1" t="s">
        <v>21092</v>
      </c>
      <c r="R574" t="s">
        <v>15</v>
      </c>
      <c r="S574" t="s">
        <v>21093</v>
      </c>
      <c r="T574" t="s">
        <v>21094</v>
      </c>
      <c r="U574" t="s">
        <v>21088</v>
      </c>
      <c r="V574" t="s">
        <v>17965</v>
      </c>
      <c r="W574">
        <v>22</v>
      </c>
      <c r="X574">
        <v>46</v>
      </c>
      <c r="Y574" t="s">
        <v>21095</v>
      </c>
    </row>
    <row r="575" spans="1:25" x14ac:dyDescent="0.35">
      <c r="A575" s="4" t="s">
        <v>4800</v>
      </c>
      <c r="B575" s="4" t="s">
        <v>9918</v>
      </c>
      <c r="C575" s="4" t="s">
        <v>9919</v>
      </c>
      <c r="D575" s="4" t="s">
        <v>4974</v>
      </c>
      <c r="E575" s="4" t="s">
        <v>17408</v>
      </c>
      <c r="F575" s="4" t="s">
        <v>1607</v>
      </c>
      <c r="G575" s="4" t="s">
        <v>17284</v>
      </c>
      <c r="H575" s="4" t="s">
        <v>17279</v>
      </c>
      <c r="I575" s="4">
        <v>13</v>
      </c>
      <c r="J575" s="4">
        <v>200</v>
      </c>
      <c r="K575" s="4" t="s">
        <v>17452</v>
      </c>
      <c r="L575" s="6" t="s">
        <v>15</v>
      </c>
      <c r="O575" t="s">
        <v>11</v>
      </c>
      <c r="P575" t="s">
        <v>21096</v>
      </c>
      <c r="Q575" s="1" t="s">
        <v>21097</v>
      </c>
      <c r="R575" t="s">
        <v>15</v>
      </c>
      <c r="S575" t="s">
        <v>21098</v>
      </c>
      <c r="T575" t="s">
        <v>21099</v>
      </c>
      <c r="U575" t="s">
        <v>21100</v>
      </c>
      <c r="V575" t="s">
        <v>21101</v>
      </c>
      <c r="W575">
        <v>13</v>
      </c>
      <c r="X575">
        <v>20</v>
      </c>
      <c r="Y575" t="s">
        <v>21102</v>
      </c>
    </row>
    <row r="576" spans="1:25" x14ac:dyDescent="0.35">
      <c r="A576" s="4" t="s">
        <v>4800</v>
      </c>
      <c r="B576" s="4" t="s">
        <v>11482</v>
      </c>
      <c r="C576" s="4" t="s">
        <v>11483</v>
      </c>
      <c r="D576" s="4" t="s">
        <v>4974</v>
      </c>
      <c r="E576" s="4" t="s">
        <v>17408</v>
      </c>
      <c r="F576" s="4" t="s">
        <v>1607</v>
      </c>
      <c r="G576" s="4" t="s">
        <v>17284</v>
      </c>
      <c r="H576" s="4" t="s">
        <v>17279</v>
      </c>
      <c r="I576" s="4">
        <v>13</v>
      </c>
      <c r="J576" s="4">
        <v>200</v>
      </c>
      <c r="K576" s="4" t="s">
        <v>17453</v>
      </c>
      <c r="L576" s="6" t="s">
        <v>15</v>
      </c>
      <c r="O576" t="s">
        <v>11</v>
      </c>
      <c r="P576" t="s">
        <v>21113</v>
      </c>
      <c r="Q576" s="1" t="s">
        <v>21114</v>
      </c>
      <c r="R576" t="s">
        <v>15</v>
      </c>
      <c r="S576" t="s">
        <v>21115</v>
      </c>
      <c r="T576" t="s">
        <v>21116</v>
      </c>
      <c r="U576" t="s">
        <v>21110</v>
      </c>
      <c r="V576" t="s">
        <v>21111</v>
      </c>
      <c r="W576">
        <v>32</v>
      </c>
      <c r="X576">
        <v>80</v>
      </c>
      <c r="Y576" t="s">
        <v>21117</v>
      </c>
    </row>
    <row r="577" spans="1:25" x14ac:dyDescent="0.35">
      <c r="A577" s="4" t="s">
        <v>4800</v>
      </c>
      <c r="B577" s="4" t="s">
        <v>17454</v>
      </c>
      <c r="C577" s="4" t="s">
        <v>17455</v>
      </c>
      <c r="D577" s="4" t="s">
        <v>4974</v>
      </c>
      <c r="E577" s="4" t="s">
        <v>17408</v>
      </c>
      <c r="F577" s="4" t="s">
        <v>1607</v>
      </c>
      <c r="G577" s="4" t="s">
        <v>17284</v>
      </c>
      <c r="H577" s="4" t="s">
        <v>17279</v>
      </c>
      <c r="I577" s="4">
        <v>13</v>
      </c>
      <c r="J577" s="4">
        <v>200</v>
      </c>
      <c r="K577" s="4" t="s">
        <v>17456</v>
      </c>
      <c r="L577" s="6" t="s">
        <v>15</v>
      </c>
      <c r="O577" t="s">
        <v>11</v>
      </c>
      <c r="P577" t="s">
        <v>21118</v>
      </c>
      <c r="Q577" s="1" t="s">
        <v>21119</v>
      </c>
      <c r="R577" t="s">
        <v>15</v>
      </c>
      <c r="S577" t="s">
        <v>21120</v>
      </c>
      <c r="T577" t="s">
        <v>21121</v>
      </c>
      <c r="U577" t="s">
        <v>21122</v>
      </c>
      <c r="V577" t="s">
        <v>21123</v>
      </c>
      <c r="W577">
        <v>19</v>
      </c>
      <c r="X577">
        <v>37</v>
      </c>
      <c r="Y577" t="s">
        <v>21124</v>
      </c>
    </row>
    <row r="578" spans="1:25" x14ac:dyDescent="0.35">
      <c r="A578" s="4" t="s">
        <v>4800</v>
      </c>
      <c r="B578" s="4" t="s">
        <v>11497</v>
      </c>
      <c r="C578" s="4" t="s">
        <v>11498</v>
      </c>
      <c r="D578" s="4" t="s">
        <v>4974</v>
      </c>
      <c r="E578" s="4" t="s">
        <v>17408</v>
      </c>
      <c r="F578" s="4" t="s">
        <v>1607</v>
      </c>
      <c r="G578" s="4" t="s">
        <v>17284</v>
      </c>
      <c r="H578" s="4" t="s">
        <v>17279</v>
      </c>
      <c r="I578" s="4">
        <v>13</v>
      </c>
      <c r="J578" s="4">
        <v>200</v>
      </c>
      <c r="K578" s="4" t="s">
        <v>17457</v>
      </c>
      <c r="L578" s="6" t="s">
        <v>15</v>
      </c>
      <c r="O578" t="s">
        <v>11</v>
      </c>
      <c r="P578" t="s">
        <v>21125</v>
      </c>
      <c r="Q578" s="1" t="s">
        <v>21126</v>
      </c>
      <c r="R578" t="s">
        <v>15</v>
      </c>
      <c r="S578" t="s">
        <v>21127</v>
      </c>
      <c r="T578" t="s">
        <v>21128</v>
      </c>
      <c r="U578" t="s">
        <v>21129</v>
      </c>
      <c r="V578" t="s">
        <v>21130</v>
      </c>
      <c r="W578">
        <v>35</v>
      </c>
      <c r="X578">
        <v>91</v>
      </c>
      <c r="Y578" t="s">
        <v>21131</v>
      </c>
    </row>
    <row r="579" spans="1:25" x14ac:dyDescent="0.35">
      <c r="A579" s="4" t="s">
        <v>4800</v>
      </c>
      <c r="B579" s="4" t="s">
        <v>17458</v>
      </c>
      <c r="C579" s="4" t="s">
        <v>17459</v>
      </c>
      <c r="D579" s="4" t="s">
        <v>4974</v>
      </c>
      <c r="E579" s="4" t="s">
        <v>17408</v>
      </c>
      <c r="F579" s="4" t="s">
        <v>1607</v>
      </c>
      <c r="G579" s="4" t="s">
        <v>17284</v>
      </c>
      <c r="H579" s="4" t="s">
        <v>17279</v>
      </c>
      <c r="I579" s="4">
        <v>13</v>
      </c>
      <c r="J579" s="4">
        <v>200</v>
      </c>
      <c r="K579" s="4" t="s">
        <v>17460</v>
      </c>
      <c r="L579" s="6" t="s">
        <v>15</v>
      </c>
      <c r="O579" t="s">
        <v>11</v>
      </c>
      <c r="P579" t="s">
        <v>2311</v>
      </c>
      <c r="Q579" s="1" t="s">
        <v>2312</v>
      </c>
      <c r="R579" t="s">
        <v>15</v>
      </c>
      <c r="S579" t="s">
        <v>21132</v>
      </c>
      <c r="T579" t="s">
        <v>21133</v>
      </c>
      <c r="U579" t="s">
        <v>21134</v>
      </c>
      <c r="V579" t="s">
        <v>941</v>
      </c>
      <c r="W579">
        <v>242</v>
      </c>
      <c r="X579">
        <v>1006</v>
      </c>
      <c r="Y579" t="s">
        <v>21135</v>
      </c>
    </row>
    <row r="580" spans="1:25" x14ac:dyDescent="0.35">
      <c r="A580" s="4" t="s">
        <v>4800</v>
      </c>
      <c r="B580" s="4" t="s">
        <v>17461</v>
      </c>
      <c r="C580" s="4" t="s">
        <v>17462</v>
      </c>
      <c r="D580" s="4" t="s">
        <v>4974</v>
      </c>
      <c r="E580" s="4" t="s">
        <v>17408</v>
      </c>
      <c r="F580" s="4" t="s">
        <v>1607</v>
      </c>
      <c r="G580" s="4" t="s">
        <v>17284</v>
      </c>
      <c r="H580" s="4" t="s">
        <v>17279</v>
      </c>
      <c r="I580" s="4">
        <v>13</v>
      </c>
      <c r="J580" s="4">
        <v>200</v>
      </c>
      <c r="K580" s="4" t="s">
        <v>17463</v>
      </c>
      <c r="L580" s="6" t="s">
        <v>15</v>
      </c>
      <c r="O580" t="s">
        <v>11</v>
      </c>
      <c r="P580" t="s">
        <v>21136</v>
      </c>
      <c r="Q580" s="1" t="s">
        <v>21137</v>
      </c>
      <c r="R580" t="s">
        <v>15</v>
      </c>
      <c r="S580" t="s">
        <v>21138</v>
      </c>
      <c r="T580" t="s">
        <v>21139</v>
      </c>
      <c r="U580" t="s">
        <v>21140</v>
      </c>
      <c r="V580" t="s">
        <v>21141</v>
      </c>
      <c r="W580">
        <v>24</v>
      </c>
      <c r="X580">
        <v>53</v>
      </c>
      <c r="Y580" t="s">
        <v>21142</v>
      </c>
    </row>
    <row r="581" spans="1:25" x14ac:dyDescent="0.35">
      <c r="A581" s="4" t="s">
        <v>4800</v>
      </c>
      <c r="B581" s="4" t="s">
        <v>17464</v>
      </c>
      <c r="C581" s="4" t="s">
        <v>17465</v>
      </c>
      <c r="D581" s="4" t="s">
        <v>4974</v>
      </c>
      <c r="E581" s="4" t="s">
        <v>17408</v>
      </c>
      <c r="F581" s="4" t="s">
        <v>1607</v>
      </c>
      <c r="G581" s="4" t="s">
        <v>17284</v>
      </c>
      <c r="H581" s="4" t="s">
        <v>17279</v>
      </c>
      <c r="I581" s="4">
        <v>13</v>
      </c>
      <c r="J581" s="4">
        <v>200</v>
      </c>
      <c r="K581" s="4" t="s">
        <v>17466</v>
      </c>
      <c r="L581" s="6" t="s">
        <v>15</v>
      </c>
      <c r="O581" t="s">
        <v>11</v>
      </c>
      <c r="P581" t="s">
        <v>21143</v>
      </c>
      <c r="Q581" s="1" t="s">
        <v>21144</v>
      </c>
      <c r="R581" t="s">
        <v>15</v>
      </c>
      <c r="S581" t="s">
        <v>21138</v>
      </c>
      <c r="T581" t="s">
        <v>21139</v>
      </c>
      <c r="U581" t="s">
        <v>21140</v>
      </c>
      <c r="V581" t="s">
        <v>21141</v>
      </c>
      <c r="W581">
        <v>24</v>
      </c>
      <c r="X581">
        <v>53</v>
      </c>
      <c r="Y581" t="s">
        <v>21145</v>
      </c>
    </row>
    <row r="582" spans="1:25" x14ac:dyDescent="0.35">
      <c r="A582" s="4" t="s">
        <v>4800</v>
      </c>
      <c r="B582" s="4" t="s">
        <v>13688</v>
      </c>
      <c r="C582" s="4" t="s">
        <v>13689</v>
      </c>
      <c r="D582" s="4" t="s">
        <v>4974</v>
      </c>
      <c r="E582" s="4" t="s">
        <v>17408</v>
      </c>
      <c r="F582" s="4" t="s">
        <v>1607</v>
      </c>
      <c r="G582" s="4" t="s">
        <v>17284</v>
      </c>
      <c r="H582" s="4" t="s">
        <v>17279</v>
      </c>
      <c r="I582" s="4">
        <v>13</v>
      </c>
      <c r="J582" s="4">
        <v>200</v>
      </c>
      <c r="K582" s="4" t="s">
        <v>17467</v>
      </c>
      <c r="L582" s="6" t="s">
        <v>15</v>
      </c>
      <c r="O582" t="s">
        <v>11</v>
      </c>
      <c r="P582" t="s">
        <v>21146</v>
      </c>
      <c r="Q582" s="1" t="s">
        <v>21147</v>
      </c>
      <c r="R582" t="s">
        <v>15</v>
      </c>
      <c r="S582" t="s">
        <v>21148</v>
      </c>
      <c r="T582" t="s">
        <v>21149</v>
      </c>
      <c r="U582" t="s">
        <v>21150</v>
      </c>
      <c r="V582" t="s">
        <v>21151</v>
      </c>
      <c r="W582">
        <v>50</v>
      </c>
      <c r="X582">
        <v>148</v>
      </c>
      <c r="Y582" t="s">
        <v>21152</v>
      </c>
    </row>
    <row r="583" spans="1:25" x14ac:dyDescent="0.35">
      <c r="A583" s="4" t="s">
        <v>4800</v>
      </c>
      <c r="B583" s="4" t="s">
        <v>17468</v>
      </c>
      <c r="C583" s="4" t="s">
        <v>17469</v>
      </c>
      <c r="D583" s="4" t="s">
        <v>4974</v>
      </c>
      <c r="E583" s="4" t="s">
        <v>17408</v>
      </c>
      <c r="F583" s="4" t="s">
        <v>1607</v>
      </c>
      <c r="G583" s="4" t="s">
        <v>17284</v>
      </c>
      <c r="H583" s="4" t="s">
        <v>17279</v>
      </c>
      <c r="I583" s="4">
        <v>13</v>
      </c>
      <c r="J583" s="4">
        <v>200</v>
      </c>
      <c r="K583" s="4" t="s">
        <v>17470</v>
      </c>
      <c r="L583" s="6" t="s">
        <v>15</v>
      </c>
      <c r="O583" t="s">
        <v>11</v>
      </c>
      <c r="P583" t="s">
        <v>21153</v>
      </c>
      <c r="Q583" s="1" t="s">
        <v>21154</v>
      </c>
      <c r="R583" t="s">
        <v>15</v>
      </c>
      <c r="S583" t="s">
        <v>21155</v>
      </c>
      <c r="T583" t="s">
        <v>21156</v>
      </c>
      <c r="U583" t="s">
        <v>21157</v>
      </c>
      <c r="V583" t="s">
        <v>9254</v>
      </c>
      <c r="W583">
        <v>39</v>
      </c>
      <c r="X583">
        <v>106</v>
      </c>
      <c r="Y583" t="s">
        <v>21158</v>
      </c>
    </row>
    <row r="584" spans="1:25" x14ac:dyDescent="0.35">
      <c r="A584" s="4" t="s">
        <v>4800</v>
      </c>
      <c r="B584" s="4" t="s">
        <v>17471</v>
      </c>
      <c r="C584" s="4" t="s">
        <v>17472</v>
      </c>
      <c r="D584" s="4" t="s">
        <v>4974</v>
      </c>
      <c r="E584" s="4" t="s">
        <v>17408</v>
      </c>
      <c r="F584" s="4" t="s">
        <v>1607</v>
      </c>
      <c r="G584" s="4" t="s">
        <v>17284</v>
      </c>
      <c r="H584" s="4" t="s">
        <v>17279</v>
      </c>
      <c r="I584" s="4">
        <v>13</v>
      </c>
      <c r="J584" s="4">
        <v>200</v>
      </c>
      <c r="K584" s="4" t="s">
        <v>17473</v>
      </c>
      <c r="L584" s="6" t="s">
        <v>15</v>
      </c>
      <c r="O584" t="s">
        <v>11</v>
      </c>
      <c r="P584" t="s">
        <v>21159</v>
      </c>
      <c r="Q584" s="1" t="s">
        <v>21160</v>
      </c>
      <c r="R584" t="s">
        <v>15</v>
      </c>
      <c r="S584" t="s">
        <v>21161</v>
      </c>
      <c r="T584" t="s">
        <v>12377</v>
      </c>
      <c r="U584" t="s">
        <v>21162</v>
      </c>
      <c r="V584" t="s">
        <v>21163</v>
      </c>
      <c r="W584">
        <v>109</v>
      </c>
      <c r="X584">
        <v>396</v>
      </c>
      <c r="Y584" t="s">
        <v>21164</v>
      </c>
    </row>
    <row r="585" spans="1:25" x14ac:dyDescent="0.35">
      <c r="A585" s="4" t="s">
        <v>4800</v>
      </c>
      <c r="B585" s="4" t="s">
        <v>13721</v>
      </c>
      <c r="C585" s="4" t="s">
        <v>13722</v>
      </c>
      <c r="D585" s="4" t="s">
        <v>4974</v>
      </c>
      <c r="E585" s="4" t="s">
        <v>17408</v>
      </c>
      <c r="F585" s="4" t="s">
        <v>1607</v>
      </c>
      <c r="G585" s="4" t="s">
        <v>17284</v>
      </c>
      <c r="H585" s="4" t="s">
        <v>17279</v>
      </c>
      <c r="I585" s="4">
        <v>13</v>
      </c>
      <c r="J585" s="4">
        <v>200</v>
      </c>
      <c r="K585" s="4" t="s">
        <v>17474</v>
      </c>
      <c r="L585" s="6" t="s">
        <v>15</v>
      </c>
      <c r="O585" t="s">
        <v>11</v>
      </c>
      <c r="P585" t="s">
        <v>21165</v>
      </c>
      <c r="Q585" s="1" t="s">
        <v>21166</v>
      </c>
      <c r="R585" t="s">
        <v>15</v>
      </c>
      <c r="S585" t="s">
        <v>21167</v>
      </c>
      <c r="T585" t="s">
        <v>21168</v>
      </c>
      <c r="U585" t="s">
        <v>21162</v>
      </c>
      <c r="V585" t="s">
        <v>21163</v>
      </c>
      <c r="W585">
        <v>200</v>
      </c>
      <c r="X585">
        <v>810</v>
      </c>
      <c r="Y585" t="s">
        <v>21169</v>
      </c>
    </row>
    <row r="586" spans="1:25" x14ac:dyDescent="0.35">
      <c r="A586" s="4" t="s">
        <v>4800</v>
      </c>
      <c r="B586" s="4" t="s">
        <v>17475</v>
      </c>
      <c r="C586" s="4" t="s">
        <v>17476</v>
      </c>
      <c r="D586" s="4" t="s">
        <v>4974</v>
      </c>
      <c r="E586" s="4" t="s">
        <v>17408</v>
      </c>
      <c r="F586" s="4" t="s">
        <v>1607</v>
      </c>
      <c r="G586" s="4" t="s">
        <v>17284</v>
      </c>
      <c r="H586" s="4" t="s">
        <v>17279</v>
      </c>
      <c r="I586" s="4">
        <v>13</v>
      </c>
      <c r="J586" s="4">
        <v>200</v>
      </c>
      <c r="K586" s="4" t="s">
        <v>17477</v>
      </c>
      <c r="L586" s="6" t="s">
        <v>15</v>
      </c>
      <c r="O586" t="s">
        <v>11</v>
      </c>
      <c r="P586" t="s">
        <v>21170</v>
      </c>
      <c r="Q586" s="1" t="s">
        <v>21171</v>
      </c>
      <c r="R586" t="s">
        <v>15</v>
      </c>
      <c r="S586" t="s">
        <v>21172</v>
      </c>
      <c r="T586" t="s">
        <v>21173</v>
      </c>
      <c r="U586" t="s">
        <v>21174</v>
      </c>
      <c r="V586" t="s">
        <v>21175</v>
      </c>
      <c r="W586">
        <v>14</v>
      </c>
      <c r="X586">
        <v>23</v>
      </c>
      <c r="Y586" t="s">
        <v>21176</v>
      </c>
    </row>
    <row r="587" spans="1:25" x14ac:dyDescent="0.35">
      <c r="A587" s="4" t="s">
        <v>4800</v>
      </c>
      <c r="B587" s="4" t="s">
        <v>17478</v>
      </c>
      <c r="C587" s="4" t="s">
        <v>17479</v>
      </c>
      <c r="D587" s="4" t="s">
        <v>4974</v>
      </c>
      <c r="E587" s="4" t="s">
        <v>17408</v>
      </c>
      <c r="F587" s="4" t="s">
        <v>1607</v>
      </c>
      <c r="G587" s="4" t="s">
        <v>17284</v>
      </c>
      <c r="H587" s="4" t="s">
        <v>17279</v>
      </c>
      <c r="I587" s="4">
        <v>13</v>
      </c>
      <c r="J587" s="4">
        <v>200</v>
      </c>
      <c r="K587" s="4" t="s">
        <v>17480</v>
      </c>
      <c r="L587" s="6" t="s">
        <v>15</v>
      </c>
      <c r="O587" t="s">
        <v>11</v>
      </c>
      <c r="P587" t="s">
        <v>21177</v>
      </c>
      <c r="Q587" s="1" t="s">
        <v>21178</v>
      </c>
      <c r="R587" t="s">
        <v>15</v>
      </c>
      <c r="S587" t="s">
        <v>21179</v>
      </c>
      <c r="T587" t="s">
        <v>17110</v>
      </c>
      <c r="U587" t="s">
        <v>21180</v>
      </c>
      <c r="V587" t="s">
        <v>21181</v>
      </c>
      <c r="W587">
        <v>26</v>
      </c>
      <c r="X587">
        <v>60</v>
      </c>
      <c r="Y587" t="s">
        <v>21182</v>
      </c>
    </row>
    <row r="588" spans="1:25" x14ac:dyDescent="0.35">
      <c r="A588" s="4" t="s">
        <v>4800</v>
      </c>
      <c r="B588" s="4" t="s">
        <v>17481</v>
      </c>
      <c r="C588" s="4" t="s">
        <v>17482</v>
      </c>
      <c r="D588" s="4" t="s">
        <v>4974</v>
      </c>
      <c r="E588" s="4" t="s">
        <v>17408</v>
      </c>
      <c r="F588" s="4" t="s">
        <v>1607</v>
      </c>
      <c r="G588" s="4" t="s">
        <v>17284</v>
      </c>
      <c r="H588" s="4" t="s">
        <v>17279</v>
      </c>
      <c r="I588" s="4">
        <v>13</v>
      </c>
      <c r="J588" s="4">
        <v>200</v>
      </c>
      <c r="K588" s="4" t="s">
        <v>17483</v>
      </c>
      <c r="L588" s="6" t="s">
        <v>15</v>
      </c>
      <c r="O588" t="s">
        <v>11</v>
      </c>
      <c r="P588" t="s">
        <v>1016</v>
      </c>
      <c r="Q588" s="1" t="s">
        <v>1017</v>
      </c>
      <c r="R588" t="s">
        <v>15</v>
      </c>
      <c r="S588" t="s">
        <v>21187</v>
      </c>
      <c r="T588" t="s">
        <v>21188</v>
      </c>
      <c r="U588" t="s">
        <v>21185</v>
      </c>
      <c r="V588" t="s">
        <v>18450</v>
      </c>
      <c r="W588">
        <v>132</v>
      </c>
      <c r="X588">
        <v>499</v>
      </c>
      <c r="Y588" t="s">
        <v>21189</v>
      </c>
    </row>
    <row r="589" spans="1:25" x14ac:dyDescent="0.35">
      <c r="A589" s="4" t="s">
        <v>4800</v>
      </c>
      <c r="B589" s="4" t="s">
        <v>8792</v>
      </c>
      <c r="C589" s="4" t="s">
        <v>8793</v>
      </c>
      <c r="D589" s="4" t="s">
        <v>4974</v>
      </c>
      <c r="E589" s="4" t="s">
        <v>17408</v>
      </c>
      <c r="F589" s="4" t="s">
        <v>1607</v>
      </c>
      <c r="G589" s="4" t="s">
        <v>17284</v>
      </c>
      <c r="H589" s="4" t="s">
        <v>17279</v>
      </c>
      <c r="I589" s="4">
        <v>13</v>
      </c>
      <c r="J589" s="4">
        <v>200</v>
      </c>
      <c r="K589" s="4" t="s">
        <v>17484</v>
      </c>
      <c r="L589" s="6" t="s">
        <v>15</v>
      </c>
      <c r="O589" t="s">
        <v>11</v>
      </c>
      <c r="P589" t="s">
        <v>21190</v>
      </c>
      <c r="Q589" s="1" t="s">
        <v>21191</v>
      </c>
      <c r="R589" t="s">
        <v>15</v>
      </c>
      <c r="S589" t="s">
        <v>21192</v>
      </c>
      <c r="T589" t="s">
        <v>16121</v>
      </c>
      <c r="U589" t="s">
        <v>21193</v>
      </c>
      <c r="V589" t="s">
        <v>21194</v>
      </c>
      <c r="W589">
        <v>64</v>
      </c>
      <c r="X589">
        <v>205</v>
      </c>
      <c r="Y589" t="s">
        <v>21195</v>
      </c>
    </row>
    <row r="590" spans="1:25" x14ac:dyDescent="0.35">
      <c r="A590" s="4" t="s">
        <v>4800</v>
      </c>
      <c r="B590" s="4" t="s">
        <v>17485</v>
      </c>
      <c r="C590" s="4" t="s">
        <v>17486</v>
      </c>
      <c r="D590" s="4" t="s">
        <v>4974</v>
      </c>
      <c r="E590" s="4" t="s">
        <v>17408</v>
      </c>
      <c r="F590" s="4" t="s">
        <v>1607</v>
      </c>
      <c r="G590" s="4" t="s">
        <v>17284</v>
      </c>
      <c r="H590" s="4" t="s">
        <v>17279</v>
      </c>
      <c r="I590" s="4">
        <v>13</v>
      </c>
      <c r="J590" s="4">
        <v>200</v>
      </c>
      <c r="K590" s="4" t="s">
        <v>17487</v>
      </c>
      <c r="L590" s="6" t="s">
        <v>15</v>
      </c>
      <c r="O590" t="s">
        <v>11</v>
      </c>
      <c r="P590" t="s">
        <v>21201</v>
      </c>
      <c r="Q590" s="1" t="s">
        <v>21202</v>
      </c>
      <c r="R590" t="s">
        <v>15</v>
      </c>
      <c r="S590" t="s">
        <v>20456</v>
      </c>
      <c r="T590" t="s">
        <v>21203</v>
      </c>
      <c r="U590" t="s">
        <v>21204</v>
      </c>
      <c r="V590" t="s">
        <v>21205</v>
      </c>
      <c r="W590">
        <v>92</v>
      </c>
      <c r="X590">
        <v>323</v>
      </c>
      <c r="Y590" t="s">
        <v>21206</v>
      </c>
    </row>
    <row r="591" spans="1:25" x14ac:dyDescent="0.35">
      <c r="A591" s="4" t="s">
        <v>4800</v>
      </c>
      <c r="B591" s="4" t="s">
        <v>17488</v>
      </c>
      <c r="C591" s="4" t="s">
        <v>17489</v>
      </c>
      <c r="D591" s="4" t="s">
        <v>4974</v>
      </c>
      <c r="E591" s="4" t="s">
        <v>17408</v>
      </c>
      <c r="F591" s="4" t="s">
        <v>1607</v>
      </c>
      <c r="G591" s="4" t="s">
        <v>17284</v>
      </c>
      <c r="H591" s="4" t="s">
        <v>17279</v>
      </c>
      <c r="I591" s="4">
        <v>13</v>
      </c>
      <c r="J591" s="4">
        <v>200</v>
      </c>
      <c r="K591" s="4" t="s">
        <v>17490</v>
      </c>
      <c r="L591" s="6" t="s">
        <v>15</v>
      </c>
      <c r="O591" t="s">
        <v>11</v>
      </c>
      <c r="P591" t="s">
        <v>21207</v>
      </c>
      <c r="Q591" s="1" t="s">
        <v>21208</v>
      </c>
      <c r="R591" t="s">
        <v>15</v>
      </c>
      <c r="S591" t="s">
        <v>21209</v>
      </c>
      <c r="T591" t="s">
        <v>21210</v>
      </c>
      <c r="U591" t="s">
        <v>21211</v>
      </c>
      <c r="V591" t="s">
        <v>21212</v>
      </c>
      <c r="W591">
        <v>8</v>
      </c>
      <c r="X591">
        <v>9</v>
      </c>
      <c r="Y591" t="s">
        <v>21213</v>
      </c>
    </row>
    <row r="592" spans="1:25" x14ac:dyDescent="0.35">
      <c r="A592" s="4" t="s">
        <v>4800</v>
      </c>
      <c r="B592" s="4" t="s">
        <v>17491</v>
      </c>
      <c r="C592" s="4" t="s">
        <v>17492</v>
      </c>
      <c r="D592" s="4" t="s">
        <v>4974</v>
      </c>
      <c r="E592" s="4" t="s">
        <v>17408</v>
      </c>
      <c r="F592" s="4" t="s">
        <v>1607</v>
      </c>
      <c r="G592" s="4" t="s">
        <v>17284</v>
      </c>
      <c r="H592" s="4" t="s">
        <v>17279</v>
      </c>
      <c r="I592" s="4">
        <v>13</v>
      </c>
      <c r="J592" s="4">
        <v>200</v>
      </c>
      <c r="K592" s="4" t="s">
        <v>17493</v>
      </c>
      <c r="L592" s="6" t="s">
        <v>15</v>
      </c>
      <c r="O592" t="s">
        <v>11</v>
      </c>
      <c r="P592" t="s">
        <v>21214</v>
      </c>
      <c r="Q592" s="1" t="s">
        <v>21215</v>
      </c>
      <c r="R592" t="s">
        <v>15</v>
      </c>
      <c r="S592" t="s">
        <v>21216</v>
      </c>
      <c r="T592" t="s">
        <v>21217</v>
      </c>
      <c r="U592" t="s">
        <v>21218</v>
      </c>
      <c r="V592" t="s">
        <v>21219</v>
      </c>
      <c r="W592">
        <v>247</v>
      </c>
      <c r="X592">
        <v>1035</v>
      </c>
      <c r="Y592" t="s">
        <v>21220</v>
      </c>
    </row>
    <row r="593" spans="1:25" x14ac:dyDescent="0.35">
      <c r="A593" s="4" t="s">
        <v>4800</v>
      </c>
      <c r="B593" s="4" t="s">
        <v>17494</v>
      </c>
      <c r="C593" s="4" t="s">
        <v>17495</v>
      </c>
      <c r="D593" s="4" t="s">
        <v>4974</v>
      </c>
      <c r="E593" s="4" t="s">
        <v>17408</v>
      </c>
      <c r="F593" s="4" t="s">
        <v>1607</v>
      </c>
      <c r="G593" s="4" t="s">
        <v>17284</v>
      </c>
      <c r="H593" s="4" t="s">
        <v>17279</v>
      </c>
      <c r="I593" s="4">
        <v>13</v>
      </c>
      <c r="J593" s="4">
        <v>200</v>
      </c>
      <c r="K593" s="4" t="s">
        <v>17496</v>
      </c>
      <c r="L593" s="6" t="s">
        <v>15</v>
      </c>
      <c r="O593" t="s">
        <v>11</v>
      </c>
      <c r="P593" t="s">
        <v>356</v>
      </c>
      <c r="Q593" s="1" t="s">
        <v>357</v>
      </c>
      <c r="R593" t="s">
        <v>15</v>
      </c>
      <c r="S593" t="s">
        <v>21221</v>
      </c>
      <c r="T593" t="s">
        <v>21222</v>
      </c>
      <c r="U593" t="s">
        <v>21223</v>
      </c>
      <c r="V593" t="s">
        <v>9370</v>
      </c>
      <c r="W593">
        <v>102</v>
      </c>
      <c r="X593">
        <v>368</v>
      </c>
      <c r="Y593" t="s">
        <v>21224</v>
      </c>
    </row>
    <row r="594" spans="1:25" x14ac:dyDescent="0.35">
      <c r="A594" s="4" t="s">
        <v>4800</v>
      </c>
      <c r="B594" s="4" t="s">
        <v>17497</v>
      </c>
      <c r="C594" s="4" t="s">
        <v>17498</v>
      </c>
      <c r="D594" s="4" t="s">
        <v>4974</v>
      </c>
      <c r="E594" s="4" t="s">
        <v>17408</v>
      </c>
      <c r="F594" s="4" t="s">
        <v>1607</v>
      </c>
      <c r="G594" s="4" t="s">
        <v>17284</v>
      </c>
      <c r="H594" s="4" t="s">
        <v>17279</v>
      </c>
      <c r="I594" s="4">
        <v>13</v>
      </c>
      <c r="J594" s="4">
        <v>200</v>
      </c>
      <c r="K594" s="4" t="s">
        <v>17499</v>
      </c>
      <c r="L594" s="6" t="s">
        <v>15</v>
      </c>
      <c r="O594" t="s">
        <v>11</v>
      </c>
      <c r="P594" t="s">
        <v>21225</v>
      </c>
      <c r="Q594" s="1" t="s">
        <v>21226</v>
      </c>
      <c r="R594" t="s">
        <v>15</v>
      </c>
      <c r="S594" t="s">
        <v>21227</v>
      </c>
      <c r="T594" t="s">
        <v>21228</v>
      </c>
      <c r="U594" t="s">
        <v>21229</v>
      </c>
      <c r="V594" t="s">
        <v>21230</v>
      </c>
      <c r="W594">
        <v>17</v>
      </c>
      <c r="X594">
        <v>32</v>
      </c>
      <c r="Y594" t="s">
        <v>21231</v>
      </c>
    </row>
    <row r="595" spans="1:25" x14ac:dyDescent="0.35">
      <c r="A595" s="4" t="s">
        <v>4800</v>
      </c>
      <c r="B595" s="4" t="s">
        <v>13871</v>
      </c>
      <c r="C595" s="4" t="s">
        <v>13872</v>
      </c>
      <c r="D595" s="4" t="s">
        <v>4818</v>
      </c>
      <c r="E595" s="4" t="s">
        <v>17408</v>
      </c>
      <c r="F595" s="4" t="s">
        <v>1607</v>
      </c>
      <c r="G595" s="4" t="s">
        <v>17284</v>
      </c>
      <c r="H595" s="4" t="s">
        <v>17279</v>
      </c>
      <c r="I595" s="4">
        <v>13</v>
      </c>
      <c r="J595" s="4">
        <v>200</v>
      </c>
      <c r="K595" s="4" t="s">
        <v>17500</v>
      </c>
      <c r="L595" s="6" t="s">
        <v>15</v>
      </c>
      <c r="O595" t="s">
        <v>11</v>
      </c>
      <c r="P595" t="s">
        <v>21232</v>
      </c>
      <c r="Q595" s="1" t="s">
        <v>21233</v>
      </c>
      <c r="R595" t="s">
        <v>15</v>
      </c>
      <c r="S595" t="s">
        <v>21234</v>
      </c>
      <c r="T595" t="s">
        <v>16174</v>
      </c>
      <c r="U595" t="s">
        <v>21235</v>
      </c>
      <c r="V595" t="s">
        <v>4481</v>
      </c>
      <c r="W595">
        <v>18</v>
      </c>
      <c r="X595">
        <v>35</v>
      </c>
      <c r="Y595" t="s">
        <v>21236</v>
      </c>
    </row>
    <row r="596" spans="1:25" x14ac:dyDescent="0.35">
      <c r="A596" s="4" t="s">
        <v>4800</v>
      </c>
      <c r="B596" s="4" t="s">
        <v>17501</v>
      </c>
      <c r="C596" s="4" t="s">
        <v>17502</v>
      </c>
      <c r="D596" s="4" t="s">
        <v>4974</v>
      </c>
      <c r="E596" s="4" t="s">
        <v>17408</v>
      </c>
      <c r="F596" s="4" t="s">
        <v>1607</v>
      </c>
      <c r="G596" s="4" t="s">
        <v>17284</v>
      </c>
      <c r="H596" s="4" t="s">
        <v>17279</v>
      </c>
      <c r="I596" s="4">
        <v>13</v>
      </c>
      <c r="J596" s="4">
        <v>200</v>
      </c>
      <c r="K596" s="4" t="s">
        <v>17503</v>
      </c>
      <c r="L596" s="6" t="s">
        <v>15</v>
      </c>
      <c r="O596" t="s">
        <v>11</v>
      </c>
      <c r="P596" t="s">
        <v>21237</v>
      </c>
      <c r="Q596" s="1" t="s">
        <v>21238</v>
      </c>
      <c r="R596" t="s">
        <v>15</v>
      </c>
      <c r="S596" t="s">
        <v>21234</v>
      </c>
      <c r="T596" t="s">
        <v>16174</v>
      </c>
      <c r="U596" t="s">
        <v>21235</v>
      </c>
      <c r="V596" t="s">
        <v>4481</v>
      </c>
      <c r="W596">
        <v>18</v>
      </c>
      <c r="X596">
        <v>35</v>
      </c>
      <c r="Y596" t="s">
        <v>21239</v>
      </c>
    </row>
    <row r="597" spans="1:25" x14ac:dyDescent="0.35">
      <c r="A597" s="4" t="s">
        <v>4800</v>
      </c>
      <c r="B597" s="4" t="s">
        <v>8816</v>
      </c>
      <c r="C597" s="4" t="s">
        <v>8817</v>
      </c>
      <c r="D597" s="4" t="s">
        <v>4974</v>
      </c>
      <c r="E597" s="4" t="s">
        <v>17408</v>
      </c>
      <c r="F597" s="4" t="s">
        <v>1607</v>
      </c>
      <c r="G597" s="4" t="s">
        <v>17284</v>
      </c>
      <c r="H597" s="4" t="s">
        <v>17279</v>
      </c>
      <c r="I597" s="4">
        <v>13</v>
      </c>
      <c r="J597" s="4">
        <v>200</v>
      </c>
      <c r="K597" s="4" t="s">
        <v>17504</v>
      </c>
      <c r="L597" s="6" t="s">
        <v>15</v>
      </c>
      <c r="O597" t="s">
        <v>11</v>
      </c>
      <c r="P597" t="s">
        <v>21245</v>
      </c>
      <c r="Q597" s="1" t="s">
        <v>21246</v>
      </c>
      <c r="R597" t="s">
        <v>15</v>
      </c>
      <c r="S597" t="s">
        <v>21247</v>
      </c>
      <c r="T597" t="s">
        <v>21248</v>
      </c>
      <c r="U597" t="s">
        <v>21249</v>
      </c>
      <c r="V597" t="s">
        <v>21250</v>
      </c>
      <c r="W597">
        <v>43</v>
      </c>
      <c r="X597">
        <v>123</v>
      </c>
      <c r="Y597" t="s">
        <v>21251</v>
      </c>
    </row>
    <row r="598" spans="1:25" x14ac:dyDescent="0.35">
      <c r="A598" s="4" t="s">
        <v>4800</v>
      </c>
      <c r="B598" s="4" t="s">
        <v>13895</v>
      </c>
      <c r="C598" s="4" t="s">
        <v>13896</v>
      </c>
      <c r="D598" s="4" t="s">
        <v>4974</v>
      </c>
      <c r="E598" s="4" t="s">
        <v>17408</v>
      </c>
      <c r="F598" s="4" t="s">
        <v>1607</v>
      </c>
      <c r="G598" s="4" t="s">
        <v>17284</v>
      </c>
      <c r="H598" s="4" t="s">
        <v>17279</v>
      </c>
      <c r="I598" s="4">
        <v>13</v>
      </c>
      <c r="J598" s="4">
        <v>200</v>
      </c>
      <c r="K598" s="4" t="s">
        <v>17505</v>
      </c>
      <c r="L598" s="6" t="s">
        <v>15</v>
      </c>
      <c r="O598" t="s">
        <v>11</v>
      </c>
      <c r="P598" t="s">
        <v>3302</v>
      </c>
      <c r="Q598" s="1" t="s">
        <v>3303</v>
      </c>
      <c r="R598" t="s">
        <v>15</v>
      </c>
      <c r="S598" t="s">
        <v>21252</v>
      </c>
      <c r="T598" t="s">
        <v>21253</v>
      </c>
      <c r="U598" t="s">
        <v>21254</v>
      </c>
      <c r="V598" t="s">
        <v>21255</v>
      </c>
      <c r="W598">
        <v>35</v>
      </c>
      <c r="X598">
        <v>93</v>
      </c>
      <c r="Y598" t="s">
        <v>21256</v>
      </c>
    </row>
    <row r="599" spans="1:25" x14ac:dyDescent="0.35">
      <c r="A599" s="4" t="s">
        <v>4800</v>
      </c>
      <c r="B599" s="4" t="s">
        <v>14021</v>
      </c>
      <c r="C599" s="4" t="s">
        <v>14022</v>
      </c>
      <c r="D599" s="4" t="s">
        <v>4974</v>
      </c>
      <c r="E599" s="4" t="s">
        <v>17408</v>
      </c>
      <c r="F599" s="4" t="s">
        <v>1607</v>
      </c>
      <c r="G599" s="4" t="s">
        <v>17284</v>
      </c>
      <c r="H599" s="4" t="s">
        <v>17279</v>
      </c>
      <c r="I599" s="4">
        <v>13</v>
      </c>
      <c r="J599" s="4">
        <v>200</v>
      </c>
      <c r="K599" s="4" t="s">
        <v>17506</v>
      </c>
      <c r="L599" s="6" t="s">
        <v>15</v>
      </c>
      <c r="O599" t="s">
        <v>11</v>
      </c>
      <c r="P599" t="s">
        <v>21257</v>
      </c>
      <c r="Q599" s="1" t="s">
        <v>21258</v>
      </c>
      <c r="R599" t="s">
        <v>15</v>
      </c>
      <c r="S599" t="s">
        <v>226</v>
      </c>
      <c r="T599" t="s">
        <v>21259</v>
      </c>
      <c r="U599" t="s">
        <v>10704</v>
      </c>
      <c r="V599" t="s">
        <v>21260</v>
      </c>
      <c r="W599">
        <v>45</v>
      </c>
      <c r="X599">
        <v>131</v>
      </c>
      <c r="Y599" t="s">
        <v>21261</v>
      </c>
    </row>
    <row r="600" spans="1:25" x14ac:dyDescent="0.35">
      <c r="A600" s="4" t="s">
        <v>4800</v>
      </c>
      <c r="B600" s="4" t="s">
        <v>17507</v>
      </c>
      <c r="C600" s="4" t="s">
        <v>17508</v>
      </c>
      <c r="D600" s="4" t="s">
        <v>4974</v>
      </c>
      <c r="E600" s="4" t="s">
        <v>17408</v>
      </c>
      <c r="F600" s="4" t="s">
        <v>1607</v>
      </c>
      <c r="G600" s="4" t="s">
        <v>17284</v>
      </c>
      <c r="H600" s="4" t="s">
        <v>17279</v>
      </c>
      <c r="I600" s="4">
        <v>13</v>
      </c>
      <c r="J600" s="4">
        <v>200</v>
      </c>
      <c r="K600" s="4" t="s">
        <v>17509</v>
      </c>
      <c r="L600" s="6" t="s">
        <v>15</v>
      </c>
      <c r="O600" t="s">
        <v>11</v>
      </c>
      <c r="P600" t="s">
        <v>1823</v>
      </c>
      <c r="Q600" s="1" t="s">
        <v>1824</v>
      </c>
      <c r="R600" t="s">
        <v>15</v>
      </c>
      <c r="S600" t="s">
        <v>21262</v>
      </c>
      <c r="T600" t="s">
        <v>21263</v>
      </c>
      <c r="U600" t="s">
        <v>21264</v>
      </c>
      <c r="V600" t="s">
        <v>21265</v>
      </c>
      <c r="W600">
        <v>69</v>
      </c>
      <c r="X600">
        <v>228</v>
      </c>
      <c r="Y600" t="s">
        <v>21266</v>
      </c>
    </row>
    <row r="601" spans="1:25" x14ac:dyDescent="0.35">
      <c r="A601" s="4" t="s">
        <v>4800</v>
      </c>
      <c r="B601" s="4" t="s">
        <v>10147</v>
      </c>
      <c r="C601" s="4" t="s">
        <v>10148</v>
      </c>
      <c r="D601" s="4" t="s">
        <v>4974</v>
      </c>
      <c r="E601" s="4" t="s">
        <v>17408</v>
      </c>
      <c r="F601" s="4" t="s">
        <v>1607</v>
      </c>
      <c r="G601" s="4" t="s">
        <v>17284</v>
      </c>
      <c r="H601" s="4" t="s">
        <v>17279</v>
      </c>
      <c r="I601" s="4">
        <v>13</v>
      </c>
      <c r="J601" s="4">
        <v>200</v>
      </c>
      <c r="K601" s="4" t="s">
        <v>17510</v>
      </c>
      <c r="L601" s="6" t="s">
        <v>15</v>
      </c>
      <c r="O601" t="s">
        <v>11</v>
      </c>
      <c r="P601" t="s">
        <v>21267</v>
      </c>
      <c r="Q601" s="1" t="s">
        <v>21268</v>
      </c>
      <c r="R601" t="s">
        <v>15</v>
      </c>
      <c r="S601" t="s">
        <v>21269</v>
      </c>
      <c r="T601" t="s">
        <v>12869</v>
      </c>
      <c r="U601" t="s">
        <v>21270</v>
      </c>
      <c r="V601" t="s">
        <v>1647</v>
      </c>
      <c r="W601">
        <v>22</v>
      </c>
      <c r="X601">
        <v>48</v>
      </c>
      <c r="Y601" t="s">
        <v>21271</v>
      </c>
    </row>
    <row r="602" spans="1:25" x14ac:dyDescent="0.35">
      <c r="A602" s="4" t="s">
        <v>4800</v>
      </c>
      <c r="B602" s="4" t="s">
        <v>17511</v>
      </c>
      <c r="C602" s="4" t="s">
        <v>17512</v>
      </c>
      <c r="D602" s="4" t="s">
        <v>4818</v>
      </c>
      <c r="E602" s="4" t="s">
        <v>17513</v>
      </c>
      <c r="F602" s="4" t="s">
        <v>1607</v>
      </c>
      <c r="G602" s="4" t="s">
        <v>17284</v>
      </c>
      <c r="H602" s="4" t="s">
        <v>17514</v>
      </c>
      <c r="I602" s="4">
        <v>35</v>
      </c>
      <c r="J602" s="4">
        <v>856</v>
      </c>
      <c r="K602" s="4" t="s">
        <v>17515</v>
      </c>
      <c r="L602" s="6" t="s">
        <v>15</v>
      </c>
      <c r="O602" t="s">
        <v>11</v>
      </c>
      <c r="P602" t="s">
        <v>21282</v>
      </c>
      <c r="Q602" s="1" t="s">
        <v>21283</v>
      </c>
      <c r="R602" t="s">
        <v>15</v>
      </c>
      <c r="S602" t="s">
        <v>21284</v>
      </c>
      <c r="T602" t="s">
        <v>21285</v>
      </c>
      <c r="U602" t="s">
        <v>21286</v>
      </c>
      <c r="V602" t="s">
        <v>4560</v>
      </c>
      <c r="W602">
        <v>52</v>
      </c>
      <c r="X602">
        <v>159</v>
      </c>
      <c r="Y602" t="s">
        <v>21287</v>
      </c>
    </row>
    <row r="603" spans="1:25" x14ac:dyDescent="0.35">
      <c r="A603" s="4" t="s">
        <v>4800</v>
      </c>
      <c r="B603" s="4" t="s">
        <v>17516</v>
      </c>
      <c r="C603" s="4" t="s">
        <v>17517</v>
      </c>
      <c r="D603" s="4" t="s">
        <v>4818</v>
      </c>
      <c r="E603" s="4" t="s">
        <v>17518</v>
      </c>
      <c r="F603" s="4" t="s">
        <v>1607</v>
      </c>
      <c r="G603" s="4" t="s">
        <v>17519</v>
      </c>
      <c r="H603" s="4" t="s">
        <v>17520</v>
      </c>
      <c r="I603" s="4">
        <v>12</v>
      </c>
      <c r="J603" s="4">
        <v>176</v>
      </c>
      <c r="K603" s="4" t="s">
        <v>17521</v>
      </c>
      <c r="L603" s="6" t="s">
        <v>15</v>
      </c>
      <c r="O603" t="s">
        <v>11</v>
      </c>
      <c r="P603" t="s">
        <v>1936</v>
      </c>
      <c r="Q603" s="1" t="s">
        <v>1937</v>
      </c>
      <c r="R603" t="s">
        <v>15</v>
      </c>
      <c r="S603" t="s">
        <v>21288</v>
      </c>
      <c r="T603" t="s">
        <v>21289</v>
      </c>
      <c r="U603" t="s">
        <v>16058</v>
      </c>
      <c r="V603" t="s">
        <v>21290</v>
      </c>
      <c r="W603">
        <v>140</v>
      </c>
      <c r="X603">
        <v>540</v>
      </c>
      <c r="Y603" t="s">
        <v>21291</v>
      </c>
    </row>
    <row r="604" spans="1:25" x14ac:dyDescent="0.35">
      <c r="A604" s="4" t="s">
        <v>4800</v>
      </c>
      <c r="B604" s="4" t="s">
        <v>17522</v>
      </c>
      <c r="C604" s="4" t="s">
        <v>17523</v>
      </c>
      <c r="D604" s="4" t="s">
        <v>4818</v>
      </c>
      <c r="E604" s="4" t="s">
        <v>11097</v>
      </c>
      <c r="F604" s="4" t="s">
        <v>1607</v>
      </c>
      <c r="G604" s="4" t="s">
        <v>8215</v>
      </c>
      <c r="H604" s="4" t="s">
        <v>14929</v>
      </c>
      <c r="I604" s="4">
        <v>11</v>
      </c>
      <c r="J604" s="4">
        <v>152</v>
      </c>
      <c r="K604" s="4" t="s">
        <v>17524</v>
      </c>
      <c r="L604" s="6" t="s">
        <v>15</v>
      </c>
      <c r="O604" t="s">
        <v>11</v>
      </c>
      <c r="P604" t="s">
        <v>21292</v>
      </c>
      <c r="Q604" s="1" t="s">
        <v>21293</v>
      </c>
      <c r="R604" t="s">
        <v>15</v>
      </c>
      <c r="S604" t="s">
        <v>21294</v>
      </c>
      <c r="T604" t="s">
        <v>21295</v>
      </c>
      <c r="U604" t="s">
        <v>21296</v>
      </c>
      <c r="V604" t="s">
        <v>21297</v>
      </c>
      <c r="W604">
        <v>111</v>
      </c>
      <c r="X604">
        <v>410</v>
      </c>
      <c r="Y604" t="s">
        <v>21298</v>
      </c>
    </row>
    <row r="605" spans="1:25" x14ac:dyDescent="0.35">
      <c r="A605" s="4" t="s">
        <v>4800</v>
      </c>
      <c r="B605" s="4" t="s">
        <v>17525</v>
      </c>
      <c r="C605" s="4" t="s">
        <v>17526</v>
      </c>
      <c r="D605" s="4" t="s">
        <v>4803</v>
      </c>
      <c r="E605" s="4" t="s">
        <v>17527</v>
      </c>
      <c r="F605" s="4" t="s">
        <v>1607</v>
      </c>
      <c r="G605" s="4" t="s">
        <v>17528</v>
      </c>
      <c r="H605" s="4" t="s">
        <v>17529</v>
      </c>
      <c r="I605" s="4">
        <v>8</v>
      </c>
      <c r="J605" s="4">
        <v>86</v>
      </c>
      <c r="K605" s="4" t="s">
        <v>17530</v>
      </c>
      <c r="L605" s="6" t="s">
        <v>15</v>
      </c>
      <c r="O605" t="s">
        <v>11</v>
      </c>
      <c r="P605" t="s">
        <v>21299</v>
      </c>
      <c r="Q605" s="1" t="s">
        <v>21300</v>
      </c>
      <c r="R605" t="s">
        <v>15</v>
      </c>
      <c r="S605" t="s">
        <v>14902</v>
      </c>
      <c r="T605" t="s">
        <v>21301</v>
      </c>
      <c r="U605" t="s">
        <v>21302</v>
      </c>
      <c r="V605" t="s">
        <v>21303</v>
      </c>
      <c r="W605">
        <v>34</v>
      </c>
      <c r="X605">
        <v>90</v>
      </c>
      <c r="Y605" t="s">
        <v>21304</v>
      </c>
    </row>
    <row r="606" spans="1:25" x14ac:dyDescent="0.35">
      <c r="A606" s="4" t="s">
        <v>4800</v>
      </c>
      <c r="B606" s="4" t="s">
        <v>17531</v>
      </c>
      <c r="C606" s="4" t="s">
        <v>17532</v>
      </c>
      <c r="D606" s="4" t="s">
        <v>4818</v>
      </c>
      <c r="E606" s="4" t="s">
        <v>17527</v>
      </c>
      <c r="F606" s="4" t="s">
        <v>1607</v>
      </c>
      <c r="G606" s="4" t="s">
        <v>17528</v>
      </c>
      <c r="H606" s="4" t="s">
        <v>17529</v>
      </c>
      <c r="I606" s="4">
        <v>9</v>
      </c>
      <c r="J606" s="4">
        <v>107</v>
      </c>
      <c r="K606" s="4" t="s">
        <v>17533</v>
      </c>
      <c r="L606" s="6" t="s">
        <v>15</v>
      </c>
      <c r="O606" t="s">
        <v>11</v>
      </c>
      <c r="P606" t="s">
        <v>21305</v>
      </c>
      <c r="Q606" s="1" t="s">
        <v>21306</v>
      </c>
      <c r="R606" t="s">
        <v>15</v>
      </c>
      <c r="S606" t="s">
        <v>21307</v>
      </c>
      <c r="T606" t="s">
        <v>14104</v>
      </c>
      <c r="U606" t="s">
        <v>21308</v>
      </c>
      <c r="V606" t="s">
        <v>21309</v>
      </c>
      <c r="W606">
        <v>110</v>
      </c>
      <c r="X606">
        <v>406</v>
      </c>
      <c r="Y606" t="s">
        <v>21310</v>
      </c>
    </row>
    <row r="607" spans="1:25" x14ac:dyDescent="0.35">
      <c r="A607" s="4" t="s">
        <v>4800</v>
      </c>
      <c r="B607" s="4" t="s">
        <v>17534</v>
      </c>
      <c r="C607" s="4" t="s">
        <v>17535</v>
      </c>
      <c r="D607" s="4" t="s">
        <v>4803</v>
      </c>
      <c r="E607" s="4" t="s">
        <v>17536</v>
      </c>
      <c r="F607" s="4" t="s">
        <v>1607</v>
      </c>
      <c r="G607" s="4" t="s">
        <v>17537</v>
      </c>
      <c r="H607" s="4" t="s">
        <v>17538</v>
      </c>
      <c r="I607" s="4">
        <v>4</v>
      </c>
      <c r="J607" s="4">
        <v>19</v>
      </c>
      <c r="K607" s="4" t="s">
        <v>17539</v>
      </c>
      <c r="L607" s="6" t="s">
        <v>15</v>
      </c>
      <c r="O607" t="s">
        <v>11</v>
      </c>
      <c r="P607" t="s">
        <v>21311</v>
      </c>
      <c r="Q607" s="1" t="s">
        <v>21312</v>
      </c>
      <c r="R607" t="s">
        <v>15</v>
      </c>
      <c r="S607" t="s">
        <v>21313</v>
      </c>
      <c r="T607" t="s">
        <v>21314</v>
      </c>
      <c r="U607" t="s">
        <v>21315</v>
      </c>
      <c r="V607" t="s">
        <v>21316</v>
      </c>
      <c r="W607">
        <v>32</v>
      </c>
      <c r="X607">
        <v>83</v>
      </c>
      <c r="Y607" t="s">
        <v>21317</v>
      </c>
    </row>
    <row r="608" spans="1:25" x14ac:dyDescent="0.35">
      <c r="A608" s="4" t="s">
        <v>4800</v>
      </c>
      <c r="B608" s="4" t="s">
        <v>6050</v>
      </c>
      <c r="C608" s="4" t="s">
        <v>6051</v>
      </c>
      <c r="D608" s="4" t="s">
        <v>4803</v>
      </c>
      <c r="E608" s="4" t="s">
        <v>17540</v>
      </c>
      <c r="F608" s="4" t="s">
        <v>1607</v>
      </c>
      <c r="G608" s="4" t="s">
        <v>17541</v>
      </c>
      <c r="H608" s="4" t="s">
        <v>17542</v>
      </c>
      <c r="I608" s="4">
        <v>27</v>
      </c>
      <c r="J608" s="4">
        <v>605</v>
      </c>
      <c r="K608" s="4" t="s">
        <v>17543</v>
      </c>
      <c r="L608" s="6" t="s">
        <v>15</v>
      </c>
      <c r="O608" t="s">
        <v>11</v>
      </c>
      <c r="P608" t="s">
        <v>21318</v>
      </c>
      <c r="Q608" s="1" t="s">
        <v>21319</v>
      </c>
      <c r="R608" t="s">
        <v>15</v>
      </c>
      <c r="S608" t="s">
        <v>21313</v>
      </c>
      <c r="T608" t="s">
        <v>21314</v>
      </c>
      <c r="U608" t="s">
        <v>21315</v>
      </c>
      <c r="V608" t="s">
        <v>21316</v>
      </c>
      <c r="W608">
        <v>32</v>
      </c>
      <c r="X608">
        <v>83</v>
      </c>
      <c r="Y608" t="s">
        <v>20918</v>
      </c>
    </row>
    <row r="609" spans="1:25" x14ac:dyDescent="0.35">
      <c r="A609" s="4" t="s">
        <v>4800</v>
      </c>
      <c r="B609" s="4" t="s">
        <v>17544</v>
      </c>
      <c r="C609" s="4" t="s">
        <v>17545</v>
      </c>
      <c r="D609" s="4" t="s">
        <v>4803</v>
      </c>
      <c r="E609" s="4" t="s">
        <v>17546</v>
      </c>
      <c r="F609" s="4" t="s">
        <v>1607</v>
      </c>
      <c r="G609" s="4" t="s">
        <v>17547</v>
      </c>
      <c r="H609" s="4" t="s">
        <v>4309</v>
      </c>
      <c r="I609" s="4">
        <v>7</v>
      </c>
      <c r="J609" s="4">
        <v>67</v>
      </c>
      <c r="K609" s="4" t="s">
        <v>17548</v>
      </c>
      <c r="L609" s="6" t="s">
        <v>15</v>
      </c>
      <c r="O609" t="s">
        <v>11</v>
      </c>
      <c r="P609" t="s">
        <v>683</v>
      </c>
      <c r="Q609" s="1" t="s">
        <v>684</v>
      </c>
      <c r="R609" t="s">
        <v>15</v>
      </c>
      <c r="S609" t="s">
        <v>21320</v>
      </c>
      <c r="T609" t="s">
        <v>21321</v>
      </c>
      <c r="U609" t="s">
        <v>21322</v>
      </c>
      <c r="V609" t="s">
        <v>21323</v>
      </c>
      <c r="W609">
        <v>60</v>
      </c>
      <c r="X609">
        <v>192</v>
      </c>
      <c r="Y609" t="s">
        <v>21324</v>
      </c>
    </row>
    <row r="610" spans="1:25" x14ac:dyDescent="0.35">
      <c r="A610" s="4" t="s">
        <v>4800</v>
      </c>
      <c r="B610" s="4" t="s">
        <v>17549</v>
      </c>
      <c r="C610" s="4" t="s">
        <v>17550</v>
      </c>
      <c r="D610" s="4" t="s">
        <v>4818</v>
      </c>
      <c r="E610" s="4" t="s">
        <v>17546</v>
      </c>
      <c r="F610" s="4" t="s">
        <v>1607</v>
      </c>
      <c r="G610" s="4" t="s">
        <v>17547</v>
      </c>
      <c r="H610" s="4" t="s">
        <v>4309</v>
      </c>
      <c r="I610" s="4">
        <v>7</v>
      </c>
      <c r="J610" s="4">
        <v>67</v>
      </c>
      <c r="K610" s="4" t="s">
        <v>17551</v>
      </c>
      <c r="L610" s="6" t="s">
        <v>15</v>
      </c>
      <c r="O610" t="s">
        <v>11</v>
      </c>
      <c r="P610" t="s">
        <v>21325</v>
      </c>
      <c r="Q610" s="1" t="s">
        <v>21326</v>
      </c>
      <c r="R610" t="s">
        <v>15</v>
      </c>
      <c r="S610" t="s">
        <v>21327</v>
      </c>
      <c r="T610" t="s">
        <v>21328</v>
      </c>
      <c r="U610" t="s">
        <v>21329</v>
      </c>
      <c r="V610" t="s">
        <v>12891</v>
      </c>
      <c r="W610">
        <v>20</v>
      </c>
      <c r="X610">
        <v>42</v>
      </c>
      <c r="Y610" t="s">
        <v>21330</v>
      </c>
    </row>
    <row r="611" spans="1:25" x14ac:dyDescent="0.35">
      <c r="A611" s="4" t="s">
        <v>4800</v>
      </c>
      <c r="B611" s="4" t="s">
        <v>11014</v>
      </c>
      <c r="C611" s="4" t="s">
        <v>11015</v>
      </c>
      <c r="D611" s="4" t="s">
        <v>4803</v>
      </c>
      <c r="E611" s="4" t="s">
        <v>17552</v>
      </c>
      <c r="F611" s="4" t="s">
        <v>1607</v>
      </c>
      <c r="G611" s="4" t="s">
        <v>17553</v>
      </c>
      <c r="H611" s="4" t="s">
        <v>17554</v>
      </c>
      <c r="I611" s="4">
        <v>9</v>
      </c>
      <c r="J611" s="4">
        <v>108</v>
      </c>
      <c r="K611" s="4" t="s">
        <v>17555</v>
      </c>
      <c r="L611" s="6" t="s">
        <v>15</v>
      </c>
      <c r="O611" t="s">
        <v>11</v>
      </c>
      <c r="P611" t="s">
        <v>21331</v>
      </c>
      <c r="Q611" s="1" t="s">
        <v>21332</v>
      </c>
      <c r="R611" t="s">
        <v>15</v>
      </c>
      <c r="S611" t="s">
        <v>21327</v>
      </c>
      <c r="T611" t="s">
        <v>21328</v>
      </c>
      <c r="U611" t="s">
        <v>21329</v>
      </c>
      <c r="V611" t="s">
        <v>12891</v>
      </c>
      <c r="W611">
        <v>20</v>
      </c>
      <c r="X611">
        <v>42</v>
      </c>
      <c r="Y611" t="s">
        <v>21333</v>
      </c>
    </row>
    <row r="612" spans="1:25" x14ac:dyDescent="0.35">
      <c r="A612" s="4" t="s">
        <v>4800</v>
      </c>
      <c r="B612" s="4" t="s">
        <v>12682</v>
      </c>
      <c r="C612" s="4" t="s">
        <v>12683</v>
      </c>
      <c r="D612" s="4" t="s">
        <v>4818</v>
      </c>
      <c r="E612" s="4" t="s">
        <v>17556</v>
      </c>
      <c r="F612" s="4" t="s">
        <v>1607</v>
      </c>
      <c r="G612" s="4" t="s">
        <v>17557</v>
      </c>
      <c r="H612" s="4" t="s">
        <v>17558</v>
      </c>
      <c r="I612" s="4">
        <v>25</v>
      </c>
      <c r="J612" s="4">
        <v>544</v>
      </c>
      <c r="K612" s="4" t="s">
        <v>17559</v>
      </c>
      <c r="L612" s="6" t="s">
        <v>15</v>
      </c>
      <c r="O612" t="s">
        <v>11</v>
      </c>
      <c r="P612" t="s">
        <v>21334</v>
      </c>
      <c r="Q612" s="1" t="s">
        <v>21335</v>
      </c>
      <c r="R612" t="s">
        <v>15</v>
      </c>
      <c r="S612" t="s">
        <v>21336</v>
      </c>
      <c r="T612" t="s">
        <v>9278</v>
      </c>
      <c r="U612" t="s">
        <v>8446</v>
      </c>
      <c r="V612" t="s">
        <v>21337</v>
      </c>
      <c r="W612">
        <v>30</v>
      </c>
      <c r="X612">
        <v>76</v>
      </c>
      <c r="Y612" t="s">
        <v>21338</v>
      </c>
    </row>
    <row r="613" spans="1:25" x14ac:dyDescent="0.35">
      <c r="A613" s="4" t="s">
        <v>4800</v>
      </c>
      <c r="B613" s="4" t="s">
        <v>17560</v>
      </c>
      <c r="C613" s="4" t="s">
        <v>17561</v>
      </c>
      <c r="D613" s="4" t="s">
        <v>4974</v>
      </c>
      <c r="E613" s="4" t="s">
        <v>17562</v>
      </c>
      <c r="F613" s="4" t="s">
        <v>1607</v>
      </c>
      <c r="G613" s="4" t="s">
        <v>17563</v>
      </c>
      <c r="H613" s="4" t="s">
        <v>17564</v>
      </c>
      <c r="I613" s="4">
        <v>11</v>
      </c>
      <c r="J613" s="4">
        <v>154</v>
      </c>
      <c r="K613" s="4" t="s">
        <v>17565</v>
      </c>
      <c r="L613" s="6" t="s">
        <v>15</v>
      </c>
      <c r="O613" t="s">
        <v>11</v>
      </c>
      <c r="P613" t="s">
        <v>21339</v>
      </c>
      <c r="Q613" s="1" t="s">
        <v>21340</v>
      </c>
      <c r="R613" t="s">
        <v>15</v>
      </c>
      <c r="S613" t="s">
        <v>21341</v>
      </c>
      <c r="T613" t="s">
        <v>17781</v>
      </c>
      <c r="U613" t="s">
        <v>21342</v>
      </c>
      <c r="V613" t="s">
        <v>21343</v>
      </c>
      <c r="W613">
        <v>55</v>
      </c>
      <c r="X613">
        <v>172</v>
      </c>
      <c r="Y613" t="s">
        <v>21344</v>
      </c>
    </row>
    <row r="614" spans="1:25" x14ac:dyDescent="0.35">
      <c r="A614" s="4" t="s">
        <v>4800</v>
      </c>
      <c r="B614" s="4" t="s">
        <v>17566</v>
      </c>
      <c r="C614" s="4" t="s">
        <v>17567</v>
      </c>
      <c r="D614" s="4" t="s">
        <v>4974</v>
      </c>
      <c r="E614" s="4" t="s">
        <v>17568</v>
      </c>
      <c r="F614" s="4" t="s">
        <v>1607</v>
      </c>
      <c r="G614" s="4" t="s">
        <v>2201</v>
      </c>
      <c r="H614" s="4" t="s">
        <v>17569</v>
      </c>
      <c r="I614" s="4">
        <v>10</v>
      </c>
      <c r="J614" s="4">
        <v>131</v>
      </c>
      <c r="K614" s="4" t="s">
        <v>17570</v>
      </c>
      <c r="L614" s="6" t="s">
        <v>15</v>
      </c>
      <c r="O614" t="s">
        <v>11</v>
      </c>
      <c r="P614" t="s">
        <v>21345</v>
      </c>
      <c r="Q614" s="1" t="s">
        <v>21346</v>
      </c>
      <c r="R614" t="s">
        <v>15</v>
      </c>
      <c r="S614" t="s">
        <v>21347</v>
      </c>
      <c r="T614" t="s">
        <v>21348</v>
      </c>
      <c r="U614" t="s">
        <v>21342</v>
      </c>
      <c r="V614" t="s">
        <v>21343</v>
      </c>
      <c r="W614">
        <v>54</v>
      </c>
      <c r="X614">
        <v>168</v>
      </c>
      <c r="Y614" t="s">
        <v>21349</v>
      </c>
    </row>
    <row r="615" spans="1:25" x14ac:dyDescent="0.35">
      <c r="A615" s="4" t="s">
        <v>4800</v>
      </c>
      <c r="B615" s="4" t="s">
        <v>17571</v>
      </c>
      <c r="C615" s="4" t="s">
        <v>17156</v>
      </c>
      <c r="D615" s="4" t="s">
        <v>5098</v>
      </c>
      <c r="E615" s="4" t="s">
        <v>17572</v>
      </c>
      <c r="F615" s="4" t="s">
        <v>1607</v>
      </c>
      <c r="G615" s="4" t="s">
        <v>3639</v>
      </c>
      <c r="H615" s="4" t="s">
        <v>17573</v>
      </c>
      <c r="I615" s="4">
        <v>22</v>
      </c>
      <c r="J615" s="4">
        <v>455</v>
      </c>
      <c r="K615" s="4" t="s">
        <v>17158</v>
      </c>
      <c r="L615" s="6" t="s">
        <v>15</v>
      </c>
      <c r="O615" t="s">
        <v>11</v>
      </c>
      <c r="P615" t="s">
        <v>21357</v>
      </c>
      <c r="Q615" s="1" t="s">
        <v>21358</v>
      </c>
      <c r="R615" t="s">
        <v>15</v>
      </c>
      <c r="S615" t="s">
        <v>21359</v>
      </c>
      <c r="T615" t="s">
        <v>21360</v>
      </c>
      <c r="U615" t="s">
        <v>21361</v>
      </c>
      <c r="V615" t="s">
        <v>21362</v>
      </c>
      <c r="W615">
        <v>65</v>
      </c>
      <c r="X615">
        <v>213</v>
      </c>
      <c r="Y615" t="s">
        <v>21363</v>
      </c>
    </row>
    <row r="616" spans="1:25" x14ac:dyDescent="0.35">
      <c r="A616" s="4" t="s">
        <v>4800</v>
      </c>
      <c r="B616" s="4" t="s">
        <v>17574</v>
      </c>
      <c r="C616" s="4" t="s">
        <v>17575</v>
      </c>
      <c r="D616" s="4" t="s">
        <v>5098</v>
      </c>
      <c r="E616" s="4" t="s">
        <v>17576</v>
      </c>
      <c r="F616" s="4" t="s">
        <v>1607</v>
      </c>
      <c r="G616" s="4" t="s">
        <v>3639</v>
      </c>
      <c r="H616" s="4" t="s">
        <v>17573</v>
      </c>
      <c r="I616" s="4">
        <v>13</v>
      </c>
      <c r="J616" s="4">
        <v>204</v>
      </c>
      <c r="K616" s="4" t="s">
        <v>17577</v>
      </c>
      <c r="L616" s="6" t="s">
        <v>15</v>
      </c>
      <c r="O616" t="s">
        <v>11</v>
      </c>
      <c r="P616" t="s">
        <v>21364</v>
      </c>
      <c r="Q616" s="1" t="s">
        <v>21365</v>
      </c>
      <c r="R616" t="s">
        <v>15</v>
      </c>
      <c r="S616" t="s">
        <v>21366</v>
      </c>
      <c r="T616" t="s">
        <v>21367</v>
      </c>
      <c r="U616" t="s">
        <v>21368</v>
      </c>
      <c r="V616" t="s">
        <v>21369</v>
      </c>
      <c r="W616">
        <v>28</v>
      </c>
      <c r="X616">
        <v>69</v>
      </c>
      <c r="Y616" t="s">
        <v>21370</v>
      </c>
    </row>
    <row r="617" spans="1:25" x14ac:dyDescent="0.35">
      <c r="A617" s="4" t="s">
        <v>4800</v>
      </c>
      <c r="B617" s="4" t="s">
        <v>17578</v>
      </c>
      <c r="C617" s="4" t="s">
        <v>17579</v>
      </c>
      <c r="D617" s="4" t="s">
        <v>4818</v>
      </c>
      <c r="E617" s="4" t="s">
        <v>17580</v>
      </c>
      <c r="F617" s="4" t="s">
        <v>1607</v>
      </c>
      <c r="G617" s="4" t="s">
        <v>17581</v>
      </c>
      <c r="H617" s="4" t="s">
        <v>17582</v>
      </c>
      <c r="I617" s="4">
        <v>3</v>
      </c>
      <c r="J617" s="4">
        <v>9</v>
      </c>
      <c r="K617" s="4" t="s">
        <v>17583</v>
      </c>
      <c r="L617" s="6" t="s">
        <v>15</v>
      </c>
      <c r="O617" t="s">
        <v>11</v>
      </c>
      <c r="P617" t="s">
        <v>1519</v>
      </c>
      <c r="Q617" s="1" t="s">
        <v>1520</v>
      </c>
      <c r="R617" t="s">
        <v>15</v>
      </c>
      <c r="S617" t="s">
        <v>21371</v>
      </c>
      <c r="T617" t="s">
        <v>2533</v>
      </c>
      <c r="U617" t="s">
        <v>21372</v>
      </c>
      <c r="V617" t="s">
        <v>21373</v>
      </c>
      <c r="W617">
        <v>41</v>
      </c>
      <c r="X617">
        <v>117</v>
      </c>
      <c r="Y617" t="s">
        <v>21374</v>
      </c>
    </row>
    <row r="618" spans="1:25" x14ac:dyDescent="0.35">
      <c r="A618" s="4" t="s">
        <v>4800</v>
      </c>
      <c r="B618" s="4" t="s">
        <v>17584</v>
      </c>
      <c r="C618" s="4" t="s">
        <v>17585</v>
      </c>
      <c r="D618" s="4" t="s">
        <v>4818</v>
      </c>
      <c r="E618" s="4" t="s">
        <v>17580</v>
      </c>
      <c r="F618" s="4" t="s">
        <v>1607</v>
      </c>
      <c r="G618" s="4" t="s">
        <v>17581</v>
      </c>
      <c r="H618" s="4" t="s">
        <v>17582</v>
      </c>
      <c r="I618" s="4">
        <v>3</v>
      </c>
      <c r="J618" s="4">
        <v>9</v>
      </c>
      <c r="K618" s="4" t="s">
        <v>17586</v>
      </c>
      <c r="L618" s="6" t="s">
        <v>15</v>
      </c>
      <c r="O618" t="s">
        <v>11</v>
      </c>
      <c r="P618" t="s">
        <v>21375</v>
      </c>
      <c r="Q618" s="1" t="s">
        <v>21376</v>
      </c>
      <c r="R618" t="s">
        <v>15</v>
      </c>
      <c r="S618" t="s">
        <v>6940</v>
      </c>
      <c r="T618" t="s">
        <v>21377</v>
      </c>
      <c r="U618" t="s">
        <v>21378</v>
      </c>
      <c r="V618" t="s">
        <v>21379</v>
      </c>
      <c r="W618">
        <v>15</v>
      </c>
      <c r="X618">
        <v>27</v>
      </c>
      <c r="Y618" t="s">
        <v>21380</v>
      </c>
    </row>
    <row r="619" spans="1:25" x14ac:dyDescent="0.35">
      <c r="A619" s="4" t="s">
        <v>4800</v>
      </c>
      <c r="B619" s="4" t="s">
        <v>17587</v>
      </c>
      <c r="C619" s="4" t="s">
        <v>17588</v>
      </c>
      <c r="D619" s="4" t="s">
        <v>4974</v>
      </c>
      <c r="E619" s="4" t="s">
        <v>17589</v>
      </c>
      <c r="F619" s="4" t="s">
        <v>1607</v>
      </c>
      <c r="G619" s="4" t="s">
        <v>3761</v>
      </c>
      <c r="H619" s="4" t="s">
        <v>17590</v>
      </c>
      <c r="I619" s="4">
        <v>11</v>
      </c>
      <c r="J619" s="4">
        <v>155</v>
      </c>
      <c r="K619" s="4" t="s">
        <v>17591</v>
      </c>
      <c r="L619" s="6" t="s">
        <v>15</v>
      </c>
      <c r="O619" t="s">
        <v>11</v>
      </c>
      <c r="P619" t="s">
        <v>21381</v>
      </c>
      <c r="Q619" s="1" t="s">
        <v>21382</v>
      </c>
      <c r="R619" t="s">
        <v>15</v>
      </c>
      <c r="S619" t="s">
        <v>6940</v>
      </c>
      <c r="T619" t="s">
        <v>21377</v>
      </c>
      <c r="U619" t="s">
        <v>21378</v>
      </c>
      <c r="V619" t="s">
        <v>21379</v>
      </c>
      <c r="W619">
        <v>15</v>
      </c>
      <c r="X619">
        <v>27</v>
      </c>
      <c r="Y619" t="s">
        <v>21380</v>
      </c>
    </row>
    <row r="620" spans="1:25" x14ac:dyDescent="0.35">
      <c r="A620" s="4" t="s">
        <v>4800</v>
      </c>
      <c r="B620" s="4" t="s">
        <v>17592</v>
      </c>
      <c r="C620" s="4" t="s">
        <v>17593</v>
      </c>
      <c r="D620" s="4" t="s">
        <v>4803</v>
      </c>
      <c r="E620" s="4" t="s">
        <v>17594</v>
      </c>
      <c r="F620" s="4" t="s">
        <v>1607</v>
      </c>
      <c r="G620" s="4" t="s">
        <v>17595</v>
      </c>
      <c r="H620" s="4" t="s">
        <v>17596</v>
      </c>
      <c r="I620" s="4">
        <v>7</v>
      </c>
      <c r="J620" s="4">
        <v>68</v>
      </c>
      <c r="K620" s="4" t="s">
        <v>17597</v>
      </c>
      <c r="L620" s="6" t="s">
        <v>15</v>
      </c>
      <c r="O620" t="s">
        <v>11</v>
      </c>
      <c r="P620" t="s">
        <v>21383</v>
      </c>
      <c r="Q620" s="1" t="s">
        <v>21384</v>
      </c>
      <c r="R620" t="s">
        <v>15</v>
      </c>
      <c r="S620" t="s">
        <v>8163</v>
      </c>
      <c r="T620" t="s">
        <v>21385</v>
      </c>
      <c r="U620" t="s">
        <v>21386</v>
      </c>
      <c r="V620" t="s">
        <v>21387</v>
      </c>
      <c r="W620">
        <v>78</v>
      </c>
      <c r="X620">
        <v>268</v>
      </c>
      <c r="Y620" t="s">
        <v>21388</v>
      </c>
    </row>
    <row r="621" spans="1:25" x14ac:dyDescent="0.35">
      <c r="A621" s="4" t="s">
        <v>4800</v>
      </c>
      <c r="B621" s="4" t="s">
        <v>14588</v>
      </c>
      <c r="C621" s="4" t="s">
        <v>14589</v>
      </c>
      <c r="D621" s="4" t="s">
        <v>4818</v>
      </c>
      <c r="E621" s="4" t="s">
        <v>17598</v>
      </c>
      <c r="F621" s="4" t="s">
        <v>1607</v>
      </c>
      <c r="G621" s="4" t="s">
        <v>14947</v>
      </c>
      <c r="H621" s="4" t="s">
        <v>17599</v>
      </c>
      <c r="I621" s="4">
        <v>10</v>
      </c>
      <c r="J621" s="4">
        <v>132</v>
      </c>
      <c r="K621" s="4" t="s">
        <v>17600</v>
      </c>
      <c r="L621" s="6" t="s">
        <v>15</v>
      </c>
      <c r="O621" t="s">
        <v>11</v>
      </c>
      <c r="P621" t="s">
        <v>2395</v>
      </c>
      <c r="Q621" s="1" t="s">
        <v>2396</v>
      </c>
      <c r="R621" t="s">
        <v>15</v>
      </c>
      <c r="S621" t="s">
        <v>21389</v>
      </c>
      <c r="T621" t="s">
        <v>21390</v>
      </c>
      <c r="U621" t="s">
        <v>8474</v>
      </c>
      <c r="V621" t="s">
        <v>7883</v>
      </c>
      <c r="W621">
        <v>109</v>
      </c>
      <c r="X621">
        <v>403</v>
      </c>
      <c r="Y621" t="s">
        <v>21391</v>
      </c>
    </row>
    <row r="622" spans="1:25" x14ac:dyDescent="0.35">
      <c r="A622" s="4" t="s">
        <v>4800</v>
      </c>
      <c r="B622" s="4" t="s">
        <v>14594</v>
      </c>
      <c r="C622" s="4" t="s">
        <v>14595</v>
      </c>
      <c r="D622" s="4" t="s">
        <v>8245</v>
      </c>
      <c r="E622" s="4" t="s">
        <v>17598</v>
      </c>
      <c r="F622" s="4" t="s">
        <v>1607</v>
      </c>
      <c r="G622" s="4" t="s">
        <v>14947</v>
      </c>
      <c r="H622" s="4" t="s">
        <v>17599</v>
      </c>
      <c r="I622" s="4">
        <v>10</v>
      </c>
      <c r="J622" s="4">
        <v>132</v>
      </c>
      <c r="K622" s="4" t="s">
        <v>17601</v>
      </c>
      <c r="L622" s="6" t="s">
        <v>15</v>
      </c>
      <c r="O622" t="s">
        <v>11</v>
      </c>
      <c r="P622" t="s">
        <v>21392</v>
      </c>
      <c r="Q622" s="1" t="s">
        <v>21393</v>
      </c>
      <c r="R622" t="s">
        <v>15</v>
      </c>
      <c r="S622" t="s">
        <v>21394</v>
      </c>
      <c r="T622" t="s">
        <v>21395</v>
      </c>
      <c r="U622" t="s">
        <v>21396</v>
      </c>
      <c r="V622" t="s">
        <v>21397</v>
      </c>
      <c r="W622">
        <v>90</v>
      </c>
      <c r="X622">
        <v>320</v>
      </c>
      <c r="Y622" t="s">
        <v>21398</v>
      </c>
    </row>
    <row r="623" spans="1:25" x14ac:dyDescent="0.35">
      <c r="A623" s="4" t="s">
        <v>4800</v>
      </c>
      <c r="B623" s="4" t="s">
        <v>17602</v>
      </c>
      <c r="C623" s="4" t="s">
        <v>17603</v>
      </c>
      <c r="D623" s="4" t="s">
        <v>4818</v>
      </c>
      <c r="E623" s="4" t="s">
        <v>17604</v>
      </c>
      <c r="F623" s="4" t="s">
        <v>1607</v>
      </c>
      <c r="G623" s="4" t="s">
        <v>17605</v>
      </c>
      <c r="H623" s="4" t="s">
        <v>17606</v>
      </c>
      <c r="I623" s="4">
        <v>12</v>
      </c>
      <c r="J623" s="4">
        <v>180</v>
      </c>
      <c r="K623" s="4" t="s">
        <v>17607</v>
      </c>
      <c r="L623" s="6" t="s">
        <v>15</v>
      </c>
      <c r="O623" t="s">
        <v>11</v>
      </c>
      <c r="P623" t="s">
        <v>21406</v>
      </c>
      <c r="Q623" s="1" t="s">
        <v>21407</v>
      </c>
      <c r="R623" t="s">
        <v>15</v>
      </c>
      <c r="S623" t="s">
        <v>7568</v>
      </c>
      <c r="T623" t="s">
        <v>21408</v>
      </c>
      <c r="U623" t="s">
        <v>21409</v>
      </c>
      <c r="V623" t="s">
        <v>21410</v>
      </c>
      <c r="W623">
        <v>29</v>
      </c>
      <c r="X623">
        <v>73</v>
      </c>
      <c r="Y623" t="s">
        <v>21411</v>
      </c>
    </row>
    <row r="624" spans="1:25" x14ac:dyDescent="0.35">
      <c r="A624" s="4" t="s">
        <v>4800</v>
      </c>
      <c r="B624" s="4" t="s">
        <v>17608</v>
      </c>
      <c r="C624" s="4" t="s">
        <v>17609</v>
      </c>
      <c r="D624" s="4" t="s">
        <v>4803</v>
      </c>
      <c r="E624" s="4" t="s">
        <v>17610</v>
      </c>
      <c r="F624" s="4" t="s">
        <v>1607</v>
      </c>
      <c r="G624" s="4" t="s">
        <v>17611</v>
      </c>
      <c r="H624" s="4" t="s">
        <v>17612</v>
      </c>
      <c r="I624" s="4">
        <v>17</v>
      </c>
      <c r="J624" s="4">
        <v>313</v>
      </c>
      <c r="K624" s="4" t="s">
        <v>17613</v>
      </c>
      <c r="L624" s="6" t="s">
        <v>15</v>
      </c>
      <c r="O624" t="s">
        <v>11</v>
      </c>
      <c r="P624" t="s">
        <v>2146</v>
      </c>
      <c r="Q624" s="1" t="s">
        <v>2147</v>
      </c>
      <c r="R624" t="s">
        <v>15</v>
      </c>
      <c r="S624" t="s">
        <v>21412</v>
      </c>
      <c r="T624" t="s">
        <v>1278</v>
      </c>
      <c r="U624" t="s">
        <v>21413</v>
      </c>
      <c r="V624" t="s">
        <v>21414</v>
      </c>
      <c r="W624">
        <v>256</v>
      </c>
      <c r="X624">
        <v>1088</v>
      </c>
      <c r="Y624" t="s">
        <v>21415</v>
      </c>
    </row>
    <row r="625" spans="1:25" x14ac:dyDescent="0.35">
      <c r="A625" s="4" t="s">
        <v>4800</v>
      </c>
      <c r="B625" s="4" t="s">
        <v>17614</v>
      </c>
      <c r="C625" s="4" t="s">
        <v>17615</v>
      </c>
      <c r="D625" s="4" t="s">
        <v>4818</v>
      </c>
      <c r="E625" s="4" t="s">
        <v>17616</v>
      </c>
      <c r="F625" s="4" t="s">
        <v>1607</v>
      </c>
      <c r="G625" s="4" t="s">
        <v>17611</v>
      </c>
      <c r="H625" s="4" t="s">
        <v>17612</v>
      </c>
      <c r="I625" s="4">
        <v>9</v>
      </c>
      <c r="J625" s="4">
        <v>110</v>
      </c>
      <c r="K625" s="4" t="s">
        <v>17617</v>
      </c>
      <c r="L625" s="6" t="s">
        <v>15</v>
      </c>
      <c r="O625" t="s">
        <v>11</v>
      </c>
      <c r="P625" t="s">
        <v>21430</v>
      </c>
      <c r="Q625" s="1" t="s">
        <v>21431</v>
      </c>
      <c r="R625" t="s">
        <v>15</v>
      </c>
      <c r="S625" t="s">
        <v>21425</v>
      </c>
      <c r="T625" t="s">
        <v>21426</v>
      </c>
      <c r="U625" t="s">
        <v>21427</v>
      </c>
      <c r="V625" t="s">
        <v>21428</v>
      </c>
      <c r="W625">
        <v>10</v>
      </c>
      <c r="X625">
        <v>14</v>
      </c>
      <c r="Y625" t="s">
        <v>21432</v>
      </c>
    </row>
    <row r="626" spans="1:25" x14ac:dyDescent="0.35">
      <c r="A626" s="4" t="s">
        <v>4800</v>
      </c>
      <c r="B626" s="4" t="s">
        <v>17618</v>
      </c>
      <c r="C626" s="4" t="s">
        <v>17619</v>
      </c>
      <c r="D626" s="4" t="s">
        <v>4818</v>
      </c>
      <c r="E626" s="4" t="s">
        <v>17620</v>
      </c>
      <c r="F626" s="4" t="s">
        <v>1607</v>
      </c>
      <c r="G626" s="4" t="s">
        <v>1362</v>
      </c>
      <c r="H626" s="4" t="s">
        <v>17621</v>
      </c>
      <c r="I626" s="4">
        <v>4</v>
      </c>
      <c r="J626" s="4">
        <v>20</v>
      </c>
      <c r="K626" s="4" t="s">
        <v>17622</v>
      </c>
      <c r="L626" s="6" t="s">
        <v>15</v>
      </c>
      <c r="O626" t="s">
        <v>11</v>
      </c>
      <c r="P626" t="s">
        <v>2908</v>
      </c>
      <c r="Q626" s="1" t="s">
        <v>2909</v>
      </c>
      <c r="R626" t="s">
        <v>15</v>
      </c>
      <c r="S626" t="s">
        <v>21435</v>
      </c>
      <c r="T626" t="s">
        <v>21436</v>
      </c>
      <c r="U626" t="s">
        <v>21427</v>
      </c>
      <c r="V626" t="s">
        <v>21428</v>
      </c>
      <c r="W626">
        <v>205</v>
      </c>
      <c r="X626">
        <v>846</v>
      </c>
      <c r="Y626" t="s">
        <v>21438</v>
      </c>
    </row>
    <row r="627" spans="1:25" x14ac:dyDescent="0.35">
      <c r="A627" s="4" t="s">
        <v>4800</v>
      </c>
      <c r="B627" s="4" t="s">
        <v>17623</v>
      </c>
      <c r="C627" s="4" t="s">
        <v>17624</v>
      </c>
      <c r="D627" s="4" t="s">
        <v>4818</v>
      </c>
      <c r="E627" s="4" t="s">
        <v>17620</v>
      </c>
      <c r="F627" s="4" t="s">
        <v>1607</v>
      </c>
      <c r="G627" s="4" t="s">
        <v>1362</v>
      </c>
      <c r="H627" s="4" t="s">
        <v>17621</v>
      </c>
      <c r="I627" s="4">
        <v>4</v>
      </c>
      <c r="J627" s="4">
        <v>20</v>
      </c>
      <c r="K627" s="4" t="s">
        <v>17625</v>
      </c>
      <c r="L627" s="6" t="s">
        <v>15</v>
      </c>
      <c r="O627" t="s">
        <v>11</v>
      </c>
      <c r="P627" t="s">
        <v>21439</v>
      </c>
      <c r="Q627" s="1" t="s">
        <v>21440</v>
      </c>
      <c r="R627" t="s">
        <v>15</v>
      </c>
      <c r="S627" t="s">
        <v>20305</v>
      </c>
      <c r="T627" t="s">
        <v>21441</v>
      </c>
      <c r="U627" t="s">
        <v>8553</v>
      </c>
      <c r="V627" t="s">
        <v>21442</v>
      </c>
      <c r="W627">
        <v>265</v>
      </c>
      <c r="X627">
        <v>1133</v>
      </c>
      <c r="Y627" t="s">
        <v>21443</v>
      </c>
    </row>
    <row r="628" spans="1:25" x14ac:dyDescent="0.35">
      <c r="A628" s="4" t="s">
        <v>4800</v>
      </c>
      <c r="B628" s="4" t="s">
        <v>17626</v>
      </c>
      <c r="C628" s="4" t="s">
        <v>17627</v>
      </c>
      <c r="D628" s="4" t="s">
        <v>4818</v>
      </c>
      <c r="E628" s="4" t="s">
        <v>17620</v>
      </c>
      <c r="F628" s="4" t="s">
        <v>1607</v>
      </c>
      <c r="G628" s="4" t="s">
        <v>1362</v>
      </c>
      <c r="H628" s="4" t="s">
        <v>17621</v>
      </c>
      <c r="I628" s="4">
        <v>4</v>
      </c>
      <c r="J628" s="4">
        <v>20</v>
      </c>
      <c r="K628" s="4" t="s">
        <v>17628</v>
      </c>
      <c r="L628" s="6" t="s">
        <v>15</v>
      </c>
      <c r="O628" t="s">
        <v>11</v>
      </c>
      <c r="P628" t="s">
        <v>21444</v>
      </c>
      <c r="Q628" s="1" t="s">
        <v>21445</v>
      </c>
      <c r="R628" t="s">
        <v>15</v>
      </c>
      <c r="S628" t="s">
        <v>21446</v>
      </c>
      <c r="T628" t="s">
        <v>21447</v>
      </c>
      <c r="U628" t="s">
        <v>21448</v>
      </c>
      <c r="V628" t="s">
        <v>21449</v>
      </c>
      <c r="W628">
        <v>26</v>
      </c>
      <c r="X628">
        <v>63</v>
      </c>
      <c r="Y628" t="s">
        <v>21450</v>
      </c>
    </row>
    <row r="629" spans="1:25" x14ac:dyDescent="0.35">
      <c r="A629" s="4" t="s">
        <v>4800</v>
      </c>
      <c r="B629" s="4" t="s">
        <v>17629</v>
      </c>
      <c r="C629" s="4" t="s">
        <v>17630</v>
      </c>
      <c r="D629" s="4" t="s">
        <v>8245</v>
      </c>
      <c r="E629" s="4" t="s">
        <v>17631</v>
      </c>
      <c r="F629" s="4" t="s">
        <v>1607</v>
      </c>
      <c r="G629" s="4" t="s">
        <v>16367</v>
      </c>
      <c r="H629" s="4" t="s">
        <v>17632</v>
      </c>
      <c r="I629" s="4">
        <v>12</v>
      </c>
      <c r="J629" s="4">
        <v>181</v>
      </c>
      <c r="K629" s="4" t="s">
        <v>17633</v>
      </c>
      <c r="L629" s="6" t="s">
        <v>15</v>
      </c>
      <c r="O629" t="s">
        <v>11</v>
      </c>
      <c r="P629" t="s">
        <v>21451</v>
      </c>
      <c r="Q629" s="1" t="s">
        <v>21452</v>
      </c>
      <c r="R629" t="s">
        <v>15</v>
      </c>
      <c r="S629" t="s">
        <v>21453</v>
      </c>
      <c r="T629" t="s">
        <v>21454</v>
      </c>
      <c r="U629" t="s">
        <v>15867</v>
      </c>
      <c r="V629" t="s">
        <v>21455</v>
      </c>
      <c r="W629">
        <v>108</v>
      </c>
      <c r="X629">
        <v>401</v>
      </c>
      <c r="Y629" t="s">
        <v>21456</v>
      </c>
    </row>
    <row r="630" spans="1:25" x14ac:dyDescent="0.35">
      <c r="A630" s="4" t="s">
        <v>4800</v>
      </c>
      <c r="B630" s="4" t="s">
        <v>14749</v>
      </c>
      <c r="C630" s="4" t="s">
        <v>14750</v>
      </c>
      <c r="D630" s="4" t="s">
        <v>5098</v>
      </c>
      <c r="E630" s="4" t="s">
        <v>17636</v>
      </c>
      <c r="F630" s="4" t="s">
        <v>1607</v>
      </c>
      <c r="G630" s="4" t="s">
        <v>17637</v>
      </c>
      <c r="H630" s="4" t="s">
        <v>17638</v>
      </c>
      <c r="I630" s="4">
        <v>6</v>
      </c>
      <c r="J630" s="4">
        <v>51</v>
      </c>
      <c r="K630" s="4" t="s">
        <v>17640</v>
      </c>
      <c r="L630" s="6" t="s">
        <v>15</v>
      </c>
      <c r="O630" t="s">
        <v>11</v>
      </c>
      <c r="P630" t="s">
        <v>21457</v>
      </c>
      <c r="Q630" s="1" t="s">
        <v>21458</v>
      </c>
      <c r="R630" t="s">
        <v>15</v>
      </c>
      <c r="S630" t="s">
        <v>21459</v>
      </c>
      <c r="T630" t="s">
        <v>21460</v>
      </c>
      <c r="U630" t="s">
        <v>21461</v>
      </c>
      <c r="V630" t="s">
        <v>21462</v>
      </c>
      <c r="W630">
        <v>44</v>
      </c>
      <c r="X630">
        <v>130</v>
      </c>
      <c r="Y630" t="s">
        <v>21463</v>
      </c>
    </row>
    <row r="631" spans="1:25" x14ac:dyDescent="0.35">
      <c r="A631" s="4" t="s">
        <v>4800</v>
      </c>
      <c r="B631" s="4" t="s">
        <v>17641</v>
      </c>
      <c r="C631" s="4" t="s">
        <v>17642</v>
      </c>
      <c r="D631" s="4" t="s">
        <v>4803</v>
      </c>
      <c r="E631" s="4" t="s">
        <v>17636</v>
      </c>
      <c r="F631" s="4" t="s">
        <v>1607</v>
      </c>
      <c r="G631" s="4" t="s">
        <v>17637</v>
      </c>
      <c r="H631" s="4" t="s">
        <v>17638</v>
      </c>
      <c r="I631" s="4">
        <v>6</v>
      </c>
      <c r="J631" s="4">
        <v>51</v>
      </c>
      <c r="K631" s="4" t="s">
        <v>17643</v>
      </c>
      <c r="L631" s="6" t="s">
        <v>15</v>
      </c>
      <c r="O631" t="s">
        <v>11</v>
      </c>
      <c r="P631" t="s">
        <v>2743</v>
      </c>
      <c r="Q631" s="1" t="s">
        <v>2744</v>
      </c>
      <c r="R631" t="s">
        <v>15</v>
      </c>
      <c r="S631" t="s">
        <v>21464</v>
      </c>
      <c r="T631" t="s">
        <v>21465</v>
      </c>
      <c r="U631" t="s">
        <v>21466</v>
      </c>
      <c r="V631" t="s">
        <v>21467</v>
      </c>
      <c r="W631">
        <v>93</v>
      </c>
      <c r="X631">
        <v>335</v>
      </c>
      <c r="Y631" t="s">
        <v>21468</v>
      </c>
    </row>
    <row r="632" spans="1:25" x14ac:dyDescent="0.35">
      <c r="A632" s="4" t="s">
        <v>4800</v>
      </c>
      <c r="B632" s="4" t="s">
        <v>10970</v>
      </c>
      <c r="C632" s="4" t="s">
        <v>10733</v>
      </c>
      <c r="D632" s="4" t="s">
        <v>5098</v>
      </c>
      <c r="E632" s="4" t="s">
        <v>17644</v>
      </c>
      <c r="F632" s="4" t="s">
        <v>1607</v>
      </c>
      <c r="G632" s="4" t="s">
        <v>12853</v>
      </c>
      <c r="H632" s="4" t="s">
        <v>17645</v>
      </c>
      <c r="I632" s="4">
        <v>28</v>
      </c>
      <c r="J632" s="4">
        <v>647</v>
      </c>
      <c r="K632" s="4" t="s">
        <v>17079</v>
      </c>
      <c r="L632" s="6" t="s">
        <v>15</v>
      </c>
      <c r="O632" t="s">
        <v>11</v>
      </c>
      <c r="P632" t="s">
        <v>21469</v>
      </c>
      <c r="Q632" s="1" t="s">
        <v>21470</v>
      </c>
      <c r="R632" t="s">
        <v>15</v>
      </c>
      <c r="S632" t="s">
        <v>21471</v>
      </c>
      <c r="T632" t="s">
        <v>21472</v>
      </c>
      <c r="U632" t="s">
        <v>21473</v>
      </c>
      <c r="V632" t="s">
        <v>21474</v>
      </c>
      <c r="W632">
        <v>47</v>
      </c>
      <c r="X632">
        <v>142</v>
      </c>
      <c r="Y632" t="s">
        <v>21475</v>
      </c>
    </row>
    <row r="633" spans="1:25" x14ac:dyDescent="0.35">
      <c r="A633" s="4" t="s">
        <v>4800</v>
      </c>
      <c r="B633" s="4" t="s">
        <v>12781</v>
      </c>
      <c r="C633" s="4" t="s">
        <v>12782</v>
      </c>
      <c r="D633" s="4" t="s">
        <v>4818</v>
      </c>
      <c r="E633" s="4" t="s">
        <v>17646</v>
      </c>
      <c r="F633" s="4" t="s">
        <v>1607</v>
      </c>
      <c r="G633" s="4" t="s">
        <v>17647</v>
      </c>
      <c r="H633" s="4" t="s">
        <v>12920</v>
      </c>
      <c r="I633" s="4">
        <v>25</v>
      </c>
      <c r="J633" s="4">
        <v>554</v>
      </c>
      <c r="K633" s="4" t="s">
        <v>17648</v>
      </c>
      <c r="L633" s="6" t="s">
        <v>15</v>
      </c>
      <c r="O633" t="s">
        <v>11</v>
      </c>
      <c r="P633" t="s">
        <v>21476</v>
      </c>
      <c r="Q633" s="1" t="s">
        <v>21477</v>
      </c>
      <c r="R633" t="s">
        <v>15</v>
      </c>
      <c r="S633" t="s">
        <v>21478</v>
      </c>
      <c r="T633" t="s">
        <v>21479</v>
      </c>
      <c r="U633" t="s">
        <v>21480</v>
      </c>
      <c r="V633" t="s">
        <v>21481</v>
      </c>
      <c r="W633">
        <v>52</v>
      </c>
      <c r="X633">
        <v>162</v>
      </c>
      <c r="Y633" t="s">
        <v>21482</v>
      </c>
    </row>
    <row r="634" spans="1:25" x14ac:dyDescent="0.35">
      <c r="A634" s="4" t="s">
        <v>4800</v>
      </c>
      <c r="B634" s="4" t="s">
        <v>17649</v>
      </c>
      <c r="C634" s="4" t="s">
        <v>17650</v>
      </c>
      <c r="D634" s="4" t="s">
        <v>5145</v>
      </c>
      <c r="E634" s="4" t="s">
        <v>17651</v>
      </c>
      <c r="F634" s="4" t="s">
        <v>1607</v>
      </c>
      <c r="G634" s="4" t="s">
        <v>17647</v>
      </c>
      <c r="H634" s="4" t="s">
        <v>12920</v>
      </c>
      <c r="I634" s="4">
        <v>29</v>
      </c>
      <c r="J634" s="4">
        <v>680</v>
      </c>
      <c r="K634" s="4" t="s">
        <v>17652</v>
      </c>
      <c r="L634" s="6" t="s">
        <v>15</v>
      </c>
      <c r="O634" t="s">
        <v>11</v>
      </c>
      <c r="P634" t="s">
        <v>21483</v>
      </c>
      <c r="Q634" s="1" t="s">
        <v>21484</v>
      </c>
      <c r="R634" t="s">
        <v>15</v>
      </c>
      <c r="S634" t="s">
        <v>21485</v>
      </c>
      <c r="T634" t="s">
        <v>21486</v>
      </c>
      <c r="U634" t="s">
        <v>21480</v>
      </c>
      <c r="V634" t="s">
        <v>21481</v>
      </c>
      <c r="W634">
        <v>48</v>
      </c>
      <c r="X634">
        <v>146</v>
      </c>
      <c r="Y634" t="s">
        <v>21487</v>
      </c>
    </row>
    <row r="635" spans="1:25" x14ac:dyDescent="0.35">
      <c r="A635" s="4" t="s">
        <v>4800</v>
      </c>
      <c r="B635" s="4" t="s">
        <v>12154</v>
      </c>
      <c r="C635" s="4" t="s">
        <v>12155</v>
      </c>
      <c r="D635" s="4" t="s">
        <v>4818</v>
      </c>
      <c r="E635" s="4" t="s">
        <v>17653</v>
      </c>
      <c r="F635" s="4" t="s">
        <v>1607</v>
      </c>
      <c r="G635" s="4" t="s">
        <v>17654</v>
      </c>
      <c r="H635" s="4" t="s">
        <v>17655</v>
      </c>
      <c r="I635" s="4">
        <v>14</v>
      </c>
      <c r="J635" s="4">
        <v>235</v>
      </c>
      <c r="K635" s="4" t="s">
        <v>17656</v>
      </c>
      <c r="L635" s="6" t="s">
        <v>15</v>
      </c>
      <c r="O635" t="s">
        <v>11</v>
      </c>
      <c r="P635" t="s">
        <v>2835</v>
      </c>
      <c r="Q635" s="1" t="s">
        <v>2836</v>
      </c>
      <c r="R635" t="s">
        <v>15</v>
      </c>
      <c r="S635" t="s">
        <v>21488</v>
      </c>
      <c r="T635" t="s">
        <v>21489</v>
      </c>
      <c r="U635" t="s">
        <v>21480</v>
      </c>
      <c r="V635" t="s">
        <v>21481</v>
      </c>
      <c r="W635">
        <v>49</v>
      </c>
      <c r="X635">
        <v>150</v>
      </c>
      <c r="Y635" t="s">
        <v>21490</v>
      </c>
    </row>
    <row r="636" spans="1:25" x14ac:dyDescent="0.35">
      <c r="A636" s="4" t="s">
        <v>4800</v>
      </c>
      <c r="B636" s="4" t="s">
        <v>17657</v>
      </c>
      <c r="C636" s="4" t="s">
        <v>17658</v>
      </c>
      <c r="D636" s="4" t="s">
        <v>4803</v>
      </c>
      <c r="E636" s="4" t="s">
        <v>1239</v>
      </c>
      <c r="F636" s="4" t="s">
        <v>1607</v>
      </c>
      <c r="G636" s="4" t="s">
        <v>17659</v>
      </c>
      <c r="H636" s="4" t="s">
        <v>2399</v>
      </c>
      <c r="I636" s="4">
        <v>10</v>
      </c>
      <c r="J636" s="4">
        <v>135</v>
      </c>
      <c r="K636" s="4" t="s">
        <v>17660</v>
      </c>
      <c r="L636" s="6" t="s">
        <v>15</v>
      </c>
      <c r="O636" t="s">
        <v>11</v>
      </c>
      <c r="P636" t="s">
        <v>21491</v>
      </c>
      <c r="Q636" s="1" t="s">
        <v>21492</v>
      </c>
      <c r="R636" t="s">
        <v>15</v>
      </c>
      <c r="S636" t="s">
        <v>21488</v>
      </c>
      <c r="T636" t="s">
        <v>21489</v>
      </c>
      <c r="U636" t="s">
        <v>21480</v>
      </c>
      <c r="V636" t="s">
        <v>21481</v>
      </c>
      <c r="W636">
        <v>49</v>
      </c>
      <c r="X636">
        <v>150</v>
      </c>
      <c r="Y636" t="s">
        <v>21493</v>
      </c>
    </row>
    <row r="637" spans="1:25" x14ac:dyDescent="0.35">
      <c r="A637" s="4" t="s">
        <v>4800</v>
      </c>
      <c r="B637" s="4" t="s">
        <v>6454</v>
      </c>
      <c r="C637" s="4" t="s">
        <v>6352</v>
      </c>
      <c r="D637" s="4" t="s">
        <v>5098</v>
      </c>
      <c r="E637" s="4" t="s">
        <v>1246</v>
      </c>
      <c r="F637" s="4" t="s">
        <v>1607</v>
      </c>
      <c r="G637" s="4" t="s">
        <v>17659</v>
      </c>
      <c r="H637" s="4" t="s">
        <v>2399</v>
      </c>
      <c r="I637" s="4">
        <v>13</v>
      </c>
      <c r="J637" s="4">
        <v>209</v>
      </c>
      <c r="K637" s="4" t="s">
        <v>17191</v>
      </c>
      <c r="L637" s="6" t="s">
        <v>15</v>
      </c>
      <c r="O637" t="s">
        <v>11</v>
      </c>
      <c r="P637" t="s">
        <v>141</v>
      </c>
      <c r="Q637" s="1" t="s">
        <v>13</v>
      </c>
      <c r="R637" t="s">
        <v>15</v>
      </c>
      <c r="S637" t="s">
        <v>21494</v>
      </c>
      <c r="T637" t="s">
        <v>21495</v>
      </c>
      <c r="U637" t="s">
        <v>21496</v>
      </c>
      <c r="V637" t="s">
        <v>21497</v>
      </c>
      <c r="W637">
        <v>370</v>
      </c>
      <c r="X637">
        <v>1645</v>
      </c>
      <c r="Y637" t="s">
        <v>21498</v>
      </c>
    </row>
    <row r="638" spans="1:25" x14ac:dyDescent="0.35">
      <c r="A638" s="4" t="s">
        <v>4800</v>
      </c>
      <c r="B638" s="4" t="s">
        <v>17661</v>
      </c>
      <c r="C638" s="4" t="s">
        <v>17662</v>
      </c>
      <c r="D638" s="4" t="s">
        <v>4818</v>
      </c>
      <c r="E638" s="4" t="s">
        <v>10428</v>
      </c>
      <c r="F638" s="4" t="s">
        <v>1607</v>
      </c>
      <c r="G638" s="4" t="s">
        <v>17663</v>
      </c>
      <c r="H638" s="4" t="s">
        <v>17664</v>
      </c>
      <c r="I638" s="4">
        <v>5</v>
      </c>
      <c r="J638" s="4">
        <v>35</v>
      </c>
      <c r="K638" s="4" t="s">
        <v>17665</v>
      </c>
      <c r="L638" s="6" t="s">
        <v>15</v>
      </c>
      <c r="O638" t="s">
        <v>11</v>
      </c>
      <c r="P638" t="s">
        <v>21499</v>
      </c>
      <c r="Q638" s="1" t="s">
        <v>21500</v>
      </c>
      <c r="R638" t="s">
        <v>15</v>
      </c>
      <c r="S638" t="s">
        <v>21501</v>
      </c>
      <c r="T638" t="s">
        <v>21502</v>
      </c>
      <c r="U638" t="s">
        <v>21503</v>
      </c>
      <c r="V638" t="s">
        <v>21504</v>
      </c>
      <c r="W638">
        <v>23</v>
      </c>
      <c r="X638">
        <v>53</v>
      </c>
      <c r="Y638" t="s">
        <v>21505</v>
      </c>
    </row>
    <row r="639" spans="1:25" x14ac:dyDescent="0.35">
      <c r="A639" s="4" t="s">
        <v>4800</v>
      </c>
      <c r="B639" s="4" t="s">
        <v>9134</v>
      </c>
      <c r="C639" s="4" t="s">
        <v>9135</v>
      </c>
      <c r="D639" s="4" t="s">
        <v>4803</v>
      </c>
      <c r="E639" s="4" t="s">
        <v>11965</v>
      </c>
      <c r="F639" s="4" t="s">
        <v>1607</v>
      </c>
      <c r="G639" s="4" t="s">
        <v>17666</v>
      </c>
      <c r="H639" s="4" t="s">
        <v>17667</v>
      </c>
      <c r="I639" s="4">
        <v>8</v>
      </c>
      <c r="J639" s="4">
        <v>91</v>
      </c>
      <c r="K639" s="4" t="s">
        <v>17668</v>
      </c>
      <c r="L639" s="6" t="s">
        <v>15</v>
      </c>
      <c r="O639" t="s">
        <v>11</v>
      </c>
      <c r="P639" t="s">
        <v>21510</v>
      </c>
      <c r="Q639" s="1" t="s">
        <v>21511</v>
      </c>
      <c r="R639" t="s">
        <v>15</v>
      </c>
      <c r="S639" t="s">
        <v>21512</v>
      </c>
      <c r="T639" t="s">
        <v>21513</v>
      </c>
      <c r="U639" t="s">
        <v>21514</v>
      </c>
      <c r="V639" t="s">
        <v>21515</v>
      </c>
      <c r="W639">
        <v>41</v>
      </c>
      <c r="X639">
        <v>119</v>
      </c>
      <c r="Y639" t="s">
        <v>21516</v>
      </c>
    </row>
    <row r="640" spans="1:25" x14ac:dyDescent="0.35">
      <c r="A640" s="4" t="s">
        <v>4800</v>
      </c>
      <c r="B640" s="4" t="s">
        <v>17669</v>
      </c>
      <c r="C640" s="4" t="s">
        <v>17234</v>
      </c>
      <c r="D640" s="4" t="s">
        <v>5098</v>
      </c>
      <c r="E640" s="4" t="s">
        <v>17670</v>
      </c>
      <c r="F640" s="4" t="s">
        <v>1607</v>
      </c>
      <c r="G640" s="4" t="s">
        <v>17671</v>
      </c>
      <c r="H640" s="4" t="s">
        <v>17672</v>
      </c>
      <c r="I640" s="4">
        <v>15</v>
      </c>
      <c r="J640" s="4">
        <v>263</v>
      </c>
      <c r="K640" s="4" t="s">
        <v>17236</v>
      </c>
      <c r="L640" s="6" t="s">
        <v>15</v>
      </c>
      <c r="O640" t="s">
        <v>11</v>
      </c>
      <c r="P640" t="s">
        <v>21517</v>
      </c>
      <c r="Q640" s="1" t="s">
        <v>21518</v>
      </c>
      <c r="R640" t="s">
        <v>15</v>
      </c>
      <c r="S640" t="s">
        <v>21519</v>
      </c>
      <c r="T640" t="s">
        <v>21520</v>
      </c>
      <c r="U640" t="s">
        <v>21521</v>
      </c>
      <c r="V640" t="s">
        <v>21522</v>
      </c>
      <c r="W640">
        <v>64</v>
      </c>
      <c r="X640">
        <v>212</v>
      </c>
      <c r="Y640" t="s">
        <v>21523</v>
      </c>
    </row>
    <row r="641" spans="1:25" x14ac:dyDescent="0.35">
      <c r="A641" s="4" t="s">
        <v>4800</v>
      </c>
      <c r="B641" s="4" t="s">
        <v>10743</v>
      </c>
      <c r="C641" s="4" t="s">
        <v>10744</v>
      </c>
      <c r="D641" s="4" t="s">
        <v>4818</v>
      </c>
      <c r="E641" s="4" t="s">
        <v>17670</v>
      </c>
      <c r="F641" s="4" t="s">
        <v>1607</v>
      </c>
      <c r="G641" s="4" t="s">
        <v>17671</v>
      </c>
      <c r="H641" s="4" t="s">
        <v>17672</v>
      </c>
      <c r="I641" s="4">
        <v>15</v>
      </c>
      <c r="J641" s="4">
        <v>263</v>
      </c>
      <c r="K641" s="4" t="s">
        <v>17673</v>
      </c>
      <c r="L641" s="6" t="s">
        <v>15</v>
      </c>
      <c r="O641" t="s">
        <v>11</v>
      </c>
      <c r="P641" t="s">
        <v>21528</v>
      </c>
      <c r="Q641" s="1" t="s">
        <v>21529</v>
      </c>
      <c r="R641" t="s">
        <v>15</v>
      </c>
      <c r="S641" t="s">
        <v>21530</v>
      </c>
      <c r="T641" t="s">
        <v>21531</v>
      </c>
      <c r="U641" t="s">
        <v>21532</v>
      </c>
      <c r="V641" t="s">
        <v>21533</v>
      </c>
      <c r="W641">
        <v>18</v>
      </c>
      <c r="X641">
        <v>37</v>
      </c>
      <c r="Y641" t="s">
        <v>21534</v>
      </c>
    </row>
    <row r="642" spans="1:25" x14ac:dyDescent="0.35">
      <c r="A642" s="4" t="s">
        <v>4800</v>
      </c>
      <c r="B642" s="4" t="s">
        <v>14787</v>
      </c>
      <c r="C642" s="4" t="s">
        <v>14750</v>
      </c>
      <c r="D642" s="4" t="s">
        <v>4818</v>
      </c>
      <c r="E642" s="4" t="s">
        <v>17674</v>
      </c>
      <c r="F642" s="4" t="s">
        <v>1607</v>
      </c>
      <c r="G642" s="4" t="s">
        <v>17675</v>
      </c>
      <c r="H642" s="4" t="s">
        <v>17676</v>
      </c>
      <c r="I642" s="4">
        <v>6</v>
      </c>
      <c r="J642" s="4">
        <v>52</v>
      </c>
      <c r="K642" s="4" t="s">
        <v>17640</v>
      </c>
      <c r="L642" s="6" t="s">
        <v>15</v>
      </c>
      <c r="O642" t="s">
        <v>11</v>
      </c>
      <c r="P642" t="s">
        <v>21535</v>
      </c>
      <c r="Q642" s="1" t="s">
        <v>21536</v>
      </c>
      <c r="R642" t="s">
        <v>15</v>
      </c>
      <c r="S642" t="s">
        <v>21530</v>
      </c>
      <c r="T642" t="s">
        <v>21531</v>
      </c>
      <c r="U642" t="s">
        <v>21532</v>
      </c>
      <c r="V642" t="s">
        <v>21533</v>
      </c>
      <c r="W642">
        <v>18</v>
      </c>
      <c r="X642">
        <v>37</v>
      </c>
      <c r="Y642" t="s">
        <v>21537</v>
      </c>
    </row>
    <row r="643" spans="1:25" x14ac:dyDescent="0.35">
      <c r="A643" s="4" t="s">
        <v>4800</v>
      </c>
      <c r="B643" s="4" t="s">
        <v>17677</v>
      </c>
      <c r="C643" s="4" t="s">
        <v>17678</v>
      </c>
      <c r="D643" s="4" t="s">
        <v>4818</v>
      </c>
      <c r="E643" s="4" t="s">
        <v>17679</v>
      </c>
      <c r="F643" s="4" t="s">
        <v>1607</v>
      </c>
      <c r="G643" s="4" t="s">
        <v>17680</v>
      </c>
      <c r="H643" s="4" t="s">
        <v>2436</v>
      </c>
      <c r="I643" s="4">
        <v>42</v>
      </c>
      <c r="J643" s="4">
        <v>1115</v>
      </c>
      <c r="K643" s="4" t="s">
        <v>17681</v>
      </c>
      <c r="L643" s="6" t="s">
        <v>15</v>
      </c>
      <c r="O643" t="s">
        <v>11</v>
      </c>
      <c r="P643" t="s">
        <v>21538</v>
      </c>
      <c r="Q643" s="1" t="s">
        <v>21539</v>
      </c>
      <c r="R643" t="s">
        <v>15</v>
      </c>
      <c r="S643" t="s">
        <v>21540</v>
      </c>
      <c r="T643" t="s">
        <v>21541</v>
      </c>
      <c r="U643" t="s">
        <v>21542</v>
      </c>
      <c r="V643" t="s">
        <v>21543</v>
      </c>
      <c r="W643">
        <v>53</v>
      </c>
      <c r="X643">
        <v>167</v>
      </c>
      <c r="Y643" t="s">
        <v>21544</v>
      </c>
    </row>
    <row r="644" spans="1:25" x14ac:dyDescent="0.35">
      <c r="A644" s="4" t="s">
        <v>4800</v>
      </c>
      <c r="B644" s="4" t="s">
        <v>17682</v>
      </c>
      <c r="C644" s="4" t="s">
        <v>17683</v>
      </c>
      <c r="D644" s="4" t="s">
        <v>4974</v>
      </c>
      <c r="E644" s="4" t="s">
        <v>17684</v>
      </c>
      <c r="F644" s="4" t="s">
        <v>1607</v>
      </c>
      <c r="G644" s="4" t="s">
        <v>17685</v>
      </c>
      <c r="H644" s="4" t="s">
        <v>17686</v>
      </c>
      <c r="I644" s="4">
        <v>11</v>
      </c>
      <c r="J644" s="4">
        <v>160</v>
      </c>
      <c r="K644" s="4" t="s">
        <v>17687</v>
      </c>
      <c r="L644" s="6" t="s">
        <v>15</v>
      </c>
      <c r="O644" t="s">
        <v>11</v>
      </c>
      <c r="P644" t="s">
        <v>21545</v>
      </c>
      <c r="Q644" s="1" t="s">
        <v>21546</v>
      </c>
      <c r="R644" t="s">
        <v>15</v>
      </c>
      <c r="S644" t="s">
        <v>21547</v>
      </c>
      <c r="T644" t="s">
        <v>21548</v>
      </c>
      <c r="U644" t="s">
        <v>21549</v>
      </c>
      <c r="V644" t="s">
        <v>21550</v>
      </c>
      <c r="W644">
        <v>52</v>
      </c>
      <c r="X644">
        <v>163</v>
      </c>
      <c r="Y644" t="s">
        <v>21551</v>
      </c>
    </row>
    <row r="645" spans="1:25" x14ac:dyDescent="0.35">
      <c r="A645" s="4" t="s">
        <v>4800</v>
      </c>
      <c r="B645" s="4" t="s">
        <v>17688</v>
      </c>
      <c r="C645" s="4" t="s">
        <v>17689</v>
      </c>
      <c r="D645" s="4" t="s">
        <v>4818</v>
      </c>
      <c r="E645" s="4" t="s">
        <v>17690</v>
      </c>
      <c r="F645" s="4" t="s">
        <v>1607</v>
      </c>
      <c r="G645" s="4" t="s">
        <v>17691</v>
      </c>
      <c r="H645" s="4" t="s">
        <v>17692</v>
      </c>
      <c r="I645" s="4">
        <v>4</v>
      </c>
      <c r="J645" s="4">
        <v>21</v>
      </c>
      <c r="K645" s="4" t="s">
        <v>17693</v>
      </c>
      <c r="L645" s="6" t="s">
        <v>15</v>
      </c>
      <c r="O645" t="s">
        <v>11</v>
      </c>
      <c r="P645" t="s">
        <v>2846</v>
      </c>
      <c r="Q645" s="1" t="s">
        <v>2847</v>
      </c>
      <c r="R645" t="s">
        <v>15</v>
      </c>
      <c r="S645" t="s">
        <v>21552</v>
      </c>
      <c r="T645" t="s">
        <v>21553</v>
      </c>
      <c r="U645" t="s">
        <v>21554</v>
      </c>
      <c r="V645" t="s">
        <v>21555</v>
      </c>
      <c r="W645">
        <v>49</v>
      </c>
      <c r="X645">
        <v>151</v>
      </c>
      <c r="Y645" t="s">
        <v>21556</v>
      </c>
    </row>
    <row r="646" spans="1:25" x14ac:dyDescent="0.35">
      <c r="A646" s="4" t="s">
        <v>4800</v>
      </c>
      <c r="B646" s="4" t="s">
        <v>17694</v>
      </c>
      <c r="C646" s="4" t="s">
        <v>17695</v>
      </c>
      <c r="D646" s="4" t="s">
        <v>4974</v>
      </c>
      <c r="E646" s="4" t="s">
        <v>17696</v>
      </c>
      <c r="F646" s="4" t="s">
        <v>1607</v>
      </c>
      <c r="G646" s="4" t="s">
        <v>12931</v>
      </c>
      <c r="H646" s="4" t="s">
        <v>12960</v>
      </c>
      <c r="I646" s="4">
        <v>12</v>
      </c>
      <c r="J646" s="4">
        <v>185</v>
      </c>
      <c r="K646" s="4" t="s">
        <v>17697</v>
      </c>
      <c r="L646" s="6" t="s">
        <v>15</v>
      </c>
      <c r="O646" t="s">
        <v>11</v>
      </c>
      <c r="P646" t="s">
        <v>1656</v>
      </c>
      <c r="Q646" s="1" t="s">
        <v>1657</v>
      </c>
      <c r="R646" t="s">
        <v>15</v>
      </c>
      <c r="S646" t="s">
        <v>19980</v>
      </c>
      <c r="T646" t="s">
        <v>21557</v>
      </c>
      <c r="U646" t="s">
        <v>21558</v>
      </c>
      <c r="V646" t="s">
        <v>21559</v>
      </c>
      <c r="W646">
        <v>302</v>
      </c>
      <c r="X646">
        <v>1316</v>
      </c>
      <c r="Y646" t="s">
        <v>21560</v>
      </c>
    </row>
    <row r="647" spans="1:25" x14ac:dyDescent="0.35">
      <c r="A647" s="4" t="s">
        <v>4800</v>
      </c>
      <c r="B647" s="4" t="s">
        <v>17698</v>
      </c>
      <c r="C647" s="4" t="s">
        <v>17699</v>
      </c>
      <c r="D647" s="4" t="s">
        <v>4818</v>
      </c>
      <c r="E647" s="4" t="s">
        <v>17700</v>
      </c>
      <c r="F647" s="4" t="s">
        <v>1607</v>
      </c>
      <c r="G647" s="4" t="s">
        <v>17701</v>
      </c>
      <c r="H647" s="4" t="s">
        <v>17702</v>
      </c>
      <c r="I647" s="4">
        <v>13</v>
      </c>
      <c r="J647" s="4">
        <v>211</v>
      </c>
      <c r="K647" s="4" t="s">
        <v>17703</v>
      </c>
      <c r="L647" s="6" t="s">
        <v>15</v>
      </c>
      <c r="O647" t="s">
        <v>11</v>
      </c>
      <c r="P647" t="s">
        <v>21561</v>
      </c>
      <c r="Q647" s="1" t="s">
        <v>21562</v>
      </c>
      <c r="R647" t="s">
        <v>15</v>
      </c>
      <c r="S647" t="s">
        <v>21563</v>
      </c>
      <c r="T647" t="s">
        <v>21564</v>
      </c>
      <c r="U647" t="s">
        <v>21565</v>
      </c>
      <c r="V647" t="s">
        <v>15851</v>
      </c>
      <c r="W647">
        <v>16</v>
      </c>
      <c r="X647">
        <v>31</v>
      </c>
      <c r="Y647" t="s">
        <v>21566</v>
      </c>
    </row>
    <row r="648" spans="1:25" x14ac:dyDescent="0.35">
      <c r="A648" s="4" t="s">
        <v>4800</v>
      </c>
      <c r="B648" s="4" t="s">
        <v>17704</v>
      </c>
      <c r="C648" s="4" t="s">
        <v>17705</v>
      </c>
      <c r="D648" s="4" t="s">
        <v>4974</v>
      </c>
      <c r="E648" s="4" t="s">
        <v>17706</v>
      </c>
      <c r="F648" s="4" t="s">
        <v>1607</v>
      </c>
      <c r="G648" s="4" t="s">
        <v>12959</v>
      </c>
      <c r="H648" s="4" t="s">
        <v>17707</v>
      </c>
      <c r="I648" s="4">
        <v>11</v>
      </c>
      <c r="J648" s="4">
        <v>161</v>
      </c>
      <c r="K648" s="4" t="s">
        <v>17708</v>
      </c>
      <c r="L648" s="6" t="s">
        <v>15</v>
      </c>
      <c r="O648" t="s">
        <v>11</v>
      </c>
      <c r="P648" t="s">
        <v>21567</v>
      </c>
      <c r="Q648" s="1" t="s">
        <v>21568</v>
      </c>
      <c r="R648" t="s">
        <v>15</v>
      </c>
      <c r="S648" t="s">
        <v>8331</v>
      </c>
      <c r="T648" t="s">
        <v>21569</v>
      </c>
      <c r="U648" t="s">
        <v>21570</v>
      </c>
      <c r="V648" t="s">
        <v>21571</v>
      </c>
      <c r="W648">
        <v>24</v>
      </c>
      <c r="X648">
        <v>57</v>
      </c>
      <c r="Y648" t="s">
        <v>21572</v>
      </c>
    </row>
    <row r="649" spans="1:25" x14ac:dyDescent="0.35">
      <c r="A649" s="4" t="s">
        <v>4800</v>
      </c>
      <c r="B649" s="4" t="s">
        <v>17709</v>
      </c>
      <c r="C649" s="4" t="s">
        <v>17710</v>
      </c>
      <c r="D649" s="4" t="s">
        <v>4974</v>
      </c>
      <c r="E649" s="4" t="s">
        <v>17706</v>
      </c>
      <c r="F649" s="4" t="s">
        <v>1607</v>
      </c>
      <c r="G649" s="4" t="s">
        <v>12959</v>
      </c>
      <c r="H649" s="4" t="s">
        <v>17707</v>
      </c>
      <c r="I649" s="4">
        <v>11</v>
      </c>
      <c r="J649" s="4">
        <v>161</v>
      </c>
      <c r="K649" s="4" t="s">
        <v>17711</v>
      </c>
      <c r="L649" s="6" t="s">
        <v>15</v>
      </c>
      <c r="O649" t="s">
        <v>11</v>
      </c>
      <c r="P649" t="s">
        <v>21573</v>
      </c>
      <c r="Q649" s="1" t="s">
        <v>21574</v>
      </c>
      <c r="R649" t="s">
        <v>15</v>
      </c>
      <c r="S649" t="s">
        <v>21575</v>
      </c>
      <c r="T649" t="s">
        <v>18743</v>
      </c>
      <c r="U649" t="s">
        <v>21576</v>
      </c>
      <c r="V649" t="s">
        <v>21577</v>
      </c>
      <c r="W649">
        <v>11</v>
      </c>
      <c r="X649">
        <v>17</v>
      </c>
      <c r="Y649" t="s">
        <v>21578</v>
      </c>
    </row>
    <row r="650" spans="1:25" x14ac:dyDescent="0.35">
      <c r="A650" s="4" t="s">
        <v>4800</v>
      </c>
      <c r="B650" s="4" t="s">
        <v>17712</v>
      </c>
      <c r="C650" s="4" t="s">
        <v>17713</v>
      </c>
      <c r="D650" s="4" t="s">
        <v>4803</v>
      </c>
      <c r="E650" s="4" t="s">
        <v>17714</v>
      </c>
      <c r="F650" s="4" t="s">
        <v>1607</v>
      </c>
      <c r="G650" s="4" t="s">
        <v>12959</v>
      </c>
      <c r="H650" s="4" t="s">
        <v>17707</v>
      </c>
      <c r="I650" s="4">
        <v>10</v>
      </c>
      <c r="J650" s="4">
        <v>137</v>
      </c>
      <c r="K650" s="4" t="s">
        <v>17715</v>
      </c>
      <c r="L650" s="6" t="s">
        <v>15</v>
      </c>
      <c r="O650" t="s">
        <v>11</v>
      </c>
      <c r="P650" t="s">
        <v>3199</v>
      </c>
      <c r="Q650" s="1" t="s">
        <v>3200</v>
      </c>
      <c r="R650" t="s">
        <v>15</v>
      </c>
      <c r="S650" t="s">
        <v>21579</v>
      </c>
      <c r="T650" t="s">
        <v>21580</v>
      </c>
      <c r="U650" t="s">
        <v>21581</v>
      </c>
      <c r="V650" t="s">
        <v>21582</v>
      </c>
      <c r="W650">
        <v>55</v>
      </c>
      <c r="X650">
        <v>176</v>
      </c>
      <c r="Y650" t="s">
        <v>21583</v>
      </c>
    </row>
    <row r="651" spans="1:25" x14ac:dyDescent="0.35">
      <c r="A651" s="4" t="s">
        <v>4800</v>
      </c>
      <c r="B651" s="4" t="s">
        <v>17716</v>
      </c>
      <c r="C651" s="4" t="s">
        <v>17717</v>
      </c>
      <c r="D651" s="4" t="s">
        <v>4818</v>
      </c>
      <c r="E651" s="4" t="s">
        <v>17714</v>
      </c>
      <c r="F651" s="4" t="s">
        <v>1607</v>
      </c>
      <c r="G651" s="4" t="s">
        <v>12959</v>
      </c>
      <c r="H651" s="4" t="s">
        <v>17707</v>
      </c>
      <c r="I651" s="4">
        <v>10</v>
      </c>
      <c r="J651" s="4">
        <v>137</v>
      </c>
      <c r="K651" s="4" t="s">
        <v>17718</v>
      </c>
      <c r="L651" s="6" t="s">
        <v>15</v>
      </c>
      <c r="O651" t="s">
        <v>11</v>
      </c>
      <c r="P651" t="s">
        <v>2268</v>
      </c>
      <c r="Q651" s="1" t="s">
        <v>2269</v>
      </c>
      <c r="R651" t="s">
        <v>15</v>
      </c>
      <c r="S651" t="s">
        <v>21584</v>
      </c>
      <c r="T651" t="s">
        <v>21585</v>
      </c>
      <c r="U651" t="s">
        <v>21586</v>
      </c>
      <c r="V651" t="s">
        <v>21587</v>
      </c>
      <c r="W651">
        <v>154</v>
      </c>
      <c r="X651">
        <v>614</v>
      </c>
      <c r="Y651" t="s">
        <v>21588</v>
      </c>
    </row>
    <row r="652" spans="1:25" x14ac:dyDescent="0.35">
      <c r="A652" s="4" t="s">
        <v>4800</v>
      </c>
      <c r="B652" s="4" t="s">
        <v>17719</v>
      </c>
      <c r="C652" s="4" t="s">
        <v>17720</v>
      </c>
      <c r="D652" s="4" t="s">
        <v>4803</v>
      </c>
      <c r="E652" s="4" t="s">
        <v>17721</v>
      </c>
      <c r="F652" s="4" t="s">
        <v>1607</v>
      </c>
      <c r="G652" s="4" t="s">
        <v>12959</v>
      </c>
      <c r="H652" s="4" t="s">
        <v>17707</v>
      </c>
      <c r="I652" s="4">
        <v>9</v>
      </c>
      <c r="J652" s="4">
        <v>114</v>
      </c>
      <c r="K652" s="4" t="s">
        <v>17722</v>
      </c>
      <c r="L652" s="6" t="s">
        <v>15</v>
      </c>
      <c r="O652" t="s">
        <v>11</v>
      </c>
      <c r="P652" t="s">
        <v>2804</v>
      </c>
      <c r="Q652" s="1" t="s">
        <v>2805</v>
      </c>
      <c r="R652" t="s">
        <v>15</v>
      </c>
      <c r="S652" t="s">
        <v>21589</v>
      </c>
      <c r="T652" t="s">
        <v>21590</v>
      </c>
      <c r="U652" t="s">
        <v>21591</v>
      </c>
      <c r="V652" t="s">
        <v>21592</v>
      </c>
      <c r="W652">
        <v>29</v>
      </c>
      <c r="X652">
        <v>75</v>
      </c>
      <c r="Y652" t="s">
        <v>21593</v>
      </c>
    </row>
    <row r="653" spans="1:25" x14ac:dyDescent="0.35">
      <c r="A653" s="4" t="s">
        <v>4800</v>
      </c>
      <c r="B653" s="4" t="s">
        <v>17723</v>
      </c>
      <c r="C653" s="4" t="s">
        <v>17724</v>
      </c>
      <c r="D653" s="4" t="s">
        <v>4974</v>
      </c>
      <c r="E653" s="4" t="s">
        <v>812</v>
      </c>
      <c r="F653" s="4" t="s">
        <v>1607</v>
      </c>
      <c r="G653" s="4" t="s">
        <v>17725</v>
      </c>
      <c r="H653" s="4" t="s">
        <v>17726</v>
      </c>
      <c r="I653" s="4">
        <v>12</v>
      </c>
      <c r="J653" s="4">
        <v>186</v>
      </c>
      <c r="K653" s="4" t="s">
        <v>17727</v>
      </c>
      <c r="L653" s="6" t="s">
        <v>15</v>
      </c>
      <c r="O653" t="s">
        <v>11</v>
      </c>
      <c r="P653" t="s">
        <v>21601</v>
      </c>
      <c r="Q653" s="1" t="s">
        <v>21602</v>
      </c>
      <c r="R653" t="s">
        <v>15</v>
      </c>
      <c r="S653" t="s">
        <v>21603</v>
      </c>
      <c r="T653" t="s">
        <v>21604</v>
      </c>
      <c r="U653" t="s">
        <v>21605</v>
      </c>
      <c r="V653" t="s">
        <v>21606</v>
      </c>
      <c r="W653">
        <v>6</v>
      </c>
      <c r="X653">
        <v>6</v>
      </c>
      <c r="Y653" t="s">
        <v>21607</v>
      </c>
    </row>
    <row r="654" spans="1:25" x14ac:dyDescent="0.35">
      <c r="A654" s="4" t="s">
        <v>4800</v>
      </c>
      <c r="B654" s="4" t="s">
        <v>17728</v>
      </c>
      <c r="C654" s="4" t="s">
        <v>17729</v>
      </c>
      <c r="D654" s="4" t="s">
        <v>4818</v>
      </c>
      <c r="E654" s="4" t="s">
        <v>11993</v>
      </c>
      <c r="F654" s="4" t="s">
        <v>1607</v>
      </c>
      <c r="G654" s="4" t="s">
        <v>17730</v>
      </c>
      <c r="H654" s="4" t="s">
        <v>17731</v>
      </c>
      <c r="I654" s="4">
        <v>3</v>
      </c>
      <c r="J654" s="4">
        <v>10</v>
      </c>
      <c r="K654" s="4" t="s">
        <v>17732</v>
      </c>
      <c r="L654" s="6" t="s">
        <v>15</v>
      </c>
      <c r="O654" t="s">
        <v>11</v>
      </c>
      <c r="P654" t="s">
        <v>21613</v>
      </c>
      <c r="Q654" s="1" t="s">
        <v>21614</v>
      </c>
      <c r="R654" t="s">
        <v>15</v>
      </c>
      <c r="S654" t="s">
        <v>21615</v>
      </c>
      <c r="T654" t="s">
        <v>21616</v>
      </c>
      <c r="U654" t="s">
        <v>21617</v>
      </c>
      <c r="V654" t="s">
        <v>21618</v>
      </c>
      <c r="W654">
        <v>27</v>
      </c>
      <c r="X654">
        <v>68</v>
      </c>
      <c r="Y654" t="s">
        <v>21619</v>
      </c>
    </row>
    <row r="655" spans="1:25" x14ac:dyDescent="0.35">
      <c r="A655" s="4" t="s">
        <v>4800</v>
      </c>
      <c r="B655" s="4" t="s">
        <v>17733</v>
      </c>
      <c r="C655" s="4" t="s">
        <v>17734</v>
      </c>
      <c r="D655" s="4" t="s">
        <v>4818</v>
      </c>
      <c r="E655" s="4" t="s">
        <v>17735</v>
      </c>
      <c r="F655" s="4" t="s">
        <v>1607</v>
      </c>
      <c r="G655" s="4" t="s">
        <v>17736</v>
      </c>
      <c r="H655" s="4" t="s">
        <v>17737</v>
      </c>
      <c r="I655" s="4">
        <v>6</v>
      </c>
      <c r="J655" s="4">
        <v>53</v>
      </c>
      <c r="K655" s="4" t="s">
        <v>17738</v>
      </c>
      <c r="L655" s="6" t="s">
        <v>15</v>
      </c>
      <c r="O655" t="s">
        <v>11</v>
      </c>
      <c r="P655" t="s">
        <v>2584</v>
      </c>
      <c r="Q655" s="1" t="s">
        <v>2585</v>
      </c>
      <c r="R655" t="s">
        <v>15</v>
      </c>
      <c r="S655" t="s">
        <v>21615</v>
      </c>
      <c r="T655" t="s">
        <v>21616</v>
      </c>
      <c r="U655" t="s">
        <v>21617</v>
      </c>
      <c r="V655" t="s">
        <v>21618</v>
      </c>
      <c r="W655">
        <v>27</v>
      </c>
      <c r="X655">
        <v>68</v>
      </c>
      <c r="Y655" t="s">
        <v>21620</v>
      </c>
    </row>
    <row r="656" spans="1:25" x14ac:dyDescent="0.35">
      <c r="A656" s="4" t="s">
        <v>4800</v>
      </c>
      <c r="B656" s="4" t="s">
        <v>17739</v>
      </c>
      <c r="C656" s="4" t="s">
        <v>17740</v>
      </c>
      <c r="D656" s="4" t="s">
        <v>4974</v>
      </c>
      <c r="E656" s="4" t="s">
        <v>17741</v>
      </c>
      <c r="F656" s="4" t="s">
        <v>1607</v>
      </c>
      <c r="G656" s="4" t="s">
        <v>17742</v>
      </c>
      <c r="H656" s="4" t="s">
        <v>17743</v>
      </c>
      <c r="I656" s="4">
        <v>11</v>
      </c>
      <c r="J656" s="4">
        <v>162</v>
      </c>
      <c r="K656" s="4" t="s">
        <v>17744</v>
      </c>
      <c r="L656" s="6" t="s">
        <v>15</v>
      </c>
      <c r="O656" t="s">
        <v>11</v>
      </c>
      <c r="P656" t="s">
        <v>21621</v>
      </c>
      <c r="Q656" s="1" t="s">
        <v>21622</v>
      </c>
      <c r="R656" t="s">
        <v>15</v>
      </c>
      <c r="S656" t="s">
        <v>21615</v>
      </c>
      <c r="T656" t="s">
        <v>21623</v>
      </c>
      <c r="U656" t="s">
        <v>21617</v>
      </c>
      <c r="V656" t="s">
        <v>21618</v>
      </c>
      <c r="W656">
        <v>20</v>
      </c>
      <c r="X656">
        <v>44</v>
      </c>
      <c r="Y656" t="s">
        <v>21624</v>
      </c>
    </row>
    <row r="657" spans="1:25" x14ac:dyDescent="0.35">
      <c r="A657" s="4" t="s">
        <v>4800</v>
      </c>
      <c r="B657" s="4" t="s">
        <v>17745</v>
      </c>
      <c r="C657" s="4" t="s">
        <v>17746</v>
      </c>
      <c r="D657" s="4" t="s">
        <v>4974</v>
      </c>
      <c r="E657" s="4" t="s">
        <v>17741</v>
      </c>
      <c r="F657" s="4" t="s">
        <v>1607</v>
      </c>
      <c r="G657" s="4" t="s">
        <v>17742</v>
      </c>
      <c r="H657" s="4" t="s">
        <v>17743</v>
      </c>
      <c r="I657" s="4">
        <v>11</v>
      </c>
      <c r="J657" s="4">
        <v>162</v>
      </c>
      <c r="K657" s="4" t="s">
        <v>17747</v>
      </c>
      <c r="L657" s="6" t="s">
        <v>15</v>
      </c>
      <c r="O657" t="s">
        <v>11</v>
      </c>
      <c r="P657" t="s">
        <v>21625</v>
      </c>
      <c r="Q657" s="1" t="s">
        <v>21626</v>
      </c>
      <c r="R657" t="s">
        <v>15</v>
      </c>
      <c r="S657" t="s">
        <v>21627</v>
      </c>
      <c r="T657" t="s">
        <v>21628</v>
      </c>
      <c r="U657" t="s">
        <v>21617</v>
      </c>
      <c r="V657" t="s">
        <v>21618</v>
      </c>
      <c r="W657">
        <v>59</v>
      </c>
      <c r="X657">
        <v>193</v>
      </c>
      <c r="Y657" t="s">
        <v>21629</v>
      </c>
    </row>
    <row r="658" spans="1:25" x14ac:dyDescent="0.35">
      <c r="A658" s="4" t="s">
        <v>4800</v>
      </c>
      <c r="B658" s="4" t="s">
        <v>17748</v>
      </c>
      <c r="C658" s="4" t="s">
        <v>17749</v>
      </c>
      <c r="D658" s="4" t="s">
        <v>4818</v>
      </c>
      <c r="E658" s="4" t="s">
        <v>17750</v>
      </c>
      <c r="F658" s="4" t="s">
        <v>1607</v>
      </c>
      <c r="G658" s="4" t="s">
        <v>17751</v>
      </c>
      <c r="H658" s="4" t="s">
        <v>17752</v>
      </c>
      <c r="I658" s="4">
        <v>10</v>
      </c>
      <c r="J658" s="4">
        <v>138</v>
      </c>
      <c r="K658" s="4" t="s">
        <v>17753</v>
      </c>
      <c r="L658" s="6" t="s">
        <v>15</v>
      </c>
      <c r="O658" t="s">
        <v>11</v>
      </c>
      <c r="P658" t="s">
        <v>21633</v>
      </c>
      <c r="Q658" s="1" t="s">
        <v>21634</v>
      </c>
      <c r="R658" t="s">
        <v>15</v>
      </c>
      <c r="S658" t="s">
        <v>21635</v>
      </c>
      <c r="T658" t="s">
        <v>21636</v>
      </c>
      <c r="U658" t="s">
        <v>11888</v>
      </c>
      <c r="V658" t="s">
        <v>1968</v>
      </c>
      <c r="W658">
        <v>38</v>
      </c>
      <c r="X658">
        <v>109</v>
      </c>
      <c r="Y658" t="s">
        <v>21637</v>
      </c>
    </row>
    <row r="659" spans="1:25" x14ac:dyDescent="0.35">
      <c r="A659" s="4" t="s">
        <v>4800</v>
      </c>
      <c r="B659" s="4" t="s">
        <v>17754</v>
      </c>
      <c r="C659" s="4" t="s">
        <v>17755</v>
      </c>
      <c r="D659" s="4" t="s">
        <v>4818</v>
      </c>
      <c r="E659" s="4" t="s">
        <v>17750</v>
      </c>
      <c r="F659" s="4" t="s">
        <v>1607</v>
      </c>
      <c r="G659" s="4" t="s">
        <v>17751</v>
      </c>
      <c r="H659" s="4" t="s">
        <v>17752</v>
      </c>
      <c r="I659" s="4">
        <v>10</v>
      </c>
      <c r="J659" s="4">
        <v>138</v>
      </c>
      <c r="K659" s="4" t="s">
        <v>17756</v>
      </c>
      <c r="L659" s="6" t="s">
        <v>15</v>
      </c>
      <c r="O659" t="s">
        <v>11</v>
      </c>
      <c r="P659" t="s">
        <v>1927</v>
      </c>
      <c r="Q659" s="1" t="s">
        <v>1928</v>
      </c>
      <c r="R659" t="s">
        <v>15</v>
      </c>
      <c r="S659" t="s">
        <v>21638</v>
      </c>
      <c r="T659" t="s">
        <v>21639</v>
      </c>
      <c r="U659" t="s">
        <v>1232</v>
      </c>
      <c r="V659" t="s">
        <v>1974</v>
      </c>
      <c r="W659">
        <v>137</v>
      </c>
      <c r="X659">
        <v>537</v>
      </c>
      <c r="Y659" t="s">
        <v>21640</v>
      </c>
    </row>
    <row r="660" spans="1:25" x14ac:dyDescent="0.35">
      <c r="A660" s="4" t="s">
        <v>4800</v>
      </c>
      <c r="B660" s="4" t="s">
        <v>17757</v>
      </c>
      <c r="C660" s="4" t="s">
        <v>17758</v>
      </c>
      <c r="D660" s="4" t="s">
        <v>4818</v>
      </c>
      <c r="E660" s="4" t="s">
        <v>450</v>
      </c>
      <c r="F660" s="4" t="s">
        <v>1607</v>
      </c>
      <c r="G660" s="4" t="s">
        <v>15930</v>
      </c>
      <c r="H660" s="4" t="s">
        <v>17759</v>
      </c>
      <c r="I660" s="4">
        <v>16</v>
      </c>
      <c r="J660" s="4">
        <v>294</v>
      </c>
      <c r="K660" s="4" t="s">
        <v>17760</v>
      </c>
      <c r="L660" s="6" t="s">
        <v>15</v>
      </c>
      <c r="O660" t="s">
        <v>11</v>
      </c>
      <c r="P660" t="s">
        <v>14915</v>
      </c>
      <c r="Q660" s="1" t="s">
        <v>14916</v>
      </c>
      <c r="R660" t="s">
        <v>15</v>
      </c>
      <c r="S660" t="s">
        <v>21641</v>
      </c>
      <c r="T660" t="s">
        <v>21642</v>
      </c>
      <c r="U660" t="s">
        <v>1232</v>
      </c>
      <c r="V660" t="s">
        <v>1974</v>
      </c>
      <c r="W660">
        <v>321</v>
      </c>
      <c r="X660">
        <v>1413</v>
      </c>
      <c r="Y660" t="s">
        <v>21643</v>
      </c>
    </row>
    <row r="661" spans="1:25" x14ac:dyDescent="0.35">
      <c r="A661" s="4" t="s">
        <v>4800</v>
      </c>
      <c r="B661" s="4" t="s">
        <v>17761</v>
      </c>
      <c r="C661" s="4" t="s">
        <v>17762</v>
      </c>
      <c r="D661" s="4" t="s">
        <v>4818</v>
      </c>
      <c r="E661" s="4" t="s">
        <v>17763</v>
      </c>
      <c r="F661" s="4" t="s">
        <v>1607</v>
      </c>
      <c r="G661" s="4" t="s">
        <v>17764</v>
      </c>
      <c r="H661" s="4" t="s">
        <v>17765</v>
      </c>
      <c r="I661" s="4">
        <v>15</v>
      </c>
      <c r="J661" s="4">
        <v>267</v>
      </c>
      <c r="K661" s="4" t="s">
        <v>17766</v>
      </c>
      <c r="L661" s="6" t="s">
        <v>15</v>
      </c>
      <c r="O661" t="s">
        <v>11</v>
      </c>
      <c r="P661" t="s">
        <v>1476</v>
      </c>
      <c r="Q661" s="1" t="s">
        <v>1477</v>
      </c>
      <c r="R661" t="s">
        <v>15</v>
      </c>
      <c r="S661" t="s">
        <v>21644</v>
      </c>
      <c r="T661" t="s">
        <v>21645</v>
      </c>
      <c r="U661" t="s">
        <v>8966</v>
      </c>
      <c r="V661" t="s">
        <v>21646</v>
      </c>
      <c r="W661">
        <v>56</v>
      </c>
      <c r="X661">
        <v>181</v>
      </c>
      <c r="Y661" t="s">
        <v>21647</v>
      </c>
    </row>
    <row r="662" spans="1:25" x14ac:dyDescent="0.35">
      <c r="A662" s="4" t="s">
        <v>4800</v>
      </c>
      <c r="B662" s="4" t="s">
        <v>17767</v>
      </c>
      <c r="C662" s="4" t="s">
        <v>17768</v>
      </c>
      <c r="D662" s="4" t="s">
        <v>4818</v>
      </c>
      <c r="E662" s="4" t="s">
        <v>1293</v>
      </c>
      <c r="F662" s="4" t="s">
        <v>1607</v>
      </c>
      <c r="G662" s="4" t="s">
        <v>17769</v>
      </c>
      <c r="H662" s="4" t="s">
        <v>9268</v>
      </c>
      <c r="I662" s="4">
        <v>17</v>
      </c>
      <c r="J662" s="4">
        <v>323</v>
      </c>
      <c r="K662" s="4" t="s">
        <v>17770</v>
      </c>
      <c r="L662" s="6" t="s">
        <v>15</v>
      </c>
      <c r="O662" t="s">
        <v>11</v>
      </c>
      <c r="P662" t="s">
        <v>176</v>
      </c>
      <c r="Q662" s="1" t="s">
        <v>177</v>
      </c>
      <c r="R662" t="s">
        <v>15</v>
      </c>
      <c r="S662" t="s">
        <v>21648</v>
      </c>
      <c r="T662" t="s">
        <v>21649</v>
      </c>
      <c r="U662" t="s">
        <v>21650</v>
      </c>
      <c r="V662" t="s">
        <v>21651</v>
      </c>
      <c r="W662">
        <v>55</v>
      </c>
      <c r="X662">
        <v>177</v>
      </c>
      <c r="Y662" t="s">
        <v>21652</v>
      </c>
    </row>
    <row r="663" spans="1:25" x14ac:dyDescent="0.35">
      <c r="A663" s="4" t="s">
        <v>4800</v>
      </c>
      <c r="B663" s="4" t="s">
        <v>8243</v>
      </c>
      <c r="C663" s="4" t="s">
        <v>8244</v>
      </c>
      <c r="D663" s="4" t="s">
        <v>8245</v>
      </c>
      <c r="E663" s="4" t="s">
        <v>12030</v>
      </c>
      <c r="F663" s="4" t="s">
        <v>1607</v>
      </c>
      <c r="G663" s="4" t="s">
        <v>17771</v>
      </c>
      <c r="H663" s="4" t="s">
        <v>17772</v>
      </c>
      <c r="I663" s="4">
        <v>11</v>
      </c>
      <c r="J663" s="4">
        <v>163</v>
      </c>
      <c r="K663" s="4" t="s">
        <v>17773</v>
      </c>
      <c r="L663" s="6" t="s">
        <v>15</v>
      </c>
      <c r="O663" t="s">
        <v>11</v>
      </c>
      <c r="P663" t="s">
        <v>41</v>
      </c>
      <c r="Q663" s="1" t="s">
        <v>42</v>
      </c>
      <c r="R663" t="s">
        <v>15</v>
      </c>
      <c r="S663" t="s">
        <v>21653</v>
      </c>
      <c r="T663" t="s">
        <v>21654</v>
      </c>
      <c r="U663" t="s">
        <v>21655</v>
      </c>
      <c r="V663" t="s">
        <v>4144</v>
      </c>
      <c r="W663">
        <v>217</v>
      </c>
      <c r="X663">
        <v>912</v>
      </c>
      <c r="Y663" t="s">
        <v>21656</v>
      </c>
    </row>
    <row r="664" spans="1:25" x14ac:dyDescent="0.35">
      <c r="A664" s="4" t="s">
        <v>4800</v>
      </c>
      <c r="B664" s="4" t="s">
        <v>17774</v>
      </c>
      <c r="C664" s="4" t="s">
        <v>17775</v>
      </c>
      <c r="D664" s="4" t="s">
        <v>4974</v>
      </c>
      <c r="E664" s="4" t="s">
        <v>12030</v>
      </c>
      <c r="F664" s="4" t="s">
        <v>1607</v>
      </c>
      <c r="G664" s="4" t="s">
        <v>17771</v>
      </c>
      <c r="H664" s="4" t="s">
        <v>17772</v>
      </c>
      <c r="I664" s="4">
        <v>11</v>
      </c>
      <c r="J664" s="4">
        <v>163</v>
      </c>
      <c r="K664" s="4" t="s">
        <v>17776</v>
      </c>
      <c r="L664" s="6" t="s">
        <v>15</v>
      </c>
      <c r="O664" t="s">
        <v>11</v>
      </c>
      <c r="P664" t="s">
        <v>21657</v>
      </c>
      <c r="Q664" s="1" t="s">
        <v>21658</v>
      </c>
      <c r="R664" t="s">
        <v>15</v>
      </c>
      <c r="S664" t="s">
        <v>21659</v>
      </c>
      <c r="T664" t="s">
        <v>21660</v>
      </c>
      <c r="U664" t="s">
        <v>21661</v>
      </c>
      <c r="V664" t="s">
        <v>2000</v>
      </c>
      <c r="W664">
        <v>61</v>
      </c>
      <c r="X664">
        <v>202</v>
      </c>
      <c r="Y664" t="s">
        <v>21662</v>
      </c>
    </row>
    <row r="665" spans="1:25" x14ac:dyDescent="0.35">
      <c r="A665" s="4" t="s">
        <v>4800</v>
      </c>
      <c r="B665" s="4" t="s">
        <v>17777</v>
      </c>
      <c r="C665" s="4" t="s">
        <v>17778</v>
      </c>
      <c r="D665" s="4" t="s">
        <v>4818</v>
      </c>
      <c r="E665" s="4" t="s">
        <v>17779</v>
      </c>
      <c r="F665" s="4" t="s">
        <v>1607</v>
      </c>
      <c r="G665" s="4" t="s">
        <v>17780</v>
      </c>
      <c r="H665" s="4" t="s">
        <v>17781</v>
      </c>
      <c r="I665" s="4">
        <v>7</v>
      </c>
      <c r="J665" s="4">
        <v>73</v>
      </c>
      <c r="K665" s="4" t="s">
        <v>17782</v>
      </c>
      <c r="L665" s="6" t="s">
        <v>15</v>
      </c>
      <c r="O665" t="s">
        <v>11</v>
      </c>
      <c r="P665" t="s">
        <v>21663</v>
      </c>
      <c r="Q665" s="1" t="s">
        <v>21664</v>
      </c>
      <c r="R665" t="s">
        <v>15</v>
      </c>
      <c r="S665" t="s">
        <v>21659</v>
      </c>
      <c r="T665" t="s">
        <v>21660</v>
      </c>
      <c r="U665" t="s">
        <v>21661</v>
      </c>
      <c r="V665" t="s">
        <v>2000</v>
      </c>
      <c r="W665">
        <v>61</v>
      </c>
      <c r="X665">
        <v>202</v>
      </c>
      <c r="Y665" t="s">
        <v>21662</v>
      </c>
    </row>
    <row r="666" spans="1:25" x14ac:dyDescent="0.35">
      <c r="A666" s="4" t="s">
        <v>4800</v>
      </c>
      <c r="B666" s="4" t="s">
        <v>5893</v>
      </c>
      <c r="C666" s="4" t="s">
        <v>5894</v>
      </c>
      <c r="D666" s="4" t="s">
        <v>4803</v>
      </c>
      <c r="E666" s="4" t="s">
        <v>17783</v>
      </c>
      <c r="F666" s="4" t="s">
        <v>1607</v>
      </c>
      <c r="G666" s="4" t="s">
        <v>17780</v>
      </c>
      <c r="H666" s="4" t="s">
        <v>17781</v>
      </c>
      <c r="I666" s="4">
        <v>35</v>
      </c>
      <c r="J666" s="4">
        <v>888</v>
      </c>
      <c r="K666" s="4" t="s">
        <v>17784</v>
      </c>
      <c r="L666" s="6" t="s">
        <v>15</v>
      </c>
      <c r="O666" t="s">
        <v>11</v>
      </c>
      <c r="P666" t="s">
        <v>21668</v>
      </c>
      <c r="Q666" s="1" t="s">
        <v>21669</v>
      </c>
      <c r="R666" t="s">
        <v>15</v>
      </c>
      <c r="S666" t="s">
        <v>21670</v>
      </c>
      <c r="T666" t="s">
        <v>21671</v>
      </c>
      <c r="U666" t="s">
        <v>1239</v>
      </c>
      <c r="V666" t="s">
        <v>2014</v>
      </c>
      <c r="W666">
        <v>12</v>
      </c>
      <c r="X666">
        <v>20</v>
      </c>
      <c r="Y666" t="s">
        <v>21672</v>
      </c>
    </row>
    <row r="667" spans="1:25" x14ac:dyDescent="0.35">
      <c r="A667" s="4" t="s">
        <v>4800</v>
      </c>
      <c r="B667" s="4" t="s">
        <v>6881</v>
      </c>
      <c r="C667" s="4" t="s">
        <v>6882</v>
      </c>
      <c r="D667" s="4" t="s">
        <v>4818</v>
      </c>
      <c r="E667" s="4" t="s">
        <v>12055</v>
      </c>
      <c r="F667" s="4" t="s">
        <v>1607</v>
      </c>
      <c r="G667" s="4" t="s">
        <v>17785</v>
      </c>
      <c r="H667" s="4" t="s">
        <v>17786</v>
      </c>
      <c r="I667" s="4">
        <v>19</v>
      </c>
      <c r="J667" s="4">
        <v>382</v>
      </c>
      <c r="K667" s="4" t="s">
        <v>17787</v>
      </c>
      <c r="L667" s="6" t="s">
        <v>15</v>
      </c>
      <c r="O667" t="s">
        <v>11</v>
      </c>
      <c r="P667" t="s">
        <v>21673</v>
      </c>
      <c r="Q667" s="1" t="s">
        <v>21674</v>
      </c>
      <c r="R667" t="s">
        <v>15</v>
      </c>
      <c r="S667" t="s">
        <v>21670</v>
      </c>
      <c r="T667" t="s">
        <v>21671</v>
      </c>
      <c r="U667" t="s">
        <v>1239</v>
      </c>
      <c r="V667" t="s">
        <v>2014</v>
      </c>
      <c r="W667">
        <v>12</v>
      </c>
      <c r="X667">
        <v>20</v>
      </c>
      <c r="Y667" t="s">
        <v>21675</v>
      </c>
    </row>
    <row r="668" spans="1:25" x14ac:dyDescent="0.35">
      <c r="A668" s="4" t="s">
        <v>4800</v>
      </c>
      <c r="B668" s="4" t="s">
        <v>17788</v>
      </c>
      <c r="C668" s="4" t="s">
        <v>17789</v>
      </c>
      <c r="D668" s="4" t="s">
        <v>4818</v>
      </c>
      <c r="E668" s="4" t="s">
        <v>12061</v>
      </c>
      <c r="F668" s="4" t="s">
        <v>1607</v>
      </c>
      <c r="G668" s="4" t="s">
        <v>1467</v>
      </c>
      <c r="H668" s="4" t="s">
        <v>9292</v>
      </c>
      <c r="I668" s="4">
        <v>8</v>
      </c>
      <c r="J668" s="4">
        <v>94</v>
      </c>
      <c r="K668" s="4" t="s">
        <v>17790</v>
      </c>
      <c r="L668" s="6" t="s">
        <v>15</v>
      </c>
      <c r="O668" t="s">
        <v>11</v>
      </c>
      <c r="P668" t="s">
        <v>2178</v>
      </c>
      <c r="Q668" s="1" t="s">
        <v>2179</v>
      </c>
      <c r="R668" t="s">
        <v>15</v>
      </c>
      <c r="S668" t="s">
        <v>21682</v>
      </c>
      <c r="T668" t="s">
        <v>21683</v>
      </c>
      <c r="U668" t="s">
        <v>21684</v>
      </c>
      <c r="V668" t="s">
        <v>21685</v>
      </c>
      <c r="W668">
        <v>123</v>
      </c>
      <c r="X668">
        <v>475</v>
      </c>
      <c r="Y668" t="s">
        <v>21686</v>
      </c>
    </row>
    <row r="669" spans="1:25" x14ac:dyDescent="0.35">
      <c r="A669" s="4" t="s">
        <v>4800</v>
      </c>
      <c r="B669" s="4" t="s">
        <v>17791</v>
      </c>
      <c r="C669" s="4" t="s">
        <v>17792</v>
      </c>
      <c r="D669" s="4" t="s">
        <v>4974</v>
      </c>
      <c r="E669" s="4" t="s">
        <v>9078</v>
      </c>
      <c r="F669" s="4" t="s">
        <v>1607</v>
      </c>
      <c r="G669" s="4" t="s">
        <v>17793</v>
      </c>
      <c r="H669" s="4" t="s">
        <v>17794</v>
      </c>
      <c r="I669" s="4">
        <v>12</v>
      </c>
      <c r="J669" s="4">
        <v>189</v>
      </c>
      <c r="K669" s="4" t="s">
        <v>17795</v>
      </c>
      <c r="L669" s="6" t="s">
        <v>15</v>
      </c>
      <c r="O669" t="s">
        <v>11</v>
      </c>
      <c r="P669" t="s">
        <v>21687</v>
      </c>
      <c r="Q669" s="1" t="s">
        <v>21688</v>
      </c>
      <c r="R669" t="s">
        <v>15</v>
      </c>
      <c r="S669" t="s">
        <v>21689</v>
      </c>
      <c r="T669" t="s">
        <v>21690</v>
      </c>
      <c r="U669" t="s">
        <v>21691</v>
      </c>
      <c r="V669" t="s">
        <v>17153</v>
      </c>
      <c r="W669">
        <v>29</v>
      </c>
      <c r="X669">
        <v>76</v>
      </c>
      <c r="Y669" t="s">
        <v>21692</v>
      </c>
    </row>
    <row r="670" spans="1:25" x14ac:dyDescent="0.35">
      <c r="A670" s="4" t="s">
        <v>4800</v>
      </c>
      <c r="B670" s="4" t="s">
        <v>17796</v>
      </c>
      <c r="C670" s="4" t="s">
        <v>17797</v>
      </c>
      <c r="D670" s="4" t="s">
        <v>4974</v>
      </c>
      <c r="E670" s="4" t="s">
        <v>17798</v>
      </c>
      <c r="F670" s="4" t="s">
        <v>1607</v>
      </c>
      <c r="G670" s="4" t="s">
        <v>4403</v>
      </c>
      <c r="H670" s="4" t="s">
        <v>17799</v>
      </c>
      <c r="I670" s="4">
        <v>11</v>
      </c>
      <c r="J670" s="4">
        <v>164</v>
      </c>
      <c r="K670" s="4" t="s">
        <v>17800</v>
      </c>
      <c r="L670" s="6" t="s">
        <v>15</v>
      </c>
      <c r="O670" t="s">
        <v>11</v>
      </c>
      <c r="P670" t="s">
        <v>3370</v>
      </c>
      <c r="Q670" s="1" t="s">
        <v>3371</v>
      </c>
      <c r="R670" t="s">
        <v>15</v>
      </c>
      <c r="S670" t="s">
        <v>21693</v>
      </c>
      <c r="T670" t="s">
        <v>21694</v>
      </c>
      <c r="U670" t="s">
        <v>21695</v>
      </c>
      <c r="V670" t="s">
        <v>2066</v>
      </c>
      <c r="W670">
        <v>56</v>
      </c>
      <c r="X670">
        <v>182</v>
      </c>
      <c r="Y670" t="s">
        <v>21696</v>
      </c>
    </row>
    <row r="671" spans="1:25" x14ac:dyDescent="0.35">
      <c r="A671" s="4" t="s">
        <v>4800</v>
      </c>
      <c r="B671" s="4" t="s">
        <v>17801</v>
      </c>
      <c r="C671" s="4" t="s">
        <v>17802</v>
      </c>
      <c r="D671" s="4" t="s">
        <v>4974</v>
      </c>
      <c r="E671" s="4" t="s">
        <v>17798</v>
      </c>
      <c r="F671" s="4" t="s">
        <v>1607</v>
      </c>
      <c r="G671" s="4" t="s">
        <v>4403</v>
      </c>
      <c r="H671" s="4" t="s">
        <v>17799</v>
      </c>
      <c r="I671" s="4">
        <v>11</v>
      </c>
      <c r="J671" s="4">
        <v>164</v>
      </c>
      <c r="K671" s="4" t="s">
        <v>17803</v>
      </c>
      <c r="L671" s="6" t="s">
        <v>15</v>
      </c>
      <c r="O671" t="s">
        <v>11</v>
      </c>
      <c r="P671" t="s">
        <v>21697</v>
      </c>
      <c r="Q671" s="1" t="s">
        <v>21698</v>
      </c>
      <c r="R671" t="s">
        <v>15</v>
      </c>
      <c r="S671" t="s">
        <v>21699</v>
      </c>
      <c r="T671" t="s">
        <v>21700</v>
      </c>
      <c r="U671" t="s">
        <v>17706</v>
      </c>
      <c r="V671" t="s">
        <v>21701</v>
      </c>
      <c r="W671">
        <v>21</v>
      </c>
      <c r="X671">
        <v>48</v>
      </c>
      <c r="Y671" t="s">
        <v>21702</v>
      </c>
    </row>
    <row r="672" spans="1:25" x14ac:dyDescent="0.35">
      <c r="A672" s="4" t="s">
        <v>4800</v>
      </c>
      <c r="B672" s="4" t="s">
        <v>17804</v>
      </c>
      <c r="C672" s="4" t="s">
        <v>17805</v>
      </c>
      <c r="D672" s="4" t="s">
        <v>4818</v>
      </c>
      <c r="E672" s="4" t="s">
        <v>15710</v>
      </c>
      <c r="F672" s="4" t="s">
        <v>1607</v>
      </c>
      <c r="G672" s="4" t="s">
        <v>8365</v>
      </c>
      <c r="H672" s="4" t="s">
        <v>17806</v>
      </c>
      <c r="I672" s="4">
        <v>40</v>
      </c>
      <c r="J672" s="4">
        <v>1059</v>
      </c>
      <c r="K672" s="4" t="s">
        <v>17807</v>
      </c>
      <c r="L672" s="6" t="s">
        <v>15</v>
      </c>
      <c r="O672" t="s">
        <v>11</v>
      </c>
      <c r="P672" t="s">
        <v>21703</v>
      </c>
      <c r="Q672" s="1" t="s">
        <v>21704</v>
      </c>
      <c r="R672" t="s">
        <v>15</v>
      </c>
      <c r="S672" t="s">
        <v>21699</v>
      </c>
      <c r="T672" t="s">
        <v>21700</v>
      </c>
      <c r="U672" t="s">
        <v>17706</v>
      </c>
      <c r="V672" t="s">
        <v>21701</v>
      </c>
      <c r="W672">
        <v>21</v>
      </c>
      <c r="X672">
        <v>48</v>
      </c>
      <c r="Y672" t="s">
        <v>21705</v>
      </c>
    </row>
    <row r="673" spans="1:25" x14ac:dyDescent="0.35">
      <c r="A673" s="4" t="s">
        <v>4800</v>
      </c>
      <c r="B673" s="4" t="s">
        <v>17808</v>
      </c>
      <c r="C673" s="4" t="s">
        <v>17809</v>
      </c>
      <c r="D673" s="4" t="s">
        <v>4818</v>
      </c>
      <c r="E673" s="4" t="s">
        <v>17810</v>
      </c>
      <c r="F673" s="4" t="s">
        <v>1607</v>
      </c>
      <c r="G673" s="4" t="s">
        <v>17811</v>
      </c>
      <c r="H673" s="4" t="s">
        <v>2525</v>
      </c>
      <c r="I673" s="4">
        <v>14</v>
      </c>
      <c r="J673" s="4">
        <v>242</v>
      </c>
      <c r="K673" s="4" t="s">
        <v>17812</v>
      </c>
      <c r="L673" s="6" t="s">
        <v>15</v>
      </c>
      <c r="O673" t="s">
        <v>11</v>
      </c>
      <c r="P673" t="s">
        <v>21706</v>
      </c>
      <c r="Q673" s="1" t="s">
        <v>21707</v>
      </c>
      <c r="R673" t="s">
        <v>15</v>
      </c>
      <c r="S673" t="s">
        <v>21708</v>
      </c>
      <c r="T673" t="s">
        <v>21709</v>
      </c>
      <c r="U673" t="s">
        <v>21710</v>
      </c>
      <c r="V673" t="s">
        <v>14572</v>
      </c>
      <c r="W673">
        <v>17</v>
      </c>
      <c r="X673">
        <v>35</v>
      </c>
      <c r="Y673" t="s">
        <v>21711</v>
      </c>
    </row>
    <row r="674" spans="1:25" x14ac:dyDescent="0.35">
      <c r="A674" s="4" t="s">
        <v>4800</v>
      </c>
      <c r="B674" s="4" t="s">
        <v>17813</v>
      </c>
      <c r="C674" s="4" t="s">
        <v>17814</v>
      </c>
      <c r="D674" s="4" t="s">
        <v>4818</v>
      </c>
      <c r="E674" s="4" t="s">
        <v>10515</v>
      </c>
      <c r="F674" s="4" t="s">
        <v>1607</v>
      </c>
      <c r="G674" s="4" t="s">
        <v>17811</v>
      </c>
      <c r="H674" s="4" t="s">
        <v>2525</v>
      </c>
      <c r="I674" s="4">
        <v>10</v>
      </c>
      <c r="J674" s="4">
        <v>140</v>
      </c>
      <c r="K674" s="4" t="s">
        <v>17815</v>
      </c>
      <c r="L674" s="6" t="s">
        <v>15</v>
      </c>
      <c r="O674" t="s">
        <v>11</v>
      </c>
      <c r="P674" t="s">
        <v>21712</v>
      </c>
      <c r="Q674" s="1" t="s">
        <v>21713</v>
      </c>
      <c r="R674" t="s">
        <v>15</v>
      </c>
      <c r="S674" t="s">
        <v>21708</v>
      </c>
      <c r="T674" t="s">
        <v>21709</v>
      </c>
      <c r="U674" t="s">
        <v>21710</v>
      </c>
      <c r="V674" t="s">
        <v>14572</v>
      </c>
      <c r="W674">
        <v>17</v>
      </c>
      <c r="X674">
        <v>35</v>
      </c>
      <c r="Y674" t="s">
        <v>21714</v>
      </c>
    </row>
    <row r="675" spans="1:25" x14ac:dyDescent="0.35">
      <c r="A675" s="4" t="s">
        <v>4800</v>
      </c>
      <c r="B675" s="4" t="s">
        <v>17816</v>
      </c>
      <c r="C675" s="4" t="s">
        <v>17817</v>
      </c>
      <c r="D675" s="4" t="s">
        <v>4818</v>
      </c>
      <c r="E675" s="4" t="s">
        <v>10515</v>
      </c>
      <c r="F675" s="4" t="s">
        <v>1607</v>
      </c>
      <c r="G675" s="4" t="s">
        <v>17811</v>
      </c>
      <c r="H675" s="4" t="s">
        <v>2525</v>
      </c>
      <c r="I675" s="4">
        <v>10</v>
      </c>
      <c r="J675" s="4">
        <v>140</v>
      </c>
      <c r="K675" s="4" t="s">
        <v>17818</v>
      </c>
      <c r="L675" s="6" t="s">
        <v>15</v>
      </c>
      <c r="O675" t="s">
        <v>11</v>
      </c>
      <c r="P675" t="s">
        <v>21715</v>
      </c>
      <c r="Q675" s="1" t="s">
        <v>21716</v>
      </c>
      <c r="R675" t="s">
        <v>15</v>
      </c>
      <c r="S675" t="s">
        <v>21717</v>
      </c>
      <c r="T675" t="s">
        <v>21718</v>
      </c>
      <c r="U675" t="s">
        <v>21719</v>
      </c>
      <c r="V675" t="s">
        <v>21720</v>
      </c>
      <c r="W675">
        <v>13</v>
      </c>
      <c r="X675">
        <v>23</v>
      </c>
      <c r="Y675" t="s">
        <v>21721</v>
      </c>
    </row>
    <row r="676" spans="1:25" x14ac:dyDescent="0.35">
      <c r="A676" s="4" t="s">
        <v>4800</v>
      </c>
      <c r="B676" s="4" t="s">
        <v>5853</v>
      </c>
      <c r="C676" s="4" t="s">
        <v>5854</v>
      </c>
      <c r="D676" s="4" t="s">
        <v>4803</v>
      </c>
      <c r="E676" s="4" t="s">
        <v>10515</v>
      </c>
      <c r="F676" s="4" t="s">
        <v>1607</v>
      </c>
      <c r="G676" s="4" t="s">
        <v>17811</v>
      </c>
      <c r="H676" s="4" t="s">
        <v>2525</v>
      </c>
      <c r="I676" s="4">
        <v>10</v>
      </c>
      <c r="J676" s="4">
        <v>140</v>
      </c>
      <c r="K676" s="4" t="s">
        <v>17819</v>
      </c>
      <c r="L676" s="6" t="s">
        <v>15</v>
      </c>
      <c r="O676" t="s">
        <v>11</v>
      </c>
      <c r="P676" t="s">
        <v>21722</v>
      </c>
      <c r="Q676" s="1" t="s">
        <v>21723</v>
      </c>
      <c r="R676" t="s">
        <v>15</v>
      </c>
      <c r="S676" t="s">
        <v>7704</v>
      </c>
      <c r="T676" t="s">
        <v>21724</v>
      </c>
      <c r="U676" t="s">
        <v>21719</v>
      </c>
      <c r="V676" t="s">
        <v>21720</v>
      </c>
      <c r="W676">
        <v>33</v>
      </c>
      <c r="X676">
        <v>91</v>
      </c>
      <c r="Y676" t="s">
        <v>21725</v>
      </c>
    </row>
    <row r="677" spans="1:25" x14ac:dyDescent="0.35">
      <c r="A677" s="4" t="s">
        <v>4800</v>
      </c>
      <c r="B677" s="4" t="s">
        <v>17820</v>
      </c>
      <c r="C677" s="4" t="s">
        <v>17821</v>
      </c>
      <c r="D677" s="4" t="s">
        <v>4818</v>
      </c>
      <c r="E677" s="4" t="s">
        <v>17822</v>
      </c>
      <c r="F677" s="4" t="s">
        <v>1607</v>
      </c>
      <c r="G677" s="4" t="s">
        <v>17823</v>
      </c>
      <c r="H677" s="4" t="s">
        <v>17824</v>
      </c>
      <c r="I677" s="4">
        <v>21</v>
      </c>
      <c r="J677" s="4">
        <v>443</v>
      </c>
      <c r="K677" s="4" t="s">
        <v>17825</v>
      </c>
      <c r="L677" s="6" t="s">
        <v>15</v>
      </c>
      <c r="O677" t="s">
        <v>11</v>
      </c>
      <c r="P677" t="s">
        <v>21726</v>
      </c>
      <c r="Q677" s="1" t="s">
        <v>21727</v>
      </c>
      <c r="R677" t="s">
        <v>15</v>
      </c>
      <c r="S677" t="s">
        <v>21728</v>
      </c>
      <c r="T677" t="s">
        <v>21729</v>
      </c>
      <c r="U677" t="s">
        <v>21730</v>
      </c>
      <c r="V677" t="s">
        <v>4173</v>
      </c>
      <c r="W677">
        <v>39</v>
      </c>
      <c r="X677">
        <v>114</v>
      </c>
      <c r="Y677" t="s">
        <v>21731</v>
      </c>
    </row>
    <row r="678" spans="1:25" x14ac:dyDescent="0.35">
      <c r="A678" s="4" t="s">
        <v>4800</v>
      </c>
      <c r="B678" s="4" t="s">
        <v>17826</v>
      </c>
      <c r="C678" s="4" t="s">
        <v>17827</v>
      </c>
      <c r="D678" s="4" t="s">
        <v>4974</v>
      </c>
      <c r="E678" s="4" t="s">
        <v>2127</v>
      </c>
      <c r="F678" s="4" t="s">
        <v>1607</v>
      </c>
      <c r="G678" s="4" t="s">
        <v>17828</v>
      </c>
      <c r="H678" s="4" t="s">
        <v>17829</v>
      </c>
      <c r="I678" s="4">
        <v>12</v>
      </c>
      <c r="J678" s="4">
        <v>190</v>
      </c>
      <c r="K678" s="4" t="s">
        <v>17830</v>
      </c>
      <c r="L678" s="6" t="s">
        <v>15</v>
      </c>
      <c r="O678" t="s">
        <v>11</v>
      </c>
      <c r="P678" t="s">
        <v>21732</v>
      </c>
      <c r="Q678" s="1" t="s">
        <v>21733</v>
      </c>
      <c r="R678" t="s">
        <v>15</v>
      </c>
      <c r="S678" t="s">
        <v>21728</v>
      </c>
      <c r="T678" t="s">
        <v>21729</v>
      </c>
      <c r="U678" t="s">
        <v>21730</v>
      </c>
      <c r="V678" t="s">
        <v>4173</v>
      </c>
      <c r="W678">
        <v>39</v>
      </c>
      <c r="X678">
        <v>114</v>
      </c>
      <c r="Y678" t="s">
        <v>21734</v>
      </c>
    </row>
    <row r="679" spans="1:25" x14ac:dyDescent="0.35">
      <c r="A679" s="4" t="s">
        <v>4800</v>
      </c>
      <c r="B679" s="4" t="s">
        <v>17831</v>
      </c>
      <c r="C679" s="4" t="s">
        <v>17789</v>
      </c>
      <c r="D679" s="4" t="s">
        <v>5098</v>
      </c>
      <c r="E679" s="4" t="s">
        <v>2137</v>
      </c>
      <c r="F679" s="4" t="s">
        <v>1607</v>
      </c>
      <c r="G679" s="4" t="s">
        <v>17832</v>
      </c>
      <c r="H679" s="4" t="s">
        <v>17833</v>
      </c>
      <c r="I679" s="4">
        <v>8</v>
      </c>
      <c r="J679" s="4">
        <v>95</v>
      </c>
      <c r="K679" s="4" t="s">
        <v>17790</v>
      </c>
      <c r="L679" s="6" t="s">
        <v>15</v>
      </c>
      <c r="O679" t="s">
        <v>11</v>
      </c>
      <c r="P679" t="s">
        <v>21749</v>
      </c>
      <c r="Q679" s="1" t="s">
        <v>21750</v>
      </c>
      <c r="R679" t="s">
        <v>15</v>
      </c>
      <c r="S679" t="s">
        <v>21751</v>
      </c>
      <c r="T679" t="s">
        <v>21752</v>
      </c>
      <c r="U679" t="s">
        <v>21746</v>
      </c>
      <c r="V679" t="s">
        <v>4182</v>
      </c>
      <c r="W679">
        <v>30</v>
      </c>
      <c r="X679">
        <v>80</v>
      </c>
      <c r="Y679" t="s">
        <v>21753</v>
      </c>
    </row>
    <row r="680" spans="1:25" x14ac:dyDescent="0.35">
      <c r="A680" s="4" t="s">
        <v>4800</v>
      </c>
      <c r="B680" s="4" t="s">
        <v>17834</v>
      </c>
      <c r="C680" s="4" t="s">
        <v>17835</v>
      </c>
      <c r="D680" s="4" t="s">
        <v>4818</v>
      </c>
      <c r="E680" s="4" t="s">
        <v>9113</v>
      </c>
      <c r="F680" s="4" t="s">
        <v>1607</v>
      </c>
      <c r="G680" s="4" t="s">
        <v>17836</v>
      </c>
      <c r="H680" s="4" t="s">
        <v>17837</v>
      </c>
      <c r="I680" s="4">
        <v>30</v>
      </c>
      <c r="J680" s="4">
        <v>728</v>
      </c>
      <c r="K680" s="4" t="s">
        <v>17838</v>
      </c>
      <c r="L680" s="6" t="s">
        <v>15</v>
      </c>
      <c r="O680" t="s">
        <v>11</v>
      </c>
      <c r="P680" t="s">
        <v>21754</v>
      </c>
      <c r="Q680" s="1" t="s">
        <v>21755</v>
      </c>
      <c r="R680" t="s">
        <v>15</v>
      </c>
      <c r="S680" t="s">
        <v>21756</v>
      </c>
      <c r="T680" t="s">
        <v>21757</v>
      </c>
      <c r="U680" t="s">
        <v>21758</v>
      </c>
      <c r="V680" t="s">
        <v>21759</v>
      </c>
      <c r="W680">
        <v>16</v>
      </c>
      <c r="X680">
        <v>32</v>
      </c>
      <c r="Y680" t="s">
        <v>21760</v>
      </c>
    </row>
    <row r="681" spans="1:25" x14ac:dyDescent="0.35">
      <c r="A681" s="4" t="s">
        <v>4800</v>
      </c>
      <c r="B681" s="4" t="s">
        <v>17839</v>
      </c>
      <c r="C681" s="4" t="s">
        <v>17840</v>
      </c>
      <c r="D681" s="4" t="s">
        <v>4803</v>
      </c>
      <c r="E681" s="4" t="s">
        <v>17841</v>
      </c>
      <c r="F681" s="4" t="s">
        <v>1607</v>
      </c>
      <c r="G681" s="4" t="s">
        <v>17836</v>
      </c>
      <c r="H681" s="4" t="s">
        <v>17837</v>
      </c>
      <c r="I681" s="4">
        <v>10</v>
      </c>
      <c r="J681" s="4">
        <v>141</v>
      </c>
      <c r="K681" s="4" t="s">
        <v>17842</v>
      </c>
      <c r="L681" s="6" t="s">
        <v>15</v>
      </c>
      <c r="O681" t="s">
        <v>11</v>
      </c>
      <c r="P681" t="s">
        <v>21761</v>
      </c>
      <c r="Q681" s="1" t="s">
        <v>21762</v>
      </c>
      <c r="R681" t="s">
        <v>15</v>
      </c>
      <c r="S681" t="s">
        <v>21763</v>
      </c>
      <c r="T681" t="s">
        <v>21764</v>
      </c>
      <c r="U681" t="s">
        <v>17741</v>
      </c>
      <c r="V681" t="s">
        <v>21765</v>
      </c>
      <c r="W681">
        <v>50</v>
      </c>
      <c r="X681">
        <v>158</v>
      </c>
      <c r="Y681" t="s">
        <v>21766</v>
      </c>
    </row>
    <row r="682" spans="1:25" x14ac:dyDescent="0.35">
      <c r="A682" s="4" t="s">
        <v>4800</v>
      </c>
      <c r="B682" s="4" t="s">
        <v>12166</v>
      </c>
      <c r="C682" s="4" t="s">
        <v>12167</v>
      </c>
      <c r="D682" s="4" t="s">
        <v>4818</v>
      </c>
      <c r="E682" s="4" t="s">
        <v>17841</v>
      </c>
      <c r="F682" s="4" t="s">
        <v>1607</v>
      </c>
      <c r="G682" s="4" t="s">
        <v>17836</v>
      </c>
      <c r="H682" s="4" t="s">
        <v>17837</v>
      </c>
      <c r="I682" s="4">
        <v>10</v>
      </c>
      <c r="J682" s="4">
        <v>141</v>
      </c>
      <c r="K682" s="4" t="s">
        <v>17843</v>
      </c>
      <c r="L682" s="6" t="s">
        <v>15</v>
      </c>
      <c r="O682" t="s">
        <v>11</v>
      </c>
      <c r="P682" t="s">
        <v>21767</v>
      </c>
      <c r="Q682" s="1" t="s">
        <v>21768</v>
      </c>
      <c r="R682" t="s">
        <v>15</v>
      </c>
      <c r="S682" t="s">
        <v>21769</v>
      </c>
      <c r="T682" t="s">
        <v>21770</v>
      </c>
      <c r="U682" t="s">
        <v>17741</v>
      </c>
      <c r="V682" t="s">
        <v>21765</v>
      </c>
      <c r="W682">
        <v>25</v>
      </c>
      <c r="X682">
        <v>62</v>
      </c>
      <c r="Y682" t="s">
        <v>21771</v>
      </c>
    </row>
    <row r="683" spans="1:25" x14ac:dyDescent="0.35">
      <c r="A683" s="4" t="s">
        <v>4800</v>
      </c>
      <c r="B683" s="4" t="s">
        <v>17844</v>
      </c>
      <c r="C683" s="4" t="s">
        <v>17845</v>
      </c>
      <c r="D683" s="4" t="s">
        <v>4818</v>
      </c>
      <c r="E683" s="4" t="s">
        <v>17846</v>
      </c>
      <c r="F683" s="4" t="s">
        <v>1607</v>
      </c>
      <c r="G683" s="4" t="s">
        <v>17847</v>
      </c>
      <c r="H683" s="4" t="s">
        <v>17848</v>
      </c>
      <c r="I683" s="4">
        <v>23</v>
      </c>
      <c r="J683" s="4">
        <v>506</v>
      </c>
      <c r="K683" s="4" t="s">
        <v>17849</v>
      </c>
      <c r="L683" s="6" t="s">
        <v>15</v>
      </c>
      <c r="O683" t="s">
        <v>11</v>
      </c>
      <c r="P683" t="s">
        <v>21777</v>
      </c>
      <c r="Q683" s="1" t="s">
        <v>21778</v>
      </c>
      <c r="R683" t="s">
        <v>15</v>
      </c>
      <c r="S683" t="s">
        <v>21779</v>
      </c>
      <c r="T683" t="s">
        <v>21780</v>
      </c>
      <c r="U683" t="s">
        <v>16291</v>
      </c>
      <c r="V683" t="s">
        <v>21781</v>
      </c>
      <c r="W683">
        <v>15</v>
      </c>
      <c r="X683">
        <v>29</v>
      </c>
      <c r="Y683" t="s">
        <v>21782</v>
      </c>
    </row>
    <row r="684" spans="1:25" x14ac:dyDescent="0.35">
      <c r="A684" s="4" t="s">
        <v>4800</v>
      </c>
      <c r="B684" s="4" t="s">
        <v>17850</v>
      </c>
      <c r="C684" s="4" t="s">
        <v>17851</v>
      </c>
      <c r="D684" s="4" t="s">
        <v>4974</v>
      </c>
      <c r="E684" s="4" t="s">
        <v>15937</v>
      </c>
      <c r="F684" s="4" t="s">
        <v>1607</v>
      </c>
      <c r="G684" s="4" t="s">
        <v>17852</v>
      </c>
      <c r="H684" s="4" t="s">
        <v>17853</v>
      </c>
      <c r="I684" s="4">
        <v>12</v>
      </c>
      <c r="J684" s="4">
        <v>191</v>
      </c>
      <c r="K684" s="4" t="s">
        <v>17854</v>
      </c>
      <c r="L684" s="6" t="s">
        <v>15</v>
      </c>
      <c r="O684" t="s">
        <v>11</v>
      </c>
      <c r="P684" t="s">
        <v>21783</v>
      </c>
      <c r="Q684" s="1" t="s">
        <v>21784</v>
      </c>
      <c r="R684" t="s">
        <v>15</v>
      </c>
      <c r="S684" t="s">
        <v>21779</v>
      </c>
      <c r="T684" t="s">
        <v>21780</v>
      </c>
      <c r="U684" t="s">
        <v>16291</v>
      </c>
      <c r="V684" t="s">
        <v>21781</v>
      </c>
      <c r="W684">
        <v>15</v>
      </c>
      <c r="X684">
        <v>29</v>
      </c>
      <c r="Y684" t="s">
        <v>21785</v>
      </c>
    </row>
    <row r="685" spans="1:25" x14ac:dyDescent="0.35">
      <c r="A685" s="4" t="s">
        <v>4800</v>
      </c>
      <c r="B685" s="4" t="s">
        <v>8075</v>
      </c>
      <c r="C685" s="4" t="s">
        <v>8076</v>
      </c>
      <c r="D685" s="4" t="s">
        <v>4818</v>
      </c>
      <c r="E685" s="4" t="s">
        <v>17855</v>
      </c>
      <c r="F685" s="4" t="s">
        <v>1607</v>
      </c>
      <c r="G685" s="4" t="s">
        <v>17856</v>
      </c>
      <c r="H685" s="4" t="s">
        <v>17857</v>
      </c>
      <c r="I685" s="4">
        <v>25</v>
      </c>
      <c r="J685" s="4">
        <v>569</v>
      </c>
      <c r="K685" s="4" t="s">
        <v>17858</v>
      </c>
      <c r="L685" s="6" t="s">
        <v>15</v>
      </c>
      <c r="O685" t="s">
        <v>11</v>
      </c>
      <c r="P685" t="s">
        <v>21786</v>
      </c>
      <c r="Q685" s="1" t="s">
        <v>21787</v>
      </c>
      <c r="R685" t="s">
        <v>15</v>
      </c>
      <c r="S685" t="s">
        <v>21779</v>
      </c>
      <c r="T685" t="s">
        <v>21780</v>
      </c>
      <c r="U685" t="s">
        <v>16291</v>
      </c>
      <c r="V685" t="s">
        <v>21781</v>
      </c>
      <c r="W685">
        <v>15</v>
      </c>
      <c r="X685">
        <v>29</v>
      </c>
      <c r="Y685" t="s">
        <v>21782</v>
      </c>
    </row>
    <row r="686" spans="1:25" x14ac:dyDescent="0.35">
      <c r="A686" s="4" t="s">
        <v>4800</v>
      </c>
      <c r="B686" s="4" t="s">
        <v>17859</v>
      </c>
      <c r="C686" s="4" t="s">
        <v>17860</v>
      </c>
      <c r="D686" s="4" t="s">
        <v>4974</v>
      </c>
      <c r="E686" s="4" t="s">
        <v>17861</v>
      </c>
      <c r="F686" s="4" t="s">
        <v>1607</v>
      </c>
      <c r="G686" s="4" t="s">
        <v>17862</v>
      </c>
      <c r="H686" s="4" t="s">
        <v>17863</v>
      </c>
      <c r="I686" s="4">
        <v>11</v>
      </c>
      <c r="J686" s="4">
        <v>166</v>
      </c>
      <c r="K686" s="4" t="s">
        <v>17864</v>
      </c>
      <c r="L686" s="6" t="s">
        <v>15</v>
      </c>
      <c r="O686" t="s">
        <v>11</v>
      </c>
      <c r="P686" t="s">
        <v>21793</v>
      </c>
      <c r="Q686" s="1" t="s">
        <v>21794</v>
      </c>
      <c r="R686" t="s">
        <v>15</v>
      </c>
      <c r="S686" t="s">
        <v>21795</v>
      </c>
      <c r="T686" t="s">
        <v>21796</v>
      </c>
      <c r="U686" t="s">
        <v>21797</v>
      </c>
      <c r="V686" t="s">
        <v>2164</v>
      </c>
      <c r="W686">
        <v>116</v>
      </c>
      <c r="X686">
        <v>445</v>
      </c>
      <c r="Y686" t="s">
        <v>21798</v>
      </c>
    </row>
    <row r="687" spans="1:25" x14ac:dyDescent="0.35">
      <c r="A687" s="4" t="s">
        <v>4800</v>
      </c>
      <c r="B687" s="4" t="s">
        <v>17865</v>
      </c>
      <c r="C687" s="4" t="s">
        <v>17866</v>
      </c>
      <c r="D687" s="4" t="s">
        <v>4974</v>
      </c>
      <c r="E687" s="4" t="s">
        <v>17861</v>
      </c>
      <c r="F687" s="4" t="s">
        <v>1607</v>
      </c>
      <c r="G687" s="4" t="s">
        <v>17862</v>
      </c>
      <c r="H687" s="4" t="s">
        <v>17863</v>
      </c>
      <c r="I687" s="4">
        <v>11</v>
      </c>
      <c r="J687" s="4">
        <v>166</v>
      </c>
      <c r="K687" s="4" t="s">
        <v>17867</v>
      </c>
      <c r="L687" s="6" t="s">
        <v>15</v>
      </c>
      <c r="O687" t="s">
        <v>11</v>
      </c>
      <c r="P687" t="s">
        <v>21799</v>
      </c>
      <c r="Q687" s="1" t="s">
        <v>21800</v>
      </c>
      <c r="R687" t="s">
        <v>15</v>
      </c>
      <c r="S687" t="s">
        <v>21801</v>
      </c>
      <c r="T687" t="s">
        <v>21802</v>
      </c>
      <c r="U687" t="s">
        <v>21803</v>
      </c>
      <c r="V687" t="s">
        <v>21804</v>
      </c>
      <c r="W687">
        <v>55</v>
      </c>
      <c r="X687">
        <v>179</v>
      </c>
      <c r="Y687" t="s">
        <v>21805</v>
      </c>
    </row>
    <row r="688" spans="1:25" x14ac:dyDescent="0.35">
      <c r="A688" s="4" t="s">
        <v>4800</v>
      </c>
      <c r="B688" s="4" t="s">
        <v>17868</v>
      </c>
      <c r="C688" s="4" t="s">
        <v>17869</v>
      </c>
      <c r="D688" s="4" t="s">
        <v>4818</v>
      </c>
      <c r="E688" s="4" t="s">
        <v>2174</v>
      </c>
      <c r="F688" s="4" t="s">
        <v>1607</v>
      </c>
      <c r="G688" s="4" t="s">
        <v>17870</v>
      </c>
      <c r="H688" s="4" t="s">
        <v>17871</v>
      </c>
      <c r="I688" s="4">
        <v>5</v>
      </c>
      <c r="J688" s="4">
        <v>38</v>
      </c>
      <c r="K688" s="4" t="s">
        <v>17872</v>
      </c>
      <c r="L688" s="6" t="s">
        <v>15</v>
      </c>
      <c r="O688" t="s">
        <v>11</v>
      </c>
      <c r="P688" t="s">
        <v>21806</v>
      </c>
      <c r="Q688" s="1" t="s">
        <v>21807</v>
      </c>
      <c r="R688" t="s">
        <v>15</v>
      </c>
      <c r="S688" t="s">
        <v>21808</v>
      </c>
      <c r="T688" t="s">
        <v>21809</v>
      </c>
      <c r="U688" t="s">
        <v>21810</v>
      </c>
      <c r="V688" t="s">
        <v>21811</v>
      </c>
      <c r="W688">
        <v>32</v>
      </c>
      <c r="X688">
        <v>88</v>
      </c>
      <c r="Y688" t="s">
        <v>21812</v>
      </c>
    </row>
    <row r="689" spans="1:25" x14ac:dyDescent="0.35">
      <c r="A689" s="4" t="s">
        <v>4800</v>
      </c>
      <c r="B689" s="4" t="s">
        <v>12961</v>
      </c>
      <c r="C689" s="4" t="s">
        <v>12962</v>
      </c>
      <c r="D689" s="4" t="s">
        <v>4818</v>
      </c>
      <c r="E689" s="4" t="s">
        <v>17873</v>
      </c>
      <c r="F689" s="4" t="s">
        <v>1607</v>
      </c>
      <c r="G689" s="4" t="s">
        <v>17874</v>
      </c>
      <c r="H689" s="4" t="s">
        <v>17875</v>
      </c>
      <c r="I689" s="4">
        <v>60</v>
      </c>
      <c r="J689" s="4">
        <v>1776</v>
      </c>
      <c r="K689" s="4" t="s">
        <v>17876</v>
      </c>
      <c r="L689" s="6" t="s">
        <v>15</v>
      </c>
      <c r="O689" t="s">
        <v>11</v>
      </c>
      <c r="P689" t="s">
        <v>21813</v>
      </c>
      <c r="Q689" s="1" t="s">
        <v>21814</v>
      </c>
      <c r="R689" t="s">
        <v>15</v>
      </c>
      <c r="S689" t="s">
        <v>21815</v>
      </c>
      <c r="T689" t="s">
        <v>21816</v>
      </c>
      <c r="U689" t="s">
        <v>15931</v>
      </c>
      <c r="V689" t="s">
        <v>21817</v>
      </c>
      <c r="W689">
        <v>22</v>
      </c>
      <c r="X689">
        <v>52</v>
      </c>
      <c r="Y689" t="s">
        <v>21818</v>
      </c>
    </row>
    <row r="690" spans="1:25" x14ac:dyDescent="0.35">
      <c r="A690" s="4" t="s">
        <v>4800</v>
      </c>
      <c r="B690" s="4" t="s">
        <v>17877</v>
      </c>
      <c r="C690" s="4" t="s">
        <v>17878</v>
      </c>
      <c r="D690" s="4" t="s">
        <v>4818</v>
      </c>
      <c r="E690" s="4" t="s">
        <v>17879</v>
      </c>
      <c r="F690" s="4" t="s">
        <v>1607</v>
      </c>
      <c r="G690" s="4" t="s">
        <v>17880</v>
      </c>
      <c r="H690" s="4" t="s">
        <v>17881</v>
      </c>
      <c r="I690" s="4">
        <v>24</v>
      </c>
      <c r="J690" s="4">
        <v>540</v>
      </c>
      <c r="K690" s="4" t="s">
        <v>17882</v>
      </c>
      <c r="L690" s="6" t="s">
        <v>15</v>
      </c>
      <c r="O690" t="s">
        <v>11</v>
      </c>
      <c r="P690" t="s">
        <v>1743</v>
      </c>
      <c r="Q690" s="1" t="s">
        <v>1744</v>
      </c>
      <c r="R690" t="s">
        <v>15</v>
      </c>
      <c r="S690" t="s">
        <v>21819</v>
      </c>
      <c r="T690" t="s">
        <v>4031</v>
      </c>
      <c r="U690" t="s">
        <v>21820</v>
      </c>
      <c r="V690" t="s">
        <v>21821</v>
      </c>
      <c r="W690">
        <v>63</v>
      </c>
      <c r="X690">
        <v>213</v>
      </c>
      <c r="Y690" t="s">
        <v>21822</v>
      </c>
    </row>
    <row r="691" spans="1:25" x14ac:dyDescent="0.35">
      <c r="A691" s="4" t="s">
        <v>4800</v>
      </c>
      <c r="B691" s="4" t="s">
        <v>5015</v>
      </c>
      <c r="C691" s="4" t="s">
        <v>5016</v>
      </c>
      <c r="D691" s="4" t="s">
        <v>4803</v>
      </c>
      <c r="E691" s="4" t="s">
        <v>2180</v>
      </c>
      <c r="F691" s="4" t="s">
        <v>1607</v>
      </c>
      <c r="G691" s="4" t="s">
        <v>17880</v>
      </c>
      <c r="H691" s="4" t="s">
        <v>17881</v>
      </c>
      <c r="I691" s="4">
        <v>30</v>
      </c>
      <c r="J691" s="4">
        <v>732</v>
      </c>
      <c r="K691" s="4" t="s">
        <v>17883</v>
      </c>
      <c r="L691" s="6" t="s">
        <v>15</v>
      </c>
      <c r="O691" t="s">
        <v>11</v>
      </c>
      <c r="P691" t="s">
        <v>21823</v>
      </c>
      <c r="Q691" s="1" t="s">
        <v>21824</v>
      </c>
      <c r="R691" t="s">
        <v>15</v>
      </c>
      <c r="S691" t="s">
        <v>21825</v>
      </c>
      <c r="T691" t="s">
        <v>21826</v>
      </c>
      <c r="U691" t="s">
        <v>21827</v>
      </c>
      <c r="V691" t="s">
        <v>12633</v>
      </c>
      <c r="W691">
        <v>88</v>
      </c>
      <c r="X691">
        <v>321</v>
      </c>
      <c r="Y691" t="s">
        <v>21828</v>
      </c>
    </row>
    <row r="692" spans="1:25" x14ac:dyDescent="0.35">
      <c r="A692" s="4" t="s">
        <v>4800</v>
      </c>
      <c r="B692" s="4" t="s">
        <v>17884</v>
      </c>
      <c r="C692" s="4" t="s">
        <v>17885</v>
      </c>
      <c r="D692" s="4" t="s">
        <v>4818</v>
      </c>
      <c r="E692" s="4" t="s">
        <v>2180</v>
      </c>
      <c r="F692" s="4" t="s">
        <v>1607</v>
      </c>
      <c r="G692" s="4" t="s">
        <v>17880</v>
      </c>
      <c r="H692" s="4" t="s">
        <v>17881</v>
      </c>
      <c r="I692" s="4">
        <v>41</v>
      </c>
      <c r="J692" s="4">
        <v>1102</v>
      </c>
      <c r="K692" s="4" t="s">
        <v>17886</v>
      </c>
      <c r="L692" s="6" t="s">
        <v>15</v>
      </c>
      <c r="O692" t="s">
        <v>11</v>
      </c>
      <c r="P692" t="s">
        <v>2289</v>
      </c>
      <c r="Q692" s="1" t="s">
        <v>2290</v>
      </c>
      <c r="R692" t="s">
        <v>15</v>
      </c>
      <c r="S692" t="s">
        <v>21829</v>
      </c>
      <c r="T692" t="s">
        <v>21830</v>
      </c>
      <c r="U692" t="s">
        <v>21831</v>
      </c>
      <c r="V692" t="s">
        <v>2196</v>
      </c>
      <c r="W692">
        <v>40</v>
      </c>
      <c r="X692">
        <v>119</v>
      </c>
      <c r="Y692" t="s">
        <v>21832</v>
      </c>
    </row>
    <row r="693" spans="1:25" x14ac:dyDescent="0.35">
      <c r="A693" s="4" t="s">
        <v>4800</v>
      </c>
      <c r="B693" s="4" t="s">
        <v>17887</v>
      </c>
      <c r="C693" s="4" t="s">
        <v>17888</v>
      </c>
      <c r="D693" s="4" t="s">
        <v>5098</v>
      </c>
      <c r="E693" s="4" t="s">
        <v>17889</v>
      </c>
      <c r="F693" s="4" t="s">
        <v>1607</v>
      </c>
      <c r="G693" s="4" t="s">
        <v>4463</v>
      </c>
      <c r="H693" s="4" t="s">
        <v>17890</v>
      </c>
      <c r="I693" s="4">
        <v>4</v>
      </c>
      <c r="J693" s="4">
        <v>23</v>
      </c>
      <c r="K693" s="4" t="s">
        <v>17891</v>
      </c>
      <c r="L693" s="6" t="s">
        <v>15</v>
      </c>
      <c r="O693" t="s">
        <v>11</v>
      </c>
      <c r="P693" t="s">
        <v>2295</v>
      </c>
      <c r="Q693" s="1" t="s">
        <v>2296</v>
      </c>
      <c r="R693" t="s">
        <v>15</v>
      </c>
      <c r="S693" t="s">
        <v>21829</v>
      </c>
      <c r="T693" t="s">
        <v>21830</v>
      </c>
      <c r="U693" t="s">
        <v>21831</v>
      </c>
      <c r="V693" t="s">
        <v>2196</v>
      </c>
      <c r="W693">
        <v>40</v>
      </c>
      <c r="X693">
        <v>119</v>
      </c>
      <c r="Y693" t="s">
        <v>21832</v>
      </c>
    </row>
    <row r="694" spans="1:25" x14ac:dyDescent="0.35">
      <c r="A694" s="4" t="s">
        <v>4800</v>
      </c>
      <c r="B694" s="4" t="s">
        <v>17892</v>
      </c>
      <c r="C694" s="4" t="s">
        <v>17893</v>
      </c>
      <c r="D694" s="4" t="s">
        <v>8245</v>
      </c>
      <c r="E694" s="4" t="s">
        <v>17894</v>
      </c>
      <c r="F694" s="4" t="s">
        <v>1607</v>
      </c>
      <c r="G694" s="4" t="s">
        <v>2541</v>
      </c>
      <c r="H694" s="4" t="s">
        <v>17895</v>
      </c>
      <c r="I694" s="4">
        <v>12</v>
      </c>
      <c r="J694" s="4">
        <v>193</v>
      </c>
      <c r="K694" s="4" t="s">
        <v>17896</v>
      </c>
      <c r="L694" s="6" t="s">
        <v>15</v>
      </c>
      <c r="O694" t="s">
        <v>11</v>
      </c>
      <c r="P694" t="s">
        <v>21833</v>
      </c>
      <c r="Q694" s="1" t="s">
        <v>21834</v>
      </c>
      <c r="R694" t="s">
        <v>15</v>
      </c>
      <c r="S694" t="s">
        <v>21835</v>
      </c>
      <c r="T694" t="s">
        <v>21836</v>
      </c>
      <c r="U694" t="s">
        <v>21831</v>
      </c>
      <c r="V694" t="s">
        <v>2196</v>
      </c>
      <c r="W694">
        <v>77</v>
      </c>
      <c r="X694">
        <v>273</v>
      </c>
      <c r="Y694" t="s">
        <v>21837</v>
      </c>
    </row>
    <row r="695" spans="1:25" x14ac:dyDescent="0.35">
      <c r="A695" s="4" t="s">
        <v>4800</v>
      </c>
      <c r="B695" s="4" t="s">
        <v>17897</v>
      </c>
      <c r="C695" s="4" t="s">
        <v>17898</v>
      </c>
      <c r="D695" s="4" t="s">
        <v>4974</v>
      </c>
      <c r="E695" s="4" t="s">
        <v>17894</v>
      </c>
      <c r="F695" s="4" t="s">
        <v>1607</v>
      </c>
      <c r="G695" s="4" t="s">
        <v>2541</v>
      </c>
      <c r="H695" s="4" t="s">
        <v>17895</v>
      </c>
      <c r="I695" s="4">
        <v>12</v>
      </c>
      <c r="J695" s="4">
        <v>193</v>
      </c>
      <c r="K695" s="4" t="s">
        <v>17899</v>
      </c>
      <c r="L695" s="6" t="s">
        <v>15</v>
      </c>
      <c r="O695" t="s">
        <v>11</v>
      </c>
      <c r="P695" t="s">
        <v>21838</v>
      </c>
      <c r="Q695" s="1" t="s">
        <v>21839</v>
      </c>
      <c r="R695" t="s">
        <v>15</v>
      </c>
      <c r="S695" t="s">
        <v>21840</v>
      </c>
      <c r="T695" t="s">
        <v>21841</v>
      </c>
      <c r="U695" t="s">
        <v>1318</v>
      </c>
      <c r="V695" t="s">
        <v>14805</v>
      </c>
      <c r="W695">
        <v>45</v>
      </c>
      <c r="X695">
        <v>139</v>
      </c>
      <c r="Y695" t="s">
        <v>21842</v>
      </c>
    </row>
    <row r="696" spans="1:25" x14ac:dyDescent="0.35">
      <c r="A696" s="4" t="s">
        <v>4800</v>
      </c>
      <c r="B696" s="4" t="s">
        <v>17900</v>
      </c>
      <c r="C696" s="4" t="s">
        <v>17901</v>
      </c>
      <c r="D696" s="4" t="s">
        <v>5098</v>
      </c>
      <c r="E696" s="4" t="s">
        <v>17902</v>
      </c>
      <c r="F696" s="4" t="s">
        <v>1607</v>
      </c>
      <c r="G696" s="4" t="s">
        <v>17903</v>
      </c>
      <c r="H696" s="4" t="s">
        <v>17904</v>
      </c>
      <c r="I696" s="4">
        <v>24</v>
      </c>
      <c r="J696" s="4">
        <v>541</v>
      </c>
      <c r="K696" s="4" t="s">
        <v>17905</v>
      </c>
      <c r="L696" s="6" t="s">
        <v>15</v>
      </c>
      <c r="O696" t="s">
        <v>11</v>
      </c>
      <c r="P696" t="s">
        <v>21843</v>
      </c>
      <c r="Q696" s="1" t="s">
        <v>21844</v>
      </c>
      <c r="R696" t="s">
        <v>15</v>
      </c>
      <c r="S696" t="s">
        <v>21845</v>
      </c>
      <c r="T696" t="s">
        <v>21846</v>
      </c>
      <c r="U696" t="s">
        <v>3730</v>
      </c>
      <c r="V696" t="s">
        <v>21847</v>
      </c>
      <c r="W696">
        <v>34</v>
      </c>
      <c r="X696">
        <v>96</v>
      </c>
      <c r="Y696" t="s">
        <v>21848</v>
      </c>
    </row>
    <row r="697" spans="1:25" x14ac:dyDescent="0.35">
      <c r="A697" s="4" t="s">
        <v>4800</v>
      </c>
      <c r="B697" s="4" t="s">
        <v>17906</v>
      </c>
      <c r="C697" s="4" t="s">
        <v>17907</v>
      </c>
      <c r="D697" s="4" t="s">
        <v>4803</v>
      </c>
      <c r="E697" s="4" t="s">
        <v>17908</v>
      </c>
      <c r="F697" s="4" t="s">
        <v>1607</v>
      </c>
      <c r="G697" s="4" t="s">
        <v>17909</v>
      </c>
      <c r="H697" s="4" t="s">
        <v>17910</v>
      </c>
      <c r="I697" s="4">
        <v>19</v>
      </c>
      <c r="J697" s="4">
        <v>389</v>
      </c>
      <c r="K697" s="4" t="s">
        <v>17911</v>
      </c>
      <c r="L697" s="6" t="s">
        <v>15</v>
      </c>
      <c r="O697" t="s">
        <v>11</v>
      </c>
      <c r="P697" t="s">
        <v>21849</v>
      </c>
      <c r="Q697" s="1" t="s">
        <v>21850</v>
      </c>
      <c r="R697" t="s">
        <v>15</v>
      </c>
      <c r="S697" t="s">
        <v>21851</v>
      </c>
      <c r="T697" t="s">
        <v>10270</v>
      </c>
      <c r="U697" t="s">
        <v>21852</v>
      </c>
      <c r="V697" t="s">
        <v>21853</v>
      </c>
      <c r="W697">
        <v>61</v>
      </c>
      <c r="X697">
        <v>205</v>
      </c>
      <c r="Y697" t="s">
        <v>21854</v>
      </c>
    </row>
    <row r="698" spans="1:25" x14ac:dyDescent="0.35">
      <c r="A698" s="4" t="s">
        <v>4800</v>
      </c>
      <c r="B698" s="4" t="s">
        <v>17912</v>
      </c>
      <c r="C698" s="4" t="s">
        <v>17913</v>
      </c>
      <c r="D698" s="4" t="s">
        <v>4818</v>
      </c>
      <c r="E698" s="4" t="s">
        <v>17914</v>
      </c>
      <c r="F698" s="4" t="s">
        <v>1607</v>
      </c>
      <c r="G698" s="4" t="s">
        <v>17909</v>
      </c>
      <c r="H698" s="4" t="s">
        <v>17910</v>
      </c>
      <c r="I698" s="4">
        <v>15</v>
      </c>
      <c r="J698" s="4">
        <v>274</v>
      </c>
      <c r="K698" s="4" t="s">
        <v>17915</v>
      </c>
      <c r="L698" s="6" t="s">
        <v>15</v>
      </c>
      <c r="O698" t="s">
        <v>11</v>
      </c>
      <c r="P698" t="s">
        <v>193</v>
      </c>
      <c r="Q698" s="1" t="s">
        <v>194</v>
      </c>
      <c r="R698" t="s">
        <v>15</v>
      </c>
      <c r="S698" t="s">
        <v>21855</v>
      </c>
      <c r="T698" t="s">
        <v>21856</v>
      </c>
      <c r="U698" t="s">
        <v>3736</v>
      </c>
      <c r="V698" t="s">
        <v>21857</v>
      </c>
      <c r="W698">
        <v>55</v>
      </c>
      <c r="X698">
        <v>180</v>
      </c>
      <c r="Y698" t="s">
        <v>21652</v>
      </c>
    </row>
    <row r="699" spans="1:25" x14ac:dyDescent="0.35">
      <c r="A699" s="4" t="s">
        <v>4800</v>
      </c>
      <c r="B699" s="4" t="s">
        <v>5962</v>
      </c>
      <c r="C699" s="4" t="s">
        <v>5963</v>
      </c>
      <c r="D699" s="4" t="s">
        <v>4810</v>
      </c>
      <c r="E699" s="4" t="s">
        <v>17916</v>
      </c>
      <c r="F699" s="4" t="s">
        <v>1607</v>
      </c>
      <c r="G699" s="4" t="s">
        <v>17917</v>
      </c>
      <c r="H699" s="4" t="s">
        <v>17918</v>
      </c>
      <c r="I699" s="4">
        <v>30</v>
      </c>
      <c r="J699" s="4">
        <v>734</v>
      </c>
      <c r="K699" s="4" t="s">
        <v>17919</v>
      </c>
      <c r="L699" s="6" t="s">
        <v>15</v>
      </c>
      <c r="O699" t="s">
        <v>11</v>
      </c>
      <c r="P699" t="s">
        <v>211</v>
      </c>
      <c r="Q699" s="1" t="s">
        <v>212</v>
      </c>
      <c r="R699" t="s">
        <v>15</v>
      </c>
      <c r="S699" t="s">
        <v>3776</v>
      </c>
      <c r="T699" t="s">
        <v>21858</v>
      </c>
      <c r="U699" t="s">
        <v>17873</v>
      </c>
      <c r="V699" t="s">
        <v>21859</v>
      </c>
      <c r="W699">
        <v>114</v>
      </c>
      <c r="X699">
        <v>438</v>
      </c>
      <c r="Y699" t="s">
        <v>21860</v>
      </c>
    </row>
    <row r="700" spans="1:25" x14ac:dyDescent="0.35">
      <c r="A700" s="4" t="s">
        <v>4800</v>
      </c>
      <c r="B700" s="4" t="s">
        <v>17920</v>
      </c>
      <c r="C700" s="4" t="s">
        <v>17921</v>
      </c>
      <c r="D700" s="4" t="s">
        <v>4818</v>
      </c>
      <c r="E700" s="4" t="s">
        <v>17922</v>
      </c>
      <c r="F700" s="4" t="s">
        <v>1607</v>
      </c>
      <c r="G700" s="4" t="s">
        <v>17917</v>
      </c>
      <c r="H700" s="4" t="s">
        <v>17918</v>
      </c>
      <c r="I700" s="4">
        <v>11</v>
      </c>
      <c r="J700" s="4">
        <v>168</v>
      </c>
      <c r="K700" s="4" t="s">
        <v>17923</v>
      </c>
      <c r="L700" s="6" t="s">
        <v>15</v>
      </c>
      <c r="O700" t="s">
        <v>11</v>
      </c>
      <c r="P700" t="s">
        <v>21861</v>
      </c>
      <c r="Q700" s="1" t="s">
        <v>21862</v>
      </c>
      <c r="R700" t="s">
        <v>15</v>
      </c>
      <c r="S700" t="s">
        <v>21863</v>
      </c>
      <c r="T700" t="s">
        <v>21864</v>
      </c>
      <c r="U700" t="s">
        <v>17873</v>
      </c>
      <c r="V700" t="s">
        <v>21859</v>
      </c>
      <c r="W700">
        <v>91</v>
      </c>
      <c r="X700">
        <v>335</v>
      </c>
      <c r="Y700" t="s">
        <v>21865</v>
      </c>
    </row>
    <row r="701" spans="1:25" x14ac:dyDescent="0.35">
      <c r="A701" s="4" t="s">
        <v>4800</v>
      </c>
      <c r="B701" s="4" t="s">
        <v>12569</v>
      </c>
      <c r="C701" s="4" t="s">
        <v>12570</v>
      </c>
      <c r="D701" s="4" t="s">
        <v>4818</v>
      </c>
      <c r="E701" s="4" t="s">
        <v>17922</v>
      </c>
      <c r="F701" s="4" t="s">
        <v>1607</v>
      </c>
      <c r="G701" s="4" t="s">
        <v>17917</v>
      </c>
      <c r="H701" s="4" t="s">
        <v>17918</v>
      </c>
      <c r="I701" s="4">
        <v>11</v>
      </c>
      <c r="J701" s="4">
        <v>168</v>
      </c>
      <c r="K701" s="4" t="s">
        <v>17924</v>
      </c>
      <c r="L701" s="6" t="s">
        <v>15</v>
      </c>
      <c r="O701" t="s">
        <v>11</v>
      </c>
      <c r="P701" t="s">
        <v>1435</v>
      </c>
      <c r="Q701" s="1" t="s">
        <v>1436</v>
      </c>
      <c r="R701" t="s">
        <v>15</v>
      </c>
      <c r="S701" t="s">
        <v>21866</v>
      </c>
      <c r="T701" t="s">
        <v>21867</v>
      </c>
      <c r="U701" t="s">
        <v>17873</v>
      </c>
      <c r="V701" t="s">
        <v>21859</v>
      </c>
      <c r="W701">
        <v>54</v>
      </c>
      <c r="X701">
        <v>176</v>
      </c>
      <c r="Y701" t="s">
        <v>21868</v>
      </c>
    </row>
    <row r="702" spans="1:25" x14ac:dyDescent="0.35">
      <c r="A702" s="4" t="s">
        <v>4800</v>
      </c>
      <c r="B702" s="4" t="s">
        <v>12957</v>
      </c>
      <c r="C702" s="4" t="s">
        <v>12683</v>
      </c>
      <c r="D702" s="4" t="s">
        <v>5098</v>
      </c>
      <c r="E702" s="4" t="s">
        <v>17925</v>
      </c>
      <c r="F702" s="4" t="s">
        <v>1607</v>
      </c>
      <c r="G702" s="4" t="s">
        <v>17926</v>
      </c>
      <c r="H702" s="4" t="s">
        <v>17927</v>
      </c>
      <c r="I702" s="4">
        <v>25</v>
      </c>
      <c r="J702" s="4">
        <v>574</v>
      </c>
      <c r="K702" s="4" t="s">
        <v>17559</v>
      </c>
      <c r="L702" s="6" t="s">
        <v>15</v>
      </c>
      <c r="O702" t="s">
        <v>11</v>
      </c>
      <c r="P702" t="s">
        <v>21869</v>
      </c>
      <c r="Q702" s="1" t="s">
        <v>21870</v>
      </c>
      <c r="R702" t="s">
        <v>15</v>
      </c>
      <c r="S702" t="s">
        <v>21871</v>
      </c>
      <c r="T702" t="s">
        <v>21872</v>
      </c>
      <c r="U702" t="s">
        <v>21873</v>
      </c>
      <c r="V702" t="s">
        <v>21874</v>
      </c>
      <c r="W702">
        <v>35</v>
      </c>
      <c r="X702">
        <v>100</v>
      </c>
      <c r="Y702" t="s">
        <v>21875</v>
      </c>
    </row>
    <row r="703" spans="1:25" x14ac:dyDescent="0.35">
      <c r="A703" s="4" t="s">
        <v>4800</v>
      </c>
      <c r="B703" s="4" t="s">
        <v>13024</v>
      </c>
      <c r="C703" s="4" t="s">
        <v>13025</v>
      </c>
      <c r="D703" s="4" t="s">
        <v>8245</v>
      </c>
      <c r="E703" s="4" t="s">
        <v>17928</v>
      </c>
      <c r="F703" s="4" t="s">
        <v>1607</v>
      </c>
      <c r="G703" s="4" t="s">
        <v>17929</v>
      </c>
      <c r="H703" s="4" t="s">
        <v>17930</v>
      </c>
      <c r="I703" s="4">
        <v>12</v>
      </c>
      <c r="J703" s="4">
        <v>194</v>
      </c>
      <c r="K703" s="4" t="s">
        <v>17931</v>
      </c>
      <c r="L703" s="6" t="s">
        <v>15</v>
      </c>
      <c r="O703" t="s">
        <v>11</v>
      </c>
      <c r="P703" t="s">
        <v>21876</v>
      </c>
      <c r="Q703" s="1" t="s">
        <v>21877</v>
      </c>
      <c r="R703" t="s">
        <v>15</v>
      </c>
      <c r="S703" t="s">
        <v>21878</v>
      </c>
      <c r="T703" t="s">
        <v>21879</v>
      </c>
      <c r="U703" t="s">
        <v>2186</v>
      </c>
      <c r="V703" t="s">
        <v>21880</v>
      </c>
      <c r="W703">
        <v>21</v>
      </c>
      <c r="X703">
        <v>49</v>
      </c>
      <c r="Y703" t="s">
        <v>21881</v>
      </c>
    </row>
    <row r="704" spans="1:25" x14ac:dyDescent="0.35">
      <c r="A704" s="4" t="s">
        <v>4800</v>
      </c>
      <c r="B704" s="4" t="s">
        <v>17932</v>
      </c>
      <c r="C704" s="4" t="s">
        <v>17933</v>
      </c>
      <c r="D704" s="4" t="s">
        <v>4974</v>
      </c>
      <c r="E704" s="4" t="s">
        <v>17928</v>
      </c>
      <c r="F704" s="4" t="s">
        <v>1607</v>
      </c>
      <c r="G704" s="4" t="s">
        <v>17929</v>
      </c>
      <c r="H704" s="4" t="s">
        <v>17930</v>
      </c>
      <c r="I704" s="4">
        <v>12</v>
      </c>
      <c r="J704" s="4">
        <v>194</v>
      </c>
      <c r="K704" s="4" t="s">
        <v>17934</v>
      </c>
      <c r="L704" s="6" t="s">
        <v>15</v>
      </c>
      <c r="O704" t="s">
        <v>11</v>
      </c>
      <c r="P704" t="s">
        <v>21882</v>
      </c>
      <c r="Q704" s="1" t="s">
        <v>21883</v>
      </c>
      <c r="R704" t="s">
        <v>15</v>
      </c>
      <c r="S704" t="s">
        <v>21884</v>
      </c>
      <c r="T704" t="s">
        <v>21885</v>
      </c>
      <c r="U704" t="s">
        <v>21886</v>
      </c>
      <c r="V704" t="s">
        <v>21887</v>
      </c>
      <c r="W704">
        <v>11</v>
      </c>
      <c r="X704">
        <v>18</v>
      </c>
      <c r="Y704" t="s">
        <v>21888</v>
      </c>
    </row>
    <row r="705" spans="1:25" x14ac:dyDescent="0.35">
      <c r="A705" s="4" t="s">
        <v>4800</v>
      </c>
      <c r="B705" s="4" t="s">
        <v>17935</v>
      </c>
      <c r="C705" s="4" t="s">
        <v>17936</v>
      </c>
      <c r="D705" s="4" t="s">
        <v>4974</v>
      </c>
      <c r="E705" s="4" t="s">
        <v>1339</v>
      </c>
      <c r="F705" s="4" t="s">
        <v>1607</v>
      </c>
      <c r="G705" s="4" t="s">
        <v>17937</v>
      </c>
      <c r="H705" s="4" t="s">
        <v>17938</v>
      </c>
      <c r="I705" s="4">
        <v>10</v>
      </c>
      <c r="J705" s="4">
        <v>144</v>
      </c>
      <c r="K705" s="4" t="s">
        <v>17939</v>
      </c>
      <c r="L705" s="6" t="s">
        <v>15</v>
      </c>
      <c r="O705" t="s">
        <v>11</v>
      </c>
      <c r="P705" t="s">
        <v>21889</v>
      </c>
      <c r="Q705" s="1" t="s">
        <v>21890</v>
      </c>
      <c r="R705" t="s">
        <v>15</v>
      </c>
      <c r="S705" t="s">
        <v>21884</v>
      </c>
      <c r="T705" t="s">
        <v>21885</v>
      </c>
      <c r="U705" t="s">
        <v>21886</v>
      </c>
      <c r="V705" t="s">
        <v>21887</v>
      </c>
      <c r="W705">
        <v>11</v>
      </c>
      <c r="X705">
        <v>18</v>
      </c>
      <c r="Y705" t="s">
        <v>21891</v>
      </c>
    </row>
    <row r="706" spans="1:25" x14ac:dyDescent="0.35">
      <c r="A706" s="4" t="s">
        <v>4800</v>
      </c>
      <c r="B706" s="4" t="s">
        <v>17940</v>
      </c>
      <c r="C706" s="4" t="s">
        <v>17941</v>
      </c>
      <c r="D706" s="4" t="s">
        <v>4818</v>
      </c>
      <c r="E706" s="4" t="s">
        <v>17942</v>
      </c>
      <c r="F706" s="4" t="s">
        <v>1607</v>
      </c>
      <c r="G706" s="4" t="s">
        <v>17943</v>
      </c>
      <c r="H706" s="4" t="s">
        <v>17944</v>
      </c>
      <c r="I706" s="4">
        <v>14</v>
      </c>
      <c r="J706" s="4">
        <v>248</v>
      </c>
      <c r="K706" s="4" t="s">
        <v>17945</v>
      </c>
      <c r="L706" s="6" t="s">
        <v>15</v>
      </c>
      <c r="O706" t="s">
        <v>11</v>
      </c>
      <c r="P706" t="s">
        <v>21892</v>
      </c>
      <c r="Q706" s="1" t="s">
        <v>21893</v>
      </c>
      <c r="R706" t="s">
        <v>15</v>
      </c>
      <c r="S706" t="s">
        <v>21884</v>
      </c>
      <c r="T706" t="s">
        <v>21885</v>
      </c>
      <c r="U706" t="s">
        <v>21886</v>
      </c>
      <c r="V706" t="s">
        <v>21887</v>
      </c>
      <c r="W706">
        <v>11</v>
      </c>
      <c r="X706">
        <v>18</v>
      </c>
      <c r="Y706" t="s">
        <v>21894</v>
      </c>
    </row>
    <row r="707" spans="1:25" x14ac:dyDescent="0.35">
      <c r="A707" s="4" t="s">
        <v>4800</v>
      </c>
      <c r="B707" s="4" t="s">
        <v>17946</v>
      </c>
      <c r="C707" s="4" t="s">
        <v>17947</v>
      </c>
      <c r="D707" s="4" t="s">
        <v>4803</v>
      </c>
      <c r="E707" s="4" t="s">
        <v>17948</v>
      </c>
      <c r="F707" s="4" t="s">
        <v>1607</v>
      </c>
      <c r="G707" s="4" t="s">
        <v>17943</v>
      </c>
      <c r="H707" s="4" t="s">
        <v>17944</v>
      </c>
      <c r="I707" s="4">
        <v>13</v>
      </c>
      <c r="J707" s="4">
        <v>221</v>
      </c>
      <c r="K707" s="4" t="s">
        <v>17949</v>
      </c>
      <c r="L707" s="6" t="s">
        <v>15</v>
      </c>
      <c r="O707" t="s">
        <v>11</v>
      </c>
      <c r="P707" t="s">
        <v>1592</v>
      </c>
      <c r="Q707" s="1" t="s">
        <v>1593</v>
      </c>
      <c r="R707" t="s">
        <v>15</v>
      </c>
      <c r="S707" t="s">
        <v>21901</v>
      </c>
      <c r="T707" t="s">
        <v>21902</v>
      </c>
      <c r="U707" t="s">
        <v>21903</v>
      </c>
      <c r="V707" t="s">
        <v>21904</v>
      </c>
      <c r="W707">
        <v>165</v>
      </c>
      <c r="X707">
        <v>674</v>
      </c>
      <c r="Y707" t="s">
        <v>21905</v>
      </c>
    </row>
    <row r="708" spans="1:25" x14ac:dyDescent="0.35">
      <c r="A708" s="4" t="s">
        <v>4800</v>
      </c>
      <c r="B708" s="4" t="s">
        <v>7711</v>
      </c>
      <c r="C708" s="4" t="s">
        <v>7630</v>
      </c>
      <c r="D708" s="4" t="s">
        <v>5098</v>
      </c>
      <c r="E708" s="4" t="s">
        <v>17950</v>
      </c>
      <c r="F708" s="4" t="s">
        <v>1607</v>
      </c>
      <c r="G708" s="4" t="s">
        <v>17951</v>
      </c>
      <c r="H708" s="4" t="s">
        <v>17952</v>
      </c>
      <c r="I708" s="4">
        <v>20</v>
      </c>
      <c r="J708" s="4">
        <v>421</v>
      </c>
      <c r="K708" s="4" t="s">
        <v>17953</v>
      </c>
      <c r="L708" s="6" t="s">
        <v>15</v>
      </c>
      <c r="O708" t="s">
        <v>11</v>
      </c>
      <c r="P708" t="s">
        <v>2256</v>
      </c>
      <c r="Q708" s="1" t="s">
        <v>2257</v>
      </c>
      <c r="R708" t="s">
        <v>15</v>
      </c>
      <c r="S708" t="s">
        <v>21906</v>
      </c>
      <c r="T708" t="s">
        <v>21907</v>
      </c>
      <c r="U708" t="s">
        <v>1325</v>
      </c>
      <c r="V708" t="s">
        <v>21908</v>
      </c>
      <c r="W708">
        <v>205</v>
      </c>
      <c r="X708">
        <v>863</v>
      </c>
      <c r="Y708" t="s">
        <v>21438</v>
      </c>
    </row>
    <row r="709" spans="1:25" x14ac:dyDescent="0.35">
      <c r="A709" s="4" t="s">
        <v>4800</v>
      </c>
      <c r="B709" s="4" t="s">
        <v>17954</v>
      </c>
      <c r="C709" s="4" t="s">
        <v>17955</v>
      </c>
      <c r="D709" s="4" t="s">
        <v>4803</v>
      </c>
      <c r="E709" s="4" t="s">
        <v>17956</v>
      </c>
      <c r="F709" s="4" t="s">
        <v>1607</v>
      </c>
      <c r="G709" s="4" t="s">
        <v>17957</v>
      </c>
      <c r="H709" s="4" t="s">
        <v>17958</v>
      </c>
      <c r="I709" s="4">
        <v>8</v>
      </c>
      <c r="J709" s="4">
        <v>98</v>
      </c>
      <c r="K709" s="4" t="s">
        <v>17959</v>
      </c>
      <c r="L709" s="6" t="s">
        <v>15</v>
      </c>
      <c r="O709" t="s">
        <v>11</v>
      </c>
      <c r="P709" t="s">
        <v>21909</v>
      </c>
      <c r="Q709" s="1" t="s">
        <v>21910</v>
      </c>
      <c r="R709" t="s">
        <v>15</v>
      </c>
      <c r="S709" t="s">
        <v>21911</v>
      </c>
      <c r="T709" t="s">
        <v>21912</v>
      </c>
      <c r="U709" t="s">
        <v>1325</v>
      </c>
      <c r="V709" t="s">
        <v>21908</v>
      </c>
      <c r="W709">
        <v>159</v>
      </c>
      <c r="X709">
        <v>646</v>
      </c>
      <c r="Y709" t="s">
        <v>21913</v>
      </c>
    </row>
    <row r="710" spans="1:25" x14ac:dyDescent="0.35">
      <c r="A710" s="4" t="s">
        <v>4800</v>
      </c>
      <c r="B710" s="4" t="s">
        <v>17960</v>
      </c>
      <c r="C710" s="4" t="s">
        <v>17961</v>
      </c>
      <c r="D710" s="4" t="s">
        <v>4818</v>
      </c>
      <c r="E710" s="4" t="s">
        <v>17956</v>
      </c>
      <c r="F710" s="4" t="s">
        <v>1607</v>
      </c>
      <c r="G710" s="4" t="s">
        <v>17957</v>
      </c>
      <c r="H710" s="4" t="s">
        <v>17958</v>
      </c>
      <c r="I710" s="4">
        <v>8</v>
      </c>
      <c r="J710" s="4">
        <v>98</v>
      </c>
      <c r="K710" s="4" t="s">
        <v>17962</v>
      </c>
      <c r="L710" s="6" t="s">
        <v>15</v>
      </c>
      <c r="O710" t="s">
        <v>11</v>
      </c>
      <c r="P710" t="s">
        <v>21919</v>
      </c>
      <c r="Q710" s="1" t="s">
        <v>21920</v>
      </c>
      <c r="R710" t="s">
        <v>15</v>
      </c>
      <c r="S710" t="s">
        <v>21921</v>
      </c>
      <c r="T710" t="s">
        <v>21922</v>
      </c>
      <c r="U710" t="s">
        <v>10605</v>
      </c>
      <c r="V710" t="s">
        <v>4302</v>
      </c>
      <c r="W710">
        <v>62</v>
      </c>
      <c r="X710">
        <v>210</v>
      </c>
      <c r="Y710" t="s">
        <v>21923</v>
      </c>
    </row>
    <row r="711" spans="1:25" x14ac:dyDescent="0.35">
      <c r="A711" s="4" t="s">
        <v>4800</v>
      </c>
      <c r="B711" s="4" t="s">
        <v>17963</v>
      </c>
      <c r="C711" s="4" t="s">
        <v>17964</v>
      </c>
      <c r="D711" s="4" t="s">
        <v>4818</v>
      </c>
      <c r="E711" s="4" t="s">
        <v>17965</v>
      </c>
      <c r="F711" s="4" t="s">
        <v>1607</v>
      </c>
      <c r="G711" s="4" t="s">
        <v>17957</v>
      </c>
      <c r="H711" s="4" t="s">
        <v>17958</v>
      </c>
      <c r="I711" s="4">
        <v>5</v>
      </c>
      <c r="J711" s="4">
        <v>39</v>
      </c>
      <c r="K711" s="4" t="s">
        <v>17966</v>
      </c>
      <c r="L711" s="6" t="s">
        <v>15</v>
      </c>
      <c r="O711" t="s">
        <v>11</v>
      </c>
      <c r="P711" t="s">
        <v>21924</v>
      </c>
      <c r="Q711" s="1" t="s">
        <v>21925</v>
      </c>
      <c r="R711" t="s">
        <v>15</v>
      </c>
      <c r="S711" t="s">
        <v>21926</v>
      </c>
      <c r="T711" t="s">
        <v>21927</v>
      </c>
      <c r="U711" t="s">
        <v>21928</v>
      </c>
      <c r="V711" t="s">
        <v>21929</v>
      </c>
      <c r="W711">
        <v>38</v>
      </c>
      <c r="X711">
        <v>112</v>
      </c>
      <c r="Y711" t="s">
        <v>21930</v>
      </c>
    </row>
    <row r="712" spans="1:25" x14ac:dyDescent="0.35">
      <c r="A712" s="4" t="s">
        <v>4800</v>
      </c>
      <c r="B712" s="4" t="s">
        <v>17967</v>
      </c>
      <c r="C712" s="4" t="s">
        <v>17968</v>
      </c>
      <c r="D712" s="4" t="s">
        <v>4818</v>
      </c>
      <c r="E712" s="4" t="s">
        <v>17965</v>
      </c>
      <c r="F712" s="4" t="s">
        <v>1607</v>
      </c>
      <c r="G712" s="4" t="s">
        <v>17957</v>
      </c>
      <c r="H712" s="4" t="s">
        <v>17958</v>
      </c>
      <c r="I712" s="4">
        <v>5</v>
      </c>
      <c r="J712" s="4">
        <v>39</v>
      </c>
      <c r="K712" s="4" t="s">
        <v>17969</v>
      </c>
      <c r="L712" s="6" t="s">
        <v>15</v>
      </c>
      <c r="O712" t="s">
        <v>11</v>
      </c>
      <c r="P712" t="s">
        <v>21931</v>
      </c>
      <c r="Q712" s="1" t="s">
        <v>21932</v>
      </c>
      <c r="R712" t="s">
        <v>15</v>
      </c>
      <c r="S712" t="s">
        <v>21933</v>
      </c>
      <c r="T712" t="s">
        <v>1607</v>
      </c>
      <c r="U712" t="s">
        <v>21934</v>
      </c>
      <c r="V712" t="s">
        <v>21935</v>
      </c>
      <c r="W712">
        <v>17</v>
      </c>
      <c r="X712">
        <v>36</v>
      </c>
      <c r="Y712" t="s">
        <v>21936</v>
      </c>
    </row>
    <row r="713" spans="1:25" x14ac:dyDescent="0.35">
      <c r="A713" s="4" t="s">
        <v>4800</v>
      </c>
      <c r="B713" s="4" t="s">
        <v>17970</v>
      </c>
      <c r="C713" s="4" t="s">
        <v>17971</v>
      </c>
      <c r="D713" s="4" t="s">
        <v>4818</v>
      </c>
      <c r="E713" s="4" t="s">
        <v>17965</v>
      </c>
      <c r="F713" s="4" t="s">
        <v>1607</v>
      </c>
      <c r="G713" s="4" t="s">
        <v>17957</v>
      </c>
      <c r="H713" s="4" t="s">
        <v>17958</v>
      </c>
      <c r="I713" s="4">
        <v>5</v>
      </c>
      <c r="J713" s="4">
        <v>39</v>
      </c>
      <c r="K713" s="4" t="s">
        <v>17872</v>
      </c>
      <c r="L713" s="6" t="s">
        <v>15</v>
      </c>
      <c r="O713" t="s">
        <v>11</v>
      </c>
      <c r="P713" t="s">
        <v>21937</v>
      </c>
      <c r="Q713" s="1" t="s">
        <v>21938</v>
      </c>
      <c r="R713" t="s">
        <v>15</v>
      </c>
      <c r="S713" t="s">
        <v>21939</v>
      </c>
      <c r="T713" t="s">
        <v>1607</v>
      </c>
      <c r="U713" t="s">
        <v>21940</v>
      </c>
      <c r="V713" t="s">
        <v>21941</v>
      </c>
      <c r="W713">
        <v>20</v>
      </c>
      <c r="X713">
        <v>46</v>
      </c>
      <c r="Y713" t="s">
        <v>21942</v>
      </c>
    </row>
    <row r="714" spans="1:25" x14ac:dyDescent="0.35">
      <c r="A714" s="4" t="s">
        <v>4800</v>
      </c>
      <c r="B714" s="4" t="s">
        <v>17972</v>
      </c>
      <c r="C714" s="4" t="s">
        <v>17973</v>
      </c>
      <c r="D714" s="4" t="s">
        <v>4974</v>
      </c>
      <c r="E714" s="4" t="s">
        <v>17974</v>
      </c>
      <c r="F714" s="4" t="s">
        <v>1607</v>
      </c>
      <c r="G714" s="4" t="s">
        <v>17975</v>
      </c>
      <c r="H714" s="4" t="s">
        <v>17976</v>
      </c>
      <c r="I714" s="4">
        <v>12</v>
      </c>
      <c r="J714" s="4">
        <v>195</v>
      </c>
      <c r="K714" s="4" t="s">
        <v>17977</v>
      </c>
      <c r="L714" s="6" t="s">
        <v>15</v>
      </c>
      <c r="O714" t="s">
        <v>11</v>
      </c>
      <c r="P714" t="s">
        <v>21943</v>
      </c>
      <c r="Q714" s="1" t="s">
        <v>21944</v>
      </c>
      <c r="R714" t="s">
        <v>15</v>
      </c>
      <c r="S714" t="s">
        <v>21945</v>
      </c>
      <c r="T714" t="s">
        <v>1607</v>
      </c>
      <c r="U714" t="s">
        <v>21946</v>
      </c>
      <c r="V714" t="s">
        <v>810</v>
      </c>
      <c r="W714">
        <v>9</v>
      </c>
      <c r="X714">
        <v>13</v>
      </c>
      <c r="Y714" t="s">
        <v>21947</v>
      </c>
    </row>
    <row r="715" spans="1:25" x14ac:dyDescent="0.35">
      <c r="A715" s="4" t="s">
        <v>4800</v>
      </c>
      <c r="B715" s="4" t="s">
        <v>12473</v>
      </c>
      <c r="C715" s="4" t="s">
        <v>12474</v>
      </c>
      <c r="D715" s="4" t="s">
        <v>4818</v>
      </c>
      <c r="E715" s="4" t="s">
        <v>17978</v>
      </c>
      <c r="F715" s="4" t="s">
        <v>1607</v>
      </c>
      <c r="G715" s="4" t="s">
        <v>17979</v>
      </c>
      <c r="H715" s="4" t="s">
        <v>17980</v>
      </c>
      <c r="I715" s="4">
        <v>7</v>
      </c>
      <c r="J715" s="4">
        <v>77</v>
      </c>
      <c r="K715" s="4" t="s">
        <v>17981</v>
      </c>
      <c r="L715" s="6" t="s">
        <v>15</v>
      </c>
      <c r="O715" t="s">
        <v>11</v>
      </c>
      <c r="P715" t="s">
        <v>21948</v>
      </c>
      <c r="Q715" s="1" t="s">
        <v>21949</v>
      </c>
      <c r="R715" t="s">
        <v>15</v>
      </c>
      <c r="S715" t="s">
        <v>21945</v>
      </c>
      <c r="T715" t="s">
        <v>1607</v>
      </c>
      <c r="U715" t="s">
        <v>21946</v>
      </c>
      <c r="V715" t="s">
        <v>810</v>
      </c>
      <c r="W715">
        <v>9</v>
      </c>
      <c r="X715">
        <v>13</v>
      </c>
      <c r="Y715" t="s">
        <v>21950</v>
      </c>
    </row>
    <row r="716" spans="1:25" x14ac:dyDescent="0.35">
      <c r="A716" s="4" t="s">
        <v>4800</v>
      </c>
      <c r="B716" s="4" t="s">
        <v>17982</v>
      </c>
      <c r="C716" s="4" t="s">
        <v>17983</v>
      </c>
      <c r="D716" s="4" t="s">
        <v>4818</v>
      </c>
      <c r="E716" s="4" t="s">
        <v>17984</v>
      </c>
      <c r="F716" s="4" t="s">
        <v>1607</v>
      </c>
      <c r="G716" s="4" t="s">
        <v>17979</v>
      </c>
      <c r="H716" s="4" t="s">
        <v>17980</v>
      </c>
      <c r="I716" s="4">
        <v>11</v>
      </c>
      <c r="J716" s="4">
        <v>170</v>
      </c>
      <c r="K716" s="4" t="s">
        <v>17985</v>
      </c>
      <c r="L716" s="6" t="s">
        <v>15</v>
      </c>
      <c r="O716" t="s">
        <v>11</v>
      </c>
      <c r="P716" t="s">
        <v>695</v>
      </c>
      <c r="Q716" s="1" t="s">
        <v>696</v>
      </c>
      <c r="R716" t="s">
        <v>15</v>
      </c>
      <c r="S716" t="s">
        <v>21951</v>
      </c>
      <c r="T716" t="s">
        <v>1607</v>
      </c>
      <c r="U716" t="s">
        <v>12203</v>
      </c>
      <c r="V716" t="s">
        <v>21952</v>
      </c>
      <c r="W716">
        <v>90</v>
      </c>
      <c r="X716">
        <v>332</v>
      </c>
      <c r="Y716" t="s">
        <v>21953</v>
      </c>
    </row>
    <row r="717" spans="1:25" x14ac:dyDescent="0.35">
      <c r="A717" s="4" t="s">
        <v>4800</v>
      </c>
      <c r="B717" s="4" t="s">
        <v>14635</v>
      </c>
      <c r="C717" s="4" t="s">
        <v>14636</v>
      </c>
      <c r="D717" s="4" t="s">
        <v>5145</v>
      </c>
      <c r="E717" s="4" t="s">
        <v>17986</v>
      </c>
      <c r="F717" s="4" t="s">
        <v>1607</v>
      </c>
      <c r="G717" s="4" t="s">
        <v>17979</v>
      </c>
      <c r="H717" s="4" t="s">
        <v>17980</v>
      </c>
      <c r="I717" s="4">
        <v>44</v>
      </c>
      <c r="J717" s="4">
        <v>1215</v>
      </c>
      <c r="K717" s="4" t="s">
        <v>17987</v>
      </c>
      <c r="L717" s="6" t="s">
        <v>15</v>
      </c>
      <c r="O717" t="s">
        <v>11</v>
      </c>
      <c r="P717" t="s">
        <v>21954</v>
      </c>
      <c r="Q717" s="1" t="s">
        <v>21955</v>
      </c>
      <c r="R717" t="s">
        <v>15</v>
      </c>
      <c r="S717" t="s">
        <v>21956</v>
      </c>
      <c r="T717" t="s">
        <v>1607</v>
      </c>
      <c r="U717" t="s">
        <v>4321</v>
      </c>
      <c r="V717" t="s">
        <v>10665</v>
      </c>
      <c r="W717">
        <v>12</v>
      </c>
      <c r="X717">
        <v>21</v>
      </c>
      <c r="Y717" t="s">
        <v>21957</v>
      </c>
    </row>
    <row r="718" spans="1:25" x14ac:dyDescent="0.35">
      <c r="A718" s="4" t="s">
        <v>4800</v>
      </c>
      <c r="B718" s="4" t="s">
        <v>17988</v>
      </c>
      <c r="C718" s="4" t="s">
        <v>17989</v>
      </c>
      <c r="D718" s="4" t="s">
        <v>4974</v>
      </c>
      <c r="E718" s="4" t="s">
        <v>17990</v>
      </c>
      <c r="F718" s="4" t="s">
        <v>1607</v>
      </c>
      <c r="G718" s="4" t="s">
        <v>17979</v>
      </c>
      <c r="H718" s="4" t="s">
        <v>17980</v>
      </c>
      <c r="I718" s="4">
        <v>12</v>
      </c>
      <c r="J718" s="4">
        <v>196</v>
      </c>
      <c r="K718" s="4" t="s">
        <v>17991</v>
      </c>
      <c r="L718" s="6" t="s">
        <v>15</v>
      </c>
      <c r="O718" t="s">
        <v>11</v>
      </c>
      <c r="P718" t="s">
        <v>21958</v>
      </c>
      <c r="Q718" s="1" t="s">
        <v>21959</v>
      </c>
      <c r="R718" t="s">
        <v>15</v>
      </c>
      <c r="S718" t="s">
        <v>21960</v>
      </c>
      <c r="T718" t="s">
        <v>1607</v>
      </c>
      <c r="U718" t="s">
        <v>4321</v>
      </c>
      <c r="V718" t="s">
        <v>10665</v>
      </c>
      <c r="W718">
        <v>16</v>
      </c>
      <c r="X718">
        <v>33</v>
      </c>
      <c r="Y718" t="s">
        <v>21961</v>
      </c>
    </row>
    <row r="719" spans="1:25" x14ac:dyDescent="0.35">
      <c r="A719" s="4" t="s">
        <v>4800</v>
      </c>
      <c r="B719" s="4" t="s">
        <v>17992</v>
      </c>
      <c r="C719" s="4" t="s">
        <v>17993</v>
      </c>
      <c r="D719" s="4" t="s">
        <v>4974</v>
      </c>
      <c r="E719" s="4" t="s">
        <v>17990</v>
      </c>
      <c r="F719" s="4" t="s">
        <v>1607</v>
      </c>
      <c r="G719" s="4" t="s">
        <v>17979</v>
      </c>
      <c r="H719" s="4" t="s">
        <v>17980</v>
      </c>
      <c r="I719" s="4">
        <v>12</v>
      </c>
      <c r="J719" s="4">
        <v>196</v>
      </c>
      <c r="K719" s="4" t="s">
        <v>17994</v>
      </c>
      <c r="L719" s="6" t="s">
        <v>15</v>
      </c>
      <c r="O719" t="s">
        <v>11</v>
      </c>
      <c r="P719" t="s">
        <v>21962</v>
      </c>
      <c r="Q719" s="1" t="s">
        <v>21963</v>
      </c>
      <c r="R719" t="s">
        <v>15</v>
      </c>
      <c r="S719" t="s">
        <v>21960</v>
      </c>
      <c r="T719" t="s">
        <v>1607</v>
      </c>
      <c r="U719" t="s">
        <v>4321</v>
      </c>
      <c r="V719" t="s">
        <v>10665</v>
      </c>
      <c r="W719">
        <v>16</v>
      </c>
      <c r="X719">
        <v>33</v>
      </c>
      <c r="Y719" t="s">
        <v>21964</v>
      </c>
    </row>
    <row r="720" spans="1:25" x14ac:dyDescent="0.35">
      <c r="A720" s="4" t="s">
        <v>4800</v>
      </c>
      <c r="B720" s="4" t="s">
        <v>17995</v>
      </c>
      <c r="C720" s="4" t="s">
        <v>17996</v>
      </c>
      <c r="D720" s="4" t="s">
        <v>4974</v>
      </c>
      <c r="E720" s="4" t="s">
        <v>17990</v>
      </c>
      <c r="F720" s="4" t="s">
        <v>1607</v>
      </c>
      <c r="G720" s="4" t="s">
        <v>17979</v>
      </c>
      <c r="H720" s="4" t="s">
        <v>17980</v>
      </c>
      <c r="I720" s="4">
        <v>12</v>
      </c>
      <c r="J720" s="4">
        <v>196</v>
      </c>
      <c r="K720" s="4" t="s">
        <v>17997</v>
      </c>
      <c r="L720" s="6" t="s">
        <v>15</v>
      </c>
      <c r="O720" t="s">
        <v>11</v>
      </c>
      <c r="P720" t="s">
        <v>1983</v>
      </c>
      <c r="Q720" s="1" t="s">
        <v>1984</v>
      </c>
      <c r="R720" t="s">
        <v>15</v>
      </c>
      <c r="S720" t="s">
        <v>21965</v>
      </c>
      <c r="T720" t="s">
        <v>1607</v>
      </c>
      <c r="U720" t="s">
        <v>21966</v>
      </c>
      <c r="V720" t="s">
        <v>21967</v>
      </c>
      <c r="W720">
        <v>34</v>
      </c>
      <c r="X720">
        <v>97</v>
      </c>
      <c r="Y720" t="s">
        <v>21968</v>
      </c>
    </row>
    <row r="721" spans="1:25" x14ac:dyDescent="0.35">
      <c r="A721" s="4" t="s">
        <v>4800</v>
      </c>
      <c r="B721" s="4" t="s">
        <v>17998</v>
      </c>
      <c r="C721" s="4" t="s">
        <v>17999</v>
      </c>
      <c r="D721" s="4" t="s">
        <v>4974</v>
      </c>
      <c r="E721" s="4" t="s">
        <v>17990</v>
      </c>
      <c r="F721" s="4" t="s">
        <v>1607</v>
      </c>
      <c r="G721" s="4" t="s">
        <v>17979</v>
      </c>
      <c r="H721" s="4" t="s">
        <v>17980</v>
      </c>
      <c r="I721" s="4">
        <v>12</v>
      </c>
      <c r="J721" s="4">
        <v>196</v>
      </c>
      <c r="K721" s="4" t="s">
        <v>18000</v>
      </c>
      <c r="L721" s="6" t="s">
        <v>15</v>
      </c>
      <c r="O721" t="s">
        <v>11</v>
      </c>
      <c r="P721" t="s">
        <v>21969</v>
      </c>
      <c r="Q721" s="1" t="s">
        <v>21970</v>
      </c>
      <c r="R721" t="s">
        <v>15</v>
      </c>
      <c r="S721" t="s">
        <v>21971</v>
      </c>
      <c r="T721" t="s">
        <v>1607</v>
      </c>
      <c r="U721" t="s">
        <v>10651</v>
      </c>
      <c r="V721" t="s">
        <v>17691</v>
      </c>
      <c r="W721">
        <v>22</v>
      </c>
      <c r="X721">
        <v>53</v>
      </c>
      <c r="Y721" t="s">
        <v>21972</v>
      </c>
    </row>
    <row r="722" spans="1:25" x14ac:dyDescent="0.35">
      <c r="A722" s="4" t="s">
        <v>4800</v>
      </c>
      <c r="B722" s="4" t="s">
        <v>18001</v>
      </c>
      <c r="C722" s="4" t="s">
        <v>18002</v>
      </c>
      <c r="D722" s="4" t="s">
        <v>4974</v>
      </c>
      <c r="E722" s="4" t="s">
        <v>17990</v>
      </c>
      <c r="F722" s="4" t="s">
        <v>1607</v>
      </c>
      <c r="G722" s="4" t="s">
        <v>17979</v>
      </c>
      <c r="H722" s="4" t="s">
        <v>17980</v>
      </c>
      <c r="I722" s="4">
        <v>12</v>
      </c>
      <c r="J722" s="4">
        <v>196</v>
      </c>
      <c r="K722" s="4" t="s">
        <v>18003</v>
      </c>
      <c r="L722" s="6" t="s">
        <v>15</v>
      </c>
      <c r="O722" t="s">
        <v>11</v>
      </c>
      <c r="P722" t="s">
        <v>21973</v>
      </c>
      <c r="Q722" s="1" t="s">
        <v>21974</v>
      </c>
      <c r="R722" t="s">
        <v>15</v>
      </c>
      <c r="S722" t="s">
        <v>21975</v>
      </c>
      <c r="T722" t="s">
        <v>1607</v>
      </c>
      <c r="U722" t="s">
        <v>21106</v>
      </c>
      <c r="V722" t="s">
        <v>2360</v>
      </c>
      <c r="W722">
        <v>84</v>
      </c>
      <c r="X722">
        <v>306</v>
      </c>
      <c r="Y722" t="s">
        <v>21976</v>
      </c>
    </row>
    <row r="723" spans="1:25" x14ac:dyDescent="0.35">
      <c r="A723" s="4" t="s">
        <v>4800</v>
      </c>
      <c r="B723" s="4" t="s">
        <v>18004</v>
      </c>
      <c r="C723" s="4" t="s">
        <v>18005</v>
      </c>
      <c r="D723" s="4" t="s">
        <v>8245</v>
      </c>
      <c r="E723" s="4" t="s">
        <v>17990</v>
      </c>
      <c r="F723" s="4" t="s">
        <v>1607</v>
      </c>
      <c r="G723" s="4" t="s">
        <v>17979</v>
      </c>
      <c r="H723" s="4" t="s">
        <v>17980</v>
      </c>
      <c r="I723" s="4">
        <v>12</v>
      </c>
      <c r="J723" s="4">
        <v>196</v>
      </c>
      <c r="K723" s="4" t="s">
        <v>18006</v>
      </c>
      <c r="L723" s="6" t="s">
        <v>15</v>
      </c>
      <c r="O723" t="s">
        <v>11</v>
      </c>
      <c r="P723" t="s">
        <v>21977</v>
      </c>
      <c r="Q723" s="1" t="s">
        <v>21978</v>
      </c>
      <c r="R723" t="s">
        <v>15</v>
      </c>
      <c r="S723" t="s">
        <v>21979</v>
      </c>
      <c r="T723" t="s">
        <v>1607</v>
      </c>
      <c r="U723" t="s">
        <v>21980</v>
      </c>
      <c r="V723" t="s">
        <v>21981</v>
      </c>
      <c r="W723">
        <v>323</v>
      </c>
      <c r="X723">
        <v>1437</v>
      </c>
      <c r="Y723" t="s">
        <v>21982</v>
      </c>
    </row>
    <row r="724" spans="1:25" x14ac:dyDescent="0.35">
      <c r="A724" s="4" t="s">
        <v>4800</v>
      </c>
      <c r="B724" s="4" t="s">
        <v>18007</v>
      </c>
      <c r="C724" s="4" t="s">
        <v>18008</v>
      </c>
      <c r="D724" s="4" t="s">
        <v>4974</v>
      </c>
      <c r="E724" s="4" t="s">
        <v>17990</v>
      </c>
      <c r="F724" s="4" t="s">
        <v>1607</v>
      </c>
      <c r="G724" s="4" t="s">
        <v>17979</v>
      </c>
      <c r="H724" s="4" t="s">
        <v>17980</v>
      </c>
      <c r="I724" s="4">
        <v>12</v>
      </c>
      <c r="J724" s="4">
        <v>196</v>
      </c>
      <c r="K724" s="4" t="s">
        <v>18009</v>
      </c>
      <c r="L724" s="6" t="s">
        <v>15</v>
      </c>
      <c r="O724" t="s">
        <v>11</v>
      </c>
      <c r="P724" t="s">
        <v>21983</v>
      </c>
      <c r="Q724" s="1" t="s">
        <v>21984</v>
      </c>
      <c r="R724" t="s">
        <v>15</v>
      </c>
      <c r="S724" t="s">
        <v>10193</v>
      </c>
      <c r="T724" t="s">
        <v>1607</v>
      </c>
      <c r="U724" t="s">
        <v>21985</v>
      </c>
      <c r="V724" t="s">
        <v>21986</v>
      </c>
      <c r="W724">
        <v>30</v>
      </c>
      <c r="X724">
        <v>82</v>
      </c>
      <c r="Y724" t="s">
        <v>21987</v>
      </c>
    </row>
    <row r="725" spans="1:25" x14ac:dyDescent="0.35">
      <c r="A725" s="4" t="s">
        <v>4800</v>
      </c>
      <c r="B725" s="4" t="s">
        <v>18010</v>
      </c>
      <c r="C725" s="4" t="s">
        <v>17758</v>
      </c>
      <c r="D725" s="4" t="s">
        <v>5098</v>
      </c>
      <c r="E725" s="4" t="s">
        <v>18011</v>
      </c>
      <c r="F725" s="4" t="s">
        <v>1607</v>
      </c>
      <c r="G725" s="4" t="s">
        <v>17979</v>
      </c>
      <c r="H725" s="4" t="s">
        <v>17980</v>
      </c>
      <c r="I725" s="4">
        <v>16</v>
      </c>
      <c r="J725" s="4">
        <v>306</v>
      </c>
      <c r="K725" s="4" t="s">
        <v>17760</v>
      </c>
      <c r="L725" s="6" t="s">
        <v>15</v>
      </c>
      <c r="O725" t="s">
        <v>11</v>
      </c>
      <c r="P725" t="s">
        <v>21988</v>
      </c>
      <c r="Q725" s="1" t="s">
        <v>21989</v>
      </c>
      <c r="R725" t="s">
        <v>15</v>
      </c>
      <c r="S725" t="s">
        <v>20935</v>
      </c>
      <c r="T725" t="s">
        <v>1607</v>
      </c>
      <c r="U725" t="s">
        <v>21990</v>
      </c>
      <c r="V725" t="s">
        <v>21991</v>
      </c>
      <c r="W725">
        <v>187</v>
      </c>
      <c r="X725">
        <v>780</v>
      </c>
      <c r="Y725" t="s">
        <v>21992</v>
      </c>
    </row>
    <row r="726" spans="1:25" x14ac:dyDescent="0.35">
      <c r="A726" s="4" t="s">
        <v>4800</v>
      </c>
      <c r="B726" s="4" t="s">
        <v>18012</v>
      </c>
      <c r="C726" s="4" t="s">
        <v>18013</v>
      </c>
      <c r="D726" s="4" t="s">
        <v>4803</v>
      </c>
      <c r="E726" s="4" t="s">
        <v>18014</v>
      </c>
      <c r="F726" s="4" t="s">
        <v>1607</v>
      </c>
      <c r="G726" s="4" t="s">
        <v>17979</v>
      </c>
      <c r="H726" s="4" t="s">
        <v>17980</v>
      </c>
      <c r="I726" s="4">
        <v>18</v>
      </c>
      <c r="J726" s="4">
        <v>364</v>
      </c>
      <c r="K726" s="4" t="s">
        <v>18015</v>
      </c>
      <c r="L726" s="6" t="s">
        <v>15</v>
      </c>
      <c r="O726" t="s">
        <v>11</v>
      </c>
      <c r="P726" t="s">
        <v>21993</v>
      </c>
      <c r="Q726" s="1" t="s">
        <v>21994</v>
      </c>
      <c r="R726" t="s">
        <v>15</v>
      </c>
      <c r="S726" t="s">
        <v>21995</v>
      </c>
      <c r="T726" t="s">
        <v>1607</v>
      </c>
      <c r="U726" t="s">
        <v>21996</v>
      </c>
      <c r="V726" t="s">
        <v>16421</v>
      </c>
      <c r="W726">
        <v>13</v>
      </c>
      <c r="X726">
        <v>24</v>
      </c>
      <c r="Y726" t="s">
        <v>21997</v>
      </c>
    </row>
    <row r="727" spans="1:25" x14ac:dyDescent="0.35">
      <c r="A727" s="4" t="s">
        <v>4800</v>
      </c>
      <c r="B727" s="4" t="s">
        <v>18016</v>
      </c>
      <c r="C727" s="4" t="s">
        <v>18017</v>
      </c>
      <c r="D727" s="4" t="s">
        <v>4974</v>
      </c>
      <c r="E727" s="4" t="s">
        <v>12256</v>
      </c>
      <c r="F727" s="4" t="s">
        <v>1607</v>
      </c>
      <c r="G727" s="4" t="s">
        <v>17979</v>
      </c>
      <c r="H727" s="4" t="s">
        <v>17980</v>
      </c>
      <c r="I727" s="4">
        <v>9</v>
      </c>
      <c r="J727" s="4">
        <v>122</v>
      </c>
      <c r="K727" s="4" t="s">
        <v>18018</v>
      </c>
      <c r="L727" s="6" t="s">
        <v>15</v>
      </c>
      <c r="O727" t="s">
        <v>11</v>
      </c>
      <c r="P727" t="s">
        <v>21998</v>
      </c>
      <c r="Q727" s="1" t="s">
        <v>21999</v>
      </c>
      <c r="R727" t="s">
        <v>15</v>
      </c>
      <c r="S727" t="s">
        <v>1305</v>
      </c>
      <c r="T727" t="s">
        <v>1607</v>
      </c>
      <c r="U727" t="s">
        <v>1381</v>
      </c>
      <c r="V727" t="s">
        <v>22000</v>
      </c>
      <c r="W727">
        <v>27</v>
      </c>
      <c r="X727">
        <v>71</v>
      </c>
      <c r="Y727" t="s">
        <v>22001</v>
      </c>
    </row>
    <row r="728" spans="1:25" x14ac:dyDescent="0.35">
      <c r="A728" s="4" t="s">
        <v>4800</v>
      </c>
      <c r="B728" s="4" t="s">
        <v>18019</v>
      </c>
      <c r="C728" s="4" t="s">
        <v>18020</v>
      </c>
      <c r="D728" s="4" t="s">
        <v>4818</v>
      </c>
      <c r="E728" s="4" t="s">
        <v>18021</v>
      </c>
      <c r="F728" s="4" t="s">
        <v>1607</v>
      </c>
      <c r="G728" s="4" t="s">
        <v>17979</v>
      </c>
      <c r="H728" s="4" t="s">
        <v>17980</v>
      </c>
      <c r="I728" s="4">
        <v>15</v>
      </c>
      <c r="J728" s="4">
        <v>278</v>
      </c>
      <c r="K728" s="4" t="s">
        <v>18022</v>
      </c>
      <c r="L728" s="6" t="s">
        <v>15</v>
      </c>
      <c r="O728" t="s">
        <v>11</v>
      </c>
      <c r="P728" t="s">
        <v>22002</v>
      </c>
      <c r="Q728" s="1" t="s">
        <v>22003</v>
      </c>
      <c r="R728" t="s">
        <v>15</v>
      </c>
      <c r="S728" t="s">
        <v>1311</v>
      </c>
      <c r="T728" t="s">
        <v>1607</v>
      </c>
      <c r="U728" t="s">
        <v>1381</v>
      </c>
      <c r="V728" t="s">
        <v>22000</v>
      </c>
      <c r="W728">
        <v>72</v>
      </c>
      <c r="X728">
        <v>254</v>
      </c>
      <c r="Y728" t="s">
        <v>22004</v>
      </c>
    </row>
    <row r="729" spans="1:25" x14ac:dyDescent="0.35">
      <c r="A729" s="4" t="s">
        <v>4800</v>
      </c>
      <c r="B729" s="4" t="s">
        <v>18023</v>
      </c>
      <c r="C729" s="4" t="s">
        <v>17835</v>
      </c>
      <c r="D729" s="4" t="s">
        <v>5098</v>
      </c>
      <c r="E729" s="4" t="s">
        <v>18024</v>
      </c>
      <c r="F729" s="4" t="s">
        <v>1607</v>
      </c>
      <c r="G729" s="4" t="s">
        <v>17979</v>
      </c>
      <c r="H729" s="4" t="s">
        <v>17980</v>
      </c>
      <c r="I729" s="4">
        <v>32</v>
      </c>
      <c r="J729" s="4">
        <v>807</v>
      </c>
      <c r="K729" s="4" t="s">
        <v>18025</v>
      </c>
      <c r="L729" s="6" t="s">
        <v>15</v>
      </c>
      <c r="O729" t="s">
        <v>11</v>
      </c>
      <c r="P729" t="s">
        <v>14895</v>
      </c>
      <c r="Q729" s="1" t="s">
        <v>14896</v>
      </c>
      <c r="R729" t="s">
        <v>15</v>
      </c>
      <c r="S729" t="s">
        <v>3482</v>
      </c>
      <c r="T729" t="s">
        <v>1607</v>
      </c>
      <c r="U729" t="s">
        <v>18086</v>
      </c>
      <c r="V729" t="s">
        <v>22005</v>
      </c>
      <c r="W729">
        <v>315</v>
      </c>
      <c r="X729">
        <v>1399</v>
      </c>
      <c r="Y729" t="s">
        <v>22006</v>
      </c>
    </row>
    <row r="730" spans="1:25" x14ac:dyDescent="0.35">
      <c r="A730" s="4" t="s">
        <v>4800</v>
      </c>
      <c r="B730" s="4" t="s">
        <v>18026</v>
      </c>
      <c r="C730" s="4" t="s">
        <v>18027</v>
      </c>
      <c r="D730" s="4" t="s">
        <v>4974</v>
      </c>
      <c r="E730" s="4" t="s">
        <v>18028</v>
      </c>
      <c r="F730" s="4" t="s">
        <v>1607</v>
      </c>
      <c r="G730" s="4" t="s">
        <v>17979</v>
      </c>
      <c r="H730" s="4" t="s">
        <v>17980</v>
      </c>
      <c r="I730" s="4">
        <v>11</v>
      </c>
      <c r="J730" s="4">
        <v>171</v>
      </c>
      <c r="K730" s="4" t="s">
        <v>18029</v>
      </c>
      <c r="L730" s="6" t="s">
        <v>15</v>
      </c>
      <c r="O730" t="s">
        <v>11</v>
      </c>
      <c r="P730" t="s">
        <v>22007</v>
      </c>
      <c r="Q730" s="1" t="s">
        <v>22008</v>
      </c>
      <c r="R730" t="s">
        <v>15</v>
      </c>
      <c r="S730" t="s">
        <v>8945</v>
      </c>
      <c r="T730" t="s">
        <v>1607</v>
      </c>
      <c r="U730" t="s">
        <v>3526</v>
      </c>
      <c r="V730" t="s">
        <v>22009</v>
      </c>
      <c r="W730">
        <v>175</v>
      </c>
      <c r="X730">
        <v>724</v>
      </c>
      <c r="Y730" t="s">
        <v>22010</v>
      </c>
    </row>
    <row r="731" spans="1:25" x14ac:dyDescent="0.35">
      <c r="A731" s="4" t="s">
        <v>4800</v>
      </c>
      <c r="B731" s="4" t="s">
        <v>18030</v>
      </c>
      <c r="C731" s="4" t="s">
        <v>18031</v>
      </c>
      <c r="D731" s="4" t="s">
        <v>4803</v>
      </c>
      <c r="E731" s="4" t="s">
        <v>18028</v>
      </c>
      <c r="F731" s="4" t="s">
        <v>1607</v>
      </c>
      <c r="G731" s="4" t="s">
        <v>17979</v>
      </c>
      <c r="H731" s="4" t="s">
        <v>17980</v>
      </c>
      <c r="I731" s="4">
        <v>11</v>
      </c>
      <c r="J731" s="4">
        <v>171</v>
      </c>
      <c r="K731" s="4" t="s">
        <v>18032</v>
      </c>
      <c r="L731" s="6" t="s">
        <v>15</v>
      </c>
      <c r="O731" t="s">
        <v>11</v>
      </c>
      <c r="P731" t="s">
        <v>22011</v>
      </c>
      <c r="Q731" s="1" t="s">
        <v>22012</v>
      </c>
      <c r="R731" t="s">
        <v>15</v>
      </c>
      <c r="S731" t="s">
        <v>20463</v>
      </c>
      <c r="T731" t="s">
        <v>1607</v>
      </c>
      <c r="U731" t="s">
        <v>22013</v>
      </c>
      <c r="V731" t="s">
        <v>22014</v>
      </c>
      <c r="W731">
        <v>289</v>
      </c>
      <c r="X731">
        <v>1272</v>
      </c>
      <c r="Y731" t="s">
        <v>22015</v>
      </c>
    </row>
    <row r="732" spans="1:25" x14ac:dyDescent="0.35">
      <c r="A732" s="4" t="s">
        <v>4800</v>
      </c>
      <c r="B732" s="4" t="s">
        <v>18033</v>
      </c>
      <c r="C732" s="4" t="s">
        <v>18034</v>
      </c>
      <c r="D732" s="4" t="s">
        <v>4974</v>
      </c>
      <c r="E732" s="4" t="s">
        <v>18028</v>
      </c>
      <c r="F732" s="4" t="s">
        <v>1607</v>
      </c>
      <c r="G732" s="4" t="s">
        <v>17979</v>
      </c>
      <c r="H732" s="4" t="s">
        <v>17980</v>
      </c>
      <c r="I732" s="4">
        <v>11</v>
      </c>
      <c r="J732" s="4">
        <v>171</v>
      </c>
      <c r="K732" s="4" t="s">
        <v>18035</v>
      </c>
      <c r="L732" s="6" t="s">
        <v>15</v>
      </c>
      <c r="O732" t="s">
        <v>11</v>
      </c>
      <c r="P732" t="s">
        <v>22016</v>
      </c>
      <c r="Q732" s="1" t="s">
        <v>22017</v>
      </c>
      <c r="R732" t="s">
        <v>15</v>
      </c>
      <c r="S732" t="s">
        <v>22018</v>
      </c>
      <c r="T732" t="s">
        <v>1607</v>
      </c>
      <c r="U732" t="s">
        <v>22019</v>
      </c>
      <c r="V732" t="s">
        <v>22020</v>
      </c>
      <c r="W732">
        <v>95</v>
      </c>
      <c r="X732">
        <v>356</v>
      </c>
      <c r="Y732" t="s">
        <v>22021</v>
      </c>
    </row>
    <row r="733" spans="1:25" x14ac:dyDescent="0.35">
      <c r="A733" s="4" t="s">
        <v>4800</v>
      </c>
      <c r="B733" s="4" t="s">
        <v>18036</v>
      </c>
      <c r="C733" s="4" t="s">
        <v>18037</v>
      </c>
      <c r="D733" s="4" t="s">
        <v>4818</v>
      </c>
      <c r="E733" s="4" t="s">
        <v>18038</v>
      </c>
      <c r="F733" s="4" t="s">
        <v>1607</v>
      </c>
      <c r="G733" s="4" t="s">
        <v>17979</v>
      </c>
      <c r="H733" s="4" t="s">
        <v>17980</v>
      </c>
      <c r="I733" s="4">
        <v>24</v>
      </c>
      <c r="J733" s="4">
        <v>548</v>
      </c>
      <c r="K733" s="4" t="s">
        <v>18039</v>
      </c>
      <c r="L733" s="6" t="s">
        <v>15</v>
      </c>
      <c r="O733" t="s">
        <v>11</v>
      </c>
      <c r="P733" t="s">
        <v>22022</v>
      </c>
      <c r="Q733" s="1" t="s">
        <v>22023</v>
      </c>
      <c r="R733" t="s">
        <v>15</v>
      </c>
      <c r="S733" t="s">
        <v>22024</v>
      </c>
      <c r="T733" t="s">
        <v>1607</v>
      </c>
      <c r="U733" t="s">
        <v>22025</v>
      </c>
      <c r="V733" t="s">
        <v>2447</v>
      </c>
      <c r="W733">
        <v>21</v>
      </c>
      <c r="X733">
        <v>50</v>
      </c>
      <c r="Y733" t="s">
        <v>22026</v>
      </c>
    </row>
    <row r="734" spans="1:25" x14ac:dyDescent="0.35">
      <c r="A734" s="4" t="s">
        <v>4800</v>
      </c>
      <c r="B734" s="4" t="s">
        <v>18040</v>
      </c>
      <c r="C734" s="4" t="s">
        <v>18041</v>
      </c>
      <c r="D734" s="4" t="s">
        <v>4974</v>
      </c>
      <c r="E734" s="4" t="s">
        <v>18042</v>
      </c>
      <c r="F734" s="4" t="s">
        <v>1607</v>
      </c>
      <c r="G734" s="4" t="s">
        <v>17979</v>
      </c>
      <c r="H734" s="4" t="s">
        <v>17980</v>
      </c>
      <c r="I734" s="4">
        <v>12</v>
      </c>
      <c r="J734" s="4">
        <v>197</v>
      </c>
      <c r="K734" s="4" t="s">
        <v>18043</v>
      </c>
      <c r="L734" s="6" t="s">
        <v>15</v>
      </c>
      <c r="O734" t="s">
        <v>11</v>
      </c>
      <c r="P734" t="s">
        <v>22027</v>
      </c>
      <c r="Q734" s="1" t="s">
        <v>22028</v>
      </c>
      <c r="R734" t="s">
        <v>15</v>
      </c>
      <c r="S734" t="s">
        <v>22029</v>
      </c>
      <c r="T734" t="s">
        <v>1607</v>
      </c>
      <c r="U734" t="s">
        <v>3795</v>
      </c>
      <c r="V734" t="s">
        <v>22030</v>
      </c>
      <c r="W734">
        <v>75</v>
      </c>
      <c r="X734">
        <v>268</v>
      </c>
      <c r="Y734" t="s">
        <v>22031</v>
      </c>
    </row>
    <row r="735" spans="1:25" x14ac:dyDescent="0.35">
      <c r="A735" s="4" t="s">
        <v>4800</v>
      </c>
      <c r="B735" s="4" t="s">
        <v>18044</v>
      </c>
      <c r="C735" s="4" t="s">
        <v>18045</v>
      </c>
      <c r="D735" s="4" t="s">
        <v>4974</v>
      </c>
      <c r="E735" s="4" t="s">
        <v>18042</v>
      </c>
      <c r="F735" s="4" t="s">
        <v>1607</v>
      </c>
      <c r="G735" s="4" t="s">
        <v>17979</v>
      </c>
      <c r="H735" s="4" t="s">
        <v>17980</v>
      </c>
      <c r="I735" s="4">
        <v>12</v>
      </c>
      <c r="J735" s="4">
        <v>197</v>
      </c>
      <c r="K735" s="4" t="s">
        <v>18046</v>
      </c>
      <c r="L735" s="6" t="s">
        <v>15</v>
      </c>
      <c r="O735" t="s">
        <v>11</v>
      </c>
      <c r="P735" t="s">
        <v>22038</v>
      </c>
      <c r="Q735" s="1" t="s">
        <v>22039</v>
      </c>
      <c r="R735" t="s">
        <v>15</v>
      </c>
      <c r="S735" t="s">
        <v>20977</v>
      </c>
      <c r="T735" t="s">
        <v>1607</v>
      </c>
      <c r="U735" t="s">
        <v>22040</v>
      </c>
      <c r="V735" t="s">
        <v>22041</v>
      </c>
      <c r="W735">
        <v>18</v>
      </c>
      <c r="X735">
        <v>40</v>
      </c>
      <c r="Y735" t="s">
        <v>22042</v>
      </c>
    </row>
    <row r="736" spans="1:25" x14ac:dyDescent="0.35">
      <c r="A736" s="4" t="s">
        <v>4800</v>
      </c>
      <c r="B736" s="4" t="s">
        <v>18047</v>
      </c>
      <c r="C736" s="4" t="s">
        <v>18048</v>
      </c>
      <c r="D736" s="4" t="s">
        <v>4974</v>
      </c>
      <c r="E736" s="4" t="s">
        <v>18042</v>
      </c>
      <c r="F736" s="4" t="s">
        <v>1607</v>
      </c>
      <c r="G736" s="4" t="s">
        <v>17979</v>
      </c>
      <c r="H736" s="4" t="s">
        <v>17980</v>
      </c>
      <c r="I736" s="4">
        <v>12</v>
      </c>
      <c r="J736" s="4">
        <v>197</v>
      </c>
      <c r="K736" s="4" t="s">
        <v>18049</v>
      </c>
      <c r="L736" s="6" t="s">
        <v>15</v>
      </c>
      <c r="O736" t="s">
        <v>11</v>
      </c>
      <c r="P736" t="s">
        <v>3006</v>
      </c>
      <c r="Q736" s="1" t="s">
        <v>3007</v>
      </c>
      <c r="R736" t="s">
        <v>15</v>
      </c>
      <c r="S736" t="s">
        <v>22043</v>
      </c>
      <c r="T736" t="s">
        <v>1607</v>
      </c>
      <c r="U736" t="s">
        <v>22044</v>
      </c>
      <c r="V736" t="s">
        <v>22045</v>
      </c>
      <c r="W736">
        <v>50</v>
      </c>
      <c r="X736">
        <v>162</v>
      </c>
      <c r="Y736" t="s">
        <v>22046</v>
      </c>
    </row>
    <row r="737" spans="1:25" x14ac:dyDescent="0.35">
      <c r="A737" s="4" t="s">
        <v>4800</v>
      </c>
      <c r="B737" s="4" t="s">
        <v>18050</v>
      </c>
      <c r="C737" s="4" t="s">
        <v>18051</v>
      </c>
      <c r="D737" s="4" t="s">
        <v>4974</v>
      </c>
      <c r="E737" s="4" t="s">
        <v>18042</v>
      </c>
      <c r="F737" s="4" t="s">
        <v>1607</v>
      </c>
      <c r="G737" s="4" t="s">
        <v>17979</v>
      </c>
      <c r="H737" s="4" t="s">
        <v>17980</v>
      </c>
      <c r="I737" s="4">
        <v>12</v>
      </c>
      <c r="J737" s="4">
        <v>197</v>
      </c>
      <c r="K737" s="4" t="s">
        <v>18052</v>
      </c>
      <c r="L737" s="6" t="s">
        <v>15</v>
      </c>
      <c r="O737" t="s">
        <v>11</v>
      </c>
      <c r="P737" t="s">
        <v>22047</v>
      </c>
      <c r="Q737" s="1" t="s">
        <v>22048</v>
      </c>
      <c r="R737" t="s">
        <v>15</v>
      </c>
      <c r="S737" t="s">
        <v>22049</v>
      </c>
      <c r="T737" t="s">
        <v>1607</v>
      </c>
      <c r="U737" t="s">
        <v>22044</v>
      </c>
      <c r="V737" t="s">
        <v>22045</v>
      </c>
      <c r="W737">
        <v>29</v>
      </c>
      <c r="X737">
        <v>79</v>
      </c>
      <c r="Y737" t="s">
        <v>22050</v>
      </c>
    </row>
    <row r="738" spans="1:25" x14ac:dyDescent="0.35">
      <c r="A738" s="4" t="s">
        <v>4800</v>
      </c>
      <c r="B738" s="4" t="s">
        <v>18053</v>
      </c>
      <c r="C738" s="4" t="s">
        <v>18054</v>
      </c>
      <c r="D738" s="4" t="s">
        <v>4974</v>
      </c>
      <c r="E738" s="4" t="s">
        <v>18042</v>
      </c>
      <c r="F738" s="4" t="s">
        <v>1607</v>
      </c>
      <c r="G738" s="4" t="s">
        <v>17979</v>
      </c>
      <c r="H738" s="4" t="s">
        <v>17980</v>
      </c>
      <c r="I738" s="4">
        <v>12</v>
      </c>
      <c r="J738" s="4">
        <v>197</v>
      </c>
      <c r="K738" s="4" t="s">
        <v>18055</v>
      </c>
      <c r="L738" s="6" t="s">
        <v>15</v>
      </c>
      <c r="O738" t="s">
        <v>11</v>
      </c>
      <c r="P738" t="s">
        <v>22051</v>
      </c>
      <c r="Q738" s="1" t="s">
        <v>22052</v>
      </c>
      <c r="R738" t="s">
        <v>15</v>
      </c>
      <c r="S738" t="s">
        <v>22049</v>
      </c>
      <c r="T738" t="s">
        <v>1607</v>
      </c>
      <c r="U738" t="s">
        <v>22044</v>
      </c>
      <c r="V738" t="s">
        <v>22045</v>
      </c>
      <c r="W738">
        <v>29</v>
      </c>
      <c r="X738">
        <v>79</v>
      </c>
      <c r="Y738" t="s">
        <v>22053</v>
      </c>
    </row>
    <row r="739" spans="1:25" x14ac:dyDescent="0.35">
      <c r="A739" s="4" t="s">
        <v>4800</v>
      </c>
      <c r="B739" s="4" t="s">
        <v>18056</v>
      </c>
      <c r="C739" s="4" t="s">
        <v>18057</v>
      </c>
      <c r="D739" s="4" t="s">
        <v>4974</v>
      </c>
      <c r="E739" s="4" t="s">
        <v>18042</v>
      </c>
      <c r="F739" s="4" t="s">
        <v>1607</v>
      </c>
      <c r="G739" s="4" t="s">
        <v>17979</v>
      </c>
      <c r="H739" s="4" t="s">
        <v>17980</v>
      </c>
      <c r="I739" s="4">
        <v>12</v>
      </c>
      <c r="J739" s="4">
        <v>197</v>
      </c>
      <c r="K739" s="4" t="s">
        <v>18058</v>
      </c>
      <c r="L739" s="6" t="s">
        <v>15</v>
      </c>
      <c r="O739" t="s">
        <v>11</v>
      </c>
      <c r="P739" t="s">
        <v>503</v>
      </c>
      <c r="Q739" s="1" t="s">
        <v>504</v>
      </c>
      <c r="R739" t="s">
        <v>15</v>
      </c>
      <c r="S739" t="s">
        <v>22054</v>
      </c>
      <c r="T739" t="s">
        <v>1607</v>
      </c>
      <c r="U739" t="s">
        <v>12366</v>
      </c>
      <c r="V739" t="s">
        <v>22055</v>
      </c>
      <c r="W739">
        <v>79</v>
      </c>
      <c r="X739">
        <v>286</v>
      </c>
      <c r="Y739" t="s">
        <v>22056</v>
      </c>
    </row>
    <row r="740" spans="1:25" x14ac:dyDescent="0.35">
      <c r="A740" s="4" t="s">
        <v>4800</v>
      </c>
      <c r="B740" s="4" t="s">
        <v>6538</v>
      </c>
      <c r="C740" s="4" t="s">
        <v>6539</v>
      </c>
      <c r="D740" s="4" t="s">
        <v>4803</v>
      </c>
      <c r="E740" s="4" t="s">
        <v>18059</v>
      </c>
      <c r="F740" s="4" t="s">
        <v>1607</v>
      </c>
      <c r="G740" s="4" t="s">
        <v>17979</v>
      </c>
      <c r="H740" s="4" t="s">
        <v>17980</v>
      </c>
      <c r="I740" s="4">
        <v>18</v>
      </c>
      <c r="J740" s="4">
        <v>365</v>
      </c>
      <c r="K740" s="4" t="s">
        <v>18060</v>
      </c>
      <c r="L740" s="6" t="s">
        <v>15</v>
      </c>
      <c r="O740" t="s">
        <v>11</v>
      </c>
      <c r="P740" t="s">
        <v>22057</v>
      </c>
      <c r="Q740" s="1" t="s">
        <v>22058</v>
      </c>
      <c r="R740" t="s">
        <v>15</v>
      </c>
      <c r="S740" t="s">
        <v>22059</v>
      </c>
      <c r="T740" t="s">
        <v>1607</v>
      </c>
      <c r="U740" t="s">
        <v>12376</v>
      </c>
      <c r="V740" t="s">
        <v>22060</v>
      </c>
      <c r="W740">
        <v>99</v>
      </c>
      <c r="X740">
        <v>375</v>
      </c>
      <c r="Y740" t="s">
        <v>22061</v>
      </c>
    </row>
    <row r="741" spans="1:25" x14ac:dyDescent="0.35">
      <c r="A741" s="4" t="s">
        <v>4800</v>
      </c>
      <c r="B741" s="4" t="s">
        <v>18061</v>
      </c>
      <c r="C741" s="4" t="s">
        <v>18062</v>
      </c>
      <c r="D741" s="4" t="s">
        <v>4818</v>
      </c>
      <c r="E741" s="4" t="s">
        <v>18063</v>
      </c>
      <c r="F741" s="4" t="s">
        <v>1607</v>
      </c>
      <c r="G741" s="4" t="s">
        <v>17979</v>
      </c>
      <c r="H741" s="4" t="s">
        <v>17980</v>
      </c>
      <c r="I741" s="4">
        <v>7</v>
      </c>
      <c r="J741" s="4">
        <v>78</v>
      </c>
      <c r="K741" s="4" t="s">
        <v>18064</v>
      </c>
      <c r="L741" s="6" t="s">
        <v>15</v>
      </c>
      <c r="O741" t="s">
        <v>11</v>
      </c>
      <c r="P741" t="s">
        <v>22062</v>
      </c>
      <c r="Q741" s="1" t="s">
        <v>22063</v>
      </c>
      <c r="R741" t="s">
        <v>15</v>
      </c>
      <c r="S741" t="s">
        <v>22064</v>
      </c>
      <c r="T741" t="s">
        <v>1607</v>
      </c>
      <c r="U741" t="s">
        <v>22065</v>
      </c>
      <c r="V741" t="s">
        <v>22066</v>
      </c>
      <c r="W741">
        <v>63</v>
      </c>
      <c r="X741">
        <v>217</v>
      </c>
      <c r="Y741" t="s">
        <v>22067</v>
      </c>
    </row>
    <row r="742" spans="1:25" x14ac:dyDescent="0.35">
      <c r="A742" s="4" t="s">
        <v>4800</v>
      </c>
      <c r="B742" s="4" t="s">
        <v>11991</v>
      </c>
      <c r="C742" s="4" t="s">
        <v>11992</v>
      </c>
      <c r="D742" s="4" t="s">
        <v>4818</v>
      </c>
      <c r="E742" s="4" t="s">
        <v>2229</v>
      </c>
      <c r="F742" s="4" t="s">
        <v>1607</v>
      </c>
      <c r="G742" s="4" t="s">
        <v>17979</v>
      </c>
      <c r="H742" s="4" t="s">
        <v>17980</v>
      </c>
      <c r="I742" s="4">
        <v>6</v>
      </c>
      <c r="J742" s="4">
        <v>58</v>
      </c>
      <c r="K742" s="4" t="s">
        <v>18065</v>
      </c>
      <c r="L742" s="6" t="s">
        <v>15</v>
      </c>
      <c r="O742" t="s">
        <v>11</v>
      </c>
      <c r="P742" t="s">
        <v>22068</v>
      </c>
      <c r="Q742" s="1" t="s">
        <v>22069</v>
      </c>
      <c r="R742" t="s">
        <v>15</v>
      </c>
      <c r="S742" t="s">
        <v>20990</v>
      </c>
      <c r="T742" t="s">
        <v>1607</v>
      </c>
      <c r="U742" t="s">
        <v>18437</v>
      </c>
      <c r="V742" t="s">
        <v>2514</v>
      </c>
      <c r="W742">
        <v>24</v>
      </c>
      <c r="X742">
        <v>61</v>
      </c>
      <c r="Y742" t="s">
        <v>22070</v>
      </c>
    </row>
    <row r="743" spans="1:25" x14ac:dyDescent="0.35">
      <c r="A743" s="4" t="s">
        <v>4800</v>
      </c>
      <c r="B743" s="4" t="s">
        <v>18066</v>
      </c>
      <c r="C743" s="4" t="s">
        <v>18067</v>
      </c>
      <c r="D743" s="4" t="s">
        <v>4818</v>
      </c>
      <c r="E743" s="4" t="s">
        <v>2229</v>
      </c>
      <c r="F743" s="4" t="s">
        <v>1607</v>
      </c>
      <c r="G743" s="4" t="s">
        <v>17979</v>
      </c>
      <c r="H743" s="4" t="s">
        <v>17980</v>
      </c>
      <c r="I743" s="4">
        <v>6</v>
      </c>
      <c r="J743" s="4">
        <v>58</v>
      </c>
      <c r="K743" s="4" t="s">
        <v>18068</v>
      </c>
      <c r="L743" s="6" t="s">
        <v>15</v>
      </c>
      <c r="O743" t="s">
        <v>11</v>
      </c>
      <c r="P743" t="s">
        <v>22071</v>
      </c>
      <c r="Q743" s="1" t="s">
        <v>22072</v>
      </c>
      <c r="R743" t="s">
        <v>15</v>
      </c>
      <c r="S743" t="s">
        <v>3540</v>
      </c>
      <c r="T743" t="s">
        <v>1607</v>
      </c>
      <c r="U743" t="s">
        <v>16552</v>
      </c>
      <c r="V743" t="s">
        <v>22073</v>
      </c>
      <c r="W743">
        <v>10</v>
      </c>
      <c r="X743">
        <v>16</v>
      </c>
      <c r="Y743" t="s">
        <v>22074</v>
      </c>
    </row>
    <row r="744" spans="1:25" x14ac:dyDescent="0.35">
      <c r="A744" s="4" t="s">
        <v>4800</v>
      </c>
      <c r="B744" s="4" t="s">
        <v>18069</v>
      </c>
      <c r="C744" s="4" t="s">
        <v>18070</v>
      </c>
      <c r="D744" s="4" t="s">
        <v>4803</v>
      </c>
      <c r="E744" s="4" t="s">
        <v>18071</v>
      </c>
      <c r="F744" s="4" t="s">
        <v>1607</v>
      </c>
      <c r="G744" s="4" t="s">
        <v>17979</v>
      </c>
      <c r="H744" s="4" t="s">
        <v>17980</v>
      </c>
      <c r="I744" s="4">
        <v>15</v>
      </c>
      <c r="J744" s="4">
        <v>279</v>
      </c>
      <c r="K744" s="4" t="s">
        <v>18072</v>
      </c>
      <c r="L744" s="6" t="s">
        <v>15</v>
      </c>
      <c r="O744" t="s">
        <v>11</v>
      </c>
      <c r="P744" t="s">
        <v>22075</v>
      </c>
      <c r="Q744" s="1" t="s">
        <v>22076</v>
      </c>
      <c r="R744" t="s">
        <v>15</v>
      </c>
      <c r="S744" t="s">
        <v>22077</v>
      </c>
      <c r="T744" t="s">
        <v>1607</v>
      </c>
      <c r="U744" t="s">
        <v>16552</v>
      </c>
      <c r="V744" t="s">
        <v>22073</v>
      </c>
      <c r="W744">
        <v>58</v>
      </c>
      <c r="X744">
        <v>196</v>
      </c>
      <c r="Y744" t="s">
        <v>22078</v>
      </c>
    </row>
    <row r="745" spans="1:25" x14ac:dyDescent="0.35">
      <c r="A745" s="4" t="s">
        <v>4800</v>
      </c>
      <c r="B745" s="4" t="s">
        <v>18073</v>
      </c>
      <c r="C745" s="4" t="s">
        <v>18074</v>
      </c>
      <c r="D745" s="4" t="s">
        <v>4818</v>
      </c>
      <c r="E745" s="4" t="s">
        <v>18075</v>
      </c>
      <c r="F745" s="4" t="s">
        <v>1607</v>
      </c>
      <c r="G745" s="4" t="s">
        <v>17979</v>
      </c>
      <c r="H745" s="4" t="s">
        <v>17980</v>
      </c>
      <c r="I745" s="4">
        <v>13</v>
      </c>
      <c r="J745" s="4">
        <v>224</v>
      </c>
      <c r="K745" s="4" t="s">
        <v>18076</v>
      </c>
      <c r="L745" s="6" t="s">
        <v>15</v>
      </c>
      <c r="O745" t="s">
        <v>11</v>
      </c>
      <c r="P745" t="s">
        <v>22079</v>
      </c>
      <c r="Q745" s="1" t="s">
        <v>22080</v>
      </c>
      <c r="R745" t="s">
        <v>15</v>
      </c>
      <c r="S745" t="s">
        <v>1365</v>
      </c>
      <c r="T745" t="s">
        <v>1607</v>
      </c>
      <c r="U745" t="s">
        <v>16552</v>
      </c>
      <c r="V745" t="s">
        <v>22073</v>
      </c>
      <c r="W745">
        <v>251</v>
      </c>
      <c r="X745">
        <v>1091</v>
      </c>
      <c r="Y745" t="s">
        <v>22081</v>
      </c>
    </row>
    <row r="746" spans="1:25" x14ac:dyDescent="0.35">
      <c r="A746" s="4" t="s">
        <v>4800</v>
      </c>
      <c r="B746" s="4" t="s">
        <v>18077</v>
      </c>
      <c r="C746" s="4" t="s">
        <v>18078</v>
      </c>
      <c r="D746" s="4" t="s">
        <v>4818</v>
      </c>
      <c r="E746" s="4" t="s">
        <v>18075</v>
      </c>
      <c r="F746" s="4" t="s">
        <v>1607</v>
      </c>
      <c r="G746" s="4" t="s">
        <v>17979</v>
      </c>
      <c r="H746" s="4" t="s">
        <v>17980</v>
      </c>
      <c r="I746" s="4">
        <v>13</v>
      </c>
      <c r="J746" s="4">
        <v>224</v>
      </c>
      <c r="K746" s="4" t="s">
        <v>18079</v>
      </c>
      <c r="L746" s="6" t="s">
        <v>15</v>
      </c>
      <c r="O746" t="s">
        <v>11</v>
      </c>
      <c r="P746" t="s">
        <v>22082</v>
      </c>
      <c r="Q746" s="1" t="s">
        <v>22083</v>
      </c>
      <c r="R746" t="s">
        <v>15</v>
      </c>
      <c r="S746" t="s">
        <v>22084</v>
      </c>
      <c r="T746" t="s">
        <v>1607</v>
      </c>
      <c r="U746" t="s">
        <v>16552</v>
      </c>
      <c r="V746" t="s">
        <v>22073</v>
      </c>
      <c r="W746">
        <v>40</v>
      </c>
      <c r="X746">
        <v>122</v>
      </c>
      <c r="Y746" t="s">
        <v>22085</v>
      </c>
    </row>
    <row r="747" spans="1:25" x14ac:dyDescent="0.35">
      <c r="A747" s="4" t="s">
        <v>4800</v>
      </c>
      <c r="B747" s="4" t="s">
        <v>18080</v>
      </c>
      <c r="C747" s="4" t="s">
        <v>18081</v>
      </c>
      <c r="D747" s="4" t="s">
        <v>4974</v>
      </c>
      <c r="E747" s="4" t="s">
        <v>9202</v>
      </c>
      <c r="F747" s="4" t="s">
        <v>1607</v>
      </c>
      <c r="G747" s="4" t="s">
        <v>17979</v>
      </c>
      <c r="H747" s="4" t="s">
        <v>17980</v>
      </c>
      <c r="I747" s="4">
        <v>11</v>
      </c>
      <c r="J747" s="4">
        <v>172</v>
      </c>
      <c r="K747" s="4" t="s">
        <v>18082</v>
      </c>
      <c r="L747" s="6" t="s">
        <v>15</v>
      </c>
      <c r="O747" t="s">
        <v>11</v>
      </c>
      <c r="P747" t="s">
        <v>22086</v>
      </c>
      <c r="Q747" s="1" t="s">
        <v>22087</v>
      </c>
      <c r="R747" t="s">
        <v>15</v>
      </c>
      <c r="S747" t="s">
        <v>22088</v>
      </c>
      <c r="T747" t="s">
        <v>1607</v>
      </c>
      <c r="U747" t="s">
        <v>16552</v>
      </c>
      <c r="V747" t="s">
        <v>22073</v>
      </c>
      <c r="W747">
        <v>17</v>
      </c>
      <c r="X747">
        <v>37</v>
      </c>
      <c r="Y747" t="s">
        <v>21711</v>
      </c>
    </row>
    <row r="748" spans="1:25" x14ac:dyDescent="0.35">
      <c r="A748" s="4" t="s">
        <v>4800</v>
      </c>
      <c r="B748" s="4" t="s">
        <v>8195</v>
      </c>
      <c r="C748" s="4" t="s">
        <v>8196</v>
      </c>
      <c r="D748" s="4" t="s">
        <v>4803</v>
      </c>
      <c r="E748" s="4" t="s">
        <v>7646</v>
      </c>
      <c r="F748" s="4" t="s">
        <v>1607</v>
      </c>
      <c r="G748" s="4" t="s">
        <v>17979</v>
      </c>
      <c r="H748" s="4" t="s">
        <v>17980</v>
      </c>
      <c r="I748" s="4">
        <v>8</v>
      </c>
      <c r="J748" s="4">
        <v>100</v>
      </c>
      <c r="K748" s="4" t="s">
        <v>18083</v>
      </c>
      <c r="L748" s="6" t="s">
        <v>15</v>
      </c>
      <c r="O748" t="s">
        <v>11</v>
      </c>
      <c r="P748" t="s">
        <v>22089</v>
      </c>
      <c r="Q748" s="1" t="s">
        <v>22090</v>
      </c>
      <c r="R748" t="s">
        <v>15</v>
      </c>
      <c r="S748" t="s">
        <v>22088</v>
      </c>
      <c r="T748" t="s">
        <v>1607</v>
      </c>
      <c r="U748" t="s">
        <v>16552</v>
      </c>
      <c r="V748" t="s">
        <v>22073</v>
      </c>
      <c r="W748">
        <v>17</v>
      </c>
      <c r="X748">
        <v>37</v>
      </c>
      <c r="Y748" t="s">
        <v>22091</v>
      </c>
    </row>
    <row r="749" spans="1:25" x14ac:dyDescent="0.35">
      <c r="A749" s="4" t="s">
        <v>4800</v>
      </c>
      <c r="B749" s="4" t="s">
        <v>18084</v>
      </c>
      <c r="C749" s="4" t="s">
        <v>18085</v>
      </c>
      <c r="D749" s="4" t="s">
        <v>4818</v>
      </c>
      <c r="E749" s="4" t="s">
        <v>18086</v>
      </c>
      <c r="F749" s="4" t="s">
        <v>1607</v>
      </c>
      <c r="G749" s="4" t="s">
        <v>17979</v>
      </c>
      <c r="H749" s="4" t="s">
        <v>17980</v>
      </c>
      <c r="I749" s="4">
        <v>9</v>
      </c>
      <c r="J749" s="4">
        <v>123</v>
      </c>
      <c r="K749" s="4" t="s">
        <v>18087</v>
      </c>
      <c r="L749" s="6" t="s">
        <v>15</v>
      </c>
      <c r="O749" t="s">
        <v>11</v>
      </c>
      <c r="P749" t="s">
        <v>22092</v>
      </c>
      <c r="Q749" s="1" t="s">
        <v>22093</v>
      </c>
      <c r="R749" t="s">
        <v>15</v>
      </c>
      <c r="S749" t="s">
        <v>22088</v>
      </c>
      <c r="T749" t="s">
        <v>1607</v>
      </c>
      <c r="U749" t="s">
        <v>16552</v>
      </c>
      <c r="V749" t="s">
        <v>22073</v>
      </c>
      <c r="W749">
        <v>17</v>
      </c>
      <c r="X749">
        <v>37</v>
      </c>
      <c r="Y749" t="s">
        <v>22094</v>
      </c>
    </row>
    <row r="750" spans="1:25" x14ac:dyDescent="0.35">
      <c r="A750" s="4" t="s">
        <v>4800</v>
      </c>
      <c r="B750" s="4" t="s">
        <v>18088</v>
      </c>
      <c r="C750" s="4" t="s">
        <v>18089</v>
      </c>
      <c r="D750" s="4" t="s">
        <v>4974</v>
      </c>
      <c r="E750" s="4" t="s">
        <v>18090</v>
      </c>
      <c r="F750" s="4" t="s">
        <v>1607</v>
      </c>
      <c r="G750" s="4" t="s">
        <v>17979</v>
      </c>
      <c r="H750" s="4" t="s">
        <v>17980</v>
      </c>
      <c r="I750" s="4">
        <v>12</v>
      </c>
      <c r="J750" s="4">
        <v>198</v>
      </c>
      <c r="K750" s="4" t="s">
        <v>18091</v>
      </c>
      <c r="L750" s="6" t="s">
        <v>15</v>
      </c>
      <c r="O750" t="s">
        <v>11</v>
      </c>
      <c r="P750" t="s">
        <v>22095</v>
      </c>
      <c r="Q750" s="1" t="s">
        <v>22096</v>
      </c>
      <c r="R750" t="s">
        <v>15</v>
      </c>
      <c r="S750" t="s">
        <v>22088</v>
      </c>
      <c r="T750" t="s">
        <v>1607</v>
      </c>
      <c r="U750" t="s">
        <v>16552</v>
      </c>
      <c r="V750" t="s">
        <v>22073</v>
      </c>
      <c r="W750">
        <v>17</v>
      </c>
      <c r="X750">
        <v>37</v>
      </c>
      <c r="Y750" t="s">
        <v>22097</v>
      </c>
    </row>
    <row r="751" spans="1:25" x14ac:dyDescent="0.35">
      <c r="A751" s="4" t="s">
        <v>4800</v>
      </c>
      <c r="B751" s="4" t="s">
        <v>18092</v>
      </c>
      <c r="C751" s="4" t="s">
        <v>18093</v>
      </c>
      <c r="D751" s="4" t="s">
        <v>4974</v>
      </c>
      <c r="E751" s="4" t="s">
        <v>18090</v>
      </c>
      <c r="F751" s="4" t="s">
        <v>1607</v>
      </c>
      <c r="G751" s="4" t="s">
        <v>17979</v>
      </c>
      <c r="H751" s="4" t="s">
        <v>17980</v>
      </c>
      <c r="I751" s="4">
        <v>12</v>
      </c>
      <c r="J751" s="4">
        <v>198</v>
      </c>
      <c r="K751" s="4" t="s">
        <v>18094</v>
      </c>
      <c r="L751" s="6" t="s">
        <v>15</v>
      </c>
      <c r="O751" t="s">
        <v>11</v>
      </c>
      <c r="P751" t="s">
        <v>22098</v>
      </c>
      <c r="Q751" s="1" t="s">
        <v>22099</v>
      </c>
      <c r="R751" t="s">
        <v>15</v>
      </c>
      <c r="S751" t="s">
        <v>22100</v>
      </c>
      <c r="T751" t="s">
        <v>1607</v>
      </c>
      <c r="U751" t="s">
        <v>22101</v>
      </c>
      <c r="V751" t="s">
        <v>10819</v>
      </c>
      <c r="W751">
        <v>22</v>
      </c>
      <c r="X751">
        <v>54</v>
      </c>
      <c r="Y751" t="s">
        <v>22102</v>
      </c>
    </row>
    <row r="752" spans="1:25" x14ac:dyDescent="0.35">
      <c r="A752" s="4" t="s">
        <v>4800</v>
      </c>
      <c r="B752" s="4" t="s">
        <v>18095</v>
      </c>
      <c r="C752" s="4" t="s">
        <v>18096</v>
      </c>
      <c r="D752" s="4" t="s">
        <v>4974</v>
      </c>
      <c r="E752" s="4" t="s">
        <v>18090</v>
      </c>
      <c r="F752" s="4" t="s">
        <v>1607</v>
      </c>
      <c r="G752" s="4" t="s">
        <v>17979</v>
      </c>
      <c r="H752" s="4" t="s">
        <v>17980</v>
      </c>
      <c r="I752" s="4">
        <v>12</v>
      </c>
      <c r="J752" s="4">
        <v>198</v>
      </c>
      <c r="K752" s="4" t="s">
        <v>18097</v>
      </c>
      <c r="L752" s="6" t="s">
        <v>15</v>
      </c>
      <c r="O752" t="s">
        <v>11</v>
      </c>
      <c r="P752" t="s">
        <v>22103</v>
      </c>
      <c r="Q752" s="1" t="s">
        <v>22104</v>
      </c>
      <c r="R752" t="s">
        <v>15</v>
      </c>
      <c r="S752" t="s">
        <v>22100</v>
      </c>
      <c r="T752" t="s">
        <v>1607</v>
      </c>
      <c r="U752" t="s">
        <v>22101</v>
      </c>
      <c r="V752" t="s">
        <v>10819</v>
      </c>
      <c r="W752">
        <v>22</v>
      </c>
      <c r="X752">
        <v>54</v>
      </c>
      <c r="Y752" t="s">
        <v>22105</v>
      </c>
    </row>
    <row r="753" spans="1:25" x14ac:dyDescent="0.35">
      <c r="A753" s="4" t="s">
        <v>4800</v>
      </c>
      <c r="B753" s="4" t="s">
        <v>18098</v>
      </c>
      <c r="C753" s="4" t="s">
        <v>18099</v>
      </c>
      <c r="D753" s="4" t="s">
        <v>4974</v>
      </c>
      <c r="E753" s="4" t="s">
        <v>18090</v>
      </c>
      <c r="F753" s="4" t="s">
        <v>1607</v>
      </c>
      <c r="G753" s="4" t="s">
        <v>17979</v>
      </c>
      <c r="H753" s="4" t="s">
        <v>17980</v>
      </c>
      <c r="I753" s="4">
        <v>12</v>
      </c>
      <c r="J753" s="4">
        <v>198</v>
      </c>
      <c r="K753" s="4" t="s">
        <v>18100</v>
      </c>
      <c r="L753" s="6" t="s">
        <v>15</v>
      </c>
      <c r="O753" t="s">
        <v>11</v>
      </c>
      <c r="P753" t="s">
        <v>22106</v>
      </c>
      <c r="Q753" s="1" t="s">
        <v>22107</v>
      </c>
      <c r="R753" t="s">
        <v>15</v>
      </c>
      <c r="S753" t="s">
        <v>22108</v>
      </c>
      <c r="T753" t="s">
        <v>1607</v>
      </c>
      <c r="U753" t="s">
        <v>22109</v>
      </c>
      <c r="V753" t="s">
        <v>22110</v>
      </c>
      <c r="W753">
        <v>125</v>
      </c>
      <c r="X753">
        <v>494</v>
      </c>
      <c r="Y753" t="s">
        <v>22111</v>
      </c>
    </row>
    <row r="754" spans="1:25" x14ac:dyDescent="0.35">
      <c r="A754" s="4" t="s">
        <v>4800</v>
      </c>
      <c r="B754" s="4" t="s">
        <v>18101</v>
      </c>
      <c r="C754" s="4" t="s">
        <v>18102</v>
      </c>
      <c r="D754" s="4" t="s">
        <v>4974</v>
      </c>
      <c r="E754" s="4" t="s">
        <v>18090</v>
      </c>
      <c r="F754" s="4" t="s">
        <v>1607</v>
      </c>
      <c r="G754" s="4" t="s">
        <v>17979</v>
      </c>
      <c r="H754" s="4" t="s">
        <v>17980</v>
      </c>
      <c r="I754" s="4">
        <v>12</v>
      </c>
      <c r="J754" s="4">
        <v>198</v>
      </c>
      <c r="K754" s="4" t="s">
        <v>18103</v>
      </c>
      <c r="L754" s="6" t="s">
        <v>15</v>
      </c>
      <c r="O754" t="s">
        <v>11</v>
      </c>
      <c r="P754" t="s">
        <v>95</v>
      </c>
      <c r="Q754" s="1" t="s">
        <v>96</v>
      </c>
      <c r="R754" t="s">
        <v>15</v>
      </c>
      <c r="S754" t="s">
        <v>798</v>
      </c>
      <c r="T754" t="s">
        <v>1607</v>
      </c>
      <c r="U754" t="s">
        <v>22112</v>
      </c>
      <c r="V754" t="s">
        <v>22113</v>
      </c>
      <c r="W754">
        <v>82</v>
      </c>
      <c r="X754">
        <v>300</v>
      </c>
      <c r="Y754" t="s">
        <v>22114</v>
      </c>
    </row>
    <row r="755" spans="1:25" x14ac:dyDescent="0.35">
      <c r="A755" s="4" t="s">
        <v>4800</v>
      </c>
      <c r="B755" s="4" t="s">
        <v>13149</v>
      </c>
      <c r="C755" s="4" t="s">
        <v>13150</v>
      </c>
      <c r="D755" s="4" t="s">
        <v>4974</v>
      </c>
      <c r="E755" s="4" t="s">
        <v>18090</v>
      </c>
      <c r="F755" s="4" t="s">
        <v>1607</v>
      </c>
      <c r="G755" s="4" t="s">
        <v>17979</v>
      </c>
      <c r="H755" s="4" t="s">
        <v>17980</v>
      </c>
      <c r="I755" s="4">
        <v>12</v>
      </c>
      <c r="J755" s="4">
        <v>198</v>
      </c>
      <c r="K755" s="4" t="s">
        <v>18104</v>
      </c>
      <c r="L755" s="6" t="s">
        <v>15</v>
      </c>
      <c r="O755" t="s">
        <v>11</v>
      </c>
      <c r="P755" t="s">
        <v>22115</v>
      </c>
      <c r="Q755" s="1" t="s">
        <v>22116</v>
      </c>
      <c r="R755" t="s">
        <v>15</v>
      </c>
      <c r="S755" t="s">
        <v>7222</v>
      </c>
      <c r="T755" t="s">
        <v>1607</v>
      </c>
      <c r="U755" t="s">
        <v>22117</v>
      </c>
      <c r="V755" t="s">
        <v>22118</v>
      </c>
      <c r="W755">
        <v>8</v>
      </c>
      <c r="X755">
        <v>11</v>
      </c>
      <c r="Y755" t="s">
        <v>22119</v>
      </c>
    </row>
    <row r="756" spans="1:25" x14ac:dyDescent="0.35">
      <c r="A756" s="4" t="s">
        <v>4800</v>
      </c>
      <c r="B756" s="4" t="s">
        <v>18105</v>
      </c>
      <c r="C756" s="4" t="s">
        <v>18106</v>
      </c>
      <c r="D756" s="4" t="s">
        <v>4974</v>
      </c>
      <c r="E756" s="4" t="s">
        <v>18090</v>
      </c>
      <c r="F756" s="4" t="s">
        <v>1607</v>
      </c>
      <c r="G756" s="4" t="s">
        <v>17979</v>
      </c>
      <c r="H756" s="4" t="s">
        <v>17980</v>
      </c>
      <c r="I756" s="4">
        <v>12</v>
      </c>
      <c r="J756" s="4">
        <v>198</v>
      </c>
      <c r="K756" s="4" t="s">
        <v>18107</v>
      </c>
      <c r="L756" s="6" t="s">
        <v>15</v>
      </c>
      <c r="O756" t="s">
        <v>11</v>
      </c>
      <c r="P756" t="s">
        <v>22120</v>
      </c>
      <c r="Q756" s="1" t="s">
        <v>22121</v>
      </c>
      <c r="R756" t="s">
        <v>15</v>
      </c>
      <c r="S756" t="s">
        <v>7222</v>
      </c>
      <c r="T756" t="s">
        <v>1607</v>
      </c>
      <c r="U756" t="s">
        <v>22117</v>
      </c>
      <c r="V756" t="s">
        <v>22118</v>
      </c>
      <c r="W756">
        <v>8</v>
      </c>
      <c r="X756">
        <v>11</v>
      </c>
      <c r="Y756" t="s">
        <v>22122</v>
      </c>
    </row>
    <row r="757" spans="1:25" x14ac:dyDescent="0.35">
      <c r="A757" s="4" t="s">
        <v>4800</v>
      </c>
      <c r="B757" s="4" t="s">
        <v>18108</v>
      </c>
      <c r="C757" s="4" t="s">
        <v>18109</v>
      </c>
      <c r="D757" s="4" t="s">
        <v>4974</v>
      </c>
      <c r="E757" s="4" t="s">
        <v>18090</v>
      </c>
      <c r="F757" s="4" t="s">
        <v>1607</v>
      </c>
      <c r="G757" s="4" t="s">
        <v>17979</v>
      </c>
      <c r="H757" s="4" t="s">
        <v>17980</v>
      </c>
      <c r="I757" s="4">
        <v>12</v>
      </c>
      <c r="J757" s="4">
        <v>198</v>
      </c>
      <c r="K757" s="4" t="s">
        <v>18110</v>
      </c>
      <c r="L757" s="6" t="s">
        <v>15</v>
      </c>
      <c r="O757" t="s">
        <v>11</v>
      </c>
      <c r="P757" t="s">
        <v>731</v>
      </c>
      <c r="Q757" s="1" t="s">
        <v>732</v>
      </c>
      <c r="R757" t="s">
        <v>15</v>
      </c>
      <c r="S757" t="s">
        <v>22123</v>
      </c>
      <c r="T757" t="s">
        <v>1607</v>
      </c>
      <c r="U757" t="s">
        <v>22124</v>
      </c>
      <c r="V757" t="s">
        <v>20886</v>
      </c>
      <c r="W757">
        <v>258</v>
      </c>
      <c r="X757">
        <v>1126</v>
      </c>
      <c r="Y757" t="s">
        <v>22125</v>
      </c>
    </row>
    <row r="758" spans="1:25" x14ac:dyDescent="0.35">
      <c r="A758" s="4" t="s">
        <v>4800</v>
      </c>
      <c r="B758" s="4" t="s">
        <v>13173</v>
      </c>
      <c r="C758" s="4" t="s">
        <v>13174</v>
      </c>
      <c r="D758" s="4" t="s">
        <v>4974</v>
      </c>
      <c r="E758" s="4" t="s">
        <v>18090</v>
      </c>
      <c r="F758" s="4" t="s">
        <v>1607</v>
      </c>
      <c r="G758" s="4" t="s">
        <v>17979</v>
      </c>
      <c r="H758" s="4" t="s">
        <v>17980</v>
      </c>
      <c r="I758" s="4">
        <v>12</v>
      </c>
      <c r="J758" s="4">
        <v>198</v>
      </c>
      <c r="K758" s="4" t="s">
        <v>18111</v>
      </c>
      <c r="L758" s="6" t="s">
        <v>15</v>
      </c>
      <c r="O758" t="s">
        <v>11</v>
      </c>
      <c r="P758" t="s">
        <v>2840</v>
      </c>
      <c r="Q758" s="1" t="s">
        <v>2841</v>
      </c>
      <c r="R758" t="s">
        <v>15</v>
      </c>
      <c r="S758" t="s">
        <v>1386</v>
      </c>
      <c r="T758" t="s">
        <v>1607</v>
      </c>
      <c r="U758" t="s">
        <v>22132</v>
      </c>
      <c r="V758" t="s">
        <v>17975</v>
      </c>
      <c r="W758">
        <v>28</v>
      </c>
      <c r="X758">
        <v>76</v>
      </c>
      <c r="Y758" t="s">
        <v>22133</v>
      </c>
    </row>
    <row r="759" spans="1:25" x14ac:dyDescent="0.35">
      <c r="A759" s="4" t="s">
        <v>4800</v>
      </c>
      <c r="B759" s="4" t="s">
        <v>18112</v>
      </c>
      <c r="C759" s="4" t="s">
        <v>18113</v>
      </c>
      <c r="D759" s="4" t="s">
        <v>4974</v>
      </c>
      <c r="E759" s="4" t="s">
        <v>18090</v>
      </c>
      <c r="F759" s="4" t="s">
        <v>1607</v>
      </c>
      <c r="G759" s="4" t="s">
        <v>17979</v>
      </c>
      <c r="H759" s="4" t="s">
        <v>17980</v>
      </c>
      <c r="I759" s="4">
        <v>12</v>
      </c>
      <c r="J759" s="4">
        <v>198</v>
      </c>
      <c r="K759" s="4" t="s">
        <v>18114</v>
      </c>
      <c r="L759" s="6" t="s">
        <v>15</v>
      </c>
      <c r="O759" t="s">
        <v>11</v>
      </c>
      <c r="P759" t="s">
        <v>22134</v>
      </c>
      <c r="Q759" s="1" t="s">
        <v>22135</v>
      </c>
      <c r="R759" t="s">
        <v>15</v>
      </c>
      <c r="S759" t="s">
        <v>9070</v>
      </c>
      <c r="T759" t="s">
        <v>1607</v>
      </c>
      <c r="U759" t="s">
        <v>22136</v>
      </c>
      <c r="V759" t="s">
        <v>17979</v>
      </c>
      <c r="W759">
        <v>33</v>
      </c>
      <c r="X759">
        <v>95</v>
      </c>
      <c r="Y759" t="s">
        <v>22137</v>
      </c>
    </row>
    <row r="760" spans="1:25" x14ac:dyDescent="0.35">
      <c r="A760" s="4" t="s">
        <v>4800</v>
      </c>
      <c r="B760" s="4" t="s">
        <v>18115</v>
      </c>
      <c r="C760" s="4" t="s">
        <v>18116</v>
      </c>
      <c r="D760" s="4" t="s">
        <v>4974</v>
      </c>
      <c r="E760" s="4" t="s">
        <v>18090</v>
      </c>
      <c r="F760" s="4" t="s">
        <v>1607</v>
      </c>
      <c r="G760" s="4" t="s">
        <v>17979</v>
      </c>
      <c r="H760" s="4" t="s">
        <v>17980</v>
      </c>
      <c r="I760" s="4">
        <v>12</v>
      </c>
      <c r="J760" s="4">
        <v>198</v>
      </c>
      <c r="K760" s="4" t="s">
        <v>18117</v>
      </c>
      <c r="L760" s="6" t="s">
        <v>15</v>
      </c>
      <c r="O760" t="s">
        <v>11</v>
      </c>
      <c r="P760" t="s">
        <v>22138</v>
      </c>
      <c r="Q760" s="1" t="s">
        <v>22139</v>
      </c>
      <c r="R760" t="s">
        <v>15</v>
      </c>
      <c r="S760" t="s">
        <v>15712</v>
      </c>
      <c r="T760" t="s">
        <v>1607</v>
      </c>
      <c r="U760" t="s">
        <v>22140</v>
      </c>
      <c r="V760" t="s">
        <v>22141</v>
      </c>
      <c r="W760">
        <v>25</v>
      </c>
      <c r="X760">
        <v>65</v>
      </c>
      <c r="Y760" t="s">
        <v>22142</v>
      </c>
    </row>
    <row r="761" spans="1:25" x14ac:dyDescent="0.35">
      <c r="A761" s="4" t="s">
        <v>4800</v>
      </c>
      <c r="B761" s="4" t="s">
        <v>18118</v>
      </c>
      <c r="C761" s="4" t="s">
        <v>18119</v>
      </c>
      <c r="D761" s="4" t="s">
        <v>4974</v>
      </c>
      <c r="E761" s="4" t="s">
        <v>18090</v>
      </c>
      <c r="F761" s="4" t="s">
        <v>1607</v>
      </c>
      <c r="G761" s="4" t="s">
        <v>17979</v>
      </c>
      <c r="H761" s="4" t="s">
        <v>17980</v>
      </c>
      <c r="I761" s="4">
        <v>12</v>
      </c>
      <c r="J761" s="4">
        <v>198</v>
      </c>
      <c r="K761" s="4" t="s">
        <v>18120</v>
      </c>
      <c r="L761" s="6" t="s">
        <v>15</v>
      </c>
      <c r="O761" t="s">
        <v>11</v>
      </c>
      <c r="P761" t="s">
        <v>22143</v>
      </c>
      <c r="Q761" s="1" t="s">
        <v>22144</v>
      </c>
      <c r="R761" t="s">
        <v>15</v>
      </c>
      <c r="S761" t="s">
        <v>1399</v>
      </c>
      <c r="T761" t="s">
        <v>1607</v>
      </c>
      <c r="U761" t="s">
        <v>22145</v>
      </c>
      <c r="V761" t="s">
        <v>22146</v>
      </c>
      <c r="W761">
        <v>48</v>
      </c>
      <c r="X761">
        <v>155</v>
      </c>
      <c r="Y761" t="s">
        <v>22147</v>
      </c>
    </row>
    <row r="762" spans="1:25" x14ac:dyDescent="0.35">
      <c r="A762" s="4" t="s">
        <v>4800</v>
      </c>
      <c r="B762" s="4" t="s">
        <v>18121</v>
      </c>
      <c r="C762" s="4" t="s">
        <v>18122</v>
      </c>
      <c r="D762" s="4" t="s">
        <v>4974</v>
      </c>
      <c r="E762" s="4" t="s">
        <v>18090</v>
      </c>
      <c r="F762" s="4" t="s">
        <v>1607</v>
      </c>
      <c r="G762" s="4" t="s">
        <v>17979</v>
      </c>
      <c r="H762" s="4" t="s">
        <v>17980</v>
      </c>
      <c r="I762" s="4">
        <v>12</v>
      </c>
      <c r="J762" s="4">
        <v>198</v>
      </c>
      <c r="K762" s="4" t="s">
        <v>18123</v>
      </c>
      <c r="L762" s="6" t="s">
        <v>15</v>
      </c>
      <c r="O762" t="s">
        <v>11</v>
      </c>
      <c r="P762" t="s">
        <v>22148</v>
      </c>
      <c r="Q762" s="1" t="s">
        <v>22149</v>
      </c>
      <c r="R762" t="s">
        <v>15</v>
      </c>
      <c r="S762" t="s">
        <v>20511</v>
      </c>
      <c r="T762" t="s">
        <v>1607</v>
      </c>
      <c r="U762" t="s">
        <v>22150</v>
      </c>
      <c r="V762" t="s">
        <v>22151</v>
      </c>
      <c r="W762">
        <v>35</v>
      </c>
      <c r="X762">
        <v>103</v>
      </c>
      <c r="Y762" t="s">
        <v>22152</v>
      </c>
    </row>
    <row r="763" spans="1:25" x14ac:dyDescent="0.35">
      <c r="A763" s="4" t="s">
        <v>4800</v>
      </c>
      <c r="B763" s="4" t="s">
        <v>18124</v>
      </c>
      <c r="C763" s="4" t="s">
        <v>18125</v>
      </c>
      <c r="D763" s="4" t="s">
        <v>4974</v>
      </c>
      <c r="E763" s="4" t="s">
        <v>18090</v>
      </c>
      <c r="F763" s="4" t="s">
        <v>1607</v>
      </c>
      <c r="G763" s="4" t="s">
        <v>17979</v>
      </c>
      <c r="H763" s="4" t="s">
        <v>17980</v>
      </c>
      <c r="I763" s="4">
        <v>12</v>
      </c>
      <c r="J763" s="4">
        <v>198</v>
      </c>
      <c r="K763" s="4" t="s">
        <v>18126</v>
      </c>
      <c r="L763" s="6" t="s">
        <v>15</v>
      </c>
      <c r="O763" t="s">
        <v>11</v>
      </c>
      <c r="P763" t="s">
        <v>22153</v>
      </c>
      <c r="Q763" s="1" t="s">
        <v>22154</v>
      </c>
      <c r="R763" t="s">
        <v>15</v>
      </c>
      <c r="S763" t="s">
        <v>3860</v>
      </c>
      <c r="T763" t="s">
        <v>1607</v>
      </c>
      <c r="U763" t="s">
        <v>9327</v>
      </c>
      <c r="V763" t="s">
        <v>22155</v>
      </c>
      <c r="W763">
        <v>23</v>
      </c>
      <c r="X763">
        <v>58</v>
      </c>
      <c r="Y763" t="s">
        <v>22156</v>
      </c>
    </row>
    <row r="764" spans="1:25" x14ac:dyDescent="0.35">
      <c r="A764" s="4" t="s">
        <v>4800</v>
      </c>
      <c r="B764" s="4" t="s">
        <v>18127</v>
      </c>
      <c r="C764" s="4" t="s">
        <v>18128</v>
      </c>
      <c r="D764" s="4" t="s">
        <v>4974</v>
      </c>
      <c r="E764" s="4" t="s">
        <v>18090</v>
      </c>
      <c r="F764" s="4" t="s">
        <v>1607</v>
      </c>
      <c r="G764" s="4" t="s">
        <v>17979</v>
      </c>
      <c r="H764" s="4" t="s">
        <v>17980</v>
      </c>
      <c r="I764" s="4">
        <v>12</v>
      </c>
      <c r="J764" s="4">
        <v>198</v>
      </c>
      <c r="K764" s="4" t="s">
        <v>18129</v>
      </c>
      <c r="L764" s="6" t="s">
        <v>15</v>
      </c>
      <c r="O764" t="s">
        <v>11</v>
      </c>
      <c r="P764" t="s">
        <v>22157</v>
      </c>
      <c r="Q764" s="1" t="s">
        <v>22158</v>
      </c>
      <c r="R764" t="s">
        <v>15</v>
      </c>
      <c r="S764" t="s">
        <v>20522</v>
      </c>
      <c r="T764" t="s">
        <v>1607</v>
      </c>
      <c r="U764" t="s">
        <v>22159</v>
      </c>
      <c r="V764" t="s">
        <v>22160</v>
      </c>
      <c r="W764">
        <v>36</v>
      </c>
      <c r="X764">
        <v>107</v>
      </c>
      <c r="Y764" t="s">
        <v>22161</v>
      </c>
    </row>
    <row r="765" spans="1:25" x14ac:dyDescent="0.35">
      <c r="A765" s="4" t="s">
        <v>4800</v>
      </c>
      <c r="B765" s="4" t="s">
        <v>18130</v>
      </c>
      <c r="C765" s="4" t="s">
        <v>18131</v>
      </c>
      <c r="D765" s="4" t="s">
        <v>4974</v>
      </c>
      <c r="E765" s="4" t="s">
        <v>18090</v>
      </c>
      <c r="F765" s="4" t="s">
        <v>1607</v>
      </c>
      <c r="G765" s="4" t="s">
        <v>17979</v>
      </c>
      <c r="H765" s="4" t="s">
        <v>17980</v>
      </c>
      <c r="I765" s="4">
        <v>12</v>
      </c>
      <c r="J765" s="4">
        <v>198</v>
      </c>
      <c r="K765" s="4" t="s">
        <v>18132</v>
      </c>
      <c r="L765" s="6" t="s">
        <v>15</v>
      </c>
      <c r="O765" t="s">
        <v>11</v>
      </c>
      <c r="P765" t="s">
        <v>22162</v>
      </c>
      <c r="Q765" s="1" t="s">
        <v>22163</v>
      </c>
      <c r="R765" t="s">
        <v>15</v>
      </c>
      <c r="S765" t="s">
        <v>20522</v>
      </c>
      <c r="T765" t="s">
        <v>1607</v>
      </c>
      <c r="U765" t="s">
        <v>22159</v>
      </c>
      <c r="V765" t="s">
        <v>22160</v>
      </c>
      <c r="W765">
        <v>36</v>
      </c>
      <c r="X765">
        <v>107</v>
      </c>
      <c r="Y765" t="s">
        <v>22164</v>
      </c>
    </row>
    <row r="766" spans="1:25" x14ac:dyDescent="0.35">
      <c r="A766" s="4" t="s">
        <v>4800</v>
      </c>
      <c r="B766" s="4" t="s">
        <v>7133</v>
      </c>
      <c r="C766" s="4" t="s">
        <v>7134</v>
      </c>
      <c r="D766" s="4" t="s">
        <v>4818</v>
      </c>
      <c r="E766" s="4" t="s">
        <v>18133</v>
      </c>
      <c r="F766" s="4" t="s">
        <v>1607</v>
      </c>
      <c r="G766" s="4" t="s">
        <v>17979</v>
      </c>
      <c r="H766" s="4" t="s">
        <v>17980</v>
      </c>
      <c r="I766" s="4">
        <v>21</v>
      </c>
      <c r="J766" s="4">
        <v>457</v>
      </c>
      <c r="K766" s="4" t="s">
        <v>18134</v>
      </c>
      <c r="L766" s="6" t="s">
        <v>15</v>
      </c>
      <c r="O766" t="s">
        <v>11</v>
      </c>
      <c r="P766" t="s">
        <v>22165</v>
      </c>
      <c r="Q766" s="1" t="s">
        <v>22166</v>
      </c>
      <c r="R766" t="s">
        <v>15</v>
      </c>
      <c r="S766" t="s">
        <v>22167</v>
      </c>
      <c r="T766" t="s">
        <v>1607</v>
      </c>
      <c r="U766" t="s">
        <v>22168</v>
      </c>
      <c r="V766" t="s">
        <v>14994</v>
      </c>
      <c r="W766">
        <v>44</v>
      </c>
      <c r="X766">
        <v>139</v>
      </c>
      <c r="Y766" t="s">
        <v>22169</v>
      </c>
    </row>
    <row r="767" spans="1:25" x14ac:dyDescent="0.35">
      <c r="A767" s="4" t="s">
        <v>4800</v>
      </c>
      <c r="B767" s="4" t="s">
        <v>18135</v>
      </c>
      <c r="C767" s="4" t="s">
        <v>18136</v>
      </c>
      <c r="D767" s="4" t="s">
        <v>4818</v>
      </c>
      <c r="E767" s="4" t="s">
        <v>18137</v>
      </c>
      <c r="F767" s="4" t="s">
        <v>1607</v>
      </c>
      <c r="G767" s="4" t="s">
        <v>17979</v>
      </c>
      <c r="H767" s="4" t="s">
        <v>17980</v>
      </c>
      <c r="I767" s="4">
        <v>45</v>
      </c>
      <c r="J767" s="4">
        <v>1257</v>
      </c>
      <c r="K767" s="4" t="s">
        <v>18138</v>
      </c>
      <c r="L767" s="6" t="s">
        <v>15</v>
      </c>
      <c r="O767" t="s">
        <v>11</v>
      </c>
      <c r="P767" t="s">
        <v>22170</v>
      </c>
      <c r="Q767" s="1" t="s">
        <v>22171</v>
      </c>
      <c r="R767" t="s">
        <v>15</v>
      </c>
      <c r="S767" t="s">
        <v>22172</v>
      </c>
      <c r="T767" t="s">
        <v>1607</v>
      </c>
      <c r="U767" t="s">
        <v>22168</v>
      </c>
      <c r="V767" t="s">
        <v>14994</v>
      </c>
      <c r="W767">
        <v>11</v>
      </c>
      <c r="X767">
        <v>19</v>
      </c>
      <c r="Y767" t="s">
        <v>22173</v>
      </c>
    </row>
    <row r="768" spans="1:25" x14ac:dyDescent="0.35">
      <c r="A768" s="4" t="s">
        <v>4800</v>
      </c>
      <c r="B768" s="4" t="s">
        <v>18139</v>
      </c>
      <c r="C768" s="4" t="s">
        <v>18140</v>
      </c>
      <c r="D768" s="4" t="s">
        <v>4974</v>
      </c>
      <c r="E768" s="4" t="s">
        <v>18141</v>
      </c>
      <c r="F768" s="4" t="s">
        <v>1607</v>
      </c>
      <c r="G768" s="4" t="s">
        <v>17979</v>
      </c>
      <c r="H768" s="4" t="s">
        <v>17980</v>
      </c>
      <c r="I768" s="4">
        <v>12</v>
      </c>
      <c r="J768" s="4">
        <v>199</v>
      </c>
      <c r="K768" s="4" t="s">
        <v>18142</v>
      </c>
      <c r="L768" s="6" t="s">
        <v>15</v>
      </c>
      <c r="O768" t="s">
        <v>11</v>
      </c>
      <c r="P768" t="s">
        <v>22184</v>
      </c>
      <c r="Q768" s="1" t="s">
        <v>22185</v>
      </c>
      <c r="R768" t="s">
        <v>15</v>
      </c>
      <c r="S768" t="s">
        <v>22182</v>
      </c>
      <c r="T768" t="s">
        <v>1607</v>
      </c>
      <c r="U768" t="s">
        <v>22168</v>
      </c>
      <c r="V768" t="s">
        <v>14994</v>
      </c>
      <c r="W768">
        <v>21</v>
      </c>
      <c r="X768">
        <v>51</v>
      </c>
      <c r="Y768" t="s">
        <v>22186</v>
      </c>
    </row>
    <row r="769" spans="1:25" x14ac:dyDescent="0.35">
      <c r="A769" s="4" t="s">
        <v>4800</v>
      </c>
      <c r="B769" s="4" t="s">
        <v>18143</v>
      </c>
      <c r="C769" s="4" t="s">
        <v>18144</v>
      </c>
      <c r="D769" s="4" t="s">
        <v>4974</v>
      </c>
      <c r="E769" s="4" t="s">
        <v>18141</v>
      </c>
      <c r="F769" s="4" t="s">
        <v>1607</v>
      </c>
      <c r="G769" s="4" t="s">
        <v>17979</v>
      </c>
      <c r="H769" s="4" t="s">
        <v>17980</v>
      </c>
      <c r="I769" s="4">
        <v>12</v>
      </c>
      <c r="J769" s="4">
        <v>199</v>
      </c>
      <c r="K769" s="4" t="s">
        <v>18145</v>
      </c>
      <c r="L769" s="6" t="s">
        <v>15</v>
      </c>
      <c r="O769" t="s">
        <v>11</v>
      </c>
      <c r="P769" t="s">
        <v>1414</v>
      </c>
      <c r="Q769" s="1" t="s">
        <v>1415</v>
      </c>
      <c r="R769" t="s">
        <v>15</v>
      </c>
      <c r="S769" t="s">
        <v>22191</v>
      </c>
      <c r="T769" t="s">
        <v>1607</v>
      </c>
      <c r="U769" t="s">
        <v>22192</v>
      </c>
      <c r="V769" t="s">
        <v>22193</v>
      </c>
      <c r="W769">
        <v>251</v>
      </c>
      <c r="X769">
        <v>1095</v>
      </c>
      <c r="Y769" t="s">
        <v>22194</v>
      </c>
    </row>
    <row r="770" spans="1:25" x14ac:dyDescent="0.35">
      <c r="A770" s="4" t="s">
        <v>4800</v>
      </c>
      <c r="B770" s="4" t="s">
        <v>18146</v>
      </c>
      <c r="C770" s="4" t="s">
        <v>18147</v>
      </c>
      <c r="D770" s="4" t="s">
        <v>4974</v>
      </c>
      <c r="E770" s="4" t="s">
        <v>18141</v>
      </c>
      <c r="F770" s="4" t="s">
        <v>1607</v>
      </c>
      <c r="G770" s="4" t="s">
        <v>17979</v>
      </c>
      <c r="H770" s="4" t="s">
        <v>17980</v>
      </c>
      <c r="I770" s="4">
        <v>12</v>
      </c>
      <c r="J770" s="4">
        <v>199</v>
      </c>
      <c r="K770" s="4" t="s">
        <v>18148</v>
      </c>
      <c r="L770" s="6" t="s">
        <v>15</v>
      </c>
      <c r="O770" t="s">
        <v>11</v>
      </c>
      <c r="P770" t="s">
        <v>22195</v>
      </c>
      <c r="Q770" s="1" t="s">
        <v>22196</v>
      </c>
      <c r="R770" t="s">
        <v>15</v>
      </c>
      <c r="S770" t="s">
        <v>22197</v>
      </c>
      <c r="T770" t="s">
        <v>1607</v>
      </c>
      <c r="U770" t="s">
        <v>22198</v>
      </c>
      <c r="V770" t="s">
        <v>22199</v>
      </c>
      <c r="W770">
        <v>31</v>
      </c>
      <c r="X770">
        <v>88</v>
      </c>
      <c r="Y770" t="s">
        <v>22200</v>
      </c>
    </row>
    <row r="771" spans="1:25" x14ac:dyDescent="0.35">
      <c r="A771" s="4" t="s">
        <v>4800</v>
      </c>
      <c r="B771" s="4" t="s">
        <v>18149</v>
      </c>
      <c r="C771" s="4" t="s">
        <v>18150</v>
      </c>
      <c r="D771" s="4" t="s">
        <v>4974</v>
      </c>
      <c r="E771" s="4" t="s">
        <v>18141</v>
      </c>
      <c r="F771" s="4" t="s">
        <v>1607</v>
      </c>
      <c r="G771" s="4" t="s">
        <v>17979</v>
      </c>
      <c r="H771" s="4" t="s">
        <v>17980</v>
      </c>
      <c r="I771" s="4">
        <v>12</v>
      </c>
      <c r="J771" s="4">
        <v>199</v>
      </c>
      <c r="K771" s="4" t="s">
        <v>18151</v>
      </c>
      <c r="L771" s="6" t="s">
        <v>15</v>
      </c>
      <c r="O771" t="s">
        <v>11</v>
      </c>
      <c r="P771" t="s">
        <v>22201</v>
      </c>
      <c r="Q771" s="1" t="s">
        <v>22202</v>
      </c>
      <c r="R771" t="s">
        <v>15</v>
      </c>
      <c r="S771" t="s">
        <v>22203</v>
      </c>
      <c r="T771" t="s">
        <v>1607</v>
      </c>
      <c r="U771" t="s">
        <v>22204</v>
      </c>
      <c r="V771" t="s">
        <v>22205</v>
      </c>
      <c r="W771">
        <v>12</v>
      </c>
      <c r="X771">
        <v>22</v>
      </c>
      <c r="Y771" t="s">
        <v>22206</v>
      </c>
    </row>
    <row r="772" spans="1:25" x14ac:dyDescent="0.35">
      <c r="A772" s="4" t="s">
        <v>4800</v>
      </c>
      <c r="B772" s="4" t="s">
        <v>18152</v>
      </c>
      <c r="C772" s="4" t="s">
        <v>18153</v>
      </c>
      <c r="D772" s="4" t="s">
        <v>4974</v>
      </c>
      <c r="E772" s="4" t="s">
        <v>18141</v>
      </c>
      <c r="F772" s="4" t="s">
        <v>1607</v>
      </c>
      <c r="G772" s="4" t="s">
        <v>17979</v>
      </c>
      <c r="H772" s="4" t="s">
        <v>17980</v>
      </c>
      <c r="I772" s="4">
        <v>12</v>
      </c>
      <c r="J772" s="4">
        <v>199</v>
      </c>
      <c r="K772" s="4" t="s">
        <v>18154</v>
      </c>
      <c r="L772" s="6" t="s">
        <v>15</v>
      </c>
      <c r="O772" t="s">
        <v>11</v>
      </c>
      <c r="P772" t="s">
        <v>22207</v>
      </c>
      <c r="Q772" s="1" t="s">
        <v>22208</v>
      </c>
      <c r="R772" t="s">
        <v>15</v>
      </c>
      <c r="S772" t="s">
        <v>22209</v>
      </c>
      <c r="T772" t="s">
        <v>1607</v>
      </c>
      <c r="U772" t="s">
        <v>22210</v>
      </c>
      <c r="V772" t="s">
        <v>22211</v>
      </c>
      <c r="W772">
        <v>13</v>
      </c>
      <c r="X772">
        <v>25</v>
      </c>
      <c r="Y772" t="s">
        <v>22212</v>
      </c>
    </row>
    <row r="773" spans="1:25" x14ac:dyDescent="0.35">
      <c r="A773" s="4" t="s">
        <v>4800</v>
      </c>
      <c r="B773" s="4" t="s">
        <v>18155</v>
      </c>
      <c r="C773" s="4" t="s">
        <v>18156</v>
      </c>
      <c r="D773" s="4" t="s">
        <v>4974</v>
      </c>
      <c r="E773" s="4" t="s">
        <v>18141</v>
      </c>
      <c r="F773" s="4" t="s">
        <v>1607</v>
      </c>
      <c r="G773" s="4" t="s">
        <v>17979</v>
      </c>
      <c r="H773" s="4" t="s">
        <v>17980</v>
      </c>
      <c r="I773" s="4">
        <v>12</v>
      </c>
      <c r="J773" s="4">
        <v>199</v>
      </c>
      <c r="K773" s="4" t="s">
        <v>18157</v>
      </c>
      <c r="L773" s="6" t="s">
        <v>15</v>
      </c>
      <c r="O773" t="s">
        <v>11</v>
      </c>
      <c r="P773" t="s">
        <v>121</v>
      </c>
      <c r="Q773" s="1" t="s">
        <v>122</v>
      </c>
      <c r="R773" t="s">
        <v>15</v>
      </c>
      <c r="S773" t="s">
        <v>10427</v>
      </c>
      <c r="T773" t="s">
        <v>1607</v>
      </c>
      <c r="U773" t="s">
        <v>10919</v>
      </c>
      <c r="V773" t="s">
        <v>4605</v>
      </c>
      <c r="W773">
        <v>48</v>
      </c>
      <c r="X773">
        <v>156</v>
      </c>
      <c r="Y773" t="s">
        <v>22213</v>
      </c>
    </row>
    <row r="774" spans="1:25" x14ac:dyDescent="0.35">
      <c r="A774" s="4" t="s">
        <v>4800</v>
      </c>
      <c r="B774" s="4" t="s">
        <v>11261</v>
      </c>
      <c r="C774" s="4" t="s">
        <v>11262</v>
      </c>
      <c r="D774" s="4" t="s">
        <v>4974</v>
      </c>
      <c r="E774" s="4" t="s">
        <v>18141</v>
      </c>
      <c r="F774" s="4" t="s">
        <v>1607</v>
      </c>
      <c r="G774" s="4" t="s">
        <v>17979</v>
      </c>
      <c r="H774" s="4" t="s">
        <v>17980</v>
      </c>
      <c r="I774" s="4">
        <v>12</v>
      </c>
      <c r="J774" s="4">
        <v>199</v>
      </c>
      <c r="K774" s="4" t="s">
        <v>18158</v>
      </c>
      <c r="L774" s="6" t="s">
        <v>15</v>
      </c>
      <c r="O774" t="s">
        <v>11</v>
      </c>
      <c r="P774" t="s">
        <v>1834</v>
      </c>
      <c r="Q774" s="1" t="s">
        <v>1835</v>
      </c>
      <c r="R774" t="s">
        <v>15</v>
      </c>
      <c r="S774" t="s">
        <v>22214</v>
      </c>
      <c r="T774" t="s">
        <v>1607</v>
      </c>
      <c r="U774" t="s">
        <v>22215</v>
      </c>
      <c r="V774" t="s">
        <v>22216</v>
      </c>
      <c r="W774">
        <v>47</v>
      </c>
      <c r="X774">
        <v>152</v>
      </c>
      <c r="Y774" t="s">
        <v>22217</v>
      </c>
    </row>
    <row r="775" spans="1:25" x14ac:dyDescent="0.35">
      <c r="A775" s="4" t="s">
        <v>4800</v>
      </c>
      <c r="B775" s="4" t="s">
        <v>18159</v>
      </c>
      <c r="C775" s="4" t="s">
        <v>18160</v>
      </c>
      <c r="D775" s="4" t="s">
        <v>4974</v>
      </c>
      <c r="E775" s="4" t="s">
        <v>18141</v>
      </c>
      <c r="F775" s="4" t="s">
        <v>1607</v>
      </c>
      <c r="G775" s="4" t="s">
        <v>17979</v>
      </c>
      <c r="H775" s="4" t="s">
        <v>17980</v>
      </c>
      <c r="I775" s="4">
        <v>12</v>
      </c>
      <c r="J775" s="4">
        <v>199</v>
      </c>
      <c r="K775" s="4" t="s">
        <v>18161</v>
      </c>
      <c r="L775" s="6" t="s">
        <v>15</v>
      </c>
      <c r="O775" t="s">
        <v>11</v>
      </c>
      <c r="P775" t="s">
        <v>22218</v>
      </c>
      <c r="Q775" s="1" t="s">
        <v>22219</v>
      </c>
      <c r="R775" t="s">
        <v>15</v>
      </c>
      <c r="S775" t="s">
        <v>1457</v>
      </c>
      <c r="T775" t="s">
        <v>1607</v>
      </c>
      <c r="U775" t="s">
        <v>22220</v>
      </c>
      <c r="V775" t="s">
        <v>3887</v>
      </c>
      <c r="W775">
        <v>206</v>
      </c>
      <c r="X775">
        <v>879</v>
      </c>
      <c r="Y775" t="s">
        <v>22221</v>
      </c>
    </row>
    <row r="776" spans="1:25" x14ac:dyDescent="0.35">
      <c r="A776" s="4" t="s">
        <v>4800</v>
      </c>
      <c r="B776" s="4" t="s">
        <v>18162</v>
      </c>
      <c r="C776" s="4" t="s">
        <v>18163</v>
      </c>
      <c r="D776" s="4" t="s">
        <v>4974</v>
      </c>
      <c r="E776" s="4" t="s">
        <v>18141</v>
      </c>
      <c r="F776" s="4" t="s">
        <v>1607</v>
      </c>
      <c r="G776" s="4" t="s">
        <v>17979</v>
      </c>
      <c r="H776" s="4" t="s">
        <v>17980</v>
      </c>
      <c r="I776" s="4">
        <v>12</v>
      </c>
      <c r="J776" s="4">
        <v>199</v>
      </c>
      <c r="K776" s="4" t="s">
        <v>18164</v>
      </c>
      <c r="L776" s="6" t="s">
        <v>15</v>
      </c>
      <c r="O776" t="s">
        <v>11</v>
      </c>
      <c r="P776" t="s">
        <v>22222</v>
      </c>
      <c r="Q776" s="1" t="s">
        <v>22223</v>
      </c>
      <c r="R776" t="s">
        <v>15</v>
      </c>
      <c r="S776" t="s">
        <v>1457</v>
      </c>
      <c r="T776" t="s">
        <v>1607</v>
      </c>
      <c r="U776" t="s">
        <v>22220</v>
      </c>
      <c r="V776" t="s">
        <v>3887</v>
      </c>
      <c r="W776">
        <v>206</v>
      </c>
      <c r="X776">
        <v>879</v>
      </c>
      <c r="Y776" t="s">
        <v>22221</v>
      </c>
    </row>
    <row r="777" spans="1:25" x14ac:dyDescent="0.35">
      <c r="A777" s="4" t="s">
        <v>4800</v>
      </c>
      <c r="B777" s="4" t="s">
        <v>18165</v>
      </c>
      <c r="C777" s="4" t="s">
        <v>18166</v>
      </c>
      <c r="D777" s="4" t="s">
        <v>4974</v>
      </c>
      <c r="E777" s="4" t="s">
        <v>18141</v>
      </c>
      <c r="F777" s="4" t="s">
        <v>1607</v>
      </c>
      <c r="G777" s="4" t="s">
        <v>17979</v>
      </c>
      <c r="H777" s="4" t="s">
        <v>17980</v>
      </c>
      <c r="I777" s="4">
        <v>12</v>
      </c>
      <c r="J777" s="4">
        <v>199</v>
      </c>
      <c r="K777" s="4" t="s">
        <v>18167</v>
      </c>
      <c r="L777" s="6" t="s">
        <v>15</v>
      </c>
      <c r="O777" t="s">
        <v>11</v>
      </c>
      <c r="P777" t="s">
        <v>2030</v>
      </c>
      <c r="Q777" s="1" t="s">
        <v>2031</v>
      </c>
      <c r="R777" t="s">
        <v>15</v>
      </c>
      <c r="S777" t="s">
        <v>8164</v>
      </c>
      <c r="T777" t="s">
        <v>1607</v>
      </c>
      <c r="U777" t="s">
        <v>22230</v>
      </c>
      <c r="V777" t="s">
        <v>3664</v>
      </c>
      <c r="W777">
        <v>34</v>
      </c>
      <c r="X777">
        <v>100</v>
      </c>
      <c r="Y777" t="s">
        <v>21968</v>
      </c>
    </row>
    <row r="778" spans="1:25" x14ac:dyDescent="0.35">
      <c r="A778" s="4" t="s">
        <v>4800</v>
      </c>
      <c r="B778" s="4" t="s">
        <v>18168</v>
      </c>
      <c r="C778" s="4" t="s">
        <v>18169</v>
      </c>
      <c r="D778" s="4" t="s">
        <v>4974</v>
      </c>
      <c r="E778" s="4" t="s">
        <v>18141</v>
      </c>
      <c r="F778" s="4" t="s">
        <v>1607</v>
      </c>
      <c r="G778" s="4" t="s">
        <v>17979</v>
      </c>
      <c r="H778" s="4" t="s">
        <v>17980</v>
      </c>
      <c r="I778" s="4">
        <v>12</v>
      </c>
      <c r="J778" s="4">
        <v>199</v>
      </c>
      <c r="K778" s="4" t="s">
        <v>18170</v>
      </c>
      <c r="L778" s="6" t="s">
        <v>15</v>
      </c>
      <c r="O778" t="s">
        <v>11</v>
      </c>
      <c r="P778" t="s">
        <v>22245</v>
      </c>
      <c r="Q778" s="1" t="s">
        <v>22246</v>
      </c>
      <c r="R778" t="s">
        <v>15</v>
      </c>
      <c r="S778" t="s">
        <v>22247</v>
      </c>
      <c r="T778" t="s">
        <v>1607</v>
      </c>
      <c r="U778" t="s">
        <v>22242</v>
      </c>
      <c r="V778" t="s">
        <v>22243</v>
      </c>
      <c r="W778">
        <v>56</v>
      </c>
      <c r="X778">
        <v>190</v>
      </c>
      <c r="Y778" t="s">
        <v>22248</v>
      </c>
    </row>
    <row r="779" spans="1:25" x14ac:dyDescent="0.35">
      <c r="A779" s="4" t="s">
        <v>4800</v>
      </c>
      <c r="B779" s="4" t="s">
        <v>18171</v>
      </c>
      <c r="C779" s="4" t="s">
        <v>18172</v>
      </c>
      <c r="D779" s="4" t="s">
        <v>4974</v>
      </c>
      <c r="E779" s="4" t="s">
        <v>18141</v>
      </c>
      <c r="F779" s="4" t="s">
        <v>1607</v>
      </c>
      <c r="G779" s="4" t="s">
        <v>17979</v>
      </c>
      <c r="H779" s="4" t="s">
        <v>17980</v>
      </c>
      <c r="I779" s="4">
        <v>12</v>
      </c>
      <c r="J779" s="4">
        <v>199</v>
      </c>
      <c r="K779" s="4" t="s">
        <v>18173</v>
      </c>
      <c r="L779" s="6" t="s">
        <v>15</v>
      </c>
      <c r="O779" t="s">
        <v>11</v>
      </c>
      <c r="P779" t="s">
        <v>22249</v>
      </c>
      <c r="Q779" s="1" t="s">
        <v>22250</v>
      </c>
      <c r="R779" t="s">
        <v>15</v>
      </c>
      <c r="S779" t="s">
        <v>22251</v>
      </c>
      <c r="T779" t="s">
        <v>1607</v>
      </c>
      <c r="U779" t="s">
        <v>22252</v>
      </c>
      <c r="V779" t="s">
        <v>16626</v>
      </c>
      <c r="W779">
        <v>36</v>
      </c>
      <c r="X779">
        <v>108</v>
      </c>
      <c r="Y779" t="s">
        <v>22253</v>
      </c>
    </row>
    <row r="780" spans="1:25" x14ac:dyDescent="0.35">
      <c r="A780" s="4" t="s">
        <v>4800</v>
      </c>
      <c r="B780" s="4" t="s">
        <v>13316</v>
      </c>
      <c r="C780" s="4" t="s">
        <v>13317</v>
      </c>
      <c r="D780" s="4" t="s">
        <v>4974</v>
      </c>
      <c r="E780" s="4" t="s">
        <v>18141</v>
      </c>
      <c r="F780" s="4" t="s">
        <v>1607</v>
      </c>
      <c r="G780" s="4" t="s">
        <v>17979</v>
      </c>
      <c r="H780" s="4" t="s">
        <v>17980</v>
      </c>
      <c r="I780" s="4">
        <v>12</v>
      </c>
      <c r="J780" s="4">
        <v>199</v>
      </c>
      <c r="K780" s="4" t="s">
        <v>18174</v>
      </c>
      <c r="L780" s="6" t="s">
        <v>15</v>
      </c>
      <c r="O780" t="s">
        <v>11</v>
      </c>
      <c r="P780" t="s">
        <v>20</v>
      </c>
      <c r="Q780" s="1" t="s">
        <v>21</v>
      </c>
      <c r="R780" t="s">
        <v>15</v>
      </c>
      <c r="S780" t="s">
        <v>22254</v>
      </c>
      <c r="T780" t="s">
        <v>1607</v>
      </c>
      <c r="U780" t="s">
        <v>22252</v>
      </c>
      <c r="V780" t="s">
        <v>16626</v>
      </c>
      <c r="W780">
        <v>222</v>
      </c>
      <c r="X780">
        <v>957</v>
      </c>
      <c r="Y780" t="s">
        <v>22255</v>
      </c>
    </row>
    <row r="781" spans="1:25" x14ac:dyDescent="0.35">
      <c r="A781" s="4" t="s">
        <v>4800</v>
      </c>
      <c r="B781" s="4" t="s">
        <v>18175</v>
      </c>
      <c r="C781" s="4" t="s">
        <v>18176</v>
      </c>
      <c r="D781" s="4" t="s">
        <v>4974</v>
      </c>
      <c r="E781" s="4" t="s">
        <v>18141</v>
      </c>
      <c r="F781" s="4" t="s">
        <v>1607</v>
      </c>
      <c r="G781" s="4" t="s">
        <v>17979</v>
      </c>
      <c r="H781" s="4" t="s">
        <v>17980</v>
      </c>
      <c r="I781" s="4">
        <v>12</v>
      </c>
      <c r="J781" s="4">
        <v>199</v>
      </c>
      <c r="K781" s="4" t="s">
        <v>18177</v>
      </c>
      <c r="L781" s="6" t="s">
        <v>15</v>
      </c>
      <c r="O781" t="s">
        <v>11</v>
      </c>
      <c r="P781" t="s">
        <v>22256</v>
      </c>
      <c r="Q781" s="1" t="s">
        <v>22257</v>
      </c>
      <c r="R781" t="s">
        <v>15</v>
      </c>
      <c r="S781" t="s">
        <v>22258</v>
      </c>
      <c r="T781" t="s">
        <v>1607</v>
      </c>
      <c r="U781" t="s">
        <v>12601</v>
      </c>
      <c r="V781" t="s">
        <v>22259</v>
      </c>
      <c r="W781">
        <v>25</v>
      </c>
      <c r="X781">
        <v>66</v>
      </c>
      <c r="Y781" t="s">
        <v>22260</v>
      </c>
    </row>
    <row r="782" spans="1:25" x14ac:dyDescent="0.35">
      <c r="A782" s="4" t="s">
        <v>4800</v>
      </c>
      <c r="B782" s="4" t="s">
        <v>18178</v>
      </c>
      <c r="C782" s="4" t="s">
        <v>18179</v>
      </c>
      <c r="D782" s="4" t="s">
        <v>4974</v>
      </c>
      <c r="E782" s="4" t="s">
        <v>18141</v>
      </c>
      <c r="F782" s="4" t="s">
        <v>1607</v>
      </c>
      <c r="G782" s="4" t="s">
        <v>17979</v>
      </c>
      <c r="H782" s="4" t="s">
        <v>17980</v>
      </c>
      <c r="I782" s="4">
        <v>12</v>
      </c>
      <c r="J782" s="4">
        <v>199</v>
      </c>
      <c r="K782" s="4" t="s">
        <v>18180</v>
      </c>
      <c r="L782" s="6" t="s">
        <v>15</v>
      </c>
      <c r="O782" t="s">
        <v>11</v>
      </c>
      <c r="P782" t="s">
        <v>22261</v>
      </c>
      <c r="Q782" s="1" t="s">
        <v>22262</v>
      </c>
      <c r="R782" t="s">
        <v>15</v>
      </c>
      <c r="S782" t="s">
        <v>22258</v>
      </c>
      <c r="T782" t="s">
        <v>1607</v>
      </c>
      <c r="U782" t="s">
        <v>12601</v>
      </c>
      <c r="V782" t="s">
        <v>22259</v>
      </c>
      <c r="W782">
        <v>25</v>
      </c>
      <c r="X782">
        <v>66</v>
      </c>
      <c r="Y782" t="s">
        <v>22260</v>
      </c>
    </row>
    <row r="783" spans="1:25" x14ac:dyDescent="0.35">
      <c r="A783" s="4" t="s">
        <v>4800</v>
      </c>
      <c r="B783" s="4" t="s">
        <v>18181</v>
      </c>
      <c r="C783" s="4" t="s">
        <v>18182</v>
      </c>
      <c r="D783" s="4" t="s">
        <v>4974</v>
      </c>
      <c r="E783" s="4" t="s">
        <v>18141</v>
      </c>
      <c r="F783" s="4" t="s">
        <v>1607</v>
      </c>
      <c r="G783" s="4" t="s">
        <v>17979</v>
      </c>
      <c r="H783" s="4" t="s">
        <v>17980</v>
      </c>
      <c r="I783" s="4">
        <v>12</v>
      </c>
      <c r="J783" s="4">
        <v>199</v>
      </c>
      <c r="K783" s="4" t="s">
        <v>18183</v>
      </c>
      <c r="L783" s="6" t="s">
        <v>15</v>
      </c>
      <c r="O783" t="s">
        <v>11</v>
      </c>
      <c r="P783" t="s">
        <v>22263</v>
      </c>
      <c r="Q783" s="1" t="s">
        <v>22264</v>
      </c>
      <c r="R783" t="s">
        <v>15</v>
      </c>
      <c r="S783" t="s">
        <v>3565</v>
      </c>
      <c r="T783" t="s">
        <v>1607</v>
      </c>
      <c r="U783" t="s">
        <v>22265</v>
      </c>
      <c r="V783" t="s">
        <v>22266</v>
      </c>
      <c r="W783">
        <v>77</v>
      </c>
      <c r="X783">
        <v>281</v>
      </c>
      <c r="Y783" t="s">
        <v>22267</v>
      </c>
    </row>
    <row r="784" spans="1:25" x14ac:dyDescent="0.35">
      <c r="A784" s="4" t="s">
        <v>4800</v>
      </c>
      <c r="B784" s="4" t="s">
        <v>13325</v>
      </c>
      <c r="C784" s="4" t="s">
        <v>13326</v>
      </c>
      <c r="D784" s="4" t="s">
        <v>4974</v>
      </c>
      <c r="E784" s="4" t="s">
        <v>18141</v>
      </c>
      <c r="F784" s="4" t="s">
        <v>1607</v>
      </c>
      <c r="G784" s="4" t="s">
        <v>17979</v>
      </c>
      <c r="H784" s="4" t="s">
        <v>17980</v>
      </c>
      <c r="I784" s="4">
        <v>12</v>
      </c>
      <c r="J784" s="4">
        <v>199</v>
      </c>
      <c r="K784" s="4" t="s">
        <v>18184</v>
      </c>
      <c r="L784" s="6" t="s">
        <v>15</v>
      </c>
      <c r="O784" t="s">
        <v>11</v>
      </c>
      <c r="P784" t="s">
        <v>22268</v>
      </c>
      <c r="Q784" s="1" t="s">
        <v>22269</v>
      </c>
      <c r="R784" t="s">
        <v>15</v>
      </c>
      <c r="S784" t="s">
        <v>22270</v>
      </c>
      <c r="T784" t="s">
        <v>1607</v>
      </c>
      <c r="U784" t="s">
        <v>22271</v>
      </c>
      <c r="V784" t="s">
        <v>22272</v>
      </c>
      <c r="W784">
        <v>29</v>
      </c>
      <c r="X784">
        <v>81</v>
      </c>
      <c r="Y784" t="s">
        <v>22273</v>
      </c>
    </row>
    <row r="785" spans="1:25" x14ac:dyDescent="0.35">
      <c r="A785" s="4" t="s">
        <v>4800</v>
      </c>
      <c r="B785" s="4" t="s">
        <v>18185</v>
      </c>
      <c r="C785" s="4" t="s">
        <v>18186</v>
      </c>
      <c r="D785" s="4" t="s">
        <v>4974</v>
      </c>
      <c r="E785" s="4" t="s">
        <v>18141</v>
      </c>
      <c r="F785" s="4" t="s">
        <v>1607</v>
      </c>
      <c r="G785" s="4" t="s">
        <v>17979</v>
      </c>
      <c r="H785" s="4" t="s">
        <v>17980</v>
      </c>
      <c r="I785" s="4">
        <v>12</v>
      </c>
      <c r="J785" s="4">
        <v>199</v>
      </c>
      <c r="K785" s="4" t="s">
        <v>18187</v>
      </c>
      <c r="L785" s="6" t="s">
        <v>15</v>
      </c>
      <c r="O785" t="s">
        <v>11</v>
      </c>
      <c r="P785" t="s">
        <v>22274</v>
      </c>
      <c r="Q785" s="1" t="s">
        <v>22275</v>
      </c>
      <c r="R785" t="s">
        <v>15</v>
      </c>
      <c r="S785" t="s">
        <v>9159</v>
      </c>
      <c r="T785" t="s">
        <v>1607</v>
      </c>
      <c r="U785" t="s">
        <v>22276</v>
      </c>
      <c r="V785" t="s">
        <v>22277</v>
      </c>
      <c r="W785">
        <v>65</v>
      </c>
      <c r="X785">
        <v>229</v>
      </c>
      <c r="Y785" t="s">
        <v>22278</v>
      </c>
    </row>
    <row r="786" spans="1:25" x14ac:dyDescent="0.35">
      <c r="A786" s="4" t="s">
        <v>4800</v>
      </c>
      <c r="B786" s="4" t="s">
        <v>18188</v>
      </c>
      <c r="C786" s="4" t="s">
        <v>18189</v>
      </c>
      <c r="D786" s="4" t="s">
        <v>4974</v>
      </c>
      <c r="E786" s="4" t="s">
        <v>18141</v>
      </c>
      <c r="F786" s="4" t="s">
        <v>1607</v>
      </c>
      <c r="G786" s="4" t="s">
        <v>17979</v>
      </c>
      <c r="H786" s="4" t="s">
        <v>17980</v>
      </c>
      <c r="I786" s="4">
        <v>12</v>
      </c>
      <c r="J786" s="4">
        <v>199</v>
      </c>
      <c r="K786" s="4" t="s">
        <v>18190</v>
      </c>
      <c r="L786" s="6" t="s">
        <v>15</v>
      </c>
      <c r="O786" t="s">
        <v>11</v>
      </c>
      <c r="P786" t="s">
        <v>22279</v>
      </c>
      <c r="Q786" s="1" t="s">
        <v>22280</v>
      </c>
      <c r="R786" t="s">
        <v>15</v>
      </c>
      <c r="S786" t="s">
        <v>3914</v>
      </c>
      <c r="T786" t="s">
        <v>1607</v>
      </c>
      <c r="U786" t="s">
        <v>11012</v>
      </c>
      <c r="V786" t="s">
        <v>22281</v>
      </c>
      <c r="W786">
        <v>58</v>
      </c>
      <c r="X786">
        <v>199</v>
      </c>
      <c r="Y786" t="s">
        <v>22282</v>
      </c>
    </row>
    <row r="787" spans="1:25" x14ac:dyDescent="0.35">
      <c r="A787" s="4" t="s">
        <v>4800</v>
      </c>
      <c r="B787" s="4" t="s">
        <v>18191</v>
      </c>
      <c r="C787" s="4" t="s">
        <v>18192</v>
      </c>
      <c r="D787" s="4" t="s">
        <v>4974</v>
      </c>
      <c r="E787" s="4" t="s">
        <v>18141</v>
      </c>
      <c r="F787" s="4" t="s">
        <v>1607</v>
      </c>
      <c r="G787" s="4" t="s">
        <v>17979</v>
      </c>
      <c r="H787" s="4" t="s">
        <v>17980</v>
      </c>
      <c r="I787" s="4">
        <v>12</v>
      </c>
      <c r="J787" s="4">
        <v>199</v>
      </c>
      <c r="K787" s="4" t="s">
        <v>18193</v>
      </c>
      <c r="L787" s="6" t="s">
        <v>15</v>
      </c>
      <c r="O787" t="s">
        <v>11</v>
      </c>
      <c r="P787" t="s">
        <v>22283</v>
      </c>
      <c r="Q787" s="1" t="s">
        <v>22284</v>
      </c>
      <c r="R787" t="s">
        <v>15</v>
      </c>
      <c r="S787" t="s">
        <v>22285</v>
      </c>
      <c r="T787" t="s">
        <v>1607</v>
      </c>
      <c r="U787" t="s">
        <v>22286</v>
      </c>
      <c r="V787" t="s">
        <v>22287</v>
      </c>
      <c r="W787">
        <v>30</v>
      </c>
      <c r="X787">
        <v>85</v>
      </c>
      <c r="Y787" t="s">
        <v>22288</v>
      </c>
    </row>
    <row r="788" spans="1:25" x14ac:dyDescent="0.35">
      <c r="A788" s="4" t="s">
        <v>4800</v>
      </c>
      <c r="B788" s="4" t="s">
        <v>18194</v>
      </c>
      <c r="C788" s="4" t="s">
        <v>18195</v>
      </c>
      <c r="D788" s="4" t="s">
        <v>4974</v>
      </c>
      <c r="E788" s="4" t="s">
        <v>18141</v>
      </c>
      <c r="F788" s="4" t="s">
        <v>1607</v>
      </c>
      <c r="G788" s="4" t="s">
        <v>17979</v>
      </c>
      <c r="H788" s="4" t="s">
        <v>17980</v>
      </c>
      <c r="I788" s="4">
        <v>12</v>
      </c>
      <c r="J788" s="4">
        <v>199</v>
      </c>
      <c r="K788" s="4" t="s">
        <v>18196</v>
      </c>
      <c r="L788" s="6" t="s">
        <v>15</v>
      </c>
      <c r="O788" t="s">
        <v>11</v>
      </c>
      <c r="P788" t="s">
        <v>22289</v>
      </c>
      <c r="Q788" s="1" t="s">
        <v>22290</v>
      </c>
      <c r="R788" t="s">
        <v>15</v>
      </c>
      <c r="S788" t="s">
        <v>22285</v>
      </c>
      <c r="T788" t="s">
        <v>1607</v>
      </c>
      <c r="U788" t="s">
        <v>22286</v>
      </c>
      <c r="V788" t="s">
        <v>22287</v>
      </c>
      <c r="W788">
        <v>30</v>
      </c>
      <c r="X788">
        <v>85</v>
      </c>
      <c r="Y788" t="s">
        <v>22291</v>
      </c>
    </row>
    <row r="789" spans="1:25" x14ac:dyDescent="0.35">
      <c r="A789" s="4" t="s">
        <v>4800</v>
      </c>
      <c r="B789" s="4" t="s">
        <v>18197</v>
      </c>
      <c r="C789" s="4" t="s">
        <v>18198</v>
      </c>
      <c r="D789" s="4" t="s">
        <v>4974</v>
      </c>
      <c r="E789" s="4" t="s">
        <v>18141</v>
      </c>
      <c r="F789" s="4" t="s">
        <v>1607</v>
      </c>
      <c r="G789" s="4" t="s">
        <v>17979</v>
      </c>
      <c r="H789" s="4" t="s">
        <v>17980</v>
      </c>
      <c r="I789" s="4">
        <v>12</v>
      </c>
      <c r="J789" s="4">
        <v>199</v>
      </c>
      <c r="K789" s="4" t="s">
        <v>18199</v>
      </c>
      <c r="L789" s="6" t="s">
        <v>15</v>
      </c>
      <c r="O789" t="s">
        <v>11</v>
      </c>
      <c r="P789" t="s">
        <v>22292</v>
      </c>
      <c r="Q789" s="1" t="s">
        <v>22293</v>
      </c>
      <c r="R789" t="s">
        <v>15</v>
      </c>
      <c r="S789" t="s">
        <v>22294</v>
      </c>
      <c r="T789" t="s">
        <v>1607</v>
      </c>
      <c r="U789" t="s">
        <v>22295</v>
      </c>
      <c r="V789" t="s">
        <v>22296</v>
      </c>
      <c r="W789">
        <v>165</v>
      </c>
      <c r="X789">
        <v>686</v>
      </c>
      <c r="Y789" t="s">
        <v>22297</v>
      </c>
    </row>
    <row r="790" spans="1:25" x14ac:dyDescent="0.35">
      <c r="A790" s="4" t="s">
        <v>4800</v>
      </c>
      <c r="B790" s="4" t="s">
        <v>18200</v>
      </c>
      <c r="C790" s="4" t="s">
        <v>18201</v>
      </c>
      <c r="D790" s="4" t="s">
        <v>4974</v>
      </c>
      <c r="E790" s="4" t="s">
        <v>18141</v>
      </c>
      <c r="F790" s="4" t="s">
        <v>1607</v>
      </c>
      <c r="G790" s="4" t="s">
        <v>17979</v>
      </c>
      <c r="H790" s="4" t="s">
        <v>17980</v>
      </c>
      <c r="I790" s="4">
        <v>12</v>
      </c>
      <c r="J790" s="4">
        <v>199</v>
      </c>
      <c r="K790" s="4" t="s">
        <v>18202</v>
      </c>
      <c r="L790" s="6" t="s">
        <v>15</v>
      </c>
      <c r="O790" t="s">
        <v>11</v>
      </c>
      <c r="P790" t="s">
        <v>22298</v>
      </c>
      <c r="Q790" s="1" t="s">
        <v>22299</v>
      </c>
      <c r="R790" t="s">
        <v>15</v>
      </c>
      <c r="S790" t="s">
        <v>867</v>
      </c>
      <c r="T790" t="s">
        <v>1607</v>
      </c>
      <c r="U790" t="s">
        <v>22295</v>
      </c>
      <c r="V790" t="s">
        <v>22296</v>
      </c>
      <c r="W790">
        <v>26</v>
      </c>
      <c r="X790">
        <v>70</v>
      </c>
      <c r="Y790" t="s">
        <v>22300</v>
      </c>
    </row>
    <row r="791" spans="1:25" x14ac:dyDescent="0.35">
      <c r="A791" s="4" t="s">
        <v>4800</v>
      </c>
      <c r="B791" s="4" t="s">
        <v>18203</v>
      </c>
      <c r="C791" s="4" t="s">
        <v>18204</v>
      </c>
      <c r="D791" s="4" t="s">
        <v>4974</v>
      </c>
      <c r="E791" s="4" t="s">
        <v>18141</v>
      </c>
      <c r="F791" s="4" t="s">
        <v>1607</v>
      </c>
      <c r="G791" s="4" t="s">
        <v>17979</v>
      </c>
      <c r="H791" s="4" t="s">
        <v>17980</v>
      </c>
      <c r="I791" s="4">
        <v>12</v>
      </c>
      <c r="J791" s="4">
        <v>199</v>
      </c>
      <c r="K791" s="4" t="s">
        <v>18205</v>
      </c>
      <c r="L791" s="6" t="s">
        <v>15</v>
      </c>
      <c r="O791" t="s">
        <v>11</v>
      </c>
      <c r="P791" t="s">
        <v>1883</v>
      </c>
      <c r="Q791" s="1" t="s">
        <v>1884</v>
      </c>
      <c r="R791" t="s">
        <v>15</v>
      </c>
      <c r="S791" t="s">
        <v>22301</v>
      </c>
      <c r="T791" t="s">
        <v>1607</v>
      </c>
      <c r="U791" t="s">
        <v>22302</v>
      </c>
      <c r="V791" t="s">
        <v>22303</v>
      </c>
      <c r="W791">
        <v>31</v>
      </c>
      <c r="X791">
        <v>89</v>
      </c>
      <c r="Y791" t="s">
        <v>22304</v>
      </c>
    </row>
    <row r="792" spans="1:25" x14ac:dyDescent="0.35">
      <c r="A792" s="4" t="s">
        <v>4800</v>
      </c>
      <c r="B792" s="4" t="s">
        <v>18206</v>
      </c>
      <c r="C792" s="4" t="s">
        <v>18207</v>
      </c>
      <c r="D792" s="4" t="s">
        <v>4974</v>
      </c>
      <c r="E792" s="4" t="s">
        <v>18141</v>
      </c>
      <c r="F792" s="4" t="s">
        <v>1607</v>
      </c>
      <c r="G792" s="4" t="s">
        <v>17979</v>
      </c>
      <c r="H792" s="4" t="s">
        <v>17980</v>
      </c>
      <c r="I792" s="4">
        <v>12</v>
      </c>
      <c r="J792" s="4">
        <v>199</v>
      </c>
      <c r="K792" s="4" t="s">
        <v>18208</v>
      </c>
      <c r="L792" s="6" t="s">
        <v>15</v>
      </c>
      <c r="O792" t="s">
        <v>11</v>
      </c>
      <c r="P792" t="s">
        <v>22305</v>
      </c>
      <c r="Q792" s="1" t="s">
        <v>22306</v>
      </c>
      <c r="R792" t="s">
        <v>15</v>
      </c>
      <c r="S792" t="s">
        <v>22307</v>
      </c>
      <c r="T792" t="s">
        <v>1607</v>
      </c>
      <c r="U792" t="s">
        <v>22302</v>
      </c>
      <c r="V792" t="s">
        <v>22303</v>
      </c>
      <c r="W792">
        <v>46</v>
      </c>
      <c r="X792">
        <v>149</v>
      </c>
      <c r="Y792" t="s">
        <v>22308</v>
      </c>
    </row>
    <row r="793" spans="1:25" x14ac:dyDescent="0.35">
      <c r="A793" s="4" t="s">
        <v>4800</v>
      </c>
      <c r="B793" s="4" t="s">
        <v>18209</v>
      </c>
      <c r="C793" s="4" t="s">
        <v>18210</v>
      </c>
      <c r="D793" s="4" t="s">
        <v>4974</v>
      </c>
      <c r="E793" s="4" t="s">
        <v>18141</v>
      </c>
      <c r="F793" s="4" t="s">
        <v>1607</v>
      </c>
      <c r="G793" s="4" t="s">
        <v>17979</v>
      </c>
      <c r="H793" s="4" t="s">
        <v>17980</v>
      </c>
      <c r="I793" s="4">
        <v>12</v>
      </c>
      <c r="J793" s="4">
        <v>199</v>
      </c>
      <c r="K793" s="4" t="s">
        <v>18211</v>
      </c>
      <c r="L793" s="6" t="s">
        <v>15</v>
      </c>
      <c r="O793" t="s">
        <v>11</v>
      </c>
      <c r="P793" t="s">
        <v>22309</v>
      </c>
      <c r="Q793" s="1" t="s">
        <v>22310</v>
      </c>
      <c r="R793" t="s">
        <v>15</v>
      </c>
      <c r="S793" t="s">
        <v>22307</v>
      </c>
      <c r="T793" t="s">
        <v>1607</v>
      </c>
      <c r="U793" t="s">
        <v>22302</v>
      </c>
      <c r="V793" t="s">
        <v>22303</v>
      </c>
      <c r="W793">
        <v>46</v>
      </c>
      <c r="X793">
        <v>149</v>
      </c>
      <c r="Y793" t="s">
        <v>22311</v>
      </c>
    </row>
    <row r="794" spans="1:25" x14ac:dyDescent="0.35">
      <c r="A794" s="4" t="s">
        <v>4800</v>
      </c>
      <c r="B794" s="4" t="s">
        <v>18212</v>
      </c>
      <c r="C794" s="4" t="s">
        <v>18213</v>
      </c>
      <c r="D794" s="4" t="s">
        <v>4974</v>
      </c>
      <c r="E794" s="4" t="s">
        <v>18141</v>
      </c>
      <c r="F794" s="4" t="s">
        <v>1607</v>
      </c>
      <c r="G794" s="4" t="s">
        <v>17979</v>
      </c>
      <c r="H794" s="4" t="s">
        <v>17980</v>
      </c>
      <c r="I794" s="4">
        <v>12</v>
      </c>
      <c r="J794" s="4">
        <v>199</v>
      </c>
      <c r="K794" s="4" t="s">
        <v>18214</v>
      </c>
      <c r="L794" s="6" t="s">
        <v>15</v>
      </c>
      <c r="O794" t="s">
        <v>11</v>
      </c>
      <c r="P794" t="s">
        <v>22312</v>
      </c>
      <c r="Q794" s="1" t="s">
        <v>22313</v>
      </c>
      <c r="R794" t="s">
        <v>15</v>
      </c>
      <c r="S794" t="s">
        <v>22314</v>
      </c>
      <c r="T794" t="s">
        <v>1607</v>
      </c>
      <c r="U794" t="s">
        <v>22315</v>
      </c>
      <c r="V794" t="s">
        <v>22316</v>
      </c>
      <c r="W794">
        <v>19</v>
      </c>
      <c r="X794">
        <v>45</v>
      </c>
      <c r="Y794" t="s">
        <v>22317</v>
      </c>
    </row>
    <row r="795" spans="1:25" x14ac:dyDescent="0.35">
      <c r="A795" s="4" t="s">
        <v>4800</v>
      </c>
      <c r="B795" s="4" t="s">
        <v>18215</v>
      </c>
      <c r="C795" s="4" t="s">
        <v>18216</v>
      </c>
      <c r="D795" s="4" t="s">
        <v>4974</v>
      </c>
      <c r="E795" s="4" t="s">
        <v>18141</v>
      </c>
      <c r="F795" s="4" t="s">
        <v>1607</v>
      </c>
      <c r="G795" s="4" t="s">
        <v>17979</v>
      </c>
      <c r="H795" s="4" t="s">
        <v>17980</v>
      </c>
      <c r="I795" s="4">
        <v>12</v>
      </c>
      <c r="J795" s="4">
        <v>199</v>
      </c>
      <c r="K795" s="4" t="s">
        <v>18217</v>
      </c>
      <c r="L795" s="6" t="s">
        <v>15</v>
      </c>
      <c r="O795" t="s">
        <v>11</v>
      </c>
      <c r="P795" t="s">
        <v>22318</v>
      </c>
      <c r="Q795" s="1" t="s">
        <v>22319</v>
      </c>
      <c r="R795" t="s">
        <v>15</v>
      </c>
      <c r="S795" t="s">
        <v>22320</v>
      </c>
      <c r="T795" t="s">
        <v>1607</v>
      </c>
      <c r="U795" t="s">
        <v>22321</v>
      </c>
      <c r="V795" t="s">
        <v>18643</v>
      </c>
      <c r="W795">
        <v>16</v>
      </c>
      <c r="X795">
        <v>35</v>
      </c>
      <c r="Y795" t="s">
        <v>22322</v>
      </c>
    </row>
    <row r="796" spans="1:25" x14ac:dyDescent="0.35">
      <c r="A796" s="4" t="s">
        <v>4800</v>
      </c>
      <c r="B796" s="4" t="s">
        <v>18218</v>
      </c>
      <c r="C796" s="4" t="s">
        <v>18219</v>
      </c>
      <c r="D796" s="4" t="s">
        <v>4974</v>
      </c>
      <c r="E796" s="4" t="s">
        <v>18141</v>
      </c>
      <c r="F796" s="4" t="s">
        <v>1607</v>
      </c>
      <c r="G796" s="4" t="s">
        <v>17979</v>
      </c>
      <c r="H796" s="4" t="s">
        <v>17980</v>
      </c>
      <c r="I796" s="4">
        <v>12</v>
      </c>
      <c r="J796" s="4">
        <v>199</v>
      </c>
      <c r="K796" s="4" t="s">
        <v>18220</v>
      </c>
      <c r="L796" s="6" t="s">
        <v>15</v>
      </c>
      <c r="O796" t="s">
        <v>11</v>
      </c>
      <c r="P796" t="s">
        <v>22323</v>
      </c>
      <c r="Q796" s="1" t="s">
        <v>22324</v>
      </c>
      <c r="R796" t="s">
        <v>15</v>
      </c>
      <c r="S796" t="s">
        <v>22325</v>
      </c>
      <c r="T796" t="s">
        <v>1607</v>
      </c>
      <c r="U796" t="s">
        <v>11805</v>
      </c>
      <c r="V796" t="s">
        <v>22326</v>
      </c>
      <c r="W796">
        <v>79</v>
      </c>
      <c r="X796">
        <v>291</v>
      </c>
      <c r="Y796" t="s">
        <v>22327</v>
      </c>
    </row>
    <row r="797" spans="1:25" x14ac:dyDescent="0.35">
      <c r="A797" s="4" t="s">
        <v>4800</v>
      </c>
      <c r="B797" s="4" t="s">
        <v>18221</v>
      </c>
      <c r="C797" s="4" t="s">
        <v>18222</v>
      </c>
      <c r="D797" s="4" t="s">
        <v>4974</v>
      </c>
      <c r="E797" s="4" t="s">
        <v>18141</v>
      </c>
      <c r="F797" s="4" t="s">
        <v>1607</v>
      </c>
      <c r="G797" s="4" t="s">
        <v>17979</v>
      </c>
      <c r="H797" s="4" t="s">
        <v>17980</v>
      </c>
      <c r="I797" s="4">
        <v>12</v>
      </c>
      <c r="J797" s="4">
        <v>199</v>
      </c>
      <c r="K797" s="4" t="s">
        <v>18223</v>
      </c>
      <c r="L797" s="6" t="s">
        <v>15</v>
      </c>
      <c r="O797" t="s">
        <v>11</v>
      </c>
      <c r="P797" t="s">
        <v>22328</v>
      </c>
      <c r="Q797" s="1" t="s">
        <v>22329</v>
      </c>
      <c r="R797" t="s">
        <v>15</v>
      </c>
      <c r="S797" t="s">
        <v>22330</v>
      </c>
      <c r="T797" t="s">
        <v>1607</v>
      </c>
      <c r="U797" t="s">
        <v>12719</v>
      </c>
      <c r="V797" t="s">
        <v>22331</v>
      </c>
      <c r="W797">
        <v>33</v>
      </c>
      <c r="X797">
        <v>97</v>
      </c>
      <c r="Y797" t="s">
        <v>22332</v>
      </c>
    </row>
    <row r="798" spans="1:25" x14ac:dyDescent="0.35">
      <c r="A798" s="4" t="s">
        <v>4800</v>
      </c>
      <c r="B798" s="4" t="s">
        <v>18224</v>
      </c>
      <c r="C798" s="4" t="s">
        <v>18225</v>
      </c>
      <c r="D798" s="4" t="s">
        <v>4974</v>
      </c>
      <c r="E798" s="4" t="s">
        <v>18141</v>
      </c>
      <c r="F798" s="4" t="s">
        <v>1607</v>
      </c>
      <c r="G798" s="4" t="s">
        <v>17979</v>
      </c>
      <c r="H798" s="4" t="s">
        <v>17980</v>
      </c>
      <c r="I798" s="4">
        <v>12</v>
      </c>
      <c r="J798" s="4">
        <v>199</v>
      </c>
      <c r="K798" s="4" t="s">
        <v>18226</v>
      </c>
      <c r="L798" s="6" t="s">
        <v>15</v>
      </c>
      <c r="O798" t="s">
        <v>11</v>
      </c>
      <c r="P798" t="s">
        <v>1638</v>
      </c>
      <c r="Q798" s="1" t="s">
        <v>1639</v>
      </c>
      <c r="R798" t="s">
        <v>15</v>
      </c>
      <c r="S798" t="s">
        <v>22333</v>
      </c>
      <c r="T798" t="s">
        <v>1607</v>
      </c>
      <c r="U798" t="s">
        <v>22334</v>
      </c>
      <c r="V798" t="s">
        <v>14616</v>
      </c>
      <c r="W798">
        <v>239</v>
      </c>
      <c r="X798">
        <v>1042</v>
      </c>
      <c r="Y798" t="s">
        <v>22336</v>
      </c>
    </row>
    <row r="799" spans="1:25" x14ac:dyDescent="0.35">
      <c r="A799" s="4" t="s">
        <v>4800</v>
      </c>
      <c r="B799" s="4" t="s">
        <v>18227</v>
      </c>
      <c r="C799" s="4" t="s">
        <v>18228</v>
      </c>
      <c r="D799" s="4" t="s">
        <v>4818</v>
      </c>
      <c r="E799" s="4" t="s">
        <v>18229</v>
      </c>
      <c r="F799" s="4" t="s">
        <v>1607</v>
      </c>
      <c r="G799" s="4" t="s">
        <v>17979</v>
      </c>
      <c r="H799" s="4" t="s">
        <v>17980</v>
      </c>
      <c r="I799" s="4">
        <v>10</v>
      </c>
      <c r="J799" s="4">
        <v>148</v>
      </c>
      <c r="K799" s="4" t="s">
        <v>18230</v>
      </c>
      <c r="L799" s="6" t="s">
        <v>15</v>
      </c>
      <c r="O799" t="s">
        <v>11</v>
      </c>
      <c r="P799" t="s">
        <v>1878</v>
      </c>
      <c r="Q799" s="1" t="s">
        <v>1879</v>
      </c>
      <c r="R799" t="s">
        <v>15</v>
      </c>
      <c r="S799" t="s">
        <v>22337</v>
      </c>
      <c r="T799" t="s">
        <v>1607</v>
      </c>
      <c r="U799" t="s">
        <v>22338</v>
      </c>
      <c r="V799" t="s">
        <v>22339</v>
      </c>
      <c r="W799">
        <v>108</v>
      </c>
      <c r="X799">
        <v>422</v>
      </c>
      <c r="Y799" t="s">
        <v>22340</v>
      </c>
    </row>
    <row r="800" spans="1:25" x14ac:dyDescent="0.35">
      <c r="A800" s="4" t="s">
        <v>4800</v>
      </c>
      <c r="B800" s="4" t="s">
        <v>18231</v>
      </c>
      <c r="C800" s="4" t="s">
        <v>18232</v>
      </c>
      <c r="D800" s="4" t="s">
        <v>4818</v>
      </c>
      <c r="E800" s="4" t="s">
        <v>18233</v>
      </c>
      <c r="F800" s="4" t="s">
        <v>1607</v>
      </c>
      <c r="G800" s="4" t="s">
        <v>17979</v>
      </c>
      <c r="H800" s="4" t="s">
        <v>17980</v>
      </c>
      <c r="I800" s="4">
        <v>18</v>
      </c>
      <c r="J800" s="4">
        <v>368</v>
      </c>
      <c r="K800" s="4" t="s">
        <v>18234</v>
      </c>
      <c r="L800" s="6" t="s">
        <v>15</v>
      </c>
      <c r="O800" t="s">
        <v>11</v>
      </c>
      <c r="P800" t="s">
        <v>22341</v>
      </c>
      <c r="Q800" s="1" t="s">
        <v>22342</v>
      </c>
      <c r="R800" t="s">
        <v>15</v>
      </c>
      <c r="S800" t="s">
        <v>22343</v>
      </c>
      <c r="T800" t="s">
        <v>1607</v>
      </c>
      <c r="U800" t="s">
        <v>22344</v>
      </c>
      <c r="V800" t="s">
        <v>14655</v>
      </c>
      <c r="W800">
        <v>36</v>
      </c>
      <c r="X800">
        <v>109</v>
      </c>
      <c r="Y800" t="s">
        <v>22345</v>
      </c>
    </row>
    <row r="801" spans="1:25" x14ac:dyDescent="0.35">
      <c r="A801" s="4" t="s">
        <v>4800</v>
      </c>
      <c r="B801" s="4" t="s">
        <v>18235</v>
      </c>
      <c r="C801" s="4" t="s">
        <v>18236</v>
      </c>
      <c r="D801" s="4" t="s">
        <v>4818</v>
      </c>
      <c r="E801" s="4" t="s">
        <v>2270</v>
      </c>
      <c r="F801" s="4" t="s">
        <v>1607</v>
      </c>
      <c r="G801" s="4" t="s">
        <v>17979</v>
      </c>
      <c r="H801" s="4" t="s">
        <v>17980</v>
      </c>
      <c r="I801" s="4">
        <v>3</v>
      </c>
      <c r="J801" s="4">
        <v>12</v>
      </c>
      <c r="K801" s="4" t="s">
        <v>18237</v>
      </c>
      <c r="L801" s="6" t="s">
        <v>15</v>
      </c>
      <c r="O801" t="s">
        <v>11</v>
      </c>
      <c r="P801" t="s">
        <v>22352</v>
      </c>
      <c r="Q801" s="1" t="s">
        <v>22353</v>
      </c>
      <c r="R801" t="s">
        <v>15</v>
      </c>
      <c r="S801" t="s">
        <v>22354</v>
      </c>
      <c r="T801" t="s">
        <v>1607</v>
      </c>
      <c r="U801" t="s">
        <v>22355</v>
      </c>
      <c r="V801" t="s">
        <v>22356</v>
      </c>
      <c r="W801">
        <v>28</v>
      </c>
      <c r="X801">
        <v>78</v>
      </c>
      <c r="Y801" t="s">
        <v>22357</v>
      </c>
    </row>
    <row r="802" spans="1:25" x14ac:dyDescent="0.35">
      <c r="A802" s="4" t="s">
        <v>4800</v>
      </c>
      <c r="B802" s="4" t="s">
        <v>7629</v>
      </c>
      <c r="C802" s="4" t="s">
        <v>7630</v>
      </c>
      <c r="D802" s="4" t="s">
        <v>4818</v>
      </c>
      <c r="E802" s="4" t="s">
        <v>18238</v>
      </c>
      <c r="F802" s="4" t="s">
        <v>1607</v>
      </c>
      <c r="G802" s="4" t="s">
        <v>17979</v>
      </c>
      <c r="H802" s="4" t="s">
        <v>17980</v>
      </c>
      <c r="I802" s="4">
        <v>19</v>
      </c>
      <c r="J802" s="4">
        <v>398</v>
      </c>
      <c r="K802" s="4" t="s">
        <v>18239</v>
      </c>
      <c r="L802" s="6" t="s">
        <v>15</v>
      </c>
      <c r="O802" t="s">
        <v>11</v>
      </c>
      <c r="P802" t="s">
        <v>22358</v>
      </c>
      <c r="Q802" s="1" t="s">
        <v>22359</v>
      </c>
      <c r="R802" t="s">
        <v>15</v>
      </c>
      <c r="S802" t="s">
        <v>22360</v>
      </c>
      <c r="T802" t="s">
        <v>1607</v>
      </c>
      <c r="U802" t="s">
        <v>22361</v>
      </c>
      <c r="V802" t="s">
        <v>22362</v>
      </c>
      <c r="W802">
        <v>6</v>
      </c>
      <c r="X802">
        <v>7</v>
      </c>
      <c r="Y802" t="s">
        <v>22363</v>
      </c>
    </row>
    <row r="803" spans="1:25" x14ac:dyDescent="0.35">
      <c r="A803" s="4" t="s">
        <v>4800</v>
      </c>
      <c r="B803" s="4" t="s">
        <v>18240</v>
      </c>
      <c r="C803" s="4" t="s">
        <v>18241</v>
      </c>
      <c r="D803" s="4" t="s">
        <v>4974</v>
      </c>
      <c r="E803" s="4" t="s">
        <v>18242</v>
      </c>
      <c r="F803" s="4" t="s">
        <v>1607</v>
      </c>
      <c r="G803" s="4" t="s">
        <v>17979</v>
      </c>
      <c r="H803" s="4" t="s">
        <v>17980</v>
      </c>
      <c r="I803" s="4">
        <v>12</v>
      </c>
      <c r="J803" s="4">
        <v>200</v>
      </c>
      <c r="K803" s="4" t="s">
        <v>18243</v>
      </c>
      <c r="L803" s="6" t="s">
        <v>15</v>
      </c>
      <c r="O803" t="s">
        <v>11</v>
      </c>
      <c r="P803" t="s">
        <v>22364</v>
      </c>
      <c r="Q803" s="1" t="s">
        <v>22365</v>
      </c>
      <c r="R803" t="s">
        <v>15</v>
      </c>
      <c r="S803" t="s">
        <v>22360</v>
      </c>
      <c r="T803" t="s">
        <v>1607</v>
      </c>
      <c r="U803" t="s">
        <v>22361</v>
      </c>
      <c r="V803" t="s">
        <v>22362</v>
      </c>
      <c r="W803">
        <v>6</v>
      </c>
      <c r="X803">
        <v>7</v>
      </c>
      <c r="Y803" t="s">
        <v>22366</v>
      </c>
    </row>
    <row r="804" spans="1:25" x14ac:dyDescent="0.35">
      <c r="A804" s="4" t="s">
        <v>4800</v>
      </c>
      <c r="B804" s="4" t="s">
        <v>18244</v>
      </c>
      <c r="C804" s="4" t="s">
        <v>18245</v>
      </c>
      <c r="D804" s="4" t="s">
        <v>4974</v>
      </c>
      <c r="E804" s="4" t="s">
        <v>18242</v>
      </c>
      <c r="F804" s="4" t="s">
        <v>1607</v>
      </c>
      <c r="G804" s="4" t="s">
        <v>17979</v>
      </c>
      <c r="H804" s="4" t="s">
        <v>17980</v>
      </c>
      <c r="I804" s="4">
        <v>12</v>
      </c>
      <c r="J804" s="4">
        <v>200</v>
      </c>
      <c r="K804" s="4" t="s">
        <v>18246</v>
      </c>
      <c r="L804" s="6" t="s">
        <v>15</v>
      </c>
      <c r="O804" t="s">
        <v>11</v>
      </c>
      <c r="P804" t="s">
        <v>3123</v>
      </c>
      <c r="Q804" s="1" t="s">
        <v>3124</v>
      </c>
      <c r="R804" t="s">
        <v>15</v>
      </c>
      <c r="S804" t="s">
        <v>22367</v>
      </c>
      <c r="T804" t="s">
        <v>1607</v>
      </c>
      <c r="U804" t="s">
        <v>22368</v>
      </c>
      <c r="V804" t="s">
        <v>22369</v>
      </c>
      <c r="W804">
        <v>98</v>
      </c>
      <c r="X804">
        <v>377</v>
      </c>
      <c r="Y804" t="s">
        <v>22370</v>
      </c>
    </row>
    <row r="805" spans="1:25" x14ac:dyDescent="0.35">
      <c r="A805" s="4" t="s">
        <v>4800</v>
      </c>
      <c r="B805" s="4" t="s">
        <v>18247</v>
      </c>
      <c r="C805" s="4" t="s">
        <v>18248</v>
      </c>
      <c r="D805" s="4" t="s">
        <v>4974</v>
      </c>
      <c r="E805" s="4" t="s">
        <v>18242</v>
      </c>
      <c r="F805" s="4" t="s">
        <v>1607</v>
      </c>
      <c r="G805" s="4" t="s">
        <v>17979</v>
      </c>
      <c r="H805" s="4" t="s">
        <v>17980</v>
      </c>
      <c r="I805" s="4">
        <v>12</v>
      </c>
      <c r="J805" s="4">
        <v>200</v>
      </c>
      <c r="K805" s="4" t="s">
        <v>18249</v>
      </c>
      <c r="L805" s="6" t="s">
        <v>15</v>
      </c>
      <c r="O805" t="s">
        <v>11</v>
      </c>
      <c r="P805" t="s">
        <v>22371</v>
      </c>
      <c r="Q805" s="1" t="s">
        <v>22372</v>
      </c>
      <c r="R805" t="s">
        <v>15</v>
      </c>
      <c r="S805" t="s">
        <v>15982</v>
      </c>
      <c r="T805" t="s">
        <v>1607</v>
      </c>
      <c r="U805" t="s">
        <v>22368</v>
      </c>
      <c r="V805" t="s">
        <v>22369</v>
      </c>
      <c r="W805">
        <v>15</v>
      </c>
      <c r="X805">
        <v>32</v>
      </c>
      <c r="Y805" t="s">
        <v>22373</v>
      </c>
    </row>
    <row r="806" spans="1:25" x14ac:dyDescent="0.35">
      <c r="A806" s="4" t="s">
        <v>4800</v>
      </c>
      <c r="B806" s="4" t="s">
        <v>18250</v>
      </c>
      <c r="C806" s="4" t="s">
        <v>18251</v>
      </c>
      <c r="D806" s="4" t="s">
        <v>4974</v>
      </c>
      <c r="E806" s="4" t="s">
        <v>18242</v>
      </c>
      <c r="F806" s="4" t="s">
        <v>1607</v>
      </c>
      <c r="G806" s="4" t="s">
        <v>17979</v>
      </c>
      <c r="H806" s="4" t="s">
        <v>17980</v>
      </c>
      <c r="I806" s="4">
        <v>12</v>
      </c>
      <c r="J806" s="4">
        <v>200</v>
      </c>
      <c r="K806" s="4" t="s">
        <v>18252</v>
      </c>
      <c r="L806" s="6" t="s">
        <v>15</v>
      </c>
      <c r="O806" t="s">
        <v>11</v>
      </c>
      <c r="P806" t="s">
        <v>22374</v>
      </c>
      <c r="Q806" s="1" t="s">
        <v>22375</v>
      </c>
      <c r="R806" t="s">
        <v>15</v>
      </c>
      <c r="S806" t="s">
        <v>15982</v>
      </c>
      <c r="T806" t="s">
        <v>1607</v>
      </c>
      <c r="U806" t="s">
        <v>22368</v>
      </c>
      <c r="V806" t="s">
        <v>22369</v>
      </c>
      <c r="W806">
        <v>15</v>
      </c>
      <c r="X806">
        <v>32</v>
      </c>
      <c r="Y806" t="s">
        <v>22376</v>
      </c>
    </row>
    <row r="807" spans="1:25" x14ac:dyDescent="0.35">
      <c r="A807" s="4" t="s">
        <v>4800</v>
      </c>
      <c r="B807" s="4" t="s">
        <v>18253</v>
      </c>
      <c r="C807" s="4" t="s">
        <v>18254</v>
      </c>
      <c r="D807" s="4" t="s">
        <v>4974</v>
      </c>
      <c r="E807" s="4" t="s">
        <v>18242</v>
      </c>
      <c r="F807" s="4" t="s">
        <v>1607</v>
      </c>
      <c r="G807" s="4" t="s">
        <v>17979</v>
      </c>
      <c r="H807" s="4" t="s">
        <v>17980</v>
      </c>
      <c r="I807" s="4">
        <v>12</v>
      </c>
      <c r="J807" s="4">
        <v>200</v>
      </c>
      <c r="K807" s="4" t="s">
        <v>18255</v>
      </c>
      <c r="L807" s="6" t="s">
        <v>15</v>
      </c>
      <c r="O807" t="s">
        <v>11</v>
      </c>
      <c r="P807" t="s">
        <v>22377</v>
      </c>
      <c r="Q807" s="1" t="s">
        <v>22378</v>
      </c>
      <c r="R807" t="s">
        <v>15</v>
      </c>
      <c r="S807" t="s">
        <v>22379</v>
      </c>
      <c r="T807" t="s">
        <v>1607</v>
      </c>
      <c r="U807" t="s">
        <v>22380</v>
      </c>
      <c r="V807" t="s">
        <v>22381</v>
      </c>
      <c r="W807">
        <v>88</v>
      </c>
      <c r="X807">
        <v>332</v>
      </c>
      <c r="Y807" t="s">
        <v>22382</v>
      </c>
    </row>
    <row r="808" spans="1:25" x14ac:dyDescent="0.35">
      <c r="A808" s="4" t="s">
        <v>4800</v>
      </c>
      <c r="B808" s="4" t="s">
        <v>11383</v>
      </c>
      <c r="C808" s="4" t="s">
        <v>11384</v>
      </c>
      <c r="D808" s="4" t="s">
        <v>4974</v>
      </c>
      <c r="E808" s="4" t="s">
        <v>18242</v>
      </c>
      <c r="F808" s="4" t="s">
        <v>1607</v>
      </c>
      <c r="G808" s="4" t="s">
        <v>17979</v>
      </c>
      <c r="H808" s="4" t="s">
        <v>17980</v>
      </c>
      <c r="I808" s="4">
        <v>12</v>
      </c>
      <c r="J808" s="4">
        <v>200</v>
      </c>
      <c r="K808" s="4" t="s">
        <v>18256</v>
      </c>
      <c r="L808" s="6" t="s">
        <v>15</v>
      </c>
      <c r="O808" t="s">
        <v>11</v>
      </c>
      <c r="P808" t="s">
        <v>22383</v>
      </c>
      <c r="Q808" s="1" t="s">
        <v>22384</v>
      </c>
      <c r="R808" t="s">
        <v>15</v>
      </c>
      <c r="S808" t="s">
        <v>22385</v>
      </c>
      <c r="T808" t="s">
        <v>1607</v>
      </c>
      <c r="U808" t="s">
        <v>3910</v>
      </c>
      <c r="V808" t="s">
        <v>22386</v>
      </c>
      <c r="W808">
        <v>22</v>
      </c>
      <c r="X808">
        <v>56</v>
      </c>
      <c r="Y808" t="s">
        <v>22387</v>
      </c>
    </row>
    <row r="809" spans="1:25" x14ac:dyDescent="0.35">
      <c r="A809" s="4" t="s">
        <v>4800</v>
      </c>
      <c r="B809" s="4" t="s">
        <v>18257</v>
      </c>
      <c r="C809" s="4" t="s">
        <v>18258</v>
      </c>
      <c r="D809" s="4" t="s">
        <v>4974</v>
      </c>
      <c r="E809" s="4" t="s">
        <v>18242</v>
      </c>
      <c r="F809" s="4" t="s">
        <v>1607</v>
      </c>
      <c r="G809" s="4" t="s">
        <v>17979</v>
      </c>
      <c r="H809" s="4" t="s">
        <v>17980</v>
      </c>
      <c r="I809" s="4">
        <v>12</v>
      </c>
      <c r="J809" s="4">
        <v>200</v>
      </c>
      <c r="K809" s="4" t="s">
        <v>18259</v>
      </c>
      <c r="L809" s="6" t="s">
        <v>15</v>
      </c>
      <c r="O809" t="s">
        <v>11</v>
      </c>
      <c r="P809" t="s">
        <v>22388</v>
      </c>
      <c r="Q809" s="1" t="s">
        <v>22389</v>
      </c>
      <c r="R809" t="s">
        <v>15</v>
      </c>
      <c r="S809" t="s">
        <v>22390</v>
      </c>
      <c r="T809" t="s">
        <v>1607</v>
      </c>
      <c r="U809" t="s">
        <v>22391</v>
      </c>
      <c r="V809" t="s">
        <v>18736</v>
      </c>
      <c r="W809">
        <v>231</v>
      </c>
      <c r="X809">
        <v>1005</v>
      </c>
      <c r="Y809" t="s">
        <v>22392</v>
      </c>
    </row>
    <row r="810" spans="1:25" x14ac:dyDescent="0.35">
      <c r="A810" s="4" t="s">
        <v>4800</v>
      </c>
      <c r="B810" s="4" t="s">
        <v>18260</v>
      </c>
      <c r="C810" s="4" t="s">
        <v>18261</v>
      </c>
      <c r="D810" s="4" t="s">
        <v>4974</v>
      </c>
      <c r="E810" s="4" t="s">
        <v>18242</v>
      </c>
      <c r="F810" s="4" t="s">
        <v>1607</v>
      </c>
      <c r="G810" s="4" t="s">
        <v>17979</v>
      </c>
      <c r="H810" s="4" t="s">
        <v>17980</v>
      </c>
      <c r="I810" s="4">
        <v>12</v>
      </c>
      <c r="J810" s="4">
        <v>200</v>
      </c>
      <c r="K810" s="4" t="s">
        <v>18262</v>
      </c>
      <c r="L810" s="6" t="s">
        <v>15</v>
      </c>
      <c r="O810" t="s">
        <v>11</v>
      </c>
      <c r="P810" t="s">
        <v>22398</v>
      </c>
      <c r="Q810" s="1" t="s">
        <v>22399</v>
      </c>
      <c r="R810" t="s">
        <v>15</v>
      </c>
      <c r="S810" t="s">
        <v>22400</v>
      </c>
      <c r="T810" t="s">
        <v>1607</v>
      </c>
      <c r="U810" t="s">
        <v>1696</v>
      </c>
      <c r="V810" t="s">
        <v>11890</v>
      </c>
      <c r="W810">
        <v>20</v>
      </c>
      <c r="X810">
        <v>49</v>
      </c>
      <c r="Y810" t="s">
        <v>22401</v>
      </c>
    </row>
    <row r="811" spans="1:25" x14ac:dyDescent="0.35">
      <c r="A811" s="4" t="s">
        <v>4800</v>
      </c>
      <c r="B811" s="4" t="s">
        <v>18263</v>
      </c>
      <c r="C811" s="4" t="s">
        <v>18264</v>
      </c>
      <c r="D811" s="4" t="s">
        <v>4974</v>
      </c>
      <c r="E811" s="4" t="s">
        <v>18242</v>
      </c>
      <c r="F811" s="4" t="s">
        <v>1607</v>
      </c>
      <c r="G811" s="4" t="s">
        <v>17979</v>
      </c>
      <c r="H811" s="4" t="s">
        <v>17980</v>
      </c>
      <c r="I811" s="4">
        <v>12</v>
      </c>
      <c r="J811" s="4">
        <v>200</v>
      </c>
      <c r="K811" s="4" t="s">
        <v>18265</v>
      </c>
      <c r="L811" s="6" t="s">
        <v>15</v>
      </c>
      <c r="O811" t="s">
        <v>11</v>
      </c>
      <c r="P811" t="s">
        <v>22402</v>
      </c>
      <c r="Q811" s="1" t="s">
        <v>22403</v>
      </c>
      <c r="R811" t="s">
        <v>15</v>
      </c>
      <c r="S811" t="s">
        <v>22400</v>
      </c>
      <c r="T811" t="s">
        <v>1607</v>
      </c>
      <c r="U811" t="s">
        <v>1696</v>
      </c>
      <c r="V811" t="s">
        <v>11890</v>
      </c>
      <c r="W811">
        <v>20</v>
      </c>
      <c r="X811">
        <v>49</v>
      </c>
      <c r="Y811" t="s">
        <v>22404</v>
      </c>
    </row>
    <row r="812" spans="1:25" x14ac:dyDescent="0.35">
      <c r="A812" s="4" t="s">
        <v>4800</v>
      </c>
      <c r="B812" s="4" t="s">
        <v>18266</v>
      </c>
      <c r="C812" s="4" t="s">
        <v>18267</v>
      </c>
      <c r="D812" s="4" t="s">
        <v>4974</v>
      </c>
      <c r="E812" s="4" t="s">
        <v>18242</v>
      </c>
      <c r="F812" s="4" t="s">
        <v>1607</v>
      </c>
      <c r="G812" s="4" t="s">
        <v>17979</v>
      </c>
      <c r="H812" s="4" t="s">
        <v>17980</v>
      </c>
      <c r="I812" s="4">
        <v>12</v>
      </c>
      <c r="J812" s="4">
        <v>200</v>
      </c>
      <c r="K812" s="4" t="s">
        <v>18268</v>
      </c>
      <c r="L812" s="6" t="s">
        <v>15</v>
      </c>
      <c r="O812" t="s">
        <v>11</v>
      </c>
      <c r="P812" t="s">
        <v>22409</v>
      </c>
      <c r="Q812" s="1" t="s">
        <v>22410</v>
      </c>
      <c r="R812" t="s">
        <v>15</v>
      </c>
      <c r="S812" t="s">
        <v>22411</v>
      </c>
      <c r="T812" t="s">
        <v>1607</v>
      </c>
      <c r="U812" t="s">
        <v>22412</v>
      </c>
      <c r="V812" t="s">
        <v>22413</v>
      </c>
      <c r="W812">
        <v>10</v>
      </c>
      <c r="X812">
        <v>17</v>
      </c>
      <c r="Y812" t="s">
        <v>22414</v>
      </c>
    </row>
    <row r="813" spans="1:25" x14ac:dyDescent="0.35">
      <c r="A813" s="4" t="s">
        <v>4800</v>
      </c>
      <c r="B813" s="4" t="s">
        <v>13506</v>
      </c>
      <c r="C813" s="4" t="s">
        <v>13507</v>
      </c>
      <c r="D813" s="4" t="s">
        <v>4974</v>
      </c>
      <c r="E813" s="4" t="s">
        <v>18242</v>
      </c>
      <c r="F813" s="4" t="s">
        <v>1607</v>
      </c>
      <c r="G813" s="4" t="s">
        <v>17979</v>
      </c>
      <c r="H813" s="4" t="s">
        <v>17980</v>
      </c>
      <c r="I813" s="4">
        <v>12</v>
      </c>
      <c r="J813" s="4">
        <v>200</v>
      </c>
      <c r="K813" s="4" t="s">
        <v>18269</v>
      </c>
      <c r="L813" s="6" t="s">
        <v>15</v>
      </c>
      <c r="O813" t="s">
        <v>11</v>
      </c>
      <c r="P813" t="s">
        <v>22415</v>
      </c>
      <c r="Q813" s="1" t="s">
        <v>22416</v>
      </c>
      <c r="R813" t="s">
        <v>15</v>
      </c>
      <c r="S813" t="s">
        <v>22411</v>
      </c>
      <c r="T813" t="s">
        <v>1607</v>
      </c>
      <c r="U813" t="s">
        <v>22412</v>
      </c>
      <c r="V813" t="s">
        <v>22413</v>
      </c>
      <c r="W813">
        <v>10</v>
      </c>
      <c r="X813">
        <v>17</v>
      </c>
      <c r="Y813" t="s">
        <v>22417</v>
      </c>
    </row>
    <row r="814" spans="1:25" x14ac:dyDescent="0.35">
      <c r="A814" s="4" t="s">
        <v>4800</v>
      </c>
      <c r="B814" s="4" t="s">
        <v>11443</v>
      </c>
      <c r="C814" s="4" t="s">
        <v>11444</v>
      </c>
      <c r="D814" s="4" t="s">
        <v>4974</v>
      </c>
      <c r="E814" s="4" t="s">
        <v>18242</v>
      </c>
      <c r="F814" s="4" t="s">
        <v>1607</v>
      </c>
      <c r="G814" s="4" t="s">
        <v>17979</v>
      </c>
      <c r="H814" s="4" t="s">
        <v>17980</v>
      </c>
      <c r="I814" s="4">
        <v>12</v>
      </c>
      <c r="J814" s="4">
        <v>200</v>
      </c>
      <c r="K814" s="4" t="s">
        <v>18270</v>
      </c>
      <c r="L814" s="6" t="s">
        <v>15</v>
      </c>
      <c r="O814" t="s">
        <v>11</v>
      </c>
      <c r="P814" t="s">
        <v>22418</v>
      </c>
      <c r="Q814" s="1" t="s">
        <v>22419</v>
      </c>
      <c r="R814" t="s">
        <v>15</v>
      </c>
      <c r="S814" t="s">
        <v>22411</v>
      </c>
      <c r="T814" t="s">
        <v>1607</v>
      </c>
      <c r="U814" t="s">
        <v>22412</v>
      </c>
      <c r="V814" t="s">
        <v>22413</v>
      </c>
      <c r="W814">
        <v>10</v>
      </c>
      <c r="X814">
        <v>17</v>
      </c>
      <c r="Y814" t="s">
        <v>22420</v>
      </c>
    </row>
    <row r="815" spans="1:25" x14ac:dyDescent="0.35">
      <c r="A815" s="4" t="s">
        <v>4800</v>
      </c>
      <c r="B815" s="4" t="s">
        <v>11461</v>
      </c>
      <c r="C815" s="4" t="s">
        <v>11462</v>
      </c>
      <c r="D815" s="4" t="s">
        <v>4974</v>
      </c>
      <c r="E815" s="4" t="s">
        <v>18242</v>
      </c>
      <c r="F815" s="4" t="s">
        <v>1607</v>
      </c>
      <c r="G815" s="4" t="s">
        <v>17979</v>
      </c>
      <c r="H815" s="4" t="s">
        <v>17980</v>
      </c>
      <c r="I815" s="4">
        <v>12</v>
      </c>
      <c r="J815" s="4">
        <v>200</v>
      </c>
      <c r="K815" s="4" t="s">
        <v>18271</v>
      </c>
      <c r="L815" s="6" t="s">
        <v>15</v>
      </c>
      <c r="O815" t="s">
        <v>11</v>
      </c>
      <c r="P815" t="s">
        <v>22421</v>
      </c>
      <c r="Q815" s="1" t="s">
        <v>22422</v>
      </c>
      <c r="R815" t="s">
        <v>15</v>
      </c>
      <c r="S815" t="s">
        <v>22423</v>
      </c>
      <c r="T815" t="s">
        <v>1607</v>
      </c>
      <c r="U815" t="s">
        <v>22412</v>
      </c>
      <c r="V815" t="s">
        <v>22413</v>
      </c>
      <c r="W815">
        <v>55</v>
      </c>
      <c r="X815">
        <v>188</v>
      </c>
      <c r="Y815" t="s">
        <v>22424</v>
      </c>
    </row>
    <row r="816" spans="1:25" x14ac:dyDescent="0.35">
      <c r="A816" s="4" t="s">
        <v>4800</v>
      </c>
      <c r="B816" s="4" t="s">
        <v>11470</v>
      </c>
      <c r="C816" s="4" t="s">
        <v>11471</v>
      </c>
      <c r="D816" s="4" t="s">
        <v>4974</v>
      </c>
      <c r="E816" s="4" t="s">
        <v>18242</v>
      </c>
      <c r="F816" s="4" t="s">
        <v>1607</v>
      </c>
      <c r="G816" s="4" t="s">
        <v>17979</v>
      </c>
      <c r="H816" s="4" t="s">
        <v>17980</v>
      </c>
      <c r="I816" s="4">
        <v>12</v>
      </c>
      <c r="J816" s="4">
        <v>200</v>
      </c>
      <c r="K816" s="4" t="s">
        <v>18272</v>
      </c>
      <c r="L816" s="6" t="s">
        <v>15</v>
      </c>
      <c r="O816" t="s">
        <v>11</v>
      </c>
      <c r="P816" t="s">
        <v>2384</v>
      </c>
      <c r="Q816" s="1" t="s">
        <v>2385</v>
      </c>
      <c r="R816" t="s">
        <v>15</v>
      </c>
      <c r="S816" t="s">
        <v>22425</v>
      </c>
      <c r="T816" t="s">
        <v>1607</v>
      </c>
      <c r="U816" t="s">
        <v>22426</v>
      </c>
      <c r="V816" t="s">
        <v>22427</v>
      </c>
      <c r="W816">
        <v>179</v>
      </c>
      <c r="X816">
        <v>756</v>
      </c>
      <c r="Y816" t="s">
        <v>22428</v>
      </c>
    </row>
    <row r="817" spans="1:25" x14ac:dyDescent="0.35">
      <c r="A817" s="4" t="s">
        <v>4800</v>
      </c>
      <c r="B817" s="4" t="s">
        <v>11491</v>
      </c>
      <c r="C817" s="4" t="s">
        <v>11492</v>
      </c>
      <c r="D817" s="4" t="s">
        <v>4974</v>
      </c>
      <c r="E817" s="4" t="s">
        <v>18242</v>
      </c>
      <c r="F817" s="4" t="s">
        <v>1607</v>
      </c>
      <c r="G817" s="4" t="s">
        <v>17979</v>
      </c>
      <c r="H817" s="4" t="s">
        <v>17980</v>
      </c>
      <c r="I817" s="4">
        <v>12</v>
      </c>
      <c r="J817" s="4">
        <v>200</v>
      </c>
      <c r="K817" s="4" t="s">
        <v>18273</v>
      </c>
      <c r="L817" s="6" t="s">
        <v>15</v>
      </c>
      <c r="O817" t="s">
        <v>11</v>
      </c>
      <c r="P817" t="s">
        <v>22429</v>
      </c>
      <c r="Q817" s="1" t="s">
        <v>22430</v>
      </c>
      <c r="R817" t="s">
        <v>15</v>
      </c>
      <c r="S817" t="s">
        <v>22431</v>
      </c>
      <c r="T817" t="s">
        <v>1607</v>
      </c>
      <c r="U817" t="s">
        <v>22432</v>
      </c>
      <c r="V817" t="s">
        <v>22433</v>
      </c>
      <c r="W817">
        <v>26</v>
      </c>
      <c r="X817">
        <v>71</v>
      </c>
      <c r="Y817" t="s">
        <v>22434</v>
      </c>
    </row>
    <row r="818" spans="1:25" x14ac:dyDescent="0.35">
      <c r="A818" s="4" t="s">
        <v>4800</v>
      </c>
      <c r="B818" s="4" t="s">
        <v>18274</v>
      </c>
      <c r="C818" s="4" t="s">
        <v>18275</v>
      </c>
      <c r="D818" s="4" t="s">
        <v>4974</v>
      </c>
      <c r="E818" s="4" t="s">
        <v>18242</v>
      </c>
      <c r="F818" s="4" t="s">
        <v>1607</v>
      </c>
      <c r="G818" s="4" t="s">
        <v>17979</v>
      </c>
      <c r="H818" s="4" t="s">
        <v>17980</v>
      </c>
      <c r="I818" s="4">
        <v>12</v>
      </c>
      <c r="J818" s="4">
        <v>200</v>
      </c>
      <c r="K818" s="4" t="s">
        <v>18276</v>
      </c>
      <c r="L818" s="6" t="s">
        <v>15</v>
      </c>
      <c r="O818" t="s">
        <v>11</v>
      </c>
      <c r="P818" t="s">
        <v>22435</v>
      </c>
      <c r="Q818" s="1" t="s">
        <v>22436</v>
      </c>
      <c r="R818" t="s">
        <v>15</v>
      </c>
      <c r="S818" t="s">
        <v>22437</v>
      </c>
      <c r="T818" t="s">
        <v>1607</v>
      </c>
      <c r="U818" t="s">
        <v>22438</v>
      </c>
      <c r="V818" t="s">
        <v>22439</v>
      </c>
      <c r="W818">
        <v>42</v>
      </c>
      <c r="X818">
        <v>134</v>
      </c>
      <c r="Y818" t="s">
        <v>22440</v>
      </c>
    </row>
    <row r="819" spans="1:25" x14ac:dyDescent="0.35">
      <c r="A819" s="4" t="s">
        <v>4800</v>
      </c>
      <c r="B819" s="4" t="s">
        <v>18277</v>
      </c>
      <c r="C819" s="4" t="s">
        <v>18278</v>
      </c>
      <c r="D819" s="4" t="s">
        <v>4974</v>
      </c>
      <c r="E819" s="4" t="s">
        <v>18242</v>
      </c>
      <c r="F819" s="4" t="s">
        <v>1607</v>
      </c>
      <c r="G819" s="4" t="s">
        <v>17979</v>
      </c>
      <c r="H819" s="4" t="s">
        <v>17980</v>
      </c>
      <c r="I819" s="4">
        <v>12</v>
      </c>
      <c r="J819" s="4">
        <v>200</v>
      </c>
      <c r="K819" s="4" t="s">
        <v>18279</v>
      </c>
      <c r="L819" s="6" t="s">
        <v>15</v>
      </c>
      <c r="O819" t="s">
        <v>11</v>
      </c>
      <c r="P819" t="s">
        <v>22441</v>
      </c>
      <c r="Q819" s="1" t="s">
        <v>22442</v>
      </c>
      <c r="R819" t="s">
        <v>15</v>
      </c>
      <c r="S819" t="s">
        <v>22443</v>
      </c>
      <c r="T819" t="s">
        <v>1607</v>
      </c>
      <c r="U819" t="s">
        <v>7844</v>
      </c>
      <c r="V819" t="s">
        <v>22444</v>
      </c>
      <c r="W819">
        <v>32</v>
      </c>
      <c r="X819">
        <v>94</v>
      </c>
      <c r="Y819" t="s">
        <v>22445</v>
      </c>
    </row>
    <row r="820" spans="1:25" x14ac:dyDescent="0.35">
      <c r="A820" s="4" t="s">
        <v>4800</v>
      </c>
      <c r="B820" s="4" t="s">
        <v>9963</v>
      </c>
      <c r="C820" s="4" t="s">
        <v>9964</v>
      </c>
      <c r="D820" s="4" t="s">
        <v>4974</v>
      </c>
      <c r="E820" s="4" t="s">
        <v>18242</v>
      </c>
      <c r="F820" s="4" t="s">
        <v>1607</v>
      </c>
      <c r="G820" s="4" t="s">
        <v>17979</v>
      </c>
      <c r="H820" s="4" t="s">
        <v>17980</v>
      </c>
      <c r="I820" s="4">
        <v>12</v>
      </c>
      <c r="J820" s="4">
        <v>200</v>
      </c>
      <c r="K820" s="4" t="s">
        <v>18280</v>
      </c>
      <c r="L820" s="6" t="s">
        <v>15</v>
      </c>
      <c r="O820" t="s">
        <v>11</v>
      </c>
      <c r="P820" t="s">
        <v>718</v>
      </c>
      <c r="Q820" s="1" t="s">
        <v>719</v>
      </c>
      <c r="R820" t="s">
        <v>15</v>
      </c>
      <c r="S820" t="s">
        <v>15744</v>
      </c>
      <c r="T820" t="s">
        <v>1607</v>
      </c>
      <c r="U820" t="s">
        <v>22446</v>
      </c>
      <c r="V820" t="s">
        <v>22447</v>
      </c>
      <c r="W820">
        <v>380</v>
      </c>
      <c r="X820">
        <v>1740</v>
      </c>
      <c r="Y820" t="s">
        <v>22448</v>
      </c>
    </row>
    <row r="821" spans="1:25" x14ac:dyDescent="0.35">
      <c r="A821" s="4" t="s">
        <v>4800</v>
      </c>
      <c r="B821" s="4" t="s">
        <v>18281</v>
      </c>
      <c r="C821" s="4" t="s">
        <v>18282</v>
      </c>
      <c r="D821" s="4" t="s">
        <v>4974</v>
      </c>
      <c r="E821" s="4" t="s">
        <v>18242</v>
      </c>
      <c r="F821" s="4" t="s">
        <v>1607</v>
      </c>
      <c r="G821" s="4" t="s">
        <v>17979</v>
      </c>
      <c r="H821" s="4" t="s">
        <v>17980</v>
      </c>
      <c r="I821" s="4">
        <v>12</v>
      </c>
      <c r="J821" s="4">
        <v>200</v>
      </c>
      <c r="K821" s="4" t="s">
        <v>18283</v>
      </c>
      <c r="L821" s="6" t="s">
        <v>15</v>
      </c>
      <c r="O821" t="s">
        <v>11</v>
      </c>
      <c r="P821" t="s">
        <v>22455</v>
      </c>
      <c r="Q821" s="1" t="s">
        <v>22456</v>
      </c>
      <c r="R821" t="s">
        <v>15</v>
      </c>
      <c r="S821" t="s">
        <v>22457</v>
      </c>
      <c r="T821" t="s">
        <v>1607</v>
      </c>
      <c r="U821" t="s">
        <v>22458</v>
      </c>
      <c r="V821" t="s">
        <v>22459</v>
      </c>
      <c r="W821">
        <v>13</v>
      </c>
      <c r="X821">
        <v>26</v>
      </c>
      <c r="Y821" t="s">
        <v>22460</v>
      </c>
    </row>
    <row r="822" spans="1:25" x14ac:dyDescent="0.35">
      <c r="A822" s="4" t="s">
        <v>4800</v>
      </c>
      <c r="B822" s="4" t="s">
        <v>18284</v>
      </c>
      <c r="C822" s="4" t="s">
        <v>18285</v>
      </c>
      <c r="D822" s="4" t="s">
        <v>4974</v>
      </c>
      <c r="E822" s="4" t="s">
        <v>18242</v>
      </c>
      <c r="F822" s="4" t="s">
        <v>1607</v>
      </c>
      <c r="G822" s="4" t="s">
        <v>17979</v>
      </c>
      <c r="H822" s="4" t="s">
        <v>17980</v>
      </c>
      <c r="I822" s="4">
        <v>12</v>
      </c>
      <c r="J822" s="4">
        <v>200</v>
      </c>
      <c r="K822" s="4" t="s">
        <v>18286</v>
      </c>
      <c r="L822" s="6" t="s">
        <v>15</v>
      </c>
      <c r="O822" t="s">
        <v>11</v>
      </c>
      <c r="P822" t="s">
        <v>22461</v>
      </c>
      <c r="Q822" s="1" t="s">
        <v>22462</v>
      </c>
      <c r="R822" t="s">
        <v>15</v>
      </c>
      <c r="S822" t="s">
        <v>22457</v>
      </c>
      <c r="T822" t="s">
        <v>1607</v>
      </c>
      <c r="U822" t="s">
        <v>22458</v>
      </c>
      <c r="V822" t="s">
        <v>22459</v>
      </c>
      <c r="W822">
        <v>13</v>
      </c>
      <c r="X822">
        <v>26</v>
      </c>
      <c r="Y822" t="s">
        <v>22463</v>
      </c>
    </row>
    <row r="823" spans="1:25" x14ac:dyDescent="0.35">
      <c r="A823" s="4" t="s">
        <v>4800</v>
      </c>
      <c r="B823" s="4" t="s">
        <v>18287</v>
      </c>
      <c r="C823" s="4" t="s">
        <v>18288</v>
      </c>
      <c r="D823" s="4" t="s">
        <v>4974</v>
      </c>
      <c r="E823" s="4" t="s">
        <v>18242</v>
      </c>
      <c r="F823" s="4" t="s">
        <v>1607</v>
      </c>
      <c r="G823" s="4" t="s">
        <v>17979</v>
      </c>
      <c r="H823" s="4" t="s">
        <v>17980</v>
      </c>
      <c r="I823" s="4">
        <v>12</v>
      </c>
      <c r="J823" s="4">
        <v>200</v>
      </c>
      <c r="K823" s="4" t="s">
        <v>18289</v>
      </c>
      <c r="L823" s="6" t="s">
        <v>15</v>
      </c>
      <c r="O823" t="s">
        <v>11</v>
      </c>
      <c r="P823" t="s">
        <v>22469</v>
      </c>
      <c r="Q823" s="1" t="s">
        <v>22470</v>
      </c>
      <c r="R823" t="s">
        <v>15</v>
      </c>
      <c r="S823" t="s">
        <v>22471</v>
      </c>
      <c r="T823" t="s">
        <v>1607</v>
      </c>
      <c r="U823" t="s">
        <v>21362</v>
      </c>
      <c r="V823" t="s">
        <v>22467</v>
      </c>
      <c r="W823">
        <v>37</v>
      </c>
      <c r="X823">
        <v>114</v>
      </c>
      <c r="Y823" t="s">
        <v>22472</v>
      </c>
    </row>
    <row r="824" spans="1:25" x14ac:dyDescent="0.35">
      <c r="A824" s="4" t="s">
        <v>4800</v>
      </c>
      <c r="B824" s="4" t="s">
        <v>18290</v>
      </c>
      <c r="C824" s="4" t="s">
        <v>18291</v>
      </c>
      <c r="D824" s="4" t="s">
        <v>4974</v>
      </c>
      <c r="E824" s="4" t="s">
        <v>18242</v>
      </c>
      <c r="F824" s="4" t="s">
        <v>1607</v>
      </c>
      <c r="G824" s="4" t="s">
        <v>17979</v>
      </c>
      <c r="H824" s="4" t="s">
        <v>17980</v>
      </c>
      <c r="I824" s="4">
        <v>12</v>
      </c>
      <c r="J824" s="4">
        <v>200</v>
      </c>
      <c r="K824" s="4" t="s">
        <v>18292</v>
      </c>
      <c r="L824" s="6" t="s">
        <v>15</v>
      </c>
      <c r="O824" t="s">
        <v>11</v>
      </c>
      <c r="P824" t="s">
        <v>22473</v>
      </c>
      <c r="Q824" s="1" t="s">
        <v>22474</v>
      </c>
      <c r="R824" t="s">
        <v>15</v>
      </c>
      <c r="S824" t="s">
        <v>22475</v>
      </c>
      <c r="T824" t="s">
        <v>1607</v>
      </c>
      <c r="U824" t="s">
        <v>21362</v>
      </c>
      <c r="V824" t="s">
        <v>22467</v>
      </c>
      <c r="W824">
        <v>60</v>
      </c>
      <c r="X824">
        <v>210</v>
      </c>
      <c r="Y824" t="s">
        <v>22476</v>
      </c>
    </row>
    <row r="825" spans="1:25" x14ac:dyDescent="0.35">
      <c r="A825" s="4" t="s">
        <v>4800</v>
      </c>
      <c r="B825" s="4" t="s">
        <v>18293</v>
      </c>
      <c r="C825" s="4" t="s">
        <v>18294</v>
      </c>
      <c r="D825" s="4" t="s">
        <v>4974</v>
      </c>
      <c r="E825" s="4" t="s">
        <v>18242</v>
      </c>
      <c r="F825" s="4" t="s">
        <v>1607</v>
      </c>
      <c r="G825" s="4" t="s">
        <v>17979</v>
      </c>
      <c r="H825" s="4" t="s">
        <v>17980</v>
      </c>
      <c r="I825" s="4">
        <v>12</v>
      </c>
      <c r="J825" s="4">
        <v>200</v>
      </c>
      <c r="K825" s="4" t="s">
        <v>18295</v>
      </c>
      <c r="L825" s="6" t="s">
        <v>15</v>
      </c>
      <c r="O825" t="s">
        <v>11</v>
      </c>
      <c r="P825" t="s">
        <v>22477</v>
      </c>
      <c r="Q825" s="1" t="s">
        <v>22478</v>
      </c>
      <c r="R825" t="s">
        <v>15</v>
      </c>
      <c r="S825" t="s">
        <v>22479</v>
      </c>
      <c r="T825" t="s">
        <v>1607</v>
      </c>
      <c r="U825" t="s">
        <v>21362</v>
      </c>
      <c r="V825" t="s">
        <v>22467</v>
      </c>
      <c r="W825">
        <v>83</v>
      </c>
      <c r="X825">
        <v>311</v>
      </c>
      <c r="Y825" t="s">
        <v>22480</v>
      </c>
    </row>
    <row r="826" spans="1:25" x14ac:dyDescent="0.35">
      <c r="A826" s="4" t="s">
        <v>4800</v>
      </c>
      <c r="B826" s="4" t="s">
        <v>8789</v>
      </c>
      <c r="C826" s="4" t="s">
        <v>8790</v>
      </c>
      <c r="D826" s="4" t="s">
        <v>4974</v>
      </c>
      <c r="E826" s="4" t="s">
        <v>18242</v>
      </c>
      <c r="F826" s="4" t="s">
        <v>1607</v>
      </c>
      <c r="G826" s="4" t="s">
        <v>17979</v>
      </c>
      <c r="H826" s="4" t="s">
        <v>17980</v>
      </c>
      <c r="I826" s="4">
        <v>12</v>
      </c>
      <c r="J826" s="4">
        <v>200</v>
      </c>
      <c r="K826" s="4" t="s">
        <v>18296</v>
      </c>
      <c r="L826" s="6" t="s">
        <v>15</v>
      </c>
      <c r="O826" t="s">
        <v>11</v>
      </c>
      <c r="P826" t="s">
        <v>22481</v>
      </c>
      <c r="Q826" s="1" t="s">
        <v>22482</v>
      </c>
      <c r="R826" t="s">
        <v>15</v>
      </c>
      <c r="S826" t="s">
        <v>22479</v>
      </c>
      <c r="T826" t="s">
        <v>1607</v>
      </c>
      <c r="U826" t="s">
        <v>21362</v>
      </c>
      <c r="V826" t="s">
        <v>22467</v>
      </c>
      <c r="W826">
        <v>17</v>
      </c>
      <c r="X826">
        <v>39</v>
      </c>
      <c r="Y826" t="s">
        <v>22483</v>
      </c>
    </row>
    <row r="827" spans="1:25" x14ac:dyDescent="0.35">
      <c r="A827" s="4" t="s">
        <v>4800</v>
      </c>
      <c r="B827" s="4" t="s">
        <v>18297</v>
      </c>
      <c r="C827" s="4" t="s">
        <v>18298</v>
      </c>
      <c r="D827" s="4" t="s">
        <v>4974</v>
      </c>
      <c r="E827" s="4" t="s">
        <v>18242</v>
      </c>
      <c r="F827" s="4" t="s">
        <v>1607</v>
      </c>
      <c r="G827" s="4" t="s">
        <v>17979</v>
      </c>
      <c r="H827" s="4" t="s">
        <v>17980</v>
      </c>
      <c r="I827" s="4">
        <v>12</v>
      </c>
      <c r="J827" s="4">
        <v>200</v>
      </c>
      <c r="K827" s="4" t="s">
        <v>18299</v>
      </c>
      <c r="L827" s="6" t="s">
        <v>15</v>
      </c>
      <c r="O827" t="s">
        <v>11</v>
      </c>
      <c r="P827" t="s">
        <v>22484</v>
      </c>
      <c r="Q827" s="1" t="s">
        <v>22485</v>
      </c>
      <c r="R827" t="s">
        <v>15</v>
      </c>
      <c r="S827" t="s">
        <v>22486</v>
      </c>
      <c r="T827" t="s">
        <v>1607</v>
      </c>
      <c r="U827" t="s">
        <v>22487</v>
      </c>
      <c r="V827" t="s">
        <v>22488</v>
      </c>
      <c r="W827">
        <v>149</v>
      </c>
      <c r="X827">
        <v>615</v>
      </c>
      <c r="Y827" t="s">
        <v>22489</v>
      </c>
    </row>
    <row r="828" spans="1:25" x14ac:dyDescent="0.35">
      <c r="A828" s="4" t="s">
        <v>4800</v>
      </c>
      <c r="B828" s="4" t="s">
        <v>18300</v>
      </c>
      <c r="C828" s="4" t="s">
        <v>18301</v>
      </c>
      <c r="D828" s="4" t="s">
        <v>4974</v>
      </c>
      <c r="E828" s="4" t="s">
        <v>18242</v>
      </c>
      <c r="F828" s="4" t="s">
        <v>1607</v>
      </c>
      <c r="G828" s="4" t="s">
        <v>17979</v>
      </c>
      <c r="H828" s="4" t="s">
        <v>17980</v>
      </c>
      <c r="I828" s="4">
        <v>12</v>
      </c>
      <c r="J828" s="4">
        <v>200</v>
      </c>
      <c r="K828" s="4" t="s">
        <v>18302</v>
      </c>
      <c r="L828" s="6" t="s">
        <v>15</v>
      </c>
      <c r="O828" t="s">
        <v>11</v>
      </c>
      <c r="P828" t="s">
        <v>22503</v>
      </c>
      <c r="Q828" s="1" t="s">
        <v>22504</v>
      </c>
      <c r="R828" t="s">
        <v>15</v>
      </c>
      <c r="S828" t="s">
        <v>22500</v>
      </c>
      <c r="T828" t="s">
        <v>1607</v>
      </c>
      <c r="U828" t="s">
        <v>2795</v>
      </c>
      <c r="V828" t="s">
        <v>22501</v>
      </c>
      <c r="W828">
        <v>28</v>
      </c>
      <c r="X828">
        <v>79</v>
      </c>
      <c r="Y828" t="s">
        <v>22505</v>
      </c>
    </row>
    <row r="829" spans="1:25" x14ac:dyDescent="0.35">
      <c r="A829" s="4" t="s">
        <v>4800</v>
      </c>
      <c r="B829" s="4" t="s">
        <v>18303</v>
      </c>
      <c r="C829" s="4" t="s">
        <v>18304</v>
      </c>
      <c r="D829" s="4" t="s">
        <v>4974</v>
      </c>
      <c r="E829" s="4" t="s">
        <v>18242</v>
      </c>
      <c r="F829" s="4" t="s">
        <v>1607</v>
      </c>
      <c r="G829" s="4" t="s">
        <v>17979</v>
      </c>
      <c r="H829" s="4" t="s">
        <v>17980</v>
      </c>
      <c r="I829" s="4">
        <v>12</v>
      </c>
      <c r="J829" s="4">
        <v>200</v>
      </c>
      <c r="K829" s="4" t="s">
        <v>18305</v>
      </c>
      <c r="L829" s="6" t="s">
        <v>15</v>
      </c>
      <c r="O829" t="s">
        <v>11</v>
      </c>
      <c r="P829" t="s">
        <v>2477</v>
      </c>
      <c r="Q829" s="1" t="s">
        <v>2478</v>
      </c>
      <c r="R829" t="s">
        <v>15</v>
      </c>
      <c r="S829" t="s">
        <v>1617</v>
      </c>
      <c r="T829" t="s">
        <v>1607</v>
      </c>
      <c r="U829" t="s">
        <v>22508</v>
      </c>
      <c r="V829" t="s">
        <v>22509</v>
      </c>
      <c r="W829">
        <v>24</v>
      </c>
      <c r="X829">
        <v>64</v>
      </c>
      <c r="Y829" t="s">
        <v>22511</v>
      </c>
    </row>
    <row r="830" spans="1:25" x14ac:dyDescent="0.35">
      <c r="A830" s="4" t="s">
        <v>4800</v>
      </c>
      <c r="B830" s="4" t="s">
        <v>18306</v>
      </c>
      <c r="C830" s="4" t="s">
        <v>18307</v>
      </c>
      <c r="D830" s="4" t="s">
        <v>4974</v>
      </c>
      <c r="E830" s="4" t="s">
        <v>18242</v>
      </c>
      <c r="F830" s="4" t="s">
        <v>1607</v>
      </c>
      <c r="G830" s="4" t="s">
        <v>17979</v>
      </c>
      <c r="H830" s="4" t="s">
        <v>17980</v>
      </c>
      <c r="I830" s="4">
        <v>12</v>
      </c>
      <c r="J830" s="4">
        <v>200</v>
      </c>
      <c r="K830" s="4" t="s">
        <v>18308</v>
      </c>
      <c r="L830" s="6" t="s">
        <v>15</v>
      </c>
      <c r="O830" t="s">
        <v>11</v>
      </c>
      <c r="P830" t="s">
        <v>22516</v>
      </c>
      <c r="Q830" s="1" t="s">
        <v>22517</v>
      </c>
      <c r="R830" t="s">
        <v>15</v>
      </c>
      <c r="S830" t="s">
        <v>22518</v>
      </c>
      <c r="T830" t="s">
        <v>1607</v>
      </c>
      <c r="U830" t="s">
        <v>22519</v>
      </c>
      <c r="V830" t="s">
        <v>22520</v>
      </c>
      <c r="W830">
        <v>148</v>
      </c>
      <c r="X830">
        <v>611</v>
      </c>
      <c r="Y830" t="s">
        <v>22521</v>
      </c>
    </row>
    <row r="831" spans="1:25" x14ac:dyDescent="0.35">
      <c r="A831" s="4" t="s">
        <v>4800</v>
      </c>
      <c r="B831" s="4" t="s">
        <v>13832</v>
      </c>
      <c r="C831" s="4" t="s">
        <v>13833</v>
      </c>
      <c r="D831" s="4" t="s">
        <v>4818</v>
      </c>
      <c r="E831" s="4" t="s">
        <v>18242</v>
      </c>
      <c r="F831" s="4" t="s">
        <v>1607</v>
      </c>
      <c r="G831" s="4" t="s">
        <v>17979</v>
      </c>
      <c r="H831" s="4" t="s">
        <v>17980</v>
      </c>
      <c r="I831" s="4">
        <v>12</v>
      </c>
      <c r="J831" s="4">
        <v>200</v>
      </c>
      <c r="K831" s="4" t="s">
        <v>18309</v>
      </c>
      <c r="L831" s="6" t="s">
        <v>15</v>
      </c>
      <c r="O831" t="s">
        <v>11</v>
      </c>
      <c r="P831" t="s">
        <v>22522</v>
      </c>
      <c r="Q831" s="1" t="s">
        <v>22523</v>
      </c>
      <c r="R831" t="s">
        <v>15</v>
      </c>
      <c r="S831" t="s">
        <v>22524</v>
      </c>
      <c r="T831" t="s">
        <v>1607</v>
      </c>
      <c r="U831" t="s">
        <v>12973</v>
      </c>
      <c r="V831" t="s">
        <v>22525</v>
      </c>
      <c r="W831">
        <v>44</v>
      </c>
      <c r="X831">
        <v>143</v>
      </c>
      <c r="Y831" t="s">
        <v>22526</v>
      </c>
    </row>
    <row r="832" spans="1:25" x14ac:dyDescent="0.35">
      <c r="A832" s="4" t="s">
        <v>4800</v>
      </c>
      <c r="B832" s="4" t="s">
        <v>18310</v>
      </c>
      <c r="C832" s="4" t="s">
        <v>18311</v>
      </c>
      <c r="D832" s="4" t="s">
        <v>4974</v>
      </c>
      <c r="E832" s="4" t="s">
        <v>18242</v>
      </c>
      <c r="F832" s="4" t="s">
        <v>1607</v>
      </c>
      <c r="G832" s="4" t="s">
        <v>17979</v>
      </c>
      <c r="H832" s="4" t="s">
        <v>17980</v>
      </c>
      <c r="I832" s="4">
        <v>12</v>
      </c>
      <c r="J832" s="4">
        <v>200</v>
      </c>
      <c r="K832" s="4" t="s">
        <v>18312</v>
      </c>
      <c r="L832" s="6" t="s">
        <v>15</v>
      </c>
      <c r="O832" t="s">
        <v>11</v>
      </c>
      <c r="P832" t="s">
        <v>1144</v>
      </c>
      <c r="Q832" s="1" t="s">
        <v>1145</v>
      </c>
      <c r="R832" t="s">
        <v>15</v>
      </c>
      <c r="S832" t="s">
        <v>22527</v>
      </c>
      <c r="T832" t="s">
        <v>1607</v>
      </c>
      <c r="U832" t="s">
        <v>22528</v>
      </c>
      <c r="V832" t="s">
        <v>22529</v>
      </c>
      <c r="W832">
        <v>321</v>
      </c>
      <c r="X832">
        <v>1450</v>
      </c>
      <c r="Y832" t="s">
        <v>22530</v>
      </c>
    </row>
    <row r="833" spans="1:25" x14ac:dyDescent="0.35">
      <c r="A833" s="4" t="s">
        <v>4800</v>
      </c>
      <c r="B833" s="4" t="s">
        <v>18313</v>
      </c>
      <c r="C833" s="4" t="s">
        <v>18314</v>
      </c>
      <c r="D833" s="4" t="s">
        <v>4974</v>
      </c>
      <c r="E833" s="4" t="s">
        <v>18242</v>
      </c>
      <c r="F833" s="4" t="s">
        <v>1607</v>
      </c>
      <c r="G833" s="4" t="s">
        <v>17979</v>
      </c>
      <c r="H833" s="4" t="s">
        <v>17980</v>
      </c>
      <c r="I833" s="4">
        <v>12</v>
      </c>
      <c r="J833" s="4">
        <v>200</v>
      </c>
      <c r="K833" s="4" t="s">
        <v>18315</v>
      </c>
      <c r="L833" s="6" t="s">
        <v>15</v>
      </c>
      <c r="O833" t="s">
        <v>11</v>
      </c>
      <c r="P833" t="s">
        <v>22531</v>
      </c>
      <c r="Q833" s="1" t="s">
        <v>22532</v>
      </c>
      <c r="R833" t="s">
        <v>15</v>
      </c>
      <c r="S833" t="s">
        <v>22533</v>
      </c>
      <c r="T833" t="s">
        <v>1607</v>
      </c>
      <c r="U833" t="s">
        <v>12985</v>
      </c>
      <c r="V833" t="s">
        <v>22534</v>
      </c>
      <c r="W833">
        <v>238</v>
      </c>
      <c r="X833">
        <v>1043</v>
      </c>
      <c r="Y833" t="s">
        <v>22535</v>
      </c>
    </row>
    <row r="834" spans="1:25" x14ac:dyDescent="0.35">
      <c r="A834" s="4" t="s">
        <v>4800</v>
      </c>
      <c r="B834" s="4" t="s">
        <v>18316</v>
      </c>
      <c r="C834" s="4" t="s">
        <v>18317</v>
      </c>
      <c r="D834" s="4" t="s">
        <v>4974</v>
      </c>
      <c r="E834" s="4" t="s">
        <v>18242</v>
      </c>
      <c r="F834" s="4" t="s">
        <v>1607</v>
      </c>
      <c r="G834" s="4" t="s">
        <v>17979</v>
      </c>
      <c r="H834" s="4" t="s">
        <v>17980</v>
      </c>
      <c r="I834" s="4">
        <v>12</v>
      </c>
      <c r="J834" s="4">
        <v>200</v>
      </c>
      <c r="K834" s="4" t="s">
        <v>18318</v>
      </c>
      <c r="L834" s="6" t="s">
        <v>15</v>
      </c>
      <c r="O834" t="s">
        <v>11</v>
      </c>
      <c r="P834" t="s">
        <v>22536</v>
      </c>
      <c r="Q834" s="1" t="s">
        <v>22537</v>
      </c>
      <c r="R834" t="s">
        <v>15</v>
      </c>
      <c r="S834" t="s">
        <v>22538</v>
      </c>
      <c r="T834" t="s">
        <v>1607</v>
      </c>
      <c r="U834" t="s">
        <v>22539</v>
      </c>
      <c r="V834" t="s">
        <v>22540</v>
      </c>
      <c r="W834">
        <v>16</v>
      </c>
      <c r="X834">
        <v>36</v>
      </c>
      <c r="Y834" t="s">
        <v>22541</v>
      </c>
    </row>
    <row r="835" spans="1:25" x14ac:dyDescent="0.35">
      <c r="A835" s="4" t="s">
        <v>4800</v>
      </c>
      <c r="B835" s="4" t="s">
        <v>18319</v>
      </c>
      <c r="C835" s="4" t="s">
        <v>18320</v>
      </c>
      <c r="D835" s="4" t="s">
        <v>4974</v>
      </c>
      <c r="E835" s="4" t="s">
        <v>18242</v>
      </c>
      <c r="F835" s="4" t="s">
        <v>1607</v>
      </c>
      <c r="G835" s="4" t="s">
        <v>17979</v>
      </c>
      <c r="H835" s="4" t="s">
        <v>17980</v>
      </c>
      <c r="I835" s="4">
        <v>12</v>
      </c>
      <c r="J835" s="4">
        <v>200</v>
      </c>
      <c r="K835" s="4" t="s">
        <v>18321</v>
      </c>
      <c r="L835" s="6" t="s">
        <v>15</v>
      </c>
      <c r="O835" t="s">
        <v>11</v>
      </c>
      <c r="P835" t="s">
        <v>2297</v>
      </c>
      <c r="Q835" s="1" t="s">
        <v>2298</v>
      </c>
      <c r="R835" t="s">
        <v>15</v>
      </c>
      <c r="S835" t="s">
        <v>22542</v>
      </c>
      <c r="T835" t="s">
        <v>1607</v>
      </c>
      <c r="U835" t="s">
        <v>22543</v>
      </c>
      <c r="V835" t="s">
        <v>22544</v>
      </c>
      <c r="W835">
        <v>22</v>
      </c>
      <c r="X835">
        <v>57</v>
      </c>
      <c r="Y835" t="s">
        <v>22545</v>
      </c>
    </row>
    <row r="836" spans="1:25" x14ac:dyDescent="0.35">
      <c r="A836" s="4" t="s">
        <v>4800</v>
      </c>
      <c r="B836" s="4" t="s">
        <v>7945</v>
      </c>
      <c r="C836" s="4" t="s">
        <v>7946</v>
      </c>
      <c r="D836" s="4" t="s">
        <v>6457</v>
      </c>
      <c r="E836" s="4" t="s">
        <v>18242</v>
      </c>
      <c r="F836" s="4" t="s">
        <v>1607</v>
      </c>
      <c r="G836" s="4" t="s">
        <v>17979</v>
      </c>
      <c r="H836" s="4" t="s">
        <v>17980</v>
      </c>
      <c r="I836" s="4">
        <v>12</v>
      </c>
      <c r="J836" s="4">
        <v>200</v>
      </c>
      <c r="K836" s="4" t="s">
        <v>18322</v>
      </c>
      <c r="L836" s="6" t="s">
        <v>15</v>
      </c>
      <c r="O836" t="s">
        <v>11</v>
      </c>
      <c r="P836" t="s">
        <v>22548</v>
      </c>
      <c r="Q836" s="1" t="s">
        <v>22549</v>
      </c>
      <c r="R836" t="s">
        <v>15</v>
      </c>
      <c r="S836" t="s">
        <v>22550</v>
      </c>
      <c r="T836" t="s">
        <v>1607</v>
      </c>
      <c r="U836" t="s">
        <v>22543</v>
      </c>
      <c r="V836" t="s">
        <v>22544</v>
      </c>
      <c r="W836">
        <v>148</v>
      </c>
      <c r="X836">
        <v>612</v>
      </c>
      <c r="Y836" t="s">
        <v>22551</v>
      </c>
    </row>
    <row r="837" spans="1:25" x14ac:dyDescent="0.35">
      <c r="A837" s="4" t="s">
        <v>4800</v>
      </c>
      <c r="B837" s="4" t="s">
        <v>13922</v>
      </c>
      <c r="C837" s="4" t="s">
        <v>13923</v>
      </c>
      <c r="D837" s="4" t="s">
        <v>4974</v>
      </c>
      <c r="E837" s="4" t="s">
        <v>18242</v>
      </c>
      <c r="F837" s="4" t="s">
        <v>1607</v>
      </c>
      <c r="G837" s="4" t="s">
        <v>17979</v>
      </c>
      <c r="H837" s="4" t="s">
        <v>17980</v>
      </c>
      <c r="I837" s="4">
        <v>12</v>
      </c>
      <c r="J837" s="4">
        <v>200</v>
      </c>
      <c r="K837" s="4" t="s">
        <v>18323</v>
      </c>
      <c r="L837" s="6" t="s">
        <v>15</v>
      </c>
      <c r="O837" t="s">
        <v>11</v>
      </c>
      <c r="P837" t="s">
        <v>1441</v>
      </c>
      <c r="Q837" s="1" t="s">
        <v>1442</v>
      </c>
      <c r="R837" t="s">
        <v>15</v>
      </c>
      <c r="S837" t="s">
        <v>22552</v>
      </c>
      <c r="T837" t="s">
        <v>1607</v>
      </c>
      <c r="U837" t="s">
        <v>22553</v>
      </c>
      <c r="V837" t="s">
        <v>22554</v>
      </c>
      <c r="W837">
        <v>52</v>
      </c>
      <c r="X837">
        <v>177</v>
      </c>
      <c r="Y837" t="s">
        <v>22555</v>
      </c>
    </row>
    <row r="838" spans="1:25" x14ac:dyDescent="0.35">
      <c r="A838" s="4" t="s">
        <v>4800</v>
      </c>
      <c r="B838" s="4" t="s">
        <v>18324</v>
      </c>
      <c r="C838" s="4" t="s">
        <v>18325</v>
      </c>
      <c r="D838" s="4" t="s">
        <v>4974</v>
      </c>
      <c r="E838" s="4" t="s">
        <v>18242</v>
      </c>
      <c r="F838" s="4" t="s">
        <v>1607</v>
      </c>
      <c r="G838" s="4" t="s">
        <v>17979</v>
      </c>
      <c r="H838" s="4" t="s">
        <v>17980</v>
      </c>
      <c r="I838" s="4">
        <v>12</v>
      </c>
      <c r="J838" s="4">
        <v>200</v>
      </c>
      <c r="K838" s="4" t="s">
        <v>18326</v>
      </c>
      <c r="L838" s="6" t="s">
        <v>15</v>
      </c>
      <c r="O838" t="s">
        <v>11</v>
      </c>
      <c r="P838" t="s">
        <v>22556</v>
      </c>
      <c r="Q838" s="1" t="s">
        <v>22557</v>
      </c>
      <c r="R838" t="s">
        <v>15</v>
      </c>
      <c r="S838" t="s">
        <v>22558</v>
      </c>
      <c r="T838" t="s">
        <v>1607</v>
      </c>
      <c r="U838" t="s">
        <v>22553</v>
      </c>
      <c r="V838" t="s">
        <v>22554</v>
      </c>
      <c r="W838">
        <v>8</v>
      </c>
      <c r="X838">
        <v>12</v>
      </c>
      <c r="Y838" t="s">
        <v>22559</v>
      </c>
    </row>
    <row r="839" spans="1:25" x14ac:dyDescent="0.35">
      <c r="A839" s="4" t="s">
        <v>4800</v>
      </c>
      <c r="B839" s="4" t="s">
        <v>13952</v>
      </c>
      <c r="C839" s="4" t="s">
        <v>13953</v>
      </c>
      <c r="D839" s="4" t="s">
        <v>4974</v>
      </c>
      <c r="E839" s="4" t="s">
        <v>18242</v>
      </c>
      <c r="F839" s="4" t="s">
        <v>1607</v>
      </c>
      <c r="G839" s="4" t="s">
        <v>17979</v>
      </c>
      <c r="H839" s="4" t="s">
        <v>17980</v>
      </c>
      <c r="I839" s="4">
        <v>12</v>
      </c>
      <c r="J839" s="4">
        <v>200</v>
      </c>
      <c r="K839" s="4" t="s">
        <v>18327</v>
      </c>
      <c r="L839" s="6" t="s">
        <v>15</v>
      </c>
      <c r="O839" t="s">
        <v>11</v>
      </c>
      <c r="P839" t="s">
        <v>22560</v>
      </c>
      <c r="Q839" s="1" t="s">
        <v>22561</v>
      </c>
      <c r="R839" t="s">
        <v>15</v>
      </c>
      <c r="S839" t="s">
        <v>22558</v>
      </c>
      <c r="T839" t="s">
        <v>1607</v>
      </c>
      <c r="U839" t="s">
        <v>22553</v>
      </c>
      <c r="V839" t="s">
        <v>22554</v>
      </c>
      <c r="W839">
        <v>8</v>
      </c>
      <c r="X839">
        <v>12</v>
      </c>
      <c r="Y839" t="s">
        <v>22562</v>
      </c>
    </row>
    <row r="840" spans="1:25" x14ac:dyDescent="0.35">
      <c r="A840" s="4" t="s">
        <v>4800</v>
      </c>
      <c r="B840" s="4" t="s">
        <v>18328</v>
      </c>
      <c r="C840" s="4" t="s">
        <v>18329</v>
      </c>
      <c r="D840" s="4" t="s">
        <v>4974</v>
      </c>
      <c r="E840" s="4" t="s">
        <v>18242</v>
      </c>
      <c r="F840" s="4" t="s">
        <v>1607</v>
      </c>
      <c r="G840" s="4" t="s">
        <v>17979</v>
      </c>
      <c r="H840" s="4" t="s">
        <v>17980</v>
      </c>
      <c r="I840" s="4">
        <v>12</v>
      </c>
      <c r="J840" s="4">
        <v>200</v>
      </c>
      <c r="K840" s="4" t="s">
        <v>18330</v>
      </c>
      <c r="L840" s="6" t="s">
        <v>15</v>
      </c>
      <c r="O840" t="s">
        <v>11</v>
      </c>
      <c r="P840" t="s">
        <v>22566</v>
      </c>
      <c r="Q840" s="1" t="s">
        <v>22567</v>
      </c>
      <c r="R840" t="s">
        <v>15</v>
      </c>
      <c r="S840" t="s">
        <v>527</v>
      </c>
      <c r="T840" t="s">
        <v>1607</v>
      </c>
      <c r="U840" t="s">
        <v>22568</v>
      </c>
      <c r="V840" t="s">
        <v>22569</v>
      </c>
      <c r="W840">
        <v>33</v>
      </c>
      <c r="X840">
        <v>99</v>
      </c>
      <c r="Y840" t="s">
        <v>22570</v>
      </c>
    </row>
    <row r="841" spans="1:25" x14ac:dyDescent="0.35">
      <c r="A841" s="4" t="s">
        <v>4800</v>
      </c>
      <c r="B841" s="4" t="s">
        <v>18331</v>
      </c>
      <c r="C841" s="4" t="s">
        <v>18332</v>
      </c>
      <c r="D841" s="4" t="s">
        <v>4974</v>
      </c>
      <c r="E841" s="4" t="s">
        <v>18242</v>
      </c>
      <c r="F841" s="4" t="s">
        <v>1607</v>
      </c>
      <c r="G841" s="4" t="s">
        <v>17979</v>
      </c>
      <c r="H841" s="4" t="s">
        <v>17980</v>
      </c>
      <c r="I841" s="4">
        <v>12</v>
      </c>
      <c r="J841" s="4">
        <v>200</v>
      </c>
      <c r="K841" s="4" t="s">
        <v>18333</v>
      </c>
      <c r="L841" s="6" t="s">
        <v>15</v>
      </c>
      <c r="O841" t="s">
        <v>11</v>
      </c>
      <c r="P841" t="s">
        <v>22575</v>
      </c>
      <c r="Q841" s="1" t="s">
        <v>22576</v>
      </c>
      <c r="R841" t="s">
        <v>15</v>
      </c>
      <c r="S841" t="s">
        <v>1664</v>
      </c>
      <c r="T841" t="s">
        <v>1607</v>
      </c>
      <c r="U841" t="s">
        <v>22577</v>
      </c>
      <c r="V841" t="s">
        <v>22578</v>
      </c>
      <c r="W841">
        <v>37</v>
      </c>
      <c r="X841">
        <v>115</v>
      </c>
      <c r="Y841" t="s">
        <v>22579</v>
      </c>
    </row>
    <row r="842" spans="1:25" x14ac:dyDescent="0.35">
      <c r="A842" s="4" t="s">
        <v>4800</v>
      </c>
      <c r="B842" s="4" t="s">
        <v>18334</v>
      </c>
      <c r="C842" s="4" t="s">
        <v>18335</v>
      </c>
      <c r="D842" s="4" t="s">
        <v>4974</v>
      </c>
      <c r="E842" s="4" t="s">
        <v>18242</v>
      </c>
      <c r="F842" s="4" t="s">
        <v>1607</v>
      </c>
      <c r="G842" s="4" t="s">
        <v>17979</v>
      </c>
      <c r="H842" s="4" t="s">
        <v>17980</v>
      </c>
      <c r="I842" s="4">
        <v>12</v>
      </c>
      <c r="J842" s="4">
        <v>200</v>
      </c>
      <c r="K842" s="4" t="s">
        <v>18336</v>
      </c>
      <c r="L842" s="6" t="s">
        <v>15</v>
      </c>
      <c r="O842" t="s">
        <v>11</v>
      </c>
      <c r="P842" t="s">
        <v>2357</v>
      </c>
      <c r="Q842" s="1" t="s">
        <v>2358</v>
      </c>
      <c r="R842" t="s">
        <v>15</v>
      </c>
      <c r="S842" t="s">
        <v>22580</v>
      </c>
      <c r="T842" t="s">
        <v>1607</v>
      </c>
      <c r="U842" t="s">
        <v>22581</v>
      </c>
      <c r="V842" t="s">
        <v>22582</v>
      </c>
      <c r="W842">
        <v>79</v>
      </c>
      <c r="X842">
        <v>295</v>
      </c>
      <c r="Y842" t="s">
        <v>22583</v>
      </c>
    </row>
    <row r="843" spans="1:25" x14ac:dyDescent="0.35">
      <c r="A843" s="4" t="s">
        <v>4800</v>
      </c>
      <c r="B843" s="4" t="s">
        <v>18337</v>
      </c>
      <c r="C843" s="4" t="s">
        <v>18338</v>
      </c>
      <c r="D843" s="4" t="s">
        <v>4974</v>
      </c>
      <c r="E843" s="4" t="s">
        <v>18242</v>
      </c>
      <c r="F843" s="4" t="s">
        <v>1607</v>
      </c>
      <c r="G843" s="4" t="s">
        <v>17979</v>
      </c>
      <c r="H843" s="4" t="s">
        <v>17980</v>
      </c>
      <c r="I843" s="4">
        <v>12</v>
      </c>
      <c r="J843" s="4">
        <v>200</v>
      </c>
      <c r="K843" s="4" t="s">
        <v>18339</v>
      </c>
      <c r="L843" s="6" t="s">
        <v>15</v>
      </c>
      <c r="O843" t="s">
        <v>11</v>
      </c>
      <c r="P843" t="s">
        <v>1370</v>
      </c>
      <c r="Q843" s="1" t="s">
        <v>1371</v>
      </c>
      <c r="R843" t="s">
        <v>15</v>
      </c>
      <c r="S843" t="s">
        <v>22584</v>
      </c>
      <c r="T843" t="s">
        <v>1607</v>
      </c>
      <c r="U843" t="s">
        <v>22585</v>
      </c>
      <c r="V843" t="s">
        <v>22586</v>
      </c>
      <c r="W843">
        <v>50</v>
      </c>
      <c r="X843">
        <v>169</v>
      </c>
      <c r="Y843" t="s">
        <v>22587</v>
      </c>
    </row>
    <row r="844" spans="1:25" x14ac:dyDescent="0.35">
      <c r="A844" s="4" t="s">
        <v>4800</v>
      </c>
      <c r="B844" s="4" t="s">
        <v>18340</v>
      </c>
      <c r="C844" s="4" t="s">
        <v>18341</v>
      </c>
      <c r="D844" s="4" t="s">
        <v>4974</v>
      </c>
      <c r="E844" s="4" t="s">
        <v>18242</v>
      </c>
      <c r="F844" s="4" t="s">
        <v>1607</v>
      </c>
      <c r="G844" s="4" t="s">
        <v>17979</v>
      </c>
      <c r="H844" s="4" t="s">
        <v>17980</v>
      </c>
      <c r="I844" s="4">
        <v>12</v>
      </c>
      <c r="J844" s="4">
        <v>200</v>
      </c>
      <c r="K844" s="4" t="s">
        <v>18342</v>
      </c>
      <c r="L844" s="6" t="s">
        <v>15</v>
      </c>
      <c r="O844" t="s">
        <v>11</v>
      </c>
      <c r="P844" t="s">
        <v>22588</v>
      </c>
      <c r="Q844" s="1" t="s">
        <v>22589</v>
      </c>
      <c r="R844" t="s">
        <v>15</v>
      </c>
      <c r="S844" t="s">
        <v>22590</v>
      </c>
      <c r="T844" t="s">
        <v>1607</v>
      </c>
      <c r="U844" t="s">
        <v>22591</v>
      </c>
      <c r="V844" t="s">
        <v>22592</v>
      </c>
      <c r="W844">
        <v>28</v>
      </c>
      <c r="X844">
        <v>80</v>
      </c>
      <c r="Y844" t="s">
        <v>22593</v>
      </c>
    </row>
    <row r="845" spans="1:25" x14ac:dyDescent="0.35">
      <c r="A845" s="4" t="s">
        <v>4800</v>
      </c>
      <c r="B845" s="4" t="s">
        <v>7966</v>
      </c>
      <c r="C845" s="4" t="s">
        <v>7967</v>
      </c>
      <c r="D845" s="4" t="s">
        <v>4974</v>
      </c>
      <c r="E845" s="4" t="s">
        <v>18242</v>
      </c>
      <c r="F845" s="4" t="s">
        <v>1607</v>
      </c>
      <c r="G845" s="4" t="s">
        <v>17979</v>
      </c>
      <c r="H845" s="4" t="s">
        <v>17980</v>
      </c>
      <c r="I845" s="4">
        <v>12</v>
      </c>
      <c r="J845" s="4">
        <v>200</v>
      </c>
      <c r="K845" s="4" t="s">
        <v>18343</v>
      </c>
      <c r="L845" s="6" t="s">
        <v>15</v>
      </c>
      <c r="O845" t="s">
        <v>11</v>
      </c>
      <c r="P845" t="s">
        <v>707</v>
      </c>
      <c r="Q845" s="1" t="s">
        <v>708</v>
      </c>
      <c r="R845" t="s">
        <v>15</v>
      </c>
      <c r="S845" t="s">
        <v>22594</v>
      </c>
      <c r="T845" t="s">
        <v>1607</v>
      </c>
      <c r="U845" t="s">
        <v>22595</v>
      </c>
      <c r="V845" t="s">
        <v>22596</v>
      </c>
      <c r="W845">
        <v>42</v>
      </c>
      <c r="X845">
        <v>136</v>
      </c>
      <c r="Y845" t="s">
        <v>22597</v>
      </c>
    </row>
    <row r="846" spans="1:25" x14ac:dyDescent="0.35">
      <c r="A846" s="4" t="s">
        <v>4800</v>
      </c>
      <c r="B846" s="4" t="s">
        <v>18344</v>
      </c>
      <c r="C846" s="4" t="s">
        <v>18345</v>
      </c>
      <c r="D846" s="4" t="s">
        <v>4974</v>
      </c>
      <c r="E846" s="4" t="s">
        <v>18242</v>
      </c>
      <c r="F846" s="4" t="s">
        <v>1607</v>
      </c>
      <c r="G846" s="4" t="s">
        <v>17979</v>
      </c>
      <c r="H846" s="4" t="s">
        <v>17980</v>
      </c>
      <c r="I846" s="4">
        <v>12</v>
      </c>
      <c r="J846" s="4">
        <v>200</v>
      </c>
      <c r="K846" s="4" t="s">
        <v>18346</v>
      </c>
      <c r="L846" s="6" t="s">
        <v>15</v>
      </c>
      <c r="O846" t="s">
        <v>11</v>
      </c>
      <c r="P846" t="s">
        <v>3078</v>
      </c>
      <c r="Q846" s="1" t="s">
        <v>3079</v>
      </c>
      <c r="R846" t="s">
        <v>15</v>
      </c>
      <c r="S846" t="s">
        <v>22598</v>
      </c>
      <c r="T846" t="s">
        <v>1607</v>
      </c>
      <c r="U846" t="s">
        <v>22595</v>
      </c>
      <c r="V846" t="s">
        <v>22596</v>
      </c>
      <c r="W846">
        <v>148</v>
      </c>
      <c r="X846">
        <v>614</v>
      </c>
      <c r="Y846" t="s">
        <v>22599</v>
      </c>
    </row>
    <row r="847" spans="1:25" x14ac:dyDescent="0.35">
      <c r="A847" s="4" t="s">
        <v>4800</v>
      </c>
      <c r="B847" s="4" t="s">
        <v>18347</v>
      </c>
      <c r="C847" s="4" t="s">
        <v>18348</v>
      </c>
      <c r="D847" s="4" t="s">
        <v>4974</v>
      </c>
      <c r="E847" s="4" t="s">
        <v>18242</v>
      </c>
      <c r="F847" s="4" t="s">
        <v>1607</v>
      </c>
      <c r="G847" s="4" t="s">
        <v>17979</v>
      </c>
      <c r="H847" s="4" t="s">
        <v>17980</v>
      </c>
      <c r="I847" s="4">
        <v>12</v>
      </c>
      <c r="J847" s="4">
        <v>200</v>
      </c>
      <c r="K847" s="4" t="s">
        <v>18349</v>
      </c>
      <c r="L847" s="6" t="s">
        <v>15</v>
      </c>
      <c r="O847" t="s">
        <v>11</v>
      </c>
      <c r="P847" t="s">
        <v>22606</v>
      </c>
      <c r="Q847" s="1" t="s">
        <v>22607</v>
      </c>
      <c r="R847" t="s">
        <v>15</v>
      </c>
      <c r="S847" t="s">
        <v>22608</v>
      </c>
      <c r="T847" t="s">
        <v>1607</v>
      </c>
      <c r="U847" t="s">
        <v>22609</v>
      </c>
      <c r="V847" t="s">
        <v>22610</v>
      </c>
      <c r="W847">
        <v>21</v>
      </c>
      <c r="X847">
        <v>54</v>
      </c>
      <c r="Y847" t="s">
        <v>22611</v>
      </c>
    </row>
    <row r="848" spans="1:25" x14ac:dyDescent="0.35">
      <c r="A848" s="4" t="s">
        <v>4800</v>
      </c>
      <c r="B848" s="4" t="s">
        <v>18350</v>
      </c>
      <c r="C848" s="4" t="s">
        <v>18351</v>
      </c>
      <c r="D848" s="4" t="s">
        <v>4974</v>
      </c>
      <c r="E848" s="4" t="s">
        <v>18242</v>
      </c>
      <c r="F848" s="4" t="s">
        <v>1607</v>
      </c>
      <c r="G848" s="4" t="s">
        <v>17979</v>
      </c>
      <c r="H848" s="4" t="s">
        <v>17980</v>
      </c>
      <c r="I848" s="4">
        <v>12</v>
      </c>
      <c r="J848" s="4">
        <v>200</v>
      </c>
      <c r="K848" s="4" t="s">
        <v>18352</v>
      </c>
      <c r="L848" s="6" t="s">
        <v>15</v>
      </c>
      <c r="O848" t="s">
        <v>11</v>
      </c>
      <c r="P848" t="s">
        <v>22612</v>
      </c>
      <c r="Q848" s="1" t="s">
        <v>22613</v>
      </c>
      <c r="R848" t="s">
        <v>15</v>
      </c>
      <c r="S848" t="s">
        <v>22608</v>
      </c>
      <c r="T848" t="s">
        <v>1607</v>
      </c>
      <c r="U848" t="s">
        <v>22609</v>
      </c>
      <c r="V848" t="s">
        <v>22610</v>
      </c>
      <c r="W848">
        <v>21</v>
      </c>
      <c r="X848">
        <v>54</v>
      </c>
      <c r="Y848" t="s">
        <v>22614</v>
      </c>
    </row>
    <row r="849" spans="1:25" x14ac:dyDescent="0.35">
      <c r="A849" s="4" t="s">
        <v>4800</v>
      </c>
      <c r="B849" s="4" t="s">
        <v>18353</v>
      </c>
      <c r="C849" s="4" t="s">
        <v>18354</v>
      </c>
      <c r="D849" s="4" t="s">
        <v>4974</v>
      </c>
      <c r="E849" s="4" t="s">
        <v>18242</v>
      </c>
      <c r="F849" s="4" t="s">
        <v>1607</v>
      </c>
      <c r="G849" s="4" t="s">
        <v>17979</v>
      </c>
      <c r="H849" s="4" t="s">
        <v>17980</v>
      </c>
      <c r="I849" s="4">
        <v>12</v>
      </c>
      <c r="J849" s="4">
        <v>200</v>
      </c>
      <c r="K849" s="4" t="s">
        <v>18355</v>
      </c>
      <c r="L849" s="6" t="s">
        <v>15</v>
      </c>
      <c r="O849" t="s">
        <v>11</v>
      </c>
      <c r="P849" t="s">
        <v>22615</v>
      </c>
      <c r="Q849" s="1" t="s">
        <v>22616</v>
      </c>
      <c r="R849" t="s">
        <v>15</v>
      </c>
      <c r="S849" t="s">
        <v>22608</v>
      </c>
      <c r="T849" t="s">
        <v>1607</v>
      </c>
      <c r="U849" t="s">
        <v>22609</v>
      </c>
      <c r="V849" t="s">
        <v>22610</v>
      </c>
      <c r="W849">
        <v>21</v>
      </c>
      <c r="X849">
        <v>54</v>
      </c>
      <c r="Y849" t="s">
        <v>22617</v>
      </c>
    </row>
    <row r="850" spans="1:25" x14ac:dyDescent="0.35">
      <c r="A850" s="4" t="s">
        <v>4800</v>
      </c>
      <c r="B850" s="4" t="s">
        <v>18356</v>
      </c>
      <c r="C850" s="4" t="s">
        <v>18357</v>
      </c>
      <c r="D850" s="4" t="s">
        <v>4974</v>
      </c>
      <c r="E850" s="4" t="s">
        <v>18242</v>
      </c>
      <c r="F850" s="4" t="s">
        <v>1607</v>
      </c>
      <c r="G850" s="4" t="s">
        <v>17979</v>
      </c>
      <c r="H850" s="4" t="s">
        <v>17980</v>
      </c>
      <c r="I850" s="4">
        <v>12</v>
      </c>
      <c r="J850" s="4">
        <v>200</v>
      </c>
      <c r="K850" s="4" t="s">
        <v>18358</v>
      </c>
      <c r="L850" s="6" t="s">
        <v>15</v>
      </c>
      <c r="O850" t="s">
        <v>11</v>
      </c>
      <c r="P850" t="s">
        <v>22618</v>
      </c>
      <c r="Q850" s="1" t="s">
        <v>22619</v>
      </c>
      <c r="R850" t="s">
        <v>15</v>
      </c>
      <c r="S850" t="s">
        <v>22620</v>
      </c>
      <c r="T850" t="s">
        <v>1607</v>
      </c>
      <c r="U850" t="s">
        <v>22621</v>
      </c>
      <c r="V850" t="s">
        <v>22622</v>
      </c>
      <c r="W850">
        <v>55</v>
      </c>
      <c r="X850">
        <v>191</v>
      </c>
      <c r="Y850" t="s">
        <v>22623</v>
      </c>
    </row>
    <row r="851" spans="1:25" x14ac:dyDescent="0.35">
      <c r="A851" s="4" t="s">
        <v>4800</v>
      </c>
      <c r="B851" s="4" t="s">
        <v>18359</v>
      </c>
      <c r="C851" s="4" t="s">
        <v>18360</v>
      </c>
      <c r="D851" s="4" t="s">
        <v>4974</v>
      </c>
      <c r="E851" s="4" t="s">
        <v>18242</v>
      </c>
      <c r="F851" s="4" t="s">
        <v>1607</v>
      </c>
      <c r="G851" s="4" t="s">
        <v>17979</v>
      </c>
      <c r="H851" s="4" t="s">
        <v>17980</v>
      </c>
      <c r="I851" s="4">
        <v>12</v>
      </c>
      <c r="J851" s="4">
        <v>200</v>
      </c>
      <c r="K851" s="4" t="s">
        <v>18361</v>
      </c>
      <c r="L851" s="6" t="s">
        <v>15</v>
      </c>
      <c r="O851" t="s">
        <v>11</v>
      </c>
      <c r="P851" t="s">
        <v>22634</v>
      </c>
      <c r="Q851" s="1" t="s">
        <v>22635</v>
      </c>
      <c r="R851" t="s">
        <v>15</v>
      </c>
      <c r="S851" t="s">
        <v>22636</v>
      </c>
      <c r="T851" t="s">
        <v>1607</v>
      </c>
      <c r="U851" t="s">
        <v>22637</v>
      </c>
      <c r="V851" t="s">
        <v>22638</v>
      </c>
      <c r="W851">
        <v>14</v>
      </c>
      <c r="X851">
        <v>30</v>
      </c>
      <c r="Y851" t="s">
        <v>22639</v>
      </c>
    </row>
    <row r="852" spans="1:25" x14ac:dyDescent="0.35">
      <c r="A852" s="4" t="s">
        <v>4800</v>
      </c>
      <c r="B852" s="4" t="s">
        <v>14051</v>
      </c>
      <c r="C852" s="4" t="s">
        <v>14052</v>
      </c>
      <c r="D852" s="4" t="s">
        <v>4974</v>
      </c>
      <c r="E852" s="4" t="s">
        <v>18242</v>
      </c>
      <c r="F852" s="4" t="s">
        <v>1607</v>
      </c>
      <c r="G852" s="4" t="s">
        <v>17979</v>
      </c>
      <c r="H852" s="4" t="s">
        <v>17980</v>
      </c>
      <c r="I852" s="4">
        <v>12</v>
      </c>
      <c r="J852" s="4">
        <v>200</v>
      </c>
      <c r="K852" s="4" t="s">
        <v>18362</v>
      </c>
      <c r="L852" s="6" t="s">
        <v>15</v>
      </c>
      <c r="O852" t="s">
        <v>11</v>
      </c>
      <c r="P852" t="s">
        <v>22640</v>
      </c>
      <c r="Q852" s="1" t="s">
        <v>22641</v>
      </c>
      <c r="R852" t="s">
        <v>15</v>
      </c>
      <c r="S852" t="s">
        <v>22636</v>
      </c>
      <c r="T852" t="s">
        <v>1607</v>
      </c>
      <c r="U852" t="s">
        <v>22637</v>
      </c>
      <c r="V852" t="s">
        <v>22638</v>
      </c>
      <c r="W852">
        <v>14</v>
      </c>
      <c r="X852">
        <v>30</v>
      </c>
      <c r="Y852" t="s">
        <v>22642</v>
      </c>
    </row>
    <row r="853" spans="1:25" x14ac:dyDescent="0.35">
      <c r="A853" s="4" t="s">
        <v>4800</v>
      </c>
      <c r="B853" s="4" t="s">
        <v>18363</v>
      </c>
      <c r="C853" s="4" t="s">
        <v>18364</v>
      </c>
      <c r="D853" s="4" t="s">
        <v>4974</v>
      </c>
      <c r="E853" s="4" t="s">
        <v>18242</v>
      </c>
      <c r="F853" s="4" t="s">
        <v>1607</v>
      </c>
      <c r="G853" s="4" t="s">
        <v>17979</v>
      </c>
      <c r="H853" s="4" t="s">
        <v>17980</v>
      </c>
      <c r="I853" s="4">
        <v>12</v>
      </c>
      <c r="J853" s="4">
        <v>200</v>
      </c>
      <c r="K853" s="4" t="s">
        <v>18365</v>
      </c>
      <c r="L853" s="6" t="s">
        <v>15</v>
      </c>
      <c r="O853" t="s">
        <v>11</v>
      </c>
      <c r="P853" t="s">
        <v>22643</v>
      </c>
      <c r="Q853" s="1" t="s">
        <v>22644</v>
      </c>
      <c r="R853" t="s">
        <v>15</v>
      </c>
      <c r="S853" t="s">
        <v>22645</v>
      </c>
      <c r="T853" t="s">
        <v>1607</v>
      </c>
      <c r="U853" t="s">
        <v>22646</v>
      </c>
      <c r="V853" t="s">
        <v>22647</v>
      </c>
      <c r="W853">
        <v>54</v>
      </c>
      <c r="X853">
        <v>187</v>
      </c>
      <c r="Y853" t="s">
        <v>22648</v>
      </c>
    </row>
    <row r="854" spans="1:25" x14ac:dyDescent="0.35">
      <c r="A854" s="4" t="s">
        <v>4800</v>
      </c>
      <c r="B854" s="4" t="s">
        <v>18366</v>
      </c>
      <c r="C854" s="4" t="s">
        <v>18367</v>
      </c>
      <c r="D854" s="4" t="s">
        <v>4974</v>
      </c>
      <c r="E854" s="4" t="s">
        <v>18242</v>
      </c>
      <c r="F854" s="4" t="s">
        <v>1607</v>
      </c>
      <c r="G854" s="4" t="s">
        <v>17979</v>
      </c>
      <c r="H854" s="4" t="s">
        <v>17980</v>
      </c>
      <c r="I854" s="4">
        <v>12</v>
      </c>
      <c r="J854" s="4">
        <v>200</v>
      </c>
      <c r="K854" s="4" t="s">
        <v>18368</v>
      </c>
      <c r="L854" s="6" t="s">
        <v>15</v>
      </c>
      <c r="O854" t="s">
        <v>11</v>
      </c>
      <c r="P854" t="s">
        <v>22649</v>
      </c>
      <c r="Q854" s="1" t="s">
        <v>22650</v>
      </c>
      <c r="R854" t="s">
        <v>15</v>
      </c>
      <c r="S854" t="s">
        <v>22651</v>
      </c>
      <c r="T854" t="s">
        <v>1607</v>
      </c>
      <c r="U854" t="s">
        <v>22652</v>
      </c>
      <c r="V854" t="s">
        <v>22653</v>
      </c>
      <c r="W854">
        <v>25</v>
      </c>
      <c r="X854">
        <v>69</v>
      </c>
      <c r="Y854" t="s">
        <v>22654</v>
      </c>
    </row>
    <row r="855" spans="1:25" x14ac:dyDescent="0.35">
      <c r="A855" s="4" t="s">
        <v>4800</v>
      </c>
      <c r="B855" s="4" t="s">
        <v>18369</v>
      </c>
      <c r="C855" s="4" t="s">
        <v>18370</v>
      </c>
      <c r="D855" s="4" t="s">
        <v>4974</v>
      </c>
      <c r="E855" s="4" t="s">
        <v>18242</v>
      </c>
      <c r="F855" s="4" t="s">
        <v>1607</v>
      </c>
      <c r="G855" s="4" t="s">
        <v>17979</v>
      </c>
      <c r="H855" s="4" t="s">
        <v>17980</v>
      </c>
      <c r="I855" s="4">
        <v>12</v>
      </c>
      <c r="J855" s="4">
        <v>200</v>
      </c>
      <c r="K855" s="4" t="s">
        <v>18371</v>
      </c>
      <c r="L855" s="6" t="s">
        <v>15</v>
      </c>
      <c r="O855" t="s">
        <v>11</v>
      </c>
      <c r="P855" t="s">
        <v>22655</v>
      </c>
      <c r="Q855" s="1" t="s">
        <v>22656</v>
      </c>
      <c r="R855" t="s">
        <v>15</v>
      </c>
      <c r="S855" t="s">
        <v>22651</v>
      </c>
      <c r="T855" t="s">
        <v>1607</v>
      </c>
      <c r="U855" t="s">
        <v>22652</v>
      </c>
      <c r="V855" t="s">
        <v>22653</v>
      </c>
      <c r="W855">
        <v>25</v>
      </c>
      <c r="X855">
        <v>69</v>
      </c>
      <c r="Y855" t="s">
        <v>22657</v>
      </c>
    </row>
    <row r="856" spans="1:25" x14ac:dyDescent="0.35">
      <c r="A856" s="4" t="s">
        <v>4800</v>
      </c>
      <c r="B856" s="4" t="s">
        <v>18372</v>
      </c>
      <c r="C856" s="4" t="s">
        <v>18373</v>
      </c>
      <c r="D856" s="4" t="s">
        <v>4974</v>
      </c>
      <c r="E856" s="4" t="s">
        <v>18242</v>
      </c>
      <c r="F856" s="4" t="s">
        <v>1607</v>
      </c>
      <c r="G856" s="4" t="s">
        <v>17979</v>
      </c>
      <c r="H856" s="4" t="s">
        <v>17980</v>
      </c>
      <c r="I856" s="4">
        <v>12</v>
      </c>
      <c r="J856" s="4">
        <v>200</v>
      </c>
      <c r="K856" s="4" t="s">
        <v>18374</v>
      </c>
      <c r="L856" s="6" t="s">
        <v>15</v>
      </c>
      <c r="O856" t="s">
        <v>11</v>
      </c>
      <c r="P856" t="s">
        <v>22658</v>
      </c>
      <c r="Q856" s="1" t="s">
        <v>22659</v>
      </c>
      <c r="R856" t="s">
        <v>15</v>
      </c>
      <c r="S856" t="s">
        <v>22660</v>
      </c>
      <c r="T856" t="s">
        <v>1607</v>
      </c>
      <c r="U856" t="s">
        <v>22661</v>
      </c>
      <c r="V856" t="s">
        <v>22662</v>
      </c>
      <c r="W856">
        <v>57</v>
      </c>
      <c r="X856">
        <v>200</v>
      </c>
      <c r="Y856" t="s">
        <v>22663</v>
      </c>
    </row>
    <row r="857" spans="1:25" x14ac:dyDescent="0.35">
      <c r="A857" s="4" t="s">
        <v>4800</v>
      </c>
      <c r="B857" s="4" t="s">
        <v>11770</v>
      </c>
      <c r="C857" s="4" t="s">
        <v>11771</v>
      </c>
      <c r="D857" s="4" t="s">
        <v>4974</v>
      </c>
      <c r="E857" s="4" t="s">
        <v>18242</v>
      </c>
      <c r="F857" s="4" t="s">
        <v>1607</v>
      </c>
      <c r="G857" s="4" t="s">
        <v>17979</v>
      </c>
      <c r="H857" s="4" t="s">
        <v>17980</v>
      </c>
      <c r="I857" s="4">
        <v>12</v>
      </c>
      <c r="J857" s="4">
        <v>200</v>
      </c>
      <c r="K857" s="4" t="s">
        <v>18375</v>
      </c>
      <c r="L857" s="6" t="s">
        <v>15</v>
      </c>
      <c r="O857" t="s">
        <v>11</v>
      </c>
      <c r="P857" t="s">
        <v>204</v>
      </c>
      <c r="Q857" s="1" t="s">
        <v>205</v>
      </c>
      <c r="R857" t="s">
        <v>15</v>
      </c>
      <c r="S857" t="s">
        <v>17086</v>
      </c>
      <c r="T857" t="s">
        <v>1607</v>
      </c>
      <c r="U857" t="s">
        <v>22664</v>
      </c>
      <c r="V857" t="s">
        <v>22665</v>
      </c>
      <c r="W857">
        <v>110</v>
      </c>
      <c r="X857">
        <v>438</v>
      </c>
      <c r="Y857" t="s">
        <v>22666</v>
      </c>
    </row>
    <row r="858" spans="1:25" x14ac:dyDescent="0.35">
      <c r="A858" s="4" t="s">
        <v>4800</v>
      </c>
      <c r="B858" s="4" t="s">
        <v>18376</v>
      </c>
      <c r="C858" s="4" t="s">
        <v>18377</v>
      </c>
      <c r="D858" s="4" t="s">
        <v>4974</v>
      </c>
      <c r="E858" s="4" t="s">
        <v>18242</v>
      </c>
      <c r="F858" s="4" t="s">
        <v>1607</v>
      </c>
      <c r="G858" s="4" t="s">
        <v>17979</v>
      </c>
      <c r="H858" s="4" t="s">
        <v>17980</v>
      </c>
      <c r="I858" s="4">
        <v>12</v>
      </c>
      <c r="J858" s="4">
        <v>200</v>
      </c>
      <c r="K858" s="4" t="s">
        <v>18378</v>
      </c>
      <c r="L858" s="6" t="s">
        <v>15</v>
      </c>
      <c r="O858" t="s">
        <v>11</v>
      </c>
      <c r="P858" t="s">
        <v>22667</v>
      </c>
      <c r="Q858" s="1" t="s">
        <v>22668</v>
      </c>
      <c r="R858" t="s">
        <v>15</v>
      </c>
      <c r="S858" t="s">
        <v>22669</v>
      </c>
      <c r="T858" t="s">
        <v>1607</v>
      </c>
      <c r="U858" t="s">
        <v>21504</v>
      </c>
      <c r="V858" t="s">
        <v>22670</v>
      </c>
      <c r="W858">
        <v>9</v>
      </c>
      <c r="X858">
        <v>15</v>
      </c>
      <c r="Y858" t="s">
        <v>22671</v>
      </c>
    </row>
    <row r="859" spans="1:25" x14ac:dyDescent="0.35">
      <c r="A859" s="4" t="s">
        <v>4800</v>
      </c>
      <c r="B859" s="4" t="s">
        <v>18379</v>
      </c>
      <c r="C859" s="4" t="s">
        <v>18380</v>
      </c>
      <c r="D859" s="4" t="s">
        <v>4818</v>
      </c>
      <c r="E859" s="4" t="s">
        <v>18381</v>
      </c>
      <c r="F859" s="4" t="s">
        <v>1607</v>
      </c>
      <c r="G859" s="4" t="s">
        <v>18382</v>
      </c>
      <c r="H859" s="4" t="s">
        <v>18383</v>
      </c>
      <c r="I859" s="4">
        <v>5</v>
      </c>
      <c r="J859" s="4">
        <v>41</v>
      </c>
      <c r="K859" s="4" t="s">
        <v>18384</v>
      </c>
      <c r="L859" s="6" t="s">
        <v>15</v>
      </c>
      <c r="O859" t="s">
        <v>11</v>
      </c>
      <c r="P859" t="s">
        <v>22672</v>
      </c>
      <c r="Q859" s="1" t="s">
        <v>22673</v>
      </c>
      <c r="R859" t="s">
        <v>15</v>
      </c>
      <c r="S859" t="s">
        <v>22669</v>
      </c>
      <c r="T859" t="s">
        <v>1607</v>
      </c>
      <c r="U859" t="s">
        <v>21504</v>
      </c>
      <c r="V859" t="s">
        <v>22670</v>
      </c>
      <c r="W859">
        <v>9</v>
      </c>
      <c r="X859">
        <v>15</v>
      </c>
      <c r="Y859" t="s">
        <v>22674</v>
      </c>
    </row>
    <row r="860" spans="1:25" x14ac:dyDescent="0.35">
      <c r="A860" s="4" t="s">
        <v>4800</v>
      </c>
      <c r="B860" s="4" t="s">
        <v>18385</v>
      </c>
      <c r="C860" s="4" t="s">
        <v>18386</v>
      </c>
      <c r="D860" s="4" t="s">
        <v>4803</v>
      </c>
      <c r="E860" s="4" t="s">
        <v>18381</v>
      </c>
      <c r="F860" s="4" t="s">
        <v>1607</v>
      </c>
      <c r="G860" s="4" t="s">
        <v>18382</v>
      </c>
      <c r="H860" s="4" t="s">
        <v>18383</v>
      </c>
      <c r="I860" s="4">
        <v>5</v>
      </c>
      <c r="J860" s="4">
        <v>41</v>
      </c>
      <c r="K860" s="4" t="s">
        <v>18387</v>
      </c>
      <c r="L860" s="6" t="s">
        <v>15</v>
      </c>
      <c r="O860" t="s">
        <v>11</v>
      </c>
      <c r="P860" t="s">
        <v>22675</v>
      </c>
      <c r="Q860" s="1" t="s">
        <v>22676</v>
      </c>
      <c r="R860" t="s">
        <v>15</v>
      </c>
      <c r="S860" t="s">
        <v>22677</v>
      </c>
      <c r="T860" t="s">
        <v>1607</v>
      </c>
      <c r="U860" t="s">
        <v>22678</v>
      </c>
      <c r="V860" t="s">
        <v>22679</v>
      </c>
      <c r="W860">
        <v>108</v>
      </c>
      <c r="X860">
        <v>429</v>
      </c>
      <c r="Y860" t="s">
        <v>22680</v>
      </c>
    </row>
    <row r="861" spans="1:25" x14ac:dyDescent="0.35">
      <c r="A861" s="4" t="s">
        <v>4800</v>
      </c>
      <c r="B861" s="4" t="s">
        <v>18388</v>
      </c>
      <c r="C861" s="4" t="s">
        <v>18389</v>
      </c>
      <c r="D861" s="4" t="s">
        <v>4803</v>
      </c>
      <c r="E861" s="4" t="s">
        <v>10729</v>
      </c>
      <c r="F861" s="4" t="s">
        <v>1607</v>
      </c>
      <c r="G861" s="4" t="s">
        <v>18390</v>
      </c>
      <c r="H861" s="4" t="s">
        <v>18391</v>
      </c>
      <c r="I861" s="4">
        <v>8</v>
      </c>
      <c r="J861" s="4">
        <v>102</v>
      </c>
      <c r="K861" s="4" t="s">
        <v>18392</v>
      </c>
      <c r="L861" s="6" t="s">
        <v>15</v>
      </c>
      <c r="O861" t="s">
        <v>11</v>
      </c>
      <c r="P861" t="s">
        <v>2610</v>
      </c>
      <c r="Q861" s="1" t="s">
        <v>2611</v>
      </c>
      <c r="R861" t="s">
        <v>15</v>
      </c>
      <c r="S861" t="s">
        <v>17108</v>
      </c>
      <c r="T861" t="s">
        <v>1607</v>
      </c>
      <c r="U861" t="s">
        <v>22682</v>
      </c>
      <c r="V861" t="s">
        <v>22683</v>
      </c>
      <c r="W861">
        <v>43</v>
      </c>
      <c r="X861">
        <v>141</v>
      </c>
      <c r="Y861" t="s">
        <v>22684</v>
      </c>
    </row>
    <row r="862" spans="1:25" x14ac:dyDescent="0.35">
      <c r="A862" s="4" t="s">
        <v>4800</v>
      </c>
      <c r="B862" s="4" t="s">
        <v>18393</v>
      </c>
      <c r="C862" s="4" t="s">
        <v>17885</v>
      </c>
      <c r="D862" s="4" t="s">
        <v>5098</v>
      </c>
      <c r="E862" s="4" t="s">
        <v>18394</v>
      </c>
      <c r="F862" s="4" t="s">
        <v>1607</v>
      </c>
      <c r="G862" s="4" t="s">
        <v>18395</v>
      </c>
      <c r="H862" s="4" t="s">
        <v>18396</v>
      </c>
      <c r="I862" s="4">
        <v>41</v>
      </c>
      <c r="J862" s="4">
        <v>1124</v>
      </c>
      <c r="K862" s="4" t="s">
        <v>17886</v>
      </c>
      <c r="L862" s="6" t="s">
        <v>15</v>
      </c>
      <c r="O862" t="s">
        <v>11</v>
      </c>
      <c r="P862" t="s">
        <v>22685</v>
      </c>
      <c r="Q862" s="1" t="s">
        <v>22686</v>
      </c>
      <c r="R862" t="s">
        <v>15</v>
      </c>
      <c r="S862" t="s">
        <v>22687</v>
      </c>
      <c r="T862" t="s">
        <v>1607</v>
      </c>
      <c r="U862" t="s">
        <v>22688</v>
      </c>
      <c r="V862" t="s">
        <v>22689</v>
      </c>
      <c r="W862">
        <v>48</v>
      </c>
      <c r="X862">
        <v>162</v>
      </c>
      <c r="Y862" t="s">
        <v>22690</v>
      </c>
    </row>
    <row r="863" spans="1:25" x14ac:dyDescent="0.35">
      <c r="A863" s="4" t="s">
        <v>4800</v>
      </c>
      <c r="B863" s="4" t="s">
        <v>14100</v>
      </c>
      <c r="C863" s="4" t="s">
        <v>14101</v>
      </c>
      <c r="D863" s="4" t="s">
        <v>4818</v>
      </c>
      <c r="E863" s="4" t="s">
        <v>18397</v>
      </c>
      <c r="F863" s="4" t="s">
        <v>1607</v>
      </c>
      <c r="G863" s="4" t="s">
        <v>18398</v>
      </c>
      <c r="H863" s="4" t="s">
        <v>18399</v>
      </c>
      <c r="I863" s="4">
        <v>12</v>
      </c>
      <c r="J863" s="4">
        <v>201</v>
      </c>
      <c r="K863" s="4" t="s">
        <v>18400</v>
      </c>
      <c r="L863" s="6" t="s">
        <v>15</v>
      </c>
      <c r="O863" t="s">
        <v>11</v>
      </c>
      <c r="P863" t="s">
        <v>22696</v>
      </c>
      <c r="Q863" s="1" t="s">
        <v>22697</v>
      </c>
      <c r="R863" t="s">
        <v>15</v>
      </c>
      <c r="S863" t="s">
        <v>22698</v>
      </c>
      <c r="T863" t="s">
        <v>1607</v>
      </c>
      <c r="U863" t="s">
        <v>22699</v>
      </c>
      <c r="V863" t="s">
        <v>22700</v>
      </c>
      <c r="W863">
        <v>54</v>
      </c>
      <c r="X863">
        <v>188</v>
      </c>
      <c r="Y863" t="s">
        <v>22701</v>
      </c>
    </row>
    <row r="864" spans="1:25" x14ac:dyDescent="0.35">
      <c r="A864" s="4" t="s">
        <v>4800</v>
      </c>
      <c r="B864" s="4" t="s">
        <v>10798</v>
      </c>
      <c r="C864" s="4" t="s">
        <v>10799</v>
      </c>
      <c r="D864" s="4" t="s">
        <v>4974</v>
      </c>
      <c r="E864" s="4" t="s">
        <v>18401</v>
      </c>
      <c r="F864" s="4" t="s">
        <v>1607</v>
      </c>
      <c r="G864" s="4" t="s">
        <v>18402</v>
      </c>
      <c r="H864" s="4" t="s">
        <v>18403</v>
      </c>
      <c r="I864" s="4">
        <v>11</v>
      </c>
      <c r="J864" s="4">
        <v>175</v>
      </c>
      <c r="K864" s="4" t="s">
        <v>18404</v>
      </c>
      <c r="L864" s="6" t="s">
        <v>15</v>
      </c>
      <c r="O864" t="s">
        <v>11</v>
      </c>
      <c r="P864" t="s">
        <v>22702</v>
      </c>
      <c r="Q864" s="1" t="s">
        <v>22703</v>
      </c>
      <c r="R864" t="s">
        <v>15</v>
      </c>
      <c r="S864" t="s">
        <v>22704</v>
      </c>
      <c r="T864" t="s">
        <v>1607</v>
      </c>
      <c r="U864" t="s">
        <v>22705</v>
      </c>
      <c r="V864" t="s">
        <v>22706</v>
      </c>
      <c r="W864">
        <v>12</v>
      </c>
      <c r="X864">
        <v>24</v>
      </c>
      <c r="Y864" t="s">
        <v>22707</v>
      </c>
    </row>
    <row r="865" spans="1:25" x14ac:dyDescent="0.35">
      <c r="A865" s="4" t="s">
        <v>4800</v>
      </c>
      <c r="B865" s="4" t="s">
        <v>18405</v>
      </c>
      <c r="C865" s="4" t="s">
        <v>18406</v>
      </c>
      <c r="D865" s="4" t="s">
        <v>4974</v>
      </c>
      <c r="E865" s="4" t="s">
        <v>18401</v>
      </c>
      <c r="F865" s="4" t="s">
        <v>1607</v>
      </c>
      <c r="G865" s="4" t="s">
        <v>18402</v>
      </c>
      <c r="H865" s="4" t="s">
        <v>18403</v>
      </c>
      <c r="I865" s="4">
        <v>11</v>
      </c>
      <c r="J865" s="4">
        <v>175</v>
      </c>
      <c r="K865" s="4" t="s">
        <v>18407</v>
      </c>
      <c r="L865" s="6" t="s">
        <v>15</v>
      </c>
      <c r="O865" t="s">
        <v>11</v>
      </c>
      <c r="P865" t="s">
        <v>22708</v>
      </c>
      <c r="Q865" s="1" t="s">
        <v>22709</v>
      </c>
      <c r="R865" t="s">
        <v>15</v>
      </c>
      <c r="S865" t="s">
        <v>17139</v>
      </c>
      <c r="T865" t="s">
        <v>1607</v>
      </c>
      <c r="U865" t="s">
        <v>22710</v>
      </c>
      <c r="V865" t="s">
        <v>22711</v>
      </c>
      <c r="W865">
        <v>39</v>
      </c>
      <c r="X865">
        <v>125</v>
      </c>
      <c r="Y865" t="s">
        <v>22712</v>
      </c>
    </row>
    <row r="866" spans="1:25" x14ac:dyDescent="0.35">
      <c r="A866" s="4" t="s">
        <v>4800</v>
      </c>
      <c r="B866" s="4" t="s">
        <v>18408</v>
      </c>
      <c r="C866" s="4" t="s">
        <v>17318</v>
      </c>
      <c r="D866" s="4" t="s">
        <v>4818</v>
      </c>
      <c r="E866" s="4" t="s">
        <v>18409</v>
      </c>
      <c r="F866" s="4" t="s">
        <v>1607</v>
      </c>
      <c r="G866" s="4" t="s">
        <v>18410</v>
      </c>
      <c r="H866" s="4" t="s">
        <v>2856</v>
      </c>
      <c r="I866" s="4">
        <v>22</v>
      </c>
      <c r="J866" s="4">
        <v>493</v>
      </c>
      <c r="K866" s="4" t="s">
        <v>18411</v>
      </c>
      <c r="L866" s="6" t="s">
        <v>15</v>
      </c>
      <c r="O866" t="s">
        <v>11</v>
      </c>
      <c r="P866" t="s">
        <v>22713</v>
      </c>
      <c r="Q866" s="1" t="s">
        <v>22714</v>
      </c>
      <c r="R866" t="s">
        <v>15</v>
      </c>
      <c r="S866" t="s">
        <v>22715</v>
      </c>
      <c r="T866" t="s">
        <v>1607</v>
      </c>
      <c r="U866" t="s">
        <v>22716</v>
      </c>
      <c r="V866" t="s">
        <v>22717</v>
      </c>
      <c r="W866">
        <v>10</v>
      </c>
      <c r="X866">
        <v>18</v>
      </c>
      <c r="Y866" t="s">
        <v>22718</v>
      </c>
    </row>
    <row r="867" spans="1:25" x14ac:dyDescent="0.35">
      <c r="A867" s="4" t="s">
        <v>4800</v>
      </c>
      <c r="B867" s="4" t="s">
        <v>18412</v>
      </c>
      <c r="C867" s="4" t="s">
        <v>18413</v>
      </c>
      <c r="D867" s="4" t="s">
        <v>4974</v>
      </c>
      <c r="E867" s="4" t="s">
        <v>18414</v>
      </c>
      <c r="F867" s="4" t="s">
        <v>1607</v>
      </c>
      <c r="G867" s="4" t="s">
        <v>18415</v>
      </c>
      <c r="H867" s="4" t="s">
        <v>18416</v>
      </c>
      <c r="I867" s="4">
        <v>10</v>
      </c>
      <c r="J867" s="4">
        <v>150</v>
      </c>
      <c r="K867" s="4" t="s">
        <v>18417</v>
      </c>
      <c r="L867" s="6" t="s">
        <v>15</v>
      </c>
      <c r="O867" t="s">
        <v>11</v>
      </c>
      <c r="P867" t="s">
        <v>725</v>
      </c>
      <c r="Q867" s="1" t="s">
        <v>726</v>
      </c>
      <c r="R867" t="s">
        <v>15</v>
      </c>
      <c r="S867" t="s">
        <v>22722</v>
      </c>
      <c r="T867" t="s">
        <v>1607</v>
      </c>
      <c r="U867" t="s">
        <v>20610</v>
      </c>
      <c r="V867" t="s">
        <v>22723</v>
      </c>
      <c r="W867">
        <v>378</v>
      </c>
      <c r="X867">
        <v>1743</v>
      </c>
      <c r="Y867" t="s">
        <v>22724</v>
      </c>
    </row>
    <row r="868" spans="1:25" x14ac:dyDescent="0.35">
      <c r="A868" s="4" t="s">
        <v>4800</v>
      </c>
      <c r="B868" s="4" t="s">
        <v>18418</v>
      </c>
      <c r="C868" s="4" t="s">
        <v>18419</v>
      </c>
      <c r="D868" s="4" t="s">
        <v>4803</v>
      </c>
      <c r="E868" s="4" t="s">
        <v>18420</v>
      </c>
      <c r="F868" s="4" t="s">
        <v>1607</v>
      </c>
      <c r="G868" s="4" t="s">
        <v>18421</v>
      </c>
      <c r="H868" s="4" t="s">
        <v>18422</v>
      </c>
      <c r="I868" s="4">
        <v>6</v>
      </c>
      <c r="J868" s="4">
        <v>60</v>
      </c>
      <c r="K868" s="4" t="s">
        <v>18423</v>
      </c>
      <c r="L868" s="6" t="s">
        <v>15</v>
      </c>
      <c r="O868" t="s">
        <v>11</v>
      </c>
      <c r="P868" t="s">
        <v>22725</v>
      </c>
      <c r="Q868" s="1" t="s">
        <v>22726</v>
      </c>
      <c r="R868" t="s">
        <v>15</v>
      </c>
      <c r="S868" t="s">
        <v>22727</v>
      </c>
      <c r="T868" t="s">
        <v>1607</v>
      </c>
      <c r="U868" t="s">
        <v>22728</v>
      </c>
      <c r="V868" t="s">
        <v>22729</v>
      </c>
      <c r="W868">
        <v>36</v>
      </c>
      <c r="X868">
        <v>113</v>
      </c>
      <c r="Y868" t="s">
        <v>22730</v>
      </c>
    </row>
    <row r="869" spans="1:25" x14ac:dyDescent="0.35">
      <c r="A869" s="4" t="s">
        <v>4800</v>
      </c>
      <c r="B869" s="4" t="s">
        <v>18424</v>
      </c>
      <c r="C869" s="4" t="s">
        <v>18425</v>
      </c>
      <c r="D869" s="4" t="s">
        <v>4803</v>
      </c>
      <c r="E869" s="4" t="s">
        <v>10758</v>
      </c>
      <c r="F869" s="4" t="s">
        <v>1607</v>
      </c>
      <c r="G869" s="4" t="s">
        <v>18426</v>
      </c>
      <c r="H869" s="4" t="s">
        <v>18427</v>
      </c>
      <c r="I869" s="4">
        <v>19</v>
      </c>
      <c r="J869" s="4">
        <v>402</v>
      </c>
      <c r="K869" s="4" t="s">
        <v>18428</v>
      </c>
      <c r="L869" s="6" t="s">
        <v>15</v>
      </c>
      <c r="O869" t="s">
        <v>11</v>
      </c>
      <c r="P869" t="s">
        <v>22731</v>
      </c>
      <c r="Q869" s="1" t="s">
        <v>22732</v>
      </c>
      <c r="R869" t="s">
        <v>15</v>
      </c>
      <c r="S869" t="s">
        <v>17161</v>
      </c>
      <c r="T869" t="s">
        <v>1607</v>
      </c>
      <c r="U869" t="s">
        <v>22733</v>
      </c>
      <c r="V869" t="s">
        <v>22734</v>
      </c>
      <c r="W869">
        <v>31</v>
      </c>
      <c r="X869">
        <v>93</v>
      </c>
      <c r="Y869" t="s">
        <v>22735</v>
      </c>
    </row>
    <row r="870" spans="1:25" x14ac:dyDescent="0.35">
      <c r="A870" s="4" t="s">
        <v>4800</v>
      </c>
      <c r="B870" s="4" t="s">
        <v>18429</v>
      </c>
      <c r="C870" s="4" t="s">
        <v>18430</v>
      </c>
      <c r="D870" s="4" t="s">
        <v>4974</v>
      </c>
      <c r="E870" s="4" t="s">
        <v>18431</v>
      </c>
      <c r="F870" s="4" t="s">
        <v>1607</v>
      </c>
      <c r="G870" s="4" t="s">
        <v>18432</v>
      </c>
      <c r="H870" s="4" t="s">
        <v>18433</v>
      </c>
      <c r="I870" s="4">
        <v>11</v>
      </c>
      <c r="J870" s="4">
        <v>176</v>
      </c>
      <c r="K870" s="4" t="s">
        <v>18434</v>
      </c>
      <c r="L870" s="6" t="s">
        <v>15</v>
      </c>
      <c r="O870" t="s">
        <v>11</v>
      </c>
      <c r="P870" t="s">
        <v>22736</v>
      </c>
      <c r="Q870" s="1" t="s">
        <v>22737</v>
      </c>
      <c r="R870" t="s">
        <v>15</v>
      </c>
      <c r="S870" t="s">
        <v>22738</v>
      </c>
      <c r="T870" t="s">
        <v>1607</v>
      </c>
      <c r="U870" t="s">
        <v>22733</v>
      </c>
      <c r="V870" t="s">
        <v>22734</v>
      </c>
      <c r="W870">
        <v>112</v>
      </c>
      <c r="X870">
        <v>449</v>
      </c>
      <c r="Y870" t="s">
        <v>22739</v>
      </c>
    </row>
    <row r="871" spans="1:25" x14ac:dyDescent="0.35">
      <c r="A871" s="4" t="s">
        <v>4800</v>
      </c>
      <c r="B871" s="4" t="s">
        <v>18435</v>
      </c>
      <c r="C871" s="4" t="s">
        <v>18436</v>
      </c>
      <c r="D871" s="4" t="s">
        <v>4974</v>
      </c>
      <c r="E871" s="4" t="s">
        <v>18437</v>
      </c>
      <c r="F871" s="4" t="s">
        <v>1607</v>
      </c>
      <c r="G871" s="4" t="s">
        <v>18438</v>
      </c>
      <c r="H871" s="4" t="s">
        <v>18439</v>
      </c>
      <c r="I871" s="4">
        <v>10</v>
      </c>
      <c r="J871" s="4">
        <v>151</v>
      </c>
      <c r="K871" s="4" t="s">
        <v>18440</v>
      </c>
      <c r="L871" s="6" t="s">
        <v>15</v>
      </c>
      <c r="O871" t="s">
        <v>11</v>
      </c>
      <c r="P871" t="s">
        <v>2527</v>
      </c>
      <c r="Q871" s="1" t="s">
        <v>2528</v>
      </c>
      <c r="R871" t="s">
        <v>15</v>
      </c>
      <c r="S871" t="s">
        <v>22740</v>
      </c>
      <c r="T871" t="s">
        <v>1607</v>
      </c>
      <c r="U871" t="s">
        <v>22741</v>
      </c>
      <c r="V871" t="s">
        <v>22742</v>
      </c>
      <c r="W871">
        <v>24</v>
      </c>
      <c r="X871">
        <v>66</v>
      </c>
      <c r="Y871" t="s">
        <v>22743</v>
      </c>
    </row>
    <row r="872" spans="1:25" x14ac:dyDescent="0.35">
      <c r="A872" s="4" t="s">
        <v>4800</v>
      </c>
      <c r="B872" s="4" t="s">
        <v>18441</v>
      </c>
      <c r="C872" s="4" t="s">
        <v>18442</v>
      </c>
      <c r="D872" s="4" t="s">
        <v>4803</v>
      </c>
      <c r="E872" s="4" t="s">
        <v>18443</v>
      </c>
      <c r="F872" s="4" t="s">
        <v>1607</v>
      </c>
      <c r="G872" s="4" t="s">
        <v>18444</v>
      </c>
      <c r="H872" s="4" t="s">
        <v>15063</v>
      </c>
      <c r="I872" s="4">
        <v>30</v>
      </c>
      <c r="J872" s="4">
        <v>754</v>
      </c>
      <c r="K872" s="4" t="s">
        <v>18445</v>
      </c>
      <c r="L872" s="6" t="s">
        <v>15</v>
      </c>
      <c r="O872" t="s">
        <v>11</v>
      </c>
      <c r="P872" t="s">
        <v>22744</v>
      </c>
      <c r="Q872" s="1" t="s">
        <v>22745</v>
      </c>
      <c r="R872" t="s">
        <v>15</v>
      </c>
      <c r="S872" t="s">
        <v>22740</v>
      </c>
      <c r="T872" t="s">
        <v>1607</v>
      </c>
      <c r="U872" t="s">
        <v>22741</v>
      </c>
      <c r="V872" t="s">
        <v>22742</v>
      </c>
      <c r="W872">
        <v>24</v>
      </c>
      <c r="X872">
        <v>66</v>
      </c>
      <c r="Y872" t="s">
        <v>22746</v>
      </c>
    </row>
    <row r="873" spans="1:25" x14ac:dyDescent="0.35">
      <c r="A873" s="4" t="s">
        <v>4800</v>
      </c>
      <c r="B873" s="4" t="s">
        <v>18446</v>
      </c>
      <c r="C873" s="4" t="s">
        <v>18447</v>
      </c>
      <c r="D873" s="4" t="s">
        <v>4818</v>
      </c>
      <c r="E873" s="4" t="s">
        <v>3628</v>
      </c>
      <c r="F873" s="4" t="s">
        <v>1607</v>
      </c>
      <c r="G873" s="4" t="s">
        <v>18448</v>
      </c>
      <c r="H873" s="4" t="s">
        <v>3861</v>
      </c>
      <c r="I873" s="4">
        <v>17</v>
      </c>
      <c r="J873" s="4">
        <v>344</v>
      </c>
      <c r="K873" s="4" t="s">
        <v>18449</v>
      </c>
      <c r="L873" s="6" t="s">
        <v>15</v>
      </c>
      <c r="O873" t="s">
        <v>11</v>
      </c>
      <c r="P873" t="s">
        <v>22747</v>
      </c>
      <c r="Q873" s="1" t="s">
        <v>22748</v>
      </c>
      <c r="R873" t="s">
        <v>15</v>
      </c>
      <c r="S873" t="s">
        <v>22749</v>
      </c>
      <c r="T873" t="s">
        <v>1607</v>
      </c>
      <c r="U873" t="s">
        <v>22750</v>
      </c>
      <c r="V873" t="s">
        <v>22751</v>
      </c>
      <c r="W873">
        <v>34</v>
      </c>
      <c r="X873">
        <v>105</v>
      </c>
      <c r="Y873" t="s">
        <v>22752</v>
      </c>
    </row>
    <row r="874" spans="1:25" x14ac:dyDescent="0.35">
      <c r="A874" s="4" t="s">
        <v>4800</v>
      </c>
      <c r="B874" s="4" t="s">
        <v>9636</v>
      </c>
      <c r="C874" s="4" t="s">
        <v>9637</v>
      </c>
      <c r="D874" s="4" t="s">
        <v>4803</v>
      </c>
      <c r="E874" s="4" t="s">
        <v>18450</v>
      </c>
      <c r="F874" s="4" t="s">
        <v>1607</v>
      </c>
      <c r="G874" s="4" t="s">
        <v>18451</v>
      </c>
      <c r="H874" s="4" t="s">
        <v>18452</v>
      </c>
      <c r="I874" s="4">
        <v>6</v>
      </c>
      <c r="J874" s="4">
        <v>61</v>
      </c>
      <c r="K874" s="4" t="s">
        <v>18453</v>
      </c>
      <c r="L874" s="6" t="s">
        <v>15</v>
      </c>
      <c r="O874" t="s">
        <v>11</v>
      </c>
      <c r="P874" t="s">
        <v>760</v>
      </c>
      <c r="Q874" s="1" t="s">
        <v>761</v>
      </c>
      <c r="R874" t="s">
        <v>15</v>
      </c>
      <c r="S874" t="s">
        <v>22753</v>
      </c>
      <c r="T874" t="s">
        <v>1607</v>
      </c>
      <c r="U874" t="s">
        <v>22754</v>
      </c>
      <c r="V874" t="s">
        <v>22755</v>
      </c>
      <c r="W874">
        <v>107</v>
      </c>
      <c r="X874">
        <v>426</v>
      </c>
      <c r="Y874" t="s">
        <v>22756</v>
      </c>
    </row>
    <row r="875" spans="1:25" x14ac:dyDescent="0.35">
      <c r="A875" s="4" t="s">
        <v>4800</v>
      </c>
      <c r="B875" s="4" t="s">
        <v>18454</v>
      </c>
      <c r="C875" s="4" t="s">
        <v>18455</v>
      </c>
      <c r="D875" s="4" t="s">
        <v>5145</v>
      </c>
      <c r="E875" s="4" t="s">
        <v>1473</v>
      </c>
      <c r="F875" s="4" t="s">
        <v>1607</v>
      </c>
      <c r="G875" s="4" t="s">
        <v>18456</v>
      </c>
      <c r="H875" s="4" t="s">
        <v>18457</v>
      </c>
      <c r="I875" s="4">
        <v>15</v>
      </c>
      <c r="J875" s="4">
        <v>287</v>
      </c>
      <c r="K875" s="4" t="s">
        <v>18458</v>
      </c>
      <c r="L875" s="6" t="s">
        <v>15</v>
      </c>
      <c r="O875" t="s">
        <v>11</v>
      </c>
      <c r="P875" t="s">
        <v>2035</v>
      </c>
      <c r="Q875" s="1" t="s">
        <v>2036</v>
      </c>
      <c r="R875" t="s">
        <v>15</v>
      </c>
      <c r="S875" t="s">
        <v>22757</v>
      </c>
      <c r="T875" t="s">
        <v>1607</v>
      </c>
      <c r="U875" t="s">
        <v>22758</v>
      </c>
      <c r="V875" t="s">
        <v>22759</v>
      </c>
      <c r="W875">
        <v>213</v>
      </c>
      <c r="X875">
        <v>930</v>
      </c>
      <c r="Y875" t="s">
        <v>22760</v>
      </c>
    </row>
    <row r="876" spans="1:25" x14ac:dyDescent="0.35">
      <c r="A876" s="4" t="s">
        <v>4800</v>
      </c>
      <c r="B876" s="4" t="s">
        <v>18459</v>
      </c>
      <c r="C876" s="4" t="s">
        <v>18460</v>
      </c>
      <c r="D876" s="4" t="s">
        <v>5098</v>
      </c>
      <c r="E876" s="4" t="s">
        <v>1473</v>
      </c>
      <c r="F876" s="4" t="s">
        <v>1607</v>
      </c>
      <c r="G876" s="4" t="s">
        <v>18456</v>
      </c>
      <c r="H876" s="4" t="s">
        <v>18457</v>
      </c>
      <c r="I876" s="4">
        <v>4</v>
      </c>
      <c r="J876" s="4">
        <v>26</v>
      </c>
      <c r="K876" s="4" t="s">
        <v>18461</v>
      </c>
      <c r="L876" s="6" t="s">
        <v>15</v>
      </c>
      <c r="O876" t="s">
        <v>11</v>
      </c>
      <c r="P876" t="s">
        <v>297</v>
      </c>
      <c r="Q876" s="1" t="s">
        <v>298</v>
      </c>
      <c r="R876" t="s">
        <v>15</v>
      </c>
      <c r="S876" t="s">
        <v>22761</v>
      </c>
      <c r="T876" t="s">
        <v>1607</v>
      </c>
      <c r="U876" t="s">
        <v>22762</v>
      </c>
      <c r="V876" t="s">
        <v>22763</v>
      </c>
      <c r="W876">
        <v>174</v>
      </c>
      <c r="X876">
        <v>742</v>
      </c>
      <c r="Y876" t="s">
        <v>22190</v>
      </c>
    </row>
    <row r="877" spans="1:25" x14ac:dyDescent="0.35">
      <c r="A877" s="4" t="s">
        <v>4800</v>
      </c>
      <c r="B877" s="4" t="s">
        <v>18462</v>
      </c>
      <c r="C877" s="4" t="s">
        <v>18460</v>
      </c>
      <c r="D877" s="4" t="s">
        <v>4818</v>
      </c>
      <c r="E877" s="4" t="s">
        <v>1473</v>
      </c>
      <c r="F877" s="4" t="s">
        <v>1607</v>
      </c>
      <c r="G877" s="4" t="s">
        <v>18456</v>
      </c>
      <c r="H877" s="4" t="s">
        <v>18457</v>
      </c>
      <c r="I877" s="4">
        <v>4</v>
      </c>
      <c r="J877" s="4">
        <v>26</v>
      </c>
      <c r="K877" s="4" t="s">
        <v>18461</v>
      </c>
      <c r="L877" s="6" t="s">
        <v>15</v>
      </c>
      <c r="O877" t="s">
        <v>11</v>
      </c>
      <c r="P877" t="s">
        <v>22764</v>
      </c>
      <c r="Q877" s="1" t="s">
        <v>22765</v>
      </c>
      <c r="R877" t="s">
        <v>15</v>
      </c>
      <c r="S877" t="s">
        <v>22766</v>
      </c>
      <c r="T877" t="s">
        <v>1607</v>
      </c>
      <c r="U877" t="s">
        <v>22767</v>
      </c>
      <c r="V877" t="s">
        <v>22768</v>
      </c>
      <c r="W877">
        <v>21</v>
      </c>
      <c r="X877">
        <v>55</v>
      </c>
      <c r="Y877" t="s">
        <v>22769</v>
      </c>
    </row>
    <row r="878" spans="1:25" x14ac:dyDescent="0.35">
      <c r="A878" s="4" t="s">
        <v>4800</v>
      </c>
      <c r="B878" s="4" t="s">
        <v>18464</v>
      </c>
      <c r="C878" s="4" t="s">
        <v>18465</v>
      </c>
      <c r="D878" s="4" t="s">
        <v>4818</v>
      </c>
      <c r="E878" s="4" t="s">
        <v>18466</v>
      </c>
      <c r="F878" s="4" t="s">
        <v>1607</v>
      </c>
      <c r="G878" s="4" t="s">
        <v>2843</v>
      </c>
      <c r="H878" s="4" t="s">
        <v>18467</v>
      </c>
      <c r="I878" s="4">
        <v>7</v>
      </c>
      <c r="J878" s="4">
        <v>82</v>
      </c>
      <c r="K878" s="4" t="s">
        <v>18468</v>
      </c>
      <c r="L878" s="6" t="s">
        <v>15</v>
      </c>
      <c r="O878" t="s">
        <v>11</v>
      </c>
      <c r="P878" t="s">
        <v>22774</v>
      </c>
      <c r="Q878" s="1" t="s">
        <v>22775</v>
      </c>
      <c r="R878" t="s">
        <v>15</v>
      </c>
      <c r="S878" t="s">
        <v>22772</v>
      </c>
      <c r="T878" t="s">
        <v>1607</v>
      </c>
      <c r="U878" t="s">
        <v>22767</v>
      </c>
      <c r="V878" t="s">
        <v>22768</v>
      </c>
      <c r="W878">
        <v>7</v>
      </c>
      <c r="X878">
        <v>10</v>
      </c>
      <c r="Y878" t="s">
        <v>22776</v>
      </c>
    </row>
    <row r="879" spans="1:25" x14ac:dyDescent="0.35">
      <c r="A879" s="4" t="s">
        <v>4800</v>
      </c>
      <c r="B879" s="4" t="s">
        <v>18469</v>
      </c>
      <c r="C879" s="4" t="s">
        <v>18470</v>
      </c>
      <c r="D879" s="4" t="s">
        <v>4818</v>
      </c>
      <c r="E879" s="4" t="s">
        <v>18466</v>
      </c>
      <c r="F879" s="4" t="s">
        <v>1607</v>
      </c>
      <c r="G879" s="4" t="s">
        <v>2843</v>
      </c>
      <c r="H879" s="4" t="s">
        <v>18467</v>
      </c>
      <c r="I879" s="4">
        <v>7</v>
      </c>
      <c r="J879" s="4">
        <v>82</v>
      </c>
      <c r="K879" s="4" t="s">
        <v>18471</v>
      </c>
      <c r="L879" s="6" t="s">
        <v>15</v>
      </c>
      <c r="O879" t="s">
        <v>11</v>
      </c>
      <c r="P879" t="s">
        <v>22782</v>
      </c>
      <c r="Q879" s="1" t="s">
        <v>22783</v>
      </c>
      <c r="R879" t="s">
        <v>15</v>
      </c>
      <c r="S879" t="s">
        <v>22784</v>
      </c>
      <c r="T879" t="s">
        <v>1607</v>
      </c>
      <c r="U879" t="s">
        <v>22767</v>
      </c>
      <c r="V879" t="s">
        <v>22768</v>
      </c>
      <c r="W879">
        <v>61</v>
      </c>
      <c r="X879">
        <v>219</v>
      </c>
      <c r="Y879" t="s">
        <v>22785</v>
      </c>
    </row>
    <row r="880" spans="1:25" x14ac:dyDescent="0.35">
      <c r="A880" s="4" t="s">
        <v>4800</v>
      </c>
      <c r="B880" s="4" t="s">
        <v>18472</v>
      </c>
      <c r="C880" s="4" t="s">
        <v>18473</v>
      </c>
      <c r="D880" s="4" t="s">
        <v>4803</v>
      </c>
      <c r="E880" s="4" t="s">
        <v>18466</v>
      </c>
      <c r="F880" s="4" t="s">
        <v>1607</v>
      </c>
      <c r="G880" s="4" t="s">
        <v>2843</v>
      </c>
      <c r="H880" s="4" t="s">
        <v>18467</v>
      </c>
      <c r="I880" s="4">
        <v>7</v>
      </c>
      <c r="J880" s="4">
        <v>82</v>
      </c>
      <c r="K880" s="4" t="s">
        <v>18474</v>
      </c>
      <c r="L880" s="6" t="s">
        <v>15</v>
      </c>
      <c r="O880" t="s">
        <v>11</v>
      </c>
      <c r="P880" t="s">
        <v>22786</v>
      </c>
      <c r="Q880" s="1" t="s">
        <v>22787</v>
      </c>
      <c r="R880" t="s">
        <v>15</v>
      </c>
      <c r="S880" t="s">
        <v>22788</v>
      </c>
      <c r="T880" t="s">
        <v>1607</v>
      </c>
      <c r="U880" t="s">
        <v>22789</v>
      </c>
      <c r="V880" t="s">
        <v>22790</v>
      </c>
      <c r="W880">
        <v>15</v>
      </c>
      <c r="X880">
        <v>34</v>
      </c>
      <c r="Y880" t="s">
        <v>22791</v>
      </c>
    </row>
    <row r="881" spans="1:25" x14ac:dyDescent="0.35">
      <c r="A881" s="4" t="s">
        <v>4800</v>
      </c>
      <c r="B881" s="4" t="s">
        <v>5571</v>
      </c>
      <c r="C881" s="4" t="s">
        <v>5572</v>
      </c>
      <c r="D881" s="4" t="s">
        <v>4818</v>
      </c>
      <c r="E881" s="4" t="s">
        <v>18475</v>
      </c>
      <c r="F881" s="4" t="s">
        <v>1607</v>
      </c>
      <c r="G881" s="4" t="s">
        <v>2843</v>
      </c>
      <c r="H881" s="4" t="s">
        <v>18467</v>
      </c>
      <c r="I881" s="4">
        <v>31</v>
      </c>
      <c r="J881" s="4">
        <v>790</v>
      </c>
      <c r="K881" s="4" t="s">
        <v>18476</v>
      </c>
      <c r="L881" s="6" t="s">
        <v>15</v>
      </c>
      <c r="O881" t="s">
        <v>11</v>
      </c>
      <c r="P881" t="s">
        <v>22792</v>
      </c>
      <c r="Q881" s="1" t="s">
        <v>22793</v>
      </c>
      <c r="R881" t="s">
        <v>15</v>
      </c>
      <c r="S881" t="s">
        <v>22788</v>
      </c>
      <c r="T881" t="s">
        <v>1607</v>
      </c>
      <c r="U881" t="s">
        <v>22789</v>
      </c>
      <c r="V881" t="s">
        <v>22790</v>
      </c>
      <c r="W881">
        <v>15</v>
      </c>
      <c r="X881">
        <v>34</v>
      </c>
      <c r="Y881" t="s">
        <v>22794</v>
      </c>
    </row>
    <row r="882" spans="1:25" x14ac:dyDescent="0.35">
      <c r="A882" s="4" t="s">
        <v>4800</v>
      </c>
      <c r="B882" s="4" t="s">
        <v>13441</v>
      </c>
      <c r="C882" s="4" t="s">
        <v>12962</v>
      </c>
      <c r="D882" s="4" t="s">
        <v>5098</v>
      </c>
      <c r="E882" s="4" t="s">
        <v>18477</v>
      </c>
      <c r="F882" s="4" t="s">
        <v>1607</v>
      </c>
      <c r="G882" s="4" t="s">
        <v>2843</v>
      </c>
      <c r="H882" s="4" t="s">
        <v>18467</v>
      </c>
      <c r="I882" s="4">
        <v>60</v>
      </c>
      <c r="J882" s="4">
        <v>1816</v>
      </c>
      <c r="K882" s="4" t="s">
        <v>18478</v>
      </c>
      <c r="L882" s="6" t="s">
        <v>15</v>
      </c>
      <c r="O882" t="s">
        <v>11</v>
      </c>
      <c r="P882" t="s">
        <v>22807</v>
      </c>
      <c r="Q882" s="1" t="s">
        <v>22808</v>
      </c>
      <c r="R882" t="s">
        <v>15</v>
      </c>
      <c r="S882" t="s">
        <v>22809</v>
      </c>
      <c r="T882" t="s">
        <v>1607</v>
      </c>
      <c r="U882" t="s">
        <v>22810</v>
      </c>
      <c r="V882" t="s">
        <v>22811</v>
      </c>
      <c r="W882">
        <v>53</v>
      </c>
      <c r="X882">
        <v>185</v>
      </c>
      <c r="Y882" t="s">
        <v>22812</v>
      </c>
    </row>
    <row r="883" spans="1:25" x14ac:dyDescent="0.35">
      <c r="A883" s="4" t="s">
        <v>4800</v>
      </c>
      <c r="B883" s="4" t="s">
        <v>12775</v>
      </c>
      <c r="C883" s="4" t="s">
        <v>12776</v>
      </c>
      <c r="D883" s="4" t="s">
        <v>8245</v>
      </c>
      <c r="E883" s="4" t="s">
        <v>10822</v>
      </c>
      <c r="F883" s="4" t="s">
        <v>1607</v>
      </c>
      <c r="G883" s="4" t="s">
        <v>18479</v>
      </c>
      <c r="H883" s="4" t="s">
        <v>18480</v>
      </c>
      <c r="I883" s="4">
        <v>11</v>
      </c>
      <c r="J883" s="4">
        <v>178</v>
      </c>
      <c r="K883" s="4" t="s">
        <v>18481</v>
      </c>
      <c r="L883" s="6" t="s">
        <v>15</v>
      </c>
      <c r="O883" t="s">
        <v>11</v>
      </c>
      <c r="P883" t="s">
        <v>22813</v>
      </c>
      <c r="Q883" s="1" t="s">
        <v>22814</v>
      </c>
      <c r="R883" t="s">
        <v>15</v>
      </c>
      <c r="S883" t="s">
        <v>22815</v>
      </c>
      <c r="T883" t="s">
        <v>1607</v>
      </c>
      <c r="U883" t="s">
        <v>22816</v>
      </c>
      <c r="V883" t="s">
        <v>22817</v>
      </c>
      <c r="W883">
        <v>45</v>
      </c>
      <c r="X883">
        <v>151</v>
      </c>
      <c r="Y883" t="s">
        <v>22818</v>
      </c>
    </row>
    <row r="884" spans="1:25" x14ac:dyDescent="0.35">
      <c r="A884" s="4" t="s">
        <v>4800</v>
      </c>
      <c r="B884" s="4" t="s">
        <v>14434</v>
      </c>
      <c r="C884" s="4" t="s">
        <v>14101</v>
      </c>
      <c r="D884" s="4" t="s">
        <v>5098</v>
      </c>
      <c r="E884" s="4" t="s">
        <v>18482</v>
      </c>
      <c r="F884" s="4" t="s">
        <v>1607</v>
      </c>
      <c r="G884" s="4" t="s">
        <v>3881</v>
      </c>
      <c r="H884" s="4" t="s">
        <v>18483</v>
      </c>
      <c r="I884" s="4">
        <v>13</v>
      </c>
      <c r="J884" s="4">
        <v>232</v>
      </c>
      <c r="K884" s="4" t="s">
        <v>18484</v>
      </c>
      <c r="L884" s="6" t="s">
        <v>15</v>
      </c>
      <c r="O884" t="s">
        <v>11</v>
      </c>
      <c r="P884" t="s">
        <v>22819</v>
      </c>
      <c r="Q884" s="1" t="s">
        <v>22820</v>
      </c>
      <c r="R884" t="s">
        <v>15</v>
      </c>
      <c r="S884" t="s">
        <v>22821</v>
      </c>
      <c r="T884" t="s">
        <v>1607</v>
      </c>
      <c r="U884" t="s">
        <v>22822</v>
      </c>
      <c r="V884" t="s">
        <v>22823</v>
      </c>
      <c r="W884">
        <v>56</v>
      </c>
      <c r="X884">
        <v>198</v>
      </c>
      <c r="Y884" t="s">
        <v>22824</v>
      </c>
    </row>
    <row r="885" spans="1:25" x14ac:dyDescent="0.35">
      <c r="A885" s="4" t="s">
        <v>4800</v>
      </c>
      <c r="B885" s="4" t="s">
        <v>18485</v>
      </c>
      <c r="C885" s="4" t="s">
        <v>18486</v>
      </c>
      <c r="D885" s="4" t="s">
        <v>4974</v>
      </c>
      <c r="E885" s="4" t="s">
        <v>18487</v>
      </c>
      <c r="F885" s="4" t="s">
        <v>1607</v>
      </c>
      <c r="G885" s="4" t="s">
        <v>3881</v>
      </c>
      <c r="H885" s="4" t="s">
        <v>18483</v>
      </c>
      <c r="I885" s="4">
        <v>10</v>
      </c>
      <c r="J885" s="4">
        <v>153</v>
      </c>
      <c r="K885" s="4" t="s">
        <v>18488</v>
      </c>
      <c r="L885" s="6" t="s">
        <v>15</v>
      </c>
      <c r="O885" t="s">
        <v>11</v>
      </c>
      <c r="P885" t="s">
        <v>1948</v>
      </c>
      <c r="Q885" s="1" t="s">
        <v>1949</v>
      </c>
      <c r="R885" t="s">
        <v>15</v>
      </c>
      <c r="S885" t="s">
        <v>22831</v>
      </c>
      <c r="T885" t="s">
        <v>1607</v>
      </c>
      <c r="U885" t="s">
        <v>22832</v>
      </c>
      <c r="V885" t="s">
        <v>22833</v>
      </c>
      <c r="W885">
        <v>66</v>
      </c>
      <c r="X885">
        <v>242</v>
      </c>
      <c r="Y885" t="s">
        <v>22834</v>
      </c>
    </row>
    <row r="886" spans="1:25" x14ac:dyDescent="0.35">
      <c r="A886" s="4" t="s">
        <v>4800</v>
      </c>
      <c r="B886" s="4" t="s">
        <v>18489</v>
      </c>
      <c r="C886" s="4" t="s">
        <v>18490</v>
      </c>
      <c r="D886" s="4" t="s">
        <v>4974</v>
      </c>
      <c r="E886" s="4" t="s">
        <v>18487</v>
      </c>
      <c r="F886" s="4" t="s">
        <v>1607</v>
      </c>
      <c r="G886" s="4" t="s">
        <v>3881</v>
      </c>
      <c r="H886" s="4" t="s">
        <v>18483</v>
      </c>
      <c r="I886" s="4">
        <v>10</v>
      </c>
      <c r="J886" s="4">
        <v>153</v>
      </c>
      <c r="K886" s="4" t="s">
        <v>18491</v>
      </c>
      <c r="L886" s="6" t="s">
        <v>15</v>
      </c>
      <c r="O886" t="s">
        <v>11</v>
      </c>
      <c r="P886" t="s">
        <v>22835</v>
      </c>
      <c r="Q886" s="1" t="s">
        <v>22836</v>
      </c>
      <c r="R886" t="s">
        <v>15</v>
      </c>
      <c r="S886" t="s">
        <v>22837</v>
      </c>
      <c r="T886" t="s">
        <v>1607</v>
      </c>
      <c r="U886" t="s">
        <v>22838</v>
      </c>
      <c r="V886" t="s">
        <v>22839</v>
      </c>
      <c r="W886">
        <v>36</v>
      </c>
      <c r="X886">
        <v>114</v>
      </c>
      <c r="Y886" t="s">
        <v>22730</v>
      </c>
    </row>
    <row r="887" spans="1:25" x14ac:dyDescent="0.35">
      <c r="A887" s="4" t="s">
        <v>4800</v>
      </c>
      <c r="B887" s="4" t="s">
        <v>18492</v>
      </c>
      <c r="C887" s="4" t="s">
        <v>18493</v>
      </c>
      <c r="D887" s="4" t="s">
        <v>4803</v>
      </c>
      <c r="E887" s="4" t="s">
        <v>18487</v>
      </c>
      <c r="F887" s="4" t="s">
        <v>1607</v>
      </c>
      <c r="G887" s="4" t="s">
        <v>3881</v>
      </c>
      <c r="H887" s="4" t="s">
        <v>18483</v>
      </c>
      <c r="I887" s="4">
        <v>10</v>
      </c>
      <c r="J887" s="4">
        <v>153</v>
      </c>
      <c r="K887" s="4" t="s">
        <v>18494</v>
      </c>
      <c r="L887" s="6" t="s">
        <v>15</v>
      </c>
      <c r="O887" t="s">
        <v>11</v>
      </c>
      <c r="P887" t="s">
        <v>22840</v>
      </c>
      <c r="Q887" s="1" t="s">
        <v>22841</v>
      </c>
      <c r="R887" t="s">
        <v>15</v>
      </c>
      <c r="S887" t="s">
        <v>22837</v>
      </c>
      <c r="T887" t="s">
        <v>1607</v>
      </c>
      <c r="U887" t="s">
        <v>22838</v>
      </c>
      <c r="V887" t="s">
        <v>22839</v>
      </c>
      <c r="W887">
        <v>36</v>
      </c>
      <c r="X887">
        <v>114</v>
      </c>
      <c r="Y887" t="s">
        <v>22842</v>
      </c>
    </row>
    <row r="888" spans="1:25" x14ac:dyDescent="0.35">
      <c r="A888" s="4" t="s">
        <v>4800</v>
      </c>
      <c r="B888" s="4" t="s">
        <v>18495</v>
      </c>
      <c r="C888" s="4" t="s">
        <v>18496</v>
      </c>
      <c r="D888" s="4" t="s">
        <v>4818</v>
      </c>
      <c r="E888" s="4" t="s">
        <v>18497</v>
      </c>
      <c r="F888" s="4" t="s">
        <v>1607</v>
      </c>
      <c r="G888" s="4" t="s">
        <v>3881</v>
      </c>
      <c r="H888" s="4" t="s">
        <v>18483</v>
      </c>
      <c r="I888" s="4">
        <v>12</v>
      </c>
      <c r="J888" s="4">
        <v>205</v>
      </c>
      <c r="K888" s="4" t="s">
        <v>18498</v>
      </c>
      <c r="L888" s="6" t="s">
        <v>15</v>
      </c>
      <c r="O888" t="s">
        <v>11</v>
      </c>
      <c r="P888" t="s">
        <v>22847</v>
      </c>
      <c r="Q888" s="1" t="s">
        <v>22848</v>
      </c>
      <c r="R888" t="s">
        <v>15</v>
      </c>
      <c r="S888" t="s">
        <v>22849</v>
      </c>
      <c r="T888" t="s">
        <v>1607</v>
      </c>
      <c r="U888" t="s">
        <v>22850</v>
      </c>
      <c r="V888" t="s">
        <v>22851</v>
      </c>
      <c r="W888">
        <v>29</v>
      </c>
      <c r="X888">
        <v>86</v>
      </c>
      <c r="Y888" t="s">
        <v>22852</v>
      </c>
    </row>
    <row r="889" spans="1:25" x14ac:dyDescent="0.35">
      <c r="A889" s="4" t="s">
        <v>4800</v>
      </c>
      <c r="B889" s="4" t="s">
        <v>18499</v>
      </c>
      <c r="C889" s="4" t="s">
        <v>18500</v>
      </c>
      <c r="D889" s="4" t="s">
        <v>4818</v>
      </c>
      <c r="E889" s="4" t="s">
        <v>18501</v>
      </c>
      <c r="F889" s="4" t="s">
        <v>1607</v>
      </c>
      <c r="G889" s="4" t="s">
        <v>18502</v>
      </c>
      <c r="H889" s="4" t="s">
        <v>18503</v>
      </c>
      <c r="I889" s="4">
        <v>29</v>
      </c>
      <c r="J889" s="4">
        <v>726</v>
      </c>
      <c r="K889" s="4" t="s">
        <v>18504</v>
      </c>
      <c r="L889" s="6" t="s">
        <v>15</v>
      </c>
      <c r="O889" t="s">
        <v>11</v>
      </c>
      <c r="P889" t="s">
        <v>22853</v>
      </c>
      <c r="Q889" s="1" t="s">
        <v>22854</v>
      </c>
      <c r="R889" t="s">
        <v>15</v>
      </c>
      <c r="S889" t="s">
        <v>22855</v>
      </c>
      <c r="T889" t="s">
        <v>1607</v>
      </c>
      <c r="U889" t="s">
        <v>22856</v>
      </c>
      <c r="V889" t="s">
        <v>22857</v>
      </c>
      <c r="W889">
        <v>34</v>
      </c>
      <c r="X889">
        <v>106</v>
      </c>
      <c r="Y889" t="s">
        <v>22858</v>
      </c>
    </row>
    <row r="890" spans="1:25" x14ac:dyDescent="0.35">
      <c r="A890" s="4" t="s">
        <v>4800</v>
      </c>
      <c r="B890" s="4" t="s">
        <v>18505</v>
      </c>
      <c r="C890" s="4" t="s">
        <v>18506</v>
      </c>
      <c r="D890" s="4" t="s">
        <v>4818</v>
      </c>
      <c r="E890" s="4" t="s">
        <v>18507</v>
      </c>
      <c r="F890" s="4" t="s">
        <v>1607</v>
      </c>
      <c r="G890" s="4" t="s">
        <v>18508</v>
      </c>
      <c r="H890" s="4" t="s">
        <v>18509</v>
      </c>
      <c r="I890" s="4">
        <v>5</v>
      </c>
      <c r="J890" s="4">
        <v>43</v>
      </c>
      <c r="K890" s="4" t="s">
        <v>18510</v>
      </c>
      <c r="L890" s="6" t="s">
        <v>15</v>
      </c>
      <c r="O890" t="s">
        <v>11</v>
      </c>
      <c r="P890" t="s">
        <v>22859</v>
      </c>
      <c r="Q890" s="1" t="s">
        <v>22860</v>
      </c>
      <c r="R890" t="s">
        <v>15</v>
      </c>
      <c r="S890" t="s">
        <v>22861</v>
      </c>
      <c r="T890" t="s">
        <v>1607</v>
      </c>
      <c r="U890" t="s">
        <v>22862</v>
      </c>
      <c r="V890" t="s">
        <v>22863</v>
      </c>
      <c r="W890">
        <v>54</v>
      </c>
      <c r="X890">
        <v>190</v>
      </c>
      <c r="Y890" t="s">
        <v>22864</v>
      </c>
    </row>
    <row r="891" spans="1:25" x14ac:dyDescent="0.35">
      <c r="A891" s="4" t="s">
        <v>4800</v>
      </c>
      <c r="B891" s="4" t="s">
        <v>7519</v>
      </c>
      <c r="C891" s="4" t="s">
        <v>7520</v>
      </c>
      <c r="D891" s="4" t="s">
        <v>4818</v>
      </c>
      <c r="E891" s="4" t="s">
        <v>18511</v>
      </c>
      <c r="F891" s="4" t="s">
        <v>1607</v>
      </c>
      <c r="G891" s="4" t="s">
        <v>18512</v>
      </c>
      <c r="H891" s="4" t="s">
        <v>16319</v>
      </c>
      <c r="I891" s="4">
        <v>15</v>
      </c>
      <c r="J891" s="4">
        <v>289</v>
      </c>
      <c r="K891" s="4" t="s">
        <v>18513</v>
      </c>
      <c r="L891" s="6" t="s">
        <v>15</v>
      </c>
      <c r="O891" t="s">
        <v>11</v>
      </c>
      <c r="P891" t="s">
        <v>1526</v>
      </c>
      <c r="Q891" s="1" t="s">
        <v>1527</v>
      </c>
      <c r="R891" t="s">
        <v>15</v>
      </c>
      <c r="S891" t="s">
        <v>22865</v>
      </c>
      <c r="T891" t="s">
        <v>1607</v>
      </c>
      <c r="U891" t="s">
        <v>22866</v>
      </c>
      <c r="V891" t="s">
        <v>22867</v>
      </c>
      <c r="W891">
        <v>420</v>
      </c>
      <c r="X891">
        <v>1960</v>
      </c>
      <c r="Y891" t="s">
        <v>22868</v>
      </c>
    </row>
    <row r="892" spans="1:25" x14ac:dyDescent="0.35">
      <c r="A892" s="4" t="s">
        <v>4800</v>
      </c>
      <c r="B892" s="4" t="s">
        <v>9684</v>
      </c>
      <c r="C892" s="4" t="s">
        <v>9685</v>
      </c>
      <c r="D892" s="4" t="s">
        <v>4818</v>
      </c>
      <c r="E892" s="4" t="s">
        <v>2428</v>
      </c>
      <c r="F892" s="4" t="s">
        <v>1607</v>
      </c>
      <c r="G892" s="4" t="s">
        <v>18514</v>
      </c>
      <c r="H892" s="4" t="s">
        <v>18515</v>
      </c>
      <c r="I892" s="4">
        <v>6</v>
      </c>
      <c r="J892" s="4">
        <v>62</v>
      </c>
      <c r="K892" s="4" t="s">
        <v>18516</v>
      </c>
      <c r="L892" s="6" t="s">
        <v>15</v>
      </c>
      <c r="O892" t="s">
        <v>11</v>
      </c>
      <c r="P892" t="s">
        <v>22869</v>
      </c>
      <c r="Q892" s="1" t="s">
        <v>22870</v>
      </c>
      <c r="R892" t="s">
        <v>15</v>
      </c>
      <c r="S892" t="s">
        <v>22871</v>
      </c>
      <c r="T892" t="s">
        <v>1607</v>
      </c>
      <c r="U892" t="s">
        <v>17044</v>
      </c>
      <c r="V892" t="s">
        <v>22872</v>
      </c>
      <c r="W892">
        <v>41</v>
      </c>
      <c r="X892">
        <v>135</v>
      </c>
      <c r="Y892" t="s">
        <v>22873</v>
      </c>
    </row>
    <row r="893" spans="1:25" x14ac:dyDescent="0.35">
      <c r="A893" s="4" t="s">
        <v>4800</v>
      </c>
      <c r="B893" s="4" t="s">
        <v>11957</v>
      </c>
      <c r="C893" s="4" t="s">
        <v>11958</v>
      </c>
      <c r="D893" s="4" t="s">
        <v>4818</v>
      </c>
      <c r="E893" s="4" t="s">
        <v>4431</v>
      </c>
      <c r="F893" s="4" t="s">
        <v>1607</v>
      </c>
      <c r="G893" s="4" t="s">
        <v>18514</v>
      </c>
      <c r="H893" s="4" t="s">
        <v>18515</v>
      </c>
      <c r="I893" s="4">
        <v>20</v>
      </c>
      <c r="J893" s="4">
        <v>438</v>
      </c>
      <c r="K893" s="4" t="s">
        <v>18517</v>
      </c>
      <c r="L893" s="6" t="s">
        <v>15</v>
      </c>
      <c r="O893" t="s">
        <v>11</v>
      </c>
      <c r="P893" t="s">
        <v>22874</v>
      </c>
      <c r="Q893" s="1" t="s">
        <v>22875</v>
      </c>
      <c r="R893" t="s">
        <v>15</v>
      </c>
      <c r="S893" t="s">
        <v>22876</v>
      </c>
      <c r="T893" t="s">
        <v>1607</v>
      </c>
      <c r="U893" t="s">
        <v>10409</v>
      </c>
      <c r="V893" t="s">
        <v>22877</v>
      </c>
      <c r="W893">
        <v>24</v>
      </c>
      <c r="X893">
        <v>67</v>
      </c>
      <c r="Y893" t="s">
        <v>22878</v>
      </c>
    </row>
    <row r="894" spans="1:25" x14ac:dyDescent="0.35">
      <c r="A894" s="4" t="s">
        <v>4800</v>
      </c>
      <c r="B894" s="4" t="s">
        <v>18518</v>
      </c>
      <c r="C894" s="4" t="s">
        <v>18519</v>
      </c>
      <c r="D894" s="4" t="s">
        <v>4803</v>
      </c>
      <c r="E894" s="4" t="s">
        <v>18520</v>
      </c>
      <c r="F894" s="4" t="s">
        <v>1607</v>
      </c>
      <c r="G894" s="4" t="s">
        <v>18521</v>
      </c>
      <c r="H894" s="4" t="s">
        <v>18522</v>
      </c>
      <c r="I894" s="4">
        <v>7</v>
      </c>
      <c r="J894" s="4">
        <v>83</v>
      </c>
      <c r="K894" s="4" t="s">
        <v>18523</v>
      </c>
      <c r="L894" s="6" t="s">
        <v>15</v>
      </c>
      <c r="O894" t="s">
        <v>11</v>
      </c>
      <c r="P894" t="s">
        <v>22879</v>
      </c>
      <c r="Q894" s="1" t="s">
        <v>22880</v>
      </c>
      <c r="R894" t="s">
        <v>15</v>
      </c>
      <c r="S894" t="s">
        <v>22881</v>
      </c>
      <c r="T894" t="s">
        <v>1607</v>
      </c>
      <c r="U894" t="s">
        <v>22882</v>
      </c>
      <c r="V894" t="s">
        <v>22883</v>
      </c>
      <c r="W894">
        <v>18</v>
      </c>
      <c r="X894">
        <v>45</v>
      </c>
      <c r="Y894" t="s">
        <v>22884</v>
      </c>
    </row>
    <row r="895" spans="1:25" x14ac:dyDescent="0.35">
      <c r="A895" s="4" t="s">
        <v>4800</v>
      </c>
      <c r="B895" s="4" t="s">
        <v>10532</v>
      </c>
      <c r="C895" s="4" t="s">
        <v>10533</v>
      </c>
      <c r="D895" s="4" t="s">
        <v>4818</v>
      </c>
      <c r="E895" s="4" t="s">
        <v>18520</v>
      </c>
      <c r="F895" s="4" t="s">
        <v>1607</v>
      </c>
      <c r="G895" s="4" t="s">
        <v>18521</v>
      </c>
      <c r="H895" s="4" t="s">
        <v>18522</v>
      </c>
      <c r="I895" s="4">
        <v>7</v>
      </c>
      <c r="J895" s="4">
        <v>83</v>
      </c>
      <c r="K895" s="4" t="s">
        <v>18524</v>
      </c>
      <c r="L895" s="6" t="s">
        <v>15</v>
      </c>
      <c r="O895" t="s">
        <v>11</v>
      </c>
      <c r="P895" t="s">
        <v>22885</v>
      </c>
      <c r="Q895" s="1" t="s">
        <v>22886</v>
      </c>
      <c r="R895" t="s">
        <v>15</v>
      </c>
      <c r="S895" t="s">
        <v>22881</v>
      </c>
      <c r="T895" t="s">
        <v>1607</v>
      </c>
      <c r="U895" t="s">
        <v>22882</v>
      </c>
      <c r="V895" t="s">
        <v>22883</v>
      </c>
      <c r="W895">
        <v>18</v>
      </c>
      <c r="X895">
        <v>45</v>
      </c>
      <c r="Y895" t="s">
        <v>22887</v>
      </c>
    </row>
    <row r="896" spans="1:25" x14ac:dyDescent="0.35">
      <c r="A896" s="4" t="s">
        <v>4800</v>
      </c>
      <c r="B896" s="4" t="s">
        <v>12599</v>
      </c>
      <c r="C896" s="4" t="s">
        <v>12600</v>
      </c>
      <c r="D896" s="4" t="s">
        <v>4818</v>
      </c>
      <c r="E896" s="4" t="s">
        <v>18520</v>
      </c>
      <c r="F896" s="4" t="s">
        <v>1607</v>
      </c>
      <c r="G896" s="4" t="s">
        <v>18521</v>
      </c>
      <c r="H896" s="4" t="s">
        <v>18522</v>
      </c>
      <c r="I896" s="4">
        <v>7</v>
      </c>
      <c r="J896" s="4">
        <v>83</v>
      </c>
      <c r="K896" s="4" t="s">
        <v>18525</v>
      </c>
      <c r="L896" s="6" t="s">
        <v>15</v>
      </c>
      <c r="O896" t="s">
        <v>11</v>
      </c>
      <c r="P896" t="s">
        <v>2874</v>
      </c>
      <c r="Q896" s="1" t="s">
        <v>2875</v>
      </c>
      <c r="R896" t="s">
        <v>15</v>
      </c>
      <c r="S896" t="s">
        <v>22888</v>
      </c>
      <c r="T896" t="s">
        <v>1607</v>
      </c>
      <c r="U896" t="s">
        <v>22889</v>
      </c>
      <c r="V896" t="s">
        <v>2054</v>
      </c>
      <c r="W896">
        <v>66</v>
      </c>
      <c r="X896">
        <v>243</v>
      </c>
      <c r="Y896" t="s">
        <v>22890</v>
      </c>
    </row>
    <row r="897" spans="1:25" x14ac:dyDescent="0.35">
      <c r="A897" s="4" t="s">
        <v>4800</v>
      </c>
      <c r="B897" s="4" t="s">
        <v>18526</v>
      </c>
      <c r="C897" s="4" t="s">
        <v>18527</v>
      </c>
      <c r="D897" s="4" t="s">
        <v>4803</v>
      </c>
      <c r="E897" s="4" t="s">
        <v>18528</v>
      </c>
      <c r="F897" s="4" t="s">
        <v>1607</v>
      </c>
      <c r="G897" s="4" t="s">
        <v>18529</v>
      </c>
      <c r="H897" s="4" t="s">
        <v>15069</v>
      </c>
      <c r="I897" s="4">
        <v>28</v>
      </c>
      <c r="J897" s="4">
        <v>694</v>
      </c>
      <c r="K897" s="4" t="s">
        <v>18530</v>
      </c>
      <c r="L897" s="6" t="s">
        <v>15</v>
      </c>
      <c r="O897" t="s">
        <v>11</v>
      </c>
      <c r="P897" t="s">
        <v>22895</v>
      </c>
      <c r="Q897" s="1" t="s">
        <v>22896</v>
      </c>
      <c r="R897" t="s">
        <v>15</v>
      </c>
      <c r="S897" t="s">
        <v>22893</v>
      </c>
      <c r="T897" t="s">
        <v>1607</v>
      </c>
      <c r="U897" t="s">
        <v>22889</v>
      </c>
      <c r="V897" t="s">
        <v>2054</v>
      </c>
      <c r="W897">
        <v>16</v>
      </c>
      <c r="X897">
        <v>38</v>
      </c>
      <c r="Y897" t="s">
        <v>22897</v>
      </c>
    </row>
    <row r="898" spans="1:25" x14ac:dyDescent="0.35">
      <c r="A898" s="4" t="s">
        <v>4800</v>
      </c>
      <c r="B898" s="4" t="s">
        <v>12379</v>
      </c>
      <c r="C898" s="4" t="s">
        <v>12380</v>
      </c>
      <c r="D898" s="4" t="s">
        <v>4803</v>
      </c>
      <c r="E898" s="4" t="s">
        <v>18531</v>
      </c>
      <c r="F898" s="4" t="s">
        <v>1607</v>
      </c>
      <c r="G898" s="4" t="s">
        <v>18532</v>
      </c>
      <c r="H898" s="4" t="s">
        <v>18533</v>
      </c>
      <c r="I898" s="4">
        <v>10</v>
      </c>
      <c r="J898" s="4">
        <v>154</v>
      </c>
      <c r="K898" s="4" t="s">
        <v>18534</v>
      </c>
      <c r="L898" s="6" t="s">
        <v>15</v>
      </c>
      <c r="O898" t="s">
        <v>11</v>
      </c>
      <c r="P898" t="s">
        <v>22906</v>
      </c>
      <c r="Q898" s="1" t="s">
        <v>22907</v>
      </c>
      <c r="R898" t="s">
        <v>15</v>
      </c>
      <c r="S898" t="s">
        <v>22908</v>
      </c>
      <c r="T898" t="s">
        <v>1607</v>
      </c>
      <c r="U898" t="s">
        <v>14435</v>
      </c>
      <c r="V898" t="s">
        <v>22904</v>
      </c>
      <c r="W898">
        <v>120</v>
      </c>
      <c r="X898">
        <v>490</v>
      </c>
      <c r="Y898" t="s">
        <v>22909</v>
      </c>
    </row>
    <row r="899" spans="1:25" x14ac:dyDescent="0.35">
      <c r="A899" s="4" t="s">
        <v>4800</v>
      </c>
      <c r="B899" s="4" t="s">
        <v>7182</v>
      </c>
      <c r="C899" s="4" t="s">
        <v>7134</v>
      </c>
      <c r="D899" s="4" t="s">
        <v>5098</v>
      </c>
      <c r="E899" s="4" t="s">
        <v>18535</v>
      </c>
      <c r="F899" s="4" t="s">
        <v>1607</v>
      </c>
      <c r="G899" s="4" t="s">
        <v>18536</v>
      </c>
      <c r="H899" s="4" t="s">
        <v>18537</v>
      </c>
      <c r="I899" s="4">
        <v>21</v>
      </c>
      <c r="J899" s="4">
        <v>470</v>
      </c>
      <c r="K899" s="4" t="s">
        <v>18538</v>
      </c>
      <c r="L899" s="6" t="s">
        <v>15</v>
      </c>
      <c r="O899" t="s">
        <v>11</v>
      </c>
      <c r="P899" t="s">
        <v>22910</v>
      </c>
      <c r="Q899" s="1" t="s">
        <v>22911</v>
      </c>
      <c r="R899" t="s">
        <v>15</v>
      </c>
      <c r="S899" t="s">
        <v>22912</v>
      </c>
      <c r="T899" t="s">
        <v>1607</v>
      </c>
      <c r="U899" t="s">
        <v>22913</v>
      </c>
      <c r="V899" t="s">
        <v>22914</v>
      </c>
      <c r="W899">
        <v>21</v>
      </c>
      <c r="X899">
        <v>56</v>
      </c>
      <c r="Y899" t="s">
        <v>22915</v>
      </c>
    </row>
    <row r="900" spans="1:25" x14ac:dyDescent="0.35">
      <c r="A900" s="4" t="s">
        <v>4800</v>
      </c>
      <c r="B900" s="4" t="s">
        <v>18539</v>
      </c>
      <c r="C900" s="4" t="s">
        <v>18540</v>
      </c>
      <c r="D900" s="4" t="s">
        <v>4803</v>
      </c>
      <c r="E900" s="4" t="s">
        <v>18541</v>
      </c>
      <c r="F900" s="4" t="s">
        <v>1607</v>
      </c>
      <c r="G900" s="4" t="s">
        <v>18542</v>
      </c>
      <c r="H900" s="4" t="s">
        <v>18543</v>
      </c>
      <c r="I900" s="4">
        <v>11</v>
      </c>
      <c r="J900" s="4">
        <v>180</v>
      </c>
      <c r="K900" s="4" t="s">
        <v>18544</v>
      </c>
      <c r="L900" s="6" t="s">
        <v>15</v>
      </c>
      <c r="O900" t="s">
        <v>11</v>
      </c>
      <c r="P900" t="s">
        <v>22916</v>
      </c>
      <c r="Q900" s="1" t="s">
        <v>22917</v>
      </c>
      <c r="R900" t="s">
        <v>15</v>
      </c>
      <c r="S900" t="s">
        <v>22918</v>
      </c>
      <c r="T900" t="s">
        <v>1607</v>
      </c>
      <c r="U900" t="s">
        <v>22919</v>
      </c>
      <c r="V900" t="s">
        <v>4183</v>
      </c>
      <c r="W900">
        <v>13</v>
      </c>
      <c r="X900">
        <v>28</v>
      </c>
      <c r="Y900" t="s">
        <v>22920</v>
      </c>
    </row>
    <row r="901" spans="1:25" x14ac:dyDescent="0.35">
      <c r="A901" s="4" t="s">
        <v>4800</v>
      </c>
      <c r="B901" s="4" t="s">
        <v>18545</v>
      </c>
      <c r="C901" s="4" t="s">
        <v>18546</v>
      </c>
      <c r="D901" s="4" t="s">
        <v>4974</v>
      </c>
      <c r="E901" s="4" t="s">
        <v>18541</v>
      </c>
      <c r="F901" s="4" t="s">
        <v>1607</v>
      </c>
      <c r="G901" s="4" t="s">
        <v>18542</v>
      </c>
      <c r="H901" s="4" t="s">
        <v>18543</v>
      </c>
      <c r="I901" s="4">
        <v>11</v>
      </c>
      <c r="J901" s="4">
        <v>180</v>
      </c>
      <c r="K901" s="4" t="s">
        <v>18547</v>
      </c>
      <c r="L901" s="6" t="s">
        <v>15</v>
      </c>
      <c r="O901" t="s">
        <v>11</v>
      </c>
      <c r="P901" t="s">
        <v>22921</v>
      </c>
      <c r="Q901" s="1" t="s">
        <v>22922</v>
      </c>
      <c r="R901" t="s">
        <v>15</v>
      </c>
      <c r="S901" t="s">
        <v>22923</v>
      </c>
      <c r="T901" t="s">
        <v>1607</v>
      </c>
      <c r="U901" t="s">
        <v>17078</v>
      </c>
      <c r="V901" t="s">
        <v>22924</v>
      </c>
      <c r="W901">
        <v>80</v>
      </c>
      <c r="X901">
        <v>306</v>
      </c>
      <c r="Y901" t="s">
        <v>22925</v>
      </c>
    </row>
    <row r="902" spans="1:25" x14ac:dyDescent="0.35">
      <c r="A902" s="4" t="s">
        <v>4800</v>
      </c>
      <c r="B902" s="4" t="s">
        <v>18548</v>
      </c>
      <c r="C902" s="4" t="s">
        <v>18549</v>
      </c>
      <c r="D902" s="4" t="s">
        <v>4803</v>
      </c>
      <c r="E902" s="4" t="s">
        <v>18550</v>
      </c>
      <c r="F902" s="4" t="s">
        <v>1607</v>
      </c>
      <c r="G902" s="4" t="s">
        <v>18551</v>
      </c>
      <c r="H902" s="4" t="s">
        <v>18552</v>
      </c>
      <c r="I902" s="4">
        <v>10</v>
      </c>
      <c r="J902" s="4">
        <v>155</v>
      </c>
      <c r="K902" s="4" t="s">
        <v>18553</v>
      </c>
      <c r="L902" s="6" t="s">
        <v>15</v>
      </c>
      <c r="O902" t="s">
        <v>11</v>
      </c>
      <c r="P902" t="s">
        <v>1100</v>
      </c>
      <c r="Q902" s="1" t="s">
        <v>1101</v>
      </c>
      <c r="R902" t="s">
        <v>15</v>
      </c>
      <c r="S902" t="s">
        <v>22926</v>
      </c>
      <c r="T902" t="s">
        <v>1607</v>
      </c>
      <c r="U902" t="s">
        <v>1273</v>
      </c>
      <c r="V902" t="s">
        <v>9040</v>
      </c>
      <c r="W902">
        <v>26</v>
      </c>
      <c r="X902">
        <v>75</v>
      </c>
      <c r="Y902" t="s">
        <v>22927</v>
      </c>
    </row>
    <row r="903" spans="1:25" x14ac:dyDescent="0.35">
      <c r="A903" s="4" t="s">
        <v>4800</v>
      </c>
      <c r="B903" s="4" t="s">
        <v>18554</v>
      </c>
      <c r="C903" s="4" t="s">
        <v>17901</v>
      </c>
      <c r="D903" s="4" t="s">
        <v>4818</v>
      </c>
      <c r="E903" s="4" t="s">
        <v>7715</v>
      </c>
      <c r="F903" s="4" t="s">
        <v>1607</v>
      </c>
      <c r="G903" s="4" t="s">
        <v>18555</v>
      </c>
      <c r="H903" s="4" t="s">
        <v>18556</v>
      </c>
      <c r="I903" s="4">
        <v>22</v>
      </c>
      <c r="J903" s="4">
        <v>503</v>
      </c>
      <c r="K903" s="4" t="s">
        <v>18557</v>
      </c>
      <c r="L903" s="6" t="s">
        <v>15</v>
      </c>
      <c r="O903" t="s">
        <v>11</v>
      </c>
      <c r="P903" t="s">
        <v>22931</v>
      </c>
      <c r="Q903" s="1" t="s">
        <v>22932</v>
      </c>
      <c r="R903" t="s">
        <v>15</v>
      </c>
      <c r="S903" t="s">
        <v>22933</v>
      </c>
      <c r="T903" t="s">
        <v>1607</v>
      </c>
      <c r="U903" t="s">
        <v>22934</v>
      </c>
      <c r="V903" t="s">
        <v>22935</v>
      </c>
      <c r="W903">
        <v>8</v>
      </c>
      <c r="X903">
        <v>13</v>
      </c>
      <c r="Y903" t="s">
        <v>22936</v>
      </c>
    </row>
    <row r="904" spans="1:25" x14ac:dyDescent="0.35">
      <c r="A904" s="4" t="s">
        <v>4800</v>
      </c>
      <c r="B904" s="4" t="s">
        <v>11121</v>
      </c>
      <c r="C904" s="4" t="s">
        <v>11122</v>
      </c>
      <c r="D904" s="4" t="s">
        <v>4818</v>
      </c>
      <c r="E904" s="4" t="s">
        <v>18558</v>
      </c>
      <c r="F904" s="4" t="s">
        <v>1607</v>
      </c>
      <c r="G904" s="4" t="s">
        <v>14500</v>
      </c>
      <c r="H904" s="4" t="s">
        <v>18559</v>
      </c>
      <c r="I904" s="4">
        <v>19</v>
      </c>
      <c r="J904" s="4">
        <v>410</v>
      </c>
      <c r="K904" s="4" t="s">
        <v>18560</v>
      </c>
      <c r="L904" s="6" t="s">
        <v>15</v>
      </c>
      <c r="O904" t="s">
        <v>11</v>
      </c>
      <c r="P904" t="s">
        <v>22937</v>
      </c>
      <c r="Q904" s="1" t="s">
        <v>22938</v>
      </c>
      <c r="R904" t="s">
        <v>15</v>
      </c>
      <c r="S904" t="s">
        <v>22933</v>
      </c>
      <c r="T904" t="s">
        <v>1607</v>
      </c>
      <c r="U904" t="s">
        <v>22934</v>
      </c>
      <c r="V904" t="s">
        <v>22935</v>
      </c>
      <c r="W904">
        <v>8</v>
      </c>
      <c r="X904">
        <v>13</v>
      </c>
      <c r="Y904" t="s">
        <v>22939</v>
      </c>
    </row>
    <row r="905" spans="1:25" x14ac:dyDescent="0.35">
      <c r="A905" s="4" t="s">
        <v>4800</v>
      </c>
      <c r="B905" s="4" t="s">
        <v>18561</v>
      </c>
      <c r="C905" s="4" t="s">
        <v>18562</v>
      </c>
      <c r="D905" s="4" t="s">
        <v>4818</v>
      </c>
      <c r="E905" s="4" t="s">
        <v>18563</v>
      </c>
      <c r="F905" s="4" t="s">
        <v>1607</v>
      </c>
      <c r="G905" s="4" t="s">
        <v>18564</v>
      </c>
      <c r="H905" s="4" t="s">
        <v>18565</v>
      </c>
      <c r="I905" s="4">
        <v>4</v>
      </c>
      <c r="J905" s="4">
        <v>27</v>
      </c>
      <c r="K905" s="4" t="s">
        <v>18566</v>
      </c>
      <c r="L905" s="6" t="s">
        <v>15</v>
      </c>
      <c r="O905" t="s">
        <v>11</v>
      </c>
      <c r="P905" t="s">
        <v>22950</v>
      </c>
      <c r="Q905" s="1" t="s">
        <v>22951</v>
      </c>
      <c r="R905" t="s">
        <v>15</v>
      </c>
      <c r="S905" t="s">
        <v>22952</v>
      </c>
      <c r="T905" t="s">
        <v>1607</v>
      </c>
      <c r="U905" t="s">
        <v>8155</v>
      </c>
      <c r="V905" t="s">
        <v>22953</v>
      </c>
      <c r="W905">
        <v>53</v>
      </c>
      <c r="X905">
        <v>187</v>
      </c>
      <c r="Y905" t="s">
        <v>22954</v>
      </c>
    </row>
    <row r="906" spans="1:25" x14ac:dyDescent="0.35">
      <c r="A906" s="4" t="s">
        <v>4800</v>
      </c>
      <c r="B906" s="4" t="s">
        <v>18567</v>
      </c>
      <c r="C906" s="4" t="s">
        <v>18568</v>
      </c>
      <c r="D906" s="4" t="s">
        <v>4818</v>
      </c>
      <c r="E906" s="4" t="s">
        <v>18569</v>
      </c>
      <c r="F906" s="4" t="s">
        <v>1607</v>
      </c>
      <c r="G906" s="4" t="s">
        <v>18570</v>
      </c>
      <c r="H906" s="4" t="s">
        <v>18571</v>
      </c>
      <c r="I906" s="4">
        <v>24</v>
      </c>
      <c r="J906" s="4">
        <v>567</v>
      </c>
      <c r="K906" s="4" t="s">
        <v>18572</v>
      </c>
      <c r="L906" s="6" t="s">
        <v>15</v>
      </c>
      <c r="O906" t="s">
        <v>11</v>
      </c>
      <c r="P906" t="s">
        <v>22959</v>
      </c>
      <c r="Q906" s="1" t="s">
        <v>22960</v>
      </c>
      <c r="R906" t="s">
        <v>15</v>
      </c>
      <c r="S906" t="s">
        <v>22961</v>
      </c>
      <c r="T906" t="s">
        <v>1607</v>
      </c>
      <c r="U906" t="s">
        <v>8155</v>
      </c>
      <c r="V906" t="s">
        <v>22953</v>
      </c>
      <c r="W906">
        <v>32</v>
      </c>
      <c r="X906">
        <v>99</v>
      </c>
      <c r="Y906" t="s">
        <v>22962</v>
      </c>
    </row>
    <row r="907" spans="1:25" x14ac:dyDescent="0.35">
      <c r="A907" s="4" t="s">
        <v>4800</v>
      </c>
      <c r="B907" s="4" t="s">
        <v>18573</v>
      </c>
      <c r="C907" s="4" t="s">
        <v>18574</v>
      </c>
      <c r="D907" s="4" t="s">
        <v>4818</v>
      </c>
      <c r="E907" s="4" t="s">
        <v>9346</v>
      </c>
      <c r="F907" s="4" t="s">
        <v>1607</v>
      </c>
      <c r="G907" s="4" t="s">
        <v>18575</v>
      </c>
      <c r="H907" s="4" t="s">
        <v>18576</v>
      </c>
      <c r="I907" s="4">
        <v>34</v>
      </c>
      <c r="J907" s="4">
        <v>899</v>
      </c>
      <c r="K907" s="4" t="s">
        <v>18577</v>
      </c>
      <c r="L907" s="6" t="s">
        <v>15</v>
      </c>
      <c r="O907" t="s">
        <v>11</v>
      </c>
      <c r="P907" t="s">
        <v>22963</v>
      </c>
      <c r="Q907" s="1" t="s">
        <v>22964</v>
      </c>
      <c r="R907" t="s">
        <v>15</v>
      </c>
      <c r="S907" t="s">
        <v>22965</v>
      </c>
      <c r="T907" t="s">
        <v>1607</v>
      </c>
      <c r="U907" t="s">
        <v>12437</v>
      </c>
      <c r="V907" t="s">
        <v>16121</v>
      </c>
      <c r="W907">
        <v>12</v>
      </c>
      <c r="X907">
        <v>25</v>
      </c>
      <c r="Y907" t="s">
        <v>22966</v>
      </c>
    </row>
    <row r="908" spans="1:25" x14ac:dyDescent="0.35">
      <c r="A908" s="4" t="s">
        <v>4800</v>
      </c>
      <c r="B908" s="4" t="s">
        <v>9723</v>
      </c>
      <c r="C908" s="4" t="s">
        <v>9685</v>
      </c>
      <c r="D908" s="4" t="s">
        <v>5098</v>
      </c>
      <c r="E908" s="4" t="s">
        <v>18578</v>
      </c>
      <c r="F908" s="4" t="s">
        <v>1607</v>
      </c>
      <c r="G908" s="4" t="s">
        <v>18575</v>
      </c>
      <c r="H908" s="4" t="s">
        <v>18576</v>
      </c>
      <c r="I908" s="4">
        <v>6</v>
      </c>
      <c r="J908" s="4">
        <v>63</v>
      </c>
      <c r="K908" s="4" t="s">
        <v>18516</v>
      </c>
      <c r="L908" s="6" t="s">
        <v>15</v>
      </c>
      <c r="O908" t="s">
        <v>11</v>
      </c>
      <c r="P908" t="s">
        <v>22967</v>
      </c>
      <c r="Q908" s="1" t="s">
        <v>22968</v>
      </c>
      <c r="R908" t="s">
        <v>15</v>
      </c>
      <c r="S908" t="s">
        <v>22965</v>
      </c>
      <c r="T908" t="s">
        <v>1607</v>
      </c>
      <c r="U908" t="s">
        <v>12437</v>
      </c>
      <c r="V908" t="s">
        <v>16121</v>
      </c>
      <c r="W908">
        <v>12</v>
      </c>
      <c r="X908">
        <v>25</v>
      </c>
      <c r="Y908" t="s">
        <v>22969</v>
      </c>
    </row>
    <row r="909" spans="1:25" x14ac:dyDescent="0.35">
      <c r="A909" s="4" t="s">
        <v>4800</v>
      </c>
      <c r="B909" s="4" t="s">
        <v>18579</v>
      </c>
      <c r="C909" s="4" t="s">
        <v>18580</v>
      </c>
      <c r="D909" s="4" t="s">
        <v>4803</v>
      </c>
      <c r="E909" s="4" t="s">
        <v>18581</v>
      </c>
      <c r="F909" s="4" t="s">
        <v>1607</v>
      </c>
      <c r="G909" s="4" t="s">
        <v>18582</v>
      </c>
      <c r="H909" s="4" t="s">
        <v>18583</v>
      </c>
      <c r="I909" s="4">
        <v>12</v>
      </c>
      <c r="J909" s="4">
        <v>208</v>
      </c>
      <c r="K909" s="4" t="s">
        <v>18584</v>
      </c>
      <c r="L909" s="6" t="s">
        <v>15</v>
      </c>
      <c r="O909" t="s">
        <v>11</v>
      </c>
      <c r="P909" t="s">
        <v>22970</v>
      </c>
      <c r="Q909" s="1" t="s">
        <v>22971</v>
      </c>
      <c r="R909" t="s">
        <v>15</v>
      </c>
      <c r="S909" t="s">
        <v>22965</v>
      </c>
      <c r="T909" t="s">
        <v>1607</v>
      </c>
      <c r="U909" t="s">
        <v>12437</v>
      </c>
      <c r="V909" t="s">
        <v>16121</v>
      </c>
      <c r="W909">
        <v>12</v>
      </c>
      <c r="X909">
        <v>25</v>
      </c>
      <c r="Y909" t="s">
        <v>22972</v>
      </c>
    </row>
    <row r="910" spans="1:25" x14ac:dyDescent="0.35">
      <c r="A910" s="4" t="s">
        <v>4800</v>
      </c>
      <c r="B910" s="4" t="s">
        <v>10185</v>
      </c>
      <c r="C910" s="4" t="s">
        <v>10186</v>
      </c>
      <c r="D910" s="4" t="s">
        <v>4803</v>
      </c>
      <c r="E910" s="4" t="s">
        <v>18585</v>
      </c>
      <c r="F910" s="4" t="s">
        <v>1607</v>
      </c>
      <c r="G910" s="4" t="s">
        <v>18586</v>
      </c>
      <c r="H910" s="4" t="s">
        <v>18587</v>
      </c>
      <c r="I910" s="4">
        <v>15</v>
      </c>
      <c r="J910" s="4">
        <v>292</v>
      </c>
      <c r="K910" s="4" t="s">
        <v>18588</v>
      </c>
      <c r="L910" s="6" t="s">
        <v>15</v>
      </c>
      <c r="O910" t="s">
        <v>11</v>
      </c>
      <c r="P910" t="s">
        <v>22973</v>
      </c>
      <c r="Q910" s="1" t="s">
        <v>22974</v>
      </c>
      <c r="R910" t="s">
        <v>15</v>
      </c>
      <c r="S910" t="s">
        <v>22965</v>
      </c>
      <c r="T910" t="s">
        <v>1607</v>
      </c>
      <c r="U910" t="s">
        <v>12437</v>
      </c>
      <c r="V910" t="s">
        <v>16121</v>
      </c>
      <c r="W910">
        <v>12</v>
      </c>
      <c r="X910">
        <v>25</v>
      </c>
      <c r="Y910" t="s">
        <v>22975</v>
      </c>
    </row>
    <row r="911" spans="1:25" x14ac:dyDescent="0.35">
      <c r="A911" s="4" t="s">
        <v>4800</v>
      </c>
      <c r="B911" s="4" t="s">
        <v>18589</v>
      </c>
      <c r="C911" s="4" t="s">
        <v>18590</v>
      </c>
      <c r="D911" s="4" t="s">
        <v>4818</v>
      </c>
      <c r="E911" s="4" t="s">
        <v>18591</v>
      </c>
      <c r="F911" s="4" t="s">
        <v>1607</v>
      </c>
      <c r="G911" s="4" t="s">
        <v>18592</v>
      </c>
      <c r="H911" s="4" t="s">
        <v>18593</v>
      </c>
      <c r="I911" s="4">
        <v>5</v>
      </c>
      <c r="J911" s="4">
        <v>44</v>
      </c>
      <c r="K911" s="4" t="s">
        <v>18594</v>
      </c>
      <c r="L911" s="6" t="s">
        <v>15</v>
      </c>
      <c r="O911" t="s">
        <v>11</v>
      </c>
      <c r="P911" t="s">
        <v>22983</v>
      </c>
      <c r="Q911" s="1" t="s">
        <v>22984</v>
      </c>
      <c r="R911" t="s">
        <v>15</v>
      </c>
      <c r="S911" t="s">
        <v>22985</v>
      </c>
      <c r="T911" t="s">
        <v>1607</v>
      </c>
      <c r="U911" t="s">
        <v>22986</v>
      </c>
      <c r="V911" t="s">
        <v>22987</v>
      </c>
      <c r="W911">
        <v>49</v>
      </c>
      <c r="X911">
        <v>170</v>
      </c>
      <c r="Y911" t="s">
        <v>22988</v>
      </c>
    </row>
    <row r="912" spans="1:25" x14ac:dyDescent="0.35">
      <c r="A912" s="4" t="s">
        <v>4800</v>
      </c>
      <c r="B912" s="4" t="s">
        <v>18595</v>
      </c>
      <c r="C912" s="4" t="s">
        <v>18596</v>
      </c>
      <c r="D912" s="4" t="s">
        <v>4818</v>
      </c>
      <c r="E912" s="4" t="s">
        <v>18597</v>
      </c>
      <c r="F912" s="4" t="s">
        <v>1607</v>
      </c>
      <c r="G912" s="4" t="s">
        <v>18598</v>
      </c>
      <c r="H912" s="4" t="s">
        <v>18599</v>
      </c>
      <c r="I912" s="4">
        <v>8</v>
      </c>
      <c r="J912" s="4">
        <v>107</v>
      </c>
      <c r="K912" s="4" t="s">
        <v>18600</v>
      </c>
      <c r="L912" s="6" t="s">
        <v>15</v>
      </c>
      <c r="O912" t="s">
        <v>11</v>
      </c>
      <c r="P912" t="s">
        <v>22989</v>
      </c>
      <c r="Q912" s="1" t="s">
        <v>22990</v>
      </c>
      <c r="R912" t="s">
        <v>15</v>
      </c>
      <c r="S912" t="s">
        <v>22991</v>
      </c>
      <c r="T912" t="s">
        <v>1607</v>
      </c>
      <c r="U912" t="s">
        <v>721</v>
      </c>
      <c r="V912" t="s">
        <v>14925</v>
      </c>
      <c r="W912">
        <v>45</v>
      </c>
      <c r="X912">
        <v>153</v>
      </c>
      <c r="Y912" t="s">
        <v>22992</v>
      </c>
    </row>
    <row r="913" spans="1:25" x14ac:dyDescent="0.35">
      <c r="A913" s="4" t="s">
        <v>4800</v>
      </c>
      <c r="B913" s="4" t="s">
        <v>12397</v>
      </c>
      <c r="C913" s="4" t="s">
        <v>12398</v>
      </c>
      <c r="D913" s="4" t="s">
        <v>4818</v>
      </c>
      <c r="E913" s="4" t="s">
        <v>18601</v>
      </c>
      <c r="F913" s="4" t="s">
        <v>1607</v>
      </c>
      <c r="G913" s="4" t="s">
        <v>18602</v>
      </c>
      <c r="H913" s="4" t="s">
        <v>18603</v>
      </c>
      <c r="I913" s="4">
        <v>10</v>
      </c>
      <c r="J913" s="4">
        <v>156</v>
      </c>
      <c r="K913" s="4" t="s">
        <v>18604</v>
      </c>
      <c r="L913" s="6" t="s">
        <v>15</v>
      </c>
      <c r="O913" t="s">
        <v>11</v>
      </c>
      <c r="P913" t="s">
        <v>22993</v>
      </c>
      <c r="Q913" s="1" t="s">
        <v>22994</v>
      </c>
      <c r="R913" t="s">
        <v>15</v>
      </c>
      <c r="S913" t="s">
        <v>22995</v>
      </c>
      <c r="T913" t="s">
        <v>1607</v>
      </c>
      <c r="U913" t="s">
        <v>22996</v>
      </c>
      <c r="V913" t="s">
        <v>22997</v>
      </c>
      <c r="W913">
        <v>15</v>
      </c>
      <c r="X913">
        <v>35</v>
      </c>
      <c r="Y913" t="s">
        <v>22998</v>
      </c>
    </row>
    <row r="914" spans="1:25" x14ac:dyDescent="0.35">
      <c r="A914" s="4" t="s">
        <v>4800</v>
      </c>
      <c r="B914" s="4" t="s">
        <v>12917</v>
      </c>
      <c r="C914" s="4" t="s">
        <v>12918</v>
      </c>
      <c r="D914" s="4" t="s">
        <v>5145</v>
      </c>
      <c r="E914" s="4" t="s">
        <v>18605</v>
      </c>
      <c r="F914" s="4" t="s">
        <v>1607</v>
      </c>
      <c r="G914" s="4" t="s">
        <v>18606</v>
      </c>
      <c r="H914" s="4" t="s">
        <v>18607</v>
      </c>
      <c r="I914" s="4">
        <v>53</v>
      </c>
      <c r="J914" s="4">
        <v>1575</v>
      </c>
      <c r="K914" s="4" t="s">
        <v>18608</v>
      </c>
      <c r="L914" s="6" t="s">
        <v>15</v>
      </c>
      <c r="O914" t="s">
        <v>11</v>
      </c>
      <c r="P914" t="s">
        <v>23003</v>
      </c>
      <c r="Q914" s="1" t="s">
        <v>23004</v>
      </c>
      <c r="R914" t="s">
        <v>15</v>
      </c>
      <c r="S914" t="s">
        <v>23001</v>
      </c>
      <c r="T914" t="s">
        <v>1607</v>
      </c>
      <c r="U914" t="s">
        <v>22996</v>
      </c>
      <c r="V914" t="s">
        <v>22997</v>
      </c>
      <c r="W914">
        <v>6</v>
      </c>
      <c r="X914">
        <v>8</v>
      </c>
      <c r="Y914" t="s">
        <v>23005</v>
      </c>
    </row>
    <row r="915" spans="1:25" x14ac:dyDescent="0.35">
      <c r="A915" s="4" t="s">
        <v>4800</v>
      </c>
      <c r="B915" s="4" t="s">
        <v>18609</v>
      </c>
      <c r="C915" s="4" t="s">
        <v>18610</v>
      </c>
      <c r="D915" s="4" t="s">
        <v>4818</v>
      </c>
      <c r="E915" s="4" t="s">
        <v>18611</v>
      </c>
      <c r="F915" s="4" t="s">
        <v>1607</v>
      </c>
      <c r="G915" s="4" t="s">
        <v>18612</v>
      </c>
      <c r="H915" s="4" t="s">
        <v>18613</v>
      </c>
      <c r="I915" s="4">
        <v>7</v>
      </c>
      <c r="J915" s="4">
        <v>85</v>
      </c>
      <c r="K915" s="4" t="s">
        <v>18614</v>
      </c>
      <c r="L915" s="6" t="s">
        <v>15</v>
      </c>
      <c r="O915" t="s">
        <v>11</v>
      </c>
      <c r="P915" t="s">
        <v>23011</v>
      </c>
      <c r="Q915" s="1" t="s">
        <v>23012</v>
      </c>
      <c r="R915" t="s">
        <v>15</v>
      </c>
      <c r="S915" t="s">
        <v>23013</v>
      </c>
      <c r="T915" t="s">
        <v>1607</v>
      </c>
      <c r="U915" t="s">
        <v>23014</v>
      </c>
      <c r="V915" t="s">
        <v>23015</v>
      </c>
      <c r="W915">
        <v>39</v>
      </c>
      <c r="X915">
        <v>128</v>
      </c>
      <c r="Y915" t="s">
        <v>23016</v>
      </c>
    </row>
    <row r="916" spans="1:25" x14ac:dyDescent="0.35">
      <c r="A916" s="4" t="s">
        <v>4800</v>
      </c>
      <c r="B916" s="4" t="s">
        <v>14478</v>
      </c>
      <c r="C916" s="4" t="s">
        <v>14479</v>
      </c>
      <c r="D916" s="4" t="s">
        <v>4818</v>
      </c>
      <c r="E916" s="4" t="s">
        <v>18615</v>
      </c>
      <c r="F916" s="4" t="s">
        <v>1607</v>
      </c>
      <c r="G916" s="4" t="s">
        <v>18616</v>
      </c>
      <c r="H916" s="4" t="s">
        <v>18617</v>
      </c>
      <c r="I916" s="4">
        <v>13</v>
      </c>
      <c r="J916" s="4">
        <v>237</v>
      </c>
      <c r="K916" s="4" t="s">
        <v>18618</v>
      </c>
      <c r="L916" s="6" t="s">
        <v>15</v>
      </c>
      <c r="O916" t="s">
        <v>11</v>
      </c>
      <c r="P916" t="s">
        <v>23026</v>
      </c>
      <c r="Q916" s="1" t="s">
        <v>23027</v>
      </c>
      <c r="R916" t="s">
        <v>15</v>
      </c>
      <c r="S916" t="s">
        <v>23028</v>
      </c>
      <c r="T916" t="s">
        <v>1607</v>
      </c>
      <c r="U916" t="s">
        <v>17162</v>
      </c>
      <c r="V916" t="s">
        <v>23029</v>
      </c>
      <c r="W916">
        <v>11</v>
      </c>
      <c r="X916">
        <v>22</v>
      </c>
      <c r="Y916" t="s">
        <v>23030</v>
      </c>
    </row>
    <row r="917" spans="1:25" x14ac:dyDescent="0.35">
      <c r="A917" s="4" t="s">
        <v>4800</v>
      </c>
      <c r="B917" s="4" t="s">
        <v>9528</v>
      </c>
      <c r="C917" s="4" t="s">
        <v>9529</v>
      </c>
      <c r="D917" s="4" t="s">
        <v>4818</v>
      </c>
      <c r="E917" s="4" t="s">
        <v>18619</v>
      </c>
      <c r="F917" s="4" t="s">
        <v>1607</v>
      </c>
      <c r="G917" s="4" t="s">
        <v>18620</v>
      </c>
      <c r="H917" s="4" t="s">
        <v>18621</v>
      </c>
      <c r="I917" s="4">
        <v>11</v>
      </c>
      <c r="J917" s="4">
        <v>183</v>
      </c>
      <c r="K917" s="4" t="s">
        <v>18622</v>
      </c>
      <c r="L917" s="6" t="s">
        <v>15</v>
      </c>
      <c r="O917" t="s">
        <v>11</v>
      </c>
      <c r="P917" t="s">
        <v>23031</v>
      </c>
      <c r="Q917" s="1" t="s">
        <v>23032</v>
      </c>
      <c r="R917" t="s">
        <v>15</v>
      </c>
      <c r="S917" t="s">
        <v>23033</v>
      </c>
      <c r="T917" t="s">
        <v>1607</v>
      </c>
      <c r="U917" t="s">
        <v>17162</v>
      </c>
      <c r="V917" t="s">
        <v>23029</v>
      </c>
      <c r="W917">
        <v>9</v>
      </c>
      <c r="X917">
        <v>16</v>
      </c>
      <c r="Y917" t="s">
        <v>23034</v>
      </c>
    </row>
    <row r="918" spans="1:25" x14ac:dyDescent="0.35">
      <c r="A918" s="4" t="s">
        <v>4800</v>
      </c>
      <c r="B918" s="4" t="s">
        <v>18623</v>
      </c>
      <c r="C918" s="4" t="s">
        <v>18624</v>
      </c>
      <c r="D918" s="4" t="s">
        <v>4818</v>
      </c>
      <c r="E918" s="4" t="s">
        <v>7734</v>
      </c>
      <c r="F918" s="4" t="s">
        <v>1607</v>
      </c>
      <c r="G918" s="4" t="s">
        <v>18625</v>
      </c>
      <c r="H918" s="4" t="s">
        <v>18621</v>
      </c>
      <c r="I918" s="4">
        <v>6</v>
      </c>
      <c r="J918" s="4">
        <v>64</v>
      </c>
      <c r="K918" s="4" t="s">
        <v>18626</v>
      </c>
      <c r="L918" s="6" t="s">
        <v>15</v>
      </c>
      <c r="O918" t="s">
        <v>11</v>
      </c>
      <c r="P918" t="s">
        <v>23035</v>
      </c>
      <c r="Q918" s="1" t="s">
        <v>23036</v>
      </c>
      <c r="R918" t="s">
        <v>15</v>
      </c>
      <c r="S918" t="s">
        <v>23033</v>
      </c>
      <c r="T918" t="s">
        <v>1607</v>
      </c>
      <c r="U918" t="s">
        <v>17162</v>
      </c>
      <c r="V918" t="s">
        <v>23029</v>
      </c>
      <c r="W918">
        <v>9</v>
      </c>
      <c r="X918">
        <v>16</v>
      </c>
      <c r="Y918" t="s">
        <v>23037</v>
      </c>
    </row>
    <row r="919" spans="1:25" x14ac:dyDescent="0.35">
      <c r="A919" s="4" t="s">
        <v>4800</v>
      </c>
      <c r="B919" s="4" t="s">
        <v>18627</v>
      </c>
      <c r="C919" s="4" t="s">
        <v>18628</v>
      </c>
      <c r="D919" s="4" t="s">
        <v>4818</v>
      </c>
      <c r="E919" s="4" t="s">
        <v>18629</v>
      </c>
      <c r="F919" s="4" t="s">
        <v>1607</v>
      </c>
      <c r="G919" s="4" t="s">
        <v>18630</v>
      </c>
      <c r="H919" s="4" t="s">
        <v>18631</v>
      </c>
      <c r="I919" s="4">
        <v>14</v>
      </c>
      <c r="J919" s="4">
        <v>266</v>
      </c>
      <c r="K919" s="4" t="s">
        <v>18632</v>
      </c>
      <c r="L919" s="6" t="s">
        <v>15</v>
      </c>
      <c r="O919" t="s">
        <v>11</v>
      </c>
      <c r="P919" t="s">
        <v>23038</v>
      </c>
      <c r="Q919" s="1" t="s">
        <v>23039</v>
      </c>
      <c r="R919" t="s">
        <v>15</v>
      </c>
      <c r="S919" t="s">
        <v>23033</v>
      </c>
      <c r="T919" t="s">
        <v>1607</v>
      </c>
      <c r="U919" t="s">
        <v>17162</v>
      </c>
      <c r="V919" t="s">
        <v>23029</v>
      </c>
      <c r="W919">
        <v>9</v>
      </c>
      <c r="X919">
        <v>16</v>
      </c>
      <c r="Y919" t="s">
        <v>23040</v>
      </c>
    </row>
    <row r="920" spans="1:25" x14ac:dyDescent="0.35">
      <c r="A920" s="4" t="s">
        <v>4800</v>
      </c>
      <c r="B920" s="4" t="s">
        <v>14523</v>
      </c>
      <c r="C920" s="4" t="s">
        <v>14524</v>
      </c>
      <c r="D920" s="4" t="s">
        <v>8245</v>
      </c>
      <c r="E920" s="4" t="s">
        <v>18633</v>
      </c>
      <c r="F920" s="4" t="s">
        <v>1607</v>
      </c>
      <c r="G920" s="4" t="s">
        <v>18634</v>
      </c>
      <c r="H920" s="4" t="s">
        <v>18635</v>
      </c>
      <c r="I920" s="4">
        <v>5</v>
      </c>
      <c r="J920" s="4">
        <v>45</v>
      </c>
      <c r="K920" s="4" t="s">
        <v>18636</v>
      </c>
      <c r="L920" s="6" t="s">
        <v>15</v>
      </c>
      <c r="O920" t="s">
        <v>11</v>
      </c>
      <c r="P920" t="s">
        <v>23041</v>
      </c>
      <c r="Q920" s="1" t="s">
        <v>23042</v>
      </c>
      <c r="R920" t="s">
        <v>15</v>
      </c>
      <c r="S920" t="s">
        <v>23033</v>
      </c>
      <c r="T920" t="s">
        <v>1607</v>
      </c>
      <c r="U920" t="s">
        <v>17162</v>
      </c>
      <c r="V920" t="s">
        <v>23029</v>
      </c>
      <c r="W920">
        <v>9</v>
      </c>
      <c r="X920">
        <v>16</v>
      </c>
      <c r="Y920" t="s">
        <v>23040</v>
      </c>
    </row>
    <row r="921" spans="1:25" x14ac:dyDescent="0.35">
      <c r="A921" s="4" t="s">
        <v>4800</v>
      </c>
      <c r="B921" s="4" t="s">
        <v>18637</v>
      </c>
      <c r="C921" s="4" t="s">
        <v>18638</v>
      </c>
      <c r="D921" s="4" t="s">
        <v>4803</v>
      </c>
      <c r="E921" s="4" t="s">
        <v>12609</v>
      </c>
      <c r="F921" s="4" t="s">
        <v>1607</v>
      </c>
      <c r="G921" s="4" t="s">
        <v>18639</v>
      </c>
      <c r="H921" s="4" t="s">
        <v>18640</v>
      </c>
      <c r="I921" s="4">
        <v>20</v>
      </c>
      <c r="J921" s="4">
        <v>446</v>
      </c>
      <c r="K921" s="4" t="s">
        <v>18641</v>
      </c>
      <c r="L921" s="6" t="s">
        <v>15</v>
      </c>
      <c r="O921" t="s">
        <v>11</v>
      </c>
      <c r="P921" t="s">
        <v>2465</v>
      </c>
      <c r="Q921" s="1" t="s">
        <v>2466</v>
      </c>
      <c r="R921" t="s">
        <v>15</v>
      </c>
      <c r="S921" t="s">
        <v>23043</v>
      </c>
      <c r="T921" t="s">
        <v>1607</v>
      </c>
      <c r="U921" t="s">
        <v>17162</v>
      </c>
      <c r="V921" t="s">
        <v>23029</v>
      </c>
      <c r="W921">
        <v>103</v>
      </c>
      <c r="X921">
        <v>413</v>
      </c>
      <c r="Y921" t="s">
        <v>23044</v>
      </c>
    </row>
    <row r="922" spans="1:25" x14ac:dyDescent="0.35">
      <c r="A922" s="4" t="s">
        <v>4800</v>
      </c>
      <c r="B922" s="4" t="s">
        <v>10345</v>
      </c>
      <c r="C922" s="4" t="s">
        <v>10346</v>
      </c>
      <c r="D922" s="4" t="s">
        <v>4818</v>
      </c>
      <c r="E922" s="4" t="s">
        <v>18642</v>
      </c>
      <c r="F922" s="4" t="s">
        <v>1607</v>
      </c>
      <c r="G922" s="4" t="s">
        <v>18643</v>
      </c>
      <c r="H922" s="4" t="s">
        <v>18644</v>
      </c>
      <c r="I922" s="4">
        <v>4</v>
      </c>
      <c r="J922" s="4">
        <v>28</v>
      </c>
      <c r="K922" s="4" t="s">
        <v>18645</v>
      </c>
      <c r="L922" s="6" t="s">
        <v>15</v>
      </c>
      <c r="O922" t="s">
        <v>11</v>
      </c>
      <c r="P922" t="s">
        <v>23045</v>
      </c>
      <c r="Q922" s="1" t="s">
        <v>23046</v>
      </c>
      <c r="R922" t="s">
        <v>15</v>
      </c>
      <c r="S922" t="s">
        <v>23047</v>
      </c>
      <c r="T922" t="s">
        <v>1607</v>
      </c>
      <c r="U922" t="s">
        <v>23048</v>
      </c>
      <c r="V922" t="s">
        <v>23049</v>
      </c>
      <c r="W922">
        <v>20</v>
      </c>
      <c r="X922">
        <v>53</v>
      </c>
      <c r="Y922" t="s">
        <v>23050</v>
      </c>
    </row>
    <row r="923" spans="1:25" x14ac:dyDescent="0.35">
      <c r="A923" s="4" t="s">
        <v>4800</v>
      </c>
      <c r="B923" s="4" t="s">
        <v>18646</v>
      </c>
      <c r="C923" s="4" t="s">
        <v>18647</v>
      </c>
      <c r="D923" s="4" t="s">
        <v>4818</v>
      </c>
      <c r="E923" s="4" t="s">
        <v>18642</v>
      </c>
      <c r="F923" s="4" t="s">
        <v>1607</v>
      </c>
      <c r="G923" s="4" t="s">
        <v>18643</v>
      </c>
      <c r="H923" s="4" t="s">
        <v>18644</v>
      </c>
      <c r="I923" s="4">
        <v>4</v>
      </c>
      <c r="J923" s="4">
        <v>28</v>
      </c>
      <c r="K923" s="4" t="s">
        <v>18648</v>
      </c>
      <c r="L923" s="6" t="s">
        <v>15</v>
      </c>
      <c r="O923" t="s">
        <v>11</v>
      </c>
      <c r="P923" t="s">
        <v>23051</v>
      </c>
      <c r="Q923" s="1" t="s">
        <v>23052</v>
      </c>
      <c r="R923" t="s">
        <v>15</v>
      </c>
      <c r="S923" t="s">
        <v>23047</v>
      </c>
      <c r="T923" t="s">
        <v>1607</v>
      </c>
      <c r="U923" t="s">
        <v>23048</v>
      </c>
      <c r="V923" t="s">
        <v>23049</v>
      </c>
      <c r="W923">
        <v>20</v>
      </c>
      <c r="X923">
        <v>53</v>
      </c>
      <c r="Y923" t="s">
        <v>23053</v>
      </c>
    </row>
    <row r="924" spans="1:25" x14ac:dyDescent="0.35">
      <c r="A924" s="4" t="s">
        <v>4800</v>
      </c>
      <c r="B924" s="4" t="s">
        <v>18649</v>
      </c>
      <c r="C924" s="4" t="s">
        <v>18650</v>
      </c>
      <c r="D924" s="4" t="s">
        <v>4818</v>
      </c>
      <c r="E924" s="4" t="s">
        <v>18651</v>
      </c>
      <c r="F924" s="4" t="s">
        <v>1607</v>
      </c>
      <c r="G924" s="4" t="s">
        <v>18643</v>
      </c>
      <c r="H924" s="4" t="s">
        <v>18644</v>
      </c>
      <c r="I924" s="4">
        <v>3</v>
      </c>
      <c r="J924" s="4">
        <v>14</v>
      </c>
      <c r="K924" s="4" t="s">
        <v>18652</v>
      </c>
      <c r="L924" s="6" t="s">
        <v>15</v>
      </c>
      <c r="O924" t="s">
        <v>11</v>
      </c>
      <c r="P924" t="s">
        <v>23054</v>
      </c>
      <c r="Q924" s="1" t="s">
        <v>23055</v>
      </c>
      <c r="R924" t="s">
        <v>15</v>
      </c>
      <c r="S924" t="s">
        <v>23047</v>
      </c>
      <c r="T924" t="s">
        <v>1607</v>
      </c>
      <c r="U924" t="s">
        <v>23048</v>
      </c>
      <c r="V924" t="s">
        <v>23049</v>
      </c>
      <c r="W924">
        <v>20</v>
      </c>
      <c r="X924">
        <v>53</v>
      </c>
      <c r="Y924" t="s">
        <v>23056</v>
      </c>
    </row>
    <row r="925" spans="1:25" x14ac:dyDescent="0.35">
      <c r="A925" s="4" t="s">
        <v>4800</v>
      </c>
      <c r="B925" s="4" t="s">
        <v>18653</v>
      </c>
      <c r="C925" s="4" t="s">
        <v>18650</v>
      </c>
      <c r="D925" s="4" t="s">
        <v>5098</v>
      </c>
      <c r="E925" s="4" t="s">
        <v>18651</v>
      </c>
      <c r="F925" s="4" t="s">
        <v>1607</v>
      </c>
      <c r="G925" s="4" t="s">
        <v>18643</v>
      </c>
      <c r="H925" s="4" t="s">
        <v>18644</v>
      </c>
      <c r="I925" s="4">
        <v>3</v>
      </c>
      <c r="J925" s="4">
        <v>14</v>
      </c>
      <c r="K925" s="4" t="s">
        <v>18652</v>
      </c>
      <c r="L925" s="6" t="s">
        <v>15</v>
      </c>
      <c r="O925" t="s">
        <v>11</v>
      </c>
      <c r="P925" t="s">
        <v>2306</v>
      </c>
      <c r="Q925" s="1" t="s">
        <v>2307</v>
      </c>
      <c r="R925" t="s">
        <v>15</v>
      </c>
      <c r="S925" t="s">
        <v>1935</v>
      </c>
      <c r="T925" t="s">
        <v>1607</v>
      </c>
      <c r="U925" t="s">
        <v>23057</v>
      </c>
      <c r="V925" t="s">
        <v>23058</v>
      </c>
      <c r="W925">
        <v>37</v>
      </c>
      <c r="X925">
        <v>120</v>
      </c>
      <c r="Y925" t="s">
        <v>23059</v>
      </c>
    </row>
    <row r="926" spans="1:25" x14ac:dyDescent="0.35">
      <c r="A926" s="4" t="s">
        <v>4800</v>
      </c>
      <c r="B926" s="4" t="s">
        <v>18654</v>
      </c>
      <c r="C926" s="4" t="s">
        <v>18655</v>
      </c>
      <c r="D926" s="4" t="s">
        <v>8245</v>
      </c>
      <c r="E926" s="4" t="s">
        <v>18656</v>
      </c>
      <c r="F926" s="4" t="s">
        <v>1607</v>
      </c>
      <c r="G926" s="4" t="s">
        <v>18657</v>
      </c>
      <c r="H926" s="4" t="s">
        <v>18658</v>
      </c>
      <c r="I926" s="4">
        <v>11</v>
      </c>
      <c r="J926" s="4">
        <v>185</v>
      </c>
      <c r="K926" s="4" t="s">
        <v>18659</v>
      </c>
      <c r="L926" s="6" t="s">
        <v>15</v>
      </c>
      <c r="O926" t="s">
        <v>11</v>
      </c>
      <c r="P926" t="s">
        <v>23060</v>
      </c>
      <c r="Q926" s="1" t="s">
        <v>23061</v>
      </c>
      <c r="R926" t="s">
        <v>15</v>
      </c>
      <c r="S926" t="s">
        <v>1935</v>
      </c>
      <c r="T926" t="s">
        <v>1607</v>
      </c>
      <c r="U926" t="s">
        <v>23057</v>
      </c>
      <c r="V926" t="s">
        <v>23058</v>
      </c>
      <c r="W926">
        <v>37</v>
      </c>
      <c r="X926">
        <v>120</v>
      </c>
      <c r="Y926" t="s">
        <v>23062</v>
      </c>
    </row>
    <row r="927" spans="1:25" x14ac:dyDescent="0.35">
      <c r="A927" s="4" t="s">
        <v>4800</v>
      </c>
      <c r="B927" s="4" t="s">
        <v>18660</v>
      </c>
      <c r="C927" s="4" t="s">
        <v>18661</v>
      </c>
      <c r="D927" s="4" t="s">
        <v>8245</v>
      </c>
      <c r="E927" s="4" t="s">
        <v>18656</v>
      </c>
      <c r="F927" s="4" t="s">
        <v>1607</v>
      </c>
      <c r="G927" s="4" t="s">
        <v>18657</v>
      </c>
      <c r="H927" s="4" t="s">
        <v>18658</v>
      </c>
      <c r="I927" s="4">
        <v>11</v>
      </c>
      <c r="J927" s="4">
        <v>185</v>
      </c>
      <c r="K927" s="4" t="s">
        <v>18662</v>
      </c>
      <c r="L927" s="6" t="s">
        <v>15</v>
      </c>
      <c r="O927" t="s">
        <v>11</v>
      </c>
      <c r="P927" t="s">
        <v>23067</v>
      </c>
      <c r="Q927" s="1" t="s">
        <v>23068</v>
      </c>
      <c r="R927" t="s">
        <v>15</v>
      </c>
      <c r="S927" t="s">
        <v>23065</v>
      </c>
      <c r="T927" t="s">
        <v>1607</v>
      </c>
      <c r="U927" t="s">
        <v>23057</v>
      </c>
      <c r="V927" t="s">
        <v>23058</v>
      </c>
      <c r="W927">
        <v>10</v>
      </c>
      <c r="X927">
        <v>19</v>
      </c>
      <c r="Y927" t="s">
        <v>23069</v>
      </c>
    </row>
    <row r="928" spans="1:25" x14ac:dyDescent="0.35">
      <c r="A928" s="4" t="s">
        <v>4800</v>
      </c>
      <c r="B928" s="4" t="s">
        <v>18663</v>
      </c>
      <c r="C928" s="4" t="s">
        <v>18664</v>
      </c>
      <c r="D928" s="4" t="s">
        <v>4818</v>
      </c>
      <c r="E928" s="4" t="s">
        <v>18665</v>
      </c>
      <c r="F928" s="4" t="s">
        <v>1607</v>
      </c>
      <c r="G928" s="4" t="s">
        <v>18666</v>
      </c>
      <c r="H928" s="4" t="s">
        <v>18667</v>
      </c>
      <c r="I928" s="4">
        <v>14</v>
      </c>
      <c r="J928" s="4">
        <v>268</v>
      </c>
      <c r="K928" s="4" t="s">
        <v>18668</v>
      </c>
      <c r="L928" s="6" t="s">
        <v>15</v>
      </c>
      <c r="O928" t="s">
        <v>11</v>
      </c>
      <c r="P928" t="s">
        <v>23070</v>
      </c>
      <c r="Q928" s="1" t="s">
        <v>23071</v>
      </c>
      <c r="R928" t="s">
        <v>15</v>
      </c>
      <c r="S928" t="s">
        <v>23065</v>
      </c>
      <c r="T928" t="s">
        <v>1607</v>
      </c>
      <c r="U928" t="s">
        <v>23057</v>
      </c>
      <c r="V928" t="s">
        <v>23058</v>
      </c>
      <c r="W928">
        <v>10</v>
      </c>
      <c r="X928">
        <v>19</v>
      </c>
      <c r="Y928" t="s">
        <v>23072</v>
      </c>
    </row>
    <row r="929" spans="1:25" x14ac:dyDescent="0.35">
      <c r="A929" s="4" t="s">
        <v>4800</v>
      </c>
      <c r="B929" s="4" t="s">
        <v>18669</v>
      </c>
      <c r="C929" s="4" t="s">
        <v>18670</v>
      </c>
      <c r="D929" s="4" t="s">
        <v>4818</v>
      </c>
      <c r="E929" s="4" t="s">
        <v>16033</v>
      </c>
      <c r="F929" s="4" t="s">
        <v>1607</v>
      </c>
      <c r="G929" s="4" t="s">
        <v>18666</v>
      </c>
      <c r="H929" s="4" t="s">
        <v>18667</v>
      </c>
      <c r="I929" s="4">
        <v>10</v>
      </c>
      <c r="J929" s="4">
        <v>159</v>
      </c>
      <c r="K929" s="4" t="s">
        <v>18671</v>
      </c>
      <c r="L929" s="6" t="s">
        <v>15</v>
      </c>
      <c r="O929" t="s">
        <v>11</v>
      </c>
      <c r="P929" t="s">
        <v>23073</v>
      </c>
      <c r="Q929" s="1" t="s">
        <v>23074</v>
      </c>
      <c r="R929" t="s">
        <v>15</v>
      </c>
      <c r="S929" t="s">
        <v>23065</v>
      </c>
      <c r="T929" t="s">
        <v>1607</v>
      </c>
      <c r="U929" t="s">
        <v>23057</v>
      </c>
      <c r="V929" t="s">
        <v>23058</v>
      </c>
      <c r="W929">
        <v>10</v>
      </c>
      <c r="X929">
        <v>19</v>
      </c>
      <c r="Y929" t="s">
        <v>22718</v>
      </c>
    </row>
    <row r="930" spans="1:25" x14ac:dyDescent="0.35">
      <c r="A930" s="4" t="s">
        <v>4800</v>
      </c>
      <c r="B930" s="4" t="s">
        <v>18672</v>
      </c>
      <c r="C930" s="4" t="s">
        <v>18673</v>
      </c>
      <c r="D930" s="4" t="s">
        <v>5145</v>
      </c>
      <c r="E930" s="4" t="s">
        <v>18674</v>
      </c>
      <c r="F930" s="4" t="s">
        <v>1607</v>
      </c>
      <c r="G930" s="4" t="s">
        <v>18675</v>
      </c>
      <c r="H930" s="4" t="s">
        <v>18676</v>
      </c>
      <c r="I930" s="4">
        <v>34</v>
      </c>
      <c r="J930" s="4">
        <v>909</v>
      </c>
      <c r="K930" s="4" t="s">
        <v>18677</v>
      </c>
      <c r="L930" s="6" t="s">
        <v>15</v>
      </c>
      <c r="O930" t="s">
        <v>11</v>
      </c>
      <c r="P930" t="s">
        <v>23075</v>
      </c>
      <c r="Q930" s="1" t="s">
        <v>23076</v>
      </c>
      <c r="R930" t="s">
        <v>15</v>
      </c>
      <c r="S930" t="s">
        <v>23065</v>
      </c>
      <c r="T930" t="s">
        <v>1607</v>
      </c>
      <c r="U930" t="s">
        <v>23057</v>
      </c>
      <c r="V930" t="s">
        <v>23058</v>
      </c>
      <c r="W930">
        <v>10</v>
      </c>
      <c r="X930">
        <v>19</v>
      </c>
      <c r="Y930" t="s">
        <v>22718</v>
      </c>
    </row>
    <row r="931" spans="1:25" x14ac:dyDescent="0.35">
      <c r="A931" s="4" t="s">
        <v>4800</v>
      </c>
      <c r="B931" s="4" t="s">
        <v>18678</v>
      </c>
      <c r="C931" s="4" t="s">
        <v>18679</v>
      </c>
      <c r="D931" s="4" t="s">
        <v>4818</v>
      </c>
      <c r="E931" s="4" t="s">
        <v>18680</v>
      </c>
      <c r="F931" s="4" t="s">
        <v>1607</v>
      </c>
      <c r="G931" s="4" t="s">
        <v>18681</v>
      </c>
      <c r="H931" s="4" t="s">
        <v>18682</v>
      </c>
      <c r="I931" s="4">
        <v>7</v>
      </c>
      <c r="J931" s="4">
        <v>87</v>
      </c>
      <c r="K931" s="4" t="s">
        <v>18683</v>
      </c>
      <c r="L931" s="6" t="s">
        <v>15</v>
      </c>
      <c r="O931" t="s">
        <v>11</v>
      </c>
      <c r="P931" t="s">
        <v>23077</v>
      </c>
      <c r="Q931" s="1" t="s">
        <v>23078</v>
      </c>
      <c r="R931" t="s">
        <v>15</v>
      </c>
      <c r="S931" t="s">
        <v>23065</v>
      </c>
      <c r="T931" t="s">
        <v>1607</v>
      </c>
      <c r="U931" t="s">
        <v>23057</v>
      </c>
      <c r="V931" t="s">
        <v>23058</v>
      </c>
      <c r="W931">
        <v>10</v>
      </c>
      <c r="X931">
        <v>19</v>
      </c>
      <c r="Y931" t="s">
        <v>22718</v>
      </c>
    </row>
    <row r="932" spans="1:25" x14ac:dyDescent="0.35">
      <c r="A932" s="4" t="s">
        <v>4800</v>
      </c>
      <c r="B932" s="4" t="s">
        <v>18684</v>
      </c>
      <c r="C932" s="4" t="s">
        <v>18685</v>
      </c>
      <c r="D932" s="4" t="s">
        <v>4974</v>
      </c>
      <c r="E932" s="4" t="s">
        <v>18686</v>
      </c>
      <c r="F932" s="4" t="s">
        <v>1607</v>
      </c>
      <c r="G932" s="4" t="s">
        <v>18687</v>
      </c>
      <c r="H932" s="4" t="s">
        <v>18688</v>
      </c>
      <c r="I932" s="4">
        <v>10</v>
      </c>
      <c r="J932" s="4">
        <v>160</v>
      </c>
      <c r="K932" s="4" t="s">
        <v>18689</v>
      </c>
      <c r="L932" s="6" t="s">
        <v>15</v>
      </c>
      <c r="O932" t="s">
        <v>11</v>
      </c>
      <c r="P932" t="s">
        <v>23079</v>
      </c>
      <c r="Q932" s="1" t="s">
        <v>23080</v>
      </c>
      <c r="R932" t="s">
        <v>15</v>
      </c>
      <c r="S932" t="s">
        <v>23065</v>
      </c>
      <c r="T932" t="s">
        <v>1607</v>
      </c>
      <c r="U932" t="s">
        <v>23057</v>
      </c>
      <c r="V932" t="s">
        <v>23058</v>
      </c>
      <c r="W932">
        <v>10</v>
      </c>
      <c r="X932">
        <v>19</v>
      </c>
      <c r="Y932" t="s">
        <v>22718</v>
      </c>
    </row>
    <row r="933" spans="1:25" x14ac:dyDescent="0.35">
      <c r="A933" s="4" t="s">
        <v>4800</v>
      </c>
      <c r="B933" s="4" t="s">
        <v>18690</v>
      </c>
      <c r="C933" s="4" t="s">
        <v>18691</v>
      </c>
      <c r="D933" s="4" t="s">
        <v>4974</v>
      </c>
      <c r="E933" s="4" t="s">
        <v>18686</v>
      </c>
      <c r="F933" s="4" t="s">
        <v>1607</v>
      </c>
      <c r="G933" s="4" t="s">
        <v>18687</v>
      </c>
      <c r="H933" s="4" t="s">
        <v>18688</v>
      </c>
      <c r="I933" s="4">
        <v>10</v>
      </c>
      <c r="J933" s="4">
        <v>160</v>
      </c>
      <c r="K933" s="4" t="s">
        <v>18692</v>
      </c>
      <c r="L933" s="6" t="s">
        <v>15</v>
      </c>
      <c r="O933" t="s">
        <v>11</v>
      </c>
      <c r="P933" t="s">
        <v>2983</v>
      </c>
      <c r="Q933" s="1" t="s">
        <v>2984</v>
      </c>
      <c r="R933" t="s">
        <v>15</v>
      </c>
      <c r="S933" t="s">
        <v>23089</v>
      </c>
      <c r="T933" t="s">
        <v>1607</v>
      </c>
      <c r="U933" t="s">
        <v>23090</v>
      </c>
      <c r="V933" t="s">
        <v>23091</v>
      </c>
      <c r="W933">
        <v>68</v>
      </c>
      <c r="X933">
        <v>254</v>
      </c>
      <c r="Y933" t="s">
        <v>23092</v>
      </c>
    </row>
    <row r="934" spans="1:25" x14ac:dyDescent="0.35">
      <c r="A934" s="4" t="s">
        <v>4800</v>
      </c>
      <c r="B934" s="4" t="s">
        <v>14282</v>
      </c>
      <c r="C934" s="4" t="s">
        <v>14283</v>
      </c>
      <c r="D934" s="4" t="s">
        <v>4818</v>
      </c>
      <c r="E934" s="4" t="s">
        <v>18693</v>
      </c>
      <c r="F934" s="4" t="s">
        <v>1607</v>
      </c>
      <c r="G934" s="4" t="s">
        <v>18687</v>
      </c>
      <c r="H934" s="4" t="s">
        <v>18688</v>
      </c>
      <c r="I934" s="4">
        <v>21</v>
      </c>
      <c r="J934" s="4">
        <v>481</v>
      </c>
      <c r="K934" s="4" t="s">
        <v>18694</v>
      </c>
      <c r="L934" s="6" t="s">
        <v>15</v>
      </c>
      <c r="O934" t="s">
        <v>11</v>
      </c>
      <c r="P934" t="s">
        <v>23095</v>
      </c>
      <c r="Q934" s="1" t="s">
        <v>23096</v>
      </c>
      <c r="R934" t="s">
        <v>15</v>
      </c>
      <c r="S934" t="s">
        <v>23097</v>
      </c>
      <c r="T934" t="s">
        <v>1607</v>
      </c>
      <c r="U934" t="s">
        <v>23090</v>
      </c>
      <c r="V934" t="s">
        <v>23091</v>
      </c>
      <c r="W934">
        <v>36</v>
      </c>
      <c r="X934">
        <v>116</v>
      </c>
      <c r="Y934" t="s">
        <v>23098</v>
      </c>
    </row>
    <row r="935" spans="1:25" x14ac:dyDescent="0.35">
      <c r="A935" s="4" t="s">
        <v>4800</v>
      </c>
      <c r="B935" s="4" t="s">
        <v>18695</v>
      </c>
      <c r="C935" s="4" t="s">
        <v>18696</v>
      </c>
      <c r="D935" s="4" t="s">
        <v>4818</v>
      </c>
      <c r="E935" s="4" t="s">
        <v>16657</v>
      </c>
      <c r="F935" s="4" t="s">
        <v>1607</v>
      </c>
      <c r="G935" s="4" t="s">
        <v>18687</v>
      </c>
      <c r="H935" s="4" t="s">
        <v>18688</v>
      </c>
      <c r="I935" s="4">
        <v>5</v>
      </c>
      <c r="J935" s="4">
        <v>46</v>
      </c>
      <c r="K935" s="4" t="s">
        <v>18697</v>
      </c>
      <c r="L935" s="6" t="s">
        <v>15</v>
      </c>
      <c r="O935" t="s">
        <v>11</v>
      </c>
      <c r="P935" t="s">
        <v>628</v>
      </c>
      <c r="Q935" s="1" t="s">
        <v>629</v>
      </c>
      <c r="R935" t="s">
        <v>15</v>
      </c>
      <c r="S935" t="s">
        <v>23099</v>
      </c>
      <c r="T935" t="s">
        <v>1607</v>
      </c>
      <c r="U935" t="s">
        <v>23100</v>
      </c>
      <c r="V935" t="s">
        <v>23101</v>
      </c>
      <c r="W935">
        <v>421</v>
      </c>
      <c r="X935">
        <v>1974</v>
      </c>
      <c r="Y935" t="s">
        <v>23102</v>
      </c>
    </row>
    <row r="936" spans="1:25" x14ac:dyDescent="0.35">
      <c r="A936" s="4" t="s">
        <v>4800</v>
      </c>
      <c r="B936" s="4" t="s">
        <v>18698</v>
      </c>
      <c r="C936" s="4" t="s">
        <v>18699</v>
      </c>
      <c r="D936" s="4" t="s">
        <v>4818</v>
      </c>
      <c r="E936" s="4" t="s">
        <v>16657</v>
      </c>
      <c r="F936" s="4" t="s">
        <v>1607</v>
      </c>
      <c r="G936" s="4" t="s">
        <v>18687</v>
      </c>
      <c r="H936" s="4" t="s">
        <v>18688</v>
      </c>
      <c r="I936" s="4">
        <v>5</v>
      </c>
      <c r="J936" s="4">
        <v>46</v>
      </c>
      <c r="K936" s="4" t="s">
        <v>18700</v>
      </c>
      <c r="L936" s="6" t="s">
        <v>15</v>
      </c>
      <c r="O936" t="s">
        <v>11</v>
      </c>
      <c r="P936" t="s">
        <v>23103</v>
      </c>
      <c r="Q936" s="1" t="s">
        <v>23104</v>
      </c>
      <c r="R936" t="s">
        <v>15</v>
      </c>
      <c r="S936" t="s">
        <v>23105</v>
      </c>
      <c r="T936" t="s">
        <v>1607</v>
      </c>
      <c r="U936" t="s">
        <v>23100</v>
      </c>
      <c r="V936" t="s">
        <v>23101</v>
      </c>
      <c r="W936">
        <v>18</v>
      </c>
      <c r="X936">
        <v>46</v>
      </c>
      <c r="Y936" t="s">
        <v>23106</v>
      </c>
    </row>
    <row r="937" spans="1:25" x14ac:dyDescent="0.35">
      <c r="A937" s="4" t="s">
        <v>4800</v>
      </c>
      <c r="B937" s="4" t="s">
        <v>18701</v>
      </c>
      <c r="C937" s="4" t="s">
        <v>18702</v>
      </c>
      <c r="D937" s="4" t="s">
        <v>4803</v>
      </c>
      <c r="E937" s="4" t="s">
        <v>16657</v>
      </c>
      <c r="F937" s="4" t="s">
        <v>1607</v>
      </c>
      <c r="G937" s="4" t="s">
        <v>18687</v>
      </c>
      <c r="H937" s="4" t="s">
        <v>18688</v>
      </c>
      <c r="I937" s="4">
        <v>5</v>
      </c>
      <c r="J937" s="4">
        <v>46</v>
      </c>
      <c r="K937" s="4" t="s">
        <v>18703</v>
      </c>
      <c r="L937" s="6" t="s">
        <v>15</v>
      </c>
      <c r="O937" t="s">
        <v>11</v>
      </c>
      <c r="P937" t="s">
        <v>23107</v>
      </c>
      <c r="Q937" s="1" t="s">
        <v>23108</v>
      </c>
      <c r="R937" t="s">
        <v>15</v>
      </c>
      <c r="S937" t="s">
        <v>23105</v>
      </c>
      <c r="T937" t="s">
        <v>1607</v>
      </c>
      <c r="U937" t="s">
        <v>23100</v>
      </c>
      <c r="V937" t="s">
        <v>23101</v>
      </c>
      <c r="W937">
        <v>18</v>
      </c>
      <c r="X937">
        <v>46</v>
      </c>
      <c r="Y937" t="s">
        <v>23109</v>
      </c>
    </row>
    <row r="938" spans="1:25" x14ac:dyDescent="0.35">
      <c r="A938" s="4" t="s">
        <v>4800</v>
      </c>
      <c r="B938" s="4" t="s">
        <v>18704</v>
      </c>
      <c r="C938" s="4" t="s">
        <v>18699</v>
      </c>
      <c r="D938" s="4" t="s">
        <v>5098</v>
      </c>
      <c r="E938" s="4" t="s">
        <v>16657</v>
      </c>
      <c r="F938" s="4" t="s">
        <v>1607</v>
      </c>
      <c r="G938" s="4" t="s">
        <v>18687</v>
      </c>
      <c r="H938" s="4" t="s">
        <v>18688</v>
      </c>
      <c r="I938" s="4">
        <v>5</v>
      </c>
      <c r="J938" s="4">
        <v>46</v>
      </c>
      <c r="K938" s="4" t="s">
        <v>18700</v>
      </c>
      <c r="L938" s="6" t="s">
        <v>15</v>
      </c>
      <c r="O938" t="s">
        <v>11</v>
      </c>
      <c r="P938" t="s">
        <v>23113</v>
      </c>
      <c r="Q938" s="1" t="s">
        <v>23114</v>
      </c>
      <c r="R938" t="s">
        <v>15</v>
      </c>
      <c r="S938" t="s">
        <v>23115</v>
      </c>
      <c r="T938" t="s">
        <v>1607</v>
      </c>
      <c r="U938" t="s">
        <v>23100</v>
      </c>
      <c r="V938" t="s">
        <v>23101</v>
      </c>
      <c r="W938">
        <v>14</v>
      </c>
      <c r="X938">
        <v>32</v>
      </c>
      <c r="Y938" t="s">
        <v>23116</v>
      </c>
    </row>
    <row r="939" spans="1:25" x14ac:dyDescent="0.35">
      <c r="A939" s="4" t="s">
        <v>4800</v>
      </c>
      <c r="B939" s="4" t="s">
        <v>18705</v>
      </c>
      <c r="C939" s="4" t="s">
        <v>18706</v>
      </c>
      <c r="D939" s="4" t="s">
        <v>4818</v>
      </c>
      <c r="E939" s="4" t="s">
        <v>16657</v>
      </c>
      <c r="F939" s="4" t="s">
        <v>1607</v>
      </c>
      <c r="G939" s="4" t="s">
        <v>18687</v>
      </c>
      <c r="H939" s="4" t="s">
        <v>18688</v>
      </c>
      <c r="I939" s="4">
        <v>5</v>
      </c>
      <c r="J939" s="4">
        <v>46</v>
      </c>
      <c r="K939" s="4" t="s">
        <v>18707</v>
      </c>
      <c r="L939" s="6" t="s">
        <v>15</v>
      </c>
      <c r="O939" t="s">
        <v>11</v>
      </c>
      <c r="P939" t="s">
        <v>23125</v>
      </c>
      <c r="Q939" s="1" t="s">
        <v>23126</v>
      </c>
      <c r="R939" t="s">
        <v>15</v>
      </c>
      <c r="S939" t="s">
        <v>23124</v>
      </c>
      <c r="T939" t="s">
        <v>1607</v>
      </c>
      <c r="U939" t="s">
        <v>23120</v>
      </c>
      <c r="V939" t="s">
        <v>12559</v>
      </c>
      <c r="W939">
        <v>30</v>
      </c>
      <c r="X939">
        <v>92</v>
      </c>
      <c r="Y939" t="s">
        <v>23127</v>
      </c>
    </row>
    <row r="940" spans="1:25" x14ac:dyDescent="0.35">
      <c r="A940" s="4" t="s">
        <v>4800</v>
      </c>
      <c r="B940" s="4" t="s">
        <v>18708</v>
      </c>
      <c r="C940" s="4" t="s">
        <v>18709</v>
      </c>
      <c r="D940" s="4" t="s">
        <v>4818</v>
      </c>
      <c r="E940" s="4" t="s">
        <v>16052</v>
      </c>
      <c r="F940" s="4" t="s">
        <v>1607</v>
      </c>
      <c r="G940" s="4" t="s">
        <v>18710</v>
      </c>
      <c r="H940" s="4" t="s">
        <v>18711</v>
      </c>
      <c r="I940" s="4">
        <v>6</v>
      </c>
      <c r="J940" s="4">
        <v>66</v>
      </c>
      <c r="K940" s="4" t="s">
        <v>18712</v>
      </c>
      <c r="L940" s="6" t="s">
        <v>15</v>
      </c>
      <c r="O940" t="s">
        <v>11</v>
      </c>
      <c r="P940" t="s">
        <v>412</v>
      </c>
      <c r="Q940" s="1" t="s">
        <v>413</v>
      </c>
      <c r="R940" t="s">
        <v>15</v>
      </c>
      <c r="S940" t="s">
        <v>11870</v>
      </c>
      <c r="T940" t="s">
        <v>1607</v>
      </c>
      <c r="U940" t="s">
        <v>23128</v>
      </c>
      <c r="V940" t="s">
        <v>9119</v>
      </c>
      <c r="W940">
        <v>99</v>
      </c>
      <c r="X940">
        <v>396</v>
      </c>
      <c r="Y940" t="s">
        <v>23129</v>
      </c>
    </row>
    <row r="941" spans="1:25" x14ac:dyDescent="0.35">
      <c r="A941" s="4" t="s">
        <v>4800</v>
      </c>
      <c r="B941" s="4" t="s">
        <v>18713</v>
      </c>
      <c r="C941" s="4" t="s">
        <v>18714</v>
      </c>
      <c r="D941" s="4" t="s">
        <v>4803</v>
      </c>
      <c r="E941" s="4" t="s">
        <v>18715</v>
      </c>
      <c r="F941" s="4" t="s">
        <v>1607</v>
      </c>
      <c r="G941" s="4" t="s">
        <v>18716</v>
      </c>
      <c r="H941" s="4" t="s">
        <v>18717</v>
      </c>
      <c r="I941" s="4">
        <v>8</v>
      </c>
      <c r="J941" s="4">
        <v>111</v>
      </c>
      <c r="K941" s="4" t="s">
        <v>18718</v>
      </c>
      <c r="L941" s="6" t="s">
        <v>15</v>
      </c>
      <c r="O941" t="s">
        <v>11</v>
      </c>
      <c r="P941" t="s">
        <v>23130</v>
      </c>
      <c r="Q941" s="1" t="s">
        <v>23131</v>
      </c>
      <c r="R941" t="s">
        <v>15</v>
      </c>
      <c r="S941" t="s">
        <v>23132</v>
      </c>
      <c r="T941" t="s">
        <v>1607</v>
      </c>
      <c r="U941" t="s">
        <v>2132</v>
      </c>
      <c r="V941" t="s">
        <v>23133</v>
      </c>
      <c r="W941">
        <v>16</v>
      </c>
      <c r="X941">
        <v>39</v>
      </c>
      <c r="Y941" t="s">
        <v>23134</v>
      </c>
    </row>
    <row r="942" spans="1:25" x14ac:dyDescent="0.35">
      <c r="A942" s="4" t="s">
        <v>4800</v>
      </c>
      <c r="B942" s="4" t="s">
        <v>18719</v>
      </c>
      <c r="C942" s="4" t="s">
        <v>18720</v>
      </c>
      <c r="D942" s="4" t="s">
        <v>4818</v>
      </c>
      <c r="E942" s="4" t="s">
        <v>18715</v>
      </c>
      <c r="F942" s="4" t="s">
        <v>1607</v>
      </c>
      <c r="G942" s="4" t="s">
        <v>18716</v>
      </c>
      <c r="H942" s="4" t="s">
        <v>18717</v>
      </c>
      <c r="I942" s="4">
        <v>8</v>
      </c>
      <c r="J942" s="4">
        <v>111</v>
      </c>
      <c r="K942" s="4" t="s">
        <v>18721</v>
      </c>
      <c r="L942" s="6" t="s">
        <v>15</v>
      </c>
      <c r="O942" t="s">
        <v>11</v>
      </c>
      <c r="P942" t="s">
        <v>23135</v>
      </c>
      <c r="Q942" s="1" t="s">
        <v>23136</v>
      </c>
      <c r="R942" t="s">
        <v>15</v>
      </c>
      <c r="S942" t="s">
        <v>23132</v>
      </c>
      <c r="T942" t="s">
        <v>1607</v>
      </c>
      <c r="U942" t="s">
        <v>2132</v>
      </c>
      <c r="V942" t="s">
        <v>23133</v>
      </c>
      <c r="W942">
        <v>39</v>
      </c>
      <c r="X942">
        <v>129</v>
      </c>
      <c r="Y942" t="s">
        <v>23137</v>
      </c>
    </row>
    <row r="943" spans="1:25" x14ac:dyDescent="0.35">
      <c r="A943" s="4" t="s">
        <v>4800</v>
      </c>
      <c r="B943" s="4" t="s">
        <v>18722</v>
      </c>
      <c r="C943" s="4" t="s">
        <v>18723</v>
      </c>
      <c r="D943" s="4" t="s">
        <v>4818</v>
      </c>
      <c r="E943" s="4" t="s">
        <v>18724</v>
      </c>
      <c r="F943" s="4" t="s">
        <v>1607</v>
      </c>
      <c r="G943" s="4" t="s">
        <v>18725</v>
      </c>
      <c r="H943" s="4" t="s">
        <v>18726</v>
      </c>
      <c r="I943" s="4">
        <v>10</v>
      </c>
      <c r="J943" s="4">
        <v>161</v>
      </c>
      <c r="K943" s="4" t="s">
        <v>18727</v>
      </c>
      <c r="L943" s="6" t="s">
        <v>15</v>
      </c>
      <c r="O943" t="s">
        <v>11</v>
      </c>
      <c r="P943" t="s">
        <v>23138</v>
      </c>
      <c r="Q943" s="1" t="s">
        <v>23139</v>
      </c>
      <c r="R943" t="s">
        <v>15</v>
      </c>
      <c r="S943" t="s">
        <v>23140</v>
      </c>
      <c r="T943" t="s">
        <v>1607</v>
      </c>
      <c r="U943" t="s">
        <v>8208</v>
      </c>
      <c r="V943" t="s">
        <v>23141</v>
      </c>
      <c r="W943">
        <v>120</v>
      </c>
      <c r="X943">
        <v>494</v>
      </c>
      <c r="Y943" t="s">
        <v>23142</v>
      </c>
    </row>
    <row r="944" spans="1:25" x14ac:dyDescent="0.35">
      <c r="A944" s="4" t="s">
        <v>4800</v>
      </c>
      <c r="B944" s="4" t="s">
        <v>18728</v>
      </c>
      <c r="C944" s="4" t="s">
        <v>18729</v>
      </c>
      <c r="D944" s="4" t="s">
        <v>4803</v>
      </c>
      <c r="E944" s="4" t="s">
        <v>18730</v>
      </c>
      <c r="F944" s="4" t="s">
        <v>1607</v>
      </c>
      <c r="G944" s="4" t="s">
        <v>3972</v>
      </c>
      <c r="H944" s="4" t="s">
        <v>18731</v>
      </c>
      <c r="I944" s="4">
        <v>4</v>
      </c>
      <c r="J944" s="4">
        <v>29</v>
      </c>
      <c r="K944" s="4" t="s">
        <v>18732</v>
      </c>
      <c r="L944" s="6" t="s">
        <v>15</v>
      </c>
      <c r="O944" t="s">
        <v>11</v>
      </c>
      <c r="P944" t="s">
        <v>23143</v>
      </c>
      <c r="Q944" s="1" t="s">
        <v>23144</v>
      </c>
      <c r="R944" t="s">
        <v>15</v>
      </c>
      <c r="S944" t="s">
        <v>4172</v>
      </c>
      <c r="T944" t="s">
        <v>1607</v>
      </c>
      <c r="U944" t="s">
        <v>23145</v>
      </c>
      <c r="V944" t="s">
        <v>14929</v>
      </c>
      <c r="W944">
        <v>22</v>
      </c>
      <c r="X944">
        <v>61</v>
      </c>
      <c r="Y944" t="s">
        <v>23146</v>
      </c>
    </row>
    <row r="945" spans="1:25" x14ac:dyDescent="0.35">
      <c r="A945" s="4" t="s">
        <v>4800</v>
      </c>
      <c r="B945" s="4" t="s">
        <v>18733</v>
      </c>
      <c r="C945" s="4" t="s">
        <v>18734</v>
      </c>
      <c r="D945" s="4" t="s">
        <v>4818</v>
      </c>
      <c r="E945" s="4" t="s">
        <v>18735</v>
      </c>
      <c r="F945" s="4" t="s">
        <v>1607</v>
      </c>
      <c r="G945" s="4" t="s">
        <v>18736</v>
      </c>
      <c r="H945" s="4" t="s">
        <v>18737</v>
      </c>
      <c r="I945" s="4">
        <v>15</v>
      </c>
      <c r="J945" s="4">
        <v>300</v>
      </c>
      <c r="K945" s="4" t="s">
        <v>18738</v>
      </c>
      <c r="L945" s="6" t="s">
        <v>15</v>
      </c>
      <c r="O945" t="s">
        <v>11</v>
      </c>
      <c r="P945" t="s">
        <v>23147</v>
      </c>
      <c r="Q945" s="1" t="s">
        <v>23148</v>
      </c>
      <c r="R945" t="s">
        <v>15</v>
      </c>
      <c r="S945" t="s">
        <v>4172</v>
      </c>
      <c r="T945" t="s">
        <v>1607</v>
      </c>
      <c r="U945" t="s">
        <v>23145</v>
      </c>
      <c r="V945" t="s">
        <v>14929</v>
      </c>
      <c r="W945">
        <v>22</v>
      </c>
      <c r="X945">
        <v>61</v>
      </c>
      <c r="Y945" t="s">
        <v>23149</v>
      </c>
    </row>
    <row r="946" spans="1:25" x14ac:dyDescent="0.35">
      <c r="A946" s="4" t="s">
        <v>4800</v>
      </c>
      <c r="B946" s="4" t="s">
        <v>18739</v>
      </c>
      <c r="C946" s="4" t="s">
        <v>18740</v>
      </c>
      <c r="D946" s="4" t="s">
        <v>4818</v>
      </c>
      <c r="E946" s="4" t="s">
        <v>18735</v>
      </c>
      <c r="F946" s="4" t="s">
        <v>1607</v>
      </c>
      <c r="G946" s="4" t="s">
        <v>18736</v>
      </c>
      <c r="H946" s="4" t="s">
        <v>18737</v>
      </c>
      <c r="I946" s="4">
        <v>15</v>
      </c>
      <c r="J946" s="4">
        <v>300</v>
      </c>
      <c r="K946" s="4" t="s">
        <v>18741</v>
      </c>
      <c r="L946" s="6" t="s">
        <v>15</v>
      </c>
      <c r="O946" t="s">
        <v>11</v>
      </c>
      <c r="P946" t="s">
        <v>23150</v>
      </c>
      <c r="Q946" s="1" t="s">
        <v>23151</v>
      </c>
      <c r="R946" t="s">
        <v>15</v>
      </c>
      <c r="S946" t="s">
        <v>23152</v>
      </c>
      <c r="T946" t="s">
        <v>1607</v>
      </c>
      <c r="U946" t="s">
        <v>23153</v>
      </c>
      <c r="V946" t="s">
        <v>16155</v>
      </c>
      <c r="W946">
        <v>70</v>
      </c>
      <c r="X946">
        <v>264</v>
      </c>
      <c r="Y946" t="s">
        <v>23154</v>
      </c>
    </row>
    <row r="947" spans="1:25" x14ac:dyDescent="0.35">
      <c r="A947" s="4" t="s">
        <v>4800</v>
      </c>
      <c r="B947" s="4" t="s">
        <v>14652</v>
      </c>
      <c r="C947" s="4" t="s">
        <v>14653</v>
      </c>
      <c r="D947" s="4" t="s">
        <v>4818</v>
      </c>
      <c r="E947" s="4" t="s">
        <v>4548</v>
      </c>
      <c r="F947" s="4" t="s">
        <v>1607</v>
      </c>
      <c r="G947" s="4" t="s">
        <v>18742</v>
      </c>
      <c r="H947" s="4" t="s">
        <v>18743</v>
      </c>
      <c r="I947" s="4">
        <v>9</v>
      </c>
      <c r="J947" s="4">
        <v>136</v>
      </c>
      <c r="K947" s="4" t="s">
        <v>18744</v>
      </c>
      <c r="L947" s="6" t="s">
        <v>15</v>
      </c>
      <c r="O947" t="s">
        <v>11</v>
      </c>
      <c r="P947" t="s">
        <v>23155</v>
      </c>
      <c r="Q947" s="1" t="s">
        <v>23156</v>
      </c>
      <c r="R947" t="s">
        <v>15</v>
      </c>
      <c r="S947" t="s">
        <v>23157</v>
      </c>
      <c r="T947" t="s">
        <v>1607</v>
      </c>
      <c r="U947" t="s">
        <v>17519</v>
      </c>
      <c r="V947" t="s">
        <v>17529</v>
      </c>
      <c r="W947">
        <v>50</v>
      </c>
      <c r="X947">
        <v>176</v>
      </c>
      <c r="Y947" t="s">
        <v>23158</v>
      </c>
    </row>
    <row r="948" spans="1:25" x14ac:dyDescent="0.35">
      <c r="A948" s="4" t="s">
        <v>4800</v>
      </c>
      <c r="B948" s="4" t="s">
        <v>7848</v>
      </c>
      <c r="C948" s="4" t="s">
        <v>7849</v>
      </c>
      <c r="D948" s="4" t="s">
        <v>4803</v>
      </c>
      <c r="E948" s="4" t="s">
        <v>4548</v>
      </c>
      <c r="F948" s="4" t="s">
        <v>1607</v>
      </c>
      <c r="G948" s="4" t="s">
        <v>18742</v>
      </c>
      <c r="H948" s="4" t="s">
        <v>18743</v>
      </c>
      <c r="I948" s="4">
        <v>9</v>
      </c>
      <c r="J948" s="4">
        <v>136</v>
      </c>
      <c r="K948" s="4" t="s">
        <v>18745</v>
      </c>
      <c r="L948" s="6" t="s">
        <v>15</v>
      </c>
      <c r="O948" t="s">
        <v>11</v>
      </c>
      <c r="P948" t="s">
        <v>447</v>
      </c>
      <c r="Q948" s="1" t="s">
        <v>448</v>
      </c>
      <c r="R948" t="s">
        <v>15</v>
      </c>
      <c r="S948" t="s">
        <v>23159</v>
      </c>
      <c r="T948" t="s">
        <v>1607</v>
      </c>
      <c r="U948" t="s">
        <v>23160</v>
      </c>
      <c r="V948" t="s">
        <v>23161</v>
      </c>
      <c r="W948">
        <v>101</v>
      </c>
      <c r="X948">
        <v>406</v>
      </c>
      <c r="Y948" t="s">
        <v>23162</v>
      </c>
    </row>
    <row r="949" spans="1:25" x14ac:dyDescent="0.35">
      <c r="A949" s="4" t="s">
        <v>4800</v>
      </c>
      <c r="B949" s="4" t="s">
        <v>18746</v>
      </c>
      <c r="C949" s="4" t="s">
        <v>18747</v>
      </c>
      <c r="D949" s="4" t="s">
        <v>4974</v>
      </c>
      <c r="E949" s="4" t="s">
        <v>18748</v>
      </c>
      <c r="F949" s="4" t="s">
        <v>1607</v>
      </c>
      <c r="G949" s="4" t="s">
        <v>18749</v>
      </c>
      <c r="H949" s="4" t="s">
        <v>18750</v>
      </c>
      <c r="I949" s="4">
        <v>11</v>
      </c>
      <c r="J949" s="4">
        <v>188</v>
      </c>
      <c r="K949" s="4" t="s">
        <v>18751</v>
      </c>
      <c r="L949" s="6" t="s">
        <v>15</v>
      </c>
      <c r="O949" t="s">
        <v>11</v>
      </c>
      <c r="P949" t="s">
        <v>2613</v>
      </c>
      <c r="Q949" s="1" t="s">
        <v>2614</v>
      </c>
      <c r="R949" t="s">
        <v>15</v>
      </c>
      <c r="S949" t="s">
        <v>20365</v>
      </c>
      <c r="T949" t="s">
        <v>1607</v>
      </c>
      <c r="U949" t="s">
        <v>23163</v>
      </c>
      <c r="V949" t="s">
        <v>23164</v>
      </c>
      <c r="W949">
        <v>42</v>
      </c>
      <c r="X949">
        <v>142</v>
      </c>
      <c r="Y949" t="s">
        <v>23165</v>
      </c>
    </row>
    <row r="950" spans="1:25" x14ac:dyDescent="0.35">
      <c r="A950" s="4" t="s">
        <v>4800</v>
      </c>
      <c r="B950" s="4" t="s">
        <v>18752</v>
      </c>
      <c r="C950" s="4" t="s">
        <v>18753</v>
      </c>
      <c r="D950" s="4" t="s">
        <v>4974</v>
      </c>
      <c r="E950" s="4" t="s">
        <v>18748</v>
      </c>
      <c r="F950" s="4" t="s">
        <v>1607</v>
      </c>
      <c r="G950" s="4" t="s">
        <v>18749</v>
      </c>
      <c r="H950" s="4" t="s">
        <v>18750</v>
      </c>
      <c r="I950" s="4">
        <v>11</v>
      </c>
      <c r="J950" s="4">
        <v>188</v>
      </c>
      <c r="K950" s="4" t="s">
        <v>18754</v>
      </c>
      <c r="L950" s="6" t="s">
        <v>15</v>
      </c>
      <c r="O950" t="s">
        <v>11</v>
      </c>
      <c r="P950" t="s">
        <v>2489</v>
      </c>
      <c r="Q950" s="1" t="s">
        <v>2490</v>
      </c>
      <c r="R950" t="s">
        <v>15</v>
      </c>
      <c r="S950" t="s">
        <v>23166</v>
      </c>
      <c r="T950" t="s">
        <v>1607</v>
      </c>
      <c r="U950" t="s">
        <v>23163</v>
      </c>
      <c r="V950" t="s">
        <v>23164</v>
      </c>
      <c r="W950">
        <v>23</v>
      </c>
      <c r="X950">
        <v>65</v>
      </c>
      <c r="Y950" t="s">
        <v>23167</v>
      </c>
    </row>
    <row r="951" spans="1:25" x14ac:dyDescent="0.35">
      <c r="A951" s="4" t="s">
        <v>4800</v>
      </c>
      <c r="B951" s="4" t="s">
        <v>18755</v>
      </c>
      <c r="C951" s="4" t="s">
        <v>18756</v>
      </c>
      <c r="D951" s="4" t="s">
        <v>8245</v>
      </c>
      <c r="E951" s="4" t="s">
        <v>18748</v>
      </c>
      <c r="F951" s="4" t="s">
        <v>1607</v>
      </c>
      <c r="G951" s="4" t="s">
        <v>18749</v>
      </c>
      <c r="H951" s="4" t="s">
        <v>18750</v>
      </c>
      <c r="I951" s="4">
        <v>11</v>
      </c>
      <c r="J951" s="4">
        <v>188</v>
      </c>
      <c r="K951" s="4" t="s">
        <v>18757</v>
      </c>
      <c r="L951" s="6" t="s">
        <v>15</v>
      </c>
      <c r="O951" t="s">
        <v>11</v>
      </c>
      <c r="P951" t="s">
        <v>23168</v>
      </c>
      <c r="Q951" s="1" t="s">
        <v>23169</v>
      </c>
      <c r="R951" t="s">
        <v>15</v>
      </c>
      <c r="S951" t="s">
        <v>23170</v>
      </c>
      <c r="T951" t="s">
        <v>1607</v>
      </c>
      <c r="U951" t="s">
        <v>23163</v>
      </c>
      <c r="V951" t="s">
        <v>23164</v>
      </c>
      <c r="W951">
        <v>19</v>
      </c>
      <c r="X951">
        <v>50</v>
      </c>
      <c r="Y951" t="s">
        <v>23171</v>
      </c>
    </row>
    <row r="952" spans="1:25" x14ac:dyDescent="0.35">
      <c r="A952" s="4" t="s">
        <v>4800</v>
      </c>
      <c r="B952" s="4" t="s">
        <v>18758</v>
      </c>
      <c r="C952" s="4" t="s">
        <v>18759</v>
      </c>
      <c r="D952" s="4" t="s">
        <v>4803</v>
      </c>
      <c r="E952" s="4" t="s">
        <v>1665</v>
      </c>
      <c r="F952" s="4" t="s">
        <v>1607</v>
      </c>
      <c r="G952" s="4" t="s">
        <v>18760</v>
      </c>
      <c r="H952" s="4" t="s">
        <v>18761</v>
      </c>
      <c r="I952" s="4">
        <v>17</v>
      </c>
      <c r="J952" s="4">
        <v>361</v>
      </c>
      <c r="K952" s="4" t="s">
        <v>18762</v>
      </c>
      <c r="L952" s="6" t="s">
        <v>15</v>
      </c>
      <c r="O952" t="s">
        <v>11</v>
      </c>
      <c r="P952" t="s">
        <v>23172</v>
      </c>
      <c r="Q952" s="1" t="s">
        <v>23173</v>
      </c>
      <c r="R952" t="s">
        <v>15</v>
      </c>
      <c r="S952" t="s">
        <v>23170</v>
      </c>
      <c r="T952" t="s">
        <v>1607</v>
      </c>
      <c r="U952" t="s">
        <v>23163</v>
      </c>
      <c r="V952" t="s">
        <v>23164</v>
      </c>
      <c r="W952">
        <v>19</v>
      </c>
      <c r="X952">
        <v>50</v>
      </c>
      <c r="Y952" t="s">
        <v>23174</v>
      </c>
    </row>
    <row r="953" spans="1:25" x14ac:dyDescent="0.35">
      <c r="A953" s="4" t="s">
        <v>4800</v>
      </c>
      <c r="B953" s="4" t="s">
        <v>18763</v>
      </c>
      <c r="C953" s="4" t="s">
        <v>18764</v>
      </c>
      <c r="D953" s="4" t="s">
        <v>4803</v>
      </c>
      <c r="E953" s="4" t="s">
        <v>18765</v>
      </c>
      <c r="F953" s="4" t="s">
        <v>1607</v>
      </c>
      <c r="G953" s="4" t="s">
        <v>18760</v>
      </c>
      <c r="H953" s="4" t="s">
        <v>18761</v>
      </c>
      <c r="I953" s="4">
        <v>5</v>
      </c>
      <c r="J953" s="4">
        <v>47</v>
      </c>
      <c r="K953" s="4" t="s">
        <v>18766</v>
      </c>
      <c r="L953" s="6" t="s">
        <v>15</v>
      </c>
      <c r="O953" t="s">
        <v>11</v>
      </c>
      <c r="P953" t="s">
        <v>23175</v>
      </c>
      <c r="Q953" s="1" t="s">
        <v>23176</v>
      </c>
      <c r="R953" t="s">
        <v>15</v>
      </c>
      <c r="S953" t="s">
        <v>20950</v>
      </c>
      <c r="T953" t="s">
        <v>1607</v>
      </c>
      <c r="U953" t="s">
        <v>12566</v>
      </c>
      <c r="V953" t="s">
        <v>1195</v>
      </c>
      <c r="W953">
        <v>55</v>
      </c>
      <c r="X953">
        <v>198</v>
      </c>
      <c r="Y953" t="s">
        <v>23177</v>
      </c>
    </row>
    <row r="954" spans="1:25" x14ac:dyDescent="0.35">
      <c r="A954" s="4" t="s">
        <v>4800</v>
      </c>
      <c r="B954" s="4" t="s">
        <v>18767</v>
      </c>
      <c r="C954" s="4" t="s">
        <v>18768</v>
      </c>
      <c r="D954" s="4" t="s">
        <v>4818</v>
      </c>
      <c r="E954" s="4" t="s">
        <v>18765</v>
      </c>
      <c r="F954" s="4" t="s">
        <v>1607</v>
      </c>
      <c r="G954" s="4" t="s">
        <v>18760</v>
      </c>
      <c r="H954" s="4" t="s">
        <v>18761</v>
      </c>
      <c r="I954" s="4">
        <v>5</v>
      </c>
      <c r="J954" s="4">
        <v>47</v>
      </c>
      <c r="K954" s="4" t="s">
        <v>18769</v>
      </c>
      <c r="L954" s="6" t="s">
        <v>15</v>
      </c>
      <c r="O954" t="s">
        <v>11</v>
      </c>
      <c r="P954" t="s">
        <v>23178</v>
      </c>
      <c r="Q954" s="1" t="s">
        <v>23179</v>
      </c>
      <c r="R954" t="s">
        <v>15</v>
      </c>
      <c r="S954" t="s">
        <v>23180</v>
      </c>
      <c r="T954" t="s">
        <v>1607</v>
      </c>
      <c r="U954" t="s">
        <v>23181</v>
      </c>
      <c r="V954" t="s">
        <v>4309</v>
      </c>
      <c r="W954">
        <v>41</v>
      </c>
      <c r="X954">
        <v>138</v>
      </c>
      <c r="Y954" t="s">
        <v>23182</v>
      </c>
    </row>
    <row r="955" spans="1:25" x14ac:dyDescent="0.35">
      <c r="A955" s="4" t="s">
        <v>4800</v>
      </c>
      <c r="B955" s="4" t="s">
        <v>18770</v>
      </c>
      <c r="C955" s="4" t="s">
        <v>18771</v>
      </c>
      <c r="D955" s="4" t="s">
        <v>4818</v>
      </c>
      <c r="E955" s="4" t="s">
        <v>18765</v>
      </c>
      <c r="F955" s="4" t="s">
        <v>1607</v>
      </c>
      <c r="G955" s="4" t="s">
        <v>18760</v>
      </c>
      <c r="H955" s="4" t="s">
        <v>18761</v>
      </c>
      <c r="I955" s="4">
        <v>5</v>
      </c>
      <c r="J955" s="4">
        <v>47</v>
      </c>
      <c r="K955" s="4" t="s">
        <v>18772</v>
      </c>
      <c r="L955" s="6" t="s">
        <v>15</v>
      </c>
      <c r="O955" t="s">
        <v>11</v>
      </c>
      <c r="P955" t="s">
        <v>23183</v>
      </c>
      <c r="Q955" s="1" t="s">
        <v>23184</v>
      </c>
      <c r="R955" t="s">
        <v>15</v>
      </c>
      <c r="S955" t="s">
        <v>11929</v>
      </c>
      <c r="T955" t="s">
        <v>1607</v>
      </c>
      <c r="U955" t="s">
        <v>23181</v>
      </c>
      <c r="V955" t="s">
        <v>4309</v>
      </c>
      <c r="W955">
        <v>13</v>
      </c>
      <c r="X955">
        <v>29</v>
      </c>
      <c r="Y955" t="s">
        <v>23185</v>
      </c>
    </row>
    <row r="956" spans="1:25" x14ac:dyDescent="0.35">
      <c r="A956" s="4" t="s">
        <v>4800</v>
      </c>
      <c r="B956" s="4" t="s">
        <v>14608</v>
      </c>
      <c r="C956" s="4" t="s">
        <v>14609</v>
      </c>
      <c r="D956" s="4" t="s">
        <v>4803</v>
      </c>
      <c r="E956" s="4" t="s">
        <v>18765</v>
      </c>
      <c r="F956" s="4" t="s">
        <v>1607</v>
      </c>
      <c r="G956" s="4" t="s">
        <v>18760</v>
      </c>
      <c r="H956" s="4" t="s">
        <v>18761</v>
      </c>
      <c r="I956" s="4">
        <v>5</v>
      </c>
      <c r="J956" s="4">
        <v>47</v>
      </c>
      <c r="K956" s="4" t="s">
        <v>18773</v>
      </c>
      <c r="L956" s="6" t="s">
        <v>15</v>
      </c>
      <c r="O956" t="s">
        <v>11</v>
      </c>
      <c r="P956" t="s">
        <v>23186</v>
      </c>
      <c r="Q956" s="1" t="s">
        <v>23187</v>
      </c>
      <c r="R956" t="s">
        <v>15</v>
      </c>
      <c r="S956" t="s">
        <v>11929</v>
      </c>
      <c r="T956" t="s">
        <v>1607</v>
      </c>
      <c r="U956" t="s">
        <v>23181</v>
      </c>
      <c r="V956" t="s">
        <v>4309</v>
      </c>
      <c r="W956">
        <v>13</v>
      </c>
      <c r="X956">
        <v>29</v>
      </c>
      <c r="Y956" t="s">
        <v>23188</v>
      </c>
    </row>
    <row r="957" spans="1:25" x14ac:dyDescent="0.35">
      <c r="A957" s="4" t="s">
        <v>4800</v>
      </c>
      <c r="B957" s="4" t="s">
        <v>18774</v>
      </c>
      <c r="C957" s="4" t="s">
        <v>18775</v>
      </c>
      <c r="D957" s="4" t="s">
        <v>4818</v>
      </c>
      <c r="E957" s="4" t="s">
        <v>18765</v>
      </c>
      <c r="F957" s="4" t="s">
        <v>1607</v>
      </c>
      <c r="G957" s="4" t="s">
        <v>18760</v>
      </c>
      <c r="H957" s="4" t="s">
        <v>18761</v>
      </c>
      <c r="I957" s="4">
        <v>5</v>
      </c>
      <c r="J957" s="4">
        <v>47</v>
      </c>
      <c r="K957" s="4" t="s">
        <v>18776</v>
      </c>
      <c r="L957" s="6" t="s">
        <v>15</v>
      </c>
      <c r="O957" t="s">
        <v>11</v>
      </c>
      <c r="P957" t="s">
        <v>23189</v>
      </c>
      <c r="Q957" s="1" t="s">
        <v>23190</v>
      </c>
      <c r="R957" t="s">
        <v>15</v>
      </c>
      <c r="S957" t="s">
        <v>11929</v>
      </c>
      <c r="T957" t="s">
        <v>1607</v>
      </c>
      <c r="U957" t="s">
        <v>23181</v>
      </c>
      <c r="V957" t="s">
        <v>4309</v>
      </c>
      <c r="W957">
        <v>13</v>
      </c>
      <c r="X957">
        <v>29</v>
      </c>
      <c r="Y957" t="s">
        <v>23185</v>
      </c>
    </row>
    <row r="958" spans="1:25" x14ac:dyDescent="0.35">
      <c r="A958" s="4" t="s">
        <v>4800</v>
      </c>
      <c r="B958" s="4" t="s">
        <v>18777</v>
      </c>
      <c r="C958" s="4" t="s">
        <v>18778</v>
      </c>
      <c r="D958" s="4" t="s">
        <v>4803</v>
      </c>
      <c r="E958" s="4" t="s">
        <v>18779</v>
      </c>
      <c r="F958" s="4" t="s">
        <v>1607</v>
      </c>
      <c r="G958" s="4" t="s">
        <v>18780</v>
      </c>
      <c r="H958" s="4" t="s">
        <v>18781</v>
      </c>
      <c r="I958" s="4">
        <v>13</v>
      </c>
      <c r="J958" s="4">
        <v>244</v>
      </c>
      <c r="K958" s="4" t="s">
        <v>18782</v>
      </c>
      <c r="L958" s="6" t="s">
        <v>15</v>
      </c>
      <c r="O958" t="s">
        <v>11</v>
      </c>
      <c r="P958" t="s">
        <v>23194</v>
      </c>
      <c r="Q958" s="1" t="s">
        <v>23195</v>
      </c>
      <c r="R958" t="s">
        <v>15</v>
      </c>
      <c r="S958" t="s">
        <v>11929</v>
      </c>
      <c r="T958" t="s">
        <v>1607</v>
      </c>
      <c r="U958" t="s">
        <v>23181</v>
      </c>
      <c r="V958" t="s">
        <v>4309</v>
      </c>
      <c r="W958">
        <v>35</v>
      </c>
      <c r="X958">
        <v>113</v>
      </c>
      <c r="Y958" t="s">
        <v>23196</v>
      </c>
    </row>
    <row r="959" spans="1:25" x14ac:dyDescent="0.35">
      <c r="A959" s="4" t="s">
        <v>4800</v>
      </c>
      <c r="B959" s="4" t="s">
        <v>14582</v>
      </c>
      <c r="C959" s="4" t="s">
        <v>14583</v>
      </c>
      <c r="D959" s="4" t="s">
        <v>4818</v>
      </c>
      <c r="E959" s="4" t="s">
        <v>18779</v>
      </c>
      <c r="F959" s="4" t="s">
        <v>1607</v>
      </c>
      <c r="G959" s="4" t="s">
        <v>18780</v>
      </c>
      <c r="H959" s="4" t="s">
        <v>18781</v>
      </c>
      <c r="I959" s="4">
        <v>13</v>
      </c>
      <c r="J959" s="4">
        <v>244</v>
      </c>
      <c r="K959" s="4" t="s">
        <v>18783</v>
      </c>
      <c r="L959" s="6" t="s">
        <v>15</v>
      </c>
      <c r="O959" t="s">
        <v>11</v>
      </c>
      <c r="P959" t="s">
        <v>23201</v>
      </c>
      <c r="Q959" s="1" t="s">
        <v>23202</v>
      </c>
      <c r="R959" t="s">
        <v>15</v>
      </c>
      <c r="S959" t="s">
        <v>15900</v>
      </c>
      <c r="T959" t="s">
        <v>1607</v>
      </c>
      <c r="U959" t="s">
        <v>23198</v>
      </c>
      <c r="V959" t="s">
        <v>23199</v>
      </c>
      <c r="W959">
        <v>57</v>
      </c>
      <c r="X959">
        <v>207</v>
      </c>
      <c r="Y959" t="s">
        <v>23203</v>
      </c>
    </row>
    <row r="960" spans="1:25" x14ac:dyDescent="0.35">
      <c r="A960" s="4" t="s">
        <v>4800</v>
      </c>
      <c r="B960" s="4" t="s">
        <v>18784</v>
      </c>
      <c r="C960" s="4" t="s">
        <v>18785</v>
      </c>
      <c r="D960" s="4" t="s">
        <v>4818</v>
      </c>
      <c r="E960" s="4" t="s">
        <v>18786</v>
      </c>
      <c r="F960" s="4" t="s">
        <v>1607</v>
      </c>
      <c r="G960" s="4" t="s">
        <v>18787</v>
      </c>
      <c r="H960" s="4" t="s">
        <v>18788</v>
      </c>
      <c r="I960" s="4">
        <v>7</v>
      </c>
      <c r="J960" s="4">
        <v>89</v>
      </c>
      <c r="K960" s="4" t="s">
        <v>18789</v>
      </c>
      <c r="L960" s="6" t="s">
        <v>15</v>
      </c>
      <c r="O960" t="s">
        <v>11</v>
      </c>
      <c r="P960" t="s">
        <v>23204</v>
      </c>
      <c r="Q960" s="1" t="s">
        <v>23205</v>
      </c>
      <c r="R960" t="s">
        <v>15</v>
      </c>
      <c r="S960" t="s">
        <v>23206</v>
      </c>
      <c r="T960" t="s">
        <v>1607</v>
      </c>
      <c r="U960" t="s">
        <v>23207</v>
      </c>
      <c r="V960" t="s">
        <v>23208</v>
      </c>
      <c r="W960">
        <v>92</v>
      </c>
      <c r="X960">
        <v>365</v>
      </c>
      <c r="Y960" t="s">
        <v>23209</v>
      </c>
    </row>
    <row r="961" spans="1:25" x14ac:dyDescent="0.35">
      <c r="A961" s="4" t="s">
        <v>4800</v>
      </c>
      <c r="B961" s="4" t="s">
        <v>18790</v>
      </c>
      <c r="C961" s="4" t="s">
        <v>18791</v>
      </c>
      <c r="D961" s="4" t="s">
        <v>4974</v>
      </c>
      <c r="E961" s="4" t="s">
        <v>18792</v>
      </c>
      <c r="F961" s="4" t="s">
        <v>1607</v>
      </c>
      <c r="G961" s="4" t="s">
        <v>18793</v>
      </c>
      <c r="H961" s="4" t="s">
        <v>18794</v>
      </c>
      <c r="I961" s="4">
        <v>9</v>
      </c>
      <c r="J961" s="4">
        <v>137</v>
      </c>
      <c r="K961" s="4" t="s">
        <v>18795</v>
      </c>
      <c r="L961" s="6" t="s">
        <v>15</v>
      </c>
      <c r="O961" t="s">
        <v>11</v>
      </c>
      <c r="P961" t="s">
        <v>23210</v>
      </c>
      <c r="Q961" s="1" t="s">
        <v>23211</v>
      </c>
      <c r="R961" t="s">
        <v>15</v>
      </c>
      <c r="S961" t="s">
        <v>23212</v>
      </c>
      <c r="T961" t="s">
        <v>1607</v>
      </c>
      <c r="U961" t="s">
        <v>23213</v>
      </c>
      <c r="V961" t="s">
        <v>23214</v>
      </c>
      <c r="W961">
        <v>34</v>
      </c>
      <c r="X961">
        <v>109</v>
      </c>
      <c r="Y961" t="s">
        <v>23215</v>
      </c>
    </row>
    <row r="962" spans="1:25" x14ac:dyDescent="0.35">
      <c r="A962" s="4" t="s">
        <v>4800</v>
      </c>
      <c r="B962" s="4" t="s">
        <v>18796</v>
      </c>
      <c r="C962" s="4" t="s">
        <v>18797</v>
      </c>
      <c r="D962" s="4" t="s">
        <v>4818</v>
      </c>
      <c r="E962" s="4" t="s">
        <v>18798</v>
      </c>
      <c r="F962" s="4" t="s">
        <v>1607</v>
      </c>
      <c r="G962" s="4" t="s">
        <v>18799</v>
      </c>
      <c r="H962" s="4" t="s">
        <v>18800</v>
      </c>
      <c r="I962" s="4">
        <v>23</v>
      </c>
      <c r="J962" s="4">
        <v>550</v>
      </c>
      <c r="K962" s="4" t="s">
        <v>18801</v>
      </c>
      <c r="L962" s="6" t="s">
        <v>15</v>
      </c>
      <c r="O962" t="s">
        <v>11</v>
      </c>
      <c r="P962" t="s">
        <v>23216</v>
      </c>
      <c r="Q962" s="1" t="s">
        <v>23217</v>
      </c>
      <c r="R962" t="s">
        <v>15</v>
      </c>
      <c r="S962" t="s">
        <v>772</v>
      </c>
      <c r="T962" t="s">
        <v>1607</v>
      </c>
      <c r="U962" t="s">
        <v>23218</v>
      </c>
      <c r="V962" t="s">
        <v>23219</v>
      </c>
      <c r="W962">
        <v>59</v>
      </c>
      <c r="X962">
        <v>216</v>
      </c>
      <c r="Y962" t="s">
        <v>23220</v>
      </c>
    </row>
    <row r="963" spans="1:25" x14ac:dyDescent="0.35">
      <c r="A963" s="4" t="s">
        <v>4800</v>
      </c>
      <c r="B963" s="4" t="s">
        <v>14328</v>
      </c>
      <c r="C963" s="4" t="s">
        <v>14329</v>
      </c>
      <c r="D963" s="4" t="s">
        <v>4818</v>
      </c>
      <c r="E963" s="4" t="s">
        <v>12819</v>
      </c>
      <c r="F963" s="4" t="s">
        <v>1607</v>
      </c>
      <c r="G963" s="4" t="s">
        <v>18799</v>
      </c>
      <c r="H963" s="4" t="s">
        <v>18800</v>
      </c>
      <c r="I963" s="4">
        <v>21</v>
      </c>
      <c r="J963" s="4">
        <v>486</v>
      </c>
      <c r="K963" s="4" t="s">
        <v>18802</v>
      </c>
      <c r="L963" s="6" t="s">
        <v>15</v>
      </c>
      <c r="O963" t="s">
        <v>11</v>
      </c>
      <c r="P963" t="s">
        <v>23221</v>
      </c>
      <c r="Q963" s="1" t="s">
        <v>23222</v>
      </c>
      <c r="R963" t="s">
        <v>15</v>
      </c>
      <c r="S963" t="s">
        <v>23223</v>
      </c>
      <c r="T963" t="s">
        <v>1607</v>
      </c>
      <c r="U963" t="s">
        <v>23218</v>
      </c>
      <c r="V963" t="s">
        <v>23219</v>
      </c>
      <c r="W963">
        <v>5</v>
      </c>
      <c r="X963">
        <v>6</v>
      </c>
      <c r="Y963" t="s">
        <v>23224</v>
      </c>
    </row>
    <row r="964" spans="1:25" x14ac:dyDescent="0.35">
      <c r="A964" s="4" t="s">
        <v>4800</v>
      </c>
      <c r="B964" s="4" t="s">
        <v>18803</v>
      </c>
      <c r="C964" s="4" t="s">
        <v>18804</v>
      </c>
      <c r="D964" s="4" t="s">
        <v>4974</v>
      </c>
      <c r="E964" s="4" t="s">
        <v>18805</v>
      </c>
      <c r="F964" s="4" t="s">
        <v>1607</v>
      </c>
      <c r="G964" s="4" t="s">
        <v>18806</v>
      </c>
      <c r="H964" s="4" t="s">
        <v>18807</v>
      </c>
      <c r="I964" s="4">
        <v>10</v>
      </c>
      <c r="J964" s="4">
        <v>163</v>
      </c>
      <c r="K964" s="4" t="s">
        <v>18808</v>
      </c>
      <c r="L964" s="6" t="s">
        <v>15</v>
      </c>
      <c r="O964" t="s">
        <v>11</v>
      </c>
      <c r="P964" t="s">
        <v>23225</v>
      </c>
      <c r="Q964" s="1" t="s">
        <v>23226</v>
      </c>
      <c r="R964" t="s">
        <v>15</v>
      </c>
      <c r="S964" t="s">
        <v>23223</v>
      </c>
      <c r="T964" t="s">
        <v>1607</v>
      </c>
      <c r="U964" t="s">
        <v>23218</v>
      </c>
      <c r="V964" t="s">
        <v>23219</v>
      </c>
      <c r="W964">
        <v>5</v>
      </c>
      <c r="X964">
        <v>6</v>
      </c>
      <c r="Y964" t="s">
        <v>23224</v>
      </c>
    </row>
    <row r="965" spans="1:25" x14ac:dyDescent="0.35">
      <c r="A965" s="4" t="s">
        <v>4800</v>
      </c>
      <c r="B965" s="4" t="s">
        <v>18809</v>
      </c>
      <c r="C965" s="4" t="s">
        <v>18810</v>
      </c>
      <c r="D965" s="4" t="s">
        <v>4974</v>
      </c>
      <c r="E965" s="4" t="s">
        <v>18805</v>
      </c>
      <c r="F965" s="4" t="s">
        <v>1607</v>
      </c>
      <c r="G965" s="4" t="s">
        <v>18806</v>
      </c>
      <c r="H965" s="4" t="s">
        <v>18807</v>
      </c>
      <c r="I965" s="4">
        <v>10</v>
      </c>
      <c r="J965" s="4">
        <v>163</v>
      </c>
      <c r="K965" s="4" t="s">
        <v>18811</v>
      </c>
      <c r="L965" s="6" t="s">
        <v>15</v>
      </c>
      <c r="O965" t="s">
        <v>11</v>
      </c>
      <c r="P965" t="s">
        <v>23227</v>
      </c>
      <c r="Q965" s="1" t="s">
        <v>23228</v>
      </c>
      <c r="R965" t="s">
        <v>15</v>
      </c>
      <c r="S965" t="s">
        <v>23223</v>
      </c>
      <c r="T965" t="s">
        <v>1607</v>
      </c>
      <c r="U965" t="s">
        <v>23218</v>
      </c>
      <c r="V965" t="s">
        <v>23219</v>
      </c>
      <c r="W965">
        <v>5</v>
      </c>
      <c r="X965">
        <v>6</v>
      </c>
      <c r="Y965" t="s">
        <v>23229</v>
      </c>
    </row>
    <row r="966" spans="1:25" x14ac:dyDescent="0.35">
      <c r="A966" s="4" t="s">
        <v>4800</v>
      </c>
      <c r="B966" s="4" t="s">
        <v>18812</v>
      </c>
      <c r="C966" s="4" t="s">
        <v>18813</v>
      </c>
      <c r="D966" s="4" t="s">
        <v>4818</v>
      </c>
      <c r="E966" s="4" t="s">
        <v>18814</v>
      </c>
      <c r="F966" s="4" t="s">
        <v>1607</v>
      </c>
      <c r="G966" s="4" t="s">
        <v>18815</v>
      </c>
      <c r="H966" s="4" t="s">
        <v>1373</v>
      </c>
      <c r="I966" s="4">
        <v>12</v>
      </c>
      <c r="J966" s="4">
        <v>217</v>
      </c>
      <c r="K966" s="4" t="s">
        <v>18816</v>
      </c>
      <c r="L966" s="6" t="s">
        <v>15</v>
      </c>
      <c r="O966" t="s">
        <v>11</v>
      </c>
      <c r="P966" t="s">
        <v>23230</v>
      </c>
      <c r="Q966" s="1" t="s">
        <v>23231</v>
      </c>
      <c r="R966" t="s">
        <v>15</v>
      </c>
      <c r="S966" t="s">
        <v>23223</v>
      </c>
      <c r="T966" t="s">
        <v>1607</v>
      </c>
      <c r="U966" t="s">
        <v>23218</v>
      </c>
      <c r="V966" t="s">
        <v>23219</v>
      </c>
      <c r="W966">
        <v>5</v>
      </c>
      <c r="X966">
        <v>6</v>
      </c>
      <c r="Y966" t="s">
        <v>23224</v>
      </c>
    </row>
    <row r="967" spans="1:25" x14ac:dyDescent="0.35">
      <c r="A967" s="4" t="s">
        <v>4800</v>
      </c>
      <c r="B967" s="4" t="s">
        <v>9046</v>
      </c>
      <c r="C967" s="4" t="s">
        <v>9047</v>
      </c>
      <c r="D967" s="4" t="s">
        <v>4818</v>
      </c>
      <c r="E967" s="4" t="s">
        <v>18814</v>
      </c>
      <c r="F967" s="4" t="s">
        <v>1607</v>
      </c>
      <c r="G967" s="4" t="s">
        <v>18815</v>
      </c>
      <c r="H967" s="4" t="s">
        <v>1373</v>
      </c>
      <c r="I967" s="4">
        <v>12</v>
      </c>
      <c r="J967" s="4">
        <v>217</v>
      </c>
      <c r="K967" s="4" t="s">
        <v>18817</v>
      </c>
      <c r="L967" s="6" t="s">
        <v>15</v>
      </c>
      <c r="O967" t="s">
        <v>11</v>
      </c>
      <c r="P967" t="s">
        <v>23232</v>
      </c>
      <c r="Q967" s="1" t="s">
        <v>23233</v>
      </c>
      <c r="R967" t="s">
        <v>15</v>
      </c>
      <c r="S967" t="s">
        <v>23223</v>
      </c>
      <c r="T967" t="s">
        <v>1607</v>
      </c>
      <c r="U967" t="s">
        <v>23218</v>
      </c>
      <c r="V967" t="s">
        <v>23219</v>
      </c>
      <c r="W967">
        <v>5</v>
      </c>
      <c r="X967">
        <v>6</v>
      </c>
      <c r="Y967" t="s">
        <v>23234</v>
      </c>
    </row>
    <row r="968" spans="1:25" x14ac:dyDescent="0.35">
      <c r="A968" s="4" t="s">
        <v>4800</v>
      </c>
      <c r="B968" s="4" t="s">
        <v>11150</v>
      </c>
      <c r="C968" s="4" t="s">
        <v>11151</v>
      </c>
      <c r="D968" s="4" t="s">
        <v>6457</v>
      </c>
      <c r="E968" s="4" t="s">
        <v>18818</v>
      </c>
      <c r="F968" s="4" t="s">
        <v>1607</v>
      </c>
      <c r="G968" s="4" t="s">
        <v>18819</v>
      </c>
      <c r="H968" s="4" t="s">
        <v>18820</v>
      </c>
      <c r="I968" s="4">
        <v>8</v>
      </c>
      <c r="J968" s="4">
        <v>113</v>
      </c>
      <c r="K968" s="4" t="s">
        <v>18821</v>
      </c>
      <c r="L968" s="6" t="s">
        <v>15</v>
      </c>
      <c r="O968" t="s">
        <v>11</v>
      </c>
      <c r="P968" t="s">
        <v>23238</v>
      </c>
      <c r="Q968" s="1" t="s">
        <v>23239</v>
      </c>
      <c r="R968" t="s">
        <v>15</v>
      </c>
      <c r="S968" t="s">
        <v>23223</v>
      </c>
      <c r="T968" t="s">
        <v>1607</v>
      </c>
      <c r="U968" t="s">
        <v>23218</v>
      </c>
      <c r="V968" t="s">
        <v>23219</v>
      </c>
      <c r="W968">
        <v>5</v>
      </c>
      <c r="X968">
        <v>6</v>
      </c>
      <c r="Y968" t="s">
        <v>23240</v>
      </c>
    </row>
    <row r="969" spans="1:25" x14ac:dyDescent="0.35">
      <c r="A969" s="4" t="s">
        <v>4800</v>
      </c>
      <c r="B969" s="4" t="s">
        <v>18822</v>
      </c>
      <c r="C969" s="4" t="s">
        <v>18823</v>
      </c>
      <c r="D969" s="4" t="s">
        <v>4818</v>
      </c>
      <c r="E969" s="4" t="s">
        <v>18824</v>
      </c>
      <c r="F969" s="4" t="s">
        <v>1607</v>
      </c>
      <c r="G969" s="4" t="s">
        <v>18825</v>
      </c>
      <c r="H969" s="4" t="s">
        <v>9582</v>
      </c>
      <c r="I969" s="4">
        <v>14</v>
      </c>
      <c r="J969" s="4">
        <v>274</v>
      </c>
      <c r="K969" s="4" t="s">
        <v>18826</v>
      </c>
      <c r="L969" s="6" t="s">
        <v>15</v>
      </c>
      <c r="O969" t="s">
        <v>11</v>
      </c>
      <c r="P969" t="s">
        <v>23241</v>
      </c>
      <c r="Q969" s="1" t="s">
        <v>23242</v>
      </c>
      <c r="R969" t="s">
        <v>15</v>
      </c>
      <c r="S969" t="s">
        <v>23243</v>
      </c>
      <c r="T969" t="s">
        <v>1607</v>
      </c>
      <c r="U969" t="s">
        <v>23244</v>
      </c>
      <c r="V969" t="s">
        <v>23245</v>
      </c>
      <c r="W969">
        <v>44</v>
      </c>
      <c r="X969">
        <v>151</v>
      </c>
      <c r="Y969" t="s">
        <v>23246</v>
      </c>
    </row>
    <row r="970" spans="1:25" x14ac:dyDescent="0.35">
      <c r="A970" s="4" t="s">
        <v>4800</v>
      </c>
      <c r="B970" s="4" t="s">
        <v>18827</v>
      </c>
      <c r="C970" s="4" t="s">
        <v>18828</v>
      </c>
      <c r="D970" s="4" t="s">
        <v>4974</v>
      </c>
      <c r="E970" s="4" t="s">
        <v>18829</v>
      </c>
      <c r="F970" s="4" t="s">
        <v>1607</v>
      </c>
      <c r="G970" s="4" t="s">
        <v>18825</v>
      </c>
      <c r="H970" s="4" t="s">
        <v>9582</v>
      </c>
      <c r="I970" s="4">
        <v>11</v>
      </c>
      <c r="J970" s="4">
        <v>190</v>
      </c>
      <c r="K970" s="4" t="s">
        <v>18830</v>
      </c>
      <c r="L970" s="6" t="s">
        <v>15</v>
      </c>
      <c r="O970" t="s">
        <v>11</v>
      </c>
      <c r="P970" t="s">
        <v>23247</v>
      </c>
      <c r="Q970" s="1" t="s">
        <v>23248</v>
      </c>
      <c r="R970" t="s">
        <v>15</v>
      </c>
      <c r="S970" t="s">
        <v>23243</v>
      </c>
      <c r="T970" t="s">
        <v>1607</v>
      </c>
      <c r="U970" t="s">
        <v>23244</v>
      </c>
      <c r="V970" t="s">
        <v>23245</v>
      </c>
      <c r="W970">
        <v>44</v>
      </c>
      <c r="X970">
        <v>151</v>
      </c>
      <c r="Y970" t="s">
        <v>23249</v>
      </c>
    </row>
    <row r="971" spans="1:25" x14ac:dyDescent="0.35">
      <c r="A971" s="4" t="s">
        <v>4800</v>
      </c>
      <c r="B971" s="4" t="s">
        <v>18831</v>
      </c>
      <c r="C971" s="4" t="s">
        <v>18832</v>
      </c>
      <c r="D971" s="4" t="s">
        <v>8245</v>
      </c>
      <c r="E971" s="4" t="s">
        <v>18829</v>
      </c>
      <c r="F971" s="4" t="s">
        <v>1607</v>
      </c>
      <c r="G971" s="4" t="s">
        <v>18825</v>
      </c>
      <c r="H971" s="4" t="s">
        <v>9582</v>
      </c>
      <c r="I971" s="4">
        <v>11</v>
      </c>
      <c r="J971" s="4">
        <v>190</v>
      </c>
      <c r="K971" s="4" t="s">
        <v>18833</v>
      </c>
      <c r="L971" s="6" t="s">
        <v>15</v>
      </c>
      <c r="O971" t="s">
        <v>11</v>
      </c>
      <c r="P971" t="s">
        <v>23250</v>
      </c>
      <c r="Q971" s="1" t="s">
        <v>23251</v>
      </c>
      <c r="R971" t="s">
        <v>15</v>
      </c>
      <c r="S971" t="s">
        <v>23252</v>
      </c>
      <c r="T971" t="s">
        <v>1607</v>
      </c>
      <c r="U971" t="s">
        <v>23244</v>
      </c>
      <c r="V971" t="s">
        <v>23245</v>
      </c>
      <c r="W971">
        <v>17</v>
      </c>
      <c r="X971">
        <v>43</v>
      </c>
      <c r="Y971" t="s">
        <v>23253</v>
      </c>
    </row>
    <row r="972" spans="1:25" x14ac:dyDescent="0.35">
      <c r="A972" s="4" t="s">
        <v>4800</v>
      </c>
      <c r="B972" s="4" t="s">
        <v>18834</v>
      </c>
      <c r="C972" s="4" t="s">
        <v>18835</v>
      </c>
      <c r="D972" s="4" t="s">
        <v>4974</v>
      </c>
      <c r="E972" s="4" t="s">
        <v>18829</v>
      </c>
      <c r="F972" s="4" t="s">
        <v>1607</v>
      </c>
      <c r="G972" s="4" t="s">
        <v>18825</v>
      </c>
      <c r="H972" s="4" t="s">
        <v>9582</v>
      </c>
      <c r="I972" s="4">
        <v>11</v>
      </c>
      <c r="J972" s="4">
        <v>190</v>
      </c>
      <c r="K972" s="4" t="s">
        <v>18836</v>
      </c>
      <c r="L972" s="6" t="s">
        <v>15</v>
      </c>
      <c r="O972" t="s">
        <v>11</v>
      </c>
      <c r="P972" t="s">
        <v>23254</v>
      </c>
      <c r="Q972" s="1" t="s">
        <v>23255</v>
      </c>
      <c r="R972" t="s">
        <v>15</v>
      </c>
      <c r="S972" t="s">
        <v>23252</v>
      </c>
      <c r="T972" t="s">
        <v>1607</v>
      </c>
      <c r="U972" t="s">
        <v>23244</v>
      </c>
      <c r="V972" t="s">
        <v>23245</v>
      </c>
      <c r="W972">
        <v>17</v>
      </c>
      <c r="X972">
        <v>43</v>
      </c>
      <c r="Y972" t="s">
        <v>23256</v>
      </c>
    </row>
    <row r="973" spans="1:25" x14ac:dyDescent="0.35">
      <c r="A973" s="4" t="s">
        <v>4800</v>
      </c>
      <c r="B973" s="4" t="s">
        <v>18837</v>
      </c>
      <c r="C973" s="4" t="s">
        <v>18838</v>
      </c>
      <c r="D973" s="4" t="s">
        <v>4818</v>
      </c>
      <c r="E973" s="4" t="s">
        <v>18839</v>
      </c>
      <c r="F973" s="4" t="s">
        <v>1607</v>
      </c>
      <c r="G973" s="4" t="s">
        <v>11941</v>
      </c>
      <c r="H973" s="4" t="s">
        <v>18840</v>
      </c>
      <c r="I973" s="4">
        <v>6</v>
      </c>
      <c r="J973" s="4">
        <v>68</v>
      </c>
      <c r="K973" s="4" t="s">
        <v>18841</v>
      </c>
      <c r="L973" s="6" t="s">
        <v>15</v>
      </c>
      <c r="O973" t="s">
        <v>11</v>
      </c>
      <c r="P973" t="s">
        <v>23257</v>
      </c>
      <c r="Q973" s="1" t="s">
        <v>23258</v>
      </c>
      <c r="R973" t="s">
        <v>15</v>
      </c>
      <c r="S973" t="s">
        <v>23252</v>
      </c>
      <c r="T973" t="s">
        <v>1607</v>
      </c>
      <c r="U973" t="s">
        <v>23244</v>
      </c>
      <c r="V973" t="s">
        <v>23245</v>
      </c>
      <c r="W973">
        <v>17</v>
      </c>
      <c r="X973">
        <v>43</v>
      </c>
      <c r="Y973" t="s">
        <v>23259</v>
      </c>
    </row>
    <row r="974" spans="1:25" x14ac:dyDescent="0.35">
      <c r="A974" s="4" t="s">
        <v>4800</v>
      </c>
      <c r="B974" s="4" t="s">
        <v>18842</v>
      </c>
      <c r="C974" s="4" t="s">
        <v>18740</v>
      </c>
      <c r="D974" s="4" t="s">
        <v>5098</v>
      </c>
      <c r="E974" s="4" t="s">
        <v>18843</v>
      </c>
      <c r="F974" s="4" t="s">
        <v>1607</v>
      </c>
      <c r="G974" s="4" t="s">
        <v>18844</v>
      </c>
      <c r="H974" s="4" t="s">
        <v>18845</v>
      </c>
      <c r="I974" s="4">
        <v>15</v>
      </c>
      <c r="J974" s="4">
        <v>304</v>
      </c>
      <c r="K974" s="4" t="s">
        <v>18741</v>
      </c>
      <c r="L974" s="6" t="s">
        <v>15</v>
      </c>
      <c r="O974" t="s">
        <v>11</v>
      </c>
      <c r="P974" t="s">
        <v>23260</v>
      </c>
      <c r="Q974" s="1" t="s">
        <v>23261</v>
      </c>
      <c r="R974" t="s">
        <v>15</v>
      </c>
      <c r="S974" t="s">
        <v>23252</v>
      </c>
      <c r="T974" t="s">
        <v>1607</v>
      </c>
      <c r="U974" t="s">
        <v>23244</v>
      </c>
      <c r="V974" t="s">
        <v>23245</v>
      </c>
      <c r="W974">
        <v>17</v>
      </c>
      <c r="X974">
        <v>43</v>
      </c>
      <c r="Y974" t="s">
        <v>23262</v>
      </c>
    </row>
    <row r="975" spans="1:25" x14ac:dyDescent="0.35">
      <c r="A975" s="4" t="s">
        <v>4800</v>
      </c>
      <c r="B975" s="4" t="s">
        <v>18846</v>
      </c>
      <c r="C975" s="4" t="s">
        <v>18847</v>
      </c>
      <c r="D975" s="4" t="s">
        <v>4974</v>
      </c>
      <c r="E975" s="4" t="s">
        <v>18848</v>
      </c>
      <c r="F975" s="4" t="s">
        <v>1607</v>
      </c>
      <c r="G975" s="4" t="s">
        <v>18844</v>
      </c>
      <c r="H975" s="4" t="s">
        <v>18845</v>
      </c>
      <c r="I975" s="4">
        <v>10</v>
      </c>
      <c r="J975" s="4">
        <v>164</v>
      </c>
      <c r="K975" s="4" t="s">
        <v>18849</v>
      </c>
      <c r="L975" s="6" t="s">
        <v>15</v>
      </c>
      <c r="O975" t="s">
        <v>11</v>
      </c>
      <c r="P975" t="s">
        <v>23263</v>
      </c>
      <c r="Q975" s="1" t="s">
        <v>23264</v>
      </c>
      <c r="R975" t="s">
        <v>15</v>
      </c>
      <c r="S975" t="s">
        <v>17674</v>
      </c>
      <c r="T975" t="s">
        <v>1607</v>
      </c>
      <c r="U975" t="s">
        <v>23265</v>
      </c>
      <c r="V975" t="s">
        <v>23266</v>
      </c>
      <c r="W975">
        <v>26</v>
      </c>
      <c r="X975">
        <v>77</v>
      </c>
      <c r="Y975" t="s">
        <v>22300</v>
      </c>
    </row>
    <row r="976" spans="1:25" x14ac:dyDescent="0.35">
      <c r="A976" s="4" t="s">
        <v>4800</v>
      </c>
      <c r="B976" s="4" t="s">
        <v>18850</v>
      </c>
      <c r="C976" s="4" t="s">
        <v>18562</v>
      </c>
      <c r="D976" s="4" t="s">
        <v>5098</v>
      </c>
      <c r="E976" s="4" t="s">
        <v>18851</v>
      </c>
      <c r="F976" s="4" t="s">
        <v>1607</v>
      </c>
      <c r="G976" s="4" t="s">
        <v>18844</v>
      </c>
      <c r="H976" s="4" t="s">
        <v>18845</v>
      </c>
      <c r="I976" s="4">
        <v>4</v>
      </c>
      <c r="J976" s="4">
        <v>30</v>
      </c>
      <c r="K976" s="4" t="s">
        <v>18566</v>
      </c>
      <c r="L976" s="6" t="s">
        <v>15</v>
      </c>
      <c r="O976" t="s">
        <v>11</v>
      </c>
      <c r="P976" t="s">
        <v>23267</v>
      </c>
      <c r="Q976" s="1" t="s">
        <v>23268</v>
      </c>
      <c r="R976" t="s">
        <v>15</v>
      </c>
      <c r="S976" t="s">
        <v>17684</v>
      </c>
      <c r="T976" t="s">
        <v>1607</v>
      </c>
      <c r="U976" t="s">
        <v>10559</v>
      </c>
      <c r="V976" t="s">
        <v>2231</v>
      </c>
      <c r="W976">
        <v>15</v>
      </c>
      <c r="X976">
        <v>36</v>
      </c>
      <c r="Y976" t="s">
        <v>23269</v>
      </c>
    </row>
    <row r="977" spans="1:25" x14ac:dyDescent="0.35">
      <c r="A977" s="4" t="s">
        <v>4800</v>
      </c>
      <c r="B977" s="4" t="s">
        <v>5543</v>
      </c>
      <c r="C977" s="4" t="s">
        <v>5544</v>
      </c>
      <c r="D977" s="4" t="s">
        <v>4810</v>
      </c>
      <c r="E977" s="4" t="s">
        <v>18852</v>
      </c>
      <c r="F977" s="4" t="s">
        <v>1607</v>
      </c>
      <c r="G977" s="4" t="s">
        <v>18853</v>
      </c>
      <c r="H977" s="4" t="s">
        <v>18854</v>
      </c>
      <c r="I977" s="4">
        <v>25</v>
      </c>
      <c r="J977" s="4">
        <v>618</v>
      </c>
      <c r="K977" s="4" t="s">
        <v>18855</v>
      </c>
      <c r="L977" s="6" t="s">
        <v>15</v>
      </c>
      <c r="O977" t="s">
        <v>11</v>
      </c>
      <c r="P977" t="s">
        <v>23270</v>
      </c>
      <c r="Q977" s="1" t="s">
        <v>23271</v>
      </c>
      <c r="R977" t="s">
        <v>15</v>
      </c>
      <c r="S977" t="s">
        <v>17684</v>
      </c>
      <c r="T977" t="s">
        <v>1607</v>
      </c>
      <c r="U977" t="s">
        <v>10559</v>
      </c>
      <c r="V977" t="s">
        <v>2231</v>
      </c>
      <c r="W977">
        <v>15</v>
      </c>
      <c r="X977">
        <v>36</v>
      </c>
      <c r="Y977" t="s">
        <v>23272</v>
      </c>
    </row>
    <row r="978" spans="1:25" x14ac:dyDescent="0.35">
      <c r="A978" s="4" t="s">
        <v>4800</v>
      </c>
      <c r="B978" s="4" t="s">
        <v>18856</v>
      </c>
      <c r="C978" s="4" t="s">
        <v>18857</v>
      </c>
      <c r="D978" s="4" t="s">
        <v>4803</v>
      </c>
      <c r="E978" s="4" t="s">
        <v>18858</v>
      </c>
      <c r="F978" s="4" t="s">
        <v>1607</v>
      </c>
      <c r="G978" s="4" t="s">
        <v>18859</v>
      </c>
      <c r="H978" s="4" t="s">
        <v>18860</v>
      </c>
      <c r="I978" s="4">
        <v>11</v>
      </c>
      <c r="J978" s="4">
        <v>191</v>
      </c>
      <c r="K978" s="4" t="s">
        <v>18861</v>
      </c>
      <c r="L978" s="6" t="s">
        <v>15</v>
      </c>
      <c r="O978" t="s">
        <v>11</v>
      </c>
      <c r="P978" t="s">
        <v>23273</v>
      </c>
      <c r="Q978" s="1" t="s">
        <v>23274</v>
      </c>
      <c r="R978" t="s">
        <v>15</v>
      </c>
      <c r="S978" t="s">
        <v>17684</v>
      </c>
      <c r="T978" t="s">
        <v>1607</v>
      </c>
      <c r="U978" t="s">
        <v>10559</v>
      </c>
      <c r="V978" t="s">
        <v>2231</v>
      </c>
      <c r="W978">
        <v>15</v>
      </c>
      <c r="X978">
        <v>36</v>
      </c>
      <c r="Y978" t="s">
        <v>23275</v>
      </c>
    </row>
    <row r="979" spans="1:25" x14ac:dyDescent="0.35">
      <c r="O979" t="s">
        <v>11</v>
      </c>
      <c r="P979" t="s">
        <v>23276</v>
      </c>
      <c r="Q979" s="1" t="s">
        <v>23277</v>
      </c>
      <c r="R979" t="s">
        <v>15</v>
      </c>
      <c r="S979" t="s">
        <v>23278</v>
      </c>
      <c r="T979" t="s">
        <v>1607</v>
      </c>
      <c r="U979" t="s">
        <v>23279</v>
      </c>
      <c r="V979" t="s">
        <v>23280</v>
      </c>
      <c r="W979">
        <v>28</v>
      </c>
      <c r="X979">
        <v>85</v>
      </c>
      <c r="Y979" t="s">
        <v>23281</v>
      </c>
    </row>
    <row r="980" spans="1:25" x14ac:dyDescent="0.35">
      <c r="O980" t="s">
        <v>11</v>
      </c>
      <c r="P980" t="s">
        <v>23282</v>
      </c>
      <c r="Q980" s="1" t="s">
        <v>23283</v>
      </c>
      <c r="R980" t="s">
        <v>15</v>
      </c>
      <c r="S980" t="s">
        <v>21691</v>
      </c>
      <c r="T980" t="s">
        <v>1607</v>
      </c>
      <c r="U980" t="s">
        <v>23284</v>
      </c>
      <c r="V980" t="s">
        <v>23285</v>
      </c>
      <c r="W980">
        <v>4</v>
      </c>
      <c r="X980">
        <v>4</v>
      </c>
      <c r="Y980" t="s">
        <v>23286</v>
      </c>
    </row>
    <row r="981" spans="1:25" x14ac:dyDescent="0.35">
      <c r="O981" t="s">
        <v>11</v>
      </c>
      <c r="P981" t="s">
        <v>23287</v>
      </c>
      <c r="Q981" s="1" t="s">
        <v>23288</v>
      </c>
      <c r="R981" t="s">
        <v>15</v>
      </c>
      <c r="S981" t="s">
        <v>21691</v>
      </c>
      <c r="T981" t="s">
        <v>1607</v>
      </c>
      <c r="U981" t="s">
        <v>23284</v>
      </c>
      <c r="V981" t="s">
        <v>23285</v>
      </c>
      <c r="W981">
        <v>4</v>
      </c>
      <c r="X981">
        <v>4</v>
      </c>
      <c r="Y981" t="s">
        <v>23289</v>
      </c>
    </row>
    <row r="982" spans="1:25" x14ac:dyDescent="0.35">
      <c r="O982" t="s">
        <v>11</v>
      </c>
      <c r="P982" t="s">
        <v>23290</v>
      </c>
      <c r="Q982" s="1" t="s">
        <v>23291</v>
      </c>
      <c r="R982" t="s">
        <v>15</v>
      </c>
      <c r="S982" t="s">
        <v>21691</v>
      </c>
      <c r="T982" t="s">
        <v>1607</v>
      </c>
      <c r="U982" t="s">
        <v>23284</v>
      </c>
      <c r="V982" t="s">
        <v>23285</v>
      </c>
      <c r="W982">
        <v>4</v>
      </c>
      <c r="X982">
        <v>4</v>
      </c>
      <c r="Y982" t="s">
        <v>23292</v>
      </c>
    </row>
    <row r="983" spans="1:25" x14ac:dyDescent="0.35">
      <c r="O983" t="s">
        <v>11</v>
      </c>
      <c r="P983" t="s">
        <v>23293</v>
      </c>
      <c r="Q983" s="1" t="s">
        <v>23294</v>
      </c>
      <c r="R983" t="s">
        <v>15</v>
      </c>
      <c r="S983" t="s">
        <v>21691</v>
      </c>
      <c r="T983" t="s">
        <v>1607</v>
      </c>
      <c r="U983" t="s">
        <v>23284</v>
      </c>
      <c r="V983" t="s">
        <v>23285</v>
      </c>
      <c r="W983">
        <v>4</v>
      </c>
      <c r="X983">
        <v>4</v>
      </c>
      <c r="Y983" t="s">
        <v>23295</v>
      </c>
    </row>
    <row r="984" spans="1:25" x14ac:dyDescent="0.35">
      <c r="O984" t="s">
        <v>11</v>
      </c>
      <c r="P984" t="s">
        <v>23296</v>
      </c>
      <c r="Q984" s="1" t="s">
        <v>23297</v>
      </c>
      <c r="R984" t="s">
        <v>15</v>
      </c>
      <c r="S984" t="s">
        <v>21691</v>
      </c>
      <c r="T984" t="s">
        <v>1607</v>
      </c>
      <c r="U984" t="s">
        <v>23284</v>
      </c>
      <c r="V984" t="s">
        <v>23285</v>
      </c>
      <c r="W984">
        <v>4</v>
      </c>
      <c r="X984">
        <v>4</v>
      </c>
      <c r="Y984" t="s">
        <v>23289</v>
      </c>
    </row>
    <row r="985" spans="1:25" x14ac:dyDescent="0.35">
      <c r="O985" t="s">
        <v>11</v>
      </c>
      <c r="P985" t="s">
        <v>23298</v>
      </c>
      <c r="Q985" s="1" t="s">
        <v>23299</v>
      </c>
      <c r="R985" t="s">
        <v>15</v>
      </c>
      <c r="S985" t="s">
        <v>21691</v>
      </c>
      <c r="T985" t="s">
        <v>1607</v>
      </c>
      <c r="U985" t="s">
        <v>23284</v>
      </c>
      <c r="V985" t="s">
        <v>23285</v>
      </c>
      <c r="W985">
        <v>4</v>
      </c>
      <c r="X985">
        <v>4</v>
      </c>
      <c r="Y985" t="s">
        <v>23300</v>
      </c>
    </row>
    <row r="986" spans="1:25" x14ac:dyDescent="0.35">
      <c r="O986" t="s">
        <v>11</v>
      </c>
      <c r="P986" t="s">
        <v>23305</v>
      </c>
      <c r="Q986" s="1" t="s">
        <v>23306</v>
      </c>
      <c r="R986" t="s">
        <v>15</v>
      </c>
      <c r="S986" t="s">
        <v>15909</v>
      </c>
      <c r="T986" t="s">
        <v>1607</v>
      </c>
      <c r="U986" t="s">
        <v>23303</v>
      </c>
      <c r="V986" t="s">
        <v>21248</v>
      </c>
      <c r="W986">
        <v>60</v>
      </c>
      <c r="X986">
        <v>221</v>
      </c>
      <c r="Y986" t="s">
        <v>23307</v>
      </c>
    </row>
    <row r="987" spans="1:25" x14ac:dyDescent="0.35">
      <c r="O987" t="s">
        <v>11</v>
      </c>
      <c r="P987" t="s">
        <v>23308</v>
      </c>
      <c r="Q987" s="1" t="s">
        <v>23309</v>
      </c>
      <c r="R987" t="s">
        <v>15</v>
      </c>
      <c r="S987" t="s">
        <v>23310</v>
      </c>
      <c r="T987" t="s">
        <v>1607</v>
      </c>
      <c r="U987" t="s">
        <v>23311</v>
      </c>
      <c r="V987" t="s">
        <v>23312</v>
      </c>
      <c r="W987">
        <v>49</v>
      </c>
      <c r="X987">
        <v>173</v>
      </c>
      <c r="Y987" t="s">
        <v>23313</v>
      </c>
    </row>
    <row r="988" spans="1:25" x14ac:dyDescent="0.35">
      <c r="O988" t="s">
        <v>11</v>
      </c>
      <c r="P988" t="s">
        <v>23314</v>
      </c>
      <c r="Q988" s="1" t="s">
        <v>23315</v>
      </c>
      <c r="R988" t="s">
        <v>15</v>
      </c>
      <c r="S988" t="s">
        <v>23316</v>
      </c>
      <c r="T988" t="s">
        <v>1607</v>
      </c>
      <c r="U988" t="s">
        <v>23311</v>
      </c>
      <c r="V988" t="s">
        <v>23312</v>
      </c>
      <c r="W988">
        <v>12</v>
      </c>
      <c r="X988">
        <v>26</v>
      </c>
      <c r="Y988" t="s">
        <v>23317</v>
      </c>
    </row>
    <row r="989" spans="1:25" x14ac:dyDescent="0.35">
      <c r="O989" t="s">
        <v>11</v>
      </c>
      <c r="P989" t="s">
        <v>23318</v>
      </c>
      <c r="Q989" s="1" t="s">
        <v>23319</v>
      </c>
      <c r="R989" t="s">
        <v>15</v>
      </c>
      <c r="S989" t="s">
        <v>23316</v>
      </c>
      <c r="T989" t="s">
        <v>1607</v>
      </c>
      <c r="U989" t="s">
        <v>23311</v>
      </c>
      <c r="V989" t="s">
        <v>23312</v>
      </c>
      <c r="W989">
        <v>12</v>
      </c>
      <c r="X989">
        <v>26</v>
      </c>
      <c r="Y989" t="s">
        <v>23320</v>
      </c>
    </row>
    <row r="990" spans="1:25" x14ac:dyDescent="0.35">
      <c r="O990" t="s">
        <v>11</v>
      </c>
      <c r="P990" t="s">
        <v>23321</v>
      </c>
      <c r="Q990" s="1" t="s">
        <v>23322</v>
      </c>
      <c r="R990" t="s">
        <v>15</v>
      </c>
      <c r="S990" t="s">
        <v>23316</v>
      </c>
      <c r="T990" t="s">
        <v>1607</v>
      </c>
      <c r="U990" t="s">
        <v>23311</v>
      </c>
      <c r="V990" t="s">
        <v>23312</v>
      </c>
      <c r="W990">
        <v>12</v>
      </c>
      <c r="X990">
        <v>26</v>
      </c>
      <c r="Y990" t="s">
        <v>23323</v>
      </c>
    </row>
    <row r="991" spans="1:25" x14ac:dyDescent="0.35">
      <c r="O991" t="s">
        <v>11</v>
      </c>
      <c r="P991" t="s">
        <v>23324</v>
      </c>
      <c r="Q991" s="1" t="s">
        <v>23325</v>
      </c>
      <c r="R991" t="s">
        <v>15</v>
      </c>
      <c r="S991" t="s">
        <v>23316</v>
      </c>
      <c r="T991" t="s">
        <v>1607</v>
      </c>
      <c r="U991" t="s">
        <v>23311</v>
      </c>
      <c r="V991" t="s">
        <v>23312</v>
      </c>
      <c r="W991">
        <v>12</v>
      </c>
      <c r="X991">
        <v>26</v>
      </c>
      <c r="Y991" t="s">
        <v>23326</v>
      </c>
    </row>
    <row r="992" spans="1:25" x14ac:dyDescent="0.35">
      <c r="O992" t="s">
        <v>11</v>
      </c>
      <c r="P992" t="s">
        <v>23327</v>
      </c>
      <c r="Q992" s="1" t="s">
        <v>23328</v>
      </c>
      <c r="R992" t="s">
        <v>15</v>
      </c>
      <c r="S992" t="s">
        <v>23316</v>
      </c>
      <c r="T992" t="s">
        <v>1607</v>
      </c>
      <c r="U992" t="s">
        <v>23311</v>
      </c>
      <c r="V992" t="s">
        <v>23312</v>
      </c>
      <c r="W992">
        <v>12</v>
      </c>
      <c r="X992">
        <v>26</v>
      </c>
      <c r="Y992" t="s">
        <v>23317</v>
      </c>
    </row>
    <row r="993" spans="15:25" x14ac:dyDescent="0.35">
      <c r="O993" t="s">
        <v>11</v>
      </c>
      <c r="P993" t="s">
        <v>23329</v>
      </c>
      <c r="Q993" s="1" t="s">
        <v>23330</v>
      </c>
      <c r="R993" t="s">
        <v>15</v>
      </c>
      <c r="S993" t="s">
        <v>23316</v>
      </c>
      <c r="T993" t="s">
        <v>1607</v>
      </c>
      <c r="U993" t="s">
        <v>23311</v>
      </c>
      <c r="V993" t="s">
        <v>23312</v>
      </c>
      <c r="W993">
        <v>12</v>
      </c>
      <c r="X993">
        <v>26</v>
      </c>
      <c r="Y993" t="s">
        <v>23331</v>
      </c>
    </row>
    <row r="994" spans="15:25" x14ac:dyDescent="0.35">
      <c r="O994" t="s">
        <v>11</v>
      </c>
      <c r="P994" t="s">
        <v>23332</v>
      </c>
      <c r="Q994" s="1" t="s">
        <v>23333</v>
      </c>
      <c r="R994" t="s">
        <v>15</v>
      </c>
      <c r="S994" t="s">
        <v>23334</v>
      </c>
      <c r="T994" t="s">
        <v>1607</v>
      </c>
      <c r="U994" t="s">
        <v>1333</v>
      </c>
      <c r="V994" t="s">
        <v>23335</v>
      </c>
      <c r="W994">
        <v>123</v>
      </c>
      <c r="X994">
        <v>511</v>
      </c>
      <c r="Y994" t="s">
        <v>23336</v>
      </c>
    </row>
    <row r="995" spans="15:25" x14ac:dyDescent="0.35">
      <c r="O995" t="s">
        <v>11</v>
      </c>
      <c r="P995" t="s">
        <v>23337</v>
      </c>
      <c r="Q995" s="1" t="s">
        <v>23338</v>
      </c>
      <c r="R995" t="s">
        <v>15</v>
      </c>
      <c r="S995" t="s">
        <v>2043</v>
      </c>
      <c r="T995" t="s">
        <v>1607</v>
      </c>
      <c r="U995" t="s">
        <v>23339</v>
      </c>
      <c r="V995" t="s">
        <v>23340</v>
      </c>
      <c r="W995">
        <v>57</v>
      </c>
      <c r="X995">
        <v>208</v>
      </c>
      <c r="Y995" t="s">
        <v>23341</v>
      </c>
    </row>
    <row r="996" spans="15:25" x14ac:dyDescent="0.35">
      <c r="O996" t="s">
        <v>11</v>
      </c>
      <c r="P996" t="s">
        <v>23342</v>
      </c>
      <c r="Q996" s="1" t="s">
        <v>23343</v>
      </c>
      <c r="R996" t="s">
        <v>15</v>
      </c>
      <c r="S996" t="s">
        <v>23344</v>
      </c>
      <c r="T996" t="s">
        <v>1607</v>
      </c>
      <c r="U996" t="s">
        <v>23345</v>
      </c>
      <c r="V996" t="s">
        <v>23346</v>
      </c>
      <c r="W996">
        <v>113</v>
      </c>
      <c r="X996">
        <v>464</v>
      </c>
      <c r="Y996" t="s">
        <v>23347</v>
      </c>
    </row>
    <row r="997" spans="15:25" x14ac:dyDescent="0.35">
      <c r="O997" t="s">
        <v>11</v>
      </c>
      <c r="P997" t="s">
        <v>23348</v>
      </c>
      <c r="Q997" s="1" t="s">
        <v>23349</v>
      </c>
      <c r="R997" t="s">
        <v>15</v>
      </c>
      <c r="S997" t="s">
        <v>2052</v>
      </c>
      <c r="T997" t="s">
        <v>1607</v>
      </c>
      <c r="U997" t="s">
        <v>23350</v>
      </c>
      <c r="V997" t="s">
        <v>23351</v>
      </c>
      <c r="W997">
        <v>7</v>
      </c>
      <c r="X997">
        <v>11</v>
      </c>
      <c r="Y997" t="s">
        <v>23352</v>
      </c>
    </row>
    <row r="998" spans="15:25" x14ac:dyDescent="0.35">
      <c r="O998" t="s">
        <v>11</v>
      </c>
      <c r="P998" t="s">
        <v>23353</v>
      </c>
      <c r="Q998" s="1" t="s">
        <v>23354</v>
      </c>
      <c r="R998" t="s">
        <v>15</v>
      </c>
      <c r="S998" t="s">
        <v>2052</v>
      </c>
      <c r="T998" t="s">
        <v>1607</v>
      </c>
      <c r="U998" t="s">
        <v>23350</v>
      </c>
      <c r="V998" t="s">
        <v>23351</v>
      </c>
      <c r="W998">
        <v>7</v>
      </c>
      <c r="X998">
        <v>11</v>
      </c>
      <c r="Y998" t="s">
        <v>23352</v>
      </c>
    </row>
    <row r="999" spans="15:25" x14ac:dyDescent="0.35">
      <c r="O999" t="s">
        <v>11</v>
      </c>
      <c r="P999" t="s">
        <v>23355</v>
      </c>
      <c r="Q999" s="1" t="s">
        <v>23356</v>
      </c>
      <c r="R999" t="s">
        <v>15</v>
      </c>
      <c r="S999" t="s">
        <v>2052</v>
      </c>
      <c r="T999" t="s">
        <v>1607</v>
      </c>
      <c r="U999" t="s">
        <v>23350</v>
      </c>
      <c r="V999" t="s">
        <v>23351</v>
      </c>
      <c r="W999">
        <v>7</v>
      </c>
      <c r="X999">
        <v>11</v>
      </c>
      <c r="Y999" t="s">
        <v>23357</v>
      </c>
    </row>
    <row r="1000" spans="15:25" x14ac:dyDescent="0.35">
      <c r="O1000" t="s">
        <v>11</v>
      </c>
      <c r="P1000" t="s">
        <v>23358</v>
      </c>
      <c r="Q1000" s="1" t="s">
        <v>23359</v>
      </c>
      <c r="R1000" t="s">
        <v>15</v>
      </c>
      <c r="S1000" t="s">
        <v>2052</v>
      </c>
      <c r="T1000" t="s">
        <v>1607</v>
      </c>
      <c r="U1000" t="s">
        <v>23350</v>
      </c>
      <c r="V1000" t="s">
        <v>23351</v>
      </c>
      <c r="W1000">
        <v>7</v>
      </c>
      <c r="X1000">
        <v>11</v>
      </c>
      <c r="Y1000" t="s">
        <v>23360</v>
      </c>
    </row>
    <row r="1001" spans="15:25" x14ac:dyDescent="0.35">
      <c r="O1001" t="s">
        <v>11</v>
      </c>
      <c r="P1001" t="s">
        <v>23361</v>
      </c>
      <c r="Q1001" s="1" t="s">
        <v>23362</v>
      </c>
      <c r="R1001" t="s">
        <v>15</v>
      </c>
      <c r="S1001" t="s">
        <v>2052</v>
      </c>
      <c r="T1001" t="s">
        <v>1607</v>
      </c>
      <c r="U1001" t="s">
        <v>23350</v>
      </c>
      <c r="V1001" t="s">
        <v>23351</v>
      </c>
      <c r="W1001">
        <v>7</v>
      </c>
      <c r="X1001">
        <v>11</v>
      </c>
      <c r="Y1001" t="s">
        <v>23363</v>
      </c>
    </row>
    <row r="1002" spans="15:25" x14ac:dyDescent="0.35">
      <c r="O1002" t="s">
        <v>11</v>
      </c>
      <c r="P1002" t="s">
        <v>23364</v>
      </c>
      <c r="Q1002" s="1" t="s">
        <v>23365</v>
      </c>
      <c r="R1002" t="s">
        <v>15</v>
      </c>
      <c r="S1002" t="s">
        <v>2052</v>
      </c>
      <c r="T1002" t="s">
        <v>1607</v>
      </c>
      <c r="U1002" t="s">
        <v>23350</v>
      </c>
      <c r="V1002" t="s">
        <v>23351</v>
      </c>
      <c r="W1002">
        <v>7</v>
      </c>
      <c r="X1002">
        <v>11</v>
      </c>
      <c r="Y1002" t="s">
        <v>23366</v>
      </c>
    </row>
    <row r="1003" spans="15:25" x14ac:dyDescent="0.35">
      <c r="O1003" t="s">
        <v>11</v>
      </c>
      <c r="P1003" t="s">
        <v>3174</v>
      </c>
      <c r="Q1003" s="1" t="s">
        <v>3175</v>
      </c>
      <c r="R1003" t="s">
        <v>15</v>
      </c>
      <c r="S1003" t="s">
        <v>23367</v>
      </c>
      <c r="T1003" t="s">
        <v>1607</v>
      </c>
      <c r="U1003" t="s">
        <v>15903</v>
      </c>
      <c r="V1003" t="s">
        <v>2278</v>
      </c>
      <c r="W1003">
        <v>233</v>
      </c>
      <c r="X1003">
        <v>1043</v>
      </c>
      <c r="Y1003" t="s">
        <v>23368</v>
      </c>
    </row>
    <row r="1004" spans="15:25" x14ac:dyDescent="0.35">
      <c r="O1004" t="s">
        <v>11</v>
      </c>
      <c r="P1004" t="s">
        <v>23369</v>
      </c>
      <c r="Q1004" s="1" t="s">
        <v>23370</v>
      </c>
      <c r="R1004" t="s">
        <v>15</v>
      </c>
      <c r="S1004" t="s">
        <v>9041</v>
      </c>
      <c r="T1004" t="s">
        <v>1607</v>
      </c>
      <c r="U1004" t="s">
        <v>23371</v>
      </c>
      <c r="V1004" t="s">
        <v>23372</v>
      </c>
      <c r="W1004">
        <v>51</v>
      </c>
      <c r="X1004">
        <v>182</v>
      </c>
      <c r="Y1004" t="s">
        <v>23373</v>
      </c>
    </row>
    <row r="1005" spans="15:25" x14ac:dyDescent="0.35">
      <c r="O1005" t="s">
        <v>11</v>
      </c>
      <c r="P1005" t="s">
        <v>3100</v>
      </c>
      <c r="Q1005" s="1" t="s">
        <v>3101</v>
      </c>
      <c r="R1005" t="s">
        <v>15</v>
      </c>
      <c r="S1005" t="s">
        <v>23374</v>
      </c>
      <c r="T1005" t="s">
        <v>1607</v>
      </c>
      <c r="U1005" t="s">
        <v>23371</v>
      </c>
      <c r="V1005" t="s">
        <v>23372</v>
      </c>
      <c r="W1005">
        <v>48</v>
      </c>
      <c r="X1005">
        <v>169</v>
      </c>
      <c r="Y1005" t="s">
        <v>23375</v>
      </c>
    </row>
    <row r="1006" spans="15:25" x14ac:dyDescent="0.35">
      <c r="O1006" t="s">
        <v>11</v>
      </c>
      <c r="P1006" t="s">
        <v>23376</v>
      </c>
      <c r="Q1006" s="1" t="s">
        <v>23377</v>
      </c>
      <c r="R1006" t="s">
        <v>15</v>
      </c>
      <c r="S1006" t="s">
        <v>23378</v>
      </c>
      <c r="T1006" t="s">
        <v>1607</v>
      </c>
      <c r="U1006" t="s">
        <v>8247</v>
      </c>
      <c r="V1006" t="s">
        <v>17612</v>
      </c>
      <c r="W1006">
        <v>35</v>
      </c>
      <c r="X1006">
        <v>114</v>
      </c>
      <c r="Y1006" t="s">
        <v>23379</v>
      </c>
    </row>
    <row r="1007" spans="15:25" x14ac:dyDescent="0.35">
      <c r="O1007" t="s">
        <v>11</v>
      </c>
      <c r="P1007" t="s">
        <v>957</v>
      </c>
      <c r="Q1007" s="1" t="s">
        <v>958</v>
      </c>
      <c r="R1007" t="s">
        <v>15</v>
      </c>
      <c r="S1007" t="s">
        <v>23384</v>
      </c>
      <c r="T1007" t="s">
        <v>1607</v>
      </c>
      <c r="U1007" t="s">
        <v>23385</v>
      </c>
      <c r="V1007" t="s">
        <v>23386</v>
      </c>
      <c r="W1007">
        <v>23</v>
      </c>
      <c r="X1007">
        <v>66</v>
      </c>
      <c r="Y1007" t="s">
        <v>23387</v>
      </c>
    </row>
    <row r="1008" spans="15:25" x14ac:dyDescent="0.35">
      <c r="O1008" t="s">
        <v>11</v>
      </c>
      <c r="P1008" t="s">
        <v>23388</v>
      </c>
      <c r="Q1008" s="1" t="s">
        <v>23389</v>
      </c>
      <c r="R1008" t="s">
        <v>15</v>
      </c>
      <c r="S1008" t="s">
        <v>23384</v>
      </c>
      <c r="T1008" t="s">
        <v>1607</v>
      </c>
      <c r="U1008" t="s">
        <v>23385</v>
      </c>
      <c r="V1008" t="s">
        <v>23386</v>
      </c>
      <c r="W1008">
        <v>23</v>
      </c>
      <c r="X1008">
        <v>66</v>
      </c>
      <c r="Y1008" t="s">
        <v>23390</v>
      </c>
    </row>
    <row r="1009" spans="15:25" x14ac:dyDescent="0.35">
      <c r="O1009" t="s">
        <v>11</v>
      </c>
      <c r="P1009" t="s">
        <v>23396</v>
      </c>
      <c r="Q1009" s="1" t="s">
        <v>23397</v>
      </c>
      <c r="R1009" t="s">
        <v>15</v>
      </c>
      <c r="S1009" t="s">
        <v>23393</v>
      </c>
      <c r="T1009" t="s">
        <v>1607</v>
      </c>
      <c r="U1009" t="s">
        <v>10621</v>
      </c>
      <c r="V1009" t="s">
        <v>23394</v>
      </c>
      <c r="W1009">
        <v>16</v>
      </c>
      <c r="X1009">
        <v>40</v>
      </c>
      <c r="Y1009" t="s">
        <v>23398</v>
      </c>
    </row>
    <row r="1010" spans="15:25" x14ac:dyDescent="0.35">
      <c r="O1010" t="s">
        <v>11</v>
      </c>
      <c r="P1010" t="s">
        <v>23399</v>
      </c>
      <c r="Q1010" s="1" t="s">
        <v>23400</v>
      </c>
      <c r="R1010" t="s">
        <v>15</v>
      </c>
      <c r="S1010" t="s">
        <v>12042</v>
      </c>
      <c r="T1010" t="s">
        <v>1607</v>
      </c>
      <c r="U1010" t="s">
        <v>10621</v>
      </c>
      <c r="V1010" t="s">
        <v>23394</v>
      </c>
      <c r="W1010">
        <v>11</v>
      </c>
      <c r="X1010">
        <v>23</v>
      </c>
      <c r="Y1010" t="s">
        <v>23401</v>
      </c>
    </row>
    <row r="1011" spans="15:25" x14ac:dyDescent="0.35">
      <c r="O1011" t="s">
        <v>11</v>
      </c>
      <c r="P1011" t="s">
        <v>23402</v>
      </c>
      <c r="Q1011" s="1" t="s">
        <v>23403</v>
      </c>
      <c r="R1011" t="s">
        <v>15</v>
      </c>
      <c r="S1011" t="s">
        <v>12042</v>
      </c>
      <c r="T1011" t="s">
        <v>1607</v>
      </c>
      <c r="U1011" t="s">
        <v>10621</v>
      </c>
      <c r="V1011" t="s">
        <v>23394</v>
      </c>
      <c r="W1011">
        <v>11</v>
      </c>
      <c r="X1011">
        <v>23</v>
      </c>
      <c r="Y1011" t="s">
        <v>23404</v>
      </c>
    </row>
    <row r="1012" spans="15:25" x14ac:dyDescent="0.35">
      <c r="O1012" t="s">
        <v>11</v>
      </c>
      <c r="P1012" t="s">
        <v>2781</v>
      </c>
      <c r="Q1012" s="1" t="s">
        <v>2782</v>
      </c>
      <c r="R1012" t="s">
        <v>15</v>
      </c>
      <c r="S1012" t="s">
        <v>23408</v>
      </c>
      <c r="T1012" t="s">
        <v>1607</v>
      </c>
      <c r="U1012" t="s">
        <v>10621</v>
      </c>
      <c r="V1012" t="s">
        <v>23394</v>
      </c>
      <c r="W1012">
        <v>43</v>
      </c>
      <c r="X1012">
        <v>148</v>
      </c>
      <c r="Y1012" t="s">
        <v>23409</v>
      </c>
    </row>
    <row r="1013" spans="15:25" x14ac:dyDescent="0.35">
      <c r="O1013" t="s">
        <v>11</v>
      </c>
      <c r="P1013" t="s">
        <v>23413</v>
      </c>
      <c r="Q1013" s="1" t="s">
        <v>23414</v>
      </c>
      <c r="R1013" t="s">
        <v>15</v>
      </c>
      <c r="S1013" t="s">
        <v>824</v>
      </c>
      <c r="T1013" t="s">
        <v>1607</v>
      </c>
      <c r="U1013" t="s">
        <v>10621</v>
      </c>
      <c r="V1013" t="s">
        <v>23394</v>
      </c>
      <c r="W1013">
        <v>14</v>
      </c>
      <c r="X1013">
        <v>33</v>
      </c>
      <c r="Y1013" t="s">
        <v>23415</v>
      </c>
    </row>
    <row r="1014" spans="15:25" x14ac:dyDescent="0.35">
      <c r="O1014" t="s">
        <v>11</v>
      </c>
      <c r="P1014" t="s">
        <v>23416</v>
      </c>
      <c r="Q1014" s="1" t="s">
        <v>23417</v>
      </c>
      <c r="R1014" t="s">
        <v>15</v>
      </c>
      <c r="S1014" t="s">
        <v>21012</v>
      </c>
      <c r="T1014" t="s">
        <v>1607</v>
      </c>
      <c r="U1014" t="s">
        <v>23418</v>
      </c>
      <c r="V1014" t="s">
        <v>23419</v>
      </c>
      <c r="W1014">
        <v>24</v>
      </c>
      <c r="X1014">
        <v>70</v>
      </c>
      <c r="Y1014" t="s">
        <v>23420</v>
      </c>
    </row>
    <row r="1015" spans="15:25" x14ac:dyDescent="0.35">
      <c r="O1015" t="s">
        <v>11</v>
      </c>
      <c r="P1015" t="s">
        <v>23421</v>
      </c>
      <c r="Q1015" s="1" t="s">
        <v>23422</v>
      </c>
      <c r="R1015" t="s">
        <v>15</v>
      </c>
      <c r="S1015" t="s">
        <v>463</v>
      </c>
      <c r="T1015" t="s">
        <v>1607</v>
      </c>
      <c r="U1015" t="s">
        <v>23423</v>
      </c>
      <c r="V1015" t="s">
        <v>2367</v>
      </c>
      <c r="W1015">
        <v>25</v>
      </c>
      <c r="X1015">
        <v>74</v>
      </c>
      <c r="Y1015" t="s">
        <v>23424</v>
      </c>
    </row>
    <row r="1016" spans="15:25" x14ac:dyDescent="0.35">
      <c r="O1016" t="s">
        <v>11</v>
      </c>
      <c r="P1016" t="s">
        <v>2438</v>
      </c>
      <c r="Q1016" s="1" t="s">
        <v>2439</v>
      </c>
      <c r="R1016" t="s">
        <v>15</v>
      </c>
      <c r="S1016" t="s">
        <v>23425</v>
      </c>
      <c r="T1016" t="s">
        <v>1607</v>
      </c>
      <c r="U1016" t="s">
        <v>23423</v>
      </c>
      <c r="V1016" t="s">
        <v>2367</v>
      </c>
      <c r="W1016">
        <v>38</v>
      </c>
      <c r="X1016">
        <v>127</v>
      </c>
      <c r="Y1016" t="s">
        <v>23426</v>
      </c>
    </row>
    <row r="1017" spans="15:25" x14ac:dyDescent="0.35">
      <c r="O1017" t="s">
        <v>11</v>
      </c>
      <c r="P1017" t="s">
        <v>23427</v>
      </c>
      <c r="Q1017" s="1" t="s">
        <v>23428</v>
      </c>
      <c r="R1017" t="s">
        <v>15</v>
      </c>
      <c r="S1017" t="s">
        <v>23429</v>
      </c>
      <c r="T1017" t="s">
        <v>1607</v>
      </c>
      <c r="U1017" t="s">
        <v>777</v>
      </c>
      <c r="V1017" t="s">
        <v>23430</v>
      </c>
      <c r="W1017">
        <v>30</v>
      </c>
      <c r="X1017">
        <v>94</v>
      </c>
      <c r="Y1017" t="s">
        <v>23431</v>
      </c>
    </row>
    <row r="1018" spans="15:25" x14ac:dyDescent="0.35">
      <c r="O1018" t="s">
        <v>11</v>
      </c>
      <c r="P1018" t="s">
        <v>23432</v>
      </c>
      <c r="Q1018" s="1" t="s">
        <v>23433</v>
      </c>
      <c r="R1018" t="s">
        <v>15</v>
      </c>
      <c r="S1018" t="s">
        <v>4252</v>
      </c>
      <c r="T1018" t="s">
        <v>1607</v>
      </c>
      <c r="U1018" t="s">
        <v>12820</v>
      </c>
      <c r="V1018" t="s">
        <v>23434</v>
      </c>
      <c r="W1018">
        <v>26</v>
      </c>
      <c r="X1018">
        <v>78</v>
      </c>
      <c r="Y1018" t="s">
        <v>23435</v>
      </c>
    </row>
    <row r="1019" spans="15:25" x14ac:dyDescent="0.35">
      <c r="O1019" t="s">
        <v>11</v>
      </c>
      <c r="P1019" t="s">
        <v>23436</v>
      </c>
      <c r="Q1019" s="1" t="s">
        <v>23437</v>
      </c>
      <c r="R1019" t="s">
        <v>15</v>
      </c>
      <c r="S1019" t="s">
        <v>23438</v>
      </c>
      <c r="T1019" t="s">
        <v>1607</v>
      </c>
      <c r="U1019" t="s">
        <v>12831</v>
      </c>
      <c r="V1019" t="s">
        <v>23439</v>
      </c>
      <c r="W1019">
        <v>29</v>
      </c>
      <c r="X1019">
        <v>90</v>
      </c>
      <c r="Y1019" t="s">
        <v>23440</v>
      </c>
    </row>
    <row r="1020" spans="15:25" x14ac:dyDescent="0.35">
      <c r="O1020" t="s">
        <v>11</v>
      </c>
      <c r="P1020" t="s">
        <v>23441</v>
      </c>
      <c r="Q1020" s="1" t="s">
        <v>23442</v>
      </c>
      <c r="R1020" t="s">
        <v>15</v>
      </c>
      <c r="S1020" t="s">
        <v>23443</v>
      </c>
      <c r="T1020" t="s">
        <v>1607</v>
      </c>
      <c r="U1020" t="s">
        <v>23444</v>
      </c>
      <c r="V1020" t="s">
        <v>9193</v>
      </c>
      <c r="W1020">
        <v>63</v>
      </c>
      <c r="X1020">
        <v>236</v>
      </c>
      <c r="Y1020" t="s">
        <v>23445</v>
      </c>
    </row>
    <row r="1021" spans="15:25" x14ac:dyDescent="0.35">
      <c r="O1021" t="s">
        <v>11</v>
      </c>
      <c r="P1021" t="s">
        <v>23446</v>
      </c>
      <c r="Q1021" s="1" t="s">
        <v>23447</v>
      </c>
      <c r="R1021" t="s">
        <v>15</v>
      </c>
      <c r="S1021" t="s">
        <v>23448</v>
      </c>
      <c r="T1021" t="s">
        <v>1607</v>
      </c>
      <c r="U1021" t="s">
        <v>23449</v>
      </c>
      <c r="V1021" t="s">
        <v>23450</v>
      </c>
      <c r="W1021">
        <v>10</v>
      </c>
      <c r="X1021">
        <v>20</v>
      </c>
      <c r="Y1021" t="s">
        <v>23451</v>
      </c>
    </row>
    <row r="1022" spans="15:25" x14ac:dyDescent="0.35">
      <c r="O1022" t="s">
        <v>11</v>
      </c>
      <c r="P1022" t="s">
        <v>23452</v>
      </c>
      <c r="Q1022" s="1" t="s">
        <v>23453</v>
      </c>
      <c r="R1022" t="s">
        <v>15</v>
      </c>
      <c r="S1022" t="s">
        <v>23448</v>
      </c>
      <c r="T1022" t="s">
        <v>1607</v>
      </c>
      <c r="U1022" t="s">
        <v>23449</v>
      </c>
      <c r="V1022" t="s">
        <v>23450</v>
      </c>
      <c r="W1022">
        <v>10</v>
      </c>
      <c r="X1022">
        <v>20</v>
      </c>
      <c r="Y1022" t="s">
        <v>23454</v>
      </c>
    </row>
    <row r="1023" spans="15:25" x14ac:dyDescent="0.35">
      <c r="O1023" t="s">
        <v>11</v>
      </c>
      <c r="P1023" t="s">
        <v>23455</v>
      </c>
      <c r="Q1023" s="1" t="s">
        <v>23456</v>
      </c>
      <c r="R1023" t="s">
        <v>15</v>
      </c>
      <c r="S1023" t="s">
        <v>23448</v>
      </c>
      <c r="T1023" t="s">
        <v>1607</v>
      </c>
      <c r="U1023" t="s">
        <v>23449</v>
      </c>
      <c r="V1023" t="s">
        <v>23450</v>
      </c>
      <c r="W1023">
        <v>10</v>
      </c>
      <c r="X1023">
        <v>20</v>
      </c>
      <c r="Y1023" t="s">
        <v>23454</v>
      </c>
    </row>
    <row r="1024" spans="15:25" x14ac:dyDescent="0.35">
      <c r="O1024" t="s">
        <v>11</v>
      </c>
      <c r="P1024" t="s">
        <v>23457</v>
      </c>
      <c r="Q1024" s="1" t="s">
        <v>23458</v>
      </c>
      <c r="R1024" t="s">
        <v>15</v>
      </c>
      <c r="S1024" t="s">
        <v>23448</v>
      </c>
      <c r="T1024" t="s">
        <v>1607</v>
      </c>
      <c r="U1024" t="s">
        <v>23449</v>
      </c>
      <c r="V1024" t="s">
        <v>23450</v>
      </c>
      <c r="W1024">
        <v>10</v>
      </c>
      <c r="X1024">
        <v>20</v>
      </c>
      <c r="Y1024" t="s">
        <v>23459</v>
      </c>
    </row>
    <row r="1025" spans="15:25" x14ac:dyDescent="0.35">
      <c r="O1025" t="s">
        <v>11</v>
      </c>
      <c r="P1025" t="s">
        <v>23460</v>
      </c>
      <c r="Q1025" s="1" t="s">
        <v>23461</v>
      </c>
      <c r="R1025" t="s">
        <v>15</v>
      </c>
      <c r="S1025" t="s">
        <v>23448</v>
      </c>
      <c r="T1025" t="s">
        <v>1607</v>
      </c>
      <c r="U1025" t="s">
        <v>23449</v>
      </c>
      <c r="V1025" t="s">
        <v>23450</v>
      </c>
      <c r="W1025">
        <v>10</v>
      </c>
      <c r="X1025">
        <v>20</v>
      </c>
      <c r="Y1025" t="s">
        <v>23462</v>
      </c>
    </row>
    <row r="1026" spans="15:25" x14ac:dyDescent="0.35">
      <c r="O1026" t="s">
        <v>11</v>
      </c>
      <c r="P1026" t="s">
        <v>23463</v>
      </c>
      <c r="Q1026" s="1" t="s">
        <v>23464</v>
      </c>
      <c r="R1026" t="s">
        <v>15</v>
      </c>
      <c r="S1026" t="s">
        <v>23448</v>
      </c>
      <c r="T1026" t="s">
        <v>1607</v>
      </c>
      <c r="U1026" t="s">
        <v>23449</v>
      </c>
      <c r="V1026" t="s">
        <v>23450</v>
      </c>
      <c r="W1026">
        <v>8</v>
      </c>
      <c r="X1026">
        <v>14</v>
      </c>
      <c r="Y1026" t="s">
        <v>23465</v>
      </c>
    </row>
    <row r="1027" spans="15:25" x14ac:dyDescent="0.35">
      <c r="O1027" t="s">
        <v>11</v>
      </c>
      <c r="P1027" t="s">
        <v>23466</v>
      </c>
      <c r="Q1027" s="1" t="s">
        <v>23467</v>
      </c>
      <c r="R1027" t="s">
        <v>15</v>
      </c>
      <c r="S1027" t="s">
        <v>23448</v>
      </c>
      <c r="T1027" t="s">
        <v>1607</v>
      </c>
      <c r="U1027" t="s">
        <v>23449</v>
      </c>
      <c r="V1027" t="s">
        <v>23450</v>
      </c>
      <c r="W1027">
        <v>8</v>
      </c>
      <c r="X1027">
        <v>14</v>
      </c>
      <c r="Y1027" t="s">
        <v>23468</v>
      </c>
    </row>
    <row r="1028" spans="15:25" x14ac:dyDescent="0.35">
      <c r="O1028" t="s">
        <v>11</v>
      </c>
      <c r="P1028" t="s">
        <v>23472</v>
      </c>
      <c r="Q1028" s="1" t="s">
        <v>23473</v>
      </c>
      <c r="R1028" t="s">
        <v>15</v>
      </c>
      <c r="S1028" t="s">
        <v>23448</v>
      </c>
      <c r="T1028" t="s">
        <v>1607</v>
      </c>
      <c r="U1028" t="s">
        <v>23449</v>
      </c>
      <c r="V1028" t="s">
        <v>23450</v>
      </c>
      <c r="W1028">
        <v>8</v>
      </c>
      <c r="X1028">
        <v>14</v>
      </c>
      <c r="Y1028" t="s">
        <v>23474</v>
      </c>
    </row>
    <row r="1029" spans="15:25" x14ac:dyDescent="0.35">
      <c r="O1029" t="s">
        <v>11</v>
      </c>
      <c r="P1029" t="s">
        <v>2213</v>
      </c>
      <c r="Q1029" s="1" t="s">
        <v>2214</v>
      </c>
      <c r="R1029" t="s">
        <v>15</v>
      </c>
      <c r="S1029" t="s">
        <v>23448</v>
      </c>
      <c r="T1029" t="s">
        <v>1607</v>
      </c>
      <c r="U1029" t="s">
        <v>23449</v>
      </c>
      <c r="V1029" t="s">
        <v>23450</v>
      </c>
      <c r="W1029">
        <v>8</v>
      </c>
      <c r="X1029">
        <v>14</v>
      </c>
      <c r="Y1029" t="s">
        <v>23475</v>
      </c>
    </row>
    <row r="1030" spans="15:25" x14ac:dyDescent="0.35">
      <c r="O1030" t="s">
        <v>11</v>
      </c>
      <c r="P1030" t="s">
        <v>23476</v>
      </c>
      <c r="Q1030" s="1" t="s">
        <v>23477</v>
      </c>
      <c r="R1030" t="s">
        <v>15</v>
      </c>
      <c r="S1030" t="s">
        <v>23448</v>
      </c>
      <c r="T1030" t="s">
        <v>1607</v>
      </c>
      <c r="U1030" t="s">
        <v>23449</v>
      </c>
      <c r="V1030" t="s">
        <v>23450</v>
      </c>
      <c r="W1030">
        <v>8</v>
      </c>
      <c r="X1030">
        <v>14</v>
      </c>
      <c r="Y1030" t="s">
        <v>23478</v>
      </c>
    </row>
    <row r="1031" spans="15:25" x14ac:dyDescent="0.35">
      <c r="O1031" t="s">
        <v>11</v>
      </c>
      <c r="P1031" t="s">
        <v>23479</v>
      </c>
      <c r="Q1031" s="1" t="s">
        <v>23480</v>
      </c>
      <c r="R1031" t="s">
        <v>15</v>
      </c>
      <c r="S1031" t="s">
        <v>23481</v>
      </c>
      <c r="T1031" t="s">
        <v>1607</v>
      </c>
      <c r="U1031" t="s">
        <v>12853</v>
      </c>
      <c r="V1031" t="s">
        <v>23482</v>
      </c>
      <c r="W1031">
        <v>20</v>
      </c>
      <c r="X1031">
        <v>55</v>
      </c>
      <c r="Y1031" t="s">
        <v>23483</v>
      </c>
    </row>
    <row r="1032" spans="15:25" x14ac:dyDescent="0.35">
      <c r="O1032" t="s">
        <v>11</v>
      </c>
      <c r="P1032" t="s">
        <v>23484</v>
      </c>
      <c r="Q1032" s="1" t="s">
        <v>23485</v>
      </c>
      <c r="R1032" t="s">
        <v>15</v>
      </c>
      <c r="S1032" t="s">
        <v>23486</v>
      </c>
      <c r="T1032" t="s">
        <v>1607</v>
      </c>
      <c r="U1032" t="s">
        <v>23487</v>
      </c>
      <c r="V1032" t="s">
        <v>23488</v>
      </c>
      <c r="W1032">
        <v>9</v>
      </c>
      <c r="X1032">
        <v>17</v>
      </c>
      <c r="Y1032" t="s">
        <v>23489</v>
      </c>
    </row>
    <row r="1033" spans="15:25" x14ac:dyDescent="0.35">
      <c r="O1033" t="s">
        <v>11</v>
      </c>
      <c r="P1033" t="s">
        <v>23493</v>
      </c>
      <c r="Q1033" s="1" t="s">
        <v>23494</v>
      </c>
      <c r="R1033" t="s">
        <v>15</v>
      </c>
      <c r="S1033" t="s">
        <v>23486</v>
      </c>
      <c r="T1033" t="s">
        <v>1607</v>
      </c>
      <c r="U1033" t="s">
        <v>23487</v>
      </c>
      <c r="V1033" t="s">
        <v>23488</v>
      </c>
      <c r="W1033">
        <v>9</v>
      </c>
      <c r="X1033">
        <v>17</v>
      </c>
      <c r="Y1033" t="s">
        <v>23495</v>
      </c>
    </row>
    <row r="1034" spans="15:25" x14ac:dyDescent="0.35">
      <c r="O1034" t="s">
        <v>11</v>
      </c>
      <c r="P1034" t="s">
        <v>23496</v>
      </c>
      <c r="Q1034" s="1" t="s">
        <v>23497</v>
      </c>
      <c r="R1034" t="s">
        <v>15</v>
      </c>
      <c r="S1034" t="s">
        <v>23486</v>
      </c>
      <c r="T1034" t="s">
        <v>1607</v>
      </c>
      <c r="U1034" t="s">
        <v>23487</v>
      </c>
      <c r="V1034" t="s">
        <v>23488</v>
      </c>
      <c r="W1034">
        <v>9</v>
      </c>
      <c r="X1034">
        <v>17</v>
      </c>
      <c r="Y1034" t="s">
        <v>23498</v>
      </c>
    </row>
    <row r="1035" spans="15:25" x14ac:dyDescent="0.35">
      <c r="O1035" t="s">
        <v>11</v>
      </c>
      <c r="P1035" t="s">
        <v>23502</v>
      </c>
      <c r="Q1035" s="1" t="s">
        <v>23503</v>
      </c>
      <c r="R1035" t="s">
        <v>15</v>
      </c>
      <c r="S1035" t="s">
        <v>23499</v>
      </c>
      <c r="T1035" t="s">
        <v>1607</v>
      </c>
      <c r="U1035" t="s">
        <v>23500</v>
      </c>
      <c r="V1035" t="s">
        <v>23488</v>
      </c>
      <c r="W1035">
        <v>40</v>
      </c>
      <c r="X1035">
        <v>136</v>
      </c>
      <c r="Y1035" t="s">
        <v>23504</v>
      </c>
    </row>
    <row r="1036" spans="15:25" x14ac:dyDescent="0.35">
      <c r="O1036" t="s">
        <v>11</v>
      </c>
      <c r="P1036" t="s">
        <v>311</v>
      </c>
      <c r="Q1036" s="1" t="s">
        <v>312</v>
      </c>
      <c r="R1036" t="s">
        <v>15</v>
      </c>
      <c r="S1036" t="s">
        <v>23505</v>
      </c>
      <c r="T1036" t="s">
        <v>1607</v>
      </c>
      <c r="U1036" t="s">
        <v>23500</v>
      </c>
      <c r="V1036" t="s">
        <v>23488</v>
      </c>
      <c r="W1036">
        <v>35</v>
      </c>
      <c r="X1036">
        <v>115</v>
      </c>
      <c r="Y1036" t="s">
        <v>23506</v>
      </c>
    </row>
    <row r="1037" spans="15:25" x14ac:dyDescent="0.35">
      <c r="O1037" t="s">
        <v>11</v>
      </c>
      <c r="P1037" t="s">
        <v>23507</v>
      </c>
      <c r="Q1037" s="1" t="s">
        <v>23508</v>
      </c>
      <c r="R1037" t="s">
        <v>15</v>
      </c>
      <c r="S1037" t="s">
        <v>23509</v>
      </c>
      <c r="T1037" t="s">
        <v>1607</v>
      </c>
      <c r="U1037" t="s">
        <v>23510</v>
      </c>
      <c r="V1037" t="s">
        <v>23511</v>
      </c>
      <c r="W1037">
        <v>135</v>
      </c>
      <c r="X1037">
        <v>571</v>
      </c>
      <c r="Y1037" t="s">
        <v>23512</v>
      </c>
    </row>
    <row r="1038" spans="15:25" x14ac:dyDescent="0.35">
      <c r="O1038" t="s">
        <v>11</v>
      </c>
      <c r="P1038" t="s">
        <v>23513</v>
      </c>
      <c r="Q1038" s="1" t="s">
        <v>23514</v>
      </c>
      <c r="R1038" t="s">
        <v>15</v>
      </c>
      <c r="S1038" t="s">
        <v>23515</v>
      </c>
      <c r="T1038" t="s">
        <v>1607</v>
      </c>
      <c r="U1038" t="s">
        <v>23516</v>
      </c>
      <c r="V1038" t="s">
        <v>23517</v>
      </c>
      <c r="W1038">
        <v>106</v>
      </c>
      <c r="X1038">
        <v>434</v>
      </c>
      <c r="Y1038" t="s">
        <v>23518</v>
      </c>
    </row>
    <row r="1039" spans="15:25" x14ac:dyDescent="0.35">
      <c r="O1039" t="s">
        <v>11</v>
      </c>
      <c r="P1039" t="s">
        <v>2947</v>
      </c>
      <c r="Q1039" s="1" t="s">
        <v>2948</v>
      </c>
      <c r="R1039" t="s">
        <v>15</v>
      </c>
      <c r="S1039" t="s">
        <v>23519</v>
      </c>
      <c r="T1039" t="s">
        <v>1607</v>
      </c>
      <c r="U1039" t="s">
        <v>23520</v>
      </c>
      <c r="V1039" t="s">
        <v>17667</v>
      </c>
      <c r="W1039">
        <v>89</v>
      </c>
      <c r="X1039">
        <v>355</v>
      </c>
      <c r="Y1039" t="s">
        <v>23521</v>
      </c>
    </row>
    <row r="1040" spans="15:25" x14ac:dyDescent="0.35">
      <c r="O1040" t="s">
        <v>11</v>
      </c>
      <c r="P1040" t="s">
        <v>23523</v>
      </c>
      <c r="Q1040" s="1" t="s">
        <v>23524</v>
      </c>
      <c r="R1040" t="s">
        <v>15</v>
      </c>
      <c r="S1040" t="s">
        <v>7618</v>
      </c>
      <c r="T1040" t="s">
        <v>1607</v>
      </c>
      <c r="U1040" t="s">
        <v>810</v>
      </c>
      <c r="V1040" t="s">
        <v>12949</v>
      </c>
      <c r="W1040">
        <v>84</v>
      </c>
      <c r="X1040">
        <v>332</v>
      </c>
      <c r="Y1040" t="s">
        <v>23525</v>
      </c>
    </row>
    <row r="1041" spans="15:25" x14ac:dyDescent="0.35">
      <c r="O1041" t="s">
        <v>11</v>
      </c>
      <c r="P1041" t="s">
        <v>23529</v>
      </c>
      <c r="Q1041" s="1" t="s">
        <v>23530</v>
      </c>
      <c r="R1041" t="s">
        <v>15</v>
      </c>
      <c r="S1041" t="s">
        <v>12110</v>
      </c>
      <c r="T1041" t="s">
        <v>1607</v>
      </c>
      <c r="U1041" t="s">
        <v>23531</v>
      </c>
      <c r="V1041" t="s">
        <v>17672</v>
      </c>
      <c r="W1041">
        <v>43</v>
      </c>
      <c r="X1041">
        <v>149</v>
      </c>
      <c r="Y1041" t="s">
        <v>23532</v>
      </c>
    </row>
    <row r="1042" spans="15:25" x14ac:dyDescent="0.35">
      <c r="O1042" t="s">
        <v>11</v>
      </c>
      <c r="P1042" t="s">
        <v>23533</v>
      </c>
      <c r="Q1042" s="1" t="s">
        <v>23534</v>
      </c>
      <c r="R1042" t="s">
        <v>15</v>
      </c>
      <c r="S1042" t="s">
        <v>23535</v>
      </c>
      <c r="T1042" t="s">
        <v>1607</v>
      </c>
      <c r="U1042" t="s">
        <v>817</v>
      </c>
      <c r="V1042" t="s">
        <v>23536</v>
      </c>
      <c r="W1042">
        <v>39</v>
      </c>
      <c r="X1042">
        <v>132</v>
      </c>
      <c r="Y1042" t="s">
        <v>23537</v>
      </c>
    </row>
    <row r="1043" spans="15:25" x14ac:dyDescent="0.35">
      <c r="O1043" t="s">
        <v>11</v>
      </c>
      <c r="P1043" t="s">
        <v>23538</v>
      </c>
      <c r="Q1043" s="1" t="s">
        <v>23539</v>
      </c>
      <c r="R1043" t="s">
        <v>15</v>
      </c>
      <c r="S1043" t="s">
        <v>23535</v>
      </c>
      <c r="T1043" t="s">
        <v>1607</v>
      </c>
      <c r="U1043" t="s">
        <v>817</v>
      </c>
      <c r="V1043" t="s">
        <v>23536</v>
      </c>
      <c r="W1043">
        <v>39</v>
      </c>
      <c r="X1043">
        <v>132</v>
      </c>
      <c r="Y1043" t="s">
        <v>23537</v>
      </c>
    </row>
    <row r="1044" spans="15:25" x14ac:dyDescent="0.35">
      <c r="O1044" t="s">
        <v>11</v>
      </c>
      <c r="P1044" t="s">
        <v>23540</v>
      </c>
      <c r="Q1044" s="1" t="s">
        <v>23541</v>
      </c>
      <c r="R1044" t="s">
        <v>15</v>
      </c>
      <c r="S1044" t="s">
        <v>23542</v>
      </c>
      <c r="T1044" t="s">
        <v>1607</v>
      </c>
      <c r="U1044" t="s">
        <v>17680</v>
      </c>
      <c r="V1044" t="s">
        <v>23543</v>
      </c>
      <c r="W1044">
        <v>15</v>
      </c>
      <c r="X1044">
        <v>37</v>
      </c>
      <c r="Y1044" t="s">
        <v>23544</v>
      </c>
    </row>
    <row r="1045" spans="15:25" x14ac:dyDescent="0.35">
      <c r="O1045" t="s">
        <v>11</v>
      </c>
      <c r="P1045" t="s">
        <v>2760</v>
      </c>
      <c r="Q1045" s="1" t="s">
        <v>2761</v>
      </c>
      <c r="R1045" t="s">
        <v>15</v>
      </c>
      <c r="S1045" t="s">
        <v>23545</v>
      </c>
      <c r="T1045" t="s">
        <v>1607</v>
      </c>
      <c r="U1045" t="s">
        <v>23546</v>
      </c>
      <c r="V1045" t="s">
        <v>14094</v>
      </c>
      <c r="W1045">
        <v>85</v>
      </c>
      <c r="X1045">
        <v>337</v>
      </c>
      <c r="Y1045" t="s">
        <v>23547</v>
      </c>
    </row>
    <row r="1046" spans="15:25" x14ac:dyDescent="0.35">
      <c r="O1046" t="s">
        <v>11</v>
      </c>
      <c r="P1046" t="s">
        <v>23548</v>
      </c>
      <c r="Q1046" s="1" t="s">
        <v>23549</v>
      </c>
      <c r="R1046" t="s">
        <v>15</v>
      </c>
      <c r="S1046" t="s">
        <v>23550</v>
      </c>
      <c r="T1046" t="s">
        <v>1607</v>
      </c>
      <c r="U1046" t="s">
        <v>17685</v>
      </c>
      <c r="V1046" t="s">
        <v>23551</v>
      </c>
      <c r="W1046">
        <v>105</v>
      </c>
      <c r="X1046">
        <v>430</v>
      </c>
      <c r="Y1046" t="s">
        <v>23552</v>
      </c>
    </row>
    <row r="1047" spans="15:25" x14ac:dyDescent="0.35">
      <c r="O1047" t="s">
        <v>11</v>
      </c>
      <c r="P1047" t="s">
        <v>23553</v>
      </c>
      <c r="Q1047" s="1" t="s">
        <v>23554</v>
      </c>
      <c r="R1047" t="s">
        <v>15</v>
      </c>
      <c r="S1047" t="s">
        <v>23555</v>
      </c>
      <c r="T1047" t="s">
        <v>1607</v>
      </c>
      <c r="U1047" t="s">
        <v>23556</v>
      </c>
      <c r="V1047" t="s">
        <v>23557</v>
      </c>
      <c r="W1047">
        <v>42</v>
      </c>
      <c r="X1047">
        <v>145</v>
      </c>
      <c r="Y1047" t="s">
        <v>23558</v>
      </c>
    </row>
    <row r="1048" spans="15:25" x14ac:dyDescent="0.35">
      <c r="O1048" t="s">
        <v>11</v>
      </c>
      <c r="P1048" t="s">
        <v>23559</v>
      </c>
      <c r="Q1048" s="1" t="s">
        <v>23560</v>
      </c>
      <c r="R1048" t="s">
        <v>15</v>
      </c>
      <c r="S1048" t="s">
        <v>23561</v>
      </c>
      <c r="T1048" t="s">
        <v>1607</v>
      </c>
      <c r="U1048" t="s">
        <v>23562</v>
      </c>
      <c r="V1048" t="s">
        <v>14114</v>
      </c>
      <c r="W1048">
        <v>45</v>
      </c>
      <c r="X1048">
        <v>158</v>
      </c>
      <c r="Y1048" t="s">
        <v>23563</v>
      </c>
    </row>
    <row r="1049" spans="15:25" x14ac:dyDescent="0.35">
      <c r="O1049" t="s">
        <v>11</v>
      </c>
      <c r="P1049" t="s">
        <v>23564</v>
      </c>
      <c r="Q1049" s="1" t="s">
        <v>23565</v>
      </c>
      <c r="R1049" t="s">
        <v>15</v>
      </c>
      <c r="S1049" t="s">
        <v>23566</v>
      </c>
      <c r="T1049" t="s">
        <v>1607</v>
      </c>
      <c r="U1049" t="s">
        <v>23562</v>
      </c>
      <c r="V1049" t="s">
        <v>14114</v>
      </c>
      <c r="W1049">
        <v>31</v>
      </c>
      <c r="X1049">
        <v>99</v>
      </c>
      <c r="Y1049" t="s">
        <v>23567</v>
      </c>
    </row>
    <row r="1050" spans="15:25" x14ac:dyDescent="0.35">
      <c r="O1050" t="s">
        <v>11</v>
      </c>
      <c r="P1050" t="s">
        <v>23568</v>
      </c>
      <c r="Q1050" s="1" t="s">
        <v>23569</v>
      </c>
      <c r="R1050" t="s">
        <v>15</v>
      </c>
      <c r="S1050" t="s">
        <v>23570</v>
      </c>
      <c r="T1050" t="s">
        <v>1607</v>
      </c>
      <c r="U1050" t="s">
        <v>23571</v>
      </c>
      <c r="V1050" t="s">
        <v>23572</v>
      </c>
      <c r="W1050">
        <v>23</v>
      </c>
      <c r="X1050">
        <v>67</v>
      </c>
      <c r="Y1050" t="s">
        <v>23573</v>
      </c>
    </row>
    <row r="1051" spans="15:25" x14ac:dyDescent="0.35">
      <c r="O1051" t="s">
        <v>11</v>
      </c>
      <c r="P1051" t="s">
        <v>801</v>
      </c>
      <c r="Q1051" s="1" t="s">
        <v>802</v>
      </c>
      <c r="R1051" t="s">
        <v>15</v>
      </c>
      <c r="S1051" t="s">
        <v>23576</v>
      </c>
      <c r="T1051" t="s">
        <v>1607</v>
      </c>
      <c r="U1051" t="s">
        <v>23571</v>
      </c>
      <c r="V1051" t="s">
        <v>23577</v>
      </c>
      <c r="W1051">
        <v>106</v>
      </c>
      <c r="X1051">
        <v>435</v>
      </c>
      <c r="Y1051" t="s">
        <v>23380</v>
      </c>
    </row>
    <row r="1052" spans="15:25" x14ac:dyDescent="0.35">
      <c r="O1052" t="s">
        <v>11</v>
      </c>
      <c r="P1052" t="s">
        <v>23578</v>
      </c>
      <c r="Q1052" s="1" t="s">
        <v>23579</v>
      </c>
      <c r="R1052" t="s">
        <v>15</v>
      </c>
      <c r="S1052" t="s">
        <v>17894</v>
      </c>
      <c r="T1052" t="s">
        <v>1607</v>
      </c>
      <c r="U1052" t="s">
        <v>23571</v>
      </c>
      <c r="V1052" t="s">
        <v>23577</v>
      </c>
      <c r="W1052">
        <v>18</v>
      </c>
      <c r="X1052">
        <v>48</v>
      </c>
      <c r="Y1052" t="s">
        <v>23580</v>
      </c>
    </row>
    <row r="1053" spans="15:25" x14ac:dyDescent="0.35">
      <c r="O1053" t="s">
        <v>11</v>
      </c>
      <c r="P1053" t="s">
        <v>23581</v>
      </c>
      <c r="Q1053" s="1" t="s">
        <v>23582</v>
      </c>
      <c r="R1053" t="s">
        <v>15</v>
      </c>
      <c r="S1053" t="s">
        <v>17894</v>
      </c>
      <c r="T1053" t="s">
        <v>1607</v>
      </c>
      <c r="U1053" t="s">
        <v>23571</v>
      </c>
      <c r="V1053" t="s">
        <v>23577</v>
      </c>
      <c r="W1053">
        <v>18</v>
      </c>
      <c r="X1053">
        <v>48</v>
      </c>
      <c r="Y1053" t="s">
        <v>23583</v>
      </c>
    </row>
    <row r="1054" spans="15:25" x14ac:dyDescent="0.35">
      <c r="O1054" t="s">
        <v>11</v>
      </c>
      <c r="P1054" t="s">
        <v>23587</v>
      </c>
      <c r="Q1054" s="1" t="s">
        <v>23588</v>
      </c>
      <c r="R1054" t="s">
        <v>15</v>
      </c>
      <c r="S1054" t="s">
        <v>23589</v>
      </c>
      <c r="T1054" t="s">
        <v>1607</v>
      </c>
      <c r="U1054" t="s">
        <v>23590</v>
      </c>
      <c r="V1054" t="s">
        <v>23591</v>
      </c>
      <c r="W1054">
        <v>81</v>
      </c>
      <c r="X1054">
        <v>319</v>
      </c>
      <c r="Y1054" t="s">
        <v>23592</v>
      </c>
    </row>
    <row r="1055" spans="15:25" x14ac:dyDescent="0.35">
      <c r="O1055" t="s">
        <v>11</v>
      </c>
      <c r="P1055" t="s">
        <v>23593</v>
      </c>
      <c r="Q1055" s="1" t="s">
        <v>23594</v>
      </c>
      <c r="R1055" t="s">
        <v>15</v>
      </c>
      <c r="S1055" t="s">
        <v>23595</v>
      </c>
      <c r="T1055" t="s">
        <v>1607</v>
      </c>
      <c r="U1055" t="s">
        <v>17701</v>
      </c>
      <c r="V1055" t="s">
        <v>23596</v>
      </c>
      <c r="W1055">
        <v>37</v>
      </c>
      <c r="X1055">
        <v>124</v>
      </c>
      <c r="Y1055" t="s">
        <v>23597</v>
      </c>
    </row>
    <row r="1056" spans="15:25" x14ac:dyDescent="0.35">
      <c r="O1056" t="s">
        <v>11</v>
      </c>
      <c r="P1056" t="s">
        <v>23600</v>
      </c>
      <c r="Q1056" s="1" t="s">
        <v>23601</v>
      </c>
      <c r="R1056" t="s">
        <v>15</v>
      </c>
      <c r="S1056" t="s">
        <v>16366</v>
      </c>
      <c r="T1056" t="s">
        <v>1607</v>
      </c>
      <c r="U1056" t="s">
        <v>23602</v>
      </c>
      <c r="V1056" t="s">
        <v>23603</v>
      </c>
      <c r="W1056">
        <v>30</v>
      </c>
      <c r="X1056">
        <v>95</v>
      </c>
      <c r="Y1056" t="s">
        <v>23604</v>
      </c>
    </row>
    <row r="1057" spans="15:25" x14ac:dyDescent="0.35">
      <c r="O1057" t="s">
        <v>11</v>
      </c>
      <c r="P1057" t="s">
        <v>15048</v>
      </c>
      <c r="Q1057" s="1" t="s">
        <v>15049</v>
      </c>
      <c r="R1057" t="s">
        <v>15</v>
      </c>
      <c r="S1057" t="s">
        <v>17914</v>
      </c>
      <c r="T1057" t="s">
        <v>1607</v>
      </c>
      <c r="U1057" t="s">
        <v>21991</v>
      </c>
      <c r="V1057" t="s">
        <v>23605</v>
      </c>
      <c r="W1057">
        <v>70</v>
      </c>
      <c r="X1057">
        <v>269</v>
      </c>
      <c r="Y1057" t="s">
        <v>23606</v>
      </c>
    </row>
    <row r="1058" spans="15:25" x14ac:dyDescent="0.35">
      <c r="O1058" t="s">
        <v>11</v>
      </c>
      <c r="P1058" t="s">
        <v>23607</v>
      </c>
      <c r="Q1058" s="1" t="s">
        <v>23608</v>
      </c>
      <c r="R1058" t="s">
        <v>15</v>
      </c>
      <c r="S1058" t="s">
        <v>1325</v>
      </c>
      <c r="T1058" t="s">
        <v>1607</v>
      </c>
      <c r="U1058" t="s">
        <v>23609</v>
      </c>
      <c r="V1058" t="s">
        <v>23610</v>
      </c>
      <c r="W1058">
        <v>29</v>
      </c>
      <c r="X1058">
        <v>91</v>
      </c>
      <c r="Y1058" t="s">
        <v>22273</v>
      </c>
    </row>
    <row r="1059" spans="15:25" x14ac:dyDescent="0.35">
      <c r="O1059" t="s">
        <v>11</v>
      </c>
      <c r="P1059" t="s">
        <v>1918</v>
      </c>
      <c r="Q1059" s="1" t="s">
        <v>1919</v>
      </c>
      <c r="R1059" t="s">
        <v>15</v>
      </c>
      <c r="S1059" t="s">
        <v>1325</v>
      </c>
      <c r="T1059" t="s">
        <v>1607</v>
      </c>
      <c r="U1059" t="s">
        <v>23609</v>
      </c>
      <c r="V1059" t="s">
        <v>23610</v>
      </c>
      <c r="W1059">
        <v>29</v>
      </c>
      <c r="X1059">
        <v>91</v>
      </c>
      <c r="Y1059" t="s">
        <v>23611</v>
      </c>
    </row>
    <row r="1060" spans="15:25" x14ac:dyDescent="0.35">
      <c r="O1060" t="s">
        <v>11</v>
      </c>
      <c r="P1060" t="s">
        <v>23620</v>
      </c>
      <c r="Q1060" s="1" t="s">
        <v>23621</v>
      </c>
      <c r="R1060" t="s">
        <v>15</v>
      </c>
      <c r="S1060" t="s">
        <v>21928</v>
      </c>
      <c r="T1060" t="s">
        <v>1607</v>
      </c>
      <c r="U1060" t="s">
        <v>23622</v>
      </c>
      <c r="V1060" t="s">
        <v>1212</v>
      </c>
      <c r="W1060">
        <v>36</v>
      </c>
      <c r="X1060">
        <v>120</v>
      </c>
      <c r="Y1060" t="s">
        <v>23623</v>
      </c>
    </row>
    <row r="1061" spans="15:25" x14ac:dyDescent="0.35">
      <c r="O1061" t="s">
        <v>11</v>
      </c>
      <c r="P1061" t="s">
        <v>23624</v>
      </c>
      <c r="Q1061" s="1" t="s">
        <v>23625</v>
      </c>
      <c r="R1061" t="s">
        <v>15</v>
      </c>
      <c r="S1061" t="s">
        <v>23626</v>
      </c>
      <c r="T1061" t="s">
        <v>1607</v>
      </c>
      <c r="U1061" t="s">
        <v>23627</v>
      </c>
      <c r="V1061" t="s">
        <v>23628</v>
      </c>
      <c r="W1061">
        <v>12</v>
      </c>
      <c r="X1061">
        <v>27</v>
      </c>
      <c r="Y1061" t="s">
        <v>23629</v>
      </c>
    </row>
    <row r="1062" spans="15:25" x14ac:dyDescent="0.35">
      <c r="O1062" t="s">
        <v>11</v>
      </c>
      <c r="P1062" t="s">
        <v>23630</v>
      </c>
      <c r="Q1062" s="1" t="s">
        <v>23631</v>
      </c>
      <c r="R1062" t="s">
        <v>15</v>
      </c>
      <c r="S1062" t="s">
        <v>23626</v>
      </c>
      <c r="T1062" t="s">
        <v>1607</v>
      </c>
      <c r="U1062" t="s">
        <v>23627</v>
      </c>
      <c r="V1062" t="s">
        <v>23628</v>
      </c>
      <c r="W1062">
        <v>12</v>
      </c>
      <c r="X1062">
        <v>27</v>
      </c>
      <c r="Y1062" t="s">
        <v>23632</v>
      </c>
    </row>
    <row r="1063" spans="15:25" x14ac:dyDescent="0.35">
      <c r="O1063" t="s">
        <v>11</v>
      </c>
      <c r="P1063" t="s">
        <v>2495</v>
      </c>
      <c r="Q1063" s="1" t="s">
        <v>2496</v>
      </c>
      <c r="R1063" t="s">
        <v>15</v>
      </c>
      <c r="S1063" t="s">
        <v>10626</v>
      </c>
      <c r="T1063" t="s">
        <v>1607</v>
      </c>
      <c r="U1063" t="s">
        <v>23633</v>
      </c>
      <c r="V1063" t="s">
        <v>23634</v>
      </c>
      <c r="W1063">
        <v>39</v>
      </c>
      <c r="X1063">
        <v>133</v>
      </c>
      <c r="Y1063" t="s">
        <v>23635</v>
      </c>
    </row>
    <row r="1064" spans="15:25" x14ac:dyDescent="0.35">
      <c r="O1064" t="s">
        <v>11</v>
      </c>
      <c r="P1064" t="s">
        <v>2749</v>
      </c>
      <c r="Q1064" s="1" t="s">
        <v>2750</v>
      </c>
      <c r="R1064" t="s">
        <v>15</v>
      </c>
      <c r="S1064" t="s">
        <v>4321</v>
      </c>
      <c r="T1064" t="s">
        <v>1607</v>
      </c>
      <c r="U1064" t="s">
        <v>23636</v>
      </c>
      <c r="V1064" t="s">
        <v>9292</v>
      </c>
      <c r="W1064">
        <v>42</v>
      </c>
      <c r="X1064">
        <v>146</v>
      </c>
      <c r="Y1064" t="s">
        <v>23165</v>
      </c>
    </row>
    <row r="1065" spans="15:25" x14ac:dyDescent="0.35">
      <c r="O1065" t="s">
        <v>11</v>
      </c>
      <c r="P1065" t="s">
        <v>23637</v>
      </c>
      <c r="Q1065" s="1" t="s">
        <v>23638</v>
      </c>
      <c r="R1065" t="s">
        <v>15</v>
      </c>
      <c r="S1065" t="s">
        <v>21101</v>
      </c>
      <c r="T1065" t="s">
        <v>1607</v>
      </c>
      <c r="U1065" t="s">
        <v>23639</v>
      </c>
      <c r="V1065" t="s">
        <v>23640</v>
      </c>
      <c r="W1065">
        <v>87</v>
      </c>
      <c r="X1065">
        <v>348</v>
      </c>
      <c r="Y1065" t="s">
        <v>23641</v>
      </c>
    </row>
    <row r="1066" spans="15:25" x14ac:dyDescent="0.35">
      <c r="O1066" t="s">
        <v>11</v>
      </c>
      <c r="P1066" t="s">
        <v>23642</v>
      </c>
      <c r="Q1066" s="1" t="s">
        <v>23643</v>
      </c>
      <c r="R1066" t="s">
        <v>15</v>
      </c>
      <c r="S1066" t="s">
        <v>23644</v>
      </c>
      <c r="T1066" t="s">
        <v>1607</v>
      </c>
      <c r="U1066" t="s">
        <v>23639</v>
      </c>
      <c r="V1066" t="s">
        <v>23640</v>
      </c>
      <c r="W1066">
        <v>20</v>
      </c>
      <c r="X1066">
        <v>56</v>
      </c>
      <c r="Y1066" t="s">
        <v>23645</v>
      </c>
    </row>
    <row r="1067" spans="15:25" x14ac:dyDescent="0.35">
      <c r="O1067" t="s">
        <v>11</v>
      </c>
      <c r="P1067" t="s">
        <v>23646</v>
      </c>
      <c r="Q1067" s="1" t="s">
        <v>23647</v>
      </c>
      <c r="R1067" t="s">
        <v>15</v>
      </c>
      <c r="S1067" t="s">
        <v>23648</v>
      </c>
      <c r="T1067" t="s">
        <v>1607</v>
      </c>
      <c r="U1067" t="s">
        <v>17780</v>
      </c>
      <c r="V1067" t="s">
        <v>23649</v>
      </c>
      <c r="W1067">
        <v>45</v>
      </c>
      <c r="X1067">
        <v>159</v>
      </c>
      <c r="Y1067" t="s">
        <v>23650</v>
      </c>
    </row>
    <row r="1068" spans="15:25" x14ac:dyDescent="0.35">
      <c r="O1068" t="s">
        <v>11</v>
      </c>
      <c r="P1068" t="s">
        <v>23651</v>
      </c>
      <c r="Q1068" s="1" t="s">
        <v>23652</v>
      </c>
      <c r="R1068" t="s">
        <v>15</v>
      </c>
      <c r="S1068" t="s">
        <v>23653</v>
      </c>
      <c r="T1068" t="s">
        <v>1607</v>
      </c>
      <c r="U1068" t="s">
        <v>8344</v>
      </c>
      <c r="V1068" t="s">
        <v>23654</v>
      </c>
      <c r="W1068">
        <v>14</v>
      </c>
      <c r="X1068">
        <v>34</v>
      </c>
      <c r="Y1068" t="s">
        <v>23655</v>
      </c>
    </row>
    <row r="1069" spans="15:25" x14ac:dyDescent="0.35">
      <c r="O1069" t="s">
        <v>11</v>
      </c>
      <c r="P1069" t="s">
        <v>23656</v>
      </c>
      <c r="Q1069" s="1" t="s">
        <v>23657</v>
      </c>
      <c r="R1069" t="s">
        <v>15</v>
      </c>
      <c r="S1069" t="s">
        <v>23653</v>
      </c>
      <c r="T1069" t="s">
        <v>1607</v>
      </c>
      <c r="U1069" t="s">
        <v>8344</v>
      </c>
      <c r="V1069" t="s">
        <v>23654</v>
      </c>
      <c r="W1069">
        <v>14</v>
      </c>
      <c r="X1069">
        <v>34</v>
      </c>
      <c r="Y1069" t="s">
        <v>23658</v>
      </c>
    </row>
    <row r="1070" spans="15:25" x14ac:dyDescent="0.35">
      <c r="O1070" t="s">
        <v>11</v>
      </c>
      <c r="P1070" t="s">
        <v>23659</v>
      </c>
      <c r="Q1070" s="1" t="s">
        <v>23660</v>
      </c>
      <c r="R1070" t="s">
        <v>15</v>
      </c>
      <c r="S1070" t="s">
        <v>23653</v>
      </c>
      <c r="T1070" t="s">
        <v>1607</v>
      </c>
      <c r="U1070" t="s">
        <v>8344</v>
      </c>
      <c r="V1070" t="s">
        <v>23654</v>
      </c>
      <c r="W1070">
        <v>14</v>
      </c>
      <c r="X1070">
        <v>34</v>
      </c>
      <c r="Y1070" t="s">
        <v>23661</v>
      </c>
    </row>
    <row r="1071" spans="15:25" x14ac:dyDescent="0.35">
      <c r="O1071" t="s">
        <v>11</v>
      </c>
      <c r="P1071" t="s">
        <v>23662</v>
      </c>
      <c r="Q1071" s="1" t="s">
        <v>23663</v>
      </c>
      <c r="R1071" t="s">
        <v>15</v>
      </c>
      <c r="S1071" t="s">
        <v>23653</v>
      </c>
      <c r="T1071" t="s">
        <v>1607</v>
      </c>
      <c r="U1071" t="s">
        <v>8344</v>
      </c>
      <c r="V1071" t="s">
        <v>23654</v>
      </c>
      <c r="W1071">
        <v>14</v>
      </c>
      <c r="X1071">
        <v>34</v>
      </c>
      <c r="Y1071" t="s">
        <v>23664</v>
      </c>
    </row>
    <row r="1072" spans="15:25" x14ac:dyDescent="0.35">
      <c r="O1072" t="s">
        <v>11</v>
      </c>
      <c r="P1072" t="s">
        <v>23675</v>
      </c>
      <c r="Q1072" s="1" t="s">
        <v>23676</v>
      </c>
      <c r="R1072" t="s">
        <v>15</v>
      </c>
      <c r="S1072" t="s">
        <v>23677</v>
      </c>
      <c r="T1072" t="s">
        <v>1607</v>
      </c>
      <c r="U1072" t="s">
        <v>23678</v>
      </c>
      <c r="V1072" t="s">
        <v>17837</v>
      </c>
      <c r="W1072">
        <v>156</v>
      </c>
      <c r="X1072">
        <v>676</v>
      </c>
      <c r="Y1072" t="s">
        <v>23679</v>
      </c>
    </row>
    <row r="1073" spans="15:25" x14ac:dyDescent="0.35">
      <c r="O1073" t="s">
        <v>11</v>
      </c>
      <c r="P1073" t="s">
        <v>23680</v>
      </c>
      <c r="Q1073" s="1" t="s">
        <v>23681</v>
      </c>
      <c r="R1073" t="s">
        <v>15</v>
      </c>
      <c r="S1073" t="s">
        <v>23682</v>
      </c>
      <c r="T1073" t="s">
        <v>1607</v>
      </c>
      <c r="U1073" t="s">
        <v>23678</v>
      </c>
      <c r="V1073" t="s">
        <v>17837</v>
      </c>
      <c r="W1073">
        <v>17</v>
      </c>
      <c r="X1073">
        <v>45</v>
      </c>
      <c r="Y1073" t="s">
        <v>23683</v>
      </c>
    </row>
    <row r="1074" spans="15:25" x14ac:dyDescent="0.35">
      <c r="O1074" t="s">
        <v>11</v>
      </c>
      <c r="P1074" t="s">
        <v>23684</v>
      </c>
      <c r="Q1074" s="1" t="s">
        <v>23685</v>
      </c>
      <c r="R1074" t="s">
        <v>15</v>
      </c>
      <c r="S1074" t="s">
        <v>23682</v>
      </c>
      <c r="T1074" t="s">
        <v>1607</v>
      </c>
      <c r="U1074" t="s">
        <v>23678</v>
      </c>
      <c r="V1074" t="s">
        <v>17837</v>
      </c>
      <c r="W1074">
        <v>17</v>
      </c>
      <c r="X1074">
        <v>45</v>
      </c>
      <c r="Y1074" t="s">
        <v>23686</v>
      </c>
    </row>
    <row r="1075" spans="15:25" x14ac:dyDescent="0.35">
      <c r="O1075" t="s">
        <v>11</v>
      </c>
      <c r="P1075" t="s">
        <v>23687</v>
      </c>
      <c r="Q1075" s="1" t="s">
        <v>23688</v>
      </c>
      <c r="R1075" t="s">
        <v>15</v>
      </c>
      <c r="S1075" t="s">
        <v>23689</v>
      </c>
      <c r="T1075" t="s">
        <v>1607</v>
      </c>
      <c r="U1075" t="s">
        <v>23690</v>
      </c>
      <c r="V1075" t="s">
        <v>23691</v>
      </c>
      <c r="W1075">
        <v>36</v>
      </c>
      <c r="X1075">
        <v>121</v>
      </c>
      <c r="Y1075" t="s">
        <v>23692</v>
      </c>
    </row>
    <row r="1076" spans="15:25" x14ac:dyDescent="0.35">
      <c r="O1076" t="s">
        <v>11</v>
      </c>
      <c r="P1076" t="s">
        <v>23693</v>
      </c>
      <c r="Q1076" s="1" t="s">
        <v>23694</v>
      </c>
      <c r="R1076" t="s">
        <v>15</v>
      </c>
      <c r="S1076" t="s">
        <v>23689</v>
      </c>
      <c r="T1076" t="s">
        <v>1607</v>
      </c>
      <c r="U1076" t="s">
        <v>23690</v>
      </c>
      <c r="V1076" t="s">
        <v>23691</v>
      </c>
      <c r="W1076">
        <v>22</v>
      </c>
      <c r="X1076">
        <v>64</v>
      </c>
      <c r="Y1076" t="s">
        <v>23695</v>
      </c>
    </row>
    <row r="1077" spans="15:25" x14ac:dyDescent="0.35">
      <c r="O1077" t="s">
        <v>11</v>
      </c>
      <c r="P1077" t="s">
        <v>23697</v>
      </c>
      <c r="Q1077" s="1" t="s">
        <v>23698</v>
      </c>
      <c r="R1077" t="s">
        <v>15</v>
      </c>
      <c r="S1077" t="s">
        <v>23699</v>
      </c>
      <c r="T1077" t="s">
        <v>1607</v>
      </c>
      <c r="U1077" t="s">
        <v>23690</v>
      </c>
      <c r="V1077" t="s">
        <v>23691</v>
      </c>
      <c r="W1077">
        <v>29</v>
      </c>
      <c r="X1077">
        <v>92</v>
      </c>
      <c r="Y1077" t="s">
        <v>23700</v>
      </c>
    </row>
    <row r="1078" spans="15:25" x14ac:dyDescent="0.35">
      <c r="O1078" t="s">
        <v>11</v>
      </c>
      <c r="P1078" t="s">
        <v>1242</v>
      </c>
      <c r="Q1078" s="1" t="s">
        <v>1243</v>
      </c>
      <c r="R1078" t="s">
        <v>15</v>
      </c>
      <c r="S1078" t="s">
        <v>23699</v>
      </c>
      <c r="T1078" t="s">
        <v>1607</v>
      </c>
      <c r="U1078" t="s">
        <v>23690</v>
      </c>
      <c r="V1078" t="s">
        <v>23691</v>
      </c>
      <c r="W1078">
        <v>29</v>
      </c>
      <c r="X1078">
        <v>92</v>
      </c>
      <c r="Y1078" t="s">
        <v>23701</v>
      </c>
    </row>
    <row r="1079" spans="15:25" x14ac:dyDescent="0.35">
      <c r="O1079" t="s">
        <v>11</v>
      </c>
      <c r="P1079" t="s">
        <v>23702</v>
      </c>
      <c r="Q1079" s="1" t="s">
        <v>23703</v>
      </c>
      <c r="R1079" t="s">
        <v>15</v>
      </c>
      <c r="S1079" t="s">
        <v>23704</v>
      </c>
      <c r="T1079" t="s">
        <v>1607</v>
      </c>
      <c r="U1079" t="s">
        <v>23690</v>
      </c>
      <c r="V1079" t="s">
        <v>23691</v>
      </c>
      <c r="W1079">
        <v>6</v>
      </c>
      <c r="X1079">
        <v>9</v>
      </c>
      <c r="Y1079" t="s">
        <v>23705</v>
      </c>
    </row>
    <row r="1080" spans="15:25" x14ac:dyDescent="0.35">
      <c r="O1080" t="s">
        <v>11</v>
      </c>
      <c r="P1080" t="s">
        <v>23706</v>
      </c>
      <c r="Q1080" s="1" t="s">
        <v>23707</v>
      </c>
      <c r="R1080" t="s">
        <v>15</v>
      </c>
      <c r="S1080" t="s">
        <v>23704</v>
      </c>
      <c r="T1080" t="s">
        <v>1607</v>
      </c>
      <c r="U1080" t="s">
        <v>23690</v>
      </c>
      <c r="V1080" t="s">
        <v>23691</v>
      </c>
      <c r="W1080">
        <v>6</v>
      </c>
      <c r="X1080">
        <v>9</v>
      </c>
      <c r="Y1080" t="s">
        <v>23708</v>
      </c>
    </row>
    <row r="1081" spans="15:25" x14ac:dyDescent="0.35">
      <c r="O1081" t="s">
        <v>11</v>
      </c>
      <c r="P1081" t="s">
        <v>23709</v>
      </c>
      <c r="Q1081" s="1" t="s">
        <v>23710</v>
      </c>
      <c r="R1081" t="s">
        <v>15</v>
      </c>
      <c r="S1081" t="s">
        <v>23704</v>
      </c>
      <c r="T1081" t="s">
        <v>1607</v>
      </c>
      <c r="U1081" t="s">
        <v>23690</v>
      </c>
      <c r="V1081" t="s">
        <v>23691</v>
      </c>
      <c r="W1081">
        <v>6</v>
      </c>
      <c r="X1081">
        <v>9</v>
      </c>
      <c r="Y1081" t="s">
        <v>23711</v>
      </c>
    </row>
    <row r="1082" spans="15:25" x14ac:dyDescent="0.35">
      <c r="O1082" t="s">
        <v>11</v>
      </c>
      <c r="P1082" t="s">
        <v>23712</v>
      </c>
      <c r="Q1082" s="1" t="s">
        <v>23713</v>
      </c>
      <c r="R1082" t="s">
        <v>15</v>
      </c>
      <c r="S1082" t="s">
        <v>23704</v>
      </c>
      <c r="T1082" t="s">
        <v>1607</v>
      </c>
      <c r="U1082" t="s">
        <v>23690</v>
      </c>
      <c r="V1082" t="s">
        <v>23691</v>
      </c>
      <c r="W1082">
        <v>6</v>
      </c>
      <c r="X1082">
        <v>9</v>
      </c>
      <c r="Y1082" t="s">
        <v>23714</v>
      </c>
    </row>
    <row r="1083" spans="15:25" x14ac:dyDescent="0.35">
      <c r="O1083" t="s">
        <v>11</v>
      </c>
      <c r="P1083" t="s">
        <v>23715</v>
      </c>
      <c r="Q1083" s="1" t="s">
        <v>23716</v>
      </c>
      <c r="R1083" t="s">
        <v>15</v>
      </c>
      <c r="S1083" t="s">
        <v>23704</v>
      </c>
      <c r="T1083" t="s">
        <v>1607</v>
      </c>
      <c r="U1083" t="s">
        <v>23690</v>
      </c>
      <c r="V1083" t="s">
        <v>23691</v>
      </c>
      <c r="W1083">
        <v>6</v>
      </c>
      <c r="X1083">
        <v>9</v>
      </c>
      <c r="Y1083" t="s">
        <v>23717</v>
      </c>
    </row>
    <row r="1084" spans="15:25" x14ac:dyDescent="0.35">
      <c r="O1084" t="s">
        <v>11</v>
      </c>
      <c r="P1084" t="s">
        <v>23718</v>
      </c>
      <c r="Q1084" s="1" t="s">
        <v>23719</v>
      </c>
      <c r="R1084" t="s">
        <v>15</v>
      </c>
      <c r="S1084" t="s">
        <v>23704</v>
      </c>
      <c r="T1084" t="s">
        <v>1607</v>
      </c>
      <c r="U1084" t="s">
        <v>23690</v>
      </c>
      <c r="V1084" t="s">
        <v>23691</v>
      </c>
      <c r="W1084">
        <v>6</v>
      </c>
      <c r="X1084">
        <v>9</v>
      </c>
      <c r="Y1084" t="s">
        <v>23720</v>
      </c>
    </row>
    <row r="1085" spans="15:25" x14ac:dyDescent="0.35">
      <c r="O1085" t="s">
        <v>11</v>
      </c>
      <c r="P1085" t="s">
        <v>23721</v>
      </c>
      <c r="Q1085" s="1" t="s">
        <v>23722</v>
      </c>
      <c r="R1085" t="s">
        <v>15</v>
      </c>
      <c r="S1085" t="s">
        <v>23704</v>
      </c>
      <c r="T1085" t="s">
        <v>1607</v>
      </c>
      <c r="U1085" t="s">
        <v>23690</v>
      </c>
      <c r="V1085" t="s">
        <v>23691</v>
      </c>
      <c r="W1085">
        <v>6</v>
      </c>
      <c r="X1085">
        <v>9</v>
      </c>
      <c r="Y1085" t="s">
        <v>23723</v>
      </c>
    </row>
    <row r="1086" spans="15:25" x14ac:dyDescent="0.35">
      <c r="O1086" t="s">
        <v>11</v>
      </c>
      <c r="P1086" t="s">
        <v>23724</v>
      </c>
      <c r="Q1086" s="1" t="s">
        <v>23725</v>
      </c>
      <c r="R1086" t="s">
        <v>15</v>
      </c>
      <c r="S1086" t="s">
        <v>23704</v>
      </c>
      <c r="T1086" t="s">
        <v>1607</v>
      </c>
      <c r="U1086" t="s">
        <v>23690</v>
      </c>
      <c r="V1086" t="s">
        <v>23691</v>
      </c>
      <c r="W1086">
        <v>6</v>
      </c>
      <c r="X1086">
        <v>9</v>
      </c>
      <c r="Y1086" t="s">
        <v>23723</v>
      </c>
    </row>
    <row r="1087" spans="15:25" x14ac:dyDescent="0.35">
      <c r="O1087" t="s">
        <v>11</v>
      </c>
      <c r="P1087" t="s">
        <v>23726</v>
      </c>
      <c r="Q1087" s="1" t="s">
        <v>23727</v>
      </c>
      <c r="R1087" t="s">
        <v>15</v>
      </c>
      <c r="S1087" t="s">
        <v>23728</v>
      </c>
      <c r="T1087" t="s">
        <v>1607</v>
      </c>
      <c r="U1087" t="s">
        <v>2474</v>
      </c>
      <c r="V1087" t="s">
        <v>2576</v>
      </c>
      <c r="W1087">
        <v>23</v>
      </c>
      <c r="X1087">
        <v>68</v>
      </c>
      <c r="Y1087" t="s">
        <v>23729</v>
      </c>
    </row>
    <row r="1088" spans="15:25" x14ac:dyDescent="0.35">
      <c r="O1088" t="s">
        <v>11</v>
      </c>
      <c r="P1088" t="s">
        <v>3021</v>
      </c>
      <c r="Q1088" s="1" t="s">
        <v>3022</v>
      </c>
      <c r="R1088" t="s">
        <v>15</v>
      </c>
      <c r="S1088" t="s">
        <v>23730</v>
      </c>
      <c r="T1088" t="s">
        <v>1607</v>
      </c>
      <c r="U1088" t="s">
        <v>2474</v>
      </c>
      <c r="V1088" t="s">
        <v>2576</v>
      </c>
      <c r="W1088">
        <v>46</v>
      </c>
      <c r="X1088">
        <v>164</v>
      </c>
      <c r="Y1088" t="s">
        <v>23731</v>
      </c>
    </row>
    <row r="1089" spans="15:25" x14ac:dyDescent="0.35">
      <c r="O1089" t="s">
        <v>11</v>
      </c>
      <c r="P1089" t="s">
        <v>23732</v>
      </c>
      <c r="Q1089" s="1" t="s">
        <v>23733</v>
      </c>
      <c r="R1089" t="s">
        <v>15</v>
      </c>
      <c r="S1089" t="s">
        <v>23734</v>
      </c>
      <c r="T1089" t="s">
        <v>1607</v>
      </c>
      <c r="U1089" t="s">
        <v>2474</v>
      </c>
      <c r="V1089" t="s">
        <v>2576</v>
      </c>
      <c r="W1089">
        <v>11</v>
      </c>
      <c r="X1089">
        <v>24</v>
      </c>
      <c r="Y1089" t="s">
        <v>23735</v>
      </c>
    </row>
    <row r="1090" spans="15:25" x14ac:dyDescent="0.35">
      <c r="O1090" t="s">
        <v>11</v>
      </c>
      <c r="P1090" t="s">
        <v>23736</v>
      </c>
      <c r="Q1090" s="1" t="s">
        <v>23737</v>
      </c>
      <c r="R1090" t="s">
        <v>15</v>
      </c>
      <c r="S1090" t="s">
        <v>23734</v>
      </c>
      <c r="T1090" t="s">
        <v>1607</v>
      </c>
      <c r="U1090" t="s">
        <v>2474</v>
      </c>
      <c r="V1090" t="s">
        <v>2576</v>
      </c>
      <c r="W1090">
        <v>11</v>
      </c>
      <c r="X1090">
        <v>24</v>
      </c>
      <c r="Y1090" t="s">
        <v>23738</v>
      </c>
    </row>
    <row r="1091" spans="15:25" x14ac:dyDescent="0.35">
      <c r="O1091" t="s">
        <v>11</v>
      </c>
      <c r="P1091" t="s">
        <v>23739</v>
      </c>
      <c r="Q1091" s="1" t="s">
        <v>23740</v>
      </c>
      <c r="R1091" t="s">
        <v>15</v>
      </c>
      <c r="S1091" t="s">
        <v>23741</v>
      </c>
      <c r="T1091" t="s">
        <v>1607</v>
      </c>
      <c r="U1091" t="s">
        <v>16529</v>
      </c>
      <c r="V1091" t="s">
        <v>23742</v>
      </c>
      <c r="W1091">
        <v>68</v>
      </c>
      <c r="X1091">
        <v>262</v>
      </c>
      <c r="Y1091" t="s">
        <v>23743</v>
      </c>
    </row>
    <row r="1092" spans="15:25" x14ac:dyDescent="0.35">
      <c r="O1092" t="s">
        <v>11</v>
      </c>
      <c r="P1092" t="s">
        <v>23748</v>
      </c>
      <c r="Q1092" s="1" t="s">
        <v>23749</v>
      </c>
      <c r="R1092" t="s">
        <v>15</v>
      </c>
      <c r="S1092" t="s">
        <v>23746</v>
      </c>
      <c r="T1092" t="s">
        <v>1607</v>
      </c>
      <c r="U1092" t="s">
        <v>16529</v>
      </c>
      <c r="V1092" t="s">
        <v>23742</v>
      </c>
      <c r="W1092">
        <v>35</v>
      </c>
      <c r="X1092">
        <v>117</v>
      </c>
      <c r="Y1092" t="s">
        <v>23379</v>
      </c>
    </row>
    <row r="1093" spans="15:25" x14ac:dyDescent="0.35">
      <c r="O1093" t="s">
        <v>11</v>
      </c>
      <c r="P1093" t="s">
        <v>23750</v>
      </c>
      <c r="Q1093" s="1" t="s">
        <v>23751</v>
      </c>
      <c r="R1093" t="s">
        <v>15</v>
      </c>
      <c r="S1093" t="s">
        <v>23746</v>
      </c>
      <c r="T1093" t="s">
        <v>1607</v>
      </c>
      <c r="U1093" t="s">
        <v>16529</v>
      </c>
      <c r="V1093" t="s">
        <v>23742</v>
      </c>
      <c r="W1093">
        <v>35</v>
      </c>
      <c r="X1093">
        <v>117</v>
      </c>
      <c r="Y1093" t="s">
        <v>23379</v>
      </c>
    </row>
    <row r="1094" spans="15:25" x14ac:dyDescent="0.35">
      <c r="O1094" t="s">
        <v>11</v>
      </c>
      <c r="P1094" t="s">
        <v>337</v>
      </c>
      <c r="Q1094" s="1" t="s">
        <v>338</v>
      </c>
      <c r="R1094" t="s">
        <v>15</v>
      </c>
      <c r="S1094" t="s">
        <v>10688</v>
      </c>
      <c r="T1094" t="s">
        <v>1607</v>
      </c>
      <c r="U1094" t="s">
        <v>23754</v>
      </c>
      <c r="V1094" t="s">
        <v>23755</v>
      </c>
      <c r="W1094">
        <v>48</v>
      </c>
      <c r="X1094">
        <v>173</v>
      </c>
      <c r="Y1094" t="s">
        <v>23757</v>
      </c>
    </row>
    <row r="1095" spans="15:25" x14ac:dyDescent="0.35">
      <c r="O1095" t="s">
        <v>11</v>
      </c>
      <c r="P1095" t="s">
        <v>23758</v>
      </c>
      <c r="Q1095" s="1" t="s">
        <v>23759</v>
      </c>
      <c r="R1095" t="s">
        <v>15</v>
      </c>
      <c r="S1095" t="s">
        <v>487</v>
      </c>
      <c r="T1095" t="s">
        <v>1607</v>
      </c>
      <c r="U1095" t="s">
        <v>23760</v>
      </c>
      <c r="V1095" t="s">
        <v>23761</v>
      </c>
      <c r="W1095">
        <v>42</v>
      </c>
      <c r="X1095">
        <v>147</v>
      </c>
      <c r="Y1095" t="s">
        <v>23762</v>
      </c>
    </row>
    <row r="1096" spans="15:25" x14ac:dyDescent="0.35">
      <c r="O1096" t="s">
        <v>11</v>
      </c>
      <c r="P1096" t="s">
        <v>2140</v>
      </c>
      <c r="Q1096" s="1" t="s">
        <v>2141</v>
      </c>
      <c r="R1096" t="s">
        <v>15</v>
      </c>
      <c r="S1096" t="s">
        <v>9223</v>
      </c>
      <c r="T1096" t="s">
        <v>1607</v>
      </c>
      <c r="U1096" t="s">
        <v>1524</v>
      </c>
      <c r="V1096" t="s">
        <v>23763</v>
      </c>
      <c r="W1096">
        <v>18</v>
      </c>
      <c r="X1096">
        <v>49</v>
      </c>
      <c r="Y1096" t="s">
        <v>23764</v>
      </c>
    </row>
    <row r="1097" spans="15:25" x14ac:dyDescent="0.35">
      <c r="O1097" t="s">
        <v>11</v>
      </c>
      <c r="P1097" t="s">
        <v>23765</v>
      </c>
      <c r="Q1097" s="1" t="s">
        <v>23766</v>
      </c>
      <c r="R1097" t="s">
        <v>15</v>
      </c>
      <c r="S1097" t="s">
        <v>9223</v>
      </c>
      <c r="T1097" t="s">
        <v>1607</v>
      </c>
      <c r="U1097" t="s">
        <v>1524</v>
      </c>
      <c r="V1097" t="s">
        <v>23763</v>
      </c>
      <c r="W1097">
        <v>18</v>
      </c>
      <c r="X1097">
        <v>49</v>
      </c>
      <c r="Y1097" t="s">
        <v>23767</v>
      </c>
    </row>
    <row r="1098" spans="15:25" x14ac:dyDescent="0.35">
      <c r="O1098" t="s">
        <v>11</v>
      </c>
      <c r="P1098" t="s">
        <v>23768</v>
      </c>
      <c r="Q1098" s="1" t="s">
        <v>23769</v>
      </c>
      <c r="R1098" t="s">
        <v>15</v>
      </c>
      <c r="S1098" t="s">
        <v>23770</v>
      </c>
      <c r="T1098" t="s">
        <v>1607</v>
      </c>
      <c r="U1098" t="s">
        <v>20840</v>
      </c>
      <c r="V1098" t="s">
        <v>17875</v>
      </c>
      <c r="W1098">
        <v>15</v>
      </c>
      <c r="X1098">
        <v>38</v>
      </c>
      <c r="Y1098" t="s">
        <v>23771</v>
      </c>
    </row>
    <row r="1099" spans="15:25" x14ac:dyDescent="0.35">
      <c r="O1099" t="s">
        <v>11</v>
      </c>
      <c r="P1099" t="s">
        <v>350</v>
      </c>
      <c r="Q1099" s="1" t="s">
        <v>351</v>
      </c>
      <c r="R1099" t="s">
        <v>15</v>
      </c>
      <c r="S1099" t="s">
        <v>23772</v>
      </c>
      <c r="T1099" t="s">
        <v>1607</v>
      </c>
      <c r="U1099" t="s">
        <v>23773</v>
      </c>
      <c r="V1099" t="s">
        <v>23774</v>
      </c>
      <c r="W1099">
        <v>61</v>
      </c>
      <c r="X1099">
        <v>231</v>
      </c>
      <c r="Y1099" t="s">
        <v>23775</v>
      </c>
    </row>
    <row r="1100" spans="15:25" x14ac:dyDescent="0.35">
      <c r="O1100" t="s">
        <v>11</v>
      </c>
      <c r="P1100" t="s">
        <v>23782</v>
      </c>
      <c r="Q1100" s="1" t="s">
        <v>23783</v>
      </c>
      <c r="R1100" t="s">
        <v>15</v>
      </c>
      <c r="S1100" t="s">
        <v>3795</v>
      </c>
      <c r="T1100" t="s">
        <v>1607</v>
      </c>
      <c r="U1100" t="s">
        <v>14247</v>
      </c>
      <c r="V1100" t="s">
        <v>16276</v>
      </c>
      <c r="W1100">
        <v>47</v>
      </c>
      <c r="X1100">
        <v>169</v>
      </c>
      <c r="Y1100" t="s">
        <v>23784</v>
      </c>
    </row>
    <row r="1101" spans="15:25" x14ac:dyDescent="0.35">
      <c r="O1101" t="s">
        <v>11</v>
      </c>
      <c r="P1101" t="s">
        <v>23785</v>
      </c>
      <c r="Q1101" s="1" t="s">
        <v>23786</v>
      </c>
      <c r="R1101" t="s">
        <v>15</v>
      </c>
      <c r="S1101" t="s">
        <v>3795</v>
      </c>
      <c r="T1101" t="s">
        <v>1607</v>
      </c>
      <c r="U1101" t="s">
        <v>14247</v>
      </c>
      <c r="V1101" t="s">
        <v>16276</v>
      </c>
      <c r="W1101">
        <v>47</v>
      </c>
      <c r="X1101">
        <v>169</v>
      </c>
      <c r="Y1101" t="s">
        <v>23787</v>
      </c>
    </row>
    <row r="1102" spans="15:25" x14ac:dyDescent="0.35">
      <c r="O1102" t="s">
        <v>11</v>
      </c>
      <c r="P1102" t="s">
        <v>23788</v>
      </c>
      <c r="Q1102" s="1" t="s">
        <v>23789</v>
      </c>
      <c r="R1102" t="s">
        <v>15</v>
      </c>
      <c r="S1102" t="s">
        <v>23790</v>
      </c>
      <c r="T1102" t="s">
        <v>1607</v>
      </c>
      <c r="U1102" t="s">
        <v>14247</v>
      </c>
      <c r="V1102" t="s">
        <v>16276</v>
      </c>
      <c r="W1102">
        <v>13</v>
      </c>
      <c r="X1102">
        <v>31</v>
      </c>
      <c r="Y1102" t="s">
        <v>23791</v>
      </c>
    </row>
    <row r="1103" spans="15:25" x14ac:dyDescent="0.35">
      <c r="O1103" t="s">
        <v>11</v>
      </c>
      <c r="P1103" t="s">
        <v>23792</v>
      </c>
      <c r="Q1103" s="1" t="s">
        <v>23793</v>
      </c>
      <c r="R1103" t="s">
        <v>15</v>
      </c>
      <c r="S1103" t="s">
        <v>23790</v>
      </c>
      <c r="T1103" t="s">
        <v>1607</v>
      </c>
      <c r="U1103" t="s">
        <v>14247</v>
      </c>
      <c r="V1103" t="s">
        <v>16276</v>
      </c>
      <c r="W1103">
        <v>13</v>
      </c>
      <c r="X1103">
        <v>31</v>
      </c>
      <c r="Y1103" t="s">
        <v>23794</v>
      </c>
    </row>
    <row r="1104" spans="15:25" x14ac:dyDescent="0.35">
      <c r="O1104" t="s">
        <v>11</v>
      </c>
      <c r="P1104" t="s">
        <v>23795</v>
      </c>
      <c r="Q1104" s="1" t="s">
        <v>23796</v>
      </c>
      <c r="R1104" t="s">
        <v>15</v>
      </c>
      <c r="S1104" t="s">
        <v>23790</v>
      </c>
      <c r="T1104" t="s">
        <v>1607</v>
      </c>
      <c r="U1104" t="s">
        <v>14247</v>
      </c>
      <c r="V1104" t="s">
        <v>16276</v>
      </c>
      <c r="W1104">
        <v>13</v>
      </c>
      <c r="X1104">
        <v>31</v>
      </c>
      <c r="Y1104" t="s">
        <v>23797</v>
      </c>
    </row>
    <row r="1105" spans="15:25" x14ac:dyDescent="0.35">
      <c r="O1105" t="s">
        <v>11</v>
      </c>
      <c r="P1105" t="s">
        <v>23798</v>
      </c>
      <c r="Q1105" s="1" t="s">
        <v>23799</v>
      </c>
      <c r="R1105" t="s">
        <v>15</v>
      </c>
      <c r="S1105" t="s">
        <v>23800</v>
      </c>
      <c r="T1105" t="s">
        <v>1607</v>
      </c>
      <c r="U1105" t="s">
        <v>23801</v>
      </c>
      <c r="V1105" t="s">
        <v>23802</v>
      </c>
      <c r="W1105">
        <v>90</v>
      </c>
      <c r="X1105">
        <v>364</v>
      </c>
      <c r="Y1105" t="s">
        <v>23803</v>
      </c>
    </row>
    <row r="1106" spans="15:25" x14ac:dyDescent="0.35">
      <c r="O1106" t="s">
        <v>11</v>
      </c>
      <c r="P1106" t="s">
        <v>2929</v>
      </c>
      <c r="Q1106" s="1" t="s">
        <v>2930</v>
      </c>
      <c r="R1106" t="s">
        <v>15</v>
      </c>
      <c r="S1106" t="s">
        <v>23804</v>
      </c>
      <c r="T1106" t="s">
        <v>1607</v>
      </c>
      <c r="U1106" t="s">
        <v>23805</v>
      </c>
      <c r="V1106" t="s">
        <v>23806</v>
      </c>
      <c r="W1106">
        <v>44</v>
      </c>
      <c r="X1106">
        <v>156</v>
      </c>
      <c r="Y1106" t="s">
        <v>23807</v>
      </c>
    </row>
    <row r="1107" spans="15:25" x14ac:dyDescent="0.35">
      <c r="O1107" t="s">
        <v>11</v>
      </c>
      <c r="P1107" t="s">
        <v>23808</v>
      </c>
      <c r="Q1107" s="1" t="s">
        <v>23809</v>
      </c>
      <c r="R1107" t="s">
        <v>15</v>
      </c>
      <c r="S1107" t="s">
        <v>23804</v>
      </c>
      <c r="T1107" t="s">
        <v>1607</v>
      </c>
      <c r="U1107" t="s">
        <v>23805</v>
      </c>
      <c r="V1107" t="s">
        <v>23806</v>
      </c>
      <c r="W1107">
        <v>44</v>
      </c>
      <c r="X1107">
        <v>156</v>
      </c>
      <c r="Y1107" t="s">
        <v>23810</v>
      </c>
    </row>
    <row r="1108" spans="15:25" x14ac:dyDescent="0.35">
      <c r="O1108" t="s">
        <v>11</v>
      </c>
      <c r="P1108" t="s">
        <v>23815</v>
      </c>
      <c r="Q1108" s="1" t="s">
        <v>23816</v>
      </c>
      <c r="R1108" t="s">
        <v>15</v>
      </c>
      <c r="S1108" t="s">
        <v>23817</v>
      </c>
      <c r="T1108" t="s">
        <v>1607</v>
      </c>
      <c r="U1108" t="s">
        <v>23818</v>
      </c>
      <c r="V1108" t="s">
        <v>17910</v>
      </c>
      <c r="W1108">
        <v>19</v>
      </c>
      <c r="X1108">
        <v>53</v>
      </c>
      <c r="Y1108" t="s">
        <v>23819</v>
      </c>
    </row>
    <row r="1109" spans="15:25" x14ac:dyDescent="0.35">
      <c r="O1109" t="s">
        <v>11</v>
      </c>
      <c r="P1109" t="s">
        <v>23829</v>
      </c>
      <c r="Q1109" s="1" t="s">
        <v>23830</v>
      </c>
      <c r="R1109" t="s">
        <v>15</v>
      </c>
      <c r="S1109" t="s">
        <v>20426</v>
      </c>
      <c r="T1109" t="s">
        <v>1607</v>
      </c>
      <c r="U1109" t="s">
        <v>23831</v>
      </c>
      <c r="V1109" t="s">
        <v>23832</v>
      </c>
      <c r="W1109">
        <v>10</v>
      </c>
      <c r="X1109">
        <v>21</v>
      </c>
      <c r="Y1109" t="s">
        <v>23069</v>
      </c>
    </row>
    <row r="1110" spans="15:25" x14ac:dyDescent="0.35">
      <c r="O1110" t="s">
        <v>11</v>
      </c>
      <c r="P1110" t="s">
        <v>23836</v>
      </c>
      <c r="Q1110" s="1" t="s">
        <v>23837</v>
      </c>
      <c r="R1110" t="s">
        <v>15</v>
      </c>
      <c r="S1110" t="s">
        <v>12356</v>
      </c>
      <c r="T1110" t="s">
        <v>1607</v>
      </c>
      <c r="U1110" t="s">
        <v>23838</v>
      </c>
      <c r="V1110" t="s">
        <v>23839</v>
      </c>
      <c r="W1110">
        <v>58</v>
      </c>
      <c r="X1110">
        <v>218</v>
      </c>
      <c r="Y1110" t="s">
        <v>23840</v>
      </c>
    </row>
    <row r="1111" spans="15:25" x14ac:dyDescent="0.35">
      <c r="O1111" t="s">
        <v>11</v>
      </c>
      <c r="P1111" t="s">
        <v>23841</v>
      </c>
      <c r="Q1111" s="1" t="s">
        <v>23842</v>
      </c>
      <c r="R1111" t="s">
        <v>15</v>
      </c>
      <c r="S1111" t="s">
        <v>23843</v>
      </c>
      <c r="T1111" t="s">
        <v>1607</v>
      </c>
      <c r="U1111" t="s">
        <v>23844</v>
      </c>
      <c r="V1111" t="s">
        <v>23845</v>
      </c>
      <c r="W1111">
        <v>31</v>
      </c>
      <c r="X1111">
        <v>101</v>
      </c>
      <c r="Y1111" t="s">
        <v>23846</v>
      </c>
    </row>
    <row r="1112" spans="15:25" x14ac:dyDescent="0.35">
      <c r="O1112" t="s">
        <v>11</v>
      </c>
      <c r="P1112" t="s">
        <v>23850</v>
      </c>
      <c r="Q1112" s="1" t="s">
        <v>23851</v>
      </c>
      <c r="R1112" t="s">
        <v>15</v>
      </c>
      <c r="S1112" t="s">
        <v>23852</v>
      </c>
      <c r="T1112" t="s">
        <v>1607</v>
      </c>
      <c r="U1112" t="s">
        <v>23853</v>
      </c>
      <c r="V1112" t="s">
        <v>23854</v>
      </c>
      <c r="W1112">
        <v>108</v>
      </c>
      <c r="X1112">
        <v>449</v>
      </c>
      <c r="Y1112" t="s">
        <v>23855</v>
      </c>
    </row>
    <row r="1113" spans="15:25" x14ac:dyDescent="0.35">
      <c r="O1113" t="s">
        <v>11</v>
      </c>
      <c r="P1113" t="s">
        <v>23856</v>
      </c>
      <c r="Q1113" s="1" t="s">
        <v>23857</v>
      </c>
      <c r="R1113" t="s">
        <v>15</v>
      </c>
      <c r="S1113" t="s">
        <v>23858</v>
      </c>
      <c r="T1113" t="s">
        <v>1607</v>
      </c>
      <c r="U1113" t="s">
        <v>23859</v>
      </c>
      <c r="V1113" t="s">
        <v>23860</v>
      </c>
      <c r="W1113">
        <v>30</v>
      </c>
      <c r="X1113">
        <v>97</v>
      </c>
      <c r="Y1113" t="s">
        <v>23861</v>
      </c>
    </row>
    <row r="1114" spans="15:25" x14ac:dyDescent="0.35">
      <c r="O1114" t="s">
        <v>11</v>
      </c>
      <c r="P1114" t="s">
        <v>23862</v>
      </c>
      <c r="Q1114" s="1" t="s">
        <v>23863</v>
      </c>
      <c r="R1114" t="s">
        <v>15</v>
      </c>
      <c r="S1114" t="s">
        <v>23858</v>
      </c>
      <c r="T1114" t="s">
        <v>1607</v>
      </c>
      <c r="U1114" t="s">
        <v>23859</v>
      </c>
      <c r="V1114" t="s">
        <v>23860</v>
      </c>
      <c r="W1114">
        <v>30</v>
      </c>
      <c r="X1114">
        <v>97</v>
      </c>
      <c r="Y1114" t="s">
        <v>23864</v>
      </c>
    </row>
    <row r="1115" spans="15:25" x14ac:dyDescent="0.35">
      <c r="O1115" t="s">
        <v>11</v>
      </c>
      <c r="P1115" t="s">
        <v>23865</v>
      </c>
      <c r="Q1115" s="1" t="s">
        <v>23866</v>
      </c>
      <c r="R1115" t="s">
        <v>15</v>
      </c>
      <c r="S1115" t="s">
        <v>23867</v>
      </c>
      <c r="T1115" t="s">
        <v>1607</v>
      </c>
      <c r="U1115" t="s">
        <v>20881</v>
      </c>
      <c r="V1115" t="s">
        <v>2770</v>
      </c>
      <c r="W1115">
        <v>20</v>
      </c>
      <c r="X1115">
        <v>57</v>
      </c>
      <c r="Y1115" t="s">
        <v>23868</v>
      </c>
    </row>
    <row r="1116" spans="15:25" x14ac:dyDescent="0.35">
      <c r="O1116" t="s">
        <v>11</v>
      </c>
      <c r="P1116" t="s">
        <v>23877</v>
      </c>
      <c r="Q1116" s="1" t="s">
        <v>23878</v>
      </c>
      <c r="R1116" t="s">
        <v>15</v>
      </c>
      <c r="S1116" t="s">
        <v>23875</v>
      </c>
      <c r="T1116" t="s">
        <v>1607</v>
      </c>
      <c r="U1116" t="s">
        <v>17937</v>
      </c>
      <c r="V1116" t="s">
        <v>23871</v>
      </c>
      <c r="W1116">
        <v>16</v>
      </c>
      <c r="X1116">
        <v>42</v>
      </c>
      <c r="Y1116" t="s">
        <v>23879</v>
      </c>
    </row>
    <row r="1117" spans="15:25" x14ac:dyDescent="0.35">
      <c r="O1117" t="s">
        <v>11</v>
      </c>
      <c r="P1117" t="s">
        <v>23880</v>
      </c>
      <c r="Q1117" s="1" t="s">
        <v>23881</v>
      </c>
      <c r="R1117" t="s">
        <v>15</v>
      </c>
      <c r="S1117" t="s">
        <v>23882</v>
      </c>
      <c r="T1117" t="s">
        <v>1607</v>
      </c>
      <c r="U1117" t="s">
        <v>23883</v>
      </c>
      <c r="V1117" t="s">
        <v>23884</v>
      </c>
      <c r="W1117">
        <v>29</v>
      </c>
      <c r="X1117">
        <v>93</v>
      </c>
      <c r="Y1117" t="s">
        <v>23885</v>
      </c>
    </row>
    <row r="1118" spans="15:25" x14ac:dyDescent="0.35">
      <c r="O1118" t="s">
        <v>11</v>
      </c>
      <c r="P1118" t="s">
        <v>23891</v>
      </c>
      <c r="Q1118" s="1" t="s">
        <v>23892</v>
      </c>
      <c r="R1118" t="s">
        <v>15</v>
      </c>
      <c r="S1118" t="s">
        <v>15987</v>
      </c>
      <c r="T1118" t="s">
        <v>1607</v>
      </c>
      <c r="U1118" t="s">
        <v>23893</v>
      </c>
      <c r="V1118" t="s">
        <v>23894</v>
      </c>
      <c r="W1118">
        <v>21</v>
      </c>
      <c r="X1118">
        <v>61</v>
      </c>
      <c r="Y1118" t="s">
        <v>23895</v>
      </c>
    </row>
    <row r="1119" spans="15:25" x14ac:dyDescent="0.35">
      <c r="O1119" t="s">
        <v>11</v>
      </c>
      <c r="P1119" t="s">
        <v>23896</v>
      </c>
      <c r="Q1119" s="1" t="s">
        <v>23897</v>
      </c>
      <c r="R1119" t="s">
        <v>15</v>
      </c>
      <c r="S1119" t="s">
        <v>15987</v>
      </c>
      <c r="T1119" t="s">
        <v>1607</v>
      </c>
      <c r="U1119" t="s">
        <v>23893</v>
      </c>
      <c r="V1119" t="s">
        <v>23894</v>
      </c>
      <c r="W1119">
        <v>21</v>
      </c>
      <c r="X1119">
        <v>61</v>
      </c>
      <c r="Y1119" t="s">
        <v>23895</v>
      </c>
    </row>
    <row r="1120" spans="15:25" x14ac:dyDescent="0.35">
      <c r="O1120" t="s">
        <v>11</v>
      </c>
      <c r="P1120" t="s">
        <v>23898</v>
      </c>
      <c r="Q1120" s="1" t="s">
        <v>23899</v>
      </c>
      <c r="R1120" t="s">
        <v>15</v>
      </c>
      <c r="S1120" t="s">
        <v>15987</v>
      </c>
      <c r="T1120" t="s">
        <v>1607</v>
      </c>
      <c r="U1120" t="s">
        <v>23893</v>
      </c>
      <c r="V1120" t="s">
        <v>23894</v>
      </c>
      <c r="W1120">
        <v>21</v>
      </c>
      <c r="X1120">
        <v>61</v>
      </c>
      <c r="Y1120" t="s">
        <v>23895</v>
      </c>
    </row>
    <row r="1121" spans="15:25" x14ac:dyDescent="0.35">
      <c r="O1121" t="s">
        <v>11</v>
      </c>
      <c r="P1121" t="s">
        <v>23908</v>
      </c>
      <c r="Q1121" s="1" t="s">
        <v>23909</v>
      </c>
      <c r="R1121" t="s">
        <v>15</v>
      </c>
      <c r="S1121" t="s">
        <v>23910</v>
      </c>
      <c r="T1121" t="s">
        <v>1607</v>
      </c>
      <c r="U1121" t="s">
        <v>23905</v>
      </c>
      <c r="V1121" t="s">
        <v>23906</v>
      </c>
      <c r="W1121">
        <v>7</v>
      </c>
      <c r="X1121">
        <v>12</v>
      </c>
      <c r="Y1121" t="s">
        <v>23352</v>
      </c>
    </row>
    <row r="1122" spans="15:25" x14ac:dyDescent="0.35">
      <c r="O1122" t="s">
        <v>11</v>
      </c>
      <c r="P1122" t="s">
        <v>23911</v>
      </c>
      <c r="Q1122" s="1" t="s">
        <v>23912</v>
      </c>
      <c r="R1122" t="s">
        <v>15</v>
      </c>
      <c r="S1122" t="s">
        <v>23910</v>
      </c>
      <c r="T1122" t="s">
        <v>1607</v>
      </c>
      <c r="U1122" t="s">
        <v>23905</v>
      </c>
      <c r="V1122" t="s">
        <v>23906</v>
      </c>
      <c r="W1122">
        <v>7</v>
      </c>
      <c r="X1122">
        <v>12</v>
      </c>
      <c r="Y1122" t="s">
        <v>23352</v>
      </c>
    </row>
    <row r="1123" spans="15:25" x14ac:dyDescent="0.35">
      <c r="O1123" t="s">
        <v>11</v>
      </c>
      <c r="P1123" t="s">
        <v>23913</v>
      </c>
      <c r="Q1123" s="1" t="s">
        <v>23914</v>
      </c>
      <c r="R1123" t="s">
        <v>15</v>
      </c>
      <c r="S1123" t="s">
        <v>23910</v>
      </c>
      <c r="T1123" t="s">
        <v>1607</v>
      </c>
      <c r="U1123" t="s">
        <v>23905</v>
      </c>
      <c r="V1123" t="s">
        <v>23906</v>
      </c>
      <c r="W1123">
        <v>7</v>
      </c>
      <c r="X1123">
        <v>12</v>
      </c>
      <c r="Y1123" t="s">
        <v>23915</v>
      </c>
    </row>
    <row r="1124" spans="15:25" x14ac:dyDescent="0.35">
      <c r="O1124" t="s">
        <v>11</v>
      </c>
      <c r="P1124" t="s">
        <v>23916</v>
      </c>
      <c r="Q1124" s="1" t="s">
        <v>23917</v>
      </c>
      <c r="R1124" t="s">
        <v>15</v>
      </c>
      <c r="S1124" t="s">
        <v>23918</v>
      </c>
      <c r="T1124" t="s">
        <v>1607</v>
      </c>
      <c r="U1124" t="s">
        <v>23905</v>
      </c>
      <c r="V1124" t="s">
        <v>23906</v>
      </c>
      <c r="W1124">
        <v>9</v>
      </c>
      <c r="X1124">
        <v>18</v>
      </c>
      <c r="Y1124" t="s">
        <v>23919</v>
      </c>
    </row>
    <row r="1125" spans="15:25" x14ac:dyDescent="0.35">
      <c r="O1125" t="s">
        <v>11</v>
      </c>
      <c r="P1125" t="s">
        <v>23923</v>
      </c>
      <c r="Q1125" s="1" t="s">
        <v>23924</v>
      </c>
      <c r="R1125" t="s">
        <v>15</v>
      </c>
      <c r="S1125" t="s">
        <v>23918</v>
      </c>
      <c r="T1125" t="s">
        <v>1607</v>
      </c>
      <c r="U1125" t="s">
        <v>23905</v>
      </c>
      <c r="V1125" t="s">
        <v>23906</v>
      </c>
      <c r="W1125">
        <v>9</v>
      </c>
      <c r="X1125">
        <v>18</v>
      </c>
      <c r="Y1125" t="s">
        <v>23925</v>
      </c>
    </row>
    <row r="1126" spans="15:25" x14ac:dyDescent="0.35">
      <c r="O1126" t="s">
        <v>11</v>
      </c>
      <c r="P1126" t="s">
        <v>23926</v>
      </c>
      <c r="Q1126" s="1" t="s">
        <v>23927</v>
      </c>
      <c r="R1126" t="s">
        <v>15</v>
      </c>
      <c r="S1126" t="s">
        <v>23918</v>
      </c>
      <c r="T1126" t="s">
        <v>1607</v>
      </c>
      <c r="U1126" t="s">
        <v>23905</v>
      </c>
      <c r="V1126" t="s">
        <v>23906</v>
      </c>
      <c r="W1126">
        <v>9</v>
      </c>
      <c r="X1126">
        <v>18</v>
      </c>
      <c r="Y1126" t="s">
        <v>23928</v>
      </c>
    </row>
    <row r="1127" spans="15:25" x14ac:dyDescent="0.35">
      <c r="O1127" t="s">
        <v>11</v>
      </c>
      <c r="P1127" t="s">
        <v>23929</v>
      </c>
      <c r="Q1127" s="1" t="s">
        <v>23930</v>
      </c>
      <c r="R1127" t="s">
        <v>15</v>
      </c>
      <c r="S1127" t="s">
        <v>23918</v>
      </c>
      <c r="T1127" t="s">
        <v>1607</v>
      </c>
      <c r="U1127" t="s">
        <v>23905</v>
      </c>
      <c r="V1127" t="s">
        <v>23906</v>
      </c>
      <c r="W1127">
        <v>9</v>
      </c>
      <c r="X1127">
        <v>18</v>
      </c>
      <c r="Y1127" t="s">
        <v>23931</v>
      </c>
    </row>
    <row r="1128" spans="15:25" x14ac:dyDescent="0.35">
      <c r="O1128" t="s">
        <v>11</v>
      </c>
      <c r="P1128" t="s">
        <v>23932</v>
      </c>
      <c r="Q1128" s="1" t="s">
        <v>23933</v>
      </c>
      <c r="R1128" t="s">
        <v>15</v>
      </c>
      <c r="S1128" t="s">
        <v>23918</v>
      </c>
      <c r="T1128" t="s">
        <v>1607</v>
      </c>
      <c r="U1128" t="s">
        <v>23905</v>
      </c>
      <c r="V1128" t="s">
        <v>23906</v>
      </c>
      <c r="W1128">
        <v>9</v>
      </c>
      <c r="X1128">
        <v>18</v>
      </c>
      <c r="Y1128" t="s">
        <v>23934</v>
      </c>
    </row>
    <row r="1129" spans="15:25" x14ac:dyDescent="0.35">
      <c r="O1129" t="s">
        <v>11</v>
      </c>
      <c r="P1129" t="s">
        <v>23935</v>
      </c>
      <c r="Q1129" s="1" t="s">
        <v>23936</v>
      </c>
      <c r="R1129" t="s">
        <v>15</v>
      </c>
      <c r="S1129" t="s">
        <v>18443</v>
      </c>
      <c r="T1129" t="s">
        <v>1607</v>
      </c>
      <c r="U1129" t="s">
        <v>23937</v>
      </c>
      <c r="V1129" t="s">
        <v>23938</v>
      </c>
      <c r="W1129">
        <v>27</v>
      </c>
      <c r="X1129">
        <v>85</v>
      </c>
      <c r="Y1129" t="s">
        <v>23939</v>
      </c>
    </row>
    <row r="1130" spans="15:25" x14ac:dyDescent="0.35">
      <c r="O1130" t="s">
        <v>11</v>
      </c>
      <c r="P1130" t="s">
        <v>23940</v>
      </c>
      <c r="Q1130" s="1" t="s">
        <v>23941</v>
      </c>
      <c r="R1130" t="s">
        <v>15</v>
      </c>
      <c r="S1130" t="s">
        <v>23942</v>
      </c>
      <c r="T1130" t="s">
        <v>1607</v>
      </c>
      <c r="U1130" t="s">
        <v>23937</v>
      </c>
      <c r="V1130" t="s">
        <v>23938</v>
      </c>
      <c r="W1130">
        <v>22</v>
      </c>
      <c r="X1130">
        <v>65</v>
      </c>
      <c r="Y1130" t="s">
        <v>23943</v>
      </c>
    </row>
    <row r="1131" spans="15:25" x14ac:dyDescent="0.35">
      <c r="O1131" t="s">
        <v>11</v>
      </c>
      <c r="P1131" t="s">
        <v>23944</v>
      </c>
      <c r="Q1131" s="1" t="s">
        <v>23945</v>
      </c>
      <c r="R1131" t="s">
        <v>15</v>
      </c>
      <c r="S1131" t="s">
        <v>23946</v>
      </c>
      <c r="T1131" t="s">
        <v>1607</v>
      </c>
      <c r="U1131" t="s">
        <v>23947</v>
      </c>
      <c r="V1131" t="s">
        <v>23948</v>
      </c>
      <c r="W1131">
        <v>34</v>
      </c>
      <c r="X1131">
        <v>114</v>
      </c>
      <c r="Y1131" t="s">
        <v>23949</v>
      </c>
    </row>
    <row r="1132" spans="15:25" x14ac:dyDescent="0.35">
      <c r="O1132" t="s">
        <v>11</v>
      </c>
      <c r="P1132" t="s">
        <v>23950</v>
      </c>
      <c r="Q1132" s="1" t="s">
        <v>23951</v>
      </c>
      <c r="R1132" t="s">
        <v>15</v>
      </c>
      <c r="S1132" t="s">
        <v>23952</v>
      </c>
      <c r="T1132" t="s">
        <v>1607</v>
      </c>
      <c r="U1132" t="s">
        <v>23953</v>
      </c>
      <c r="V1132" t="s">
        <v>23954</v>
      </c>
      <c r="W1132">
        <v>47</v>
      </c>
      <c r="X1132">
        <v>170</v>
      </c>
      <c r="Y1132" t="s">
        <v>23955</v>
      </c>
    </row>
    <row r="1133" spans="15:25" x14ac:dyDescent="0.35">
      <c r="O1133" t="s">
        <v>11</v>
      </c>
      <c r="P1133" t="s">
        <v>23956</v>
      </c>
      <c r="Q1133" s="1" t="s">
        <v>23957</v>
      </c>
      <c r="R1133" t="s">
        <v>15</v>
      </c>
      <c r="S1133" t="s">
        <v>23952</v>
      </c>
      <c r="T1133" t="s">
        <v>1607</v>
      </c>
      <c r="U1133" t="s">
        <v>23953</v>
      </c>
      <c r="V1133" t="s">
        <v>23954</v>
      </c>
      <c r="W1133">
        <v>47</v>
      </c>
      <c r="X1133">
        <v>170</v>
      </c>
      <c r="Y1133" t="s">
        <v>23958</v>
      </c>
    </row>
    <row r="1134" spans="15:25" x14ac:dyDescent="0.35">
      <c r="O1134" t="s">
        <v>11</v>
      </c>
      <c r="P1134" t="s">
        <v>23959</v>
      </c>
      <c r="Q1134" s="1" t="s">
        <v>23960</v>
      </c>
      <c r="R1134" t="s">
        <v>15</v>
      </c>
      <c r="S1134" t="s">
        <v>23961</v>
      </c>
      <c r="T1134" t="s">
        <v>1607</v>
      </c>
      <c r="U1134" t="s">
        <v>23953</v>
      </c>
      <c r="V1134" t="s">
        <v>23954</v>
      </c>
      <c r="W1134">
        <v>26</v>
      </c>
      <c r="X1134">
        <v>81</v>
      </c>
      <c r="Y1134" t="s">
        <v>23962</v>
      </c>
    </row>
    <row r="1135" spans="15:25" x14ac:dyDescent="0.35">
      <c r="O1135" t="s">
        <v>11</v>
      </c>
      <c r="P1135" t="s">
        <v>23966</v>
      </c>
      <c r="Q1135" s="1" t="s">
        <v>23967</v>
      </c>
      <c r="R1135" t="s">
        <v>15</v>
      </c>
      <c r="S1135" t="s">
        <v>22112</v>
      </c>
      <c r="T1135" t="s">
        <v>1607</v>
      </c>
      <c r="U1135" t="s">
        <v>23953</v>
      </c>
      <c r="V1135" t="s">
        <v>23954</v>
      </c>
      <c r="W1135">
        <v>23</v>
      </c>
      <c r="X1135">
        <v>69</v>
      </c>
      <c r="Y1135" t="s">
        <v>23573</v>
      </c>
    </row>
    <row r="1136" spans="15:25" x14ac:dyDescent="0.35">
      <c r="O1136" t="s">
        <v>11</v>
      </c>
      <c r="P1136" t="s">
        <v>23972</v>
      </c>
      <c r="Q1136" s="1" t="s">
        <v>23973</v>
      </c>
      <c r="R1136" t="s">
        <v>15</v>
      </c>
      <c r="S1136" t="s">
        <v>23970</v>
      </c>
      <c r="T1136" t="s">
        <v>1607</v>
      </c>
      <c r="U1136" t="s">
        <v>23953</v>
      </c>
      <c r="V1136" t="s">
        <v>23954</v>
      </c>
      <c r="W1136">
        <v>25</v>
      </c>
      <c r="X1136">
        <v>77</v>
      </c>
      <c r="Y1136" t="s">
        <v>23974</v>
      </c>
    </row>
    <row r="1137" spans="15:25" x14ac:dyDescent="0.35">
      <c r="O1137" t="s">
        <v>11</v>
      </c>
      <c r="P1137" t="s">
        <v>23978</v>
      </c>
      <c r="Q1137" s="1" t="s">
        <v>23979</v>
      </c>
      <c r="R1137" t="s">
        <v>15</v>
      </c>
      <c r="S1137" t="s">
        <v>23970</v>
      </c>
      <c r="T1137" t="s">
        <v>1607</v>
      </c>
      <c r="U1137" t="s">
        <v>23953</v>
      </c>
      <c r="V1137" t="s">
        <v>23954</v>
      </c>
      <c r="W1137">
        <v>25</v>
      </c>
      <c r="X1137">
        <v>77</v>
      </c>
      <c r="Y1137" t="s">
        <v>23980</v>
      </c>
    </row>
    <row r="1138" spans="15:25" x14ac:dyDescent="0.35">
      <c r="O1138" t="s">
        <v>11</v>
      </c>
      <c r="P1138" t="s">
        <v>23981</v>
      </c>
      <c r="Q1138" s="1" t="s">
        <v>23982</v>
      </c>
      <c r="R1138" t="s">
        <v>15</v>
      </c>
      <c r="S1138" t="s">
        <v>2380</v>
      </c>
      <c r="T1138" t="s">
        <v>1607</v>
      </c>
      <c r="U1138" t="s">
        <v>23953</v>
      </c>
      <c r="V1138" t="s">
        <v>23954</v>
      </c>
      <c r="W1138">
        <v>24</v>
      </c>
      <c r="X1138">
        <v>73</v>
      </c>
      <c r="Y1138" t="s">
        <v>23983</v>
      </c>
    </row>
    <row r="1139" spans="15:25" x14ac:dyDescent="0.35">
      <c r="O1139" t="s">
        <v>11</v>
      </c>
      <c r="P1139" t="s">
        <v>23984</v>
      </c>
      <c r="Q1139" s="1" t="s">
        <v>23985</v>
      </c>
      <c r="R1139" t="s">
        <v>15</v>
      </c>
      <c r="S1139" t="s">
        <v>2380</v>
      </c>
      <c r="T1139" t="s">
        <v>1607</v>
      </c>
      <c r="U1139" t="s">
        <v>23953</v>
      </c>
      <c r="V1139" t="s">
        <v>23954</v>
      </c>
      <c r="W1139">
        <v>24</v>
      </c>
      <c r="X1139">
        <v>73</v>
      </c>
      <c r="Y1139" t="s">
        <v>23986</v>
      </c>
    </row>
    <row r="1140" spans="15:25" x14ac:dyDescent="0.35">
      <c r="O1140" t="s">
        <v>11</v>
      </c>
      <c r="P1140" t="s">
        <v>767</v>
      </c>
      <c r="Q1140" s="1" t="s">
        <v>768</v>
      </c>
      <c r="R1140" t="s">
        <v>15</v>
      </c>
      <c r="S1140" t="s">
        <v>23987</v>
      </c>
      <c r="T1140" t="s">
        <v>1607</v>
      </c>
      <c r="U1140" t="s">
        <v>23988</v>
      </c>
      <c r="V1140" t="s">
        <v>23989</v>
      </c>
      <c r="W1140">
        <v>41</v>
      </c>
      <c r="X1140">
        <v>144</v>
      </c>
      <c r="Y1140" t="s">
        <v>23990</v>
      </c>
    </row>
    <row r="1141" spans="15:25" x14ac:dyDescent="0.35">
      <c r="O1141" t="s">
        <v>11</v>
      </c>
      <c r="P1141" t="s">
        <v>1766</v>
      </c>
      <c r="Q1141" s="1" t="s">
        <v>1767</v>
      </c>
      <c r="R1141" t="s">
        <v>15</v>
      </c>
      <c r="S1141" t="s">
        <v>23987</v>
      </c>
      <c r="T1141" t="s">
        <v>1607</v>
      </c>
      <c r="U1141" t="s">
        <v>23988</v>
      </c>
      <c r="V1141" t="s">
        <v>23989</v>
      </c>
      <c r="W1141">
        <v>41</v>
      </c>
      <c r="X1141">
        <v>144</v>
      </c>
      <c r="Y1141" t="s">
        <v>23991</v>
      </c>
    </row>
    <row r="1142" spans="15:25" x14ac:dyDescent="0.35">
      <c r="O1142" t="s">
        <v>11</v>
      </c>
      <c r="P1142" t="s">
        <v>23992</v>
      </c>
      <c r="Q1142" s="1" t="s">
        <v>23993</v>
      </c>
      <c r="R1142" t="s">
        <v>15</v>
      </c>
      <c r="S1142" t="s">
        <v>12436</v>
      </c>
      <c r="T1142" t="s">
        <v>1607</v>
      </c>
      <c r="U1142" t="s">
        <v>23988</v>
      </c>
      <c r="V1142" t="s">
        <v>23989</v>
      </c>
      <c r="W1142">
        <v>8</v>
      </c>
      <c r="X1142">
        <v>15</v>
      </c>
      <c r="Y1142" t="s">
        <v>23994</v>
      </c>
    </row>
    <row r="1143" spans="15:25" x14ac:dyDescent="0.35">
      <c r="O1143" t="s">
        <v>11</v>
      </c>
      <c r="P1143" t="s">
        <v>23995</v>
      </c>
      <c r="Q1143" s="1" t="s">
        <v>23996</v>
      </c>
      <c r="R1143" t="s">
        <v>15</v>
      </c>
      <c r="S1143" t="s">
        <v>12436</v>
      </c>
      <c r="T1143" t="s">
        <v>1607</v>
      </c>
      <c r="U1143" t="s">
        <v>23988</v>
      </c>
      <c r="V1143" t="s">
        <v>23989</v>
      </c>
      <c r="W1143">
        <v>8</v>
      </c>
      <c r="X1143">
        <v>15</v>
      </c>
      <c r="Y1143" t="s">
        <v>22936</v>
      </c>
    </row>
    <row r="1144" spans="15:25" x14ac:dyDescent="0.35">
      <c r="O1144" t="s">
        <v>11</v>
      </c>
      <c r="P1144" t="s">
        <v>23997</v>
      </c>
      <c r="Q1144" s="1" t="s">
        <v>23998</v>
      </c>
      <c r="R1144" t="s">
        <v>15</v>
      </c>
      <c r="S1144" t="s">
        <v>12436</v>
      </c>
      <c r="T1144" t="s">
        <v>1607</v>
      </c>
      <c r="U1144" t="s">
        <v>23988</v>
      </c>
      <c r="V1144" t="s">
        <v>23989</v>
      </c>
      <c r="W1144">
        <v>8</v>
      </c>
      <c r="X1144">
        <v>15</v>
      </c>
      <c r="Y1144" t="s">
        <v>23999</v>
      </c>
    </row>
    <row r="1145" spans="15:25" x14ac:dyDescent="0.35">
      <c r="O1145" t="s">
        <v>11</v>
      </c>
      <c r="P1145" t="s">
        <v>24000</v>
      </c>
      <c r="Q1145" s="1" t="s">
        <v>24001</v>
      </c>
      <c r="R1145" t="s">
        <v>15</v>
      </c>
      <c r="S1145" t="s">
        <v>12436</v>
      </c>
      <c r="T1145" t="s">
        <v>1607</v>
      </c>
      <c r="U1145" t="s">
        <v>23988</v>
      </c>
      <c r="V1145" t="s">
        <v>23989</v>
      </c>
      <c r="W1145">
        <v>8</v>
      </c>
      <c r="X1145">
        <v>15</v>
      </c>
      <c r="Y1145" t="s">
        <v>24002</v>
      </c>
    </row>
    <row r="1146" spans="15:25" x14ac:dyDescent="0.35">
      <c r="O1146" t="s">
        <v>11</v>
      </c>
      <c r="P1146" t="s">
        <v>24003</v>
      </c>
      <c r="Q1146" s="1" t="s">
        <v>24004</v>
      </c>
      <c r="R1146" t="s">
        <v>15</v>
      </c>
      <c r="S1146" t="s">
        <v>12436</v>
      </c>
      <c r="T1146" t="s">
        <v>1607</v>
      </c>
      <c r="U1146" t="s">
        <v>23988</v>
      </c>
      <c r="V1146" t="s">
        <v>23989</v>
      </c>
      <c r="W1146">
        <v>8</v>
      </c>
      <c r="X1146">
        <v>15</v>
      </c>
      <c r="Y1146" t="s">
        <v>24005</v>
      </c>
    </row>
    <row r="1147" spans="15:25" x14ac:dyDescent="0.35">
      <c r="O1147" t="s">
        <v>11</v>
      </c>
      <c r="P1147" t="s">
        <v>24006</v>
      </c>
      <c r="Q1147" s="1" t="s">
        <v>24007</v>
      </c>
      <c r="R1147" t="s">
        <v>15</v>
      </c>
      <c r="S1147" t="s">
        <v>12436</v>
      </c>
      <c r="T1147" t="s">
        <v>1607</v>
      </c>
      <c r="U1147" t="s">
        <v>23988</v>
      </c>
      <c r="V1147" t="s">
        <v>23989</v>
      </c>
      <c r="W1147">
        <v>8</v>
      </c>
      <c r="X1147">
        <v>15</v>
      </c>
      <c r="Y1147" t="s">
        <v>24008</v>
      </c>
    </row>
    <row r="1148" spans="15:25" x14ac:dyDescent="0.35">
      <c r="O1148" t="s">
        <v>11</v>
      </c>
      <c r="P1148" t="s">
        <v>24009</v>
      </c>
      <c r="Q1148" s="1" t="s">
        <v>24010</v>
      </c>
      <c r="R1148" t="s">
        <v>15</v>
      </c>
      <c r="S1148" t="s">
        <v>12436</v>
      </c>
      <c r="T1148" t="s">
        <v>1607</v>
      </c>
      <c r="U1148" t="s">
        <v>23988</v>
      </c>
      <c r="V1148" t="s">
        <v>23989</v>
      </c>
      <c r="W1148">
        <v>8</v>
      </c>
      <c r="X1148">
        <v>15</v>
      </c>
      <c r="Y1148" t="s">
        <v>24011</v>
      </c>
    </row>
    <row r="1149" spans="15:25" x14ac:dyDescent="0.35">
      <c r="O1149" t="s">
        <v>11</v>
      </c>
      <c r="P1149" t="s">
        <v>24012</v>
      </c>
      <c r="Q1149" s="1" t="s">
        <v>24013</v>
      </c>
      <c r="R1149" t="s">
        <v>15</v>
      </c>
      <c r="S1149" t="s">
        <v>12436</v>
      </c>
      <c r="T1149" t="s">
        <v>1607</v>
      </c>
      <c r="U1149" t="s">
        <v>23988</v>
      </c>
      <c r="V1149" t="s">
        <v>23989</v>
      </c>
      <c r="W1149">
        <v>8</v>
      </c>
      <c r="X1149">
        <v>15</v>
      </c>
      <c r="Y1149" t="s">
        <v>24014</v>
      </c>
    </row>
    <row r="1150" spans="15:25" x14ac:dyDescent="0.35">
      <c r="O1150" t="s">
        <v>11</v>
      </c>
      <c r="P1150" t="s">
        <v>24015</v>
      </c>
      <c r="Q1150" s="1" t="s">
        <v>24016</v>
      </c>
      <c r="R1150" t="s">
        <v>15</v>
      </c>
      <c r="S1150" t="s">
        <v>12436</v>
      </c>
      <c r="T1150" t="s">
        <v>1607</v>
      </c>
      <c r="U1150" t="s">
        <v>23988</v>
      </c>
      <c r="V1150" t="s">
        <v>23989</v>
      </c>
      <c r="W1150">
        <v>8</v>
      </c>
      <c r="X1150">
        <v>15</v>
      </c>
      <c r="Y1150" t="s">
        <v>24017</v>
      </c>
    </row>
    <row r="1151" spans="15:25" x14ac:dyDescent="0.35">
      <c r="O1151" t="s">
        <v>11</v>
      </c>
      <c r="P1151" t="s">
        <v>24023</v>
      </c>
      <c r="Q1151" s="1" t="s">
        <v>24024</v>
      </c>
      <c r="R1151" t="s">
        <v>15</v>
      </c>
      <c r="S1151" t="s">
        <v>24025</v>
      </c>
      <c r="T1151" t="s">
        <v>1607</v>
      </c>
      <c r="U1151" t="s">
        <v>24021</v>
      </c>
      <c r="V1151" t="s">
        <v>9344</v>
      </c>
      <c r="W1151">
        <v>60</v>
      </c>
      <c r="X1151">
        <v>228</v>
      </c>
      <c r="Y1151" t="s">
        <v>24026</v>
      </c>
    </row>
    <row r="1152" spans="15:25" x14ac:dyDescent="0.35">
      <c r="O1152" t="s">
        <v>11</v>
      </c>
      <c r="P1152" t="s">
        <v>24027</v>
      </c>
      <c r="Q1152" s="1" t="s">
        <v>24028</v>
      </c>
      <c r="R1152" t="s">
        <v>15</v>
      </c>
      <c r="S1152" t="s">
        <v>24029</v>
      </c>
      <c r="T1152" t="s">
        <v>1607</v>
      </c>
      <c r="U1152" t="s">
        <v>24021</v>
      </c>
      <c r="V1152" t="s">
        <v>9344</v>
      </c>
      <c r="W1152">
        <v>33</v>
      </c>
      <c r="X1152">
        <v>110</v>
      </c>
      <c r="Y1152" t="s">
        <v>24030</v>
      </c>
    </row>
    <row r="1153" spans="15:25" x14ac:dyDescent="0.35">
      <c r="O1153" t="s">
        <v>11</v>
      </c>
      <c r="P1153" t="s">
        <v>24039</v>
      </c>
      <c r="Q1153" s="1" t="s">
        <v>24040</v>
      </c>
      <c r="R1153" t="s">
        <v>15</v>
      </c>
      <c r="S1153" t="s">
        <v>1473</v>
      </c>
      <c r="T1153" t="s">
        <v>1607</v>
      </c>
      <c r="U1153" t="s">
        <v>24036</v>
      </c>
      <c r="V1153" t="s">
        <v>24037</v>
      </c>
      <c r="W1153">
        <v>14</v>
      </c>
      <c r="X1153">
        <v>35</v>
      </c>
      <c r="Y1153" t="s">
        <v>24041</v>
      </c>
    </row>
    <row r="1154" spans="15:25" x14ac:dyDescent="0.35">
      <c r="O1154" t="s">
        <v>11</v>
      </c>
      <c r="P1154" t="s">
        <v>24042</v>
      </c>
      <c r="Q1154" s="1" t="s">
        <v>24043</v>
      </c>
      <c r="R1154" t="s">
        <v>15</v>
      </c>
      <c r="S1154" t="s">
        <v>24044</v>
      </c>
      <c r="T1154" t="s">
        <v>1607</v>
      </c>
      <c r="U1154" t="s">
        <v>24045</v>
      </c>
      <c r="V1154" t="s">
        <v>24046</v>
      </c>
      <c r="W1154">
        <v>12</v>
      </c>
      <c r="X1154">
        <v>28</v>
      </c>
      <c r="Y1154" t="s">
        <v>24047</v>
      </c>
    </row>
    <row r="1155" spans="15:25" x14ac:dyDescent="0.35">
      <c r="O1155" t="s">
        <v>11</v>
      </c>
      <c r="P1155" t="s">
        <v>24048</v>
      </c>
      <c r="Q1155" s="1" t="s">
        <v>24049</v>
      </c>
      <c r="R1155" t="s">
        <v>15</v>
      </c>
      <c r="S1155" t="s">
        <v>24044</v>
      </c>
      <c r="T1155" t="s">
        <v>1607</v>
      </c>
      <c r="U1155" t="s">
        <v>24045</v>
      </c>
      <c r="V1155" t="s">
        <v>24046</v>
      </c>
      <c r="W1155">
        <v>12</v>
      </c>
      <c r="X1155">
        <v>28</v>
      </c>
      <c r="Y1155" t="s">
        <v>24050</v>
      </c>
    </row>
    <row r="1156" spans="15:25" x14ac:dyDescent="0.35">
      <c r="O1156" t="s">
        <v>11</v>
      </c>
      <c r="P1156" t="s">
        <v>3039</v>
      </c>
      <c r="Q1156" s="1" t="s">
        <v>3040</v>
      </c>
      <c r="R1156" t="s">
        <v>15</v>
      </c>
      <c r="S1156" t="s">
        <v>24044</v>
      </c>
      <c r="T1156" t="s">
        <v>1607</v>
      </c>
      <c r="U1156" t="s">
        <v>24045</v>
      </c>
      <c r="V1156" t="s">
        <v>24046</v>
      </c>
      <c r="W1156">
        <v>12</v>
      </c>
      <c r="X1156">
        <v>28</v>
      </c>
      <c r="Y1156" t="s">
        <v>24051</v>
      </c>
    </row>
    <row r="1157" spans="15:25" x14ac:dyDescent="0.35">
      <c r="O1157" t="s">
        <v>11</v>
      </c>
      <c r="P1157" t="s">
        <v>24053</v>
      </c>
      <c r="Q1157" s="1" t="s">
        <v>24054</v>
      </c>
      <c r="R1157" t="s">
        <v>15</v>
      </c>
      <c r="S1157" t="s">
        <v>24055</v>
      </c>
      <c r="T1157" t="s">
        <v>1607</v>
      </c>
      <c r="U1157" t="s">
        <v>24045</v>
      </c>
      <c r="V1157" t="s">
        <v>24046</v>
      </c>
      <c r="W1157">
        <v>17</v>
      </c>
      <c r="X1157">
        <v>46</v>
      </c>
      <c r="Y1157" t="s">
        <v>24056</v>
      </c>
    </row>
    <row r="1158" spans="15:25" x14ac:dyDescent="0.35">
      <c r="O1158" t="s">
        <v>11</v>
      </c>
      <c r="P1158" t="s">
        <v>24057</v>
      </c>
      <c r="Q1158" s="1" t="s">
        <v>24058</v>
      </c>
      <c r="R1158" t="s">
        <v>15</v>
      </c>
      <c r="S1158" t="s">
        <v>24059</v>
      </c>
      <c r="T1158" t="s">
        <v>1607</v>
      </c>
      <c r="U1158" t="s">
        <v>24060</v>
      </c>
      <c r="V1158" t="s">
        <v>2877</v>
      </c>
      <c r="W1158">
        <v>65</v>
      </c>
      <c r="X1158">
        <v>251</v>
      </c>
      <c r="Y1158" t="s">
        <v>24061</v>
      </c>
    </row>
    <row r="1159" spans="15:25" x14ac:dyDescent="0.35">
      <c r="O1159" t="s">
        <v>11</v>
      </c>
      <c r="P1159" t="s">
        <v>24062</v>
      </c>
      <c r="Q1159" s="1" t="s">
        <v>24063</v>
      </c>
      <c r="R1159" t="s">
        <v>15</v>
      </c>
      <c r="S1159" t="s">
        <v>24064</v>
      </c>
      <c r="T1159" t="s">
        <v>1607</v>
      </c>
      <c r="U1159" t="s">
        <v>24065</v>
      </c>
      <c r="V1159" t="s">
        <v>24066</v>
      </c>
      <c r="W1159">
        <v>104</v>
      </c>
      <c r="X1159">
        <v>432</v>
      </c>
      <c r="Y1159" t="s">
        <v>24067</v>
      </c>
    </row>
    <row r="1160" spans="15:25" x14ac:dyDescent="0.35">
      <c r="O1160" t="s">
        <v>11</v>
      </c>
      <c r="P1160" t="s">
        <v>24068</v>
      </c>
      <c r="Q1160" s="1" t="s">
        <v>24069</v>
      </c>
      <c r="R1160" t="s">
        <v>15</v>
      </c>
      <c r="S1160" t="s">
        <v>24070</v>
      </c>
      <c r="T1160" t="s">
        <v>1607</v>
      </c>
      <c r="U1160" t="s">
        <v>24071</v>
      </c>
      <c r="V1160" t="s">
        <v>24072</v>
      </c>
      <c r="W1160">
        <v>59</v>
      </c>
      <c r="X1160">
        <v>224</v>
      </c>
      <c r="Y1160" t="s">
        <v>24073</v>
      </c>
    </row>
    <row r="1161" spans="15:25" x14ac:dyDescent="0.35">
      <c r="O1161" t="s">
        <v>11</v>
      </c>
      <c r="P1161" t="s">
        <v>24074</v>
      </c>
      <c r="Q1161" s="1" t="s">
        <v>24075</v>
      </c>
      <c r="R1161" t="s">
        <v>15</v>
      </c>
      <c r="S1161" t="s">
        <v>24076</v>
      </c>
      <c r="T1161" t="s">
        <v>1607</v>
      </c>
      <c r="U1161" t="s">
        <v>24077</v>
      </c>
      <c r="V1161" t="s">
        <v>24078</v>
      </c>
      <c r="W1161">
        <v>31</v>
      </c>
      <c r="X1161">
        <v>102</v>
      </c>
      <c r="Y1161" t="s">
        <v>24079</v>
      </c>
    </row>
    <row r="1162" spans="15:25" x14ac:dyDescent="0.35">
      <c r="O1162" t="s">
        <v>11</v>
      </c>
      <c r="P1162" t="s">
        <v>2063</v>
      </c>
      <c r="Q1162" s="1" t="s">
        <v>2064</v>
      </c>
      <c r="R1162" t="s">
        <v>15</v>
      </c>
      <c r="S1162" t="s">
        <v>24076</v>
      </c>
      <c r="T1162" t="s">
        <v>1607</v>
      </c>
      <c r="U1162" t="s">
        <v>24077</v>
      </c>
      <c r="V1162" t="s">
        <v>24078</v>
      </c>
      <c r="W1162">
        <v>31</v>
      </c>
      <c r="X1162">
        <v>102</v>
      </c>
      <c r="Y1162" t="s">
        <v>24080</v>
      </c>
    </row>
    <row r="1163" spans="15:25" x14ac:dyDescent="0.35">
      <c r="O1163" t="s">
        <v>11</v>
      </c>
      <c r="P1163" t="s">
        <v>24081</v>
      </c>
      <c r="Q1163" s="1" t="s">
        <v>24082</v>
      </c>
      <c r="R1163" t="s">
        <v>15</v>
      </c>
      <c r="S1163" t="s">
        <v>24083</v>
      </c>
      <c r="T1163" t="s">
        <v>1607</v>
      </c>
      <c r="U1163" t="s">
        <v>24084</v>
      </c>
      <c r="V1163" t="s">
        <v>24085</v>
      </c>
      <c r="W1163">
        <v>18</v>
      </c>
      <c r="X1163">
        <v>50</v>
      </c>
      <c r="Y1163" t="s">
        <v>24086</v>
      </c>
    </row>
    <row r="1164" spans="15:25" x14ac:dyDescent="0.35">
      <c r="O1164" t="s">
        <v>11</v>
      </c>
      <c r="P1164" t="s">
        <v>24093</v>
      </c>
      <c r="Q1164" s="1" t="s">
        <v>24094</v>
      </c>
      <c r="R1164" t="s">
        <v>15</v>
      </c>
      <c r="S1164" t="s">
        <v>24095</v>
      </c>
      <c r="T1164" t="s">
        <v>1607</v>
      </c>
      <c r="U1164" t="s">
        <v>2763</v>
      </c>
      <c r="V1164" t="s">
        <v>24096</v>
      </c>
      <c r="W1164">
        <v>54</v>
      </c>
      <c r="X1164">
        <v>202</v>
      </c>
      <c r="Y1164" t="s">
        <v>24097</v>
      </c>
    </row>
    <row r="1165" spans="15:25" x14ac:dyDescent="0.35">
      <c r="O1165" t="s">
        <v>11</v>
      </c>
      <c r="P1165" t="s">
        <v>24098</v>
      </c>
      <c r="Q1165" s="1" t="s">
        <v>24099</v>
      </c>
      <c r="R1165" t="s">
        <v>15</v>
      </c>
      <c r="S1165" t="s">
        <v>1537</v>
      </c>
      <c r="T1165" t="s">
        <v>1607</v>
      </c>
      <c r="U1165" t="s">
        <v>24100</v>
      </c>
      <c r="V1165" t="s">
        <v>9385</v>
      </c>
      <c r="W1165">
        <v>19</v>
      </c>
      <c r="X1165">
        <v>54</v>
      </c>
      <c r="Y1165" t="s">
        <v>24101</v>
      </c>
    </row>
    <row r="1166" spans="15:25" x14ac:dyDescent="0.35">
      <c r="O1166" t="s">
        <v>11</v>
      </c>
      <c r="P1166" t="s">
        <v>24102</v>
      </c>
      <c r="Q1166" s="1" t="s">
        <v>24103</v>
      </c>
      <c r="R1166" t="s">
        <v>15</v>
      </c>
      <c r="S1166" t="s">
        <v>1537</v>
      </c>
      <c r="T1166" t="s">
        <v>1607</v>
      </c>
      <c r="U1166" t="s">
        <v>24100</v>
      </c>
      <c r="V1166" t="s">
        <v>9385</v>
      </c>
      <c r="W1166">
        <v>19</v>
      </c>
      <c r="X1166">
        <v>54</v>
      </c>
      <c r="Y1166" t="s">
        <v>24104</v>
      </c>
    </row>
    <row r="1167" spans="15:25" x14ac:dyDescent="0.35">
      <c r="O1167" t="s">
        <v>11</v>
      </c>
      <c r="P1167" t="s">
        <v>24105</v>
      </c>
      <c r="Q1167" s="1" t="s">
        <v>24106</v>
      </c>
      <c r="R1167" t="s">
        <v>15</v>
      </c>
      <c r="S1167" t="s">
        <v>4443</v>
      </c>
      <c r="T1167" t="s">
        <v>1607</v>
      </c>
      <c r="U1167" t="s">
        <v>24100</v>
      </c>
      <c r="V1167" t="s">
        <v>9385</v>
      </c>
      <c r="W1167">
        <v>38</v>
      </c>
      <c r="X1167">
        <v>132</v>
      </c>
      <c r="Y1167" t="s">
        <v>24107</v>
      </c>
    </row>
    <row r="1168" spans="15:25" x14ac:dyDescent="0.35">
      <c r="O1168" t="s">
        <v>11</v>
      </c>
      <c r="P1168" t="s">
        <v>24108</v>
      </c>
      <c r="Q1168" s="1" t="s">
        <v>24109</v>
      </c>
      <c r="R1168" t="s">
        <v>15</v>
      </c>
      <c r="S1168" t="s">
        <v>24110</v>
      </c>
      <c r="T1168" t="s">
        <v>1607</v>
      </c>
      <c r="U1168" t="s">
        <v>24111</v>
      </c>
      <c r="V1168" t="s">
        <v>14415</v>
      </c>
      <c r="W1168">
        <v>15</v>
      </c>
      <c r="X1168">
        <v>39</v>
      </c>
      <c r="Y1168" t="s">
        <v>24112</v>
      </c>
    </row>
    <row r="1169" spans="15:25" x14ac:dyDescent="0.35">
      <c r="O1169" t="s">
        <v>11</v>
      </c>
      <c r="P1169" t="s">
        <v>24113</v>
      </c>
      <c r="Q1169" s="1" t="s">
        <v>24114</v>
      </c>
      <c r="R1169" t="s">
        <v>15</v>
      </c>
      <c r="S1169" t="s">
        <v>24110</v>
      </c>
      <c r="T1169" t="s">
        <v>1607</v>
      </c>
      <c r="U1169" t="s">
        <v>24111</v>
      </c>
      <c r="V1169" t="s">
        <v>14415</v>
      </c>
      <c r="W1169">
        <v>15</v>
      </c>
      <c r="X1169">
        <v>39</v>
      </c>
      <c r="Y1169" t="s">
        <v>24112</v>
      </c>
    </row>
    <row r="1170" spans="15:25" x14ac:dyDescent="0.35">
      <c r="O1170" t="s">
        <v>11</v>
      </c>
      <c r="P1170" t="s">
        <v>24115</v>
      </c>
      <c r="Q1170" s="1" t="s">
        <v>24116</v>
      </c>
      <c r="R1170" t="s">
        <v>15</v>
      </c>
      <c r="S1170" t="s">
        <v>24110</v>
      </c>
      <c r="T1170" t="s">
        <v>1607</v>
      </c>
      <c r="U1170" t="s">
        <v>24111</v>
      </c>
      <c r="V1170" t="s">
        <v>14415</v>
      </c>
      <c r="W1170">
        <v>15</v>
      </c>
      <c r="X1170">
        <v>39</v>
      </c>
      <c r="Y1170" t="s">
        <v>24112</v>
      </c>
    </row>
    <row r="1171" spans="15:25" x14ac:dyDescent="0.35">
      <c r="O1171" t="s">
        <v>11</v>
      </c>
      <c r="P1171" t="s">
        <v>24117</v>
      </c>
      <c r="Q1171" s="1" t="s">
        <v>24118</v>
      </c>
      <c r="R1171" t="s">
        <v>15</v>
      </c>
      <c r="S1171" t="s">
        <v>24110</v>
      </c>
      <c r="T1171" t="s">
        <v>1607</v>
      </c>
      <c r="U1171" t="s">
        <v>24111</v>
      </c>
      <c r="V1171" t="s">
        <v>14415</v>
      </c>
      <c r="W1171">
        <v>15</v>
      </c>
      <c r="X1171">
        <v>39</v>
      </c>
      <c r="Y1171" t="s">
        <v>23272</v>
      </c>
    </row>
    <row r="1172" spans="15:25" x14ac:dyDescent="0.35">
      <c r="O1172" t="s">
        <v>11</v>
      </c>
      <c r="P1172" t="s">
        <v>24122</v>
      </c>
      <c r="Q1172" s="1" t="s">
        <v>24123</v>
      </c>
      <c r="R1172" t="s">
        <v>15</v>
      </c>
      <c r="S1172" t="s">
        <v>24124</v>
      </c>
      <c r="T1172" t="s">
        <v>1607</v>
      </c>
      <c r="U1172" t="s">
        <v>24111</v>
      </c>
      <c r="V1172" t="s">
        <v>24125</v>
      </c>
      <c r="W1172">
        <v>34</v>
      </c>
      <c r="X1172">
        <v>115</v>
      </c>
      <c r="Y1172" t="s">
        <v>24126</v>
      </c>
    </row>
    <row r="1173" spans="15:25" x14ac:dyDescent="0.35">
      <c r="O1173" t="s">
        <v>11</v>
      </c>
      <c r="P1173" t="s">
        <v>24127</v>
      </c>
      <c r="Q1173" s="1" t="s">
        <v>24128</v>
      </c>
      <c r="R1173" t="s">
        <v>15</v>
      </c>
      <c r="S1173" t="s">
        <v>24129</v>
      </c>
      <c r="T1173" t="s">
        <v>1607</v>
      </c>
      <c r="U1173" t="s">
        <v>18444</v>
      </c>
      <c r="V1173" t="s">
        <v>24130</v>
      </c>
      <c r="W1173">
        <v>82</v>
      </c>
      <c r="X1173">
        <v>330</v>
      </c>
      <c r="Y1173" t="s">
        <v>24131</v>
      </c>
    </row>
    <row r="1174" spans="15:25" x14ac:dyDescent="0.35">
      <c r="O1174" t="s">
        <v>11</v>
      </c>
      <c r="P1174" t="s">
        <v>1321</v>
      </c>
      <c r="Q1174" s="1" t="s">
        <v>1322</v>
      </c>
      <c r="R1174" t="s">
        <v>15</v>
      </c>
      <c r="S1174" t="s">
        <v>24133</v>
      </c>
      <c r="T1174" t="s">
        <v>1607</v>
      </c>
      <c r="U1174" t="s">
        <v>18444</v>
      </c>
      <c r="V1174" t="s">
        <v>24130</v>
      </c>
      <c r="W1174">
        <v>140</v>
      </c>
      <c r="X1174">
        <v>605</v>
      </c>
      <c r="Y1174" t="s">
        <v>24134</v>
      </c>
    </row>
    <row r="1175" spans="15:25" x14ac:dyDescent="0.35">
      <c r="O1175" t="s">
        <v>11</v>
      </c>
      <c r="P1175" t="s">
        <v>24135</v>
      </c>
      <c r="Q1175" s="1" t="s">
        <v>24136</v>
      </c>
      <c r="R1175" t="s">
        <v>15</v>
      </c>
      <c r="S1175" t="s">
        <v>24137</v>
      </c>
      <c r="T1175" t="s">
        <v>1607</v>
      </c>
      <c r="U1175" t="s">
        <v>24138</v>
      </c>
      <c r="V1175" t="s">
        <v>24139</v>
      </c>
      <c r="W1175">
        <v>20</v>
      </c>
      <c r="X1175">
        <v>58</v>
      </c>
      <c r="Y1175" t="s">
        <v>24140</v>
      </c>
    </row>
    <row r="1176" spans="15:25" x14ac:dyDescent="0.35">
      <c r="O1176" t="s">
        <v>11</v>
      </c>
      <c r="P1176" t="s">
        <v>24141</v>
      </c>
      <c r="Q1176" s="1" t="s">
        <v>24142</v>
      </c>
      <c r="R1176" t="s">
        <v>15</v>
      </c>
      <c r="S1176" t="s">
        <v>24143</v>
      </c>
      <c r="T1176" t="s">
        <v>1607</v>
      </c>
      <c r="U1176" t="s">
        <v>24144</v>
      </c>
      <c r="V1176" t="s">
        <v>24145</v>
      </c>
      <c r="W1176">
        <v>59</v>
      </c>
      <c r="X1176">
        <v>225</v>
      </c>
      <c r="Y1176" t="s">
        <v>24146</v>
      </c>
    </row>
    <row r="1177" spans="15:25" x14ac:dyDescent="0.35">
      <c r="O1177" t="s">
        <v>11</v>
      </c>
      <c r="P1177" t="s">
        <v>24147</v>
      </c>
      <c r="Q1177" s="1" t="s">
        <v>24148</v>
      </c>
      <c r="R1177" t="s">
        <v>15</v>
      </c>
      <c r="S1177" t="s">
        <v>21219</v>
      </c>
      <c r="T1177" t="s">
        <v>1607</v>
      </c>
      <c r="U1177" t="s">
        <v>24144</v>
      </c>
      <c r="V1177" t="s">
        <v>24145</v>
      </c>
      <c r="W1177">
        <v>11</v>
      </c>
      <c r="X1177">
        <v>25</v>
      </c>
      <c r="Y1177" t="s">
        <v>23030</v>
      </c>
    </row>
    <row r="1178" spans="15:25" x14ac:dyDescent="0.35">
      <c r="O1178" t="s">
        <v>11</v>
      </c>
      <c r="P1178" t="s">
        <v>24149</v>
      </c>
      <c r="Q1178" s="1" t="s">
        <v>24150</v>
      </c>
      <c r="R1178" t="s">
        <v>15</v>
      </c>
      <c r="S1178" t="s">
        <v>21219</v>
      </c>
      <c r="T1178" t="s">
        <v>1607</v>
      </c>
      <c r="U1178" t="s">
        <v>24144</v>
      </c>
      <c r="V1178" t="s">
        <v>24145</v>
      </c>
      <c r="W1178">
        <v>11</v>
      </c>
      <c r="X1178">
        <v>25</v>
      </c>
      <c r="Y1178" t="s">
        <v>24151</v>
      </c>
    </row>
    <row r="1179" spans="15:25" x14ac:dyDescent="0.35">
      <c r="O1179" t="s">
        <v>11</v>
      </c>
      <c r="P1179" t="s">
        <v>24152</v>
      </c>
      <c r="Q1179" s="1" t="s">
        <v>24153</v>
      </c>
      <c r="R1179" t="s">
        <v>15</v>
      </c>
      <c r="S1179" t="s">
        <v>21219</v>
      </c>
      <c r="T1179" t="s">
        <v>1607</v>
      </c>
      <c r="U1179" t="s">
        <v>24144</v>
      </c>
      <c r="V1179" t="s">
        <v>24145</v>
      </c>
      <c r="W1179">
        <v>11</v>
      </c>
      <c r="X1179">
        <v>25</v>
      </c>
      <c r="Y1179" t="s">
        <v>24154</v>
      </c>
    </row>
    <row r="1180" spans="15:25" x14ac:dyDescent="0.35">
      <c r="O1180" t="s">
        <v>11</v>
      </c>
      <c r="P1180" t="s">
        <v>24155</v>
      </c>
      <c r="Q1180" s="1" t="s">
        <v>24156</v>
      </c>
      <c r="R1180" t="s">
        <v>15</v>
      </c>
      <c r="S1180" t="s">
        <v>21219</v>
      </c>
      <c r="T1180" t="s">
        <v>1607</v>
      </c>
      <c r="U1180" t="s">
        <v>24144</v>
      </c>
      <c r="V1180" t="s">
        <v>24145</v>
      </c>
      <c r="W1180">
        <v>11</v>
      </c>
      <c r="X1180">
        <v>25</v>
      </c>
      <c r="Y1180" t="s">
        <v>24157</v>
      </c>
    </row>
    <row r="1181" spans="15:25" x14ac:dyDescent="0.35">
      <c r="O1181" t="s">
        <v>11</v>
      </c>
      <c r="P1181" t="s">
        <v>24158</v>
      </c>
      <c r="Q1181" s="1" t="s">
        <v>24159</v>
      </c>
      <c r="R1181" t="s">
        <v>15</v>
      </c>
      <c r="S1181" t="s">
        <v>24160</v>
      </c>
      <c r="T1181" t="s">
        <v>1607</v>
      </c>
      <c r="U1181" t="s">
        <v>24161</v>
      </c>
      <c r="V1181" t="s">
        <v>24162</v>
      </c>
      <c r="W1181">
        <v>25</v>
      </c>
      <c r="X1181">
        <v>78</v>
      </c>
      <c r="Y1181" t="s">
        <v>24163</v>
      </c>
    </row>
    <row r="1182" spans="15:25" x14ac:dyDescent="0.35">
      <c r="O1182" t="s">
        <v>11</v>
      </c>
      <c r="P1182" t="s">
        <v>2887</v>
      </c>
      <c r="Q1182" s="1" t="s">
        <v>2888</v>
      </c>
      <c r="R1182" t="s">
        <v>15</v>
      </c>
      <c r="S1182" t="s">
        <v>24160</v>
      </c>
      <c r="T1182" t="s">
        <v>1607</v>
      </c>
      <c r="U1182" t="s">
        <v>24161</v>
      </c>
      <c r="V1182" t="s">
        <v>24162</v>
      </c>
      <c r="W1182">
        <v>25</v>
      </c>
      <c r="X1182">
        <v>78</v>
      </c>
      <c r="Y1182" t="s">
        <v>24164</v>
      </c>
    </row>
    <row r="1183" spans="15:25" x14ac:dyDescent="0.35">
      <c r="O1183" t="s">
        <v>11</v>
      </c>
      <c r="P1183" t="s">
        <v>2521</v>
      </c>
      <c r="Q1183" s="1" t="s">
        <v>2522</v>
      </c>
      <c r="R1183" t="s">
        <v>15</v>
      </c>
      <c r="S1183" t="s">
        <v>24165</v>
      </c>
      <c r="T1183" t="s">
        <v>1607</v>
      </c>
      <c r="U1183" t="s">
        <v>24166</v>
      </c>
      <c r="V1183" t="s">
        <v>24167</v>
      </c>
      <c r="W1183">
        <v>22</v>
      </c>
      <c r="X1183">
        <v>66</v>
      </c>
      <c r="Y1183" t="s">
        <v>24168</v>
      </c>
    </row>
    <row r="1184" spans="15:25" x14ac:dyDescent="0.35">
      <c r="O1184" t="s">
        <v>11</v>
      </c>
      <c r="P1184" t="s">
        <v>24171</v>
      </c>
      <c r="Q1184" s="1" t="s">
        <v>24172</v>
      </c>
      <c r="R1184" t="s">
        <v>15</v>
      </c>
      <c r="S1184" t="s">
        <v>24173</v>
      </c>
      <c r="T1184" t="s">
        <v>1607</v>
      </c>
      <c r="U1184" t="s">
        <v>24166</v>
      </c>
      <c r="V1184" t="s">
        <v>24167</v>
      </c>
      <c r="W1184">
        <v>24</v>
      </c>
      <c r="X1184">
        <v>74</v>
      </c>
      <c r="Y1184" t="s">
        <v>24174</v>
      </c>
    </row>
    <row r="1185" spans="15:25" x14ac:dyDescent="0.35">
      <c r="O1185" t="s">
        <v>11</v>
      </c>
      <c r="P1185" t="s">
        <v>24177</v>
      </c>
      <c r="Q1185" s="1" t="s">
        <v>24178</v>
      </c>
      <c r="R1185" t="s">
        <v>15</v>
      </c>
      <c r="S1185" t="s">
        <v>24175</v>
      </c>
      <c r="T1185" t="s">
        <v>1607</v>
      </c>
      <c r="U1185" t="s">
        <v>24166</v>
      </c>
      <c r="V1185" t="s">
        <v>24167</v>
      </c>
      <c r="W1185">
        <v>183</v>
      </c>
      <c r="X1185">
        <v>815</v>
      </c>
      <c r="Y1185" t="s">
        <v>24179</v>
      </c>
    </row>
    <row r="1186" spans="15:25" x14ac:dyDescent="0.35">
      <c r="O1186" t="s">
        <v>11</v>
      </c>
      <c r="P1186" t="s">
        <v>24180</v>
      </c>
      <c r="Q1186" s="1" t="s">
        <v>24181</v>
      </c>
      <c r="R1186" t="s">
        <v>15</v>
      </c>
      <c r="S1186" t="s">
        <v>18601</v>
      </c>
      <c r="T1186" t="s">
        <v>1607</v>
      </c>
      <c r="U1186" t="s">
        <v>24166</v>
      </c>
      <c r="V1186" t="s">
        <v>24167</v>
      </c>
      <c r="W1186">
        <v>13</v>
      </c>
      <c r="X1186">
        <v>32</v>
      </c>
      <c r="Y1186" t="s">
        <v>24182</v>
      </c>
    </row>
    <row r="1187" spans="15:25" x14ac:dyDescent="0.35">
      <c r="O1187" t="s">
        <v>11</v>
      </c>
      <c r="P1187" t="s">
        <v>24183</v>
      </c>
      <c r="Q1187" s="1" t="s">
        <v>24184</v>
      </c>
      <c r="R1187" t="s">
        <v>15</v>
      </c>
      <c r="S1187" t="s">
        <v>18601</v>
      </c>
      <c r="T1187" t="s">
        <v>1607</v>
      </c>
      <c r="U1187" t="s">
        <v>24166</v>
      </c>
      <c r="V1187" t="s">
        <v>24167</v>
      </c>
      <c r="W1187">
        <v>13</v>
      </c>
      <c r="X1187">
        <v>32</v>
      </c>
      <c r="Y1187" t="s">
        <v>24185</v>
      </c>
    </row>
    <row r="1188" spans="15:25" x14ac:dyDescent="0.35">
      <c r="O1188" t="s">
        <v>11</v>
      </c>
      <c r="P1188" t="s">
        <v>24186</v>
      </c>
      <c r="Q1188" s="1" t="s">
        <v>24187</v>
      </c>
      <c r="R1188" t="s">
        <v>15</v>
      </c>
      <c r="S1188" t="s">
        <v>18601</v>
      </c>
      <c r="T1188" t="s">
        <v>1607</v>
      </c>
      <c r="U1188" t="s">
        <v>24166</v>
      </c>
      <c r="V1188" t="s">
        <v>24167</v>
      </c>
      <c r="W1188">
        <v>13</v>
      </c>
      <c r="X1188">
        <v>32</v>
      </c>
      <c r="Y1188" t="s">
        <v>24188</v>
      </c>
    </row>
    <row r="1189" spans="15:25" x14ac:dyDescent="0.35">
      <c r="O1189" t="s">
        <v>11</v>
      </c>
      <c r="P1189" t="s">
        <v>24189</v>
      </c>
      <c r="Q1189" s="1" t="s">
        <v>24190</v>
      </c>
      <c r="R1189" t="s">
        <v>15</v>
      </c>
      <c r="S1189" t="s">
        <v>24191</v>
      </c>
      <c r="T1189" t="s">
        <v>1607</v>
      </c>
      <c r="U1189" t="s">
        <v>24192</v>
      </c>
      <c r="V1189" t="s">
        <v>9435</v>
      </c>
      <c r="W1189">
        <v>16</v>
      </c>
      <c r="X1189">
        <v>43</v>
      </c>
      <c r="Y1189" t="s">
        <v>24193</v>
      </c>
    </row>
    <row r="1190" spans="15:25" x14ac:dyDescent="0.35">
      <c r="O1190" t="s">
        <v>11</v>
      </c>
      <c r="P1190" t="s">
        <v>24194</v>
      </c>
      <c r="Q1190" s="1" t="s">
        <v>24195</v>
      </c>
      <c r="R1190" t="s">
        <v>15</v>
      </c>
      <c r="S1190" t="s">
        <v>24196</v>
      </c>
      <c r="T1190" t="s">
        <v>1607</v>
      </c>
      <c r="U1190" t="s">
        <v>24197</v>
      </c>
      <c r="V1190" t="s">
        <v>24198</v>
      </c>
      <c r="W1190">
        <v>42</v>
      </c>
      <c r="X1190">
        <v>150</v>
      </c>
      <c r="Y1190" t="s">
        <v>24199</v>
      </c>
    </row>
    <row r="1191" spans="15:25" x14ac:dyDescent="0.35">
      <c r="O1191" t="s">
        <v>11</v>
      </c>
      <c r="P1191" t="s">
        <v>24200</v>
      </c>
      <c r="Q1191" s="1" t="s">
        <v>24201</v>
      </c>
      <c r="R1191" t="s">
        <v>15</v>
      </c>
      <c r="S1191" t="s">
        <v>24202</v>
      </c>
      <c r="T1191" t="s">
        <v>1607</v>
      </c>
      <c r="U1191" t="s">
        <v>24203</v>
      </c>
      <c r="V1191" t="s">
        <v>21495</v>
      </c>
      <c r="W1191">
        <v>5</v>
      </c>
      <c r="X1191">
        <v>7</v>
      </c>
      <c r="Y1191" t="s">
        <v>24204</v>
      </c>
    </row>
    <row r="1192" spans="15:25" x14ac:dyDescent="0.35">
      <c r="O1192" t="s">
        <v>11</v>
      </c>
      <c r="P1192" t="s">
        <v>24205</v>
      </c>
      <c r="Q1192" s="1" t="s">
        <v>24206</v>
      </c>
      <c r="R1192" t="s">
        <v>15</v>
      </c>
      <c r="S1192" t="s">
        <v>24202</v>
      </c>
      <c r="T1192" t="s">
        <v>1607</v>
      </c>
      <c r="U1192" t="s">
        <v>24203</v>
      </c>
      <c r="V1192" t="s">
        <v>21495</v>
      </c>
      <c r="W1192">
        <v>5</v>
      </c>
      <c r="X1192">
        <v>7</v>
      </c>
      <c r="Y1192" t="s">
        <v>24207</v>
      </c>
    </row>
    <row r="1193" spans="15:25" x14ac:dyDescent="0.35">
      <c r="O1193" t="s">
        <v>11</v>
      </c>
      <c r="P1193" t="s">
        <v>24208</v>
      </c>
      <c r="Q1193" s="1" t="s">
        <v>24209</v>
      </c>
      <c r="R1193" t="s">
        <v>15</v>
      </c>
      <c r="S1193" t="s">
        <v>24202</v>
      </c>
      <c r="T1193" t="s">
        <v>1607</v>
      </c>
      <c r="U1193" t="s">
        <v>24203</v>
      </c>
      <c r="V1193" t="s">
        <v>21495</v>
      </c>
      <c r="W1193">
        <v>5</v>
      </c>
      <c r="X1193">
        <v>7</v>
      </c>
      <c r="Y1193" t="s">
        <v>24210</v>
      </c>
    </row>
    <row r="1194" spans="15:25" x14ac:dyDescent="0.35">
      <c r="O1194" t="s">
        <v>11</v>
      </c>
      <c r="P1194" t="s">
        <v>24211</v>
      </c>
      <c r="Q1194" s="1" t="s">
        <v>24212</v>
      </c>
      <c r="R1194" t="s">
        <v>15</v>
      </c>
      <c r="S1194" t="s">
        <v>24202</v>
      </c>
      <c r="T1194" t="s">
        <v>1607</v>
      </c>
      <c r="U1194" t="s">
        <v>24203</v>
      </c>
      <c r="V1194" t="s">
        <v>21495</v>
      </c>
      <c r="W1194">
        <v>5</v>
      </c>
      <c r="X1194">
        <v>7</v>
      </c>
      <c r="Y1194" t="s">
        <v>24213</v>
      </c>
    </row>
    <row r="1195" spans="15:25" x14ac:dyDescent="0.35">
      <c r="O1195" t="s">
        <v>11</v>
      </c>
      <c r="P1195" t="s">
        <v>24214</v>
      </c>
      <c r="Q1195" s="1" t="s">
        <v>24215</v>
      </c>
      <c r="R1195" t="s">
        <v>15</v>
      </c>
      <c r="S1195" t="s">
        <v>24202</v>
      </c>
      <c r="T1195" t="s">
        <v>1607</v>
      </c>
      <c r="U1195" t="s">
        <v>24203</v>
      </c>
      <c r="V1195" t="s">
        <v>21495</v>
      </c>
      <c r="W1195">
        <v>5</v>
      </c>
      <c r="X1195">
        <v>7</v>
      </c>
      <c r="Y1195" t="s">
        <v>24216</v>
      </c>
    </row>
    <row r="1196" spans="15:25" x14ac:dyDescent="0.35">
      <c r="O1196" t="s">
        <v>11</v>
      </c>
      <c r="P1196" t="s">
        <v>24217</v>
      </c>
      <c r="Q1196" s="1" t="s">
        <v>24218</v>
      </c>
      <c r="R1196" t="s">
        <v>15</v>
      </c>
      <c r="S1196" t="s">
        <v>24202</v>
      </c>
      <c r="T1196" t="s">
        <v>1607</v>
      </c>
      <c r="U1196" t="s">
        <v>24203</v>
      </c>
      <c r="V1196" t="s">
        <v>21495</v>
      </c>
      <c r="W1196">
        <v>5</v>
      </c>
      <c r="X1196">
        <v>7</v>
      </c>
      <c r="Y1196" t="s">
        <v>24219</v>
      </c>
    </row>
    <row r="1197" spans="15:25" x14ac:dyDescent="0.35">
      <c r="O1197" t="s">
        <v>11</v>
      </c>
      <c r="P1197" t="s">
        <v>24220</v>
      </c>
      <c r="Q1197" s="1" t="s">
        <v>24221</v>
      </c>
      <c r="R1197" t="s">
        <v>15</v>
      </c>
      <c r="S1197" t="s">
        <v>24202</v>
      </c>
      <c r="T1197" t="s">
        <v>1607</v>
      </c>
      <c r="U1197" t="s">
        <v>24203</v>
      </c>
      <c r="V1197" t="s">
        <v>21495</v>
      </c>
      <c r="W1197">
        <v>5</v>
      </c>
      <c r="X1197">
        <v>7</v>
      </c>
      <c r="Y1197" t="s">
        <v>24222</v>
      </c>
    </row>
    <row r="1198" spans="15:25" x14ac:dyDescent="0.35">
      <c r="O1198" t="s">
        <v>11</v>
      </c>
      <c r="P1198" t="s">
        <v>24223</v>
      </c>
      <c r="Q1198" s="1" t="s">
        <v>24224</v>
      </c>
      <c r="R1198" t="s">
        <v>15</v>
      </c>
      <c r="S1198" t="s">
        <v>24202</v>
      </c>
      <c r="T1198" t="s">
        <v>1607</v>
      </c>
      <c r="U1198" t="s">
        <v>24203</v>
      </c>
      <c r="V1198" t="s">
        <v>21495</v>
      </c>
      <c r="W1198">
        <v>5</v>
      </c>
      <c r="X1198">
        <v>7</v>
      </c>
      <c r="Y1198" t="s">
        <v>24225</v>
      </c>
    </row>
    <row r="1199" spans="15:25" x14ac:dyDescent="0.35">
      <c r="O1199" t="s">
        <v>11</v>
      </c>
      <c r="P1199" t="s">
        <v>24226</v>
      </c>
      <c r="Q1199" s="1" t="s">
        <v>24227</v>
      </c>
      <c r="R1199" t="s">
        <v>15</v>
      </c>
      <c r="S1199" t="s">
        <v>24202</v>
      </c>
      <c r="T1199" t="s">
        <v>1607</v>
      </c>
      <c r="U1199" t="s">
        <v>24203</v>
      </c>
      <c r="V1199" t="s">
        <v>21495</v>
      </c>
      <c r="W1199">
        <v>5</v>
      </c>
      <c r="X1199">
        <v>7</v>
      </c>
      <c r="Y1199" t="s">
        <v>24228</v>
      </c>
    </row>
    <row r="1200" spans="15:25" x14ac:dyDescent="0.35">
      <c r="O1200" t="s">
        <v>11</v>
      </c>
      <c r="P1200" t="s">
        <v>24229</v>
      </c>
      <c r="Q1200" s="1" t="s">
        <v>24230</v>
      </c>
      <c r="R1200" t="s">
        <v>15</v>
      </c>
      <c r="S1200" t="s">
        <v>24202</v>
      </c>
      <c r="T1200" t="s">
        <v>1607</v>
      </c>
      <c r="U1200" t="s">
        <v>24203</v>
      </c>
      <c r="V1200" t="s">
        <v>21495</v>
      </c>
      <c r="W1200">
        <v>5</v>
      </c>
      <c r="X1200">
        <v>7</v>
      </c>
      <c r="Y1200" t="s">
        <v>24228</v>
      </c>
    </row>
    <row r="1201" spans="15:25" x14ac:dyDescent="0.35">
      <c r="O1201" t="s">
        <v>11</v>
      </c>
      <c r="P1201" t="s">
        <v>24231</v>
      </c>
      <c r="Q1201" s="1" t="s">
        <v>24232</v>
      </c>
      <c r="R1201" t="s">
        <v>15</v>
      </c>
      <c r="S1201" t="s">
        <v>12601</v>
      </c>
      <c r="T1201" t="s">
        <v>1607</v>
      </c>
      <c r="U1201" t="s">
        <v>22238</v>
      </c>
      <c r="V1201" t="s">
        <v>24233</v>
      </c>
      <c r="W1201">
        <v>55</v>
      </c>
      <c r="X1201">
        <v>208</v>
      </c>
      <c r="Y1201" t="s">
        <v>24234</v>
      </c>
    </row>
    <row r="1202" spans="15:25" x14ac:dyDescent="0.35">
      <c r="O1202" t="s">
        <v>11</v>
      </c>
      <c r="P1202" t="s">
        <v>24235</v>
      </c>
      <c r="Q1202" s="1" t="s">
        <v>24236</v>
      </c>
      <c r="R1202" t="s">
        <v>15</v>
      </c>
      <c r="S1202" t="s">
        <v>24237</v>
      </c>
      <c r="T1202" t="s">
        <v>1607</v>
      </c>
      <c r="U1202" t="s">
        <v>24238</v>
      </c>
      <c r="V1202" t="s">
        <v>24239</v>
      </c>
      <c r="W1202">
        <v>17</v>
      </c>
      <c r="X1202">
        <v>47</v>
      </c>
      <c r="Y1202" t="s">
        <v>24240</v>
      </c>
    </row>
    <row r="1203" spans="15:25" x14ac:dyDescent="0.35">
      <c r="O1203" t="s">
        <v>11</v>
      </c>
      <c r="P1203" t="s">
        <v>24241</v>
      </c>
      <c r="Q1203" s="1" t="s">
        <v>24242</v>
      </c>
      <c r="R1203" t="s">
        <v>15</v>
      </c>
      <c r="S1203" t="s">
        <v>24237</v>
      </c>
      <c r="T1203" t="s">
        <v>1607</v>
      </c>
      <c r="U1203" t="s">
        <v>24238</v>
      </c>
      <c r="V1203" t="s">
        <v>24239</v>
      </c>
      <c r="W1203">
        <v>17</v>
      </c>
      <c r="X1203">
        <v>47</v>
      </c>
      <c r="Y1203" t="s">
        <v>24243</v>
      </c>
    </row>
    <row r="1204" spans="15:25" x14ac:dyDescent="0.35">
      <c r="O1204" t="s">
        <v>11</v>
      </c>
      <c r="P1204" t="s">
        <v>24244</v>
      </c>
      <c r="Q1204" s="1" t="s">
        <v>24245</v>
      </c>
      <c r="R1204" t="s">
        <v>15</v>
      </c>
      <c r="S1204" t="s">
        <v>24237</v>
      </c>
      <c r="T1204" t="s">
        <v>1607</v>
      </c>
      <c r="U1204" t="s">
        <v>24238</v>
      </c>
      <c r="V1204" t="s">
        <v>24239</v>
      </c>
      <c r="W1204">
        <v>17</v>
      </c>
      <c r="X1204">
        <v>47</v>
      </c>
      <c r="Y1204" t="s">
        <v>23686</v>
      </c>
    </row>
    <row r="1205" spans="15:25" x14ac:dyDescent="0.35">
      <c r="O1205" t="s">
        <v>11</v>
      </c>
      <c r="P1205" t="s">
        <v>3084</v>
      </c>
      <c r="Q1205" s="1" t="s">
        <v>3085</v>
      </c>
      <c r="R1205" t="s">
        <v>15</v>
      </c>
      <c r="S1205" t="s">
        <v>24246</v>
      </c>
      <c r="T1205" t="s">
        <v>1607</v>
      </c>
      <c r="U1205" t="s">
        <v>24247</v>
      </c>
      <c r="V1205" t="s">
        <v>18559</v>
      </c>
      <c r="W1205">
        <v>46</v>
      </c>
      <c r="X1205">
        <v>168</v>
      </c>
      <c r="Y1205" t="s">
        <v>24248</v>
      </c>
    </row>
    <row r="1206" spans="15:25" x14ac:dyDescent="0.35">
      <c r="O1206" t="s">
        <v>11</v>
      </c>
      <c r="P1206" t="s">
        <v>24249</v>
      </c>
      <c r="Q1206" s="1" t="s">
        <v>24250</v>
      </c>
      <c r="R1206" t="s">
        <v>15</v>
      </c>
      <c r="S1206" t="s">
        <v>24251</v>
      </c>
      <c r="T1206" t="s">
        <v>1607</v>
      </c>
      <c r="U1206" t="s">
        <v>24252</v>
      </c>
      <c r="V1206" t="s">
        <v>24253</v>
      </c>
      <c r="W1206">
        <v>29</v>
      </c>
      <c r="X1206">
        <v>95</v>
      </c>
      <c r="Y1206" t="s">
        <v>24254</v>
      </c>
    </row>
    <row r="1207" spans="15:25" x14ac:dyDescent="0.35">
      <c r="O1207" t="s">
        <v>11</v>
      </c>
      <c r="P1207" t="s">
        <v>24255</v>
      </c>
      <c r="Q1207" s="1" t="s">
        <v>24256</v>
      </c>
      <c r="R1207" t="s">
        <v>15</v>
      </c>
      <c r="S1207" t="s">
        <v>10981</v>
      </c>
      <c r="T1207" t="s">
        <v>1607</v>
      </c>
      <c r="U1207" t="s">
        <v>24257</v>
      </c>
      <c r="V1207" t="s">
        <v>24258</v>
      </c>
      <c r="W1207">
        <v>64</v>
      </c>
      <c r="X1207">
        <v>249</v>
      </c>
      <c r="Y1207" t="s">
        <v>24259</v>
      </c>
    </row>
    <row r="1208" spans="15:25" x14ac:dyDescent="0.35">
      <c r="O1208" t="s">
        <v>11</v>
      </c>
      <c r="P1208" t="s">
        <v>24262</v>
      </c>
      <c r="Q1208" s="1" t="s">
        <v>24263</v>
      </c>
      <c r="R1208" t="s">
        <v>15</v>
      </c>
      <c r="S1208" t="s">
        <v>16025</v>
      </c>
      <c r="T1208" t="s">
        <v>1607</v>
      </c>
      <c r="U1208" t="s">
        <v>24257</v>
      </c>
      <c r="V1208" t="s">
        <v>24258</v>
      </c>
      <c r="W1208">
        <v>10</v>
      </c>
      <c r="X1208">
        <v>22</v>
      </c>
      <c r="Y1208" t="s">
        <v>24264</v>
      </c>
    </row>
    <row r="1209" spans="15:25" x14ac:dyDescent="0.35">
      <c r="O1209" t="s">
        <v>11</v>
      </c>
      <c r="P1209" t="s">
        <v>24265</v>
      </c>
      <c r="Q1209" s="1" t="s">
        <v>24266</v>
      </c>
      <c r="R1209" t="s">
        <v>15</v>
      </c>
      <c r="S1209" t="s">
        <v>16025</v>
      </c>
      <c r="T1209" t="s">
        <v>1607</v>
      </c>
      <c r="U1209" t="s">
        <v>24257</v>
      </c>
      <c r="V1209" t="s">
        <v>24258</v>
      </c>
      <c r="W1209">
        <v>10</v>
      </c>
      <c r="X1209">
        <v>22</v>
      </c>
      <c r="Y1209" t="s">
        <v>24267</v>
      </c>
    </row>
    <row r="1210" spans="15:25" x14ac:dyDescent="0.35">
      <c r="O1210" t="s">
        <v>11</v>
      </c>
      <c r="P1210" t="s">
        <v>24268</v>
      </c>
      <c r="Q1210" s="1" t="s">
        <v>24269</v>
      </c>
      <c r="R1210" t="s">
        <v>15</v>
      </c>
      <c r="S1210" t="s">
        <v>16025</v>
      </c>
      <c r="T1210" t="s">
        <v>1607</v>
      </c>
      <c r="U1210" t="s">
        <v>24257</v>
      </c>
      <c r="V1210" t="s">
        <v>24258</v>
      </c>
      <c r="W1210">
        <v>10</v>
      </c>
      <c r="X1210">
        <v>22</v>
      </c>
      <c r="Y1210" t="s">
        <v>24270</v>
      </c>
    </row>
    <row r="1211" spans="15:25" x14ac:dyDescent="0.35">
      <c r="O1211" t="s">
        <v>11</v>
      </c>
      <c r="P1211" t="s">
        <v>24271</v>
      </c>
      <c r="Q1211" s="1" t="s">
        <v>24272</v>
      </c>
      <c r="R1211" t="s">
        <v>15</v>
      </c>
      <c r="S1211" t="s">
        <v>16025</v>
      </c>
      <c r="T1211" t="s">
        <v>1607</v>
      </c>
      <c r="U1211" t="s">
        <v>24257</v>
      </c>
      <c r="V1211" t="s">
        <v>24258</v>
      </c>
      <c r="W1211">
        <v>10</v>
      </c>
      <c r="X1211">
        <v>22</v>
      </c>
      <c r="Y1211" t="s">
        <v>24273</v>
      </c>
    </row>
    <row r="1212" spans="15:25" x14ac:dyDescent="0.35">
      <c r="O1212" t="s">
        <v>11</v>
      </c>
      <c r="P1212" t="s">
        <v>24274</v>
      </c>
      <c r="Q1212" s="1" t="s">
        <v>24275</v>
      </c>
      <c r="R1212" t="s">
        <v>15</v>
      </c>
      <c r="S1212" t="s">
        <v>16025</v>
      </c>
      <c r="T1212" t="s">
        <v>1607</v>
      </c>
      <c r="U1212" t="s">
        <v>24257</v>
      </c>
      <c r="V1212" t="s">
        <v>24258</v>
      </c>
      <c r="W1212">
        <v>10</v>
      </c>
      <c r="X1212">
        <v>22</v>
      </c>
      <c r="Y1212" t="s">
        <v>24276</v>
      </c>
    </row>
    <row r="1213" spans="15:25" x14ac:dyDescent="0.35">
      <c r="O1213" t="s">
        <v>11</v>
      </c>
      <c r="P1213" t="s">
        <v>24277</v>
      </c>
      <c r="Q1213" s="1" t="s">
        <v>24278</v>
      </c>
      <c r="R1213" t="s">
        <v>15</v>
      </c>
      <c r="S1213" t="s">
        <v>12624</v>
      </c>
      <c r="T1213" t="s">
        <v>1607</v>
      </c>
      <c r="U1213" t="s">
        <v>24257</v>
      </c>
      <c r="V1213" t="s">
        <v>24258</v>
      </c>
      <c r="W1213">
        <v>37</v>
      </c>
      <c r="X1213">
        <v>129</v>
      </c>
      <c r="Y1213" t="s">
        <v>24279</v>
      </c>
    </row>
    <row r="1214" spans="15:25" x14ac:dyDescent="0.35">
      <c r="O1214" t="s">
        <v>11</v>
      </c>
      <c r="P1214" t="s">
        <v>24280</v>
      </c>
      <c r="Q1214" s="1" t="s">
        <v>24281</v>
      </c>
      <c r="R1214" t="s">
        <v>15</v>
      </c>
      <c r="S1214" t="s">
        <v>12624</v>
      </c>
      <c r="T1214" t="s">
        <v>1607</v>
      </c>
      <c r="U1214" t="s">
        <v>24257</v>
      </c>
      <c r="V1214" t="s">
        <v>24258</v>
      </c>
      <c r="W1214">
        <v>37</v>
      </c>
      <c r="X1214">
        <v>129</v>
      </c>
      <c r="Y1214" t="s">
        <v>24282</v>
      </c>
    </row>
    <row r="1215" spans="15:25" x14ac:dyDescent="0.35">
      <c r="O1215" t="s">
        <v>11</v>
      </c>
      <c r="P1215" t="s">
        <v>24283</v>
      </c>
      <c r="Q1215" s="1" t="s">
        <v>24284</v>
      </c>
      <c r="R1215" t="s">
        <v>15</v>
      </c>
      <c r="S1215" t="s">
        <v>24285</v>
      </c>
      <c r="T1215" t="s">
        <v>1607</v>
      </c>
      <c r="U1215" t="s">
        <v>24286</v>
      </c>
      <c r="V1215" t="s">
        <v>24287</v>
      </c>
      <c r="W1215">
        <v>28</v>
      </c>
      <c r="X1215">
        <v>91</v>
      </c>
      <c r="Y1215" t="s">
        <v>24288</v>
      </c>
    </row>
    <row r="1216" spans="15:25" x14ac:dyDescent="0.35">
      <c r="O1216" t="s">
        <v>11</v>
      </c>
      <c r="P1216" t="s">
        <v>24289</v>
      </c>
      <c r="Q1216" s="1" t="s">
        <v>24290</v>
      </c>
      <c r="R1216" t="s">
        <v>15</v>
      </c>
      <c r="S1216" t="s">
        <v>24291</v>
      </c>
      <c r="T1216" t="s">
        <v>1607</v>
      </c>
      <c r="U1216" t="s">
        <v>18570</v>
      </c>
      <c r="V1216" t="s">
        <v>14541</v>
      </c>
      <c r="W1216">
        <v>69</v>
      </c>
      <c r="X1216">
        <v>272</v>
      </c>
      <c r="Y1216" t="s">
        <v>24292</v>
      </c>
    </row>
    <row r="1217" spans="15:25" x14ac:dyDescent="0.35">
      <c r="O1217" t="s">
        <v>11</v>
      </c>
      <c r="P1217" t="s">
        <v>24293</v>
      </c>
      <c r="Q1217" s="1" t="s">
        <v>24294</v>
      </c>
      <c r="R1217" t="s">
        <v>15</v>
      </c>
      <c r="S1217" t="s">
        <v>24295</v>
      </c>
      <c r="T1217" t="s">
        <v>1607</v>
      </c>
      <c r="U1217" t="s">
        <v>24296</v>
      </c>
      <c r="V1217" t="s">
        <v>14547</v>
      </c>
      <c r="W1217">
        <v>14</v>
      </c>
      <c r="X1217">
        <v>36</v>
      </c>
      <c r="Y1217" t="s">
        <v>24297</v>
      </c>
    </row>
    <row r="1218" spans="15:25" x14ac:dyDescent="0.35">
      <c r="O1218" t="s">
        <v>11</v>
      </c>
      <c r="P1218" t="s">
        <v>24298</v>
      </c>
      <c r="Q1218" s="1" t="s">
        <v>24299</v>
      </c>
      <c r="R1218" t="s">
        <v>15</v>
      </c>
      <c r="S1218" t="s">
        <v>24295</v>
      </c>
      <c r="T1218" t="s">
        <v>1607</v>
      </c>
      <c r="U1218" t="s">
        <v>24296</v>
      </c>
      <c r="V1218" t="s">
        <v>14547</v>
      </c>
      <c r="W1218">
        <v>14</v>
      </c>
      <c r="X1218">
        <v>36</v>
      </c>
      <c r="Y1218" t="s">
        <v>24300</v>
      </c>
    </row>
    <row r="1219" spans="15:25" x14ac:dyDescent="0.35">
      <c r="O1219" t="s">
        <v>11</v>
      </c>
      <c r="P1219" t="s">
        <v>24301</v>
      </c>
      <c r="Q1219" s="1" t="s">
        <v>24302</v>
      </c>
      <c r="R1219" t="s">
        <v>15</v>
      </c>
      <c r="S1219" t="s">
        <v>24303</v>
      </c>
      <c r="T1219" t="s">
        <v>1607</v>
      </c>
      <c r="U1219" t="s">
        <v>24304</v>
      </c>
      <c r="V1219" t="s">
        <v>24305</v>
      </c>
      <c r="W1219">
        <v>52</v>
      </c>
      <c r="X1219">
        <v>195</v>
      </c>
      <c r="Y1219" t="s">
        <v>24306</v>
      </c>
    </row>
    <row r="1220" spans="15:25" x14ac:dyDescent="0.35">
      <c r="O1220" t="s">
        <v>11</v>
      </c>
      <c r="P1220" t="s">
        <v>24307</v>
      </c>
      <c r="Q1220" s="1" t="s">
        <v>24308</v>
      </c>
      <c r="R1220" t="s">
        <v>15</v>
      </c>
      <c r="S1220" t="s">
        <v>24309</v>
      </c>
      <c r="T1220" t="s">
        <v>1607</v>
      </c>
      <c r="U1220" t="s">
        <v>24304</v>
      </c>
      <c r="V1220" t="s">
        <v>24305</v>
      </c>
      <c r="W1220">
        <v>18</v>
      </c>
      <c r="X1220">
        <v>51</v>
      </c>
      <c r="Y1220" t="s">
        <v>24310</v>
      </c>
    </row>
    <row r="1221" spans="15:25" x14ac:dyDescent="0.35">
      <c r="O1221" t="s">
        <v>11</v>
      </c>
      <c r="P1221" t="s">
        <v>24311</v>
      </c>
      <c r="Q1221" s="1" t="s">
        <v>24312</v>
      </c>
      <c r="R1221" t="s">
        <v>15</v>
      </c>
      <c r="S1221" t="s">
        <v>24309</v>
      </c>
      <c r="T1221" t="s">
        <v>1607</v>
      </c>
      <c r="U1221" t="s">
        <v>24304</v>
      </c>
      <c r="V1221" t="s">
        <v>24305</v>
      </c>
      <c r="W1221">
        <v>18</v>
      </c>
      <c r="X1221">
        <v>51</v>
      </c>
      <c r="Y1221" t="s">
        <v>24313</v>
      </c>
    </row>
    <row r="1222" spans="15:25" x14ac:dyDescent="0.35">
      <c r="O1222" t="s">
        <v>11</v>
      </c>
      <c r="P1222" t="s">
        <v>24316</v>
      </c>
      <c r="Q1222" s="1" t="s">
        <v>24317</v>
      </c>
      <c r="R1222" t="s">
        <v>15</v>
      </c>
      <c r="S1222" t="s">
        <v>24309</v>
      </c>
      <c r="T1222" t="s">
        <v>1607</v>
      </c>
      <c r="U1222" t="s">
        <v>24304</v>
      </c>
      <c r="V1222" t="s">
        <v>24305</v>
      </c>
      <c r="W1222">
        <v>18</v>
      </c>
      <c r="X1222">
        <v>51</v>
      </c>
      <c r="Y1222" t="s">
        <v>24318</v>
      </c>
    </row>
    <row r="1223" spans="15:25" x14ac:dyDescent="0.35">
      <c r="O1223" t="s">
        <v>11</v>
      </c>
      <c r="P1223" t="s">
        <v>272</v>
      </c>
      <c r="Q1223" s="1" t="s">
        <v>273</v>
      </c>
      <c r="R1223" t="s">
        <v>15</v>
      </c>
      <c r="S1223" t="s">
        <v>3647</v>
      </c>
      <c r="T1223" t="s">
        <v>1607</v>
      </c>
      <c r="U1223" t="s">
        <v>24319</v>
      </c>
      <c r="V1223" t="s">
        <v>24320</v>
      </c>
      <c r="W1223">
        <v>32</v>
      </c>
      <c r="X1223">
        <v>108</v>
      </c>
      <c r="Y1223" t="s">
        <v>24321</v>
      </c>
    </row>
    <row r="1224" spans="15:25" x14ac:dyDescent="0.35">
      <c r="O1224" t="s">
        <v>11</v>
      </c>
      <c r="P1224" t="s">
        <v>24326</v>
      </c>
      <c r="Q1224" s="1" t="s">
        <v>24327</v>
      </c>
      <c r="R1224" t="s">
        <v>15</v>
      </c>
      <c r="S1224" t="s">
        <v>24324</v>
      </c>
      <c r="T1224" t="s">
        <v>1607</v>
      </c>
      <c r="U1224" t="s">
        <v>24319</v>
      </c>
      <c r="V1224" t="s">
        <v>24320</v>
      </c>
      <c r="W1224">
        <v>19</v>
      </c>
      <c r="X1224">
        <v>55</v>
      </c>
      <c r="Y1224" t="s">
        <v>24328</v>
      </c>
    </row>
    <row r="1225" spans="15:25" x14ac:dyDescent="0.35">
      <c r="O1225" t="s">
        <v>11</v>
      </c>
      <c r="P1225" t="s">
        <v>24333</v>
      </c>
      <c r="Q1225" s="1" t="s">
        <v>24334</v>
      </c>
      <c r="R1225" t="s">
        <v>15</v>
      </c>
      <c r="S1225" t="s">
        <v>24335</v>
      </c>
      <c r="T1225" t="s">
        <v>1607</v>
      </c>
      <c r="U1225" t="s">
        <v>1660</v>
      </c>
      <c r="V1225" t="s">
        <v>24336</v>
      </c>
      <c r="W1225">
        <v>12</v>
      </c>
      <c r="X1225">
        <v>29</v>
      </c>
      <c r="Y1225" t="s">
        <v>24337</v>
      </c>
    </row>
    <row r="1226" spans="15:25" x14ac:dyDescent="0.35">
      <c r="O1226" t="s">
        <v>11</v>
      </c>
      <c r="P1226" t="s">
        <v>24338</v>
      </c>
      <c r="Q1226" s="1" t="s">
        <v>24339</v>
      </c>
      <c r="R1226" t="s">
        <v>15</v>
      </c>
      <c r="S1226" t="s">
        <v>24335</v>
      </c>
      <c r="T1226" t="s">
        <v>1607</v>
      </c>
      <c r="U1226" t="s">
        <v>1660</v>
      </c>
      <c r="V1226" t="s">
        <v>24336</v>
      </c>
      <c r="W1226">
        <v>12</v>
      </c>
      <c r="X1226">
        <v>29</v>
      </c>
      <c r="Y1226" t="s">
        <v>24340</v>
      </c>
    </row>
    <row r="1227" spans="15:25" x14ac:dyDescent="0.35">
      <c r="O1227" t="s">
        <v>11</v>
      </c>
      <c r="P1227" t="s">
        <v>24341</v>
      </c>
      <c r="Q1227" s="1" t="s">
        <v>24342</v>
      </c>
      <c r="R1227" t="s">
        <v>15</v>
      </c>
      <c r="S1227" t="s">
        <v>24343</v>
      </c>
      <c r="T1227" t="s">
        <v>1607</v>
      </c>
      <c r="U1227" t="s">
        <v>14540</v>
      </c>
      <c r="V1227" t="s">
        <v>24344</v>
      </c>
      <c r="W1227">
        <v>20</v>
      </c>
      <c r="X1227">
        <v>59</v>
      </c>
      <c r="Y1227" t="s">
        <v>24345</v>
      </c>
    </row>
    <row r="1228" spans="15:25" x14ac:dyDescent="0.35">
      <c r="O1228" t="s">
        <v>11</v>
      </c>
      <c r="P1228" t="s">
        <v>24358</v>
      </c>
      <c r="Q1228" s="1" t="s">
        <v>24359</v>
      </c>
      <c r="R1228" t="s">
        <v>15</v>
      </c>
      <c r="S1228" t="s">
        <v>24360</v>
      </c>
      <c r="T1228" t="s">
        <v>1607</v>
      </c>
      <c r="U1228" t="s">
        <v>24361</v>
      </c>
      <c r="V1228" t="s">
        <v>3091</v>
      </c>
      <c r="W1228">
        <v>21</v>
      </c>
      <c r="X1228">
        <v>63</v>
      </c>
      <c r="Y1228" t="s">
        <v>22611</v>
      </c>
    </row>
    <row r="1229" spans="15:25" x14ac:dyDescent="0.35">
      <c r="O1229" t="s">
        <v>11</v>
      </c>
      <c r="P1229" t="s">
        <v>24362</v>
      </c>
      <c r="Q1229" s="1" t="s">
        <v>24363</v>
      </c>
      <c r="R1229" t="s">
        <v>15</v>
      </c>
      <c r="S1229" t="s">
        <v>24360</v>
      </c>
      <c r="T1229" t="s">
        <v>1607</v>
      </c>
      <c r="U1229" t="s">
        <v>24361</v>
      </c>
      <c r="V1229" t="s">
        <v>3091</v>
      </c>
      <c r="W1229">
        <v>21</v>
      </c>
      <c r="X1229">
        <v>63</v>
      </c>
      <c r="Y1229" t="s">
        <v>24364</v>
      </c>
    </row>
    <row r="1230" spans="15:25" x14ac:dyDescent="0.35">
      <c r="O1230" t="s">
        <v>11</v>
      </c>
      <c r="P1230" t="s">
        <v>24377</v>
      </c>
      <c r="Q1230" s="1" t="s">
        <v>24378</v>
      </c>
      <c r="R1230" t="s">
        <v>15</v>
      </c>
      <c r="S1230" t="s">
        <v>12719</v>
      </c>
      <c r="T1230" t="s">
        <v>1607</v>
      </c>
      <c r="U1230" t="s">
        <v>24379</v>
      </c>
      <c r="V1230" t="s">
        <v>24380</v>
      </c>
      <c r="W1230">
        <v>77</v>
      </c>
      <c r="X1230">
        <v>310</v>
      </c>
      <c r="Y1230" t="s">
        <v>24381</v>
      </c>
    </row>
    <row r="1231" spans="15:25" x14ac:dyDescent="0.35">
      <c r="O1231" t="s">
        <v>11</v>
      </c>
      <c r="P1231" t="s">
        <v>24382</v>
      </c>
      <c r="Q1231" s="1" t="s">
        <v>24383</v>
      </c>
      <c r="R1231" t="s">
        <v>15</v>
      </c>
      <c r="S1231" t="s">
        <v>12719</v>
      </c>
      <c r="T1231" t="s">
        <v>1607</v>
      </c>
      <c r="U1231" t="s">
        <v>24379</v>
      </c>
      <c r="V1231" t="s">
        <v>24380</v>
      </c>
      <c r="W1231">
        <v>15</v>
      </c>
      <c r="X1231">
        <v>40</v>
      </c>
      <c r="Y1231" t="s">
        <v>24384</v>
      </c>
    </row>
    <row r="1232" spans="15:25" x14ac:dyDescent="0.35">
      <c r="O1232" t="s">
        <v>11</v>
      </c>
      <c r="P1232" t="s">
        <v>24385</v>
      </c>
      <c r="Q1232" s="1" t="s">
        <v>24386</v>
      </c>
      <c r="R1232" t="s">
        <v>15</v>
      </c>
      <c r="S1232" t="s">
        <v>12719</v>
      </c>
      <c r="T1232" t="s">
        <v>1607</v>
      </c>
      <c r="U1232" t="s">
        <v>24379</v>
      </c>
      <c r="V1232" t="s">
        <v>24380</v>
      </c>
      <c r="W1232">
        <v>15</v>
      </c>
      <c r="X1232">
        <v>40</v>
      </c>
      <c r="Y1232" t="s">
        <v>24387</v>
      </c>
    </row>
    <row r="1233" spans="15:25" x14ac:dyDescent="0.35">
      <c r="O1233" t="s">
        <v>11</v>
      </c>
      <c r="P1233" t="s">
        <v>1303</v>
      </c>
      <c r="Q1233" s="1" t="s">
        <v>1304</v>
      </c>
      <c r="R1233" t="s">
        <v>15</v>
      </c>
      <c r="S1233" t="s">
        <v>24390</v>
      </c>
      <c r="T1233" t="s">
        <v>1607</v>
      </c>
      <c r="U1233" t="s">
        <v>24391</v>
      </c>
      <c r="V1233" t="s">
        <v>24392</v>
      </c>
      <c r="W1233">
        <v>30</v>
      </c>
      <c r="X1233">
        <v>100</v>
      </c>
      <c r="Y1233" t="s">
        <v>24397</v>
      </c>
    </row>
    <row r="1234" spans="15:25" x14ac:dyDescent="0.35">
      <c r="O1234" t="s">
        <v>11</v>
      </c>
      <c r="P1234" t="s">
        <v>24400</v>
      </c>
      <c r="Q1234" s="1" t="s">
        <v>24401</v>
      </c>
      <c r="R1234" t="s">
        <v>15</v>
      </c>
      <c r="S1234" t="s">
        <v>24398</v>
      </c>
      <c r="T1234" t="s">
        <v>1607</v>
      </c>
      <c r="U1234" t="s">
        <v>24391</v>
      </c>
      <c r="V1234" t="s">
        <v>24392</v>
      </c>
      <c r="W1234">
        <v>9</v>
      </c>
      <c r="X1234">
        <v>19</v>
      </c>
      <c r="Y1234" t="s">
        <v>24402</v>
      </c>
    </row>
    <row r="1235" spans="15:25" x14ac:dyDescent="0.35">
      <c r="O1235" t="s">
        <v>11</v>
      </c>
      <c r="P1235" t="s">
        <v>24403</v>
      </c>
      <c r="Q1235" s="1" t="s">
        <v>24404</v>
      </c>
      <c r="R1235" t="s">
        <v>15</v>
      </c>
      <c r="S1235" t="s">
        <v>24398</v>
      </c>
      <c r="T1235" t="s">
        <v>1607</v>
      </c>
      <c r="U1235" t="s">
        <v>24391</v>
      </c>
      <c r="V1235" t="s">
        <v>24392</v>
      </c>
      <c r="W1235">
        <v>9</v>
      </c>
      <c r="X1235">
        <v>19</v>
      </c>
      <c r="Y1235" t="s">
        <v>24405</v>
      </c>
    </row>
    <row r="1236" spans="15:25" x14ac:dyDescent="0.35">
      <c r="O1236" t="s">
        <v>11</v>
      </c>
      <c r="P1236" t="s">
        <v>24406</v>
      </c>
      <c r="Q1236" s="1" t="s">
        <v>24407</v>
      </c>
      <c r="R1236" t="s">
        <v>15</v>
      </c>
      <c r="S1236" t="s">
        <v>24398</v>
      </c>
      <c r="T1236" t="s">
        <v>1607</v>
      </c>
      <c r="U1236" t="s">
        <v>24391</v>
      </c>
      <c r="V1236" t="s">
        <v>24392</v>
      </c>
      <c r="W1236">
        <v>9</v>
      </c>
      <c r="X1236">
        <v>19</v>
      </c>
      <c r="Y1236" t="s">
        <v>24408</v>
      </c>
    </row>
    <row r="1237" spans="15:25" x14ac:dyDescent="0.35">
      <c r="O1237" t="s">
        <v>11</v>
      </c>
      <c r="P1237" t="s">
        <v>24409</v>
      </c>
      <c r="Q1237" s="1" t="s">
        <v>24410</v>
      </c>
      <c r="R1237" t="s">
        <v>15</v>
      </c>
      <c r="S1237" t="s">
        <v>24398</v>
      </c>
      <c r="T1237" t="s">
        <v>1607</v>
      </c>
      <c r="U1237" t="s">
        <v>24391</v>
      </c>
      <c r="V1237" t="s">
        <v>24392</v>
      </c>
      <c r="W1237">
        <v>9</v>
      </c>
      <c r="X1237">
        <v>19</v>
      </c>
      <c r="Y1237" t="s">
        <v>24411</v>
      </c>
    </row>
    <row r="1238" spans="15:25" x14ac:dyDescent="0.35">
      <c r="O1238" t="s">
        <v>11</v>
      </c>
      <c r="P1238" t="s">
        <v>24412</v>
      </c>
      <c r="Q1238" s="1" t="s">
        <v>24413</v>
      </c>
      <c r="R1238" t="s">
        <v>15</v>
      </c>
      <c r="S1238" t="s">
        <v>24398</v>
      </c>
      <c r="T1238" t="s">
        <v>1607</v>
      </c>
      <c r="U1238" t="s">
        <v>24391</v>
      </c>
      <c r="V1238" t="s">
        <v>24392</v>
      </c>
      <c r="W1238">
        <v>9</v>
      </c>
      <c r="X1238">
        <v>19</v>
      </c>
      <c r="Y1238" t="s">
        <v>24414</v>
      </c>
    </row>
    <row r="1239" spans="15:25" x14ac:dyDescent="0.35">
      <c r="O1239" t="s">
        <v>11</v>
      </c>
      <c r="P1239" t="s">
        <v>24415</v>
      </c>
      <c r="Q1239" s="1" t="s">
        <v>24416</v>
      </c>
      <c r="R1239" t="s">
        <v>15</v>
      </c>
      <c r="S1239" t="s">
        <v>24398</v>
      </c>
      <c r="T1239" t="s">
        <v>1607</v>
      </c>
      <c r="U1239" t="s">
        <v>24391</v>
      </c>
      <c r="V1239" t="s">
        <v>24392</v>
      </c>
      <c r="W1239">
        <v>9</v>
      </c>
      <c r="X1239">
        <v>19</v>
      </c>
      <c r="Y1239" t="s">
        <v>24417</v>
      </c>
    </row>
    <row r="1240" spans="15:25" x14ac:dyDescent="0.35">
      <c r="O1240" t="s">
        <v>11</v>
      </c>
      <c r="P1240" t="s">
        <v>1799</v>
      </c>
      <c r="Q1240" s="1" t="s">
        <v>1800</v>
      </c>
      <c r="R1240" t="s">
        <v>15</v>
      </c>
      <c r="S1240" t="s">
        <v>24426</v>
      </c>
      <c r="T1240" t="s">
        <v>1607</v>
      </c>
      <c r="U1240" t="s">
        <v>24427</v>
      </c>
      <c r="V1240" t="s">
        <v>24428</v>
      </c>
      <c r="W1240">
        <v>191</v>
      </c>
      <c r="X1240">
        <v>859</v>
      </c>
      <c r="Y1240" t="s">
        <v>24429</v>
      </c>
    </row>
    <row r="1241" spans="15:25" x14ac:dyDescent="0.35">
      <c r="O1241" t="s">
        <v>11</v>
      </c>
      <c r="P1241" t="s">
        <v>24440</v>
      </c>
      <c r="Q1241" s="1" t="s">
        <v>24441</v>
      </c>
      <c r="R1241" t="s">
        <v>15</v>
      </c>
      <c r="S1241" t="s">
        <v>24442</v>
      </c>
      <c r="T1241" t="s">
        <v>1607</v>
      </c>
      <c r="U1241" t="s">
        <v>24443</v>
      </c>
      <c r="V1241" t="s">
        <v>24444</v>
      </c>
      <c r="W1241">
        <v>59</v>
      </c>
      <c r="X1241">
        <v>228</v>
      </c>
      <c r="Y1241" t="s">
        <v>24445</v>
      </c>
    </row>
    <row r="1242" spans="15:25" x14ac:dyDescent="0.35">
      <c r="O1242" t="s">
        <v>11</v>
      </c>
      <c r="P1242" t="s">
        <v>24446</v>
      </c>
      <c r="Q1242" s="1" t="s">
        <v>24447</v>
      </c>
      <c r="R1242" t="s">
        <v>15</v>
      </c>
      <c r="S1242" t="s">
        <v>18786</v>
      </c>
      <c r="T1242" t="s">
        <v>1607</v>
      </c>
      <c r="U1242" t="s">
        <v>24443</v>
      </c>
      <c r="V1242" t="s">
        <v>24444</v>
      </c>
      <c r="W1242">
        <v>16</v>
      </c>
      <c r="X1242">
        <v>44</v>
      </c>
      <c r="Y1242" t="s">
        <v>24448</v>
      </c>
    </row>
    <row r="1243" spans="15:25" x14ac:dyDescent="0.35">
      <c r="O1243" t="s">
        <v>11</v>
      </c>
      <c r="P1243" t="s">
        <v>15035</v>
      </c>
      <c r="Q1243" s="1" t="s">
        <v>15036</v>
      </c>
      <c r="R1243" t="s">
        <v>15</v>
      </c>
      <c r="S1243" t="s">
        <v>24453</v>
      </c>
      <c r="T1243" t="s">
        <v>1607</v>
      </c>
      <c r="U1243" t="s">
        <v>24454</v>
      </c>
      <c r="V1243" t="s">
        <v>3315</v>
      </c>
      <c r="W1243">
        <v>230</v>
      </c>
      <c r="X1243">
        <v>1053</v>
      </c>
      <c r="Y1243" t="s">
        <v>24455</v>
      </c>
    </row>
    <row r="1244" spans="15:25" x14ac:dyDescent="0.35">
      <c r="O1244" t="s">
        <v>11</v>
      </c>
      <c r="P1244" t="s">
        <v>24456</v>
      </c>
      <c r="Q1244" s="1" t="s">
        <v>24457</v>
      </c>
      <c r="R1244" t="s">
        <v>15</v>
      </c>
      <c r="S1244" t="s">
        <v>24458</v>
      </c>
      <c r="T1244" t="s">
        <v>1607</v>
      </c>
      <c r="U1244" t="s">
        <v>24454</v>
      </c>
      <c r="V1244" t="s">
        <v>3315</v>
      </c>
      <c r="W1244">
        <v>64</v>
      </c>
      <c r="X1244">
        <v>251</v>
      </c>
      <c r="Y1244" t="s">
        <v>24459</v>
      </c>
    </row>
    <row r="1245" spans="15:25" x14ac:dyDescent="0.35">
      <c r="O1245" t="s">
        <v>11</v>
      </c>
      <c r="P1245" t="s">
        <v>24460</v>
      </c>
      <c r="Q1245" s="1" t="s">
        <v>24461</v>
      </c>
      <c r="R1245" t="s">
        <v>15</v>
      </c>
      <c r="S1245" t="s">
        <v>24462</v>
      </c>
      <c r="T1245" t="s">
        <v>1607</v>
      </c>
      <c r="U1245" t="s">
        <v>24454</v>
      </c>
      <c r="V1245" t="s">
        <v>3315</v>
      </c>
      <c r="W1245">
        <v>6</v>
      </c>
      <c r="X1245">
        <v>10</v>
      </c>
      <c r="Y1245" t="s">
        <v>23705</v>
      </c>
    </row>
    <row r="1246" spans="15:25" x14ac:dyDescent="0.35">
      <c r="O1246" t="s">
        <v>11</v>
      </c>
      <c r="P1246" t="s">
        <v>24466</v>
      </c>
      <c r="Q1246" s="1" t="s">
        <v>24467</v>
      </c>
      <c r="R1246" t="s">
        <v>15</v>
      </c>
      <c r="S1246" t="s">
        <v>24462</v>
      </c>
      <c r="T1246" t="s">
        <v>1607</v>
      </c>
      <c r="U1246" t="s">
        <v>24454</v>
      </c>
      <c r="V1246" t="s">
        <v>3315</v>
      </c>
      <c r="W1246">
        <v>6</v>
      </c>
      <c r="X1246">
        <v>10</v>
      </c>
      <c r="Y1246" t="s">
        <v>24468</v>
      </c>
    </row>
    <row r="1247" spans="15:25" x14ac:dyDescent="0.35">
      <c r="O1247" t="s">
        <v>11</v>
      </c>
      <c r="P1247" t="s">
        <v>24474</v>
      </c>
      <c r="Q1247" s="1" t="s">
        <v>24475</v>
      </c>
      <c r="R1247" t="s">
        <v>15</v>
      </c>
      <c r="S1247" t="s">
        <v>24462</v>
      </c>
      <c r="T1247" t="s">
        <v>1607</v>
      </c>
      <c r="U1247" t="s">
        <v>24454</v>
      </c>
      <c r="V1247" t="s">
        <v>3315</v>
      </c>
      <c r="W1247">
        <v>6</v>
      </c>
      <c r="X1247">
        <v>10</v>
      </c>
      <c r="Y1247" t="s">
        <v>24476</v>
      </c>
    </row>
    <row r="1248" spans="15:25" x14ac:dyDescent="0.35">
      <c r="O1248" t="s">
        <v>11</v>
      </c>
      <c r="P1248" t="s">
        <v>24477</v>
      </c>
      <c r="Q1248" s="1" t="s">
        <v>24478</v>
      </c>
      <c r="R1248" t="s">
        <v>15</v>
      </c>
      <c r="S1248" t="s">
        <v>24462</v>
      </c>
      <c r="T1248" t="s">
        <v>1607</v>
      </c>
      <c r="U1248" t="s">
        <v>24454</v>
      </c>
      <c r="V1248" t="s">
        <v>3315</v>
      </c>
      <c r="W1248">
        <v>6</v>
      </c>
      <c r="X1248">
        <v>10</v>
      </c>
      <c r="Y1248" t="s">
        <v>24479</v>
      </c>
    </row>
    <row r="1249" spans="15:25" x14ac:dyDescent="0.35">
      <c r="O1249" t="s">
        <v>11</v>
      </c>
      <c r="P1249" t="s">
        <v>24480</v>
      </c>
      <c r="Q1249" s="1" t="s">
        <v>24481</v>
      </c>
      <c r="R1249" t="s">
        <v>15</v>
      </c>
      <c r="S1249" t="s">
        <v>24462</v>
      </c>
      <c r="T1249" t="s">
        <v>1607</v>
      </c>
      <c r="U1249" t="s">
        <v>24454</v>
      </c>
      <c r="V1249" t="s">
        <v>3315</v>
      </c>
      <c r="W1249">
        <v>6</v>
      </c>
      <c r="X1249">
        <v>10</v>
      </c>
      <c r="Y1249" t="s">
        <v>24482</v>
      </c>
    </row>
    <row r="1250" spans="15:25" x14ac:dyDescent="0.35">
      <c r="O1250" t="s">
        <v>11</v>
      </c>
      <c r="P1250" t="s">
        <v>24483</v>
      </c>
      <c r="Q1250" s="1" t="s">
        <v>24484</v>
      </c>
      <c r="R1250" t="s">
        <v>15</v>
      </c>
      <c r="S1250" t="s">
        <v>24462</v>
      </c>
      <c r="T1250" t="s">
        <v>1607</v>
      </c>
      <c r="U1250" t="s">
        <v>24454</v>
      </c>
      <c r="V1250" t="s">
        <v>3315</v>
      </c>
      <c r="W1250">
        <v>6</v>
      </c>
      <c r="X1250">
        <v>10</v>
      </c>
      <c r="Y1250" t="s">
        <v>24485</v>
      </c>
    </row>
    <row r="1251" spans="15:25" x14ac:dyDescent="0.35">
      <c r="O1251" t="s">
        <v>11</v>
      </c>
      <c r="P1251" t="s">
        <v>24486</v>
      </c>
      <c r="Q1251" s="1" t="s">
        <v>24487</v>
      </c>
      <c r="R1251" t="s">
        <v>15</v>
      </c>
      <c r="S1251" t="s">
        <v>24462</v>
      </c>
      <c r="T1251" t="s">
        <v>1607</v>
      </c>
      <c r="U1251" t="s">
        <v>24454</v>
      </c>
      <c r="V1251" t="s">
        <v>3315</v>
      </c>
      <c r="W1251">
        <v>6</v>
      </c>
      <c r="X1251">
        <v>10</v>
      </c>
      <c r="Y1251" t="s">
        <v>24468</v>
      </c>
    </row>
    <row r="1252" spans="15:25" x14ac:dyDescent="0.35">
      <c r="O1252" t="s">
        <v>11</v>
      </c>
      <c r="P1252" t="s">
        <v>24488</v>
      </c>
      <c r="Q1252" s="1" t="s">
        <v>24489</v>
      </c>
      <c r="R1252" t="s">
        <v>15</v>
      </c>
      <c r="S1252" t="s">
        <v>24462</v>
      </c>
      <c r="T1252" t="s">
        <v>1607</v>
      </c>
      <c r="U1252" t="s">
        <v>24454</v>
      </c>
      <c r="V1252" t="s">
        <v>3315</v>
      </c>
      <c r="W1252">
        <v>6</v>
      </c>
      <c r="X1252">
        <v>10</v>
      </c>
      <c r="Y1252" t="s">
        <v>24490</v>
      </c>
    </row>
    <row r="1253" spans="15:25" x14ac:dyDescent="0.35">
      <c r="O1253" t="s">
        <v>11</v>
      </c>
      <c r="P1253" t="s">
        <v>24491</v>
      </c>
      <c r="Q1253" s="1" t="s">
        <v>24492</v>
      </c>
      <c r="R1253" t="s">
        <v>15</v>
      </c>
      <c r="S1253" t="s">
        <v>24462</v>
      </c>
      <c r="T1253" t="s">
        <v>1607</v>
      </c>
      <c r="U1253" t="s">
        <v>24454</v>
      </c>
      <c r="V1253" t="s">
        <v>3315</v>
      </c>
      <c r="W1253">
        <v>6</v>
      </c>
      <c r="X1253">
        <v>10</v>
      </c>
      <c r="Y1253" t="s">
        <v>24493</v>
      </c>
    </row>
    <row r="1254" spans="15:25" x14ac:dyDescent="0.35">
      <c r="O1254" t="s">
        <v>11</v>
      </c>
      <c r="P1254" t="s">
        <v>24494</v>
      </c>
      <c r="Q1254" s="1" t="s">
        <v>24495</v>
      </c>
      <c r="R1254" t="s">
        <v>15</v>
      </c>
      <c r="S1254" t="s">
        <v>24462</v>
      </c>
      <c r="T1254" t="s">
        <v>1607</v>
      </c>
      <c r="U1254" t="s">
        <v>24454</v>
      </c>
      <c r="V1254" t="s">
        <v>3315</v>
      </c>
      <c r="W1254">
        <v>6</v>
      </c>
      <c r="X1254">
        <v>10</v>
      </c>
      <c r="Y1254" t="s">
        <v>24496</v>
      </c>
    </row>
    <row r="1255" spans="15:25" x14ac:dyDescent="0.35">
      <c r="O1255" t="s">
        <v>11</v>
      </c>
      <c r="P1255" t="s">
        <v>24497</v>
      </c>
      <c r="Q1255" s="1" t="s">
        <v>24498</v>
      </c>
      <c r="R1255" t="s">
        <v>15</v>
      </c>
      <c r="S1255" t="s">
        <v>24462</v>
      </c>
      <c r="T1255" t="s">
        <v>1607</v>
      </c>
      <c r="U1255" t="s">
        <v>24454</v>
      </c>
      <c r="V1255" t="s">
        <v>3315</v>
      </c>
      <c r="W1255">
        <v>6</v>
      </c>
      <c r="X1255">
        <v>10</v>
      </c>
      <c r="Y1255" t="s">
        <v>24499</v>
      </c>
    </row>
    <row r="1256" spans="15:25" x14ac:dyDescent="0.35">
      <c r="O1256" t="s">
        <v>11</v>
      </c>
      <c r="P1256" t="s">
        <v>24500</v>
      </c>
      <c r="Q1256" s="1" t="s">
        <v>24501</v>
      </c>
      <c r="R1256" t="s">
        <v>15</v>
      </c>
      <c r="S1256" t="s">
        <v>24462</v>
      </c>
      <c r="T1256" t="s">
        <v>1607</v>
      </c>
      <c r="U1256" t="s">
        <v>24454</v>
      </c>
      <c r="V1256" t="s">
        <v>3315</v>
      </c>
      <c r="W1256">
        <v>6</v>
      </c>
      <c r="X1256">
        <v>10</v>
      </c>
      <c r="Y1256" t="s">
        <v>24502</v>
      </c>
    </row>
    <row r="1257" spans="15:25" x14ac:dyDescent="0.35">
      <c r="O1257" t="s">
        <v>11</v>
      </c>
      <c r="P1257" t="s">
        <v>24503</v>
      </c>
      <c r="Q1257" s="1" t="s">
        <v>24504</v>
      </c>
      <c r="R1257" t="s">
        <v>15</v>
      </c>
      <c r="S1257" t="s">
        <v>24462</v>
      </c>
      <c r="T1257" t="s">
        <v>1607</v>
      </c>
      <c r="U1257" t="s">
        <v>24454</v>
      </c>
      <c r="V1257" t="s">
        <v>3315</v>
      </c>
      <c r="W1257">
        <v>6</v>
      </c>
      <c r="X1257">
        <v>10</v>
      </c>
      <c r="Y1257" t="s">
        <v>24505</v>
      </c>
    </row>
    <row r="1258" spans="15:25" x14ac:dyDescent="0.35">
      <c r="O1258" t="s">
        <v>11</v>
      </c>
      <c r="P1258" t="s">
        <v>24506</v>
      </c>
      <c r="Q1258" s="1" t="s">
        <v>24507</v>
      </c>
      <c r="R1258" t="s">
        <v>15</v>
      </c>
      <c r="S1258" t="s">
        <v>24462</v>
      </c>
      <c r="T1258" t="s">
        <v>1607</v>
      </c>
      <c r="U1258" t="s">
        <v>24454</v>
      </c>
      <c r="V1258" t="s">
        <v>3315</v>
      </c>
      <c r="W1258">
        <v>6</v>
      </c>
      <c r="X1258">
        <v>10</v>
      </c>
      <c r="Y1258" t="s">
        <v>24473</v>
      </c>
    </row>
    <row r="1259" spans="15:25" x14ac:dyDescent="0.35">
      <c r="O1259" t="s">
        <v>11</v>
      </c>
      <c r="P1259" t="s">
        <v>24508</v>
      </c>
      <c r="Q1259" s="1" t="s">
        <v>24509</v>
      </c>
      <c r="R1259" t="s">
        <v>15</v>
      </c>
      <c r="S1259" t="s">
        <v>24462</v>
      </c>
      <c r="T1259" t="s">
        <v>1607</v>
      </c>
      <c r="U1259" t="s">
        <v>24454</v>
      </c>
      <c r="V1259" t="s">
        <v>3315</v>
      </c>
      <c r="W1259">
        <v>6</v>
      </c>
      <c r="X1259">
        <v>10</v>
      </c>
      <c r="Y1259" t="s">
        <v>24510</v>
      </c>
    </row>
    <row r="1260" spans="15:25" x14ac:dyDescent="0.35">
      <c r="O1260" t="s">
        <v>11</v>
      </c>
      <c r="P1260" t="s">
        <v>24511</v>
      </c>
      <c r="Q1260" s="1" t="s">
        <v>24512</v>
      </c>
      <c r="R1260" t="s">
        <v>15</v>
      </c>
      <c r="S1260" t="s">
        <v>24462</v>
      </c>
      <c r="T1260" t="s">
        <v>1607</v>
      </c>
      <c r="U1260" t="s">
        <v>24454</v>
      </c>
      <c r="V1260" t="s">
        <v>3315</v>
      </c>
      <c r="W1260">
        <v>6</v>
      </c>
      <c r="X1260">
        <v>10</v>
      </c>
      <c r="Y1260" t="s">
        <v>24513</v>
      </c>
    </row>
    <row r="1261" spans="15:25" x14ac:dyDescent="0.35">
      <c r="O1261" t="s">
        <v>11</v>
      </c>
      <c r="P1261" t="s">
        <v>24514</v>
      </c>
      <c r="Q1261" s="1" t="s">
        <v>24515</v>
      </c>
      <c r="R1261" t="s">
        <v>15</v>
      </c>
      <c r="S1261" t="s">
        <v>24462</v>
      </c>
      <c r="T1261" t="s">
        <v>1607</v>
      </c>
      <c r="U1261" t="s">
        <v>24454</v>
      </c>
      <c r="V1261" t="s">
        <v>3315</v>
      </c>
      <c r="W1261">
        <v>6</v>
      </c>
      <c r="X1261">
        <v>10</v>
      </c>
      <c r="Y1261" t="s">
        <v>24516</v>
      </c>
    </row>
    <row r="1262" spans="15:25" x14ac:dyDescent="0.35">
      <c r="O1262" t="s">
        <v>11</v>
      </c>
      <c r="P1262" t="s">
        <v>24517</v>
      </c>
      <c r="Q1262" s="1" t="s">
        <v>24518</v>
      </c>
      <c r="R1262" t="s">
        <v>15</v>
      </c>
      <c r="S1262" t="s">
        <v>24519</v>
      </c>
      <c r="T1262" t="s">
        <v>1607</v>
      </c>
      <c r="U1262" t="s">
        <v>24454</v>
      </c>
      <c r="V1262" t="s">
        <v>3315</v>
      </c>
      <c r="W1262">
        <v>44</v>
      </c>
      <c r="X1262">
        <v>161</v>
      </c>
      <c r="Y1262" t="s">
        <v>24520</v>
      </c>
    </row>
    <row r="1263" spans="15:25" x14ac:dyDescent="0.35">
      <c r="O1263" t="s">
        <v>11</v>
      </c>
      <c r="P1263" t="s">
        <v>3354</v>
      </c>
      <c r="Q1263" s="1" t="s">
        <v>3355</v>
      </c>
      <c r="R1263" t="s">
        <v>15</v>
      </c>
      <c r="S1263" t="s">
        <v>24521</v>
      </c>
      <c r="T1263" t="s">
        <v>1607</v>
      </c>
      <c r="U1263" t="s">
        <v>24454</v>
      </c>
      <c r="V1263" t="s">
        <v>3315</v>
      </c>
      <c r="W1263">
        <v>13</v>
      </c>
      <c r="X1263">
        <v>33</v>
      </c>
      <c r="Y1263" t="s">
        <v>24522</v>
      </c>
    </row>
    <row r="1264" spans="15:25" x14ac:dyDescent="0.35">
      <c r="O1264" t="s">
        <v>11</v>
      </c>
      <c r="P1264" t="s">
        <v>24523</v>
      </c>
      <c r="Q1264" s="1" t="s">
        <v>24524</v>
      </c>
      <c r="R1264" t="s">
        <v>15</v>
      </c>
      <c r="S1264" t="s">
        <v>24521</v>
      </c>
      <c r="T1264" t="s">
        <v>1607</v>
      </c>
      <c r="U1264" t="s">
        <v>24454</v>
      </c>
      <c r="V1264" t="s">
        <v>3315</v>
      </c>
      <c r="W1264">
        <v>13</v>
      </c>
      <c r="X1264">
        <v>33</v>
      </c>
      <c r="Y1264" t="s">
        <v>24525</v>
      </c>
    </row>
    <row r="1265" spans="15:25" x14ac:dyDescent="0.35">
      <c r="O1265" t="s">
        <v>11</v>
      </c>
      <c r="P1265" t="s">
        <v>24526</v>
      </c>
      <c r="Q1265" s="1" t="s">
        <v>24527</v>
      </c>
      <c r="R1265" t="s">
        <v>15</v>
      </c>
      <c r="S1265" t="s">
        <v>24521</v>
      </c>
      <c r="T1265" t="s">
        <v>1607</v>
      </c>
      <c r="U1265" t="s">
        <v>24454</v>
      </c>
      <c r="V1265" t="s">
        <v>3315</v>
      </c>
      <c r="W1265">
        <v>13</v>
      </c>
      <c r="X1265">
        <v>33</v>
      </c>
      <c r="Y1265" t="s">
        <v>24528</v>
      </c>
    </row>
    <row r="1266" spans="15:25" x14ac:dyDescent="0.35">
      <c r="O1266" t="s">
        <v>11</v>
      </c>
      <c r="P1266" t="s">
        <v>24529</v>
      </c>
      <c r="Q1266" s="1" t="s">
        <v>24530</v>
      </c>
      <c r="R1266" t="s">
        <v>15</v>
      </c>
      <c r="S1266" t="s">
        <v>24521</v>
      </c>
      <c r="T1266" t="s">
        <v>1607</v>
      </c>
      <c r="U1266" t="s">
        <v>24454</v>
      </c>
      <c r="V1266" t="s">
        <v>3315</v>
      </c>
      <c r="W1266">
        <v>13</v>
      </c>
      <c r="X1266">
        <v>33</v>
      </c>
      <c r="Y1266" t="s">
        <v>23797</v>
      </c>
    </row>
    <row r="1267" spans="15:25" x14ac:dyDescent="0.35">
      <c r="O1267" t="s">
        <v>11</v>
      </c>
      <c r="P1267" t="s">
        <v>24531</v>
      </c>
      <c r="Q1267" s="1" t="s">
        <v>24532</v>
      </c>
      <c r="R1267" t="s">
        <v>15</v>
      </c>
      <c r="S1267" t="s">
        <v>24533</v>
      </c>
      <c r="T1267" t="s">
        <v>1607</v>
      </c>
      <c r="U1267" t="s">
        <v>24534</v>
      </c>
      <c r="V1267" t="s">
        <v>24535</v>
      </c>
      <c r="W1267">
        <v>27</v>
      </c>
      <c r="X1267">
        <v>88</v>
      </c>
      <c r="Y1267" t="s">
        <v>24536</v>
      </c>
    </row>
    <row r="1268" spans="15:25" x14ac:dyDescent="0.35">
      <c r="O1268" t="s">
        <v>11</v>
      </c>
      <c r="P1268" t="s">
        <v>24537</v>
      </c>
      <c r="Q1268" s="1" t="s">
        <v>24538</v>
      </c>
      <c r="R1268" t="s">
        <v>15</v>
      </c>
      <c r="S1268" t="s">
        <v>24539</v>
      </c>
      <c r="T1268" t="s">
        <v>1607</v>
      </c>
      <c r="U1268" t="s">
        <v>24540</v>
      </c>
      <c r="V1268" t="s">
        <v>24541</v>
      </c>
      <c r="W1268">
        <v>105</v>
      </c>
      <c r="X1268">
        <v>443</v>
      </c>
      <c r="Y1268" t="s">
        <v>24542</v>
      </c>
    </row>
    <row r="1269" spans="15:25" x14ac:dyDescent="0.35">
      <c r="O1269" t="s">
        <v>11</v>
      </c>
      <c r="P1269" t="s">
        <v>24543</v>
      </c>
      <c r="Q1269" s="1" t="s">
        <v>24544</v>
      </c>
      <c r="R1269" t="s">
        <v>15</v>
      </c>
      <c r="S1269" t="s">
        <v>11845</v>
      </c>
      <c r="T1269" t="s">
        <v>1607</v>
      </c>
      <c r="U1269" t="s">
        <v>24540</v>
      </c>
      <c r="V1269" t="s">
        <v>24541</v>
      </c>
      <c r="W1269">
        <v>8</v>
      </c>
      <c r="X1269">
        <v>16</v>
      </c>
      <c r="Y1269" t="s">
        <v>24545</v>
      </c>
    </row>
    <row r="1270" spans="15:25" x14ac:dyDescent="0.35">
      <c r="O1270" t="s">
        <v>11</v>
      </c>
      <c r="P1270" t="s">
        <v>24546</v>
      </c>
      <c r="Q1270" s="1" t="s">
        <v>24547</v>
      </c>
      <c r="R1270" t="s">
        <v>15</v>
      </c>
      <c r="S1270" t="s">
        <v>11845</v>
      </c>
      <c r="T1270" t="s">
        <v>1607</v>
      </c>
      <c r="U1270" t="s">
        <v>24540</v>
      </c>
      <c r="V1270" t="s">
        <v>24541</v>
      </c>
      <c r="W1270">
        <v>8</v>
      </c>
      <c r="X1270">
        <v>16</v>
      </c>
      <c r="Y1270" t="s">
        <v>24548</v>
      </c>
    </row>
    <row r="1271" spans="15:25" x14ac:dyDescent="0.35">
      <c r="O1271" t="s">
        <v>11</v>
      </c>
      <c r="P1271" t="s">
        <v>24549</v>
      </c>
      <c r="Q1271" s="1" t="s">
        <v>24550</v>
      </c>
      <c r="R1271" t="s">
        <v>15</v>
      </c>
      <c r="S1271" t="s">
        <v>11845</v>
      </c>
      <c r="T1271" t="s">
        <v>1607</v>
      </c>
      <c r="U1271" t="s">
        <v>24540</v>
      </c>
      <c r="V1271" t="s">
        <v>24541</v>
      </c>
      <c r="W1271">
        <v>8</v>
      </c>
      <c r="X1271">
        <v>16</v>
      </c>
      <c r="Y1271" t="s">
        <v>24551</v>
      </c>
    </row>
    <row r="1272" spans="15:25" x14ac:dyDescent="0.35">
      <c r="O1272" t="s">
        <v>11</v>
      </c>
      <c r="P1272" t="s">
        <v>24552</v>
      </c>
      <c r="Q1272" s="1" t="s">
        <v>24553</v>
      </c>
      <c r="R1272" t="s">
        <v>15</v>
      </c>
      <c r="S1272" t="s">
        <v>11845</v>
      </c>
      <c r="T1272" t="s">
        <v>1607</v>
      </c>
      <c r="U1272" t="s">
        <v>24540</v>
      </c>
      <c r="V1272" t="s">
        <v>24541</v>
      </c>
      <c r="W1272">
        <v>8</v>
      </c>
      <c r="X1272">
        <v>16</v>
      </c>
      <c r="Y1272" t="s">
        <v>24554</v>
      </c>
    </row>
    <row r="1273" spans="15:25" x14ac:dyDescent="0.35">
      <c r="O1273" t="s">
        <v>11</v>
      </c>
      <c r="P1273" t="s">
        <v>24555</v>
      </c>
      <c r="Q1273" s="1" t="s">
        <v>24556</v>
      </c>
      <c r="R1273" t="s">
        <v>15</v>
      </c>
      <c r="S1273" t="s">
        <v>11845</v>
      </c>
      <c r="T1273" t="s">
        <v>1607</v>
      </c>
      <c r="U1273" t="s">
        <v>24540</v>
      </c>
      <c r="V1273" t="s">
        <v>24541</v>
      </c>
      <c r="W1273">
        <v>8</v>
      </c>
      <c r="X1273">
        <v>16</v>
      </c>
      <c r="Y1273" t="s">
        <v>24557</v>
      </c>
    </row>
    <row r="1274" spans="15:25" x14ac:dyDescent="0.35">
      <c r="O1274" t="s">
        <v>11</v>
      </c>
      <c r="P1274" t="s">
        <v>24558</v>
      </c>
      <c r="Q1274" s="1" t="s">
        <v>24559</v>
      </c>
      <c r="R1274" t="s">
        <v>15</v>
      </c>
      <c r="S1274" t="s">
        <v>11845</v>
      </c>
      <c r="T1274" t="s">
        <v>1607</v>
      </c>
      <c r="U1274" t="s">
        <v>24540</v>
      </c>
      <c r="V1274" t="s">
        <v>24541</v>
      </c>
      <c r="W1274">
        <v>8</v>
      </c>
      <c r="X1274">
        <v>16</v>
      </c>
      <c r="Y1274" t="s">
        <v>24560</v>
      </c>
    </row>
    <row r="1275" spans="15:25" x14ac:dyDescent="0.35">
      <c r="O1275" t="s">
        <v>11</v>
      </c>
      <c r="P1275" t="s">
        <v>24566</v>
      </c>
      <c r="Q1275" s="1" t="s">
        <v>24567</v>
      </c>
      <c r="R1275" t="s">
        <v>15</v>
      </c>
      <c r="S1275" t="s">
        <v>24563</v>
      </c>
      <c r="T1275" t="s">
        <v>1607</v>
      </c>
      <c r="U1275" t="s">
        <v>14643</v>
      </c>
      <c r="V1275" t="s">
        <v>24564</v>
      </c>
      <c r="W1275">
        <v>17</v>
      </c>
      <c r="X1275">
        <v>48</v>
      </c>
      <c r="Y1275" t="s">
        <v>24568</v>
      </c>
    </row>
    <row r="1276" spans="15:25" x14ac:dyDescent="0.35">
      <c r="O1276" t="s">
        <v>11</v>
      </c>
      <c r="P1276" t="s">
        <v>2227</v>
      </c>
      <c r="Q1276" s="1" t="s">
        <v>2228</v>
      </c>
      <c r="R1276" t="s">
        <v>15</v>
      </c>
      <c r="S1276" t="s">
        <v>11859</v>
      </c>
      <c r="T1276" t="s">
        <v>1607</v>
      </c>
      <c r="U1276" t="s">
        <v>24569</v>
      </c>
      <c r="V1276" t="s">
        <v>24570</v>
      </c>
      <c r="W1276">
        <v>115</v>
      </c>
      <c r="X1276">
        <v>491</v>
      </c>
      <c r="Y1276" t="s">
        <v>24571</v>
      </c>
    </row>
    <row r="1277" spans="15:25" x14ac:dyDescent="0.35">
      <c r="O1277" t="s">
        <v>11</v>
      </c>
      <c r="P1277" t="s">
        <v>24572</v>
      </c>
      <c r="Q1277" s="1" t="s">
        <v>24573</v>
      </c>
      <c r="R1277" t="s">
        <v>15</v>
      </c>
      <c r="S1277" t="s">
        <v>9536</v>
      </c>
      <c r="T1277" t="s">
        <v>1607</v>
      </c>
      <c r="U1277" t="s">
        <v>24574</v>
      </c>
      <c r="V1277" t="s">
        <v>24575</v>
      </c>
      <c r="W1277">
        <v>11</v>
      </c>
      <c r="X1277">
        <v>26</v>
      </c>
      <c r="Y1277" t="s">
        <v>24576</v>
      </c>
    </row>
    <row r="1278" spans="15:25" x14ac:dyDescent="0.35">
      <c r="O1278" t="s">
        <v>11</v>
      </c>
      <c r="P1278" t="s">
        <v>344</v>
      </c>
      <c r="Q1278" s="1" t="s">
        <v>345</v>
      </c>
      <c r="R1278" t="s">
        <v>15</v>
      </c>
      <c r="S1278" t="s">
        <v>9536</v>
      </c>
      <c r="T1278" t="s">
        <v>1607</v>
      </c>
      <c r="U1278" t="s">
        <v>24574</v>
      </c>
      <c r="V1278" t="s">
        <v>24575</v>
      </c>
      <c r="W1278">
        <v>11</v>
      </c>
      <c r="X1278">
        <v>26</v>
      </c>
      <c r="Y1278" t="s">
        <v>24577</v>
      </c>
    </row>
    <row r="1279" spans="15:25" x14ac:dyDescent="0.35">
      <c r="O1279" t="s">
        <v>11</v>
      </c>
      <c r="P1279" t="s">
        <v>24578</v>
      </c>
      <c r="Q1279" s="1" t="s">
        <v>24579</v>
      </c>
      <c r="R1279" t="s">
        <v>15</v>
      </c>
      <c r="S1279" t="s">
        <v>9536</v>
      </c>
      <c r="T1279" t="s">
        <v>1607</v>
      </c>
      <c r="U1279" t="s">
        <v>24574</v>
      </c>
      <c r="V1279" t="s">
        <v>24575</v>
      </c>
      <c r="W1279">
        <v>11</v>
      </c>
      <c r="X1279">
        <v>26</v>
      </c>
      <c r="Y1279" t="s">
        <v>24580</v>
      </c>
    </row>
    <row r="1280" spans="15:25" x14ac:dyDescent="0.35">
      <c r="O1280" t="s">
        <v>11</v>
      </c>
      <c r="P1280" t="s">
        <v>1448</v>
      </c>
      <c r="Q1280" s="1" t="s">
        <v>1449</v>
      </c>
      <c r="R1280" t="s">
        <v>15</v>
      </c>
      <c r="S1280" t="s">
        <v>24585</v>
      </c>
      <c r="T1280" t="s">
        <v>1607</v>
      </c>
      <c r="U1280" t="s">
        <v>24586</v>
      </c>
      <c r="V1280" t="s">
        <v>3334</v>
      </c>
      <c r="W1280">
        <v>168</v>
      </c>
      <c r="X1280">
        <v>748</v>
      </c>
      <c r="Y1280" t="s">
        <v>24587</v>
      </c>
    </row>
    <row r="1281" spans="15:25" x14ac:dyDescent="0.35">
      <c r="O1281" t="s">
        <v>11</v>
      </c>
      <c r="P1281" t="s">
        <v>427</v>
      </c>
      <c r="Q1281" s="1" t="s">
        <v>428</v>
      </c>
      <c r="R1281" t="s">
        <v>15</v>
      </c>
      <c r="S1281" t="s">
        <v>18851</v>
      </c>
      <c r="T1281" t="s">
        <v>1607</v>
      </c>
      <c r="U1281" t="s">
        <v>24588</v>
      </c>
      <c r="V1281" t="s">
        <v>18688</v>
      </c>
      <c r="W1281">
        <v>52</v>
      </c>
      <c r="X1281">
        <v>197</v>
      </c>
      <c r="Y1281" t="s">
        <v>24589</v>
      </c>
    </row>
    <row r="1282" spans="15:25" x14ac:dyDescent="0.35">
      <c r="O1282" t="s">
        <v>11</v>
      </c>
      <c r="P1282" t="s">
        <v>24590</v>
      </c>
      <c r="Q1282" s="1" t="s">
        <v>24591</v>
      </c>
      <c r="R1282" t="s">
        <v>15</v>
      </c>
      <c r="S1282" t="s">
        <v>18851</v>
      </c>
      <c r="T1282" t="s">
        <v>1607</v>
      </c>
      <c r="U1282" t="s">
        <v>24588</v>
      </c>
      <c r="V1282" t="s">
        <v>18688</v>
      </c>
      <c r="W1282">
        <v>52</v>
      </c>
      <c r="X1282">
        <v>197</v>
      </c>
      <c r="Y1282" t="s">
        <v>24592</v>
      </c>
    </row>
    <row r="1283" spans="15:25" x14ac:dyDescent="0.35">
      <c r="O1283" t="s">
        <v>11</v>
      </c>
      <c r="P1283" t="s">
        <v>24599</v>
      </c>
      <c r="Q1283" s="1" t="s">
        <v>24600</v>
      </c>
      <c r="R1283" t="s">
        <v>15</v>
      </c>
      <c r="S1283" t="s">
        <v>24595</v>
      </c>
      <c r="T1283" t="s">
        <v>1607</v>
      </c>
      <c r="U1283" t="s">
        <v>24596</v>
      </c>
      <c r="V1283" t="s">
        <v>24597</v>
      </c>
      <c r="W1283">
        <v>76</v>
      </c>
      <c r="X1283">
        <v>307</v>
      </c>
      <c r="Y1283" t="s">
        <v>24601</v>
      </c>
    </row>
    <row r="1284" spans="15:25" x14ac:dyDescent="0.35">
      <c r="O1284" t="s">
        <v>11</v>
      </c>
      <c r="P1284" t="s">
        <v>24609</v>
      </c>
      <c r="Q1284" s="1" t="s">
        <v>24610</v>
      </c>
      <c r="R1284" t="s">
        <v>15</v>
      </c>
      <c r="S1284" t="s">
        <v>24611</v>
      </c>
      <c r="T1284" t="s">
        <v>1607</v>
      </c>
      <c r="U1284" t="s">
        <v>24596</v>
      </c>
      <c r="V1284" t="s">
        <v>24597</v>
      </c>
      <c r="W1284">
        <v>7</v>
      </c>
      <c r="X1284">
        <v>13</v>
      </c>
      <c r="Y1284" t="s">
        <v>24612</v>
      </c>
    </row>
    <row r="1285" spans="15:25" x14ac:dyDescent="0.35">
      <c r="O1285" t="s">
        <v>11</v>
      </c>
      <c r="P1285" t="s">
        <v>24613</v>
      </c>
      <c r="Q1285" s="1" t="s">
        <v>24614</v>
      </c>
      <c r="R1285" t="s">
        <v>15</v>
      </c>
      <c r="S1285" t="s">
        <v>24611</v>
      </c>
      <c r="T1285" t="s">
        <v>1607</v>
      </c>
      <c r="U1285" t="s">
        <v>24596</v>
      </c>
      <c r="V1285" t="s">
        <v>24597</v>
      </c>
      <c r="W1285">
        <v>7</v>
      </c>
      <c r="X1285">
        <v>13</v>
      </c>
      <c r="Y1285" t="s">
        <v>24615</v>
      </c>
    </row>
    <row r="1286" spans="15:25" x14ac:dyDescent="0.35">
      <c r="O1286" t="s">
        <v>11</v>
      </c>
      <c r="P1286" t="s">
        <v>24616</v>
      </c>
      <c r="Q1286" s="1" t="s">
        <v>24617</v>
      </c>
      <c r="R1286" t="s">
        <v>15</v>
      </c>
      <c r="S1286" t="s">
        <v>24611</v>
      </c>
      <c r="T1286" t="s">
        <v>1607</v>
      </c>
      <c r="U1286" t="s">
        <v>24596</v>
      </c>
      <c r="V1286" t="s">
        <v>24597</v>
      </c>
      <c r="W1286">
        <v>7</v>
      </c>
      <c r="X1286">
        <v>13</v>
      </c>
      <c r="Y1286" t="s">
        <v>24618</v>
      </c>
    </row>
    <row r="1287" spans="15:25" x14ac:dyDescent="0.35">
      <c r="O1287" t="s">
        <v>11</v>
      </c>
      <c r="P1287" t="s">
        <v>24619</v>
      </c>
      <c r="Q1287" s="1" t="s">
        <v>24620</v>
      </c>
      <c r="R1287" t="s">
        <v>15</v>
      </c>
      <c r="S1287" t="s">
        <v>24611</v>
      </c>
      <c r="T1287" t="s">
        <v>1607</v>
      </c>
      <c r="U1287" t="s">
        <v>24596</v>
      </c>
      <c r="V1287" t="s">
        <v>24597</v>
      </c>
      <c r="W1287">
        <v>7</v>
      </c>
      <c r="X1287">
        <v>13</v>
      </c>
      <c r="Y1287" t="s">
        <v>24621</v>
      </c>
    </row>
    <row r="1288" spans="15:25" x14ac:dyDescent="0.35">
      <c r="O1288" t="s">
        <v>11</v>
      </c>
      <c r="P1288" t="s">
        <v>24622</v>
      </c>
      <c r="Q1288" s="1" t="s">
        <v>24623</v>
      </c>
      <c r="R1288" t="s">
        <v>15</v>
      </c>
      <c r="S1288" t="s">
        <v>24611</v>
      </c>
      <c r="T1288" t="s">
        <v>1607</v>
      </c>
      <c r="U1288" t="s">
        <v>24596</v>
      </c>
      <c r="V1288" t="s">
        <v>24597</v>
      </c>
      <c r="W1288">
        <v>7</v>
      </c>
      <c r="X1288">
        <v>13</v>
      </c>
      <c r="Y1288" t="s">
        <v>24612</v>
      </c>
    </row>
    <row r="1289" spans="15:25" x14ac:dyDescent="0.35">
      <c r="O1289" t="s">
        <v>11</v>
      </c>
      <c r="P1289" t="s">
        <v>24624</v>
      </c>
      <c r="Q1289" s="1" t="s">
        <v>24625</v>
      </c>
      <c r="R1289" t="s">
        <v>15</v>
      </c>
      <c r="S1289" t="s">
        <v>24611</v>
      </c>
      <c r="T1289" t="s">
        <v>1607</v>
      </c>
      <c r="U1289" t="s">
        <v>24596</v>
      </c>
      <c r="V1289" t="s">
        <v>24597</v>
      </c>
      <c r="W1289">
        <v>7</v>
      </c>
      <c r="X1289">
        <v>13</v>
      </c>
      <c r="Y1289" t="s">
        <v>24626</v>
      </c>
    </row>
    <row r="1290" spans="15:25" x14ac:dyDescent="0.35">
      <c r="O1290" t="s">
        <v>11</v>
      </c>
      <c r="P1290" t="s">
        <v>24627</v>
      </c>
      <c r="Q1290" s="1" t="s">
        <v>24628</v>
      </c>
      <c r="R1290" t="s">
        <v>15</v>
      </c>
      <c r="S1290" t="s">
        <v>24611</v>
      </c>
      <c r="T1290" t="s">
        <v>1607</v>
      </c>
      <c r="U1290" t="s">
        <v>24596</v>
      </c>
      <c r="V1290" t="s">
        <v>24597</v>
      </c>
      <c r="W1290">
        <v>7</v>
      </c>
      <c r="X1290">
        <v>13</v>
      </c>
      <c r="Y1290" t="s">
        <v>24629</v>
      </c>
    </row>
    <row r="1291" spans="15:25" x14ac:dyDescent="0.35">
      <c r="O1291" t="s">
        <v>11</v>
      </c>
      <c r="P1291" t="s">
        <v>24630</v>
      </c>
      <c r="Q1291" s="1" t="s">
        <v>24631</v>
      </c>
      <c r="R1291" t="s">
        <v>15</v>
      </c>
      <c r="S1291" t="s">
        <v>24611</v>
      </c>
      <c r="T1291" t="s">
        <v>1607</v>
      </c>
      <c r="U1291" t="s">
        <v>24596</v>
      </c>
      <c r="V1291" t="s">
        <v>24597</v>
      </c>
      <c r="W1291">
        <v>7</v>
      </c>
      <c r="X1291">
        <v>13</v>
      </c>
      <c r="Y1291" t="s">
        <v>24632</v>
      </c>
    </row>
    <row r="1292" spans="15:25" x14ac:dyDescent="0.35">
      <c r="O1292" t="s">
        <v>11</v>
      </c>
      <c r="P1292" t="s">
        <v>24633</v>
      </c>
      <c r="Q1292" s="1" t="s">
        <v>24634</v>
      </c>
      <c r="R1292" t="s">
        <v>15</v>
      </c>
      <c r="S1292" t="s">
        <v>12873</v>
      </c>
      <c r="T1292" t="s">
        <v>1607</v>
      </c>
      <c r="U1292" t="s">
        <v>22350</v>
      </c>
      <c r="V1292" t="s">
        <v>24635</v>
      </c>
      <c r="W1292">
        <v>18</v>
      </c>
      <c r="X1292">
        <v>52</v>
      </c>
      <c r="Y1292" t="s">
        <v>24636</v>
      </c>
    </row>
    <row r="1293" spans="15:25" x14ac:dyDescent="0.35">
      <c r="O1293" t="s">
        <v>11</v>
      </c>
      <c r="P1293" t="s">
        <v>24637</v>
      </c>
      <c r="Q1293" s="1" t="s">
        <v>24638</v>
      </c>
      <c r="R1293" t="s">
        <v>15</v>
      </c>
      <c r="S1293" t="s">
        <v>24639</v>
      </c>
      <c r="T1293" t="s">
        <v>1607</v>
      </c>
      <c r="U1293" t="s">
        <v>24640</v>
      </c>
      <c r="V1293" t="s">
        <v>16399</v>
      </c>
      <c r="W1293">
        <v>24</v>
      </c>
      <c r="X1293">
        <v>76</v>
      </c>
      <c r="Y1293" t="s">
        <v>24641</v>
      </c>
    </row>
    <row r="1294" spans="15:25" x14ac:dyDescent="0.35">
      <c r="O1294" t="s">
        <v>11</v>
      </c>
      <c r="P1294" t="s">
        <v>24642</v>
      </c>
      <c r="Q1294" s="1" t="s">
        <v>24643</v>
      </c>
      <c r="R1294" t="s">
        <v>15</v>
      </c>
      <c r="S1294" t="s">
        <v>24644</v>
      </c>
      <c r="T1294" t="s">
        <v>1607</v>
      </c>
      <c r="U1294" t="s">
        <v>24645</v>
      </c>
      <c r="V1294" t="s">
        <v>24646</v>
      </c>
      <c r="W1294">
        <v>40</v>
      </c>
      <c r="X1294">
        <v>144</v>
      </c>
      <c r="Y1294" t="s">
        <v>24647</v>
      </c>
    </row>
    <row r="1295" spans="15:25" x14ac:dyDescent="0.35">
      <c r="O1295" t="s">
        <v>11</v>
      </c>
      <c r="P1295" t="s">
        <v>24648</v>
      </c>
      <c r="Q1295" s="1" t="s">
        <v>24649</v>
      </c>
      <c r="R1295" t="s">
        <v>15</v>
      </c>
      <c r="S1295" t="s">
        <v>24650</v>
      </c>
      <c r="T1295" t="s">
        <v>1607</v>
      </c>
      <c r="U1295" t="s">
        <v>24645</v>
      </c>
      <c r="V1295" t="s">
        <v>24646</v>
      </c>
      <c r="W1295">
        <v>59</v>
      </c>
      <c r="X1295">
        <v>229</v>
      </c>
      <c r="Y1295" t="s">
        <v>24651</v>
      </c>
    </row>
    <row r="1296" spans="15:25" x14ac:dyDescent="0.35">
      <c r="O1296" t="s">
        <v>11</v>
      </c>
      <c r="P1296" t="s">
        <v>24652</v>
      </c>
      <c r="Q1296" s="1" t="s">
        <v>24653</v>
      </c>
      <c r="R1296" t="s">
        <v>15</v>
      </c>
      <c r="S1296" t="s">
        <v>24654</v>
      </c>
      <c r="T1296" t="s">
        <v>1607</v>
      </c>
      <c r="U1296" t="s">
        <v>24645</v>
      </c>
      <c r="V1296" t="s">
        <v>24646</v>
      </c>
      <c r="W1296">
        <v>19</v>
      </c>
      <c r="X1296">
        <v>56</v>
      </c>
      <c r="Y1296" t="s">
        <v>24655</v>
      </c>
    </row>
    <row r="1297" spans="15:25" x14ac:dyDescent="0.35">
      <c r="O1297" t="s">
        <v>11</v>
      </c>
      <c r="P1297" t="s">
        <v>24656</v>
      </c>
      <c r="Q1297" s="1" t="s">
        <v>24657</v>
      </c>
      <c r="R1297" t="s">
        <v>15</v>
      </c>
      <c r="S1297" t="s">
        <v>24654</v>
      </c>
      <c r="T1297" t="s">
        <v>1607</v>
      </c>
      <c r="U1297" t="s">
        <v>24645</v>
      </c>
      <c r="V1297" t="s">
        <v>24646</v>
      </c>
      <c r="W1297">
        <v>19</v>
      </c>
      <c r="X1297">
        <v>56</v>
      </c>
      <c r="Y1297" t="s">
        <v>24328</v>
      </c>
    </row>
    <row r="1298" spans="15:25" x14ac:dyDescent="0.35">
      <c r="O1298" t="s">
        <v>11</v>
      </c>
      <c r="P1298" t="s">
        <v>24658</v>
      </c>
      <c r="Q1298" s="1" t="s">
        <v>24659</v>
      </c>
      <c r="R1298" t="s">
        <v>15</v>
      </c>
      <c r="S1298" t="s">
        <v>24654</v>
      </c>
      <c r="T1298" t="s">
        <v>1607</v>
      </c>
      <c r="U1298" t="s">
        <v>24645</v>
      </c>
      <c r="V1298" t="s">
        <v>24646</v>
      </c>
      <c r="W1298">
        <v>19</v>
      </c>
      <c r="X1298">
        <v>56</v>
      </c>
      <c r="Y1298" t="s">
        <v>24660</v>
      </c>
    </row>
    <row r="1299" spans="15:25" x14ac:dyDescent="0.35">
      <c r="O1299" t="s">
        <v>11</v>
      </c>
      <c r="P1299" t="s">
        <v>24661</v>
      </c>
      <c r="Q1299" s="1" t="s">
        <v>24662</v>
      </c>
      <c r="R1299" t="s">
        <v>15</v>
      </c>
      <c r="S1299" t="s">
        <v>24654</v>
      </c>
      <c r="T1299" t="s">
        <v>1607</v>
      </c>
      <c r="U1299" t="s">
        <v>24645</v>
      </c>
      <c r="V1299" t="s">
        <v>24646</v>
      </c>
      <c r="W1299">
        <v>19</v>
      </c>
      <c r="X1299">
        <v>56</v>
      </c>
      <c r="Y1299" t="s">
        <v>24663</v>
      </c>
    </row>
    <row r="1300" spans="15:25" x14ac:dyDescent="0.35">
      <c r="O1300" t="s">
        <v>11</v>
      </c>
      <c r="P1300" t="s">
        <v>24664</v>
      </c>
      <c r="Q1300" s="1" t="s">
        <v>24665</v>
      </c>
      <c r="R1300" t="s">
        <v>15</v>
      </c>
      <c r="S1300" t="s">
        <v>24654</v>
      </c>
      <c r="T1300" t="s">
        <v>1607</v>
      </c>
      <c r="U1300" t="s">
        <v>24645</v>
      </c>
      <c r="V1300" t="s">
        <v>24646</v>
      </c>
      <c r="W1300">
        <v>19</v>
      </c>
      <c r="X1300">
        <v>56</v>
      </c>
      <c r="Y1300" t="s">
        <v>24666</v>
      </c>
    </row>
    <row r="1301" spans="15:25" x14ac:dyDescent="0.35">
      <c r="O1301" t="s">
        <v>11</v>
      </c>
      <c r="P1301" t="s">
        <v>24667</v>
      </c>
      <c r="Q1301" s="1" t="s">
        <v>24668</v>
      </c>
      <c r="R1301" t="s">
        <v>15</v>
      </c>
      <c r="S1301" t="s">
        <v>24669</v>
      </c>
      <c r="T1301" t="s">
        <v>1607</v>
      </c>
      <c r="U1301" t="s">
        <v>24645</v>
      </c>
      <c r="V1301" t="s">
        <v>24646</v>
      </c>
      <c r="W1301">
        <v>30</v>
      </c>
      <c r="X1301">
        <v>101</v>
      </c>
      <c r="Y1301" t="s">
        <v>24670</v>
      </c>
    </row>
    <row r="1302" spans="15:25" x14ac:dyDescent="0.35">
      <c r="O1302" t="s">
        <v>11</v>
      </c>
      <c r="P1302" t="s">
        <v>24671</v>
      </c>
      <c r="Q1302" s="1" t="s">
        <v>24672</v>
      </c>
      <c r="R1302" t="s">
        <v>15</v>
      </c>
      <c r="S1302" t="s">
        <v>24673</v>
      </c>
      <c r="T1302" t="s">
        <v>1607</v>
      </c>
      <c r="U1302" t="s">
        <v>24674</v>
      </c>
      <c r="V1302" t="s">
        <v>24675</v>
      </c>
      <c r="W1302">
        <v>20</v>
      </c>
      <c r="X1302">
        <v>60</v>
      </c>
      <c r="Y1302" t="s">
        <v>24676</v>
      </c>
    </row>
    <row r="1303" spans="15:25" x14ac:dyDescent="0.35">
      <c r="O1303" t="s">
        <v>11</v>
      </c>
      <c r="P1303" t="s">
        <v>24680</v>
      </c>
      <c r="Q1303" s="1" t="s">
        <v>24681</v>
      </c>
      <c r="R1303" t="s">
        <v>15</v>
      </c>
      <c r="S1303" t="s">
        <v>24682</v>
      </c>
      <c r="T1303" t="s">
        <v>1607</v>
      </c>
      <c r="U1303" t="s">
        <v>24674</v>
      </c>
      <c r="V1303" t="s">
        <v>24675</v>
      </c>
      <c r="W1303">
        <v>22</v>
      </c>
      <c r="X1303">
        <v>68</v>
      </c>
      <c r="Y1303" t="s">
        <v>23943</v>
      </c>
    </row>
    <row r="1304" spans="15:25" x14ac:dyDescent="0.35">
      <c r="O1304" t="s">
        <v>11</v>
      </c>
      <c r="P1304" t="s">
        <v>24683</v>
      </c>
      <c r="Q1304" s="1" t="s">
        <v>24684</v>
      </c>
      <c r="R1304" t="s">
        <v>15</v>
      </c>
      <c r="S1304" t="s">
        <v>21337</v>
      </c>
      <c r="T1304" t="s">
        <v>1607</v>
      </c>
      <c r="U1304" t="s">
        <v>24685</v>
      </c>
      <c r="V1304" t="s">
        <v>24686</v>
      </c>
      <c r="W1304">
        <v>55</v>
      </c>
      <c r="X1304">
        <v>211</v>
      </c>
      <c r="Y1304" t="s">
        <v>24687</v>
      </c>
    </row>
    <row r="1305" spans="15:25" x14ac:dyDescent="0.35">
      <c r="O1305" t="s">
        <v>11</v>
      </c>
      <c r="P1305" t="s">
        <v>24693</v>
      </c>
      <c r="Q1305" s="1" t="s">
        <v>24694</v>
      </c>
      <c r="R1305" t="s">
        <v>15</v>
      </c>
      <c r="S1305" t="s">
        <v>24695</v>
      </c>
      <c r="T1305" t="s">
        <v>1607</v>
      </c>
      <c r="U1305" t="s">
        <v>24696</v>
      </c>
      <c r="V1305" t="s">
        <v>18717</v>
      </c>
      <c r="W1305">
        <v>53</v>
      </c>
      <c r="X1305">
        <v>202</v>
      </c>
      <c r="Y1305" t="s">
        <v>24697</v>
      </c>
    </row>
    <row r="1306" spans="15:25" x14ac:dyDescent="0.35">
      <c r="O1306" t="s">
        <v>11</v>
      </c>
      <c r="P1306" t="s">
        <v>24701</v>
      </c>
      <c r="Q1306" s="1" t="s">
        <v>24702</v>
      </c>
      <c r="R1306" t="s">
        <v>15</v>
      </c>
      <c r="S1306" t="s">
        <v>24703</v>
      </c>
      <c r="T1306" t="s">
        <v>1607</v>
      </c>
      <c r="U1306" t="s">
        <v>24704</v>
      </c>
      <c r="V1306" t="s">
        <v>24705</v>
      </c>
      <c r="W1306">
        <v>102</v>
      </c>
      <c r="X1306">
        <v>430</v>
      </c>
      <c r="Y1306" t="s">
        <v>24706</v>
      </c>
    </row>
    <row r="1307" spans="15:25" x14ac:dyDescent="0.35">
      <c r="O1307" t="s">
        <v>11</v>
      </c>
      <c r="P1307" t="s">
        <v>24707</v>
      </c>
      <c r="Q1307" s="1" t="s">
        <v>24708</v>
      </c>
      <c r="R1307" t="s">
        <v>15</v>
      </c>
      <c r="S1307" t="s">
        <v>9570</v>
      </c>
      <c r="T1307" t="s">
        <v>1607</v>
      </c>
      <c r="U1307" t="s">
        <v>18710</v>
      </c>
      <c r="V1307" t="s">
        <v>18726</v>
      </c>
      <c r="W1307">
        <v>14</v>
      </c>
      <c r="X1307">
        <v>37</v>
      </c>
      <c r="Y1307" t="s">
        <v>24709</v>
      </c>
    </row>
    <row r="1308" spans="15:25" x14ac:dyDescent="0.35">
      <c r="O1308" t="s">
        <v>11</v>
      </c>
      <c r="P1308" t="s">
        <v>1989</v>
      </c>
      <c r="Q1308" s="1" t="s">
        <v>1990</v>
      </c>
      <c r="R1308" t="s">
        <v>15</v>
      </c>
      <c r="S1308" t="s">
        <v>24710</v>
      </c>
      <c r="T1308" t="s">
        <v>1607</v>
      </c>
      <c r="U1308" t="s">
        <v>24711</v>
      </c>
      <c r="V1308" t="s">
        <v>24712</v>
      </c>
      <c r="W1308">
        <v>29</v>
      </c>
      <c r="X1308">
        <v>97</v>
      </c>
      <c r="Y1308" t="s">
        <v>24713</v>
      </c>
    </row>
    <row r="1309" spans="15:25" x14ac:dyDescent="0.35">
      <c r="O1309" t="s">
        <v>11</v>
      </c>
      <c r="P1309" t="s">
        <v>24715</v>
      </c>
      <c r="Q1309" s="1" t="s">
        <v>24716</v>
      </c>
      <c r="R1309" t="s">
        <v>15</v>
      </c>
      <c r="S1309" t="s">
        <v>24717</v>
      </c>
      <c r="T1309" t="s">
        <v>1607</v>
      </c>
      <c r="U1309" t="s">
        <v>24718</v>
      </c>
      <c r="V1309" t="s">
        <v>24719</v>
      </c>
      <c r="W1309">
        <v>88</v>
      </c>
      <c r="X1309">
        <v>364</v>
      </c>
      <c r="Y1309" t="s">
        <v>24720</v>
      </c>
    </row>
    <row r="1310" spans="15:25" x14ac:dyDescent="0.35">
      <c r="O1310" t="s">
        <v>11</v>
      </c>
      <c r="P1310" t="s">
        <v>1872</v>
      </c>
      <c r="Q1310" s="1" t="s">
        <v>1873</v>
      </c>
      <c r="R1310" t="s">
        <v>15</v>
      </c>
      <c r="S1310" t="s">
        <v>24721</v>
      </c>
      <c r="T1310" t="s">
        <v>1607</v>
      </c>
      <c r="U1310" t="s">
        <v>24722</v>
      </c>
      <c r="V1310" t="s">
        <v>24723</v>
      </c>
      <c r="W1310">
        <v>100</v>
      </c>
      <c r="X1310">
        <v>421</v>
      </c>
      <c r="Y1310" t="s">
        <v>24724</v>
      </c>
    </row>
    <row r="1311" spans="15:25" x14ac:dyDescent="0.35">
      <c r="O1311" t="s">
        <v>11</v>
      </c>
      <c r="P1311" t="s">
        <v>2895</v>
      </c>
      <c r="Q1311" s="1" t="s">
        <v>2896</v>
      </c>
      <c r="R1311" t="s">
        <v>15</v>
      </c>
      <c r="S1311" t="s">
        <v>24725</v>
      </c>
      <c r="T1311" t="s">
        <v>1607</v>
      </c>
      <c r="U1311" t="s">
        <v>24722</v>
      </c>
      <c r="V1311" t="s">
        <v>24723</v>
      </c>
      <c r="W1311">
        <v>109</v>
      </c>
      <c r="X1311">
        <v>464</v>
      </c>
      <c r="Y1311" t="s">
        <v>24726</v>
      </c>
    </row>
    <row r="1312" spans="15:25" x14ac:dyDescent="0.35">
      <c r="O1312" t="s">
        <v>11</v>
      </c>
      <c r="P1312" t="s">
        <v>24727</v>
      </c>
      <c r="Q1312" s="1" t="s">
        <v>24728</v>
      </c>
      <c r="R1312" t="s">
        <v>15</v>
      </c>
      <c r="S1312" t="s">
        <v>9605</v>
      </c>
      <c r="T1312" t="s">
        <v>1607</v>
      </c>
      <c r="U1312" t="s">
        <v>24722</v>
      </c>
      <c r="V1312" t="s">
        <v>24723</v>
      </c>
      <c r="W1312">
        <v>28</v>
      </c>
      <c r="X1312">
        <v>93</v>
      </c>
      <c r="Y1312" t="s">
        <v>24729</v>
      </c>
    </row>
    <row r="1313" spans="15:25" x14ac:dyDescent="0.35">
      <c r="O1313" t="s">
        <v>11</v>
      </c>
      <c r="P1313" t="s">
        <v>24730</v>
      </c>
      <c r="Q1313" s="1" t="s">
        <v>24731</v>
      </c>
      <c r="R1313" t="s">
        <v>15</v>
      </c>
      <c r="S1313" t="s">
        <v>24732</v>
      </c>
      <c r="T1313" t="s">
        <v>1607</v>
      </c>
      <c r="U1313" t="s">
        <v>24722</v>
      </c>
      <c r="V1313" t="s">
        <v>24723</v>
      </c>
      <c r="W1313">
        <v>63</v>
      </c>
      <c r="X1313">
        <v>248</v>
      </c>
      <c r="Y1313" t="s">
        <v>24733</v>
      </c>
    </row>
    <row r="1314" spans="15:25" x14ac:dyDescent="0.35">
      <c r="O1314" t="s">
        <v>11</v>
      </c>
      <c r="P1314" t="s">
        <v>24734</v>
      </c>
      <c r="Q1314" s="1" t="s">
        <v>24735</v>
      </c>
      <c r="R1314" t="s">
        <v>15</v>
      </c>
      <c r="S1314" t="s">
        <v>24736</v>
      </c>
      <c r="T1314" t="s">
        <v>1607</v>
      </c>
      <c r="U1314" t="s">
        <v>24722</v>
      </c>
      <c r="V1314" t="s">
        <v>24723</v>
      </c>
      <c r="W1314">
        <v>4</v>
      </c>
      <c r="X1314">
        <v>5</v>
      </c>
      <c r="Y1314" t="s">
        <v>24737</v>
      </c>
    </row>
    <row r="1315" spans="15:25" x14ac:dyDescent="0.35">
      <c r="O1315" t="s">
        <v>11</v>
      </c>
      <c r="P1315" t="s">
        <v>24738</v>
      </c>
      <c r="Q1315" s="1" t="s">
        <v>24739</v>
      </c>
      <c r="R1315" t="s">
        <v>15</v>
      </c>
      <c r="S1315" t="s">
        <v>24736</v>
      </c>
      <c r="T1315" t="s">
        <v>1607</v>
      </c>
      <c r="U1315" t="s">
        <v>24722</v>
      </c>
      <c r="V1315" t="s">
        <v>24723</v>
      </c>
      <c r="W1315">
        <v>4</v>
      </c>
      <c r="X1315">
        <v>5</v>
      </c>
      <c r="Y1315" t="s">
        <v>24740</v>
      </c>
    </row>
    <row r="1316" spans="15:25" x14ac:dyDescent="0.35">
      <c r="O1316" t="s">
        <v>11</v>
      </c>
      <c r="P1316" t="s">
        <v>24741</v>
      </c>
      <c r="Q1316" s="1" t="s">
        <v>24742</v>
      </c>
      <c r="R1316" t="s">
        <v>15</v>
      </c>
      <c r="S1316" t="s">
        <v>24736</v>
      </c>
      <c r="T1316" t="s">
        <v>1607</v>
      </c>
      <c r="U1316" t="s">
        <v>24722</v>
      </c>
      <c r="V1316" t="s">
        <v>24723</v>
      </c>
      <c r="W1316">
        <v>4</v>
      </c>
      <c r="X1316">
        <v>5</v>
      </c>
      <c r="Y1316" t="s">
        <v>24743</v>
      </c>
    </row>
    <row r="1317" spans="15:25" x14ac:dyDescent="0.35">
      <c r="O1317" t="s">
        <v>11</v>
      </c>
      <c r="P1317" t="s">
        <v>24744</v>
      </c>
      <c r="Q1317" s="1" t="s">
        <v>24745</v>
      </c>
      <c r="R1317" t="s">
        <v>15</v>
      </c>
      <c r="S1317" t="s">
        <v>24736</v>
      </c>
      <c r="T1317" t="s">
        <v>1607</v>
      </c>
      <c r="U1317" t="s">
        <v>24722</v>
      </c>
      <c r="V1317" t="s">
        <v>24723</v>
      </c>
      <c r="W1317">
        <v>4</v>
      </c>
      <c r="X1317">
        <v>5</v>
      </c>
      <c r="Y1317" t="s">
        <v>24746</v>
      </c>
    </row>
    <row r="1318" spans="15:25" x14ac:dyDescent="0.35">
      <c r="O1318" t="s">
        <v>11</v>
      </c>
      <c r="P1318" t="s">
        <v>24747</v>
      </c>
      <c r="Q1318" s="1" t="s">
        <v>24748</v>
      </c>
      <c r="R1318" t="s">
        <v>15</v>
      </c>
      <c r="S1318" t="s">
        <v>24736</v>
      </c>
      <c r="T1318" t="s">
        <v>1607</v>
      </c>
      <c r="U1318" t="s">
        <v>24722</v>
      </c>
      <c r="V1318" t="s">
        <v>24723</v>
      </c>
      <c r="W1318">
        <v>4</v>
      </c>
      <c r="X1318">
        <v>5</v>
      </c>
      <c r="Y1318" t="s">
        <v>24749</v>
      </c>
    </row>
    <row r="1319" spans="15:25" x14ac:dyDescent="0.35">
      <c r="O1319" t="s">
        <v>11</v>
      </c>
      <c r="P1319" t="s">
        <v>24750</v>
      </c>
      <c r="Q1319" s="1" t="s">
        <v>24751</v>
      </c>
      <c r="R1319" t="s">
        <v>15</v>
      </c>
      <c r="S1319" t="s">
        <v>24736</v>
      </c>
      <c r="T1319" t="s">
        <v>1607</v>
      </c>
      <c r="U1319" t="s">
        <v>24722</v>
      </c>
      <c r="V1319" t="s">
        <v>24723</v>
      </c>
      <c r="W1319">
        <v>4</v>
      </c>
      <c r="X1319">
        <v>5</v>
      </c>
      <c r="Y1319" t="s">
        <v>24752</v>
      </c>
    </row>
    <row r="1320" spans="15:25" x14ac:dyDescent="0.35">
      <c r="O1320" t="s">
        <v>11</v>
      </c>
      <c r="P1320" t="s">
        <v>24753</v>
      </c>
      <c r="Q1320" s="1" t="s">
        <v>24754</v>
      </c>
      <c r="R1320" t="s">
        <v>15</v>
      </c>
      <c r="S1320" t="s">
        <v>24736</v>
      </c>
      <c r="T1320" t="s">
        <v>1607</v>
      </c>
      <c r="U1320" t="s">
        <v>24722</v>
      </c>
      <c r="V1320" t="s">
        <v>24723</v>
      </c>
      <c r="W1320">
        <v>4</v>
      </c>
      <c r="X1320">
        <v>5</v>
      </c>
      <c r="Y1320" t="s">
        <v>24752</v>
      </c>
    </row>
    <row r="1321" spans="15:25" x14ac:dyDescent="0.35">
      <c r="O1321" t="s">
        <v>11</v>
      </c>
      <c r="P1321" t="s">
        <v>24755</v>
      </c>
      <c r="Q1321" s="1" t="s">
        <v>24756</v>
      </c>
      <c r="R1321" t="s">
        <v>15</v>
      </c>
      <c r="S1321" t="s">
        <v>24736</v>
      </c>
      <c r="T1321" t="s">
        <v>1607</v>
      </c>
      <c r="U1321" t="s">
        <v>24722</v>
      </c>
      <c r="V1321" t="s">
        <v>24723</v>
      </c>
      <c r="W1321">
        <v>4</v>
      </c>
      <c r="X1321">
        <v>5</v>
      </c>
      <c r="Y1321" t="s">
        <v>24757</v>
      </c>
    </row>
    <row r="1322" spans="15:25" x14ac:dyDescent="0.35">
      <c r="O1322" t="s">
        <v>11</v>
      </c>
      <c r="P1322" t="s">
        <v>24761</v>
      </c>
      <c r="Q1322" s="1" t="s">
        <v>24762</v>
      </c>
      <c r="R1322" t="s">
        <v>15</v>
      </c>
      <c r="S1322" t="s">
        <v>24736</v>
      </c>
      <c r="T1322" t="s">
        <v>1607</v>
      </c>
      <c r="U1322" t="s">
        <v>24722</v>
      </c>
      <c r="V1322" t="s">
        <v>24723</v>
      </c>
      <c r="W1322">
        <v>4</v>
      </c>
      <c r="X1322">
        <v>5</v>
      </c>
      <c r="Y1322" t="s">
        <v>24763</v>
      </c>
    </row>
    <row r="1323" spans="15:25" x14ac:dyDescent="0.35">
      <c r="O1323" t="s">
        <v>11</v>
      </c>
      <c r="P1323" t="s">
        <v>24764</v>
      </c>
      <c r="Q1323" s="1" t="s">
        <v>24765</v>
      </c>
      <c r="R1323" t="s">
        <v>15</v>
      </c>
      <c r="S1323" t="s">
        <v>24736</v>
      </c>
      <c r="T1323" t="s">
        <v>1607</v>
      </c>
      <c r="U1323" t="s">
        <v>24722</v>
      </c>
      <c r="V1323" t="s">
        <v>24723</v>
      </c>
      <c r="W1323">
        <v>4</v>
      </c>
      <c r="X1323">
        <v>5</v>
      </c>
      <c r="Y1323" t="s">
        <v>24766</v>
      </c>
    </row>
    <row r="1324" spans="15:25" x14ac:dyDescent="0.35">
      <c r="O1324" t="s">
        <v>11</v>
      </c>
      <c r="P1324" t="s">
        <v>24767</v>
      </c>
      <c r="Q1324" s="1" t="s">
        <v>24768</v>
      </c>
      <c r="R1324" t="s">
        <v>15</v>
      </c>
      <c r="S1324" t="s">
        <v>24736</v>
      </c>
      <c r="T1324" t="s">
        <v>1607</v>
      </c>
      <c r="U1324" t="s">
        <v>24722</v>
      </c>
      <c r="V1324" t="s">
        <v>24723</v>
      </c>
      <c r="W1324">
        <v>4</v>
      </c>
      <c r="X1324">
        <v>5</v>
      </c>
      <c r="Y1324" t="s">
        <v>24769</v>
      </c>
    </row>
    <row r="1325" spans="15:25" x14ac:dyDescent="0.35">
      <c r="O1325" t="s">
        <v>11</v>
      </c>
      <c r="P1325" t="s">
        <v>24770</v>
      </c>
      <c r="Q1325" s="1" t="s">
        <v>24771</v>
      </c>
      <c r="R1325" t="s">
        <v>15</v>
      </c>
      <c r="S1325" t="s">
        <v>24736</v>
      </c>
      <c r="T1325" t="s">
        <v>1607</v>
      </c>
      <c r="U1325" t="s">
        <v>24722</v>
      </c>
      <c r="V1325" t="s">
        <v>24723</v>
      </c>
      <c r="W1325">
        <v>4</v>
      </c>
      <c r="X1325">
        <v>5</v>
      </c>
      <c r="Y1325" t="s">
        <v>24772</v>
      </c>
    </row>
    <row r="1326" spans="15:25" x14ac:dyDescent="0.35">
      <c r="O1326" t="s">
        <v>11</v>
      </c>
      <c r="P1326" t="s">
        <v>1510</v>
      </c>
      <c r="Q1326" s="1" t="s">
        <v>1511</v>
      </c>
      <c r="R1326" t="s">
        <v>15</v>
      </c>
      <c r="S1326" t="s">
        <v>24736</v>
      </c>
      <c r="T1326" t="s">
        <v>1607</v>
      </c>
      <c r="U1326" t="s">
        <v>24722</v>
      </c>
      <c r="V1326" t="s">
        <v>24723</v>
      </c>
      <c r="W1326">
        <v>4</v>
      </c>
      <c r="X1326">
        <v>5</v>
      </c>
      <c r="Y1326" t="s">
        <v>24773</v>
      </c>
    </row>
    <row r="1327" spans="15:25" x14ac:dyDescent="0.35">
      <c r="O1327" t="s">
        <v>11</v>
      </c>
      <c r="P1327" t="s">
        <v>24774</v>
      </c>
      <c r="Q1327" s="1" t="s">
        <v>24775</v>
      </c>
      <c r="R1327" t="s">
        <v>15</v>
      </c>
      <c r="S1327" t="s">
        <v>24736</v>
      </c>
      <c r="T1327" t="s">
        <v>1607</v>
      </c>
      <c r="U1327" t="s">
        <v>24722</v>
      </c>
      <c r="V1327" t="s">
        <v>24723</v>
      </c>
      <c r="W1327">
        <v>4</v>
      </c>
      <c r="X1327">
        <v>5</v>
      </c>
      <c r="Y1327" t="s">
        <v>24776</v>
      </c>
    </row>
    <row r="1328" spans="15:25" x14ac:dyDescent="0.35">
      <c r="O1328" t="s">
        <v>11</v>
      </c>
      <c r="P1328" t="s">
        <v>24777</v>
      </c>
      <c r="Q1328" s="1" t="s">
        <v>24778</v>
      </c>
      <c r="R1328" t="s">
        <v>15</v>
      </c>
      <c r="S1328" t="s">
        <v>24736</v>
      </c>
      <c r="T1328" t="s">
        <v>1607</v>
      </c>
      <c r="U1328" t="s">
        <v>24722</v>
      </c>
      <c r="V1328" t="s">
        <v>24723</v>
      </c>
      <c r="W1328">
        <v>4</v>
      </c>
      <c r="X1328">
        <v>5</v>
      </c>
      <c r="Y1328" t="s">
        <v>24779</v>
      </c>
    </row>
    <row r="1329" spans="15:25" x14ac:dyDescent="0.35">
      <c r="O1329" t="s">
        <v>11</v>
      </c>
      <c r="P1329" t="s">
        <v>24780</v>
      </c>
      <c r="Q1329" s="1" t="s">
        <v>24781</v>
      </c>
      <c r="R1329" t="s">
        <v>15</v>
      </c>
      <c r="S1329" t="s">
        <v>24782</v>
      </c>
      <c r="T1329" t="s">
        <v>1607</v>
      </c>
      <c r="U1329" t="s">
        <v>24783</v>
      </c>
      <c r="V1329" t="s">
        <v>24784</v>
      </c>
      <c r="W1329">
        <v>35</v>
      </c>
      <c r="X1329">
        <v>123</v>
      </c>
      <c r="Y1329" t="s">
        <v>24785</v>
      </c>
    </row>
    <row r="1330" spans="15:25" x14ac:dyDescent="0.35">
      <c r="O1330" t="s">
        <v>11</v>
      </c>
      <c r="P1330" t="s">
        <v>1203</v>
      </c>
      <c r="Q1330" s="1" t="s">
        <v>1204</v>
      </c>
      <c r="R1330" t="s">
        <v>15</v>
      </c>
      <c r="S1330" t="s">
        <v>24786</v>
      </c>
      <c r="T1330" t="s">
        <v>1607</v>
      </c>
      <c r="U1330" t="s">
        <v>24783</v>
      </c>
      <c r="V1330" t="s">
        <v>24784</v>
      </c>
      <c r="W1330">
        <v>27</v>
      </c>
      <c r="X1330">
        <v>89</v>
      </c>
      <c r="Y1330" t="s">
        <v>24787</v>
      </c>
    </row>
    <row r="1331" spans="15:25" x14ac:dyDescent="0.35">
      <c r="O1331" t="s">
        <v>11</v>
      </c>
      <c r="P1331" t="s">
        <v>24788</v>
      </c>
      <c r="Q1331" s="1" t="s">
        <v>24789</v>
      </c>
      <c r="R1331" t="s">
        <v>15</v>
      </c>
      <c r="S1331" t="s">
        <v>24790</v>
      </c>
      <c r="T1331" t="s">
        <v>1607</v>
      </c>
      <c r="U1331" t="s">
        <v>24783</v>
      </c>
      <c r="V1331" t="s">
        <v>24784</v>
      </c>
      <c r="W1331">
        <v>15</v>
      </c>
      <c r="X1331">
        <v>41</v>
      </c>
      <c r="Y1331" t="s">
        <v>24791</v>
      </c>
    </row>
    <row r="1332" spans="15:25" x14ac:dyDescent="0.35">
      <c r="O1332" t="s">
        <v>11</v>
      </c>
      <c r="P1332" t="s">
        <v>24792</v>
      </c>
      <c r="Q1332" s="1" t="s">
        <v>24793</v>
      </c>
      <c r="R1332" t="s">
        <v>15</v>
      </c>
      <c r="S1332" t="s">
        <v>24790</v>
      </c>
      <c r="T1332" t="s">
        <v>1607</v>
      </c>
      <c r="U1332" t="s">
        <v>24783</v>
      </c>
      <c r="V1332" t="s">
        <v>24784</v>
      </c>
      <c r="W1332">
        <v>15</v>
      </c>
      <c r="X1332">
        <v>41</v>
      </c>
      <c r="Y1332" t="s">
        <v>24794</v>
      </c>
    </row>
    <row r="1333" spans="15:25" x14ac:dyDescent="0.35">
      <c r="O1333" t="s">
        <v>11</v>
      </c>
      <c r="P1333" t="s">
        <v>24798</v>
      </c>
      <c r="Q1333" s="1" t="s">
        <v>24799</v>
      </c>
      <c r="R1333" t="s">
        <v>15</v>
      </c>
      <c r="S1333" t="s">
        <v>24790</v>
      </c>
      <c r="T1333" t="s">
        <v>1607</v>
      </c>
      <c r="U1333" t="s">
        <v>24783</v>
      </c>
      <c r="V1333" t="s">
        <v>24784</v>
      </c>
      <c r="W1333">
        <v>15</v>
      </c>
      <c r="X1333">
        <v>41</v>
      </c>
      <c r="Y1333" t="s">
        <v>24800</v>
      </c>
    </row>
    <row r="1334" spans="15:25" x14ac:dyDescent="0.35">
      <c r="O1334" t="s">
        <v>11</v>
      </c>
      <c r="P1334" t="s">
        <v>24801</v>
      </c>
      <c r="Q1334" s="1" t="s">
        <v>24802</v>
      </c>
      <c r="R1334" t="s">
        <v>15</v>
      </c>
      <c r="S1334" t="s">
        <v>24790</v>
      </c>
      <c r="T1334" t="s">
        <v>1607</v>
      </c>
      <c r="U1334" t="s">
        <v>24783</v>
      </c>
      <c r="V1334" t="s">
        <v>24784</v>
      </c>
      <c r="W1334">
        <v>15</v>
      </c>
      <c r="X1334">
        <v>41</v>
      </c>
      <c r="Y1334" t="s">
        <v>24803</v>
      </c>
    </row>
    <row r="1335" spans="15:25" x14ac:dyDescent="0.35">
      <c r="O1335" t="s">
        <v>11</v>
      </c>
      <c r="P1335" t="s">
        <v>24809</v>
      </c>
      <c r="Q1335" s="1" t="s">
        <v>24810</v>
      </c>
      <c r="R1335" t="s">
        <v>15</v>
      </c>
      <c r="S1335" t="s">
        <v>24811</v>
      </c>
      <c r="T1335" t="s">
        <v>1607</v>
      </c>
      <c r="U1335" t="s">
        <v>24812</v>
      </c>
      <c r="V1335" t="s">
        <v>24813</v>
      </c>
      <c r="W1335">
        <v>12</v>
      </c>
      <c r="X1335">
        <v>30</v>
      </c>
      <c r="Y1335" t="s">
        <v>24814</v>
      </c>
    </row>
    <row r="1336" spans="15:25" x14ac:dyDescent="0.35">
      <c r="O1336" t="s">
        <v>11</v>
      </c>
      <c r="P1336" t="s">
        <v>24815</v>
      </c>
      <c r="Q1336" s="1" t="s">
        <v>24816</v>
      </c>
      <c r="R1336" t="s">
        <v>15</v>
      </c>
      <c r="S1336" t="s">
        <v>12985</v>
      </c>
      <c r="T1336" t="s">
        <v>1607</v>
      </c>
      <c r="U1336" t="s">
        <v>24812</v>
      </c>
      <c r="V1336" t="s">
        <v>24813</v>
      </c>
      <c r="W1336">
        <v>10</v>
      </c>
      <c r="X1336">
        <v>23</v>
      </c>
      <c r="Y1336" t="s">
        <v>24817</v>
      </c>
    </row>
    <row r="1337" spans="15:25" x14ac:dyDescent="0.35">
      <c r="O1337" t="s">
        <v>11</v>
      </c>
      <c r="P1337" t="s">
        <v>2790</v>
      </c>
      <c r="Q1337" s="1" t="s">
        <v>2791</v>
      </c>
      <c r="R1337" t="s">
        <v>15</v>
      </c>
      <c r="S1337" t="s">
        <v>12985</v>
      </c>
      <c r="T1337" t="s">
        <v>1607</v>
      </c>
      <c r="U1337" t="s">
        <v>24812</v>
      </c>
      <c r="V1337" t="s">
        <v>24813</v>
      </c>
      <c r="W1337">
        <v>10</v>
      </c>
      <c r="X1337">
        <v>23</v>
      </c>
      <c r="Y1337" t="s">
        <v>24818</v>
      </c>
    </row>
    <row r="1338" spans="15:25" x14ac:dyDescent="0.35">
      <c r="O1338" t="s">
        <v>11</v>
      </c>
      <c r="P1338" t="s">
        <v>24819</v>
      </c>
      <c r="Q1338" s="1" t="s">
        <v>24820</v>
      </c>
      <c r="R1338" t="s">
        <v>15</v>
      </c>
      <c r="S1338" t="s">
        <v>12985</v>
      </c>
      <c r="T1338" t="s">
        <v>1607</v>
      </c>
      <c r="U1338" t="s">
        <v>24812</v>
      </c>
      <c r="V1338" t="s">
        <v>24813</v>
      </c>
      <c r="W1338">
        <v>10</v>
      </c>
      <c r="X1338">
        <v>23</v>
      </c>
      <c r="Y1338" t="s">
        <v>24821</v>
      </c>
    </row>
    <row r="1339" spans="15:25" x14ac:dyDescent="0.35">
      <c r="O1339" t="s">
        <v>11</v>
      </c>
      <c r="P1339" t="s">
        <v>24822</v>
      </c>
      <c r="Q1339" s="1" t="s">
        <v>24823</v>
      </c>
      <c r="R1339" t="s">
        <v>15</v>
      </c>
      <c r="S1339" t="s">
        <v>12985</v>
      </c>
      <c r="T1339" t="s">
        <v>1607</v>
      </c>
      <c r="U1339" t="s">
        <v>24812</v>
      </c>
      <c r="V1339" t="s">
        <v>24813</v>
      </c>
      <c r="W1339">
        <v>10</v>
      </c>
      <c r="X1339">
        <v>23</v>
      </c>
      <c r="Y1339" t="s">
        <v>24824</v>
      </c>
    </row>
    <row r="1340" spans="15:25" x14ac:dyDescent="0.35">
      <c r="O1340" t="s">
        <v>11</v>
      </c>
      <c r="P1340" t="s">
        <v>24828</v>
      </c>
      <c r="Q1340" s="1" t="s">
        <v>24829</v>
      </c>
      <c r="R1340" t="s">
        <v>15</v>
      </c>
      <c r="S1340" t="s">
        <v>12985</v>
      </c>
      <c r="T1340" t="s">
        <v>1607</v>
      </c>
      <c r="U1340" t="s">
        <v>24812</v>
      </c>
      <c r="V1340" t="s">
        <v>24813</v>
      </c>
      <c r="W1340">
        <v>10</v>
      </c>
      <c r="X1340">
        <v>23</v>
      </c>
      <c r="Y1340" t="s">
        <v>24830</v>
      </c>
    </row>
    <row r="1341" spans="15:25" x14ac:dyDescent="0.35">
      <c r="O1341" t="s">
        <v>11</v>
      </c>
      <c r="P1341" t="s">
        <v>24831</v>
      </c>
      <c r="Q1341" s="1" t="s">
        <v>24832</v>
      </c>
      <c r="R1341" t="s">
        <v>15</v>
      </c>
      <c r="S1341" t="s">
        <v>24833</v>
      </c>
      <c r="T1341" t="s">
        <v>1607</v>
      </c>
      <c r="U1341" t="s">
        <v>11915</v>
      </c>
      <c r="V1341" t="s">
        <v>24834</v>
      </c>
      <c r="W1341">
        <v>55</v>
      </c>
      <c r="X1341">
        <v>212</v>
      </c>
      <c r="Y1341" t="s">
        <v>24835</v>
      </c>
    </row>
    <row r="1342" spans="15:25" x14ac:dyDescent="0.35">
      <c r="O1342" t="s">
        <v>11</v>
      </c>
      <c r="P1342" t="s">
        <v>24836</v>
      </c>
      <c r="Q1342" s="1" t="s">
        <v>24837</v>
      </c>
      <c r="R1342" t="s">
        <v>15</v>
      </c>
      <c r="S1342" t="s">
        <v>24838</v>
      </c>
      <c r="T1342" t="s">
        <v>1607</v>
      </c>
      <c r="U1342" t="s">
        <v>24839</v>
      </c>
      <c r="V1342" t="s">
        <v>24840</v>
      </c>
      <c r="W1342">
        <v>26</v>
      </c>
      <c r="X1342">
        <v>85</v>
      </c>
      <c r="Y1342" t="s">
        <v>24841</v>
      </c>
    </row>
    <row r="1343" spans="15:25" x14ac:dyDescent="0.35">
      <c r="O1343" t="s">
        <v>11</v>
      </c>
      <c r="P1343" t="s">
        <v>24842</v>
      </c>
      <c r="Q1343" s="1" t="s">
        <v>24843</v>
      </c>
      <c r="R1343" t="s">
        <v>15</v>
      </c>
      <c r="S1343" t="s">
        <v>24838</v>
      </c>
      <c r="T1343" t="s">
        <v>1607</v>
      </c>
      <c r="U1343" t="s">
        <v>24839</v>
      </c>
      <c r="V1343" t="s">
        <v>24840</v>
      </c>
      <c r="W1343">
        <v>26</v>
      </c>
      <c r="X1343">
        <v>85</v>
      </c>
      <c r="Y1343" t="s">
        <v>24844</v>
      </c>
    </row>
    <row r="1344" spans="15:25" x14ac:dyDescent="0.35">
      <c r="O1344" t="s">
        <v>11</v>
      </c>
      <c r="P1344" t="s">
        <v>24845</v>
      </c>
      <c r="Q1344" s="1" t="s">
        <v>24846</v>
      </c>
      <c r="R1344" t="s">
        <v>15</v>
      </c>
      <c r="S1344" t="s">
        <v>24847</v>
      </c>
      <c r="T1344" t="s">
        <v>1607</v>
      </c>
      <c r="U1344" t="s">
        <v>24848</v>
      </c>
      <c r="V1344" t="s">
        <v>24849</v>
      </c>
      <c r="W1344">
        <v>34</v>
      </c>
      <c r="X1344">
        <v>119</v>
      </c>
      <c r="Y1344" t="s">
        <v>24850</v>
      </c>
    </row>
    <row r="1345" spans="15:25" x14ac:dyDescent="0.35">
      <c r="O1345" t="s">
        <v>11</v>
      </c>
      <c r="P1345" t="s">
        <v>24855</v>
      </c>
      <c r="Q1345" s="1" t="s">
        <v>24856</v>
      </c>
      <c r="R1345" t="s">
        <v>15</v>
      </c>
      <c r="S1345" t="s">
        <v>24857</v>
      </c>
      <c r="T1345" t="s">
        <v>1607</v>
      </c>
      <c r="U1345" t="s">
        <v>24858</v>
      </c>
      <c r="V1345" t="s">
        <v>3930</v>
      </c>
      <c r="W1345">
        <v>16</v>
      </c>
      <c r="X1345">
        <v>45</v>
      </c>
      <c r="Y1345" t="s">
        <v>24859</v>
      </c>
    </row>
    <row r="1346" spans="15:25" x14ac:dyDescent="0.35">
      <c r="O1346" t="s">
        <v>11</v>
      </c>
      <c r="P1346" t="s">
        <v>24860</v>
      </c>
      <c r="Q1346" s="1" t="s">
        <v>24861</v>
      </c>
      <c r="R1346" t="s">
        <v>15</v>
      </c>
      <c r="S1346" t="s">
        <v>24857</v>
      </c>
      <c r="T1346" t="s">
        <v>1607</v>
      </c>
      <c r="U1346" t="s">
        <v>24858</v>
      </c>
      <c r="V1346" t="s">
        <v>3930</v>
      </c>
      <c r="W1346">
        <v>16</v>
      </c>
      <c r="X1346">
        <v>45</v>
      </c>
      <c r="Y1346" t="s">
        <v>24862</v>
      </c>
    </row>
    <row r="1347" spans="15:25" x14ac:dyDescent="0.35">
      <c r="O1347" t="s">
        <v>11</v>
      </c>
      <c r="P1347" t="s">
        <v>24863</v>
      </c>
      <c r="Q1347" s="1" t="s">
        <v>24864</v>
      </c>
      <c r="R1347" t="s">
        <v>15</v>
      </c>
      <c r="S1347" t="s">
        <v>24865</v>
      </c>
      <c r="T1347" t="s">
        <v>1607</v>
      </c>
      <c r="U1347" t="s">
        <v>11941</v>
      </c>
      <c r="V1347" t="s">
        <v>24866</v>
      </c>
      <c r="W1347">
        <v>24</v>
      </c>
      <c r="X1347">
        <v>77</v>
      </c>
      <c r="Y1347" t="s">
        <v>24867</v>
      </c>
    </row>
    <row r="1348" spans="15:25" x14ac:dyDescent="0.35">
      <c r="O1348" t="s">
        <v>11</v>
      </c>
      <c r="P1348" t="s">
        <v>24883</v>
      </c>
      <c r="Q1348" s="1" t="s">
        <v>24884</v>
      </c>
      <c r="R1348" t="s">
        <v>15</v>
      </c>
      <c r="S1348" t="s">
        <v>24879</v>
      </c>
      <c r="T1348" t="s">
        <v>1607</v>
      </c>
      <c r="U1348" t="s">
        <v>24880</v>
      </c>
      <c r="V1348" t="s">
        <v>24881</v>
      </c>
      <c r="W1348">
        <v>17</v>
      </c>
      <c r="X1348">
        <v>49</v>
      </c>
      <c r="Y1348" t="s">
        <v>24885</v>
      </c>
    </row>
    <row r="1349" spans="15:25" x14ac:dyDescent="0.35">
      <c r="O1349" t="s">
        <v>11</v>
      </c>
      <c r="P1349" t="s">
        <v>24886</v>
      </c>
      <c r="Q1349" s="1" t="s">
        <v>24887</v>
      </c>
      <c r="R1349" t="s">
        <v>15</v>
      </c>
      <c r="S1349" t="s">
        <v>24879</v>
      </c>
      <c r="T1349" t="s">
        <v>1607</v>
      </c>
      <c r="U1349" t="s">
        <v>24880</v>
      </c>
      <c r="V1349" t="s">
        <v>24881</v>
      </c>
      <c r="W1349">
        <v>17</v>
      </c>
      <c r="X1349">
        <v>49</v>
      </c>
      <c r="Y1349" t="s">
        <v>24885</v>
      </c>
    </row>
    <row r="1350" spans="15:25" x14ac:dyDescent="0.35">
      <c r="O1350" t="s">
        <v>11</v>
      </c>
      <c r="P1350" t="s">
        <v>24888</v>
      </c>
      <c r="Q1350" s="1" t="s">
        <v>24889</v>
      </c>
      <c r="R1350" t="s">
        <v>15</v>
      </c>
      <c r="S1350" t="s">
        <v>24890</v>
      </c>
      <c r="T1350" t="s">
        <v>1607</v>
      </c>
      <c r="U1350" t="s">
        <v>24891</v>
      </c>
      <c r="V1350" t="s">
        <v>24892</v>
      </c>
      <c r="W1350">
        <v>36</v>
      </c>
      <c r="X1350">
        <v>128</v>
      </c>
      <c r="Y1350" t="s">
        <v>24893</v>
      </c>
    </row>
    <row r="1351" spans="15:25" x14ac:dyDescent="0.35">
      <c r="O1351" t="s">
        <v>11</v>
      </c>
      <c r="P1351" t="s">
        <v>24894</v>
      </c>
      <c r="Q1351" s="1" t="s">
        <v>24895</v>
      </c>
      <c r="R1351" t="s">
        <v>15</v>
      </c>
      <c r="S1351" t="s">
        <v>24890</v>
      </c>
      <c r="T1351" t="s">
        <v>1607</v>
      </c>
      <c r="U1351" t="s">
        <v>24891</v>
      </c>
      <c r="V1351" t="s">
        <v>24892</v>
      </c>
      <c r="W1351">
        <v>36</v>
      </c>
      <c r="X1351">
        <v>128</v>
      </c>
      <c r="Y1351" t="s">
        <v>24896</v>
      </c>
    </row>
    <row r="1352" spans="15:25" x14ac:dyDescent="0.35">
      <c r="O1352" t="s">
        <v>11</v>
      </c>
      <c r="P1352" t="s">
        <v>24911</v>
      </c>
      <c r="Q1352" s="1" t="s">
        <v>24912</v>
      </c>
      <c r="R1352" t="s">
        <v>15</v>
      </c>
      <c r="S1352" t="s">
        <v>24909</v>
      </c>
      <c r="T1352" t="s">
        <v>1607</v>
      </c>
      <c r="U1352" t="s">
        <v>4760</v>
      </c>
      <c r="V1352" t="s">
        <v>24910</v>
      </c>
      <c r="W1352">
        <v>18</v>
      </c>
      <c r="X1352">
        <v>53</v>
      </c>
      <c r="Y1352" t="s">
        <v>24913</v>
      </c>
    </row>
    <row r="1353" spans="15:25" x14ac:dyDescent="0.35">
      <c r="O1353" t="s">
        <v>11</v>
      </c>
      <c r="P1353" t="s">
        <v>24914</v>
      </c>
      <c r="Q1353" s="1" t="s">
        <v>24915</v>
      </c>
      <c r="R1353" t="s">
        <v>15</v>
      </c>
      <c r="S1353" t="s">
        <v>24916</v>
      </c>
      <c r="T1353" t="s">
        <v>1607</v>
      </c>
      <c r="U1353" t="s">
        <v>4760</v>
      </c>
      <c r="V1353" t="s">
        <v>24910</v>
      </c>
      <c r="W1353">
        <v>22</v>
      </c>
      <c r="X1353">
        <v>69</v>
      </c>
      <c r="Y1353" t="s">
        <v>24917</v>
      </c>
    </row>
    <row r="1354" spans="15:25" x14ac:dyDescent="0.35">
      <c r="O1354" t="s">
        <v>11</v>
      </c>
      <c r="P1354" t="s">
        <v>24918</v>
      </c>
      <c r="Q1354" s="1" t="s">
        <v>24919</v>
      </c>
      <c r="R1354" t="s">
        <v>15</v>
      </c>
      <c r="S1354" t="s">
        <v>24916</v>
      </c>
      <c r="T1354" t="s">
        <v>1607</v>
      </c>
      <c r="U1354" t="s">
        <v>4760</v>
      </c>
      <c r="V1354" t="s">
        <v>24910</v>
      </c>
      <c r="W1354">
        <v>22</v>
      </c>
      <c r="X1354">
        <v>69</v>
      </c>
      <c r="Y1354" t="s">
        <v>24920</v>
      </c>
    </row>
    <row r="1355" spans="15:25" x14ac:dyDescent="0.35">
      <c r="O1355" t="s">
        <v>11</v>
      </c>
      <c r="P1355" t="s">
        <v>24921</v>
      </c>
      <c r="Q1355" s="1" t="s">
        <v>24922</v>
      </c>
      <c r="R1355" t="s">
        <v>15</v>
      </c>
      <c r="S1355" t="s">
        <v>24916</v>
      </c>
      <c r="T1355" t="s">
        <v>1607</v>
      </c>
      <c r="U1355" t="s">
        <v>4760</v>
      </c>
      <c r="V1355" t="s">
        <v>24910</v>
      </c>
      <c r="W1355">
        <v>22</v>
      </c>
      <c r="X1355">
        <v>69</v>
      </c>
      <c r="Y1355" t="s">
        <v>24923</v>
      </c>
    </row>
    <row r="1356" spans="15:25" x14ac:dyDescent="0.35">
      <c r="O1356" t="s">
        <v>11</v>
      </c>
      <c r="P1356" t="s">
        <v>24924</v>
      </c>
      <c r="Q1356" s="1" t="s">
        <v>24925</v>
      </c>
      <c r="R1356" t="s">
        <v>15</v>
      </c>
      <c r="S1356" t="s">
        <v>24916</v>
      </c>
      <c r="T1356" t="s">
        <v>1607</v>
      </c>
      <c r="U1356" t="s">
        <v>4760</v>
      </c>
      <c r="V1356" t="s">
        <v>24910</v>
      </c>
      <c r="W1356">
        <v>22</v>
      </c>
      <c r="X1356">
        <v>69</v>
      </c>
      <c r="Y1356" t="s">
        <v>24926</v>
      </c>
    </row>
    <row r="1357" spans="15:25" x14ac:dyDescent="0.35">
      <c r="O1357" t="s">
        <v>11</v>
      </c>
      <c r="P1357" t="s">
        <v>24927</v>
      </c>
      <c r="Q1357" s="1" t="s">
        <v>24928</v>
      </c>
      <c r="R1357" t="s">
        <v>15</v>
      </c>
      <c r="S1357" t="s">
        <v>2914</v>
      </c>
      <c r="T1357" t="s">
        <v>1607</v>
      </c>
      <c r="U1357" t="s">
        <v>24929</v>
      </c>
      <c r="V1357" t="s">
        <v>24930</v>
      </c>
      <c r="W1357">
        <v>19</v>
      </c>
      <c r="X1357">
        <v>57</v>
      </c>
      <c r="Y1357" t="s">
        <v>23822</v>
      </c>
    </row>
    <row r="1358" spans="15:25" x14ac:dyDescent="0.35">
      <c r="O1358" t="s">
        <v>11</v>
      </c>
      <c r="P1358" t="s">
        <v>24931</v>
      </c>
      <c r="Q1358" s="1" t="s">
        <v>24932</v>
      </c>
      <c r="R1358" t="s">
        <v>15</v>
      </c>
      <c r="S1358" t="s">
        <v>2914</v>
      </c>
      <c r="T1358" t="s">
        <v>1607</v>
      </c>
      <c r="U1358" t="s">
        <v>24929</v>
      </c>
      <c r="V1358" t="s">
        <v>24930</v>
      </c>
      <c r="W1358">
        <v>19</v>
      </c>
      <c r="X1358">
        <v>57</v>
      </c>
      <c r="Y1358" t="s">
        <v>24933</v>
      </c>
    </row>
    <row r="1359" spans="15:25" x14ac:dyDescent="0.35">
      <c r="O1359" t="s">
        <v>11</v>
      </c>
      <c r="P1359" t="s">
        <v>24935</v>
      </c>
      <c r="Q1359" s="1" t="s">
        <v>24936</v>
      </c>
      <c r="R1359" t="s">
        <v>15</v>
      </c>
      <c r="S1359" t="s">
        <v>24937</v>
      </c>
      <c r="T1359" t="s">
        <v>1607</v>
      </c>
      <c r="U1359" t="s">
        <v>24938</v>
      </c>
      <c r="V1359" t="s">
        <v>24939</v>
      </c>
      <c r="W1359">
        <v>20</v>
      </c>
      <c r="X1359">
        <v>61</v>
      </c>
      <c r="Y1359" t="s">
        <v>24940</v>
      </c>
    </row>
    <row r="1360" spans="15:25" x14ac:dyDescent="0.35">
      <c r="O1360" t="s">
        <v>11</v>
      </c>
      <c r="P1360" t="s">
        <v>1209</v>
      </c>
      <c r="Q1360" s="1" t="s">
        <v>1210</v>
      </c>
      <c r="R1360" t="s">
        <v>15</v>
      </c>
      <c r="S1360" t="s">
        <v>24941</v>
      </c>
      <c r="T1360" t="s">
        <v>1607</v>
      </c>
      <c r="U1360" t="s">
        <v>24938</v>
      </c>
      <c r="V1360" t="s">
        <v>24939</v>
      </c>
      <c r="W1360">
        <v>55</v>
      </c>
      <c r="X1360">
        <v>213</v>
      </c>
      <c r="Y1360" t="s">
        <v>24942</v>
      </c>
    </row>
    <row r="1361" spans="15:25" x14ac:dyDescent="0.35">
      <c r="O1361" t="s">
        <v>11</v>
      </c>
      <c r="P1361" t="s">
        <v>24943</v>
      </c>
      <c r="Q1361" s="1" t="s">
        <v>24944</v>
      </c>
      <c r="R1361" t="s">
        <v>15</v>
      </c>
      <c r="S1361" t="s">
        <v>24945</v>
      </c>
      <c r="T1361" t="s">
        <v>1607</v>
      </c>
      <c r="U1361" t="s">
        <v>24946</v>
      </c>
      <c r="V1361" t="s">
        <v>24947</v>
      </c>
      <c r="W1361">
        <v>13</v>
      </c>
      <c r="X1361">
        <v>34</v>
      </c>
      <c r="Y1361" t="s">
        <v>24948</v>
      </c>
    </row>
    <row r="1362" spans="15:25" x14ac:dyDescent="0.35">
      <c r="O1362" t="s">
        <v>11</v>
      </c>
      <c r="P1362" t="s">
        <v>2193</v>
      </c>
      <c r="Q1362" s="1" t="s">
        <v>2194</v>
      </c>
      <c r="R1362" t="s">
        <v>15</v>
      </c>
      <c r="S1362" t="s">
        <v>24949</v>
      </c>
      <c r="T1362" t="s">
        <v>1607</v>
      </c>
      <c r="U1362" t="s">
        <v>24950</v>
      </c>
      <c r="V1362" t="s">
        <v>24951</v>
      </c>
      <c r="W1362">
        <v>32</v>
      </c>
      <c r="X1362">
        <v>111</v>
      </c>
      <c r="Y1362" t="s">
        <v>24952</v>
      </c>
    </row>
    <row r="1363" spans="15:25" x14ac:dyDescent="0.35">
      <c r="Q1363" s="1"/>
    </row>
    <row r="1364" spans="15:25" x14ac:dyDescent="0.35">
      <c r="O1364" t="s">
        <v>3396</v>
      </c>
      <c r="P1364" t="s">
        <v>26857</v>
      </c>
      <c r="Q1364" s="1" t="s">
        <v>26858</v>
      </c>
      <c r="R1364" t="s">
        <v>3562</v>
      </c>
      <c r="S1364" t="s">
        <v>26859</v>
      </c>
      <c r="T1364" t="s">
        <v>26860</v>
      </c>
      <c r="U1364" t="s">
        <v>26861</v>
      </c>
      <c r="V1364" t="s">
        <v>26862</v>
      </c>
      <c r="W1364">
        <v>25</v>
      </c>
      <c r="X1364">
        <v>54</v>
      </c>
      <c r="Y1364" t="s">
        <v>26863</v>
      </c>
    </row>
    <row r="1365" spans="15:25" x14ac:dyDescent="0.35">
      <c r="O1365" t="s">
        <v>3396</v>
      </c>
      <c r="P1365" t="s">
        <v>26927</v>
      </c>
      <c r="Q1365" s="1" t="s">
        <v>26928</v>
      </c>
      <c r="R1365" t="s">
        <v>3399</v>
      </c>
      <c r="S1365" t="s">
        <v>26929</v>
      </c>
      <c r="T1365" t="s">
        <v>26930</v>
      </c>
      <c r="U1365" t="s">
        <v>1232</v>
      </c>
      <c r="V1365" t="s">
        <v>3583</v>
      </c>
      <c r="W1365">
        <v>15</v>
      </c>
      <c r="X1365">
        <v>26</v>
      </c>
      <c r="Y1365" t="s">
        <v>26931</v>
      </c>
    </row>
    <row r="1366" spans="15:25" x14ac:dyDescent="0.35">
      <c r="O1366" t="s">
        <v>3396</v>
      </c>
      <c r="P1366" t="s">
        <v>27293</v>
      </c>
      <c r="Q1366" s="1" t="s">
        <v>4724</v>
      </c>
      <c r="R1366" t="s">
        <v>3399</v>
      </c>
      <c r="S1366" t="s">
        <v>27289</v>
      </c>
      <c r="T1366" t="s">
        <v>1607</v>
      </c>
      <c r="U1366" t="s">
        <v>27290</v>
      </c>
      <c r="V1366" t="s">
        <v>27291</v>
      </c>
      <c r="W1366">
        <v>22</v>
      </c>
      <c r="X1366">
        <v>49</v>
      </c>
      <c r="Y1366" t="s">
        <v>27294</v>
      </c>
    </row>
    <row r="1367" spans="15:25" x14ac:dyDescent="0.35">
      <c r="O1367" t="s">
        <v>3396</v>
      </c>
      <c r="P1367" t="s">
        <v>27811</v>
      </c>
      <c r="Q1367" s="1" t="s">
        <v>27812</v>
      </c>
      <c r="R1367" t="s">
        <v>3430</v>
      </c>
      <c r="S1367" t="s">
        <v>7566</v>
      </c>
      <c r="T1367" t="s">
        <v>1607</v>
      </c>
      <c r="U1367" t="s">
        <v>27808</v>
      </c>
      <c r="V1367" t="s">
        <v>27809</v>
      </c>
      <c r="W1367">
        <v>8</v>
      </c>
      <c r="X1367">
        <v>12</v>
      </c>
      <c r="Y1367" t="s">
        <v>27813</v>
      </c>
    </row>
    <row r="1368" spans="15:25" x14ac:dyDescent="0.35">
      <c r="O1368" t="s">
        <v>3396</v>
      </c>
      <c r="P1368" t="s">
        <v>27844</v>
      </c>
      <c r="Q1368" s="1" t="s">
        <v>27845</v>
      </c>
      <c r="R1368" t="s">
        <v>3399</v>
      </c>
      <c r="S1368" t="s">
        <v>27840</v>
      </c>
      <c r="T1368" t="s">
        <v>1607</v>
      </c>
      <c r="U1368" t="s">
        <v>27841</v>
      </c>
      <c r="V1368" t="s">
        <v>27842</v>
      </c>
      <c r="W1368">
        <v>20</v>
      </c>
      <c r="X1368">
        <v>47</v>
      </c>
      <c r="Y1368" t="s">
        <v>27846</v>
      </c>
    </row>
    <row r="1369" spans="15:25" x14ac:dyDescent="0.35">
      <c r="O1369" t="s">
        <v>3396</v>
      </c>
      <c r="P1369" t="s">
        <v>28066</v>
      </c>
      <c r="Q1369" s="1" t="s">
        <v>28067</v>
      </c>
      <c r="R1369" t="s">
        <v>3517</v>
      </c>
      <c r="S1369" t="s">
        <v>12251</v>
      </c>
      <c r="T1369" t="s">
        <v>1607</v>
      </c>
      <c r="U1369" t="s">
        <v>28054</v>
      </c>
      <c r="V1369" t="s">
        <v>28055</v>
      </c>
      <c r="W1369">
        <v>6</v>
      </c>
      <c r="X1369">
        <v>8</v>
      </c>
      <c r="Y1369" t="s">
        <v>27573</v>
      </c>
    </row>
    <row r="1370" spans="15:25" x14ac:dyDescent="0.35">
      <c r="O1370" t="s">
        <v>3396</v>
      </c>
      <c r="P1370" t="s">
        <v>28076</v>
      </c>
      <c r="Q1370" s="1" t="s">
        <v>28077</v>
      </c>
      <c r="R1370" t="s">
        <v>3399</v>
      </c>
      <c r="S1370" t="s">
        <v>12251</v>
      </c>
      <c r="T1370" t="s">
        <v>1607</v>
      </c>
      <c r="U1370" t="s">
        <v>28054</v>
      </c>
      <c r="V1370" t="s">
        <v>28055</v>
      </c>
      <c r="W1370">
        <v>6</v>
      </c>
      <c r="X1370">
        <v>8</v>
      </c>
      <c r="Y1370" t="s">
        <v>27573</v>
      </c>
    </row>
    <row r="1371" spans="15:25" x14ac:dyDescent="0.35">
      <c r="O1371" t="s">
        <v>3396</v>
      </c>
      <c r="P1371" t="s">
        <v>4723</v>
      </c>
      <c r="Q1371" s="1" t="s">
        <v>4724</v>
      </c>
      <c r="R1371" t="s">
        <v>3399</v>
      </c>
      <c r="S1371" t="s">
        <v>28091</v>
      </c>
      <c r="T1371" t="s">
        <v>1607</v>
      </c>
      <c r="U1371" t="s">
        <v>14805</v>
      </c>
      <c r="V1371" t="s">
        <v>28092</v>
      </c>
      <c r="W1371">
        <v>11</v>
      </c>
      <c r="X1371">
        <v>21</v>
      </c>
      <c r="Y1371" t="s">
        <v>28093</v>
      </c>
    </row>
    <row r="1372" spans="15:25" x14ac:dyDescent="0.35">
      <c r="O1372" t="s">
        <v>3396</v>
      </c>
      <c r="P1372" t="s">
        <v>4414</v>
      </c>
      <c r="Q1372" s="1" t="s">
        <v>4415</v>
      </c>
      <c r="R1372" t="s">
        <v>3399</v>
      </c>
      <c r="S1372" t="s">
        <v>28123</v>
      </c>
      <c r="T1372" t="s">
        <v>1607</v>
      </c>
      <c r="U1372" t="s">
        <v>2218</v>
      </c>
      <c r="V1372" t="s">
        <v>28124</v>
      </c>
      <c r="W1372">
        <v>33</v>
      </c>
      <c r="X1372">
        <v>94</v>
      </c>
      <c r="Y1372" t="s">
        <v>28125</v>
      </c>
    </row>
    <row r="1373" spans="15:25" x14ac:dyDescent="0.35">
      <c r="O1373" t="s">
        <v>3396</v>
      </c>
      <c r="P1373" t="s">
        <v>4056</v>
      </c>
      <c r="Q1373" s="1" t="s">
        <v>4057</v>
      </c>
      <c r="R1373" t="s">
        <v>3399</v>
      </c>
      <c r="S1373" t="s">
        <v>28436</v>
      </c>
      <c r="T1373" t="s">
        <v>1607</v>
      </c>
      <c r="U1373" t="s">
        <v>10831</v>
      </c>
      <c r="V1373" t="s">
        <v>4562</v>
      </c>
      <c r="W1373">
        <v>50</v>
      </c>
      <c r="X1373">
        <v>161</v>
      </c>
      <c r="Y1373" t="s">
        <v>28438</v>
      </c>
    </row>
    <row r="1374" spans="15:25" x14ac:dyDescent="0.35">
      <c r="O1374" t="s">
        <v>3396</v>
      </c>
      <c r="P1374" t="s">
        <v>24953</v>
      </c>
      <c r="Q1374" s="1" t="s">
        <v>24954</v>
      </c>
      <c r="R1374" t="s">
        <v>3399</v>
      </c>
      <c r="S1374" t="s">
        <v>24955</v>
      </c>
      <c r="T1374" t="s">
        <v>24956</v>
      </c>
      <c r="U1374" t="s">
        <v>24956</v>
      </c>
      <c r="V1374" t="s">
        <v>24957</v>
      </c>
      <c r="W1374">
        <v>299</v>
      </c>
      <c r="X1374">
        <v>724</v>
      </c>
      <c r="Y1374" t="s">
        <v>24958</v>
      </c>
    </row>
    <row r="1375" spans="15:25" x14ac:dyDescent="0.35">
      <c r="O1375" t="s">
        <v>3396</v>
      </c>
      <c r="P1375" t="s">
        <v>24959</v>
      </c>
      <c r="Q1375" s="1" t="s">
        <v>24960</v>
      </c>
      <c r="R1375" t="s">
        <v>3399</v>
      </c>
      <c r="S1375" t="s">
        <v>24961</v>
      </c>
      <c r="T1375" t="s">
        <v>24962</v>
      </c>
      <c r="U1375" t="s">
        <v>24963</v>
      </c>
      <c r="V1375" t="s">
        <v>24964</v>
      </c>
      <c r="W1375">
        <v>239</v>
      </c>
      <c r="X1375">
        <v>612</v>
      </c>
      <c r="Y1375" t="s">
        <v>24965</v>
      </c>
    </row>
    <row r="1376" spans="15:25" x14ac:dyDescent="0.35">
      <c r="O1376" t="s">
        <v>3396</v>
      </c>
      <c r="P1376" t="s">
        <v>24966</v>
      </c>
      <c r="Q1376" s="1" t="s">
        <v>24967</v>
      </c>
      <c r="R1376" t="s">
        <v>3399</v>
      </c>
      <c r="S1376" t="s">
        <v>24968</v>
      </c>
      <c r="T1376" t="s">
        <v>24969</v>
      </c>
      <c r="U1376" t="s">
        <v>24970</v>
      </c>
      <c r="V1376" t="s">
        <v>24971</v>
      </c>
      <c r="W1376">
        <v>117</v>
      </c>
      <c r="X1376">
        <v>231</v>
      </c>
      <c r="Y1376" t="s">
        <v>24972</v>
      </c>
    </row>
    <row r="1377" spans="15:25" x14ac:dyDescent="0.35">
      <c r="O1377" t="s">
        <v>3396</v>
      </c>
      <c r="P1377" t="s">
        <v>3397</v>
      </c>
      <c r="Q1377" s="1" t="s">
        <v>3398</v>
      </c>
      <c r="R1377" t="s">
        <v>3399</v>
      </c>
      <c r="S1377" t="s">
        <v>24973</v>
      </c>
      <c r="T1377" t="s">
        <v>24974</v>
      </c>
      <c r="U1377" t="s">
        <v>24975</v>
      </c>
      <c r="V1377" t="s">
        <v>24976</v>
      </c>
      <c r="W1377">
        <v>196</v>
      </c>
      <c r="X1377">
        <v>478</v>
      </c>
      <c r="Y1377" t="s">
        <v>24977</v>
      </c>
    </row>
    <row r="1378" spans="15:25" x14ac:dyDescent="0.35">
      <c r="O1378" t="s">
        <v>3396</v>
      </c>
      <c r="P1378" t="s">
        <v>3404</v>
      </c>
      <c r="Q1378" s="1" t="s">
        <v>3405</v>
      </c>
      <c r="R1378" t="s">
        <v>3399</v>
      </c>
      <c r="S1378" t="s">
        <v>24978</v>
      </c>
      <c r="T1378" t="s">
        <v>24979</v>
      </c>
      <c r="U1378" t="s">
        <v>24975</v>
      </c>
      <c r="V1378" t="s">
        <v>24976</v>
      </c>
      <c r="W1378">
        <v>533</v>
      </c>
      <c r="X1378">
        <v>1712</v>
      </c>
      <c r="Y1378" t="s">
        <v>24980</v>
      </c>
    </row>
    <row r="1379" spans="15:25" x14ac:dyDescent="0.35">
      <c r="O1379" t="s">
        <v>3396</v>
      </c>
      <c r="P1379" t="s">
        <v>3690</v>
      </c>
      <c r="Q1379" s="1" t="s">
        <v>3691</v>
      </c>
      <c r="R1379" t="s">
        <v>3399</v>
      </c>
      <c r="S1379" t="s">
        <v>24981</v>
      </c>
      <c r="T1379" t="s">
        <v>24982</v>
      </c>
      <c r="U1379" t="s">
        <v>24983</v>
      </c>
      <c r="V1379" t="s">
        <v>24984</v>
      </c>
      <c r="W1379">
        <v>239</v>
      </c>
      <c r="X1379">
        <v>630</v>
      </c>
      <c r="Y1379" t="s">
        <v>24985</v>
      </c>
    </row>
    <row r="1380" spans="15:25" x14ac:dyDescent="0.35">
      <c r="O1380" t="s">
        <v>3396</v>
      </c>
      <c r="P1380" t="s">
        <v>3422</v>
      </c>
      <c r="Q1380" s="1" t="s">
        <v>3416</v>
      </c>
      <c r="R1380" t="s">
        <v>3399</v>
      </c>
      <c r="S1380" t="s">
        <v>24986</v>
      </c>
      <c r="T1380" t="s">
        <v>24987</v>
      </c>
      <c r="U1380" t="s">
        <v>24988</v>
      </c>
      <c r="V1380" t="s">
        <v>24989</v>
      </c>
      <c r="W1380">
        <v>338</v>
      </c>
      <c r="X1380">
        <v>995</v>
      </c>
      <c r="Y1380" t="s">
        <v>24990</v>
      </c>
    </row>
    <row r="1381" spans="15:25" x14ac:dyDescent="0.35">
      <c r="O1381" t="s">
        <v>3396</v>
      </c>
      <c r="P1381" t="s">
        <v>24991</v>
      </c>
      <c r="Q1381" s="1" t="s">
        <v>24992</v>
      </c>
      <c r="R1381" t="s">
        <v>3399</v>
      </c>
      <c r="S1381" t="s">
        <v>24993</v>
      </c>
      <c r="T1381" t="s">
        <v>24994</v>
      </c>
      <c r="U1381" t="s">
        <v>24995</v>
      </c>
      <c r="V1381" t="s">
        <v>24996</v>
      </c>
      <c r="W1381">
        <v>345</v>
      </c>
      <c r="X1381">
        <v>1022</v>
      </c>
      <c r="Y1381" t="s">
        <v>24997</v>
      </c>
    </row>
    <row r="1382" spans="15:25" x14ac:dyDescent="0.35">
      <c r="O1382" t="s">
        <v>3396</v>
      </c>
      <c r="P1382" t="s">
        <v>3415</v>
      </c>
      <c r="Q1382" s="1" t="s">
        <v>3416</v>
      </c>
      <c r="R1382" t="s">
        <v>3399</v>
      </c>
      <c r="S1382" t="s">
        <v>24998</v>
      </c>
      <c r="T1382" t="s">
        <v>24999</v>
      </c>
      <c r="U1382" t="s">
        <v>25000</v>
      </c>
      <c r="V1382" t="s">
        <v>25001</v>
      </c>
      <c r="W1382">
        <v>373</v>
      </c>
      <c r="X1382">
        <v>1128</v>
      </c>
      <c r="Y1382" t="s">
        <v>25002</v>
      </c>
    </row>
    <row r="1383" spans="15:25" x14ac:dyDescent="0.35">
      <c r="O1383" t="s">
        <v>3396</v>
      </c>
      <c r="P1383" t="s">
        <v>25003</v>
      </c>
      <c r="Q1383" s="1" t="s">
        <v>25004</v>
      </c>
      <c r="R1383" t="s">
        <v>3399</v>
      </c>
      <c r="S1383" t="s">
        <v>25005</v>
      </c>
      <c r="T1383" t="s">
        <v>25006</v>
      </c>
      <c r="U1383" t="s">
        <v>25007</v>
      </c>
      <c r="V1383" t="s">
        <v>25008</v>
      </c>
      <c r="W1383">
        <v>129</v>
      </c>
      <c r="X1383">
        <v>283</v>
      </c>
      <c r="Y1383" t="s">
        <v>25009</v>
      </c>
    </row>
    <row r="1384" spans="15:25" x14ac:dyDescent="0.35">
      <c r="O1384" t="s">
        <v>3396</v>
      </c>
      <c r="P1384" t="s">
        <v>4164</v>
      </c>
      <c r="Q1384" s="1" t="s">
        <v>4165</v>
      </c>
      <c r="R1384" t="s">
        <v>3399</v>
      </c>
      <c r="S1384" t="s">
        <v>25010</v>
      </c>
      <c r="T1384" t="s">
        <v>25011</v>
      </c>
      <c r="U1384" t="s">
        <v>25012</v>
      </c>
      <c r="V1384" t="s">
        <v>25013</v>
      </c>
      <c r="W1384">
        <v>354</v>
      </c>
      <c r="X1384">
        <v>1081</v>
      </c>
      <c r="Y1384" t="s">
        <v>25014</v>
      </c>
    </row>
    <row r="1385" spans="15:25" x14ac:dyDescent="0.35">
      <c r="O1385" t="s">
        <v>3396</v>
      </c>
      <c r="P1385" t="s">
        <v>4783</v>
      </c>
      <c r="Q1385" s="1" t="s">
        <v>4784</v>
      </c>
      <c r="R1385" t="s">
        <v>3399</v>
      </c>
      <c r="S1385" t="s">
        <v>25015</v>
      </c>
      <c r="T1385" t="s">
        <v>25016</v>
      </c>
      <c r="U1385" t="s">
        <v>25017</v>
      </c>
      <c r="V1385" t="s">
        <v>5762</v>
      </c>
      <c r="W1385">
        <v>456</v>
      </c>
      <c r="X1385">
        <v>1475</v>
      </c>
      <c r="Y1385" t="s">
        <v>25018</v>
      </c>
    </row>
    <row r="1386" spans="15:25" x14ac:dyDescent="0.35">
      <c r="O1386" t="s">
        <v>3396</v>
      </c>
      <c r="P1386" t="s">
        <v>3411</v>
      </c>
      <c r="Q1386" s="1" t="s">
        <v>3398</v>
      </c>
      <c r="R1386" t="s">
        <v>3399</v>
      </c>
      <c r="S1386" t="s">
        <v>25019</v>
      </c>
      <c r="T1386" t="s">
        <v>25020</v>
      </c>
      <c r="U1386" t="s">
        <v>25021</v>
      </c>
      <c r="V1386" t="s">
        <v>25022</v>
      </c>
      <c r="W1386">
        <v>194</v>
      </c>
      <c r="X1386">
        <v>511</v>
      </c>
      <c r="Y1386" t="s">
        <v>25023</v>
      </c>
    </row>
    <row r="1387" spans="15:25" x14ac:dyDescent="0.35">
      <c r="O1387" t="s">
        <v>3396</v>
      </c>
      <c r="P1387" t="s">
        <v>25024</v>
      </c>
      <c r="Q1387" s="1" t="s">
        <v>25025</v>
      </c>
      <c r="R1387" t="s">
        <v>3399</v>
      </c>
      <c r="S1387" t="s">
        <v>25026</v>
      </c>
      <c r="T1387" t="s">
        <v>25027</v>
      </c>
      <c r="U1387" t="s">
        <v>25021</v>
      </c>
      <c r="V1387" t="s">
        <v>25022</v>
      </c>
      <c r="W1387">
        <v>246</v>
      </c>
      <c r="X1387">
        <v>694</v>
      </c>
      <c r="Y1387" t="s">
        <v>25028</v>
      </c>
    </row>
    <row r="1388" spans="15:25" x14ac:dyDescent="0.35">
      <c r="O1388" t="s">
        <v>3396</v>
      </c>
      <c r="P1388" t="s">
        <v>25029</v>
      </c>
      <c r="Q1388" s="1" t="s">
        <v>25025</v>
      </c>
      <c r="R1388" t="s">
        <v>3399</v>
      </c>
      <c r="S1388" t="s">
        <v>25030</v>
      </c>
      <c r="T1388" t="s">
        <v>25031</v>
      </c>
      <c r="U1388" t="s">
        <v>25032</v>
      </c>
      <c r="V1388" t="s">
        <v>25033</v>
      </c>
      <c r="W1388">
        <v>220</v>
      </c>
      <c r="X1388">
        <v>603</v>
      </c>
      <c r="Y1388" t="s">
        <v>25034</v>
      </c>
    </row>
    <row r="1389" spans="15:25" x14ac:dyDescent="0.35">
      <c r="O1389" t="s">
        <v>3396</v>
      </c>
      <c r="P1389" t="s">
        <v>25035</v>
      </c>
      <c r="Q1389" s="1" t="s">
        <v>25004</v>
      </c>
      <c r="R1389" t="s">
        <v>3399</v>
      </c>
      <c r="S1389" t="s">
        <v>25036</v>
      </c>
      <c r="T1389" t="s">
        <v>25037</v>
      </c>
      <c r="U1389" t="s">
        <v>25038</v>
      </c>
      <c r="V1389" t="s">
        <v>25039</v>
      </c>
      <c r="W1389">
        <v>122</v>
      </c>
      <c r="X1389">
        <v>277</v>
      </c>
      <c r="Y1389" t="s">
        <v>25040</v>
      </c>
    </row>
    <row r="1390" spans="15:25" x14ac:dyDescent="0.35">
      <c r="O1390" t="s">
        <v>3396</v>
      </c>
      <c r="P1390" t="s">
        <v>25041</v>
      </c>
      <c r="Q1390" s="1" t="s">
        <v>25042</v>
      </c>
      <c r="R1390" t="s">
        <v>3399</v>
      </c>
      <c r="S1390" t="s">
        <v>25043</v>
      </c>
      <c r="T1390" t="s">
        <v>25044</v>
      </c>
      <c r="U1390" t="s">
        <v>25045</v>
      </c>
      <c r="V1390" t="s">
        <v>25046</v>
      </c>
      <c r="W1390">
        <v>295</v>
      </c>
      <c r="X1390">
        <v>888</v>
      </c>
      <c r="Y1390" t="s">
        <v>25047</v>
      </c>
    </row>
    <row r="1391" spans="15:25" x14ac:dyDescent="0.35">
      <c r="O1391" t="s">
        <v>3396</v>
      </c>
      <c r="P1391" t="s">
        <v>4788</v>
      </c>
      <c r="Q1391" s="1" t="s">
        <v>4789</v>
      </c>
      <c r="R1391" t="s">
        <v>3399</v>
      </c>
      <c r="S1391" t="s">
        <v>25048</v>
      </c>
      <c r="T1391" t="s">
        <v>25049</v>
      </c>
      <c r="U1391" t="s">
        <v>25050</v>
      </c>
      <c r="V1391" t="s">
        <v>25051</v>
      </c>
      <c r="W1391">
        <v>71</v>
      </c>
      <c r="X1391">
        <v>131</v>
      </c>
      <c r="Y1391" t="s">
        <v>25052</v>
      </c>
    </row>
    <row r="1392" spans="15:25" x14ac:dyDescent="0.35">
      <c r="O1392" t="s">
        <v>3396</v>
      </c>
      <c r="P1392" t="s">
        <v>25053</v>
      </c>
      <c r="Q1392" s="1" t="s">
        <v>4784</v>
      </c>
      <c r="R1392" t="s">
        <v>3399</v>
      </c>
      <c r="S1392" t="s">
        <v>25054</v>
      </c>
      <c r="T1392" t="s">
        <v>25055</v>
      </c>
      <c r="U1392" t="s">
        <v>25056</v>
      </c>
      <c r="V1392" t="s">
        <v>25057</v>
      </c>
      <c r="W1392">
        <v>425</v>
      </c>
      <c r="X1392">
        <v>1389</v>
      </c>
      <c r="Y1392" t="s">
        <v>25058</v>
      </c>
    </row>
    <row r="1393" spans="15:25" x14ac:dyDescent="0.35">
      <c r="O1393" t="s">
        <v>3396</v>
      </c>
      <c r="P1393" t="s">
        <v>3713</v>
      </c>
      <c r="Q1393" s="1" t="s">
        <v>3714</v>
      </c>
      <c r="R1393" t="s">
        <v>3399</v>
      </c>
      <c r="S1393" t="s">
        <v>25059</v>
      </c>
      <c r="T1393" t="s">
        <v>25060</v>
      </c>
      <c r="U1393" t="s">
        <v>25056</v>
      </c>
      <c r="V1393" t="s">
        <v>25057</v>
      </c>
      <c r="W1393">
        <v>250</v>
      </c>
      <c r="X1393">
        <v>725</v>
      </c>
      <c r="Y1393" t="s">
        <v>25061</v>
      </c>
    </row>
    <row r="1394" spans="15:25" x14ac:dyDescent="0.35">
      <c r="O1394" t="s">
        <v>3396</v>
      </c>
      <c r="P1394" t="s">
        <v>4558</v>
      </c>
      <c r="Q1394" s="1" t="s">
        <v>4559</v>
      </c>
      <c r="R1394" t="s">
        <v>3399</v>
      </c>
      <c r="S1394" t="s">
        <v>25062</v>
      </c>
      <c r="T1394" t="s">
        <v>25063</v>
      </c>
      <c r="U1394" t="s">
        <v>25064</v>
      </c>
      <c r="V1394" t="s">
        <v>25065</v>
      </c>
      <c r="W1394">
        <v>187</v>
      </c>
      <c r="X1394">
        <v>505</v>
      </c>
      <c r="Y1394" t="s">
        <v>25066</v>
      </c>
    </row>
    <row r="1395" spans="15:25" x14ac:dyDescent="0.35">
      <c r="O1395" t="s">
        <v>3396</v>
      </c>
      <c r="P1395" t="s">
        <v>25067</v>
      </c>
      <c r="Q1395" s="1" t="s">
        <v>25068</v>
      </c>
      <c r="R1395" t="s">
        <v>3399</v>
      </c>
      <c r="S1395" t="s">
        <v>25069</v>
      </c>
      <c r="T1395" t="s">
        <v>25070</v>
      </c>
      <c r="U1395" t="s">
        <v>25071</v>
      </c>
      <c r="V1395" t="s">
        <v>25072</v>
      </c>
      <c r="W1395">
        <v>201</v>
      </c>
      <c r="X1395">
        <v>561</v>
      </c>
      <c r="Y1395" t="s">
        <v>25073</v>
      </c>
    </row>
    <row r="1396" spans="15:25" x14ac:dyDescent="0.35">
      <c r="O1396" t="s">
        <v>3396</v>
      </c>
      <c r="P1396" t="s">
        <v>4097</v>
      </c>
      <c r="Q1396" s="1" t="s">
        <v>3714</v>
      </c>
      <c r="R1396" t="s">
        <v>3399</v>
      </c>
      <c r="S1396" t="s">
        <v>25074</v>
      </c>
      <c r="T1396" t="s">
        <v>25075</v>
      </c>
      <c r="U1396" t="s">
        <v>25076</v>
      </c>
      <c r="V1396" t="s">
        <v>25077</v>
      </c>
      <c r="W1396">
        <v>224</v>
      </c>
      <c r="X1396">
        <v>645</v>
      </c>
      <c r="Y1396" t="s">
        <v>25078</v>
      </c>
    </row>
    <row r="1397" spans="15:25" x14ac:dyDescent="0.35">
      <c r="O1397" t="s">
        <v>3396</v>
      </c>
      <c r="P1397" t="s">
        <v>3884</v>
      </c>
      <c r="Q1397" s="1" t="s">
        <v>3705</v>
      </c>
      <c r="R1397" t="s">
        <v>3399</v>
      </c>
      <c r="S1397" t="s">
        <v>25079</v>
      </c>
      <c r="T1397" t="s">
        <v>25080</v>
      </c>
      <c r="U1397" t="s">
        <v>25081</v>
      </c>
      <c r="V1397" t="s">
        <v>25082</v>
      </c>
      <c r="W1397">
        <v>225</v>
      </c>
      <c r="X1397">
        <v>649</v>
      </c>
      <c r="Y1397" t="s">
        <v>25083</v>
      </c>
    </row>
    <row r="1398" spans="15:25" x14ac:dyDescent="0.35">
      <c r="O1398" t="s">
        <v>3396</v>
      </c>
      <c r="P1398" t="s">
        <v>25084</v>
      </c>
      <c r="Q1398" s="1" t="s">
        <v>25085</v>
      </c>
      <c r="R1398" t="s">
        <v>3399</v>
      </c>
      <c r="S1398" t="s">
        <v>25086</v>
      </c>
      <c r="T1398" t="s">
        <v>25087</v>
      </c>
      <c r="U1398" t="s">
        <v>25088</v>
      </c>
      <c r="V1398" t="s">
        <v>25089</v>
      </c>
      <c r="W1398">
        <v>141</v>
      </c>
      <c r="X1398">
        <v>360</v>
      </c>
      <c r="Y1398" t="s">
        <v>25090</v>
      </c>
    </row>
    <row r="1399" spans="15:25" x14ac:dyDescent="0.35">
      <c r="O1399" t="s">
        <v>3396</v>
      </c>
      <c r="P1399" t="s">
        <v>3832</v>
      </c>
      <c r="Q1399" s="1" t="s">
        <v>3833</v>
      </c>
      <c r="R1399" t="s">
        <v>3399</v>
      </c>
      <c r="S1399" t="s">
        <v>25091</v>
      </c>
      <c r="T1399" t="s">
        <v>6369</v>
      </c>
      <c r="U1399" t="s">
        <v>25092</v>
      </c>
      <c r="V1399" t="s">
        <v>25093</v>
      </c>
      <c r="W1399">
        <v>242</v>
      </c>
      <c r="X1399">
        <v>719</v>
      </c>
      <c r="Y1399" t="s">
        <v>25094</v>
      </c>
    </row>
    <row r="1400" spans="15:25" x14ac:dyDescent="0.35">
      <c r="O1400" t="s">
        <v>3396</v>
      </c>
      <c r="P1400" t="s">
        <v>25095</v>
      </c>
      <c r="Q1400" s="1" t="s">
        <v>25096</v>
      </c>
      <c r="R1400" t="s">
        <v>3399</v>
      </c>
      <c r="S1400" t="s">
        <v>25097</v>
      </c>
      <c r="T1400" t="s">
        <v>25098</v>
      </c>
      <c r="U1400" t="s">
        <v>25099</v>
      </c>
      <c r="V1400" t="s">
        <v>25100</v>
      </c>
      <c r="W1400">
        <v>74</v>
      </c>
      <c r="X1400">
        <v>149</v>
      </c>
      <c r="Y1400" t="s">
        <v>25101</v>
      </c>
    </row>
    <row r="1401" spans="15:25" x14ac:dyDescent="0.35">
      <c r="O1401" t="s">
        <v>3396</v>
      </c>
      <c r="P1401" t="s">
        <v>25102</v>
      </c>
      <c r="Q1401" s="1" t="s">
        <v>25103</v>
      </c>
      <c r="R1401" t="s">
        <v>3399</v>
      </c>
      <c r="S1401" t="s">
        <v>25104</v>
      </c>
      <c r="T1401" t="s">
        <v>25105</v>
      </c>
      <c r="U1401" t="s">
        <v>25106</v>
      </c>
      <c r="V1401" t="s">
        <v>25107</v>
      </c>
      <c r="W1401">
        <v>533</v>
      </c>
      <c r="X1401">
        <v>1865</v>
      </c>
      <c r="Y1401" t="s">
        <v>25108</v>
      </c>
    </row>
    <row r="1402" spans="15:25" x14ac:dyDescent="0.35">
      <c r="O1402" t="s">
        <v>3396</v>
      </c>
      <c r="P1402" t="s">
        <v>25109</v>
      </c>
      <c r="Q1402" s="1" t="s">
        <v>25110</v>
      </c>
      <c r="R1402" t="s">
        <v>3399</v>
      </c>
      <c r="S1402" t="s">
        <v>25111</v>
      </c>
      <c r="T1402" t="s">
        <v>25112</v>
      </c>
      <c r="U1402" t="s">
        <v>25113</v>
      </c>
      <c r="V1402" t="s">
        <v>25114</v>
      </c>
      <c r="W1402">
        <v>94</v>
      </c>
      <c r="X1402">
        <v>212</v>
      </c>
      <c r="Y1402" t="s">
        <v>25115</v>
      </c>
    </row>
    <row r="1403" spans="15:25" x14ac:dyDescent="0.35">
      <c r="O1403" t="s">
        <v>3396</v>
      </c>
      <c r="P1403" t="s">
        <v>25116</v>
      </c>
      <c r="Q1403" s="1" t="s">
        <v>25117</v>
      </c>
      <c r="R1403" t="s">
        <v>3399</v>
      </c>
      <c r="S1403" t="s">
        <v>25118</v>
      </c>
      <c r="T1403" t="s">
        <v>25119</v>
      </c>
      <c r="U1403" t="s">
        <v>25120</v>
      </c>
      <c r="V1403" t="s">
        <v>25121</v>
      </c>
      <c r="W1403">
        <v>109</v>
      </c>
      <c r="X1403">
        <v>260</v>
      </c>
      <c r="Y1403" t="s">
        <v>25122</v>
      </c>
    </row>
    <row r="1404" spans="15:25" x14ac:dyDescent="0.35">
      <c r="O1404" t="s">
        <v>3396</v>
      </c>
      <c r="P1404" t="s">
        <v>25123</v>
      </c>
      <c r="Q1404" s="1" t="s">
        <v>25124</v>
      </c>
      <c r="R1404" t="s">
        <v>3445</v>
      </c>
      <c r="S1404" t="s">
        <v>25125</v>
      </c>
      <c r="T1404" t="s">
        <v>25126</v>
      </c>
      <c r="U1404" t="s">
        <v>25127</v>
      </c>
      <c r="V1404" t="s">
        <v>25128</v>
      </c>
      <c r="W1404">
        <v>67</v>
      </c>
      <c r="X1404">
        <v>132</v>
      </c>
      <c r="Y1404" t="s">
        <v>25129</v>
      </c>
    </row>
    <row r="1405" spans="15:25" x14ac:dyDescent="0.35">
      <c r="O1405" t="s">
        <v>3396</v>
      </c>
      <c r="P1405" t="s">
        <v>4394</v>
      </c>
      <c r="Q1405" s="1" t="s">
        <v>4229</v>
      </c>
      <c r="R1405" t="s">
        <v>3399</v>
      </c>
      <c r="S1405" t="s">
        <v>25130</v>
      </c>
      <c r="T1405" t="s">
        <v>25131</v>
      </c>
      <c r="U1405" t="s">
        <v>25132</v>
      </c>
      <c r="V1405" t="s">
        <v>25133</v>
      </c>
      <c r="W1405">
        <v>145</v>
      </c>
      <c r="X1405">
        <v>381</v>
      </c>
      <c r="Y1405" t="s">
        <v>25134</v>
      </c>
    </row>
    <row r="1406" spans="15:25" x14ac:dyDescent="0.35">
      <c r="O1406" t="s">
        <v>3396</v>
      </c>
      <c r="P1406" t="s">
        <v>25135</v>
      </c>
      <c r="Q1406" s="1" t="s">
        <v>25136</v>
      </c>
      <c r="R1406" t="s">
        <v>3399</v>
      </c>
      <c r="S1406" t="s">
        <v>25137</v>
      </c>
      <c r="T1406" t="s">
        <v>25138</v>
      </c>
      <c r="U1406" t="s">
        <v>25139</v>
      </c>
      <c r="V1406" t="s">
        <v>25140</v>
      </c>
      <c r="W1406">
        <v>123</v>
      </c>
      <c r="X1406">
        <v>307</v>
      </c>
      <c r="Y1406" t="s">
        <v>25141</v>
      </c>
    </row>
    <row r="1407" spans="15:25" x14ac:dyDescent="0.35">
      <c r="O1407" t="s">
        <v>3396</v>
      </c>
      <c r="P1407" t="s">
        <v>25142</v>
      </c>
      <c r="Q1407" s="1" t="s">
        <v>25143</v>
      </c>
      <c r="R1407" t="s">
        <v>3399</v>
      </c>
      <c r="S1407" t="s">
        <v>25144</v>
      </c>
      <c r="T1407" t="s">
        <v>25145</v>
      </c>
      <c r="U1407" t="s">
        <v>25146</v>
      </c>
      <c r="V1407" t="s">
        <v>25147</v>
      </c>
      <c r="W1407">
        <v>101</v>
      </c>
      <c r="X1407">
        <v>236</v>
      </c>
      <c r="Y1407" t="s">
        <v>25148</v>
      </c>
    </row>
    <row r="1408" spans="15:25" x14ac:dyDescent="0.35">
      <c r="O1408" t="s">
        <v>3396</v>
      </c>
      <c r="P1408" t="s">
        <v>25149</v>
      </c>
      <c r="Q1408" s="1" t="s">
        <v>25150</v>
      </c>
      <c r="R1408" t="s">
        <v>3430</v>
      </c>
      <c r="S1408" t="s">
        <v>25151</v>
      </c>
      <c r="T1408" t="s">
        <v>25152</v>
      </c>
      <c r="U1408" t="s">
        <v>25153</v>
      </c>
      <c r="V1408" t="s">
        <v>25154</v>
      </c>
      <c r="W1408">
        <v>57</v>
      </c>
      <c r="X1408">
        <v>105</v>
      </c>
      <c r="Y1408" t="s">
        <v>25155</v>
      </c>
    </row>
    <row r="1409" spans="15:25" x14ac:dyDescent="0.35">
      <c r="O1409" t="s">
        <v>3396</v>
      </c>
      <c r="P1409" t="s">
        <v>3428</v>
      </c>
      <c r="Q1409" s="1" t="s">
        <v>3429</v>
      </c>
      <c r="R1409" t="s">
        <v>3430</v>
      </c>
      <c r="S1409" t="s">
        <v>25156</v>
      </c>
      <c r="T1409" t="s">
        <v>25157</v>
      </c>
      <c r="U1409" t="s">
        <v>25153</v>
      </c>
      <c r="V1409" t="s">
        <v>25154</v>
      </c>
      <c r="W1409">
        <v>159</v>
      </c>
      <c r="X1409">
        <v>431</v>
      </c>
      <c r="Y1409" t="s">
        <v>25158</v>
      </c>
    </row>
    <row r="1410" spans="15:25" x14ac:dyDescent="0.35">
      <c r="O1410" t="s">
        <v>3396</v>
      </c>
      <c r="P1410" t="s">
        <v>4700</v>
      </c>
      <c r="Q1410" s="1" t="s">
        <v>4669</v>
      </c>
      <c r="R1410" t="s">
        <v>3399</v>
      </c>
      <c r="S1410" t="s">
        <v>25159</v>
      </c>
      <c r="T1410" t="s">
        <v>25160</v>
      </c>
      <c r="U1410" t="s">
        <v>25161</v>
      </c>
      <c r="V1410" t="s">
        <v>25162</v>
      </c>
      <c r="W1410">
        <v>164</v>
      </c>
      <c r="X1410">
        <v>450</v>
      </c>
      <c r="Y1410" t="s">
        <v>25163</v>
      </c>
    </row>
    <row r="1411" spans="15:25" x14ac:dyDescent="0.35">
      <c r="O1411" t="s">
        <v>3396</v>
      </c>
      <c r="P1411" t="s">
        <v>25164</v>
      </c>
      <c r="Q1411" s="1" t="s">
        <v>25165</v>
      </c>
      <c r="R1411" t="s">
        <v>3430</v>
      </c>
      <c r="S1411" t="s">
        <v>25166</v>
      </c>
      <c r="T1411" t="s">
        <v>25167</v>
      </c>
      <c r="U1411" t="s">
        <v>25168</v>
      </c>
      <c r="V1411" t="s">
        <v>25169</v>
      </c>
      <c r="W1411">
        <v>164</v>
      </c>
      <c r="X1411">
        <v>451</v>
      </c>
      <c r="Y1411" t="s">
        <v>25170</v>
      </c>
    </row>
    <row r="1412" spans="15:25" x14ac:dyDescent="0.35">
      <c r="O1412" t="s">
        <v>3396</v>
      </c>
      <c r="P1412" t="s">
        <v>25171</v>
      </c>
      <c r="Q1412" s="1" t="s">
        <v>4485</v>
      </c>
      <c r="R1412" t="s">
        <v>3399</v>
      </c>
      <c r="S1412" t="s">
        <v>25172</v>
      </c>
      <c r="T1412" t="s">
        <v>25173</v>
      </c>
      <c r="U1412" t="s">
        <v>25174</v>
      </c>
      <c r="V1412" t="s">
        <v>25175</v>
      </c>
      <c r="W1412">
        <v>92</v>
      </c>
      <c r="X1412">
        <v>210</v>
      </c>
      <c r="Y1412" t="s">
        <v>25176</v>
      </c>
    </row>
    <row r="1413" spans="15:25" x14ac:dyDescent="0.35">
      <c r="O1413" t="s">
        <v>3396</v>
      </c>
      <c r="P1413" t="s">
        <v>3607</v>
      </c>
      <c r="Q1413" s="1" t="s">
        <v>3608</v>
      </c>
      <c r="R1413" t="s">
        <v>3399</v>
      </c>
      <c r="S1413" t="s">
        <v>25177</v>
      </c>
      <c r="T1413" t="s">
        <v>25178</v>
      </c>
      <c r="U1413" t="s">
        <v>25179</v>
      </c>
      <c r="V1413" t="s">
        <v>25180</v>
      </c>
      <c r="W1413">
        <v>167</v>
      </c>
      <c r="X1413">
        <v>464</v>
      </c>
      <c r="Y1413" t="s">
        <v>25181</v>
      </c>
    </row>
    <row r="1414" spans="15:25" x14ac:dyDescent="0.35">
      <c r="O1414" t="s">
        <v>3396</v>
      </c>
      <c r="P1414" t="s">
        <v>25182</v>
      </c>
      <c r="Q1414" s="1" t="s">
        <v>25183</v>
      </c>
      <c r="R1414" t="s">
        <v>3430</v>
      </c>
      <c r="S1414" t="s">
        <v>25184</v>
      </c>
      <c r="T1414" t="s">
        <v>25185</v>
      </c>
      <c r="U1414" t="s">
        <v>25186</v>
      </c>
      <c r="V1414" t="s">
        <v>25187</v>
      </c>
      <c r="W1414">
        <v>38</v>
      </c>
      <c r="X1414">
        <v>58</v>
      </c>
      <c r="Y1414" t="s">
        <v>25188</v>
      </c>
    </row>
    <row r="1415" spans="15:25" x14ac:dyDescent="0.35">
      <c r="O1415" t="s">
        <v>3396</v>
      </c>
      <c r="P1415" t="s">
        <v>25189</v>
      </c>
      <c r="Q1415" s="1" t="s">
        <v>25190</v>
      </c>
      <c r="R1415" t="s">
        <v>3399</v>
      </c>
      <c r="S1415" t="s">
        <v>25191</v>
      </c>
      <c r="T1415" t="s">
        <v>25192</v>
      </c>
      <c r="U1415" t="s">
        <v>25193</v>
      </c>
      <c r="V1415" t="s">
        <v>25194</v>
      </c>
      <c r="W1415">
        <v>76</v>
      </c>
      <c r="X1415">
        <v>163</v>
      </c>
      <c r="Y1415" t="s">
        <v>25195</v>
      </c>
    </row>
    <row r="1416" spans="15:25" x14ac:dyDescent="0.35">
      <c r="O1416" t="s">
        <v>3396</v>
      </c>
      <c r="P1416" t="s">
        <v>25196</v>
      </c>
      <c r="Q1416" s="1" t="s">
        <v>25117</v>
      </c>
      <c r="R1416" t="s">
        <v>3399</v>
      </c>
      <c r="S1416" t="s">
        <v>25197</v>
      </c>
      <c r="T1416" t="s">
        <v>25198</v>
      </c>
      <c r="U1416" t="s">
        <v>25199</v>
      </c>
      <c r="V1416" t="s">
        <v>25200</v>
      </c>
      <c r="W1416">
        <v>102</v>
      </c>
      <c r="X1416">
        <v>245</v>
      </c>
      <c r="Y1416" t="s">
        <v>25201</v>
      </c>
    </row>
    <row r="1417" spans="15:25" x14ac:dyDescent="0.35">
      <c r="O1417" t="s">
        <v>3396</v>
      </c>
      <c r="P1417" t="s">
        <v>25202</v>
      </c>
      <c r="Q1417" s="1" t="s">
        <v>25110</v>
      </c>
      <c r="R1417" t="s">
        <v>3399</v>
      </c>
      <c r="S1417" t="s">
        <v>25203</v>
      </c>
      <c r="T1417" t="s">
        <v>25204</v>
      </c>
      <c r="U1417" t="s">
        <v>25205</v>
      </c>
      <c r="V1417" t="s">
        <v>25206</v>
      </c>
      <c r="W1417">
        <v>88</v>
      </c>
      <c r="X1417">
        <v>201</v>
      </c>
      <c r="Y1417" t="s">
        <v>25207</v>
      </c>
    </row>
    <row r="1418" spans="15:25" x14ac:dyDescent="0.35">
      <c r="O1418" t="s">
        <v>3396</v>
      </c>
      <c r="P1418" t="s">
        <v>25208</v>
      </c>
      <c r="Q1418" s="1" t="s">
        <v>25209</v>
      </c>
      <c r="R1418" t="s">
        <v>3399</v>
      </c>
      <c r="S1418" t="s">
        <v>25210</v>
      </c>
      <c r="T1418" t="s">
        <v>25211</v>
      </c>
      <c r="U1418" t="s">
        <v>25205</v>
      </c>
      <c r="V1418" t="s">
        <v>25206</v>
      </c>
      <c r="W1418">
        <v>71</v>
      </c>
      <c r="X1418">
        <v>149</v>
      </c>
      <c r="Y1418" t="s">
        <v>25212</v>
      </c>
    </row>
    <row r="1419" spans="15:25" x14ac:dyDescent="0.35">
      <c r="O1419" t="s">
        <v>3396</v>
      </c>
      <c r="P1419" t="s">
        <v>25213</v>
      </c>
      <c r="Q1419" s="1" t="s">
        <v>25214</v>
      </c>
      <c r="R1419" t="s">
        <v>3430</v>
      </c>
      <c r="S1419" t="s">
        <v>25215</v>
      </c>
      <c r="T1419" t="s">
        <v>25216</v>
      </c>
      <c r="U1419" t="s">
        <v>25205</v>
      </c>
      <c r="V1419" t="s">
        <v>25206</v>
      </c>
      <c r="W1419">
        <v>73</v>
      </c>
      <c r="X1419">
        <v>155</v>
      </c>
      <c r="Y1419" t="s">
        <v>25217</v>
      </c>
    </row>
    <row r="1420" spans="15:25" x14ac:dyDescent="0.35">
      <c r="O1420" t="s">
        <v>3396</v>
      </c>
      <c r="P1420" t="s">
        <v>3449</v>
      </c>
      <c r="Q1420" s="1" t="s">
        <v>3450</v>
      </c>
      <c r="R1420" t="s">
        <v>3399</v>
      </c>
      <c r="S1420" t="s">
        <v>25218</v>
      </c>
      <c r="T1420" t="s">
        <v>25219</v>
      </c>
      <c r="U1420" t="s">
        <v>25220</v>
      </c>
      <c r="V1420" t="s">
        <v>25221</v>
      </c>
      <c r="W1420">
        <v>254</v>
      </c>
      <c r="X1420">
        <v>789</v>
      </c>
      <c r="Y1420" t="s">
        <v>25222</v>
      </c>
    </row>
    <row r="1421" spans="15:25" x14ac:dyDescent="0.35">
      <c r="O1421" t="s">
        <v>3396</v>
      </c>
      <c r="P1421" t="s">
        <v>4079</v>
      </c>
      <c r="Q1421" s="1" t="s">
        <v>3833</v>
      </c>
      <c r="R1421" t="s">
        <v>3399</v>
      </c>
      <c r="S1421" t="s">
        <v>25223</v>
      </c>
      <c r="T1421" t="s">
        <v>19647</v>
      </c>
      <c r="U1421" t="s">
        <v>25224</v>
      </c>
      <c r="V1421" t="s">
        <v>25225</v>
      </c>
      <c r="W1421">
        <v>264</v>
      </c>
      <c r="X1421">
        <v>828</v>
      </c>
      <c r="Y1421" t="s">
        <v>25226</v>
      </c>
    </row>
    <row r="1422" spans="15:25" x14ac:dyDescent="0.35">
      <c r="O1422" t="s">
        <v>3396</v>
      </c>
      <c r="P1422" t="s">
        <v>3704</v>
      </c>
      <c r="Q1422" s="1" t="s">
        <v>3705</v>
      </c>
      <c r="R1422" t="s">
        <v>3399</v>
      </c>
      <c r="S1422" t="s">
        <v>25227</v>
      </c>
      <c r="T1422" t="s">
        <v>25228</v>
      </c>
      <c r="U1422" t="s">
        <v>25229</v>
      </c>
      <c r="V1422" t="s">
        <v>25230</v>
      </c>
      <c r="W1422">
        <v>235</v>
      </c>
      <c r="X1422">
        <v>720</v>
      </c>
      <c r="Y1422" t="s">
        <v>25231</v>
      </c>
    </row>
    <row r="1423" spans="15:25" x14ac:dyDescent="0.35">
      <c r="O1423" t="s">
        <v>3396</v>
      </c>
      <c r="P1423" t="s">
        <v>25232</v>
      </c>
      <c r="Q1423" s="1" t="s">
        <v>25085</v>
      </c>
      <c r="R1423" t="s">
        <v>3399</v>
      </c>
      <c r="S1423" t="s">
        <v>25233</v>
      </c>
      <c r="T1423" t="s">
        <v>25234</v>
      </c>
      <c r="U1423" t="s">
        <v>25229</v>
      </c>
      <c r="V1423" t="s">
        <v>25230</v>
      </c>
      <c r="W1423">
        <v>119</v>
      </c>
      <c r="X1423">
        <v>304</v>
      </c>
      <c r="Y1423" t="s">
        <v>25235</v>
      </c>
    </row>
    <row r="1424" spans="15:25" x14ac:dyDescent="0.35">
      <c r="O1424" t="s">
        <v>3396</v>
      </c>
      <c r="P1424" t="s">
        <v>25236</v>
      </c>
      <c r="Q1424" s="1" t="s">
        <v>4461</v>
      </c>
      <c r="R1424" t="s">
        <v>3399</v>
      </c>
      <c r="S1424" t="s">
        <v>25237</v>
      </c>
      <c r="T1424" t="s">
        <v>25238</v>
      </c>
      <c r="U1424" t="s">
        <v>25239</v>
      </c>
      <c r="V1424" t="s">
        <v>25240</v>
      </c>
      <c r="W1424">
        <v>67</v>
      </c>
      <c r="X1424">
        <v>139</v>
      </c>
      <c r="Y1424" t="s">
        <v>25241</v>
      </c>
    </row>
    <row r="1425" spans="15:25" x14ac:dyDescent="0.35">
      <c r="O1425" t="s">
        <v>3396</v>
      </c>
      <c r="P1425" t="s">
        <v>25242</v>
      </c>
      <c r="Q1425" s="1" t="s">
        <v>25183</v>
      </c>
      <c r="R1425" t="s">
        <v>3430</v>
      </c>
      <c r="S1425" t="s">
        <v>25243</v>
      </c>
      <c r="T1425" t="s">
        <v>25244</v>
      </c>
      <c r="U1425" t="s">
        <v>25245</v>
      </c>
      <c r="V1425" t="s">
        <v>25246</v>
      </c>
      <c r="W1425">
        <v>38</v>
      </c>
      <c r="X1425">
        <v>60</v>
      </c>
      <c r="Y1425" t="s">
        <v>25188</v>
      </c>
    </row>
    <row r="1426" spans="15:25" x14ac:dyDescent="0.35">
      <c r="O1426" t="s">
        <v>3396</v>
      </c>
      <c r="P1426" t="s">
        <v>25247</v>
      </c>
      <c r="Q1426" s="1" t="s">
        <v>25096</v>
      </c>
      <c r="R1426" t="s">
        <v>3399</v>
      </c>
      <c r="S1426" t="s">
        <v>25248</v>
      </c>
      <c r="T1426" t="s">
        <v>25249</v>
      </c>
      <c r="U1426" t="s">
        <v>25250</v>
      </c>
      <c r="V1426" t="s">
        <v>25251</v>
      </c>
      <c r="W1426">
        <v>63</v>
      </c>
      <c r="X1426">
        <v>130</v>
      </c>
      <c r="Y1426" t="s">
        <v>25252</v>
      </c>
    </row>
    <row r="1427" spans="15:25" x14ac:dyDescent="0.35">
      <c r="O1427" t="s">
        <v>3396</v>
      </c>
      <c r="P1427" t="s">
        <v>25253</v>
      </c>
      <c r="Q1427" s="1" t="s">
        <v>4559</v>
      </c>
      <c r="R1427" t="s">
        <v>3399</v>
      </c>
      <c r="S1427" t="s">
        <v>25254</v>
      </c>
      <c r="T1427" t="s">
        <v>25255</v>
      </c>
      <c r="U1427" t="s">
        <v>25256</v>
      </c>
      <c r="V1427" t="s">
        <v>25257</v>
      </c>
      <c r="W1427">
        <v>261</v>
      </c>
      <c r="X1427">
        <v>828</v>
      </c>
      <c r="Y1427" t="s">
        <v>25258</v>
      </c>
    </row>
    <row r="1428" spans="15:25" x14ac:dyDescent="0.35">
      <c r="O1428" t="s">
        <v>3396</v>
      </c>
      <c r="P1428" t="s">
        <v>25259</v>
      </c>
      <c r="Q1428" s="1" t="s">
        <v>25143</v>
      </c>
      <c r="R1428" t="s">
        <v>3399</v>
      </c>
      <c r="S1428" t="s">
        <v>25260</v>
      </c>
      <c r="T1428" t="s">
        <v>25261</v>
      </c>
      <c r="U1428" t="s">
        <v>25262</v>
      </c>
      <c r="V1428" t="s">
        <v>25263</v>
      </c>
      <c r="W1428">
        <v>96</v>
      </c>
      <c r="X1428">
        <v>234</v>
      </c>
      <c r="Y1428" t="s">
        <v>25264</v>
      </c>
    </row>
    <row r="1429" spans="15:25" x14ac:dyDescent="0.35">
      <c r="O1429" t="s">
        <v>3396</v>
      </c>
      <c r="P1429" t="s">
        <v>25265</v>
      </c>
      <c r="Q1429" s="1" t="s">
        <v>25266</v>
      </c>
      <c r="R1429" t="s">
        <v>3399</v>
      </c>
      <c r="S1429" t="s">
        <v>25267</v>
      </c>
      <c r="T1429" t="s">
        <v>25268</v>
      </c>
      <c r="U1429" t="s">
        <v>25269</v>
      </c>
      <c r="V1429" t="s">
        <v>25270</v>
      </c>
      <c r="W1429">
        <v>39</v>
      </c>
      <c r="X1429">
        <v>65</v>
      </c>
      <c r="Y1429" t="s">
        <v>25271</v>
      </c>
    </row>
    <row r="1430" spans="15:25" x14ac:dyDescent="0.35">
      <c r="O1430" t="s">
        <v>3396</v>
      </c>
      <c r="P1430" t="s">
        <v>25272</v>
      </c>
      <c r="Q1430" s="1" t="s">
        <v>25273</v>
      </c>
      <c r="R1430" t="s">
        <v>3399</v>
      </c>
      <c r="S1430" t="s">
        <v>25274</v>
      </c>
      <c r="T1430" t="s">
        <v>25275</v>
      </c>
      <c r="U1430" t="s">
        <v>25276</v>
      </c>
      <c r="V1430" t="s">
        <v>25277</v>
      </c>
      <c r="W1430">
        <v>507</v>
      </c>
      <c r="X1430">
        <v>1815</v>
      </c>
      <c r="Y1430" t="s">
        <v>25278</v>
      </c>
    </row>
    <row r="1431" spans="15:25" x14ac:dyDescent="0.35">
      <c r="O1431" t="s">
        <v>3396</v>
      </c>
      <c r="P1431" t="s">
        <v>25279</v>
      </c>
      <c r="Q1431" s="1" t="s">
        <v>25280</v>
      </c>
      <c r="R1431" t="s">
        <v>3399</v>
      </c>
      <c r="S1431" t="s">
        <v>25281</v>
      </c>
      <c r="T1431" t="s">
        <v>25282</v>
      </c>
      <c r="U1431" t="s">
        <v>25283</v>
      </c>
      <c r="V1431" t="s">
        <v>25284</v>
      </c>
      <c r="W1431">
        <v>104</v>
      </c>
      <c r="X1431">
        <v>262</v>
      </c>
      <c r="Y1431" t="s">
        <v>25285</v>
      </c>
    </row>
    <row r="1432" spans="15:25" x14ac:dyDescent="0.35">
      <c r="O1432" t="s">
        <v>3396</v>
      </c>
      <c r="P1432" t="s">
        <v>25286</v>
      </c>
      <c r="Q1432" s="1" t="s">
        <v>25287</v>
      </c>
      <c r="R1432" t="s">
        <v>3445</v>
      </c>
      <c r="S1432" t="s">
        <v>25288</v>
      </c>
      <c r="T1432" t="s">
        <v>25289</v>
      </c>
      <c r="U1432" t="s">
        <v>25290</v>
      </c>
      <c r="V1432" t="s">
        <v>25291</v>
      </c>
      <c r="W1432">
        <v>79</v>
      </c>
      <c r="X1432">
        <v>182</v>
      </c>
      <c r="Y1432" t="s">
        <v>25292</v>
      </c>
    </row>
    <row r="1433" spans="15:25" x14ac:dyDescent="0.35">
      <c r="O1433" t="s">
        <v>3396</v>
      </c>
      <c r="P1433" t="s">
        <v>25293</v>
      </c>
      <c r="Q1433" s="1" t="s">
        <v>25294</v>
      </c>
      <c r="R1433" t="s">
        <v>3517</v>
      </c>
      <c r="S1433" t="s">
        <v>25295</v>
      </c>
      <c r="T1433" t="s">
        <v>25296</v>
      </c>
      <c r="U1433" t="s">
        <v>25297</v>
      </c>
      <c r="V1433" t="s">
        <v>25298</v>
      </c>
      <c r="W1433">
        <v>30</v>
      </c>
      <c r="X1433">
        <v>44</v>
      </c>
      <c r="Y1433" t="s">
        <v>25299</v>
      </c>
    </row>
    <row r="1434" spans="15:25" x14ac:dyDescent="0.35">
      <c r="O1434" t="s">
        <v>3396</v>
      </c>
      <c r="P1434" t="s">
        <v>4228</v>
      </c>
      <c r="Q1434" s="1" t="s">
        <v>4229</v>
      </c>
      <c r="R1434" t="s">
        <v>3399</v>
      </c>
      <c r="S1434" t="s">
        <v>25300</v>
      </c>
      <c r="T1434" t="s">
        <v>25301</v>
      </c>
      <c r="U1434" t="s">
        <v>25302</v>
      </c>
      <c r="V1434" t="s">
        <v>25303</v>
      </c>
      <c r="W1434">
        <v>127</v>
      </c>
      <c r="X1434">
        <v>343</v>
      </c>
      <c r="Y1434" t="s">
        <v>25304</v>
      </c>
    </row>
    <row r="1435" spans="15:25" x14ac:dyDescent="0.35">
      <c r="O1435" t="s">
        <v>3396</v>
      </c>
      <c r="P1435" t="s">
        <v>4668</v>
      </c>
      <c r="Q1435" s="1" t="s">
        <v>4669</v>
      </c>
      <c r="R1435" t="s">
        <v>3399</v>
      </c>
      <c r="S1435" t="s">
        <v>25305</v>
      </c>
      <c r="T1435" t="s">
        <v>25306</v>
      </c>
      <c r="U1435" t="s">
        <v>25307</v>
      </c>
      <c r="V1435" t="s">
        <v>25308</v>
      </c>
      <c r="W1435">
        <v>154</v>
      </c>
      <c r="X1435">
        <v>439</v>
      </c>
      <c r="Y1435" t="s">
        <v>25309</v>
      </c>
    </row>
    <row r="1436" spans="15:25" x14ac:dyDescent="0.35">
      <c r="O1436" t="s">
        <v>3396</v>
      </c>
      <c r="P1436" t="s">
        <v>4055</v>
      </c>
      <c r="Q1436" s="1" t="s">
        <v>4029</v>
      </c>
      <c r="R1436" t="s">
        <v>3399</v>
      </c>
      <c r="S1436" t="s">
        <v>25310</v>
      </c>
      <c r="T1436" t="s">
        <v>25311</v>
      </c>
      <c r="U1436" t="s">
        <v>25312</v>
      </c>
      <c r="V1436" t="s">
        <v>25313</v>
      </c>
      <c r="W1436">
        <v>36</v>
      </c>
      <c r="X1436">
        <v>59</v>
      </c>
      <c r="Y1436" t="s">
        <v>25314</v>
      </c>
    </row>
    <row r="1437" spans="15:25" x14ac:dyDescent="0.35">
      <c r="O1437" t="s">
        <v>3396</v>
      </c>
      <c r="P1437" t="s">
        <v>25315</v>
      </c>
      <c r="Q1437" s="1" t="s">
        <v>25316</v>
      </c>
      <c r="R1437" t="s">
        <v>3430</v>
      </c>
      <c r="S1437" t="s">
        <v>25317</v>
      </c>
      <c r="T1437" t="s">
        <v>25318</v>
      </c>
      <c r="U1437" t="s">
        <v>25319</v>
      </c>
      <c r="V1437" t="s">
        <v>25320</v>
      </c>
      <c r="W1437">
        <v>28</v>
      </c>
      <c r="X1437">
        <v>40</v>
      </c>
      <c r="Y1437" t="s">
        <v>25321</v>
      </c>
    </row>
    <row r="1438" spans="15:25" x14ac:dyDescent="0.35">
      <c r="O1438" t="s">
        <v>3396</v>
      </c>
      <c r="P1438" t="s">
        <v>25322</v>
      </c>
      <c r="Q1438" s="1" t="s">
        <v>25323</v>
      </c>
      <c r="R1438" t="s">
        <v>3399</v>
      </c>
      <c r="S1438" t="s">
        <v>25324</v>
      </c>
      <c r="T1438" t="s">
        <v>25325</v>
      </c>
      <c r="U1438" t="s">
        <v>20123</v>
      </c>
      <c r="V1438" t="s">
        <v>25326</v>
      </c>
      <c r="W1438">
        <v>51</v>
      </c>
      <c r="X1438">
        <v>100</v>
      </c>
      <c r="Y1438" t="s">
        <v>25327</v>
      </c>
    </row>
    <row r="1439" spans="15:25" x14ac:dyDescent="0.35">
      <c r="O1439" t="s">
        <v>3396</v>
      </c>
      <c r="P1439" t="s">
        <v>25328</v>
      </c>
      <c r="Q1439" s="1" t="s">
        <v>25329</v>
      </c>
      <c r="R1439" t="s">
        <v>3445</v>
      </c>
      <c r="S1439" t="s">
        <v>25330</v>
      </c>
      <c r="T1439" t="s">
        <v>25331</v>
      </c>
      <c r="U1439" t="s">
        <v>25332</v>
      </c>
      <c r="V1439" t="s">
        <v>25333</v>
      </c>
      <c r="W1439">
        <v>73</v>
      </c>
      <c r="X1439">
        <v>166</v>
      </c>
      <c r="Y1439" t="s">
        <v>25334</v>
      </c>
    </row>
    <row r="1440" spans="15:25" x14ac:dyDescent="0.35">
      <c r="O1440" t="s">
        <v>3396</v>
      </c>
      <c r="P1440" t="s">
        <v>25335</v>
      </c>
      <c r="Q1440" s="1" t="s">
        <v>25336</v>
      </c>
      <c r="R1440" t="s">
        <v>3517</v>
      </c>
      <c r="S1440" t="s">
        <v>25337</v>
      </c>
      <c r="T1440" t="s">
        <v>25338</v>
      </c>
      <c r="U1440" t="s">
        <v>25339</v>
      </c>
      <c r="V1440" t="s">
        <v>25340</v>
      </c>
      <c r="W1440">
        <v>30</v>
      </c>
      <c r="X1440">
        <v>45</v>
      </c>
      <c r="Y1440" t="s">
        <v>25299</v>
      </c>
    </row>
    <row r="1441" spans="15:25" x14ac:dyDescent="0.35">
      <c r="O1441" t="s">
        <v>3396</v>
      </c>
      <c r="P1441" t="s">
        <v>25341</v>
      </c>
      <c r="Q1441" s="1" t="s">
        <v>25342</v>
      </c>
      <c r="R1441" t="s">
        <v>3517</v>
      </c>
      <c r="S1441" t="s">
        <v>25337</v>
      </c>
      <c r="T1441" t="s">
        <v>25338</v>
      </c>
      <c r="U1441" t="s">
        <v>25339</v>
      </c>
      <c r="V1441" t="s">
        <v>25340</v>
      </c>
      <c r="W1441">
        <v>30</v>
      </c>
      <c r="X1441">
        <v>45</v>
      </c>
      <c r="Y1441" t="s">
        <v>25299</v>
      </c>
    </row>
    <row r="1442" spans="15:25" x14ac:dyDescent="0.35">
      <c r="O1442" t="s">
        <v>3396</v>
      </c>
      <c r="P1442" t="s">
        <v>25343</v>
      </c>
      <c r="Q1442" s="1" t="s">
        <v>25344</v>
      </c>
      <c r="R1442" t="s">
        <v>3517</v>
      </c>
      <c r="S1442" t="s">
        <v>25337</v>
      </c>
      <c r="T1442" t="s">
        <v>25338</v>
      </c>
      <c r="U1442" t="s">
        <v>25339</v>
      </c>
      <c r="V1442" t="s">
        <v>25340</v>
      </c>
      <c r="W1442">
        <v>30</v>
      </c>
      <c r="X1442">
        <v>45</v>
      </c>
      <c r="Y1442" t="s">
        <v>25299</v>
      </c>
    </row>
    <row r="1443" spans="15:25" x14ac:dyDescent="0.35">
      <c r="O1443" t="s">
        <v>3396</v>
      </c>
      <c r="P1443" t="s">
        <v>3491</v>
      </c>
      <c r="Q1443" s="1" t="s">
        <v>3492</v>
      </c>
      <c r="R1443" t="s">
        <v>3399</v>
      </c>
      <c r="S1443" t="s">
        <v>25345</v>
      </c>
      <c r="T1443" t="s">
        <v>25346</v>
      </c>
      <c r="U1443" t="s">
        <v>15607</v>
      </c>
      <c r="V1443" t="s">
        <v>25347</v>
      </c>
      <c r="W1443">
        <v>53</v>
      </c>
      <c r="X1443">
        <v>106</v>
      </c>
      <c r="Y1443" t="s">
        <v>25348</v>
      </c>
    </row>
    <row r="1444" spans="15:25" x14ac:dyDescent="0.35">
      <c r="O1444" t="s">
        <v>3396</v>
      </c>
      <c r="P1444" t="s">
        <v>25349</v>
      </c>
      <c r="Q1444" s="1" t="s">
        <v>25350</v>
      </c>
      <c r="R1444" t="s">
        <v>3399</v>
      </c>
      <c r="S1444" t="s">
        <v>25351</v>
      </c>
      <c r="T1444" t="s">
        <v>25352</v>
      </c>
      <c r="U1444" t="s">
        <v>25353</v>
      </c>
      <c r="V1444" t="s">
        <v>25354</v>
      </c>
      <c r="W1444">
        <v>55</v>
      </c>
      <c r="X1444">
        <v>112</v>
      </c>
      <c r="Y1444" t="s">
        <v>25355</v>
      </c>
    </row>
    <row r="1445" spans="15:25" x14ac:dyDescent="0.35">
      <c r="O1445" t="s">
        <v>3396</v>
      </c>
      <c r="P1445" t="s">
        <v>25356</v>
      </c>
      <c r="Q1445" s="1" t="s">
        <v>25357</v>
      </c>
      <c r="R1445" t="s">
        <v>3430</v>
      </c>
      <c r="S1445" t="s">
        <v>25358</v>
      </c>
      <c r="T1445" t="s">
        <v>25359</v>
      </c>
      <c r="U1445" t="s">
        <v>25360</v>
      </c>
      <c r="V1445" t="s">
        <v>25361</v>
      </c>
      <c r="W1445">
        <v>36</v>
      </c>
      <c r="X1445">
        <v>60</v>
      </c>
      <c r="Y1445" t="s">
        <v>25362</v>
      </c>
    </row>
    <row r="1446" spans="15:25" x14ac:dyDescent="0.35">
      <c r="O1446" t="s">
        <v>3396</v>
      </c>
      <c r="P1446" t="s">
        <v>4460</v>
      </c>
      <c r="Q1446" s="1" t="s">
        <v>4461</v>
      </c>
      <c r="R1446" t="s">
        <v>3399</v>
      </c>
      <c r="S1446" t="s">
        <v>25363</v>
      </c>
      <c r="T1446" t="s">
        <v>25364</v>
      </c>
      <c r="U1446" t="s">
        <v>25365</v>
      </c>
      <c r="V1446" t="s">
        <v>25366</v>
      </c>
      <c r="W1446">
        <v>50</v>
      </c>
      <c r="X1446">
        <v>98</v>
      </c>
      <c r="Y1446" t="s">
        <v>25367</v>
      </c>
    </row>
    <row r="1447" spans="15:25" x14ac:dyDescent="0.35">
      <c r="O1447" t="s">
        <v>3396</v>
      </c>
      <c r="P1447" t="s">
        <v>25368</v>
      </c>
      <c r="Q1447" s="1" t="s">
        <v>25136</v>
      </c>
      <c r="R1447" t="s">
        <v>3399</v>
      </c>
      <c r="S1447" t="s">
        <v>25369</v>
      </c>
      <c r="T1447" t="s">
        <v>25370</v>
      </c>
      <c r="U1447" t="s">
        <v>25371</v>
      </c>
      <c r="V1447" t="s">
        <v>25372</v>
      </c>
      <c r="W1447">
        <v>111</v>
      </c>
      <c r="X1447">
        <v>293</v>
      </c>
      <c r="Y1447" t="s">
        <v>25373</v>
      </c>
    </row>
    <row r="1448" spans="15:25" x14ac:dyDescent="0.35">
      <c r="O1448" t="s">
        <v>3396</v>
      </c>
      <c r="P1448" t="s">
        <v>25374</v>
      </c>
      <c r="Q1448" s="1" t="s">
        <v>25190</v>
      </c>
      <c r="R1448" t="s">
        <v>3399</v>
      </c>
      <c r="S1448" t="s">
        <v>25375</v>
      </c>
      <c r="T1448" t="s">
        <v>25376</v>
      </c>
      <c r="U1448" t="s">
        <v>25377</v>
      </c>
      <c r="V1448" t="s">
        <v>25378</v>
      </c>
      <c r="W1448">
        <v>66</v>
      </c>
      <c r="X1448">
        <v>146</v>
      </c>
      <c r="Y1448" t="s">
        <v>25379</v>
      </c>
    </row>
    <row r="1449" spans="15:25" x14ac:dyDescent="0.35">
      <c r="O1449" t="s">
        <v>3396</v>
      </c>
      <c r="P1449" t="s">
        <v>25380</v>
      </c>
      <c r="Q1449" s="1" t="s">
        <v>25381</v>
      </c>
      <c r="R1449" t="s">
        <v>3399</v>
      </c>
      <c r="S1449" t="s">
        <v>25382</v>
      </c>
      <c r="T1449" t="s">
        <v>25376</v>
      </c>
      <c r="U1449" t="s">
        <v>25377</v>
      </c>
      <c r="V1449" t="s">
        <v>25378</v>
      </c>
      <c r="W1449">
        <v>84</v>
      </c>
      <c r="X1449">
        <v>203</v>
      </c>
      <c r="Y1449" t="s">
        <v>25383</v>
      </c>
    </row>
    <row r="1450" spans="15:25" x14ac:dyDescent="0.35">
      <c r="O1450" t="s">
        <v>3396</v>
      </c>
      <c r="P1450" t="s">
        <v>4730</v>
      </c>
      <c r="Q1450" s="1" t="s">
        <v>4241</v>
      </c>
      <c r="R1450" t="s">
        <v>3399</v>
      </c>
      <c r="S1450" t="s">
        <v>25384</v>
      </c>
      <c r="T1450" t="s">
        <v>25385</v>
      </c>
      <c r="U1450" t="s">
        <v>25386</v>
      </c>
      <c r="V1450" t="s">
        <v>25387</v>
      </c>
      <c r="W1450">
        <v>59</v>
      </c>
      <c r="X1450">
        <v>125</v>
      </c>
      <c r="Y1450" t="s">
        <v>25388</v>
      </c>
    </row>
    <row r="1451" spans="15:25" x14ac:dyDescent="0.35">
      <c r="O1451" t="s">
        <v>3396</v>
      </c>
      <c r="P1451" t="s">
        <v>25389</v>
      </c>
      <c r="Q1451" s="1" t="s">
        <v>25323</v>
      </c>
      <c r="R1451" t="s">
        <v>3399</v>
      </c>
      <c r="S1451" t="s">
        <v>25390</v>
      </c>
      <c r="T1451" t="s">
        <v>25391</v>
      </c>
      <c r="U1451" t="s">
        <v>25386</v>
      </c>
      <c r="V1451" t="s">
        <v>25387</v>
      </c>
      <c r="W1451">
        <v>48</v>
      </c>
      <c r="X1451">
        <v>93</v>
      </c>
      <c r="Y1451" t="s">
        <v>25392</v>
      </c>
    </row>
    <row r="1452" spans="15:25" x14ac:dyDescent="0.35">
      <c r="O1452" t="s">
        <v>3396</v>
      </c>
      <c r="P1452" t="s">
        <v>4484</v>
      </c>
      <c r="Q1452" s="1" t="s">
        <v>4485</v>
      </c>
      <c r="R1452" t="s">
        <v>3399</v>
      </c>
      <c r="S1452" t="s">
        <v>25393</v>
      </c>
      <c r="T1452" t="s">
        <v>25394</v>
      </c>
      <c r="U1452" t="s">
        <v>6845</v>
      </c>
      <c r="V1452" t="s">
        <v>7097</v>
      </c>
      <c r="W1452">
        <v>71</v>
      </c>
      <c r="X1452">
        <v>162</v>
      </c>
      <c r="Y1452" t="s">
        <v>25395</v>
      </c>
    </row>
    <row r="1453" spans="15:25" x14ac:dyDescent="0.35">
      <c r="O1453" t="s">
        <v>3396</v>
      </c>
      <c r="P1453" t="s">
        <v>4447</v>
      </c>
      <c r="Q1453" s="1" t="s">
        <v>4448</v>
      </c>
      <c r="R1453" t="s">
        <v>3399</v>
      </c>
      <c r="S1453" t="s">
        <v>25396</v>
      </c>
      <c r="T1453" t="s">
        <v>25397</v>
      </c>
      <c r="U1453" t="s">
        <v>6845</v>
      </c>
      <c r="V1453" t="s">
        <v>7097</v>
      </c>
      <c r="W1453">
        <v>49</v>
      </c>
      <c r="X1453">
        <v>96</v>
      </c>
      <c r="Y1453" t="s">
        <v>25398</v>
      </c>
    </row>
    <row r="1454" spans="15:25" x14ac:dyDescent="0.35">
      <c r="O1454" t="s">
        <v>3396</v>
      </c>
      <c r="P1454" t="s">
        <v>3980</v>
      </c>
      <c r="Q1454" s="1" t="s">
        <v>3981</v>
      </c>
      <c r="R1454" t="s">
        <v>3399</v>
      </c>
      <c r="S1454" t="s">
        <v>25399</v>
      </c>
      <c r="T1454" t="s">
        <v>25400</v>
      </c>
      <c r="U1454" t="s">
        <v>25401</v>
      </c>
      <c r="V1454" t="s">
        <v>25402</v>
      </c>
      <c r="W1454">
        <v>86</v>
      </c>
      <c r="X1454">
        <v>211</v>
      </c>
      <c r="Y1454" t="s">
        <v>25403</v>
      </c>
    </row>
    <row r="1455" spans="15:25" x14ac:dyDescent="0.35">
      <c r="O1455" t="s">
        <v>3396</v>
      </c>
      <c r="P1455" t="s">
        <v>25404</v>
      </c>
      <c r="Q1455" s="1" t="s">
        <v>25405</v>
      </c>
      <c r="R1455" t="s">
        <v>3399</v>
      </c>
      <c r="S1455" t="s">
        <v>25406</v>
      </c>
      <c r="T1455" t="s">
        <v>25407</v>
      </c>
      <c r="U1455" t="s">
        <v>25408</v>
      </c>
      <c r="V1455" t="s">
        <v>25409</v>
      </c>
      <c r="W1455">
        <v>33</v>
      </c>
      <c r="X1455">
        <v>54</v>
      </c>
      <c r="Y1455" t="s">
        <v>25410</v>
      </c>
    </row>
    <row r="1456" spans="15:25" x14ac:dyDescent="0.35">
      <c r="O1456" t="s">
        <v>3396</v>
      </c>
      <c r="P1456" t="s">
        <v>3643</v>
      </c>
      <c r="Q1456" s="1" t="s">
        <v>3644</v>
      </c>
      <c r="R1456" t="s">
        <v>3445</v>
      </c>
      <c r="S1456" t="s">
        <v>25411</v>
      </c>
      <c r="T1456" t="s">
        <v>25412</v>
      </c>
      <c r="U1456" t="s">
        <v>25413</v>
      </c>
      <c r="V1456" t="s">
        <v>25414</v>
      </c>
      <c r="W1456">
        <v>57</v>
      </c>
      <c r="X1456">
        <v>121</v>
      </c>
      <c r="Y1456" t="s">
        <v>25415</v>
      </c>
    </row>
    <row r="1457" spans="15:25" x14ac:dyDescent="0.35">
      <c r="O1457" t="s">
        <v>3396</v>
      </c>
      <c r="P1457" t="s">
        <v>25416</v>
      </c>
      <c r="Q1457" s="1" t="s">
        <v>25417</v>
      </c>
      <c r="R1457" t="s">
        <v>3399</v>
      </c>
      <c r="S1457" t="s">
        <v>25418</v>
      </c>
      <c r="T1457" t="s">
        <v>25419</v>
      </c>
      <c r="U1457" t="s">
        <v>25420</v>
      </c>
      <c r="V1457" t="s">
        <v>25421</v>
      </c>
      <c r="W1457">
        <v>69</v>
      </c>
      <c r="X1457">
        <v>158</v>
      </c>
      <c r="Y1457" t="s">
        <v>25422</v>
      </c>
    </row>
    <row r="1458" spans="15:25" x14ac:dyDescent="0.35">
      <c r="O1458" t="s">
        <v>3396</v>
      </c>
      <c r="P1458" t="s">
        <v>4028</v>
      </c>
      <c r="Q1458" s="1" t="s">
        <v>4029</v>
      </c>
      <c r="R1458" t="s">
        <v>3399</v>
      </c>
      <c r="S1458" t="s">
        <v>25423</v>
      </c>
      <c r="T1458" t="s">
        <v>25424</v>
      </c>
      <c r="U1458" t="s">
        <v>25425</v>
      </c>
      <c r="V1458" t="s">
        <v>20099</v>
      </c>
      <c r="W1458">
        <v>34</v>
      </c>
      <c r="X1458">
        <v>57</v>
      </c>
      <c r="Y1458" t="s">
        <v>25426</v>
      </c>
    </row>
    <row r="1459" spans="15:25" x14ac:dyDescent="0.35">
      <c r="O1459" t="s">
        <v>3396</v>
      </c>
      <c r="P1459" t="s">
        <v>25427</v>
      </c>
      <c r="Q1459" s="1" t="s">
        <v>25428</v>
      </c>
      <c r="R1459" t="s">
        <v>3399</v>
      </c>
      <c r="S1459" t="s">
        <v>25429</v>
      </c>
      <c r="T1459" t="s">
        <v>25430</v>
      </c>
      <c r="U1459" t="s">
        <v>25431</v>
      </c>
      <c r="V1459" t="s">
        <v>25432</v>
      </c>
      <c r="W1459">
        <v>136</v>
      </c>
      <c r="X1459">
        <v>387</v>
      </c>
      <c r="Y1459" t="s">
        <v>25433</v>
      </c>
    </row>
    <row r="1460" spans="15:25" x14ac:dyDescent="0.35">
      <c r="O1460" t="s">
        <v>3396</v>
      </c>
      <c r="P1460" t="s">
        <v>25434</v>
      </c>
      <c r="Q1460" s="1" t="s">
        <v>25280</v>
      </c>
      <c r="R1460" t="s">
        <v>3399</v>
      </c>
      <c r="S1460" t="s">
        <v>25435</v>
      </c>
      <c r="T1460" t="s">
        <v>25436</v>
      </c>
      <c r="U1460" t="s">
        <v>25437</v>
      </c>
      <c r="V1460" t="s">
        <v>25438</v>
      </c>
      <c r="W1460">
        <v>111</v>
      </c>
      <c r="X1460">
        <v>299</v>
      </c>
      <c r="Y1460" t="s">
        <v>25439</v>
      </c>
    </row>
    <row r="1461" spans="15:25" x14ac:dyDescent="0.35">
      <c r="O1461" t="s">
        <v>3396</v>
      </c>
      <c r="P1461" t="s">
        <v>4608</v>
      </c>
      <c r="Q1461" s="1" t="s">
        <v>4553</v>
      </c>
      <c r="R1461" t="s">
        <v>3399</v>
      </c>
      <c r="S1461" t="s">
        <v>25440</v>
      </c>
      <c r="T1461" t="s">
        <v>25441</v>
      </c>
      <c r="U1461" t="s">
        <v>25442</v>
      </c>
      <c r="V1461" t="s">
        <v>25443</v>
      </c>
      <c r="W1461">
        <v>33</v>
      </c>
      <c r="X1461">
        <v>55</v>
      </c>
      <c r="Y1461" t="s">
        <v>25444</v>
      </c>
    </row>
    <row r="1462" spans="15:25" x14ac:dyDescent="0.35">
      <c r="O1462" t="s">
        <v>3396</v>
      </c>
      <c r="P1462" t="s">
        <v>4607</v>
      </c>
      <c r="Q1462" s="1" t="s">
        <v>4583</v>
      </c>
      <c r="R1462" t="s">
        <v>3399</v>
      </c>
      <c r="S1462" t="s">
        <v>25440</v>
      </c>
      <c r="T1462" t="s">
        <v>25441</v>
      </c>
      <c r="U1462" t="s">
        <v>25442</v>
      </c>
      <c r="V1462" t="s">
        <v>25443</v>
      </c>
      <c r="W1462">
        <v>33</v>
      </c>
      <c r="X1462">
        <v>55</v>
      </c>
      <c r="Y1462" t="s">
        <v>25445</v>
      </c>
    </row>
    <row r="1463" spans="15:25" x14ac:dyDescent="0.35">
      <c r="O1463" t="s">
        <v>3396</v>
      </c>
      <c r="P1463" t="s">
        <v>25446</v>
      </c>
      <c r="Q1463" s="1" t="s">
        <v>25428</v>
      </c>
      <c r="R1463" t="s">
        <v>3399</v>
      </c>
      <c r="S1463" t="s">
        <v>25447</v>
      </c>
      <c r="T1463" t="s">
        <v>25448</v>
      </c>
      <c r="U1463" t="s">
        <v>6953</v>
      </c>
      <c r="V1463" t="s">
        <v>25449</v>
      </c>
      <c r="W1463">
        <v>144</v>
      </c>
      <c r="X1463">
        <v>417</v>
      </c>
      <c r="Y1463" t="s">
        <v>25450</v>
      </c>
    </row>
    <row r="1464" spans="15:25" x14ac:dyDescent="0.35">
      <c r="O1464" t="s">
        <v>3396</v>
      </c>
      <c r="P1464" t="s">
        <v>3825</v>
      </c>
      <c r="Q1464" s="1" t="s">
        <v>3826</v>
      </c>
      <c r="R1464" t="s">
        <v>3399</v>
      </c>
      <c r="S1464" t="s">
        <v>25451</v>
      </c>
      <c r="T1464" t="s">
        <v>25452</v>
      </c>
      <c r="U1464" t="s">
        <v>25453</v>
      </c>
      <c r="V1464" t="s">
        <v>25454</v>
      </c>
      <c r="W1464">
        <v>75</v>
      </c>
      <c r="X1464">
        <v>179</v>
      </c>
      <c r="Y1464" t="s">
        <v>25455</v>
      </c>
    </row>
    <row r="1465" spans="15:25" x14ac:dyDescent="0.35">
      <c r="O1465" t="s">
        <v>3396</v>
      </c>
      <c r="P1465" t="s">
        <v>3845</v>
      </c>
      <c r="Q1465" s="1" t="s">
        <v>3846</v>
      </c>
      <c r="R1465" t="s">
        <v>3562</v>
      </c>
      <c r="S1465" t="s">
        <v>25456</v>
      </c>
      <c r="T1465" t="s">
        <v>25457</v>
      </c>
      <c r="U1465" t="s">
        <v>25458</v>
      </c>
      <c r="V1465" t="s">
        <v>25459</v>
      </c>
      <c r="W1465">
        <v>59</v>
      </c>
      <c r="X1465">
        <v>129</v>
      </c>
      <c r="Y1465" t="s">
        <v>25460</v>
      </c>
    </row>
    <row r="1466" spans="15:25" x14ac:dyDescent="0.35">
      <c r="O1466" t="s">
        <v>3396</v>
      </c>
      <c r="P1466" t="s">
        <v>25461</v>
      </c>
      <c r="Q1466" s="1" t="s">
        <v>25462</v>
      </c>
      <c r="R1466" t="s">
        <v>3399</v>
      </c>
      <c r="S1466" t="s">
        <v>25463</v>
      </c>
      <c r="T1466" t="s">
        <v>25464</v>
      </c>
      <c r="U1466" t="s">
        <v>25465</v>
      </c>
      <c r="V1466" t="s">
        <v>25466</v>
      </c>
      <c r="W1466">
        <v>53</v>
      </c>
      <c r="X1466">
        <v>111</v>
      </c>
      <c r="Y1466" t="s">
        <v>25467</v>
      </c>
    </row>
    <row r="1467" spans="15:25" x14ac:dyDescent="0.35">
      <c r="O1467" t="s">
        <v>3396</v>
      </c>
      <c r="P1467" t="s">
        <v>25468</v>
      </c>
      <c r="Q1467" s="1" t="s">
        <v>25469</v>
      </c>
      <c r="R1467" t="s">
        <v>3399</v>
      </c>
      <c r="S1467" t="s">
        <v>25470</v>
      </c>
      <c r="T1467" t="s">
        <v>25471</v>
      </c>
      <c r="U1467" t="s">
        <v>25472</v>
      </c>
      <c r="V1467" t="s">
        <v>25473</v>
      </c>
      <c r="W1467">
        <v>44</v>
      </c>
      <c r="X1467">
        <v>85</v>
      </c>
      <c r="Y1467" t="s">
        <v>25474</v>
      </c>
    </row>
    <row r="1468" spans="15:25" x14ac:dyDescent="0.35">
      <c r="O1468" t="s">
        <v>3396</v>
      </c>
      <c r="P1468" t="s">
        <v>4797</v>
      </c>
      <c r="Q1468" s="1" t="s">
        <v>4796</v>
      </c>
      <c r="R1468" t="s">
        <v>3399</v>
      </c>
      <c r="S1468" t="s">
        <v>25475</v>
      </c>
      <c r="T1468" t="s">
        <v>8696</v>
      </c>
      <c r="U1468" t="s">
        <v>25326</v>
      </c>
      <c r="V1468" t="s">
        <v>25476</v>
      </c>
      <c r="W1468">
        <v>38</v>
      </c>
      <c r="X1468">
        <v>69</v>
      </c>
      <c r="Y1468" t="s">
        <v>25477</v>
      </c>
    </row>
    <row r="1469" spans="15:25" x14ac:dyDescent="0.35">
      <c r="O1469" t="s">
        <v>3396</v>
      </c>
      <c r="P1469" t="s">
        <v>25478</v>
      </c>
      <c r="Q1469" s="1" t="s">
        <v>25479</v>
      </c>
      <c r="R1469" t="s">
        <v>3399</v>
      </c>
      <c r="S1469" t="s">
        <v>25480</v>
      </c>
      <c r="T1469" t="s">
        <v>25481</v>
      </c>
      <c r="U1469" t="s">
        <v>25482</v>
      </c>
      <c r="V1469" t="s">
        <v>25483</v>
      </c>
      <c r="W1469">
        <v>77</v>
      </c>
      <c r="X1469">
        <v>187</v>
      </c>
      <c r="Y1469" t="s">
        <v>25484</v>
      </c>
    </row>
    <row r="1470" spans="15:25" x14ac:dyDescent="0.35">
      <c r="O1470" t="s">
        <v>3396</v>
      </c>
      <c r="P1470" t="s">
        <v>25485</v>
      </c>
      <c r="Q1470" s="1" t="s">
        <v>25486</v>
      </c>
      <c r="R1470" t="s">
        <v>3445</v>
      </c>
      <c r="S1470" t="s">
        <v>25487</v>
      </c>
      <c r="T1470" t="s">
        <v>8906</v>
      </c>
      <c r="U1470" t="s">
        <v>25488</v>
      </c>
      <c r="V1470" t="s">
        <v>25489</v>
      </c>
      <c r="W1470">
        <v>58</v>
      </c>
      <c r="X1470">
        <v>127</v>
      </c>
      <c r="Y1470" t="s">
        <v>25490</v>
      </c>
    </row>
    <row r="1471" spans="15:25" x14ac:dyDescent="0.35">
      <c r="O1471" t="s">
        <v>3396</v>
      </c>
      <c r="P1471" t="s">
        <v>25491</v>
      </c>
      <c r="Q1471" s="1" t="s">
        <v>25492</v>
      </c>
      <c r="R1471" t="s">
        <v>3399</v>
      </c>
      <c r="S1471" t="s">
        <v>25493</v>
      </c>
      <c r="T1471" t="s">
        <v>25494</v>
      </c>
      <c r="U1471" t="s">
        <v>15435</v>
      </c>
      <c r="V1471" t="s">
        <v>25495</v>
      </c>
      <c r="W1471">
        <v>56</v>
      </c>
      <c r="X1471">
        <v>121</v>
      </c>
      <c r="Y1471" t="s">
        <v>25496</v>
      </c>
    </row>
    <row r="1472" spans="15:25" x14ac:dyDescent="0.35">
      <c r="O1472" t="s">
        <v>3396</v>
      </c>
      <c r="P1472" t="s">
        <v>25497</v>
      </c>
      <c r="Q1472" s="1" t="s">
        <v>25498</v>
      </c>
      <c r="R1472" t="s">
        <v>3517</v>
      </c>
      <c r="S1472" t="s">
        <v>25499</v>
      </c>
      <c r="T1472" t="s">
        <v>25500</v>
      </c>
      <c r="U1472" t="s">
        <v>25501</v>
      </c>
      <c r="V1472" t="s">
        <v>25502</v>
      </c>
      <c r="W1472">
        <v>31</v>
      </c>
      <c r="X1472">
        <v>51</v>
      </c>
      <c r="Y1472" t="s">
        <v>25503</v>
      </c>
    </row>
    <row r="1473" spans="15:25" x14ac:dyDescent="0.35">
      <c r="O1473" t="s">
        <v>3396</v>
      </c>
      <c r="P1473" t="s">
        <v>25504</v>
      </c>
      <c r="Q1473" s="1" t="s">
        <v>4799</v>
      </c>
      <c r="R1473" t="s">
        <v>3399</v>
      </c>
      <c r="S1473" t="s">
        <v>25505</v>
      </c>
      <c r="T1473" t="s">
        <v>25506</v>
      </c>
      <c r="U1473" t="s">
        <v>25507</v>
      </c>
      <c r="V1473" t="s">
        <v>25508</v>
      </c>
      <c r="W1473">
        <v>40</v>
      </c>
      <c r="X1473">
        <v>75</v>
      </c>
      <c r="Y1473" t="s">
        <v>25509</v>
      </c>
    </row>
    <row r="1474" spans="15:25" x14ac:dyDescent="0.35">
      <c r="O1474" t="s">
        <v>3396</v>
      </c>
      <c r="P1474" t="s">
        <v>3936</v>
      </c>
      <c r="Q1474" s="1" t="s">
        <v>3890</v>
      </c>
      <c r="R1474" t="s">
        <v>3399</v>
      </c>
      <c r="S1474" t="s">
        <v>25510</v>
      </c>
      <c r="T1474" t="s">
        <v>25511</v>
      </c>
      <c r="U1474" t="s">
        <v>25512</v>
      </c>
      <c r="V1474" t="s">
        <v>25513</v>
      </c>
      <c r="W1474">
        <v>46</v>
      </c>
      <c r="X1474">
        <v>92</v>
      </c>
      <c r="Y1474" t="s">
        <v>25514</v>
      </c>
    </row>
    <row r="1475" spans="15:25" x14ac:dyDescent="0.35">
      <c r="O1475" t="s">
        <v>3396</v>
      </c>
      <c r="P1475" t="s">
        <v>25515</v>
      </c>
      <c r="Q1475" s="1" t="s">
        <v>25516</v>
      </c>
      <c r="R1475" t="s">
        <v>3399</v>
      </c>
      <c r="S1475" t="s">
        <v>25517</v>
      </c>
      <c r="T1475" t="s">
        <v>143</v>
      </c>
      <c r="U1475" t="s">
        <v>25518</v>
      </c>
      <c r="V1475" t="s">
        <v>25519</v>
      </c>
      <c r="W1475">
        <v>57</v>
      </c>
      <c r="X1475">
        <v>125</v>
      </c>
      <c r="Y1475" t="s">
        <v>25520</v>
      </c>
    </row>
    <row r="1476" spans="15:25" x14ac:dyDescent="0.35">
      <c r="O1476" t="s">
        <v>3396</v>
      </c>
      <c r="P1476" t="s">
        <v>25521</v>
      </c>
      <c r="Q1476" s="1" t="s">
        <v>25522</v>
      </c>
      <c r="R1476" t="s">
        <v>3399</v>
      </c>
      <c r="S1476" t="s">
        <v>25523</v>
      </c>
      <c r="T1476" t="s">
        <v>25524</v>
      </c>
      <c r="U1476" t="s">
        <v>25525</v>
      </c>
      <c r="V1476" t="s">
        <v>25526</v>
      </c>
      <c r="W1476">
        <v>42</v>
      </c>
      <c r="X1476">
        <v>81</v>
      </c>
      <c r="Y1476" t="s">
        <v>25527</v>
      </c>
    </row>
    <row r="1477" spans="15:25" x14ac:dyDescent="0.35">
      <c r="O1477" t="s">
        <v>3396</v>
      </c>
      <c r="P1477" t="s">
        <v>25528</v>
      </c>
      <c r="Q1477" s="1" t="s">
        <v>25529</v>
      </c>
      <c r="R1477" t="s">
        <v>3399</v>
      </c>
      <c r="S1477" t="s">
        <v>25523</v>
      </c>
      <c r="T1477" t="s">
        <v>25524</v>
      </c>
      <c r="U1477" t="s">
        <v>25525</v>
      </c>
      <c r="V1477" t="s">
        <v>25526</v>
      </c>
      <c r="W1477">
        <v>42</v>
      </c>
      <c r="X1477">
        <v>81</v>
      </c>
      <c r="Y1477" t="s">
        <v>25530</v>
      </c>
    </row>
    <row r="1478" spans="15:25" x14ac:dyDescent="0.35">
      <c r="O1478" t="s">
        <v>3396</v>
      </c>
      <c r="P1478" t="s">
        <v>25531</v>
      </c>
      <c r="Q1478" s="1" t="s">
        <v>25532</v>
      </c>
      <c r="R1478" t="s">
        <v>3399</v>
      </c>
      <c r="S1478" t="s">
        <v>25523</v>
      </c>
      <c r="T1478" t="s">
        <v>25524</v>
      </c>
      <c r="U1478" t="s">
        <v>25525</v>
      </c>
      <c r="V1478" t="s">
        <v>25526</v>
      </c>
      <c r="W1478">
        <v>42</v>
      </c>
      <c r="X1478">
        <v>81</v>
      </c>
      <c r="Y1478" t="s">
        <v>25533</v>
      </c>
    </row>
    <row r="1479" spans="15:25" x14ac:dyDescent="0.35">
      <c r="O1479" t="s">
        <v>3396</v>
      </c>
      <c r="P1479" t="s">
        <v>25534</v>
      </c>
      <c r="Q1479" s="1" t="s">
        <v>25381</v>
      </c>
      <c r="R1479" t="s">
        <v>3399</v>
      </c>
      <c r="S1479" t="s">
        <v>25535</v>
      </c>
      <c r="T1479" t="s">
        <v>25536</v>
      </c>
      <c r="U1479" t="s">
        <v>25537</v>
      </c>
      <c r="V1479" t="s">
        <v>25538</v>
      </c>
      <c r="W1479">
        <v>77</v>
      </c>
      <c r="X1479">
        <v>189</v>
      </c>
      <c r="Y1479" t="s">
        <v>25539</v>
      </c>
    </row>
    <row r="1480" spans="15:25" x14ac:dyDescent="0.35">
      <c r="O1480" t="s">
        <v>3396</v>
      </c>
      <c r="P1480" t="s">
        <v>25540</v>
      </c>
      <c r="Q1480" s="1" t="s">
        <v>25541</v>
      </c>
      <c r="R1480" t="s">
        <v>3399</v>
      </c>
      <c r="S1480" t="s">
        <v>25542</v>
      </c>
      <c r="T1480" t="s">
        <v>25543</v>
      </c>
      <c r="U1480" t="s">
        <v>25544</v>
      </c>
      <c r="V1480" t="s">
        <v>25545</v>
      </c>
      <c r="W1480">
        <v>47</v>
      </c>
      <c r="X1480">
        <v>96</v>
      </c>
      <c r="Y1480" t="s">
        <v>25546</v>
      </c>
    </row>
    <row r="1481" spans="15:25" x14ac:dyDescent="0.35">
      <c r="O1481" t="s">
        <v>3396</v>
      </c>
      <c r="P1481" t="s">
        <v>4552</v>
      </c>
      <c r="Q1481" s="1" t="s">
        <v>4553</v>
      </c>
      <c r="R1481" t="s">
        <v>3399</v>
      </c>
      <c r="S1481" t="s">
        <v>25547</v>
      </c>
      <c r="T1481" t="s">
        <v>25548</v>
      </c>
      <c r="U1481" t="s">
        <v>25549</v>
      </c>
      <c r="V1481" t="s">
        <v>25550</v>
      </c>
      <c r="W1481">
        <v>31</v>
      </c>
      <c r="X1481">
        <v>52</v>
      </c>
      <c r="Y1481" t="s">
        <v>25551</v>
      </c>
    </row>
    <row r="1482" spans="15:25" x14ac:dyDescent="0.35">
      <c r="O1482" t="s">
        <v>3396</v>
      </c>
      <c r="P1482" t="s">
        <v>25552</v>
      </c>
      <c r="Q1482" s="1" t="s">
        <v>25553</v>
      </c>
      <c r="R1482" t="s">
        <v>3399</v>
      </c>
      <c r="S1482" t="s">
        <v>25554</v>
      </c>
      <c r="T1482" t="s">
        <v>25555</v>
      </c>
      <c r="U1482" t="s">
        <v>25556</v>
      </c>
      <c r="V1482" t="s">
        <v>25557</v>
      </c>
      <c r="W1482">
        <v>34</v>
      </c>
      <c r="X1482">
        <v>60</v>
      </c>
      <c r="Y1482" t="s">
        <v>25558</v>
      </c>
    </row>
    <row r="1483" spans="15:25" x14ac:dyDescent="0.35">
      <c r="O1483" t="s">
        <v>3396</v>
      </c>
      <c r="P1483" t="s">
        <v>25559</v>
      </c>
      <c r="Q1483" s="1" t="s">
        <v>25560</v>
      </c>
      <c r="R1483" t="s">
        <v>3399</v>
      </c>
      <c r="S1483" t="s">
        <v>25561</v>
      </c>
      <c r="T1483" t="s">
        <v>9172</v>
      </c>
      <c r="U1483" t="s">
        <v>25562</v>
      </c>
      <c r="V1483" t="s">
        <v>25563</v>
      </c>
      <c r="W1483">
        <v>75</v>
      </c>
      <c r="X1483">
        <v>184</v>
      </c>
      <c r="Y1483" t="s">
        <v>25564</v>
      </c>
    </row>
    <row r="1484" spans="15:25" x14ac:dyDescent="0.35">
      <c r="O1484" t="s">
        <v>3396</v>
      </c>
      <c r="P1484" t="s">
        <v>3889</v>
      </c>
      <c r="Q1484" s="1" t="s">
        <v>3890</v>
      </c>
      <c r="R1484" t="s">
        <v>3399</v>
      </c>
      <c r="S1484" t="s">
        <v>25565</v>
      </c>
      <c r="T1484" t="s">
        <v>481</v>
      </c>
      <c r="U1484" t="s">
        <v>25566</v>
      </c>
      <c r="V1484" t="s">
        <v>25567</v>
      </c>
      <c r="W1484">
        <v>43</v>
      </c>
      <c r="X1484">
        <v>85</v>
      </c>
      <c r="Y1484" t="s">
        <v>25568</v>
      </c>
    </row>
    <row r="1485" spans="15:25" x14ac:dyDescent="0.35">
      <c r="O1485" t="s">
        <v>3396</v>
      </c>
      <c r="P1485" t="s">
        <v>25569</v>
      </c>
      <c r="Q1485" s="1" t="s">
        <v>4793</v>
      </c>
      <c r="R1485" t="s">
        <v>3399</v>
      </c>
      <c r="S1485" t="s">
        <v>25570</v>
      </c>
      <c r="T1485" t="s">
        <v>25571</v>
      </c>
      <c r="U1485" t="s">
        <v>25572</v>
      </c>
      <c r="V1485" t="s">
        <v>25573</v>
      </c>
      <c r="W1485">
        <v>38</v>
      </c>
      <c r="X1485">
        <v>71</v>
      </c>
      <c r="Y1485" t="s">
        <v>25574</v>
      </c>
    </row>
    <row r="1486" spans="15:25" x14ac:dyDescent="0.35">
      <c r="O1486" t="s">
        <v>3396</v>
      </c>
      <c r="P1486" t="s">
        <v>25575</v>
      </c>
      <c r="Q1486" s="1" t="s">
        <v>25576</v>
      </c>
      <c r="R1486" t="s">
        <v>3399</v>
      </c>
      <c r="S1486" t="s">
        <v>25577</v>
      </c>
      <c r="T1486" t="s">
        <v>21488</v>
      </c>
      <c r="U1486" t="s">
        <v>25578</v>
      </c>
      <c r="V1486" t="s">
        <v>25579</v>
      </c>
      <c r="W1486">
        <v>77</v>
      </c>
      <c r="X1486">
        <v>191</v>
      </c>
      <c r="Y1486" t="s">
        <v>25580</v>
      </c>
    </row>
    <row r="1487" spans="15:25" x14ac:dyDescent="0.35">
      <c r="O1487" t="s">
        <v>3396</v>
      </c>
      <c r="P1487" t="s">
        <v>25581</v>
      </c>
      <c r="Q1487" s="1" t="s">
        <v>25582</v>
      </c>
      <c r="R1487" t="s">
        <v>3399</v>
      </c>
      <c r="S1487" t="s">
        <v>25583</v>
      </c>
      <c r="T1487" t="s">
        <v>25584</v>
      </c>
      <c r="U1487" t="s">
        <v>25585</v>
      </c>
      <c r="V1487" t="s">
        <v>25586</v>
      </c>
      <c r="W1487">
        <v>30</v>
      </c>
      <c r="X1487">
        <v>50</v>
      </c>
      <c r="Y1487" t="s">
        <v>25587</v>
      </c>
    </row>
    <row r="1488" spans="15:25" x14ac:dyDescent="0.35">
      <c r="O1488" t="s">
        <v>3396</v>
      </c>
      <c r="P1488" t="s">
        <v>25588</v>
      </c>
      <c r="Q1488" s="1" t="s">
        <v>25589</v>
      </c>
      <c r="R1488" t="s">
        <v>3399</v>
      </c>
      <c r="S1488" t="s">
        <v>25590</v>
      </c>
      <c r="T1488" t="s">
        <v>25591</v>
      </c>
      <c r="U1488" t="s">
        <v>25592</v>
      </c>
      <c r="V1488" t="s">
        <v>25593</v>
      </c>
      <c r="W1488">
        <v>47</v>
      </c>
      <c r="X1488">
        <v>97</v>
      </c>
      <c r="Y1488" t="s">
        <v>25594</v>
      </c>
    </row>
    <row r="1489" spans="15:25" x14ac:dyDescent="0.35">
      <c r="O1489" t="s">
        <v>3396</v>
      </c>
      <c r="P1489" t="s">
        <v>25595</v>
      </c>
      <c r="Q1489" s="1" t="s">
        <v>25596</v>
      </c>
      <c r="R1489" t="s">
        <v>3399</v>
      </c>
      <c r="S1489" t="s">
        <v>25597</v>
      </c>
      <c r="T1489" t="s">
        <v>25598</v>
      </c>
      <c r="U1489" t="s">
        <v>25599</v>
      </c>
      <c r="V1489" t="s">
        <v>25600</v>
      </c>
      <c r="W1489">
        <v>111</v>
      </c>
      <c r="X1489">
        <v>308</v>
      </c>
      <c r="Y1489" t="s">
        <v>25601</v>
      </c>
    </row>
    <row r="1490" spans="15:25" x14ac:dyDescent="0.35">
      <c r="O1490" t="s">
        <v>3396</v>
      </c>
      <c r="P1490" t="s">
        <v>25602</v>
      </c>
      <c r="Q1490" s="1" t="s">
        <v>25603</v>
      </c>
      <c r="R1490" t="s">
        <v>3399</v>
      </c>
      <c r="S1490" t="s">
        <v>25604</v>
      </c>
      <c r="T1490" t="s">
        <v>25605</v>
      </c>
      <c r="U1490" t="s">
        <v>25606</v>
      </c>
      <c r="V1490" t="s">
        <v>25607</v>
      </c>
      <c r="W1490">
        <v>66</v>
      </c>
      <c r="X1490">
        <v>156</v>
      </c>
      <c r="Y1490" t="s">
        <v>25608</v>
      </c>
    </row>
    <row r="1491" spans="15:25" x14ac:dyDescent="0.35">
      <c r="O1491" t="s">
        <v>3396</v>
      </c>
      <c r="P1491" t="s">
        <v>25609</v>
      </c>
      <c r="Q1491" s="1" t="s">
        <v>25529</v>
      </c>
      <c r="R1491" t="s">
        <v>3399</v>
      </c>
      <c r="S1491" t="s">
        <v>25610</v>
      </c>
      <c r="T1491" t="s">
        <v>25611</v>
      </c>
      <c r="U1491" t="s">
        <v>25612</v>
      </c>
      <c r="V1491" t="s">
        <v>25613</v>
      </c>
      <c r="W1491">
        <v>42</v>
      </c>
      <c r="X1491">
        <v>83</v>
      </c>
      <c r="Y1491" t="s">
        <v>25530</v>
      </c>
    </row>
    <row r="1492" spans="15:25" x14ac:dyDescent="0.35">
      <c r="O1492" t="s">
        <v>3396</v>
      </c>
      <c r="P1492" t="s">
        <v>4798</v>
      </c>
      <c r="Q1492" s="1" t="s">
        <v>4799</v>
      </c>
      <c r="R1492" t="s">
        <v>3399</v>
      </c>
      <c r="S1492" t="s">
        <v>25614</v>
      </c>
      <c r="T1492" t="s">
        <v>25615</v>
      </c>
      <c r="U1492" t="s">
        <v>6527</v>
      </c>
      <c r="V1492" t="s">
        <v>25616</v>
      </c>
      <c r="W1492">
        <v>37</v>
      </c>
      <c r="X1492">
        <v>69</v>
      </c>
      <c r="Y1492" t="s">
        <v>25617</v>
      </c>
    </row>
    <row r="1493" spans="15:25" x14ac:dyDescent="0.35">
      <c r="O1493" t="s">
        <v>3396</v>
      </c>
      <c r="P1493" t="s">
        <v>4582</v>
      </c>
      <c r="Q1493" s="1" t="s">
        <v>4583</v>
      </c>
      <c r="R1493" t="s">
        <v>3399</v>
      </c>
      <c r="S1493" t="s">
        <v>25618</v>
      </c>
      <c r="T1493" t="s">
        <v>21584</v>
      </c>
      <c r="U1493" t="s">
        <v>25619</v>
      </c>
      <c r="V1493" t="s">
        <v>25620</v>
      </c>
      <c r="W1493">
        <v>31</v>
      </c>
      <c r="X1493">
        <v>53</v>
      </c>
      <c r="Y1493" t="s">
        <v>25621</v>
      </c>
    </row>
    <row r="1494" spans="15:25" x14ac:dyDescent="0.35">
      <c r="O1494" t="s">
        <v>3396</v>
      </c>
      <c r="P1494" t="s">
        <v>25622</v>
      </c>
      <c r="Q1494" s="1" t="s">
        <v>25623</v>
      </c>
      <c r="R1494" t="s">
        <v>3399</v>
      </c>
      <c r="S1494" t="s">
        <v>25624</v>
      </c>
      <c r="T1494" t="s">
        <v>25625</v>
      </c>
      <c r="U1494" t="s">
        <v>25626</v>
      </c>
      <c r="V1494" t="s">
        <v>20942</v>
      </c>
      <c r="W1494">
        <v>45</v>
      </c>
      <c r="X1494">
        <v>92</v>
      </c>
      <c r="Y1494" t="s">
        <v>25627</v>
      </c>
    </row>
    <row r="1495" spans="15:25" x14ac:dyDescent="0.35">
      <c r="O1495" t="s">
        <v>3396</v>
      </c>
      <c r="P1495" t="s">
        <v>25628</v>
      </c>
      <c r="Q1495" s="1" t="s">
        <v>25596</v>
      </c>
      <c r="R1495" t="s">
        <v>3399</v>
      </c>
      <c r="S1495" t="s">
        <v>25629</v>
      </c>
      <c r="T1495" t="s">
        <v>25630</v>
      </c>
      <c r="U1495" t="s">
        <v>25631</v>
      </c>
      <c r="V1495" t="s">
        <v>7224</v>
      </c>
      <c r="W1495">
        <v>108</v>
      </c>
      <c r="X1495">
        <v>299</v>
      </c>
      <c r="Y1495" t="s">
        <v>25632</v>
      </c>
    </row>
    <row r="1496" spans="15:25" x14ac:dyDescent="0.35">
      <c r="O1496" t="s">
        <v>3396</v>
      </c>
      <c r="P1496" t="s">
        <v>25633</v>
      </c>
      <c r="Q1496" s="1" t="s">
        <v>25634</v>
      </c>
      <c r="R1496" t="s">
        <v>3399</v>
      </c>
      <c r="S1496" t="s">
        <v>25635</v>
      </c>
      <c r="T1496" t="s">
        <v>25636</v>
      </c>
      <c r="U1496" t="s">
        <v>25637</v>
      </c>
      <c r="V1496" t="s">
        <v>25638</v>
      </c>
      <c r="W1496">
        <v>49</v>
      </c>
      <c r="X1496">
        <v>104</v>
      </c>
      <c r="Y1496" t="s">
        <v>25639</v>
      </c>
    </row>
    <row r="1497" spans="15:25" x14ac:dyDescent="0.35">
      <c r="O1497" t="s">
        <v>3396</v>
      </c>
      <c r="P1497" t="s">
        <v>25640</v>
      </c>
      <c r="Q1497" s="1" t="s">
        <v>25641</v>
      </c>
      <c r="R1497" t="s">
        <v>3517</v>
      </c>
      <c r="S1497" t="s">
        <v>25642</v>
      </c>
      <c r="T1497" t="s">
        <v>25643</v>
      </c>
      <c r="U1497" t="s">
        <v>25644</v>
      </c>
      <c r="V1497" t="s">
        <v>25645</v>
      </c>
      <c r="W1497">
        <v>24</v>
      </c>
      <c r="X1497">
        <v>36</v>
      </c>
      <c r="Y1497" t="s">
        <v>25646</v>
      </c>
    </row>
    <row r="1498" spans="15:25" x14ac:dyDescent="0.35">
      <c r="O1498" t="s">
        <v>3396</v>
      </c>
      <c r="P1498" t="s">
        <v>25647</v>
      </c>
      <c r="Q1498" s="1" t="s">
        <v>25648</v>
      </c>
      <c r="R1498" t="s">
        <v>3517</v>
      </c>
      <c r="S1498" t="s">
        <v>25642</v>
      </c>
      <c r="T1498" t="s">
        <v>25643</v>
      </c>
      <c r="U1498" t="s">
        <v>25644</v>
      </c>
      <c r="V1498" t="s">
        <v>25645</v>
      </c>
      <c r="W1498">
        <v>24</v>
      </c>
      <c r="X1498">
        <v>36</v>
      </c>
      <c r="Y1498" t="s">
        <v>25646</v>
      </c>
    </row>
    <row r="1499" spans="15:25" x14ac:dyDescent="0.35">
      <c r="O1499" t="s">
        <v>3396</v>
      </c>
      <c r="P1499" t="s">
        <v>25649</v>
      </c>
      <c r="Q1499" s="1" t="s">
        <v>25650</v>
      </c>
      <c r="R1499" t="s">
        <v>3517</v>
      </c>
      <c r="S1499" t="s">
        <v>25642</v>
      </c>
      <c r="T1499" t="s">
        <v>25643</v>
      </c>
      <c r="U1499" t="s">
        <v>25644</v>
      </c>
      <c r="V1499" t="s">
        <v>25645</v>
      </c>
      <c r="W1499">
        <v>24</v>
      </c>
      <c r="X1499">
        <v>36</v>
      </c>
      <c r="Y1499" t="s">
        <v>25646</v>
      </c>
    </row>
    <row r="1500" spans="15:25" x14ac:dyDescent="0.35">
      <c r="O1500" t="s">
        <v>3396</v>
      </c>
      <c r="P1500" t="s">
        <v>25651</v>
      </c>
      <c r="Q1500" s="1" t="s">
        <v>25652</v>
      </c>
      <c r="R1500" t="s">
        <v>3517</v>
      </c>
      <c r="S1500" t="s">
        <v>25642</v>
      </c>
      <c r="T1500" t="s">
        <v>25643</v>
      </c>
      <c r="U1500" t="s">
        <v>25644</v>
      </c>
      <c r="V1500" t="s">
        <v>25645</v>
      </c>
      <c r="W1500">
        <v>24</v>
      </c>
      <c r="X1500">
        <v>36</v>
      </c>
      <c r="Y1500" t="s">
        <v>25646</v>
      </c>
    </row>
    <row r="1501" spans="15:25" x14ac:dyDescent="0.35">
      <c r="O1501" t="s">
        <v>3396</v>
      </c>
      <c r="P1501" t="s">
        <v>25653</v>
      </c>
      <c r="Q1501" s="1" t="s">
        <v>25654</v>
      </c>
      <c r="R1501" t="s">
        <v>3517</v>
      </c>
      <c r="S1501" t="s">
        <v>25655</v>
      </c>
      <c r="T1501" t="s">
        <v>25656</v>
      </c>
      <c r="U1501" t="s">
        <v>25657</v>
      </c>
      <c r="V1501" t="s">
        <v>25658</v>
      </c>
      <c r="W1501">
        <v>26</v>
      </c>
      <c r="X1501">
        <v>41</v>
      </c>
      <c r="Y1501" t="s">
        <v>25659</v>
      </c>
    </row>
    <row r="1502" spans="15:25" x14ac:dyDescent="0.35">
      <c r="O1502" t="s">
        <v>3396</v>
      </c>
      <c r="P1502" t="s">
        <v>25660</v>
      </c>
      <c r="Q1502" s="1" t="s">
        <v>25661</v>
      </c>
      <c r="R1502" t="s">
        <v>3399</v>
      </c>
      <c r="S1502" t="s">
        <v>25655</v>
      </c>
      <c r="T1502" t="s">
        <v>25656</v>
      </c>
      <c r="U1502" t="s">
        <v>25657</v>
      </c>
      <c r="V1502" t="s">
        <v>25658</v>
      </c>
      <c r="W1502">
        <v>26</v>
      </c>
      <c r="X1502">
        <v>41</v>
      </c>
      <c r="Y1502" t="s">
        <v>25662</v>
      </c>
    </row>
    <row r="1503" spans="15:25" x14ac:dyDescent="0.35">
      <c r="O1503" t="s">
        <v>3396</v>
      </c>
      <c r="P1503" t="s">
        <v>25663</v>
      </c>
      <c r="Q1503" s="1" t="s">
        <v>25664</v>
      </c>
      <c r="R1503" t="s">
        <v>3445</v>
      </c>
      <c r="S1503" t="s">
        <v>25665</v>
      </c>
      <c r="T1503" t="s">
        <v>25666</v>
      </c>
      <c r="U1503" t="s">
        <v>25667</v>
      </c>
      <c r="V1503" t="s">
        <v>25668</v>
      </c>
      <c r="W1503">
        <v>28</v>
      </c>
      <c r="X1503">
        <v>46</v>
      </c>
      <c r="Y1503" t="s">
        <v>25669</v>
      </c>
    </row>
    <row r="1504" spans="15:25" x14ac:dyDescent="0.35">
      <c r="O1504" t="s">
        <v>3396</v>
      </c>
      <c r="P1504" t="s">
        <v>25670</v>
      </c>
      <c r="Q1504" s="1" t="s">
        <v>25316</v>
      </c>
      <c r="R1504" t="s">
        <v>3430</v>
      </c>
      <c r="S1504" t="s">
        <v>25665</v>
      </c>
      <c r="T1504" t="s">
        <v>25666</v>
      </c>
      <c r="U1504" t="s">
        <v>25667</v>
      </c>
      <c r="V1504" t="s">
        <v>25668</v>
      </c>
      <c r="W1504">
        <v>28</v>
      </c>
      <c r="X1504">
        <v>46</v>
      </c>
      <c r="Y1504" t="s">
        <v>25321</v>
      </c>
    </row>
    <row r="1505" spans="15:25" x14ac:dyDescent="0.35">
      <c r="O1505" t="s">
        <v>3396</v>
      </c>
      <c r="P1505" t="s">
        <v>25671</v>
      </c>
      <c r="Q1505" s="1" t="s">
        <v>25672</v>
      </c>
      <c r="R1505" t="s">
        <v>3399</v>
      </c>
      <c r="S1505" t="s">
        <v>25673</v>
      </c>
      <c r="T1505" t="s">
        <v>25674</v>
      </c>
      <c r="U1505" t="s">
        <v>25675</v>
      </c>
      <c r="V1505" t="s">
        <v>25676</v>
      </c>
      <c r="W1505">
        <v>37</v>
      </c>
      <c r="X1505">
        <v>70</v>
      </c>
      <c r="Y1505" t="s">
        <v>25677</v>
      </c>
    </row>
    <row r="1506" spans="15:25" x14ac:dyDescent="0.35">
      <c r="O1506" t="s">
        <v>3396</v>
      </c>
      <c r="P1506" t="s">
        <v>25678</v>
      </c>
      <c r="Q1506" s="1" t="s">
        <v>25417</v>
      </c>
      <c r="R1506" t="s">
        <v>3399</v>
      </c>
      <c r="S1506" t="s">
        <v>25679</v>
      </c>
      <c r="T1506" t="s">
        <v>25680</v>
      </c>
      <c r="U1506" t="s">
        <v>25675</v>
      </c>
      <c r="V1506" t="s">
        <v>25676</v>
      </c>
      <c r="W1506">
        <v>61</v>
      </c>
      <c r="X1506">
        <v>142</v>
      </c>
      <c r="Y1506" t="s">
        <v>25681</v>
      </c>
    </row>
    <row r="1507" spans="15:25" x14ac:dyDescent="0.35">
      <c r="O1507" t="s">
        <v>3396</v>
      </c>
      <c r="P1507" t="s">
        <v>25682</v>
      </c>
      <c r="Q1507" s="1" t="s">
        <v>25683</v>
      </c>
      <c r="R1507" t="s">
        <v>3399</v>
      </c>
      <c r="S1507" t="s">
        <v>25684</v>
      </c>
      <c r="T1507" t="s">
        <v>25685</v>
      </c>
      <c r="U1507" t="s">
        <v>25686</v>
      </c>
      <c r="V1507" t="s">
        <v>25687</v>
      </c>
      <c r="W1507">
        <v>51</v>
      </c>
      <c r="X1507">
        <v>111</v>
      </c>
      <c r="Y1507" t="s">
        <v>25688</v>
      </c>
    </row>
    <row r="1508" spans="15:25" x14ac:dyDescent="0.35">
      <c r="O1508" t="s">
        <v>3396</v>
      </c>
      <c r="P1508" t="s">
        <v>4511</v>
      </c>
      <c r="Q1508" s="1" t="s">
        <v>4361</v>
      </c>
      <c r="R1508" t="s">
        <v>3399</v>
      </c>
      <c r="S1508" t="s">
        <v>25689</v>
      </c>
      <c r="T1508" t="s">
        <v>25690</v>
      </c>
      <c r="U1508" t="s">
        <v>25691</v>
      </c>
      <c r="V1508" t="s">
        <v>25692</v>
      </c>
      <c r="W1508">
        <v>48</v>
      </c>
      <c r="X1508">
        <v>102</v>
      </c>
      <c r="Y1508" t="s">
        <v>25693</v>
      </c>
    </row>
    <row r="1509" spans="15:25" x14ac:dyDescent="0.35">
      <c r="O1509" t="s">
        <v>3396</v>
      </c>
      <c r="P1509" t="s">
        <v>4698</v>
      </c>
      <c r="Q1509" s="1" t="s">
        <v>4699</v>
      </c>
      <c r="R1509" t="s">
        <v>3399</v>
      </c>
      <c r="S1509" t="s">
        <v>25694</v>
      </c>
      <c r="T1509" t="s">
        <v>25695</v>
      </c>
      <c r="U1509" t="s">
        <v>25696</v>
      </c>
      <c r="V1509" t="s">
        <v>25697</v>
      </c>
      <c r="W1509">
        <v>34</v>
      </c>
      <c r="X1509">
        <v>62</v>
      </c>
      <c r="Y1509" t="s">
        <v>25698</v>
      </c>
    </row>
    <row r="1510" spans="15:25" x14ac:dyDescent="0.35">
      <c r="O1510" t="s">
        <v>3396</v>
      </c>
      <c r="P1510" t="s">
        <v>25699</v>
      </c>
      <c r="Q1510" s="1" t="s">
        <v>25541</v>
      </c>
      <c r="R1510" t="s">
        <v>3399</v>
      </c>
      <c r="S1510" t="s">
        <v>25700</v>
      </c>
      <c r="T1510" t="s">
        <v>25701</v>
      </c>
      <c r="U1510" t="s">
        <v>25702</v>
      </c>
      <c r="V1510" t="s">
        <v>25703</v>
      </c>
      <c r="W1510">
        <v>39</v>
      </c>
      <c r="X1510">
        <v>76</v>
      </c>
      <c r="Y1510" t="s">
        <v>25704</v>
      </c>
    </row>
    <row r="1511" spans="15:25" x14ac:dyDescent="0.35">
      <c r="O1511" t="s">
        <v>3396</v>
      </c>
      <c r="P1511" t="s">
        <v>3511</v>
      </c>
      <c r="Q1511" s="1" t="s">
        <v>3492</v>
      </c>
      <c r="R1511" t="s">
        <v>3399</v>
      </c>
      <c r="S1511" t="s">
        <v>25700</v>
      </c>
      <c r="T1511" t="s">
        <v>25701</v>
      </c>
      <c r="U1511" t="s">
        <v>25702</v>
      </c>
      <c r="V1511" t="s">
        <v>25703</v>
      </c>
      <c r="W1511">
        <v>39</v>
      </c>
      <c r="X1511">
        <v>76</v>
      </c>
      <c r="Y1511" t="s">
        <v>25705</v>
      </c>
    </row>
    <row r="1512" spans="15:25" x14ac:dyDescent="0.35">
      <c r="O1512" t="s">
        <v>3396</v>
      </c>
      <c r="P1512" t="s">
        <v>25706</v>
      </c>
      <c r="Q1512" s="1" t="s">
        <v>25707</v>
      </c>
      <c r="R1512" t="s">
        <v>3445</v>
      </c>
      <c r="S1512" t="s">
        <v>25708</v>
      </c>
      <c r="T1512" t="s">
        <v>25709</v>
      </c>
      <c r="U1512" t="s">
        <v>25710</v>
      </c>
      <c r="V1512" t="s">
        <v>25711</v>
      </c>
      <c r="W1512">
        <v>57</v>
      </c>
      <c r="X1512">
        <v>130</v>
      </c>
      <c r="Y1512" t="s">
        <v>25712</v>
      </c>
    </row>
    <row r="1513" spans="15:25" x14ac:dyDescent="0.35">
      <c r="O1513" t="s">
        <v>3396</v>
      </c>
      <c r="P1513" t="s">
        <v>3456</v>
      </c>
      <c r="Q1513" s="1" t="s">
        <v>3457</v>
      </c>
      <c r="R1513" t="s">
        <v>3399</v>
      </c>
      <c r="S1513" t="s">
        <v>25713</v>
      </c>
      <c r="T1513" t="s">
        <v>25714</v>
      </c>
      <c r="U1513" t="s">
        <v>25710</v>
      </c>
      <c r="V1513" t="s">
        <v>25711</v>
      </c>
      <c r="W1513">
        <v>155</v>
      </c>
      <c r="X1513">
        <v>473</v>
      </c>
      <c r="Y1513" t="s">
        <v>25715</v>
      </c>
    </row>
    <row r="1514" spans="15:25" x14ac:dyDescent="0.35">
      <c r="O1514" t="s">
        <v>3396</v>
      </c>
      <c r="P1514" t="s">
        <v>25716</v>
      </c>
      <c r="Q1514" s="1" t="s">
        <v>25717</v>
      </c>
      <c r="R1514" t="s">
        <v>3399</v>
      </c>
      <c r="S1514" t="s">
        <v>25718</v>
      </c>
      <c r="T1514" t="s">
        <v>25719</v>
      </c>
      <c r="U1514" t="s">
        <v>25720</v>
      </c>
      <c r="V1514" t="s">
        <v>25721</v>
      </c>
      <c r="W1514">
        <v>111</v>
      </c>
      <c r="X1514">
        <v>313</v>
      </c>
      <c r="Y1514" t="s">
        <v>25722</v>
      </c>
    </row>
    <row r="1515" spans="15:25" x14ac:dyDescent="0.35">
      <c r="O1515" t="s">
        <v>3396</v>
      </c>
      <c r="P1515" t="s">
        <v>4639</v>
      </c>
      <c r="Q1515" s="1" t="s">
        <v>4603</v>
      </c>
      <c r="R1515" t="s">
        <v>3399</v>
      </c>
      <c r="S1515" t="s">
        <v>25723</v>
      </c>
      <c r="T1515" t="s">
        <v>25724</v>
      </c>
      <c r="U1515" t="s">
        <v>25725</v>
      </c>
      <c r="V1515" t="s">
        <v>25726</v>
      </c>
      <c r="W1515">
        <v>32</v>
      </c>
      <c r="X1515">
        <v>57</v>
      </c>
      <c r="Y1515" t="s">
        <v>25727</v>
      </c>
    </row>
    <row r="1516" spans="15:25" x14ac:dyDescent="0.35">
      <c r="O1516" t="s">
        <v>3396</v>
      </c>
      <c r="P1516" t="s">
        <v>25728</v>
      </c>
      <c r="Q1516" s="1" t="s">
        <v>25729</v>
      </c>
      <c r="R1516" t="s">
        <v>3399</v>
      </c>
      <c r="S1516" t="s">
        <v>25730</v>
      </c>
      <c r="T1516" t="s">
        <v>25731</v>
      </c>
      <c r="U1516" t="s">
        <v>25732</v>
      </c>
      <c r="V1516" t="s">
        <v>25733</v>
      </c>
      <c r="W1516">
        <v>36</v>
      </c>
      <c r="X1516">
        <v>68</v>
      </c>
      <c r="Y1516" t="s">
        <v>25734</v>
      </c>
    </row>
    <row r="1517" spans="15:25" x14ac:dyDescent="0.35">
      <c r="O1517" t="s">
        <v>3396</v>
      </c>
      <c r="P1517" t="s">
        <v>25735</v>
      </c>
      <c r="Q1517" s="1" t="s">
        <v>25736</v>
      </c>
      <c r="R1517" t="s">
        <v>3399</v>
      </c>
      <c r="S1517" t="s">
        <v>25737</v>
      </c>
      <c r="T1517" t="s">
        <v>25738</v>
      </c>
      <c r="U1517" t="s">
        <v>25739</v>
      </c>
      <c r="V1517" t="s">
        <v>25740</v>
      </c>
      <c r="W1517">
        <v>38</v>
      </c>
      <c r="X1517">
        <v>74</v>
      </c>
      <c r="Y1517" t="s">
        <v>25741</v>
      </c>
    </row>
    <row r="1518" spans="15:25" x14ac:dyDescent="0.35">
      <c r="O1518" t="s">
        <v>3396</v>
      </c>
      <c r="P1518" t="s">
        <v>25742</v>
      </c>
      <c r="Q1518" s="1" t="s">
        <v>25743</v>
      </c>
      <c r="R1518" t="s">
        <v>3399</v>
      </c>
      <c r="S1518" t="s">
        <v>25744</v>
      </c>
      <c r="T1518" t="s">
        <v>25745</v>
      </c>
      <c r="U1518" t="s">
        <v>25746</v>
      </c>
      <c r="V1518" t="s">
        <v>25747</v>
      </c>
      <c r="W1518">
        <v>39</v>
      </c>
      <c r="X1518">
        <v>77</v>
      </c>
      <c r="Y1518" t="s">
        <v>25748</v>
      </c>
    </row>
    <row r="1519" spans="15:25" x14ac:dyDescent="0.35">
      <c r="O1519" t="s">
        <v>3396</v>
      </c>
      <c r="P1519" t="s">
        <v>25749</v>
      </c>
      <c r="Q1519" s="1" t="s">
        <v>25532</v>
      </c>
      <c r="R1519" t="s">
        <v>3399</v>
      </c>
      <c r="S1519" t="s">
        <v>25744</v>
      </c>
      <c r="T1519" t="s">
        <v>25745</v>
      </c>
      <c r="U1519" t="s">
        <v>25746</v>
      </c>
      <c r="V1519" t="s">
        <v>25747</v>
      </c>
      <c r="W1519">
        <v>39</v>
      </c>
      <c r="X1519">
        <v>77</v>
      </c>
      <c r="Y1519" t="s">
        <v>25750</v>
      </c>
    </row>
    <row r="1520" spans="15:25" x14ac:dyDescent="0.35">
      <c r="O1520" t="s">
        <v>3396</v>
      </c>
      <c r="P1520" t="s">
        <v>25751</v>
      </c>
      <c r="Q1520" s="1" t="s">
        <v>25560</v>
      </c>
      <c r="R1520" t="s">
        <v>3399</v>
      </c>
      <c r="S1520" t="s">
        <v>25752</v>
      </c>
      <c r="T1520" t="s">
        <v>25753</v>
      </c>
      <c r="U1520" t="s">
        <v>25746</v>
      </c>
      <c r="V1520" t="s">
        <v>25747</v>
      </c>
      <c r="W1520">
        <v>78</v>
      </c>
      <c r="X1520">
        <v>200</v>
      </c>
      <c r="Y1520" t="s">
        <v>25754</v>
      </c>
    </row>
    <row r="1521" spans="15:25" x14ac:dyDescent="0.35">
      <c r="O1521" t="s">
        <v>3396</v>
      </c>
      <c r="P1521" t="s">
        <v>25755</v>
      </c>
      <c r="Q1521" s="1" t="s">
        <v>25756</v>
      </c>
      <c r="R1521" t="s">
        <v>3399</v>
      </c>
      <c r="S1521" t="s">
        <v>25757</v>
      </c>
      <c r="T1521" t="s">
        <v>25758</v>
      </c>
      <c r="U1521" t="s">
        <v>25759</v>
      </c>
      <c r="V1521" t="s">
        <v>25760</v>
      </c>
      <c r="W1521">
        <v>31</v>
      </c>
      <c r="X1521">
        <v>55</v>
      </c>
      <c r="Y1521" t="s">
        <v>25761</v>
      </c>
    </row>
    <row r="1522" spans="15:25" x14ac:dyDescent="0.35">
      <c r="O1522" t="s">
        <v>3396</v>
      </c>
      <c r="P1522" t="s">
        <v>25762</v>
      </c>
      <c r="Q1522" s="1" t="s">
        <v>25763</v>
      </c>
      <c r="R1522" t="s">
        <v>3399</v>
      </c>
      <c r="S1522" t="s">
        <v>25764</v>
      </c>
      <c r="T1522" t="s">
        <v>25765</v>
      </c>
      <c r="U1522" t="s">
        <v>19747</v>
      </c>
      <c r="V1522" t="s">
        <v>25766</v>
      </c>
      <c r="W1522">
        <v>46</v>
      </c>
      <c r="X1522">
        <v>98</v>
      </c>
      <c r="Y1522" t="s">
        <v>25767</v>
      </c>
    </row>
    <row r="1523" spans="15:25" x14ac:dyDescent="0.35">
      <c r="O1523" t="s">
        <v>3396</v>
      </c>
      <c r="P1523" t="s">
        <v>4792</v>
      </c>
      <c r="Q1523" s="1" t="s">
        <v>4793</v>
      </c>
      <c r="R1523" t="s">
        <v>3399</v>
      </c>
      <c r="S1523" t="s">
        <v>25768</v>
      </c>
      <c r="T1523" t="s">
        <v>25769</v>
      </c>
      <c r="U1523" t="s">
        <v>25770</v>
      </c>
      <c r="V1523" t="s">
        <v>25771</v>
      </c>
      <c r="W1523">
        <v>36</v>
      </c>
      <c r="X1523">
        <v>69</v>
      </c>
      <c r="Y1523" t="s">
        <v>25772</v>
      </c>
    </row>
    <row r="1524" spans="15:25" x14ac:dyDescent="0.35">
      <c r="O1524" t="s">
        <v>3396</v>
      </c>
      <c r="P1524" t="s">
        <v>4795</v>
      </c>
      <c r="Q1524" s="1" t="s">
        <v>4796</v>
      </c>
      <c r="R1524" t="s">
        <v>3399</v>
      </c>
      <c r="S1524" t="s">
        <v>25768</v>
      </c>
      <c r="T1524" t="s">
        <v>25769</v>
      </c>
      <c r="U1524" t="s">
        <v>25770</v>
      </c>
      <c r="V1524" t="s">
        <v>25771</v>
      </c>
      <c r="W1524">
        <v>36</v>
      </c>
      <c r="X1524">
        <v>69</v>
      </c>
      <c r="Y1524" t="s">
        <v>25773</v>
      </c>
    </row>
    <row r="1525" spans="15:25" x14ac:dyDescent="0.35">
      <c r="O1525" t="s">
        <v>3396</v>
      </c>
      <c r="P1525" t="s">
        <v>25774</v>
      </c>
      <c r="Q1525" s="1" t="s">
        <v>25775</v>
      </c>
      <c r="R1525" t="s">
        <v>3399</v>
      </c>
      <c r="S1525" t="s">
        <v>25776</v>
      </c>
      <c r="T1525" t="s">
        <v>25777</v>
      </c>
      <c r="U1525" t="s">
        <v>25770</v>
      </c>
      <c r="V1525" t="s">
        <v>25778</v>
      </c>
      <c r="W1525">
        <v>32</v>
      </c>
      <c r="X1525">
        <v>58</v>
      </c>
      <c r="Y1525" t="s">
        <v>25779</v>
      </c>
    </row>
    <row r="1526" spans="15:25" x14ac:dyDescent="0.35">
      <c r="O1526" t="s">
        <v>3396</v>
      </c>
      <c r="P1526" t="s">
        <v>25780</v>
      </c>
      <c r="Q1526" s="1" t="s">
        <v>25781</v>
      </c>
      <c r="R1526" t="s">
        <v>3399</v>
      </c>
      <c r="S1526" t="s">
        <v>25782</v>
      </c>
      <c r="T1526" t="s">
        <v>8115</v>
      </c>
      <c r="U1526" t="s">
        <v>25783</v>
      </c>
      <c r="V1526" t="s">
        <v>25784</v>
      </c>
      <c r="W1526">
        <v>75</v>
      </c>
      <c r="X1526">
        <v>191</v>
      </c>
      <c r="Y1526" t="s">
        <v>25785</v>
      </c>
    </row>
    <row r="1527" spans="15:25" x14ac:dyDescent="0.35">
      <c r="O1527" t="s">
        <v>3396</v>
      </c>
      <c r="P1527" t="s">
        <v>25786</v>
      </c>
      <c r="Q1527" s="1" t="s">
        <v>25787</v>
      </c>
      <c r="R1527" t="s">
        <v>3517</v>
      </c>
      <c r="S1527" t="s">
        <v>25788</v>
      </c>
      <c r="T1527" t="s">
        <v>25789</v>
      </c>
      <c r="U1527" t="s">
        <v>25790</v>
      </c>
      <c r="V1527" t="s">
        <v>25791</v>
      </c>
      <c r="W1527">
        <v>25</v>
      </c>
      <c r="X1527">
        <v>40</v>
      </c>
      <c r="Y1527" t="s">
        <v>25792</v>
      </c>
    </row>
    <row r="1528" spans="15:25" x14ac:dyDescent="0.35">
      <c r="O1528" t="s">
        <v>3396</v>
      </c>
      <c r="P1528" t="s">
        <v>3811</v>
      </c>
      <c r="Q1528" s="1" t="s">
        <v>3812</v>
      </c>
      <c r="R1528" t="s">
        <v>3399</v>
      </c>
      <c r="S1528" t="s">
        <v>25793</v>
      </c>
      <c r="T1528" t="s">
        <v>25794</v>
      </c>
      <c r="U1528" t="s">
        <v>25795</v>
      </c>
      <c r="V1528" t="s">
        <v>25796</v>
      </c>
      <c r="W1528">
        <v>54</v>
      </c>
      <c r="X1528">
        <v>123</v>
      </c>
      <c r="Y1528" t="s">
        <v>25797</v>
      </c>
    </row>
    <row r="1529" spans="15:25" x14ac:dyDescent="0.35">
      <c r="O1529" t="s">
        <v>3396</v>
      </c>
      <c r="P1529" t="s">
        <v>25798</v>
      </c>
      <c r="Q1529" s="1" t="s">
        <v>25799</v>
      </c>
      <c r="R1529" t="s">
        <v>3399</v>
      </c>
      <c r="S1529" t="s">
        <v>25800</v>
      </c>
      <c r="T1529" t="s">
        <v>1491</v>
      </c>
      <c r="U1529" t="s">
        <v>25801</v>
      </c>
      <c r="V1529" t="s">
        <v>25802</v>
      </c>
      <c r="W1529">
        <v>98</v>
      </c>
      <c r="X1529">
        <v>271</v>
      </c>
      <c r="Y1529" t="s">
        <v>25803</v>
      </c>
    </row>
    <row r="1530" spans="15:25" x14ac:dyDescent="0.35">
      <c r="O1530" t="s">
        <v>3396</v>
      </c>
      <c r="P1530" t="s">
        <v>25804</v>
      </c>
      <c r="Q1530" s="1" t="s">
        <v>25805</v>
      </c>
      <c r="R1530" t="s">
        <v>3399</v>
      </c>
      <c r="S1530" t="s">
        <v>25806</v>
      </c>
      <c r="T1530" t="s">
        <v>25807</v>
      </c>
      <c r="U1530" t="s">
        <v>25808</v>
      </c>
      <c r="V1530" t="s">
        <v>25809</v>
      </c>
      <c r="W1530">
        <v>41</v>
      </c>
      <c r="X1530">
        <v>84</v>
      </c>
      <c r="Y1530" t="s">
        <v>25810</v>
      </c>
    </row>
    <row r="1531" spans="15:25" x14ac:dyDescent="0.35">
      <c r="O1531" t="s">
        <v>3396</v>
      </c>
      <c r="P1531" t="s">
        <v>4360</v>
      </c>
      <c r="Q1531" s="1" t="s">
        <v>4361</v>
      </c>
      <c r="R1531" t="s">
        <v>3399</v>
      </c>
      <c r="S1531" t="s">
        <v>25811</v>
      </c>
      <c r="T1531" t="s">
        <v>482</v>
      </c>
      <c r="U1531" t="s">
        <v>25812</v>
      </c>
      <c r="V1531" t="s">
        <v>25813</v>
      </c>
      <c r="W1531">
        <v>42</v>
      </c>
      <c r="X1531">
        <v>87</v>
      </c>
      <c r="Y1531" t="s">
        <v>25814</v>
      </c>
    </row>
    <row r="1532" spans="15:25" x14ac:dyDescent="0.35">
      <c r="O1532" t="s">
        <v>3396</v>
      </c>
      <c r="P1532" t="s">
        <v>25815</v>
      </c>
      <c r="Q1532" s="1" t="s">
        <v>25623</v>
      </c>
      <c r="R1532" t="s">
        <v>3399</v>
      </c>
      <c r="S1532" t="s">
        <v>25425</v>
      </c>
      <c r="T1532" t="s">
        <v>25816</v>
      </c>
      <c r="U1532" t="s">
        <v>25812</v>
      </c>
      <c r="V1532" t="s">
        <v>25813</v>
      </c>
      <c r="W1532">
        <v>43</v>
      </c>
      <c r="X1532">
        <v>90</v>
      </c>
      <c r="Y1532" t="s">
        <v>25817</v>
      </c>
    </row>
    <row r="1533" spans="15:25" x14ac:dyDescent="0.35">
      <c r="O1533" t="s">
        <v>3396</v>
      </c>
      <c r="P1533" t="s">
        <v>25818</v>
      </c>
      <c r="Q1533" s="1" t="s">
        <v>25819</v>
      </c>
      <c r="R1533" t="s">
        <v>3430</v>
      </c>
      <c r="S1533" t="s">
        <v>25820</v>
      </c>
      <c r="T1533" t="s">
        <v>25821</v>
      </c>
      <c r="U1533" t="s">
        <v>25812</v>
      </c>
      <c r="V1533" t="s">
        <v>25813</v>
      </c>
      <c r="W1533">
        <v>46</v>
      </c>
      <c r="X1533">
        <v>99</v>
      </c>
      <c r="Y1533" t="s">
        <v>25822</v>
      </c>
    </row>
    <row r="1534" spans="15:25" x14ac:dyDescent="0.35">
      <c r="O1534" t="s">
        <v>3396</v>
      </c>
      <c r="P1534" t="s">
        <v>3968</v>
      </c>
      <c r="Q1534" s="1" t="s">
        <v>3812</v>
      </c>
      <c r="R1534" t="s">
        <v>3399</v>
      </c>
      <c r="S1534" t="s">
        <v>25823</v>
      </c>
      <c r="T1534" t="s">
        <v>25824</v>
      </c>
      <c r="U1534" t="s">
        <v>25812</v>
      </c>
      <c r="V1534" t="s">
        <v>25813</v>
      </c>
      <c r="W1534">
        <v>61</v>
      </c>
      <c r="X1534">
        <v>146</v>
      </c>
      <c r="Y1534" t="s">
        <v>25825</v>
      </c>
    </row>
    <row r="1535" spans="15:25" x14ac:dyDescent="0.35">
      <c r="O1535" t="s">
        <v>3396</v>
      </c>
      <c r="P1535" t="s">
        <v>25826</v>
      </c>
      <c r="Q1535" s="1" t="s">
        <v>25827</v>
      </c>
      <c r="R1535" t="s">
        <v>3399</v>
      </c>
      <c r="S1535" t="s">
        <v>25828</v>
      </c>
      <c r="T1535" t="s">
        <v>25829</v>
      </c>
      <c r="U1535" t="s">
        <v>25812</v>
      </c>
      <c r="V1535" t="s">
        <v>25813</v>
      </c>
      <c r="W1535">
        <v>44</v>
      </c>
      <c r="X1535">
        <v>93</v>
      </c>
      <c r="Y1535" t="s">
        <v>25830</v>
      </c>
    </row>
    <row r="1536" spans="15:25" x14ac:dyDescent="0.35">
      <c r="O1536" t="s">
        <v>3396</v>
      </c>
      <c r="P1536" t="s">
        <v>25831</v>
      </c>
      <c r="Q1536" s="1" t="s">
        <v>25832</v>
      </c>
      <c r="R1536" t="s">
        <v>3430</v>
      </c>
      <c r="S1536" t="s">
        <v>25833</v>
      </c>
      <c r="T1536" t="s">
        <v>25834</v>
      </c>
      <c r="U1536" t="s">
        <v>25812</v>
      </c>
      <c r="V1536" t="s">
        <v>25813</v>
      </c>
      <c r="W1536">
        <v>95</v>
      </c>
      <c r="X1536">
        <v>261</v>
      </c>
      <c r="Y1536" t="s">
        <v>25835</v>
      </c>
    </row>
    <row r="1537" spans="15:25" x14ac:dyDescent="0.35">
      <c r="O1537" t="s">
        <v>3396</v>
      </c>
      <c r="P1537" t="s">
        <v>25836</v>
      </c>
      <c r="Q1537" s="1" t="s">
        <v>25582</v>
      </c>
      <c r="R1537" t="s">
        <v>3399</v>
      </c>
      <c r="S1537" t="s">
        <v>25837</v>
      </c>
      <c r="T1537" t="s">
        <v>25838</v>
      </c>
      <c r="U1537" t="s">
        <v>25812</v>
      </c>
      <c r="V1537" t="s">
        <v>25813</v>
      </c>
      <c r="W1537">
        <v>28</v>
      </c>
      <c r="X1537">
        <v>48</v>
      </c>
      <c r="Y1537" t="s">
        <v>25839</v>
      </c>
    </row>
    <row r="1538" spans="15:25" x14ac:dyDescent="0.35">
      <c r="O1538" t="s">
        <v>3396</v>
      </c>
      <c r="P1538" t="s">
        <v>25840</v>
      </c>
      <c r="Q1538" s="1" t="s">
        <v>25841</v>
      </c>
      <c r="R1538" t="s">
        <v>3399</v>
      </c>
      <c r="S1538" t="s">
        <v>25842</v>
      </c>
      <c r="T1538" t="s">
        <v>25843</v>
      </c>
      <c r="U1538" t="s">
        <v>25844</v>
      </c>
      <c r="V1538" t="s">
        <v>25845</v>
      </c>
      <c r="W1538">
        <v>26</v>
      </c>
      <c r="X1538">
        <v>43</v>
      </c>
      <c r="Y1538" t="s">
        <v>25846</v>
      </c>
    </row>
    <row r="1539" spans="15:25" x14ac:dyDescent="0.35">
      <c r="O1539" t="s">
        <v>3396</v>
      </c>
      <c r="P1539" t="s">
        <v>25847</v>
      </c>
      <c r="Q1539" s="1" t="s">
        <v>25683</v>
      </c>
      <c r="R1539" t="s">
        <v>3399</v>
      </c>
      <c r="S1539" t="s">
        <v>25848</v>
      </c>
      <c r="T1539" t="s">
        <v>25849</v>
      </c>
      <c r="U1539" t="s">
        <v>25844</v>
      </c>
      <c r="V1539" t="s">
        <v>25845</v>
      </c>
      <c r="W1539">
        <v>54</v>
      </c>
      <c r="X1539">
        <v>124</v>
      </c>
      <c r="Y1539" t="s">
        <v>25850</v>
      </c>
    </row>
    <row r="1540" spans="15:25" x14ac:dyDescent="0.35">
      <c r="O1540" t="s">
        <v>3396</v>
      </c>
      <c r="P1540" t="s">
        <v>25851</v>
      </c>
      <c r="Q1540" s="1" t="s">
        <v>25775</v>
      </c>
      <c r="R1540" t="s">
        <v>3399</v>
      </c>
      <c r="S1540" t="s">
        <v>25852</v>
      </c>
      <c r="T1540" t="s">
        <v>25853</v>
      </c>
      <c r="U1540" t="s">
        <v>25854</v>
      </c>
      <c r="V1540" t="s">
        <v>25855</v>
      </c>
      <c r="W1540">
        <v>32</v>
      </c>
      <c r="X1540">
        <v>59</v>
      </c>
      <c r="Y1540" t="s">
        <v>25779</v>
      </c>
    </row>
    <row r="1541" spans="15:25" x14ac:dyDescent="0.35">
      <c r="O1541" t="s">
        <v>3396</v>
      </c>
      <c r="P1541" t="s">
        <v>25856</v>
      </c>
      <c r="Q1541" s="1" t="s">
        <v>25857</v>
      </c>
      <c r="R1541" t="s">
        <v>3430</v>
      </c>
      <c r="S1541" t="s">
        <v>25858</v>
      </c>
      <c r="T1541" t="s">
        <v>25859</v>
      </c>
      <c r="U1541" t="s">
        <v>25860</v>
      </c>
      <c r="V1541" t="s">
        <v>25861</v>
      </c>
      <c r="W1541">
        <v>33</v>
      </c>
      <c r="X1541">
        <v>62</v>
      </c>
      <c r="Y1541" t="s">
        <v>25862</v>
      </c>
    </row>
    <row r="1542" spans="15:25" x14ac:dyDescent="0.35">
      <c r="O1542" t="s">
        <v>3396</v>
      </c>
      <c r="P1542" t="s">
        <v>4697</v>
      </c>
      <c r="Q1542" s="1" t="s">
        <v>3807</v>
      </c>
      <c r="R1542" t="s">
        <v>3399</v>
      </c>
      <c r="S1542" t="s">
        <v>25858</v>
      </c>
      <c r="T1542" t="s">
        <v>25859</v>
      </c>
      <c r="U1542" t="s">
        <v>25860</v>
      </c>
      <c r="V1542" t="s">
        <v>25861</v>
      </c>
      <c r="W1542">
        <v>33</v>
      </c>
      <c r="X1542">
        <v>62</v>
      </c>
      <c r="Y1542" t="s">
        <v>25863</v>
      </c>
    </row>
    <row r="1543" spans="15:25" x14ac:dyDescent="0.35">
      <c r="O1543" t="s">
        <v>3396</v>
      </c>
      <c r="P1543" t="s">
        <v>25864</v>
      </c>
      <c r="Q1543" s="1" t="s">
        <v>25865</v>
      </c>
      <c r="R1543" t="s">
        <v>3517</v>
      </c>
      <c r="S1543" t="s">
        <v>25858</v>
      </c>
      <c r="T1543" t="s">
        <v>25859</v>
      </c>
      <c r="U1543" t="s">
        <v>25860</v>
      </c>
      <c r="V1543" t="s">
        <v>25861</v>
      </c>
      <c r="W1543">
        <v>33</v>
      </c>
      <c r="X1543">
        <v>62</v>
      </c>
      <c r="Y1543" t="s">
        <v>25866</v>
      </c>
    </row>
    <row r="1544" spans="15:25" x14ac:dyDescent="0.35">
      <c r="O1544" t="s">
        <v>3396</v>
      </c>
      <c r="P1544" t="s">
        <v>25867</v>
      </c>
      <c r="Q1544" s="1" t="s">
        <v>25868</v>
      </c>
      <c r="R1544" t="s">
        <v>3399</v>
      </c>
      <c r="S1544" t="s">
        <v>25869</v>
      </c>
      <c r="T1544" t="s">
        <v>25870</v>
      </c>
      <c r="U1544" t="s">
        <v>19776</v>
      </c>
      <c r="V1544" t="s">
        <v>25871</v>
      </c>
      <c r="W1544">
        <v>42</v>
      </c>
      <c r="X1544">
        <v>88</v>
      </c>
      <c r="Y1544" t="s">
        <v>25872</v>
      </c>
    </row>
    <row r="1545" spans="15:25" x14ac:dyDescent="0.35">
      <c r="O1545" t="s">
        <v>3396</v>
      </c>
      <c r="P1545" t="s">
        <v>25873</v>
      </c>
      <c r="Q1545" s="1" t="s">
        <v>25874</v>
      </c>
      <c r="R1545" t="s">
        <v>3399</v>
      </c>
      <c r="S1545" t="s">
        <v>25875</v>
      </c>
      <c r="T1545" t="s">
        <v>22538</v>
      </c>
      <c r="U1545" t="s">
        <v>19776</v>
      </c>
      <c r="V1545" t="s">
        <v>25871</v>
      </c>
      <c r="W1545">
        <v>152</v>
      </c>
      <c r="X1545">
        <v>471</v>
      </c>
      <c r="Y1545" t="s">
        <v>25876</v>
      </c>
    </row>
    <row r="1546" spans="15:25" x14ac:dyDescent="0.35">
      <c r="O1546" t="s">
        <v>3396</v>
      </c>
      <c r="P1546" t="s">
        <v>3986</v>
      </c>
      <c r="Q1546" s="1" t="s">
        <v>3987</v>
      </c>
      <c r="R1546" t="s">
        <v>3399</v>
      </c>
      <c r="S1546" t="s">
        <v>25877</v>
      </c>
      <c r="T1546" t="s">
        <v>25878</v>
      </c>
      <c r="U1546" t="s">
        <v>25879</v>
      </c>
      <c r="V1546" t="s">
        <v>16230</v>
      </c>
      <c r="W1546">
        <v>30</v>
      </c>
      <c r="X1546">
        <v>54</v>
      </c>
      <c r="Y1546" t="s">
        <v>25880</v>
      </c>
    </row>
    <row r="1547" spans="15:25" x14ac:dyDescent="0.35">
      <c r="O1547" t="s">
        <v>3396</v>
      </c>
      <c r="P1547" t="s">
        <v>25881</v>
      </c>
      <c r="Q1547" s="1" t="s">
        <v>25729</v>
      </c>
      <c r="R1547" t="s">
        <v>3399</v>
      </c>
      <c r="S1547" t="s">
        <v>25882</v>
      </c>
      <c r="T1547" t="s">
        <v>25883</v>
      </c>
      <c r="U1547" t="s">
        <v>25884</v>
      </c>
      <c r="V1547" t="s">
        <v>25885</v>
      </c>
      <c r="W1547">
        <v>34</v>
      </c>
      <c r="X1547">
        <v>65</v>
      </c>
      <c r="Y1547" t="s">
        <v>25886</v>
      </c>
    </row>
    <row r="1548" spans="15:25" x14ac:dyDescent="0.35">
      <c r="O1548" t="s">
        <v>3396</v>
      </c>
      <c r="P1548" t="s">
        <v>25887</v>
      </c>
      <c r="Q1548" s="1" t="s">
        <v>25888</v>
      </c>
      <c r="R1548" t="s">
        <v>3430</v>
      </c>
      <c r="S1548" t="s">
        <v>25889</v>
      </c>
      <c r="T1548" t="s">
        <v>25890</v>
      </c>
      <c r="U1548" t="s">
        <v>25891</v>
      </c>
      <c r="V1548" t="s">
        <v>25892</v>
      </c>
      <c r="W1548">
        <v>81</v>
      </c>
      <c r="X1548">
        <v>215</v>
      </c>
      <c r="Y1548" t="s">
        <v>25893</v>
      </c>
    </row>
    <row r="1549" spans="15:25" x14ac:dyDescent="0.35">
      <c r="O1549" t="s">
        <v>3396</v>
      </c>
      <c r="P1549" t="s">
        <v>4689</v>
      </c>
      <c r="Q1549" s="1" t="s">
        <v>4658</v>
      </c>
      <c r="R1549" t="s">
        <v>3399</v>
      </c>
      <c r="S1549" t="s">
        <v>25894</v>
      </c>
      <c r="T1549" t="s">
        <v>25895</v>
      </c>
      <c r="U1549" t="s">
        <v>25896</v>
      </c>
      <c r="V1549" t="s">
        <v>25897</v>
      </c>
      <c r="W1549">
        <v>32</v>
      </c>
      <c r="X1549">
        <v>60</v>
      </c>
      <c r="Y1549" t="s">
        <v>25898</v>
      </c>
    </row>
    <row r="1550" spans="15:25" x14ac:dyDescent="0.35">
      <c r="O1550" t="s">
        <v>3396</v>
      </c>
      <c r="P1550" t="s">
        <v>25899</v>
      </c>
      <c r="Q1550" s="1" t="s">
        <v>25479</v>
      </c>
      <c r="R1550" t="s">
        <v>3399</v>
      </c>
      <c r="S1550" t="s">
        <v>25900</v>
      </c>
      <c r="T1550" t="s">
        <v>8446</v>
      </c>
      <c r="U1550" t="s">
        <v>25901</v>
      </c>
      <c r="V1550" t="s">
        <v>25902</v>
      </c>
      <c r="W1550">
        <v>77</v>
      </c>
      <c r="X1550">
        <v>202</v>
      </c>
      <c r="Y1550" t="s">
        <v>25484</v>
      </c>
    </row>
    <row r="1551" spans="15:25" x14ac:dyDescent="0.35">
      <c r="O1551" t="s">
        <v>3396</v>
      </c>
      <c r="P1551" t="s">
        <v>25903</v>
      </c>
      <c r="Q1551" s="1" t="s">
        <v>25165</v>
      </c>
      <c r="R1551" t="s">
        <v>3430</v>
      </c>
      <c r="S1551" t="s">
        <v>25904</v>
      </c>
      <c r="T1551" t="s">
        <v>25905</v>
      </c>
      <c r="U1551" t="s">
        <v>25901</v>
      </c>
      <c r="V1551" t="s">
        <v>25902</v>
      </c>
      <c r="W1551">
        <v>54</v>
      </c>
      <c r="X1551">
        <v>126</v>
      </c>
      <c r="Y1551" t="s">
        <v>25906</v>
      </c>
    </row>
    <row r="1552" spans="15:25" x14ac:dyDescent="0.35">
      <c r="O1552" t="s">
        <v>3396</v>
      </c>
      <c r="P1552" t="s">
        <v>25907</v>
      </c>
      <c r="Q1552" s="1" t="s">
        <v>25908</v>
      </c>
      <c r="R1552" t="s">
        <v>3399</v>
      </c>
      <c r="S1552" t="s">
        <v>25909</v>
      </c>
      <c r="T1552" t="s">
        <v>25910</v>
      </c>
      <c r="U1552" t="s">
        <v>25901</v>
      </c>
      <c r="V1552" t="s">
        <v>25902</v>
      </c>
      <c r="W1552">
        <v>26</v>
      </c>
      <c r="X1552">
        <v>44</v>
      </c>
      <c r="Y1552" t="s">
        <v>25911</v>
      </c>
    </row>
    <row r="1553" spans="15:25" x14ac:dyDescent="0.35">
      <c r="O1553" t="s">
        <v>3396</v>
      </c>
      <c r="P1553" t="s">
        <v>25912</v>
      </c>
      <c r="Q1553" s="1" t="s">
        <v>25913</v>
      </c>
      <c r="R1553" t="s">
        <v>3517</v>
      </c>
      <c r="S1553" t="s">
        <v>25914</v>
      </c>
      <c r="T1553" t="s">
        <v>25915</v>
      </c>
      <c r="U1553" t="s">
        <v>25916</v>
      </c>
      <c r="V1553" t="s">
        <v>25917</v>
      </c>
      <c r="W1553">
        <v>24</v>
      </c>
      <c r="X1553">
        <v>39</v>
      </c>
      <c r="Y1553" t="s">
        <v>25646</v>
      </c>
    </row>
    <row r="1554" spans="15:25" x14ac:dyDescent="0.35">
      <c r="O1554" t="s">
        <v>3396</v>
      </c>
      <c r="P1554" t="s">
        <v>25918</v>
      </c>
      <c r="Q1554" s="1" t="s">
        <v>25919</v>
      </c>
      <c r="R1554" t="s">
        <v>3430</v>
      </c>
      <c r="S1554" t="s">
        <v>25920</v>
      </c>
      <c r="T1554" t="s">
        <v>25921</v>
      </c>
      <c r="U1554" t="s">
        <v>25922</v>
      </c>
      <c r="V1554" t="s">
        <v>25923</v>
      </c>
      <c r="W1554">
        <v>65</v>
      </c>
      <c r="X1554">
        <v>162</v>
      </c>
      <c r="Y1554" t="s">
        <v>25924</v>
      </c>
    </row>
    <row r="1555" spans="15:25" x14ac:dyDescent="0.35">
      <c r="O1555" t="s">
        <v>3396</v>
      </c>
      <c r="P1555" t="s">
        <v>4602</v>
      </c>
      <c r="Q1555" s="1" t="s">
        <v>4603</v>
      </c>
      <c r="R1555" t="s">
        <v>3399</v>
      </c>
      <c r="S1555" t="s">
        <v>25925</v>
      </c>
      <c r="T1555" t="s">
        <v>25926</v>
      </c>
      <c r="U1555" t="s">
        <v>25927</v>
      </c>
      <c r="V1555" t="s">
        <v>25928</v>
      </c>
      <c r="W1555">
        <v>30</v>
      </c>
      <c r="X1555">
        <v>55</v>
      </c>
      <c r="Y1555" t="s">
        <v>25929</v>
      </c>
    </row>
    <row r="1556" spans="15:25" x14ac:dyDescent="0.35">
      <c r="O1556" t="s">
        <v>3396</v>
      </c>
      <c r="P1556" t="s">
        <v>4000</v>
      </c>
      <c r="Q1556" s="1" t="s">
        <v>3994</v>
      </c>
      <c r="R1556" t="s">
        <v>3399</v>
      </c>
      <c r="S1556" t="s">
        <v>25925</v>
      </c>
      <c r="T1556" t="s">
        <v>25926</v>
      </c>
      <c r="U1556" t="s">
        <v>25927</v>
      </c>
      <c r="V1556" t="s">
        <v>25928</v>
      </c>
      <c r="W1556">
        <v>30</v>
      </c>
      <c r="X1556">
        <v>55</v>
      </c>
      <c r="Y1556" t="s">
        <v>25930</v>
      </c>
    </row>
    <row r="1557" spans="15:25" x14ac:dyDescent="0.35">
      <c r="O1557" t="s">
        <v>3396</v>
      </c>
      <c r="P1557" t="s">
        <v>4609</v>
      </c>
      <c r="Q1557" s="1" t="s">
        <v>4610</v>
      </c>
      <c r="R1557" t="s">
        <v>3399</v>
      </c>
      <c r="S1557" t="s">
        <v>25925</v>
      </c>
      <c r="T1557" t="s">
        <v>25926</v>
      </c>
      <c r="U1557" t="s">
        <v>25927</v>
      </c>
      <c r="V1557" t="s">
        <v>25928</v>
      </c>
      <c r="W1557">
        <v>30</v>
      </c>
      <c r="X1557">
        <v>55</v>
      </c>
      <c r="Y1557" t="s">
        <v>25931</v>
      </c>
    </row>
    <row r="1558" spans="15:25" x14ac:dyDescent="0.35">
      <c r="O1558" t="s">
        <v>3396</v>
      </c>
      <c r="P1558" t="s">
        <v>4213</v>
      </c>
      <c r="Q1558" s="1" t="s">
        <v>4214</v>
      </c>
      <c r="R1558" t="s">
        <v>3399</v>
      </c>
      <c r="S1558" t="s">
        <v>25932</v>
      </c>
      <c r="T1558" t="s">
        <v>25933</v>
      </c>
      <c r="U1558" t="s">
        <v>25934</v>
      </c>
      <c r="V1558" t="s">
        <v>25935</v>
      </c>
      <c r="W1558">
        <v>55</v>
      </c>
      <c r="X1558">
        <v>130</v>
      </c>
      <c r="Y1558" t="s">
        <v>25936</v>
      </c>
    </row>
    <row r="1559" spans="15:25" x14ac:dyDescent="0.35">
      <c r="O1559" t="s">
        <v>3396</v>
      </c>
      <c r="P1559" t="s">
        <v>25937</v>
      </c>
      <c r="Q1559" s="1" t="s">
        <v>25576</v>
      </c>
      <c r="R1559" t="s">
        <v>3399</v>
      </c>
      <c r="S1559" t="s">
        <v>25938</v>
      </c>
      <c r="T1559" t="s">
        <v>25939</v>
      </c>
      <c r="U1559" t="s">
        <v>25940</v>
      </c>
      <c r="V1559" t="s">
        <v>25941</v>
      </c>
      <c r="W1559">
        <v>74</v>
      </c>
      <c r="X1559">
        <v>193</v>
      </c>
      <c r="Y1559" t="s">
        <v>25942</v>
      </c>
    </row>
    <row r="1560" spans="15:25" x14ac:dyDescent="0.35">
      <c r="O1560" t="s">
        <v>3396</v>
      </c>
      <c r="P1560" t="s">
        <v>25943</v>
      </c>
      <c r="Q1560" s="1" t="s">
        <v>25799</v>
      </c>
      <c r="R1560" t="s">
        <v>3399</v>
      </c>
      <c r="S1560" t="s">
        <v>6819</v>
      </c>
      <c r="T1560" t="s">
        <v>25944</v>
      </c>
      <c r="U1560" t="s">
        <v>25945</v>
      </c>
      <c r="V1560" t="s">
        <v>25946</v>
      </c>
      <c r="W1560">
        <v>102</v>
      </c>
      <c r="X1560">
        <v>291</v>
      </c>
      <c r="Y1560" t="s">
        <v>25947</v>
      </c>
    </row>
    <row r="1561" spans="15:25" x14ac:dyDescent="0.35">
      <c r="O1561" t="s">
        <v>3396</v>
      </c>
      <c r="P1561" t="s">
        <v>25948</v>
      </c>
      <c r="Q1561" s="1" t="s">
        <v>25405</v>
      </c>
      <c r="R1561" t="s">
        <v>3399</v>
      </c>
      <c r="S1561" t="s">
        <v>25949</v>
      </c>
      <c r="T1561" t="s">
        <v>25950</v>
      </c>
      <c r="U1561" t="s">
        <v>25951</v>
      </c>
      <c r="V1561" t="s">
        <v>25952</v>
      </c>
      <c r="W1561">
        <v>31</v>
      </c>
      <c r="X1561">
        <v>58</v>
      </c>
      <c r="Y1561" t="s">
        <v>25953</v>
      </c>
    </row>
    <row r="1562" spans="15:25" x14ac:dyDescent="0.35">
      <c r="O1562" t="s">
        <v>3396</v>
      </c>
      <c r="P1562" t="s">
        <v>4509</v>
      </c>
      <c r="Q1562" s="1" t="s">
        <v>4510</v>
      </c>
      <c r="R1562" t="s">
        <v>3399</v>
      </c>
      <c r="S1562" t="s">
        <v>25954</v>
      </c>
      <c r="T1562" t="s">
        <v>25955</v>
      </c>
      <c r="U1562" t="s">
        <v>25956</v>
      </c>
      <c r="V1562" t="s">
        <v>25957</v>
      </c>
      <c r="W1562">
        <v>28</v>
      </c>
      <c r="X1562">
        <v>50</v>
      </c>
      <c r="Y1562" t="s">
        <v>25958</v>
      </c>
    </row>
    <row r="1563" spans="15:25" x14ac:dyDescent="0.35">
      <c r="O1563" t="s">
        <v>3396</v>
      </c>
      <c r="P1563" t="s">
        <v>25959</v>
      </c>
      <c r="Q1563" s="1" t="s">
        <v>25960</v>
      </c>
      <c r="R1563" t="s">
        <v>3399</v>
      </c>
      <c r="S1563" t="s">
        <v>25961</v>
      </c>
      <c r="T1563" t="s">
        <v>25962</v>
      </c>
      <c r="U1563" t="s">
        <v>25956</v>
      </c>
      <c r="V1563" t="s">
        <v>25957</v>
      </c>
      <c r="W1563">
        <v>104</v>
      </c>
      <c r="X1563">
        <v>299</v>
      </c>
      <c r="Y1563" t="s">
        <v>25963</v>
      </c>
    </row>
    <row r="1564" spans="15:25" x14ac:dyDescent="0.35">
      <c r="O1564" t="s">
        <v>3396</v>
      </c>
      <c r="P1564" t="s">
        <v>4069</v>
      </c>
      <c r="Q1564" s="1" t="s">
        <v>4070</v>
      </c>
      <c r="R1564" t="s">
        <v>3399</v>
      </c>
      <c r="S1564" t="s">
        <v>25964</v>
      </c>
      <c r="T1564" t="s">
        <v>25965</v>
      </c>
      <c r="U1564" t="s">
        <v>25966</v>
      </c>
      <c r="V1564" t="s">
        <v>25967</v>
      </c>
      <c r="W1564">
        <v>32</v>
      </c>
      <c r="X1564">
        <v>61</v>
      </c>
      <c r="Y1564" t="s">
        <v>25968</v>
      </c>
    </row>
    <row r="1565" spans="15:25" x14ac:dyDescent="0.35">
      <c r="O1565" t="s">
        <v>3396</v>
      </c>
      <c r="P1565" t="s">
        <v>25969</v>
      </c>
      <c r="Q1565" s="1" t="s">
        <v>25970</v>
      </c>
      <c r="R1565" t="s">
        <v>3399</v>
      </c>
      <c r="S1565" t="s">
        <v>25971</v>
      </c>
      <c r="T1565" t="s">
        <v>25972</v>
      </c>
      <c r="U1565" t="s">
        <v>25973</v>
      </c>
      <c r="V1565" t="s">
        <v>25974</v>
      </c>
      <c r="W1565">
        <v>227</v>
      </c>
      <c r="X1565">
        <v>768</v>
      </c>
      <c r="Y1565" t="s">
        <v>25975</v>
      </c>
    </row>
    <row r="1566" spans="15:25" x14ac:dyDescent="0.35">
      <c r="O1566" t="s">
        <v>3396</v>
      </c>
      <c r="P1566" t="s">
        <v>4714</v>
      </c>
      <c r="Q1566" s="1" t="s">
        <v>4688</v>
      </c>
      <c r="R1566" t="s">
        <v>3399</v>
      </c>
      <c r="S1566" t="s">
        <v>25976</v>
      </c>
      <c r="T1566" t="s">
        <v>25977</v>
      </c>
      <c r="U1566" t="s">
        <v>8437</v>
      </c>
      <c r="V1566" t="s">
        <v>25978</v>
      </c>
      <c r="W1566">
        <v>33</v>
      </c>
      <c r="X1566">
        <v>64</v>
      </c>
      <c r="Y1566" t="s">
        <v>25979</v>
      </c>
    </row>
    <row r="1567" spans="15:25" x14ac:dyDescent="0.35">
      <c r="O1567" t="s">
        <v>3396</v>
      </c>
      <c r="P1567" t="s">
        <v>4577</v>
      </c>
      <c r="Q1567" s="1" t="s">
        <v>4448</v>
      </c>
      <c r="R1567" t="s">
        <v>3399</v>
      </c>
      <c r="S1567" t="s">
        <v>25980</v>
      </c>
      <c r="T1567" t="s">
        <v>25981</v>
      </c>
      <c r="U1567" t="s">
        <v>25982</v>
      </c>
      <c r="V1567" t="s">
        <v>25983</v>
      </c>
      <c r="W1567">
        <v>29</v>
      </c>
      <c r="X1567">
        <v>53</v>
      </c>
      <c r="Y1567" t="s">
        <v>25984</v>
      </c>
    </row>
    <row r="1568" spans="15:25" x14ac:dyDescent="0.35">
      <c r="O1568" t="s">
        <v>3396</v>
      </c>
      <c r="P1568" t="s">
        <v>25985</v>
      </c>
      <c r="Q1568" s="1" t="s">
        <v>25469</v>
      </c>
      <c r="R1568" t="s">
        <v>3399</v>
      </c>
      <c r="S1568" t="s">
        <v>25986</v>
      </c>
      <c r="T1568" t="s">
        <v>3680</v>
      </c>
      <c r="U1568" t="s">
        <v>25987</v>
      </c>
      <c r="V1568" t="s">
        <v>25988</v>
      </c>
      <c r="W1568">
        <v>35</v>
      </c>
      <c r="X1568">
        <v>70</v>
      </c>
      <c r="Y1568" t="s">
        <v>25989</v>
      </c>
    </row>
    <row r="1569" spans="15:25" x14ac:dyDescent="0.35">
      <c r="O1569" t="s">
        <v>3396</v>
      </c>
      <c r="P1569" t="s">
        <v>25990</v>
      </c>
      <c r="Q1569" s="1" t="s">
        <v>25991</v>
      </c>
      <c r="R1569" t="s">
        <v>3517</v>
      </c>
      <c r="S1569" t="s">
        <v>25992</v>
      </c>
      <c r="T1569" t="s">
        <v>1226</v>
      </c>
      <c r="U1569" t="s">
        <v>25993</v>
      </c>
      <c r="V1569" t="s">
        <v>25994</v>
      </c>
      <c r="W1569">
        <v>24</v>
      </c>
      <c r="X1569">
        <v>40</v>
      </c>
      <c r="Y1569" t="s">
        <v>25646</v>
      </c>
    </row>
    <row r="1570" spans="15:25" x14ac:dyDescent="0.35">
      <c r="O1570" t="s">
        <v>3396</v>
      </c>
      <c r="P1570" t="s">
        <v>25995</v>
      </c>
      <c r="Q1570" s="1" t="s">
        <v>25827</v>
      </c>
      <c r="R1570" t="s">
        <v>3399</v>
      </c>
      <c r="S1570" t="s">
        <v>25996</v>
      </c>
      <c r="T1570" t="s">
        <v>17636</v>
      </c>
      <c r="U1570" t="s">
        <v>25997</v>
      </c>
      <c r="V1570" t="s">
        <v>25998</v>
      </c>
      <c r="W1570">
        <v>36</v>
      </c>
      <c r="X1570">
        <v>73</v>
      </c>
      <c r="Y1570" t="s">
        <v>25999</v>
      </c>
    </row>
    <row r="1571" spans="15:25" x14ac:dyDescent="0.35">
      <c r="O1571" t="s">
        <v>3396</v>
      </c>
      <c r="P1571" t="s">
        <v>26000</v>
      </c>
      <c r="Q1571" s="1" t="s">
        <v>26001</v>
      </c>
      <c r="R1571" t="s">
        <v>3430</v>
      </c>
      <c r="S1571" t="s">
        <v>26002</v>
      </c>
      <c r="T1571" t="s">
        <v>10408</v>
      </c>
      <c r="U1571" t="s">
        <v>26003</v>
      </c>
      <c r="V1571" t="s">
        <v>26004</v>
      </c>
      <c r="W1571">
        <v>30</v>
      </c>
      <c r="X1571">
        <v>56</v>
      </c>
      <c r="Y1571" t="s">
        <v>26005</v>
      </c>
    </row>
    <row r="1572" spans="15:25" x14ac:dyDescent="0.35">
      <c r="O1572" t="s">
        <v>3396</v>
      </c>
      <c r="P1572" t="s">
        <v>26006</v>
      </c>
      <c r="Q1572" s="1" t="s">
        <v>25603</v>
      </c>
      <c r="R1572" t="s">
        <v>3399</v>
      </c>
      <c r="S1572" t="s">
        <v>26007</v>
      </c>
      <c r="T1572" t="s">
        <v>3541</v>
      </c>
      <c r="U1572" t="s">
        <v>26008</v>
      </c>
      <c r="V1572" t="s">
        <v>26009</v>
      </c>
      <c r="W1572">
        <v>66</v>
      </c>
      <c r="X1572">
        <v>168</v>
      </c>
      <c r="Y1572" t="s">
        <v>25608</v>
      </c>
    </row>
    <row r="1573" spans="15:25" x14ac:dyDescent="0.35">
      <c r="O1573" t="s">
        <v>3396</v>
      </c>
      <c r="P1573" t="s">
        <v>4401</v>
      </c>
      <c r="Q1573" s="1" t="s">
        <v>3450</v>
      </c>
      <c r="R1573" t="s">
        <v>3399</v>
      </c>
      <c r="S1573" t="s">
        <v>26010</v>
      </c>
      <c r="T1573" t="s">
        <v>26011</v>
      </c>
      <c r="U1573" t="s">
        <v>26012</v>
      </c>
      <c r="V1573" t="s">
        <v>26013</v>
      </c>
      <c r="W1573">
        <v>150</v>
      </c>
      <c r="X1573">
        <v>472</v>
      </c>
      <c r="Y1573" t="s">
        <v>26014</v>
      </c>
    </row>
    <row r="1574" spans="15:25" x14ac:dyDescent="0.35">
      <c r="O1574" t="s">
        <v>3396</v>
      </c>
      <c r="P1574" t="s">
        <v>26015</v>
      </c>
      <c r="Q1574" s="1" t="s">
        <v>26016</v>
      </c>
      <c r="R1574" t="s">
        <v>3399</v>
      </c>
      <c r="S1574" t="s">
        <v>26017</v>
      </c>
      <c r="T1574" t="s">
        <v>23384</v>
      </c>
      <c r="U1574" t="s">
        <v>26018</v>
      </c>
      <c r="V1574" t="s">
        <v>26019</v>
      </c>
      <c r="W1574">
        <v>25</v>
      </c>
      <c r="X1574">
        <v>43</v>
      </c>
      <c r="Y1574" t="s">
        <v>26020</v>
      </c>
    </row>
    <row r="1575" spans="15:25" x14ac:dyDescent="0.35">
      <c r="O1575" t="s">
        <v>3396</v>
      </c>
      <c r="P1575" t="s">
        <v>4107</v>
      </c>
      <c r="Q1575" s="1" t="s">
        <v>4084</v>
      </c>
      <c r="R1575" t="s">
        <v>3399</v>
      </c>
      <c r="S1575" t="s">
        <v>26021</v>
      </c>
      <c r="T1575" t="s">
        <v>26022</v>
      </c>
      <c r="U1575" t="s">
        <v>26023</v>
      </c>
      <c r="V1575" t="s">
        <v>26024</v>
      </c>
      <c r="W1575">
        <v>33</v>
      </c>
      <c r="X1575">
        <v>65</v>
      </c>
      <c r="Y1575" t="s">
        <v>26025</v>
      </c>
    </row>
    <row r="1576" spans="15:25" x14ac:dyDescent="0.35">
      <c r="O1576" t="s">
        <v>3396</v>
      </c>
      <c r="P1576" t="s">
        <v>26026</v>
      </c>
      <c r="Q1576" s="1" t="s">
        <v>26027</v>
      </c>
      <c r="R1576" t="s">
        <v>3562</v>
      </c>
      <c r="S1576" t="s">
        <v>26028</v>
      </c>
      <c r="T1576" t="s">
        <v>26029</v>
      </c>
      <c r="U1576" t="s">
        <v>26030</v>
      </c>
      <c r="V1576" t="s">
        <v>26031</v>
      </c>
      <c r="W1576">
        <v>21</v>
      </c>
      <c r="X1576">
        <v>33</v>
      </c>
      <c r="Y1576" t="s">
        <v>26032</v>
      </c>
    </row>
    <row r="1577" spans="15:25" x14ac:dyDescent="0.35">
      <c r="O1577" t="s">
        <v>3396</v>
      </c>
      <c r="P1577" t="s">
        <v>26033</v>
      </c>
      <c r="Q1577" s="1" t="s">
        <v>26034</v>
      </c>
      <c r="R1577" t="s">
        <v>3399</v>
      </c>
      <c r="S1577" t="s">
        <v>26028</v>
      </c>
      <c r="T1577" t="s">
        <v>26029</v>
      </c>
      <c r="U1577" t="s">
        <v>26030</v>
      </c>
      <c r="V1577" t="s">
        <v>26031</v>
      </c>
      <c r="W1577">
        <v>21</v>
      </c>
      <c r="X1577">
        <v>33</v>
      </c>
      <c r="Y1577" t="s">
        <v>26035</v>
      </c>
    </row>
    <row r="1578" spans="15:25" x14ac:dyDescent="0.35">
      <c r="O1578" t="s">
        <v>3396</v>
      </c>
      <c r="P1578" t="s">
        <v>4758</v>
      </c>
      <c r="Q1578" s="1" t="s">
        <v>4746</v>
      </c>
      <c r="R1578" t="s">
        <v>3399</v>
      </c>
      <c r="S1578" t="s">
        <v>26036</v>
      </c>
      <c r="T1578" t="s">
        <v>26037</v>
      </c>
      <c r="U1578" t="s">
        <v>26038</v>
      </c>
      <c r="V1578" t="s">
        <v>26039</v>
      </c>
      <c r="W1578">
        <v>34</v>
      </c>
      <c r="X1578">
        <v>68</v>
      </c>
      <c r="Y1578" t="s">
        <v>26040</v>
      </c>
    </row>
    <row r="1579" spans="15:25" x14ac:dyDescent="0.35">
      <c r="O1579" t="s">
        <v>3396</v>
      </c>
      <c r="P1579" t="s">
        <v>26041</v>
      </c>
      <c r="Q1579" s="1" t="s">
        <v>26042</v>
      </c>
      <c r="R1579" t="s">
        <v>3399</v>
      </c>
      <c r="S1579" t="s">
        <v>26043</v>
      </c>
      <c r="T1579" t="s">
        <v>26044</v>
      </c>
      <c r="U1579" t="s">
        <v>26045</v>
      </c>
      <c r="V1579" t="s">
        <v>26046</v>
      </c>
      <c r="W1579">
        <v>36</v>
      </c>
      <c r="X1579">
        <v>74</v>
      </c>
      <c r="Y1579" t="s">
        <v>26047</v>
      </c>
    </row>
    <row r="1580" spans="15:25" x14ac:dyDescent="0.35">
      <c r="O1580" t="s">
        <v>3396</v>
      </c>
      <c r="P1580" t="s">
        <v>26048</v>
      </c>
      <c r="Q1580" s="1" t="s">
        <v>25736</v>
      </c>
      <c r="R1580" t="s">
        <v>3399</v>
      </c>
      <c r="S1580" t="s">
        <v>26043</v>
      </c>
      <c r="T1580" t="s">
        <v>26044</v>
      </c>
      <c r="U1580" t="s">
        <v>26045</v>
      </c>
      <c r="V1580" t="s">
        <v>26046</v>
      </c>
      <c r="W1580">
        <v>36</v>
      </c>
      <c r="X1580">
        <v>74</v>
      </c>
      <c r="Y1580" t="s">
        <v>26049</v>
      </c>
    </row>
    <row r="1581" spans="15:25" x14ac:dyDescent="0.35">
      <c r="O1581" t="s">
        <v>3396</v>
      </c>
      <c r="P1581" t="s">
        <v>4240</v>
      </c>
      <c r="Q1581" s="1" t="s">
        <v>4241</v>
      </c>
      <c r="R1581" t="s">
        <v>3399</v>
      </c>
      <c r="S1581" t="s">
        <v>26050</v>
      </c>
      <c r="T1581" t="s">
        <v>26051</v>
      </c>
      <c r="U1581" t="s">
        <v>26052</v>
      </c>
      <c r="V1581" t="s">
        <v>26053</v>
      </c>
      <c r="W1581">
        <v>37</v>
      </c>
      <c r="X1581">
        <v>77</v>
      </c>
      <c r="Y1581" t="s">
        <v>26054</v>
      </c>
    </row>
    <row r="1582" spans="15:25" x14ac:dyDescent="0.35">
      <c r="O1582" t="s">
        <v>3396</v>
      </c>
      <c r="P1582" t="s">
        <v>26055</v>
      </c>
      <c r="Q1582" s="1" t="s">
        <v>25805</v>
      </c>
      <c r="R1582" t="s">
        <v>3399</v>
      </c>
      <c r="S1582" t="s">
        <v>26056</v>
      </c>
      <c r="T1582" t="s">
        <v>26057</v>
      </c>
      <c r="U1582" t="s">
        <v>26058</v>
      </c>
      <c r="V1582" t="s">
        <v>1258</v>
      </c>
      <c r="W1582">
        <v>40</v>
      </c>
      <c r="X1582">
        <v>86</v>
      </c>
      <c r="Y1582" t="s">
        <v>26059</v>
      </c>
    </row>
    <row r="1583" spans="15:25" x14ac:dyDescent="0.35">
      <c r="O1583" t="s">
        <v>3396</v>
      </c>
      <c r="P1583" t="s">
        <v>4640</v>
      </c>
      <c r="Q1583" s="1" t="s">
        <v>4598</v>
      </c>
      <c r="R1583" t="s">
        <v>3399</v>
      </c>
      <c r="S1583" t="s">
        <v>26060</v>
      </c>
      <c r="T1583" t="s">
        <v>26061</v>
      </c>
      <c r="U1583" t="s">
        <v>26062</v>
      </c>
      <c r="V1583" t="s">
        <v>26063</v>
      </c>
      <c r="W1583">
        <v>30</v>
      </c>
      <c r="X1583">
        <v>57</v>
      </c>
      <c r="Y1583" t="s">
        <v>26064</v>
      </c>
    </row>
    <row r="1584" spans="15:25" x14ac:dyDescent="0.35">
      <c r="O1584" t="s">
        <v>3396</v>
      </c>
      <c r="P1584" t="s">
        <v>26065</v>
      </c>
      <c r="Q1584" s="1" t="s">
        <v>25350</v>
      </c>
      <c r="R1584" t="s">
        <v>3399</v>
      </c>
      <c r="S1584" t="s">
        <v>26066</v>
      </c>
      <c r="T1584" t="s">
        <v>26067</v>
      </c>
      <c r="U1584" t="s">
        <v>26068</v>
      </c>
      <c r="V1584" t="s">
        <v>26069</v>
      </c>
      <c r="W1584">
        <v>57</v>
      </c>
      <c r="X1584">
        <v>140</v>
      </c>
      <c r="Y1584" t="s">
        <v>26070</v>
      </c>
    </row>
    <row r="1585" spans="15:25" x14ac:dyDescent="0.35">
      <c r="O1585" t="s">
        <v>3396</v>
      </c>
      <c r="P1585" t="s">
        <v>4687</v>
      </c>
      <c r="Q1585" s="1" t="s">
        <v>4688</v>
      </c>
      <c r="R1585" t="s">
        <v>3399</v>
      </c>
      <c r="S1585" t="s">
        <v>26071</v>
      </c>
      <c r="T1585" t="s">
        <v>10640</v>
      </c>
      <c r="U1585" t="s">
        <v>26072</v>
      </c>
      <c r="V1585" t="s">
        <v>26073</v>
      </c>
      <c r="W1585">
        <v>31</v>
      </c>
      <c r="X1585">
        <v>60</v>
      </c>
      <c r="Y1585" t="s">
        <v>26074</v>
      </c>
    </row>
    <row r="1586" spans="15:25" x14ac:dyDescent="0.35">
      <c r="O1586" t="s">
        <v>3396</v>
      </c>
      <c r="P1586" t="s">
        <v>4682</v>
      </c>
      <c r="Q1586" s="1" t="s">
        <v>4683</v>
      </c>
      <c r="R1586" t="s">
        <v>3399</v>
      </c>
      <c r="S1586" t="s">
        <v>26071</v>
      </c>
      <c r="T1586" t="s">
        <v>10640</v>
      </c>
      <c r="U1586" t="s">
        <v>26072</v>
      </c>
      <c r="V1586" t="s">
        <v>26073</v>
      </c>
      <c r="W1586">
        <v>31</v>
      </c>
      <c r="X1586">
        <v>60</v>
      </c>
      <c r="Y1586" t="s">
        <v>26075</v>
      </c>
    </row>
    <row r="1587" spans="15:25" x14ac:dyDescent="0.35">
      <c r="O1587" t="s">
        <v>3396</v>
      </c>
      <c r="P1587" t="s">
        <v>26076</v>
      </c>
      <c r="Q1587" s="1" t="s">
        <v>26077</v>
      </c>
      <c r="R1587" t="s">
        <v>3399</v>
      </c>
      <c r="S1587" t="s">
        <v>26078</v>
      </c>
      <c r="T1587" t="s">
        <v>21990</v>
      </c>
      <c r="U1587" t="s">
        <v>26079</v>
      </c>
      <c r="V1587" t="s">
        <v>26080</v>
      </c>
      <c r="W1587">
        <v>70</v>
      </c>
      <c r="X1587">
        <v>184</v>
      </c>
      <c r="Y1587" t="s">
        <v>26081</v>
      </c>
    </row>
    <row r="1588" spans="15:25" x14ac:dyDescent="0.35">
      <c r="O1588" t="s">
        <v>3396</v>
      </c>
      <c r="P1588" t="s">
        <v>26082</v>
      </c>
      <c r="Q1588" s="1" t="s">
        <v>26083</v>
      </c>
      <c r="R1588" t="s">
        <v>3399</v>
      </c>
      <c r="S1588" t="s">
        <v>26084</v>
      </c>
      <c r="T1588" t="s">
        <v>26085</v>
      </c>
      <c r="U1588" t="s">
        <v>25796</v>
      </c>
      <c r="V1588" t="s">
        <v>26086</v>
      </c>
      <c r="W1588">
        <v>42</v>
      </c>
      <c r="X1588">
        <v>93</v>
      </c>
      <c r="Y1588" t="s">
        <v>26087</v>
      </c>
    </row>
    <row r="1589" spans="15:25" x14ac:dyDescent="0.35">
      <c r="O1589" t="s">
        <v>3396</v>
      </c>
      <c r="P1589" t="s">
        <v>26088</v>
      </c>
      <c r="Q1589" s="1" t="s">
        <v>26089</v>
      </c>
      <c r="R1589" t="s">
        <v>3399</v>
      </c>
      <c r="S1589" t="s">
        <v>26090</v>
      </c>
      <c r="T1589" t="s">
        <v>18409</v>
      </c>
      <c r="U1589" t="s">
        <v>26091</v>
      </c>
      <c r="V1589" t="s">
        <v>26092</v>
      </c>
      <c r="W1589">
        <v>40</v>
      </c>
      <c r="X1589">
        <v>87</v>
      </c>
      <c r="Y1589" t="s">
        <v>26093</v>
      </c>
    </row>
    <row r="1590" spans="15:25" x14ac:dyDescent="0.35">
      <c r="O1590" t="s">
        <v>3396</v>
      </c>
      <c r="P1590" t="s">
        <v>26094</v>
      </c>
      <c r="Q1590" s="1" t="s">
        <v>25868</v>
      </c>
      <c r="R1590" t="s">
        <v>3399</v>
      </c>
      <c r="S1590" t="s">
        <v>26090</v>
      </c>
      <c r="T1590" t="s">
        <v>18409</v>
      </c>
      <c r="U1590" t="s">
        <v>26091</v>
      </c>
      <c r="V1590" t="s">
        <v>26092</v>
      </c>
      <c r="W1590">
        <v>40</v>
      </c>
      <c r="X1590">
        <v>87</v>
      </c>
      <c r="Y1590" t="s">
        <v>26095</v>
      </c>
    </row>
    <row r="1591" spans="15:25" x14ac:dyDescent="0.35">
      <c r="O1591" t="s">
        <v>3396</v>
      </c>
      <c r="P1591" t="s">
        <v>26096</v>
      </c>
      <c r="Q1591" s="1" t="s">
        <v>26077</v>
      </c>
      <c r="R1591" t="s">
        <v>3399</v>
      </c>
      <c r="S1591" t="s">
        <v>26097</v>
      </c>
      <c r="T1591" t="s">
        <v>26098</v>
      </c>
      <c r="U1591" t="s">
        <v>26099</v>
      </c>
      <c r="V1591" t="s">
        <v>26100</v>
      </c>
      <c r="W1591">
        <v>67</v>
      </c>
      <c r="X1591">
        <v>175</v>
      </c>
      <c r="Y1591" t="s">
        <v>26101</v>
      </c>
    </row>
    <row r="1592" spans="15:25" x14ac:dyDescent="0.35">
      <c r="O1592" t="s">
        <v>3396</v>
      </c>
      <c r="P1592" t="s">
        <v>4657</v>
      </c>
      <c r="Q1592" s="1" t="s">
        <v>4658</v>
      </c>
      <c r="R1592" t="s">
        <v>3399</v>
      </c>
      <c r="S1592" t="s">
        <v>26102</v>
      </c>
      <c r="T1592" t="s">
        <v>12497</v>
      </c>
      <c r="U1592" t="s">
        <v>3481</v>
      </c>
      <c r="V1592" t="s">
        <v>26103</v>
      </c>
      <c r="W1592">
        <v>30</v>
      </c>
      <c r="X1592">
        <v>58</v>
      </c>
      <c r="Y1592" t="s">
        <v>26104</v>
      </c>
    </row>
    <row r="1593" spans="15:25" x14ac:dyDescent="0.35">
      <c r="O1593" t="s">
        <v>3396</v>
      </c>
      <c r="P1593" t="s">
        <v>26105</v>
      </c>
      <c r="Q1593" s="1" t="s">
        <v>25357</v>
      </c>
      <c r="R1593" t="s">
        <v>3430</v>
      </c>
      <c r="S1593" t="s">
        <v>26102</v>
      </c>
      <c r="T1593" t="s">
        <v>12497</v>
      </c>
      <c r="U1593" t="s">
        <v>3481</v>
      </c>
      <c r="V1593" t="s">
        <v>26103</v>
      </c>
      <c r="W1593">
        <v>30</v>
      </c>
      <c r="X1593">
        <v>58</v>
      </c>
      <c r="Y1593" t="s">
        <v>26106</v>
      </c>
    </row>
    <row r="1594" spans="15:25" x14ac:dyDescent="0.35">
      <c r="O1594" t="s">
        <v>3396</v>
      </c>
      <c r="P1594" t="s">
        <v>26107</v>
      </c>
      <c r="Q1594" s="1" t="s">
        <v>26108</v>
      </c>
      <c r="R1594" t="s">
        <v>3399</v>
      </c>
      <c r="S1594" t="s">
        <v>26109</v>
      </c>
      <c r="T1594" t="s">
        <v>26110</v>
      </c>
      <c r="U1594" t="s">
        <v>26111</v>
      </c>
      <c r="V1594" t="s">
        <v>8996</v>
      </c>
      <c r="W1594">
        <v>26</v>
      </c>
      <c r="X1594">
        <v>47</v>
      </c>
      <c r="Y1594" t="s">
        <v>26112</v>
      </c>
    </row>
    <row r="1595" spans="15:25" x14ac:dyDescent="0.35">
      <c r="O1595" t="s">
        <v>3396</v>
      </c>
      <c r="P1595" t="s">
        <v>26113</v>
      </c>
      <c r="Q1595" s="1" t="s">
        <v>3457</v>
      </c>
      <c r="R1595" t="s">
        <v>3399</v>
      </c>
      <c r="S1595" t="s">
        <v>26114</v>
      </c>
      <c r="T1595" t="s">
        <v>26115</v>
      </c>
      <c r="U1595" t="s">
        <v>26116</v>
      </c>
      <c r="V1595" t="s">
        <v>20984</v>
      </c>
      <c r="W1595">
        <v>97</v>
      </c>
      <c r="X1595">
        <v>281</v>
      </c>
      <c r="Y1595" t="s">
        <v>26117</v>
      </c>
    </row>
    <row r="1596" spans="15:25" x14ac:dyDescent="0.35">
      <c r="O1596" t="s">
        <v>3396</v>
      </c>
      <c r="P1596" t="s">
        <v>4502</v>
      </c>
      <c r="Q1596" s="1" t="s">
        <v>3793</v>
      </c>
      <c r="R1596" t="s">
        <v>3399</v>
      </c>
      <c r="S1596" t="s">
        <v>26118</v>
      </c>
      <c r="T1596" t="s">
        <v>26119</v>
      </c>
      <c r="U1596" t="s">
        <v>26120</v>
      </c>
      <c r="V1596" t="s">
        <v>26121</v>
      </c>
      <c r="W1596">
        <v>27</v>
      </c>
      <c r="X1596">
        <v>50</v>
      </c>
      <c r="Y1596" t="s">
        <v>26122</v>
      </c>
    </row>
    <row r="1597" spans="15:25" x14ac:dyDescent="0.35">
      <c r="O1597" t="s">
        <v>3396</v>
      </c>
      <c r="P1597" t="s">
        <v>26123</v>
      </c>
      <c r="Q1597" s="1" t="s">
        <v>26089</v>
      </c>
      <c r="R1597" t="s">
        <v>3399</v>
      </c>
      <c r="S1597" t="s">
        <v>26124</v>
      </c>
      <c r="T1597" t="s">
        <v>26125</v>
      </c>
      <c r="U1597" t="s">
        <v>26126</v>
      </c>
      <c r="V1597" t="s">
        <v>811</v>
      </c>
      <c r="W1597">
        <v>40</v>
      </c>
      <c r="X1597">
        <v>88</v>
      </c>
      <c r="Y1597" t="s">
        <v>26093</v>
      </c>
    </row>
    <row r="1598" spans="15:25" x14ac:dyDescent="0.35">
      <c r="O1598" t="s">
        <v>3396</v>
      </c>
      <c r="P1598" t="s">
        <v>4112</v>
      </c>
      <c r="Q1598" s="1" t="s">
        <v>4113</v>
      </c>
      <c r="R1598" t="s">
        <v>3399</v>
      </c>
      <c r="S1598" t="s">
        <v>26127</v>
      </c>
      <c r="T1598" t="s">
        <v>26128</v>
      </c>
      <c r="U1598" t="s">
        <v>15716</v>
      </c>
      <c r="V1598" t="s">
        <v>26129</v>
      </c>
      <c r="W1598">
        <v>85</v>
      </c>
      <c r="X1598">
        <v>239</v>
      </c>
      <c r="Y1598" t="s">
        <v>26130</v>
      </c>
    </row>
    <row r="1599" spans="15:25" x14ac:dyDescent="0.35">
      <c r="O1599" t="s">
        <v>3396</v>
      </c>
      <c r="P1599" t="s">
        <v>26131</v>
      </c>
      <c r="Q1599" s="1" t="s">
        <v>26132</v>
      </c>
      <c r="R1599" t="s">
        <v>3562</v>
      </c>
      <c r="S1599" t="s">
        <v>26133</v>
      </c>
      <c r="T1599" t="s">
        <v>26134</v>
      </c>
      <c r="U1599" t="s">
        <v>8095</v>
      </c>
      <c r="V1599" t="s">
        <v>26135</v>
      </c>
      <c r="W1599">
        <v>37</v>
      </c>
      <c r="X1599">
        <v>79</v>
      </c>
      <c r="Y1599" t="s">
        <v>26136</v>
      </c>
    </row>
    <row r="1600" spans="15:25" x14ac:dyDescent="0.35">
      <c r="O1600" t="s">
        <v>3396</v>
      </c>
      <c r="P1600" t="s">
        <v>26137</v>
      </c>
      <c r="Q1600" s="1" t="s">
        <v>26138</v>
      </c>
      <c r="R1600" t="s">
        <v>3399</v>
      </c>
      <c r="S1600" t="s">
        <v>26139</v>
      </c>
      <c r="T1600" t="s">
        <v>12690</v>
      </c>
      <c r="U1600" t="s">
        <v>26140</v>
      </c>
      <c r="V1600" t="s">
        <v>26141</v>
      </c>
      <c r="W1600">
        <v>28</v>
      </c>
      <c r="X1600">
        <v>53</v>
      </c>
      <c r="Y1600" t="s">
        <v>26142</v>
      </c>
    </row>
    <row r="1601" spans="15:25" x14ac:dyDescent="0.35">
      <c r="O1601" t="s">
        <v>3396</v>
      </c>
      <c r="P1601" t="s">
        <v>4543</v>
      </c>
      <c r="Q1601" s="1" t="s">
        <v>4544</v>
      </c>
      <c r="R1601" t="s">
        <v>3399</v>
      </c>
      <c r="S1601" t="s">
        <v>26143</v>
      </c>
      <c r="T1601" t="s">
        <v>26144</v>
      </c>
      <c r="U1601" t="s">
        <v>21313</v>
      </c>
      <c r="V1601" t="s">
        <v>16700</v>
      </c>
      <c r="W1601">
        <v>45</v>
      </c>
      <c r="X1601">
        <v>104</v>
      </c>
      <c r="Y1601" t="s">
        <v>26145</v>
      </c>
    </row>
    <row r="1602" spans="15:25" x14ac:dyDescent="0.35">
      <c r="O1602" t="s">
        <v>3396</v>
      </c>
      <c r="P1602" t="s">
        <v>26146</v>
      </c>
      <c r="Q1602" s="1" t="s">
        <v>26147</v>
      </c>
      <c r="R1602" t="s">
        <v>3399</v>
      </c>
      <c r="S1602" t="s">
        <v>26148</v>
      </c>
      <c r="T1602" t="s">
        <v>26149</v>
      </c>
      <c r="U1602" t="s">
        <v>26150</v>
      </c>
      <c r="V1602" t="s">
        <v>26151</v>
      </c>
      <c r="W1602">
        <v>57</v>
      </c>
      <c r="X1602">
        <v>143</v>
      </c>
      <c r="Y1602" t="s">
        <v>26152</v>
      </c>
    </row>
    <row r="1603" spans="15:25" x14ac:dyDescent="0.35">
      <c r="O1603" t="s">
        <v>3396</v>
      </c>
      <c r="P1603" t="s">
        <v>26153</v>
      </c>
      <c r="Q1603" s="1" t="s">
        <v>26154</v>
      </c>
      <c r="R1603" t="s">
        <v>3399</v>
      </c>
      <c r="S1603" t="s">
        <v>26155</v>
      </c>
      <c r="T1603" t="s">
        <v>22338</v>
      </c>
      <c r="U1603" t="s">
        <v>26156</v>
      </c>
      <c r="V1603" t="s">
        <v>26157</v>
      </c>
      <c r="W1603">
        <v>22</v>
      </c>
      <c r="X1603">
        <v>37</v>
      </c>
      <c r="Y1603" t="s">
        <v>26158</v>
      </c>
    </row>
    <row r="1604" spans="15:25" x14ac:dyDescent="0.35">
      <c r="O1604" t="s">
        <v>3396</v>
      </c>
      <c r="P1604" t="s">
        <v>4625</v>
      </c>
      <c r="Q1604" s="1" t="s">
        <v>4626</v>
      </c>
      <c r="R1604" t="s">
        <v>3399</v>
      </c>
      <c r="S1604" t="s">
        <v>7361</v>
      </c>
      <c r="T1604" t="s">
        <v>15785</v>
      </c>
      <c r="U1604" t="s">
        <v>26159</v>
      </c>
      <c r="V1604" t="s">
        <v>26160</v>
      </c>
      <c r="W1604">
        <v>29</v>
      </c>
      <c r="X1604">
        <v>56</v>
      </c>
      <c r="Y1604" t="s">
        <v>26161</v>
      </c>
    </row>
    <row r="1605" spans="15:25" x14ac:dyDescent="0.35">
      <c r="O1605" t="s">
        <v>3396</v>
      </c>
      <c r="P1605" t="s">
        <v>26162</v>
      </c>
      <c r="Q1605" s="1" t="s">
        <v>26163</v>
      </c>
      <c r="R1605" t="s">
        <v>3399</v>
      </c>
      <c r="S1605" t="s">
        <v>26164</v>
      </c>
      <c r="T1605" t="s">
        <v>26165</v>
      </c>
      <c r="U1605" t="s">
        <v>26166</v>
      </c>
      <c r="V1605" t="s">
        <v>26167</v>
      </c>
      <c r="W1605">
        <v>30</v>
      </c>
      <c r="X1605">
        <v>59</v>
      </c>
      <c r="Y1605" t="s">
        <v>26168</v>
      </c>
    </row>
    <row r="1606" spans="15:25" x14ac:dyDescent="0.35">
      <c r="O1606" t="s">
        <v>3396</v>
      </c>
      <c r="P1606" t="s">
        <v>4653</v>
      </c>
      <c r="Q1606" s="1" t="s">
        <v>4544</v>
      </c>
      <c r="R1606" t="s">
        <v>3399</v>
      </c>
      <c r="S1606" t="s">
        <v>26169</v>
      </c>
      <c r="T1606" t="s">
        <v>26170</v>
      </c>
      <c r="U1606" t="s">
        <v>26166</v>
      </c>
      <c r="V1606" t="s">
        <v>26167</v>
      </c>
      <c r="W1606">
        <v>48</v>
      </c>
      <c r="X1606">
        <v>114</v>
      </c>
      <c r="Y1606" t="s">
        <v>26171</v>
      </c>
    </row>
    <row r="1607" spans="15:25" x14ac:dyDescent="0.35">
      <c r="O1607" t="s">
        <v>3396</v>
      </c>
      <c r="P1607" t="s">
        <v>4695</v>
      </c>
      <c r="Q1607" s="1" t="s">
        <v>4626</v>
      </c>
      <c r="R1607" t="s">
        <v>3399</v>
      </c>
      <c r="S1607" t="s">
        <v>26172</v>
      </c>
      <c r="T1607" t="s">
        <v>26173</v>
      </c>
      <c r="U1607" t="s">
        <v>26174</v>
      </c>
      <c r="V1607" t="s">
        <v>26175</v>
      </c>
      <c r="W1607">
        <v>31</v>
      </c>
      <c r="X1607">
        <v>62</v>
      </c>
      <c r="Y1607" t="s">
        <v>26176</v>
      </c>
    </row>
    <row r="1608" spans="15:25" x14ac:dyDescent="0.35">
      <c r="O1608" t="s">
        <v>3396</v>
      </c>
      <c r="P1608" t="s">
        <v>4704</v>
      </c>
      <c r="Q1608" s="1" t="s">
        <v>4705</v>
      </c>
      <c r="R1608" t="s">
        <v>3430</v>
      </c>
      <c r="S1608" t="s">
        <v>26177</v>
      </c>
      <c r="T1608" t="s">
        <v>26178</v>
      </c>
      <c r="U1608" t="s">
        <v>26179</v>
      </c>
      <c r="V1608" t="s">
        <v>26180</v>
      </c>
      <c r="W1608">
        <v>94</v>
      </c>
      <c r="X1608">
        <v>273</v>
      </c>
      <c r="Y1608" t="s">
        <v>26181</v>
      </c>
    </row>
    <row r="1609" spans="15:25" x14ac:dyDescent="0.35">
      <c r="O1609" t="s">
        <v>3396</v>
      </c>
      <c r="P1609" t="s">
        <v>26182</v>
      </c>
      <c r="Q1609" s="1" t="s">
        <v>26183</v>
      </c>
      <c r="R1609" t="s">
        <v>3562</v>
      </c>
      <c r="S1609" t="s">
        <v>26184</v>
      </c>
      <c r="T1609" t="s">
        <v>26185</v>
      </c>
      <c r="U1609" t="s">
        <v>26186</v>
      </c>
      <c r="V1609" t="s">
        <v>26187</v>
      </c>
      <c r="W1609">
        <v>17</v>
      </c>
      <c r="X1609">
        <v>25</v>
      </c>
      <c r="Y1609" t="s">
        <v>26188</v>
      </c>
    </row>
    <row r="1610" spans="15:25" x14ac:dyDescent="0.35">
      <c r="O1610" t="s">
        <v>3396</v>
      </c>
      <c r="P1610" t="s">
        <v>26189</v>
      </c>
      <c r="Q1610" s="1" t="s">
        <v>26190</v>
      </c>
      <c r="R1610" t="s">
        <v>3399</v>
      </c>
      <c r="S1610" t="s">
        <v>26191</v>
      </c>
      <c r="T1610" t="s">
        <v>26192</v>
      </c>
      <c r="U1610" t="s">
        <v>26193</v>
      </c>
      <c r="V1610" t="s">
        <v>26194</v>
      </c>
      <c r="W1610">
        <v>39</v>
      </c>
      <c r="X1610">
        <v>86</v>
      </c>
      <c r="Y1610" t="s">
        <v>26195</v>
      </c>
    </row>
    <row r="1611" spans="15:25" x14ac:dyDescent="0.35">
      <c r="O1611" t="s">
        <v>3396</v>
      </c>
      <c r="P1611" t="s">
        <v>4762</v>
      </c>
      <c r="Q1611" s="1" t="s">
        <v>4719</v>
      </c>
      <c r="R1611" t="s">
        <v>3399</v>
      </c>
      <c r="S1611" t="s">
        <v>26196</v>
      </c>
      <c r="T1611" t="s">
        <v>26197</v>
      </c>
      <c r="U1611" t="s">
        <v>26198</v>
      </c>
      <c r="V1611" t="s">
        <v>860</v>
      </c>
      <c r="W1611">
        <v>33</v>
      </c>
      <c r="X1611">
        <v>68</v>
      </c>
      <c r="Y1611" t="s">
        <v>26199</v>
      </c>
    </row>
    <row r="1612" spans="15:25" x14ac:dyDescent="0.35">
      <c r="O1612" t="s">
        <v>3396</v>
      </c>
      <c r="P1612" t="s">
        <v>26200</v>
      </c>
      <c r="Q1612" s="1" t="s">
        <v>26201</v>
      </c>
      <c r="R1612" t="s">
        <v>3399</v>
      </c>
      <c r="S1612" t="s">
        <v>7063</v>
      </c>
      <c r="T1612" t="s">
        <v>13006</v>
      </c>
      <c r="U1612" t="s">
        <v>16259</v>
      </c>
      <c r="V1612" t="s">
        <v>8194</v>
      </c>
      <c r="W1612">
        <v>34</v>
      </c>
      <c r="X1612">
        <v>71</v>
      </c>
      <c r="Y1612" t="s">
        <v>26202</v>
      </c>
    </row>
    <row r="1613" spans="15:25" x14ac:dyDescent="0.35">
      <c r="O1613" t="s">
        <v>3396</v>
      </c>
      <c r="P1613" t="s">
        <v>26203</v>
      </c>
      <c r="Q1613" s="1" t="s">
        <v>26204</v>
      </c>
      <c r="R1613" t="s">
        <v>3399</v>
      </c>
      <c r="S1613" t="s">
        <v>26205</v>
      </c>
      <c r="T1613" t="s">
        <v>26206</v>
      </c>
      <c r="U1613" t="s">
        <v>26207</v>
      </c>
      <c r="V1613" t="s">
        <v>26208</v>
      </c>
      <c r="W1613">
        <v>36</v>
      </c>
      <c r="X1613">
        <v>77</v>
      </c>
      <c r="Y1613" t="s">
        <v>26209</v>
      </c>
    </row>
    <row r="1614" spans="15:25" x14ac:dyDescent="0.35">
      <c r="O1614" t="s">
        <v>3396</v>
      </c>
      <c r="P1614" t="s">
        <v>26210</v>
      </c>
      <c r="Q1614" s="1" t="s">
        <v>25717</v>
      </c>
      <c r="R1614" t="s">
        <v>3399</v>
      </c>
      <c r="S1614" t="s">
        <v>26211</v>
      </c>
      <c r="T1614" t="s">
        <v>26212</v>
      </c>
      <c r="U1614" t="s">
        <v>9150</v>
      </c>
      <c r="V1614" t="s">
        <v>26213</v>
      </c>
      <c r="W1614">
        <v>88</v>
      </c>
      <c r="X1614">
        <v>252</v>
      </c>
      <c r="Y1614" t="s">
        <v>26214</v>
      </c>
    </row>
    <row r="1615" spans="15:25" x14ac:dyDescent="0.35">
      <c r="O1615" t="s">
        <v>3396</v>
      </c>
      <c r="P1615" t="s">
        <v>26215</v>
      </c>
      <c r="Q1615" s="1" t="s">
        <v>26216</v>
      </c>
      <c r="R1615" t="s">
        <v>3430</v>
      </c>
      <c r="S1615" t="s">
        <v>26217</v>
      </c>
      <c r="T1615" t="s">
        <v>26218</v>
      </c>
      <c r="U1615" t="s">
        <v>26219</v>
      </c>
      <c r="V1615" t="s">
        <v>22307</v>
      </c>
      <c r="W1615">
        <v>59</v>
      </c>
      <c r="X1615">
        <v>151</v>
      </c>
      <c r="Y1615" t="s">
        <v>26220</v>
      </c>
    </row>
    <row r="1616" spans="15:25" x14ac:dyDescent="0.35">
      <c r="O1616" t="s">
        <v>3396</v>
      </c>
      <c r="P1616" t="s">
        <v>26221</v>
      </c>
      <c r="Q1616" s="1" t="s">
        <v>26222</v>
      </c>
      <c r="R1616" t="s">
        <v>3517</v>
      </c>
      <c r="S1616" t="s">
        <v>26223</v>
      </c>
      <c r="T1616" t="s">
        <v>26224</v>
      </c>
      <c r="U1616" t="s">
        <v>26225</v>
      </c>
      <c r="V1616" t="s">
        <v>26226</v>
      </c>
      <c r="W1616">
        <v>19</v>
      </c>
      <c r="X1616">
        <v>30</v>
      </c>
      <c r="Y1616" t="s">
        <v>26227</v>
      </c>
    </row>
    <row r="1617" spans="15:25" x14ac:dyDescent="0.35">
      <c r="O1617" t="s">
        <v>3396</v>
      </c>
      <c r="P1617" t="s">
        <v>26228</v>
      </c>
      <c r="Q1617" s="1" t="s">
        <v>26229</v>
      </c>
      <c r="R1617" t="s">
        <v>3399</v>
      </c>
      <c r="S1617" t="s">
        <v>26223</v>
      </c>
      <c r="T1617" t="s">
        <v>26224</v>
      </c>
      <c r="U1617" t="s">
        <v>26225</v>
      </c>
      <c r="V1617" t="s">
        <v>26226</v>
      </c>
      <c r="W1617">
        <v>19</v>
      </c>
      <c r="X1617">
        <v>30</v>
      </c>
      <c r="Y1617" t="s">
        <v>26230</v>
      </c>
    </row>
    <row r="1618" spans="15:25" x14ac:dyDescent="0.35">
      <c r="O1618" t="s">
        <v>3396</v>
      </c>
      <c r="P1618" t="s">
        <v>26231</v>
      </c>
      <c r="Q1618" s="1" t="s">
        <v>26229</v>
      </c>
      <c r="R1618" t="s">
        <v>3399</v>
      </c>
      <c r="S1618" t="s">
        <v>26223</v>
      </c>
      <c r="T1618" t="s">
        <v>26224</v>
      </c>
      <c r="U1618" t="s">
        <v>26225</v>
      </c>
      <c r="V1618" t="s">
        <v>26226</v>
      </c>
      <c r="W1618">
        <v>19</v>
      </c>
      <c r="X1618">
        <v>30</v>
      </c>
      <c r="Y1618" t="s">
        <v>26230</v>
      </c>
    </row>
    <row r="1619" spans="15:25" x14ac:dyDescent="0.35">
      <c r="O1619" t="s">
        <v>3396</v>
      </c>
      <c r="P1619" t="s">
        <v>26232</v>
      </c>
      <c r="Q1619" s="1" t="s">
        <v>26233</v>
      </c>
      <c r="R1619" t="s">
        <v>3399</v>
      </c>
      <c r="S1619" t="s">
        <v>15604</v>
      </c>
      <c r="T1619" t="s">
        <v>26234</v>
      </c>
      <c r="U1619" t="s">
        <v>26235</v>
      </c>
      <c r="V1619" t="s">
        <v>21140</v>
      </c>
      <c r="W1619">
        <v>61</v>
      </c>
      <c r="X1619">
        <v>158</v>
      </c>
      <c r="Y1619" t="s">
        <v>26236</v>
      </c>
    </row>
    <row r="1620" spans="15:25" x14ac:dyDescent="0.35">
      <c r="O1620" t="s">
        <v>3396</v>
      </c>
      <c r="P1620" t="s">
        <v>4597</v>
      </c>
      <c r="Q1620" s="1" t="s">
        <v>4598</v>
      </c>
      <c r="R1620" t="s">
        <v>3399</v>
      </c>
      <c r="S1620" t="s">
        <v>26237</v>
      </c>
      <c r="T1620" t="s">
        <v>26238</v>
      </c>
      <c r="U1620" t="s">
        <v>26239</v>
      </c>
      <c r="V1620" t="s">
        <v>21157</v>
      </c>
      <c r="W1620">
        <v>28</v>
      </c>
      <c r="X1620">
        <v>54</v>
      </c>
      <c r="Y1620" t="s">
        <v>26240</v>
      </c>
    </row>
    <row r="1621" spans="15:25" x14ac:dyDescent="0.35">
      <c r="O1621" t="s">
        <v>3396</v>
      </c>
      <c r="P1621" t="s">
        <v>4633</v>
      </c>
      <c r="Q1621" s="1" t="s">
        <v>4634</v>
      </c>
      <c r="R1621" t="s">
        <v>3399</v>
      </c>
      <c r="S1621" t="s">
        <v>26241</v>
      </c>
      <c r="T1621" t="s">
        <v>26242</v>
      </c>
      <c r="U1621" t="s">
        <v>26243</v>
      </c>
      <c r="V1621" t="s">
        <v>26244</v>
      </c>
      <c r="W1621">
        <v>29</v>
      </c>
      <c r="X1621">
        <v>57</v>
      </c>
      <c r="Y1621" t="s">
        <v>26245</v>
      </c>
    </row>
    <row r="1622" spans="15:25" x14ac:dyDescent="0.35">
      <c r="O1622" t="s">
        <v>3396</v>
      </c>
      <c r="P1622" t="s">
        <v>3682</v>
      </c>
      <c r="Q1622" s="1" t="s">
        <v>3593</v>
      </c>
      <c r="R1622" t="s">
        <v>3399</v>
      </c>
      <c r="S1622" t="s">
        <v>26246</v>
      </c>
      <c r="T1622" t="s">
        <v>26247</v>
      </c>
      <c r="U1622" t="s">
        <v>26248</v>
      </c>
      <c r="V1622" t="s">
        <v>26249</v>
      </c>
      <c r="W1622">
        <v>89</v>
      </c>
      <c r="X1622">
        <v>257</v>
      </c>
      <c r="Y1622" t="s">
        <v>26250</v>
      </c>
    </row>
    <row r="1623" spans="15:25" x14ac:dyDescent="0.35">
      <c r="O1623" t="s">
        <v>3396</v>
      </c>
      <c r="P1623" t="s">
        <v>26251</v>
      </c>
      <c r="Q1623" s="1" t="s">
        <v>26190</v>
      </c>
      <c r="R1623" t="s">
        <v>3399</v>
      </c>
      <c r="S1623" t="s">
        <v>26252</v>
      </c>
      <c r="T1623" t="s">
        <v>26253</v>
      </c>
      <c r="U1623" t="s">
        <v>26254</v>
      </c>
      <c r="V1623" t="s">
        <v>26255</v>
      </c>
      <c r="W1623">
        <v>37</v>
      </c>
      <c r="X1623">
        <v>81</v>
      </c>
      <c r="Y1623" t="s">
        <v>26256</v>
      </c>
    </row>
    <row r="1624" spans="15:25" x14ac:dyDescent="0.35">
      <c r="O1624" t="s">
        <v>3396</v>
      </c>
      <c r="P1624" t="s">
        <v>4745</v>
      </c>
      <c r="Q1624" s="1" t="s">
        <v>4746</v>
      </c>
      <c r="R1624" t="s">
        <v>3399</v>
      </c>
      <c r="S1624" t="s">
        <v>26257</v>
      </c>
      <c r="T1624" t="s">
        <v>26258</v>
      </c>
      <c r="U1624" t="s">
        <v>26259</v>
      </c>
      <c r="V1624" t="s">
        <v>26260</v>
      </c>
      <c r="W1624">
        <v>32</v>
      </c>
      <c r="X1624">
        <v>66</v>
      </c>
      <c r="Y1624" t="s">
        <v>26261</v>
      </c>
    </row>
    <row r="1625" spans="15:25" x14ac:dyDescent="0.35">
      <c r="O1625" t="s">
        <v>3396</v>
      </c>
      <c r="P1625" t="s">
        <v>26262</v>
      </c>
      <c r="Q1625" s="1" t="s">
        <v>26263</v>
      </c>
      <c r="R1625" t="s">
        <v>3399</v>
      </c>
      <c r="S1625" t="s">
        <v>26264</v>
      </c>
      <c r="T1625" t="s">
        <v>26265</v>
      </c>
      <c r="U1625" t="s">
        <v>26266</v>
      </c>
      <c r="V1625" t="s">
        <v>10613</v>
      </c>
      <c r="W1625">
        <v>33</v>
      </c>
      <c r="X1625">
        <v>69</v>
      </c>
      <c r="Y1625" t="s">
        <v>26267</v>
      </c>
    </row>
    <row r="1626" spans="15:25" x14ac:dyDescent="0.35">
      <c r="O1626" t="s">
        <v>3396</v>
      </c>
      <c r="P1626" t="s">
        <v>3792</v>
      </c>
      <c r="Q1626" s="1" t="s">
        <v>3793</v>
      </c>
      <c r="R1626" t="s">
        <v>3399</v>
      </c>
      <c r="S1626" t="s">
        <v>26268</v>
      </c>
      <c r="T1626" t="s">
        <v>26269</v>
      </c>
      <c r="U1626" t="s">
        <v>26266</v>
      </c>
      <c r="V1626" t="s">
        <v>10613</v>
      </c>
      <c r="W1626">
        <v>34</v>
      </c>
      <c r="X1626">
        <v>72</v>
      </c>
      <c r="Y1626" t="s">
        <v>26270</v>
      </c>
    </row>
    <row r="1627" spans="15:25" x14ac:dyDescent="0.35">
      <c r="O1627" t="s">
        <v>3396</v>
      </c>
      <c r="P1627" t="s">
        <v>3602</v>
      </c>
      <c r="Q1627" s="1" t="s">
        <v>3598</v>
      </c>
      <c r="R1627" t="s">
        <v>3399</v>
      </c>
      <c r="S1627" t="s">
        <v>26268</v>
      </c>
      <c r="T1627" t="s">
        <v>26269</v>
      </c>
      <c r="U1627" t="s">
        <v>26266</v>
      </c>
      <c r="V1627" t="s">
        <v>10613</v>
      </c>
      <c r="W1627">
        <v>34</v>
      </c>
      <c r="X1627">
        <v>72</v>
      </c>
      <c r="Y1627" t="s">
        <v>26271</v>
      </c>
    </row>
    <row r="1628" spans="15:25" x14ac:dyDescent="0.35">
      <c r="O1628" t="s">
        <v>3396</v>
      </c>
      <c r="P1628" t="s">
        <v>26272</v>
      </c>
      <c r="Q1628" s="1" t="s">
        <v>26273</v>
      </c>
      <c r="R1628" t="s">
        <v>3430</v>
      </c>
      <c r="S1628" t="s">
        <v>26274</v>
      </c>
      <c r="T1628" t="s">
        <v>26275</v>
      </c>
      <c r="U1628" t="s">
        <v>26276</v>
      </c>
      <c r="V1628" t="s">
        <v>26277</v>
      </c>
      <c r="W1628">
        <v>20</v>
      </c>
      <c r="X1628">
        <v>33</v>
      </c>
      <c r="Y1628" t="s">
        <v>26278</v>
      </c>
    </row>
    <row r="1629" spans="15:25" x14ac:dyDescent="0.35">
      <c r="O1629" t="s">
        <v>3396</v>
      </c>
      <c r="P1629" t="s">
        <v>26279</v>
      </c>
      <c r="Q1629" s="1" t="s">
        <v>26280</v>
      </c>
      <c r="R1629" t="s">
        <v>3399</v>
      </c>
      <c r="S1629" t="s">
        <v>26281</v>
      </c>
      <c r="T1629" t="s">
        <v>26282</v>
      </c>
      <c r="U1629" t="s">
        <v>26276</v>
      </c>
      <c r="V1629" t="s">
        <v>26277</v>
      </c>
      <c r="W1629">
        <v>26</v>
      </c>
      <c r="X1629">
        <v>49</v>
      </c>
      <c r="Y1629" t="s">
        <v>26283</v>
      </c>
    </row>
    <row r="1630" spans="15:25" x14ac:dyDescent="0.35">
      <c r="O1630" t="s">
        <v>3396</v>
      </c>
      <c r="P1630" t="s">
        <v>26284</v>
      </c>
      <c r="Q1630" s="1" t="s">
        <v>26285</v>
      </c>
      <c r="R1630" t="s">
        <v>3399</v>
      </c>
      <c r="S1630" t="s">
        <v>15902</v>
      </c>
      <c r="T1630" t="s">
        <v>26286</v>
      </c>
      <c r="U1630" t="s">
        <v>26287</v>
      </c>
      <c r="V1630" t="s">
        <v>3621</v>
      </c>
      <c r="W1630">
        <v>51</v>
      </c>
      <c r="X1630">
        <v>126</v>
      </c>
      <c r="Y1630" t="s">
        <v>26288</v>
      </c>
    </row>
    <row r="1631" spans="15:25" x14ac:dyDescent="0.35">
      <c r="O1631" t="s">
        <v>3396</v>
      </c>
      <c r="P1631" t="s">
        <v>26289</v>
      </c>
      <c r="Q1631" s="1" t="s">
        <v>26290</v>
      </c>
      <c r="R1631" t="s">
        <v>3399</v>
      </c>
      <c r="S1631" t="s">
        <v>20245</v>
      </c>
      <c r="T1631" t="s">
        <v>16974</v>
      </c>
      <c r="U1631" t="s">
        <v>26291</v>
      </c>
      <c r="V1631" t="s">
        <v>26292</v>
      </c>
      <c r="W1631">
        <v>132</v>
      </c>
      <c r="X1631">
        <v>418</v>
      </c>
      <c r="Y1631" t="s">
        <v>26293</v>
      </c>
    </row>
    <row r="1632" spans="15:25" x14ac:dyDescent="0.35">
      <c r="O1632" t="s">
        <v>3396</v>
      </c>
      <c r="P1632" t="s">
        <v>26294</v>
      </c>
      <c r="Q1632" s="1" t="s">
        <v>26295</v>
      </c>
      <c r="R1632" t="s">
        <v>3399</v>
      </c>
      <c r="S1632" t="s">
        <v>26296</v>
      </c>
      <c r="T1632" t="s">
        <v>26297</v>
      </c>
      <c r="U1632" t="s">
        <v>26298</v>
      </c>
      <c r="V1632" t="s">
        <v>7360</v>
      </c>
      <c r="W1632">
        <v>80</v>
      </c>
      <c r="X1632">
        <v>226</v>
      </c>
      <c r="Y1632" t="s">
        <v>26299</v>
      </c>
    </row>
    <row r="1633" spans="15:25" x14ac:dyDescent="0.35">
      <c r="O1633" t="s">
        <v>3396</v>
      </c>
      <c r="P1633" t="s">
        <v>3993</v>
      </c>
      <c r="Q1633" s="1" t="s">
        <v>3994</v>
      </c>
      <c r="R1633" t="s">
        <v>3399</v>
      </c>
      <c r="S1633" t="s">
        <v>26300</v>
      </c>
      <c r="T1633" t="s">
        <v>3387</v>
      </c>
      <c r="U1633" t="s">
        <v>26301</v>
      </c>
      <c r="V1633" t="s">
        <v>26302</v>
      </c>
      <c r="W1633">
        <v>28</v>
      </c>
      <c r="X1633">
        <v>55</v>
      </c>
      <c r="Y1633" t="s">
        <v>26303</v>
      </c>
    </row>
    <row r="1634" spans="15:25" x14ac:dyDescent="0.35">
      <c r="O1634" t="s">
        <v>3396</v>
      </c>
      <c r="P1634" t="s">
        <v>26304</v>
      </c>
      <c r="Q1634" s="1" t="s">
        <v>26305</v>
      </c>
      <c r="R1634" t="s">
        <v>3784</v>
      </c>
      <c r="S1634" t="s">
        <v>26306</v>
      </c>
      <c r="T1634" t="s">
        <v>3724</v>
      </c>
      <c r="U1634" t="s">
        <v>26307</v>
      </c>
      <c r="V1634" t="s">
        <v>16988</v>
      </c>
      <c r="W1634">
        <v>14</v>
      </c>
      <c r="X1634">
        <v>19</v>
      </c>
      <c r="Y1634" t="s">
        <v>26308</v>
      </c>
    </row>
    <row r="1635" spans="15:25" x14ac:dyDescent="0.35">
      <c r="O1635" t="s">
        <v>3396</v>
      </c>
      <c r="P1635" t="s">
        <v>26309</v>
      </c>
      <c r="Q1635" s="1" t="s">
        <v>26310</v>
      </c>
      <c r="R1635" t="s">
        <v>3399</v>
      </c>
      <c r="S1635" t="s">
        <v>26311</v>
      </c>
      <c r="T1635" t="s">
        <v>710</v>
      </c>
      <c r="U1635" t="s">
        <v>26312</v>
      </c>
      <c r="V1635" t="s">
        <v>10698</v>
      </c>
      <c r="W1635">
        <v>38</v>
      </c>
      <c r="X1635">
        <v>85</v>
      </c>
      <c r="Y1635" t="s">
        <v>26313</v>
      </c>
    </row>
    <row r="1636" spans="15:25" x14ac:dyDescent="0.35">
      <c r="O1636" t="s">
        <v>3396</v>
      </c>
      <c r="P1636" t="s">
        <v>26314</v>
      </c>
      <c r="Q1636" s="1" t="s">
        <v>25763</v>
      </c>
      <c r="R1636" t="s">
        <v>3399</v>
      </c>
      <c r="S1636" t="s">
        <v>26315</v>
      </c>
      <c r="T1636" t="s">
        <v>26316</v>
      </c>
      <c r="U1636" t="s">
        <v>26317</v>
      </c>
      <c r="V1636" t="s">
        <v>26318</v>
      </c>
      <c r="W1636">
        <v>37</v>
      </c>
      <c r="X1636">
        <v>82</v>
      </c>
      <c r="Y1636" t="s">
        <v>26319</v>
      </c>
    </row>
    <row r="1637" spans="15:25" x14ac:dyDescent="0.35">
      <c r="O1637" t="s">
        <v>3396</v>
      </c>
      <c r="P1637" t="s">
        <v>4294</v>
      </c>
      <c r="Q1637" s="1" t="s">
        <v>4295</v>
      </c>
      <c r="R1637" t="s">
        <v>3399</v>
      </c>
      <c r="S1637" t="s">
        <v>26315</v>
      </c>
      <c r="T1637" t="s">
        <v>26316</v>
      </c>
      <c r="U1637" t="s">
        <v>26317</v>
      </c>
      <c r="V1637" t="s">
        <v>26318</v>
      </c>
      <c r="W1637">
        <v>37</v>
      </c>
      <c r="X1637">
        <v>82</v>
      </c>
      <c r="Y1637" t="s">
        <v>26320</v>
      </c>
    </row>
    <row r="1638" spans="15:25" x14ac:dyDescent="0.35">
      <c r="O1638" t="s">
        <v>3396</v>
      </c>
      <c r="P1638" t="s">
        <v>26321</v>
      </c>
      <c r="Q1638" s="1" t="s">
        <v>26322</v>
      </c>
      <c r="R1638" t="s">
        <v>3399</v>
      </c>
      <c r="S1638" t="s">
        <v>25573</v>
      </c>
      <c r="T1638" t="s">
        <v>26323</v>
      </c>
      <c r="U1638" t="s">
        <v>26324</v>
      </c>
      <c r="V1638" t="s">
        <v>26325</v>
      </c>
      <c r="W1638">
        <v>21</v>
      </c>
      <c r="X1638">
        <v>36</v>
      </c>
      <c r="Y1638" t="s">
        <v>26326</v>
      </c>
    </row>
    <row r="1639" spans="15:25" x14ac:dyDescent="0.35">
      <c r="O1639" t="s">
        <v>3396</v>
      </c>
      <c r="P1639" t="s">
        <v>26327</v>
      </c>
      <c r="Q1639" s="1" t="s">
        <v>26328</v>
      </c>
      <c r="R1639" t="s">
        <v>3399</v>
      </c>
      <c r="S1639" t="s">
        <v>25573</v>
      </c>
      <c r="T1639" t="s">
        <v>26323</v>
      </c>
      <c r="U1639" t="s">
        <v>26324</v>
      </c>
      <c r="V1639" t="s">
        <v>26325</v>
      </c>
      <c r="W1639">
        <v>21</v>
      </c>
      <c r="X1639">
        <v>36</v>
      </c>
      <c r="Y1639" t="s">
        <v>26329</v>
      </c>
    </row>
    <row r="1640" spans="15:25" x14ac:dyDescent="0.35">
      <c r="O1640" t="s">
        <v>3396</v>
      </c>
      <c r="P1640" t="s">
        <v>26330</v>
      </c>
      <c r="Q1640" s="1" t="s">
        <v>26331</v>
      </c>
      <c r="R1640" t="s">
        <v>3562</v>
      </c>
      <c r="S1640" t="s">
        <v>26332</v>
      </c>
      <c r="T1640" t="s">
        <v>2047</v>
      </c>
      <c r="U1640" t="s">
        <v>26333</v>
      </c>
      <c r="V1640" t="s">
        <v>26334</v>
      </c>
      <c r="W1640">
        <v>36</v>
      </c>
      <c r="X1640">
        <v>79</v>
      </c>
      <c r="Y1640" t="s">
        <v>26335</v>
      </c>
    </row>
    <row r="1641" spans="15:25" x14ac:dyDescent="0.35">
      <c r="O1641" t="s">
        <v>3396</v>
      </c>
      <c r="P1641" t="s">
        <v>26336</v>
      </c>
      <c r="Q1641" s="1" t="s">
        <v>26310</v>
      </c>
      <c r="R1641" t="s">
        <v>3399</v>
      </c>
      <c r="S1641" t="s">
        <v>26332</v>
      </c>
      <c r="T1641" t="s">
        <v>2047</v>
      </c>
      <c r="U1641" t="s">
        <v>26333</v>
      </c>
      <c r="V1641" t="s">
        <v>26334</v>
      </c>
      <c r="W1641">
        <v>36</v>
      </c>
      <c r="X1641">
        <v>79</v>
      </c>
      <c r="Y1641" t="s">
        <v>26337</v>
      </c>
    </row>
    <row r="1642" spans="15:25" x14ac:dyDescent="0.35">
      <c r="O1642" t="s">
        <v>3396</v>
      </c>
      <c r="P1642" t="s">
        <v>26338</v>
      </c>
      <c r="Q1642" s="1" t="s">
        <v>26339</v>
      </c>
      <c r="R1642" t="s">
        <v>3399</v>
      </c>
      <c r="S1642" t="s">
        <v>26332</v>
      </c>
      <c r="T1642" t="s">
        <v>2047</v>
      </c>
      <c r="U1642" t="s">
        <v>26333</v>
      </c>
      <c r="V1642" t="s">
        <v>26334</v>
      </c>
      <c r="W1642">
        <v>36</v>
      </c>
      <c r="X1642">
        <v>79</v>
      </c>
      <c r="Y1642" t="s">
        <v>26340</v>
      </c>
    </row>
    <row r="1643" spans="15:25" x14ac:dyDescent="0.35">
      <c r="O1643" t="s">
        <v>3396</v>
      </c>
      <c r="P1643" t="s">
        <v>4102</v>
      </c>
      <c r="Q1643" s="1" t="s">
        <v>4103</v>
      </c>
      <c r="R1643" t="s">
        <v>3430</v>
      </c>
      <c r="S1643" t="s">
        <v>26341</v>
      </c>
      <c r="T1643" t="s">
        <v>728</v>
      </c>
      <c r="U1643" t="s">
        <v>26342</v>
      </c>
      <c r="V1643" t="s">
        <v>26343</v>
      </c>
      <c r="W1643">
        <v>31</v>
      </c>
      <c r="X1643">
        <v>64</v>
      </c>
      <c r="Y1643" t="s">
        <v>26344</v>
      </c>
    </row>
    <row r="1644" spans="15:25" x14ac:dyDescent="0.35">
      <c r="O1644" t="s">
        <v>3396</v>
      </c>
      <c r="P1644" t="s">
        <v>4718</v>
      </c>
      <c r="Q1644" s="1" t="s">
        <v>4719</v>
      </c>
      <c r="R1644" t="s">
        <v>3399</v>
      </c>
      <c r="S1644" t="s">
        <v>26341</v>
      </c>
      <c r="T1644" t="s">
        <v>728</v>
      </c>
      <c r="U1644" t="s">
        <v>26342</v>
      </c>
      <c r="V1644" t="s">
        <v>26343</v>
      </c>
      <c r="W1644">
        <v>31</v>
      </c>
      <c r="X1644">
        <v>64</v>
      </c>
      <c r="Y1644" t="s">
        <v>26345</v>
      </c>
    </row>
    <row r="1645" spans="15:25" x14ac:dyDescent="0.35">
      <c r="O1645" t="s">
        <v>3396</v>
      </c>
      <c r="P1645" t="s">
        <v>26346</v>
      </c>
      <c r="Q1645" s="1" t="s">
        <v>26347</v>
      </c>
      <c r="R1645" t="s">
        <v>3399</v>
      </c>
      <c r="S1645" t="s">
        <v>26348</v>
      </c>
      <c r="T1645" t="s">
        <v>26349</v>
      </c>
      <c r="U1645" t="s">
        <v>26350</v>
      </c>
      <c r="V1645" t="s">
        <v>26351</v>
      </c>
      <c r="W1645">
        <v>34</v>
      </c>
      <c r="X1645">
        <v>73</v>
      </c>
      <c r="Y1645" t="s">
        <v>26352</v>
      </c>
    </row>
    <row r="1646" spans="15:25" x14ac:dyDescent="0.35">
      <c r="O1646" t="s">
        <v>3396</v>
      </c>
      <c r="P1646" t="s">
        <v>26353</v>
      </c>
      <c r="Q1646" s="1" t="s">
        <v>26339</v>
      </c>
      <c r="R1646" t="s">
        <v>3399</v>
      </c>
      <c r="S1646" t="s">
        <v>26348</v>
      </c>
      <c r="T1646" t="s">
        <v>26349</v>
      </c>
      <c r="U1646" t="s">
        <v>26350</v>
      </c>
      <c r="V1646" t="s">
        <v>26351</v>
      </c>
      <c r="W1646">
        <v>34</v>
      </c>
      <c r="X1646">
        <v>73</v>
      </c>
      <c r="Y1646" t="s">
        <v>26354</v>
      </c>
    </row>
    <row r="1647" spans="15:25" x14ac:dyDescent="0.35">
      <c r="O1647" t="s">
        <v>3396</v>
      </c>
      <c r="P1647" t="s">
        <v>4405</v>
      </c>
      <c r="Q1647" s="1" t="s">
        <v>4328</v>
      </c>
      <c r="R1647" t="s">
        <v>3399</v>
      </c>
      <c r="S1647" t="s">
        <v>26355</v>
      </c>
      <c r="T1647" t="s">
        <v>14584</v>
      </c>
      <c r="U1647" t="s">
        <v>26356</v>
      </c>
      <c r="V1647" t="s">
        <v>26357</v>
      </c>
      <c r="W1647">
        <v>59</v>
      </c>
      <c r="X1647">
        <v>154</v>
      </c>
      <c r="Y1647" t="s">
        <v>26358</v>
      </c>
    </row>
    <row r="1648" spans="15:25" x14ac:dyDescent="0.35">
      <c r="O1648" t="s">
        <v>3396</v>
      </c>
      <c r="P1648" t="s">
        <v>26359</v>
      </c>
      <c r="Q1648" s="1" t="s">
        <v>25841</v>
      </c>
      <c r="R1648" t="s">
        <v>3399</v>
      </c>
      <c r="S1648" t="s">
        <v>25896</v>
      </c>
      <c r="T1648" t="s">
        <v>23181</v>
      </c>
      <c r="U1648" t="s">
        <v>26360</v>
      </c>
      <c r="V1648" t="s">
        <v>26361</v>
      </c>
      <c r="W1648">
        <v>26</v>
      </c>
      <c r="X1648">
        <v>50</v>
      </c>
      <c r="Y1648" t="s">
        <v>25846</v>
      </c>
    </row>
    <row r="1649" spans="15:25" x14ac:dyDescent="0.35">
      <c r="O1649" t="s">
        <v>3396</v>
      </c>
      <c r="P1649" t="s">
        <v>3678</v>
      </c>
      <c r="Q1649" s="1" t="s">
        <v>3676</v>
      </c>
      <c r="R1649" t="s">
        <v>3399</v>
      </c>
      <c r="S1649" t="s">
        <v>26362</v>
      </c>
      <c r="T1649" t="s">
        <v>26363</v>
      </c>
      <c r="U1649" t="s">
        <v>26364</v>
      </c>
      <c r="V1649" t="s">
        <v>26365</v>
      </c>
      <c r="W1649">
        <v>28</v>
      </c>
      <c r="X1649">
        <v>56</v>
      </c>
      <c r="Y1649" t="s">
        <v>26366</v>
      </c>
    </row>
    <row r="1650" spans="15:25" x14ac:dyDescent="0.35">
      <c r="O1650" t="s">
        <v>3396</v>
      </c>
      <c r="P1650" t="s">
        <v>26367</v>
      </c>
      <c r="Q1650" s="1" t="s">
        <v>25857</v>
      </c>
      <c r="R1650" t="s">
        <v>3430</v>
      </c>
      <c r="S1650" t="s">
        <v>26362</v>
      </c>
      <c r="T1650" t="s">
        <v>26363</v>
      </c>
      <c r="U1650" t="s">
        <v>26364</v>
      </c>
      <c r="V1650" t="s">
        <v>26365</v>
      </c>
      <c r="W1650">
        <v>28</v>
      </c>
      <c r="X1650">
        <v>56</v>
      </c>
      <c r="Y1650" t="s">
        <v>26368</v>
      </c>
    </row>
    <row r="1651" spans="15:25" x14ac:dyDescent="0.35">
      <c r="O1651" t="s">
        <v>3396</v>
      </c>
      <c r="P1651" t="s">
        <v>26369</v>
      </c>
      <c r="Q1651" s="1" t="s">
        <v>26370</v>
      </c>
      <c r="R1651" t="s">
        <v>3399</v>
      </c>
      <c r="S1651" t="s">
        <v>8329</v>
      </c>
      <c r="T1651" t="s">
        <v>26371</v>
      </c>
      <c r="U1651" t="s">
        <v>21769</v>
      </c>
      <c r="V1651" t="s">
        <v>26372</v>
      </c>
      <c r="W1651">
        <v>20</v>
      </c>
      <c r="X1651">
        <v>34</v>
      </c>
      <c r="Y1651" t="s">
        <v>26373</v>
      </c>
    </row>
    <row r="1652" spans="15:25" x14ac:dyDescent="0.35">
      <c r="O1652" t="s">
        <v>3396</v>
      </c>
      <c r="P1652" t="s">
        <v>26374</v>
      </c>
      <c r="Q1652" s="1" t="s">
        <v>26375</v>
      </c>
      <c r="R1652" t="s">
        <v>3562</v>
      </c>
      <c r="S1652" t="s">
        <v>26376</v>
      </c>
      <c r="T1652" t="s">
        <v>26377</v>
      </c>
      <c r="U1652" t="s">
        <v>26378</v>
      </c>
      <c r="V1652" t="s">
        <v>26379</v>
      </c>
      <c r="W1652">
        <v>23</v>
      </c>
      <c r="X1652">
        <v>42</v>
      </c>
      <c r="Y1652" t="s">
        <v>26380</v>
      </c>
    </row>
    <row r="1653" spans="15:25" x14ac:dyDescent="0.35">
      <c r="O1653" t="s">
        <v>3396</v>
      </c>
      <c r="P1653" t="s">
        <v>26381</v>
      </c>
      <c r="Q1653" s="1" t="s">
        <v>4711</v>
      </c>
      <c r="R1653" t="s">
        <v>3399</v>
      </c>
      <c r="S1653" t="s">
        <v>26382</v>
      </c>
      <c r="T1653" t="s">
        <v>792</v>
      </c>
      <c r="U1653" t="s">
        <v>26383</v>
      </c>
      <c r="V1653" t="s">
        <v>26384</v>
      </c>
      <c r="W1653">
        <v>58</v>
      </c>
      <c r="X1653">
        <v>152</v>
      </c>
      <c r="Y1653" t="s">
        <v>26385</v>
      </c>
    </row>
    <row r="1654" spans="15:25" x14ac:dyDescent="0.35">
      <c r="O1654" t="s">
        <v>3396</v>
      </c>
      <c r="P1654" t="s">
        <v>4083</v>
      </c>
      <c r="Q1654" s="1" t="s">
        <v>4084</v>
      </c>
      <c r="R1654" t="s">
        <v>3399</v>
      </c>
      <c r="S1654" t="s">
        <v>26386</v>
      </c>
      <c r="T1654" t="s">
        <v>26387</v>
      </c>
      <c r="U1654" t="s">
        <v>26388</v>
      </c>
      <c r="V1654" t="s">
        <v>26389</v>
      </c>
      <c r="W1654">
        <v>30</v>
      </c>
      <c r="X1654">
        <v>62</v>
      </c>
      <c r="Y1654" t="s">
        <v>26390</v>
      </c>
    </row>
    <row r="1655" spans="15:25" x14ac:dyDescent="0.35">
      <c r="O1655" t="s">
        <v>3396</v>
      </c>
      <c r="P1655" t="s">
        <v>26391</v>
      </c>
      <c r="Q1655" s="1" t="s">
        <v>26392</v>
      </c>
      <c r="R1655" t="s">
        <v>3399</v>
      </c>
      <c r="S1655" t="s">
        <v>26386</v>
      </c>
      <c r="T1655" t="s">
        <v>26387</v>
      </c>
      <c r="U1655" t="s">
        <v>26388</v>
      </c>
      <c r="V1655" t="s">
        <v>26389</v>
      </c>
      <c r="W1655">
        <v>30</v>
      </c>
      <c r="X1655">
        <v>62</v>
      </c>
      <c r="Y1655" t="s">
        <v>26393</v>
      </c>
    </row>
    <row r="1656" spans="15:25" x14ac:dyDescent="0.35">
      <c r="O1656" t="s">
        <v>3396</v>
      </c>
      <c r="P1656" t="s">
        <v>4117</v>
      </c>
      <c r="Q1656" s="1" t="s">
        <v>4118</v>
      </c>
      <c r="R1656" t="s">
        <v>3517</v>
      </c>
      <c r="S1656" t="s">
        <v>20937</v>
      </c>
      <c r="T1656" t="s">
        <v>26394</v>
      </c>
      <c r="U1656" t="s">
        <v>1217</v>
      </c>
      <c r="V1656" t="s">
        <v>20790</v>
      </c>
      <c r="W1656">
        <v>18</v>
      </c>
      <c r="X1656">
        <v>29</v>
      </c>
      <c r="Y1656" t="s">
        <v>26395</v>
      </c>
    </row>
    <row r="1657" spans="15:25" x14ac:dyDescent="0.35">
      <c r="O1657" t="s">
        <v>3396</v>
      </c>
      <c r="P1657" t="s">
        <v>3597</v>
      </c>
      <c r="Q1657" s="1" t="s">
        <v>3598</v>
      </c>
      <c r="R1657" t="s">
        <v>3399</v>
      </c>
      <c r="S1657" t="s">
        <v>26396</v>
      </c>
      <c r="T1657" t="s">
        <v>26397</v>
      </c>
      <c r="U1657" t="s">
        <v>1217</v>
      </c>
      <c r="V1657" t="s">
        <v>20790</v>
      </c>
      <c r="W1657">
        <v>33</v>
      </c>
      <c r="X1657">
        <v>71</v>
      </c>
      <c r="Y1657" t="s">
        <v>26398</v>
      </c>
    </row>
    <row r="1658" spans="15:25" x14ac:dyDescent="0.35">
      <c r="O1658" t="s">
        <v>3396</v>
      </c>
      <c r="P1658" t="s">
        <v>4737</v>
      </c>
      <c r="Q1658" s="1" t="s">
        <v>4738</v>
      </c>
      <c r="R1658" t="s">
        <v>3399</v>
      </c>
      <c r="S1658" t="s">
        <v>15950</v>
      </c>
      <c r="T1658" t="s">
        <v>12853</v>
      </c>
      <c r="U1658" t="s">
        <v>1217</v>
      </c>
      <c r="V1658" t="s">
        <v>20790</v>
      </c>
      <c r="W1658">
        <v>31</v>
      </c>
      <c r="X1658">
        <v>65</v>
      </c>
      <c r="Y1658" t="s">
        <v>26399</v>
      </c>
    </row>
    <row r="1659" spans="15:25" x14ac:dyDescent="0.35">
      <c r="O1659" t="s">
        <v>3396</v>
      </c>
      <c r="P1659" t="s">
        <v>26400</v>
      </c>
      <c r="Q1659" s="1" t="s">
        <v>26401</v>
      </c>
      <c r="R1659" t="s">
        <v>3399</v>
      </c>
      <c r="S1659" t="s">
        <v>26402</v>
      </c>
      <c r="T1659" t="s">
        <v>26403</v>
      </c>
      <c r="U1659" t="s">
        <v>1217</v>
      </c>
      <c r="V1659" t="s">
        <v>20790</v>
      </c>
      <c r="W1659">
        <v>32</v>
      </c>
      <c r="X1659">
        <v>68</v>
      </c>
      <c r="Y1659" t="s">
        <v>26404</v>
      </c>
    </row>
    <row r="1660" spans="15:25" x14ac:dyDescent="0.35">
      <c r="O1660" t="s">
        <v>3396</v>
      </c>
      <c r="P1660" t="s">
        <v>26405</v>
      </c>
      <c r="Q1660" s="1" t="s">
        <v>26406</v>
      </c>
      <c r="R1660" t="s">
        <v>3430</v>
      </c>
      <c r="S1660" t="s">
        <v>714</v>
      </c>
      <c r="T1660" t="s">
        <v>26407</v>
      </c>
      <c r="U1660" t="s">
        <v>26408</v>
      </c>
      <c r="V1660" t="s">
        <v>26409</v>
      </c>
      <c r="W1660">
        <v>121</v>
      </c>
      <c r="X1660">
        <v>381</v>
      </c>
      <c r="Y1660" t="s">
        <v>26410</v>
      </c>
    </row>
    <row r="1661" spans="15:25" x14ac:dyDescent="0.35">
      <c r="O1661" t="s">
        <v>3396</v>
      </c>
      <c r="P1661" t="s">
        <v>26411</v>
      </c>
      <c r="Q1661" s="1" t="s">
        <v>26412</v>
      </c>
      <c r="R1661" t="s">
        <v>3562</v>
      </c>
      <c r="S1661" t="s">
        <v>26413</v>
      </c>
      <c r="T1661" t="s">
        <v>26414</v>
      </c>
      <c r="U1661" t="s">
        <v>26415</v>
      </c>
      <c r="V1661" t="s">
        <v>26416</v>
      </c>
      <c r="W1661">
        <v>24</v>
      </c>
      <c r="X1661">
        <v>45</v>
      </c>
      <c r="Y1661" t="s">
        <v>26417</v>
      </c>
    </row>
    <row r="1662" spans="15:25" x14ac:dyDescent="0.35">
      <c r="O1662" t="s">
        <v>3396</v>
      </c>
      <c r="P1662" t="s">
        <v>3806</v>
      </c>
      <c r="Q1662" s="1" t="s">
        <v>3807</v>
      </c>
      <c r="R1662" t="s">
        <v>3399</v>
      </c>
      <c r="S1662" t="s">
        <v>26418</v>
      </c>
      <c r="T1662" t="s">
        <v>8304</v>
      </c>
      <c r="U1662" t="s">
        <v>26419</v>
      </c>
      <c r="V1662" t="s">
        <v>26420</v>
      </c>
      <c r="W1662">
        <v>48</v>
      </c>
      <c r="X1662">
        <v>119</v>
      </c>
      <c r="Y1662" t="s">
        <v>26421</v>
      </c>
    </row>
    <row r="1663" spans="15:25" x14ac:dyDescent="0.35">
      <c r="O1663" t="s">
        <v>3396</v>
      </c>
      <c r="P1663" t="s">
        <v>26422</v>
      </c>
      <c r="Q1663" s="1" t="s">
        <v>26423</v>
      </c>
      <c r="R1663" t="s">
        <v>3399</v>
      </c>
      <c r="S1663" t="s">
        <v>26424</v>
      </c>
      <c r="T1663" t="s">
        <v>16439</v>
      </c>
      <c r="U1663" t="s">
        <v>26425</v>
      </c>
      <c r="V1663" t="s">
        <v>26426</v>
      </c>
      <c r="W1663">
        <v>21</v>
      </c>
      <c r="X1663">
        <v>37</v>
      </c>
      <c r="Y1663" t="s">
        <v>26427</v>
      </c>
    </row>
    <row r="1664" spans="15:25" x14ac:dyDescent="0.35">
      <c r="O1664" t="s">
        <v>3396</v>
      </c>
      <c r="P1664" t="s">
        <v>3907</v>
      </c>
      <c r="Q1664" s="1" t="s">
        <v>3901</v>
      </c>
      <c r="R1664" t="s">
        <v>3399</v>
      </c>
      <c r="S1664" t="s">
        <v>26428</v>
      </c>
      <c r="T1664" t="s">
        <v>26429</v>
      </c>
      <c r="U1664" t="s">
        <v>26430</v>
      </c>
      <c r="V1664" t="s">
        <v>26431</v>
      </c>
      <c r="W1664">
        <v>38</v>
      </c>
      <c r="X1664">
        <v>87</v>
      </c>
      <c r="Y1664" t="s">
        <v>26432</v>
      </c>
    </row>
    <row r="1665" spans="15:25" x14ac:dyDescent="0.35">
      <c r="O1665" t="s">
        <v>3396</v>
      </c>
      <c r="P1665" t="s">
        <v>26433</v>
      </c>
      <c r="Q1665" s="1" t="s">
        <v>26295</v>
      </c>
      <c r="R1665" t="s">
        <v>3399</v>
      </c>
      <c r="S1665" t="s">
        <v>26434</v>
      </c>
      <c r="T1665" t="s">
        <v>22030</v>
      </c>
      <c r="U1665" t="s">
        <v>26435</v>
      </c>
      <c r="V1665" t="s">
        <v>26436</v>
      </c>
      <c r="W1665">
        <v>84</v>
      </c>
      <c r="X1665">
        <v>245</v>
      </c>
      <c r="Y1665" t="s">
        <v>26437</v>
      </c>
    </row>
    <row r="1666" spans="15:25" x14ac:dyDescent="0.35">
      <c r="O1666" t="s">
        <v>3396</v>
      </c>
      <c r="P1666" t="s">
        <v>26438</v>
      </c>
      <c r="Q1666" s="1" t="s">
        <v>26439</v>
      </c>
      <c r="R1666" t="s">
        <v>3430</v>
      </c>
      <c r="S1666" t="s">
        <v>26440</v>
      </c>
      <c r="T1666" t="s">
        <v>26441</v>
      </c>
      <c r="U1666" t="s">
        <v>26442</v>
      </c>
      <c r="V1666" t="s">
        <v>26443</v>
      </c>
      <c r="W1666">
        <v>37</v>
      </c>
      <c r="X1666">
        <v>84</v>
      </c>
      <c r="Y1666" t="s">
        <v>26444</v>
      </c>
    </row>
    <row r="1667" spans="15:25" x14ac:dyDescent="0.35">
      <c r="O1667" t="s">
        <v>3396</v>
      </c>
      <c r="P1667" t="s">
        <v>26445</v>
      </c>
      <c r="Q1667" s="1" t="s">
        <v>26446</v>
      </c>
      <c r="R1667" t="s">
        <v>3399</v>
      </c>
      <c r="S1667" t="s">
        <v>26447</v>
      </c>
      <c r="T1667" t="s">
        <v>26448</v>
      </c>
      <c r="U1667" t="s">
        <v>26449</v>
      </c>
      <c r="V1667" t="s">
        <v>26450</v>
      </c>
      <c r="W1667">
        <v>57</v>
      </c>
      <c r="X1667">
        <v>150</v>
      </c>
      <c r="Y1667" t="s">
        <v>26451</v>
      </c>
    </row>
    <row r="1668" spans="15:25" x14ac:dyDescent="0.35">
      <c r="O1668" t="s">
        <v>3396</v>
      </c>
      <c r="P1668" t="s">
        <v>4244</v>
      </c>
      <c r="Q1668" s="1" t="s">
        <v>4245</v>
      </c>
      <c r="R1668" t="s">
        <v>3399</v>
      </c>
      <c r="S1668" t="s">
        <v>26452</v>
      </c>
      <c r="T1668" t="s">
        <v>10781</v>
      </c>
      <c r="U1668" t="s">
        <v>26453</v>
      </c>
      <c r="V1668" t="s">
        <v>26454</v>
      </c>
      <c r="W1668">
        <v>35</v>
      </c>
      <c r="X1668">
        <v>78</v>
      </c>
      <c r="Y1668" t="s">
        <v>26455</v>
      </c>
    </row>
    <row r="1669" spans="15:25" x14ac:dyDescent="0.35">
      <c r="O1669" t="s">
        <v>3396</v>
      </c>
      <c r="P1669" t="s">
        <v>26456</v>
      </c>
      <c r="Q1669" s="1" t="s">
        <v>26457</v>
      </c>
      <c r="R1669" t="s">
        <v>3430</v>
      </c>
      <c r="S1669" t="s">
        <v>26458</v>
      </c>
      <c r="T1669" t="s">
        <v>26459</v>
      </c>
      <c r="U1669" t="s">
        <v>7829</v>
      </c>
      <c r="V1669" t="s">
        <v>26460</v>
      </c>
      <c r="W1669">
        <v>41</v>
      </c>
      <c r="X1669">
        <v>97</v>
      </c>
      <c r="Y1669" t="s">
        <v>26461</v>
      </c>
    </row>
    <row r="1670" spans="15:25" x14ac:dyDescent="0.35">
      <c r="O1670" t="s">
        <v>3396</v>
      </c>
      <c r="P1670" t="s">
        <v>26462</v>
      </c>
      <c r="Q1670" s="1" t="s">
        <v>26463</v>
      </c>
      <c r="R1670" t="s">
        <v>3445</v>
      </c>
      <c r="S1670" t="s">
        <v>26464</v>
      </c>
      <c r="T1670" t="s">
        <v>3658</v>
      </c>
      <c r="U1670" t="s">
        <v>26465</v>
      </c>
      <c r="V1670" t="s">
        <v>26466</v>
      </c>
      <c r="W1670">
        <v>34</v>
      </c>
      <c r="X1670">
        <v>75</v>
      </c>
      <c r="Y1670" t="s">
        <v>26467</v>
      </c>
    </row>
    <row r="1671" spans="15:25" x14ac:dyDescent="0.35">
      <c r="O1671" t="s">
        <v>3396</v>
      </c>
      <c r="P1671" t="s">
        <v>26468</v>
      </c>
      <c r="Q1671" s="1" t="s">
        <v>26469</v>
      </c>
      <c r="R1671" t="s">
        <v>3430</v>
      </c>
      <c r="S1671" t="s">
        <v>26470</v>
      </c>
      <c r="T1671" t="s">
        <v>23853</v>
      </c>
      <c r="U1671" t="s">
        <v>26471</v>
      </c>
      <c r="V1671" t="s">
        <v>26472</v>
      </c>
      <c r="W1671">
        <v>33</v>
      </c>
      <c r="X1671">
        <v>72</v>
      </c>
      <c r="Y1671" t="s">
        <v>26473</v>
      </c>
    </row>
    <row r="1672" spans="15:25" x14ac:dyDescent="0.35">
      <c r="O1672" t="s">
        <v>3396</v>
      </c>
      <c r="P1672" t="s">
        <v>26474</v>
      </c>
      <c r="Q1672" s="1" t="s">
        <v>26475</v>
      </c>
      <c r="R1672" t="s">
        <v>3399</v>
      </c>
      <c r="S1672" t="s">
        <v>26476</v>
      </c>
      <c r="T1672" t="s">
        <v>26477</v>
      </c>
      <c r="U1672" t="s">
        <v>26478</v>
      </c>
      <c r="V1672" t="s">
        <v>26479</v>
      </c>
      <c r="W1672">
        <v>106</v>
      </c>
      <c r="X1672">
        <v>327</v>
      </c>
      <c r="Y1672" t="s">
        <v>26480</v>
      </c>
    </row>
    <row r="1673" spans="15:25" x14ac:dyDescent="0.35">
      <c r="O1673" t="s">
        <v>3396</v>
      </c>
      <c r="P1673" t="s">
        <v>26481</v>
      </c>
      <c r="Q1673" s="1" t="s">
        <v>26482</v>
      </c>
      <c r="R1673" t="s">
        <v>3399</v>
      </c>
      <c r="S1673" t="s">
        <v>26483</v>
      </c>
      <c r="T1673" t="s">
        <v>26484</v>
      </c>
      <c r="U1673" t="s">
        <v>26485</v>
      </c>
      <c r="V1673" t="s">
        <v>26486</v>
      </c>
      <c r="W1673">
        <v>32</v>
      </c>
      <c r="X1673">
        <v>69</v>
      </c>
      <c r="Y1673" t="s">
        <v>26487</v>
      </c>
    </row>
    <row r="1674" spans="15:25" x14ac:dyDescent="0.35">
      <c r="O1674" t="s">
        <v>3396</v>
      </c>
      <c r="P1674" t="s">
        <v>26488</v>
      </c>
      <c r="Q1674" s="1" t="s">
        <v>25781</v>
      </c>
      <c r="R1674" t="s">
        <v>3399</v>
      </c>
      <c r="S1674" t="s">
        <v>26489</v>
      </c>
      <c r="T1674" t="s">
        <v>26490</v>
      </c>
      <c r="U1674" t="s">
        <v>26491</v>
      </c>
      <c r="V1674" t="s">
        <v>26492</v>
      </c>
      <c r="W1674">
        <v>77</v>
      </c>
      <c r="X1674">
        <v>221</v>
      </c>
      <c r="Y1674" t="s">
        <v>26493</v>
      </c>
    </row>
    <row r="1675" spans="15:25" x14ac:dyDescent="0.35">
      <c r="O1675" t="s">
        <v>3396</v>
      </c>
      <c r="P1675" t="s">
        <v>4388</v>
      </c>
      <c r="Q1675" s="1" t="s">
        <v>4389</v>
      </c>
      <c r="R1675" t="s">
        <v>3399</v>
      </c>
      <c r="S1675" t="s">
        <v>26494</v>
      </c>
      <c r="T1675" t="s">
        <v>24138</v>
      </c>
      <c r="U1675" t="s">
        <v>26495</v>
      </c>
      <c r="V1675" t="s">
        <v>26496</v>
      </c>
      <c r="W1675">
        <v>57</v>
      </c>
      <c r="X1675">
        <v>151</v>
      </c>
      <c r="Y1675" t="s">
        <v>26497</v>
      </c>
    </row>
    <row r="1676" spans="15:25" x14ac:dyDescent="0.35">
      <c r="O1676" t="s">
        <v>3396</v>
      </c>
      <c r="P1676" t="s">
        <v>26498</v>
      </c>
      <c r="Q1676" s="1" t="s">
        <v>26499</v>
      </c>
      <c r="R1676" t="s">
        <v>3399</v>
      </c>
      <c r="S1676" t="s">
        <v>26500</v>
      </c>
      <c r="T1676" t="s">
        <v>26501</v>
      </c>
      <c r="U1676" t="s">
        <v>26495</v>
      </c>
      <c r="V1676" t="s">
        <v>26496</v>
      </c>
      <c r="W1676">
        <v>20</v>
      </c>
      <c r="X1676">
        <v>35</v>
      </c>
      <c r="Y1676" t="s">
        <v>26502</v>
      </c>
    </row>
    <row r="1677" spans="15:25" x14ac:dyDescent="0.35">
      <c r="O1677" t="s">
        <v>3396</v>
      </c>
      <c r="P1677" t="s">
        <v>4035</v>
      </c>
      <c r="Q1677" s="1" t="s">
        <v>4036</v>
      </c>
      <c r="R1677" t="s">
        <v>3399</v>
      </c>
      <c r="S1677" t="s">
        <v>26503</v>
      </c>
      <c r="T1677" t="s">
        <v>26504</v>
      </c>
      <c r="U1677" t="s">
        <v>16618</v>
      </c>
      <c r="V1677" t="s">
        <v>26505</v>
      </c>
      <c r="W1677">
        <v>59</v>
      </c>
      <c r="X1677">
        <v>158</v>
      </c>
      <c r="Y1677" t="s">
        <v>26506</v>
      </c>
    </row>
    <row r="1678" spans="15:25" x14ac:dyDescent="0.35">
      <c r="O1678" t="s">
        <v>3396</v>
      </c>
      <c r="P1678" t="s">
        <v>26507</v>
      </c>
      <c r="Q1678" s="1" t="s">
        <v>26508</v>
      </c>
      <c r="R1678" t="s">
        <v>3399</v>
      </c>
      <c r="S1678" t="s">
        <v>26509</v>
      </c>
      <c r="T1678" t="s">
        <v>26510</v>
      </c>
      <c r="U1678" t="s">
        <v>26511</v>
      </c>
      <c r="V1678" t="s">
        <v>26512</v>
      </c>
      <c r="W1678">
        <v>24</v>
      </c>
      <c r="X1678">
        <v>46</v>
      </c>
      <c r="Y1678" t="s">
        <v>26513</v>
      </c>
    </row>
    <row r="1679" spans="15:25" x14ac:dyDescent="0.35">
      <c r="O1679" t="s">
        <v>3396</v>
      </c>
      <c r="P1679" t="s">
        <v>26514</v>
      </c>
      <c r="Q1679" s="1" t="s">
        <v>26515</v>
      </c>
      <c r="R1679" t="s">
        <v>3399</v>
      </c>
      <c r="S1679" t="s">
        <v>26516</v>
      </c>
      <c r="T1679" t="s">
        <v>26517</v>
      </c>
      <c r="U1679" t="s">
        <v>16640</v>
      </c>
      <c r="V1679" t="s">
        <v>26518</v>
      </c>
      <c r="W1679">
        <v>51</v>
      </c>
      <c r="X1679">
        <v>131</v>
      </c>
      <c r="Y1679" t="s">
        <v>26519</v>
      </c>
    </row>
    <row r="1680" spans="15:25" x14ac:dyDescent="0.35">
      <c r="O1680" t="s">
        <v>3396</v>
      </c>
      <c r="P1680" t="s">
        <v>26520</v>
      </c>
      <c r="Q1680" s="1" t="s">
        <v>26521</v>
      </c>
      <c r="R1680" t="s">
        <v>3445</v>
      </c>
      <c r="S1680" t="s">
        <v>26522</v>
      </c>
      <c r="T1680" t="s">
        <v>26523</v>
      </c>
      <c r="U1680" t="s">
        <v>26524</v>
      </c>
      <c r="V1680" t="s">
        <v>26525</v>
      </c>
      <c r="W1680">
        <v>41</v>
      </c>
      <c r="X1680">
        <v>98</v>
      </c>
      <c r="Y1680" t="s">
        <v>26526</v>
      </c>
    </row>
    <row r="1681" spans="15:25" x14ac:dyDescent="0.35">
      <c r="O1681" t="s">
        <v>3396</v>
      </c>
      <c r="P1681" t="s">
        <v>26527</v>
      </c>
      <c r="Q1681" s="1" t="s">
        <v>26401</v>
      </c>
      <c r="R1681" t="s">
        <v>3399</v>
      </c>
      <c r="S1681" t="s">
        <v>26528</v>
      </c>
      <c r="T1681" t="s">
        <v>22277</v>
      </c>
      <c r="U1681" t="s">
        <v>25738</v>
      </c>
      <c r="V1681" t="s">
        <v>26529</v>
      </c>
      <c r="W1681">
        <v>34</v>
      </c>
      <c r="X1681">
        <v>76</v>
      </c>
      <c r="Y1681" t="s">
        <v>26530</v>
      </c>
    </row>
    <row r="1682" spans="15:25" x14ac:dyDescent="0.35">
      <c r="O1682" t="s">
        <v>3396</v>
      </c>
      <c r="P1682" t="s">
        <v>26531</v>
      </c>
      <c r="Q1682" s="1" t="s">
        <v>26532</v>
      </c>
      <c r="R1682" t="s">
        <v>3445</v>
      </c>
      <c r="S1682" t="s">
        <v>26533</v>
      </c>
      <c r="T1682" t="s">
        <v>26534</v>
      </c>
      <c r="U1682" t="s">
        <v>26535</v>
      </c>
      <c r="V1682" t="s">
        <v>26536</v>
      </c>
      <c r="W1682">
        <v>33</v>
      </c>
      <c r="X1682">
        <v>73</v>
      </c>
      <c r="Y1682" t="s">
        <v>26537</v>
      </c>
    </row>
    <row r="1683" spans="15:25" x14ac:dyDescent="0.35">
      <c r="O1683" t="s">
        <v>3396</v>
      </c>
      <c r="P1683" t="s">
        <v>3963</v>
      </c>
      <c r="Q1683" s="1" t="s">
        <v>3964</v>
      </c>
      <c r="R1683" t="s">
        <v>3399</v>
      </c>
      <c r="S1683" t="s">
        <v>26538</v>
      </c>
      <c r="T1683" t="s">
        <v>22303</v>
      </c>
      <c r="U1683" t="s">
        <v>26539</v>
      </c>
      <c r="V1683" t="s">
        <v>26540</v>
      </c>
      <c r="W1683">
        <v>55</v>
      </c>
      <c r="X1683">
        <v>145</v>
      </c>
      <c r="Y1683" t="s">
        <v>26541</v>
      </c>
    </row>
    <row r="1684" spans="15:25" x14ac:dyDescent="0.35">
      <c r="O1684" t="s">
        <v>3396</v>
      </c>
      <c r="P1684" t="s">
        <v>3675</v>
      </c>
      <c r="Q1684" s="1" t="s">
        <v>3676</v>
      </c>
      <c r="R1684" t="s">
        <v>3399</v>
      </c>
      <c r="S1684" t="s">
        <v>26038</v>
      </c>
      <c r="T1684" t="s">
        <v>8517</v>
      </c>
      <c r="U1684" t="s">
        <v>26542</v>
      </c>
      <c r="V1684" t="s">
        <v>772</v>
      </c>
      <c r="W1684">
        <v>27</v>
      </c>
      <c r="X1684">
        <v>55</v>
      </c>
      <c r="Y1684" t="s">
        <v>26543</v>
      </c>
    </row>
    <row r="1685" spans="15:25" x14ac:dyDescent="0.35">
      <c r="O1685" t="s">
        <v>3396</v>
      </c>
      <c r="P1685" t="s">
        <v>26544</v>
      </c>
      <c r="Q1685" s="1" t="s">
        <v>26545</v>
      </c>
      <c r="R1685" t="s">
        <v>3562</v>
      </c>
      <c r="S1685" t="s">
        <v>26546</v>
      </c>
      <c r="T1685" t="s">
        <v>26547</v>
      </c>
      <c r="U1685" t="s">
        <v>14979</v>
      </c>
      <c r="V1685" t="s">
        <v>2009</v>
      </c>
      <c r="W1685">
        <v>32</v>
      </c>
      <c r="X1685">
        <v>70</v>
      </c>
      <c r="Y1685" t="s">
        <v>26548</v>
      </c>
    </row>
    <row r="1686" spans="15:25" x14ac:dyDescent="0.35">
      <c r="O1686" t="s">
        <v>3396</v>
      </c>
      <c r="P1686" t="s">
        <v>26549</v>
      </c>
      <c r="Q1686" s="1" t="s">
        <v>26392</v>
      </c>
      <c r="R1686" t="s">
        <v>3399</v>
      </c>
      <c r="S1686" t="s">
        <v>26550</v>
      </c>
      <c r="T1686" t="s">
        <v>26551</v>
      </c>
      <c r="U1686" t="s">
        <v>10269</v>
      </c>
      <c r="V1686" t="s">
        <v>26552</v>
      </c>
      <c r="W1686">
        <v>31</v>
      </c>
      <c r="X1686">
        <v>67</v>
      </c>
      <c r="Y1686" t="s">
        <v>26553</v>
      </c>
    </row>
    <row r="1687" spans="15:25" x14ac:dyDescent="0.35">
      <c r="O1687" t="s">
        <v>3396</v>
      </c>
      <c r="P1687" t="s">
        <v>26554</v>
      </c>
      <c r="Q1687" s="1" t="s">
        <v>26555</v>
      </c>
      <c r="R1687" t="s">
        <v>3430</v>
      </c>
      <c r="S1687" t="s">
        <v>26556</v>
      </c>
      <c r="T1687" t="s">
        <v>26557</v>
      </c>
      <c r="U1687" t="s">
        <v>10269</v>
      </c>
      <c r="V1687" t="s">
        <v>26552</v>
      </c>
      <c r="W1687">
        <v>39</v>
      </c>
      <c r="X1687">
        <v>92</v>
      </c>
      <c r="Y1687" t="s">
        <v>26558</v>
      </c>
    </row>
    <row r="1688" spans="15:25" x14ac:dyDescent="0.35">
      <c r="O1688" t="s">
        <v>3396</v>
      </c>
      <c r="P1688" t="s">
        <v>26559</v>
      </c>
      <c r="Q1688" s="1" t="s">
        <v>26560</v>
      </c>
      <c r="R1688" t="s">
        <v>3445</v>
      </c>
      <c r="S1688" t="s">
        <v>26561</v>
      </c>
      <c r="T1688" t="s">
        <v>26562</v>
      </c>
      <c r="U1688" t="s">
        <v>275</v>
      </c>
      <c r="V1688" t="s">
        <v>17679</v>
      </c>
      <c r="W1688">
        <v>52</v>
      </c>
      <c r="X1688">
        <v>135</v>
      </c>
      <c r="Y1688" t="s">
        <v>26563</v>
      </c>
    </row>
    <row r="1689" spans="15:25" x14ac:dyDescent="0.35">
      <c r="O1689" t="s">
        <v>3396</v>
      </c>
      <c r="P1689" t="s">
        <v>4325</v>
      </c>
      <c r="Q1689" s="1" t="s">
        <v>3964</v>
      </c>
      <c r="R1689" t="s">
        <v>3399</v>
      </c>
      <c r="S1689" t="s">
        <v>26564</v>
      </c>
      <c r="T1689" t="s">
        <v>3076</v>
      </c>
      <c r="U1689" t="s">
        <v>3473</v>
      </c>
      <c r="V1689" t="s">
        <v>26565</v>
      </c>
      <c r="W1689">
        <v>54</v>
      </c>
      <c r="X1689">
        <v>142</v>
      </c>
      <c r="Y1689" t="s">
        <v>26566</v>
      </c>
    </row>
    <row r="1690" spans="15:25" x14ac:dyDescent="0.35">
      <c r="O1690" t="s">
        <v>3396</v>
      </c>
      <c r="P1690" t="s">
        <v>26567</v>
      </c>
      <c r="Q1690" s="1" t="s">
        <v>26568</v>
      </c>
      <c r="R1690" t="s">
        <v>3517</v>
      </c>
      <c r="S1690" t="s">
        <v>26569</v>
      </c>
      <c r="T1690" t="s">
        <v>26570</v>
      </c>
      <c r="U1690" t="s">
        <v>26571</v>
      </c>
      <c r="V1690" t="s">
        <v>26572</v>
      </c>
      <c r="W1690">
        <v>12</v>
      </c>
      <c r="X1690">
        <v>16</v>
      </c>
      <c r="Y1690" t="s">
        <v>26573</v>
      </c>
    </row>
    <row r="1691" spans="15:25" x14ac:dyDescent="0.35">
      <c r="O1691" t="s">
        <v>3396</v>
      </c>
      <c r="P1691" t="s">
        <v>26574</v>
      </c>
      <c r="Q1691" s="1" t="s">
        <v>26575</v>
      </c>
      <c r="R1691" t="s">
        <v>3399</v>
      </c>
      <c r="S1691" t="s">
        <v>26576</v>
      </c>
      <c r="T1691" t="s">
        <v>4742</v>
      </c>
      <c r="U1691" t="s">
        <v>26577</v>
      </c>
      <c r="V1691" t="s">
        <v>2065</v>
      </c>
      <c r="W1691">
        <v>19</v>
      </c>
      <c r="X1691">
        <v>33</v>
      </c>
      <c r="Y1691" t="s">
        <v>26578</v>
      </c>
    </row>
    <row r="1692" spans="15:25" x14ac:dyDescent="0.35">
      <c r="O1692" t="s">
        <v>3396</v>
      </c>
      <c r="P1692" t="s">
        <v>26579</v>
      </c>
      <c r="Q1692" s="1" t="s">
        <v>26580</v>
      </c>
      <c r="R1692" t="s">
        <v>3399</v>
      </c>
      <c r="S1692" t="s">
        <v>26576</v>
      </c>
      <c r="T1692" t="s">
        <v>4742</v>
      </c>
      <c r="U1692" t="s">
        <v>26577</v>
      </c>
      <c r="V1692" t="s">
        <v>2065</v>
      </c>
      <c r="W1692">
        <v>19</v>
      </c>
      <c r="X1692">
        <v>33</v>
      </c>
      <c r="Y1692" t="s">
        <v>26581</v>
      </c>
    </row>
    <row r="1693" spans="15:25" x14ac:dyDescent="0.35">
      <c r="O1693" t="s">
        <v>3396</v>
      </c>
      <c r="P1693" t="s">
        <v>26582</v>
      </c>
      <c r="Q1693" s="1" t="s">
        <v>26580</v>
      </c>
      <c r="R1693" t="s">
        <v>3399</v>
      </c>
      <c r="S1693" t="s">
        <v>26576</v>
      </c>
      <c r="T1693" t="s">
        <v>4742</v>
      </c>
      <c r="U1693" t="s">
        <v>26577</v>
      </c>
      <c r="V1693" t="s">
        <v>2065</v>
      </c>
      <c r="W1693">
        <v>19</v>
      </c>
      <c r="X1693">
        <v>33</v>
      </c>
      <c r="Y1693" t="s">
        <v>26581</v>
      </c>
    </row>
    <row r="1694" spans="15:25" x14ac:dyDescent="0.35">
      <c r="O1694" t="s">
        <v>3396</v>
      </c>
      <c r="P1694" t="s">
        <v>26583</v>
      </c>
      <c r="Q1694" s="1" t="s">
        <v>26584</v>
      </c>
      <c r="R1694" t="s">
        <v>3430</v>
      </c>
      <c r="S1694" t="s">
        <v>26585</v>
      </c>
      <c r="T1694" t="s">
        <v>26586</v>
      </c>
      <c r="U1694" t="s">
        <v>21028</v>
      </c>
      <c r="V1694" t="s">
        <v>21797</v>
      </c>
      <c r="W1694">
        <v>98</v>
      </c>
      <c r="X1694">
        <v>301</v>
      </c>
      <c r="Y1694" t="s">
        <v>26587</v>
      </c>
    </row>
    <row r="1695" spans="15:25" x14ac:dyDescent="0.35">
      <c r="O1695" t="s">
        <v>3396</v>
      </c>
      <c r="P1695" t="s">
        <v>26588</v>
      </c>
      <c r="Q1695" s="1" t="s">
        <v>26589</v>
      </c>
      <c r="R1695" t="s">
        <v>3399</v>
      </c>
      <c r="S1695" t="s">
        <v>26590</v>
      </c>
      <c r="T1695" t="s">
        <v>26591</v>
      </c>
      <c r="U1695" t="s">
        <v>20156</v>
      </c>
      <c r="V1695" t="s">
        <v>26592</v>
      </c>
      <c r="W1695">
        <v>15</v>
      </c>
      <c r="X1695">
        <v>23</v>
      </c>
      <c r="Y1695" t="s">
        <v>26593</v>
      </c>
    </row>
    <row r="1696" spans="15:25" x14ac:dyDescent="0.35">
      <c r="O1696" t="s">
        <v>3396</v>
      </c>
      <c r="P1696" t="s">
        <v>26594</v>
      </c>
      <c r="Q1696" s="1" t="s">
        <v>26290</v>
      </c>
      <c r="R1696" t="s">
        <v>3399</v>
      </c>
      <c r="S1696" t="s">
        <v>26595</v>
      </c>
      <c r="T1696" t="s">
        <v>26596</v>
      </c>
      <c r="U1696" t="s">
        <v>26597</v>
      </c>
      <c r="V1696" t="s">
        <v>23438</v>
      </c>
      <c r="W1696">
        <v>158</v>
      </c>
      <c r="X1696">
        <v>532</v>
      </c>
      <c r="Y1696" t="s">
        <v>26598</v>
      </c>
    </row>
    <row r="1697" spans="15:25" x14ac:dyDescent="0.35">
      <c r="O1697" t="s">
        <v>3396</v>
      </c>
      <c r="P1697" t="s">
        <v>3790</v>
      </c>
      <c r="Q1697" s="1" t="s">
        <v>3791</v>
      </c>
      <c r="R1697" t="s">
        <v>3517</v>
      </c>
      <c r="S1697" t="s">
        <v>26599</v>
      </c>
      <c r="T1697" t="s">
        <v>26600</v>
      </c>
      <c r="U1697" t="s">
        <v>26601</v>
      </c>
      <c r="V1697" t="s">
        <v>26602</v>
      </c>
      <c r="W1697">
        <v>11</v>
      </c>
      <c r="X1697">
        <v>14</v>
      </c>
      <c r="Y1697" t="s">
        <v>26603</v>
      </c>
    </row>
    <row r="1698" spans="15:25" x14ac:dyDescent="0.35">
      <c r="O1698" t="s">
        <v>3396</v>
      </c>
      <c r="P1698" t="s">
        <v>26604</v>
      </c>
      <c r="Q1698" s="1" t="s">
        <v>26605</v>
      </c>
      <c r="R1698" t="s">
        <v>3430</v>
      </c>
      <c r="S1698" t="s">
        <v>6891</v>
      </c>
      <c r="T1698" t="s">
        <v>26606</v>
      </c>
      <c r="U1698" t="s">
        <v>841</v>
      </c>
      <c r="V1698" t="s">
        <v>26607</v>
      </c>
      <c r="W1698">
        <v>31</v>
      </c>
      <c r="X1698">
        <v>68</v>
      </c>
      <c r="Y1698" t="s">
        <v>26608</v>
      </c>
    </row>
    <row r="1699" spans="15:25" x14ac:dyDescent="0.35">
      <c r="O1699" t="s">
        <v>3396</v>
      </c>
      <c r="P1699" t="s">
        <v>4527</v>
      </c>
      <c r="Q1699" s="1" t="s">
        <v>4528</v>
      </c>
      <c r="R1699" t="s">
        <v>3399</v>
      </c>
      <c r="S1699" t="s">
        <v>26609</v>
      </c>
      <c r="T1699" t="s">
        <v>26610</v>
      </c>
      <c r="U1699" t="s">
        <v>26611</v>
      </c>
      <c r="V1699" t="s">
        <v>26612</v>
      </c>
      <c r="W1699">
        <v>42</v>
      </c>
      <c r="X1699">
        <v>103</v>
      </c>
      <c r="Y1699" t="s">
        <v>26613</v>
      </c>
    </row>
    <row r="1700" spans="15:25" x14ac:dyDescent="0.35">
      <c r="O1700" t="s">
        <v>3396</v>
      </c>
      <c r="P1700" t="s">
        <v>26614</v>
      </c>
      <c r="Q1700" s="1" t="s">
        <v>26108</v>
      </c>
      <c r="R1700" t="s">
        <v>3399</v>
      </c>
      <c r="S1700" t="s">
        <v>26615</v>
      </c>
      <c r="T1700" t="s">
        <v>26616</v>
      </c>
      <c r="U1700" t="s">
        <v>26617</v>
      </c>
      <c r="V1700" t="s">
        <v>23555</v>
      </c>
      <c r="W1700">
        <v>29</v>
      </c>
      <c r="X1700">
        <v>62</v>
      </c>
      <c r="Y1700" t="s">
        <v>26618</v>
      </c>
    </row>
    <row r="1701" spans="15:25" x14ac:dyDescent="0.35">
      <c r="O1701" t="s">
        <v>3396</v>
      </c>
      <c r="P1701" t="s">
        <v>26619</v>
      </c>
      <c r="Q1701" s="1" t="s">
        <v>26620</v>
      </c>
      <c r="R1701" t="s">
        <v>3445</v>
      </c>
      <c r="S1701" t="s">
        <v>191</v>
      </c>
      <c r="T1701" t="s">
        <v>26621</v>
      </c>
      <c r="U1701" t="s">
        <v>26622</v>
      </c>
      <c r="V1701" t="s">
        <v>26623</v>
      </c>
      <c r="W1701">
        <v>104</v>
      </c>
      <c r="X1701">
        <v>325</v>
      </c>
      <c r="Y1701" t="s">
        <v>26624</v>
      </c>
    </row>
    <row r="1702" spans="15:25" x14ac:dyDescent="0.35">
      <c r="O1702" t="s">
        <v>3396</v>
      </c>
      <c r="P1702" t="s">
        <v>3560</v>
      </c>
      <c r="Q1702" s="1" t="s">
        <v>3561</v>
      </c>
      <c r="R1702" t="s">
        <v>3562</v>
      </c>
      <c r="S1702" t="s">
        <v>15697</v>
      </c>
      <c r="T1702" t="s">
        <v>26625</v>
      </c>
      <c r="U1702" t="s">
        <v>26626</v>
      </c>
      <c r="V1702" t="s">
        <v>26627</v>
      </c>
      <c r="W1702">
        <v>41</v>
      </c>
      <c r="X1702">
        <v>100</v>
      </c>
      <c r="Y1702" t="s">
        <v>26628</v>
      </c>
    </row>
    <row r="1703" spans="15:25" x14ac:dyDescent="0.35">
      <c r="O1703" t="s">
        <v>3396</v>
      </c>
      <c r="P1703" t="s">
        <v>26629</v>
      </c>
      <c r="Q1703" s="1" t="s">
        <v>26630</v>
      </c>
      <c r="R1703" t="s">
        <v>3399</v>
      </c>
      <c r="S1703" t="s">
        <v>26631</v>
      </c>
      <c r="T1703" t="s">
        <v>26632</v>
      </c>
      <c r="U1703" t="s">
        <v>26633</v>
      </c>
      <c r="V1703" t="s">
        <v>2195</v>
      </c>
      <c r="W1703">
        <v>21</v>
      </c>
      <c r="X1703">
        <v>39</v>
      </c>
      <c r="Y1703" t="s">
        <v>26634</v>
      </c>
    </row>
    <row r="1704" spans="15:25" x14ac:dyDescent="0.35">
      <c r="O1704" t="s">
        <v>3396</v>
      </c>
      <c r="P1704" t="s">
        <v>26635</v>
      </c>
      <c r="Q1704" s="1" t="s">
        <v>26636</v>
      </c>
      <c r="R1704" t="s">
        <v>3445</v>
      </c>
      <c r="S1704" t="s">
        <v>26637</v>
      </c>
      <c r="T1704" t="s">
        <v>26638</v>
      </c>
      <c r="U1704" t="s">
        <v>3902</v>
      </c>
      <c r="V1704" t="s">
        <v>16393</v>
      </c>
      <c r="W1704">
        <v>36</v>
      </c>
      <c r="X1704">
        <v>84</v>
      </c>
      <c r="Y1704" t="s">
        <v>26639</v>
      </c>
    </row>
    <row r="1705" spans="15:25" x14ac:dyDescent="0.35">
      <c r="O1705" t="s">
        <v>3396</v>
      </c>
      <c r="P1705" t="s">
        <v>26640</v>
      </c>
      <c r="Q1705" s="1" t="s">
        <v>26204</v>
      </c>
      <c r="R1705" t="s">
        <v>3399</v>
      </c>
      <c r="S1705" t="s">
        <v>26637</v>
      </c>
      <c r="T1705" t="s">
        <v>26638</v>
      </c>
      <c r="U1705" t="s">
        <v>3902</v>
      </c>
      <c r="V1705" t="s">
        <v>16393</v>
      </c>
      <c r="W1705">
        <v>36</v>
      </c>
      <c r="X1705">
        <v>84</v>
      </c>
      <c r="Y1705" t="s">
        <v>26209</v>
      </c>
    </row>
    <row r="1706" spans="15:25" x14ac:dyDescent="0.35">
      <c r="O1706" t="s">
        <v>3396</v>
      </c>
      <c r="P1706" t="s">
        <v>26641</v>
      </c>
      <c r="Q1706" s="1" t="s">
        <v>26642</v>
      </c>
      <c r="R1706" t="s">
        <v>3399</v>
      </c>
      <c r="S1706" t="s">
        <v>26637</v>
      </c>
      <c r="T1706" t="s">
        <v>26638</v>
      </c>
      <c r="U1706" t="s">
        <v>3902</v>
      </c>
      <c r="V1706" t="s">
        <v>16393</v>
      </c>
      <c r="W1706">
        <v>36</v>
      </c>
      <c r="X1706">
        <v>84</v>
      </c>
      <c r="Y1706" t="s">
        <v>26643</v>
      </c>
    </row>
    <row r="1707" spans="15:25" x14ac:dyDescent="0.35">
      <c r="O1707" t="s">
        <v>3396</v>
      </c>
      <c r="P1707" t="s">
        <v>26644</v>
      </c>
      <c r="Q1707" s="1" t="s">
        <v>26645</v>
      </c>
      <c r="R1707" t="s">
        <v>3430</v>
      </c>
      <c r="S1707" t="s">
        <v>26646</v>
      </c>
      <c r="T1707" t="s">
        <v>26647</v>
      </c>
      <c r="U1707" t="s">
        <v>26648</v>
      </c>
      <c r="V1707" t="s">
        <v>18014</v>
      </c>
      <c r="W1707">
        <v>22</v>
      </c>
      <c r="X1707">
        <v>42</v>
      </c>
      <c r="Y1707" t="s">
        <v>26649</v>
      </c>
    </row>
    <row r="1708" spans="15:25" x14ac:dyDescent="0.35">
      <c r="O1708" t="s">
        <v>3396</v>
      </c>
      <c r="P1708" t="s">
        <v>26650</v>
      </c>
      <c r="Q1708" s="1" t="s">
        <v>26651</v>
      </c>
      <c r="R1708" t="s">
        <v>3399</v>
      </c>
      <c r="S1708" t="s">
        <v>26652</v>
      </c>
      <c r="T1708" t="s">
        <v>26653</v>
      </c>
      <c r="U1708" t="s">
        <v>26654</v>
      </c>
      <c r="V1708" t="s">
        <v>23728</v>
      </c>
      <c r="W1708">
        <v>57</v>
      </c>
      <c r="X1708">
        <v>155</v>
      </c>
      <c r="Y1708" t="s">
        <v>26655</v>
      </c>
    </row>
    <row r="1709" spans="15:25" x14ac:dyDescent="0.35">
      <c r="O1709" t="s">
        <v>3396</v>
      </c>
      <c r="P1709" t="s">
        <v>26656</v>
      </c>
      <c r="Q1709" s="1" t="s">
        <v>26657</v>
      </c>
      <c r="R1709" t="s">
        <v>3562</v>
      </c>
      <c r="S1709" t="s">
        <v>26658</v>
      </c>
      <c r="T1709" t="s">
        <v>26659</v>
      </c>
      <c r="U1709" t="s">
        <v>10534</v>
      </c>
      <c r="V1709" t="s">
        <v>26660</v>
      </c>
      <c r="W1709">
        <v>24</v>
      </c>
      <c r="X1709">
        <v>48</v>
      </c>
      <c r="Y1709" t="s">
        <v>26661</v>
      </c>
    </row>
    <row r="1710" spans="15:25" x14ac:dyDescent="0.35">
      <c r="O1710" t="s">
        <v>3396</v>
      </c>
      <c r="P1710" t="s">
        <v>4499</v>
      </c>
      <c r="Q1710" s="1" t="s">
        <v>4455</v>
      </c>
      <c r="R1710" t="s">
        <v>3399</v>
      </c>
      <c r="S1710" t="s">
        <v>26662</v>
      </c>
      <c r="T1710" t="s">
        <v>26663</v>
      </c>
      <c r="U1710" t="s">
        <v>26664</v>
      </c>
      <c r="V1710" t="s">
        <v>26665</v>
      </c>
      <c r="W1710">
        <v>41</v>
      </c>
      <c r="X1710">
        <v>101</v>
      </c>
      <c r="Y1710" t="s">
        <v>26666</v>
      </c>
    </row>
    <row r="1711" spans="15:25" x14ac:dyDescent="0.35">
      <c r="O1711" t="s">
        <v>3396</v>
      </c>
      <c r="P1711" t="s">
        <v>26667</v>
      </c>
      <c r="Q1711" s="1" t="s">
        <v>26668</v>
      </c>
      <c r="R1711" t="s">
        <v>3399</v>
      </c>
      <c r="S1711" t="s">
        <v>26662</v>
      </c>
      <c r="T1711" t="s">
        <v>26663</v>
      </c>
      <c r="U1711" t="s">
        <v>26664</v>
      </c>
      <c r="V1711" t="s">
        <v>26665</v>
      </c>
      <c r="W1711">
        <v>41</v>
      </c>
      <c r="X1711">
        <v>101</v>
      </c>
      <c r="Y1711" t="s">
        <v>26669</v>
      </c>
    </row>
    <row r="1712" spans="15:25" x14ac:dyDescent="0.35">
      <c r="O1712" t="s">
        <v>3396</v>
      </c>
      <c r="P1712" t="s">
        <v>26670</v>
      </c>
      <c r="Q1712" s="1" t="s">
        <v>26671</v>
      </c>
      <c r="R1712" t="s">
        <v>3562</v>
      </c>
      <c r="S1712" t="s">
        <v>26672</v>
      </c>
      <c r="T1712" t="s">
        <v>26673</v>
      </c>
      <c r="U1712" t="s">
        <v>26674</v>
      </c>
      <c r="V1712" t="s">
        <v>26675</v>
      </c>
      <c r="W1712">
        <v>26</v>
      </c>
      <c r="X1712">
        <v>54</v>
      </c>
      <c r="Y1712" t="s">
        <v>26676</v>
      </c>
    </row>
    <row r="1713" spans="15:25" x14ac:dyDescent="0.35">
      <c r="O1713" t="s">
        <v>3396</v>
      </c>
      <c r="P1713" t="s">
        <v>26677</v>
      </c>
      <c r="Q1713" s="1" t="s">
        <v>26678</v>
      </c>
      <c r="R1713" t="s">
        <v>3562</v>
      </c>
      <c r="S1713" t="s">
        <v>26679</v>
      </c>
      <c r="T1713" t="s">
        <v>26680</v>
      </c>
      <c r="U1713" t="s">
        <v>26681</v>
      </c>
      <c r="V1713" t="s">
        <v>26682</v>
      </c>
      <c r="W1713">
        <v>13</v>
      </c>
      <c r="X1713">
        <v>19</v>
      </c>
      <c r="Y1713" t="s">
        <v>26683</v>
      </c>
    </row>
    <row r="1714" spans="15:25" x14ac:dyDescent="0.35">
      <c r="O1714" t="s">
        <v>3396</v>
      </c>
      <c r="P1714" t="s">
        <v>4327</v>
      </c>
      <c r="Q1714" s="1" t="s">
        <v>4328</v>
      </c>
      <c r="R1714" t="s">
        <v>3399</v>
      </c>
      <c r="S1714" t="s">
        <v>26684</v>
      </c>
      <c r="T1714" t="s">
        <v>26685</v>
      </c>
      <c r="U1714" t="s">
        <v>26686</v>
      </c>
      <c r="V1714" t="s">
        <v>26687</v>
      </c>
      <c r="W1714">
        <v>53</v>
      </c>
      <c r="X1714">
        <v>142</v>
      </c>
      <c r="Y1714" t="s">
        <v>26688</v>
      </c>
    </row>
    <row r="1715" spans="15:25" x14ac:dyDescent="0.35">
      <c r="O1715" t="s">
        <v>3396</v>
      </c>
      <c r="P1715" t="s">
        <v>26689</v>
      </c>
      <c r="Q1715" s="1" t="s">
        <v>26651</v>
      </c>
      <c r="R1715" t="s">
        <v>3399</v>
      </c>
      <c r="S1715" t="s">
        <v>8114</v>
      </c>
      <c r="T1715" t="s">
        <v>2015</v>
      </c>
      <c r="U1715" t="s">
        <v>26690</v>
      </c>
      <c r="V1715" t="s">
        <v>26691</v>
      </c>
      <c r="W1715">
        <v>61</v>
      </c>
      <c r="X1715">
        <v>170</v>
      </c>
      <c r="Y1715" t="s">
        <v>26692</v>
      </c>
    </row>
    <row r="1716" spans="15:25" x14ac:dyDescent="0.35">
      <c r="O1716" t="s">
        <v>3396</v>
      </c>
      <c r="P1716" t="s">
        <v>26693</v>
      </c>
      <c r="Q1716" s="1" t="s">
        <v>26694</v>
      </c>
      <c r="R1716" t="s">
        <v>3399</v>
      </c>
      <c r="S1716" t="s">
        <v>3663</v>
      </c>
      <c r="T1716" t="s">
        <v>26695</v>
      </c>
      <c r="U1716" t="s">
        <v>26690</v>
      </c>
      <c r="V1716" t="s">
        <v>26691</v>
      </c>
      <c r="W1716">
        <v>35</v>
      </c>
      <c r="X1716">
        <v>82</v>
      </c>
      <c r="Y1716" t="s">
        <v>26696</v>
      </c>
    </row>
    <row r="1717" spans="15:25" x14ac:dyDescent="0.35">
      <c r="O1717" t="s">
        <v>3396</v>
      </c>
      <c r="P1717" t="s">
        <v>26697</v>
      </c>
      <c r="Q1717" s="1" t="s">
        <v>26698</v>
      </c>
      <c r="R1717" t="s">
        <v>3399</v>
      </c>
      <c r="S1717" t="s">
        <v>26699</v>
      </c>
      <c r="T1717" t="s">
        <v>9015</v>
      </c>
      <c r="U1717" t="s">
        <v>26700</v>
      </c>
      <c r="V1717" t="s">
        <v>23910</v>
      </c>
      <c r="W1717">
        <v>20</v>
      </c>
      <c r="X1717">
        <v>37</v>
      </c>
      <c r="Y1717" t="s">
        <v>26701</v>
      </c>
    </row>
    <row r="1718" spans="15:25" x14ac:dyDescent="0.35">
      <c r="O1718" t="s">
        <v>3396</v>
      </c>
      <c r="P1718" t="s">
        <v>26702</v>
      </c>
      <c r="Q1718" s="1" t="s">
        <v>26703</v>
      </c>
      <c r="R1718" t="s">
        <v>3430</v>
      </c>
      <c r="S1718" t="s">
        <v>26704</v>
      </c>
      <c r="T1718" t="s">
        <v>26705</v>
      </c>
      <c r="U1718" t="s">
        <v>26706</v>
      </c>
      <c r="V1718" t="s">
        <v>26707</v>
      </c>
      <c r="W1718">
        <v>66</v>
      </c>
      <c r="X1718">
        <v>188</v>
      </c>
      <c r="Y1718" t="s">
        <v>26708</v>
      </c>
    </row>
    <row r="1719" spans="15:25" x14ac:dyDescent="0.35">
      <c r="O1719" t="s">
        <v>3396</v>
      </c>
      <c r="P1719" t="s">
        <v>26709</v>
      </c>
      <c r="Q1719" s="1" t="s">
        <v>26147</v>
      </c>
      <c r="R1719" t="s">
        <v>3399</v>
      </c>
      <c r="S1719" t="s">
        <v>26710</v>
      </c>
      <c r="T1719" t="s">
        <v>3753</v>
      </c>
      <c r="U1719" t="s">
        <v>26711</v>
      </c>
      <c r="V1719" t="s">
        <v>26712</v>
      </c>
      <c r="W1719">
        <v>60</v>
      </c>
      <c r="X1719">
        <v>167</v>
      </c>
      <c r="Y1719" t="s">
        <v>26713</v>
      </c>
    </row>
    <row r="1720" spans="15:25" x14ac:dyDescent="0.35">
      <c r="O1720" t="s">
        <v>3396</v>
      </c>
      <c r="P1720" t="s">
        <v>26714</v>
      </c>
      <c r="Q1720" s="1" t="s">
        <v>26715</v>
      </c>
      <c r="R1720" t="s">
        <v>3399</v>
      </c>
      <c r="S1720" t="s">
        <v>26716</v>
      </c>
      <c r="T1720" t="s">
        <v>26717</v>
      </c>
      <c r="U1720" t="s">
        <v>26718</v>
      </c>
      <c r="V1720" t="s">
        <v>26719</v>
      </c>
      <c r="W1720">
        <v>58</v>
      </c>
      <c r="X1720">
        <v>160</v>
      </c>
      <c r="Y1720" t="s">
        <v>26720</v>
      </c>
    </row>
    <row r="1721" spans="15:25" x14ac:dyDescent="0.35">
      <c r="O1721" t="s">
        <v>3396</v>
      </c>
      <c r="P1721" t="s">
        <v>26721</v>
      </c>
      <c r="Q1721" s="1" t="s">
        <v>26722</v>
      </c>
      <c r="R1721" t="s">
        <v>3399</v>
      </c>
      <c r="S1721" t="s">
        <v>26723</v>
      </c>
      <c r="T1721" t="s">
        <v>26724</v>
      </c>
      <c r="U1721" t="s">
        <v>26725</v>
      </c>
      <c r="V1721" t="s">
        <v>26726</v>
      </c>
      <c r="W1721">
        <v>41</v>
      </c>
      <c r="X1721">
        <v>102</v>
      </c>
      <c r="Y1721" t="s">
        <v>26727</v>
      </c>
    </row>
    <row r="1722" spans="15:25" x14ac:dyDescent="0.35">
      <c r="O1722" t="s">
        <v>3396</v>
      </c>
      <c r="P1722" t="s">
        <v>26728</v>
      </c>
      <c r="Q1722" s="1" t="s">
        <v>26729</v>
      </c>
      <c r="R1722" t="s">
        <v>3562</v>
      </c>
      <c r="S1722" t="s">
        <v>6959</v>
      </c>
      <c r="T1722" t="s">
        <v>9076</v>
      </c>
      <c r="U1722" t="s">
        <v>26730</v>
      </c>
      <c r="V1722" t="s">
        <v>26731</v>
      </c>
      <c r="W1722">
        <v>22</v>
      </c>
      <c r="X1722">
        <v>43</v>
      </c>
      <c r="Y1722" t="s">
        <v>26732</v>
      </c>
    </row>
    <row r="1723" spans="15:25" x14ac:dyDescent="0.35">
      <c r="O1723" t="s">
        <v>3396</v>
      </c>
      <c r="P1723" t="s">
        <v>26733</v>
      </c>
      <c r="Q1723" s="1" t="s">
        <v>26734</v>
      </c>
      <c r="R1723" t="s">
        <v>3399</v>
      </c>
      <c r="S1723" t="s">
        <v>26735</v>
      </c>
      <c r="T1723" t="s">
        <v>26736</v>
      </c>
      <c r="U1723" t="s">
        <v>7367</v>
      </c>
      <c r="V1723" t="s">
        <v>26737</v>
      </c>
      <c r="W1723">
        <v>18</v>
      </c>
      <c r="X1723">
        <v>32</v>
      </c>
      <c r="Y1723" t="s">
        <v>26738</v>
      </c>
    </row>
    <row r="1724" spans="15:25" x14ac:dyDescent="0.35">
      <c r="O1724" t="s">
        <v>3396</v>
      </c>
      <c r="P1724" t="s">
        <v>26739</v>
      </c>
      <c r="Q1724" s="1" t="s">
        <v>26740</v>
      </c>
      <c r="R1724" t="s">
        <v>3430</v>
      </c>
      <c r="S1724" t="s">
        <v>26735</v>
      </c>
      <c r="T1724" t="s">
        <v>26736</v>
      </c>
      <c r="U1724" t="s">
        <v>7367</v>
      </c>
      <c r="V1724" t="s">
        <v>26737</v>
      </c>
      <c r="W1724">
        <v>18</v>
      </c>
      <c r="X1724">
        <v>32</v>
      </c>
      <c r="Y1724" t="s">
        <v>26741</v>
      </c>
    </row>
    <row r="1725" spans="15:25" x14ac:dyDescent="0.35">
      <c r="O1725" t="s">
        <v>3396</v>
      </c>
      <c r="P1725" t="s">
        <v>3839</v>
      </c>
      <c r="Q1725" s="1" t="s">
        <v>3840</v>
      </c>
      <c r="R1725" t="s">
        <v>3517</v>
      </c>
      <c r="S1725" t="s">
        <v>6966</v>
      </c>
      <c r="T1725" t="s">
        <v>26742</v>
      </c>
      <c r="U1725" t="s">
        <v>7367</v>
      </c>
      <c r="V1725" t="s">
        <v>26737</v>
      </c>
      <c r="W1725">
        <v>12</v>
      </c>
      <c r="X1725">
        <v>17</v>
      </c>
      <c r="Y1725" t="s">
        <v>26743</v>
      </c>
    </row>
    <row r="1726" spans="15:25" x14ac:dyDescent="0.35">
      <c r="O1726" t="s">
        <v>3396</v>
      </c>
      <c r="P1726" t="s">
        <v>3895</v>
      </c>
      <c r="Q1726" s="1" t="s">
        <v>3896</v>
      </c>
      <c r="R1726" t="s">
        <v>3562</v>
      </c>
      <c r="S1726" t="s">
        <v>7575</v>
      </c>
      <c r="T1726" t="s">
        <v>26744</v>
      </c>
      <c r="U1726" t="s">
        <v>26745</v>
      </c>
      <c r="V1726" t="s">
        <v>26746</v>
      </c>
      <c r="W1726">
        <v>23</v>
      </c>
      <c r="X1726">
        <v>46</v>
      </c>
      <c r="Y1726" t="s">
        <v>26747</v>
      </c>
    </row>
    <row r="1727" spans="15:25" x14ac:dyDescent="0.35">
      <c r="O1727" t="s">
        <v>3396</v>
      </c>
      <c r="P1727" t="s">
        <v>4441</v>
      </c>
      <c r="Q1727" s="1" t="s">
        <v>4442</v>
      </c>
      <c r="R1727" t="s">
        <v>3445</v>
      </c>
      <c r="S1727" t="s">
        <v>270</v>
      </c>
      <c r="T1727" t="s">
        <v>26748</v>
      </c>
      <c r="U1727" t="s">
        <v>26749</v>
      </c>
      <c r="V1727" t="s">
        <v>26750</v>
      </c>
      <c r="W1727">
        <v>39</v>
      </c>
      <c r="X1727">
        <v>96</v>
      </c>
      <c r="Y1727" t="s">
        <v>26751</v>
      </c>
    </row>
    <row r="1728" spans="15:25" x14ac:dyDescent="0.35">
      <c r="O1728" t="s">
        <v>3396</v>
      </c>
      <c r="P1728" t="s">
        <v>26752</v>
      </c>
      <c r="Q1728" s="1" t="s">
        <v>26753</v>
      </c>
      <c r="R1728" t="s">
        <v>3399</v>
      </c>
      <c r="S1728" t="s">
        <v>270</v>
      </c>
      <c r="T1728" t="s">
        <v>26748</v>
      </c>
      <c r="U1728" t="s">
        <v>26749</v>
      </c>
      <c r="V1728" t="s">
        <v>26750</v>
      </c>
      <c r="W1728">
        <v>39</v>
      </c>
      <c r="X1728">
        <v>96</v>
      </c>
      <c r="Y1728" t="s">
        <v>26754</v>
      </c>
    </row>
    <row r="1729" spans="15:25" x14ac:dyDescent="0.35">
      <c r="O1729" t="s">
        <v>3396</v>
      </c>
      <c r="P1729" t="s">
        <v>4564</v>
      </c>
      <c r="Q1729" s="1" t="s">
        <v>4528</v>
      </c>
      <c r="R1729" t="s">
        <v>3399</v>
      </c>
      <c r="S1729" t="s">
        <v>26755</v>
      </c>
      <c r="T1729" t="s">
        <v>26756</v>
      </c>
      <c r="U1729" t="s">
        <v>26757</v>
      </c>
      <c r="V1729" t="s">
        <v>26758</v>
      </c>
      <c r="W1729">
        <v>42</v>
      </c>
      <c r="X1729">
        <v>106</v>
      </c>
      <c r="Y1729" t="s">
        <v>26759</v>
      </c>
    </row>
    <row r="1730" spans="15:25" x14ac:dyDescent="0.35">
      <c r="O1730" t="s">
        <v>3396</v>
      </c>
      <c r="P1730" t="s">
        <v>4710</v>
      </c>
      <c r="Q1730" s="1" t="s">
        <v>4711</v>
      </c>
      <c r="R1730" t="s">
        <v>3399</v>
      </c>
      <c r="S1730" t="s">
        <v>26760</v>
      </c>
      <c r="T1730" t="s">
        <v>26761</v>
      </c>
      <c r="U1730" t="s">
        <v>26762</v>
      </c>
      <c r="V1730" t="s">
        <v>16014</v>
      </c>
      <c r="W1730">
        <v>47</v>
      </c>
      <c r="X1730">
        <v>123</v>
      </c>
      <c r="Y1730" t="s">
        <v>26763</v>
      </c>
    </row>
    <row r="1731" spans="15:25" x14ac:dyDescent="0.35">
      <c r="O1731" t="s">
        <v>3396</v>
      </c>
      <c r="P1731" t="s">
        <v>26764</v>
      </c>
      <c r="Q1731" s="1" t="s">
        <v>26765</v>
      </c>
      <c r="R1731" t="s">
        <v>3399</v>
      </c>
      <c r="S1731" t="s">
        <v>26766</v>
      </c>
      <c r="T1731" t="s">
        <v>26767</v>
      </c>
      <c r="U1731" t="s">
        <v>26768</v>
      </c>
      <c r="V1731" t="s">
        <v>26134</v>
      </c>
      <c r="W1731">
        <v>19</v>
      </c>
      <c r="X1731">
        <v>35</v>
      </c>
      <c r="Y1731" t="s">
        <v>26769</v>
      </c>
    </row>
    <row r="1732" spans="15:25" x14ac:dyDescent="0.35">
      <c r="O1732" t="s">
        <v>3396</v>
      </c>
      <c r="P1732" t="s">
        <v>26770</v>
      </c>
      <c r="Q1732" s="1" t="s">
        <v>26771</v>
      </c>
      <c r="R1732" t="s">
        <v>3399</v>
      </c>
      <c r="S1732" t="s">
        <v>26772</v>
      </c>
      <c r="T1732" t="s">
        <v>26773</v>
      </c>
      <c r="U1732" t="s">
        <v>10740</v>
      </c>
      <c r="V1732" t="s">
        <v>26774</v>
      </c>
      <c r="W1732">
        <v>51</v>
      </c>
      <c r="X1732">
        <v>137</v>
      </c>
      <c r="Y1732" t="s">
        <v>26775</v>
      </c>
    </row>
    <row r="1733" spans="15:25" x14ac:dyDescent="0.35">
      <c r="O1733" t="s">
        <v>3396</v>
      </c>
      <c r="P1733" t="s">
        <v>4454</v>
      </c>
      <c r="Q1733" s="1" t="s">
        <v>4455</v>
      </c>
      <c r="R1733" t="s">
        <v>3399</v>
      </c>
      <c r="S1733" t="s">
        <v>26776</v>
      </c>
      <c r="T1733" t="s">
        <v>23439</v>
      </c>
      <c r="U1733" t="s">
        <v>26777</v>
      </c>
      <c r="V1733" t="s">
        <v>26778</v>
      </c>
      <c r="W1733">
        <v>39</v>
      </c>
      <c r="X1733">
        <v>97</v>
      </c>
      <c r="Y1733" t="s">
        <v>26779</v>
      </c>
    </row>
    <row r="1734" spans="15:25" x14ac:dyDescent="0.35">
      <c r="O1734" t="s">
        <v>3396</v>
      </c>
      <c r="P1734" t="s">
        <v>26780</v>
      </c>
      <c r="Q1734" s="1" t="s">
        <v>26781</v>
      </c>
      <c r="R1734" t="s">
        <v>3399</v>
      </c>
      <c r="S1734" t="s">
        <v>26776</v>
      </c>
      <c r="T1734" t="s">
        <v>23439</v>
      </c>
      <c r="U1734" t="s">
        <v>26777</v>
      </c>
      <c r="V1734" t="s">
        <v>26778</v>
      </c>
      <c r="W1734">
        <v>39</v>
      </c>
      <c r="X1734">
        <v>97</v>
      </c>
      <c r="Y1734" t="s">
        <v>26782</v>
      </c>
    </row>
    <row r="1735" spans="15:25" x14ac:dyDescent="0.35">
      <c r="O1735" t="s">
        <v>3396</v>
      </c>
      <c r="P1735" t="s">
        <v>26783</v>
      </c>
      <c r="Q1735" s="1" t="s">
        <v>26784</v>
      </c>
      <c r="R1735" t="s">
        <v>3399</v>
      </c>
      <c r="S1735" t="s">
        <v>26785</v>
      </c>
      <c r="T1735" t="s">
        <v>2399</v>
      </c>
      <c r="U1735" t="s">
        <v>26786</v>
      </c>
      <c r="V1735" t="s">
        <v>26787</v>
      </c>
      <c r="W1735">
        <v>49</v>
      </c>
      <c r="X1735">
        <v>131</v>
      </c>
      <c r="Y1735" t="s">
        <v>26788</v>
      </c>
    </row>
    <row r="1736" spans="15:25" x14ac:dyDescent="0.35">
      <c r="O1736" t="s">
        <v>3396</v>
      </c>
      <c r="P1736" t="s">
        <v>4141</v>
      </c>
      <c r="Q1736" s="1" t="s">
        <v>4142</v>
      </c>
      <c r="R1736" t="s">
        <v>3517</v>
      </c>
      <c r="S1736" t="s">
        <v>26789</v>
      </c>
      <c r="T1736" t="s">
        <v>9214</v>
      </c>
      <c r="U1736" t="s">
        <v>26790</v>
      </c>
      <c r="V1736" t="s">
        <v>26791</v>
      </c>
      <c r="W1736">
        <v>17</v>
      </c>
      <c r="X1736">
        <v>30</v>
      </c>
      <c r="Y1736" t="s">
        <v>26792</v>
      </c>
    </row>
    <row r="1737" spans="15:25" x14ac:dyDescent="0.35">
      <c r="O1737" t="s">
        <v>3396</v>
      </c>
      <c r="P1737" t="s">
        <v>26793</v>
      </c>
      <c r="Q1737" s="1" t="s">
        <v>26794</v>
      </c>
      <c r="R1737" t="s">
        <v>3430</v>
      </c>
      <c r="S1737" t="s">
        <v>26789</v>
      </c>
      <c r="T1737" t="s">
        <v>9214</v>
      </c>
      <c r="U1737" t="s">
        <v>26790</v>
      </c>
      <c r="V1737" t="s">
        <v>26791</v>
      </c>
      <c r="W1737">
        <v>17</v>
      </c>
      <c r="X1737">
        <v>30</v>
      </c>
      <c r="Y1737" t="s">
        <v>26795</v>
      </c>
    </row>
    <row r="1738" spans="15:25" x14ac:dyDescent="0.35">
      <c r="O1738" t="s">
        <v>3396</v>
      </c>
      <c r="P1738" t="s">
        <v>26796</v>
      </c>
      <c r="Q1738" s="1" t="s">
        <v>26797</v>
      </c>
      <c r="R1738" t="s">
        <v>3399</v>
      </c>
      <c r="S1738" t="s">
        <v>26798</v>
      </c>
      <c r="T1738" t="s">
        <v>17676</v>
      </c>
      <c r="U1738" t="s">
        <v>26799</v>
      </c>
      <c r="V1738" t="s">
        <v>26800</v>
      </c>
      <c r="W1738">
        <v>22</v>
      </c>
      <c r="X1738">
        <v>44</v>
      </c>
      <c r="Y1738" t="s">
        <v>26801</v>
      </c>
    </row>
    <row r="1739" spans="15:25" x14ac:dyDescent="0.35">
      <c r="O1739" t="s">
        <v>3396</v>
      </c>
      <c r="P1739" t="s">
        <v>3515</v>
      </c>
      <c r="Q1739" s="1" t="s">
        <v>3516</v>
      </c>
      <c r="R1739" t="s">
        <v>3517</v>
      </c>
      <c r="S1739" t="s">
        <v>26802</v>
      </c>
      <c r="T1739" t="s">
        <v>26803</v>
      </c>
      <c r="U1739" t="s">
        <v>26804</v>
      </c>
      <c r="V1739" t="s">
        <v>26805</v>
      </c>
      <c r="W1739">
        <v>10</v>
      </c>
      <c r="X1739">
        <v>13</v>
      </c>
      <c r="Y1739" t="s">
        <v>26806</v>
      </c>
    </row>
    <row r="1740" spans="15:25" x14ac:dyDescent="0.35">
      <c r="O1740" t="s">
        <v>3396</v>
      </c>
      <c r="P1740" t="s">
        <v>26807</v>
      </c>
      <c r="Q1740" s="1" t="s">
        <v>26347</v>
      </c>
      <c r="R1740" t="s">
        <v>3399</v>
      </c>
      <c r="S1740" t="s">
        <v>26808</v>
      </c>
      <c r="T1740" t="s">
        <v>4433</v>
      </c>
      <c r="U1740" t="s">
        <v>25915</v>
      </c>
      <c r="V1740" t="s">
        <v>26809</v>
      </c>
      <c r="W1740">
        <v>34</v>
      </c>
      <c r="X1740">
        <v>81</v>
      </c>
      <c r="Y1740" t="s">
        <v>26352</v>
      </c>
    </row>
    <row r="1741" spans="15:25" x14ac:dyDescent="0.35">
      <c r="O1741" t="s">
        <v>3396</v>
      </c>
      <c r="P1741" t="s">
        <v>26810</v>
      </c>
      <c r="Q1741" s="1" t="s">
        <v>26811</v>
      </c>
      <c r="R1741" t="s">
        <v>3562</v>
      </c>
      <c r="S1741" t="s">
        <v>26812</v>
      </c>
      <c r="T1741" t="s">
        <v>26813</v>
      </c>
      <c r="U1741" t="s">
        <v>26814</v>
      </c>
      <c r="V1741" t="s">
        <v>26815</v>
      </c>
      <c r="W1741">
        <v>41</v>
      </c>
      <c r="X1741">
        <v>105</v>
      </c>
      <c r="Y1741" t="s">
        <v>26816</v>
      </c>
    </row>
    <row r="1742" spans="15:25" x14ac:dyDescent="0.35">
      <c r="O1742" t="s">
        <v>3396</v>
      </c>
      <c r="P1742" t="s">
        <v>26817</v>
      </c>
      <c r="Q1742" s="1" t="s">
        <v>26818</v>
      </c>
      <c r="R1742" t="s">
        <v>3430</v>
      </c>
      <c r="S1742" t="s">
        <v>26819</v>
      </c>
      <c r="T1742" t="s">
        <v>26820</v>
      </c>
      <c r="U1742" t="s">
        <v>26821</v>
      </c>
      <c r="V1742" t="s">
        <v>26822</v>
      </c>
      <c r="W1742">
        <v>148</v>
      </c>
      <c r="X1742">
        <v>507</v>
      </c>
      <c r="Y1742" t="s">
        <v>26823</v>
      </c>
    </row>
    <row r="1743" spans="15:25" x14ac:dyDescent="0.35">
      <c r="O1743" t="s">
        <v>3396</v>
      </c>
      <c r="P1743" t="s">
        <v>26824</v>
      </c>
      <c r="Q1743" s="1" t="s">
        <v>26771</v>
      </c>
      <c r="R1743" t="s">
        <v>3399</v>
      </c>
      <c r="S1743" t="s">
        <v>26825</v>
      </c>
      <c r="T1743" t="s">
        <v>26826</v>
      </c>
      <c r="U1743" t="s">
        <v>26827</v>
      </c>
      <c r="V1743" t="s">
        <v>26828</v>
      </c>
      <c r="W1743">
        <v>54</v>
      </c>
      <c r="X1743">
        <v>150</v>
      </c>
      <c r="Y1743" t="s">
        <v>26829</v>
      </c>
    </row>
    <row r="1744" spans="15:25" x14ac:dyDescent="0.35">
      <c r="O1744" t="s">
        <v>3396</v>
      </c>
      <c r="P1744" t="s">
        <v>4271</v>
      </c>
      <c r="Q1744" s="1" t="s">
        <v>4272</v>
      </c>
      <c r="R1744" t="s">
        <v>3430</v>
      </c>
      <c r="S1744" t="s">
        <v>21659</v>
      </c>
      <c r="T1744" t="s">
        <v>26830</v>
      </c>
      <c r="U1744" t="s">
        <v>26831</v>
      </c>
      <c r="V1744" t="s">
        <v>26832</v>
      </c>
      <c r="W1744">
        <v>50</v>
      </c>
      <c r="X1744">
        <v>136</v>
      </c>
      <c r="Y1744" t="s">
        <v>26833</v>
      </c>
    </row>
    <row r="1745" spans="15:25" x14ac:dyDescent="0.35">
      <c r="O1745" t="s">
        <v>3396</v>
      </c>
      <c r="P1745" t="s">
        <v>26834</v>
      </c>
      <c r="Q1745" s="1" t="s">
        <v>26835</v>
      </c>
      <c r="R1745" t="s">
        <v>3399</v>
      </c>
      <c r="S1745" t="s">
        <v>26836</v>
      </c>
      <c r="T1745" t="s">
        <v>26837</v>
      </c>
      <c r="U1745" t="s">
        <v>26838</v>
      </c>
      <c r="V1745" t="s">
        <v>26839</v>
      </c>
      <c r="W1745">
        <v>69</v>
      </c>
      <c r="X1745">
        <v>204</v>
      </c>
      <c r="Y1745" t="s">
        <v>26840</v>
      </c>
    </row>
    <row r="1746" spans="15:25" x14ac:dyDescent="0.35">
      <c r="O1746" t="s">
        <v>3396</v>
      </c>
      <c r="P1746" t="s">
        <v>4311</v>
      </c>
      <c r="Q1746" s="1" t="s">
        <v>4312</v>
      </c>
      <c r="R1746" t="s">
        <v>3399</v>
      </c>
      <c r="S1746" t="s">
        <v>26841</v>
      </c>
      <c r="T1746" t="s">
        <v>26842</v>
      </c>
      <c r="U1746" t="s">
        <v>26843</v>
      </c>
      <c r="V1746" t="s">
        <v>22603</v>
      </c>
      <c r="W1746">
        <v>20</v>
      </c>
      <c r="X1746">
        <v>39</v>
      </c>
      <c r="Y1746" t="s">
        <v>26844</v>
      </c>
    </row>
    <row r="1747" spans="15:25" x14ac:dyDescent="0.35">
      <c r="O1747" t="s">
        <v>3396</v>
      </c>
      <c r="P1747" t="s">
        <v>26845</v>
      </c>
      <c r="Q1747" s="1" t="s">
        <v>26846</v>
      </c>
      <c r="R1747" t="s">
        <v>3430</v>
      </c>
      <c r="S1747" t="s">
        <v>26847</v>
      </c>
      <c r="T1747" t="s">
        <v>2856</v>
      </c>
      <c r="U1747" t="s">
        <v>26848</v>
      </c>
      <c r="V1747" t="s">
        <v>26849</v>
      </c>
      <c r="W1747">
        <v>21</v>
      </c>
      <c r="X1747">
        <v>42</v>
      </c>
      <c r="Y1747" t="s">
        <v>26850</v>
      </c>
    </row>
    <row r="1748" spans="15:25" x14ac:dyDescent="0.35">
      <c r="O1748" t="s">
        <v>3396</v>
      </c>
      <c r="P1748" t="s">
        <v>26851</v>
      </c>
      <c r="Q1748" s="1" t="s">
        <v>26852</v>
      </c>
      <c r="R1748" t="s">
        <v>3399</v>
      </c>
      <c r="S1748" t="s">
        <v>26853</v>
      </c>
      <c r="T1748" t="s">
        <v>26854</v>
      </c>
      <c r="U1748" t="s">
        <v>22933</v>
      </c>
      <c r="V1748" t="s">
        <v>26855</v>
      </c>
      <c r="W1748">
        <v>26</v>
      </c>
      <c r="X1748">
        <v>57</v>
      </c>
      <c r="Y1748" t="s">
        <v>26856</v>
      </c>
    </row>
    <row r="1749" spans="15:25" x14ac:dyDescent="0.35">
      <c r="O1749" t="s">
        <v>3396</v>
      </c>
      <c r="P1749" t="s">
        <v>26864</v>
      </c>
      <c r="Q1749" s="1" t="s">
        <v>26865</v>
      </c>
      <c r="R1749" t="s">
        <v>3399</v>
      </c>
      <c r="S1749" t="s">
        <v>26866</v>
      </c>
      <c r="T1749" t="s">
        <v>26867</v>
      </c>
      <c r="U1749" t="s">
        <v>26868</v>
      </c>
      <c r="V1749" t="s">
        <v>26869</v>
      </c>
      <c r="W1749">
        <v>23</v>
      </c>
      <c r="X1749">
        <v>48</v>
      </c>
      <c r="Y1749" t="s">
        <v>26870</v>
      </c>
    </row>
    <row r="1750" spans="15:25" x14ac:dyDescent="0.35">
      <c r="O1750" t="s">
        <v>3396</v>
      </c>
      <c r="P1750" t="s">
        <v>26871</v>
      </c>
      <c r="Q1750" s="1" t="s">
        <v>26872</v>
      </c>
      <c r="R1750" t="s">
        <v>3399</v>
      </c>
      <c r="S1750" t="s">
        <v>26873</v>
      </c>
      <c r="T1750" t="s">
        <v>14939</v>
      </c>
      <c r="U1750" t="s">
        <v>26874</v>
      </c>
      <c r="V1750" t="s">
        <v>26875</v>
      </c>
      <c r="W1750">
        <v>32</v>
      </c>
      <c r="X1750">
        <v>76</v>
      </c>
      <c r="Y1750" t="s">
        <v>26876</v>
      </c>
    </row>
    <row r="1751" spans="15:25" x14ac:dyDescent="0.35">
      <c r="O1751" t="s">
        <v>3396</v>
      </c>
      <c r="P1751" t="s">
        <v>4125</v>
      </c>
      <c r="Q1751" s="1" t="s">
        <v>4126</v>
      </c>
      <c r="R1751" t="s">
        <v>3445</v>
      </c>
      <c r="S1751" t="s">
        <v>26877</v>
      </c>
      <c r="T1751" t="s">
        <v>21447</v>
      </c>
      <c r="U1751" t="s">
        <v>21532</v>
      </c>
      <c r="V1751" t="s">
        <v>26878</v>
      </c>
      <c r="W1751">
        <v>44</v>
      </c>
      <c r="X1751">
        <v>116</v>
      </c>
      <c r="Y1751" t="s">
        <v>26879</v>
      </c>
    </row>
    <row r="1752" spans="15:25" x14ac:dyDescent="0.35">
      <c r="O1752" t="s">
        <v>3396</v>
      </c>
      <c r="P1752" t="s">
        <v>26880</v>
      </c>
      <c r="Q1752" s="1" t="s">
        <v>26881</v>
      </c>
      <c r="R1752" t="s">
        <v>3430</v>
      </c>
      <c r="S1752" t="s">
        <v>26882</v>
      </c>
      <c r="T1752" t="s">
        <v>26883</v>
      </c>
      <c r="U1752" t="s">
        <v>26884</v>
      </c>
      <c r="V1752" t="s">
        <v>26885</v>
      </c>
      <c r="W1752">
        <v>17</v>
      </c>
      <c r="X1752">
        <v>31</v>
      </c>
      <c r="Y1752" t="s">
        <v>26886</v>
      </c>
    </row>
    <row r="1753" spans="15:25" x14ac:dyDescent="0.35">
      <c r="O1753" t="s">
        <v>3396</v>
      </c>
      <c r="P1753" t="s">
        <v>26887</v>
      </c>
      <c r="Q1753" s="1" t="s">
        <v>26888</v>
      </c>
      <c r="R1753" t="s">
        <v>3430</v>
      </c>
      <c r="S1753" t="s">
        <v>26889</v>
      </c>
      <c r="T1753" t="s">
        <v>3872</v>
      </c>
      <c r="U1753" t="s">
        <v>26890</v>
      </c>
      <c r="V1753" t="s">
        <v>26891</v>
      </c>
      <c r="W1753">
        <v>38</v>
      </c>
      <c r="X1753">
        <v>96</v>
      </c>
      <c r="Y1753" t="s">
        <v>26892</v>
      </c>
    </row>
    <row r="1754" spans="15:25" x14ac:dyDescent="0.35">
      <c r="O1754" t="s">
        <v>3396</v>
      </c>
      <c r="P1754" t="s">
        <v>26893</v>
      </c>
      <c r="Q1754" s="1" t="s">
        <v>26894</v>
      </c>
      <c r="R1754" t="s">
        <v>3399</v>
      </c>
      <c r="S1754" t="s">
        <v>9560</v>
      </c>
      <c r="T1754" t="s">
        <v>26895</v>
      </c>
      <c r="U1754" t="s">
        <v>26896</v>
      </c>
      <c r="V1754" t="s">
        <v>26897</v>
      </c>
      <c r="W1754">
        <v>55</v>
      </c>
      <c r="X1754">
        <v>155</v>
      </c>
      <c r="Y1754" t="s">
        <v>26898</v>
      </c>
    </row>
    <row r="1755" spans="15:25" x14ac:dyDescent="0.35">
      <c r="O1755" t="s">
        <v>3396</v>
      </c>
      <c r="P1755" t="s">
        <v>26899</v>
      </c>
      <c r="Q1755" s="1" t="s">
        <v>26900</v>
      </c>
      <c r="R1755" t="s">
        <v>3430</v>
      </c>
      <c r="S1755" t="s">
        <v>25674</v>
      </c>
      <c r="T1755" t="s">
        <v>24305</v>
      </c>
      <c r="U1755" t="s">
        <v>26901</v>
      </c>
      <c r="V1755" t="s">
        <v>26902</v>
      </c>
      <c r="W1755">
        <v>40</v>
      </c>
      <c r="X1755">
        <v>103</v>
      </c>
      <c r="Y1755" t="s">
        <v>26903</v>
      </c>
    </row>
    <row r="1756" spans="15:25" x14ac:dyDescent="0.35">
      <c r="O1756" t="s">
        <v>3396</v>
      </c>
      <c r="P1756" t="s">
        <v>26904</v>
      </c>
      <c r="Q1756" s="1" t="s">
        <v>26784</v>
      </c>
      <c r="R1756" t="s">
        <v>3399</v>
      </c>
      <c r="S1756" t="s">
        <v>26905</v>
      </c>
      <c r="T1756" t="s">
        <v>3060</v>
      </c>
      <c r="U1756" t="s">
        <v>26906</v>
      </c>
      <c r="V1756" t="s">
        <v>26907</v>
      </c>
      <c r="W1756">
        <v>49</v>
      </c>
      <c r="X1756">
        <v>134</v>
      </c>
      <c r="Y1756" t="s">
        <v>26788</v>
      </c>
    </row>
    <row r="1757" spans="15:25" x14ac:dyDescent="0.35">
      <c r="O1757" t="s">
        <v>3396</v>
      </c>
      <c r="P1757" t="s">
        <v>3738</v>
      </c>
      <c r="Q1757" s="1" t="s">
        <v>3739</v>
      </c>
      <c r="R1757" t="s">
        <v>3399</v>
      </c>
      <c r="S1757" t="s">
        <v>26908</v>
      </c>
      <c r="T1757" t="s">
        <v>26909</v>
      </c>
      <c r="U1757" t="s">
        <v>26910</v>
      </c>
      <c r="V1757" t="s">
        <v>26911</v>
      </c>
      <c r="W1757">
        <v>87</v>
      </c>
      <c r="X1757">
        <v>273</v>
      </c>
      <c r="Y1757" t="s">
        <v>26912</v>
      </c>
    </row>
    <row r="1758" spans="15:25" x14ac:dyDescent="0.35">
      <c r="O1758" t="s">
        <v>3396</v>
      </c>
      <c r="P1758" t="s">
        <v>26913</v>
      </c>
      <c r="Q1758" s="1" t="s">
        <v>26914</v>
      </c>
      <c r="R1758" t="s">
        <v>3399</v>
      </c>
      <c r="S1758" t="s">
        <v>26915</v>
      </c>
      <c r="T1758" t="s">
        <v>26916</v>
      </c>
      <c r="U1758" t="s">
        <v>26917</v>
      </c>
      <c r="V1758" t="s">
        <v>26918</v>
      </c>
      <c r="W1758">
        <v>61</v>
      </c>
      <c r="X1758">
        <v>177</v>
      </c>
      <c r="Y1758" t="s">
        <v>26919</v>
      </c>
    </row>
    <row r="1759" spans="15:25" x14ac:dyDescent="0.35">
      <c r="O1759" t="s">
        <v>3396</v>
      </c>
      <c r="P1759" t="s">
        <v>26920</v>
      </c>
      <c r="Q1759" s="1" t="s">
        <v>26921</v>
      </c>
      <c r="R1759" t="s">
        <v>3430</v>
      </c>
      <c r="S1759" t="s">
        <v>26922</v>
      </c>
      <c r="T1759" t="s">
        <v>26923</v>
      </c>
      <c r="U1759" t="s">
        <v>26924</v>
      </c>
      <c r="V1759" t="s">
        <v>26925</v>
      </c>
      <c r="W1759">
        <v>39</v>
      </c>
      <c r="X1759">
        <v>100</v>
      </c>
      <c r="Y1759" t="s">
        <v>26926</v>
      </c>
    </row>
    <row r="1760" spans="15:25" x14ac:dyDescent="0.35">
      <c r="O1760" t="s">
        <v>3396</v>
      </c>
      <c r="P1760" t="s">
        <v>26932</v>
      </c>
      <c r="Q1760" s="1" t="s">
        <v>26328</v>
      </c>
      <c r="R1760" t="s">
        <v>3399</v>
      </c>
      <c r="S1760" t="s">
        <v>26933</v>
      </c>
      <c r="T1760" t="s">
        <v>26934</v>
      </c>
      <c r="U1760" t="s">
        <v>26935</v>
      </c>
      <c r="V1760" t="s">
        <v>26936</v>
      </c>
      <c r="W1760">
        <v>20</v>
      </c>
      <c r="X1760">
        <v>40</v>
      </c>
      <c r="Y1760" t="s">
        <v>26937</v>
      </c>
    </row>
    <row r="1761" spans="15:25" x14ac:dyDescent="0.35">
      <c r="O1761" t="s">
        <v>3396</v>
      </c>
      <c r="P1761" t="s">
        <v>26938</v>
      </c>
      <c r="Q1761" s="1" t="s">
        <v>26781</v>
      </c>
      <c r="R1761" t="s">
        <v>3399</v>
      </c>
      <c r="S1761" t="s">
        <v>26939</v>
      </c>
      <c r="T1761" t="s">
        <v>26940</v>
      </c>
      <c r="U1761" t="s">
        <v>21655</v>
      </c>
      <c r="V1761" t="s">
        <v>16257</v>
      </c>
      <c r="W1761">
        <v>38</v>
      </c>
      <c r="X1761">
        <v>97</v>
      </c>
      <c r="Y1761" t="s">
        <v>26941</v>
      </c>
    </row>
    <row r="1762" spans="15:25" x14ac:dyDescent="0.35">
      <c r="O1762" t="s">
        <v>3396</v>
      </c>
      <c r="P1762" t="s">
        <v>26942</v>
      </c>
      <c r="Q1762" s="1" t="s">
        <v>26943</v>
      </c>
      <c r="R1762" t="s">
        <v>3430</v>
      </c>
      <c r="S1762" t="s">
        <v>26944</v>
      </c>
      <c r="T1762" t="s">
        <v>9544</v>
      </c>
      <c r="U1762" t="s">
        <v>26945</v>
      </c>
      <c r="V1762" t="s">
        <v>4109</v>
      </c>
      <c r="W1762">
        <v>25</v>
      </c>
      <c r="X1762">
        <v>55</v>
      </c>
      <c r="Y1762" t="s">
        <v>26946</v>
      </c>
    </row>
    <row r="1763" spans="15:25" x14ac:dyDescent="0.35">
      <c r="O1763" t="s">
        <v>3396</v>
      </c>
      <c r="P1763" t="s">
        <v>26947</v>
      </c>
      <c r="Q1763" s="1" t="s">
        <v>26138</v>
      </c>
      <c r="R1763" t="s">
        <v>3399</v>
      </c>
      <c r="S1763" t="s">
        <v>26944</v>
      </c>
      <c r="T1763" t="s">
        <v>9544</v>
      </c>
      <c r="U1763" t="s">
        <v>26945</v>
      </c>
      <c r="V1763" t="s">
        <v>4109</v>
      </c>
      <c r="W1763">
        <v>25</v>
      </c>
      <c r="X1763">
        <v>55</v>
      </c>
      <c r="Y1763" t="s">
        <v>26948</v>
      </c>
    </row>
    <row r="1764" spans="15:25" x14ac:dyDescent="0.35">
      <c r="O1764" t="s">
        <v>3396</v>
      </c>
      <c r="P1764" t="s">
        <v>26949</v>
      </c>
      <c r="Q1764" s="1" t="s">
        <v>26322</v>
      </c>
      <c r="R1764" t="s">
        <v>3399</v>
      </c>
      <c r="S1764" t="s">
        <v>26950</v>
      </c>
      <c r="T1764" t="s">
        <v>14780</v>
      </c>
      <c r="U1764" t="s">
        <v>26951</v>
      </c>
      <c r="V1764" t="s">
        <v>1968</v>
      </c>
      <c r="W1764">
        <v>21</v>
      </c>
      <c r="X1764">
        <v>43</v>
      </c>
      <c r="Y1764" t="s">
        <v>26326</v>
      </c>
    </row>
    <row r="1765" spans="15:25" x14ac:dyDescent="0.35">
      <c r="O1765" t="s">
        <v>3396</v>
      </c>
      <c r="P1765" t="s">
        <v>26952</v>
      </c>
      <c r="Q1765" s="1" t="s">
        <v>26953</v>
      </c>
      <c r="R1765" t="s">
        <v>3399</v>
      </c>
      <c r="S1765" t="s">
        <v>26954</v>
      </c>
      <c r="T1765" t="s">
        <v>26955</v>
      </c>
      <c r="U1765" t="s">
        <v>10423</v>
      </c>
      <c r="V1765" t="s">
        <v>26956</v>
      </c>
      <c r="W1765">
        <v>94</v>
      </c>
      <c r="X1765">
        <v>301</v>
      </c>
      <c r="Y1765" t="s">
        <v>26957</v>
      </c>
    </row>
    <row r="1766" spans="15:25" x14ac:dyDescent="0.35">
      <c r="O1766" t="s">
        <v>3396</v>
      </c>
      <c r="P1766" t="s">
        <v>26958</v>
      </c>
      <c r="Q1766" s="1" t="s">
        <v>26959</v>
      </c>
      <c r="R1766" t="s">
        <v>3399</v>
      </c>
      <c r="S1766" t="s">
        <v>26960</v>
      </c>
      <c r="T1766" t="s">
        <v>26961</v>
      </c>
      <c r="U1766" t="s">
        <v>26962</v>
      </c>
      <c r="V1766" t="s">
        <v>679</v>
      </c>
      <c r="W1766">
        <v>23</v>
      </c>
      <c r="X1766">
        <v>49</v>
      </c>
      <c r="Y1766" t="s">
        <v>26963</v>
      </c>
    </row>
    <row r="1767" spans="15:25" x14ac:dyDescent="0.35">
      <c r="O1767" t="s">
        <v>3396</v>
      </c>
      <c r="P1767" t="s">
        <v>3630</v>
      </c>
      <c r="Q1767" s="1" t="s">
        <v>3631</v>
      </c>
      <c r="R1767" t="s">
        <v>3517</v>
      </c>
      <c r="S1767" t="s">
        <v>26964</v>
      </c>
      <c r="T1767" t="s">
        <v>26965</v>
      </c>
      <c r="U1767" t="s">
        <v>26966</v>
      </c>
      <c r="V1767" t="s">
        <v>26967</v>
      </c>
      <c r="W1767">
        <v>13</v>
      </c>
      <c r="X1767">
        <v>21</v>
      </c>
      <c r="Y1767" t="s">
        <v>26968</v>
      </c>
    </row>
    <row r="1768" spans="15:25" x14ac:dyDescent="0.35">
      <c r="O1768" t="s">
        <v>3396</v>
      </c>
      <c r="P1768" t="s">
        <v>26969</v>
      </c>
      <c r="Q1768" s="1" t="s">
        <v>26970</v>
      </c>
      <c r="R1768" t="s">
        <v>3399</v>
      </c>
      <c r="S1768" t="s">
        <v>26971</v>
      </c>
      <c r="T1768" t="s">
        <v>26972</v>
      </c>
      <c r="U1768" t="s">
        <v>26552</v>
      </c>
      <c r="V1768" t="s">
        <v>26973</v>
      </c>
      <c r="W1768">
        <v>64</v>
      </c>
      <c r="X1768">
        <v>189</v>
      </c>
      <c r="Y1768" t="s">
        <v>26974</v>
      </c>
    </row>
    <row r="1769" spans="15:25" x14ac:dyDescent="0.35">
      <c r="O1769" t="s">
        <v>3396</v>
      </c>
      <c r="P1769" t="s">
        <v>26975</v>
      </c>
      <c r="Q1769" s="1" t="s">
        <v>26976</v>
      </c>
      <c r="R1769" t="s">
        <v>3399</v>
      </c>
      <c r="S1769" t="s">
        <v>26977</v>
      </c>
      <c r="T1769" t="s">
        <v>26978</v>
      </c>
      <c r="U1769" t="s">
        <v>21684</v>
      </c>
      <c r="V1769" t="s">
        <v>1287</v>
      </c>
      <c r="W1769">
        <v>16</v>
      </c>
      <c r="X1769">
        <v>29</v>
      </c>
      <c r="Y1769" t="s">
        <v>26979</v>
      </c>
    </row>
    <row r="1770" spans="15:25" x14ac:dyDescent="0.35">
      <c r="O1770" t="s">
        <v>3396</v>
      </c>
      <c r="P1770" t="s">
        <v>26980</v>
      </c>
      <c r="Q1770" s="1" t="s">
        <v>26976</v>
      </c>
      <c r="R1770" t="s">
        <v>3399</v>
      </c>
      <c r="S1770" t="s">
        <v>26977</v>
      </c>
      <c r="T1770" t="s">
        <v>26978</v>
      </c>
      <c r="U1770" t="s">
        <v>21684</v>
      </c>
      <c r="V1770" t="s">
        <v>1287</v>
      </c>
      <c r="W1770">
        <v>16</v>
      </c>
      <c r="X1770">
        <v>29</v>
      </c>
      <c r="Y1770" t="s">
        <v>26979</v>
      </c>
    </row>
    <row r="1771" spans="15:25" x14ac:dyDescent="0.35">
      <c r="O1771" t="s">
        <v>3396</v>
      </c>
      <c r="P1771" t="s">
        <v>26981</v>
      </c>
      <c r="Q1771" s="1" t="s">
        <v>26715</v>
      </c>
      <c r="R1771" t="s">
        <v>3399</v>
      </c>
      <c r="S1771" t="s">
        <v>26982</v>
      </c>
      <c r="T1771" t="s">
        <v>26983</v>
      </c>
      <c r="U1771" t="s">
        <v>26984</v>
      </c>
      <c r="V1771" t="s">
        <v>22996</v>
      </c>
      <c r="W1771">
        <v>55</v>
      </c>
      <c r="X1771">
        <v>157</v>
      </c>
      <c r="Y1771" t="s">
        <v>26985</v>
      </c>
    </row>
    <row r="1772" spans="15:25" x14ac:dyDescent="0.35">
      <c r="O1772" t="s">
        <v>3396</v>
      </c>
      <c r="P1772" t="s">
        <v>26986</v>
      </c>
      <c r="Q1772" s="1" t="s">
        <v>26987</v>
      </c>
      <c r="R1772" t="s">
        <v>3399</v>
      </c>
      <c r="S1772" t="s">
        <v>26988</v>
      </c>
      <c r="T1772" t="s">
        <v>26989</v>
      </c>
      <c r="U1772" t="s">
        <v>21758</v>
      </c>
      <c r="V1772" t="s">
        <v>728</v>
      </c>
      <c r="W1772">
        <v>41</v>
      </c>
      <c r="X1772">
        <v>108</v>
      </c>
      <c r="Y1772" t="s">
        <v>26990</v>
      </c>
    </row>
    <row r="1773" spans="15:25" x14ac:dyDescent="0.35">
      <c r="O1773" t="s">
        <v>3396</v>
      </c>
      <c r="P1773" t="s">
        <v>26991</v>
      </c>
      <c r="Q1773" s="1" t="s">
        <v>26992</v>
      </c>
      <c r="R1773" t="s">
        <v>3399</v>
      </c>
      <c r="S1773" t="s">
        <v>8008</v>
      </c>
      <c r="T1773" t="s">
        <v>26993</v>
      </c>
      <c r="U1773" t="s">
        <v>17750</v>
      </c>
      <c r="V1773" t="s">
        <v>12475</v>
      </c>
      <c r="W1773">
        <v>28</v>
      </c>
      <c r="X1773">
        <v>65</v>
      </c>
      <c r="Y1773" t="s">
        <v>26994</v>
      </c>
    </row>
    <row r="1774" spans="15:25" x14ac:dyDescent="0.35">
      <c r="O1774" t="s">
        <v>3396</v>
      </c>
      <c r="P1774" t="s">
        <v>26995</v>
      </c>
      <c r="Q1774" s="1" t="s">
        <v>26996</v>
      </c>
      <c r="R1774" t="s">
        <v>3517</v>
      </c>
      <c r="S1774" t="s">
        <v>403</v>
      </c>
      <c r="T1774" t="s">
        <v>3954</v>
      </c>
      <c r="U1774" t="s">
        <v>26997</v>
      </c>
      <c r="V1774" t="s">
        <v>26998</v>
      </c>
      <c r="W1774">
        <v>10</v>
      </c>
      <c r="X1774">
        <v>14</v>
      </c>
      <c r="Y1774" t="s">
        <v>26999</v>
      </c>
    </row>
    <row r="1775" spans="15:25" x14ac:dyDescent="0.35">
      <c r="O1775" t="s">
        <v>3396</v>
      </c>
      <c r="P1775" t="s">
        <v>27000</v>
      </c>
      <c r="Q1775" s="1" t="s">
        <v>27001</v>
      </c>
      <c r="R1775" t="s">
        <v>3399</v>
      </c>
      <c r="S1775" t="s">
        <v>27002</v>
      </c>
      <c r="T1775" t="s">
        <v>27003</v>
      </c>
      <c r="U1775" t="s">
        <v>27004</v>
      </c>
      <c r="V1775" t="s">
        <v>27005</v>
      </c>
      <c r="W1775">
        <v>45</v>
      </c>
      <c r="X1775">
        <v>122</v>
      </c>
      <c r="Y1775" t="s">
        <v>27006</v>
      </c>
    </row>
    <row r="1776" spans="15:25" x14ac:dyDescent="0.35">
      <c r="O1776" t="s">
        <v>3396</v>
      </c>
      <c r="P1776" t="s">
        <v>27007</v>
      </c>
      <c r="Q1776" s="1" t="s">
        <v>27008</v>
      </c>
      <c r="R1776" t="s">
        <v>3445</v>
      </c>
      <c r="S1776" t="s">
        <v>16618</v>
      </c>
      <c r="T1776" t="s">
        <v>27009</v>
      </c>
      <c r="U1776" t="s">
        <v>21797</v>
      </c>
      <c r="V1776" t="s">
        <v>14868</v>
      </c>
      <c r="W1776">
        <v>27</v>
      </c>
      <c r="X1776">
        <v>62</v>
      </c>
      <c r="Y1776" t="s">
        <v>27010</v>
      </c>
    </row>
    <row r="1777" spans="15:25" x14ac:dyDescent="0.35">
      <c r="O1777" t="s">
        <v>3396</v>
      </c>
      <c r="P1777" t="s">
        <v>27011</v>
      </c>
      <c r="Q1777" s="1" t="s">
        <v>27012</v>
      </c>
      <c r="R1777" t="s">
        <v>3430</v>
      </c>
      <c r="S1777" t="s">
        <v>15892</v>
      </c>
      <c r="T1777" t="s">
        <v>27013</v>
      </c>
      <c r="U1777" t="s">
        <v>27014</v>
      </c>
      <c r="V1777" t="s">
        <v>4182</v>
      </c>
      <c r="W1777">
        <v>6</v>
      </c>
      <c r="X1777">
        <v>6</v>
      </c>
      <c r="Y1777" t="s">
        <v>27015</v>
      </c>
    </row>
    <row r="1778" spans="15:25" x14ac:dyDescent="0.35">
      <c r="O1778" t="s">
        <v>3396</v>
      </c>
      <c r="P1778" t="s">
        <v>27016</v>
      </c>
      <c r="Q1778" s="1" t="s">
        <v>27017</v>
      </c>
      <c r="R1778" t="s">
        <v>3399</v>
      </c>
      <c r="S1778" t="s">
        <v>16636</v>
      </c>
      <c r="T1778" t="s">
        <v>27018</v>
      </c>
      <c r="U1778" t="s">
        <v>457</v>
      </c>
      <c r="V1778" t="s">
        <v>27019</v>
      </c>
      <c r="W1778">
        <v>68</v>
      </c>
      <c r="X1778">
        <v>205</v>
      </c>
      <c r="Y1778" t="s">
        <v>27020</v>
      </c>
    </row>
    <row r="1779" spans="15:25" x14ac:dyDescent="0.35">
      <c r="O1779" t="s">
        <v>3396</v>
      </c>
      <c r="P1779" t="s">
        <v>27021</v>
      </c>
      <c r="Q1779" s="1" t="s">
        <v>27022</v>
      </c>
      <c r="R1779" t="s">
        <v>3399</v>
      </c>
      <c r="S1779" t="s">
        <v>27023</v>
      </c>
      <c r="T1779" t="s">
        <v>27024</v>
      </c>
      <c r="U1779" t="s">
        <v>27025</v>
      </c>
      <c r="V1779" t="s">
        <v>27026</v>
      </c>
      <c r="W1779">
        <v>40</v>
      </c>
      <c r="X1779">
        <v>105</v>
      </c>
      <c r="Y1779" t="s">
        <v>27027</v>
      </c>
    </row>
    <row r="1780" spans="15:25" x14ac:dyDescent="0.35">
      <c r="O1780" t="s">
        <v>3396</v>
      </c>
      <c r="P1780" t="s">
        <v>4050</v>
      </c>
      <c r="Q1780" s="1" t="s">
        <v>4051</v>
      </c>
      <c r="R1780" t="s">
        <v>3562</v>
      </c>
      <c r="S1780" t="s">
        <v>8958</v>
      </c>
      <c r="T1780" t="s">
        <v>27028</v>
      </c>
      <c r="U1780" t="s">
        <v>27029</v>
      </c>
      <c r="V1780" t="s">
        <v>27030</v>
      </c>
      <c r="W1780">
        <v>26</v>
      </c>
      <c r="X1780">
        <v>59</v>
      </c>
      <c r="Y1780" t="s">
        <v>27031</v>
      </c>
    </row>
    <row r="1781" spans="15:25" x14ac:dyDescent="0.35">
      <c r="O1781" t="s">
        <v>3396</v>
      </c>
      <c r="P1781" t="s">
        <v>27032</v>
      </c>
      <c r="Q1781" s="1" t="s">
        <v>27033</v>
      </c>
      <c r="R1781" t="s">
        <v>3399</v>
      </c>
      <c r="S1781" t="s">
        <v>26524</v>
      </c>
      <c r="T1781" t="s">
        <v>27034</v>
      </c>
      <c r="U1781" t="s">
        <v>2106</v>
      </c>
      <c r="V1781" t="s">
        <v>8208</v>
      </c>
      <c r="W1781">
        <v>18</v>
      </c>
      <c r="X1781">
        <v>35</v>
      </c>
      <c r="Y1781" t="s">
        <v>27035</v>
      </c>
    </row>
    <row r="1782" spans="15:25" x14ac:dyDescent="0.35">
      <c r="O1782" t="s">
        <v>3396</v>
      </c>
      <c r="P1782" t="s">
        <v>27036</v>
      </c>
      <c r="Q1782" s="1" t="s">
        <v>27037</v>
      </c>
      <c r="R1782" t="s">
        <v>3445</v>
      </c>
      <c r="S1782" t="s">
        <v>27038</v>
      </c>
      <c r="T1782" t="s">
        <v>27039</v>
      </c>
      <c r="U1782" t="s">
        <v>23499</v>
      </c>
      <c r="V1782" t="s">
        <v>27040</v>
      </c>
      <c r="W1782">
        <v>39</v>
      </c>
      <c r="X1782">
        <v>102</v>
      </c>
      <c r="Y1782" t="s">
        <v>27041</v>
      </c>
    </row>
    <row r="1783" spans="15:25" x14ac:dyDescent="0.35">
      <c r="O1783" t="s">
        <v>3396</v>
      </c>
      <c r="P1783" t="s">
        <v>27042</v>
      </c>
      <c r="Q1783" s="1" t="s">
        <v>27043</v>
      </c>
      <c r="R1783" t="s">
        <v>3399</v>
      </c>
      <c r="S1783" t="s">
        <v>27044</v>
      </c>
      <c r="T1783" t="s">
        <v>27045</v>
      </c>
      <c r="U1783" t="s">
        <v>23509</v>
      </c>
      <c r="V1783" t="s">
        <v>27046</v>
      </c>
      <c r="W1783">
        <v>12</v>
      </c>
      <c r="X1783">
        <v>19</v>
      </c>
      <c r="Y1783" t="s">
        <v>27047</v>
      </c>
    </row>
    <row r="1784" spans="15:25" x14ac:dyDescent="0.35">
      <c r="O1784" t="s">
        <v>3396</v>
      </c>
      <c r="P1784" t="s">
        <v>27048</v>
      </c>
      <c r="Q1784" s="1" t="s">
        <v>27049</v>
      </c>
      <c r="R1784" t="s">
        <v>3399</v>
      </c>
      <c r="S1784" t="s">
        <v>8987</v>
      </c>
      <c r="T1784" t="s">
        <v>27050</v>
      </c>
      <c r="U1784" t="s">
        <v>1300</v>
      </c>
      <c r="V1784" t="s">
        <v>3755</v>
      </c>
      <c r="W1784">
        <v>23</v>
      </c>
      <c r="X1784">
        <v>50</v>
      </c>
      <c r="Y1784" t="s">
        <v>27051</v>
      </c>
    </row>
    <row r="1785" spans="15:25" x14ac:dyDescent="0.35">
      <c r="O1785" t="s">
        <v>3396</v>
      </c>
      <c r="P1785" t="s">
        <v>4356</v>
      </c>
      <c r="Q1785" s="1" t="s">
        <v>4312</v>
      </c>
      <c r="R1785" t="s">
        <v>3399</v>
      </c>
      <c r="S1785" t="s">
        <v>1345</v>
      </c>
      <c r="T1785" t="s">
        <v>27052</v>
      </c>
      <c r="U1785" t="s">
        <v>1300</v>
      </c>
      <c r="V1785" t="s">
        <v>3755</v>
      </c>
      <c r="W1785">
        <v>20</v>
      </c>
      <c r="X1785">
        <v>41</v>
      </c>
      <c r="Y1785" t="s">
        <v>26844</v>
      </c>
    </row>
    <row r="1786" spans="15:25" x14ac:dyDescent="0.35">
      <c r="O1786" t="s">
        <v>3396</v>
      </c>
      <c r="P1786" t="s">
        <v>27053</v>
      </c>
      <c r="Q1786" s="1" t="s">
        <v>27054</v>
      </c>
      <c r="R1786" t="s">
        <v>3399</v>
      </c>
      <c r="S1786" t="s">
        <v>1345</v>
      </c>
      <c r="T1786" t="s">
        <v>27052</v>
      </c>
      <c r="U1786" t="s">
        <v>1300</v>
      </c>
      <c r="V1786" t="s">
        <v>3755</v>
      </c>
      <c r="W1786">
        <v>20</v>
      </c>
      <c r="X1786">
        <v>41</v>
      </c>
      <c r="Y1786" t="s">
        <v>27055</v>
      </c>
    </row>
    <row r="1787" spans="15:25" x14ac:dyDescent="0.35">
      <c r="O1787" t="s">
        <v>3396</v>
      </c>
      <c r="P1787" t="s">
        <v>27056</v>
      </c>
      <c r="Q1787" s="1" t="s">
        <v>27057</v>
      </c>
      <c r="R1787" t="s">
        <v>3399</v>
      </c>
      <c r="S1787" t="s">
        <v>27058</v>
      </c>
      <c r="T1787" t="s">
        <v>27059</v>
      </c>
      <c r="U1787" t="s">
        <v>27060</v>
      </c>
      <c r="V1787" t="s">
        <v>27061</v>
      </c>
      <c r="W1787">
        <v>22</v>
      </c>
      <c r="X1787">
        <v>47</v>
      </c>
      <c r="Y1787" t="s">
        <v>27062</v>
      </c>
    </row>
    <row r="1788" spans="15:25" x14ac:dyDescent="0.35">
      <c r="O1788" t="s">
        <v>3396</v>
      </c>
      <c r="P1788" t="s">
        <v>27063</v>
      </c>
      <c r="Q1788" s="1" t="s">
        <v>27064</v>
      </c>
      <c r="R1788" t="s">
        <v>3399</v>
      </c>
      <c r="S1788" t="s">
        <v>27058</v>
      </c>
      <c r="T1788" t="s">
        <v>27059</v>
      </c>
      <c r="U1788" t="s">
        <v>27060</v>
      </c>
      <c r="V1788" t="s">
        <v>27061</v>
      </c>
      <c r="W1788">
        <v>22</v>
      </c>
      <c r="X1788">
        <v>47</v>
      </c>
      <c r="Y1788" t="s">
        <v>27065</v>
      </c>
    </row>
    <row r="1789" spans="15:25" x14ac:dyDescent="0.35">
      <c r="O1789" t="s">
        <v>3396</v>
      </c>
      <c r="P1789" t="s">
        <v>27066</v>
      </c>
      <c r="Q1789" s="1" t="s">
        <v>27067</v>
      </c>
      <c r="R1789" t="s">
        <v>3430</v>
      </c>
      <c r="S1789" t="s">
        <v>27068</v>
      </c>
      <c r="T1789" t="s">
        <v>27069</v>
      </c>
      <c r="U1789" t="s">
        <v>27060</v>
      </c>
      <c r="V1789" t="s">
        <v>27061</v>
      </c>
      <c r="W1789">
        <v>21</v>
      </c>
      <c r="X1789">
        <v>44</v>
      </c>
      <c r="Y1789" t="s">
        <v>27070</v>
      </c>
    </row>
    <row r="1790" spans="15:25" x14ac:dyDescent="0.35">
      <c r="O1790" t="s">
        <v>3396</v>
      </c>
      <c r="P1790" t="s">
        <v>27071</v>
      </c>
      <c r="Q1790" s="1" t="s">
        <v>27072</v>
      </c>
      <c r="R1790" t="s">
        <v>3399</v>
      </c>
      <c r="S1790" t="s">
        <v>27068</v>
      </c>
      <c r="T1790" t="s">
        <v>27069</v>
      </c>
      <c r="U1790" t="s">
        <v>27060</v>
      </c>
      <c r="V1790" t="s">
        <v>27061</v>
      </c>
      <c r="W1790">
        <v>21</v>
      </c>
      <c r="X1790">
        <v>44</v>
      </c>
      <c r="Y1790" t="s">
        <v>27073</v>
      </c>
    </row>
    <row r="1791" spans="15:25" x14ac:dyDescent="0.35">
      <c r="O1791" t="s">
        <v>3396</v>
      </c>
      <c r="P1791" t="s">
        <v>3852</v>
      </c>
      <c r="Q1791" s="1" t="s">
        <v>3853</v>
      </c>
      <c r="R1791" t="s">
        <v>3430</v>
      </c>
      <c r="S1791" t="s">
        <v>27068</v>
      </c>
      <c r="T1791" t="s">
        <v>27069</v>
      </c>
      <c r="U1791" t="s">
        <v>27060</v>
      </c>
      <c r="V1791" t="s">
        <v>27061</v>
      </c>
      <c r="W1791">
        <v>21</v>
      </c>
      <c r="X1791">
        <v>44</v>
      </c>
      <c r="Y1791" t="s">
        <v>27074</v>
      </c>
    </row>
    <row r="1792" spans="15:25" x14ac:dyDescent="0.35">
      <c r="O1792" t="s">
        <v>3396</v>
      </c>
      <c r="P1792" t="s">
        <v>27075</v>
      </c>
      <c r="Q1792" s="1" t="s">
        <v>27076</v>
      </c>
      <c r="R1792" t="s">
        <v>3562</v>
      </c>
      <c r="S1792" t="s">
        <v>27077</v>
      </c>
      <c r="T1792" t="s">
        <v>27078</v>
      </c>
      <c r="U1792" t="s">
        <v>16346</v>
      </c>
      <c r="V1792" t="s">
        <v>27079</v>
      </c>
      <c r="W1792">
        <v>29</v>
      </c>
      <c r="X1792">
        <v>69</v>
      </c>
      <c r="Y1792" t="s">
        <v>27080</v>
      </c>
    </row>
    <row r="1793" spans="15:25" x14ac:dyDescent="0.35">
      <c r="O1793" t="s">
        <v>3396</v>
      </c>
      <c r="P1793" t="s">
        <v>4153</v>
      </c>
      <c r="Q1793" s="1" t="s">
        <v>4154</v>
      </c>
      <c r="R1793" t="s">
        <v>3562</v>
      </c>
      <c r="S1793" t="s">
        <v>27077</v>
      </c>
      <c r="T1793" t="s">
        <v>27078</v>
      </c>
      <c r="U1793" t="s">
        <v>16346</v>
      </c>
      <c r="V1793" t="s">
        <v>27079</v>
      </c>
      <c r="W1793">
        <v>29</v>
      </c>
      <c r="X1793">
        <v>69</v>
      </c>
      <c r="Y1793" t="s">
        <v>27081</v>
      </c>
    </row>
    <row r="1794" spans="15:25" x14ac:dyDescent="0.35">
      <c r="O1794" t="s">
        <v>3396</v>
      </c>
      <c r="P1794" t="s">
        <v>27082</v>
      </c>
      <c r="Q1794" s="1" t="s">
        <v>27083</v>
      </c>
      <c r="R1794" t="s">
        <v>3399</v>
      </c>
      <c r="S1794" t="s">
        <v>16673</v>
      </c>
      <c r="T1794" t="s">
        <v>27084</v>
      </c>
      <c r="U1794" t="s">
        <v>27085</v>
      </c>
      <c r="V1794" t="s">
        <v>10572</v>
      </c>
      <c r="W1794">
        <v>15</v>
      </c>
      <c r="X1794">
        <v>27</v>
      </c>
      <c r="Y1794" t="s">
        <v>27086</v>
      </c>
    </row>
    <row r="1795" spans="15:25" x14ac:dyDescent="0.35">
      <c r="O1795" t="s">
        <v>3396</v>
      </c>
      <c r="P1795" t="s">
        <v>27087</v>
      </c>
      <c r="Q1795" s="1" t="s">
        <v>27088</v>
      </c>
      <c r="R1795" t="s">
        <v>3430</v>
      </c>
      <c r="S1795" t="s">
        <v>27089</v>
      </c>
      <c r="T1795" t="s">
        <v>27090</v>
      </c>
      <c r="U1795" t="s">
        <v>27091</v>
      </c>
      <c r="V1795" t="s">
        <v>27092</v>
      </c>
      <c r="W1795">
        <v>40</v>
      </c>
      <c r="X1795">
        <v>106</v>
      </c>
      <c r="Y1795" t="s">
        <v>27093</v>
      </c>
    </row>
    <row r="1796" spans="15:25" x14ac:dyDescent="0.35">
      <c r="O1796" t="s">
        <v>3396</v>
      </c>
      <c r="P1796" t="s">
        <v>27094</v>
      </c>
      <c r="Q1796" s="1" t="s">
        <v>26953</v>
      </c>
      <c r="R1796" t="s">
        <v>3399</v>
      </c>
      <c r="S1796" t="s">
        <v>27095</v>
      </c>
      <c r="T1796" t="s">
        <v>27096</v>
      </c>
      <c r="U1796" t="s">
        <v>27097</v>
      </c>
      <c r="V1796" t="s">
        <v>16351</v>
      </c>
      <c r="W1796">
        <v>101</v>
      </c>
      <c r="X1796">
        <v>332</v>
      </c>
      <c r="Y1796" t="s">
        <v>27098</v>
      </c>
    </row>
    <row r="1797" spans="15:25" x14ac:dyDescent="0.35">
      <c r="O1797" t="s">
        <v>3396</v>
      </c>
      <c r="P1797" t="s">
        <v>27099</v>
      </c>
      <c r="Q1797" s="1" t="s">
        <v>27022</v>
      </c>
      <c r="R1797" t="s">
        <v>3399</v>
      </c>
      <c r="S1797" t="s">
        <v>1379</v>
      </c>
      <c r="T1797" t="s">
        <v>27100</v>
      </c>
      <c r="U1797" t="s">
        <v>27101</v>
      </c>
      <c r="V1797" t="s">
        <v>4264</v>
      </c>
      <c r="W1797">
        <v>42</v>
      </c>
      <c r="X1797">
        <v>113</v>
      </c>
      <c r="Y1797" t="s">
        <v>27102</v>
      </c>
    </row>
    <row r="1798" spans="15:25" x14ac:dyDescent="0.35">
      <c r="O1798" t="s">
        <v>3396</v>
      </c>
      <c r="P1798" t="s">
        <v>27103</v>
      </c>
      <c r="Q1798" s="1" t="s">
        <v>27104</v>
      </c>
      <c r="R1798" t="s">
        <v>3430</v>
      </c>
      <c r="S1798" t="s">
        <v>27105</v>
      </c>
      <c r="T1798" t="s">
        <v>27106</v>
      </c>
      <c r="U1798" t="s">
        <v>27107</v>
      </c>
      <c r="V1798" t="s">
        <v>8254</v>
      </c>
      <c r="W1798">
        <v>44</v>
      </c>
      <c r="X1798">
        <v>120</v>
      </c>
      <c r="Y1798" t="s">
        <v>27108</v>
      </c>
    </row>
    <row r="1799" spans="15:25" x14ac:dyDescent="0.35">
      <c r="O1799" t="s">
        <v>3396</v>
      </c>
      <c r="P1799" t="s">
        <v>27109</v>
      </c>
      <c r="Q1799" s="1" t="s">
        <v>27110</v>
      </c>
      <c r="R1799" t="s">
        <v>3445</v>
      </c>
      <c r="S1799" t="s">
        <v>27111</v>
      </c>
      <c r="T1799" t="s">
        <v>27112</v>
      </c>
      <c r="U1799" t="s">
        <v>26067</v>
      </c>
      <c r="V1799" t="s">
        <v>17611</v>
      </c>
      <c r="W1799">
        <v>61</v>
      </c>
      <c r="X1799">
        <v>181</v>
      </c>
      <c r="Y1799" t="s">
        <v>27113</v>
      </c>
    </row>
    <row r="1800" spans="15:25" x14ac:dyDescent="0.35">
      <c r="O1800" t="s">
        <v>3396</v>
      </c>
      <c r="P1800" t="s">
        <v>27114</v>
      </c>
      <c r="Q1800" s="1" t="s">
        <v>27115</v>
      </c>
      <c r="R1800" t="s">
        <v>3784</v>
      </c>
      <c r="S1800" t="s">
        <v>15712</v>
      </c>
      <c r="T1800" t="s">
        <v>27116</v>
      </c>
      <c r="U1800" t="s">
        <v>27117</v>
      </c>
      <c r="V1800" t="s">
        <v>27118</v>
      </c>
      <c r="W1800">
        <v>8</v>
      </c>
      <c r="X1800">
        <v>10</v>
      </c>
      <c r="Y1800" t="s">
        <v>27119</v>
      </c>
    </row>
    <row r="1801" spans="15:25" x14ac:dyDescent="0.35">
      <c r="O1801" t="s">
        <v>3396</v>
      </c>
      <c r="P1801" t="s">
        <v>27120</v>
      </c>
      <c r="Q1801" s="1" t="s">
        <v>27121</v>
      </c>
      <c r="R1801" t="s">
        <v>3399</v>
      </c>
      <c r="S1801" t="s">
        <v>15712</v>
      </c>
      <c r="T1801" t="s">
        <v>27116</v>
      </c>
      <c r="U1801" t="s">
        <v>27117</v>
      </c>
      <c r="V1801" t="s">
        <v>27118</v>
      </c>
      <c r="W1801">
        <v>8</v>
      </c>
      <c r="X1801">
        <v>10</v>
      </c>
      <c r="Y1801" t="s">
        <v>27122</v>
      </c>
    </row>
    <row r="1802" spans="15:25" x14ac:dyDescent="0.35">
      <c r="O1802" t="s">
        <v>3396</v>
      </c>
      <c r="P1802" t="s">
        <v>3900</v>
      </c>
      <c r="Q1802" s="1" t="s">
        <v>3901</v>
      </c>
      <c r="R1802" t="s">
        <v>3399</v>
      </c>
      <c r="S1802" t="s">
        <v>27123</v>
      </c>
      <c r="T1802" t="s">
        <v>27124</v>
      </c>
      <c r="U1802" t="s">
        <v>12182</v>
      </c>
      <c r="V1802" t="s">
        <v>27125</v>
      </c>
      <c r="W1802">
        <v>34</v>
      </c>
      <c r="X1802">
        <v>86</v>
      </c>
      <c r="Y1802" t="s">
        <v>27126</v>
      </c>
    </row>
    <row r="1803" spans="15:25" x14ac:dyDescent="0.35">
      <c r="O1803" t="s">
        <v>3396</v>
      </c>
      <c r="P1803" t="s">
        <v>27127</v>
      </c>
      <c r="Q1803" s="1" t="s">
        <v>27128</v>
      </c>
      <c r="R1803" t="s">
        <v>3517</v>
      </c>
      <c r="S1803" t="s">
        <v>1411</v>
      </c>
      <c r="T1803" t="s">
        <v>27129</v>
      </c>
      <c r="U1803" t="s">
        <v>27130</v>
      </c>
      <c r="V1803" t="s">
        <v>27131</v>
      </c>
      <c r="W1803">
        <v>7</v>
      </c>
      <c r="X1803">
        <v>8</v>
      </c>
      <c r="Y1803" t="s">
        <v>27132</v>
      </c>
    </row>
    <row r="1804" spans="15:25" x14ac:dyDescent="0.35">
      <c r="O1804" t="s">
        <v>3396</v>
      </c>
      <c r="P1804" t="s">
        <v>4533</v>
      </c>
      <c r="Q1804" s="1" t="s">
        <v>4480</v>
      </c>
      <c r="R1804" t="s">
        <v>3399</v>
      </c>
      <c r="S1804" t="s">
        <v>27133</v>
      </c>
      <c r="T1804" t="s">
        <v>27134</v>
      </c>
      <c r="U1804" t="s">
        <v>27135</v>
      </c>
      <c r="V1804" t="s">
        <v>27136</v>
      </c>
      <c r="W1804">
        <v>39</v>
      </c>
      <c r="X1804">
        <v>103</v>
      </c>
      <c r="Y1804" t="s">
        <v>27137</v>
      </c>
    </row>
    <row r="1805" spans="15:25" x14ac:dyDescent="0.35">
      <c r="O1805" t="s">
        <v>3396</v>
      </c>
      <c r="P1805" t="s">
        <v>27138</v>
      </c>
      <c r="Q1805" s="1" t="s">
        <v>27139</v>
      </c>
      <c r="R1805" t="s">
        <v>3399</v>
      </c>
      <c r="S1805" t="s">
        <v>27140</v>
      </c>
      <c r="T1805" t="s">
        <v>27141</v>
      </c>
      <c r="U1805" t="s">
        <v>27142</v>
      </c>
      <c r="V1805" t="s">
        <v>27143</v>
      </c>
      <c r="W1805">
        <v>357</v>
      </c>
      <c r="X1805">
        <v>1387</v>
      </c>
      <c r="Y1805" t="s">
        <v>27144</v>
      </c>
    </row>
    <row r="1806" spans="15:25" x14ac:dyDescent="0.35">
      <c r="O1806" t="s">
        <v>3396</v>
      </c>
      <c r="P1806" t="s">
        <v>27145</v>
      </c>
      <c r="Q1806" s="1" t="s">
        <v>27146</v>
      </c>
      <c r="R1806" t="s">
        <v>3430</v>
      </c>
      <c r="S1806" t="s">
        <v>27147</v>
      </c>
      <c r="T1806" t="s">
        <v>27148</v>
      </c>
      <c r="U1806" t="s">
        <v>27149</v>
      </c>
      <c r="V1806" t="s">
        <v>21908</v>
      </c>
      <c r="W1806">
        <v>26</v>
      </c>
      <c r="X1806">
        <v>60</v>
      </c>
      <c r="Y1806" t="s">
        <v>27150</v>
      </c>
    </row>
    <row r="1807" spans="15:25" x14ac:dyDescent="0.35">
      <c r="O1807" t="s">
        <v>3396</v>
      </c>
      <c r="P1807" t="s">
        <v>27151</v>
      </c>
      <c r="Q1807" s="1" t="s">
        <v>26722</v>
      </c>
      <c r="R1807" t="s">
        <v>3399</v>
      </c>
      <c r="S1807" t="s">
        <v>27152</v>
      </c>
      <c r="T1807" t="s">
        <v>27153</v>
      </c>
      <c r="U1807" t="s">
        <v>27154</v>
      </c>
      <c r="V1807" t="s">
        <v>27155</v>
      </c>
      <c r="W1807">
        <v>41</v>
      </c>
      <c r="X1807">
        <v>110</v>
      </c>
      <c r="Y1807" t="s">
        <v>26727</v>
      </c>
    </row>
    <row r="1808" spans="15:25" x14ac:dyDescent="0.35">
      <c r="O1808" t="s">
        <v>3396</v>
      </c>
      <c r="P1808" t="s">
        <v>4638</v>
      </c>
      <c r="Q1808" s="1" t="s">
        <v>4632</v>
      </c>
      <c r="R1808" t="s">
        <v>3399</v>
      </c>
      <c r="S1808" t="s">
        <v>27156</v>
      </c>
      <c r="T1808" t="s">
        <v>27157</v>
      </c>
      <c r="U1808" t="s">
        <v>27158</v>
      </c>
      <c r="V1808" t="s">
        <v>2265</v>
      </c>
      <c r="W1808">
        <v>25</v>
      </c>
      <c r="X1808">
        <v>57</v>
      </c>
      <c r="Y1808" t="s">
        <v>27159</v>
      </c>
    </row>
    <row r="1809" spans="15:25" x14ac:dyDescent="0.35">
      <c r="O1809" t="s">
        <v>3396</v>
      </c>
      <c r="P1809" t="s">
        <v>27160</v>
      </c>
      <c r="Q1809" s="1" t="s">
        <v>26263</v>
      </c>
      <c r="R1809" t="s">
        <v>3399</v>
      </c>
      <c r="S1809" t="s">
        <v>27161</v>
      </c>
      <c r="T1809" t="s">
        <v>27162</v>
      </c>
      <c r="U1809" t="s">
        <v>12256</v>
      </c>
      <c r="V1809" t="s">
        <v>2277</v>
      </c>
      <c r="W1809">
        <v>33</v>
      </c>
      <c r="X1809">
        <v>83</v>
      </c>
      <c r="Y1809" t="s">
        <v>26267</v>
      </c>
    </row>
    <row r="1810" spans="15:25" x14ac:dyDescent="0.35">
      <c r="O1810" t="s">
        <v>3396</v>
      </c>
      <c r="P1810" t="s">
        <v>27163</v>
      </c>
      <c r="Q1810" s="1" t="s">
        <v>27164</v>
      </c>
      <c r="R1810" t="s">
        <v>3430</v>
      </c>
      <c r="S1810" t="s">
        <v>27165</v>
      </c>
      <c r="T1810" t="s">
        <v>27166</v>
      </c>
      <c r="U1810" t="s">
        <v>12256</v>
      </c>
      <c r="V1810" t="s">
        <v>2277</v>
      </c>
      <c r="W1810">
        <v>13</v>
      </c>
      <c r="X1810">
        <v>22</v>
      </c>
      <c r="Y1810" t="s">
        <v>27167</v>
      </c>
    </row>
    <row r="1811" spans="15:25" x14ac:dyDescent="0.35">
      <c r="O1811" t="s">
        <v>3396</v>
      </c>
      <c r="P1811" t="s">
        <v>27168</v>
      </c>
      <c r="Q1811" s="1" t="s">
        <v>26475</v>
      </c>
      <c r="R1811" t="s">
        <v>3399</v>
      </c>
      <c r="S1811" t="s">
        <v>16711</v>
      </c>
      <c r="T1811" t="s">
        <v>27169</v>
      </c>
      <c r="U1811" t="s">
        <v>27170</v>
      </c>
      <c r="V1811" t="s">
        <v>27171</v>
      </c>
      <c r="W1811">
        <v>97</v>
      </c>
      <c r="X1811">
        <v>318</v>
      </c>
      <c r="Y1811" t="s">
        <v>27172</v>
      </c>
    </row>
    <row r="1812" spans="15:25" x14ac:dyDescent="0.35">
      <c r="O1812" t="s">
        <v>3396</v>
      </c>
      <c r="P1812" t="s">
        <v>27173</v>
      </c>
      <c r="Q1812" s="1" t="s">
        <v>27174</v>
      </c>
      <c r="R1812" t="s">
        <v>3430</v>
      </c>
      <c r="S1812" t="s">
        <v>459</v>
      </c>
      <c r="T1812" t="s">
        <v>27175</v>
      </c>
      <c r="U1812" t="s">
        <v>27170</v>
      </c>
      <c r="V1812" t="s">
        <v>27171</v>
      </c>
      <c r="W1812">
        <v>17</v>
      </c>
      <c r="X1812">
        <v>33</v>
      </c>
      <c r="Y1812" t="s">
        <v>27176</v>
      </c>
    </row>
    <row r="1813" spans="15:25" x14ac:dyDescent="0.35">
      <c r="O1813" t="s">
        <v>3396</v>
      </c>
      <c r="P1813" t="s">
        <v>27177</v>
      </c>
      <c r="Q1813" s="1" t="s">
        <v>26900</v>
      </c>
      <c r="R1813" t="s">
        <v>3430</v>
      </c>
      <c r="S1813" t="s">
        <v>459</v>
      </c>
      <c r="T1813" t="s">
        <v>27175</v>
      </c>
      <c r="U1813" t="s">
        <v>27170</v>
      </c>
      <c r="V1813" t="s">
        <v>27171</v>
      </c>
      <c r="W1813">
        <v>17</v>
      </c>
      <c r="X1813">
        <v>33</v>
      </c>
      <c r="Y1813" t="s">
        <v>27178</v>
      </c>
    </row>
    <row r="1814" spans="15:25" x14ac:dyDescent="0.35">
      <c r="O1814" t="s">
        <v>3396</v>
      </c>
      <c r="P1814" t="s">
        <v>27179</v>
      </c>
      <c r="Q1814" s="1" t="s">
        <v>27180</v>
      </c>
      <c r="R1814" t="s">
        <v>3445</v>
      </c>
      <c r="S1814" t="s">
        <v>27181</v>
      </c>
      <c r="T1814" t="s">
        <v>27182</v>
      </c>
      <c r="U1814" t="s">
        <v>1381</v>
      </c>
      <c r="V1814" t="s">
        <v>23520</v>
      </c>
      <c r="W1814">
        <v>24</v>
      </c>
      <c r="X1814">
        <v>54</v>
      </c>
      <c r="Y1814" t="s">
        <v>27183</v>
      </c>
    </row>
    <row r="1815" spans="15:25" x14ac:dyDescent="0.35">
      <c r="O1815" t="s">
        <v>3396</v>
      </c>
      <c r="P1815" t="s">
        <v>27184</v>
      </c>
      <c r="Q1815" s="1" t="s">
        <v>27185</v>
      </c>
      <c r="R1815" t="s">
        <v>3784</v>
      </c>
      <c r="S1815" t="s">
        <v>21057</v>
      </c>
      <c r="T1815" t="s">
        <v>27186</v>
      </c>
      <c r="U1815" t="s">
        <v>12266</v>
      </c>
      <c r="V1815" t="s">
        <v>27187</v>
      </c>
      <c r="W1815">
        <v>11</v>
      </c>
      <c r="X1815">
        <v>17</v>
      </c>
      <c r="Y1815" t="s">
        <v>27188</v>
      </c>
    </row>
    <row r="1816" spans="15:25" x14ac:dyDescent="0.35">
      <c r="O1816" t="s">
        <v>3396</v>
      </c>
      <c r="P1816" t="s">
        <v>27189</v>
      </c>
      <c r="Q1816" s="1" t="s">
        <v>27190</v>
      </c>
      <c r="R1816" t="s">
        <v>3562</v>
      </c>
      <c r="S1816" t="s">
        <v>21057</v>
      </c>
      <c r="T1816" t="s">
        <v>27186</v>
      </c>
      <c r="U1816" t="s">
        <v>12266</v>
      </c>
      <c r="V1816" t="s">
        <v>27187</v>
      </c>
      <c r="W1816">
        <v>11</v>
      </c>
      <c r="X1816">
        <v>17</v>
      </c>
      <c r="Y1816" t="s">
        <v>27191</v>
      </c>
    </row>
    <row r="1817" spans="15:25" x14ac:dyDescent="0.35">
      <c r="O1817" t="s">
        <v>3396</v>
      </c>
      <c r="P1817" t="s">
        <v>27192</v>
      </c>
      <c r="Q1817" s="1" t="s">
        <v>27193</v>
      </c>
      <c r="R1817" t="s">
        <v>3399</v>
      </c>
      <c r="S1817" t="s">
        <v>21057</v>
      </c>
      <c r="T1817" t="s">
        <v>27186</v>
      </c>
      <c r="U1817" t="s">
        <v>12266</v>
      </c>
      <c r="V1817" t="s">
        <v>27187</v>
      </c>
      <c r="W1817">
        <v>11</v>
      </c>
      <c r="X1817">
        <v>17</v>
      </c>
      <c r="Y1817" t="s">
        <v>27194</v>
      </c>
    </row>
    <row r="1818" spans="15:25" x14ac:dyDescent="0.35">
      <c r="O1818" t="s">
        <v>3396</v>
      </c>
      <c r="P1818" t="s">
        <v>27195</v>
      </c>
      <c r="Q1818" s="1" t="s">
        <v>27043</v>
      </c>
      <c r="R1818" t="s">
        <v>3399</v>
      </c>
      <c r="S1818" t="s">
        <v>21057</v>
      </c>
      <c r="T1818" t="s">
        <v>27186</v>
      </c>
      <c r="U1818" t="s">
        <v>12266</v>
      </c>
      <c r="V1818" t="s">
        <v>27187</v>
      </c>
      <c r="W1818">
        <v>11</v>
      </c>
      <c r="X1818">
        <v>17</v>
      </c>
      <c r="Y1818" t="s">
        <v>27196</v>
      </c>
    </row>
    <row r="1819" spans="15:25" x14ac:dyDescent="0.35">
      <c r="O1819" t="s">
        <v>3396</v>
      </c>
      <c r="P1819" t="s">
        <v>27197</v>
      </c>
      <c r="Q1819" s="1" t="s">
        <v>27198</v>
      </c>
      <c r="R1819" t="s">
        <v>3445</v>
      </c>
      <c r="S1819" t="s">
        <v>3553</v>
      </c>
      <c r="T1819" t="s">
        <v>27199</v>
      </c>
      <c r="U1819" t="s">
        <v>27200</v>
      </c>
      <c r="V1819" t="s">
        <v>27201</v>
      </c>
      <c r="W1819">
        <v>29</v>
      </c>
      <c r="X1819">
        <v>70</v>
      </c>
      <c r="Y1819" t="s">
        <v>27202</v>
      </c>
    </row>
    <row r="1820" spans="15:25" x14ac:dyDescent="0.35">
      <c r="O1820" t="s">
        <v>3396</v>
      </c>
      <c r="P1820" t="s">
        <v>27203</v>
      </c>
      <c r="Q1820" s="1" t="s">
        <v>26508</v>
      </c>
      <c r="R1820" t="s">
        <v>3399</v>
      </c>
      <c r="S1820" t="s">
        <v>26611</v>
      </c>
      <c r="T1820" t="s">
        <v>27204</v>
      </c>
      <c r="U1820" t="s">
        <v>23699</v>
      </c>
      <c r="V1820" t="s">
        <v>12925</v>
      </c>
      <c r="W1820">
        <v>23</v>
      </c>
      <c r="X1820">
        <v>51</v>
      </c>
      <c r="Y1820" t="s">
        <v>27205</v>
      </c>
    </row>
    <row r="1821" spans="15:25" x14ac:dyDescent="0.35">
      <c r="O1821" t="s">
        <v>3396</v>
      </c>
      <c r="P1821" t="s">
        <v>27206</v>
      </c>
      <c r="Q1821" s="1" t="s">
        <v>27207</v>
      </c>
      <c r="R1821" t="s">
        <v>3399</v>
      </c>
      <c r="S1821" t="s">
        <v>27208</v>
      </c>
      <c r="T1821" t="s">
        <v>27209</v>
      </c>
      <c r="U1821" t="s">
        <v>933</v>
      </c>
      <c r="V1821" t="s">
        <v>20788</v>
      </c>
      <c r="W1821">
        <v>56</v>
      </c>
      <c r="X1821">
        <v>164</v>
      </c>
      <c r="Y1821" t="s">
        <v>27210</v>
      </c>
    </row>
    <row r="1822" spans="15:25" x14ac:dyDescent="0.35">
      <c r="O1822" t="s">
        <v>3396</v>
      </c>
      <c r="P1822" t="s">
        <v>27211</v>
      </c>
      <c r="Q1822" s="1" t="s">
        <v>27212</v>
      </c>
      <c r="R1822" t="s">
        <v>3399</v>
      </c>
      <c r="S1822" t="s">
        <v>27213</v>
      </c>
      <c r="T1822" t="s">
        <v>27214</v>
      </c>
      <c r="U1822" t="s">
        <v>9209</v>
      </c>
      <c r="V1822" t="s">
        <v>12931</v>
      </c>
      <c r="W1822">
        <v>59</v>
      </c>
      <c r="X1822">
        <v>175</v>
      </c>
      <c r="Y1822" t="s">
        <v>27215</v>
      </c>
    </row>
    <row r="1823" spans="15:25" x14ac:dyDescent="0.35">
      <c r="O1823" t="s">
        <v>3396</v>
      </c>
      <c r="P1823" t="s">
        <v>27216</v>
      </c>
      <c r="Q1823" s="1" t="s">
        <v>27217</v>
      </c>
      <c r="R1823" t="s">
        <v>3399</v>
      </c>
      <c r="S1823" t="s">
        <v>27213</v>
      </c>
      <c r="T1823" t="s">
        <v>27218</v>
      </c>
      <c r="U1823" t="s">
        <v>9209</v>
      </c>
      <c r="V1823" t="s">
        <v>12931</v>
      </c>
      <c r="W1823">
        <v>22</v>
      </c>
      <c r="X1823">
        <v>48</v>
      </c>
      <c r="Y1823" t="s">
        <v>27219</v>
      </c>
    </row>
    <row r="1824" spans="15:25" x14ac:dyDescent="0.35">
      <c r="O1824" t="s">
        <v>3396</v>
      </c>
      <c r="P1824" t="s">
        <v>27220</v>
      </c>
      <c r="Q1824" s="1" t="s">
        <v>27049</v>
      </c>
      <c r="R1824" t="s">
        <v>3399</v>
      </c>
      <c r="S1824" t="s">
        <v>27213</v>
      </c>
      <c r="T1824" t="s">
        <v>27218</v>
      </c>
      <c r="U1824" t="s">
        <v>9209</v>
      </c>
      <c r="V1824" t="s">
        <v>12931</v>
      </c>
      <c r="W1824">
        <v>22</v>
      </c>
      <c r="X1824">
        <v>48</v>
      </c>
      <c r="Y1824" t="s">
        <v>27221</v>
      </c>
    </row>
    <row r="1825" spans="15:25" x14ac:dyDescent="0.35">
      <c r="O1825" t="s">
        <v>3396</v>
      </c>
      <c r="P1825" t="s">
        <v>27222</v>
      </c>
      <c r="Q1825" s="1" t="s">
        <v>27223</v>
      </c>
      <c r="R1825" t="s">
        <v>3399</v>
      </c>
      <c r="S1825" t="s">
        <v>27213</v>
      </c>
      <c r="T1825" t="s">
        <v>27218</v>
      </c>
      <c r="U1825" t="s">
        <v>9209</v>
      </c>
      <c r="V1825" t="s">
        <v>12931</v>
      </c>
      <c r="W1825">
        <v>22</v>
      </c>
      <c r="X1825">
        <v>48</v>
      </c>
      <c r="Y1825" t="s">
        <v>27062</v>
      </c>
    </row>
    <row r="1826" spans="15:25" x14ac:dyDescent="0.35">
      <c r="O1826" t="s">
        <v>3396</v>
      </c>
      <c r="P1826" t="s">
        <v>27224</v>
      </c>
      <c r="Q1826" s="1" t="s">
        <v>26959</v>
      </c>
      <c r="R1826" t="s">
        <v>3399</v>
      </c>
      <c r="S1826" t="s">
        <v>8157</v>
      </c>
      <c r="T1826" t="s">
        <v>27225</v>
      </c>
      <c r="U1826" t="s">
        <v>16438</v>
      </c>
      <c r="V1826" t="s">
        <v>17701</v>
      </c>
      <c r="W1826">
        <v>21</v>
      </c>
      <c r="X1826">
        <v>45</v>
      </c>
      <c r="Y1826" t="s">
        <v>27226</v>
      </c>
    </row>
    <row r="1827" spans="15:25" x14ac:dyDescent="0.35">
      <c r="O1827" t="s">
        <v>3396</v>
      </c>
      <c r="P1827" t="s">
        <v>27227</v>
      </c>
      <c r="Q1827" s="1" t="s">
        <v>27228</v>
      </c>
      <c r="R1827" t="s">
        <v>3430</v>
      </c>
      <c r="S1827" t="s">
        <v>27229</v>
      </c>
      <c r="T1827" t="s">
        <v>1607</v>
      </c>
      <c r="U1827" t="s">
        <v>27230</v>
      </c>
      <c r="V1827" t="s">
        <v>27231</v>
      </c>
      <c r="W1827">
        <v>20</v>
      </c>
      <c r="X1827">
        <v>42</v>
      </c>
      <c r="Y1827" t="s">
        <v>27232</v>
      </c>
    </row>
    <row r="1828" spans="15:25" x14ac:dyDescent="0.35">
      <c r="O1828" t="s">
        <v>3396</v>
      </c>
      <c r="P1828" t="s">
        <v>27233</v>
      </c>
      <c r="Q1828" s="1" t="s">
        <v>26499</v>
      </c>
      <c r="R1828" t="s">
        <v>3399</v>
      </c>
      <c r="S1828" t="s">
        <v>27229</v>
      </c>
      <c r="T1828" t="s">
        <v>1607</v>
      </c>
      <c r="U1828" t="s">
        <v>27230</v>
      </c>
      <c r="V1828" t="s">
        <v>27231</v>
      </c>
      <c r="W1828">
        <v>20</v>
      </c>
      <c r="X1828">
        <v>42</v>
      </c>
      <c r="Y1828" t="s">
        <v>26502</v>
      </c>
    </row>
    <row r="1829" spans="15:25" x14ac:dyDescent="0.35">
      <c r="O1829" t="s">
        <v>3396</v>
      </c>
      <c r="P1829" t="s">
        <v>27234</v>
      </c>
      <c r="Q1829" s="1" t="s">
        <v>27235</v>
      </c>
      <c r="R1829" t="s">
        <v>3399</v>
      </c>
      <c r="S1829" t="s">
        <v>27236</v>
      </c>
      <c r="T1829" t="s">
        <v>1607</v>
      </c>
      <c r="U1829" t="s">
        <v>27237</v>
      </c>
      <c r="V1829" t="s">
        <v>27238</v>
      </c>
      <c r="W1829">
        <v>14</v>
      </c>
      <c r="X1829">
        <v>25</v>
      </c>
      <c r="Y1829" t="s">
        <v>27239</v>
      </c>
    </row>
    <row r="1830" spans="15:25" x14ac:dyDescent="0.35">
      <c r="O1830" t="s">
        <v>3396</v>
      </c>
      <c r="P1830" t="s">
        <v>4048</v>
      </c>
      <c r="Q1830" s="1" t="s">
        <v>4049</v>
      </c>
      <c r="R1830" t="s">
        <v>3517</v>
      </c>
      <c r="S1830" t="s">
        <v>27236</v>
      </c>
      <c r="T1830" t="s">
        <v>1607</v>
      </c>
      <c r="U1830" t="s">
        <v>27237</v>
      </c>
      <c r="V1830" t="s">
        <v>27238</v>
      </c>
      <c r="W1830">
        <v>14</v>
      </c>
      <c r="X1830">
        <v>25</v>
      </c>
      <c r="Y1830" t="s">
        <v>27240</v>
      </c>
    </row>
    <row r="1831" spans="15:25" x14ac:dyDescent="0.35">
      <c r="O1831" t="s">
        <v>3396</v>
      </c>
      <c r="P1831" t="s">
        <v>27241</v>
      </c>
      <c r="Q1831" s="1" t="s">
        <v>27242</v>
      </c>
      <c r="R1831" t="s">
        <v>3399</v>
      </c>
      <c r="S1831" t="s">
        <v>27236</v>
      </c>
      <c r="T1831" t="s">
        <v>1607</v>
      </c>
      <c r="U1831" t="s">
        <v>27237</v>
      </c>
      <c r="V1831" t="s">
        <v>27238</v>
      </c>
      <c r="W1831">
        <v>14</v>
      </c>
      <c r="X1831">
        <v>25</v>
      </c>
      <c r="Y1831" t="s">
        <v>27243</v>
      </c>
    </row>
    <row r="1832" spans="15:25" x14ac:dyDescent="0.35">
      <c r="O1832" t="s">
        <v>3396</v>
      </c>
      <c r="P1832" t="s">
        <v>27244</v>
      </c>
      <c r="Q1832" s="1" t="s">
        <v>27245</v>
      </c>
      <c r="R1832" t="s">
        <v>3430</v>
      </c>
      <c r="S1832" t="s">
        <v>10482</v>
      </c>
      <c r="T1832" t="s">
        <v>1607</v>
      </c>
      <c r="U1832" t="s">
        <v>23858</v>
      </c>
      <c r="V1832" t="s">
        <v>27246</v>
      </c>
      <c r="W1832">
        <v>30</v>
      </c>
      <c r="X1832">
        <v>74</v>
      </c>
      <c r="Y1832" t="s">
        <v>27247</v>
      </c>
    </row>
    <row r="1833" spans="15:25" x14ac:dyDescent="0.35">
      <c r="O1833" t="s">
        <v>3396</v>
      </c>
      <c r="P1833" t="s">
        <v>27248</v>
      </c>
      <c r="Q1833" s="1" t="s">
        <v>27249</v>
      </c>
      <c r="R1833" t="s">
        <v>3399</v>
      </c>
      <c r="S1833" t="s">
        <v>9174</v>
      </c>
      <c r="T1833" t="s">
        <v>1607</v>
      </c>
      <c r="U1833" t="s">
        <v>27250</v>
      </c>
      <c r="V1833" t="s">
        <v>27251</v>
      </c>
      <c r="W1833">
        <v>44</v>
      </c>
      <c r="X1833">
        <v>122</v>
      </c>
      <c r="Y1833" t="s">
        <v>27252</v>
      </c>
    </row>
    <row r="1834" spans="15:25" x14ac:dyDescent="0.35">
      <c r="O1834" t="s">
        <v>3396</v>
      </c>
      <c r="P1834" t="s">
        <v>27253</v>
      </c>
      <c r="Q1834" s="1" t="s">
        <v>26970</v>
      </c>
      <c r="R1834" t="s">
        <v>3399</v>
      </c>
      <c r="S1834" t="s">
        <v>27254</v>
      </c>
      <c r="T1834" t="s">
        <v>1607</v>
      </c>
      <c r="U1834" t="s">
        <v>10780</v>
      </c>
      <c r="V1834" t="s">
        <v>27255</v>
      </c>
      <c r="W1834">
        <v>57</v>
      </c>
      <c r="X1834">
        <v>169</v>
      </c>
      <c r="Y1834" t="s">
        <v>27256</v>
      </c>
    </row>
    <row r="1835" spans="15:25" x14ac:dyDescent="0.35">
      <c r="O1835" t="s">
        <v>3396</v>
      </c>
      <c r="P1835" t="s">
        <v>27257</v>
      </c>
      <c r="Q1835" s="1" t="s">
        <v>27258</v>
      </c>
      <c r="R1835" t="s">
        <v>3399</v>
      </c>
      <c r="S1835" t="s">
        <v>27259</v>
      </c>
      <c r="T1835" t="s">
        <v>1607</v>
      </c>
      <c r="U1835" t="s">
        <v>10786</v>
      </c>
      <c r="V1835" t="s">
        <v>23760</v>
      </c>
      <c r="W1835">
        <v>15</v>
      </c>
      <c r="X1835">
        <v>28</v>
      </c>
      <c r="Y1835" t="s">
        <v>27260</v>
      </c>
    </row>
    <row r="1836" spans="15:25" x14ac:dyDescent="0.35">
      <c r="O1836" t="s">
        <v>3396</v>
      </c>
      <c r="P1836" t="s">
        <v>27261</v>
      </c>
      <c r="Q1836" s="1" t="s">
        <v>27262</v>
      </c>
      <c r="R1836" t="s">
        <v>3399</v>
      </c>
      <c r="S1836" t="s">
        <v>27263</v>
      </c>
      <c r="T1836" t="s">
        <v>1607</v>
      </c>
      <c r="U1836" t="s">
        <v>27264</v>
      </c>
      <c r="V1836" t="s">
        <v>27265</v>
      </c>
      <c r="W1836">
        <v>24</v>
      </c>
      <c r="X1836">
        <v>55</v>
      </c>
      <c r="Y1836" t="s">
        <v>27266</v>
      </c>
    </row>
    <row r="1837" spans="15:25" x14ac:dyDescent="0.35">
      <c r="O1837" t="s">
        <v>3396</v>
      </c>
      <c r="P1837" t="s">
        <v>27267</v>
      </c>
      <c r="Q1837" s="1" t="s">
        <v>27185</v>
      </c>
      <c r="R1837" t="s">
        <v>3784</v>
      </c>
      <c r="S1837" t="s">
        <v>27268</v>
      </c>
      <c r="T1837" t="s">
        <v>1607</v>
      </c>
      <c r="U1837" t="s">
        <v>21205</v>
      </c>
      <c r="V1837" t="s">
        <v>27269</v>
      </c>
      <c r="W1837">
        <v>10</v>
      </c>
      <c r="X1837">
        <v>15</v>
      </c>
      <c r="Y1837" t="s">
        <v>27270</v>
      </c>
    </row>
    <row r="1838" spans="15:25" x14ac:dyDescent="0.35">
      <c r="O1838" t="s">
        <v>3396</v>
      </c>
      <c r="P1838" t="s">
        <v>3927</v>
      </c>
      <c r="Q1838" s="1" t="s">
        <v>3928</v>
      </c>
      <c r="R1838" t="s">
        <v>3517</v>
      </c>
      <c r="S1838" t="s">
        <v>27271</v>
      </c>
      <c r="T1838" t="s">
        <v>1607</v>
      </c>
      <c r="U1838" t="s">
        <v>21205</v>
      </c>
      <c r="V1838" t="s">
        <v>27269</v>
      </c>
      <c r="W1838">
        <v>12</v>
      </c>
      <c r="X1838">
        <v>20</v>
      </c>
      <c r="Y1838" t="s">
        <v>27272</v>
      </c>
    </row>
    <row r="1839" spans="15:25" x14ac:dyDescent="0.35">
      <c r="O1839" t="s">
        <v>3396</v>
      </c>
      <c r="P1839" t="s">
        <v>3931</v>
      </c>
      <c r="Q1839" s="1" t="s">
        <v>3932</v>
      </c>
      <c r="R1839" t="s">
        <v>3784</v>
      </c>
      <c r="S1839" t="s">
        <v>27271</v>
      </c>
      <c r="T1839" t="s">
        <v>1607</v>
      </c>
      <c r="U1839" t="s">
        <v>21205</v>
      </c>
      <c r="V1839" t="s">
        <v>27269</v>
      </c>
      <c r="W1839">
        <v>12</v>
      </c>
      <c r="X1839">
        <v>20</v>
      </c>
      <c r="Y1839" t="s">
        <v>27273</v>
      </c>
    </row>
    <row r="1840" spans="15:25" x14ac:dyDescent="0.35">
      <c r="O1840" t="s">
        <v>3396</v>
      </c>
      <c r="P1840" t="s">
        <v>27274</v>
      </c>
      <c r="Q1840" s="1" t="s">
        <v>27275</v>
      </c>
      <c r="R1840" t="s">
        <v>3430</v>
      </c>
      <c r="S1840" t="s">
        <v>27276</v>
      </c>
      <c r="T1840" t="s">
        <v>1607</v>
      </c>
      <c r="U1840" t="s">
        <v>27277</v>
      </c>
      <c r="V1840" t="s">
        <v>27278</v>
      </c>
      <c r="W1840">
        <v>16</v>
      </c>
      <c r="X1840">
        <v>31</v>
      </c>
      <c r="Y1840" t="s">
        <v>27279</v>
      </c>
    </row>
    <row r="1841" spans="15:25" x14ac:dyDescent="0.35">
      <c r="O1841" t="s">
        <v>3396</v>
      </c>
      <c r="P1841" t="s">
        <v>27280</v>
      </c>
      <c r="Q1841" s="1" t="s">
        <v>27281</v>
      </c>
      <c r="R1841" t="s">
        <v>3430</v>
      </c>
      <c r="S1841" t="s">
        <v>27276</v>
      </c>
      <c r="T1841" t="s">
        <v>1607</v>
      </c>
      <c r="U1841" t="s">
        <v>27277</v>
      </c>
      <c r="V1841" t="s">
        <v>27278</v>
      </c>
      <c r="W1841">
        <v>16</v>
      </c>
      <c r="X1841">
        <v>31</v>
      </c>
      <c r="Y1841" t="s">
        <v>27282</v>
      </c>
    </row>
    <row r="1842" spans="15:25" x14ac:dyDescent="0.35">
      <c r="O1842" t="s">
        <v>3396</v>
      </c>
      <c r="P1842" t="s">
        <v>27283</v>
      </c>
      <c r="Q1842" s="1" t="s">
        <v>27284</v>
      </c>
      <c r="R1842" t="s">
        <v>3430</v>
      </c>
      <c r="S1842" t="s">
        <v>27276</v>
      </c>
      <c r="T1842" t="s">
        <v>1607</v>
      </c>
      <c r="U1842" t="s">
        <v>27277</v>
      </c>
      <c r="V1842" t="s">
        <v>27278</v>
      </c>
      <c r="W1842">
        <v>16</v>
      </c>
      <c r="X1842">
        <v>31</v>
      </c>
      <c r="Y1842" t="s">
        <v>27285</v>
      </c>
    </row>
    <row r="1843" spans="15:25" x14ac:dyDescent="0.35">
      <c r="O1843" t="s">
        <v>3396</v>
      </c>
      <c r="P1843" t="s">
        <v>27286</v>
      </c>
      <c r="Q1843" s="1" t="s">
        <v>27287</v>
      </c>
      <c r="R1843" t="s">
        <v>3399</v>
      </c>
      <c r="S1843" t="s">
        <v>27276</v>
      </c>
      <c r="T1843" t="s">
        <v>1607</v>
      </c>
      <c r="U1843" t="s">
        <v>27277</v>
      </c>
      <c r="V1843" t="s">
        <v>27278</v>
      </c>
      <c r="W1843">
        <v>16</v>
      </c>
      <c r="X1843">
        <v>31</v>
      </c>
      <c r="Y1843" t="s">
        <v>27288</v>
      </c>
    </row>
    <row r="1844" spans="15:25" x14ac:dyDescent="0.35">
      <c r="O1844" t="s">
        <v>3396</v>
      </c>
      <c r="P1844" t="s">
        <v>4494</v>
      </c>
      <c r="Q1844" s="1" t="s">
        <v>4495</v>
      </c>
      <c r="R1844" t="s">
        <v>3430</v>
      </c>
      <c r="S1844" t="s">
        <v>27289</v>
      </c>
      <c r="T1844" t="s">
        <v>1607</v>
      </c>
      <c r="U1844" t="s">
        <v>27290</v>
      </c>
      <c r="V1844" t="s">
        <v>27291</v>
      </c>
      <c r="W1844">
        <v>22</v>
      </c>
      <c r="X1844">
        <v>49</v>
      </c>
      <c r="Y1844" t="s">
        <v>27292</v>
      </c>
    </row>
    <row r="1845" spans="15:25" x14ac:dyDescent="0.35">
      <c r="O1845" t="s">
        <v>3396</v>
      </c>
      <c r="P1845" t="s">
        <v>27295</v>
      </c>
      <c r="Q1845" s="1" t="s">
        <v>27033</v>
      </c>
      <c r="R1845" t="s">
        <v>3399</v>
      </c>
      <c r="S1845" t="s">
        <v>27296</v>
      </c>
      <c r="T1845" t="s">
        <v>1607</v>
      </c>
      <c r="U1845" t="s">
        <v>14863</v>
      </c>
      <c r="V1845" t="s">
        <v>27297</v>
      </c>
      <c r="W1845">
        <v>17</v>
      </c>
      <c r="X1845">
        <v>34</v>
      </c>
      <c r="Y1845" t="s">
        <v>27298</v>
      </c>
    </row>
    <row r="1846" spans="15:25" x14ac:dyDescent="0.35">
      <c r="O1846" t="s">
        <v>3396</v>
      </c>
      <c r="P1846" t="s">
        <v>27299</v>
      </c>
      <c r="Q1846" s="1" t="s">
        <v>27300</v>
      </c>
      <c r="R1846" t="s">
        <v>3399</v>
      </c>
      <c r="S1846" t="s">
        <v>27301</v>
      </c>
      <c r="T1846" t="s">
        <v>1607</v>
      </c>
      <c r="U1846" t="s">
        <v>27302</v>
      </c>
      <c r="V1846" t="s">
        <v>14987</v>
      </c>
      <c r="W1846">
        <v>40</v>
      </c>
      <c r="X1846">
        <v>109</v>
      </c>
      <c r="Y1846" t="s">
        <v>27303</v>
      </c>
    </row>
    <row r="1847" spans="15:25" x14ac:dyDescent="0.35">
      <c r="O1847" t="s">
        <v>3396</v>
      </c>
      <c r="P1847" t="s">
        <v>27304</v>
      </c>
      <c r="Q1847" s="1" t="s">
        <v>27228</v>
      </c>
      <c r="R1847" t="s">
        <v>3430</v>
      </c>
      <c r="S1847" t="s">
        <v>27305</v>
      </c>
      <c r="T1847" t="s">
        <v>1607</v>
      </c>
      <c r="U1847" t="s">
        <v>27306</v>
      </c>
      <c r="V1847" t="s">
        <v>27307</v>
      </c>
      <c r="W1847">
        <v>20</v>
      </c>
      <c r="X1847">
        <v>43</v>
      </c>
      <c r="Y1847" t="s">
        <v>27308</v>
      </c>
    </row>
    <row r="1848" spans="15:25" x14ac:dyDescent="0.35">
      <c r="O1848" t="s">
        <v>3396</v>
      </c>
      <c r="P1848" t="s">
        <v>27309</v>
      </c>
      <c r="Q1848" s="1" t="s">
        <v>27310</v>
      </c>
      <c r="R1848" t="s">
        <v>3399</v>
      </c>
      <c r="S1848" t="s">
        <v>27305</v>
      </c>
      <c r="T1848" t="s">
        <v>1607</v>
      </c>
      <c r="U1848" t="s">
        <v>27306</v>
      </c>
      <c r="V1848" t="s">
        <v>27307</v>
      </c>
      <c r="W1848">
        <v>33</v>
      </c>
      <c r="X1848">
        <v>85</v>
      </c>
      <c r="Y1848" t="s">
        <v>27311</v>
      </c>
    </row>
    <row r="1849" spans="15:25" x14ac:dyDescent="0.35">
      <c r="O1849" t="s">
        <v>3396</v>
      </c>
      <c r="P1849" t="s">
        <v>27312</v>
      </c>
      <c r="Q1849" s="1" t="s">
        <v>27313</v>
      </c>
      <c r="R1849" t="s">
        <v>3430</v>
      </c>
      <c r="S1849" t="s">
        <v>27314</v>
      </c>
      <c r="T1849" t="s">
        <v>1607</v>
      </c>
      <c r="U1849" t="s">
        <v>27315</v>
      </c>
      <c r="V1849" t="s">
        <v>27316</v>
      </c>
      <c r="W1849">
        <v>19</v>
      </c>
      <c r="X1849">
        <v>40</v>
      </c>
      <c r="Y1849" t="s">
        <v>27317</v>
      </c>
    </row>
    <row r="1850" spans="15:25" x14ac:dyDescent="0.35">
      <c r="O1850" t="s">
        <v>3396</v>
      </c>
      <c r="P1850" t="s">
        <v>27318</v>
      </c>
      <c r="Q1850" s="1" t="s">
        <v>26872</v>
      </c>
      <c r="R1850" t="s">
        <v>3399</v>
      </c>
      <c r="S1850" t="s">
        <v>27319</v>
      </c>
      <c r="T1850" t="s">
        <v>1607</v>
      </c>
      <c r="U1850" t="s">
        <v>7721</v>
      </c>
      <c r="V1850" t="s">
        <v>27320</v>
      </c>
      <c r="W1850">
        <v>30</v>
      </c>
      <c r="X1850">
        <v>75</v>
      </c>
      <c r="Y1850" t="s">
        <v>27321</v>
      </c>
    </row>
    <row r="1851" spans="15:25" x14ac:dyDescent="0.35">
      <c r="O1851" t="s">
        <v>3396</v>
      </c>
      <c r="P1851" t="s">
        <v>27322</v>
      </c>
      <c r="Q1851" s="1" t="s">
        <v>26668</v>
      </c>
      <c r="R1851" t="s">
        <v>3399</v>
      </c>
      <c r="S1851" t="s">
        <v>27323</v>
      </c>
      <c r="T1851" t="s">
        <v>1607</v>
      </c>
      <c r="U1851" t="s">
        <v>24169</v>
      </c>
      <c r="V1851" t="s">
        <v>27324</v>
      </c>
      <c r="W1851">
        <v>35</v>
      </c>
      <c r="X1851">
        <v>92</v>
      </c>
      <c r="Y1851" t="s">
        <v>27325</v>
      </c>
    </row>
    <row r="1852" spans="15:25" x14ac:dyDescent="0.35">
      <c r="O1852" t="s">
        <v>3396</v>
      </c>
      <c r="P1852" t="s">
        <v>27326</v>
      </c>
      <c r="Q1852" s="1" t="s">
        <v>27327</v>
      </c>
      <c r="R1852" t="s">
        <v>3430</v>
      </c>
      <c r="S1852" t="s">
        <v>27323</v>
      </c>
      <c r="T1852" t="s">
        <v>1607</v>
      </c>
      <c r="U1852" t="s">
        <v>24169</v>
      </c>
      <c r="V1852" t="s">
        <v>27324</v>
      </c>
      <c r="W1852">
        <v>26</v>
      </c>
      <c r="X1852">
        <v>62</v>
      </c>
      <c r="Y1852" t="s">
        <v>27328</v>
      </c>
    </row>
    <row r="1853" spans="15:25" x14ac:dyDescent="0.35">
      <c r="O1853" t="s">
        <v>3396</v>
      </c>
      <c r="P1853" t="s">
        <v>27329</v>
      </c>
      <c r="Q1853" s="1" t="s">
        <v>27330</v>
      </c>
      <c r="R1853" t="s">
        <v>3399</v>
      </c>
      <c r="S1853" t="s">
        <v>27331</v>
      </c>
      <c r="T1853" t="s">
        <v>1607</v>
      </c>
      <c r="U1853" t="s">
        <v>27332</v>
      </c>
      <c r="V1853" t="s">
        <v>27333</v>
      </c>
      <c r="W1853">
        <v>66</v>
      </c>
      <c r="X1853">
        <v>204</v>
      </c>
      <c r="Y1853" t="s">
        <v>27334</v>
      </c>
    </row>
    <row r="1854" spans="15:25" x14ac:dyDescent="0.35">
      <c r="O1854" t="s">
        <v>3396</v>
      </c>
      <c r="P1854" t="s">
        <v>3767</v>
      </c>
      <c r="Q1854" s="1" t="s">
        <v>3768</v>
      </c>
      <c r="R1854" t="s">
        <v>3430</v>
      </c>
      <c r="S1854" t="s">
        <v>27335</v>
      </c>
      <c r="T1854" t="s">
        <v>1607</v>
      </c>
      <c r="U1854" t="s">
        <v>27336</v>
      </c>
      <c r="V1854" t="s">
        <v>27337</v>
      </c>
      <c r="W1854">
        <v>41</v>
      </c>
      <c r="X1854">
        <v>113</v>
      </c>
      <c r="Y1854" t="s">
        <v>27338</v>
      </c>
    </row>
    <row r="1855" spans="15:25" x14ac:dyDescent="0.35">
      <c r="O1855" t="s">
        <v>3396</v>
      </c>
      <c r="P1855" t="s">
        <v>27339</v>
      </c>
      <c r="Q1855" s="1" t="s">
        <v>27340</v>
      </c>
      <c r="R1855" t="s">
        <v>3562</v>
      </c>
      <c r="S1855" t="s">
        <v>27341</v>
      </c>
      <c r="T1855" t="s">
        <v>1607</v>
      </c>
      <c r="U1855" t="s">
        <v>27342</v>
      </c>
      <c r="V1855" t="s">
        <v>27343</v>
      </c>
      <c r="W1855">
        <v>25</v>
      </c>
      <c r="X1855">
        <v>59</v>
      </c>
      <c r="Y1855" t="s">
        <v>27344</v>
      </c>
    </row>
    <row r="1856" spans="15:25" x14ac:dyDescent="0.35">
      <c r="O1856" t="s">
        <v>3396</v>
      </c>
      <c r="P1856" t="s">
        <v>27345</v>
      </c>
      <c r="Q1856" s="1" t="s">
        <v>27346</v>
      </c>
      <c r="R1856" t="s">
        <v>3430</v>
      </c>
      <c r="S1856" t="s">
        <v>27347</v>
      </c>
      <c r="T1856" t="s">
        <v>1607</v>
      </c>
      <c r="U1856" t="s">
        <v>27348</v>
      </c>
      <c r="V1856" t="s">
        <v>27349</v>
      </c>
      <c r="W1856">
        <v>54</v>
      </c>
      <c r="X1856">
        <v>160</v>
      </c>
      <c r="Y1856" t="s">
        <v>27350</v>
      </c>
    </row>
    <row r="1857" spans="15:25" x14ac:dyDescent="0.35">
      <c r="O1857" t="s">
        <v>3396</v>
      </c>
      <c r="P1857" t="s">
        <v>3762</v>
      </c>
      <c r="Q1857" s="1" t="s">
        <v>3763</v>
      </c>
      <c r="R1857" t="s">
        <v>3517</v>
      </c>
      <c r="S1857" t="s">
        <v>27351</v>
      </c>
      <c r="T1857" t="s">
        <v>1607</v>
      </c>
      <c r="U1857" t="s">
        <v>27352</v>
      </c>
      <c r="V1857" t="s">
        <v>18514</v>
      </c>
      <c r="W1857">
        <v>9</v>
      </c>
      <c r="X1857">
        <v>13</v>
      </c>
      <c r="Y1857" t="s">
        <v>27353</v>
      </c>
    </row>
    <row r="1858" spans="15:25" x14ac:dyDescent="0.35">
      <c r="O1858" t="s">
        <v>3396</v>
      </c>
      <c r="P1858" t="s">
        <v>27354</v>
      </c>
      <c r="Q1858" s="1" t="s">
        <v>27355</v>
      </c>
      <c r="R1858" t="s">
        <v>3399</v>
      </c>
      <c r="S1858" t="s">
        <v>27351</v>
      </c>
      <c r="T1858" t="s">
        <v>1607</v>
      </c>
      <c r="U1858" t="s">
        <v>27352</v>
      </c>
      <c r="V1858" t="s">
        <v>18514</v>
      </c>
      <c r="W1858">
        <v>9</v>
      </c>
      <c r="X1858">
        <v>13</v>
      </c>
      <c r="Y1858" t="s">
        <v>27356</v>
      </c>
    </row>
    <row r="1859" spans="15:25" x14ac:dyDescent="0.35">
      <c r="O1859" t="s">
        <v>3396</v>
      </c>
      <c r="P1859" t="s">
        <v>27357</v>
      </c>
      <c r="Q1859" s="1" t="s">
        <v>27262</v>
      </c>
      <c r="R1859" t="s">
        <v>3399</v>
      </c>
      <c r="S1859" t="s">
        <v>27358</v>
      </c>
      <c r="T1859" t="s">
        <v>1607</v>
      </c>
      <c r="U1859" t="s">
        <v>2531</v>
      </c>
      <c r="V1859" t="s">
        <v>27359</v>
      </c>
      <c r="W1859">
        <v>24</v>
      </c>
      <c r="X1859">
        <v>56</v>
      </c>
      <c r="Y1859" t="s">
        <v>27266</v>
      </c>
    </row>
    <row r="1860" spans="15:25" x14ac:dyDescent="0.35">
      <c r="O1860" t="s">
        <v>3396</v>
      </c>
      <c r="P1860" t="s">
        <v>27360</v>
      </c>
      <c r="Q1860" s="1" t="s">
        <v>27361</v>
      </c>
      <c r="R1860" t="s">
        <v>3399</v>
      </c>
      <c r="S1860" t="s">
        <v>10663</v>
      </c>
      <c r="T1860" t="s">
        <v>1607</v>
      </c>
      <c r="U1860" t="s">
        <v>27362</v>
      </c>
      <c r="V1860" t="s">
        <v>8458</v>
      </c>
      <c r="W1860">
        <v>49</v>
      </c>
      <c r="X1860">
        <v>142</v>
      </c>
      <c r="Y1860" t="s">
        <v>27363</v>
      </c>
    </row>
    <row r="1861" spans="15:25" x14ac:dyDescent="0.35">
      <c r="O1861" t="s">
        <v>3396</v>
      </c>
      <c r="P1861" t="s">
        <v>27364</v>
      </c>
      <c r="Q1861" s="1" t="s">
        <v>27365</v>
      </c>
      <c r="R1861" t="s">
        <v>3784</v>
      </c>
      <c r="S1861" t="s">
        <v>27366</v>
      </c>
      <c r="T1861" t="s">
        <v>1607</v>
      </c>
      <c r="U1861" t="s">
        <v>27367</v>
      </c>
      <c r="V1861" t="s">
        <v>27368</v>
      </c>
      <c r="W1861">
        <v>11</v>
      </c>
      <c r="X1861">
        <v>18</v>
      </c>
      <c r="Y1861" t="s">
        <v>27369</v>
      </c>
    </row>
    <row r="1862" spans="15:25" x14ac:dyDescent="0.35">
      <c r="O1862" t="s">
        <v>3396</v>
      </c>
      <c r="P1862" t="s">
        <v>27370</v>
      </c>
      <c r="Q1862" s="1" t="s">
        <v>27365</v>
      </c>
      <c r="R1862" t="s">
        <v>3784</v>
      </c>
      <c r="S1862" t="s">
        <v>27366</v>
      </c>
      <c r="T1862" t="s">
        <v>1607</v>
      </c>
      <c r="U1862" t="s">
        <v>27367</v>
      </c>
      <c r="V1862" t="s">
        <v>27368</v>
      </c>
      <c r="W1862">
        <v>11</v>
      </c>
      <c r="X1862">
        <v>18</v>
      </c>
      <c r="Y1862" t="s">
        <v>27369</v>
      </c>
    </row>
    <row r="1863" spans="15:25" x14ac:dyDescent="0.35">
      <c r="O1863" t="s">
        <v>3396</v>
      </c>
      <c r="P1863" t="s">
        <v>27371</v>
      </c>
      <c r="Q1863" s="1" t="s">
        <v>27372</v>
      </c>
      <c r="R1863" t="s">
        <v>3430</v>
      </c>
      <c r="S1863" t="s">
        <v>27366</v>
      </c>
      <c r="T1863" t="s">
        <v>1607</v>
      </c>
      <c r="U1863" t="s">
        <v>27367</v>
      </c>
      <c r="V1863" t="s">
        <v>27368</v>
      </c>
      <c r="W1863">
        <v>11</v>
      </c>
      <c r="X1863">
        <v>18</v>
      </c>
      <c r="Y1863" t="s">
        <v>27373</v>
      </c>
    </row>
    <row r="1864" spans="15:25" x14ac:dyDescent="0.35">
      <c r="O1864" t="s">
        <v>3396</v>
      </c>
      <c r="P1864" t="s">
        <v>27374</v>
      </c>
      <c r="Q1864" s="1" t="s">
        <v>27375</v>
      </c>
      <c r="R1864" t="s">
        <v>3430</v>
      </c>
      <c r="S1864" t="s">
        <v>16017</v>
      </c>
      <c r="T1864" t="s">
        <v>1607</v>
      </c>
      <c r="U1864" t="s">
        <v>27376</v>
      </c>
      <c r="V1864" t="s">
        <v>27377</v>
      </c>
      <c r="W1864">
        <v>27</v>
      </c>
      <c r="X1864">
        <v>66</v>
      </c>
      <c r="Y1864" t="s">
        <v>27378</v>
      </c>
    </row>
    <row r="1865" spans="15:25" x14ac:dyDescent="0.35">
      <c r="O1865" t="s">
        <v>3396</v>
      </c>
      <c r="P1865" t="s">
        <v>27379</v>
      </c>
      <c r="Q1865" s="1" t="s">
        <v>27380</v>
      </c>
      <c r="R1865" t="s">
        <v>3399</v>
      </c>
      <c r="S1865" t="s">
        <v>1675</v>
      </c>
      <c r="T1865" t="s">
        <v>1607</v>
      </c>
      <c r="U1865" t="s">
        <v>27381</v>
      </c>
      <c r="V1865" t="s">
        <v>27382</v>
      </c>
      <c r="W1865">
        <v>22</v>
      </c>
      <c r="X1865">
        <v>50</v>
      </c>
      <c r="Y1865" t="s">
        <v>27383</v>
      </c>
    </row>
    <row r="1866" spans="15:25" x14ac:dyDescent="0.35">
      <c r="O1866" t="s">
        <v>3396</v>
      </c>
      <c r="P1866" t="s">
        <v>27384</v>
      </c>
      <c r="Q1866" s="1" t="s">
        <v>27385</v>
      </c>
      <c r="R1866" t="s">
        <v>3430</v>
      </c>
      <c r="S1866" t="s">
        <v>27386</v>
      </c>
      <c r="T1866" t="s">
        <v>1607</v>
      </c>
      <c r="U1866" t="s">
        <v>1093</v>
      </c>
      <c r="V1866" t="s">
        <v>27387</v>
      </c>
      <c r="W1866">
        <v>37</v>
      </c>
      <c r="X1866">
        <v>100</v>
      </c>
      <c r="Y1866" t="s">
        <v>27388</v>
      </c>
    </row>
    <row r="1867" spans="15:25" x14ac:dyDescent="0.35">
      <c r="O1867" t="s">
        <v>3396</v>
      </c>
      <c r="P1867" t="s">
        <v>27389</v>
      </c>
      <c r="Q1867" s="1" t="s">
        <v>27390</v>
      </c>
      <c r="R1867" t="s">
        <v>3399</v>
      </c>
      <c r="S1867" t="s">
        <v>7424</v>
      </c>
      <c r="T1867" t="s">
        <v>1607</v>
      </c>
      <c r="U1867" t="s">
        <v>18730</v>
      </c>
      <c r="V1867" t="s">
        <v>27391</v>
      </c>
      <c r="W1867">
        <v>39</v>
      </c>
      <c r="X1867">
        <v>107</v>
      </c>
      <c r="Y1867" t="s">
        <v>27392</v>
      </c>
    </row>
    <row r="1868" spans="15:25" x14ac:dyDescent="0.35">
      <c r="O1868" t="s">
        <v>3396</v>
      </c>
      <c r="P1868" t="s">
        <v>27393</v>
      </c>
      <c r="Q1868" s="1" t="s">
        <v>27394</v>
      </c>
      <c r="R1868" t="s">
        <v>3399</v>
      </c>
      <c r="S1868" t="s">
        <v>27395</v>
      </c>
      <c r="T1868" t="s">
        <v>1607</v>
      </c>
      <c r="U1868" t="s">
        <v>27396</v>
      </c>
      <c r="V1868" t="s">
        <v>27397</v>
      </c>
      <c r="W1868">
        <v>15</v>
      </c>
      <c r="X1868">
        <v>29</v>
      </c>
      <c r="Y1868" t="s">
        <v>27398</v>
      </c>
    </row>
    <row r="1869" spans="15:25" x14ac:dyDescent="0.35">
      <c r="O1869" t="s">
        <v>3396</v>
      </c>
      <c r="P1869" t="s">
        <v>27399</v>
      </c>
      <c r="Q1869" s="1" t="s">
        <v>27394</v>
      </c>
      <c r="R1869" t="s">
        <v>3399</v>
      </c>
      <c r="S1869" t="s">
        <v>27395</v>
      </c>
      <c r="T1869" t="s">
        <v>1607</v>
      </c>
      <c r="U1869" t="s">
        <v>27396</v>
      </c>
      <c r="V1869" t="s">
        <v>27397</v>
      </c>
      <c r="W1869">
        <v>15</v>
      </c>
      <c r="X1869">
        <v>29</v>
      </c>
      <c r="Y1869" t="s">
        <v>27398</v>
      </c>
    </row>
    <row r="1870" spans="15:25" x14ac:dyDescent="0.35">
      <c r="O1870" t="s">
        <v>3396</v>
      </c>
      <c r="P1870" t="s">
        <v>27400</v>
      </c>
      <c r="Q1870" s="1" t="s">
        <v>26630</v>
      </c>
      <c r="R1870" t="s">
        <v>3399</v>
      </c>
      <c r="S1870" t="s">
        <v>27401</v>
      </c>
      <c r="T1870" t="s">
        <v>1607</v>
      </c>
      <c r="U1870" t="s">
        <v>27402</v>
      </c>
      <c r="V1870" t="s">
        <v>1671</v>
      </c>
      <c r="W1870">
        <v>21</v>
      </c>
      <c r="X1870">
        <v>47</v>
      </c>
      <c r="Y1870" t="s">
        <v>26634</v>
      </c>
    </row>
    <row r="1871" spans="15:25" x14ac:dyDescent="0.35">
      <c r="O1871" t="s">
        <v>3396</v>
      </c>
      <c r="P1871" t="s">
        <v>3863</v>
      </c>
      <c r="Q1871" s="1" t="s">
        <v>3864</v>
      </c>
      <c r="R1871" t="s">
        <v>3430</v>
      </c>
      <c r="S1871" t="s">
        <v>7431</v>
      </c>
      <c r="T1871" t="s">
        <v>1607</v>
      </c>
      <c r="U1871" t="s">
        <v>22338</v>
      </c>
      <c r="V1871" t="s">
        <v>22303</v>
      </c>
      <c r="W1871">
        <v>61</v>
      </c>
      <c r="X1871">
        <v>187</v>
      </c>
      <c r="Y1871" t="s">
        <v>27403</v>
      </c>
    </row>
    <row r="1872" spans="15:25" x14ac:dyDescent="0.35">
      <c r="O1872" t="s">
        <v>3396</v>
      </c>
      <c r="P1872" t="s">
        <v>27404</v>
      </c>
      <c r="Q1872" s="1" t="s">
        <v>27330</v>
      </c>
      <c r="R1872" t="s">
        <v>3399</v>
      </c>
      <c r="S1872" t="s">
        <v>27405</v>
      </c>
      <c r="T1872" t="s">
        <v>1607</v>
      </c>
      <c r="U1872" t="s">
        <v>27406</v>
      </c>
      <c r="V1872" t="s">
        <v>27407</v>
      </c>
      <c r="W1872">
        <v>65</v>
      </c>
      <c r="X1872">
        <v>202</v>
      </c>
      <c r="Y1872" t="s">
        <v>27408</v>
      </c>
    </row>
    <row r="1873" spans="15:25" x14ac:dyDescent="0.35">
      <c r="O1873" t="s">
        <v>3396</v>
      </c>
      <c r="P1873" t="s">
        <v>27409</v>
      </c>
      <c r="Q1873" s="1" t="s">
        <v>27410</v>
      </c>
      <c r="R1873" t="s">
        <v>3445</v>
      </c>
      <c r="S1873" t="s">
        <v>17039</v>
      </c>
      <c r="T1873" t="s">
        <v>1607</v>
      </c>
      <c r="U1873" t="s">
        <v>27411</v>
      </c>
      <c r="V1873" t="s">
        <v>27412</v>
      </c>
      <c r="W1873">
        <v>44</v>
      </c>
      <c r="X1873">
        <v>125</v>
      </c>
      <c r="Y1873" t="s">
        <v>27108</v>
      </c>
    </row>
    <row r="1874" spans="15:25" x14ac:dyDescent="0.35">
      <c r="O1874" t="s">
        <v>3396</v>
      </c>
      <c r="P1874" t="s">
        <v>27413</v>
      </c>
      <c r="Q1874" s="1" t="s">
        <v>27414</v>
      </c>
      <c r="R1874" t="s">
        <v>3430</v>
      </c>
      <c r="S1874" t="s">
        <v>27415</v>
      </c>
      <c r="T1874" t="s">
        <v>1607</v>
      </c>
      <c r="U1874" t="s">
        <v>27411</v>
      </c>
      <c r="V1874" t="s">
        <v>27412</v>
      </c>
      <c r="W1874">
        <v>29</v>
      </c>
      <c r="X1874">
        <v>73</v>
      </c>
      <c r="Y1874" t="s">
        <v>27416</v>
      </c>
    </row>
    <row r="1875" spans="15:25" x14ac:dyDescent="0.35">
      <c r="O1875" t="s">
        <v>3396</v>
      </c>
      <c r="P1875" t="s">
        <v>27417</v>
      </c>
      <c r="Q1875" s="1" t="s">
        <v>26642</v>
      </c>
      <c r="R1875" t="s">
        <v>3399</v>
      </c>
      <c r="S1875" t="s">
        <v>27415</v>
      </c>
      <c r="T1875" t="s">
        <v>1607</v>
      </c>
      <c r="U1875" t="s">
        <v>27411</v>
      </c>
      <c r="V1875" t="s">
        <v>27412</v>
      </c>
      <c r="W1875">
        <v>29</v>
      </c>
      <c r="X1875">
        <v>73</v>
      </c>
      <c r="Y1875" t="s">
        <v>27418</v>
      </c>
    </row>
    <row r="1876" spans="15:25" x14ac:dyDescent="0.35">
      <c r="O1876" t="s">
        <v>3396</v>
      </c>
      <c r="P1876" t="s">
        <v>27419</v>
      </c>
      <c r="Q1876" s="1" t="s">
        <v>26694</v>
      </c>
      <c r="R1876" t="s">
        <v>3399</v>
      </c>
      <c r="S1876" t="s">
        <v>27415</v>
      </c>
      <c r="T1876" t="s">
        <v>1607</v>
      </c>
      <c r="U1876" t="s">
        <v>27411</v>
      </c>
      <c r="V1876" t="s">
        <v>27412</v>
      </c>
      <c r="W1876">
        <v>29</v>
      </c>
      <c r="X1876">
        <v>73</v>
      </c>
      <c r="Y1876" t="s">
        <v>27420</v>
      </c>
    </row>
    <row r="1877" spans="15:25" x14ac:dyDescent="0.35">
      <c r="O1877" t="s">
        <v>3396</v>
      </c>
      <c r="P1877" t="s">
        <v>4170</v>
      </c>
      <c r="Q1877" s="1" t="s">
        <v>4171</v>
      </c>
      <c r="R1877" t="s">
        <v>3399</v>
      </c>
      <c r="S1877" t="s">
        <v>1027</v>
      </c>
      <c r="T1877" t="s">
        <v>1607</v>
      </c>
      <c r="U1877" t="s">
        <v>27411</v>
      </c>
      <c r="V1877" t="s">
        <v>27412</v>
      </c>
      <c r="W1877">
        <v>16</v>
      </c>
      <c r="X1877">
        <v>32</v>
      </c>
      <c r="Y1877" t="s">
        <v>27421</v>
      </c>
    </row>
    <row r="1878" spans="15:25" x14ac:dyDescent="0.35">
      <c r="O1878" t="s">
        <v>3396</v>
      </c>
      <c r="P1878" t="s">
        <v>27422</v>
      </c>
      <c r="Q1878" s="1" t="s">
        <v>27423</v>
      </c>
      <c r="R1878" t="s">
        <v>3430</v>
      </c>
      <c r="S1878" t="s">
        <v>1027</v>
      </c>
      <c r="T1878" t="s">
        <v>1607</v>
      </c>
      <c r="U1878" t="s">
        <v>27411</v>
      </c>
      <c r="V1878" t="s">
        <v>27412</v>
      </c>
      <c r="W1878">
        <v>16</v>
      </c>
      <c r="X1878">
        <v>32</v>
      </c>
      <c r="Y1878" t="s">
        <v>27424</v>
      </c>
    </row>
    <row r="1879" spans="15:25" x14ac:dyDescent="0.35">
      <c r="O1879" t="s">
        <v>3396</v>
      </c>
      <c r="P1879" t="s">
        <v>27425</v>
      </c>
      <c r="Q1879" s="1" t="s">
        <v>27001</v>
      </c>
      <c r="R1879" t="s">
        <v>3399</v>
      </c>
      <c r="S1879" t="s">
        <v>27426</v>
      </c>
      <c r="T1879" t="s">
        <v>1607</v>
      </c>
      <c r="U1879" t="s">
        <v>27427</v>
      </c>
      <c r="V1879" t="s">
        <v>27428</v>
      </c>
      <c r="W1879">
        <v>42</v>
      </c>
      <c r="X1879">
        <v>118</v>
      </c>
      <c r="Y1879" t="s">
        <v>27429</v>
      </c>
    </row>
    <row r="1880" spans="15:25" x14ac:dyDescent="0.35">
      <c r="O1880" t="s">
        <v>3396</v>
      </c>
      <c r="P1880" t="s">
        <v>27430</v>
      </c>
      <c r="Q1880" s="1" t="s">
        <v>27431</v>
      </c>
      <c r="R1880" t="s">
        <v>3399</v>
      </c>
      <c r="S1880" t="s">
        <v>27426</v>
      </c>
      <c r="T1880" t="s">
        <v>1607</v>
      </c>
      <c r="U1880" t="s">
        <v>27427</v>
      </c>
      <c r="V1880" t="s">
        <v>27428</v>
      </c>
      <c r="W1880">
        <v>42</v>
      </c>
      <c r="X1880">
        <v>118</v>
      </c>
      <c r="Y1880" t="s">
        <v>27432</v>
      </c>
    </row>
    <row r="1881" spans="15:25" x14ac:dyDescent="0.35">
      <c r="O1881" t="s">
        <v>3396</v>
      </c>
      <c r="P1881" t="s">
        <v>27433</v>
      </c>
      <c r="Q1881" s="1" t="s">
        <v>26865</v>
      </c>
      <c r="R1881" t="s">
        <v>3399</v>
      </c>
      <c r="S1881" t="s">
        <v>27434</v>
      </c>
      <c r="T1881" t="s">
        <v>1607</v>
      </c>
      <c r="U1881" t="s">
        <v>27435</v>
      </c>
      <c r="V1881" t="s">
        <v>27436</v>
      </c>
      <c r="W1881">
        <v>19</v>
      </c>
      <c r="X1881">
        <v>41</v>
      </c>
      <c r="Y1881" t="s">
        <v>27437</v>
      </c>
    </row>
    <row r="1882" spans="15:25" x14ac:dyDescent="0.35">
      <c r="O1882" t="s">
        <v>3396</v>
      </c>
      <c r="P1882" t="s">
        <v>27438</v>
      </c>
      <c r="Q1882" s="1" t="s">
        <v>27439</v>
      </c>
      <c r="R1882" t="s">
        <v>3562</v>
      </c>
      <c r="S1882" t="s">
        <v>27440</v>
      </c>
      <c r="T1882" t="s">
        <v>1607</v>
      </c>
      <c r="U1882" t="s">
        <v>27441</v>
      </c>
      <c r="V1882" t="s">
        <v>27442</v>
      </c>
      <c r="W1882">
        <v>17</v>
      </c>
      <c r="X1882">
        <v>35</v>
      </c>
      <c r="Y1882" t="s">
        <v>27443</v>
      </c>
    </row>
    <row r="1883" spans="15:25" x14ac:dyDescent="0.35">
      <c r="O1883" t="s">
        <v>3396</v>
      </c>
      <c r="P1883" t="s">
        <v>27444</v>
      </c>
      <c r="Q1883" s="1" t="s">
        <v>27445</v>
      </c>
      <c r="R1883" t="s">
        <v>3399</v>
      </c>
      <c r="S1883" t="s">
        <v>27440</v>
      </c>
      <c r="T1883" t="s">
        <v>1607</v>
      </c>
      <c r="U1883" t="s">
        <v>27441</v>
      </c>
      <c r="V1883" t="s">
        <v>27442</v>
      </c>
      <c r="W1883">
        <v>17</v>
      </c>
      <c r="X1883">
        <v>35</v>
      </c>
      <c r="Y1883" t="s">
        <v>27446</v>
      </c>
    </row>
    <row r="1884" spans="15:25" x14ac:dyDescent="0.35">
      <c r="O1884" t="s">
        <v>3396</v>
      </c>
      <c r="P1884" t="s">
        <v>27447</v>
      </c>
      <c r="Q1884" s="1" t="s">
        <v>27448</v>
      </c>
      <c r="R1884" t="s">
        <v>3562</v>
      </c>
      <c r="S1884" t="s">
        <v>27449</v>
      </c>
      <c r="T1884" t="s">
        <v>1607</v>
      </c>
      <c r="U1884" t="s">
        <v>27441</v>
      </c>
      <c r="V1884" t="s">
        <v>27442</v>
      </c>
      <c r="W1884">
        <v>18</v>
      </c>
      <c r="X1884">
        <v>38</v>
      </c>
      <c r="Y1884" t="s">
        <v>27450</v>
      </c>
    </row>
    <row r="1885" spans="15:25" x14ac:dyDescent="0.35">
      <c r="O1885" t="s">
        <v>3396</v>
      </c>
      <c r="P1885" t="s">
        <v>27451</v>
      </c>
      <c r="Q1885" s="1" t="s">
        <v>27452</v>
      </c>
      <c r="R1885" t="s">
        <v>3445</v>
      </c>
      <c r="S1885" t="s">
        <v>27449</v>
      </c>
      <c r="T1885" t="s">
        <v>1607</v>
      </c>
      <c r="U1885" t="s">
        <v>27441</v>
      </c>
      <c r="V1885" t="s">
        <v>27442</v>
      </c>
      <c r="W1885">
        <v>18</v>
      </c>
      <c r="X1885">
        <v>38</v>
      </c>
      <c r="Y1885" t="s">
        <v>27453</v>
      </c>
    </row>
    <row r="1886" spans="15:25" x14ac:dyDescent="0.35">
      <c r="O1886" t="s">
        <v>3396</v>
      </c>
      <c r="P1886" t="s">
        <v>27454</v>
      </c>
      <c r="Q1886" s="1" t="s">
        <v>27455</v>
      </c>
      <c r="R1886" t="s">
        <v>3430</v>
      </c>
      <c r="S1886" t="s">
        <v>27449</v>
      </c>
      <c r="T1886" t="s">
        <v>1607</v>
      </c>
      <c r="U1886" t="s">
        <v>27441</v>
      </c>
      <c r="V1886" t="s">
        <v>27442</v>
      </c>
      <c r="W1886">
        <v>18</v>
      </c>
      <c r="X1886">
        <v>38</v>
      </c>
      <c r="Y1886" t="s">
        <v>27456</v>
      </c>
    </row>
    <row r="1887" spans="15:25" x14ac:dyDescent="0.35">
      <c r="O1887" t="s">
        <v>3396</v>
      </c>
      <c r="P1887" t="s">
        <v>27457</v>
      </c>
      <c r="Q1887" s="1" t="s">
        <v>27458</v>
      </c>
      <c r="R1887" t="s">
        <v>3784</v>
      </c>
      <c r="S1887" t="s">
        <v>27459</v>
      </c>
      <c r="T1887" t="s">
        <v>1607</v>
      </c>
      <c r="U1887" t="s">
        <v>16678</v>
      </c>
      <c r="V1887" t="s">
        <v>27460</v>
      </c>
      <c r="W1887">
        <v>8</v>
      </c>
      <c r="X1887">
        <v>11</v>
      </c>
      <c r="Y1887" t="s">
        <v>27461</v>
      </c>
    </row>
    <row r="1888" spans="15:25" x14ac:dyDescent="0.35">
      <c r="O1888" t="s">
        <v>3396</v>
      </c>
      <c r="P1888" t="s">
        <v>27462</v>
      </c>
      <c r="Q1888" s="1" t="s">
        <v>27463</v>
      </c>
      <c r="R1888" t="s">
        <v>3517</v>
      </c>
      <c r="S1888" t="s">
        <v>27459</v>
      </c>
      <c r="T1888" t="s">
        <v>1607</v>
      </c>
      <c r="U1888" t="s">
        <v>16678</v>
      </c>
      <c r="V1888" t="s">
        <v>27460</v>
      </c>
      <c r="W1888">
        <v>8</v>
      </c>
      <c r="X1888">
        <v>11</v>
      </c>
      <c r="Y1888" t="s">
        <v>27464</v>
      </c>
    </row>
    <row r="1889" spans="15:25" x14ac:dyDescent="0.35">
      <c r="O1889" t="s">
        <v>3396</v>
      </c>
      <c r="P1889" t="s">
        <v>27465</v>
      </c>
      <c r="Q1889" s="1" t="s">
        <v>27466</v>
      </c>
      <c r="R1889" t="s">
        <v>3445</v>
      </c>
      <c r="S1889" t="s">
        <v>27467</v>
      </c>
      <c r="T1889" t="s">
        <v>1607</v>
      </c>
      <c r="U1889" t="s">
        <v>27468</v>
      </c>
      <c r="V1889" t="s">
        <v>27469</v>
      </c>
      <c r="W1889">
        <v>28</v>
      </c>
      <c r="X1889">
        <v>70</v>
      </c>
      <c r="Y1889" t="s">
        <v>27470</v>
      </c>
    </row>
    <row r="1890" spans="15:25" x14ac:dyDescent="0.35">
      <c r="O1890" t="s">
        <v>3396</v>
      </c>
      <c r="P1890" t="s">
        <v>3959</v>
      </c>
      <c r="Q1890" s="1" t="s">
        <v>3932</v>
      </c>
      <c r="R1890" t="s">
        <v>3784</v>
      </c>
      <c r="S1890" t="s">
        <v>27471</v>
      </c>
      <c r="T1890" t="s">
        <v>1607</v>
      </c>
      <c r="U1890" t="s">
        <v>27472</v>
      </c>
      <c r="V1890" t="s">
        <v>27473</v>
      </c>
      <c r="W1890">
        <v>12</v>
      </c>
      <c r="X1890">
        <v>21</v>
      </c>
      <c r="Y1890" t="s">
        <v>27273</v>
      </c>
    </row>
    <row r="1891" spans="15:25" x14ac:dyDescent="0.35">
      <c r="O1891" t="s">
        <v>3396</v>
      </c>
      <c r="P1891" t="s">
        <v>27474</v>
      </c>
      <c r="Q1891" s="1" t="s">
        <v>27475</v>
      </c>
      <c r="R1891" t="s">
        <v>3430</v>
      </c>
      <c r="S1891" t="s">
        <v>27476</v>
      </c>
      <c r="T1891" t="s">
        <v>1607</v>
      </c>
      <c r="U1891" t="s">
        <v>27477</v>
      </c>
      <c r="V1891" t="s">
        <v>27478</v>
      </c>
      <c r="W1891">
        <v>41</v>
      </c>
      <c r="X1891">
        <v>115</v>
      </c>
      <c r="Y1891" t="s">
        <v>27479</v>
      </c>
    </row>
    <row r="1892" spans="15:25" x14ac:dyDescent="0.35">
      <c r="O1892" t="s">
        <v>3396</v>
      </c>
      <c r="P1892" t="s">
        <v>27480</v>
      </c>
      <c r="Q1892" s="1" t="s">
        <v>26987</v>
      </c>
      <c r="R1892" t="s">
        <v>3399</v>
      </c>
      <c r="S1892" t="s">
        <v>27481</v>
      </c>
      <c r="T1892" t="s">
        <v>1607</v>
      </c>
      <c r="U1892" t="s">
        <v>7851</v>
      </c>
      <c r="V1892" t="s">
        <v>27482</v>
      </c>
      <c r="W1892">
        <v>39</v>
      </c>
      <c r="X1892">
        <v>108</v>
      </c>
      <c r="Y1892" t="s">
        <v>27483</v>
      </c>
    </row>
    <row r="1893" spans="15:25" x14ac:dyDescent="0.35">
      <c r="O1893" t="s">
        <v>3396</v>
      </c>
      <c r="P1893" t="s">
        <v>27484</v>
      </c>
      <c r="Q1893" s="1" t="s">
        <v>27212</v>
      </c>
      <c r="R1893" t="s">
        <v>3399</v>
      </c>
      <c r="S1893" t="s">
        <v>27485</v>
      </c>
      <c r="T1893" t="s">
        <v>1607</v>
      </c>
      <c r="U1893" t="s">
        <v>27486</v>
      </c>
      <c r="V1893" t="s">
        <v>27487</v>
      </c>
      <c r="W1893">
        <v>83</v>
      </c>
      <c r="X1893">
        <v>272</v>
      </c>
      <c r="Y1893" t="s">
        <v>27488</v>
      </c>
    </row>
    <row r="1894" spans="15:25" x14ac:dyDescent="0.35">
      <c r="O1894" t="s">
        <v>3396</v>
      </c>
      <c r="P1894" t="s">
        <v>27489</v>
      </c>
      <c r="Q1894" s="1" t="s">
        <v>27490</v>
      </c>
      <c r="R1894" t="s">
        <v>3399</v>
      </c>
      <c r="S1894" t="s">
        <v>27491</v>
      </c>
      <c r="T1894" t="s">
        <v>1607</v>
      </c>
      <c r="U1894" t="s">
        <v>3924</v>
      </c>
      <c r="V1894" t="s">
        <v>27492</v>
      </c>
      <c r="W1894">
        <v>30</v>
      </c>
      <c r="X1894">
        <v>77</v>
      </c>
      <c r="Y1894" t="s">
        <v>27493</v>
      </c>
    </row>
    <row r="1895" spans="15:25" x14ac:dyDescent="0.35">
      <c r="O1895" t="s">
        <v>3396</v>
      </c>
      <c r="P1895" t="s">
        <v>27494</v>
      </c>
      <c r="Q1895" s="1" t="s">
        <v>26515</v>
      </c>
      <c r="R1895" t="s">
        <v>3399</v>
      </c>
      <c r="S1895" t="s">
        <v>27495</v>
      </c>
      <c r="T1895" t="s">
        <v>1607</v>
      </c>
      <c r="U1895" t="s">
        <v>22458</v>
      </c>
      <c r="V1895" t="s">
        <v>22408</v>
      </c>
      <c r="W1895">
        <v>55</v>
      </c>
      <c r="X1895">
        <v>166</v>
      </c>
      <c r="Y1895" t="s">
        <v>27496</v>
      </c>
    </row>
    <row r="1896" spans="15:25" x14ac:dyDescent="0.35">
      <c r="O1896" t="s">
        <v>3396</v>
      </c>
      <c r="P1896" t="s">
        <v>27497</v>
      </c>
      <c r="Q1896" s="1" t="s">
        <v>27498</v>
      </c>
      <c r="R1896" t="s">
        <v>3784</v>
      </c>
      <c r="S1896" t="s">
        <v>27499</v>
      </c>
      <c r="T1896" t="s">
        <v>1607</v>
      </c>
      <c r="U1896" t="s">
        <v>1717</v>
      </c>
      <c r="V1896" t="s">
        <v>27500</v>
      </c>
      <c r="W1896">
        <v>5</v>
      </c>
      <c r="X1896">
        <v>5</v>
      </c>
      <c r="Y1896" t="s">
        <v>27501</v>
      </c>
    </row>
    <row r="1897" spans="15:25" x14ac:dyDescent="0.35">
      <c r="O1897" t="s">
        <v>3396</v>
      </c>
      <c r="P1897" t="s">
        <v>4005</v>
      </c>
      <c r="Q1897" s="1" t="s">
        <v>4006</v>
      </c>
      <c r="R1897" t="s">
        <v>3517</v>
      </c>
      <c r="S1897" t="s">
        <v>27499</v>
      </c>
      <c r="T1897" t="s">
        <v>1607</v>
      </c>
      <c r="U1897" t="s">
        <v>1717</v>
      </c>
      <c r="V1897" t="s">
        <v>27500</v>
      </c>
      <c r="W1897">
        <v>5</v>
      </c>
      <c r="X1897">
        <v>5</v>
      </c>
      <c r="Y1897" t="s">
        <v>27502</v>
      </c>
    </row>
    <row r="1898" spans="15:25" x14ac:dyDescent="0.35">
      <c r="O1898" t="s">
        <v>3396</v>
      </c>
      <c r="P1898" t="s">
        <v>27503</v>
      </c>
      <c r="Q1898" s="1" t="s">
        <v>27504</v>
      </c>
      <c r="R1898" t="s">
        <v>3517</v>
      </c>
      <c r="S1898" t="s">
        <v>27499</v>
      </c>
      <c r="T1898" t="s">
        <v>1607</v>
      </c>
      <c r="U1898" t="s">
        <v>1717</v>
      </c>
      <c r="V1898" t="s">
        <v>27500</v>
      </c>
      <c r="W1898">
        <v>5</v>
      </c>
      <c r="X1898">
        <v>5</v>
      </c>
      <c r="Y1898" t="s">
        <v>27505</v>
      </c>
    </row>
    <row r="1899" spans="15:25" x14ac:dyDescent="0.35">
      <c r="O1899" t="s">
        <v>3396</v>
      </c>
      <c r="P1899" t="s">
        <v>27506</v>
      </c>
      <c r="Q1899" s="1" t="s">
        <v>27507</v>
      </c>
      <c r="R1899" t="s">
        <v>3517</v>
      </c>
      <c r="S1899" t="s">
        <v>27499</v>
      </c>
      <c r="T1899" t="s">
        <v>1607</v>
      </c>
      <c r="U1899" t="s">
        <v>1717</v>
      </c>
      <c r="V1899" t="s">
        <v>27500</v>
      </c>
      <c r="W1899">
        <v>5</v>
      </c>
      <c r="X1899">
        <v>5</v>
      </c>
      <c r="Y1899" t="s">
        <v>27508</v>
      </c>
    </row>
    <row r="1900" spans="15:25" x14ac:dyDescent="0.35">
      <c r="O1900" t="s">
        <v>3396</v>
      </c>
      <c r="P1900" t="s">
        <v>27509</v>
      </c>
      <c r="Q1900" s="1" t="s">
        <v>27510</v>
      </c>
      <c r="R1900" t="s">
        <v>3430</v>
      </c>
      <c r="S1900" t="s">
        <v>27511</v>
      </c>
      <c r="T1900" t="s">
        <v>1607</v>
      </c>
      <c r="U1900" t="s">
        <v>27512</v>
      </c>
      <c r="V1900" t="s">
        <v>27513</v>
      </c>
      <c r="W1900">
        <v>32</v>
      </c>
      <c r="X1900">
        <v>84</v>
      </c>
      <c r="Y1900" t="s">
        <v>27514</v>
      </c>
    </row>
    <row r="1901" spans="15:25" x14ac:dyDescent="0.35">
      <c r="O1901" t="s">
        <v>3396</v>
      </c>
      <c r="P1901" t="s">
        <v>27515</v>
      </c>
      <c r="Q1901" s="1" t="s">
        <v>27516</v>
      </c>
      <c r="R1901" t="s">
        <v>3430</v>
      </c>
      <c r="S1901" t="s">
        <v>27517</v>
      </c>
      <c r="T1901" t="s">
        <v>1607</v>
      </c>
      <c r="U1901" t="s">
        <v>27518</v>
      </c>
      <c r="V1901" t="s">
        <v>27519</v>
      </c>
      <c r="W1901">
        <v>53</v>
      </c>
      <c r="X1901">
        <v>159</v>
      </c>
      <c r="Y1901" t="s">
        <v>27520</v>
      </c>
    </row>
    <row r="1902" spans="15:25" x14ac:dyDescent="0.35">
      <c r="O1902" t="s">
        <v>3396</v>
      </c>
      <c r="P1902" t="s">
        <v>27521</v>
      </c>
      <c r="Q1902" s="1" t="s">
        <v>27522</v>
      </c>
      <c r="R1902" t="s">
        <v>3399</v>
      </c>
      <c r="S1902" t="s">
        <v>27523</v>
      </c>
      <c r="T1902" t="s">
        <v>1607</v>
      </c>
      <c r="U1902" t="s">
        <v>27524</v>
      </c>
      <c r="V1902" t="s">
        <v>18844</v>
      </c>
      <c r="W1902">
        <v>22</v>
      </c>
      <c r="X1902">
        <v>51</v>
      </c>
      <c r="Y1902" t="s">
        <v>27525</v>
      </c>
    </row>
    <row r="1903" spans="15:25" x14ac:dyDescent="0.35">
      <c r="O1903" t="s">
        <v>3396</v>
      </c>
      <c r="P1903" t="s">
        <v>27526</v>
      </c>
      <c r="Q1903" s="1" t="s">
        <v>27527</v>
      </c>
      <c r="R1903" t="s">
        <v>3399</v>
      </c>
      <c r="S1903" t="s">
        <v>27528</v>
      </c>
      <c r="T1903" t="s">
        <v>1607</v>
      </c>
      <c r="U1903" t="s">
        <v>27529</v>
      </c>
      <c r="V1903" t="s">
        <v>27530</v>
      </c>
      <c r="W1903">
        <v>26</v>
      </c>
      <c r="X1903">
        <v>64</v>
      </c>
      <c r="Y1903" t="s">
        <v>27531</v>
      </c>
    </row>
    <row r="1904" spans="15:25" x14ac:dyDescent="0.35">
      <c r="O1904" t="s">
        <v>3396</v>
      </c>
      <c r="P1904" t="s">
        <v>27532</v>
      </c>
      <c r="Q1904" s="1" t="s">
        <v>27533</v>
      </c>
      <c r="R1904" t="s">
        <v>3399</v>
      </c>
      <c r="S1904" t="s">
        <v>27528</v>
      </c>
      <c r="T1904" t="s">
        <v>1607</v>
      </c>
      <c r="U1904" t="s">
        <v>27529</v>
      </c>
      <c r="V1904" t="s">
        <v>27530</v>
      </c>
      <c r="W1904">
        <v>26</v>
      </c>
      <c r="X1904">
        <v>64</v>
      </c>
      <c r="Y1904" t="s">
        <v>27534</v>
      </c>
    </row>
    <row r="1905" spans="15:25" x14ac:dyDescent="0.35">
      <c r="O1905" t="s">
        <v>3396</v>
      </c>
      <c r="P1905" t="s">
        <v>27535</v>
      </c>
      <c r="Q1905" s="1" t="s">
        <v>27083</v>
      </c>
      <c r="R1905" t="s">
        <v>3399</v>
      </c>
      <c r="S1905" t="s">
        <v>27536</v>
      </c>
      <c r="T1905" t="s">
        <v>1607</v>
      </c>
      <c r="U1905" t="s">
        <v>27529</v>
      </c>
      <c r="V1905" t="s">
        <v>27530</v>
      </c>
      <c r="W1905">
        <v>13</v>
      </c>
      <c r="X1905">
        <v>24</v>
      </c>
      <c r="Y1905" t="s">
        <v>27537</v>
      </c>
    </row>
    <row r="1906" spans="15:25" x14ac:dyDescent="0.35">
      <c r="O1906" t="s">
        <v>3396</v>
      </c>
      <c r="P1906" t="s">
        <v>27538</v>
      </c>
      <c r="Q1906" s="1" t="s">
        <v>27539</v>
      </c>
      <c r="R1906" t="s">
        <v>3399</v>
      </c>
      <c r="S1906" t="s">
        <v>22766</v>
      </c>
      <c r="T1906" t="s">
        <v>1607</v>
      </c>
      <c r="U1906" t="s">
        <v>27540</v>
      </c>
      <c r="V1906" t="s">
        <v>27541</v>
      </c>
      <c r="W1906">
        <v>7</v>
      </c>
      <c r="X1906">
        <v>9</v>
      </c>
      <c r="Y1906" t="s">
        <v>27542</v>
      </c>
    </row>
    <row r="1907" spans="15:25" x14ac:dyDescent="0.35">
      <c r="O1907" t="s">
        <v>3396</v>
      </c>
      <c r="P1907" t="s">
        <v>27543</v>
      </c>
      <c r="Q1907" s="1" t="s">
        <v>27544</v>
      </c>
      <c r="R1907" t="s">
        <v>3430</v>
      </c>
      <c r="S1907" t="s">
        <v>22766</v>
      </c>
      <c r="T1907" t="s">
        <v>1607</v>
      </c>
      <c r="U1907" t="s">
        <v>27540</v>
      </c>
      <c r="V1907" t="s">
        <v>27541</v>
      </c>
      <c r="W1907">
        <v>7</v>
      </c>
      <c r="X1907">
        <v>9</v>
      </c>
      <c r="Y1907" t="s">
        <v>27545</v>
      </c>
    </row>
    <row r="1908" spans="15:25" x14ac:dyDescent="0.35">
      <c r="O1908" t="s">
        <v>3396</v>
      </c>
      <c r="P1908" t="s">
        <v>27546</v>
      </c>
      <c r="Q1908" s="1" t="s">
        <v>27547</v>
      </c>
      <c r="R1908" t="s">
        <v>3399</v>
      </c>
      <c r="S1908" t="s">
        <v>22766</v>
      </c>
      <c r="T1908" t="s">
        <v>1607</v>
      </c>
      <c r="U1908" t="s">
        <v>27540</v>
      </c>
      <c r="V1908" t="s">
        <v>27541</v>
      </c>
      <c r="W1908">
        <v>7</v>
      </c>
      <c r="X1908">
        <v>9</v>
      </c>
      <c r="Y1908" t="s">
        <v>27548</v>
      </c>
    </row>
    <row r="1909" spans="15:25" x14ac:dyDescent="0.35">
      <c r="O1909" t="s">
        <v>3396</v>
      </c>
      <c r="P1909" t="s">
        <v>27549</v>
      </c>
      <c r="Q1909" s="1" t="s">
        <v>27550</v>
      </c>
      <c r="R1909" t="s">
        <v>3430</v>
      </c>
      <c r="S1909" t="s">
        <v>27551</v>
      </c>
      <c r="T1909" t="s">
        <v>1607</v>
      </c>
      <c r="U1909" t="s">
        <v>27552</v>
      </c>
      <c r="V1909" t="s">
        <v>27553</v>
      </c>
      <c r="W1909">
        <v>31</v>
      </c>
      <c r="X1909">
        <v>81</v>
      </c>
      <c r="Y1909" t="s">
        <v>27554</v>
      </c>
    </row>
    <row r="1910" spans="15:25" x14ac:dyDescent="0.35">
      <c r="O1910" t="s">
        <v>3396</v>
      </c>
      <c r="P1910" t="s">
        <v>27555</v>
      </c>
      <c r="Q1910" s="1" t="s">
        <v>27556</v>
      </c>
      <c r="R1910" t="s">
        <v>3430</v>
      </c>
      <c r="S1910" t="s">
        <v>9640</v>
      </c>
      <c r="T1910" t="s">
        <v>1607</v>
      </c>
      <c r="U1910" t="s">
        <v>27557</v>
      </c>
      <c r="V1910" t="s">
        <v>27558</v>
      </c>
      <c r="W1910">
        <v>28</v>
      </c>
      <c r="X1910">
        <v>71</v>
      </c>
      <c r="Y1910" t="s">
        <v>27559</v>
      </c>
    </row>
    <row r="1911" spans="15:25" x14ac:dyDescent="0.35">
      <c r="O1911" t="s">
        <v>3396</v>
      </c>
      <c r="P1911" t="s">
        <v>27560</v>
      </c>
      <c r="Q1911" s="1" t="s">
        <v>27561</v>
      </c>
      <c r="R1911" t="s">
        <v>3399</v>
      </c>
      <c r="S1911" t="s">
        <v>9640</v>
      </c>
      <c r="T1911" t="s">
        <v>1607</v>
      </c>
      <c r="U1911" t="s">
        <v>27557</v>
      </c>
      <c r="V1911" t="s">
        <v>27558</v>
      </c>
      <c r="W1911">
        <v>28</v>
      </c>
      <c r="X1911">
        <v>71</v>
      </c>
      <c r="Y1911" t="s">
        <v>27562</v>
      </c>
    </row>
    <row r="1912" spans="15:25" x14ac:dyDescent="0.35">
      <c r="O1912" t="s">
        <v>3396</v>
      </c>
      <c r="P1912" t="s">
        <v>27563</v>
      </c>
      <c r="Q1912" s="1" t="s">
        <v>27564</v>
      </c>
      <c r="R1912" t="s">
        <v>3430</v>
      </c>
      <c r="S1912" t="s">
        <v>27565</v>
      </c>
      <c r="T1912" t="s">
        <v>1607</v>
      </c>
      <c r="U1912" t="s">
        <v>27557</v>
      </c>
      <c r="V1912" t="s">
        <v>27558</v>
      </c>
      <c r="W1912">
        <v>14</v>
      </c>
      <c r="X1912">
        <v>27</v>
      </c>
      <c r="Y1912" t="s">
        <v>27566</v>
      </c>
    </row>
    <row r="1913" spans="15:25" x14ac:dyDescent="0.35">
      <c r="O1913" t="s">
        <v>3396</v>
      </c>
      <c r="P1913" t="s">
        <v>27567</v>
      </c>
      <c r="Q1913" s="1" t="s">
        <v>27258</v>
      </c>
      <c r="R1913" t="s">
        <v>3399</v>
      </c>
      <c r="S1913" t="s">
        <v>27565</v>
      </c>
      <c r="T1913" t="s">
        <v>1607</v>
      </c>
      <c r="U1913" t="s">
        <v>27557</v>
      </c>
      <c r="V1913" t="s">
        <v>27558</v>
      </c>
      <c r="W1913">
        <v>14</v>
      </c>
      <c r="X1913">
        <v>27</v>
      </c>
      <c r="Y1913" t="s">
        <v>27568</v>
      </c>
    </row>
    <row r="1914" spans="15:25" x14ac:dyDescent="0.35">
      <c r="O1914" t="s">
        <v>3396</v>
      </c>
      <c r="P1914" t="s">
        <v>27569</v>
      </c>
      <c r="Q1914" s="1" t="s">
        <v>27570</v>
      </c>
      <c r="R1914" t="s">
        <v>3399</v>
      </c>
      <c r="S1914" t="s">
        <v>1790</v>
      </c>
      <c r="T1914" t="s">
        <v>1607</v>
      </c>
      <c r="U1914" t="s">
        <v>27571</v>
      </c>
      <c r="V1914" t="s">
        <v>27572</v>
      </c>
      <c r="W1914">
        <v>6</v>
      </c>
      <c r="X1914">
        <v>7</v>
      </c>
      <c r="Y1914" t="s">
        <v>27573</v>
      </c>
    </row>
    <row r="1915" spans="15:25" x14ac:dyDescent="0.35">
      <c r="O1915" t="s">
        <v>3396</v>
      </c>
      <c r="P1915" t="s">
        <v>27574</v>
      </c>
      <c r="Q1915" s="1" t="s">
        <v>27575</v>
      </c>
      <c r="R1915" t="s">
        <v>3562</v>
      </c>
      <c r="S1915" t="s">
        <v>27576</v>
      </c>
      <c r="T1915" t="s">
        <v>1607</v>
      </c>
      <c r="U1915" t="s">
        <v>27577</v>
      </c>
      <c r="V1915" t="s">
        <v>27578</v>
      </c>
      <c r="W1915">
        <v>15</v>
      </c>
      <c r="X1915">
        <v>30</v>
      </c>
      <c r="Y1915" t="s">
        <v>27579</v>
      </c>
    </row>
    <row r="1916" spans="15:25" x14ac:dyDescent="0.35">
      <c r="O1916" t="s">
        <v>3396</v>
      </c>
      <c r="P1916" t="s">
        <v>27580</v>
      </c>
      <c r="Q1916" s="1" t="s">
        <v>27581</v>
      </c>
      <c r="R1916" t="s">
        <v>3784</v>
      </c>
      <c r="S1916" t="s">
        <v>27582</v>
      </c>
      <c r="T1916" t="s">
        <v>1607</v>
      </c>
      <c r="U1916" t="s">
        <v>27583</v>
      </c>
      <c r="V1916" t="s">
        <v>27584</v>
      </c>
      <c r="W1916">
        <v>16</v>
      </c>
      <c r="X1916">
        <v>33</v>
      </c>
      <c r="Y1916" t="s">
        <v>27585</v>
      </c>
    </row>
    <row r="1917" spans="15:25" x14ac:dyDescent="0.35">
      <c r="O1917" t="s">
        <v>3396</v>
      </c>
      <c r="P1917" t="s">
        <v>27586</v>
      </c>
      <c r="Q1917" s="1" t="s">
        <v>27587</v>
      </c>
      <c r="R1917" t="s">
        <v>3399</v>
      </c>
      <c r="S1917" t="s">
        <v>27582</v>
      </c>
      <c r="T1917" t="s">
        <v>1607</v>
      </c>
      <c r="U1917" t="s">
        <v>27583</v>
      </c>
      <c r="V1917" t="s">
        <v>27584</v>
      </c>
      <c r="W1917">
        <v>16</v>
      </c>
      <c r="X1917">
        <v>33</v>
      </c>
      <c r="Y1917" t="s">
        <v>27588</v>
      </c>
    </row>
    <row r="1918" spans="15:25" x14ac:dyDescent="0.35">
      <c r="O1918" t="s">
        <v>3396</v>
      </c>
      <c r="P1918" t="s">
        <v>27589</v>
      </c>
      <c r="Q1918" s="1" t="s">
        <v>27590</v>
      </c>
      <c r="R1918" t="s">
        <v>3399</v>
      </c>
      <c r="S1918" t="s">
        <v>27582</v>
      </c>
      <c r="T1918" t="s">
        <v>1607</v>
      </c>
      <c r="U1918" t="s">
        <v>27583</v>
      </c>
      <c r="V1918" t="s">
        <v>27584</v>
      </c>
      <c r="W1918">
        <v>16</v>
      </c>
      <c r="X1918">
        <v>33</v>
      </c>
      <c r="Y1918" t="s">
        <v>27591</v>
      </c>
    </row>
    <row r="1919" spans="15:25" x14ac:dyDescent="0.35">
      <c r="O1919" t="s">
        <v>3396</v>
      </c>
      <c r="P1919" t="s">
        <v>27592</v>
      </c>
      <c r="Q1919" s="1" t="s">
        <v>27593</v>
      </c>
      <c r="R1919" t="s">
        <v>3445</v>
      </c>
      <c r="S1919" t="s">
        <v>27594</v>
      </c>
      <c r="T1919" t="s">
        <v>1607</v>
      </c>
      <c r="U1919" t="s">
        <v>27583</v>
      </c>
      <c r="V1919" t="s">
        <v>27584</v>
      </c>
      <c r="W1919">
        <v>17</v>
      </c>
      <c r="X1919">
        <v>36</v>
      </c>
      <c r="Y1919" t="s">
        <v>27595</v>
      </c>
    </row>
    <row r="1920" spans="15:25" x14ac:dyDescent="0.35">
      <c r="O1920" t="s">
        <v>3396</v>
      </c>
      <c r="P1920" t="s">
        <v>4251</v>
      </c>
      <c r="Q1920" s="1" t="s">
        <v>4209</v>
      </c>
      <c r="R1920" t="s">
        <v>3399</v>
      </c>
      <c r="S1920" t="s">
        <v>27594</v>
      </c>
      <c r="T1920" t="s">
        <v>1607</v>
      </c>
      <c r="U1920" t="s">
        <v>27583</v>
      </c>
      <c r="V1920" t="s">
        <v>27584</v>
      </c>
      <c r="W1920">
        <v>17</v>
      </c>
      <c r="X1920">
        <v>36</v>
      </c>
      <c r="Y1920" t="s">
        <v>27596</v>
      </c>
    </row>
    <row r="1921" spans="15:25" x14ac:dyDescent="0.35">
      <c r="O1921" t="s">
        <v>3396</v>
      </c>
      <c r="P1921" t="s">
        <v>27597</v>
      </c>
      <c r="Q1921" s="1" t="s">
        <v>27598</v>
      </c>
      <c r="R1921" t="s">
        <v>3430</v>
      </c>
      <c r="S1921" t="s">
        <v>27594</v>
      </c>
      <c r="T1921" t="s">
        <v>1607</v>
      </c>
      <c r="U1921" t="s">
        <v>27583</v>
      </c>
      <c r="V1921" t="s">
        <v>27584</v>
      </c>
      <c r="W1921">
        <v>17</v>
      </c>
      <c r="X1921">
        <v>36</v>
      </c>
      <c r="Y1921" t="s">
        <v>27599</v>
      </c>
    </row>
    <row r="1922" spans="15:25" x14ac:dyDescent="0.35">
      <c r="O1922" t="s">
        <v>3396</v>
      </c>
      <c r="P1922" t="s">
        <v>27600</v>
      </c>
      <c r="Q1922" s="1" t="s">
        <v>27601</v>
      </c>
      <c r="R1922" t="s">
        <v>3430</v>
      </c>
      <c r="S1922" t="s">
        <v>27594</v>
      </c>
      <c r="T1922" t="s">
        <v>1607</v>
      </c>
      <c r="U1922" t="s">
        <v>27583</v>
      </c>
      <c r="V1922" t="s">
        <v>27584</v>
      </c>
      <c r="W1922">
        <v>17</v>
      </c>
      <c r="X1922">
        <v>36</v>
      </c>
      <c r="Y1922" t="s">
        <v>27602</v>
      </c>
    </row>
    <row r="1923" spans="15:25" x14ac:dyDescent="0.35">
      <c r="O1923" t="s">
        <v>3396</v>
      </c>
      <c r="P1923" t="s">
        <v>27603</v>
      </c>
      <c r="Q1923" s="1" t="s">
        <v>27604</v>
      </c>
      <c r="R1923" t="s">
        <v>3399</v>
      </c>
      <c r="S1923" t="s">
        <v>27605</v>
      </c>
      <c r="T1923" t="s">
        <v>1607</v>
      </c>
      <c r="U1923" t="s">
        <v>27606</v>
      </c>
      <c r="V1923" t="s">
        <v>8635</v>
      </c>
      <c r="W1923">
        <v>51</v>
      </c>
      <c r="X1923">
        <v>153</v>
      </c>
      <c r="Y1923" t="s">
        <v>27607</v>
      </c>
    </row>
    <row r="1924" spans="15:25" x14ac:dyDescent="0.35">
      <c r="O1924" t="s">
        <v>3396</v>
      </c>
      <c r="P1924" t="s">
        <v>4320</v>
      </c>
      <c r="Q1924" s="1" t="s">
        <v>3981</v>
      </c>
      <c r="R1924" t="s">
        <v>3399</v>
      </c>
      <c r="S1924" t="s">
        <v>27608</v>
      </c>
      <c r="T1924" t="s">
        <v>1607</v>
      </c>
      <c r="U1924" t="s">
        <v>27609</v>
      </c>
      <c r="V1924" t="s">
        <v>27610</v>
      </c>
      <c r="W1924">
        <v>48</v>
      </c>
      <c r="X1924">
        <v>142</v>
      </c>
      <c r="Y1924" t="s">
        <v>27611</v>
      </c>
    </row>
    <row r="1925" spans="15:25" x14ac:dyDescent="0.35">
      <c r="O1925" t="s">
        <v>3396</v>
      </c>
      <c r="P1925" t="s">
        <v>3443</v>
      </c>
      <c r="Q1925" s="1" t="s">
        <v>3444</v>
      </c>
      <c r="R1925" t="s">
        <v>3445</v>
      </c>
      <c r="S1925" t="s">
        <v>17315</v>
      </c>
      <c r="T1925" t="s">
        <v>1607</v>
      </c>
      <c r="U1925" t="s">
        <v>27612</v>
      </c>
      <c r="V1925" t="s">
        <v>27613</v>
      </c>
      <c r="W1925">
        <v>67</v>
      </c>
      <c r="X1925">
        <v>213</v>
      </c>
      <c r="Y1925" t="s">
        <v>27614</v>
      </c>
    </row>
    <row r="1926" spans="15:25" x14ac:dyDescent="0.35">
      <c r="O1926" t="s">
        <v>3396</v>
      </c>
      <c r="P1926" t="s">
        <v>27615</v>
      </c>
      <c r="Q1926" s="1" t="s">
        <v>27616</v>
      </c>
      <c r="R1926" t="s">
        <v>3399</v>
      </c>
      <c r="S1926" t="s">
        <v>15853</v>
      </c>
      <c r="T1926" t="s">
        <v>1607</v>
      </c>
      <c r="U1926" t="s">
        <v>26828</v>
      </c>
      <c r="V1926" t="s">
        <v>27617</v>
      </c>
      <c r="W1926">
        <v>34</v>
      </c>
      <c r="X1926">
        <v>92</v>
      </c>
      <c r="Y1926" t="s">
        <v>27618</v>
      </c>
    </row>
    <row r="1927" spans="15:25" x14ac:dyDescent="0.35">
      <c r="O1927" t="s">
        <v>3396</v>
      </c>
      <c r="P1927" t="s">
        <v>4479</v>
      </c>
      <c r="Q1927" s="1" t="s">
        <v>4480</v>
      </c>
      <c r="R1927" t="s">
        <v>3399</v>
      </c>
      <c r="S1927" t="s">
        <v>27619</v>
      </c>
      <c r="T1927" t="s">
        <v>1607</v>
      </c>
      <c r="U1927" t="s">
        <v>27620</v>
      </c>
      <c r="V1927" t="s">
        <v>27621</v>
      </c>
      <c r="W1927">
        <v>36</v>
      </c>
      <c r="X1927">
        <v>99</v>
      </c>
      <c r="Y1927" t="s">
        <v>27622</v>
      </c>
    </row>
    <row r="1928" spans="15:25" x14ac:dyDescent="0.35">
      <c r="O1928" t="s">
        <v>3396</v>
      </c>
      <c r="P1928" t="s">
        <v>3523</v>
      </c>
      <c r="Q1928" s="1" t="s">
        <v>3524</v>
      </c>
      <c r="R1928" t="s">
        <v>3430</v>
      </c>
      <c r="S1928" t="s">
        <v>27623</v>
      </c>
      <c r="T1928" t="s">
        <v>1607</v>
      </c>
      <c r="U1928" t="s">
        <v>27624</v>
      </c>
      <c r="V1928" t="s">
        <v>16876</v>
      </c>
      <c r="W1928">
        <v>23</v>
      </c>
      <c r="X1928">
        <v>55</v>
      </c>
      <c r="Y1928" t="s">
        <v>27625</v>
      </c>
    </row>
    <row r="1929" spans="15:25" x14ac:dyDescent="0.35">
      <c r="O1929" t="s">
        <v>3396</v>
      </c>
      <c r="P1929" t="s">
        <v>27626</v>
      </c>
      <c r="Q1929" s="1" t="s">
        <v>27627</v>
      </c>
      <c r="R1929" t="s">
        <v>3399</v>
      </c>
      <c r="S1929" t="s">
        <v>27628</v>
      </c>
      <c r="T1929" t="s">
        <v>1607</v>
      </c>
      <c r="U1929" t="s">
        <v>14113</v>
      </c>
      <c r="V1929" t="s">
        <v>27629</v>
      </c>
      <c r="W1929">
        <v>82</v>
      </c>
      <c r="X1929">
        <v>271</v>
      </c>
      <c r="Y1929" t="s">
        <v>27630</v>
      </c>
    </row>
    <row r="1930" spans="15:25" x14ac:dyDescent="0.35">
      <c r="O1930" t="s">
        <v>3396</v>
      </c>
      <c r="P1930" t="s">
        <v>27631</v>
      </c>
      <c r="Q1930" s="1" t="s">
        <v>27632</v>
      </c>
      <c r="R1930" t="s">
        <v>3445</v>
      </c>
      <c r="S1930" t="s">
        <v>27633</v>
      </c>
      <c r="T1930" t="s">
        <v>1607</v>
      </c>
      <c r="U1930" t="s">
        <v>27634</v>
      </c>
      <c r="V1930" t="s">
        <v>1821</v>
      </c>
      <c r="W1930">
        <v>26</v>
      </c>
      <c r="X1930">
        <v>65</v>
      </c>
      <c r="Y1930" t="s">
        <v>27635</v>
      </c>
    </row>
    <row r="1931" spans="15:25" x14ac:dyDescent="0.35">
      <c r="O1931" t="s">
        <v>3396</v>
      </c>
      <c r="P1931" t="s">
        <v>27636</v>
      </c>
      <c r="Q1931" s="1" t="s">
        <v>27637</v>
      </c>
      <c r="R1931" t="s">
        <v>3399</v>
      </c>
      <c r="S1931" t="s">
        <v>27638</v>
      </c>
      <c r="T1931" t="s">
        <v>1607</v>
      </c>
      <c r="U1931" t="s">
        <v>27639</v>
      </c>
      <c r="V1931" t="s">
        <v>27640</v>
      </c>
      <c r="W1931">
        <v>31</v>
      </c>
      <c r="X1931">
        <v>82</v>
      </c>
      <c r="Y1931" t="s">
        <v>27641</v>
      </c>
    </row>
    <row r="1932" spans="15:25" x14ac:dyDescent="0.35">
      <c r="O1932" t="s">
        <v>3396</v>
      </c>
      <c r="P1932" t="s">
        <v>27642</v>
      </c>
      <c r="Q1932" s="1" t="s">
        <v>27643</v>
      </c>
      <c r="R1932" t="s">
        <v>3399</v>
      </c>
      <c r="S1932" t="s">
        <v>27638</v>
      </c>
      <c r="T1932" t="s">
        <v>1607</v>
      </c>
      <c r="U1932" t="s">
        <v>27639</v>
      </c>
      <c r="V1932" t="s">
        <v>27640</v>
      </c>
      <c r="W1932">
        <v>31</v>
      </c>
      <c r="X1932">
        <v>82</v>
      </c>
      <c r="Y1932" t="s">
        <v>27644</v>
      </c>
    </row>
    <row r="1933" spans="15:25" x14ac:dyDescent="0.35">
      <c r="O1933" t="s">
        <v>3396</v>
      </c>
      <c r="P1933" t="s">
        <v>27645</v>
      </c>
      <c r="Q1933" s="1" t="s">
        <v>27646</v>
      </c>
      <c r="R1933" t="s">
        <v>3430</v>
      </c>
      <c r="S1933" t="s">
        <v>27647</v>
      </c>
      <c r="T1933" t="s">
        <v>1607</v>
      </c>
      <c r="U1933" t="s">
        <v>27648</v>
      </c>
      <c r="V1933" t="s">
        <v>27649</v>
      </c>
      <c r="W1933">
        <v>33</v>
      </c>
      <c r="X1933">
        <v>89</v>
      </c>
      <c r="Y1933" t="s">
        <v>27650</v>
      </c>
    </row>
    <row r="1934" spans="15:25" x14ac:dyDescent="0.35">
      <c r="O1934" t="s">
        <v>3396</v>
      </c>
      <c r="P1934" t="s">
        <v>27651</v>
      </c>
      <c r="Q1934" s="1" t="s">
        <v>27652</v>
      </c>
      <c r="R1934" t="s">
        <v>3399</v>
      </c>
      <c r="S1934" t="s">
        <v>27653</v>
      </c>
      <c r="T1934" t="s">
        <v>1607</v>
      </c>
      <c r="U1934" t="s">
        <v>27654</v>
      </c>
      <c r="V1934" t="s">
        <v>1832</v>
      </c>
      <c r="W1934">
        <v>9</v>
      </c>
      <c r="X1934">
        <v>14</v>
      </c>
      <c r="Y1934" t="s">
        <v>27655</v>
      </c>
    </row>
    <row r="1935" spans="15:25" x14ac:dyDescent="0.35">
      <c r="O1935" t="s">
        <v>3396</v>
      </c>
      <c r="P1935" t="s">
        <v>3788</v>
      </c>
      <c r="Q1935" s="1" t="s">
        <v>3789</v>
      </c>
      <c r="R1935" t="s">
        <v>3517</v>
      </c>
      <c r="S1935" t="s">
        <v>27653</v>
      </c>
      <c r="T1935" t="s">
        <v>1607</v>
      </c>
      <c r="U1935" t="s">
        <v>27654</v>
      </c>
      <c r="V1935" t="s">
        <v>1832</v>
      </c>
      <c r="W1935">
        <v>9</v>
      </c>
      <c r="X1935">
        <v>14</v>
      </c>
      <c r="Y1935" t="s">
        <v>27353</v>
      </c>
    </row>
    <row r="1936" spans="15:25" x14ac:dyDescent="0.35">
      <c r="O1936" t="s">
        <v>3396</v>
      </c>
      <c r="P1936" t="s">
        <v>27656</v>
      </c>
      <c r="Q1936" s="1" t="s">
        <v>27657</v>
      </c>
      <c r="R1936" t="s">
        <v>3784</v>
      </c>
      <c r="S1936" t="s">
        <v>27653</v>
      </c>
      <c r="T1936" t="s">
        <v>1607</v>
      </c>
      <c r="U1936" t="s">
        <v>27654</v>
      </c>
      <c r="V1936" t="s">
        <v>1832</v>
      </c>
      <c r="W1936">
        <v>9</v>
      </c>
      <c r="X1936">
        <v>14</v>
      </c>
      <c r="Y1936" t="s">
        <v>27658</v>
      </c>
    </row>
    <row r="1937" spans="15:25" x14ac:dyDescent="0.35">
      <c r="O1937" t="s">
        <v>3396</v>
      </c>
      <c r="P1937" t="s">
        <v>27659</v>
      </c>
      <c r="Q1937" s="1" t="s">
        <v>27660</v>
      </c>
      <c r="R1937" t="s">
        <v>3517</v>
      </c>
      <c r="S1937" t="s">
        <v>27653</v>
      </c>
      <c r="T1937" t="s">
        <v>1607</v>
      </c>
      <c r="U1937" t="s">
        <v>27654</v>
      </c>
      <c r="V1937" t="s">
        <v>1832</v>
      </c>
      <c r="W1937">
        <v>9</v>
      </c>
      <c r="X1937">
        <v>14</v>
      </c>
      <c r="Y1937" t="s">
        <v>27661</v>
      </c>
    </row>
    <row r="1938" spans="15:25" x14ac:dyDescent="0.35">
      <c r="O1938" t="s">
        <v>3396</v>
      </c>
      <c r="P1938" t="s">
        <v>27662</v>
      </c>
      <c r="Q1938" s="1" t="s">
        <v>27657</v>
      </c>
      <c r="R1938" t="s">
        <v>3784</v>
      </c>
      <c r="S1938" t="s">
        <v>27653</v>
      </c>
      <c r="T1938" t="s">
        <v>1607</v>
      </c>
      <c r="U1938" t="s">
        <v>27654</v>
      </c>
      <c r="V1938" t="s">
        <v>1832</v>
      </c>
      <c r="W1938">
        <v>9</v>
      </c>
      <c r="X1938">
        <v>14</v>
      </c>
      <c r="Y1938" t="s">
        <v>27658</v>
      </c>
    </row>
    <row r="1939" spans="15:25" x14ac:dyDescent="0.35">
      <c r="O1939" t="s">
        <v>3396</v>
      </c>
      <c r="P1939" t="s">
        <v>27663</v>
      </c>
      <c r="Q1939" s="1" t="s">
        <v>27664</v>
      </c>
      <c r="R1939" t="s">
        <v>3399</v>
      </c>
      <c r="S1939" t="s">
        <v>27665</v>
      </c>
      <c r="T1939" t="s">
        <v>1607</v>
      </c>
      <c r="U1939" t="s">
        <v>27666</v>
      </c>
      <c r="V1939" t="s">
        <v>27667</v>
      </c>
      <c r="W1939">
        <v>30</v>
      </c>
      <c r="X1939">
        <v>79</v>
      </c>
      <c r="Y1939" t="s">
        <v>27668</v>
      </c>
    </row>
    <row r="1940" spans="15:25" x14ac:dyDescent="0.35">
      <c r="O1940" t="s">
        <v>3396</v>
      </c>
      <c r="P1940" t="s">
        <v>27669</v>
      </c>
      <c r="Q1940" s="1" t="s">
        <v>26992</v>
      </c>
      <c r="R1940" t="s">
        <v>3399</v>
      </c>
      <c r="S1940" t="s">
        <v>27665</v>
      </c>
      <c r="T1940" t="s">
        <v>1607</v>
      </c>
      <c r="U1940" t="s">
        <v>27666</v>
      </c>
      <c r="V1940" t="s">
        <v>27667</v>
      </c>
      <c r="W1940">
        <v>30</v>
      </c>
      <c r="X1940">
        <v>79</v>
      </c>
      <c r="Y1940" t="s">
        <v>27670</v>
      </c>
    </row>
    <row r="1941" spans="15:25" x14ac:dyDescent="0.35">
      <c r="O1941" t="s">
        <v>3396</v>
      </c>
      <c r="P1941" t="s">
        <v>27671</v>
      </c>
      <c r="Q1941" s="1" t="s">
        <v>27627</v>
      </c>
      <c r="R1941" t="s">
        <v>3399</v>
      </c>
      <c r="S1941" t="s">
        <v>27672</v>
      </c>
      <c r="T1941" t="s">
        <v>1607</v>
      </c>
      <c r="U1941" t="s">
        <v>27673</v>
      </c>
      <c r="V1941" t="s">
        <v>14930</v>
      </c>
      <c r="W1941">
        <v>86</v>
      </c>
      <c r="X1941">
        <v>288</v>
      </c>
      <c r="Y1941" t="s">
        <v>27674</v>
      </c>
    </row>
    <row r="1942" spans="15:25" x14ac:dyDescent="0.35">
      <c r="O1942" t="s">
        <v>3396</v>
      </c>
      <c r="P1942" t="s">
        <v>27675</v>
      </c>
      <c r="Q1942" s="1" t="s">
        <v>27676</v>
      </c>
      <c r="R1942" t="s">
        <v>4226</v>
      </c>
      <c r="S1942" t="s">
        <v>27677</v>
      </c>
      <c r="T1942" t="s">
        <v>1607</v>
      </c>
      <c r="U1942" t="s">
        <v>27678</v>
      </c>
      <c r="V1942" t="s">
        <v>27679</v>
      </c>
      <c r="W1942">
        <v>20</v>
      </c>
      <c r="X1942">
        <v>46</v>
      </c>
      <c r="Y1942" t="s">
        <v>27680</v>
      </c>
    </row>
    <row r="1943" spans="15:25" x14ac:dyDescent="0.35">
      <c r="O1943" t="s">
        <v>3396</v>
      </c>
      <c r="P1943" t="s">
        <v>27681</v>
      </c>
      <c r="Q1943" s="1" t="s">
        <v>27682</v>
      </c>
      <c r="R1943" t="s">
        <v>3430</v>
      </c>
      <c r="S1943" t="s">
        <v>27683</v>
      </c>
      <c r="T1943" t="s">
        <v>1607</v>
      </c>
      <c r="U1943" t="s">
        <v>27684</v>
      </c>
      <c r="V1943" t="s">
        <v>27685</v>
      </c>
      <c r="W1943">
        <v>27</v>
      </c>
      <c r="X1943">
        <v>69</v>
      </c>
      <c r="Y1943" t="s">
        <v>27686</v>
      </c>
    </row>
    <row r="1944" spans="15:25" x14ac:dyDescent="0.35">
      <c r="O1944" t="s">
        <v>3396</v>
      </c>
      <c r="P1944" t="s">
        <v>27687</v>
      </c>
      <c r="Q1944" s="1" t="s">
        <v>27688</v>
      </c>
      <c r="R1944" t="s">
        <v>3445</v>
      </c>
      <c r="S1944" t="s">
        <v>27689</v>
      </c>
      <c r="T1944" t="s">
        <v>1607</v>
      </c>
      <c r="U1944" t="s">
        <v>27684</v>
      </c>
      <c r="V1944" t="s">
        <v>27685</v>
      </c>
      <c r="W1944">
        <v>24</v>
      </c>
      <c r="X1944">
        <v>59</v>
      </c>
      <c r="Y1944" t="s">
        <v>27690</v>
      </c>
    </row>
    <row r="1945" spans="15:25" x14ac:dyDescent="0.35">
      <c r="O1945" t="s">
        <v>3396</v>
      </c>
      <c r="P1945" t="s">
        <v>3436</v>
      </c>
      <c r="Q1945" s="1" t="s">
        <v>3437</v>
      </c>
      <c r="R1945" t="s">
        <v>3430</v>
      </c>
      <c r="S1945" t="s">
        <v>27691</v>
      </c>
      <c r="T1945" t="s">
        <v>1607</v>
      </c>
      <c r="U1945" t="s">
        <v>27692</v>
      </c>
      <c r="V1945" t="s">
        <v>27693</v>
      </c>
      <c r="W1945">
        <v>44</v>
      </c>
      <c r="X1945">
        <v>129</v>
      </c>
      <c r="Y1945" t="s">
        <v>27694</v>
      </c>
    </row>
    <row r="1946" spans="15:25" x14ac:dyDescent="0.35">
      <c r="O1946" t="s">
        <v>3396</v>
      </c>
      <c r="P1946" t="s">
        <v>27695</v>
      </c>
      <c r="Q1946" s="1" t="s">
        <v>27696</v>
      </c>
      <c r="R1946" t="s">
        <v>3430</v>
      </c>
      <c r="S1946" t="s">
        <v>27697</v>
      </c>
      <c r="T1946" t="s">
        <v>1607</v>
      </c>
      <c r="U1946" t="s">
        <v>27692</v>
      </c>
      <c r="V1946" t="s">
        <v>27693</v>
      </c>
      <c r="W1946">
        <v>19</v>
      </c>
      <c r="X1946">
        <v>43</v>
      </c>
      <c r="Y1946" t="s">
        <v>27698</v>
      </c>
    </row>
    <row r="1947" spans="15:25" x14ac:dyDescent="0.35">
      <c r="O1947" t="s">
        <v>3396</v>
      </c>
      <c r="P1947" t="s">
        <v>4305</v>
      </c>
      <c r="Q1947" s="1" t="s">
        <v>4306</v>
      </c>
      <c r="R1947" t="s">
        <v>3399</v>
      </c>
      <c r="S1947" t="s">
        <v>27699</v>
      </c>
      <c r="T1947" t="s">
        <v>1607</v>
      </c>
      <c r="U1947" t="s">
        <v>27700</v>
      </c>
      <c r="V1947" t="s">
        <v>27701</v>
      </c>
      <c r="W1947">
        <v>47</v>
      </c>
      <c r="X1947">
        <v>140</v>
      </c>
      <c r="Y1947" t="s">
        <v>27702</v>
      </c>
    </row>
    <row r="1948" spans="15:25" x14ac:dyDescent="0.35">
      <c r="O1948" t="s">
        <v>3396</v>
      </c>
      <c r="P1948" t="s">
        <v>27703</v>
      </c>
      <c r="Q1948" s="1" t="s">
        <v>27704</v>
      </c>
      <c r="R1948" t="s">
        <v>3399</v>
      </c>
      <c r="S1948" t="s">
        <v>27705</v>
      </c>
      <c r="T1948" t="s">
        <v>1607</v>
      </c>
      <c r="U1948" t="s">
        <v>27706</v>
      </c>
      <c r="V1948" t="s">
        <v>27707</v>
      </c>
      <c r="W1948">
        <v>39</v>
      </c>
      <c r="X1948">
        <v>111</v>
      </c>
      <c r="Y1948" t="s">
        <v>27708</v>
      </c>
    </row>
    <row r="1949" spans="15:25" x14ac:dyDescent="0.35">
      <c r="O1949" t="s">
        <v>3396</v>
      </c>
      <c r="P1949" t="s">
        <v>27709</v>
      </c>
      <c r="Q1949" s="1" t="s">
        <v>27710</v>
      </c>
      <c r="R1949" t="s">
        <v>3430</v>
      </c>
      <c r="S1949" t="s">
        <v>27711</v>
      </c>
      <c r="T1949" t="s">
        <v>1607</v>
      </c>
      <c r="U1949" t="s">
        <v>27712</v>
      </c>
      <c r="V1949" t="s">
        <v>27713</v>
      </c>
      <c r="W1949">
        <v>29</v>
      </c>
      <c r="X1949">
        <v>76</v>
      </c>
      <c r="Y1949" t="s">
        <v>27714</v>
      </c>
    </row>
    <row r="1950" spans="15:25" x14ac:dyDescent="0.35">
      <c r="O1950" t="s">
        <v>3396</v>
      </c>
      <c r="P1950" t="s">
        <v>27715</v>
      </c>
      <c r="Q1950" s="1" t="s">
        <v>27716</v>
      </c>
      <c r="R1950" t="s">
        <v>3399</v>
      </c>
      <c r="S1950" t="s">
        <v>27717</v>
      </c>
      <c r="T1950" t="s">
        <v>1607</v>
      </c>
      <c r="U1950" t="s">
        <v>27712</v>
      </c>
      <c r="V1950" t="s">
        <v>27713</v>
      </c>
      <c r="W1950">
        <v>13</v>
      </c>
      <c r="X1950">
        <v>25</v>
      </c>
      <c r="Y1950" t="s">
        <v>27718</v>
      </c>
    </row>
    <row r="1951" spans="15:25" x14ac:dyDescent="0.35">
      <c r="O1951" t="s">
        <v>3396</v>
      </c>
      <c r="P1951" t="s">
        <v>27719</v>
      </c>
      <c r="Q1951" s="1" t="s">
        <v>27720</v>
      </c>
      <c r="R1951" t="s">
        <v>3562</v>
      </c>
      <c r="S1951" t="s">
        <v>27717</v>
      </c>
      <c r="T1951" t="s">
        <v>1607</v>
      </c>
      <c r="U1951" t="s">
        <v>27712</v>
      </c>
      <c r="V1951" t="s">
        <v>27713</v>
      </c>
      <c r="W1951">
        <v>13</v>
      </c>
      <c r="X1951">
        <v>25</v>
      </c>
      <c r="Y1951" t="s">
        <v>27721</v>
      </c>
    </row>
    <row r="1952" spans="15:25" x14ac:dyDescent="0.35">
      <c r="O1952" t="s">
        <v>3396</v>
      </c>
      <c r="P1952" t="s">
        <v>4631</v>
      </c>
      <c r="Q1952" s="1" t="s">
        <v>4632</v>
      </c>
      <c r="R1952" t="s">
        <v>3399</v>
      </c>
      <c r="S1952" t="s">
        <v>27722</v>
      </c>
      <c r="T1952" t="s">
        <v>1607</v>
      </c>
      <c r="U1952" t="s">
        <v>27723</v>
      </c>
      <c r="V1952" t="s">
        <v>27724</v>
      </c>
      <c r="W1952">
        <v>23</v>
      </c>
      <c r="X1952">
        <v>56</v>
      </c>
      <c r="Y1952" t="s">
        <v>27725</v>
      </c>
    </row>
    <row r="1953" spans="15:25" x14ac:dyDescent="0.35">
      <c r="O1953" t="s">
        <v>3396</v>
      </c>
      <c r="P1953" t="s">
        <v>3530</v>
      </c>
      <c r="Q1953" s="1" t="s">
        <v>3531</v>
      </c>
      <c r="R1953" t="s">
        <v>3445</v>
      </c>
      <c r="S1953" t="s">
        <v>27722</v>
      </c>
      <c r="T1953" t="s">
        <v>1607</v>
      </c>
      <c r="U1953" t="s">
        <v>27723</v>
      </c>
      <c r="V1953" t="s">
        <v>27724</v>
      </c>
      <c r="W1953">
        <v>23</v>
      </c>
      <c r="X1953">
        <v>56</v>
      </c>
      <c r="Y1953" t="s">
        <v>27625</v>
      </c>
    </row>
    <row r="1954" spans="15:25" x14ac:dyDescent="0.35">
      <c r="O1954" t="s">
        <v>3396</v>
      </c>
      <c r="P1954" t="s">
        <v>27726</v>
      </c>
      <c r="Q1954" s="1" t="s">
        <v>27727</v>
      </c>
      <c r="R1954" t="s">
        <v>3430</v>
      </c>
      <c r="S1954" t="s">
        <v>27728</v>
      </c>
      <c r="T1954" t="s">
        <v>1607</v>
      </c>
      <c r="U1954" t="s">
        <v>27729</v>
      </c>
      <c r="V1954" t="s">
        <v>27730</v>
      </c>
      <c r="W1954">
        <v>33</v>
      </c>
      <c r="X1954">
        <v>90</v>
      </c>
      <c r="Y1954" t="s">
        <v>27731</v>
      </c>
    </row>
    <row r="1955" spans="15:25" x14ac:dyDescent="0.35">
      <c r="O1955" t="s">
        <v>3396</v>
      </c>
      <c r="P1955" t="s">
        <v>27732</v>
      </c>
      <c r="Q1955" s="1" t="s">
        <v>27733</v>
      </c>
      <c r="R1955" t="s">
        <v>3399</v>
      </c>
      <c r="S1955" t="s">
        <v>27734</v>
      </c>
      <c r="T1955" t="s">
        <v>1607</v>
      </c>
      <c r="U1955" t="s">
        <v>27735</v>
      </c>
      <c r="V1955" t="s">
        <v>27736</v>
      </c>
      <c r="W1955">
        <v>14</v>
      </c>
      <c r="X1955">
        <v>28</v>
      </c>
      <c r="Y1955" t="s">
        <v>27737</v>
      </c>
    </row>
    <row r="1956" spans="15:25" x14ac:dyDescent="0.35">
      <c r="O1956" t="s">
        <v>3396</v>
      </c>
      <c r="P1956" t="s">
        <v>27738</v>
      </c>
      <c r="Q1956" s="1" t="s">
        <v>27739</v>
      </c>
      <c r="R1956" t="s">
        <v>3399</v>
      </c>
      <c r="S1956" t="s">
        <v>27740</v>
      </c>
      <c r="T1956" t="s">
        <v>1607</v>
      </c>
      <c r="U1956" t="s">
        <v>27735</v>
      </c>
      <c r="V1956" t="s">
        <v>27736</v>
      </c>
      <c r="W1956">
        <v>17</v>
      </c>
      <c r="X1956">
        <v>37</v>
      </c>
      <c r="Y1956" t="s">
        <v>27741</v>
      </c>
    </row>
    <row r="1957" spans="15:25" x14ac:dyDescent="0.35">
      <c r="O1957" t="s">
        <v>3396</v>
      </c>
      <c r="P1957" t="s">
        <v>27742</v>
      </c>
      <c r="Q1957" s="1" t="s">
        <v>26797</v>
      </c>
      <c r="R1957" t="s">
        <v>3399</v>
      </c>
      <c r="S1957" t="s">
        <v>27740</v>
      </c>
      <c r="T1957" t="s">
        <v>1607</v>
      </c>
      <c r="U1957" t="s">
        <v>27735</v>
      </c>
      <c r="V1957" t="s">
        <v>27736</v>
      </c>
      <c r="W1957">
        <v>17</v>
      </c>
      <c r="X1957">
        <v>37</v>
      </c>
      <c r="Y1957" t="s">
        <v>27743</v>
      </c>
    </row>
    <row r="1958" spans="15:25" x14ac:dyDescent="0.35">
      <c r="O1958" t="s">
        <v>3396</v>
      </c>
      <c r="P1958" t="s">
        <v>27744</v>
      </c>
      <c r="Q1958" s="1" t="s">
        <v>27745</v>
      </c>
      <c r="R1958" t="s">
        <v>3399</v>
      </c>
      <c r="S1958" t="s">
        <v>27740</v>
      </c>
      <c r="T1958" t="s">
        <v>1607</v>
      </c>
      <c r="U1958" t="s">
        <v>27735</v>
      </c>
      <c r="V1958" t="s">
        <v>27736</v>
      </c>
      <c r="W1958">
        <v>17</v>
      </c>
      <c r="X1958">
        <v>37</v>
      </c>
      <c r="Y1958" t="s">
        <v>27746</v>
      </c>
    </row>
    <row r="1959" spans="15:25" x14ac:dyDescent="0.35">
      <c r="O1959" t="s">
        <v>3396</v>
      </c>
      <c r="P1959" t="s">
        <v>4210</v>
      </c>
      <c r="Q1959" s="1" t="s">
        <v>4171</v>
      </c>
      <c r="R1959" t="s">
        <v>3399</v>
      </c>
      <c r="S1959" t="s">
        <v>27747</v>
      </c>
      <c r="T1959" t="s">
        <v>1607</v>
      </c>
      <c r="U1959" t="s">
        <v>27748</v>
      </c>
      <c r="V1959" t="s">
        <v>12205</v>
      </c>
      <c r="W1959">
        <v>16</v>
      </c>
      <c r="X1959">
        <v>34</v>
      </c>
      <c r="Y1959" t="s">
        <v>27421</v>
      </c>
    </row>
    <row r="1960" spans="15:25" x14ac:dyDescent="0.35">
      <c r="O1960" t="s">
        <v>3396</v>
      </c>
      <c r="P1960" t="s">
        <v>27749</v>
      </c>
      <c r="Q1960" s="1" t="s">
        <v>27745</v>
      </c>
      <c r="R1960" t="s">
        <v>3399</v>
      </c>
      <c r="S1960" t="s">
        <v>27747</v>
      </c>
      <c r="T1960" t="s">
        <v>1607</v>
      </c>
      <c r="U1960" t="s">
        <v>27748</v>
      </c>
      <c r="V1960" t="s">
        <v>12205</v>
      </c>
      <c r="W1960">
        <v>16</v>
      </c>
      <c r="X1960">
        <v>34</v>
      </c>
      <c r="Y1960" t="s">
        <v>27750</v>
      </c>
    </row>
    <row r="1961" spans="15:25" x14ac:dyDescent="0.35">
      <c r="O1961" t="s">
        <v>3396</v>
      </c>
      <c r="P1961" t="s">
        <v>27751</v>
      </c>
      <c r="Q1961" s="1" t="s">
        <v>27587</v>
      </c>
      <c r="R1961" t="s">
        <v>3399</v>
      </c>
      <c r="S1961" t="s">
        <v>27747</v>
      </c>
      <c r="T1961" t="s">
        <v>1607</v>
      </c>
      <c r="U1961" t="s">
        <v>27748</v>
      </c>
      <c r="V1961" t="s">
        <v>12205</v>
      </c>
      <c r="W1961">
        <v>16</v>
      </c>
      <c r="X1961">
        <v>34</v>
      </c>
      <c r="Y1961" t="s">
        <v>27588</v>
      </c>
    </row>
    <row r="1962" spans="15:25" x14ac:dyDescent="0.35">
      <c r="O1962" t="s">
        <v>3396</v>
      </c>
      <c r="P1962" t="s">
        <v>27752</v>
      </c>
      <c r="Q1962" s="1" t="s">
        <v>27753</v>
      </c>
      <c r="R1962" t="s">
        <v>3399</v>
      </c>
      <c r="S1962" t="s">
        <v>27747</v>
      </c>
      <c r="T1962" t="s">
        <v>1607</v>
      </c>
      <c r="U1962" t="s">
        <v>27748</v>
      </c>
      <c r="V1962" t="s">
        <v>12205</v>
      </c>
      <c r="W1962">
        <v>16</v>
      </c>
      <c r="X1962">
        <v>34</v>
      </c>
      <c r="Y1962" t="s">
        <v>27754</v>
      </c>
    </row>
    <row r="1963" spans="15:25" x14ac:dyDescent="0.35">
      <c r="O1963" t="s">
        <v>3396</v>
      </c>
      <c r="P1963" t="s">
        <v>27755</v>
      </c>
      <c r="Q1963" s="1" t="s">
        <v>27756</v>
      </c>
      <c r="R1963" t="s">
        <v>3445</v>
      </c>
      <c r="S1963" t="s">
        <v>27757</v>
      </c>
      <c r="T1963" t="s">
        <v>1607</v>
      </c>
      <c r="U1963" t="s">
        <v>27748</v>
      </c>
      <c r="V1963" t="s">
        <v>12205</v>
      </c>
      <c r="W1963">
        <v>15</v>
      </c>
      <c r="X1963">
        <v>31</v>
      </c>
      <c r="Y1963" t="s">
        <v>27758</v>
      </c>
    </row>
    <row r="1964" spans="15:25" x14ac:dyDescent="0.35">
      <c r="O1964" t="s">
        <v>3396</v>
      </c>
      <c r="P1964" t="s">
        <v>4185</v>
      </c>
      <c r="Q1964" s="1" t="s">
        <v>3921</v>
      </c>
      <c r="R1964" t="s">
        <v>3399</v>
      </c>
      <c r="S1964" t="s">
        <v>27759</v>
      </c>
      <c r="T1964" t="s">
        <v>1607</v>
      </c>
      <c r="U1964" t="s">
        <v>27760</v>
      </c>
      <c r="V1964" t="s">
        <v>27761</v>
      </c>
      <c r="W1964">
        <v>28</v>
      </c>
      <c r="X1964">
        <v>73</v>
      </c>
      <c r="Y1964" t="s">
        <v>27762</v>
      </c>
    </row>
    <row r="1965" spans="15:25" x14ac:dyDescent="0.35">
      <c r="O1965" t="s">
        <v>3396</v>
      </c>
      <c r="P1965" t="s">
        <v>27763</v>
      </c>
      <c r="Q1965" s="1" t="s">
        <v>27764</v>
      </c>
      <c r="R1965" t="s">
        <v>3562</v>
      </c>
      <c r="S1965" t="s">
        <v>27765</v>
      </c>
      <c r="T1965" t="s">
        <v>1607</v>
      </c>
      <c r="U1965" t="s">
        <v>27760</v>
      </c>
      <c r="V1965" t="s">
        <v>27761</v>
      </c>
      <c r="W1965">
        <v>46</v>
      </c>
      <c r="X1965">
        <v>137</v>
      </c>
      <c r="Y1965" t="s">
        <v>27766</v>
      </c>
    </row>
    <row r="1966" spans="15:25" x14ac:dyDescent="0.35">
      <c r="O1966" t="s">
        <v>3396</v>
      </c>
      <c r="P1966" t="s">
        <v>4599</v>
      </c>
      <c r="Q1966" s="1" t="s">
        <v>3826</v>
      </c>
      <c r="R1966" t="s">
        <v>3399</v>
      </c>
      <c r="S1966" t="s">
        <v>27767</v>
      </c>
      <c r="T1966" t="s">
        <v>1607</v>
      </c>
      <c r="U1966" t="s">
        <v>27760</v>
      </c>
      <c r="V1966" t="s">
        <v>27761</v>
      </c>
      <c r="W1966">
        <v>38</v>
      </c>
      <c r="X1966">
        <v>108</v>
      </c>
      <c r="Y1966" t="s">
        <v>27768</v>
      </c>
    </row>
    <row r="1967" spans="15:25" x14ac:dyDescent="0.35">
      <c r="O1967" t="s">
        <v>3396</v>
      </c>
      <c r="P1967" t="s">
        <v>4579</v>
      </c>
      <c r="Q1967" s="1" t="s">
        <v>4580</v>
      </c>
      <c r="R1967" t="s">
        <v>3430</v>
      </c>
      <c r="S1967" t="s">
        <v>27769</v>
      </c>
      <c r="T1967" t="s">
        <v>1607</v>
      </c>
      <c r="U1967" t="s">
        <v>27760</v>
      </c>
      <c r="V1967" t="s">
        <v>27761</v>
      </c>
      <c r="W1967">
        <v>22</v>
      </c>
      <c r="X1967">
        <v>53</v>
      </c>
      <c r="Y1967" t="s">
        <v>27770</v>
      </c>
    </row>
    <row r="1968" spans="15:25" x14ac:dyDescent="0.35">
      <c r="O1968" t="s">
        <v>3396</v>
      </c>
      <c r="P1968" t="s">
        <v>27771</v>
      </c>
      <c r="Q1968" s="1" t="s">
        <v>27380</v>
      </c>
      <c r="R1968" t="s">
        <v>3399</v>
      </c>
      <c r="S1968" t="s">
        <v>27769</v>
      </c>
      <c r="T1968" t="s">
        <v>1607</v>
      </c>
      <c r="U1968" t="s">
        <v>27760</v>
      </c>
      <c r="V1968" t="s">
        <v>27761</v>
      </c>
      <c r="W1968">
        <v>22</v>
      </c>
      <c r="X1968">
        <v>53</v>
      </c>
      <c r="Y1968" t="s">
        <v>27383</v>
      </c>
    </row>
    <row r="1969" spans="15:25" x14ac:dyDescent="0.35">
      <c r="O1969" t="s">
        <v>3396</v>
      </c>
      <c r="P1969" t="s">
        <v>27772</v>
      </c>
      <c r="Q1969" s="1" t="s">
        <v>27217</v>
      </c>
      <c r="R1969" t="s">
        <v>3399</v>
      </c>
      <c r="S1969" t="s">
        <v>27769</v>
      </c>
      <c r="T1969" t="s">
        <v>1607</v>
      </c>
      <c r="U1969" t="s">
        <v>27760</v>
      </c>
      <c r="V1969" t="s">
        <v>27761</v>
      </c>
      <c r="W1969">
        <v>22</v>
      </c>
      <c r="X1969">
        <v>53</v>
      </c>
      <c r="Y1969" t="s">
        <v>27219</v>
      </c>
    </row>
    <row r="1970" spans="15:25" x14ac:dyDescent="0.35">
      <c r="O1970" t="s">
        <v>3396</v>
      </c>
      <c r="P1970" t="s">
        <v>27773</v>
      </c>
      <c r="Q1970" s="1" t="s">
        <v>27774</v>
      </c>
      <c r="R1970" t="s">
        <v>3562</v>
      </c>
      <c r="S1970" t="s">
        <v>27769</v>
      </c>
      <c r="T1970" t="s">
        <v>1607</v>
      </c>
      <c r="U1970" t="s">
        <v>27760</v>
      </c>
      <c r="V1970" t="s">
        <v>27761</v>
      </c>
      <c r="W1970">
        <v>22</v>
      </c>
      <c r="X1970">
        <v>53</v>
      </c>
      <c r="Y1970" t="s">
        <v>27775</v>
      </c>
    </row>
    <row r="1971" spans="15:25" x14ac:dyDescent="0.35">
      <c r="O1971" t="s">
        <v>3396</v>
      </c>
      <c r="P1971" t="s">
        <v>27776</v>
      </c>
      <c r="Q1971" s="1" t="s">
        <v>27777</v>
      </c>
      <c r="R1971" t="s">
        <v>3562</v>
      </c>
      <c r="S1971" t="s">
        <v>27778</v>
      </c>
      <c r="T1971" t="s">
        <v>1607</v>
      </c>
      <c r="U1971" t="s">
        <v>27779</v>
      </c>
      <c r="V1971" t="s">
        <v>27780</v>
      </c>
      <c r="W1971">
        <v>25</v>
      </c>
      <c r="X1971">
        <v>63</v>
      </c>
      <c r="Y1971" t="s">
        <v>27781</v>
      </c>
    </row>
    <row r="1972" spans="15:25" x14ac:dyDescent="0.35">
      <c r="O1972" t="s">
        <v>3396</v>
      </c>
      <c r="P1972" t="s">
        <v>27782</v>
      </c>
      <c r="Q1972" s="1" t="s">
        <v>27783</v>
      </c>
      <c r="R1972" t="s">
        <v>3784</v>
      </c>
      <c r="S1972" t="s">
        <v>27784</v>
      </c>
      <c r="T1972" t="s">
        <v>1607</v>
      </c>
      <c r="U1972" t="s">
        <v>27779</v>
      </c>
      <c r="V1972" t="s">
        <v>27780</v>
      </c>
      <c r="W1972">
        <v>10</v>
      </c>
      <c r="X1972">
        <v>17</v>
      </c>
      <c r="Y1972" t="s">
        <v>27785</v>
      </c>
    </row>
    <row r="1973" spans="15:25" x14ac:dyDescent="0.35">
      <c r="O1973" t="s">
        <v>3396</v>
      </c>
      <c r="P1973" t="s">
        <v>27786</v>
      </c>
      <c r="Q1973" s="1" t="s">
        <v>27787</v>
      </c>
      <c r="R1973" t="s">
        <v>4226</v>
      </c>
      <c r="S1973" t="s">
        <v>27784</v>
      </c>
      <c r="T1973" t="s">
        <v>1607</v>
      </c>
      <c r="U1973" t="s">
        <v>27779</v>
      </c>
      <c r="V1973" t="s">
        <v>27780</v>
      </c>
      <c r="W1973">
        <v>10</v>
      </c>
      <c r="X1973">
        <v>17</v>
      </c>
      <c r="Y1973" t="s">
        <v>27788</v>
      </c>
    </row>
    <row r="1974" spans="15:25" x14ac:dyDescent="0.35">
      <c r="O1974" t="s">
        <v>3396</v>
      </c>
      <c r="P1974" t="s">
        <v>27789</v>
      </c>
      <c r="Q1974" s="1" t="s">
        <v>27790</v>
      </c>
      <c r="R1974" t="s">
        <v>3517</v>
      </c>
      <c r="S1974" t="s">
        <v>27784</v>
      </c>
      <c r="T1974" t="s">
        <v>1607</v>
      </c>
      <c r="U1974" t="s">
        <v>27779</v>
      </c>
      <c r="V1974" t="s">
        <v>27780</v>
      </c>
      <c r="W1974">
        <v>10</v>
      </c>
      <c r="X1974">
        <v>17</v>
      </c>
      <c r="Y1974" t="s">
        <v>27791</v>
      </c>
    </row>
    <row r="1975" spans="15:25" x14ac:dyDescent="0.35">
      <c r="O1975" t="s">
        <v>3396</v>
      </c>
      <c r="P1975" t="s">
        <v>27792</v>
      </c>
      <c r="Q1975" s="1" t="s">
        <v>27793</v>
      </c>
      <c r="R1975" t="s">
        <v>3445</v>
      </c>
      <c r="S1975" t="s">
        <v>27794</v>
      </c>
      <c r="T1975" t="s">
        <v>1607</v>
      </c>
      <c r="U1975" t="s">
        <v>27795</v>
      </c>
      <c r="V1975" t="s">
        <v>27796</v>
      </c>
      <c r="W1975">
        <v>32</v>
      </c>
      <c r="X1975">
        <v>87</v>
      </c>
      <c r="Y1975" t="s">
        <v>27797</v>
      </c>
    </row>
    <row r="1976" spans="15:25" x14ac:dyDescent="0.35">
      <c r="O1976" t="s">
        <v>3396</v>
      </c>
      <c r="P1976" t="s">
        <v>27798</v>
      </c>
      <c r="Q1976" s="1" t="s">
        <v>26446</v>
      </c>
      <c r="R1976" t="s">
        <v>3399</v>
      </c>
      <c r="S1976" t="s">
        <v>1973</v>
      </c>
      <c r="T1976" t="s">
        <v>1607</v>
      </c>
      <c r="U1976" t="s">
        <v>27799</v>
      </c>
      <c r="V1976" t="s">
        <v>27800</v>
      </c>
      <c r="W1976">
        <v>59</v>
      </c>
      <c r="X1976">
        <v>186</v>
      </c>
      <c r="Y1976" t="s">
        <v>27801</v>
      </c>
    </row>
    <row r="1977" spans="15:25" x14ac:dyDescent="0.35">
      <c r="O1977" t="s">
        <v>3396</v>
      </c>
      <c r="P1977" t="s">
        <v>27802</v>
      </c>
      <c r="Q1977" s="1" t="s">
        <v>27803</v>
      </c>
      <c r="R1977" t="s">
        <v>3399</v>
      </c>
      <c r="S1977" t="s">
        <v>27804</v>
      </c>
      <c r="T1977" t="s">
        <v>1607</v>
      </c>
      <c r="U1977" t="s">
        <v>27805</v>
      </c>
      <c r="V1977" t="s">
        <v>12281</v>
      </c>
      <c r="W1977">
        <v>21</v>
      </c>
      <c r="X1977">
        <v>50</v>
      </c>
      <c r="Y1977" t="s">
        <v>27806</v>
      </c>
    </row>
    <row r="1978" spans="15:25" x14ac:dyDescent="0.35">
      <c r="O1978" t="s">
        <v>3396</v>
      </c>
      <c r="P1978" t="s">
        <v>27807</v>
      </c>
      <c r="Q1978" s="1" t="s">
        <v>27783</v>
      </c>
      <c r="R1978" t="s">
        <v>3784</v>
      </c>
      <c r="S1978" t="s">
        <v>7566</v>
      </c>
      <c r="T1978" t="s">
        <v>1607</v>
      </c>
      <c r="U1978" t="s">
        <v>27808</v>
      </c>
      <c r="V1978" t="s">
        <v>27809</v>
      </c>
      <c r="W1978">
        <v>8</v>
      </c>
      <c r="X1978">
        <v>12</v>
      </c>
      <c r="Y1978" t="s">
        <v>27810</v>
      </c>
    </row>
    <row r="1979" spans="15:25" x14ac:dyDescent="0.35">
      <c r="O1979" t="s">
        <v>3396</v>
      </c>
      <c r="P1979" t="s">
        <v>27814</v>
      </c>
      <c r="Q1979" s="1" t="s">
        <v>27815</v>
      </c>
      <c r="R1979" t="s">
        <v>3430</v>
      </c>
      <c r="S1979" t="s">
        <v>27816</v>
      </c>
      <c r="T1979" t="s">
        <v>1607</v>
      </c>
      <c r="U1979" t="s">
        <v>27817</v>
      </c>
      <c r="V1979" t="s">
        <v>27818</v>
      </c>
      <c r="W1979">
        <v>95</v>
      </c>
      <c r="X1979">
        <v>326</v>
      </c>
      <c r="Y1979" t="s">
        <v>25835</v>
      </c>
    </row>
    <row r="1980" spans="15:25" x14ac:dyDescent="0.35">
      <c r="O1980" t="s">
        <v>3396</v>
      </c>
      <c r="P1980" t="s">
        <v>27819</v>
      </c>
      <c r="Q1980" s="1" t="s">
        <v>27820</v>
      </c>
      <c r="R1980" t="s">
        <v>3399</v>
      </c>
      <c r="S1980" t="s">
        <v>27821</v>
      </c>
      <c r="T1980" t="s">
        <v>1607</v>
      </c>
      <c r="U1980" t="s">
        <v>27822</v>
      </c>
      <c r="V1980" t="s">
        <v>27823</v>
      </c>
      <c r="W1980">
        <v>27</v>
      </c>
      <c r="X1980">
        <v>70</v>
      </c>
      <c r="Y1980" t="s">
        <v>27824</v>
      </c>
    </row>
    <row r="1981" spans="15:25" x14ac:dyDescent="0.35">
      <c r="O1981" t="s">
        <v>3396</v>
      </c>
      <c r="P1981" t="s">
        <v>27825</v>
      </c>
      <c r="Q1981" s="1" t="s">
        <v>27826</v>
      </c>
      <c r="R1981" t="s">
        <v>3399</v>
      </c>
      <c r="S1981" t="s">
        <v>1246</v>
      </c>
      <c r="T1981" t="s">
        <v>1607</v>
      </c>
      <c r="U1981" t="s">
        <v>27827</v>
      </c>
      <c r="V1981" t="s">
        <v>27828</v>
      </c>
      <c r="W1981">
        <v>24</v>
      </c>
      <c r="X1981">
        <v>60</v>
      </c>
      <c r="Y1981" t="s">
        <v>27829</v>
      </c>
    </row>
    <row r="1982" spans="15:25" x14ac:dyDescent="0.35">
      <c r="O1982" t="s">
        <v>3396</v>
      </c>
      <c r="P1982" t="s">
        <v>27830</v>
      </c>
      <c r="Q1982" s="1" t="s">
        <v>27831</v>
      </c>
      <c r="R1982" t="s">
        <v>3430</v>
      </c>
      <c r="S1982" t="s">
        <v>27832</v>
      </c>
      <c r="T1982" t="s">
        <v>1607</v>
      </c>
      <c r="U1982" t="s">
        <v>27833</v>
      </c>
      <c r="V1982" t="s">
        <v>27834</v>
      </c>
      <c r="W1982">
        <v>29</v>
      </c>
      <c r="X1982">
        <v>77</v>
      </c>
      <c r="Y1982" t="s">
        <v>27835</v>
      </c>
    </row>
    <row r="1983" spans="15:25" x14ac:dyDescent="0.35">
      <c r="O1983" t="s">
        <v>3396</v>
      </c>
      <c r="P1983" t="s">
        <v>27836</v>
      </c>
      <c r="Q1983" s="1" t="s">
        <v>27664</v>
      </c>
      <c r="R1983" t="s">
        <v>3399</v>
      </c>
      <c r="S1983" t="s">
        <v>27832</v>
      </c>
      <c r="T1983" t="s">
        <v>1607</v>
      </c>
      <c r="U1983" t="s">
        <v>27833</v>
      </c>
      <c r="V1983" t="s">
        <v>27834</v>
      </c>
      <c r="W1983">
        <v>29</v>
      </c>
      <c r="X1983">
        <v>77</v>
      </c>
      <c r="Y1983" t="s">
        <v>27837</v>
      </c>
    </row>
    <row r="1984" spans="15:25" x14ac:dyDescent="0.35">
      <c r="O1984" t="s">
        <v>3396</v>
      </c>
      <c r="P1984" t="s">
        <v>27838</v>
      </c>
      <c r="Q1984" s="1" t="s">
        <v>27839</v>
      </c>
      <c r="R1984" t="s">
        <v>3399</v>
      </c>
      <c r="S1984" t="s">
        <v>27840</v>
      </c>
      <c r="T1984" t="s">
        <v>1607</v>
      </c>
      <c r="U1984" t="s">
        <v>27841</v>
      </c>
      <c r="V1984" t="s">
        <v>27842</v>
      </c>
      <c r="W1984">
        <v>20</v>
      </c>
      <c r="X1984">
        <v>47</v>
      </c>
      <c r="Y1984" t="s">
        <v>27843</v>
      </c>
    </row>
    <row r="1985" spans="15:25" x14ac:dyDescent="0.35">
      <c r="O1985" t="s">
        <v>3396</v>
      </c>
      <c r="P1985" t="s">
        <v>27847</v>
      </c>
      <c r="Q1985" s="1" t="s">
        <v>27848</v>
      </c>
      <c r="R1985" t="s">
        <v>3399</v>
      </c>
      <c r="S1985" t="s">
        <v>27840</v>
      </c>
      <c r="T1985" t="s">
        <v>1607</v>
      </c>
      <c r="U1985" t="s">
        <v>27841</v>
      </c>
      <c r="V1985" t="s">
        <v>27842</v>
      </c>
      <c r="W1985">
        <v>20</v>
      </c>
      <c r="X1985">
        <v>47</v>
      </c>
      <c r="Y1985" t="s">
        <v>27849</v>
      </c>
    </row>
    <row r="1986" spans="15:25" x14ac:dyDescent="0.35">
      <c r="O1986" t="s">
        <v>3396</v>
      </c>
      <c r="P1986" t="s">
        <v>27850</v>
      </c>
      <c r="Q1986" s="1" t="s">
        <v>27851</v>
      </c>
      <c r="R1986" t="s">
        <v>3399</v>
      </c>
      <c r="S1986" t="s">
        <v>27852</v>
      </c>
      <c r="T1986" t="s">
        <v>1607</v>
      </c>
      <c r="U1986" t="s">
        <v>27841</v>
      </c>
      <c r="V1986" t="s">
        <v>27842</v>
      </c>
      <c r="W1986">
        <v>31</v>
      </c>
      <c r="X1986">
        <v>84</v>
      </c>
      <c r="Y1986" t="s">
        <v>27853</v>
      </c>
    </row>
    <row r="1987" spans="15:25" x14ac:dyDescent="0.35">
      <c r="O1987" t="s">
        <v>3396</v>
      </c>
      <c r="P1987" t="s">
        <v>27854</v>
      </c>
      <c r="Q1987" s="1" t="s">
        <v>27361</v>
      </c>
      <c r="R1987" t="s">
        <v>3399</v>
      </c>
      <c r="S1987" t="s">
        <v>27855</v>
      </c>
      <c r="T1987" t="s">
        <v>1607</v>
      </c>
      <c r="U1987" t="s">
        <v>27841</v>
      </c>
      <c r="V1987" t="s">
        <v>27842</v>
      </c>
      <c r="W1987">
        <v>49</v>
      </c>
      <c r="X1987">
        <v>149</v>
      </c>
      <c r="Y1987" t="s">
        <v>27363</v>
      </c>
    </row>
    <row r="1988" spans="15:25" x14ac:dyDescent="0.35">
      <c r="O1988" t="s">
        <v>3396</v>
      </c>
      <c r="P1988" t="s">
        <v>4129</v>
      </c>
      <c r="Q1988" s="1" t="s">
        <v>4130</v>
      </c>
      <c r="R1988" t="s">
        <v>3399</v>
      </c>
      <c r="S1988" t="s">
        <v>11965</v>
      </c>
      <c r="T1988" t="s">
        <v>1607</v>
      </c>
      <c r="U1988" t="s">
        <v>27841</v>
      </c>
      <c r="V1988" t="s">
        <v>27842</v>
      </c>
      <c r="W1988">
        <v>40</v>
      </c>
      <c r="X1988">
        <v>116</v>
      </c>
      <c r="Y1988" t="s">
        <v>27856</v>
      </c>
    </row>
    <row r="1989" spans="15:25" x14ac:dyDescent="0.35">
      <c r="O1989" t="s">
        <v>3396</v>
      </c>
      <c r="P1989" t="s">
        <v>27857</v>
      </c>
      <c r="Q1989" s="1" t="s">
        <v>27858</v>
      </c>
      <c r="R1989" t="s">
        <v>3399</v>
      </c>
      <c r="S1989" t="s">
        <v>10432</v>
      </c>
      <c r="T1989" t="s">
        <v>1607</v>
      </c>
      <c r="U1989" t="s">
        <v>1254</v>
      </c>
      <c r="V1989" t="s">
        <v>27859</v>
      </c>
      <c r="W1989">
        <v>43</v>
      </c>
      <c r="X1989">
        <v>127</v>
      </c>
      <c r="Y1989" t="s">
        <v>27860</v>
      </c>
    </row>
    <row r="1990" spans="15:25" x14ac:dyDescent="0.35">
      <c r="O1990" t="s">
        <v>3396</v>
      </c>
      <c r="P1990" t="s">
        <v>3592</v>
      </c>
      <c r="Q1990" s="1" t="s">
        <v>3593</v>
      </c>
      <c r="R1990" t="s">
        <v>3399</v>
      </c>
      <c r="S1990" t="s">
        <v>27861</v>
      </c>
      <c r="T1990" t="s">
        <v>1607</v>
      </c>
      <c r="U1990" t="s">
        <v>10418</v>
      </c>
      <c r="V1990" t="s">
        <v>27862</v>
      </c>
      <c r="W1990">
        <v>94</v>
      </c>
      <c r="X1990">
        <v>323</v>
      </c>
      <c r="Y1990" t="s">
        <v>27863</v>
      </c>
    </row>
    <row r="1991" spans="15:25" x14ac:dyDescent="0.35">
      <c r="O1991" t="s">
        <v>3396</v>
      </c>
      <c r="P1991" t="s">
        <v>27864</v>
      </c>
      <c r="Q1991" s="1" t="s">
        <v>27865</v>
      </c>
      <c r="R1991" t="s">
        <v>3399</v>
      </c>
      <c r="S1991" t="s">
        <v>15909</v>
      </c>
      <c r="T1991" t="s">
        <v>1607</v>
      </c>
      <c r="U1991" t="s">
        <v>12357</v>
      </c>
      <c r="V1991" t="s">
        <v>27866</v>
      </c>
      <c r="W1991">
        <v>11</v>
      </c>
      <c r="X1991">
        <v>20</v>
      </c>
      <c r="Y1991" t="s">
        <v>27867</v>
      </c>
    </row>
    <row r="1992" spans="15:25" x14ac:dyDescent="0.35">
      <c r="O1992" t="s">
        <v>3396</v>
      </c>
      <c r="P1992" t="s">
        <v>27868</v>
      </c>
      <c r="Q1992" s="1" t="s">
        <v>27865</v>
      </c>
      <c r="R1992" t="s">
        <v>3399</v>
      </c>
      <c r="S1992" t="s">
        <v>15909</v>
      </c>
      <c r="T1992" t="s">
        <v>1607</v>
      </c>
      <c r="U1992" t="s">
        <v>12357</v>
      </c>
      <c r="V1992" t="s">
        <v>27866</v>
      </c>
      <c r="W1992">
        <v>11</v>
      </c>
      <c r="X1992">
        <v>20</v>
      </c>
      <c r="Y1992" t="s">
        <v>27867</v>
      </c>
    </row>
    <row r="1993" spans="15:25" x14ac:dyDescent="0.35">
      <c r="O1993" t="s">
        <v>3396</v>
      </c>
      <c r="P1993" t="s">
        <v>27869</v>
      </c>
      <c r="Q1993" s="1" t="s">
        <v>27870</v>
      </c>
      <c r="R1993" t="s">
        <v>3445</v>
      </c>
      <c r="S1993" t="s">
        <v>27871</v>
      </c>
      <c r="T1993" t="s">
        <v>1607</v>
      </c>
      <c r="U1993" t="s">
        <v>12362</v>
      </c>
      <c r="V1993" t="s">
        <v>27872</v>
      </c>
      <c r="W1993">
        <v>19</v>
      </c>
      <c r="X1993">
        <v>44</v>
      </c>
      <c r="Y1993" t="s">
        <v>27873</v>
      </c>
    </row>
    <row r="1994" spans="15:25" x14ac:dyDescent="0.35">
      <c r="O1994" t="s">
        <v>3396</v>
      </c>
      <c r="P1994" t="s">
        <v>27874</v>
      </c>
      <c r="Q1994" s="1" t="s">
        <v>25516</v>
      </c>
      <c r="R1994" t="s">
        <v>3399</v>
      </c>
      <c r="S1994" t="s">
        <v>10440</v>
      </c>
      <c r="T1994" t="s">
        <v>1607</v>
      </c>
      <c r="U1994" t="s">
        <v>21646</v>
      </c>
      <c r="V1994" t="s">
        <v>27875</v>
      </c>
      <c r="W1994">
        <v>59</v>
      </c>
      <c r="X1994">
        <v>187</v>
      </c>
      <c r="Y1994" t="s">
        <v>27876</v>
      </c>
    </row>
    <row r="1995" spans="15:25" x14ac:dyDescent="0.35">
      <c r="O1995" t="s">
        <v>3396</v>
      </c>
      <c r="P1995" t="s">
        <v>27877</v>
      </c>
      <c r="Q1995" s="1" t="s">
        <v>27878</v>
      </c>
      <c r="R1995" t="s">
        <v>3399</v>
      </c>
      <c r="S1995" t="s">
        <v>27879</v>
      </c>
      <c r="T1995" t="s">
        <v>1607</v>
      </c>
      <c r="U1995" t="s">
        <v>3378</v>
      </c>
      <c r="V1995" t="s">
        <v>27880</v>
      </c>
      <c r="W1995">
        <v>41</v>
      </c>
      <c r="X1995">
        <v>120</v>
      </c>
      <c r="Y1995" t="s">
        <v>27881</v>
      </c>
    </row>
    <row r="1996" spans="15:25" x14ac:dyDescent="0.35">
      <c r="O1996" t="s">
        <v>3396</v>
      </c>
      <c r="P1996" t="s">
        <v>27882</v>
      </c>
      <c r="Q1996" s="1" t="s">
        <v>27561</v>
      </c>
      <c r="R1996" t="s">
        <v>3399</v>
      </c>
      <c r="S1996" t="s">
        <v>27883</v>
      </c>
      <c r="T1996" t="s">
        <v>1607</v>
      </c>
      <c r="U1996" t="s">
        <v>26973</v>
      </c>
      <c r="V1996" t="s">
        <v>27884</v>
      </c>
      <c r="W1996">
        <v>28</v>
      </c>
      <c r="X1996">
        <v>74</v>
      </c>
      <c r="Y1996" t="s">
        <v>27562</v>
      </c>
    </row>
    <row r="1997" spans="15:25" x14ac:dyDescent="0.35">
      <c r="O1997" t="s">
        <v>3396</v>
      </c>
      <c r="P1997" t="s">
        <v>27885</v>
      </c>
      <c r="Q1997" s="1" t="s">
        <v>27886</v>
      </c>
      <c r="R1997" t="s">
        <v>3399</v>
      </c>
      <c r="S1997" t="s">
        <v>27887</v>
      </c>
      <c r="T1997" t="s">
        <v>1607</v>
      </c>
      <c r="U1997" t="s">
        <v>17087</v>
      </c>
      <c r="V1997" t="s">
        <v>27888</v>
      </c>
      <c r="W1997">
        <v>74</v>
      </c>
      <c r="X1997">
        <v>245</v>
      </c>
      <c r="Y1997" t="s">
        <v>27889</v>
      </c>
    </row>
    <row r="1998" spans="15:25" x14ac:dyDescent="0.35">
      <c r="O1998" t="s">
        <v>3396</v>
      </c>
      <c r="P1998" t="s">
        <v>27890</v>
      </c>
      <c r="Q1998" s="1" t="s">
        <v>27891</v>
      </c>
      <c r="R1998" t="s">
        <v>3784</v>
      </c>
      <c r="S1998" t="s">
        <v>27887</v>
      </c>
      <c r="T1998" t="s">
        <v>1607</v>
      </c>
      <c r="U1998" t="s">
        <v>17087</v>
      </c>
      <c r="V1998" t="s">
        <v>27888</v>
      </c>
      <c r="W1998">
        <v>30</v>
      </c>
      <c r="X1998">
        <v>81</v>
      </c>
      <c r="Y1998" t="s">
        <v>27892</v>
      </c>
    </row>
    <row r="1999" spans="15:25" x14ac:dyDescent="0.35">
      <c r="O1999" t="s">
        <v>3396</v>
      </c>
      <c r="P1999" t="s">
        <v>27893</v>
      </c>
      <c r="Q1999" s="1" t="s">
        <v>27894</v>
      </c>
      <c r="R1999" t="s">
        <v>3430</v>
      </c>
      <c r="S1999" t="s">
        <v>27895</v>
      </c>
      <c r="T1999" t="s">
        <v>1607</v>
      </c>
      <c r="U1999" t="s">
        <v>4144</v>
      </c>
      <c r="V1999" t="s">
        <v>27896</v>
      </c>
      <c r="W1999">
        <v>32</v>
      </c>
      <c r="X1999">
        <v>88</v>
      </c>
      <c r="Y1999" t="s">
        <v>27897</v>
      </c>
    </row>
    <row r="2000" spans="15:25" x14ac:dyDescent="0.35">
      <c r="O2000" t="s">
        <v>3396</v>
      </c>
      <c r="P2000" t="s">
        <v>4255</v>
      </c>
      <c r="Q2000" s="1" t="s">
        <v>3864</v>
      </c>
      <c r="R2000" t="s">
        <v>3430</v>
      </c>
      <c r="S2000" t="s">
        <v>3717</v>
      </c>
      <c r="T2000" t="s">
        <v>1607</v>
      </c>
      <c r="U2000" t="s">
        <v>27898</v>
      </c>
      <c r="V2000" t="s">
        <v>27899</v>
      </c>
      <c r="W2000">
        <v>62</v>
      </c>
      <c r="X2000">
        <v>199</v>
      </c>
      <c r="Y2000" t="s">
        <v>27900</v>
      </c>
    </row>
    <row r="2001" spans="15:25" x14ac:dyDescent="0.35">
      <c r="O2001" t="s">
        <v>3396</v>
      </c>
      <c r="P2001" t="s">
        <v>27901</v>
      </c>
      <c r="Q2001" s="1" t="s">
        <v>27902</v>
      </c>
      <c r="R2001" t="s">
        <v>3430</v>
      </c>
      <c r="S2001" t="s">
        <v>3717</v>
      </c>
      <c r="T2001" t="s">
        <v>1607</v>
      </c>
      <c r="U2001" t="s">
        <v>27898</v>
      </c>
      <c r="V2001" t="s">
        <v>27899</v>
      </c>
      <c r="W2001">
        <v>22</v>
      </c>
      <c r="X2001">
        <v>54</v>
      </c>
      <c r="Y2001" t="s">
        <v>27903</v>
      </c>
    </row>
    <row r="2002" spans="15:25" x14ac:dyDescent="0.35">
      <c r="O2002" t="s">
        <v>3396</v>
      </c>
      <c r="P2002" t="s">
        <v>27904</v>
      </c>
      <c r="Q2002" s="1" t="s">
        <v>27905</v>
      </c>
      <c r="R2002" t="s">
        <v>3445</v>
      </c>
      <c r="S2002" t="s">
        <v>3717</v>
      </c>
      <c r="T2002" t="s">
        <v>1607</v>
      </c>
      <c r="U2002" t="s">
        <v>27898</v>
      </c>
      <c r="V2002" t="s">
        <v>27899</v>
      </c>
      <c r="W2002">
        <v>22</v>
      </c>
      <c r="X2002">
        <v>54</v>
      </c>
      <c r="Y2002" t="s">
        <v>27906</v>
      </c>
    </row>
    <row r="2003" spans="15:25" x14ac:dyDescent="0.35">
      <c r="O2003" t="s">
        <v>3396</v>
      </c>
      <c r="P2003" t="s">
        <v>3709</v>
      </c>
      <c r="Q2003" s="1" t="s">
        <v>3556</v>
      </c>
      <c r="R2003" t="s">
        <v>3399</v>
      </c>
      <c r="S2003" t="s">
        <v>12013</v>
      </c>
      <c r="T2003" t="s">
        <v>1607</v>
      </c>
      <c r="U2003" t="s">
        <v>16265</v>
      </c>
      <c r="V2003" t="s">
        <v>27907</v>
      </c>
      <c r="W2003">
        <v>78</v>
      </c>
      <c r="X2003">
        <v>261</v>
      </c>
      <c r="Y2003" t="s">
        <v>27908</v>
      </c>
    </row>
    <row r="2004" spans="15:25" x14ac:dyDescent="0.35">
      <c r="O2004" t="s">
        <v>3396</v>
      </c>
      <c r="P2004" t="s">
        <v>27909</v>
      </c>
      <c r="Q2004" s="1" t="s">
        <v>27910</v>
      </c>
      <c r="R2004" t="s">
        <v>3430</v>
      </c>
      <c r="S2004" t="s">
        <v>27004</v>
      </c>
      <c r="T2004" t="s">
        <v>1607</v>
      </c>
      <c r="U2004" t="s">
        <v>16265</v>
      </c>
      <c r="V2004" t="s">
        <v>27907</v>
      </c>
      <c r="W2004">
        <v>12</v>
      </c>
      <c r="X2004">
        <v>23</v>
      </c>
      <c r="Y2004" t="s">
        <v>27911</v>
      </c>
    </row>
    <row r="2005" spans="15:25" x14ac:dyDescent="0.35">
      <c r="O2005" t="s">
        <v>3396</v>
      </c>
      <c r="P2005" t="s">
        <v>4766</v>
      </c>
      <c r="Q2005" s="1" t="s">
        <v>4767</v>
      </c>
      <c r="R2005" t="s">
        <v>3430</v>
      </c>
      <c r="S2005" t="s">
        <v>27004</v>
      </c>
      <c r="T2005" t="s">
        <v>1607</v>
      </c>
      <c r="U2005" t="s">
        <v>16265</v>
      </c>
      <c r="V2005" t="s">
        <v>27907</v>
      </c>
      <c r="W2005">
        <v>12</v>
      </c>
      <c r="X2005">
        <v>23</v>
      </c>
      <c r="Y2005" t="s">
        <v>27912</v>
      </c>
    </row>
    <row r="2006" spans="15:25" x14ac:dyDescent="0.35">
      <c r="O2006" t="s">
        <v>3396</v>
      </c>
      <c r="P2006" t="s">
        <v>27913</v>
      </c>
      <c r="Q2006" s="1" t="s">
        <v>27914</v>
      </c>
      <c r="R2006" t="s">
        <v>3430</v>
      </c>
      <c r="S2006" t="s">
        <v>27004</v>
      </c>
      <c r="T2006" t="s">
        <v>1607</v>
      </c>
      <c r="U2006" t="s">
        <v>16265</v>
      </c>
      <c r="V2006" t="s">
        <v>27907</v>
      </c>
      <c r="W2006">
        <v>12</v>
      </c>
      <c r="X2006">
        <v>23</v>
      </c>
      <c r="Y2006" t="s">
        <v>27915</v>
      </c>
    </row>
    <row r="2007" spans="15:25" x14ac:dyDescent="0.35">
      <c r="O2007" t="s">
        <v>3396</v>
      </c>
      <c r="P2007" t="s">
        <v>27916</v>
      </c>
      <c r="Q2007" s="1" t="s">
        <v>27917</v>
      </c>
      <c r="R2007" t="s">
        <v>3399</v>
      </c>
      <c r="S2007" t="s">
        <v>27004</v>
      </c>
      <c r="T2007" t="s">
        <v>1607</v>
      </c>
      <c r="U2007" t="s">
        <v>16265</v>
      </c>
      <c r="V2007" t="s">
        <v>27907</v>
      </c>
      <c r="W2007">
        <v>12</v>
      </c>
      <c r="X2007">
        <v>23</v>
      </c>
      <c r="Y2007" t="s">
        <v>27918</v>
      </c>
    </row>
    <row r="2008" spans="15:25" x14ac:dyDescent="0.35">
      <c r="O2008" t="s">
        <v>3396</v>
      </c>
      <c r="P2008" t="s">
        <v>27919</v>
      </c>
      <c r="Q2008" s="1" t="s">
        <v>27920</v>
      </c>
      <c r="R2008" t="s">
        <v>3430</v>
      </c>
      <c r="S2008" t="s">
        <v>1293</v>
      </c>
      <c r="T2008" t="s">
        <v>1607</v>
      </c>
      <c r="U2008" t="s">
        <v>17115</v>
      </c>
      <c r="V2008" t="s">
        <v>27921</v>
      </c>
      <c r="W2008">
        <v>53</v>
      </c>
      <c r="X2008">
        <v>165</v>
      </c>
      <c r="Y2008" t="s">
        <v>27922</v>
      </c>
    </row>
    <row r="2009" spans="15:25" x14ac:dyDescent="0.35">
      <c r="O2009" t="s">
        <v>3396</v>
      </c>
      <c r="P2009" t="s">
        <v>27923</v>
      </c>
      <c r="Q2009" s="1" t="s">
        <v>27072</v>
      </c>
      <c r="R2009" t="s">
        <v>3399</v>
      </c>
      <c r="S2009" t="s">
        <v>2087</v>
      </c>
      <c r="T2009" t="s">
        <v>1607</v>
      </c>
      <c r="U2009" t="s">
        <v>12448</v>
      </c>
      <c r="V2009" t="s">
        <v>27924</v>
      </c>
      <c r="W2009">
        <v>16</v>
      </c>
      <c r="X2009">
        <v>35</v>
      </c>
      <c r="Y2009" t="s">
        <v>27925</v>
      </c>
    </row>
    <row r="2010" spans="15:25" x14ac:dyDescent="0.35">
      <c r="O2010" t="s">
        <v>3396</v>
      </c>
      <c r="P2010" t="s">
        <v>27926</v>
      </c>
      <c r="Q2010" s="1" t="s">
        <v>27927</v>
      </c>
      <c r="R2010" t="s">
        <v>3562</v>
      </c>
      <c r="S2010" t="s">
        <v>2087</v>
      </c>
      <c r="T2010" t="s">
        <v>1607</v>
      </c>
      <c r="U2010" t="s">
        <v>12448</v>
      </c>
      <c r="V2010" t="s">
        <v>27924</v>
      </c>
      <c r="W2010">
        <v>16</v>
      </c>
      <c r="X2010">
        <v>35</v>
      </c>
      <c r="Y2010" t="s">
        <v>27928</v>
      </c>
    </row>
    <row r="2011" spans="15:25" x14ac:dyDescent="0.35">
      <c r="O2011" t="s">
        <v>3396</v>
      </c>
      <c r="P2011" t="s">
        <v>27929</v>
      </c>
      <c r="Q2011" s="1" t="s">
        <v>27445</v>
      </c>
      <c r="R2011" t="s">
        <v>3399</v>
      </c>
      <c r="S2011" t="s">
        <v>2087</v>
      </c>
      <c r="T2011" t="s">
        <v>1607</v>
      </c>
      <c r="U2011" t="s">
        <v>12448</v>
      </c>
      <c r="V2011" t="s">
        <v>27924</v>
      </c>
      <c r="W2011">
        <v>16</v>
      </c>
      <c r="X2011">
        <v>35</v>
      </c>
      <c r="Y2011" t="s">
        <v>27930</v>
      </c>
    </row>
    <row r="2012" spans="15:25" x14ac:dyDescent="0.35">
      <c r="O2012" t="s">
        <v>3396</v>
      </c>
      <c r="P2012" t="s">
        <v>27931</v>
      </c>
      <c r="Q2012" s="1" t="s">
        <v>27616</v>
      </c>
      <c r="R2012" t="s">
        <v>3399</v>
      </c>
      <c r="S2012" t="s">
        <v>463</v>
      </c>
      <c r="T2012" t="s">
        <v>1607</v>
      </c>
      <c r="U2012" t="s">
        <v>23009</v>
      </c>
      <c r="V2012" t="s">
        <v>12429</v>
      </c>
      <c r="W2012">
        <v>33</v>
      </c>
      <c r="X2012">
        <v>92</v>
      </c>
      <c r="Y2012" t="s">
        <v>27932</v>
      </c>
    </row>
    <row r="2013" spans="15:25" x14ac:dyDescent="0.35">
      <c r="O2013" t="s">
        <v>3396</v>
      </c>
      <c r="P2013" t="s">
        <v>27933</v>
      </c>
      <c r="Q2013" s="1" t="s">
        <v>27581</v>
      </c>
      <c r="R2013" t="s">
        <v>3784</v>
      </c>
      <c r="S2013" t="s">
        <v>27934</v>
      </c>
      <c r="T2013" t="s">
        <v>1607</v>
      </c>
      <c r="U2013" t="s">
        <v>27935</v>
      </c>
      <c r="V2013" t="s">
        <v>27936</v>
      </c>
      <c r="W2013">
        <v>15</v>
      </c>
      <c r="X2013">
        <v>32</v>
      </c>
      <c r="Y2013" t="s">
        <v>27937</v>
      </c>
    </row>
    <row r="2014" spans="15:25" x14ac:dyDescent="0.35">
      <c r="O2014" t="s">
        <v>3396</v>
      </c>
      <c r="P2014" t="s">
        <v>27938</v>
      </c>
      <c r="Q2014" s="1" t="s">
        <v>27939</v>
      </c>
      <c r="R2014" t="s">
        <v>3399</v>
      </c>
      <c r="S2014" t="s">
        <v>27934</v>
      </c>
      <c r="T2014" t="s">
        <v>1607</v>
      </c>
      <c r="U2014" t="s">
        <v>27935</v>
      </c>
      <c r="V2014" t="s">
        <v>27936</v>
      </c>
      <c r="W2014">
        <v>15</v>
      </c>
      <c r="X2014">
        <v>32</v>
      </c>
      <c r="Y2014" t="s">
        <v>27940</v>
      </c>
    </row>
    <row r="2015" spans="15:25" x14ac:dyDescent="0.35">
      <c r="O2015" t="s">
        <v>3396</v>
      </c>
      <c r="P2015" t="s">
        <v>27941</v>
      </c>
      <c r="Q2015" s="1" t="s">
        <v>27942</v>
      </c>
      <c r="R2015" t="s">
        <v>3399</v>
      </c>
      <c r="S2015" t="s">
        <v>27943</v>
      </c>
      <c r="T2015" t="s">
        <v>1607</v>
      </c>
      <c r="U2015" t="s">
        <v>27935</v>
      </c>
      <c r="V2015" t="s">
        <v>27936</v>
      </c>
      <c r="W2015">
        <v>38</v>
      </c>
      <c r="X2015">
        <v>110</v>
      </c>
      <c r="Y2015" t="s">
        <v>27944</v>
      </c>
    </row>
    <row r="2016" spans="15:25" x14ac:dyDescent="0.35">
      <c r="O2016" t="s">
        <v>3396</v>
      </c>
      <c r="P2016" t="s">
        <v>27945</v>
      </c>
      <c r="Q2016" s="1" t="s">
        <v>27946</v>
      </c>
      <c r="R2016" t="s">
        <v>3430</v>
      </c>
      <c r="S2016" t="s">
        <v>27943</v>
      </c>
      <c r="T2016" t="s">
        <v>1607</v>
      </c>
      <c r="U2016" t="s">
        <v>27935</v>
      </c>
      <c r="V2016" t="s">
        <v>27936</v>
      </c>
      <c r="W2016">
        <v>38</v>
      </c>
      <c r="X2016">
        <v>110</v>
      </c>
      <c r="Y2016" t="s">
        <v>27947</v>
      </c>
    </row>
    <row r="2017" spans="15:25" x14ac:dyDescent="0.35">
      <c r="O2017" t="s">
        <v>3396</v>
      </c>
      <c r="P2017" t="s">
        <v>27948</v>
      </c>
      <c r="Q2017" s="1" t="s">
        <v>27949</v>
      </c>
      <c r="R2017" t="s">
        <v>3445</v>
      </c>
      <c r="S2017" t="s">
        <v>27950</v>
      </c>
      <c r="T2017" t="s">
        <v>1607</v>
      </c>
      <c r="U2017" t="s">
        <v>27935</v>
      </c>
      <c r="V2017" t="s">
        <v>27936</v>
      </c>
      <c r="W2017">
        <v>14</v>
      </c>
      <c r="X2017">
        <v>29</v>
      </c>
      <c r="Y2017" t="s">
        <v>27951</v>
      </c>
    </row>
    <row r="2018" spans="15:25" x14ac:dyDescent="0.35">
      <c r="O2018" t="s">
        <v>3396</v>
      </c>
      <c r="P2018" t="s">
        <v>4124</v>
      </c>
      <c r="Q2018" s="1" t="s">
        <v>4043</v>
      </c>
      <c r="R2018" t="s">
        <v>3399</v>
      </c>
      <c r="S2018" t="s">
        <v>27950</v>
      </c>
      <c r="T2018" t="s">
        <v>1607</v>
      </c>
      <c r="U2018" t="s">
        <v>27935</v>
      </c>
      <c r="V2018" t="s">
        <v>27936</v>
      </c>
      <c r="W2018">
        <v>14</v>
      </c>
      <c r="X2018">
        <v>29</v>
      </c>
      <c r="Y2018" t="s">
        <v>27952</v>
      </c>
    </row>
    <row r="2019" spans="15:25" x14ac:dyDescent="0.35">
      <c r="O2019" t="s">
        <v>3396</v>
      </c>
      <c r="P2019" t="s">
        <v>27953</v>
      </c>
      <c r="Q2019" s="1" t="s">
        <v>27954</v>
      </c>
      <c r="R2019" t="s">
        <v>3399</v>
      </c>
      <c r="S2019" t="s">
        <v>12077</v>
      </c>
      <c r="T2019" t="s">
        <v>1607</v>
      </c>
      <c r="U2019" t="s">
        <v>4161</v>
      </c>
      <c r="V2019" t="s">
        <v>27955</v>
      </c>
      <c r="W2019">
        <v>24</v>
      </c>
      <c r="X2019">
        <v>61</v>
      </c>
      <c r="Y2019" t="s">
        <v>27956</v>
      </c>
    </row>
    <row r="2020" spans="15:25" x14ac:dyDescent="0.35">
      <c r="O2020" t="s">
        <v>3396</v>
      </c>
      <c r="P2020" t="s">
        <v>27957</v>
      </c>
      <c r="Q2020" s="1" t="s">
        <v>27958</v>
      </c>
      <c r="R2020" t="s">
        <v>3430</v>
      </c>
      <c r="S2020" t="s">
        <v>10520</v>
      </c>
      <c r="T2020" t="s">
        <v>1607</v>
      </c>
      <c r="U2020" t="s">
        <v>27959</v>
      </c>
      <c r="V2020" t="s">
        <v>27960</v>
      </c>
      <c r="W2020">
        <v>41</v>
      </c>
      <c r="X2020">
        <v>121</v>
      </c>
      <c r="Y2020" t="s">
        <v>27961</v>
      </c>
    </row>
    <row r="2021" spans="15:25" x14ac:dyDescent="0.35">
      <c r="O2021" t="s">
        <v>3396</v>
      </c>
      <c r="P2021" t="s">
        <v>27962</v>
      </c>
      <c r="Q2021" s="1" t="s">
        <v>27963</v>
      </c>
      <c r="R2021" t="s">
        <v>3399</v>
      </c>
      <c r="S2021" t="s">
        <v>27964</v>
      </c>
      <c r="T2021" t="s">
        <v>1607</v>
      </c>
      <c r="U2021" t="s">
        <v>27965</v>
      </c>
      <c r="V2021" t="s">
        <v>27966</v>
      </c>
      <c r="W2021">
        <v>61</v>
      </c>
      <c r="X2021">
        <v>196</v>
      </c>
      <c r="Y2021" t="s">
        <v>27967</v>
      </c>
    </row>
    <row r="2022" spans="15:25" x14ac:dyDescent="0.35">
      <c r="O2022" t="s">
        <v>3396</v>
      </c>
      <c r="P2022" t="s">
        <v>27968</v>
      </c>
      <c r="Q2022" s="1" t="s">
        <v>27969</v>
      </c>
      <c r="R2022" t="s">
        <v>3517</v>
      </c>
      <c r="S2022" t="s">
        <v>27970</v>
      </c>
      <c r="T2022" t="s">
        <v>1607</v>
      </c>
      <c r="U2022" t="s">
        <v>26349</v>
      </c>
      <c r="V2022" t="s">
        <v>26724</v>
      </c>
      <c r="W2022">
        <v>7</v>
      </c>
      <c r="X2022">
        <v>10</v>
      </c>
      <c r="Y2022" t="s">
        <v>27971</v>
      </c>
    </row>
    <row r="2023" spans="15:25" x14ac:dyDescent="0.35">
      <c r="O2023" t="s">
        <v>3396</v>
      </c>
      <c r="P2023" t="s">
        <v>27972</v>
      </c>
      <c r="Q2023" s="1" t="s">
        <v>27973</v>
      </c>
      <c r="R2023" t="s">
        <v>3399</v>
      </c>
      <c r="S2023" t="s">
        <v>27970</v>
      </c>
      <c r="T2023" t="s">
        <v>1607</v>
      </c>
      <c r="U2023" t="s">
        <v>26349</v>
      </c>
      <c r="V2023" t="s">
        <v>26724</v>
      </c>
      <c r="W2023">
        <v>7</v>
      </c>
      <c r="X2023">
        <v>10</v>
      </c>
      <c r="Y2023" t="s">
        <v>27974</v>
      </c>
    </row>
    <row r="2024" spans="15:25" x14ac:dyDescent="0.35">
      <c r="O2024" t="s">
        <v>3396</v>
      </c>
      <c r="P2024" t="s">
        <v>27975</v>
      </c>
      <c r="Q2024" s="1" t="s">
        <v>27976</v>
      </c>
      <c r="R2024" t="s">
        <v>3517</v>
      </c>
      <c r="S2024" t="s">
        <v>2137</v>
      </c>
      <c r="T2024" t="s">
        <v>1607</v>
      </c>
      <c r="U2024" t="s">
        <v>14550</v>
      </c>
      <c r="V2024" t="s">
        <v>27977</v>
      </c>
      <c r="W2024">
        <v>9</v>
      </c>
      <c r="X2024">
        <v>15</v>
      </c>
      <c r="Y2024" t="s">
        <v>27978</v>
      </c>
    </row>
    <row r="2025" spans="15:25" x14ac:dyDescent="0.35">
      <c r="O2025" t="s">
        <v>3396</v>
      </c>
      <c r="P2025" t="s">
        <v>27979</v>
      </c>
      <c r="Q2025" s="1" t="s">
        <v>27980</v>
      </c>
      <c r="R2025" t="s">
        <v>3399</v>
      </c>
      <c r="S2025" t="s">
        <v>2137</v>
      </c>
      <c r="T2025" t="s">
        <v>1607</v>
      </c>
      <c r="U2025" t="s">
        <v>14550</v>
      </c>
      <c r="V2025" t="s">
        <v>27977</v>
      </c>
      <c r="W2025">
        <v>9</v>
      </c>
      <c r="X2025">
        <v>15</v>
      </c>
      <c r="Y2025" t="s">
        <v>27981</v>
      </c>
    </row>
    <row r="2026" spans="15:25" x14ac:dyDescent="0.35">
      <c r="O2026" t="s">
        <v>3396</v>
      </c>
      <c r="P2026" t="s">
        <v>27982</v>
      </c>
      <c r="Q2026" s="1" t="s">
        <v>27983</v>
      </c>
      <c r="R2026" t="s">
        <v>3399</v>
      </c>
      <c r="S2026" t="s">
        <v>2137</v>
      </c>
      <c r="T2026" t="s">
        <v>1607</v>
      </c>
      <c r="U2026" t="s">
        <v>14550</v>
      </c>
      <c r="V2026" t="s">
        <v>27977</v>
      </c>
      <c r="W2026">
        <v>9</v>
      </c>
      <c r="X2026">
        <v>15</v>
      </c>
      <c r="Y2026" t="s">
        <v>27984</v>
      </c>
    </row>
    <row r="2027" spans="15:25" x14ac:dyDescent="0.35">
      <c r="O2027" t="s">
        <v>3396</v>
      </c>
      <c r="P2027" t="s">
        <v>27985</v>
      </c>
      <c r="Q2027" s="1" t="s">
        <v>27980</v>
      </c>
      <c r="R2027" t="s">
        <v>3399</v>
      </c>
      <c r="S2027" t="s">
        <v>2137</v>
      </c>
      <c r="T2027" t="s">
        <v>1607</v>
      </c>
      <c r="U2027" t="s">
        <v>14550</v>
      </c>
      <c r="V2027" t="s">
        <v>27977</v>
      </c>
      <c r="W2027">
        <v>9</v>
      </c>
      <c r="X2027">
        <v>15</v>
      </c>
      <c r="Y2027" t="s">
        <v>27981</v>
      </c>
    </row>
    <row r="2028" spans="15:25" x14ac:dyDescent="0.35">
      <c r="O2028" t="s">
        <v>3396</v>
      </c>
      <c r="P2028" t="s">
        <v>27986</v>
      </c>
      <c r="Q2028" s="1" t="s">
        <v>27987</v>
      </c>
      <c r="R2028" t="s">
        <v>3517</v>
      </c>
      <c r="S2028" t="s">
        <v>2137</v>
      </c>
      <c r="T2028" t="s">
        <v>1607</v>
      </c>
      <c r="U2028" t="s">
        <v>14550</v>
      </c>
      <c r="V2028" t="s">
        <v>27977</v>
      </c>
      <c r="W2028">
        <v>9</v>
      </c>
      <c r="X2028">
        <v>15</v>
      </c>
      <c r="Y2028" t="s">
        <v>27988</v>
      </c>
    </row>
    <row r="2029" spans="15:25" x14ac:dyDescent="0.35">
      <c r="O2029" t="s">
        <v>3396</v>
      </c>
      <c r="P2029" t="s">
        <v>27989</v>
      </c>
      <c r="Q2029" s="1" t="s">
        <v>27990</v>
      </c>
      <c r="R2029" t="s">
        <v>3517</v>
      </c>
      <c r="S2029" t="s">
        <v>2137</v>
      </c>
      <c r="T2029" t="s">
        <v>1607</v>
      </c>
      <c r="U2029" t="s">
        <v>14550</v>
      </c>
      <c r="V2029" t="s">
        <v>27977</v>
      </c>
      <c r="W2029">
        <v>9</v>
      </c>
      <c r="X2029">
        <v>15</v>
      </c>
      <c r="Y2029" t="s">
        <v>27991</v>
      </c>
    </row>
    <row r="2030" spans="15:25" x14ac:dyDescent="0.35">
      <c r="O2030" t="s">
        <v>3396</v>
      </c>
      <c r="P2030" t="s">
        <v>27992</v>
      </c>
      <c r="Q2030" s="1" t="s">
        <v>27993</v>
      </c>
      <c r="R2030" t="s">
        <v>3445</v>
      </c>
      <c r="S2030" t="s">
        <v>27994</v>
      </c>
      <c r="T2030" t="s">
        <v>1607</v>
      </c>
      <c r="U2030" t="s">
        <v>2082</v>
      </c>
      <c r="V2030" t="s">
        <v>12476</v>
      </c>
      <c r="W2030">
        <v>26</v>
      </c>
      <c r="X2030">
        <v>68</v>
      </c>
      <c r="Y2030" t="s">
        <v>27995</v>
      </c>
    </row>
    <row r="2031" spans="15:25" x14ac:dyDescent="0.35">
      <c r="O2031" t="s">
        <v>3396</v>
      </c>
      <c r="P2031" t="s">
        <v>27996</v>
      </c>
      <c r="Q2031" s="1" t="s">
        <v>27522</v>
      </c>
      <c r="R2031" t="s">
        <v>3399</v>
      </c>
      <c r="S2031" t="s">
        <v>21047</v>
      </c>
      <c r="T2031" t="s">
        <v>1607</v>
      </c>
      <c r="U2031" t="s">
        <v>17186</v>
      </c>
      <c r="V2031" t="s">
        <v>27997</v>
      </c>
      <c r="W2031">
        <v>20</v>
      </c>
      <c r="X2031">
        <v>48</v>
      </c>
      <c r="Y2031" t="s">
        <v>27998</v>
      </c>
    </row>
    <row r="2032" spans="15:25" x14ac:dyDescent="0.35">
      <c r="O2032" t="s">
        <v>3396</v>
      </c>
      <c r="P2032" t="s">
        <v>27999</v>
      </c>
      <c r="Q2032" s="1" t="s">
        <v>28000</v>
      </c>
      <c r="R2032" t="s">
        <v>3399</v>
      </c>
      <c r="S2032" t="s">
        <v>21047</v>
      </c>
      <c r="T2032" t="s">
        <v>1607</v>
      </c>
      <c r="U2032" t="s">
        <v>17186</v>
      </c>
      <c r="V2032" t="s">
        <v>27997</v>
      </c>
      <c r="W2032">
        <v>20</v>
      </c>
      <c r="X2032">
        <v>48</v>
      </c>
      <c r="Y2032" t="s">
        <v>28001</v>
      </c>
    </row>
    <row r="2033" spans="15:25" x14ac:dyDescent="0.35">
      <c r="O2033" t="s">
        <v>3396</v>
      </c>
      <c r="P2033" t="s">
        <v>28002</v>
      </c>
      <c r="Q2033" s="1" t="s">
        <v>28000</v>
      </c>
      <c r="R2033" t="s">
        <v>3399</v>
      </c>
      <c r="S2033" t="s">
        <v>21047</v>
      </c>
      <c r="T2033" t="s">
        <v>1607</v>
      </c>
      <c r="U2033" t="s">
        <v>17186</v>
      </c>
      <c r="V2033" t="s">
        <v>27997</v>
      </c>
      <c r="W2033">
        <v>20</v>
      </c>
      <c r="X2033">
        <v>48</v>
      </c>
      <c r="Y2033" t="s">
        <v>28001</v>
      </c>
    </row>
    <row r="2034" spans="15:25" x14ac:dyDescent="0.35">
      <c r="O2034" t="s">
        <v>3396</v>
      </c>
      <c r="P2034" t="s">
        <v>4662</v>
      </c>
      <c r="Q2034" s="1" t="s">
        <v>4629</v>
      </c>
      <c r="R2034" t="s">
        <v>3399</v>
      </c>
      <c r="S2034" t="s">
        <v>28003</v>
      </c>
      <c r="T2034" t="s">
        <v>1607</v>
      </c>
      <c r="U2034" t="s">
        <v>28004</v>
      </c>
      <c r="V2034" t="s">
        <v>28005</v>
      </c>
      <c r="W2034">
        <v>23</v>
      </c>
      <c r="X2034">
        <v>58</v>
      </c>
      <c r="Y2034" t="s">
        <v>28006</v>
      </c>
    </row>
    <row r="2035" spans="15:25" x14ac:dyDescent="0.35">
      <c r="O2035" t="s">
        <v>3396</v>
      </c>
      <c r="P2035" t="s">
        <v>28007</v>
      </c>
      <c r="Q2035" s="1" t="s">
        <v>28008</v>
      </c>
      <c r="R2035" t="s">
        <v>3399</v>
      </c>
      <c r="S2035" t="s">
        <v>10571</v>
      </c>
      <c r="T2035" t="s">
        <v>1607</v>
      </c>
      <c r="U2035" t="s">
        <v>28009</v>
      </c>
      <c r="V2035" t="s">
        <v>2170</v>
      </c>
      <c r="W2035">
        <v>43</v>
      </c>
      <c r="X2035">
        <v>129</v>
      </c>
      <c r="Y2035" t="s">
        <v>28010</v>
      </c>
    </row>
    <row r="2036" spans="15:25" x14ac:dyDescent="0.35">
      <c r="O2036" t="s">
        <v>3396</v>
      </c>
      <c r="P2036" t="s">
        <v>28011</v>
      </c>
      <c r="Q2036" s="1" t="s">
        <v>28012</v>
      </c>
      <c r="R2036" t="s">
        <v>3430</v>
      </c>
      <c r="S2036" t="s">
        <v>28013</v>
      </c>
      <c r="T2036" t="s">
        <v>1607</v>
      </c>
      <c r="U2036" t="s">
        <v>4205</v>
      </c>
      <c r="V2036" t="s">
        <v>9111</v>
      </c>
      <c r="W2036">
        <v>22</v>
      </c>
      <c r="X2036">
        <v>55</v>
      </c>
      <c r="Y2036" t="s">
        <v>28014</v>
      </c>
    </row>
    <row r="2037" spans="15:25" x14ac:dyDescent="0.35">
      <c r="O2037" t="s">
        <v>3396</v>
      </c>
      <c r="P2037" t="s">
        <v>28015</v>
      </c>
      <c r="Q2037" s="1" t="s">
        <v>28016</v>
      </c>
      <c r="R2037" t="s">
        <v>3430</v>
      </c>
      <c r="S2037" t="s">
        <v>28013</v>
      </c>
      <c r="T2037" t="s">
        <v>1607</v>
      </c>
      <c r="U2037" t="s">
        <v>4205</v>
      </c>
      <c r="V2037" t="s">
        <v>9111</v>
      </c>
      <c r="W2037">
        <v>22</v>
      </c>
      <c r="X2037">
        <v>55</v>
      </c>
      <c r="Y2037" t="s">
        <v>28017</v>
      </c>
    </row>
    <row r="2038" spans="15:25" x14ac:dyDescent="0.35">
      <c r="O2038" t="s">
        <v>3396</v>
      </c>
      <c r="P2038" t="s">
        <v>28018</v>
      </c>
      <c r="Q2038" s="1" t="s">
        <v>28019</v>
      </c>
      <c r="R2038" t="s">
        <v>3399</v>
      </c>
      <c r="S2038" t="s">
        <v>28020</v>
      </c>
      <c r="T2038" t="s">
        <v>1607</v>
      </c>
      <c r="U2038" t="s">
        <v>28021</v>
      </c>
      <c r="V2038" t="s">
        <v>28022</v>
      </c>
      <c r="W2038">
        <v>29</v>
      </c>
      <c r="X2038">
        <v>79</v>
      </c>
      <c r="Y2038" t="s">
        <v>28023</v>
      </c>
    </row>
    <row r="2039" spans="15:25" x14ac:dyDescent="0.35">
      <c r="O2039" t="s">
        <v>3396</v>
      </c>
      <c r="P2039" t="s">
        <v>28024</v>
      </c>
      <c r="Q2039" s="1" t="s">
        <v>27313</v>
      </c>
      <c r="R2039" t="s">
        <v>3430</v>
      </c>
      <c r="S2039" t="s">
        <v>12168</v>
      </c>
      <c r="T2039" t="s">
        <v>1607</v>
      </c>
      <c r="U2039" t="s">
        <v>28025</v>
      </c>
      <c r="V2039" t="s">
        <v>28026</v>
      </c>
      <c r="W2039">
        <v>18</v>
      </c>
      <c r="X2039">
        <v>42</v>
      </c>
      <c r="Y2039" t="s">
        <v>28027</v>
      </c>
    </row>
    <row r="2040" spans="15:25" x14ac:dyDescent="0.35">
      <c r="O2040" t="s">
        <v>3396</v>
      </c>
      <c r="P2040" t="s">
        <v>28028</v>
      </c>
      <c r="Q2040" s="1" t="s">
        <v>28029</v>
      </c>
      <c r="R2040" t="s">
        <v>3517</v>
      </c>
      <c r="S2040" t="s">
        <v>20412</v>
      </c>
      <c r="T2040" t="s">
        <v>1607</v>
      </c>
      <c r="U2040" t="s">
        <v>28030</v>
      </c>
      <c r="V2040" t="s">
        <v>28031</v>
      </c>
      <c r="W2040">
        <v>10</v>
      </c>
      <c r="X2040">
        <v>18</v>
      </c>
      <c r="Y2040" t="s">
        <v>28032</v>
      </c>
    </row>
    <row r="2041" spans="15:25" x14ac:dyDescent="0.35">
      <c r="O2041" t="s">
        <v>3396</v>
      </c>
      <c r="P2041" t="s">
        <v>28033</v>
      </c>
      <c r="Q2041" s="1" t="s">
        <v>28034</v>
      </c>
      <c r="R2041" t="s">
        <v>3399</v>
      </c>
      <c r="S2041" t="s">
        <v>20412</v>
      </c>
      <c r="T2041" t="s">
        <v>1607</v>
      </c>
      <c r="U2041" t="s">
        <v>28030</v>
      </c>
      <c r="V2041" t="s">
        <v>28031</v>
      </c>
      <c r="W2041">
        <v>10</v>
      </c>
      <c r="X2041">
        <v>18</v>
      </c>
      <c r="Y2041" t="s">
        <v>28035</v>
      </c>
    </row>
    <row r="2042" spans="15:25" x14ac:dyDescent="0.35">
      <c r="O2042" t="s">
        <v>3396</v>
      </c>
      <c r="P2042" t="s">
        <v>28036</v>
      </c>
      <c r="Q2042" s="1" t="s">
        <v>28037</v>
      </c>
      <c r="R2042" t="s">
        <v>3399</v>
      </c>
      <c r="S2042" t="s">
        <v>12208</v>
      </c>
      <c r="T2042" t="s">
        <v>1607</v>
      </c>
      <c r="U2042" t="s">
        <v>28038</v>
      </c>
      <c r="V2042" t="s">
        <v>17538</v>
      </c>
      <c r="W2042">
        <v>34</v>
      </c>
      <c r="X2042">
        <v>97</v>
      </c>
      <c r="Y2042" t="s">
        <v>28039</v>
      </c>
    </row>
    <row r="2043" spans="15:25" x14ac:dyDescent="0.35">
      <c r="O2043" t="s">
        <v>3396</v>
      </c>
      <c r="P2043" t="s">
        <v>4314</v>
      </c>
      <c r="Q2043" s="1" t="s">
        <v>4315</v>
      </c>
      <c r="R2043" t="s">
        <v>3430</v>
      </c>
      <c r="S2043" t="s">
        <v>901</v>
      </c>
      <c r="T2043" t="s">
        <v>1607</v>
      </c>
      <c r="U2043" t="s">
        <v>17563</v>
      </c>
      <c r="V2043" t="s">
        <v>28040</v>
      </c>
      <c r="W2043">
        <v>17</v>
      </c>
      <c r="X2043">
        <v>39</v>
      </c>
      <c r="Y2043" t="s">
        <v>28041</v>
      </c>
    </row>
    <row r="2044" spans="15:25" x14ac:dyDescent="0.35">
      <c r="O2044" t="s">
        <v>3396</v>
      </c>
      <c r="P2044" t="s">
        <v>28042</v>
      </c>
      <c r="Q2044" s="1" t="s">
        <v>27826</v>
      </c>
      <c r="R2044" t="s">
        <v>3399</v>
      </c>
      <c r="S2044" t="s">
        <v>28043</v>
      </c>
      <c r="T2044" t="s">
        <v>1607</v>
      </c>
      <c r="U2044" t="s">
        <v>1326</v>
      </c>
      <c r="V2044" t="s">
        <v>28044</v>
      </c>
      <c r="W2044">
        <v>21</v>
      </c>
      <c r="X2044">
        <v>52</v>
      </c>
      <c r="Y2044" t="s">
        <v>28045</v>
      </c>
    </row>
    <row r="2045" spans="15:25" x14ac:dyDescent="0.35">
      <c r="O2045" t="s">
        <v>3396</v>
      </c>
      <c r="P2045" t="s">
        <v>28046</v>
      </c>
      <c r="Q2045" s="1" t="s">
        <v>28047</v>
      </c>
      <c r="R2045" t="s">
        <v>3399</v>
      </c>
      <c r="S2045" t="s">
        <v>28048</v>
      </c>
      <c r="T2045" t="s">
        <v>1607</v>
      </c>
      <c r="U2045" t="s">
        <v>28049</v>
      </c>
      <c r="V2045" t="s">
        <v>9124</v>
      </c>
      <c r="W2045">
        <v>32</v>
      </c>
      <c r="X2045">
        <v>90</v>
      </c>
      <c r="Y2045" t="s">
        <v>28050</v>
      </c>
    </row>
    <row r="2046" spans="15:25" x14ac:dyDescent="0.35">
      <c r="O2046" t="s">
        <v>3396</v>
      </c>
      <c r="P2046" t="s">
        <v>28051</v>
      </c>
      <c r="Q2046" s="1" t="s">
        <v>28052</v>
      </c>
      <c r="R2046" t="s">
        <v>3445</v>
      </c>
      <c r="S2046" t="s">
        <v>28053</v>
      </c>
      <c r="T2046" t="s">
        <v>1607</v>
      </c>
      <c r="U2046" t="s">
        <v>28054</v>
      </c>
      <c r="V2046" t="s">
        <v>28055</v>
      </c>
      <c r="W2046">
        <v>37</v>
      </c>
      <c r="X2046">
        <v>108</v>
      </c>
      <c r="Y2046" t="s">
        <v>28056</v>
      </c>
    </row>
    <row r="2047" spans="15:25" x14ac:dyDescent="0.35">
      <c r="O2047" t="s">
        <v>3396</v>
      </c>
      <c r="P2047" t="s">
        <v>28057</v>
      </c>
      <c r="Q2047" s="1" t="s">
        <v>28058</v>
      </c>
      <c r="R2047" t="s">
        <v>3430</v>
      </c>
      <c r="S2047" t="s">
        <v>28059</v>
      </c>
      <c r="T2047" t="s">
        <v>1607</v>
      </c>
      <c r="U2047" t="s">
        <v>28054</v>
      </c>
      <c r="V2047" t="s">
        <v>28055</v>
      </c>
      <c r="W2047">
        <v>51</v>
      </c>
      <c r="X2047">
        <v>160</v>
      </c>
      <c r="Y2047" t="s">
        <v>28060</v>
      </c>
    </row>
    <row r="2048" spans="15:25" x14ac:dyDescent="0.35">
      <c r="O2048" t="s">
        <v>3396</v>
      </c>
      <c r="P2048" t="s">
        <v>28061</v>
      </c>
      <c r="Q2048" s="1" t="s">
        <v>28058</v>
      </c>
      <c r="R2048" t="s">
        <v>3430</v>
      </c>
      <c r="S2048" t="s">
        <v>28059</v>
      </c>
      <c r="T2048" t="s">
        <v>1607</v>
      </c>
      <c r="U2048" t="s">
        <v>28054</v>
      </c>
      <c r="V2048" t="s">
        <v>28055</v>
      </c>
      <c r="W2048">
        <v>51</v>
      </c>
      <c r="X2048">
        <v>160</v>
      </c>
      <c r="Y2048" t="s">
        <v>28062</v>
      </c>
    </row>
    <row r="2049" spans="15:25" x14ac:dyDescent="0.35">
      <c r="O2049" t="s">
        <v>3396</v>
      </c>
      <c r="P2049" t="s">
        <v>28063</v>
      </c>
      <c r="Q2049" s="1" t="s">
        <v>28064</v>
      </c>
      <c r="R2049" t="s">
        <v>3517</v>
      </c>
      <c r="S2049" t="s">
        <v>12251</v>
      </c>
      <c r="T2049" t="s">
        <v>1607</v>
      </c>
      <c r="U2049" t="s">
        <v>28054</v>
      </c>
      <c r="V2049" t="s">
        <v>28055</v>
      </c>
      <c r="W2049">
        <v>6</v>
      </c>
      <c r="X2049">
        <v>8</v>
      </c>
      <c r="Y2049" t="s">
        <v>28065</v>
      </c>
    </row>
    <row r="2050" spans="15:25" x14ac:dyDescent="0.35">
      <c r="O2050" t="s">
        <v>3396</v>
      </c>
      <c r="P2050" t="s">
        <v>28068</v>
      </c>
      <c r="Q2050" s="1" t="s">
        <v>28069</v>
      </c>
      <c r="R2050" t="s">
        <v>3399</v>
      </c>
      <c r="S2050" t="s">
        <v>12251</v>
      </c>
      <c r="T2050" t="s">
        <v>1607</v>
      </c>
      <c r="U2050" t="s">
        <v>28054</v>
      </c>
      <c r="V2050" t="s">
        <v>28055</v>
      </c>
      <c r="W2050">
        <v>6</v>
      </c>
      <c r="X2050">
        <v>8</v>
      </c>
      <c r="Y2050" t="s">
        <v>28070</v>
      </c>
    </row>
    <row r="2051" spans="15:25" x14ac:dyDescent="0.35">
      <c r="O2051" t="s">
        <v>3396</v>
      </c>
      <c r="P2051" t="s">
        <v>28071</v>
      </c>
      <c r="Q2051" s="1" t="s">
        <v>27547</v>
      </c>
      <c r="R2051" t="s">
        <v>3399</v>
      </c>
      <c r="S2051" t="s">
        <v>12251</v>
      </c>
      <c r="T2051" t="s">
        <v>1607</v>
      </c>
      <c r="U2051" t="s">
        <v>28054</v>
      </c>
      <c r="V2051" t="s">
        <v>28055</v>
      </c>
      <c r="W2051">
        <v>6</v>
      </c>
      <c r="X2051">
        <v>8</v>
      </c>
      <c r="Y2051" t="s">
        <v>28072</v>
      </c>
    </row>
    <row r="2052" spans="15:25" x14ac:dyDescent="0.35">
      <c r="O2052" t="s">
        <v>3396</v>
      </c>
      <c r="P2052" t="s">
        <v>28073</v>
      </c>
      <c r="Q2052" s="1" t="s">
        <v>28074</v>
      </c>
      <c r="R2052" t="s">
        <v>3517</v>
      </c>
      <c r="S2052" t="s">
        <v>12251</v>
      </c>
      <c r="T2052" t="s">
        <v>1607</v>
      </c>
      <c r="U2052" t="s">
        <v>28054</v>
      </c>
      <c r="V2052" t="s">
        <v>28055</v>
      </c>
      <c r="W2052">
        <v>6</v>
      </c>
      <c r="X2052">
        <v>8</v>
      </c>
      <c r="Y2052" t="s">
        <v>28075</v>
      </c>
    </row>
    <row r="2053" spans="15:25" x14ac:dyDescent="0.35">
      <c r="O2053" t="s">
        <v>3396</v>
      </c>
      <c r="P2053" t="s">
        <v>28078</v>
      </c>
      <c r="Q2053" s="1" t="s">
        <v>27851</v>
      </c>
      <c r="R2053" t="s">
        <v>3399</v>
      </c>
      <c r="S2053" t="s">
        <v>28079</v>
      </c>
      <c r="T2053" t="s">
        <v>1607</v>
      </c>
      <c r="U2053" t="s">
        <v>28054</v>
      </c>
      <c r="V2053" t="s">
        <v>28055</v>
      </c>
      <c r="W2053">
        <v>30</v>
      </c>
      <c r="X2053">
        <v>83</v>
      </c>
      <c r="Y2053" t="s">
        <v>28080</v>
      </c>
    </row>
    <row r="2054" spans="15:25" x14ac:dyDescent="0.35">
      <c r="O2054" t="s">
        <v>3396</v>
      </c>
      <c r="P2054" t="s">
        <v>28081</v>
      </c>
      <c r="Q2054" s="1" t="s">
        <v>27894</v>
      </c>
      <c r="R2054" t="s">
        <v>3430</v>
      </c>
      <c r="S2054" t="s">
        <v>28079</v>
      </c>
      <c r="T2054" t="s">
        <v>1607</v>
      </c>
      <c r="U2054" t="s">
        <v>28054</v>
      </c>
      <c r="V2054" t="s">
        <v>28055</v>
      </c>
      <c r="W2054">
        <v>30</v>
      </c>
      <c r="X2054">
        <v>83</v>
      </c>
      <c r="Y2054" t="s">
        <v>28082</v>
      </c>
    </row>
    <row r="2055" spans="15:25" x14ac:dyDescent="0.35">
      <c r="O2055" t="s">
        <v>3396</v>
      </c>
      <c r="P2055" t="s">
        <v>28083</v>
      </c>
      <c r="Q2055" s="1" t="s">
        <v>28084</v>
      </c>
      <c r="R2055" t="s">
        <v>3445</v>
      </c>
      <c r="S2055" t="s">
        <v>28085</v>
      </c>
      <c r="T2055" t="s">
        <v>1607</v>
      </c>
      <c r="U2055" t="s">
        <v>28086</v>
      </c>
      <c r="V2055" t="s">
        <v>28087</v>
      </c>
      <c r="W2055">
        <v>28</v>
      </c>
      <c r="X2055">
        <v>76</v>
      </c>
      <c r="Y2055" t="s">
        <v>28088</v>
      </c>
    </row>
    <row r="2056" spans="15:25" x14ac:dyDescent="0.35">
      <c r="O2056" t="s">
        <v>3396</v>
      </c>
      <c r="P2056" t="s">
        <v>28089</v>
      </c>
      <c r="Q2056" s="1" t="s">
        <v>27590</v>
      </c>
      <c r="R2056" t="s">
        <v>3399</v>
      </c>
      <c r="S2056" t="s">
        <v>4344</v>
      </c>
      <c r="T2056" t="s">
        <v>1607</v>
      </c>
      <c r="U2056" t="s">
        <v>28090</v>
      </c>
      <c r="V2056" t="s">
        <v>17542</v>
      </c>
      <c r="W2056">
        <v>16</v>
      </c>
      <c r="X2056">
        <v>36</v>
      </c>
      <c r="Y2056" t="s">
        <v>27591</v>
      </c>
    </row>
    <row r="2057" spans="15:25" x14ac:dyDescent="0.35">
      <c r="O2057" t="s">
        <v>3396</v>
      </c>
      <c r="P2057" t="s">
        <v>28094</v>
      </c>
      <c r="Q2057" s="1" t="s">
        <v>28095</v>
      </c>
      <c r="R2057" t="s">
        <v>3784</v>
      </c>
      <c r="S2057" t="s">
        <v>28091</v>
      </c>
      <c r="T2057" t="s">
        <v>1607</v>
      </c>
      <c r="U2057" t="s">
        <v>14805</v>
      </c>
      <c r="V2057" t="s">
        <v>28092</v>
      </c>
      <c r="W2057">
        <v>11</v>
      </c>
      <c r="X2057">
        <v>21</v>
      </c>
      <c r="Y2057" t="s">
        <v>28096</v>
      </c>
    </row>
    <row r="2058" spans="15:25" x14ac:dyDescent="0.35">
      <c r="O2058" t="s">
        <v>3396</v>
      </c>
      <c r="P2058" t="s">
        <v>28097</v>
      </c>
      <c r="Q2058" s="1" t="s">
        <v>28098</v>
      </c>
      <c r="R2058" t="s">
        <v>3399</v>
      </c>
      <c r="S2058" t="s">
        <v>28091</v>
      </c>
      <c r="T2058" t="s">
        <v>1607</v>
      </c>
      <c r="U2058" t="s">
        <v>14805</v>
      </c>
      <c r="V2058" t="s">
        <v>28092</v>
      </c>
      <c r="W2058">
        <v>11</v>
      </c>
      <c r="X2058">
        <v>21</v>
      </c>
      <c r="Y2058" t="s">
        <v>28099</v>
      </c>
    </row>
    <row r="2059" spans="15:25" x14ac:dyDescent="0.35">
      <c r="O2059" t="s">
        <v>3396</v>
      </c>
      <c r="P2059" t="s">
        <v>28100</v>
      </c>
      <c r="Q2059" s="1" t="s">
        <v>28101</v>
      </c>
      <c r="R2059" t="s">
        <v>3517</v>
      </c>
      <c r="S2059" t="s">
        <v>28091</v>
      </c>
      <c r="T2059" t="s">
        <v>1607</v>
      </c>
      <c r="U2059" t="s">
        <v>14805</v>
      </c>
      <c r="V2059" t="s">
        <v>28092</v>
      </c>
      <c r="W2059">
        <v>11</v>
      </c>
      <c r="X2059">
        <v>21</v>
      </c>
      <c r="Y2059" t="s">
        <v>28102</v>
      </c>
    </row>
    <row r="2060" spans="15:25" x14ac:dyDescent="0.35">
      <c r="O2060" t="s">
        <v>3396</v>
      </c>
      <c r="P2060" t="s">
        <v>28103</v>
      </c>
      <c r="Q2060" s="1" t="s">
        <v>28104</v>
      </c>
      <c r="R2060" t="s">
        <v>3399</v>
      </c>
      <c r="S2060" t="s">
        <v>28105</v>
      </c>
      <c r="T2060" t="s">
        <v>1607</v>
      </c>
      <c r="U2060" t="s">
        <v>28106</v>
      </c>
      <c r="V2060" t="s">
        <v>9137</v>
      </c>
      <c r="W2060">
        <v>20</v>
      </c>
      <c r="X2060">
        <v>49</v>
      </c>
      <c r="Y2060" t="s">
        <v>28107</v>
      </c>
    </row>
    <row r="2061" spans="15:25" x14ac:dyDescent="0.35">
      <c r="O2061" t="s">
        <v>3396</v>
      </c>
      <c r="P2061" t="s">
        <v>28108</v>
      </c>
      <c r="Q2061" s="1" t="s">
        <v>28109</v>
      </c>
      <c r="R2061" t="s">
        <v>3562</v>
      </c>
      <c r="S2061" t="s">
        <v>28110</v>
      </c>
      <c r="T2061" t="s">
        <v>1607</v>
      </c>
      <c r="U2061" t="s">
        <v>16351</v>
      </c>
      <c r="V2061" t="s">
        <v>28111</v>
      </c>
      <c r="W2061">
        <v>15</v>
      </c>
      <c r="X2061">
        <v>33</v>
      </c>
      <c r="Y2061" t="s">
        <v>28112</v>
      </c>
    </row>
    <row r="2062" spans="15:25" x14ac:dyDescent="0.35">
      <c r="O2062" t="s">
        <v>3396</v>
      </c>
      <c r="P2062" t="s">
        <v>28113</v>
      </c>
      <c r="Q2062" s="1" t="s">
        <v>28114</v>
      </c>
      <c r="R2062" t="s">
        <v>3399</v>
      </c>
      <c r="S2062" t="s">
        <v>28110</v>
      </c>
      <c r="T2062" t="s">
        <v>1607</v>
      </c>
      <c r="U2062" t="s">
        <v>16351</v>
      </c>
      <c r="V2062" t="s">
        <v>28111</v>
      </c>
      <c r="W2062">
        <v>15</v>
      </c>
      <c r="X2062">
        <v>33</v>
      </c>
      <c r="Y2062" t="s">
        <v>28115</v>
      </c>
    </row>
    <row r="2063" spans="15:25" x14ac:dyDescent="0.35">
      <c r="O2063" t="s">
        <v>3396</v>
      </c>
      <c r="P2063" t="s">
        <v>28116</v>
      </c>
      <c r="Q2063" s="1" t="s">
        <v>28117</v>
      </c>
      <c r="R2063" t="s">
        <v>3399</v>
      </c>
      <c r="S2063" t="s">
        <v>28110</v>
      </c>
      <c r="T2063" t="s">
        <v>1607</v>
      </c>
      <c r="U2063" t="s">
        <v>16351</v>
      </c>
      <c r="V2063" t="s">
        <v>28111</v>
      </c>
      <c r="W2063">
        <v>15</v>
      </c>
      <c r="X2063">
        <v>33</v>
      </c>
      <c r="Y2063" t="s">
        <v>28118</v>
      </c>
    </row>
    <row r="2064" spans="15:25" x14ac:dyDescent="0.35">
      <c r="O2064" t="s">
        <v>3396</v>
      </c>
      <c r="P2064" t="s">
        <v>28119</v>
      </c>
      <c r="Q2064" s="1" t="s">
        <v>28120</v>
      </c>
      <c r="R2064" t="s">
        <v>3399</v>
      </c>
      <c r="S2064" t="s">
        <v>3573</v>
      </c>
      <c r="T2064" t="s">
        <v>1607</v>
      </c>
      <c r="U2064" t="s">
        <v>4264</v>
      </c>
      <c r="V2064" t="s">
        <v>28121</v>
      </c>
      <c r="W2064">
        <v>198</v>
      </c>
      <c r="X2064">
        <v>757</v>
      </c>
      <c r="Y2064" t="s">
        <v>28122</v>
      </c>
    </row>
    <row r="2065" spans="15:25" x14ac:dyDescent="0.35">
      <c r="O2065" t="s">
        <v>3396</v>
      </c>
      <c r="P2065" t="s">
        <v>28126</v>
      </c>
      <c r="Q2065" s="1" t="s">
        <v>28127</v>
      </c>
      <c r="R2065" t="s">
        <v>3562</v>
      </c>
      <c r="S2065" t="s">
        <v>28128</v>
      </c>
      <c r="T2065" t="s">
        <v>1607</v>
      </c>
      <c r="U2065" t="s">
        <v>28129</v>
      </c>
      <c r="V2065" t="s">
        <v>3777</v>
      </c>
      <c r="W2065">
        <v>12</v>
      </c>
      <c r="X2065">
        <v>24</v>
      </c>
      <c r="Y2065" t="s">
        <v>28130</v>
      </c>
    </row>
    <row r="2066" spans="15:25" x14ac:dyDescent="0.35">
      <c r="O2066" t="s">
        <v>3396</v>
      </c>
      <c r="P2066" t="s">
        <v>28131</v>
      </c>
      <c r="Q2066" s="1" t="s">
        <v>28132</v>
      </c>
      <c r="R2066" t="s">
        <v>3562</v>
      </c>
      <c r="S2066" t="s">
        <v>28133</v>
      </c>
      <c r="T2066" t="s">
        <v>1607</v>
      </c>
      <c r="U2066" t="s">
        <v>28134</v>
      </c>
      <c r="V2066" t="s">
        <v>28135</v>
      </c>
      <c r="W2066">
        <v>14</v>
      </c>
      <c r="X2066">
        <v>30</v>
      </c>
      <c r="Y2066" t="s">
        <v>28136</v>
      </c>
    </row>
    <row r="2067" spans="15:25" x14ac:dyDescent="0.35">
      <c r="O2067" t="s">
        <v>3396</v>
      </c>
      <c r="P2067" t="s">
        <v>28137</v>
      </c>
      <c r="Q2067" s="1" t="s">
        <v>28138</v>
      </c>
      <c r="R2067" t="s">
        <v>3399</v>
      </c>
      <c r="S2067" t="s">
        <v>28133</v>
      </c>
      <c r="T2067" t="s">
        <v>1607</v>
      </c>
      <c r="U2067" t="s">
        <v>28134</v>
      </c>
      <c r="V2067" t="s">
        <v>28135</v>
      </c>
      <c r="W2067">
        <v>14</v>
      </c>
      <c r="X2067">
        <v>30</v>
      </c>
      <c r="Y2067" t="s">
        <v>28139</v>
      </c>
    </row>
    <row r="2068" spans="15:25" x14ac:dyDescent="0.35">
      <c r="O2068" t="s">
        <v>3396</v>
      </c>
      <c r="P2068" t="s">
        <v>4739</v>
      </c>
      <c r="Q2068" s="1" t="s">
        <v>4740</v>
      </c>
      <c r="R2068" t="s">
        <v>3430</v>
      </c>
      <c r="S2068" t="s">
        <v>28140</v>
      </c>
      <c r="T2068" t="s">
        <v>1607</v>
      </c>
      <c r="U2068" t="s">
        <v>28134</v>
      </c>
      <c r="V2068" t="s">
        <v>28135</v>
      </c>
      <c r="W2068">
        <v>25</v>
      </c>
      <c r="X2068">
        <v>66</v>
      </c>
      <c r="Y2068" t="s">
        <v>28141</v>
      </c>
    </row>
    <row r="2069" spans="15:25" x14ac:dyDescent="0.35">
      <c r="O2069" t="s">
        <v>3396</v>
      </c>
      <c r="P2069" t="s">
        <v>3743</v>
      </c>
      <c r="Q2069" s="1" t="s">
        <v>3744</v>
      </c>
      <c r="R2069" t="s">
        <v>3430</v>
      </c>
      <c r="S2069" t="s">
        <v>28140</v>
      </c>
      <c r="T2069" t="s">
        <v>1607</v>
      </c>
      <c r="U2069" t="s">
        <v>28134</v>
      </c>
      <c r="V2069" t="s">
        <v>28135</v>
      </c>
      <c r="W2069">
        <v>25</v>
      </c>
      <c r="X2069">
        <v>66</v>
      </c>
      <c r="Y2069" t="s">
        <v>28142</v>
      </c>
    </row>
    <row r="2070" spans="15:25" x14ac:dyDescent="0.35">
      <c r="O2070" t="s">
        <v>3396</v>
      </c>
      <c r="P2070" t="s">
        <v>28143</v>
      </c>
      <c r="Q2070" s="1" t="s">
        <v>28144</v>
      </c>
      <c r="R2070" t="s">
        <v>3784</v>
      </c>
      <c r="S2070" t="s">
        <v>10688</v>
      </c>
      <c r="T2070" t="s">
        <v>1607</v>
      </c>
      <c r="U2070" t="s">
        <v>28134</v>
      </c>
      <c r="V2070" t="s">
        <v>28135</v>
      </c>
      <c r="W2070">
        <v>13</v>
      </c>
      <c r="X2070">
        <v>27</v>
      </c>
      <c r="Y2070" t="s">
        <v>28145</v>
      </c>
    </row>
    <row r="2071" spans="15:25" x14ac:dyDescent="0.35">
      <c r="O2071" t="s">
        <v>3396</v>
      </c>
      <c r="P2071" t="s">
        <v>28146</v>
      </c>
      <c r="Q2071" s="1" t="s">
        <v>28147</v>
      </c>
      <c r="R2071" t="s">
        <v>3399</v>
      </c>
      <c r="S2071" t="s">
        <v>10688</v>
      </c>
      <c r="T2071" t="s">
        <v>1607</v>
      </c>
      <c r="U2071" t="s">
        <v>28134</v>
      </c>
      <c r="V2071" t="s">
        <v>28135</v>
      </c>
      <c r="W2071">
        <v>13</v>
      </c>
      <c r="X2071">
        <v>27</v>
      </c>
      <c r="Y2071" t="s">
        <v>28148</v>
      </c>
    </row>
    <row r="2072" spans="15:25" x14ac:dyDescent="0.35">
      <c r="O2072" t="s">
        <v>3396</v>
      </c>
      <c r="P2072" t="s">
        <v>28149</v>
      </c>
      <c r="Q2072" s="1" t="s">
        <v>27954</v>
      </c>
      <c r="R2072" t="s">
        <v>3399</v>
      </c>
      <c r="S2072" t="s">
        <v>10688</v>
      </c>
      <c r="T2072" t="s">
        <v>1607</v>
      </c>
      <c r="U2072" t="s">
        <v>28134</v>
      </c>
      <c r="V2072" t="s">
        <v>28135</v>
      </c>
      <c r="W2072">
        <v>13</v>
      </c>
      <c r="X2072">
        <v>27</v>
      </c>
      <c r="Y2072" t="s">
        <v>28150</v>
      </c>
    </row>
    <row r="2073" spans="15:25" x14ac:dyDescent="0.35">
      <c r="O2073" t="s">
        <v>3396</v>
      </c>
      <c r="P2073" t="s">
        <v>28151</v>
      </c>
      <c r="Q2073" s="1" t="s">
        <v>28152</v>
      </c>
      <c r="R2073" t="s">
        <v>3399</v>
      </c>
      <c r="S2073" t="s">
        <v>10688</v>
      </c>
      <c r="T2073" t="s">
        <v>1607</v>
      </c>
      <c r="U2073" t="s">
        <v>28134</v>
      </c>
      <c r="V2073" t="s">
        <v>28135</v>
      </c>
      <c r="W2073">
        <v>13</v>
      </c>
      <c r="X2073">
        <v>27</v>
      </c>
      <c r="Y2073" t="s">
        <v>28153</v>
      </c>
    </row>
    <row r="2074" spans="15:25" x14ac:dyDescent="0.35">
      <c r="O2074" t="s">
        <v>3396</v>
      </c>
      <c r="P2074" t="s">
        <v>28154</v>
      </c>
      <c r="Q2074" s="1" t="s">
        <v>28155</v>
      </c>
      <c r="R2074" t="s">
        <v>3399</v>
      </c>
      <c r="S2074" t="s">
        <v>10688</v>
      </c>
      <c r="T2074" t="s">
        <v>1607</v>
      </c>
      <c r="U2074" t="s">
        <v>28134</v>
      </c>
      <c r="V2074" t="s">
        <v>28135</v>
      </c>
      <c r="W2074">
        <v>13</v>
      </c>
      <c r="X2074">
        <v>27</v>
      </c>
      <c r="Y2074" t="s">
        <v>28156</v>
      </c>
    </row>
    <row r="2075" spans="15:25" x14ac:dyDescent="0.35">
      <c r="O2075" t="s">
        <v>3396</v>
      </c>
      <c r="P2075" t="s">
        <v>28157</v>
      </c>
      <c r="Q2075" s="1" t="s">
        <v>28158</v>
      </c>
      <c r="R2075" t="s">
        <v>3430</v>
      </c>
      <c r="S2075" t="s">
        <v>9223</v>
      </c>
      <c r="T2075" t="s">
        <v>1607</v>
      </c>
      <c r="U2075" t="s">
        <v>28159</v>
      </c>
      <c r="V2075" t="s">
        <v>3786</v>
      </c>
      <c r="W2075">
        <v>27</v>
      </c>
      <c r="X2075">
        <v>73</v>
      </c>
      <c r="Y2075" t="s">
        <v>28160</v>
      </c>
    </row>
    <row r="2076" spans="15:25" x14ac:dyDescent="0.35">
      <c r="O2076" t="s">
        <v>3396</v>
      </c>
      <c r="P2076" t="s">
        <v>28161</v>
      </c>
      <c r="Q2076" s="1" t="s">
        <v>28098</v>
      </c>
      <c r="R2076" t="s">
        <v>3399</v>
      </c>
      <c r="S2076" t="s">
        <v>28162</v>
      </c>
      <c r="T2076" t="s">
        <v>1607</v>
      </c>
      <c r="U2076" t="s">
        <v>4280</v>
      </c>
      <c r="V2076" t="s">
        <v>17596</v>
      </c>
      <c r="W2076">
        <v>8</v>
      </c>
      <c r="X2076">
        <v>13</v>
      </c>
      <c r="Y2076" t="s">
        <v>28163</v>
      </c>
    </row>
    <row r="2077" spans="15:25" x14ac:dyDescent="0.35">
      <c r="O2077" t="s">
        <v>3396</v>
      </c>
      <c r="P2077" t="s">
        <v>28164</v>
      </c>
      <c r="Q2077" s="1" t="s">
        <v>27355</v>
      </c>
      <c r="R2077" t="s">
        <v>3399</v>
      </c>
      <c r="S2077" t="s">
        <v>28162</v>
      </c>
      <c r="T2077" t="s">
        <v>1607</v>
      </c>
      <c r="U2077" t="s">
        <v>4280</v>
      </c>
      <c r="V2077" t="s">
        <v>17596</v>
      </c>
      <c r="W2077">
        <v>8</v>
      </c>
      <c r="X2077">
        <v>13</v>
      </c>
      <c r="Y2077" t="s">
        <v>28165</v>
      </c>
    </row>
    <row r="2078" spans="15:25" x14ac:dyDescent="0.35">
      <c r="O2078" t="s">
        <v>3396</v>
      </c>
      <c r="P2078" t="s">
        <v>4013</v>
      </c>
      <c r="Q2078" s="1" t="s">
        <v>4014</v>
      </c>
      <c r="R2078" t="s">
        <v>3784</v>
      </c>
      <c r="S2078" t="s">
        <v>23790</v>
      </c>
      <c r="T2078" t="s">
        <v>1607</v>
      </c>
      <c r="U2078" t="s">
        <v>28166</v>
      </c>
      <c r="V2078" t="s">
        <v>17606</v>
      </c>
      <c r="W2078">
        <v>22</v>
      </c>
      <c r="X2078">
        <v>56</v>
      </c>
      <c r="Y2078" t="s">
        <v>28167</v>
      </c>
    </row>
    <row r="2079" spans="15:25" x14ac:dyDescent="0.35">
      <c r="O2079" t="s">
        <v>3396</v>
      </c>
      <c r="P2079" t="s">
        <v>4628</v>
      </c>
      <c r="Q2079" s="1" t="s">
        <v>4629</v>
      </c>
      <c r="R2079" t="s">
        <v>3399</v>
      </c>
      <c r="S2079" t="s">
        <v>23790</v>
      </c>
      <c r="T2079" t="s">
        <v>1607</v>
      </c>
      <c r="U2079" t="s">
        <v>28166</v>
      </c>
      <c r="V2079" t="s">
        <v>17606</v>
      </c>
      <c r="W2079">
        <v>22</v>
      </c>
      <c r="X2079">
        <v>56</v>
      </c>
      <c r="Y2079" t="s">
        <v>28168</v>
      </c>
    </row>
    <row r="2080" spans="15:25" x14ac:dyDescent="0.35">
      <c r="O2080" t="s">
        <v>3396</v>
      </c>
      <c r="P2080" t="s">
        <v>28169</v>
      </c>
      <c r="Q2080" s="1" t="s">
        <v>27963</v>
      </c>
      <c r="R2080" t="s">
        <v>3399</v>
      </c>
      <c r="S2080" t="s">
        <v>28170</v>
      </c>
      <c r="T2080" t="s">
        <v>1607</v>
      </c>
      <c r="U2080" t="s">
        <v>23423</v>
      </c>
      <c r="V2080" t="s">
        <v>2272</v>
      </c>
      <c r="W2080">
        <v>64</v>
      </c>
      <c r="X2080">
        <v>211</v>
      </c>
      <c r="Y2080" t="s">
        <v>28171</v>
      </c>
    </row>
    <row r="2081" spans="15:25" x14ac:dyDescent="0.35">
      <c r="O2081" t="s">
        <v>3396</v>
      </c>
      <c r="P2081" t="s">
        <v>28172</v>
      </c>
      <c r="Q2081" s="1" t="s">
        <v>28047</v>
      </c>
      <c r="R2081" t="s">
        <v>3399</v>
      </c>
      <c r="S2081" t="s">
        <v>28173</v>
      </c>
      <c r="T2081" t="s">
        <v>1607</v>
      </c>
      <c r="U2081" t="s">
        <v>28174</v>
      </c>
      <c r="V2081" t="s">
        <v>28175</v>
      </c>
      <c r="W2081">
        <v>32</v>
      </c>
      <c r="X2081">
        <v>91</v>
      </c>
      <c r="Y2081" t="s">
        <v>28050</v>
      </c>
    </row>
    <row r="2082" spans="15:25" x14ac:dyDescent="0.35">
      <c r="O2082" t="s">
        <v>3396</v>
      </c>
      <c r="P2082" t="s">
        <v>3498</v>
      </c>
      <c r="Q2082" s="1" t="s">
        <v>3499</v>
      </c>
      <c r="R2082" t="s">
        <v>3430</v>
      </c>
      <c r="S2082" t="s">
        <v>28176</v>
      </c>
      <c r="T2082" t="s">
        <v>1607</v>
      </c>
      <c r="U2082" t="s">
        <v>26387</v>
      </c>
      <c r="V2082" t="s">
        <v>28177</v>
      </c>
      <c r="W2082">
        <v>48</v>
      </c>
      <c r="X2082">
        <v>150</v>
      </c>
      <c r="Y2082" t="s">
        <v>28178</v>
      </c>
    </row>
    <row r="2083" spans="15:25" x14ac:dyDescent="0.35">
      <c r="O2083" t="s">
        <v>3396</v>
      </c>
      <c r="P2083" t="s">
        <v>28179</v>
      </c>
      <c r="Q2083" s="1" t="s">
        <v>28180</v>
      </c>
      <c r="R2083" t="s">
        <v>3517</v>
      </c>
      <c r="S2083" t="s">
        <v>28181</v>
      </c>
      <c r="T2083" t="s">
        <v>1607</v>
      </c>
      <c r="U2083" t="s">
        <v>26387</v>
      </c>
      <c r="V2083" t="s">
        <v>28177</v>
      </c>
      <c r="W2083">
        <v>5</v>
      </c>
      <c r="X2083">
        <v>6</v>
      </c>
      <c r="Y2083" t="s">
        <v>28182</v>
      </c>
    </row>
    <row r="2084" spans="15:25" x14ac:dyDescent="0.35">
      <c r="O2084" t="s">
        <v>3396</v>
      </c>
      <c r="P2084" t="s">
        <v>28183</v>
      </c>
      <c r="Q2084" s="1" t="s">
        <v>28184</v>
      </c>
      <c r="R2084" t="s">
        <v>3517</v>
      </c>
      <c r="S2084" t="s">
        <v>28181</v>
      </c>
      <c r="T2084" t="s">
        <v>1607</v>
      </c>
      <c r="U2084" t="s">
        <v>26387</v>
      </c>
      <c r="V2084" t="s">
        <v>28177</v>
      </c>
      <c r="W2084">
        <v>5</v>
      </c>
      <c r="X2084">
        <v>6</v>
      </c>
      <c r="Y2084" t="s">
        <v>28185</v>
      </c>
    </row>
    <row r="2085" spans="15:25" x14ac:dyDescent="0.35">
      <c r="O2085" t="s">
        <v>3396</v>
      </c>
      <c r="P2085" t="s">
        <v>28186</v>
      </c>
      <c r="Q2085" s="1" t="s">
        <v>28187</v>
      </c>
      <c r="R2085" t="s">
        <v>3399</v>
      </c>
      <c r="S2085" t="s">
        <v>28181</v>
      </c>
      <c r="T2085" t="s">
        <v>1607</v>
      </c>
      <c r="U2085" t="s">
        <v>26387</v>
      </c>
      <c r="V2085" t="s">
        <v>28177</v>
      </c>
      <c r="W2085">
        <v>5</v>
      </c>
      <c r="X2085">
        <v>6</v>
      </c>
      <c r="Y2085" t="s">
        <v>28188</v>
      </c>
    </row>
    <row r="2086" spans="15:25" x14ac:dyDescent="0.35">
      <c r="O2086" t="s">
        <v>3396</v>
      </c>
      <c r="P2086" t="s">
        <v>28189</v>
      </c>
      <c r="Q2086" s="1" t="s">
        <v>28190</v>
      </c>
      <c r="R2086" t="s">
        <v>3399</v>
      </c>
      <c r="S2086" t="s">
        <v>28181</v>
      </c>
      <c r="T2086" t="s">
        <v>1607</v>
      </c>
      <c r="U2086" t="s">
        <v>26387</v>
      </c>
      <c r="V2086" t="s">
        <v>28177</v>
      </c>
      <c r="W2086">
        <v>5</v>
      </c>
      <c r="X2086">
        <v>6</v>
      </c>
      <c r="Y2086" t="s">
        <v>28191</v>
      </c>
    </row>
    <row r="2087" spans="15:25" x14ac:dyDescent="0.35">
      <c r="O2087" t="s">
        <v>3396</v>
      </c>
      <c r="P2087" t="s">
        <v>28192</v>
      </c>
      <c r="Q2087" s="1" t="s">
        <v>28193</v>
      </c>
      <c r="R2087" t="s">
        <v>3399</v>
      </c>
      <c r="S2087" t="s">
        <v>20437</v>
      </c>
      <c r="T2087" t="s">
        <v>1607</v>
      </c>
      <c r="U2087" t="s">
        <v>21935</v>
      </c>
      <c r="V2087" t="s">
        <v>28194</v>
      </c>
      <c r="W2087">
        <v>24</v>
      </c>
      <c r="X2087">
        <v>63</v>
      </c>
      <c r="Y2087" t="s">
        <v>28195</v>
      </c>
    </row>
    <row r="2088" spans="15:25" x14ac:dyDescent="0.35">
      <c r="O2088" t="s">
        <v>3396</v>
      </c>
      <c r="P2088" t="s">
        <v>28196</v>
      </c>
      <c r="Q2088" s="1" t="s">
        <v>28197</v>
      </c>
      <c r="R2088" t="s">
        <v>3399</v>
      </c>
      <c r="S2088" t="s">
        <v>20437</v>
      </c>
      <c r="T2088" t="s">
        <v>1607</v>
      </c>
      <c r="U2088" t="s">
        <v>21935</v>
      </c>
      <c r="V2088" t="s">
        <v>28194</v>
      </c>
      <c r="W2088">
        <v>24</v>
      </c>
      <c r="X2088">
        <v>63</v>
      </c>
      <c r="Y2088" t="s">
        <v>28198</v>
      </c>
    </row>
    <row r="2089" spans="15:25" x14ac:dyDescent="0.35">
      <c r="O2089" t="s">
        <v>3396</v>
      </c>
      <c r="P2089" t="s">
        <v>4584</v>
      </c>
      <c r="Q2089" s="1" t="s">
        <v>4113</v>
      </c>
      <c r="R2089" t="s">
        <v>3399</v>
      </c>
      <c r="S2089" t="s">
        <v>18420</v>
      </c>
      <c r="T2089" t="s">
        <v>1607</v>
      </c>
      <c r="U2089" t="s">
        <v>28199</v>
      </c>
      <c r="V2089" t="s">
        <v>28200</v>
      </c>
      <c r="W2089">
        <v>94</v>
      </c>
      <c r="X2089">
        <v>330</v>
      </c>
      <c r="Y2089" t="s">
        <v>28201</v>
      </c>
    </row>
    <row r="2090" spans="15:25" x14ac:dyDescent="0.35">
      <c r="O2090" t="s">
        <v>3396</v>
      </c>
      <c r="P2090" t="s">
        <v>28202</v>
      </c>
      <c r="Q2090" s="1" t="s">
        <v>27490</v>
      </c>
      <c r="R2090" t="s">
        <v>3399</v>
      </c>
      <c r="S2090" t="s">
        <v>28203</v>
      </c>
      <c r="T2090" t="s">
        <v>1607</v>
      </c>
      <c r="U2090" t="s">
        <v>28204</v>
      </c>
      <c r="V2090" t="s">
        <v>2301</v>
      </c>
      <c r="W2090">
        <v>30</v>
      </c>
      <c r="X2090">
        <v>84</v>
      </c>
      <c r="Y2090" t="s">
        <v>27493</v>
      </c>
    </row>
    <row r="2091" spans="15:25" x14ac:dyDescent="0.35">
      <c r="O2091" t="s">
        <v>3396</v>
      </c>
      <c r="P2091" t="s">
        <v>28205</v>
      </c>
      <c r="Q2091" s="1" t="s">
        <v>28206</v>
      </c>
      <c r="R2091" t="s">
        <v>3430</v>
      </c>
      <c r="S2091" t="s">
        <v>28207</v>
      </c>
      <c r="T2091" t="s">
        <v>1607</v>
      </c>
      <c r="U2091" t="s">
        <v>28208</v>
      </c>
      <c r="V2091" t="s">
        <v>28209</v>
      </c>
      <c r="W2091">
        <v>18</v>
      </c>
      <c r="X2091">
        <v>43</v>
      </c>
      <c r="Y2091" t="s">
        <v>28210</v>
      </c>
    </row>
    <row r="2092" spans="15:25" x14ac:dyDescent="0.35">
      <c r="O2092" t="s">
        <v>3396</v>
      </c>
      <c r="P2092" t="s">
        <v>28211</v>
      </c>
      <c r="Q2092" s="1" t="s">
        <v>28212</v>
      </c>
      <c r="R2092" t="s">
        <v>3399</v>
      </c>
      <c r="S2092" t="s">
        <v>28207</v>
      </c>
      <c r="T2092" t="s">
        <v>1607</v>
      </c>
      <c r="U2092" t="s">
        <v>28208</v>
      </c>
      <c r="V2092" t="s">
        <v>28209</v>
      </c>
      <c r="W2092">
        <v>18</v>
      </c>
      <c r="X2092">
        <v>43</v>
      </c>
      <c r="Y2092" t="s">
        <v>28213</v>
      </c>
    </row>
    <row r="2093" spans="15:25" x14ac:dyDescent="0.35">
      <c r="O2093" t="s">
        <v>3396</v>
      </c>
      <c r="P2093" t="s">
        <v>28214</v>
      </c>
      <c r="Q2093" s="1" t="s">
        <v>28215</v>
      </c>
      <c r="R2093" t="s">
        <v>3430</v>
      </c>
      <c r="S2093" t="s">
        <v>28216</v>
      </c>
      <c r="T2093" t="s">
        <v>1607</v>
      </c>
      <c r="U2093" t="s">
        <v>28208</v>
      </c>
      <c r="V2093" t="s">
        <v>28209</v>
      </c>
      <c r="W2093">
        <v>35</v>
      </c>
      <c r="X2093">
        <v>102</v>
      </c>
      <c r="Y2093" t="s">
        <v>28217</v>
      </c>
    </row>
    <row r="2094" spans="15:25" x14ac:dyDescent="0.35">
      <c r="O2094" t="s">
        <v>3396</v>
      </c>
      <c r="P2094" t="s">
        <v>28218</v>
      </c>
      <c r="Q2094" s="1" t="s">
        <v>28215</v>
      </c>
      <c r="R2094" t="s">
        <v>3430</v>
      </c>
      <c r="S2094" t="s">
        <v>28216</v>
      </c>
      <c r="T2094" t="s">
        <v>1607</v>
      </c>
      <c r="U2094" t="s">
        <v>28208</v>
      </c>
      <c r="V2094" t="s">
        <v>28209</v>
      </c>
      <c r="W2094">
        <v>35</v>
      </c>
      <c r="X2094">
        <v>102</v>
      </c>
      <c r="Y2094" t="s">
        <v>28217</v>
      </c>
    </row>
    <row r="2095" spans="15:25" x14ac:dyDescent="0.35">
      <c r="O2095" t="s">
        <v>3396</v>
      </c>
      <c r="P2095" t="s">
        <v>28219</v>
      </c>
      <c r="Q2095" s="1" t="s">
        <v>28220</v>
      </c>
      <c r="R2095" t="s">
        <v>3399</v>
      </c>
      <c r="S2095" t="s">
        <v>28221</v>
      </c>
      <c r="T2095" t="s">
        <v>1607</v>
      </c>
      <c r="U2095" t="s">
        <v>28222</v>
      </c>
      <c r="V2095" t="s">
        <v>28223</v>
      </c>
      <c r="W2095">
        <v>26</v>
      </c>
      <c r="X2095">
        <v>70</v>
      </c>
      <c r="Y2095" t="s">
        <v>26856</v>
      </c>
    </row>
    <row r="2096" spans="15:25" x14ac:dyDescent="0.35">
      <c r="O2096" t="s">
        <v>3396</v>
      </c>
      <c r="P2096" t="s">
        <v>28224</v>
      </c>
      <c r="Q2096" s="1" t="s">
        <v>28225</v>
      </c>
      <c r="R2096" t="s">
        <v>3430</v>
      </c>
      <c r="S2096" t="s">
        <v>28226</v>
      </c>
      <c r="T2096" t="s">
        <v>1607</v>
      </c>
      <c r="U2096" t="s">
        <v>28227</v>
      </c>
      <c r="V2096" t="s">
        <v>23482</v>
      </c>
      <c r="W2096">
        <v>31</v>
      </c>
      <c r="X2096">
        <v>88</v>
      </c>
      <c r="Y2096" t="s">
        <v>28228</v>
      </c>
    </row>
    <row r="2097" spans="15:25" x14ac:dyDescent="0.35">
      <c r="O2097" t="s">
        <v>3396</v>
      </c>
      <c r="P2097" t="s">
        <v>28229</v>
      </c>
      <c r="Q2097" s="1" t="s">
        <v>28230</v>
      </c>
      <c r="R2097" t="s">
        <v>3430</v>
      </c>
      <c r="S2097" t="s">
        <v>24052</v>
      </c>
      <c r="T2097" t="s">
        <v>1607</v>
      </c>
      <c r="U2097" t="s">
        <v>28231</v>
      </c>
      <c r="V2097" t="s">
        <v>16235</v>
      </c>
      <c r="W2097">
        <v>43</v>
      </c>
      <c r="X2097">
        <v>132</v>
      </c>
      <c r="Y2097" t="s">
        <v>28232</v>
      </c>
    </row>
    <row r="2098" spans="15:25" x14ac:dyDescent="0.35">
      <c r="O2098" t="s">
        <v>3396</v>
      </c>
      <c r="P2098" t="s">
        <v>28233</v>
      </c>
      <c r="Q2098" s="1" t="s">
        <v>28019</v>
      </c>
      <c r="R2098" t="s">
        <v>3399</v>
      </c>
      <c r="S2098" t="s">
        <v>12455</v>
      </c>
      <c r="T2098" t="s">
        <v>1607</v>
      </c>
      <c r="U2098" t="s">
        <v>28234</v>
      </c>
      <c r="V2098" t="s">
        <v>28235</v>
      </c>
      <c r="W2098">
        <v>25</v>
      </c>
      <c r="X2098">
        <v>67</v>
      </c>
      <c r="Y2098" t="s">
        <v>28236</v>
      </c>
    </row>
    <row r="2099" spans="15:25" x14ac:dyDescent="0.35">
      <c r="O2099" t="s">
        <v>3396</v>
      </c>
      <c r="P2099" t="s">
        <v>28237</v>
      </c>
      <c r="Q2099" s="1" t="s">
        <v>28238</v>
      </c>
      <c r="R2099" t="s">
        <v>3562</v>
      </c>
      <c r="S2099" t="s">
        <v>12455</v>
      </c>
      <c r="T2099" t="s">
        <v>1607</v>
      </c>
      <c r="U2099" t="s">
        <v>28234</v>
      </c>
      <c r="V2099" t="s">
        <v>28235</v>
      </c>
      <c r="W2099">
        <v>25</v>
      </c>
      <c r="X2099">
        <v>67</v>
      </c>
      <c r="Y2099" t="s">
        <v>28239</v>
      </c>
    </row>
    <row r="2100" spans="15:25" x14ac:dyDescent="0.35">
      <c r="O2100" t="s">
        <v>3396</v>
      </c>
      <c r="P2100" t="s">
        <v>28240</v>
      </c>
      <c r="Q2100" s="1" t="s">
        <v>27820</v>
      </c>
      <c r="R2100" t="s">
        <v>3399</v>
      </c>
      <c r="S2100" t="s">
        <v>22145</v>
      </c>
      <c r="T2100" t="s">
        <v>1607</v>
      </c>
      <c r="U2100" t="s">
        <v>28241</v>
      </c>
      <c r="V2100" t="s">
        <v>28242</v>
      </c>
      <c r="W2100">
        <v>27</v>
      </c>
      <c r="X2100">
        <v>74</v>
      </c>
      <c r="Y2100" t="s">
        <v>27824</v>
      </c>
    </row>
    <row r="2101" spans="15:25" x14ac:dyDescent="0.35">
      <c r="O2101" t="s">
        <v>3396</v>
      </c>
      <c r="P2101" t="s">
        <v>28243</v>
      </c>
      <c r="Q2101" s="1" t="s">
        <v>28244</v>
      </c>
      <c r="R2101" t="s">
        <v>3784</v>
      </c>
      <c r="S2101" t="s">
        <v>28245</v>
      </c>
      <c r="T2101" t="s">
        <v>1607</v>
      </c>
      <c r="U2101" t="s">
        <v>28241</v>
      </c>
      <c r="V2101" t="s">
        <v>28242</v>
      </c>
      <c r="W2101">
        <v>9</v>
      </c>
      <c r="X2101">
        <v>16</v>
      </c>
      <c r="Y2101" t="s">
        <v>28246</v>
      </c>
    </row>
    <row r="2102" spans="15:25" x14ac:dyDescent="0.35">
      <c r="O2102" t="s">
        <v>3396</v>
      </c>
      <c r="P2102" t="s">
        <v>28247</v>
      </c>
      <c r="Q2102" s="1" t="s">
        <v>28248</v>
      </c>
      <c r="R2102" t="s">
        <v>3399</v>
      </c>
      <c r="S2102" t="s">
        <v>28245</v>
      </c>
      <c r="T2102" t="s">
        <v>1607</v>
      </c>
      <c r="U2102" t="s">
        <v>28241</v>
      </c>
      <c r="V2102" t="s">
        <v>28242</v>
      </c>
      <c r="W2102">
        <v>9</v>
      </c>
      <c r="X2102">
        <v>16</v>
      </c>
      <c r="Y2102" t="s">
        <v>28249</v>
      </c>
    </row>
    <row r="2103" spans="15:25" x14ac:dyDescent="0.35">
      <c r="O2103" t="s">
        <v>3396</v>
      </c>
      <c r="P2103" t="s">
        <v>28250</v>
      </c>
      <c r="Q2103" s="1" t="s">
        <v>28251</v>
      </c>
      <c r="R2103" t="s">
        <v>3517</v>
      </c>
      <c r="S2103" t="s">
        <v>28245</v>
      </c>
      <c r="T2103" t="s">
        <v>1607</v>
      </c>
      <c r="U2103" t="s">
        <v>28241</v>
      </c>
      <c r="V2103" t="s">
        <v>28242</v>
      </c>
      <c r="W2103">
        <v>9</v>
      </c>
      <c r="X2103">
        <v>16</v>
      </c>
      <c r="Y2103" t="s">
        <v>27988</v>
      </c>
    </row>
    <row r="2104" spans="15:25" x14ac:dyDescent="0.35">
      <c r="O2104" t="s">
        <v>3396</v>
      </c>
      <c r="P2104" t="s">
        <v>28252</v>
      </c>
      <c r="Q2104" s="1" t="s">
        <v>28253</v>
      </c>
      <c r="R2104" t="s">
        <v>3430</v>
      </c>
      <c r="S2104" t="s">
        <v>28254</v>
      </c>
      <c r="T2104" t="s">
        <v>1607</v>
      </c>
      <c r="U2104" t="s">
        <v>12955</v>
      </c>
      <c r="V2104" t="s">
        <v>28255</v>
      </c>
      <c r="W2104">
        <v>37</v>
      </c>
      <c r="X2104">
        <v>110</v>
      </c>
      <c r="Y2104" t="s">
        <v>28256</v>
      </c>
    </row>
    <row r="2105" spans="15:25" x14ac:dyDescent="0.35">
      <c r="O2105" t="s">
        <v>3396</v>
      </c>
      <c r="P2105" t="s">
        <v>4094</v>
      </c>
      <c r="Q2105" s="1" t="s">
        <v>4095</v>
      </c>
      <c r="R2105" t="s">
        <v>3430</v>
      </c>
      <c r="S2105" t="s">
        <v>28254</v>
      </c>
      <c r="T2105" t="s">
        <v>1607</v>
      </c>
      <c r="U2105" t="s">
        <v>12955</v>
      </c>
      <c r="V2105" t="s">
        <v>28255</v>
      </c>
      <c r="W2105">
        <v>37</v>
      </c>
      <c r="X2105">
        <v>110</v>
      </c>
      <c r="Y2105" t="s">
        <v>28257</v>
      </c>
    </row>
    <row r="2106" spans="15:25" x14ac:dyDescent="0.35">
      <c r="O2106" t="s">
        <v>3396</v>
      </c>
      <c r="P2106" t="s">
        <v>28258</v>
      </c>
      <c r="Q2106" s="1" t="s">
        <v>28259</v>
      </c>
      <c r="R2106" t="s">
        <v>3430</v>
      </c>
      <c r="S2106" t="s">
        <v>975</v>
      </c>
      <c r="T2106" t="s">
        <v>1607</v>
      </c>
      <c r="U2106" t="s">
        <v>28260</v>
      </c>
      <c r="V2106" t="s">
        <v>17672</v>
      </c>
      <c r="W2106">
        <v>16</v>
      </c>
      <c r="X2106">
        <v>37</v>
      </c>
      <c r="Y2106" t="s">
        <v>28261</v>
      </c>
    </row>
    <row r="2107" spans="15:25" x14ac:dyDescent="0.35">
      <c r="O2107" t="s">
        <v>3396</v>
      </c>
      <c r="P2107" t="s">
        <v>28262</v>
      </c>
      <c r="Q2107" s="1" t="s">
        <v>28212</v>
      </c>
      <c r="R2107" t="s">
        <v>3399</v>
      </c>
      <c r="S2107" t="s">
        <v>975</v>
      </c>
      <c r="T2107" t="s">
        <v>1607</v>
      </c>
      <c r="U2107" t="s">
        <v>28260</v>
      </c>
      <c r="V2107" t="s">
        <v>17672</v>
      </c>
      <c r="W2107">
        <v>16</v>
      </c>
      <c r="X2107">
        <v>37</v>
      </c>
      <c r="Y2107" t="s">
        <v>28263</v>
      </c>
    </row>
    <row r="2108" spans="15:25" x14ac:dyDescent="0.35">
      <c r="O2108" t="s">
        <v>3396</v>
      </c>
      <c r="P2108" t="s">
        <v>28264</v>
      </c>
      <c r="Q2108" s="1" t="s">
        <v>28265</v>
      </c>
      <c r="R2108" t="s">
        <v>3430</v>
      </c>
      <c r="S2108" t="s">
        <v>28266</v>
      </c>
      <c r="T2108" t="s">
        <v>1607</v>
      </c>
      <c r="U2108" t="s">
        <v>28267</v>
      </c>
      <c r="V2108" t="s">
        <v>28268</v>
      </c>
      <c r="W2108">
        <v>22</v>
      </c>
      <c r="X2108">
        <v>57</v>
      </c>
      <c r="Y2108" t="s">
        <v>28269</v>
      </c>
    </row>
    <row r="2109" spans="15:25" x14ac:dyDescent="0.35">
      <c r="O2109" t="s">
        <v>3396</v>
      </c>
      <c r="P2109" t="s">
        <v>4208</v>
      </c>
      <c r="Q2109" s="1" t="s">
        <v>4209</v>
      </c>
      <c r="R2109" t="s">
        <v>3399</v>
      </c>
      <c r="S2109" t="s">
        <v>28270</v>
      </c>
      <c r="T2109" t="s">
        <v>1607</v>
      </c>
      <c r="U2109" t="s">
        <v>28271</v>
      </c>
      <c r="V2109" t="s">
        <v>28272</v>
      </c>
      <c r="W2109">
        <v>15</v>
      </c>
      <c r="X2109">
        <v>34</v>
      </c>
      <c r="Y2109" t="s">
        <v>28273</v>
      </c>
    </row>
    <row r="2110" spans="15:25" x14ac:dyDescent="0.35">
      <c r="O2110" t="s">
        <v>3396</v>
      </c>
      <c r="P2110" t="s">
        <v>28274</v>
      </c>
      <c r="Q2110" s="1" t="s">
        <v>28117</v>
      </c>
      <c r="R2110" t="s">
        <v>3399</v>
      </c>
      <c r="S2110" t="s">
        <v>28270</v>
      </c>
      <c r="T2110" t="s">
        <v>1607</v>
      </c>
      <c r="U2110" t="s">
        <v>28271</v>
      </c>
      <c r="V2110" t="s">
        <v>28272</v>
      </c>
      <c r="W2110">
        <v>15</v>
      </c>
      <c r="X2110">
        <v>34</v>
      </c>
      <c r="Y2110" t="s">
        <v>28118</v>
      </c>
    </row>
    <row r="2111" spans="15:25" x14ac:dyDescent="0.35">
      <c r="O2111" t="s">
        <v>3396</v>
      </c>
      <c r="P2111" t="s">
        <v>28275</v>
      </c>
      <c r="Q2111" s="1" t="s">
        <v>28276</v>
      </c>
      <c r="R2111" t="s">
        <v>3784</v>
      </c>
      <c r="S2111" t="s">
        <v>28270</v>
      </c>
      <c r="T2111" t="s">
        <v>1607</v>
      </c>
      <c r="U2111" t="s">
        <v>28271</v>
      </c>
      <c r="V2111" t="s">
        <v>28272</v>
      </c>
      <c r="W2111">
        <v>15</v>
      </c>
      <c r="X2111">
        <v>34</v>
      </c>
      <c r="Y2111" t="s">
        <v>28277</v>
      </c>
    </row>
    <row r="2112" spans="15:25" x14ac:dyDescent="0.35">
      <c r="O2112" t="s">
        <v>3396</v>
      </c>
      <c r="P2112" t="s">
        <v>28278</v>
      </c>
      <c r="Q2112" s="1" t="s">
        <v>27858</v>
      </c>
      <c r="R2112" t="s">
        <v>3399</v>
      </c>
      <c r="S2112" t="s">
        <v>28279</v>
      </c>
      <c r="T2112" t="s">
        <v>1607</v>
      </c>
      <c r="U2112" t="s">
        <v>2435</v>
      </c>
      <c r="V2112" t="s">
        <v>28280</v>
      </c>
      <c r="W2112">
        <v>42</v>
      </c>
      <c r="X2112">
        <v>129</v>
      </c>
      <c r="Y2112" t="s">
        <v>28281</v>
      </c>
    </row>
    <row r="2113" spans="15:25" x14ac:dyDescent="0.35">
      <c r="O2113" t="s">
        <v>3396</v>
      </c>
      <c r="P2113" t="s">
        <v>28282</v>
      </c>
      <c r="Q2113" s="1" t="s">
        <v>28283</v>
      </c>
      <c r="R2113" t="s">
        <v>3399</v>
      </c>
      <c r="S2113" t="s">
        <v>28284</v>
      </c>
      <c r="T2113" t="s">
        <v>1607</v>
      </c>
      <c r="U2113" t="s">
        <v>28285</v>
      </c>
      <c r="V2113" t="s">
        <v>17731</v>
      </c>
      <c r="W2113">
        <v>19</v>
      </c>
      <c r="X2113">
        <v>47</v>
      </c>
      <c r="Y2113" t="s">
        <v>28286</v>
      </c>
    </row>
    <row r="2114" spans="15:25" x14ac:dyDescent="0.35">
      <c r="O2114" t="s">
        <v>3396</v>
      </c>
      <c r="P2114" t="s">
        <v>28287</v>
      </c>
      <c r="Q2114" s="1" t="s">
        <v>28288</v>
      </c>
      <c r="R2114" t="s">
        <v>3562</v>
      </c>
      <c r="S2114" t="s">
        <v>2451</v>
      </c>
      <c r="T2114" t="s">
        <v>1607</v>
      </c>
      <c r="U2114" t="s">
        <v>28289</v>
      </c>
      <c r="V2114" t="s">
        <v>28290</v>
      </c>
      <c r="W2114">
        <v>24</v>
      </c>
      <c r="X2114">
        <v>64</v>
      </c>
      <c r="Y2114" t="s">
        <v>28291</v>
      </c>
    </row>
    <row r="2115" spans="15:25" x14ac:dyDescent="0.35">
      <c r="O2115" t="s">
        <v>3396</v>
      </c>
      <c r="P2115" t="s">
        <v>28292</v>
      </c>
      <c r="Q2115" s="1" t="s">
        <v>28293</v>
      </c>
      <c r="R2115" t="s">
        <v>3399</v>
      </c>
      <c r="S2115" t="s">
        <v>7721</v>
      </c>
      <c r="T2115" t="s">
        <v>1607</v>
      </c>
      <c r="U2115" t="s">
        <v>28289</v>
      </c>
      <c r="V2115" t="s">
        <v>28290</v>
      </c>
      <c r="W2115">
        <v>26</v>
      </c>
      <c r="X2115">
        <v>71</v>
      </c>
      <c r="Y2115" t="s">
        <v>28294</v>
      </c>
    </row>
    <row r="2116" spans="15:25" x14ac:dyDescent="0.35">
      <c r="O2116" t="s">
        <v>3396</v>
      </c>
      <c r="P2116" t="s">
        <v>28295</v>
      </c>
      <c r="Q2116" s="1" t="s">
        <v>28296</v>
      </c>
      <c r="R2116" t="s">
        <v>3445</v>
      </c>
      <c r="S2116" t="s">
        <v>7721</v>
      </c>
      <c r="T2116" t="s">
        <v>1607</v>
      </c>
      <c r="U2116" t="s">
        <v>28289</v>
      </c>
      <c r="V2116" t="s">
        <v>28290</v>
      </c>
      <c r="W2116">
        <v>26</v>
      </c>
      <c r="X2116">
        <v>71</v>
      </c>
      <c r="Y2116" t="s">
        <v>27150</v>
      </c>
    </row>
    <row r="2117" spans="15:25" x14ac:dyDescent="0.35">
      <c r="O2117" t="s">
        <v>3396</v>
      </c>
      <c r="P2117" t="s">
        <v>28297</v>
      </c>
      <c r="Q2117" s="1" t="s">
        <v>28298</v>
      </c>
      <c r="R2117" t="s">
        <v>3399</v>
      </c>
      <c r="S2117" t="s">
        <v>7721</v>
      </c>
      <c r="T2117" t="s">
        <v>1607</v>
      </c>
      <c r="U2117" t="s">
        <v>28289</v>
      </c>
      <c r="V2117" t="s">
        <v>28290</v>
      </c>
      <c r="W2117">
        <v>26</v>
      </c>
      <c r="X2117">
        <v>71</v>
      </c>
      <c r="Y2117" t="s">
        <v>28299</v>
      </c>
    </row>
    <row r="2118" spans="15:25" x14ac:dyDescent="0.35">
      <c r="O2118" t="s">
        <v>3396</v>
      </c>
      <c r="P2118" t="s">
        <v>28300</v>
      </c>
      <c r="Q2118" s="1" t="s">
        <v>28301</v>
      </c>
      <c r="R2118" t="s">
        <v>3517</v>
      </c>
      <c r="S2118" t="s">
        <v>9346</v>
      </c>
      <c r="T2118" t="s">
        <v>1607</v>
      </c>
      <c r="U2118" t="s">
        <v>28289</v>
      </c>
      <c r="V2118" t="s">
        <v>28290</v>
      </c>
      <c r="W2118">
        <v>10</v>
      </c>
      <c r="X2118">
        <v>19</v>
      </c>
      <c r="Y2118" t="s">
        <v>28302</v>
      </c>
    </row>
    <row r="2119" spans="15:25" x14ac:dyDescent="0.35">
      <c r="O2119" t="s">
        <v>3396</v>
      </c>
      <c r="P2119" t="s">
        <v>28303</v>
      </c>
      <c r="Q2119" s="1" t="s">
        <v>28304</v>
      </c>
      <c r="R2119" t="s">
        <v>3517</v>
      </c>
      <c r="S2119" t="s">
        <v>9346</v>
      </c>
      <c r="T2119" t="s">
        <v>1607</v>
      </c>
      <c r="U2119" t="s">
        <v>28289</v>
      </c>
      <c r="V2119" t="s">
        <v>28290</v>
      </c>
      <c r="W2119">
        <v>10</v>
      </c>
      <c r="X2119">
        <v>19</v>
      </c>
      <c r="Y2119" t="s">
        <v>28305</v>
      </c>
    </row>
    <row r="2120" spans="15:25" x14ac:dyDescent="0.35">
      <c r="O2120" t="s">
        <v>3396</v>
      </c>
      <c r="P2120" t="s">
        <v>28306</v>
      </c>
      <c r="Q2120" s="1" t="s">
        <v>28307</v>
      </c>
      <c r="R2120" t="s">
        <v>3399</v>
      </c>
      <c r="S2120" t="s">
        <v>9346</v>
      </c>
      <c r="T2120" t="s">
        <v>1607</v>
      </c>
      <c r="U2120" t="s">
        <v>28289</v>
      </c>
      <c r="V2120" t="s">
        <v>28290</v>
      </c>
      <c r="W2120">
        <v>10</v>
      </c>
      <c r="X2120">
        <v>19</v>
      </c>
      <c r="Y2120" t="s">
        <v>28308</v>
      </c>
    </row>
    <row r="2121" spans="15:25" x14ac:dyDescent="0.35">
      <c r="O2121" t="s">
        <v>3396</v>
      </c>
      <c r="P2121" t="s">
        <v>3912</v>
      </c>
      <c r="Q2121" s="1" t="s">
        <v>3913</v>
      </c>
      <c r="R2121" t="s">
        <v>3784</v>
      </c>
      <c r="S2121" t="s">
        <v>9346</v>
      </c>
      <c r="T2121" t="s">
        <v>1607</v>
      </c>
      <c r="U2121" t="s">
        <v>28289</v>
      </c>
      <c r="V2121" t="s">
        <v>28290</v>
      </c>
      <c r="W2121">
        <v>10</v>
      </c>
      <c r="X2121">
        <v>19</v>
      </c>
      <c r="Y2121" t="s">
        <v>28309</v>
      </c>
    </row>
    <row r="2122" spans="15:25" x14ac:dyDescent="0.35">
      <c r="O2122" t="s">
        <v>3396</v>
      </c>
      <c r="P2122" t="s">
        <v>28310</v>
      </c>
      <c r="Q2122" s="1" t="s">
        <v>28034</v>
      </c>
      <c r="R2122" t="s">
        <v>3399</v>
      </c>
      <c r="S2122" t="s">
        <v>9346</v>
      </c>
      <c r="T2122" t="s">
        <v>1607</v>
      </c>
      <c r="U2122" t="s">
        <v>28289</v>
      </c>
      <c r="V2122" t="s">
        <v>28290</v>
      </c>
      <c r="W2122">
        <v>10</v>
      </c>
      <c r="X2122">
        <v>19</v>
      </c>
      <c r="Y2122" t="s">
        <v>28035</v>
      </c>
    </row>
    <row r="2123" spans="15:25" x14ac:dyDescent="0.35">
      <c r="O2123" t="s">
        <v>3396</v>
      </c>
      <c r="P2123" t="s">
        <v>28311</v>
      </c>
      <c r="Q2123" s="1" t="s">
        <v>28312</v>
      </c>
      <c r="R2123" t="s">
        <v>3399</v>
      </c>
      <c r="S2123" t="s">
        <v>9346</v>
      </c>
      <c r="T2123" t="s">
        <v>1607</v>
      </c>
      <c r="U2123" t="s">
        <v>28289</v>
      </c>
      <c r="V2123" t="s">
        <v>28290</v>
      </c>
      <c r="W2123">
        <v>10</v>
      </c>
      <c r="X2123">
        <v>19</v>
      </c>
      <c r="Y2123" t="s">
        <v>28313</v>
      </c>
    </row>
    <row r="2124" spans="15:25" x14ac:dyDescent="0.35">
      <c r="O2124" t="s">
        <v>3396</v>
      </c>
      <c r="P2124" t="s">
        <v>28314</v>
      </c>
      <c r="Q2124" s="1" t="s">
        <v>28315</v>
      </c>
      <c r="R2124" t="s">
        <v>3517</v>
      </c>
      <c r="S2124" t="s">
        <v>9346</v>
      </c>
      <c r="T2124" t="s">
        <v>1607</v>
      </c>
      <c r="U2124" t="s">
        <v>28289</v>
      </c>
      <c r="V2124" t="s">
        <v>28290</v>
      </c>
      <c r="W2124">
        <v>10</v>
      </c>
      <c r="X2124">
        <v>19</v>
      </c>
      <c r="Y2124" t="s">
        <v>28316</v>
      </c>
    </row>
    <row r="2125" spans="15:25" x14ac:dyDescent="0.35">
      <c r="O2125" t="s">
        <v>3396</v>
      </c>
      <c r="P2125" t="s">
        <v>28317</v>
      </c>
      <c r="Q2125" s="1" t="s">
        <v>28318</v>
      </c>
      <c r="R2125" t="s">
        <v>3430</v>
      </c>
      <c r="S2125" t="s">
        <v>9346</v>
      </c>
      <c r="T2125" t="s">
        <v>1607</v>
      </c>
      <c r="U2125" t="s">
        <v>28289</v>
      </c>
      <c r="V2125" t="s">
        <v>28290</v>
      </c>
      <c r="W2125">
        <v>10</v>
      </c>
      <c r="X2125">
        <v>19</v>
      </c>
      <c r="Y2125" t="s">
        <v>28319</v>
      </c>
    </row>
    <row r="2126" spans="15:25" x14ac:dyDescent="0.35">
      <c r="O2126" t="s">
        <v>3396</v>
      </c>
      <c r="P2126" t="s">
        <v>3719</v>
      </c>
      <c r="Q2126" s="1" t="s">
        <v>3720</v>
      </c>
      <c r="R2126" t="s">
        <v>3562</v>
      </c>
      <c r="S2126" t="s">
        <v>28320</v>
      </c>
      <c r="T2126" t="s">
        <v>1607</v>
      </c>
      <c r="U2126" t="s">
        <v>28321</v>
      </c>
      <c r="V2126" t="s">
        <v>28322</v>
      </c>
      <c r="W2126">
        <v>14</v>
      </c>
      <c r="X2126">
        <v>31</v>
      </c>
      <c r="Y2126" t="s">
        <v>28323</v>
      </c>
    </row>
    <row r="2127" spans="15:25" x14ac:dyDescent="0.35">
      <c r="O2127" t="s">
        <v>3396</v>
      </c>
      <c r="P2127" t="s">
        <v>28324</v>
      </c>
      <c r="Q2127" s="1" t="s">
        <v>28325</v>
      </c>
      <c r="R2127" t="s">
        <v>3562</v>
      </c>
      <c r="S2127" t="s">
        <v>28320</v>
      </c>
      <c r="T2127" t="s">
        <v>1607</v>
      </c>
      <c r="U2127" t="s">
        <v>28321</v>
      </c>
      <c r="V2127" t="s">
        <v>28322</v>
      </c>
      <c r="W2127">
        <v>14</v>
      </c>
      <c r="X2127">
        <v>31</v>
      </c>
      <c r="Y2127" t="s">
        <v>28326</v>
      </c>
    </row>
    <row r="2128" spans="15:25" x14ac:dyDescent="0.35">
      <c r="O2128" t="s">
        <v>3396</v>
      </c>
      <c r="P2128" t="s">
        <v>28327</v>
      </c>
      <c r="Q2128" s="1" t="s">
        <v>28328</v>
      </c>
      <c r="R2128" t="s">
        <v>3399</v>
      </c>
      <c r="S2128" t="s">
        <v>28320</v>
      </c>
      <c r="T2128" t="s">
        <v>1607</v>
      </c>
      <c r="U2128" t="s">
        <v>28321</v>
      </c>
      <c r="V2128" t="s">
        <v>28322</v>
      </c>
      <c r="W2128">
        <v>14</v>
      </c>
      <c r="X2128">
        <v>31</v>
      </c>
      <c r="Y2128" t="s">
        <v>28329</v>
      </c>
    </row>
    <row r="2129" spans="15:25" x14ac:dyDescent="0.35">
      <c r="O2129" t="s">
        <v>3396</v>
      </c>
      <c r="P2129" t="s">
        <v>3505</v>
      </c>
      <c r="Q2129" s="1" t="s">
        <v>3499</v>
      </c>
      <c r="R2129" t="s">
        <v>3430</v>
      </c>
      <c r="S2129" t="s">
        <v>28330</v>
      </c>
      <c r="T2129" t="s">
        <v>1607</v>
      </c>
      <c r="U2129" t="s">
        <v>28331</v>
      </c>
      <c r="V2129" t="s">
        <v>28332</v>
      </c>
      <c r="W2129">
        <v>48</v>
      </c>
      <c r="X2129">
        <v>152</v>
      </c>
      <c r="Y2129" t="s">
        <v>28178</v>
      </c>
    </row>
    <row r="2130" spans="15:25" x14ac:dyDescent="0.35">
      <c r="O2130" t="s">
        <v>3396</v>
      </c>
      <c r="P2130" t="s">
        <v>28333</v>
      </c>
      <c r="Q2130" s="1" t="s">
        <v>28334</v>
      </c>
      <c r="R2130" t="s">
        <v>3430</v>
      </c>
      <c r="S2130" t="s">
        <v>28335</v>
      </c>
      <c r="T2130" t="s">
        <v>1607</v>
      </c>
      <c r="U2130" t="s">
        <v>28336</v>
      </c>
      <c r="V2130" t="s">
        <v>28337</v>
      </c>
      <c r="W2130">
        <v>13</v>
      </c>
      <c r="X2130">
        <v>28</v>
      </c>
      <c r="Y2130" t="s">
        <v>28338</v>
      </c>
    </row>
    <row r="2131" spans="15:25" x14ac:dyDescent="0.35">
      <c r="O2131" t="s">
        <v>3396</v>
      </c>
      <c r="P2131" t="s">
        <v>28339</v>
      </c>
      <c r="Q2131" s="1" t="s">
        <v>28340</v>
      </c>
      <c r="R2131" t="s">
        <v>3399</v>
      </c>
      <c r="S2131" t="s">
        <v>28341</v>
      </c>
      <c r="T2131" t="s">
        <v>1607</v>
      </c>
      <c r="U2131" t="s">
        <v>28336</v>
      </c>
      <c r="V2131" t="s">
        <v>28337</v>
      </c>
      <c r="W2131">
        <v>11</v>
      </c>
      <c r="X2131">
        <v>22</v>
      </c>
      <c r="Y2131" t="s">
        <v>28342</v>
      </c>
    </row>
    <row r="2132" spans="15:25" x14ac:dyDescent="0.35">
      <c r="O2132" t="s">
        <v>3396</v>
      </c>
      <c r="P2132" t="s">
        <v>28343</v>
      </c>
      <c r="Q2132" s="1" t="s">
        <v>28344</v>
      </c>
      <c r="R2132" t="s">
        <v>3784</v>
      </c>
      <c r="S2132" t="s">
        <v>28341</v>
      </c>
      <c r="T2132" t="s">
        <v>1607</v>
      </c>
      <c r="U2132" t="s">
        <v>28336</v>
      </c>
      <c r="V2132" t="s">
        <v>28337</v>
      </c>
      <c r="W2132">
        <v>11</v>
      </c>
      <c r="X2132">
        <v>22</v>
      </c>
      <c r="Y2132" t="s">
        <v>28345</v>
      </c>
    </row>
    <row r="2133" spans="15:25" x14ac:dyDescent="0.35">
      <c r="O2133" t="s">
        <v>3396</v>
      </c>
      <c r="P2133" t="s">
        <v>28346</v>
      </c>
      <c r="Q2133" s="1" t="s">
        <v>28347</v>
      </c>
      <c r="R2133" t="s">
        <v>3430</v>
      </c>
      <c r="S2133" t="s">
        <v>28341</v>
      </c>
      <c r="T2133" t="s">
        <v>1607</v>
      </c>
      <c r="U2133" t="s">
        <v>28336</v>
      </c>
      <c r="V2133" t="s">
        <v>28337</v>
      </c>
      <c r="W2133">
        <v>11</v>
      </c>
      <c r="X2133">
        <v>22</v>
      </c>
      <c r="Y2133" t="s">
        <v>28348</v>
      </c>
    </row>
    <row r="2134" spans="15:25" x14ac:dyDescent="0.35">
      <c r="O2134" t="s">
        <v>3396</v>
      </c>
      <c r="P2134" t="s">
        <v>28349</v>
      </c>
      <c r="Q2134" s="1" t="s">
        <v>28350</v>
      </c>
      <c r="R2134" t="s">
        <v>3445</v>
      </c>
      <c r="S2134" t="s">
        <v>28351</v>
      </c>
      <c r="T2134" t="s">
        <v>1607</v>
      </c>
      <c r="U2134" t="s">
        <v>28336</v>
      </c>
      <c r="V2134" t="s">
        <v>28337</v>
      </c>
      <c r="W2134">
        <v>44</v>
      </c>
      <c r="X2134">
        <v>137</v>
      </c>
      <c r="Y2134" t="s">
        <v>28352</v>
      </c>
    </row>
    <row r="2135" spans="15:25" x14ac:dyDescent="0.35">
      <c r="O2135" t="s">
        <v>3396</v>
      </c>
      <c r="P2135" t="s">
        <v>28353</v>
      </c>
      <c r="Q2135" s="1" t="s">
        <v>28354</v>
      </c>
      <c r="R2135" t="s">
        <v>3399</v>
      </c>
      <c r="S2135" t="s">
        <v>28355</v>
      </c>
      <c r="T2135" t="s">
        <v>1607</v>
      </c>
      <c r="U2135" t="s">
        <v>28336</v>
      </c>
      <c r="V2135" t="s">
        <v>28337</v>
      </c>
      <c r="W2135">
        <v>85</v>
      </c>
      <c r="X2135">
        <v>297</v>
      </c>
      <c r="Y2135" t="s">
        <v>28356</v>
      </c>
    </row>
    <row r="2136" spans="15:25" x14ac:dyDescent="0.35">
      <c r="O2136" t="s">
        <v>3396</v>
      </c>
      <c r="P2136" t="s">
        <v>28357</v>
      </c>
      <c r="Q2136" s="1" t="s">
        <v>28358</v>
      </c>
      <c r="R2136" t="s">
        <v>3445</v>
      </c>
      <c r="S2136" t="s">
        <v>27332</v>
      </c>
      <c r="T2136" t="s">
        <v>1607</v>
      </c>
      <c r="U2136" t="s">
        <v>28336</v>
      </c>
      <c r="V2136" t="s">
        <v>28337</v>
      </c>
      <c r="W2136">
        <v>21</v>
      </c>
      <c r="X2136">
        <v>54</v>
      </c>
      <c r="Y2136" t="s">
        <v>28359</v>
      </c>
    </row>
    <row r="2137" spans="15:25" x14ac:dyDescent="0.35">
      <c r="O2137" t="s">
        <v>3396</v>
      </c>
      <c r="P2137" t="s">
        <v>4594</v>
      </c>
      <c r="Q2137" s="1" t="s">
        <v>4595</v>
      </c>
      <c r="R2137" t="s">
        <v>3430</v>
      </c>
      <c r="S2137" t="s">
        <v>27332</v>
      </c>
      <c r="T2137" t="s">
        <v>1607</v>
      </c>
      <c r="U2137" t="s">
        <v>28336</v>
      </c>
      <c r="V2137" t="s">
        <v>28337</v>
      </c>
      <c r="W2137">
        <v>21</v>
      </c>
      <c r="X2137">
        <v>54</v>
      </c>
      <c r="Y2137" t="s">
        <v>28360</v>
      </c>
    </row>
    <row r="2138" spans="15:25" x14ac:dyDescent="0.35">
      <c r="O2138" t="s">
        <v>3396</v>
      </c>
      <c r="P2138" t="s">
        <v>28361</v>
      </c>
      <c r="Q2138" s="1" t="s">
        <v>28362</v>
      </c>
      <c r="R2138" t="s">
        <v>3517</v>
      </c>
      <c r="S2138" t="s">
        <v>10943</v>
      </c>
      <c r="T2138" t="s">
        <v>1607</v>
      </c>
      <c r="U2138" t="s">
        <v>28336</v>
      </c>
      <c r="V2138" t="s">
        <v>28337</v>
      </c>
      <c r="W2138">
        <v>7</v>
      </c>
      <c r="X2138">
        <v>11</v>
      </c>
      <c r="Y2138" t="s">
        <v>28363</v>
      </c>
    </row>
    <row r="2139" spans="15:25" x14ac:dyDescent="0.35">
      <c r="O2139" t="s">
        <v>3396</v>
      </c>
      <c r="P2139" t="s">
        <v>28364</v>
      </c>
      <c r="Q2139" s="1" t="s">
        <v>27652</v>
      </c>
      <c r="R2139" t="s">
        <v>3399</v>
      </c>
      <c r="S2139" t="s">
        <v>10943</v>
      </c>
      <c r="T2139" t="s">
        <v>1607</v>
      </c>
      <c r="U2139" t="s">
        <v>28336</v>
      </c>
      <c r="V2139" t="s">
        <v>28337</v>
      </c>
      <c r="W2139">
        <v>7</v>
      </c>
      <c r="X2139">
        <v>11</v>
      </c>
      <c r="Y2139" t="s">
        <v>28365</v>
      </c>
    </row>
    <row r="2140" spans="15:25" x14ac:dyDescent="0.35">
      <c r="O2140" t="s">
        <v>3396</v>
      </c>
      <c r="P2140" t="s">
        <v>28366</v>
      </c>
      <c r="Q2140" s="1" t="s">
        <v>27973</v>
      </c>
      <c r="R2140" t="s">
        <v>3399</v>
      </c>
      <c r="S2140" t="s">
        <v>10943</v>
      </c>
      <c r="T2140" t="s">
        <v>1607</v>
      </c>
      <c r="U2140" t="s">
        <v>28336</v>
      </c>
      <c r="V2140" t="s">
        <v>28337</v>
      </c>
      <c r="W2140">
        <v>7</v>
      </c>
      <c r="X2140">
        <v>11</v>
      </c>
      <c r="Y2140" t="s">
        <v>27974</v>
      </c>
    </row>
    <row r="2141" spans="15:25" x14ac:dyDescent="0.35">
      <c r="O2141" t="s">
        <v>3396</v>
      </c>
      <c r="P2141" t="s">
        <v>28367</v>
      </c>
      <c r="Q2141" s="1" t="s">
        <v>28368</v>
      </c>
      <c r="R2141" t="s">
        <v>3784</v>
      </c>
      <c r="S2141" t="s">
        <v>10943</v>
      </c>
      <c r="T2141" t="s">
        <v>1607</v>
      </c>
      <c r="U2141" t="s">
        <v>28336</v>
      </c>
      <c r="V2141" t="s">
        <v>28337</v>
      </c>
      <c r="W2141">
        <v>7</v>
      </c>
      <c r="X2141">
        <v>11</v>
      </c>
      <c r="Y2141" t="s">
        <v>28369</v>
      </c>
    </row>
    <row r="2142" spans="15:25" x14ac:dyDescent="0.35">
      <c r="O2142" t="s">
        <v>3396</v>
      </c>
      <c r="P2142" t="s">
        <v>28370</v>
      </c>
      <c r="Q2142" s="1" t="s">
        <v>28371</v>
      </c>
      <c r="R2142" t="s">
        <v>3517</v>
      </c>
      <c r="S2142" t="s">
        <v>10943</v>
      </c>
      <c r="T2142" t="s">
        <v>1607</v>
      </c>
      <c r="U2142" t="s">
        <v>28336</v>
      </c>
      <c r="V2142" t="s">
        <v>28337</v>
      </c>
      <c r="W2142">
        <v>7</v>
      </c>
      <c r="X2142">
        <v>11</v>
      </c>
      <c r="Y2142" t="s">
        <v>28372</v>
      </c>
    </row>
    <row r="2143" spans="15:25" x14ac:dyDescent="0.35">
      <c r="O2143" t="s">
        <v>3396</v>
      </c>
      <c r="P2143" t="s">
        <v>28373</v>
      </c>
      <c r="Q2143" s="1" t="s">
        <v>28368</v>
      </c>
      <c r="R2143" t="s">
        <v>3784</v>
      </c>
      <c r="S2143" t="s">
        <v>10943</v>
      </c>
      <c r="T2143" t="s">
        <v>1607</v>
      </c>
      <c r="U2143" t="s">
        <v>28336</v>
      </c>
      <c r="V2143" t="s">
        <v>28337</v>
      </c>
      <c r="W2143">
        <v>7</v>
      </c>
      <c r="X2143">
        <v>11</v>
      </c>
      <c r="Y2143" t="s">
        <v>28369</v>
      </c>
    </row>
    <row r="2144" spans="15:25" x14ac:dyDescent="0.35">
      <c r="O2144" t="s">
        <v>3396</v>
      </c>
      <c r="P2144" t="s">
        <v>28374</v>
      </c>
      <c r="Q2144" s="1" t="s">
        <v>28375</v>
      </c>
      <c r="R2144" t="s">
        <v>3399</v>
      </c>
      <c r="S2144" t="s">
        <v>18611</v>
      </c>
      <c r="T2144" t="s">
        <v>1607</v>
      </c>
      <c r="U2144" t="s">
        <v>28336</v>
      </c>
      <c r="V2144" t="s">
        <v>28337</v>
      </c>
      <c r="W2144">
        <v>12</v>
      </c>
      <c r="X2144">
        <v>25</v>
      </c>
      <c r="Y2144" t="s">
        <v>28376</v>
      </c>
    </row>
    <row r="2145" spans="15:25" x14ac:dyDescent="0.35">
      <c r="O2145" t="s">
        <v>3396</v>
      </c>
      <c r="P2145" t="s">
        <v>28377</v>
      </c>
      <c r="Q2145" s="1" t="s">
        <v>28375</v>
      </c>
      <c r="R2145" t="s">
        <v>3399</v>
      </c>
      <c r="S2145" t="s">
        <v>18611</v>
      </c>
      <c r="T2145" t="s">
        <v>1607</v>
      </c>
      <c r="U2145" t="s">
        <v>28336</v>
      </c>
      <c r="V2145" t="s">
        <v>28337</v>
      </c>
      <c r="W2145">
        <v>12</v>
      </c>
      <c r="X2145">
        <v>25</v>
      </c>
      <c r="Y2145" t="s">
        <v>28376</v>
      </c>
    </row>
    <row r="2146" spans="15:25" x14ac:dyDescent="0.35">
      <c r="O2146" t="s">
        <v>3396</v>
      </c>
      <c r="P2146" t="s">
        <v>28378</v>
      </c>
      <c r="Q2146" s="1" t="s">
        <v>28379</v>
      </c>
      <c r="R2146" t="s">
        <v>3399</v>
      </c>
      <c r="S2146" t="s">
        <v>18611</v>
      </c>
      <c r="T2146" t="s">
        <v>1607</v>
      </c>
      <c r="U2146" t="s">
        <v>28336</v>
      </c>
      <c r="V2146" t="s">
        <v>28337</v>
      </c>
      <c r="W2146">
        <v>12</v>
      </c>
      <c r="X2146">
        <v>25</v>
      </c>
      <c r="Y2146" t="s">
        <v>28380</v>
      </c>
    </row>
    <row r="2147" spans="15:25" x14ac:dyDescent="0.35">
      <c r="O2147" t="s">
        <v>3396</v>
      </c>
      <c r="P2147" t="s">
        <v>28381</v>
      </c>
      <c r="Q2147" s="1" t="s">
        <v>28382</v>
      </c>
      <c r="R2147" t="s">
        <v>3562</v>
      </c>
      <c r="S2147" t="s">
        <v>27336</v>
      </c>
      <c r="T2147" t="s">
        <v>1607</v>
      </c>
      <c r="U2147" t="s">
        <v>28336</v>
      </c>
      <c r="V2147" t="s">
        <v>28337</v>
      </c>
      <c r="W2147">
        <v>18</v>
      </c>
      <c r="X2147">
        <v>44</v>
      </c>
      <c r="Y2147" t="s">
        <v>28383</v>
      </c>
    </row>
    <row r="2148" spans="15:25" x14ac:dyDescent="0.35">
      <c r="O2148" t="s">
        <v>3396</v>
      </c>
      <c r="P2148" t="s">
        <v>28384</v>
      </c>
      <c r="Q2148" s="1" t="s">
        <v>28283</v>
      </c>
      <c r="R2148" t="s">
        <v>3399</v>
      </c>
      <c r="S2148" t="s">
        <v>27336</v>
      </c>
      <c r="T2148" t="s">
        <v>1607</v>
      </c>
      <c r="U2148" t="s">
        <v>28336</v>
      </c>
      <c r="V2148" t="s">
        <v>28337</v>
      </c>
      <c r="W2148">
        <v>18</v>
      </c>
      <c r="X2148">
        <v>44</v>
      </c>
      <c r="Y2148" t="s">
        <v>28385</v>
      </c>
    </row>
    <row r="2149" spans="15:25" x14ac:dyDescent="0.35">
      <c r="O2149" t="s">
        <v>3396</v>
      </c>
      <c r="P2149" t="s">
        <v>28386</v>
      </c>
      <c r="Q2149" s="1" t="s">
        <v>28104</v>
      </c>
      <c r="R2149" t="s">
        <v>3399</v>
      </c>
      <c r="S2149" t="s">
        <v>27336</v>
      </c>
      <c r="T2149" t="s">
        <v>1607</v>
      </c>
      <c r="U2149" t="s">
        <v>28336</v>
      </c>
      <c r="V2149" t="s">
        <v>28337</v>
      </c>
      <c r="W2149">
        <v>18</v>
      </c>
      <c r="X2149">
        <v>44</v>
      </c>
      <c r="Y2149" t="s">
        <v>28387</v>
      </c>
    </row>
    <row r="2150" spans="15:25" x14ac:dyDescent="0.35">
      <c r="O2150" t="s">
        <v>3396</v>
      </c>
      <c r="P2150" t="s">
        <v>28388</v>
      </c>
      <c r="Q2150" s="1" t="s">
        <v>27310</v>
      </c>
      <c r="R2150" t="s">
        <v>3399</v>
      </c>
      <c r="S2150" t="s">
        <v>28389</v>
      </c>
      <c r="T2150" t="s">
        <v>1607</v>
      </c>
      <c r="U2150" t="s">
        <v>28390</v>
      </c>
      <c r="V2150" t="s">
        <v>4473</v>
      </c>
      <c r="W2150">
        <v>29</v>
      </c>
      <c r="X2150">
        <v>82</v>
      </c>
      <c r="Y2150" t="s">
        <v>28391</v>
      </c>
    </row>
    <row r="2151" spans="15:25" x14ac:dyDescent="0.35">
      <c r="O2151" t="s">
        <v>3396</v>
      </c>
      <c r="P2151" t="s">
        <v>4316</v>
      </c>
      <c r="Q2151" s="1" t="s">
        <v>4306</v>
      </c>
      <c r="R2151" t="s">
        <v>3399</v>
      </c>
      <c r="S2151" t="s">
        <v>28392</v>
      </c>
      <c r="T2151" t="s">
        <v>1607</v>
      </c>
      <c r="U2151" t="s">
        <v>2468</v>
      </c>
      <c r="V2151" t="s">
        <v>28393</v>
      </c>
      <c r="W2151">
        <v>45</v>
      </c>
      <c r="X2151">
        <v>141</v>
      </c>
      <c r="Y2151" t="s">
        <v>28394</v>
      </c>
    </row>
    <row r="2152" spans="15:25" x14ac:dyDescent="0.35">
      <c r="O2152" t="s">
        <v>3396</v>
      </c>
      <c r="P2152" t="s">
        <v>28395</v>
      </c>
      <c r="Q2152" s="1" t="s">
        <v>28396</v>
      </c>
      <c r="R2152" t="s">
        <v>3445</v>
      </c>
      <c r="S2152" t="s">
        <v>28397</v>
      </c>
      <c r="T2152" t="s">
        <v>1607</v>
      </c>
      <c r="U2152" t="s">
        <v>8370</v>
      </c>
      <c r="V2152" t="s">
        <v>28398</v>
      </c>
      <c r="W2152">
        <v>41</v>
      </c>
      <c r="X2152">
        <v>126</v>
      </c>
      <c r="Y2152" t="s">
        <v>28399</v>
      </c>
    </row>
    <row r="2153" spans="15:25" x14ac:dyDescent="0.35">
      <c r="O2153" t="s">
        <v>3396</v>
      </c>
      <c r="P2153" t="s">
        <v>28400</v>
      </c>
      <c r="Q2153" s="1" t="s">
        <v>28401</v>
      </c>
      <c r="R2153" t="s">
        <v>3399</v>
      </c>
      <c r="S2153" t="s">
        <v>28402</v>
      </c>
      <c r="T2153" t="s">
        <v>1607</v>
      </c>
      <c r="U2153" t="s">
        <v>28403</v>
      </c>
      <c r="V2153" t="s">
        <v>28404</v>
      </c>
      <c r="W2153">
        <v>27</v>
      </c>
      <c r="X2153">
        <v>75</v>
      </c>
      <c r="Y2153" t="s">
        <v>28405</v>
      </c>
    </row>
    <row r="2154" spans="15:25" x14ac:dyDescent="0.35">
      <c r="O2154" t="s">
        <v>3396</v>
      </c>
      <c r="P2154" t="s">
        <v>4149</v>
      </c>
      <c r="Q2154" s="1" t="s">
        <v>4150</v>
      </c>
      <c r="R2154" t="s">
        <v>3399</v>
      </c>
      <c r="S2154" t="s">
        <v>28406</v>
      </c>
      <c r="T2154" t="s">
        <v>1607</v>
      </c>
      <c r="U2154" t="s">
        <v>28407</v>
      </c>
      <c r="V2154" t="s">
        <v>14181</v>
      </c>
      <c r="W2154">
        <v>25</v>
      </c>
      <c r="X2154">
        <v>68</v>
      </c>
      <c r="Y2154" t="s">
        <v>28408</v>
      </c>
    </row>
    <row r="2155" spans="15:25" x14ac:dyDescent="0.35">
      <c r="O2155" t="s">
        <v>3396</v>
      </c>
      <c r="P2155" t="s">
        <v>4259</v>
      </c>
      <c r="Q2155" s="1" t="s">
        <v>4260</v>
      </c>
      <c r="R2155" t="s">
        <v>3445</v>
      </c>
      <c r="S2155" t="s">
        <v>4500</v>
      </c>
      <c r="T2155" t="s">
        <v>1607</v>
      </c>
      <c r="U2155" t="s">
        <v>28409</v>
      </c>
      <c r="V2155" t="s">
        <v>28410</v>
      </c>
      <c r="W2155">
        <v>60</v>
      </c>
      <c r="X2155">
        <v>199</v>
      </c>
      <c r="Y2155" t="s">
        <v>28411</v>
      </c>
    </row>
    <row r="2156" spans="15:25" x14ac:dyDescent="0.35">
      <c r="O2156" t="s">
        <v>3396</v>
      </c>
      <c r="P2156" t="s">
        <v>28412</v>
      </c>
      <c r="Q2156" s="1" t="s">
        <v>28413</v>
      </c>
      <c r="R2156" t="s">
        <v>3562</v>
      </c>
      <c r="S2156" t="s">
        <v>2540</v>
      </c>
      <c r="T2156" t="s">
        <v>1607</v>
      </c>
      <c r="U2156" t="s">
        <v>28414</v>
      </c>
      <c r="V2156" t="s">
        <v>9305</v>
      </c>
      <c r="W2156">
        <v>17</v>
      </c>
      <c r="X2156">
        <v>41</v>
      </c>
      <c r="Y2156" t="s">
        <v>28415</v>
      </c>
    </row>
    <row r="2157" spans="15:25" x14ac:dyDescent="0.35">
      <c r="O2157" t="s">
        <v>3396</v>
      </c>
      <c r="P2157" t="s">
        <v>28416</v>
      </c>
      <c r="Q2157" s="1" t="s">
        <v>27753</v>
      </c>
      <c r="R2157" t="s">
        <v>3399</v>
      </c>
      <c r="S2157" t="s">
        <v>2540</v>
      </c>
      <c r="T2157" t="s">
        <v>1607</v>
      </c>
      <c r="U2157" t="s">
        <v>28414</v>
      </c>
      <c r="V2157" t="s">
        <v>9305</v>
      </c>
      <c r="W2157">
        <v>17</v>
      </c>
      <c r="X2157">
        <v>41</v>
      </c>
      <c r="Y2157" t="s">
        <v>28417</v>
      </c>
    </row>
    <row r="2158" spans="15:25" x14ac:dyDescent="0.35">
      <c r="O2158" t="s">
        <v>3396</v>
      </c>
      <c r="P2158" t="s">
        <v>28418</v>
      </c>
      <c r="Q2158" s="1" t="s">
        <v>28419</v>
      </c>
      <c r="R2158" t="s">
        <v>3399</v>
      </c>
      <c r="S2158" t="s">
        <v>28420</v>
      </c>
      <c r="T2158" t="s">
        <v>1607</v>
      </c>
      <c r="U2158" t="s">
        <v>28421</v>
      </c>
      <c r="V2158" t="s">
        <v>28422</v>
      </c>
      <c r="W2158">
        <v>20</v>
      </c>
      <c r="X2158">
        <v>51</v>
      </c>
      <c r="Y2158" t="s">
        <v>28423</v>
      </c>
    </row>
    <row r="2159" spans="15:25" x14ac:dyDescent="0.35">
      <c r="O2159" t="s">
        <v>3396</v>
      </c>
      <c r="P2159" t="s">
        <v>28424</v>
      </c>
      <c r="Q2159" s="1" t="s">
        <v>27064</v>
      </c>
      <c r="R2159" t="s">
        <v>3399</v>
      </c>
      <c r="S2159" t="s">
        <v>28425</v>
      </c>
      <c r="T2159" t="s">
        <v>1607</v>
      </c>
      <c r="U2159" t="s">
        <v>28426</v>
      </c>
      <c r="V2159" t="s">
        <v>2582</v>
      </c>
      <c r="W2159">
        <v>22</v>
      </c>
      <c r="X2159">
        <v>58</v>
      </c>
      <c r="Y2159" t="s">
        <v>27065</v>
      </c>
    </row>
    <row r="2160" spans="15:25" x14ac:dyDescent="0.35">
      <c r="O2160" t="s">
        <v>3396</v>
      </c>
      <c r="P2160" t="s">
        <v>28427</v>
      </c>
      <c r="Q2160" s="1" t="s">
        <v>28428</v>
      </c>
      <c r="R2160" t="s">
        <v>3399</v>
      </c>
      <c r="S2160" t="s">
        <v>28425</v>
      </c>
      <c r="T2160" t="s">
        <v>1607</v>
      </c>
      <c r="U2160" t="s">
        <v>28426</v>
      </c>
      <c r="V2160" t="s">
        <v>2582</v>
      </c>
      <c r="W2160">
        <v>22</v>
      </c>
      <c r="X2160">
        <v>58</v>
      </c>
      <c r="Y2160" t="s">
        <v>28429</v>
      </c>
    </row>
    <row r="2161" spans="15:25" x14ac:dyDescent="0.35">
      <c r="O2161" t="s">
        <v>3396</v>
      </c>
      <c r="P2161" t="s">
        <v>28430</v>
      </c>
      <c r="Q2161" s="1" t="s">
        <v>28298</v>
      </c>
      <c r="R2161" t="s">
        <v>3399</v>
      </c>
      <c r="S2161" t="s">
        <v>28431</v>
      </c>
      <c r="T2161" t="s">
        <v>1607</v>
      </c>
      <c r="U2161" t="s">
        <v>22113</v>
      </c>
      <c r="V2161" t="s">
        <v>28432</v>
      </c>
      <c r="W2161">
        <v>24</v>
      </c>
      <c r="X2161">
        <v>65</v>
      </c>
      <c r="Y2161" t="s">
        <v>28433</v>
      </c>
    </row>
    <row r="2162" spans="15:25" x14ac:dyDescent="0.35">
      <c r="O2162" t="s">
        <v>3396</v>
      </c>
      <c r="P2162" t="s">
        <v>28434</v>
      </c>
      <c r="Q2162" s="1" t="s">
        <v>28435</v>
      </c>
      <c r="R2162" t="s">
        <v>3430</v>
      </c>
      <c r="S2162" t="s">
        <v>28436</v>
      </c>
      <c r="T2162" t="s">
        <v>1607</v>
      </c>
      <c r="U2162" t="s">
        <v>10831</v>
      </c>
      <c r="V2162" t="s">
        <v>4562</v>
      </c>
      <c r="W2162">
        <v>50</v>
      </c>
      <c r="X2162">
        <v>161</v>
      </c>
      <c r="Y2162" t="s">
        <v>28437</v>
      </c>
    </row>
    <row r="2163" spans="15:25" x14ac:dyDescent="0.35">
      <c r="O2163" t="s">
        <v>3396</v>
      </c>
      <c r="P2163" t="s">
        <v>4291</v>
      </c>
      <c r="Q2163" s="1" t="s">
        <v>4292</v>
      </c>
      <c r="R2163" t="s">
        <v>3430</v>
      </c>
      <c r="S2163" t="s">
        <v>9477</v>
      </c>
      <c r="T2163" t="s">
        <v>1607</v>
      </c>
      <c r="U2163" t="s">
        <v>28439</v>
      </c>
      <c r="V2163" t="s">
        <v>28440</v>
      </c>
      <c r="W2163">
        <v>16</v>
      </c>
      <c r="X2163">
        <v>38</v>
      </c>
      <c r="Y2163" t="s">
        <v>28441</v>
      </c>
    </row>
    <row r="2164" spans="15:25" x14ac:dyDescent="0.35">
      <c r="O2164" t="s">
        <v>3396</v>
      </c>
      <c r="P2164" t="s">
        <v>28442</v>
      </c>
      <c r="Q2164" s="1" t="s">
        <v>28443</v>
      </c>
      <c r="R2164" t="s">
        <v>3399</v>
      </c>
      <c r="S2164" t="s">
        <v>9477</v>
      </c>
      <c r="T2164" t="s">
        <v>1607</v>
      </c>
      <c r="U2164" t="s">
        <v>28439</v>
      </c>
      <c r="V2164" t="s">
        <v>28440</v>
      </c>
      <c r="W2164">
        <v>16</v>
      </c>
      <c r="X2164">
        <v>38</v>
      </c>
      <c r="Y2164" t="s">
        <v>28444</v>
      </c>
    </row>
    <row r="2165" spans="15:25" x14ac:dyDescent="0.35">
      <c r="O2165" t="s">
        <v>3396</v>
      </c>
      <c r="P2165" t="s">
        <v>28445</v>
      </c>
      <c r="Q2165" s="1" t="s">
        <v>28446</v>
      </c>
      <c r="R2165" t="s">
        <v>3430</v>
      </c>
      <c r="S2165" t="s">
        <v>28447</v>
      </c>
      <c r="T2165" t="s">
        <v>1607</v>
      </c>
      <c r="U2165" t="s">
        <v>28448</v>
      </c>
      <c r="V2165" t="s">
        <v>14254</v>
      </c>
      <c r="W2165">
        <v>31</v>
      </c>
      <c r="X2165">
        <v>90</v>
      </c>
      <c r="Y2165" t="s">
        <v>28449</v>
      </c>
    </row>
    <row r="2166" spans="15:25" x14ac:dyDescent="0.35">
      <c r="O2166" t="s">
        <v>3396</v>
      </c>
      <c r="P2166" t="s">
        <v>28450</v>
      </c>
      <c r="Q2166" s="1" t="s">
        <v>28451</v>
      </c>
      <c r="R2166" t="s">
        <v>3430</v>
      </c>
      <c r="S2166" t="s">
        <v>28452</v>
      </c>
      <c r="T2166" t="s">
        <v>1607</v>
      </c>
      <c r="U2166" t="s">
        <v>28453</v>
      </c>
      <c r="V2166" t="s">
        <v>28454</v>
      </c>
      <c r="W2166">
        <v>19</v>
      </c>
      <c r="X2166">
        <v>48</v>
      </c>
      <c r="Y2166" t="s">
        <v>28455</v>
      </c>
    </row>
    <row r="2167" spans="15:25" x14ac:dyDescent="0.35">
      <c r="O2167" t="s">
        <v>3396</v>
      </c>
      <c r="P2167" t="s">
        <v>3757</v>
      </c>
      <c r="Q2167" s="1" t="s">
        <v>3751</v>
      </c>
      <c r="R2167" t="s">
        <v>3399</v>
      </c>
      <c r="S2167" t="s">
        <v>28456</v>
      </c>
      <c r="T2167" t="s">
        <v>1607</v>
      </c>
      <c r="U2167" t="s">
        <v>28457</v>
      </c>
      <c r="V2167" t="s">
        <v>26830</v>
      </c>
      <c r="W2167">
        <v>15</v>
      </c>
      <c r="X2167">
        <v>35</v>
      </c>
      <c r="Y2167" t="s">
        <v>28458</v>
      </c>
    </row>
    <row r="2168" spans="15:25" x14ac:dyDescent="0.35">
      <c r="O2168" t="s">
        <v>3396</v>
      </c>
      <c r="P2168" t="s">
        <v>28459</v>
      </c>
      <c r="Q2168" s="1" t="s">
        <v>28460</v>
      </c>
      <c r="R2168" t="s">
        <v>3399</v>
      </c>
      <c r="S2168" t="s">
        <v>28461</v>
      </c>
      <c r="T2168" t="s">
        <v>1607</v>
      </c>
      <c r="U2168" t="s">
        <v>28457</v>
      </c>
      <c r="V2168" t="s">
        <v>26830</v>
      </c>
      <c r="W2168">
        <v>35</v>
      </c>
      <c r="X2168">
        <v>105</v>
      </c>
      <c r="Y2168" t="s">
        <v>28462</v>
      </c>
    </row>
    <row r="2169" spans="15:25" x14ac:dyDescent="0.35">
      <c r="O2169" t="s">
        <v>3396</v>
      </c>
      <c r="P2169" t="s">
        <v>28463</v>
      </c>
      <c r="Q2169" s="1" t="s">
        <v>28464</v>
      </c>
      <c r="R2169" t="s">
        <v>3399</v>
      </c>
      <c r="S2169" t="s">
        <v>1119</v>
      </c>
      <c r="T2169" t="s">
        <v>1607</v>
      </c>
      <c r="U2169" t="s">
        <v>28457</v>
      </c>
      <c r="V2169" t="s">
        <v>26830</v>
      </c>
      <c r="W2169">
        <v>32</v>
      </c>
      <c r="X2169">
        <v>94</v>
      </c>
      <c r="Y2169" t="s">
        <v>28465</v>
      </c>
    </row>
    <row r="2170" spans="15:25" x14ac:dyDescent="0.35">
      <c r="O2170" t="s">
        <v>3396</v>
      </c>
      <c r="P2170" t="s">
        <v>28466</v>
      </c>
      <c r="Q2170" s="1" t="s">
        <v>28467</v>
      </c>
      <c r="R2170" t="s">
        <v>3784</v>
      </c>
      <c r="S2170" t="s">
        <v>1665</v>
      </c>
      <c r="T2170" t="s">
        <v>1607</v>
      </c>
      <c r="U2170" t="s">
        <v>28457</v>
      </c>
      <c r="V2170" t="s">
        <v>26830</v>
      </c>
      <c r="W2170">
        <v>8</v>
      </c>
      <c r="X2170">
        <v>14</v>
      </c>
      <c r="Y2170" t="s">
        <v>28468</v>
      </c>
    </row>
    <row r="2171" spans="15:25" x14ac:dyDescent="0.35">
      <c r="O2171" t="s">
        <v>3396</v>
      </c>
      <c r="P2171" t="s">
        <v>28469</v>
      </c>
      <c r="Q2171" s="1" t="s">
        <v>28470</v>
      </c>
      <c r="R2171" t="s">
        <v>3430</v>
      </c>
      <c r="S2171" t="s">
        <v>1665</v>
      </c>
      <c r="T2171" t="s">
        <v>1607</v>
      </c>
      <c r="U2171" t="s">
        <v>28457</v>
      </c>
      <c r="V2171" t="s">
        <v>26830</v>
      </c>
      <c r="W2171">
        <v>8</v>
      </c>
      <c r="X2171">
        <v>14</v>
      </c>
      <c r="Y2171" t="s">
        <v>28471</v>
      </c>
    </row>
    <row r="2172" spans="15:25" x14ac:dyDescent="0.35">
      <c r="O2172" t="s">
        <v>3396</v>
      </c>
      <c r="P2172" t="s">
        <v>28472</v>
      </c>
      <c r="Q2172" s="1" t="s">
        <v>28473</v>
      </c>
      <c r="R2172" t="s">
        <v>3517</v>
      </c>
      <c r="S2172" t="s">
        <v>1665</v>
      </c>
      <c r="T2172" t="s">
        <v>1607</v>
      </c>
      <c r="U2172" t="s">
        <v>28457</v>
      </c>
      <c r="V2172" t="s">
        <v>26830</v>
      </c>
      <c r="W2172">
        <v>8</v>
      </c>
      <c r="X2172">
        <v>14</v>
      </c>
      <c r="Y2172" t="s">
        <v>28474</v>
      </c>
    </row>
    <row r="2173" spans="15:25" x14ac:dyDescent="0.35">
      <c r="O2173" t="s">
        <v>3396</v>
      </c>
      <c r="P2173" t="s">
        <v>28475</v>
      </c>
      <c r="Q2173" s="1" t="s">
        <v>28476</v>
      </c>
      <c r="R2173" t="s">
        <v>3399</v>
      </c>
      <c r="S2173" t="s">
        <v>28477</v>
      </c>
      <c r="T2173" t="s">
        <v>1607</v>
      </c>
      <c r="U2173" t="s">
        <v>28478</v>
      </c>
      <c r="V2173" t="s">
        <v>28479</v>
      </c>
      <c r="W2173">
        <v>21</v>
      </c>
      <c r="X2173">
        <v>55</v>
      </c>
      <c r="Y2173" t="s">
        <v>28480</v>
      </c>
    </row>
    <row r="2174" spans="15:25" x14ac:dyDescent="0.35">
      <c r="O2174" t="s">
        <v>3396</v>
      </c>
      <c r="P2174" t="s">
        <v>28481</v>
      </c>
      <c r="Q2174" s="1" t="s">
        <v>28482</v>
      </c>
      <c r="R2174" t="s">
        <v>3399</v>
      </c>
      <c r="S2174" t="s">
        <v>28477</v>
      </c>
      <c r="T2174" t="s">
        <v>1607</v>
      </c>
      <c r="U2174" t="s">
        <v>28478</v>
      </c>
      <c r="V2174" t="s">
        <v>28479</v>
      </c>
      <c r="W2174">
        <v>21</v>
      </c>
      <c r="X2174">
        <v>55</v>
      </c>
      <c r="Y2174" t="s">
        <v>28483</v>
      </c>
    </row>
    <row r="2175" spans="15:25" x14ac:dyDescent="0.35">
      <c r="O2175" t="s">
        <v>3396</v>
      </c>
      <c r="P2175" t="s">
        <v>28484</v>
      </c>
      <c r="Q2175" s="1" t="s">
        <v>27891</v>
      </c>
      <c r="R2175" t="s">
        <v>3784</v>
      </c>
      <c r="S2175" t="s">
        <v>28485</v>
      </c>
      <c r="T2175" t="s">
        <v>1607</v>
      </c>
      <c r="U2175" t="s">
        <v>28478</v>
      </c>
      <c r="V2175" t="s">
        <v>28479</v>
      </c>
      <c r="W2175">
        <v>27</v>
      </c>
      <c r="X2175">
        <v>76</v>
      </c>
      <c r="Y2175" t="s">
        <v>28486</v>
      </c>
    </row>
    <row r="2176" spans="15:25" x14ac:dyDescent="0.35">
      <c r="O2176" t="s">
        <v>3396</v>
      </c>
      <c r="P2176" t="s">
        <v>28487</v>
      </c>
      <c r="Q2176" s="1" t="s">
        <v>28488</v>
      </c>
      <c r="R2176" t="s">
        <v>3399</v>
      </c>
      <c r="S2176" t="s">
        <v>28489</v>
      </c>
      <c r="T2176" t="s">
        <v>1607</v>
      </c>
      <c r="U2176" t="s">
        <v>28490</v>
      </c>
      <c r="V2176" t="s">
        <v>28491</v>
      </c>
      <c r="W2176">
        <v>18</v>
      </c>
      <c r="X2176">
        <v>45</v>
      </c>
      <c r="Y2176" t="s">
        <v>28492</v>
      </c>
    </row>
    <row r="2177" spans="15:25" x14ac:dyDescent="0.35">
      <c r="O2177" t="s">
        <v>3396</v>
      </c>
      <c r="P2177" t="s">
        <v>28493</v>
      </c>
      <c r="Q2177" s="1" t="s">
        <v>28494</v>
      </c>
      <c r="R2177" t="s">
        <v>3399</v>
      </c>
      <c r="S2177" t="s">
        <v>28489</v>
      </c>
      <c r="T2177" t="s">
        <v>1607</v>
      </c>
      <c r="U2177" t="s">
        <v>28490</v>
      </c>
      <c r="V2177" t="s">
        <v>28491</v>
      </c>
      <c r="W2177">
        <v>18</v>
      </c>
      <c r="X2177">
        <v>45</v>
      </c>
      <c r="Y2177" t="s">
        <v>28495</v>
      </c>
    </row>
    <row r="2178" spans="15:25" x14ac:dyDescent="0.35">
      <c r="O2178" t="s">
        <v>3396</v>
      </c>
      <c r="P2178" t="s">
        <v>28496</v>
      </c>
      <c r="Q2178" s="1" t="s">
        <v>28497</v>
      </c>
      <c r="R2178" t="s">
        <v>3399</v>
      </c>
      <c r="S2178" t="s">
        <v>28498</v>
      </c>
      <c r="T2178" t="s">
        <v>1607</v>
      </c>
      <c r="U2178" t="s">
        <v>28499</v>
      </c>
      <c r="V2178" t="s">
        <v>23906</v>
      </c>
      <c r="W2178">
        <v>33</v>
      </c>
      <c r="X2178">
        <v>98</v>
      </c>
      <c r="Y2178" t="s">
        <v>28500</v>
      </c>
    </row>
    <row r="2179" spans="15:25" x14ac:dyDescent="0.35">
      <c r="O2179" t="s">
        <v>3396</v>
      </c>
      <c r="P2179" t="s">
        <v>28501</v>
      </c>
      <c r="Q2179" s="1" t="s">
        <v>28502</v>
      </c>
      <c r="R2179" t="s">
        <v>3399</v>
      </c>
      <c r="S2179" t="s">
        <v>28503</v>
      </c>
      <c r="T2179" t="s">
        <v>1607</v>
      </c>
      <c r="U2179" t="s">
        <v>14356</v>
      </c>
      <c r="V2179" t="s">
        <v>28504</v>
      </c>
      <c r="W2179">
        <v>14</v>
      </c>
      <c r="X2179">
        <v>32</v>
      </c>
      <c r="Y2179" t="s">
        <v>28505</v>
      </c>
    </row>
    <row r="2180" spans="15:25" x14ac:dyDescent="0.35">
      <c r="O2180" t="s">
        <v>3396</v>
      </c>
      <c r="P2180" t="s">
        <v>28506</v>
      </c>
      <c r="Q2180" s="1" t="s">
        <v>28507</v>
      </c>
      <c r="R2180" t="s">
        <v>3430</v>
      </c>
      <c r="S2180" t="s">
        <v>28508</v>
      </c>
      <c r="T2180" t="s">
        <v>1607</v>
      </c>
      <c r="U2180" t="s">
        <v>28509</v>
      </c>
      <c r="V2180" t="s">
        <v>28510</v>
      </c>
      <c r="W2180">
        <v>119</v>
      </c>
      <c r="X2180">
        <v>439</v>
      </c>
      <c r="Y2180" t="s">
        <v>28511</v>
      </c>
    </row>
    <row r="2181" spans="15:25" x14ac:dyDescent="0.35">
      <c r="O2181" t="s">
        <v>3396</v>
      </c>
      <c r="P2181" t="s">
        <v>28512</v>
      </c>
      <c r="Q2181" s="1" t="s">
        <v>28513</v>
      </c>
      <c r="R2181" t="s">
        <v>3517</v>
      </c>
      <c r="S2181" t="s">
        <v>15790</v>
      </c>
      <c r="T2181" t="s">
        <v>1607</v>
      </c>
      <c r="U2181" t="s">
        <v>28514</v>
      </c>
      <c r="V2181" t="s">
        <v>28515</v>
      </c>
      <c r="W2181">
        <v>13</v>
      </c>
      <c r="X2181">
        <v>29</v>
      </c>
      <c r="Y2181" t="s">
        <v>28516</v>
      </c>
    </row>
    <row r="2182" spans="15:25" x14ac:dyDescent="0.35">
      <c r="O2182" t="s">
        <v>3396</v>
      </c>
      <c r="P2182" t="s">
        <v>28517</v>
      </c>
      <c r="Q2182" s="1" t="s">
        <v>28518</v>
      </c>
      <c r="R2182" t="s">
        <v>3562</v>
      </c>
      <c r="S2182" t="s">
        <v>9556</v>
      </c>
      <c r="T2182" t="s">
        <v>1607</v>
      </c>
      <c r="U2182" t="s">
        <v>28514</v>
      </c>
      <c r="V2182" t="s">
        <v>28515</v>
      </c>
      <c r="W2182">
        <v>9</v>
      </c>
      <c r="X2182">
        <v>17</v>
      </c>
      <c r="Y2182" t="s">
        <v>28519</v>
      </c>
    </row>
    <row r="2183" spans="15:25" x14ac:dyDescent="0.35">
      <c r="O2183" t="s">
        <v>3396</v>
      </c>
      <c r="P2183" t="s">
        <v>28520</v>
      </c>
      <c r="Q2183" s="1" t="s">
        <v>28521</v>
      </c>
      <c r="R2183" t="s">
        <v>3399</v>
      </c>
      <c r="S2183" t="s">
        <v>9556</v>
      </c>
      <c r="T2183" t="s">
        <v>1607</v>
      </c>
      <c r="U2183" t="s">
        <v>28514</v>
      </c>
      <c r="V2183" t="s">
        <v>28515</v>
      </c>
      <c r="W2183">
        <v>9</v>
      </c>
      <c r="X2183">
        <v>17</v>
      </c>
      <c r="Y2183" t="s">
        <v>28522</v>
      </c>
    </row>
    <row r="2184" spans="15:25" x14ac:dyDescent="0.35">
      <c r="O2184" t="s">
        <v>3396</v>
      </c>
      <c r="P2184" t="s">
        <v>28523</v>
      </c>
      <c r="Q2184" s="1" t="s">
        <v>28524</v>
      </c>
      <c r="R2184" t="s">
        <v>3399</v>
      </c>
      <c r="S2184" t="s">
        <v>9556</v>
      </c>
      <c r="T2184" t="s">
        <v>1607</v>
      </c>
      <c r="U2184" t="s">
        <v>28514</v>
      </c>
      <c r="V2184" t="s">
        <v>28515</v>
      </c>
      <c r="W2184">
        <v>9</v>
      </c>
      <c r="X2184">
        <v>17</v>
      </c>
      <c r="Y2184" t="s">
        <v>28525</v>
      </c>
    </row>
    <row r="2185" spans="15:25" x14ac:dyDescent="0.35">
      <c r="O2185" t="s">
        <v>3396</v>
      </c>
      <c r="P2185" t="s">
        <v>28526</v>
      </c>
      <c r="Q2185" s="1" t="s">
        <v>28527</v>
      </c>
      <c r="R2185" t="s">
        <v>3784</v>
      </c>
      <c r="S2185" t="s">
        <v>9556</v>
      </c>
      <c r="T2185" t="s">
        <v>1607</v>
      </c>
      <c r="U2185" t="s">
        <v>28514</v>
      </c>
      <c r="V2185" t="s">
        <v>28515</v>
      </c>
      <c r="W2185">
        <v>9</v>
      </c>
      <c r="X2185">
        <v>17</v>
      </c>
      <c r="Y2185" t="s">
        <v>28528</v>
      </c>
    </row>
    <row r="2186" spans="15:25" x14ac:dyDescent="0.35">
      <c r="O2186" t="s">
        <v>3396</v>
      </c>
      <c r="P2186" t="s">
        <v>28529</v>
      </c>
      <c r="Q2186" s="1" t="s">
        <v>27235</v>
      </c>
      <c r="R2186" t="s">
        <v>3399</v>
      </c>
      <c r="S2186" t="s">
        <v>9556</v>
      </c>
      <c r="T2186" t="s">
        <v>1607</v>
      </c>
      <c r="U2186" t="s">
        <v>28514</v>
      </c>
      <c r="V2186" t="s">
        <v>28515</v>
      </c>
      <c r="W2186">
        <v>9</v>
      </c>
      <c r="X2186">
        <v>17</v>
      </c>
      <c r="Y2186" t="s">
        <v>28530</v>
      </c>
    </row>
    <row r="2187" spans="15:25" x14ac:dyDescent="0.35">
      <c r="O2187" t="s">
        <v>3396</v>
      </c>
      <c r="P2187" t="s">
        <v>28531</v>
      </c>
      <c r="Q2187" s="1" t="s">
        <v>28527</v>
      </c>
      <c r="R2187" t="s">
        <v>3784</v>
      </c>
      <c r="S2187" t="s">
        <v>9556</v>
      </c>
      <c r="T2187" t="s">
        <v>1607</v>
      </c>
      <c r="U2187" t="s">
        <v>28514</v>
      </c>
      <c r="V2187" t="s">
        <v>28515</v>
      </c>
      <c r="W2187">
        <v>9</v>
      </c>
      <c r="X2187">
        <v>17</v>
      </c>
      <c r="Y2187" t="s">
        <v>28528</v>
      </c>
    </row>
    <row r="2188" spans="15:25" x14ac:dyDescent="0.35">
      <c r="O2188" t="s">
        <v>3396</v>
      </c>
      <c r="P2188" t="s">
        <v>28532</v>
      </c>
      <c r="Q2188" s="1" t="s">
        <v>28533</v>
      </c>
      <c r="R2188" t="s">
        <v>3399</v>
      </c>
      <c r="S2188" t="s">
        <v>9556</v>
      </c>
      <c r="T2188" t="s">
        <v>1607</v>
      </c>
      <c r="U2188" t="s">
        <v>28514</v>
      </c>
      <c r="V2188" t="s">
        <v>28515</v>
      </c>
      <c r="W2188">
        <v>9</v>
      </c>
      <c r="X2188">
        <v>17</v>
      </c>
      <c r="Y2188" t="s">
        <v>28534</v>
      </c>
    </row>
    <row r="2189" spans="15:25" x14ac:dyDescent="0.35">
      <c r="O2189" t="s">
        <v>3396</v>
      </c>
      <c r="P2189" t="s">
        <v>28535</v>
      </c>
      <c r="Q2189" s="1" t="s">
        <v>28524</v>
      </c>
      <c r="R2189" t="s">
        <v>3399</v>
      </c>
      <c r="S2189" t="s">
        <v>9556</v>
      </c>
      <c r="T2189" t="s">
        <v>1607</v>
      </c>
      <c r="U2189" t="s">
        <v>28514</v>
      </c>
      <c r="V2189" t="s">
        <v>28515</v>
      </c>
      <c r="W2189">
        <v>9</v>
      </c>
      <c r="X2189">
        <v>17</v>
      </c>
      <c r="Y2189" t="s">
        <v>28525</v>
      </c>
    </row>
    <row r="2190" spans="15:25" x14ac:dyDescent="0.35">
      <c r="O2190" t="s">
        <v>3396</v>
      </c>
      <c r="P2190" t="s">
        <v>28536</v>
      </c>
      <c r="Q2190" s="1" t="s">
        <v>28537</v>
      </c>
      <c r="R2190" t="s">
        <v>3517</v>
      </c>
      <c r="S2190" t="s">
        <v>28538</v>
      </c>
      <c r="T2190" t="s">
        <v>1607</v>
      </c>
      <c r="U2190" t="s">
        <v>28539</v>
      </c>
      <c r="V2190" t="s">
        <v>28540</v>
      </c>
      <c r="W2190">
        <v>6</v>
      </c>
      <c r="X2190">
        <v>9</v>
      </c>
      <c r="Y2190" t="s">
        <v>28541</v>
      </c>
    </row>
    <row r="2191" spans="15:25" x14ac:dyDescent="0.35">
      <c r="O2191" t="s">
        <v>3396</v>
      </c>
      <c r="P2191" t="s">
        <v>28542</v>
      </c>
      <c r="Q2191" s="1" t="s">
        <v>28543</v>
      </c>
      <c r="R2191" t="s">
        <v>3784</v>
      </c>
      <c r="S2191" t="s">
        <v>28538</v>
      </c>
      <c r="T2191" t="s">
        <v>1607</v>
      </c>
      <c r="U2191" t="s">
        <v>28539</v>
      </c>
      <c r="V2191" t="s">
        <v>28540</v>
      </c>
      <c r="W2191">
        <v>6</v>
      </c>
      <c r="X2191">
        <v>9</v>
      </c>
      <c r="Y2191" t="s">
        <v>28544</v>
      </c>
    </row>
    <row r="2192" spans="15:25" x14ac:dyDescent="0.35">
      <c r="O2192" t="s">
        <v>3396</v>
      </c>
      <c r="P2192" t="s">
        <v>28545</v>
      </c>
      <c r="Q2192" s="1" t="s">
        <v>28546</v>
      </c>
      <c r="R2192" t="s">
        <v>3399</v>
      </c>
      <c r="S2192" t="s">
        <v>28538</v>
      </c>
      <c r="T2192" t="s">
        <v>1607</v>
      </c>
      <c r="U2192" t="s">
        <v>28539</v>
      </c>
      <c r="V2192" t="s">
        <v>28540</v>
      </c>
      <c r="W2192">
        <v>6</v>
      </c>
      <c r="X2192">
        <v>9</v>
      </c>
      <c r="Y2192" t="s">
        <v>28547</v>
      </c>
    </row>
    <row r="2193" spans="15:25" x14ac:dyDescent="0.35">
      <c r="O2193" t="s">
        <v>3396</v>
      </c>
      <c r="P2193" t="s">
        <v>28548</v>
      </c>
      <c r="Q2193" s="1" t="s">
        <v>28549</v>
      </c>
      <c r="R2193" t="s">
        <v>3517</v>
      </c>
      <c r="S2193" t="s">
        <v>28538</v>
      </c>
      <c r="T2193" t="s">
        <v>1607</v>
      </c>
      <c r="U2193" t="s">
        <v>28539</v>
      </c>
      <c r="V2193" t="s">
        <v>28540</v>
      </c>
      <c r="W2193">
        <v>6</v>
      </c>
      <c r="X2193">
        <v>9</v>
      </c>
      <c r="Y2193" t="s">
        <v>28550</v>
      </c>
    </row>
    <row r="2194" spans="15:25" x14ac:dyDescent="0.35">
      <c r="O2194" t="s">
        <v>3396</v>
      </c>
      <c r="P2194" t="s">
        <v>28551</v>
      </c>
      <c r="Q2194" s="1" t="s">
        <v>28543</v>
      </c>
      <c r="R2194" t="s">
        <v>3784</v>
      </c>
      <c r="S2194" t="s">
        <v>28538</v>
      </c>
      <c r="T2194" t="s">
        <v>1607</v>
      </c>
      <c r="U2194" t="s">
        <v>28539</v>
      </c>
      <c r="V2194" t="s">
        <v>28540</v>
      </c>
      <c r="W2194">
        <v>6</v>
      </c>
      <c r="X2194">
        <v>9</v>
      </c>
      <c r="Y2194" t="s">
        <v>28544</v>
      </c>
    </row>
    <row r="2195" spans="15:25" x14ac:dyDescent="0.35">
      <c r="O2195" t="s">
        <v>3396</v>
      </c>
      <c r="P2195" t="s">
        <v>28552</v>
      </c>
      <c r="Q2195" s="1" t="s">
        <v>28553</v>
      </c>
      <c r="R2195" t="s">
        <v>3517</v>
      </c>
      <c r="S2195" t="s">
        <v>28538</v>
      </c>
      <c r="T2195" t="s">
        <v>1607</v>
      </c>
      <c r="U2195" t="s">
        <v>28539</v>
      </c>
      <c r="V2195" t="s">
        <v>28540</v>
      </c>
      <c r="W2195">
        <v>6</v>
      </c>
      <c r="X2195">
        <v>9</v>
      </c>
      <c r="Y2195" t="s">
        <v>28554</v>
      </c>
    </row>
    <row r="2196" spans="15:25" x14ac:dyDescent="0.35">
      <c r="O2196" t="s">
        <v>3396</v>
      </c>
      <c r="P2196" t="s">
        <v>28555</v>
      </c>
      <c r="Q2196" s="1" t="s">
        <v>27704</v>
      </c>
      <c r="R2196" t="s">
        <v>3399</v>
      </c>
      <c r="S2196" t="s">
        <v>28556</v>
      </c>
      <c r="T2196" t="s">
        <v>1607</v>
      </c>
      <c r="U2196" t="s">
        <v>28557</v>
      </c>
      <c r="V2196" t="s">
        <v>28558</v>
      </c>
      <c r="W2196">
        <v>38</v>
      </c>
      <c r="X2196">
        <v>117</v>
      </c>
      <c r="Y2196" t="s">
        <v>28559</v>
      </c>
    </row>
    <row r="2197" spans="15:25" x14ac:dyDescent="0.35">
      <c r="O2197" t="s">
        <v>3396</v>
      </c>
      <c r="P2197" t="s">
        <v>28560</v>
      </c>
      <c r="Q2197" s="1" t="s">
        <v>28561</v>
      </c>
      <c r="R2197" t="s">
        <v>3430</v>
      </c>
      <c r="S2197" t="s">
        <v>28562</v>
      </c>
      <c r="T2197" t="s">
        <v>1607</v>
      </c>
      <c r="U2197" t="s">
        <v>28557</v>
      </c>
      <c r="V2197" t="s">
        <v>28558</v>
      </c>
      <c r="W2197">
        <v>22</v>
      </c>
      <c r="X2197">
        <v>59</v>
      </c>
      <c r="Y2197" t="s">
        <v>28563</v>
      </c>
    </row>
    <row r="2198" spans="15:25" x14ac:dyDescent="0.35">
      <c r="O2198" t="s">
        <v>3396</v>
      </c>
      <c r="P2198" t="s">
        <v>28564</v>
      </c>
      <c r="Q2198" s="1" t="s">
        <v>28428</v>
      </c>
      <c r="R2198" t="s">
        <v>3399</v>
      </c>
      <c r="S2198" t="s">
        <v>28562</v>
      </c>
      <c r="T2198" t="s">
        <v>1607</v>
      </c>
      <c r="U2198" t="s">
        <v>28557</v>
      </c>
      <c r="V2198" t="s">
        <v>28558</v>
      </c>
      <c r="W2198">
        <v>22</v>
      </c>
      <c r="X2198">
        <v>59</v>
      </c>
      <c r="Y2198" t="s">
        <v>28429</v>
      </c>
    </row>
    <row r="2199" spans="15:25" x14ac:dyDescent="0.35">
      <c r="O2199" t="s">
        <v>3396</v>
      </c>
      <c r="P2199" t="s">
        <v>28565</v>
      </c>
      <c r="Q2199" s="1" t="s">
        <v>28566</v>
      </c>
      <c r="R2199" t="s">
        <v>3430</v>
      </c>
      <c r="S2199" t="s">
        <v>28567</v>
      </c>
      <c r="T2199" t="s">
        <v>1607</v>
      </c>
      <c r="U2199" t="s">
        <v>28557</v>
      </c>
      <c r="V2199" t="s">
        <v>28558</v>
      </c>
      <c r="W2199">
        <v>17</v>
      </c>
      <c r="X2199">
        <v>42</v>
      </c>
      <c r="Y2199" t="s">
        <v>28568</v>
      </c>
    </row>
    <row r="2200" spans="15:25" x14ac:dyDescent="0.35">
      <c r="O2200" t="s">
        <v>3396</v>
      </c>
      <c r="P2200" t="s">
        <v>28569</v>
      </c>
      <c r="Q2200" s="1" t="s">
        <v>28570</v>
      </c>
      <c r="R2200" t="s">
        <v>3399</v>
      </c>
      <c r="S2200" t="s">
        <v>28571</v>
      </c>
      <c r="T2200" t="s">
        <v>1607</v>
      </c>
      <c r="U2200" t="s">
        <v>28557</v>
      </c>
      <c r="V2200" t="s">
        <v>28558</v>
      </c>
      <c r="W2200">
        <v>24</v>
      </c>
      <c r="X2200">
        <v>66</v>
      </c>
      <c r="Y2200" t="s">
        <v>28572</v>
      </c>
    </row>
    <row r="2201" spans="15:25" x14ac:dyDescent="0.35">
      <c r="O2201" t="s">
        <v>3396</v>
      </c>
      <c r="P2201" t="s">
        <v>3580</v>
      </c>
      <c r="Q2201" s="1" t="s">
        <v>3581</v>
      </c>
      <c r="R2201" t="s">
        <v>3399</v>
      </c>
      <c r="S2201" t="s">
        <v>12939</v>
      </c>
      <c r="T2201" t="s">
        <v>1607</v>
      </c>
      <c r="U2201" t="s">
        <v>28573</v>
      </c>
      <c r="V2201" t="s">
        <v>28574</v>
      </c>
      <c r="W2201">
        <v>75</v>
      </c>
      <c r="X2201">
        <v>261</v>
      </c>
      <c r="Y2201" t="s">
        <v>28575</v>
      </c>
    </row>
    <row r="2202" spans="15:25" x14ac:dyDescent="0.35">
      <c r="O2202" t="s">
        <v>3396</v>
      </c>
      <c r="P2202" t="s">
        <v>28576</v>
      </c>
      <c r="Q2202" s="1" t="s">
        <v>28577</v>
      </c>
      <c r="R2202" t="s">
        <v>3517</v>
      </c>
      <c r="S2202" t="s">
        <v>28578</v>
      </c>
      <c r="T2202" t="s">
        <v>1607</v>
      </c>
      <c r="U2202" t="s">
        <v>28573</v>
      </c>
      <c r="V2202" t="s">
        <v>28574</v>
      </c>
      <c r="W2202">
        <v>12</v>
      </c>
      <c r="X2202">
        <v>26</v>
      </c>
      <c r="Y2202" t="s">
        <v>27915</v>
      </c>
    </row>
    <row r="2203" spans="15:25" x14ac:dyDescent="0.35">
      <c r="O2203" t="s">
        <v>3396</v>
      </c>
      <c r="P2203" t="s">
        <v>28579</v>
      </c>
      <c r="Q2203" s="1" t="s">
        <v>28379</v>
      </c>
      <c r="R2203" t="s">
        <v>3399</v>
      </c>
      <c r="S2203" t="s">
        <v>28578</v>
      </c>
      <c r="T2203" t="s">
        <v>1607</v>
      </c>
      <c r="U2203" t="s">
        <v>28573</v>
      </c>
      <c r="V2203" t="s">
        <v>28574</v>
      </c>
      <c r="W2203">
        <v>12</v>
      </c>
      <c r="X2203">
        <v>26</v>
      </c>
      <c r="Y2203" t="s">
        <v>28380</v>
      </c>
    </row>
    <row r="2204" spans="15:25" x14ac:dyDescent="0.35">
      <c r="O2204" t="s">
        <v>3396</v>
      </c>
      <c r="P2204" t="s">
        <v>28580</v>
      </c>
      <c r="Q2204" s="1" t="s">
        <v>28144</v>
      </c>
      <c r="R2204" t="s">
        <v>3784</v>
      </c>
      <c r="S2204" t="s">
        <v>28578</v>
      </c>
      <c r="T2204" t="s">
        <v>1607</v>
      </c>
      <c r="U2204" t="s">
        <v>28573</v>
      </c>
      <c r="V2204" t="s">
        <v>28574</v>
      </c>
      <c r="W2204">
        <v>12</v>
      </c>
      <c r="X2204">
        <v>26</v>
      </c>
      <c r="Y2204" t="s">
        <v>28581</v>
      </c>
    </row>
    <row r="2205" spans="15:25" x14ac:dyDescent="0.35">
      <c r="O2205" t="s">
        <v>3396</v>
      </c>
      <c r="P2205" t="s">
        <v>28582</v>
      </c>
      <c r="Q2205" s="1" t="s">
        <v>28583</v>
      </c>
      <c r="R2205" t="s">
        <v>3517</v>
      </c>
      <c r="S2205" t="s">
        <v>28584</v>
      </c>
      <c r="T2205" t="s">
        <v>1607</v>
      </c>
      <c r="U2205" t="s">
        <v>22205</v>
      </c>
      <c r="V2205" t="s">
        <v>28585</v>
      </c>
      <c r="W2205">
        <v>10</v>
      </c>
      <c r="X2205">
        <v>20</v>
      </c>
      <c r="Y2205" t="s">
        <v>28586</v>
      </c>
    </row>
    <row r="2206" spans="15:25" x14ac:dyDescent="0.35">
      <c r="O2206" t="s">
        <v>3396</v>
      </c>
      <c r="P2206" t="s">
        <v>28587</v>
      </c>
      <c r="Q2206" s="1" t="s">
        <v>28588</v>
      </c>
      <c r="R2206" t="s">
        <v>3562</v>
      </c>
      <c r="S2206" t="s">
        <v>28584</v>
      </c>
      <c r="T2206" t="s">
        <v>1607</v>
      </c>
      <c r="U2206" t="s">
        <v>22205</v>
      </c>
      <c r="V2206" t="s">
        <v>28585</v>
      </c>
      <c r="W2206">
        <v>10</v>
      </c>
      <c r="X2206">
        <v>20</v>
      </c>
      <c r="Y2206" t="s">
        <v>28589</v>
      </c>
    </row>
    <row r="2207" spans="15:25" x14ac:dyDescent="0.35">
      <c r="O2207" t="s">
        <v>3396</v>
      </c>
      <c r="P2207" t="s">
        <v>28590</v>
      </c>
      <c r="Q2207" s="1" t="s">
        <v>28344</v>
      </c>
      <c r="R2207" t="s">
        <v>3784</v>
      </c>
      <c r="S2207" t="s">
        <v>28584</v>
      </c>
      <c r="T2207" t="s">
        <v>1607</v>
      </c>
      <c r="U2207" t="s">
        <v>22205</v>
      </c>
      <c r="V2207" t="s">
        <v>28585</v>
      </c>
      <c r="W2207">
        <v>10</v>
      </c>
      <c r="X2207">
        <v>20</v>
      </c>
      <c r="Y2207" t="s">
        <v>28591</v>
      </c>
    </row>
    <row r="2208" spans="15:25" x14ac:dyDescent="0.35">
      <c r="O2208" t="s">
        <v>3396</v>
      </c>
      <c r="P2208" t="s">
        <v>28592</v>
      </c>
      <c r="Q2208" s="1" t="s">
        <v>27917</v>
      </c>
      <c r="R2208" t="s">
        <v>3399</v>
      </c>
      <c r="S2208" t="s">
        <v>28584</v>
      </c>
      <c r="T2208" t="s">
        <v>1607</v>
      </c>
      <c r="U2208" t="s">
        <v>22205</v>
      </c>
      <c r="V2208" t="s">
        <v>28585</v>
      </c>
      <c r="W2208">
        <v>10</v>
      </c>
      <c r="X2208">
        <v>20</v>
      </c>
      <c r="Y2208" t="s">
        <v>28593</v>
      </c>
    </row>
    <row r="2209" spans="15:25" x14ac:dyDescent="0.35">
      <c r="O2209" t="s">
        <v>3396</v>
      </c>
      <c r="P2209" t="s">
        <v>28594</v>
      </c>
      <c r="Q2209" s="1" t="s">
        <v>28595</v>
      </c>
      <c r="R2209" t="s">
        <v>3430</v>
      </c>
      <c r="S2209" t="s">
        <v>28584</v>
      </c>
      <c r="T2209" t="s">
        <v>1607</v>
      </c>
      <c r="U2209" t="s">
        <v>22205</v>
      </c>
      <c r="V2209" t="s">
        <v>28585</v>
      </c>
      <c r="W2209">
        <v>10</v>
      </c>
      <c r="X2209">
        <v>20</v>
      </c>
      <c r="Y2209" t="s">
        <v>28596</v>
      </c>
    </row>
    <row r="2210" spans="15:25" x14ac:dyDescent="0.35">
      <c r="O2210" t="s">
        <v>3396</v>
      </c>
      <c r="P2210" t="s">
        <v>28597</v>
      </c>
      <c r="Q2210" s="1" t="s">
        <v>28598</v>
      </c>
      <c r="R2210" t="s">
        <v>3399</v>
      </c>
      <c r="S2210" t="s">
        <v>28584</v>
      </c>
      <c r="T2210" t="s">
        <v>1607</v>
      </c>
      <c r="U2210" t="s">
        <v>22205</v>
      </c>
      <c r="V2210" t="s">
        <v>28585</v>
      </c>
      <c r="W2210">
        <v>10</v>
      </c>
      <c r="X2210">
        <v>20</v>
      </c>
      <c r="Y2210" t="s">
        <v>28599</v>
      </c>
    </row>
    <row r="2211" spans="15:25" x14ac:dyDescent="0.35">
      <c r="O2211" t="s">
        <v>3396</v>
      </c>
      <c r="P2211" t="s">
        <v>28600</v>
      </c>
      <c r="Q2211" s="1" t="s">
        <v>25589</v>
      </c>
      <c r="R2211" t="s">
        <v>3399</v>
      </c>
      <c r="S2211" t="s">
        <v>28601</v>
      </c>
      <c r="T2211" t="s">
        <v>1607</v>
      </c>
      <c r="U2211" t="s">
        <v>22205</v>
      </c>
      <c r="V2211" t="s">
        <v>28585</v>
      </c>
      <c r="W2211">
        <v>49</v>
      </c>
      <c r="X2211">
        <v>159</v>
      </c>
      <c r="Y2211" t="s">
        <v>28602</v>
      </c>
    </row>
    <row r="2212" spans="15:25" x14ac:dyDescent="0.35">
      <c r="O2212" t="s">
        <v>3396</v>
      </c>
      <c r="P2212" t="s">
        <v>28603</v>
      </c>
      <c r="Q2212" s="1" t="s">
        <v>28604</v>
      </c>
      <c r="R2212" t="s">
        <v>3399</v>
      </c>
      <c r="S2212" t="s">
        <v>21387</v>
      </c>
      <c r="T2212" t="s">
        <v>1607</v>
      </c>
      <c r="U2212" t="s">
        <v>22205</v>
      </c>
      <c r="V2212" t="s">
        <v>28585</v>
      </c>
      <c r="W2212">
        <v>11</v>
      </c>
      <c r="X2212">
        <v>23</v>
      </c>
      <c r="Y2212" t="s">
        <v>28605</v>
      </c>
    </row>
    <row r="2213" spans="15:25" x14ac:dyDescent="0.35">
      <c r="O2213" t="s">
        <v>3396</v>
      </c>
      <c r="P2213" t="s">
        <v>28606</v>
      </c>
      <c r="Q2213" s="1" t="s">
        <v>28607</v>
      </c>
      <c r="R2213" t="s">
        <v>3562</v>
      </c>
      <c r="S2213" t="s">
        <v>21387</v>
      </c>
      <c r="T2213" t="s">
        <v>1607</v>
      </c>
      <c r="U2213" t="s">
        <v>22205</v>
      </c>
      <c r="V2213" t="s">
        <v>28585</v>
      </c>
      <c r="W2213">
        <v>11</v>
      </c>
      <c r="X2213">
        <v>23</v>
      </c>
      <c r="Y2213" t="s">
        <v>28608</v>
      </c>
    </row>
    <row r="2214" spans="15:25" x14ac:dyDescent="0.35">
      <c r="O2214" t="s">
        <v>3396</v>
      </c>
      <c r="P2214" t="s">
        <v>4773</v>
      </c>
      <c r="Q2214" s="1" t="s">
        <v>4774</v>
      </c>
      <c r="R2214" t="s">
        <v>3562</v>
      </c>
      <c r="S2214" t="s">
        <v>21387</v>
      </c>
      <c r="T2214" t="s">
        <v>1607</v>
      </c>
      <c r="U2214" t="s">
        <v>22205</v>
      </c>
      <c r="V2214" t="s">
        <v>28585</v>
      </c>
      <c r="W2214">
        <v>11</v>
      </c>
      <c r="X2214">
        <v>23</v>
      </c>
      <c r="Y2214" t="s">
        <v>28609</v>
      </c>
    </row>
    <row r="2215" spans="15:25" x14ac:dyDescent="0.35">
      <c r="O2215" t="s">
        <v>3396</v>
      </c>
      <c r="P2215" t="s">
        <v>28610</v>
      </c>
      <c r="Q2215" s="1" t="s">
        <v>27716</v>
      </c>
      <c r="R2215" t="s">
        <v>3399</v>
      </c>
      <c r="S2215" t="s">
        <v>21387</v>
      </c>
      <c r="T2215" t="s">
        <v>1607</v>
      </c>
      <c r="U2215" t="s">
        <v>22205</v>
      </c>
      <c r="V2215" t="s">
        <v>28585</v>
      </c>
      <c r="W2215">
        <v>11</v>
      </c>
      <c r="X2215">
        <v>23</v>
      </c>
      <c r="Y2215" t="s">
        <v>28611</v>
      </c>
    </row>
    <row r="2216" spans="15:25" x14ac:dyDescent="0.35">
      <c r="O2216" t="s">
        <v>3396</v>
      </c>
      <c r="P2216" t="s">
        <v>28612</v>
      </c>
      <c r="Q2216" s="1" t="s">
        <v>28604</v>
      </c>
      <c r="R2216" t="s">
        <v>3399</v>
      </c>
      <c r="S2216" t="s">
        <v>21387</v>
      </c>
      <c r="T2216" t="s">
        <v>1607</v>
      </c>
      <c r="U2216" t="s">
        <v>22205</v>
      </c>
      <c r="V2216" t="s">
        <v>28585</v>
      </c>
      <c r="W2216">
        <v>11</v>
      </c>
      <c r="X2216">
        <v>23</v>
      </c>
      <c r="Y2216" t="s">
        <v>28605</v>
      </c>
    </row>
    <row r="2217" spans="15:25" x14ac:dyDescent="0.35">
      <c r="O2217" t="s">
        <v>3396</v>
      </c>
      <c r="P2217" t="s">
        <v>28613</v>
      </c>
      <c r="Q2217" s="1" t="s">
        <v>28614</v>
      </c>
      <c r="R2217" t="s">
        <v>3445</v>
      </c>
      <c r="S2217" t="s">
        <v>21387</v>
      </c>
      <c r="T2217" t="s">
        <v>1607</v>
      </c>
      <c r="U2217" t="s">
        <v>22205</v>
      </c>
      <c r="V2217" t="s">
        <v>28585</v>
      </c>
      <c r="W2217">
        <v>11</v>
      </c>
      <c r="X2217">
        <v>23</v>
      </c>
      <c r="Y2217" t="s">
        <v>28615</v>
      </c>
    </row>
    <row r="2218" spans="15:25" x14ac:dyDescent="0.35">
      <c r="O2218" t="s">
        <v>3396</v>
      </c>
      <c r="P2218" t="s">
        <v>28616</v>
      </c>
      <c r="Q2218" s="1" t="s">
        <v>28617</v>
      </c>
      <c r="R2218" t="s">
        <v>3784</v>
      </c>
      <c r="S2218" t="s">
        <v>21387</v>
      </c>
      <c r="T2218" t="s">
        <v>1607</v>
      </c>
      <c r="U2218" t="s">
        <v>22205</v>
      </c>
      <c r="V2218" t="s">
        <v>28585</v>
      </c>
      <c r="W2218">
        <v>11</v>
      </c>
      <c r="X2218">
        <v>23</v>
      </c>
      <c r="Y2218" t="s">
        <v>28618</v>
      </c>
    </row>
    <row r="2219" spans="15:25" x14ac:dyDescent="0.35">
      <c r="O2219" t="s">
        <v>3396</v>
      </c>
      <c r="P2219" t="s">
        <v>28619</v>
      </c>
      <c r="Q2219" s="1" t="s">
        <v>28620</v>
      </c>
      <c r="R2219" t="s">
        <v>3399</v>
      </c>
      <c r="S2219" t="s">
        <v>21387</v>
      </c>
      <c r="T2219" t="s">
        <v>1607</v>
      </c>
      <c r="U2219" t="s">
        <v>22205</v>
      </c>
      <c r="V2219" t="s">
        <v>28585</v>
      </c>
      <c r="W2219">
        <v>11</v>
      </c>
      <c r="X2219">
        <v>23</v>
      </c>
      <c r="Y2219" t="s">
        <v>28621</v>
      </c>
    </row>
    <row r="2220" spans="15:25" x14ac:dyDescent="0.35">
      <c r="O2220" t="s">
        <v>3396</v>
      </c>
      <c r="P2220" t="s">
        <v>28622</v>
      </c>
      <c r="Q2220" s="1" t="s">
        <v>28623</v>
      </c>
      <c r="R2220" t="s">
        <v>3430</v>
      </c>
      <c r="S2220" t="s">
        <v>28624</v>
      </c>
      <c r="T2220" t="s">
        <v>1607</v>
      </c>
      <c r="U2220" t="s">
        <v>28625</v>
      </c>
      <c r="V2220" t="s">
        <v>28626</v>
      </c>
      <c r="W2220">
        <v>36</v>
      </c>
      <c r="X2220">
        <v>110</v>
      </c>
      <c r="Y2220" t="s">
        <v>28627</v>
      </c>
    </row>
    <row r="2221" spans="15:25" x14ac:dyDescent="0.35">
      <c r="O2221" t="s">
        <v>3396</v>
      </c>
      <c r="P2221" t="s">
        <v>28628</v>
      </c>
      <c r="Q2221" s="1" t="s">
        <v>28629</v>
      </c>
      <c r="R2221" t="s">
        <v>3430</v>
      </c>
      <c r="S2221" t="s">
        <v>7992</v>
      </c>
      <c r="T2221" t="s">
        <v>1607</v>
      </c>
      <c r="U2221" t="s">
        <v>22216</v>
      </c>
      <c r="V2221" t="s">
        <v>28630</v>
      </c>
      <c r="W2221">
        <v>19</v>
      </c>
      <c r="X2221">
        <v>49</v>
      </c>
      <c r="Y2221" t="s">
        <v>28631</v>
      </c>
    </row>
    <row r="2222" spans="15:25" x14ac:dyDescent="0.35">
      <c r="O2222" t="s">
        <v>3396</v>
      </c>
      <c r="P2222" t="s">
        <v>28632</v>
      </c>
      <c r="Q2222" s="1" t="s">
        <v>28633</v>
      </c>
      <c r="R2222" t="s">
        <v>3784</v>
      </c>
      <c r="S2222" t="s">
        <v>28634</v>
      </c>
      <c r="T2222" t="s">
        <v>1607</v>
      </c>
      <c r="U2222" t="s">
        <v>28635</v>
      </c>
      <c r="V2222" t="s">
        <v>28636</v>
      </c>
      <c r="W2222">
        <v>16</v>
      </c>
      <c r="X2222">
        <v>39</v>
      </c>
      <c r="Y2222" t="s">
        <v>28637</v>
      </c>
    </row>
    <row r="2223" spans="15:25" x14ac:dyDescent="0.35">
      <c r="O2223" t="s">
        <v>3396</v>
      </c>
      <c r="P2223" t="s">
        <v>28638</v>
      </c>
      <c r="Q2223" s="1" t="s">
        <v>28639</v>
      </c>
      <c r="R2223" t="s">
        <v>3399</v>
      </c>
      <c r="S2223" t="s">
        <v>28634</v>
      </c>
      <c r="T2223" t="s">
        <v>1607</v>
      </c>
      <c r="U2223" t="s">
        <v>28635</v>
      </c>
      <c r="V2223" t="s">
        <v>28636</v>
      </c>
      <c r="W2223">
        <v>16</v>
      </c>
      <c r="X2223">
        <v>39</v>
      </c>
      <c r="Y2223" t="s">
        <v>28640</v>
      </c>
    </row>
    <row r="2224" spans="15:25" x14ac:dyDescent="0.35">
      <c r="O2224" t="s">
        <v>3396</v>
      </c>
      <c r="P2224" t="s">
        <v>28641</v>
      </c>
      <c r="Q2224" s="1" t="s">
        <v>28633</v>
      </c>
      <c r="R2224" t="s">
        <v>3784</v>
      </c>
      <c r="S2224" t="s">
        <v>28634</v>
      </c>
      <c r="T2224" t="s">
        <v>1607</v>
      </c>
      <c r="U2224" t="s">
        <v>28635</v>
      </c>
      <c r="V2224" t="s">
        <v>28636</v>
      </c>
      <c r="W2224">
        <v>16</v>
      </c>
      <c r="X2224">
        <v>39</v>
      </c>
      <c r="Y2224" t="s">
        <v>28637</v>
      </c>
    </row>
    <row r="2225" spans="15:25" x14ac:dyDescent="0.35">
      <c r="O2225" t="s">
        <v>3396</v>
      </c>
      <c r="P2225" t="s">
        <v>28642</v>
      </c>
      <c r="Q2225" s="1" t="s">
        <v>28639</v>
      </c>
      <c r="R2225" t="s">
        <v>3399</v>
      </c>
      <c r="S2225" t="s">
        <v>28634</v>
      </c>
      <c r="T2225" t="s">
        <v>1607</v>
      </c>
      <c r="U2225" t="s">
        <v>28635</v>
      </c>
      <c r="V2225" t="s">
        <v>28636</v>
      </c>
      <c r="W2225">
        <v>16</v>
      </c>
      <c r="X2225">
        <v>39</v>
      </c>
      <c r="Y2225" t="s">
        <v>28640</v>
      </c>
    </row>
    <row r="2226" spans="15:25" x14ac:dyDescent="0.35">
      <c r="O2226" t="s">
        <v>3396</v>
      </c>
      <c r="P2226" t="s">
        <v>28643</v>
      </c>
      <c r="Q2226" s="1" t="s">
        <v>28644</v>
      </c>
      <c r="R2226" t="s">
        <v>3562</v>
      </c>
      <c r="S2226" t="s">
        <v>28634</v>
      </c>
      <c r="T2226" t="s">
        <v>1607</v>
      </c>
      <c r="U2226" t="s">
        <v>28635</v>
      </c>
      <c r="V2226" t="s">
        <v>28636</v>
      </c>
      <c r="W2226">
        <v>16</v>
      </c>
      <c r="X2226">
        <v>39</v>
      </c>
      <c r="Y2226" t="s">
        <v>28645</v>
      </c>
    </row>
    <row r="2227" spans="15:25" x14ac:dyDescent="0.35">
      <c r="O2227" t="s">
        <v>3396</v>
      </c>
      <c r="P2227" t="s">
        <v>4020</v>
      </c>
      <c r="Q2227" s="1" t="s">
        <v>4014</v>
      </c>
      <c r="R2227" t="s">
        <v>3784</v>
      </c>
      <c r="S2227" t="s">
        <v>28646</v>
      </c>
      <c r="T2227" t="s">
        <v>1607</v>
      </c>
      <c r="U2227" t="s">
        <v>18532</v>
      </c>
      <c r="V2227" t="s">
        <v>28647</v>
      </c>
      <c r="W2227">
        <v>21</v>
      </c>
      <c r="X2227">
        <v>56</v>
      </c>
      <c r="Y2227" t="s">
        <v>28648</v>
      </c>
    </row>
    <row r="2228" spans="15:25" x14ac:dyDescent="0.35">
      <c r="O2228" t="s">
        <v>3396</v>
      </c>
      <c r="P2228" t="s">
        <v>28649</v>
      </c>
      <c r="Q2228" s="1" t="s">
        <v>28197</v>
      </c>
      <c r="R2228" t="s">
        <v>3399</v>
      </c>
      <c r="S2228" t="s">
        <v>28650</v>
      </c>
      <c r="T2228" t="s">
        <v>1607</v>
      </c>
      <c r="U2228" t="s">
        <v>28651</v>
      </c>
      <c r="V2228" t="s">
        <v>28652</v>
      </c>
      <c r="W2228">
        <v>23</v>
      </c>
      <c r="X2228">
        <v>63</v>
      </c>
      <c r="Y2228" t="s">
        <v>28653</v>
      </c>
    </row>
    <row r="2229" spans="15:25" x14ac:dyDescent="0.35">
      <c r="O2229" t="s">
        <v>3396</v>
      </c>
      <c r="P2229" t="s">
        <v>28654</v>
      </c>
      <c r="Q2229" s="1" t="s">
        <v>28655</v>
      </c>
      <c r="R2229" t="s">
        <v>3399</v>
      </c>
      <c r="S2229" t="s">
        <v>28656</v>
      </c>
      <c r="T2229" t="s">
        <v>1607</v>
      </c>
      <c r="U2229" t="s">
        <v>16632</v>
      </c>
      <c r="V2229" t="s">
        <v>28657</v>
      </c>
      <c r="W2229">
        <v>57</v>
      </c>
      <c r="X2229">
        <v>191</v>
      </c>
      <c r="Y2229" t="s">
        <v>28658</v>
      </c>
    </row>
    <row r="2230" spans="15:25" x14ac:dyDescent="0.35">
      <c r="O2230" t="s">
        <v>3396</v>
      </c>
      <c r="P2230" t="s">
        <v>28659</v>
      </c>
      <c r="Q2230" s="1" t="s">
        <v>28660</v>
      </c>
      <c r="R2230" t="s">
        <v>3430</v>
      </c>
      <c r="S2230" t="s">
        <v>28661</v>
      </c>
      <c r="T2230" t="s">
        <v>1607</v>
      </c>
      <c r="U2230" t="s">
        <v>28662</v>
      </c>
      <c r="V2230" t="s">
        <v>16326</v>
      </c>
      <c r="W2230">
        <v>15</v>
      </c>
      <c r="X2230">
        <v>36</v>
      </c>
      <c r="Y2230" t="s">
        <v>28663</v>
      </c>
    </row>
    <row r="2231" spans="15:25" x14ac:dyDescent="0.35">
      <c r="O2231" t="s">
        <v>3396</v>
      </c>
      <c r="P2231" t="s">
        <v>28664</v>
      </c>
      <c r="Q2231" s="1" t="s">
        <v>28665</v>
      </c>
      <c r="R2231" t="s">
        <v>3430</v>
      </c>
      <c r="S2231" t="s">
        <v>28666</v>
      </c>
      <c r="T2231" t="s">
        <v>1607</v>
      </c>
      <c r="U2231" t="s">
        <v>28667</v>
      </c>
      <c r="V2231" t="s">
        <v>28668</v>
      </c>
      <c r="W2231">
        <v>29</v>
      </c>
      <c r="X2231">
        <v>85</v>
      </c>
      <c r="Y2231" t="s">
        <v>28669</v>
      </c>
    </row>
    <row r="2232" spans="15:25" x14ac:dyDescent="0.35">
      <c r="O2232" t="s">
        <v>3396</v>
      </c>
      <c r="P2232" t="s">
        <v>28670</v>
      </c>
      <c r="Q2232" s="1" t="s">
        <v>28037</v>
      </c>
      <c r="R2232" t="s">
        <v>3399</v>
      </c>
      <c r="S2232" t="s">
        <v>28666</v>
      </c>
      <c r="T2232" t="s">
        <v>1607</v>
      </c>
      <c r="U2232" t="s">
        <v>28667</v>
      </c>
      <c r="V2232" t="s">
        <v>28668</v>
      </c>
      <c r="W2232">
        <v>29</v>
      </c>
      <c r="X2232">
        <v>85</v>
      </c>
      <c r="Y2232" t="s">
        <v>28671</v>
      </c>
    </row>
    <row r="2233" spans="15:25" x14ac:dyDescent="0.35">
      <c r="O2233" t="s">
        <v>3396</v>
      </c>
      <c r="P2233" t="s">
        <v>28672</v>
      </c>
      <c r="Q2233" s="1" t="s">
        <v>28673</v>
      </c>
      <c r="R2233" t="s">
        <v>3399</v>
      </c>
      <c r="S2233" t="s">
        <v>28666</v>
      </c>
      <c r="T2233" t="s">
        <v>1607</v>
      </c>
      <c r="U2233" t="s">
        <v>28667</v>
      </c>
      <c r="V2233" t="s">
        <v>28668</v>
      </c>
      <c r="W2233">
        <v>29</v>
      </c>
      <c r="X2233">
        <v>85</v>
      </c>
      <c r="Y2233" t="s">
        <v>28674</v>
      </c>
    </row>
    <row r="2234" spans="15:25" x14ac:dyDescent="0.35">
      <c r="O2234" t="s">
        <v>3396</v>
      </c>
      <c r="P2234" t="s">
        <v>28675</v>
      </c>
      <c r="Q2234" s="1" t="s">
        <v>28676</v>
      </c>
      <c r="R2234" t="s">
        <v>3430</v>
      </c>
      <c r="S2234" t="s">
        <v>4680</v>
      </c>
      <c r="T2234" t="s">
        <v>1607</v>
      </c>
      <c r="U2234" t="s">
        <v>28677</v>
      </c>
      <c r="V2234" t="s">
        <v>18552</v>
      </c>
      <c r="W2234">
        <v>20</v>
      </c>
      <c r="X2234">
        <v>53</v>
      </c>
      <c r="Y2234" t="s">
        <v>28678</v>
      </c>
    </row>
    <row r="2235" spans="15:25" x14ac:dyDescent="0.35">
      <c r="O2235" t="s">
        <v>3396</v>
      </c>
      <c r="P2235" t="s">
        <v>4200</v>
      </c>
      <c r="Q2235" s="1" t="s">
        <v>4130</v>
      </c>
      <c r="R2235" t="s">
        <v>3399</v>
      </c>
      <c r="S2235" t="s">
        <v>28679</v>
      </c>
      <c r="T2235" t="s">
        <v>1607</v>
      </c>
      <c r="U2235" t="s">
        <v>28680</v>
      </c>
      <c r="V2235" t="s">
        <v>28681</v>
      </c>
      <c r="W2235">
        <v>40</v>
      </c>
      <c r="X2235">
        <v>126</v>
      </c>
      <c r="Y2235" t="s">
        <v>27856</v>
      </c>
    </row>
    <row r="2236" spans="15:25" x14ac:dyDescent="0.35">
      <c r="O2236" t="s">
        <v>3396</v>
      </c>
      <c r="P2236" t="s">
        <v>28682</v>
      </c>
      <c r="Q2236" s="1" t="s">
        <v>28683</v>
      </c>
      <c r="R2236" t="s">
        <v>3399</v>
      </c>
      <c r="S2236" t="s">
        <v>28684</v>
      </c>
      <c r="T2236" t="s">
        <v>1607</v>
      </c>
      <c r="U2236" t="s">
        <v>28685</v>
      </c>
      <c r="V2236" t="s">
        <v>28686</v>
      </c>
      <c r="W2236">
        <v>54</v>
      </c>
      <c r="X2236">
        <v>180</v>
      </c>
      <c r="Y2236" t="s">
        <v>28687</v>
      </c>
    </row>
    <row r="2237" spans="15:25" x14ac:dyDescent="0.35">
      <c r="O2237" t="s">
        <v>3396</v>
      </c>
      <c r="P2237" t="s">
        <v>28688</v>
      </c>
      <c r="Q2237" s="1" t="s">
        <v>28689</v>
      </c>
      <c r="R2237" t="s">
        <v>3399</v>
      </c>
      <c r="S2237" t="s">
        <v>28690</v>
      </c>
      <c r="T2237" t="s">
        <v>1607</v>
      </c>
      <c r="U2237" t="s">
        <v>28691</v>
      </c>
      <c r="V2237" t="s">
        <v>28692</v>
      </c>
      <c r="W2237">
        <v>14</v>
      </c>
      <c r="X2237">
        <v>33</v>
      </c>
      <c r="Y2237" t="s">
        <v>28693</v>
      </c>
    </row>
    <row r="2238" spans="15:25" x14ac:dyDescent="0.35">
      <c r="O2238" t="s">
        <v>3396</v>
      </c>
      <c r="P2238" t="s">
        <v>28694</v>
      </c>
      <c r="Q2238" s="1" t="s">
        <v>26753</v>
      </c>
      <c r="R2238" t="s">
        <v>3399</v>
      </c>
      <c r="S2238" t="s">
        <v>28690</v>
      </c>
      <c r="T2238" t="s">
        <v>1607</v>
      </c>
      <c r="U2238" t="s">
        <v>28691</v>
      </c>
      <c r="V2238" t="s">
        <v>28692</v>
      </c>
      <c r="W2238">
        <v>14</v>
      </c>
      <c r="X2238">
        <v>33</v>
      </c>
      <c r="Y2238" t="s">
        <v>28695</v>
      </c>
    </row>
    <row r="2239" spans="15:25" x14ac:dyDescent="0.35">
      <c r="O2239" t="s">
        <v>3396</v>
      </c>
      <c r="P2239" t="s">
        <v>28696</v>
      </c>
      <c r="Q2239" s="1" t="s">
        <v>27637</v>
      </c>
      <c r="R2239" t="s">
        <v>3399</v>
      </c>
      <c r="S2239" t="s">
        <v>28690</v>
      </c>
      <c r="T2239" t="s">
        <v>1607</v>
      </c>
      <c r="U2239" t="s">
        <v>28691</v>
      </c>
      <c r="V2239" t="s">
        <v>28692</v>
      </c>
      <c r="W2239">
        <v>14</v>
      </c>
      <c r="X2239">
        <v>33</v>
      </c>
      <c r="Y2239" t="s">
        <v>28697</v>
      </c>
    </row>
    <row r="2240" spans="15:25" x14ac:dyDescent="0.35">
      <c r="O2240" t="s">
        <v>3396</v>
      </c>
      <c r="P2240" t="s">
        <v>28698</v>
      </c>
      <c r="Q2240" s="1" t="s">
        <v>28699</v>
      </c>
      <c r="R2240" t="s">
        <v>3430</v>
      </c>
      <c r="S2240" t="s">
        <v>28700</v>
      </c>
      <c r="T2240" t="s">
        <v>1607</v>
      </c>
      <c r="U2240" t="s">
        <v>28701</v>
      </c>
      <c r="V2240" t="s">
        <v>28702</v>
      </c>
      <c r="W2240">
        <v>27</v>
      </c>
      <c r="X2240">
        <v>78</v>
      </c>
      <c r="Y2240" t="s">
        <v>28703</v>
      </c>
    </row>
    <row r="2241" spans="15:25" x14ac:dyDescent="0.35">
      <c r="O2241" t="s">
        <v>3396</v>
      </c>
      <c r="P2241" t="s">
        <v>28704</v>
      </c>
      <c r="Q2241" s="1" t="s">
        <v>28705</v>
      </c>
      <c r="R2241" t="s">
        <v>3562</v>
      </c>
      <c r="S2241" t="s">
        <v>28706</v>
      </c>
      <c r="T2241" t="s">
        <v>1607</v>
      </c>
      <c r="U2241" t="s">
        <v>28707</v>
      </c>
      <c r="V2241" t="s">
        <v>3898</v>
      </c>
      <c r="W2241">
        <v>17</v>
      </c>
      <c r="X2241">
        <v>43</v>
      </c>
      <c r="Y2241" t="s">
        <v>28708</v>
      </c>
    </row>
    <row r="2242" spans="15:25" x14ac:dyDescent="0.35">
      <c r="O2242" t="s">
        <v>3396</v>
      </c>
      <c r="P2242" t="s">
        <v>28709</v>
      </c>
      <c r="Q2242" s="1" t="s">
        <v>28710</v>
      </c>
      <c r="R2242" t="s">
        <v>3399</v>
      </c>
      <c r="S2242" t="s">
        <v>28706</v>
      </c>
      <c r="T2242" t="s">
        <v>1607</v>
      </c>
      <c r="U2242" t="s">
        <v>28707</v>
      </c>
      <c r="V2242" t="s">
        <v>3898</v>
      </c>
      <c r="W2242">
        <v>17</v>
      </c>
      <c r="X2242">
        <v>43</v>
      </c>
      <c r="Y2242" t="s">
        <v>28711</v>
      </c>
    </row>
    <row r="2243" spans="15:25" x14ac:dyDescent="0.35">
      <c r="O2243" t="s">
        <v>3396</v>
      </c>
      <c r="P2243" t="s">
        <v>28712</v>
      </c>
      <c r="Q2243" s="1" t="s">
        <v>28713</v>
      </c>
      <c r="R2243" t="s">
        <v>3399</v>
      </c>
      <c r="S2243" t="s">
        <v>28714</v>
      </c>
      <c r="T2243" t="s">
        <v>1607</v>
      </c>
      <c r="U2243" t="s">
        <v>28707</v>
      </c>
      <c r="V2243" t="s">
        <v>3898</v>
      </c>
      <c r="W2243">
        <v>7</v>
      </c>
      <c r="X2243">
        <v>12</v>
      </c>
      <c r="Y2243" t="s">
        <v>28715</v>
      </c>
    </row>
    <row r="2244" spans="15:25" x14ac:dyDescent="0.35">
      <c r="O2244" t="s">
        <v>3396</v>
      </c>
      <c r="P2244" t="s">
        <v>28716</v>
      </c>
      <c r="Q2244" s="1" t="s">
        <v>28717</v>
      </c>
      <c r="R2244" t="s">
        <v>3399</v>
      </c>
      <c r="S2244" t="s">
        <v>28714</v>
      </c>
      <c r="T2244" t="s">
        <v>1607</v>
      </c>
      <c r="U2244" t="s">
        <v>28707</v>
      </c>
      <c r="V2244" t="s">
        <v>3898</v>
      </c>
      <c r="W2244">
        <v>7</v>
      </c>
      <c r="X2244">
        <v>12</v>
      </c>
      <c r="Y2244" t="s">
        <v>28718</v>
      </c>
    </row>
    <row r="2245" spans="15:25" x14ac:dyDescent="0.35">
      <c r="O2245" t="s">
        <v>3396</v>
      </c>
      <c r="P2245" t="s">
        <v>28719</v>
      </c>
      <c r="Q2245" s="1" t="s">
        <v>28720</v>
      </c>
      <c r="R2245" t="s">
        <v>3399</v>
      </c>
      <c r="S2245" t="s">
        <v>28714</v>
      </c>
      <c r="T2245" t="s">
        <v>1607</v>
      </c>
      <c r="U2245" t="s">
        <v>28707</v>
      </c>
      <c r="V2245" t="s">
        <v>3898</v>
      </c>
      <c r="W2245">
        <v>7</v>
      </c>
      <c r="X2245">
        <v>12</v>
      </c>
      <c r="Y2245" t="s">
        <v>28721</v>
      </c>
    </row>
    <row r="2246" spans="15:25" x14ac:dyDescent="0.35">
      <c r="O2246" t="s">
        <v>3396</v>
      </c>
      <c r="P2246" t="s">
        <v>28722</v>
      </c>
      <c r="Q2246" s="1" t="s">
        <v>28723</v>
      </c>
      <c r="R2246" t="s">
        <v>3517</v>
      </c>
      <c r="S2246" t="s">
        <v>28714</v>
      </c>
      <c r="T2246" t="s">
        <v>1607</v>
      </c>
      <c r="U2246" t="s">
        <v>28707</v>
      </c>
      <c r="V2246" t="s">
        <v>3898</v>
      </c>
      <c r="W2246">
        <v>7</v>
      </c>
      <c r="X2246">
        <v>12</v>
      </c>
      <c r="Y2246" t="s">
        <v>28724</v>
      </c>
    </row>
    <row r="2247" spans="15:25" x14ac:dyDescent="0.35">
      <c r="O2247" t="s">
        <v>3396</v>
      </c>
      <c r="P2247" t="s">
        <v>28725</v>
      </c>
      <c r="Q2247" s="1" t="s">
        <v>28726</v>
      </c>
      <c r="R2247" t="s">
        <v>3399</v>
      </c>
      <c r="S2247" t="s">
        <v>28714</v>
      </c>
      <c r="T2247" t="s">
        <v>1607</v>
      </c>
      <c r="U2247" t="s">
        <v>28707</v>
      </c>
      <c r="V2247" t="s">
        <v>3898</v>
      </c>
      <c r="W2247">
        <v>7</v>
      </c>
      <c r="X2247">
        <v>12</v>
      </c>
      <c r="Y2247" t="s">
        <v>28727</v>
      </c>
    </row>
    <row r="2248" spans="15:25" x14ac:dyDescent="0.35">
      <c r="O2248" t="s">
        <v>3396</v>
      </c>
      <c r="P2248" t="s">
        <v>28728</v>
      </c>
      <c r="Q2248" s="1" t="s">
        <v>28729</v>
      </c>
      <c r="R2248" t="s">
        <v>3517</v>
      </c>
      <c r="S2248" t="s">
        <v>28714</v>
      </c>
      <c r="T2248" t="s">
        <v>1607</v>
      </c>
      <c r="U2248" t="s">
        <v>28707</v>
      </c>
      <c r="V2248" t="s">
        <v>3898</v>
      </c>
      <c r="W2248">
        <v>7</v>
      </c>
      <c r="X2248">
        <v>12</v>
      </c>
      <c r="Y2248" t="s">
        <v>28730</v>
      </c>
    </row>
    <row r="2249" spans="15:25" x14ac:dyDescent="0.35">
      <c r="O2249" t="s">
        <v>3396</v>
      </c>
      <c r="P2249" t="s">
        <v>28731</v>
      </c>
      <c r="Q2249" s="1" t="s">
        <v>28732</v>
      </c>
      <c r="R2249" t="s">
        <v>3517</v>
      </c>
      <c r="S2249" t="s">
        <v>28714</v>
      </c>
      <c r="T2249" t="s">
        <v>1607</v>
      </c>
      <c r="U2249" t="s">
        <v>28707</v>
      </c>
      <c r="V2249" t="s">
        <v>3898</v>
      </c>
      <c r="W2249">
        <v>7</v>
      </c>
      <c r="X2249">
        <v>12</v>
      </c>
      <c r="Y2249" t="s">
        <v>28730</v>
      </c>
    </row>
    <row r="2250" spans="15:25" x14ac:dyDescent="0.35">
      <c r="O2250" t="s">
        <v>3396</v>
      </c>
      <c r="P2250" t="s">
        <v>28733</v>
      </c>
      <c r="Q2250" s="1" t="s">
        <v>28734</v>
      </c>
      <c r="R2250" t="s">
        <v>3517</v>
      </c>
      <c r="S2250" t="s">
        <v>28714</v>
      </c>
      <c r="T2250" t="s">
        <v>1607</v>
      </c>
      <c r="U2250" t="s">
        <v>28707</v>
      </c>
      <c r="V2250" t="s">
        <v>3898</v>
      </c>
      <c r="W2250">
        <v>7</v>
      </c>
      <c r="X2250">
        <v>12</v>
      </c>
      <c r="Y2250" t="s">
        <v>28735</v>
      </c>
    </row>
    <row r="2251" spans="15:25" x14ac:dyDescent="0.35">
      <c r="O2251" t="s">
        <v>3396</v>
      </c>
      <c r="P2251" t="s">
        <v>28736</v>
      </c>
      <c r="Q2251" s="1" t="s">
        <v>28737</v>
      </c>
      <c r="R2251" t="s">
        <v>3430</v>
      </c>
      <c r="S2251" t="s">
        <v>28714</v>
      </c>
      <c r="T2251" t="s">
        <v>1607</v>
      </c>
      <c r="U2251" t="s">
        <v>28707</v>
      </c>
      <c r="V2251" t="s">
        <v>3898</v>
      </c>
      <c r="W2251">
        <v>7</v>
      </c>
      <c r="X2251">
        <v>12</v>
      </c>
      <c r="Y2251" t="s">
        <v>28738</v>
      </c>
    </row>
    <row r="2252" spans="15:25" x14ac:dyDescent="0.35">
      <c r="O2252" t="s">
        <v>3396</v>
      </c>
      <c r="P2252" t="s">
        <v>28739</v>
      </c>
      <c r="Q2252" s="1" t="s">
        <v>28713</v>
      </c>
      <c r="R2252" t="s">
        <v>3399</v>
      </c>
      <c r="S2252" t="s">
        <v>28714</v>
      </c>
      <c r="T2252" t="s">
        <v>1607</v>
      </c>
      <c r="U2252" t="s">
        <v>28707</v>
      </c>
      <c r="V2252" t="s">
        <v>3898</v>
      </c>
      <c r="W2252">
        <v>7</v>
      </c>
      <c r="X2252">
        <v>12</v>
      </c>
      <c r="Y2252" t="s">
        <v>28715</v>
      </c>
    </row>
    <row r="2253" spans="15:25" x14ac:dyDescent="0.35">
      <c r="O2253" t="s">
        <v>3396</v>
      </c>
      <c r="P2253" t="s">
        <v>28740</v>
      </c>
      <c r="Q2253" s="1" t="s">
        <v>28741</v>
      </c>
      <c r="R2253" t="s">
        <v>3517</v>
      </c>
      <c r="S2253" t="s">
        <v>28742</v>
      </c>
      <c r="T2253" t="s">
        <v>1607</v>
      </c>
      <c r="U2253" t="s">
        <v>28743</v>
      </c>
      <c r="V2253" t="s">
        <v>28744</v>
      </c>
      <c r="W2253">
        <v>13</v>
      </c>
      <c r="X2253">
        <v>30</v>
      </c>
      <c r="Y2253" t="s">
        <v>28745</v>
      </c>
    </row>
    <row r="2254" spans="15:25" x14ac:dyDescent="0.35">
      <c r="O2254" t="s">
        <v>3396</v>
      </c>
      <c r="P2254" t="s">
        <v>28746</v>
      </c>
      <c r="Q2254" s="1" t="s">
        <v>28747</v>
      </c>
      <c r="R2254" t="s">
        <v>3562</v>
      </c>
      <c r="S2254" t="s">
        <v>28742</v>
      </c>
      <c r="T2254" t="s">
        <v>1607</v>
      </c>
      <c r="U2254" t="s">
        <v>28743</v>
      </c>
      <c r="V2254" t="s">
        <v>28744</v>
      </c>
      <c r="W2254">
        <v>13</v>
      </c>
      <c r="X2254">
        <v>30</v>
      </c>
      <c r="Y2254" t="s">
        <v>28748</v>
      </c>
    </row>
    <row r="2255" spans="15:25" x14ac:dyDescent="0.35">
      <c r="O2255" t="s">
        <v>3396</v>
      </c>
      <c r="P2255" t="s">
        <v>28749</v>
      </c>
      <c r="Q2255" s="1" t="s">
        <v>28750</v>
      </c>
      <c r="R2255" t="s">
        <v>3399</v>
      </c>
      <c r="S2255" t="s">
        <v>28742</v>
      </c>
      <c r="T2255" t="s">
        <v>1607</v>
      </c>
      <c r="U2255" t="s">
        <v>28743</v>
      </c>
      <c r="V2255" t="s">
        <v>28744</v>
      </c>
      <c r="W2255">
        <v>13</v>
      </c>
      <c r="X2255">
        <v>30</v>
      </c>
      <c r="Y2255" t="s">
        <v>28751</v>
      </c>
    </row>
    <row r="2256" spans="15:25" x14ac:dyDescent="0.35">
      <c r="O2256" t="s">
        <v>3396</v>
      </c>
      <c r="P2256" t="s">
        <v>28752</v>
      </c>
      <c r="Q2256" s="1" t="s">
        <v>28464</v>
      </c>
      <c r="R2256" t="s">
        <v>3399</v>
      </c>
      <c r="S2256" t="s">
        <v>26849</v>
      </c>
      <c r="T2256" t="s">
        <v>1607</v>
      </c>
      <c r="U2256" t="s">
        <v>28753</v>
      </c>
      <c r="V2256" t="s">
        <v>28754</v>
      </c>
      <c r="W2256">
        <v>31</v>
      </c>
      <c r="X2256">
        <v>93</v>
      </c>
      <c r="Y2256" t="s">
        <v>28755</v>
      </c>
    </row>
    <row r="2257" spans="15:25" x14ac:dyDescent="0.35">
      <c r="O2257" t="s">
        <v>3396</v>
      </c>
      <c r="P2257" t="s">
        <v>28756</v>
      </c>
      <c r="Q2257" s="1" t="s">
        <v>28757</v>
      </c>
      <c r="R2257" t="s">
        <v>3784</v>
      </c>
      <c r="S2257" t="s">
        <v>28758</v>
      </c>
      <c r="T2257" t="s">
        <v>1607</v>
      </c>
      <c r="U2257" t="s">
        <v>28759</v>
      </c>
      <c r="V2257" t="s">
        <v>3110</v>
      </c>
      <c r="W2257">
        <v>5</v>
      </c>
      <c r="X2257">
        <v>7</v>
      </c>
      <c r="Y2257" t="s">
        <v>28760</v>
      </c>
    </row>
    <row r="2258" spans="15:25" x14ac:dyDescent="0.35">
      <c r="O2258" t="s">
        <v>3396</v>
      </c>
      <c r="P2258" t="s">
        <v>28761</v>
      </c>
      <c r="Q2258" s="1" t="s">
        <v>27193</v>
      </c>
      <c r="R2258" t="s">
        <v>3399</v>
      </c>
      <c r="S2258" t="s">
        <v>28758</v>
      </c>
      <c r="T2258" t="s">
        <v>1607</v>
      </c>
      <c r="U2258" t="s">
        <v>28759</v>
      </c>
      <c r="V2258" t="s">
        <v>3110</v>
      </c>
      <c r="W2258">
        <v>5</v>
      </c>
      <c r="X2258">
        <v>7</v>
      </c>
      <c r="Y2258" t="s">
        <v>28762</v>
      </c>
    </row>
    <row r="2259" spans="15:25" x14ac:dyDescent="0.35">
      <c r="O2259" t="s">
        <v>3396</v>
      </c>
      <c r="P2259" t="s">
        <v>28763</v>
      </c>
      <c r="Q2259" s="1" t="s">
        <v>28764</v>
      </c>
      <c r="R2259" t="s">
        <v>3399</v>
      </c>
      <c r="S2259" t="s">
        <v>28758</v>
      </c>
      <c r="T2259" t="s">
        <v>1607</v>
      </c>
      <c r="U2259" t="s">
        <v>28759</v>
      </c>
      <c r="V2259" t="s">
        <v>3110</v>
      </c>
      <c r="W2259">
        <v>5</v>
      </c>
      <c r="X2259">
        <v>7</v>
      </c>
      <c r="Y2259" t="s">
        <v>28765</v>
      </c>
    </row>
    <row r="2260" spans="15:25" x14ac:dyDescent="0.35">
      <c r="O2260" t="s">
        <v>3396</v>
      </c>
      <c r="P2260" t="s">
        <v>28766</v>
      </c>
      <c r="Q2260" s="1" t="s">
        <v>28190</v>
      </c>
      <c r="R2260" t="s">
        <v>3399</v>
      </c>
      <c r="S2260" t="s">
        <v>28758</v>
      </c>
      <c r="T2260" t="s">
        <v>1607</v>
      </c>
      <c r="U2260" t="s">
        <v>28759</v>
      </c>
      <c r="V2260" t="s">
        <v>3110</v>
      </c>
      <c r="W2260">
        <v>5</v>
      </c>
      <c r="X2260">
        <v>7</v>
      </c>
      <c r="Y2260" t="s">
        <v>28191</v>
      </c>
    </row>
    <row r="2261" spans="15:25" x14ac:dyDescent="0.35">
      <c r="O2261" t="s">
        <v>3396</v>
      </c>
      <c r="P2261" t="s">
        <v>28767</v>
      </c>
      <c r="Q2261" s="1" t="s">
        <v>28768</v>
      </c>
      <c r="R2261" t="s">
        <v>3517</v>
      </c>
      <c r="S2261" t="s">
        <v>28758</v>
      </c>
      <c r="T2261" t="s">
        <v>1607</v>
      </c>
      <c r="U2261" t="s">
        <v>28759</v>
      </c>
      <c r="V2261" t="s">
        <v>3110</v>
      </c>
      <c r="W2261">
        <v>5</v>
      </c>
      <c r="X2261">
        <v>7</v>
      </c>
      <c r="Y2261" t="s">
        <v>28769</v>
      </c>
    </row>
    <row r="2262" spans="15:25" x14ac:dyDescent="0.35">
      <c r="O2262" t="s">
        <v>3396</v>
      </c>
      <c r="P2262" t="s">
        <v>28770</v>
      </c>
      <c r="Q2262" s="1" t="s">
        <v>28757</v>
      </c>
      <c r="R2262" t="s">
        <v>3784</v>
      </c>
      <c r="S2262" t="s">
        <v>28758</v>
      </c>
      <c r="T2262" t="s">
        <v>1607</v>
      </c>
      <c r="U2262" t="s">
        <v>28759</v>
      </c>
      <c r="V2262" t="s">
        <v>3110</v>
      </c>
      <c r="W2262">
        <v>5</v>
      </c>
      <c r="X2262">
        <v>7</v>
      </c>
      <c r="Y2262" t="s">
        <v>28760</v>
      </c>
    </row>
    <row r="2263" spans="15:25" x14ac:dyDescent="0.35">
      <c r="O2263" t="s">
        <v>3396</v>
      </c>
      <c r="P2263" t="s">
        <v>28771</v>
      </c>
      <c r="Q2263" s="1" t="s">
        <v>28772</v>
      </c>
      <c r="R2263" t="s">
        <v>3399</v>
      </c>
      <c r="S2263" t="s">
        <v>28758</v>
      </c>
      <c r="T2263" t="s">
        <v>1607</v>
      </c>
      <c r="U2263" t="s">
        <v>28759</v>
      </c>
      <c r="V2263" t="s">
        <v>3110</v>
      </c>
      <c r="W2263">
        <v>5</v>
      </c>
      <c r="X2263">
        <v>7</v>
      </c>
      <c r="Y2263" t="s">
        <v>28773</v>
      </c>
    </row>
    <row r="2264" spans="15:25" x14ac:dyDescent="0.35">
      <c r="O2264" t="s">
        <v>3396</v>
      </c>
      <c r="P2264" t="s">
        <v>28774</v>
      </c>
      <c r="Q2264" s="1" t="s">
        <v>28775</v>
      </c>
      <c r="R2264" t="s">
        <v>3517</v>
      </c>
      <c r="S2264" t="s">
        <v>28758</v>
      </c>
      <c r="T2264" t="s">
        <v>1607</v>
      </c>
      <c r="U2264" t="s">
        <v>28759</v>
      </c>
      <c r="V2264" t="s">
        <v>3110</v>
      </c>
      <c r="W2264">
        <v>5</v>
      </c>
      <c r="X2264">
        <v>7</v>
      </c>
      <c r="Y2264" t="s">
        <v>28776</v>
      </c>
    </row>
    <row r="2265" spans="15:25" x14ac:dyDescent="0.35">
      <c r="O2265" t="s">
        <v>3396</v>
      </c>
      <c r="P2265" t="s">
        <v>28777</v>
      </c>
      <c r="Q2265" s="1" t="s">
        <v>28778</v>
      </c>
      <c r="R2265" t="s">
        <v>3430</v>
      </c>
      <c r="S2265" t="s">
        <v>28758</v>
      </c>
      <c r="T2265" t="s">
        <v>1607</v>
      </c>
      <c r="U2265" t="s">
        <v>28759</v>
      </c>
      <c r="V2265" t="s">
        <v>3110</v>
      </c>
      <c r="W2265">
        <v>5</v>
      </c>
      <c r="X2265">
        <v>7</v>
      </c>
      <c r="Y2265" t="s">
        <v>28779</v>
      </c>
    </row>
    <row r="2266" spans="15:25" x14ac:dyDescent="0.35">
      <c r="O2266" t="s">
        <v>3396</v>
      </c>
      <c r="P2266" t="s">
        <v>28780</v>
      </c>
      <c r="Q2266" s="1" t="s">
        <v>28187</v>
      </c>
      <c r="R2266" t="s">
        <v>3399</v>
      </c>
      <c r="S2266" t="s">
        <v>28758</v>
      </c>
      <c r="T2266" t="s">
        <v>1607</v>
      </c>
      <c r="U2266" t="s">
        <v>28759</v>
      </c>
      <c r="V2266" t="s">
        <v>3110</v>
      </c>
      <c r="W2266">
        <v>5</v>
      </c>
      <c r="X2266">
        <v>7</v>
      </c>
      <c r="Y2266" t="s">
        <v>28188</v>
      </c>
    </row>
    <row r="2267" spans="15:25" x14ac:dyDescent="0.35">
      <c r="O2267" t="s">
        <v>3396</v>
      </c>
      <c r="P2267" t="s">
        <v>28781</v>
      </c>
      <c r="Q2267" s="1" t="s">
        <v>28782</v>
      </c>
      <c r="R2267" t="s">
        <v>3399</v>
      </c>
      <c r="S2267" t="s">
        <v>28783</v>
      </c>
      <c r="T2267" t="s">
        <v>1607</v>
      </c>
      <c r="U2267" t="s">
        <v>28784</v>
      </c>
      <c r="V2267" t="s">
        <v>28785</v>
      </c>
      <c r="W2267">
        <v>12</v>
      </c>
      <c r="X2267">
        <v>27</v>
      </c>
      <c r="Y2267" t="s">
        <v>28786</v>
      </c>
    </row>
    <row r="2268" spans="15:25" x14ac:dyDescent="0.35">
      <c r="O2268" t="s">
        <v>3396</v>
      </c>
      <c r="P2268" t="s">
        <v>28787</v>
      </c>
      <c r="Q2268" s="1" t="s">
        <v>28788</v>
      </c>
      <c r="R2268" t="s">
        <v>3430</v>
      </c>
      <c r="S2268" t="s">
        <v>28789</v>
      </c>
      <c r="T2268" t="s">
        <v>1607</v>
      </c>
      <c r="U2268" t="s">
        <v>28790</v>
      </c>
      <c r="V2268" t="s">
        <v>28791</v>
      </c>
      <c r="W2268">
        <v>8</v>
      </c>
      <c r="X2268">
        <v>15</v>
      </c>
      <c r="Y2268" t="s">
        <v>28792</v>
      </c>
    </row>
    <row r="2269" spans="15:25" x14ac:dyDescent="0.35">
      <c r="O2269" t="s">
        <v>3396</v>
      </c>
      <c r="P2269" t="s">
        <v>28793</v>
      </c>
      <c r="Q2269" s="1" t="s">
        <v>28794</v>
      </c>
      <c r="R2269" t="s">
        <v>3430</v>
      </c>
      <c r="S2269" t="s">
        <v>28789</v>
      </c>
      <c r="T2269" t="s">
        <v>1607</v>
      </c>
      <c r="U2269" t="s">
        <v>28790</v>
      </c>
      <c r="V2269" t="s">
        <v>28791</v>
      </c>
      <c r="W2269">
        <v>8</v>
      </c>
      <c r="X2269">
        <v>15</v>
      </c>
      <c r="Y2269" t="s">
        <v>28795</v>
      </c>
    </row>
    <row r="2270" spans="15:25" x14ac:dyDescent="0.35">
      <c r="O2270" t="s">
        <v>3396</v>
      </c>
      <c r="P2270" t="s">
        <v>28796</v>
      </c>
      <c r="Q2270" s="1" t="s">
        <v>28797</v>
      </c>
      <c r="R2270" t="s">
        <v>3399</v>
      </c>
      <c r="S2270" t="s">
        <v>28789</v>
      </c>
      <c r="T2270" t="s">
        <v>1607</v>
      </c>
      <c r="U2270" t="s">
        <v>28790</v>
      </c>
      <c r="V2270" t="s">
        <v>28791</v>
      </c>
      <c r="W2270">
        <v>8</v>
      </c>
      <c r="X2270">
        <v>15</v>
      </c>
      <c r="Y2270" t="s">
        <v>28798</v>
      </c>
    </row>
    <row r="2271" spans="15:25" x14ac:dyDescent="0.35">
      <c r="O2271" t="s">
        <v>3396</v>
      </c>
      <c r="P2271" t="s">
        <v>28799</v>
      </c>
      <c r="Q2271" s="1" t="s">
        <v>28800</v>
      </c>
      <c r="R2271" t="s">
        <v>3399</v>
      </c>
      <c r="S2271" t="s">
        <v>28789</v>
      </c>
      <c r="T2271" t="s">
        <v>1607</v>
      </c>
      <c r="U2271" t="s">
        <v>28790</v>
      </c>
      <c r="V2271" t="s">
        <v>28791</v>
      </c>
      <c r="W2271">
        <v>8</v>
      </c>
      <c r="X2271">
        <v>15</v>
      </c>
      <c r="Y2271" t="s">
        <v>28801</v>
      </c>
    </row>
    <row r="2272" spans="15:25" x14ac:dyDescent="0.35">
      <c r="O2272" t="s">
        <v>3396</v>
      </c>
      <c r="P2272" t="s">
        <v>28802</v>
      </c>
      <c r="Q2272" s="1" t="s">
        <v>28803</v>
      </c>
      <c r="R2272" t="s">
        <v>3517</v>
      </c>
      <c r="S2272" t="s">
        <v>28789</v>
      </c>
      <c r="T2272" t="s">
        <v>1607</v>
      </c>
      <c r="U2272" t="s">
        <v>28790</v>
      </c>
      <c r="V2272" t="s">
        <v>28791</v>
      </c>
      <c r="W2272">
        <v>8</v>
      </c>
      <c r="X2272">
        <v>15</v>
      </c>
      <c r="Y2272" t="s">
        <v>28804</v>
      </c>
    </row>
    <row r="2273" spans="15:25" x14ac:dyDescent="0.35">
      <c r="O2273" t="s">
        <v>3396</v>
      </c>
      <c r="P2273" t="s">
        <v>28805</v>
      </c>
      <c r="Q2273" s="1" t="s">
        <v>28806</v>
      </c>
      <c r="R2273" t="s">
        <v>3430</v>
      </c>
      <c r="S2273" t="s">
        <v>28789</v>
      </c>
      <c r="T2273" t="s">
        <v>1607</v>
      </c>
      <c r="U2273" t="s">
        <v>28790</v>
      </c>
      <c r="V2273" t="s">
        <v>28791</v>
      </c>
      <c r="W2273">
        <v>8</v>
      </c>
      <c r="X2273">
        <v>15</v>
      </c>
      <c r="Y2273" t="s">
        <v>28807</v>
      </c>
    </row>
    <row r="2274" spans="15:25" x14ac:dyDescent="0.35">
      <c r="O2274" t="s">
        <v>3396</v>
      </c>
      <c r="P2274" t="s">
        <v>28808</v>
      </c>
      <c r="Q2274" s="1" t="s">
        <v>28809</v>
      </c>
      <c r="R2274" t="s">
        <v>3517</v>
      </c>
      <c r="S2274" t="s">
        <v>28789</v>
      </c>
      <c r="T2274" t="s">
        <v>1607</v>
      </c>
      <c r="U2274" t="s">
        <v>28790</v>
      </c>
      <c r="V2274" t="s">
        <v>28791</v>
      </c>
      <c r="W2274">
        <v>8</v>
      </c>
      <c r="X2274">
        <v>15</v>
      </c>
      <c r="Y2274" t="s">
        <v>28810</v>
      </c>
    </row>
    <row r="2275" spans="15:25" x14ac:dyDescent="0.35">
      <c r="O2275" t="s">
        <v>3396</v>
      </c>
      <c r="P2275" t="s">
        <v>28811</v>
      </c>
      <c r="Q2275" s="1" t="s">
        <v>28812</v>
      </c>
      <c r="R2275" t="s">
        <v>3399</v>
      </c>
      <c r="S2275" t="s">
        <v>28813</v>
      </c>
      <c r="T2275" t="s">
        <v>1607</v>
      </c>
      <c r="U2275" t="s">
        <v>28814</v>
      </c>
      <c r="V2275" t="s">
        <v>28815</v>
      </c>
      <c r="W2275">
        <v>11</v>
      </c>
      <c r="X2275">
        <v>24</v>
      </c>
      <c r="Y2275" t="s">
        <v>28816</v>
      </c>
    </row>
    <row r="2276" spans="15:25" x14ac:dyDescent="0.35">
      <c r="O2276" t="s">
        <v>3396</v>
      </c>
      <c r="P2276" t="s">
        <v>28817</v>
      </c>
      <c r="Q2276" s="1" t="s">
        <v>28818</v>
      </c>
      <c r="R2276" t="s">
        <v>3399</v>
      </c>
      <c r="S2276" t="s">
        <v>28813</v>
      </c>
      <c r="T2276" t="s">
        <v>1607</v>
      </c>
      <c r="U2276" t="s">
        <v>28814</v>
      </c>
      <c r="V2276" t="s">
        <v>28815</v>
      </c>
      <c r="W2276">
        <v>11</v>
      </c>
      <c r="X2276">
        <v>24</v>
      </c>
      <c r="Y2276" t="s">
        <v>28819</v>
      </c>
    </row>
    <row r="2277" spans="15:25" x14ac:dyDescent="0.35">
      <c r="O2277" t="s">
        <v>3396</v>
      </c>
      <c r="P2277" t="s">
        <v>4449</v>
      </c>
      <c r="Q2277" s="1" t="s">
        <v>4450</v>
      </c>
      <c r="R2277" t="s">
        <v>3399</v>
      </c>
      <c r="S2277" t="s">
        <v>28820</v>
      </c>
      <c r="T2277" t="s">
        <v>1607</v>
      </c>
      <c r="U2277" t="s">
        <v>28814</v>
      </c>
      <c r="V2277" t="s">
        <v>28815</v>
      </c>
      <c r="W2277">
        <v>18</v>
      </c>
      <c r="X2277">
        <v>47</v>
      </c>
      <c r="Y2277" t="s">
        <v>28821</v>
      </c>
    </row>
    <row r="2278" spans="15:25" x14ac:dyDescent="0.35">
      <c r="O2278" t="s">
        <v>3396</v>
      </c>
      <c r="P2278" t="s">
        <v>28822</v>
      </c>
      <c r="Q2278" s="1" t="s">
        <v>28823</v>
      </c>
      <c r="R2278" t="s">
        <v>3430</v>
      </c>
      <c r="S2278" t="s">
        <v>28820</v>
      </c>
      <c r="T2278" t="s">
        <v>1607</v>
      </c>
      <c r="U2278" t="s">
        <v>28814</v>
      </c>
      <c r="V2278" t="s">
        <v>28815</v>
      </c>
      <c r="W2278">
        <v>18</v>
      </c>
      <c r="X2278">
        <v>47</v>
      </c>
      <c r="Y2278" t="s">
        <v>28824</v>
      </c>
    </row>
    <row r="2279" spans="15:25" x14ac:dyDescent="0.35">
      <c r="O2279" t="s">
        <v>3396</v>
      </c>
      <c r="P2279" t="s">
        <v>28825</v>
      </c>
      <c r="Q2279" s="1" t="s">
        <v>28826</v>
      </c>
      <c r="R2279" t="s">
        <v>3399</v>
      </c>
      <c r="S2279" t="s">
        <v>28820</v>
      </c>
      <c r="T2279" t="s">
        <v>1607</v>
      </c>
      <c r="U2279" t="s">
        <v>28814</v>
      </c>
      <c r="V2279" t="s">
        <v>28815</v>
      </c>
      <c r="W2279">
        <v>18</v>
      </c>
      <c r="X2279">
        <v>47</v>
      </c>
      <c r="Y2279" t="s">
        <v>28827</v>
      </c>
    </row>
    <row r="2280" spans="15:25" x14ac:dyDescent="0.35">
      <c r="O2280" t="s">
        <v>3396</v>
      </c>
      <c r="P2280" t="s">
        <v>28828</v>
      </c>
      <c r="Q2280" s="1" t="s">
        <v>28829</v>
      </c>
      <c r="R2280" t="s">
        <v>3430</v>
      </c>
      <c r="S2280" t="s">
        <v>28820</v>
      </c>
      <c r="T2280" t="s">
        <v>1607</v>
      </c>
      <c r="U2280" t="s">
        <v>28814</v>
      </c>
      <c r="V2280" t="s">
        <v>28815</v>
      </c>
      <c r="W2280">
        <v>18</v>
      </c>
      <c r="X2280">
        <v>47</v>
      </c>
      <c r="Y2280" t="s">
        <v>28830</v>
      </c>
    </row>
    <row r="2281" spans="15:25" x14ac:dyDescent="0.35">
      <c r="O2281" t="s">
        <v>3396</v>
      </c>
      <c r="P2281" t="s">
        <v>28831</v>
      </c>
      <c r="Q2281" s="1" t="s">
        <v>28832</v>
      </c>
      <c r="R2281" t="s">
        <v>3430</v>
      </c>
      <c r="S2281" t="s">
        <v>28820</v>
      </c>
      <c r="T2281" t="s">
        <v>1607</v>
      </c>
      <c r="U2281" t="s">
        <v>28814</v>
      </c>
      <c r="V2281" t="s">
        <v>28815</v>
      </c>
      <c r="W2281">
        <v>18</v>
      </c>
      <c r="X2281">
        <v>47</v>
      </c>
      <c r="Y2281" t="s">
        <v>28833</v>
      </c>
    </row>
    <row r="2282" spans="15:25" x14ac:dyDescent="0.35">
      <c r="O2282" t="s">
        <v>3396</v>
      </c>
      <c r="P2282" t="s">
        <v>28834</v>
      </c>
      <c r="Q2282" s="1" t="s">
        <v>28835</v>
      </c>
      <c r="R2282" t="s">
        <v>3430</v>
      </c>
      <c r="S2282" t="s">
        <v>28836</v>
      </c>
      <c r="T2282" t="s">
        <v>1607</v>
      </c>
      <c r="U2282" t="s">
        <v>28837</v>
      </c>
      <c r="V2282" t="s">
        <v>28838</v>
      </c>
      <c r="W2282">
        <v>22</v>
      </c>
      <c r="X2282">
        <v>61</v>
      </c>
      <c r="Y2282" t="s">
        <v>28839</v>
      </c>
    </row>
    <row r="2283" spans="15:25" x14ac:dyDescent="0.35">
      <c r="O2283" t="s">
        <v>3396</v>
      </c>
      <c r="P2283" t="s">
        <v>3920</v>
      </c>
      <c r="Q2283" s="1" t="s">
        <v>3921</v>
      </c>
      <c r="R2283" t="s">
        <v>3399</v>
      </c>
      <c r="S2283" t="s">
        <v>28840</v>
      </c>
      <c r="T2283" t="s">
        <v>1607</v>
      </c>
      <c r="U2283" t="s">
        <v>28837</v>
      </c>
      <c r="V2283" t="s">
        <v>28838</v>
      </c>
      <c r="W2283">
        <v>30</v>
      </c>
      <c r="X2283">
        <v>90</v>
      </c>
      <c r="Y2283" t="s">
        <v>28841</v>
      </c>
    </row>
    <row r="2284" spans="15:25" x14ac:dyDescent="0.35">
      <c r="O2284" t="s">
        <v>3396</v>
      </c>
      <c r="P2284" t="s">
        <v>28842</v>
      </c>
      <c r="Q2284" s="1" t="s">
        <v>28843</v>
      </c>
      <c r="R2284" t="s">
        <v>3399</v>
      </c>
      <c r="S2284" t="s">
        <v>28844</v>
      </c>
      <c r="T2284" t="s">
        <v>1607</v>
      </c>
      <c r="U2284" t="s">
        <v>28837</v>
      </c>
      <c r="V2284" t="s">
        <v>28838</v>
      </c>
      <c r="W2284">
        <v>9</v>
      </c>
      <c r="X2284">
        <v>18</v>
      </c>
      <c r="Y2284" t="s">
        <v>28845</v>
      </c>
    </row>
    <row r="2285" spans="15:25" x14ac:dyDescent="0.35">
      <c r="O2285" t="s">
        <v>3396</v>
      </c>
      <c r="P2285" t="s">
        <v>28846</v>
      </c>
      <c r="Q2285" s="1" t="s">
        <v>28521</v>
      </c>
      <c r="R2285" t="s">
        <v>3399</v>
      </c>
      <c r="S2285" t="s">
        <v>28844</v>
      </c>
      <c r="T2285" t="s">
        <v>1607</v>
      </c>
      <c r="U2285" t="s">
        <v>28837</v>
      </c>
      <c r="V2285" t="s">
        <v>28838</v>
      </c>
      <c r="W2285">
        <v>9</v>
      </c>
      <c r="X2285">
        <v>18</v>
      </c>
      <c r="Y2285" t="s">
        <v>28522</v>
      </c>
    </row>
    <row r="2286" spans="15:25" x14ac:dyDescent="0.35">
      <c r="O2286" t="s">
        <v>3396</v>
      </c>
      <c r="P2286" t="s">
        <v>28847</v>
      </c>
      <c r="Q2286" s="1" t="s">
        <v>28244</v>
      </c>
      <c r="R2286" t="s">
        <v>3784</v>
      </c>
      <c r="S2286" t="s">
        <v>28844</v>
      </c>
      <c r="T2286" t="s">
        <v>1607</v>
      </c>
      <c r="U2286" t="s">
        <v>28837</v>
      </c>
      <c r="V2286" t="s">
        <v>28838</v>
      </c>
      <c r="W2286">
        <v>9</v>
      </c>
      <c r="X2286">
        <v>18</v>
      </c>
      <c r="Y2286" t="s">
        <v>28246</v>
      </c>
    </row>
    <row r="2287" spans="15:25" x14ac:dyDescent="0.35">
      <c r="O2287" t="s">
        <v>3396</v>
      </c>
      <c r="P2287" t="s">
        <v>28848</v>
      </c>
      <c r="Q2287" s="1" t="s">
        <v>28307</v>
      </c>
      <c r="R2287" t="s">
        <v>3399</v>
      </c>
      <c r="S2287" t="s">
        <v>28844</v>
      </c>
      <c r="T2287" t="s">
        <v>1607</v>
      </c>
      <c r="U2287" t="s">
        <v>28837</v>
      </c>
      <c r="V2287" t="s">
        <v>28838</v>
      </c>
      <c r="W2287">
        <v>9</v>
      </c>
      <c r="X2287">
        <v>18</v>
      </c>
      <c r="Y2287" t="s">
        <v>28849</v>
      </c>
    </row>
    <row r="2288" spans="15:25" x14ac:dyDescent="0.35">
      <c r="O2288" t="s">
        <v>3396</v>
      </c>
      <c r="P2288" t="s">
        <v>28850</v>
      </c>
      <c r="Q2288" s="1" t="s">
        <v>28851</v>
      </c>
      <c r="R2288" t="s">
        <v>3399</v>
      </c>
      <c r="S2288" t="s">
        <v>28844</v>
      </c>
      <c r="T2288" t="s">
        <v>1607</v>
      </c>
      <c r="U2288" t="s">
        <v>28837</v>
      </c>
      <c r="V2288" t="s">
        <v>28838</v>
      </c>
      <c r="W2288">
        <v>9</v>
      </c>
      <c r="X2288">
        <v>18</v>
      </c>
      <c r="Y2288" t="s">
        <v>28852</v>
      </c>
    </row>
    <row r="2289" spans="15:25" x14ac:dyDescent="0.35">
      <c r="O2289" t="s">
        <v>3396</v>
      </c>
      <c r="P2289" t="s">
        <v>28853</v>
      </c>
      <c r="Q2289" s="1" t="s">
        <v>28318</v>
      </c>
      <c r="R2289" t="s">
        <v>3430</v>
      </c>
      <c r="S2289" t="s">
        <v>28844</v>
      </c>
      <c r="T2289" t="s">
        <v>1607</v>
      </c>
      <c r="U2289" t="s">
        <v>28837</v>
      </c>
      <c r="V2289" t="s">
        <v>28838</v>
      </c>
      <c r="W2289">
        <v>9</v>
      </c>
      <c r="X2289">
        <v>18</v>
      </c>
      <c r="Y2289" t="s">
        <v>28854</v>
      </c>
    </row>
    <row r="2290" spans="15:25" x14ac:dyDescent="0.35">
      <c r="O2290" t="s">
        <v>3396</v>
      </c>
      <c r="P2290" t="s">
        <v>3956</v>
      </c>
      <c r="Q2290" s="1" t="s">
        <v>3913</v>
      </c>
      <c r="R2290" t="s">
        <v>3784</v>
      </c>
      <c r="S2290" t="s">
        <v>28855</v>
      </c>
      <c r="T2290" t="s">
        <v>1607</v>
      </c>
      <c r="U2290" t="s">
        <v>28837</v>
      </c>
      <c r="V2290" t="s">
        <v>28838</v>
      </c>
      <c r="W2290">
        <v>10</v>
      </c>
      <c r="X2290">
        <v>21</v>
      </c>
      <c r="Y2290" t="s">
        <v>28309</v>
      </c>
    </row>
    <row r="2291" spans="15:25" x14ac:dyDescent="0.35">
      <c r="O2291" t="s">
        <v>3396</v>
      </c>
      <c r="P2291" t="s">
        <v>28856</v>
      </c>
      <c r="Q2291" s="1" t="s">
        <v>28095</v>
      </c>
      <c r="R2291" t="s">
        <v>3784</v>
      </c>
      <c r="S2291" t="s">
        <v>28855</v>
      </c>
      <c r="T2291" t="s">
        <v>1607</v>
      </c>
      <c r="U2291" t="s">
        <v>28837</v>
      </c>
      <c r="V2291" t="s">
        <v>28838</v>
      </c>
      <c r="W2291">
        <v>10</v>
      </c>
      <c r="X2291">
        <v>21</v>
      </c>
      <c r="Y2291" t="s">
        <v>28857</v>
      </c>
    </row>
    <row r="2292" spans="15:25" x14ac:dyDescent="0.35">
      <c r="O2292" t="s">
        <v>3396</v>
      </c>
      <c r="P2292" t="s">
        <v>28858</v>
      </c>
      <c r="Q2292" s="1" t="s">
        <v>28859</v>
      </c>
      <c r="R2292" t="s">
        <v>3430</v>
      </c>
      <c r="S2292" t="s">
        <v>28855</v>
      </c>
      <c r="T2292" t="s">
        <v>1607</v>
      </c>
      <c r="U2292" t="s">
        <v>28837</v>
      </c>
      <c r="V2292" t="s">
        <v>28838</v>
      </c>
      <c r="W2292">
        <v>10</v>
      </c>
      <c r="X2292">
        <v>21</v>
      </c>
      <c r="Y2292" t="s">
        <v>28860</v>
      </c>
    </row>
    <row r="2293" spans="15:25" x14ac:dyDescent="0.35">
      <c r="O2293" t="s">
        <v>3396</v>
      </c>
      <c r="P2293" t="s">
        <v>28861</v>
      </c>
      <c r="Q2293" s="1" t="s">
        <v>28340</v>
      </c>
      <c r="R2293" t="s">
        <v>3399</v>
      </c>
      <c r="S2293" t="s">
        <v>28855</v>
      </c>
      <c r="T2293" t="s">
        <v>1607</v>
      </c>
      <c r="U2293" t="s">
        <v>28837</v>
      </c>
      <c r="V2293" t="s">
        <v>28838</v>
      </c>
      <c r="W2293">
        <v>10</v>
      </c>
      <c r="X2293">
        <v>21</v>
      </c>
      <c r="Y2293" t="s">
        <v>28862</v>
      </c>
    </row>
    <row r="2294" spans="15:25" x14ac:dyDescent="0.35">
      <c r="O2294" t="s">
        <v>3396</v>
      </c>
      <c r="P2294" t="s">
        <v>28863</v>
      </c>
      <c r="Q2294" s="1" t="s">
        <v>28864</v>
      </c>
      <c r="R2294" t="s">
        <v>3430</v>
      </c>
      <c r="S2294" t="s">
        <v>28855</v>
      </c>
      <c r="T2294" t="s">
        <v>1607</v>
      </c>
      <c r="U2294" t="s">
        <v>28837</v>
      </c>
      <c r="V2294" t="s">
        <v>28838</v>
      </c>
      <c r="W2294">
        <v>10</v>
      </c>
      <c r="X2294">
        <v>21</v>
      </c>
      <c r="Y2294" t="s">
        <v>28865</v>
      </c>
    </row>
    <row r="2295" spans="15:25" x14ac:dyDescent="0.35">
      <c r="O2295" t="s">
        <v>3396</v>
      </c>
      <c r="P2295" t="s">
        <v>28866</v>
      </c>
      <c r="Q2295" s="1" t="s">
        <v>28867</v>
      </c>
      <c r="R2295" t="s">
        <v>3562</v>
      </c>
      <c r="S2295" t="s">
        <v>28855</v>
      </c>
      <c r="T2295" t="s">
        <v>1607</v>
      </c>
      <c r="U2295" t="s">
        <v>28837</v>
      </c>
      <c r="V2295" t="s">
        <v>28838</v>
      </c>
      <c r="W2295">
        <v>10</v>
      </c>
      <c r="X2295">
        <v>21</v>
      </c>
      <c r="Y2295" t="s">
        <v>28868</v>
      </c>
    </row>
    <row r="2296" spans="15:25" x14ac:dyDescent="0.35">
      <c r="O2296" t="s">
        <v>3396</v>
      </c>
      <c r="P2296" t="s">
        <v>28869</v>
      </c>
      <c r="Q2296" s="1" t="s">
        <v>28870</v>
      </c>
      <c r="R2296" t="s">
        <v>3399</v>
      </c>
      <c r="S2296" t="s">
        <v>28871</v>
      </c>
      <c r="T2296" t="s">
        <v>1607</v>
      </c>
      <c r="U2296" t="s">
        <v>28872</v>
      </c>
      <c r="V2296" t="s">
        <v>28873</v>
      </c>
      <c r="W2296">
        <v>15</v>
      </c>
      <c r="X2296">
        <v>37</v>
      </c>
      <c r="Y2296" t="s">
        <v>28874</v>
      </c>
    </row>
    <row r="2297" spans="15:25" x14ac:dyDescent="0.35">
      <c r="O2297" t="s">
        <v>3396</v>
      </c>
      <c r="P2297" t="s">
        <v>28875</v>
      </c>
      <c r="Q2297" s="1" t="s">
        <v>28293</v>
      </c>
      <c r="R2297" t="s">
        <v>3399</v>
      </c>
      <c r="S2297" t="s">
        <v>28876</v>
      </c>
      <c r="T2297" t="s">
        <v>1607</v>
      </c>
      <c r="U2297" t="s">
        <v>3325</v>
      </c>
      <c r="V2297" t="s">
        <v>28877</v>
      </c>
      <c r="W2297">
        <v>25</v>
      </c>
      <c r="X2297">
        <v>72</v>
      </c>
      <c r="Y2297" t="s">
        <v>28878</v>
      </c>
    </row>
    <row r="2298" spans="15:25" x14ac:dyDescent="0.35">
      <c r="O2298" t="s">
        <v>3396</v>
      </c>
      <c r="P2298" t="s">
        <v>28879</v>
      </c>
      <c r="Q2298" s="1" t="s">
        <v>28880</v>
      </c>
      <c r="R2298" t="s">
        <v>3399</v>
      </c>
      <c r="S2298" t="s">
        <v>28881</v>
      </c>
      <c r="T2298" t="s">
        <v>1607</v>
      </c>
      <c r="U2298" t="s">
        <v>1747</v>
      </c>
      <c r="V2298" t="s">
        <v>28882</v>
      </c>
      <c r="W2298">
        <v>35</v>
      </c>
      <c r="X2298">
        <v>109</v>
      </c>
      <c r="Y2298" t="s">
        <v>28883</v>
      </c>
    </row>
    <row r="2299" spans="15:25" x14ac:dyDescent="0.35">
      <c r="O2299" t="s">
        <v>3396</v>
      </c>
      <c r="P2299" t="s">
        <v>28884</v>
      </c>
      <c r="Q2299" s="1" t="s">
        <v>28885</v>
      </c>
      <c r="R2299" t="s">
        <v>3445</v>
      </c>
      <c r="S2299" t="s">
        <v>28886</v>
      </c>
      <c r="T2299" t="s">
        <v>1607</v>
      </c>
      <c r="U2299" t="s">
        <v>28887</v>
      </c>
      <c r="V2299" t="s">
        <v>28888</v>
      </c>
      <c r="W2299">
        <v>48</v>
      </c>
      <c r="X2299">
        <v>159</v>
      </c>
      <c r="Y2299" t="s">
        <v>28889</v>
      </c>
    </row>
    <row r="2300" spans="15:25" x14ac:dyDescent="0.35">
      <c r="O2300" t="s">
        <v>3396</v>
      </c>
      <c r="P2300" t="s">
        <v>4734</v>
      </c>
      <c r="Q2300" s="1" t="s">
        <v>4735</v>
      </c>
      <c r="R2300" t="s">
        <v>3399</v>
      </c>
      <c r="S2300" t="s">
        <v>28890</v>
      </c>
      <c r="T2300" t="s">
        <v>1607</v>
      </c>
      <c r="U2300" t="s">
        <v>28891</v>
      </c>
      <c r="V2300" t="s">
        <v>14780</v>
      </c>
      <c r="W2300">
        <v>23</v>
      </c>
      <c r="X2300">
        <v>65</v>
      </c>
      <c r="Y2300" t="s">
        <v>28892</v>
      </c>
    </row>
    <row r="2301" spans="15:25" x14ac:dyDescent="0.35">
      <c r="O2301" t="s">
        <v>3396</v>
      </c>
      <c r="P2301" t="s">
        <v>28893</v>
      </c>
      <c r="Q2301" s="1" t="s">
        <v>28894</v>
      </c>
      <c r="R2301" t="s">
        <v>3784</v>
      </c>
      <c r="S2301" t="s">
        <v>28895</v>
      </c>
      <c r="T2301" t="s">
        <v>1607</v>
      </c>
      <c r="U2301" t="s">
        <v>28891</v>
      </c>
      <c r="V2301" t="s">
        <v>14780</v>
      </c>
      <c r="W2301">
        <v>17</v>
      </c>
      <c r="X2301">
        <v>44</v>
      </c>
      <c r="Y2301" t="s">
        <v>28896</v>
      </c>
    </row>
    <row r="2302" spans="15:25" x14ac:dyDescent="0.35">
      <c r="O2302" t="s">
        <v>3396</v>
      </c>
      <c r="P2302" t="s">
        <v>28897</v>
      </c>
      <c r="Q2302" s="1" t="s">
        <v>28898</v>
      </c>
      <c r="R2302" t="s">
        <v>3399</v>
      </c>
      <c r="S2302" t="s">
        <v>28895</v>
      </c>
      <c r="T2302" t="s">
        <v>1607</v>
      </c>
      <c r="U2302" t="s">
        <v>28891</v>
      </c>
      <c r="V2302" t="s">
        <v>14780</v>
      </c>
      <c r="W2302">
        <v>17</v>
      </c>
      <c r="X2302">
        <v>44</v>
      </c>
      <c r="Y2302" t="s">
        <v>28899</v>
      </c>
    </row>
    <row r="2303" spans="15:25" x14ac:dyDescent="0.35">
      <c r="O2303" t="s">
        <v>3396</v>
      </c>
      <c r="P2303" t="s">
        <v>28900</v>
      </c>
      <c r="Q2303" s="1" t="s">
        <v>28901</v>
      </c>
      <c r="R2303" t="s">
        <v>3430</v>
      </c>
      <c r="S2303" t="s">
        <v>28895</v>
      </c>
      <c r="T2303" t="s">
        <v>1607</v>
      </c>
      <c r="U2303" t="s">
        <v>28891</v>
      </c>
      <c r="V2303" t="s">
        <v>14780</v>
      </c>
      <c r="W2303">
        <v>17</v>
      </c>
      <c r="X2303">
        <v>44</v>
      </c>
      <c r="Y2303" t="s">
        <v>28902</v>
      </c>
    </row>
    <row r="2304" spans="15:25" x14ac:dyDescent="0.35">
      <c r="O2304" t="s">
        <v>3396</v>
      </c>
      <c r="P2304" t="s">
        <v>28903</v>
      </c>
      <c r="Q2304" s="1" t="s">
        <v>28904</v>
      </c>
      <c r="R2304" t="s">
        <v>3445</v>
      </c>
      <c r="S2304" t="s">
        <v>28895</v>
      </c>
      <c r="T2304" t="s">
        <v>1607</v>
      </c>
      <c r="U2304" t="s">
        <v>28891</v>
      </c>
      <c r="V2304" t="s">
        <v>14780</v>
      </c>
      <c r="W2304">
        <v>17</v>
      </c>
      <c r="X2304">
        <v>44</v>
      </c>
      <c r="Y2304" t="s">
        <v>28902</v>
      </c>
    </row>
    <row r="2305" spans="15:25" x14ac:dyDescent="0.35">
      <c r="O2305" t="s">
        <v>3396</v>
      </c>
      <c r="P2305" t="s">
        <v>28905</v>
      </c>
      <c r="Q2305" s="1" t="s">
        <v>28276</v>
      </c>
      <c r="R2305" t="s">
        <v>3784</v>
      </c>
      <c r="S2305" t="s">
        <v>28906</v>
      </c>
      <c r="T2305" t="s">
        <v>1607</v>
      </c>
      <c r="U2305" t="s">
        <v>28907</v>
      </c>
      <c r="V2305" t="s">
        <v>28908</v>
      </c>
      <c r="W2305">
        <v>14</v>
      </c>
      <c r="X2305">
        <v>34</v>
      </c>
      <c r="Y2305" t="s">
        <v>28909</v>
      </c>
    </row>
    <row r="2306" spans="15:25" x14ac:dyDescent="0.35">
      <c r="O2306" t="s">
        <v>3396</v>
      </c>
      <c r="P2306" t="s">
        <v>28910</v>
      </c>
      <c r="Q2306" s="1" t="s">
        <v>28689</v>
      </c>
      <c r="R2306" t="s">
        <v>3399</v>
      </c>
      <c r="S2306" t="s">
        <v>28906</v>
      </c>
      <c r="T2306" t="s">
        <v>1607</v>
      </c>
      <c r="U2306" t="s">
        <v>28907</v>
      </c>
      <c r="V2306" t="s">
        <v>28908</v>
      </c>
      <c r="W2306">
        <v>14</v>
      </c>
      <c r="X2306">
        <v>34</v>
      </c>
      <c r="Y2306" t="s">
        <v>28693</v>
      </c>
    </row>
    <row r="2307" spans="15:25" x14ac:dyDescent="0.35">
      <c r="O2307" t="s">
        <v>3396</v>
      </c>
      <c r="P2307" t="s">
        <v>28911</v>
      </c>
      <c r="Q2307" s="1" t="s">
        <v>28912</v>
      </c>
      <c r="R2307" t="s">
        <v>3430</v>
      </c>
      <c r="S2307" t="s">
        <v>28906</v>
      </c>
      <c r="T2307" t="s">
        <v>1607</v>
      </c>
      <c r="U2307" t="s">
        <v>28907</v>
      </c>
      <c r="V2307" t="s">
        <v>28908</v>
      </c>
      <c r="W2307">
        <v>14</v>
      </c>
      <c r="X2307">
        <v>34</v>
      </c>
      <c r="Y2307" t="s">
        <v>28913</v>
      </c>
    </row>
    <row r="2308" spans="15:25" x14ac:dyDescent="0.35">
      <c r="O2308" t="s">
        <v>3396</v>
      </c>
      <c r="P2308" t="s">
        <v>28914</v>
      </c>
      <c r="Q2308" s="1" t="s">
        <v>28915</v>
      </c>
      <c r="R2308" t="s">
        <v>3399</v>
      </c>
      <c r="S2308" t="s">
        <v>28906</v>
      </c>
      <c r="T2308" t="s">
        <v>1607</v>
      </c>
      <c r="U2308" t="s">
        <v>28907</v>
      </c>
      <c r="V2308" t="s">
        <v>28908</v>
      </c>
      <c r="W2308">
        <v>14</v>
      </c>
      <c r="X2308">
        <v>34</v>
      </c>
      <c r="Y2308" t="s">
        <v>28916</v>
      </c>
    </row>
    <row r="2309" spans="15:25" x14ac:dyDescent="0.35">
      <c r="O2309" t="s">
        <v>3396</v>
      </c>
      <c r="P2309" t="s">
        <v>28917</v>
      </c>
      <c r="Q2309" s="1" t="s">
        <v>28918</v>
      </c>
      <c r="R2309" t="s">
        <v>3430</v>
      </c>
      <c r="S2309" t="s">
        <v>28906</v>
      </c>
      <c r="T2309" t="s">
        <v>1607</v>
      </c>
      <c r="U2309" t="s">
        <v>28907</v>
      </c>
      <c r="V2309" t="s">
        <v>28908</v>
      </c>
      <c r="W2309">
        <v>14</v>
      </c>
      <c r="X2309">
        <v>34</v>
      </c>
      <c r="Y2309" t="s">
        <v>28919</v>
      </c>
    </row>
    <row r="2310" spans="15:25" x14ac:dyDescent="0.35">
      <c r="O2310" t="s">
        <v>3396</v>
      </c>
      <c r="P2310" t="s">
        <v>28920</v>
      </c>
      <c r="Q2310" s="1" t="s">
        <v>28921</v>
      </c>
      <c r="R2310" t="s">
        <v>4226</v>
      </c>
      <c r="S2310" t="s">
        <v>28906</v>
      </c>
      <c r="T2310" t="s">
        <v>1607</v>
      </c>
      <c r="U2310" t="s">
        <v>28907</v>
      </c>
      <c r="V2310" t="s">
        <v>28908</v>
      </c>
      <c r="W2310">
        <v>14</v>
      </c>
      <c r="X2310">
        <v>34</v>
      </c>
      <c r="Y2310" t="s">
        <v>28922</v>
      </c>
    </row>
    <row r="2311" spans="15:25" x14ac:dyDescent="0.35">
      <c r="O2311" t="s">
        <v>3396</v>
      </c>
      <c r="P2311" t="s">
        <v>3750</v>
      </c>
      <c r="Q2311" s="1" t="s">
        <v>3751</v>
      </c>
      <c r="R2311" t="s">
        <v>3399</v>
      </c>
      <c r="S2311" t="s">
        <v>28906</v>
      </c>
      <c r="T2311" t="s">
        <v>1607</v>
      </c>
      <c r="U2311" t="s">
        <v>28907</v>
      </c>
      <c r="V2311" t="s">
        <v>28908</v>
      </c>
      <c r="W2311">
        <v>14</v>
      </c>
      <c r="X2311">
        <v>34</v>
      </c>
      <c r="Y2311" t="s">
        <v>28923</v>
      </c>
    </row>
    <row r="2312" spans="15:25" x14ac:dyDescent="0.35">
      <c r="O2312" t="s">
        <v>3396</v>
      </c>
      <c r="P2312" t="s">
        <v>28924</v>
      </c>
      <c r="Q2312" s="1" t="s">
        <v>28419</v>
      </c>
      <c r="R2312" t="s">
        <v>3399</v>
      </c>
      <c r="S2312" t="s">
        <v>28925</v>
      </c>
      <c r="T2312" t="s">
        <v>1607</v>
      </c>
      <c r="U2312" t="s">
        <v>28926</v>
      </c>
      <c r="V2312" t="s">
        <v>28927</v>
      </c>
      <c r="W2312">
        <v>19</v>
      </c>
      <c r="X2312">
        <v>51</v>
      </c>
      <c r="Y2312" t="s">
        <v>28928</v>
      </c>
    </row>
    <row r="2313" spans="15:25" x14ac:dyDescent="0.35">
      <c r="O2313" t="s">
        <v>3396</v>
      </c>
      <c r="P2313" t="s">
        <v>28929</v>
      </c>
      <c r="Q2313" s="1" t="s">
        <v>3727</v>
      </c>
      <c r="R2313" t="s">
        <v>3399</v>
      </c>
      <c r="S2313" t="s">
        <v>28925</v>
      </c>
      <c r="T2313" t="s">
        <v>1607</v>
      </c>
      <c r="U2313" t="s">
        <v>28926</v>
      </c>
      <c r="V2313" t="s">
        <v>28927</v>
      </c>
      <c r="W2313">
        <v>19</v>
      </c>
      <c r="X2313">
        <v>51</v>
      </c>
      <c r="Y2313" t="s">
        <v>28930</v>
      </c>
    </row>
    <row r="2314" spans="15:25" x14ac:dyDescent="0.35">
      <c r="O2314" t="s">
        <v>3396</v>
      </c>
      <c r="P2314" t="s">
        <v>28931</v>
      </c>
      <c r="Q2314" s="1" t="s">
        <v>28932</v>
      </c>
      <c r="R2314" t="s">
        <v>3430</v>
      </c>
      <c r="S2314" t="s">
        <v>28933</v>
      </c>
      <c r="T2314" t="s">
        <v>1607</v>
      </c>
      <c r="U2314" t="s">
        <v>28934</v>
      </c>
      <c r="V2314" t="s">
        <v>28935</v>
      </c>
      <c r="W2314">
        <v>26</v>
      </c>
      <c r="X2314">
        <v>76</v>
      </c>
      <c r="Y2314" t="s">
        <v>28936</v>
      </c>
    </row>
    <row r="2315" spans="15:25" x14ac:dyDescent="0.35">
      <c r="O2315" t="s">
        <v>3396</v>
      </c>
      <c r="P2315" t="s">
        <v>28937</v>
      </c>
      <c r="Q2315" s="1" t="s">
        <v>28460</v>
      </c>
      <c r="R2315" t="s">
        <v>3399</v>
      </c>
      <c r="S2315" t="s">
        <v>28938</v>
      </c>
      <c r="T2315" t="s">
        <v>1607</v>
      </c>
      <c r="U2315" t="s">
        <v>14840</v>
      </c>
      <c r="V2315" t="s">
        <v>28939</v>
      </c>
      <c r="W2315">
        <v>33</v>
      </c>
      <c r="X2315">
        <v>102</v>
      </c>
      <c r="Y2315" t="s">
        <v>28940</v>
      </c>
    </row>
    <row r="2316" spans="15:25" x14ac:dyDescent="0.35">
      <c r="Q2316" s="1"/>
    </row>
    <row r="2317" spans="15:25" x14ac:dyDescent="0.35">
      <c r="O2317" t="s">
        <v>4800</v>
      </c>
      <c r="P2317" t="s">
        <v>30286</v>
      </c>
      <c r="Q2317" s="1" t="s">
        <v>30287</v>
      </c>
      <c r="R2317" t="s">
        <v>4974</v>
      </c>
      <c r="S2317" t="s">
        <v>30281</v>
      </c>
      <c r="T2317" t="s">
        <v>30282</v>
      </c>
      <c r="U2317" t="s">
        <v>30283</v>
      </c>
      <c r="V2317" t="s">
        <v>30284</v>
      </c>
      <c r="W2317">
        <v>96</v>
      </c>
      <c r="X2317">
        <v>198</v>
      </c>
      <c r="Y2317" t="s">
        <v>30288</v>
      </c>
    </row>
    <row r="2318" spans="15:25" x14ac:dyDescent="0.35">
      <c r="O2318" t="s">
        <v>4800</v>
      </c>
      <c r="P2318" t="s">
        <v>30878</v>
      </c>
      <c r="Q2318" s="1" t="s">
        <v>30879</v>
      </c>
      <c r="R2318" t="s">
        <v>4974</v>
      </c>
      <c r="S2318" t="s">
        <v>30873</v>
      </c>
      <c r="T2318" t="s">
        <v>30874</v>
      </c>
      <c r="U2318" t="s">
        <v>30875</v>
      </c>
      <c r="V2318" t="s">
        <v>30876</v>
      </c>
      <c r="W2318">
        <v>90</v>
      </c>
      <c r="X2318">
        <v>199</v>
      </c>
      <c r="Y2318" t="s">
        <v>30880</v>
      </c>
    </row>
    <row r="2319" spans="15:25" x14ac:dyDescent="0.35">
      <c r="O2319" t="s">
        <v>4800</v>
      </c>
      <c r="P2319" t="s">
        <v>31131</v>
      </c>
      <c r="Q2319" s="1" t="s">
        <v>31132</v>
      </c>
      <c r="R2319" t="s">
        <v>4974</v>
      </c>
      <c r="S2319" t="s">
        <v>31111</v>
      </c>
      <c r="T2319" t="s">
        <v>31112</v>
      </c>
      <c r="U2319" t="s">
        <v>31113</v>
      </c>
      <c r="V2319" t="s">
        <v>31114</v>
      </c>
      <c r="W2319">
        <v>88</v>
      </c>
      <c r="X2319">
        <v>199</v>
      </c>
      <c r="Y2319" t="s">
        <v>31133</v>
      </c>
    </row>
    <row r="2320" spans="15:25" x14ac:dyDescent="0.35">
      <c r="O2320" t="s">
        <v>4800</v>
      </c>
      <c r="P2320" t="s">
        <v>11642</v>
      </c>
      <c r="Q2320" s="1" t="s">
        <v>11643</v>
      </c>
      <c r="R2320" t="s">
        <v>4974</v>
      </c>
      <c r="S2320" t="s">
        <v>31305</v>
      </c>
      <c r="T2320" t="s">
        <v>31306</v>
      </c>
      <c r="U2320" t="s">
        <v>31307</v>
      </c>
      <c r="V2320" t="s">
        <v>31308</v>
      </c>
      <c r="W2320">
        <v>87</v>
      </c>
      <c r="X2320">
        <v>200</v>
      </c>
      <c r="Y2320" t="s">
        <v>31338</v>
      </c>
    </row>
    <row r="2321" spans="15:25" x14ac:dyDescent="0.35">
      <c r="O2321" t="s">
        <v>4800</v>
      </c>
      <c r="P2321" t="s">
        <v>31530</v>
      </c>
      <c r="Q2321" s="1" t="s">
        <v>31531</v>
      </c>
      <c r="R2321" t="s">
        <v>4974</v>
      </c>
      <c r="S2321" t="s">
        <v>31532</v>
      </c>
      <c r="T2321" t="s">
        <v>31533</v>
      </c>
      <c r="U2321" t="s">
        <v>31534</v>
      </c>
      <c r="V2321" t="s">
        <v>31535</v>
      </c>
      <c r="W2321">
        <v>84</v>
      </c>
      <c r="X2321">
        <v>194</v>
      </c>
      <c r="Y2321" t="s">
        <v>31536</v>
      </c>
    </row>
    <row r="2322" spans="15:25" x14ac:dyDescent="0.35">
      <c r="O2322" t="s">
        <v>4800</v>
      </c>
      <c r="P2322" t="s">
        <v>31549</v>
      </c>
      <c r="Q2322" s="1" t="s">
        <v>31550</v>
      </c>
      <c r="R2322" t="s">
        <v>4974</v>
      </c>
      <c r="S2322" t="s">
        <v>31544</v>
      </c>
      <c r="T2322" t="s">
        <v>31545</v>
      </c>
      <c r="U2322" t="s">
        <v>31546</v>
      </c>
      <c r="V2322" t="s">
        <v>31547</v>
      </c>
      <c r="W2322">
        <v>85</v>
      </c>
      <c r="X2322">
        <v>198</v>
      </c>
      <c r="Y2322" t="s">
        <v>31551</v>
      </c>
    </row>
    <row r="2323" spans="15:25" x14ac:dyDescent="0.35">
      <c r="O2323" t="s">
        <v>4800</v>
      </c>
      <c r="P2323" t="s">
        <v>31552</v>
      </c>
      <c r="Q2323" s="1" t="s">
        <v>31553</v>
      </c>
      <c r="R2323" t="s">
        <v>4974</v>
      </c>
      <c r="S2323" t="s">
        <v>31544</v>
      </c>
      <c r="T2323" t="s">
        <v>31545</v>
      </c>
      <c r="U2323" t="s">
        <v>31546</v>
      </c>
      <c r="V2323" t="s">
        <v>31547</v>
      </c>
      <c r="W2323">
        <v>85</v>
      </c>
      <c r="X2323">
        <v>198</v>
      </c>
      <c r="Y2323" t="s">
        <v>31554</v>
      </c>
    </row>
    <row r="2324" spans="15:25" x14ac:dyDescent="0.35">
      <c r="O2324" t="s">
        <v>4800</v>
      </c>
      <c r="P2324" t="s">
        <v>31668</v>
      </c>
      <c r="Q2324" s="1" t="s">
        <v>31669</v>
      </c>
      <c r="R2324" t="s">
        <v>4974</v>
      </c>
      <c r="S2324" t="s">
        <v>31617</v>
      </c>
      <c r="T2324" t="s">
        <v>31618</v>
      </c>
      <c r="U2324" t="s">
        <v>31619</v>
      </c>
      <c r="V2324" t="s">
        <v>31620</v>
      </c>
      <c r="W2324">
        <v>85</v>
      </c>
      <c r="X2324">
        <v>200</v>
      </c>
      <c r="Y2324" t="s">
        <v>31670</v>
      </c>
    </row>
    <row r="2325" spans="15:25" x14ac:dyDescent="0.35">
      <c r="O2325" t="s">
        <v>4800</v>
      </c>
      <c r="P2325" t="s">
        <v>6404</v>
      </c>
      <c r="Q2325" s="1" t="s">
        <v>6405</v>
      </c>
      <c r="R2325" t="s">
        <v>4974</v>
      </c>
      <c r="S2325" t="s">
        <v>31793</v>
      </c>
      <c r="T2325" t="s">
        <v>31794</v>
      </c>
      <c r="U2325" t="s">
        <v>31790</v>
      </c>
      <c r="V2325" t="s">
        <v>31791</v>
      </c>
      <c r="W2325">
        <v>84</v>
      </c>
      <c r="X2325">
        <v>200</v>
      </c>
      <c r="Y2325" t="s">
        <v>31842</v>
      </c>
    </row>
    <row r="2326" spans="15:25" x14ac:dyDescent="0.35">
      <c r="O2326" t="s">
        <v>4800</v>
      </c>
      <c r="P2326" t="s">
        <v>32056</v>
      </c>
      <c r="Q2326" s="1" t="s">
        <v>32057</v>
      </c>
      <c r="R2326" t="s">
        <v>4974</v>
      </c>
      <c r="S2326" t="s">
        <v>32030</v>
      </c>
      <c r="T2326" t="s">
        <v>32031</v>
      </c>
      <c r="U2326" t="s">
        <v>32032</v>
      </c>
      <c r="V2326" t="s">
        <v>32033</v>
      </c>
      <c r="W2326">
        <v>83</v>
      </c>
      <c r="X2326">
        <v>200</v>
      </c>
      <c r="Y2326" t="s">
        <v>32058</v>
      </c>
    </row>
    <row r="2327" spans="15:25" x14ac:dyDescent="0.35">
      <c r="O2327" t="s">
        <v>4800</v>
      </c>
      <c r="P2327" t="s">
        <v>32468</v>
      </c>
      <c r="Q2327" s="1" t="s">
        <v>32469</v>
      </c>
      <c r="R2327" t="s">
        <v>4974</v>
      </c>
      <c r="S2327" t="s">
        <v>32470</v>
      </c>
      <c r="T2327" t="s">
        <v>32471</v>
      </c>
      <c r="U2327" t="s">
        <v>32472</v>
      </c>
      <c r="V2327" t="s">
        <v>32473</v>
      </c>
      <c r="W2327">
        <v>78</v>
      </c>
      <c r="X2327">
        <v>188</v>
      </c>
      <c r="Y2327" t="s">
        <v>32474</v>
      </c>
    </row>
    <row r="2328" spans="15:25" x14ac:dyDescent="0.35">
      <c r="O2328" t="s">
        <v>4800</v>
      </c>
      <c r="P2328" t="s">
        <v>11297</v>
      </c>
      <c r="Q2328" s="1" t="s">
        <v>11298</v>
      </c>
      <c r="R2328" t="s">
        <v>4974</v>
      </c>
      <c r="S2328" t="s">
        <v>32946</v>
      </c>
      <c r="T2328" t="s">
        <v>32947</v>
      </c>
      <c r="U2328" t="s">
        <v>32948</v>
      </c>
      <c r="V2328" t="s">
        <v>32949</v>
      </c>
      <c r="W2328">
        <v>79</v>
      </c>
      <c r="X2328">
        <v>199</v>
      </c>
      <c r="Y2328" t="s">
        <v>32964</v>
      </c>
    </row>
    <row r="2329" spans="15:25" x14ac:dyDescent="0.35">
      <c r="O2329" t="s">
        <v>4800</v>
      </c>
      <c r="P2329" t="s">
        <v>33295</v>
      </c>
      <c r="Q2329" s="1" t="s">
        <v>33296</v>
      </c>
      <c r="R2329" t="s">
        <v>4974</v>
      </c>
      <c r="S2329" t="s">
        <v>33265</v>
      </c>
      <c r="T2329" t="s">
        <v>33266</v>
      </c>
      <c r="U2329" t="s">
        <v>33267</v>
      </c>
      <c r="V2329" t="s">
        <v>33268</v>
      </c>
      <c r="W2329">
        <v>78</v>
      </c>
      <c r="X2329">
        <v>199</v>
      </c>
      <c r="Y2329" t="s">
        <v>33297</v>
      </c>
    </row>
    <row r="2330" spans="15:25" x14ac:dyDescent="0.35">
      <c r="O2330" t="s">
        <v>4800</v>
      </c>
      <c r="P2330" t="s">
        <v>33363</v>
      </c>
      <c r="Q2330" s="1" t="s">
        <v>33364</v>
      </c>
      <c r="R2330" t="s">
        <v>4974</v>
      </c>
      <c r="S2330" t="s">
        <v>33340</v>
      </c>
      <c r="T2330" t="s">
        <v>33341</v>
      </c>
      <c r="U2330" t="s">
        <v>33335</v>
      </c>
      <c r="V2330" t="s">
        <v>33336</v>
      </c>
      <c r="W2330">
        <v>78</v>
      </c>
      <c r="X2330">
        <v>200</v>
      </c>
      <c r="Y2330" t="s">
        <v>33365</v>
      </c>
    </row>
    <row r="2331" spans="15:25" x14ac:dyDescent="0.35">
      <c r="O2331" t="s">
        <v>4800</v>
      </c>
      <c r="P2331" t="s">
        <v>33413</v>
      </c>
      <c r="Q2331" s="1" t="s">
        <v>33414</v>
      </c>
      <c r="R2331" t="s">
        <v>4974</v>
      </c>
      <c r="S2331" t="s">
        <v>33340</v>
      </c>
      <c r="T2331" t="s">
        <v>33341</v>
      </c>
      <c r="U2331" t="s">
        <v>33335</v>
      </c>
      <c r="V2331" t="s">
        <v>33336</v>
      </c>
      <c r="W2331">
        <v>78</v>
      </c>
      <c r="X2331">
        <v>200</v>
      </c>
      <c r="Y2331" t="s">
        <v>33415</v>
      </c>
    </row>
    <row r="2332" spans="15:25" x14ac:dyDescent="0.35">
      <c r="O2332" t="s">
        <v>4800</v>
      </c>
      <c r="P2332" t="s">
        <v>7897</v>
      </c>
      <c r="Q2332" s="1" t="s">
        <v>7898</v>
      </c>
      <c r="R2332" t="s">
        <v>4974</v>
      </c>
      <c r="S2332" t="s">
        <v>33640</v>
      </c>
      <c r="T2332" t="s">
        <v>33641</v>
      </c>
      <c r="U2332" t="s">
        <v>33642</v>
      </c>
      <c r="V2332" t="s">
        <v>33643</v>
      </c>
      <c r="W2332">
        <v>77</v>
      </c>
      <c r="X2332">
        <v>200</v>
      </c>
      <c r="Y2332" t="s">
        <v>33668</v>
      </c>
    </row>
    <row r="2333" spans="15:25" x14ac:dyDescent="0.35">
      <c r="O2333" t="s">
        <v>4800</v>
      </c>
      <c r="P2333" t="s">
        <v>33693</v>
      </c>
      <c r="Q2333" s="1" t="s">
        <v>33694</v>
      </c>
      <c r="R2333" t="s">
        <v>4974</v>
      </c>
      <c r="S2333" t="s">
        <v>33640</v>
      </c>
      <c r="T2333" t="s">
        <v>33641</v>
      </c>
      <c r="U2333" t="s">
        <v>33642</v>
      </c>
      <c r="V2333" t="s">
        <v>33643</v>
      </c>
      <c r="W2333">
        <v>77</v>
      </c>
      <c r="X2333">
        <v>200</v>
      </c>
      <c r="Y2333" t="s">
        <v>33695</v>
      </c>
    </row>
    <row r="2334" spans="15:25" x14ac:dyDescent="0.35">
      <c r="O2334" t="s">
        <v>4800</v>
      </c>
      <c r="P2334" t="s">
        <v>33745</v>
      </c>
      <c r="Q2334" s="1" t="s">
        <v>33746</v>
      </c>
      <c r="R2334" t="s">
        <v>4974</v>
      </c>
      <c r="S2334" t="s">
        <v>33640</v>
      </c>
      <c r="T2334" t="s">
        <v>33641</v>
      </c>
      <c r="U2334" t="s">
        <v>33642</v>
      </c>
      <c r="V2334" t="s">
        <v>33643</v>
      </c>
      <c r="W2334">
        <v>77</v>
      </c>
      <c r="X2334">
        <v>200</v>
      </c>
      <c r="Y2334" t="s">
        <v>33747</v>
      </c>
    </row>
    <row r="2335" spans="15:25" x14ac:dyDescent="0.35">
      <c r="O2335" t="s">
        <v>4800</v>
      </c>
      <c r="P2335" t="s">
        <v>13530</v>
      </c>
      <c r="Q2335" s="1" t="s">
        <v>13531</v>
      </c>
      <c r="R2335" t="s">
        <v>4974</v>
      </c>
      <c r="S2335" t="s">
        <v>33962</v>
      </c>
      <c r="T2335" t="s">
        <v>33963</v>
      </c>
      <c r="U2335" t="s">
        <v>33952</v>
      </c>
      <c r="V2335" t="s">
        <v>33953</v>
      </c>
      <c r="W2335">
        <v>76</v>
      </c>
      <c r="X2335">
        <v>200</v>
      </c>
      <c r="Y2335" t="s">
        <v>33982</v>
      </c>
    </row>
    <row r="2336" spans="15:25" x14ac:dyDescent="0.35">
      <c r="O2336" t="s">
        <v>4800</v>
      </c>
      <c r="P2336" t="s">
        <v>33986</v>
      </c>
      <c r="Q2336" s="1" t="s">
        <v>33987</v>
      </c>
      <c r="R2336" t="s">
        <v>4974</v>
      </c>
      <c r="S2336" t="s">
        <v>33962</v>
      </c>
      <c r="T2336" t="s">
        <v>33963</v>
      </c>
      <c r="U2336" t="s">
        <v>33952</v>
      </c>
      <c r="V2336" t="s">
        <v>33953</v>
      </c>
      <c r="W2336">
        <v>76</v>
      </c>
      <c r="X2336">
        <v>200</v>
      </c>
      <c r="Y2336" t="s">
        <v>33988</v>
      </c>
    </row>
    <row r="2337" spans="15:25" x14ac:dyDescent="0.35">
      <c r="O2337" t="s">
        <v>4800</v>
      </c>
      <c r="P2337" t="s">
        <v>13760</v>
      </c>
      <c r="Q2337" s="1" t="s">
        <v>13761</v>
      </c>
      <c r="R2337" t="s">
        <v>4974</v>
      </c>
      <c r="S2337" t="s">
        <v>33962</v>
      </c>
      <c r="T2337" t="s">
        <v>33963</v>
      </c>
      <c r="U2337" t="s">
        <v>33952</v>
      </c>
      <c r="V2337" t="s">
        <v>33953</v>
      </c>
      <c r="W2337">
        <v>76</v>
      </c>
      <c r="X2337">
        <v>200</v>
      </c>
      <c r="Y2337" t="s">
        <v>34029</v>
      </c>
    </row>
    <row r="2338" spans="15:25" x14ac:dyDescent="0.35">
      <c r="O2338" t="s">
        <v>4800</v>
      </c>
      <c r="P2338" t="s">
        <v>34091</v>
      </c>
      <c r="Q2338" s="1" t="s">
        <v>34092</v>
      </c>
      <c r="R2338" t="s">
        <v>4974</v>
      </c>
      <c r="S2338" t="s">
        <v>33962</v>
      </c>
      <c r="T2338" t="s">
        <v>33963</v>
      </c>
      <c r="U2338" t="s">
        <v>33952</v>
      </c>
      <c r="V2338" t="s">
        <v>33953</v>
      </c>
      <c r="W2338">
        <v>76</v>
      </c>
      <c r="X2338">
        <v>200</v>
      </c>
      <c r="Y2338" t="s">
        <v>34093</v>
      </c>
    </row>
    <row r="2339" spans="15:25" x14ac:dyDescent="0.35">
      <c r="O2339" t="s">
        <v>4800</v>
      </c>
      <c r="P2339" t="s">
        <v>8533</v>
      </c>
      <c r="Q2339" s="1" t="s">
        <v>8534</v>
      </c>
      <c r="R2339" t="s">
        <v>4818</v>
      </c>
      <c r="S2339" t="s">
        <v>34273</v>
      </c>
      <c r="T2339" t="s">
        <v>34274</v>
      </c>
      <c r="U2339" t="s">
        <v>34275</v>
      </c>
      <c r="V2339" t="s">
        <v>34276</v>
      </c>
      <c r="W2339">
        <v>55</v>
      </c>
      <c r="X2339">
        <v>123</v>
      </c>
      <c r="Y2339" t="s">
        <v>34277</v>
      </c>
    </row>
    <row r="2340" spans="15:25" x14ac:dyDescent="0.35">
      <c r="O2340" t="s">
        <v>4800</v>
      </c>
      <c r="P2340" t="s">
        <v>11449</v>
      </c>
      <c r="Q2340" s="1" t="s">
        <v>11450</v>
      </c>
      <c r="R2340" t="s">
        <v>4974</v>
      </c>
      <c r="S2340" t="s">
        <v>34311</v>
      </c>
      <c r="T2340" t="s">
        <v>34312</v>
      </c>
      <c r="U2340" t="s">
        <v>34313</v>
      </c>
      <c r="V2340" t="s">
        <v>34314</v>
      </c>
      <c r="W2340">
        <v>75</v>
      </c>
      <c r="X2340">
        <v>200</v>
      </c>
      <c r="Y2340" t="s">
        <v>34334</v>
      </c>
    </row>
    <row r="2341" spans="15:25" x14ac:dyDescent="0.35">
      <c r="O2341" t="s">
        <v>4800</v>
      </c>
      <c r="P2341" t="s">
        <v>34377</v>
      </c>
      <c r="Q2341" s="1" t="s">
        <v>34378</v>
      </c>
      <c r="R2341" t="s">
        <v>4974</v>
      </c>
      <c r="S2341" t="s">
        <v>34311</v>
      </c>
      <c r="T2341" t="s">
        <v>34312</v>
      </c>
      <c r="U2341" t="s">
        <v>34313</v>
      </c>
      <c r="V2341" t="s">
        <v>34314</v>
      </c>
      <c r="W2341">
        <v>75</v>
      </c>
      <c r="X2341">
        <v>200</v>
      </c>
      <c r="Y2341" t="s">
        <v>34379</v>
      </c>
    </row>
    <row r="2342" spans="15:25" x14ac:dyDescent="0.35">
      <c r="O2342" t="s">
        <v>4800</v>
      </c>
      <c r="P2342" t="s">
        <v>34725</v>
      </c>
      <c r="Q2342" s="1" t="s">
        <v>34726</v>
      </c>
      <c r="R2342" t="s">
        <v>4974</v>
      </c>
      <c r="S2342" t="s">
        <v>34647</v>
      </c>
      <c r="T2342" t="s">
        <v>34648</v>
      </c>
      <c r="U2342" t="s">
        <v>34636</v>
      </c>
      <c r="V2342" t="s">
        <v>34637</v>
      </c>
      <c r="W2342">
        <v>74</v>
      </c>
      <c r="X2342">
        <v>200</v>
      </c>
      <c r="Y2342" t="s">
        <v>34727</v>
      </c>
    </row>
    <row r="2343" spans="15:25" x14ac:dyDescent="0.35">
      <c r="O2343" t="s">
        <v>4800</v>
      </c>
      <c r="P2343" t="s">
        <v>34782</v>
      </c>
      <c r="Q2343" s="1" t="s">
        <v>34783</v>
      </c>
      <c r="R2343" t="s">
        <v>4974</v>
      </c>
      <c r="S2343" t="s">
        <v>34647</v>
      </c>
      <c r="T2343" t="s">
        <v>34648</v>
      </c>
      <c r="U2343" t="s">
        <v>34636</v>
      </c>
      <c r="V2343" t="s">
        <v>34637</v>
      </c>
      <c r="W2343">
        <v>74</v>
      </c>
      <c r="X2343">
        <v>200</v>
      </c>
      <c r="Y2343" t="s">
        <v>34784</v>
      </c>
    </row>
    <row r="2344" spans="15:25" x14ac:dyDescent="0.35">
      <c r="O2344" t="s">
        <v>4800</v>
      </c>
      <c r="P2344" t="s">
        <v>8568</v>
      </c>
      <c r="Q2344" s="1" t="s">
        <v>8534</v>
      </c>
      <c r="R2344" t="s">
        <v>5098</v>
      </c>
      <c r="S2344" t="s">
        <v>34837</v>
      </c>
      <c r="T2344" t="s">
        <v>34838</v>
      </c>
      <c r="U2344" t="s">
        <v>34839</v>
      </c>
      <c r="V2344" t="s">
        <v>34840</v>
      </c>
      <c r="W2344">
        <v>55</v>
      </c>
      <c r="X2344">
        <v>127</v>
      </c>
      <c r="Y2344" t="s">
        <v>34277</v>
      </c>
    </row>
    <row r="2345" spans="15:25" x14ac:dyDescent="0.35">
      <c r="O2345" t="s">
        <v>4800</v>
      </c>
      <c r="P2345" t="s">
        <v>34953</v>
      </c>
      <c r="Q2345" s="1" t="s">
        <v>34954</v>
      </c>
      <c r="R2345" t="s">
        <v>4974</v>
      </c>
      <c r="S2345" t="s">
        <v>34955</v>
      </c>
      <c r="T2345" t="s">
        <v>34956</v>
      </c>
      <c r="U2345" t="s">
        <v>34957</v>
      </c>
      <c r="V2345" t="s">
        <v>34958</v>
      </c>
      <c r="W2345">
        <v>72</v>
      </c>
      <c r="X2345">
        <v>194</v>
      </c>
      <c r="Y2345" t="s">
        <v>34959</v>
      </c>
    </row>
    <row r="2346" spans="15:25" x14ac:dyDescent="0.35">
      <c r="O2346" t="s">
        <v>4800</v>
      </c>
      <c r="P2346" t="s">
        <v>13254</v>
      </c>
      <c r="Q2346" s="1" t="s">
        <v>13255</v>
      </c>
      <c r="R2346" t="s">
        <v>4974</v>
      </c>
      <c r="S2346" t="s">
        <v>34993</v>
      </c>
      <c r="T2346" t="s">
        <v>34994</v>
      </c>
      <c r="U2346" t="s">
        <v>34995</v>
      </c>
      <c r="V2346" t="s">
        <v>34996</v>
      </c>
      <c r="W2346">
        <v>73</v>
      </c>
      <c r="X2346">
        <v>199</v>
      </c>
      <c r="Y2346" t="s">
        <v>35005</v>
      </c>
    </row>
    <row r="2347" spans="15:25" x14ac:dyDescent="0.35">
      <c r="O2347" t="s">
        <v>4800</v>
      </c>
      <c r="P2347" t="s">
        <v>35016</v>
      </c>
      <c r="Q2347" s="1" t="s">
        <v>35017</v>
      </c>
      <c r="R2347" t="s">
        <v>4974</v>
      </c>
      <c r="S2347" t="s">
        <v>34993</v>
      </c>
      <c r="T2347" t="s">
        <v>34994</v>
      </c>
      <c r="U2347" t="s">
        <v>34995</v>
      </c>
      <c r="V2347" t="s">
        <v>34996</v>
      </c>
      <c r="W2347">
        <v>73</v>
      </c>
      <c r="X2347">
        <v>199</v>
      </c>
      <c r="Y2347" t="s">
        <v>35018</v>
      </c>
    </row>
    <row r="2348" spans="15:25" x14ac:dyDescent="0.35">
      <c r="O2348" t="s">
        <v>4800</v>
      </c>
      <c r="P2348" t="s">
        <v>35042</v>
      </c>
      <c r="Q2348" s="1" t="s">
        <v>35043</v>
      </c>
      <c r="R2348" t="s">
        <v>4974</v>
      </c>
      <c r="S2348" t="s">
        <v>34993</v>
      </c>
      <c r="T2348" t="s">
        <v>34994</v>
      </c>
      <c r="U2348" t="s">
        <v>34995</v>
      </c>
      <c r="V2348" t="s">
        <v>34996</v>
      </c>
      <c r="W2348">
        <v>73</v>
      </c>
      <c r="X2348">
        <v>199</v>
      </c>
      <c r="Y2348" t="s">
        <v>35044</v>
      </c>
    </row>
    <row r="2349" spans="15:25" x14ac:dyDescent="0.35">
      <c r="O2349" t="s">
        <v>4800</v>
      </c>
      <c r="P2349" t="s">
        <v>35155</v>
      </c>
      <c r="Q2349" s="1" t="s">
        <v>35156</v>
      </c>
      <c r="R2349" t="s">
        <v>4974</v>
      </c>
      <c r="S2349" t="s">
        <v>6017</v>
      </c>
      <c r="T2349" t="s">
        <v>35090</v>
      </c>
      <c r="U2349" t="s">
        <v>35091</v>
      </c>
      <c r="V2349" t="s">
        <v>35092</v>
      </c>
      <c r="W2349">
        <v>73</v>
      </c>
      <c r="X2349">
        <v>200</v>
      </c>
      <c r="Y2349" t="s">
        <v>35157</v>
      </c>
    </row>
    <row r="2350" spans="15:25" x14ac:dyDescent="0.35">
      <c r="O2350" t="s">
        <v>4800</v>
      </c>
      <c r="P2350" t="s">
        <v>11132</v>
      </c>
      <c r="Q2350" s="1" t="s">
        <v>11133</v>
      </c>
      <c r="R2350" t="s">
        <v>4974</v>
      </c>
      <c r="S2350" t="s">
        <v>35279</v>
      </c>
      <c r="T2350" t="s">
        <v>35280</v>
      </c>
      <c r="U2350" t="s">
        <v>35276</v>
      </c>
      <c r="V2350" t="s">
        <v>35277</v>
      </c>
      <c r="W2350">
        <v>72</v>
      </c>
      <c r="X2350">
        <v>197</v>
      </c>
      <c r="Y2350" t="s">
        <v>35281</v>
      </c>
    </row>
    <row r="2351" spans="15:25" x14ac:dyDescent="0.35">
      <c r="O2351" t="s">
        <v>4800</v>
      </c>
      <c r="P2351" t="s">
        <v>35492</v>
      </c>
      <c r="Q2351" s="1" t="s">
        <v>35493</v>
      </c>
      <c r="R2351" t="s">
        <v>4974</v>
      </c>
      <c r="S2351" t="s">
        <v>35450</v>
      </c>
      <c r="T2351" t="s">
        <v>35451</v>
      </c>
      <c r="U2351" t="s">
        <v>35452</v>
      </c>
      <c r="V2351" t="s">
        <v>35453</v>
      </c>
      <c r="W2351">
        <v>72</v>
      </c>
      <c r="X2351">
        <v>200</v>
      </c>
      <c r="Y2351" t="s">
        <v>35494</v>
      </c>
    </row>
    <row r="2352" spans="15:25" x14ac:dyDescent="0.35">
      <c r="O2352" t="s">
        <v>4800</v>
      </c>
      <c r="P2352" t="s">
        <v>35568</v>
      </c>
      <c r="Q2352" s="1" t="s">
        <v>35569</v>
      </c>
      <c r="R2352" t="s">
        <v>4974</v>
      </c>
      <c r="S2352" t="s">
        <v>35450</v>
      </c>
      <c r="T2352" t="s">
        <v>35451</v>
      </c>
      <c r="U2352" t="s">
        <v>35452</v>
      </c>
      <c r="V2352" t="s">
        <v>35453</v>
      </c>
      <c r="W2352">
        <v>72</v>
      </c>
      <c r="X2352">
        <v>200</v>
      </c>
      <c r="Y2352" t="s">
        <v>35570</v>
      </c>
    </row>
    <row r="2353" spans="15:25" x14ac:dyDescent="0.35">
      <c r="O2353" t="s">
        <v>4800</v>
      </c>
      <c r="P2353" t="s">
        <v>35572</v>
      </c>
      <c r="Q2353" s="1" t="s">
        <v>35573</v>
      </c>
      <c r="R2353" t="s">
        <v>4974</v>
      </c>
      <c r="S2353" t="s">
        <v>35450</v>
      </c>
      <c r="T2353" t="s">
        <v>35451</v>
      </c>
      <c r="U2353" t="s">
        <v>35452</v>
      </c>
      <c r="V2353" t="s">
        <v>35453</v>
      </c>
      <c r="W2353">
        <v>72</v>
      </c>
      <c r="X2353">
        <v>200</v>
      </c>
      <c r="Y2353" t="s">
        <v>35574</v>
      </c>
    </row>
    <row r="2354" spans="15:25" x14ac:dyDescent="0.35">
      <c r="O2354" t="s">
        <v>4800</v>
      </c>
      <c r="P2354" t="s">
        <v>14072</v>
      </c>
      <c r="Q2354" s="1" t="s">
        <v>14073</v>
      </c>
      <c r="R2354" t="s">
        <v>4974</v>
      </c>
      <c r="S2354" t="s">
        <v>35450</v>
      </c>
      <c r="T2354" t="s">
        <v>35451</v>
      </c>
      <c r="U2354" t="s">
        <v>35452</v>
      </c>
      <c r="V2354" t="s">
        <v>35453</v>
      </c>
      <c r="W2354">
        <v>72</v>
      </c>
      <c r="X2354">
        <v>200</v>
      </c>
      <c r="Y2354" t="s">
        <v>35600</v>
      </c>
    </row>
    <row r="2355" spans="15:25" x14ac:dyDescent="0.35">
      <c r="O2355" t="s">
        <v>4800</v>
      </c>
      <c r="P2355" t="s">
        <v>11452</v>
      </c>
      <c r="Q2355" s="1" t="s">
        <v>11453</v>
      </c>
      <c r="R2355" t="s">
        <v>4974</v>
      </c>
      <c r="S2355" t="s">
        <v>35959</v>
      </c>
      <c r="T2355" t="s">
        <v>35960</v>
      </c>
      <c r="U2355" t="s">
        <v>25076</v>
      </c>
      <c r="V2355" t="s">
        <v>35957</v>
      </c>
      <c r="W2355">
        <v>71</v>
      </c>
      <c r="X2355">
        <v>200</v>
      </c>
      <c r="Y2355" t="s">
        <v>35978</v>
      </c>
    </row>
    <row r="2356" spans="15:25" x14ac:dyDescent="0.35">
      <c r="O2356" t="s">
        <v>4800</v>
      </c>
      <c r="P2356" t="s">
        <v>36032</v>
      </c>
      <c r="Q2356" s="1" t="s">
        <v>36033</v>
      </c>
      <c r="R2356" t="s">
        <v>4974</v>
      </c>
      <c r="S2356" t="s">
        <v>35959</v>
      </c>
      <c r="T2356" t="s">
        <v>35960</v>
      </c>
      <c r="U2356" t="s">
        <v>25076</v>
      </c>
      <c r="V2356" t="s">
        <v>35957</v>
      </c>
      <c r="W2356">
        <v>71</v>
      </c>
      <c r="X2356">
        <v>200</v>
      </c>
      <c r="Y2356" t="s">
        <v>36034</v>
      </c>
    </row>
    <row r="2357" spans="15:25" x14ac:dyDescent="0.35">
      <c r="O2357" t="s">
        <v>4800</v>
      </c>
      <c r="P2357" t="s">
        <v>36036</v>
      </c>
      <c r="Q2357" s="1" t="s">
        <v>36037</v>
      </c>
      <c r="R2357" t="s">
        <v>4974</v>
      </c>
      <c r="S2357" t="s">
        <v>35959</v>
      </c>
      <c r="T2357" t="s">
        <v>35960</v>
      </c>
      <c r="U2357" t="s">
        <v>25076</v>
      </c>
      <c r="V2357" t="s">
        <v>35957</v>
      </c>
      <c r="W2357">
        <v>71</v>
      </c>
      <c r="X2357">
        <v>200</v>
      </c>
      <c r="Y2357" t="s">
        <v>36038</v>
      </c>
    </row>
    <row r="2358" spans="15:25" x14ac:dyDescent="0.35">
      <c r="O2358" t="s">
        <v>4800</v>
      </c>
      <c r="P2358" t="s">
        <v>36218</v>
      </c>
      <c r="Q2358" s="1" t="s">
        <v>36219</v>
      </c>
      <c r="R2358" t="s">
        <v>4974</v>
      </c>
      <c r="S2358" t="s">
        <v>36210</v>
      </c>
      <c r="T2358" t="s">
        <v>36211</v>
      </c>
      <c r="U2358" t="s">
        <v>36212</v>
      </c>
      <c r="V2358" t="s">
        <v>36213</v>
      </c>
      <c r="W2358">
        <v>70</v>
      </c>
      <c r="X2358">
        <v>198</v>
      </c>
      <c r="Y2358" t="s">
        <v>36220</v>
      </c>
    </row>
    <row r="2359" spans="15:25" x14ac:dyDescent="0.35">
      <c r="O2359" t="s">
        <v>4800</v>
      </c>
      <c r="P2359" t="s">
        <v>13152</v>
      </c>
      <c r="Q2359" s="1" t="s">
        <v>13153</v>
      </c>
      <c r="R2359" t="s">
        <v>4974</v>
      </c>
      <c r="S2359" t="s">
        <v>36210</v>
      </c>
      <c r="T2359" t="s">
        <v>36211</v>
      </c>
      <c r="U2359" t="s">
        <v>36212</v>
      </c>
      <c r="V2359" t="s">
        <v>36213</v>
      </c>
      <c r="W2359">
        <v>70</v>
      </c>
      <c r="X2359">
        <v>198</v>
      </c>
      <c r="Y2359" t="s">
        <v>36221</v>
      </c>
    </row>
    <row r="2360" spans="15:25" x14ac:dyDescent="0.35">
      <c r="O2360" t="s">
        <v>4800</v>
      </c>
      <c r="P2360" t="s">
        <v>36222</v>
      </c>
      <c r="Q2360" s="1" t="s">
        <v>36223</v>
      </c>
      <c r="R2360" t="s">
        <v>4974</v>
      </c>
      <c r="S2360" t="s">
        <v>36210</v>
      </c>
      <c r="T2360" t="s">
        <v>36211</v>
      </c>
      <c r="U2360" t="s">
        <v>36212</v>
      </c>
      <c r="V2360" t="s">
        <v>36213</v>
      </c>
      <c r="W2360">
        <v>70</v>
      </c>
      <c r="X2360">
        <v>198</v>
      </c>
      <c r="Y2360" t="s">
        <v>36224</v>
      </c>
    </row>
    <row r="2361" spans="15:25" x14ac:dyDescent="0.35">
      <c r="O2361" t="s">
        <v>4800</v>
      </c>
      <c r="P2361" t="s">
        <v>36321</v>
      </c>
      <c r="Q2361" s="1" t="s">
        <v>36322</v>
      </c>
      <c r="R2361" t="s">
        <v>4974</v>
      </c>
      <c r="S2361" t="s">
        <v>35686</v>
      </c>
      <c r="T2361" t="s">
        <v>36300</v>
      </c>
      <c r="U2361" t="s">
        <v>36292</v>
      </c>
      <c r="V2361" t="s">
        <v>36293</v>
      </c>
      <c r="W2361">
        <v>70</v>
      </c>
      <c r="X2361">
        <v>199</v>
      </c>
      <c r="Y2361" t="s">
        <v>36323</v>
      </c>
    </row>
    <row r="2362" spans="15:25" x14ac:dyDescent="0.35">
      <c r="O2362" t="s">
        <v>4800</v>
      </c>
      <c r="P2362" t="s">
        <v>36380</v>
      </c>
      <c r="Q2362" s="1" t="s">
        <v>36381</v>
      </c>
      <c r="R2362" t="s">
        <v>4974</v>
      </c>
      <c r="S2362" t="s">
        <v>36382</v>
      </c>
      <c r="T2362" t="s">
        <v>36383</v>
      </c>
      <c r="U2362" t="s">
        <v>36377</v>
      </c>
      <c r="V2362" t="s">
        <v>36378</v>
      </c>
      <c r="W2362">
        <v>62</v>
      </c>
      <c r="X2362">
        <v>167</v>
      </c>
      <c r="Y2362" t="s">
        <v>36384</v>
      </c>
    </row>
    <row r="2363" spans="15:25" x14ac:dyDescent="0.35">
      <c r="O2363" t="s">
        <v>4800</v>
      </c>
      <c r="P2363" t="s">
        <v>36466</v>
      </c>
      <c r="Q2363" s="1" t="s">
        <v>36467</v>
      </c>
      <c r="R2363" t="s">
        <v>4974</v>
      </c>
      <c r="S2363" t="s">
        <v>36387</v>
      </c>
      <c r="T2363" t="s">
        <v>36388</v>
      </c>
      <c r="U2363" t="s">
        <v>36377</v>
      </c>
      <c r="V2363" t="s">
        <v>36378</v>
      </c>
      <c r="W2363">
        <v>70</v>
      </c>
      <c r="X2363">
        <v>200</v>
      </c>
      <c r="Y2363" t="s">
        <v>36468</v>
      </c>
    </row>
    <row r="2364" spans="15:25" x14ac:dyDescent="0.35">
      <c r="O2364" t="s">
        <v>4800</v>
      </c>
      <c r="P2364" t="s">
        <v>36649</v>
      </c>
      <c r="Q2364" s="1" t="s">
        <v>36650</v>
      </c>
      <c r="R2364" t="s">
        <v>4974</v>
      </c>
      <c r="S2364" t="s">
        <v>36633</v>
      </c>
      <c r="T2364" t="s">
        <v>36634</v>
      </c>
      <c r="U2364" t="s">
        <v>36635</v>
      </c>
      <c r="V2364" t="s">
        <v>36636</v>
      </c>
      <c r="W2364">
        <v>69</v>
      </c>
      <c r="X2364">
        <v>198</v>
      </c>
      <c r="Y2364" t="s">
        <v>36651</v>
      </c>
    </row>
    <row r="2365" spans="15:25" x14ac:dyDescent="0.35">
      <c r="O2365" t="s">
        <v>4800</v>
      </c>
      <c r="P2365" t="s">
        <v>36746</v>
      </c>
      <c r="Q2365" s="1" t="s">
        <v>36747</v>
      </c>
      <c r="R2365" t="s">
        <v>4974</v>
      </c>
      <c r="S2365" t="s">
        <v>36737</v>
      </c>
      <c r="T2365" t="s">
        <v>36738</v>
      </c>
      <c r="U2365" t="s">
        <v>36739</v>
      </c>
      <c r="V2365" t="s">
        <v>34860</v>
      </c>
      <c r="W2365">
        <v>69</v>
      </c>
      <c r="X2365">
        <v>199</v>
      </c>
      <c r="Y2365" t="s">
        <v>36748</v>
      </c>
    </row>
    <row r="2366" spans="15:25" x14ac:dyDescent="0.35">
      <c r="O2366" t="s">
        <v>4800</v>
      </c>
      <c r="P2366" t="s">
        <v>8717</v>
      </c>
      <c r="Q2366" s="1" t="s">
        <v>8718</v>
      </c>
      <c r="R2366" t="s">
        <v>4974</v>
      </c>
      <c r="S2366" t="s">
        <v>36842</v>
      </c>
      <c r="T2366" t="s">
        <v>36843</v>
      </c>
      <c r="U2366" t="s">
        <v>36837</v>
      </c>
      <c r="V2366" t="s">
        <v>36838</v>
      </c>
      <c r="W2366">
        <v>69</v>
      </c>
      <c r="X2366">
        <v>200</v>
      </c>
      <c r="Y2366" t="s">
        <v>36859</v>
      </c>
    </row>
    <row r="2367" spans="15:25" x14ac:dyDescent="0.35">
      <c r="O2367" t="s">
        <v>4800</v>
      </c>
      <c r="P2367" t="s">
        <v>11422</v>
      </c>
      <c r="Q2367" s="1" t="s">
        <v>11423</v>
      </c>
      <c r="R2367" t="s">
        <v>4974</v>
      </c>
      <c r="S2367" t="s">
        <v>36842</v>
      </c>
      <c r="T2367" t="s">
        <v>36843</v>
      </c>
      <c r="U2367" t="s">
        <v>36837</v>
      </c>
      <c r="V2367" t="s">
        <v>36838</v>
      </c>
      <c r="W2367">
        <v>69</v>
      </c>
      <c r="X2367">
        <v>200</v>
      </c>
      <c r="Y2367" t="s">
        <v>36860</v>
      </c>
    </row>
    <row r="2368" spans="15:25" x14ac:dyDescent="0.35">
      <c r="O2368" t="s">
        <v>4800</v>
      </c>
      <c r="P2368" t="s">
        <v>36862</v>
      </c>
      <c r="Q2368" s="1" t="s">
        <v>36863</v>
      </c>
      <c r="R2368" t="s">
        <v>4974</v>
      </c>
      <c r="S2368" t="s">
        <v>36842</v>
      </c>
      <c r="T2368" t="s">
        <v>36843</v>
      </c>
      <c r="U2368" t="s">
        <v>36837</v>
      </c>
      <c r="V2368" t="s">
        <v>36838</v>
      </c>
      <c r="W2368">
        <v>69</v>
      </c>
      <c r="X2368">
        <v>200</v>
      </c>
      <c r="Y2368" t="s">
        <v>36864</v>
      </c>
    </row>
    <row r="2369" spans="15:25" x14ac:dyDescent="0.35">
      <c r="O2369" t="s">
        <v>4800</v>
      </c>
      <c r="P2369" t="s">
        <v>18303</v>
      </c>
      <c r="Q2369" s="1" t="s">
        <v>18304</v>
      </c>
      <c r="R2369" t="s">
        <v>4974</v>
      </c>
      <c r="S2369" t="s">
        <v>36842</v>
      </c>
      <c r="T2369" t="s">
        <v>36843</v>
      </c>
      <c r="U2369" t="s">
        <v>36837</v>
      </c>
      <c r="V2369" t="s">
        <v>36838</v>
      </c>
      <c r="W2369">
        <v>69</v>
      </c>
      <c r="X2369">
        <v>200</v>
      </c>
      <c r="Y2369" t="s">
        <v>36928</v>
      </c>
    </row>
    <row r="2370" spans="15:25" x14ac:dyDescent="0.35">
      <c r="O2370" t="s">
        <v>4800</v>
      </c>
      <c r="P2370" t="s">
        <v>37012</v>
      </c>
      <c r="Q2370" s="1" t="s">
        <v>37013</v>
      </c>
      <c r="R2370" t="s">
        <v>4974</v>
      </c>
      <c r="S2370" t="s">
        <v>36842</v>
      </c>
      <c r="T2370" t="s">
        <v>36843</v>
      </c>
      <c r="U2370" t="s">
        <v>36837</v>
      </c>
      <c r="V2370" t="s">
        <v>36838</v>
      </c>
      <c r="W2370">
        <v>69</v>
      </c>
      <c r="X2370">
        <v>200</v>
      </c>
      <c r="Y2370" t="s">
        <v>37014</v>
      </c>
    </row>
    <row r="2371" spans="15:25" x14ac:dyDescent="0.35">
      <c r="O2371" t="s">
        <v>4800</v>
      </c>
      <c r="P2371" t="s">
        <v>37167</v>
      </c>
      <c r="Q2371" s="1" t="s">
        <v>37168</v>
      </c>
      <c r="R2371" t="s">
        <v>4974</v>
      </c>
      <c r="S2371" t="s">
        <v>37162</v>
      </c>
      <c r="T2371" t="s">
        <v>37163</v>
      </c>
      <c r="U2371" t="s">
        <v>37164</v>
      </c>
      <c r="V2371" t="s">
        <v>37165</v>
      </c>
      <c r="W2371">
        <v>68</v>
      </c>
      <c r="X2371">
        <v>198</v>
      </c>
      <c r="Y2371" t="s">
        <v>37169</v>
      </c>
    </row>
    <row r="2372" spans="15:25" x14ac:dyDescent="0.35">
      <c r="O2372" t="s">
        <v>4800</v>
      </c>
      <c r="P2372" t="s">
        <v>37343</v>
      </c>
      <c r="Q2372" s="1" t="s">
        <v>37344</v>
      </c>
      <c r="R2372" t="s">
        <v>4974</v>
      </c>
      <c r="S2372" t="s">
        <v>37345</v>
      </c>
      <c r="T2372" t="s">
        <v>37346</v>
      </c>
      <c r="U2372" t="s">
        <v>37347</v>
      </c>
      <c r="V2372" t="s">
        <v>37348</v>
      </c>
      <c r="W2372">
        <v>67</v>
      </c>
      <c r="X2372">
        <v>195</v>
      </c>
      <c r="Y2372" t="s">
        <v>37349</v>
      </c>
    </row>
    <row r="2373" spans="15:25" x14ac:dyDescent="0.35">
      <c r="O2373" t="s">
        <v>4800</v>
      </c>
      <c r="P2373" t="s">
        <v>13551</v>
      </c>
      <c r="Q2373" s="1" t="s">
        <v>13552</v>
      </c>
      <c r="R2373" t="s">
        <v>4974</v>
      </c>
      <c r="S2373" t="s">
        <v>36686</v>
      </c>
      <c r="T2373" t="s">
        <v>19959</v>
      </c>
      <c r="U2373" t="s">
        <v>37402</v>
      </c>
      <c r="V2373" t="s">
        <v>37403</v>
      </c>
      <c r="W2373">
        <v>68</v>
      </c>
      <c r="X2373">
        <v>200</v>
      </c>
      <c r="Y2373" t="s">
        <v>37427</v>
      </c>
    </row>
    <row r="2374" spans="15:25" x14ac:dyDescent="0.35">
      <c r="O2374" t="s">
        <v>4800</v>
      </c>
      <c r="P2374" t="s">
        <v>11461</v>
      </c>
      <c r="Q2374" s="1" t="s">
        <v>11462</v>
      </c>
      <c r="R2374" t="s">
        <v>4974</v>
      </c>
      <c r="S2374" t="s">
        <v>36686</v>
      </c>
      <c r="T2374" t="s">
        <v>19959</v>
      </c>
      <c r="U2374" t="s">
        <v>37402</v>
      </c>
      <c r="V2374" t="s">
        <v>37403</v>
      </c>
      <c r="W2374">
        <v>68</v>
      </c>
      <c r="X2374">
        <v>200</v>
      </c>
      <c r="Y2374" t="s">
        <v>37428</v>
      </c>
    </row>
    <row r="2375" spans="15:25" x14ac:dyDescent="0.35">
      <c r="O2375" t="s">
        <v>4800</v>
      </c>
      <c r="P2375" t="s">
        <v>37522</v>
      </c>
      <c r="Q2375" s="1" t="s">
        <v>37523</v>
      </c>
      <c r="R2375" t="s">
        <v>4974</v>
      </c>
      <c r="S2375" t="s">
        <v>36686</v>
      </c>
      <c r="T2375" t="s">
        <v>19959</v>
      </c>
      <c r="U2375" t="s">
        <v>37402</v>
      </c>
      <c r="V2375" t="s">
        <v>37403</v>
      </c>
      <c r="W2375">
        <v>68</v>
      </c>
      <c r="X2375">
        <v>200</v>
      </c>
      <c r="Y2375" t="s">
        <v>37524</v>
      </c>
    </row>
    <row r="2376" spans="15:25" x14ac:dyDescent="0.35">
      <c r="O2376" t="s">
        <v>4800</v>
      </c>
      <c r="P2376" t="s">
        <v>37528</v>
      </c>
      <c r="Q2376" s="1" t="s">
        <v>37529</v>
      </c>
      <c r="R2376" t="s">
        <v>4974</v>
      </c>
      <c r="S2376" t="s">
        <v>36686</v>
      </c>
      <c r="T2376" t="s">
        <v>19959</v>
      </c>
      <c r="U2376" t="s">
        <v>37402</v>
      </c>
      <c r="V2376" t="s">
        <v>37403</v>
      </c>
      <c r="W2376">
        <v>68</v>
      </c>
      <c r="X2376">
        <v>200</v>
      </c>
      <c r="Y2376" t="s">
        <v>37530</v>
      </c>
    </row>
    <row r="2377" spans="15:25" x14ac:dyDescent="0.35">
      <c r="O2377" t="s">
        <v>4800</v>
      </c>
      <c r="P2377" t="s">
        <v>13536</v>
      </c>
      <c r="Q2377" s="1" t="s">
        <v>13537</v>
      </c>
      <c r="R2377" t="s">
        <v>4974</v>
      </c>
      <c r="S2377" t="s">
        <v>37837</v>
      </c>
      <c r="T2377" t="s">
        <v>37838</v>
      </c>
      <c r="U2377" t="s">
        <v>37829</v>
      </c>
      <c r="V2377" t="s">
        <v>37830</v>
      </c>
      <c r="W2377">
        <v>67</v>
      </c>
      <c r="X2377">
        <v>200</v>
      </c>
      <c r="Y2377" t="s">
        <v>37881</v>
      </c>
    </row>
    <row r="2378" spans="15:25" x14ac:dyDescent="0.35">
      <c r="O2378" t="s">
        <v>4800</v>
      </c>
      <c r="P2378" t="s">
        <v>9912</v>
      </c>
      <c r="Q2378" s="1" t="s">
        <v>9913</v>
      </c>
      <c r="R2378" t="s">
        <v>4974</v>
      </c>
      <c r="S2378" t="s">
        <v>38334</v>
      </c>
      <c r="T2378" t="s">
        <v>38335</v>
      </c>
      <c r="U2378" t="s">
        <v>38324</v>
      </c>
      <c r="V2378" t="s">
        <v>38325</v>
      </c>
      <c r="W2378">
        <v>66</v>
      </c>
      <c r="X2378">
        <v>200</v>
      </c>
      <c r="Y2378" t="s">
        <v>38364</v>
      </c>
    </row>
    <row r="2379" spans="15:25" x14ac:dyDescent="0.35">
      <c r="O2379" t="s">
        <v>4800</v>
      </c>
      <c r="P2379" t="s">
        <v>38443</v>
      </c>
      <c r="Q2379" s="1" t="s">
        <v>38444</v>
      </c>
      <c r="R2379" t="s">
        <v>4974</v>
      </c>
      <c r="S2379" t="s">
        <v>38334</v>
      </c>
      <c r="T2379" t="s">
        <v>38335</v>
      </c>
      <c r="U2379" t="s">
        <v>38324</v>
      </c>
      <c r="V2379" t="s">
        <v>38325</v>
      </c>
      <c r="W2379">
        <v>66</v>
      </c>
      <c r="X2379">
        <v>200</v>
      </c>
      <c r="Y2379" t="s">
        <v>38445</v>
      </c>
    </row>
    <row r="2380" spans="15:25" x14ac:dyDescent="0.35">
      <c r="O2380" t="s">
        <v>4800</v>
      </c>
      <c r="P2380" t="s">
        <v>38472</v>
      </c>
      <c r="Q2380" s="1" t="s">
        <v>38473</v>
      </c>
      <c r="R2380" t="s">
        <v>4974</v>
      </c>
      <c r="S2380" t="s">
        <v>38334</v>
      </c>
      <c r="T2380" t="s">
        <v>38335</v>
      </c>
      <c r="U2380" t="s">
        <v>38324</v>
      </c>
      <c r="V2380" t="s">
        <v>38325</v>
      </c>
      <c r="W2380">
        <v>66</v>
      </c>
      <c r="X2380">
        <v>200</v>
      </c>
      <c r="Y2380" t="s">
        <v>38474</v>
      </c>
    </row>
    <row r="2381" spans="15:25" x14ac:dyDescent="0.35">
      <c r="O2381" t="s">
        <v>4800</v>
      </c>
      <c r="P2381" t="s">
        <v>38543</v>
      </c>
      <c r="Q2381" s="1" t="s">
        <v>38544</v>
      </c>
      <c r="R2381" t="s">
        <v>4974</v>
      </c>
      <c r="S2381" t="s">
        <v>38545</v>
      </c>
      <c r="T2381" t="s">
        <v>38546</v>
      </c>
      <c r="U2381" t="s">
        <v>38547</v>
      </c>
      <c r="V2381" t="s">
        <v>38548</v>
      </c>
      <c r="W2381">
        <v>60</v>
      </c>
      <c r="X2381">
        <v>175</v>
      </c>
      <c r="Y2381" t="s">
        <v>38549</v>
      </c>
    </row>
    <row r="2382" spans="15:25" x14ac:dyDescent="0.35">
      <c r="O2382" t="s">
        <v>4800</v>
      </c>
      <c r="P2382" t="s">
        <v>38643</v>
      </c>
      <c r="Q2382" s="1" t="s">
        <v>38644</v>
      </c>
      <c r="R2382" t="s">
        <v>4974</v>
      </c>
      <c r="S2382" t="s">
        <v>38645</v>
      </c>
      <c r="T2382" t="s">
        <v>38646</v>
      </c>
      <c r="U2382" t="s">
        <v>38647</v>
      </c>
      <c r="V2382" t="s">
        <v>38648</v>
      </c>
      <c r="W2382">
        <v>59</v>
      </c>
      <c r="X2382">
        <v>172</v>
      </c>
      <c r="Y2382" t="s">
        <v>38649</v>
      </c>
    </row>
    <row r="2383" spans="15:25" x14ac:dyDescent="0.35">
      <c r="O2383" t="s">
        <v>4800</v>
      </c>
      <c r="P2383" t="s">
        <v>6821</v>
      </c>
      <c r="Q2383" s="1" t="s">
        <v>6822</v>
      </c>
      <c r="R2383" t="s">
        <v>4818</v>
      </c>
      <c r="S2383" t="s">
        <v>38678</v>
      </c>
      <c r="T2383" t="s">
        <v>38679</v>
      </c>
      <c r="U2383" t="s">
        <v>37620</v>
      </c>
      <c r="V2383" t="s">
        <v>38680</v>
      </c>
      <c r="W2383">
        <v>58</v>
      </c>
      <c r="X2383">
        <v>168</v>
      </c>
      <c r="Y2383" t="s">
        <v>38682</v>
      </c>
    </row>
    <row r="2384" spans="15:25" x14ac:dyDescent="0.35">
      <c r="O2384" t="s">
        <v>4800</v>
      </c>
      <c r="P2384" t="s">
        <v>38762</v>
      </c>
      <c r="Q2384" s="1" t="s">
        <v>38763</v>
      </c>
      <c r="R2384" t="s">
        <v>4974</v>
      </c>
      <c r="S2384" t="s">
        <v>38745</v>
      </c>
      <c r="T2384" t="s">
        <v>38746</v>
      </c>
      <c r="U2384" t="s">
        <v>38747</v>
      </c>
      <c r="V2384" t="s">
        <v>38748</v>
      </c>
      <c r="W2384">
        <v>65</v>
      </c>
      <c r="X2384">
        <v>199</v>
      </c>
      <c r="Y2384" t="s">
        <v>38764</v>
      </c>
    </row>
    <row r="2385" spans="15:25" x14ac:dyDescent="0.35">
      <c r="O2385" t="s">
        <v>4800</v>
      </c>
      <c r="P2385" t="s">
        <v>38781</v>
      </c>
      <c r="Q2385" s="1" t="s">
        <v>38782</v>
      </c>
      <c r="R2385" t="s">
        <v>4974</v>
      </c>
      <c r="S2385" t="s">
        <v>38745</v>
      </c>
      <c r="T2385" t="s">
        <v>38746</v>
      </c>
      <c r="U2385" t="s">
        <v>38747</v>
      </c>
      <c r="V2385" t="s">
        <v>38748</v>
      </c>
      <c r="W2385">
        <v>65</v>
      </c>
      <c r="X2385">
        <v>199</v>
      </c>
      <c r="Y2385" t="s">
        <v>38783</v>
      </c>
    </row>
    <row r="2386" spans="15:25" x14ac:dyDescent="0.35">
      <c r="O2386" t="s">
        <v>4800</v>
      </c>
      <c r="P2386" t="s">
        <v>38939</v>
      </c>
      <c r="Q2386" s="1" t="s">
        <v>38940</v>
      </c>
      <c r="R2386" t="s">
        <v>4974</v>
      </c>
      <c r="S2386" t="s">
        <v>38899</v>
      </c>
      <c r="T2386" t="s">
        <v>38900</v>
      </c>
      <c r="U2386" t="s">
        <v>38892</v>
      </c>
      <c r="V2386" t="s">
        <v>38893</v>
      </c>
      <c r="W2386">
        <v>65</v>
      </c>
      <c r="X2386">
        <v>200</v>
      </c>
      <c r="Y2386" t="s">
        <v>38941</v>
      </c>
    </row>
    <row r="2387" spans="15:25" x14ac:dyDescent="0.35">
      <c r="O2387" t="s">
        <v>4800</v>
      </c>
      <c r="P2387" t="s">
        <v>11434</v>
      </c>
      <c r="Q2387" s="1" t="s">
        <v>11435</v>
      </c>
      <c r="R2387" t="s">
        <v>4974</v>
      </c>
      <c r="S2387" t="s">
        <v>38899</v>
      </c>
      <c r="T2387" t="s">
        <v>38900</v>
      </c>
      <c r="U2387" t="s">
        <v>38892</v>
      </c>
      <c r="V2387" t="s">
        <v>38893</v>
      </c>
      <c r="W2387">
        <v>65</v>
      </c>
      <c r="X2387">
        <v>200</v>
      </c>
      <c r="Y2387" t="s">
        <v>38942</v>
      </c>
    </row>
    <row r="2388" spans="15:25" x14ac:dyDescent="0.35">
      <c r="O2388" t="s">
        <v>4800</v>
      </c>
      <c r="P2388" t="s">
        <v>39033</v>
      </c>
      <c r="Q2388" s="1" t="s">
        <v>39034</v>
      </c>
      <c r="R2388" t="s">
        <v>4974</v>
      </c>
      <c r="S2388" t="s">
        <v>38899</v>
      </c>
      <c r="T2388" t="s">
        <v>38900</v>
      </c>
      <c r="U2388" t="s">
        <v>38892</v>
      </c>
      <c r="V2388" t="s">
        <v>38893</v>
      </c>
      <c r="W2388">
        <v>65</v>
      </c>
      <c r="X2388">
        <v>200</v>
      </c>
      <c r="Y2388" t="s">
        <v>39035</v>
      </c>
    </row>
    <row r="2389" spans="15:25" x14ac:dyDescent="0.35">
      <c r="O2389" t="s">
        <v>4800</v>
      </c>
      <c r="P2389" t="s">
        <v>17992</v>
      </c>
      <c r="Q2389" s="1" t="s">
        <v>17993</v>
      </c>
      <c r="R2389" t="s">
        <v>4974</v>
      </c>
      <c r="S2389" t="s">
        <v>39056</v>
      </c>
      <c r="T2389" t="s">
        <v>39057</v>
      </c>
      <c r="U2389" t="s">
        <v>39058</v>
      </c>
      <c r="V2389" t="s">
        <v>39059</v>
      </c>
      <c r="W2389">
        <v>64</v>
      </c>
      <c r="X2389">
        <v>196</v>
      </c>
      <c r="Y2389" t="s">
        <v>39064</v>
      </c>
    </row>
    <row r="2390" spans="15:25" x14ac:dyDescent="0.35">
      <c r="O2390" t="s">
        <v>4800</v>
      </c>
      <c r="P2390" t="s">
        <v>13161</v>
      </c>
      <c r="Q2390" s="1" t="s">
        <v>13162</v>
      </c>
      <c r="R2390" t="s">
        <v>4974</v>
      </c>
      <c r="S2390" t="s">
        <v>39227</v>
      </c>
      <c r="T2390" t="s">
        <v>39228</v>
      </c>
      <c r="U2390" t="s">
        <v>39223</v>
      </c>
      <c r="V2390" t="s">
        <v>39214</v>
      </c>
      <c r="W2390">
        <v>64</v>
      </c>
      <c r="X2390">
        <v>198</v>
      </c>
      <c r="Y2390" t="s">
        <v>39242</v>
      </c>
    </row>
    <row r="2391" spans="15:25" x14ac:dyDescent="0.35">
      <c r="O2391" t="s">
        <v>4800</v>
      </c>
      <c r="P2391" t="s">
        <v>39397</v>
      </c>
      <c r="Q2391" s="1" t="s">
        <v>39398</v>
      </c>
      <c r="R2391" t="s">
        <v>4974</v>
      </c>
      <c r="S2391" t="s">
        <v>39351</v>
      </c>
      <c r="T2391" t="s">
        <v>39352</v>
      </c>
      <c r="U2391" t="s">
        <v>39353</v>
      </c>
      <c r="V2391" t="s">
        <v>39354</v>
      </c>
      <c r="W2391">
        <v>64</v>
      </c>
      <c r="X2391">
        <v>199</v>
      </c>
      <c r="Y2391" t="s">
        <v>39399</v>
      </c>
    </row>
    <row r="2392" spans="15:25" x14ac:dyDescent="0.35">
      <c r="O2392" t="s">
        <v>4800</v>
      </c>
      <c r="P2392" t="s">
        <v>39409</v>
      </c>
      <c r="Q2392" s="1" t="s">
        <v>39410</v>
      </c>
      <c r="R2392" t="s">
        <v>4974</v>
      </c>
      <c r="S2392" t="s">
        <v>39351</v>
      </c>
      <c r="T2392" t="s">
        <v>39352</v>
      </c>
      <c r="U2392" t="s">
        <v>39353</v>
      </c>
      <c r="V2392" t="s">
        <v>39354</v>
      </c>
      <c r="W2392">
        <v>64</v>
      </c>
      <c r="X2392">
        <v>199</v>
      </c>
      <c r="Y2392" t="s">
        <v>39411</v>
      </c>
    </row>
    <row r="2393" spans="15:25" x14ac:dyDescent="0.35">
      <c r="O2393" t="s">
        <v>4800</v>
      </c>
      <c r="P2393" t="s">
        <v>11636</v>
      </c>
      <c r="Q2393" s="1" t="s">
        <v>11637</v>
      </c>
      <c r="R2393" t="s">
        <v>4974</v>
      </c>
      <c r="S2393" t="s">
        <v>39499</v>
      </c>
      <c r="T2393" t="s">
        <v>39500</v>
      </c>
      <c r="U2393" t="s">
        <v>39494</v>
      </c>
      <c r="V2393" t="s">
        <v>39495</v>
      </c>
      <c r="W2393">
        <v>64</v>
      </c>
      <c r="X2393">
        <v>200</v>
      </c>
      <c r="Y2393" t="s">
        <v>39605</v>
      </c>
    </row>
    <row r="2394" spans="15:25" x14ac:dyDescent="0.35">
      <c r="O2394" t="s">
        <v>4800</v>
      </c>
      <c r="P2394" t="s">
        <v>39780</v>
      </c>
      <c r="Q2394" s="1" t="s">
        <v>39781</v>
      </c>
      <c r="R2394" t="s">
        <v>4974</v>
      </c>
      <c r="S2394" t="s">
        <v>39768</v>
      </c>
      <c r="T2394" t="s">
        <v>39769</v>
      </c>
      <c r="U2394" t="s">
        <v>39770</v>
      </c>
      <c r="V2394" t="s">
        <v>39771</v>
      </c>
      <c r="W2394">
        <v>63</v>
      </c>
      <c r="X2394">
        <v>197</v>
      </c>
      <c r="Y2394" t="s">
        <v>39782</v>
      </c>
    </row>
    <row r="2395" spans="15:25" x14ac:dyDescent="0.35">
      <c r="O2395" t="s">
        <v>4800</v>
      </c>
      <c r="P2395" t="s">
        <v>39824</v>
      </c>
      <c r="Q2395" s="1" t="s">
        <v>39825</v>
      </c>
      <c r="R2395" t="s">
        <v>4974</v>
      </c>
      <c r="S2395" t="s">
        <v>39826</v>
      </c>
      <c r="T2395" t="s">
        <v>39827</v>
      </c>
      <c r="U2395" t="s">
        <v>39828</v>
      </c>
      <c r="V2395" t="s">
        <v>39829</v>
      </c>
      <c r="W2395">
        <v>56</v>
      </c>
      <c r="X2395">
        <v>167</v>
      </c>
      <c r="Y2395" t="s">
        <v>39830</v>
      </c>
    </row>
    <row r="2396" spans="15:25" x14ac:dyDescent="0.35">
      <c r="O2396" t="s">
        <v>4800</v>
      </c>
      <c r="P2396" t="s">
        <v>39996</v>
      </c>
      <c r="Q2396" s="1" t="s">
        <v>39997</v>
      </c>
      <c r="R2396" t="s">
        <v>4974</v>
      </c>
      <c r="S2396" t="s">
        <v>39938</v>
      </c>
      <c r="T2396" t="s">
        <v>39939</v>
      </c>
      <c r="U2396" t="s">
        <v>39935</v>
      </c>
      <c r="V2396" t="s">
        <v>39936</v>
      </c>
      <c r="W2396">
        <v>63</v>
      </c>
      <c r="X2396">
        <v>199</v>
      </c>
      <c r="Y2396" t="s">
        <v>39998</v>
      </c>
    </row>
    <row r="2397" spans="15:25" x14ac:dyDescent="0.35">
      <c r="O2397" t="s">
        <v>4800</v>
      </c>
      <c r="P2397" t="s">
        <v>40041</v>
      </c>
      <c r="Q2397" s="1" t="s">
        <v>40042</v>
      </c>
      <c r="R2397" t="s">
        <v>4974</v>
      </c>
      <c r="S2397" t="s">
        <v>40043</v>
      </c>
      <c r="T2397" t="s">
        <v>40044</v>
      </c>
      <c r="U2397" t="s">
        <v>40045</v>
      </c>
      <c r="V2397" t="s">
        <v>40046</v>
      </c>
      <c r="W2397">
        <v>54</v>
      </c>
      <c r="X2397">
        <v>160</v>
      </c>
      <c r="Y2397" t="s">
        <v>40047</v>
      </c>
    </row>
    <row r="2398" spans="15:25" x14ac:dyDescent="0.35">
      <c r="O2398" t="s">
        <v>4800</v>
      </c>
      <c r="P2398" t="s">
        <v>7260</v>
      </c>
      <c r="Q2398" s="1" t="s">
        <v>6822</v>
      </c>
      <c r="R2398" t="s">
        <v>5098</v>
      </c>
      <c r="S2398" t="s">
        <v>40062</v>
      </c>
      <c r="T2398" t="s">
        <v>40063</v>
      </c>
      <c r="U2398" t="s">
        <v>40064</v>
      </c>
      <c r="V2398" t="s">
        <v>40065</v>
      </c>
      <c r="W2398">
        <v>59</v>
      </c>
      <c r="X2398">
        <v>182</v>
      </c>
      <c r="Y2398" t="s">
        <v>40066</v>
      </c>
    </row>
    <row r="2399" spans="15:25" x14ac:dyDescent="0.35">
      <c r="O2399" t="s">
        <v>4800</v>
      </c>
      <c r="P2399" t="s">
        <v>11440</v>
      </c>
      <c r="Q2399" s="1" t="s">
        <v>11441</v>
      </c>
      <c r="R2399" t="s">
        <v>4974</v>
      </c>
      <c r="S2399" t="s">
        <v>40085</v>
      </c>
      <c r="T2399" t="s">
        <v>40086</v>
      </c>
      <c r="U2399" t="s">
        <v>40082</v>
      </c>
      <c r="V2399" t="s">
        <v>40083</v>
      </c>
      <c r="W2399">
        <v>63</v>
      </c>
      <c r="X2399">
        <v>200</v>
      </c>
      <c r="Y2399" t="s">
        <v>40096</v>
      </c>
    </row>
    <row r="2400" spans="15:25" x14ac:dyDescent="0.35">
      <c r="O2400" t="s">
        <v>4800</v>
      </c>
      <c r="P2400" t="s">
        <v>10014</v>
      </c>
      <c r="Q2400" s="1" t="s">
        <v>10015</v>
      </c>
      <c r="R2400" t="s">
        <v>4974</v>
      </c>
      <c r="S2400" t="s">
        <v>40085</v>
      </c>
      <c r="T2400" t="s">
        <v>40086</v>
      </c>
      <c r="U2400" t="s">
        <v>40082</v>
      </c>
      <c r="V2400" t="s">
        <v>40083</v>
      </c>
      <c r="W2400">
        <v>63</v>
      </c>
      <c r="X2400">
        <v>200</v>
      </c>
      <c r="Y2400" t="s">
        <v>40169</v>
      </c>
    </row>
    <row r="2401" spans="15:25" x14ac:dyDescent="0.35">
      <c r="O2401" t="s">
        <v>4800</v>
      </c>
      <c r="P2401" t="s">
        <v>40588</v>
      </c>
      <c r="Q2401" s="1" t="s">
        <v>40589</v>
      </c>
      <c r="R2401" t="s">
        <v>4818</v>
      </c>
      <c r="S2401" t="s">
        <v>40590</v>
      </c>
      <c r="T2401" t="s">
        <v>40591</v>
      </c>
      <c r="U2401" t="s">
        <v>40592</v>
      </c>
      <c r="V2401" t="s">
        <v>40593</v>
      </c>
      <c r="W2401">
        <v>41</v>
      </c>
      <c r="X2401">
        <v>109</v>
      </c>
      <c r="Y2401" t="s">
        <v>40594</v>
      </c>
    </row>
    <row r="2402" spans="15:25" x14ac:dyDescent="0.35">
      <c r="O2402" t="s">
        <v>4800</v>
      </c>
      <c r="P2402" t="s">
        <v>13325</v>
      </c>
      <c r="Q2402" s="1" t="s">
        <v>13326</v>
      </c>
      <c r="R2402" t="s">
        <v>4974</v>
      </c>
      <c r="S2402" t="s">
        <v>40597</v>
      </c>
      <c r="T2402" t="s">
        <v>40598</v>
      </c>
      <c r="U2402" t="s">
        <v>40592</v>
      </c>
      <c r="V2402" t="s">
        <v>40593</v>
      </c>
      <c r="W2402">
        <v>62</v>
      </c>
      <c r="X2402">
        <v>199</v>
      </c>
      <c r="Y2402" t="s">
        <v>40625</v>
      </c>
    </row>
    <row r="2403" spans="15:25" x14ac:dyDescent="0.35">
      <c r="O2403" t="s">
        <v>4800</v>
      </c>
      <c r="P2403" t="s">
        <v>40728</v>
      </c>
      <c r="Q2403" s="1" t="s">
        <v>40729</v>
      </c>
      <c r="R2403" t="s">
        <v>4974</v>
      </c>
      <c r="S2403" t="s">
        <v>40698</v>
      </c>
      <c r="T2403" t="s">
        <v>40699</v>
      </c>
      <c r="U2403" t="s">
        <v>40681</v>
      </c>
      <c r="V2403" t="s">
        <v>40682</v>
      </c>
      <c r="W2403">
        <v>62</v>
      </c>
      <c r="X2403">
        <v>200</v>
      </c>
      <c r="Y2403" t="s">
        <v>40730</v>
      </c>
    </row>
    <row r="2404" spans="15:25" x14ac:dyDescent="0.35">
      <c r="O2404" t="s">
        <v>4800</v>
      </c>
      <c r="P2404" t="s">
        <v>40734</v>
      </c>
      <c r="Q2404" s="1" t="s">
        <v>40735</v>
      </c>
      <c r="R2404" t="s">
        <v>4974</v>
      </c>
      <c r="S2404" t="s">
        <v>40698</v>
      </c>
      <c r="T2404" t="s">
        <v>40699</v>
      </c>
      <c r="U2404" t="s">
        <v>40681</v>
      </c>
      <c r="V2404" t="s">
        <v>40682</v>
      </c>
      <c r="W2404">
        <v>62</v>
      </c>
      <c r="X2404">
        <v>200</v>
      </c>
      <c r="Y2404" t="s">
        <v>40736</v>
      </c>
    </row>
    <row r="2405" spans="15:25" x14ac:dyDescent="0.35">
      <c r="O2405" t="s">
        <v>4800</v>
      </c>
      <c r="P2405" t="s">
        <v>40796</v>
      </c>
      <c r="Q2405" s="1" t="s">
        <v>40797</v>
      </c>
      <c r="R2405" t="s">
        <v>4974</v>
      </c>
      <c r="S2405" t="s">
        <v>40698</v>
      </c>
      <c r="T2405" t="s">
        <v>40699</v>
      </c>
      <c r="U2405" t="s">
        <v>40681</v>
      </c>
      <c r="V2405" t="s">
        <v>40682</v>
      </c>
      <c r="W2405">
        <v>62</v>
      </c>
      <c r="X2405">
        <v>200</v>
      </c>
      <c r="Y2405" t="s">
        <v>40798</v>
      </c>
    </row>
    <row r="2406" spans="15:25" x14ac:dyDescent="0.35">
      <c r="O2406" t="s">
        <v>4800</v>
      </c>
      <c r="P2406" t="s">
        <v>41089</v>
      </c>
      <c r="Q2406" s="1" t="s">
        <v>41090</v>
      </c>
      <c r="R2406" t="s">
        <v>4974</v>
      </c>
      <c r="S2406" t="s">
        <v>41081</v>
      </c>
      <c r="T2406" t="s">
        <v>41082</v>
      </c>
      <c r="U2406" t="s">
        <v>41083</v>
      </c>
      <c r="V2406" t="s">
        <v>41084</v>
      </c>
      <c r="W2406">
        <v>60</v>
      </c>
      <c r="X2406">
        <v>193</v>
      </c>
      <c r="Y2406" t="s">
        <v>41091</v>
      </c>
    </row>
    <row r="2407" spans="15:25" x14ac:dyDescent="0.35">
      <c r="O2407" t="s">
        <v>4800</v>
      </c>
      <c r="P2407" t="s">
        <v>11176</v>
      </c>
      <c r="Q2407" s="1" t="s">
        <v>11177</v>
      </c>
      <c r="R2407" t="s">
        <v>4974</v>
      </c>
      <c r="S2407" t="s">
        <v>41112</v>
      </c>
      <c r="T2407" t="s">
        <v>41113</v>
      </c>
      <c r="U2407" t="s">
        <v>41114</v>
      </c>
      <c r="V2407" t="s">
        <v>41115</v>
      </c>
      <c r="W2407">
        <v>61</v>
      </c>
      <c r="X2407">
        <v>198</v>
      </c>
      <c r="Y2407" t="s">
        <v>41125</v>
      </c>
    </row>
    <row r="2408" spans="15:25" x14ac:dyDescent="0.35">
      <c r="O2408" t="s">
        <v>4800</v>
      </c>
      <c r="P2408" t="s">
        <v>41242</v>
      </c>
      <c r="Q2408" s="1" t="s">
        <v>41243</v>
      </c>
      <c r="R2408" t="s">
        <v>4974</v>
      </c>
      <c r="S2408" t="s">
        <v>19784</v>
      </c>
      <c r="T2408" t="s">
        <v>7240</v>
      </c>
      <c r="U2408" t="s">
        <v>41222</v>
      </c>
      <c r="V2408" t="s">
        <v>7257</v>
      </c>
      <c r="W2408">
        <v>61</v>
      </c>
      <c r="X2408">
        <v>199</v>
      </c>
      <c r="Y2408" t="s">
        <v>41244</v>
      </c>
    </row>
    <row r="2409" spans="15:25" x14ac:dyDescent="0.35">
      <c r="O2409" t="s">
        <v>4800</v>
      </c>
      <c r="P2409" t="s">
        <v>41245</v>
      </c>
      <c r="Q2409" s="1" t="s">
        <v>41246</v>
      </c>
      <c r="R2409" t="s">
        <v>4974</v>
      </c>
      <c r="S2409" t="s">
        <v>19784</v>
      </c>
      <c r="T2409" t="s">
        <v>7240</v>
      </c>
      <c r="U2409" t="s">
        <v>41222</v>
      </c>
      <c r="V2409" t="s">
        <v>7257</v>
      </c>
      <c r="W2409">
        <v>61</v>
      </c>
      <c r="X2409">
        <v>199</v>
      </c>
      <c r="Y2409" t="s">
        <v>41247</v>
      </c>
    </row>
    <row r="2410" spans="15:25" x14ac:dyDescent="0.35">
      <c r="O2410" t="s">
        <v>4800</v>
      </c>
      <c r="P2410" t="s">
        <v>11625</v>
      </c>
      <c r="Q2410" s="1" t="s">
        <v>11626</v>
      </c>
      <c r="R2410" t="s">
        <v>4974</v>
      </c>
      <c r="S2410" t="s">
        <v>41345</v>
      </c>
      <c r="T2410" t="s">
        <v>41346</v>
      </c>
      <c r="U2410" t="s">
        <v>41331</v>
      </c>
      <c r="V2410" t="s">
        <v>41332</v>
      </c>
      <c r="W2410">
        <v>61</v>
      </c>
      <c r="X2410">
        <v>200</v>
      </c>
      <c r="Y2410" t="s">
        <v>41417</v>
      </c>
    </row>
    <row r="2411" spans="15:25" x14ac:dyDescent="0.35">
      <c r="O2411" t="s">
        <v>4800</v>
      </c>
      <c r="P2411" t="s">
        <v>41423</v>
      </c>
      <c r="Q2411" s="1" t="s">
        <v>41424</v>
      </c>
      <c r="R2411" t="s">
        <v>4974</v>
      </c>
      <c r="S2411" t="s">
        <v>41345</v>
      </c>
      <c r="T2411" t="s">
        <v>41346</v>
      </c>
      <c r="U2411" t="s">
        <v>41331</v>
      </c>
      <c r="V2411" t="s">
        <v>41332</v>
      </c>
      <c r="W2411">
        <v>61</v>
      </c>
      <c r="X2411">
        <v>200</v>
      </c>
      <c r="Y2411" t="s">
        <v>41425</v>
      </c>
    </row>
    <row r="2412" spans="15:25" x14ac:dyDescent="0.35">
      <c r="O2412" t="s">
        <v>4800</v>
      </c>
      <c r="P2412" t="s">
        <v>41426</v>
      </c>
      <c r="Q2412" s="1" t="s">
        <v>41427</v>
      </c>
      <c r="R2412" t="s">
        <v>4974</v>
      </c>
      <c r="S2412" t="s">
        <v>41345</v>
      </c>
      <c r="T2412" t="s">
        <v>41346</v>
      </c>
      <c r="U2412" t="s">
        <v>41331</v>
      </c>
      <c r="V2412" t="s">
        <v>41332</v>
      </c>
      <c r="W2412">
        <v>61</v>
      </c>
      <c r="X2412">
        <v>200</v>
      </c>
      <c r="Y2412" t="s">
        <v>41428</v>
      </c>
    </row>
    <row r="2413" spans="15:25" x14ac:dyDescent="0.35">
      <c r="O2413" t="s">
        <v>4800</v>
      </c>
      <c r="P2413" t="s">
        <v>41740</v>
      </c>
      <c r="Q2413" s="1" t="s">
        <v>41741</v>
      </c>
      <c r="R2413" t="s">
        <v>4974</v>
      </c>
      <c r="S2413" t="s">
        <v>41729</v>
      </c>
      <c r="T2413" t="s">
        <v>41730</v>
      </c>
      <c r="U2413" t="s">
        <v>41731</v>
      </c>
      <c r="V2413" t="s">
        <v>41732</v>
      </c>
      <c r="W2413">
        <v>60</v>
      </c>
      <c r="X2413">
        <v>198</v>
      </c>
      <c r="Y2413" t="s">
        <v>41742</v>
      </c>
    </row>
    <row r="2414" spans="15:25" x14ac:dyDescent="0.35">
      <c r="O2414" t="s">
        <v>4800</v>
      </c>
      <c r="P2414" t="s">
        <v>41843</v>
      </c>
      <c r="Q2414" s="1" t="s">
        <v>41844</v>
      </c>
      <c r="R2414" t="s">
        <v>4974</v>
      </c>
      <c r="S2414" t="s">
        <v>41828</v>
      </c>
      <c r="T2414" t="s">
        <v>41829</v>
      </c>
      <c r="U2414" t="s">
        <v>41824</v>
      </c>
      <c r="V2414" t="s">
        <v>41825</v>
      </c>
      <c r="W2414">
        <v>60</v>
      </c>
      <c r="X2414">
        <v>199</v>
      </c>
      <c r="Y2414" t="s">
        <v>41845</v>
      </c>
    </row>
    <row r="2415" spans="15:25" x14ac:dyDescent="0.35">
      <c r="O2415" t="s">
        <v>4800</v>
      </c>
      <c r="P2415" t="s">
        <v>8792</v>
      </c>
      <c r="Q2415" s="1" t="s">
        <v>8793</v>
      </c>
      <c r="R2415" t="s">
        <v>4974</v>
      </c>
      <c r="S2415" t="s">
        <v>41974</v>
      </c>
      <c r="T2415" t="s">
        <v>41975</v>
      </c>
      <c r="U2415" t="s">
        <v>41976</v>
      </c>
      <c r="V2415" t="s">
        <v>41977</v>
      </c>
      <c r="W2415">
        <v>60</v>
      </c>
      <c r="X2415">
        <v>200</v>
      </c>
      <c r="Y2415" t="s">
        <v>42039</v>
      </c>
    </row>
    <row r="2416" spans="15:25" x14ac:dyDescent="0.35">
      <c r="O2416" t="s">
        <v>4800</v>
      </c>
      <c r="P2416" t="s">
        <v>42505</v>
      </c>
      <c r="Q2416" s="1" t="s">
        <v>42506</v>
      </c>
      <c r="R2416" t="s">
        <v>4974</v>
      </c>
      <c r="S2416" t="s">
        <v>42467</v>
      </c>
      <c r="T2416" t="s">
        <v>26540</v>
      </c>
      <c r="U2416" t="s">
        <v>42461</v>
      </c>
      <c r="V2416" t="s">
        <v>42462</v>
      </c>
      <c r="W2416">
        <v>59</v>
      </c>
      <c r="X2416">
        <v>200</v>
      </c>
      <c r="Y2416" t="s">
        <v>42507</v>
      </c>
    </row>
    <row r="2417" spans="15:25" x14ac:dyDescent="0.35">
      <c r="O2417" t="s">
        <v>4800</v>
      </c>
      <c r="P2417" t="s">
        <v>42549</v>
      </c>
      <c r="Q2417" s="1" t="s">
        <v>42550</v>
      </c>
      <c r="R2417" t="s">
        <v>4974</v>
      </c>
      <c r="S2417" t="s">
        <v>42467</v>
      </c>
      <c r="T2417" t="s">
        <v>26540</v>
      </c>
      <c r="U2417" t="s">
        <v>42461</v>
      </c>
      <c r="V2417" t="s">
        <v>42462</v>
      </c>
      <c r="W2417">
        <v>59</v>
      </c>
      <c r="X2417">
        <v>200</v>
      </c>
      <c r="Y2417" t="s">
        <v>42551</v>
      </c>
    </row>
    <row r="2418" spans="15:25" x14ac:dyDescent="0.35">
      <c r="O2418" t="s">
        <v>4800</v>
      </c>
      <c r="P2418" t="s">
        <v>42555</v>
      </c>
      <c r="Q2418" s="1" t="s">
        <v>42556</v>
      </c>
      <c r="R2418" t="s">
        <v>4974</v>
      </c>
      <c r="S2418" t="s">
        <v>42467</v>
      </c>
      <c r="T2418" t="s">
        <v>26540</v>
      </c>
      <c r="U2418" t="s">
        <v>42461</v>
      </c>
      <c r="V2418" t="s">
        <v>42462</v>
      </c>
      <c r="W2418">
        <v>59</v>
      </c>
      <c r="X2418">
        <v>200</v>
      </c>
      <c r="Y2418" t="s">
        <v>42557</v>
      </c>
    </row>
    <row r="2419" spans="15:25" x14ac:dyDescent="0.35">
      <c r="O2419" t="s">
        <v>4800</v>
      </c>
      <c r="P2419" t="s">
        <v>42561</v>
      </c>
      <c r="Q2419" s="1" t="s">
        <v>42562</v>
      </c>
      <c r="R2419" t="s">
        <v>4974</v>
      </c>
      <c r="S2419" t="s">
        <v>42467</v>
      </c>
      <c r="T2419" t="s">
        <v>26540</v>
      </c>
      <c r="U2419" t="s">
        <v>42461</v>
      </c>
      <c r="V2419" t="s">
        <v>42462</v>
      </c>
      <c r="W2419">
        <v>59</v>
      </c>
      <c r="X2419">
        <v>200</v>
      </c>
      <c r="Y2419" t="s">
        <v>42563</v>
      </c>
    </row>
    <row r="2420" spans="15:25" x14ac:dyDescent="0.35">
      <c r="O2420" t="s">
        <v>4800</v>
      </c>
      <c r="P2420" t="s">
        <v>42606</v>
      </c>
      <c r="Q2420" s="1" t="s">
        <v>42607</v>
      </c>
      <c r="R2420" t="s">
        <v>4974</v>
      </c>
      <c r="S2420" t="s">
        <v>42467</v>
      </c>
      <c r="T2420" t="s">
        <v>26540</v>
      </c>
      <c r="U2420" t="s">
        <v>42461</v>
      </c>
      <c r="V2420" t="s">
        <v>42462</v>
      </c>
      <c r="W2420">
        <v>59</v>
      </c>
      <c r="X2420">
        <v>200</v>
      </c>
      <c r="Y2420" t="s">
        <v>42608</v>
      </c>
    </row>
    <row r="2421" spans="15:25" x14ac:dyDescent="0.35">
      <c r="O2421" t="s">
        <v>4800</v>
      </c>
      <c r="P2421" t="s">
        <v>42650</v>
      </c>
      <c r="Q2421" s="1" t="s">
        <v>42651</v>
      </c>
      <c r="R2421" t="s">
        <v>4974</v>
      </c>
      <c r="S2421" t="s">
        <v>42640</v>
      </c>
      <c r="T2421" t="s">
        <v>42641</v>
      </c>
      <c r="U2421" t="s">
        <v>37785</v>
      </c>
      <c r="V2421" t="s">
        <v>42642</v>
      </c>
      <c r="W2421">
        <v>58</v>
      </c>
      <c r="X2421">
        <v>196</v>
      </c>
      <c r="Y2421" t="s">
        <v>42652</v>
      </c>
    </row>
    <row r="2422" spans="15:25" x14ac:dyDescent="0.35">
      <c r="O2422" t="s">
        <v>4800</v>
      </c>
      <c r="P2422" t="s">
        <v>42862</v>
      </c>
      <c r="Q2422" s="1" t="s">
        <v>42863</v>
      </c>
      <c r="R2422" t="s">
        <v>4974</v>
      </c>
      <c r="S2422" t="s">
        <v>42854</v>
      </c>
      <c r="T2422" t="s">
        <v>42855</v>
      </c>
      <c r="U2422" t="s">
        <v>42856</v>
      </c>
      <c r="V2422" t="s">
        <v>42857</v>
      </c>
      <c r="W2422">
        <v>58</v>
      </c>
      <c r="X2422">
        <v>198</v>
      </c>
      <c r="Y2422" t="s">
        <v>42864</v>
      </c>
    </row>
    <row r="2423" spans="15:25" x14ac:dyDescent="0.35">
      <c r="O2423" t="s">
        <v>4800</v>
      </c>
      <c r="P2423" t="s">
        <v>43103</v>
      </c>
      <c r="Q2423" s="1" t="s">
        <v>43104</v>
      </c>
      <c r="R2423" t="s">
        <v>4974</v>
      </c>
      <c r="S2423" t="s">
        <v>43078</v>
      </c>
      <c r="T2423" t="s">
        <v>43079</v>
      </c>
      <c r="U2423" t="s">
        <v>43073</v>
      </c>
      <c r="V2423" t="s">
        <v>43074</v>
      </c>
      <c r="W2423">
        <v>58</v>
      </c>
      <c r="X2423">
        <v>200</v>
      </c>
      <c r="Y2423" t="s">
        <v>43105</v>
      </c>
    </row>
    <row r="2424" spans="15:25" x14ac:dyDescent="0.35">
      <c r="O2424" t="s">
        <v>4800</v>
      </c>
      <c r="P2424" t="s">
        <v>43136</v>
      </c>
      <c r="Q2424" s="1" t="s">
        <v>43137</v>
      </c>
      <c r="R2424" t="s">
        <v>4974</v>
      </c>
      <c r="S2424" t="s">
        <v>43078</v>
      </c>
      <c r="T2424" t="s">
        <v>43079</v>
      </c>
      <c r="U2424" t="s">
        <v>43073</v>
      </c>
      <c r="V2424" t="s">
        <v>43074</v>
      </c>
      <c r="W2424">
        <v>58</v>
      </c>
      <c r="X2424">
        <v>200</v>
      </c>
      <c r="Y2424" t="s">
        <v>43138</v>
      </c>
    </row>
    <row r="2425" spans="15:25" x14ac:dyDescent="0.35">
      <c r="O2425" t="s">
        <v>4800</v>
      </c>
      <c r="P2425" t="s">
        <v>43182</v>
      </c>
      <c r="Q2425" s="1" t="s">
        <v>43183</v>
      </c>
      <c r="R2425" t="s">
        <v>4974</v>
      </c>
      <c r="S2425" t="s">
        <v>43078</v>
      </c>
      <c r="T2425" t="s">
        <v>43079</v>
      </c>
      <c r="U2425" t="s">
        <v>43073</v>
      </c>
      <c r="V2425" t="s">
        <v>43074</v>
      </c>
      <c r="W2425">
        <v>58</v>
      </c>
      <c r="X2425">
        <v>200</v>
      </c>
      <c r="Y2425" t="s">
        <v>43184</v>
      </c>
    </row>
    <row r="2426" spans="15:25" x14ac:dyDescent="0.35">
      <c r="O2426" t="s">
        <v>4800</v>
      </c>
      <c r="P2426" t="s">
        <v>18347</v>
      </c>
      <c r="Q2426" s="1" t="s">
        <v>18348</v>
      </c>
      <c r="R2426" t="s">
        <v>4974</v>
      </c>
      <c r="S2426" t="s">
        <v>43078</v>
      </c>
      <c r="T2426" t="s">
        <v>43079</v>
      </c>
      <c r="U2426" t="s">
        <v>43073</v>
      </c>
      <c r="V2426" t="s">
        <v>43074</v>
      </c>
      <c r="W2426">
        <v>58</v>
      </c>
      <c r="X2426">
        <v>200</v>
      </c>
      <c r="Y2426" t="s">
        <v>43189</v>
      </c>
    </row>
    <row r="2427" spans="15:25" x14ac:dyDescent="0.35">
      <c r="O2427" t="s">
        <v>4800</v>
      </c>
      <c r="P2427" t="s">
        <v>43190</v>
      </c>
      <c r="Q2427" s="1" t="s">
        <v>43191</v>
      </c>
      <c r="R2427" t="s">
        <v>4974</v>
      </c>
      <c r="S2427" t="s">
        <v>43078</v>
      </c>
      <c r="T2427" t="s">
        <v>43079</v>
      </c>
      <c r="U2427" t="s">
        <v>43073</v>
      </c>
      <c r="V2427" t="s">
        <v>43074</v>
      </c>
      <c r="W2427">
        <v>58</v>
      </c>
      <c r="X2427">
        <v>200</v>
      </c>
      <c r="Y2427" t="s">
        <v>43192</v>
      </c>
    </row>
    <row r="2428" spans="15:25" x14ac:dyDescent="0.35">
      <c r="O2428" t="s">
        <v>4800</v>
      </c>
      <c r="P2428" t="s">
        <v>43215</v>
      </c>
      <c r="Q2428" s="1" t="s">
        <v>43216</v>
      </c>
      <c r="R2428" t="s">
        <v>4974</v>
      </c>
      <c r="S2428" t="s">
        <v>43078</v>
      </c>
      <c r="T2428" t="s">
        <v>43079</v>
      </c>
      <c r="U2428" t="s">
        <v>43073</v>
      </c>
      <c r="V2428" t="s">
        <v>43074</v>
      </c>
      <c r="W2428">
        <v>58</v>
      </c>
      <c r="X2428">
        <v>200</v>
      </c>
      <c r="Y2428" t="s">
        <v>43217</v>
      </c>
    </row>
    <row r="2429" spans="15:25" x14ac:dyDescent="0.35">
      <c r="O2429" t="s">
        <v>4800</v>
      </c>
      <c r="P2429" t="s">
        <v>43585</v>
      </c>
      <c r="Q2429" s="1" t="s">
        <v>43586</v>
      </c>
      <c r="R2429" t="s">
        <v>4974</v>
      </c>
      <c r="S2429" t="s">
        <v>43521</v>
      </c>
      <c r="T2429" t="s">
        <v>43522</v>
      </c>
      <c r="U2429" t="s">
        <v>43523</v>
      </c>
      <c r="V2429" t="s">
        <v>43524</v>
      </c>
      <c r="W2429">
        <v>57</v>
      </c>
      <c r="X2429">
        <v>199</v>
      </c>
      <c r="Y2429" t="s">
        <v>43587</v>
      </c>
    </row>
    <row r="2430" spans="15:25" x14ac:dyDescent="0.35">
      <c r="O2430" t="s">
        <v>4800</v>
      </c>
      <c r="P2430" t="s">
        <v>13533</v>
      </c>
      <c r="Q2430" s="1" t="s">
        <v>13534</v>
      </c>
      <c r="R2430" t="s">
        <v>4974</v>
      </c>
      <c r="S2430" t="s">
        <v>43660</v>
      </c>
      <c r="T2430" t="s">
        <v>26238</v>
      </c>
      <c r="U2430" t="s">
        <v>20753</v>
      </c>
      <c r="V2430" t="s">
        <v>43661</v>
      </c>
      <c r="W2430">
        <v>57</v>
      </c>
      <c r="X2430">
        <v>200</v>
      </c>
      <c r="Y2430" t="s">
        <v>43687</v>
      </c>
    </row>
    <row r="2431" spans="15:25" x14ac:dyDescent="0.35">
      <c r="O2431" t="s">
        <v>4800</v>
      </c>
      <c r="P2431" t="s">
        <v>44001</v>
      </c>
      <c r="Q2431" s="1" t="s">
        <v>44002</v>
      </c>
      <c r="R2431" t="s">
        <v>4974</v>
      </c>
      <c r="S2431" t="s">
        <v>43993</v>
      </c>
      <c r="T2431" t="s">
        <v>26973</v>
      </c>
      <c r="U2431" t="s">
        <v>43994</v>
      </c>
      <c r="V2431" t="s">
        <v>43995</v>
      </c>
      <c r="W2431">
        <v>56</v>
      </c>
      <c r="X2431">
        <v>198</v>
      </c>
      <c r="Y2431" t="s">
        <v>44003</v>
      </c>
    </row>
    <row r="2432" spans="15:25" x14ac:dyDescent="0.35">
      <c r="O2432" t="s">
        <v>4800</v>
      </c>
      <c r="P2432" t="s">
        <v>44116</v>
      </c>
      <c r="Q2432" s="1" t="s">
        <v>44117</v>
      </c>
      <c r="R2432" t="s">
        <v>4974</v>
      </c>
      <c r="S2432" t="s">
        <v>44088</v>
      </c>
      <c r="T2432" t="s">
        <v>44089</v>
      </c>
      <c r="U2432" t="s">
        <v>44090</v>
      </c>
      <c r="V2432" t="s">
        <v>44091</v>
      </c>
      <c r="W2432">
        <v>56</v>
      </c>
      <c r="X2432">
        <v>199</v>
      </c>
      <c r="Y2432" t="s">
        <v>44118</v>
      </c>
    </row>
    <row r="2433" spans="15:25" x14ac:dyDescent="0.35">
      <c r="O2433" t="s">
        <v>4800</v>
      </c>
      <c r="P2433" t="s">
        <v>17375</v>
      </c>
      <c r="Q2433" s="1" t="s">
        <v>17376</v>
      </c>
      <c r="R2433" t="s">
        <v>4974</v>
      </c>
      <c r="S2433" t="s">
        <v>44088</v>
      </c>
      <c r="T2433" t="s">
        <v>44089</v>
      </c>
      <c r="U2433" t="s">
        <v>44090</v>
      </c>
      <c r="V2433" t="s">
        <v>44091</v>
      </c>
      <c r="W2433">
        <v>56</v>
      </c>
      <c r="X2433">
        <v>199</v>
      </c>
      <c r="Y2433" t="s">
        <v>44126</v>
      </c>
    </row>
    <row r="2434" spans="15:25" x14ac:dyDescent="0.35">
      <c r="O2434" t="s">
        <v>4800</v>
      </c>
      <c r="P2434" t="s">
        <v>17227</v>
      </c>
      <c r="Q2434" s="1" t="s">
        <v>17228</v>
      </c>
      <c r="R2434" t="s">
        <v>4974</v>
      </c>
      <c r="S2434" t="s">
        <v>38529</v>
      </c>
      <c r="T2434" t="s">
        <v>23181</v>
      </c>
      <c r="U2434" t="s">
        <v>44216</v>
      </c>
      <c r="V2434" t="s">
        <v>44217</v>
      </c>
      <c r="W2434">
        <v>55</v>
      </c>
      <c r="X2434">
        <v>195</v>
      </c>
      <c r="Y2434" t="s">
        <v>44219</v>
      </c>
    </row>
    <row r="2435" spans="15:25" x14ac:dyDescent="0.35">
      <c r="O2435" t="s">
        <v>4800</v>
      </c>
      <c r="P2435" t="s">
        <v>44259</v>
      </c>
      <c r="Q2435" s="1" t="s">
        <v>44260</v>
      </c>
      <c r="R2435" t="s">
        <v>4974</v>
      </c>
      <c r="S2435" t="s">
        <v>44229</v>
      </c>
      <c r="T2435" t="s">
        <v>44230</v>
      </c>
      <c r="U2435" t="s">
        <v>44231</v>
      </c>
      <c r="V2435" t="s">
        <v>44232</v>
      </c>
      <c r="W2435">
        <v>56</v>
      </c>
      <c r="X2435">
        <v>200</v>
      </c>
      <c r="Y2435" t="s">
        <v>44261</v>
      </c>
    </row>
    <row r="2436" spans="15:25" x14ac:dyDescent="0.35">
      <c r="O2436" t="s">
        <v>4800</v>
      </c>
      <c r="P2436" t="s">
        <v>9909</v>
      </c>
      <c r="Q2436" s="1" t="s">
        <v>9910</v>
      </c>
      <c r="R2436" t="s">
        <v>4974</v>
      </c>
      <c r="S2436" t="s">
        <v>44229</v>
      </c>
      <c r="T2436" t="s">
        <v>44230</v>
      </c>
      <c r="U2436" t="s">
        <v>44231</v>
      </c>
      <c r="V2436" t="s">
        <v>44232</v>
      </c>
      <c r="W2436">
        <v>56</v>
      </c>
      <c r="X2436">
        <v>200</v>
      </c>
      <c r="Y2436" t="s">
        <v>44262</v>
      </c>
    </row>
    <row r="2437" spans="15:25" x14ac:dyDescent="0.35">
      <c r="O2437" t="s">
        <v>4800</v>
      </c>
      <c r="P2437" t="s">
        <v>13811</v>
      </c>
      <c r="Q2437" s="1" t="s">
        <v>13812</v>
      </c>
      <c r="R2437" t="s">
        <v>4974</v>
      </c>
      <c r="S2437" t="s">
        <v>44229</v>
      </c>
      <c r="T2437" t="s">
        <v>44230</v>
      </c>
      <c r="U2437" t="s">
        <v>44231</v>
      </c>
      <c r="V2437" t="s">
        <v>44232</v>
      </c>
      <c r="W2437">
        <v>56</v>
      </c>
      <c r="X2437">
        <v>200</v>
      </c>
      <c r="Y2437" t="s">
        <v>44302</v>
      </c>
    </row>
    <row r="2438" spans="15:25" x14ac:dyDescent="0.35">
      <c r="O2438" t="s">
        <v>4800</v>
      </c>
      <c r="P2438" t="s">
        <v>44332</v>
      </c>
      <c r="Q2438" s="1" t="s">
        <v>44333</v>
      </c>
      <c r="R2438" t="s">
        <v>4974</v>
      </c>
      <c r="S2438" t="s">
        <v>44229</v>
      </c>
      <c r="T2438" t="s">
        <v>44230</v>
      </c>
      <c r="U2438" t="s">
        <v>44231</v>
      </c>
      <c r="V2438" t="s">
        <v>44232</v>
      </c>
      <c r="W2438">
        <v>56</v>
      </c>
      <c r="X2438">
        <v>200</v>
      </c>
      <c r="Y2438" t="s">
        <v>44334</v>
      </c>
    </row>
    <row r="2439" spans="15:25" x14ac:dyDescent="0.35">
      <c r="O2439" t="s">
        <v>4800</v>
      </c>
      <c r="P2439" t="s">
        <v>44347</v>
      </c>
      <c r="Q2439" s="1" t="s">
        <v>44348</v>
      </c>
      <c r="R2439" t="s">
        <v>4974</v>
      </c>
      <c r="S2439" t="s">
        <v>44229</v>
      </c>
      <c r="T2439" t="s">
        <v>44230</v>
      </c>
      <c r="U2439" t="s">
        <v>44231</v>
      </c>
      <c r="V2439" t="s">
        <v>44232</v>
      </c>
      <c r="W2439">
        <v>56</v>
      </c>
      <c r="X2439">
        <v>200</v>
      </c>
      <c r="Y2439" t="s">
        <v>44349</v>
      </c>
    </row>
    <row r="2440" spans="15:25" x14ac:dyDescent="0.35">
      <c r="O2440" t="s">
        <v>4800</v>
      </c>
      <c r="P2440" t="s">
        <v>44350</v>
      </c>
      <c r="Q2440" s="1" t="s">
        <v>44351</v>
      </c>
      <c r="R2440" t="s">
        <v>4974</v>
      </c>
      <c r="S2440" t="s">
        <v>44229</v>
      </c>
      <c r="T2440" t="s">
        <v>44230</v>
      </c>
      <c r="U2440" t="s">
        <v>44231</v>
      </c>
      <c r="V2440" t="s">
        <v>44232</v>
      </c>
      <c r="W2440">
        <v>56</v>
      </c>
      <c r="X2440">
        <v>200</v>
      </c>
      <c r="Y2440" t="s">
        <v>44352</v>
      </c>
    </row>
    <row r="2441" spans="15:25" x14ac:dyDescent="0.35">
      <c r="O2441" t="s">
        <v>4800</v>
      </c>
      <c r="P2441" t="s">
        <v>44353</v>
      </c>
      <c r="Q2441" s="1" t="s">
        <v>44354</v>
      </c>
      <c r="R2441" t="s">
        <v>4974</v>
      </c>
      <c r="S2441" t="s">
        <v>44229</v>
      </c>
      <c r="T2441" t="s">
        <v>44230</v>
      </c>
      <c r="U2441" t="s">
        <v>44231</v>
      </c>
      <c r="V2441" t="s">
        <v>44232</v>
      </c>
      <c r="W2441">
        <v>56</v>
      </c>
      <c r="X2441">
        <v>200</v>
      </c>
      <c r="Y2441" t="s">
        <v>44355</v>
      </c>
    </row>
    <row r="2442" spans="15:25" x14ac:dyDescent="0.35">
      <c r="O2442" t="s">
        <v>4800</v>
      </c>
      <c r="P2442" t="s">
        <v>6351</v>
      </c>
      <c r="Q2442" s="1" t="s">
        <v>6352</v>
      </c>
      <c r="R2442" t="s">
        <v>4818</v>
      </c>
      <c r="S2442" t="s">
        <v>44655</v>
      </c>
      <c r="T2442" t="s">
        <v>44656</v>
      </c>
      <c r="U2442" t="s">
        <v>44657</v>
      </c>
      <c r="V2442" t="s">
        <v>44658</v>
      </c>
      <c r="W2442">
        <v>54</v>
      </c>
      <c r="X2442">
        <v>194</v>
      </c>
      <c r="Y2442" t="s">
        <v>44663</v>
      </c>
    </row>
    <row r="2443" spans="15:25" x14ac:dyDescent="0.35">
      <c r="O2443" t="s">
        <v>4800</v>
      </c>
      <c r="P2443" t="s">
        <v>44723</v>
      </c>
      <c r="Q2443" s="1" t="s">
        <v>44724</v>
      </c>
      <c r="R2443" t="s">
        <v>4974</v>
      </c>
      <c r="S2443" t="s">
        <v>44684</v>
      </c>
      <c r="T2443" t="s">
        <v>44685</v>
      </c>
      <c r="U2443" t="s">
        <v>44686</v>
      </c>
      <c r="V2443" t="s">
        <v>44687</v>
      </c>
      <c r="W2443">
        <v>55</v>
      </c>
      <c r="X2443">
        <v>199</v>
      </c>
      <c r="Y2443" t="s">
        <v>44725</v>
      </c>
    </row>
    <row r="2444" spans="15:25" x14ac:dyDescent="0.35">
      <c r="O2444" t="s">
        <v>4800</v>
      </c>
      <c r="P2444" t="s">
        <v>12899</v>
      </c>
      <c r="Q2444" s="1" t="s">
        <v>12900</v>
      </c>
      <c r="R2444" t="s">
        <v>4818</v>
      </c>
      <c r="S2444" t="s">
        <v>44785</v>
      </c>
      <c r="T2444" t="s">
        <v>44786</v>
      </c>
      <c r="U2444" t="s">
        <v>44787</v>
      </c>
      <c r="V2444" t="s">
        <v>44788</v>
      </c>
      <c r="W2444">
        <v>52</v>
      </c>
      <c r="X2444">
        <v>185</v>
      </c>
      <c r="Y2444" t="s">
        <v>44789</v>
      </c>
    </row>
    <row r="2445" spans="15:25" x14ac:dyDescent="0.35">
      <c r="O2445" t="s">
        <v>4800</v>
      </c>
      <c r="P2445" t="s">
        <v>44966</v>
      </c>
      <c r="Q2445" s="1" t="s">
        <v>44967</v>
      </c>
      <c r="R2445" t="s">
        <v>4974</v>
      </c>
      <c r="S2445" t="s">
        <v>678</v>
      </c>
      <c r="T2445" t="s">
        <v>44856</v>
      </c>
      <c r="U2445" t="s">
        <v>44851</v>
      </c>
      <c r="V2445" t="s">
        <v>44852</v>
      </c>
      <c r="W2445">
        <v>55</v>
      </c>
      <c r="X2445">
        <v>200</v>
      </c>
      <c r="Y2445" t="s">
        <v>44968</v>
      </c>
    </row>
    <row r="2446" spans="15:25" x14ac:dyDescent="0.35">
      <c r="O2446" t="s">
        <v>4800</v>
      </c>
      <c r="P2446" t="s">
        <v>45306</v>
      </c>
      <c r="Q2446" s="1" t="s">
        <v>45307</v>
      </c>
      <c r="R2446" t="s">
        <v>4974</v>
      </c>
      <c r="S2446" t="s">
        <v>45299</v>
      </c>
      <c r="T2446" t="s">
        <v>45300</v>
      </c>
      <c r="U2446" t="s">
        <v>8050</v>
      </c>
      <c r="V2446" t="s">
        <v>45301</v>
      </c>
      <c r="W2446">
        <v>54</v>
      </c>
      <c r="X2446">
        <v>199</v>
      </c>
      <c r="Y2446" t="s">
        <v>45308</v>
      </c>
    </row>
    <row r="2447" spans="15:25" x14ac:dyDescent="0.35">
      <c r="O2447" t="s">
        <v>4800</v>
      </c>
      <c r="P2447" t="s">
        <v>45310</v>
      </c>
      <c r="Q2447" s="1" t="s">
        <v>45311</v>
      </c>
      <c r="R2447" t="s">
        <v>4974</v>
      </c>
      <c r="S2447" t="s">
        <v>45299</v>
      </c>
      <c r="T2447" t="s">
        <v>45300</v>
      </c>
      <c r="U2447" t="s">
        <v>8050</v>
      </c>
      <c r="V2447" t="s">
        <v>45301</v>
      </c>
      <c r="W2447">
        <v>54</v>
      </c>
      <c r="X2447">
        <v>199</v>
      </c>
      <c r="Y2447" t="s">
        <v>45312</v>
      </c>
    </row>
    <row r="2448" spans="15:25" x14ac:dyDescent="0.35">
      <c r="O2448" t="s">
        <v>4800</v>
      </c>
      <c r="P2448" t="s">
        <v>45330</v>
      </c>
      <c r="Q2448" s="1" t="s">
        <v>45331</v>
      </c>
      <c r="R2448" t="s">
        <v>4974</v>
      </c>
      <c r="S2448" t="s">
        <v>45299</v>
      </c>
      <c r="T2448" t="s">
        <v>45300</v>
      </c>
      <c r="U2448" t="s">
        <v>8050</v>
      </c>
      <c r="V2448" t="s">
        <v>45301</v>
      </c>
      <c r="W2448">
        <v>54</v>
      </c>
      <c r="X2448">
        <v>199</v>
      </c>
      <c r="Y2448" t="s">
        <v>45332</v>
      </c>
    </row>
    <row r="2449" spans="15:25" x14ac:dyDescent="0.35">
      <c r="O2449" t="s">
        <v>4800</v>
      </c>
      <c r="P2449" t="s">
        <v>45554</v>
      </c>
      <c r="Q2449" s="1" t="s">
        <v>45555</v>
      </c>
      <c r="R2449" t="s">
        <v>4974</v>
      </c>
      <c r="S2449" t="s">
        <v>45451</v>
      </c>
      <c r="T2449" t="s">
        <v>45452</v>
      </c>
      <c r="U2449" t="s">
        <v>45446</v>
      </c>
      <c r="V2449" t="s">
        <v>45447</v>
      </c>
      <c r="W2449">
        <v>54</v>
      </c>
      <c r="X2449">
        <v>200</v>
      </c>
      <c r="Y2449" t="s">
        <v>45556</v>
      </c>
    </row>
    <row r="2450" spans="15:25" x14ac:dyDescent="0.35">
      <c r="O2450" t="s">
        <v>4800</v>
      </c>
      <c r="P2450" t="s">
        <v>13008</v>
      </c>
      <c r="Q2450" s="1" t="s">
        <v>13009</v>
      </c>
      <c r="R2450" t="s">
        <v>4818</v>
      </c>
      <c r="S2450" t="s">
        <v>45725</v>
      </c>
      <c r="T2450" t="s">
        <v>45726</v>
      </c>
      <c r="U2450" t="s">
        <v>45727</v>
      </c>
      <c r="V2450" t="s">
        <v>45728</v>
      </c>
      <c r="W2450">
        <v>52</v>
      </c>
      <c r="X2450">
        <v>192</v>
      </c>
      <c r="Y2450" t="s">
        <v>44789</v>
      </c>
    </row>
    <row r="2451" spans="15:25" x14ac:dyDescent="0.35">
      <c r="O2451" t="s">
        <v>4800</v>
      </c>
      <c r="P2451" t="s">
        <v>46133</v>
      </c>
      <c r="Q2451" s="1" t="s">
        <v>46134</v>
      </c>
      <c r="R2451" t="s">
        <v>4974</v>
      </c>
      <c r="S2451" t="s">
        <v>46114</v>
      </c>
      <c r="T2451" t="s">
        <v>46115</v>
      </c>
      <c r="U2451" t="s">
        <v>9311</v>
      </c>
      <c r="V2451" t="s">
        <v>46104</v>
      </c>
      <c r="W2451">
        <v>53</v>
      </c>
      <c r="X2451">
        <v>200</v>
      </c>
      <c r="Y2451" t="s">
        <v>46135</v>
      </c>
    </row>
    <row r="2452" spans="15:25" x14ac:dyDescent="0.35">
      <c r="O2452" t="s">
        <v>4800</v>
      </c>
      <c r="P2452" t="s">
        <v>13542</v>
      </c>
      <c r="Q2452" s="1" t="s">
        <v>13543</v>
      </c>
      <c r="R2452" t="s">
        <v>4974</v>
      </c>
      <c r="S2452" t="s">
        <v>46114</v>
      </c>
      <c r="T2452" t="s">
        <v>46115</v>
      </c>
      <c r="U2452" t="s">
        <v>9311</v>
      </c>
      <c r="V2452" t="s">
        <v>46104</v>
      </c>
      <c r="W2452">
        <v>53</v>
      </c>
      <c r="X2452">
        <v>200</v>
      </c>
      <c r="Y2452" t="s">
        <v>46136</v>
      </c>
    </row>
    <row r="2453" spans="15:25" x14ac:dyDescent="0.35">
      <c r="O2453" t="s">
        <v>4800</v>
      </c>
      <c r="P2453" t="s">
        <v>13557</v>
      </c>
      <c r="Q2453" s="1" t="s">
        <v>13558</v>
      </c>
      <c r="R2453" t="s">
        <v>4974</v>
      </c>
      <c r="S2453" t="s">
        <v>46114</v>
      </c>
      <c r="T2453" t="s">
        <v>46115</v>
      </c>
      <c r="U2453" t="s">
        <v>9311</v>
      </c>
      <c r="V2453" t="s">
        <v>46104</v>
      </c>
      <c r="W2453">
        <v>53</v>
      </c>
      <c r="X2453">
        <v>200</v>
      </c>
      <c r="Y2453" t="s">
        <v>46139</v>
      </c>
    </row>
    <row r="2454" spans="15:25" x14ac:dyDescent="0.35">
      <c r="O2454" t="s">
        <v>4800</v>
      </c>
      <c r="P2454" t="s">
        <v>8149</v>
      </c>
      <c r="Q2454" s="1" t="s">
        <v>8150</v>
      </c>
      <c r="R2454" t="s">
        <v>4818</v>
      </c>
      <c r="S2454" t="s">
        <v>46206</v>
      </c>
      <c r="T2454" t="s">
        <v>46207</v>
      </c>
      <c r="U2454" t="s">
        <v>46208</v>
      </c>
      <c r="V2454" t="s">
        <v>46209</v>
      </c>
      <c r="W2454">
        <v>21</v>
      </c>
      <c r="X2454">
        <v>54</v>
      </c>
      <c r="Y2454" t="s">
        <v>46210</v>
      </c>
    </row>
    <row r="2455" spans="15:25" x14ac:dyDescent="0.35">
      <c r="O2455" t="s">
        <v>4800</v>
      </c>
      <c r="P2455" t="s">
        <v>46450</v>
      </c>
      <c r="Q2455" s="1" t="s">
        <v>46451</v>
      </c>
      <c r="R2455" t="s">
        <v>4818</v>
      </c>
      <c r="S2455" t="s">
        <v>46452</v>
      </c>
      <c r="T2455" t="s">
        <v>46453</v>
      </c>
      <c r="U2455" t="s">
        <v>46454</v>
      </c>
      <c r="V2455" t="s">
        <v>46455</v>
      </c>
      <c r="W2455">
        <v>33</v>
      </c>
      <c r="X2455">
        <v>107</v>
      </c>
      <c r="Y2455" t="s">
        <v>46456</v>
      </c>
    </row>
    <row r="2456" spans="15:25" x14ac:dyDescent="0.35">
      <c r="O2456" t="s">
        <v>4800</v>
      </c>
      <c r="P2456" t="s">
        <v>6454</v>
      </c>
      <c r="Q2456" s="1" t="s">
        <v>6352</v>
      </c>
      <c r="R2456" t="s">
        <v>5098</v>
      </c>
      <c r="S2456" t="s">
        <v>46567</v>
      </c>
      <c r="T2456" t="s">
        <v>46568</v>
      </c>
      <c r="U2456" t="s">
        <v>46569</v>
      </c>
      <c r="V2456" t="s">
        <v>46570</v>
      </c>
      <c r="W2456">
        <v>54</v>
      </c>
      <c r="X2456">
        <v>209</v>
      </c>
      <c r="Y2456" t="s">
        <v>44663</v>
      </c>
    </row>
    <row r="2457" spans="15:25" x14ac:dyDescent="0.35">
      <c r="O2457" t="s">
        <v>4800</v>
      </c>
      <c r="P2457" t="s">
        <v>46614</v>
      </c>
      <c r="Q2457" s="1" t="s">
        <v>46615</v>
      </c>
      <c r="R2457" t="s">
        <v>4974</v>
      </c>
      <c r="S2457" t="s">
        <v>21453</v>
      </c>
      <c r="T2457" t="s">
        <v>46583</v>
      </c>
      <c r="U2457" t="s">
        <v>46569</v>
      </c>
      <c r="V2457" t="s">
        <v>46570</v>
      </c>
      <c r="W2457">
        <v>52</v>
      </c>
      <c r="X2457">
        <v>199</v>
      </c>
      <c r="Y2457" t="s">
        <v>46616</v>
      </c>
    </row>
    <row r="2458" spans="15:25" x14ac:dyDescent="0.35">
      <c r="O2458" t="s">
        <v>4800</v>
      </c>
      <c r="P2458" t="s">
        <v>17448</v>
      </c>
      <c r="Q2458" s="1" t="s">
        <v>17449</v>
      </c>
      <c r="R2458" t="s">
        <v>4974</v>
      </c>
      <c r="S2458" t="s">
        <v>46696</v>
      </c>
      <c r="T2458" t="s">
        <v>46697</v>
      </c>
      <c r="U2458" t="s">
        <v>9588</v>
      </c>
      <c r="V2458" t="s">
        <v>46688</v>
      </c>
      <c r="W2458">
        <v>52</v>
      </c>
      <c r="X2458">
        <v>200</v>
      </c>
      <c r="Y2458" t="s">
        <v>46718</v>
      </c>
    </row>
    <row r="2459" spans="15:25" x14ac:dyDescent="0.35">
      <c r="O2459" t="s">
        <v>4800</v>
      </c>
      <c r="P2459" t="s">
        <v>47600</v>
      </c>
      <c r="Q2459" s="1" t="s">
        <v>47601</v>
      </c>
      <c r="R2459" t="s">
        <v>4974</v>
      </c>
      <c r="S2459" t="s">
        <v>47588</v>
      </c>
      <c r="T2459" t="s">
        <v>47589</v>
      </c>
      <c r="U2459" t="s">
        <v>47590</v>
      </c>
      <c r="V2459" t="s">
        <v>47591</v>
      </c>
      <c r="W2459">
        <v>50</v>
      </c>
      <c r="X2459">
        <v>197</v>
      </c>
      <c r="Y2459" t="s">
        <v>47602</v>
      </c>
    </row>
    <row r="2460" spans="15:25" x14ac:dyDescent="0.35">
      <c r="O2460" t="s">
        <v>4800</v>
      </c>
      <c r="P2460" t="s">
        <v>47875</v>
      </c>
      <c r="Q2460" s="1" t="s">
        <v>47876</v>
      </c>
      <c r="R2460" t="s">
        <v>4818</v>
      </c>
      <c r="S2460" t="s">
        <v>47877</v>
      </c>
      <c r="T2460" t="s">
        <v>1607</v>
      </c>
      <c r="U2460" t="s">
        <v>47878</v>
      </c>
      <c r="V2460" t="s">
        <v>47879</v>
      </c>
      <c r="W2460">
        <v>31</v>
      </c>
      <c r="X2460">
        <v>106</v>
      </c>
      <c r="Y2460" t="s">
        <v>47880</v>
      </c>
    </row>
    <row r="2461" spans="15:25" x14ac:dyDescent="0.35">
      <c r="O2461" t="s">
        <v>4800</v>
      </c>
      <c r="P2461" t="s">
        <v>13548</v>
      </c>
      <c r="Q2461" s="1" t="s">
        <v>13549</v>
      </c>
      <c r="R2461" t="s">
        <v>4974</v>
      </c>
      <c r="S2461" t="s">
        <v>47888</v>
      </c>
      <c r="T2461" t="s">
        <v>1607</v>
      </c>
      <c r="U2461" t="s">
        <v>25849</v>
      </c>
      <c r="V2461" t="s">
        <v>23886</v>
      </c>
      <c r="W2461">
        <v>50</v>
      </c>
      <c r="X2461">
        <v>200</v>
      </c>
      <c r="Y2461" t="s">
        <v>47892</v>
      </c>
    </row>
    <row r="2462" spans="15:25" x14ac:dyDescent="0.35">
      <c r="O2462" t="s">
        <v>4800</v>
      </c>
      <c r="P2462" t="s">
        <v>13554</v>
      </c>
      <c r="Q2462" s="1" t="s">
        <v>13555</v>
      </c>
      <c r="R2462" t="s">
        <v>4974</v>
      </c>
      <c r="S2462" t="s">
        <v>47888</v>
      </c>
      <c r="T2462" t="s">
        <v>1607</v>
      </c>
      <c r="U2462" t="s">
        <v>25849</v>
      </c>
      <c r="V2462" t="s">
        <v>23886</v>
      </c>
      <c r="W2462">
        <v>50</v>
      </c>
      <c r="X2462">
        <v>200</v>
      </c>
      <c r="Y2462" t="s">
        <v>47893</v>
      </c>
    </row>
    <row r="2463" spans="15:25" x14ac:dyDescent="0.35">
      <c r="O2463" t="s">
        <v>4800</v>
      </c>
      <c r="P2463" t="s">
        <v>18356</v>
      </c>
      <c r="Q2463" s="1" t="s">
        <v>18357</v>
      </c>
      <c r="R2463" t="s">
        <v>4974</v>
      </c>
      <c r="S2463" t="s">
        <v>47888</v>
      </c>
      <c r="T2463" t="s">
        <v>1607</v>
      </c>
      <c r="U2463" t="s">
        <v>25849</v>
      </c>
      <c r="V2463" t="s">
        <v>23886</v>
      </c>
      <c r="W2463">
        <v>50</v>
      </c>
      <c r="X2463">
        <v>200</v>
      </c>
      <c r="Y2463" t="s">
        <v>47934</v>
      </c>
    </row>
    <row r="2464" spans="15:25" x14ac:dyDescent="0.35">
      <c r="O2464" t="s">
        <v>4800</v>
      </c>
      <c r="P2464" t="s">
        <v>47935</v>
      </c>
      <c r="Q2464" s="1" t="s">
        <v>47936</v>
      </c>
      <c r="R2464" t="s">
        <v>4974</v>
      </c>
      <c r="S2464" t="s">
        <v>47888</v>
      </c>
      <c r="T2464" t="s">
        <v>1607</v>
      </c>
      <c r="U2464" t="s">
        <v>25849</v>
      </c>
      <c r="V2464" t="s">
        <v>23886</v>
      </c>
      <c r="W2464">
        <v>50</v>
      </c>
      <c r="X2464">
        <v>200</v>
      </c>
      <c r="Y2464" t="s">
        <v>47937</v>
      </c>
    </row>
    <row r="2465" spans="15:25" x14ac:dyDescent="0.35">
      <c r="O2465" t="s">
        <v>4800</v>
      </c>
      <c r="P2465" t="s">
        <v>47947</v>
      </c>
      <c r="Q2465" s="1" t="s">
        <v>47948</v>
      </c>
      <c r="R2465" t="s">
        <v>5098</v>
      </c>
      <c r="S2465" t="s">
        <v>47943</v>
      </c>
      <c r="T2465" t="s">
        <v>1607</v>
      </c>
      <c r="U2465" t="s">
        <v>47944</v>
      </c>
      <c r="V2465" t="s">
        <v>47945</v>
      </c>
      <c r="W2465">
        <v>7</v>
      </c>
      <c r="X2465">
        <v>10</v>
      </c>
      <c r="Y2465" t="s">
        <v>47949</v>
      </c>
    </row>
    <row r="2466" spans="15:25" x14ac:dyDescent="0.35">
      <c r="O2466" t="s">
        <v>4800</v>
      </c>
      <c r="P2466" t="s">
        <v>47950</v>
      </c>
      <c r="Q2466" s="1" t="s">
        <v>47948</v>
      </c>
      <c r="R2466" t="s">
        <v>4818</v>
      </c>
      <c r="S2466" t="s">
        <v>47943</v>
      </c>
      <c r="T2466" t="s">
        <v>1607</v>
      </c>
      <c r="U2466" t="s">
        <v>47944</v>
      </c>
      <c r="V2466" t="s">
        <v>47945</v>
      </c>
      <c r="W2466">
        <v>7</v>
      </c>
      <c r="X2466">
        <v>10</v>
      </c>
      <c r="Y2466" t="s">
        <v>47949</v>
      </c>
    </row>
    <row r="2467" spans="15:25" x14ac:dyDescent="0.35">
      <c r="O2467" t="s">
        <v>4800</v>
      </c>
      <c r="P2467" t="s">
        <v>48070</v>
      </c>
      <c r="Q2467" s="1" t="s">
        <v>48071</v>
      </c>
      <c r="R2467" t="s">
        <v>4974</v>
      </c>
      <c r="S2467" t="s">
        <v>48061</v>
      </c>
      <c r="T2467" t="s">
        <v>1607</v>
      </c>
      <c r="U2467" t="s">
        <v>41718</v>
      </c>
      <c r="V2467" t="s">
        <v>48062</v>
      </c>
      <c r="W2467">
        <v>49</v>
      </c>
      <c r="X2467">
        <v>196</v>
      </c>
      <c r="Y2467" t="s">
        <v>48072</v>
      </c>
    </row>
    <row r="2468" spans="15:25" x14ac:dyDescent="0.35">
      <c r="O2468" t="s">
        <v>4800</v>
      </c>
      <c r="P2468" t="s">
        <v>48223</v>
      </c>
      <c r="Q2468" s="1" t="s">
        <v>48224</v>
      </c>
      <c r="R2468" t="s">
        <v>6457</v>
      </c>
      <c r="S2468" t="s">
        <v>48225</v>
      </c>
      <c r="T2468" t="s">
        <v>1607</v>
      </c>
      <c r="U2468" t="s">
        <v>20660</v>
      </c>
      <c r="V2468" t="s">
        <v>24246</v>
      </c>
      <c r="W2468">
        <v>19</v>
      </c>
      <c r="X2468">
        <v>54</v>
      </c>
      <c r="Y2468" t="s">
        <v>48226</v>
      </c>
    </row>
    <row r="2469" spans="15:25" x14ac:dyDescent="0.35">
      <c r="O2469" t="s">
        <v>4800</v>
      </c>
      <c r="P2469" t="s">
        <v>48467</v>
      </c>
      <c r="Q2469" s="1" t="s">
        <v>48468</v>
      </c>
      <c r="R2469" t="s">
        <v>5098</v>
      </c>
      <c r="S2469" t="s">
        <v>16890</v>
      </c>
      <c r="T2469" t="s">
        <v>1607</v>
      </c>
      <c r="U2469" t="s">
        <v>48469</v>
      </c>
      <c r="V2469" t="s">
        <v>18824</v>
      </c>
      <c r="W2469">
        <v>6</v>
      </c>
      <c r="X2469">
        <v>8</v>
      </c>
      <c r="Y2469" t="s">
        <v>48470</v>
      </c>
    </row>
    <row r="2470" spans="15:25" x14ac:dyDescent="0.35">
      <c r="O2470" t="s">
        <v>4800</v>
      </c>
      <c r="P2470" t="s">
        <v>48471</v>
      </c>
      <c r="Q2470" s="1" t="s">
        <v>48468</v>
      </c>
      <c r="R2470" t="s">
        <v>4818</v>
      </c>
      <c r="S2470" t="s">
        <v>16890</v>
      </c>
      <c r="T2470" t="s">
        <v>1607</v>
      </c>
      <c r="U2470" t="s">
        <v>48469</v>
      </c>
      <c r="V2470" t="s">
        <v>18824</v>
      </c>
      <c r="W2470">
        <v>6</v>
      </c>
      <c r="X2470">
        <v>8</v>
      </c>
      <c r="Y2470" t="s">
        <v>48470</v>
      </c>
    </row>
    <row r="2471" spans="15:25" x14ac:dyDescent="0.35">
      <c r="O2471" t="s">
        <v>4800</v>
      </c>
      <c r="P2471" t="s">
        <v>48529</v>
      </c>
      <c r="Q2471" s="1" t="s">
        <v>48530</v>
      </c>
      <c r="R2471" t="s">
        <v>4974</v>
      </c>
      <c r="S2471" t="s">
        <v>48503</v>
      </c>
      <c r="T2471" t="s">
        <v>1607</v>
      </c>
      <c r="U2471" t="s">
        <v>48504</v>
      </c>
      <c r="V2471" t="s">
        <v>546</v>
      </c>
      <c r="W2471">
        <v>49</v>
      </c>
      <c r="X2471">
        <v>200</v>
      </c>
      <c r="Y2471" t="s">
        <v>48531</v>
      </c>
    </row>
    <row r="2472" spans="15:25" x14ac:dyDescent="0.35">
      <c r="O2472" t="s">
        <v>4800</v>
      </c>
      <c r="P2472" t="s">
        <v>14316</v>
      </c>
      <c r="Q2472" s="1" t="s">
        <v>14317</v>
      </c>
      <c r="R2472" t="s">
        <v>4803</v>
      </c>
      <c r="S2472" t="s">
        <v>22395</v>
      </c>
      <c r="T2472" t="s">
        <v>1607</v>
      </c>
      <c r="U2472" t="s">
        <v>48623</v>
      </c>
      <c r="V2472" t="s">
        <v>48624</v>
      </c>
      <c r="W2472">
        <v>32</v>
      </c>
      <c r="X2472">
        <v>115</v>
      </c>
      <c r="Y2472" t="s">
        <v>48625</v>
      </c>
    </row>
    <row r="2473" spans="15:25" x14ac:dyDescent="0.35">
      <c r="O2473" t="s">
        <v>4800</v>
      </c>
      <c r="P2473" t="s">
        <v>12422</v>
      </c>
      <c r="Q2473" s="1" t="s">
        <v>12423</v>
      </c>
      <c r="R2473" t="s">
        <v>4818</v>
      </c>
      <c r="S2473" t="s">
        <v>48944</v>
      </c>
      <c r="T2473" t="s">
        <v>1607</v>
      </c>
      <c r="U2473" t="s">
        <v>48945</v>
      </c>
      <c r="V2473" t="s">
        <v>48946</v>
      </c>
      <c r="W2473">
        <v>10</v>
      </c>
      <c r="X2473">
        <v>21</v>
      </c>
      <c r="Y2473" t="s">
        <v>48948</v>
      </c>
    </row>
    <row r="2474" spans="15:25" x14ac:dyDescent="0.35">
      <c r="O2474" t="s">
        <v>4800</v>
      </c>
      <c r="P2474" t="s">
        <v>49075</v>
      </c>
      <c r="Q2474" s="1" t="s">
        <v>49076</v>
      </c>
      <c r="R2474" t="s">
        <v>4974</v>
      </c>
      <c r="S2474" t="s">
        <v>49070</v>
      </c>
      <c r="T2474" t="s">
        <v>1607</v>
      </c>
      <c r="U2474" t="s">
        <v>49065</v>
      </c>
      <c r="V2474" t="s">
        <v>26282</v>
      </c>
      <c r="W2474">
        <v>48</v>
      </c>
      <c r="X2474">
        <v>200</v>
      </c>
      <c r="Y2474" t="s">
        <v>49077</v>
      </c>
    </row>
    <row r="2475" spans="15:25" x14ac:dyDescent="0.35">
      <c r="O2475" t="s">
        <v>4800</v>
      </c>
      <c r="P2475" t="s">
        <v>49125</v>
      </c>
      <c r="Q2475" s="1" t="s">
        <v>49126</v>
      </c>
      <c r="R2475" t="s">
        <v>4974</v>
      </c>
      <c r="S2475" t="s">
        <v>49070</v>
      </c>
      <c r="T2475" t="s">
        <v>1607</v>
      </c>
      <c r="U2475" t="s">
        <v>49065</v>
      </c>
      <c r="V2475" t="s">
        <v>26282</v>
      </c>
      <c r="W2475">
        <v>48</v>
      </c>
      <c r="X2475">
        <v>200</v>
      </c>
      <c r="Y2475" t="s">
        <v>49127</v>
      </c>
    </row>
    <row r="2476" spans="15:25" x14ac:dyDescent="0.35">
      <c r="O2476" t="s">
        <v>4800</v>
      </c>
      <c r="P2476" t="s">
        <v>49948</v>
      </c>
      <c r="Q2476" s="1" t="s">
        <v>49949</v>
      </c>
      <c r="R2476" t="s">
        <v>4974</v>
      </c>
      <c r="S2476" t="s">
        <v>49939</v>
      </c>
      <c r="T2476" t="s">
        <v>1607</v>
      </c>
      <c r="U2476" t="s">
        <v>47731</v>
      </c>
      <c r="V2476" t="s">
        <v>49940</v>
      </c>
      <c r="W2476">
        <v>46</v>
      </c>
      <c r="X2476">
        <v>197</v>
      </c>
      <c r="Y2476" t="s">
        <v>49950</v>
      </c>
    </row>
    <row r="2477" spans="15:25" x14ac:dyDescent="0.35">
      <c r="O2477" t="s">
        <v>4800</v>
      </c>
      <c r="P2477" t="s">
        <v>50132</v>
      </c>
      <c r="Q2477" s="1" t="s">
        <v>50133</v>
      </c>
      <c r="R2477" t="s">
        <v>4818</v>
      </c>
      <c r="S2477" t="s">
        <v>4233</v>
      </c>
      <c r="T2477" t="s">
        <v>1607</v>
      </c>
      <c r="U2477" t="s">
        <v>26675</v>
      </c>
      <c r="V2477" t="s">
        <v>50130</v>
      </c>
      <c r="W2477">
        <v>6</v>
      </c>
      <c r="X2477">
        <v>10</v>
      </c>
      <c r="Y2477" t="s">
        <v>50134</v>
      </c>
    </row>
    <row r="2478" spans="15:25" x14ac:dyDescent="0.35">
      <c r="O2478" t="s">
        <v>4800</v>
      </c>
      <c r="P2478" t="s">
        <v>13763</v>
      </c>
      <c r="Q2478" s="1" t="s">
        <v>13764</v>
      </c>
      <c r="R2478" t="s">
        <v>4974</v>
      </c>
      <c r="S2478" t="s">
        <v>50257</v>
      </c>
      <c r="T2478" t="s">
        <v>1607</v>
      </c>
      <c r="U2478" t="s">
        <v>50258</v>
      </c>
      <c r="V2478" t="s">
        <v>50259</v>
      </c>
      <c r="W2478">
        <v>46</v>
      </c>
      <c r="X2478">
        <v>200</v>
      </c>
      <c r="Y2478" t="s">
        <v>50285</v>
      </c>
    </row>
    <row r="2479" spans="15:25" x14ac:dyDescent="0.35">
      <c r="O2479" t="s">
        <v>4800</v>
      </c>
      <c r="P2479" t="s">
        <v>50641</v>
      </c>
      <c r="Q2479" s="1" t="s">
        <v>50642</v>
      </c>
      <c r="R2479" t="s">
        <v>4818</v>
      </c>
      <c r="S2479" t="s">
        <v>16514</v>
      </c>
      <c r="T2479" t="s">
        <v>1607</v>
      </c>
      <c r="U2479" t="s">
        <v>11825</v>
      </c>
      <c r="V2479" t="s">
        <v>50643</v>
      </c>
      <c r="W2479">
        <v>19</v>
      </c>
      <c r="X2479">
        <v>65</v>
      </c>
      <c r="Y2479" t="s">
        <v>50644</v>
      </c>
    </row>
    <row r="2480" spans="15:25" x14ac:dyDescent="0.35">
      <c r="O2480" t="s">
        <v>4800</v>
      </c>
      <c r="P2480" t="s">
        <v>13242</v>
      </c>
      <c r="Q2480" s="1" t="s">
        <v>13243</v>
      </c>
      <c r="R2480" t="s">
        <v>4974</v>
      </c>
      <c r="S2480" t="s">
        <v>50660</v>
      </c>
      <c r="T2480" t="s">
        <v>1607</v>
      </c>
      <c r="U2480" t="s">
        <v>50657</v>
      </c>
      <c r="V2480" t="s">
        <v>50658</v>
      </c>
      <c r="W2480">
        <v>45</v>
      </c>
      <c r="X2480">
        <v>199</v>
      </c>
      <c r="Y2480" t="s">
        <v>50662</v>
      </c>
    </row>
    <row r="2481" spans="15:25" x14ac:dyDescent="0.35">
      <c r="O2481" t="s">
        <v>4800</v>
      </c>
      <c r="P2481" t="s">
        <v>50693</v>
      </c>
      <c r="Q2481" s="1" t="s">
        <v>50694</v>
      </c>
      <c r="R2481" t="s">
        <v>4974</v>
      </c>
      <c r="S2481" t="s">
        <v>50689</v>
      </c>
      <c r="T2481" t="s">
        <v>1607</v>
      </c>
      <c r="U2481" t="s">
        <v>50690</v>
      </c>
      <c r="V2481" t="s">
        <v>50691</v>
      </c>
      <c r="W2481">
        <v>32</v>
      </c>
      <c r="X2481">
        <v>130</v>
      </c>
      <c r="Y2481" t="s">
        <v>50695</v>
      </c>
    </row>
    <row r="2482" spans="15:25" x14ac:dyDescent="0.35">
      <c r="O2482" t="s">
        <v>4800</v>
      </c>
      <c r="P2482" t="s">
        <v>50767</v>
      </c>
      <c r="Q2482" s="1" t="s">
        <v>50768</v>
      </c>
      <c r="R2482" t="s">
        <v>4974</v>
      </c>
      <c r="S2482" t="s">
        <v>50763</v>
      </c>
      <c r="T2482" t="s">
        <v>1607</v>
      </c>
      <c r="U2482" t="s">
        <v>50764</v>
      </c>
      <c r="V2482" t="s">
        <v>50765</v>
      </c>
      <c r="W2482">
        <v>38</v>
      </c>
      <c r="X2482">
        <v>162</v>
      </c>
      <c r="Y2482" t="s">
        <v>50769</v>
      </c>
    </row>
    <row r="2483" spans="15:25" x14ac:dyDescent="0.35">
      <c r="O2483" t="s">
        <v>4800</v>
      </c>
      <c r="P2483" t="s">
        <v>50819</v>
      </c>
      <c r="Q2483" s="1" t="s">
        <v>50820</v>
      </c>
      <c r="R2483" t="s">
        <v>4974</v>
      </c>
      <c r="S2483" t="s">
        <v>50810</v>
      </c>
      <c r="T2483" t="s">
        <v>1607</v>
      </c>
      <c r="U2483" t="s">
        <v>7844</v>
      </c>
      <c r="V2483" t="s">
        <v>50811</v>
      </c>
      <c r="W2483">
        <v>45</v>
      </c>
      <c r="X2483">
        <v>200</v>
      </c>
      <c r="Y2483" t="s">
        <v>50821</v>
      </c>
    </row>
    <row r="2484" spans="15:25" x14ac:dyDescent="0.35">
      <c r="O2484" t="s">
        <v>4800</v>
      </c>
      <c r="P2484" t="s">
        <v>50825</v>
      </c>
      <c r="Q2484" s="1" t="s">
        <v>50826</v>
      </c>
      <c r="R2484" t="s">
        <v>4974</v>
      </c>
      <c r="S2484" t="s">
        <v>50810</v>
      </c>
      <c r="T2484" t="s">
        <v>1607</v>
      </c>
      <c r="U2484" t="s">
        <v>7844</v>
      </c>
      <c r="V2484" t="s">
        <v>50811</v>
      </c>
      <c r="W2484">
        <v>45</v>
      </c>
      <c r="X2484">
        <v>200</v>
      </c>
      <c r="Y2484" t="s">
        <v>50827</v>
      </c>
    </row>
    <row r="2485" spans="15:25" x14ac:dyDescent="0.35">
      <c r="O2485" t="s">
        <v>4800</v>
      </c>
      <c r="P2485" t="s">
        <v>50856</v>
      </c>
      <c r="Q2485" s="1" t="s">
        <v>50857</v>
      </c>
      <c r="R2485" t="s">
        <v>4974</v>
      </c>
      <c r="S2485" t="s">
        <v>50810</v>
      </c>
      <c r="T2485" t="s">
        <v>1607</v>
      </c>
      <c r="U2485" t="s">
        <v>7844</v>
      </c>
      <c r="V2485" t="s">
        <v>50811</v>
      </c>
      <c r="W2485">
        <v>45</v>
      </c>
      <c r="X2485">
        <v>200</v>
      </c>
      <c r="Y2485" t="s">
        <v>50858</v>
      </c>
    </row>
    <row r="2486" spans="15:25" x14ac:dyDescent="0.35">
      <c r="O2486" t="s">
        <v>4800</v>
      </c>
      <c r="P2486" t="s">
        <v>51431</v>
      </c>
      <c r="Q2486" s="1" t="s">
        <v>51432</v>
      </c>
      <c r="R2486" t="s">
        <v>4974</v>
      </c>
      <c r="S2486" t="s">
        <v>51417</v>
      </c>
      <c r="T2486" t="s">
        <v>1607</v>
      </c>
      <c r="U2486" t="s">
        <v>51418</v>
      </c>
      <c r="V2486" t="s">
        <v>51419</v>
      </c>
      <c r="W2486">
        <v>44</v>
      </c>
      <c r="X2486">
        <v>200</v>
      </c>
      <c r="Y2486" t="s">
        <v>51433</v>
      </c>
    </row>
    <row r="2487" spans="15:25" x14ac:dyDescent="0.35">
      <c r="O2487" t="s">
        <v>4800</v>
      </c>
      <c r="P2487" t="s">
        <v>51827</v>
      </c>
      <c r="Q2487" s="1" t="s">
        <v>51828</v>
      </c>
      <c r="R2487" t="s">
        <v>4974</v>
      </c>
      <c r="S2487" t="s">
        <v>2966</v>
      </c>
      <c r="T2487" t="s">
        <v>1607</v>
      </c>
      <c r="U2487" t="s">
        <v>26973</v>
      </c>
      <c r="V2487" t="s">
        <v>51829</v>
      </c>
      <c r="W2487">
        <v>35</v>
      </c>
      <c r="X2487">
        <v>154</v>
      </c>
      <c r="Y2487" t="s">
        <v>51830</v>
      </c>
    </row>
    <row r="2488" spans="15:25" x14ac:dyDescent="0.35">
      <c r="O2488" t="s">
        <v>4800</v>
      </c>
      <c r="P2488" t="s">
        <v>51967</v>
      </c>
      <c r="Q2488" s="1" t="s">
        <v>50133</v>
      </c>
      <c r="R2488" t="s">
        <v>5098</v>
      </c>
      <c r="S2488" t="s">
        <v>51968</v>
      </c>
      <c r="T2488" t="s">
        <v>1607</v>
      </c>
      <c r="U2488" t="s">
        <v>44056</v>
      </c>
      <c r="V2488" t="s">
        <v>51969</v>
      </c>
      <c r="W2488">
        <v>6</v>
      </c>
      <c r="X2488">
        <v>13</v>
      </c>
      <c r="Y2488" t="s">
        <v>50134</v>
      </c>
    </row>
    <row r="2489" spans="15:25" x14ac:dyDescent="0.35">
      <c r="O2489" t="s">
        <v>4800</v>
      </c>
      <c r="P2489" t="s">
        <v>52095</v>
      </c>
      <c r="Q2489" s="1" t="s">
        <v>52096</v>
      </c>
      <c r="R2489" t="s">
        <v>4974</v>
      </c>
      <c r="S2489" t="s">
        <v>52053</v>
      </c>
      <c r="T2489" t="s">
        <v>1607</v>
      </c>
      <c r="U2489" t="s">
        <v>17209</v>
      </c>
      <c r="V2489" t="s">
        <v>52054</v>
      </c>
      <c r="W2489">
        <v>43</v>
      </c>
      <c r="X2489">
        <v>200</v>
      </c>
      <c r="Y2489" t="s">
        <v>52097</v>
      </c>
    </row>
    <row r="2490" spans="15:25" x14ac:dyDescent="0.35">
      <c r="O2490" t="s">
        <v>4800</v>
      </c>
      <c r="P2490" t="s">
        <v>52111</v>
      </c>
      <c r="Q2490" s="1" t="s">
        <v>52112</v>
      </c>
      <c r="R2490" t="s">
        <v>4818</v>
      </c>
      <c r="S2490" t="s">
        <v>52113</v>
      </c>
      <c r="T2490" t="s">
        <v>1607</v>
      </c>
      <c r="U2490" t="s">
        <v>44173</v>
      </c>
      <c r="V2490" t="s">
        <v>52114</v>
      </c>
      <c r="W2490">
        <v>17</v>
      </c>
      <c r="X2490">
        <v>62</v>
      </c>
      <c r="Y2490" t="s">
        <v>52115</v>
      </c>
    </row>
    <row r="2491" spans="15:25" x14ac:dyDescent="0.35">
      <c r="O2491" t="s">
        <v>4800</v>
      </c>
      <c r="P2491" t="s">
        <v>52532</v>
      </c>
      <c r="Q2491" s="1" t="s">
        <v>52533</v>
      </c>
      <c r="R2491" t="s">
        <v>4974</v>
      </c>
      <c r="S2491" t="s">
        <v>52529</v>
      </c>
      <c r="T2491" t="s">
        <v>1607</v>
      </c>
      <c r="U2491" t="s">
        <v>804</v>
      </c>
      <c r="V2491" t="s">
        <v>52530</v>
      </c>
      <c r="W2491">
        <v>42</v>
      </c>
      <c r="X2491">
        <v>199</v>
      </c>
      <c r="Y2491" t="s">
        <v>52534</v>
      </c>
    </row>
    <row r="2492" spans="15:25" x14ac:dyDescent="0.35">
      <c r="O2492" t="s">
        <v>4800</v>
      </c>
      <c r="P2492" t="s">
        <v>52596</v>
      </c>
      <c r="Q2492" s="1" t="s">
        <v>52597</v>
      </c>
      <c r="R2492" t="s">
        <v>4974</v>
      </c>
      <c r="S2492" t="s">
        <v>14572</v>
      </c>
      <c r="T2492" t="s">
        <v>1607</v>
      </c>
      <c r="U2492" t="s">
        <v>23556</v>
      </c>
      <c r="V2492" t="s">
        <v>52598</v>
      </c>
      <c r="W2492">
        <v>41</v>
      </c>
      <c r="X2492">
        <v>194</v>
      </c>
      <c r="Y2492" t="s">
        <v>52599</v>
      </c>
    </row>
    <row r="2493" spans="15:25" x14ac:dyDescent="0.35">
      <c r="O2493" t="s">
        <v>4800</v>
      </c>
      <c r="P2493" t="s">
        <v>52658</v>
      </c>
      <c r="Q2493" s="1" t="s">
        <v>52112</v>
      </c>
      <c r="R2493" t="s">
        <v>5098</v>
      </c>
      <c r="S2493" t="s">
        <v>17225</v>
      </c>
      <c r="T2493" t="s">
        <v>1607</v>
      </c>
      <c r="U2493" t="s">
        <v>52659</v>
      </c>
      <c r="V2493" t="s">
        <v>52660</v>
      </c>
      <c r="W2493">
        <v>18</v>
      </c>
      <c r="X2493">
        <v>70</v>
      </c>
      <c r="Y2493" t="s">
        <v>52661</v>
      </c>
    </row>
    <row r="2494" spans="15:25" x14ac:dyDescent="0.35">
      <c r="O2494" t="s">
        <v>4800</v>
      </c>
      <c r="P2494" t="s">
        <v>52668</v>
      </c>
      <c r="Q2494" s="1" t="s">
        <v>52669</v>
      </c>
      <c r="R2494" t="s">
        <v>4974</v>
      </c>
      <c r="S2494" t="s">
        <v>4182</v>
      </c>
      <c r="T2494" t="s">
        <v>1607</v>
      </c>
      <c r="U2494" t="s">
        <v>4365</v>
      </c>
      <c r="V2494" t="s">
        <v>52670</v>
      </c>
      <c r="W2494">
        <v>29</v>
      </c>
      <c r="X2494">
        <v>128</v>
      </c>
      <c r="Y2494" t="s">
        <v>52671</v>
      </c>
    </row>
    <row r="2495" spans="15:25" x14ac:dyDescent="0.35">
      <c r="O2495" t="s">
        <v>4800</v>
      </c>
      <c r="P2495" t="s">
        <v>52921</v>
      </c>
      <c r="Q2495" s="1" t="s">
        <v>52922</v>
      </c>
      <c r="R2495" t="s">
        <v>4818</v>
      </c>
      <c r="S2495" t="s">
        <v>52915</v>
      </c>
      <c r="T2495" t="s">
        <v>1607</v>
      </c>
      <c r="U2495" t="s">
        <v>27269</v>
      </c>
      <c r="V2495" t="s">
        <v>52916</v>
      </c>
      <c r="W2495">
        <v>11</v>
      </c>
      <c r="X2495">
        <v>37</v>
      </c>
      <c r="Y2495" t="s">
        <v>52923</v>
      </c>
    </row>
    <row r="2496" spans="15:25" x14ac:dyDescent="0.35">
      <c r="O2496" t="s">
        <v>4800</v>
      </c>
      <c r="P2496" t="s">
        <v>17387</v>
      </c>
      <c r="Q2496" s="1" t="s">
        <v>17388</v>
      </c>
      <c r="R2496" t="s">
        <v>4974</v>
      </c>
      <c r="S2496" t="s">
        <v>23516</v>
      </c>
      <c r="T2496" t="s">
        <v>1607</v>
      </c>
      <c r="U2496" t="s">
        <v>53095</v>
      </c>
      <c r="V2496" t="s">
        <v>2872</v>
      </c>
      <c r="W2496">
        <v>41</v>
      </c>
      <c r="X2496">
        <v>199</v>
      </c>
      <c r="Y2496" t="s">
        <v>53113</v>
      </c>
    </row>
    <row r="2497" spans="15:25" x14ac:dyDescent="0.35">
      <c r="O2497" t="s">
        <v>4800</v>
      </c>
      <c r="P2497" t="s">
        <v>53666</v>
      </c>
      <c r="Q2497" s="1" t="s">
        <v>53667</v>
      </c>
      <c r="R2497" t="s">
        <v>4818</v>
      </c>
      <c r="S2497" t="s">
        <v>53662</v>
      </c>
      <c r="T2497" t="s">
        <v>1607</v>
      </c>
      <c r="U2497" t="s">
        <v>53663</v>
      </c>
      <c r="V2497" t="s">
        <v>53664</v>
      </c>
      <c r="W2497">
        <v>7</v>
      </c>
      <c r="X2497">
        <v>21</v>
      </c>
      <c r="Y2497" t="s">
        <v>53668</v>
      </c>
    </row>
    <row r="2498" spans="15:25" x14ac:dyDescent="0.35">
      <c r="O2498" t="s">
        <v>4800</v>
      </c>
      <c r="P2498" t="s">
        <v>53714</v>
      </c>
      <c r="Q2498" s="1" t="s">
        <v>53715</v>
      </c>
      <c r="R2498" t="s">
        <v>4974</v>
      </c>
      <c r="S2498" t="s">
        <v>53701</v>
      </c>
      <c r="T2498" t="s">
        <v>1607</v>
      </c>
      <c r="U2498" t="s">
        <v>53702</v>
      </c>
      <c r="V2498" t="s">
        <v>53703</v>
      </c>
      <c r="W2498">
        <v>40</v>
      </c>
      <c r="X2498">
        <v>199</v>
      </c>
      <c r="Y2498" t="s">
        <v>53716</v>
      </c>
    </row>
    <row r="2499" spans="15:25" x14ac:dyDescent="0.35">
      <c r="O2499" t="s">
        <v>4800</v>
      </c>
      <c r="P2499" t="s">
        <v>53766</v>
      </c>
      <c r="Q2499" s="1" t="s">
        <v>53767</v>
      </c>
      <c r="R2499" t="s">
        <v>4818</v>
      </c>
      <c r="S2499" t="s">
        <v>10907</v>
      </c>
      <c r="T2499" t="s">
        <v>1607</v>
      </c>
      <c r="U2499" t="s">
        <v>53768</v>
      </c>
      <c r="V2499" t="s">
        <v>53769</v>
      </c>
      <c r="W2499">
        <v>26</v>
      </c>
      <c r="X2499">
        <v>120</v>
      </c>
      <c r="Y2499" t="s">
        <v>53770</v>
      </c>
    </row>
    <row r="2500" spans="15:25" x14ac:dyDescent="0.35">
      <c r="O2500" t="s">
        <v>4800</v>
      </c>
      <c r="P2500" t="s">
        <v>17748</v>
      </c>
      <c r="Q2500" s="1" t="s">
        <v>17749</v>
      </c>
      <c r="R2500" t="s">
        <v>4818</v>
      </c>
      <c r="S2500" t="s">
        <v>54003</v>
      </c>
      <c r="T2500" t="s">
        <v>1607</v>
      </c>
      <c r="U2500" t="s">
        <v>54004</v>
      </c>
      <c r="V2500" t="s">
        <v>54005</v>
      </c>
      <c r="W2500">
        <v>29</v>
      </c>
      <c r="X2500">
        <v>138</v>
      </c>
      <c r="Y2500" t="s">
        <v>54006</v>
      </c>
    </row>
    <row r="2501" spans="15:25" x14ac:dyDescent="0.35">
      <c r="O2501" t="s">
        <v>4800</v>
      </c>
      <c r="P2501" t="s">
        <v>28941</v>
      </c>
      <c r="Q2501" s="1" t="s">
        <v>28942</v>
      </c>
      <c r="R2501" t="s">
        <v>4818</v>
      </c>
      <c r="S2501" t="s">
        <v>28943</v>
      </c>
      <c r="T2501" t="s">
        <v>28944</v>
      </c>
      <c r="U2501" t="s">
        <v>28944</v>
      </c>
      <c r="V2501" t="s">
        <v>28945</v>
      </c>
      <c r="W2501">
        <v>604</v>
      </c>
      <c r="X2501">
        <v>1399</v>
      </c>
      <c r="Y2501" t="s">
        <v>28946</v>
      </c>
    </row>
    <row r="2502" spans="15:25" x14ac:dyDescent="0.35">
      <c r="O2502" t="s">
        <v>4800</v>
      </c>
      <c r="P2502" t="s">
        <v>12917</v>
      </c>
      <c r="Q2502" s="1" t="s">
        <v>12918</v>
      </c>
      <c r="R2502" t="s">
        <v>5145</v>
      </c>
      <c r="S2502" t="s">
        <v>28947</v>
      </c>
      <c r="T2502" t="s">
        <v>28948</v>
      </c>
      <c r="U2502" t="s">
        <v>28949</v>
      </c>
      <c r="V2502" t="s">
        <v>28950</v>
      </c>
      <c r="W2502">
        <v>642</v>
      </c>
      <c r="X2502">
        <v>1575</v>
      </c>
      <c r="Y2502" t="s">
        <v>28951</v>
      </c>
    </row>
    <row r="2503" spans="15:25" x14ac:dyDescent="0.35">
      <c r="O2503" t="s">
        <v>4800</v>
      </c>
      <c r="P2503" t="s">
        <v>12453</v>
      </c>
      <c r="Q2503" s="1" t="s">
        <v>12454</v>
      </c>
      <c r="R2503" t="s">
        <v>4818</v>
      </c>
      <c r="S2503" t="s">
        <v>28952</v>
      </c>
      <c r="T2503" t="s">
        <v>28953</v>
      </c>
      <c r="U2503" t="s">
        <v>28954</v>
      </c>
      <c r="V2503" t="s">
        <v>28955</v>
      </c>
      <c r="W2503">
        <v>523</v>
      </c>
      <c r="X2503">
        <v>1129</v>
      </c>
      <c r="Y2503" t="s">
        <v>28956</v>
      </c>
    </row>
    <row r="2504" spans="15:25" x14ac:dyDescent="0.35">
      <c r="O2504" t="s">
        <v>4800</v>
      </c>
      <c r="P2504" t="s">
        <v>12560</v>
      </c>
      <c r="Q2504" s="1" t="s">
        <v>12454</v>
      </c>
      <c r="R2504" t="s">
        <v>5098</v>
      </c>
      <c r="S2504" t="s">
        <v>28957</v>
      </c>
      <c r="T2504" t="s">
        <v>28958</v>
      </c>
      <c r="U2504" t="s">
        <v>28959</v>
      </c>
      <c r="V2504" t="s">
        <v>28960</v>
      </c>
      <c r="W2504">
        <v>524</v>
      </c>
      <c r="X2504">
        <v>1158</v>
      </c>
      <c r="Y2504" t="s">
        <v>28961</v>
      </c>
    </row>
    <row r="2505" spans="15:25" x14ac:dyDescent="0.35">
      <c r="O2505" t="s">
        <v>4800</v>
      </c>
      <c r="P2505" t="s">
        <v>5214</v>
      </c>
      <c r="Q2505" s="1" t="s">
        <v>5215</v>
      </c>
      <c r="R2505" t="s">
        <v>4803</v>
      </c>
      <c r="S2505" t="s">
        <v>28962</v>
      </c>
      <c r="T2505" t="s">
        <v>28963</v>
      </c>
      <c r="U2505" t="s">
        <v>28964</v>
      </c>
      <c r="V2505" t="s">
        <v>28965</v>
      </c>
      <c r="W2505">
        <v>598</v>
      </c>
      <c r="X2505">
        <v>1492</v>
      </c>
      <c r="Y2505" t="s">
        <v>28966</v>
      </c>
    </row>
    <row r="2506" spans="15:25" x14ac:dyDescent="0.35">
      <c r="O2506" t="s">
        <v>4800</v>
      </c>
      <c r="P2506" t="s">
        <v>7563</v>
      </c>
      <c r="Q2506" s="1" t="s">
        <v>7564</v>
      </c>
      <c r="R2506" t="s">
        <v>4810</v>
      </c>
      <c r="S2506" t="s">
        <v>28967</v>
      </c>
      <c r="T2506" t="s">
        <v>28968</v>
      </c>
      <c r="U2506" t="s">
        <v>28969</v>
      </c>
      <c r="V2506" t="s">
        <v>28970</v>
      </c>
      <c r="W2506">
        <v>505</v>
      </c>
      <c r="X2506">
        <v>1144</v>
      </c>
      <c r="Y2506" t="s">
        <v>28971</v>
      </c>
    </row>
    <row r="2507" spans="15:25" x14ac:dyDescent="0.35">
      <c r="O2507" t="s">
        <v>4800</v>
      </c>
      <c r="P2507" t="s">
        <v>28972</v>
      </c>
      <c r="Q2507" s="1" t="s">
        <v>28973</v>
      </c>
      <c r="R2507" t="s">
        <v>4818</v>
      </c>
      <c r="S2507" t="s">
        <v>28974</v>
      </c>
      <c r="T2507" t="s">
        <v>28975</v>
      </c>
      <c r="U2507" t="s">
        <v>28976</v>
      </c>
      <c r="V2507" t="s">
        <v>28977</v>
      </c>
      <c r="W2507">
        <v>628</v>
      </c>
      <c r="X2507">
        <v>1626</v>
      </c>
      <c r="Y2507" t="s">
        <v>28978</v>
      </c>
    </row>
    <row r="2508" spans="15:25" x14ac:dyDescent="0.35">
      <c r="O2508" t="s">
        <v>4800</v>
      </c>
      <c r="P2508" t="s">
        <v>28979</v>
      </c>
      <c r="Q2508" s="1" t="s">
        <v>28980</v>
      </c>
      <c r="R2508" t="s">
        <v>4818</v>
      </c>
      <c r="S2508" t="s">
        <v>28981</v>
      </c>
      <c r="T2508" t="s">
        <v>28982</v>
      </c>
      <c r="U2508" t="s">
        <v>28983</v>
      </c>
      <c r="V2508" t="s">
        <v>28984</v>
      </c>
      <c r="W2508">
        <v>550</v>
      </c>
      <c r="X2508">
        <v>1407</v>
      </c>
      <c r="Y2508" t="s">
        <v>28985</v>
      </c>
    </row>
    <row r="2509" spans="15:25" x14ac:dyDescent="0.35">
      <c r="O2509" t="s">
        <v>4800</v>
      </c>
      <c r="P2509" t="s">
        <v>5369</v>
      </c>
      <c r="Q2509" s="1" t="s">
        <v>5370</v>
      </c>
      <c r="R2509" t="s">
        <v>5145</v>
      </c>
      <c r="S2509" t="s">
        <v>28986</v>
      </c>
      <c r="T2509" t="s">
        <v>28987</v>
      </c>
      <c r="U2509" t="s">
        <v>28988</v>
      </c>
      <c r="V2509" t="s">
        <v>28989</v>
      </c>
      <c r="W2509">
        <v>684</v>
      </c>
      <c r="X2509">
        <v>1991</v>
      </c>
      <c r="Y2509" t="s">
        <v>28990</v>
      </c>
    </row>
    <row r="2510" spans="15:25" x14ac:dyDescent="0.35">
      <c r="O2510" t="s">
        <v>4800</v>
      </c>
      <c r="P2510" t="s">
        <v>28991</v>
      </c>
      <c r="Q2510" s="1" t="s">
        <v>28992</v>
      </c>
      <c r="R2510" t="s">
        <v>4803</v>
      </c>
      <c r="S2510" t="s">
        <v>28993</v>
      </c>
      <c r="T2510" t="s">
        <v>28994</v>
      </c>
      <c r="U2510" t="s">
        <v>28995</v>
      </c>
      <c r="V2510" t="s">
        <v>28996</v>
      </c>
      <c r="W2510">
        <v>535</v>
      </c>
      <c r="X2510">
        <v>1363</v>
      </c>
      <c r="Y2510" t="s">
        <v>28997</v>
      </c>
    </row>
    <row r="2511" spans="15:25" x14ac:dyDescent="0.35">
      <c r="O2511" t="s">
        <v>4800</v>
      </c>
      <c r="P2511" t="s">
        <v>14635</v>
      </c>
      <c r="Q2511" s="1" t="s">
        <v>14636</v>
      </c>
      <c r="R2511" t="s">
        <v>5145</v>
      </c>
      <c r="S2511" t="s">
        <v>28998</v>
      </c>
      <c r="T2511" t="s">
        <v>28999</v>
      </c>
      <c r="U2511" t="s">
        <v>29000</v>
      </c>
      <c r="V2511" t="s">
        <v>29001</v>
      </c>
      <c r="W2511">
        <v>492</v>
      </c>
      <c r="X2511">
        <v>1215</v>
      </c>
      <c r="Y2511" t="s">
        <v>29002</v>
      </c>
    </row>
    <row r="2512" spans="15:25" x14ac:dyDescent="0.35">
      <c r="O2512" t="s">
        <v>4800</v>
      </c>
      <c r="P2512" t="s">
        <v>29003</v>
      </c>
      <c r="Q2512" s="1" t="s">
        <v>29004</v>
      </c>
      <c r="R2512" t="s">
        <v>4818</v>
      </c>
      <c r="S2512" t="s">
        <v>29005</v>
      </c>
      <c r="T2512" t="s">
        <v>29006</v>
      </c>
      <c r="U2512" t="s">
        <v>29007</v>
      </c>
      <c r="V2512" t="s">
        <v>29008</v>
      </c>
      <c r="W2512">
        <v>446</v>
      </c>
      <c r="X2512">
        <v>1045</v>
      </c>
      <c r="Y2512" t="s">
        <v>29009</v>
      </c>
    </row>
    <row r="2513" spans="15:25" x14ac:dyDescent="0.35">
      <c r="O2513" t="s">
        <v>4800</v>
      </c>
      <c r="P2513" t="s">
        <v>12961</v>
      </c>
      <c r="Q2513" s="1" t="s">
        <v>12962</v>
      </c>
      <c r="R2513" t="s">
        <v>4818</v>
      </c>
      <c r="S2513" t="s">
        <v>29010</v>
      </c>
      <c r="T2513" t="s">
        <v>29011</v>
      </c>
      <c r="U2513" t="s">
        <v>29012</v>
      </c>
      <c r="V2513" t="s">
        <v>29013</v>
      </c>
      <c r="W2513">
        <v>610</v>
      </c>
      <c r="X2513">
        <v>1776</v>
      </c>
      <c r="Y2513" t="s">
        <v>29014</v>
      </c>
    </row>
    <row r="2514" spans="15:25" x14ac:dyDescent="0.35">
      <c r="O2514" t="s">
        <v>4800</v>
      </c>
      <c r="P2514" t="s">
        <v>6083</v>
      </c>
      <c r="Q2514" s="1" t="s">
        <v>6084</v>
      </c>
      <c r="R2514" t="s">
        <v>5145</v>
      </c>
      <c r="S2514" t="s">
        <v>29015</v>
      </c>
      <c r="T2514" t="s">
        <v>29016</v>
      </c>
      <c r="U2514" t="s">
        <v>29017</v>
      </c>
      <c r="V2514" t="s">
        <v>29018</v>
      </c>
      <c r="W2514">
        <v>424</v>
      </c>
      <c r="X2514">
        <v>1012</v>
      </c>
      <c r="Y2514" t="s">
        <v>29019</v>
      </c>
    </row>
    <row r="2515" spans="15:25" x14ac:dyDescent="0.35">
      <c r="O2515" t="s">
        <v>4800</v>
      </c>
      <c r="P2515" t="s">
        <v>4932</v>
      </c>
      <c r="Q2515" s="1" t="s">
        <v>4933</v>
      </c>
      <c r="R2515" t="s">
        <v>4803</v>
      </c>
      <c r="S2515" t="s">
        <v>29020</v>
      </c>
      <c r="T2515" t="s">
        <v>29021</v>
      </c>
      <c r="U2515" t="s">
        <v>29022</v>
      </c>
      <c r="V2515" t="s">
        <v>29023</v>
      </c>
      <c r="W2515">
        <v>409</v>
      </c>
      <c r="X2515">
        <v>968</v>
      </c>
      <c r="Y2515" t="s">
        <v>29024</v>
      </c>
    </row>
    <row r="2516" spans="15:25" x14ac:dyDescent="0.35">
      <c r="O2516" t="s">
        <v>4800</v>
      </c>
      <c r="P2516" t="s">
        <v>13441</v>
      </c>
      <c r="Q2516" s="1" t="s">
        <v>12962</v>
      </c>
      <c r="R2516" t="s">
        <v>5098</v>
      </c>
      <c r="S2516" t="s">
        <v>29025</v>
      </c>
      <c r="T2516" t="s">
        <v>29026</v>
      </c>
      <c r="U2516" t="s">
        <v>29027</v>
      </c>
      <c r="V2516" t="s">
        <v>29028</v>
      </c>
      <c r="W2516">
        <v>611</v>
      </c>
      <c r="X2516">
        <v>1816</v>
      </c>
      <c r="Y2516" t="s">
        <v>29029</v>
      </c>
    </row>
    <row r="2517" spans="15:25" x14ac:dyDescent="0.35">
      <c r="O2517" t="s">
        <v>4800</v>
      </c>
      <c r="P2517" t="s">
        <v>29030</v>
      </c>
      <c r="Q2517" s="1" t="s">
        <v>29031</v>
      </c>
      <c r="R2517" t="s">
        <v>4818</v>
      </c>
      <c r="S2517" t="s">
        <v>29032</v>
      </c>
      <c r="T2517" t="s">
        <v>29033</v>
      </c>
      <c r="U2517" t="s">
        <v>29034</v>
      </c>
      <c r="V2517" t="s">
        <v>29035</v>
      </c>
      <c r="W2517">
        <v>357</v>
      </c>
      <c r="X2517">
        <v>792</v>
      </c>
      <c r="Y2517" t="s">
        <v>29036</v>
      </c>
    </row>
    <row r="2518" spans="15:25" x14ac:dyDescent="0.35">
      <c r="O2518" t="s">
        <v>4800</v>
      </c>
      <c r="P2518" t="s">
        <v>14250</v>
      </c>
      <c r="Q2518" s="1" t="s">
        <v>14251</v>
      </c>
      <c r="R2518" t="s">
        <v>4818</v>
      </c>
      <c r="S2518" t="s">
        <v>29037</v>
      </c>
      <c r="T2518" t="s">
        <v>29038</v>
      </c>
      <c r="U2518" t="s">
        <v>29039</v>
      </c>
      <c r="V2518" t="s">
        <v>29040</v>
      </c>
      <c r="W2518">
        <v>397</v>
      </c>
      <c r="X2518">
        <v>950</v>
      </c>
      <c r="Y2518" t="s">
        <v>29041</v>
      </c>
    </row>
    <row r="2519" spans="15:25" x14ac:dyDescent="0.35">
      <c r="O2519" t="s">
        <v>4800</v>
      </c>
      <c r="P2519" t="s">
        <v>29042</v>
      </c>
      <c r="Q2519" s="1" t="s">
        <v>29043</v>
      </c>
      <c r="R2519" t="s">
        <v>4803</v>
      </c>
      <c r="S2519" t="s">
        <v>29044</v>
      </c>
      <c r="T2519" t="s">
        <v>29045</v>
      </c>
      <c r="U2519" t="s">
        <v>29046</v>
      </c>
      <c r="V2519" t="s">
        <v>29047</v>
      </c>
      <c r="W2519">
        <v>475</v>
      </c>
      <c r="X2519">
        <v>1271</v>
      </c>
      <c r="Y2519" t="s">
        <v>29048</v>
      </c>
    </row>
    <row r="2520" spans="15:25" x14ac:dyDescent="0.35">
      <c r="O2520" t="s">
        <v>4800</v>
      </c>
      <c r="P2520" t="s">
        <v>29049</v>
      </c>
      <c r="Q2520" s="1" t="s">
        <v>29050</v>
      </c>
      <c r="R2520" t="s">
        <v>4818</v>
      </c>
      <c r="S2520" t="s">
        <v>29051</v>
      </c>
      <c r="T2520" t="s">
        <v>29052</v>
      </c>
      <c r="U2520" t="s">
        <v>29053</v>
      </c>
      <c r="V2520" t="s">
        <v>29054</v>
      </c>
      <c r="W2520">
        <v>377</v>
      </c>
      <c r="X2520">
        <v>904</v>
      </c>
      <c r="Y2520" t="s">
        <v>29055</v>
      </c>
    </row>
    <row r="2521" spans="15:25" x14ac:dyDescent="0.35">
      <c r="O2521" t="s">
        <v>4800</v>
      </c>
      <c r="P2521" t="s">
        <v>4913</v>
      </c>
      <c r="Q2521" s="1" t="s">
        <v>4914</v>
      </c>
      <c r="R2521" t="s">
        <v>4803</v>
      </c>
      <c r="S2521" t="s">
        <v>29056</v>
      </c>
      <c r="T2521" t="s">
        <v>29057</v>
      </c>
      <c r="U2521" t="s">
        <v>29058</v>
      </c>
      <c r="V2521" t="s">
        <v>29059</v>
      </c>
      <c r="W2521">
        <v>326</v>
      </c>
      <c r="X2521">
        <v>724</v>
      </c>
      <c r="Y2521" t="s">
        <v>29060</v>
      </c>
    </row>
    <row r="2522" spans="15:25" x14ac:dyDescent="0.35">
      <c r="O2522" t="s">
        <v>4800</v>
      </c>
      <c r="P2522" t="s">
        <v>5578</v>
      </c>
      <c r="Q2522" s="1" t="s">
        <v>5579</v>
      </c>
      <c r="R2522" t="s">
        <v>4810</v>
      </c>
      <c r="S2522" t="s">
        <v>29061</v>
      </c>
      <c r="T2522" t="s">
        <v>29062</v>
      </c>
      <c r="U2522" t="s">
        <v>29058</v>
      </c>
      <c r="V2522" t="s">
        <v>29059</v>
      </c>
      <c r="W2522">
        <v>413</v>
      </c>
      <c r="X2522">
        <v>1055</v>
      </c>
      <c r="Y2522" t="s">
        <v>29063</v>
      </c>
    </row>
    <row r="2523" spans="15:25" x14ac:dyDescent="0.35">
      <c r="O2523" t="s">
        <v>4800</v>
      </c>
      <c r="P2523" t="s">
        <v>29064</v>
      </c>
      <c r="Q2523" s="1" t="s">
        <v>29050</v>
      </c>
      <c r="R2523" t="s">
        <v>5098</v>
      </c>
      <c r="S2523" t="s">
        <v>29065</v>
      </c>
      <c r="T2523" t="s">
        <v>29066</v>
      </c>
      <c r="U2523" t="s">
        <v>29067</v>
      </c>
      <c r="V2523" t="s">
        <v>29068</v>
      </c>
      <c r="W2523">
        <v>378</v>
      </c>
      <c r="X2523">
        <v>922</v>
      </c>
      <c r="Y2523" t="s">
        <v>29069</v>
      </c>
    </row>
    <row r="2524" spans="15:25" x14ac:dyDescent="0.35">
      <c r="O2524" t="s">
        <v>4800</v>
      </c>
      <c r="P2524" t="s">
        <v>12828</v>
      </c>
      <c r="Q2524" s="1" t="s">
        <v>12829</v>
      </c>
      <c r="R2524" t="s">
        <v>4818</v>
      </c>
      <c r="S2524" t="s">
        <v>29070</v>
      </c>
      <c r="T2524" t="s">
        <v>29071</v>
      </c>
      <c r="U2524" t="s">
        <v>29072</v>
      </c>
      <c r="V2524" t="s">
        <v>29073</v>
      </c>
      <c r="W2524">
        <v>361</v>
      </c>
      <c r="X2524">
        <v>863</v>
      </c>
      <c r="Y2524" t="s">
        <v>29074</v>
      </c>
    </row>
    <row r="2525" spans="15:25" x14ac:dyDescent="0.35">
      <c r="O2525" t="s">
        <v>4800</v>
      </c>
      <c r="P2525" t="s">
        <v>29075</v>
      </c>
      <c r="Q2525" s="1" t="s">
        <v>29076</v>
      </c>
      <c r="R2525" t="s">
        <v>5145</v>
      </c>
      <c r="S2525" t="s">
        <v>29077</v>
      </c>
      <c r="T2525" t="s">
        <v>29078</v>
      </c>
      <c r="U2525" t="s">
        <v>29079</v>
      </c>
      <c r="V2525" t="s">
        <v>29080</v>
      </c>
      <c r="W2525">
        <v>295</v>
      </c>
      <c r="X2525">
        <v>625</v>
      </c>
      <c r="Y2525" t="s">
        <v>29081</v>
      </c>
    </row>
    <row r="2526" spans="15:25" x14ac:dyDescent="0.35">
      <c r="O2526" t="s">
        <v>4800</v>
      </c>
      <c r="P2526" t="s">
        <v>29082</v>
      </c>
      <c r="Q2526" s="1" t="s">
        <v>29083</v>
      </c>
      <c r="R2526" t="s">
        <v>4803</v>
      </c>
      <c r="S2526" t="s">
        <v>29084</v>
      </c>
      <c r="T2526" t="s">
        <v>29085</v>
      </c>
      <c r="U2526" t="s">
        <v>29086</v>
      </c>
      <c r="V2526" t="s">
        <v>29087</v>
      </c>
      <c r="W2526">
        <v>495</v>
      </c>
      <c r="X2526">
        <v>1423</v>
      </c>
      <c r="Y2526" t="s">
        <v>29088</v>
      </c>
    </row>
    <row r="2527" spans="15:25" x14ac:dyDescent="0.35">
      <c r="O2527" t="s">
        <v>4800</v>
      </c>
      <c r="P2527" t="s">
        <v>4824</v>
      </c>
      <c r="Q2527" s="1" t="s">
        <v>4825</v>
      </c>
      <c r="R2527" t="s">
        <v>4803</v>
      </c>
      <c r="S2527" t="s">
        <v>29089</v>
      </c>
      <c r="T2527" t="s">
        <v>29090</v>
      </c>
      <c r="U2527" t="s">
        <v>29091</v>
      </c>
      <c r="V2527" t="s">
        <v>29092</v>
      </c>
      <c r="W2527">
        <v>277</v>
      </c>
      <c r="X2527">
        <v>572</v>
      </c>
      <c r="Y2527" t="s">
        <v>29093</v>
      </c>
    </row>
    <row r="2528" spans="15:25" x14ac:dyDescent="0.35">
      <c r="O2528" t="s">
        <v>4800</v>
      </c>
      <c r="P2528" t="s">
        <v>5186</v>
      </c>
      <c r="Q2528" s="1" t="s">
        <v>5187</v>
      </c>
      <c r="R2528" t="s">
        <v>4810</v>
      </c>
      <c r="S2528" t="s">
        <v>29094</v>
      </c>
      <c r="T2528" t="s">
        <v>29095</v>
      </c>
      <c r="U2528" t="s">
        <v>29096</v>
      </c>
      <c r="V2528" t="s">
        <v>29097</v>
      </c>
      <c r="W2528">
        <v>424</v>
      </c>
      <c r="X2528">
        <v>1139</v>
      </c>
      <c r="Y2528" t="s">
        <v>29098</v>
      </c>
    </row>
    <row r="2529" spans="15:25" x14ac:dyDescent="0.35">
      <c r="O2529" t="s">
        <v>4800</v>
      </c>
      <c r="P2529" t="s">
        <v>4831</v>
      </c>
      <c r="Q2529" s="1" t="s">
        <v>4832</v>
      </c>
      <c r="R2529" t="s">
        <v>4803</v>
      </c>
      <c r="S2529" t="s">
        <v>29099</v>
      </c>
      <c r="T2529" t="s">
        <v>29100</v>
      </c>
      <c r="U2529" t="s">
        <v>29101</v>
      </c>
      <c r="V2529" t="s">
        <v>29102</v>
      </c>
      <c r="W2529">
        <v>456</v>
      </c>
      <c r="X2529">
        <v>1276</v>
      </c>
      <c r="Y2529" t="s">
        <v>29103</v>
      </c>
    </row>
    <row r="2530" spans="15:25" x14ac:dyDescent="0.35">
      <c r="O2530" t="s">
        <v>4800</v>
      </c>
      <c r="P2530" t="s">
        <v>12249</v>
      </c>
      <c r="Q2530" s="1" t="s">
        <v>12250</v>
      </c>
      <c r="R2530" t="s">
        <v>4818</v>
      </c>
      <c r="S2530" t="s">
        <v>29104</v>
      </c>
      <c r="T2530" t="s">
        <v>29105</v>
      </c>
      <c r="U2530" t="s">
        <v>29106</v>
      </c>
      <c r="V2530" t="s">
        <v>29107</v>
      </c>
      <c r="W2530">
        <v>449</v>
      </c>
      <c r="X2530">
        <v>1248</v>
      </c>
      <c r="Y2530" t="s">
        <v>29108</v>
      </c>
    </row>
    <row r="2531" spans="15:25" x14ac:dyDescent="0.35">
      <c r="O2531" t="s">
        <v>4800</v>
      </c>
      <c r="P2531" t="s">
        <v>4987</v>
      </c>
      <c r="Q2531" s="1" t="s">
        <v>4988</v>
      </c>
      <c r="R2531" t="s">
        <v>4810</v>
      </c>
      <c r="S2531" t="s">
        <v>29109</v>
      </c>
      <c r="T2531" t="s">
        <v>29110</v>
      </c>
      <c r="U2531" t="s">
        <v>29111</v>
      </c>
      <c r="V2531" t="s">
        <v>29112</v>
      </c>
      <c r="W2531">
        <v>446</v>
      </c>
      <c r="X2531">
        <v>1241</v>
      </c>
      <c r="Y2531" t="s">
        <v>29113</v>
      </c>
    </row>
    <row r="2532" spans="15:25" x14ac:dyDescent="0.35">
      <c r="O2532" t="s">
        <v>4800</v>
      </c>
      <c r="P2532" t="s">
        <v>5571</v>
      </c>
      <c r="Q2532" s="1" t="s">
        <v>5572</v>
      </c>
      <c r="R2532" t="s">
        <v>4818</v>
      </c>
      <c r="S2532" t="s">
        <v>29114</v>
      </c>
      <c r="T2532" t="s">
        <v>29115</v>
      </c>
      <c r="U2532" t="s">
        <v>29116</v>
      </c>
      <c r="V2532" t="s">
        <v>29117</v>
      </c>
      <c r="W2532">
        <v>331</v>
      </c>
      <c r="X2532">
        <v>790</v>
      </c>
      <c r="Y2532" t="s">
        <v>29118</v>
      </c>
    </row>
    <row r="2533" spans="15:25" x14ac:dyDescent="0.35">
      <c r="O2533" t="s">
        <v>4800</v>
      </c>
      <c r="P2533" t="s">
        <v>12124</v>
      </c>
      <c r="Q2533" s="1" t="s">
        <v>12125</v>
      </c>
      <c r="R2533" t="s">
        <v>4818</v>
      </c>
      <c r="S2533" t="s">
        <v>29119</v>
      </c>
      <c r="T2533" t="s">
        <v>29120</v>
      </c>
      <c r="U2533" t="s">
        <v>29121</v>
      </c>
      <c r="V2533" t="s">
        <v>29122</v>
      </c>
      <c r="W2533">
        <v>475</v>
      </c>
      <c r="X2533">
        <v>1394</v>
      </c>
      <c r="Y2533" t="s">
        <v>29123</v>
      </c>
    </row>
    <row r="2534" spans="15:25" x14ac:dyDescent="0.35">
      <c r="O2534" t="s">
        <v>4800</v>
      </c>
      <c r="P2534" t="s">
        <v>29124</v>
      </c>
      <c r="Q2534" s="1" t="s">
        <v>29125</v>
      </c>
      <c r="R2534" t="s">
        <v>4818</v>
      </c>
      <c r="S2534" t="s">
        <v>29126</v>
      </c>
      <c r="T2534" t="s">
        <v>29127</v>
      </c>
      <c r="U2534" t="s">
        <v>29128</v>
      </c>
      <c r="V2534" t="s">
        <v>29129</v>
      </c>
      <c r="W2534">
        <v>449</v>
      </c>
      <c r="X2534">
        <v>1290</v>
      </c>
      <c r="Y2534" t="s">
        <v>29130</v>
      </c>
    </row>
    <row r="2535" spans="15:25" x14ac:dyDescent="0.35">
      <c r="O2535" t="s">
        <v>4800</v>
      </c>
      <c r="P2535" t="s">
        <v>29131</v>
      </c>
      <c r="Q2535" s="1" t="s">
        <v>29132</v>
      </c>
      <c r="R2535" t="s">
        <v>4818</v>
      </c>
      <c r="S2535" t="s">
        <v>29133</v>
      </c>
      <c r="T2535" t="s">
        <v>29134</v>
      </c>
      <c r="U2535" t="s">
        <v>29135</v>
      </c>
      <c r="V2535" t="s">
        <v>29136</v>
      </c>
      <c r="W2535">
        <v>277</v>
      </c>
      <c r="X2535">
        <v>612</v>
      </c>
      <c r="Y2535" t="s">
        <v>29137</v>
      </c>
    </row>
    <row r="2536" spans="15:25" x14ac:dyDescent="0.35">
      <c r="O2536" t="s">
        <v>4800</v>
      </c>
      <c r="P2536" t="s">
        <v>5284</v>
      </c>
      <c r="Q2536" s="1" t="s">
        <v>5285</v>
      </c>
      <c r="R2536" t="s">
        <v>4803</v>
      </c>
      <c r="S2536" t="s">
        <v>29138</v>
      </c>
      <c r="T2536" t="s">
        <v>29139</v>
      </c>
      <c r="U2536" t="s">
        <v>29140</v>
      </c>
      <c r="V2536" t="s">
        <v>29141</v>
      </c>
      <c r="W2536">
        <v>267</v>
      </c>
      <c r="X2536">
        <v>577</v>
      </c>
      <c r="Y2536" t="s">
        <v>29142</v>
      </c>
    </row>
    <row r="2537" spans="15:25" x14ac:dyDescent="0.35">
      <c r="O2537" t="s">
        <v>4800</v>
      </c>
      <c r="P2537" t="s">
        <v>7290</v>
      </c>
      <c r="Q2537" s="1" t="s">
        <v>7291</v>
      </c>
      <c r="R2537" t="s">
        <v>4818</v>
      </c>
      <c r="S2537" t="s">
        <v>29143</v>
      </c>
      <c r="T2537" t="s">
        <v>29144</v>
      </c>
      <c r="U2537" t="s">
        <v>29145</v>
      </c>
      <c r="V2537" t="s">
        <v>29146</v>
      </c>
      <c r="W2537">
        <v>268</v>
      </c>
      <c r="X2537">
        <v>590</v>
      </c>
      <c r="Y2537" t="s">
        <v>29147</v>
      </c>
    </row>
    <row r="2538" spans="15:25" x14ac:dyDescent="0.35">
      <c r="O2538" t="s">
        <v>4800</v>
      </c>
      <c r="P2538" t="s">
        <v>4899</v>
      </c>
      <c r="Q2538" s="1" t="s">
        <v>4900</v>
      </c>
      <c r="R2538" t="s">
        <v>4803</v>
      </c>
      <c r="S2538" t="s">
        <v>29148</v>
      </c>
      <c r="T2538" t="s">
        <v>29149</v>
      </c>
      <c r="U2538" t="s">
        <v>29150</v>
      </c>
      <c r="V2538" t="s">
        <v>29151</v>
      </c>
      <c r="W2538">
        <v>205</v>
      </c>
      <c r="X2538">
        <v>382</v>
      </c>
      <c r="Y2538" t="s">
        <v>29152</v>
      </c>
    </row>
    <row r="2539" spans="15:25" x14ac:dyDescent="0.35">
      <c r="O2539" t="s">
        <v>4800</v>
      </c>
      <c r="P2539" t="s">
        <v>10212</v>
      </c>
      <c r="Q2539" s="1" t="s">
        <v>10213</v>
      </c>
      <c r="R2539" t="s">
        <v>4818</v>
      </c>
      <c r="S2539" t="s">
        <v>29153</v>
      </c>
      <c r="T2539" t="s">
        <v>29154</v>
      </c>
      <c r="U2539" t="s">
        <v>29155</v>
      </c>
      <c r="V2539" t="s">
        <v>29156</v>
      </c>
      <c r="W2539">
        <v>526</v>
      </c>
      <c r="X2539">
        <v>1671</v>
      </c>
      <c r="Y2539" t="s">
        <v>29157</v>
      </c>
    </row>
    <row r="2540" spans="15:25" x14ac:dyDescent="0.35">
      <c r="O2540" t="s">
        <v>4800</v>
      </c>
      <c r="P2540" t="s">
        <v>8947</v>
      </c>
      <c r="Q2540" s="1" t="s">
        <v>8948</v>
      </c>
      <c r="R2540" t="s">
        <v>4818</v>
      </c>
      <c r="S2540" t="s">
        <v>29158</v>
      </c>
      <c r="T2540" t="s">
        <v>29159</v>
      </c>
      <c r="U2540" t="s">
        <v>29160</v>
      </c>
      <c r="V2540" t="s">
        <v>29161</v>
      </c>
      <c r="W2540">
        <v>365</v>
      </c>
      <c r="X2540">
        <v>972</v>
      </c>
      <c r="Y2540" t="s">
        <v>29162</v>
      </c>
    </row>
    <row r="2541" spans="15:25" x14ac:dyDescent="0.35">
      <c r="O2541" t="s">
        <v>4800</v>
      </c>
      <c r="P2541" t="s">
        <v>29163</v>
      </c>
      <c r="Q2541" s="1" t="s">
        <v>29164</v>
      </c>
      <c r="R2541" t="s">
        <v>5145</v>
      </c>
      <c r="S2541" t="s">
        <v>29165</v>
      </c>
      <c r="T2541" t="s">
        <v>29166</v>
      </c>
      <c r="U2541" t="s">
        <v>29167</v>
      </c>
      <c r="V2541" t="s">
        <v>29168</v>
      </c>
      <c r="W2541">
        <v>284</v>
      </c>
      <c r="X2541">
        <v>658</v>
      </c>
      <c r="Y2541" t="s">
        <v>29169</v>
      </c>
    </row>
    <row r="2542" spans="15:25" x14ac:dyDescent="0.35">
      <c r="O2542" t="s">
        <v>4800</v>
      </c>
      <c r="P2542" t="s">
        <v>6248</v>
      </c>
      <c r="Q2542" s="1" t="s">
        <v>6249</v>
      </c>
      <c r="R2542" t="s">
        <v>4810</v>
      </c>
      <c r="S2542" t="s">
        <v>29170</v>
      </c>
      <c r="T2542" t="s">
        <v>29171</v>
      </c>
      <c r="U2542" t="s">
        <v>29172</v>
      </c>
      <c r="V2542" t="s">
        <v>29173</v>
      </c>
      <c r="W2542">
        <v>321</v>
      </c>
      <c r="X2542">
        <v>799</v>
      </c>
      <c r="Y2542" t="s">
        <v>29174</v>
      </c>
    </row>
    <row r="2543" spans="15:25" x14ac:dyDescent="0.35">
      <c r="O2543" t="s">
        <v>4800</v>
      </c>
      <c r="P2543" t="s">
        <v>29175</v>
      </c>
      <c r="Q2543" s="1" t="s">
        <v>29176</v>
      </c>
      <c r="R2543" t="s">
        <v>4818</v>
      </c>
      <c r="S2543" t="s">
        <v>29177</v>
      </c>
      <c r="T2543" t="s">
        <v>29178</v>
      </c>
      <c r="U2543" t="s">
        <v>29179</v>
      </c>
      <c r="V2543" t="s">
        <v>29180</v>
      </c>
      <c r="W2543">
        <v>311</v>
      </c>
      <c r="X2543">
        <v>761</v>
      </c>
      <c r="Y2543" t="s">
        <v>29181</v>
      </c>
    </row>
    <row r="2544" spans="15:25" x14ac:dyDescent="0.35">
      <c r="O2544" t="s">
        <v>4800</v>
      </c>
      <c r="P2544" t="s">
        <v>4801</v>
      </c>
      <c r="Q2544" s="1" t="s">
        <v>4802</v>
      </c>
      <c r="R2544" t="s">
        <v>4803</v>
      </c>
      <c r="S2544" t="s">
        <v>29182</v>
      </c>
      <c r="T2544" t="s">
        <v>29183</v>
      </c>
      <c r="U2544" t="s">
        <v>29184</v>
      </c>
      <c r="V2544" t="s">
        <v>29185</v>
      </c>
      <c r="W2544">
        <v>227</v>
      </c>
      <c r="X2544">
        <v>458</v>
      </c>
      <c r="Y2544" t="s">
        <v>29186</v>
      </c>
    </row>
    <row r="2545" spans="15:25" x14ac:dyDescent="0.35">
      <c r="O2545" t="s">
        <v>4800</v>
      </c>
      <c r="P2545" t="s">
        <v>4852</v>
      </c>
      <c r="Q2545" s="1" t="s">
        <v>4853</v>
      </c>
      <c r="R2545" t="s">
        <v>4803</v>
      </c>
      <c r="S2545" t="s">
        <v>29187</v>
      </c>
      <c r="T2545" t="s">
        <v>29188</v>
      </c>
      <c r="U2545" t="s">
        <v>29189</v>
      </c>
      <c r="V2545" t="s">
        <v>29190</v>
      </c>
      <c r="W2545">
        <v>348</v>
      </c>
      <c r="X2545">
        <v>911</v>
      </c>
      <c r="Y2545" t="s">
        <v>29191</v>
      </c>
    </row>
    <row r="2546" spans="15:25" x14ac:dyDescent="0.35">
      <c r="O2546" t="s">
        <v>4800</v>
      </c>
      <c r="P2546" t="s">
        <v>4866</v>
      </c>
      <c r="Q2546" s="1" t="s">
        <v>4867</v>
      </c>
      <c r="R2546" t="s">
        <v>4803</v>
      </c>
      <c r="S2546" t="s">
        <v>29192</v>
      </c>
      <c r="T2546" t="s">
        <v>29193</v>
      </c>
      <c r="U2546" t="s">
        <v>29194</v>
      </c>
      <c r="V2546" t="s">
        <v>29195</v>
      </c>
      <c r="W2546">
        <v>260</v>
      </c>
      <c r="X2546">
        <v>577</v>
      </c>
      <c r="Y2546" t="s">
        <v>29196</v>
      </c>
    </row>
    <row r="2547" spans="15:25" x14ac:dyDescent="0.35">
      <c r="O2547" t="s">
        <v>4800</v>
      </c>
      <c r="P2547" t="s">
        <v>5029</v>
      </c>
      <c r="Q2547" s="1" t="s">
        <v>5030</v>
      </c>
      <c r="R2547" t="s">
        <v>4810</v>
      </c>
      <c r="S2547" t="s">
        <v>29197</v>
      </c>
      <c r="T2547" t="s">
        <v>29198</v>
      </c>
      <c r="U2547" t="s">
        <v>29199</v>
      </c>
      <c r="V2547" t="s">
        <v>29200</v>
      </c>
      <c r="W2547">
        <v>390</v>
      </c>
      <c r="X2547">
        <v>1088</v>
      </c>
      <c r="Y2547" t="s">
        <v>29201</v>
      </c>
    </row>
    <row r="2548" spans="15:25" x14ac:dyDescent="0.35">
      <c r="O2548" t="s">
        <v>4800</v>
      </c>
      <c r="P2548" t="s">
        <v>10280</v>
      </c>
      <c r="Q2548" s="1" t="s">
        <v>10281</v>
      </c>
      <c r="R2548" t="s">
        <v>4803</v>
      </c>
      <c r="S2548" t="s">
        <v>29202</v>
      </c>
      <c r="T2548" t="s">
        <v>29203</v>
      </c>
      <c r="U2548" t="s">
        <v>29204</v>
      </c>
      <c r="V2548" t="s">
        <v>29205</v>
      </c>
      <c r="W2548">
        <v>276</v>
      </c>
      <c r="X2548">
        <v>646</v>
      </c>
      <c r="Y2548" t="s">
        <v>29206</v>
      </c>
    </row>
    <row r="2549" spans="15:25" x14ac:dyDescent="0.35">
      <c r="O2549" t="s">
        <v>4800</v>
      </c>
      <c r="P2549" t="s">
        <v>9348</v>
      </c>
      <c r="Q2549" s="1" t="s">
        <v>9349</v>
      </c>
      <c r="R2549" t="s">
        <v>5145</v>
      </c>
      <c r="S2549" t="s">
        <v>29207</v>
      </c>
      <c r="T2549" t="s">
        <v>29208</v>
      </c>
      <c r="U2549" t="s">
        <v>29209</v>
      </c>
      <c r="V2549" t="s">
        <v>29210</v>
      </c>
      <c r="W2549">
        <v>253</v>
      </c>
      <c r="X2549">
        <v>562</v>
      </c>
      <c r="Y2549" t="s">
        <v>29211</v>
      </c>
    </row>
    <row r="2550" spans="15:25" x14ac:dyDescent="0.35">
      <c r="O2550" t="s">
        <v>4800</v>
      </c>
      <c r="P2550" t="s">
        <v>8283</v>
      </c>
      <c r="Q2550" s="1" t="s">
        <v>8284</v>
      </c>
      <c r="R2550" t="s">
        <v>5145</v>
      </c>
      <c r="S2550" t="s">
        <v>29212</v>
      </c>
      <c r="T2550" t="s">
        <v>29213</v>
      </c>
      <c r="U2550" t="s">
        <v>29214</v>
      </c>
      <c r="V2550" t="s">
        <v>29215</v>
      </c>
      <c r="W2550">
        <v>423</v>
      </c>
      <c r="X2550">
        <v>1250</v>
      </c>
      <c r="Y2550" t="s">
        <v>29216</v>
      </c>
    </row>
    <row r="2551" spans="15:25" x14ac:dyDescent="0.35">
      <c r="O2551" t="s">
        <v>4800</v>
      </c>
      <c r="P2551" t="s">
        <v>5036</v>
      </c>
      <c r="Q2551" s="1" t="s">
        <v>5037</v>
      </c>
      <c r="R2551" t="s">
        <v>4803</v>
      </c>
      <c r="S2551" t="s">
        <v>29217</v>
      </c>
      <c r="T2551" t="s">
        <v>29218</v>
      </c>
      <c r="U2551" t="s">
        <v>29219</v>
      </c>
      <c r="V2551" t="s">
        <v>29220</v>
      </c>
      <c r="W2551">
        <v>216</v>
      </c>
      <c r="X2551">
        <v>438</v>
      </c>
      <c r="Y2551" t="s">
        <v>29221</v>
      </c>
    </row>
    <row r="2552" spans="15:25" x14ac:dyDescent="0.35">
      <c r="O2552" t="s">
        <v>4800</v>
      </c>
      <c r="P2552" t="s">
        <v>6157</v>
      </c>
      <c r="Q2552" s="1" t="s">
        <v>6158</v>
      </c>
      <c r="R2552" t="s">
        <v>4818</v>
      </c>
      <c r="S2552" t="s">
        <v>29222</v>
      </c>
      <c r="T2552" t="s">
        <v>29223</v>
      </c>
      <c r="U2552" t="s">
        <v>29224</v>
      </c>
      <c r="V2552" t="s">
        <v>29225</v>
      </c>
      <c r="W2552">
        <v>352</v>
      </c>
      <c r="X2552">
        <v>953</v>
      </c>
      <c r="Y2552" t="s">
        <v>29226</v>
      </c>
    </row>
    <row r="2553" spans="15:25" x14ac:dyDescent="0.35">
      <c r="O2553" t="s">
        <v>4800</v>
      </c>
      <c r="P2553" t="s">
        <v>29227</v>
      </c>
      <c r="Q2553" s="1" t="s">
        <v>29228</v>
      </c>
      <c r="R2553" t="s">
        <v>4818</v>
      </c>
      <c r="S2553" t="s">
        <v>29229</v>
      </c>
      <c r="T2553" t="s">
        <v>29230</v>
      </c>
      <c r="U2553" t="s">
        <v>29231</v>
      </c>
      <c r="V2553" t="s">
        <v>29232</v>
      </c>
      <c r="W2553">
        <v>273</v>
      </c>
      <c r="X2553">
        <v>644</v>
      </c>
      <c r="Y2553" t="s">
        <v>29233</v>
      </c>
    </row>
    <row r="2554" spans="15:25" x14ac:dyDescent="0.35">
      <c r="O2554" t="s">
        <v>4800</v>
      </c>
      <c r="P2554" t="s">
        <v>5076</v>
      </c>
      <c r="Q2554" s="1" t="s">
        <v>5077</v>
      </c>
      <c r="R2554" t="s">
        <v>4810</v>
      </c>
      <c r="S2554" t="s">
        <v>29234</v>
      </c>
      <c r="T2554" t="s">
        <v>29235</v>
      </c>
      <c r="U2554" t="s">
        <v>29236</v>
      </c>
      <c r="V2554" t="s">
        <v>29237</v>
      </c>
      <c r="W2554">
        <v>290</v>
      </c>
      <c r="X2554">
        <v>721</v>
      </c>
      <c r="Y2554" t="s">
        <v>29238</v>
      </c>
    </row>
    <row r="2555" spans="15:25" x14ac:dyDescent="0.35">
      <c r="O2555" t="s">
        <v>4800</v>
      </c>
      <c r="P2555" t="s">
        <v>9155</v>
      </c>
      <c r="Q2555" s="1" t="s">
        <v>9156</v>
      </c>
      <c r="R2555" t="s">
        <v>4818</v>
      </c>
      <c r="S2555" t="s">
        <v>29239</v>
      </c>
      <c r="T2555" t="s">
        <v>29240</v>
      </c>
      <c r="U2555" t="s">
        <v>29241</v>
      </c>
      <c r="V2555" t="s">
        <v>29242</v>
      </c>
      <c r="W2555">
        <v>207</v>
      </c>
      <c r="X2555">
        <v>420</v>
      </c>
      <c r="Y2555" t="s">
        <v>29243</v>
      </c>
    </row>
    <row r="2556" spans="15:25" x14ac:dyDescent="0.35">
      <c r="O2556" t="s">
        <v>4800</v>
      </c>
      <c r="P2556" t="s">
        <v>7636</v>
      </c>
      <c r="Q2556" s="1" t="s">
        <v>7637</v>
      </c>
      <c r="R2556" t="s">
        <v>4818</v>
      </c>
      <c r="S2556" t="s">
        <v>29244</v>
      </c>
      <c r="T2556" t="s">
        <v>29245</v>
      </c>
      <c r="U2556" t="s">
        <v>29246</v>
      </c>
      <c r="V2556" t="s">
        <v>29247</v>
      </c>
      <c r="W2556">
        <v>373</v>
      </c>
      <c r="X2556">
        <v>1061</v>
      </c>
      <c r="Y2556" t="s">
        <v>29248</v>
      </c>
    </row>
    <row r="2557" spans="15:25" x14ac:dyDescent="0.35">
      <c r="O2557" t="s">
        <v>4800</v>
      </c>
      <c r="P2557" t="s">
        <v>5110</v>
      </c>
      <c r="Q2557" s="1" t="s">
        <v>5111</v>
      </c>
      <c r="R2557" t="s">
        <v>4810</v>
      </c>
      <c r="S2557" t="s">
        <v>29249</v>
      </c>
      <c r="T2557" t="s">
        <v>29250</v>
      </c>
      <c r="U2557" t="s">
        <v>29251</v>
      </c>
      <c r="V2557" t="s">
        <v>29252</v>
      </c>
      <c r="W2557">
        <v>359</v>
      </c>
      <c r="X2557">
        <v>1005</v>
      </c>
      <c r="Y2557" t="s">
        <v>29253</v>
      </c>
    </row>
    <row r="2558" spans="15:25" x14ac:dyDescent="0.35">
      <c r="O2558" t="s">
        <v>4800</v>
      </c>
      <c r="P2558" t="s">
        <v>10360</v>
      </c>
      <c r="Q2558" s="1" t="s">
        <v>10361</v>
      </c>
      <c r="R2558" t="s">
        <v>4818</v>
      </c>
      <c r="S2558" t="s">
        <v>29254</v>
      </c>
      <c r="T2558" t="s">
        <v>29255</v>
      </c>
      <c r="U2558" t="s">
        <v>29256</v>
      </c>
      <c r="V2558" t="s">
        <v>29257</v>
      </c>
      <c r="W2558">
        <v>238</v>
      </c>
      <c r="X2558">
        <v>533</v>
      </c>
      <c r="Y2558" t="s">
        <v>29258</v>
      </c>
    </row>
    <row r="2559" spans="15:25" x14ac:dyDescent="0.35">
      <c r="O2559" t="s">
        <v>4800</v>
      </c>
      <c r="P2559" t="s">
        <v>10400</v>
      </c>
      <c r="Q2559" s="1" t="s">
        <v>10401</v>
      </c>
      <c r="R2559" t="s">
        <v>4803</v>
      </c>
      <c r="S2559" t="s">
        <v>29259</v>
      </c>
      <c r="T2559" t="s">
        <v>29260</v>
      </c>
      <c r="U2559" t="s">
        <v>29261</v>
      </c>
      <c r="V2559" t="s">
        <v>29262</v>
      </c>
      <c r="W2559">
        <v>273</v>
      </c>
      <c r="X2559">
        <v>666</v>
      </c>
      <c r="Y2559" t="s">
        <v>29263</v>
      </c>
    </row>
    <row r="2560" spans="15:25" x14ac:dyDescent="0.35">
      <c r="O2560" t="s">
        <v>4800</v>
      </c>
      <c r="P2560" t="s">
        <v>5179</v>
      </c>
      <c r="Q2560" s="1" t="s">
        <v>5180</v>
      </c>
      <c r="R2560" t="s">
        <v>4803</v>
      </c>
      <c r="S2560" t="s">
        <v>29264</v>
      </c>
      <c r="T2560" t="s">
        <v>29265</v>
      </c>
      <c r="U2560" t="s">
        <v>29266</v>
      </c>
      <c r="V2560" t="s">
        <v>29267</v>
      </c>
      <c r="W2560">
        <v>189</v>
      </c>
      <c r="X2560">
        <v>371</v>
      </c>
      <c r="Y2560" t="s">
        <v>29268</v>
      </c>
    </row>
    <row r="2561" spans="15:25" x14ac:dyDescent="0.35">
      <c r="O2561" t="s">
        <v>4800</v>
      </c>
      <c r="P2561" t="s">
        <v>17511</v>
      </c>
      <c r="Q2561" s="1" t="s">
        <v>17512</v>
      </c>
      <c r="R2561" t="s">
        <v>4818</v>
      </c>
      <c r="S2561" t="s">
        <v>29269</v>
      </c>
      <c r="T2561" t="s">
        <v>29270</v>
      </c>
      <c r="U2561" t="s">
        <v>29271</v>
      </c>
      <c r="V2561" t="s">
        <v>29272</v>
      </c>
      <c r="W2561">
        <v>319</v>
      </c>
      <c r="X2561">
        <v>856</v>
      </c>
      <c r="Y2561" t="s">
        <v>29273</v>
      </c>
    </row>
    <row r="2562" spans="15:25" x14ac:dyDescent="0.35">
      <c r="O2562" t="s">
        <v>4800</v>
      </c>
      <c r="P2562" t="s">
        <v>8003</v>
      </c>
      <c r="Q2562" s="1" t="s">
        <v>8004</v>
      </c>
      <c r="R2562" t="s">
        <v>4803</v>
      </c>
      <c r="S2562" t="s">
        <v>29274</v>
      </c>
      <c r="T2562" t="s">
        <v>29275</v>
      </c>
      <c r="U2562" t="s">
        <v>29276</v>
      </c>
      <c r="V2562" t="s">
        <v>29277</v>
      </c>
      <c r="W2562">
        <v>327</v>
      </c>
      <c r="X2562">
        <v>891</v>
      </c>
      <c r="Y2562" t="s">
        <v>29278</v>
      </c>
    </row>
    <row r="2563" spans="15:25" x14ac:dyDescent="0.35">
      <c r="O2563" t="s">
        <v>4800</v>
      </c>
      <c r="P2563" t="s">
        <v>4925</v>
      </c>
      <c r="Q2563" s="1" t="s">
        <v>4926</v>
      </c>
      <c r="R2563" t="s">
        <v>4803</v>
      </c>
      <c r="S2563" t="s">
        <v>29279</v>
      </c>
      <c r="T2563" t="s">
        <v>29280</v>
      </c>
      <c r="U2563" t="s">
        <v>29281</v>
      </c>
      <c r="V2563" t="s">
        <v>29282</v>
      </c>
      <c r="W2563">
        <v>200</v>
      </c>
      <c r="X2563">
        <v>422</v>
      </c>
      <c r="Y2563" t="s">
        <v>29283</v>
      </c>
    </row>
    <row r="2564" spans="15:25" x14ac:dyDescent="0.35">
      <c r="O2564" t="s">
        <v>4800</v>
      </c>
      <c r="P2564" t="s">
        <v>5962</v>
      </c>
      <c r="Q2564" s="1" t="s">
        <v>5963</v>
      </c>
      <c r="R2564" t="s">
        <v>4810</v>
      </c>
      <c r="S2564" t="s">
        <v>29284</v>
      </c>
      <c r="T2564" t="s">
        <v>29285</v>
      </c>
      <c r="U2564" t="s">
        <v>29286</v>
      </c>
      <c r="V2564" t="s">
        <v>29287</v>
      </c>
      <c r="W2564">
        <v>283</v>
      </c>
      <c r="X2564">
        <v>734</v>
      </c>
      <c r="Y2564" t="s">
        <v>29288</v>
      </c>
    </row>
    <row r="2565" spans="15:25" x14ac:dyDescent="0.35">
      <c r="O2565" t="s">
        <v>4800</v>
      </c>
      <c r="P2565" t="s">
        <v>11917</v>
      </c>
      <c r="Q2565" s="1" t="s">
        <v>11918</v>
      </c>
      <c r="R2565" t="s">
        <v>4818</v>
      </c>
      <c r="S2565" t="s">
        <v>29289</v>
      </c>
      <c r="T2565" t="s">
        <v>29290</v>
      </c>
      <c r="U2565" t="s">
        <v>29291</v>
      </c>
      <c r="V2565" t="s">
        <v>29292</v>
      </c>
      <c r="W2565">
        <v>238</v>
      </c>
      <c r="X2565">
        <v>561</v>
      </c>
      <c r="Y2565" t="s">
        <v>29293</v>
      </c>
    </row>
    <row r="2566" spans="15:25" x14ac:dyDescent="0.35">
      <c r="O2566" t="s">
        <v>4800</v>
      </c>
      <c r="P2566" t="s">
        <v>5846</v>
      </c>
      <c r="Q2566" s="1" t="s">
        <v>5847</v>
      </c>
      <c r="R2566" t="s">
        <v>4803</v>
      </c>
      <c r="S2566" t="s">
        <v>29294</v>
      </c>
      <c r="T2566" t="s">
        <v>29295</v>
      </c>
      <c r="U2566" t="s">
        <v>29296</v>
      </c>
      <c r="V2566" t="s">
        <v>29297</v>
      </c>
      <c r="W2566">
        <v>154</v>
      </c>
      <c r="X2566">
        <v>275</v>
      </c>
      <c r="Y2566" t="s">
        <v>29298</v>
      </c>
    </row>
    <row r="2567" spans="15:25" x14ac:dyDescent="0.35">
      <c r="O2567" t="s">
        <v>4800</v>
      </c>
      <c r="P2567" t="s">
        <v>12292</v>
      </c>
      <c r="Q2567" s="1" t="s">
        <v>12293</v>
      </c>
      <c r="R2567" t="s">
        <v>4818</v>
      </c>
      <c r="S2567" t="s">
        <v>29299</v>
      </c>
      <c r="T2567" t="s">
        <v>29300</v>
      </c>
      <c r="U2567" t="s">
        <v>29301</v>
      </c>
      <c r="V2567" t="s">
        <v>29302</v>
      </c>
      <c r="W2567">
        <v>292</v>
      </c>
      <c r="X2567">
        <v>775</v>
      </c>
      <c r="Y2567" t="s">
        <v>29303</v>
      </c>
    </row>
    <row r="2568" spans="15:25" x14ac:dyDescent="0.35">
      <c r="O2568" t="s">
        <v>4800</v>
      </c>
      <c r="P2568" t="s">
        <v>9672</v>
      </c>
      <c r="Q2568" s="1" t="s">
        <v>9673</v>
      </c>
      <c r="R2568" t="s">
        <v>4818</v>
      </c>
      <c r="S2568" t="s">
        <v>29304</v>
      </c>
      <c r="T2568" t="s">
        <v>29305</v>
      </c>
      <c r="U2568" t="s">
        <v>29306</v>
      </c>
      <c r="V2568" t="s">
        <v>29307</v>
      </c>
      <c r="W2568">
        <v>347</v>
      </c>
      <c r="X2568">
        <v>1009</v>
      </c>
      <c r="Y2568" t="s">
        <v>29308</v>
      </c>
    </row>
    <row r="2569" spans="15:25" x14ac:dyDescent="0.35">
      <c r="O2569" t="s">
        <v>4800</v>
      </c>
      <c r="P2569" t="s">
        <v>9197</v>
      </c>
      <c r="Q2569" s="1" t="s">
        <v>9198</v>
      </c>
      <c r="R2569" t="s">
        <v>5145</v>
      </c>
      <c r="S2569" t="s">
        <v>29309</v>
      </c>
      <c r="T2569" t="s">
        <v>29310</v>
      </c>
      <c r="U2569" t="s">
        <v>29311</v>
      </c>
      <c r="V2569" t="s">
        <v>29312</v>
      </c>
      <c r="W2569">
        <v>322</v>
      </c>
      <c r="X2569">
        <v>905</v>
      </c>
      <c r="Y2569" t="s">
        <v>29313</v>
      </c>
    </row>
    <row r="2570" spans="15:25" x14ac:dyDescent="0.35">
      <c r="O2570" t="s">
        <v>4800</v>
      </c>
      <c r="P2570" t="s">
        <v>7769</v>
      </c>
      <c r="Q2570" s="1" t="s">
        <v>7770</v>
      </c>
      <c r="R2570" t="s">
        <v>4818</v>
      </c>
      <c r="S2570" t="s">
        <v>29314</v>
      </c>
      <c r="T2570" t="s">
        <v>29315</v>
      </c>
      <c r="U2570" t="s">
        <v>29316</v>
      </c>
      <c r="V2570" t="s">
        <v>29317</v>
      </c>
      <c r="W2570">
        <v>341</v>
      </c>
      <c r="X2570">
        <v>988</v>
      </c>
      <c r="Y2570" t="s">
        <v>29318</v>
      </c>
    </row>
    <row r="2571" spans="15:25" x14ac:dyDescent="0.35">
      <c r="O2571" t="s">
        <v>4800</v>
      </c>
      <c r="P2571" t="s">
        <v>12189</v>
      </c>
      <c r="Q2571" s="1" t="s">
        <v>12190</v>
      </c>
      <c r="R2571" t="s">
        <v>4818</v>
      </c>
      <c r="S2571" t="s">
        <v>29319</v>
      </c>
      <c r="T2571" t="s">
        <v>29320</v>
      </c>
      <c r="U2571" t="s">
        <v>29321</v>
      </c>
      <c r="V2571" t="s">
        <v>29322</v>
      </c>
      <c r="W2571">
        <v>398</v>
      </c>
      <c r="X2571">
        <v>1239</v>
      </c>
      <c r="Y2571" t="s">
        <v>29323</v>
      </c>
    </row>
    <row r="2572" spans="15:25" x14ac:dyDescent="0.35">
      <c r="O2572" t="s">
        <v>4800</v>
      </c>
      <c r="P2572" t="s">
        <v>11822</v>
      </c>
      <c r="Q2572" s="1" t="s">
        <v>11823</v>
      </c>
      <c r="R2572" t="s">
        <v>4818</v>
      </c>
      <c r="S2572" t="s">
        <v>29324</v>
      </c>
      <c r="T2572" t="s">
        <v>29325</v>
      </c>
      <c r="U2572" t="s">
        <v>29326</v>
      </c>
      <c r="V2572" t="s">
        <v>29327</v>
      </c>
      <c r="W2572">
        <v>266</v>
      </c>
      <c r="X2572">
        <v>681</v>
      </c>
      <c r="Y2572" t="s">
        <v>29328</v>
      </c>
    </row>
    <row r="2573" spans="15:25" x14ac:dyDescent="0.35">
      <c r="O2573" t="s">
        <v>4800</v>
      </c>
      <c r="P2573" t="s">
        <v>29329</v>
      </c>
      <c r="Q2573" s="1" t="s">
        <v>29330</v>
      </c>
      <c r="R2573" t="s">
        <v>4818</v>
      </c>
      <c r="S2573" t="s">
        <v>29331</v>
      </c>
      <c r="T2573" t="s">
        <v>29332</v>
      </c>
      <c r="U2573" t="s">
        <v>29333</v>
      </c>
      <c r="V2573" t="s">
        <v>29334</v>
      </c>
      <c r="W2573">
        <v>314</v>
      </c>
      <c r="X2573">
        <v>877</v>
      </c>
      <c r="Y2573" t="s">
        <v>29335</v>
      </c>
    </row>
    <row r="2574" spans="15:25" x14ac:dyDescent="0.35">
      <c r="O2574" t="s">
        <v>4800</v>
      </c>
      <c r="P2574" t="s">
        <v>5057</v>
      </c>
      <c r="Q2574" s="1" t="s">
        <v>5058</v>
      </c>
      <c r="R2574" t="s">
        <v>4818</v>
      </c>
      <c r="S2574" t="s">
        <v>29336</v>
      </c>
      <c r="T2574" t="s">
        <v>29337</v>
      </c>
      <c r="U2574" t="s">
        <v>29338</v>
      </c>
      <c r="V2574" t="s">
        <v>29339</v>
      </c>
      <c r="W2574">
        <v>394</v>
      </c>
      <c r="X2574">
        <v>1242</v>
      </c>
      <c r="Y2574" t="s">
        <v>29340</v>
      </c>
    </row>
    <row r="2575" spans="15:25" x14ac:dyDescent="0.35">
      <c r="O2575" t="s">
        <v>4800</v>
      </c>
      <c r="P2575" t="s">
        <v>12743</v>
      </c>
      <c r="Q2575" s="1" t="s">
        <v>12744</v>
      </c>
      <c r="R2575" t="s">
        <v>4818</v>
      </c>
      <c r="S2575" t="s">
        <v>29341</v>
      </c>
      <c r="T2575" t="s">
        <v>29342</v>
      </c>
      <c r="U2575" t="s">
        <v>29343</v>
      </c>
      <c r="V2575" t="s">
        <v>29344</v>
      </c>
      <c r="W2575">
        <v>229</v>
      </c>
      <c r="X2575">
        <v>550</v>
      </c>
      <c r="Y2575" t="s">
        <v>29345</v>
      </c>
    </row>
    <row r="2576" spans="15:25" x14ac:dyDescent="0.35">
      <c r="O2576" t="s">
        <v>4800</v>
      </c>
      <c r="P2576" t="s">
        <v>6295</v>
      </c>
      <c r="Q2576" s="1" t="s">
        <v>6296</v>
      </c>
      <c r="R2576" t="s">
        <v>4818</v>
      </c>
      <c r="S2576" t="s">
        <v>29346</v>
      </c>
      <c r="T2576" t="s">
        <v>29347</v>
      </c>
      <c r="U2576" t="s">
        <v>29348</v>
      </c>
      <c r="V2576" t="s">
        <v>29349</v>
      </c>
      <c r="W2576">
        <v>281</v>
      </c>
      <c r="X2576">
        <v>755</v>
      </c>
      <c r="Y2576" t="s">
        <v>29350</v>
      </c>
    </row>
    <row r="2577" spans="15:25" x14ac:dyDescent="0.35">
      <c r="O2577" t="s">
        <v>4800</v>
      </c>
      <c r="P2577" t="s">
        <v>11928</v>
      </c>
      <c r="Q2577" s="1" t="s">
        <v>11823</v>
      </c>
      <c r="R2577" t="s">
        <v>5098</v>
      </c>
      <c r="S2577" t="s">
        <v>29351</v>
      </c>
      <c r="T2577" t="s">
        <v>29352</v>
      </c>
      <c r="U2577" t="s">
        <v>29353</v>
      </c>
      <c r="V2577" t="s">
        <v>29354</v>
      </c>
      <c r="W2577">
        <v>268</v>
      </c>
      <c r="X2577">
        <v>703</v>
      </c>
      <c r="Y2577" t="s">
        <v>29355</v>
      </c>
    </row>
    <row r="2578" spans="15:25" x14ac:dyDescent="0.35">
      <c r="O2578" t="s">
        <v>4800</v>
      </c>
      <c r="P2578" t="s">
        <v>12361</v>
      </c>
      <c r="Q2578" s="1" t="s">
        <v>12190</v>
      </c>
      <c r="R2578" t="s">
        <v>5098</v>
      </c>
      <c r="S2578" t="s">
        <v>29356</v>
      </c>
      <c r="T2578" t="s">
        <v>29357</v>
      </c>
      <c r="U2578" t="s">
        <v>29358</v>
      </c>
      <c r="V2578" t="s">
        <v>29359</v>
      </c>
      <c r="W2578">
        <v>400</v>
      </c>
      <c r="X2578">
        <v>1277</v>
      </c>
      <c r="Y2578" t="s">
        <v>29360</v>
      </c>
    </row>
    <row r="2579" spans="15:25" x14ac:dyDescent="0.35">
      <c r="O2579" t="s">
        <v>4800</v>
      </c>
      <c r="P2579" t="s">
        <v>12792</v>
      </c>
      <c r="Q2579" s="1" t="s">
        <v>12793</v>
      </c>
      <c r="R2579" t="s">
        <v>4818</v>
      </c>
      <c r="S2579" t="s">
        <v>29361</v>
      </c>
      <c r="T2579" t="s">
        <v>29362</v>
      </c>
      <c r="U2579" t="s">
        <v>29363</v>
      </c>
      <c r="V2579" t="s">
        <v>29364</v>
      </c>
      <c r="W2579">
        <v>342</v>
      </c>
      <c r="X2579">
        <v>1024</v>
      </c>
      <c r="Y2579" t="s">
        <v>29365</v>
      </c>
    </row>
    <row r="2580" spans="15:25" x14ac:dyDescent="0.35">
      <c r="O2580" t="s">
        <v>4800</v>
      </c>
      <c r="P2580" t="s">
        <v>11986</v>
      </c>
      <c r="Q2580" s="1" t="s">
        <v>11987</v>
      </c>
      <c r="R2580" t="s">
        <v>4803</v>
      </c>
      <c r="S2580" t="s">
        <v>29366</v>
      </c>
      <c r="T2580" t="s">
        <v>29367</v>
      </c>
      <c r="U2580" t="s">
        <v>29368</v>
      </c>
      <c r="V2580" t="s">
        <v>29369</v>
      </c>
      <c r="W2580">
        <v>163</v>
      </c>
      <c r="X2580">
        <v>324</v>
      </c>
      <c r="Y2580" t="s">
        <v>29370</v>
      </c>
    </row>
    <row r="2581" spans="15:25" x14ac:dyDescent="0.35">
      <c r="O2581" t="s">
        <v>4800</v>
      </c>
      <c r="P2581" t="s">
        <v>6234</v>
      </c>
      <c r="Q2581" s="1" t="s">
        <v>6235</v>
      </c>
      <c r="R2581" t="s">
        <v>4810</v>
      </c>
      <c r="S2581" t="s">
        <v>29371</v>
      </c>
      <c r="T2581" t="s">
        <v>29372</v>
      </c>
      <c r="U2581" t="s">
        <v>29373</v>
      </c>
      <c r="V2581" t="s">
        <v>29374</v>
      </c>
      <c r="W2581">
        <v>243</v>
      </c>
      <c r="X2581">
        <v>615</v>
      </c>
      <c r="Y2581" t="s">
        <v>29375</v>
      </c>
    </row>
    <row r="2582" spans="15:25" x14ac:dyDescent="0.35">
      <c r="O2582" t="s">
        <v>4800</v>
      </c>
      <c r="P2582" t="s">
        <v>4965</v>
      </c>
      <c r="Q2582" s="1" t="s">
        <v>4966</v>
      </c>
      <c r="R2582" t="s">
        <v>4810</v>
      </c>
      <c r="S2582" t="s">
        <v>29376</v>
      </c>
      <c r="T2582" t="s">
        <v>29377</v>
      </c>
      <c r="U2582" t="s">
        <v>29378</v>
      </c>
      <c r="V2582" t="s">
        <v>29379</v>
      </c>
      <c r="W2582">
        <v>296</v>
      </c>
      <c r="X2582">
        <v>837</v>
      </c>
      <c r="Y2582" t="s">
        <v>29380</v>
      </c>
    </row>
    <row r="2583" spans="15:25" x14ac:dyDescent="0.35">
      <c r="O2583" t="s">
        <v>4800</v>
      </c>
      <c r="P2583" t="s">
        <v>12812</v>
      </c>
      <c r="Q2583" s="1" t="s">
        <v>12813</v>
      </c>
      <c r="R2583" t="s">
        <v>4818</v>
      </c>
      <c r="S2583" t="s">
        <v>29381</v>
      </c>
      <c r="T2583" t="s">
        <v>29382</v>
      </c>
      <c r="U2583" t="s">
        <v>29383</v>
      </c>
      <c r="V2583" t="s">
        <v>29384</v>
      </c>
      <c r="W2583">
        <v>264</v>
      </c>
      <c r="X2583">
        <v>705</v>
      </c>
      <c r="Y2583" t="s">
        <v>29385</v>
      </c>
    </row>
    <row r="2584" spans="15:25" x14ac:dyDescent="0.35">
      <c r="O2584" t="s">
        <v>4800</v>
      </c>
      <c r="P2584" t="s">
        <v>14437</v>
      </c>
      <c r="Q2584" s="1" t="s">
        <v>14438</v>
      </c>
      <c r="R2584" t="s">
        <v>4818</v>
      </c>
      <c r="S2584" t="s">
        <v>29386</v>
      </c>
      <c r="T2584" t="s">
        <v>29387</v>
      </c>
      <c r="U2584" t="s">
        <v>29388</v>
      </c>
      <c r="V2584" t="s">
        <v>29389</v>
      </c>
      <c r="W2584">
        <v>252</v>
      </c>
      <c r="X2584">
        <v>660</v>
      </c>
      <c r="Y2584" t="s">
        <v>29390</v>
      </c>
    </row>
    <row r="2585" spans="15:25" x14ac:dyDescent="0.35">
      <c r="O2585" t="s">
        <v>4800</v>
      </c>
      <c r="P2585" t="s">
        <v>9647</v>
      </c>
      <c r="Q2585" s="1" t="s">
        <v>9335</v>
      </c>
      <c r="R2585" t="s">
        <v>4818</v>
      </c>
      <c r="S2585" t="s">
        <v>29391</v>
      </c>
      <c r="T2585" t="s">
        <v>29392</v>
      </c>
      <c r="U2585" t="s">
        <v>29393</v>
      </c>
      <c r="V2585" t="s">
        <v>29394</v>
      </c>
      <c r="W2585">
        <v>366</v>
      </c>
      <c r="X2585">
        <v>1151</v>
      </c>
      <c r="Y2585" t="s">
        <v>29395</v>
      </c>
    </row>
    <row r="2586" spans="15:25" x14ac:dyDescent="0.35">
      <c r="O2586" t="s">
        <v>4800</v>
      </c>
      <c r="P2586" t="s">
        <v>4808</v>
      </c>
      <c r="Q2586" s="1" t="s">
        <v>4809</v>
      </c>
      <c r="R2586" t="s">
        <v>4810</v>
      </c>
      <c r="S2586" t="s">
        <v>29396</v>
      </c>
      <c r="T2586" t="s">
        <v>29397</v>
      </c>
      <c r="U2586" t="s">
        <v>29398</v>
      </c>
      <c r="V2586" t="s">
        <v>29399</v>
      </c>
      <c r="W2586">
        <v>222</v>
      </c>
      <c r="X2586">
        <v>545</v>
      </c>
      <c r="Y2586" t="s">
        <v>29400</v>
      </c>
    </row>
    <row r="2587" spans="15:25" x14ac:dyDescent="0.35">
      <c r="O2587" t="s">
        <v>4800</v>
      </c>
      <c r="P2587" t="s">
        <v>29401</v>
      </c>
      <c r="Q2587" s="1" t="s">
        <v>29402</v>
      </c>
      <c r="R2587" t="s">
        <v>4818</v>
      </c>
      <c r="S2587" t="s">
        <v>29403</v>
      </c>
      <c r="T2587" t="s">
        <v>29404</v>
      </c>
      <c r="U2587" t="s">
        <v>29405</v>
      </c>
      <c r="V2587" t="s">
        <v>29406</v>
      </c>
      <c r="W2587">
        <v>362</v>
      </c>
      <c r="X2587">
        <v>1136</v>
      </c>
      <c r="Y2587" t="s">
        <v>29407</v>
      </c>
    </row>
    <row r="2588" spans="15:25" x14ac:dyDescent="0.35">
      <c r="O2588" t="s">
        <v>4800</v>
      </c>
      <c r="P2588" t="s">
        <v>16548</v>
      </c>
      <c r="Q2588" s="1" t="s">
        <v>16549</v>
      </c>
      <c r="R2588" t="s">
        <v>4818</v>
      </c>
      <c r="S2588" t="s">
        <v>29408</v>
      </c>
      <c r="T2588" t="s">
        <v>29409</v>
      </c>
      <c r="U2588" t="s">
        <v>29410</v>
      </c>
      <c r="V2588" t="s">
        <v>29411</v>
      </c>
      <c r="W2588">
        <v>318</v>
      </c>
      <c r="X2588">
        <v>942</v>
      </c>
      <c r="Y2588" t="s">
        <v>29412</v>
      </c>
    </row>
    <row r="2589" spans="15:25" x14ac:dyDescent="0.35">
      <c r="O2589" t="s">
        <v>4800</v>
      </c>
      <c r="P2589" t="s">
        <v>29413</v>
      </c>
      <c r="Q2589" s="1" t="s">
        <v>29414</v>
      </c>
      <c r="R2589" t="s">
        <v>5098</v>
      </c>
      <c r="S2589" t="s">
        <v>29415</v>
      </c>
      <c r="T2589" t="s">
        <v>29416</v>
      </c>
      <c r="U2589" t="s">
        <v>29417</v>
      </c>
      <c r="V2589" t="s">
        <v>29418</v>
      </c>
      <c r="W2589">
        <v>186</v>
      </c>
      <c r="X2589">
        <v>415</v>
      </c>
      <c r="Y2589" t="s">
        <v>29419</v>
      </c>
    </row>
    <row r="2590" spans="15:25" x14ac:dyDescent="0.35">
      <c r="O2590" t="s">
        <v>4800</v>
      </c>
      <c r="P2590" t="s">
        <v>29420</v>
      </c>
      <c r="Q2590" s="1" t="s">
        <v>29414</v>
      </c>
      <c r="R2590" t="s">
        <v>4818</v>
      </c>
      <c r="S2590" t="s">
        <v>29421</v>
      </c>
      <c r="T2590" t="s">
        <v>29422</v>
      </c>
      <c r="U2590" t="s">
        <v>29423</v>
      </c>
      <c r="V2590" t="s">
        <v>29424</v>
      </c>
      <c r="W2590">
        <v>184</v>
      </c>
      <c r="X2590">
        <v>408</v>
      </c>
      <c r="Y2590" t="s">
        <v>29425</v>
      </c>
    </row>
    <row r="2591" spans="15:25" x14ac:dyDescent="0.35">
      <c r="O2591" t="s">
        <v>4800</v>
      </c>
      <c r="P2591" t="s">
        <v>6213</v>
      </c>
      <c r="Q2591" s="1" t="s">
        <v>6214</v>
      </c>
      <c r="R2591" t="s">
        <v>4818</v>
      </c>
      <c r="S2591" t="s">
        <v>29426</v>
      </c>
      <c r="T2591" t="s">
        <v>29427</v>
      </c>
      <c r="U2591" t="s">
        <v>29428</v>
      </c>
      <c r="V2591" t="s">
        <v>29429</v>
      </c>
      <c r="W2591">
        <v>255</v>
      </c>
      <c r="X2591">
        <v>680</v>
      </c>
      <c r="Y2591" t="s">
        <v>29430</v>
      </c>
    </row>
    <row r="2592" spans="15:25" x14ac:dyDescent="0.35">
      <c r="O2592" t="s">
        <v>4800</v>
      </c>
      <c r="P2592" t="s">
        <v>5734</v>
      </c>
      <c r="Q2592" s="1" t="s">
        <v>5735</v>
      </c>
      <c r="R2592" t="s">
        <v>4803</v>
      </c>
      <c r="S2592" t="s">
        <v>29431</v>
      </c>
      <c r="T2592" t="s">
        <v>29432</v>
      </c>
      <c r="U2592" t="s">
        <v>29433</v>
      </c>
      <c r="V2592" t="s">
        <v>29434</v>
      </c>
      <c r="W2592">
        <v>129</v>
      </c>
      <c r="X2592">
        <v>228</v>
      </c>
      <c r="Y2592" t="s">
        <v>29435</v>
      </c>
    </row>
    <row r="2593" spans="15:25" x14ac:dyDescent="0.35">
      <c r="O2593" t="s">
        <v>4800</v>
      </c>
      <c r="P2593" t="s">
        <v>29436</v>
      </c>
      <c r="Q2593" s="1" t="s">
        <v>29437</v>
      </c>
      <c r="R2593" t="s">
        <v>4818</v>
      </c>
      <c r="S2593" t="s">
        <v>29438</v>
      </c>
      <c r="T2593" t="s">
        <v>29439</v>
      </c>
      <c r="U2593" t="s">
        <v>29440</v>
      </c>
      <c r="V2593" t="s">
        <v>29441</v>
      </c>
      <c r="W2593">
        <v>264</v>
      </c>
      <c r="X2593">
        <v>721</v>
      </c>
      <c r="Y2593" t="s">
        <v>29442</v>
      </c>
    </row>
    <row r="2594" spans="15:25" x14ac:dyDescent="0.35">
      <c r="O2594" t="s">
        <v>4800</v>
      </c>
      <c r="P2594" t="s">
        <v>5758</v>
      </c>
      <c r="Q2594" s="1" t="s">
        <v>5759</v>
      </c>
      <c r="R2594" t="s">
        <v>4810</v>
      </c>
      <c r="S2594" t="s">
        <v>29443</v>
      </c>
      <c r="T2594" t="s">
        <v>29444</v>
      </c>
      <c r="U2594" t="s">
        <v>29445</v>
      </c>
      <c r="V2594" t="s">
        <v>29446</v>
      </c>
      <c r="W2594">
        <v>237</v>
      </c>
      <c r="X2594">
        <v>612</v>
      </c>
      <c r="Y2594" t="s">
        <v>29447</v>
      </c>
    </row>
    <row r="2595" spans="15:25" x14ac:dyDescent="0.35">
      <c r="O2595" t="s">
        <v>4800</v>
      </c>
      <c r="P2595" t="s">
        <v>5097</v>
      </c>
      <c r="Q2595" s="1" t="s">
        <v>5058</v>
      </c>
      <c r="R2595" t="s">
        <v>5098</v>
      </c>
      <c r="S2595" t="s">
        <v>29448</v>
      </c>
      <c r="T2595" t="s">
        <v>29449</v>
      </c>
      <c r="U2595" t="s">
        <v>29450</v>
      </c>
      <c r="V2595" t="s">
        <v>29451</v>
      </c>
      <c r="W2595">
        <v>398</v>
      </c>
      <c r="X2595">
        <v>1316</v>
      </c>
      <c r="Y2595" t="s">
        <v>29452</v>
      </c>
    </row>
    <row r="2596" spans="15:25" x14ac:dyDescent="0.35">
      <c r="O2596" t="s">
        <v>4800</v>
      </c>
      <c r="P2596" t="s">
        <v>12943</v>
      </c>
      <c r="Q2596" s="1" t="s">
        <v>12744</v>
      </c>
      <c r="R2596" t="s">
        <v>5098</v>
      </c>
      <c r="S2596" t="s">
        <v>29453</v>
      </c>
      <c r="T2596" t="s">
        <v>29454</v>
      </c>
      <c r="U2596" t="s">
        <v>29455</v>
      </c>
      <c r="V2596" t="s">
        <v>29456</v>
      </c>
      <c r="W2596">
        <v>226</v>
      </c>
      <c r="X2596">
        <v>571</v>
      </c>
      <c r="Y2596" t="s">
        <v>29457</v>
      </c>
    </row>
    <row r="2597" spans="15:25" x14ac:dyDescent="0.35">
      <c r="O2597" t="s">
        <v>4800</v>
      </c>
      <c r="P2597" t="s">
        <v>10898</v>
      </c>
      <c r="Q2597" s="1" t="s">
        <v>10899</v>
      </c>
      <c r="R2597" t="s">
        <v>4818</v>
      </c>
      <c r="S2597" t="s">
        <v>29458</v>
      </c>
      <c r="T2597" t="s">
        <v>29459</v>
      </c>
      <c r="U2597" t="s">
        <v>29460</v>
      </c>
      <c r="V2597" t="s">
        <v>29461</v>
      </c>
      <c r="W2597">
        <v>276</v>
      </c>
      <c r="X2597">
        <v>776</v>
      </c>
      <c r="Y2597" t="s">
        <v>29462</v>
      </c>
    </row>
    <row r="2598" spans="15:25" x14ac:dyDescent="0.35">
      <c r="O2598" t="s">
        <v>4800</v>
      </c>
      <c r="P2598" t="s">
        <v>17216</v>
      </c>
      <c r="Q2598" s="1" t="s">
        <v>17217</v>
      </c>
      <c r="R2598" t="s">
        <v>5145</v>
      </c>
      <c r="S2598" t="s">
        <v>29463</v>
      </c>
      <c r="T2598" t="s">
        <v>29464</v>
      </c>
      <c r="U2598" t="s">
        <v>29465</v>
      </c>
      <c r="V2598" t="s">
        <v>29466</v>
      </c>
      <c r="W2598">
        <v>292</v>
      </c>
      <c r="X2598">
        <v>844</v>
      </c>
      <c r="Y2598" t="s">
        <v>29467</v>
      </c>
    </row>
    <row r="2599" spans="15:25" x14ac:dyDescent="0.35">
      <c r="O2599" t="s">
        <v>4800</v>
      </c>
      <c r="P2599" t="s">
        <v>11010</v>
      </c>
      <c r="Q2599" s="1" t="s">
        <v>10899</v>
      </c>
      <c r="R2599" t="s">
        <v>5098</v>
      </c>
      <c r="S2599" t="s">
        <v>29468</v>
      </c>
      <c r="T2599" t="s">
        <v>29469</v>
      </c>
      <c r="U2599" t="s">
        <v>29470</v>
      </c>
      <c r="V2599" t="s">
        <v>29471</v>
      </c>
      <c r="W2599">
        <v>280</v>
      </c>
      <c r="X2599">
        <v>794</v>
      </c>
      <c r="Y2599" t="s">
        <v>29472</v>
      </c>
    </row>
    <row r="2600" spans="15:25" x14ac:dyDescent="0.35">
      <c r="O2600" t="s">
        <v>4800</v>
      </c>
      <c r="P2600" t="s">
        <v>5312</v>
      </c>
      <c r="Q2600" s="1" t="s">
        <v>5313</v>
      </c>
      <c r="R2600" t="s">
        <v>4810</v>
      </c>
      <c r="S2600" t="s">
        <v>29473</v>
      </c>
      <c r="T2600" t="s">
        <v>29474</v>
      </c>
      <c r="U2600" t="s">
        <v>29475</v>
      </c>
      <c r="V2600" t="s">
        <v>29476</v>
      </c>
      <c r="W2600">
        <v>220</v>
      </c>
      <c r="X2600">
        <v>551</v>
      </c>
      <c r="Y2600" t="s">
        <v>29477</v>
      </c>
    </row>
    <row r="2601" spans="15:25" x14ac:dyDescent="0.35">
      <c r="O2601" t="s">
        <v>4800</v>
      </c>
      <c r="P2601" t="s">
        <v>9092</v>
      </c>
      <c r="Q2601" s="1" t="s">
        <v>9093</v>
      </c>
      <c r="R2601" t="s">
        <v>4818</v>
      </c>
      <c r="S2601" t="s">
        <v>29478</v>
      </c>
      <c r="T2601" t="s">
        <v>29479</v>
      </c>
      <c r="U2601" t="s">
        <v>29480</v>
      </c>
      <c r="V2601" t="s">
        <v>29481</v>
      </c>
      <c r="W2601">
        <v>152</v>
      </c>
      <c r="X2601">
        <v>307</v>
      </c>
      <c r="Y2601" t="s">
        <v>29482</v>
      </c>
    </row>
    <row r="2602" spans="15:25" x14ac:dyDescent="0.35">
      <c r="O2602" t="s">
        <v>4800</v>
      </c>
      <c r="P2602" t="s">
        <v>13062</v>
      </c>
      <c r="Q2602" s="1" t="s">
        <v>12793</v>
      </c>
      <c r="R2602" t="s">
        <v>5098</v>
      </c>
      <c r="S2602" t="s">
        <v>29483</v>
      </c>
      <c r="T2602" t="s">
        <v>29484</v>
      </c>
      <c r="U2602" t="s">
        <v>29485</v>
      </c>
      <c r="V2602" t="s">
        <v>29486</v>
      </c>
      <c r="W2602">
        <v>342</v>
      </c>
      <c r="X2602">
        <v>1072</v>
      </c>
      <c r="Y2602" t="s">
        <v>29487</v>
      </c>
    </row>
    <row r="2603" spans="15:25" x14ac:dyDescent="0.35">
      <c r="O2603" t="s">
        <v>4800</v>
      </c>
      <c r="P2603" t="s">
        <v>5550</v>
      </c>
      <c r="Q2603" s="1" t="s">
        <v>5551</v>
      </c>
      <c r="R2603" t="s">
        <v>4810</v>
      </c>
      <c r="S2603" t="s">
        <v>29488</v>
      </c>
      <c r="T2603" t="s">
        <v>29489</v>
      </c>
      <c r="U2603" t="s">
        <v>29490</v>
      </c>
      <c r="V2603" t="s">
        <v>29491</v>
      </c>
      <c r="W2603">
        <v>256</v>
      </c>
      <c r="X2603">
        <v>701</v>
      </c>
      <c r="Y2603" t="s">
        <v>29492</v>
      </c>
    </row>
    <row r="2604" spans="15:25" x14ac:dyDescent="0.35">
      <c r="O2604" t="s">
        <v>4800</v>
      </c>
      <c r="P2604" t="s">
        <v>29493</v>
      </c>
      <c r="Q2604" s="1" t="s">
        <v>29494</v>
      </c>
      <c r="R2604" t="s">
        <v>4818</v>
      </c>
      <c r="S2604" t="s">
        <v>29495</v>
      </c>
      <c r="T2604" t="s">
        <v>29496</v>
      </c>
      <c r="U2604" t="s">
        <v>29497</v>
      </c>
      <c r="V2604" t="s">
        <v>29498</v>
      </c>
      <c r="W2604">
        <v>211</v>
      </c>
      <c r="X2604">
        <v>524</v>
      </c>
      <c r="Y2604" t="s">
        <v>29499</v>
      </c>
    </row>
    <row r="2605" spans="15:25" x14ac:dyDescent="0.35">
      <c r="O2605" t="s">
        <v>4800</v>
      </c>
      <c r="P2605" t="s">
        <v>29500</v>
      </c>
      <c r="Q2605" s="1" t="s">
        <v>29501</v>
      </c>
      <c r="R2605" t="s">
        <v>4818</v>
      </c>
      <c r="S2605" t="s">
        <v>29502</v>
      </c>
      <c r="T2605" t="s">
        <v>29503</v>
      </c>
      <c r="U2605" t="s">
        <v>29504</v>
      </c>
      <c r="V2605" t="s">
        <v>29505</v>
      </c>
      <c r="W2605">
        <v>242</v>
      </c>
      <c r="X2605">
        <v>647</v>
      </c>
      <c r="Y2605" t="s">
        <v>29506</v>
      </c>
    </row>
    <row r="2606" spans="15:25" x14ac:dyDescent="0.35">
      <c r="O2606" t="s">
        <v>4800</v>
      </c>
      <c r="P2606" t="s">
        <v>4892</v>
      </c>
      <c r="Q2606" s="1" t="s">
        <v>4893</v>
      </c>
      <c r="R2606" t="s">
        <v>4818</v>
      </c>
      <c r="S2606" t="s">
        <v>29507</v>
      </c>
      <c r="T2606" t="s">
        <v>29508</v>
      </c>
      <c r="U2606" t="s">
        <v>29509</v>
      </c>
      <c r="V2606" t="s">
        <v>29510</v>
      </c>
      <c r="W2606">
        <v>184</v>
      </c>
      <c r="X2606">
        <v>424</v>
      </c>
      <c r="Y2606" t="s">
        <v>29511</v>
      </c>
    </row>
    <row r="2607" spans="15:25" x14ac:dyDescent="0.35">
      <c r="O2607" t="s">
        <v>4800</v>
      </c>
      <c r="P2607" t="s">
        <v>29512</v>
      </c>
      <c r="Q2607" s="1" t="s">
        <v>29513</v>
      </c>
      <c r="R2607" t="s">
        <v>5145</v>
      </c>
      <c r="S2607" t="s">
        <v>29514</v>
      </c>
      <c r="T2607" t="s">
        <v>29515</v>
      </c>
      <c r="U2607" t="s">
        <v>29516</v>
      </c>
      <c r="V2607" t="s">
        <v>29517</v>
      </c>
      <c r="W2607">
        <v>250</v>
      </c>
      <c r="X2607">
        <v>687</v>
      </c>
      <c r="Y2607" t="s">
        <v>29518</v>
      </c>
    </row>
    <row r="2608" spans="15:25" x14ac:dyDescent="0.35">
      <c r="O2608" t="s">
        <v>4800</v>
      </c>
      <c r="P2608" t="s">
        <v>5249</v>
      </c>
      <c r="Q2608" s="1" t="s">
        <v>5250</v>
      </c>
      <c r="R2608" t="s">
        <v>4810</v>
      </c>
      <c r="S2608" t="s">
        <v>29519</v>
      </c>
      <c r="T2608" t="s">
        <v>29520</v>
      </c>
      <c r="U2608" t="s">
        <v>29521</v>
      </c>
      <c r="V2608" t="s">
        <v>29522</v>
      </c>
      <c r="W2608">
        <v>217</v>
      </c>
      <c r="X2608">
        <v>556</v>
      </c>
      <c r="Y2608" t="s">
        <v>29523</v>
      </c>
    </row>
    <row r="2609" spans="15:25" x14ac:dyDescent="0.35">
      <c r="O2609" t="s">
        <v>4800</v>
      </c>
      <c r="P2609" t="s">
        <v>6835</v>
      </c>
      <c r="Q2609" s="1" t="s">
        <v>6836</v>
      </c>
      <c r="R2609" t="s">
        <v>4818</v>
      </c>
      <c r="S2609" t="s">
        <v>29524</v>
      </c>
      <c r="T2609" t="s">
        <v>29525</v>
      </c>
      <c r="U2609" t="s">
        <v>29526</v>
      </c>
      <c r="V2609" t="s">
        <v>29527</v>
      </c>
      <c r="W2609">
        <v>329</v>
      </c>
      <c r="X2609">
        <v>1033</v>
      </c>
      <c r="Y2609" t="s">
        <v>29528</v>
      </c>
    </row>
    <row r="2610" spans="15:25" x14ac:dyDescent="0.35">
      <c r="O2610" t="s">
        <v>4800</v>
      </c>
      <c r="P2610" t="s">
        <v>29529</v>
      </c>
      <c r="Q2610" s="1" t="s">
        <v>29402</v>
      </c>
      <c r="R2610" t="s">
        <v>5098</v>
      </c>
      <c r="S2610" t="s">
        <v>29530</v>
      </c>
      <c r="T2610" t="s">
        <v>29531</v>
      </c>
      <c r="U2610" t="s">
        <v>29532</v>
      </c>
      <c r="V2610" t="s">
        <v>29533</v>
      </c>
      <c r="W2610">
        <v>365</v>
      </c>
      <c r="X2610">
        <v>1198</v>
      </c>
      <c r="Y2610" t="s">
        <v>29534</v>
      </c>
    </row>
    <row r="2611" spans="15:25" x14ac:dyDescent="0.35">
      <c r="O2611" t="s">
        <v>4800</v>
      </c>
      <c r="P2611" t="s">
        <v>10253</v>
      </c>
      <c r="Q2611" s="1" t="s">
        <v>10254</v>
      </c>
      <c r="R2611" t="s">
        <v>4818</v>
      </c>
      <c r="S2611" t="s">
        <v>29535</v>
      </c>
      <c r="T2611" t="s">
        <v>29536</v>
      </c>
      <c r="U2611" t="s">
        <v>29537</v>
      </c>
      <c r="V2611" t="s">
        <v>29538</v>
      </c>
      <c r="W2611">
        <v>176</v>
      </c>
      <c r="X2611">
        <v>402</v>
      </c>
      <c r="Y2611" t="s">
        <v>29539</v>
      </c>
    </row>
    <row r="2612" spans="15:25" x14ac:dyDescent="0.35">
      <c r="O2612" t="s">
        <v>4800</v>
      </c>
      <c r="P2612" t="s">
        <v>4994</v>
      </c>
      <c r="Q2612" s="1" t="s">
        <v>4995</v>
      </c>
      <c r="R2612" t="s">
        <v>4818</v>
      </c>
      <c r="S2612" t="s">
        <v>29540</v>
      </c>
      <c r="T2612" t="s">
        <v>29541</v>
      </c>
      <c r="U2612" t="s">
        <v>29542</v>
      </c>
      <c r="V2612" t="s">
        <v>29543</v>
      </c>
      <c r="W2612">
        <v>177</v>
      </c>
      <c r="X2612">
        <v>407</v>
      </c>
      <c r="Y2612" t="s">
        <v>29544</v>
      </c>
    </row>
    <row r="2613" spans="15:25" x14ac:dyDescent="0.35">
      <c r="O2613" t="s">
        <v>4800</v>
      </c>
      <c r="P2613" t="s">
        <v>9334</v>
      </c>
      <c r="Q2613" s="1" t="s">
        <v>9335</v>
      </c>
      <c r="R2613" t="s">
        <v>5098</v>
      </c>
      <c r="S2613" t="s">
        <v>29545</v>
      </c>
      <c r="T2613" t="s">
        <v>29546</v>
      </c>
      <c r="U2613" t="s">
        <v>29547</v>
      </c>
      <c r="V2613" t="s">
        <v>29548</v>
      </c>
      <c r="W2613">
        <v>370</v>
      </c>
      <c r="X2613">
        <v>1226</v>
      </c>
      <c r="Y2613" t="s">
        <v>29549</v>
      </c>
    </row>
    <row r="2614" spans="15:25" x14ac:dyDescent="0.35">
      <c r="O2614" t="s">
        <v>4800</v>
      </c>
      <c r="P2614" t="s">
        <v>7692</v>
      </c>
      <c r="Q2614" s="1" t="s">
        <v>7693</v>
      </c>
      <c r="R2614" t="s">
        <v>4818</v>
      </c>
      <c r="S2614" t="s">
        <v>29550</v>
      </c>
      <c r="T2614" t="s">
        <v>29551</v>
      </c>
      <c r="U2614" t="s">
        <v>29552</v>
      </c>
      <c r="V2614" t="s">
        <v>29553</v>
      </c>
      <c r="W2614">
        <v>180</v>
      </c>
      <c r="X2614">
        <v>420</v>
      </c>
      <c r="Y2614" t="s">
        <v>29554</v>
      </c>
    </row>
    <row r="2615" spans="15:25" x14ac:dyDescent="0.35">
      <c r="O2615" t="s">
        <v>4800</v>
      </c>
      <c r="P2615" t="s">
        <v>7175</v>
      </c>
      <c r="Q2615" s="1" t="s">
        <v>7176</v>
      </c>
      <c r="R2615" t="s">
        <v>4818</v>
      </c>
      <c r="S2615" t="s">
        <v>29555</v>
      </c>
      <c r="T2615" t="s">
        <v>29556</v>
      </c>
      <c r="U2615" t="s">
        <v>29557</v>
      </c>
      <c r="V2615" t="s">
        <v>29558</v>
      </c>
      <c r="W2615">
        <v>170</v>
      </c>
      <c r="X2615">
        <v>385</v>
      </c>
      <c r="Y2615" t="s">
        <v>29559</v>
      </c>
    </row>
    <row r="2616" spans="15:25" x14ac:dyDescent="0.35">
      <c r="O2616" t="s">
        <v>4800</v>
      </c>
      <c r="P2616" t="s">
        <v>16574</v>
      </c>
      <c r="Q2616" s="1" t="s">
        <v>16575</v>
      </c>
      <c r="R2616" t="s">
        <v>4818</v>
      </c>
      <c r="S2616" t="s">
        <v>29560</v>
      </c>
      <c r="T2616" t="s">
        <v>29561</v>
      </c>
      <c r="U2616" t="s">
        <v>29562</v>
      </c>
      <c r="V2616" t="s">
        <v>29563</v>
      </c>
      <c r="W2616">
        <v>279</v>
      </c>
      <c r="X2616">
        <v>822</v>
      </c>
      <c r="Y2616" t="s">
        <v>29564</v>
      </c>
    </row>
    <row r="2617" spans="15:25" x14ac:dyDescent="0.35">
      <c r="O2617" t="s">
        <v>4800</v>
      </c>
      <c r="P2617" t="s">
        <v>5517</v>
      </c>
      <c r="Q2617" s="1" t="s">
        <v>5518</v>
      </c>
      <c r="R2617" t="s">
        <v>4803</v>
      </c>
      <c r="S2617" t="s">
        <v>29565</v>
      </c>
      <c r="T2617" t="s">
        <v>29566</v>
      </c>
      <c r="U2617" t="s">
        <v>29567</v>
      </c>
      <c r="V2617" t="s">
        <v>29568</v>
      </c>
      <c r="W2617">
        <v>114</v>
      </c>
      <c r="X2617">
        <v>200</v>
      </c>
      <c r="Y2617" t="s">
        <v>29569</v>
      </c>
    </row>
    <row r="2618" spans="15:25" x14ac:dyDescent="0.35">
      <c r="O2618" t="s">
        <v>4800</v>
      </c>
      <c r="P2618" t="s">
        <v>5606</v>
      </c>
      <c r="Q2618" s="1" t="s">
        <v>5607</v>
      </c>
      <c r="R2618" t="s">
        <v>5145</v>
      </c>
      <c r="S2618" t="s">
        <v>29570</v>
      </c>
      <c r="T2618" t="s">
        <v>29571</v>
      </c>
      <c r="U2618" t="s">
        <v>29572</v>
      </c>
      <c r="V2618" t="s">
        <v>29573</v>
      </c>
      <c r="W2618">
        <v>140</v>
      </c>
      <c r="X2618">
        <v>285</v>
      </c>
      <c r="Y2618" t="s">
        <v>29574</v>
      </c>
    </row>
    <row r="2619" spans="15:25" x14ac:dyDescent="0.35">
      <c r="O2619" t="s">
        <v>4800</v>
      </c>
      <c r="P2619" t="s">
        <v>10178</v>
      </c>
      <c r="Q2619" s="1" t="s">
        <v>10179</v>
      </c>
      <c r="R2619" t="s">
        <v>4818</v>
      </c>
      <c r="S2619" t="s">
        <v>29575</v>
      </c>
      <c r="T2619" t="s">
        <v>29576</v>
      </c>
      <c r="U2619" t="s">
        <v>29577</v>
      </c>
      <c r="V2619" t="s">
        <v>29578</v>
      </c>
      <c r="W2619">
        <v>141</v>
      </c>
      <c r="X2619">
        <v>290</v>
      </c>
      <c r="Y2619" t="s">
        <v>29579</v>
      </c>
    </row>
    <row r="2620" spans="15:25" x14ac:dyDescent="0.35">
      <c r="O2620" t="s">
        <v>4800</v>
      </c>
      <c r="P2620" t="s">
        <v>14508</v>
      </c>
      <c r="Q2620" s="1" t="s">
        <v>14509</v>
      </c>
      <c r="R2620" t="s">
        <v>4818</v>
      </c>
      <c r="S2620" t="s">
        <v>29580</v>
      </c>
      <c r="T2620" t="s">
        <v>29581</v>
      </c>
      <c r="U2620" t="s">
        <v>29582</v>
      </c>
      <c r="V2620" t="s">
        <v>29583</v>
      </c>
      <c r="W2620">
        <v>240</v>
      </c>
      <c r="X2620">
        <v>669</v>
      </c>
      <c r="Y2620" t="s">
        <v>29584</v>
      </c>
    </row>
    <row r="2621" spans="15:25" x14ac:dyDescent="0.35">
      <c r="O2621" t="s">
        <v>4800</v>
      </c>
      <c r="P2621" t="s">
        <v>5221</v>
      </c>
      <c r="Q2621" s="1" t="s">
        <v>5222</v>
      </c>
      <c r="R2621" t="s">
        <v>4810</v>
      </c>
      <c r="S2621" t="s">
        <v>29585</v>
      </c>
      <c r="T2621" t="s">
        <v>29586</v>
      </c>
      <c r="U2621" t="s">
        <v>29587</v>
      </c>
      <c r="V2621" t="s">
        <v>29588</v>
      </c>
      <c r="W2621">
        <v>252</v>
      </c>
      <c r="X2621">
        <v>720</v>
      </c>
      <c r="Y2621" t="s">
        <v>29589</v>
      </c>
    </row>
    <row r="2622" spans="15:25" x14ac:dyDescent="0.35">
      <c r="O2622" t="s">
        <v>4800</v>
      </c>
      <c r="P2622" t="s">
        <v>15814</v>
      </c>
      <c r="Q2622" s="1" t="s">
        <v>15815</v>
      </c>
      <c r="R2622" t="s">
        <v>4803</v>
      </c>
      <c r="S2622" t="s">
        <v>29590</v>
      </c>
      <c r="T2622" t="s">
        <v>29591</v>
      </c>
      <c r="U2622" t="s">
        <v>29592</v>
      </c>
      <c r="V2622" t="s">
        <v>29593</v>
      </c>
      <c r="W2622">
        <v>449</v>
      </c>
      <c r="X2622">
        <v>1635</v>
      </c>
      <c r="Y2622" t="s">
        <v>29594</v>
      </c>
    </row>
    <row r="2623" spans="15:25" x14ac:dyDescent="0.35">
      <c r="O2623" t="s">
        <v>4800</v>
      </c>
      <c r="P2623" t="s">
        <v>17649</v>
      </c>
      <c r="Q2623" s="1" t="s">
        <v>17650</v>
      </c>
      <c r="R2623" t="s">
        <v>5145</v>
      </c>
      <c r="S2623" t="s">
        <v>29595</v>
      </c>
      <c r="T2623" t="s">
        <v>29596</v>
      </c>
      <c r="U2623" t="s">
        <v>29597</v>
      </c>
      <c r="V2623" t="s">
        <v>29598</v>
      </c>
      <c r="W2623">
        <v>242</v>
      </c>
      <c r="X2623">
        <v>680</v>
      </c>
      <c r="Y2623" t="s">
        <v>29599</v>
      </c>
    </row>
    <row r="2624" spans="15:25" x14ac:dyDescent="0.35">
      <c r="O2624" t="s">
        <v>4800</v>
      </c>
      <c r="P2624" t="s">
        <v>12838</v>
      </c>
      <c r="Q2624" s="1" t="s">
        <v>12839</v>
      </c>
      <c r="R2624" t="s">
        <v>4818</v>
      </c>
      <c r="S2624" t="s">
        <v>29600</v>
      </c>
      <c r="T2624" t="s">
        <v>29601</v>
      </c>
      <c r="U2624" t="s">
        <v>29602</v>
      </c>
      <c r="V2624" t="s">
        <v>29603</v>
      </c>
      <c r="W2624">
        <v>285</v>
      </c>
      <c r="X2624">
        <v>865</v>
      </c>
      <c r="Y2624" t="s">
        <v>29604</v>
      </c>
    </row>
    <row r="2625" spans="15:25" x14ac:dyDescent="0.35">
      <c r="O2625" t="s">
        <v>4800</v>
      </c>
      <c r="P2625" t="s">
        <v>29605</v>
      </c>
      <c r="Q2625" s="1" t="s">
        <v>29494</v>
      </c>
      <c r="R2625" t="s">
        <v>5098</v>
      </c>
      <c r="S2625" t="s">
        <v>29562</v>
      </c>
      <c r="T2625" t="s">
        <v>29606</v>
      </c>
      <c r="U2625" t="s">
        <v>29607</v>
      </c>
      <c r="V2625" t="s">
        <v>29608</v>
      </c>
      <c r="W2625">
        <v>210</v>
      </c>
      <c r="X2625">
        <v>550</v>
      </c>
      <c r="Y2625" t="s">
        <v>29609</v>
      </c>
    </row>
    <row r="2626" spans="15:25" x14ac:dyDescent="0.35">
      <c r="O2626" t="s">
        <v>4800</v>
      </c>
      <c r="P2626" t="s">
        <v>10317</v>
      </c>
      <c r="Q2626" s="1" t="s">
        <v>10318</v>
      </c>
      <c r="R2626" t="s">
        <v>4818</v>
      </c>
      <c r="S2626" t="s">
        <v>29610</v>
      </c>
      <c r="T2626" t="s">
        <v>29611</v>
      </c>
      <c r="U2626" t="s">
        <v>29612</v>
      </c>
      <c r="V2626" t="s">
        <v>29613</v>
      </c>
      <c r="W2626">
        <v>174</v>
      </c>
      <c r="X2626">
        <v>411</v>
      </c>
      <c r="Y2626" t="s">
        <v>29614</v>
      </c>
    </row>
    <row r="2627" spans="15:25" x14ac:dyDescent="0.35">
      <c r="O2627" t="s">
        <v>4800</v>
      </c>
      <c r="P2627" t="s">
        <v>7052</v>
      </c>
      <c r="Q2627" s="1" t="s">
        <v>7053</v>
      </c>
      <c r="R2627" t="s">
        <v>5145</v>
      </c>
      <c r="S2627" t="s">
        <v>29615</v>
      </c>
      <c r="T2627" t="s">
        <v>29616</v>
      </c>
      <c r="U2627" t="s">
        <v>29617</v>
      </c>
      <c r="V2627" t="s">
        <v>29618</v>
      </c>
      <c r="W2627">
        <v>178</v>
      </c>
      <c r="X2627">
        <v>426</v>
      </c>
      <c r="Y2627" t="s">
        <v>29619</v>
      </c>
    </row>
    <row r="2628" spans="15:25" x14ac:dyDescent="0.35">
      <c r="O2628" t="s">
        <v>4800</v>
      </c>
      <c r="P2628" t="s">
        <v>29620</v>
      </c>
      <c r="Q2628" s="1" t="s">
        <v>29621</v>
      </c>
      <c r="R2628" t="s">
        <v>6457</v>
      </c>
      <c r="S2628" t="s">
        <v>29622</v>
      </c>
      <c r="T2628" t="s">
        <v>29623</v>
      </c>
      <c r="U2628" t="s">
        <v>29624</v>
      </c>
      <c r="V2628" t="s">
        <v>29625</v>
      </c>
      <c r="W2628">
        <v>112</v>
      </c>
      <c r="X2628">
        <v>200</v>
      </c>
      <c r="Y2628" t="s">
        <v>29626</v>
      </c>
    </row>
    <row r="2629" spans="15:25" x14ac:dyDescent="0.35">
      <c r="O2629" t="s">
        <v>4800</v>
      </c>
      <c r="P2629" t="s">
        <v>14282</v>
      </c>
      <c r="Q2629" s="1" t="s">
        <v>14283</v>
      </c>
      <c r="R2629" t="s">
        <v>4818</v>
      </c>
      <c r="S2629" t="s">
        <v>29627</v>
      </c>
      <c r="T2629" t="s">
        <v>29628</v>
      </c>
      <c r="U2629" t="s">
        <v>29629</v>
      </c>
      <c r="V2629" t="s">
        <v>29630</v>
      </c>
      <c r="W2629">
        <v>192</v>
      </c>
      <c r="X2629">
        <v>481</v>
      </c>
      <c r="Y2629" t="s">
        <v>29631</v>
      </c>
    </row>
    <row r="2630" spans="15:25" x14ac:dyDescent="0.35">
      <c r="O2630" t="s">
        <v>4800</v>
      </c>
      <c r="P2630" t="s">
        <v>5592</v>
      </c>
      <c r="Q2630" s="1" t="s">
        <v>5593</v>
      </c>
      <c r="R2630" t="s">
        <v>4810</v>
      </c>
      <c r="S2630" t="s">
        <v>29632</v>
      </c>
      <c r="T2630" t="s">
        <v>29633</v>
      </c>
      <c r="U2630" t="s">
        <v>29634</v>
      </c>
      <c r="V2630" t="s">
        <v>29635</v>
      </c>
      <c r="W2630">
        <v>251</v>
      </c>
      <c r="X2630">
        <v>723</v>
      </c>
      <c r="Y2630" t="s">
        <v>29636</v>
      </c>
    </row>
    <row r="2631" spans="15:25" x14ac:dyDescent="0.35">
      <c r="O2631" t="s">
        <v>4800</v>
      </c>
      <c r="P2631" t="s">
        <v>15553</v>
      </c>
      <c r="Q2631" s="1" t="s">
        <v>15554</v>
      </c>
      <c r="R2631" t="s">
        <v>4818</v>
      </c>
      <c r="S2631" t="s">
        <v>29637</v>
      </c>
      <c r="T2631" t="s">
        <v>29638</v>
      </c>
      <c r="U2631" t="s">
        <v>29639</v>
      </c>
      <c r="V2631" t="s">
        <v>29640</v>
      </c>
      <c r="W2631">
        <v>279</v>
      </c>
      <c r="X2631">
        <v>845</v>
      </c>
      <c r="Y2631" t="s">
        <v>29641</v>
      </c>
    </row>
    <row r="2632" spans="15:25" x14ac:dyDescent="0.35">
      <c r="O2632" t="s">
        <v>4800</v>
      </c>
      <c r="P2632" t="s">
        <v>5008</v>
      </c>
      <c r="Q2632" s="1" t="s">
        <v>5009</v>
      </c>
      <c r="R2632" t="s">
        <v>4810</v>
      </c>
      <c r="S2632" t="s">
        <v>29642</v>
      </c>
      <c r="T2632" t="s">
        <v>29643</v>
      </c>
      <c r="U2632" t="s">
        <v>29644</v>
      </c>
      <c r="V2632" t="s">
        <v>29645</v>
      </c>
      <c r="W2632">
        <v>263</v>
      </c>
      <c r="X2632">
        <v>778</v>
      </c>
      <c r="Y2632" t="s">
        <v>29646</v>
      </c>
    </row>
    <row r="2633" spans="15:25" x14ac:dyDescent="0.35">
      <c r="O2633" t="s">
        <v>4800</v>
      </c>
      <c r="P2633" t="s">
        <v>6302</v>
      </c>
      <c r="Q2633" s="1" t="s">
        <v>6303</v>
      </c>
      <c r="R2633" t="s">
        <v>4818</v>
      </c>
      <c r="S2633" t="s">
        <v>29647</v>
      </c>
      <c r="T2633" t="s">
        <v>29648</v>
      </c>
      <c r="U2633" t="s">
        <v>29649</v>
      </c>
      <c r="V2633" t="s">
        <v>29650</v>
      </c>
      <c r="W2633">
        <v>196</v>
      </c>
      <c r="X2633">
        <v>501</v>
      </c>
      <c r="Y2633" t="s">
        <v>29651</v>
      </c>
    </row>
    <row r="2634" spans="15:25" x14ac:dyDescent="0.35">
      <c r="O2634" t="s">
        <v>4800</v>
      </c>
      <c r="P2634" t="s">
        <v>5779</v>
      </c>
      <c r="Q2634" s="1" t="s">
        <v>5780</v>
      </c>
      <c r="R2634" t="s">
        <v>4974</v>
      </c>
      <c r="S2634" t="s">
        <v>29652</v>
      </c>
      <c r="T2634" t="s">
        <v>29653</v>
      </c>
      <c r="U2634" t="s">
        <v>29654</v>
      </c>
      <c r="V2634" t="s">
        <v>29655</v>
      </c>
      <c r="W2634">
        <v>111</v>
      </c>
      <c r="X2634">
        <v>200</v>
      </c>
      <c r="Y2634" t="s">
        <v>29656</v>
      </c>
    </row>
    <row r="2635" spans="15:25" x14ac:dyDescent="0.35">
      <c r="O2635" t="s">
        <v>4800</v>
      </c>
      <c r="P2635" t="s">
        <v>29657</v>
      </c>
      <c r="Q2635" s="1" t="s">
        <v>29658</v>
      </c>
      <c r="R2635" t="s">
        <v>4818</v>
      </c>
      <c r="S2635" t="s">
        <v>29659</v>
      </c>
      <c r="T2635" t="s">
        <v>29660</v>
      </c>
      <c r="U2635" t="s">
        <v>29661</v>
      </c>
      <c r="V2635" t="s">
        <v>29662</v>
      </c>
      <c r="W2635">
        <v>177</v>
      </c>
      <c r="X2635">
        <v>429</v>
      </c>
      <c r="Y2635" t="s">
        <v>29663</v>
      </c>
    </row>
    <row r="2636" spans="15:25" x14ac:dyDescent="0.35">
      <c r="O2636" t="s">
        <v>4800</v>
      </c>
      <c r="P2636" t="s">
        <v>29664</v>
      </c>
      <c r="Q2636" s="1" t="s">
        <v>29665</v>
      </c>
      <c r="R2636" t="s">
        <v>5145</v>
      </c>
      <c r="S2636" t="s">
        <v>29666</v>
      </c>
      <c r="T2636" t="s">
        <v>29667</v>
      </c>
      <c r="U2636" t="s">
        <v>29668</v>
      </c>
      <c r="V2636" t="s">
        <v>29669</v>
      </c>
      <c r="W2636">
        <v>160</v>
      </c>
      <c r="X2636">
        <v>367</v>
      </c>
      <c r="Y2636" t="s">
        <v>29670</v>
      </c>
    </row>
    <row r="2637" spans="15:25" x14ac:dyDescent="0.35">
      <c r="O2637" t="s">
        <v>4800</v>
      </c>
      <c r="P2637" t="s">
        <v>11856</v>
      </c>
      <c r="Q2637" s="1" t="s">
        <v>11857</v>
      </c>
      <c r="R2637" t="s">
        <v>4818</v>
      </c>
      <c r="S2637" t="s">
        <v>29671</v>
      </c>
      <c r="T2637" t="s">
        <v>29672</v>
      </c>
      <c r="U2637" t="s">
        <v>29673</v>
      </c>
      <c r="V2637" t="s">
        <v>29674</v>
      </c>
      <c r="W2637">
        <v>144</v>
      </c>
      <c r="X2637">
        <v>310</v>
      </c>
      <c r="Y2637" t="s">
        <v>29675</v>
      </c>
    </row>
    <row r="2638" spans="15:25" x14ac:dyDescent="0.35">
      <c r="O2638" t="s">
        <v>4800</v>
      </c>
      <c r="P2638" t="s">
        <v>4845</v>
      </c>
      <c r="Q2638" s="1" t="s">
        <v>4846</v>
      </c>
      <c r="R2638" t="s">
        <v>4803</v>
      </c>
      <c r="S2638" t="s">
        <v>29676</v>
      </c>
      <c r="T2638" t="s">
        <v>29677</v>
      </c>
      <c r="U2638" t="s">
        <v>29678</v>
      </c>
      <c r="V2638" t="s">
        <v>29679</v>
      </c>
      <c r="W2638">
        <v>154</v>
      </c>
      <c r="X2638">
        <v>347</v>
      </c>
      <c r="Y2638" t="s">
        <v>29680</v>
      </c>
    </row>
    <row r="2639" spans="15:25" x14ac:dyDescent="0.35">
      <c r="O2639" t="s">
        <v>4800</v>
      </c>
      <c r="P2639" t="s">
        <v>29681</v>
      </c>
      <c r="Q2639" s="1" t="s">
        <v>29682</v>
      </c>
      <c r="R2639" t="s">
        <v>4818</v>
      </c>
      <c r="S2639" t="s">
        <v>29683</v>
      </c>
      <c r="T2639" t="s">
        <v>29684</v>
      </c>
      <c r="U2639" t="s">
        <v>29685</v>
      </c>
      <c r="V2639" t="s">
        <v>29686</v>
      </c>
      <c r="W2639">
        <v>174</v>
      </c>
      <c r="X2639">
        <v>421</v>
      </c>
      <c r="Y2639" t="s">
        <v>29687</v>
      </c>
    </row>
    <row r="2640" spans="15:25" x14ac:dyDescent="0.35">
      <c r="O2640" t="s">
        <v>4800</v>
      </c>
      <c r="P2640" t="s">
        <v>16616</v>
      </c>
      <c r="Q2640" s="1" t="s">
        <v>16617</v>
      </c>
      <c r="R2640" t="s">
        <v>4818</v>
      </c>
      <c r="S2640" t="s">
        <v>29688</v>
      </c>
      <c r="T2640" t="s">
        <v>29689</v>
      </c>
      <c r="U2640" t="s">
        <v>29690</v>
      </c>
      <c r="V2640" t="s">
        <v>29691</v>
      </c>
      <c r="W2640">
        <v>315</v>
      </c>
      <c r="X2640">
        <v>1023</v>
      </c>
      <c r="Y2640" t="s">
        <v>29692</v>
      </c>
    </row>
    <row r="2641" spans="15:25" x14ac:dyDescent="0.35">
      <c r="O2641" t="s">
        <v>4800</v>
      </c>
      <c r="P2641" t="s">
        <v>12972</v>
      </c>
      <c r="Q2641" s="1" t="s">
        <v>12839</v>
      </c>
      <c r="R2641" t="s">
        <v>5098</v>
      </c>
      <c r="S2641" t="s">
        <v>29693</v>
      </c>
      <c r="T2641" t="s">
        <v>29694</v>
      </c>
      <c r="U2641" t="s">
        <v>29695</v>
      </c>
      <c r="V2641" t="s">
        <v>29696</v>
      </c>
      <c r="W2641">
        <v>285</v>
      </c>
      <c r="X2641">
        <v>888</v>
      </c>
      <c r="Y2641" t="s">
        <v>29604</v>
      </c>
    </row>
    <row r="2642" spans="15:25" x14ac:dyDescent="0.35">
      <c r="O2642" t="s">
        <v>4800</v>
      </c>
      <c r="P2642" t="s">
        <v>29697</v>
      </c>
      <c r="Q2642" s="1" t="s">
        <v>29698</v>
      </c>
      <c r="R2642" t="s">
        <v>4818</v>
      </c>
      <c r="S2642" t="s">
        <v>29699</v>
      </c>
      <c r="T2642" t="s">
        <v>29700</v>
      </c>
      <c r="U2642" t="s">
        <v>29701</v>
      </c>
      <c r="V2642" t="s">
        <v>29702</v>
      </c>
      <c r="W2642">
        <v>178</v>
      </c>
      <c r="X2642">
        <v>440</v>
      </c>
      <c r="Y2642" t="s">
        <v>29703</v>
      </c>
    </row>
    <row r="2643" spans="15:25" x14ac:dyDescent="0.35">
      <c r="O2643" t="s">
        <v>4800</v>
      </c>
      <c r="P2643" t="s">
        <v>29704</v>
      </c>
      <c r="Q2643" s="1" t="s">
        <v>29705</v>
      </c>
      <c r="R2643" t="s">
        <v>5145</v>
      </c>
      <c r="S2643" t="s">
        <v>29706</v>
      </c>
      <c r="T2643" t="s">
        <v>29707</v>
      </c>
      <c r="U2643" t="s">
        <v>29708</v>
      </c>
      <c r="V2643" t="s">
        <v>29709</v>
      </c>
      <c r="W2643">
        <v>161</v>
      </c>
      <c r="X2643">
        <v>378</v>
      </c>
      <c r="Y2643" t="s">
        <v>29710</v>
      </c>
    </row>
    <row r="2644" spans="15:25" x14ac:dyDescent="0.35">
      <c r="O2644" t="s">
        <v>4800</v>
      </c>
      <c r="P2644" t="s">
        <v>11500</v>
      </c>
      <c r="Q2644" s="1" t="s">
        <v>11501</v>
      </c>
      <c r="R2644" t="s">
        <v>4974</v>
      </c>
      <c r="S2644" t="s">
        <v>29711</v>
      </c>
      <c r="T2644" t="s">
        <v>29712</v>
      </c>
      <c r="U2644" t="s">
        <v>29713</v>
      </c>
      <c r="V2644" t="s">
        <v>29714</v>
      </c>
      <c r="W2644">
        <v>109</v>
      </c>
      <c r="X2644">
        <v>200</v>
      </c>
      <c r="Y2644" t="s">
        <v>29715</v>
      </c>
    </row>
    <row r="2645" spans="15:25" x14ac:dyDescent="0.35">
      <c r="O2645" t="s">
        <v>4800</v>
      </c>
      <c r="P2645" t="s">
        <v>29716</v>
      </c>
      <c r="Q2645" s="1" t="s">
        <v>29717</v>
      </c>
      <c r="R2645" t="s">
        <v>4803</v>
      </c>
      <c r="S2645" t="s">
        <v>29718</v>
      </c>
      <c r="T2645" t="s">
        <v>29719</v>
      </c>
      <c r="U2645" t="s">
        <v>29720</v>
      </c>
      <c r="V2645" t="s">
        <v>29721</v>
      </c>
      <c r="W2645">
        <v>295</v>
      </c>
      <c r="X2645">
        <v>939</v>
      </c>
      <c r="Y2645" t="s">
        <v>29722</v>
      </c>
    </row>
    <row r="2646" spans="15:25" x14ac:dyDescent="0.35">
      <c r="O2646" t="s">
        <v>4800</v>
      </c>
      <c r="P2646" t="s">
        <v>14803</v>
      </c>
      <c r="Q2646" s="1" t="s">
        <v>14804</v>
      </c>
      <c r="R2646" t="s">
        <v>5145</v>
      </c>
      <c r="S2646" t="s">
        <v>29723</v>
      </c>
      <c r="T2646" t="s">
        <v>29724</v>
      </c>
      <c r="U2646" t="s">
        <v>29725</v>
      </c>
      <c r="V2646" t="s">
        <v>29726</v>
      </c>
      <c r="W2646">
        <v>166</v>
      </c>
      <c r="X2646">
        <v>399</v>
      </c>
      <c r="Y2646" t="s">
        <v>29727</v>
      </c>
    </row>
    <row r="2647" spans="15:25" x14ac:dyDescent="0.35">
      <c r="O2647" t="s">
        <v>4800</v>
      </c>
      <c r="P2647" t="s">
        <v>7262</v>
      </c>
      <c r="Q2647" s="1" t="s">
        <v>7263</v>
      </c>
      <c r="R2647" t="s">
        <v>4818</v>
      </c>
      <c r="S2647" t="s">
        <v>29728</v>
      </c>
      <c r="T2647" t="s">
        <v>29729</v>
      </c>
      <c r="U2647" t="s">
        <v>29730</v>
      </c>
      <c r="V2647" t="s">
        <v>29731</v>
      </c>
      <c r="W2647">
        <v>188</v>
      </c>
      <c r="X2647">
        <v>484</v>
      </c>
      <c r="Y2647" t="s">
        <v>29732</v>
      </c>
    </row>
    <row r="2648" spans="15:25" x14ac:dyDescent="0.35">
      <c r="O2648" t="s">
        <v>4800</v>
      </c>
      <c r="P2648" t="s">
        <v>9051</v>
      </c>
      <c r="Q2648" s="1" t="s">
        <v>9052</v>
      </c>
      <c r="R2648" t="s">
        <v>4818</v>
      </c>
      <c r="S2648" t="s">
        <v>29733</v>
      </c>
      <c r="T2648" t="s">
        <v>29734</v>
      </c>
      <c r="U2648" t="s">
        <v>29735</v>
      </c>
      <c r="V2648" t="s">
        <v>29736</v>
      </c>
      <c r="W2648">
        <v>248</v>
      </c>
      <c r="X2648">
        <v>734</v>
      </c>
      <c r="Y2648" t="s">
        <v>29737</v>
      </c>
    </row>
    <row r="2649" spans="15:25" x14ac:dyDescent="0.35">
      <c r="O2649" t="s">
        <v>4800</v>
      </c>
      <c r="P2649" t="s">
        <v>29738</v>
      </c>
      <c r="Q2649" s="1" t="s">
        <v>29739</v>
      </c>
      <c r="R2649" t="s">
        <v>4818</v>
      </c>
      <c r="S2649" t="s">
        <v>29740</v>
      </c>
      <c r="T2649" t="s">
        <v>29741</v>
      </c>
      <c r="U2649" t="s">
        <v>29742</v>
      </c>
      <c r="V2649" t="s">
        <v>29743</v>
      </c>
      <c r="W2649">
        <v>197</v>
      </c>
      <c r="X2649">
        <v>523</v>
      </c>
      <c r="Y2649" t="s">
        <v>29744</v>
      </c>
    </row>
    <row r="2650" spans="15:25" x14ac:dyDescent="0.35">
      <c r="O2650" t="s">
        <v>4800</v>
      </c>
      <c r="P2650" t="s">
        <v>11862</v>
      </c>
      <c r="Q2650" s="1" t="s">
        <v>11863</v>
      </c>
      <c r="R2650" t="s">
        <v>4818</v>
      </c>
      <c r="S2650" t="s">
        <v>29745</v>
      </c>
      <c r="T2650" t="s">
        <v>29746</v>
      </c>
      <c r="U2650" t="s">
        <v>29747</v>
      </c>
      <c r="V2650" t="s">
        <v>29748</v>
      </c>
      <c r="W2650">
        <v>110</v>
      </c>
      <c r="X2650">
        <v>207</v>
      </c>
      <c r="Y2650" t="s">
        <v>29749</v>
      </c>
    </row>
    <row r="2651" spans="15:25" x14ac:dyDescent="0.35">
      <c r="O2651" t="s">
        <v>4800</v>
      </c>
      <c r="P2651" t="s">
        <v>29750</v>
      </c>
      <c r="Q2651" s="1" t="s">
        <v>29751</v>
      </c>
      <c r="R2651" t="s">
        <v>5145</v>
      </c>
      <c r="S2651" t="s">
        <v>29752</v>
      </c>
      <c r="T2651" t="s">
        <v>29753</v>
      </c>
      <c r="U2651" t="s">
        <v>29754</v>
      </c>
      <c r="V2651" t="s">
        <v>29755</v>
      </c>
      <c r="W2651">
        <v>185</v>
      </c>
      <c r="X2651">
        <v>477</v>
      </c>
      <c r="Y2651" t="s">
        <v>29756</v>
      </c>
    </row>
    <row r="2652" spans="15:25" x14ac:dyDescent="0.35">
      <c r="O2652" t="s">
        <v>4800</v>
      </c>
      <c r="P2652" t="s">
        <v>7699</v>
      </c>
      <c r="Q2652" s="1" t="s">
        <v>7700</v>
      </c>
      <c r="R2652" t="s">
        <v>4818</v>
      </c>
      <c r="S2652" t="s">
        <v>29757</v>
      </c>
      <c r="T2652" t="s">
        <v>29758</v>
      </c>
      <c r="U2652" t="s">
        <v>29759</v>
      </c>
      <c r="V2652" t="s">
        <v>29760</v>
      </c>
      <c r="W2652">
        <v>270</v>
      </c>
      <c r="X2652">
        <v>843</v>
      </c>
      <c r="Y2652" t="s">
        <v>29761</v>
      </c>
    </row>
    <row r="2653" spans="15:25" x14ac:dyDescent="0.35">
      <c r="O2653" t="s">
        <v>4800</v>
      </c>
      <c r="P2653" t="s">
        <v>29762</v>
      </c>
      <c r="Q2653" s="1" t="s">
        <v>29763</v>
      </c>
      <c r="R2653" t="s">
        <v>5145</v>
      </c>
      <c r="S2653" t="s">
        <v>29764</v>
      </c>
      <c r="T2653" t="s">
        <v>29765</v>
      </c>
      <c r="U2653" t="s">
        <v>29766</v>
      </c>
      <c r="V2653" t="s">
        <v>29767</v>
      </c>
      <c r="W2653">
        <v>222</v>
      </c>
      <c r="X2653">
        <v>634</v>
      </c>
      <c r="Y2653" t="s">
        <v>29768</v>
      </c>
    </row>
    <row r="2654" spans="15:25" x14ac:dyDescent="0.35">
      <c r="O2654" t="s">
        <v>4800</v>
      </c>
      <c r="P2654" t="s">
        <v>7824</v>
      </c>
      <c r="Q2654" s="1" t="s">
        <v>7825</v>
      </c>
      <c r="R2654" t="s">
        <v>4803</v>
      </c>
      <c r="S2654" t="s">
        <v>29769</v>
      </c>
      <c r="T2654" t="s">
        <v>29770</v>
      </c>
      <c r="U2654" t="s">
        <v>29771</v>
      </c>
      <c r="V2654" t="s">
        <v>29772</v>
      </c>
      <c r="W2654">
        <v>224</v>
      </c>
      <c r="X2654">
        <v>644</v>
      </c>
      <c r="Y2654" t="s">
        <v>29773</v>
      </c>
    </row>
    <row r="2655" spans="15:25" x14ac:dyDescent="0.35">
      <c r="O2655" t="s">
        <v>4800</v>
      </c>
      <c r="P2655" t="s">
        <v>13260</v>
      </c>
      <c r="Q2655" s="1" t="s">
        <v>13261</v>
      </c>
      <c r="R2655" t="s">
        <v>4974</v>
      </c>
      <c r="S2655" t="s">
        <v>29774</v>
      </c>
      <c r="T2655" t="s">
        <v>29775</v>
      </c>
      <c r="U2655" t="s">
        <v>29776</v>
      </c>
      <c r="V2655" t="s">
        <v>29777</v>
      </c>
      <c r="W2655">
        <v>106</v>
      </c>
      <c r="X2655">
        <v>199</v>
      </c>
      <c r="Y2655" t="s">
        <v>29778</v>
      </c>
    </row>
    <row r="2656" spans="15:25" x14ac:dyDescent="0.35">
      <c r="O2656" t="s">
        <v>4800</v>
      </c>
      <c r="P2656" t="s">
        <v>29779</v>
      </c>
      <c r="Q2656" s="1" t="s">
        <v>29739</v>
      </c>
      <c r="R2656" t="s">
        <v>5098</v>
      </c>
      <c r="S2656" t="s">
        <v>29780</v>
      </c>
      <c r="T2656" t="s">
        <v>29781</v>
      </c>
      <c r="U2656" t="s">
        <v>29782</v>
      </c>
      <c r="V2656" t="s">
        <v>29783</v>
      </c>
      <c r="W2656">
        <v>197</v>
      </c>
      <c r="X2656">
        <v>534</v>
      </c>
      <c r="Y2656" t="s">
        <v>29784</v>
      </c>
    </row>
    <row r="2657" spans="15:25" x14ac:dyDescent="0.35">
      <c r="O2657" t="s">
        <v>4800</v>
      </c>
      <c r="P2657" t="s">
        <v>12468</v>
      </c>
      <c r="Q2657" s="1" t="s">
        <v>12469</v>
      </c>
      <c r="R2657" t="s">
        <v>4818</v>
      </c>
      <c r="S2657" t="s">
        <v>29785</v>
      </c>
      <c r="T2657" t="s">
        <v>29786</v>
      </c>
      <c r="U2657" t="s">
        <v>29787</v>
      </c>
      <c r="V2657" t="s">
        <v>29788</v>
      </c>
      <c r="W2657">
        <v>260</v>
      </c>
      <c r="X2657">
        <v>807</v>
      </c>
      <c r="Y2657" t="s">
        <v>29789</v>
      </c>
    </row>
    <row r="2658" spans="15:25" x14ac:dyDescent="0.35">
      <c r="O2658" t="s">
        <v>4800</v>
      </c>
      <c r="P2658" t="s">
        <v>7045</v>
      </c>
      <c r="Q2658" s="1" t="s">
        <v>7046</v>
      </c>
      <c r="R2658" t="s">
        <v>4803</v>
      </c>
      <c r="S2658" t="s">
        <v>29790</v>
      </c>
      <c r="T2658" t="s">
        <v>29791</v>
      </c>
      <c r="U2658" t="s">
        <v>29792</v>
      </c>
      <c r="V2658" t="s">
        <v>29793</v>
      </c>
      <c r="W2658">
        <v>128</v>
      </c>
      <c r="X2658">
        <v>274</v>
      </c>
      <c r="Y2658" t="s">
        <v>29794</v>
      </c>
    </row>
    <row r="2659" spans="15:25" x14ac:dyDescent="0.35">
      <c r="O2659" t="s">
        <v>4800</v>
      </c>
      <c r="P2659" t="s">
        <v>7093</v>
      </c>
      <c r="Q2659" s="1" t="s">
        <v>7094</v>
      </c>
      <c r="R2659" t="s">
        <v>4810</v>
      </c>
      <c r="S2659" t="s">
        <v>29672</v>
      </c>
      <c r="T2659" t="s">
        <v>29795</v>
      </c>
      <c r="U2659" t="s">
        <v>29796</v>
      </c>
      <c r="V2659" t="s">
        <v>29797</v>
      </c>
      <c r="W2659">
        <v>174</v>
      </c>
      <c r="X2659">
        <v>445</v>
      </c>
      <c r="Y2659" t="s">
        <v>29798</v>
      </c>
    </row>
    <row r="2660" spans="15:25" x14ac:dyDescent="0.35">
      <c r="O2660" t="s">
        <v>4800</v>
      </c>
      <c r="P2660" t="s">
        <v>5706</v>
      </c>
      <c r="Q2660" s="1" t="s">
        <v>5707</v>
      </c>
      <c r="R2660" t="s">
        <v>4803</v>
      </c>
      <c r="S2660" t="s">
        <v>29799</v>
      </c>
      <c r="T2660" t="s">
        <v>29800</v>
      </c>
      <c r="U2660" t="s">
        <v>29801</v>
      </c>
      <c r="V2660" t="s">
        <v>29802</v>
      </c>
      <c r="W2660">
        <v>112</v>
      </c>
      <c r="X2660">
        <v>221</v>
      </c>
      <c r="Y2660" t="s">
        <v>29803</v>
      </c>
    </row>
    <row r="2661" spans="15:25" x14ac:dyDescent="0.35">
      <c r="O2661" t="s">
        <v>4800</v>
      </c>
      <c r="P2661" t="s">
        <v>12040</v>
      </c>
      <c r="Q2661" s="1" t="s">
        <v>12041</v>
      </c>
      <c r="R2661" t="s">
        <v>4818</v>
      </c>
      <c r="S2661" t="s">
        <v>29804</v>
      </c>
      <c r="T2661" t="s">
        <v>29805</v>
      </c>
      <c r="U2661" t="s">
        <v>29806</v>
      </c>
      <c r="V2661" t="s">
        <v>29807</v>
      </c>
      <c r="W2661">
        <v>208</v>
      </c>
      <c r="X2661">
        <v>585</v>
      </c>
      <c r="Y2661" t="s">
        <v>29808</v>
      </c>
    </row>
    <row r="2662" spans="15:25" x14ac:dyDescent="0.35">
      <c r="O2662" t="s">
        <v>4800</v>
      </c>
      <c r="P2662" t="s">
        <v>5256</v>
      </c>
      <c r="Q2662" s="1" t="s">
        <v>5257</v>
      </c>
      <c r="R2662" t="s">
        <v>4810</v>
      </c>
      <c r="S2662" t="s">
        <v>29809</v>
      </c>
      <c r="T2662" t="s">
        <v>29810</v>
      </c>
      <c r="U2662" t="s">
        <v>29811</v>
      </c>
      <c r="V2662" t="s">
        <v>29812</v>
      </c>
      <c r="W2662">
        <v>283</v>
      </c>
      <c r="X2662">
        <v>915</v>
      </c>
      <c r="Y2662" t="s">
        <v>29813</v>
      </c>
    </row>
    <row r="2663" spans="15:25" x14ac:dyDescent="0.35">
      <c r="O2663" t="s">
        <v>4800</v>
      </c>
      <c r="P2663" t="s">
        <v>29814</v>
      </c>
      <c r="Q2663" s="1" t="s">
        <v>29815</v>
      </c>
      <c r="R2663" t="s">
        <v>4818</v>
      </c>
      <c r="S2663" t="s">
        <v>29816</v>
      </c>
      <c r="T2663" t="s">
        <v>29817</v>
      </c>
      <c r="U2663" t="s">
        <v>29818</v>
      </c>
      <c r="V2663" t="s">
        <v>29819</v>
      </c>
      <c r="W2663">
        <v>170</v>
      </c>
      <c r="X2663">
        <v>432</v>
      </c>
      <c r="Y2663" t="s">
        <v>29820</v>
      </c>
    </row>
    <row r="2664" spans="15:25" x14ac:dyDescent="0.35">
      <c r="O2664" t="s">
        <v>4800</v>
      </c>
      <c r="P2664" t="s">
        <v>29821</v>
      </c>
      <c r="Q2664" s="1" t="s">
        <v>29822</v>
      </c>
      <c r="R2664" t="s">
        <v>4803</v>
      </c>
      <c r="S2664" t="s">
        <v>29823</v>
      </c>
      <c r="T2664" t="s">
        <v>29824</v>
      </c>
      <c r="U2664" t="s">
        <v>29825</v>
      </c>
      <c r="V2664" t="s">
        <v>29826</v>
      </c>
      <c r="W2664">
        <v>206</v>
      </c>
      <c r="X2664">
        <v>578</v>
      </c>
      <c r="Y2664" t="s">
        <v>29827</v>
      </c>
    </row>
    <row r="2665" spans="15:25" x14ac:dyDescent="0.35">
      <c r="O2665" t="s">
        <v>4800</v>
      </c>
      <c r="P2665" t="s">
        <v>5772</v>
      </c>
      <c r="Q2665" s="1" t="s">
        <v>5773</v>
      </c>
      <c r="R2665" t="s">
        <v>4974</v>
      </c>
      <c r="S2665" t="s">
        <v>29828</v>
      </c>
      <c r="T2665" t="s">
        <v>29829</v>
      </c>
      <c r="U2665" t="s">
        <v>29830</v>
      </c>
      <c r="V2665" t="s">
        <v>29831</v>
      </c>
      <c r="W2665">
        <v>105</v>
      </c>
      <c r="X2665">
        <v>200</v>
      </c>
      <c r="Y2665" t="s">
        <v>29832</v>
      </c>
    </row>
    <row r="2666" spans="15:25" x14ac:dyDescent="0.35">
      <c r="O2666" t="s">
        <v>4800</v>
      </c>
      <c r="P2666" t="s">
        <v>29833</v>
      </c>
      <c r="Q2666" s="1" t="s">
        <v>29834</v>
      </c>
      <c r="R2666" t="s">
        <v>4974</v>
      </c>
      <c r="S2666" t="s">
        <v>29828</v>
      </c>
      <c r="T2666" t="s">
        <v>29829</v>
      </c>
      <c r="U2666" t="s">
        <v>29830</v>
      </c>
      <c r="V2666" t="s">
        <v>29831</v>
      </c>
      <c r="W2666">
        <v>105</v>
      </c>
      <c r="X2666">
        <v>200</v>
      </c>
      <c r="Y2666" t="s">
        <v>29835</v>
      </c>
    </row>
    <row r="2667" spans="15:25" x14ac:dyDescent="0.35">
      <c r="O2667" t="s">
        <v>4800</v>
      </c>
      <c r="P2667" t="s">
        <v>29836</v>
      </c>
      <c r="Q2667" s="1" t="s">
        <v>29837</v>
      </c>
      <c r="R2667" t="s">
        <v>4974</v>
      </c>
      <c r="S2667" t="s">
        <v>29828</v>
      </c>
      <c r="T2667" t="s">
        <v>29829</v>
      </c>
      <c r="U2667" t="s">
        <v>29830</v>
      </c>
      <c r="V2667" t="s">
        <v>29831</v>
      </c>
      <c r="W2667">
        <v>105</v>
      </c>
      <c r="X2667">
        <v>200</v>
      </c>
      <c r="Y2667" t="s">
        <v>29838</v>
      </c>
    </row>
    <row r="2668" spans="15:25" x14ac:dyDescent="0.35">
      <c r="O2668" t="s">
        <v>4800</v>
      </c>
      <c r="P2668" t="s">
        <v>14036</v>
      </c>
      <c r="Q2668" s="1" t="s">
        <v>14037</v>
      </c>
      <c r="R2668" t="s">
        <v>4974</v>
      </c>
      <c r="S2668" t="s">
        <v>29828</v>
      </c>
      <c r="T2668" t="s">
        <v>29829</v>
      </c>
      <c r="U2668" t="s">
        <v>29830</v>
      </c>
      <c r="V2668" t="s">
        <v>29831</v>
      </c>
      <c r="W2668">
        <v>105</v>
      </c>
      <c r="X2668">
        <v>200</v>
      </c>
      <c r="Y2668" t="s">
        <v>29839</v>
      </c>
    </row>
    <row r="2669" spans="15:25" x14ac:dyDescent="0.35">
      <c r="O2669" t="s">
        <v>4800</v>
      </c>
      <c r="P2669" t="s">
        <v>9748</v>
      </c>
      <c r="Q2669" s="1" t="s">
        <v>9749</v>
      </c>
      <c r="R2669" t="s">
        <v>4974</v>
      </c>
      <c r="S2669" t="s">
        <v>29840</v>
      </c>
      <c r="T2669" t="s">
        <v>29841</v>
      </c>
      <c r="U2669" t="s">
        <v>29842</v>
      </c>
      <c r="V2669" t="s">
        <v>29843</v>
      </c>
      <c r="W2669">
        <v>104</v>
      </c>
      <c r="X2669">
        <v>197</v>
      </c>
      <c r="Y2669" t="s">
        <v>29844</v>
      </c>
    </row>
    <row r="2670" spans="15:25" x14ac:dyDescent="0.35">
      <c r="O2670" t="s">
        <v>4800</v>
      </c>
      <c r="P2670" t="s">
        <v>29845</v>
      </c>
      <c r="Q2670" s="1" t="s">
        <v>29846</v>
      </c>
      <c r="R2670" t="s">
        <v>4974</v>
      </c>
      <c r="S2670" t="s">
        <v>29840</v>
      </c>
      <c r="T2670" t="s">
        <v>29841</v>
      </c>
      <c r="U2670" t="s">
        <v>29842</v>
      </c>
      <c r="V2670" t="s">
        <v>29843</v>
      </c>
      <c r="W2670">
        <v>104</v>
      </c>
      <c r="X2670">
        <v>197</v>
      </c>
      <c r="Y2670" t="s">
        <v>29847</v>
      </c>
    </row>
    <row r="2671" spans="15:25" x14ac:dyDescent="0.35">
      <c r="O2671" t="s">
        <v>4800</v>
      </c>
      <c r="P2671" t="s">
        <v>29848</v>
      </c>
      <c r="Q2671" s="1" t="s">
        <v>29849</v>
      </c>
      <c r="R2671" t="s">
        <v>4818</v>
      </c>
      <c r="S2671" t="s">
        <v>29850</v>
      </c>
      <c r="T2671" t="s">
        <v>29851</v>
      </c>
      <c r="U2671" t="s">
        <v>29852</v>
      </c>
      <c r="V2671" t="s">
        <v>29853</v>
      </c>
      <c r="W2671">
        <v>176</v>
      </c>
      <c r="X2671">
        <v>458</v>
      </c>
      <c r="Y2671" t="s">
        <v>29854</v>
      </c>
    </row>
    <row r="2672" spans="15:25" x14ac:dyDescent="0.35">
      <c r="O2672" t="s">
        <v>4800</v>
      </c>
      <c r="P2672" t="s">
        <v>29855</v>
      </c>
      <c r="Q2672" s="1" t="s">
        <v>29856</v>
      </c>
      <c r="R2672" t="s">
        <v>5145</v>
      </c>
      <c r="S2672" t="s">
        <v>29857</v>
      </c>
      <c r="T2672" t="s">
        <v>29858</v>
      </c>
      <c r="U2672" t="s">
        <v>29859</v>
      </c>
      <c r="V2672" t="s">
        <v>29860</v>
      </c>
      <c r="W2672">
        <v>204</v>
      </c>
      <c r="X2672">
        <v>573</v>
      </c>
      <c r="Y2672" t="s">
        <v>29861</v>
      </c>
    </row>
    <row r="2673" spans="15:25" x14ac:dyDescent="0.35">
      <c r="O2673" t="s">
        <v>4800</v>
      </c>
      <c r="P2673" t="s">
        <v>14090</v>
      </c>
      <c r="Q2673" s="1" t="s">
        <v>14091</v>
      </c>
      <c r="R2673" t="s">
        <v>4818</v>
      </c>
      <c r="S2673" t="s">
        <v>29862</v>
      </c>
      <c r="T2673" t="s">
        <v>29863</v>
      </c>
      <c r="U2673" t="s">
        <v>29864</v>
      </c>
      <c r="V2673" t="s">
        <v>29865</v>
      </c>
      <c r="W2673">
        <v>174</v>
      </c>
      <c r="X2673">
        <v>451</v>
      </c>
      <c r="Y2673" t="s">
        <v>29866</v>
      </c>
    </row>
    <row r="2674" spans="15:25" x14ac:dyDescent="0.35">
      <c r="O2674" t="s">
        <v>4800</v>
      </c>
      <c r="P2674" t="s">
        <v>15611</v>
      </c>
      <c r="Q2674" s="1" t="s">
        <v>15612</v>
      </c>
      <c r="R2674" t="s">
        <v>4818</v>
      </c>
      <c r="S2674" t="s">
        <v>29867</v>
      </c>
      <c r="T2674" t="s">
        <v>29868</v>
      </c>
      <c r="U2674" t="s">
        <v>29869</v>
      </c>
      <c r="V2674" t="s">
        <v>29870</v>
      </c>
      <c r="W2674">
        <v>221</v>
      </c>
      <c r="X2674">
        <v>646</v>
      </c>
      <c r="Y2674" t="s">
        <v>29871</v>
      </c>
    </row>
    <row r="2675" spans="15:25" x14ac:dyDescent="0.35">
      <c r="O2675" t="s">
        <v>4800</v>
      </c>
      <c r="P2675" t="s">
        <v>11264</v>
      </c>
      <c r="Q2675" s="1" t="s">
        <v>11265</v>
      </c>
      <c r="R2675" t="s">
        <v>4974</v>
      </c>
      <c r="S2675" t="s">
        <v>29872</v>
      </c>
      <c r="T2675" t="s">
        <v>29873</v>
      </c>
      <c r="U2675" t="s">
        <v>29874</v>
      </c>
      <c r="V2675" t="s">
        <v>29875</v>
      </c>
      <c r="W2675">
        <v>104</v>
      </c>
      <c r="X2675">
        <v>199</v>
      </c>
      <c r="Y2675" t="s">
        <v>29876</v>
      </c>
    </row>
    <row r="2676" spans="15:25" x14ac:dyDescent="0.35">
      <c r="O2676" t="s">
        <v>4800</v>
      </c>
      <c r="P2676" t="s">
        <v>29877</v>
      </c>
      <c r="Q2676" s="1" t="s">
        <v>29878</v>
      </c>
      <c r="R2676" t="s">
        <v>4818</v>
      </c>
      <c r="S2676" t="s">
        <v>29879</v>
      </c>
      <c r="T2676" t="s">
        <v>29880</v>
      </c>
      <c r="U2676" t="s">
        <v>29881</v>
      </c>
      <c r="V2676" t="s">
        <v>29882</v>
      </c>
      <c r="W2676">
        <v>133</v>
      </c>
      <c r="X2676">
        <v>298</v>
      </c>
      <c r="Y2676" t="s">
        <v>29883</v>
      </c>
    </row>
    <row r="2677" spans="15:25" x14ac:dyDescent="0.35">
      <c r="O2677" t="s">
        <v>4800</v>
      </c>
      <c r="P2677" t="s">
        <v>5693</v>
      </c>
      <c r="Q2677" s="1" t="s">
        <v>5694</v>
      </c>
      <c r="R2677" t="s">
        <v>4818</v>
      </c>
      <c r="S2677" t="s">
        <v>29884</v>
      </c>
      <c r="T2677" t="s">
        <v>29885</v>
      </c>
      <c r="U2677" t="s">
        <v>29886</v>
      </c>
      <c r="V2677" t="s">
        <v>29887</v>
      </c>
      <c r="W2677">
        <v>202</v>
      </c>
      <c r="X2677">
        <v>568</v>
      </c>
      <c r="Y2677" t="s">
        <v>29888</v>
      </c>
    </row>
    <row r="2678" spans="15:25" x14ac:dyDescent="0.35">
      <c r="O2678" t="s">
        <v>4800</v>
      </c>
      <c r="P2678" t="s">
        <v>10135</v>
      </c>
      <c r="Q2678" s="1" t="s">
        <v>10136</v>
      </c>
      <c r="R2678" t="s">
        <v>4974</v>
      </c>
      <c r="S2678" t="s">
        <v>29889</v>
      </c>
      <c r="T2678" t="s">
        <v>29890</v>
      </c>
      <c r="U2678" t="s">
        <v>29891</v>
      </c>
      <c r="V2678" t="s">
        <v>29892</v>
      </c>
      <c r="W2678">
        <v>104</v>
      </c>
      <c r="X2678">
        <v>200</v>
      </c>
      <c r="Y2678" t="s">
        <v>29893</v>
      </c>
    </row>
    <row r="2679" spans="15:25" x14ac:dyDescent="0.35">
      <c r="O2679" t="s">
        <v>4800</v>
      </c>
      <c r="P2679" t="s">
        <v>29894</v>
      </c>
      <c r="Q2679" s="1" t="s">
        <v>29895</v>
      </c>
      <c r="R2679" t="s">
        <v>4818</v>
      </c>
      <c r="S2679" t="s">
        <v>29896</v>
      </c>
      <c r="T2679" t="s">
        <v>29897</v>
      </c>
      <c r="U2679" t="s">
        <v>29898</v>
      </c>
      <c r="V2679" t="s">
        <v>29899</v>
      </c>
      <c r="W2679">
        <v>131</v>
      </c>
      <c r="X2679">
        <v>292</v>
      </c>
      <c r="Y2679" t="s">
        <v>29900</v>
      </c>
    </row>
    <row r="2680" spans="15:25" x14ac:dyDescent="0.35">
      <c r="O2680" t="s">
        <v>4800</v>
      </c>
      <c r="P2680" t="s">
        <v>29901</v>
      </c>
      <c r="Q2680" s="1" t="s">
        <v>29902</v>
      </c>
      <c r="R2680" t="s">
        <v>4818</v>
      </c>
      <c r="S2680" t="s">
        <v>29903</v>
      </c>
      <c r="T2680" t="s">
        <v>29904</v>
      </c>
      <c r="U2680" t="s">
        <v>29905</v>
      </c>
      <c r="V2680" t="s">
        <v>29906</v>
      </c>
      <c r="W2680">
        <v>119</v>
      </c>
      <c r="X2680">
        <v>250</v>
      </c>
      <c r="Y2680" t="s">
        <v>29907</v>
      </c>
    </row>
    <row r="2681" spans="15:25" x14ac:dyDescent="0.35">
      <c r="O2681" t="s">
        <v>4800</v>
      </c>
      <c r="P2681" t="s">
        <v>29908</v>
      </c>
      <c r="Q2681" s="1" t="s">
        <v>29909</v>
      </c>
      <c r="R2681" t="s">
        <v>4818</v>
      </c>
      <c r="S2681" t="s">
        <v>29910</v>
      </c>
      <c r="T2681" t="s">
        <v>29911</v>
      </c>
      <c r="U2681" t="s">
        <v>29912</v>
      </c>
      <c r="V2681" t="s">
        <v>29913</v>
      </c>
      <c r="W2681">
        <v>292</v>
      </c>
      <c r="X2681">
        <v>969</v>
      </c>
      <c r="Y2681" t="s">
        <v>29914</v>
      </c>
    </row>
    <row r="2682" spans="15:25" x14ac:dyDescent="0.35">
      <c r="O2682" t="s">
        <v>4800</v>
      </c>
      <c r="P2682" t="s">
        <v>5043</v>
      </c>
      <c r="Q2682" s="1" t="s">
        <v>5044</v>
      </c>
      <c r="R2682" t="s">
        <v>4803</v>
      </c>
      <c r="S2682" t="s">
        <v>29915</v>
      </c>
      <c r="T2682" t="s">
        <v>29916</v>
      </c>
      <c r="U2682" t="s">
        <v>29917</v>
      </c>
      <c r="V2682" t="s">
        <v>29918</v>
      </c>
      <c r="W2682">
        <v>228</v>
      </c>
      <c r="X2682">
        <v>681</v>
      </c>
      <c r="Y2682" t="s">
        <v>29919</v>
      </c>
    </row>
    <row r="2683" spans="15:25" x14ac:dyDescent="0.35">
      <c r="O2683" t="s">
        <v>4800</v>
      </c>
      <c r="P2683" t="s">
        <v>10992</v>
      </c>
      <c r="Q2683" s="1" t="s">
        <v>10993</v>
      </c>
      <c r="R2683" t="s">
        <v>4818</v>
      </c>
      <c r="S2683" t="s">
        <v>29920</v>
      </c>
      <c r="T2683" t="s">
        <v>29921</v>
      </c>
      <c r="U2683" t="s">
        <v>29922</v>
      </c>
      <c r="V2683" t="s">
        <v>29923</v>
      </c>
      <c r="W2683">
        <v>189</v>
      </c>
      <c r="X2683">
        <v>519</v>
      </c>
      <c r="Y2683" t="s">
        <v>29924</v>
      </c>
    </row>
    <row r="2684" spans="15:25" x14ac:dyDescent="0.35">
      <c r="O2684" t="s">
        <v>4800</v>
      </c>
      <c r="P2684" t="s">
        <v>5931</v>
      </c>
      <c r="Q2684" s="1" t="s">
        <v>5932</v>
      </c>
      <c r="R2684" t="s">
        <v>4974</v>
      </c>
      <c r="S2684" t="s">
        <v>29925</v>
      </c>
      <c r="T2684" t="s">
        <v>29926</v>
      </c>
      <c r="U2684" t="s">
        <v>29927</v>
      </c>
      <c r="V2684" t="s">
        <v>29928</v>
      </c>
      <c r="W2684">
        <v>102</v>
      </c>
      <c r="X2684">
        <v>196</v>
      </c>
      <c r="Y2684" t="s">
        <v>29929</v>
      </c>
    </row>
    <row r="2685" spans="15:25" x14ac:dyDescent="0.35">
      <c r="O2685" t="s">
        <v>4800</v>
      </c>
      <c r="P2685" t="s">
        <v>29930</v>
      </c>
      <c r="Q2685" s="1" t="s">
        <v>29931</v>
      </c>
      <c r="R2685" t="s">
        <v>4818</v>
      </c>
      <c r="S2685" t="s">
        <v>29932</v>
      </c>
      <c r="T2685" t="s">
        <v>29933</v>
      </c>
      <c r="U2685" t="s">
        <v>29934</v>
      </c>
      <c r="V2685" t="s">
        <v>29935</v>
      </c>
      <c r="W2685">
        <v>135</v>
      </c>
      <c r="X2685">
        <v>310</v>
      </c>
      <c r="Y2685" t="s">
        <v>29936</v>
      </c>
    </row>
    <row r="2686" spans="15:25" x14ac:dyDescent="0.35">
      <c r="O2686" t="s">
        <v>4800</v>
      </c>
      <c r="P2686" t="s">
        <v>29937</v>
      </c>
      <c r="Q2686" s="1" t="s">
        <v>29938</v>
      </c>
      <c r="R2686" t="s">
        <v>4974</v>
      </c>
      <c r="S2686" t="s">
        <v>29939</v>
      </c>
      <c r="T2686" t="s">
        <v>29940</v>
      </c>
      <c r="U2686" t="s">
        <v>29941</v>
      </c>
      <c r="V2686" t="s">
        <v>29942</v>
      </c>
      <c r="W2686">
        <v>103</v>
      </c>
      <c r="X2686">
        <v>200</v>
      </c>
      <c r="Y2686" t="s">
        <v>29943</v>
      </c>
    </row>
    <row r="2687" spans="15:25" x14ac:dyDescent="0.35">
      <c r="O2687" t="s">
        <v>4800</v>
      </c>
      <c r="P2687" t="s">
        <v>8864</v>
      </c>
      <c r="Q2687" s="1" t="s">
        <v>8865</v>
      </c>
      <c r="R2687" t="s">
        <v>4974</v>
      </c>
      <c r="S2687" t="s">
        <v>29939</v>
      </c>
      <c r="T2687" t="s">
        <v>29940</v>
      </c>
      <c r="U2687" t="s">
        <v>29941</v>
      </c>
      <c r="V2687" t="s">
        <v>29942</v>
      </c>
      <c r="W2687">
        <v>103</v>
      </c>
      <c r="X2687">
        <v>200</v>
      </c>
      <c r="Y2687" t="s">
        <v>29944</v>
      </c>
    </row>
    <row r="2688" spans="15:25" x14ac:dyDescent="0.35">
      <c r="O2688" t="s">
        <v>4800</v>
      </c>
      <c r="P2688" t="s">
        <v>5463</v>
      </c>
      <c r="Q2688" s="1" t="s">
        <v>5464</v>
      </c>
      <c r="R2688" t="s">
        <v>4974</v>
      </c>
      <c r="S2688" t="s">
        <v>29939</v>
      </c>
      <c r="T2688" t="s">
        <v>29940</v>
      </c>
      <c r="U2688" t="s">
        <v>29941</v>
      </c>
      <c r="V2688" t="s">
        <v>29942</v>
      </c>
      <c r="W2688">
        <v>103</v>
      </c>
      <c r="X2688">
        <v>200</v>
      </c>
      <c r="Y2688" t="s">
        <v>29945</v>
      </c>
    </row>
    <row r="2689" spans="15:25" x14ac:dyDescent="0.35">
      <c r="O2689" t="s">
        <v>4800</v>
      </c>
      <c r="P2689" t="s">
        <v>10679</v>
      </c>
      <c r="Q2689" s="1" t="s">
        <v>10680</v>
      </c>
      <c r="R2689" t="s">
        <v>4818</v>
      </c>
      <c r="S2689" t="s">
        <v>29946</v>
      </c>
      <c r="T2689" t="s">
        <v>29947</v>
      </c>
      <c r="U2689" t="s">
        <v>29948</v>
      </c>
      <c r="V2689" t="s">
        <v>29949</v>
      </c>
      <c r="W2689">
        <v>177</v>
      </c>
      <c r="X2689">
        <v>473</v>
      </c>
      <c r="Y2689" t="s">
        <v>29950</v>
      </c>
    </row>
    <row r="2690" spans="15:25" x14ac:dyDescent="0.35">
      <c r="O2690" t="s">
        <v>4800</v>
      </c>
      <c r="P2690" t="s">
        <v>29951</v>
      </c>
      <c r="Q2690" s="1" t="s">
        <v>29952</v>
      </c>
      <c r="R2690" t="s">
        <v>4818</v>
      </c>
      <c r="S2690" t="s">
        <v>29953</v>
      </c>
      <c r="T2690" t="s">
        <v>29954</v>
      </c>
      <c r="U2690" t="s">
        <v>29955</v>
      </c>
      <c r="V2690" t="s">
        <v>29956</v>
      </c>
      <c r="W2690">
        <v>190</v>
      </c>
      <c r="X2690">
        <v>529</v>
      </c>
      <c r="Y2690" t="s">
        <v>29957</v>
      </c>
    </row>
    <row r="2691" spans="15:25" x14ac:dyDescent="0.35">
      <c r="O2691" t="s">
        <v>4800</v>
      </c>
      <c r="P2691" t="s">
        <v>13263</v>
      </c>
      <c r="Q2691" s="1" t="s">
        <v>13264</v>
      </c>
      <c r="R2691" t="s">
        <v>4974</v>
      </c>
      <c r="S2691" t="s">
        <v>29958</v>
      </c>
      <c r="T2691" t="s">
        <v>29959</v>
      </c>
      <c r="U2691" t="s">
        <v>29960</v>
      </c>
      <c r="V2691" t="s">
        <v>29961</v>
      </c>
      <c r="W2691">
        <v>102</v>
      </c>
      <c r="X2691">
        <v>199</v>
      </c>
      <c r="Y2691" t="s">
        <v>29962</v>
      </c>
    </row>
    <row r="2692" spans="15:25" x14ac:dyDescent="0.35">
      <c r="O2692" t="s">
        <v>4800</v>
      </c>
      <c r="P2692" t="s">
        <v>29963</v>
      </c>
      <c r="Q2692" s="1" t="s">
        <v>29964</v>
      </c>
      <c r="R2692" t="s">
        <v>4818</v>
      </c>
      <c r="S2692" t="s">
        <v>29965</v>
      </c>
      <c r="T2692" t="s">
        <v>29966</v>
      </c>
      <c r="U2692" t="s">
        <v>29967</v>
      </c>
      <c r="V2692" t="s">
        <v>4943</v>
      </c>
      <c r="W2692">
        <v>174</v>
      </c>
      <c r="X2692">
        <v>466</v>
      </c>
      <c r="Y2692" t="s">
        <v>29968</v>
      </c>
    </row>
    <row r="2693" spans="15:25" x14ac:dyDescent="0.35">
      <c r="O2693" t="s">
        <v>4800</v>
      </c>
      <c r="P2693" t="s">
        <v>10129</v>
      </c>
      <c r="Q2693" s="1" t="s">
        <v>10130</v>
      </c>
      <c r="R2693" t="s">
        <v>4974</v>
      </c>
      <c r="S2693" t="s">
        <v>29969</v>
      </c>
      <c r="T2693" t="s">
        <v>29970</v>
      </c>
      <c r="U2693" t="s">
        <v>29971</v>
      </c>
      <c r="V2693" t="s">
        <v>29972</v>
      </c>
      <c r="W2693">
        <v>102</v>
      </c>
      <c r="X2693">
        <v>200</v>
      </c>
      <c r="Y2693" t="s">
        <v>29973</v>
      </c>
    </row>
    <row r="2694" spans="15:25" x14ac:dyDescent="0.35">
      <c r="O2694" t="s">
        <v>4800</v>
      </c>
      <c r="P2694" t="s">
        <v>29974</v>
      </c>
      <c r="Q2694" s="1" t="s">
        <v>29975</v>
      </c>
      <c r="R2694" t="s">
        <v>4818</v>
      </c>
      <c r="S2694" t="s">
        <v>29976</v>
      </c>
      <c r="T2694" t="s">
        <v>29977</v>
      </c>
      <c r="U2694" t="s">
        <v>29978</v>
      </c>
      <c r="V2694" t="s">
        <v>29979</v>
      </c>
      <c r="W2694">
        <v>123</v>
      </c>
      <c r="X2694">
        <v>272</v>
      </c>
      <c r="Y2694" t="s">
        <v>29980</v>
      </c>
    </row>
    <row r="2695" spans="15:25" x14ac:dyDescent="0.35">
      <c r="O2695" t="s">
        <v>4800</v>
      </c>
      <c r="P2695" t="s">
        <v>16726</v>
      </c>
      <c r="Q2695" s="1" t="s">
        <v>16727</v>
      </c>
      <c r="R2695" t="s">
        <v>4818</v>
      </c>
      <c r="S2695" t="s">
        <v>29981</v>
      </c>
      <c r="T2695" t="s">
        <v>29982</v>
      </c>
      <c r="U2695" t="s">
        <v>29983</v>
      </c>
      <c r="V2695" t="s">
        <v>29984</v>
      </c>
      <c r="W2695">
        <v>263</v>
      </c>
      <c r="X2695">
        <v>854</v>
      </c>
      <c r="Y2695" t="s">
        <v>29985</v>
      </c>
    </row>
    <row r="2696" spans="15:25" x14ac:dyDescent="0.35">
      <c r="O2696" t="s">
        <v>4800</v>
      </c>
      <c r="P2696" t="s">
        <v>5503</v>
      </c>
      <c r="Q2696" s="1" t="s">
        <v>5504</v>
      </c>
      <c r="R2696" t="s">
        <v>4818</v>
      </c>
      <c r="S2696" t="s">
        <v>29986</v>
      </c>
      <c r="T2696" t="s">
        <v>29987</v>
      </c>
      <c r="U2696" t="s">
        <v>29988</v>
      </c>
      <c r="V2696" t="s">
        <v>29989</v>
      </c>
      <c r="W2696">
        <v>112</v>
      </c>
      <c r="X2696">
        <v>235</v>
      </c>
      <c r="Y2696" t="s">
        <v>29990</v>
      </c>
    </row>
    <row r="2697" spans="15:25" x14ac:dyDescent="0.35">
      <c r="O2697" t="s">
        <v>4800</v>
      </c>
      <c r="P2697" t="s">
        <v>5994</v>
      </c>
      <c r="Q2697" s="1" t="s">
        <v>5995</v>
      </c>
      <c r="R2697" t="s">
        <v>4818</v>
      </c>
      <c r="S2697" t="s">
        <v>29991</v>
      </c>
      <c r="T2697" t="s">
        <v>29992</v>
      </c>
      <c r="U2697" t="s">
        <v>29993</v>
      </c>
      <c r="V2697" t="s">
        <v>29994</v>
      </c>
      <c r="W2697">
        <v>165</v>
      </c>
      <c r="X2697">
        <v>433</v>
      </c>
      <c r="Y2697" t="s">
        <v>29995</v>
      </c>
    </row>
    <row r="2698" spans="15:25" x14ac:dyDescent="0.35">
      <c r="O2698" t="s">
        <v>4800</v>
      </c>
      <c r="P2698" t="s">
        <v>12486</v>
      </c>
      <c r="Q2698" s="1" t="s">
        <v>12487</v>
      </c>
      <c r="R2698" t="s">
        <v>4818</v>
      </c>
      <c r="S2698" t="s">
        <v>29996</v>
      </c>
      <c r="T2698" t="s">
        <v>29997</v>
      </c>
      <c r="U2698" t="s">
        <v>29998</v>
      </c>
      <c r="V2698" t="s">
        <v>29999</v>
      </c>
      <c r="W2698">
        <v>185</v>
      </c>
      <c r="X2698">
        <v>516</v>
      </c>
      <c r="Y2698" t="s">
        <v>30000</v>
      </c>
    </row>
    <row r="2699" spans="15:25" x14ac:dyDescent="0.35">
      <c r="O2699" t="s">
        <v>4800</v>
      </c>
      <c r="P2699" t="s">
        <v>7762</v>
      </c>
      <c r="Q2699" s="1" t="s">
        <v>7763</v>
      </c>
      <c r="R2699" t="s">
        <v>4818</v>
      </c>
      <c r="S2699" t="s">
        <v>30001</v>
      </c>
      <c r="T2699" t="s">
        <v>30002</v>
      </c>
      <c r="U2699" t="s">
        <v>30003</v>
      </c>
      <c r="V2699" t="s">
        <v>30004</v>
      </c>
      <c r="W2699">
        <v>238</v>
      </c>
      <c r="X2699">
        <v>746</v>
      </c>
      <c r="Y2699" t="s">
        <v>30005</v>
      </c>
    </row>
    <row r="2700" spans="15:25" x14ac:dyDescent="0.35">
      <c r="O2700" t="s">
        <v>4800</v>
      </c>
      <c r="P2700" t="s">
        <v>6394</v>
      </c>
      <c r="Q2700" s="1" t="s">
        <v>6395</v>
      </c>
      <c r="R2700" t="s">
        <v>4974</v>
      </c>
      <c r="S2700" t="s">
        <v>30006</v>
      </c>
      <c r="T2700" t="s">
        <v>30007</v>
      </c>
      <c r="U2700" t="s">
        <v>30008</v>
      </c>
      <c r="V2700" t="s">
        <v>30009</v>
      </c>
      <c r="W2700">
        <v>101</v>
      </c>
      <c r="X2700">
        <v>200</v>
      </c>
      <c r="Y2700" t="s">
        <v>30010</v>
      </c>
    </row>
    <row r="2701" spans="15:25" x14ac:dyDescent="0.35">
      <c r="O2701" t="s">
        <v>4800</v>
      </c>
      <c r="P2701" t="s">
        <v>13649</v>
      </c>
      <c r="Q2701" s="1" t="s">
        <v>13650</v>
      </c>
      <c r="R2701" t="s">
        <v>4974</v>
      </c>
      <c r="S2701" t="s">
        <v>30006</v>
      </c>
      <c r="T2701" t="s">
        <v>30007</v>
      </c>
      <c r="U2701" t="s">
        <v>30008</v>
      </c>
      <c r="V2701" t="s">
        <v>30009</v>
      </c>
      <c r="W2701">
        <v>101</v>
      </c>
      <c r="X2701">
        <v>200</v>
      </c>
      <c r="Y2701" t="s">
        <v>30011</v>
      </c>
    </row>
    <row r="2702" spans="15:25" x14ac:dyDescent="0.35">
      <c r="O2702" t="s">
        <v>4800</v>
      </c>
      <c r="P2702" t="s">
        <v>30012</v>
      </c>
      <c r="Q2702" s="1" t="s">
        <v>30013</v>
      </c>
      <c r="R2702" t="s">
        <v>4974</v>
      </c>
      <c r="S2702" t="s">
        <v>30006</v>
      </c>
      <c r="T2702" t="s">
        <v>30007</v>
      </c>
      <c r="U2702" t="s">
        <v>30008</v>
      </c>
      <c r="V2702" t="s">
        <v>30009</v>
      </c>
      <c r="W2702">
        <v>101</v>
      </c>
      <c r="X2702">
        <v>200</v>
      </c>
      <c r="Y2702" t="s">
        <v>30014</v>
      </c>
    </row>
    <row r="2703" spans="15:25" x14ac:dyDescent="0.35">
      <c r="O2703" t="s">
        <v>4800</v>
      </c>
      <c r="P2703" t="s">
        <v>14042</v>
      </c>
      <c r="Q2703" s="1" t="s">
        <v>14043</v>
      </c>
      <c r="R2703" t="s">
        <v>4974</v>
      </c>
      <c r="S2703" t="s">
        <v>30006</v>
      </c>
      <c r="T2703" t="s">
        <v>30007</v>
      </c>
      <c r="U2703" t="s">
        <v>30008</v>
      </c>
      <c r="V2703" t="s">
        <v>30009</v>
      </c>
      <c r="W2703">
        <v>101</v>
      </c>
      <c r="X2703">
        <v>200</v>
      </c>
      <c r="Y2703" t="s">
        <v>30015</v>
      </c>
    </row>
    <row r="2704" spans="15:25" x14ac:dyDescent="0.35">
      <c r="O2704" t="s">
        <v>4800</v>
      </c>
      <c r="P2704" t="s">
        <v>5050</v>
      </c>
      <c r="Q2704" s="1" t="s">
        <v>5051</v>
      </c>
      <c r="R2704" t="s">
        <v>4810</v>
      </c>
      <c r="S2704" t="s">
        <v>30016</v>
      </c>
      <c r="T2704" t="s">
        <v>30017</v>
      </c>
      <c r="U2704" t="s">
        <v>30018</v>
      </c>
      <c r="V2704" t="s">
        <v>30019</v>
      </c>
      <c r="W2704">
        <v>224</v>
      </c>
      <c r="X2704">
        <v>685</v>
      </c>
      <c r="Y2704" t="s">
        <v>30020</v>
      </c>
    </row>
    <row r="2705" spans="15:25" x14ac:dyDescent="0.35">
      <c r="O2705" t="s">
        <v>4800</v>
      </c>
      <c r="P2705" t="s">
        <v>30021</v>
      </c>
      <c r="Q2705" s="1" t="s">
        <v>30022</v>
      </c>
      <c r="R2705" t="s">
        <v>4803</v>
      </c>
      <c r="S2705" t="s">
        <v>30023</v>
      </c>
      <c r="T2705" t="s">
        <v>30024</v>
      </c>
      <c r="U2705" t="s">
        <v>30025</v>
      </c>
      <c r="V2705" t="s">
        <v>30026</v>
      </c>
      <c r="W2705">
        <v>226</v>
      </c>
      <c r="X2705">
        <v>694</v>
      </c>
      <c r="Y2705" t="s">
        <v>30027</v>
      </c>
    </row>
    <row r="2706" spans="15:25" x14ac:dyDescent="0.35">
      <c r="O2706" t="s">
        <v>4800</v>
      </c>
      <c r="P2706" t="s">
        <v>7706</v>
      </c>
      <c r="Q2706" s="1" t="s">
        <v>7707</v>
      </c>
      <c r="R2706" t="s">
        <v>4818</v>
      </c>
      <c r="S2706" t="s">
        <v>30028</v>
      </c>
      <c r="T2706" t="s">
        <v>30029</v>
      </c>
      <c r="U2706" t="s">
        <v>30030</v>
      </c>
      <c r="V2706" t="s">
        <v>30031</v>
      </c>
      <c r="W2706">
        <v>161</v>
      </c>
      <c r="X2706">
        <v>421</v>
      </c>
      <c r="Y2706" t="s">
        <v>30032</v>
      </c>
    </row>
    <row r="2707" spans="15:25" x14ac:dyDescent="0.35">
      <c r="O2707" t="s">
        <v>4800</v>
      </c>
      <c r="P2707" t="s">
        <v>6119</v>
      </c>
      <c r="Q2707" s="1" t="s">
        <v>6120</v>
      </c>
      <c r="R2707" t="s">
        <v>4818</v>
      </c>
      <c r="S2707" t="s">
        <v>30033</v>
      </c>
      <c r="T2707" t="s">
        <v>30034</v>
      </c>
      <c r="U2707" t="s">
        <v>30035</v>
      </c>
      <c r="V2707" t="s">
        <v>18899</v>
      </c>
      <c r="W2707">
        <v>145</v>
      </c>
      <c r="X2707">
        <v>359</v>
      </c>
      <c r="Y2707" t="s">
        <v>30036</v>
      </c>
    </row>
    <row r="2708" spans="15:25" x14ac:dyDescent="0.35">
      <c r="O2708" t="s">
        <v>4800</v>
      </c>
      <c r="P2708" t="s">
        <v>15618</v>
      </c>
      <c r="Q2708" s="1" t="s">
        <v>15612</v>
      </c>
      <c r="R2708" t="s">
        <v>5098</v>
      </c>
      <c r="S2708" t="s">
        <v>30037</v>
      </c>
      <c r="T2708" t="s">
        <v>30038</v>
      </c>
      <c r="U2708" t="s">
        <v>30039</v>
      </c>
      <c r="V2708" t="s">
        <v>30040</v>
      </c>
      <c r="W2708">
        <v>221</v>
      </c>
      <c r="X2708">
        <v>675</v>
      </c>
      <c r="Y2708" t="s">
        <v>29871</v>
      </c>
    </row>
    <row r="2709" spans="15:25" x14ac:dyDescent="0.35">
      <c r="O2709" t="s">
        <v>4800</v>
      </c>
      <c r="P2709" t="s">
        <v>11246</v>
      </c>
      <c r="Q2709" s="1" t="s">
        <v>11247</v>
      </c>
      <c r="R2709" t="s">
        <v>4974</v>
      </c>
      <c r="S2709" t="s">
        <v>30041</v>
      </c>
      <c r="T2709" t="s">
        <v>30042</v>
      </c>
      <c r="U2709" t="s">
        <v>30043</v>
      </c>
      <c r="V2709" t="s">
        <v>30044</v>
      </c>
      <c r="W2709">
        <v>100</v>
      </c>
      <c r="X2709">
        <v>199</v>
      </c>
      <c r="Y2709" t="s">
        <v>30045</v>
      </c>
    </row>
    <row r="2710" spans="15:25" x14ac:dyDescent="0.35">
      <c r="O2710" t="s">
        <v>4800</v>
      </c>
      <c r="P2710" t="s">
        <v>30046</v>
      </c>
      <c r="Q2710" s="1" t="s">
        <v>30047</v>
      </c>
      <c r="R2710" t="s">
        <v>4818</v>
      </c>
      <c r="S2710" t="s">
        <v>30048</v>
      </c>
      <c r="T2710" t="s">
        <v>30049</v>
      </c>
      <c r="U2710" t="s">
        <v>30050</v>
      </c>
      <c r="V2710" t="s">
        <v>30051</v>
      </c>
      <c r="W2710">
        <v>138</v>
      </c>
      <c r="X2710">
        <v>335</v>
      </c>
      <c r="Y2710" t="s">
        <v>30052</v>
      </c>
    </row>
    <row r="2711" spans="15:25" x14ac:dyDescent="0.35">
      <c r="O2711" t="s">
        <v>4800</v>
      </c>
      <c r="P2711" t="s">
        <v>8103</v>
      </c>
      <c r="Q2711" s="1" t="s">
        <v>8104</v>
      </c>
      <c r="R2711" t="s">
        <v>5145</v>
      </c>
      <c r="S2711" t="s">
        <v>30053</v>
      </c>
      <c r="T2711" t="s">
        <v>30054</v>
      </c>
      <c r="U2711" t="s">
        <v>30055</v>
      </c>
      <c r="V2711" t="s">
        <v>30056</v>
      </c>
      <c r="W2711">
        <v>127</v>
      </c>
      <c r="X2711">
        <v>294</v>
      </c>
      <c r="Y2711" t="s">
        <v>30057</v>
      </c>
    </row>
    <row r="2712" spans="15:25" x14ac:dyDescent="0.35">
      <c r="O2712" t="s">
        <v>4800</v>
      </c>
      <c r="P2712" t="s">
        <v>11968</v>
      </c>
      <c r="Q2712" s="1" t="s">
        <v>11969</v>
      </c>
      <c r="R2712" t="s">
        <v>4818</v>
      </c>
      <c r="S2712" t="s">
        <v>30058</v>
      </c>
      <c r="T2712" t="s">
        <v>30059</v>
      </c>
      <c r="U2712" t="s">
        <v>30060</v>
      </c>
      <c r="V2712" t="s">
        <v>30061</v>
      </c>
      <c r="W2712">
        <v>134</v>
      </c>
      <c r="X2712">
        <v>320</v>
      </c>
      <c r="Y2712" t="s">
        <v>30062</v>
      </c>
    </row>
    <row r="2713" spans="15:25" x14ac:dyDescent="0.35">
      <c r="O2713" t="s">
        <v>4800</v>
      </c>
      <c r="P2713" t="s">
        <v>30063</v>
      </c>
      <c r="Q2713" s="1" t="s">
        <v>30064</v>
      </c>
      <c r="R2713" t="s">
        <v>4803</v>
      </c>
      <c r="S2713" t="s">
        <v>30065</v>
      </c>
      <c r="T2713" t="s">
        <v>30066</v>
      </c>
      <c r="U2713" t="s">
        <v>30067</v>
      </c>
      <c r="V2713" t="s">
        <v>30068</v>
      </c>
      <c r="W2713">
        <v>219</v>
      </c>
      <c r="X2713">
        <v>670</v>
      </c>
      <c r="Y2713" t="s">
        <v>30069</v>
      </c>
    </row>
    <row r="2714" spans="15:25" x14ac:dyDescent="0.35">
      <c r="O2714" t="s">
        <v>4800</v>
      </c>
      <c r="P2714" t="s">
        <v>30070</v>
      </c>
      <c r="Q2714" s="1" t="s">
        <v>30071</v>
      </c>
      <c r="R2714" t="s">
        <v>4974</v>
      </c>
      <c r="S2714" t="s">
        <v>30072</v>
      </c>
      <c r="T2714" t="s">
        <v>30073</v>
      </c>
      <c r="U2714" t="s">
        <v>30067</v>
      </c>
      <c r="V2714" t="s">
        <v>30068</v>
      </c>
      <c r="W2714">
        <v>100</v>
      </c>
      <c r="X2714">
        <v>200</v>
      </c>
      <c r="Y2714" t="s">
        <v>30074</v>
      </c>
    </row>
    <row r="2715" spans="15:25" x14ac:dyDescent="0.35">
      <c r="O2715" t="s">
        <v>4800</v>
      </c>
      <c r="P2715" t="s">
        <v>30075</v>
      </c>
      <c r="Q2715" s="1" t="s">
        <v>30076</v>
      </c>
      <c r="R2715" t="s">
        <v>4974</v>
      </c>
      <c r="S2715" t="s">
        <v>30072</v>
      </c>
      <c r="T2715" t="s">
        <v>30073</v>
      </c>
      <c r="U2715" t="s">
        <v>30067</v>
      </c>
      <c r="V2715" t="s">
        <v>30068</v>
      </c>
      <c r="W2715">
        <v>100</v>
      </c>
      <c r="X2715">
        <v>200</v>
      </c>
      <c r="Y2715" t="s">
        <v>30077</v>
      </c>
    </row>
    <row r="2716" spans="15:25" x14ac:dyDescent="0.35">
      <c r="O2716" t="s">
        <v>4800</v>
      </c>
      <c r="P2716" t="s">
        <v>30078</v>
      </c>
      <c r="Q2716" s="1" t="s">
        <v>30079</v>
      </c>
      <c r="R2716" t="s">
        <v>4974</v>
      </c>
      <c r="S2716" t="s">
        <v>30072</v>
      </c>
      <c r="T2716" t="s">
        <v>30073</v>
      </c>
      <c r="U2716" t="s">
        <v>30067</v>
      </c>
      <c r="V2716" t="s">
        <v>30068</v>
      </c>
      <c r="W2716">
        <v>100</v>
      </c>
      <c r="X2716">
        <v>200</v>
      </c>
      <c r="Y2716" t="s">
        <v>30080</v>
      </c>
    </row>
    <row r="2717" spans="15:25" x14ac:dyDescent="0.35">
      <c r="O2717" t="s">
        <v>4800</v>
      </c>
      <c r="P2717" t="s">
        <v>7386</v>
      </c>
      <c r="Q2717" s="1" t="s">
        <v>7387</v>
      </c>
      <c r="R2717" t="s">
        <v>4974</v>
      </c>
      <c r="S2717" t="s">
        <v>30072</v>
      </c>
      <c r="T2717" t="s">
        <v>30073</v>
      </c>
      <c r="U2717" t="s">
        <v>30067</v>
      </c>
      <c r="V2717" t="s">
        <v>30068</v>
      </c>
      <c r="W2717">
        <v>100</v>
      </c>
      <c r="X2717">
        <v>200</v>
      </c>
      <c r="Y2717" t="s">
        <v>30081</v>
      </c>
    </row>
    <row r="2718" spans="15:25" x14ac:dyDescent="0.35">
      <c r="O2718" t="s">
        <v>4800</v>
      </c>
      <c r="P2718" t="s">
        <v>30082</v>
      </c>
      <c r="Q2718" s="1" t="s">
        <v>30083</v>
      </c>
      <c r="R2718" t="s">
        <v>4974</v>
      </c>
      <c r="S2718" t="s">
        <v>30072</v>
      </c>
      <c r="T2718" t="s">
        <v>30073</v>
      </c>
      <c r="U2718" t="s">
        <v>30067</v>
      </c>
      <c r="V2718" t="s">
        <v>30068</v>
      </c>
      <c r="W2718">
        <v>100</v>
      </c>
      <c r="X2718">
        <v>200</v>
      </c>
      <c r="Y2718" t="s">
        <v>30084</v>
      </c>
    </row>
    <row r="2719" spans="15:25" x14ac:dyDescent="0.35">
      <c r="O2719" t="s">
        <v>4800</v>
      </c>
      <c r="P2719" t="s">
        <v>30085</v>
      </c>
      <c r="Q2719" s="1" t="s">
        <v>30086</v>
      </c>
      <c r="R2719" t="s">
        <v>4974</v>
      </c>
      <c r="S2719" t="s">
        <v>30072</v>
      </c>
      <c r="T2719" t="s">
        <v>30073</v>
      </c>
      <c r="U2719" t="s">
        <v>30067</v>
      </c>
      <c r="V2719" t="s">
        <v>30068</v>
      </c>
      <c r="W2719">
        <v>100</v>
      </c>
      <c r="X2719">
        <v>200</v>
      </c>
      <c r="Y2719" t="s">
        <v>30087</v>
      </c>
    </row>
    <row r="2720" spans="15:25" x14ac:dyDescent="0.35">
      <c r="O2720" t="s">
        <v>4800</v>
      </c>
      <c r="P2720" t="s">
        <v>8867</v>
      </c>
      <c r="Q2720" s="1" t="s">
        <v>8868</v>
      </c>
      <c r="R2720" t="s">
        <v>4974</v>
      </c>
      <c r="S2720" t="s">
        <v>30072</v>
      </c>
      <c r="T2720" t="s">
        <v>30073</v>
      </c>
      <c r="U2720" t="s">
        <v>30067</v>
      </c>
      <c r="V2720" t="s">
        <v>30068</v>
      </c>
      <c r="W2720">
        <v>100</v>
      </c>
      <c r="X2720">
        <v>200</v>
      </c>
      <c r="Y2720" t="s">
        <v>30088</v>
      </c>
    </row>
    <row r="2721" spans="15:25" x14ac:dyDescent="0.35">
      <c r="O2721" t="s">
        <v>4800</v>
      </c>
      <c r="P2721" t="s">
        <v>7411</v>
      </c>
      <c r="Q2721" s="1" t="s">
        <v>7412</v>
      </c>
      <c r="R2721" t="s">
        <v>4974</v>
      </c>
      <c r="S2721" t="s">
        <v>30072</v>
      </c>
      <c r="T2721" t="s">
        <v>30073</v>
      </c>
      <c r="U2721" t="s">
        <v>30067</v>
      </c>
      <c r="V2721" t="s">
        <v>30068</v>
      </c>
      <c r="W2721">
        <v>100</v>
      </c>
      <c r="X2721">
        <v>200</v>
      </c>
      <c r="Y2721" t="s">
        <v>30089</v>
      </c>
    </row>
    <row r="2722" spans="15:25" x14ac:dyDescent="0.35">
      <c r="O2722" t="s">
        <v>4800</v>
      </c>
      <c r="P2722" t="s">
        <v>14818</v>
      </c>
      <c r="Q2722" s="1" t="s">
        <v>14819</v>
      </c>
      <c r="R2722" t="s">
        <v>4818</v>
      </c>
      <c r="S2722" t="s">
        <v>30090</v>
      </c>
      <c r="T2722" t="s">
        <v>30091</v>
      </c>
      <c r="U2722" t="s">
        <v>30092</v>
      </c>
      <c r="V2722" t="s">
        <v>30093</v>
      </c>
      <c r="W2722">
        <v>192</v>
      </c>
      <c r="X2722">
        <v>555</v>
      </c>
      <c r="Y2722" t="s">
        <v>30094</v>
      </c>
    </row>
    <row r="2723" spans="15:25" x14ac:dyDescent="0.35">
      <c r="O2723" t="s">
        <v>4800</v>
      </c>
      <c r="P2723" t="s">
        <v>30095</v>
      </c>
      <c r="Q2723" s="1" t="s">
        <v>30096</v>
      </c>
      <c r="R2723" t="s">
        <v>5145</v>
      </c>
      <c r="S2723" t="s">
        <v>30097</v>
      </c>
      <c r="T2723" t="s">
        <v>30098</v>
      </c>
      <c r="U2723" t="s">
        <v>30099</v>
      </c>
      <c r="V2723" t="s">
        <v>30100</v>
      </c>
      <c r="W2723">
        <v>154</v>
      </c>
      <c r="X2723">
        <v>399</v>
      </c>
      <c r="Y2723" t="s">
        <v>30101</v>
      </c>
    </row>
    <row r="2724" spans="15:25" x14ac:dyDescent="0.35">
      <c r="O2724" t="s">
        <v>4800</v>
      </c>
      <c r="P2724" t="s">
        <v>30102</v>
      </c>
      <c r="Q2724" s="1" t="s">
        <v>30103</v>
      </c>
      <c r="R2724" t="s">
        <v>4803</v>
      </c>
      <c r="S2724" t="s">
        <v>30104</v>
      </c>
      <c r="T2724" t="s">
        <v>30105</v>
      </c>
      <c r="U2724" t="s">
        <v>30106</v>
      </c>
      <c r="V2724" t="s">
        <v>30107</v>
      </c>
      <c r="W2724">
        <v>173</v>
      </c>
      <c r="X2724">
        <v>476</v>
      </c>
      <c r="Y2724" t="s">
        <v>30108</v>
      </c>
    </row>
    <row r="2725" spans="15:25" x14ac:dyDescent="0.35">
      <c r="O2725" t="s">
        <v>4800</v>
      </c>
      <c r="P2725" t="s">
        <v>30109</v>
      </c>
      <c r="Q2725" s="1" t="s">
        <v>30110</v>
      </c>
      <c r="R2725" t="s">
        <v>4974</v>
      </c>
      <c r="S2725" t="s">
        <v>30111</v>
      </c>
      <c r="T2725" t="s">
        <v>30112</v>
      </c>
      <c r="U2725" t="s">
        <v>30113</v>
      </c>
      <c r="V2725" t="s">
        <v>30114</v>
      </c>
      <c r="W2725">
        <v>99</v>
      </c>
      <c r="X2725">
        <v>198</v>
      </c>
      <c r="Y2725" t="s">
        <v>30115</v>
      </c>
    </row>
    <row r="2726" spans="15:25" x14ac:dyDescent="0.35">
      <c r="O2726" t="s">
        <v>4800</v>
      </c>
      <c r="P2726" t="s">
        <v>5955</v>
      </c>
      <c r="Q2726" s="1" t="s">
        <v>5956</v>
      </c>
      <c r="R2726" t="s">
        <v>4803</v>
      </c>
      <c r="S2726" t="s">
        <v>30116</v>
      </c>
      <c r="T2726" t="s">
        <v>30117</v>
      </c>
      <c r="U2726" t="s">
        <v>30118</v>
      </c>
      <c r="V2726" t="s">
        <v>30119</v>
      </c>
      <c r="W2726">
        <v>213</v>
      </c>
      <c r="X2726">
        <v>649</v>
      </c>
      <c r="Y2726" t="s">
        <v>30120</v>
      </c>
    </row>
    <row r="2727" spans="15:25" x14ac:dyDescent="0.35">
      <c r="O2727" t="s">
        <v>4800</v>
      </c>
      <c r="P2727" t="s">
        <v>5476</v>
      </c>
      <c r="Q2727" s="1" t="s">
        <v>5477</v>
      </c>
      <c r="R2727" t="s">
        <v>4803</v>
      </c>
      <c r="S2727" t="s">
        <v>30121</v>
      </c>
      <c r="T2727" t="s">
        <v>30122</v>
      </c>
      <c r="U2727" t="s">
        <v>30123</v>
      </c>
      <c r="V2727" t="s">
        <v>30124</v>
      </c>
      <c r="W2727">
        <v>166</v>
      </c>
      <c r="X2727">
        <v>450</v>
      </c>
      <c r="Y2727" t="s">
        <v>30125</v>
      </c>
    </row>
    <row r="2728" spans="15:25" x14ac:dyDescent="0.35">
      <c r="O2728" t="s">
        <v>4800</v>
      </c>
      <c r="P2728" t="s">
        <v>5453</v>
      </c>
      <c r="Q2728" s="1" t="s">
        <v>5454</v>
      </c>
      <c r="R2728" t="s">
        <v>4974</v>
      </c>
      <c r="S2728" t="s">
        <v>30126</v>
      </c>
      <c r="T2728" t="s">
        <v>30127</v>
      </c>
      <c r="U2728" t="s">
        <v>30128</v>
      </c>
      <c r="V2728" t="s">
        <v>30129</v>
      </c>
      <c r="W2728">
        <v>99</v>
      </c>
      <c r="X2728">
        <v>200</v>
      </c>
      <c r="Y2728" t="s">
        <v>30130</v>
      </c>
    </row>
    <row r="2729" spans="15:25" x14ac:dyDescent="0.35">
      <c r="O2729" t="s">
        <v>4800</v>
      </c>
      <c r="P2729" t="s">
        <v>8843</v>
      </c>
      <c r="Q2729" s="1" t="s">
        <v>8844</v>
      </c>
      <c r="R2729" t="s">
        <v>4974</v>
      </c>
      <c r="S2729" t="s">
        <v>30126</v>
      </c>
      <c r="T2729" t="s">
        <v>30127</v>
      </c>
      <c r="U2729" t="s">
        <v>30128</v>
      </c>
      <c r="V2729" t="s">
        <v>30129</v>
      </c>
      <c r="W2729">
        <v>99</v>
      </c>
      <c r="X2729">
        <v>200</v>
      </c>
      <c r="Y2729" t="s">
        <v>30131</v>
      </c>
    </row>
    <row r="2730" spans="15:25" x14ac:dyDescent="0.35">
      <c r="O2730" t="s">
        <v>4800</v>
      </c>
      <c r="P2730" t="s">
        <v>11803</v>
      </c>
      <c r="Q2730" s="1" t="s">
        <v>10993</v>
      </c>
      <c r="R2730" t="s">
        <v>5098</v>
      </c>
      <c r="S2730" t="s">
        <v>30132</v>
      </c>
      <c r="T2730" t="s">
        <v>30133</v>
      </c>
      <c r="U2730" t="s">
        <v>30134</v>
      </c>
      <c r="V2730" t="s">
        <v>30135</v>
      </c>
      <c r="W2730">
        <v>188</v>
      </c>
      <c r="X2730">
        <v>543</v>
      </c>
      <c r="Y2730" t="s">
        <v>30136</v>
      </c>
    </row>
    <row r="2731" spans="15:25" x14ac:dyDescent="0.35">
      <c r="O2731" t="s">
        <v>4800</v>
      </c>
      <c r="P2731" t="s">
        <v>30137</v>
      </c>
      <c r="Q2731" s="1" t="s">
        <v>30138</v>
      </c>
      <c r="R2731" t="s">
        <v>4818</v>
      </c>
      <c r="S2731" t="s">
        <v>30139</v>
      </c>
      <c r="T2731" t="s">
        <v>30140</v>
      </c>
      <c r="U2731" t="s">
        <v>30141</v>
      </c>
      <c r="V2731" t="s">
        <v>30142</v>
      </c>
      <c r="W2731">
        <v>214</v>
      </c>
      <c r="X2731">
        <v>656</v>
      </c>
      <c r="Y2731" t="s">
        <v>30143</v>
      </c>
    </row>
    <row r="2732" spans="15:25" x14ac:dyDescent="0.35">
      <c r="O2732" t="s">
        <v>4800</v>
      </c>
      <c r="P2732" t="s">
        <v>7133</v>
      </c>
      <c r="Q2732" s="1" t="s">
        <v>7134</v>
      </c>
      <c r="R2732" t="s">
        <v>4818</v>
      </c>
      <c r="S2732" t="s">
        <v>30144</v>
      </c>
      <c r="T2732" t="s">
        <v>30145</v>
      </c>
      <c r="U2732" t="s">
        <v>30146</v>
      </c>
      <c r="V2732" t="s">
        <v>30147</v>
      </c>
      <c r="W2732">
        <v>167</v>
      </c>
      <c r="X2732">
        <v>457</v>
      </c>
      <c r="Y2732" t="s">
        <v>30148</v>
      </c>
    </row>
    <row r="2733" spans="15:25" x14ac:dyDescent="0.35">
      <c r="O2733" t="s">
        <v>4800</v>
      </c>
      <c r="P2733" t="s">
        <v>5390</v>
      </c>
      <c r="Q2733" s="1" t="s">
        <v>5391</v>
      </c>
      <c r="R2733" t="s">
        <v>4803</v>
      </c>
      <c r="S2733" t="s">
        <v>30149</v>
      </c>
      <c r="T2733" t="s">
        <v>30150</v>
      </c>
      <c r="U2733" t="s">
        <v>30151</v>
      </c>
      <c r="V2733" t="s">
        <v>30152</v>
      </c>
      <c r="W2733">
        <v>144</v>
      </c>
      <c r="X2733">
        <v>365</v>
      </c>
      <c r="Y2733" t="s">
        <v>30153</v>
      </c>
    </row>
    <row r="2734" spans="15:25" x14ac:dyDescent="0.35">
      <c r="O2734" t="s">
        <v>4800</v>
      </c>
      <c r="P2734" t="s">
        <v>16980</v>
      </c>
      <c r="Q2734" s="1" t="s">
        <v>16727</v>
      </c>
      <c r="R2734" t="s">
        <v>5098</v>
      </c>
      <c r="S2734" t="s">
        <v>30154</v>
      </c>
      <c r="T2734" t="s">
        <v>30155</v>
      </c>
      <c r="U2734" t="s">
        <v>30156</v>
      </c>
      <c r="V2734" t="s">
        <v>30157</v>
      </c>
      <c r="W2734">
        <v>264</v>
      </c>
      <c r="X2734">
        <v>888</v>
      </c>
      <c r="Y2734" t="s">
        <v>30158</v>
      </c>
    </row>
    <row r="2735" spans="15:25" x14ac:dyDescent="0.35">
      <c r="O2735" t="s">
        <v>4800</v>
      </c>
      <c r="P2735" t="s">
        <v>30159</v>
      </c>
      <c r="Q2735" s="1" t="s">
        <v>30160</v>
      </c>
      <c r="R2735" t="s">
        <v>4818</v>
      </c>
      <c r="S2735" t="s">
        <v>30161</v>
      </c>
      <c r="T2735" t="s">
        <v>30162</v>
      </c>
      <c r="U2735" t="s">
        <v>30163</v>
      </c>
      <c r="V2735" t="s">
        <v>30164</v>
      </c>
      <c r="W2735">
        <v>165</v>
      </c>
      <c r="X2735">
        <v>451</v>
      </c>
      <c r="Y2735" t="s">
        <v>30165</v>
      </c>
    </row>
    <row r="2736" spans="15:25" x14ac:dyDescent="0.35">
      <c r="O2736" t="s">
        <v>4800</v>
      </c>
      <c r="P2736" t="s">
        <v>30166</v>
      </c>
      <c r="Q2736" s="1" t="s">
        <v>30167</v>
      </c>
      <c r="R2736" t="s">
        <v>4974</v>
      </c>
      <c r="S2736" t="s">
        <v>30168</v>
      </c>
      <c r="T2736" t="s">
        <v>30169</v>
      </c>
      <c r="U2736" t="s">
        <v>30170</v>
      </c>
      <c r="V2736" t="s">
        <v>30171</v>
      </c>
      <c r="W2736">
        <v>94</v>
      </c>
      <c r="X2736">
        <v>186</v>
      </c>
      <c r="Y2736" t="s">
        <v>30172</v>
      </c>
    </row>
    <row r="2737" spans="15:25" x14ac:dyDescent="0.35">
      <c r="O2737" t="s">
        <v>4800</v>
      </c>
      <c r="P2737" t="s">
        <v>12974</v>
      </c>
      <c r="Q2737" s="1" t="s">
        <v>12975</v>
      </c>
      <c r="R2737" t="s">
        <v>4818</v>
      </c>
      <c r="S2737" t="s">
        <v>30173</v>
      </c>
      <c r="T2737" t="s">
        <v>30174</v>
      </c>
      <c r="U2737" t="s">
        <v>30175</v>
      </c>
      <c r="V2737" t="s">
        <v>30176</v>
      </c>
      <c r="W2737">
        <v>95</v>
      </c>
      <c r="X2737">
        <v>190</v>
      </c>
      <c r="Y2737" t="s">
        <v>30177</v>
      </c>
    </row>
    <row r="2738" spans="15:25" x14ac:dyDescent="0.35">
      <c r="O2738" t="s">
        <v>4800</v>
      </c>
      <c r="P2738" t="s">
        <v>5466</v>
      </c>
      <c r="Q2738" s="1" t="s">
        <v>5467</v>
      </c>
      <c r="R2738" t="s">
        <v>4974</v>
      </c>
      <c r="S2738" t="s">
        <v>30178</v>
      </c>
      <c r="T2738" t="s">
        <v>30179</v>
      </c>
      <c r="U2738" t="s">
        <v>30175</v>
      </c>
      <c r="V2738" t="s">
        <v>30176</v>
      </c>
      <c r="W2738">
        <v>98</v>
      </c>
      <c r="X2738">
        <v>200</v>
      </c>
      <c r="Y2738" t="s">
        <v>30180</v>
      </c>
    </row>
    <row r="2739" spans="15:25" x14ac:dyDescent="0.35">
      <c r="O2739" t="s">
        <v>4800</v>
      </c>
      <c r="P2739" t="s">
        <v>5641</v>
      </c>
      <c r="Q2739" s="1" t="s">
        <v>5642</v>
      </c>
      <c r="R2739" t="s">
        <v>4974</v>
      </c>
      <c r="S2739" t="s">
        <v>30178</v>
      </c>
      <c r="T2739" t="s">
        <v>30179</v>
      </c>
      <c r="U2739" t="s">
        <v>30175</v>
      </c>
      <c r="V2739" t="s">
        <v>30176</v>
      </c>
      <c r="W2739">
        <v>98</v>
      </c>
      <c r="X2739">
        <v>200</v>
      </c>
      <c r="Y2739" t="s">
        <v>30181</v>
      </c>
    </row>
    <row r="2740" spans="15:25" x14ac:dyDescent="0.35">
      <c r="O2740" t="s">
        <v>4800</v>
      </c>
      <c r="P2740" t="s">
        <v>14054</v>
      </c>
      <c r="Q2740" s="1" t="s">
        <v>14055</v>
      </c>
      <c r="R2740" t="s">
        <v>4974</v>
      </c>
      <c r="S2740" t="s">
        <v>30178</v>
      </c>
      <c r="T2740" t="s">
        <v>30179</v>
      </c>
      <c r="U2740" t="s">
        <v>30175</v>
      </c>
      <c r="V2740" t="s">
        <v>30176</v>
      </c>
      <c r="W2740">
        <v>98</v>
      </c>
      <c r="X2740">
        <v>200</v>
      </c>
      <c r="Y2740" t="s">
        <v>30182</v>
      </c>
    </row>
    <row r="2741" spans="15:25" x14ac:dyDescent="0.35">
      <c r="O2741" t="s">
        <v>4800</v>
      </c>
      <c r="P2741" t="s">
        <v>6700</v>
      </c>
      <c r="Q2741" s="1" t="s">
        <v>6701</v>
      </c>
      <c r="R2741" t="s">
        <v>4974</v>
      </c>
      <c r="S2741" t="s">
        <v>30178</v>
      </c>
      <c r="T2741" t="s">
        <v>30179</v>
      </c>
      <c r="U2741" t="s">
        <v>30175</v>
      </c>
      <c r="V2741" t="s">
        <v>30176</v>
      </c>
      <c r="W2741">
        <v>98</v>
      </c>
      <c r="X2741">
        <v>200</v>
      </c>
      <c r="Y2741" t="s">
        <v>30183</v>
      </c>
    </row>
    <row r="2742" spans="15:25" x14ac:dyDescent="0.35">
      <c r="O2742" t="s">
        <v>4800</v>
      </c>
      <c r="P2742" t="s">
        <v>13043</v>
      </c>
      <c r="Q2742" s="1" t="s">
        <v>13044</v>
      </c>
      <c r="R2742" t="s">
        <v>4818</v>
      </c>
      <c r="S2742" t="s">
        <v>30184</v>
      </c>
      <c r="T2742" t="s">
        <v>30185</v>
      </c>
      <c r="U2742" t="s">
        <v>30186</v>
      </c>
      <c r="V2742" t="s">
        <v>30187</v>
      </c>
      <c r="W2742">
        <v>162</v>
      </c>
      <c r="X2742">
        <v>441</v>
      </c>
      <c r="Y2742" t="s">
        <v>30188</v>
      </c>
    </row>
    <row r="2743" spans="15:25" x14ac:dyDescent="0.35">
      <c r="O2743" t="s">
        <v>4800</v>
      </c>
      <c r="P2743" t="s">
        <v>4880</v>
      </c>
      <c r="Q2743" s="1" t="s">
        <v>4881</v>
      </c>
      <c r="R2743" t="s">
        <v>4810</v>
      </c>
      <c r="S2743" t="s">
        <v>30189</v>
      </c>
      <c r="T2743" t="s">
        <v>30190</v>
      </c>
      <c r="U2743" t="s">
        <v>30191</v>
      </c>
      <c r="V2743" t="s">
        <v>30192</v>
      </c>
      <c r="W2743">
        <v>130</v>
      </c>
      <c r="X2743">
        <v>315</v>
      </c>
      <c r="Y2743" t="s">
        <v>30193</v>
      </c>
    </row>
    <row r="2744" spans="15:25" x14ac:dyDescent="0.35">
      <c r="O2744" t="s">
        <v>4800</v>
      </c>
      <c r="P2744" t="s">
        <v>5172</v>
      </c>
      <c r="Q2744" s="1" t="s">
        <v>5173</v>
      </c>
      <c r="R2744" t="s">
        <v>4803</v>
      </c>
      <c r="S2744" t="s">
        <v>30194</v>
      </c>
      <c r="T2744" t="s">
        <v>30195</v>
      </c>
      <c r="U2744" t="s">
        <v>30196</v>
      </c>
      <c r="V2744" t="s">
        <v>30197</v>
      </c>
      <c r="W2744">
        <v>98</v>
      </c>
      <c r="X2744">
        <v>201</v>
      </c>
      <c r="Y2744" t="s">
        <v>30198</v>
      </c>
    </row>
    <row r="2745" spans="15:25" x14ac:dyDescent="0.35">
      <c r="O2745" t="s">
        <v>4800</v>
      </c>
      <c r="P2745" t="s">
        <v>12706</v>
      </c>
      <c r="Q2745" s="1" t="s">
        <v>12487</v>
      </c>
      <c r="R2745" t="s">
        <v>5098</v>
      </c>
      <c r="S2745" t="s">
        <v>30199</v>
      </c>
      <c r="T2745" t="s">
        <v>30200</v>
      </c>
      <c r="U2745" t="s">
        <v>30201</v>
      </c>
      <c r="V2745" t="s">
        <v>30202</v>
      </c>
      <c r="W2745">
        <v>187</v>
      </c>
      <c r="X2745">
        <v>548</v>
      </c>
      <c r="Y2745" t="s">
        <v>30203</v>
      </c>
    </row>
    <row r="2746" spans="15:25" x14ac:dyDescent="0.35">
      <c r="O2746" t="s">
        <v>4800</v>
      </c>
      <c r="P2746" t="s">
        <v>30204</v>
      </c>
      <c r="Q2746" s="1" t="s">
        <v>30205</v>
      </c>
      <c r="R2746" t="s">
        <v>4818</v>
      </c>
      <c r="S2746" t="s">
        <v>30206</v>
      </c>
      <c r="T2746" t="s">
        <v>30207</v>
      </c>
      <c r="U2746" t="s">
        <v>30208</v>
      </c>
      <c r="V2746" t="s">
        <v>30209</v>
      </c>
      <c r="W2746">
        <v>144</v>
      </c>
      <c r="X2746">
        <v>371</v>
      </c>
      <c r="Y2746" t="s">
        <v>30210</v>
      </c>
    </row>
    <row r="2747" spans="15:25" x14ac:dyDescent="0.35">
      <c r="O2747" t="s">
        <v>4800</v>
      </c>
      <c r="P2747" t="s">
        <v>5543</v>
      </c>
      <c r="Q2747" s="1" t="s">
        <v>5544</v>
      </c>
      <c r="R2747" t="s">
        <v>4810</v>
      </c>
      <c r="S2747" t="s">
        <v>30211</v>
      </c>
      <c r="T2747" t="s">
        <v>30212</v>
      </c>
      <c r="U2747" t="s">
        <v>30213</v>
      </c>
      <c r="V2747" t="s">
        <v>30214</v>
      </c>
      <c r="W2747">
        <v>203</v>
      </c>
      <c r="X2747">
        <v>618</v>
      </c>
      <c r="Y2747" t="s">
        <v>30215</v>
      </c>
    </row>
    <row r="2748" spans="15:25" x14ac:dyDescent="0.35">
      <c r="O2748" t="s">
        <v>4800</v>
      </c>
      <c r="P2748" t="s">
        <v>11303</v>
      </c>
      <c r="Q2748" s="1" t="s">
        <v>11304</v>
      </c>
      <c r="R2748" t="s">
        <v>4974</v>
      </c>
      <c r="S2748" t="s">
        <v>30216</v>
      </c>
      <c r="T2748" t="s">
        <v>30217</v>
      </c>
      <c r="U2748" t="s">
        <v>30218</v>
      </c>
      <c r="V2748" t="s">
        <v>30219</v>
      </c>
      <c r="W2748">
        <v>97</v>
      </c>
      <c r="X2748">
        <v>199</v>
      </c>
      <c r="Y2748" t="s">
        <v>30220</v>
      </c>
    </row>
    <row r="2749" spans="15:25" x14ac:dyDescent="0.35">
      <c r="O2749" t="s">
        <v>4800</v>
      </c>
      <c r="P2749" t="s">
        <v>8602</v>
      </c>
      <c r="Q2749" s="1" t="s">
        <v>8603</v>
      </c>
      <c r="R2749" t="s">
        <v>4974</v>
      </c>
      <c r="S2749" t="s">
        <v>30221</v>
      </c>
      <c r="T2749" t="s">
        <v>30222</v>
      </c>
      <c r="U2749" t="s">
        <v>30223</v>
      </c>
      <c r="V2749" t="s">
        <v>30224</v>
      </c>
      <c r="W2749">
        <v>96</v>
      </c>
      <c r="X2749">
        <v>196</v>
      </c>
      <c r="Y2749" t="s">
        <v>30225</v>
      </c>
    </row>
    <row r="2750" spans="15:25" x14ac:dyDescent="0.35">
      <c r="O2750" t="s">
        <v>4800</v>
      </c>
      <c r="P2750" t="s">
        <v>6463</v>
      </c>
      <c r="Q2750" s="1" t="s">
        <v>6464</v>
      </c>
      <c r="R2750" t="s">
        <v>4803</v>
      </c>
      <c r="S2750" t="s">
        <v>30226</v>
      </c>
      <c r="T2750" t="s">
        <v>30227</v>
      </c>
      <c r="U2750" t="s">
        <v>30228</v>
      </c>
      <c r="V2750" t="s">
        <v>30229</v>
      </c>
      <c r="W2750">
        <v>117</v>
      </c>
      <c r="X2750">
        <v>270</v>
      </c>
      <c r="Y2750" t="s">
        <v>30230</v>
      </c>
    </row>
    <row r="2751" spans="15:25" x14ac:dyDescent="0.35">
      <c r="O2751" t="s">
        <v>4800</v>
      </c>
      <c r="P2751" t="s">
        <v>9924</v>
      </c>
      <c r="Q2751" s="1" t="s">
        <v>9925</v>
      </c>
      <c r="R2751" t="s">
        <v>4974</v>
      </c>
      <c r="S2751" t="s">
        <v>30231</v>
      </c>
      <c r="T2751" t="s">
        <v>30232</v>
      </c>
      <c r="U2751" t="s">
        <v>30233</v>
      </c>
      <c r="V2751" t="s">
        <v>30234</v>
      </c>
      <c r="W2751">
        <v>97</v>
      </c>
      <c r="X2751">
        <v>200</v>
      </c>
      <c r="Y2751" t="s">
        <v>30235</v>
      </c>
    </row>
    <row r="2752" spans="15:25" x14ac:dyDescent="0.35">
      <c r="O2752" t="s">
        <v>4800</v>
      </c>
      <c r="P2752" t="s">
        <v>30236</v>
      </c>
      <c r="Q2752" s="1" t="s">
        <v>30237</v>
      </c>
      <c r="R2752" t="s">
        <v>4974</v>
      </c>
      <c r="S2752" t="s">
        <v>30231</v>
      </c>
      <c r="T2752" t="s">
        <v>30232</v>
      </c>
      <c r="U2752" t="s">
        <v>30233</v>
      </c>
      <c r="V2752" t="s">
        <v>30234</v>
      </c>
      <c r="W2752">
        <v>97</v>
      </c>
      <c r="X2752">
        <v>200</v>
      </c>
      <c r="Y2752" t="s">
        <v>30238</v>
      </c>
    </row>
    <row r="2753" spans="15:25" x14ac:dyDescent="0.35">
      <c r="O2753" t="s">
        <v>4800</v>
      </c>
      <c r="P2753" t="s">
        <v>30239</v>
      </c>
      <c r="Q2753" s="1" t="s">
        <v>30240</v>
      </c>
      <c r="R2753" t="s">
        <v>4974</v>
      </c>
      <c r="S2753" t="s">
        <v>30231</v>
      </c>
      <c r="T2753" t="s">
        <v>30232</v>
      </c>
      <c r="U2753" t="s">
        <v>30233</v>
      </c>
      <c r="V2753" t="s">
        <v>30234</v>
      </c>
      <c r="W2753">
        <v>97</v>
      </c>
      <c r="X2753">
        <v>200</v>
      </c>
      <c r="Y2753" t="s">
        <v>30241</v>
      </c>
    </row>
    <row r="2754" spans="15:25" x14ac:dyDescent="0.35">
      <c r="O2754" t="s">
        <v>4800</v>
      </c>
      <c r="P2754" t="s">
        <v>30242</v>
      </c>
      <c r="Q2754" s="1" t="s">
        <v>30243</v>
      </c>
      <c r="R2754" t="s">
        <v>4974</v>
      </c>
      <c r="S2754" t="s">
        <v>30231</v>
      </c>
      <c r="T2754" t="s">
        <v>30232</v>
      </c>
      <c r="U2754" t="s">
        <v>30233</v>
      </c>
      <c r="V2754" t="s">
        <v>30234</v>
      </c>
      <c r="W2754">
        <v>97</v>
      </c>
      <c r="X2754">
        <v>200</v>
      </c>
      <c r="Y2754" t="s">
        <v>30244</v>
      </c>
    </row>
    <row r="2755" spans="15:25" x14ac:dyDescent="0.35">
      <c r="O2755" t="s">
        <v>4800</v>
      </c>
      <c r="P2755" t="s">
        <v>30245</v>
      </c>
      <c r="Q2755" s="1" t="s">
        <v>30246</v>
      </c>
      <c r="R2755" t="s">
        <v>4974</v>
      </c>
      <c r="S2755" t="s">
        <v>30231</v>
      </c>
      <c r="T2755" t="s">
        <v>30232</v>
      </c>
      <c r="U2755" t="s">
        <v>30233</v>
      </c>
      <c r="V2755" t="s">
        <v>30234</v>
      </c>
      <c r="W2755">
        <v>97</v>
      </c>
      <c r="X2755">
        <v>200</v>
      </c>
      <c r="Y2755" t="s">
        <v>30247</v>
      </c>
    </row>
    <row r="2756" spans="15:25" x14ac:dyDescent="0.35">
      <c r="O2756" t="s">
        <v>4800</v>
      </c>
      <c r="P2756" t="s">
        <v>11690</v>
      </c>
      <c r="Q2756" s="1" t="s">
        <v>11691</v>
      </c>
      <c r="R2756" t="s">
        <v>4974</v>
      </c>
      <c r="S2756" t="s">
        <v>30231</v>
      </c>
      <c r="T2756" t="s">
        <v>30232</v>
      </c>
      <c r="U2756" t="s">
        <v>30233</v>
      </c>
      <c r="V2756" t="s">
        <v>30234</v>
      </c>
      <c r="W2756">
        <v>97</v>
      </c>
      <c r="X2756">
        <v>200</v>
      </c>
      <c r="Y2756" t="s">
        <v>30248</v>
      </c>
    </row>
    <row r="2757" spans="15:25" x14ac:dyDescent="0.35">
      <c r="O2757" t="s">
        <v>4800</v>
      </c>
      <c r="P2757" t="s">
        <v>30249</v>
      </c>
      <c r="Q2757" s="1" t="s">
        <v>30250</v>
      </c>
      <c r="R2757" t="s">
        <v>4974</v>
      </c>
      <c r="S2757" t="s">
        <v>30231</v>
      </c>
      <c r="T2757" t="s">
        <v>30232</v>
      </c>
      <c r="U2757" t="s">
        <v>30233</v>
      </c>
      <c r="V2757" t="s">
        <v>30234</v>
      </c>
      <c r="W2757">
        <v>97</v>
      </c>
      <c r="X2757">
        <v>200</v>
      </c>
      <c r="Y2757" t="s">
        <v>30251</v>
      </c>
    </row>
    <row r="2758" spans="15:25" x14ac:dyDescent="0.35">
      <c r="O2758" t="s">
        <v>4800</v>
      </c>
      <c r="P2758" t="s">
        <v>16273</v>
      </c>
      <c r="Q2758" s="1" t="s">
        <v>16274</v>
      </c>
      <c r="R2758" t="s">
        <v>4818</v>
      </c>
      <c r="S2758" t="s">
        <v>30252</v>
      </c>
      <c r="T2758" t="s">
        <v>30253</v>
      </c>
      <c r="U2758" t="s">
        <v>30254</v>
      </c>
      <c r="V2758" t="s">
        <v>30255</v>
      </c>
      <c r="W2758">
        <v>159</v>
      </c>
      <c r="X2758">
        <v>434</v>
      </c>
      <c r="Y2758" t="s">
        <v>30256</v>
      </c>
    </row>
    <row r="2759" spans="15:25" x14ac:dyDescent="0.35">
      <c r="O2759" t="s">
        <v>4800</v>
      </c>
      <c r="P2759" t="s">
        <v>5129</v>
      </c>
      <c r="Q2759" s="1" t="s">
        <v>5130</v>
      </c>
      <c r="R2759" t="s">
        <v>4818</v>
      </c>
      <c r="S2759" t="s">
        <v>30257</v>
      </c>
      <c r="T2759" t="s">
        <v>30258</v>
      </c>
      <c r="U2759" t="s">
        <v>30259</v>
      </c>
      <c r="V2759" t="s">
        <v>30260</v>
      </c>
      <c r="W2759">
        <v>181</v>
      </c>
      <c r="X2759">
        <v>526</v>
      </c>
      <c r="Y2759" t="s">
        <v>30261</v>
      </c>
    </row>
    <row r="2760" spans="15:25" x14ac:dyDescent="0.35">
      <c r="O2760" t="s">
        <v>4800</v>
      </c>
      <c r="P2760" t="s">
        <v>30262</v>
      </c>
      <c r="Q2760" s="1" t="s">
        <v>30263</v>
      </c>
      <c r="R2760" t="s">
        <v>4818</v>
      </c>
      <c r="S2760" t="s">
        <v>30264</v>
      </c>
      <c r="T2760" t="s">
        <v>30265</v>
      </c>
      <c r="U2760" t="s">
        <v>30266</v>
      </c>
      <c r="V2760" t="s">
        <v>30267</v>
      </c>
      <c r="W2760">
        <v>157</v>
      </c>
      <c r="X2760">
        <v>426</v>
      </c>
      <c r="Y2760" t="s">
        <v>30268</v>
      </c>
    </row>
    <row r="2761" spans="15:25" x14ac:dyDescent="0.35">
      <c r="O2761" t="s">
        <v>4800</v>
      </c>
      <c r="P2761" t="s">
        <v>7232</v>
      </c>
      <c r="Q2761" s="1" t="s">
        <v>7233</v>
      </c>
      <c r="R2761" t="s">
        <v>4818</v>
      </c>
      <c r="S2761" t="s">
        <v>30269</v>
      </c>
      <c r="T2761" t="s">
        <v>30270</v>
      </c>
      <c r="U2761" t="s">
        <v>30271</v>
      </c>
      <c r="V2761" t="s">
        <v>30272</v>
      </c>
      <c r="W2761">
        <v>109</v>
      </c>
      <c r="X2761">
        <v>242</v>
      </c>
      <c r="Y2761" t="s">
        <v>30273</v>
      </c>
    </row>
    <row r="2762" spans="15:25" x14ac:dyDescent="0.35">
      <c r="O2762" t="s">
        <v>4800</v>
      </c>
      <c r="P2762" t="s">
        <v>7513</v>
      </c>
      <c r="Q2762" s="1" t="s">
        <v>7514</v>
      </c>
      <c r="R2762" t="s">
        <v>4818</v>
      </c>
      <c r="S2762" t="s">
        <v>30274</v>
      </c>
      <c r="T2762" t="s">
        <v>30275</v>
      </c>
      <c r="U2762" t="s">
        <v>30276</v>
      </c>
      <c r="V2762" t="s">
        <v>30277</v>
      </c>
      <c r="W2762">
        <v>164</v>
      </c>
      <c r="X2762">
        <v>456</v>
      </c>
      <c r="Y2762" t="s">
        <v>30278</v>
      </c>
    </row>
    <row r="2763" spans="15:25" x14ac:dyDescent="0.35">
      <c r="O2763" t="s">
        <v>4800</v>
      </c>
      <c r="P2763" t="s">
        <v>30279</v>
      </c>
      <c r="Q2763" s="1" t="s">
        <v>30280</v>
      </c>
      <c r="R2763" t="s">
        <v>4974</v>
      </c>
      <c r="S2763" t="s">
        <v>30281</v>
      </c>
      <c r="T2763" t="s">
        <v>30282</v>
      </c>
      <c r="U2763" t="s">
        <v>30283</v>
      </c>
      <c r="V2763" t="s">
        <v>30284</v>
      </c>
      <c r="W2763">
        <v>96</v>
      </c>
      <c r="X2763">
        <v>198</v>
      </c>
      <c r="Y2763" t="s">
        <v>30285</v>
      </c>
    </row>
    <row r="2764" spans="15:25" x14ac:dyDescent="0.35">
      <c r="O2764" t="s">
        <v>4800</v>
      </c>
      <c r="P2764" t="s">
        <v>30289</v>
      </c>
      <c r="Q2764" s="1" t="s">
        <v>30290</v>
      </c>
      <c r="R2764" t="s">
        <v>4974</v>
      </c>
      <c r="S2764" t="s">
        <v>30281</v>
      </c>
      <c r="T2764" t="s">
        <v>30282</v>
      </c>
      <c r="U2764" t="s">
        <v>30283</v>
      </c>
      <c r="V2764" t="s">
        <v>30284</v>
      </c>
      <c r="W2764">
        <v>96</v>
      </c>
      <c r="X2764">
        <v>198</v>
      </c>
      <c r="Y2764" t="s">
        <v>30291</v>
      </c>
    </row>
    <row r="2765" spans="15:25" x14ac:dyDescent="0.35">
      <c r="O2765" t="s">
        <v>4800</v>
      </c>
      <c r="P2765" t="s">
        <v>7182</v>
      </c>
      <c r="Q2765" s="1" t="s">
        <v>7134</v>
      </c>
      <c r="R2765" t="s">
        <v>5098</v>
      </c>
      <c r="S2765" t="s">
        <v>30292</v>
      </c>
      <c r="T2765" t="s">
        <v>30293</v>
      </c>
      <c r="U2765" t="s">
        <v>30294</v>
      </c>
      <c r="V2765" t="s">
        <v>30295</v>
      </c>
      <c r="W2765">
        <v>167</v>
      </c>
      <c r="X2765">
        <v>470</v>
      </c>
      <c r="Y2765" t="s">
        <v>30148</v>
      </c>
    </row>
    <row r="2766" spans="15:25" x14ac:dyDescent="0.35">
      <c r="O2766" t="s">
        <v>4800</v>
      </c>
      <c r="P2766" t="s">
        <v>12321</v>
      </c>
      <c r="Q2766" s="1" t="s">
        <v>12322</v>
      </c>
      <c r="R2766" t="s">
        <v>5145</v>
      </c>
      <c r="S2766" t="s">
        <v>30296</v>
      </c>
      <c r="T2766" t="s">
        <v>30297</v>
      </c>
      <c r="U2766" t="s">
        <v>30298</v>
      </c>
      <c r="V2766" t="s">
        <v>30299</v>
      </c>
      <c r="W2766">
        <v>110</v>
      </c>
      <c r="X2766">
        <v>248</v>
      </c>
      <c r="Y2766" t="s">
        <v>30300</v>
      </c>
    </row>
    <row r="2767" spans="15:25" x14ac:dyDescent="0.35">
      <c r="O2767" t="s">
        <v>4800</v>
      </c>
      <c r="P2767" t="s">
        <v>7749</v>
      </c>
      <c r="Q2767" s="1" t="s">
        <v>7750</v>
      </c>
      <c r="R2767" t="s">
        <v>5145</v>
      </c>
      <c r="S2767" t="s">
        <v>30301</v>
      </c>
      <c r="T2767" t="s">
        <v>30302</v>
      </c>
      <c r="U2767" t="s">
        <v>30303</v>
      </c>
      <c r="V2767" t="s">
        <v>30304</v>
      </c>
      <c r="W2767">
        <v>135</v>
      </c>
      <c r="X2767">
        <v>342</v>
      </c>
      <c r="Y2767" t="s">
        <v>30305</v>
      </c>
    </row>
    <row r="2768" spans="15:25" x14ac:dyDescent="0.35">
      <c r="O2768" t="s">
        <v>4800</v>
      </c>
      <c r="P2768" t="s">
        <v>11121</v>
      </c>
      <c r="Q2768" s="1" t="s">
        <v>11122</v>
      </c>
      <c r="R2768" t="s">
        <v>4818</v>
      </c>
      <c r="S2768" t="s">
        <v>30306</v>
      </c>
      <c r="T2768" t="s">
        <v>30307</v>
      </c>
      <c r="U2768" t="s">
        <v>30308</v>
      </c>
      <c r="V2768" t="s">
        <v>30309</v>
      </c>
      <c r="W2768">
        <v>152</v>
      </c>
      <c r="X2768">
        <v>410</v>
      </c>
      <c r="Y2768" t="s">
        <v>30310</v>
      </c>
    </row>
    <row r="2769" spans="15:25" x14ac:dyDescent="0.35">
      <c r="O2769" t="s">
        <v>4800</v>
      </c>
      <c r="P2769" t="s">
        <v>9930</v>
      </c>
      <c r="Q2769" s="1" t="s">
        <v>9931</v>
      </c>
      <c r="R2769" t="s">
        <v>4974</v>
      </c>
      <c r="S2769" t="s">
        <v>30311</v>
      </c>
      <c r="T2769" t="s">
        <v>30312</v>
      </c>
      <c r="U2769" t="s">
        <v>30313</v>
      </c>
      <c r="V2769" t="s">
        <v>30314</v>
      </c>
      <c r="W2769">
        <v>96</v>
      </c>
      <c r="X2769">
        <v>200</v>
      </c>
      <c r="Y2769" t="s">
        <v>30315</v>
      </c>
    </row>
    <row r="2770" spans="15:25" x14ac:dyDescent="0.35">
      <c r="O2770" t="s">
        <v>4800</v>
      </c>
      <c r="P2770" t="s">
        <v>9981</v>
      </c>
      <c r="Q2770" s="1" t="s">
        <v>9982</v>
      </c>
      <c r="R2770" t="s">
        <v>4974</v>
      </c>
      <c r="S2770" t="s">
        <v>30311</v>
      </c>
      <c r="T2770" t="s">
        <v>30312</v>
      </c>
      <c r="U2770" t="s">
        <v>30313</v>
      </c>
      <c r="V2770" t="s">
        <v>30314</v>
      </c>
      <c r="W2770">
        <v>96</v>
      </c>
      <c r="X2770">
        <v>200</v>
      </c>
      <c r="Y2770" t="s">
        <v>30316</v>
      </c>
    </row>
    <row r="2771" spans="15:25" x14ac:dyDescent="0.35">
      <c r="O2771" t="s">
        <v>4800</v>
      </c>
      <c r="P2771" t="s">
        <v>13661</v>
      </c>
      <c r="Q2771" s="1" t="s">
        <v>13662</v>
      </c>
      <c r="R2771" t="s">
        <v>4974</v>
      </c>
      <c r="S2771" t="s">
        <v>30311</v>
      </c>
      <c r="T2771" t="s">
        <v>30312</v>
      </c>
      <c r="U2771" t="s">
        <v>30313</v>
      </c>
      <c r="V2771" t="s">
        <v>30314</v>
      </c>
      <c r="W2771">
        <v>96</v>
      </c>
      <c r="X2771">
        <v>200</v>
      </c>
      <c r="Y2771" t="s">
        <v>30317</v>
      </c>
    </row>
    <row r="2772" spans="15:25" x14ac:dyDescent="0.35">
      <c r="O2772" t="s">
        <v>4800</v>
      </c>
      <c r="P2772" t="s">
        <v>30318</v>
      </c>
      <c r="Q2772" s="1" t="s">
        <v>30319</v>
      </c>
      <c r="R2772" t="s">
        <v>6457</v>
      </c>
      <c r="S2772" t="s">
        <v>30311</v>
      </c>
      <c r="T2772" t="s">
        <v>30312</v>
      </c>
      <c r="U2772" t="s">
        <v>30313</v>
      </c>
      <c r="V2772" t="s">
        <v>30314</v>
      </c>
      <c r="W2772">
        <v>96</v>
      </c>
      <c r="X2772">
        <v>200</v>
      </c>
      <c r="Y2772" t="s">
        <v>30320</v>
      </c>
    </row>
    <row r="2773" spans="15:25" x14ac:dyDescent="0.35">
      <c r="O2773" t="s">
        <v>4800</v>
      </c>
      <c r="P2773" t="s">
        <v>30321</v>
      </c>
      <c r="Q2773" s="1" t="s">
        <v>30322</v>
      </c>
      <c r="R2773" t="s">
        <v>4974</v>
      </c>
      <c r="S2773" t="s">
        <v>30311</v>
      </c>
      <c r="T2773" t="s">
        <v>30312</v>
      </c>
      <c r="U2773" t="s">
        <v>30313</v>
      </c>
      <c r="V2773" t="s">
        <v>30314</v>
      </c>
      <c r="W2773">
        <v>96</v>
      </c>
      <c r="X2773">
        <v>200</v>
      </c>
      <c r="Y2773" t="s">
        <v>30323</v>
      </c>
    </row>
    <row r="2774" spans="15:25" x14ac:dyDescent="0.35">
      <c r="O2774" t="s">
        <v>4800</v>
      </c>
      <c r="P2774" t="s">
        <v>11755</v>
      </c>
      <c r="Q2774" s="1" t="s">
        <v>11756</v>
      </c>
      <c r="R2774" t="s">
        <v>4974</v>
      </c>
      <c r="S2774" t="s">
        <v>30311</v>
      </c>
      <c r="T2774" t="s">
        <v>30312</v>
      </c>
      <c r="U2774" t="s">
        <v>30313</v>
      </c>
      <c r="V2774" t="s">
        <v>30314</v>
      </c>
      <c r="W2774">
        <v>96</v>
      </c>
      <c r="X2774">
        <v>200</v>
      </c>
      <c r="Y2774" t="s">
        <v>30324</v>
      </c>
    </row>
    <row r="2775" spans="15:25" x14ac:dyDescent="0.35">
      <c r="O2775" t="s">
        <v>4800</v>
      </c>
      <c r="P2775" t="s">
        <v>14039</v>
      </c>
      <c r="Q2775" s="1" t="s">
        <v>14040</v>
      </c>
      <c r="R2775" t="s">
        <v>4974</v>
      </c>
      <c r="S2775" t="s">
        <v>30311</v>
      </c>
      <c r="T2775" t="s">
        <v>30312</v>
      </c>
      <c r="U2775" t="s">
        <v>30313</v>
      </c>
      <c r="V2775" t="s">
        <v>30314</v>
      </c>
      <c r="W2775">
        <v>96</v>
      </c>
      <c r="X2775">
        <v>200</v>
      </c>
      <c r="Y2775" t="s">
        <v>30325</v>
      </c>
    </row>
    <row r="2776" spans="15:25" x14ac:dyDescent="0.35">
      <c r="O2776" t="s">
        <v>4800</v>
      </c>
      <c r="P2776" t="s">
        <v>6639</v>
      </c>
      <c r="Q2776" s="1" t="s">
        <v>6640</v>
      </c>
      <c r="R2776" t="s">
        <v>4974</v>
      </c>
      <c r="S2776" t="s">
        <v>30326</v>
      </c>
      <c r="T2776" t="s">
        <v>30327</v>
      </c>
      <c r="U2776" t="s">
        <v>30328</v>
      </c>
      <c r="V2776" t="s">
        <v>30329</v>
      </c>
      <c r="W2776">
        <v>95</v>
      </c>
      <c r="X2776">
        <v>197</v>
      </c>
      <c r="Y2776" t="s">
        <v>30330</v>
      </c>
    </row>
    <row r="2777" spans="15:25" x14ac:dyDescent="0.35">
      <c r="O2777" t="s">
        <v>4800</v>
      </c>
      <c r="P2777" t="s">
        <v>6937</v>
      </c>
      <c r="Q2777" s="1" t="s">
        <v>6938</v>
      </c>
      <c r="R2777" t="s">
        <v>4974</v>
      </c>
      <c r="S2777" t="s">
        <v>30326</v>
      </c>
      <c r="T2777" t="s">
        <v>30327</v>
      </c>
      <c r="U2777" t="s">
        <v>30328</v>
      </c>
      <c r="V2777" t="s">
        <v>30329</v>
      </c>
      <c r="W2777">
        <v>95</v>
      </c>
      <c r="X2777">
        <v>197</v>
      </c>
      <c r="Y2777" t="s">
        <v>30331</v>
      </c>
    </row>
    <row r="2778" spans="15:25" x14ac:dyDescent="0.35">
      <c r="O2778" t="s">
        <v>4800</v>
      </c>
      <c r="P2778" t="s">
        <v>30332</v>
      </c>
      <c r="Q2778" s="1" t="s">
        <v>30333</v>
      </c>
      <c r="R2778" t="s">
        <v>4818</v>
      </c>
      <c r="S2778" t="s">
        <v>30334</v>
      </c>
      <c r="T2778" t="s">
        <v>30335</v>
      </c>
      <c r="U2778" t="s">
        <v>30336</v>
      </c>
      <c r="V2778" t="s">
        <v>30337</v>
      </c>
      <c r="W2778">
        <v>163</v>
      </c>
      <c r="X2778">
        <v>458</v>
      </c>
      <c r="Y2778" t="s">
        <v>30338</v>
      </c>
    </row>
    <row r="2779" spans="15:25" x14ac:dyDescent="0.35">
      <c r="O2779" t="s">
        <v>4800</v>
      </c>
      <c r="P2779" t="s">
        <v>30339</v>
      </c>
      <c r="Q2779" s="1" t="s">
        <v>30340</v>
      </c>
      <c r="R2779" t="s">
        <v>4974</v>
      </c>
      <c r="S2779" t="s">
        <v>30341</v>
      </c>
      <c r="T2779" t="s">
        <v>30342</v>
      </c>
      <c r="U2779" t="s">
        <v>30343</v>
      </c>
      <c r="V2779" t="s">
        <v>30344</v>
      </c>
      <c r="W2779">
        <v>95</v>
      </c>
      <c r="X2779">
        <v>198</v>
      </c>
      <c r="Y2779" t="s">
        <v>30345</v>
      </c>
    </row>
    <row r="2780" spans="15:25" x14ac:dyDescent="0.35">
      <c r="O2780" t="s">
        <v>4800</v>
      </c>
      <c r="P2780" t="s">
        <v>30346</v>
      </c>
      <c r="Q2780" s="1" t="s">
        <v>30347</v>
      </c>
      <c r="R2780" t="s">
        <v>4974</v>
      </c>
      <c r="S2780" t="s">
        <v>30341</v>
      </c>
      <c r="T2780" t="s">
        <v>30342</v>
      </c>
      <c r="U2780" t="s">
        <v>30343</v>
      </c>
      <c r="V2780" t="s">
        <v>30344</v>
      </c>
      <c r="W2780">
        <v>95</v>
      </c>
      <c r="X2780">
        <v>198</v>
      </c>
      <c r="Y2780" t="s">
        <v>30348</v>
      </c>
    </row>
    <row r="2781" spans="15:25" x14ac:dyDescent="0.35">
      <c r="O2781" t="s">
        <v>4800</v>
      </c>
      <c r="P2781" t="s">
        <v>30349</v>
      </c>
      <c r="Q2781" s="1" t="s">
        <v>30350</v>
      </c>
      <c r="R2781" t="s">
        <v>4818</v>
      </c>
      <c r="S2781" t="s">
        <v>30351</v>
      </c>
      <c r="T2781" t="s">
        <v>30352</v>
      </c>
      <c r="U2781" t="s">
        <v>30353</v>
      </c>
      <c r="V2781" t="s">
        <v>30354</v>
      </c>
      <c r="W2781">
        <v>153</v>
      </c>
      <c r="X2781">
        <v>418</v>
      </c>
      <c r="Y2781" t="s">
        <v>30355</v>
      </c>
    </row>
    <row r="2782" spans="15:25" x14ac:dyDescent="0.35">
      <c r="O2782" t="s">
        <v>4800</v>
      </c>
      <c r="P2782" t="s">
        <v>8897</v>
      </c>
      <c r="Q2782" s="1" t="s">
        <v>8898</v>
      </c>
      <c r="R2782" t="s">
        <v>4818</v>
      </c>
      <c r="S2782" t="s">
        <v>30356</v>
      </c>
      <c r="T2782" t="s">
        <v>30357</v>
      </c>
      <c r="U2782" t="s">
        <v>30358</v>
      </c>
      <c r="V2782" t="s">
        <v>30359</v>
      </c>
      <c r="W2782">
        <v>118</v>
      </c>
      <c r="X2782">
        <v>281</v>
      </c>
      <c r="Y2782" t="s">
        <v>30360</v>
      </c>
    </row>
    <row r="2783" spans="15:25" x14ac:dyDescent="0.35">
      <c r="O2783" t="s">
        <v>4800</v>
      </c>
      <c r="P2783" t="s">
        <v>30361</v>
      </c>
      <c r="Q2783" s="1" t="s">
        <v>30350</v>
      </c>
      <c r="R2783" t="s">
        <v>5098</v>
      </c>
      <c r="S2783" t="s">
        <v>30362</v>
      </c>
      <c r="T2783" t="s">
        <v>30363</v>
      </c>
      <c r="U2783" t="s">
        <v>30364</v>
      </c>
      <c r="V2783" t="s">
        <v>30365</v>
      </c>
      <c r="W2783">
        <v>157</v>
      </c>
      <c r="X2783">
        <v>435</v>
      </c>
      <c r="Y2783" t="s">
        <v>30366</v>
      </c>
    </row>
    <row r="2784" spans="15:25" x14ac:dyDescent="0.35">
      <c r="O2784" t="s">
        <v>4800</v>
      </c>
      <c r="P2784" t="s">
        <v>30367</v>
      </c>
      <c r="Q2784" s="1" t="s">
        <v>30368</v>
      </c>
      <c r="R2784" t="s">
        <v>4974</v>
      </c>
      <c r="S2784" t="s">
        <v>30369</v>
      </c>
      <c r="T2784" t="s">
        <v>30370</v>
      </c>
      <c r="U2784" t="s">
        <v>30371</v>
      </c>
      <c r="V2784" t="s">
        <v>30372</v>
      </c>
      <c r="W2784">
        <v>95</v>
      </c>
      <c r="X2784">
        <v>199</v>
      </c>
      <c r="Y2784" t="s">
        <v>30373</v>
      </c>
    </row>
    <row r="2785" spans="15:25" x14ac:dyDescent="0.35">
      <c r="O2785" t="s">
        <v>4800</v>
      </c>
      <c r="P2785" t="s">
        <v>30374</v>
      </c>
      <c r="Q2785" s="1" t="s">
        <v>30375</v>
      </c>
      <c r="R2785" t="s">
        <v>4974</v>
      </c>
      <c r="S2785" t="s">
        <v>30369</v>
      </c>
      <c r="T2785" t="s">
        <v>30370</v>
      </c>
      <c r="U2785" t="s">
        <v>30371</v>
      </c>
      <c r="V2785" t="s">
        <v>30372</v>
      </c>
      <c r="W2785">
        <v>95</v>
      </c>
      <c r="X2785">
        <v>199</v>
      </c>
      <c r="Y2785" t="s">
        <v>30376</v>
      </c>
    </row>
    <row r="2786" spans="15:25" x14ac:dyDescent="0.35">
      <c r="O2786" t="s">
        <v>4800</v>
      </c>
      <c r="P2786" t="s">
        <v>30377</v>
      </c>
      <c r="Q2786" s="1" t="s">
        <v>30378</v>
      </c>
      <c r="R2786" t="s">
        <v>4974</v>
      </c>
      <c r="S2786" t="s">
        <v>30369</v>
      </c>
      <c r="T2786" t="s">
        <v>30370</v>
      </c>
      <c r="U2786" t="s">
        <v>30371</v>
      </c>
      <c r="V2786" t="s">
        <v>30372</v>
      </c>
      <c r="W2786">
        <v>95</v>
      </c>
      <c r="X2786">
        <v>199</v>
      </c>
      <c r="Y2786" t="s">
        <v>30379</v>
      </c>
    </row>
    <row r="2787" spans="15:25" x14ac:dyDescent="0.35">
      <c r="O2787" t="s">
        <v>4800</v>
      </c>
      <c r="P2787" t="s">
        <v>30380</v>
      </c>
      <c r="Q2787" s="1" t="s">
        <v>30381</v>
      </c>
      <c r="R2787" t="s">
        <v>4818</v>
      </c>
      <c r="S2787" t="s">
        <v>30382</v>
      </c>
      <c r="T2787" t="s">
        <v>30383</v>
      </c>
      <c r="U2787" t="s">
        <v>30384</v>
      </c>
      <c r="V2787" t="s">
        <v>30385</v>
      </c>
      <c r="W2787">
        <v>130</v>
      </c>
      <c r="X2787">
        <v>328</v>
      </c>
      <c r="Y2787" t="s">
        <v>30386</v>
      </c>
    </row>
    <row r="2788" spans="15:25" x14ac:dyDescent="0.35">
      <c r="O2788" t="s">
        <v>4800</v>
      </c>
      <c r="P2788" t="s">
        <v>11476</v>
      </c>
      <c r="Q2788" s="1" t="s">
        <v>11477</v>
      </c>
      <c r="R2788" t="s">
        <v>4974</v>
      </c>
      <c r="S2788" t="s">
        <v>30387</v>
      </c>
      <c r="T2788" t="s">
        <v>30388</v>
      </c>
      <c r="U2788" t="s">
        <v>30389</v>
      </c>
      <c r="V2788" t="s">
        <v>30390</v>
      </c>
      <c r="W2788">
        <v>95</v>
      </c>
      <c r="X2788">
        <v>200</v>
      </c>
      <c r="Y2788" t="s">
        <v>30391</v>
      </c>
    </row>
    <row r="2789" spans="15:25" x14ac:dyDescent="0.35">
      <c r="O2789" t="s">
        <v>4800</v>
      </c>
      <c r="P2789" t="s">
        <v>30392</v>
      </c>
      <c r="Q2789" s="1" t="s">
        <v>30393</v>
      </c>
      <c r="R2789" t="s">
        <v>4974</v>
      </c>
      <c r="S2789" t="s">
        <v>30387</v>
      </c>
      <c r="T2789" t="s">
        <v>30388</v>
      </c>
      <c r="U2789" t="s">
        <v>30389</v>
      </c>
      <c r="V2789" t="s">
        <v>30390</v>
      </c>
      <c r="W2789">
        <v>95</v>
      </c>
      <c r="X2789">
        <v>200</v>
      </c>
      <c r="Y2789" t="s">
        <v>30394</v>
      </c>
    </row>
    <row r="2790" spans="15:25" x14ac:dyDescent="0.35">
      <c r="O2790" t="s">
        <v>4800</v>
      </c>
      <c r="P2790" t="s">
        <v>30395</v>
      </c>
      <c r="Q2790" s="1" t="s">
        <v>30396</v>
      </c>
      <c r="R2790" t="s">
        <v>4974</v>
      </c>
      <c r="S2790" t="s">
        <v>30387</v>
      </c>
      <c r="T2790" t="s">
        <v>30388</v>
      </c>
      <c r="U2790" t="s">
        <v>30389</v>
      </c>
      <c r="V2790" t="s">
        <v>30390</v>
      </c>
      <c r="W2790">
        <v>95</v>
      </c>
      <c r="X2790">
        <v>200</v>
      </c>
      <c r="Y2790" t="s">
        <v>30397</v>
      </c>
    </row>
    <row r="2791" spans="15:25" x14ac:dyDescent="0.35">
      <c r="O2791" t="s">
        <v>4800</v>
      </c>
      <c r="P2791" t="s">
        <v>10044</v>
      </c>
      <c r="Q2791" s="1" t="s">
        <v>10045</v>
      </c>
      <c r="R2791" t="s">
        <v>4974</v>
      </c>
      <c r="S2791" t="s">
        <v>30387</v>
      </c>
      <c r="T2791" t="s">
        <v>30388</v>
      </c>
      <c r="U2791" t="s">
        <v>30389</v>
      </c>
      <c r="V2791" t="s">
        <v>30390</v>
      </c>
      <c r="W2791">
        <v>95</v>
      </c>
      <c r="X2791">
        <v>200</v>
      </c>
      <c r="Y2791" t="s">
        <v>30398</v>
      </c>
    </row>
    <row r="2792" spans="15:25" x14ac:dyDescent="0.35">
      <c r="O2792" t="s">
        <v>4800</v>
      </c>
      <c r="P2792" t="s">
        <v>8861</v>
      </c>
      <c r="Q2792" s="1" t="s">
        <v>8862</v>
      </c>
      <c r="R2792" t="s">
        <v>4974</v>
      </c>
      <c r="S2792" t="s">
        <v>30387</v>
      </c>
      <c r="T2792" t="s">
        <v>30388</v>
      </c>
      <c r="U2792" t="s">
        <v>30389</v>
      </c>
      <c r="V2792" t="s">
        <v>30390</v>
      </c>
      <c r="W2792">
        <v>95</v>
      </c>
      <c r="X2792">
        <v>200</v>
      </c>
      <c r="Y2792" t="s">
        <v>30399</v>
      </c>
    </row>
    <row r="2793" spans="15:25" x14ac:dyDescent="0.35">
      <c r="O2793" t="s">
        <v>4800</v>
      </c>
      <c r="P2793" t="s">
        <v>30400</v>
      </c>
      <c r="Q2793" s="1" t="s">
        <v>30401</v>
      </c>
      <c r="R2793" t="s">
        <v>4974</v>
      </c>
      <c r="S2793" t="s">
        <v>30387</v>
      </c>
      <c r="T2793" t="s">
        <v>30388</v>
      </c>
      <c r="U2793" t="s">
        <v>30389</v>
      </c>
      <c r="V2793" t="s">
        <v>30390</v>
      </c>
      <c r="W2793">
        <v>95</v>
      </c>
      <c r="X2793">
        <v>200</v>
      </c>
      <c r="Y2793" t="s">
        <v>30402</v>
      </c>
    </row>
    <row r="2794" spans="15:25" x14ac:dyDescent="0.35">
      <c r="O2794" t="s">
        <v>4800</v>
      </c>
      <c r="P2794" t="s">
        <v>10144</v>
      </c>
      <c r="Q2794" s="1" t="s">
        <v>10145</v>
      </c>
      <c r="R2794" t="s">
        <v>4974</v>
      </c>
      <c r="S2794" t="s">
        <v>30387</v>
      </c>
      <c r="T2794" t="s">
        <v>30388</v>
      </c>
      <c r="U2794" t="s">
        <v>30389</v>
      </c>
      <c r="V2794" t="s">
        <v>30390</v>
      </c>
      <c r="W2794">
        <v>95</v>
      </c>
      <c r="X2794">
        <v>200</v>
      </c>
      <c r="Y2794" t="s">
        <v>30403</v>
      </c>
    </row>
    <row r="2795" spans="15:25" x14ac:dyDescent="0.35">
      <c r="O2795" t="s">
        <v>4800</v>
      </c>
      <c r="P2795" t="s">
        <v>30404</v>
      </c>
      <c r="Q2795" s="1" t="s">
        <v>30405</v>
      </c>
      <c r="R2795" t="s">
        <v>4818</v>
      </c>
      <c r="S2795" t="s">
        <v>30406</v>
      </c>
      <c r="T2795" t="s">
        <v>30407</v>
      </c>
      <c r="U2795" t="s">
        <v>30408</v>
      </c>
      <c r="V2795" t="s">
        <v>30409</v>
      </c>
      <c r="W2795">
        <v>187</v>
      </c>
      <c r="X2795">
        <v>565</v>
      </c>
      <c r="Y2795" t="s">
        <v>30410</v>
      </c>
    </row>
    <row r="2796" spans="15:25" x14ac:dyDescent="0.35">
      <c r="O2796" t="s">
        <v>4800</v>
      </c>
      <c r="P2796" t="s">
        <v>30411</v>
      </c>
      <c r="Q2796" s="1" t="s">
        <v>30412</v>
      </c>
      <c r="R2796" t="s">
        <v>4818</v>
      </c>
      <c r="S2796" t="s">
        <v>30413</v>
      </c>
      <c r="T2796" t="s">
        <v>30414</v>
      </c>
      <c r="U2796" t="s">
        <v>30415</v>
      </c>
      <c r="V2796" t="s">
        <v>30416</v>
      </c>
      <c r="W2796">
        <v>133</v>
      </c>
      <c r="X2796">
        <v>341</v>
      </c>
      <c r="Y2796" t="s">
        <v>30417</v>
      </c>
    </row>
    <row r="2797" spans="15:25" x14ac:dyDescent="0.35">
      <c r="O2797" t="s">
        <v>4800</v>
      </c>
      <c r="P2797" t="s">
        <v>30418</v>
      </c>
      <c r="Q2797" s="1" t="s">
        <v>30419</v>
      </c>
      <c r="R2797" t="s">
        <v>5145</v>
      </c>
      <c r="S2797" t="s">
        <v>30420</v>
      </c>
      <c r="T2797" t="s">
        <v>30421</v>
      </c>
      <c r="U2797" t="s">
        <v>30422</v>
      </c>
      <c r="V2797" t="s">
        <v>30423</v>
      </c>
      <c r="W2797">
        <v>120</v>
      </c>
      <c r="X2797">
        <v>291</v>
      </c>
      <c r="Y2797" t="s">
        <v>30424</v>
      </c>
    </row>
    <row r="2798" spans="15:25" x14ac:dyDescent="0.35">
      <c r="O2798" t="s">
        <v>4800</v>
      </c>
      <c r="P2798" t="s">
        <v>13040</v>
      </c>
      <c r="Q2798" s="1" t="s">
        <v>13041</v>
      </c>
      <c r="R2798" t="s">
        <v>4818</v>
      </c>
      <c r="S2798" t="s">
        <v>30425</v>
      </c>
      <c r="T2798" t="s">
        <v>30426</v>
      </c>
      <c r="U2798" t="s">
        <v>30427</v>
      </c>
      <c r="V2798" t="s">
        <v>30428</v>
      </c>
      <c r="W2798">
        <v>93</v>
      </c>
      <c r="X2798">
        <v>194</v>
      </c>
      <c r="Y2798" t="s">
        <v>30429</v>
      </c>
    </row>
    <row r="2799" spans="15:25" x14ac:dyDescent="0.35">
      <c r="O2799" t="s">
        <v>4800</v>
      </c>
      <c r="P2799" t="s">
        <v>30430</v>
      </c>
      <c r="Q2799" s="1" t="s">
        <v>30431</v>
      </c>
      <c r="R2799" t="s">
        <v>4818</v>
      </c>
      <c r="S2799" t="s">
        <v>30432</v>
      </c>
      <c r="T2799" t="s">
        <v>30433</v>
      </c>
      <c r="U2799" t="s">
        <v>30434</v>
      </c>
      <c r="V2799" t="s">
        <v>30435</v>
      </c>
      <c r="W2799">
        <v>186</v>
      </c>
      <c r="X2799">
        <v>563</v>
      </c>
      <c r="Y2799" t="s">
        <v>30436</v>
      </c>
    </row>
    <row r="2800" spans="15:25" x14ac:dyDescent="0.35">
      <c r="O2800" t="s">
        <v>4800</v>
      </c>
      <c r="P2800" t="s">
        <v>30437</v>
      </c>
      <c r="Q2800" s="1" t="s">
        <v>30438</v>
      </c>
      <c r="R2800" t="s">
        <v>4974</v>
      </c>
      <c r="S2800" t="s">
        <v>30439</v>
      </c>
      <c r="T2800" t="s">
        <v>30440</v>
      </c>
      <c r="U2800" t="s">
        <v>30441</v>
      </c>
      <c r="V2800" t="s">
        <v>30442</v>
      </c>
      <c r="W2800">
        <v>94</v>
      </c>
      <c r="X2800">
        <v>198</v>
      </c>
      <c r="Y2800" t="s">
        <v>30443</v>
      </c>
    </row>
    <row r="2801" spans="15:25" x14ac:dyDescent="0.35">
      <c r="O2801" t="s">
        <v>4800</v>
      </c>
      <c r="P2801" t="s">
        <v>13203</v>
      </c>
      <c r="Q2801" s="1" t="s">
        <v>13204</v>
      </c>
      <c r="R2801" t="s">
        <v>4974</v>
      </c>
      <c r="S2801" t="s">
        <v>30439</v>
      </c>
      <c r="T2801" t="s">
        <v>30440</v>
      </c>
      <c r="U2801" t="s">
        <v>30441</v>
      </c>
      <c r="V2801" t="s">
        <v>30442</v>
      </c>
      <c r="W2801">
        <v>94</v>
      </c>
      <c r="X2801">
        <v>198</v>
      </c>
      <c r="Y2801" t="s">
        <v>30444</v>
      </c>
    </row>
    <row r="2802" spans="15:25" x14ac:dyDescent="0.35">
      <c r="O2802" t="s">
        <v>4800</v>
      </c>
      <c r="P2802" t="s">
        <v>16655</v>
      </c>
      <c r="Q2802" s="1" t="s">
        <v>16274</v>
      </c>
      <c r="R2802" t="s">
        <v>5098</v>
      </c>
      <c r="S2802" t="s">
        <v>30445</v>
      </c>
      <c r="T2802" t="s">
        <v>30446</v>
      </c>
      <c r="U2802" t="s">
        <v>30447</v>
      </c>
      <c r="V2802" t="s">
        <v>30448</v>
      </c>
      <c r="W2802">
        <v>159</v>
      </c>
      <c r="X2802">
        <v>448</v>
      </c>
      <c r="Y2802" t="s">
        <v>30449</v>
      </c>
    </row>
    <row r="2803" spans="15:25" x14ac:dyDescent="0.35">
      <c r="O2803" t="s">
        <v>4800</v>
      </c>
      <c r="P2803" t="s">
        <v>7524</v>
      </c>
      <c r="Q2803" s="1" t="s">
        <v>7525</v>
      </c>
      <c r="R2803" t="s">
        <v>4818</v>
      </c>
      <c r="S2803" t="s">
        <v>30450</v>
      </c>
      <c r="T2803" t="s">
        <v>30451</v>
      </c>
      <c r="U2803" t="s">
        <v>30452</v>
      </c>
      <c r="V2803" t="s">
        <v>30453</v>
      </c>
      <c r="W2803">
        <v>161</v>
      </c>
      <c r="X2803">
        <v>457</v>
      </c>
      <c r="Y2803" t="s">
        <v>30454</v>
      </c>
    </row>
    <row r="2804" spans="15:25" x14ac:dyDescent="0.35">
      <c r="O2804" t="s">
        <v>4800</v>
      </c>
      <c r="P2804" t="s">
        <v>6199</v>
      </c>
      <c r="Q2804" s="1" t="s">
        <v>6200</v>
      </c>
      <c r="R2804" t="s">
        <v>4810</v>
      </c>
      <c r="S2804" t="s">
        <v>30455</v>
      </c>
      <c r="T2804" t="s">
        <v>30456</v>
      </c>
      <c r="U2804" t="s">
        <v>30457</v>
      </c>
      <c r="V2804" t="s">
        <v>30458</v>
      </c>
      <c r="W2804">
        <v>157</v>
      </c>
      <c r="X2804">
        <v>441</v>
      </c>
      <c r="Y2804" t="s">
        <v>30459</v>
      </c>
    </row>
    <row r="2805" spans="15:25" x14ac:dyDescent="0.35">
      <c r="O2805" t="s">
        <v>4800</v>
      </c>
      <c r="P2805" t="s">
        <v>30460</v>
      </c>
      <c r="Q2805" s="1" t="s">
        <v>30461</v>
      </c>
      <c r="R2805" t="s">
        <v>4974</v>
      </c>
      <c r="S2805" t="s">
        <v>30462</v>
      </c>
      <c r="T2805" t="s">
        <v>30463</v>
      </c>
      <c r="U2805" t="s">
        <v>30464</v>
      </c>
      <c r="V2805" t="s">
        <v>30465</v>
      </c>
      <c r="W2805">
        <v>94</v>
      </c>
      <c r="X2805">
        <v>199</v>
      </c>
      <c r="Y2805" t="s">
        <v>30466</v>
      </c>
    </row>
    <row r="2806" spans="15:25" x14ac:dyDescent="0.35">
      <c r="O2806" t="s">
        <v>4800</v>
      </c>
      <c r="P2806" t="s">
        <v>15862</v>
      </c>
      <c r="Q2806" s="1" t="s">
        <v>15863</v>
      </c>
      <c r="R2806" t="s">
        <v>4818</v>
      </c>
      <c r="S2806" t="s">
        <v>30467</v>
      </c>
      <c r="T2806" t="s">
        <v>30468</v>
      </c>
      <c r="U2806" t="s">
        <v>30469</v>
      </c>
      <c r="V2806" t="s">
        <v>30470</v>
      </c>
      <c r="W2806">
        <v>234</v>
      </c>
      <c r="X2806">
        <v>783</v>
      </c>
      <c r="Y2806" t="s">
        <v>30471</v>
      </c>
    </row>
    <row r="2807" spans="15:25" x14ac:dyDescent="0.35">
      <c r="O2807" t="s">
        <v>4800</v>
      </c>
      <c r="P2807" t="s">
        <v>8069</v>
      </c>
      <c r="Q2807" s="1" t="s">
        <v>8070</v>
      </c>
      <c r="R2807" t="s">
        <v>4818</v>
      </c>
      <c r="S2807" t="s">
        <v>30472</v>
      </c>
      <c r="T2807" t="s">
        <v>30473</v>
      </c>
      <c r="U2807" t="s">
        <v>30474</v>
      </c>
      <c r="V2807" t="s">
        <v>30475</v>
      </c>
      <c r="W2807">
        <v>163</v>
      </c>
      <c r="X2807">
        <v>467</v>
      </c>
      <c r="Y2807" t="s">
        <v>30476</v>
      </c>
    </row>
    <row r="2808" spans="15:25" x14ac:dyDescent="0.35">
      <c r="O2808" t="s">
        <v>4800</v>
      </c>
      <c r="P2808" t="s">
        <v>6179</v>
      </c>
      <c r="Q2808" s="1" t="s">
        <v>6180</v>
      </c>
      <c r="R2808" t="s">
        <v>4974</v>
      </c>
      <c r="S2808" t="s">
        <v>30477</v>
      </c>
      <c r="T2808" t="s">
        <v>30478</v>
      </c>
      <c r="U2808" t="s">
        <v>30479</v>
      </c>
      <c r="V2808" t="s">
        <v>30480</v>
      </c>
      <c r="W2808">
        <v>94</v>
      </c>
      <c r="X2808">
        <v>200</v>
      </c>
      <c r="Y2808" t="s">
        <v>30481</v>
      </c>
    </row>
    <row r="2809" spans="15:25" x14ac:dyDescent="0.35">
      <c r="O2809" t="s">
        <v>4800</v>
      </c>
      <c r="P2809" t="s">
        <v>30482</v>
      </c>
      <c r="Q2809" s="1" t="s">
        <v>30483</v>
      </c>
      <c r="R2809" t="s">
        <v>4974</v>
      </c>
      <c r="S2809" t="s">
        <v>30477</v>
      </c>
      <c r="T2809" t="s">
        <v>30478</v>
      </c>
      <c r="U2809" t="s">
        <v>30479</v>
      </c>
      <c r="V2809" t="s">
        <v>30480</v>
      </c>
      <c r="W2809">
        <v>94</v>
      </c>
      <c r="X2809">
        <v>200</v>
      </c>
      <c r="Y2809" t="s">
        <v>30484</v>
      </c>
    </row>
    <row r="2810" spans="15:25" x14ac:dyDescent="0.35">
      <c r="O2810" t="s">
        <v>4800</v>
      </c>
      <c r="P2810" t="s">
        <v>30485</v>
      </c>
      <c r="Q2810" s="1" t="s">
        <v>30486</v>
      </c>
      <c r="R2810" t="s">
        <v>4974</v>
      </c>
      <c r="S2810" t="s">
        <v>30477</v>
      </c>
      <c r="T2810" t="s">
        <v>30478</v>
      </c>
      <c r="U2810" t="s">
        <v>30479</v>
      </c>
      <c r="V2810" t="s">
        <v>30480</v>
      </c>
      <c r="W2810">
        <v>94</v>
      </c>
      <c r="X2810">
        <v>200</v>
      </c>
      <c r="Y2810" t="s">
        <v>30487</v>
      </c>
    </row>
    <row r="2811" spans="15:25" x14ac:dyDescent="0.35">
      <c r="O2811" t="s">
        <v>4800</v>
      </c>
      <c r="P2811" t="s">
        <v>13667</v>
      </c>
      <c r="Q2811" s="1" t="s">
        <v>13668</v>
      </c>
      <c r="R2811" t="s">
        <v>4974</v>
      </c>
      <c r="S2811" t="s">
        <v>30477</v>
      </c>
      <c r="T2811" t="s">
        <v>30478</v>
      </c>
      <c r="U2811" t="s">
        <v>30479</v>
      </c>
      <c r="V2811" t="s">
        <v>30480</v>
      </c>
      <c r="W2811">
        <v>94</v>
      </c>
      <c r="X2811">
        <v>200</v>
      </c>
      <c r="Y2811" t="s">
        <v>30488</v>
      </c>
    </row>
    <row r="2812" spans="15:25" x14ac:dyDescent="0.35">
      <c r="O2812" t="s">
        <v>4800</v>
      </c>
      <c r="P2812" t="s">
        <v>30489</v>
      </c>
      <c r="Q2812" s="1" t="s">
        <v>30490</v>
      </c>
      <c r="R2812" t="s">
        <v>4974</v>
      </c>
      <c r="S2812" t="s">
        <v>30477</v>
      </c>
      <c r="T2812" t="s">
        <v>30478</v>
      </c>
      <c r="U2812" t="s">
        <v>30479</v>
      </c>
      <c r="V2812" t="s">
        <v>30480</v>
      </c>
      <c r="W2812">
        <v>94</v>
      </c>
      <c r="X2812">
        <v>200</v>
      </c>
      <c r="Y2812" t="s">
        <v>30491</v>
      </c>
    </row>
    <row r="2813" spans="15:25" x14ac:dyDescent="0.35">
      <c r="O2813" t="s">
        <v>4800</v>
      </c>
      <c r="P2813" t="s">
        <v>7603</v>
      </c>
      <c r="Q2813" s="1" t="s">
        <v>7604</v>
      </c>
      <c r="R2813" t="s">
        <v>4818</v>
      </c>
      <c r="S2813" t="s">
        <v>30492</v>
      </c>
      <c r="T2813" t="s">
        <v>30493</v>
      </c>
      <c r="U2813" t="s">
        <v>5160</v>
      </c>
      <c r="V2813" t="s">
        <v>30494</v>
      </c>
      <c r="W2813">
        <v>213</v>
      </c>
      <c r="X2813">
        <v>690</v>
      </c>
      <c r="Y2813" t="s">
        <v>30495</v>
      </c>
    </row>
    <row r="2814" spans="15:25" x14ac:dyDescent="0.35">
      <c r="O2814" t="s">
        <v>4800</v>
      </c>
      <c r="P2814" t="s">
        <v>14229</v>
      </c>
      <c r="Q2814" s="1" t="s">
        <v>14230</v>
      </c>
      <c r="R2814" t="s">
        <v>4818</v>
      </c>
      <c r="S2814" t="s">
        <v>30496</v>
      </c>
      <c r="T2814" t="s">
        <v>30497</v>
      </c>
      <c r="U2814" t="s">
        <v>30498</v>
      </c>
      <c r="V2814" t="s">
        <v>30499</v>
      </c>
      <c r="W2814">
        <v>232</v>
      </c>
      <c r="X2814">
        <v>778</v>
      </c>
      <c r="Y2814" t="s">
        <v>30500</v>
      </c>
    </row>
    <row r="2815" spans="15:25" x14ac:dyDescent="0.35">
      <c r="O2815" t="s">
        <v>4800</v>
      </c>
      <c r="P2815" t="s">
        <v>12887</v>
      </c>
      <c r="Q2815" s="1" t="s">
        <v>12888</v>
      </c>
      <c r="R2815" t="s">
        <v>4818</v>
      </c>
      <c r="S2815" t="s">
        <v>30501</v>
      </c>
      <c r="T2815" t="s">
        <v>30502</v>
      </c>
      <c r="U2815" t="s">
        <v>30503</v>
      </c>
      <c r="V2815" t="s">
        <v>30504</v>
      </c>
      <c r="W2815">
        <v>89</v>
      </c>
      <c r="X2815">
        <v>184</v>
      </c>
      <c r="Y2815" t="s">
        <v>30505</v>
      </c>
    </row>
    <row r="2816" spans="15:25" x14ac:dyDescent="0.35">
      <c r="O2816" t="s">
        <v>4800</v>
      </c>
      <c r="P2816" t="s">
        <v>6274</v>
      </c>
      <c r="Q2816" s="1" t="s">
        <v>6275</v>
      </c>
      <c r="R2816" t="s">
        <v>4803</v>
      </c>
      <c r="S2816" t="s">
        <v>30506</v>
      </c>
      <c r="T2816" t="s">
        <v>30507</v>
      </c>
      <c r="U2816" t="s">
        <v>30508</v>
      </c>
      <c r="V2816" t="s">
        <v>30509</v>
      </c>
      <c r="W2816">
        <v>86</v>
      </c>
      <c r="X2816">
        <v>174</v>
      </c>
      <c r="Y2816" t="s">
        <v>30510</v>
      </c>
    </row>
    <row r="2817" spans="15:25" x14ac:dyDescent="0.35">
      <c r="O2817" t="s">
        <v>4800</v>
      </c>
      <c r="P2817" t="s">
        <v>6227</v>
      </c>
      <c r="Q2817" s="1" t="s">
        <v>6228</v>
      </c>
      <c r="R2817" t="s">
        <v>4818</v>
      </c>
      <c r="S2817" t="s">
        <v>30511</v>
      </c>
      <c r="T2817" t="s">
        <v>30512</v>
      </c>
      <c r="U2817" t="s">
        <v>30513</v>
      </c>
      <c r="V2817" t="s">
        <v>30514</v>
      </c>
      <c r="W2817">
        <v>142</v>
      </c>
      <c r="X2817">
        <v>384</v>
      </c>
      <c r="Y2817" t="s">
        <v>30515</v>
      </c>
    </row>
    <row r="2818" spans="15:25" x14ac:dyDescent="0.35">
      <c r="O2818" t="s">
        <v>4800</v>
      </c>
      <c r="P2818" t="s">
        <v>30516</v>
      </c>
      <c r="Q2818" s="1" t="s">
        <v>30517</v>
      </c>
      <c r="R2818" t="s">
        <v>4803</v>
      </c>
      <c r="S2818" t="s">
        <v>30518</v>
      </c>
      <c r="T2818" t="s">
        <v>30519</v>
      </c>
      <c r="U2818" t="s">
        <v>30520</v>
      </c>
      <c r="V2818" t="s">
        <v>30521</v>
      </c>
      <c r="W2818">
        <v>135</v>
      </c>
      <c r="X2818">
        <v>356</v>
      </c>
      <c r="Y2818" t="s">
        <v>30522</v>
      </c>
    </row>
    <row r="2819" spans="15:25" x14ac:dyDescent="0.35">
      <c r="O2819" t="s">
        <v>4800</v>
      </c>
      <c r="P2819" t="s">
        <v>5270</v>
      </c>
      <c r="Q2819" s="1" t="s">
        <v>5271</v>
      </c>
      <c r="R2819" t="s">
        <v>4818</v>
      </c>
      <c r="S2819" t="s">
        <v>30523</v>
      </c>
      <c r="T2819" t="s">
        <v>30524</v>
      </c>
      <c r="U2819" t="s">
        <v>30525</v>
      </c>
      <c r="V2819" t="s">
        <v>30526</v>
      </c>
      <c r="W2819">
        <v>98</v>
      </c>
      <c r="X2819">
        <v>216</v>
      </c>
      <c r="Y2819" t="s">
        <v>30527</v>
      </c>
    </row>
    <row r="2820" spans="15:25" x14ac:dyDescent="0.35">
      <c r="O2820" t="s">
        <v>4800</v>
      </c>
      <c r="P2820" t="s">
        <v>30528</v>
      </c>
      <c r="Q2820" s="1" t="s">
        <v>30529</v>
      </c>
      <c r="R2820" t="s">
        <v>4974</v>
      </c>
      <c r="S2820" t="s">
        <v>30530</v>
      </c>
      <c r="T2820" t="s">
        <v>30531</v>
      </c>
      <c r="U2820" t="s">
        <v>30532</v>
      </c>
      <c r="V2820" t="s">
        <v>30533</v>
      </c>
      <c r="W2820">
        <v>93</v>
      </c>
      <c r="X2820">
        <v>199</v>
      </c>
      <c r="Y2820" t="s">
        <v>30534</v>
      </c>
    </row>
    <row r="2821" spans="15:25" x14ac:dyDescent="0.35">
      <c r="O2821" t="s">
        <v>4800</v>
      </c>
      <c r="P2821" t="s">
        <v>13289</v>
      </c>
      <c r="Q2821" s="1" t="s">
        <v>13290</v>
      </c>
      <c r="R2821" t="s">
        <v>4974</v>
      </c>
      <c r="S2821" t="s">
        <v>30530</v>
      </c>
      <c r="T2821" t="s">
        <v>30531</v>
      </c>
      <c r="U2821" t="s">
        <v>30532</v>
      </c>
      <c r="V2821" t="s">
        <v>30533</v>
      </c>
      <c r="W2821">
        <v>93</v>
      </c>
      <c r="X2821">
        <v>199</v>
      </c>
      <c r="Y2821" t="s">
        <v>30535</v>
      </c>
    </row>
    <row r="2822" spans="15:25" x14ac:dyDescent="0.35">
      <c r="O2822" t="s">
        <v>4800</v>
      </c>
      <c r="P2822" t="s">
        <v>9814</v>
      </c>
      <c r="Q2822" s="1" t="s">
        <v>9815</v>
      </c>
      <c r="R2822" t="s">
        <v>4974</v>
      </c>
      <c r="S2822" t="s">
        <v>30530</v>
      </c>
      <c r="T2822" t="s">
        <v>30531</v>
      </c>
      <c r="U2822" t="s">
        <v>30532</v>
      </c>
      <c r="V2822" t="s">
        <v>30533</v>
      </c>
      <c r="W2822">
        <v>93</v>
      </c>
      <c r="X2822">
        <v>199</v>
      </c>
      <c r="Y2822" t="s">
        <v>30536</v>
      </c>
    </row>
    <row r="2823" spans="15:25" x14ac:dyDescent="0.35">
      <c r="O2823" t="s">
        <v>4800</v>
      </c>
      <c r="P2823" t="s">
        <v>13331</v>
      </c>
      <c r="Q2823" s="1" t="s">
        <v>13332</v>
      </c>
      <c r="R2823" t="s">
        <v>4974</v>
      </c>
      <c r="S2823" t="s">
        <v>30530</v>
      </c>
      <c r="T2823" t="s">
        <v>30531</v>
      </c>
      <c r="U2823" t="s">
        <v>30532</v>
      </c>
      <c r="V2823" t="s">
        <v>30533</v>
      </c>
      <c r="W2823">
        <v>93</v>
      </c>
      <c r="X2823">
        <v>199</v>
      </c>
      <c r="Y2823" t="s">
        <v>30537</v>
      </c>
    </row>
    <row r="2824" spans="15:25" x14ac:dyDescent="0.35">
      <c r="O2824" t="s">
        <v>4800</v>
      </c>
      <c r="P2824" t="s">
        <v>13419</v>
      </c>
      <c r="Q2824" s="1" t="s">
        <v>13420</v>
      </c>
      <c r="R2824" t="s">
        <v>4974</v>
      </c>
      <c r="S2824" t="s">
        <v>30530</v>
      </c>
      <c r="T2824" t="s">
        <v>30531</v>
      </c>
      <c r="U2824" t="s">
        <v>30532</v>
      </c>
      <c r="V2824" t="s">
        <v>30533</v>
      </c>
      <c r="W2824">
        <v>93</v>
      </c>
      <c r="X2824">
        <v>199</v>
      </c>
      <c r="Y2824" t="s">
        <v>30538</v>
      </c>
    </row>
    <row r="2825" spans="15:25" x14ac:dyDescent="0.35">
      <c r="O2825" t="s">
        <v>4800</v>
      </c>
      <c r="P2825" t="s">
        <v>6874</v>
      </c>
      <c r="Q2825" s="1" t="s">
        <v>6875</v>
      </c>
      <c r="R2825" t="s">
        <v>4974</v>
      </c>
      <c r="S2825" t="s">
        <v>30539</v>
      </c>
      <c r="T2825" t="s">
        <v>30540</v>
      </c>
      <c r="U2825" t="s">
        <v>30541</v>
      </c>
      <c r="V2825" t="s">
        <v>30542</v>
      </c>
      <c r="W2825">
        <v>88</v>
      </c>
      <c r="X2825">
        <v>182</v>
      </c>
      <c r="Y2825" t="s">
        <v>30543</v>
      </c>
    </row>
    <row r="2826" spans="15:25" x14ac:dyDescent="0.35">
      <c r="O2826" t="s">
        <v>4800</v>
      </c>
      <c r="P2826" t="s">
        <v>14350</v>
      </c>
      <c r="Q2826" s="1" t="s">
        <v>14351</v>
      </c>
      <c r="R2826" t="s">
        <v>4818</v>
      </c>
      <c r="S2826" t="s">
        <v>30544</v>
      </c>
      <c r="T2826" t="s">
        <v>30545</v>
      </c>
      <c r="U2826" t="s">
        <v>30546</v>
      </c>
      <c r="V2826" t="s">
        <v>30547</v>
      </c>
      <c r="W2826">
        <v>100</v>
      </c>
      <c r="X2826">
        <v>224</v>
      </c>
      <c r="Y2826" t="s">
        <v>30548</v>
      </c>
    </row>
    <row r="2827" spans="15:25" x14ac:dyDescent="0.35">
      <c r="O2827" t="s">
        <v>4800</v>
      </c>
      <c r="P2827" t="s">
        <v>6262</v>
      </c>
      <c r="Q2827" s="1" t="s">
        <v>6228</v>
      </c>
      <c r="R2827" t="s">
        <v>5098</v>
      </c>
      <c r="S2827" t="s">
        <v>30549</v>
      </c>
      <c r="T2827" t="s">
        <v>30550</v>
      </c>
      <c r="U2827" t="s">
        <v>30551</v>
      </c>
      <c r="V2827" t="s">
        <v>30552</v>
      </c>
      <c r="W2827">
        <v>146</v>
      </c>
      <c r="X2827">
        <v>402</v>
      </c>
      <c r="Y2827" t="s">
        <v>30553</v>
      </c>
    </row>
    <row r="2828" spans="15:25" x14ac:dyDescent="0.35">
      <c r="O2828" t="s">
        <v>4800</v>
      </c>
      <c r="P2828" t="s">
        <v>6590</v>
      </c>
      <c r="Q2828" s="1" t="s">
        <v>6591</v>
      </c>
      <c r="R2828" t="s">
        <v>4818</v>
      </c>
      <c r="S2828" t="s">
        <v>30554</v>
      </c>
      <c r="T2828" t="s">
        <v>30555</v>
      </c>
      <c r="U2828" t="s">
        <v>30556</v>
      </c>
      <c r="V2828" t="s">
        <v>30557</v>
      </c>
      <c r="W2828">
        <v>197</v>
      </c>
      <c r="X2828">
        <v>623</v>
      </c>
      <c r="Y2828" t="s">
        <v>30558</v>
      </c>
    </row>
    <row r="2829" spans="15:25" x14ac:dyDescent="0.35">
      <c r="O2829" t="s">
        <v>4800</v>
      </c>
      <c r="P2829" t="s">
        <v>30559</v>
      </c>
      <c r="Q2829" s="1" t="s">
        <v>30560</v>
      </c>
      <c r="R2829" t="s">
        <v>4974</v>
      </c>
      <c r="S2829" t="s">
        <v>30561</v>
      </c>
      <c r="T2829" t="s">
        <v>30562</v>
      </c>
      <c r="U2829" t="s">
        <v>30563</v>
      </c>
      <c r="V2829" t="s">
        <v>30564</v>
      </c>
      <c r="W2829">
        <v>93</v>
      </c>
      <c r="X2829">
        <v>200</v>
      </c>
      <c r="Y2829" t="s">
        <v>30565</v>
      </c>
    </row>
    <row r="2830" spans="15:25" x14ac:dyDescent="0.35">
      <c r="O2830" t="s">
        <v>4800</v>
      </c>
      <c r="P2830" t="s">
        <v>8738</v>
      </c>
      <c r="Q2830" s="1" t="s">
        <v>8739</v>
      </c>
      <c r="R2830" t="s">
        <v>4974</v>
      </c>
      <c r="S2830" t="s">
        <v>30561</v>
      </c>
      <c r="T2830" t="s">
        <v>30562</v>
      </c>
      <c r="U2830" t="s">
        <v>30563</v>
      </c>
      <c r="V2830" t="s">
        <v>30564</v>
      </c>
      <c r="W2830">
        <v>93</v>
      </c>
      <c r="X2830">
        <v>200</v>
      </c>
      <c r="Y2830" t="s">
        <v>30566</v>
      </c>
    </row>
    <row r="2831" spans="15:25" x14ac:dyDescent="0.35">
      <c r="O2831" t="s">
        <v>4800</v>
      </c>
      <c r="P2831" t="s">
        <v>30567</v>
      </c>
      <c r="Q2831" s="1" t="s">
        <v>30568</v>
      </c>
      <c r="R2831" t="s">
        <v>4974</v>
      </c>
      <c r="S2831" t="s">
        <v>30561</v>
      </c>
      <c r="T2831" t="s">
        <v>30562</v>
      </c>
      <c r="U2831" t="s">
        <v>30563</v>
      </c>
      <c r="V2831" t="s">
        <v>30564</v>
      </c>
      <c r="W2831">
        <v>93</v>
      </c>
      <c r="X2831">
        <v>200</v>
      </c>
      <c r="Y2831" t="s">
        <v>30569</v>
      </c>
    </row>
    <row r="2832" spans="15:25" x14ac:dyDescent="0.35">
      <c r="O2832" t="s">
        <v>4800</v>
      </c>
      <c r="P2832" t="s">
        <v>30570</v>
      </c>
      <c r="Q2832" s="1" t="s">
        <v>30571</v>
      </c>
      <c r="R2832" t="s">
        <v>4974</v>
      </c>
      <c r="S2832" t="s">
        <v>30561</v>
      </c>
      <c r="T2832" t="s">
        <v>30562</v>
      </c>
      <c r="U2832" t="s">
        <v>30563</v>
      </c>
      <c r="V2832" t="s">
        <v>30564</v>
      </c>
      <c r="W2832">
        <v>93</v>
      </c>
      <c r="X2832">
        <v>200</v>
      </c>
      <c r="Y2832" t="s">
        <v>30572</v>
      </c>
    </row>
    <row r="2833" spans="15:25" x14ac:dyDescent="0.35">
      <c r="O2833" t="s">
        <v>4800</v>
      </c>
      <c r="P2833" t="s">
        <v>30573</v>
      </c>
      <c r="Q2833" s="1" t="s">
        <v>30574</v>
      </c>
      <c r="R2833" t="s">
        <v>4974</v>
      </c>
      <c r="S2833" t="s">
        <v>30561</v>
      </c>
      <c r="T2833" t="s">
        <v>30562</v>
      </c>
      <c r="U2833" t="s">
        <v>30563</v>
      </c>
      <c r="V2833" t="s">
        <v>30564</v>
      </c>
      <c r="W2833">
        <v>93</v>
      </c>
      <c r="X2833">
        <v>200</v>
      </c>
      <c r="Y2833" t="s">
        <v>30575</v>
      </c>
    </row>
    <row r="2834" spans="15:25" x14ac:dyDescent="0.35">
      <c r="O2834" t="s">
        <v>4800</v>
      </c>
      <c r="P2834" t="s">
        <v>30576</v>
      </c>
      <c r="Q2834" s="1" t="s">
        <v>30577</v>
      </c>
      <c r="R2834" t="s">
        <v>4974</v>
      </c>
      <c r="S2834" t="s">
        <v>30561</v>
      </c>
      <c r="T2834" t="s">
        <v>30562</v>
      </c>
      <c r="U2834" t="s">
        <v>30563</v>
      </c>
      <c r="V2834" t="s">
        <v>30564</v>
      </c>
      <c r="W2834">
        <v>93</v>
      </c>
      <c r="X2834">
        <v>200</v>
      </c>
      <c r="Y2834" t="s">
        <v>30578</v>
      </c>
    </row>
    <row r="2835" spans="15:25" x14ac:dyDescent="0.35">
      <c r="O2835" t="s">
        <v>4800</v>
      </c>
      <c r="P2835" t="s">
        <v>30579</v>
      </c>
      <c r="Q2835" s="1" t="s">
        <v>30580</v>
      </c>
      <c r="R2835" t="s">
        <v>4974</v>
      </c>
      <c r="S2835" t="s">
        <v>30561</v>
      </c>
      <c r="T2835" t="s">
        <v>30562</v>
      </c>
      <c r="U2835" t="s">
        <v>30563</v>
      </c>
      <c r="V2835" t="s">
        <v>30564</v>
      </c>
      <c r="W2835">
        <v>93</v>
      </c>
      <c r="X2835">
        <v>200</v>
      </c>
      <c r="Y2835" t="s">
        <v>30581</v>
      </c>
    </row>
    <row r="2836" spans="15:25" x14ac:dyDescent="0.35">
      <c r="O2836" t="s">
        <v>4800</v>
      </c>
      <c r="P2836" t="s">
        <v>10123</v>
      </c>
      <c r="Q2836" s="1" t="s">
        <v>10124</v>
      </c>
      <c r="R2836" t="s">
        <v>4974</v>
      </c>
      <c r="S2836" t="s">
        <v>30561</v>
      </c>
      <c r="T2836" t="s">
        <v>30562</v>
      </c>
      <c r="U2836" t="s">
        <v>30563</v>
      </c>
      <c r="V2836" t="s">
        <v>30564</v>
      </c>
      <c r="W2836">
        <v>93</v>
      </c>
      <c r="X2836">
        <v>200</v>
      </c>
      <c r="Y2836" t="s">
        <v>30582</v>
      </c>
    </row>
    <row r="2837" spans="15:25" x14ac:dyDescent="0.35">
      <c r="O2837" t="s">
        <v>4800</v>
      </c>
      <c r="P2837" t="s">
        <v>6694</v>
      </c>
      <c r="Q2837" s="1" t="s">
        <v>6695</v>
      </c>
      <c r="R2837" t="s">
        <v>4974</v>
      </c>
      <c r="S2837" t="s">
        <v>30561</v>
      </c>
      <c r="T2837" t="s">
        <v>30562</v>
      </c>
      <c r="U2837" t="s">
        <v>30563</v>
      </c>
      <c r="V2837" t="s">
        <v>30564</v>
      </c>
      <c r="W2837">
        <v>93</v>
      </c>
      <c r="X2837">
        <v>200</v>
      </c>
      <c r="Y2837" t="s">
        <v>30583</v>
      </c>
    </row>
    <row r="2838" spans="15:25" x14ac:dyDescent="0.35">
      <c r="O2838" t="s">
        <v>4800</v>
      </c>
      <c r="P2838" t="s">
        <v>30584</v>
      </c>
      <c r="Q2838" s="1" t="s">
        <v>30585</v>
      </c>
      <c r="R2838" t="s">
        <v>4974</v>
      </c>
      <c r="S2838" t="s">
        <v>30561</v>
      </c>
      <c r="T2838" t="s">
        <v>30562</v>
      </c>
      <c r="U2838" t="s">
        <v>30563</v>
      </c>
      <c r="V2838" t="s">
        <v>30564</v>
      </c>
      <c r="W2838">
        <v>93</v>
      </c>
      <c r="X2838">
        <v>200</v>
      </c>
      <c r="Y2838" t="s">
        <v>30586</v>
      </c>
    </row>
    <row r="2839" spans="15:25" x14ac:dyDescent="0.35">
      <c r="O2839" t="s">
        <v>4800</v>
      </c>
      <c r="P2839" t="s">
        <v>7972</v>
      </c>
      <c r="Q2839" s="1" t="s">
        <v>7973</v>
      </c>
      <c r="R2839" t="s">
        <v>4974</v>
      </c>
      <c r="S2839" t="s">
        <v>30561</v>
      </c>
      <c r="T2839" t="s">
        <v>30562</v>
      </c>
      <c r="U2839" t="s">
        <v>30563</v>
      </c>
      <c r="V2839" t="s">
        <v>30564</v>
      </c>
      <c r="W2839">
        <v>93</v>
      </c>
      <c r="X2839">
        <v>200</v>
      </c>
      <c r="Y2839" t="s">
        <v>30587</v>
      </c>
    </row>
    <row r="2840" spans="15:25" x14ac:dyDescent="0.35">
      <c r="O2840" t="s">
        <v>4800</v>
      </c>
      <c r="P2840" t="s">
        <v>30588</v>
      </c>
      <c r="Q2840" s="1" t="s">
        <v>30589</v>
      </c>
      <c r="R2840" t="s">
        <v>5145</v>
      </c>
      <c r="S2840" t="s">
        <v>30590</v>
      </c>
      <c r="T2840" t="s">
        <v>30591</v>
      </c>
      <c r="U2840" t="s">
        <v>30592</v>
      </c>
      <c r="V2840" t="s">
        <v>30593</v>
      </c>
      <c r="W2840">
        <v>112</v>
      </c>
      <c r="X2840">
        <v>269</v>
      </c>
      <c r="Y2840" t="s">
        <v>30594</v>
      </c>
    </row>
    <row r="2841" spans="15:25" x14ac:dyDescent="0.35">
      <c r="O2841" t="s">
        <v>4800</v>
      </c>
      <c r="P2841" t="s">
        <v>6862</v>
      </c>
      <c r="Q2841" s="1" t="s">
        <v>6863</v>
      </c>
      <c r="R2841" t="s">
        <v>4818</v>
      </c>
      <c r="S2841" t="s">
        <v>30595</v>
      </c>
      <c r="T2841" t="s">
        <v>30596</v>
      </c>
      <c r="U2841" t="s">
        <v>30597</v>
      </c>
      <c r="V2841" t="s">
        <v>30598</v>
      </c>
      <c r="W2841">
        <v>197</v>
      </c>
      <c r="X2841">
        <v>624</v>
      </c>
      <c r="Y2841" t="s">
        <v>30599</v>
      </c>
    </row>
    <row r="2842" spans="15:25" x14ac:dyDescent="0.35">
      <c r="O2842" t="s">
        <v>4800</v>
      </c>
      <c r="P2842" t="s">
        <v>9631</v>
      </c>
      <c r="Q2842" s="1" t="s">
        <v>8070</v>
      </c>
      <c r="R2842" t="s">
        <v>5098</v>
      </c>
      <c r="S2842" t="s">
        <v>30600</v>
      </c>
      <c r="T2842" t="s">
        <v>30601</v>
      </c>
      <c r="U2842" t="s">
        <v>30602</v>
      </c>
      <c r="V2842" t="s">
        <v>30603</v>
      </c>
      <c r="W2842">
        <v>165</v>
      </c>
      <c r="X2842">
        <v>484</v>
      </c>
      <c r="Y2842" t="s">
        <v>30604</v>
      </c>
    </row>
    <row r="2843" spans="15:25" x14ac:dyDescent="0.35">
      <c r="O2843" t="s">
        <v>4800</v>
      </c>
      <c r="P2843" t="s">
        <v>30605</v>
      </c>
      <c r="Q2843" s="1" t="s">
        <v>12888</v>
      </c>
      <c r="R2843" t="s">
        <v>5098</v>
      </c>
      <c r="S2843" t="s">
        <v>30606</v>
      </c>
      <c r="T2843" t="s">
        <v>30607</v>
      </c>
      <c r="U2843" t="s">
        <v>30608</v>
      </c>
      <c r="V2843" t="s">
        <v>30609</v>
      </c>
      <c r="W2843">
        <v>89</v>
      </c>
      <c r="X2843">
        <v>187</v>
      </c>
      <c r="Y2843" t="s">
        <v>30610</v>
      </c>
    </row>
    <row r="2844" spans="15:25" x14ac:dyDescent="0.35">
      <c r="O2844" t="s">
        <v>4800</v>
      </c>
      <c r="P2844" t="s">
        <v>18446</v>
      </c>
      <c r="Q2844" s="1" t="s">
        <v>18447</v>
      </c>
      <c r="R2844" t="s">
        <v>4818</v>
      </c>
      <c r="S2844" t="s">
        <v>30611</v>
      </c>
      <c r="T2844" t="s">
        <v>30612</v>
      </c>
      <c r="U2844" t="s">
        <v>30613</v>
      </c>
      <c r="V2844" t="s">
        <v>30614</v>
      </c>
      <c r="W2844">
        <v>131</v>
      </c>
      <c r="X2844">
        <v>344</v>
      </c>
      <c r="Y2844" t="s">
        <v>30615</v>
      </c>
    </row>
    <row r="2845" spans="15:25" x14ac:dyDescent="0.35">
      <c r="O2845" t="s">
        <v>4800</v>
      </c>
      <c r="P2845" t="s">
        <v>9405</v>
      </c>
      <c r="Q2845" s="1" t="s">
        <v>9406</v>
      </c>
      <c r="R2845" t="s">
        <v>4810</v>
      </c>
      <c r="S2845" t="s">
        <v>30616</v>
      </c>
      <c r="T2845" t="s">
        <v>30617</v>
      </c>
      <c r="U2845" t="s">
        <v>30618</v>
      </c>
      <c r="V2845" t="s">
        <v>30619</v>
      </c>
      <c r="W2845">
        <v>184</v>
      </c>
      <c r="X2845">
        <v>568</v>
      </c>
      <c r="Y2845" t="s">
        <v>30620</v>
      </c>
    </row>
    <row r="2846" spans="15:25" x14ac:dyDescent="0.35">
      <c r="O2846" t="s">
        <v>4800</v>
      </c>
      <c r="P2846" t="s">
        <v>6379</v>
      </c>
      <c r="Q2846" s="1" t="s">
        <v>6380</v>
      </c>
      <c r="R2846" t="s">
        <v>4974</v>
      </c>
      <c r="S2846" t="s">
        <v>30621</v>
      </c>
      <c r="T2846" t="s">
        <v>30622</v>
      </c>
      <c r="U2846" t="s">
        <v>30623</v>
      </c>
      <c r="V2846" t="s">
        <v>30624</v>
      </c>
      <c r="W2846">
        <v>92</v>
      </c>
      <c r="X2846">
        <v>198</v>
      </c>
      <c r="Y2846" t="s">
        <v>30625</v>
      </c>
    </row>
    <row r="2847" spans="15:25" x14ac:dyDescent="0.35">
      <c r="O2847" t="s">
        <v>4800</v>
      </c>
      <c r="P2847" t="s">
        <v>30626</v>
      </c>
      <c r="Q2847" s="1" t="s">
        <v>30627</v>
      </c>
      <c r="R2847" t="s">
        <v>4818</v>
      </c>
      <c r="S2847" t="s">
        <v>30628</v>
      </c>
      <c r="T2847" t="s">
        <v>30629</v>
      </c>
      <c r="U2847" t="s">
        <v>30630</v>
      </c>
      <c r="V2847" t="s">
        <v>30631</v>
      </c>
      <c r="W2847">
        <v>186</v>
      </c>
      <c r="X2847">
        <v>578</v>
      </c>
      <c r="Y2847" t="s">
        <v>30632</v>
      </c>
    </row>
    <row r="2848" spans="15:25" x14ac:dyDescent="0.35">
      <c r="O2848" t="s">
        <v>4800</v>
      </c>
      <c r="P2848" t="s">
        <v>30633</v>
      </c>
      <c r="Q2848" s="1" t="s">
        <v>30634</v>
      </c>
      <c r="R2848" t="s">
        <v>4818</v>
      </c>
      <c r="S2848" t="s">
        <v>30635</v>
      </c>
      <c r="T2848" t="s">
        <v>30636</v>
      </c>
      <c r="U2848" t="s">
        <v>30637</v>
      </c>
      <c r="V2848" t="s">
        <v>30638</v>
      </c>
      <c r="W2848">
        <v>216</v>
      </c>
      <c r="X2848">
        <v>714</v>
      </c>
      <c r="Y2848" t="s">
        <v>30639</v>
      </c>
    </row>
    <row r="2849" spans="15:25" x14ac:dyDescent="0.35">
      <c r="O2849" t="s">
        <v>4800</v>
      </c>
      <c r="P2849" t="s">
        <v>14235</v>
      </c>
      <c r="Q2849" s="1" t="s">
        <v>14236</v>
      </c>
      <c r="R2849" t="s">
        <v>4803</v>
      </c>
      <c r="S2849" t="s">
        <v>30640</v>
      </c>
      <c r="T2849" t="s">
        <v>30641</v>
      </c>
      <c r="U2849" t="s">
        <v>30642</v>
      </c>
      <c r="V2849" t="s">
        <v>30643</v>
      </c>
      <c r="W2849">
        <v>265</v>
      </c>
      <c r="X2849">
        <v>946</v>
      </c>
      <c r="Y2849" t="s">
        <v>30644</v>
      </c>
    </row>
    <row r="2850" spans="15:25" x14ac:dyDescent="0.35">
      <c r="O2850" t="s">
        <v>4800</v>
      </c>
      <c r="P2850" t="s">
        <v>30645</v>
      </c>
      <c r="Q2850" s="1" t="s">
        <v>30646</v>
      </c>
      <c r="R2850" t="s">
        <v>4818</v>
      </c>
      <c r="S2850" t="s">
        <v>30647</v>
      </c>
      <c r="T2850" t="s">
        <v>30648</v>
      </c>
      <c r="U2850" t="s">
        <v>30649</v>
      </c>
      <c r="V2850" t="s">
        <v>30650</v>
      </c>
      <c r="W2850">
        <v>123</v>
      </c>
      <c r="X2850">
        <v>314</v>
      </c>
      <c r="Y2850" t="s">
        <v>30651</v>
      </c>
    </row>
    <row r="2851" spans="15:25" x14ac:dyDescent="0.35">
      <c r="O2851" t="s">
        <v>4800</v>
      </c>
      <c r="P2851" t="s">
        <v>8650</v>
      </c>
      <c r="Q2851" s="1" t="s">
        <v>8651</v>
      </c>
      <c r="R2851" t="s">
        <v>4974</v>
      </c>
      <c r="S2851" t="s">
        <v>30652</v>
      </c>
      <c r="T2851" t="s">
        <v>30653</v>
      </c>
      <c r="U2851" t="s">
        <v>30654</v>
      </c>
      <c r="V2851" t="s">
        <v>30655</v>
      </c>
      <c r="W2851">
        <v>92</v>
      </c>
      <c r="X2851">
        <v>199</v>
      </c>
      <c r="Y2851" t="s">
        <v>30656</v>
      </c>
    </row>
    <row r="2852" spans="15:25" x14ac:dyDescent="0.35">
      <c r="O2852" t="s">
        <v>4800</v>
      </c>
      <c r="P2852" t="s">
        <v>30657</v>
      </c>
      <c r="Q2852" s="1" t="s">
        <v>30658</v>
      </c>
      <c r="R2852" t="s">
        <v>4974</v>
      </c>
      <c r="S2852" t="s">
        <v>30652</v>
      </c>
      <c r="T2852" t="s">
        <v>30653</v>
      </c>
      <c r="U2852" t="s">
        <v>30654</v>
      </c>
      <c r="V2852" t="s">
        <v>30655</v>
      </c>
      <c r="W2852">
        <v>92</v>
      </c>
      <c r="X2852">
        <v>199</v>
      </c>
      <c r="Y2852" t="s">
        <v>30659</v>
      </c>
    </row>
    <row r="2853" spans="15:25" x14ac:dyDescent="0.35">
      <c r="O2853" t="s">
        <v>4800</v>
      </c>
      <c r="P2853" t="s">
        <v>7875</v>
      </c>
      <c r="Q2853" s="1" t="s">
        <v>7876</v>
      </c>
      <c r="R2853" t="s">
        <v>4803</v>
      </c>
      <c r="S2853" t="s">
        <v>30660</v>
      </c>
      <c r="T2853" t="s">
        <v>30661</v>
      </c>
      <c r="U2853" t="s">
        <v>30662</v>
      </c>
      <c r="V2853" t="s">
        <v>30663</v>
      </c>
      <c r="W2853">
        <v>155</v>
      </c>
      <c r="X2853">
        <v>445</v>
      </c>
      <c r="Y2853" t="s">
        <v>30664</v>
      </c>
    </row>
    <row r="2854" spans="15:25" x14ac:dyDescent="0.35">
      <c r="O2854" t="s">
        <v>4800</v>
      </c>
      <c r="P2854" t="s">
        <v>4939</v>
      </c>
      <c r="Q2854" s="1" t="s">
        <v>4940</v>
      </c>
      <c r="R2854" t="s">
        <v>4810</v>
      </c>
      <c r="S2854" t="s">
        <v>30665</v>
      </c>
      <c r="T2854" t="s">
        <v>30666</v>
      </c>
      <c r="U2854" t="s">
        <v>30667</v>
      </c>
      <c r="V2854" t="s">
        <v>30668</v>
      </c>
      <c r="W2854">
        <v>122</v>
      </c>
      <c r="X2854">
        <v>311</v>
      </c>
      <c r="Y2854" t="s">
        <v>30669</v>
      </c>
    </row>
    <row r="2855" spans="15:25" x14ac:dyDescent="0.35">
      <c r="O2855" t="s">
        <v>4800</v>
      </c>
      <c r="P2855" t="s">
        <v>30670</v>
      </c>
      <c r="Q2855" s="1" t="s">
        <v>30671</v>
      </c>
      <c r="R2855" t="s">
        <v>4818</v>
      </c>
      <c r="S2855" t="s">
        <v>30672</v>
      </c>
      <c r="T2855" t="s">
        <v>30673</v>
      </c>
      <c r="U2855" t="s">
        <v>30674</v>
      </c>
      <c r="V2855" t="s">
        <v>30675</v>
      </c>
      <c r="W2855">
        <v>201</v>
      </c>
      <c r="X2855">
        <v>648</v>
      </c>
      <c r="Y2855" t="s">
        <v>30676</v>
      </c>
    </row>
    <row r="2856" spans="15:25" x14ac:dyDescent="0.35">
      <c r="O2856" t="s">
        <v>4800</v>
      </c>
      <c r="P2856" t="s">
        <v>6923</v>
      </c>
      <c r="Q2856" s="1" t="s">
        <v>6924</v>
      </c>
      <c r="R2856" t="s">
        <v>4818</v>
      </c>
      <c r="S2856" t="s">
        <v>30677</v>
      </c>
      <c r="T2856" t="s">
        <v>30678</v>
      </c>
      <c r="U2856" t="s">
        <v>30679</v>
      </c>
      <c r="V2856" t="s">
        <v>30680</v>
      </c>
      <c r="W2856">
        <v>107</v>
      </c>
      <c r="X2856">
        <v>254</v>
      </c>
      <c r="Y2856" t="s">
        <v>30681</v>
      </c>
    </row>
    <row r="2857" spans="15:25" x14ac:dyDescent="0.35">
      <c r="O2857" t="s">
        <v>4800</v>
      </c>
      <c r="P2857" t="s">
        <v>30682</v>
      </c>
      <c r="Q2857" s="1" t="s">
        <v>30683</v>
      </c>
      <c r="R2857" t="s">
        <v>4974</v>
      </c>
      <c r="S2857" t="s">
        <v>30684</v>
      </c>
      <c r="T2857" t="s">
        <v>30685</v>
      </c>
      <c r="U2857" t="s">
        <v>30686</v>
      </c>
      <c r="V2857" t="s">
        <v>30687</v>
      </c>
      <c r="W2857">
        <v>92</v>
      </c>
      <c r="X2857">
        <v>200</v>
      </c>
      <c r="Y2857" t="s">
        <v>30688</v>
      </c>
    </row>
    <row r="2858" spans="15:25" x14ac:dyDescent="0.35">
      <c r="O2858" t="s">
        <v>4800</v>
      </c>
      <c r="P2858" t="s">
        <v>7880</v>
      </c>
      <c r="Q2858" s="1" t="s">
        <v>7881</v>
      </c>
      <c r="R2858" t="s">
        <v>4974</v>
      </c>
      <c r="S2858" t="s">
        <v>30684</v>
      </c>
      <c r="T2858" t="s">
        <v>30685</v>
      </c>
      <c r="U2858" t="s">
        <v>30686</v>
      </c>
      <c r="V2858" t="s">
        <v>30687</v>
      </c>
      <c r="W2858">
        <v>92</v>
      </c>
      <c r="X2858">
        <v>200</v>
      </c>
      <c r="Y2858" t="s">
        <v>30689</v>
      </c>
    </row>
    <row r="2859" spans="15:25" x14ac:dyDescent="0.35">
      <c r="O2859" t="s">
        <v>4800</v>
      </c>
      <c r="P2859" t="s">
        <v>30690</v>
      </c>
      <c r="Q2859" s="1" t="s">
        <v>30691</v>
      </c>
      <c r="R2859" t="s">
        <v>4974</v>
      </c>
      <c r="S2859" t="s">
        <v>30684</v>
      </c>
      <c r="T2859" t="s">
        <v>30685</v>
      </c>
      <c r="U2859" t="s">
        <v>30686</v>
      </c>
      <c r="V2859" t="s">
        <v>30687</v>
      </c>
      <c r="W2859">
        <v>92</v>
      </c>
      <c r="X2859">
        <v>200</v>
      </c>
      <c r="Y2859" t="s">
        <v>30692</v>
      </c>
    </row>
    <row r="2860" spans="15:25" x14ac:dyDescent="0.35">
      <c r="O2860" t="s">
        <v>4800</v>
      </c>
      <c r="P2860" t="s">
        <v>30693</v>
      </c>
      <c r="Q2860" s="1" t="s">
        <v>30694</v>
      </c>
      <c r="R2860" t="s">
        <v>4974</v>
      </c>
      <c r="S2860" t="s">
        <v>30684</v>
      </c>
      <c r="T2860" t="s">
        <v>30685</v>
      </c>
      <c r="U2860" t="s">
        <v>30686</v>
      </c>
      <c r="V2860" t="s">
        <v>30687</v>
      </c>
      <c r="W2860">
        <v>92</v>
      </c>
      <c r="X2860">
        <v>200</v>
      </c>
      <c r="Y2860" t="s">
        <v>30695</v>
      </c>
    </row>
    <row r="2861" spans="15:25" x14ac:dyDescent="0.35">
      <c r="O2861" t="s">
        <v>4800</v>
      </c>
      <c r="P2861" t="s">
        <v>30696</v>
      </c>
      <c r="Q2861" s="1" t="s">
        <v>30697</v>
      </c>
      <c r="R2861" t="s">
        <v>4974</v>
      </c>
      <c r="S2861" t="s">
        <v>30684</v>
      </c>
      <c r="T2861" t="s">
        <v>30685</v>
      </c>
      <c r="U2861" t="s">
        <v>30686</v>
      </c>
      <c r="V2861" t="s">
        <v>30687</v>
      </c>
      <c r="W2861">
        <v>92</v>
      </c>
      <c r="X2861">
        <v>200</v>
      </c>
      <c r="Y2861" t="s">
        <v>30698</v>
      </c>
    </row>
    <row r="2862" spans="15:25" x14ac:dyDescent="0.35">
      <c r="O2862" t="s">
        <v>4800</v>
      </c>
      <c r="P2862" t="s">
        <v>13568</v>
      </c>
      <c r="Q2862" s="1" t="s">
        <v>13569</v>
      </c>
      <c r="R2862" t="s">
        <v>4974</v>
      </c>
      <c r="S2862" t="s">
        <v>30684</v>
      </c>
      <c r="T2862" t="s">
        <v>30685</v>
      </c>
      <c r="U2862" t="s">
        <v>30686</v>
      </c>
      <c r="V2862" t="s">
        <v>30687</v>
      </c>
      <c r="W2862">
        <v>92</v>
      </c>
      <c r="X2862">
        <v>200</v>
      </c>
      <c r="Y2862" t="s">
        <v>30699</v>
      </c>
    </row>
    <row r="2863" spans="15:25" x14ac:dyDescent="0.35">
      <c r="O2863" t="s">
        <v>4800</v>
      </c>
      <c r="P2863" t="s">
        <v>11536</v>
      </c>
      <c r="Q2863" s="1" t="s">
        <v>11537</v>
      </c>
      <c r="R2863" t="s">
        <v>4974</v>
      </c>
      <c r="S2863" t="s">
        <v>30684</v>
      </c>
      <c r="T2863" t="s">
        <v>30685</v>
      </c>
      <c r="U2863" t="s">
        <v>30686</v>
      </c>
      <c r="V2863" t="s">
        <v>30687</v>
      </c>
      <c r="W2863">
        <v>92</v>
      </c>
      <c r="X2863">
        <v>200</v>
      </c>
      <c r="Y2863" t="s">
        <v>30700</v>
      </c>
    </row>
    <row r="2864" spans="15:25" x14ac:dyDescent="0.35">
      <c r="O2864" t="s">
        <v>4800</v>
      </c>
      <c r="P2864" t="s">
        <v>7915</v>
      </c>
      <c r="Q2864" s="1" t="s">
        <v>7916</v>
      </c>
      <c r="R2864" t="s">
        <v>4974</v>
      </c>
      <c r="S2864" t="s">
        <v>30684</v>
      </c>
      <c r="T2864" t="s">
        <v>30685</v>
      </c>
      <c r="U2864" t="s">
        <v>30686</v>
      </c>
      <c r="V2864" t="s">
        <v>30687</v>
      </c>
      <c r="W2864">
        <v>92</v>
      </c>
      <c r="X2864">
        <v>200</v>
      </c>
      <c r="Y2864" t="s">
        <v>30701</v>
      </c>
    </row>
    <row r="2865" spans="15:25" x14ac:dyDescent="0.35">
      <c r="O2865" t="s">
        <v>4800</v>
      </c>
      <c r="P2865" t="s">
        <v>4972</v>
      </c>
      <c r="Q2865" s="1" t="s">
        <v>4973</v>
      </c>
      <c r="R2865" t="s">
        <v>4974</v>
      </c>
      <c r="S2865" t="s">
        <v>30684</v>
      </c>
      <c r="T2865" t="s">
        <v>30685</v>
      </c>
      <c r="U2865" t="s">
        <v>30686</v>
      </c>
      <c r="V2865" t="s">
        <v>30687</v>
      </c>
      <c r="W2865">
        <v>92</v>
      </c>
      <c r="X2865">
        <v>200</v>
      </c>
      <c r="Y2865" t="s">
        <v>30702</v>
      </c>
    </row>
    <row r="2866" spans="15:25" x14ac:dyDescent="0.35">
      <c r="O2866" t="s">
        <v>4800</v>
      </c>
      <c r="P2866" t="s">
        <v>30703</v>
      </c>
      <c r="Q2866" s="1" t="s">
        <v>30704</v>
      </c>
      <c r="R2866" t="s">
        <v>4974</v>
      </c>
      <c r="S2866" t="s">
        <v>30684</v>
      </c>
      <c r="T2866" t="s">
        <v>30685</v>
      </c>
      <c r="U2866" t="s">
        <v>30686</v>
      </c>
      <c r="V2866" t="s">
        <v>30687</v>
      </c>
      <c r="W2866">
        <v>92</v>
      </c>
      <c r="X2866">
        <v>200</v>
      </c>
      <c r="Y2866" t="s">
        <v>30705</v>
      </c>
    </row>
    <row r="2867" spans="15:25" x14ac:dyDescent="0.35">
      <c r="O2867" t="s">
        <v>4800</v>
      </c>
      <c r="P2867" t="s">
        <v>30706</v>
      </c>
      <c r="Q2867" s="1" t="s">
        <v>30707</v>
      </c>
      <c r="R2867" t="s">
        <v>6457</v>
      </c>
      <c r="S2867" t="s">
        <v>30684</v>
      </c>
      <c r="T2867" t="s">
        <v>30685</v>
      </c>
      <c r="U2867" t="s">
        <v>30686</v>
      </c>
      <c r="V2867" t="s">
        <v>30687</v>
      </c>
      <c r="W2867">
        <v>92</v>
      </c>
      <c r="X2867">
        <v>200</v>
      </c>
      <c r="Y2867" t="s">
        <v>30708</v>
      </c>
    </row>
    <row r="2868" spans="15:25" x14ac:dyDescent="0.35">
      <c r="O2868" t="s">
        <v>4800</v>
      </c>
      <c r="P2868" t="s">
        <v>13985</v>
      </c>
      <c r="Q2868" s="1" t="s">
        <v>13986</v>
      </c>
      <c r="R2868" t="s">
        <v>4974</v>
      </c>
      <c r="S2868" t="s">
        <v>30684</v>
      </c>
      <c r="T2868" t="s">
        <v>30685</v>
      </c>
      <c r="U2868" t="s">
        <v>30686</v>
      </c>
      <c r="V2868" t="s">
        <v>30687</v>
      </c>
      <c r="W2868">
        <v>92</v>
      </c>
      <c r="X2868">
        <v>200</v>
      </c>
      <c r="Y2868" t="s">
        <v>30709</v>
      </c>
    </row>
    <row r="2869" spans="15:25" x14ac:dyDescent="0.35">
      <c r="O2869" t="s">
        <v>4800</v>
      </c>
      <c r="P2869" t="s">
        <v>30710</v>
      </c>
      <c r="Q2869" s="1" t="s">
        <v>30711</v>
      </c>
      <c r="R2869" t="s">
        <v>4974</v>
      </c>
      <c r="S2869" t="s">
        <v>30684</v>
      </c>
      <c r="T2869" t="s">
        <v>30685</v>
      </c>
      <c r="U2869" t="s">
        <v>30686</v>
      </c>
      <c r="V2869" t="s">
        <v>30687</v>
      </c>
      <c r="W2869">
        <v>92</v>
      </c>
      <c r="X2869">
        <v>200</v>
      </c>
      <c r="Y2869" t="s">
        <v>30712</v>
      </c>
    </row>
    <row r="2870" spans="15:25" x14ac:dyDescent="0.35">
      <c r="O2870" t="s">
        <v>4800</v>
      </c>
      <c r="P2870" t="s">
        <v>30713</v>
      </c>
      <c r="Q2870" s="1" t="s">
        <v>30714</v>
      </c>
      <c r="R2870" t="s">
        <v>4818</v>
      </c>
      <c r="S2870" t="s">
        <v>30715</v>
      </c>
      <c r="T2870" t="s">
        <v>30716</v>
      </c>
      <c r="U2870" t="s">
        <v>30717</v>
      </c>
      <c r="V2870" t="s">
        <v>30718</v>
      </c>
      <c r="W2870">
        <v>97</v>
      </c>
      <c r="X2870">
        <v>218</v>
      </c>
      <c r="Y2870" t="s">
        <v>30719</v>
      </c>
    </row>
    <row r="2871" spans="15:25" x14ac:dyDescent="0.35">
      <c r="O2871" t="s">
        <v>4800</v>
      </c>
      <c r="P2871" t="s">
        <v>30720</v>
      </c>
      <c r="Q2871" s="1" t="s">
        <v>30721</v>
      </c>
      <c r="R2871" t="s">
        <v>4818</v>
      </c>
      <c r="S2871" t="s">
        <v>30722</v>
      </c>
      <c r="T2871" t="s">
        <v>30723</v>
      </c>
      <c r="U2871" t="s">
        <v>30724</v>
      </c>
      <c r="V2871" t="s">
        <v>30725</v>
      </c>
      <c r="W2871">
        <v>136</v>
      </c>
      <c r="X2871">
        <v>368</v>
      </c>
      <c r="Y2871" t="s">
        <v>30726</v>
      </c>
    </row>
    <row r="2872" spans="15:25" x14ac:dyDescent="0.35">
      <c r="O2872" t="s">
        <v>4800</v>
      </c>
      <c r="P2872" t="s">
        <v>30727</v>
      </c>
      <c r="Q2872" s="1" t="s">
        <v>30728</v>
      </c>
      <c r="R2872" t="s">
        <v>4974</v>
      </c>
      <c r="S2872" t="s">
        <v>30729</v>
      </c>
      <c r="T2872" t="s">
        <v>30730</v>
      </c>
      <c r="U2872" t="s">
        <v>30731</v>
      </c>
      <c r="V2872" t="s">
        <v>30732</v>
      </c>
      <c r="W2872">
        <v>91</v>
      </c>
      <c r="X2872">
        <v>197</v>
      </c>
      <c r="Y2872" t="s">
        <v>30733</v>
      </c>
    </row>
    <row r="2873" spans="15:25" x14ac:dyDescent="0.35">
      <c r="O2873" t="s">
        <v>4800</v>
      </c>
      <c r="P2873" t="s">
        <v>9738</v>
      </c>
      <c r="Q2873" s="1" t="s">
        <v>9739</v>
      </c>
      <c r="R2873" t="s">
        <v>4818</v>
      </c>
      <c r="S2873" t="s">
        <v>30734</v>
      </c>
      <c r="T2873" t="s">
        <v>30735</v>
      </c>
      <c r="U2873" t="s">
        <v>30736</v>
      </c>
      <c r="V2873" t="s">
        <v>30737</v>
      </c>
      <c r="W2873">
        <v>166</v>
      </c>
      <c r="X2873">
        <v>495</v>
      </c>
      <c r="Y2873" t="s">
        <v>30738</v>
      </c>
    </row>
    <row r="2874" spans="15:25" x14ac:dyDescent="0.35">
      <c r="O2874" t="s">
        <v>4800</v>
      </c>
      <c r="P2874" t="s">
        <v>12669</v>
      </c>
      <c r="Q2874" s="1" t="s">
        <v>12670</v>
      </c>
      <c r="R2874" t="s">
        <v>4818</v>
      </c>
      <c r="S2874" t="s">
        <v>30739</v>
      </c>
      <c r="T2874" t="s">
        <v>30740</v>
      </c>
      <c r="U2874" t="s">
        <v>30741</v>
      </c>
      <c r="V2874" t="s">
        <v>30742</v>
      </c>
      <c r="W2874">
        <v>114</v>
      </c>
      <c r="X2874">
        <v>282</v>
      </c>
      <c r="Y2874" t="s">
        <v>30743</v>
      </c>
    </row>
    <row r="2875" spans="15:25" x14ac:dyDescent="0.35">
      <c r="O2875" t="s">
        <v>4800</v>
      </c>
      <c r="P2875" t="s">
        <v>30744</v>
      </c>
      <c r="Q2875" s="1" t="s">
        <v>30745</v>
      </c>
      <c r="R2875" t="s">
        <v>4818</v>
      </c>
      <c r="S2875" t="s">
        <v>30746</v>
      </c>
      <c r="T2875" t="s">
        <v>30747</v>
      </c>
      <c r="U2875" t="s">
        <v>30748</v>
      </c>
      <c r="V2875" t="s">
        <v>30749</v>
      </c>
      <c r="W2875">
        <v>230</v>
      </c>
      <c r="X2875">
        <v>786</v>
      </c>
      <c r="Y2875" t="s">
        <v>30750</v>
      </c>
    </row>
    <row r="2876" spans="15:25" x14ac:dyDescent="0.35">
      <c r="O2876" t="s">
        <v>4800</v>
      </c>
      <c r="P2876" t="s">
        <v>6372</v>
      </c>
      <c r="Q2876" s="1" t="s">
        <v>6373</v>
      </c>
      <c r="R2876" t="s">
        <v>4974</v>
      </c>
      <c r="S2876" t="s">
        <v>30751</v>
      </c>
      <c r="T2876" t="s">
        <v>30752</v>
      </c>
      <c r="U2876" t="s">
        <v>5067</v>
      </c>
      <c r="V2876" t="s">
        <v>30753</v>
      </c>
      <c r="W2876">
        <v>91</v>
      </c>
      <c r="X2876">
        <v>198</v>
      </c>
      <c r="Y2876" t="s">
        <v>30754</v>
      </c>
    </row>
    <row r="2877" spans="15:25" x14ac:dyDescent="0.35">
      <c r="O2877" t="s">
        <v>4800</v>
      </c>
      <c r="P2877" t="s">
        <v>30755</v>
      </c>
      <c r="Q2877" s="1" t="s">
        <v>30756</v>
      </c>
      <c r="R2877" t="s">
        <v>4974</v>
      </c>
      <c r="S2877" t="s">
        <v>30751</v>
      </c>
      <c r="T2877" t="s">
        <v>30752</v>
      </c>
      <c r="U2877" t="s">
        <v>5067</v>
      </c>
      <c r="V2877" t="s">
        <v>30753</v>
      </c>
      <c r="W2877">
        <v>91</v>
      </c>
      <c r="X2877">
        <v>198</v>
      </c>
      <c r="Y2877" t="s">
        <v>30757</v>
      </c>
    </row>
    <row r="2878" spans="15:25" x14ac:dyDescent="0.35">
      <c r="O2878" t="s">
        <v>4800</v>
      </c>
      <c r="P2878" t="s">
        <v>30758</v>
      </c>
      <c r="Q2878" s="1" t="s">
        <v>30759</v>
      </c>
      <c r="R2878" t="s">
        <v>4818</v>
      </c>
      <c r="S2878" t="s">
        <v>30760</v>
      </c>
      <c r="T2878" t="s">
        <v>30761</v>
      </c>
      <c r="U2878" t="s">
        <v>30762</v>
      </c>
      <c r="V2878" t="s">
        <v>30763</v>
      </c>
      <c r="W2878">
        <v>128</v>
      </c>
      <c r="X2878">
        <v>338</v>
      </c>
      <c r="Y2878" t="s">
        <v>30764</v>
      </c>
    </row>
    <row r="2879" spans="15:25" x14ac:dyDescent="0.35">
      <c r="O2879" t="s">
        <v>4800</v>
      </c>
      <c r="P2879" t="s">
        <v>5893</v>
      </c>
      <c r="Q2879" s="1" t="s">
        <v>5894</v>
      </c>
      <c r="R2879" t="s">
        <v>4803</v>
      </c>
      <c r="S2879" t="s">
        <v>30765</v>
      </c>
      <c r="T2879" t="s">
        <v>30766</v>
      </c>
      <c r="U2879" t="s">
        <v>30767</v>
      </c>
      <c r="V2879" t="s">
        <v>30768</v>
      </c>
      <c r="W2879">
        <v>251</v>
      </c>
      <c r="X2879">
        <v>888</v>
      </c>
      <c r="Y2879" t="s">
        <v>30769</v>
      </c>
    </row>
    <row r="2880" spans="15:25" x14ac:dyDescent="0.35">
      <c r="O2880" t="s">
        <v>4800</v>
      </c>
      <c r="P2880" t="s">
        <v>30770</v>
      </c>
      <c r="Q2880" s="1" t="s">
        <v>30771</v>
      </c>
      <c r="R2880" t="s">
        <v>4974</v>
      </c>
      <c r="S2880" t="s">
        <v>30772</v>
      </c>
      <c r="T2880" t="s">
        <v>30773</v>
      </c>
      <c r="U2880" t="s">
        <v>30774</v>
      </c>
      <c r="V2880" t="s">
        <v>30775</v>
      </c>
      <c r="W2880">
        <v>91</v>
      </c>
      <c r="X2880">
        <v>199</v>
      </c>
      <c r="Y2880" t="s">
        <v>30776</v>
      </c>
    </row>
    <row r="2881" spans="15:25" x14ac:dyDescent="0.35">
      <c r="O2881" t="s">
        <v>4800</v>
      </c>
      <c r="P2881" t="s">
        <v>13334</v>
      </c>
      <c r="Q2881" s="1" t="s">
        <v>13335</v>
      </c>
      <c r="R2881" t="s">
        <v>4974</v>
      </c>
      <c r="S2881" t="s">
        <v>30772</v>
      </c>
      <c r="T2881" t="s">
        <v>30773</v>
      </c>
      <c r="U2881" t="s">
        <v>30774</v>
      </c>
      <c r="V2881" t="s">
        <v>30775</v>
      </c>
      <c r="W2881">
        <v>91</v>
      </c>
      <c r="X2881">
        <v>199</v>
      </c>
      <c r="Y2881" t="s">
        <v>30777</v>
      </c>
    </row>
    <row r="2882" spans="15:25" x14ac:dyDescent="0.35">
      <c r="O2882" t="s">
        <v>4800</v>
      </c>
      <c r="P2882" t="s">
        <v>30778</v>
      </c>
      <c r="Q2882" s="1" t="s">
        <v>30779</v>
      </c>
      <c r="R2882" t="s">
        <v>4974</v>
      </c>
      <c r="S2882" t="s">
        <v>30772</v>
      </c>
      <c r="T2882" t="s">
        <v>30773</v>
      </c>
      <c r="U2882" t="s">
        <v>30774</v>
      </c>
      <c r="V2882" t="s">
        <v>30775</v>
      </c>
      <c r="W2882">
        <v>91</v>
      </c>
      <c r="X2882">
        <v>199</v>
      </c>
      <c r="Y2882" t="s">
        <v>30780</v>
      </c>
    </row>
    <row r="2883" spans="15:25" x14ac:dyDescent="0.35">
      <c r="O2883" t="s">
        <v>4800</v>
      </c>
      <c r="P2883" t="s">
        <v>13355</v>
      </c>
      <c r="Q2883" s="1" t="s">
        <v>13356</v>
      </c>
      <c r="R2883" t="s">
        <v>4974</v>
      </c>
      <c r="S2883" t="s">
        <v>30772</v>
      </c>
      <c r="T2883" t="s">
        <v>30773</v>
      </c>
      <c r="U2883" t="s">
        <v>30774</v>
      </c>
      <c r="V2883" t="s">
        <v>30775</v>
      </c>
      <c r="W2883">
        <v>91</v>
      </c>
      <c r="X2883">
        <v>199</v>
      </c>
      <c r="Y2883" t="s">
        <v>30781</v>
      </c>
    </row>
    <row r="2884" spans="15:25" x14ac:dyDescent="0.35">
      <c r="O2884" t="s">
        <v>4800</v>
      </c>
      <c r="P2884" t="s">
        <v>30782</v>
      </c>
      <c r="Q2884" s="1" t="s">
        <v>30783</v>
      </c>
      <c r="R2884" t="s">
        <v>4974</v>
      </c>
      <c r="S2884" t="s">
        <v>30772</v>
      </c>
      <c r="T2884" t="s">
        <v>30773</v>
      </c>
      <c r="U2884" t="s">
        <v>30774</v>
      </c>
      <c r="V2884" t="s">
        <v>30775</v>
      </c>
      <c r="W2884">
        <v>91</v>
      </c>
      <c r="X2884">
        <v>199</v>
      </c>
      <c r="Y2884" t="s">
        <v>30784</v>
      </c>
    </row>
    <row r="2885" spans="15:25" x14ac:dyDescent="0.35">
      <c r="O2885" t="s">
        <v>4800</v>
      </c>
      <c r="P2885" t="s">
        <v>9832</v>
      </c>
      <c r="Q2885" s="1" t="s">
        <v>9833</v>
      </c>
      <c r="R2885" t="s">
        <v>4974</v>
      </c>
      <c r="S2885" t="s">
        <v>30772</v>
      </c>
      <c r="T2885" t="s">
        <v>30773</v>
      </c>
      <c r="U2885" t="s">
        <v>30774</v>
      </c>
      <c r="V2885" t="s">
        <v>30775</v>
      </c>
      <c r="W2885">
        <v>91</v>
      </c>
      <c r="X2885">
        <v>199</v>
      </c>
      <c r="Y2885" t="s">
        <v>30785</v>
      </c>
    </row>
    <row r="2886" spans="15:25" x14ac:dyDescent="0.35">
      <c r="O2886" t="s">
        <v>4800</v>
      </c>
      <c r="P2886" t="s">
        <v>5627</v>
      </c>
      <c r="Q2886" s="1" t="s">
        <v>5628</v>
      </c>
      <c r="R2886" t="s">
        <v>4818</v>
      </c>
      <c r="S2886" t="s">
        <v>30786</v>
      </c>
      <c r="T2886" t="s">
        <v>30787</v>
      </c>
      <c r="U2886" t="s">
        <v>30788</v>
      </c>
      <c r="V2886" t="s">
        <v>30789</v>
      </c>
      <c r="W2886">
        <v>174</v>
      </c>
      <c r="X2886">
        <v>533</v>
      </c>
      <c r="Y2886" t="s">
        <v>30790</v>
      </c>
    </row>
    <row r="2887" spans="15:25" x14ac:dyDescent="0.35">
      <c r="O2887" t="s">
        <v>4800</v>
      </c>
      <c r="P2887" t="s">
        <v>7550</v>
      </c>
      <c r="Q2887" s="1" t="s">
        <v>7551</v>
      </c>
      <c r="R2887" t="s">
        <v>4818</v>
      </c>
      <c r="S2887" t="s">
        <v>30791</v>
      </c>
      <c r="T2887" t="s">
        <v>30792</v>
      </c>
      <c r="U2887" t="s">
        <v>30793</v>
      </c>
      <c r="V2887" t="s">
        <v>30794</v>
      </c>
      <c r="W2887">
        <v>158</v>
      </c>
      <c r="X2887">
        <v>465</v>
      </c>
      <c r="Y2887" t="s">
        <v>30795</v>
      </c>
    </row>
    <row r="2888" spans="15:25" x14ac:dyDescent="0.35">
      <c r="O2888" t="s">
        <v>4800</v>
      </c>
      <c r="P2888" t="s">
        <v>30796</v>
      </c>
      <c r="Q2888" s="1" t="s">
        <v>30797</v>
      </c>
      <c r="R2888" t="s">
        <v>4974</v>
      </c>
      <c r="S2888" t="s">
        <v>30798</v>
      </c>
      <c r="T2888" t="s">
        <v>30799</v>
      </c>
      <c r="U2888" t="s">
        <v>30800</v>
      </c>
      <c r="V2888" t="s">
        <v>30801</v>
      </c>
      <c r="W2888">
        <v>91</v>
      </c>
      <c r="X2888">
        <v>200</v>
      </c>
      <c r="Y2888" t="s">
        <v>30802</v>
      </c>
    </row>
    <row r="2889" spans="15:25" x14ac:dyDescent="0.35">
      <c r="O2889" t="s">
        <v>4800</v>
      </c>
      <c r="P2889" t="s">
        <v>9867</v>
      </c>
      <c r="Q2889" s="1" t="s">
        <v>9868</v>
      </c>
      <c r="R2889" t="s">
        <v>4974</v>
      </c>
      <c r="S2889" t="s">
        <v>30798</v>
      </c>
      <c r="T2889" t="s">
        <v>30799</v>
      </c>
      <c r="U2889" t="s">
        <v>30800</v>
      </c>
      <c r="V2889" t="s">
        <v>30801</v>
      </c>
      <c r="W2889">
        <v>91</v>
      </c>
      <c r="X2889">
        <v>200</v>
      </c>
      <c r="Y2889" t="s">
        <v>30803</v>
      </c>
    </row>
    <row r="2890" spans="15:25" x14ac:dyDescent="0.35">
      <c r="O2890" t="s">
        <v>4800</v>
      </c>
      <c r="P2890" t="s">
        <v>30804</v>
      </c>
      <c r="Q2890" s="1" t="s">
        <v>30805</v>
      </c>
      <c r="R2890" t="s">
        <v>4974</v>
      </c>
      <c r="S2890" t="s">
        <v>30798</v>
      </c>
      <c r="T2890" t="s">
        <v>30799</v>
      </c>
      <c r="U2890" t="s">
        <v>30800</v>
      </c>
      <c r="V2890" t="s">
        <v>30801</v>
      </c>
      <c r="W2890">
        <v>91</v>
      </c>
      <c r="X2890">
        <v>200</v>
      </c>
      <c r="Y2890" t="s">
        <v>30806</v>
      </c>
    </row>
    <row r="2891" spans="15:25" x14ac:dyDescent="0.35">
      <c r="O2891" t="s">
        <v>4800</v>
      </c>
      <c r="P2891" t="s">
        <v>30807</v>
      </c>
      <c r="Q2891" s="1" t="s">
        <v>30808</v>
      </c>
      <c r="R2891" t="s">
        <v>4974</v>
      </c>
      <c r="S2891" t="s">
        <v>30798</v>
      </c>
      <c r="T2891" t="s">
        <v>30799</v>
      </c>
      <c r="U2891" t="s">
        <v>30800</v>
      </c>
      <c r="V2891" t="s">
        <v>30801</v>
      </c>
      <c r="W2891">
        <v>91</v>
      </c>
      <c r="X2891">
        <v>200</v>
      </c>
      <c r="Y2891" t="s">
        <v>30809</v>
      </c>
    </row>
    <row r="2892" spans="15:25" x14ac:dyDescent="0.35">
      <c r="O2892" t="s">
        <v>4800</v>
      </c>
      <c r="P2892" t="s">
        <v>30810</v>
      </c>
      <c r="Q2892" s="1" t="s">
        <v>30811</v>
      </c>
      <c r="R2892" t="s">
        <v>4974</v>
      </c>
      <c r="S2892" t="s">
        <v>30798</v>
      </c>
      <c r="T2892" t="s">
        <v>30799</v>
      </c>
      <c r="U2892" t="s">
        <v>30800</v>
      </c>
      <c r="V2892" t="s">
        <v>30801</v>
      </c>
      <c r="W2892">
        <v>91</v>
      </c>
      <c r="X2892">
        <v>200</v>
      </c>
      <c r="Y2892" t="s">
        <v>30812</v>
      </c>
    </row>
    <row r="2893" spans="15:25" x14ac:dyDescent="0.35">
      <c r="O2893" t="s">
        <v>4800</v>
      </c>
      <c r="P2893" t="s">
        <v>11446</v>
      </c>
      <c r="Q2893" s="1" t="s">
        <v>11447</v>
      </c>
      <c r="R2893" t="s">
        <v>4974</v>
      </c>
      <c r="S2893" t="s">
        <v>30798</v>
      </c>
      <c r="T2893" t="s">
        <v>30799</v>
      </c>
      <c r="U2893" t="s">
        <v>30800</v>
      </c>
      <c r="V2893" t="s">
        <v>30801</v>
      </c>
      <c r="W2893">
        <v>91</v>
      </c>
      <c r="X2893">
        <v>200</v>
      </c>
      <c r="Y2893" t="s">
        <v>30813</v>
      </c>
    </row>
    <row r="2894" spans="15:25" x14ac:dyDescent="0.35">
      <c r="O2894" t="s">
        <v>4800</v>
      </c>
      <c r="P2894" t="s">
        <v>30814</v>
      </c>
      <c r="Q2894" s="1" t="s">
        <v>30815</v>
      </c>
      <c r="R2894" t="s">
        <v>4974</v>
      </c>
      <c r="S2894" t="s">
        <v>30798</v>
      </c>
      <c r="T2894" t="s">
        <v>30799</v>
      </c>
      <c r="U2894" t="s">
        <v>30800</v>
      </c>
      <c r="V2894" t="s">
        <v>30801</v>
      </c>
      <c r="W2894">
        <v>91</v>
      </c>
      <c r="X2894">
        <v>200</v>
      </c>
      <c r="Y2894" t="s">
        <v>30816</v>
      </c>
    </row>
    <row r="2895" spans="15:25" x14ac:dyDescent="0.35">
      <c r="O2895" t="s">
        <v>4800</v>
      </c>
      <c r="P2895" t="s">
        <v>30817</v>
      </c>
      <c r="Q2895" s="1" t="s">
        <v>30818</v>
      </c>
      <c r="R2895" t="s">
        <v>4974</v>
      </c>
      <c r="S2895" t="s">
        <v>30798</v>
      </c>
      <c r="T2895" t="s">
        <v>30799</v>
      </c>
      <c r="U2895" t="s">
        <v>30800</v>
      </c>
      <c r="V2895" t="s">
        <v>30801</v>
      </c>
      <c r="W2895">
        <v>91</v>
      </c>
      <c r="X2895">
        <v>200</v>
      </c>
      <c r="Y2895" t="s">
        <v>30819</v>
      </c>
    </row>
    <row r="2896" spans="15:25" x14ac:dyDescent="0.35">
      <c r="O2896" t="s">
        <v>4800</v>
      </c>
      <c r="P2896" t="s">
        <v>8757</v>
      </c>
      <c r="Q2896" s="1" t="s">
        <v>8758</v>
      </c>
      <c r="R2896" t="s">
        <v>4974</v>
      </c>
      <c r="S2896" t="s">
        <v>30798</v>
      </c>
      <c r="T2896" t="s">
        <v>30799</v>
      </c>
      <c r="U2896" t="s">
        <v>30800</v>
      </c>
      <c r="V2896" t="s">
        <v>30801</v>
      </c>
      <c r="W2896">
        <v>91</v>
      </c>
      <c r="X2896">
        <v>200</v>
      </c>
      <c r="Y2896" t="s">
        <v>30820</v>
      </c>
    </row>
    <row r="2897" spans="15:25" x14ac:dyDescent="0.35">
      <c r="O2897" t="s">
        <v>4800</v>
      </c>
      <c r="P2897" t="s">
        <v>30821</v>
      </c>
      <c r="Q2897" s="1" t="s">
        <v>30822</v>
      </c>
      <c r="R2897" t="s">
        <v>4974</v>
      </c>
      <c r="S2897" t="s">
        <v>30798</v>
      </c>
      <c r="T2897" t="s">
        <v>30799</v>
      </c>
      <c r="U2897" t="s">
        <v>30800</v>
      </c>
      <c r="V2897" t="s">
        <v>30801</v>
      </c>
      <c r="W2897">
        <v>91</v>
      </c>
      <c r="X2897">
        <v>200</v>
      </c>
      <c r="Y2897" t="s">
        <v>30823</v>
      </c>
    </row>
    <row r="2898" spans="15:25" x14ac:dyDescent="0.35">
      <c r="O2898" t="s">
        <v>4800</v>
      </c>
      <c r="P2898" t="s">
        <v>30824</v>
      </c>
      <c r="Q2898" s="1" t="s">
        <v>30825</v>
      </c>
      <c r="R2898" t="s">
        <v>4974</v>
      </c>
      <c r="S2898" t="s">
        <v>30798</v>
      </c>
      <c r="T2898" t="s">
        <v>30799</v>
      </c>
      <c r="U2898" t="s">
        <v>30800</v>
      </c>
      <c r="V2898" t="s">
        <v>30801</v>
      </c>
      <c r="W2898">
        <v>91</v>
      </c>
      <c r="X2898">
        <v>200</v>
      </c>
      <c r="Y2898" t="s">
        <v>30826</v>
      </c>
    </row>
    <row r="2899" spans="15:25" x14ac:dyDescent="0.35">
      <c r="O2899" t="s">
        <v>4800</v>
      </c>
      <c r="P2899" t="s">
        <v>30827</v>
      </c>
      <c r="Q2899" s="1" t="s">
        <v>30828</v>
      </c>
      <c r="R2899" t="s">
        <v>4974</v>
      </c>
      <c r="S2899" t="s">
        <v>30798</v>
      </c>
      <c r="T2899" t="s">
        <v>30799</v>
      </c>
      <c r="U2899" t="s">
        <v>30800</v>
      </c>
      <c r="V2899" t="s">
        <v>30801</v>
      </c>
      <c r="W2899">
        <v>91</v>
      </c>
      <c r="X2899">
        <v>200</v>
      </c>
      <c r="Y2899" t="s">
        <v>30829</v>
      </c>
    </row>
    <row r="2900" spans="15:25" x14ac:dyDescent="0.35">
      <c r="O2900" t="s">
        <v>4800</v>
      </c>
      <c r="P2900" t="s">
        <v>8500</v>
      </c>
      <c r="Q2900" s="1" t="s">
        <v>8501</v>
      </c>
      <c r="R2900" t="s">
        <v>4803</v>
      </c>
      <c r="S2900" t="s">
        <v>30830</v>
      </c>
      <c r="T2900" t="s">
        <v>30831</v>
      </c>
      <c r="U2900" t="s">
        <v>30832</v>
      </c>
      <c r="V2900" t="s">
        <v>30833</v>
      </c>
      <c r="W2900">
        <v>153</v>
      </c>
      <c r="X2900">
        <v>444</v>
      </c>
      <c r="Y2900" t="s">
        <v>30834</v>
      </c>
    </row>
    <row r="2901" spans="15:25" x14ac:dyDescent="0.35">
      <c r="O2901" t="s">
        <v>4800</v>
      </c>
      <c r="P2901" t="s">
        <v>9499</v>
      </c>
      <c r="Q2901" s="1" t="s">
        <v>9500</v>
      </c>
      <c r="R2901" t="s">
        <v>4818</v>
      </c>
      <c r="S2901" t="s">
        <v>30835</v>
      </c>
      <c r="T2901" t="s">
        <v>30836</v>
      </c>
      <c r="U2901" t="s">
        <v>30837</v>
      </c>
      <c r="V2901" t="s">
        <v>30838</v>
      </c>
      <c r="W2901">
        <v>240</v>
      </c>
      <c r="X2901">
        <v>839</v>
      </c>
      <c r="Y2901" t="s">
        <v>30839</v>
      </c>
    </row>
    <row r="2902" spans="15:25" x14ac:dyDescent="0.35">
      <c r="O2902" t="s">
        <v>4800</v>
      </c>
      <c r="P2902" t="s">
        <v>10833</v>
      </c>
      <c r="Q2902" s="1" t="s">
        <v>10834</v>
      </c>
      <c r="R2902" t="s">
        <v>4974</v>
      </c>
      <c r="S2902" t="s">
        <v>30840</v>
      </c>
      <c r="T2902" t="s">
        <v>30841</v>
      </c>
      <c r="U2902" t="s">
        <v>30842</v>
      </c>
      <c r="V2902" t="s">
        <v>30843</v>
      </c>
      <c r="W2902">
        <v>84</v>
      </c>
      <c r="X2902">
        <v>176</v>
      </c>
      <c r="Y2902" t="s">
        <v>30844</v>
      </c>
    </row>
    <row r="2903" spans="15:25" x14ac:dyDescent="0.35">
      <c r="O2903" t="s">
        <v>4800</v>
      </c>
      <c r="P2903" t="s">
        <v>5938</v>
      </c>
      <c r="Q2903" s="1" t="s">
        <v>5939</v>
      </c>
      <c r="R2903" t="s">
        <v>4974</v>
      </c>
      <c r="S2903" t="s">
        <v>30845</v>
      </c>
      <c r="T2903" t="s">
        <v>30846</v>
      </c>
      <c r="U2903" t="s">
        <v>30847</v>
      </c>
      <c r="V2903" t="s">
        <v>30848</v>
      </c>
      <c r="W2903">
        <v>90</v>
      </c>
      <c r="X2903">
        <v>197</v>
      </c>
      <c r="Y2903" t="s">
        <v>30849</v>
      </c>
    </row>
    <row r="2904" spans="15:25" x14ac:dyDescent="0.35">
      <c r="O2904" t="s">
        <v>4800</v>
      </c>
      <c r="P2904" t="s">
        <v>7841</v>
      </c>
      <c r="Q2904" s="1" t="s">
        <v>7842</v>
      </c>
      <c r="R2904" t="s">
        <v>4974</v>
      </c>
      <c r="S2904" t="s">
        <v>30850</v>
      </c>
      <c r="T2904" t="s">
        <v>30851</v>
      </c>
      <c r="U2904" t="s">
        <v>30852</v>
      </c>
      <c r="V2904" t="s">
        <v>30853</v>
      </c>
      <c r="W2904">
        <v>90</v>
      </c>
      <c r="X2904">
        <v>198</v>
      </c>
      <c r="Y2904" t="s">
        <v>30854</v>
      </c>
    </row>
    <row r="2905" spans="15:25" x14ac:dyDescent="0.35">
      <c r="O2905" t="s">
        <v>4800</v>
      </c>
      <c r="P2905" t="s">
        <v>11957</v>
      </c>
      <c r="Q2905" s="1" t="s">
        <v>11958</v>
      </c>
      <c r="R2905" t="s">
        <v>4818</v>
      </c>
      <c r="S2905" t="s">
        <v>30855</v>
      </c>
      <c r="T2905" t="s">
        <v>30856</v>
      </c>
      <c r="U2905" t="s">
        <v>30857</v>
      </c>
      <c r="V2905" t="s">
        <v>30858</v>
      </c>
      <c r="W2905">
        <v>151</v>
      </c>
      <c r="X2905">
        <v>438</v>
      </c>
      <c r="Y2905" t="s">
        <v>30859</v>
      </c>
    </row>
    <row r="2906" spans="15:25" x14ac:dyDescent="0.35">
      <c r="O2906" t="s">
        <v>4800</v>
      </c>
      <c r="P2906" t="s">
        <v>30860</v>
      </c>
      <c r="Q2906" s="1" t="s">
        <v>30627</v>
      </c>
      <c r="R2906" t="s">
        <v>5098</v>
      </c>
      <c r="S2906" t="s">
        <v>30861</v>
      </c>
      <c r="T2906" t="s">
        <v>30862</v>
      </c>
      <c r="U2906" t="s">
        <v>30863</v>
      </c>
      <c r="V2906" t="s">
        <v>30864</v>
      </c>
      <c r="W2906">
        <v>187</v>
      </c>
      <c r="X2906">
        <v>597</v>
      </c>
      <c r="Y2906" t="s">
        <v>30865</v>
      </c>
    </row>
    <row r="2907" spans="15:25" x14ac:dyDescent="0.35">
      <c r="O2907" t="s">
        <v>4800</v>
      </c>
      <c r="P2907" t="s">
        <v>6442</v>
      </c>
      <c r="Q2907" s="1" t="s">
        <v>6443</v>
      </c>
      <c r="R2907" t="s">
        <v>4818</v>
      </c>
      <c r="S2907" t="s">
        <v>30866</v>
      </c>
      <c r="T2907" t="s">
        <v>30867</v>
      </c>
      <c r="U2907" t="s">
        <v>30868</v>
      </c>
      <c r="V2907" t="s">
        <v>30869</v>
      </c>
      <c r="W2907">
        <v>108</v>
      </c>
      <c r="X2907">
        <v>265</v>
      </c>
      <c r="Y2907" t="s">
        <v>30870</v>
      </c>
    </row>
    <row r="2908" spans="15:25" x14ac:dyDescent="0.35">
      <c r="O2908" t="s">
        <v>4800</v>
      </c>
      <c r="P2908" t="s">
        <v>30871</v>
      </c>
      <c r="Q2908" s="1" t="s">
        <v>30872</v>
      </c>
      <c r="R2908" t="s">
        <v>4974</v>
      </c>
      <c r="S2908" t="s">
        <v>30873</v>
      </c>
      <c r="T2908" t="s">
        <v>30874</v>
      </c>
      <c r="U2908" t="s">
        <v>30875</v>
      </c>
      <c r="V2908" t="s">
        <v>30876</v>
      </c>
      <c r="W2908">
        <v>90</v>
      </c>
      <c r="X2908">
        <v>199</v>
      </c>
      <c r="Y2908" t="s">
        <v>30877</v>
      </c>
    </row>
    <row r="2909" spans="15:25" x14ac:dyDescent="0.35">
      <c r="O2909" t="s">
        <v>4800</v>
      </c>
      <c r="P2909" t="s">
        <v>30881</v>
      </c>
      <c r="Q2909" s="1" t="s">
        <v>30882</v>
      </c>
      <c r="R2909" t="s">
        <v>4974</v>
      </c>
      <c r="S2909" t="s">
        <v>30873</v>
      </c>
      <c r="T2909" t="s">
        <v>30874</v>
      </c>
      <c r="U2909" t="s">
        <v>30875</v>
      </c>
      <c r="V2909" t="s">
        <v>30876</v>
      </c>
      <c r="W2909">
        <v>90</v>
      </c>
      <c r="X2909">
        <v>199</v>
      </c>
      <c r="Y2909" t="s">
        <v>30883</v>
      </c>
    </row>
    <row r="2910" spans="15:25" x14ac:dyDescent="0.35">
      <c r="O2910" t="s">
        <v>4800</v>
      </c>
      <c r="P2910" t="s">
        <v>7374</v>
      </c>
      <c r="Q2910" s="1" t="s">
        <v>7375</v>
      </c>
      <c r="R2910" t="s">
        <v>4974</v>
      </c>
      <c r="S2910" t="s">
        <v>30873</v>
      </c>
      <c r="T2910" t="s">
        <v>30874</v>
      </c>
      <c r="U2910" t="s">
        <v>30875</v>
      </c>
      <c r="V2910" t="s">
        <v>30876</v>
      </c>
      <c r="W2910">
        <v>90</v>
      </c>
      <c r="X2910">
        <v>199</v>
      </c>
      <c r="Y2910" t="s">
        <v>30884</v>
      </c>
    </row>
    <row r="2911" spans="15:25" x14ac:dyDescent="0.35">
      <c r="O2911" t="s">
        <v>4800</v>
      </c>
      <c r="P2911" t="s">
        <v>30885</v>
      </c>
      <c r="Q2911" s="1" t="s">
        <v>30886</v>
      </c>
      <c r="R2911" t="s">
        <v>4974</v>
      </c>
      <c r="S2911" t="s">
        <v>30873</v>
      </c>
      <c r="T2911" t="s">
        <v>30874</v>
      </c>
      <c r="U2911" t="s">
        <v>30875</v>
      </c>
      <c r="V2911" t="s">
        <v>30876</v>
      </c>
      <c r="W2911">
        <v>90</v>
      </c>
      <c r="X2911">
        <v>199</v>
      </c>
      <c r="Y2911" t="s">
        <v>30887</v>
      </c>
    </row>
    <row r="2912" spans="15:25" x14ac:dyDescent="0.35">
      <c r="O2912" t="s">
        <v>4800</v>
      </c>
      <c r="P2912" t="s">
        <v>5411</v>
      </c>
      <c r="Q2912" s="1" t="s">
        <v>5412</v>
      </c>
      <c r="R2912" t="s">
        <v>4810</v>
      </c>
      <c r="S2912" t="s">
        <v>30888</v>
      </c>
      <c r="T2912" t="s">
        <v>30889</v>
      </c>
      <c r="U2912" t="s">
        <v>30890</v>
      </c>
      <c r="V2912" t="s">
        <v>30891</v>
      </c>
      <c r="W2912">
        <v>123</v>
      </c>
      <c r="X2912">
        <v>324</v>
      </c>
      <c r="Y2912" t="s">
        <v>30892</v>
      </c>
    </row>
    <row r="2913" spans="15:25" x14ac:dyDescent="0.35">
      <c r="O2913" t="s">
        <v>4800</v>
      </c>
      <c r="P2913" t="s">
        <v>5015</v>
      </c>
      <c r="Q2913" s="1" t="s">
        <v>5016</v>
      </c>
      <c r="R2913" t="s">
        <v>4803</v>
      </c>
      <c r="S2913" t="s">
        <v>30893</v>
      </c>
      <c r="T2913" t="s">
        <v>30894</v>
      </c>
      <c r="U2913" t="s">
        <v>30895</v>
      </c>
      <c r="V2913" t="s">
        <v>30896</v>
      </c>
      <c r="W2913">
        <v>216</v>
      </c>
      <c r="X2913">
        <v>732</v>
      </c>
      <c r="Y2913" t="s">
        <v>30897</v>
      </c>
    </row>
    <row r="2914" spans="15:25" x14ac:dyDescent="0.35">
      <c r="O2914" t="s">
        <v>4800</v>
      </c>
      <c r="P2914" t="s">
        <v>30898</v>
      </c>
      <c r="Q2914" s="1" t="s">
        <v>30899</v>
      </c>
      <c r="R2914" t="s">
        <v>4974</v>
      </c>
      <c r="S2914" t="s">
        <v>30900</v>
      </c>
      <c r="T2914" t="s">
        <v>30901</v>
      </c>
      <c r="U2914" t="s">
        <v>30902</v>
      </c>
      <c r="V2914" t="s">
        <v>30903</v>
      </c>
      <c r="W2914">
        <v>90</v>
      </c>
      <c r="X2914">
        <v>200</v>
      </c>
      <c r="Y2914" t="s">
        <v>30904</v>
      </c>
    </row>
    <row r="2915" spans="15:25" x14ac:dyDescent="0.35">
      <c r="O2915" t="s">
        <v>4800</v>
      </c>
      <c r="P2915" t="s">
        <v>13461</v>
      </c>
      <c r="Q2915" s="1" t="s">
        <v>13462</v>
      </c>
      <c r="R2915" t="s">
        <v>4974</v>
      </c>
      <c r="S2915" t="s">
        <v>30900</v>
      </c>
      <c r="T2915" t="s">
        <v>30901</v>
      </c>
      <c r="U2915" t="s">
        <v>30902</v>
      </c>
      <c r="V2915" t="s">
        <v>30903</v>
      </c>
      <c r="W2915">
        <v>90</v>
      </c>
      <c r="X2915">
        <v>200</v>
      </c>
      <c r="Y2915" t="s">
        <v>30905</v>
      </c>
    </row>
    <row r="2916" spans="15:25" x14ac:dyDescent="0.35">
      <c r="O2916" t="s">
        <v>4800</v>
      </c>
      <c r="P2916" t="s">
        <v>30906</v>
      </c>
      <c r="Q2916" s="1" t="s">
        <v>30907</v>
      </c>
      <c r="R2916" t="s">
        <v>4974</v>
      </c>
      <c r="S2916" t="s">
        <v>30900</v>
      </c>
      <c r="T2916" t="s">
        <v>30901</v>
      </c>
      <c r="U2916" t="s">
        <v>30902</v>
      </c>
      <c r="V2916" t="s">
        <v>30903</v>
      </c>
      <c r="W2916">
        <v>90</v>
      </c>
      <c r="X2916">
        <v>200</v>
      </c>
      <c r="Y2916" t="s">
        <v>30908</v>
      </c>
    </row>
    <row r="2917" spans="15:25" x14ac:dyDescent="0.35">
      <c r="O2917" t="s">
        <v>4800</v>
      </c>
      <c r="P2917" t="s">
        <v>30909</v>
      </c>
      <c r="Q2917" s="1" t="s">
        <v>30910</v>
      </c>
      <c r="R2917" t="s">
        <v>4974</v>
      </c>
      <c r="S2917" t="s">
        <v>30900</v>
      </c>
      <c r="T2917" t="s">
        <v>30901</v>
      </c>
      <c r="U2917" t="s">
        <v>30902</v>
      </c>
      <c r="V2917" t="s">
        <v>30903</v>
      </c>
      <c r="W2917">
        <v>90</v>
      </c>
      <c r="X2917">
        <v>200</v>
      </c>
      <c r="Y2917" t="s">
        <v>30911</v>
      </c>
    </row>
    <row r="2918" spans="15:25" x14ac:dyDescent="0.35">
      <c r="O2918" t="s">
        <v>4800</v>
      </c>
      <c r="P2918" t="s">
        <v>9879</v>
      </c>
      <c r="Q2918" s="1" t="s">
        <v>9880</v>
      </c>
      <c r="R2918" t="s">
        <v>4974</v>
      </c>
      <c r="S2918" t="s">
        <v>30900</v>
      </c>
      <c r="T2918" t="s">
        <v>30901</v>
      </c>
      <c r="U2918" t="s">
        <v>30902</v>
      </c>
      <c r="V2918" t="s">
        <v>30903</v>
      </c>
      <c r="W2918">
        <v>90</v>
      </c>
      <c r="X2918">
        <v>200</v>
      </c>
      <c r="Y2918" t="s">
        <v>30912</v>
      </c>
    </row>
    <row r="2919" spans="15:25" x14ac:dyDescent="0.35">
      <c r="O2919" t="s">
        <v>4800</v>
      </c>
      <c r="P2919" t="s">
        <v>30913</v>
      </c>
      <c r="Q2919" s="1" t="s">
        <v>30914</v>
      </c>
      <c r="R2919" t="s">
        <v>4974</v>
      </c>
      <c r="S2919" t="s">
        <v>30900</v>
      </c>
      <c r="T2919" t="s">
        <v>30901</v>
      </c>
      <c r="U2919" t="s">
        <v>30902</v>
      </c>
      <c r="V2919" t="s">
        <v>30903</v>
      </c>
      <c r="W2919">
        <v>90</v>
      </c>
      <c r="X2919">
        <v>200</v>
      </c>
      <c r="Y2919" t="s">
        <v>30915</v>
      </c>
    </row>
    <row r="2920" spans="15:25" x14ac:dyDescent="0.35">
      <c r="O2920" t="s">
        <v>4800</v>
      </c>
      <c r="P2920" t="s">
        <v>30916</v>
      </c>
      <c r="Q2920" s="1" t="s">
        <v>30917</v>
      </c>
      <c r="R2920" t="s">
        <v>4974</v>
      </c>
      <c r="S2920" t="s">
        <v>30900</v>
      </c>
      <c r="T2920" t="s">
        <v>30901</v>
      </c>
      <c r="U2920" t="s">
        <v>30902</v>
      </c>
      <c r="V2920" t="s">
        <v>30903</v>
      </c>
      <c r="W2920">
        <v>90</v>
      </c>
      <c r="X2920">
        <v>200</v>
      </c>
      <c r="Y2920" t="s">
        <v>30918</v>
      </c>
    </row>
    <row r="2921" spans="15:25" x14ac:dyDescent="0.35">
      <c r="O2921" t="s">
        <v>4800</v>
      </c>
      <c r="P2921" t="s">
        <v>30919</v>
      </c>
      <c r="Q2921" s="1" t="s">
        <v>30920</v>
      </c>
      <c r="R2921" t="s">
        <v>4974</v>
      </c>
      <c r="S2921" t="s">
        <v>30900</v>
      </c>
      <c r="T2921" t="s">
        <v>30901</v>
      </c>
      <c r="U2921" t="s">
        <v>30902</v>
      </c>
      <c r="V2921" t="s">
        <v>30903</v>
      </c>
      <c r="W2921">
        <v>90</v>
      </c>
      <c r="X2921">
        <v>200</v>
      </c>
      <c r="Y2921" t="s">
        <v>30921</v>
      </c>
    </row>
    <row r="2922" spans="15:25" x14ac:dyDescent="0.35">
      <c r="O2922" t="s">
        <v>4800</v>
      </c>
      <c r="P2922" t="s">
        <v>30922</v>
      </c>
      <c r="Q2922" s="1" t="s">
        <v>30923</v>
      </c>
      <c r="R2922" t="s">
        <v>4974</v>
      </c>
      <c r="S2922" t="s">
        <v>30900</v>
      </c>
      <c r="T2922" t="s">
        <v>30901</v>
      </c>
      <c r="U2922" t="s">
        <v>30902</v>
      </c>
      <c r="V2922" t="s">
        <v>30903</v>
      </c>
      <c r="W2922">
        <v>90</v>
      </c>
      <c r="X2922">
        <v>200</v>
      </c>
      <c r="Y2922" t="s">
        <v>30924</v>
      </c>
    </row>
    <row r="2923" spans="15:25" x14ac:dyDescent="0.35">
      <c r="O2923" t="s">
        <v>4800</v>
      </c>
      <c r="P2923" t="s">
        <v>9972</v>
      </c>
      <c r="Q2923" s="1" t="s">
        <v>9973</v>
      </c>
      <c r="R2923" t="s">
        <v>4974</v>
      </c>
      <c r="S2923" t="s">
        <v>30900</v>
      </c>
      <c r="T2923" t="s">
        <v>30901</v>
      </c>
      <c r="U2923" t="s">
        <v>30902</v>
      </c>
      <c r="V2923" t="s">
        <v>30903</v>
      </c>
      <c r="W2923">
        <v>90</v>
      </c>
      <c r="X2923">
        <v>200</v>
      </c>
      <c r="Y2923" t="s">
        <v>30925</v>
      </c>
    </row>
    <row r="2924" spans="15:25" x14ac:dyDescent="0.35">
      <c r="O2924" t="s">
        <v>4800</v>
      </c>
      <c r="P2924" t="s">
        <v>30926</v>
      </c>
      <c r="Q2924" s="1" t="s">
        <v>30927</v>
      </c>
      <c r="R2924" t="s">
        <v>4974</v>
      </c>
      <c r="S2924" t="s">
        <v>30900</v>
      </c>
      <c r="T2924" t="s">
        <v>30901</v>
      </c>
      <c r="U2924" t="s">
        <v>30902</v>
      </c>
      <c r="V2924" t="s">
        <v>30903</v>
      </c>
      <c r="W2924">
        <v>90</v>
      </c>
      <c r="X2924">
        <v>200</v>
      </c>
      <c r="Y2924" t="s">
        <v>30928</v>
      </c>
    </row>
    <row r="2925" spans="15:25" x14ac:dyDescent="0.35">
      <c r="O2925" t="s">
        <v>4800</v>
      </c>
      <c r="P2925" t="s">
        <v>6187</v>
      </c>
      <c r="Q2925" s="1" t="s">
        <v>6188</v>
      </c>
      <c r="R2925" t="s">
        <v>4974</v>
      </c>
      <c r="S2925" t="s">
        <v>30900</v>
      </c>
      <c r="T2925" t="s">
        <v>30901</v>
      </c>
      <c r="U2925" t="s">
        <v>30902</v>
      </c>
      <c r="V2925" t="s">
        <v>30903</v>
      </c>
      <c r="W2925">
        <v>90</v>
      </c>
      <c r="X2925">
        <v>200</v>
      </c>
      <c r="Y2925" t="s">
        <v>30929</v>
      </c>
    </row>
    <row r="2926" spans="15:25" x14ac:dyDescent="0.35">
      <c r="O2926" t="s">
        <v>4800</v>
      </c>
      <c r="P2926" t="s">
        <v>30930</v>
      </c>
      <c r="Q2926" s="1" t="s">
        <v>30931</v>
      </c>
      <c r="R2926" t="s">
        <v>4974</v>
      </c>
      <c r="S2926" t="s">
        <v>30900</v>
      </c>
      <c r="T2926" t="s">
        <v>30901</v>
      </c>
      <c r="U2926" t="s">
        <v>30902</v>
      </c>
      <c r="V2926" t="s">
        <v>30903</v>
      </c>
      <c r="W2926">
        <v>90</v>
      </c>
      <c r="X2926">
        <v>200</v>
      </c>
      <c r="Y2926" t="s">
        <v>30932</v>
      </c>
    </row>
    <row r="2927" spans="15:25" x14ac:dyDescent="0.35">
      <c r="O2927" t="s">
        <v>4800</v>
      </c>
      <c r="P2927" t="s">
        <v>30933</v>
      </c>
      <c r="Q2927" s="1" t="s">
        <v>30934</v>
      </c>
      <c r="R2927" t="s">
        <v>4974</v>
      </c>
      <c r="S2927" t="s">
        <v>30935</v>
      </c>
      <c r="T2927" t="s">
        <v>30936</v>
      </c>
      <c r="U2927" t="s">
        <v>30937</v>
      </c>
      <c r="V2927" t="s">
        <v>30938</v>
      </c>
      <c r="W2927">
        <v>87</v>
      </c>
      <c r="X2927">
        <v>190</v>
      </c>
      <c r="Y2927" t="s">
        <v>30939</v>
      </c>
    </row>
    <row r="2928" spans="15:25" x14ac:dyDescent="0.35">
      <c r="O2928" t="s">
        <v>4800</v>
      </c>
      <c r="P2928" t="s">
        <v>14800</v>
      </c>
      <c r="Q2928" s="1" t="s">
        <v>14801</v>
      </c>
      <c r="R2928" t="s">
        <v>4818</v>
      </c>
      <c r="S2928" t="s">
        <v>30940</v>
      </c>
      <c r="T2928" t="s">
        <v>30941</v>
      </c>
      <c r="U2928" t="s">
        <v>30942</v>
      </c>
      <c r="V2928" t="s">
        <v>30943</v>
      </c>
      <c r="W2928">
        <v>73</v>
      </c>
      <c r="X2928">
        <v>143</v>
      </c>
      <c r="Y2928" t="s">
        <v>30944</v>
      </c>
    </row>
    <row r="2929" spans="15:25" x14ac:dyDescent="0.35">
      <c r="O2929" t="s">
        <v>4800</v>
      </c>
      <c r="P2929" t="s">
        <v>30945</v>
      </c>
      <c r="Q2929" s="1" t="s">
        <v>30946</v>
      </c>
      <c r="R2929" t="s">
        <v>5145</v>
      </c>
      <c r="S2929" t="s">
        <v>30947</v>
      </c>
      <c r="T2929" t="s">
        <v>30948</v>
      </c>
      <c r="U2929" t="s">
        <v>30949</v>
      </c>
      <c r="V2929" t="s">
        <v>30950</v>
      </c>
      <c r="W2929">
        <v>133</v>
      </c>
      <c r="X2929">
        <v>368</v>
      </c>
      <c r="Y2929" t="s">
        <v>30951</v>
      </c>
    </row>
    <row r="2930" spans="15:25" x14ac:dyDescent="0.35">
      <c r="O2930" t="s">
        <v>4800</v>
      </c>
      <c r="P2930" t="s">
        <v>30952</v>
      </c>
      <c r="Q2930" s="1" t="s">
        <v>30953</v>
      </c>
      <c r="R2930" t="s">
        <v>4974</v>
      </c>
      <c r="S2930" t="s">
        <v>30954</v>
      </c>
      <c r="T2930" t="s">
        <v>30955</v>
      </c>
      <c r="U2930" t="s">
        <v>30956</v>
      </c>
      <c r="V2930" t="s">
        <v>30957</v>
      </c>
      <c r="W2930">
        <v>81</v>
      </c>
      <c r="X2930">
        <v>170</v>
      </c>
      <c r="Y2930" t="s">
        <v>30958</v>
      </c>
    </row>
    <row r="2931" spans="15:25" x14ac:dyDescent="0.35">
      <c r="O2931" t="s">
        <v>4800</v>
      </c>
      <c r="P2931" t="s">
        <v>6152</v>
      </c>
      <c r="Q2931" s="1" t="s">
        <v>6153</v>
      </c>
      <c r="R2931" t="s">
        <v>4974</v>
      </c>
      <c r="S2931" t="s">
        <v>30959</v>
      </c>
      <c r="T2931" t="s">
        <v>30960</v>
      </c>
      <c r="U2931" t="s">
        <v>30961</v>
      </c>
      <c r="V2931" t="s">
        <v>30962</v>
      </c>
      <c r="W2931">
        <v>89</v>
      </c>
      <c r="X2931">
        <v>198</v>
      </c>
      <c r="Y2931" t="s">
        <v>30963</v>
      </c>
    </row>
    <row r="2932" spans="15:25" x14ac:dyDescent="0.35">
      <c r="O2932" t="s">
        <v>4800</v>
      </c>
      <c r="P2932" t="s">
        <v>30964</v>
      </c>
      <c r="Q2932" s="1" t="s">
        <v>30965</v>
      </c>
      <c r="R2932" t="s">
        <v>4974</v>
      </c>
      <c r="S2932" t="s">
        <v>30959</v>
      </c>
      <c r="T2932" t="s">
        <v>30960</v>
      </c>
      <c r="U2932" t="s">
        <v>30961</v>
      </c>
      <c r="V2932" t="s">
        <v>30962</v>
      </c>
      <c r="W2932">
        <v>89</v>
      </c>
      <c r="X2932">
        <v>198</v>
      </c>
      <c r="Y2932" t="s">
        <v>30966</v>
      </c>
    </row>
    <row r="2933" spans="15:25" x14ac:dyDescent="0.35">
      <c r="O2933" t="s">
        <v>4800</v>
      </c>
      <c r="P2933" t="s">
        <v>30967</v>
      </c>
      <c r="Q2933" s="1" t="s">
        <v>30968</v>
      </c>
      <c r="R2933" t="s">
        <v>4818</v>
      </c>
      <c r="S2933" t="s">
        <v>30969</v>
      </c>
      <c r="T2933" t="s">
        <v>30970</v>
      </c>
      <c r="U2933" t="s">
        <v>30971</v>
      </c>
      <c r="V2933" t="s">
        <v>30972</v>
      </c>
      <c r="W2933">
        <v>85</v>
      </c>
      <c r="X2933">
        <v>184</v>
      </c>
      <c r="Y2933" t="s">
        <v>30973</v>
      </c>
    </row>
    <row r="2934" spans="15:25" x14ac:dyDescent="0.35">
      <c r="O2934" t="s">
        <v>4800</v>
      </c>
      <c r="P2934" t="s">
        <v>30974</v>
      </c>
      <c r="Q2934" s="1" t="s">
        <v>30975</v>
      </c>
      <c r="R2934" t="s">
        <v>6457</v>
      </c>
      <c r="S2934" t="s">
        <v>30976</v>
      </c>
      <c r="T2934" t="s">
        <v>30977</v>
      </c>
      <c r="U2934" t="s">
        <v>30978</v>
      </c>
      <c r="V2934" t="s">
        <v>30979</v>
      </c>
      <c r="W2934">
        <v>75</v>
      </c>
      <c r="X2934">
        <v>150</v>
      </c>
      <c r="Y2934" t="s">
        <v>30980</v>
      </c>
    </row>
    <row r="2935" spans="15:25" x14ac:dyDescent="0.35">
      <c r="O2935" t="s">
        <v>4800</v>
      </c>
      <c r="P2935" t="s">
        <v>10726</v>
      </c>
      <c r="Q2935" s="1" t="s">
        <v>10727</v>
      </c>
      <c r="R2935" t="s">
        <v>4803</v>
      </c>
      <c r="S2935" t="s">
        <v>30981</v>
      </c>
      <c r="T2935" t="s">
        <v>30982</v>
      </c>
      <c r="U2935" t="s">
        <v>30983</v>
      </c>
      <c r="V2935" t="s">
        <v>30984</v>
      </c>
      <c r="W2935">
        <v>106</v>
      </c>
      <c r="X2935">
        <v>261</v>
      </c>
      <c r="Y2935" t="s">
        <v>30985</v>
      </c>
    </row>
    <row r="2936" spans="15:25" x14ac:dyDescent="0.35">
      <c r="O2936" t="s">
        <v>4800</v>
      </c>
      <c r="P2936" t="s">
        <v>14553</v>
      </c>
      <c r="Q2936" s="1" t="s">
        <v>14554</v>
      </c>
      <c r="R2936" t="s">
        <v>4803</v>
      </c>
      <c r="S2936" t="s">
        <v>30986</v>
      </c>
      <c r="T2936" t="s">
        <v>30987</v>
      </c>
      <c r="U2936" t="s">
        <v>30988</v>
      </c>
      <c r="V2936" t="s">
        <v>30989</v>
      </c>
      <c r="W2936">
        <v>419</v>
      </c>
      <c r="X2936">
        <v>1770</v>
      </c>
      <c r="Y2936" t="s">
        <v>30990</v>
      </c>
    </row>
    <row r="2937" spans="15:25" x14ac:dyDescent="0.35">
      <c r="O2937" t="s">
        <v>4800</v>
      </c>
      <c r="P2937" t="s">
        <v>9802</v>
      </c>
      <c r="Q2937" s="1" t="s">
        <v>9803</v>
      </c>
      <c r="R2937" t="s">
        <v>4974</v>
      </c>
      <c r="S2937" t="s">
        <v>30991</v>
      </c>
      <c r="T2937" t="s">
        <v>30992</v>
      </c>
      <c r="U2937" t="s">
        <v>30993</v>
      </c>
      <c r="V2937" t="s">
        <v>30994</v>
      </c>
      <c r="W2937">
        <v>89</v>
      </c>
      <c r="X2937">
        <v>199</v>
      </c>
      <c r="Y2937" t="s">
        <v>30995</v>
      </c>
    </row>
    <row r="2938" spans="15:25" x14ac:dyDescent="0.35">
      <c r="O2938" t="s">
        <v>4800</v>
      </c>
      <c r="P2938" t="s">
        <v>11237</v>
      </c>
      <c r="Q2938" s="1" t="s">
        <v>11238</v>
      </c>
      <c r="R2938" t="s">
        <v>4974</v>
      </c>
      <c r="S2938" t="s">
        <v>30991</v>
      </c>
      <c r="T2938" t="s">
        <v>30992</v>
      </c>
      <c r="U2938" t="s">
        <v>30993</v>
      </c>
      <c r="V2938" t="s">
        <v>30994</v>
      </c>
      <c r="W2938">
        <v>89</v>
      </c>
      <c r="X2938">
        <v>199</v>
      </c>
      <c r="Y2938" t="s">
        <v>30996</v>
      </c>
    </row>
    <row r="2939" spans="15:25" x14ac:dyDescent="0.35">
      <c r="O2939" t="s">
        <v>4800</v>
      </c>
      <c r="P2939" t="s">
        <v>7866</v>
      </c>
      <c r="Q2939" s="1" t="s">
        <v>7867</v>
      </c>
      <c r="R2939" t="s">
        <v>4974</v>
      </c>
      <c r="S2939" t="s">
        <v>30991</v>
      </c>
      <c r="T2939" t="s">
        <v>30992</v>
      </c>
      <c r="U2939" t="s">
        <v>30993</v>
      </c>
      <c r="V2939" t="s">
        <v>30994</v>
      </c>
      <c r="W2939">
        <v>89</v>
      </c>
      <c r="X2939">
        <v>199</v>
      </c>
      <c r="Y2939" t="s">
        <v>30997</v>
      </c>
    </row>
    <row r="2940" spans="15:25" x14ac:dyDescent="0.35">
      <c r="O2940" t="s">
        <v>4800</v>
      </c>
      <c r="P2940" t="s">
        <v>11282</v>
      </c>
      <c r="Q2940" s="1" t="s">
        <v>11283</v>
      </c>
      <c r="R2940" t="s">
        <v>4974</v>
      </c>
      <c r="S2940" t="s">
        <v>30991</v>
      </c>
      <c r="T2940" t="s">
        <v>30992</v>
      </c>
      <c r="U2940" t="s">
        <v>30993</v>
      </c>
      <c r="V2940" t="s">
        <v>30994</v>
      </c>
      <c r="W2940">
        <v>89</v>
      </c>
      <c r="X2940">
        <v>199</v>
      </c>
      <c r="Y2940" t="s">
        <v>30998</v>
      </c>
    </row>
    <row r="2941" spans="15:25" x14ac:dyDescent="0.35">
      <c r="O2941" t="s">
        <v>4800</v>
      </c>
      <c r="P2941" t="s">
        <v>30999</v>
      </c>
      <c r="Q2941" s="1" t="s">
        <v>31000</v>
      </c>
      <c r="R2941" t="s">
        <v>4974</v>
      </c>
      <c r="S2941" t="s">
        <v>30991</v>
      </c>
      <c r="T2941" t="s">
        <v>30992</v>
      </c>
      <c r="U2941" t="s">
        <v>30993</v>
      </c>
      <c r="V2941" t="s">
        <v>30994</v>
      </c>
      <c r="W2941">
        <v>89</v>
      </c>
      <c r="X2941">
        <v>199</v>
      </c>
      <c r="Y2941" t="s">
        <v>31001</v>
      </c>
    </row>
    <row r="2942" spans="15:25" x14ac:dyDescent="0.35">
      <c r="O2942" t="s">
        <v>4800</v>
      </c>
      <c r="P2942" t="s">
        <v>10998</v>
      </c>
      <c r="Q2942" s="1" t="s">
        <v>10999</v>
      </c>
      <c r="R2942" t="s">
        <v>4803</v>
      </c>
      <c r="S2942" t="s">
        <v>31002</v>
      </c>
      <c r="T2942" t="s">
        <v>31003</v>
      </c>
      <c r="U2942" t="s">
        <v>31004</v>
      </c>
      <c r="V2942" t="s">
        <v>31005</v>
      </c>
      <c r="W2942">
        <v>197</v>
      </c>
      <c r="X2942">
        <v>652</v>
      </c>
      <c r="Y2942" t="s">
        <v>31006</v>
      </c>
    </row>
    <row r="2943" spans="15:25" x14ac:dyDescent="0.35">
      <c r="O2943" t="s">
        <v>4800</v>
      </c>
      <c r="P2943" t="s">
        <v>4873</v>
      </c>
      <c r="Q2943" s="1" t="s">
        <v>4874</v>
      </c>
      <c r="R2943" t="s">
        <v>4803</v>
      </c>
      <c r="S2943" t="s">
        <v>31007</v>
      </c>
      <c r="T2943" t="s">
        <v>31008</v>
      </c>
      <c r="U2943" t="s">
        <v>31009</v>
      </c>
      <c r="V2943" t="s">
        <v>31010</v>
      </c>
      <c r="W2943">
        <v>93</v>
      </c>
      <c r="X2943">
        <v>214</v>
      </c>
      <c r="Y2943" t="s">
        <v>31011</v>
      </c>
    </row>
    <row r="2944" spans="15:25" x14ac:dyDescent="0.35">
      <c r="O2944" t="s">
        <v>4800</v>
      </c>
      <c r="P2944" t="s">
        <v>7065</v>
      </c>
      <c r="Q2944" s="1" t="s">
        <v>7066</v>
      </c>
      <c r="R2944" t="s">
        <v>4818</v>
      </c>
      <c r="S2944" t="s">
        <v>31012</v>
      </c>
      <c r="T2944" t="s">
        <v>31013</v>
      </c>
      <c r="U2944" t="s">
        <v>31014</v>
      </c>
      <c r="V2944" t="s">
        <v>31015</v>
      </c>
      <c r="W2944">
        <v>147</v>
      </c>
      <c r="X2944">
        <v>430</v>
      </c>
      <c r="Y2944" t="s">
        <v>31016</v>
      </c>
    </row>
    <row r="2945" spans="15:25" x14ac:dyDescent="0.35">
      <c r="O2945" t="s">
        <v>4800</v>
      </c>
      <c r="P2945" t="s">
        <v>31017</v>
      </c>
      <c r="Q2945" s="1" t="s">
        <v>31018</v>
      </c>
      <c r="R2945" t="s">
        <v>4974</v>
      </c>
      <c r="S2945" t="s">
        <v>31019</v>
      </c>
      <c r="T2945" t="s">
        <v>31020</v>
      </c>
      <c r="U2945" t="s">
        <v>31021</v>
      </c>
      <c r="V2945" t="s">
        <v>31022</v>
      </c>
      <c r="W2945">
        <v>89</v>
      </c>
      <c r="X2945">
        <v>200</v>
      </c>
      <c r="Y2945" t="s">
        <v>31023</v>
      </c>
    </row>
    <row r="2946" spans="15:25" x14ac:dyDescent="0.35">
      <c r="O2946" t="s">
        <v>4800</v>
      </c>
      <c r="P2946" t="s">
        <v>31024</v>
      </c>
      <c r="Q2946" s="1" t="s">
        <v>31025</v>
      </c>
      <c r="R2946" t="s">
        <v>4974</v>
      </c>
      <c r="S2946" t="s">
        <v>31019</v>
      </c>
      <c r="T2946" t="s">
        <v>31020</v>
      </c>
      <c r="U2946" t="s">
        <v>31021</v>
      </c>
      <c r="V2946" t="s">
        <v>31022</v>
      </c>
      <c r="W2946">
        <v>89</v>
      </c>
      <c r="X2946">
        <v>200</v>
      </c>
      <c r="Y2946" t="s">
        <v>31026</v>
      </c>
    </row>
    <row r="2947" spans="15:25" x14ac:dyDescent="0.35">
      <c r="O2947" t="s">
        <v>4800</v>
      </c>
      <c r="P2947" t="s">
        <v>31027</v>
      </c>
      <c r="Q2947" s="1" t="s">
        <v>31028</v>
      </c>
      <c r="R2947" t="s">
        <v>4974</v>
      </c>
      <c r="S2947" t="s">
        <v>31019</v>
      </c>
      <c r="T2947" t="s">
        <v>31020</v>
      </c>
      <c r="U2947" t="s">
        <v>31021</v>
      </c>
      <c r="V2947" t="s">
        <v>31022</v>
      </c>
      <c r="W2947">
        <v>89</v>
      </c>
      <c r="X2947">
        <v>200</v>
      </c>
      <c r="Y2947" t="s">
        <v>31029</v>
      </c>
    </row>
    <row r="2948" spans="15:25" x14ac:dyDescent="0.35">
      <c r="O2948" t="s">
        <v>4800</v>
      </c>
      <c r="P2948" t="s">
        <v>11419</v>
      </c>
      <c r="Q2948" s="1" t="s">
        <v>11420</v>
      </c>
      <c r="R2948" t="s">
        <v>4974</v>
      </c>
      <c r="S2948" t="s">
        <v>31019</v>
      </c>
      <c r="T2948" t="s">
        <v>31020</v>
      </c>
      <c r="U2948" t="s">
        <v>31021</v>
      </c>
      <c r="V2948" t="s">
        <v>31022</v>
      </c>
      <c r="W2948">
        <v>89</v>
      </c>
      <c r="X2948">
        <v>200</v>
      </c>
      <c r="Y2948" t="s">
        <v>31030</v>
      </c>
    </row>
    <row r="2949" spans="15:25" x14ac:dyDescent="0.35">
      <c r="O2949" t="s">
        <v>4800</v>
      </c>
      <c r="P2949" t="s">
        <v>31031</v>
      </c>
      <c r="Q2949" s="1" t="s">
        <v>31032</v>
      </c>
      <c r="R2949" t="s">
        <v>4974</v>
      </c>
      <c r="S2949" t="s">
        <v>31019</v>
      </c>
      <c r="T2949" t="s">
        <v>31020</v>
      </c>
      <c r="U2949" t="s">
        <v>31021</v>
      </c>
      <c r="V2949" t="s">
        <v>31022</v>
      </c>
      <c r="W2949">
        <v>89</v>
      </c>
      <c r="X2949">
        <v>200</v>
      </c>
      <c r="Y2949" t="s">
        <v>31033</v>
      </c>
    </row>
    <row r="2950" spans="15:25" x14ac:dyDescent="0.35">
      <c r="O2950" t="s">
        <v>4800</v>
      </c>
      <c r="P2950" t="s">
        <v>5319</v>
      </c>
      <c r="Q2950" s="1" t="s">
        <v>5320</v>
      </c>
      <c r="R2950" t="s">
        <v>4974</v>
      </c>
      <c r="S2950" t="s">
        <v>31019</v>
      </c>
      <c r="T2950" t="s">
        <v>31020</v>
      </c>
      <c r="U2950" t="s">
        <v>31021</v>
      </c>
      <c r="V2950" t="s">
        <v>31022</v>
      </c>
      <c r="W2950">
        <v>89</v>
      </c>
      <c r="X2950">
        <v>200</v>
      </c>
      <c r="Y2950" t="s">
        <v>31034</v>
      </c>
    </row>
    <row r="2951" spans="15:25" x14ac:dyDescent="0.35">
      <c r="O2951" t="s">
        <v>4800</v>
      </c>
      <c r="P2951" t="s">
        <v>6976</v>
      </c>
      <c r="Q2951" s="1" t="s">
        <v>6977</v>
      </c>
      <c r="R2951" t="s">
        <v>4974</v>
      </c>
      <c r="S2951" t="s">
        <v>31019</v>
      </c>
      <c r="T2951" t="s">
        <v>31020</v>
      </c>
      <c r="U2951" t="s">
        <v>31021</v>
      </c>
      <c r="V2951" t="s">
        <v>31022</v>
      </c>
      <c r="W2951">
        <v>89</v>
      </c>
      <c r="X2951">
        <v>200</v>
      </c>
      <c r="Y2951" t="s">
        <v>31035</v>
      </c>
    </row>
    <row r="2952" spans="15:25" x14ac:dyDescent="0.35">
      <c r="O2952" t="s">
        <v>4800</v>
      </c>
      <c r="P2952" t="s">
        <v>31036</v>
      </c>
      <c r="Q2952" s="1" t="s">
        <v>31037</v>
      </c>
      <c r="R2952" t="s">
        <v>4974</v>
      </c>
      <c r="S2952" t="s">
        <v>31019</v>
      </c>
      <c r="T2952" t="s">
        <v>31020</v>
      </c>
      <c r="U2952" t="s">
        <v>31021</v>
      </c>
      <c r="V2952" t="s">
        <v>31022</v>
      </c>
      <c r="W2952">
        <v>89</v>
      </c>
      <c r="X2952">
        <v>200</v>
      </c>
      <c r="Y2952" t="s">
        <v>31038</v>
      </c>
    </row>
    <row r="2953" spans="15:25" x14ac:dyDescent="0.35">
      <c r="O2953" t="s">
        <v>4800</v>
      </c>
      <c r="P2953" t="s">
        <v>31039</v>
      </c>
      <c r="Q2953" s="1" t="s">
        <v>31040</v>
      </c>
      <c r="R2953" t="s">
        <v>4974</v>
      </c>
      <c r="S2953" t="s">
        <v>31019</v>
      </c>
      <c r="T2953" t="s">
        <v>31020</v>
      </c>
      <c r="U2953" t="s">
        <v>31021</v>
      </c>
      <c r="V2953" t="s">
        <v>31022</v>
      </c>
      <c r="W2953">
        <v>89</v>
      </c>
      <c r="X2953">
        <v>200</v>
      </c>
      <c r="Y2953" t="s">
        <v>31041</v>
      </c>
    </row>
    <row r="2954" spans="15:25" x14ac:dyDescent="0.35">
      <c r="O2954" t="s">
        <v>4800</v>
      </c>
      <c r="P2954" t="s">
        <v>31042</v>
      </c>
      <c r="Q2954" s="1" t="s">
        <v>31043</v>
      </c>
      <c r="R2954" t="s">
        <v>4974</v>
      </c>
      <c r="S2954" t="s">
        <v>31019</v>
      </c>
      <c r="T2954" t="s">
        <v>31020</v>
      </c>
      <c r="U2954" t="s">
        <v>31021</v>
      </c>
      <c r="V2954" t="s">
        <v>31022</v>
      </c>
      <c r="W2954">
        <v>89</v>
      </c>
      <c r="X2954">
        <v>200</v>
      </c>
      <c r="Y2954" t="s">
        <v>31044</v>
      </c>
    </row>
    <row r="2955" spans="15:25" x14ac:dyDescent="0.35">
      <c r="O2955" t="s">
        <v>4800</v>
      </c>
      <c r="P2955" t="s">
        <v>31045</v>
      </c>
      <c r="Q2955" s="1" t="s">
        <v>31046</v>
      </c>
      <c r="R2955" t="s">
        <v>4974</v>
      </c>
      <c r="S2955" t="s">
        <v>31019</v>
      </c>
      <c r="T2955" t="s">
        <v>31020</v>
      </c>
      <c r="U2955" t="s">
        <v>31021</v>
      </c>
      <c r="V2955" t="s">
        <v>31022</v>
      </c>
      <c r="W2955">
        <v>89</v>
      </c>
      <c r="X2955">
        <v>200</v>
      </c>
      <c r="Y2955" t="s">
        <v>31047</v>
      </c>
    </row>
    <row r="2956" spans="15:25" x14ac:dyDescent="0.35">
      <c r="O2956" t="s">
        <v>4800</v>
      </c>
      <c r="P2956" t="s">
        <v>8831</v>
      </c>
      <c r="Q2956" s="1" t="s">
        <v>8832</v>
      </c>
      <c r="R2956" t="s">
        <v>6457</v>
      </c>
      <c r="S2956" t="s">
        <v>31019</v>
      </c>
      <c r="T2956" t="s">
        <v>31020</v>
      </c>
      <c r="U2956" t="s">
        <v>31021</v>
      </c>
      <c r="V2956" t="s">
        <v>31022</v>
      </c>
      <c r="W2956">
        <v>89</v>
      </c>
      <c r="X2956">
        <v>200</v>
      </c>
      <c r="Y2956" t="s">
        <v>31048</v>
      </c>
    </row>
    <row r="2957" spans="15:25" x14ac:dyDescent="0.35">
      <c r="O2957" t="s">
        <v>4800</v>
      </c>
      <c r="P2957" t="s">
        <v>31049</v>
      </c>
      <c r="Q2957" s="1" t="s">
        <v>31050</v>
      </c>
      <c r="R2957" t="s">
        <v>4974</v>
      </c>
      <c r="S2957" t="s">
        <v>31019</v>
      </c>
      <c r="T2957" t="s">
        <v>31020</v>
      </c>
      <c r="U2957" t="s">
        <v>31021</v>
      </c>
      <c r="V2957" t="s">
        <v>31022</v>
      </c>
      <c r="W2957">
        <v>89</v>
      </c>
      <c r="X2957">
        <v>200</v>
      </c>
      <c r="Y2957" t="s">
        <v>31051</v>
      </c>
    </row>
    <row r="2958" spans="15:25" x14ac:dyDescent="0.35">
      <c r="O2958" t="s">
        <v>4800</v>
      </c>
      <c r="P2958" t="s">
        <v>31052</v>
      </c>
      <c r="Q2958" s="1" t="s">
        <v>31053</v>
      </c>
      <c r="R2958" t="s">
        <v>4974</v>
      </c>
      <c r="S2958" t="s">
        <v>31019</v>
      </c>
      <c r="T2958" t="s">
        <v>31020</v>
      </c>
      <c r="U2958" t="s">
        <v>31021</v>
      </c>
      <c r="V2958" t="s">
        <v>31022</v>
      </c>
      <c r="W2958">
        <v>89</v>
      </c>
      <c r="X2958">
        <v>200</v>
      </c>
      <c r="Y2958" t="s">
        <v>31054</v>
      </c>
    </row>
    <row r="2959" spans="15:25" x14ac:dyDescent="0.35">
      <c r="O2959" t="s">
        <v>4800</v>
      </c>
      <c r="P2959" t="s">
        <v>31055</v>
      </c>
      <c r="Q2959" s="1" t="s">
        <v>31056</v>
      </c>
      <c r="R2959" t="s">
        <v>5145</v>
      </c>
      <c r="S2959" t="s">
        <v>31057</v>
      </c>
      <c r="T2959" t="s">
        <v>31058</v>
      </c>
      <c r="U2959" t="s">
        <v>31059</v>
      </c>
      <c r="V2959" t="s">
        <v>31060</v>
      </c>
      <c r="W2959">
        <v>148</v>
      </c>
      <c r="X2959">
        <v>435</v>
      </c>
      <c r="Y2959" t="s">
        <v>31061</v>
      </c>
    </row>
    <row r="2960" spans="15:25" x14ac:dyDescent="0.35">
      <c r="O2960" t="s">
        <v>4800</v>
      </c>
      <c r="P2960" t="s">
        <v>5143</v>
      </c>
      <c r="Q2960" s="1" t="s">
        <v>5144</v>
      </c>
      <c r="R2960" t="s">
        <v>5145</v>
      </c>
      <c r="S2960" t="s">
        <v>31062</v>
      </c>
      <c r="T2960" t="s">
        <v>31063</v>
      </c>
      <c r="U2960" t="s">
        <v>31064</v>
      </c>
      <c r="V2960" t="s">
        <v>31065</v>
      </c>
      <c r="W2960">
        <v>104</v>
      </c>
      <c r="X2960">
        <v>256</v>
      </c>
      <c r="Y2960" t="s">
        <v>31066</v>
      </c>
    </row>
    <row r="2961" spans="15:25" x14ac:dyDescent="0.35">
      <c r="O2961" t="s">
        <v>4800</v>
      </c>
      <c r="P2961" t="s">
        <v>31067</v>
      </c>
      <c r="Q2961" s="1" t="s">
        <v>31068</v>
      </c>
      <c r="R2961" t="s">
        <v>4818</v>
      </c>
      <c r="S2961" t="s">
        <v>31069</v>
      </c>
      <c r="T2961" t="s">
        <v>31070</v>
      </c>
      <c r="U2961" t="s">
        <v>31071</v>
      </c>
      <c r="V2961" t="s">
        <v>31072</v>
      </c>
      <c r="W2961">
        <v>136</v>
      </c>
      <c r="X2961">
        <v>385</v>
      </c>
      <c r="Y2961" t="s">
        <v>31073</v>
      </c>
    </row>
    <row r="2962" spans="15:25" x14ac:dyDescent="0.35">
      <c r="O2962" t="s">
        <v>4800</v>
      </c>
      <c r="P2962" t="s">
        <v>31074</v>
      </c>
      <c r="Q2962" s="1" t="s">
        <v>31075</v>
      </c>
      <c r="R2962" t="s">
        <v>5145</v>
      </c>
      <c r="S2962" t="s">
        <v>31076</v>
      </c>
      <c r="T2962" t="s">
        <v>31077</v>
      </c>
      <c r="U2962" t="s">
        <v>31078</v>
      </c>
      <c r="V2962" t="s">
        <v>31079</v>
      </c>
      <c r="W2962">
        <v>157</v>
      </c>
      <c r="X2962">
        <v>475</v>
      </c>
      <c r="Y2962" t="s">
        <v>31080</v>
      </c>
    </row>
    <row r="2963" spans="15:25" x14ac:dyDescent="0.35">
      <c r="O2963" t="s">
        <v>4800</v>
      </c>
      <c r="P2963" t="s">
        <v>17844</v>
      </c>
      <c r="Q2963" s="1" t="s">
        <v>17845</v>
      </c>
      <c r="R2963" t="s">
        <v>4818</v>
      </c>
      <c r="S2963" t="s">
        <v>31081</v>
      </c>
      <c r="T2963" t="s">
        <v>31082</v>
      </c>
      <c r="U2963" t="s">
        <v>31083</v>
      </c>
      <c r="V2963" t="s">
        <v>31084</v>
      </c>
      <c r="W2963">
        <v>164</v>
      </c>
      <c r="X2963">
        <v>506</v>
      </c>
      <c r="Y2963" t="s">
        <v>31085</v>
      </c>
    </row>
    <row r="2964" spans="15:25" x14ac:dyDescent="0.35">
      <c r="O2964" t="s">
        <v>4800</v>
      </c>
      <c r="P2964" t="s">
        <v>31086</v>
      </c>
      <c r="Q2964" s="1" t="s">
        <v>31087</v>
      </c>
      <c r="R2964" t="s">
        <v>4974</v>
      </c>
      <c r="S2964" t="s">
        <v>31088</v>
      </c>
      <c r="T2964" t="s">
        <v>31089</v>
      </c>
      <c r="U2964" t="s">
        <v>31090</v>
      </c>
      <c r="V2964" t="s">
        <v>31091</v>
      </c>
      <c r="W2964">
        <v>88</v>
      </c>
      <c r="X2964">
        <v>198</v>
      </c>
      <c r="Y2964" t="s">
        <v>31092</v>
      </c>
    </row>
    <row r="2965" spans="15:25" x14ac:dyDescent="0.35">
      <c r="O2965" t="s">
        <v>4800</v>
      </c>
      <c r="P2965" t="s">
        <v>31093</v>
      </c>
      <c r="Q2965" s="1" t="s">
        <v>31094</v>
      </c>
      <c r="R2965" t="s">
        <v>4974</v>
      </c>
      <c r="S2965" t="s">
        <v>31088</v>
      </c>
      <c r="T2965" t="s">
        <v>31089</v>
      </c>
      <c r="U2965" t="s">
        <v>31090</v>
      </c>
      <c r="V2965" t="s">
        <v>31091</v>
      </c>
      <c r="W2965">
        <v>88</v>
      </c>
      <c r="X2965">
        <v>198</v>
      </c>
      <c r="Y2965" t="s">
        <v>31095</v>
      </c>
    </row>
    <row r="2966" spans="15:25" x14ac:dyDescent="0.35">
      <c r="O2966" t="s">
        <v>4800</v>
      </c>
      <c r="P2966" t="s">
        <v>31096</v>
      </c>
      <c r="Q2966" s="1" t="s">
        <v>31097</v>
      </c>
      <c r="R2966" t="s">
        <v>4974</v>
      </c>
      <c r="S2966" t="s">
        <v>31088</v>
      </c>
      <c r="T2966" t="s">
        <v>31089</v>
      </c>
      <c r="U2966" t="s">
        <v>31090</v>
      </c>
      <c r="V2966" t="s">
        <v>31091</v>
      </c>
      <c r="W2966">
        <v>88</v>
      </c>
      <c r="X2966">
        <v>198</v>
      </c>
      <c r="Y2966" t="s">
        <v>31098</v>
      </c>
    </row>
    <row r="2967" spans="15:25" x14ac:dyDescent="0.35">
      <c r="O2967" t="s">
        <v>4800</v>
      </c>
      <c r="P2967" t="s">
        <v>12108</v>
      </c>
      <c r="Q2967" s="1" t="s">
        <v>12109</v>
      </c>
      <c r="R2967" t="s">
        <v>4818</v>
      </c>
      <c r="S2967" t="s">
        <v>31099</v>
      </c>
      <c r="T2967" t="s">
        <v>31100</v>
      </c>
      <c r="U2967" t="s">
        <v>31101</v>
      </c>
      <c r="V2967" t="s">
        <v>31102</v>
      </c>
      <c r="W2967">
        <v>125</v>
      </c>
      <c r="X2967">
        <v>341</v>
      </c>
      <c r="Y2967" t="s">
        <v>31103</v>
      </c>
    </row>
    <row r="2968" spans="15:25" x14ac:dyDescent="0.35">
      <c r="O2968" t="s">
        <v>4800</v>
      </c>
      <c r="P2968" t="s">
        <v>6625</v>
      </c>
      <c r="Q2968" s="1" t="s">
        <v>6626</v>
      </c>
      <c r="R2968" t="s">
        <v>4803</v>
      </c>
      <c r="S2968" t="s">
        <v>31104</v>
      </c>
      <c r="T2968" t="s">
        <v>31105</v>
      </c>
      <c r="U2968" t="s">
        <v>31106</v>
      </c>
      <c r="V2968" t="s">
        <v>31107</v>
      </c>
      <c r="W2968">
        <v>87</v>
      </c>
      <c r="X2968">
        <v>195</v>
      </c>
      <c r="Y2968" t="s">
        <v>31108</v>
      </c>
    </row>
    <row r="2969" spans="15:25" x14ac:dyDescent="0.35">
      <c r="O2969" t="s">
        <v>4800</v>
      </c>
      <c r="P2969" t="s">
        <v>31109</v>
      </c>
      <c r="Q2969" s="1" t="s">
        <v>31110</v>
      </c>
      <c r="R2969" t="s">
        <v>4974</v>
      </c>
      <c r="S2969" t="s">
        <v>31111</v>
      </c>
      <c r="T2969" t="s">
        <v>31112</v>
      </c>
      <c r="U2969" t="s">
        <v>31113</v>
      </c>
      <c r="V2969" t="s">
        <v>31114</v>
      </c>
      <c r="W2969">
        <v>88</v>
      </c>
      <c r="X2969">
        <v>199</v>
      </c>
      <c r="Y2969" t="s">
        <v>31115</v>
      </c>
    </row>
    <row r="2970" spans="15:25" x14ac:dyDescent="0.35">
      <c r="O2970" t="s">
        <v>4800</v>
      </c>
      <c r="P2970" t="s">
        <v>11270</v>
      </c>
      <c r="Q2970" s="1" t="s">
        <v>11271</v>
      </c>
      <c r="R2970" t="s">
        <v>4974</v>
      </c>
      <c r="S2970" t="s">
        <v>31111</v>
      </c>
      <c r="T2970" t="s">
        <v>31112</v>
      </c>
      <c r="U2970" t="s">
        <v>31113</v>
      </c>
      <c r="V2970" t="s">
        <v>31114</v>
      </c>
      <c r="W2970">
        <v>88</v>
      </c>
      <c r="X2970">
        <v>199</v>
      </c>
      <c r="Y2970" t="s">
        <v>31116</v>
      </c>
    </row>
    <row r="2971" spans="15:25" x14ac:dyDescent="0.35">
      <c r="O2971" t="s">
        <v>4800</v>
      </c>
      <c r="P2971" t="s">
        <v>31117</v>
      </c>
      <c r="Q2971" s="1" t="s">
        <v>31118</v>
      </c>
      <c r="R2971" t="s">
        <v>4974</v>
      </c>
      <c r="S2971" t="s">
        <v>31111</v>
      </c>
      <c r="T2971" t="s">
        <v>31112</v>
      </c>
      <c r="U2971" t="s">
        <v>31113</v>
      </c>
      <c r="V2971" t="s">
        <v>31114</v>
      </c>
      <c r="W2971">
        <v>88</v>
      </c>
      <c r="X2971">
        <v>199</v>
      </c>
      <c r="Y2971" t="s">
        <v>31119</v>
      </c>
    </row>
    <row r="2972" spans="15:25" x14ac:dyDescent="0.35">
      <c r="O2972" t="s">
        <v>4800</v>
      </c>
      <c r="P2972" t="s">
        <v>31120</v>
      </c>
      <c r="Q2972" s="1" t="s">
        <v>31121</v>
      </c>
      <c r="R2972" t="s">
        <v>4974</v>
      </c>
      <c r="S2972" t="s">
        <v>31111</v>
      </c>
      <c r="T2972" t="s">
        <v>31112</v>
      </c>
      <c r="U2972" t="s">
        <v>31113</v>
      </c>
      <c r="V2972" t="s">
        <v>31114</v>
      </c>
      <c r="W2972">
        <v>88</v>
      </c>
      <c r="X2972">
        <v>199</v>
      </c>
      <c r="Y2972" t="s">
        <v>31122</v>
      </c>
    </row>
    <row r="2973" spans="15:25" x14ac:dyDescent="0.35">
      <c r="O2973" t="s">
        <v>4800</v>
      </c>
      <c r="P2973" t="s">
        <v>31123</v>
      </c>
      <c r="Q2973" s="1" t="s">
        <v>31124</v>
      </c>
      <c r="R2973" t="s">
        <v>4974</v>
      </c>
      <c r="S2973" t="s">
        <v>31111</v>
      </c>
      <c r="T2973" t="s">
        <v>31112</v>
      </c>
      <c r="U2973" t="s">
        <v>31113</v>
      </c>
      <c r="V2973" t="s">
        <v>31114</v>
      </c>
      <c r="W2973">
        <v>88</v>
      </c>
      <c r="X2973">
        <v>199</v>
      </c>
      <c r="Y2973" t="s">
        <v>31125</v>
      </c>
    </row>
    <row r="2974" spans="15:25" x14ac:dyDescent="0.35">
      <c r="O2974" t="s">
        <v>4800</v>
      </c>
      <c r="P2974" t="s">
        <v>31126</v>
      </c>
      <c r="Q2974" s="1" t="s">
        <v>31127</v>
      </c>
      <c r="R2974" t="s">
        <v>4974</v>
      </c>
      <c r="S2974" t="s">
        <v>31111</v>
      </c>
      <c r="T2974" t="s">
        <v>31112</v>
      </c>
      <c r="U2974" t="s">
        <v>31113</v>
      </c>
      <c r="V2974" t="s">
        <v>31114</v>
      </c>
      <c r="W2974">
        <v>88</v>
      </c>
      <c r="X2974">
        <v>199</v>
      </c>
      <c r="Y2974" t="s">
        <v>31128</v>
      </c>
    </row>
    <row r="2975" spans="15:25" x14ac:dyDescent="0.35">
      <c r="O2975" t="s">
        <v>4800</v>
      </c>
      <c r="P2975" t="s">
        <v>6681</v>
      </c>
      <c r="Q2975" s="1" t="s">
        <v>6682</v>
      </c>
      <c r="R2975" t="s">
        <v>4974</v>
      </c>
      <c r="S2975" t="s">
        <v>31111</v>
      </c>
      <c r="T2975" t="s">
        <v>31112</v>
      </c>
      <c r="U2975" t="s">
        <v>31113</v>
      </c>
      <c r="V2975" t="s">
        <v>31114</v>
      </c>
      <c r="W2975">
        <v>88</v>
      </c>
      <c r="X2975">
        <v>199</v>
      </c>
      <c r="Y2975" t="s">
        <v>31129</v>
      </c>
    </row>
    <row r="2976" spans="15:25" x14ac:dyDescent="0.35">
      <c r="O2976" t="s">
        <v>4800</v>
      </c>
      <c r="P2976" t="s">
        <v>13410</v>
      </c>
      <c r="Q2976" s="1" t="s">
        <v>13411</v>
      </c>
      <c r="R2976" t="s">
        <v>4974</v>
      </c>
      <c r="S2976" t="s">
        <v>31111</v>
      </c>
      <c r="T2976" t="s">
        <v>31112</v>
      </c>
      <c r="U2976" t="s">
        <v>31113</v>
      </c>
      <c r="V2976" t="s">
        <v>31114</v>
      </c>
      <c r="W2976">
        <v>88</v>
      </c>
      <c r="X2976">
        <v>199</v>
      </c>
      <c r="Y2976" t="s">
        <v>31130</v>
      </c>
    </row>
    <row r="2977" spans="15:25" x14ac:dyDescent="0.35">
      <c r="O2977" t="s">
        <v>4800</v>
      </c>
      <c r="P2977" t="s">
        <v>31134</v>
      </c>
      <c r="Q2977" s="1" t="s">
        <v>31135</v>
      </c>
      <c r="R2977" t="s">
        <v>4974</v>
      </c>
      <c r="S2977" t="s">
        <v>31111</v>
      </c>
      <c r="T2977" t="s">
        <v>31112</v>
      </c>
      <c r="U2977" t="s">
        <v>31113</v>
      </c>
      <c r="V2977" t="s">
        <v>31114</v>
      </c>
      <c r="W2977">
        <v>88</v>
      </c>
      <c r="X2977">
        <v>199</v>
      </c>
      <c r="Y2977" t="s">
        <v>31136</v>
      </c>
    </row>
    <row r="2978" spans="15:25" x14ac:dyDescent="0.35">
      <c r="O2978" t="s">
        <v>4800</v>
      </c>
      <c r="P2978" t="s">
        <v>31137</v>
      </c>
      <c r="Q2978" s="1" t="s">
        <v>31138</v>
      </c>
      <c r="R2978" t="s">
        <v>4974</v>
      </c>
      <c r="S2978" t="s">
        <v>31139</v>
      </c>
      <c r="T2978" t="s">
        <v>31140</v>
      </c>
      <c r="U2978" t="s">
        <v>31141</v>
      </c>
      <c r="V2978" t="s">
        <v>31142</v>
      </c>
      <c r="W2978">
        <v>87</v>
      </c>
      <c r="X2978">
        <v>196</v>
      </c>
      <c r="Y2978" t="s">
        <v>31143</v>
      </c>
    </row>
    <row r="2979" spans="15:25" x14ac:dyDescent="0.35">
      <c r="O2979" t="s">
        <v>4800</v>
      </c>
      <c r="P2979" t="s">
        <v>7033</v>
      </c>
      <c r="Q2979" s="1" t="s">
        <v>6924</v>
      </c>
      <c r="R2979" t="s">
        <v>5098</v>
      </c>
      <c r="S2979" t="s">
        <v>31144</v>
      </c>
      <c r="T2979" t="s">
        <v>31145</v>
      </c>
      <c r="U2979" t="s">
        <v>31146</v>
      </c>
      <c r="V2979" t="s">
        <v>31147</v>
      </c>
      <c r="W2979">
        <v>107</v>
      </c>
      <c r="X2979">
        <v>271</v>
      </c>
      <c r="Y2979" t="s">
        <v>30681</v>
      </c>
    </row>
    <row r="2980" spans="15:25" x14ac:dyDescent="0.35">
      <c r="O2980" t="s">
        <v>4800</v>
      </c>
      <c r="P2980" t="s">
        <v>31148</v>
      </c>
      <c r="Q2980" s="1" t="s">
        <v>31149</v>
      </c>
      <c r="R2980" t="s">
        <v>4974</v>
      </c>
      <c r="S2980" t="s">
        <v>31150</v>
      </c>
      <c r="T2980" t="s">
        <v>31151</v>
      </c>
      <c r="U2980" t="s">
        <v>31152</v>
      </c>
      <c r="V2980" t="s">
        <v>31153</v>
      </c>
      <c r="W2980">
        <v>88</v>
      </c>
      <c r="X2980">
        <v>200</v>
      </c>
      <c r="Y2980" t="s">
        <v>31154</v>
      </c>
    </row>
    <row r="2981" spans="15:25" x14ac:dyDescent="0.35">
      <c r="O2981" t="s">
        <v>4800</v>
      </c>
      <c r="P2981" t="s">
        <v>6963</v>
      </c>
      <c r="Q2981" s="1" t="s">
        <v>6964</v>
      </c>
      <c r="R2981" t="s">
        <v>4974</v>
      </c>
      <c r="S2981" t="s">
        <v>31150</v>
      </c>
      <c r="T2981" t="s">
        <v>31151</v>
      </c>
      <c r="U2981" t="s">
        <v>31152</v>
      </c>
      <c r="V2981" t="s">
        <v>31153</v>
      </c>
      <c r="W2981">
        <v>88</v>
      </c>
      <c r="X2981">
        <v>200</v>
      </c>
      <c r="Y2981" t="s">
        <v>31155</v>
      </c>
    </row>
    <row r="2982" spans="15:25" x14ac:dyDescent="0.35">
      <c r="O2982" t="s">
        <v>4800</v>
      </c>
      <c r="P2982" t="s">
        <v>11398</v>
      </c>
      <c r="Q2982" s="1" t="s">
        <v>11399</v>
      </c>
      <c r="R2982" t="s">
        <v>4974</v>
      </c>
      <c r="S2982" t="s">
        <v>31150</v>
      </c>
      <c r="T2982" t="s">
        <v>31151</v>
      </c>
      <c r="U2982" t="s">
        <v>31152</v>
      </c>
      <c r="V2982" t="s">
        <v>31153</v>
      </c>
      <c r="W2982">
        <v>88</v>
      </c>
      <c r="X2982">
        <v>200</v>
      </c>
      <c r="Y2982" t="s">
        <v>31156</v>
      </c>
    </row>
    <row r="2983" spans="15:25" x14ac:dyDescent="0.35">
      <c r="O2983" t="s">
        <v>4800</v>
      </c>
      <c r="P2983" t="s">
        <v>31157</v>
      </c>
      <c r="Q2983" s="1" t="s">
        <v>31158</v>
      </c>
      <c r="R2983" t="s">
        <v>4974</v>
      </c>
      <c r="S2983" t="s">
        <v>31150</v>
      </c>
      <c r="T2983" t="s">
        <v>31151</v>
      </c>
      <c r="U2983" t="s">
        <v>31152</v>
      </c>
      <c r="V2983" t="s">
        <v>31153</v>
      </c>
      <c r="W2983">
        <v>88</v>
      </c>
      <c r="X2983">
        <v>200</v>
      </c>
      <c r="Y2983" t="s">
        <v>31159</v>
      </c>
    </row>
    <row r="2984" spans="15:25" x14ac:dyDescent="0.35">
      <c r="O2984" t="s">
        <v>4800</v>
      </c>
      <c r="P2984" t="s">
        <v>31160</v>
      </c>
      <c r="Q2984" s="1" t="s">
        <v>31161</v>
      </c>
      <c r="R2984" t="s">
        <v>4974</v>
      </c>
      <c r="S2984" t="s">
        <v>31150</v>
      </c>
      <c r="T2984" t="s">
        <v>31151</v>
      </c>
      <c r="U2984" t="s">
        <v>31152</v>
      </c>
      <c r="V2984" t="s">
        <v>31153</v>
      </c>
      <c r="W2984">
        <v>88</v>
      </c>
      <c r="X2984">
        <v>200</v>
      </c>
      <c r="Y2984" t="s">
        <v>31162</v>
      </c>
    </row>
    <row r="2985" spans="15:25" x14ac:dyDescent="0.35">
      <c r="O2985" t="s">
        <v>4800</v>
      </c>
      <c r="P2985" t="s">
        <v>7909</v>
      </c>
      <c r="Q2985" s="1" t="s">
        <v>7910</v>
      </c>
      <c r="R2985" t="s">
        <v>4974</v>
      </c>
      <c r="S2985" t="s">
        <v>31150</v>
      </c>
      <c r="T2985" t="s">
        <v>31151</v>
      </c>
      <c r="U2985" t="s">
        <v>31152</v>
      </c>
      <c r="V2985" t="s">
        <v>31153</v>
      </c>
      <c r="W2985">
        <v>88</v>
      </c>
      <c r="X2985">
        <v>200</v>
      </c>
      <c r="Y2985" t="s">
        <v>31163</v>
      </c>
    </row>
    <row r="2986" spans="15:25" x14ac:dyDescent="0.35">
      <c r="O2986" t="s">
        <v>4800</v>
      </c>
      <c r="P2986" t="s">
        <v>13577</v>
      </c>
      <c r="Q2986" s="1" t="s">
        <v>13578</v>
      </c>
      <c r="R2986" t="s">
        <v>4974</v>
      </c>
      <c r="S2986" t="s">
        <v>31150</v>
      </c>
      <c r="T2986" t="s">
        <v>31151</v>
      </c>
      <c r="U2986" t="s">
        <v>31152</v>
      </c>
      <c r="V2986" t="s">
        <v>31153</v>
      </c>
      <c r="W2986">
        <v>88</v>
      </c>
      <c r="X2986">
        <v>200</v>
      </c>
      <c r="Y2986" t="s">
        <v>31164</v>
      </c>
    </row>
    <row r="2987" spans="15:25" x14ac:dyDescent="0.35">
      <c r="O2987" t="s">
        <v>4800</v>
      </c>
      <c r="P2987" t="s">
        <v>31165</v>
      </c>
      <c r="Q2987" s="1" t="s">
        <v>31166</v>
      </c>
      <c r="R2987" t="s">
        <v>4974</v>
      </c>
      <c r="S2987" t="s">
        <v>31150</v>
      </c>
      <c r="T2987" t="s">
        <v>31151</v>
      </c>
      <c r="U2987" t="s">
        <v>31152</v>
      </c>
      <c r="V2987" t="s">
        <v>31153</v>
      </c>
      <c r="W2987">
        <v>88</v>
      </c>
      <c r="X2987">
        <v>200</v>
      </c>
      <c r="Y2987" t="s">
        <v>31167</v>
      </c>
    </row>
    <row r="2988" spans="15:25" x14ac:dyDescent="0.35">
      <c r="O2988" t="s">
        <v>4800</v>
      </c>
      <c r="P2988" t="s">
        <v>31168</v>
      </c>
      <c r="Q2988" s="1" t="s">
        <v>31169</v>
      </c>
      <c r="R2988" t="s">
        <v>4974</v>
      </c>
      <c r="S2988" t="s">
        <v>31150</v>
      </c>
      <c r="T2988" t="s">
        <v>31151</v>
      </c>
      <c r="U2988" t="s">
        <v>31152</v>
      </c>
      <c r="V2988" t="s">
        <v>31153</v>
      </c>
      <c r="W2988">
        <v>88</v>
      </c>
      <c r="X2988">
        <v>200</v>
      </c>
      <c r="Y2988" t="s">
        <v>31170</v>
      </c>
    </row>
    <row r="2989" spans="15:25" x14ac:dyDescent="0.35">
      <c r="O2989" t="s">
        <v>4800</v>
      </c>
      <c r="P2989" t="s">
        <v>11527</v>
      </c>
      <c r="Q2989" s="1" t="s">
        <v>11528</v>
      </c>
      <c r="R2989" t="s">
        <v>4974</v>
      </c>
      <c r="S2989" t="s">
        <v>31150</v>
      </c>
      <c r="T2989" t="s">
        <v>31151</v>
      </c>
      <c r="U2989" t="s">
        <v>31152</v>
      </c>
      <c r="V2989" t="s">
        <v>31153</v>
      </c>
      <c r="W2989">
        <v>88</v>
      </c>
      <c r="X2989">
        <v>200</v>
      </c>
      <c r="Y2989" t="s">
        <v>31171</v>
      </c>
    </row>
    <row r="2990" spans="15:25" x14ac:dyDescent="0.35">
      <c r="O2990" t="s">
        <v>4800</v>
      </c>
      <c r="P2990" t="s">
        <v>31172</v>
      </c>
      <c r="Q2990" s="1" t="s">
        <v>31173</v>
      </c>
      <c r="R2990" t="s">
        <v>4974</v>
      </c>
      <c r="S2990" t="s">
        <v>31150</v>
      </c>
      <c r="T2990" t="s">
        <v>31151</v>
      </c>
      <c r="U2990" t="s">
        <v>31152</v>
      </c>
      <c r="V2990" t="s">
        <v>31153</v>
      </c>
      <c r="W2990">
        <v>88</v>
      </c>
      <c r="X2990">
        <v>200</v>
      </c>
      <c r="Y2990" t="s">
        <v>31174</v>
      </c>
    </row>
    <row r="2991" spans="15:25" x14ac:dyDescent="0.35">
      <c r="O2991" t="s">
        <v>4800</v>
      </c>
      <c r="P2991" t="s">
        <v>31175</v>
      </c>
      <c r="Q2991" s="1" t="s">
        <v>31176</v>
      </c>
      <c r="R2991" t="s">
        <v>4974</v>
      </c>
      <c r="S2991" t="s">
        <v>31150</v>
      </c>
      <c r="T2991" t="s">
        <v>31151</v>
      </c>
      <c r="U2991" t="s">
        <v>31152</v>
      </c>
      <c r="V2991" t="s">
        <v>31153</v>
      </c>
      <c r="W2991">
        <v>88</v>
      </c>
      <c r="X2991">
        <v>200</v>
      </c>
      <c r="Y2991" t="s">
        <v>31177</v>
      </c>
    </row>
    <row r="2992" spans="15:25" x14ac:dyDescent="0.35">
      <c r="O2992" t="s">
        <v>4800</v>
      </c>
      <c r="P2992" t="s">
        <v>31178</v>
      </c>
      <c r="Q2992" s="1" t="s">
        <v>31179</v>
      </c>
      <c r="R2992" t="s">
        <v>6457</v>
      </c>
      <c r="S2992" t="s">
        <v>31150</v>
      </c>
      <c r="T2992" t="s">
        <v>31151</v>
      </c>
      <c r="U2992" t="s">
        <v>31152</v>
      </c>
      <c r="V2992" t="s">
        <v>31153</v>
      </c>
      <c r="W2992">
        <v>88</v>
      </c>
      <c r="X2992">
        <v>200</v>
      </c>
      <c r="Y2992" t="s">
        <v>31180</v>
      </c>
    </row>
    <row r="2993" spans="15:25" x14ac:dyDescent="0.35">
      <c r="O2993" t="s">
        <v>4800</v>
      </c>
      <c r="P2993" t="s">
        <v>31181</v>
      </c>
      <c r="Q2993" s="1" t="s">
        <v>31182</v>
      </c>
      <c r="R2993" t="s">
        <v>4974</v>
      </c>
      <c r="S2993" t="s">
        <v>31150</v>
      </c>
      <c r="T2993" t="s">
        <v>31151</v>
      </c>
      <c r="U2993" t="s">
        <v>31152</v>
      </c>
      <c r="V2993" t="s">
        <v>31153</v>
      </c>
      <c r="W2993">
        <v>88</v>
      </c>
      <c r="X2993">
        <v>200</v>
      </c>
      <c r="Y2993" t="s">
        <v>31183</v>
      </c>
    </row>
    <row r="2994" spans="15:25" x14ac:dyDescent="0.35">
      <c r="O2994" t="s">
        <v>4800</v>
      </c>
      <c r="P2994" t="s">
        <v>10093</v>
      </c>
      <c r="Q2994" s="1" t="s">
        <v>10094</v>
      </c>
      <c r="R2994" t="s">
        <v>4974</v>
      </c>
      <c r="S2994" t="s">
        <v>31150</v>
      </c>
      <c r="T2994" t="s">
        <v>31151</v>
      </c>
      <c r="U2994" t="s">
        <v>31152</v>
      </c>
      <c r="V2994" t="s">
        <v>31153</v>
      </c>
      <c r="W2994">
        <v>88</v>
      </c>
      <c r="X2994">
        <v>200</v>
      </c>
      <c r="Y2994" t="s">
        <v>31184</v>
      </c>
    </row>
    <row r="2995" spans="15:25" x14ac:dyDescent="0.35">
      <c r="O2995" t="s">
        <v>4800</v>
      </c>
      <c r="P2995" t="s">
        <v>31185</v>
      </c>
      <c r="Q2995" s="1" t="s">
        <v>31186</v>
      </c>
      <c r="R2995" t="s">
        <v>4818</v>
      </c>
      <c r="S2995" t="s">
        <v>31187</v>
      </c>
      <c r="T2995" t="s">
        <v>31188</v>
      </c>
      <c r="U2995" t="s">
        <v>31189</v>
      </c>
      <c r="V2995" t="s">
        <v>31190</v>
      </c>
      <c r="W2995">
        <v>152</v>
      </c>
      <c r="X2995">
        <v>458</v>
      </c>
      <c r="Y2995" t="s">
        <v>31191</v>
      </c>
    </row>
    <row r="2996" spans="15:25" x14ac:dyDescent="0.35">
      <c r="O2996" t="s">
        <v>4800</v>
      </c>
      <c r="P2996" t="s">
        <v>6828</v>
      </c>
      <c r="Q2996" s="1" t="s">
        <v>6829</v>
      </c>
      <c r="R2996" t="s">
        <v>4803</v>
      </c>
      <c r="S2996" t="s">
        <v>31192</v>
      </c>
      <c r="T2996" t="s">
        <v>31193</v>
      </c>
      <c r="U2996" t="s">
        <v>31194</v>
      </c>
      <c r="V2996" t="s">
        <v>31195</v>
      </c>
      <c r="W2996">
        <v>95</v>
      </c>
      <c r="X2996">
        <v>226</v>
      </c>
      <c r="Y2996" t="s">
        <v>31196</v>
      </c>
    </row>
    <row r="2997" spans="15:25" x14ac:dyDescent="0.35">
      <c r="O2997" t="s">
        <v>4800</v>
      </c>
      <c r="P2997" t="s">
        <v>12283</v>
      </c>
      <c r="Q2997" s="1" t="s">
        <v>12284</v>
      </c>
      <c r="R2997" t="s">
        <v>4818</v>
      </c>
      <c r="S2997" t="s">
        <v>31197</v>
      </c>
      <c r="T2997" t="s">
        <v>31198</v>
      </c>
      <c r="U2997" t="s">
        <v>31199</v>
      </c>
      <c r="V2997" t="s">
        <v>31200</v>
      </c>
      <c r="W2997">
        <v>100</v>
      </c>
      <c r="X2997">
        <v>245</v>
      </c>
      <c r="Y2997" t="s">
        <v>31201</v>
      </c>
    </row>
    <row r="2998" spans="15:25" x14ac:dyDescent="0.35">
      <c r="O2998" t="s">
        <v>4800</v>
      </c>
      <c r="P2998" t="s">
        <v>14537</v>
      </c>
      <c r="Q2998" s="1" t="s">
        <v>14538</v>
      </c>
      <c r="R2998" t="s">
        <v>4818</v>
      </c>
      <c r="S2998" t="s">
        <v>31202</v>
      </c>
      <c r="T2998" t="s">
        <v>31203</v>
      </c>
      <c r="U2998" t="s">
        <v>31204</v>
      </c>
      <c r="V2998" t="s">
        <v>31205</v>
      </c>
      <c r="W2998">
        <v>99</v>
      </c>
      <c r="X2998">
        <v>242</v>
      </c>
      <c r="Y2998" t="s">
        <v>31206</v>
      </c>
    </row>
    <row r="2999" spans="15:25" x14ac:dyDescent="0.35">
      <c r="O2999" t="s">
        <v>4800</v>
      </c>
      <c r="P2999" t="s">
        <v>4960</v>
      </c>
      <c r="Q2999" s="1" t="s">
        <v>4961</v>
      </c>
      <c r="R2999" t="s">
        <v>4803</v>
      </c>
      <c r="S2999" t="s">
        <v>31207</v>
      </c>
      <c r="T2999" t="s">
        <v>31208</v>
      </c>
      <c r="U2999" t="s">
        <v>31209</v>
      </c>
      <c r="V2999" t="s">
        <v>30894</v>
      </c>
      <c r="W2999">
        <v>100</v>
      </c>
      <c r="X2999">
        <v>246</v>
      </c>
      <c r="Y2999" t="s">
        <v>31210</v>
      </c>
    </row>
    <row r="3000" spans="15:25" x14ac:dyDescent="0.35">
      <c r="O3000" t="s">
        <v>4800</v>
      </c>
      <c r="P3000" t="s">
        <v>12844</v>
      </c>
      <c r="Q3000" s="1" t="s">
        <v>12845</v>
      </c>
      <c r="R3000" t="s">
        <v>4818</v>
      </c>
      <c r="S3000" t="s">
        <v>31211</v>
      </c>
      <c r="T3000" t="s">
        <v>31212</v>
      </c>
      <c r="U3000" t="s">
        <v>31213</v>
      </c>
      <c r="V3000" t="s">
        <v>31214</v>
      </c>
      <c r="W3000">
        <v>112</v>
      </c>
      <c r="X3000">
        <v>293</v>
      </c>
      <c r="Y3000" t="s">
        <v>31215</v>
      </c>
    </row>
    <row r="3001" spans="15:25" x14ac:dyDescent="0.35">
      <c r="O3001" t="s">
        <v>4800</v>
      </c>
      <c r="P3001" t="s">
        <v>7650</v>
      </c>
      <c r="Q3001" s="1" t="s">
        <v>7651</v>
      </c>
      <c r="R3001" t="s">
        <v>4803</v>
      </c>
      <c r="S3001" t="s">
        <v>31216</v>
      </c>
      <c r="T3001" t="s">
        <v>31217</v>
      </c>
      <c r="U3001" t="s">
        <v>31218</v>
      </c>
      <c r="V3001" t="s">
        <v>31219</v>
      </c>
      <c r="W3001">
        <v>82</v>
      </c>
      <c r="X3001">
        <v>180</v>
      </c>
      <c r="Y3001" t="s">
        <v>31220</v>
      </c>
    </row>
    <row r="3002" spans="15:25" x14ac:dyDescent="0.35">
      <c r="O3002" t="s">
        <v>4800</v>
      </c>
      <c r="P3002" t="s">
        <v>13134</v>
      </c>
      <c r="Q3002" s="1" t="s">
        <v>13135</v>
      </c>
      <c r="R3002" t="s">
        <v>4974</v>
      </c>
      <c r="S3002" t="s">
        <v>31221</v>
      </c>
      <c r="T3002" t="s">
        <v>31222</v>
      </c>
      <c r="U3002" t="s">
        <v>31223</v>
      </c>
      <c r="V3002" t="s">
        <v>31224</v>
      </c>
      <c r="W3002">
        <v>87</v>
      </c>
      <c r="X3002">
        <v>198</v>
      </c>
      <c r="Y3002" t="s">
        <v>31225</v>
      </c>
    </row>
    <row r="3003" spans="15:25" x14ac:dyDescent="0.35">
      <c r="O3003" t="s">
        <v>4800</v>
      </c>
      <c r="P3003" t="s">
        <v>31226</v>
      </c>
      <c r="Q3003" s="1" t="s">
        <v>31227</v>
      </c>
      <c r="R3003" t="s">
        <v>4974</v>
      </c>
      <c r="S3003" t="s">
        <v>31221</v>
      </c>
      <c r="T3003" t="s">
        <v>31222</v>
      </c>
      <c r="U3003" t="s">
        <v>31223</v>
      </c>
      <c r="V3003" t="s">
        <v>31224</v>
      </c>
      <c r="W3003">
        <v>87</v>
      </c>
      <c r="X3003">
        <v>198</v>
      </c>
      <c r="Y3003" t="s">
        <v>31228</v>
      </c>
    </row>
    <row r="3004" spans="15:25" x14ac:dyDescent="0.35">
      <c r="O3004" t="s">
        <v>4800</v>
      </c>
      <c r="P3004" t="s">
        <v>9779</v>
      </c>
      <c r="Q3004" s="1" t="s">
        <v>9780</v>
      </c>
      <c r="R3004" t="s">
        <v>4974</v>
      </c>
      <c r="S3004" t="s">
        <v>31221</v>
      </c>
      <c r="T3004" t="s">
        <v>31222</v>
      </c>
      <c r="U3004" t="s">
        <v>31223</v>
      </c>
      <c r="V3004" t="s">
        <v>31224</v>
      </c>
      <c r="W3004">
        <v>87</v>
      </c>
      <c r="X3004">
        <v>198</v>
      </c>
      <c r="Y3004" t="s">
        <v>31229</v>
      </c>
    </row>
    <row r="3005" spans="15:25" x14ac:dyDescent="0.35">
      <c r="O3005" t="s">
        <v>4800</v>
      </c>
      <c r="P3005" t="s">
        <v>5383</v>
      </c>
      <c r="Q3005" s="1" t="s">
        <v>5384</v>
      </c>
      <c r="R3005" t="s">
        <v>4810</v>
      </c>
      <c r="S3005" t="s">
        <v>31230</v>
      </c>
      <c r="T3005" t="s">
        <v>31231</v>
      </c>
      <c r="U3005" t="s">
        <v>31232</v>
      </c>
      <c r="V3005" t="s">
        <v>31233</v>
      </c>
      <c r="W3005">
        <v>155</v>
      </c>
      <c r="X3005">
        <v>474</v>
      </c>
      <c r="Y3005" t="s">
        <v>31234</v>
      </c>
    </row>
    <row r="3006" spans="15:25" x14ac:dyDescent="0.35">
      <c r="O3006" t="s">
        <v>4800</v>
      </c>
      <c r="P3006" t="s">
        <v>14370</v>
      </c>
      <c r="Q3006" s="1" t="s">
        <v>14371</v>
      </c>
      <c r="R3006" t="s">
        <v>4818</v>
      </c>
      <c r="S3006" t="s">
        <v>30956</v>
      </c>
      <c r="T3006" t="s">
        <v>31235</v>
      </c>
      <c r="U3006" t="s">
        <v>31236</v>
      </c>
      <c r="V3006" t="s">
        <v>31237</v>
      </c>
      <c r="W3006">
        <v>227</v>
      </c>
      <c r="X3006">
        <v>807</v>
      </c>
      <c r="Y3006" t="s">
        <v>31238</v>
      </c>
    </row>
    <row r="3007" spans="15:25" x14ac:dyDescent="0.35">
      <c r="O3007" t="s">
        <v>4800</v>
      </c>
      <c r="P3007" t="s">
        <v>14830</v>
      </c>
      <c r="Q3007" s="1" t="s">
        <v>14801</v>
      </c>
      <c r="R3007" t="s">
        <v>5098</v>
      </c>
      <c r="S3007" t="s">
        <v>31239</v>
      </c>
      <c r="T3007" t="s">
        <v>31240</v>
      </c>
      <c r="U3007" t="s">
        <v>31241</v>
      </c>
      <c r="V3007" t="s">
        <v>31242</v>
      </c>
      <c r="W3007">
        <v>72</v>
      </c>
      <c r="X3007">
        <v>146</v>
      </c>
      <c r="Y3007" t="s">
        <v>31243</v>
      </c>
    </row>
    <row r="3008" spans="15:25" x14ac:dyDescent="0.35">
      <c r="O3008" t="s">
        <v>4800</v>
      </c>
      <c r="P3008" t="s">
        <v>7744</v>
      </c>
      <c r="Q3008" s="1" t="s">
        <v>7604</v>
      </c>
      <c r="R3008" t="s">
        <v>5098</v>
      </c>
      <c r="S3008" t="s">
        <v>31244</v>
      </c>
      <c r="T3008" t="s">
        <v>31245</v>
      </c>
      <c r="U3008" t="s">
        <v>31246</v>
      </c>
      <c r="V3008" t="s">
        <v>31247</v>
      </c>
      <c r="W3008">
        <v>213</v>
      </c>
      <c r="X3008">
        <v>741</v>
      </c>
      <c r="Y3008" t="s">
        <v>31248</v>
      </c>
    </row>
    <row r="3009" spans="15:25" x14ac:dyDescent="0.35">
      <c r="O3009" t="s">
        <v>4800</v>
      </c>
      <c r="P3009" t="s">
        <v>11081</v>
      </c>
      <c r="Q3009" s="1" t="s">
        <v>11082</v>
      </c>
      <c r="R3009" t="s">
        <v>4818</v>
      </c>
      <c r="S3009" t="s">
        <v>31249</v>
      </c>
      <c r="T3009" t="s">
        <v>31250</v>
      </c>
      <c r="U3009" t="s">
        <v>31251</v>
      </c>
      <c r="V3009" t="s">
        <v>5455</v>
      </c>
      <c r="W3009">
        <v>168</v>
      </c>
      <c r="X3009">
        <v>533</v>
      </c>
      <c r="Y3009" t="s">
        <v>31252</v>
      </c>
    </row>
    <row r="3010" spans="15:25" x14ac:dyDescent="0.35">
      <c r="O3010" t="s">
        <v>4800</v>
      </c>
      <c r="P3010" t="s">
        <v>8662</v>
      </c>
      <c r="Q3010" s="1" t="s">
        <v>8663</v>
      </c>
      <c r="R3010" t="s">
        <v>4974</v>
      </c>
      <c r="S3010" t="s">
        <v>31253</v>
      </c>
      <c r="T3010" t="s">
        <v>31254</v>
      </c>
      <c r="U3010" t="s">
        <v>31255</v>
      </c>
      <c r="V3010" t="s">
        <v>31256</v>
      </c>
      <c r="W3010">
        <v>87</v>
      </c>
      <c r="X3010">
        <v>199</v>
      </c>
      <c r="Y3010" t="s">
        <v>31257</v>
      </c>
    </row>
    <row r="3011" spans="15:25" x14ac:dyDescent="0.35">
      <c r="O3011" t="s">
        <v>4800</v>
      </c>
      <c r="P3011" t="s">
        <v>31258</v>
      </c>
      <c r="Q3011" s="1" t="s">
        <v>31259</v>
      </c>
      <c r="R3011" t="s">
        <v>4974</v>
      </c>
      <c r="S3011" t="s">
        <v>31253</v>
      </c>
      <c r="T3011" t="s">
        <v>31254</v>
      </c>
      <c r="U3011" t="s">
        <v>31255</v>
      </c>
      <c r="V3011" t="s">
        <v>31256</v>
      </c>
      <c r="W3011">
        <v>87</v>
      </c>
      <c r="X3011">
        <v>199</v>
      </c>
      <c r="Y3011" t="s">
        <v>31260</v>
      </c>
    </row>
    <row r="3012" spans="15:25" x14ac:dyDescent="0.35">
      <c r="O3012" t="s">
        <v>4800</v>
      </c>
      <c r="P3012" t="s">
        <v>18181</v>
      </c>
      <c r="Q3012" s="1" t="s">
        <v>18182</v>
      </c>
      <c r="R3012" t="s">
        <v>4974</v>
      </c>
      <c r="S3012" t="s">
        <v>31253</v>
      </c>
      <c r="T3012" t="s">
        <v>31254</v>
      </c>
      <c r="U3012" t="s">
        <v>31255</v>
      </c>
      <c r="V3012" t="s">
        <v>31256</v>
      </c>
      <c r="W3012">
        <v>87</v>
      </c>
      <c r="X3012">
        <v>199</v>
      </c>
      <c r="Y3012" t="s">
        <v>31261</v>
      </c>
    </row>
    <row r="3013" spans="15:25" x14ac:dyDescent="0.35">
      <c r="O3013" t="s">
        <v>4800</v>
      </c>
      <c r="P3013" t="s">
        <v>31262</v>
      </c>
      <c r="Q3013" s="1" t="s">
        <v>31263</v>
      </c>
      <c r="R3013" t="s">
        <v>4974</v>
      </c>
      <c r="S3013" t="s">
        <v>31253</v>
      </c>
      <c r="T3013" t="s">
        <v>31254</v>
      </c>
      <c r="U3013" t="s">
        <v>31255</v>
      </c>
      <c r="V3013" t="s">
        <v>31256</v>
      </c>
      <c r="W3013">
        <v>87</v>
      </c>
      <c r="X3013">
        <v>199</v>
      </c>
      <c r="Y3013" t="s">
        <v>31264</v>
      </c>
    </row>
    <row r="3014" spans="15:25" x14ac:dyDescent="0.35">
      <c r="O3014" t="s">
        <v>4800</v>
      </c>
      <c r="P3014" t="s">
        <v>31265</v>
      </c>
      <c r="Q3014" s="1" t="s">
        <v>31266</v>
      </c>
      <c r="R3014" t="s">
        <v>4974</v>
      </c>
      <c r="S3014" t="s">
        <v>31253</v>
      </c>
      <c r="T3014" t="s">
        <v>31254</v>
      </c>
      <c r="U3014" t="s">
        <v>31255</v>
      </c>
      <c r="V3014" t="s">
        <v>31256</v>
      </c>
      <c r="W3014">
        <v>87</v>
      </c>
      <c r="X3014">
        <v>199</v>
      </c>
      <c r="Y3014" t="s">
        <v>31267</v>
      </c>
    </row>
    <row r="3015" spans="15:25" x14ac:dyDescent="0.35">
      <c r="O3015" t="s">
        <v>4800</v>
      </c>
      <c r="P3015" t="s">
        <v>31268</v>
      </c>
      <c r="Q3015" s="1" t="s">
        <v>31269</v>
      </c>
      <c r="R3015" t="s">
        <v>4974</v>
      </c>
      <c r="S3015" t="s">
        <v>31253</v>
      </c>
      <c r="T3015" t="s">
        <v>31254</v>
      </c>
      <c r="U3015" t="s">
        <v>31255</v>
      </c>
      <c r="V3015" t="s">
        <v>31256</v>
      </c>
      <c r="W3015">
        <v>87</v>
      </c>
      <c r="X3015">
        <v>199</v>
      </c>
      <c r="Y3015" t="s">
        <v>31270</v>
      </c>
    </row>
    <row r="3016" spans="15:25" x14ac:dyDescent="0.35">
      <c r="O3016" t="s">
        <v>4800</v>
      </c>
      <c r="P3016" t="s">
        <v>31271</v>
      </c>
      <c r="Q3016" s="1" t="s">
        <v>31272</v>
      </c>
      <c r="R3016" t="s">
        <v>4974</v>
      </c>
      <c r="S3016" t="s">
        <v>31253</v>
      </c>
      <c r="T3016" t="s">
        <v>31254</v>
      </c>
      <c r="U3016" t="s">
        <v>31255</v>
      </c>
      <c r="V3016" t="s">
        <v>31256</v>
      </c>
      <c r="W3016">
        <v>87</v>
      </c>
      <c r="X3016">
        <v>199</v>
      </c>
      <c r="Y3016" t="s">
        <v>31273</v>
      </c>
    </row>
    <row r="3017" spans="15:25" x14ac:dyDescent="0.35">
      <c r="O3017" t="s">
        <v>4800</v>
      </c>
      <c r="P3017" t="s">
        <v>31274</v>
      </c>
      <c r="Q3017" s="1" t="s">
        <v>31275</v>
      </c>
      <c r="R3017" t="s">
        <v>4974</v>
      </c>
      <c r="S3017" t="s">
        <v>31253</v>
      </c>
      <c r="T3017" t="s">
        <v>31254</v>
      </c>
      <c r="U3017" t="s">
        <v>31255</v>
      </c>
      <c r="V3017" t="s">
        <v>31256</v>
      </c>
      <c r="W3017">
        <v>87</v>
      </c>
      <c r="X3017">
        <v>199</v>
      </c>
      <c r="Y3017" t="s">
        <v>31276</v>
      </c>
    </row>
    <row r="3018" spans="15:25" x14ac:dyDescent="0.35">
      <c r="O3018" t="s">
        <v>4800</v>
      </c>
      <c r="P3018" t="s">
        <v>31277</v>
      </c>
      <c r="Q3018" s="1" t="s">
        <v>31278</v>
      </c>
      <c r="R3018" t="s">
        <v>4818</v>
      </c>
      <c r="S3018" t="s">
        <v>31279</v>
      </c>
      <c r="T3018" t="s">
        <v>31280</v>
      </c>
      <c r="U3018" t="s">
        <v>31281</v>
      </c>
      <c r="V3018" t="s">
        <v>31282</v>
      </c>
      <c r="W3018">
        <v>98</v>
      </c>
      <c r="X3018">
        <v>240</v>
      </c>
      <c r="Y3018" t="s">
        <v>31283</v>
      </c>
    </row>
    <row r="3019" spans="15:25" x14ac:dyDescent="0.35">
      <c r="O3019" t="s">
        <v>4800</v>
      </c>
      <c r="P3019" t="s">
        <v>17037</v>
      </c>
      <c r="Q3019" s="1" t="s">
        <v>17038</v>
      </c>
      <c r="R3019" t="s">
        <v>4818</v>
      </c>
      <c r="S3019" t="s">
        <v>31284</v>
      </c>
      <c r="T3019" t="s">
        <v>31285</v>
      </c>
      <c r="U3019" t="s">
        <v>31286</v>
      </c>
      <c r="V3019" t="s">
        <v>31287</v>
      </c>
      <c r="W3019">
        <v>244</v>
      </c>
      <c r="X3019">
        <v>892</v>
      </c>
      <c r="Y3019" t="s">
        <v>31288</v>
      </c>
    </row>
    <row r="3020" spans="15:25" x14ac:dyDescent="0.35">
      <c r="O3020" t="s">
        <v>4800</v>
      </c>
      <c r="P3020" t="s">
        <v>31289</v>
      </c>
      <c r="Q3020" s="1" t="s">
        <v>31290</v>
      </c>
      <c r="R3020" t="s">
        <v>4818</v>
      </c>
      <c r="S3020" t="s">
        <v>31291</v>
      </c>
      <c r="T3020" t="s">
        <v>31292</v>
      </c>
      <c r="U3020" t="s">
        <v>31293</v>
      </c>
      <c r="V3020" t="s">
        <v>31294</v>
      </c>
      <c r="W3020">
        <v>51</v>
      </c>
      <c r="X3020">
        <v>82</v>
      </c>
      <c r="Y3020" t="s">
        <v>31295</v>
      </c>
    </row>
    <row r="3021" spans="15:25" x14ac:dyDescent="0.35">
      <c r="O3021" t="s">
        <v>4800</v>
      </c>
      <c r="P3021" t="s">
        <v>31296</v>
      </c>
      <c r="Q3021" s="1" t="s">
        <v>31297</v>
      </c>
      <c r="R3021" t="s">
        <v>4818</v>
      </c>
      <c r="S3021" t="s">
        <v>31298</v>
      </c>
      <c r="T3021" t="s">
        <v>31299</v>
      </c>
      <c r="U3021" t="s">
        <v>31300</v>
      </c>
      <c r="V3021" t="s">
        <v>31301</v>
      </c>
      <c r="W3021">
        <v>72</v>
      </c>
      <c r="X3021">
        <v>147</v>
      </c>
      <c r="Y3021" t="s">
        <v>31302</v>
      </c>
    </row>
    <row r="3022" spans="15:25" x14ac:dyDescent="0.35">
      <c r="O3022" t="s">
        <v>4800</v>
      </c>
      <c r="P3022" t="s">
        <v>31303</v>
      </c>
      <c r="Q3022" s="1" t="s">
        <v>31304</v>
      </c>
      <c r="R3022" t="s">
        <v>4974</v>
      </c>
      <c r="S3022" t="s">
        <v>31305</v>
      </c>
      <c r="T3022" t="s">
        <v>31306</v>
      </c>
      <c r="U3022" t="s">
        <v>31307</v>
      </c>
      <c r="V3022" t="s">
        <v>31308</v>
      </c>
      <c r="W3022">
        <v>87</v>
      </c>
      <c r="X3022">
        <v>200</v>
      </c>
      <c r="Y3022" t="s">
        <v>31309</v>
      </c>
    </row>
    <row r="3023" spans="15:25" x14ac:dyDescent="0.35">
      <c r="O3023" t="s">
        <v>4800</v>
      </c>
      <c r="P3023" t="s">
        <v>31310</v>
      </c>
      <c r="Q3023" s="1" t="s">
        <v>31311</v>
      </c>
      <c r="R3023" t="s">
        <v>4974</v>
      </c>
      <c r="S3023" t="s">
        <v>31305</v>
      </c>
      <c r="T3023" t="s">
        <v>31306</v>
      </c>
      <c r="U3023" t="s">
        <v>31307</v>
      </c>
      <c r="V3023" t="s">
        <v>31308</v>
      </c>
      <c r="W3023">
        <v>87</v>
      </c>
      <c r="X3023">
        <v>200</v>
      </c>
      <c r="Y3023" t="s">
        <v>31312</v>
      </c>
    </row>
    <row r="3024" spans="15:25" x14ac:dyDescent="0.35">
      <c r="O3024" t="s">
        <v>4800</v>
      </c>
      <c r="P3024" t="s">
        <v>11395</v>
      </c>
      <c r="Q3024" s="1" t="s">
        <v>11396</v>
      </c>
      <c r="R3024" t="s">
        <v>4974</v>
      </c>
      <c r="S3024" t="s">
        <v>31305</v>
      </c>
      <c r="T3024" t="s">
        <v>31306</v>
      </c>
      <c r="U3024" t="s">
        <v>31307</v>
      </c>
      <c r="V3024" t="s">
        <v>31308</v>
      </c>
      <c r="W3024">
        <v>87</v>
      </c>
      <c r="X3024">
        <v>200</v>
      </c>
      <c r="Y3024" t="s">
        <v>31313</v>
      </c>
    </row>
    <row r="3025" spans="15:25" x14ac:dyDescent="0.35">
      <c r="O3025" t="s">
        <v>4800</v>
      </c>
      <c r="P3025" t="s">
        <v>31314</v>
      </c>
      <c r="Q3025" s="1" t="s">
        <v>31315</v>
      </c>
      <c r="R3025" t="s">
        <v>4974</v>
      </c>
      <c r="S3025" t="s">
        <v>31305</v>
      </c>
      <c r="T3025" t="s">
        <v>31306</v>
      </c>
      <c r="U3025" t="s">
        <v>31307</v>
      </c>
      <c r="V3025" t="s">
        <v>31308</v>
      </c>
      <c r="W3025">
        <v>87</v>
      </c>
      <c r="X3025">
        <v>200</v>
      </c>
      <c r="Y3025" t="s">
        <v>31316</v>
      </c>
    </row>
    <row r="3026" spans="15:25" x14ac:dyDescent="0.35">
      <c r="O3026" t="s">
        <v>4800</v>
      </c>
      <c r="P3026" t="s">
        <v>31317</v>
      </c>
      <c r="Q3026" s="1" t="s">
        <v>31318</v>
      </c>
      <c r="R3026" t="s">
        <v>4974</v>
      </c>
      <c r="S3026" t="s">
        <v>31305</v>
      </c>
      <c r="T3026" t="s">
        <v>31306</v>
      </c>
      <c r="U3026" t="s">
        <v>31307</v>
      </c>
      <c r="V3026" t="s">
        <v>31308</v>
      </c>
      <c r="W3026">
        <v>87</v>
      </c>
      <c r="X3026">
        <v>200</v>
      </c>
      <c r="Y3026" t="s">
        <v>31319</v>
      </c>
    </row>
    <row r="3027" spans="15:25" x14ac:dyDescent="0.35">
      <c r="O3027" t="s">
        <v>4800</v>
      </c>
      <c r="P3027" t="s">
        <v>31320</v>
      </c>
      <c r="Q3027" s="1" t="s">
        <v>31321</v>
      </c>
      <c r="R3027" t="s">
        <v>4974</v>
      </c>
      <c r="S3027" t="s">
        <v>31305</v>
      </c>
      <c r="T3027" t="s">
        <v>31306</v>
      </c>
      <c r="U3027" t="s">
        <v>31307</v>
      </c>
      <c r="V3027" t="s">
        <v>31308</v>
      </c>
      <c r="W3027">
        <v>87</v>
      </c>
      <c r="X3027">
        <v>200</v>
      </c>
      <c r="Y3027" t="s">
        <v>31322</v>
      </c>
    </row>
    <row r="3028" spans="15:25" x14ac:dyDescent="0.35">
      <c r="O3028" t="s">
        <v>4800</v>
      </c>
      <c r="P3028" t="s">
        <v>9945</v>
      </c>
      <c r="Q3028" s="1" t="s">
        <v>9946</v>
      </c>
      <c r="R3028" t="s">
        <v>4974</v>
      </c>
      <c r="S3028" t="s">
        <v>31305</v>
      </c>
      <c r="T3028" t="s">
        <v>31306</v>
      </c>
      <c r="U3028" t="s">
        <v>31307</v>
      </c>
      <c r="V3028" t="s">
        <v>31308</v>
      </c>
      <c r="W3028">
        <v>87</v>
      </c>
      <c r="X3028">
        <v>200</v>
      </c>
      <c r="Y3028" t="s">
        <v>31323</v>
      </c>
    </row>
    <row r="3029" spans="15:25" x14ac:dyDescent="0.35">
      <c r="O3029" t="s">
        <v>4800</v>
      </c>
      <c r="P3029" t="s">
        <v>8748</v>
      </c>
      <c r="Q3029" s="1" t="s">
        <v>8749</v>
      </c>
      <c r="R3029" t="s">
        <v>4974</v>
      </c>
      <c r="S3029" t="s">
        <v>31305</v>
      </c>
      <c r="T3029" t="s">
        <v>31306</v>
      </c>
      <c r="U3029" t="s">
        <v>31307</v>
      </c>
      <c r="V3029" t="s">
        <v>31308</v>
      </c>
      <c r="W3029">
        <v>87</v>
      </c>
      <c r="X3029">
        <v>200</v>
      </c>
      <c r="Y3029" t="s">
        <v>31324</v>
      </c>
    </row>
    <row r="3030" spans="15:25" x14ac:dyDescent="0.35">
      <c r="O3030" t="s">
        <v>4800</v>
      </c>
      <c r="P3030" t="s">
        <v>31325</v>
      </c>
      <c r="Q3030" s="1" t="s">
        <v>31326</v>
      </c>
      <c r="R3030" t="s">
        <v>4974</v>
      </c>
      <c r="S3030" t="s">
        <v>31305</v>
      </c>
      <c r="T3030" t="s">
        <v>31306</v>
      </c>
      <c r="U3030" t="s">
        <v>31307</v>
      </c>
      <c r="V3030" t="s">
        <v>31308</v>
      </c>
      <c r="W3030">
        <v>87</v>
      </c>
      <c r="X3030">
        <v>200</v>
      </c>
      <c r="Y3030" t="s">
        <v>31327</v>
      </c>
    </row>
    <row r="3031" spans="15:25" x14ac:dyDescent="0.35">
      <c r="O3031" t="s">
        <v>4800</v>
      </c>
      <c r="P3031" t="s">
        <v>31328</v>
      </c>
      <c r="Q3031" s="1" t="s">
        <v>31329</v>
      </c>
      <c r="R3031" t="s">
        <v>4974</v>
      </c>
      <c r="S3031" t="s">
        <v>31305</v>
      </c>
      <c r="T3031" t="s">
        <v>31306</v>
      </c>
      <c r="U3031" t="s">
        <v>31307</v>
      </c>
      <c r="V3031" t="s">
        <v>31308</v>
      </c>
      <c r="W3031">
        <v>87</v>
      </c>
      <c r="X3031">
        <v>200</v>
      </c>
      <c r="Y3031" t="s">
        <v>31330</v>
      </c>
    </row>
    <row r="3032" spans="15:25" x14ac:dyDescent="0.35">
      <c r="O3032" t="s">
        <v>4800</v>
      </c>
      <c r="P3032" t="s">
        <v>11542</v>
      </c>
      <c r="Q3032" s="1" t="s">
        <v>11543</v>
      </c>
      <c r="R3032" t="s">
        <v>4974</v>
      </c>
      <c r="S3032" t="s">
        <v>31305</v>
      </c>
      <c r="T3032" t="s">
        <v>31306</v>
      </c>
      <c r="U3032" t="s">
        <v>31307</v>
      </c>
      <c r="V3032" t="s">
        <v>31308</v>
      </c>
      <c r="W3032">
        <v>87</v>
      </c>
      <c r="X3032">
        <v>200</v>
      </c>
      <c r="Y3032" t="s">
        <v>31331</v>
      </c>
    </row>
    <row r="3033" spans="15:25" x14ac:dyDescent="0.35">
      <c r="O3033" t="s">
        <v>4800</v>
      </c>
      <c r="P3033" t="s">
        <v>31332</v>
      </c>
      <c r="Q3033" s="1" t="s">
        <v>31333</v>
      </c>
      <c r="R3033" t="s">
        <v>4974</v>
      </c>
      <c r="S3033" t="s">
        <v>31305</v>
      </c>
      <c r="T3033" t="s">
        <v>31306</v>
      </c>
      <c r="U3033" t="s">
        <v>31307</v>
      </c>
      <c r="V3033" t="s">
        <v>31308</v>
      </c>
      <c r="W3033">
        <v>87</v>
      </c>
      <c r="X3033">
        <v>200</v>
      </c>
      <c r="Y3033" t="s">
        <v>31334</v>
      </c>
    </row>
    <row r="3034" spans="15:25" x14ac:dyDescent="0.35">
      <c r="O3034" t="s">
        <v>4800</v>
      </c>
      <c r="P3034" t="s">
        <v>31335</v>
      </c>
      <c r="Q3034" s="1" t="s">
        <v>31336</v>
      </c>
      <c r="R3034" t="s">
        <v>4974</v>
      </c>
      <c r="S3034" t="s">
        <v>31305</v>
      </c>
      <c r="T3034" t="s">
        <v>31306</v>
      </c>
      <c r="U3034" t="s">
        <v>31307</v>
      </c>
      <c r="V3034" t="s">
        <v>31308</v>
      </c>
      <c r="W3034">
        <v>87</v>
      </c>
      <c r="X3034">
        <v>200</v>
      </c>
      <c r="Y3034" t="s">
        <v>31337</v>
      </c>
    </row>
    <row r="3035" spans="15:25" x14ac:dyDescent="0.35">
      <c r="O3035" t="s">
        <v>4800</v>
      </c>
      <c r="P3035" t="s">
        <v>31339</v>
      </c>
      <c r="Q3035" s="1" t="s">
        <v>31340</v>
      </c>
      <c r="R3035" t="s">
        <v>4974</v>
      </c>
      <c r="S3035" t="s">
        <v>31305</v>
      </c>
      <c r="T3035" t="s">
        <v>31306</v>
      </c>
      <c r="U3035" t="s">
        <v>31307</v>
      </c>
      <c r="V3035" t="s">
        <v>31308</v>
      </c>
      <c r="W3035">
        <v>87</v>
      </c>
      <c r="X3035">
        <v>200</v>
      </c>
      <c r="Y3035" t="s">
        <v>31341</v>
      </c>
    </row>
    <row r="3036" spans="15:25" x14ac:dyDescent="0.35">
      <c r="O3036" t="s">
        <v>4800</v>
      </c>
      <c r="P3036" t="s">
        <v>31342</v>
      </c>
      <c r="Q3036" s="1" t="s">
        <v>31343</v>
      </c>
      <c r="R3036" t="s">
        <v>4974</v>
      </c>
      <c r="S3036" t="s">
        <v>31305</v>
      </c>
      <c r="T3036" t="s">
        <v>31306</v>
      </c>
      <c r="U3036" t="s">
        <v>31307</v>
      </c>
      <c r="V3036" t="s">
        <v>31308</v>
      </c>
      <c r="W3036">
        <v>87</v>
      </c>
      <c r="X3036">
        <v>200</v>
      </c>
      <c r="Y3036" t="s">
        <v>31344</v>
      </c>
    </row>
    <row r="3037" spans="15:25" x14ac:dyDescent="0.35">
      <c r="O3037" t="s">
        <v>4800</v>
      </c>
      <c r="P3037" t="s">
        <v>31345</v>
      </c>
      <c r="Q3037" s="1" t="s">
        <v>31346</v>
      </c>
      <c r="R3037" t="s">
        <v>4974</v>
      </c>
      <c r="S3037" t="s">
        <v>31305</v>
      </c>
      <c r="T3037" t="s">
        <v>31306</v>
      </c>
      <c r="U3037" t="s">
        <v>31307</v>
      </c>
      <c r="V3037" t="s">
        <v>31308</v>
      </c>
      <c r="W3037">
        <v>87</v>
      </c>
      <c r="X3037">
        <v>200</v>
      </c>
      <c r="Y3037" t="s">
        <v>31347</v>
      </c>
    </row>
    <row r="3038" spans="15:25" x14ac:dyDescent="0.35">
      <c r="O3038" t="s">
        <v>4800</v>
      </c>
      <c r="P3038" t="s">
        <v>31348</v>
      </c>
      <c r="Q3038" s="1" t="s">
        <v>31349</v>
      </c>
      <c r="R3038" t="s">
        <v>4974</v>
      </c>
      <c r="S3038" t="s">
        <v>31305</v>
      </c>
      <c r="T3038" t="s">
        <v>31306</v>
      </c>
      <c r="U3038" t="s">
        <v>31307</v>
      </c>
      <c r="V3038" t="s">
        <v>31308</v>
      </c>
      <c r="W3038">
        <v>87</v>
      </c>
      <c r="X3038">
        <v>200</v>
      </c>
      <c r="Y3038" t="s">
        <v>31350</v>
      </c>
    </row>
    <row r="3039" spans="15:25" x14ac:dyDescent="0.35">
      <c r="O3039" t="s">
        <v>4800</v>
      </c>
      <c r="P3039" t="s">
        <v>31351</v>
      </c>
      <c r="Q3039" s="1" t="s">
        <v>31352</v>
      </c>
      <c r="R3039" t="s">
        <v>4974</v>
      </c>
      <c r="S3039" t="s">
        <v>31305</v>
      </c>
      <c r="T3039" t="s">
        <v>31306</v>
      </c>
      <c r="U3039" t="s">
        <v>31307</v>
      </c>
      <c r="V3039" t="s">
        <v>31308</v>
      </c>
      <c r="W3039">
        <v>87</v>
      </c>
      <c r="X3039">
        <v>200</v>
      </c>
      <c r="Y3039" t="s">
        <v>31353</v>
      </c>
    </row>
    <row r="3040" spans="15:25" x14ac:dyDescent="0.35">
      <c r="O3040" t="s">
        <v>4800</v>
      </c>
      <c r="P3040" t="s">
        <v>11734</v>
      </c>
      <c r="Q3040" s="1" t="s">
        <v>11735</v>
      </c>
      <c r="R3040" t="s">
        <v>4974</v>
      </c>
      <c r="S3040" t="s">
        <v>31305</v>
      </c>
      <c r="T3040" t="s">
        <v>31306</v>
      </c>
      <c r="U3040" t="s">
        <v>31307</v>
      </c>
      <c r="V3040" t="s">
        <v>31308</v>
      </c>
      <c r="W3040">
        <v>87</v>
      </c>
      <c r="X3040">
        <v>200</v>
      </c>
      <c r="Y3040" t="s">
        <v>31354</v>
      </c>
    </row>
    <row r="3041" spans="15:25" x14ac:dyDescent="0.35">
      <c r="O3041" t="s">
        <v>4800</v>
      </c>
      <c r="P3041" t="s">
        <v>31355</v>
      </c>
      <c r="Q3041" s="1" t="s">
        <v>31356</v>
      </c>
      <c r="R3041" t="s">
        <v>4974</v>
      </c>
      <c r="S3041" t="s">
        <v>31305</v>
      </c>
      <c r="T3041" t="s">
        <v>31306</v>
      </c>
      <c r="U3041" t="s">
        <v>31307</v>
      </c>
      <c r="V3041" t="s">
        <v>31308</v>
      </c>
      <c r="W3041">
        <v>87</v>
      </c>
      <c r="X3041">
        <v>200</v>
      </c>
      <c r="Y3041" t="s">
        <v>31357</v>
      </c>
    </row>
    <row r="3042" spans="15:25" x14ac:dyDescent="0.35">
      <c r="O3042" t="s">
        <v>4800</v>
      </c>
      <c r="P3042" t="s">
        <v>31358</v>
      </c>
      <c r="Q3042" s="1" t="s">
        <v>31359</v>
      </c>
      <c r="R3042" t="s">
        <v>4974</v>
      </c>
      <c r="S3042" t="s">
        <v>31305</v>
      </c>
      <c r="T3042" t="s">
        <v>31306</v>
      </c>
      <c r="U3042" t="s">
        <v>31307</v>
      </c>
      <c r="V3042" t="s">
        <v>31308</v>
      </c>
      <c r="W3042">
        <v>87</v>
      </c>
      <c r="X3042">
        <v>200</v>
      </c>
      <c r="Y3042" t="s">
        <v>31360</v>
      </c>
    </row>
    <row r="3043" spans="15:25" x14ac:dyDescent="0.35">
      <c r="O3043" t="s">
        <v>4800</v>
      </c>
      <c r="P3043" t="s">
        <v>6098</v>
      </c>
      <c r="Q3043" s="1" t="s">
        <v>6099</v>
      </c>
      <c r="R3043" t="s">
        <v>4810</v>
      </c>
      <c r="S3043" t="s">
        <v>31361</v>
      </c>
      <c r="T3043" t="s">
        <v>31362</v>
      </c>
      <c r="U3043" t="s">
        <v>31363</v>
      </c>
      <c r="V3043" t="s">
        <v>31364</v>
      </c>
      <c r="W3043">
        <v>96</v>
      </c>
      <c r="X3043">
        <v>234</v>
      </c>
      <c r="Y3043" t="s">
        <v>31365</v>
      </c>
    </row>
    <row r="3044" spans="15:25" x14ac:dyDescent="0.35">
      <c r="O3044" t="s">
        <v>4800</v>
      </c>
      <c r="P3044" t="s">
        <v>31366</v>
      </c>
      <c r="Q3044" s="1" t="s">
        <v>31367</v>
      </c>
      <c r="R3044" t="s">
        <v>4974</v>
      </c>
      <c r="S3044" t="s">
        <v>31368</v>
      </c>
      <c r="T3044" t="s">
        <v>31369</v>
      </c>
      <c r="U3044" t="s">
        <v>31370</v>
      </c>
      <c r="V3044" t="s">
        <v>31371</v>
      </c>
      <c r="W3044">
        <v>86</v>
      </c>
      <c r="X3044">
        <v>197</v>
      </c>
      <c r="Y3044" t="s">
        <v>31372</v>
      </c>
    </row>
    <row r="3045" spans="15:25" x14ac:dyDescent="0.35">
      <c r="O3045" t="s">
        <v>4800</v>
      </c>
      <c r="P3045" t="s">
        <v>31373</v>
      </c>
      <c r="Q3045" s="1" t="s">
        <v>31374</v>
      </c>
      <c r="R3045" t="s">
        <v>4974</v>
      </c>
      <c r="S3045" t="s">
        <v>31368</v>
      </c>
      <c r="T3045" t="s">
        <v>31369</v>
      </c>
      <c r="U3045" t="s">
        <v>31370</v>
      </c>
      <c r="V3045" t="s">
        <v>31371</v>
      </c>
      <c r="W3045">
        <v>86</v>
      </c>
      <c r="X3045">
        <v>197</v>
      </c>
      <c r="Y3045" t="s">
        <v>31375</v>
      </c>
    </row>
    <row r="3046" spans="15:25" x14ac:dyDescent="0.35">
      <c r="O3046" t="s">
        <v>4800</v>
      </c>
      <c r="P3046" t="s">
        <v>8091</v>
      </c>
      <c r="Q3046" s="1" t="s">
        <v>8092</v>
      </c>
      <c r="R3046" t="s">
        <v>4818</v>
      </c>
      <c r="S3046" t="s">
        <v>31376</v>
      </c>
      <c r="T3046" t="s">
        <v>31377</v>
      </c>
      <c r="U3046" t="s">
        <v>31378</v>
      </c>
      <c r="V3046" t="s">
        <v>31379</v>
      </c>
      <c r="W3046">
        <v>132</v>
      </c>
      <c r="X3046">
        <v>379</v>
      </c>
      <c r="Y3046" t="s">
        <v>31380</v>
      </c>
    </row>
    <row r="3047" spans="15:25" x14ac:dyDescent="0.35">
      <c r="O3047" t="s">
        <v>4800</v>
      </c>
      <c r="P3047" t="s">
        <v>14096</v>
      </c>
      <c r="Q3047" s="1" t="s">
        <v>14097</v>
      </c>
      <c r="R3047" t="s">
        <v>4818</v>
      </c>
      <c r="S3047" t="s">
        <v>31381</v>
      </c>
      <c r="T3047" t="s">
        <v>31382</v>
      </c>
      <c r="U3047" t="s">
        <v>31383</v>
      </c>
      <c r="V3047" t="s">
        <v>31384</v>
      </c>
      <c r="W3047">
        <v>117</v>
      </c>
      <c r="X3047">
        <v>318</v>
      </c>
      <c r="Y3047" t="s">
        <v>31385</v>
      </c>
    </row>
    <row r="3048" spans="15:25" x14ac:dyDescent="0.35">
      <c r="O3048" t="s">
        <v>4800</v>
      </c>
      <c r="P3048" t="s">
        <v>5924</v>
      </c>
      <c r="Q3048" s="1" t="s">
        <v>5925</v>
      </c>
      <c r="R3048" t="s">
        <v>4803</v>
      </c>
      <c r="S3048" t="s">
        <v>31386</v>
      </c>
      <c r="T3048" t="s">
        <v>31387</v>
      </c>
      <c r="U3048" t="s">
        <v>31388</v>
      </c>
      <c r="V3048" t="s">
        <v>31389</v>
      </c>
      <c r="W3048">
        <v>62</v>
      </c>
      <c r="X3048">
        <v>116</v>
      </c>
      <c r="Y3048" t="s">
        <v>31390</v>
      </c>
    </row>
    <row r="3049" spans="15:25" x14ac:dyDescent="0.35">
      <c r="O3049" t="s">
        <v>4800</v>
      </c>
      <c r="P3049" t="s">
        <v>11185</v>
      </c>
      <c r="Q3049" s="1" t="s">
        <v>11186</v>
      </c>
      <c r="R3049" t="s">
        <v>4974</v>
      </c>
      <c r="S3049" t="s">
        <v>31391</v>
      </c>
      <c r="T3049" t="s">
        <v>31392</v>
      </c>
      <c r="U3049" t="s">
        <v>31393</v>
      </c>
      <c r="V3049" t="s">
        <v>31394</v>
      </c>
      <c r="W3049">
        <v>86</v>
      </c>
      <c r="X3049">
        <v>198</v>
      </c>
      <c r="Y3049" t="s">
        <v>31395</v>
      </c>
    </row>
    <row r="3050" spans="15:25" x14ac:dyDescent="0.35">
      <c r="O3050" t="s">
        <v>4800</v>
      </c>
      <c r="P3050" t="s">
        <v>11194</v>
      </c>
      <c r="Q3050" s="1" t="s">
        <v>11195</v>
      </c>
      <c r="R3050" t="s">
        <v>4974</v>
      </c>
      <c r="S3050" t="s">
        <v>31391</v>
      </c>
      <c r="T3050" t="s">
        <v>31392</v>
      </c>
      <c r="U3050" t="s">
        <v>31393</v>
      </c>
      <c r="V3050" t="s">
        <v>31394</v>
      </c>
      <c r="W3050">
        <v>86</v>
      </c>
      <c r="X3050">
        <v>198</v>
      </c>
      <c r="Y3050" t="s">
        <v>31396</v>
      </c>
    </row>
    <row r="3051" spans="15:25" x14ac:dyDescent="0.35">
      <c r="O3051" t="s">
        <v>4800</v>
      </c>
      <c r="P3051" t="s">
        <v>4953</v>
      </c>
      <c r="Q3051" s="1" t="s">
        <v>4954</v>
      </c>
      <c r="R3051" t="s">
        <v>4810</v>
      </c>
      <c r="S3051" t="s">
        <v>31397</v>
      </c>
      <c r="T3051" t="s">
        <v>31398</v>
      </c>
      <c r="U3051" t="s">
        <v>31399</v>
      </c>
      <c r="V3051" t="s">
        <v>31400</v>
      </c>
      <c r="W3051">
        <v>117</v>
      </c>
      <c r="X3051">
        <v>319</v>
      </c>
      <c r="Y3051" t="s">
        <v>31401</v>
      </c>
    </row>
    <row r="3052" spans="15:25" x14ac:dyDescent="0.35">
      <c r="O3052" t="s">
        <v>4800</v>
      </c>
      <c r="P3052" t="s">
        <v>18567</v>
      </c>
      <c r="Q3052" s="1" t="s">
        <v>18568</v>
      </c>
      <c r="R3052" t="s">
        <v>4818</v>
      </c>
      <c r="S3052" t="s">
        <v>31402</v>
      </c>
      <c r="T3052" t="s">
        <v>31403</v>
      </c>
      <c r="U3052" t="s">
        <v>31404</v>
      </c>
      <c r="V3052" t="s">
        <v>31405</v>
      </c>
      <c r="W3052">
        <v>174</v>
      </c>
      <c r="X3052">
        <v>567</v>
      </c>
      <c r="Y3052" t="s">
        <v>31406</v>
      </c>
    </row>
    <row r="3053" spans="15:25" x14ac:dyDescent="0.35">
      <c r="O3053" t="s">
        <v>4800</v>
      </c>
      <c r="P3053" t="s">
        <v>18499</v>
      </c>
      <c r="Q3053" s="1" t="s">
        <v>18500</v>
      </c>
      <c r="R3053" t="s">
        <v>4818</v>
      </c>
      <c r="S3053" t="s">
        <v>31407</v>
      </c>
      <c r="T3053" t="s">
        <v>31408</v>
      </c>
      <c r="U3053" t="s">
        <v>31409</v>
      </c>
      <c r="V3053" t="s">
        <v>31410</v>
      </c>
      <c r="W3053">
        <v>208</v>
      </c>
      <c r="X3053">
        <v>726</v>
      </c>
      <c r="Y3053" t="s">
        <v>31411</v>
      </c>
    </row>
    <row r="3054" spans="15:25" x14ac:dyDescent="0.35">
      <c r="O3054" t="s">
        <v>4800</v>
      </c>
      <c r="P3054" t="s">
        <v>31412</v>
      </c>
      <c r="Q3054" s="1" t="s">
        <v>31413</v>
      </c>
      <c r="R3054" t="s">
        <v>4974</v>
      </c>
      <c r="S3054" t="s">
        <v>31414</v>
      </c>
      <c r="T3054" t="s">
        <v>31415</v>
      </c>
      <c r="U3054" t="s">
        <v>31416</v>
      </c>
      <c r="V3054" t="s">
        <v>31417</v>
      </c>
      <c r="W3054">
        <v>86</v>
      </c>
      <c r="X3054">
        <v>199</v>
      </c>
      <c r="Y3054" t="s">
        <v>31418</v>
      </c>
    </row>
    <row r="3055" spans="15:25" x14ac:dyDescent="0.35">
      <c r="O3055" t="s">
        <v>4800</v>
      </c>
      <c r="P3055" t="s">
        <v>8665</v>
      </c>
      <c r="Q3055" s="1" t="s">
        <v>8666</v>
      </c>
      <c r="R3055" t="s">
        <v>4974</v>
      </c>
      <c r="S3055" t="s">
        <v>31414</v>
      </c>
      <c r="T3055" t="s">
        <v>31415</v>
      </c>
      <c r="U3055" t="s">
        <v>31416</v>
      </c>
      <c r="V3055" t="s">
        <v>31417</v>
      </c>
      <c r="W3055">
        <v>86</v>
      </c>
      <c r="X3055">
        <v>199</v>
      </c>
      <c r="Y3055" t="s">
        <v>31419</v>
      </c>
    </row>
    <row r="3056" spans="15:25" x14ac:dyDescent="0.35">
      <c r="O3056" t="s">
        <v>4800</v>
      </c>
      <c r="P3056" t="s">
        <v>31420</v>
      </c>
      <c r="Q3056" s="1" t="s">
        <v>31421</v>
      </c>
      <c r="R3056" t="s">
        <v>4974</v>
      </c>
      <c r="S3056" t="s">
        <v>31414</v>
      </c>
      <c r="T3056" t="s">
        <v>31415</v>
      </c>
      <c r="U3056" t="s">
        <v>31416</v>
      </c>
      <c r="V3056" t="s">
        <v>31417</v>
      </c>
      <c r="W3056">
        <v>86</v>
      </c>
      <c r="X3056">
        <v>199</v>
      </c>
      <c r="Y3056" t="s">
        <v>31422</v>
      </c>
    </row>
    <row r="3057" spans="15:25" x14ac:dyDescent="0.35">
      <c r="O3057" t="s">
        <v>4800</v>
      </c>
      <c r="P3057" t="s">
        <v>31423</v>
      </c>
      <c r="Q3057" s="1" t="s">
        <v>31424</v>
      </c>
      <c r="R3057" t="s">
        <v>4974</v>
      </c>
      <c r="S3057" t="s">
        <v>31414</v>
      </c>
      <c r="T3057" t="s">
        <v>31415</v>
      </c>
      <c r="U3057" t="s">
        <v>31416</v>
      </c>
      <c r="V3057" t="s">
        <v>31417</v>
      </c>
      <c r="W3057">
        <v>86</v>
      </c>
      <c r="X3057">
        <v>199</v>
      </c>
      <c r="Y3057" t="s">
        <v>31425</v>
      </c>
    </row>
    <row r="3058" spans="15:25" x14ac:dyDescent="0.35">
      <c r="O3058" t="s">
        <v>4800</v>
      </c>
      <c r="P3058" t="s">
        <v>31426</v>
      </c>
      <c r="Q3058" s="1" t="s">
        <v>31427</v>
      </c>
      <c r="R3058" t="s">
        <v>4974</v>
      </c>
      <c r="S3058" t="s">
        <v>31414</v>
      </c>
      <c r="T3058" t="s">
        <v>31415</v>
      </c>
      <c r="U3058" t="s">
        <v>31416</v>
      </c>
      <c r="V3058" t="s">
        <v>31417</v>
      </c>
      <c r="W3058">
        <v>86</v>
      </c>
      <c r="X3058">
        <v>199</v>
      </c>
      <c r="Y3058" t="s">
        <v>31428</v>
      </c>
    </row>
    <row r="3059" spans="15:25" x14ac:dyDescent="0.35">
      <c r="O3059" t="s">
        <v>4800</v>
      </c>
      <c r="P3059" t="s">
        <v>31429</v>
      </c>
      <c r="Q3059" s="1" t="s">
        <v>31430</v>
      </c>
      <c r="R3059" t="s">
        <v>4974</v>
      </c>
      <c r="S3059" t="s">
        <v>31414</v>
      </c>
      <c r="T3059" t="s">
        <v>31415</v>
      </c>
      <c r="U3059" t="s">
        <v>31416</v>
      </c>
      <c r="V3059" t="s">
        <v>31417</v>
      </c>
      <c r="W3059">
        <v>86</v>
      </c>
      <c r="X3059">
        <v>199</v>
      </c>
      <c r="Y3059" t="s">
        <v>31431</v>
      </c>
    </row>
    <row r="3060" spans="15:25" x14ac:dyDescent="0.35">
      <c r="O3060" t="s">
        <v>4800</v>
      </c>
      <c r="P3060" t="s">
        <v>31432</v>
      </c>
      <c r="Q3060" s="1" t="s">
        <v>31433</v>
      </c>
      <c r="R3060" t="s">
        <v>4974</v>
      </c>
      <c r="S3060" t="s">
        <v>31414</v>
      </c>
      <c r="T3060" t="s">
        <v>31415</v>
      </c>
      <c r="U3060" t="s">
        <v>31416</v>
      </c>
      <c r="V3060" t="s">
        <v>31417</v>
      </c>
      <c r="W3060">
        <v>86</v>
      </c>
      <c r="X3060">
        <v>199</v>
      </c>
      <c r="Y3060" t="s">
        <v>31434</v>
      </c>
    </row>
    <row r="3061" spans="15:25" x14ac:dyDescent="0.35">
      <c r="O3061" t="s">
        <v>4800</v>
      </c>
      <c r="P3061" t="s">
        <v>31435</v>
      </c>
      <c r="Q3061" s="1" t="s">
        <v>31436</v>
      </c>
      <c r="R3061" t="s">
        <v>4803</v>
      </c>
      <c r="S3061" t="s">
        <v>31437</v>
      </c>
      <c r="T3061" t="s">
        <v>31438</v>
      </c>
      <c r="U3061" t="s">
        <v>31439</v>
      </c>
      <c r="V3061" t="s">
        <v>31440</v>
      </c>
      <c r="W3061">
        <v>101</v>
      </c>
      <c r="X3061">
        <v>256</v>
      </c>
      <c r="Y3061" t="s">
        <v>31441</v>
      </c>
    </row>
    <row r="3062" spans="15:25" x14ac:dyDescent="0.35">
      <c r="O3062" t="s">
        <v>4800</v>
      </c>
      <c r="P3062" t="s">
        <v>31442</v>
      </c>
      <c r="Q3062" s="1" t="s">
        <v>31443</v>
      </c>
      <c r="R3062" t="s">
        <v>4818</v>
      </c>
      <c r="S3062" t="s">
        <v>31444</v>
      </c>
      <c r="T3062" t="s">
        <v>31445</v>
      </c>
      <c r="U3062" t="s">
        <v>31446</v>
      </c>
      <c r="V3062" t="s">
        <v>31447</v>
      </c>
      <c r="W3062">
        <v>117</v>
      </c>
      <c r="X3062">
        <v>320</v>
      </c>
      <c r="Y3062" t="s">
        <v>31448</v>
      </c>
    </row>
    <row r="3063" spans="15:25" x14ac:dyDescent="0.35">
      <c r="O3063" t="s">
        <v>4800</v>
      </c>
      <c r="P3063" t="s">
        <v>6855</v>
      </c>
      <c r="Q3063" s="1" t="s">
        <v>6856</v>
      </c>
      <c r="R3063" t="s">
        <v>4818</v>
      </c>
      <c r="S3063" t="s">
        <v>31449</v>
      </c>
      <c r="T3063" t="s">
        <v>31450</v>
      </c>
      <c r="U3063" t="s">
        <v>31446</v>
      </c>
      <c r="V3063" t="s">
        <v>31447</v>
      </c>
      <c r="W3063">
        <v>95</v>
      </c>
      <c r="X3063">
        <v>233</v>
      </c>
      <c r="Y3063" t="s">
        <v>31451</v>
      </c>
    </row>
    <row r="3064" spans="15:25" x14ac:dyDescent="0.35">
      <c r="O3064" t="s">
        <v>4800</v>
      </c>
      <c r="P3064" t="s">
        <v>7107</v>
      </c>
      <c r="Q3064" s="1" t="s">
        <v>7108</v>
      </c>
      <c r="R3064" t="s">
        <v>5145</v>
      </c>
      <c r="S3064" t="s">
        <v>31452</v>
      </c>
      <c r="T3064" t="s">
        <v>31453</v>
      </c>
      <c r="U3064" t="s">
        <v>31454</v>
      </c>
      <c r="V3064" t="s">
        <v>31455</v>
      </c>
      <c r="W3064">
        <v>110</v>
      </c>
      <c r="X3064">
        <v>292</v>
      </c>
      <c r="Y3064" t="s">
        <v>31456</v>
      </c>
    </row>
    <row r="3065" spans="15:25" x14ac:dyDescent="0.35">
      <c r="O3065" t="s">
        <v>4800</v>
      </c>
      <c r="P3065" t="s">
        <v>31457</v>
      </c>
      <c r="Q3065" s="1" t="s">
        <v>31458</v>
      </c>
      <c r="R3065" t="s">
        <v>4818</v>
      </c>
      <c r="S3065" t="s">
        <v>31459</v>
      </c>
      <c r="T3065" t="s">
        <v>31460</v>
      </c>
      <c r="U3065" t="s">
        <v>31461</v>
      </c>
      <c r="V3065" t="s">
        <v>31462</v>
      </c>
      <c r="W3065">
        <v>122</v>
      </c>
      <c r="X3065">
        <v>341</v>
      </c>
      <c r="Y3065" t="s">
        <v>31463</v>
      </c>
    </row>
    <row r="3066" spans="15:25" x14ac:dyDescent="0.35">
      <c r="O3066" t="s">
        <v>4800</v>
      </c>
      <c r="P3066" t="s">
        <v>7888</v>
      </c>
      <c r="Q3066" s="1" t="s">
        <v>7889</v>
      </c>
      <c r="R3066" t="s">
        <v>4974</v>
      </c>
      <c r="S3066" t="s">
        <v>31464</v>
      </c>
      <c r="T3066" t="s">
        <v>31465</v>
      </c>
      <c r="U3066" t="s">
        <v>31466</v>
      </c>
      <c r="V3066" t="s">
        <v>31467</v>
      </c>
      <c r="W3066">
        <v>86</v>
      </c>
      <c r="X3066">
        <v>200</v>
      </c>
      <c r="Y3066" t="s">
        <v>31468</v>
      </c>
    </row>
    <row r="3067" spans="15:25" x14ac:dyDescent="0.35">
      <c r="O3067" t="s">
        <v>4800</v>
      </c>
      <c r="P3067" t="s">
        <v>9876</v>
      </c>
      <c r="Q3067" s="1" t="s">
        <v>9877</v>
      </c>
      <c r="R3067" t="s">
        <v>4974</v>
      </c>
      <c r="S3067" t="s">
        <v>31464</v>
      </c>
      <c r="T3067" t="s">
        <v>31465</v>
      </c>
      <c r="U3067" t="s">
        <v>31466</v>
      </c>
      <c r="V3067" t="s">
        <v>31467</v>
      </c>
      <c r="W3067">
        <v>86</v>
      </c>
      <c r="X3067">
        <v>200</v>
      </c>
      <c r="Y3067" t="s">
        <v>31469</v>
      </c>
    </row>
    <row r="3068" spans="15:25" x14ac:dyDescent="0.35">
      <c r="O3068" t="s">
        <v>4800</v>
      </c>
      <c r="P3068" t="s">
        <v>31470</v>
      </c>
      <c r="Q3068" s="1" t="s">
        <v>31471</v>
      </c>
      <c r="R3068" t="s">
        <v>4974</v>
      </c>
      <c r="S3068" t="s">
        <v>31464</v>
      </c>
      <c r="T3068" t="s">
        <v>31465</v>
      </c>
      <c r="U3068" t="s">
        <v>31466</v>
      </c>
      <c r="V3068" t="s">
        <v>31467</v>
      </c>
      <c r="W3068">
        <v>86</v>
      </c>
      <c r="X3068">
        <v>200</v>
      </c>
      <c r="Y3068" t="s">
        <v>31472</v>
      </c>
    </row>
    <row r="3069" spans="15:25" x14ac:dyDescent="0.35">
      <c r="O3069" t="s">
        <v>4800</v>
      </c>
      <c r="P3069" t="s">
        <v>31473</v>
      </c>
      <c r="Q3069" s="1" t="s">
        <v>31474</v>
      </c>
      <c r="R3069" t="s">
        <v>4974</v>
      </c>
      <c r="S3069" t="s">
        <v>31464</v>
      </c>
      <c r="T3069" t="s">
        <v>31465</v>
      </c>
      <c r="U3069" t="s">
        <v>31466</v>
      </c>
      <c r="V3069" t="s">
        <v>31467</v>
      </c>
      <c r="W3069">
        <v>86</v>
      </c>
      <c r="X3069">
        <v>200</v>
      </c>
      <c r="Y3069" t="s">
        <v>31475</v>
      </c>
    </row>
    <row r="3070" spans="15:25" x14ac:dyDescent="0.35">
      <c r="O3070" t="s">
        <v>4800</v>
      </c>
      <c r="P3070" t="s">
        <v>31476</v>
      </c>
      <c r="Q3070" s="1" t="s">
        <v>31477</v>
      </c>
      <c r="R3070" t="s">
        <v>4974</v>
      </c>
      <c r="S3070" t="s">
        <v>31464</v>
      </c>
      <c r="T3070" t="s">
        <v>31465</v>
      </c>
      <c r="U3070" t="s">
        <v>31466</v>
      </c>
      <c r="V3070" t="s">
        <v>31467</v>
      </c>
      <c r="W3070">
        <v>86</v>
      </c>
      <c r="X3070">
        <v>200</v>
      </c>
      <c r="Y3070" t="s">
        <v>31478</v>
      </c>
    </row>
    <row r="3071" spans="15:25" x14ac:dyDescent="0.35">
      <c r="O3071" t="s">
        <v>4800</v>
      </c>
      <c r="P3071" t="s">
        <v>31479</v>
      </c>
      <c r="Q3071" s="1" t="s">
        <v>31480</v>
      </c>
      <c r="R3071" t="s">
        <v>4974</v>
      </c>
      <c r="S3071" t="s">
        <v>31464</v>
      </c>
      <c r="T3071" t="s">
        <v>31465</v>
      </c>
      <c r="U3071" t="s">
        <v>31466</v>
      </c>
      <c r="V3071" t="s">
        <v>31467</v>
      </c>
      <c r="W3071">
        <v>86</v>
      </c>
      <c r="X3071">
        <v>200</v>
      </c>
      <c r="Y3071" t="s">
        <v>31481</v>
      </c>
    </row>
    <row r="3072" spans="15:25" x14ac:dyDescent="0.35">
      <c r="O3072" t="s">
        <v>4800</v>
      </c>
      <c r="P3072" t="s">
        <v>31482</v>
      </c>
      <c r="Q3072" s="1" t="s">
        <v>31483</v>
      </c>
      <c r="R3072" t="s">
        <v>4974</v>
      </c>
      <c r="S3072" t="s">
        <v>31464</v>
      </c>
      <c r="T3072" t="s">
        <v>31465</v>
      </c>
      <c r="U3072" t="s">
        <v>31466</v>
      </c>
      <c r="V3072" t="s">
        <v>31467</v>
      </c>
      <c r="W3072">
        <v>86</v>
      </c>
      <c r="X3072">
        <v>200</v>
      </c>
      <c r="Y3072" t="s">
        <v>31484</v>
      </c>
    </row>
    <row r="3073" spans="15:25" x14ac:dyDescent="0.35">
      <c r="O3073" t="s">
        <v>4800</v>
      </c>
      <c r="P3073" t="s">
        <v>31485</v>
      </c>
      <c r="Q3073" s="1" t="s">
        <v>31486</v>
      </c>
      <c r="R3073" t="s">
        <v>4974</v>
      </c>
      <c r="S3073" t="s">
        <v>31464</v>
      </c>
      <c r="T3073" t="s">
        <v>31465</v>
      </c>
      <c r="U3073" t="s">
        <v>31466</v>
      </c>
      <c r="V3073" t="s">
        <v>31467</v>
      </c>
      <c r="W3073">
        <v>86</v>
      </c>
      <c r="X3073">
        <v>200</v>
      </c>
      <c r="Y3073" t="s">
        <v>31487</v>
      </c>
    </row>
    <row r="3074" spans="15:25" x14ac:dyDescent="0.35">
      <c r="O3074" t="s">
        <v>4800</v>
      </c>
      <c r="P3074" t="s">
        <v>6407</v>
      </c>
      <c r="Q3074" s="1" t="s">
        <v>6408</v>
      </c>
      <c r="R3074" t="s">
        <v>4974</v>
      </c>
      <c r="S3074" t="s">
        <v>31464</v>
      </c>
      <c r="T3074" t="s">
        <v>31465</v>
      </c>
      <c r="U3074" t="s">
        <v>31466</v>
      </c>
      <c r="V3074" t="s">
        <v>31467</v>
      </c>
      <c r="W3074">
        <v>86</v>
      </c>
      <c r="X3074">
        <v>200</v>
      </c>
      <c r="Y3074" t="s">
        <v>31488</v>
      </c>
    </row>
    <row r="3075" spans="15:25" x14ac:dyDescent="0.35">
      <c r="O3075" t="s">
        <v>4800</v>
      </c>
      <c r="P3075" t="s">
        <v>31489</v>
      </c>
      <c r="Q3075" s="1" t="s">
        <v>31490</v>
      </c>
      <c r="R3075" t="s">
        <v>4974</v>
      </c>
      <c r="S3075" t="s">
        <v>31464</v>
      </c>
      <c r="T3075" t="s">
        <v>31465</v>
      </c>
      <c r="U3075" t="s">
        <v>31466</v>
      </c>
      <c r="V3075" t="s">
        <v>31467</v>
      </c>
      <c r="W3075">
        <v>86</v>
      </c>
      <c r="X3075">
        <v>200</v>
      </c>
      <c r="Y3075" t="s">
        <v>31491</v>
      </c>
    </row>
    <row r="3076" spans="15:25" x14ac:dyDescent="0.35">
      <c r="O3076" t="s">
        <v>4800</v>
      </c>
      <c r="P3076" t="s">
        <v>10041</v>
      </c>
      <c r="Q3076" s="1" t="s">
        <v>10042</v>
      </c>
      <c r="R3076" t="s">
        <v>4974</v>
      </c>
      <c r="S3076" t="s">
        <v>31464</v>
      </c>
      <c r="T3076" t="s">
        <v>31465</v>
      </c>
      <c r="U3076" t="s">
        <v>31466</v>
      </c>
      <c r="V3076" t="s">
        <v>31467</v>
      </c>
      <c r="W3076">
        <v>86</v>
      </c>
      <c r="X3076">
        <v>200</v>
      </c>
      <c r="Y3076" t="s">
        <v>31492</v>
      </c>
    </row>
    <row r="3077" spans="15:25" x14ac:dyDescent="0.35">
      <c r="O3077" t="s">
        <v>4800</v>
      </c>
      <c r="P3077" t="s">
        <v>8807</v>
      </c>
      <c r="Q3077" s="1" t="s">
        <v>8808</v>
      </c>
      <c r="R3077" t="s">
        <v>4974</v>
      </c>
      <c r="S3077" t="s">
        <v>31464</v>
      </c>
      <c r="T3077" t="s">
        <v>31465</v>
      </c>
      <c r="U3077" t="s">
        <v>31466</v>
      </c>
      <c r="V3077" t="s">
        <v>31467</v>
      </c>
      <c r="W3077">
        <v>86</v>
      </c>
      <c r="X3077">
        <v>200</v>
      </c>
      <c r="Y3077" t="s">
        <v>31493</v>
      </c>
    </row>
    <row r="3078" spans="15:25" x14ac:dyDescent="0.35">
      <c r="O3078" t="s">
        <v>4800</v>
      </c>
      <c r="P3078" t="s">
        <v>6991</v>
      </c>
      <c r="Q3078" s="1" t="s">
        <v>6992</v>
      </c>
      <c r="R3078" t="s">
        <v>6457</v>
      </c>
      <c r="S3078" t="s">
        <v>31464</v>
      </c>
      <c r="T3078" t="s">
        <v>31465</v>
      </c>
      <c r="U3078" t="s">
        <v>31466</v>
      </c>
      <c r="V3078" t="s">
        <v>31467</v>
      </c>
      <c r="W3078">
        <v>86</v>
      </c>
      <c r="X3078">
        <v>200</v>
      </c>
      <c r="Y3078" t="s">
        <v>31494</v>
      </c>
    </row>
    <row r="3079" spans="15:25" x14ac:dyDescent="0.35">
      <c r="O3079" t="s">
        <v>4800</v>
      </c>
      <c r="P3079" t="s">
        <v>13946</v>
      </c>
      <c r="Q3079" s="1" t="s">
        <v>13947</v>
      </c>
      <c r="R3079" t="s">
        <v>4974</v>
      </c>
      <c r="S3079" t="s">
        <v>31464</v>
      </c>
      <c r="T3079" t="s">
        <v>31465</v>
      </c>
      <c r="U3079" t="s">
        <v>31466</v>
      </c>
      <c r="V3079" t="s">
        <v>31467</v>
      </c>
      <c r="W3079">
        <v>86</v>
      </c>
      <c r="X3079">
        <v>200</v>
      </c>
      <c r="Y3079" t="s">
        <v>31495</v>
      </c>
    </row>
    <row r="3080" spans="15:25" x14ac:dyDescent="0.35">
      <c r="O3080" t="s">
        <v>4800</v>
      </c>
      <c r="P3080" t="s">
        <v>13967</v>
      </c>
      <c r="Q3080" s="1" t="s">
        <v>13968</v>
      </c>
      <c r="R3080" t="s">
        <v>4974</v>
      </c>
      <c r="S3080" t="s">
        <v>31464</v>
      </c>
      <c r="T3080" t="s">
        <v>31465</v>
      </c>
      <c r="U3080" t="s">
        <v>31466</v>
      </c>
      <c r="V3080" t="s">
        <v>31467</v>
      </c>
      <c r="W3080">
        <v>86</v>
      </c>
      <c r="X3080">
        <v>200</v>
      </c>
      <c r="Y3080" t="s">
        <v>31496</v>
      </c>
    </row>
    <row r="3081" spans="15:25" x14ac:dyDescent="0.35">
      <c r="O3081" t="s">
        <v>4800</v>
      </c>
      <c r="P3081" t="s">
        <v>8846</v>
      </c>
      <c r="Q3081" s="1" t="s">
        <v>8847</v>
      </c>
      <c r="R3081" t="s">
        <v>4974</v>
      </c>
      <c r="S3081" t="s">
        <v>31464</v>
      </c>
      <c r="T3081" t="s">
        <v>31465</v>
      </c>
      <c r="U3081" t="s">
        <v>31466</v>
      </c>
      <c r="V3081" t="s">
        <v>31467</v>
      </c>
      <c r="W3081">
        <v>86</v>
      </c>
      <c r="X3081">
        <v>200</v>
      </c>
      <c r="Y3081" t="s">
        <v>31497</v>
      </c>
    </row>
    <row r="3082" spans="15:25" x14ac:dyDescent="0.35">
      <c r="O3082" t="s">
        <v>4800</v>
      </c>
      <c r="P3082" t="s">
        <v>31498</v>
      </c>
      <c r="Q3082" s="1" t="s">
        <v>31499</v>
      </c>
      <c r="R3082" t="s">
        <v>4974</v>
      </c>
      <c r="S3082" t="s">
        <v>31464</v>
      </c>
      <c r="T3082" t="s">
        <v>31465</v>
      </c>
      <c r="U3082" t="s">
        <v>31466</v>
      </c>
      <c r="V3082" t="s">
        <v>31467</v>
      </c>
      <c r="W3082">
        <v>86</v>
      </c>
      <c r="X3082">
        <v>200</v>
      </c>
      <c r="Y3082" t="s">
        <v>31500</v>
      </c>
    </row>
    <row r="3083" spans="15:25" x14ac:dyDescent="0.35">
      <c r="O3083" t="s">
        <v>4800</v>
      </c>
      <c r="P3083" t="s">
        <v>31501</v>
      </c>
      <c r="Q3083" s="1" t="s">
        <v>31502</v>
      </c>
      <c r="R3083" t="s">
        <v>4818</v>
      </c>
      <c r="S3083" t="s">
        <v>31503</v>
      </c>
      <c r="T3083" t="s">
        <v>31504</v>
      </c>
      <c r="U3083" t="s">
        <v>31505</v>
      </c>
      <c r="V3083" t="s">
        <v>31506</v>
      </c>
      <c r="W3083">
        <v>113</v>
      </c>
      <c r="X3083">
        <v>305</v>
      </c>
      <c r="Y3083" t="s">
        <v>31507</v>
      </c>
    </row>
    <row r="3084" spans="15:25" x14ac:dyDescent="0.35">
      <c r="O3084" t="s">
        <v>4800</v>
      </c>
      <c r="P3084" t="s">
        <v>6022</v>
      </c>
      <c r="Q3084" s="1" t="s">
        <v>6023</v>
      </c>
      <c r="R3084" t="s">
        <v>4803</v>
      </c>
      <c r="S3084" t="s">
        <v>31508</v>
      </c>
      <c r="T3084" t="s">
        <v>31509</v>
      </c>
      <c r="U3084" t="s">
        <v>31510</v>
      </c>
      <c r="V3084" t="s">
        <v>31511</v>
      </c>
      <c r="W3084">
        <v>131</v>
      </c>
      <c r="X3084">
        <v>380</v>
      </c>
      <c r="Y3084" t="s">
        <v>31512</v>
      </c>
    </row>
    <row r="3085" spans="15:25" x14ac:dyDescent="0.35">
      <c r="O3085" t="s">
        <v>4800</v>
      </c>
      <c r="P3085" t="s">
        <v>31513</v>
      </c>
      <c r="Q3085" s="1" t="s">
        <v>31514</v>
      </c>
      <c r="R3085" t="s">
        <v>4803</v>
      </c>
      <c r="S3085" t="s">
        <v>31515</v>
      </c>
      <c r="T3085" t="s">
        <v>31516</v>
      </c>
      <c r="U3085" t="s">
        <v>31517</v>
      </c>
      <c r="V3085" t="s">
        <v>31518</v>
      </c>
      <c r="W3085">
        <v>97</v>
      </c>
      <c r="X3085">
        <v>242</v>
      </c>
      <c r="Y3085" t="s">
        <v>31519</v>
      </c>
    </row>
    <row r="3086" spans="15:25" x14ac:dyDescent="0.35">
      <c r="O3086" t="s">
        <v>4800</v>
      </c>
      <c r="P3086" t="s">
        <v>17281</v>
      </c>
      <c r="Q3086" s="1" t="s">
        <v>17282</v>
      </c>
      <c r="R3086" t="s">
        <v>4810</v>
      </c>
      <c r="S3086" t="s">
        <v>31520</v>
      </c>
      <c r="T3086" t="s">
        <v>31521</v>
      </c>
      <c r="U3086" t="s">
        <v>31522</v>
      </c>
      <c r="V3086" t="s">
        <v>31523</v>
      </c>
      <c r="W3086">
        <v>132</v>
      </c>
      <c r="X3086">
        <v>385</v>
      </c>
      <c r="Y3086" t="s">
        <v>31524</v>
      </c>
    </row>
    <row r="3087" spans="15:25" x14ac:dyDescent="0.35">
      <c r="O3087" t="s">
        <v>4800</v>
      </c>
      <c r="P3087" t="s">
        <v>10191</v>
      </c>
      <c r="Q3087" s="1" t="s">
        <v>10192</v>
      </c>
      <c r="R3087" t="s">
        <v>5145</v>
      </c>
      <c r="S3087" t="s">
        <v>31525</v>
      </c>
      <c r="T3087" t="s">
        <v>31526</v>
      </c>
      <c r="U3087" t="s">
        <v>31527</v>
      </c>
      <c r="V3087" t="s">
        <v>31528</v>
      </c>
      <c r="W3087">
        <v>134</v>
      </c>
      <c r="X3087">
        <v>394</v>
      </c>
      <c r="Y3087" t="s">
        <v>31529</v>
      </c>
    </row>
    <row r="3088" spans="15:25" x14ac:dyDescent="0.35">
      <c r="O3088" t="s">
        <v>4800</v>
      </c>
      <c r="P3088" t="s">
        <v>10632</v>
      </c>
      <c r="Q3088" s="1" t="s">
        <v>10633</v>
      </c>
      <c r="R3088" t="s">
        <v>4818</v>
      </c>
      <c r="S3088" t="s">
        <v>31537</v>
      </c>
      <c r="T3088" t="s">
        <v>31538</v>
      </c>
      <c r="U3088" t="s">
        <v>31539</v>
      </c>
      <c r="V3088" t="s">
        <v>31540</v>
      </c>
      <c r="W3088">
        <v>124</v>
      </c>
      <c r="X3088">
        <v>352</v>
      </c>
      <c r="Y3088" t="s">
        <v>31541</v>
      </c>
    </row>
    <row r="3089" spans="15:25" x14ac:dyDescent="0.35">
      <c r="O3089" t="s">
        <v>4800</v>
      </c>
      <c r="P3089" t="s">
        <v>31542</v>
      </c>
      <c r="Q3089" s="1" t="s">
        <v>31543</v>
      </c>
      <c r="R3089" t="s">
        <v>4974</v>
      </c>
      <c r="S3089" t="s">
        <v>31544</v>
      </c>
      <c r="T3089" t="s">
        <v>31545</v>
      </c>
      <c r="U3089" t="s">
        <v>31546</v>
      </c>
      <c r="V3089" t="s">
        <v>31547</v>
      </c>
      <c r="W3089">
        <v>85</v>
      </c>
      <c r="X3089">
        <v>198</v>
      </c>
      <c r="Y3089" t="s">
        <v>31548</v>
      </c>
    </row>
    <row r="3090" spans="15:25" x14ac:dyDescent="0.35">
      <c r="O3090" t="s">
        <v>4800</v>
      </c>
      <c r="P3090" t="s">
        <v>31555</v>
      </c>
      <c r="Q3090" s="1" t="s">
        <v>31556</v>
      </c>
      <c r="R3090" t="s">
        <v>4974</v>
      </c>
      <c r="S3090" t="s">
        <v>31544</v>
      </c>
      <c r="T3090" t="s">
        <v>31545</v>
      </c>
      <c r="U3090" t="s">
        <v>31546</v>
      </c>
      <c r="V3090" t="s">
        <v>31547</v>
      </c>
      <c r="W3090">
        <v>85</v>
      </c>
      <c r="X3090">
        <v>198</v>
      </c>
      <c r="Y3090" t="s">
        <v>31557</v>
      </c>
    </row>
    <row r="3091" spans="15:25" x14ac:dyDescent="0.35">
      <c r="O3091" t="s">
        <v>4800</v>
      </c>
      <c r="P3091" t="s">
        <v>31558</v>
      </c>
      <c r="Q3091" s="1" t="s">
        <v>31559</v>
      </c>
      <c r="R3091" t="s">
        <v>4974</v>
      </c>
      <c r="S3091" t="s">
        <v>31544</v>
      </c>
      <c r="T3091" t="s">
        <v>31545</v>
      </c>
      <c r="U3091" t="s">
        <v>31546</v>
      </c>
      <c r="V3091" t="s">
        <v>31547</v>
      </c>
      <c r="W3091">
        <v>85</v>
      </c>
      <c r="X3091">
        <v>198</v>
      </c>
      <c r="Y3091" t="s">
        <v>31560</v>
      </c>
    </row>
    <row r="3092" spans="15:25" x14ac:dyDescent="0.35">
      <c r="O3092" t="s">
        <v>4800</v>
      </c>
      <c r="P3092" t="s">
        <v>6050</v>
      </c>
      <c r="Q3092" s="1" t="s">
        <v>6051</v>
      </c>
      <c r="R3092" t="s">
        <v>4803</v>
      </c>
      <c r="S3092" t="s">
        <v>31561</v>
      </c>
      <c r="T3092" t="s">
        <v>5365</v>
      </c>
      <c r="U3092" t="s">
        <v>31562</v>
      </c>
      <c r="V3092" t="s">
        <v>31563</v>
      </c>
      <c r="W3092">
        <v>181</v>
      </c>
      <c r="X3092">
        <v>605</v>
      </c>
      <c r="Y3092" t="s">
        <v>31564</v>
      </c>
    </row>
    <row r="3093" spans="15:25" x14ac:dyDescent="0.35">
      <c r="O3093" t="s">
        <v>4800</v>
      </c>
      <c r="P3093" t="s">
        <v>12809</v>
      </c>
      <c r="Q3093" s="1" t="s">
        <v>12810</v>
      </c>
      <c r="R3093" t="s">
        <v>4974</v>
      </c>
      <c r="S3093" t="s">
        <v>31565</v>
      </c>
      <c r="T3093" t="s">
        <v>31566</v>
      </c>
      <c r="U3093" t="s">
        <v>31567</v>
      </c>
      <c r="V3093" t="s">
        <v>31568</v>
      </c>
      <c r="W3093">
        <v>80</v>
      </c>
      <c r="X3093">
        <v>180</v>
      </c>
      <c r="Y3093" t="s">
        <v>31569</v>
      </c>
    </row>
    <row r="3094" spans="15:25" x14ac:dyDescent="0.35">
      <c r="O3094" t="s">
        <v>4800</v>
      </c>
      <c r="P3094" t="s">
        <v>12922</v>
      </c>
      <c r="Q3094" s="1" t="s">
        <v>12923</v>
      </c>
      <c r="R3094" t="s">
        <v>4818</v>
      </c>
      <c r="S3094" t="s">
        <v>31570</v>
      </c>
      <c r="T3094" t="s">
        <v>31571</v>
      </c>
      <c r="U3094" t="s">
        <v>31572</v>
      </c>
      <c r="V3094" t="s">
        <v>31573</v>
      </c>
      <c r="W3094">
        <v>111</v>
      </c>
      <c r="X3094">
        <v>299</v>
      </c>
      <c r="Y3094" t="s">
        <v>31574</v>
      </c>
    </row>
    <row r="3095" spans="15:25" x14ac:dyDescent="0.35">
      <c r="O3095" t="s">
        <v>4800</v>
      </c>
      <c r="P3095" t="s">
        <v>31575</v>
      </c>
      <c r="Q3095" s="1" t="s">
        <v>31576</v>
      </c>
      <c r="R3095" t="s">
        <v>4803</v>
      </c>
      <c r="S3095" t="s">
        <v>31577</v>
      </c>
      <c r="T3095" t="s">
        <v>31578</v>
      </c>
      <c r="U3095" t="s">
        <v>31579</v>
      </c>
      <c r="V3095" t="s">
        <v>31580</v>
      </c>
      <c r="W3095">
        <v>72</v>
      </c>
      <c r="X3095">
        <v>152</v>
      </c>
      <c r="Y3095" t="s">
        <v>31581</v>
      </c>
    </row>
    <row r="3096" spans="15:25" x14ac:dyDescent="0.35">
      <c r="O3096" t="s">
        <v>4800</v>
      </c>
      <c r="P3096" t="s">
        <v>7858</v>
      </c>
      <c r="Q3096" s="1" t="s">
        <v>7859</v>
      </c>
      <c r="R3096" t="s">
        <v>4974</v>
      </c>
      <c r="S3096" t="s">
        <v>31582</v>
      </c>
      <c r="T3096" t="s">
        <v>31583</v>
      </c>
      <c r="U3096" t="s">
        <v>31584</v>
      </c>
      <c r="V3096" t="s">
        <v>31585</v>
      </c>
      <c r="W3096">
        <v>85</v>
      </c>
      <c r="X3096">
        <v>199</v>
      </c>
      <c r="Y3096" t="s">
        <v>31586</v>
      </c>
    </row>
    <row r="3097" spans="15:25" x14ac:dyDescent="0.35">
      <c r="O3097" t="s">
        <v>4800</v>
      </c>
      <c r="P3097" t="s">
        <v>31587</v>
      </c>
      <c r="Q3097" s="1" t="s">
        <v>31588</v>
      </c>
      <c r="R3097" t="s">
        <v>4974</v>
      </c>
      <c r="S3097" t="s">
        <v>31582</v>
      </c>
      <c r="T3097" t="s">
        <v>31583</v>
      </c>
      <c r="U3097" t="s">
        <v>31584</v>
      </c>
      <c r="V3097" t="s">
        <v>31585</v>
      </c>
      <c r="W3097">
        <v>85</v>
      </c>
      <c r="X3097">
        <v>199</v>
      </c>
      <c r="Y3097" t="s">
        <v>31589</v>
      </c>
    </row>
    <row r="3098" spans="15:25" x14ac:dyDescent="0.35">
      <c r="O3098" t="s">
        <v>4800</v>
      </c>
      <c r="P3098" t="s">
        <v>6382</v>
      </c>
      <c r="Q3098" s="1" t="s">
        <v>6383</v>
      </c>
      <c r="R3098" t="s">
        <v>4974</v>
      </c>
      <c r="S3098" t="s">
        <v>31582</v>
      </c>
      <c r="T3098" t="s">
        <v>31583</v>
      </c>
      <c r="U3098" t="s">
        <v>31584</v>
      </c>
      <c r="V3098" t="s">
        <v>31585</v>
      </c>
      <c r="W3098">
        <v>85</v>
      </c>
      <c r="X3098">
        <v>199</v>
      </c>
      <c r="Y3098" t="s">
        <v>31590</v>
      </c>
    </row>
    <row r="3099" spans="15:25" x14ac:dyDescent="0.35">
      <c r="O3099" t="s">
        <v>4800</v>
      </c>
      <c r="P3099" t="s">
        <v>11249</v>
      </c>
      <c r="Q3099" s="1" t="s">
        <v>11250</v>
      </c>
      <c r="R3099" t="s">
        <v>4974</v>
      </c>
      <c r="S3099" t="s">
        <v>31582</v>
      </c>
      <c r="T3099" t="s">
        <v>31583</v>
      </c>
      <c r="U3099" t="s">
        <v>31584</v>
      </c>
      <c r="V3099" t="s">
        <v>31585</v>
      </c>
      <c r="W3099">
        <v>85</v>
      </c>
      <c r="X3099">
        <v>199</v>
      </c>
      <c r="Y3099" t="s">
        <v>31591</v>
      </c>
    </row>
    <row r="3100" spans="15:25" x14ac:dyDescent="0.35">
      <c r="O3100" t="s">
        <v>4800</v>
      </c>
      <c r="P3100" t="s">
        <v>8653</v>
      </c>
      <c r="Q3100" s="1" t="s">
        <v>8654</v>
      </c>
      <c r="R3100" t="s">
        <v>4974</v>
      </c>
      <c r="S3100" t="s">
        <v>31582</v>
      </c>
      <c r="T3100" t="s">
        <v>31583</v>
      </c>
      <c r="U3100" t="s">
        <v>31584</v>
      </c>
      <c r="V3100" t="s">
        <v>31585</v>
      </c>
      <c r="W3100">
        <v>85</v>
      </c>
      <c r="X3100">
        <v>199</v>
      </c>
      <c r="Y3100" t="s">
        <v>31592</v>
      </c>
    </row>
    <row r="3101" spans="15:25" x14ac:dyDescent="0.35">
      <c r="O3101" t="s">
        <v>4800</v>
      </c>
      <c r="P3101" t="s">
        <v>31593</v>
      </c>
      <c r="Q3101" s="1" t="s">
        <v>31594</v>
      </c>
      <c r="R3101" t="s">
        <v>4974</v>
      </c>
      <c r="S3101" t="s">
        <v>31582</v>
      </c>
      <c r="T3101" t="s">
        <v>31583</v>
      </c>
      <c r="U3101" t="s">
        <v>31584</v>
      </c>
      <c r="V3101" t="s">
        <v>31585</v>
      </c>
      <c r="W3101">
        <v>85</v>
      </c>
      <c r="X3101">
        <v>199</v>
      </c>
      <c r="Y3101" t="s">
        <v>31595</v>
      </c>
    </row>
    <row r="3102" spans="15:25" x14ac:dyDescent="0.35">
      <c r="O3102" t="s">
        <v>4800</v>
      </c>
      <c r="P3102" t="s">
        <v>31596</v>
      </c>
      <c r="Q3102" s="1" t="s">
        <v>31597</v>
      </c>
      <c r="R3102" t="s">
        <v>4974</v>
      </c>
      <c r="S3102" t="s">
        <v>31582</v>
      </c>
      <c r="T3102" t="s">
        <v>31583</v>
      </c>
      <c r="U3102" t="s">
        <v>31584</v>
      </c>
      <c r="V3102" t="s">
        <v>31585</v>
      </c>
      <c r="W3102">
        <v>85</v>
      </c>
      <c r="X3102">
        <v>199</v>
      </c>
      <c r="Y3102" t="s">
        <v>31598</v>
      </c>
    </row>
    <row r="3103" spans="15:25" x14ac:dyDescent="0.35">
      <c r="O3103" t="s">
        <v>4800</v>
      </c>
      <c r="P3103" t="s">
        <v>11315</v>
      </c>
      <c r="Q3103" s="1" t="s">
        <v>11316</v>
      </c>
      <c r="R3103" t="s">
        <v>4974</v>
      </c>
      <c r="S3103" t="s">
        <v>31582</v>
      </c>
      <c r="T3103" t="s">
        <v>31583</v>
      </c>
      <c r="U3103" t="s">
        <v>31584</v>
      </c>
      <c r="V3103" t="s">
        <v>31585</v>
      </c>
      <c r="W3103">
        <v>85</v>
      </c>
      <c r="X3103">
        <v>199</v>
      </c>
      <c r="Y3103" t="s">
        <v>31599</v>
      </c>
    </row>
    <row r="3104" spans="15:25" x14ac:dyDescent="0.35">
      <c r="O3104" t="s">
        <v>4800</v>
      </c>
      <c r="P3104" t="s">
        <v>13358</v>
      </c>
      <c r="Q3104" s="1" t="s">
        <v>13359</v>
      </c>
      <c r="R3104" t="s">
        <v>4974</v>
      </c>
      <c r="S3104" t="s">
        <v>31582</v>
      </c>
      <c r="T3104" t="s">
        <v>31583</v>
      </c>
      <c r="U3104" t="s">
        <v>31584</v>
      </c>
      <c r="V3104" t="s">
        <v>31585</v>
      </c>
      <c r="W3104">
        <v>85</v>
      </c>
      <c r="X3104">
        <v>199</v>
      </c>
      <c r="Y3104" t="s">
        <v>31600</v>
      </c>
    </row>
    <row r="3105" spans="15:25" x14ac:dyDescent="0.35">
      <c r="O3105" t="s">
        <v>4800</v>
      </c>
      <c r="P3105" t="s">
        <v>13395</v>
      </c>
      <c r="Q3105" s="1" t="s">
        <v>13396</v>
      </c>
      <c r="R3105" t="s">
        <v>4974</v>
      </c>
      <c r="S3105" t="s">
        <v>31582</v>
      </c>
      <c r="T3105" t="s">
        <v>31583</v>
      </c>
      <c r="U3105" t="s">
        <v>31584</v>
      </c>
      <c r="V3105" t="s">
        <v>31585</v>
      </c>
      <c r="W3105">
        <v>85</v>
      </c>
      <c r="X3105">
        <v>199</v>
      </c>
      <c r="Y3105" t="s">
        <v>31601</v>
      </c>
    </row>
    <row r="3106" spans="15:25" x14ac:dyDescent="0.35">
      <c r="O3106" t="s">
        <v>4800</v>
      </c>
      <c r="P3106" t="s">
        <v>9844</v>
      </c>
      <c r="Q3106" s="1" t="s">
        <v>9845</v>
      </c>
      <c r="R3106" t="s">
        <v>4974</v>
      </c>
      <c r="S3106" t="s">
        <v>31582</v>
      </c>
      <c r="T3106" t="s">
        <v>31583</v>
      </c>
      <c r="U3106" t="s">
        <v>31584</v>
      </c>
      <c r="V3106" t="s">
        <v>31585</v>
      </c>
      <c r="W3106">
        <v>85</v>
      </c>
      <c r="X3106">
        <v>199</v>
      </c>
      <c r="Y3106" t="s">
        <v>31602</v>
      </c>
    </row>
    <row r="3107" spans="15:25" x14ac:dyDescent="0.35">
      <c r="O3107" t="s">
        <v>4800</v>
      </c>
      <c r="P3107" t="s">
        <v>31603</v>
      </c>
      <c r="Q3107" s="1" t="s">
        <v>31604</v>
      </c>
      <c r="R3107" t="s">
        <v>4818</v>
      </c>
      <c r="S3107" t="s">
        <v>31605</v>
      </c>
      <c r="T3107" t="s">
        <v>31606</v>
      </c>
      <c r="U3107" t="s">
        <v>31607</v>
      </c>
      <c r="V3107" t="s">
        <v>31608</v>
      </c>
      <c r="W3107">
        <v>157</v>
      </c>
      <c r="X3107">
        <v>498</v>
      </c>
      <c r="Y3107" t="s">
        <v>31609</v>
      </c>
    </row>
    <row r="3108" spans="15:25" x14ac:dyDescent="0.35">
      <c r="O3108" t="s">
        <v>4800</v>
      </c>
      <c r="P3108" t="s">
        <v>11943</v>
      </c>
      <c r="Q3108" s="1" t="s">
        <v>11944</v>
      </c>
      <c r="R3108" t="s">
        <v>4818</v>
      </c>
      <c r="S3108" t="s">
        <v>31610</v>
      </c>
      <c r="T3108" t="s">
        <v>31611</v>
      </c>
      <c r="U3108" t="s">
        <v>31612</v>
      </c>
      <c r="V3108" t="s">
        <v>31613</v>
      </c>
      <c r="W3108">
        <v>143</v>
      </c>
      <c r="X3108">
        <v>436</v>
      </c>
      <c r="Y3108" t="s">
        <v>31614</v>
      </c>
    </row>
    <row r="3109" spans="15:25" x14ac:dyDescent="0.35">
      <c r="O3109" t="s">
        <v>4800</v>
      </c>
      <c r="P3109" t="s">
        <v>31615</v>
      </c>
      <c r="Q3109" s="1" t="s">
        <v>31616</v>
      </c>
      <c r="R3109" t="s">
        <v>4974</v>
      </c>
      <c r="S3109" t="s">
        <v>31617</v>
      </c>
      <c r="T3109" t="s">
        <v>31618</v>
      </c>
      <c r="U3109" t="s">
        <v>31619</v>
      </c>
      <c r="V3109" t="s">
        <v>31620</v>
      </c>
      <c r="W3109">
        <v>85</v>
      </c>
      <c r="X3109">
        <v>200</v>
      </c>
      <c r="Y3109" t="s">
        <v>31621</v>
      </c>
    </row>
    <row r="3110" spans="15:25" x14ac:dyDescent="0.35">
      <c r="O3110" t="s">
        <v>4800</v>
      </c>
      <c r="P3110" t="s">
        <v>9882</v>
      </c>
      <c r="Q3110" s="1" t="s">
        <v>9883</v>
      </c>
      <c r="R3110" t="s">
        <v>4974</v>
      </c>
      <c r="S3110" t="s">
        <v>31617</v>
      </c>
      <c r="T3110" t="s">
        <v>31618</v>
      </c>
      <c r="U3110" t="s">
        <v>31619</v>
      </c>
      <c r="V3110" t="s">
        <v>31620</v>
      </c>
      <c r="W3110">
        <v>85</v>
      </c>
      <c r="X3110">
        <v>200</v>
      </c>
      <c r="Y3110" t="s">
        <v>31622</v>
      </c>
    </row>
    <row r="3111" spans="15:25" x14ac:dyDescent="0.35">
      <c r="O3111" t="s">
        <v>4800</v>
      </c>
      <c r="P3111" t="s">
        <v>13539</v>
      </c>
      <c r="Q3111" s="1" t="s">
        <v>13540</v>
      </c>
      <c r="R3111" t="s">
        <v>4974</v>
      </c>
      <c r="S3111" t="s">
        <v>31617</v>
      </c>
      <c r="T3111" t="s">
        <v>31618</v>
      </c>
      <c r="U3111" t="s">
        <v>31619</v>
      </c>
      <c r="V3111" t="s">
        <v>31620</v>
      </c>
      <c r="W3111">
        <v>85</v>
      </c>
      <c r="X3111">
        <v>200</v>
      </c>
      <c r="Y3111" t="s">
        <v>31623</v>
      </c>
    </row>
    <row r="3112" spans="15:25" x14ac:dyDescent="0.35">
      <c r="O3112" t="s">
        <v>4800</v>
      </c>
      <c r="P3112" t="s">
        <v>31624</v>
      </c>
      <c r="Q3112" s="1" t="s">
        <v>31625</v>
      </c>
      <c r="R3112" t="s">
        <v>4974</v>
      </c>
      <c r="S3112" t="s">
        <v>31617</v>
      </c>
      <c r="T3112" t="s">
        <v>31618</v>
      </c>
      <c r="U3112" t="s">
        <v>31619</v>
      </c>
      <c r="V3112" t="s">
        <v>31620</v>
      </c>
      <c r="W3112">
        <v>85</v>
      </c>
      <c r="X3112">
        <v>200</v>
      </c>
      <c r="Y3112" t="s">
        <v>31626</v>
      </c>
    </row>
    <row r="3113" spans="15:25" x14ac:dyDescent="0.35">
      <c r="O3113" t="s">
        <v>4800</v>
      </c>
      <c r="P3113" t="s">
        <v>9948</v>
      </c>
      <c r="Q3113" s="1" t="s">
        <v>9949</v>
      </c>
      <c r="R3113" t="s">
        <v>4974</v>
      </c>
      <c r="S3113" t="s">
        <v>31617</v>
      </c>
      <c r="T3113" t="s">
        <v>31618</v>
      </c>
      <c r="U3113" t="s">
        <v>31619</v>
      </c>
      <c r="V3113" t="s">
        <v>31620</v>
      </c>
      <c r="W3113">
        <v>85</v>
      </c>
      <c r="X3113">
        <v>200</v>
      </c>
      <c r="Y3113" t="s">
        <v>31627</v>
      </c>
    </row>
    <row r="3114" spans="15:25" x14ac:dyDescent="0.35">
      <c r="O3114" t="s">
        <v>4800</v>
      </c>
      <c r="P3114" t="s">
        <v>13607</v>
      </c>
      <c r="Q3114" s="1" t="s">
        <v>13608</v>
      </c>
      <c r="R3114" t="s">
        <v>4974</v>
      </c>
      <c r="S3114" t="s">
        <v>31617</v>
      </c>
      <c r="T3114" t="s">
        <v>31618</v>
      </c>
      <c r="U3114" t="s">
        <v>31619</v>
      </c>
      <c r="V3114" t="s">
        <v>31620</v>
      </c>
      <c r="W3114">
        <v>85</v>
      </c>
      <c r="X3114">
        <v>200</v>
      </c>
      <c r="Y3114" t="s">
        <v>31628</v>
      </c>
    </row>
    <row r="3115" spans="15:25" x14ac:dyDescent="0.35">
      <c r="O3115" t="s">
        <v>4800</v>
      </c>
      <c r="P3115" t="s">
        <v>31629</v>
      </c>
      <c r="Q3115" s="1" t="s">
        <v>31630</v>
      </c>
      <c r="R3115" t="s">
        <v>4974</v>
      </c>
      <c r="S3115" t="s">
        <v>31617</v>
      </c>
      <c r="T3115" t="s">
        <v>31618</v>
      </c>
      <c r="U3115" t="s">
        <v>31619</v>
      </c>
      <c r="V3115" t="s">
        <v>31620</v>
      </c>
      <c r="W3115">
        <v>85</v>
      </c>
      <c r="X3115">
        <v>200</v>
      </c>
      <c r="Y3115" t="s">
        <v>31631</v>
      </c>
    </row>
    <row r="3116" spans="15:25" x14ac:dyDescent="0.35">
      <c r="O3116" t="s">
        <v>4800</v>
      </c>
      <c r="P3116" t="s">
        <v>31632</v>
      </c>
      <c r="Q3116" s="1" t="s">
        <v>31633</v>
      </c>
      <c r="R3116" t="s">
        <v>4974</v>
      </c>
      <c r="S3116" t="s">
        <v>31617</v>
      </c>
      <c r="T3116" t="s">
        <v>31618</v>
      </c>
      <c r="U3116" t="s">
        <v>31619</v>
      </c>
      <c r="V3116" t="s">
        <v>31620</v>
      </c>
      <c r="W3116">
        <v>85</v>
      </c>
      <c r="X3116">
        <v>200</v>
      </c>
      <c r="Y3116" t="s">
        <v>31634</v>
      </c>
    </row>
    <row r="3117" spans="15:25" x14ac:dyDescent="0.35">
      <c r="O3117" t="s">
        <v>4800</v>
      </c>
      <c r="P3117" t="s">
        <v>13676</v>
      </c>
      <c r="Q3117" s="1" t="s">
        <v>13677</v>
      </c>
      <c r="R3117" t="s">
        <v>4974</v>
      </c>
      <c r="S3117" t="s">
        <v>31617</v>
      </c>
      <c r="T3117" t="s">
        <v>31618</v>
      </c>
      <c r="U3117" t="s">
        <v>31619</v>
      </c>
      <c r="V3117" t="s">
        <v>31620</v>
      </c>
      <c r="W3117">
        <v>85</v>
      </c>
      <c r="X3117">
        <v>200</v>
      </c>
      <c r="Y3117" t="s">
        <v>31635</v>
      </c>
    </row>
    <row r="3118" spans="15:25" x14ac:dyDescent="0.35">
      <c r="O3118" t="s">
        <v>4800</v>
      </c>
      <c r="P3118" t="s">
        <v>31636</v>
      </c>
      <c r="Q3118" s="1" t="s">
        <v>31637</v>
      </c>
      <c r="R3118" t="s">
        <v>4974</v>
      </c>
      <c r="S3118" t="s">
        <v>31617</v>
      </c>
      <c r="T3118" t="s">
        <v>31618</v>
      </c>
      <c r="U3118" t="s">
        <v>31619</v>
      </c>
      <c r="V3118" t="s">
        <v>31620</v>
      </c>
      <c r="W3118">
        <v>85</v>
      </c>
      <c r="X3118">
        <v>200</v>
      </c>
      <c r="Y3118" t="s">
        <v>31638</v>
      </c>
    </row>
    <row r="3119" spans="15:25" x14ac:dyDescent="0.35">
      <c r="O3119" t="s">
        <v>4800</v>
      </c>
      <c r="P3119" t="s">
        <v>5460</v>
      </c>
      <c r="Q3119" s="1" t="s">
        <v>5461</v>
      </c>
      <c r="R3119" t="s">
        <v>4974</v>
      </c>
      <c r="S3119" t="s">
        <v>31617</v>
      </c>
      <c r="T3119" t="s">
        <v>31618</v>
      </c>
      <c r="U3119" t="s">
        <v>31619</v>
      </c>
      <c r="V3119" t="s">
        <v>31620</v>
      </c>
      <c r="W3119">
        <v>85</v>
      </c>
      <c r="X3119">
        <v>200</v>
      </c>
      <c r="Y3119" t="s">
        <v>31639</v>
      </c>
    </row>
    <row r="3120" spans="15:25" x14ac:dyDescent="0.35">
      <c r="O3120" t="s">
        <v>4800</v>
      </c>
      <c r="P3120" t="s">
        <v>31640</v>
      </c>
      <c r="Q3120" s="1" t="s">
        <v>31641</v>
      </c>
      <c r="R3120" t="s">
        <v>4974</v>
      </c>
      <c r="S3120" t="s">
        <v>31617</v>
      </c>
      <c r="T3120" t="s">
        <v>31618</v>
      </c>
      <c r="U3120" t="s">
        <v>31619</v>
      </c>
      <c r="V3120" t="s">
        <v>31620</v>
      </c>
      <c r="W3120">
        <v>85</v>
      </c>
      <c r="X3120">
        <v>200</v>
      </c>
      <c r="Y3120" t="s">
        <v>31642</v>
      </c>
    </row>
    <row r="3121" spans="15:25" x14ac:dyDescent="0.35">
      <c r="O3121" t="s">
        <v>4800</v>
      </c>
      <c r="P3121" t="s">
        <v>31643</v>
      </c>
      <c r="Q3121" s="1" t="s">
        <v>31644</v>
      </c>
      <c r="R3121" t="s">
        <v>4974</v>
      </c>
      <c r="S3121" t="s">
        <v>31617</v>
      </c>
      <c r="T3121" t="s">
        <v>31618</v>
      </c>
      <c r="U3121" t="s">
        <v>31619</v>
      </c>
      <c r="V3121" t="s">
        <v>31620</v>
      </c>
      <c r="W3121">
        <v>85</v>
      </c>
      <c r="X3121">
        <v>200</v>
      </c>
      <c r="Y3121" t="s">
        <v>31645</v>
      </c>
    </row>
    <row r="3122" spans="15:25" x14ac:dyDescent="0.35">
      <c r="O3122" t="s">
        <v>4800</v>
      </c>
      <c r="P3122" t="s">
        <v>31646</v>
      </c>
      <c r="Q3122" s="1" t="s">
        <v>31647</v>
      </c>
      <c r="R3122" t="s">
        <v>4974</v>
      </c>
      <c r="S3122" t="s">
        <v>31617</v>
      </c>
      <c r="T3122" t="s">
        <v>31618</v>
      </c>
      <c r="U3122" t="s">
        <v>31619</v>
      </c>
      <c r="V3122" t="s">
        <v>31620</v>
      </c>
      <c r="W3122">
        <v>85</v>
      </c>
      <c r="X3122">
        <v>200</v>
      </c>
      <c r="Y3122" t="s">
        <v>31648</v>
      </c>
    </row>
    <row r="3123" spans="15:25" x14ac:dyDescent="0.35">
      <c r="O3123" t="s">
        <v>4800</v>
      </c>
      <c r="P3123" t="s">
        <v>31649</v>
      </c>
      <c r="Q3123" s="1" t="s">
        <v>31650</v>
      </c>
      <c r="R3123" t="s">
        <v>4974</v>
      </c>
      <c r="S3123" t="s">
        <v>31617</v>
      </c>
      <c r="T3123" t="s">
        <v>31618</v>
      </c>
      <c r="U3123" t="s">
        <v>31619</v>
      </c>
      <c r="V3123" t="s">
        <v>31620</v>
      </c>
      <c r="W3123">
        <v>85</v>
      </c>
      <c r="X3123">
        <v>200</v>
      </c>
      <c r="Y3123" t="s">
        <v>31651</v>
      </c>
    </row>
    <row r="3124" spans="15:25" x14ac:dyDescent="0.35">
      <c r="O3124" t="s">
        <v>4800</v>
      </c>
      <c r="P3124" t="s">
        <v>31652</v>
      </c>
      <c r="Q3124" s="1" t="s">
        <v>31653</v>
      </c>
      <c r="R3124" t="s">
        <v>4974</v>
      </c>
      <c r="S3124" t="s">
        <v>31617</v>
      </c>
      <c r="T3124" t="s">
        <v>31618</v>
      </c>
      <c r="U3124" t="s">
        <v>31619</v>
      </c>
      <c r="V3124" t="s">
        <v>31620</v>
      </c>
      <c r="W3124">
        <v>85</v>
      </c>
      <c r="X3124">
        <v>200</v>
      </c>
      <c r="Y3124" t="s">
        <v>31654</v>
      </c>
    </row>
    <row r="3125" spans="15:25" x14ac:dyDescent="0.35">
      <c r="O3125" t="s">
        <v>4800</v>
      </c>
      <c r="P3125" t="s">
        <v>11660</v>
      </c>
      <c r="Q3125" s="1" t="s">
        <v>11661</v>
      </c>
      <c r="R3125" t="s">
        <v>4974</v>
      </c>
      <c r="S3125" t="s">
        <v>31617</v>
      </c>
      <c r="T3125" t="s">
        <v>31618</v>
      </c>
      <c r="U3125" t="s">
        <v>31619</v>
      </c>
      <c r="V3125" t="s">
        <v>31620</v>
      </c>
      <c r="W3125">
        <v>85</v>
      </c>
      <c r="X3125">
        <v>200</v>
      </c>
      <c r="Y3125" t="s">
        <v>31655</v>
      </c>
    </row>
    <row r="3126" spans="15:25" x14ac:dyDescent="0.35">
      <c r="O3126" t="s">
        <v>4800</v>
      </c>
      <c r="P3126" t="s">
        <v>7405</v>
      </c>
      <c r="Q3126" s="1" t="s">
        <v>7406</v>
      </c>
      <c r="R3126" t="s">
        <v>4974</v>
      </c>
      <c r="S3126" t="s">
        <v>31617</v>
      </c>
      <c r="T3126" t="s">
        <v>31618</v>
      </c>
      <c r="U3126" t="s">
        <v>31619</v>
      </c>
      <c r="V3126" t="s">
        <v>31620</v>
      </c>
      <c r="W3126">
        <v>85</v>
      </c>
      <c r="X3126">
        <v>200</v>
      </c>
      <c r="Y3126" t="s">
        <v>31656</v>
      </c>
    </row>
    <row r="3127" spans="15:25" x14ac:dyDescent="0.35">
      <c r="O3127" t="s">
        <v>4800</v>
      </c>
      <c r="P3127" t="s">
        <v>31657</v>
      </c>
      <c r="Q3127" s="1" t="s">
        <v>31658</v>
      </c>
      <c r="R3127" t="s">
        <v>4974</v>
      </c>
      <c r="S3127" t="s">
        <v>31617</v>
      </c>
      <c r="T3127" t="s">
        <v>31618</v>
      </c>
      <c r="U3127" t="s">
        <v>31619</v>
      </c>
      <c r="V3127" t="s">
        <v>31620</v>
      </c>
      <c r="W3127">
        <v>85</v>
      </c>
      <c r="X3127">
        <v>200</v>
      </c>
      <c r="Y3127" t="s">
        <v>31659</v>
      </c>
    </row>
    <row r="3128" spans="15:25" x14ac:dyDescent="0.35">
      <c r="O3128" t="s">
        <v>4800</v>
      </c>
      <c r="P3128" t="s">
        <v>13955</v>
      </c>
      <c r="Q3128" s="1" t="s">
        <v>13956</v>
      </c>
      <c r="R3128" t="s">
        <v>4974</v>
      </c>
      <c r="S3128" t="s">
        <v>31617</v>
      </c>
      <c r="T3128" t="s">
        <v>31618</v>
      </c>
      <c r="U3128" t="s">
        <v>31619</v>
      </c>
      <c r="V3128" t="s">
        <v>31620</v>
      </c>
      <c r="W3128">
        <v>85</v>
      </c>
      <c r="X3128">
        <v>200</v>
      </c>
      <c r="Y3128" t="s">
        <v>31660</v>
      </c>
    </row>
    <row r="3129" spans="15:25" x14ac:dyDescent="0.35">
      <c r="O3129" t="s">
        <v>4800</v>
      </c>
      <c r="P3129" t="s">
        <v>6193</v>
      </c>
      <c r="Q3129" s="1" t="s">
        <v>6194</v>
      </c>
      <c r="R3129" t="s">
        <v>4974</v>
      </c>
      <c r="S3129" t="s">
        <v>31617</v>
      </c>
      <c r="T3129" t="s">
        <v>31618</v>
      </c>
      <c r="U3129" t="s">
        <v>31619</v>
      </c>
      <c r="V3129" t="s">
        <v>31620</v>
      </c>
      <c r="W3129">
        <v>85</v>
      </c>
      <c r="X3129">
        <v>200</v>
      </c>
      <c r="Y3129" t="s">
        <v>31661</v>
      </c>
    </row>
    <row r="3130" spans="15:25" x14ac:dyDescent="0.35">
      <c r="O3130" t="s">
        <v>4800</v>
      </c>
      <c r="P3130" t="s">
        <v>31662</v>
      </c>
      <c r="Q3130" s="1" t="s">
        <v>31663</v>
      </c>
      <c r="R3130" t="s">
        <v>4974</v>
      </c>
      <c r="S3130" t="s">
        <v>31617</v>
      </c>
      <c r="T3130" t="s">
        <v>31618</v>
      </c>
      <c r="U3130" t="s">
        <v>31619</v>
      </c>
      <c r="V3130" t="s">
        <v>31620</v>
      </c>
      <c r="W3130">
        <v>85</v>
      </c>
      <c r="X3130">
        <v>200</v>
      </c>
      <c r="Y3130" t="s">
        <v>31664</v>
      </c>
    </row>
    <row r="3131" spans="15:25" x14ac:dyDescent="0.35">
      <c r="O3131" t="s">
        <v>4800</v>
      </c>
      <c r="P3131" t="s">
        <v>31665</v>
      </c>
      <c r="Q3131" s="1" t="s">
        <v>31666</v>
      </c>
      <c r="R3131" t="s">
        <v>4974</v>
      </c>
      <c r="S3131" t="s">
        <v>31617</v>
      </c>
      <c r="T3131" t="s">
        <v>31618</v>
      </c>
      <c r="U3131" t="s">
        <v>31619</v>
      </c>
      <c r="V3131" t="s">
        <v>31620</v>
      </c>
      <c r="W3131">
        <v>85</v>
      </c>
      <c r="X3131">
        <v>200</v>
      </c>
      <c r="Y3131" t="s">
        <v>31667</v>
      </c>
    </row>
    <row r="3132" spans="15:25" x14ac:dyDescent="0.35">
      <c r="O3132" t="s">
        <v>4800</v>
      </c>
      <c r="P3132" t="s">
        <v>17014</v>
      </c>
      <c r="Q3132" s="1" t="s">
        <v>17015</v>
      </c>
      <c r="R3132" t="s">
        <v>5145</v>
      </c>
      <c r="S3132" t="s">
        <v>31671</v>
      </c>
      <c r="T3132" t="s">
        <v>31672</v>
      </c>
      <c r="U3132" t="s">
        <v>31673</v>
      </c>
      <c r="V3132" t="s">
        <v>31674</v>
      </c>
      <c r="W3132">
        <v>187</v>
      </c>
      <c r="X3132">
        <v>637</v>
      </c>
      <c r="Y3132" t="s">
        <v>31675</v>
      </c>
    </row>
    <row r="3133" spans="15:25" x14ac:dyDescent="0.35">
      <c r="O3133" t="s">
        <v>4800</v>
      </c>
      <c r="P3133" t="s">
        <v>31676</v>
      </c>
      <c r="Q3133" s="1" t="s">
        <v>31677</v>
      </c>
      <c r="R3133" t="s">
        <v>4974</v>
      </c>
      <c r="S3133" t="s">
        <v>31678</v>
      </c>
      <c r="T3133" t="s">
        <v>31679</v>
      </c>
      <c r="U3133" t="s">
        <v>31680</v>
      </c>
      <c r="V3133" t="s">
        <v>31681</v>
      </c>
      <c r="W3133">
        <v>75</v>
      </c>
      <c r="X3133">
        <v>164</v>
      </c>
      <c r="Y3133" t="s">
        <v>31682</v>
      </c>
    </row>
    <row r="3134" spans="15:25" x14ac:dyDescent="0.35">
      <c r="O3134" t="s">
        <v>4800</v>
      </c>
      <c r="P3134" t="s">
        <v>9289</v>
      </c>
      <c r="Q3134" s="1" t="s">
        <v>9290</v>
      </c>
      <c r="R3134" t="s">
        <v>4974</v>
      </c>
      <c r="S3134" t="s">
        <v>31678</v>
      </c>
      <c r="T3134" t="s">
        <v>31679</v>
      </c>
      <c r="U3134" t="s">
        <v>31680</v>
      </c>
      <c r="V3134" t="s">
        <v>31681</v>
      </c>
      <c r="W3134">
        <v>75</v>
      </c>
      <c r="X3134">
        <v>164</v>
      </c>
      <c r="Y3134" t="s">
        <v>31683</v>
      </c>
    </row>
    <row r="3135" spans="15:25" x14ac:dyDescent="0.35">
      <c r="O3135" t="s">
        <v>4800</v>
      </c>
      <c r="P3135" t="s">
        <v>10827</v>
      </c>
      <c r="Q3135" s="1" t="s">
        <v>10828</v>
      </c>
      <c r="R3135" t="s">
        <v>5145</v>
      </c>
      <c r="S3135" t="s">
        <v>31684</v>
      </c>
      <c r="T3135" t="s">
        <v>31685</v>
      </c>
      <c r="U3135" t="s">
        <v>31686</v>
      </c>
      <c r="V3135" t="s">
        <v>31687</v>
      </c>
      <c r="W3135">
        <v>129</v>
      </c>
      <c r="X3135">
        <v>377</v>
      </c>
      <c r="Y3135" t="s">
        <v>31688</v>
      </c>
    </row>
    <row r="3136" spans="15:25" x14ac:dyDescent="0.35">
      <c r="O3136" t="s">
        <v>4800</v>
      </c>
      <c r="P3136" t="s">
        <v>6365</v>
      </c>
      <c r="Q3136" s="1" t="s">
        <v>6366</v>
      </c>
      <c r="R3136" t="s">
        <v>4974</v>
      </c>
      <c r="S3136" t="s">
        <v>31689</v>
      </c>
      <c r="T3136" t="s">
        <v>31690</v>
      </c>
      <c r="U3136" t="s">
        <v>31691</v>
      </c>
      <c r="V3136" t="s">
        <v>31692</v>
      </c>
      <c r="W3136">
        <v>84</v>
      </c>
      <c r="X3136">
        <v>197</v>
      </c>
      <c r="Y3136" t="s">
        <v>31693</v>
      </c>
    </row>
    <row r="3137" spans="15:25" x14ac:dyDescent="0.35">
      <c r="O3137" t="s">
        <v>4800</v>
      </c>
      <c r="P3137" t="s">
        <v>10732</v>
      </c>
      <c r="Q3137" s="1" t="s">
        <v>10733</v>
      </c>
      <c r="R3137" t="s">
        <v>4818</v>
      </c>
      <c r="S3137" t="s">
        <v>31694</v>
      </c>
      <c r="T3137" t="s">
        <v>31695</v>
      </c>
      <c r="U3137" t="s">
        <v>31400</v>
      </c>
      <c r="V3137" t="s">
        <v>31696</v>
      </c>
      <c r="W3137">
        <v>181</v>
      </c>
      <c r="X3137">
        <v>611</v>
      </c>
      <c r="Y3137" t="s">
        <v>31697</v>
      </c>
    </row>
    <row r="3138" spans="15:25" x14ac:dyDescent="0.35">
      <c r="O3138" t="s">
        <v>4800</v>
      </c>
      <c r="P3138" t="s">
        <v>31698</v>
      </c>
      <c r="Q3138" s="1" t="s">
        <v>31699</v>
      </c>
      <c r="R3138" t="s">
        <v>4974</v>
      </c>
      <c r="S3138" t="s">
        <v>31700</v>
      </c>
      <c r="T3138" t="s">
        <v>31701</v>
      </c>
      <c r="U3138" t="s">
        <v>31702</v>
      </c>
      <c r="V3138" t="s">
        <v>31703</v>
      </c>
      <c r="W3138">
        <v>80</v>
      </c>
      <c r="X3138">
        <v>183</v>
      </c>
      <c r="Y3138" t="s">
        <v>31704</v>
      </c>
    </row>
    <row r="3139" spans="15:25" x14ac:dyDescent="0.35">
      <c r="O3139" t="s">
        <v>4800</v>
      </c>
      <c r="P3139" t="s">
        <v>5483</v>
      </c>
      <c r="Q3139" s="1" t="s">
        <v>5484</v>
      </c>
      <c r="R3139" t="s">
        <v>4818</v>
      </c>
      <c r="S3139" t="s">
        <v>31705</v>
      </c>
      <c r="T3139" t="s">
        <v>31706</v>
      </c>
      <c r="U3139" t="s">
        <v>31707</v>
      </c>
      <c r="V3139" t="s">
        <v>31708</v>
      </c>
      <c r="W3139">
        <v>153</v>
      </c>
      <c r="X3139">
        <v>484</v>
      </c>
      <c r="Y3139" t="s">
        <v>31709</v>
      </c>
    </row>
    <row r="3140" spans="15:25" x14ac:dyDescent="0.35">
      <c r="O3140" t="s">
        <v>4800</v>
      </c>
      <c r="P3140" t="s">
        <v>13137</v>
      </c>
      <c r="Q3140" s="1" t="s">
        <v>13138</v>
      </c>
      <c r="R3140" t="s">
        <v>4974</v>
      </c>
      <c r="S3140" t="s">
        <v>31710</v>
      </c>
      <c r="T3140" t="s">
        <v>31711</v>
      </c>
      <c r="U3140" t="s">
        <v>31712</v>
      </c>
      <c r="V3140" t="s">
        <v>31713</v>
      </c>
      <c r="W3140">
        <v>84</v>
      </c>
      <c r="X3140">
        <v>198</v>
      </c>
      <c r="Y3140" t="s">
        <v>31714</v>
      </c>
    </row>
    <row r="3141" spans="15:25" x14ac:dyDescent="0.35">
      <c r="O3141" t="s">
        <v>4800</v>
      </c>
      <c r="P3141" t="s">
        <v>31715</v>
      </c>
      <c r="Q3141" s="1" t="s">
        <v>31716</v>
      </c>
      <c r="R3141" t="s">
        <v>4974</v>
      </c>
      <c r="S3141" t="s">
        <v>31710</v>
      </c>
      <c r="T3141" t="s">
        <v>31711</v>
      </c>
      <c r="U3141" t="s">
        <v>31712</v>
      </c>
      <c r="V3141" t="s">
        <v>31713</v>
      </c>
      <c r="W3141">
        <v>84</v>
      </c>
      <c r="X3141">
        <v>198</v>
      </c>
      <c r="Y3141" t="s">
        <v>31717</v>
      </c>
    </row>
    <row r="3142" spans="15:25" x14ac:dyDescent="0.35">
      <c r="O3142" t="s">
        <v>4800</v>
      </c>
      <c r="P3142" t="s">
        <v>31718</v>
      </c>
      <c r="Q3142" s="1" t="s">
        <v>31719</v>
      </c>
      <c r="R3142" t="s">
        <v>4818</v>
      </c>
      <c r="S3142" t="s">
        <v>31720</v>
      </c>
      <c r="T3142" t="s">
        <v>31721</v>
      </c>
      <c r="U3142" t="s">
        <v>31722</v>
      </c>
      <c r="V3142" t="s">
        <v>31723</v>
      </c>
      <c r="W3142">
        <v>129</v>
      </c>
      <c r="X3142">
        <v>379</v>
      </c>
      <c r="Y3142" t="s">
        <v>31724</v>
      </c>
    </row>
    <row r="3143" spans="15:25" x14ac:dyDescent="0.35">
      <c r="O3143" t="s">
        <v>4800</v>
      </c>
      <c r="P3143" t="s">
        <v>31725</v>
      </c>
      <c r="Q3143" s="1" t="s">
        <v>31604</v>
      </c>
      <c r="R3143" t="s">
        <v>5098</v>
      </c>
      <c r="S3143" t="s">
        <v>31726</v>
      </c>
      <c r="T3143" t="s">
        <v>31727</v>
      </c>
      <c r="U3143" t="s">
        <v>31728</v>
      </c>
      <c r="V3143" t="s">
        <v>31729</v>
      </c>
      <c r="W3143">
        <v>158</v>
      </c>
      <c r="X3143">
        <v>507</v>
      </c>
      <c r="Y3143" t="s">
        <v>31730</v>
      </c>
    </row>
    <row r="3144" spans="15:25" x14ac:dyDescent="0.35">
      <c r="O3144" t="s">
        <v>4800</v>
      </c>
      <c r="P3144" t="s">
        <v>5200</v>
      </c>
      <c r="Q3144" s="1" t="s">
        <v>5201</v>
      </c>
      <c r="R3144" t="s">
        <v>4803</v>
      </c>
      <c r="S3144" t="s">
        <v>31731</v>
      </c>
      <c r="T3144" t="s">
        <v>5414</v>
      </c>
      <c r="U3144" t="s">
        <v>31732</v>
      </c>
      <c r="V3144" t="s">
        <v>31733</v>
      </c>
      <c r="W3144">
        <v>147</v>
      </c>
      <c r="X3144">
        <v>458</v>
      </c>
      <c r="Y3144" t="s">
        <v>31734</v>
      </c>
    </row>
    <row r="3145" spans="15:25" x14ac:dyDescent="0.35">
      <c r="O3145" t="s">
        <v>4800</v>
      </c>
      <c r="P3145" t="s">
        <v>11211</v>
      </c>
      <c r="Q3145" s="1" t="s">
        <v>11212</v>
      </c>
      <c r="R3145" t="s">
        <v>4818</v>
      </c>
      <c r="S3145" t="s">
        <v>31735</v>
      </c>
      <c r="T3145" t="s">
        <v>31736</v>
      </c>
      <c r="U3145" t="s">
        <v>31737</v>
      </c>
      <c r="V3145" t="s">
        <v>31738</v>
      </c>
      <c r="W3145">
        <v>165</v>
      </c>
      <c r="X3145">
        <v>540</v>
      </c>
      <c r="Y3145" t="s">
        <v>31739</v>
      </c>
    </row>
    <row r="3146" spans="15:25" x14ac:dyDescent="0.35">
      <c r="O3146" t="s">
        <v>4800</v>
      </c>
      <c r="P3146" t="s">
        <v>31740</v>
      </c>
      <c r="Q3146" s="1" t="s">
        <v>31741</v>
      </c>
      <c r="R3146" t="s">
        <v>4974</v>
      </c>
      <c r="S3146" t="s">
        <v>31742</v>
      </c>
      <c r="T3146" t="s">
        <v>31743</v>
      </c>
      <c r="U3146" t="s">
        <v>31744</v>
      </c>
      <c r="V3146" t="s">
        <v>31745</v>
      </c>
      <c r="W3146">
        <v>84</v>
      </c>
      <c r="X3146">
        <v>199</v>
      </c>
      <c r="Y3146" t="s">
        <v>31746</v>
      </c>
    </row>
    <row r="3147" spans="15:25" x14ac:dyDescent="0.35">
      <c r="O3147" t="s">
        <v>4800</v>
      </c>
      <c r="P3147" t="s">
        <v>6956</v>
      </c>
      <c r="Q3147" s="1" t="s">
        <v>6957</v>
      </c>
      <c r="R3147" t="s">
        <v>4974</v>
      </c>
      <c r="S3147" t="s">
        <v>31742</v>
      </c>
      <c r="T3147" t="s">
        <v>31743</v>
      </c>
      <c r="U3147" t="s">
        <v>31744</v>
      </c>
      <c r="V3147" t="s">
        <v>31745</v>
      </c>
      <c r="W3147">
        <v>84</v>
      </c>
      <c r="X3147">
        <v>199</v>
      </c>
      <c r="Y3147" t="s">
        <v>31747</v>
      </c>
    </row>
    <row r="3148" spans="15:25" x14ac:dyDescent="0.35">
      <c r="O3148" t="s">
        <v>4800</v>
      </c>
      <c r="P3148" t="s">
        <v>31748</v>
      </c>
      <c r="Q3148" s="1" t="s">
        <v>31749</v>
      </c>
      <c r="R3148" t="s">
        <v>4974</v>
      </c>
      <c r="S3148" t="s">
        <v>31742</v>
      </c>
      <c r="T3148" t="s">
        <v>31743</v>
      </c>
      <c r="U3148" t="s">
        <v>31744</v>
      </c>
      <c r="V3148" t="s">
        <v>31745</v>
      </c>
      <c r="W3148">
        <v>84</v>
      </c>
      <c r="X3148">
        <v>199</v>
      </c>
      <c r="Y3148" t="s">
        <v>31750</v>
      </c>
    </row>
    <row r="3149" spans="15:25" x14ac:dyDescent="0.35">
      <c r="O3149" t="s">
        <v>4800</v>
      </c>
      <c r="P3149" t="s">
        <v>31751</v>
      </c>
      <c r="Q3149" s="1" t="s">
        <v>31752</v>
      </c>
      <c r="R3149" t="s">
        <v>4974</v>
      </c>
      <c r="S3149" t="s">
        <v>31742</v>
      </c>
      <c r="T3149" t="s">
        <v>31743</v>
      </c>
      <c r="U3149" t="s">
        <v>31744</v>
      </c>
      <c r="V3149" t="s">
        <v>31745</v>
      </c>
      <c r="W3149">
        <v>84</v>
      </c>
      <c r="X3149">
        <v>199</v>
      </c>
      <c r="Y3149" t="s">
        <v>31753</v>
      </c>
    </row>
    <row r="3150" spans="15:25" x14ac:dyDescent="0.35">
      <c r="O3150" t="s">
        <v>4800</v>
      </c>
      <c r="P3150" t="s">
        <v>31754</v>
      </c>
      <c r="Q3150" s="1" t="s">
        <v>31755</v>
      </c>
      <c r="R3150" t="s">
        <v>4974</v>
      </c>
      <c r="S3150" t="s">
        <v>31742</v>
      </c>
      <c r="T3150" t="s">
        <v>31743</v>
      </c>
      <c r="U3150" t="s">
        <v>31744</v>
      </c>
      <c r="V3150" t="s">
        <v>31745</v>
      </c>
      <c r="W3150">
        <v>84</v>
      </c>
      <c r="X3150">
        <v>199</v>
      </c>
      <c r="Y3150" t="s">
        <v>31756</v>
      </c>
    </row>
    <row r="3151" spans="15:25" x14ac:dyDescent="0.35">
      <c r="O3151" t="s">
        <v>4800</v>
      </c>
      <c r="P3151" t="s">
        <v>13385</v>
      </c>
      <c r="Q3151" s="1" t="s">
        <v>13386</v>
      </c>
      <c r="R3151" t="s">
        <v>4974</v>
      </c>
      <c r="S3151" t="s">
        <v>31742</v>
      </c>
      <c r="T3151" t="s">
        <v>31743</v>
      </c>
      <c r="U3151" t="s">
        <v>31744</v>
      </c>
      <c r="V3151" t="s">
        <v>31745</v>
      </c>
      <c r="W3151">
        <v>84</v>
      </c>
      <c r="X3151">
        <v>199</v>
      </c>
      <c r="Y3151" t="s">
        <v>31757</v>
      </c>
    </row>
    <row r="3152" spans="15:25" x14ac:dyDescent="0.35">
      <c r="O3152" t="s">
        <v>4800</v>
      </c>
      <c r="P3152" t="s">
        <v>31758</v>
      </c>
      <c r="Q3152" s="1" t="s">
        <v>31759</v>
      </c>
      <c r="R3152" t="s">
        <v>4974</v>
      </c>
      <c r="S3152" t="s">
        <v>31742</v>
      </c>
      <c r="T3152" t="s">
        <v>31743</v>
      </c>
      <c r="U3152" t="s">
        <v>31744</v>
      </c>
      <c r="V3152" t="s">
        <v>31745</v>
      </c>
      <c r="W3152">
        <v>84</v>
      </c>
      <c r="X3152">
        <v>199</v>
      </c>
      <c r="Y3152" t="s">
        <v>31760</v>
      </c>
    </row>
    <row r="3153" spans="15:25" x14ac:dyDescent="0.35">
      <c r="O3153" t="s">
        <v>4800</v>
      </c>
      <c r="P3153" t="s">
        <v>31761</v>
      </c>
      <c r="Q3153" s="1" t="s">
        <v>31762</v>
      </c>
      <c r="R3153" t="s">
        <v>4974</v>
      </c>
      <c r="S3153" t="s">
        <v>31742</v>
      </c>
      <c r="T3153" t="s">
        <v>31743</v>
      </c>
      <c r="U3153" t="s">
        <v>31744</v>
      </c>
      <c r="V3153" t="s">
        <v>31745</v>
      </c>
      <c r="W3153">
        <v>84</v>
      </c>
      <c r="X3153">
        <v>199</v>
      </c>
      <c r="Y3153" t="s">
        <v>31763</v>
      </c>
    </row>
    <row r="3154" spans="15:25" x14ac:dyDescent="0.35">
      <c r="O3154" t="s">
        <v>4800</v>
      </c>
      <c r="P3154" t="s">
        <v>4906</v>
      </c>
      <c r="Q3154" s="1" t="s">
        <v>4907</v>
      </c>
      <c r="R3154" t="s">
        <v>4810</v>
      </c>
      <c r="S3154" t="s">
        <v>31764</v>
      </c>
      <c r="T3154" t="s">
        <v>31765</v>
      </c>
      <c r="U3154" t="s">
        <v>31766</v>
      </c>
      <c r="V3154" t="s">
        <v>31767</v>
      </c>
      <c r="W3154">
        <v>81</v>
      </c>
      <c r="X3154">
        <v>188</v>
      </c>
      <c r="Y3154" t="s">
        <v>31768</v>
      </c>
    </row>
    <row r="3155" spans="15:25" x14ac:dyDescent="0.35">
      <c r="O3155" t="s">
        <v>4800</v>
      </c>
      <c r="P3155" t="s">
        <v>6220</v>
      </c>
      <c r="Q3155" s="1" t="s">
        <v>6221</v>
      </c>
      <c r="R3155" t="s">
        <v>4810</v>
      </c>
      <c r="S3155" t="s">
        <v>31769</v>
      </c>
      <c r="T3155" t="s">
        <v>31770</v>
      </c>
      <c r="U3155" t="s">
        <v>31771</v>
      </c>
      <c r="V3155" t="s">
        <v>31772</v>
      </c>
      <c r="W3155">
        <v>144</v>
      </c>
      <c r="X3155">
        <v>446</v>
      </c>
      <c r="Y3155" t="s">
        <v>31773</v>
      </c>
    </row>
    <row r="3156" spans="15:25" x14ac:dyDescent="0.35">
      <c r="O3156" t="s">
        <v>4800</v>
      </c>
      <c r="P3156" t="s">
        <v>31774</v>
      </c>
      <c r="Q3156" s="1" t="s">
        <v>31775</v>
      </c>
      <c r="R3156" t="s">
        <v>4818</v>
      </c>
      <c r="S3156" t="s">
        <v>31776</v>
      </c>
      <c r="T3156" t="s">
        <v>31777</v>
      </c>
      <c r="U3156" t="s">
        <v>31778</v>
      </c>
      <c r="V3156" t="s">
        <v>31779</v>
      </c>
      <c r="W3156">
        <v>107</v>
      </c>
      <c r="X3156">
        <v>289</v>
      </c>
      <c r="Y3156" t="s">
        <v>31780</v>
      </c>
    </row>
    <row r="3157" spans="15:25" x14ac:dyDescent="0.35">
      <c r="O3157" t="s">
        <v>4800</v>
      </c>
      <c r="P3157" t="s">
        <v>31781</v>
      </c>
      <c r="Q3157" s="1" t="s">
        <v>31782</v>
      </c>
      <c r="R3157" t="s">
        <v>4974</v>
      </c>
      <c r="S3157" t="s">
        <v>31783</v>
      </c>
      <c r="T3157" t="s">
        <v>31784</v>
      </c>
      <c r="U3157" t="s">
        <v>31785</v>
      </c>
      <c r="V3157" t="s">
        <v>31786</v>
      </c>
      <c r="W3157">
        <v>77</v>
      </c>
      <c r="X3157">
        <v>174</v>
      </c>
      <c r="Y3157" t="s">
        <v>31787</v>
      </c>
    </row>
    <row r="3158" spans="15:25" x14ac:dyDescent="0.35">
      <c r="O3158" t="s">
        <v>4800</v>
      </c>
      <c r="P3158" t="s">
        <v>17313</v>
      </c>
      <c r="Q3158" s="1" t="s">
        <v>17314</v>
      </c>
      <c r="R3158" t="s">
        <v>5145</v>
      </c>
      <c r="S3158" t="s">
        <v>31788</v>
      </c>
      <c r="T3158" t="s">
        <v>31789</v>
      </c>
      <c r="U3158" t="s">
        <v>31790</v>
      </c>
      <c r="V3158" t="s">
        <v>31791</v>
      </c>
      <c r="W3158">
        <v>150</v>
      </c>
      <c r="X3158">
        <v>474</v>
      </c>
      <c r="Y3158" t="s">
        <v>31792</v>
      </c>
    </row>
    <row r="3159" spans="15:25" x14ac:dyDescent="0.35">
      <c r="O3159" t="s">
        <v>4800</v>
      </c>
      <c r="P3159" t="s">
        <v>13446</v>
      </c>
      <c r="Q3159" s="1" t="s">
        <v>13447</v>
      </c>
      <c r="R3159" t="s">
        <v>4974</v>
      </c>
      <c r="S3159" t="s">
        <v>31793</v>
      </c>
      <c r="T3159" t="s">
        <v>31794</v>
      </c>
      <c r="U3159" t="s">
        <v>31790</v>
      </c>
      <c r="V3159" t="s">
        <v>31791</v>
      </c>
      <c r="W3159">
        <v>84</v>
      </c>
      <c r="X3159">
        <v>200</v>
      </c>
      <c r="Y3159" t="s">
        <v>31795</v>
      </c>
    </row>
    <row r="3160" spans="15:25" x14ac:dyDescent="0.35">
      <c r="O3160" t="s">
        <v>4800</v>
      </c>
      <c r="P3160" t="s">
        <v>31796</v>
      </c>
      <c r="Q3160" s="1" t="s">
        <v>31797</v>
      </c>
      <c r="R3160" t="s">
        <v>4974</v>
      </c>
      <c r="S3160" t="s">
        <v>31793</v>
      </c>
      <c r="T3160" t="s">
        <v>31794</v>
      </c>
      <c r="U3160" t="s">
        <v>31790</v>
      </c>
      <c r="V3160" t="s">
        <v>31791</v>
      </c>
      <c r="W3160">
        <v>84</v>
      </c>
      <c r="X3160">
        <v>200</v>
      </c>
      <c r="Y3160" t="s">
        <v>31798</v>
      </c>
    </row>
    <row r="3161" spans="15:25" x14ac:dyDescent="0.35">
      <c r="O3161" t="s">
        <v>4800</v>
      </c>
      <c r="P3161" t="s">
        <v>6184</v>
      </c>
      <c r="Q3161" s="1" t="s">
        <v>6185</v>
      </c>
      <c r="R3161" t="s">
        <v>4974</v>
      </c>
      <c r="S3161" t="s">
        <v>31793</v>
      </c>
      <c r="T3161" t="s">
        <v>31794</v>
      </c>
      <c r="U3161" t="s">
        <v>31790</v>
      </c>
      <c r="V3161" t="s">
        <v>31791</v>
      </c>
      <c r="W3161">
        <v>84</v>
      </c>
      <c r="X3161">
        <v>200</v>
      </c>
      <c r="Y3161" t="s">
        <v>31799</v>
      </c>
    </row>
    <row r="3162" spans="15:25" x14ac:dyDescent="0.35">
      <c r="O3162" t="s">
        <v>4800</v>
      </c>
      <c r="P3162" t="s">
        <v>31800</v>
      </c>
      <c r="Q3162" s="1" t="s">
        <v>31801</v>
      </c>
      <c r="R3162" t="s">
        <v>4974</v>
      </c>
      <c r="S3162" t="s">
        <v>31793</v>
      </c>
      <c r="T3162" t="s">
        <v>31794</v>
      </c>
      <c r="U3162" t="s">
        <v>31790</v>
      </c>
      <c r="V3162" t="s">
        <v>31791</v>
      </c>
      <c r="W3162">
        <v>84</v>
      </c>
      <c r="X3162">
        <v>200</v>
      </c>
      <c r="Y3162" t="s">
        <v>31802</v>
      </c>
    </row>
    <row r="3163" spans="15:25" x14ac:dyDescent="0.35">
      <c r="O3163" t="s">
        <v>4800</v>
      </c>
      <c r="P3163" t="s">
        <v>31803</v>
      </c>
      <c r="Q3163" s="1" t="s">
        <v>31804</v>
      </c>
      <c r="R3163" t="s">
        <v>4974</v>
      </c>
      <c r="S3163" t="s">
        <v>31793</v>
      </c>
      <c r="T3163" t="s">
        <v>31794</v>
      </c>
      <c r="U3163" t="s">
        <v>31790</v>
      </c>
      <c r="V3163" t="s">
        <v>31791</v>
      </c>
      <c r="W3163">
        <v>84</v>
      </c>
      <c r="X3163">
        <v>200</v>
      </c>
      <c r="Y3163" t="s">
        <v>31805</v>
      </c>
    </row>
    <row r="3164" spans="15:25" x14ac:dyDescent="0.35">
      <c r="O3164" t="s">
        <v>4800</v>
      </c>
      <c r="P3164" t="s">
        <v>31806</v>
      </c>
      <c r="Q3164" s="1" t="s">
        <v>31807</v>
      </c>
      <c r="R3164" t="s">
        <v>4974</v>
      </c>
      <c r="S3164" t="s">
        <v>31793</v>
      </c>
      <c r="T3164" t="s">
        <v>31794</v>
      </c>
      <c r="U3164" t="s">
        <v>31790</v>
      </c>
      <c r="V3164" t="s">
        <v>31791</v>
      </c>
      <c r="W3164">
        <v>84</v>
      </c>
      <c r="X3164">
        <v>200</v>
      </c>
      <c r="Y3164" t="s">
        <v>31808</v>
      </c>
    </row>
    <row r="3165" spans="15:25" x14ac:dyDescent="0.35">
      <c r="O3165" t="s">
        <v>4800</v>
      </c>
      <c r="P3165" t="s">
        <v>31809</v>
      </c>
      <c r="Q3165" s="1" t="s">
        <v>31810</v>
      </c>
      <c r="R3165" t="s">
        <v>4974</v>
      </c>
      <c r="S3165" t="s">
        <v>31793</v>
      </c>
      <c r="T3165" t="s">
        <v>31794</v>
      </c>
      <c r="U3165" t="s">
        <v>31790</v>
      </c>
      <c r="V3165" t="s">
        <v>31791</v>
      </c>
      <c r="W3165">
        <v>84</v>
      </c>
      <c r="X3165">
        <v>200</v>
      </c>
      <c r="Y3165" t="s">
        <v>31811</v>
      </c>
    </row>
    <row r="3166" spans="15:25" x14ac:dyDescent="0.35">
      <c r="O3166" t="s">
        <v>4800</v>
      </c>
      <c r="P3166" t="s">
        <v>13524</v>
      </c>
      <c r="Q3166" s="1" t="s">
        <v>13525</v>
      </c>
      <c r="R3166" t="s">
        <v>4974</v>
      </c>
      <c r="S3166" t="s">
        <v>31793</v>
      </c>
      <c r="T3166" t="s">
        <v>31794</v>
      </c>
      <c r="U3166" t="s">
        <v>31790</v>
      </c>
      <c r="V3166" t="s">
        <v>31791</v>
      </c>
      <c r="W3166">
        <v>84</v>
      </c>
      <c r="X3166">
        <v>200</v>
      </c>
      <c r="Y3166" t="s">
        <v>31812</v>
      </c>
    </row>
    <row r="3167" spans="15:25" x14ac:dyDescent="0.35">
      <c r="O3167" t="s">
        <v>4800</v>
      </c>
      <c r="P3167" t="s">
        <v>31813</v>
      </c>
      <c r="Q3167" s="1" t="s">
        <v>31814</v>
      </c>
      <c r="R3167" t="s">
        <v>4974</v>
      </c>
      <c r="S3167" t="s">
        <v>31793</v>
      </c>
      <c r="T3167" t="s">
        <v>31794</v>
      </c>
      <c r="U3167" t="s">
        <v>31790</v>
      </c>
      <c r="V3167" t="s">
        <v>31791</v>
      </c>
      <c r="W3167">
        <v>84</v>
      </c>
      <c r="X3167">
        <v>200</v>
      </c>
      <c r="Y3167" t="s">
        <v>31815</v>
      </c>
    </row>
    <row r="3168" spans="15:25" x14ac:dyDescent="0.35">
      <c r="O3168" t="s">
        <v>4800</v>
      </c>
      <c r="P3168" t="s">
        <v>31816</v>
      </c>
      <c r="Q3168" s="1" t="s">
        <v>31817</v>
      </c>
      <c r="R3168" t="s">
        <v>4974</v>
      </c>
      <c r="S3168" t="s">
        <v>31793</v>
      </c>
      <c r="T3168" t="s">
        <v>31794</v>
      </c>
      <c r="U3168" t="s">
        <v>31790</v>
      </c>
      <c r="V3168" t="s">
        <v>31791</v>
      </c>
      <c r="W3168">
        <v>84</v>
      </c>
      <c r="X3168">
        <v>200</v>
      </c>
      <c r="Y3168" t="s">
        <v>31818</v>
      </c>
    </row>
    <row r="3169" spans="15:25" x14ac:dyDescent="0.35">
      <c r="O3169" t="s">
        <v>4800</v>
      </c>
      <c r="P3169" t="s">
        <v>31819</v>
      </c>
      <c r="Q3169" s="1" t="s">
        <v>31820</v>
      </c>
      <c r="R3169" t="s">
        <v>4974</v>
      </c>
      <c r="S3169" t="s">
        <v>31793</v>
      </c>
      <c r="T3169" t="s">
        <v>31794</v>
      </c>
      <c r="U3169" t="s">
        <v>31790</v>
      </c>
      <c r="V3169" t="s">
        <v>31791</v>
      </c>
      <c r="W3169">
        <v>84</v>
      </c>
      <c r="X3169">
        <v>200</v>
      </c>
      <c r="Y3169" t="s">
        <v>31821</v>
      </c>
    </row>
    <row r="3170" spans="15:25" x14ac:dyDescent="0.35">
      <c r="O3170" t="s">
        <v>4800</v>
      </c>
      <c r="P3170" t="s">
        <v>31822</v>
      </c>
      <c r="Q3170" s="1" t="s">
        <v>31823</v>
      </c>
      <c r="R3170" t="s">
        <v>4974</v>
      </c>
      <c r="S3170" t="s">
        <v>31793</v>
      </c>
      <c r="T3170" t="s">
        <v>31794</v>
      </c>
      <c r="U3170" t="s">
        <v>31790</v>
      </c>
      <c r="V3170" t="s">
        <v>31791</v>
      </c>
      <c r="W3170">
        <v>84</v>
      </c>
      <c r="X3170">
        <v>200</v>
      </c>
      <c r="Y3170" t="s">
        <v>31824</v>
      </c>
    </row>
    <row r="3171" spans="15:25" x14ac:dyDescent="0.35">
      <c r="O3171" t="s">
        <v>4800</v>
      </c>
      <c r="P3171" t="s">
        <v>31825</v>
      </c>
      <c r="Q3171" s="1" t="s">
        <v>31826</v>
      </c>
      <c r="R3171" t="s">
        <v>4974</v>
      </c>
      <c r="S3171" t="s">
        <v>31793</v>
      </c>
      <c r="T3171" t="s">
        <v>31794</v>
      </c>
      <c r="U3171" t="s">
        <v>31790</v>
      </c>
      <c r="V3171" t="s">
        <v>31791</v>
      </c>
      <c r="W3171">
        <v>84</v>
      </c>
      <c r="X3171">
        <v>200</v>
      </c>
      <c r="Y3171" t="s">
        <v>31827</v>
      </c>
    </row>
    <row r="3172" spans="15:25" x14ac:dyDescent="0.35">
      <c r="O3172" t="s">
        <v>4800</v>
      </c>
      <c r="P3172" t="s">
        <v>8754</v>
      </c>
      <c r="Q3172" s="1" t="s">
        <v>8755</v>
      </c>
      <c r="R3172" t="s">
        <v>4974</v>
      </c>
      <c r="S3172" t="s">
        <v>31793</v>
      </c>
      <c r="T3172" t="s">
        <v>31794</v>
      </c>
      <c r="U3172" t="s">
        <v>31790</v>
      </c>
      <c r="V3172" t="s">
        <v>31791</v>
      </c>
      <c r="W3172">
        <v>84</v>
      </c>
      <c r="X3172">
        <v>200</v>
      </c>
      <c r="Y3172" t="s">
        <v>31828</v>
      </c>
    </row>
    <row r="3173" spans="15:25" x14ac:dyDescent="0.35">
      <c r="O3173" t="s">
        <v>4800</v>
      </c>
      <c r="P3173" t="s">
        <v>13631</v>
      </c>
      <c r="Q3173" s="1" t="s">
        <v>13632</v>
      </c>
      <c r="R3173" t="s">
        <v>4974</v>
      </c>
      <c r="S3173" t="s">
        <v>31793</v>
      </c>
      <c r="T3173" t="s">
        <v>31794</v>
      </c>
      <c r="U3173" t="s">
        <v>31790</v>
      </c>
      <c r="V3173" t="s">
        <v>31791</v>
      </c>
      <c r="W3173">
        <v>84</v>
      </c>
      <c r="X3173">
        <v>200</v>
      </c>
      <c r="Y3173" t="s">
        <v>31829</v>
      </c>
    </row>
    <row r="3174" spans="15:25" x14ac:dyDescent="0.35">
      <c r="O3174" t="s">
        <v>4800</v>
      </c>
      <c r="P3174" t="s">
        <v>5976</v>
      </c>
      <c r="Q3174" s="1" t="s">
        <v>5977</v>
      </c>
      <c r="R3174" t="s">
        <v>4974</v>
      </c>
      <c r="S3174" t="s">
        <v>31793</v>
      </c>
      <c r="T3174" t="s">
        <v>31794</v>
      </c>
      <c r="U3174" t="s">
        <v>31790</v>
      </c>
      <c r="V3174" t="s">
        <v>31791</v>
      </c>
      <c r="W3174">
        <v>84</v>
      </c>
      <c r="X3174">
        <v>200</v>
      </c>
      <c r="Y3174" t="s">
        <v>31830</v>
      </c>
    </row>
    <row r="3175" spans="15:25" x14ac:dyDescent="0.35">
      <c r="O3175" t="s">
        <v>4800</v>
      </c>
      <c r="P3175" t="s">
        <v>8765</v>
      </c>
      <c r="Q3175" s="1" t="s">
        <v>8766</v>
      </c>
      <c r="R3175" t="s">
        <v>4974</v>
      </c>
      <c r="S3175" t="s">
        <v>31793</v>
      </c>
      <c r="T3175" t="s">
        <v>31794</v>
      </c>
      <c r="U3175" t="s">
        <v>31790</v>
      </c>
      <c r="V3175" t="s">
        <v>31791</v>
      </c>
      <c r="W3175">
        <v>84</v>
      </c>
      <c r="X3175">
        <v>200</v>
      </c>
      <c r="Y3175" t="s">
        <v>31831</v>
      </c>
    </row>
    <row r="3176" spans="15:25" x14ac:dyDescent="0.35">
      <c r="O3176" t="s">
        <v>4800</v>
      </c>
      <c r="P3176" t="s">
        <v>5634</v>
      </c>
      <c r="Q3176" s="1" t="s">
        <v>5635</v>
      </c>
      <c r="R3176" t="s">
        <v>4974</v>
      </c>
      <c r="S3176" t="s">
        <v>31793</v>
      </c>
      <c r="T3176" t="s">
        <v>31794</v>
      </c>
      <c r="U3176" t="s">
        <v>31790</v>
      </c>
      <c r="V3176" t="s">
        <v>31791</v>
      </c>
      <c r="W3176">
        <v>84</v>
      </c>
      <c r="X3176">
        <v>200</v>
      </c>
      <c r="Y3176" t="s">
        <v>31832</v>
      </c>
    </row>
    <row r="3177" spans="15:25" x14ac:dyDescent="0.35">
      <c r="O3177" t="s">
        <v>4800</v>
      </c>
      <c r="P3177" t="s">
        <v>13697</v>
      </c>
      <c r="Q3177" s="1" t="s">
        <v>13698</v>
      </c>
      <c r="R3177" t="s">
        <v>4974</v>
      </c>
      <c r="S3177" t="s">
        <v>31793</v>
      </c>
      <c r="T3177" t="s">
        <v>31794</v>
      </c>
      <c r="U3177" t="s">
        <v>31790</v>
      </c>
      <c r="V3177" t="s">
        <v>31791</v>
      </c>
      <c r="W3177">
        <v>84</v>
      </c>
      <c r="X3177">
        <v>200</v>
      </c>
      <c r="Y3177" t="s">
        <v>31833</v>
      </c>
    </row>
    <row r="3178" spans="15:25" x14ac:dyDescent="0.35">
      <c r="O3178" t="s">
        <v>4800</v>
      </c>
      <c r="P3178" t="s">
        <v>31834</v>
      </c>
      <c r="Q3178" s="1" t="s">
        <v>31835</v>
      </c>
      <c r="R3178" t="s">
        <v>4974</v>
      </c>
      <c r="S3178" t="s">
        <v>31793</v>
      </c>
      <c r="T3178" t="s">
        <v>31794</v>
      </c>
      <c r="U3178" t="s">
        <v>31790</v>
      </c>
      <c r="V3178" t="s">
        <v>31791</v>
      </c>
      <c r="W3178">
        <v>84</v>
      </c>
      <c r="X3178">
        <v>200</v>
      </c>
      <c r="Y3178" t="s">
        <v>31836</v>
      </c>
    </row>
    <row r="3179" spans="15:25" x14ac:dyDescent="0.35">
      <c r="O3179" t="s">
        <v>4800</v>
      </c>
      <c r="P3179" t="s">
        <v>8777</v>
      </c>
      <c r="Q3179" s="1" t="s">
        <v>8778</v>
      </c>
      <c r="R3179" t="s">
        <v>4974</v>
      </c>
      <c r="S3179" t="s">
        <v>31793</v>
      </c>
      <c r="T3179" t="s">
        <v>31794</v>
      </c>
      <c r="U3179" t="s">
        <v>31790</v>
      </c>
      <c r="V3179" t="s">
        <v>31791</v>
      </c>
      <c r="W3179">
        <v>84</v>
      </c>
      <c r="X3179">
        <v>200</v>
      </c>
      <c r="Y3179" t="s">
        <v>31837</v>
      </c>
    </row>
    <row r="3180" spans="15:25" x14ac:dyDescent="0.35">
      <c r="O3180" t="s">
        <v>4800</v>
      </c>
      <c r="P3180" t="s">
        <v>31838</v>
      </c>
      <c r="Q3180" s="1" t="s">
        <v>31839</v>
      </c>
      <c r="R3180" t="s">
        <v>4974</v>
      </c>
      <c r="S3180" t="s">
        <v>31793</v>
      </c>
      <c r="T3180" t="s">
        <v>31794</v>
      </c>
      <c r="U3180" t="s">
        <v>31790</v>
      </c>
      <c r="V3180" t="s">
        <v>31791</v>
      </c>
      <c r="W3180">
        <v>84</v>
      </c>
      <c r="X3180">
        <v>200</v>
      </c>
      <c r="Y3180" t="s">
        <v>31840</v>
      </c>
    </row>
    <row r="3181" spans="15:25" x14ac:dyDescent="0.35">
      <c r="O3181" t="s">
        <v>4800</v>
      </c>
      <c r="P3181" t="s">
        <v>8786</v>
      </c>
      <c r="Q3181" s="1" t="s">
        <v>8787</v>
      </c>
      <c r="R3181" t="s">
        <v>4974</v>
      </c>
      <c r="S3181" t="s">
        <v>31793</v>
      </c>
      <c r="T3181" t="s">
        <v>31794</v>
      </c>
      <c r="U3181" t="s">
        <v>31790</v>
      </c>
      <c r="V3181" t="s">
        <v>31791</v>
      </c>
      <c r="W3181">
        <v>84</v>
      </c>
      <c r="X3181">
        <v>200</v>
      </c>
      <c r="Y3181" t="s">
        <v>31841</v>
      </c>
    </row>
    <row r="3182" spans="15:25" x14ac:dyDescent="0.35">
      <c r="O3182" t="s">
        <v>4800</v>
      </c>
      <c r="P3182" t="s">
        <v>31843</v>
      </c>
      <c r="Q3182" s="1" t="s">
        <v>31844</v>
      </c>
      <c r="R3182" t="s">
        <v>4974</v>
      </c>
      <c r="S3182" t="s">
        <v>31793</v>
      </c>
      <c r="T3182" t="s">
        <v>31794</v>
      </c>
      <c r="U3182" t="s">
        <v>31790</v>
      </c>
      <c r="V3182" t="s">
        <v>31791</v>
      </c>
      <c r="W3182">
        <v>84</v>
      </c>
      <c r="X3182">
        <v>200</v>
      </c>
      <c r="Y3182" t="s">
        <v>31845</v>
      </c>
    </row>
    <row r="3183" spans="15:25" x14ac:dyDescent="0.35">
      <c r="O3183" t="s">
        <v>4800</v>
      </c>
      <c r="P3183" t="s">
        <v>31846</v>
      </c>
      <c r="Q3183" s="1" t="s">
        <v>31847</v>
      </c>
      <c r="R3183" t="s">
        <v>4974</v>
      </c>
      <c r="S3183" t="s">
        <v>31793</v>
      </c>
      <c r="T3183" t="s">
        <v>31794</v>
      </c>
      <c r="U3183" t="s">
        <v>31790</v>
      </c>
      <c r="V3183" t="s">
        <v>31791</v>
      </c>
      <c r="W3183">
        <v>84</v>
      </c>
      <c r="X3183">
        <v>200</v>
      </c>
      <c r="Y3183" t="s">
        <v>31848</v>
      </c>
    </row>
    <row r="3184" spans="15:25" x14ac:dyDescent="0.35">
      <c r="O3184" t="s">
        <v>4800</v>
      </c>
      <c r="P3184" t="s">
        <v>31849</v>
      </c>
      <c r="Q3184" s="1" t="s">
        <v>31850</v>
      </c>
      <c r="R3184" t="s">
        <v>4974</v>
      </c>
      <c r="S3184" t="s">
        <v>31793</v>
      </c>
      <c r="T3184" t="s">
        <v>31794</v>
      </c>
      <c r="U3184" t="s">
        <v>31790</v>
      </c>
      <c r="V3184" t="s">
        <v>31791</v>
      </c>
      <c r="W3184">
        <v>84</v>
      </c>
      <c r="X3184">
        <v>200</v>
      </c>
      <c r="Y3184" t="s">
        <v>31851</v>
      </c>
    </row>
    <row r="3185" spans="15:25" x14ac:dyDescent="0.35">
      <c r="O3185" t="s">
        <v>4800</v>
      </c>
      <c r="P3185" t="s">
        <v>8798</v>
      </c>
      <c r="Q3185" s="1" t="s">
        <v>8799</v>
      </c>
      <c r="R3185" t="s">
        <v>4974</v>
      </c>
      <c r="S3185" t="s">
        <v>31793</v>
      </c>
      <c r="T3185" t="s">
        <v>31794</v>
      </c>
      <c r="U3185" t="s">
        <v>31790</v>
      </c>
      <c r="V3185" t="s">
        <v>31791</v>
      </c>
      <c r="W3185">
        <v>84</v>
      </c>
      <c r="X3185">
        <v>200</v>
      </c>
      <c r="Y3185" t="s">
        <v>31852</v>
      </c>
    </row>
    <row r="3186" spans="15:25" x14ac:dyDescent="0.35">
      <c r="O3186" t="s">
        <v>4800</v>
      </c>
      <c r="P3186" t="s">
        <v>31853</v>
      </c>
      <c r="Q3186" s="1" t="s">
        <v>31854</v>
      </c>
      <c r="R3186" t="s">
        <v>4974</v>
      </c>
      <c r="S3186" t="s">
        <v>31793</v>
      </c>
      <c r="T3186" t="s">
        <v>31794</v>
      </c>
      <c r="U3186" t="s">
        <v>31790</v>
      </c>
      <c r="V3186" t="s">
        <v>31791</v>
      </c>
      <c r="W3186">
        <v>84</v>
      </c>
      <c r="X3186">
        <v>200</v>
      </c>
      <c r="Y3186" t="s">
        <v>31855</v>
      </c>
    </row>
    <row r="3187" spans="15:25" x14ac:dyDescent="0.35">
      <c r="O3187" t="s">
        <v>4800</v>
      </c>
      <c r="P3187" t="s">
        <v>31856</v>
      </c>
      <c r="Q3187" s="1" t="s">
        <v>31857</v>
      </c>
      <c r="R3187" t="s">
        <v>4974</v>
      </c>
      <c r="S3187" t="s">
        <v>31793</v>
      </c>
      <c r="T3187" t="s">
        <v>31794</v>
      </c>
      <c r="U3187" t="s">
        <v>31790</v>
      </c>
      <c r="V3187" t="s">
        <v>31791</v>
      </c>
      <c r="W3187">
        <v>84</v>
      </c>
      <c r="X3187">
        <v>200</v>
      </c>
      <c r="Y3187" t="s">
        <v>31858</v>
      </c>
    </row>
    <row r="3188" spans="15:25" x14ac:dyDescent="0.35">
      <c r="O3188" t="s">
        <v>4800</v>
      </c>
      <c r="P3188" t="s">
        <v>8801</v>
      </c>
      <c r="Q3188" s="1" t="s">
        <v>8802</v>
      </c>
      <c r="R3188" t="s">
        <v>4974</v>
      </c>
      <c r="S3188" t="s">
        <v>31793</v>
      </c>
      <c r="T3188" t="s">
        <v>31794</v>
      </c>
      <c r="U3188" t="s">
        <v>31790</v>
      </c>
      <c r="V3188" t="s">
        <v>31791</v>
      </c>
      <c r="W3188">
        <v>84</v>
      </c>
      <c r="X3188">
        <v>200</v>
      </c>
      <c r="Y3188" t="s">
        <v>31859</v>
      </c>
    </row>
    <row r="3189" spans="15:25" x14ac:dyDescent="0.35">
      <c r="O3189" t="s">
        <v>4800</v>
      </c>
      <c r="P3189" t="s">
        <v>31860</v>
      </c>
      <c r="Q3189" s="1" t="s">
        <v>31861</v>
      </c>
      <c r="R3189" t="s">
        <v>4974</v>
      </c>
      <c r="S3189" t="s">
        <v>31793</v>
      </c>
      <c r="T3189" t="s">
        <v>31794</v>
      </c>
      <c r="U3189" t="s">
        <v>31790</v>
      </c>
      <c r="V3189" t="s">
        <v>31791</v>
      </c>
      <c r="W3189">
        <v>84</v>
      </c>
      <c r="X3189">
        <v>200</v>
      </c>
      <c r="Y3189" t="s">
        <v>31862</v>
      </c>
    </row>
    <row r="3190" spans="15:25" x14ac:dyDescent="0.35">
      <c r="O3190" t="s">
        <v>4800</v>
      </c>
      <c r="P3190" t="s">
        <v>31863</v>
      </c>
      <c r="Q3190" s="1" t="s">
        <v>31864</v>
      </c>
      <c r="R3190" t="s">
        <v>4974</v>
      </c>
      <c r="S3190" t="s">
        <v>31793</v>
      </c>
      <c r="T3190" t="s">
        <v>31794</v>
      </c>
      <c r="U3190" t="s">
        <v>31790</v>
      </c>
      <c r="V3190" t="s">
        <v>31791</v>
      </c>
      <c r="W3190">
        <v>84</v>
      </c>
      <c r="X3190">
        <v>200</v>
      </c>
      <c r="Y3190" t="s">
        <v>31865</v>
      </c>
    </row>
    <row r="3191" spans="15:25" x14ac:dyDescent="0.35">
      <c r="O3191" t="s">
        <v>4800</v>
      </c>
      <c r="P3191" t="s">
        <v>31866</v>
      </c>
      <c r="Q3191" s="1" t="s">
        <v>31867</v>
      </c>
      <c r="R3191" t="s">
        <v>4974</v>
      </c>
      <c r="S3191" t="s">
        <v>31793</v>
      </c>
      <c r="T3191" t="s">
        <v>31794</v>
      </c>
      <c r="U3191" t="s">
        <v>31790</v>
      </c>
      <c r="V3191" t="s">
        <v>31791</v>
      </c>
      <c r="W3191">
        <v>84</v>
      </c>
      <c r="X3191">
        <v>200</v>
      </c>
      <c r="Y3191" t="s">
        <v>31868</v>
      </c>
    </row>
    <row r="3192" spans="15:25" x14ac:dyDescent="0.35">
      <c r="O3192" t="s">
        <v>4800</v>
      </c>
      <c r="P3192" t="s">
        <v>31869</v>
      </c>
      <c r="Q3192" s="1" t="s">
        <v>31870</v>
      </c>
      <c r="R3192" t="s">
        <v>4974</v>
      </c>
      <c r="S3192" t="s">
        <v>31793</v>
      </c>
      <c r="T3192" t="s">
        <v>31794</v>
      </c>
      <c r="U3192" t="s">
        <v>31790</v>
      </c>
      <c r="V3192" t="s">
        <v>31791</v>
      </c>
      <c r="W3192">
        <v>84</v>
      </c>
      <c r="X3192">
        <v>200</v>
      </c>
      <c r="Y3192" t="s">
        <v>31871</v>
      </c>
    </row>
    <row r="3193" spans="15:25" x14ac:dyDescent="0.35">
      <c r="O3193" t="s">
        <v>4800</v>
      </c>
      <c r="P3193" t="s">
        <v>31872</v>
      </c>
      <c r="Q3193" s="1" t="s">
        <v>31873</v>
      </c>
      <c r="R3193" t="s">
        <v>4974</v>
      </c>
      <c r="S3193" t="s">
        <v>31793</v>
      </c>
      <c r="T3193" t="s">
        <v>31794</v>
      </c>
      <c r="U3193" t="s">
        <v>31790</v>
      </c>
      <c r="V3193" t="s">
        <v>31791</v>
      </c>
      <c r="W3193">
        <v>84</v>
      </c>
      <c r="X3193">
        <v>200</v>
      </c>
      <c r="Y3193" t="s">
        <v>31874</v>
      </c>
    </row>
    <row r="3194" spans="15:25" x14ac:dyDescent="0.35">
      <c r="O3194" t="s">
        <v>4800</v>
      </c>
      <c r="P3194" t="s">
        <v>31875</v>
      </c>
      <c r="Q3194" s="1" t="s">
        <v>31876</v>
      </c>
      <c r="R3194" t="s">
        <v>4974</v>
      </c>
      <c r="S3194" t="s">
        <v>31793</v>
      </c>
      <c r="T3194" t="s">
        <v>31794</v>
      </c>
      <c r="U3194" t="s">
        <v>31790</v>
      </c>
      <c r="V3194" t="s">
        <v>31791</v>
      </c>
      <c r="W3194">
        <v>84</v>
      </c>
      <c r="X3194">
        <v>200</v>
      </c>
      <c r="Y3194" t="s">
        <v>31877</v>
      </c>
    </row>
    <row r="3195" spans="15:25" x14ac:dyDescent="0.35">
      <c r="O3195" t="s">
        <v>4800</v>
      </c>
      <c r="P3195" t="s">
        <v>10141</v>
      </c>
      <c r="Q3195" s="1" t="s">
        <v>10142</v>
      </c>
      <c r="R3195" t="s">
        <v>4974</v>
      </c>
      <c r="S3195" t="s">
        <v>31793</v>
      </c>
      <c r="T3195" t="s">
        <v>31794</v>
      </c>
      <c r="U3195" t="s">
        <v>31790</v>
      </c>
      <c r="V3195" t="s">
        <v>31791</v>
      </c>
      <c r="W3195">
        <v>84</v>
      </c>
      <c r="X3195">
        <v>200</v>
      </c>
      <c r="Y3195" t="s">
        <v>31878</v>
      </c>
    </row>
    <row r="3196" spans="15:25" x14ac:dyDescent="0.35">
      <c r="O3196" t="s">
        <v>4800</v>
      </c>
      <c r="P3196" t="s">
        <v>14057</v>
      </c>
      <c r="Q3196" s="1" t="s">
        <v>14058</v>
      </c>
      <c r="R3196" t="s">
        <v>4974</v>
      </c>
      <c r="S3196" t="s">
        <v>31793</v>
      </c>
      <c r="T3196" t="s">
        <v>31794</v>
      </c>
      <c r="U3196" t="s">
        <v>31790</v>
      </c>
      <c r="V3196" t="s">
        <v>31791</v>
      </c>
      <c r="W3196">
        <v>84</v>
      </c>
      <c r="X3196">
        <v>200</v>
      </c>
      <c r="Y3196" t="s">
        <v>31879</v>
      </c>
    </row>
    <row r="3197" spans="15:25" x14ac:dyDescent="0.35">
      <c r="O3197" t="s">
        <v>4800</v>
      </c>
      <c r="P3197" t="s">
        <v>8888</v>
      </c>
      <c r="Q3197" s="1" t="s">
        <v>8889</v>
      </c>
      <c r="R3197" t="s">
        <v>4974</v>
      </c>
      <c r="S3197" t="s">
        <v>31793</v>
      </c>
      <c r="T3197" t="s">
        <v>31794</v>
      </c>
      <c r="U3197" t="s">
        <v>31790</v>
      </c>
      <c r="V3197" t="s">
        <v>31791</v>
      </c>
      <c r="W3197">
        <v>84</v>
      </c>
      <c r="X3197">
        <v>200</v>
      </c>
      <c r="Y3197" t="s">
        <v>31880</v>
      </c>
    </row>
    <row r="3198" spans="15:25" x14ac:dyDescent="0.35">
      <c r="O3198" t="s">
        <v>4800</v>
      </c>
      <c r="P3198" t="s">
        <v>31881</v>
      </c>
      <c r="Q3198" s="1" t="s">
        <v>31882</v>
      </c>
      <c r="R3198" t="s">
        <v>4974</v>
      </c>
      <c r="S3198" t="s">
        <v>31793</v>
      </c>
      <c r="T3198" t="s">
        <v>31794</v>
      </c>
      <c r="U3198" t="s">
        <v>31790</v>
      </c>
      <c r="V3198" t="s">
        <v>31791</v>
      </c>
      <c r="W3198">
        <v>84</v>
      </c>
      <c r="X3198">
        <v>200</v>
      </c>
      <c r="Y3198" t="s">
        <v>31883</v>
      </c>
    </row>
    <row r="3199" spans="15:25" x14ac:dyDescent="0.35">
      <c r="O3199" t="s">
        <v>4800</v>
      </c>
      <c r="P3199" t="s">
        <v>10165</v>
      </c>
      <c r="Q3199" s="1" t="s">
        <v>10166</v>
      </c>
      <c r="R3199" t="s">
        <v>4974</v>
      </c>
      <c r="S3199" t="s">
        <v>31793</v>
      </c>
      <c r="T3199" t="s">
        <v>31794</v>
      </c>
      <c r="U3199" t="s">
        <v>31790</v>
      </c>
      <c r="V3199" t="s">
        <v>31791</v>
      </c>
      <c r="W3199">
        <v>84</v>
      </c>
      <c r="X3199">
        <v>200</v>
      </c>
      <c r="Y3199" t="s">
        <v>31884</v>
      </c>
    </row>
    <row r="3200" spans="15:25" x14ac:dyDescent="0.35">
      <c r="O3200" t="s">
        <v>4800</v>
      </c>
      <c r="P3200" t="s">
        <v>9451</v>
      </c>
      <c r="Q3200" s="1" t="s">
        <v>9452</v>
      </c>
      <c r="R3200" t="s">
        <v>4974</v>
      </c>
      <c r="S3200" t="s">
        <v>31885</v>
      </c>
      <c r="T3200" t="s">
        <v>31886</v>
      </c>
      <c r="U3200" t="s">
        <v>31887</v>
      </c>
      <c r="V3200" t="s">
        <v>31888</v>
      </c>
      <c r="W3200">
        <v>78</v>
      </c>
      <c r="X3200">
        <v>178</v>
      </c>
      <c r="Y3200" t="s">
        <v>31889</v>
      </c>
    </row>
    <row r="3201" spans="15:25" x14ac:dyDescent="0.35">
      <c r="O3201" t="s">
        <v>4800</v>
      </c>
      <c r="P3201" t="s">
        <v>10351</v>
      </c>
      <c r="Q3201" s="1" t="s">
        <v>10352</v>
      </c>
      <c r="R3201" t="s">
        <v>4818</v>
      </c>
      <c r="S3201" t="s">
        <v>31890</v>
      </c>
      <c r="T3201" t="s">
        <v>31891</v>
      </c>
      <c r="U3201" t="s">
        <v>31892</v>
      </c>
      <c r="V3201" t="s">
        <v>31893</v>
      </c>
      <c r="W3201">
        <v>88</v>
      </c>
      <c r="X3201">
        <v>216</v>
      </c>
      <c r="Y3201" t="s">
        <v>31894</v>
      </c>
    </row>
    <row r="3202" spans="15:25" x14ac:dyDescent="0.35">
      <c r="O3202" t="s">
        <v>4800</v>
      </c>
      <c r="P3202" t="s">
        <v>31895</v>
      </c>
      <c r="Q3202" s="1" t="s">
        <v>31896</v>
      </c>
      <c r="R3202" t="s">
        <v>4818</v>
      </c>
      <c r="S3202" t="s">
        <v>31897</v>
      </c>
      <c r="T3202" t="s">
        <v>31898</v>
      </c>
      <c r="U3202" t="s">
        <v>31899</v>
      </c>
      <c r="V3202" t="s">
        <v>24983</v>
      </c>
      <c r="W3202">
        <v>170</v>
      </c>
      <c r="X3202">
        <v>567</v>
      </c>
      <c r="Y3202" t="s">
        <v>31900</v>
      </c>
    </row>
    <row r="3203" spans="15:25" x14ac:dyDescent="0.35">
      <c r="O3203" t="s">
        <v>4800</v>
      </c>
      <c r="P3203" t="s">
        <v>31901</v>
      </c>
      <c r="Q3203" s="1" t="s">
        <v>31902</v>
      </c>
      <c r="R3203" t="s">
        <v>4818</v>
      </c>
      <c r="S3203" t="s">
        <v>31903</v>
      </c>
      <c r="T3203" t="s">
        <v>31904</v>
      </c>
      <c r="U3203" t="s">
        <v>31905</v>
      </c>
      <c r="V3203" t="s">
        <v>31906</v>
      </c>
      <c r="W3203">
        <v>69</v>
      </c>
      <c r="X3203">
        <v>147</v>
      </c>
      <c r="Y3203" t="s">
        <v>31907</v>
      </c>
    </row>
    <row r="3204" spans="15:25" x14ac:dyDescent="0.35">
      <c r="O3204" t="s">
        <v>4800</v>
      </c>
      <c r="P3204" t="s">
        <v>10648</v>
      </c>
      <c r="Q3204" s="1" t="s">
        <v>10649</v>
      </c>
      <c r="R3204" t="s">
        <v>4818</v>
      </c>
      <c r="S3204" t="s">
        <v>31908</v>
      </c>
      <c r="T3204" t="s">
        <v>31909</v>
      </c>
      <c r="U3204" t="s">
        <v>31910</v>
      </c>
      <c r="V3204" t="s">
        <v>31911</v>
      </c>
      <c r="W3204">
        <v>122</v>
      </c>
      <c r="X3204">
        <v>354</v>
      </c>
      <c r="Y3204" t="s">
        <v>31912</v>
      </c>
    </row>
    <row r="3205" spans="15:25" x14ac:dyDescent="0.35">
      <c r="O3205" t="s">
        <v>4800</v>
      </c>
      <c r="P3205" t="s">
        <v>9355</v>
      </c>
      <c r="Q3205" s="1" t="s">
        <v>9356</v>
      </c>
      <c r="R3205" t="s">
        <v>4974</v>
      </c>
      <c r="S3205" t="s">
        <v>31913</v>
      </c>
      <c r="T3205" t="s">
        <v>31914</v>
      </c>
      <c r="U3205" t="s">
        <v>31915</v>
      </c>
      <c r="V3205" t="s">
        <v>31916</v>
      </c>
      <c r="W3205">
        <v>76</v>
      </c>
      <c r="X3205">
        <v>172</v>
      </c>
      <c r="Y3205" t="s">
        <v>31917</v>
      </c>
    </row>
    <row r="3206" spans="15:25" x14ac:dyDescent="0.35">
      <c r="O3206" t="s">
        <v>4800</v>
      </c>
      <c r="P3206" t="s">
        <v>31918</v>
      </c>
      <c r="Q3206" s="1" t="s">
        <v>31919</v>
      </c>
      <c r="R3206" t="s">
        <v>4818</v>
      </c>
      <c r="S3206" t="s">
        <v>31920</v>
      </c>
      <c r="T3206" t="s">
        <v>31921</v>
      </c>
      <c r="U3206" t="s">
        <v>31922</v>
      </c>
      <c r="V3206" t="s">
        <v>31923</v>
      </c>
      <c r="W3206">
        <v>212</v>
      </c>
      <c r="X3206">
        <v>768</v>
      </c>
      <c r="Y3206" t="s">
        <v>31924</v>
      </c>
    </row>
    <row r="3207" spans="15:25" x14ac:dyDescent="0.35">
      <c r="O3207" t="s">
        <v>4800</v>
      </c>
      <c r="P3207" t="s">
        <v>31925</v>
      </c>
      <c r="Q3207" s="1" t="s">
        <v>31926</v>
      </c>
      <c r="R3207" t="s">
        <v>4974</v>
      </c>
      <c r="S3207" t="s">
        <v>31927</v>
      </c>
      <c r="T3207" t="s">
        <v>31928</v>
      </c>
      <c r="U3207" t="s">
        <v>31929</v>
      </c>
      <c r="V3207" t="s">
        <v>31930</v>
      </c>
      <c r="W3207">
        <v>83</v>
      </c>
      <c r="X3207">
        <v>198</v>
      </c>
      <c r="Y3207" t="s">
        <v>31931</v>
      </c>
    </row>
    <row r="3208" spans="15:25" x14ac:dyDescent="0.35">
      <c r="O3208" t="s">
        <v>4800</v>
      </c>
      <c r="P3208" t="s">
        <v>31932</v>
      </c>
      <c r="Q3208" s="1" t="s">
        <v>31933</v>
      </c>
      <c r="R3208" t="s">
        <v>4974</v>
      </c>
      <c r="S3208" t="s">
        <v>31927</v>
      </c>
      <c r="T3208" t="s">
        <v>31928</v>
      </c>
      <c r="U3208" t="s">
        <v>31929</v>
      </c>
      <c r="V3208" t="s">
        <v>31930</v>
      </c>
      <c r="W3208">
        <v>83</v>
      </c>
      <c r="X3208">
        <v>198</v>
      </c>
      <c r="Y3208" t="s">
        <v>31934</v>
      </c>
    </row>
    <row r="3209" spans="15:25" x14ac:dyDescent="0.35">
      <c r="O3209" t="s">
        <v>4800</v>
      </c>
      <c r="P3209" t="s">
        <v>31935</v>
      </c>
      <c r="Q3209" s="1" t="s">
        <v>31936</v>
      </c>
      <c r="R3209" t="s">
        <v>4974</v>
      </c>
      <c r="S3209" t="s">
        <v>31927</v>
      </c>
      <c r="T3209" t="s">
        <v>31928</v>
      </c>
      <c r="U3209" t="s">
        <v>31929</v>
      </c>
      <c r="V3209" t="s">
        <v>31930</v>
      </c>
      <c r="W3209">
        <v>83</v>
      </c>
      <c r="X3209">
        <v>198</v>
      </c>
      <c r="Y3209" t="s">
        <v>31937</v>
      </c>
    </row>
    <row r="3210" spans="15:25" x14ac:dyDescent="0.35">
      <c r="O3210" t="s">
        <v>4800</v>
      </c>
      <c r="P3210" t="s">
        <v>7161</v>
      </c>
      <c r="Q3210" s="1" t="s">
        <v>7162</v>
      </c>
      <c r="R3210" t="s">
        <v>4803</v>
      </c>
      <c r="S3210" t="s">
        <v>31938</v>
      </c>
      <c r="T3210" t="s">
        <v>31939</v>
      </c>
      <c r="U3210" t="s">
        <v>31940</v>
      </c>
      <c r="V3210" t="s">
        <v>31941</v>
      </c>
      <c r="W3210">
        <v>61</v>
      </c>
      <c r="X3210">
        <v>121</v>
      </c>
      <c r="Y3210" t="s">
        <v>31942</v>
      </c>
    </row>
    <row r="3211" spans="15:25" x14ac:dyDescent="0.35">
      <c r="O3211" t="s">
        <v>4800</v>
      </c>
      <c r="P3211" t="s">
        <v>31943</v>
      </c>
      <c r="Q3211" s="1" t="s">
        <v>31944</v>
      </c>
      <c r="R3211" t="s">
        <v>4803</v>
      </c>
      <c r="S3211" t="s">
        <v>31945</v>
      </c>
      <c r="T3211" t="s">
        <v>31946</v>
      </c>
      <c r="U3211" t="s">
        <v>31947</v>
      </c>
      <c r="V3211" t="s">
        <v>31948</v>
      </c>
      <c r="W3211">
        <v>98</v>
      </c>
      <c r="X3211">
        <v>257</v>
      </c>
      <c r="Y3211" t="s">
        <v>31949</v>
      </c>
    </row>
    <row r="3212" spans="15:25" x14ac:dyDescent="0.35">
      <c r="O3212" t="s">
        <v>4800</v>
      </c>
      <c r="P3212" t="s">
        <v>31950</v>
      </c>
      <c r="Q3212" s="1" t="s">
        <v>31951</v>
      </c>
      <c r="R3212" t="s">
        <v>4974</v>
      </c>
      <c r="S3212" t="s">
        <v>31952</v>
      </c>
      <c r="T3212" t="s">
        <v>31953</v>
      </c>
      <c r="U3212" t="s">
        <v>31947</v>
      </c>
      <c r="V3212" t="s">
        <v>31948</v>
      </c>
      <c r="W3212">
        <v>83</v>
      </c>
      <c r="X3212">
        <v>199</v>
      </c>
      <c r="Y3212" t="s">
        <v>31954</v>
      </c>
    </row>
    <row r="3213" spans="15:25" x14ac:dyDescent="0.35">
      <c r="O3213" t="s">
        <v>4800</v>
      </c>
      <c r="P3213" t="s">
        <v>31955</v>
      </c>
      <c r="Q3213" s="1" t="s">
        <v>31956</v>
      </c>
      <c r="R3213" t="s">
        <v>4974</v>
      </c>
      <c r="S3213" t="s">
        <v>31952</v>
      </c>
      <c r="T3213" t="s">
        <v>31953</v>
      </c>
      <c r="U3213" t="s">
        <v>31947</v>
      </c>
      <c r="V3213" t="s">
        <v>31948</v>
      </c>
      <c r="W3213">
        <v>83</v>
      </c>
      <c r="X3213">
        <v>199</v>
      </c>
      <c r="Y3213" t="s">
        <v>31957</v>
      </c>
    </row>
    <row r="3214" spans="15:25" x14ac:dyDescent="0.35">
      <c r="O3214" t="s">
        <v>4800</v>
      </c>
      <c r="P3214" t="s">
        <v>31958</v>
      </c>
      <c r="Q3214" s="1" t="s">
        <v>31959</v>
      </c>
      <c r="R3214" t="s">
        <v>4974</v>
      </c>
      <c r="S3214" t="s">
        <v>31952</v>
      </c>
      <c r="T3214" t="s">
        <v>31953</v>
      </c>
      <c r="U3214" t="s">
        <v>31947</v>
      </c>
      <c r="V3214" t="s">
        <v>31948</v>
      </c>
      <c r="W3214">
        <v>83</v>
      </c>
      <c r="X3214">
        <v>199</v>
      </c>
      <c r="Y3214" t="s">
        <v>31960</v>
      </c>
    </row>
    <row r="3215" spans="15:25" x14ac:dyDescent="0.35">
      <c r="O3215" t="s">
        <v>4800</v>
      </c>
      <c r="P3215" t="s">
        <v>31961</v>
      </c>
      <c r="Q3215" s="1" t="s">
        <v>31962</v>
      </c>
      <c r="R3215" t="s">
        <v>4974</v>
      </c>
      <c r="S3215" t="s">
        <v>31952</v>
      </c>
      <c r="T3215" t="s">
        <v>31953</v>
      </c>
      <c r="U3215" t="s">
        <v>31947</v>
      </c>
      <c r="V3215" t="s">
        <v>31948</v>
      </c>
      <c r="W3215">
        <v>83</v>
      </c>
      <c r="X3215">
        <v>199</v>
      </c>
      <c r="Y3215" t="s">
        <v>31963</v>
      </c>
    </row>
    <row r="3216" spans="15:25" x14ac:dyDescent="0.35">
      <c r="O3216" t="s">
        <v>4800</v>
      </c>
      <c r="P3216" t="s">
        <v>31964</v>
      </c>
      <c r="Q3216" s="1" t="s">
        <v>31965</v>
      </c>
      <c r="R3216" t="s">
        <v>4974</v>
      </c>
      <c r="S3216" t="s">
        <v>31952</v>
      </c>
      <c r="T3216" t="s">
        <v>31953</v>
      </c>
      <c r="U3216" t="s">
        <v>31947</v>
      </c>
      <c r="V3216" t="s">
        <v>31948</v>
      </c>
      <c r="W3216">
        <v>83</v>
      </c>
      <c r="X3216">
        <v>199</v>
      </c>
      <c r="Y3216" t="s">
        <v>31966</v>
      </c>
    </row>
    <row r="3217" spans="15:25" x14ac:dyDescent="0.35">
      <c r="O3217" t="s">
        <v>4800</v>
      </c>
      <c r="P3217" t="s">
        <v>9841</v>
      </c>
      <c r="Q3217" s="1" t="s">
        <v>9842</v>
      </c>
      <c r="R3217" t="s">
        <v>4974</v>
      </c>
      <c r="S3217" t="s">
        <v>31952</v>
      </c>
      <c r="T3217" t="s">
        <v>31953</v>
      </c>
      <c r="U3217" t="s">
        <v>31947</v>
      </c>
      <c r="V3217" t="s">
        <v>31948</v>
      </c>
      <c r="W3217">
        <v>83</v>
      </c>
      <c r="X3217">
        <v>199</v>
      </c>
      <c r="Y3217" t="s">
        <v>31967</v>
      </c>
    </row>
    <row r="3218" spans="15:25" x14ac:dyDescent="0.35">
      <c r="O3218" t="s">
        <v>4800</v>
      </c>
      <c r="P3218" t="s">
        <v>31968</v>
      </c>
      <c r="Q3218" s="1" t="s">
        <v>31969</v>
      </c>
      <c r="R3218" t="s">
        <v>4974</v>
      </c>
      <c r="S3218" t="s">
        <v>31952</v>
      </c>
      <c r="T3218" t="s">
        <v>31953</v>
      </c>
      <c r="U3218" t="s">
        <v>31947</v>
      </c>
      <c r="V3218" t="s">
        <v>31948</v>
      </c>
      <c r="W3218">
        <v>83</v>
      </c>
      <c r="X3218">
        <v>199</v>
      </c>
      <c r="Y3218" t="s">
        <v>31970</v>
      </c>
    </row>
    <row r="3219" spans="15:25" x14ac:dyDescent="0.35">
      <c r="O3219" t="s">
        <v>4800</v>
      </c>
      <c r="P3219" t="s">
        <v>14731</v>
      </c>
      <c r="Q3219" s="1" t="s">
        <v>14732</v>
      </c>
      <c r="R3219" t="s">
        <v>5098</v>
      </c>
      <c r="S3219" t="s">
        <v>31971</v>
      </c>
      <c r="T3219" t="s">
        <v>31972</v>
      </c>
      <c r="U3219" t="s">
        <v>31973</v>
      </c>
      <c r="V3219" t="s">
        <v>31974</v>
      </c>
      <c r="W3219">
        <v>411</v>
      </c>
      <c r="X3219">
        <v>1809</v>
      </c>
      <c r="Y3219" t="s">
        <v>31975</v>
      </c>
    </row>
    <row r="3220" spans="15:25" x14ac:dyDescent="0.35">
      <c r="O3220" t="s">
        <v>4800</v>
      </c>
      <c r="P3220" t="s">
        <v>17884</v>
      </c>
      <c r="Q3220" s="1" t="s">
        <v>17885</v>
      </c>
      <c r="R3220" t="s">
        <v>4818</v>
      </c>
      <c r="S3220" t="s">
        <v>31976</v>
      </c>
      <c r="T3220" t="s">
        <v>31977</v>
      </c>
      <c r="U3220" t="s">
        <v>31978</v>
      </c>
      <c r="V3220" t="s">
        <v>31979</v>
      </c>
      <c r="W3220">
        <v>278</v>
      </c>
      <c r="X3220">
        <v>1102</v>
      </c>
      <c r="Y3220" t="s">
        <v>31980</v>
      </c>
    </row>
    <row r="3221" spans="15:25" x14ac:dyDescent="0.35">
      <c r="O3221" t="s">
        <v>4800</v>
      </c>
      <c r="P3221" t="s">
        <v>31981</v>
      </c>
      <c r="Q3221" s="1" t="s">
        <v>31982</v>
      </c>
      <c r="R3221" t="s">
        <v>4974</v>
      </c>
      <c r="S3221" t="s">
        <v>31983</v>
      </c>
      <c r="T3221" t="s">
        <v>31984</v>
      </c>
      <c r="U3221" t="s">
        <v>31985</v>
      </c>
      <c r="V3221" t="s">
        <v>31986</v>
      </c>
      <c r="W3221">
        <v>80</v>
      </c>
      <c r="X3221">
        <v>188</v>
      </c>
      <c r="Y3221" t="s">
        <v>31987</v>
      </c>
    </row>
    <row r="3222" spans="15:25" x14ac:dyDescent="0.35">
      <c r="O3222" t="s">
        <v>4800</v>
      </c>
      <c r="P3222" t="s">
        <v>6793</v>
      </c>
      <c r="Q3222" s="1" t="s">
        <v>6591</v>
      </c>
      <c r="R3222" t="s">
        <v>5098</v>
      </c>
      <c r="S3222" t="s">
        <v>31988</v>
      </c>
      <c r="T3222" t="s">
        <v>31989</v>
      </c>
      <c r="U3222" t="s">
        <v>31990</v>
      </c>
      <c r="V3222" t="s">
        <v>31991</v>
      </c>
      <c r="W3222">
        <v>195</v>
      </c>
      <c r="X3222">
        <v>689</v>
      </c>
      <c r="Y3222" t="s">
        <v>31992</v>
      </c>
    </row>
    <row r="3223" spans="15:25" x14ac:dyDescent="0.35">
      <c r="O3223" t="s">
        <v>4800</v>
      </c>
      <c r="P3223" t="s">
        <v>31993</v>
      </c>
      <c r="Q3223" s="1" t="s">
        <v>31994</v>
      </c>
      <c r="R3223" t="s">
        <v>4818</v>
      </c>
      <c r="S3223" t="s">
        <v>31995</v>
      </c>
      <c r="T3223" t="s">
        <v>31996</v>
      </c>
      <c r="U3223" t="s">
        <v>31990</v>
      </c>
      <c r="V3223" t="s">
        <v>31991</v>
      </c>
      <c r="W3223">
        <v>84</v>
      </c>
      <c r="X3223">
        <v>203</v>
      </c>
      <c r="Y3223" t="s">
        <v>31997</v>
      </c>
    </row>
    <row r="3224" spans="15:25" x14ac:dyDescent="0.35">
      <c r="O3224" t="s">
        <v>4800</v>
      </c>
      <c r="P3224" t="s">
        <v>12434</v>
      </c>
      <c r="Q3224" s="1" t="s">
        <v>12435</v>
      </c>
      <c r="R3224" t="s">
        <v>4818</v>
      </c>
      <c r="S3224" t="s">
        <v>31998</v>
      </c>
      <c r="T3224" t="s">
        <v>31999</v>
      </c>
      <c r="U3224" t="s">
        <v>32000</v>
      </c>
      <c r="V3224" t="s">
        <v>32001</v>
      </c>
      <c r="W3224">
        <v>127</v>
      </c>
      <c r="X3224">
        <v>378</v>
      </c>
      <c r="Y3224" t="s">
        <v>32002</v>
      </c>
    </row>
    <row r="3225" spans="15:25" x14ac:dyDescent="0.35">
      <c r="O3225" t="s">
        <v>4800</v>
      </c>
      <c r="P3225" t="s">
        <v>32003</v>
      </c>
      <c r="Q3225" s="1" t="s">
        <v>32004</v>
      </c>
      <c r="R3225" t="s">
        <v>4818</v>
      </c>
      <c r="S3225" t="s">
        <v>32005</v>
      </c>
      <c r="T3225" t="s">
        <v>32006</v>
      </c>
      <c r="U3225" t="s">
        <v>32007</v>
      </c>
      <c r="V3225" t="s">
        <v>32008</v>
      </c>
      <c r="W3225">
        <v>50</v>
      </c>
      <c r="X3225">
        <v>87</v>
      </c>
      <c r="Y3225" t="s">
        <v>32009</v>
      </c>
    </row>
    <row r="3226" spans="15:25" x14ac:dyDescent="0.35">
      <c r="O3226" t="s">
        <v>4800</v>
      </c>
      <c r="P3226" t="s">
        <v>9732</v>
      </c>
      <c r="Q3226" s="1" t="s">
        <v>9733</v>
      </c>
      <c r="R3226" t="s">
        <v>5145</v>
      </c>
      <c r="S3226" t="s">
        <v>32010</v>
      </c>
      <c r="T3226" t="s">
        <v>32011</v>
      </c>
      <c r="U3226" t="s">
        <v>32012</v>
      </c>
      <c r="V3226" t="s">
        <v>32013</v>
      </c>
      <c r="W3226">
        <v>82</v>
      </c>
      <c r="X3226">
        <v>196</v>
      </c>
      <c r="Y3226" t="s">
        <v>32014</v>
      </c>
    </row>
    <row r="3227" spans="15:25" x14ac:dyDescent="0.35">
      <c r="O3227" t="s">
        <v>4800</v>
      </c>
      <c r="P3227" t="s">
        <v>32015</v>
      </c>
      <c r="Q3227" s="1" t="s">
        <v>32016</v>
      </c>
      <c r="R3227" t="s">
        <v>4818</v>
      </c>
      <c r="S3227" t="s">
        <v>32010</v>
      </c>
      <c r="T3227" t="s">
        <v>32011</v>
      </c>
      <c r="U3227" t="s">
        <v>32012</v>
      </c>
      <c r="V3227" t="s">
        <v>32013</v>
      </c>
      <c r="W3227">
        <v>82</v>
      </c>
      <c r="X3227">
        <v>196</v>
      </c>
      <c r="Y3227" t="s">
        <v>32017</v>
      </c>
    </row>
    <row r="3228" spans="15:25" x14ac:dyDescent="0.35">
      <c r="O3228" t="s">
        <v>4800</v>
      </c>
      <c r="P3228" t="s">
        <v>9402</v>
      </c>
      <c r="Q3228" s="1" t="s">
        <v>9403</v>
      </c>
      <c r="R3228" t="s">
        <v>4974</v>
      </c>
      <c r="S3228" t="s">
        <v>32018</v>
      </c>
      <c r="T3228" t="s">
        <v>32019</v>
      </c>
      <c r="U3228" t="s">
        <v>32020</v>
      </c>
      <c r="V3228" t="s">
        <v>32021</v>
      </c>
      <c r="W3228">
        <v>76</v>
      </c>
      <c r="X3228">
        <v>174</v>
      </c>
      <c r="Y3228" t="s">
        <v>32022</v>
      </c>
    </row>
    <row r="3229" spans="15:25" x14ac:dyDescent="0.35">
      <c r="O3229" t="s">
        <v>4800</v>
      </c>
      <c r="P3229" t="s">
        <v>9548</v>
      </c>
      <c r="Q3229" s="1" t="s">
        <v>9549</v>
      </c>
      <c r="R3229" t="s">
        <v>4974</v>
      </c>
      <c r="S3229" t="s">
        <v>32023</v>
      </c>
      <c r="T3229" t="s">
        <v>32024</v>
      </c>
      <c r="U3229" t="s">
        <v>32025</v>
      </c>
      <c r="V3229" t="s">
        <v>32026</v>
      </c>
      <c r="W3229">
        <v>79</v>
      </c>
      <c r="X3229">
        <v>185</v>
      </c>
      <c r="Y3229" t="s">
        <v>32027</v>
      </c>
    </row>
    <row r="3230" spans="15:25" x14ac:dyDescent="0.35">
      <c r="O3230" t="s">
        <v>4800</v>
      </c>
      <c r="P3230" t="s">
        <v>32028</v>
      </c>
      <c r="Q3230" s="1" t="s">
        <v>32029</v>
      </c>
      <c r="R3230" t="s">
        <v>4974</v>
      </c>
      <c r="S3230" t="s">
        <v>32030</v>
      </c>
      <c r="T3230" t="s">
        <v>32031</v>
      </c>
      <c r="U3230" t="s">
        <v>32032</v>
      </c>
      <c r="V3230" t="s">
        <v>32033</v>
      </c>
      <c r="W3230">
        <v>83</v>
      </c>
      <c r="X3230">
        <v>200</v>
      </c>
      <c r="Y3230" t="s">
        <v>32034</v>
      </c>
    </row>
    <row r="3231" spans="15:25" x14ac:dyDescent="0.35">
      <c r="O3231" t="s">
        <v>4800</v>
      </c>
      <c r="P3231" t="s">
        <v>32035</v>
      </c>
      <c r="Q3231" s="1" t="s">
        <v>32036</v>
      </c>
      <c r="R3231" t="s">
        <v>4974</v>
      </c>
      <c r="S3231" t="s">
        <v>32030</v>
      </c>
      <c r="T3231" t="s">
        <v>32031</v>
      </c>
      <c r="U3231" t="s">
        <v>32032</v>
      </c>
      <c r="V3231" t="s">
        <v>32033</v>
      </c>
      <c r="W3231">
        <v>83</v>
      </c>
      <c r="X3231">
        <v>200</v>
      </c>
      <c r="Y3231" t="s">
        <v>32037</v>
      </c>
    </row>
    <row r="3232" spans="15:25" x14ac:dyDescent="0.35">
      <c r="O3232" t="s">
        <v>4800</v>
      </c>
      <c r="P3232" t="s">
        <v>8711</v>
      </c>
      <c r="Q3232" s="1" t="s">
        <v>8712</v>
      </c>
      <c r="R3232" t="s">
        <v>4974</v>
      </c>
      <c r="S3232" t="s">
        <v>32030</v>
      </c>
      <c r="T3232" t="s">
        <v>32031</v>
      </c>
      <c r="U3232" t="s">
        <v>32032</v>
      </c>
      <c r="V3232" t="s">
        <v>32033</v>
      </c>
      <c r="W3232">
        <v>83</v>
      </c>
      <c r="X3232">
        <v>200</v>
      </c>
      <c r="Y3232" t="s">
        <v>32038</v>
      </c>
    </row>
    <row r="3233" spans="15:25" x14ac:dyDescent="0.35">
      <c r="O3233" t="s">
        <v>4800</v>
      </c>
      <c r="P3233" t="s">
        <v>32039</v>
      </c>
      <c r="Q3233" s="1" t="s">
        <v>32040</v>
      </c>
      <c r="R3233" t="s">
        <v>4974</v>
      </c>
      <c r="S3233" t="s">
        <v>32030</v>
      </c>
      <c r="T3233" t="s">
        <v>32031</v>
      </c>
      <c r="U3233" t="s">
        <v>32032</v>
      </c>
      <c r="V3233" t="s">
        <v>32033</v>
      </c>
      <c r="W3233">
        <v>83</v>
      </c>
      <c r="X3233">
        <v>200</v>
      </c>
      <c r="Y3233" t="s">
        <v>32041</v>
      </c>
    </row>
    <row r="3234" spans="15:25" x14ac:dyDescent="0.35">
      <c r="O3234" t="s">
        <v>4800</v>
      </c>
      <c r="P3234" t="s">
        <v>11413</v>
      </c>
      <c r="Q3234" s="1" t="s">
        <v>11414</v>
      </c>
      <c r="R3234" t="s">
        <v>4974</v>
      </c>
      <c r="S3234" t="s">
        <v>32030</v>
      </c>
      <c r="T3234" t="s">
        <v>32031</v>
      </c>
      <c r="U3234" t="s">
        <v>32032</v>
      </c>
      <c r="V3234" t="s">
        <v>32033</v>
      </c>
      <c r="W3234">
        <v>83</v>
      </c>
      <c r="X3234">
        <v>200</v>
      </c>
      <c r="Y3234" t="s">
        <v>32042</v>
      </c>
    </row>
    <row r="3235" spans="15:25" x14ac:dyDescent="0.35">
      <c r="O3235" t="s">
        <v>4800</v>
      </c>
      <c r="P3235" t="s">
        <v>13545</v>
      </c>
      <c r="Q3235" s="1" t="s">
        <v>13546</v>
      </c>
      <c r="R3235" t="s">
        <v>4974</v>
      </c>
      <c r="S3235" t="s">
        <v>32030</v>
      </c>
      <c r="T3235" t="s">
        <v>32031</v>
      </c>
      <c r="U3235" t="s">
        <v>32032</v>
      </c>
      <c r="V3235" t="s">
        <v>32033</v>
      </c>
      <c r="W3235">
        <v>83</v>
      </c>
      <c r="X3235">
        <v>200</v>
      </c>
      <c r="Y3235" t="s">
        <v>32043</v>
      </c>
    </row>
    <row r="3236" spans="15:25" x14ac:dyDescent="0.35">
      <c r="O3236" t="s">
        <v>4800</v>
      </c>
      <c r="P3236" t="s">
        <v>32044</v>
      </c>
      <c r="Q3236" s="1" t="s">
        <v>32045</v>
      </c>
      <c r="R3236" t="s">
        <v>4974</v>
      </c>
      <c r="S3236" t="s">
        <v>32030</v>
      </c>
      <c r="T3236" t="s">
        <v>32031</v>
      </c>
      <c r="U3236" t="s">
        <v>32032</v>
      </c>
      <c r="V3236" t="s">
        <v>32033</v>
      </c>
      <c r="W3236">
        <v>83</v>
      </c>
      <c r="X3236">
        <v>200</v>
      </c>
      <c r="Y3236" t="s">
        <v>32046</v>
      </c>
    </row>
    <row r="3237" spans="15:25" x14ac:dyDescent="0.35">
      <c r="O3237" t="s">
        <v>4800</v>
      </c>
      <c r="P3237" t="s">
        <v>9957</v>
      </c>
      <c r="Q3237" s="1" t="s">
        <v>9958</v>
      </c>
      <c r="R3237" t="s">
        <v>4974</v>
      </c>
      <c r="S3237" t="s">
        <v>32030</v>
      </c>
      <c r="T3237" t="s">
        <v>32031</v>
      </c>
      <c r="U3237" t="s">
        <v>32032</v>
      </c>
      <c r="V3237" t="s">
        <v>32033</v>
      </c>
      <c r="W3237">
        <v>83</v>
      </c>
      <c r="X3237">
        <v>200</v>
      </c>
      <c r="Y3237" t="s">
        <v>32047</v>
      </c>
    </row>
    <row r="3238" spans="15:25" x14ac:dyDescent="0.35">
      <c r="O3238" t="s">
        <v>4800</v>
      </c>
      <c r="P3238" t="s">
        <v>9975</v>
      </c>
      <c r="Q3238" s="1" t="s">
        <v>9976</v>
      </c>
      <c r="R3238" t="s">
        <v>4974</v>
      </c>
      <c r="S3238" t="s">
        <v>32030</v>
      </c>
      <c r="T3238" t="s">
        <v>32031</v>
      </c>
      <c r="U3238" t="s">
        <v>32032</v>
      </c>
      <c r="V3238" t="s">
        <v>32033</v>
      </c>
      <c r="W3238">
        <v>83</v>
      </c>
      <c r="X3238">
        <v>200</v>
      </c>
      <c r="Y3238" t="s">
        <v>32048</v>
      </c>
    </row>
    <row r="3239" spans="15:25" x14ac:dyDescent="0.35">
      <c r="O3239" t="s">
        <v>4800</v>
      </c>
      <c r="P3239" t="s">
        <v>32049</v>
      </c>
      <c r="Q3239" s="1" t="s">
        <v>32050</v>
      </c>
      <c r="R3239" t="s">
        <v>4974</v>
      </c>
      <c r="S3239" t="s">
        <v>32030</v>
      </c>
      <c r="T3239" t="s">
        <v>32031</v>
      </c>
      <c r="U3239" t="s">
        <v>32032</v>
      </c>
      <c r="V3239" t="s">
        <v>32033</v>
      </c>
      <c r="W3239">
        <v>83</v>
      </c>
      <c r="X3239">
        <v>200</v>
      </c>
      <c r="Y3239" t="s">
        <v>32051</v>
      </c>
    </row>
    <row r="3240" spans="15:25" x14ac:dyDescent="0.35">
      <c r="O3240" t="s">
        <v>4800</v>
      </c>
      <c r="P3240" t="s">
        <v>32052</v>
      </c>
      <c r="Q3240" s="1" t="s">
        <v>32053</v>
      </c>
      <c r="R3240" t="s">
        <v>4974</v>
      </c>
      <c r="S3240" t="s">
        <v>32030</v>
      </c>
      <c r="T3240" t="s">
        <v>32031</v>
      </c>
      <c r="U3240" t="s">
        <v>32032</v>
      </c>
      <c r="V3240" t="s">
        <v>32033</v>
      </c>
      <c r="W3240">
        <v>83</v>
      </c>
      <c r="X3240">
        <v>200</v>
      </c>
      <c r="Y3240" t="s">
        <v>32054</v>
      </c>
    </row>
    <row r="3241" spans="15:25" x14ac:dyDescent="0.35">
      <c r="O3241" t="s">
        <v>4800</v>
      </c>
      <c r="P3241" t="s">
        <v>11595</v>
      </c>
      <c r="Q3241" s="1" t="s">
        <v>11596</v>
      </c>
      <c r="R3241" t="s">
        <v>4974</v>
      </c>
      <c r="S3241" t="s">
        <v>32030</v>
      </c>
      <c r="T3241" t="s">
        <v>32031</v>
      </c>
      <c r="U3241" t="s">
        <v>32032</v>
      </c>
      <c r="V3241" t="s">
        <v>32033</v>
      </c>
      <c r="W3241">
        <v>83</v>
      </c>
      <c r="X3241">
        <v>200</v>
      </c>
      <c r="Y3241" t="s">
        <v>32055</v>
      </c>
    </row>
    <row r="3242" spans="15:25" x14ac:dyDescent="0.35">
      <c r="O3242" t="s">
        <v>4800</v>
      </c>
      <c r="P3242" t="s">
        <v>32059</v>
      </c>
      <c r="Q3242" s="1" t="s">
        <v>32060</v>
      </c>
      <c r="R3242" t="s">
        <v>4974</v>
      </c>
      <c r="S3242" t="s">
        <v>32030</v>
      </c>
      <c r="T3242" t="s">
        <v>32031</v>
      </c>
      <c r="U3242" t="s">
        <v>32032</v>
      </c>
      <c r="V3242" t="s">
        <v>32033</v>
      </c>
      <c r="W3242">
        <v>83</v>
      </c>
      <c r="X3242">
        <v>200</v>
      </c>
      <c r="Y3242" t="s">
        <v>32061</v>
      </c>
    </row>
    <row r="3243" spans="15:25" x14ac:dyDescent="0.35">
      <c r="O3243" t="s">
        <v>4800</v>
      </c>
      <c r="P3243" t="s">
        <v>6988</v>
      </c>
      <c r="Q3243" s="1" t="s">
        <v>6989</v>
      </c>
      <c r="R3243" t="s">
        <v>4974</v>
      </c>
      <c r="S3243" t="s">
        <v>32030</v>
      </c>
      <c r="T3243" t="s">
        <v>32031</v>
      </c>
      <c r="U3243" t="s">
        <v>32032</v>
      </c>
      <c r="V3243" t="s">
        <v>32033</v>
      </c>
      <c r="W3243">
        <v>83</v>
      </c>
      <c r="X3243">
        <v>200</v>
      </c>
      <c r="Y3243" t="s">
        <v>32062</v>
      </c>
    </row>
    <row r="3244" spans="15:25" x14ac:dyDescent="0.35">
      <c r="O3244" t="s">
        <v>4800</v>
      </c>
      <c r="P3244" t="s">
        <v>32063</v>
      </c>
      <c r="Q3244" s="1" t="s">
        <v>32064</v>
      </c>
      <c r="R3244" t="s">
        <v>4974</v>
      </c>
      <c r="S3244" t="s">
        <v>32030</v>
      </c>
      <c r="T3244" t="s">
        <v>32031</v>
      </c>
      <c r="U3244" t="s">
        <v>32032</v>
      </c>
      <c r="V3244" t="s">
        <v>32033</v>
      </c>
      <c r="W3244">
        <v>83</v>
      </c>
      <c r="X3244">
        <v>200</v>
      </c>
      <c r="Y3244" t="s">
        <v>32065</v>
      </c>
    </row>
    <row r="3245" spans="15:25" x14ac:dyDescent="0.35">
      <c r="O3245" t="s">
        <v>4800</v>
      </c>
      <c r="P3245" t="s">
        <v>32066</v>
      </c>
      <c r="Q3245" s="1" t="s">
        <v>32067</v>
      </c>
      <c r="R3245" t="s">
        <v>4974</v>
      </c>
      <c r="S3245" t="s">
        <v>32030</v>
      </c>
      <c r="T3245" t="s">
        <v>32031</v>
      </c>
      <c r="U3245" t="s">
        <v>32032</v>
      </c>
      <c r="V3245" t="s">
        <v>32033</v>
      </c>
      <c r="W3245">
        <v>83</v>
      </c>
      <c r="X3245">
        <v>200</v>
      </c>
      <c r="Y3245" t="s">
        <v>32068</v>
      </c>
    </row>
    <row r="3246" spans="15:25" x14ac:dyDescent="0.35">
      <c r="O3246" t="s">
        <v>4800</v>
      </c>
      <c r="P3246" t="s">
        <v>32069</v>
      </c>
      <c r="Q3246" s="1" t="s">
        <v>32070</v>
      </c>
      <c r="R3246" t="s">
        <v>4974</v>
      </c>
      <c r="S3246" t="s">
        <v>32030</v>
      </c>
      <c r="T3246" t="s">
        <v>32031</v>
      </c>
      <c r="U3246" t="s">
        <v>32032</v>
      </c>
      <c r="V3246" t="s">
        <v>32033</v>
      </c>
      <c r="W3246">
        <v>83</v>
      </c>
      <c r="X3246">
        <v>200</v>
      </c>
      <c r="Y3246" t="s">
        <v>32071</v>
      </c>
    </row>
    <row r="3247" spans="15:25" x14ac:dyDescent="0.35">
      <c r="O3247" t="s">
        <v>4800</v>
      </c>
      <c r="P3247" t="s">
        <v>13958</v>
      </c>
      <c r="Q3247" s="1" t="s">
        <v>13959</v>
      </c>
      <c r="R3247" t="s">
        <v>4974</v>
      </c>
      <c r="S3247" t="s">
        <v>32030</v>
      </c>
      <c r="T3247" t="s">
        <v>32031</v>
      </c>
      <c r="U3247" t="s">
        <v>32032</v>
      </c>
      <c r="V3247" t="s">
        <v>32033</v>
      </c>
      <c r="W3247">
        <v>83</v>
      </c>
      <c r="X3247">
        <v>200</v>
      </c>
      <c r="Y3247" t="s">
        <v>32072</v>
      </c>
    </row>
    <row r="3248" spans="15:25" x14ac:dyDescent="0.35">
      <c r="O3248" t="s">
        <v>4800</v>
      </c>
      <c r="P3248" t="s">
        <v>8852</v>
      </c>
      <c r="Q3248" s="1" t="s">
        <v>8853</v>
      </c>
      <c r="R3248" t="s">
        <v>4974</v>
      </c>
      <c r="S3248" t="s">
        <v>32030</v>
      </c>
      <c r="T3248" t="s">
        <v>32031</v>
      </c>
      <c r="U3248" t="s">
        <v>32032</v>
      </c>
      <c r="V3248" t="s">
        <v>32033</v>
      </c>
      <c r="W3248">
        <v>83</v>
      </c>
      <c r="X3248">
        <v>200</v>
      </c>
      <c r="Y3248" t="s">
        <v>32073</v>
      </c>
    </row>
    <row r="3249" spans="15:25" x14ac:dyDescent="0.35">
      <c r="O3249" t="s">
        <v>4800</v>
      </c>
      <c r="P3249" t="s">
        <v>32074</v>
      </c>
      <c r="Q3249" s="1" t="s">
        <v>32075</v>
      </c>
      <c r="R3249" t="s">
        <v>4974</v>
      </c>
      <c r="S3249" t="s">
        <v>32030</v>
      </c>
      <c r="T3249" t="s">
        <v>32031</v>
      </c>
      <c r="U3249" t="s">
        <v>32032</v>
      </c>
      <c r="V3249" t="s">
        <v>32033</v>
      </c>
      <c r="W3249">
        <v>83</v>
      </c>
      <c r="X3249">
        <v>200</v>
      </c>
      <c r="Y3249" t="s">
        <v>32076</v>
      </c>
    </row>
    <row r="3250" spans="15:25" x14ac:dyDescent="0.35">
      <c r="O3250" t="s">
        <v>4800</v>
      </c>
      <c r="P3250" t="s">
        <v>8894</v>
      </c>
      <c r="Q3250" s="1" t="s">
        <v>8895</v>
      </c>
      <c r="R3250" t="s">
        <v>4974</v>
      </c>
      <c r="S3250" t="s">
        <v>32030</v>
      </c>
      <c r="T3250" t="s">
        <v>32031</v>
      </c>
      <c r="U3250" t="s">
        <v>32032</v>
      </c>
      <c r="V3250" t="s">
        <v>32033</v>
      </c>
      <c r="W3250">
        <v>83</v>
      </c>
      <c r="X3250">
        <v>200</v>
      </c>
      <c r="Y3250" t="s">
        <v>32077</v>
      </c>
    </row>
    <row r="3251" spans="15:25" x14ac:dyDescent="0.35">
      <c r="O3251" t="s">
        <v>4800</v>
      </c>
      <c r="P3251" t="s">
        <v>32078</v>
      </c>
      <c r="Q3251" s="1" t="s">
        <v>32079</v>
      </c>
      <c r="R3251" t="s">
        <v>4818</v>
      </c>
      <c r="S3251" t="s">
        <v>32080</v>
      </c>
      <c r="T3251" t="s">
        <v>32081</v>
      </c>
      <c r="U3251" t="s">
        <v>32082</v>
      </c>
      <c r="V3251" t="s">
        <v>32083</v>
      </c>
      <c r="W3251">
        <v>109</v>
      </c>
      <c r="X3251">
        <v>303</v>
      </c>
      <c r="Y3251" t="s">
        <v>32084</v>
      </c>
    </row>
    <row r="3252" spans="15:25" x14ac:dyDescent="0.35">
      <c r="O3252" t="s">
        <v>4800</v>
      </c>
      <c r="P3252" t="s">
        <v>9127</v>
      </c>
      <c r="Q3252" s="1" t="s">
        <v>9128</v>
      </c>
      <c r="R3252" t="s">
        <v>4818</v>
      </c>
      <c r="S3252" t="s">
        <v>32085</v>
      </c>
      <c r="T3252" t="s">
        <v>32086</v>
      </c>
      <c r="U3252" t="s">
        <v>32087</v>
      </c>
      <c r="V3252" t="s">
        <v>32088</v>
      </c>
      <c r="W3252">
        <v>90</v>
      </c>
      <c r="X3252">
        <v>227</v>
      </c>
      <c r="Y3252" t="s">
        <v>32089</v>
      </c>
    </row>
    <row r="3253" spans="15:25" x14ac:dyDescent="0.35">
      <c r="O3253" t="s">
        <v>4800</v>
      </c>
      <c r="P3253" t="s">
        <v>6776</v>
      </c>
      <c r="Q3253" s="1" t="s">
        <v>6777</v>
      </c>
      <c r="R3253" t="s">
        <v>4810</v>
      </c>
      <c r="S3253" t="s">
        <v>32090</v>
      </c>
      <c r="T3253" t="s">
        <v>32091</v>
      </c>
      <c r="U3253" t="s">
        <v>32092</v>
      </c>
      <c r="V3253" t="s">
        <v>32093</v>
      </c>
      <c r="W3253">
        <v>136</v>
      </c>
      <c r="X3253">
        <v>419</v>
      </c>
      <c r="Y3253" t="s">
        <v>32094</v>
      </c>
    </row>
    <row r="3254" spans="15:25" x14ac:dyDescent="0.35">
      <c r="O3254" t="s">
        <v>4800</v>
      </c>
      <c r="P3254" t="s">
        <v>32095</v>
      </c>
      <c r="Q3254" s="1" t="s">
        <v>32096</v>
      </c>
      <c r="R3254" t="s">
        <v>5145</v>
      </c>
      <c r="S3254" t="s">
        <v>32097</v>
      </c>
      <c r="T3254" t="s">
        <v>32098</v>
      </c>
      <c r="U3254" t="s">
        <v>32099</v>
      </c>
      <c r="V3254" t="s">
        <v>32100</v>
      </c>
      <c r="W3254">
        <v>94</v>
      </c>
      <c r="X3254">
        <v>243</v>
      </c>
      <c r="Y3254" t="s">
        <v>32101</v>
      </c>
    </row>
    <row r="3255" spans="15:25" x14ac:dyDescent="0.35">
      <c r="O3255" t="s">
        <v>4800</v>
      </c>
      <c r="P3255" t="s">
        <v>7020</v>
      </c>
      <c r="Q3255" s="1" t="s">
        <v>6856</v>
      </c>
      <c r="R3255" t="s">
        <v>5098</v>
      </c>
      <c r="S3255" t="s">
        <v>32102</v>
      </c>
      <c r="T3255" t="s">
        <v>32103</v>
      </c>
      <c r="U3255" t="s">
        <v>32104</v>
      </c>
      <c r="V3255" t="s">
        <v>32105</v>
      </c>
      <c r="W3255">
        <v>100</v>
      </c>
      <c r="X3255">
        <v>267</v>
      </c>
      <c r="Y3255" t="s">
        <v>32106</v>
      </c>
    </row>
    <row r="3256" spans="15:25" x14ac:dyDescent="0.35">
      <c r="O3256" t="s">
        <v>4800</v>
      </c>
      <c r="P3256" t="s">
        <v>32107</v>
      </c>
      <c r="Q3256" s="1" t="s">
        <v>32108</v>
      </c>
      <c r="R3256" t="s">
        <v>4974</v>
      </c>
      <c r="S3256" t="s">
        <v>32109</v>
      </c>
      <c r="T3256" t="s">
        <v>32110</v>
      </c>
      <c r="U3256" t="s">
        <v>32111</v>
      </c>
      <c r="V3256" t="s">
        <v>32112</v>
      </c>
      <c r="W3256">
        <v>82</v>
      </c>
      <c r="X3256">
        <v>197</v>
      </c>
      <c r="Y3256" t="s">
        <v>32113</v>
      </c>
    </row>
    <row r="3257" spans="15:25" x14ac:dyDescent="0.35">
      <c r="O3257" t="s">
        <v>4800</v>
      </c>
      <c r="P3257" t="s">
        <v>32114</v>
      </c>
      <c r="Q3257" s="1" t="s">
        <v>32115</v>
      </c>
      <c r="R3257" t="s">
        <v>4974</v>
      </c>
      <c r="S3257" t="s">
        <v>32109</v>
      </c>
      <c r="T3257" t="s">
        <v>32110</v>
      </c>
      <c r="U3257" t="s">
        <v>32111</v>
      </c>
      <c r="V3257" t="s">
        <v>32112</v>
      </c>
      <c r="W3257">
        <v>82</v>
      </c>
      <c r="X3257">
        <v>197</v>
      </c>
      <c r="Y3257" t="s">
        <v>32116</v>
      </c>
    </row>
    <row r="3258" spans="15:25" x14ac:dyDescent="0.35">
      <c r="O3258" t="s">
        <v>4800</v>
      </c>
      <c r="P3258" t="s">
        <v>8198</v>
      </c>
      <c r="Q3258" s="1" t="s">
        <v>8199</v>
      </c>
      <c r="R3258" t="s">
        <v>4810</v>
      </c>
      <c r="S3258" t="s">
        <v>32117</v>
      </c>
      <c r="T3258" t="s">
        <v>32118</v>
      </c>
      <c r="U3258" t="s">
        <v>32119</v>
      </c>
      <c r="V3258" t="s">
        <v>32120</v>
      </c>
      <c r="W3258">
        <v>248</v>
      </c>
      <c r="X3258">
        <v>954</v>
      </c>
      <c r="Y3258" t="s">
        <v>32121</v>
      </c>
    </row>
    <row r="3259" spans="15:25" x14ac:dyDescent="0.35">
      <c r="O3259" t="s">
        <v>4800</v>
      </c>
      <c r="P3259" t="s">
        <v>10806</v>
      </c>
      <c r="Q3259" s="1" t="s">
        <v>10807</v>
      </c>
      <c r="R3259" t="s">
        <v>4974</v>
      </c>
      <c r="S3259" t="s">
        <v>32122</v>
      </c>
      <c r="T3259" t="s">
        <v>32123</v>
      </c>
      <c r="U3259" t="s">
        <v>32124</v>
      </c>
      <c r="V3259" t="s">
        <v>32125</v>
      </c>
      <c r="W3259">
        <v>76</v>
      </c>
      <c r="X3259">
        <v>175</v>
      </c>
      <c r="Y3259" t="s">
        <v>32126</v>
      </c>
    </row>
    <row r="3260" spans="15:25" x14ac:dyDescent="0.35">
      <c r="O3260" t="s">
        <v>4800</v>
      </c>
      <c r="P3260" t="s">
        <v>8173</v>
      </c>
      <c r="Q3260" s="1" t="s">
        <v>8174</v>
      </c>
      <c r="R3260" t="s">
        <v>4810</v>
      </c>
      <c r="S3260" t="s">
        <v>32127</v>
      </c>
      <c r="T3260" t="s">
        <v>32128</v>
      </c>
      <c r="U3260" t="s">
        <v>32129</v>
      </c>
      <c r="V3260" t="s">
        <v>32130</v>
      </c>
      <c r="W3260">
        <v>89</v>
      </c>
      <c r="X3260">
        <v>224</v>
      </c>
      <c r="Y3260" t="s">
        <v>32131</v>
      </c>
    </row>
    <row r="3261" spans="15:25" x14ac:dyDescent="0.35">
      <c r="O3261" t="s">
        <v>4800</v>
      </c>
      <c r="P3261" t="s">
        <v>10185</v>
      </c>
      <c r="Q3261" s="1" t="s">
        <v>10186</v>
      </c>
      <c r="R3261" t="s">
        <v>4803</v>
      </c>
      <c r="S3261" t="s">
        <v>32132</v>
      </c>
      <c r="T3261" t="s">
        <v>32133</v>
      </c>
      <c r="U3261" t="s">
        <v>32134</v>
      </c>
      <c r="V3261" t="s">
        <v>32135</v>
      </c>
      <c r="W3261">
        <v>106</v>
      </c>
      <c r="X3261">
        <v>292</v>
      </c>
      <c r="Y3261" t="s">
        <v>32136</v>
      </c>
    </row>
    <row r="3262" spans="15:25" x14ac:dyDescent="0.35">
      <c r="O3262" t="s">
        <v>4800</v>
      </c>
      <c r="P3262" t="s">
        <v>7028</v>
      </c>
      <c r="Q3262" s="1" t="s">
        <v>6863</v>
      </c>
      <c r="R3262" t="s">
        <v>5098</v>
      </c>
      <c r="S3262" t="s">
        <v>32137</v>
      </c>
      <c r="T3262" t="s">
        <v>32138</v>
      </c>
      <c r="U3262" t="s">
        <v>32139</v>
      </c>
      <c r="V3262" t="s">
        <v>32140</v>
      </c>
      <c r="W3262">
        <v>195</v>
      </c>
      <c r="X3262">
        <v>694</v>
      </c>
      <c r="Y3262" t="s">
        <v>32141</v>
      </c>
    </row>
    <row r="3263" spans="15:25" x14ac:dyDescent="0.35">
      <c r="O3263" t="s">
        <v>4800</v>
      </c>
      <c r="P3263" t="s">
        <v>32142</v>
      </c>
      <c r="Q3263" s="1" t="s">
        <v>32143</v>
      </c>
      <c r="R3263" t="s">
        <v>5145</v>
      </c>
      <c r="S3263" t="s">
        <v>32144</v>
      </c>
      <c r="T3263" t="s">
        <v>32145</v>
      </c>
      <c r="U3263" t="s">
        <v>32146</v>
      </c>
      <c r="V3263" t="s">
        <v>32147</v>
      </c>
      <c r="W3263">
        <v>141</v>
      </c>
      <c r="X3263">
        <v>443</v>
      </c>
      <c r="Y3263" t="s">
        <v>32148</v>
      </c>
    </row>
    <row r="3264" spans="15:25" x14ac:dyDescent="0.35">
      <c r="O3264" t="s">
        <v>4800</v>
      </c>
      <c r="P3264" t="s">
        <v>18118</v>
      </c>
      <c r="Q3264" s="1" t="s">
        <v>18119</v>
      </c>
      <c r="R3264" t="s">
        <v>4974</v>
      </c>
      <c r="S3264" t="s">
        <v>32149</v>
      </c>
      <c r="T3264" t="s">
        <v>32150</v>
      </c>
      <c r="U3264" t="s">
        <v>32151</v>
      </c>
      <c r="V3264" t="s">
        <v>32152</v>
      </c>
      <c r="W3264">
        <v>82</v>
      </c>
      <c r="X3264">
        <v>198</v>
      </c>
      <c r="Y3264" t="s">
        <v>32153</v>
      </c>
    </row>
    <row r="3265" spans="15:25" x14ac:dyDescent="0.35">
      <c r="O3265" t="s">
        <v>4800</v>
      </c>
      <c r="P3265" t="s">
        <v>32154</v>
      </c>
      <c r="Q3265" s="1" t="s">
        <v>30745</v>
      </c>
      <c r="R3265" t="s">
        <v>5098</v>
      </c>
      <c r="S3265" t="s">
        <v>32155</v>
      </c>
      <c r="T3265" t="s">
        <v>32156</v>
      </c>
      <c r="U3265" t="s">
        <v>32157</v>
      </c>
      <c r="V3265" t="s">
        <v>32158</v>
      </c>
      <c r="W3265">
        <v>231</v>
      </c>
      <c r="X3265">
        <v>871</v>
      </c>
      <c r="Y3265" t="s">
        <v>32159</v>
      </c>
    </row>
    <row r="3266" spans="15:25" x14ac:dyDescent="0.35">
      <c r="O3266" t="s">
        <v>4800</v>
      </c>
      <c r="P3266" t="s">
        <v>32160</v>
      </c>
      <c r="Q3266" s="1" t="s">
        <v>32161</v>
      </c>
      <c r="R3266" t="s">
        <v>4818</v>
      </c>
      <c r="S3266" t="s">
        <v>32162</v>
      </c>
      <c r="T3266" t="s">
        <v>32163</v>
      </c>
      <c r="U3266" t="s">
        <v>32164</v>
      </c>
      <c r="V3266" t="s">
        <v>32165</v>
      </c>
      <c r="W3266">
        <v>89</v>
      </c>
      <c r="X3266">
        <v>225</v>
      </c>
      <c r="Y3266" t="s">
        <v>32166</v>
      </c>
    </row>
    <row r="3267" spans="15:25" x14ac:dyDescent="0.35">
      <c r="O3267" t="s">
        <v>4800</v>
      </c>
      <c r="P3267" t="s">
        <v>4885</v>
      </c>
      <c r="Q3267" s="1" t="s">
        <v>4886</v>
      </c>
      <c r="R3267" t="s">
        <v>4810</v>
      </c>
      <c r="S3267" t="s">
        <v>32167</v>
      </c>
      <c r="T3267" t="s">
        <v>32168</v>
      </c>
      <c r="U3267" t="s">
        <v>32169</v>
      </c>
      <c r="V3267" t="s">
        <v>32170</v>
      </c>
      <c r="W3267">
        <v>79</v>
      </c>
      <c r="X3267">
        <v>187</v>
      </c>
      <c r="Y3267" t="s">
        <v>32171</v>
      </c>
    </row>
    <row r="3268" spans="15:25" x14ac:dyDescent="0.35">
      <c r="O3268" t="s">
        <v>4800</v>
      </c>
      <c r="P3268" t="s">
        <v>16470</v>
      </c>
      <c r="Q3268" s="1" t="s">
        <v>16471</v>
      </c>
      <c r="R3268" t="s">
        <v>4818</v>
      </c>
      <c r="S3268" t="s">
        <v>32172</v>
      </c>
      <c r="T3268" t="s">
        <v>32173</v>
      </c>
      <c r="U3268" t="s">
        <v>32174</v>
      </c>
      <c r="V3268" t="s">
        <v>32175</v>
      </c>
      <c r="W3268">
        <v>156</v>
      </c>
      <c r="X3268">
        <v>512</v>
      </c>
      <c r="Y3268" t="s">
        <v>32176</v>
      </c>
    </row>
    <row r="3269" spans="15:25" x14ac:dyDescent="0.35">
      <c r="O3269" t="s">
        <v>4800</v>
      </c>
      <c r="P3269" t="s">
        <v>10375</v>
      </c>
      <c r="Q3269" s="1" t="s">
        <v>10376</v>
      </c>
      <c r="R3269" t="s">
        <v>4818</v>
      </c>
      <c r="S3269" t="s">
        <v>32177</v>
      </c>
      <c r="T3269" t="s">
        <v>32178</v>
      </c>
      <c r="U3269" t="s">
        <v>32179</v>
      </c>
      <c r="V3269" t="s">
        <v>32180</v>
      </c>
      <c r="W3269">
        <v>188</v>
      </c>
      <c r="X3269">
        <v>662</v>
      </c>
      <c r="Y3269" t="s">
        <v>32181</v>
      </c>
    </row>
    <row r="3270" spans="15:25" x14ac:dyDescent="0.35">
      <c r="O3270" t="s">
        <v>4800</v>
      </c>
      <c r="P3270" t="s">
        <v>32182</v>
      </c>
      <c r="Q3270" s="1" t="s">
        <v>32183</v>
      </c>
      <c r="R3270" t="s">
        <v>4818</v>
      </c>
      <c r="S3270" t="s">
        <v>32184</v>
      </c>
      <c r="T3270" t="s">
        <v>32185</v>
      </c>
      <c r="U3270" t="s">
        <v>32186</v>
      </c>
      <c r="V3270" t="s">
        <v>32187</v>
      </c>
      <c r="W3270">
        <v>113</v>
      </c>
      <c r="X3270">
        <v>323</v>
      </c>
      <c r="Y3270" t="s">
        <v>32188</v>
      </c>
    </row>
    <row r="3271" spans="15:25" x14ac:dyDescent="0.35">
      <c r="O3271" t="s">
        <v>4800</v>
      </c>
      <c r="P3271" t="s">
        <v>32189</v>
      </c>
      <c r="Q3271" s="1" t="s">
        <v>32190</v>
      </c>
      <c r="R3271" t="s">
        <v>4974</v>
      </c>
      <c r="S3271" t="s">
        <v>32191</v>
      </c>
      <c r="T3271" t="s">
        <v>32192</v>
      </c>
      <c r="U3271" t="s">
        <v>32193</v>
      </c>
      <c r="V3271" t="s">
        <v>32194</v>
      </c>
      <c r="W3271">
        <v>82</v>
      </c>
      <c r="X3271">
        <v>199</v>
      </c>
      <c r="Y3271" t="s">
        <v>32195</v>
      </c>
    </row>
    <row r="3272" spans="15:25" x14ac:dyDescent="0.35">
      <c r="O3272" t="s">
        <v>4800</v>
      </c>
      <c r="P3272" t="s">
        <v>32196</v>
      </c>
      <c r="Q3272" s="1" t="s">
        <v>32197</v>
      </c>
      <c r="R3272" t="s">
        <v>4974</v>
      </c>
      <c r="S3272" t="s">
        <v>32191</v>
      </c>
      <c r="T3272" t="s">
        <v>32192</v>
      </c>
      <c r="U3272" t="s">
        <v>32193</v>
      </c>
      <c r="V3272" t="s">
        <v>32194</v>
      </c>
      <c r="W3272">
        <v>82</v>
      </c>
      <c r="X3272">
        <v>199</v>
      </c>
      <c r="Y3272" t="s">
        <v>32198</v>
      </c>
    </row>
    <row r="3273" spans="15:25" x14ac:dyDescent="0.35">
      <c r="O3273" t="s">
        <v>4800</v>
      </c>
      <c r="P3273" t="s">
        <v>32199</v>
      </c>
      <c r="Q3273" s="1" t="s">
        <v>32200</v>
      </c>
      <c r="R3273" t="s">
        <v>4974</v>
      </c>
      <c r="S3273" t="s">
        <v>32191</v>
      </c>
      <c r="T3273" t="s">
        <v>32192</v>
      </c>
      <c r="U3273" t="s">
        <v>32193</v>
      </c>
      <c r="V3273" t="s">
        <v>32194</v>
      </c>
      <c r="W3273">
        <v>82</v>
      </c>
      <c r="X3273">
        <v>199</v>
      </c>
      <c r="Y3273" t="s">
        <v>32201</v>
      </c>
    </row>
    <row r="3274" spans="15:25" x14ac:dyDescent="0.35">
      <c r="O3274" t="s">
        <v>4800</v>
      </c>
      <c r="P3274" t="s">
        <v>32202</v>
      </c>
      <c r="Q3274" s="1" t="s">
        <v>32203</v>
      </c>
      <c r="R3274" t="s">
        <v>4818</v>
      </c>
      <c r="S3274" t="s">
        <v>32191</v>
      </c>
      <c r="T3274" t="s">
        <v>32192</v>
      </c>
      <c r="U3274" t="s">
        <v>32193</v>
      </c>
      <c r="V3274" t="s">
        <v>32194</v>
      </c>
      <c r="W3274">
        <v>82</v>
      </c>
      <c r="X3274">
        <v>199</v>
      </c>
      <c r="Y3274" t="s">
        <v>32204</v>
      </c>
    </row>
    <row r="3275" spans="15:25" x14ac:dyDescent="0.35">
      <c r="O3275" t="s">
        <v>4800</v>
      </c>
      <c r="P3275" t="s">
        <v>32205</v>
      </c>
      <c r="Q3275" s="1" t="s">
        <v>32206</v>
      </c>
      <c r="R3275" t="s">
        <v>4974</v>
      </c>
      <c r="S3275" t="s">
        <v>32191</v>
      </c>
      <c r="T3275" t="s">
        <v>32192</v>
      </c>
      <c r="U3275" t="s">
        <v>32193</v>
      </c>
      <c r="V3275" t="s">
        <v>32194</v>
      </c>
      <c r="W3275">
        <v>82</v>
      </c>
      <c r="X3275">
        <v>199</v>
      </c>
      <c r="Y3275" t="s">
        <v>32207</v>
      </c>
    </row>
    <row r="3276" spans="15:25" x14ac:dyDescent="0.35">
      <c r="O3276" t="s">
        <v>4800</v>
      </c>
      <c r="P3276" t="s">
        <v>32208</v>
      </c>
      <c r="Q3276" s="1" t="s">
        <v>32209</v>
      </c>
      <c r="R3276" t="s">
        <v>4974</v>
      </c>
      <c r="S3276" t="s">
        <v>32191</v>
      </c>
      <c r="T3276" t="s">
        <v>32192</v>
      </c>
      <c r="U3276" t="s">
        <v>32193</v>
      </c>
      <c r="V3276" t="s">
        <v>32194</v>
      </c>
      <c r="W3276">
        <v>82</v>
      </c>
      <c r="X3276">
        <v>199</v>
      </c>
      <c r="Y3276" t="s">
        <v>32210</v>
      </c>
    </row>
    <row r="3277" spans="15:25" x14ac:dyDescent="0.35">
      <c r="O3277" t="s">
        <v>4800</v>
      </c>
      <c r="P3277" t="s">
        <v>13307</v>
      </c>
      <c r="Q3277" s="1" t="s">
        <v>13308</v>
      </c>
      <c r="R3277" t="s">
        <v>4974</v>
      </c>
      <c r="S3277" t="s">
        <v>32191</v>
      </c>
      <c r="T3277" t="s">
        <v>32192</v>
      </c>
      <c r="U3277" t="s">
        <v>32193</v>
      </c>
      <c r="V3277" t="s">
        <v>32194</v>
      </c>
      <c r="W3277">
        <v>82</v>
      </c>
      <c r="X3277">
        <v>199</v>
      </c>
      <c r="Y3277" t="s">
        <v>32211</v>
      </c>
    </row>
    <row r="3278" spans="15:25" x14ac:dyDescent="0.35">
      <c r="O3278" t="s">
        <v>4800</v>
      </c>
      <c r="P3278" t="s">
        <v>32212</v>
      </c>
      <c r="Q3278" s="1" t="s">
        <v>32213</v>
      </c>
      <c r="R3278" t="s">
        <v>4974</v>
      </c>
      <c r="S3278" t="s">
        <v>32191</v>
      </c>
      <c r="T3278" t="s">
        <v>32192</v>
      </c>
      <c r="U3278" t="s">
        <v>32193</v>
      </c>
      <c r="V3278" t="s">
        <v>32194</v>
      </c>
      <c r="W3278">
        <v>82</v>
      </c>
      <c r="X3278">
        <v>199</v>
      </c>
      <c r="Y3278" t="s">
        <v>32214</v>
      </c>
    </row>
    <row r="3279" spans="15:25" x14ac:dyDescent="0.35">
      <c r="O3279" t="s">
        <v>4800</v>
      </c>
      <c r="P3279" t="s">
        <v>32215</v>
      </c>
      <c r="Q3279" s="1" t="s">
        <v>32216</v>
      </c>
      <c r="R3279" t="s">
        <v>4974</v>
      </c>
      <c r="S3279" t="s">
        <v>32191</v>
      </c>
      <c r="T3279" t="s">
        <v>32192</v>
      </c>
      <c r="U3279" t="s">
        <v>32193</v>
      </c>
      <c r="V3279" t="s">
        <v>32194</v>
      </c>
      <c r="W3279">
        <v>82</v>
      </c>
      <c r="X3279">
        <v>199</v>
      </c>
      <c r="Y3279" t="s">
        <v>32217</v>
      </c>
    </row>
    <row r="3280" spans="15:25" x14ac:dyDescent="0.35">
      <c r="O3280" t="s">
        <v>4800</v>
      </c>
      <c r="P3280" t="s">
        <v>13322</v>
      </c>
      <c r="Q3280" s="1" t="s">
        <v>13323</v>
      </c>
      <c r="R3280" t="s">
        <v>4974</v>
      </c>
      <c r="S3280" t="s">
        <v>32191</v>
      </c>
      <c r="T3280" t="s">
        <v>32192</v>
      </c>
      <c r="U3280" t="s">
        <v>32193</v>
      </c>
      <c r="V3280" t="s">
        <v>32194</v>
      </c>
      <c r="W3280">
        <v>82</v>
      </c>
      <c r="X3280">
        <v>199</v>
      </c>
      <c r="Y3280" t="s">
        <v>32218</v>
      </c>
    </row>
    <row r="3281" spans="15:25" x14ac:dyDescent="0.35">
      <c r="O3281" t="s">
        <v>4800</v>
      </c>
      <c r="P3281" t="s">
        <v>32219</v>
      </c>
      <c r="Q3281" s="1" t="s">
        <v>32220</v>
      </c>
      <c r="R3281" t="s">
        <v>4974</v>
      </c>
      <c r="S3281" t="s">
        <v>32191</v>
      </c>
      <c r="T3281" t="s">
        <v>32192</v>
      </c>
      <c r="U3281" t="s">
        <v>32193</v>
      </c>
      <c r="V3281" t="s">
        <v>32194</v>
      </c>
      <c r="W3281">
        <v>82</v>
      </c>
      <c r="X3281">
        <v>199</v>
      </c>
      <c r="Y3281" t="s">
        <v>32221</v>
      </c>
    </row>
    <row r="3282" spans="15:25" x14ac:dyDescent="0.35">
      <c r="O3282" t="s">
        <v>4800</v>
      </c>
      <c r="P3282" t="s">
        <v>32222</v>
      </c>
      <c r="Q3282" s="1" t="s">
        <v>32223</v>
      </c>
      <c r="R3282" t="s">
        <v>4974</v>
      </c>
      <c r="S3282" t="s">
        <v>32191</v>
      </c>
      <c r="T3282" t="s">
        <v>32192</v>
      </c>
      <c r="U3282" t="s">
        <v>32193</v>
      </c>
      <c r="V3282" t="s">
        <v>32194</v>
      </c>
      <c r="W3282">
        <v>82</v>
      </c>
      <c r="X3282">
        <v>199</v>
      </c>
      <c r="Y3282" t="s">
        <v>32224</v>
      </c>
    </row>
    <row r="3283" spans="15:25" x14ac:dyDescent="0.35">
      <c r="O3283" t="s">
        <v>4800</v>
      </c>
      <c r="P3283" t="s">
        <v>32225</v>
      </c>
      <c r="Q3283" s="1" t="s">
        <v>32226</v>
      </c>
      <c r="R3283" t="s">
        <v>4974</v>
      </c>
      <c r="S3283" t="s">
        <v>32191</v>
      </c>
      <c r="T3283" t="s">
        <v>32192</v>
      </c>
      <c r="U3283" t="s">
        <v>32193</v>
      </c>
      <c r="V3283" t="s">
        <v>32194</v>
      </c>
      <c r="W3283">
        <v>82</v>
      </c>
      <c r="X3283">
        <v>199</v>
      </c>
      <c r="Y3283" t="s">
        <v>32227</v>
      </c>
    </row>
    <row r="3284" spans="15:25" x14ac:dyDescent="0.35">
      <c r="O3284" t="s">
        <v>4800</v>
      </c>
      <c r="P3284" t="s">
        <v>32228</v>
      </c>
      <c r="Q3284" s="1" t="s">
        <v>32229</v>
      </c>
      <c r="R3284" t="s">
        <v>4974</v>
      </c>
      <c r="S3284" t="s">
        <v>32191</v>
      </c>
      <c r="T3284" t="s">
        <v>32192</v>
      </c>
      <c r="U3284" t="s">
        <v>32193</v>
      </c>
      <c r="V3284" t="s">
        <v>32194</v>
      </c>
      <c r="W3284">
        <v>82</v>
      </c>
      <c r="X3284">
        <v>199</v>
      </c>
      <c r="Y3284" t="s">
        <v>32230</v>
      </c>
    </row>
    <row r="3285" spans="15:25" x14ac:dyDescent="0.35">
      <c r="O3285" t="s">
        <v>4800</v>
      </c>
      <c r="P3285" t="s">
        <v>18209</v>
      </c>
      <c r="Q3285" s="1" t="s">
        <v>18210</v>
      </c>
      <c r="R3285" t="s">
        <v>4974</v>
      </c>
      <c r="S3285" t="s">
        <v>32191</v>
      </c>
      <c r="T3285" t="s">
        <v>32192</v>
      </c>
      <c r="U3285" t="s">
        <v>32193</v>
      </c>
      <c r="V3285" t="s">
        <v>32194</v>
      </c>
      <c r="W3285">
        <v>82</v>
      </c>
      <c r="X3285">
        <v>199</v>
      </c>
      <c r="Y3285" t="s">
        <v>32231</v>
      </c>
    </row>
    <row r="3286" spans="15:25" x14ac:dyDescent="0.35">
      <c r="O3286" t="s">
        <v>4800</v>
      </c>
      <c r="P3286" t="s">
        <v>10492</v>
      </c>
      <c r="Q3286" s="1" t="s">
        <v>10493</v>
      </c>
      <c r="R3286" t="s">
        <v>5145</v>
      </c>
      <c r="S3286" t="s">
        <v>32232</v>
      </c>
      <c r="T3286" t="s">
        <v>32233</v>
      </c>
      <c r="U3286" t="s">
        <v>32234</v>
      </c>
      <c r="V3286" t="s">
        <v>32235</v>
      </c>
      <c r="W3286">
        <v>68</v>
      </c>
      <c r="X3286">
        <v>148</v>
      </c>
      <c r="Y3286" t="s">
        <v>32236</v>
      </c>
    </row>
    <row r="3287" spans="15:25" x14ac:dyDescent="0.35">
      <c r="O3287" t="s">
        <v>4800</v>
      </c>
      <c r="P3287" t="s">
        <v>11832</v>
      </c>
      <c r="Q3287" s="1" t="s">
        <v>11833</v>
      </c>
      <c r="R3287" t="s">
        <v>4818</v>
      </c>
      <c r="S3287" t="s">
        <v>32237</v>
      </c>
      <c r="T3287" t="s">
        <v>32238</v>
      </c>
      <c r="U3287" t="s">
        <v>32239</v>
      </c>
      <c r="V3287" t="s">
        <v>32240</v>
      </c>
      <c r="W3287">
        <v>83</v>
      </c>
      <c r="X3287">
        <v>203</v>
      </c>
      <c r="Y3287" t="s">
        <v>32241</v>
      </c>
    </row>
    <row r="3288" spans="15:25" x14ac:dyDescent="0.35">
      <c r="O3288" t="s">
        <v>4800</v>
      </c>
      <c r="P3288" t="s">
        <v>12834</v>
      </c>
      <c r="Q3288" s="1" t="s">
        <v>12835</v>
      </c>
      <c r="R3288" t="s">
        <v>4974</v>
      </c>
      <c r="S3288" t="s">
        <v>32242</v>
      </c>
      <c r="T3288" t="s">
        <v>32243</v>
      </c>
      <c r="U3288" t="s">
        <v>32244</v>
      </c>
      <c r="V3288" t="s">
        <v>32245</v>
      </c>
      <c r="W3288">
        <v>77</v>
      </c>
      <c r="X3288">
        <v>181</v>
      </c>
      <c r="Y3288" t="s">
        <v>32246</v>
      </c>
    </row>
    <row r="3289" spans="15:25" x14ac:dyDescent="0.35">
      <c r="O3289" t="s">
        <v>4800</v>
      </c>
      <c r="P3289" t="s">
        <v>12753</v>
      </c>
      <c r="Q3289" s="1" t="s">
        <v>12754</v>
      </c>
      <c r="R3289" t="s">
        <v>4818</v>
      </c>
      <c r="S3289" t="s">
        <v>32247</v>
      </c>
      <c r="T3289" t="s">
        <v>32248</v>
      </c>
      <c r="U3289" t="s">
        <v>32249</v>
      </c>
      <c r="V3289" t="s">
        <v>32250</v>
      </c>
      <c r="W3289">
        <v>104</v>
      </c>
      <c r="X3289">
        <v>287</v>
      </c>
      <c r="Y3289" t="s">
        <v>32251</v>
      </c>
    </row>
    <row r="3290" spans="15:25" x14ac:dyDescent="0.35">
      <c r="O3290" t="s">
        <v>4800</v>
      </c>
      <c r="P3290" t="s">
        <v>14703</v>
      </c>
      <c r="Q3290" s="1" t="s">
        <v>14704</v>
      </c>
      <c r="R3290" t="s">
        <v>4818</v>
      </c>
      <c r="S3290" t="s">
        <v>32252</v>
      </c>
      <c r="T3290" t="s">
        <v>32253</v>
      </c>
      <c r="U3290" t="s">
        <v>32254</v>
      </c>
      <c r="V3290" t="s">
        <v>32255</v>
      </c>
      <c r="W3290">
        <v>128</v>
      </c>
      <c r="X3290">
        <v>389</v>
      </c>
      <c r="Y3290" t="s">
        <v>32256</v>
      </c>
    </row>
    <row r="3291" spans="15:25" x14ac:dyDescent="0.35">
      <c r="O3291" t="s">
        <v>4800</v>
      </c>
      <c r="P3291" t="s">
        <v>32257</v>
      </c>
      <c r="Q3291" s="1" t="s">
        <v>32258</v>
      </c>
      <c r="R3291" t="s">
        <v>4974</v>
      </c>
      <c r="S3291" t="s">
        <v>32259</v>
      </c>
      <c r="T3291" t="s">
        <v>32260</v>
      </c>
      <c r="U3291" t="s">
        <v>32254</v>
      </c>
      <c r="V3291" t="s">
        <v>32255</v>
      </c>
      <c r="W3291">
        <v>82</v>
      </c>
      <c r="X3291">
        <v>200</v>
      </c>
      <c r="Y3291" t="s">
        <v>32261</v>
      </c>
    </row>
    <row r="3292" spans="15:25" x14ac:dyDescent="0.35">
      <c r="O3292" t="s">
        <v>4800</v>
      </c>
      <c r="P3292" t="s">
        <v>32262</v>
      </c>
      <c r="Q3292" s="1" t="s">
        <v>32263</v>
      </c>
      <c r="R3292" t="s">
        <v>4974</v>
      </c>
      <c r="S3292" t="s">
        <v>32259</v>
      </c>
      <c r="T3292" t="s">
        <v>32260</v>
      </c>
      <c r="U3292" t="s">
        <v>32254</v>
      </c>
      <c r="V3292" t="s">
        <v>32255</v>
      </c>
      <c r="W3292">
        <v>82</v>
      </c>
      <c r="X3292">
        <v>200</v>
      </c>
      <c r="Y3292" t="s">
        <v>32264</v>
      </c>
    </row>
    <row r="3293" spans="15:25" x14ac:dyDescent="0.35">
      <c r="O3293" t="s">
        <v>4800</v>
      </c>
      <c r="P3293" t="s">
        <v>32265</v>
      </c>
      <c r="Q3293" s="1" t="s">
        <v>32266</v>
      </c>
      <c r="R3293" t="s">
        <v>4974</v>
      </c>
      <c r="S3293" t="s">
        <v>32259</v>
      </c>
      <c r="T3293" t="s">
        <v>32260</v>
      </c>
      <c r="U3293" t="s">
        <v>32254</v>
      </c>
      <c r="V3293" t="s">
        <v>32255</v>
      </c>
      <c r="W3293">
        <v>82</v>
      </c>
      <c r="X3293">
        <v>200</v>
      </c>
      <c r="Y3293" t="s">
        <v>32267</v>
      </c>
    </row>
    <row r="3294" spans="15:25" x14ac:dyDescent="0.35">
      <c r="O3294" t="s">
        <v>4800</v>
      </c>
      <c r="P3294" t="s">
        <v>32268</v>
      </c>
      <c r="Q3294" s="1" t="s">
        <v>32269</v>
      </c>
      <c r="R3294" t="s">
        <v>4974</v>
      </c>
      <c r="S3294" t="s">
        <v>32259</v>
      </c>
      <c r="T3294" t="s">
        <v>32260</v>
      </c>
      <c r="U3294" t="s">
        <v>32254</v>
      </c>
      <c r="V3294" t="s">
        <v>32255</v>
      </c>
      <c r="W3294">
        <v>82</v>
      </c>
      <c r="X3294">
        <v>200</v>
      </c>
      <c r="Y3294" t="s">
        <v>32270</v>
      </c>
    </row>
    <row r="3295" spans="15:25" x14ac:dyDescent="0.35">
      <c r="O3295" t="s">
        <v>4800</v>
      </c>
      <c r="P3295" t="s">
        <v>8694</v>
      </c>
      <c r="Q3295" s="1" t="s">
        <v>8695</v>
      </c>
      <c r="R3295" t="s">
        <v>4974</v>
      </c>
      <c r="S3295" t="s">
        <v>32259</v>
      </c>
      <c r="T3295" t="s">
        <v>32260</v>
      </c>
      <c r="U3295" t="s">
        <v>32254</v>
      </c>
      <c r="V3295" t="s">
        <v>32255</v>
      </c>
      <c r="W3295">
        <v>82</v>
      </c>
      <c r="X3295">
        <v>200</v>
      </c>
      <c r="Y3295" t="s">
        <v>32271</v>
      </c>
    </row>
    <row r="3296" spans="15:25" x14ac:dyDescent="0.35">
      <c r="O3296" t="s">
        <v>4800</v>
      </c>
      <c r="P3296" t="s">
        <v>13464</v>
      </c>
      <c r="Q3296" s="1" t="s">
        <v>13465</v>
      </c>
      <c r="R3296" t="s">
        <v>4974</v>
      </c>
      <c r="S3296" t="s">
        <v>32259</v>
      </c>
      <c r="T3296" t="s">
        <v>32260</v>
      </c>
      <c r="U3296" t="s">
        <v>32254</v>
      </c>
      <c r="V3296" t="s">
        <v>32255</v>
      </c>
      <c r="W3296">
        <v>82</v>
      </c>
      <c r="X3296">
        <v>200</v>
      </c>
      <c r="Y3296" t="s">
        <v>32272</v>
      </c>
    </row>
    <row r="3297" spans="15:25" x14ac:dyDescent="0.35">
      <c r="O3297" t="s">
        <v>4800</v>
      </c>
      <c r="P3297" t="s">
        <v>32273</v>
      </c>
      <c r="Q3297" s="1" t="s">
        <v>32274</v>
      </c>
      <c r="R3297" t="s">
        <v>4974</v>
      </c>
      <c r="S3297" t="s">
        <v>32259</v>
      </c>
      <c r="T3297" t="s">
        <v>32260</v>
      </c>
      <c r="U3297" t="s">
        <v>32254</v>
      </c>
      <c r="V3297" t="s">
        <v>32255</v>
      </c>
      <c r="W3297">
        <v>82</v>
      </c>
      <c r="X3297">
        <v>200</v>
      </c>
      <c r="Y3297" t="s">
        <v>32275</v>
      </c>
    </row>
    <row r="3298" spans="15:25" x14ac:dyDescent="0.35">
      <c r="O3298" t="s">
        <v>4800</v>
      </c>
      <c r="P3298" t="s">
        <v>13479</v>
      </c>
      <c r="Q3298" s="1" t="s">
        <v>13480</v>
      </c>
      <c r="R3298" t="s">
        <v>4974</v>
      </c>
      <c r="S3298" t="s">
        <v>32259</v>
      </c>
      <c r="T3298" t="s">
        <v>32260</v>
      </c>
      <c r="U3298" t="s">
        <v>32254</v>
      </c>
      <c r="V3298" t="s">
        <v>32255</v>
      </c>
      <c r="W3298">
        <v>82</v>
      </c>
      <c r="X3298">
        <v>200</v>
      </c>
      <c r="Y3298" t="s">
        <v>32276</v>
      </c>
    </row>
    <row r="3299" spans="15:25" x14ac:dyDescent="0.35">
      <c r="O3299" t="s">
        <v>4800</v>
      </c>
      <c r="P3299" t="s">
        <v>32277</v>
      </c>
      <c r="Q3299" s="1" t="s">
        <v>32278</v>
      </c>
      <c r="R3299" t="s">
        <v>4974</v>
      </c>
      <c r="S3299" t="s">
        <v>32259</v>
      </c>
      <c r="T3299" t="s">
        <v>32260</v>
      </c>
      <c r="U3299" t="s">
        <v>32254</v>
      </c>
      <c r="V3299" t="s">
        <v>32255</v>
      </c>
      <c r="W3299">
        <v>82</v>
      </c>
      <c r="X3299">
        <v>200</v>
      </c>
      <c r="Y3299" t="s">
        <v>32279</v>
      </c>
    </row>
    <row r="3300" spans="15:25" x14ac:dyDescent="0.35">
      <c r="O3300" t="s">
        <v>4800</v>
      </c>
      <c r="P3300" t="s">
        <v>32280</v>
      </c>
      <c r="Q3300" s="1" t="s">
        <v>32281</v>
      </c>
      <c r="R3300" t="s">
        <v>4974</v>
      </c>
      <c r="S3300" t="s">
        <v>32259</v>
      </c>
      <c r="T3300" t="s">
        <v>32260</v>
      </c>
      <c r="U3300" t="s">
        <v>32254</v>
      </c>
      <c r="V3300" t="s">
        <v>32255</v>
      </c>
      <c r="W3300">
        <v>82</v>
      </c>
      <c r="X3300">
        <v>200</v>
      </c>
      <c r="Y3300" t="s">
        <v>32282</v>
      </c>
    </row>
    <row r="3301" spans="15:25" x14ac:dyDescent="0.35">
      <c r="O3301" t="s">
        <v>4800</v>
      </c>
      <c r="P3301" t="s">
        <v>32283</v>
      </c>
      <c r="Q3301" s="1" t="s">
        <v>32284</v>
      </c>
      <c r="R3301" t="s">
        <v>4974</v>
      </c>
      <c r="S3301" t="s">
        <v>32259</v>
      </c>
      <c r="T3301" t="s">
        <v>32260</v>
      </c>
      <c r="U3301" t="s">
        <v>32254</v>
      </c>
      <c r="V3301" t="s">
        <v>32255</v>
      </c>
      <c r="W3301">
        <v>82</v>
      </c>
      <c r="X3301">
        <v>200</v>
      </c>
      <c r="Y3301" t="s">
        <v>32285</v>
      </c>
    </row>
    <row r="3302" spans="15:25" x14ac:dyDescent="0.35">
      <c r="O3302" t="s">
        <v>4800</v>
      </c>
      <c r="P3302" t="s">
        <v>11509</v>
      </c>
      <c r="Q3302" s="1" t="s">
        <v>11510</v>
      </c>
      <c r="R3302" t="s">
        <v>4974</v>
      </c>
      <c r="S3302" t="s">
        <v>32259</v>
      </c>
      <c r="T3302" t="s">
        <v>32260</v>
      </c>
      <c r="U3302" t="s">
        <v>32254</v>
      </c>
      <c r="V3302" t="s">
        <v>32255</v>
      </c>
      <c r="W3302">
        <v>82</v>
      </c>
      <c r="X3302">
        <v>200</v>
      </c>
      <c r="Y3302" t="s">
        <v>32286</v>
      </c>
    </row>
    <row r="3303" spans="15:25" x14ac:dyDescent="0.35">
      <c r="O3303" t="s">
        <v>4800</v>
      </c>
      <c r="P3303" t="s">
        <v>32287</v>
      </c>
      <c r="Q3303" s="1" t="s">
        <v>32288</v>
      </c>
      <c r="R3303" t="s">
        <v>4974</v>
      </c>
      <c r="S3303" t="s">
        <v>32259</v>
      </c>
      <c r="T3303" t="s">
        <v>32260</v>
      </c>
      <c r="U3303" t="s">
        <v>32254</v>
      </c>
      <c r="V3303" t="s">
        <v>32255</v>
      </c>
      <c r="W3303">
        <v>82</v>
      </c>
      <c r="X3303">
        <v>200</v>
      </c>
      <c r="Y3303" t="s">
        <v>32289</v>
      </c>
    </row>
    <row r="3304" spans="15:25" x14ac:dyDescent="0.35">
      <c r="O3304" t="s">
        <v>4800</v>
      </c>
      <c r="P3304" t="s">
        <v>32290</v>
      </c>
      <c r="Q3304" s="1" t="s">
        <v>32291</v>
      </c>
      <c r="R3304" t="s">
        <v>4974</v>
      </c>
      <c r="S3304" t="s">
        <v>32259</v>
      </c>
      <c r="T3304" t="s">
        <v>32260</v>
      </c>
      <c r="U3304" t="s">
        <v>32254</v>
      </c>
      <c r="V3304" t="s">
        <v>32255</v>
      </c>
      <c r="W3304">
        <v>82</v>
      </c>
      <c r="X3304">
        <v>200</v>
      </c>
      <c r="Y3304" t="s">
        <v>32292</v>
      </c>
    </row>
    <row r="3305" spans="15:25" x14ac:dyDescent="0.35">
      <c r="O3305" t="s">
        <v>4800</v>
      </c>
      <c r="P3305" t="s">
        <v>8774</v>
      </c>
      <c r="Q3305" s="1" t="s">
        <v>8775</v>
      </c>
      <c r="R3305" t="s">
        <v>4974</v>
      </c>
      <c r="S3305" t="s">
        <v>32259</v>
      </c>
      <c r="T3305" t="s">
        <v>32260</v>
      </c>
      <c r="U3305" t="s">
        <v>32254</v>
      </c>
      <c r="V3305" t="s">
        <v>32255</v>
      </c>
      <c r="W3305">
        <v>82</v>
      </c>
      <c r="X3305">
        <v>200</v>
      </c>
      <c r="Y3305" t="s">
        <v>32293</v>
      </c>
    </row>
    <row r="3306" spans="15:25" x14ac:dyDescent="0.35">
      <c r="O3306" t="s">
        <v>4800</v>
      </c>
      <c r="P3306" t="s">
        <v>32294</v>
      </c>
      <c r="Q3306" s="1" t="s">
        <v>32295</v>
      </c>
      <c r="R3306" t="s">
        <v>4974</v>
      </c>
      <c r="S3306" t="s">
        <v>32259</v>
      </c>
      <c r="T3306" t="s">
        <v>32260</v>
      </c>
      <c r="U3306" t="s">
        <v>32254</v>
      </c>
      <c r="V3306" t="s">
        <v>32255</v>
      </c>
      <c r="W3306">
        <v>82</v>
      </c>
      <c r="X3306">
        <v>200</v>
      </c>
      <c r="Y3306" t="s">
        <v>32296</v>
      </c>
    </row>
    <row r="3307" spans="15:25" x14ac:dyDescent="0.35">
      <c r="O3307" t="s">
        <v>4800</v>
      </c>
      <c r="P3307" t="s">
        <v>32297</v>
      </c>
      <c r="Q3307" s="1" t="s">
        <v>32298</v>
      </c>
      <c r="R3307" t="s">
        <v>4974</v>
      </c>
      <c r="S3307" t="s">
        <v>32259</v>
      </c>
      <c r="T3307" t="s">
        <v>32260</v>
      </c>
      <c r="U3307" t="s">
        <v>32254</v>
      </c>
      <c r="V3307" t="s">
        <v>32255</v>
      </c>
      <c r="W3307">
        <v>82</v>
      </c>
      <c r="X3307">
        <v>200</v>
      </c>
      <c r="Y3307" t="s">
        <v>32299</v>
      </c>
    </row>
    <row r="3308" spans="15:25" x14ac:dyDescent="0.35">
      <c r="O3308" t="s">
        <v>4800</v>
      </c>
      <c r="P3308" t="s">
        <v>32300</v>
      </c>
      <c r="Q3308" s="1" t="s">
        <v>32301</v>
      </c>
      <c r="R3308" t="s">
        <v>4974</v>
      </c>
      <c r="S3308" t="s">
        <v>32259</v>
      </c>
      <c r="T3308" t="s">
        <v>32260</v>
      </c>
      <c r="U3308" t="s">
        <v>32254</v>
      </c>
      <c r="V3308" t="s">
        <v>32255</v>
      </c>
      <c r="W3308">
        <v>82</v>
      </c>
      <c r="X3308">
        <v>200</v>
      </c>
      <c r="Y3308" t="s">
        <v>32302</v>
      </c>
    </row>
    <row r="3309" spans="15:25" x14ac:dyDescent="0.35">
      <c r="O3309" t="s">
        <v>4800</v>
      </c>
      <c r="P3309" t="s">
        <v>32303</v>
      </c>
      <c r="Q3309" s="1" t="s">
        <v>32304</v>
      </c>
      <c r="R3309" t="s">
        <v>4974</v>
      </c>
      <c r="S3309" t="s">
        <v>32259</v>
      </c>
      <c r="T3309" t="s">
        <v>32260</v>
      </c>
      <c r="U3309" t="s">
        <v>32254</v>
      </c>
      <c r="V3309" t="s">
        <v>32255</v>
      </c>
      <c r="W3309">
        <v>82</v>
      </c>
      <c r="X3309">
        <v>200</v>
      </c>
      <c r="Y3309" t="s">
        <v>32305</v>
      </c>
    </row>
    <row r="3310" spans="15:25" x14ac:dyDescent="0.35">
      <c r="O3310" t="s">
        <v>4800</v>
      </c>
      <c r="P3310" t="s">
        <v>32306</v>
      </c>
      <c r="Q3310" s="1" t="s">
        <v>32307</v>
      </c>
      <c r="R3310" t="s">
        <v>4974</v>
      </c>
      <c r="S3310" t="s">
        <v>32259</v>
      </c>
      <c r="T3310" t="s">
        <v>32260</v>
      </c>
      <c r="U3310" t="s">
        <v>32254</v>
      </c>
      <c r="V3310" t="s">
        <v>32255</v>
      </c>
      <c r="W3310">
        <v>82</v>
      </c>
      <c r="X3310">
        <v>200</v>
      </c>
      <c r="Y3310" t="s">
        <v>32308</v>
      </c>
    </row>
    <row r="3311" spans="15:25" x14ac:dyDescent="0.35">
      <c r="O3311" t="s">
        <v>4800</v>
      </c>
      <c r="P3311" t="s">
        <v>32309</v>
      </c>
      <c r="Q3311" s="1" t="s">
        <v>32310</v>
      </c>
      <c r="R3311" t="s">
        <v>4974</v>
      </c>
      <c r="S3311" t="s">
        <v>32259</v>
      </c>
      <c r="T3311" t="s">
        <v>32260</v>
      </c>
      <c r="U3311" t="s">
        <v>32254</v>
      </c>
      <c r="V3311" t="s">
        <v>32255</v>
      </c>
      <c r="W3311">
        <v>82</v>
      </c>
      <c r="X3311">
        <v>200</v>
      </c>
      <c r="Y3311" t="s">
        <v>32311</v>
      </c>
    </row>
    <row r="3312" spans="15:25" x14ac:dyDescent="0.35">
      <c r="O3312" t="s">
        <v>4800</v>
      </c>
      <c r="P3312" t="s">
        <v>32312</v>
      </c>
      <c r="Q3312" s="1" t="s">
        <v>32313</v>
      </c>
      <c r="R3312" t="s">
        <v>4974</v>
      </c>
      <c r="S3312" t="s">
        <v>32259</v>
      </c>
      <c r="T3312" t="s">
        <v>32260</v>
      </c>
      <c r="U3312" t="s">
        <v>32254</v>
      </c>
      <c r="V3312" t="s">
        <v>32255</v>
      </c>
      <c r="W3312">
        <v>82</v>
      </c>
      <c r="X3312">
        <v>200</v>
      </c>
      <c r="Y3312" t="s">
        <v>32314</v>
      </c>
    </row>
    <row r="3313" spans="15:25" x14ac:dyDescent="0.35">
      <c r="O3313" t="s">
        <v>4800</v>
      </c>
      <c r="P3313" t="s">
        <v>13865</v>
      </c>
      <c r="Q3313" s="1" t="s">
        <v>13866</v>
      </c>
      <c r="R3313" t="s">
        <v>4974</v>
      </c>
      <c r="S3313" t="s">
        <v>32259</v>
      </c>
      <c r="T3313" t="s">
        <v>32260</v>
      </c>
      <c r="U3313" t="s">
        <v>32254</v>
      </c>
      <c r="V3313" t="s">
        <v>32255</v>
      </c>
      <c r="W3313">
        <v>82</v>
      </c>
      <c r="X3313">
        <v>200</v>
      </c>
      <c r="Y3313" t="s">
        <v>32315</v>
      </c>
    </row>
    <row r="3314" spans="15:25" x14ac:dyDescent="0.35">
      <c r="O3314" t="s">
        <v>4800</v>
      </c>
      <c r="P3314" t="s">
        <v>13868</v>
      </c>
      <c r="Q3314" s="1" t="s">
        <v>13869</v>
      </c>
      <c r="R3314" t="s">
        <v>4974</v>
      </c>
      <c r="S3314" t="s">
        <v>32259</v>
      </c>
      <c r="T3314" t="s">
        <v>32260</v>
      </c>
      <c r="U3314" t="s">
        <v>32254</v>
      </c>
      <c r="V3314" t="s">
        <v>32255</v>
      </c>
      <c r="W3314">
        <v>82</v>
      </c>
      <c r="X3314">
        <v>200</v>
      </c>
      <c r="Y3314" t="s">
        <v>32316</v>
      </c>
    </row>
    <row r="3315" spans="15:25" x14ac:dyDescent="0.35">
      <c r="O3315" t="s">
        <v>4800</v>
      </c>
      <c r="P3315" t="s">
        <v>32317</v>
      </c>
      <c r="Q3315" s="1" t="s">
        <v>32318</v>
      </c>
      <c r="R3315" t="s">
        <v>4974</v>
      </c>
      <c r="S3315" t="s">
        <v>32259</v>
      </c>
      <c r="T3315" t="s">
        <v>32260</v>
      </c>
      <c r="U3315" t="s">
        <v>32254</v>
      </c>
      <c r="V3315" t="s">
        <v>32255</v>
      </c>
      <c r="W3315">
        <v>82</v>
      </c>
      <c r="X3315">
        <v>200</v>
      </c>
      <c r="Y3315" t="s">
        <v>32319</v>
      </c>
    </row>
    <row r="3316" spans="15:25" x14ac:dyDescent="0.35">
      <c r="O3316" t="s">
        <v>4800</v>
      </c>
      <c r="P3316" t="s">
        <v>11743</v>
      </c>
      <c r="Q3316" s="1" t="s">
        <v>11744</v>
      </c>
      <c r="R3316" t="s">
        <v>4974</v>
      </c>
      <c r="S3316" t="s">
        <v>32259</v>
      </c>
      <c r="T3316" t="s">
        <v>32260</v>
      </c>
      <c r="U3316" t="s">
        <v>32254</v>
      </c>
      <c r="V3316" t="s">
        <v>32255</v>
      </c>
      <c r="W3316">
        <v>82</v>
      </c>
      <c r="X3316">
        <v>200</v>
      </c>
      <c r="Y3316" t="s">
        <v>32320</v>
      </c>
    </row>
    <row r="3317" spans="15:25" x14ac:dyDescent="0.35">
      <c r="O3317" t="s">
        <v>4800</v>
      </c>
      <c r="P3317" t="s">
        <v>7963</v>
      </c>
      <c r="Q3317" s="1" t="s">
        <v>7964</v>
      </c>
      <c r="R3317" t="s">
        <v>4974</v>
      </c>
      <c r="S3317" t="s">
        <v>32259</v>
      </c>
      <c r="T3317" t="s">
        <v>32260</v>
      </c>
      <c r="U3317" t="s">
        <v>32254</v>
      </c>
      <c r="V3317" t="s">
        <v>32255</v>
      </c>
      <c r="W3317">
        <v>82</v>
      </c>
      <c r="X3317">
        <v>200</v>
      </c>
      <c r="Y3317" t="s">
        <v>32321</v>
      </c>
    </row>
    <row r="3318" spans="15:25" x14ac:dyDescent="0.35">
      <c r="O3318" t="s">
        <v>4800</v>
      </c>
      <c r="P3318" t="s">
        <v>6090</v>
      </c>
      <c r="Q3318" s="1" t="s">
        <v>6091</v>
      </c>
      <c r="R3318" t="s">
        <v>4974</v>
      </c>
      <c r="S3318" t="s">
        <v>32322</v>
      </c>
      <c r="T3318" t="s">
        <v>32323</v>
      </c>
      <c r="U3318" t="s">
        <v>32324</v>
      </c>
      <c r="V3318" t="s">
        <v>32325</v>
      </c>
      <c r="W3318">
        <v>78</v>
      </c>
      <c r="X3318">
        <v>185</v>
      </c>
      <c r="Y3318" t="s">
        <v>32326</v>
      </c>
    </row>
    <row r="3319" spans="15:25" x14ac:dyDescent="0.35">
      <c r="O3319" t="s">
        <v>4800</v>
      </c>
      <c r="P3319" t="s">
        <v>12910</v>
      </c>
      <c r="Q3319" s="1" t="s">
        <v>12911</v>
      </c>
      <c r="R3319" t="s">
        <v>4974</v>
      </c>
      <c r="S3319" t="s">
        <v>32322</v>
      </c>
      <c r="T3319" t="s">
        <v>32323</v>
      </c>
      <c r="U3319" t="s">
        <v>32324</v>
      </c>
      <c r="V3319" t="s">
        <v>32325</v>
      </c>
      <c r="W3319">
        <v>78</v>
      </c>
      <c r="X3319">
        <v>185</v>
      </c>
      <c r="Y3319" t="s">
        <v>32327</v>
      </c>
    </row>
    <row r="3320" spans="15:25" x14ac:dyDescent="0.35">
      <c r="O3320" t="s">
        <v>4800</v>
      </c>
      <c r="P3320" t="s">
        <v>32328</v>
      </c>
      <c r="Q3320" s="1" t="s">
        <v>31186</v>
      </c>
      <c r="R3320" t="s">
        <v>5098</v>
      </c>
      <c r="S3320" t="s">
        <v>32329</v>
      </c>
      <c r="T3320" t="s">
        <v>32330</v>
      </c>
      <c r="U3320" t="s">
        <v>32331</v>
      </c>
      <c r="V3320" t="s">
        <v>32332</v>
      </c>
      <c r="W3320">
        <v>149</v>
      </c>
      <c r="X3320">
        <v>483</v>
      </c>
      <c r="Y3320" t="s">
        <v>32333</v>
      </c>
    </row>
    <row r="3321" spans="15:25" x14ac:dyDescent="0.35">
      <c r="O3321" t="s">
        <v>4800</v>
      </c>
      <c r="P3321" t="s">
        <v>32334</v>
      </c>
      <c r="Q3321" s="1" t="s">
        <v>32335</v>
      </c>
      <c r="R3321" t="s">
        <v>4974</v>
      </c>
      <c r="S3321" t="s">
        <v>32336</v>
      </c>
      <c r="T3321" t="s">
        <v>32337</v>
      </c>
      <c r="U3321" t="s">
        <v>32338</v>
      </c>
      <c r="V3321" t="s">
        <v>32339</v>
      </c>
      <c r="W3321">
        <v>81</v>
      </c>
      <c r="X3321">
        <v>197</v>
      </c>
      <c r="Y3321" t="s">
        <v>32340</v>
      </c>
    </row>
    <row r="3322" spans="15:25" x14ac:dyDescent="0.35">
      <c r="O3322" t="s">
        <v>4800</v>
      </c>
      <c r="P3322" t="s">
        <v>9754</v>
      </c>
      <c r="Q3322" s="1" t="s">
        <v>9755</v>
      </c>
      <c r="R3322" t="s">
        <v>4974</v>
      </c>
      <c r="S3322" t="s">
        <v>32336</v>
      </c>
      <c r="T3322" t="s">
        <v>32337</v>
      </c>
      <c r="U3322" t="s">
        <v>32338</v>
      </c>
      <c r="V3322" t="s">
        <v>32339</v>
      </c>
      <c r="W3322">
        <v>81</v>
      </c>
      <c r="X3322">
        <v>197</v>
      </c>
      <c r="Y3322" t="s">
        <v>32341</v>
      </c>
    </row>
    <row r="3323" spans="15:25" x14ac:dyDescent="0.35">
      <c r="O3323" t="s">
        <v>4800</v>
      </c>
      <c r="P3323" t="s">
        <v>32342</v>
      </c>
      <c r="Q3323" s="1" t="s">
        <v>32343</v>
      </c>
      <c r="R3323" t="s">
        <v>4974</v>
      </c>
      <c r="S3323" t="s">
        <v>32336</v>
      </c>
      <c r="T3323" t="s">
        <v>32337</v>
      </c>
      <c r="U3323" t="s">
        <v>32338</v>
      </c>
      <c r="V3323" t="s">
        <v>32339</v>
      </c>
      <c r="W3323">
        <v>81</v>
      </c>
      <c r="X3323">
        <v>197</v>
      </c>
      <c r="Y3323" t="s">
        <v>32344</v>
      </c>
    </row>
    <row r="3324" spans="15:25" x14ac:dyDescent="0.35">
      <c r="O3324" t="s">
        <v>4800</v>
      </c>
      <c r="P3324" t="s">
        <v>6916</v>
      </c>
      <c r="Q3324" s="1" t="s">
        <v>6917</v>
      </c>
      <c r="R3324" t="s">
        <v>4803</v>
      </c>
      <c r="S3324" t="s">
        <v>32345</v>
      </c>
      <c r="T3324" t="s">
        <v>32346</v>
      </c>
      <c r="U3324" t="s">
        <v>32347</v>
      </c>
      <c r="V3324" t="s">
        <v>32348</v>
      </c>
      <c r="W3324">
        <v>65</v>
      </c>
      <c r="X3324">
        <v>139</v>
      </c>
      <c r="Y3324" t="s">
        <v>32349</v>
      </c>
    </row>
    <row r="3325" spans="15:25" x14ac:dyDescent="0.35">
      <c r="O3325" t="s">
        <v>4800</v>
      </c>
      <c r="P3325" t="s">
        <v>8066</v>
      </c>
      <c r="Q3325" s="1" t="s">
        <v>8067</v>
      </c>
      <c r="R3325" t="s">
        <v>4818</v>
      </c>
      <c r="S3325" t="s">
        <v>32350</v>
      </c>
      <c r="T3325" t="s">
        <v>32351</v>
      </c>
      <c r="U3325" t="s">
        <v>32352</v>
      </c>
      <c r="V3325" t="s">
        <v>32353</v>
      </c>
      <c r="W3325">
        <v>67</v>
      </c>
      <c r="X3325">
        <v>146</v>
      </c>
      <c r="Y3325" t="s">
        <v>32354</v>
      </c>
    </row>
    <row r="3326" spans="15:25" x14ac:dyDescent="0.35">
      <c r="O3326" t="s">
        <v>4800</v>
      </c>
      <c r="P3326" t="s">
        <v>12890</v>
      </c>
      <c r="Q3326" s="1" t="s">
        <v>12754</v>
      </c>
      <c r="R3326" t="s">
        <v>5098</v>
      </c>
      <c r="S3326" t="s">
        <v>32355</v>
      </c>
      <c r="T3326" t="s">
        <v>32356</v>
      </c>
      <c r="U3326" t="s">
        <v>32357</v>
      </c>
      <c r="V3326" t="s">
        <v>32358</v>
      </c>
      <c r="W3326">
        <v>106</v>
      </c>
      <c r="X3326">
        <v>297</v>
      </c>
      <c r="Y3326" t="s">
        <v>32359</v>
      </c>
    </row>
    <row r="3327" spans="15:25" x14ac:dyDescent="0.35">
      <c r="O3327" t="s">
        <v>4800</v>
      </c>
      <c r="P3327" t="s">
        <v>32360</v>
      </c>
      <c r="Q3327" s="1" t="s">
        <v>32361</v>
      </c>
      <c r="R3327" t="s">
        <v>4818</v>
      </c>
      <c r="S3327" t="s">
        <v>32362</v>
      </c>
      <c r="T3327" t="s">
        <v>32363</v>
      </c>
      <c r="U3327" t="s">
        <v>32364</v>
      </c>
      <c r="V3327" t="s">
        <v>32365</v>
      </c>
      <c r="W3327">
        <v>183</v>
      </c>
      <c r="X3327">
        <v>644</v>
      </c>
      <c r="Y3327" t="s">
        <v>32366</v>
      </c>
    </row>
    <row r="3328" spans="15:25" x14ac:dyDescent="0.35">
      <c r="O3328" t="s">
        <v>4800</v>
      </c>
      <c r="P3328" t="s">
        <v>32367</v>
      </c>
      <c r="Q3328" s="1" t="s">
        <v>32368</v>
      </c>
      <c r="R3328" t="s">
        <v>4818</v>
      </c>
      <c r="S3328" t="s">
        <v>32369</v>
      </c>
      <c r="T3328" t="s">
        <v>32370</v>
      </c>
      <c r="U3328" t="s">
        <v>32371</v>
      </c>
      <c r="V3328" t="s">
        <v>32372</v>
      </c>
      <c r="W3328">
        <v>121</v>
      </c>
      <c r="X3328">
        <v>361</v>
      </c>
      <c r="Y3328" t="s">
        <v>32373</v>
      </c>
    </row>
    <row r="3329" spans="15:25" x14ac:dyDescent="0.35">
      <c r="O3329" t="s">
        <v>4800</v>
      </c>
      <c r="P3329" t="s">
        <v>32374</v>
      </c>
      <c r="Q3329" s="1" t="s">
        <v>32375</v>
      </c>
      <c r="R3329" t="s">
        <v>4818</v>
      </c>
      <c r="S3329" t="s">
        <v>32376</v>
      </c>
      <c r="T3329" t="s">
        <v>32377</v>
      </c>
      <c r="U3329" t="s">
        <v>32378</v>
      </c>
      <c r="V3329" t="s">
        <v>32379</v>
      </c>
      <c r="W3329">
        <v>142</v>
      </c>
      <c r="X3329">
        <v>454</v>
      </c>
      <c r="Y3329" t="s">
        <v>32380</v>
      </c>
    </row>
    <row r="3330" spans="15:25" x14ac:dyDescent="0.35">
      <c r="O3330" t="s">
        <v>4800</v>
      </c>
      <c r="P3330" t="s">
        <v>5242</v>
      </c>
      <c r="Q3330" s="1" t="s">
        <v>5243</v>
      </c>
      <c r="R3330" t="s">
        <v>4810</v>
      </c>
      <c r="S3330" t="s">
        <v>31613</v>
      </c>
      <c r="T3330" t="s">
        <v>32381</v>
      </c>
      <c r="U3330" t="s">
        <v>32382</v>
      </c>
      <c r="V3330" t="s">
        <v>32383</v>
      </c>
      <c r="W3330">
        <v>126</v>
      </c>
      <c r="X3330">
        <v>383</v>
      </c>
      <c r="Y3330" t="s">
        <v>32384</v>
      </c>
    </row>
    <row r="3331" spans="15:25" x14ac:dyDescent="0.35">
      <c r="O3331" t="s">
        <v>4800</v>
      </c>
      <c r="P3331" t="s">
        <v>32385</v>
      </c>
      <c r="Q3331" s="1" t="s">
        <v>32386</v>
      </c>
      <c r="R3331" t="s">
        <v>4974</v>
      </c>
      <c r="S3331" t="s">
        <v>32387</v>
      </c>
      <c r="T3331" t="s">
        <v>32388</v>
      </c>
      <c r="U3331" t="s">
        <v>32389</v>
      </c>
      <c r="V3331" t="s">
        <v>32390</v>
      </c>
      <c r="W3331">
        <v>81</v>
      </c>
      <c r="X3331">
        <v>198</v>
      </c>
      <c r="Y3331" t="s">
        <v>32391</v>
      </c>
    </row>
    <row r="3332" spans="15:25" x14ac:dyDescent="0.35">
      <c r="O3332" t="s">
        <v>4800</v>
      </c>
      <c r="P3332" t="s">
        <v>32392</v>
      </c>
      <c r="Q3332" s="1" t="s">
        <v>32393</v>
      </c>
      <c r="R3332" t="s">
        <v>4974</v>
      </c>
      <c r="S3332" t="s">
        <v>32387</v>
      </c>
      <c r="T3332" t="s">
        <v>32388</v>
      </c>
      <c r="U3332" t="s">
        <v>32389</v>
      </c>
      <c r="V3332" t="s">
        <v>32390</v>
      </c>
      <c r="W3332">
        <v>81</v>
      </c>
      <c r="X3332">
        <v>198</v>
      </c>
      <c r="Y3332" t="s">
        <v>32394</v>
      </c>
    </row>
    <row r="3333" spans="15:25" x14ac:dyDescent="0.35">
      <c r="O3333" t="s">
        <v>4800</v>
      </c>
      <c r="P3333" t="s">
        <v>32395</v>
      </c>
      <c r="Q3333" s="1" t="s">
        <v>32396</v>
      </c>
      <c r="R3333" t="s">
        <v>4974</v>
      </c>
      <c r="S3333" t="s">
        <v>32387</v>
      </c>
      <c r="T3333" t="s">
        <v>32388</v>
      </c>
      <c r="U3333" t="s">
        <v>32389</v>
      </c>
      <c r="V3333" t="s">
        <v>32390</v>
      </c>
      <c r="W3333">
        <v>81</v>
      </c>
      <c r="X3333">
        <v>198</v>
      </c>
      <c r="Y3333" t="s">
        <v>32397</v>
      </c>
    </row>
    <row r="3334" spans="15:25" x14ac:dyDescent="0.35">
      <c r="O3334" t="s">
        <v>4800</v>
      </c>
      <c r="P3334" t="s">
        <v>32398</v>
      </c>
      <c r="Q3334" s="1" t="s">
        <v>32399</v>
      </c>
      <c r="R3334" t="s">
        <v>4974</v>
      </c>
      <c r="S3334" t="s">
        <v>32387</v>
      </c>
      <c r="T3334" t="s">
        <v>32388</v>
      </c>
      <c r="U3334" t="s">
        <v>32389</v>
      </c>
      <c r="V3334" t="s">
        <v>32390</v>
      </c>
      <c r="W3334">
        <v>81</v>
      </c>
      <c r="X3334">
        <v>198</v>
      </c>
      <c r="Y3334" t="s">
        <v>32400</v>
      </c>
    </row>
    <row r="3335" spans="15:25" x14ac:dyDescent="0.35">
      <c r="O3335" t="s">
        <v>4800</v>
      </c>
      <c r="P3335" t="s">
        <v>32401</v>
      </c>
      <c r="Q3335" s="1" t="s">
        <v>32402</v>
      </c>
      <c r="R3335" t="s">
        <v>4974</v>
      </c>
      <c r="S3335" t="s">
        <v>32387</v>
      </c>
      <c r="T3335" t="s">
        <v>32388</v>
      </c>
      <c r="U3335" t="s">
        <v>32389</v>
      </c>
      <c r="V3335" t="s">
        <v>32390</v>
      </c>
      <c r="W3335">
        <v>81</v>
      </c>
      <c r="X3335">
        <v>198</v>
      </c>
      <c r="Y3335" t="s">
        <v>32403</v>
      </c>
    </row>
    <row r="3336" spans="15:25" x14ac:dyDescent="0.35">
      <c r="O3336" t="s">
        <v>4800</v>
      </c>
      <c r="P3336" t="s">
        <v>32404</v>
      </c>
      <c r="Q3336" s="1" t="s">
        <v>32405</v>
      </c>
      <c r="R3336" t="s">
        <v>4818</v>
      </c>
      <c r="S3336" t="s">
        <v>32406</v>
      </c>
      <c r="T3336" t="s">
        <v>32407</v>
      </c>
      <c r="U3336" t="s">
        <v>32408</v>
      </c>
      <c r="V3336" t="s">
        <v>32409</v>
      </c>
      <c r="W3336">
        <v>92</v>
      </c>
      <c r="X3336">
        <v>241</v>
      </c>
      <c r="Y3336" t="s">
        <v>32410</v>
      </c>
    </row>
    <row r="3337" spans="15:25" x14ac:dyDescent="0.35">
      <c r="O3337" t="s">
        <v>4800</v>
      </c>
      <c r="P3337" t="s">
        <v>5900</v>
      </c>
      <c r="Q3337" s="1" t="s">
        <v>5901</v>
      </c>
      <c r="R3337" t="s">
        <v>4810</v>
      </c>
      <c r="S3337" t="s">
        <v>32411</v>
      </c>
      <c r="T3337" t="s">
        <v>32412</v>
      </c>
      <c r="U3337" t="s">
        <v>32413</v>
      </c>
      <c r="V3337" t="s">
        <v>32414</v>
      </c>
      <c r="W3337">
        <v>118</v>
      </c>
      <c r="X3337">
        <v>349</v>
      </c>
      <c r="Y3337" t="s">
        <v>32415</v>
      </c>
    </row>
    <row r="3338" spans="15:25" x14ac:dyDescent="0.35">
      <c r="O3338" t="s">
        <v>4800</v>
      </c>
      <c r="P3338" t="s">
        <v>9302</v>
      </c>
      <c r="Q3338" s="1" t="s">
        <v>9303</v>
      </c>
      <c r="R3338" t="s">
        <v>4818</v>
      </c>
      <c r="S3338" t="s">
        <v>32416</v>
      </c>
      <c r="T3338" t="s">
        <v>32417</v>
      </c>
      <c r="U3338" t="s">
        <v>32418</v>
      </c>
      <c r="V3338" t="s">
        <v>32419</v>
      </c>
      <c r="W3338">
        <v>162</v>
      </c>
      <c r="X3338">
        <v>547</v>
      </c>
      <c r="Y3338" t="s">
        <v>32420</v>
      </c>
    </row>
    <row r="3339" spans="15:25" x14ac:dyDescent="0.35">
      <c r="O3339" t="s">
        <v>4800</v>
      </c>
      <c r="P3339" t="s">
        <v>32421</v>
      </c>
      <c r="Q3339" s="1" t="s">
        <v>32422</v>
      </c>
      <c r="R3339" t="s">
        <v>4974</v>
      </c>
      <c r="S3339" t="s">
        <v>32423</v>
      </c>
      <c r="T3339" t="s">
        <v>32424</v>
      </c>
      <c r="U3339" t="s">
        <v>32425</v>
      </c>
      <c r="V3339" t="s">
        <v>32426</v>
      </c>
      <c r="W3339">
        <v>80</v>
      </c>
      <c r="X3339">
        <v>195</v>
      </c>
      <c r="Y3339" t="s">
        <v>32427</v>
      </c>
    </row>
    <row r="3340" spans="15:25" x14ac:dyDescent="0.35">
      <c r="O3340" t="s">
        <v>4800</v>
      </c>
      <c r="P3340" t="s">
        <v>32428</v>
      </c>
      <c r="Q3340" s="1" t="s">
        <v>32429</v>
      </c>
      <c r="R3340" t="s">
        <v>4818</v>
      </c>
      <c r="S3340" t="s">
        <v>32430</v>
      </c>
      <c r="T3340" t="s">
        <v>32431</v>
      </c>
      <c r="U3340" t="s">
        <v>31465</v>
      </c>
      <c r="V3340" t="s">
        <v>32432</v>
      </c>
      <c r="W3340">
        <v>107</v>
      </c>
      <c r="X3340">
        <v>303</v>
      </c>
      <c r="Y3340" t="s">
        <v>32433</v>
      </c>
    </row>
    <row r="3341" spans="15:25" x14ac:dyDescent="0.35">
      <c r="O3341" t="s">
        <v>4800</v>
      </c>
      <c r="P3341" t="s">
        <v>32434</v>
      </c>
      <c r="Q3341" s="1" t="s">
        <v>32435</v>
      </c>
      <c r="R3341" t="s">
        <v>4974</v>
      </c>
      <c r="S3341" t="s">
        <v>32436</v>
      </c>
      <c r="T3341" t="s">
        <v>32437</v>
      </c>
      <c r="U3341" t="s">
        <v>32438</v>
      </c>
      <c r="V3341" t="s">
        <v>32439</v>
      </c>
      <c r="W3341">
        <v>81</v>
      </c>
      <c r="X3341">
        <v>199</v>
      </c>
      <c r="Y3341" t="s">
        <v>32440</v>
      </c>
    </row>
    <row r="3342" spans="15:25" x14ac:dyDescent="0.35">
      <c r="O3342" t="s">
        <v>4800</v>
      </c>
      <c r="P3342" t="s">
        <v>13233</v>
      </c>
      <c r="Q3342" s="1" t="s">
        <v>13234</v>
      </c>
      <c r="R3342" t="s">
        <v>4974</v>
      </c>
      <c r="S3342" t="s">
        <v>32436</v>
      </c>
      <c r="T3342" t="s">
        <v>32437</v>
      </c>
      <c r="U3342" t="s">
        <v>32438</v>
      </c>
      <c r="V3342" t="s">
        <v>32439</v>
      </c>
      <c r="W3342">
        <v>81</v>
      </c>
      <c r="X3342">
        <v>199</v>
      </c>
      <c r="Y3342" t="s">
        <v>32441</v>
      </c>
    </row>
    <row r="3343" spans="15:25" x14ac:dyDescent="0.35">
      <c r="O3343" t="s">
        <v>4800</v>
      </c>
      <c r="P3343" t="s">
        <v>32442</v>
      </c>
      <c r="Q3343" s="1" t="s">
        <v>32443</v>
      </c>
      <c r="R3343" t="s">
        <v>4974</v>
      </c>
      <c r="S3343" t="s">
        <v>32436</v>
      </c>
      <c r="T3343" t="s">
        <v>32437</v>
      </c>
      <c r="U3343" t="s">
        <v>32438</v>
      </c>
      <c r="V3343" t="s">
        <v>32439</v>
      </c>
      <c r="W3343">
        <v>81</v>
      </c>
      <c r="X3343">
        <v>199</v>
      </c>
      <c r="Y3343" t="s">
        <v>32444</v>
      </c>
    </row>
    <row r="3344" spans="15:25" x14ac:dyDescent="0.35">
      <c r="O3344" t="s">
        <v>4800</v>
      </c>
      <c r="P3344" t="s">
        <v>32445</v>
      </c>
      <c r="Q3344" s="1" t="s">
        <v>32446</v>
      </c>
      <c r="R3344" t="s">
        <v>4974</v>
      </c>
      <c r="S3344" t="s">
        <v>32436</v>
      </c>
      <c r="T3344" t="s">
        <v>32437</v>
      </c>
      <c r="U3344" t="s">
        <v>32438</v>
      </c>
      <c r="V3344" t="s">
        <v>32439</v>
      </c>
      <c r="W3344">
        <v>81</v>
      </c>
      <c r="X3344">
        <v>199</v>
      </c>
      <c r="Y3344" t="s">
        <v>32447</v>
      </c>
    </row>
    <row r="3345" spans="15:25" x14ac:dyDescent="0.35">
      <c r="O3345" t="s">
        <v>4800</v>
      </c>
      <c r="P3345" t="s">
        <v>32448</v>
      </c>
      <c r="Q3345" s="1" t="s">
        <v>32449</v>
      </c>
      <c r="R3345" t="s">
        <v>4974</v>
      </c>
      <c r="S3345" t="s">
        <v>32436</v>
      </c>
      <c r="T3345" t="s">
        <v>32437</v>
      </c>
      <c r="U3345" t="s">
        <v>32438</v>
      </c>
      <c r="V3345" t="s">
        <v>32439</v>
      </c>
      <c r="W3345">
        <v>81</v>
      </c>
      <c r="X3345">
        <v>199</v>
      </c>
      <c r="Y3345" t="s">
        <v>32450</v>
      </c>
    </row>
    <row r="3346" spans="15:25" x14ac:dyDescent="0.35">
      <c r="O3346" t="s">
        <v>4800</v>
      </c>
      <c r="P3346" t="s">
        <v>13416</v>
      </c>
      <c r="Q3346" s="1" t="s">
        <v>13417</v>
      </c>
      <c r="R3346" t="s">
        <v>4974</v>
      </c>
      <c r="S3346" t="s">
        <v>32436</v>
      </c>
      <c r="T3346" t="s">
        <v>32437</v>
      </c>
      <c r="U3346" t="s">
        <v>32438</v>
      </c>
      <c r="V3346" t="s">
        <v>32439</v>
      </c>
      <c r="W3346">
        <v>81</v>
      </c>
      <c r="X3346">
        <v>199</v>
      </c>
      <c r="Y3346" t="s">
        <v>32451</v>
      </c>
    </row>
    <row r="3347" spans="15:25" x14ac:dyDescent="0.35">
      <c r="O3347" t="s">
        <v>4800</v>
      </c>
      <c r="P3347" t="s">
        <v>32452</v>
      </c>
      <c r="Q3347" s="1" t="s">
        <v>32405</v>
      </c>
      <c r="R3347" t="s">
        <v>5098</v>
      </c>
      <c r="S3347" t="s">
        <v>32453</v>
      </c>
      <c r="T3347" t="s">
        <v>32454</v>
      </c>
      <c r="U3347" t="s">
        <v>32455</v>
      </c>
      <c r="V3347" t="s">
        <v>32456</v>
      </c>
      <c r="W3347">
        <v>92</v>
      </c>
      <c r="X3347">
        <v>242</v>
      </c>
      <c r="Y3347" t="s">
        <v>32410</v>
      </c>
    </row>
    <row r="3348" spans="15:25" x14ac:dyDescent="0.35">
      <c r="O3348" t="s">
        <v>4800</v>
      </c>
      <c r="P3348" t="s">
        <v>32457</v>
      </c>
      <c r="Q3348" s="1" t="s">
        <v>32016</v>
      </c>
      <c r="R3348" t="s">
        <v>5098</v>
      </c>
      <c r="S3348" t="s">
        <v>32458</v>
      </c>
      <c r="T3348" t="s">
        <v>32459</v>
      </c>
      <c r="U3348" t="s">
        <v>32460</v>
      </c>
      <c r="V3348" t="s">
        <v>32461</v>
      </c>
      <c r="W3348">
        <v>82</v>
      </c>
      <c r="X3348">
        <v>203</v>
      </c>
      <c r="Y3348" t="s">
        <v>32017</v>
      </c>
    </row>
    <row r="3349" spans="15:25" x14ac:dyDescent="0.35">
      <c r="O3349" t="s">
        <v>4800</v>
      </c>
      <c r="P3349" t="s">
        <v>32462</v>
      </c>
      <c r="Q3349" s="1" t="s">
        <v>32463</v>
      </c>
      <c r="R3349" t="s">
        <v>5145</v>
      </c>
      <c r="S3349" t="s">
        <v>32464</v>
      </c>
      <c r="T3349" t="s">
        <v>32465</v>
      </c>
      <c r="U3349" t="s">
        <v>32466</v>
      </c>
      <c r="V3349" t="s">
        <v>19015</v>
      </c>
      <c r="W3349">
        <v>71</v>
      </c>
      <c r="X3349">
        <v>162</v>
      </c>
      <c r="Y3349" t="s">
        <v>32467</v>
      </c>
    </row>
    <row r="3350" spans="15:25" x14ac:dyDescent="0.35">
      <c r="O3350" t="s">
        <v>4800</v>
      </c>
      <c r="P3350" t="s">
        <v>32475</v>
      </c>
      <c r="Q3350" s="1" t="s">
        <v>32476</v>
      </c>
      <c r="R3350" t="s">
        <v>4818</v>
      </c>
      <c r="S3350" t="s">
        <v>32477</v>
      </c>
      <c r="T3350" t="s">
        <v>32478</v>
      </c>
      <c r="U3350" t="s">
        <v>32479</v>
      </c>
      <c r="V3350" t="s">
        <v>32480</v>
      </c>
      <c r="W3350">
        <v>65</v>
      </c>
      <c r="X3350">
        <v>141</v>
      </c>
      <c r="Y3350" t="s">
        <v>32481</v>
      </c>
    </row>
    <row r="3351" spans="15:25" x14ac:dyDescent="0.35">
      <c r="O3351" t="s">
        <v>4800</v>
      </c>
      <c r="P3351" t="s">
        <v>32482</v>
      </c>
      <c r="Q3351" s="1" t="s">
        <v>32483</v>
      </c>
      <c r="R3351" t="s">
        <v>4974</v>
      </c>
      <c r="S3351" t="s">
        <v>32484</v>
      </c>
      <c r="T3351" t="s">
        <v>32485</v>
      </c>
      <c r="U3351" t="s">
        <v>32486</v>
      </c>
      <c r="V3351" t="s">
        <v>32487</v>
      </c>
      <c r="W3351">
        <v>80</v>
      </c>
      <c r="X3351">
        <v>196</v>
      </c>
      <c r="Y3351" t="s">
        <v>32488</v>
      </c>
    </row>
    <row r="3352" spans="15:25" x14ac:dyDescent="0.35">
      <c r="O3352" t="s">
        <v>4800</v>
      </c>
      <c r="P3352" t="s">
        <v>32489</v>
      </c>
      <c r="Q3352" s="1" t="s">
        <v>32161</v>
      </c>
      <c r="R3352" t="s">
        <v>5098</v>
      </c>
      <c r="S3352" t="s">
        <v>32490</v>
      </c>
      <c r="T3352" t="s">
        <v>32491</v>
      </c>
      <c r="U3352" t="s">
        <v>32492</v>
      </c>
      <c r="V3352" t="s">
        <v>32493</v>
      </c>
      <c r="W3352">
        <v>89</v>
      </c>
      <c r="X3352">
        <v>231</v>
      </c>
      <c r="Y3352" t="s">
        <v>32166</v>
      </c>
    </row>
    <row r="3353" spans="15:25" x14ac:dyDescent="0.35">
      <c r="O3353" t="s">
        <v>4800</v>
      </c>
      <c r="P3353" t="s">
        <v>32494</v>
      </c>
      <c r="Q3353" s="1" t="s">
        <v>32495</v>
      </c>
      <c r="R3353" t="s">
        <v>4974</v>
      </c>
      <c r="S3353" t="s">
        <v>32496</v>
      </c>
      <c r="T3353" t="s">
        <v>32497</v>
      </c>
      <c r="U3353" t="s">
        <v>32125</v>
      </c>
      <c r="V3353" t="s">
        <v>32498</v>
      </c>
      <c r="W3353">
        <v>81</v>
      </c>
      <c r="X3353">
        <v>200</v>
      </c>
      <c r="Y3353" t="s">
        <v>32499</v>
      </c>
    </row>
    <row r="3354" spans="15:25" x14ac:dyDescent="0.35">
      <c r="O3354" t="s">
        <v>4800</v>
      </c>
      <c r="P3354" t="s">
        <v>32500</v>
      </c>
      <c r="Q3354" s="1" t="s">
        <v>32501</v>
      </c>
      <c r="R3354" t="s">
        <v>4974</v>
      </c>
      <c r="S3354" t="s">
        <v>32496</v>
      </c>
      <c r="T3354" t="s">
        <v>32497</v>
      </c>
      <c r="U3354" t="s">
        <v>32125</v>
      </c>
      <c r="V3354" t="s">
        <v>32498</v>
      </c>
      <c r="W3354">
        <v>81</v>
      </c>
      <c r="X3354">
        <v>200</v>
      </c>
      <c r="Y3354" t="s">
        <v>32502</v>
      </c>
    </row>
    <row r="3355" spans="15:25" x14ac:dyDescent="0.35">
      <c r="O3355" t="s">
        <v>4800</v>
      </c>
      <c r="P3355" t="s">
        <v>9936</v>
      </c>
      <c r="Q3355" s="1" t="s">
        <v>9937</v>
      </c>
      <c r="R3355" t="s">
        <v>4974</v>
      </c>
      <c r="S3355" t="s">
        <v>32496</v>
      </c>
      <c r="T3355" t="s">
        <v>32497</v>
      </c>
      <c r="U3355" t="s">
        <v>32125</v>
      </c>
      <c r="V3355" t="s">
        <v>32498</v>
      </c>
      <c r="W3355">
        <v>81</v>
      </c>
      <c r="X3355">
        <v>200</v>
      </c>
      <c r="Y3355" t="s">
        <v>32503</v>
      </c>
    </row>
    <row r="3356" spans="15:25" x14ac:dyDescent="0.35">
      <c r="O3356" t="s">
        <v>4800</v>
      </c>
      <c r="P3356" t="s">
        <v>32504</v>
      </c>
      <c r="Q3356" s="1" t="s">
        <v>32505</v>
      </c>
      <c r="R3356" t="s">
        <v>4974</v>
      </c>
      <c r="S3356" t="s">
        <v>32496</v>
      </c>
      <c r="T3356" t="s">
        <v>32497</v>
      </c>
      <c r="U3356" t="s">
        <v>32125</v>
      </c>
      <c r="V3356" t="s">
        <v>32498</v>
      </c>
      <c r="W3356">
        <v>81</v>
      </c>
      <c r="X3356">
        <v>200</v>
      </c>
      <c r="Y3356" t="s">
        <v>32506</v>
      </c>
    </row>
    <row r="3357" spans="15:25" x14ac:dyDescent="0.35">
      <c r="O3357" t="s">
        <v>4800</v>
      </c>
      <c r="P3357" t="s">
        <v>11512</v>
      </c>
      <c r="Q3357" s="1" t="s">
        <v>11513</v>
      </c>
      <c r="R3357" t="s">
        <v>4974</v>
      </c>
      <c r="S3357" t="s">
        <v>32496</v>
      </c>
      <c r="T3357" t="s">
        <v>32497</v>
      </c>
      <c r="U3357" t="s">
        <v>32125</v>
      </c>
      <c r="V3357" t="s">
        <v>32498</v>
      </c>
      <c r="W3357">
        <v>81</v>
      </c>
      <c r="X3357">
        <v>200</v>
      </c>
      <c r="Y3357" t="s">
        <v>32507</v>
      </c>
    </row>
    <row r="3358" spans="15:25" x14ac:dyDescent="0.35">
      <c r="O3358" t="s">
        <v>4800</v>
      </c>
      <c r="P3358" t="s">
        <v>13613</v>
      </c>
      <c r="Q3358" s="1" t="s">
        <v>13614</v>
      </c>
      <c r="R3358" t="s">
        <v>4974</v>
      </c>
      <c r="S3358" t="s">
        <v>32496</v>
      </c>
      <c r="T3358" t="s">
        <v>32497</v>
      </c>
      <c r="U3358" t="s">
        <v>32125</v>
      </c>
      <c r="V3358" t="s">
        <v>32498</v>
      </c>
      <c r="W3358">
        <v>81</v>
      </c>
      <c r="X3358">
        <v>200</v>
      </c>
      <c r="Y3358" t="s">
        <v>32508</v>
      </c>
    </row>
    <row r="3359" spans="15:25" x14ac:dyDescent="0.35">
      <c r="O3359" t="s">
        <v>4800</v>
      </c>
      <c r="P3359" t="s">
        <v>13652</v>
      </c>
      <c r="Q3359" s="1" t="s">
        <v>13653</v>
      </c>
      <c r="R3359" t="s">
        <v>4974</v>
      </c>
      <c r="S3359" t="s">
        <v>32496</v>
      </c>
      <c r="T3359" t="s">
        <v>32497</v>
      </c>
      <c r="U3359" t="s">
        <v>32125</v>
      </c>
      <c r="V3359" t="s">
        <v>32498</v>
      </c>
      <c r="W3359">
        <v>81</v>
      </c>
      <c r="X3359">
        <v>200</v>
      </c>
      <c r="Y3359" t="s">
        <v>32509</v>
      </c>
    </row>
    <row r="3360" spans="15:25" x14ac:dyDescent="0.35">
      <c r="O3360" t="s">
        <v>4800</v>
      </c>
      <c r="P3360" t="s">
        <v>6979</v>
      </c>
      <c r="Q3360" s="1" t="s">
        <v>6980</v>
      </c>
      <c r="R3360" t="s">
        <v>4974</v>
      </c>
      <c r="S3360" t="s">
        <v>32496</v>
      </c>
      <c r="T3360" t="s">
        <v>32497</v>
      </c>
      <c r="U3360" t="s">
        <v>32125</v>
      </c>
      <c r="V3360" t="s">
        <v>32498</v>
      </c>
      <c r="W3360">
        <v>81</v>
      </c>
      <c r="X3360">
        <v>200</v>
      </c>
      <c r="Y3360" t="s">
        <v>32510</v>
      </c>
    </row>
    <row r="3361" spans="15:25" x14ac:dyDescent="0.35">
      <c r="O3361" t="s">
        <v>4800</v>
      </c>
      <c r="P3361" t="s">
        <v>11601</v>
      </c>
      <c r="Q3361" s="1" t="s">
        <v>11602</v>
      </c>
      <c r="R3361" t="s">
        <v>4974</v>
      </c>
      <c r="S3361" t="s">
        <v>32496</v>
      </c>
      <c r="T3361" t="s">
        <v>32497</v>
      </c>
      <c r="U3361" t="s">
        <v>32125</v>
      </c>
      <c r="V3361" t="s">
        <v>32498</v>
      </c>
      <c r="W3361">
        <v>81</v>
      </c>
      <c r="X3361">
        <v>200</v>
      </c>
      <c r="Y3361" t="s">
        <v>32511</v>
      </c>
    </row>
    <row r="3362" spans="15:25" x14ac:dyDescent="0.35">
      <c r="O3362" t="s">
        <v>4800</v>
      </c>
      <c r="P3362" t="s">
        <v>32512</v>
      </c>
      <c r="Q3362" s="1" t="s">
        <v>32513</v>
      </c>
      <c r="R3362" t="s">
        <v>4974</v>
      </c>
      <c r="S3362" t="s">
        <v>32496</v>
      </c>
      <c r="T3362" t="s">
        <v>32497</v>
      </c>
      <c r="U3362" t="s">
        <v>32125</v>
      </c>
      <c r="V3362" t="s">
        <v>32498</v>
      </c>
      <c r="W3362">
        <v>81</v>
      </c>
      <c r="X3362">
        <v>200</v>
      </c>
      <c r="Y3362" t="s">
        <v>32514</v>
      </c>
    </row>
    <row r="3363" spans="15:25" x14ac:dyDescent="0.35">
      <c r="O3363" t="s">
        <v>4800</v>
      </c>
      <c r="P3363" t="s">
        <v>32515</v>
      </c>
      <c r="Q3363" s="1" t="s">
        <v>32516</v>
      </c>
      <c r="R3363" t="s">
        <v>4974</v>
      </c>
      <c r="S3363" t="s">
        <v>32496</v>
      </c>
      <c r="T3363" t="s">
        <v>32497</v>
      </c>
      <c r="U3363" t="s">
        <v>32125</v>
      </c>
      <c r="V3363" t="s">
        <v>32498</v>
      </c>
      <c r="W3363">
        <v>81</v>
      </c>
      <c r="X3363">
        <v>200</v>
      </c>
      <c r="Y3363" t="s">
        <v>32517</v>
      </c>
    </row>
    <row r="3364" spans="15:25" x14ac:dyDescent="0.35">
      <c r="O3364" t="s">
        <v>4800</v>
      </c>
      <c r="P3364" t="s">
        <v>32518</v>
      </c>
      <c r="Q3364" s="1" t="s">
        <v>32519</v>
      </c>
      <c r="R3364" t="s">
        <v>4974</v>
      </c>
      <c r="S3364" t="s">
        <v>32496</v>
      </c>
      <c r="T3364" t="s">
        <v>32497</v>
      </c>
      <c r="U3364" t="s">
        <v>32125</v>
      </c>
      <c r="V3364" t="s">
        <v>32498</v>
      </c>
      <c r="W3364">
        <v>81</v>
      </c>
      <c r="X3364">
        <v>200</v>
      </c>
      <c r="Y3364" t="s">
        <v>32520</v>
      </c>
    </row>
    <row r="3365" spans="15:25" x14ac:dyDescent="0.35">
      <c r="O3365" t="s">
        <v>4800</v>
      </c>
      <c r="P3365" t="s">
        <v>32521</v>
      </c>
      <c r="Q3365" s="1" t="s">
        <v>32522</v>
      </c>
      <c r="R3365" t="s">
        <v>4974</v>
      </c>
      <c r="S3365" t="s">
        <v>32496</v>
      </c>
      <c r="T3365" t="s">
        <v>32497</v>
      </c>
      <c r="U3365" t="s">
        <v>32125</v>
      </c>
      <c r="V3365" t="s">
        <v>32498</v>
      </c>
      <c r="W3365">
        <v>81</v>
      </c>
      <c r="X3365">
        <v>200</v>
      </c>
      <c r="Y3365" t="s">
        <v>32523</v>
      </c>
    </row>
    <row r="3366" spans="15:25" x14ac:dyDescent="0.35">
      <c r="O3366" t="s">
        <v>4800</v>
      </c>
      <c r="P3366" t="s">
        <v>32524</v>
      </c>
      <c r="Q3366" s="1" t="s">
        <v>32525</v>
      </c>
      <c r="R3366" t="s">
        <v>4974</v>
      </c>
      <c r="S3366" t="s">
        <v>32496</v>
      </c>
      <c r="T3366" t="s">
        <v>32497</v>
      </c>
      <c r="U3366" t="s">
        <v>32125</v>
      </c>
      <c r="V3366" t="s">
        <v>32498</v>
      </c>
      <c r="W3366">
        <v>81</v>
      </c>
      <c r="X3366">
        <v>200</v>
      </c>
      <c r="Y3366" t="s">
        <v>32526</v>
      </c>
    </row>
    <row r="3367" spans="15:25" x14ac:dyDescent="0.35">
      <c r="O3367" t="s">
        <v>4800</v>
      </c>
      <c r="P3367" t="s">
        <v>32527</v>
      </c>
      <c r="Q3367" s="1" t="s">
        <v>32528</v>
      </c>
      <c r="R3367" t="s">
        <v>4974</v>
      </c>
      <c r="S3367" t="s">
        <v>32496</v>
      </c>
      <c r="T3367" t="s">
        <v>32497</v>
      </c>
      <c r="U3367" t="s">
        <v>32125</v>
      </c>
      <c r="V3367" t="s">
        <v>32498</v>
      </c>
      <c r="W3367">
        <v>81</v>
      </c>
      <c r="X3367">
        <v>200</v>
      </c>
      <c r="Y3367" t="s">
        <v>32529</v>
      </c>
    </row>
    <row r="3368" spans="15:25" x14ac:dyDescent="0.35">
      <c r="O3368" t="s">
        <v>4800</v>
      </c>
      <c r="P3368" t="s">
        <v>32530</v>
      </c>
      <c r="Q3368" s="1" t="s">
        <v>32531</v>
      </c>
      <c r="R3368" t="s">
        <v>4974</v>
      </c>
      <c r="S3368" t="s">
        <v>32496</v>
      </c>
      <c r="T3368" t="s">
        <v>32497</v>
      </c>
      <c r="U3368" t="s">
        <v>32125</v>
      </c>
      <c r="V3368" t="s">
        <v>32498</v>
      </c>
      <c r="W3368">
        <v>81</v>
      </c>
      <c r="X3368">
        <v>200</v>
      </c>
      <c r="Y3368" t="s">
        <v>32532</v>
      </c>
    </row>
    <row r="3369" spans="15:25" x14ac:dyDescent="0.35">
      <c r="O3369" t="s">
        <v>4800</v>
      </c>
      <c r="P3369" t="s">
        <v>32533</v>
      </c>
      <c r="Q3369" s="1" t="s">
        <v>32534</v>
      </c>
      <c r="R3369" t="s">
        <v>4974</v>
      </c>
      <c r="S3369" t="s">
        <v>32496</v>
      </c>
      <c r="T3369" t="s">
        <v>32497</v>
      </c>
      <c r="U3369" t="s">
        <v>32125</v>
      </c>
      <c r="V3369" t="s">
        <v>32498</v>
      </c>
      <c r="W3369">
        <v>81</v>
      </c>
      <c r="X3369">
        <v>200</v>
      </c>
      <c r="Y3369" t="s">
        <v>32535</v>
      </c>
    </row>
    <row r="3370" spans="15:25" x14ac:dyDescent="0.35">
      <c r="O3370" t="s">
        <v>4800</v>
      </c>
      <c r="P3370" t="s">
        <v>13964</v>
      </c>
      <c r="Q3370" s="1" t="s">
        <v>13965</v>
      </c>
      <c r="R3370" t="s">
        <v>4974</v>
      </c>
      <c r="S3370" t="s">
        <v>32496</v>
      </c>
      <c r="T3370" t="s">
        <v>32497</v>
      </c>
      <c r="U3370" t="s">
        <v>32125</v>
      </c>
      <c r="V3370" t="s">
        <v>32498</v>
      </c>
      <c r="W3370">
        <v>81</v>
      </c>
      <c r="X3370">
        <v>200</v>
      </c>
      <c r="Y3370" t="s">
        <v>32536</v>
      </c>
    </row>
    <row r="3371" spans="15:25" x14ac:dyDescent="0.35">
      <c r="O3371" t="s">
        <v>4800</v>
      </c>
      <c r="P3371" t="s">
        <v>10084</v>
      </c>
      <c r="Q3371" s="1" t="s">
        <v>10085</v>
      </c>
      <c r="R3371" t="s">
        <v>4974</v>
      </c>
      <c r="S3371" t="s">
        <v>32496</v>
      </c>
      <c r="T3371" t="s">
        <v>32497</v>
      </c>
      <c r="U3371" t="s">
        <v>32125</v>
      </c>
      <c r="V3371" t="s">
        <v>32498</v>
      </c>
      <c r="W3371">
        <v>81</v>
      </c>
      <c r="X3371">
        <v>200</v>
      </c>
      <c r="Y3371" t="s">
        <v>32537</v>
      </c>
    </row>
    <row r="3372" spans="15:25" x14ac:dyDescent="0.35">
      <c r="O3372" t="s">
        <v>4800</v>
      </c>
      <c r="P3372" t="s">
        <v>32538</v>
      </c>
      <c r="Q3372" s="1" t="s">
        <v>32539</v>
      </c>
      <c r="R3372" t="s">
        <v>4974</v>
      </c>
      <c r="S3372" t="s">
        <v>32496</v>
      </c>
      <c r="T3372" t="s">
        <v>32497</v>
      </c>
      <c r="U3372" t="s">
        <v>32125</v>
      </c>
      <c r="V3372" t="s">
        <v>32498</v>
      </c>
      <c r="W3372">
        <v>81</v>
      </c>
      <c r="X3372">
        <v>200</v>
      </c>
      <c r="Y3372" t="s">
        <v>32540</v>
      </c>
    </row>
    <row r="3373" spans="15:25" x14ac:dyDescent="0.35">
      <c r="O3373" t="s">
        <v>4800</v>
      </c>
      <c r="P3373" t="s">
        <v>32541</v>
      </c>
      <c r="Q3373" s="1" t="s">
        <v>32203</v>
      </c>
      <c r="R3373" t="s">
        <v>5098</v>
      </c>
      <c r="S3373" t="s">
        <v>32496</v>
      </c>
      <c r="T3373" t="s">
        <v>32497</v>
      </c>
      <c r="U3373" t="s">
        <v>32125</v>
      </c>
      <c r="V3373" t="s">
        <v>32498</v>
      </c>
      <c r="W3373">
        <v>81</v>
      </c>
      <c r="X3373">
        <v>200</v>
      </c>
      <c r="Y3373" t="s">
        <v>32542</v>
      </c>
    </row>
    <row r="3374" spans="15:25" x14ac:dyDescent="0.35">
      <c r="O3374" t="s">
        <v>4800</v>
      </c>
      <c r="P3374" t="s">
        <v>10156</v>
      </c>
      <c r="Q3374" s="1" t="s">
        <v>10157</v>
      </c>
      <c r="R3374" t="s">
        <v>4974</v>
      </c>
      <c r="S3374" t="s">
        <v>32496</v>
      </c>
      <c r="T3374" t="s">
        <v>32497</v>
      </c>
      <c r="U3374" t="s">
        <v>32125</v>
      </c>
      <c r="V3374" t="s">
        <v>32498</v>
      </c>
      <c r="W3374">
        <v>81</v>
      </c>
      <c r="X3374">
        <v>200</v>
      </c>
      <c r="Y3374" t="s">
        <v>32543</v>
      </c>
    </row>
    <row r="3375" spans="15:25" x14ac:dyDescent="0.35">
      <c r="O3375" t="s">
        <v>4800</v>
      </c>
      <c r="P3375" t="s">
        <v>10162</v>
      </c>
      <c r="Q3375" s="1" t="s">
        <v>10163</v>
      </c>
      <c r="R3375" t="s">
        <v>4974</v>
      </c>
      <c r="S3375" t="s">
        <v>32496</v>
      </c>
      <c r="T3375" t="s">
        <v>32497</v>
      </c>
      <c r="U3375" t="s">
        <v>32125</v>
      </c>
      <c r="V3375" t="s">
        <v>32498</v>
      </c>
      <c r="W3375">
        <v>81</v>
      </c>
      <c r="X3375">
        <v>200</v>
      </c>
      <c r="Y3375" t="s">
        <v>32544</v>
      </c>
    </row>
    <row r="3376" spans="15:25" x14ac:dyDescent="0.35">
      <c r="O3376" t="s">
        <v>4800</v>
      </c>
      <c r="P3376" t="s">
        <v>11800</v>
      </c>
      <c r="Q3376" s="1" t="s">
        <v>11801</v>
      </c>
      <c r="R3376" t="s">
        <v>4974</v>
      </c>
      <c r="S3376" t="s">
        <v>32496</v>
      </c>
      <c r="T3376" t="s">
        <v>32497</v>
      </c>
      <c r="U3376" t="s">
        <v>32125</v>
      </c>
      <c r="V3376" t="s">
        <v>32498</v>
      </c>
      <c r="W3376">
        <v>81</v>
      </c>
      <c r="X3376">
        <v>200</v>
      </c>
      <c r="Y3376" t="s">
        <v>32545</v>
      </c>
    </row>
    <row r="3377" spans="15:25" x14ac:dyDescent="0.35">
      <c r="O3377" t="s">
        <v>4800</v>
      </c>
      <c r="P3377" t="s">
        <v>8610</v>
      </c>
      <c r="Q3377" s="1" t="s">
        <v>8611</v>
      </c>
      <c r="R3377" t="s">
        <v>4818</v>
      </c>
      <c r="S3377" t="s">
        <v>32546</v>
      </c>
      <c r="T3377" t="s">
        <v>32547</v>
      </c>
      <c r="U3377" t="s">
        <v>32548</v>
      </c>
      <c r="V3377" t="s">
        <v>32549</v>
      </c>
      <c r="W3377">
        <v>191</v>
      </c>
      <c r="X3377">
        <v>688</v>
      </c>
      <c r="Y3377" t="s">
        <v>32550</v>
      </c>
    </row>
    <row r="3378" spans="15:25" x14ac:dyDescent="0.35">
      <c r="O3378" t="s">
        <v>4800</v>
      </c>
      <c r="P3378" t="s">
        <v>32551</v>
      </c>
      <c r="Q3378" s="1" t="s">
        <v>32552</v>
      </c>
      <c r="R3378" t="s">
        <v>4974</v>
      </c>
      <c r="S3378" t="s">
        <v>32553</v>
      </c>
      <c r="T3378" t="s">
        <v>32554</v>
      </c>
      <c r="U3378" t="s">
        <v>32555</v>
      </c>
      <c r="V3378" t="s">
        <v>32556</v>
      </c>
      <c r="W3378">
        <v>79</v>
      </c>
      <c r="X3378">
        <v>193</v>
      </c>
      <c r="Y3378" t="s">
        <v>32557</v>
      </c>
    </row>
    <row r="3379" spans="15:25" x14ac:dyDescent="0.35">
      <c r="O3379" t="s">
        <v>4800</v>
      </c>
      <c r="P3379" t="s">
        <v>32558</v>
      </c>
      <c r="Q3379" s="1" t="s">
        <v>32559</v>
      </c>
      <c r="R3379" t="s">
        <v>4974</v>
      </c>
      <c r="S3379" t="s">
        <v>32560</v>
      </c>
      <c r="T3379" t="s">
        <v>32561</v>
      </c>
      <c r="U3379" t="s">
        <v>32562</v>
      </c>
      <c r="V3379" t="s">
        <v>32563</v>
      </c>
      <c r="W3379">
        <v>80</v>
      </c>
      <c r="X3379">
        <v>197</v>
      </c>
      <c r="Y3379" t="s">
        <v>32564</v>
      </c>
    </row>
    <row r="3380" spans="15:25" x14ac:dyDescent="0.35">
      <c r="O3380" t="s">
        <v>4800</v>
      </c>
      <c r="P3380" t="s">
        <v>6646</v>
      </c>
      <c r="Q3380" s="1" t="s">
        <v>6647</v>
      </c>
      <c r="R3380" t="s">
        <v>4974</v>
      </c>
      <c r="S3380" t="s">
        <v>32560</v>
      </c>
      <c r="T3380" t="s">
        <v>32561</v>
      </c>
      <c r="U3380" t="s">
        <v>32562</v>
      </c>
      <c r="V3380" t="s">
        <v>32563</v>
      </c>
      <c r="W3380">
        <v>80</v>
      </c>
      <c r="X3380">
        <v>197</v>
      </c>
      <c r="Y3380" t="s">
        <v>32565</v>
      </c>
    </row>
    <row r="3381" spans="15:25" x14ac:dyDescent="0.35">
      <c r="O3381" t="s">
        <v>4800</v>
      </c>
      <c r="P3381" t="s">
        <v>11138</v>
      </c>
      <c r="Q3381" s="1" t="s">
        <v>11139</v>
      </c>
      <c r="R3381" t="s">
        <v>4974</v>
      </c>
      <c r="S3381" t="s">
        <v>32560</v>
      </c>
      <c r="T3381" t="s">
        <v>32561</v>
      </c>
      <c r="U3381" t="s">
        <v>32562</v>
      </c>
      <c r="V3381" t="s">
        <v>32563</v>
      </c>
      <c r="W3381">
        <v>80</v>
      </c>
      <c r="X3381">
        <v>197</v>
      </c>
      <c r="Y3381" t="s">
        <v>32566</v>
      </c>
    </row>
    <row r="3382" spans="15:25" x14ac:dyDescent="0.35">
      <c r="O3382" t="s">
        <v>4800</v>
      </c>
      <c r="P3382" t="s">
        <v>32567</v>
      </c>
      <c r="Q3382" s="1" t="s">
        <v>32568</v>
      </c>
      <c r="R3382" t="s">
        <v>4974</v>
      </c>
      <c r="S3382" t="s">
        <v>32560</v>
      </c>
      <c r="T3382" t="s">
        <v>32561</v>
      </c>
      <c r="U3382" t="s">
        <v>32562</v>
      </c>
      <c r="V3382" t="s">
        <v>32563</v>
      </c>
      <c r="W3382">
        <v>80</v>
      </c>
      <c r="X3382">
        <v>197</v>
      </c>
      <c r="Y3382" t="s">
        <v>32569</v>
      </c>
    </row>
    <row r="3383" spans="15:25" x14ac:dyDescent="0.35">
      <c r="O3383" t="s">
        <v>4800</v>
      </c>
      <c r="P3383" t="s">
        <v>32570</v>
      </c>
      <c r="Q3383" s="1" t="s">
        <v>32571</v>
      </c>
      <c r="R3383" t="s">
        <v>4974</v>
      </c>
      <c r="S3383" t="s">
        <v>32560</v>
      </c>
      <c r="T3383" t="s">
        <v>32561</v>
      </c>
      <c r="U3383" t="s">
        <v>32562</v>
      </c>
      <c r="V3383" t="s">
        <v>32563</v>
      </c>
      <c r="W3383">
        <v>80</v>
      </c>
      <c r="X3383">
        <v>197</v>
      </c>
      <c r="Y3383" t="s">
        <v>32572</v>
      </c>
    </row>
    <row r="3384" spans="15:25" x14ac:dyDescent="0.35">
      <c r="O3384" t="s">
        <v>4800</v>
      </c>
      <c r="P3384" t="s">
        <v>32573</v>
      </c>
      <c r="Q3384" s="1" t="s">
        <v>32574</v>
      </c>
      <c r="R3384" t="s">
        <v>4974</v>
      </c>
      <c r="S3384" t="s">
        <v>32575</v>
      </c>
      <c r="T3384" t="s">
        <v>32576</v>
      </c>
      <c r="U3384" t="s">
        <v>32577</v>
      </c>
      <c r="V3384" t="s">
        <v>32578</v>
      </c>
      <c r="W3384">
        <v>70</v>
      </c>
      <c r="X3384">
        <v>160</v>
      </c>
      <c r="Y3384" t="s">
        <v>32579</v>
      </c>
    </row>
    <row r="3385" spans="15:25" x14ac:dyDescent="0.35">
      <c r="O3385" t="s">
        <v>4800</v>
      </c>
      <c r="P3385" t="s">
        <v>18393</v>
      </c>
      <c r="Q3385" s="1" t="s">
        <v>17885</v>
      </c>
      <c r="R3385" t="s">
        <v>5098</v>
      </c>
      <c r="S3385" t="s">
        <v>31299</v>
      </c>
      <c r="T3385" t="s">
        <v>32580</v>
      </c>
      <c r="U3385" t="s">
        <v>32581</v>
      </c>
      <c r="V3385" t="s">
        <v>32582</v>
      </c>
      <c r="W3385">
        <v>277</v>
      </c>
      <c r="X3385">
        <v>1124</v>
      </c>
      <c r="Y3385" t="s">
        <v>32583</v>
      </c>
    </row>
    <row r="3386" spans="15:25" x14ac:dyDescent="0.35">
      <c r="O3386" t="s">
        <v>4800</v>
      </c>
      <c r="P3386" t="s">
        <v>32584</v>
      </c>
      <c r="Q3386" s="1" t="s">
        <v>32585</v>
      </c>
      <c r="R3386" t="s">
        <v>4818</v>
      </c>
      <c r="S3386" t="s">
        <v>32586</v>
      </c>
      <c r="T3386" t="s">
        <v>32587</v>
      </c>
      <c r="U3386" t="s">
        <v>32588</v>
      </c>
      <c r="V3386" t="s">
        <v>32589</v>
      </c>
      <c r="W3386">
        <v>117</v>
      </c>
      <c r="X3386">
        <v>349</v>
      </c>
      <c r="Y3386" t="s">
        <v>32590</v>
      </c>
    </row>
    <row r="3387" spans="15:25" x14ac:dyDescent="0.35">
      <c r="O3387" t="s">
        <v>4800</v>
      </c>
      <c r="P3387" t="s">
        <v>10803</v>
      </c>
      <c r="Q3387" s="1" t="s">
        <v>10804</v>
      </c>
      <c r="R3387" t="s">
        <v>4974</v>
      </c>
      <c r="S3387" t="s">
        <v>32591</v>
      </c>
      <c r="T3387" t="s">
        <v>32592</v>
      </c>
      <c r="U3387" t="s">
        <v>32588</v>
      </c>
      <c r="V3387" t="s">
        <v>32589</v>
      </c>
      <c r="W3387">
        <v>74</v>
      </c>
      <c r="X3387">
        <v>175</v>
      </c>
      <c r="Y3387" t="s">
        <v>32593</v>
      </c>
    </row>
    <row r="3388" spans="15:25" x14ac:dyDescent="0.35">
      <c r="O3388" t="s">
        <v>4800</v>
      </c>
      <c r="P3388" t="s">
        <v>32594</v>
      </c>
      <c r="Q3388" s="1" t="s">
        <v>32595</v>
      </c>
      <c r="R3388" t="s">
        <v>5145</v>
      </c>
      <c r="S3388" t="s">
        <v>32596</v>
      </c>
      <c r="T3388" t="s">
        <v>32597</v>
      </c>
      <c r="U3388" t="s">
        <v>32598</v>
      </c>
      <c r="V3388" t="s">
        <v>32599</v>
      </c>
      <c r="W3388">
        <v>149</v>
      </c>
      <c r="X3388">
        <v>492</v>
      </c>
      <c r="Y3388" t="s">
        <v>32600</v>
      </c>
    </row>
    <row r="3389" spans="15:25" x14ac:dyDescent="0.35">
      <c r="O3389" t="s">
        <v>4800</v>
      </c>
      <c r="P3389" t="s">
        <v>8421</v>
      </c>
      <c r="Q3389" s="1" t="s">
        <v>8422</v>
      </c>
      <c r="R3389" t="s">
        <v>4974</v>
      </c>
      <c r="S3389" t="s">
        <v>32601</v>
      </c>
      <c r="T3389" t="s">
        <v>32602</v>
      </c>
      <c r="U3389" t="s">
        <v>32603</v>
      </c>
      <c r="V3389" t="s">
        <v>32604</v>
      </c>
      <c r="W3389">
        <v>75</v>
      </c>
      <c r="X3389">
        <v>179</v>
      </c>
      <c r="Y3389" t="s">
        <v>32605</v>
      </c>
    </row>
    <row r="3390" spans="15:25" x14ac:dyDescent="0.35">
      <c r="O3390" t="s">
        <v>4800</v>
      </c>
      <c r="P3390" t="s">
        <v>32606</v>
      </c>
      <c r="Q3390" s="1" t="s">
        <v>32607</v>
      </c>
      <c r="R3390" t="s">
        <v>4974</v>
      </c>
      <c r="S3390" t="s">
        <v>32608</v>
      </c>
      <c r="T3390" t="s">
        <v>32609</v>
      </c>
      <c r="U3390" t="s">
        <v>32610</v>
      </c>
      <c r="V3390" t="s">
        <v>32611</v>
      </c>
      <c r="W3390">
        <v>80</v>
      </c>
      <c r="X3390">
        <v>198</v>
      </c>
      <c r="Y3390" t="s">
        <v>32612</v>
      </c>
    </row>
    <row r="3391" spans="15:25" x14ac:dyDescent="0.35">
      <c r="O3391" t="s">
        <v>4800</v>
      </c>
      <c r="P3391" t="s">
        <v>13146</v>
      </c>
      <c r="Q3391" s="1" t="s">
        <v>13147</v>
      </c>
      <c r="R3391" t="s">
        <v>4974</v>
      </c>
      <c r="S3391" t="s">
        <v>32608</v>
      </c>
      <c r="T3391" t="s">
        <v>32609</v>
      </c>
      <c r="U3391" t="s">
        <v>32610</v>
      </c>
      <c r="V3391" t="s">
        <v>32611</v>
      </c>
      <c r="W3391">
        <v>80</v>
      </c>
      <c r="X3391">
        <v>198</v>
      </c>
      <c r="Y3391" t="s">
        <v>32613</v>
      </c>
    </row>
    <row r="3392" spans="15:25" x14ac:dyDescent="0.35">
      <c r="O3392" t="s">
        <v>4800</v>
      </c>
      <c r="P3392" t="s">
        <v>32614</v>
      </c>
      <c r="Q3392" s="1" t="s">
        <v>32615</v>
      </c>
      <c r="R3392" t="s">
        <v>4974</v>
      </c>
      <c r="S3392" t="s">
        <v>32608</v>
      </c>
      <c r="T3392" t="s">
        <v>32609</v>
      </c>
      <c r="U3392" t="s">
        <v>32610</v>
      </c>
      <c r="V3392" t="s">
        <v>32611</v>
      </c>
      <c r="W3392">
        <v>80</v>
      </c>
      <c r="X3392">
        <v>198</v>
      </c>
      <c r="Y3392" t="s">
        <v>32616</v>
      </c>
    </row>
    <row r="3393" spans="15:25" x14ac:dyDescent="0.35">
      <c r="O3393" t="s">
        <v>4800</v>
      </c>
      <c r="P3393" t="s">
        <v>32617</v>
      </c>
      <c r="Q3393" s="1" t="s">
        <v>32618</v>
      </c>
      <c r="R3393" t="s">
        <v>8245</v>
      </c>
      <c r="S3393" t="s">
        <v>32619</v>
      </c>
      <c r="T3393" t="s">
        <v>32620</v>
      </c>
      <c r="U3393" t="s">
        <v>32621</v>
      </c>
      <c r="V3393" t="s">
        <v>32622</v>
      </c>
      <c r="W3393">
        <v>102</v>
      </c>
      <c r="X3393">
        <v>286</v>
      </c>
      <c r="Y3393" t="s">
        <v>32623</v>
      </c>
    </row>
    <row r="3394" spans="15:25" x14ac:dyDescent="0.35">
      <c r="O3394" t="s">
        <v>4800</v>
      </c>
      <c r="P3394" t="s">
        <v>10226</v>
      </c>
      <c r="Q3394" s="1" t="s">
        <v>10227</v>
      </c>
      <c r="R3394" t="s">
        <v>5145</v>
      </c>
      <c r="S3394" t="s">
        <v>32624</v>
      </c>
      <c r="T3394" t="s">
        <v>32625</v>
      </c>
      <c r="U3394" t="s">
        <v>32626</v>
      </c>
      <c r="V3394" t="s">
        <v>32627</v>
      </c>
      <c r="W3394">
        <v>61</v>
      </c>
      <c r="X3394">
        <v>129</v>
      </c>
      <c r="Y3394" t="s">
        <v>32628</v>
      </c>
    </row>
    <row r="3395" spans="15:25" x14ac:dyDescent="0.35">
      <c r="O3395" t="s">
        <v>4800</v>
      </c>
      <c r="P3395" t="s">
        <v>5439</v>
      </c>
      <c r="Q3395" s="1" t="s">
        <v>5440</v>
      </c>
      <c r="R3395" t="s">
        <v>4803</v>
      </c>
      <c r="S3395" t="s">
        <v>32629</v>
      </c>
      <c r="T3395" t="s">
        <v>32630</v>
      </c>
      <c r="U3395" t="s">
        <v>32631</v>
      </c>
      <c r="V3395" t="s">
        <v>19013</v>
      </c>
      <c r="W3395">
        <v>70</v>
      </c>
      <c r="X3395">
        <v>161</v>
      </c>
      <c r="Y3395" t="s">
        <v>32632</v>
      </c>
    </row>
    <row r="3396" spans="15:25" x14ac:dyDescent="0.35">
      <c r="O3396" t="s">
        <v>4800</v>
      </c>
      <c r="P3396" t="s">
        <v>32633</v>
      </c>
      <c r="Q3396" s="1" t="s">
        <v>32634</v>
      </c>
      <c r="R3396" t="s">
        <v>6457</v>
      </c>
      <c r="S3396" t="s">
        <v>32635</v>
      </c>
      <c r="T3396" t="s">
        <v>32636</v>
      </c>
      <c r="U3396" t="s">
        <v>32637</v>
      </c>
      <c r="V3396" t="s">
        <v>32638</v>
      </c>
      <c r="W3396">
        <v>38</v>
      </c>
      <c r="X3396">
        <v>58</v>
      </c>
      <c r="Y3396" t="s">
        <v>32639</v>
      </c>
    </row>
    <row r="3397" spans="15:25" x14ac:dyDescent="0.35">
      <c r="O3397" t="s">
        <v>4800</v>
      </c>
      <c r="P3397" t="s">
        <v>5207</v>
      </c>
      <c r="Q3397" s="1" t="s">
        <v>5208</v>
      </c>
      <c r="R3397" t="s">
        <v>4803</v>
      </c>
      <c r="S3397" t="s">
        <v>32640</v>
      </c>
      <c r="T3397" t="s">
        <v>32641</v>
      </c>
      <c r="U3397" t="s">
        <v>32642</v>
      </c>
      <c r="V3397" t="s">
        <v>32643</v>
      </c>
      <c r="W3397">
        <v>87</v>
      </c>
      <c r="X3397">
        <v>226</v>
      </c>
      <c r="Y3397" t="s">
        <v>32644</v>
      </c>
    </row>
    <row r="3398" spans="15:25" x14ac:dyDescent="0.35">
      <c r="O3398" t="s">
        <v>4800</v>
      </c>
      <c r="P3398" t="s">
        <v>32645</v>
      </c>
      <c r="Q3398" s="1" t="s">
        <v>32646</v>
      </c>
      <c r="R3398" t="s">
        <v>4818</v>
      </c>
      <c r="S3398" t="s">
        <v>32647</v>
      </c>
      <c r="T3398" t="s">
        <v>32648</v>
      </c>
      <c r="U3398" t="s">
        <v>32649</v>
      </c>
      <c r="V3398" t="s">
        <v>32650</v>
      </c>
      <c r="W3398">
        <v>144</v>
      </c>
      <c r="X3398">
        <v>471</v>
      </c>
      <c r="Y3398" t="s">
        <v>32651</v>
      </c>
    </row>
    <row r="3399" spans="15:25" x14ac:dyDescent="0.35">
      <c r="O3399" t="s">
        <v>4800</v>
      </c>
      <c r="P3399" t="s">
        <v>32652</v>
      </c>
      <c r="Q3399" s="1" t="s">
        <v>32653</v>
      </c>
      <c r="R3399" t="s">
        <v>4803</v>
      </c>
      <c r="S3399" t="s">
        <v>32654</v>
      </c>
      <c r="T3399" t="s">
        <v>32655</v>
      </c>
      <c r="U3399" t="s">
        <v>32656</v>
      </c>
      <c r="V3399" t="s">
        <v>32657</v>
      </c>
      <c r="W3399">
        <v>101</v>
      </c>
      <c r="X3399">
        <v>283</v>
      </c>
      <c r="Y3399" t="s">
        <v>32658</v>
      </c>
    </row>
    <row r="3400" spans="15:25" x14ac:dyDescent="0.35">
      <c r="O3400" t="s">
        <v>4800</v>
      </c>
      <c r="P3400" t="s">
        <v>32659</v>
      </c>
      <c r="Q3400" s="1" t="s">
        <v>32660</v>
      </c>
      <c r="R3400" t="s">
        <v>4974</v>
      </c>
      <c r="S3400" t="s">
        <v>32661</v>
      </c>
      <c r="T3400" t="s">
        <v>32662</v>
      </c>
      <c r="U3400" t="s">
        <v>32663</v>
      </c>
      <c r="V3400" t="s">
        <v>32664</v>
      </c>
      <c r="W3400">
        <v>80</v>
      </c>
      <c r="X3400">
        <v>199</v>
      </c>
      <c r="Y3400" t="s">
        <v>32665</v>
      </c>
    </row>
    <row r="3401" spans="15:25" x14ac:dyDescent="0.35">
      <c r="O3401" t="s">
        <v>4800</v>
      </c>
      <c r="P3401" t="s">
        <v>32666</v>
      </c>
      <c r="Q3401" s="1" t="s">
        <v>32667</v>
      </c>
      <c r="R3401" t="s">
        <v>4974</v>
      </c>
      <c r="S3401" t="s">
        <v>32661</v>
      </c>
      <c r="T3401" t="s">
        <v>32662</v>
      </c>
      <c r="U3401" t="s">
        <v>32663</v>
      </c>
      <c r="V3401" t="s">
        <v>32664</v>
      </c>
      <c r="W3401">
        <v>80</v>
      </c>
      <c r="X3401">
        <v>199</v>
      </c>
      <c r="Y3401" t="s">
        <v>32668</v>
      </c>
    </row>
    <row r="3402" spans="15:25" x14ac:dyDescent="0.35">
      <c r="O3402" t="s">
        <v>4800</v>
      </c>
      <c r="P3402" t="s">
        <v>7869</v>
      </c>
      <c r="Q3402" s="1" t="s">
        <v>7870</v>
      </c>
      <c r="R3402" t="s">
        <v>4974</v>
      </c>
      <c r="S3402" t="s">
        <v>32661</v>
      </c>
      <c r="T3402" t="s">
        <v>32662</v>
      </c>
      <c r="U3402" t="s">
        <v>32663</v>
      </c>
      <c r="V3402" t="s">
        <v>32664</v>
      </c>
      <c r="W3402">
        <v>80</v>
      </c>
      <c r="X3402">
        <v>199</v>
      </c>
      <c r="Y3402" t="s">
        <v>32669</v>
      </c>
    </row>
    <row r="3403" spans="15:25" x14ac:dyDescent="0.35">
      <c r="O3403" t="s">
        <v>4800</v>
      </c>
      <c r="P3403" t="s">
        <v>6678</v>
      </c>
      <c r="Q3403" s="1" t="s">
        <v>6679</v>
      </c>
      <c r="R3403" t="s">
        <v>4974</v>
      </c>
      <c r="S3403" t="s">
        <v>32661</v>
      </c>
      <c r="T3403" t="s">
        <v>32662</v>
      </c>
      <c r="U3403" t="s">
        <v>32663</v>
      </c>
      <c r="V3403" t="s">
        <v>32664</v>
      </c>
      <c r="W3403">
        <v>80</v>
      </c>
      <c r="X3403">
        <v>199</v>
      </c>
      <c r="Y3403" t="s">
        <v>32670</v>
      </c>
    </row>
    <row r="3404" spans="15:25" x14ac:dyDescent="0.35">
      <c r="O3404" t="s">
        <v>4800</v>
      </c>
      <c r="P3404" t="s">
        <v>32671</v>
      </c>
      <c r="Q3404" s="1" t="s">
        <v>32672</v>
      </c>
      <c r="R3404" t="s">
        <v>4974</v>
      </c>
      <c r="S3404" t="s">
        <v>32661</v>
      </c>
      <c r="T3404" t="s">
        <v>32662</v>
      </c>
      <c r="U3404" t="s">
        <v>32663</v>
      </c>
      <c r="V3404" t="s">
        <v>32664</v>
      </c>
      <c r="W3404">
        <v>80</v>
      </c>
      <c r="X3404">
        <v>199</v>
      </c>
      <c r="Y3404" t="s">
        <v>32673</v>
      </c>
    </row>
    <row r="3405" spans="15:25" x14ac:dyDescent="0.35">
      <c r="O3405" t="s">
        <v>4800</v>
      </c>
      <c r="P3405" t="s">
        <v>32674</v>
      </c>
      <c r="Q3405" s="1" t="s">
        <v>32675</v>
      </c>
      <c r="R3405" t="s">
        <v>4974</v>
      </c>
      <c r="S3405" t="s">
        <v>32661</v>
      </c>
      <c r="T3405" t="s">
        <v>32662</v>
      </c>
      <c r="U3405" t="s">
        <v>32663</v>
      </c>
      <c r="V3405" t="s">
        <v>32664</v>
      </c>
      <c r="W3405">
        <v>80</v>
      </c>
      <c r="X3405">
        <v>199</v>
      </c>
      <c r="Y3405" t="s">
        <v>32676</v>
      </c>
    </row>
    <row r="3406" spans="15:25" x14ac:dyDescent="0.35">
      <c r="O3406" t="s">
        <v>4800</v>
      </c>
      <c r="P3406" t="s">
        <v>32677</v>
      </c>
      <c r="Q3406" s="1" t="s">
        <v>32678</v>
      </c>
      <c r="R3406" t="s">
        <v>4974</v>
      </c>
      <c r="S3406" t="s">
        <v>32661</v>
      </c>
      <c r="T3406" t="s">
        <v>32662</v>
      </c>
      <c r="U3406" t="s">
        <v>32663</v>
      </c>
      <c r="V3406" t="s">
        <v>32664</v>
      </c>
      <c r="W3406">
        <v>80</v>
      </c>
      <c r="X3406">
        <v>199</v>
      </c>
      <c r="Y3406" t="s">
        <v>32679</v>
      </c>
    </row>
    <row r="3407" spans="15:25" x14ac:dyDescent="0.35">
      <c r="O3407" t="s">
        <v>4800</v>
      </c>
      <c r="P3407" t="s">
        <v>32680</v>
      </c>
      <c r="Q3407" s="1" t="s">
        <v>32681</v>
      </c>
      <c r="R3407" t="s">
        <v>4974</v>
      </c>
      <c r="S3407" t="s">
        <v>32661</v>
      </c>
      <c r="T3407" t="s">
        <v>32662</v>
      </c>
      <c r="U3407" t="s">
        <v>32663</v>
      </c>
      <c r="V3407" t="s">
        <v>32664</v>
      </c>
      <c r="W3407">
        <v>80</v>
      </c>
      <c r="X3407">
        <v>199</v>
      </c>
      <c r="Y3407" t="s">
        <v>32682</v>
      </c>
    </row>
    <row r="3408" spans="15:25" x14ac:dyDescent="0.35">
      <c r="O3408" t="s">
        <v>4800</v>
      </c>
      <c r="P3408" t="s">
        <v>11336</v>
      </c>
      <c r="Q3408" s="1" t="s">
        <v>11337</v>
      </c>
      <c r="R3408" t="s">
        <v>4974</v>
      </c>
      <c r="S3408" t="s">
        <v>32661</v>
      </c>
      <c r="T3408" t="s">
        <v>32662</v>
      </c>
      <c r="U3408" t="s">
        <v>32663</v>
      </c>
      <c r="V3408" t="s">
        <v>32664</v>
      </c>
      <c r="W3408">
        <v>80</v>
      </c>
      <c r="X3408">
        <v>199</v>
      </c>
      <c r="Y3408" t="s">
        <v>32683</v>
      </c>
    </row>
    <row r="3409" spans="15:25" x14ac:dyDescent="0.35">
      <c r="O3409" t="s">
        <v>4800</v>
      </c>
      <c r="P3409" t="s">
        <v>32684</v>
      </c>
      <c r="Q3409" s="1" t="s">
        <v>32685</v>
      </c>
      <c r="R3409" t="s">
        <v>4974</v>
      </c>
      <c r="S3409" t="s">
        <v>32661</v>
      </c>
      <c r="T3409" t="s">
        <v>32662</v>
      </c>
      <c r="U3409" t="s">
        <v>32663</v>
      </c>
      <c r="V3409" t="s">
        <v>32664</v>
      </c>
      <c r="W3409">
        <v>80</v>
      </c>
      <c r="X3409">
        <v>199</v>
      </c>
      <c r="Y3409" t="s">
        <v>32686</v>
      </c>
    </row>
    <row r="3410" spans="15:25" x14ac:dyDescent="0.35">
      <c r="O3410" t="s">
        <v>4800</v>
      </c>
      <c r="P3410" t="s">
        <v>32687</v>
      </c>
      <c r="Q3410" s="1" t="s">
        <v>32688</v>
      </c>
      <c r="R3410" t="s">
        <v>4974</v>
      </c>
      <c r="S3410" t="s">
        <v>32661</v>
      </c>
      <c r="T3410" t="s">
        <v>32662</v>
      </c>
      <c r="U3410" t="s">
        <v>32663</v>
      </c>
      <c r="V3410" t="s">
        <v>32664</v>
      </c>
      <c r="W3410">
        <v>80</v>
      </c>
      <c r="X3410">
        <v>199</v>
      </c>
      <c r="Y3410" t="s">
        <v>32689</v>
      </c>
    </row>
    <row r="3411" spans="15:25" x14ac:dyDescent="0.35">
      <c r="O3411" t="s">
        <v>4800</v>
      </c>
      <c r="P3411" t="s">
        <v>18733</v>
      </c>
      <c r="Q3411" s="1" t="s">
        <v>18734</v>
      </c>
      <c r="R3411" t="s">
        <v>4818</v>
      </c>
      <c r="S3411" t="s">
        <v>32690</v>
      </c>
      <c r="T3411" t="s">
        <v>32691</v>
      </c>
      <c r="U3411" t="s">
        <v>32692</v>
      </c>
      <c r="V3411" t="s">
        <v>32693</v>
      </c>
      <c r="W3411">
        <v>105</v>
      </c>
      <c r="X3411">
        <v>300</v>
      </c>
      <c r="Y3411" t="s">
        <v>32694</v>
      </c>
    </row>
    <row r="3412" spans="15:25" x14ac:dyDescent="0.35">
      <c r="O3412" t="s">
        <v>4800</v>
      </c>
      <c r="P3412" t="s">
        <v>8294</v>
      </c>
      <c r="Q3412" s="1" t="s">
        <v>8295</v>
      </c>
      <c r="R3412" t="s">
        <v>4818</v>
      </c>
      <c r="S3412" t="s">
        <v>32695</v>
      </c>
      <c r="T3412" t="s">
        <v>32696</v>
      </c>
      <c r="U3412" t="s">
        <v>32697</v>
      </c>
      <c r="V3412" t="s">
        <v>32698</v>
      </c>
      <c r="W3412">
        <v>90</v>
      </c>
      <c r="X3412">
        <v>239</v>
      </c>
      <c r="Y3412" t="s">
        <v>32699</v>
      </c>
    </row>
    <row r="3413" spans="15:25" x14ac:dyDescent="0.35">
      <c r="O3413" t="s">
        <v>4800</v>
      </c>
      <c r="P3413" t="s">
        <v>32700</v>
      </c>
      <c r="Q3413" s="1" t="s">
        <v>32701</v>
      </c>
      <c r="R3413" t="s">
        <v>4818</v>
      </c>
      <c r="S3413" t="s">
        <v>32702</v>
      </c>
      <c r="T3413" t="s">
        <v>32703</v>
      </c>
      <c r="U3413" t="s">
        <v>32704</v>
      </c>
      <c r="V3413" t="s">
        <v>32705</v>
      </c>
      <c r="W3413">
        <v>101</v>
      </c>
      <c r="X3413">
        <v>284</v>
      </c>
      <c r="Y3413" t="s">
        <v>32706</v>
      </c>
    </row>
    <row r="3414" spans="15:25" x14ac:dyDescent="0.35">
      <c r="O3414" t="s">
        <v>4800</v>
      </c>
      <c r="P3414" t="s">
        <v>5531</v>
      </c>
      <c r="Q3414" s="1" t="s">
        <v>5532</v>
      </c>
      <c r="R3414" t="s">
        <v>4803</v>
      </c>
      <c r="S3414" t="s">
        <v>32707</v>
      </c>
      <c r="T3414" t="s">
        <v>32708</v>
      </c>
      <c r="U3414" t="s">
        <v>32709</v>
      </c>
      <c r="V3414" t="s">
        <v>32710</v>
      </c>
      <c r="W3414">
        <v>129</v>
      </c>
      <c r="X3414">
        <v>405</v>
      </c>
      <c r="Y3414" t="s">
        <v>32711</v>
      </c>
    </row>
    <row r="3415" spans="15:25" x14ac:dyDescent="0.35">
      <c r="O3415" t="s">
        <v>4800</v>
      </c>
      <c r="P3415" t="s">
        <v>10970</v>
      </c>
      <c r="Q3415" s="1" t="s">
        <v>10733</v>
      </c>
      <c r="R3415" t="s">
        <v>5098</v>
      </c>
      <c r="S3415" t="s">
        <v>32712</v>
      </c>
      <c r="T3415" t="s">
        <v>32713</v>
      </c>
      <c r="U3415" t="s">
        <v>32709</v>
      </c>
      <c r="V3415" t="s">
        <v>32710</v>
      </c>
      <c r="W3415">
        <v>181</v>
      </c>
      <c r="X3415">
        <v>647</v>
      </c>
      <c r="Y3415" t="s">
        <v>31697</v>
      </c>
    </row>
    <row r="3416" spans="15:25" x14ac:dyDescent="0.35">
      <c r="O3416" t="s">
        <v>4800</v>
      </c>
      <c r="P3416" t="s">
        <v>32714</v>
      </c>
      <c r="Q3416" s="1" t="s">
        <v>32715</v>
      </c>
      <c r="R3416" t="s">
        <v>4974</v>
      </c>
      <c r="S3416" t="s">
        <v>32716</v>
      </c>
      <c r="T3416" t="s">
        <v>32717</v>
      </c>
      <c r="U3416" t="s">
        <v>32709</v>
      </c>
      <c r="V3416" t="s">
        <v>32710</v>
      </c>
      <c r="W3416">
        <v>80</v>
      </c>
      <c r="X3416">
        <v>200</v>
      </c>
      <c r="Y3416" t="s">
        <v>32718</v>
      </c>
    </row>
    <row r="3417" spans="15:25" x14ac:dyDescent="0.35">
      <c r="O3417" t="s">
        <v>4800</v>
      </c>
      <c r="P3417" t="s">
        <v>32719</v>
      </c>
      <c r="Q3417" s="1" t="s">
        <v>32720</v>
      </c>
      <c r="R3417" t="s">
        <v>4974</v>
      </c>
      <c r="S3417" t="s">
        <v>32716</v>
      </c>
      <c r="T3417" t="s">
        <v>32717</v>
      </c>
      <c r="U3417" t="s">
        <v>32709</v>
      </c>
      <c r="V3417" t="s">
        <v>32710</v>
      </c>
      <c r="W3417">
        <v>80</v>
      </c>
      <c r="X3417">
        <v>200</v>
      </c>
      <c r="Y3417" t="s">
        <v>32721</v>
      </c>
    </row>
    <row r="3418" spans="15:25" x14ac:dyDescent="0.35">
      <c r="O3418" t="s">
        <v>4800</v>
      </c>
      <c r="P3418" t="s">
        <v>32722</v>
      </c>
      <c r="Q3418" s="1" t="s">
        <v>32723</v>
      </c>
      <c r="R3418" t="s">
        <v>4974</v>
      </c>
      <c r="S3418" t="s">
        <v>32716</v>
      </c>
      <c r="T3418" t="s">
        <v>32717</v>
      </c>
      <c r="U3418" t="s">
        <v>32709</v>
      </c>
      <c r="V3418" t="s">
        <v>32710</v>
      </c>
      <c r="W3418">
        <v>80</v>
      </c>
      <c r="X3418">
        <v>200</v>
      </c>
      <c r="Y3418" t="s">
        <v>32724</v>
      </c>
    </row>
    <row r="3419" spans="15:25" x14ac:dyDescent="0.35">
      <c r="O3419" t="s">
        <v>4800</v>
      </c>
      <c r="P3419" t="s">
        <v>32725</v>
      </c>
      <c r="Q3419" s="1" t="s">
        <v>32726</v>
      </c>
      <c r="R3419" t="s">
        <v>4974</v>
      </c>
      <c r="S3419" t="s">
        <v>32716</v>
      </c>
      <c r="T3419" t="s">
        <v>32717</v>
      </c>
      <c r="U3419" t="s">
        <v>32709</v>
      </c>
      <c r="V3419" t="s">
        <v>32710</v>
      </c>
      <c r="W3419">
        <v>80</v>
      </c>
      <c r="X3419">
        <v>200</v>
      </c>
      <c r="Y3419" t="s">
        <v>32727</v>
      </c>
    </row>
    <row r="3420" spans="15:25" x14ac:dyDescent="0.35">
      <c r="O3420" t="s">
        <v>4800</v>
      </c>
      <c r="P3420" t="s">
        <v>32728</v>
      </c>
      <c r="Q3420" s="1" t="s">
        <v>32729</v>
      </c>
      <c r="R3420" t="s">
        <v>4974</v>
      </c>
      <c r="S3420" t="s">
        <v>32716</v>
      </c>
      <c r="T3420" t="s">
        <v>32717</v>
      </c>
      <c r="U3420" t="s">
        <v>32709</v>
      </c>
      <c r="V3420" t="s">
        <v>32710</v>
      </c>
      <c r="W3420">
        <v>80</v>
      </c>
      <c r="X3420">
        <v>200</v>
      </c>
      <c r="Y3420" t="s">
        <v>32730</v>
      </c>
    </row>
    <row r="3421" spans="15:25" x14ac:dyDescent="0.35">
      <c r="O3421" t="s">
        <v>4800</v>
      </c>
      <c r="P3421" t="s">
        <v>32731</v>
      </c>
      <c r="Q3421" s="1" t="s">
        <v>32732</v>
      </c>
      <c r="R3421" t="s">
        <v>4974</v>
      </c>
      <c r="S3421" t="s">
        <v>32716</v>
      </c>
      <c r="T3421" t="s">
        <v>32717</v>
      </c>
      <c r="U3421" t="s">
        <v>32709</v>
      </c>
      <c r="V3421" t="s">
        <v>32710</v>
      </c>
      <c r="W3421">
        <v>80</v>
      </c>
      <c r="X3421">
        <v>200</v>
      </c>
      <c r="Y3421" t="s">
        <v>32733</v>
      </c>
    </row>
    <row r="3422" spans="15:25" x14ac:dyDescent="0.35">
      <c r="O3422" t="s">
        <v>4800</v>
      </c>
      <c r="P3422" t="s">
        <v>11488</v>
      </c>
      <c r="Q3422" s="1" t="s">
        <v>11489</v>
      </c>
      <c r="R3422" t="s">
        <v>4974</v>
      </c>
      <c r="S3422" t="s">
        <v>32716</v>
      </c>
      <c r="T3422" t="s">
        <v>32717</v>
      </c>
      <c r="U3422" t="s">
        <v>32709</v>
      </c>
      <c r="V3422" t="s">
        <v>32710</v>
      </c>
      <c r="W3422">
        <v>80</v>
      </c>
      <c r="X3422">
        <v>200</v>
      </c>
      <c r="Y3422" t="s">
        <v>32734</v>
      </c>
    </row>
    <row r="3423" spans="15:25" x14ac:dyDescent="0.35">
      <c r="O3423" t="s">
        <v>4800</v>
      </c>
      <c r="P3423" t="s">
        <v>13574</v>
      </c>
      <c r="Q3423" s="1" t="s">
        <v>13575</v>
      </c>
      <c r="R3423" t="s">
        <v>4974</v>
      </c>
      <c r="S3423" t="s">
        <v>32716</v>
      </c>
      <c r="T3423" t="s">
        <v>32717</v>
      </c>
      <c r="U3423" t="s">
        <v>32709</v>
      </c>
      <c r="V3423" t="s">
        <v>32710</v>
      </c>
      <c r="W3423">
        <v>80</v>
      </c>
      <c r="X3423">
        <v>200</v>
      </c>
      <c r="Y3423" t="s">
        <v>32735</v>
      </c>
    </row>
    <row r="3424" spans="15:25" x14ac:dyDescent="0.35">
      <c r="O3424" t="s">
        <v>4800</v>
      </c>
      <c r="P3424" t="s">
        <v>13586</v>
      </c>
      <c r="Q3424" s="1" t="s">
        <v>13587</v>
      </c>
      <c r="R3424" t="s">
        <v>4974</v>
      </c>
      <c r="S3424" t="s">
        <v>32716</v>
      </c>
      <c r="T3424" t="s">
        <v>32717</v>
      </c>
      <c r="U3424" t="s">
        <v>32709</v>
      </c>
      <c r="V3424" t="s">
        <v>32710</v>
      </c>
      <c r="W3424">
        <v>80</v>
      </c>
      <c r="X3424">
        <v>200</v>
      </c>
      <c r="Y3424" t="s">
        <v>32736</v>
      </c>
    </row>
    <row r="3425" spans="15:25" x14ac:dyDescent="0.35">
      <c r="O3425" t="s">
        <v>4800</v>
      </c>
      <c r="P3425" t="s">
        <v>7912</v>
      </c>
      <c r="Q3425" s="1" t="s">
        <v>7913</v>
      </c>
      <c r="R3425" t="s">
        <v>4974</v>
      </c>
      <c r="S3425" t="s">
        <v>32716</v>
      </c>
      <c r="T3425" t="s">
        <v>32717</v>
      </c>
      <c r="U3425" t="s">
        <v>32709</v>
      </c>
      <c r="V3425" t="s">
        <v>32710</v>
      </c>
      <c r="W3425">
        <v>80</v>
      </c>
      <c r="X3425">
        <v>200</v>
      </c>
      <c r="Y3425" t="s">
        <v>32737</v>
      </c>
    </row>
    <row r="3426" spans="15:25" x14ac:dyDescent="0.35">
      <c r="O3426" t="s">
        <v>4800</v>
      </c>
      <c r="P3426" t="s">
        <v>32738</v>
      </c>
      <c r="Q3426" s="1" t="s">
        <v>32739</v>
      </c>
      <c r="R3426" t="s">
        <v>4974</v>
      </c>
      <c r="S3426" t="s">
        <v>32716</v>
      </c>
      <c r="T3426" t="s">
        <v>32717</v>
      </c>
      <c r="U3426" t="s">
        <v>32709</v>
      </c>
      <c r="V3426" t="s">
        <v>32710</v>
      </c>
      <c r="W3426">
        <v>80</v>
      </c>
      <c r="X3426">
        <v>200</v>
      </c>
      <c r="Y3426" t="s">
        <v>32740</v>
      </c>
    </row>
    <row r="3427" spans="15:25" x14ac:dyDescent="0.35">
      <c r="O3427" t="s">
        <v>4800</v>
      </c>
      <c r="P3427" t="s">
        <v>32741</v>
      </c>
      <c r="Q3427" s="1" t="s">
        <v>32742</v>
      </c>
      <c r="R3427" t="s">
        <v>4974</v>
      </c>
      <c r="S3427" t="s">
        <v>32716</v>
      </c>
      <c r="T3427" t="s">
        <v>32717</v>
      </c>
      <c r="U3427" t="s">
        <v>32709</v>
      </c>
      <c r="V3427" t="s">
        <v>32710</v>
      </c>
      <c r="W3427">
        <v>80</v>
      </c>
      <c r="X3427">
        <v>200</v>
      </c>
      <c r="Y3427" t="s">
        <v>32743</v>
      </c>
    </row>
    <row r="3428" spans="15:25" x14ac:dyDescent="0.35">
      <c r="O3428" t="s">
        <v>4800</v>
      </c>
      <c r="P3428" t="s">
        <v>32744</v>
      </c>
      <c r="Q3428" s="1" t="s">
        <v>32745</v>
      </c>
      <c r="R3428" t="s">
        <v>4974</v>
      </c>
      <c r="S3428" t="s">
        <v>32716</v>
      </c>
      <c r="T3428" t="s">
        <v>32717</v>
      </c>
      <c r="U3428" t="s">
        <v>32709</v>
      </c>
      <c r="V3428" t="s">
        <v>32710</v>
      </c>
      <c r="W3428">
        <v>80</v>
      </c>
      <c r="X3428">
        <v>200</v>
      </c>
      <c r="Y3428" t="s">
        <v>32746</v>
      </c>
    </row>
    <row r="3429" spans="15:25" x14ac:dyDescent="0.35">
      <c r="O3429" t="s">
        <v>4800</v>
      </c>
      <c r="P3429" t="s">
        <v>16840</v>
      </c>
      <c r="Q3429" s="1" t="s">
        <v>16841</v>
      </c>
      <c r="R3429" t="s">
        <v>4974</v>
      </c>
      <c r="S3429" t="s">
        <v>32716</v>
      </c>
      <c r="T3429" t="s">
        <v>32717</v>
      </c>
      <c r="U3429" t="s">
        <v>32709</v>
      </c>
      <c r="V3429" t="s">
        <v>32710</v>
      </c>
      <c r="W3429">
        <v>80</v>
      </c>
      <c r="X3429">
        <v>200</v>
      </c>
      <c r="Y3429" t="s">
        <v>32747</v>
      </c>
    </row>
    <row r="3430" spans="15:25" x14ac:dyDescent="0.35">
      <c r="O3430" t="s">
        <v>4800</v>
      </c>
      <c r="P3430" t="s">
        <v>8768</v>
      </c>
      <c r="Q3430" s="1" t="s">
        <v>8769</v>
      </c>
      <c r="R3430" t="s">
        <v>4974</v>
      </c>
      <c r="S3430" t="s">
        <v>32716</v>
      </c>
      <c r="T3430" t="s">
        <v>32717</v>
      </c>
      <c r="U3430" t="s">
        <v>32709</v>
      </c>
      <c r="V3430" t="s">
        <v>32710</v>
      </c>
      <c r="W3430">
        <v>80</v>
      </c>
      <c r="X3430">
        <v>200</v>
      </c>
      <c r="Y3430" t="s">
        <v>32748</v>
      </c>
    </row>
    <row r="3431" spans="15:25" x14ac:dyDescent="0.35">
      <c r="O3431" t="s">
        <v>4800</v>
      </c>
      <c r="P3431" t="s">
        <v>5981</v>
      </c>
      <c r="Q3431" s="1" t="s">
        <v>5982</v>
      </c>
      <c r="R3431" t="s">
        <v>4974</v>
      </c>
      <c r="S3431" t="s">
        <v>32716</v>
      </c>
      <c r="T3431" t="s">
        <v>32717</v>
      </c>
      <c r="U3431" t="s">
        <v>32709</v>
      </c>
      <c r="V3431" t="s">
        <v>32710</v>
      </c>
      <c r="W3431">
        <v>80</v>
      </c>
      <c r="X3431">
        <v>200</v>
      </c>
      <c r="Y3431" t="s">
        <v>32749</v>
      </c>
    </row>
    <row r="3432" spans="15:25" x14ac:dyDescent="0.35">
      <c r="O3432" t="s">
        <v>4800</v>
      </c>
      <c r="P3432" t="s">
        <v>32750</v>
      </c>
      <c r="Q3432" s="1" t="s">
        <v>32751</v>
      </c>
      <c r="R3432" t="s">
        <v>4974</v>
      </c>
      <c r="S3432" t="s">
        <v>32716</v>
      </c>
      <c r="T3432" t="s">
        <v>32717</v>
      </c>
      <c r="U3432" t="s">
        <v>32709</v>
      </c>
      <c r="V3432" t="s">
        <v>32710</v>
      </c>
      <c r="W3432">
        <v>80</v>
      </c>
      <c r="X3432">
        <v>200</v>
      </c>
      <c r="Y3432" t="s">
        <v>32752</v>
      </c>
    </row>
    <row r="3433" spans="15:25" x14ac:dyDescent="0.35">
      <c r="O3433" t="s">
        <v>4800</v>
      </c>
      <c r="P3433" t="s">
        <v>7396</v>
      </c>
      <c r="Q3433" s="1" t="s">
        <v>7397</v>
      </c>
      <c r="R3433" t="s">
        <v>4974</v>
      </c>
      <c r="S3433" t="s">
        <v>32716</v>
      </c>
      <c r="T3433" t="s">
        <v>32717</v>
      </c>
      <c r="U3433" t="s">
        <v>32709</v>
      </c>
      <c r="V3433" t="s">
        <v>32710</v>
      </c>
      <c r="W3433">
        <v>80</v>
      </c>
      <c r="X3433">
        <v>200</v>
      </c>
      <c r="Y3433" t="s">
        <v>32753</v>
      </c>
    </row>
    <row r="3434" spans="15:25" x14ac:dyDescent="0.35">
      <c r="O3434" t="s">
        <v>4800</v>
      </c>
      <c r="P3434" t="s">
        <v>32754</v>
      </c>
      <c r="Q3434" s="1" t="s">
        <v>32755</v>
      </c>
      <c r="R3434" t="s">
        <v>4974</v>
      </c>
      <c r="S3434" t="s">
        <v>32716</v>
      </c>
      <c r="T3434" t="s">
        <v>32717</v>
      </c>
      <c r="U3434" t="s">
        <v>32709</v>
      </c>
      <c r="V3434" t="s">
        <v>32710</v>
      </c>
      <c r="W3434">
        <v>80</v>
      </c>
      <c r="X3434">
        <v>200</v>
      </c>
      <c r="Y3434" t="s">
        <v>32756</v>
      </c>
    </row>
    <row r="3435" spans="15:25" x14ac:dyDescent="0.35">
      <c r="O3435" t="s">
        <v>4800</v>
      </c>
      <c r="P3435" t="s">
        <v>32757</v>
      </c>
      <c r="Q3435" s="1" t="s">
        <v>32758</v>
      </c>
      <c r="R3435" t="s">
        <v>4974</v>
      </c>
      <c r="S3435" t="s">
        <v>32716</v>
      </c>
      <c r="T3435" t="s">
        <v>32717</v>
      </c>
      <c r="U3435" t="s">
        <v>32709</v>
      </c>
      <c r="V3435" t="s">
        <v>32710</v>
      </c>
      <c r="W3435">
        <v>80</v>
      </c>
      <c r="X3435">
        <v>200</v>
      </c>
      <c r="Y3435" t="s">
        <v>32759</v>
      </c>
    </row>
    <row r="3436" spans="15:25" x14ac:dyDescent="0.35">
      <c r="O3436" t="s">
        <v>4800</v>
      </c>
      <c r="P3436" t="s">
        <v>32760</v>
      </c>
      <c r="Q3436" s="1" t="s">
        <v>32761</v>
      </c>
      <c r="R3436" t="s">
        <v>4974</v>
      </c>
      <c r="S3436" t="s">
        <v>32716</v>
      </c>
      <c r="T3436" t="s">
        <v>32717</v>
      </c>
      <c r="U3436" t="s">
        <v>32709</v>
      </c>
      <c r="V3436" t="s">
        <v>32710</v>
      </c>
      <c r="W3436">
        <v>80</v>
      </c>
      <c r="X3436">
        <v>200</v>
      </c>
      <c r="Y3436" t="s">
        <v>32762</v>
      </c>
    </row>
    <row r="3437" spans="15:25" x14ac:dyDescent="0.35">
      <c r="O3437" t="s">
        <v>4800</v>
      </c>
      <c r="P3437" t="s">
        <v>32763</v>
      </c>
      <c r="Q3437" s="1" t="s">
        <v>32764</v>
      </c>
      <c r="R3437" t="s">
        <v>4974</v>
      </c>
      <c r="S3437" t="s">
        <v>32716</v>
      </c>
      <c r="T3437" t="s">
        <v>32717</v>
      </c>
      <c r="U3437" t="s">
        <v>32709</v>
      </c>
      <c r="V3437" t="s">
        <v>32710</v>
      </c>
      <c r="W3437">
        <v>80</v>
      </c>
      <c r="X3437">
        <v>200</v>
      </c>
      <c r="Y3437" t="s">
        <v>32765</v>
      </c>
    </row>
    <row r="3438" spans="15:25" x14ac:dyDescent="0.35">
      <c r="O3438" t="s">
        <v>4800</v>
      </c>
      <c r="P3438" t="s">
        <v>32766</v>
      </c>
      <c r="Q3438" s="1" t="s">
        <v>32767</v>
      </c>
      <c r="R3438" t="s">
        <v>4974</v>
      </c>
      <c r="S3438" t="s">
        <v>32716</v>
      </c>
      <c r="T3438" t="s">
        <v>32717</v>
      </c>
      <c r="U3438" t="s">
        <v>32709</v>
      </c>
      <c r="V3438" t="s">
        <v>32710</v>
      </c>
      <c r="W3438">
        <v>80</v>
      </c>
      <c r="X3438">
        <v>200</v>
      </c>
      <c r="Y3438" t="s">
        <v>32768</v>
      </c>
    </row>
    <row r="3439" spans="15:25" x14ac:dyDescent="0.35">
      <c r="O3439" t="s">
        <v>4800</v>
      </c>
      <c r="P3439" t="s">
        <v>13793</v>
      </c>
      <c r="Q3439" s="1" t="s">
        <v>13794</v>
      </c>
      <c r="R3439" t="s">
        <v>4974</v>
      </c>
      <c r="S3439" t="s">
        <v>32716</v>
      </c>
      <c r="T3439" t="s">
        <v>32717</v>
      </c>
      <c r="U3439" t="s">
        <v>32709</v>
      </c>
      <c r="V3439" t="s">
        <v>32710</v>
      </c>
      <c r="W3439">
        <v>80</v>
      </c>
      <c r="X3439">
        <v>200</v>
      </c>
      <c r="Y3439" t="s">
        <v>32769</v>
      </c>
    </row>
    <row r="3440" spans="15:25" x14ac:dyDescent="0.35">
      <c r="O3440" t="s">
        <v>4800</v>
      </c>
      <c r="P3440" t="s">
        <v>32770</v>
      </c>
      <c r="Q3440" s="1" t="s">
        <v>32771</v>
      </c>
      <c r="R3440" t="s">
        <v>4974</v>
      </c>
      <c r="S3440" t="s">
        <v>32716</v>
      </c>
      <c r="T3440" t="s">
        <v>32717</v>
      </c>
      <c r="U3440" t="s">
        <v>32709</v>
      </c>
      <c r="V3440" t="s">
        <v>32710</v>
      </c>
      <c r="W3440">
        <v>80</v>
      </c>
      <c r="X3440">
        <v>200</v>
      </c>
      <c r="Y3440" t="s">
        <v>32772</v>
      </c>
    </row>
    <row r="3441" spans="15:25" x14ac:dyDescent="0.35">
      <c r="O3441" t="s">
        <v>4800</v>
      </c>
      <c r="P3441" t="s">
        <v>7933</v>
      </c>
      <c r="Q3441" s="1" t="s">
        <v>7934</v>
      </c>
      <c r="R3441" t="s">
        <v>4974</v>
      </c>
      <c r="S3441" t="s">
        <v>32716</v>
      </c>
      <c r="T3441" t="s">
        <v>32717</v>
      </c>
      <c r="U3441" t="s">
        <v>32709</v>
      </c>
      <c r="V3441" t="s">
        <v>32710</v>
      </c>
      <c r="W3441">
        <v>80</v>
      </c>
      <c r="X3441">
        <v>200</v>
      </c>
      <c r="Y3441" t="s">
        <v>32773</v>
      </c>
    </row>
    <row r="3442" spans="15:25" x14ac:dyDescent="0.35">
      <c r="O3442" t="s">
        <v>4800</v>
      </c>
      <c r="P3442" t="s">
        <v>32774</v>
      </c>
      <c r="Q3442" s="1" t="s">
        <v>32775</v>
      </c>
      <c r="R3442" t="s">
        <v>4974</v>
      </c>
      <c r="S3442" t="s">
        <v>32716</v>
      </c>
      <c r="T3442" t="s">
        <v>32717</v>
      </c>
      <c r="U3442" t="s">
        <v>32709</v>
      </c>
      <c r="V3442" t="s">
        <v>32710</v>
      </c>
      <c r="W3442">
        <v>80</v>
      </c>
      <c r="X3442">
        <v>200</v>
      </c>
      <c r="Y3442" t="s">
        <v>32776</v>
      </c>
    </row>
    <row r="3443" spans="15:25" x14ac:dyDescent="0.35">
      <c r="O3443" t="s">
        <v>4800</v>
      </c>
      <c r="P3443" t="s">
        <v>32777</v>
      </c>
      <c r="Q3443" s="1" t="s">
        <v>32778</v>
      </c>
      <c r="R3443" t="s">
        <v>4974</v>
      </c>
      <c r="S3443" t="s">
        <v>32716</v>
      </c>
      <c r="T3443" t="s">
        <v>32717</v>
      </c>
      <c r="U3443" t="s">
        <v>32709</v>
      </c>
      <c r="V3443" t="s">
        <v>32710</v>
      </c>
      <c r="W3443">
        <v>80</v>
      </c>
      <c r="X3443">
        <v>200</v>
      </c>
      <c r="Y3443" t="s">
        <v>32779</v>
      </c>
    </row>
    <row r="3444" spans="15:25" x14ac:dyDescent="0.35">
      <c r="O3444" t="s">
        <v>4800</v>
      </c>
      <c r="P3444" t="s">
        <v>32780</v>
      </c>
      <c r="Q3444" s="1" t="s">
        <v>32781</v>
      </c>
      <c r="R3444" t="s">
        <v>4974</v>
      </c>
      <c r="S3444" t="s">
        <v>32716</v>
      </c>
      <c r="T3444" t="s">
        <v>32717</v>
      </c>
      <c r="U3444" t="s">
        <v>32709</v>
      </c>
      <c r="V3444" t="s">
        <v>32710</v>
      </c>
      <c r="W3444">
        <v>80</v>
      </c>
      <c r="X3444">
        <v>200</v>
      </c>
      <c r="Y3444" t="s">
        <v>32782</v>
      </c>
    </row>
    <row r="3445" spans="15:25" x14ac:dyDescent="0.35">
      <c r="O3445" t="s">
        <v>4800</v>
      </c>
      <c r="P3445" t="s">
        <v>32783</v>
      </c>
      <c r="Q3445" s="1" t="s">
        <v>32784</v>
      </c>
      <c r="R3445" t="s">
        <v>4974</v>
      </c>
      <c r="S3445" t="s">
        <v>32716</v>
      </c>
      <c r="T3445" t="s">
        <v>32717</v>
      </c>
      <c r="U3445" t="s">
        <v>32709</v>
      </c>
      <c r="V3445" t="s">
        <v>32710</v>
      </c>
      <c r="W3445">
        <v>80</v>
      </c>
      <c r="X3445">
        <v>200</v>
      </c>
      <c r="Y3445" t="s">
        <v>32785</v>
      </c>
    </row>
    <row r="3446" spans="15:25" x14ac:dyDescent="0.35">
      <c r="O3446" t="s">
        <v>4800</v>
      </c>
      <c r="P3446" t="s">
        <v>32786</v>
      </c>
      <c r="Q3446" s="1" t="s">
        <v>32787</v>
      </c>
      <c r="R3446" t="s">
        <v>4974</v>
      </c>
      <c r="S3446" t="s">
        <v>32716</v>
      </c>
      <c r="T3446" t="s">
        <v>32717</v>
      </c>
      <c r="U3446" t="s">
        <v>32709</v>
      </c>
      <c r="V3446" t="s">
        <v>32710</v>
      </c>
      <c r="W3446">
        <v>80</v>
      </c>
      <c r="X3446">
        <v>200</v>
      </c>
      <c r="Y3446" t="s">
        <v>32788</v>
      </c>
    </row>
    <row r="3447" spans="15:25" x14ac:dyDescent="0.35">
      <c r="O3447" t="s">
        <v>4800</v>
      </c>
      <c r="P3447" t="s">
        <v>32789</v>
      </c>
      <c r="Q3447" s="1" t="s">
        <v>32790</v>
      </c>
      <c r="R3447" t="s">
        <v>4974</v>
      </c>
      <c r="S3447" t="s">
        <v>32716</v>
      </c>
      <c r="T3447" t="s">
        <v>32717</v>
      </c>
      <c r="U3447" t="s">
        <v>32709</v>
      </c>
      <c r="V3447" t="s">
        <v>32710</v>
      </c>
      <c r="W3447">
        <v>80</v>
      </c>
      <c r="X3447">
        <v>200</v>
      </c>
      <c r="Y3447" t="s">
        <v>32791</v>
      </c>
    </row>
    <row r="3448" spans="15:25" x14ac:dyDescent="0.35">
      <c r="O3448" t="s">
        <v>4800</v>
      </c>
      <c r="P3448" t="s">
        <v>32792</v>
      </c>
      <c r="Q3448" s="1" t="s">
        <v>32793</v>
      </c>
      <c r="R3448" t="s">
        <v>4974</v>
      </c>
      <c r="S3448" t="s">
        <v>32716</v>
      </c>
      <c r="T3448" t="s">
        <v>32717</v>
      </c>
      <c r="U3448" t="s">
        <v>32709</v>
      </c>
      <c r="V3448" t="s">
        <v>32710</v>
      </c>
      <c r="W3448">
        <v>80</v>
      </c>
      <c r="X3448">
        <v>200</v>
      </c>
      <c r="Y3448" t="s">
        <v>32794</v>
      </c>
    </row>
    <row r="3449" spans="15:25" x14ac:dyDescent="0.35">
      <c r="O3449" t="s">
        <v>4800</v>
      </c>
      <c r="P3449" t="s">
        <v>11672</v>
      </c>
      <c r="Q3449" s="1" t="s">
        <v>11673</v>
      </c>
      <c r="R3449" t="s">
        <v>4974</v>
      </c>
      <c r="S3449" t="s">
        <v>32716</v>
      </c>
      <c r="T3449" t="s">
        <v>32717</v>
      </c>
      <c r="U3449" t="s">
        <v>32709</v>
      </c>
      <c r="V3449" t="s">
        <v>32710</v>
      </c>
      <c r="W3449">
        <v>80</v>
      </c>
      <c r="X3449">
        <v>200</v>
      </c>
      <c r="Y3449" t="s">
        <v>32795</v>
      </c>
    </row>
    <row r="3450" spans="15:25" x14ac:dyDescent="0.35">
      <c r="O3450" t="s">
        <v>4800</v>
      </c>
      <c r="P3450" t="s">
        <v>32796</v>
      </c>
      <c r="Q3450" s="1" t="s">
        <v>32797</v>
      </c>
      <c r="R3450" t="s">
        <v>4974</v>
      </c>
      <c r="S3450" t="s">
        <v>32716</v>
      </c>
      <c r="T3450" t="s">
        <v>32717</v>
      </c>
      <c r="U3450" t="s">
        <v>32709</v>
      </c>
      <c r="V3450" t="s">
        <v>32710</v>
      </c>
      <c r="W3450">
        <v>80</v>
      </c>
      <c r="X3450">
        <v>200</v>
      </c>
      <c r="Y3450" t="s">
        <v>32798</v>
      </c>
    </row>
    <row r="3451" spans="15:25" x14ac:dyDescent="0.35">
      <c r="O3451" t="s">
        <v>4800</v>
      </c>
      <c r="P3451" t="s">
        <v>32799</v>
      </c>
      <c r="Q3451" s="1" t="s">
        <v>32800</v>
      </c>
      <c r="R3451" t="s">
        <v>4974</v>
      </c>
      <c r="S3451" t="s">
        <v>32716</v>
      </c>
      <c r="T3451" t="s">
        <v>32717</v>
      </c>
      <c r="U3451" t="s">
        <v>32709</v>
      </c>
      <c r="V3451" t="s">
        <v>32710</v>
      </c>
      <c r="W3451">
        <v>80</v>
      </c>
      <c r="X3451">
        <v>200</v>
      </c>
      <c r="Y3451" t="s">
        <v>32801</v>
      </c>
    </row>
    <row r="3452" spans="15:25" x14ac:dyDescent="0.35">
      <c r="O3452" t="s">
        <v>4800</v>
      </c>
      <c r="P3452" t="s">
        <v>11687</v>
      </c>
      <c r="Q3452" s="1" t="s">
        <v>11688</v>
      </c>
      <c r="R3452" t="s">
        <v>4974</v>
      </c>
      <c r="S3452" t="s">
        <v>32716</v>
      </c>
      <c r="T3452" t="s">
        <v>32717</v>
      </c>
      <c r="U3452" t="s">
        <v>32709</v>
      </c>
      <c r="V3452" t="s">
        <v>32710</v>
      </c>
      <c r="W3452">
        <v>80</v>
      </c>
      <c r="X3452">
        <v>200</v>
      </c>
      <c r="Y3452" t="s">
        <v>32802</v>
      </c>
    </row>
    <row r="3453" spans="15:25" x14ac:dyDescent="0.35">
      <c r="O3453" t="s">
        <v>4800</v>
      </c>
      <c r="P3453" t="s">
        <v>32803</v>
      </c>
      <c r="Q3453" s="1" t="s">
        <v>32804</v>
      </c>
      <c r="R3453" t="s">
        <v>4974</v>
      </c>
      <c r="S3453" t="s">
        <v>32716</v>
      </c>
      <c r="T3453" t="s">
        <v>32717</v>
      </c>
      <c r="U3453" t="s">
        <v>32709</v>
      </c>
      <c r="V3453" t="s">
        <v>32710</v>
      </c>
      <c r="W3453">
        <v>80</v>
      </c>
      <c r="X3453">
        <v>200</v>
      </c>
      <c r="Y3453" t="s">
        <v>32805</v>
      </c>
    </row>
    <row r="3454" spans="15:25" x14ac:dyDescent="0.35">
      <c r="O3454" t="s">
        <v>4800</v>
      </c>
      <c r="P3454" t="s">
        <v>10050</v>
      </c>
      <c r="Q3454" s="1" t="s">
        <v>10051</v>
      </c>
      <c r="R3454" t="s">
        <v>4974</v>
      </c>
      <c r="S3454" t="s">
        <v>32716</v>
      </c>
      <c r="T3454" t="s">
        <v>32717</v>
      </c>
      <c r="U3454" t="s">
        <v>32709</v>
      </c>
      <c r="V3454" t="s">
        <v>32710</v>
      </c>
      <c r="W3454">
        <v>80</v>
      </c>
      <c r="X3454">
        <v>200</v>
      </c>
      <c r="Y3454" t="s">
        <v>32806</v>
      </c>
    </row>
    <row r="3455" spans="15:25" x14ac:dyDescent="0.35">
      <c r="O3455" t="s">
        <v>4800</v>
      </c>
      <c r="P3455" t="s">
        <v>32807</v>
      </c>
      <c r="Q3455" s="1" t="s">
        <v>32808</v>
      </c>
      <c r="R3455" t="s">
        <v>4974</v>
      </c>
      <c r="S3455" t="s">
        <v>32716</v>
      </c>
      <c r="T3455" t="s">
        <v>32717</v>
      </c>
      <c r="U3455" t="s">
        <v>32709</v>
      </c>
      <c r="V3455" t="s">
        <v>32710</v>
      </c>
      <c r="W3455">
        <v>80</v>
      </c>
      <c r="X3455">
        <v>200</v>
      </c>
      <c r="Y3455" t="s">
        <v>32809</v>
      </c>
    </row>
    <row r="3456" spans="15:25" x14ac:dyDescent="0.35">
      <c r="O3456" t="s">
        <v>4800</v>
      </c>
      <c r="P3456" t="s">
        <v>32810</v>
      </c>
      <c r="Q3456" s="1" t="s">
        <v>32811</v>
      </c>
      <c r="R3456" t="s">
        <v>4974</v>
      </c>
      <c r="S3456" t="s">
        <v>32716</v>
      </c>
      <c r="T3456" t="s">
        <v>32717</v>
      </c>
      <c r="U3456" t="s">
        <v>32709</v>
      </c>
      <c r="V3456" t="s">
        <v>32710</v>
      </c>
      <c r="W3456">
        <v>80</v>
      </c>
      <c r="X3456">
        <v>200</v>
      </c>
      <c r="Y3456" t="s">
        <v>32812</v>
      </c>
    </row>
    <row r="3457" spans="15:25" x14ac:dyDescent="0.35">
      <c r="O3457" t="s">
        <v>4800</v>
      </c>
      <c r="P3457" t="s">
        <v>32813</v>
      </c>
      <c r="Q3457" s="1" t="s">
        <v>32814</v>
      </c>
      <c r="R3457" t="s">
        <v>4974</v>
      </c>
      <c r="S3457" t="s">
        <v>32716</v>
      </c>
      <c r="T3457" t="s">
        <v>32717</v>
      </c>
      <c r="U3457" t="s">
        <v>32709</v>
      </c>
      <c r="V3457" t="s">
        <v>32710</v>
      </c>
      <c r="W3457">
        <v>80</v>
      </c>
      <c r="X3457">
        <v>200</v>
      </c>
      <c r="Y3457" t="s">
        <v>32815</v>
      </c>
    </row>
    <row r="3458" spans="15:25" x14ac:dyDescent="0.35">
      <c r="O3458" t="s">
        <v>4800</v>
      </c>
      <c r="P3458" t="s">
        <v>8828</v>
      </c>
      <c r="Q3458" s="1" t="s">
        <v>8829</v>
      </c>
      <c r="R3458" t="s">
        <v>4974</v>
      </c>
      <c r="S3458" t="s">
        <v>32716</v>
      </c>
      <c r="T3458" t="s">
        <v>32717</v>
      </c>
      <c r="U3458" t="s">
        <v>32709</v>
      </c>
      <c r="V3458" t="s">
        <v>32710</v>
      </c>
      <c r="W3458">
        <v>80</v>
      </c>
      <c r="X3458">
        <v>200</v>
      </c>
      <c r="Y3458" t="s">
        <v>32816</v>
      </c>
    </row>
    <row r="3459" spans="15:25" x14ac:dyDescent="0.35">
      <c r="O3459" t="s">
        <v>4800</v>
      </c>
      <c r="P3459" t="s">
        <v>32817</v>
      </c>
      <c r="Q3459" s="1" t="s">
        <v>32818</v>
      </c>
      <c r="R3459" t="s">
        <v>4974</v>
      </c>
      <c r="S3459" t="s">
        <v>32716</v>
      </c>
      <c r="T3459" t="s">
        <v>32717</v>
      </c>
      <c r="U3459" t="s">
        <v>32709</v>
      </c>
      <c r="V3459" t="s">
        <v>32710</v>
      </c>
      <c r="W3459">
        <v>80</v>
      </c>
      <c r="X3459">
        <v>200</v>
      </c>
      <c r="Y3459" t="s">
        <v>32819</v>
      </c>
    </row>
    <row r="3460" spans="15:25" x14ac:dyDescent="0.35">
      <c r="O3460" t="s">
        <v>4800</v>
      </c>
      <c r="P3460" t="s">
        <v>32820</v>
      </c>
      <c r="Q3460" s="1" t="s">
        <v>32821</v>
      </c>
      <c r="R3460" t="s">
        <v>4974</v>
      </c>
      <c r="S3460" t="s">
        <v>32716</v>
      </c>
      <c r="T3460" t="s">
        <v>32717</v>
      </c>
      <c r="U3460" t="s">
        <v>32709</v>
      </c>
      <c r="V3460" t="s">
        <v>32710</v>
      </c>
      <c r="W3460">
        <v>80</v>
      </c>
      <c r="X3460">
        <v>200</v>
      </c>
      <c r="Y3460" t="s">
        <v>32822</v>
      </c>
    </row>
    <row r="3461" spans="15:25" x14ac:dyDescent="0.35">
      <c r="O3461" t="s">
        <v>4800</v>
      </c>
      <c r="P3461" t="s">
        <v>10071</v>
      </c>
      <c r="Q3461" s="1" t="s">
        <v>10072</v>
      </c>
      <c r="R3461" t="s">
        <v>4974</v>
      </c>
      <c r="S3461" t="s">
        <v>32716</v>
      </c>
      <c r="T3461" t="s">
        <v>32717</v>
      </c>
      <c r="U3461" t="s">
        <v>32709</v>
      </c>
      <c r="V3461" t="s">
        <v>32710</v>
      </c>
      <c r="W3461">
        <v>80</v>
      </c>
      <c r="X3461">
        <v>200</v>
      </c>
      <c r="Y3461" t="s">
        <v>32823</v>
      </c>
    </row>
    <row r="3462" spans="15:25" x14ac:dyDescent="0.35">
      <c r="O3462" t="s">
        <v>4800</v>
      </c>
      <c r="P3462" t="s">
        <v>10079</v>
      </c>
      <c r="Q3462" s="1" t="s">
        <v>10080</v>
      </c>
      <c r="R3462" t="s">
        <v>4974</v>
      </c>
      <c r="S3462" t="s">
        <v>32716</v>
      </c>
      <c r="T3462" t="s">
        <v>32717</v>
      </c>
      <c r="U3462" t="s">
        <v>32709</v>
      </c>
      <c r="V3462" t="s">
        <v>32710</v>
      </c>
      <c r="W3462">
        <v>80</v>
      </c>
      <c r="X3462">
        <v>200</v>
      </c>
      <c r="Y3462" t="s">
        <v>32824</v>
      </c>
    </row>
    <row r="3463" spans="15:25" x14ac:dyDescent="0.35">
      <c r="O3463" t="s">
        <v>4800</v>
      </c>
      <c r="P3463" t="s">
        <v>13991</v>
      </c>
      <c r="Q3463" s="1" t="s">
        <v>13992</v>
      </c>
      <c r="R3463" t="s">
        <v>4974</v>
      </c>
      <c r="S3463" t="s">
        <v>32716</v>
      </c>
      <c r="T3463" t="s">
        <v>32717</v>
      </c>
      <c r="U3463" t="s">
        <v>32709</v>
      </c>
      <c r="V3463" t="s">
        <v>32710</v>
      </c>
      <c r="W3463">
        <v>80</v>
      </c>
      <c r="X3463">
        <v>200</v>
      </c>
      <c r="Y3463" t="s">
        <v>32825</v>
      </c>
    </row>
    <row r="3464" spans="15:25" x14ac:dyDescent="0.35">
      <c r="O3464" t="s">
        <v>4800</v>
      </c>
      <c r="P3464" t="s">
        <v>10102</v>
      </c>
      <c r="Q3464" s="1" t="s">
        <v>10103</v>
      </c>
      <c r="R3464" t="s">
        <v>4974</v>
      </c>
      <c r="S3464" t="s">
        <v>32716</v>
      </c>
      <c r="T3464" t="s">
        <v>32717</v>
      </c>
      <c r="U3464" t="s">
        <v>32709</v>
      </c>
      <c r="V3464" t="s">
        <v>32710</v>
      </c>
      <c r="W3464">
        <v>80</v>
      </c>
      <c r="X3464">
        <v>200</v>
      </c>
      <c r="Y3464" t="s">
        <v>32826</v>
      </c>
    </row>
    <row r="3465" spans="15:25" x14ac:dyDescent="0.35">
      <c r="O3465" t="s">
        <v>4800</v>
      </c>
      <c r="P3465" t="s">
        <v>32827</v>
      </c>
      <c r="Q3465" s="1" t="s">
        <v>32828</v>
      </c>
      <c r="R3465" t="s">
        <v>4974</v>
      </c>
      <c r="S3465" t="s">
        <v>32716</v>
      </c>
      <c r="T3465" t="s">
        <v>32717</v>
      </c>
      <c r="U3465" t="s">
        <v>32709</v>
      </c>
      <c r="V3465" t="s">
        <v>32710</v>
      </c>
      <c r="W3465">
        <v>80</v>
      </c>
      <c r="X3465">
        <v>200</v>
      </c>
      <c r="Y3465" t="s">
        <v>32829</v>
      </c>
    </row>
    <row r="3466" spans="15:25" x14ac:dyDescent="0.35">
      <c r="O3466" t="s">
        <v>4800</v>
      </c>
      <c r="P3466" t="s">
        <v>8858</v>
      </c>
      <c r="Q3466" s="1" t="s">
        <v>8859</v>
      </c>
      <c r="R3466" t="s">
        <v>4974</v>
      </c>
      <c r="S3466" t="s">
        <v>32716</v>
      </c>
      <c r="T3466" t="s">
        <v>32717</v>
      </c>
      <c r="U3466" t="s">
        <v>32709</v>
      </c>
      <c r="V3466" t="s">
        <v>32710</v>
      </c>
      <c r="W3466">
        <v>80</v>
      </c>
      <c r="X3466">
        <v>200</v>
      </c>
      <c r="Y3466" t="s">
        <v>32830</v>
      </c>
    </row>
    <row r="3467" spans="15:25" x14ac:dyDescent="0.35">
      <c r="O3467" t="s">
        <v>4800</v>
      </c>
      <c r="P3467" t="s">
        <v>32831</v>
      </c>
      <c r="Q3467" s="1" t="s">
        <v>32832</v>
      </c>
      <c r="R3467" t="s">
        <v>4974</v>
      </c>
      <c r="S3467" t="s">
        <v>32716</v>
      </c>
      <c r="T3467" t="s">
        <v>32717</v>
      </c>
      <c r="U3467" t="s">
        <v>32709</v>
      </c>
      <c r="V3467" t="s">
        <v>32710</v>
      </c>
      <c r="W3467">
        <v>80</v>
      </c>
      <c r="X3467">
        <v>200</v>
      </c>
      <c r="Y3467" t="s">
        <v>32833</v>
      </c>
    </row>
    <row r="3468" spans="15:25" x14ac:dyDescent="0.35">
      <c r="O3468" t="s">
        <v>4800</v>
      </c>
      <c r="P3468" t="s">
        <v>10150</v>
      </c>
      <c r="Q3468" s="1" t="s">
        <v>10151</v>
      </c>
      <c r="R3468" t="s">
        <v>4974</v>
      </c>
      <c r="S3468" t="s">
        <v>32716</v>
      </c>
      <c r="T3468" t="s">
        <v>32717</v>
      </c>
      <c r="U3468" t="s">
        <v>32709</v>
      </c>
      <c r="V3468" t="s">
        <v>32710</v>
      </c>
      <c r="W3468">
        <v>80</v>
      </c>
      <c r="X3468">
        <v>200</v>
      </c>
      <c r="Y3468" t="s">
        <v>32834</v>
      </c>
    </row>
    <row r="3469" spans="15:25" x14ac:dyDescent="0.35">
      <c r="O3469" t="s">
        <v>4800</v>
      </c>
      <c r="P3469" t="s">
        <v>8341</v>
      </c>
      <c r="Q3469" s="1" t="s">
        <v>8342</v>
      </c>
      <c r="R3469" t="s">
        <v>5145</v>
      </c>
      <c r="S3469" t="s">
        <v>32835</v>
      </c>
      <c r="T3469" t="s">
        <v>32836</v>
      </c>
      <c r="U3469" t="s">
        <v>32837</v>
      </c>
      <c r="V3469" t="s">
        <v>32838</v>
      </c>
      <c r="W3469">
        <v>55</v>
      </c>
      <c r="X3469">
        <v>110</v>
      </c>
      <c r="Y3469" t="s">
        <v>32839</v>
      </c>
    </row>
    <row r="3470" spans="15:25" x14ac:dyDescent="0.35">
      <c r="O3470" t="s">
        <v>4800</v>
      </c>
      <c r="P3470" t="s">
        <v>5867</v>
      </c>
      <c r="Q3470" s="1" t="s">
        <v>5868</v>
      </c>
      <c r="R3470" t="s">
        <v>5145</v>
      </c>
      <c r="S3470" t="s">
        <v>32840</v>
      </c>
      <c r="T3470" t="s">
        <v>25097</v>
      </c>
      <c r="U3470" t="s">
        <v>15190</v>
      </c>
      <c r="V3470" t="s">
        <v>32841</v>
      </c>
      <c r="W3470">
        <v>75</v>
      </c>
      <c r="X3470">
        <v>181</v>
      </c>
      <c r="Y3470" t="s">
        <v>32842</v>
      </c>
    </row>
    <row r="3471" spans="15:25" x14ac:dyDescent="0.35">
      <c r="O3471" t="s">
        <v>4800</v>
      </c>
      <c r="P3471" t="s">
        <v>7786</v>
      </c>
      <c r="Q3471" s="1" t="s">
        <v>7787</v>
      </c>
      <c r="R3471" t="s">
        <v>4818</v>
      </c>
      <c r="S3471" t="s">
        <v>32843</v>
      </c>
      <c r="T3471" t="s">
        <v>32844</v>
      </c>
      <c r="U3471" t="s">
        <v>32845</v>
      </c>
      <c r="V3471" t="s">
        <v>32846</v>
      </c>
      <c r="W3471">
        <v>136</v>
      </c>
      <c r="X3471">
        <v>437</v>
      </c>
      <c r="Y3471" t="s">
        <v>32847</v>
      </c>
    </row>
    <row r="3472" spans="15:25" x14ac:dyDescent="0.35">
      <c r="O3472" t="s">
        <v>4800</v>
      </c>
      <c r="P3472" t="s">
        <v>32848</v>
      </c>
      <c r="Q3472" s="1" t="s">
        <v>32849</v>
      </c>
      <c r="R3472" t="s">
        <v>4974</v>
      </c>
      <c r="S3472" t="s">
        <v>32850</v>
      </c>
      <c r="T3472" t="s">
        <v>32851</v>
      </c>
      <c r="U3472" t="s">
        <v>32852</v>
      </c>
      <c r="V3472" t="s">
        <v>32853</v>
      </c>
      <c r="W3472">
        <v>76</v>
      </c>
      <c r="X3472">
        <v>185</v>
      </c>
      <c r="Y3472" t="s">
        <v>32854</v>
      </c>
    </row>
    <row r="3473" spans="15:25" x14ac:dyDescent="0.35">
      <c r="O3473" t="s">
        <v>4800</v>
      </c>
      <c r="P3473" t="s">
        <v>4816</v>
      </c>
      <c r="Q3473" s="1" t="s">
        <v>4817</v>
      </c>
      <c r="R3473" t="s">
        <v>4818</v>
      </c>
      <c r="S3473" t="s">
        <v>32855</v>
      </c>
      <c r="T3473" t="s">
        <v>32856</v>
      </c>
      <c r="U3473" t="s">
        <v>32857</v>
      </c>
      <c r="V3473" t="s">
        <v>32858</v>
      </c>
      <c r="W3473">
        <v>127</v>
      </c>
      <c r="X3473">
        <v>397</v>
      </c>
      <c r="Y3473" t="s">
        <v>32859</v>
      </c>
    </row>
    <row r="3474" spans="15:25" x14ac:dyDescent="0.35">
      <c r="O3474" t="s">
        <v>4800</v>
      </c>
      <c r="P3474" t="s">
        <v>32860</v>
      </c>
      <c r="Q3474" s="1" t="s">
        <v>32861</v>
      </c>
      <c r="R3474" t="s">
        <v>4818</v>
      </c>
      <c r="S3474" t="s">
        <v>32862</v>
      </c>
      <c r="T3474" t="s">
        <v>32863</v>
      </c>
      <c r="U3474" t="s">
        <v>32864</v>
      </c>
      <c r="V3474" t="s">
        <v>32865</v>
      </c>
      <c r="W3474">
        <v>65</v>
      </c>
      <c r="X3474">
        <v>145</v>
      </c>
      <c r="Y3474" t="s">
        <v>32866</v>
      </c>
    </row>
    <row r="3475" spans="15:25" x14ac:dyDescent="0.35">
      <c r="O3475" t="s">
        <v>4800</v>
      </c>
      <c r="P3475" t="s">
        <v>32867</v>
      </c>
      <c r="Q3475" s="1" t="s">
        <v>32868</v>
      </c>
      <c r="R3475" t="s">
        <v>4974</v>
      </c>
      <c r="S3475" t="s">
        <v>32869</v>
      </c>
      <c r="T3475" t="s">
        <v>32870</v>
      </c>
      <c r="U3475" t="s">
        <v>32871</v>
      </c>
      <c r="V3475" t="s">
        <v>32872</v>
      </c>
      <c r="W3475">
        <v>79</v>
      </c>
      <c r="X3475">
        <v>197</v>
      </c>
      <c r="Y3475" t="s">
        <v>32873</v>
      </c>
    </row>
    <row r="3476" spans="15:25" x14ac:dyDescent="0.35">
      <c r="O3476" t="s">
        <v>4800</v>
      </c>
      <c r="P3476" t="s">
        <v>8405</v>
      </c>
      <c r="Q3476" s="1" t="s">
        <v>8406</v>
      </c>
      <c r="R3476" t="s">
        <v>4818</v>
      </c>
      <c r="S3476" t="s">
        <v>32874</v>
      </c>
      <c r="T3476" t="s">
        <v>32875</v>
      </c>
      <c r="U3476" t="s">
        <v>32876</v>
      </c>
      <c r="V3476" t="s">
        <v>32877</v>
      </c>
      <c r="W3476">
        <v>74</v>
      </c>
      <c r="X3476">
        <v>178</v>
      </c>
      <c r="Y3476" t="s">
        <v>32878</v>
      </c>
    </row>
    <row r="3477" spans="15:25" x14ac:dyDescent="0.35">
      <c r="O3477" t="s">
        <v>4800</v>
      </c>
      <c r="P3477" t="s">
        <v>32879</v>
      </c>
      <c r="Q3477" s="1" t="s">
        <v>32880</v>
      </c>
      <c r="R3477" t="s">
        <v>4818</v>
      </c>
      <c r="S3477" t="s">
        <v>32881</v>
      </c>
      <c r="T3477" t="s">
        <v>32882</v>
      </c>
      <c r="U3477" t="s">
        <v>32883</v>
      </c>
      <c r="V3477" t="s">
        <v>32884</v>
      </c>
      <c r="W3477">
        <v>80</v>
      </c>
      <c r="X3477">
        <v>201</v>
      </c>
      <c r="Y3477" t="s">
        <v>32885</v>
      </c>
    </row>
    <row r="3478" spans="15:25" x14ac:dyDescent="0.35">
      <c r="O3478" t="s">
        <v>4800</v>
      </c>
      <c r="P3478" t="s">
        <v>32886</v>
      </c>
      <c r="Q3478" s="1" t="s">
        <v>32887</v>
      </c>
      <c r="R3478" t="s">
        <v>4818</v>
      </c>
      <c r="S3478" t="s">
        <v>32888</v>
      </c>
      <c r="T3478" t="s">
        <v>32889</v>
      </c>
      <c r="U3478" t="s">
        <v>32890</v>
      </c>
      <c r="V3478" t="s">
        <v>32891</v>
      </c>
      <c r="W3478">
        <v>103</v>
      </c>
      <c r="X3478">
        <v>294</v>
      </c>
      <c r="Y3478" t="s">
        <v>32892</v>
      </c>
    </row>
    <row r="3479" spans="15:25" x14ac:dyDescent="0.35">
      <c r="O3479" t="s">
        <v>4800</v>
      </c>
      <c r="P3479" t="s">
        <v>7671</v>
      </c>
      <c r="Q3479" s="1" t="s">
        <v>7672</v>
      </c>
      <c r="R3479" t="s">
        <v>4818</v>
      </c>
      <c r="S3479" t="s">
        <v>32893</v>
      </c>
      <c r="T3479" t="s">
        <v>32894</v>
      </c>
      <c r="U3479" t="s">
        <v>32895</v>
      </c>
      <c r="V3479" t="s">
        <v>32896</v>
      </c>
      <c r="W3479">
        <v>75</v>
      </c>
      <c r="X3479">
        <v>182</v>
      </c>
      <c r="Y3479" t="s">
        <v>32897</v>
      </c>
    </row>
    <row r="3480" spans="15:25" x14ac:dyDescent="0.35">
      <c r="O3480" t="s">
        <v>4800</v>
      </c>
      <c r="P3480" t="s">
        <v>32898</v>
      </c>
      <c r="Q3480" s="1" t="s">
        <v>31896</v>
      </c>
      <c r="R3480" t="s">
        <v>5098</v>
      </c>
      <c r="S3480" t="s">
        <v>32899</v>
      </c>
      <c r="T3480" t="s">
        <v>32900</v>
      </c>
      <c r="U3480" t="s">
        <v>32901</v>
      </c>
      <c r="V3480" t="s">
        <v>32902</v>
      </c>
      <c r="W3480">
        <v>174</v>
      </c>
      <c r="X3480">
        <v>616</v>
      </c>
      <c r="Y3480" t="s">
        <v>32903</v>
      </c>
    </row>
    <row r="3481" spans="15:25" x14ac:dyDescent="0.35">
      <c r="O3481" t="s">
        <v>4800</v>
      </c>
      <c r="P3481" t="s">
        <v>12697</v>
      </c>
      <c r="Q3481" s="1" t="s">
        <v>12698</v>
      </c>
      <c r="R3481" t="s">
        <v>4974</v>
      </c>
      <c r="S3481" t="s">
        <v>32904</v>
      </c>
      <c r="T3481" t="s">
        <v>32905</v>
      </c>
      <c r="U3481" t="s">
        <v>32906</v>
      </c>
      <c r="V3481" t="s">
        <v>32907</v>
      </c>
      <c r="W3481">
        <v>73</v>
      </c>
      <c r="X3481">
        <v>175</v>
      </c>
      <c r="Y3481" t="s">
        <v>32908</v>
      </c>
    </row>
    <row r="3482" spans="15:25" x14ac:dyDescent="0.35">
      <c r="O3482" t="s">
        <v>4800</v>
      </c>
      <c r="P3482" t="s">
        <v>6664</v>
      </c>
      <c r="Q3482" s="1" t="s">
        <v>6665</v>
      </c>
      <c r="R3482" t="s">
        <v>4974</v>
      </c>
      <c r="S3482" t="s">
        <v>32909</v>
      </c>
      <c r="T3482" t="s">
        <v>32910</v>
      </c>
      <c r="U3482" t="s">
        <v>32911</v>
      </c>
      <c r="V3482" t="s">
        <v>32912</v>
      </c>
      <c r="W3482">
        <v>79</v>
      </c>
      <c r="X3482">
        <v>198</v>
      </c>
      <c r="Y3482" t="s">
        <v>32913</v>
      </c>
    </row>
    <row r="3483" spans="15:25" x14ac:dyDescent="0.35">
      <c r="O3483" t="s">
        <v>4800</v>
      </c>
      <c r="P3483" t="s">
        <v>8637</v>
      </c>
      <c r="Q3483" s="1" t="s">
        <v>8638</v>
      </c>
      <c r="R3483" t="s">
        <v>4974</v>
      </c>
      <c r="S3483" t="s">
        <v>32909</v>
      </c>
      <c r="T3483" t="s">
        <v>32910</v>
      </c>
      <c r="U3483" t="s">
        <v>32911</v>
      </c>
      <c r="V3483" t="s">
        <v>32912</v>
      </c>
      <c r="W3483">
        <v>79</v>
      </c>
      <c r="X3483">
        <v>198</v>
      </c>
      <c r="Y3483" t="s">
        <v>32914</v>
      </c>
    </row>
    <row r="3484" spans="15:25" x14ac:dyDescent="0.35">
      <c r="O3484" t="s">
        <v>4800</v>
      </c>
      <c r="P3484" t="s">
        <v>32915</v>
      </c>
      <c r="Q3484" s="1" t="s">
        <v>32916</v>
      </c>
      <c r="R3484" t="s">
        <v>4974</v>
      </c>
      <c r="S3484" t="s">
        <v>32909</v>
      </c>
      <c r="T3484" t="s">
        <v>32910</v>
      </c>
      <c r="U3484" t="s">
        <v>32911</v>
      </c>
      <c r="V3484" t="s">
        <v>32912</v>
      </c>
      <c r="W3484">
        <v>79</v>
      </c>
      <c r="X3484">
        <v>198</v>
      </c>
      <c r="Y3484" t="s">
        <v>32917</v>
      </c>
    </row>
    <row r="3485" spans="15:25" x14ac:dyDescent="0.35">
      <c r="O3485" t="s">
        <v>4800</v>
      </c>
      <c r="P3485" t="s">
        <v>32918</v>
      </c>
      <c r="Q3485" s="1" t="s">
        <v>32919</v>
      </c>
      <c r="R3485" t="s">
        <v>4974</v>
      </c>
      <c r="S3485" t="s">
        <v>32909</v>
      </c>
      <c r="T3485" t="s">
        <v>32910</v>
      </c>
      <c r="U3485" t="s">
        <v>32911</v>
      </c>
      <c r="V3485" t="s">
        <v>32912</v>
      </c>
      <c r="W3485">
        <v>79</v>
      </c>
      <c r="X3485">
        <v>198</v>
      </c>
      <c r="Y3485" t="s">
        <v>32920</v>
      </c>
    </row>
    <row r="3486" spans="15:25" x14ac:dyDescent="0.35">
      <c r="O3486" t="s">
        <v>4800</v>
      </c>
      <c r="P3486" t="s">
        <v>32921</v>
      </c>
      <c r="Q3486" s="1" t="s">
        <v>32922</v>
      </c>
      <c r="R3486" t="s">
        <v>4974</v>
      </c>
      <c r="S3486" t="s">
        <v>32909</v>
      </c>
      <c r="T3486" t="s">
        <v>32910</v>
      </c>
      <c r="U3486" t="s">
        <v>32911</v>
      </c>
      <c r="V3486" t="s">
        <v>32912</v>
      </c>
      <c r="W3486">
        <v>79</v>
      </c>
      <c r="X3486">
        <v>198</v>
      </c>
      <c r="Y3486" t="s">
        <v>32923</v>
      </c>
    </row>
    <row r="3487" spans="15:25" x14ac:dyDescent="0.35">
      <c r="O3487" t="s">
        <v>4800</v>
      </c>
      <c r="P3487" t="s">
        <v>32924</v>
      </c>
      <c r="Q3487" s="1" t="s">
        <v>32925</v>
      </c>
      <c r="R3487" t="s">
        <v>4974</v>
      </c>
      <c r="S3487" t="s">
        <v>32909</v>
      </c>
      <c r="T3487" t="s">
        <v>32910</v>
      </c>
      <c r="U3487" t="s">
        <v>32911</v>
      </c>
      <c r="V3487" t="s">
        <v>32912</v>
      </c>
      <c r="W3487">
        <v>79</v>
      </c>
      <c r="X3487">
        <v>198</v>
      </c>
      <c r="Y3487" t="s">
        <v>32926</v>
      </c>
    </row>
    <row r="3488" spans="15:25" x14ac:dyDescent="0.35">
      <c r="O3488" t="s">
        <v>4800</v>
      </c>
      <c r="P3488" t="s">
        <v>32927</v>
      </c>
      <c r="Q3488" s="1" t="s">
        <v>32928</v>
      </c>
      <c r="R3488" t="s">
        <v>4818</v>
      </c>
      <c r="S3488" t="s">
        <v>32929</v>
      </c>
      <c r="T3488" t="s">
        <v>32930</v>
      </c>
      <c r="U3488" t="s">
        <v>32931</v>
      </c>
      <c r="V3488" t="s">
        <v>32932</v>
      </c>
      <c r="W3488">
        <v>82</v>
      </c>
      <c r="X3488">
        <v>210</v>
      </c>
      <c r="Y3488" t="s">
        <v>32933</v>
      </c>
    </row>
    <row r="3489" spans="15:25" x14ac:dyDescent="0.35">
      <c r="O3489" t="s">
        <v>4800</v>
      </c>
      <c r="P3489" t="s">
        <v>32934</v>
      </c>
      <c r="Q3489" s="1" t="s">
        <v>32935</v>
      </c>
      <c r="R3489" t="s">
        <v>4818</v>
      </c>
      <c r="S3489" t="s">
        <v>32936</v>
      </c>
      <c r="T3489" t="s">
        <v>32937</v>
      </c>
      <c r="U3489" t="s">
        <v>32938</v>
      </c>
      <c r="V3489" t="s">
        <v>32939</v>
      </c>
      <c r="W3489">
        <v>104</v>
      </c>
      <c r="X3489">
        <v>300</v>
      </c>
      <c r="Y3489" t="s">
        <v>32940</v>
      </c>
    </row>
    <row r="3490" spans="15:25" x14ac:dyDescent="0.35">
      <c r="O3490" t="s">
        <v>4800</v>
      </c>
      <c r="P3490" t="s">
        <v>9444</v>
      </c>
      <c r="Q3490" s="1" t="s">
        <v>9445</v>
      </c>
      <c r="R3490" t="s">
        <v>5145</v>
      </c>
      <c r="S3490" t="s">
        <v>32941</v>
      </c>
      <c r="T3490" t="s">
        <v>32942</v>
      </c>
      <c r="U3490" t="s">
        <v>32943</v>
      </c>
      <c r="V3490" t="s">
        <v>32944</v>
      </c>
      <c r="W3490">
        <v>117</v>
      </c>
      <c r="X3490">
        <v>356</v>
      </c>
      <c r="Y3490" t="s">
        <v>32945</v>
      </c>
    </row>
    <row r="3491" spans="15:25" x14ac:dyDescent="0.35">
      <c r="O3491" t="s">
        <v>4800</v>
      </c>
      <c r="P3491" t="s">
        <v>11219</v>
      </c>
      <c r="Q3491" s="1" t="s">
        <v>11220</v>
      </c>
      <c r="R3491" t="s">
        <v>4974</v>
      </c>
      <c r="S3491" t="s">
        <v>32946</v>
      </c>
      <c r="T3491" t="s">
        <v>32947</v>
      </c>
      <c r="U3491" t="s">
        <v>32948</v>
      </c>
      <c r="V3491" t="s">
        <v>32949</v>
      </c>
      <c r="W3491">
        <v>79</v>
      </c>
      <c r="X3491">
        <v>199</v>
      </c>
      <c r="Y3491" t="s">
        <v>32950</v>
      </c>
    </row>
    <row r="3492" spans="15:25" x14ac:dyDescent="0.35">
      <c r="O3492" t="s">
        <v>4800</v>
      </c>
      <c r="P3492" t="s">
        <v>32951</v>
      </c>
      <c r="Q3492" s="1" t="s">
        <v>32952</v>
      </c>
      <c r="R3492" t="s">
        <v>4974</v>
      </c>
      <c r="S3492" t="s">
        <v>32946</v>
      </c>
      <c r="T3492" t="s">
        <v>32947</v>
      </c>
      <c r="U3492" t="s">
        <v>32948</v>
      </c>
      <c r="V3492" t="s">
        <v>32949</v>
      </c>
      <c r="W3492">
        <v>79</v>
      </c>
      <c r="X3492">
        <v>199</v>
      </c>
      <c r="Y3492" t="s">
        <v>32953</v>
      </c>
    </row>
    <row r="3493" spans="15:25" x14ac:dyDescent="0.35">
      <c r="O3493" t="s">
        <v>4800</v>
      </c>
      <c r="P3493" t="s">
        <v>32954</v>
      </c>
      <c r="Q3493" s="1" t="s">
        <v>32955</v>
      </c>
      <c r="R3493" t="s">
        <v>4974</v>
      </c>
      <c r="S3493" t="s">
        <v>32946</v>
      </c>
      <c r="T3493" t="s">
        <v>32947</v>
      </c>
      <c r="U3493" t="s">
        <v>32948</v>
      </c>
      <c r="V3493" t="s">
        <v>32949</v>
      </c>
      <c r="W3493">
        <v>79</v>
      </c>
      <c r="X3493">
        <v>199</v>
      </c>
      <c r="Y3493" t="s">
        <v>32956</v>
      </c>
    </row>
    <row r="3494" spans="15:25" x14ac:dyDescent="0.35">
      <c r="O3494" t="s">
        <v>4800</v>
      </c>
      <c r="P3494" t="s">
        <v>32957</v>
      </c>
      <c r="Q3494" s="1" t="s">
        <v>32958</v>
      </c>
      <c r="R3494" t="s">
        <v>4974</v>
      </c>
      <c r="S3494" t="s">
        <v>32946</v>
      </c>
      <c r="T3494" t="s">
        <v>32947</v>
      </c>
      <c r="U3494" t="s">
        <v>32948</v>
      </c>
      <c r="V3494" t="s">
        <v>32949</v>
      </c>
      <c r="W3494">
        <v>79</v>
      </c>
      <c r="X3494">
        <v>199</v>
      </c>
      <c r="Y3494" t="s">
        <v>32959</v>
      </c>
    </row>
    <row r="3495" spans="15:25" x14ac:dyDescent="0.35">
      <c r="O3495" t="s">
        <v>4800</v>
      </c>
      <c r="P3495" t="s">
        <v>32960</v>
      </c>
      <c r="Q3495" s="1" t="s">
        <v>32961</v>
      </c>
      <c r="R3495" t="s">
        <v>4974</v>
      </c>
      <c r="S3495" t="s">
        <v>32946</v>
      </c>
      <c r="T3495" t="s">
        <v>32947</v>
      </c>
      <c r="U3495" t="s">
        <v>32948</v>
      </c>
      <c r="V3495" t="s">
        <v>32949</v>
      </c>
      <c r="W3495">
        <v>79</v>
      </c>
      <c r="X3495">
        <v>199</v>
      </c>
      <c r="Y3495" t="s">
        <v>32962</v>
      </c>
    </row>
    <row r="3496" spans="15:25" x14ac:dyDescent="0.35">
      <c r="O3496" t="s">
        <v>4800</v>
      </c>
      <c r="P3496" t="s">
        <v>13316</v>
      </c>
      <c r="Q3496" s="1" t="s">
        <v>13317</v>
      </c>
      <c r="R3496" t="s">
        <v>4974</v>
      </c>
      <c r="S3496" t="s">
        <v>32946</v>
      </c>
      <c r="T3496" t="s">
        <v>32947</v>
      </c>
      <c r="U3496" t="s">
        <v>32948</v>
      </c>
      <c r="V3496" t="s">
        <v>32949</v>
      </c>
      <c r="W3496">
        <v>79</v>
      </c>
      <c r="X3496">
        <v>199</v>
      </c>
      <c r="Y3496" t="s">
        <v>32963</v>
      </c>
    </row>
    <row r="3497" spans="15:25" x14ac:dyDescent="0.35">
      <c r="O3497" t="s">
        <v>4800</v>
      </c>
      <c r="P3497" t="s">
        <v>32965</v>
      </c>
      <c r="Q3497" s="1" t="s">
        <v>32966</v>
      </c>
      <c r="R3497" t="s">
        <v>4974</v>
      </c>
      <c r="S3497" t="s">
        <v>32946</v>
      </c>
      <c r="T3497" t="s">
        <v>32947</v>
      </c>
      <c r="U3497" t="s">
        <v>32948</v>
      </c>
      <c r="V3497" t="s">
        <v>32949</v>
      </c>
      <c r="W3497">
        <v>79</v>
      </c>
      <c r="X3497">
        <v>199</v>
      </c>
      <c r="Y3497" t="s">
        <v>32967</v>
      </c>
    </row>
    <row r="3498" spans="15:25" x14ac:dyDescent="0.35">
      <c r="O3498" t="s">
        <v>4800</v>
      </c>
      <c r="P3498" t="s">
        <v>32968</v>
      </c>
      <c r="Q3498" s="1" t="s">
        <v>32969</v>
      </c>
      <c r="R3498" t="s">
        <v>4974</v>
      </c>
      <c r="S3498" t="s">
        <v>32946</v>
      </c>
      <c r="T3498" t="s">
        <v>32947</v>
      </c>
      <c r="U3498" t="s">
        <v>32948</v>
      </c>
      <c r="V3498" t="s">
        <v>32949</v>
      </c>
      <c r="W3498">
        <v>79</v>
      </c>
      <c r="X3498">
        <v>199</v>
      </c>
      <c r="Y3498" t="s">
        <v>32970</v>
      </c>
    </row>
    <row r="3499" spans="15:25" x14ac:dyDescent="0.35">
      <c r="O3499" t="s">
        <v>4800</v>
      </c>
      <c r="P3499" t="s">
        <v>13370</v>
      </c>
      <c r="Q3499" s="1" t="s">
        <v>13371</v>
      </c>
      <c r="R3499" t="s">
        <v>4974</v>
      </c>
      <c r="S3499" t="s">
        <v>32946</v>
      </c>
      <c r="T3499" t="s">
        <v>32947</v>
      </c>
      <c r="U3499" t="s">
        <v>32948</v>
      </c>
      <c r="V3499" t="s">
        <v>32949</v>
      </c>
      <c r="W3499">
        <v>79</v>
      </c>
      <c r="X3499">
        <v>199</v>
      </c>
      <c r="Y3499" t="s">
        <v>32971</v>
      </c>
    </row>
    <row r="3500" spans="15:25" x14ac:dyDescent="0.35">
      <c r="O3500" t="s">
        <v>4800</v>
      </c>
      <c r="P3500" t="s">
        <v>32972</v>
      </c>
      <c r="Q3500" s="1" t="s">
        <v>32973</v>
      </c>
      <c r="R3500" t="s">
        <v>4974</v>
      </c>
      <c r="S3500" t="s">
        <v>32946</v>
      </c>
      <c r="T3500" t="s">
        <v>32947</v>
      </c>
      <c r="U3500" t="s">
        <v>32948</v>
      </c>
      <c r="V3500" t="s">
        <v>32949</v>
      </c>
      <c r="W3500">
        <v>79</v>
      </c>
      <c r="X3500">
        <v>199</v>
      </c>
      <c r="Y3500" t="s">
        <v>32974</v>
      </c>
    </row>
    <row r="3501" spans="15:25" x14ac:dyDescent="0.35">
      <c r="O3501" t="s">
        <v>4800</v>
      </c>
      <c r="P3501" t="s">
        <v>5538</v>
      </c>
      <c r="Q3501" s="1" t="s">
        <v>5484</v>
      </c>
      <c r="R3501" t="s">
        <v>5098</v>
      </c>
      <c r="S3501" t="s">
        <v>32975</v>
      </c>
      <c r="T3501" t="s">
        <v>32976</v>
      </c>
      <c r="U3501" t="s">
        <v>32977</v>
      </c>
      <c r="V3501" t="s">
        <v>32978</v>
      </c>
      <c r="W3501">
        <v>156</v>
      </c>
      <c r="X3501">
        <v>534</v>
      </c>
      <c r="Y3501" t="s">
        <v>32979</v>
      </c>
    </row>
    <row r="3502" spans="15:25" x14ac:dyDescent="0.35">
      <c r="O3502" t="s">
        <v>4800</v>
      </c>
      <c r="P3502" t="s">
        <v>32980</v>
      </c>
      <c r="Q3502" s="1" t="s">
        <v>32981</v>
      </c>
      <c r="R3502" t="s">
        <v>4974</v>
      </c>
      <c r="S3502" t="s">
        <v>32982</v>
      </c>
      <c r="T3502" t="s">
        <v>32983</v>
      </c>
      <c r="U3502" t="s">
        <v>32984</v>
      </c>
      <c r="V3502" t="s">
        <v>32985</v>
      </c>
      <c r="W3502">
        <v>70</v>
      </c>
      <c r="X3502">
        <v>165</v>
      </c>
      <c r="Y3502" t="s">
        <v>32986</v>
      </c>
    </row>
    <row r="3503" spans="15:25" x14ac:dyDescent="0.35">
      <c r="O3503" t="s">
        <v>4800</v>
      </c>
      <c r="P3503" t="s">
        <v>32987</v>
      </c>
      <c r="Q3503" s="1" t="s">
        <v>32988</v>
      </c>
      <c r="R3503" t="s">
        <v>4974</v>
      </c>
      <c r="S3503" t="s">
        <v>32989</v>
      </c>
      <c r="T3503" t="s">
        <v>32990</v>
      </c>
      <c r="U3503" t="s">
        <v>32991</v>
      </c>
      <c r="V3503" t="s">
        <v>32992</v>
      </c>
      <c r="W3503">
        <v>74</v>
      </c>
      <c r="X3503">
        <v>180</v>
      </c>
      <c r="Y3503" t="s">
        <v>32993</v>
      </c>
    </row>
    <row r="3504" spans="15:25" x14ac:dyDescent="0.35">
      <c r="O3504" t="s">
        <v>4800</v>
      </c>
      <c r="P3504" t="s">
        <v>8137</v>
      </c>
      <c r="Q3504" s="1" t="s">
        <v>8138</v>
      </c>
      <c r="R3504" t="s">
        <v>4818</v>
      </c>
      <c r="S3504" t="s">
        <v>32994</v>
      </c>
      <c r="T3504" t="s">
        <v>32995</v>
      </c>
      <c r="U3504" t="s">
        <v>32996</v>
      </c>
      <c r="V3504" t="s">
        <v>32997</v>
      </c>
      <c r="W3504">
        <v>67</v>
      </c>
      <c r="X3504">
        <v>154</v>
      </c>
      <c r="Y3504" t="s">
        <v>32998</v>
      </c>
    </row>
    <row r="3505" spans="15:25" x14ac:dyDescent="0.35">
      <c r="O3505" t="s">
        <v>4800</v>
      </c>
      <c r="P3505" t="s">
        <v>10415</v>
      </c>
      <c r="Q3505" s="1" t="s">
        <v>10416</v>
      </c>
      <c r="R3505" t="s">
        <v>4803</v>
      </c>
      <c r="S3505" t="s">
        <v>32999</v>
      </c>
      <c r="T3505" t="s">
        <v>33000</v>
      </c>
      <c r="U3505" t="s">
        <v>33001</v>
      </c>
      <c r="V3505" t="s">
        <v>33002</v>
      </c>
      <c r="W3505">
        <v>108</v>
      </c>
      <c r="X3505">
        <v>318</v>
      </c>
      <c r="Y3505" t="s">
        <v>33003</v>
      </c>
    </row>
    <row r="3506" spans="15:25" x14ac:dyDescent="0.35">
      <c r="O3506" t="s">
        <v>4800</v>
      </c>
      <c r="P3506" t="s">
        <v>33004</v>
      </c>
      <c r="Q3506" s="1" t="s">
        <v>33005</v>
      </c>
      <c r="R3506" t="s">
        <v>4974</v>
      </c>
      <c r="S3506" t="s">
        <v>33006</v>
      </c>
      <c r="T3506" t="s">
        <v>33007</v>
      </c>
      <c r="U3506" t="s">
        <v>33008</v>
      </c>
      <c r="V3506" t="s">
        <v>33009</v>
      </c>
      <c r="W3506">
        <v>75</v>
      </c>
      <c r="X3506">
        <v>184</v>
      </c>
      <c r="Y3506" t="s">
        <v>33010</v>
      </c>
    </row>
    <row r="3507" spans="15:25" x14ac:dyDescent="0.35">
      <c r="O3507" t="s">
        <v>4800</v>
      </c>
      <c r="P3507" t="s">
        <v>8110</v>
      </c>
      <c r="Q3507" s="1" t="s">
        <v>8111</v>
      </c>
      <c r="R3507" t="s">
        <v>5145</v>
      </c>
      <c r="S3507" t="s">
        <v>33011</v>
      </c>
      <c r="T3507" t="s">
        <v>33012</v>
      </c>
      <c r="U3507" t="s">
        <v>33013</v>
      </c>
      <c r="V3507" t="s">
        <v>33014</v>
      </c>
      <c r="W3507">
        <v>84</v>
      </c>
      <c r="X3507">
        <v>219</v>
      </c>
      <c r="Y3507" t="s">
        <v>33015</v>
      </c>
    </row>
    <row r="3508" spans="15:25" x14ac:dyDescent="0.35">
      <c r="O3508" t="s">
        <v>4800</v>
      </c>
      <c r="P3508" t="s">
        <v>5825</v>
      </c>
      <c r="Q3508" s="1" t="s">
        <v>5826</v>
      </c>
      <c r="R3508" t="s">
        <v>4810</v>
      </c>
      <c r="S3508" t="s">
        <v>33011</v>
      </c>
      <c r="T3508" t="s">
        <v>33012</v>
      </c>
      <c r="U3508" t="s">
        <v>33013</v>
      </c>
      <c r="V3508" t="s">
        <v>33014</v>
      </c>
      <c r="W3508">
        <v>84</v>
      </c>
      <c r="X3508">
        <v>219</v>
      </c>
      <c r="Y3508" t="s">
        <v>33016</v>
      </c>
    </row>
    <row r="3509" spans="15:25" x14ac:dyDescent="0.35">
      <c r="O3509" t="s">
        <v>4800</v>
      </c>
      <c r="P3509" t="s">
        <v>33017</v>
      </c>
      <c r="Q3509" s="1" t="s">
        <v>33018</v>
      </c>
      <c r="R3509" t="s">
        <v>5145</v>
      </c>
      <c r="S3509" t="s">
        <v>33019</v>
      </c>
      <c r="T3509" t="s">
        <v>33020</v>
      </c>
      <c r="U3509" t="s">
        <v>33021</v>
      </c>
      <c r="V3509" t="s">
        <v>33022</v>
      </c>
      <c r="W3509">
        <v>98</v>
      </c>
      <c r="X3509">
        <v>276</v>
      </c>
      <c r="Y3509" t="s">
        <v>33023</v>
      </c>
    </row>
    <row r="3510" spans="15:25" x14ac:dyDescent="0.35">
      <c r="O3510" t="s">
        <v>4800</v>
      </c>
      <c r="P3510" t="s">
        <v>33024</v>
      </c>
      <c r="Q3510" s="1" t="s">
        <v>33025</v>
      </c>
      <c r="R3510" t="s">
        <v>4974</v>
      </c>
      <c r="S3510" t="s">
        <v>33026</v>
      </c>
      <c r="T3510" t="s">
        <v>33027</v>
      </c>
      <c r="U3510" t="s">
        <v>33028</v>
      </c>
      <c r="V3510" t="s">
        <v>33029</v>
      </c>
      <c r="W3510">
        <v>72</v>
      </c>
      <c r="X3510">
        <v>173</v>
      </c>
      <c r="Y3510" t="s">
        <v>33030</v>
      </c>
    </row>
    <row r="3511" spans="15:25" x14ac:dyDescent="0.35">
      <c r="O3511" t="s">
        <v>4800</v>
      </c>
      <c r="P3511" t="s">
        <v>33031</v>
      </c>
      <c r="Q3511" s="1" t="s">
        <v>33032</v>
      </c>
      <c r="R3511" t="s">
        <v>4974</v>
      </c>
      <c r="S3511" t="s">
        <v>33033</v>
      </c>
      <c r="T3511" t="s">
        <v>33034</v>
      </c>
      <c r="U3511" t="s">
        <v>33035</v>
      </c>
      <c r="V3511" t="s">
        <v>33036</v>
      </c>
      <c r="W3511">
        <v>73</v>
      </c>
      <c r="X3511">
        <v>177</v>
      </c>
      <c r="Y3511" t="s">
        <v>33037</v>
      </c>
    </row>
    <row r="3512" spans="15:25" x14ac:dyDescent="0.35">
      <c r="O3512" t="s">
        <v>4800</v>
      </c>
      <c r="P3512" t="s">
        <v>33038</v>
      </c>
      <c r="Q3512" s="1" t="s">
        <v>33039</v>
      </c>
      <c r="R3512" t="s">
        <v>4974</v>
      </c>
      <c r="S3512" t="s">
        <v>33033</v>
      </c>
      <c r="T3512" t="s">
        <v>33034</v>
      </c>
      <c r="U3512" t="s">
        <v>33035</v>
      </c>
      <c r="V3512" t="s">
        <v>33036</v>
      </c>
      <c r="W3512">
        <v>73</v>
      </c>
      <c r="X3512">
        <v>177</v>
      </c>
      <c r="Y3512" t="s">
        <v>33040</v>
      </c>
    </row>
    <row r="3513" spans="15:25" x14ac:dyDescent="0.35">
      <c r="O3513" t="s">
        <v>4800</v>
      </c>
      <c r="P3513" t="s">
        <v>33041</v>
      </c>
      <c r="Q3513" s="1" t="s">
        <v>33042</v>
      </c>
      <c r="R3513" t="s">
        <v>4974</v>
      </c>
      <c r="S3513" t="s">
        <v>33043</v>
      </c>
      <c r="T3513" t="s">
        <v>33044</v>
      </c>
      <c r="U3513" t="s">
        <v>33035</v>
      </c>
      <c r="V3513" t="s">
        <v>33036</v>
      </c>
      <c r="W3513">
        <v>79</v>
      </c>
      <c r="X3513">
        <v>200</v>
      </c>
      <c r="Y3513" t="s">
        <v>33045</v>
      </c>
    </row>
    <row r="3514" spans="15:25" x14ac:dyDescent="0.35">
      <c r="O3514" t="s">
        <v>4800</v>
      </c>
      <c r="P3514" t="s">
        <v>33046</v>
      </c>
      <c r="Q3514" s="1" t="s">
        <v>33047</v>
      </c>
      <c r="R3514" t="s">
        <v>4974</v>
      </c>
      <c r="S3514" t="s">
        <v>33043</v>
      </c>
      <c r="T3514" t="s">
        <v>33044</v>
      </c>
      <c r="U3514" t="s">
        <v>33035</v>
      </c>
      <c r="V3514" t="s">
        <v>33036</v>
      </c>
      <c r="W3514">
        <v>79</v>
      </c>
      <c r="X3514">
        <v>200</v>
      </c>
      <c r="Y3514" t="s">
        <v>33048</v>
      </c>
    </row>
    <row r="3515" spans="15:25" x14ac:dyDescent="0.35">
      <c r="O3515" t="s">
        <v>4800</v>
      </c>
      <c r="P3515" t="s">
        <v>11428</v>
      </c>
      <c r="Q3515" s="1" t="s">
        <v>11429</v>
      </c>
      <c r="R3515" t="s">
        <v>4974</v>
      </c>
      <c r="S3515" t="s">
        <v>33043</v>
      </c>
      <c r="T3515" t="s">
        <v>33044</v>
      </c>
      <c r="U3515" t="s">
        <v>33035</v>
      </c>
      <c r="V3515" t="s">
        <v>33036</v>
      </c>
      <c r="W3515">
        <v>79</v>
      </c>
      <c r="X3515">
        <v>200</v>
      </c>
      <c r="Y3515" t="s">
        <v>33049</v>
      </c>
    </row>
    <row r="3516" spans="15:25" x14ac:dyDescent="0.35">
      <c r="O3516" t="s">
        <v>4800</v>
      </c>
      <c r="P3516" t="s">
        <v>7900</v>
      </c>
      <c r="Q3516" s="1" t="s">
        <v>7901</v>
      </c>
      <c r="R3516" t="s">
        <v>4974</v>
      </c>
      <c r="S3516" t="s">
        <v>33043</v>
      </c>
      <c r="T3516" t="s">
        <v>33044</v>
      </c>
      <c r="U3516" t="s">
        <v>33035</v>
      </c>
      <c r="V3516" t="s">
        <v>33036</v>
      </c>
      <c r="W3516">
        <v>79</v>
      </c>
      <c r="X3516">
        <v>200</v>
      </c>
      <c r="Y3516" t="s">
        <v>33050</v>
      </c>
    </row>
    <row r="3517" spans="15:25" x14ac:dyDescent="0.35">
      <c r="O3517" t="s">
        <v>4800</v>
      </c>
      <c r="P3517" t="s">
        <v>33051</v>
      </c>
      <c r="Q3517" s="1" t="s">
        <v>33052</v>
      </c>
      <c r="R3517" t="s">
        <v>4974</v>
      </c>
      <c r="S3517" t="s">
        <v>33043</v>
      </c>
      <c r="T3517" t="s">
        <v>33044</v>
      </c>
      <c r="U3517" t="s">
        <v>33035</v>
      </c>
      <c r="V3517" t="s">
        <v>33036</v>
      </c>
      <c r="W3517">
        <v>79</v>
      </c>
      <c r="X3517">
        <v>200</v>
      </c>
      <c r="Y3517" t="s">
        <v>33053</v>
      </c>
    </row>
    <row r="3518" spans="15:25" x14ac:dyDescent="0.35">
      <c r="O3518" t="s">
        <v>4800</v>
      </c>
      <c r="P3518" t="s">
        <v>33054</v>
      </c>
      <c r="Q3518" s="1" t="s">
        <v>33055</v>
      </c>
      <c r="R3518" t="s">
        <v>4974</v>
      </c>
      <c r="S3518" t="s">
        <v>33043</v>
      </c>
      <c r="T3518" t="s">
        <v>33044</v>
      </c>
      <c r="U3518" t="s">
        <v>33035</v>
      </c>
      <c r="V3518" t="s">
        <v>33036</v>
      </c>
      <c r="W3518">
        <v>79</v>
      </c>
      <c r="X3518">
        <v>200</v>
      </c>
      <c r="Y3518" t="s">
        <v>33056</v>
      </c>
    </row>
    <row r="3519" spans="15:25" x14ac:dyDescent="0.35">
      <c r="O3519" t="s">
        <v>4800</v>
      </c>
      <c r="P3519" t="s">
        <v>33057</v>
      </c>
      <c r="Q3519" s="1" t="s">
        <v>33058</v>
      </c>
      <c r="R3519" t="s">
        <v>4974</v>
      </c>
      <c r="S3519" t="s">
        <v>33043</v>
      </c>
      <c r="T3519" t="s">
        <v>33044</v>
      </c>
      <c r="U3519" t="s">
        <v>33035</v>
      </c>
      <c r="V3519" t="s">
        <v>33036</v>
      </c>
      <c r="W3519">
        <v>79</v>
      </c>
      <c r="X3519">
        <v>200</v>
      </c>
      <c r="Y3519" t="s">
        <v>33059</v>
      </c>
    </row>
    <row r="3520" spans="15:25" x14ac:dyDescent="0.35">
      <c r="O3520" t="s">
        <v>4800</v>
      </c>
      <c r="P3520" t="s">
        <v>33060</v>
      </c>
      <c r="Q3520" s="1" t="s">
        <v>33061</v>
      </c>
      <c r="R3520" t="s">
        <v>4974</v>
      </c>
      <c r="S3520" t="s">
        <v>33043</v>
      </c>
      <c r="T3520" t="s">
        <v>33044</v>
      </c>
      <c r="U3520" t="s">
        <v>33035</v>
      </c>
      <c r="V3520" t="s">
        <v>33036</v>
      </c>
      <c r="W3520">
        <v>79</v>
      </c>
      <c r="X3520">
        <v>200</v>
      </c>
      <c r="Y3520" t="s">
        <v>33062</v>
      </c>
    </row>
    <row r="3521" spans="15:25" x14ac:dyDescent="0.35">
      <c r="O3521" t="s">
        <v>4800</v>
      </c>
      <c r="P3521" t="s">
        <v>33063</v>
      </c>
      <c r="Q3521" s="1" t="s">
        <v>33064</v>
      </c>
      <c r="R3521" t="s">
        <v>4974</v>
      </c>
      <c r="S3521" t="s">
        <v>33043</v>
      </c>
      <c r="T3521" t="s">
        <v>33044</v>
      </c>
      <c r="U3521" t="s">
        <v>33035</v>
      </c>
      <c r="V3521" t="s">
        <v>33036</v>
      </c>
      <c r="W3521">
        <v>79</v>
      </c>
      <c r="X3521">
        <v>200</v>
      </c>
      <c r="Y3521" t="s">
        <v>33065</v>
      </c>
    </row>
    <row r="3522" spans="15:25" x14ac:dyDescent="0.35">
      <c r="O3522" t="s">
        <v>4800</v>
      </c>
      <c r="P3522" t="s">
        <v>33066</v>
      </c>
      <c r="Q3522" s="1" t="s">
        <v>33067</v>
      </c>
      <c r="R3522" t="s">
        <v>4974</v>
      </c>
      <c r="S3522" t="s">
        <v>33043</v>
      </c>
      <c r="T3522" t="s">
        <v>33044</v>
      </c>
      <c r="U3522" t="s">
        <v>33035</v>
      </c>
      <c r="V3522" t="s">
        <v>33036</v>
      </c>
      <c r="W3522">
        <v>79</v>
      </c>
      <c r="X3522">
        <v>200</v>
      </c>
      <c r="Y3522" t="s">
        <v>33068</v>
      </c>
    </row>
    <row r="3523" spans="15:25" x14ac:dyDescent="0.35">
      <c r="O3523" t="s">
        <v>4800</v>
      </c>
      <c r="P3523" t="s">
        <v>33069</v>
      </c>
      <c r="Q3523" s="1" t="s">
        <v>33070</v>
      </c>
      <c r="R3523" t="s">
        <v>4974</v>
      </c>
      <c r="S3523" t="s">
        <v>33043</v>
      </c>
      <c r="T3523" t="s">
        <v>33044</v>
      </c>
      <c r="U3523" t="s">
        <v>33035</v>
      </c>
      <c r="V3523" t="s">
        <v>33036</v>
      </c>
      <c r="W3523">
        <v>79</v>
      </c>
      <c r="X3523">
        <v>200</v>
      </c>
      <c r="Y3523" t="s">
        <v>33071</v>
      </c>
    </row>
    <row r="3524" spans="15:25" x14ac:dyDescent="0.35">
      <c r="O3524" t="s">
        <v>4800</v>
      </c>
      <c r="P3524" t="s">
        <v>33072</v>
      </c>
      <c r="Q3524" s="1" t="s">
        <v>33073</v>
      </c>
      <c r="R3524" t="s">
        <v>4974</v>
      </c>
      <c r="S3524" t="s">
        <v>33043</v>
      </c>
      <c r="T3524" t="s">
        <v>33044</v>
      </c>
      <c r="U3524" t="s">
        <v>33035</v>
      </c>
      <c r="V3524" t="s">
        <v>33036</v>
      </c>
      <c r="W3524">
        <v>79</v>
      </c>
      <c r="X3524">
        <v>200</v>
      </c>
      <c r="Y3524" t="s">
        <v>33074</v>
      </c>
    </row>
    <row r="3525" spans="15:25" x14ac:dyDescent="0.35">
      <c r="O3525" t="s">
        <v>4800</v>
      </c>
      <c r="P3525" t="s">
        <v>33075</v>
      </c>
      <c r="Q3525" s="1" t="s">
        <v>33076</v>
      </c>
      <c r="R3525" t="s">
        <v>4974</v>
      </c>
      <c r="S3525" t="s">
        <v>33043</v>
      </c>
      <c r="T3525" t="s">
        <v>33044</v>
      </c>
      <c r="U3525" t="s">
        <v>33035</v>
      </c>
      <c r="V3525" t="s">
        <v>33036</v>
      </c>
      <c r="W3525">
        <v>79</v>
      </c>
      <c r="X3525">
        <v>200</v>
      </c>
      <c r="Y3525" t="s">
        <v>33077</v>
      </c>
    </row>
    <row r="3526" spans="15:25" x14ac:dyDescent="0.35">
      <c r="O3526" t="s">
        <v>4800</v>
      </c>
      <c r="P3526" t="s">
        <v>13664</v>
      </c>
      <c r="Q3526" s="1" t="s">
        <v>13665</v>
      </c>
      <c r="R3526" t="s">
        <v>4974</v>
      </c>
      <c r="S3526" t="s">
        <v>33043</v>
      </c>
      <c r="T3526" t="s">
        <v>33044</v>
      </c>
      <c r="U3526" t="s">
        <v>33035</v>
      </c>
      <c r="V3526" t="s">
        <v>33036</v>
      </c>
      <c r="W3526">
        <v>79</v>
      </c>
      <c r="X3526">
        <v>200</v>
      </c>
      <c r="Y3526" t="s">
        <v>33078</v>
      </c>
    </row>
    <row r="3527" spans="15:25" x14ac:dyDescent="0.35">
      <c r="O3527" t="s">
        <v>4800</v>
      </c>
      <c r="P3527" t="s">
        <v>13682</v>
      </c>
      <c r="Q3527" s="1" t="s">
        <v>13683</v>
      </c>
      <c r="R3527" t="s">
        <v>4974</v>
      </c>
      <c r="S3527" t="s">
        <v>33043</v>
      </c>
      <c r="T3527" t="s">
        <v>33044</v>
      </c>
      <c r="U3527" t="s">
        <v>33035</v>
      </c>
      <c r="V3527" t="s">
        <v>33036</v>
      </c>
      <c r="W3527">
        <v>79</v>
      </c>
      <c r="X3527">
        <v>200</v>
      </c>
      <c r="Y3527" t="s">
        <v>33079</v>
      </c>
    </row>
    <row r="3528" spans="15:25" x14ac:dyDescent="0.35">
      <c r="O3528" t="s">
        <v>4800</v>
      </c>
      <c r="P3528" t="s">
        <v>9996</v>
      </c>
      <c r="Q3528" s="1" t="s">
        <v>9997</v>
      </c>
      <c r="R3528" t="s">
        <v>4974</v>
      </c>
      <c r="S3528" t="s">
        <v>33043</v>
      </c>
      <c r="T3528" t="s">
        <v>33044</v>
      </c>
      <c r="U3528" t="s">
        <v>33035</v>
      </c>
      <c r="V3528" t="s">
        <v>33036</v>
      </c>
      <c r="W3528">
        <v>79</v>
      </c>
      <c r="X3528">
        <v>200</v>
      </c>
      <c r="Y3528" t="s">
        <v>33080</v>
      </c>
    </row>
    <row r="3529" spans="15:25" x14ac:dyDescent="0.35">
      <c r="O3529" t="s">
        <v>4800</v>
      </c>
      <c r="P3529" t="s">
        <v>8783</v>
      </c>
      <c r="Q3529" s="1" t="s">
        <v>8784</v>
      </c>
      <c r="R3529" t="s">
        <v>4974</v>
      </c>
      <c r="S3529" t="s">
        <v>33043</v>
      </c>
      <c r="T3529" t="s">
        <v>33044</v>
      </c>
      <c r="U3529" t="s">
        <v>33035</v>
      </c>
      <c r="V3529" t="s">
        <v>33036</v>
      </c>
      <c r="W3529">
        <v>79</v>
      </c>
      <c r="X3529">
        <v>200</v>
      </c>
      <c r="Y3529" t="s">
        <v>33081</v>
      </c>
    </row>
    <row r="3530" spans="15:25" x14ac:dyDescent="0.35">
      <c r="O3530" t="s">
        <v>4800</v>
      </c>
      <c r="P3530" t="s">
        <v>33082</v>
      </c>
      <c r="Q3530" s="1" t="s">
        <v>33083</v>
      </c>
      <c r="R3530" t="s">
        <v>4974</v>
      </c>
      <c r="S3530" t="s">
        <v>33043</v>
      </c>
      <c r="T3530" t="s">
        <v>33044</v>
      </c>
      <c r="U3530" t="s">
        <v>33035</v>
      </c>
      <c r="V3530" t="s">
        <v>33036</v>
      </c>
      <c r="W3530">
        <v>79</v>
      </c>
      <c r="X3530">
        <v>200</v>
      </c>
      <c r="Y3530" t="s">
        <v>33084</v>
      </c>
    </row>
    <row r="3531" spans="15:25" x14ac:dyDescent="0.35">
      <c r="O3531" t="s">
        <v>4800</v>
      </c>
      <c r="P3531" t="s">
        <v>13745</v>
      </c>
      <c r="Q3531" s="1" t="s">
        <v>13746</v>
      </c>
      <c r="R3531" t="s">
        <v>4974</v>
      </c>
      <c r="S3531" t="s">
        <v>33043</v>
      </c>
      <c r="T3531" t="s">
        <v>33044</v>
      </c>
      <c r="U3531" t="s">
        <v>33035</v>
      </c>
      <c r="V3531" t="s">
        <v>33036</v>
      </c>
      <c r="W3531">
        <v>79</v>
      </c>
      <c r="X3531">
        <v>200</v>
      </c>
      <c r="Y3531" t="s">
        <v>33085</v>
      </c>
    </row>
    <row r="3532" spans="15:25" x14ac:dyDescent="0.35">
      <c r="O3532" t="s">
        <v>4800</v>
      </c>
      <c r="P3532" t="s">
        <v>33086</v>
      </c>
      <c r="Q3532" s="1" t="s">
        <v>33087</v>
      </c>
      <c r="R3532" t="s">
        <v>4974</v>
      </c>
      <c r="S3532" t="s">
        <v>33043</v>
      </c>
      <c r="T3532" t="s">
        <v>33044</v>
      </c>
      <c r="U3532" t="s">
        <v>33035</v>
      </c>
      <c r="V3532" t="s">
        <v>33036</v>
      </c>
      <c r="W3532">
        <v>79</v>
      </c>
      <c r="X3532">
        <v>200</v>
      </c>
      <c r="Y3532" t="s">
        <v>33088</v>
      </c>
    </row>
    <row r="3533" spans="15:25" x14ac:dyDescent="0.35">
      <c r="O3533" t="s">
        <v>4800</v>
      </c>
      <c r="P3533" t="s">
        <v>33089</v>
      </c>
      <c r="Q3533" s="1" t="s">
        <v>33090</v>
      </c>
      <c r="R3533" t="s">
        <v>4974</v>
      </c>
      <c r="S3533" t="s">
        <v>33043</v>
      </c>
      <c r="T3533" t="s">
        <v>33044</v>
      </c>
      <c r="U3533" t="s">
        <v>33035</v>
      </c>
      <c r="V3533" t="s">
        <v>33036</v>
      </c>
      <c r="W3533">
        <v>79</v>
      </c>
      <c r="X3533">
        <v>200</v>
      </c>
      <c r="Y3533" t="s">
        <v>33091</v>
      </c>
    </row>
    <row r="3534" spans="15:25" x14ac:dyDescent="0.35">
      <c r="O3534" t="s">
        <v>4800</v>
      </c>
      <c r="P3534" t="s">
        <v>33092</v>
      </c>
      <c r="Q3534" s="1" t="s">
        <v>33093</v>
      </c>
      <c r="R3534" t="s">
        <v>4974</v>
      </c>
      <c r="S3534" t="s">
        <v>33043</v>
      </c>
      <c r="T3534" t="s">
        <v>33044</v>
      </c>
      <c r="U3534" t="s">
        <v>33035</v>
      </c>
      <c r="V3534" t="s">
        <v>33036</v>
      </c>
      <c r="W3534">
        <v>79</v>
      </c>
      <c r="X3534">
        <v>200</v>
      </c>
      <c r="Y3534" t="s">
        <v>33094</v>
      </c>
    </row>
    <row r="3535" spans="15:25" x14ac:dyDescent="0.35">
      <c r="O3535" t="s">
        <v>4800</v>
      </c>
      <c r="P3535" t="s">
        <v>33095</v>
      </c>
      <c r="Q3535" s="1" t="s">
        <v>33096</v>
      </c>
      <c r="R3535" t="s">
        <v>4974</v>
      </c>
      <c r="S3535" t="s">
        <v>33043</v>
      </c>
      <c r="T3535" t="s">
        <v>33044</v>
      </c>
      <c r="U3535" t="s">
        <v>33035</v>
      </c>
      <c r="V3535" t="s">
        <v>33036</v>
      </c>
      <c r="W3535">
        <v>79</v>
      </c>
      <c r="X3535">
        <v>200</v>
      </c>
      <c r="Y3535" t="s">
        <v>33097</v>
      </c>
    </row>
    <row r="3536" spans="15:25" x14ac:dyDescent="0.35">
      <c r="O3536" t="s">
        <v>4800</v>
      </c>
      <c r="P3536" t="s">
        <v>33098</v>
      </c>
      <c r="Q3536" s="1" t="s">
        <v>33099</v>
      </c>
      <c r="R3536" t="s">
        <v>4974</v>
      </c>
      <c r="S3536" t="s">
        <v>33043</v>
      </c>
      <c r="T3536" t="s">
        <v>33044</v>
      </c>
      <c r="U3536" t="s">
        <v>33035</v>
      </c>
      <c r="V3536" t="s">
        <v>33036</v>
      </c>
      <c r="W3536">
        <v>79</v>
      </c>
      <c r="X3536">
        <v>200</v>
      </c>
      <c r="Y3536" t="s">
        <v>33100</v>
      </c>
    </row>
    <row r="3537" spans="15:25" x14ac:dyDescent="0.35">
      <c r="O3537" t="s">
        <v>4800</v>
      </c>
      <c r="P3537" t="s">
        <v>10023</v>
      </c>
      <c r="Q3537" s="1" t="s">
        <v>10024</v>
      </c>
      <c r="R3537" t="s">
        <v>4974</v>
      </c>
      <c r="S3537" t="s">
        <v>33043</v>
      </c>
      <c r="T3537" t="s">
        <v>33044</v>
      </c>
      <c r="U3537" t="s">
        <v>33035</v>
      </c>
      <c r="V3537" t="s">
        <v>33036</v>
      </c>
      <c r="W3537">
        <v>79</v>
      </c>
      <c r="X3537">
        <v>200</v>
      </c>
      <c r="Y3537" t="s">
        <v>33101</v>
      </c>
    </row>
    <row r="3538" spans="15:25" x14ac:dyDescent="0.35">
      <c r="O3538" t="s">
        <v>4800</v>
      </c>
      <c r="P3538" t="s">
        <v>10035</v>
      </c>
      <c r="Q3538" s="1" t="s">
        <v>10036</v>
      </c>
      <c r="R3538" t="s">
        <v>4974</v>
      </c>
      <c r="S3538" t="s">
        <v>33043</v>
      </c>
      <c r="T3538" t="s">
        <v>33044</v>
      </c>
      <c r="U3538" t="s">
        <v>33035</v>
      </c>
      <c r="V3538" t="s">
        <v>33036</v>
      </c>
      <c r="W3538">
        <v>79</v>
      </c>
      <c r="X3538">
        <v>200</v>
      </c>
      <c r="Y3538" t="s">
        <v>33102</v>
      </c>
    </row>
    <row r="3539" spans="15:25" x14ac:dyDescent="0.35">
      <c r="O3539" t="s">
        <v>4800</v>
      </c>
      <c r="P3539" t="s">
        <v>33103</v>
      </c>
      <c r="Q3539" s="1" t="s">
        <v>33104</v>
      </c>
      <c r="R3539" t="s">
        <v>4974</v>
      </c>
      <c r="S3539" t="s">
        <v>33043</v>
      </c>
      <c r="T3539" t="s">
        <v>33044</v>
      </c>
      <c r="U3539" t="s">
        <v>33035</v>
      </c>
      <c r="V3539" t="s">
        <v>33036</v>
      </c>
      <c r="W3539">
        <v>79</v>
      </c>
      <c r="X3539">
        <v>200</v>
      </c>
      <c r="Y3539" t="s">
        <v>33105</v>
      </c>
    </row>
    <row r="3540" spans="15:25" x14ac:dyDescent="0.35">
      <c r="O3540" t="s">
        <v>4800</v>
      </c>
      <c r="P3540" t="s">
        <v>11695</v>
      </c>
      <c r="Q3540" s="1" t="s">
        <v>11696</v>
      </c>
      <c r="R3540" t="s">
        <v>4974</v>
      </c>
      <c r="S3540" t="s">
        <v>33043</v>
      </c>
      <c r="T3540" t="s">
        <v>33044</v>
      </c>
      <c r="U3540" t="s">
        <v>33035</v>
      </c>
      <c r="V3540" t="s">
        <v>33036</v>
      </c>
      <c r="W3540">
        <v>79</v>
      </c>
      <c r="X3540">
        <v>200</v>
      </c>
      <c r="Y3540" t="s">
        <v>33106</v>
      </c>
    </row>
    <row r="3541" spans="15:25" x14ac:dyDescent="0.35">
      <c r="O3541" t="s">
        <v>4800</v>
      </c>
      <c r="P3541" t="s">
        <v>11710</v>
      </c>
      <c r="Q3541" s="1" t="s">
        <v>11711</v>
      </c>
      <c r="R3541" t="s">
        <v>4974</v>
      </c>
      <c r="S3541" t="s">
        <v>33043</v>
      </c>
      <c r="T3541" t="s">
        <v>33044</v>
      </c>
      <c r="U3541" t="s">
        <v>33035</v>
      </c>
      <c r="V3541" t="s">
        <v>33036</v>
      </c>
      <c r="W3541">
        <v>79</v>
      </c>
      <c r="X3541">
        <v>200</v>
      </c>
      <c r="Y3541" t="s">
        <v>33107</v>
      </c>
    </row>
    <row r="3542" spans="15:25" x14ac:dyDescent="0.35">
      <c r="O3542" t="s">
        <v>4800</v>
      </c>
      <c r="P3542" t="s">
        <v>33108</v>
      </c>
      <c r="Q3542" s="1" t="s">
        <v>33109</v>
      </c>
      <c r="R3542" t="s">
        <v>4974</v>
      </c>
      <c r="S3542" t="s">
        <v>33043</v>
      </c>
      <c r="T3542" t="s">
        <v>33044</v>
      </c>
      <c r="U3542" t="s">
        <v>33035</v>
      </c>
      <c r="V3542" t="s">
        <v>33036</v>
      </c>
      <c r="W3542">
        <v>79</v>
      </c>
      <c r="X3542">
        <v>200</v>
      </c>
      <c r="Y3542" t="s">
        <v>33110</v>
      </c>
    </row>
    <row r="3543" spans="15:25" x14ac:dyDescent="0.35">
      <c r="O3543" t="s">
        <v>4800</v>
      </c>
      <c r="P3543" t="s">
        <v>33111</v>
      </c>
      <c r="Q3543" s="1" t="s">
        <v>33112</v>
      </c>
      <c r="R3543" t="s">
        <v>4974</v>
      </c>
      <c r="S3543" t="s">
        <v>33043</v>
      </c>
      <c r="T3543" t="s">
        <v>33044</v>
      </c>
      <c r="U3543" t="s">
        <v>33035</v>
      </c>
      <c r="V3543" t="s">
        <v>33036</v>
      </c>
      <c r="W3543">
        <v>79</v>
      </c>
      <c r="X3543">
        <v>200</v>
      </c>
      <c r="Y3543" t="s">
        <v>33113</v>
      </c>
    </row>
    <row r="3544" spans="15:25" x14ac:dyDescent="0.35">
      <c r="O3544" t="s">
        <v>4800</v>
      </c>
      <c r="P3544" t="s">
        <v>8840</v>
      </c>
      <c r="Q3544" s="1" t="s">
        <v>8841</v>
      </c>
      <c r="R3544" t="s">
        <v>4974</v>
      </c>
      <c r="S3544" t="s">
        <v>33043</v>
      </c>
      <c r="T3544" t="s">
        <v>33044</v>
      </c>
      <c r="U3544" t="s">
        <v>33035</v>
      </c>
      <c r="V3544" t="s">
        <v>33036</v>
      </c>
      <c r="W3544">
        <v>79</v>
      </c>
      <c r="X3544">
        <v>200</v>
      </c>
      <c r="Y3544" t="s">
        <v>33114</v>
      </c>
    </row>
    <row r="3545" spans="15:25" x14ac:dyDescent="0.35">
      <c r="O3545" t="s">
        <v>4800</v>
      </c>
      <c r="P3545" t="s">
        <v>33115</v>
      </c>
      <c r="Q3545" s="1" t="s">
        <v>33116</v>
      </c>
      <c r="R3545" t="s">
        <v>4974</v>
      </c>
      <c r="S3545" t="s">
        <v>33043</v>
      </c>
      <c r="T3545" t="s">
        <v>33044</v>
      </c>
      <c r="U3545" t="s">
        <v>33035</v>
      </c>
      <c r="V3545" t="s">
        <v>33036</v>
      </c>
      <c r="W3545">
        <v>79</v>
      </c>
      <c r="X3545">
        <v>200</v>
      </c>
      <c r="Y3545" t="s">
        <v>33117</v>
      </c>
    </row>
    <row r="3546" spans="15:25" x14ac:dyDescent="0.35">
      <c r="O3546" t="s">
        <v>4800</v>
      </c>
      <c r="P3546" t="s">
        <v>18331</v>
      </c>
      <c r="Q3546" s="1" t="s">
        <v>18332</v>
      </c>
      <c r="R3546" t="s">
        <v>4974</v>
      </c>
      <c r="S3546" t="s">
        <v>33043</v>
      </c>
      <c r="T3546" t="s">
        <v>33044</v>
      </c>
      <c r="U3546" t="s">
        <v>33035</v>
      </c>
      <c r="V3546" t="s">
        <v>33036</v>
      </c>
      <c r="W3546">
        <v>79</v>
      </c>
      <c r="X3546">
        <v>200</v>
      </c>
      <c r="Y3546" t="s">
        <v>33118</v>
      </c>
    </row>
    <row r="3547" spans="15:25" x14ac:dyDescent="0.35">
      <c r="O3547" t="s">
        <v>4800</v>
      </c>
      <c r="P3547" t="s">
        <v>33119</v>
      </c>
      <c r="Q3547" s="1" t="s">
        <v>33120</v>
      </c>
      <c r="R3547" t="s">
        <v>4974</v>
      </c>
      <c r="S3547" t="s">
        <v>33043</v>
      </c>
      <c r="T3547" t="s">
        <v>33044</v>
      </c>
      <c r="U3547" t="s">
        <v>33035</v>
      </c>
      <c r="V3547" t="s">
        <v>33036</v>
      </c>
      <c r="W3547">
        <v>79</v>
      </c>
      <c r="X3547">
        <v>200</v>
      </c>
      <c r="Y3547" t="s">
        <v>33121</v>
      </c>
    </row>
    <row r="3548" spans="15:25" x14ac:dyDescent="0.35">
      <c r="O3548" t="s">
        <v>4800</v>
      </c>
      <c r="P3548" t="s">
        <v>6994</v>
      </c>
      <c r="Q3548" s="1" t="s">
        <v>6995</v>
      </c>
      <c r="R3548" t="s">
        <v>4974</v>
      </c>
      <c r="S3548" t="s">
        <v>33043</v>
      </c>
      <c r="T3548" t="s">
        <v>33044</v>
      </c>
      <c r="U3548" t="s">
        <v>33035</v>
      </c>
      <c r="V3548" t="s">
        <v>33036</v>
      </c>
      <c r="W3548">
        <v>79</v>
      </c>
      <c r="X3548">
        <v>200</v>
      </c>
      <c r="Y3548" t="s">
        <v>33122</v>
      </c>
    </row>
    <row r="3549" spans="15:25" x14ac:dyDescent="0.35">
      <c r="O3549" t="s">
        <v>4800</v>
      </c>
      <c r="P3549" t="s">
        <v>33123</v>
      </c>
      <c r="Q3549" s="1" t="s">
        <v>33124</v>
      </c>
      <c r="R3549" t="s">
        <v>4974</v>
      </c>
      <c r="S3549" t="s">
        <v>33043</v>
      </c>
      <c r="T3549" t="s">
        <v>33044</v>
      </c>
      <c r="U3549" t="s">
        <v>33035</v>
      </c>
      <c r="V3549" t="s">
        <v>33036</v>
      </c>
      <c r="W3549">
        <v>79</v>
      </c>
      <c r="X3549">
        <v>200</v>
      </c>
      <c r="Y3549" t="s">
        <v>33125</v>
      </c>
    </row>
    <row r="3550" spans="15:25" x14ac:dyDescent="0.35">
      <c r="O3550" t="s">
        <v>4800</v>
      </c>
      <c r="P3550" t="s">
        <v>13988</v>
      </c>
      <c r="Q3550" s="1" t="s">
        <v>13989</v>
      </c>
      <c r="R3550" t="s">
        <v>4974</v>
      </c>
      <c r="S3550" t="s">
        <v>33043</v>
      </c>
      <c r="T3550" t="s">
        <v>33044</v>
      </c>
      <c r="U3550" t="s">
        <v>33035</v>
      </c>
      <c r="V3550" t="s">
        <v>33036</v>
      </c>
      <c r="W3550">
        <v>79</v>
      </c>
      <c r="X3550">
        <v>200</v>
      </c>
      <c r="Y3550" t="s">
        <v>33126</v>
      </c>
    </row>
    <row r="3551" spans="15:25" x14ac:dyDescent="0.35">
      <c r="O3551" t="s">
        <v>4800</v>
      </c>
      <c r="P3551" t="s">
        <v>33127</v>
      </c>
      <c r="Q3551" s="1" t="s">
        <v>33128</v>
      </c>
      <c r="R3551" t="s">
        <v>4974</v>
      </c>
      <c r="S3551" t="s">
        <v>33043</v>
      </c>
      <c r="T3551" t="s">
        <v>33044</v>
      </c>
      <c r="U3551" t="s">
        <v>33035</v>
      </c>
      <c r="V3551" t="s">
        <v>33036</v>
      </c>
      <c r="W3551">
        <v>79</v>
      </c>
      <c r="X3551">
        <v>200</v>
      </c>
      <c r="Y3551" t="s">
        <v>33129</v>
      </c>
    </row>
    <row r="3552" spans="15:25" x14ac:dyDescent="0.35">
      <c r="O3552" t="s">
        <v>4800</v>
      </c>
      <c r="P3552" t="s">
        <v>13997</v>
      </c>
      <c r="Q3552" s="1" t="s">
        <v>13998</v>
      </c>
      <c r="R3552" t="s">
        <v>4974</v>
      </c>
      <c r="S3552" t="s">
        <v>33043</v>
      </c>
      <c r="T3552" t="s">
        <v>33044</v>
      </c>
      <c r="U3552" t="s">
        <v>33035</v>
      </c>
      <c r="V3552" t="s">
        <v>33036</v>
      </c>
      <c r="W3552">
        <v>79</v>
      </c>
      <c r="X3552">
        <v>200</v>
      </c>
      <c r="Y3552" t="s">
        <v>33130</v>
      </c>
    </row>
    <row r="3553" spans="15:25" x14ac:dyDescent="0.35">
      <c r="O3553" t="s">
        <v>4800</v>
      </c>
      <c r="P3553" t="s">
        <v>33131</v>
      </c>
      <c r="Q3553" s="1" t="s">
        <v>33132</v>
      </c>
      <c r="R3553" t="s">
        <v>4974</v>
      </c>
      <c r="S3553" t="s">
        <v>33043</v>
      </c>
      <c r="T3553" t="s">
        <v>33044</v>
      </c>
      <c r="U3553" t="s">
        <v>33035</v>
      </c>
      <c r="V3553" t="s">
        <v>33036</v>
      </c>
      <c r="W3553">
        <v>79</v>
      </c>
      <c r="X3553">
        <v>200</v>
      </c>
      <c r="Y3553" t="s">
        <v>33133</v>
      </c>
    </row>
    <row r="3554" spans="15:25" x14ac:dyDescent="0.35">
      <c r="O3554" t="s">
        <v>4800</v>
      </c>
      <c r="P3554" t="s">
        <v>10132</v>
      </c>
      <c r="Q3554" s="1" t="s">
        <v>10133</v>
      </c>
      <c r="R3554" t="s">
        <v>4974</v>
      </c>
      <c r="S3554" t="s">
        <v>33043</v>
      </c>
      <c r="T3554" t="s">
        <v>33044</v>
      </c>
      <c r="U3554" t="s">
        <v>33035</v>
      </c>
      <c r="V3554" t="s">
        <v>33036</v>
      </c>
      <c r="W3554">
        <v>79</v>
      </c>
      <c r="X3554">
        <v>200</v>
      </c>
      <c r="Y3554" t="s">
        <v>33134</v>
      </c>
    </row>
    <row r="3555" spans="15:25" x14ac:dyDescent="0.35">
      <c r="O3555" t="s">
        <v>4800</v>
      </c>
      <c r="P3555" t="s">
        <v>33135</v>
      </c>
      <c r="Q3555" s="1" t="s">
        <v>33136</v>
      </c>
      <c r="R3555" t="s">
        <v>4974</v>
      </c>
      <c r="S3555" t="s">
        <v>33043</v>
      </c>
      <c r="T3555" t="s">
        <v>33044</v>
      </c>
      <c r="U3555" t="s">
        <v>33035</v>
      </c>
      <c r="V3555" t="s">
        <v>33036</v>
      </c>
      <c r="W3555">
        <v>79</v>
      </c>
      <c r="X3555">
        <v>200</v>
      </c>
      <c r="Y3555" t="s">
        <v>33137</v>
      </c>
    </row>
    <row r="3556" spans="15:25" x14ac:dyDescent="0.35">
      <c r="O3556" t="s">
        <v>4800</v>
      </c>
      <c r="P3556" t="s">
        <v>33138</v>
      </c>
      <c r="Q3556" s="1" t="s">
        <v>33139</v>
      </c>
      <c r="R3556" t="s">
        <v>4974</v>
      </c>
      <c r="S3556" t="s">
        <v>33043</v>
      </c>
      <c r="T3556" t="s">
        <v>33044</v>
      </c>
      <c r="U3556" t="s">
        <v>33035</v>
      </c>
      <c r="V3556" t="s">
        <v>33036</v>
      </c>
      <c r="W3556">
        <v>79</v>
      </c>
      <c r="X3556">
        <v>200</v>
      </c>
      <c r="Y3556" t="s">
        <v>33140</v>
      </c>
    </row>
    <row r="3557" spans="15:25" x14ac:dyDescent="0.35">
      <c r="O3557" t="s">
        <v>4800</v>
      </c>
      <c r="P3557" t="s">
        <v>33141</v>
      </c>
      <c r="Q3557" s="1" t="s">
        <v>33142</v>
      </c>
      <c r="R3557" t="s">
        <v>4974</v>
      </c>
      <c r="S3557" t="s">
        <v>33043</v>
      </c>
      <c r="T3557" t="s">
        <v>33044</v>
      </c>
      <c r="U3557" t="s">
        <v>33035</v>
      </c>
      <c r="V3557" t="s">
        <v>33036</v>
      </c>
      <c r="W3557">
        <v>79</v>
      </c>
      <c r="X3557">
        <v>200</v>
      </c>
      <c r="Y3557" t="s">
        <v>33143</v>
      </c>
    </row>
    <row r="3558" spans="15:25" x14ac:dyDescent="0.35">
      <c r="O3558" t="s">
        <v>4800</v>
      </c>
      <c r="P3558" t="s">
        <v>33144</v>
      </c>
      <c r="Q3558" s="1" t="s">
        <v>33145</v>
      </c>
      <c r="R3558" t="s">
        <v>4818</v>
      </c>
      <c r="S3558" t="s">
        <v>33146</v>
      </c>
      <c r="T3558" t="s">
        <v>33147</v>
      </c>
      <c r="U3558" t="s">
        <v>33148</v>
      </c>
      <c r="V3558" t="s">
        <v>33149</v>
      </c>
      <c r="W3558">
        <v>132</v>
      </c>
      <c r="X3558">
        <v>425</v>
      </c>
      <c r="Y3558" t="s">
        <v>33150</v>
      </c>
    </row>
    <row r="3559" spans="15:25" x14ac:dyDescent="0.35">
      <c r="O3559" t="s">
        <v>4800</v>
      </c>
      <c r="P3559" t="s">
        <v>14264</v>
      </c>
      <c r="Q3559" s="1" t="s">
        <v>14265</v>
      </c>
      <c r="R3559" t="s">
        <v>4818</v>
      </c>
      <c r="S3559" t="s">
        <v>33151</v>
      </c>
      <c r="T3559" t="s">
        <v>33152</v>
      </c>
      <c r="U3559" t="s">
        <v>33153</v>
      </c>
      <c r="V3559" t="s">
        <v>33154</v>
      </c>
      <c r="W3559">
        <v>83</v>
      </c>
      <c r="X3559">
        <v>216</v>
      </c>
      <c r="Y3559" t="s">
        <v>33155</v>
      </c>
    </row>
    <row r="3560" spans="15:25" x14ac:dyDescent="0.35">
      <c r="O3560" t="s">
        <v>4800</v>
      </c>
      <c r="P3560" t="s">
        <v>9541</v>
      </c>
      <c r="Q3560" s="1" t="s">
        <v>9542</v>
      </c>
      <c r="R3560" t="s">
        <v>4974</v>
      </c>
      <c r="S3560" t="s">
        <v>5372</v>
      </c>
      <c r="T3560" t="s">
        <v>33156</v>
      </c>
      <c r="U3560" t="s">
        <v>32578</v>
      </c>
      <c r="V3560" t="s">
        <v>33157</v>
      </c>
      <c r="W3560">
        <v>75</v>
      </c>
      <c r="X3560">
        <v>185</v>
      </c>
      <c r="Y3560" t="s">
        <v>33158</v>
      </c>
    </row>
    <row r="3561" spans="15:25" x14ac:dyDescent="0.35">
      <c r="O3561" t="s">
        <v>4800</v>
      </c>
      <c r="P3561" t="s">
        <v>12271</v>
      </c>
      <c r="Q3561" s="1" t="s">
        <v>12272</v>
      </c>
      <c r="R3561" t="s">
        <v>4818</v>
      </c>
      <c r="S3561" t="s">
        <v>33159</v>
      </c>
      <c r="T3561" t="s">
        <v>33160</v>
      </c>
      <c r="U3561" t="s">
        <v>33161</v>
      </c>
      <c r="V3561" t="s">
        <v>33162</v>
      </c>
      <c r="W3561">
        <v>117</v>
      </c>
      <c r="X3561">
        <v>359</v>
      </c>
      <c r="Y3561" t="s">
        <v>33163</v>
      </c>
    </row>
    <row r="3562" spans="15:25" x14ac:dyDescent="0.35">
      <c r="O3562" t="s">
        <v>4800</v>
      </c>
      <c r="P3562" t="s">
        <v>33164</v>
      </c>
      <c r="Q3562" s="1" t="s">
        <v>33165</v>
      </c>
      <c r="R3562" t="s">
        <v>4818</v>
      </c>
      <c r="S3562" t="s">
        <v>33166</v>
      </c>
      <c r="T3562" t="s">
        <v>33167</v>
      </c>
      <c r="U3562" t="s">
        <v>33168</v>
      </c>
      <c r="V3562" t="s">
        <v>33169</v>
      </c>
      <c r="W3562">
        <v>72</v>
      </c>
      <c r="X3562">
        <v>174</v>
      </c>
      <c r="Y3562" t="s">
        <v>33170</v>
      </c>
    </row>
    <row r="3563" spans="15:25" x14ac:dyDescent="0.35">
      <c r="O3563" t="s">
        <v>4800</v>
      </c>
      <c r="P3563" t="s">
        <v>33171</v>
      </c>
      <c r="Q3563" s="1" t="s">
        <v>33172</v>
      </c>
      <c r="R3563" t="s">
        <v>4974</v>
      </c>
      <c r="S3563" t="s">
        <v>33173</v>
      </c>
      <c r="T3563" t="s">
        <v>33174</v>
      </c>
      <c r="U3563" t="s">
        <v>33175</v>
      </c>
      <c r="V3563" t="s">
        <v>33176</v>
      </c>
      <c r="W3563">
        <v>78</v>
      </c>
      <c r="X3563">
        <v>197</v>
      </c>
      <c r="Y3563" t="s">
        <v>33177</v>
      </c>
    </row>
    <row r="3564" spans="15:25" x14ac:dyDescent="0.35">
      <c r="O3564" t="s">
        <v>4800</v>
      </c>
      <c r="P3564" t="s">
        <v>9751</v>
      </c>
      <c r="Q3564" s="1" t="s">
        <v>9752</v>
      </c>
      <c r="R3564" t="s">
        <v>4974</v>
      </c>
      <c r="S3564" t="s">
        <v>33173</v>
      </c>
      <c r="T3564" t="s">
        <v>33174</v>
      </c>
      <c r="U3564" t="s">
        <v>33175</v>
      </c>
      <c r="V3564" t="s">
        <v>33176</v>
      </c>
      <c r="W3564">
        <v>78</v>
      </c>
      <c r="X3564">
        <v>197</v>
      </c>
      <c r="Y3564" t="s">
        <v>33178</v>
      </c>
    </row>
    <row r="3565" spans="15:25" x14ac:dyDescent="0.35">
      <c r="O3565" t="s">
        <v>4800</v>
      </c>
      <c r="P3565" t="s">
        <v>33179</v>
      </c>
      <c r="Q3565" s="1" t="s">
        <v>33180</v>
      </c>
      <c r="R3565" t="s">
        <v>4974</v>
      </c>
      <c r="S3565" t="s">
        <v>33173</v>
      </c>
      <c r="T3565" t="s">
        <v>33174</v>
      </c>
      <c r="U3565" t="s">
        <v>33175</v>
      </c>
      <c r="V3565" t="s">
        <v>33176</v>
      </c>
      <c r="W3565">
        <v>78</v>
      </c>
      <c r="X3565">
        <v>197</v>
      </c>
      <c r="Y3565" t="s">
        <v>33181</v>
      </c>
    </row>
    <row r="3566" spans="15:25" x14ac:dyDescent="0.35">
      <c r="O3566" t="s">
        <v>4800</v>
      </c>
      <c r="P3566" t="s">
        <v>33182</v>
      </c>
      <c r="Q3566" s="1" t="s">
        <v>33183</v>
      </c>
      <c r="R3566" t="s">
        <v>4974</v>
      </c>
      <c r="S3566" t="s">
        <v>33173</v>
      </c>
      <c r="T3566" t="s">
        <v>33174</v>
      </c>
      <c r="U3566" t="s">
        <v>33175</v>
      </c>
      <c r="V3566" t="s">
        <v>33176</v>
      </c>
      <c r="W3566">
        <v>78</v>
      </c>
      <c r="X3566">
        <v>197</v>
      </c>
      <c r="Y3566" t="s">
        <v>33184</v>
      </c>
    </row>
    <row r="3567" spans="15:25" x14ac:dyDescent="0.35">
      <c r="O3567" t="s">
        <v>4800</v>
      </c>
      <c r="P3567" t="s">
        <v>33185</v>
      </c>
      <c r="Q3567" s="1" t="s">
        <v>33186</v>
      </c>
      <c r="R3567" t="s">
        <v>4974</v>
      </c>
      <c r="S3567" t="s">
        <v>33173</v>
      </c>
      <c r="T3567" t="s">
        <v>33174</v>
      </c>
      <c r="U3567" t="s">
        <v>33175</v>
      </c>
      <c r="V3567" t="s">
        <v>33176</v>
      </c>
      <c r="W3567">
        <v>78</v>
      </c>
      <c r="X3567">
        <v>197</v>
      </c>
      <c r="Y3567" t="s">
        <v>33187</v>
      </c>
    </row>
    <row r="3568" spans="15:25" x14ac:dyDescent="0.35">
      <c r="O3568" t="s">
        <v>4800</v>
      </c>
      <c r="P3568" t="s">
        <v>6649</v>
      </c>
      <c r="Q3568" s="1" t="s">
        <v>6650</v>
      </c>
      <c r="R3568" t="s">
        <v>4974</v>
      </c>
      <c r="S3568" t="s">
        <v>33173</v>
      </c>
      <c r="T3568" t="s">
        <v>33174</v>
      </c>
      <c r="U3568" t="s">
        <v>33175</v>
      </c>
      <c r="V3568" t="s">
        <v>33176</v>
      </c>
      <c r="W3568">
        <v>78</v>
      </c>
      <c r="X3568">
        <v>197</v>
      </c>
      <c r="Y3568" t="s">
        <v>33188</v>
      </c>
    </row>
    <row r="3569" spans="15:25" x14ac:dyDescent="0.35">
      <c r="O3569" t="s">
        <v>4800</v>
      </c>
      <c r="P3569" t="s">
        <v>33189</v>
      </c>
      <c r="Q3569" s="1" t="s">
        <v>33190</v>
      </c>
      <c r="R3569" t="s">
        <v>4818</v>
      </c>
      <c r="S3569" t="s">
        <v>33191</v>
      </c>
      <c r="T3569" t="s">
        <v>33192</v>
      </c>
      <c r="U3569" t="s">
        <v>33193</v>
      </c>
      <c r="V3569" t="s">
        <v>33194</v>
      </c>
      <c r="W3569">
        <v>92</v>
      </c>
      <c r="X3569">
        <v>253</v>
      </c>
      <c r="Y3569" t="s">
        <v>33195</v>
      </c>
    </row>
    <row r="3570" spans="15:25" x14ac:dyDescent="0.35">
      <c r="O3570" t="s">
        <v>4800</v>
      </c>
      <c r="P3570" t="s">
        <v>12772</v>
      </c>
      <c r="Q3570" s="1" t="s">
        <v>12773</v>
      </c>
      <c r="R3570" t="s">
        <v>4974</v>
      </c>
      <c r="S3570" t="s">
        <v>33196</v>
      </c>
      <c r="T3570" t="s">
        <v>33197</v>
      </c>
      <c r="U3570" t="s">
        <v>33198</v>
      </c>
      <c r="V3570" t="s">
        <v>33199</v>
      </c>
      <c r="W3570">
        <v>73</v>
      </c>
      <c r="X3570">
        <v>178</v>
      </c>
      <c r="Y3570" t="s">
        <v>33200</v>
      </c>
    </row>
    <row r="3571" spans="15:25" x14ac:dyDescent="0.35">
      <c r="O3571" t="s">
        <v>4800</v>
      </c>
      <c r="P3571" t="s">
        <v>33201</v>
      </c>
      <c r="Q3571" s="1" t="s">
        <v>33202</v>
      </c>
      <c r="R3571" t="s">
        <v>4818</v>
      </c>
      <c r="S3571" t="s">
        <v>33203</v>
      </c>
      <c r="T3571" t="s">
        <v>19104</v>
      </c>
      <c r="U3571" t="s">
        <v>33204</v>
      </c>
      <c r="V3571" t="s">
        <v>33205</v>
      </c>
      <c r="W3571">
        <v>82</v>
      </c>
      <c r="X3571">
        <v>213</v>
      </c>
      <c r="Y3571" t="s">
        <v>33206</v>
      </c>
    </row>
    <row r="3572" spans="15:25" x14ac:dyDescent="0.35">
      <c r="O3572" t="s">
        <v>4800</v>
      </c>
      <c r="P3572" t="s">
        <v>33207</v>
      </c>
      <c r="Q3572" s="1" t="s">
        <v>32928</v>
      </c>
      <c r="R3572" t="s">
        <v>5098</v>
      </c>
      <c r="S3572" t="s">
        <v>33203</v>
      </c>
      <c r="T3572" t="s">
        <v>19104</v>
      </c>
      <c r="U3572" t="s">
        <v>33204</v>
      </c>
      <c r="V3572" t="s">
        <v>33205</v>
      </c>
      <c r="W3572">
        <v>82</v>
      </c>
      <c r="X3572">
        <v>213</v>
      </c>
      <c r="Y3572" t="s">
        <v>32933</v>
      </c>
    </row>
    <row r="3573" spans="15:25" x14ac:dyDescent="0.35">
      <c r="O3573" t="s">
        <v>4800</v>
      </c>
      <c r="P3573" t="s">
        <v>5557</v>
      </c>
      <c r="Q3573" s="1" t="s">
        <v>5558</v>
      </c>
      <c r="R3573" t="s">
        <v>4810</v>
      </c>
      <c r="S3573" t="s">
        <v>33208</v>
      </c>
      <c r="T3573" t="s">
        <v>33209</v>
      </c>
      <c r="U3573" t="s">
        <v>32627</v>
      </c>
      <c r="V3573" t="s">
        <v>33210</v>
      </c>
      <c r="W3573">
        <v>95</v>
      </c>
      <c r="X3573">
        <v>266</v>
      </c>
      <c r="Y3573" t="s">
        <v>33211</v>
      </c>
    </row>
    <row r="3574" spans="15:25" x14ac:dyDescent="0.35">
      <c r="O3574" t="s">
        <v>4800</v>
      </c>
      <c r="P3574" t="s">
        <v>11911</v>
      </c>
      <c r="Q3574" s="1" t="s">
        <v>11912</v>
      </c>
      <c r="R3574" t="s">
        <v>5098</v>
      </c>
      <c r="S3574" t="s">
        <v>33212</v>
      </c>
      <c r="T3574" t="s">
        <v>33213</v>
      </c>
      <c r="U3574" t="s">
        <v>33214</v>
      </c>
      <c r="V3574" t="s">
        <v>33215</v>
      </c>
      <c r="W3574">
        <v>133</v>
      </c>
      <c r="X3574">
        <v>432</v>
      </c>
      <c r="Y3574" t="s">
        <v>33216</v>
      </c>
    </row>
    <row r="3575" spans="15:25" x14ac:dyDescent="0.35">
      <c r="O3575" t="s">
        <v>4800</v>
      </c>
      <c r="P3575" t="s">
        <v>16773</v>
      </c>
      <c r="Q3575" s="1" t="s">
        <v>16774</v>
      </c>
      <c r="R3575" t="s">
        <v>4818</v>
      </c>
      <c r="S3575" t="s">
        <v>33217</v>
      </c>
      <c r="T3575" t="s">
        <v>33218</v>
      </c>
      <c r="U3575" t="s">
        <v>33219</v>
      </c>
      <c r="V3575" t="s">
        <v>33220</v>
      </c>
      <c r="W3575">
        <v>159</v>
      </c>
      <c r="X3575">
        <v>553</v>
      </c>
      <c r="Y3575" t="s">
        <v>33221</v>
      </c>
    </row>
    <row r="3576" spans="15:25" x14ac:dyDescent="0.35">
      <c r="O3576" t="s">
        <v>4800</v>
      </c>
      <c r="P3576" t="s">
        <v>9698</v>
      </c>
      <c r="Q3576" s="1" t="s">
        <v>9699</v>
      </c>
      <c r="R3576" t="s">
        <v>4818</v>
      </c>
      <c r="S3576" t="s">
        <v>33222</v>
      </c>
      <c r="T3576" t="s">
        <v>33223</v>
      </c>
      <c r="U3576" t="s">
        <v>33224</v>
      </c>
      <c r="V3576" t="s">
        <v>33225</v>
      </c>
      <c r="W3576">
        <v>77</v>
      </c>
      <c r="X3576">
        <v>194</v>
      </c>
      <c r="Y3576" t="s">
        <v>33226</v>
      </c>
    </row>
    <row r="3577" spans="15:25" x14ac:dyDescent="0.35">
      <c r="O3577" t="s">
        <v>4800</v>
      </c>
      <c r="P3577" t="s">
        <v>10673</v>
      </c>
      <c r="Q3577" s="1" t="s">
        <v>10674</v>
      </c>
      <c r="R3577" t="s">
        <v>4803</v>
      </c>
      <c r="S3577" t="s">
        <v>33227</v>
      </c>
      <c r="T3577" t="s">
        <v>33228</v>
      </c>
      <c r="U3577" t="s">
        <v>33229</v>
      </c>
      <c r="V3577" t="s">
        <v>33230</v>
      </c>
      <c r="W3577">
        <v>92</v>
      </c>
      <c r="X3577">
        <v>254</v>
      </c>
      <c r="Y3577" t="s">
        <v>33231</v>
      </c>
    </row>
    <row r="3578" spans="15:25" x14ac:dyDescent="0.35">
      <c r="O3578" t="s">
        <v>4800</v>
      </c>
      <c r="P3578" t="s">
        <v>11188</v>
      </c>
      <c r="Q3578" s="1" t="s">
        <v>11189</v>
      </c>
      <c r="R3578" t="s">
        <v>4974</v>
      </c>
      <c r="S3578" t="s">
        <v>33232</v>
      </c>
      <c r="T3578" t="s">
        <v>33233</v>
      </c>
      <c r="U3578" t="s">
        <v>33234</v>
      </c>
      <c r="V3578" t="s">
        <v>33235</v>
      </c>
      <c r="W3578">
        <v>78</v>
      </c>
      <c r="X3578">
        <v>198</v>
      </c>
      <c r="Y3578" t="s">
        <v>33236</v>
      </c>
    </row>
    <row r="3579" spans="15:25" x14ac:dyDescent="0.35">
      <c r="O3579" t="s">
        <v>4800</v>
      </c>
      <c r="P3579" t="s">
        <v>33237</v>
      </c>
      <c r="Q3579" s="1" t="s">
        <v>33238</v>
      </c>
      <c r="R3579" t="s">
        <v>4974</v>
      </c>
      <c r="S3579" t="s">
        <v>33232</v>
      </c>
      <c r="T3579" t="s">
        <v>33233</v>
      </c>
      <c r="U3579" t="s">
        <v>33234</v>
      </c>
      <c r="V3579" t="s">
        <v>33235</v>
      </c>
      <c r="W3579">
        <v>78</v>
      </c>
      <c r="X3579">
        <v>198</v>
      </c>
      <c r="Y3579" t="s">
        <v>33239</v>
      </c>
    </row>
    <row r="3580" spans="15:25" x14ac:dyDescent="0.35">
      <c r="O3580" t="s">
        <v>4800</v>
      </c>
      <c r="P3580" t="s">
        <v>10667</v>
      </c>
      <c r="Q3580" s="1" t="s">
        <v>10668</v>
      </c>
      <c r="R3580" t="s">
        <v>4818</v>
      </c>
      <c r="S3580" t="s">
        <v>33240</v>
      </c>
      <c r="T3580" t="s">
        <v>33241</v>
      </c>
      <c r="U3580" t="s">
        <v>33242</v>
      </c>
      <c r="V3580" t="s">
        <v>33243</v>
      </c>
      <c r="W3580">
        <v>69</v>
      </c>
      <c r="X3580">
        <v>164</v>
      </c>
      <c r="Y3580" t="s">
        <v>33244</v>
      </c>
    </row>
    <row r="3581" spans="15:25" x14ac:dyDescent="0.35">
      <c r="O3581" t="s">
        <v>4800</v>
      </c>
      <c r="P3581" t="s">
        <v>7756</v>
      </c>
      <c r="Q3581" s="1" t="s">
        <v>7757</v>
      </c>
      <c r="R3581" t="s">
        <v>4818</v>
      </c>
      <c r="S3581" t="s">
        <v>33245</v>
      </c>
      <c r="T3581" t="s">
        <v>33246</v>
      </c>
      <c r="U3581" t="s">
        <v>33247</v>
      </c>
      <c r="V3581" t="s">
        <v>33248</v>
      </c>
      <c r="W3581">
        <v>94</v>
      </c>
      <c r="X3581">
        <v>263</v>
      </c>
      <c r="Y3581" t="s">
        <v>33249</v>
      </c>
    </row>
    <row r="3582" spans="15:25" x14ac:dyDescent="0.35">
      <c r="O3582" t="s">
        <v>4800</v>
      </c>
      <c r="P3582" t="s">
        <v>33250</v>
      </c>
      <c r="Q3582" s="1" t="s">
        <v>33251</v>
      </c>
      <c r="R3582" t="s">
        <v>4974</v>
      </c>
      <c r="S3582" t="s">
        <v>33252</v>
      </c>
      <c r="T3582" t="s">
        <v>33253</v>
      </c>
      <c r="U3582" t="s">
        <v>33254</v>
      </c>
      <c r="V3582" t="s">
        <v>33255</v>
      </c>
      <c r="W3582">
        <v>70</v>
      </c>
      <c r="X3582">
        <v>168</v>
      </c>
      <c r="Y3582" t="s">
        <v>33256</v>
      </c>
    </row>
    <row r="3583" spans="15:25" x14ac:dyDescent="0.35">
      <c r="O3583" t="s">
        <v>4800</v>
      </c>
      <c r="P3583" t="s">
        <v>8588</v>
      </c>
      <c r="Q3583" s="1" t="s">
        <v>8589</v>
      </c>
      <c r="R3583" t="s">
        <v>4974</v>
      </c>
      <c r="S3583" t="s">
        <v>33257</v>
      </c>
      <c r="T3583" t="s">
        <v>33258</v>
      </c>
      <c r="U3583" t="s">
        <v>33259</v>
      </c>
      <c r="V3583" t="s">
        <v>33260</v>
      </c>
      <c r="W3583">
        <v>77</v>
      </c>
      <c r="X3583">
        <v>195</v>
      </c>
      <c r="Y3583" t="s">
        <v>33261</v>
      </c>
    </row>
    <row r="3584" spans="15:25" x14ac:dyDescent="0.35">
      <c r="O3584" t="s">
        <v>4800</v>
      </c>
      <c r="P3584" t="s">
        <v>33262</v>
      </c>
      <c r="Q3584" s="1" t="s">
        <v>33263</v>
      </c>
      <c r="R3584" t="s">
        <v>4974</v>
      </c>
      <c r="S3584" t="s">
        <v>33257</v>
      </c>
      <c r="T3584" t="s">
        <v>33258</v>
      </c>
      <c r="U3584" t="s">
        <v>33259</v>
      </c>
      <c r="V3584" t="s">
        <v>33260</v>
      </c>
      <c r="W3584">
        <v>77</v>
      </c>
      <c r="X3584">
        <v>195</v>
      </c>
      <c r="Y3584" t="s">
        <v>33264</v>
      </c>
    </row>
    <row r="3585" spans="15:25" x14ac:dyDescent="0.35">
      <c r="O3585" t="s">
        <v>4800</v>
      </c>
      <c r="P3585" t="s">
        <v>6671</v>
      </c>
      <c r="Q3585" s="1" t="s">
        <v>6672</v>
      </c>
      <c r="R3585" t="s">
        <v>4974</v>
      </c>
      <c r="S3585" t="s">
        <v>33265</v>
      </c>
      <c r="T3585" t="s">
        <v>33266</v>
      </c>
      <c r="U3585" t="s">
        <v>33267</v>
      </c>
      <c r="V3585" t="s">
        <v>33268</v>
      </c>
      <c r="W3585">
        <v>78</v>
      </c>
      <c r="X3585">
        <v>199</v>
      </c>
      <c r="Y3585" t="s">
        <v>33269</v>
      </c>
    </row>
    <row r="3586" spans="15:25" x14ac:dyDescent="0.35">
      <c r="O3586" t="s">
        <v>4800</v>
      </c>
      <c r="P3586" t="s">
        <v>33270</v>
      </c>
      <c r="Q3586" s="1" t="s">
        <v>33271</v>
      </c>
      <c r="R3586" t="s">
        <v>4974</v>
      </c>
      <c r="S3586" t="s">
        <v>33265</v>
      </c>
      <c r="T3586" t="s">
        <v>33266</v>
      </c>
      <c r="U3586" t="s">
        <v>33267</v>
      </c>
      <c r="V3586" t="s">
        <v>33268</v>
      </c>
      <c r="W3586">
        <v>78</v>
      </c>
      <c r="X3586">
        <v>199</v>
      </c>
      <c r="Y3586" t="s">
        <v>33272</v>
      </c>
    </row>
    <row r="3587" spans="15:25" x14ac:dyDescent="0.35">
      <c r="O3587" t="s">
        <v>4800</v>
      </c>
      <c r="P3587" t="s">
        <v>33273</v>
      </c>
      <c r="Q3587" s="1" t="s">
        <v>33274</v>
      </c>
      <c r="R3587" t="s">
        <v>4974</v>
      </c>
      <c r="S3587" t="s">
        <v>33265</v>
      </c>
      <c r="T3587" t="s">
        <v>33266</v>
      </c>
      <c r="U3587" t="s">
        <v>33267</v>
      </c>
      <c r="V3587" t="s">
        <v>33268</v>
      </c>
      <c r="W3587">
        <v>78</v>
      </c>
      <c r="X3587">
        <v>199</v>
      </c>
      <c r="Y3587" t="s">
        <v>33275</v>
      </c>
    </row>
    <row r="3588" spans="15:25" x14ac:dyDescent="0.35">
      <c r="O3588" t="s">
        <v>4800</v>
      </c>
      <c r="P3588" t="s">
        <v>33276</v>
      </c>
      <c r="Q3588" s="1" t="s">
        <v>33277</v>
      </c>
      <c r="R3588" t="s">
        <v>4974</v>
      </c>
      <c r="S3588" t="s">
        <v>33265</v>
      </c>
      <c r="T3588" t="s">
        <v>33266</v>
      </c>
      <c r="U3588" t="s">
        <v>33267</v>
      </c>
      <c r="V3588" t="s">
        <v>33268</v>
      </c>
      <c r="W3588">
        <v>78</v>
      </c>
      <c r="X3588">
        <v>199</v>
      </c>
      <c r="Y3588" t="s">
        <v>33278</v>
      </c>
    </row>
    <row r="3589" spans="15:25" x14ac:dyDescent="0.35">
      <c r="O3589" t="s">
        <v>4800</v>
      </c>
      <c r="P3589" t="s">
        <v>33279</v>
      </c>
      <c r="Q3589" s="1" t="s">
        <v>33280</v>
      </c>
      <c r="R3589" t="s">
        <v>4974</v>
      </c>
      <c r="S3589" t="s">
        <v>33265</v>
      </c>
      <c r="T3589" t="s">
        <v>33266</v>
      </c>
      <c r="U3589" t="s">
        <v>33267</v>
      </c>
      <c r="V3589" t="s">
        <v>33268</v>
      </c>
      <c r="W3589">
        <v>78</v>
      </c>
      <c r="X3589">
        <v>199</v>
      </c>
      <c r="Y3589" t="s">
        <v>33281</v>
      </c>
    </row>
    <row r="3590" spans="15:25" x14ac:dyDescent="0.35">
      <c r="O3590" t="s">
        <v>4800</v>
      </c>
      <c r="P3590" t="s">
        <v>13277</v>
      </c>
      <c r="Q3590" s="1" t="s">
        <v>13278</v>
      </c>
      <c r="R3590" t="s">
        <v>4974</v>
      </c>
      <c r="S3590" t="s">
        <v>33265</v>
      </c>
      <c r="T3590" t="s">
        <v>33266</v>
      </c>
      <c r="U3590" t="s">
        <v>33267</v>
      </c>
      <c r="V3590" t="s">
        <v>33268</v>
      </c>
      <c r="W3590">
        <v>78</v>
      </c>
      <c r="X3590">
        <v>199</v>
      </c>
      <c r="Y3590" t="s">
        <v>33282</v>
      </c>
    </row>
    <row r="3591" spans="15:25" x14ac:dyDescent="0.35">
      <c r="O3591" t="s">
        <v>4800</v>
      </c>
      <c r="P3591" t="s">
        <v>33283</v>
      </c>
      <c r="Q3591" s="1" t="s">
        <v>33284</v>
      </c>
      <c r="R3591" t="s">
        <v>4974</v>
      </c>
      <c r="S3591" t="s">
        <v>33265</v>
      </c>
      <c r="T3591" t="s">
        <v>33266</v>
      </c>
      <c r="U3591" t="s">
        <v>33267</v>
      </c>
      <c r="V3591" t="s">
        <v>33268</v>
      </c>
      <c r="W3591">
        <v>78</v>
      </c>
      <c r="X3591">
        <v>199</v>
      </c>
      <c r="Y3591" t="s">
        <v>33285</v>
      </c>
    </row>
    <row r="3592" spans="15:25" x14ac:dyDescent="0.35">
      <c r="O3592" t="s">
        <v>4800</v>
      </c>
      <c r="P3592" t="s">
        <v>33286</v>
      </c>
      <c r="Q3592" s="1" t="s">
        <v>33287</v>
      </c>
      <c r="R3592" t="s">
        <v>4974</v>
      </c>
      <c r="S3592" t="s">
        <v>33265</v>
      </c>
      <c r="T3592" t="s">
        <v>33266</v>
      </c>
      <c r="U3592" t="s">
        <v>33267</v>
      </c>
      <c r="V3592" t="s">
        <v>33268</v>
      </c>
      <c r="W3592">
        <v>78</v>
      </c>
      <c r="X3592">
        <v>199</v>
      </c>
      <c r="Y3592" t="s">
        <v>33288</v>
      </c>
    </row>
    <row r="3593" spans="15:25" x14ac:dyDescent="0.35">
      <c r="O3593" t="s">
        <v>4800</v>
      </c>
      <c r="P3593" t="s">
        <v>33289</v>
      </c>
      <c r="Q3593" s="1" t="s">
        <v>33290</v>
      </c>
      <c r="R3593" t="s">
        <v>4974</v>
      </c>
      <c r="S3593" t="s">
        <v>33265</v>
      </c>
      <c r="T3593" t="s">
        <v>33266</v>
      </c>
      <c r="U3593" t="s">
        <v>33267</v>
      </c>
      <c r="V3593" t="s">
        <v>33268</v>
      </c>
      <c r="W3593">
        <v>78</v>
      </c>
      <c r="X3593">
        <v>199</v>
      </c>
      <c r="Y3593" t="s">
        <v>33291</v>
      </c>
    </row>
    <row r="3594" spans="15:25" x14ac:dyDescent="0.35">
      <c r="O3594" t="s">
        <v>4800</v>
      </c>
      <c r="P3594" t="s">
        <v>33292</v>
      </c>
      <c r="Q3594" s="1" t="s">
        <v>33293</v>
      </c>
      <c r="R3594" t="s">
        <v>4974</v>
      </c>
      <c r="S3594" t="s">
        <v>33265</v>
      </c>
      <c r="T3594" t="s">
        <v>33266</v>
      </c>
      <c r="U3594" t="s">
        <v>33267</v>
      </c>
      <c r="V3594" t="s">
        <v>33268</v>
      </c>
      <c r="W3594">
        <v>78</v>
      </c>
      <c r="X3594">
        <v>199</v>
      </c>
      <c r="Y3594" t="s">
        <v>33294</v>
      </c>
    </row>
    <row r="3595" spans="15:25" x14ac:dyDescent="0.35">
      <c r="O3595" t="s">
        <v>4800</v>
      </c>
      <c r="P3595" t="s">
        <v>33298</v>
      </c>
      <c r="Q3595" s="1" t="s">
        <v>33299</v>
      </c>
      <c r="R3595" t="s">
        <v>4974</v>
      </c>
      <c r="S3595" t="s">
        <v>33265</v>
      </c>
      <c r="T3595" t="s">
        <v>33266</v>
      </c>
      <c r="U3595" t="s">
        <v>33267</v>
      </c>
      <c r="V3595" t="s">
        <v>33268</v>
      </c>
      <c r="W3595">
        <v>78</v>
      </c>
      <c r="X3595">
        <v>199</v>
      </c>
      <c r="Y3595" t="s">
        <v>33300</v>
      </c>
    </row>
    <row r="3596" spans="15:25" x14ac:dyDescent="0.35">
      <c r="O3596" t="s">
        <v>4800</v>
      </c>
      <c r="P3596" t="s">
        <v>33301</v>
      </c>
      <c r="Q3596" s="1" t="s">
        <v>33302</v>
      </c>
      <c r="R3596" t="s">
        <v>4974</v>
      </c>
      <c r="S3596" t="s">
        <v>33265</v>
      </c>
      <c r="T3596" t="s">
        <v>33266</v>
      </c>
      <c r="U3596" t="s">
        <v>33267</v>
      </c>
      <c r="V3596" t="s">
        <v>33268</v>
      </c>
      <c r="W3596">
        <v>78</v>
      </c>
      <c r="X3596">
        <v>199</v>
      </c>
      <c r="Y3596" t="s">
        <v>33303</v>
      </c>
    </row>
    <row r="3597" spans="15:25" x14ac:dyDescent="0.35">
      <c r="O3597" t="s">
        <v>4800</v>
      </c>
      <c r="P3597" t="s">
        <v>33304</v>
      </c>
      <c r="Q3597" s="1" t="s">
        <v>33305</v>
      </c>
      <c r="R3597" t="s">
        <v>4974</v>
      </c>
      <c r="S3597" t="s">
        <v>33265</v>
      </c>
      <c r="T3597" t="s">
        <v>33266</v>
      </c>
      <c r="U3597" t="s">
        <v>33267</v>
      </c>
      <c r="V3597" t="s">
        <v>33268</v>
      </c>
      <c r="W3597">
        <v>78</v>
      </c>
      <c r="X3597">
        <v>199</v>
      </c>
      <c r="Y3597" t="s">
        <v>33306</v>
      </c>
    </row>
    <row r="3598" spans="15:25" x14ac:dyDescent="0.35">
      <c r="O3598" t="s">
        <v>4800</v>
      </c>
      <c r="P3598" t="s">
        <v>33307</v>
      </c>
      <c r="Q3598" s="1" t="s">
        <v>33308</v>
      </c>
      <c r="R3598" t="s">
        <v>4818</v>
      </c>
      <c r="S3598" t="s">
        <v>33309</v>
      </c>
      <c r="T3598" t="s">
        <v>33310</v>
      </c>
      <c r="U3598" t="s">
        <v>33311</v>
      </c>
      <c r="V3598" t="s">
        <v>33312</v>
      </c>
      <c r="W3598">
        <v>56</v>
      </c>
      <c r="X3598">
        <v>118</v>
      </c>
      <c r="Y3598" t="s">
        <v>33313</v>
      </c>
    </row>
    <row r="3599" spans="15:25" x14ac:dyDescent="0.35">
      <c r="O3599" t="s">
        <v>4800</v>
      </c>
      <c r="P3599" t="s">
        <v>12510</v>
      </c>
      <c r="Q3599" s="1" t="s">
        <v>12511</v>
      </c>
      <c r="R3599" t="s">
        <v>4974</v>
      </c>
      <c r="S3599" t="s">
        <v>33314</v>
      </c>
      <c r="T3599" t="s">
        <v>33315</v>
      </c>
      <c r="U3599" t="s">
        <v>33316</v>
      </c>
      <c r="V3599" t="s">
        <v>33317</v>
      </c>
      <c r="W3599">
        <v>68</v>
      </c>
      <c r="X3599">
        <v>161</v>
      </c>
      <c r="Y3599" t="s">
        <v>33318</v>
      </c>
    </row>
    <row r="3600" spans="15:25" x14ac:dyDescent="0.35">
      <c r="O3600" t="s">
        <v>4800</v>
      </c>
      <c r="P3600" t="s">
        <v>33319</v>
      </c>
      <c r="Q3600" s="1" t="s">
        <v>33320</v>
      </c>
      <c r="R3600" t="s">
        <v>4974</v>
      </c>
      <c r="S3600" t="s">
        <v>33321</v>
      </c>
      <c r="T3600" t="s">
        <v>33322</v>
      </c>
      <c r="U3600" t="s">
        <v>33323</v>
      </c>
      <c r="V3600" t="s">
        <v>33324</v>
      </c>
      <c r="W3600">
        <v>73</v>
      </c>
      <c r="X3600">
        <v>180</v>
      </c>
      <c r="Y3600" t="s">
        <v>33325</v>
      </c>
    </row>
    <row r="3601" spans="15:25" x14ac:dyDescent="0.35">
      <c r="O3601" t="s">
        <v>4800</v>
      </c>
      <c r="P3601" t="s">
        <v>5751</v>
      </c>
      <c r="Q3601" s="1" t="s">
        <v>5752</v>
      </c>
      <c r="R3601" t="s">
        <v>4810</v>
      </c>
      <c r="S3601" t="s">
        <v>33326</v>
      </c>
      <c r="T3601" t="s">
        <v>33327</v>
      </c>
      <c r="U3601" t="s">
        <v>33328</v>
      </c>
      <c r="V3601" t="s">
        <v>33329</v>
      </c>
      <c r="W3601">
        <v>126</v>
      </c>
      <c r="X3601">
        <v>403</v>
      </c>
      <c r="Y3601" t="s">
        <v>33330</v>
      </c>
    </row>
    <row r="3602" spans="15:25" x14ac:dyDescent="0.35">
      <c r="O3602" t="s">
        <v>4800</v>
      </c>
      <c r="P3602" t="s">
        <v>33331</v>
      </c>
      <c r="Q3602" s="1" t="s">
        <v>33332</v>
      </c>
      <c r="R3602" t="s">
        <v>4974</v>
      </c>
      <c r="S3602" t="s">
        <v>33333</v>
      </c>
      <c r="T3602" t="s">
        <v>33334</v>
      </c>
      <c r="U3602" t="s">
        <v>33335</v>
      </c>
      <c r="V3602" t="s">
        <v>33336</v>
      </c>
      <c r="W3602">
        <v>77</v>
      </c>
      <c r="X3602">
        <v>196</v>
      </c>
      <c r="Y3602" t="s">
        <v>33337</v>
      </c>
    </row>
    <row r="3603" spans="15:25" x14ac:dyDescent="0.35">
      <c r="O3603" t="s">
        <v>4800</v>
      </c>
      <c r="P3603" t="s">
        <v>33338</v>
      </c>
      <c r="Q3603" s="1" t="s">
        <v>33339</v>
      </c>
      <c r="R3603" t="s">
        <v>4974</v>
      </c>
      <c r="S3603" t="s">
        <v>33340</v>
      </c>
      <c r="T3603" t="s">
        <v>33341</v>
      </c>
      <c r="U3603" t="s">
        <v>33335</v>
      </c>
      <c r="V3603" t="s">
        <v>33336</v>
      </c>
      <c r="W3603">
        <v>78</v>
      </c>
      <c r="X3603">
        <v>200</v>
      </c>
      <c r="Y3603" t="s">
        <v>33342</v>
      </c>
    </row>
    <row r="3604" spans="15:25" x14ac:dyDescent="0.35">
      <c r="O3604" t="s">
        <v>4800</v>
      </c>
      <c r="P3604" t="s">
        <v>33343</v>
      </c>
      <c r="Q3604" s="1" t="s">
        <v>33344</v>
      </c>
      <c r="R3604" t="s">
        <v>4974</v>
      </c>
      <c r="S3604" t="s">
        <v>33340</v>
      </c>
      <c r="T3604" t="s">
        <v>33341</v>
      </c>
      <c r="U3604" t="s">
        <v>33335</v>
      </c>
      <c r="V3604" t="s">
        <v>33336</v>
      </c>
      <c r="W3604">
        <v>78</v>
      </c>
      <c r="X3604">
        <v>200</v>
      </c>
      <c r="Y3604" t="s">
        <v>33345</v>
      </c>
    </row>
    <row r="3605" spans="15:25" x14ac:dyDescent="0.35">
      <c r="O3605" t="s">
        <v>4800</v>
      </c>
      <c r="P3605" t="s">
        <v>11374</v>
      </c>
      <c r="Q3605" s="1" t="s">
        <v>11375</v>
      </c>
      <c r="R3605" t="s">
        <v>4974</v>
      </c>
      <c r="S3605" t="s">
        <v>33340</v>
      </c>
      <c r="T3605" t="s">
        <v>33341</v>
      </c>
      <c r="U3605" t="s">
        <v>33335</v>
      </c>
      <c r="V3605" t="s">
        <v>33336</v>
      </c>
      <c r="W3605">
        <v>78</v>
      </c>
      <c r="X3605">
        <v>200</v>
      </c>
      <c r="Y3605" t="s">
        <v>33346</v>
      </c>
    </row>
    <row r="3606" spans="15:25" x14ac:dyDescent="0.35">
      <c r="O3606" t="s">
        <v>4800</v>
      </c>
      <c r="P3606" t="s">
        <v>33347</v>
      </c>
      <c r="Q3606" s="1" t="s">
        <v>33348</v>
      </c>
      <c r="R3606" t="s">
        <v>4974</v>
      </c>
      <c r="S3606" t="s">
        <v>33340</v>
      </c>
      <c r="T3606" t="s">
        <v>33341</v>
      </c>
      <c r="U3606" t="s">
        <v>33335</v>
      </c>
      <c r="V3606" t="s">
        <v>33336</v>
      </c>
      <c r="W3606">
        <v>78</v>
      </c>
      <c r="X3606">
        <v>200</v>
      </c>
      <c r="Y3606" t="s">
        <v>33349</v>
      </c>
    </row>
    <row r="3607" spans="15:25" x14ac:dyDescent="0.35">
      <c r="O3607" t="s">
        <v>4800</v>
      </c>
      <c r="P3607" t="s">
        <v>17419</v>
      </c>
      <c r="Q3607" s="1" t="s">
        <v>17420</v>
      </c>
      <c r="R3607" t="s">
        <v>4974</v>
      </c>
      <c r="S3607" t="s">
        <v>33340</v>
      </c>
      <c r="T3607" t="s">
        <v>33341</v>
      </c>
      <c r="U3607" t="s">
        <v>33335</v>
      </c>
      <c r="V3607" t="s">
        <v>33336</v>
      </c>
      <c r="W3607">
        <v>78</v>
      </c>
      <c r="X3607">
        <v>200</v>
      </c>
      <c r="Y3607" t="s">
        <v>33350</v>
      </c>
    </row>
    <row r="3608" spans="15:25" x14ac:dyDescent="0.35">
      <c r="O3608" t="s">
        <v>4800</v>
      </c>
      <c r="P3608" t="s">
        <v>8702</v>
      </c>
      <c r="Q3608" s="1" t="s">
        <v>8703</v>
      </c>
      <c r="R3608" t="s">
        <v>4974</v>
      </c>
      <c r="S3608" t="s">
        <v>33340</v>
      </c>
      <c r="T3608" t="s">
        <v>33341</v>
      </c>
      <c r="U3608" t="s">
        <v>33335</v>
      </c>
      <c r="V3608" t="s">
        <v>33336</v>
      </c>
      <c r="W3608">
        <v>78</v>
      </c>
      <c r="X3608">
        <v>200</v>
      </c>
      <c r="Y3608" t="s">
        <v>33351</v>
      </c>
    </row>
    <row r="3609" spans="15:25" x14ac:dyDescent="0.35">
      <c r="O3609" t="s">
        <v>4800</v>
      </c>
      <c r="P3609" t="s">
        <v>33352</v>
      </c>
      <c r="Q3609" s="1" t="s">
        <v>33353</v>
      </c>
      <c r="R3609" t="s">
        <v>4974</v>
      </c>
      <c r="S3609" t="s">
        <v>33340</v>
      </c>
      <c r="T3609" t="s">
        <v>33341</v>
      </c>
      <c r="U3609" t="s">
        <v>33335</v>
      </c>
      <c r="V3609" t="s">
        <v>33336</v>
      </c>
      <c r="W3609">
        <v>78</v>
      </c>
      <c r="X3609">
        <v>200</v>
      </c>
      <c r="Y3609" t="s">
        <v>33354</v>
      </c>
    </row>
    <row r="3610" spans="15:25" x14ac:dyDescent="0.35">
      <c r="O3610" t="s">
        <v>4800</v>
      </c>
      <c r="P3610" t="s">
        <v>13497</v>
      </c>
      <c r="Q3610" s="1" t="s">
        <v>13498</v>
      </c>
      <c r="R3610" t="s">
        <v>4974</v>
      </c>
      <c r="S3610" t="s">
        <v>33340</v>
      </c>
      <c r="T3610" t="s">
        <v>33341</v>
      </c>
      <c r="U3610" t="s">
        <v>33335</v>
      </c>
      <c r="V3610" t="s">
        <v>33336</v>
      </c>
      <c r="W3610">
        <v>78</v>
      </c>
      <c r="X3610">
        <v>200</v>
      </c>
      <c r="Y3610" t="s">
        <v>33355</v>
      </c>
    </row>
    <row r="3611" spans="15:25" x14ac:dyDescent="0.35">
      <c r="O3611" t="s">
        <v>4800</v>
      </c>
      <c r="P3611" t="s">
        <v>11401</v>
      </c>
      <c r="Q3611" s="1" t="s">
        <v>11402</v>
      </c>
      <c r="R3611" t="s">
        <v>4974</v>
      </c>
      <c r="S3611" t="s">
        <v>33340</v>
      </c>
      <c r="T3611" t="s">
        <v>33341</v>
      </c>
      <c r="U3611" t="s">
        <v>33335</v>
      </c>
      <c r="V3611" t="s">
        <v>33336</v>
      </c>
      <c r="W3611">
        <v>78</v>
      </c>
      <c r="X3611">
        <v>200</v>
      </c>
      <c r="Y3611" t="s">
        <v>33356</v>
      </c>
    </row>
    <row r="3612" spans="15:25" x14ac:dyDescent="0.35">
      <c r="O3612" t="s">
        <v>4800</v>
      </c>
      <c r="P3612" t="s">
        <v>11407</v>
      </c>
      <c r="Q3612" s="1" t="s">
        <v>11408</v>
      </c>
      <c r="R3612" t="s">
        <v>4974</v>
      </c>
      <c r="S3612" t="s">
        <v>33340</v>
      </c>
      <c r="T3612" t="s">
        <v>33341</v>
      </c>
      <c r="U3612" t="s">
        <v>33335</v>
      </c>
      <c r="V3612" t="s">
        <v>33336</v>
      </c>
      <c r="W3612">
        <v>78</v>
      </c>
      <c r="X3612">
        <v>200</v>
      </c>
      <c r="Y3612" t="s">
        <v>33357</v>
      </c>
    </row>
    <row r="3613" spans="15:25" x14ac:dyDescent="0.35">
      <c r="O3613" t="s">
        <v>4800</v>
      </c>
      <c r="P3613" t="s">
        <v>8720</v>
      </c>
      <c r="Q3613" s="1" t="s">
        <v>8721</v>
      </c>
      <c r="R3613" t="s">
        <v>4974</v>
      </c>
      <c r="S3613" t="s">
        <v>33340</v>
      </c>
      <c r="T3613" t="s">
        <v>33341</v>
      </c>
      <c r="U3613" t="s">
        <v>33335</v>
      </c>
      <c r="V3613" t="s">
        <v>33336</v>
      </c>
      <c r="W3613">
        <v>78</v>
      </c>
      <c r="X3613">
        <v>200</v>
      </c>
      <c r="Y3613" t="s">
        <v>33358</v>
      </c>
    </row>
    <row r="3614" spans="15:25" x14ac:dyDescent="0.35">
      <c r="O3614" t="s">
        <v>4800</v>
      </c>
      <c r="P3614" t="s">
        <v>33359</v>
      </c>
      <c r="Q3614" s="1" t="s">
        <v>33360</v>
      </c>
      <c r="R3614" t="s">
        <v>4974</v>
      </c>
      <c r="S3614" t="s">
        <v>33340</v>
      </c>
      <c r="T3614" t="s">
        <v>33341</v>
      </c>
      <c r="U3614" t="s">
        <v>33335</v>
      </c>
      <c r="V3614" t="s">
        <v>33336</v>
      </c>
      <c r="W3614">
        <v>78</v>
      </c>
      <c r="X3614">
        <v>200</v>
      </c>
      <c r="Y3614" t="s">
        <v>33361</v>
      </c>
    </row>
    <row r="3615" spans="15:25" x14ac:dyDescent="0.35">
      <c r="O3615" t="s">
        <v>4800</v>
      </c>
      <c r="P3615" t="s">
        <v>8743</v>
      </c>
      <c r="Q3615" s="1" t="s">
        <v>8744</v>
      </c>
      <c r="R3615" t="s">
        <v>4974</v>
      </c>
      <c r="S3615" t="s">
        <v>33340</v>
      </c>
      <c r="T3615" t="s">
        <v>33341</v>
      </c>
      <c r="U3615" t="s">
        <v>33335</v>
      </c>
      <c r="V3615" t="s">
        <v>33336</v>
      </c>
      <c r="W3615">
        <v>78</v>
      </c>
      <c r="X3615">
        <v>200</v>
      </c>
      <c r="Y3615" t="s">
        <v>33362</v>
      </c>
    </row>
    <row r="3616" spans="15:25" x14ac:dyDescent="0.35">
      <c r="O3616" t="s">
        <v>4800</v>
      </c>
      <c r="P3616" t="s">
        <v>33366</v>
      </c>
      <c r="Q3616" s="1" t="s">
        <v>33367</v>
      </c>
      <c r="R3616" t="s">
        <v>4974</v>
      </c>
      <c r="S3616" t="s">
        <v>33340</v>
      </c>
      <c r="T3616" t="s">
        <v>33341</v>
      </c>
      <c r="U3616" t="s">
        <v>33335</v>
      </c>
      <c r="V3616" t="s">
        <v>33336</v>
      </c>
      <c r="W3616">
        <v>78</v>
      </c>
      <c r="X3616">
        <v>200</v>
      </c>
      <c r="Y3616" t="s">
        <v>33368</v>
      </c>
    </row>
    <row r="3617" spans="15:25" x14ac:dyDescent="0.35">
      <c r="O3617" t="s">
        <v>4800</v>
      </c>
      <c r="P3617" t="s">
        <v>33369</v>
      </c>
      <c r="Q3617" s="1" t="s">
        <v>33370</v>
      </c>
      <c r="R3617" t="s">
        <v>8245</v>
      </c>
      <c r="S3617" t="s">
        <v>33340</v>
      </c>
      <c r="T3617" t="s">
        <v>33341</v>
      </c>
      <c r="U3617" t="s">
        <v>33335</v>
      </c>
      <c r="V3617" t="s">
        <v>33336</v>
      </c>
      <c r="W3617">
        <v>78</v>
      </c>
      <c r="X3617">
        <v>200</v>
      </c>
      <c r="Y3617" t="s">
        <v>33371</v>
      </c>
    </row>
    <row r="3618" spans="15:25" x14ac:dyDescent="0.35">
      <c r="O3618" t="s">
        <v>4800</v>
      </c>
      <c r="P3618" t="s">
        <v>33372</v>
      </c>
      <c r="Q3618" s="1" t="s">
        <v>33373</v>
      </c>
      <c r="R3618" t="s">
        <v>4974</v>
      </c>
      <c r="S3618" t="s">
        <v>33340</v>
      </c>
      <c r="T3618" t="s">
        <v>33341</v>
      </c>
      <c r="U3618" t="s">
        <v>33335</v>
      </c>
      <c r="V3618" t="s">
        <v>33336</v>
      </c>
      <c r="W3618">
        <v>78</v>
      </c>
      <c r="X3618">
        <v>200</v>
      </c>
      <c r="Y3618" t="s">
        <v>33374</v>
      </c>
    </row>
    <row r="3619" spans="15:25" x14ac:dyDescent="0.35">
      <c r="O3619" t="s">
        <v>4800</v>
      </c>
      <c r="P3619" t="s">
        <v>33375</v>
      </c>
      <c r="Q3619" s="1" t="s">
        <v>33376</v>
      </c>
      <c r="R3619" t="s">
        <v>4974</v>
      </c>
      <c r="S3619" t="s">
        <v>33340</v>
      </c>
      <c r="T3619" t="s">
        <v>33341</v>
      </c>
      <c r="U3619" t="s">
        <v>33335</v>
      </c>
      <c r="V3619" t="s">
        <v>33336</v>
      </c>
      <c r="W3619">
        <v>78</v>
      </c>
      <c r="X3619">
        <v>200</v>
      </c>
      <c r="Y3619" t="s">
        <v>33377</v>
      </c>
    </row>
    <row r="3620" spans="15:25" x14ac:dyDescent="0.35">
      <c r="O3620" t="s">
        <v>4800</v>
      </c>
      <c r="P3620" t="s">
        <v>11577</v>
      </c>
      <c r="Q3620" s="1" t="s">
        <v>11578</v>
      </c>
      <c r="R3620" t="s">
        <v>4974</v>
      </c>
      <c r="S3620" t="s">
        <v>33340</v>
      </c>
      <c r="T3620" t="s">
        <v>33341</v>
      </c>
      <c r="U3620" t="s">
        <v>33335</v>
      </c>
      <c r="V3620" t="s">
        <v>33336</v>
      </c>
      <c r="W3620">
        <v>78</v>
      </c>
      <c r="X3620">
        <v>200</v>
      </c>
      <c r="Y3620" t="s">
        <v>33378</v>
      </c>
    </row>
    <row r="3621" spans="15:25" x14ac:dyDescent="0.35">
      <c r="O3621" t="s">
        <v>4800</v>
      </c>
      <c r="P3621" t="s">
        <v>13718</v>
      </c>
      <c r="Q3621" s="1" t="s">
        <v>13719</v>
      </c>
      <c r="R3621" t="s">
        <v>4974</v>
      </c>
      <c r="S3621" t="s">
        <v>33340</v>
      </c>
      <c r="T3621" t="s">
        <v>33341</v>
      </c>
      <c r="U3621" t="s">
        <v>33335</v>
      </c>
      <c r="V3621" t="s">
        <v>33336</v>
      </c>
      <c r="W3621">
        <v>78</v>
      </c>
      <c r="X3621">
        <v>200</v>
      </c>
      <c r="Y3621" t="s">
        <v>33379</v>
      </c>
    </row>
    <row r="3622" spans="15:25" x14ac:dyDescent="0.35">
      <c r="O3622" t="s">
        <v>4800</v>
      </c>
      <c r="P3622" t="s">
        <v>33380</v>
      </c>
      <c r="Q3622" s="1" t="s">
        <v>33381</v>
      </c>
      <c r="R3622" t="s">
        <v>4974</v>
      </c>
      <c r="S3622" t="s">
        <v>33340</v>
      </c>
      <c r="T3622" t="s">
        <v>33341</v>
      </c>
      <c r="U3622" t="s">
        <v>33335</v>
      </c>
      <c r="V3622" t="s">
        <v>33336</v>
      </c>
      <c r="W3622">
        <v>78</v>
      </c>
      <c r="X3622">
        <v>200</v>
      </c>
      <c r="Y3622" t="s">
        <v>33382</v>
      </c>
    </row>
    <row r="3623" spans="15:25" x14ac:dyDescent="0.35">
      <c r="O3623" t="s">
        <v>4800</v>
      </c>
      <c r="P3623" t="s">
        <v>11586</v>
      </c>
      <c r="Q3623" s="1" t="s">
        <v>11587</v>
      </c>
      <c r="R3623" t="s">
        <v>4974</v>
      </c>
      <c r="S3623" t="s">
        <v>33340</v>
      </c>
      <c r="T3623" t="s">
        <v>33341</v>
      </c>
      <c r="U3623" t="s">
        <v>33335</v>
      </c>
      <c r="V3623" t="s">
        <v>33336</v>
      </c>
      <c r="W3623">
        <v>78</v>
      </c>
      <c r="X3623">
        <v>200</v>
      </c>
      <c r="Y3623" t="s">
        <v>33383</v>
      </c>
    </row>
    <row r="3624" spans="15:25" x14ac:dyDescent="0.35">
      <c r="O3624" t="s">
        <v>4800</v>
      </c>
      <c r="P3624" t="s">
        <v>13754</v>
      </c>
      <c r="Q3624" s="1" t="s">
        <v>13755</v>
      </c>
      <c r="R3624" t="s">
        <v>4974</v>
      </c>
      <c r="S3624" t="s">
        <v>33340</v>
      </c>
      <c r="T3624" t="s">
        <v>33341</v>
      </c>
      <c r="U3624" t="s">
        <v>33335</v>
      </c>
      <c r="V3624" t="s">
        <v>33336</v>
      </c>
      <c r="W3624">
        <v>78</v>
      </c>
      <c r="X3624">
        <v>200</v>
      </c>
      <c r="Y3624" t="s">
        <v>33384</v>
      </c>
    </row>
    <row r="3625" spans="15:25" x14ac:dyDescent="0.35">
      <c r="O3625" t="s">
        <v>4800</v>
      </c>
      <c r="P3625" t="s">
        <v>33385</v>
      </c>
      <c r="Q3625" s="1" t="s">
        <v>33386</v>
      </c>
      <c r="R3625" t="s">
        <v>4974</v>
      </c>
      <c r="S3625" t="s">
        <v>33340</v>
      </c>
      <c r="T3625" t="s">
        <v>33341</v>
      </c>
      <c r="U3625" t="s">
        <v>33335</v>
      </c>
      <c r="V3625" t="s">
        <v>33336</v>
      </c>
      <c r="W3625">
        <v>78</v>
      </c>
      <c r="X3625">
        <v>200</v>
      </c>
      <c r="Y3625" t="s">
        <v>33387</v>
      </c>
    </row>
    <row r="3626" spans="15:25" x14ac:dyDescent="0.35">
      <c r="O3626" t="s">
        <v>4800</v>
      </c>
      <c r="P3626" t="s">
        <v>33388</v>
      </c>
      <c r="Q3626" s="1" t="s">
        <v>33389</v>
      </c>
      <c r="R3626" t="s">
        <v>4974</v>
      </c>
      <c r="S3626" t="s">
        <v>33340</v>
      </c>
      <c r="T3626" t="s">
        <v>33341</v>
      </c>
      <c r="U3626" t="s">
        <v>33335</v>
      </c>
      <c r="V3626" t="s">
        <v>33336</v>
      </c>
      <c r="W3626">
        <v>78</v>
      </c>
      <c r="X3626">
        <v>200</v>
      </c>
      <c r="Y3626" t="s">
        <v>33390</v>
      </c>
    </row>
    <row r="3627" spans="15:25" x14ac:dyDescent="0.35">
      <c r="O3627" t="s">
        <v>4800</v>
      </c>
      <c r="P3627" t="s">
        <v>33391</v>
      </c>
      <c r="Q3627" s="1" t="s">
        <v>33392</v>
      </c>
      <c r="R3627" t="s">
        <v>4974</v>
      </c>
      <c r="S3627" t="s">
        <v>33340</v>
      </c>
      <c r="T3627" t="s">
        <v>33341</v>
      </c>
      <c r="U3627" t="s">
        <v>33335</v>
      </c>
      <c r="V3627" t="s">
        <v>33336</v>
      </c>
      <c r="W3627">
        <v>78</v>
      </c>
      <c r="X3627">
        <v>200</v>
      </c>
      <c r="Y3627" t="s">
        <v>33393</v>
      </c>
    </row>
    <row r="3628" spans="15:25" x14ac:dyDescent="0.35">
      <c r="O3628" t="s">
        <v>4800</v>
      </c>
      <c r="P3628" t="s">
        <v>33394</v>
      </c>
      <c r="Q3628" s="1" t="s">
        <v>33395</v>
      </c>
      <c r="R3628" t="s">
        <v>4974</v>
      </c>
      <c r="S3628" t="s">
        <v>33340</v>
      </c>
      <c r="T3628" t="s">
        <v>33341</v>
      </c>
      <c r="U3628" t="s">
        <v>33335</v>
      </c>
      <c r="V3628" t="s">
        <v>33336</v>
      </c>
      <c r="W3628">
        <v>78</v>
      </c>
      <c r="X3628">
        <v>200</v>
      </c>
      <c r="Y3628" t="s">
        <v>33396</v>
      </c>
    </row>
    <row r="3629" spans="15:25" x14ac:dyDescent="0.35">
      <c r="O3629" t="s">
        <v>4800</v>
      </c>
      <c r="P3629" t="s">
        <v>33397</v>
      </c>
      <c r="Q3629" s="1" t="s">
        <v>33398</v>
      </c>
      <c r="R3629" t="s">
        <v>4974</v>
      </c>
      <c r="S3629" t="s">
        <v>33340</v>
      </c>
      <c r="T3629" t="s">
        <v>33341</v>
      </c>
      <c r="U3629" t="s">
        <v>33335</v>
      </c>
      <c r="V3629" t="s">
        <v>33336</v>
      </c>
      <c r="W3629">
        <v>78</v>
      </c>
      <c r="X3629">
        <v>200</v>
      </c>
      <c r="Y3629" t="s">
        <v>33399</v>
      </c>
    </row>
    <row r="3630" spans="15:25" x14ac:dyDescent="0.35">
      <c r="O3630" t="s">
        <v>4800</v>
      </c>
      <c r="P3630" t="s">
        <v>33400</v>
      </c>
      <c r="Q3630" s="1" t="s">
        <v>33401</v>
      </c>
      <c r="R3630" t="s">
        <v>4974</v>
      </c>
      <c r="S3630" t="s">
        <v>33340</v>
      </c>
      <c r="T3630" t="s">
        <v>33341</v>
      </c>
      <c r="U3630" t="s">
        <v>33335</v>
      </c>
      <c r="V3630" t="s">
        <v>33336</v>
      </c>
      <c r="W3630">
        <v>78</v>
      </c>
      <c r="X3630">
        <v>200</v>
      </c>
      <c r="Y3630" t="s">
        <v>33402</v>
      </c>
    </row>
    <row r="3631" spans="15:25" x14ac:dyDescent="0.35">
      <c r="O3631" t="s">
        <v>4800</v>
      </c>
      <c r="P3631" t="s">
        <v>33403</v>
      </c>
      <c r="Q3631" s="1" t="s">
        <v>33404</v>
      </c>
      <c r="R3631" t="s">
        <v>4974</v>
      </c>
      <c r="S3631" t="s">
        <v>33340</v>
      </c>
      <c r="T3631" t="s">
        <v>33341</v>
      </c>
      <c r="U3631" t="s">
        <v>33335</v>
      </c>
      <c r="V3631" t="s">
        <v>33336</v>
      </c>
      <c r="W3631">
        <v>78</v>
      </c>
      <c r="X3631">
        <v>200</v>
      </c>
      <c r="Y3631" t="s">
        <v>33405</v>
      </c>
    </row>
    <row r="3632" spans="15:25" x14ac:dyDescent="0.35">
      <c r="O3632" t="s">
        <v>4800</v>
      </c>
      <c r="P3632" t="s">
        <v>33406</v>
      </c>
      <c r="Q3632" s="1" t="s">
        <v>33407</v>
      </c>
      <c r="R3632" t="s">
        <v>4974</v>
      </c>
      <c r="S3632" t="s">
        <v>33340</v>
      </c>
      <c r="T3632" t="s">
        <v>33341</v>
      </c>
      <c r="U3632" t="s">
        <v>33335</v>
      </c>
      <c r="V3632" t="s">
        <v>33336</v>
      </c>
      <c r="W3632">
        <v>78</v>
      </c>
      <c r="X3632">
        <v>200</v>
      </c>
      <c r="Y3632" t="s">
        <v>33408</v>
      </c>
    </row>
    <row r="3633" spans="15:25" x14ac:dyDescent="0.35">
      <c r="O3633" t="s">
        <v>4800</v>
      </c>
      <c r="P3633" t="s">
        <v>8816</v>
      </c>
      <c r="Q3633" s="1" t="s">
        <v>8817</v>
      </c>
      <c r="R3633" t="s">
        <v>4974</v>
      </c>
      <c r="S3633" t="s">
        <v>33340</v>
      </c>
      <c r="T3633" t="s">
        <v>33341</v>
      </c>
      <c r="U3633" t="s">
        <v>33335</v>
      </c>
      <c r="V3633" t="s">
        <v>33336</v>
      </c>
      <c r="W3633">
        <v>78</v>
      </c>
      <c r="X3633">
        <v>200</v>
      </c>
      <c r="Y3633" t="s">
        <v>33409</v>
      </c>
    </row>
    <row r="3634" spans="15:25" x14ac:dyDescent="0.35">
      <c r="O3634" t="s">
        <v>4800</v>
      </c>
      <c r="P3634" t="s">
        <v>33410</v>
      </c>
      <c r="Q3634" s="1" t="s">
        <v>33411</v>
      </c>
      <c r="R3634" t="s">
        <v>4974</v>
      </c>
      <c r="S3634" t="s">
        <v>33340</v>
      </c>
      <c r="T3634" t="s">
        <v>33341</v>
      </c>
      <c r="U3634" t="s">
        <v>33335</v>
      </c>
      <c r="V3634" t="s">
        <v>33336</v>
      </c>
      <c r="W3634">
        <v>78</v>
      </c>
      <c r="X3634">
        <v>200</v>
      </c>
      <c r="Y3634" t="s">
        <v>33412</v>
      </c>
    </row>
    <row r="3635" spans="15:25" x14ac:dyDescent="0.35">
      <c r="O3635" t="s">
        <v>4800</v>
      </c>
      <c r="P3635" t="s">
        <v>33416</v>
      </c>
      <c r="Q3635" s="1" t="s">
        <v>33417</v>
      </c>
      <c r="R3635" t="s">
        <v>4974</v>
      </c>
      <c r="S3635" t="s">
        <v>33340</v>
      </c>
      <c r="T3635" t="s">
        <v>33341</v>
      </c>
      <c r="U3635" t="s">
        <v>33335</v>
      </c>
      <c r="V3635" t="s">
        <v>33336</v>
      </c>
      <c r="W3635">
        <v>78</v>
      </c>
      <c r="X3635">
        <v>200</v>
      </c>
      <c r="Y3635" t="s">
        <v>33418</v>
      </c>
    </row>
    <row r="3636" spans="15:25" x14ac:dyDescent="0.35">
      <c r="O3636" t="s">
        <v>4800</v>
      </c>
      <c r="P3636" t="s">
        <v>33419</v>
      </c>
      <c r="Q3636" s="1" t="s">
        <v>33420</v>
      </c>
      <c r="R3636" t="s">
        <v>4974</v>
      </c>
      <c r="S3636" t="s">
        <v>33340</v>
      </c>
      <c r="T3636" t="s">
        <v>33341</v>
      </c>
      <c r="U3636" t="s">
        <v>33335</v>
      </c>
      <c r="V3636" t="s">
        <v>33336</v>
      </c>
      <c r="W3636">
        <v>78</v>
      </c>
      <c r="X3636">
        <v>200</v>
      </c>
      <c r="Y3636" t="s">
        <v>33421</v>
      </c>
    </row>
    <row r="3637" spans="15:25" x14ac:dyDescent="0.35">
      <c r="O3637" t="s">
        <v>4800</v>
      </c>
      <c r="P3637" t="s">
        <v>33422</v>
      </c>
      <c r="Q3637" s="1" t="s">
        <v>33423</v>
      </c>
      <c r="R3637" t="s">
        <v>4974</v>
      </c>
      <c r="S3637" t="s">
        <v>33340</v>
      </c>
      <c r="T3637" t="s">
        <v>33341</v>
      </c>
      <c r="U3637" t="s">
        <v>33335</v>
      </c>
      <c r="V3637" t="s">
        <v>33336</v>
      </c>
      <c r="W3637">
        <v>78</v>
      </c>
      <c r="X3637">
        <v>200</v>
      </c>
      <c r="Y3637" t="s">
        <v>33424</v>
      </c>
    </row>
    <row r="3638" spans="15:25" x14ac:dyDescent="0.35">
      <c r="O3638" t="s">
        <v>4800</v>
      </c>
      <c r="P3638" t="s">
        <v>33425</v>
      </c>
      <c r="Q3638" s="1" t="s">
        <v>33426</v>
      </c>
      <c r="R3638" t="s">
        <v>4974</v>
      </c>
      <c r="S3638" t="s">
        <v>33340</v>
      </c>
      <c r="T3638" t="s">
        <v>33341</v>
      </c>
      <c r="U3638" t="s">
        <v>33335</v>
      </c>
      <c r="V3638" t="s">
        <v>33336</v>
      </c>
      <c r="W3638">
        <v>78</v>
      </c>
      <c r="X3638">
        <v>200</v>
      </c>
      <c r="Y3638" t="s">
        <v>33427</v>
      </c>
    </row>
    <row r="3639" spans="15:25" x14ac:dyDescent="0.35">
      <c r="O3639" t="s">
        <v>4800</v>
      </c>
      <c r="P3639" t="s">
        <v>33428</v>
      </c>
      <c r="Q3639" s="1" t="s">
        <v>33429</v>
      </c>
      <c r="R3639" t="s">
        <v>4974</v>
      </c>
      <c r="S3639" t="s">
        <v>33340</v>
      </c>
      <c r="T3639" t="s">
        <v>33341</v>
      </c>
      <c r="U3639" t="s">
        <v>33335</v>
      </c>
      <c r="V3639" t="s">
        <v>33336</v>
      </c>
      <c r="W3639">
        <v>78</v>
      </c>
      <c r="X3639">
        <v>200</v>
      </c>
      <c r="Y3639" t="s">
        <v>33430</v>
      </c>
    </row>
    <row r="3640" spans="15:25" x14ac:dyDescent="0.35">
      <c r="O3640" t="s">
        <v>4800</v>
      </c>
      <c r="P3640" t="s">
        <v>33431</v>
      </c>
      <c r="Q3640" s="1" t="s">
        <v>33432</v>
      </c>
      <c r="R3640" t="s">
        <v>4974</v>
      </c>
      <c r="S3640" t="s">
        <v>33340</v>
      </c>
      <c r="T3640" t="s">
        <v>33341</v>
      </c>
      <c r="U3640" t="s">
        <v>33335</v>
      </c>
      <c r="V3640" t="s">
        <v>33336</v>
      </c>
      <c r="W3640">
        <v>78</v>
      </c>
      <c r="X3640">
        <v>200</v>
      </c>
      <c r="Y3640" t="s">
        <v>33433</v>
      </c>
    </row>
    <row r="3641" spans="15:25" x14ac:dyDescent="0.35">
      <c r="O3641" t="s">
        <v>4800</v>
      </c>
      <c r="P3641" t="s">
        <v>10111</v>
      </c>
      <c r="Q3641" s="1" t="s">
        <v>10112</v>
      </c>
      <c r="R3641" t="s">
        <v>4974</v>
      </c>
      <c r="S3641" t="s">
        <v>33340</v>
      </c>
      <c r="T3641" t="s">
        <v>33341</v>
      </c>
      <c r="U3641" t="s">
        <v>33335</v>
      </c>
      <c r="V3641" t="s">
        <v>33336</v>
      </c>
      <c r="W3641">
        <v>78</v>
      </c>
      <c r="X3641">
        <v>200</v>
      </c>
      <c r="Y3641" t="s">
        <v>33434</v>
      </c>
    </row>
    <row r="3642" spans="15:25" x14ac:dyDescent="0.35">
      <c r="O3642" t="s">
        <v>4800</v>
      </c>
      <c r="P3642" t="s">
        <v>33435</v>
      </c>
      <c r="Q3642" s="1" t="s">
        <v>33436</v>
      </c>
      <c r="R3642" t="s">
        <v>4974</v>
      </c>
      <c r="S3642" t="s">
        <v>33340</v>
      </c>
      <c r="T3642" t="s">
        <v>33341</v>
      </c>
      <c r="U3642" t="s">
        <v>33335</v>
      </c>
      <c r="V3642" t="s">
        <v>33336</v>
      </c>
      <c r="W3642">
        <v>78</v>
      </c>
      <c r="X3642">
        <v>200</v>
      </c>
      <c r="Y3642" t="s">
        <v>33437</v>
      </c>
    </row>
    <row r="3643" spans="15:25" x14ac:dyDescent="0.35">
      <c r="O3643" t="s">
        <v>4800</v>
      </c>
      <c r="P3643" t="s">
        <v>8879</v>
      </c>
      <c r="Q3643" s="1" t="s">
        <v>8880</v>
      </c>
      <c r="R3643" t="s">
        <v>4974</v>
      </c>
      <c r="S3643" t="s">
        <v>33340</v>
      </c>
      <c r="T3643" t="s">
        <v>33341</v>
      </c>
      <c r="U3643" t="s">
        <v>33335</v>
      </c>
      <c r="V3643" t="s">
        <v>33336</v>
      </c>
      <c r="W3643">
        <v>78</v>
      </c>
      <c r="X3643">
        <v>200</v>
      </c>
      <c r="Y3643" t="s">
        <v>33438</v>
      </c>
    </row>
    <row r="3644" spans="15:25" x14ac:dyDescent="0.35">
      <c r="O3644" t="s">
        <v>4800</v>
      </c>
      <c r="P3644" t="s">
        <v>6697</v>
      </c>
      <c r="Q3644" s="1" t="s">
        <v>6698</v>
      </c>
      <c r="R3644" t="s">
        <v>4974</v>
      </c>
      <c r="S3644" t="s">
        <v>33340</v>
      </c>
      <c r="T3644" t="s">
        <v>33341</v>
      </c>
      <c r="U3644" t="s">
        <v>33335</v>
      </c>
      <c r="V3644" t="s">
        <v>33336</v>
      </c>
      <c r="W3644">
        <v>78</v>
      </c>
      <c r="X3644">
        <v>200</v>
      </c>
      <c r="Y3644" t="s">
        <v>33439</v>
      </c>
    </row>
    <row r="3645" spans="15:25" x14ac:dyDescent="0.35">
      <c r="O3645" t="s">
        <v>4800</v>
      </c>
      <c r="P3645" t="s">
        <v>33440</v>
      </c>
      <c r="Q3645" s="1" t="s">
        <v>33441</v>
      </c>
      <c r="R3645" t="s">
        <v>4974</v>
      </c>
      <c r="S3645" t="s">
        <v>33340</v>
      </c>
      <c r="T3645" t="s">
        <v>33341</v>
      </c>
      <c r="U3645" t="s">
        <v>33335</v>
      </c>
      <c r="V3645" t="s">
        <v>33336</v>
      </c>
      <c r="W3645">
        <v>78</v>
      </c>
      <c r="X3645">
        <v>200</v>
      </c>
      <c r="Y3645" t="s">
        <v>33442</v>
      </c>
    </row>
    <row r="3646" spans="15:25" x14ac:dyDescent="0.35">
      <c r="O3646" t="s">
        <v>4800</v>
      </c>
      <c r="P3646" t="s">
        <v>14078</v>
      </c>
      <c r="Q3646" s="1" t="s">
        <v>14079</v>
      </c>
      <c r="R3646" t="s">
        <v>4974</v>
      </c>
      <c r="S3646" t="s">
        <v>33340</v>
      </c>
      <c r="T3646" t="s">
        <v>33341</v>
      </c>
      <c r="U3646" t="s">
        <v>33335</v>
      </c>
      <c r="V3646" t="s">
        <v>33336</v>
      </c>
      <c r="W3646">
        <v>78</v>
      </c>
      <c r="X3646">
        <v>200</v>
      </c>
      <c r="Y3646" t="s">
        <v>33443</v>
      </c>
    </row>
    <row r="3647" spans="15:25" x14ac:dyDescent="0.35">
      <c r="O3647" t="s">
        <v>4800</v>
      </c>
      <c r="P3647" t="s">
        <v>33444</v>
      </c>
      <c r="Q3647" s="1" t="s">
        <v>33445</v>
      </c>
      <c r="R3647" t="s">
        <v>4818</v>
      </c>
      <c r="S3647" t="s">
        <v>33446</v>
      </c>
      <c r="T3647" t="s">
        <v>33447</v>
      </c>
      <c r="U3647" t="s">
        <v>33448</v>
      </c>
      <c r="V3647" t="s">
        <v>33449</v>
      </c>
      <c r="W3647">
        <v>79</v>
      </c>
      <c r="X3647">
        <v>204</v>
      </c>
      <c r="Y3647" t="s">
        <v>33450</v>
      </c>
    </row>
    <row r="3648" spans="15:25" x14ac:dyDescent="0.35">
      <c r="O3648" t="s">
        <v>4800</v>
      </c>
      <c r="P3648" t="s">
        <v>33451</v>
      </c>
      <c r="Q3648" s="1" t="s">
        <v>33452</v>
      </c>
      <c r="R3648" t="s">
        <v>4974</v>
      </c>
      <c r="S3648" t="s">
        <v>33453</v>
      </c>
      <c r="T3648" t="s">
        <v>33454</v>
      </c>
      <c r="U3648" t="s">
        <v>33455</v>
      </c>
      <c r="V3648" t="s">
        <v>33456</v>
      </c>
      <c r="W3648">
        <v>72</v>
      </c>
      <c r="X3648">
        <v>177</v>
      </c>
      <c r="Y3648" t="s">
        <v>33457</v>
      </c>
    </row>
    <row r="3649" spans="15:25" x14ac:dyDescent="0.35">
      <c r="O3649" t="s">
        <v>4800</v>
      </c>
      <c r="P3649" t="s">
        <v>12907</v>
      </c>
      <c r="Q3649" s="1" t="s">
        <v>12908</v>
      </c>
      <c r="R3649" t="s">
        <v>4974</v>
      </c>
      <c r="S3649" t="s">
        <v>33458</v>
      </c>
      <c r="T3649" t="s">
        <v>33459</v>
      </c>
      <c r="U3649" t="s">
        <v>33460</v>
      </c>
      <c r="V3649" t="s">
        <v>33461</v>
      </c>
      <c r="W3649">
        <v>74</v>
      </c>
      <c r="X3649">
        <v>185</v>
      </c>
      <c r="Y3649" t="s">
        <v>33462</v>
      </c>
    </row>
    <row r="3650" spans="15:25" x14ac:dyDescent="0.35">
      <c r="O3650" t="s">
        <v>4800</v>
      </c>
      <c r="P3650" t="s">
        <v>33463</v>
      </c>
      <c r="Q3650" s="1" t="s">
        <v>33464</v>
      </c>
      <c r="R3650" t="s">
        <v>4818</v>
      </c>
      <c r="S3650" t="s">
        <v>33465</v>
      </c>
      <c r="T3650" t="s">
        <v>33466</v>
      </c>
      <c r="U3650" t="s">
        <v>33467</v>
      </c>
      <c r="V3650" t="s">
        <v>33468</v>
      </c>
      <c r="W3650">
        <v>69</v>
      </c>
      <c r="X3650">
        <v>166</v>
      </c>
      <c r="Y3650" t="s">
        <v>33469</v>
      </c>
    </row>
    <row r="3651" spans="15:25" x14ac:dyDescent="0.35">
      <c r="O3651" t="s">
        <v>4800</v>
      </c>
      <c r="P3651" t="s">
        <v>6126</v>
      </c>
      <c r="Q3651" s="1" t="s">
        <v>6127</v>
      </c>
      <c r="R3651" t="s">
        <v>4810</v>
      </c>
      <c r="S3651" t="s">
        <v>33470</v>
      </c>
      <c r="T3651" t="s">
        <v>33471</v>
      </c>
      <c r="U3651" t="s">
        <v>33472</v>
      </c>
      <c r="V3651" t="s">
        <v>33473</v>
      </c>
      <c r="W3651">
        <v>76</v>
      </c>
      <c r="X3651">
        <v>193</v>
      </c>
      <c r="Y3651" t="s">
        <v>33474</v>
      </c>
    </row>
    <row r="3652" spans="15:25" x14ac:dyDescent="0.35">
      <c r="O3652" t="s">
        <v>4800</v>
      </c>
      <c r="P3652" t="s">
        <v>9743</v>
      </c>
      <c r="Q3652" s="1" t="s">
        <v>9744</v>
      </c>
      <c r="R3652" t="s">
        <v>4974</v>
      </c>
      <c r="S3652" t="s">
        <v>33475</v>
      </c>
      <c r="T3652" t="s">
        <v>33476</v>
      </c>
      <c r="U3652" t="s">
        <v>33477</v>
      </c>
      <c r="V3652" t="s">
        <v>33478</v>
      </c>
      <c r="W3652">
        <v>77</v>
      </c>
      <c r="X3652">
        <v>197</v>
      </c>
      <c r="Y3652" t="s">
        <v>33479</v>
      </c>
    </row>
    <row r="3653" spans="15:25" x14ac:dyDescent="0.35">
      <c r="O3653" t="s">
        <v>4800</v>
      </c>
      <c r="P3653" t="s">
        <v>33480</v>
      </c>
      <c r="Q3653" s="1" t="s">
        <v>33481</v>
      </c>
      <c r="R3653" t="s">
        <v>4974</v>
      </c>
      <c r="S3653" t="s">
        <v>33475</v>
      </c>
      <c r="T3653" t="s">
        <v>33476</v>
      </c>
      <c r="U3653" t="s">
        <v>33477</v>
      </c>
      <c r="V3653" t="s">
        <v>33478</v>
      </c>
      <c r="W3653">
        <v>77</v>
      </c>
      <c r="X3653">
        <v>197</v>
      </c>
      <c r="Y3653" t="s">
        <v>33482</v>
      </c>
    </row>
    <row r="3654" spans="15:25" x14ac:dyDescent="0.35">
      <c r="O3654" t="s">
        <v>4800</v>
      </c>
      <c r="P3654" t="s">
        <v>33483</v>
      </c>
      <c r="Q3654" s="1" t="s">
        <v>33484</v>
      </c>
      <c r="R3654" t="s">
        <v>4818</v>
      </c>
      <c r="S3654" t="s">
        <v>33485</v>
      </c>
      <c r="T3654" t="s">
        <v>33486</v>
      </c>
      <c r="U3654" t="s">
        <v>33487</v>
      </c>
      <c r="V3654" t="s">
        <v>33488</v>
      </c>
      <c r="W3654">
        <v>44</v>
      </c>
      <c r="X3654">
        <v>80</v>
      </c>
      <c r="Y3654" t="s">
        <v>33489</v>
      </c>
    </row>
    <row r="3655" spans="15:25" x14ac:dyDescent="0.35">
      <c r="O3655" t="s">
        <v>4800</v>
      </c>
      <c r="P3655" t="s">
        <v>5064</v>
      </c>
      <c r="Q3655" s="1" t="s">
        <v>5065</v>
      </c>
      <c r="R3655" t="s">
        <v>4803</v>
      </c>
      <c r="S3655" t="s">
        <v>33490</v>
      </c>
      <c r="T3655" t="s">
        <v>33491</v>
      </c>
      <c r="U3655" t="s">
        <v>33492</v>
      </c>
      <c r="V3655" t="s">
        <v>33493</v>
      </c>
      <c r="W3655">
        <v>64</v>
      </c>
      <c r="X3655">
        <v>148</v>
      </c>
      <c r="Y3655" t="s">
        <v>33494</v>
      </c>
    </row>
    <row r="3656" spans="15:25" x14ac:dyDescent="0.35">
      <c r="O3656" t="s">
        <v>4800</v>
      </c>
      <c r="P3656" t="s">
        <v>5524</v>
      </c>
      <c r="Q3656" s="1" t="s">
        <v>5525</v>
      </c>
      <c r="R3656" t="s">
        <v>4810</v>
      </c>
      <c r="S3656" t="s">
        <v>33495</v>
      </c>
      <c r="T3656" t="s">
        <v>33496</v>
      </c>
      <c r="U3656" t="s">
        <v>33497</v>
      </c>
      <c r="V3656" t="s">
        <v>33498</v>
      </c>
      <c r="W3656">
        <v>124</v>
      </c>
      <c r="X3656">
        <v>397</v>
      </c>
      <c r="Y3656" t="s">
        <v>33499</v>
      </c>
    </row>
    <row r="3657" spans="15:25" x14ac:dyDescent="0.35">
      <c r="O3657" t="s">
        <v>4800</v>
      </c>
      <c r="P3657" t="s">
        <v>5874</v>
      </c>
      <c r="Q3657" s="1" t="s">
        <v>5875</v>
      </c>
      <c r="R3657" t="s">
        <v>4818</v>
      </c>
      <c r="S3657" t="s">
        <v>33500</v>
      </c>
      <c r="T3657" t="s">
        <v>33501</v>
      </c>
      <c r="U3657" t="s">
        <v>33502</v>
      </c>
      <c r="V3657" t="s">
        <v>33503</v>
      </c>
      <c r="W3657">
        <v>62</v>
      </c>
      <c r="X3657">
        <v>141</v>
      </c>
      <c r="Y3657" t="s">
        <v>33504</v>
      </c>
    </row>
    <row r="3658" spans="15:25" x14ac:dyDescent="0.35">
      <c r="O3658" t="s">
        <v>4800</v>
      </c>
      <c r="P3658" t="s">
        <v>6029</v>
      </c>
      <c r="Q3658" s="1" t="s">
        <v>6030</v>
      </c>
      <c r="R3658" t="s">
        <v>4974</v>
      </c>
      <c r="S3658" t="s">
        <v>33505</v>
      </c>
      <c r="T3658" t="s">
        <v>33506</v>
      </c>
      <c r="U3658" t="s">
        <v>33507</v>
      </c>
      <c r="V3658" t="s">
        <v>33508</v>
      </c>
      <c r="W3658">
        <v>69</v>
      </c>
      <c r="X3658">
        <v>167</v>
      </c>
      <c r="Y3658" t="s">
        <v>33509</v>
      </c>
    </row>
    <row r="3659" spans="15:25" x14ac:dyDescent="0.35">
      <c r="O3659" t="s">
        <v>4800</v>
      </c>
      <c r="P3659" t="s">
        <v>6517</v>
      </c>
      <c r="Q3659" s="1" t="s">
        <v>6518</v>
      </c>
      <c r="R3659" t="s">
        <v>4810</v>
      </c>
      <c r="S3659" t="s">
        <v>5494</v>
      </c>
      <c r="T3659" t="s">
        <v>33510</v>
      </c>
      <c r="U3659" t="s">
        <v>33511</v>
      </c>
      <c r="V3659" t="s">
        <v>5540</v>
      </c>
      <c r="W3659">
        <v>99</v>
      </c>
      <c r="X3659">
        <v>288</v>
      </c>
      <c r="Y3659" t="s">
        <v>33512</v>
      </c>
    </row>
    <row r="3660" spans="15:25" x14ac:dyDescent="0.35">
      <c r="O3660" t="s">
        <v>4800</v>
      </c>
      <c r="P3660" t="s">
        <v>11158</v>
      </c>
      <c r="Q3660" s="1" t="s">
        <v>11159</v>
      </c>
      <c r="R3660" t="s">
        <v>4974</v>
      </c>
      <c r="S3660" t="s">
        <v>15258</v>
      </c>
      <c r="T3660" t="s">
        <v>33513</v>
      </c>
      <c r="U3660" t="s">
        <v>33514</v>
      </c>
      <c r="V3660" t="s">
        <v>33515</v>
      </c>
      <c r="W3660">
        <v>77</v>
      </c>
      <c r="X3660">
        <v>198</v>
      </c>
      <c r="Y3660" t="s">
        <v>33516</v>
      </c>
    </row>
    <row r="3661" spans="15:25" x14ac:dyDescent="0.35">
      <c r="O3661" t="s">
        <v>4800</v>
      </c>
      <c r="P3661" t="s">
        <v>33517</v>
      </c>
      <c r="Q3661" s="1" t="s">
        <v>33518</v>
      </c>
      <c r="R3661" t="s">
        <v>4974</v>
      </c>
      <c r="S3661" t="s">
        <v>15258</v>
      </c>
      <c r="T3661" t="s">
        <v>33513</v>
      </c>
      <c r="U3661" t="s">
        <v>33514</v>
      </c>
      <c r="V3661" t="s">
        <v>33515</v>
      </c>
      <c r="W3661">
        <v>77</v>
      </c>
      <c r="X3661">
        <v>198</v>
      </c>
      <c r="Y3661" t="s">
        <v>33519</v>
      </c>
    </row>
    <row r="3662" spans="15:25" x14ac:dyDescent="0.35">
      <c r="O3662" t="s">
        <v>4800</v>
      </c>
      <c r="P3662" t="s">
        <v>33520</v>
      </c>
      <c r="Q3662" s="1" t="s">
        <v>33521</v>
      </c>
      <c r="R3662" t="s">
        <v>4974</v>
      </c>
      <c r="S3662" t="s">
        <v>15258</v>
      </c>
      <c r="T3662" t="s">
        <v>33513</v>
      </c>
      <c r="U3662" t="s">
        <v>33514</v>
      </c>
      <c r="V3662" t="s">
        <v>33515</v>
      </c>
      <c r="W3662">
        <v>77</v>
      </c>
      <c r="X3662">
        <v>198</v>
      </c>
      <c r="Y3662" t="s">
        <v>33522</v>
      </c>
    </row>
    <row r="3663" spans="15:25" x14ac:dyDescent="0.35">
      <c r="O3663" t="s">
        <v>4800</v>
      </c>
      <c r="P3663" t="s">
        <v>33523</v>
      </c>
      <c r="Q3663" s="1" t="s">
        <v>33524</v>
      </c>
      <c r="R3663" t="s">
        <v>4974</v>
      </c>
      <c r="S3663" t="s">
        <v>15258</v>
      </c>
      <c r="T3663" t="s">
        <v>33513</v>
      </c>
      <c r="U3663" t="s">
        <v>33514</v>
      </c>
      <c r="V3663" t="s">
        <v>33515</v>
      </c>
      <c r="W3663">
        <v>77</v>
      </c>
      <c r="X3663">
        <v>198</v>
      </c>
      <c r="Y3663" t="s">
        <v>33525</v>
      </c>
    </row>
    <row r="3664" spans="15:25" x14ac:dyDescent="0.35">
      <c r="O3664" t="s">
        <v>4800</v>
      </c>
      <c r="P3664" t="s">
        <v>33526</v>
      </c>
      <c r="Q3664" s="1" t="s">
        <v>33527</v>
      </c>
      <c r="R3664" t="s">
        <v>4974</v>
      </c>
      <c r="S3664" t="s">
        <v>15258</v>
      </c>
      <c r="T3664" t="s">
        <v>33513</v>
      </c>
      <c r="U3664" t="s">
        <v>33514</v>
      </c>
      <c r="V3664" t="s">
        <v>33515</v>
      </c>
      <c r="W3664">
        <v>77</v>
      </c>
      <c r="X3664">
        <v>198</v>
      </c>
      <c r="Y3664" t="s">
        <v>33528</v>
      </c>
    </row>
    <row r="3665" spans="15:25" x14ac:dyDescent="0.35">
      <c r="O3665" t="s">
        <v>4800</v>
      </c>
      <c r="P3665" t="s">
        <v>33529</v>
      </c>
      <c r="Q3665" s="1" t="s">
        <v>33530</v>
      </c>
      <c r="R3665" t="s">
        <v>4974</v>
      </c>
      <c r="S3665" t="s">
        <v>15258</v>
      </c>
      <c r="T3665" t="s">
        <v>33513</v>
      </c>
      <c r="U3665" t="s">
        <v>33514</v>
      </c>
      <c r="V3665" t="s">
        <v>33515</v>
      </c>
      <c r="W3665">
        <v>77</v>
      </c>
      <c r="X3665">
        <v>198</v>
      </c>
      <c r="Y3665" t="s">
        <v>33531</v>
      </c>
    </row>
    <row r="3666" spans="15:25" x14ac:dyDescent="0.35">
      <c r="O3666" t="s">
        <v>4800</v>
      </c>
      <c r="P3666" t="s">
        <v>33532</v>
      </c>
      <c r="Q3666" s="1" t="s">
        <v>33533</v>
      </c>
      <c r="R3666" t="s">
        <v>4974</v>
      </c>
      <c r="S3666" t="s">
        <v>15258</v>
      </c>
      <c r="T3666" t="s">
        <v>33513</v>
      </c>
      <c r="U3666" t="s">
        <v>33514</v>
      </c>
      <c r="V3666" t="s">
        <v>33515</v>
      </c>
      <c r="W3666">
        <v>77</v>
      </c>
      <c r="X3666">
        <v>198</v>
      </c>
      <c r="Y3666" t="s">
        <v>33534</v>
      </c>
    </row>
    <row r="3667" spans="15:25" x14ac:dyDescent="0.35">
      <c r="O3667" t="s">
        <v>4800</v>
      </c>
      <c r="P3667" t="s">
        <v>6076</v>
      </c>
      <c r="Q3667" s="1" t="s">
        <v>6077</v>
      </c>
      <c r="R3667" t="s">
        <v>4818</v>
      </c>
      <c r="S3667" t="s">
        <v>15258</v>
      </c>
      <c r="T3667" t="s">
        <v>33513</v>
      </c>
      <c r="U3667" t="s">
        <v>33514</v>
      </c>
      <c r="V3667" t="s">
        <v>33515</v>
      </c>
      <c r="W3667">
        <v>51</v>
      </c>
      <c r="X3667">
        <v>103</v>
      </c>
      <c r="Y3667" t="s">
        <v>33535</v>
      </c>
    </row>
    <row r="3668" spans="15:25" x14ac:dyDescent="0.35">
      <c r="O3668" t="s">
        <v>4800</v>
      </c>
      <c r="P3668" t="s">
        <v>9170</v>
      </c>
      <c r="Q3668" s="1" t="s">
        <v>9171</v>
      </c>
      <c r="R3668" t="s">
        <v>4818</v>
      </c>
      <c r="S3668" t="s">
        <v>33536</v>
      </c>
      <c r="T3668" t="s">
        <v>33537</v>
      </c>
      <c r="U3668" t="s">
        <v>33538</v>
      </c>
      <c r="V3668" t="s">
        <v>33539</v>
      </c>
      <c r="W3668">
        <v>177</v>
      </c>
      <c r="X3668">
        <v>648</v>
      </c>
      <c r="Y3668" t="s">
        <v>33540</v>
      </c>
    </row>
    <row r="3669" spans="15:25" x14ac:dyDescent="0.35">
      <c r="O3669" t="s">
        <v>4800</v>
      </c>
      <c r="P3669" t="s">
        <v>8521</v>
      </c>
      <c r="Q3669" s="1" t="s">
        <v>8406</v>
      </c>
      <c r="R3669" t="s">
        <v>5098</v>
      </c>
      <c r="S3669" t="s">
        <v>33541</v>
      </c>
      <c r="T3669" t="s">
        <v>33542</v>
      </c>
      <c r="U3669" t="s">
        <v>33543</v>
      </c>
      <c r="V3669" t="s">
        <v>33544</v>
      </c>
      <c r="W3669">
        <v>74</v>
      </c>
      <c r="X3669">
        <v>187</v>
      </c>
      <c r="Y3669" t="s">
        <v>32878</v>
      </c>
    </row>
    <row r="3670" spans="15:25" x14ac:dyDescent="0.35">
      <c r="O3670" t="s">
        <v>4800</v>
      </c>
      <c r="P3670" t="s">
        <v>33545</v>
      </c>
      <c r="Q3670" s="1" t="s">
        <v>33546</v>
      </c>
      <c r="R3670" t="s">
        <v>4818</v>
      </c>
      <c r="S3670" t="s">
        <v>33547</v>
      </c>
      <c r="T3670" t="s">
        <v>33548</v>
      </c>
      <c r="U3670" t="s">
        <v>33549</v>
      </c>
      <c r="V3670" t="s">
        <v>33550</v>
      </c>
      <c r="W3670">
        <v>69</v>
      </c>
      <c r="X3670">
        <v>168</v>
      </c>
      <c r="Y3670" t="s">
        <v>33551</v>
      </c>
    </row>
    <row r="3671" spans="15:25" x14ac:dyDescent="0.35">
      <c r="O3671" t="s">
        <v>4800</v>
      </c>
      <c r="P3671" t="s">
        <v>5103</v>
      </c>
      <c r="Q3671" s="1" t="s">
        <v>5104</v>
      </c>
      <c r="R3671" t="s">
        <v>4810</v>
      </c>
      <c r="S3671" t="s">
        <v>33552</v>
      </c>
      <c r="T3671" t="s">
        <v>19219</v>
      </c>
      <c r="U3671" t="s">
        <v>33553</v>
      </c>
      <c r="V3671" t="s">
        <v>33554</v>
      </c>
      <c r="W3671">
        <v>85</v>
      </c>
      <c r="X3671">
        <v>231</v>
      </c>
      <c r="Y3671" t="s">
        <v>33555</v>
      </c>
    </row>
    <row r="3672" spans="15:25" x14ac:dyDescent="0.35">
      <c r="O3672" t="s">
        <v>4800</v>
      </c>
      <c r="P3672" t="s">
        <v>33556</v>
      </c>
      <c r="Q3672" s="1" t="s">
        <v>33557</v>
      </c>
      <c r="R3672" t="s">
        <v>4974</v>
      </c>
      <c r="S3672" t="s">
        <v>33558</v>
      </c>
      <c r="T3672" t="s">
        <v>33559</v>
      </c>
      <c r="U3672" t="s">
        <v>33553</v>
      </c>
      <c r="V3672" t="s">
        <v>33554</v>
      </c>
      <c r="W3672">
        <v>77</v>
      </c>
      <c r="X3672">
        <v>199</v>
      </c>
      <c r="Y3672" t="s">
        <v>33560</v>
      </c>
    </row>
    <row r="3673" spans="15:25" x14ac:dyDescent="0.35">
      <c r="O3673" t="s">
        <v>4800</v>
      </c>
      <c r="P3673" t="s">
        <v>33561</v>
      </c>
      <c r="Q3673" s="1" t="s">
        <v>33562</v>
      </c>
      <c r="R3673" t="s">
        <v>4974</v>
      </c>
      <c r="S3673" t="s">
        <v>33558</v>
      </c>
      <c r="T3673" t="s">
        <v>33559</v>
      </c>
      <c r="U3673" t="s">
        <v>33553</v>
      </c>
      <c r="V3673" t="s">
        <v>33554</v>
      </c>
      <c r="W3673">
        <v>77</v>
      </c>
      <c r="X3673">
        <v>199</v>
      </c>
      <c r="Y3673" t="s">
        <v>33563</v>
      </c>
    </row>
    <row r="3674" spans="15:25" x14ac:dyDescent="0.35">
      <c r="O3674" t="s">
        <v>4800</v>
      </c>
      <c r="P3674" t="s">
        <v>7364</v>
      </c>
      <c r="Q3674" s="1" t="s">
        <v>7365</v>
      </c>
      <c r="R3674" t="s">
        <v>4974</v>
      </c>
      <c r="S3674" t="s">
        <v>33558</v>
      </c>
      <c r="T3674" t="s">
        <v>33559</v>
      </c>
      <c r="U3674" t="s">
        <v>33553</v>
      </c>
      <c r="V3674" t="s">
        <v>33554</v>
      </c>
      <c r="W3674">
        <v>77</v>
      </c>
      <c r="X3674">
        <v>199</v>
      </c>
      <c r="Y3674" t="s">
        <v>33564</v>
      </c>
    </row>
    <row r="3675" spans="15:25" x14ac:dyDescent="0.35">
      <c r="O3675" t="s">
        <v>4800</v>
      </c>
      <c r="P3675" t="s">
        <v>33565</v>
      </c>
      <c r="Q3675" s="1" t="s">
        <v>33566</v>
      </c>
      <c r="R3675" t="s">
        <v>4974</v>
      </c>
      <c r="S3675" t="s">
        <v>33558</v>
      </c>
      <c r="T3675" t="s">
        <v>33559</v>
      </c>
      <c r="U3675" t="s">
        <v>33553</v>
      </c>
      <c r="V3675" t="s">
        <v>33554</v>
      </c>
      <c r="W3675">
        <v>77</v>
      </c>
      <c r="X3675">
        <v>199</v>
      </c>
      <c r="Y3675" t="s">
        <v>33567</v>
      </c>
    </row>
    <row r="3676" spans="15:25" x14ac:dyDescent="0.35">
      <c r="O3676" t="s">
        <v>4800</v>
      </c>
      <c r="P3676" t="s">
        <v>33568</v>
      </c>
      <c r="Q3676" s="1" t="s">
        <v>33569</v>
      </c>
      <c r="R3676" t="s">
        <v>4974</v>
      </c>
      <c r="S3676" t="s">
        <v>33558</v>
      </c>
      <c r="T3676" t="s">
        <v>33559</v>
      </c>
      <c r="U3676" t="s">
        <v>33553</v>
      </c>
      <c r="V3676" t="s">
        <v>33554</v>
      </c>
      <c r="W3676">
        <v>77</v>
      </c>
      <c r="X3676">
        <v>199</v>
      </c>
      <c r="Y3676" t="s">
        <v>33570</v>
      </c>
    </row>
    <row r="3677" spans="15:25" x14ac:dyDescent="0.35">
      <c r="O3677" t="s">
        <v>4800</v>
      </c>
      <c r="P3677" t="s">
        <v>33571</v>
      </c>
      <c r="Q3677" s="1" t="s">
        <v>33572</v>
      </c>
      <c r="R3677" t="s">
        <v>4974</v>
      </c>
      <c r="S3677" t="s">
        <v>33558</v>
      </c>
      <c r="T3677" t="s">
        <v>33559</v>
      </c>
      <c r="U3677" t="s">
        <v>33553</v>
      </c>
      <c r="V3677" t="s">
        <v>33554</v>
      </c>
      <c r="W3677">
        <v>77</v>
      </c>
      <c r="X3677">
        <v>199</v>
      </c>
      <c r="Y3677" t="s">
        <v>33573</v>
      </c>
    </row>
    <row r="3678" spans="15:25" x14ac:dyDescent="0.35">
      <c r="O3678" t="s">
        <v>4800</v>
      </c>
      <c r="P3678" t="s">
        <v>33574</v>
      </c>
      <c r="Q3678" s="1" t="s">
        <v>33575</v>
      </c>
      <c r="R3678" t="s">
        <v>4974</v>
      </c>
      <c r="S3678" t="s">
        <v>33558</v>
      </c>
      <c r="T3678" t="s">
        <v>33559</v>
      </c>
      <c r="U3678" t="s">
        <v>33553</v>
      </c>
      <c r="V3678" t="s">
        <v>33554</v>
      </c>
      <c r="W3678">
        <v>77</v>
      </c>
      <c r="X3678">
        <v>199</v>
      </c>
      <c r="Y3678" t="s">
        <v>33576</v>
      </c>
    </row>
    <row r="3679" spans="15:25" x14ac:dyDescent="0.35">
      <c r="O3679" t="s">
        <v>4800</v>
      </c>
      <c r="P3679" t="s">
        <v>33577</v>
      </c>
      <c r="Q3679" s="1" t="s">
        <v>33578</v>
      </c>
      <c r="R3679" t="s">
        <v>4974</v>
      </c>
      <c r="S3679" t="s">
        <v>33558</v>
      </c>
      <c r="T3679" t="s">
        <v>33559</v>
      </c>
      <c r="U3679" t="s">
        <v>33553</v>
      </c>
      <c r="V3679" t="s">
        <v>33554</v>
      </c>
      <c r="W3679">
        <v>77</v>
      </c>
      <c r="X3679">
        <v>199</v>
      </c>
      <c r="Y3679" t="s">
        <v>33579</v>
      </c>
    </row>
    <row r="3680" spans="15:25" x14ac:dyDescent="0.35">
      <c r="O3680" t="s">
        <v>4800</v>
      </c>
      <c r="P3680" t="s">
        <v>33580</v>
      </c>
      <c r="Q3680" s="1" t="s">
        <v>33581</v>
      </c>
      <c r="R3680" t="s">
        <v>4974</v>
      </c>
      <c r="S3680" t="s">
        <v>33558</v>
      </c>
      <c r="T3680" t="s">
        <v>33559</v>
      </c>
      <c r="U3680" t="s">
        <v>33553</v>
      </c>
      <c r="V3680" t="s">
        <v>33554</v>
      </c>
      <c r="W3680">
        <v>77</v>
      </c>
      <c r="X3680">
        <v>199</v>
      </c>
      <c r="Y3680" t="s">
        <v>33582</v>
      </c>
    </row>
    <row r="3681" spans="15:25" x14ac:dyDescent="0.35">
      <c r="O3681" t="s">
        <v>4800</v>
      </c>
      <c r="P3681" t="s">
        <v>33583</v>
      </c>
      <c r="Q3681" s="1" t="s">
        <v>33584</v>
      </c>
      <c r="R3681" t="s">
        <v>4974</v>
      </c>
      <c r="S3681" t="s">
        <v>33558</v>
      </c>
      <c r="T3681" t="s">
        <v>33559</v>
      </c>
      <c r="U3681" t="s">
        <v>33553</v>
      </c>
      <c r="V3681" t="s">
        <v>33554</v>
      </c>
      <c r="W3681">
        <v>77</v>
      </c>
      <c r="X3681">
        <v>199</v>
      </c>
      <c r="Y3681" t="s">
        <v>33585</v>
      </c>
    </row>
    <row r="3682" spans="15:25" x14ac:dyDescent="0.35">
      <c r="O3682" t="s">
        <v>4800</v>
      </c>
      <c r="P3682" t="s">
        <v>33586</v>
      </c>
      <c r="Q3682" s="1" t="s">
        <v>33587</v>
      </c>
      <c r="R3682" t="s">
        <v>4974</v>
      </c>
      <c r="S3682" t="s">
        <v>33558</v>
      </c>
      <c r="T3682" t="s">
        <v>33559</v>
      </c>
      <c r="U3682" t="s">
        <v>33553</v>
      </c>
      <c r="V3682" t="s">
        <v>33554</v>
      </c>
      <c r="W3682">
        <v>77</v>
      </c>
      <c r="X3682">
        <v>199</v>
      </c>
      <c r="Y3682" t="s">
        <v>33588</v>
      </c>
    </row>
    <row r="3683" spans="15:25" x14ac:dyDescent="0.35">
      <c r="O3683" t="s">
        <v>4800</v>
      </c>
      <c r="P3683" t="s">
        <v>9820</v>
      </c>
      <c r="Q3683" s="1" t="s">
        <v>9821</v>
      </c>
      <c r="R3683" t="s">
        <v>4974</v>
      </c>
      <c r="S3683" t="s">
        <v>33558</v>
      </c>
      <c r="T3683" t="s">
        <v>33559</v>
      </c>
      <c r="U3683" t="s">
        <v>33553</v>
      </c>
      <c r="V3683" t="s">
        <v>33554</v>
      </c>
      <c r="W3683">
        <v>77</v>
      </c>
      <c r="X3683">
        <v>199</v>
      </c>
      <c r="Y3683" t="s">
        <v>33589</v>
      </c>
    </row>
    <row r="3684" spans="15:25" x14ac:dyDescent="0.35">
      <c r="O3684" t="s">
        <v>4800</v>
      </c>
      <c r="P3684" t="s">
        <v>9823</v>
      </c>
      <c r="Q3684" s="1" t="s">
        <v>9824</v>
      </c>
      <c r="R3684" t="s">
        <v>4974</v>
      </c>
      <c r="S3684" t="s">
        <v>33558</v>
      </c>
      <c r="T3684" t="s">
        <v>33559</v>
      </c>
      <c r="U3684" t="s">
        <v>33553</v>
      </c>
      <c r="V3684" t="s">
        <v>33554</v>
      </c>
      <c r="W3684">
        <v>77</v>
      </c>
      <c r="X3684">
        <v>199</v>
      </c>
      <c r="Y3684" t="s">
        <v>33590</v>
      </c>
    </row>
    <row r="3685" spans="15:25" x14ac:dyDescent="0.35">
      <c r="O3685" t="s">
        <v>4800</v>
      </c>
      <c r="P3685" t="s">
        <v>13379</v>
      </c>
      <c r="Q3685" s="1" t="s">
        <v>13380</v>
      </c>
      <c r="R3685" t="s">
        <v>4974</v>
      </c>
      <c r="S3685" t="s">
        <v>33558</v>
      </c>
      <c r="T3685" t="s">
        <v>33559</v>
      </c>
      <c r="U3685" t="s">
        <v>33553</v>
      </c>
      <c r="V3685" t="s">
        <v>33554</v>
      </c>
      <c r="W3685">
        <v>77</v>
      </c>
      <c r="X3685">
        <v>199</v>
      </c>
      <c r="Y3685" t="s">
        <v>33591</v>
      </c>
    </row>
    <row r="3686" spans="15:25" x14ac:dyDescent="0.35">
      <c r="O3686" t="s">
        <v>4800</v>
      </c>
      <c r="P3686" t="s">
        <v>33592</v>
      </c>
      <c r="Q3686" s="1" t="s">
        <v>33593</v>
      </c>
      <c r="R3686" t="s">
        <v>4974</v>
      </c>
      <c r="S3686" t="s">
        <v>33558</v>
      </c>
      <c r="T3686" t="s">
        <v>33559</v>
      </c>
      <c r="U3686" t="s">
        <v>33553</v>
      </c>
      <c r="V3686" t="s">
        <v>33554</v>
      </c>
      <c r="W3686">
        <v>77</v>
      </c>
      <c r="X3686">
        <v>199</v>
      </c>
      <c r="Y3686" t="s">
        <v>33594</v>
      </c>
    </row>
    <row r="3687" spans="15:25" x14ac:dyDescent="0.35">
      <c r="O3687" t="s">
        <v>4800</v>
      </c>
      <c r="P3687" t="s">
        <v>8686</v>
      </c>
      <c r="Q3687" s="1" t="s">
        <v>8687</v>
      </c>
      <c r="R3687" t="s">
        <v>4974</v>
      </c>
      <c r="S3687" t="s">
        <v>33558</v>
      </c>
      <c r="T3687" t="s">
        <v>33559</v>
      </c>
      <c r="U3687" t="s">
        <v>33553</v>
      </c>
      <c r="V3687" t="s">
        <v>33554</v>
      </c>
      <c r="W3687">
        <v>77</v>
      </c>
      <c r="X3687">
        <v>199</v>
      </c>
      <c r="Y3687" t="s">
        <v>33595</v>
      </c>
    </row>
    <row r="3688" spans="15:25" x14ac:dyDescent="0.35">
      <c r="O3688" t="s">
        <v>4800</v>
      </c>
      <c r="P3688" t="s">
        <v>8486</v>
      </c>
      <c r="Q3688" s="1" t="s">
        <v>8487</v>
      </c>
      <c r="R3688" t="s">
        <v>4818</v>
      </c>
      <c r="S3688" t="s">
        <v>33596</v>
      </c>
      <c r="T3688" t="s">
        <v>33597</v>
      </c>
      <c r="U3688" t="s">
        <v>33598</v>
      </c>
      <c r="V3688" t="s">
        <v>33599</v>
      </c>
      <c r="W3688">
        <v>112</v>
      </c>
      <c r="X3688">
        <v>346</v>
      </c>
      <c r="Y3688" t="s">
        <v>33600</v>
      </c>
    </row>
    <row r="3689" spans="15:25" x14ac:dyDescent="0.35">
      <c r="O3689" t="s">
        <v>4800</v>
      </c>
      <c r="P3689" t="s">
        <v>33601</v>
      </c>
      <c r="Q3689" s="1" t="s">
        <v>33602</v>
      </c>
      <c r="R3689" t="s">
        <v>4818</v>
      </c>
      <c r="S3689" t="s">
        <v>33603</v>
      </c>
      <c r="T3689" t="s">
        <v>33604</v>
      </c>
      <c r="U3689" t="s">
        <v>33605</v>
      </c>
      <c r="V3689" t="s">
        <v>33606</v>
      </c>
      <c r="W3689">
        <v>40</v>
      </c>
      <c r="X3689">
        <v>69</v>
      </c>
      <c r="Y3689" t="s">
        <v>33607</v>
      </c>
    </row>
    <row r="3690" spans="15:25" x14ac:dyDescent="0.35">
      <c r="O3690" t="s">
        <v>4800</v>
      </c>
      <c r="P3690" t="s">
        <v>5914</v>
      </c>
      <c r="Q3690" s="1" t="s">
        <v>5915</v>
      </c>
      <c r="R3690" t="s">
        <v>4810</v>
      </c>
      <c r="S3690" t="s">
        <v>33608</v>
      </c>
      <c r="T3690" t="s">
        <v>33609</v>
      </c>
      <c r="U3690" t="s">
        <v>33610</v>
      </c>
      <c r="V3690" t="s">
        <v>33611</v>
      </c>
      <c r="W3690">
        <v>128</v>
      </c>
      <c r="X3690">
        <v>418</v>
      </c>
      <c r="Y3690" t="s">
        <v>33612</v>
      </c>
    </row>
    <row r="3691" spans="15:25" x14ac:dyDescent="0.35">
      <c r="O3691" t="s">
        <v>4800</v>
      </c>
      <c r="P3691" t="s">
        <v>33613</v>
      </c>
      <c r="Q3691" s="1" t="s">
        <v>33614</v>
      </c>
      <c r="R3691" t="s">
        <v>5145</v>
      </c>
      <c r="S3691" t="s">
        <v>33615</v>
      </c>
      <c r="T3691" t="s">
        <v>25203</v>
      </c>
      <c r="U3691" t="s">
        <v>33616</v>
      </c>
      <c r="V3691" t="s">
        <v>33617</v>
      </c>
      <c r="W3691">
        <v>63</v>
      </c>
      <c r="X3691">
        <v>146</v>
      </c>
      <c r="Y3691" t="s">
        <v>33618</v>
      </c>
    </row>
    <row r="3692" spans="15:25" x14ac:dyDescent="0.35">
      <c r="O3692" t="s">
        <v>4800</v>
      </c>
      <c r="P3692" t="s">
        <v>33619</v>
      </c>
      <c r="Q3692" s="1" t="s">
        <v>33620</v>
      </c>
      <c r="R3692" t="s">
        <v>4974</v>
      </c>
      <c r="S3692" t="s">
        <v>33621</v>
      </c>
      <c r="T3692" t="s">
        <v>33622</v>
      </c>
      <c r="U3692" t="s">
        <v>33623</v>
      </c>
      <c r="V3692" t="s">
        <v>33624</v>
      </c>
      <c r="W3692">
        <v>71</v>
      </c>
      <c r="X3692">
        <v>176</v>
      </c>
      <c r="Y3692" t="s">
        <v>33625</v>
      </c>
    </row>
    <row r="3693" spans="15:25" x14ac:dyDescent="0.35">
      <c r="O3693" t="s">
        <v>4800</v>
      </c>
      <c r="P3693" t="s">
        <v>5806</v>
      </c>
      <c r="Q3693" s="1" t="s">
        <v>5807</v>
      </c>
      <c r="R3693" t="s">
        <v>4810</v>
      </c>
      <c r="S3693" t="s">
        <v>33626</v>
      </c>
      <c r="T3693" t="s">
        <v>33627</v>
      </c>
      <c r="U3693" t="s">
        <v>33628</v>
      </c>
      <c r="V3693" t="s">
        <v>33629</v>
      </c>
      <c r="W3693">
        <v>117</v>
      </c>
      <c r="X3693">
        <v>369</v>
      </c>
      <c r="Y3693" t="s">
        <v>33630</v>
      </c>
    </row>
    <row r="3694" spans="15:25" x14ac:dyDescent="0.35">
      <c r="O3694" t="s">
        <v>4800</v>
      </c>
      <c r="P3694" t="s">
        <v>33631</v>
      </c>
      <c r="Q3694" s="1" t="s">
        <v>33632</v>
      </c>
      <c r="R3694" t="s">
        <v>4818</v>
      </c>
      <c r="S3694" t="s">
        <v>33633</v>
      </c>
      <c r="T3694" t="s">
        <v>33634</v>
      </c>
      <c r="U3694" t="s">
        <v>33635</v>
      </c>
      <c r="V3694" t="s">
        <v>33636</v>
      </c>
      <c r="W3694">
        <v>119</v>
      </c>
      <c r="X3694">
        <v>378</v>
      </c>
      <c r="Y3694" t="s">
        <v>33637</v>
      </c>
    </row>
    <row r="3695" spans="15:25" x14ac:dyDescent="0.35">
      <c r="O3695" t="s">
        <v>4800</v>
      </c>
      <c r="P3695" t="s">
        <v>33638</v>
      </c>
      <c r="Q3695" s="1" t="s">
        <v>33639</v>
      </c>
      <c r="R3695" t="s">
        <v>4974</v>
      </c>
      <c r="S3695" t="s">
        <v>33640</v>
      </c>
      <c r="T3695" t="s">
        <v>33641</v>
      </c>
      <c r="U3695" t="s">
        <v>33642</v>
      </c>
      <c r="V3695" t="s">
        <v>33643</v>
      </c>
      <c r="W3695">
        <v>77</v>
      </c>
      <c r="X3695">
        <v>200</v>
      </c>
      <c r="Y3695" t="s">
        <v>33644</v>
      </c>
    </row>
    <row r="3696" spans="15:25" x14ac:dyDescent="0.35">
      <c r="O3696" t="s">
        <v>4800</v>
      </c>
      <c r="P3696" t="s">
        <v>18244</v>
      </c>
      <c r="Q3696" s="1" t="s">
        <v>18245</v>
      </c>
      <c r="R3696" t="s">
        <v>4974</v>
      </c>
      <c r="S3696" t="s">
        <v>33640</v>
      </c>
      <c r="T3696" t="s">
        <v>33641</v>
      </c>
      <c r="U3696" t="s">
        <v>33642</v>
      </c>
      <c r="V3696" t="s">
        <v>33643</v>
      </c>
      <c r="W3696">
        <v>77</v>
      </c>
      <c r="X3696">
        <v>200</v>
      </c>
      <c r="Y3696" t="s">
        <v>33645</v>
      </c>
    </row>
    <row r="3697" spans="15:25" x14ac:dyDescent="0.35">
      <c r="O3697" t="s">
        <v>4800</v>
      </c>
      <c r="P3697" t="s">
        <v>33646</v>
      </c>
      <c r="Q3697" s="1" t="s">
        <v>33647</v>
      </c>
      <c r="R3697" t="s">
        <v>4974</v>
      </c>
      <c r="S3697" t="s">
        <v>33640</v>
      </c>
      <c r="T3697" t="s">
        <v>33641</v>
      </c>
      <c r="U3697" t="s">
        <v>33642</v>
      </c>
      <c r="V3697" t="s">
        <v>33643</v>
      </c>
      <c r="W3697">
        <v>77</v>
      </c>
      <c r="X3697">
        <v>200</v>
      </c>
      <c r="Y3697" t="s">
        <v>33648</v>
      </c>
    </row>
    <row r="3698" spans="15:25" x14ac:dyDescent="0.35">
      <c r="O3698" t="s">
        <v>4800</v>
      </c>
      <c r="P3698" t="s">
        <v>7885</v>
      </c>
      <c r="Q3698" s="1" t="s">
        <v>7886</v>
      </c>
      <c r="R3698" t="s">
        <v>4974</v>
      </c>
      <c r="S3698" t="s">
        <v>33640</v>
      </c>
      <c r="T3698" t="s">
        <v>33641</v>
      </c>
      <c r="U3698" t="s">
        <v>33642</v>
      </c>
      <c r="V3698" t="s">
        <v>33643</v>
      </c>
      <c r="W3698">
        <v>77</v>
      </c>
      <c r="X3698">
        <v>200</v>
      </c>
      <c r="Y3698" t="s">
        <v>33649</v>
      </c>
    </row>
    <row r="3699" spans="15:25" x14ac:dyDescent="0.35">
      <c r="O3699" t="s">
        <v>4800</v>
      </c>
      <c r="P3699" t="s">
        <v>33650</v>
      </c>
      <c r="Q3699" s="1" t="s">
        <v>33651</v>
      </c>
      <c r="R3699" t="s">
        <v>4974</v>
      </c>
      <c r="S3699" t="s">
        <v>33640</v>
      </c>
      <c r="T3699" t="s">
        <v>33641</v>
      </c>
      <c r="U3699" t="s">
        <v>33642</v>
      </c>
      <c r="V3699" t="s">
        <v>33643</v>
      </c>
      <c r="W3699">
        <v>77</v>
      </c>
      <c r="X3699">
        <v>200</v>
      </c>
      <c r="Y3699" t="s">
        <v>33652</v>
      </c>
    </row>
    <row r="3700" spans="15:25" x14ac:dyDescent="0.35">
      <c r="O3700" t="s">
        <v>4800</v>
      </c>
      <c r="P3700" t="s">
        <v>33653</v>
      </c>
      <c r="Q3700" s="1" t="s">
        <v>33654</v>
      </c>
      <c r="R3700" t="s">
        <v>4974</v>
      </c>
      <c r="S3700" t="s">
        <v>33640</v>
      </c>
      <c r="T3700" t="s">
        <v>33641</v>
      </c>
      <c r="U3700" t="s">
        <v>33642</v>
      </c>
      <c r="V3700" t="s">
        <v>33643</v>
      </c>
      <c r="W3700">
        <v>77</v>
      </c>
      <c r="X3700">
        <v>200</v>
      </c>
      <c r="Y3700" t="s">
        <v>33655</v>
      </c>
    </row>
    <row r="3701" spans="15:25" x14ac:dyDescent="0.35">
      <c r="O3701" t="s">
        <v>4800</v>
      </c>
      <c r="P3701" t="s">
        <v>33656</v>
      </c>
      <c r="Q3701" s="1" t="s">
        <v>33657</v>
      </c>
      <c r="R3701" t="s">
        <v>4974</v>
      </c>
      <c r="S3701" t="s">
        <v>33640</v>
      </c>
      <c r="T3701" t="s">
        <v>33641</v>
      </c>
      <c r="U3701" t="s">
        <v>33642</v>
      </c>
      <c r="V3701" t="s">
        <v>33643</v>
      </c>
      <c r="W3701">
        <v>77</v>
      </c>
      <c r="X3701">
        <v>200</v>
      </c>
      <c r="Y3701" t="s">
        <v>33658</v>
      </c>
    </row>
    <row r="3702" spans="15:25" x14ac:dyDescent="0.35">
      <c r="O3702" t="s">
        <v>4800</v>
      </c>
      <c r="P3702" t="s">
        <v>33659</v>
      </c>
      <c r="Q3702" s="1" t="s">
        <v>33660</v>
      </c>
      <c r="R3702" t="s">
        <v>4974</v>
      </c>
      <c r="S3702" t="s">
        <v>33640</v>
      </c>
      <c r="T3702" t="s">
        <v>33641</v>
      </c>
      <c r="U3702" t="s">
        <v>33642</v>
      </c>
      <c r="V3702" t="s">
        <v>33643</v>
      </c>
      <c r="W3702">
        <v>77</v>
      </c>
      <c r="X3702">
        <v>200</v>
      </c>
      <c r="Y3702" t="s">
        <v>33661</v>
      </c>
    </row>
    <row r="3703" spans="15:25" x14ac:dyDescent="0.35">
      <c r="O3703" t="s">
        <v>4800</v>
      </c>
      <c r="P3703" t="s">
        <v>11404</v>
      </c>
      <c r="Q3703" s="1" t="s">
        <v>11405</v>
      </c>
      <c r="R3703" t="s">
        <v>4974</v>
      </c>
      <c r="S3703" t="s">
        <v>33640</v>
      </c>
      <c r="T3703" t="s">
        <v>33641</v>
      </c>
      <c r="U3703" t="s">
        <v>33642</v>
      </c>
      <c r="V3703" t="s">
        <v>33643</v>
      </c>
      <c r="W3703">
        <v>77</v>
      </c>
      <c r="X3703">
        <v>200</v>
      </c>
      <c r="Y3703" t="s">
        <v>33662</v>
      </c>
    </row>
    <row r="3704" spans="15:25" x14ac:dyDescent="0.35">
      <c r="O3704" t="s">
        <v>4800</v>
      </c>
      <c r="P3704" t="s">
        <v>33663</v>
      </c>
      <c r="Q3704" s="1" t="s">
        <v>33664</v>
      </c>
      <c r="R3704" t="s">
        <v>4974</v>
      </c>
      <c r="S3704" t="s">
        <v>33640</v>
      </c>
      <c r="T3704" t="s">
        <v>33641</v>
      </c>
      <c r="U3704" t="s">
        <v>33642</v>
      </c>
      <c r="V3704" t="s">
        <v>33643</v>
      </c>
      <c r="W3704">
        <v>77</v>
      </c>
      <c r="X3704">
        <v>200</v>
      </c>
      <c r="Y3704" t="s">
        <v>33665</v>
      </c>
    </row>
    <row r="3705" spans="15:25" x14ac:dyDescent="0.35">
      <c r="O3705" t="s">
        <v>4800</v>
      </c>
      <c r="P3705" t="s">
        <v>9900</v>
      </c>
      <c r="Q3705" s="1" t="s">
        <v>9901</v>
      </c>
      <c r="R3705" t="s">
        <v>4974</v>
      </c>
      <c r="S3705" t="s">
        <v>33640</v>
      </c>
      <c r="T3705" t="s">
        <v>33641</v>
      </c>
      <c r="U3705" t="s">
        <v>33642</v>
      </c>
      <c r="V3705" t="s">
        <v>33643</v>
      </c>
      <c r="W3705">
        <v>77</v>
      </c>
      <c r="X3705">
        <v>200</v>
      </c>
      <c r="Y3705" t="s">
        <v>33666</v>
      </c>
    </row>
    <row r="3706" spans="15:25" x14ac:dyDescent="0.35">
      <c r="O3706" t="s">
        <v>4800</v>
      </c>
      <c r="P3706" t="s">
        <v>11431</v>
      </c>
      <c r="Q3706" s="1" t="s">
        <v>11432</v>
      </c>
      <c r="R3706" t="s">
        <v>4974</v>
      </c>
      <c r="S3706" t="s">
        <v>33640</v>
      </c>
      <c r="T3706" t="s">
        <v>33641</v>
      </c>
      <c r="U3706" t="s">
        <v>33642</v>
      </c>
      <c r="V3706" t="s">
        <v>33643</v>
      </c>
      <c r="W3706">
        <v>77</v>
      </c>
      <c r="X3706">
        <v>200</v>
      </c>
      <c r="Y3706" t="s">
        <v>33667</v>
      </c>
    </row>
    <row r="3707" spans="15:25" x14ac:dyDescent="0.35">
      <c r="O3707" t="s">
        <v>4800</v>
      </c>
      <c r="P3707" t="s">
        <v>33669</v>
      </c>
      <c r="Q3707" s="1" t="s">
        <v>33670</v>
      </c>
      <c r="R3707" t="s">
        <v>4974</v>
      </c>
      <c r="S3707" t="s">
        <v>33640</v>
      </c>
      <c r="T3707" t="s">
        <v>33641</v>
      </c>
      <c r="U3707" t="s">
        <v>33642</v>
      </c>
      <c r="V3707" t="s">
        <v>33643</v>
      </c>
      <c r="W3707">
        <v>77</v>
      </c>
      <c r="X3707">
        <v>200</v>
      </c>
      <c r="Y3707" t="s">
        <v>33671</v>
      </c>
    </row>
    <row r="3708" spans="15:25" x14ac:dyDescent="0.35">
      <c r="O3708" t="s">
        <v>4800</v>
      </c>
      <c r="P3708" t="s">
        <v>9933</v>
      </c>
      <c r="Q3708" s="1" t="s">
        <v>9934</v>
      </c>
      <c r="R3708" t="s">
        <v>4974</v>
      </c>
      <c r="S3708" t="s">
        <v>33640</v>
      </c>
      <c r="T3708" t="s">
        <v>33641</v>
      </c>
      <c r="U3708" t="s">
        <v>33642</v>
      </c>
      <c r="V3708" t="s">
        <v>33643</v>
      </c>
      <c r="W3708">
        <v>77</v>
      </c>
      <c r="X3708">
        <v>200</v>
      </c>
      <c r="Y3708" t="s">
        <v>33672</v>
      </c>
    </row>
    <row r="3709" spans="15:25" x14ac:dyDescent="0.35">
      <c r="O3709" t="s">
        <v>4800</v>
      </c>
      <c r="P3709" t="s">
        <v>8745</v>
      </c>
      <c r="Q3709" s="1" t="s">
        <v>8746</v>
      </c>
      <c r="R3709" t="s">
        <v>4974</v>
      </c>
      <c r="S3709" t="s">
        <v>33640</v>
      </c>
      <c r="T3709" t="s">
        <v>33641</v>
      </c>
      <c r="U3709" t="s">
        <v>33642</v>
      </c>
      <c r="V3709" t="s">
        <v>33643</v>
      </c>
      <c r="W3709">
        <v>77</v>
      </c>
      <c r="X3709">
        <v>200</v>
      </c>
      <c r="Y3709" t="s">
        <v>33673</v>
      </c>
    </row>
    <row r="3710" spans="15:25" x14ac:dyDescent="0.35">
      <c r="O3710" t="s">
        <v>4800</v>
      </c>
      <c r="P3710" t="s">
        <v>9969</v>
      </c>
      <c r="Q3710" s="1" t="s">
        <v>9970</v>
      </c>
      <c r="R3710" t="s">
        <v>4974</v>
      </c>
      <c r="S3710" t="s">
        <v>33640</v>
      </c>
      <c r="T3710" t="s">
        <v>33641</v>
      </c>
      <c r="U3710" t="s">
        <v>33642</v>
      </c>
      <c r="V3710" t="s">
        <v>33643</v>
      </c>
      <c r="W3710">
        <v>77</v>
      </c>
      <c r="X3710">
        <v>200</v>
      </c>
      <c r="Y3710" t="s">
        <v>33674</v>
      </c>
    </row>
    <row r="3711" spans="15:25" x14ac:dyDescent="0.35">
      <c r="O3711" t="s">
        <v>4800</v>
      </c>
      <c r="P3711" t="s">
        <v>33675</v>
      </c>
      <c r="Q3711" s="1" t="s">
        <v>33676</v>
      </c>
      <c r="R3711" t="s">
        <v>4974</v>
      </c>
      <c r="S3711" t="s">
        <v>33640</v>
      </c>
      <c r="T3711" t="s">
        <v>33641</v>
      </c>
      <c r="U3711" t="s">
        <v>33642</v>
      </c>
      <c r="V3711" t="s">
        <v>33643</v>
      </c>
      <c r="W3711">
        <v>77</v>
      </c>
      <c r="X3711">
        <v>200</v>
      </c>
      <c r="Y3711" t="s">
        <v>33677</v>
      </c>
    </row>
    <row r="3712" spans="15:25" x14ac:dyDescent="0.35">
      <c r="O3712" t="s">
        <v>4800</v>
      </c>
      <c r="P3712" t="s">
        <v>33678</v>
      </c>
      <c r="Q3712" s="1" t="s">
        <v>33679</v>
      </c>
      <c r="R3712" t="s">
        <v>4974</v>
      </c>
      <c r="S3712" t="s">
        <v>33640</v>
      </c>
      <c r="T3712" t="s">
        <v>33641</v>
      </c>
      <c r="U3712" t="s">
        <v>33642</v>
      </c>
      <c r="V3712" t="s">
        <v>33643</v>
      </c>
      <c r="W3712">
        <v>77</v>
      </c>
      <c r="X3712">
        <v>200</v>
      </c>
      <c r="Y3712" t="s">
        <v>33680</v>
      </c>
    </row>
    <row r="3713" spans="15:25" x14ac:dyDescent="0.35">
      <c r="O3713" t="s">
        <v>4800</v>
      </c>
      <c r="P3713" t="s">
        <v>33681</v>
      </c>
      <c r="Q3713" s="1" t="s">
        <v>33682</v>
      </c>
      <c r="R3713" t="s">
        <v>4974</v>
      </c>
      <c r="S3713" t="s">
        <v>33640</v>
      </c>
      <c r="T3713" t="s">
        <v>33641</v>
      </c>
      <c r="U3713" t="s">
        <v>33642</v>
      </c>
      <c r="V3713" t="s">
        <v>33643</v>
      </c>
      <c r="W3713">
        <v>77</v>
      </c>
      <c r="X3713">
        <v>200</v>
      </c>
      <c r="Y3713" t="s">
        <v>33683</v>
      </c>
    </row>
    <row r="3714" spans="15:25" x14ac:dyDescent="0.35">
      <c r="O3714" t="s">
        <v>4800</v>
      </c>
      <c r="P3714" t="s">
        <v>11598</v>
      </c>
      <c r="Q3714" s="1" t="s">
        <v>11599</v>
      </c>
      <c r="R3714" t="s">
        <v>4974</v>
      </c>
      <c r="S3714" t="s">
        <v>33640</v>
      </c>
      <c r="T3714" t="s">
        <v>33641</v>
      </c>
      <c r="U3714" t="s">
        <v>33642</v>
      </c>
      <c r="V3714" t="s">
        <v>33643</v>
      </c>
      <c r="W3714">
        <v>77</v>
      </c>
      <c r="X3714">
        <v>200</v>
      </c>
      <c r="Y3714" t="s">
        <v>33684</v>
      </c>
    </row>
    <row r="3715" spans="15:25" x14ac:dyDescent="0.35">
      <c r="O3715" t="s">
        <v>4800</v>
      </c>
      <c r="P3715" t="s">
        <v>33685</v>
      </c>
      <c r="Q3715" s="1" t="s">
        <v>33686</v>
      </c>
      <c r="R3715" t="s">
        <v>4974</v>
      </c>
      <c r="S3715" t="s">
        <v>33640</v>
      </c>
      <c r="T3715" t="s">
        <v>33641</v>
      </c>
      <c r="U3715" t="s">
        <v>33642</v>
      </c>
      <c r="V3715" t="s">
        <v>33643</v>
      </c>
      <c r="W3715">
        <v>77</v>
      </c>
      <c r="X3715">
        <v>200</v>
      </c>
      <c r="Y3715" t="s">
        <v>33687</v>
      </c>
    </row>
    <row r="3716" spans="15:25" x14ac:dyDescent="0.35">
      <c r="O3716" t="s">
        <v>4800</v>
      </c>
      <c r="P3716" t="s">
        <v>13787</v>
      </c>
      <c r="Q3716" s="1" t="s">
        <v>13788</v>
      </c>
      <c r="R3716" t="s">
        <v>4974</v>
      </c>
      <c r="S3716" t="s">
        <v>33640</v>
      </c>
      <c r="T3716" t="s">
        <v>33641</v>
      </c>
      <c r="U3716" t="s">
        <v>33642</v>
      </c>
      <c r="V3716" t="s">
        <v>33643</v>
      </c>
      <c r="W3716">
        <v>77</v>
      </c>
      <c r="X3716">
        <v>200</v>
      </c>
      <c r="Y3716" t="s">
        <v>33688</v>
      </c>
    </row>
    <row r="3717" spans="15:25" x14ac:dyDescent="0.35">
      <c r="O3717" t="s">
        <v>4800</v>
      </c>
      <c r="P3717" t="s">
        <v>33689</v>
      </c>
      <c r="Q3717" s="1" t="s">
        <v>33690</v>
      </c>
      <c r="R3717" t="s">
        <v>4974</v>
      </c>
      <c r="S3717" t="s">
        <v>33640</v>
      </c>
      <c r="T3717" t="s">
        <v>33641</v>
      </c>
      <c r="U3717" t="s">
        <v>33642</v>
      </c>
      <c r="V3717" t="s">
        <v>33643</v>
      </c>
      <c r="W3717">
        <v>77</v>
      </c>
      <c r="X3717">
        <v>200</v>
      </c>
      <c r="Y3717" t="s">
        <v>33691</v>
      </c>
    </row>
    <row r="3718" spans="15:25" x14ac:dyDescent="0.35">
      <c r="O3718" t="s">
        <v>4800</v>
      </c>
      <c r="P3718" t="s">
        <v>10008</v>
      </c>
      <c r="Q3718" s="1" t="s">
        <v>10009</v>
      </c>
      <c r="R3718" t="s">
        <v>4974</v>
      </c>
      <c r="S3718" t="s">
        <v>33640</v>
      </c>
      <c r="T3718" t="s">
        <v>33641</v>
      </c>
      <c r="U3718" t="s">
        <v>33642</v>
      </c>
      <c r="V3718" t="s">
        <v>33643</v>
      </c>
      <c r="W3718">
        <v>77</v>
      </c>
      <c r="X3718">
        <v>200</v>
      </c>
      <c r="Y3718" t="s">
        <v>33692</v>
      </c>
    </row>
    <row r="3719" spans="15:25" x14ac:dyDescent="0.35">
      <c r="O3719" t="s">
        <v>4800</v>
      </c>
      <c r="P3719" t="s">
        <v>13814</v>
      </c>
      <c r="Q3719" s="1" t="s">
        <v>13815</v>
      </c>
      <c r="R3719" t="s">
        <v>4974</v>
      </c>
      <c r="S3719" t="s">
        <v>33640</v>
      </c>
      <c r="T3719" t="s">
        <v>33641</v>
      </c>
      <c r="U3719" t="s">
        <v>33642</v>
      </c>
      <c r="V3719" t="s">
        <v>33643</v>
      </c>
      <c r="W3719">
        <v>77</v>
      </c>
      <c r="X3719">
        <v>200</v>
      </c>
      <c r="Y3719" t="s">
        <v>33696</v>
      </c>
    </row>
    <row r="3720" spans="15:25" x14ac:dyDescent="0.35">
      <c r="O3720" t="s">
        <v>4800</v>
      </c>
      <c r="P3720" t="s">
        <v>33697</v>
      </c>
      <c r="Q3720" s="1" t="s">
        <v>33698</v>
      </c>
      <c r="R3720" t="s">
        <v>4974</v>
      </c>
      <c r="S3720" t="s">
        <v>33640</v>
      </c>
      <c r="T3720" t="s">
        <v>33641</v>
      </c>
      <c r="U3720" t="s">
        <v>33642</v>
      </c>
      <c r="V3720" t="s">
        <v>33643</v>
      </c>
      <c r="W3720">
        <v>77</v>
      </c>
      <c r="X3720">
        <v>200</v>
      </c>
      <c r="Y3720" t="s">
        <v>33699</v>
      </c>
    </row>
    <row r="3721" spans="15:25" x14ac:dyDescent="0.35">
      <c r="O3721" t="s">
        <v>4800</v>
      </c>
      <c r="P3721" t="s">
        <v>7939</v>
      </c>
      <c r="Q3721" s="1" t="s">
        <v>7940</v>
      </c>
      <c r="R3721" t="s">
        <v>4974</v>
      </c>
      <c r="S3721" t="s">
        <v>33640</v>
      </c>
      <c r="T3721" t="s">
        <v>33641</v>
      </c>
      <c r="U3721" t="s">
        <v>33642</v>
      </c>
      <c r="V3721" t="s">
        <v>33643</v>
      </c>
      <c r="W3721">
        <v>77</v>
      </c>
      <c r="X3721">
        <v>200</v>
      </c>
      <c r="Y3721" t="s">
        <v>33700</v>
      </c>
    </row>
    <row r="3722" spans="15:25" x14ac:dyDescent="0.35">
      <c r="O3722" t="s">
        <v>4800</v>
      </c>
      <c r="P3722" t="s">
        <v>10032</v>
      </c>
      <c r="Q3722" s="1" t="s">
        <v>10033</v>
      </c>
      <c r="R3722" t="s">
        <v>4974</v>
      </c>
      <c r="S3722" t="s">
        <v>33640</v>
      </c>
      <c r="T3722" t="s">
        <v>33641</v>
      </c>
      <c r="U3722" t="s">
        <v>33642</v>
      </c>
      <c r="V3722" t="s">
        <v>33643</v>
      </c>
      <c r="W3722">
        <v>77</v>
      </c>
      <c r="X3722">
        <v>200</v>
      </c>
      <c r="Y3722" t="s">
        <v>33701</v>
      </c>
    </row>
    <row r="3723" spans="15:25" x14ac:dyDescent="0.35">
      <c r="O3723" t="s">
        <v>4800</v>
      </c>
      <c r="P3723" t="s">
        <v>33702</v>
      </c>
      <c r="Q3723" s="1" t="s">
        <v>33703</v>
      </c>
      <c r="R3723" t="s">
        <v>4974</v>
      </c>
      <c r="S3723" t="s">
        <v>33640</v>
      </c>
      <c r="T3723" t="s">
        <v>33641</v>
      </c>
      <c r="U3723" t="s">
        <v>33642</v>
      </c>
      <c r="V3723" t="s">
        <v>33643</v>
      </c>
      <c r="W3723">
        <v>77</v>
      </c>
      <c r="X3723">
        <v>200</v>
      </c>
      <c r="Y3723" t="s">
        <v>33704</v>
      </c>
    </row>
    <row r="3724" spans="15:25" x14ac:dyDescent="0.35">
      <c r="O3724" t="s">
        <v>4800</v>
      </c>
      <c r="P3724" t="s">
        <v>33705</v>
      </c>
      <c r="Q3724" s="1" t="s">
        <v>33706</v>
      </c>
      <c r="R3724" t="s">
        <v>4974</v>
      </c>
      <c r="S3724" t="s">
        <v>33640</v>
      </c>
      <c r="T3724" t="s">
        <v>33641</v>
      </c>
      <c r="U3724" t="s">
        <v>33642</v>
      </c>
      <c r="V3724" t="s">
        <v>33643</v>
      </c>
      <c r="W3724">
        <v>77</v>
      </c>
      <c r="X3724">
        <v>200</v>
      </c>
      <c r="Y3724" t="s">
        <v>33707</v>
      </c>
    </row>
    <row r="3725" spans="15:25" x14ac:dyDescent="0.35">
      <c r="O3725" t="s">
        <v>4800</v>
      </c>
      <c r="P3725" t="s">
        <v>7942</v>
      </c>
      <c r="Q3725" s="1" t="s">
        <v>7943</v>
      </c>
      <c r="R3725" t="s">
        <v>4974</v>
      </c>
      <c r="S3725" t="s">
        <v>33640</v>
      </c>
      <c r="T3725" t="s">
        <v>33641</v>
      </c>
      <c r="U3725" t="s">
        <v>33642</v>
      </c>
      <c r="V3725" t="s">
        <v>33643</v>
      </c>
      <c r="W3725">
        <v>77</v>
      </c>
      <c r="X3725">
        <v>200</v>
      </c>
      <c r="Y3725" t="s">
        <v>33708</v>
      </c>
    </row>
    <row r="3726" spans="15:25" x14ac:dyDescent="0.35">
      <c r="O3726" t="s">
        <v>4800</v>
      </c>
      <c r="P3726" t="s">
        <v>33709</v>
      </c>
      <c r="Q3726" s="1" t="s">
        <v>33710</v>
      </c>
      <c r="R3726" t="s">
        <v>4974</v>
      </c>
      <c r="S3726" t="s">
        <v>33640</v>
      </c>
      <c r="T3726" t="s">
        <v>33641</v>
      </c>
      <c r="U3726" t="s">
        <v>33642</v>
      </c>
      <c r="V3726" t="s">
        <v>33643</v>
      </c>
      <c r="W3726">
        <v>77</v>
      </c>
      <c r="X3726">
        <v>200</v>
      </c>
      <c r="Y3726" t="s">
        <v>33711</v>
      </c>
    </row>
    <row r="3727" spans="15:25" x14ac:dyDescent="0.35">
      <c r="O3727" t="s">
        <v>4800</v>
      </c>
      <c r="P3727" t="s">
        <v>33712</v>
      </c>
      <c r="Q3727" s="1" t="s">
        <v>33713</v>
      </c>
      <c r="R3727" t="s">
        <v>4974</v>
      </c>
      <c r="S3727" t="s">
        <v>33640</v>
      </c>
      <c r="T3727" t="s">
        <v>33641</v>
      </c>
      <c r="U3727" t="s">
        <v>33642</v>
      </c>
      <c r="V3727" t="s">
        <v>33643</v>
      </c>
      <c r="W3727">
        <v>77</v>
      </c>
      <c r="X3727">
        <v>200</v>
      </c>
      <c r="Y3727" t="s">
        <v>33714</v>
      </c>
    </row>
    <row r="3728" spans="15:25" x14ac:dyDescent="0.35">
      <c r="O3728" t="s">
        <v>4800</v>
      </c>
      <c r="P3728" t="s">
        <v>13901</v>
      </c>
      <c r="Q3728" s="1" t="s">
        <v>13902</v>
      </c>
      <c r="R3728" t="s">
        <v>4974</v>
      </c>
      <c r="S3728" t="s">
        <v>33640</v>
      </c>
      <c r="T3728" t="s">
        <v>33641</v>
      </c>
      <c r="U3728" t="s">
        <v>33642</v>
      </c>
      <c r="V3728" t="s">
        <v>33643</v>
      </c>
      <c r="W3728">
        <v>77</v>
      </c>
      <c r="X3728">
        <v>200</v>
      </c>
      <c r="Y3728" t="s">
        <v>33715</v>
      </c>
    </row>
    <row r="3729" spans="15:25" x14ac:dyDescent="0.35">
      <c r="O3729" t="s">
        <v>4800</v>
      </c>
      <c r="P3729" t="s">
        <v>33716</v>
      </c>
      <c r="Q3729" s="1" t="s">
        <v>33717</v>
      </c>
      <c r="R3729" t="s">
        <v>4974</v>
      </c>
      <c r="S3729" t="s">
        <v>33640</v>
      </c>
      <c r="T3729" t="s">
        <v>33641</v>
      </c>
      <c r="U3729" t="s">
        <v>33642</v>
      </c>
      <c r="V3729" t="s">
        <v>33643</v>
      </c>
      <c r="W3729">
        <v>77</v>
      </c>
      <c r="X3729">
        <v>200</v>
      </c>
      <c r="Y3729" t="s">
        <v>33718</v>
      </c>
    </row>
    <row r="3730" spans="15:25" x14ac:dyDescent="0.35">
      <c r="O3730" t="s">
        <v>4800</v>
      </c>
      <c r="P3730" t="s">
        <v>33719</v>
      </c>
      <c r="Q3730" s="1" t="s">
        <v>33720</v>
      </c>
      <c r="R3730" t="s">
        <v>4974</v>
      </c>
      <c r="S3730" t="s">
        <v>33640</v>
      </c>
      <c r="T3730" t="s">
        <v>33641</v>
      </c>
      <c r="U3730" t="s">
        <v>33642</v>
      </c>
      <c r="V3730" t="s">
        <v>33643</v>
      </c>
      <c r="W3730">
        <v>77</v>
      </c>
      <c r="X3730">
        <v>200</v>
      </c>
      <c r="Y3730" t="s">
        <v>33721</v>
      </c>
    </row>
    <row r="3731" spans="15:25" x14ac:dyDescent="0.35">
      <c r="O3731" t="s">
        <v>4800</v>
      </c>
      <c r="P3731" t="s">
        <v>11728</v>
      </c>
      <c r="Q3731" s="1" t="s">
        <v>11729</v>
      </c>
      <c r="R3731" t="s">
        <v>4974</v>
      </c>
      <c r="S3731" t="s">
        <v>33640</v>
      </c>
      <c r="T3731" t="s">
        <v>33641</v>
      </c>
      <c r="U3731" t="s">
        <v>33642</v>
      </c>
      <c r="V3731" t="s">
        <v>33643</v>
      </c>
      <c r="W3731">
        <v>77</v>
      </c>
      <c r="X3731">
        <v>200</v>
      </c>
      <c r="Y3731" t="s">
        <v>33722</v>
      </c>
    </row>
    <row r="3732" spans="15:25" x14ac:dyDescent="0.35">
      <c r="O3732" t="s">
        <v>4800</v>
      </c>
      <c r="P3732" t="s">
        <v>11737</v>
      </c>
      <c r="Q3732" s="1" t="s">
        <v>11738</v>
      </c>
      <c r="R3732" t="s">
        <v>4974</v>
      </c>
      <c r="S3732" t="s">
        <v>33640</v>
      </c>
      <c r="T3732" t="s">
        <v>33641</v>
      </c>
      <c r="U3732" t="s">
        <v>33642</v>
      </c>
      <c r="V3732" t="s">
        <v>33643</v>
      </c>
      <c r="W3732">
        <v>77</v>
      </c>
      <c r="X3732">
        <v>200</v>
      </c>
      <c r="Y3732" t="s">
        <v>33723</v>
      </c>
    </row>
    <row r="3733" spans="15:25" x14ac:dyDescent="0.35">
      <c r="O3733" t="s">
        <v>4800</v>
      </c>
      <c r="P3733" t="s">
        <v>33724</v>
      </c>
      <c r="Q3733" s="1" t="s">
        <v>33725</v>
      </c>
      <c r="R3733" t="s">
        <v>4974</v>
      </c>
      <c r="S3733" t="s">
        <v>33640</v>
      </c>
      <c r="T3733" t="s">
        <v>33641</v>
      </c>
      <c r="U3733" t="s">
        <v>33642</v>
      </c>
      <c r="V3733" t="s">
        <v>33643</v>
      </c>
      <c r="W3733">
        <v>77</v>
      </c>
      <c r="X3733">
        <v>200</v>
      </c>
      <c r="Y3733" t="s">
        <v>33726</v>
      </c>
    </row>
    <row r="3734" spans="15:25" x14ac:dyDescent="0.35">
      <c r="O3734" t="s">
        <v>4800</v>
      </c>
      <c r="P3734" t="s">
        <v>10096</v>
      </c>
      <c r="Q3734" s="1" t="s">
        <v>10097</v>
      </c>
      <c r="R3734" t="s">
        <v>4974</v>
      </c>
      <c r="S3734" t="s">
        <v>33640</v>
      </c>
      <c r="T3734" t="s">
        <v>33641</v>
      </c>
      <c r="U3734" t="s">
        <v>33642</v>
      </c>
      <c r="V3734" t="s">
        <v>33643</v>
      </c>
      <c r="W3734">
        <v>77</v>
      </c>
      <c r="X3734">
        <v>200</v>
      </c>
      <c r="Y3734" t="s">
        <v>33727</v>
      </c>
    </row>
    <row r="3735" spans="15:25" x14ac:dyDescent="0.35">
      <c r="O3735" t="s">
        <v>4800</v>
      </c>
      <c r="P3735" t="s">
        <v>33728</v>
      </c>
      <c r="Q3735" s="1" t="s">
        <v>33729</v>
      </c>
      <c r="R3735" t="s">
        <v>4974</v>
      </c>
      <c r="S3735" t="s">
        <v>33640</v>
      </c>
      <c r="T3735" t="s">
        <v>33641</v>
      </c>
      <c r="U3735" t="s">
        <v>33642</v>
      </c>
      <c r="V3735" t="s">
        <v>33643</v>
      </c>
      <c r="W3735">
        <v>77</v>
      </c>
      <c r="X3735">
        <v>200</v>
      </c>
      <c r="Y3735" t="s">
        <v>33730</v>
      </c>
    </row>
    <row r="3736" spans="15:25" x14ac:dyDescent="0.35">
      <c r="O3736" t="s">
        <v>4800</v>
      </c>
      <c r="P3736" t="s">
        <v>33731</v>
      </c>
      <c r="Q3736" s="1" t="s">
        <v>33732</v>
      </c>
      <c r="R3736" t="s">
        <v>4974</v>
      </c>
      <c r="S3736" t="s">
        <v>33640</v>
      </c>
      <c r="T3736" t="s">
        <v>33641</v>
      </c>
      <c r="U3736" t="s">
        <v>33642</v>
      </c>
      <c r="V3736" t="s">
        <v>33643</v>
      </c>
      <c r="W3736">
        <v>77</v>
      </c>
      <c r="X3736">
        <v>200</v>
      </c>
      <c r="Y3736" t="s">
        <v>33733</v>
      </c>
    </row>
    <row r="3737" spans="15:25" x14ac:dyDescent="0.35">
      <c r="O3737" t="s">
        <v>4800</v>
      </c>
      <c r="P3737" t="s">
        <v>7957</v>
      </c>
      <c r="Q3737" s="1" t="s">
        <v>7958</v>
      </c>
      <c r="R3737" t="s">
        <v>4974</v>
      </c>
      <c r="S3737" t="s">
        <v>33640</v>
      </c>
      <c r="T3737" t="s">
        <v>33641</v>
      </c>
      <c r="U3737" t="s">
        <v>33642</v>
      </c>
      <c r="V3737" t="s">
        <v>33643</v>
      </c>
      <c r="W3737">
        <v>77</v>
      </c>
      <c r="X3737">
        <v>200</v>
      </c>
      <c r="Y3737" t="s">
        <v>33734</v>
      </c>
    </row>
    <row r="3738" spans="15:25" x14ac:dyDescent="0.35">
      <c r="O3738" t="s">
        <v>4800</v>
      </c>
      <c r="P3738" t="s">
        <v>14018</v>
      </c>
      <c r="Q3738" s="1" t="s">
        <v>14019</v>
      </c>
      <c r="R3738" t="s">
        <v>4974</v>
      </c>
      <c r="S3738" t="s">
        <v>33640</v>
      </c>
      <c r="T3738" t="s">
        <v>33641</v>
      </c>
      <c r="U3738" t="s">
        <v>33642</v>
      </c>
      <c r="V3738" t="s">
        <v>33643</v>
      </c>
      <c r="W3738">
        <v>77</v>
      </c>
      <c r="X3738">
        <v>200</v>
      </c>
      <c r="Y3738" t="s">
        <v>33735</v>
      </c>
    </row>
    <row r="3739" spans="15:25" x14ac:dyDescent="0.35">
      <c r="O3739" t="s">
        <v>4800</v>
      </c>
      <c r="P3739" t="s">
        <v>33736</v>
      </c>
      <c r="Q3739" s="1" t="s">
        <v>33737</v>
      </c>
      <c r="R3739" t="s">
        <v>4974</v>
      </c>
      <c r="S3739" t="s">
        <v>33640</v>
      </c>
      <c r="T3739" t="s">
        <v>33641</v>
      </c>
      <c r="U3739" t="s">
        <v>33642</v>
      </c>
      <c r="V3739" t="s">
        <v>33643</v>
      </c>
      <c r="W3739">
        <v>77</v>
      </c>
      <c r="X3739">
        <v>200</v>
      </c>
      <c r="Y3739" t="s">
        <v>33738</v>
      </c>
    </row>
    <row r="3740" spans="15:25" x14ac:dyDescent="0.35">
      <c r="O3740" t="s">
        <v>4800</v>
      </c>
      <c r="P3740" t="s">
        <v>33739</v>
      </c>
      <c r="Q3740" s="1" t="s">
        <v>33740</v>
      </c>
      <c r="R3740" t="s">
        <v>4974</v>
      </c>
      <c r="S3740" t="s">
        <v>33640</v>
      </c>
      <c r="T3740" t="s">
        <v>33641</v>
      </c>
      <c r="U3740" t="s">
        <v>33642</v>
      </c>
      <c r="V3740" t="s">
        <v>33643</v>
      </c>
      <c r="W3740">
        <v>77</v>
      </c>
      <c r="X3740">
        <v>200</v>
      </c>
      <c r="Y3740" t="s">
        <v>33741</v>
      </c>
    </row>
    <row r="3741" spans="15:25" x14ac:dyDescent="0.35">
      <c r="O3741" t="s">
        <v>4800</v>
      </c>
      <c r="P3741" t="s">
        <v>33742</v>
      </c>
      <c r="Q3741" s="1" t="s">
        <v>33743</v>
      </c>
      <c r="R3741" t="s">
        <v>4974</v>
      </c>
      <c r="S3741" t="s">
        <v>33640</v>
      </c>
      <c r="T3741" t="s">
        <v>33641</v>
      </c>
      <c r="U3741" t="s">
        <v>33642</v>
      </c>
      <c r="V3741" t="s">
        <v>33643</v>
      </c>
      <c r="W3741">
        <v>77</v>
      </c>
      <c r="X3741">
        <v>200</v>
      </c>
      <c r="Y3741" t="s">
        <v>33744</v>
      </c>
    </row>
    <row r="3742" spans="15:25" x14ac:dyDescent="0.35">
      <c r="O3742" t="s">
        <v>4800</v>
      </c>
      <c r="P3742" t="s">
        <v>10685</v>
      </c>
      <c r="Q3742" s="1" t="s">
        <v>10686</v>
      </c>
      <c r="R3742" t="s">
        <v>4803</v>
      </c>
      <c r="S3742" t="s">
        <v>33748</v>
      </c>
      <c r="T3742" t="s">
        <v>33749</v>
      </c>
      <c r="U3742" t="s">
        <v>33750</v>
      </c>
      <c r="V3742" t="s">
        <v>33751</v>
      </c>
      <c r="W3742">
        <v>115</v>
      </c>
      <c r="X3742">
        <v>361</v>
      </c>
      <c r="Y3742" t="s">
        <v>33752</v>
      </c>
    </row>
    <row r="3743" spans="15:25" x14ac:dyDescent="0.35">
      <c r="O3743" t="s">
        <v>4800</v>
      </c>
      <c r="P3743" t="s">
        <v>12749</v>
      </c>
      <c r="Q3743" s="1" t="s">
        <v>12750</v>
      </c>
      <c r="R3743" t="s">
        <v>4974</v>
      </c>
      <c r="S3743" t="s">
        <v>33753</v>
      </c>
      <c r="T3743" t="s">
        <v>33754</v>
      </c>
      <c r="U3743" t="s">
        <v>33755</v>
      </c>
      <c r="V3743" t="s">
        <v>33756</v>
      </c>
      <c r="W3743">
        <v>71</v>
      </c>
      <c r="X3743">
        <v>177</v>
      </c>
      <c r="Y3743" t="s">
        <v>33757</v>
      </c>
    </row>
    <row r="3744" spans="15:25" x14ac:dyDescent="0.35">
      <c r="O3744" t="s">
        <v>4800</v>
      </c>
      <c r="P3744" t="s">
        <v>12102</v>
      </c>
      <c r="Q3744" s="1" t="s">
        <v>12103</v>
      </c>
      <c r="R3744" t="s">
        <v>4818</v>
      </c>
      <c r="S3744" t="s">
        <v>33758</v>
      </c>
      <c r="T3744" t="s">
        <v>33759</v>
      </c>
      <c r="U3744" t="s">
        <v>33760</v>
      </c>
      <c r="V3744" t="s">
        <v>33761</v>
      </c>
      <c r="W3744">
        <v>60</v>
      </c>
      <c r="X3744">
        <v>136</v>
      </c>
      <c r="Y3744" t="s">
        <v>33762</v>
      </c>
    </row>
    <row r="3745" spans="15:25" x14ac:dyDescent="0.35">
      <c r="O3745" t="s">
        <v>4800</v>
      </c>
      <c r="P3745" t="s">
        <v>33763</v>
      </c>
      <c r="Q3745" s="1" t="s">
        <v>33764</v>
      </c>
      <c r="R3745" t="s">
        <v>4974</v>
      </c>
      <c r="S3745" t="s">
        <v>33765</v>
      </c>
      <c r="T3745" t="s">
        <v>33766</v>
      </c>
      <c r="U3745" t="s">
        <v>33767</v>
      </c>
      <c r="V3745" t="s">
        <v>33768</v>
      </c>
      <c r="W3745">
        <v>72</v>
      </c>
      <c r="X3745">
        <v>181</v>
      </c>
      <c r="Y3745" t="s">
        <v>33769</v>
      </c>
    </row>
    <row r="3746" spans="15:25" x14ac:dyDescent="0.35">
      <c r="O3746" t="s">
        <v>4800</v>
      </c>
      <c r="P3746" t="s">
        <v>12149</v>
      </c>
      <c r="Q3746" s="1" t="s">
        <v>12150</v>
      </c>
      <c r="R3746" t="s">
        <v>4818</v>
      </c>
      <c r="S3746" t="s">
        <v>33770</v>
      </c>
      <c r="T3746" t="s">
        <v>33771</v>
      </c>
      <c r="U3746" t="s">
        <v>33772</v>
      </c>
      <c r="V3746" t="s">
        <v>33773</v>
      </c>
      <c r="W3746">
        <v>139</v>
      </c>
      <c r="X3746">
        <v>471</v>
      </c>
      <c r="Y3746" t="s">
        <v>33774</v>
      </c>
    </row>
    <row r="3747" spans="15:25" x14ac:dyDescent="0.35">
      <c r="O3747" t="s">
        <v>4800</v>
      </c>
      <c r="P3747" t="s">
        <v>33775</v>
      </c>
      <c r="Q3747" s="1" t="s">
        <v>33776</v>
      </c>
      <c r="R3747" t="s">
        <v>4818</v>
      </c>
      <c r="S3747" t="s">
        <v>33777</v>
      </c>
      <c r="T3747" t="s">
        <v>33778</v>
      </c>
      <c r="U3747" t="s">
        <v>33779</v>
      </c>
      <c r="V3747" t="s">
        <v>33780</v>
      </c>
      <c r="W3747">
        <v>86</v>
      </c>
      <c r="X3747">
        <v>237</v>
      </c>
      <c r="Y3747" t="s">
        <v>33781</v>
      </c>
    </row>
    <row r="3748" spans="15:25" x14ac:dyDescent="0.35">
      <c r="O3748" t="s">
        <v>4800</v>
      </c>
      <c r="P3748" t="s">
        <v>33782</v>
      </c>
      <c r="Q3748" s="1" t="s">
        <v>33783</v>
      </c>
      <c r="R3748" t="s">
        <v>4974</v>
      </c>
      <c r="S3748" t="s">
        <v>33784</v>
      </c>
      <c r="T3748" t="s">
        <v>33785</v>
      </c>
      <c r="U3748" t="s">
        <v>33786</v>
      </c>
      <c r="V3748" t="s">
        <v>33787</v>
      </c>
      <c r="W3748">
        <v>76</v>
      </c>
      <c r="X3748">
        <v>197</v>
      </c>
      <c r="Y3748" t="s">
        <v>33788</v>
      </c>
    </row>
    <row r="3749" spans="15:25" x14ac:dyDescent="0.35">
      <c r="O3749" t="s">
        <v>4800</v>
      </c>
      <c r="P3749" t="s">
        <v>5945</v>
      </c>
      <c r="Q3749" s="1" t="s">
        <v>5946</v>
      </c>
      <c r="R3749" t="s">
        <v>4974</v>
      </c>
      <c r="S3749" t="s">
        <v>33784</v>
      </c>
      <c r="T3749" t="s">
        <v>33785</v>
      </c>
      <c r="U3749" t="s">
        <v>33786</v>
      </c>
      <c r="V3749" t="s">
        <v>33787</v>
      </c>
      <c r="W3749">
        <v>76</v>
      </c>
      <c r="X3749">
        <v>197</v>
      </c>
      <c r="Y3749" t="s">
        <v>33789</v>
      </c>
    </row>
    <row r="3750" spans="15:25" x14ac:dyDescent="0.35">
      <c r="O3750" t="s">
        <v>4800</v>
      </c>
      <c r="P3750" t="s">
        <v>33790</v>
      </c>
      <c r="Q3750" s="1" t="s">
        <v>33791</v>
      </c>
      <c r="R3750" t="s">
        <v>4974</v>
      </c>
      <c r="S3750" t="s">
        <v>33784</v>
      </c>
      <c r="T3750" t="s">
        <v>33785</v>
      </c>
      <c r="U3750" t="s">
        <v>33786</v>
      </c>
      <c r="V3750" t="s">
        <v>33787</v>
      </c>
      <c r="W3750">
        <v>76</v>
      </c>
      <c r="X3750">
        <v>197</v>
      </c>
      <c r="Y3750" t="s">
        <v>33792</v>
      </c>
    </row>
    <row r="3751" spans="15:25" x14ac:dyDescent="0.35">
      <c r="O3751" t="s">
        <v>4800</v>
      </c>
      <c r="P3751" t="s">
        <v>7989</v>
      </c>
      <c r="Q3751" s="1" t="s">
        <v>7990</v>
      </c>
      <c r="R3751" t="s">
        <v>4818</v>
      </c>
      <c r="S3751" t="s">
        <v>33793</v>
      </c>
      <c r="T3751" t="s">
        <v>33794</v>
      </c>
      <c r="U3751" t="s">
        <v>33795</v>
      </c>
      <c r="V3751" t="s">
        <v>33796</v>
      </c>
      <c r="W3751">
        <v>77</v>
      </c>
      <c r="X3751">
        <v>201</v>
      </c>
      <c r="Y3751" t="s">
        <v>33797</v>
      </c>
    </row>
    <row r="3752" spans="15:25" x14ac:dyDescent="0.35">
      <c r="O3752" t="s">
        <v>4800</v>
      </c>
      <c r="P3752" t="s">
        <v>33798</v>
      </c>
      <c r="Q3752" s="1" t="s">
        <v>33799</v>
      </c>
      <c r="R3752" t="s">
        <v>4818</v>
      </c>
      <c r="S3752" t="s">
        <v>33800</v>
      </c>
      <c r="T3752" t="s">
        <v>33801</v>
      </c>
      <c r="U3752" t="s">
        <v>33802</v>
      </c>
      <c r="V3752" t="s">
        <v>33803</v>
      </c>
      <c r="W3752">
        <v>79</v>
      </c>
      <c r="X3752">
        <v>209</v>
      </c>
      <c r="Y3752" t="s">
        <v>33804</v>
      </c>
    </row>
    <row r="3753" spans="15:25" x14ac:dyDescent="0.35">
      <c r="O3753" t="s">
        <v>4800</v>
      </c>
      <c r="P3753" t="s">
        <v>9492</v>
      </c>
      <c r="Q3753" s="1" t="s">
        <v>9493</v>
      </c>
      <c r="R3753" t="s">
        <v>4803</v>
      </c>
      <c r="S3753" t="s">
        <v>33805</v>
      </c>
      <c r="T3753" t="s">
        <v>33806</v>
      </c>
      <c r="U3753" t="s">
        <v>33807</v>
      </c>
      <c r="V3753" t="s">
        <v>33808</v>
      </c>
      <c r="W3753">
        <v>115</v>
      </c>
      <c r="X3753">
        <v>362</v>
      </c>
      <c r="Y3753" t="s">
        <v>33809</v>
      </c>
    </row>
    <row r="3754" spans="15:25" x14ac:dyDescent="0.35">
      <c r="O3754" t="s">
        <v>4800</v>
      </c>
      <c r="P3754" t="s">
        <v>15275</v>
      </c>
      <c r="Q3754" s="1" t="s">
        <v>15276</v>
      </c>
      <c r="R3754" t="s">
        <v>4818</v>
      </c>
      <c r="S3754" t="s">
        <v>33810</v>
      </c>
      <c r="T3754" t="s">
        <v>33811</v>
      </c>
      <c r="U3754" t="s">
        <v>33812</v>
      </c>
      <c r="V3754" t="s">
        <v>33813</v>
      </c>
      <c r="W3754">
        <v>127</v>
      </c>
      <c r="X3754">
        <v>417</v>
      </c>
      <c r="Y3754" t="s">
        <v>33814</v>
      </c>
    </row>
    <row r="3755" spans="15:25" x14ac:dyDescent="0.35">
      <c r="O3755" t="s">
        <v>4800</v>
      </c>
      <c r="P3755" t="s">
        <v>18803</v>
      </c>
      <c r="Q3755" s="1" t="s">
        <v>18804</v>
      </c>
      <c r="R3755" t="s">
        <v>4974</v>
      </c>
      <c r="S3755" t="s">
        <v>33815</v>
      </c>
      <c r="T3755" t="s">
        <v>33816</v>
      </c>
      <c r="U3755" t="s">
        <v>33817</v>
      </c>
      <c r="V3755" t="s">
        <v>33818</v>
      </c>
      <c r="W3755">
        <v>67</v>
      </c>
      <c r="X3755">
        <v>163</v>
      </c>
      <c r="Y3755" t="s">
        <v>33819</v>
      </c>
    </row>
    <row r="3756" spans="15:25" x14ac:dyDescent="0.35">
      <c r="O3756" t="s">
        <v>4800</v>
      </c>
      <c r="P3756" t="s">
        <v>33820</v>
      </c>
      <c r="Q3756" s="1" t="s">
        <v>33821</v>
      </c>
      <c r="R3756" t="s">
        <v>4818</v>
      </c>
      <c r="S3756" t="s">
        <v>33822</v>
      </c>
      <c r="T3756" t="s">
        <v>33823</v>
      </c>
      <c r="U3756" t="s">
        <v>33824</v>
      </c>
      <c r="V3756" t="s">
        <v>33825</v>
      </c>
      <c r="W3756">
        <v>46</v>
      </c>
      <c r="X3756">
        <v>89</v>
      </c>
      <c r="Y3756" t="s">
        <v>33826</v>
      </c>
    </row>
    <row r="3757" spans="15:25" x14ac:dyDescent="0.35">
      <c r="O3757" t="s">
        <v>4800</v>
      </c>
      <c r="P3757" t="s">
        <v>33827</v>
      </c>
      <c r="Q3757" s="1" t="s">
        <v>33828</v>
      </c>
      <c r="R3757" t="s">
        <v>4974</v>
      </c>
      <c r="S3757" t="s">
        <v>33829</v>
      </c>
      <c r="T3757" t="s">
        <v>33830</v>
      </c>
      <c r="U3757" t="s">
        <v>33824</v>
      </c>
      <c r="V3757" t="s">
        <v>33825</v>
      </c>
      <c r="W3757">
        <v>76</v>
      </c>
      <c r="X3757">
        <v>198</v>
      </c>
      <c r="Y3757" t="s">
        <v>33831</v>
      </c>
    </row>
    <row r="3758" spans="15:25" x14ac:dyDescent="0.35">
      <c r="O3758" t="s">
        <v>4800</v>
      </c>
      <c r="P3758" t="s">
        <v>33832</v>
      </c>
      <c r="Q3758" s="1" t="s">
        <v>33833</v>
      </c>
      <c r="R3758" t="s">
        <v>4974</v>
      </c>
      <c r="S3758" t="s">
        <v>33829</v>
      </c>
      <c r="T3758" t="s">
        <v>33830</v>
      </c>
      <c r="U3758" t="s">
        <v>33824</v>
      </c>
      <c r="V3758" t="s">
        <v>33825</v>
      </c>
      <c r="W3758">
        <v>76</v>
      </c>
      <c r="X3758">
        <v>198</v>
      </c>
      <c r="Y3758" t="s">
        <v>33834</v>
      </c>
    </row>
    <row r="3759" spans="15:25" x14ac:dyDescent="0.35">
      <c r="O3759" t="s">
        <v>4800</v>
      </c>
      <c r="P3759" t="s">
        <v>33835</v>
      </c>
      <c r="Q3759" s="1" t="s">
        <v>33836</v>
      </c>
      <c r="R3759" t="s">
        <v>4974</v>
      </c>
      <c r="S3759" t="s">
        <v>33829</v>
      </c>
      <c r="T3759" t="s">
        <v>33830</v>
      </c>
      <c r="U3759" t="s">
        <v>33824</v>
      </c>
      <c r="V3759" t="s">
        <v>33825</v>
      </c>
      <c r="W3759">
        <v>76</v>
      </c>
      <c r="X3759">
        <v>198</v>
      </c>
      <c r="Y3759" t="s">
        <v>33837</v>
      </c>
    </row>
    <row r="3760" spans="15:25" x14ac:dyDescent="0.35">
      <c r="O3760" t="s">
        <v>4800</v>
      </c>
      <c r="P3760" t="s">
        <v>33838</v>
      </c>
      <c r="Q3760" s="1" t="s">
        <v>33839</v>
      </c>
      <c r="R3760" t="s">
        <v>4974</v>
      </c>
      <c r="S3760" t="s">
        <v>33829</v>
      </c>
      <c r="T3760" t="s">
        <v>33830</v>
      </c>
      <c r="U3760" t="s">
        <v>33824</v>
      </c>
      <c r="V3760" t="s">
        <v>33825</v>
      </c>
      <c r="W3760">
        <v>76</v>
      </c>
      <c r="X3760">
        <v>198</v>
      </c>
      <c r="Y3760" t="s">
        <v>33840</v>
      </c>
    </row>
    <row r="3761" spans="15:25" x14ac:dyDescent="0.35">
      <c r="O3761" t="s">
        <v>4800</v>
      </c>
      <c r="P3761" t="s">
        <v>33841</v>
      </c>
      <c r="Q3761" s="1" t="s">
        <v>33842</v>
      </c>
      <c r="R3761" t="s">
        <v>4803</v>
      </c>
      <c r="S3761" t="s">
        <v>33843</v>
      </c>
      <c r="T3761" t="s">
        <v>33844</v>
      </c>
      <c r="U3761" t="s">
        <v>33845</v>
      </c>
      <c r="V3761" t="s">
        <v>33846</v>
      </c>
      <c r="W3761">
        <v>140</v>
      </c>
      <c r="X3761">
        <v>478</v>
      </c>
      <c r="Y3761" t="s">
        <v>33847</v>
      </c>
    </row>
    <row r="3762" spans="15:25" x14ac:dyDescent="0.35">
      <c r="O3762" t="s">
        <v>4800</v>
      </c>
      <c r="P3762" t="s">
        <v>33848</v>
      </c>
      <c r="Q3762" s="1" t="s">
        <v>33849</v>
      </c>
      <c r="R3762" t="s">
        <v>5145</v>
      </c>
      <c r="S3762" t="s">
        <v>31953</v>
      </c>
      <c r="T3762" t="s">
        <v>33850</v>
      </c>
      <c r="U3762" t="s">
        <v>33851</v>
      </c>
      <c r="V3762" t="s">
        <v>33852</v>
      </c>
      <c r="W3762">
        <v>130</v>
      </c>
      <c r="X3762">
        <v>432</v>
      </c>
      <c r="Y3762" t="s">
        <v>33853</v>
      </c>
    </row>
    <row r="3763" spans="15:25" x14ac:dyDescent="0.35">
      <c r="O3763" t="s">
        <v>4800</v>
      </c>
      <c r="P3763" t="s">
        <v>33854</v>
      </c>
      <c r="Q3763" s="1" t="s">
        <v>33855</v>
      </c>
      <c r="R3763" t="s">
        <v>4974</v>
      </c>
      <c r="S3763" t="s">
        <v>33856</v>
      </c>
      <c r="T3763" t="s">
        <v>33857</v>
      </c>
      <c r="U3763" t="s">
        <v>33858</v>
      </c>
      <c r="V3763" t="s">
        <v>33859</v>
      </c>
      <c r="W3763">
        <v>70</v>
      </c>
      <c r="X3763">
        <v>175</v>
      </c>
      <c r="Y3763" t="s">
        <v>33860</v>
      </c>
    </row>
    <row r="3764" spans="15:25" x14ac:dyDescent="0.35">
      <c r="O3764" t="s">
        <v>4800</v>
      </c>
      <c r="P3764" t="s">
        <v>33861</v>
      </c>
      <c r="Q3764" s="1" t="s">
        <v>33862</v>
      </c>
      <c r="R3764" t="s">
        <v>4974</v>
      </c>
      <c r="S3764" t="s">
        <v>33856</v>
      </c>
      <c r="T3764" t="s">
        <v>33857</v>
      </c>
      <c r="U3764" t="s">
        <v>33858</v>
      </c>
      <c r="V3764" t="s">
        <v>33859</v>
      </c>
      <c r="W3764">
        <v>70</v>
      </c>
      <c r="X3764">
        <v>175</v>
      </c>
      <c r="Y3764" t="s">
        <v>33863</v>
      </c>
    </row>
    <row r="3765" spans="15:25" x14ac:dyDescent="0.35">
      <c r="O3765" t="s">
        <v>4800</v>
      </c>
      <c r="P3765" t="s">
        <v>33864</v>
      </c>
      <c r="Q3765" s="1" t="s">
        <v>33865</v>
      </c>
      <c r="R3765" t="s">
        <v>4818</v>
      </c>
      <c r="S3765" t="s">
        <v>33866</v>
      </c>
      <c r="T3765" t="s">
        <v>33867</v>
      </c>
      <c r="U3765" t="s">
        <v>33868</v>
      </c>
      <c r="V3765" t="s">
        <v>33869</v>
      </c>
      <c r="W3765">
        <v>82</v>
      </c>
      <c r="X3765">
        <v>223</v>
      </c>
      <c r="Y3765" t="s">
        <v>33870</v>
      </c>
    </row>
    <row r="3766" spans="15:25" x14ac:dyDescent="0.35">
      <c r="O3766" t="s">
        <v>4800</v>
      </c>
      <c r="P3766" t="s">
        <v>5813</v>
      </c>
      <c r="Q3766" s="1" t="s">
        <v>5814</v>
      </c>
      <c r="R3766" t="s">
        <v>4818</v>
      </c>
      <c r="S3766" t="s">
        <v>33871</v>
      </c>
      <c r="T3766" t="s">
        <v>33872</v>
      </c>
      <c r="U3766" t="s">
        <v>33873</v>
      </c>
      <c r="V3766" t="s">
        <v>33874</v>
      </c>
      <c r="W3766">
        <v>104</v>
      </c>
      <c r="X3766">
        <v>316</v>
      </c>
      <c r="Y3766" t="s">
        <v>33875</v>
      </c>
    </row>
    <row r="3767" spans="15:25" x14ac:dyDescent="0.35">
      <c r="O3767" t="s">
        <v>4800</v>
      </c>
      <c r="P3767" t="s">
        <v>14308</v>
      </c>
      <c r="Q3767" s="1" t="s">
        <v>14309</v>
      </c>
      <c r="R3767" t="s">
        <v>5145</v>
      </c>
      <c r="S3767" t="s">
        <v>33876</v>
      </c>
      <c r="T3767" t="s">
        <v>33877</v>
      </c>
      <c r="U3767" t="s">
        <v>33878</v>
      </c>
      <c r="V3767" t="s">
        <v>33879</v>
      </c>
      <c r="W3767">
        <v>81</v>
      </c>
      <c r="X3767">
        <v>219</v>
      </c>
      <c r="Y3767" t="s">
        <v>33880</v>
      </c>
    </row>
    <row r="3768" spans="15:25" x14ac:dyDescent="0.35">
      <c r="O3768" t="s">
        <v>4800</v>
      </c>
      <c r="P3768" t="s">
        <v>33881</v>
      </c>
      <c r="Q3768" s="1" t="s">
        <v>33882</v>
      </c>
      <c r="R3768" t="s">
        <v>4974</v>
      </c>
      <c r="S3768" t="s">
        <v>33883</v>
      </c>
      <c r="T3768" t="s">
        <v>33884</v>
      </c>
      <c r="U3768" t="s">
        <v>33885</v>
      </c>
      <c r="V3768" t="s">
        <v>33886</v>
      </c>
      <c r="W3768">
        <v>75</v>
      </c>
      <c r="X3768">
        <v>195</v>
      </c>
      <c r="Y3768" t="s">
        <v>33887</v>
      </c>
    </row>
    <row r="3769" spans="15:25" x14ac:dyDescent="0.35">
      <c r="O3769" t="s">
        <v>4800</v>
      </c>
      <c r="P3769" t="s">
        <v>7192</v>
      </c>
      <c r="Q3769" s="1" t="s">
        <v>7193</v>
      </c>
      <c r="R3769" t="s">
        <v>4803</v>
      </c>
      <c r="S3769" t="s">
        <v>33888</v>
      </c>
      <c r="T3769" t="s">
        <v>33889</v>
      </c>
      <c r="U3769" t="s">
        <v>33885</v>
      </c>
      <c r="V3769" t="s">
        <v>33886</v>
      </c>
      <c r="W3769">
        <v>43</v>
      </c>
      <c r="X3769">
        <v>80</v>
      </c>
      <c r="Y3769" t="s">
        <v>33890</v>
      </c>
    </row>
    <row r="3770" spans="15:25" x14ac:dyDescent="0.35">
      <c r="O3770" t="s">
        <v>4800</v>
      </c>
      <c r="P3770" t="s">
        <v>33891</v>
      </c>
      <c r="Q3770" s="1" t="s">
        <v>33892</v>
      </c>
      <c r="R3770" t="s">
        <v>4974</v>
      </c>
      <c r="S3770" t="s">
        <v>33893</v>
      </c>
      <c r="T3770" t="s">
        <v>33894</v>
      </c>
      <c r="U3770" t="s">
        <v>33885</v>
      </c>
      <c r="V3770" t="s">
        <v>33886</v>
      </c>
      <c r="W3770">
        <v>76</v>
      </c>
      <c r="X3770">
        <v>199</v>
      </c>
      <c r="Y3770" t="s">
        <v>33895</v>
      </c>
    </row>
    <row r="3771" spans="15:25" x14ac:dyDescent="0.35">
      <c r="O3771" t="s">
        <v>4800</v>
      </c>
      <c r="P3771" t="s">
        <v>33896</v>
      </c>
      <c r="Q3771" s="1" t="s">
        <v>33897</v>
      </c>
      <c r="R3771" t="s">
        <v>4974</v>
      </c>
      <c r="S3771" t="s">
        <v>33893</v>
      </c>
      <c r="T3771" t="s">
        <v>33894</v>
      </c>
      <c r="U3771" t="s">
        <v>33885</v>
      </c>
      <c r="V3771" t="s">
        <v>33886</v>
      </c>
      <c r="W3771">
        <v>76</v>
      </c>
      <c r="X3771">
        <v>199</v>
      </c>
      <c r="Y3771" t="s">
        <v>33898</v>
      </c>
    </row>
    <row r="3772" spans="15:25" x14ac:dyDescent="0.35">
      <c r="O3772" t="s">
        <v>4800</v>
      </c>
      <c r="P3772" t="s">
        <v>33899</v>
      </c>
      <c r="Q3772" s="1" t="s">
        <v>33900</v>
      </c>
      <c r="R3772" t="s">
        <v>4974</v>
      </c>
      <c r="S3772" t="s">
        <v>33893</v>
      </c>
      <c r="T3772" t="s">
        <v>33894</v>
      </c>
      <c r="U3772" t="s">
        <v>33885</v>
      </c>
      <c r="V3772" t="s">
        <v>33886</v>
      </c>
      <c r="W3772">
        <v>76</v>
      </c>
      <c r="X3772">
        <v>199</v>
      </c>
      <c r="Y3772" t="s">
        <v>33901</v>
      </c>
    </row>
    <row r="3773" spans="15:25" x14ac:dyDescent="0.35">
      <c r="O3773" t="s">
        <v>4800</v>
      </c>
      <c r="P3773" t="s">
        <v>11267</v>
      </c>
      <c r="Q3773" s="1" t="s">
        <v>11268</v>
      </c>
      <c r="R3773" t="s">
        <v>4974</v>
      </c>
      <c r="S3773" t="s">
        <v>33893</v>
      </c>
      <c r="T3773" t="s">
        <v>33894</v>
      </c>
      <c r="U3773" t="s">
        <v>33885</v>
      </c>
      <c r="V3773" t="s">
        <v>33886</v>
      </c>
      <c r="W3773">
        <v>76</v>
      </c>
      <c r="X3773">
        <v>199</v>
      </c>
      <c r="Y3773" t="s">
        <v>33902</v>
      </c>
    </row>
    <row r="3774" spans="15:25" x14ac:dyDescent="0.35">
      <c r="O3774" t="s">
        <v>4800</v>
      </c>
      <c r="P3774" t="s">
        <v>13295</v>
      </c>
      <c r="Q3774" s="1" t="s">
        <v>13296</v>
      </c>
      <c r="R3774" t="s">
        <v>4974</v>
      </c>
      <c r="S3774" t="s">
        <v>33893</v>
      </c>
      <c r="T3774" t="s">
        <v>33894</v>
      </c>
      <c r="U3774" t="s">
        <v>33885</v>
      </c>
      <c r="V3774" t="s">
        <v>33886</v>
      </c>
      <c r="W3774">
        <v>76</v>
      </c>
      <c r="X3774">
        <v>199</v>
      </c>
      <c r="Y3774" t="s">
        <v>33903</v>
      </c>
    </row>
    <row r="3775" spans="15:25" x14ac:dyDescent="0.35">
      <c r="O3775" t="s">
        <v>4800</v>
      </c>
      <c r="P3775" t="s">
        <v>33904</v>
      </c>
      <c r="Q3775" s="1" t="s">
        <v>33905</v>
      </c>
      <c r="R3775" t="s">
        <v>4974</v>
      </c>
      <c r="S3775" t="s">
        <v>33893</v>
      </c>
      <c r="T3775" t="s">
        <v>33894</v>
      </c>
      <c r="U3775" t="s">
        <v>33885</v>
      </c>
      <c r="V3775" t="s">
        <v>33886</v>
      </c>
      <c r="W3775">
        <v>76</v>
      </c>
      <c r="X3775">
        <v>199</v>
      </c>
      <c r="Y3775" t="s">
        <v>33906</v>
      </c>
    </row>
    <row r="3776" spans="15:25" x14ac:dyDescent="0.35">
      <c r="O3776" t="s">
        <v>4800</v>
      </c>
      <c r="P3776" t="s">
        <v>33907</v>
      </c>
      <c r="Q3776" s="1" t="s">
        <v>33908</v>
      </c>
      <c r="R3776" t="s">
        <v>4974</v>
      </c>
      <c r="S3776" t="s">
        <v>33893</v>
      </c>
      <c r="T3776" t="s">
        <v>33894</v>
      </c>
      <c r="U3776" t="s">
        <v>33885</v>
      </c>
      <c r="V3776" t="s">
        <v>33886</v>
      </c>
      <c r="W3776">
        <v>76</v>
      </c>
      <c r="X3776">
        <v>199</v>
      </c>
      <c r="Y3776" t="s">
        <v>33909</v>
      </c>
    </row>
    <row r="3777" spans="15:25" x14ac:dyDescent="0.35">
      <c r="O3777" t="s">
        <v>4800</v>
      </c>
      <c r="P3777" t="s">
        <v>33910</v>
      </c>
      <c r="Q3777" s="1" t="s">
        <v>33911</v>
      </c>
      <c r="R3777" t="s">
        <v>4974</v>
      </c>
      <c r="S3777" t="s">
        <v>33893</v>
      </c>
      <c r="T3777" t="s">
        <v>33894</v>
      </c>
      <c r="U3777" t="s">
        <v>33885</v>
      </c>
      <c r="V3777" t="s">
        <v>33886</v>
      </c>
      <c r="W3777">
        <v>76</v>
      </c>
      <c r="X3777">
        <v>199</v>
      </c>
      <c r="Y3777" t="s">
        <v>33912</v>
      </c>
    </row>
    <row r="3778" spans="15:25" x14ac:dyDescent="0.35">
      <c r="O3778" t="s">
        <v>4800</v>
      </c>
      <c r="P3778" t="s">
        <v>11309</v>
      </c>
      <c r="Q3778" s="1" t="s">
        <v>11310</v>
      </c>
      <c r="R3778" t="s">
        <v>6457</v>
      </c>
      <c r="S3778" t="s">
        <v>33893</v>
      </c>
      <c r="T3778" t="s">
        <v>33894</v>
      </c>
      <c r="U3778" t="s">
        <v>33885</v>
      </c>
      <c r="V3778" t="s">
        <v>33886</v>
      </c>
      <c r="W3778">
        <v>76</v>
      </c>
      <c r="X3778">
        <v>199</v>
      </c>
      <c r="Y3778" t="s">
        <v>33913</v>
      </c>
    </row>
    <row r="3779" spans="15:25" x14ac:dyDescent="0.35">
      <c r="O3779" t="s">
        <v>4800</v>
      </c>
      <c r="P3779" t="s">
        <v>33914</v>
      </c>
      <c r="Q3779" s="1" t="s">
        <v>33915</v>
      </c>
      <c r="R3779" t="s">
        <v>4974</v>
      </c>
      <c r="S3779" t="s">
        <v>33893</v>
      </c>
      <c r="T3779" t="s">
        <v>33894</v>
      </c>
      <c r="U3779" t="s">
        <v>33885</v>
      </c>
      <c r="V3779" t="s">
        <v>33886</v>
      </c>
      <c r="W3779">
        <v>76</v>
      </c>
      <c r="X3779">
        <v>199</v>
      </c>
      <c r="Y3779" t="s">
        <v>33916</v>
      </c>
    </row>
    <row r="3780" spans="15:25" x14ac:dyDescent="0.35">
      <c r="O3780" t="s">
        <v>4800</v>
      </c>
      <c r="P3780" t="s">
        <v>8677</v>
      </c>
      <c r="Q3780" s="1" t="s">
        <v>8678</v>
      </c>
      <c r="R3780" t="s">
        <v>4974</v>
      </c>
      <c r="S3780" t="s">
        <v>33893</v>
      </c>
      <c r="T3780" t="s">
        <v>33894</v>
      </c>
      <c r="U3780" t="s">
        <v>33885</v>
      </c>
      <c r="V3780" t="s">
        <v>33886</v>
      </c>
      <c r="W3780">
        <v>76</v>
      </c>
      <c r="X3780">
        <v>199</v>
      </c>
      <c r="Y3780" t="s">
        <v>33917</v>
      </c>
    </row>
    <row r="3781" spans="15:25" x14ac:dyDescent="0.35">
      <c r="O3781" t="s">
        <v>4800</v>
      </c>
      <c r="P3781" t="s">
        <v>33918</v>
      </c>
      <c r="Q3781" s="1" t="s">
        <v>33919</v>
      </c>
      <c r="R3781" t="s">
        <v>4974</v>
      </c>
      <c r="S3781" t="s">
        <v>33893</v>
      </c>
      <c r="T3781" t="s">
        <v>33894</v>
      </c>
      <c r="U3781" t="s">
        <v>33885</v>
      </c>
      <c r="V3781" t="s">
        <v>33886</v>
      </c>
      <c r="W3781">
        <v>76</v>
      </c>
      <c r="X3781">
        <v>199</v>
      </c>
      <c r="Y3781" t="s">
        <v>33920</v>
      </c>
    </row>
    <row r="3782" spans="15:25" x14ac:dyDescent="0.35">
      <c r="O3782" t="s">
        <v>4800</v>
      </c>
      <c r="P3782" t="s">
        <v>33921</v>
      </c>
      <c r="Q3782" s="1" t="s">
        <v>33922</v>
      </c>
      <c r="R3782" t="s">
        <v>4974</v>
      </c>
      <c r="S3782" t="s">
        <v>33893</v>
      </c>
      <c r="T3782" t="s">
        <v>33894</v>
      </c>
      <c r="U3782" t="s">
        <v>33885</v>
      </c>
      <c r="V3782" t="s">
        <v>33886</v>
      </c>
      <c r="W3782">
        <v>76</v>
      </c>
      <c r="X3782">
        <v>199</v>
      </c>
      <c r="Y3782" t="s">
        <v>33923</v>
      </c>
    </row>
    <row r="3783" spans="15:25" x14ac:dyDescent="0.35">
      <c r="O3783" t="s">
        <v>4800</v>
      </c>
      <c r="P3783" t="s">
        <v>33924</v>
      </c>
      <c r="Q3783" s="1" t="s">
        <v>33925</v>
      </c>
      <c r="R3783" t="s">
        <v>4974</v>
      </c>
      <c r="S3783" t="s">
        <v>33893</v>
      </c>
      <c r="T3783" t="s">
        <v>33894</v>
      </c>
      <c r="U3783" t="s">
        <v>33885</v>
      </c>
      <c r="V3783" t="s">
        <v>33886</v>
      </c>
      <c r="W3783">
        <v>76</v>
      </c>
      <c r="X3783">
        <v>199</v>
      </c>
      <c r="Y3783" t="s">
        <v>33926</v>
      </c>
    </row>
    <row r="3784" spans="15:25" x14ac:dyDescent="0.35">
      <c r="O3784" t="s">
        <v>4800</v>
      </c>
      <c r="P3784" t="s">
        <v>33927</v>
      </c>
      <c r="Q3784" s="1" t="s">
        <v>33928</v>
      </c>
      <c r="R3784" t="s">
        <v>4974</v>
      </c>
      <c r="S3784" t="s">
        <v>33893</v>
      </c>
      <c r="T3784" t="s">
        <v>33894</v>
      </c>
      <c r="U3784" t="s">
        <v>33885</v>
      </c>
      <c r="V3784" t="s">
        <v>33886</v>
      </c>
      <c r="W3784">
        <v>76</v>
      </c>
      <c r="X3784">
        <v>199</v>
      </c>
      <c r="Y3784" t="s">
        <v>33929</v>
      </c>
    </row>
    <row r="3785" spans="15:25" x14ac:dyDescent="0.35">
      <c r="O3785" t="s">
        <v>4800</v>
      </c>
      <c r="P3785" t="s">
        <v>13391</v>
      </c>
      <c r="Q3785" s="1" t="s">
        <v>13392</v>
      </c>
      <c r="R3785" t="s">
        <v>4974</v>
      </c>
      <c r="S3785" t="s">
        <v>33893</v>
      </c>
      <c r="T3785" t="s">
        <v>33894</v>
      </c>
      <c r="U3785" t="s">
        <v>33885</v>
      </c>
      <c r="V3785" t="s">
        <v>33886</v>
      </c>
      <c r="W3785">
        <v>76</v>
      </c>
      <c r="X3785">
        <v>199</v>
      </c>
      <c r="Y3785" t="s">
        <v>33930</v>
      </c>
    </row>
    <row r="3786" spans="15:25" x14ac:dyDescent="0.35">
      <c r="O3786" t="s">
        <v>4800</v>
      </c>
      <c r="P3786" t="s">
        <v>5987</v>
      </c>
      <c r="Q3786" s="1" t="s">
        <v>5988</v>
      </c>
      <c r="R3786" t="s">
        <v>4818</v>
      </c>
      <c r="S3786" t="s">
        <v>33931</v>
      </c>
      <c r="T3786" t="s">
        <v>33932</v>
      </c>
      <c r="U3786" t="s">
        <v>33933</v>
      </c>
      <c r="V3786" t="s">
        <v>33934</v>
      </c>
      <c r="W3786">
        <v>77</v>
      </c>
      <c r="X3786">
        <v>203</v>
      </c>
      <c r="Y3786" t="s">
        <v>33935</v>
      </c>
    </row>
    <row r="3787" spans="15:25" x14ac:dyDescent="0.35">
      <c r="O3787" t="s">
        <v>4800</v>
      </c>
      <c r="P3787" t="s">
        <v>12804</v>
      </c>
      <c r="Q3787" s="1" t="s">
        <v>12805</v>
      </c>
      <c r="R3787" t="s">
        <v>4818</v>
      </c>
      <c r="S3787" t="s">
        <v>33936</v>
      </c>
      <c r="T3787" t="s">
        <v>33937</v>
      </c>
      <c r="U3787" t="s">
        <v>33938</v>
      </c>
      <c r="V3787" t="s">
        <v>33939</v>
      </c>
      <c r="W3787">
        <v>71</v>
      </c>
      <c r="X3787">
        <v>180</v>
      </c>
      <c r="Y3787" t="s">
        <v>33940</v>
      </c>
    </row>
    <row r="3788" spans="15:25" x14ac:dyDescent="0.35">
      <c r="O3788" t="s">
        <v>4800</v>
      </c>
      <c r="P3788" t="s">
        <v>8435</v>
      </c>
      <c r="Q3788" s="1" t="s">
        <v>8436</v>
      </c>
      <c r="R3788" t="s">
        <v>4974</v>
      </c>
      <c r="S3788" t="s">
        <v>33936</v>
      </c>
      <c r="T3788" t="s">
        <v>33937</v>
      </c>
      <c r="U3788" t="s">
        <v>33938</v>
      </c>
      <c r="V3788" t="s">
        <v>33939</v>
      </c>
      <c r="W3788">
        <v>71</v>
      </c>
      <c r="X3788">
        <v>180</v>
      </c>
      <c r="Y3788" t="s">
        <v>33941</v>
      </c>
    </row>
    <row r="3789" spans="15:25" x14ac:dyDescent="0.35">
      <c r="O3789" t="s">
        <v>4800</v>
      </c>
      <c r="P3789" t="s">
        <v>33942</v>
      </c>
      <c r="Q3789" s="1" t="s">
        <v>33943</v>
      </c>
      <c r="R3789" t="s">
        <v>4803</v>
      </c>
      <c r="S3789" t="s">
        <v>33944</v>
      </c>
      <c r="T3789" t="s">
        <v>33945</v>
      </c>
      <c r="U3789" t="s">
        <v>33946</v>
      </c>
      <c r="V3789" t="s">
        <v>33947</v>
      </c>
      <c r="W3789">
        <v>101</v>
      </c>
      <c r="X3789">
        <v>304</v>
      </c>
      <c r="Y3789" t="s">
        <v>33948</v>
      </c>
    </row>
    <row r="3790" spans="15:25" x14ac:dyDescent="0.35">
      <c r="O3790" t="s">
        <v>4800</v>
      </c>
      <c r="P3790" t="s">
        <v>33949</v>
      </c>
      <c r="Q3790" s="1" t="s">
        <v>33950</v>
      </c>
      <c r="R3790" t="s">
        <v>8245</v>
      </c>
      <c r="S3790" t="s">
        <v>33951</v>
      </c>
      <c r="T3790" t="s">
        <v>15292</v>
      </c>
      <c r="U3790" t="s">
        <v>33952</v>
      </c>
      <c r="V3790" t="s">
        <v>33953</v>
      </c>
      <c r="W3790">
        <v>97</v>
      </c>
      <c r="X3790">
        <v>287</v>
      </c>
      <c r="Y3790" t="s">
        <v>33954</v>
      </c>
    </row>
    <row r="3791" spans="15:25" x14ac:dyDescent="0.35">
      <c r="O3791" t="s">
        <v>4800</v>
      </c>
      <c r="P3791" t="s">
        <v>33955</v>
      </c>
      <c r="Q3791" s="1" t="s">
        <v>33956</v>
      </c>
      <c r="R3791" t="s">
        <v>4974</v>
      </c>
      <c r="S3791" t="s">
        <v>33957</v>
      </c>
      <c r="T3791" t="s">
        <v>33958</v>
      </c>
      <c r="U3791" t="s">
        <v>33952</v>
      </c>
      <c r="V3791" t="s">
        <v>33953</v>
      </c>
      <c r="W3791">
        <v>75</v>
      </c>
      <c r="X3791">
        <v>196</v>
      </c>
      <c r="Y3791" t="s">
        <v>33959</v>
      </c>
    </row>
    <row r="3792" spans="15:25" x14ac:dyDescent="0.35">
      <c r="O3792" t="s">
        <v>4800</v>
      </c>
      <c r="P3792" t="s">
        <v>33960</v>
      </c>
      <c r="Q3792" s="1" t="s">
        <v>33961</v>
      </c>
      <c r="R3792" t="s">
        <v>4974</v>
      </c>
      <c r="S3792" t="s">
        <v>33962</v>
      </c>
      <c r="T3792" t="s">
        <v>33963</v>
      </c>
      <c r="U3792" t="s">
        <v>33952</v>
      </c>
      <c r="V3792" t="s">
        <v>33953</v>
      </c>
      <c r="W3792">
        <v>76</v>
      </c>
      <c r="X3792">
        <v>200</v>
      </c>
      <c r="Y3792" t="s">
        <v>33964</v>
      </c>
    </row>
    <row r="3793" spans="15:25" x14ac:dyDescent="0.35">
      <c r="O3793" t="s">
        <v>4800</v>
      </c>
      <c r="P3793" t="s">
        <v>33965</v>
      </c>
      <c r="Q3793" s="1" t="s">
        <v>33966</v>
      </c>
      <c r="R3793" t="s">
        <v>4974</v>
      </c>
      <c r="S3793" t="s">
        <v>33962</v>
      </c>
      <c r="T3793" t="s">
        <v>33963</v>
      </c>
      <c r="U3793" t="s">
        <v>33952</v>
      </c>
      <c r="V3793" t="s">
        <v>33953</v>
      </c>
      <c r="W3793">
        <v>76</v>
      </c>
      <c r="X3793">
        <v>200</v>
      </c>
      <c r="Y3793" t="s">
        <v>33967</v>
      </c>
    </row>
    <row r="3794" spans="15:25" x14ac:dyDescent="0.35">
      <c r="O3794" t="s">
        <v>4800</v>
      </c>
      <c r="P3794" t="s">
        <v>33968</v>
      </c>
      <c r="Q3794" s="1" t="s">
        <v>33969</v>
      </c>
      <c r="R3794" t="s">
        <v>4974</v>
      </c>
      <c r="S3794" t="s">
        <v>33962</v>
      </c>
      <c r="T3794" t="s">
        <v>33963</v>
      </c>
      <c r="U3794" t="s">
        <v>33952</v>
      </c>
      <c r="V3794" t="s">
        <v>33953</v>
      </c>
      <c r="W3794">
        <v>76</v>
      </c>
      <c r="X3794">
        <v>200</v>
      </c>
      <c r="Y3794" t="s">
        <v>33970</v>
      </c>
    </row>
    <row r="3795" spans="15:25" x14ac:dyDescent="0.35">
      <c r="O3795" t="s">
        <v>4800</v>
      </c>
      <c r="P3795" t="s">
        <v>33971</v>
      </c>
      <c r="Q3795" s="1" t="s">
        <v>33972</v>
      </c>
      <c r="R3795" t="s">
        <v>4974</v>
      </c>
      <c r="S3795" t="s">
        <v>33962</v>
      </c>
      <c r="T3795" t="s">
        <v>33963</v>
      </c>
      <c r="U3795" t="s">
        <v>33952</v>
      </c>
      <c r="V3795" t="s">
        <v>33953</v>
      </c>
      <c r="W3795">
        <v>76</v>
      </c>
      <c r="X3795">
        <v>200</v>
      </c>
      <c r="Y3795" t="s">
        <v>33973</v>
      </c>
    </row>
    <row r="3796" spans="15:25" x14ac:dyDescent="0.35">
      <c r="O3796" t="s">
        <v>4800</v>
      </c>
      <c r="P3796" t="s">
        <v>9870</v>
      </c>
      <c r="Q3796" s="1" t="s">
        <v>9871</v>
      </c>
      <c r="R3796" t="s">
        <v>4974</v>
      </c>
      <c r="S3796" t="s">
        <v>33962</v>
      </c>
      <c r="T3796" t="s">
        <v>33963</v>
      </c>
      <c r="U3796" t="s">
        <v>33952</v>
      </c>
      <c r="V3796" t="s">
        <v>33953</v>
      </c>
      <c r="W3796">
        <v>76</v>
      </c>
      <c r="X3796">
        <v>200</v>
      </c>
      <c r="Y3796" t="s">
        <v>33974</v>
      </c>
    </row>
    <row r="3797" spans="15:25" x14ac:dyDescent="0.35">
      <c r="O3797" t="s">
        <v>4800</v>
      </c>
      <c r="P3797" t="s">
        <v>17425</v>
      </c>
      <c r="Q3797" s="1" t="s">
        <v>17426</v>
      </c>
      <c r="R3797" t="s">
        <v>4974</v>
      </c>
      <c r="S3797" t="s">
        <v>33962</v>
      </c>
      <c r="T3797" t="s">
        <v>33963</v>
      </c>
      <c r="U3797" t="s">
        <v>33952</v>
      </c>
      <c r="V3797" t="s">
        <v>33953</v>
      </c>
      <c r="W3797">
        <v>76</v>
      </c>
      <c r="X3797">
        <v>200</v>
      </c>
      <c r="Y3797" t="s">
        <v>33975</v>
      </c>
    </row>
    <row r="3798" spans="15:25" x14ac:dyDescent="0.35">
      <c r="O3798" t="s">
        <v>4800</v>
      </c>
      <c r="P3798" t="s">
        <v>33976</v>
      </c>
      <c r="Q3798" s="1" t="s">
        <v>33977</v>
      </c>
      <c r="R3798" t="s">
        <v>4974</v>
      </c>
      <c r="S3798" t="s">
        <v>33962</v>
      </c>
      <c r="T3798" t="s">
        <v>33963</v>
      </c>
      <c r="U3798" t="s">
        <v>33952</v>
      </c>
      <c r="V3798" t="s">
        <v>33953</v>
      </c>
      <c r="W3798">
        <v>76</v>
      </c>
      <c r="X3798">
        <v>200</v>
      </c>
      <c r="Y3798" t="s">
        <v>33978</v>
      </c>
    </row>
    <row r="3799" spans="15:25" x14ac:dyDescent="0.35">
      <c r="O3799" t="s">
        <v>4800</v>
      </c>
      <c r="P3799" t="s">
        <v>33979</v>
      </c>
      <c r="Q3799" s="1" t="s">
        <v>33980</v>
      </c>
      <c r="R3799" t="s">
        <v>4974</v>
      </c>
      <c r="S3799" t="s">
        <v>33962</v>
      </c>
      <c r="T3799" t="s">
        <v>33963</v>
      </c>
      <c r="U3799" t="s">
        <v>33952</v>
      </c>
      <c r="V3799" t="s">
        <v>33953</v>
      </c>
      <c r="W3799">
        <v>76</v>
      </c>
      <c r="X3799">
        <v>200</v>
      </c>
      <c r="Y3799" t="s">
        <v>33981</v>
      </c>
    </row>
    <row r="3800" spans="15:25" x14ac:dyDescent="0.35">
      <c r="O3800" t="s">
        <v>4800</v>
      </c>
      <c r="P3800" t="s">
        <v>33983</v>
      </c>
      <c r="Q3800" s="1" t="s">
        <v>33984</v>
      </c>
      <c r="R3800" t="s">
        <v>4974</v>
      </c>
      <c r="S3800" t="s">
        <v>33962</v>
      </c>
      <c r="T3800" t="s">
        <v>33963</v>
      </c>
      <c r="U3800" t="s">
        <v>33952</v>
      </c>
      <c r="V3800" t="s">
        <v>33953</v>
      </c>
      <c r="W3800">
        <v>76</v>
      </c>
      <c r="X3800">
        <v>200</v>
      </c>
      <c r="Y3800" t="s">
        <v>33985</v>
      </c>
    </row>
    <row r="3801" spans="15:25" x14ac:dyDescent="0.35">
      <c r="O3801" t="s">
        <v>4800</v>
      </c>
      <c r="P3801" t="s">
        <v>33989</v>
      </c>
      <c r="Q3801" s="1" t="s">
        <v>33990</v>
      </c>
      <c r="R3801" t="s">
        <v>4974</v>
      </c>
      <c r="S3801" t="s">
        <v>33962</v>
      </c>
      <c r="T3801" t="s">
        <v>33963</v>
      </c>
      <c r="U3801" t="s">
        <v>33952</v>
      </c>
      <c r="V3801" t="s">
        <v>33953</v>
      </c>
      <c r="W3801">
        <v>76</v>
      </c>
      <c r="X3801">
        <v>200</v>
      </c>
      <c r="Y3801" t="s">
        <v>33991</v>
      </c>
    </row>
    <row r="3802" spans="15:25" x14ac:dyDescent="0.35">
      <c r="O3802" t="s">
        <v>4800</v>
      </c>
      <c r="P3802" t="s">
        <v>33992</v>
      </c>
      <c r="Q3802" s="1" t="s">
        <v>33993</v>
      </c>
      <c r="R3802" t="s">
        <v>4974</v>
      </c>
      <c r="S3802" t="s">
        <v>33962</v>
      </c>
      <c r="T3802" t="s">
        <v>33963</v>
      </c>
      <c r="U3802" t="s">
        <v>33952</v>
      </c>
      <c r="V3802" t="s">
        <v>33953</v>
      </c>
      <c r="W3802">
        <v>76</v>
      </c>
      <c r="X3802">
        <v>200</v>
      </c>
      <c r="Y3802" t="s">
        <v>33994</v>
      </c>
    </row>
    <row r="3803" spans="15:25" x14ac:dyDescent="0.35">
      <c r="O3803" t="s">
        <v>4800</v>
      </c>
      <c r="P3803" t="s">
        <v>13580</v>
      </c>
      <c r="Q3803" s="1" t="s">
        <v>13581</v>
      </c>
      <c r="R3803" t="s">
        <v>4974</v>
      </c>
      <c r="S3803" t="s">
        <v>33962</v>
      </c>
      <c r="T3803" t="s">
        <v>33963</v>
      </c>
      <c r="U3803" t="s">
        <v>33952</v>
      </c>
      <c r="V3803" t="s">
        <v>33953</v>
      </c>
      <c r="W3803">
        <v>76</v>
      </c>
      <c r="X3803">
        <v>200</v>
      </c>
      <c r="Y3803" t="s">
        <v>33995</v>
      </c>
    </row>
    <row r="3804" spans="15:25" x14ac:dyDescent="0.35">
      <c r="O3804" t="s">
        <v>4800</v>
      </c>
      <c r="P3804" t="s">
        <v>33996</v>
      </c>
      <c r="Q3804" s="1" t="s">
        <v>33997</v>
      </c>
      <c r="R3804" t="s">
        <v>4974</v>
      </c>
      <c r="S3804" t="s">
        <v>33962</v>
      </c>
      <c r="T3804" t="s">
        <v>33963</v>
      </c>
      <c r="U3804" t="s">
        <v>33952</v>
      </c>
      <c r="V3804" t="s">
        <v>33953</v>
      </c>
      <c r="W3804">
        <v>76</v>
      </c>
      <c r="X3804">
        <v>200</v>
      </c>
      <c r="Y3804" t="s">
        <v>33998</v>
      </c>
    </row>
    <row r="3805" spans="15:25" x14ac:dyDescent="0.35">
      <c r="O3805" t="s">
        <v>4800</v>
      </c>
      <c r="P3805" t="s">
        <v>13589</v>
      </c>
      <c r="Q3805" s="1" t="s">
        <v>13590</v>
      </c>
      <c r="R3805" t="s">
        <v>4974</v>
      </c>
      <c r="S3805" t="s">
        <v>33962</v>
      </c>
      <c r="T3805" t="s">
        <v>33963</v>
      </c>
      <c r="U3805" t="s">
        <v>33952</v>
      </c>
      <c r="V3805" t="s">
        <v>33953</v>
      </c>
      <c r="W3805">
        <v>76</v>
      </c>
      <c r="X3805">
        <v>200</v>
      </c>
      <c r="Y3805" t="s">
        <v>33999</v>
      </c>
    </row>
    <row r="3806" spans="15:25" x14ac:dyDescent="0.35">
      <c r="O3806" t="s">
        <v>4800</v>
      </c>
      <c r="P3806" t="s">
        <v>13598</v>
      </c>
      <c r="Q3806" s="1" t="s">
        <v>13599</v>
      </c>
      <c r="R3806" t="s">
        <v>4974</v>
      </c>
      <c r="S3806" t="s">
        <v>33962</v>
      </c>
      <c r="T3806" t="s">
        <v>33963</v>
      </c>
      <c r="U3806" t="s">
        <v>33952</v>
      </c>
      <c r="V3806" t="s">
        <v>33953</v>
      </c>
      <c r="W3806">
        <v>76</v>
      </c>
      <c r="X3806">
        <v>200</v>
      </c>
      <c r="Y3806" t="s">
        <v>34000</v>
      </c>
    </row>
    <row r="3807" spans="15:25" x14ac:dyDescent="0.35">
      <c r="O3807" t="s">
        <v>4800</v>
      </c>
      <c r="P3807" t="s">
        <v>34001</v>
      </c>
      <c r="Q3807" s="1" t="s">
        <v>34002</v>
      </c>
      <c r="R3807" t="s">
        <v>4974</v>
      </c>
      <c r="S3807" t="s">
        <v>33962</v>
      </c>
      <c r="T3807" t="s">
        <v>33963</v>
      </c>
      <c r="U3807" t="s">
        <v>33952</v>
      </c>
      <c r="V3807" t="s">
        <v>33953</v>
      </c>
      <c r="W3807">
        <v>76</v>
      </c>
      <c r="X3807">
        <v>200</v>
      </c>
      <c r="Y3807" t="s">
        <v>34003</v>
      </c>
    </row>
    <row r="3808" spans="15:25" x14ac:dyDescent="0.35">
      <c r="O3808" t="s">
        <v>4800</v>
      </c>
      <c r="P3808" t="s">
        <v>34004</v>
      </c>
      <c r="Q3808" s="1" t="s">
        <v>34005</v>
      </c>
      <c r="R3808" t="s">
        <v>4974</v>
      </c>
      <c r="S3808" t="s">
        <v>33962</v>
      </c>
      <c r="T3808" t="s">
        <v>33963</v>
      </c>
      <c r="U3808" t="s">
        <v>33952</v>
      </c>
      <c r="V3808" t="s">
        <v>33953</v>
      </c>
      <c r="W3808">
        <v>76</v>
      </c>
      <c r="X3808">
        <v>200</v>
      </c>
      <c r="Y3808" t="s">
        <v>34006</v>
      </c>
    </row>
    <row r="3809" spans="15:25" x14ac:dyDescent="0.35">
      <c r="O3809" t="s">
        <v>4800</v>
      </c>
      <c r="P3809" t="s">
        <v>34007</v>
      </c>
      <c r="Q3809" s="1" t="s">
        <v>34008</v>
      </c>
      <c r="R3809" t="s">
        <v>4974</v>
      </c>
      <c r="S3809" t="s">
        <v>33962</v>
      </c>
      <c r="T3809" t="s">
        <v>33963</v>
      </c>
      <c r="U3809" t="s">
        <v>33952</v>
      </c>
      <c r="V3809" t="s">
        <v>33953</v>
      </c>
      <c r="W3809">
        <v>76</v>
      </c>
      <c r="X3809">
        <v>200</v>
      </c>
      <c r="Y3809" t="s">
        <v>34009</v>
      </c>
    </row>
    <row r="3810" spans="15:25" x14ac:dyDescent="0.35">
      <c r="O3810" t="s">
        <v>4800</v>
      </c>
      <c r="P3810" t="s">
        <v>34010</v>
      </c>
      <c r="Q3810" s="1" t="s">
        <v>34011</v>
      </c>
      <c r="R3810" t="s">
        <v>4974</v>
      </c>
      <c r="S3810" t="s">
        <v>33962</v>
      </c>
      <c r="T3810" t="s">
        <v>33963</v>
      </c>
      <c r="U3810" t="s">
        <v>33952</v>
      </c>
      <c r="V3810" t="s">
        <v>33953</v>
      </c>
      <c r="W3810">
        <v>76</v>
      </c>
      <c r="X3810">
        <v>200</v>
      </c>
      <c r="Y3810" t="s">
        <v>34012</v>
      </c>
    </row>
    <row r="3811" spans="15:25" x14ac:dyDescent="0.35">
      <c r="O3811" t="s">
        <v>4800</v>
      </c>
      <c r="P3811" t="s">
        <v>13673</v>
      </c>
      <c r="Q3811" s="1" t="s">
        <v>13674</v>
      </c>
      <c r="R3811" t="s">
        <v>4974</v>
      </c>
      <c r="S3811" t="s">
        <v>33962</v>
      </c>
      <c r="T3811" t="s">
        <v>33963</v>
      </c>
      <c r="U3811" t="s">
        <v>33952</v>
      </c>
      <c r="V3811" t="s">
        <v>33953</v>
      </c>
      <c r="W3811">
        <v>76</v>
      </c>
      <c r="X3811">
        <v>200</v>
      </c>
      <c r="Y3811" t="s">
        <v>34013</v>
      </c>
    </row>
    <row r="3812" spans="15:25" x14ac:dyDescent="0.35">
      <c r="O3812" t="s">
        <v>4800</v>
      </c>
      <c r="P3812" t="s">
        <v>34014</v>
      </c>
      <c r="Q3812" s="1" t="s">
        <v>34015</v>
      </c>
      <c r="R3812" t="s">
        <v>4974</v>
      </c>
      <c r="S3812" t="s">
        <v>33962</v>
      </c>
      <c r="T3812" t="s">
        <v>33963</v>
      </c>
      <c r="U3812" t="s">
        <v>33952</v>
      </c>
      <c r="V3812" t="s">
        <v>33953</v>
      </c>
      <c r="W3812">
        <v>76</v>
      </c>
      <c r="X3812">
        <v>200</v>
      </c>
      <c r="Y3812" t="s">
        <v>34016</v>
      </c>
    </row>
    <row r="3813" spans="15:25" x14ac:dyDescent="0.35">
      <c r="O3813" t="s">
        <v>4800</v>
      </c>
      <c r="P3813" t="s">
        <v>34017</v>
      </c>
      <c r="Q3813" s="1" t="s">
        <v>34018</v>
      </c>
      <c r="R3813" t="s">
        <v>4974</v>
      </c>
      <c r="S3813" t="s">
        <v>33962</v>
      </c>
      <c r="T3813" t="s">
        <v>33963</v>
      </c>
      <c r="U3813" t="s">
        <v>33952</v>
      </c>
      <c r="V3813" t="s">
        <v>33953</v>
      </c>
      <c r="W3813">
        <v>76</v>
      </c>
      <c r="X3813">
        <v>200</v>
      </c>
      <c r="Y3813" t="s">
        <v>34019</v>
      </c>
    </row>
    <row r="3814" spans="15:25" x14ac:dyDescent="0.35">
      <c r="O3814" t="s">
        <v>4800</v>
      </c>
      <c r="P3814" t="s">
        <v>34020</v>
      </c>
      <c r="Q3814" s="1" t="s">
        <v>34021</v>
      </c>
      <c r="R3814" t="s">
        <v>4974</v>
      </c>
      <c r="S3814" t="s">
        <v>33962</v>
      </c>
      <c r="T3814" t="s">
        <v>33963</v>
      </c>
      <c r="U3814" t="s">
        <v>33952</v>
      </c>
      <c r="V3814" t="s">
        <v>33953</v>
      </c>
      <c r="W3814">
        <v>76</v>
      </c>
      <c r="X3814">
        <v>200</v>
      </c>
      <c r="Y3814" t="s">
        <v>34022</v>
      </c>
    </row>
    <row r="3815" spans="15:25" x14ac:dyDescent="0.35">
      <c r="O3815" t="s">
        <v>4800</v>
      </c>
      <c r="P3815" t="s">
        <v>34023</v>
      </c>
      <c r="Q3815" s="1" t="s">
        <v>34024</v>
      </c>
      <c r="R3815" t="s">
        <v>4974</v>
      </c>
      <c r="S3815" t="s">
        <v>33962</v>
      </c>
      <c r="T3815" t="s">
        <v>33963</v>
      </c>
      <c r="U3815" t="s">
        <v>33952</v>
      </c>
      <c r="V3815" t="s">
        <v>33953</v>
      </c>
      <c r="W3815">
        <v>76</v>
      </c>
      <c r="X3815">
        <v>200</v>
      </c>
      <c r="Y3815" t="s">
        <v>34025</v>
      </c>
    </row>
    <row r="3816" spans="15:25" x14ac:dyDescent="0.35">
      <c r="O3816" t="s">
        <v>4800</v>
      </c>
      <c r="P3816" t="s">
        <v>34026</v>
      </c>
      <c r="Q3816" s="1" t="s">
        <v>34027</v>
      </c>
      <c r="R3816" t="s">
        <v>4974</v>
      </c>
      <c r="S3816" t="s">
        <v>33962</v>
      </c>
      <c r="T3816" t="s">
        <v>33963</v>
      </c>
      <c r="U3816" t="s">
        <v>33952</v>
      </c>
      <c r="V3816" t="s">
        <v>33953</v>
      </c>
      <c r="W3816">
        <v>76</v>
      </c>
      <c r="X3816">
        <v>200</v>
      </c>
      <c r="Y3816" t="s">
        <v>34028</v>
      </c>
    </row>
    <row r="3817" spans="15:25" x14ac:dyDescent="0.35">
      <c r="O3817" t="s">
        <v>4800</v>
      </c>
      <c r="P3817" t="s">
        <v>34030</v>
      </c>
      <c r="Q3817" s="1" t="s">
        <v>34031</v>
      </c>
      <c r="R3817" t="s">
        <v>4974</v>
      </c>
      <c r="S3817" t="s">
        <v>33962</v>
      </c>
      <c r="T3817" t="s">
        <v>33963</v>
      </c>
      <c r="U3817" t="s">
        <v>33952</v>
      </c>
      <c r="V3817" t="s">
        <v>33953</v>
      </c>
      <c r="W3817">
        <v>76</v>
      </c>
      <c r="X3817">
        <v>200</v>
      </c>
      <c r="Y3817" t="s">
        <v>34032</v>
      </c>
    </row>
    <row r="3818" spans="15:25" x14ac:dyDescent="0.35">
      <c r="O3818" t="s">
        <v>4800</v>
      </c>
      <c r="P3818" t="s">
        <v>34033</v>
      </c>
      <c r="Q3818" s="1" t="s">
        <v>34034</v>
      </c>
      <c r="R3818" t="s">
        <v>4974</v>
      </c>
      <c r="S3818" t="s">
        <v>33962</v>
      </c>
      <c r="T3818" t="s">
        <v>33963</v>
      </c>
      <c r="U3818" t="s">
        <v>33952</v>
      </c>
      <c r="V3818" t="s">
        <v>33953</v>
      </c>
      <c r="W3818">
        <v>76</v>
      </c>
      <c r="X3818">
        <v>200</v>
      </c>
      <c r="Y3818" t="s">
        <v>34035</v>
      </c>
    </row>
    <row r="3819" spans="15:25" x14ac:dyDescent="0.35">
      <c r="O3819" t="s">
        <v>4800</v>
      </c>
      <c r="P3819" t="s">
        <v>13784</v>
      </c>
      <c r="Q3819" s="1" t="s">
        <v>13785</v>
      </c>
      <c r="R3819" t="s">
        <v>4974</v>
      </c>
      <c r="S3819" t="s">
        <v>33962</v>
      </c>
      <c r="T3819" t="s">
        <v>33963</v>
      </c>
      <c r="U3819" t="s">
        <v>33952</v>
      </c>
      <c r="V3819" t="s">
        <v>33953</v>
      </c>
      <c r="W3819">
        <v>76</v>
      </c>
      <c r="X3819">
        <v>200</v>
      </c>
      <c r="Y3819" t="s">
        <v>34036</v>
      </c>
    </row>
    <row r="3820" spans="15:25" x14ac:dyDescent="0.35">
      <c r="O3820" t="s">
        <v>4800</v>
      </c>
      <c r="P3820" t="s">
        <v>7402</v>
      </c>
      <c r="Q3820" s="1" t="s">
        <v>7403</v>
      </c>
      <c r="R3820" t="s">
        <v>4974</v>
      </c>
      <c r="S3820" t="s">
        <v>33962</v>
      </c>
      <c r="T3820" t="s">
        <v>33963</v>
      </c>
      <c r="U3820" t="s">
        <v>33952</v>
      </c>
      <c r="V3820" t="s">
        <v>33953</v>
      </c>
      <c r="W3820">
        <v>76</v>
      </c>
      <c r="X3820">
        <v>200</v>
      </c>
      <c r="Y3820" t="s">
        <v>34037</v>
      </c>
    </row>
    <row r="3821" spans="15:25" x14ac:dyDescent="0.35">
      <c r="O3821" t="s">
        <v>4800</v>
      </c>
      <c r="P3821" t="s">
        <v>34038</v>
      </c>
      <c r="Q3821" s="1" t="s">
        <v>34039</v>
      </c>
      <c r="R3821" t="s">
        <v>4974</v>
      </c>
      <c r="S3821" t="s">
        <v>33962</v>
      </c>
      <c r="T3821" t="s">
        <v>33963</v>
      </c>
      <c r="U3821" t="s">
        <v>33952</v>
      </c>
      <c r="V3821" t="s">
        <v>33953</v>
      </c>
      <c r="W3821">
        <v>76</v>
      </c>
      <c r="X3821">
        <v>200</v>
      </c>
      <c r="Y3821" t="s">
        <v>34040</v>
      </c>
    </row>
    <row r="3822" spans="15:25" x14ac:dyDescent="0.35">
      <c r="O3822" t="s">
        <v>4800</v>
      </c>
      <c r="P3822" t="s">
        <v>34041</v>
      </c>
      <c r="Q3822" s="1" t="s">
        <v>34042</v>
      </c>
      <c r="R3822" t="s">
        <v>4974</v>
      </c>
      <c r="S3822" t="s">
        <v>33962</v>
      </c>
      <c r="T3822" t="s">
        <v>33963</v>
      </c>
      <c r="U3822" t="s">
        <v>33952</v>
      </c>
      <c r="V3822" t="s">
        <v>33953</v>
      </c>
      <c r="W3822">
        <v>76</v>
      </c>
      <c r="X3822">
        <v>200</v>
      </c>
      <c r="Y3822" t="s">
        <v>34043</v>
      </c>
    </row>
    <row r="3823" spans="15:25" x14ac:dyDescent="0.35">
      <c r="O3823" t="s">
        <v>4800</v>
      </c>
      <c r="P3823" t="s">
        <v>34044</v>
      </c>
      <c r="Q3823" s="1" t="s">
        <v>34045</v>
      </c>
      <c r="R3823" t="s">
        <v>4974</v>
      </c>
      <c r="S3823" t="s">
        <v>33962</v>
      </c>
      <c r="T3823" t="s">
        <v>33963</v>
      </c>
      <c r="U3823" t="s">
        <v>33952</v>
      </c>
      <c r="V3823" t="s">
        <v>33953</v>
      </c>
      <c r="W3823">
        <v>76</v>
      </c>
      <c r="X3823">
        <v>200</v>
      </c>
      <c r="Y3823" t="s">
        <v>34046</v>
      </c>
    </row>
    <row r="3824" spans="15:25" x14ac:dyDescent="0.35">
      <c r="O3824" t="s">
        <v>4800</v>
      </c>
      <c r="P3824" t="s">
        <v>34047</v>
      </c>
      <c r="Q3824" s="1" t="s">
        <v>34048</v>
      </c>
      <c r="R3824" t="s">
        <v>4974</v>
      </c>
      <c r="S3824" t="s">
        <v>33962</v>
      </c>
      <c r="T3824" t="s">
        <v>33963</v>
      </c>
      <c r="U3824" t="s">
        <v>33952</v>
      </c>
      <c r="V3824" t="s">
        <v>33953</v>
      </c>
      <c r="W3824">
        <v>76</v>
      </c>
      <c r="X3824">
        <v>200</v>
      </c>
      <c r="Y3824" t="s">
        <v>34049</v>
      </c>
    </row>
    <row r="3825" spans="15:25" x14ac:dyDescent="0.35">
      <c r="O3825" t="s">
        <v>4800</v>
      </c>
      <c r="P3825" t="s">
        <v>34050</v>
      </c>
      <c r="Q3825" s="1" t="s">
        <v>34051</v>
      </c>
      <c r="R3825" t="s">
        <v>4974</v>
      </c>
      <c r="S3825" t="s">
        <v>33962</v>
      </c>
      <c r="T3825" t="s">
        <v>33963</v>
      </c>
      <c r="U3825" t="s">
        <v>33952</v>
      </c>
      <c r="V3825" t="s">
        <v>33953</v>
      </c>
      <c r="W3825">
        <v>76</v>
      </c>
      <c r="X3825">
        <v>200</v>
      </c>
      <c r="Y3825" t="s">
        <v>34052</v>
      </c>
    </row>
    <row r="3826" spans="15:25" x14ac:dyDescent="0.35">
      <c r="O3826" t="s">
        <v>4800</v>
      </c>
      <c r="P3826" t="s">
        <v>13862</v>
      </c>
      <c r="Q3826" s="1" t="s">
        <v>13863</v>
      </c>
      <c r="R3826" t="s">
        <v>4974</v>
      </c>
      <c r="S3826" t="s">
        <v>33962</v>
      </c>
      <c r="T3826" t="s">
        <v>33963</v>
      </c>
      <c r="U3826" t="s">
        <v>33952</v>
      </c>
      <c r="V3826" t="s">
        <v>33953</v>
      </c>
      <c r="W3826">
        <v>76</v>
      </c>
      <c r="X3826">
        <v>200</v>
      </c>
      <c r="Y3826" t="s">
        <v>34053</v>
      </c>
    </row>
    <row r="3827" spans="15:25" x14ac:dyDescent="0.35">
      <c r="O3827" t="s">
        <v>4800</v>
      </c>
      <c r="P3827" t="s">
        <v>34054</v>
      </c>
      <c r="Q3827" s="1" t="s">
        <v>34055</v>
      </c>
      <c r="R3827" t="s">
        <v>4974</v>
      </c>
      <c r="S3827" t="s">
        <v>33962</v>
      </c>
      <c r="T3827" t="s">
        <v>33963</v>
      </c>
      <c r="U3827" t="s">
        <v>33952</v>
      </c>
      <c r="V3827" t="s">
        <v>33953</v>
      </c>
      <c r="W3827">
        <v>76</v>
      </c>
      <c r="X3827">
        <v>200</v>
      </c>
      <c r="Y3827" t="s">
        <v>34056</v>
      </c>
    </row>
    <row r="3828" spans="15:25" x14ac:dyDescent="0.35">
      <c r="O3828" t="s">
        <v>4800</v>
      </c>
      <c r="P3828" t="s">
        <v>34057</v>
      </c>
      <c r="Q3828" s="1" t="s">
        <v>34058</v>
      </c>
      <c r="R3828" t="s">
        <v>4974</v>
      </c>
      <c r="S3828" t="s">
        <v>33962</v>
      </c>
      <c r="T3828" t="s">
        <v>33963</v>
      </c>
      <c r="U3828" t="s">
        <v>33952</v>
      </c>
      <c r="V3828" t="s">
        <v>33953</v>
      </c>
      <c r="W3828">
        <v>76</v>
      </c>
      <c r="X3828">
        <v>200</v>
      </c>
      <c r="Y3828" t="s">
        <v>34059</v>
      </c>
    </row>
    <row r="3829" spans="15:25" x14ac:dyDescent="0.35">
      <c r="O3829" t="s">
        <v>4800</v>
      </c>
      <c r="P3829" t="s">
        <v>34060</v>
      </c>
      <c r="Q3829" s="1" t="s">
        <v>34061</v>
      </c>
      <c r="R3829" t="s">
        <v>4974</v>
      </c>
      <c r="S3829" t="s">
        <v>33962</v>
      </c>
      <c r="T3829" t="s">
        <v>33963</v>
      </c>
      <c r="U3829" t="s">
        <v>33952</v>
      </c>
      <c r="V3829" t="s">
        <v>33953</v>
      </c>
      <c r="W3829">
        <v>76</v>
      </c>
      <c r="X3829">
        <v>200</v>
      </c>
      <c r="Y3829" t="s">
        <v>34062</v>
      </c>
    </row>
    <row r="3830" spans="15:25" x14ac:dyDescent="0.35">
      <c r="O3830" t="s">
        <v>4800</v>
      </c>
      <c r="P3830" t="s">
        <v>34063</v>
      </c>
      <c r="Q3830" s="1" t="s">
        <v>34064</v>
      </c>
      <c r="R3830" t="s">
        <v>4974</v>
      </c>
      <c r="S3830" t="s">
        <v>33962</v>
      </c>
      <c r="T3830" t="s">
        <v>33963</v>
      </c>
      <c r="U3830" t="s">
        <v>33952</v>
      </c>
      <c r="V3830" t="s">
        <v>33953</v>
      </c>
      <c r="W3830">
        <v>76</v>
      </c>
      <c r="X3830">
        <v>200</v>
      </c>
      <c r="Y3830" t="s">
        <v>34065</v>
      </c>
    </row>
    <row r="3831" spans="15:25" x14ac:dyDescent="0.35">
      <c r="O3831" t="s">
        <v>4800</v>
      </c>
      <c r="P3831" t="s">
        <v>13892</v>
      </c>
      <c r="Q3831" s="1" t="s">
        <v>13893</v>
      </c>
      <c r="R3831" t="s">
        <v>4974</v>
      </c>
      <c r="S3831" t="s">
        <v>33962</v>
      </c>
      <c r="T3831" t="s">
        <v>33963</v>
      </c>
      <c r="U3831" t="s">
        <v>33952</v>
      </c>
      <c r="V3831" t="s">
        <v>33953</v>
      </c>
      <c r="W3831">
        <v>76</v>
      </c>
      <c r="X3831">
        <v>200</v>
      </c>
      <c r="Y3831" t="s">
        <v>34066</v>
      </c>
    </row>
    <row r="3832" spans="15:25" x14ac:dyDescent="0.35">
      <c r="O3832" t="s">
        <v>4800</v>
      </c>
      <c r="P3832" t="s">
        <v>34067</v>
      </c>
      <c r="Q3832" s="1" t="s">
        <v>34068</v>
      </c>
      <c r="R3832" t="s">
        <v>4974</v>
      </c>
      <c r="S3832" t="s">
        <v>33962</v>
      </c>
      <c r="T3832" t="s">
        <v>33963</v>
      </c>
      <c r="U3832" t="s">
        <v>33952</v>
      </c>
      <c r="V3832" t="s">
        <v>33953</v>
      </c>
      <c r="W3832">
        <v>76</v>
      </c>
      <c r="X3832">
        <v>200</v>
      </c>
      <c r="Y3832" t="s">
        <v>34069</v>
      </c>
    </row>
    <row r="3833" spans="15:25" x14ac:dyDescent="0.35">
      <c r="O3833" t="s">
        <v>4800</v>
      </c>
      <c r="P3833" t="s">
        <v>10065</v>
      </c>
      <c r="Q3833" s="1" t="s">
        <v>10066</v>
      </c>
      <c r="R3833" t="s">
        <v>4974</v>
      </c>
      <c r="S3833" t="s">
        <v>33962</v>
      </c>
      <c r="T3833" t="s">
        <v>33963</v>
      </c>
      <c r="U3833" t="s">
        <v>33952</v>
      </c>
      <c r="V3833" t="s">
        <v>33953</v>
      </c>
      <c r="W3833">
        <v>76</v>
      </c>
      <c r="X3833">
        <v>200</v>
      </c>
      <c r="Y3833" t="s">
        <v>34070</v>
      </c>
    </row>
    <row r="3834" spans="15:25" x14ac:dyDescent="0.35">
      <c r="O3834" t="s">
        <v>4800</v>
      </c>
      <c r="P3834" t="s">
        <v>34071</v>
      </c>
      <c r="Q3834" s="1" t="s">
        <v>34072</v>
      </c>
      <c r="R3834" t="s">
        <v>4974</v>
      </c>
      <c r="S3834" t="s">
        <v>33962</v>
      </c>
      <c r="T3834" t="s">
        <v>33963</v>
      </c>
      <c r="U3834" t="s">
        <v>33952</v>
      </c>
      <c r="V3834" t="s">
        <v>33953</v>
      </c>
      <c r="W3834">
        <v>76</v>
      </c>
      <c r="X3834">
        <v>200</v>
      </c>
      <c r="Y3834" t="s">
        <v>34073</v>
      </c>
    </row>
    <row r="3835" spans="15:25" x14ac:dyDescent="0.35">
      <c r="O3835" t="s">
        <v>4800</v>
      </c>
      <c r="P3835" t="s">
        <v>34074</v>
      </c>
      <c r="Q3835" s="1" t="s">
        <v>34075</v>
      </c>
      <c r="R3835" t="s">
        <v>4974</v>
      </c>
      <c r="S3835" t="s">
        <v>33962</v>
      </c>
      <c r="T3835" t="s">
        <v>33963</v>
      </c>
      <c r="U3835" t="s">
        <v>33952</v>
      </c>
      <c r="V3835" t="s">
        <v>33953</v>
      </c>
      <c r="W3835">
        <v>76</v>
      </c>
      <c r="X3835">
        <v>200</v>
      </c>
      <c r="Y3835" t="s">
        <v>34076</v>
      </c>
    </row>
    <row r="3836" spans="15:25" x14ac:dyDescent="0.35">
      <c r="O3836" t="s">
        <v>4800</v>
      </c>
      <c r="P3836" t="s">
        <v>34077</v>
      </c>
      <c r="Q3836" s="1" t="s">
        <v>34078</v>
      </c>
      <c r="R3836" t="s">
        <v>4974</v>
      </c>
      <c r="S3836" t="s">
        <v>33962</v>
      </c>
      <c r="T3836" t="s">
        <v>33963</v>
      </c>
      <c r="U3836" t="s">
        <v>33952</v>
      </c>
      <c r="V3836" t="s">
        <v>33953</v>
      </c>
      <c r="W3836">
        <v>76</v>
      </c>
      <c r="X3836">
        <v>200</v>
      </c>
      <c r="Y3836" t="s">
        <v>34079</v>
      </c>
    </row>
    <row r="3837" spans="15:25" x14ac:dyDescent="0.35">
      <c r="O3837" t="s">
        <v>4800</v>
      </c>
      <c r="P3837" t="s">
        <v>34080</v>
      </c>
      <c r="Q3837" s="1" t="s">
        <v>34081</v>
      </c>
      <c r="R3837" t="s">
        <v>4974</v>
      </c>
      <c r="S3837" t="s">
        <v>33962</v>
      </c>
      <c r="T3837" t="s">
        <v>33963</v>
      </c>
      <c r="U3837" t="s">
        <v>33952</v>
      </c>
      <c r="V3837" t="s">
        <v>33953</v>
      </c>
      <c r="W3837">
        <v>76</v>
      </c>
      <c r="X3837">
        <v>200</v>
      </c>
      <c r="Y3837" t="s">
        <v>34082</v>
      </c>
    </row>
    <row r="3838" spans="15:25" x14ac:dyDescent="0.35">
      <c r="O3838" t="s">
        <v>4800</v>
      </c>
      <c r="P3838" t="s">
        <v>34083</v>
      </c>
      <c r="Q3838" s="1" t="s">
        <v>34084</v>
      </c>
      <c r="R3838" t="s">
        <v>4974</v>
      </c>
      <c r="S3838" t="s">
        <v>33962</v>
      </c>
      <c r="T3838" t="s">
        <v>33963</v>
      </c>
      <c r="U3838" t="s">
        <v>33952</v>
      </c>
      <c r="V3838" t="s">
        <v>33953</v>
      </c>
      <c r="W3838">
        <v>76</v>
      </c>
      <c r="X3838">
        <v>200</v>
      </c>
      <c r="Y3838" t="s">
        <v>34085</v>
      </c>
    </row>
    <row r="3839" spans="15:25" x14ac:dyDescent="0.35">
      <c r="O3839" t="s">
        <v>4800</v>
      </c>
      <c r="P3839" t="s">
        <v>34086</v>
      </c>
      <c r="Q3839" s="1" t="s">
        <v>34087</v>
      </c>
      <c r="R3839" t="s">
        <v>4974</v>
      </c>
      <c r="S3839" t="s">
        <v>33962</v>
      </c>
      <c r="T3839" t="s">
        <v>33963</v>
      </c>
      <c r="U3839" t="s">
        <v>33952</v>
      </c>
      <c r="V3839" t="s">
        <v>33953</v>
      </c>
      <c r="W3839">
        <v>76</v>
      </c>
      <c r="X3839">
        <v>200</v>
      </c>
      <c r="Y3839" t="s">
        <v>34088</v>
      </c>
    </row>
    <row r="3840" spans="15:25" x14ac:dyDescent="0.35">
      <c r="O3840" t="s">
        <v>4800</v>
      </c>
      <c r="P3840" t="s">
        <v>10126</v>
      </c>
      <c r="Q3840" s="1" t="s">
        <v>10127</v>
      </c>
      <c r="R3840" t="s">
        <v>4974</v>
      </c>
      <c r="S3840" t="s">
        <v>33962</v>
      </c>
      <c r="T3840" t="s">
        <v>33963</v>
      </c>
      <c r="U3840" t="s">
        <v>33952</v>
      </c>
      <c r="V3840" t="s">
        <v>33953</v>
      </c>
      <c r="W3840">
        <v>76</v>
      </c>
      <c r="X3840">
        <v>200</v>
      </c>
      <c r="Y3840" t="s">
        <v>34089</v>
      </c>
    </row>
    <row r="3841" spans="15:25" x14ac:dyDescent="0.35">
      <c r="O3841" t="s">
        <v>4800</v>
      </c>
      <c r="P3841" t="s">
        <v>6196</v>
      </c>
      <c r="Q3841" s="1" t="s">
        <v>6197</v>
      </c>
      <c r="R3841" t="s">
        <v>4974</v>
      </c>
      <c r="S3841" t="s">
        <v>33962</v>
      </c>
      <c r="T3841" t="s">
        <v>33963</v>
      </c>
      <c r="U3841" t="s">
        <v>33952</v>
      </c>
      <c r="V3841" t="s">
        <v>33953</v>
      </c>
      <c r="W3841">
        <v>76</v>
      </c>
      <c r="X3841">
        <v>200</v>
      </c>
      <c r="Y3841" t="s">
        <v>34090</v>
      </c>
    </row>
    <row r="3842" spans="15:25" x14ac:dyDescent="0.35">
      <c r="O3842" t="s">
        <v>4800</v>
      </c>
      <c r="P3842" t="s">
        <v>12547</v>
      </c>
      <c r="Q3842" s="1" t="s">
        <v>12548</v>
      </c>
      <c r="R3842" t="s">
        <v>4974</v>
      </c>
      <c r="S3842" t="s">
        <v>34094</v>
      </c>
      <c r="T3842" t="s">
        <v>34095</v>
      </c>
      <c r="U3842" t="s">
        <v>34096</v>
      </c>
      <c r="V3842" t="s">
        <v>34097</v>
      </c>
      <c r="W3842">
        <v>67</v>
      </c>
      <c r="X3842">
        <v>165</v>
      </c>
      <c r="Y3842" t="s">
        <v>34098</v>
      </c>
    </row>
    <row r="3843" spans="15:25" x14ac:dyDescent="0.35">
      <c r="O3843" t="s">
        <v>4800</v>
      </c>
      <c r="P3843" t="s">
        <v>12364</v>
      </c>
      <c r="Q3843" s="1" t="s">
        <v>12365</v>
      </c>
      <c r="R3843" t="s">
        <v>4818</v>
      </c>
      <c r="S3843" t="s">
        <v>34099</v>
      </c>
      <c r="T3843" t="s">
        <v>34100</v>
      </c>
      <c r="U3843" t="s">
        <v>34101</v>
      </c>
      <c r="V3843" t="s">
        <v>34102</v>
      </c>
      <c r="W3843">
        <v>116</v>
      </c>
      <c r="X3843">
        <v>371</v>
      </c>
      <c r="Y3843" t="s">
        <v>34103</v>
      </c>
    </row>
    <row r="3844" spans="15:25" x14ac:dyDescent="0.35">
      <c r="O3844" t="s">
        <v>4800</v>
      </c>
      <c r="P3844" t="s">
        <v>34104</v>
      </c>
      <c r="Q3844" s="1" t="s">
        <v>34105</v>
      </c>
      <c r="R3844" t="s">
        <v>5145</v>
      </c>
      <c r="S3844" t="s">
        <v>34106</v>
      </c>
      <c r="T3844" t="s">
        <v>34107</v>
      </c>
      <c r="U3844" t="s">
        <v>34108</v>
      </c>
      <c r="V3844" t="s">
        <v>34109</v>
      </c>
      <c r="W3844">
        <v>68</v>
      </c>
      <c r="X3844">
        <v>169</v>
      </c>
      <c r="Y3844" t="s">
        <v>34110</v>
      </c>
    </row>
    <row r="3845" spans="15:25" x14ac:dyDescent="0.35">
      <c r="O3845" t="s">
        <v>4800</v>
      </c>
      <c r="P3845" t="s">
        <v>34111</v>
      </c>
      <c r="Q3845" s="1" t="s">
        <v>34112</v>
      </c>
      <c r="R3845" t="s">
        <v>4803</v>
      </c>
      <c r="S3845" t="s">
        <v>34113</v>
      </c>
      <c r="T3845" t="s">
        <v>19609</v>
      </c>
      <c r="U3845" t="s">
        <v>34114</v>
      </c>
      <c r="V3845" t="s">
        <v>34115</v>
      </c>
      <c r="W3845">
        <v>60</v>
      </c>
      <c r="X3845">
        <v>139</v>
      </c>
      <c r="Y3845" t="s">
        <v>34116</v>
      </c>
    </row>
    <row r="3846" spans="15:25" x14ac:dyDescent="0.35">
      <c r="O3846" t="s">
        <v>4800</v>
      </c>
      <c r="P3846" t="s">
        <v>34117</v>
      </c>
      <c r="Q3846" s="1" t="s">
        <v>34118</v>
      </c>
      <c r="R3846" t="s">
        <v>4974</v>
      </c>
      <c r="S3846" t="s">
        <v>34119</v>
      </c>
      <c r="T3846" t="s">
        <v>34120</v>
      </c>
      <c r="U3846" t="s">
        <v>34121</v>
      </c>
      <c r="V3846" t="s">
        <v>34122</v>
      </c>
      <c r="W3846">
        <v>71</v>
      </c>
      <c r="X3846">
        <v>181</v>
      </c>
      <c r="Y3846" t="s">
        <v>34123</v>
      </c>
    </row>
    <row r="3847" spans="15:25" x14ac:dyDescent="0.35">
      <c r="O3847" t="s">
        <v>4800</v>
      </c>
      <c r="P3847" t="s">
        <v>34124</v>
      </c>
      <c r="Q3847" s="1" t="s">
        <v>34125</v>
      </c>
      <c r="R3847" t="s">
        <v>4974</v>
      </c>
      <c r="S3847" t="s">
        <v>34119</v>
      </c>
      <c r="T3847" t="s">
        <v>34120</v>
      </c>
      <c r="U3847" t="s">
        <v>34121</v>
      </c>
      <c r="V3847" t="s">
        <v>34122</v>
      </c>
      <c r="W3847">
        <v>71</v>
      </c>
      <c r="X3847">
        <v>181</v>
      </c>
      <c r="Y3847" t="s">
        <v>34126</v>
      </c>
    </row>
    <row r="3848" spans="15:25" x14ac:dyDescent="0.35">
      <c r="O3848" t="s">
        <v>4800</v>
      </c>
      <c r="P3848" t="s">
        <v>9593</v>
      </c>
      <c r="Q3848" s="1" t="s">
        <v>9594</v>
      </c>
      <c r="R3848" t="s">
        <v>4818</v>
      </c>
      <c r="S3848" t="s">
        <v>19027</v>
      </c>
      <c r="T3848" t="s">
        <v>34127</v>
      </c>
      <c r="U3848" t="s">
        <v>34128</v>
      </c>
      <c r="V3848" t="s">
        <v>34129</v>
      </c>
      <c r="W3848">
        <v>116</v>
      </c>
      <c r="X3848">
        <v>372</v>
      </c>
      <c r="Y3848" t="s">
        <v>34130</v>
      </c>
    </row>
    <row r="3849" spans="15:25" x14ac:dyDescent="0.35">
      <c r="O3849" t="s">
        <v>4800</v>
      </c>
      <c r="P3849" t="s">
        <v>5820</v>
      </c>
      <c r="Q3849" s="1" t="s">
        <v>5814</v>
      </c>
      <c r="R3849" t="s">
        <v>5098</v>
      </c>
      <c r="S3849" t="s">
        <v>34131</v>
      </c>
      <c r="T3849" t="s">
        <v>34132</v>
      </c>
      <c r="U3849" t="s">
        <v>34133</v>
      </c>
      <c r="V3849" t="s">
        <v>34134</v>
      </c>
      <c r="W3849">
        <v>105</v>
      </c>
      <c r="X3849">
        <v>323</v>
      </c>
      <c r="Y3849" t="s">
        <v>34135</v>
      </c>
    </row>
    <row r="3850" spans="15:25" x14ac:dyDescent="0.35">
      <c r="O3850" t="s">
        <v>4800</v>
      </c>
      <c r="P3850" t="s">
        <v>13112</v>
      </c>
      <c r="Q3850" s="1" t="s">
        <v>13113</v>
      </c>
      <c r="R3850" t="s">
        <v>4974</v>
      </c>
      <c r="S3850" t="s">
        <v>34136</v>
      </c>
      <c r="T3850" t="s">
        <v>34137</v>
      </c>
      <c r="U3850" t="s">
        <v>34138</v>
      </c>
      <c r="V3850" t="s">
        <v>34139</v>
      </c>
      <c r="W3850">
        <v>75</v>
      </c>
      <c r="X3850">
        <v>197</v>
      </c>
      <c r="Y3850" t="s">
        <v>34140</v>
      </c>
    </row>
    <row r="3851" spans="15:25" x14ac:dyDescent="0.35">
      <c r="O3851" t="s">
        <v>4800</v>
      </c>
      <c r="P3851" t="s">
        <v>11147</v>
      </c>
      <c r="Q3851" s="1" t="s">
        <v>11148</v>
      </c>
      <c r="R3851" t="s">
        <v>4974</v>
      </c>
      <c r="S3851" t="s">
        <v>34136</v>
      </c>
      <c r="T3851" t="s">
        <v>34137</v>
      </c>
      <c r="U3851" t="s">
        <v>34138</v>
      </c>
      <c r="V3851" t="s">
        <v>34139</v>
      </c>
      <c r="W3851">
        <v>75</v>
      </c>
      <c r="X3851">
        <v>197</v>
      </c>
      <c r="Y3851" t="s">
        <v>34141</v>
      </c>
    </row>
    <row r="3852" spans="15:25" x14ac:dyDescent="0.35">
      <c r="O3852" t="s">
        <v>4800</v>
      </c>
      <c r="P3852" t="s">
        <v>6795</v>
      </c>
      <c r="Q3852" s="1" t="s">
        <v>6796</v>
      </c>
      <c r="R3852" t="s">
        <v>4810</v>
      </c>
      <c r="S3852" t="s">
        <v>34142</v>
      </c>
      <c r="T3852" t="s">
        <v>34143</v>
      </c>
      <c r="U3852" t="s">
        <v>5902</v>
      </c>
      <c r="V3852" t="s">
        <v>34144</v>
      </c>
      <c r="W3852">
        <v>54</v>
      </c>
      <c r="X3852">
        <v>118</v>
      </c>
      <c r="Y3852" t="s">
        <v>34145</v>
      </c>
    </row>
    <row r="3853" spans="15:25" x14ac:dyDescent="0.35">
      <c r="O3853" t="s">
        <v>4800</v>
      </c>
      <c r="P3853" t="s">
        <v>34146</v>
      </c>
      <c r="Q3853" s="1" t="s">
        <v>34147</v>
      </c>
      <c r="R3853" t="s">
        <v>8245</v>
      </c>
      <c r="S3853" t="s">
        <v>34148</v>
      </c>
      <c r="T3853" t="s">
        <v>34149</v>
      </c>
      <c r="U3853" t="s">
        <v>34150</v>
      </c>
      <c r="V3853" t="s">
        <v>34151</v>
      </c>
      <c r="W3853">
        <v>67</v>
      </c>
      <c r="X3853">
        <v>166</v>
      </c>
      <c r="Y3853" t="s">
        <v>34152</v>
      </c>
    </row>
    <row r="3854" spans="15:25" x14ac:dyDescent="0.35">
      <c r="O3854" t="s">
        <v>4800</v>
      </c>
      <c r="P3854" t="s">
        <v>17032</v>
      </c>
      <c r="Q3854" s="1" t="s">
        <v>17033</v>
      </c>
      <c r="R3854" t="s">
        <v>4818</v>
      </c>
      <c r="S3854" t="s">
        <v>34153</v>
      </c>
      <c r="T3854" t="s">
        <v>34154</v>
      </c>
      <c r="U3854" t="s">
        <v>34155</v>
      </c>
      <c r="V3854" t="s">
        <v>34156</v>
      </c>
      <c r="W3854">
        <v>122</v>
      </c>
      <c r="X3854">
        <v>400</v>
      </c>
      <c r="Y3854" t="s">
        <v>34157</v>
      </c>
    </row>
    <row r="3855" spans="15:25" x14ac:dyDescent="0.35">
      <c r="O3855" t="s">
        <v>4800</v>
      </c>
      <c r="P3855" t="s">
        <v>34158</v>
      </c>
      <c r="Q3855" s="1" t="s">
        <v>34159</v>
      </c>
      <c r="R3855" t="s">
        <v>5145</v>
      </c>
      <c r="S3855" t="s">
        <v>34160</v>
      </c>
      <c r="T3855" t="s">
        <v>34161</v>
      </c>
      <c r="U3855" t="s">
        <v>34162</v>
      </c>
      <c r="V3855" t="s">
        <v>34163</v>
      </c>
      <c r="W3855">
        <v>69</v>
      </c>
      <c r="X3855">
        <v>174</v>
      </c>
      <c r="Y3855" t="s">
        <v>34164</v>
      </c>
    </row>
    <row r="3856" spans="15:25" x14ac:dyDescent="0.35">
      <c r="O3856" t="s">
        <v>4800</v>
      </c>
      <c r="P3856" t="s">
        <v>34165</v>
      </c>
      <c r="Q3856" s="1" t="s">
        <v>34166</v>
      </c>
      <c r="R3856" t="s">
        <v>4974</v>
      </c>
      <c r="S3856" t="s">
        <v>34160</v>
      </c>
      <c r="T3856" t="s">
        <v>34161</v>
      </c>
      <c r="U3856" t="s">
        <v>34162</v>
      </c>
      <c r="V3856" t="s">
        <v>34163</v>
      </c>
      <c r="W3856">
        <v>69</v>
      </c>
      <c r="X3856">
        <v>174</v>
      </c>
      <c r="Y3856" t="s">
        <v>34167</v>
      </c>
    </row>
    <row r="3857" spans="15:25" x14ac:dyDescent="0.35">
      <c r="O3857" t="s">
        <v>4800</v>
      </c>
      <c r="P3857" t="s">
        <v>9456</v>
      </c>
      <c r="Q3857" s="1" t="s">
        <v>9457</v>
      </c>
      <c r="R3857" t="s">
        <v>4974</v>
      </c>
      <c r="S3857" t="s">
        <v>34168</v>
      </c>
      <c r="T3857" t="s">
        <v>34169</v>
      </c>
      <c r="U3857" t="s">
        <v>34170</v>
      </c>
      <c r="V3857" t="s">
        <v>34171</v>
      </c>
      <c r="W3857">
        <v>70</v>
      </c>
      <c r="X3857">
        <v>178</v>
      </c>
      <c r="Y3857" t="s">
        <v>34172</v>
      </c>
    </row>
    <row r="3858" spans="15:25" x14ac:dyDescent="0.35">
      <c r="O3858" t="s">
        <v>4800</v>
      </c>
      <c r="P3858" t="s">
        <v>7304</v>
      </c>
      <c r="Q3858" s="1" t="s">
        <v>7305</v>
      </c>
      <c r="R3858" t="s">
        <v>4818</v>
      </c>
      <c r="S3858" t="s">
        <v>34173</v>
      </c>
      <c r="T3858" t="s">
        <v>34174</v>
      </c>
      <c r="U3858" t="s">
        <v>34175</v>
      </c>
      <c r="V3858" t="s">
        <v>34176</v>
      </c>
      <c r="W3858">
        <v>45</v>
      </c>
      <c r="X3858">
        <v>88</v>
      </c>
      <c r="Y3858" t="s">
        <v>34177</v>
      </c>
    </row>
    <row r="3859" spans="15:25" x14ac:dyDescent="0.35">
      <c r="O3859" t="s">
        <v>4800</v>
      </c>
      <c r="P3859" t="s">
        <v>34178</v>
      </c>
      <c r="Q3859" s="1" t="s">
        <v>34179</v>
      </c>
      <c r="R3859" t="s">
        <v>4974</v>
      </c>
      <c r="S3859" t="s">
        <v>34180</v>
      </c>
      <c r="T3859" t="s">
        <v>34181</v>
      </c>
      <c r="U3859" t="s">
        <v>34182</v>
      </c>
      <c r="V3859" t="s">
        <v>34183</v>
      </c>
      <c r="W3859">
        <v>65</v>
      </c>
      <c r="X3859">
        <v>159</v>
      </c>
      <c r="Y3859" t="s">
        <v>34184</v>
      </c>
    </row>
    <row r="3860" spans="15:25" x14ac:dyDescent="0.35">
      <c r="O3860" t="s">
        <v>4800</v>
      </c>
      <c r="P3860" t="s">
        <v>7357</v>
      </c>
      <c r="Q3860" s="1" t="s">
        <v>7358</v>
      </c>
      <c r="R3860" t="s">
        <v>4974</v>
      </c>
      <c r="S3860" t="s">
        <v>33029</v>
      </c>
      <c r="T3860" t="s">
        <v>34185</v>
      </c>
      <c r="U3860" t="s">
        <v>34186</v>
      </c>
      <c r="V3860" t="s">
        <v>34187</v>
      </c>
      <c r="W3860">
        <v>75</v>
      </c>
      <c r="X3860">
        <v>198</v>
      </c>
      <c r="Y3860" t="s">
        <v>34188</v>
      </c>
    </row>
    <row r="3861" spans="15:25" x14ac:dyDescent="0.35">
      <c r="O3861" t="s">
        <v>4800</v>
      </c>
      <c r="P3861" t="s">
        <v>34189</v>
      </c>
      <c r="Q3861" s="1" t="s">
        <v>34190</v>
      </c>
      <c r="R3861" t="s">
        <v>4974</v>
      </c>
      <c r="S3861" t="s">
        <v>33029</v>
      </c>
      <c r="T3861" t="s">
        <v>34185</v>
      </c>
      <c r="U3861" t="s">
        <v>34186</v>
      </c>
      <c r="V3861" t="s">
        <v>34187</v>
      </c>
      <c r="W3861">
        <v>75</v>
      </c>
      <c r="X3861">
        <v>198</v>
      </c>
      <c r="Y3861" t="s">
        <v>34191</v>
      </c>
    </row>
    <row r="3862" spans="15:25" x14ac:dyDescent="0.35">
      <c r="O3862" t="s">
        <v>4800</v>
      </c>
      <c r="P3862" t="s">
        <v>34192</v>
      </c>
      <c r="Q3862" s="1" t="s">
        <v>34193</v>
      </c>
      <c r="R3862" t="s">
        <v>4974</v>
      </c>
      <c r="S3862" t="s">
        <v>33029</v>
      </c>
      <c r="T3862" t="s">
        <v>34185</v>
      </c>
      <c r="U3862" t="s">
        <v>34186</v>
      </c>
      <c r="V3862" t="s">
        <v>34187</v>
      </c>
      <c r="W3862">
        <v>75</v>
      </c>
      <c r="X3862">
        <v>198</v>
      </c>
      <c r="Y3862" t="s">
        <v>34194</v>
      </c>
    </row>
    <row r="3863" spans="15:25" x14ac:dyDescent="0.35">
      <c r="O3863" t="s">
        <v>4800</v>
      </c>
      <c r="P3863" t="s">
        <v>34195</v>
      </c>
      <c r="Q3863" s="1" t="s">
        <v>34196</v>
      </c>
      <c r="R3863" t="s">
        <v>4974</v>
      </c>
      <c r="S3863" t="s">
        <v>33029</v>
      </c>
      <c r="T3863" t="s">
        <v>34185</v>
      </c>
      <c r="U3863" t="s">
        <v>34186</v>
      </c>
      <c r="V3863" t="s">
        <v>34187</v>
      </c>
      <c r="W3863">
        <v>75</v>
      </c>
      <c r="X3863">
        <v>198</v>
      </c>
      <c r="Y3863" t="s">
        <v>34197</v>
      </c>
    </row>
    <row r="3864" spans="15:25" x14ac:dyDescent="0.35">
      <c r="O3864" t="s">
        <v>4800</v>
      </c>
      <c r="P3864" t="s">
        <v>34198</v>
      </c>
      <c r="Q3864" s="1" t="s">
        <v>34199</v>
      </c>
      <c r="R3864" t="s">
        <v>4974</v>
      </c>
      <c r="S3864" t="s">
        <v>33029</v>
      </c>
      <c r="T3864" t="s">
        <v>34185</v>
      </c>
      <c r="U3864" t="s">
        <v>34186</v>
      </c>
      <c r="V3864" t="s">
        <v>34187</v>
      </c>
      <c r="W3864">
        <v>75</v>
      </c>
      <c r="X3864">
        <v>198</v>
      </c>
      <c r="Y3864" t="s">
        <v>34200</v>
      </c>
    </row>
    <row r="3865" spans="15:25" x14ac:dyDescent="0.35">
      <c r="O3865" t="s">
        <v>4800</v>
      </c>
      <c r="P3865" t="s">
        <v>34201</v>
      </c>
      <c r="Q3865" s="1" t="s">
        <v>34202</v>
      </c>
      <c r="R3865" t="s">
        <v>4974</v>
      </c>
      <c r="S3865" t="s">
        <v>33029</v>
      </c>
      <c r="T3865" t="s">
        <v>34185</v>
      </c>
      <c r="U3865" t="s">
        <v>34186</v>
      </c>
      <c r="V3865" t="s">
        <v>34187</v>
      </c>
      <c r="W3865">
        <v>75</v>
      </c>
      <c r="X3865">
        <v>198</v>
      </c>
      <c r="Y3865" t="s">
        <v>34203</v>
      </c>
    </row>
    <row r="3866" spans="15:25" x14ac:dyDescent="0.35">
      <c r="O3866" t="s">
        <v>4800</v>
      </c>
      <c r="P3866" t="s">
        <v>4838</v>
      </c>
      <c r="Q3866" s="1" t="s">
        <v>4839</v>
      </c>
      <c r="R3866" t="s">
        <v>4810</v>
      </c>
      <c r="S3866" t="s">
        <v>34204</v>
      </c>
      <c r="T3866" t="s">
        <v>34205</v>
      </c>
      <c r="U3866" t="s">
        <v>34206</v>
      </c>
      <c r="V3866" t="s">
        <v>34207</v>
      </c>
      <c r="W3866">
        <v>112</v>
      </c>
      <c r="X3866">
        <v>356</v>
      </c>
      <c r="Y3866" t="s">
        <v>34208</v>
      </c>
    </row>
    <row r="3867" spans="15:25" x14ac:dyDescent="0.35">
      <c r="O3867" t="s">
        <v>4800</v>
      </c>
      <c r="P3867" t="s">
        <v>34209</v>
      </c>
      <c r="Q3867" s="1" t="s">
        <v>34210</v>
      </c>
      <c r="R3867" t="s">
        <v>5098</v>
      </c>
      <c r="S3867" t="s">
        <v>34211</v>
      </c>
      <c r="T3867" t="s">
        <v>34212</v>
      </c>
      <c r="U3867" t="s">
        <v>34213</v>
      </c>
      <c r="V3867" t="s">
        <v>34214</v>
      </c>
      <c r="W3867">
        <v>122</v>
      </c>
      <c r="X3867">
        <v>402</v>
      </c>
      <c r="Y3867" t="s">
        <v>34215</v>
      </c>
    </row>
    <row r="3868" spans="15:25" x14ac:dyDescent="0.35">
      <c r="O3868" t="s">
        <v>4800</v>
      </c>
      <c r="P3868" t="s">
        <v>34216</v>
      </c>
      <c r="Q3868" s="1" t="s">
        <v>34217</v>
      </c>
      <c r="R3868" t="s">
        <v>4974</v>
      </c>
      <c r="S3868" t="s">
        <v>34218</v>
      </c>
      <c r="T3868" t="s">
        <v>34219</v>
      </c>
      <c r="U3868" t="s">
        <v>34220</v>
      </c>
      <c r="V3868" t="s">
        <v>34221</v>
      </c>
      <c r="W3868">
        <v>69</v>
      </c>
      <c r="X3868">
        <v>175</v>
      </c>
      <c r="Y3868" t="s">
        <v>34222</v>
      </c>
    </row>
    <row r="3869" spans="15:25" x14ac:dyDescent="0.35">
      <c r="O3869" t="s">
        <v>4800</v>
      </c>
      <c r="P3869" t="s">
        <v>7463</v>
      </c>
      <c r="Q3869" s="1" t="s">
        <v>7464</v>
      </c>
      <c r="R3869" t="s">
        <v>4818</v>
      </c>
      <c r="S3869" t="s">
        <v>34223</v>
      </c>
      <c r="T3869" t="s">
        <v>34224</v>
      </c>
      <c r="U3869" t="s">
        <v>34225</v>
      </c>
      <c r="V3869" t="s">
        <v>34226</v>
      </c>
      <c r="W3869">
        <v>78</v>
      </c>
      <c r="X3869">
        <v>211</v>
      </c>
      <c r="Y3869" t="s">
        <v>34227</v>
      </c>
    </row>
    <row r="3870" spans="15:25" x14ac:dyDescent="0.35">
      <c r="O3870" t="s">
        <v>4800</v>
      </c>
      <c r="P3870" t="s">
        <v>34228</v>
      </c>
      <c r="Q3870" s="1" t="s">
        <v>34229</v>
      </c>
      <c r="R3870" t="s">
        <v>4974</v>
      </c>
      <c r="S3870" t="s">
        <v>34230</v>
      </c>
      <c r="T3870" t="s">
        <v>34231</v>
      </c>
      <c r="U3870" t="s">
        <v>34232</v>
      </c>
      <c r="V3870" t="s">
        <v>34233</v>
      </c>
      <c r="W3870">
        <v>74</v>
      </c>
      <c r="X3870">
        <v>195</v>
      </c>
      <c r="Y3870" t="s">
        <v>34234</v>
      </c>
    </row>
    <row r="3871" spans="15:25" x14ac:dyDescent="0.35">
      <c r="O3871" t="s">
        <v>4800</v>
      </c>
      <c r="P3871" t="s">
        <v>34235</v>
      </c>
      <c r="Q3871" s="1" t="s">
        <v>34236</v>
      </c>
      <c r="R3871" t="s">
        <v>4974</v>
      </c>
      <c r="S3871" t="s">
        <v>34237</v>
      </c>
      <c r="T3871" t="s">
        <v>34238</v>
      </c>
      <c r="U3871" t="s">
        <v>34232</v>
      </c>
      <c r="V3871" t="s">
        <v>34233</v>
      </c>
      <c r="W3871">
        <v>75</v>
      </c>
      <c r="X3871">
        <v>199</v>
      </c>
      <c r="Y3871" t="s">
        <v>34239</v>
      </c>
    </row>
    <row r="3872" spans="15:25" x14ac:dyDescent="0.35">
      <c r="O3872" t="s">
        <v>4800</v>
      </c>
      <c r="P3872" t="s">
        <v>34240</v>
      </c>
      <c r="Q3872" s="1" t="s">
        <v>34241</v>
      </c>
      <c r="R3872" t="s">
        <v>4974</v>
      </c>
      <c r="S3872" t="s">
        <v>34237</v>
      </c>
      <c r="T3872" t="s">
        <v>34238</v>
      </c>
      <c r="U3872" t="s">
        <v>34232</v>
      </c>
      <c r="V3872" t="s">
        <v>34233</v>
      </c>
      <c r="W3872">
        <v>75</v>
      </c>
      <c r="X3872">
        <v>199</v>
      </c>
      <c r="Y3872" t="s">
        <v>34242</v>
      </c>
    </row>
    <row r="3873" spans="15:25" x14ac:dyDescent="0.35">
      <c r="O3873" t="s">
        <v>4800</v>
      </c>
      <c r="P3873" t="s">
        <v>8656</v>
      </c>
      <c r="Q3873" s="1" t="s">
        <v>8657</v>
      </c>
      <c r="R3873" t="s">
        <v>4974</v>
      </c>
      <c r="S3873" t="s">
        <v>34237</v>
      </c>
      <c r="T3873" t="s">
        <v>34238</v>
      </c>
      <c r="U3873" t="s">
        <v>34232</v>
      </c>
      <c r="V3873" t="s">
        <v>34233</v>
      </c>
      <c r="W3873">
        <v>75</v>
      </c>
      <c r="X3873">
        <v>199</v>
      </c>
      <c r="Y3873" t="s">
        <v>34243</v>
      </c>
    </row>
    <row r="3874" spans="15:25" x14ac:dyDescent="0.35">
      <c r="O3874" t="s">
        <v>4800</v>
      </c>
      <c r="P3874" t="s">
        <v>34244</v>
      </c>
      <c r="Q3874" s="1" t="s">
        <v>34245</v>
      </c>
      <c r="R3874" t="s">
        <v>4974</v>
      </c>
      <c r="S3874" t="s">
        <v>34237</v>
      </c>
      <c r="T3874" t="s">
        <v>34238</v>
      </c>
      <c r="U3874" t="s">
        <v>34232</v>
      </c>
      <c r="V3874" t="s">
        <v>34233</v>
      </c>
      <c r="W3874">
        <v>75</v>
      </c>
      <c r="X3874">
        <v>199</v>
      </c>
      <c r="Y3874" t="s">
        <v>34246</v>
      </c>
    </row>
    <row r="3875" spans="15:25" x14ac:dyDescent="0.35">
      <c r="O3875" t="s">
        <v>4800</v>
      </c>
      <c r="P3875" t="s">
        <v>34247</v>
      </c>
      <c r="Q3875" s="1" t="s">
        <v>34248</v>
      </c>
      <c r="R3875" t="s">
        <v>4974</v>
      </c>
      <c r="S3875" t="s">
        <v>34237</v>
      </c>
      <c r="T3875" t="s">
        <v>34238</v>
      </c>
      <c r="U3875" t="s">
        <v>34232</v>
      </c>
      <c r="V3875" t="s">
        <v>34233</v>
      </c>
      <c r="W3875">
        <v>75</v>
      </c>
      <c r="X3875">
        <v>199</v>
      </c>
      <c r="Y3875" t="s">
        <v>34249</v>
      </c>
    </row>
    <row r="3876" spans="15:25" x14ac:dyDescent="0.35">
      <c r="O3876" t="s">
        <v>4800</v>
      </c>
      <c r="P3876" t="s">
        <v>34250</v>
      </c>
      <c r="Q3876" s="1" t="s">
        <v>34251</v>
      </c>
      <c r="R3876" t="s">
        <v>4974</v>
      </c>
      <c r="S3876" t="s">
        <v>34237</v>
      </c>
      <c r="T3876" t="s">
        <v>34238</v>
      </c>
      <c r="U3876" t="s">
        <v>34232</v>
      </c>
      <c r="V3876" t="s">
        <v>34233</v>
      </c>
      <c r="W3876">
        <v>75</v>
      </c>
      <c r="X3876">
        <v>199</v>
      </c>
      <c r="Y3876" t="s">
        <v>34252</v>
      </c>
    </row>
    <row r="3877" spans="15:25" x14ac:dyDescent="0.35">
      <c r="O3877" t="s">
        <v>4800</v>
      </c>
      <c r="P3877" t="s">
        <v>34253</v>
      </c>
      <c r="Q3877" s="1" t="s">
        <v>34254</v>
      </c>
      <c r="R3877" t="s">
        <v>4974</v>
      </c>
      <c r="S3877" t="s">
        <v>34237</v>
      </c>
      <c r="T3877" t="s">
        <v>34238</v>
      </c>
      <c r="U3877" t="s">
        <v>34232</v>
      </c>
      <c r="V3877" t="s">
        <v>34233</v>
      </c>
      <c r="W3877">
        <v>75</v>
      </c>
      <c r="X3877">
        <v>199</v>
      </c>
      <c r="Y3877" t="s">
        <v>34255</v>
      </c>
    </row>
    <row r="3878" spans="15:25" x14ac:dyDescent="0.35">
      <c r="O3878" t="s">
        <v>4800</v>
      </c>
      <c r="P3878" t="s">
        <v>34256</v>
      </c>
      <c r="Q3878" s="1" t="s">
        <v>34257</v>
      </c>
      <c r="R3878" t="s">
        <v>4974</v>
      </c>
      <c r="S3878" t="s">
        <v>34237</v>
      </c>
      <c r="T3878" t="s">
        <v>34238</v>
      </c>
      <c r="U3878" t="s">
        <v>34232</v>
      </c>
      <c r="V3878" t="s">
        <v>34233</v>
      </c>
      <c r="W3878">
        <v>75</v>
      </c>
      <c r="X3878">
        <v>199</v>
      </c>
      <c r="Y3878" t="s">
        <v>34258</v>
      </c>
    </row>
    <row r="3879" spans="15:25" x14ac:dyDescent="0.35">
      <c r="O3879" t="s">
        <v>4800</v>
      </c>
      <c r="P3879" t="s">
        <v>11291</v>
      </c>
      <c r="Q3879" s="1" t="s">
        <v>11292</v>
      </c>
      <c r="R3879" t="s">
        <v>4974</v>
      </c>
      <c r="S3879" t="s">
        <v>34237</v>
      </c>
      <c r="T3879" t="s">
        <v>34238</v>
      </c>
      <c r="U3879" t="s">
        <v>34232</v>
      </c>
      <c r="V3879" t="s">
        <v>34233</v>
      </c>
      <c r="W3879">
        <v>75</v>
      </c>
      <c r="X3879">
        <v>199</v>
      </c>
      <c r="Y3879" t="s">
        <v>34259</v>
      </c>
    </row>
    <row r="3880" spans="15:25" x14ac:dyDescent="0.35">
      <c r="O3880" t="s">
        <v>4800</v>
      </c>
      <c r="P3880" t="s">
        <v>34260</v>
      </c>
      <c r="Q3880" s="1" t="s">
        <v>34261</v>
      </c>
      <c r="R3880" t="s">
        <v>4974</v>
      </c>
      <c r="S3880" t="s">
        <v>34237</v>
      </c>
      <c r="T3880" t="s">
        <v>34238</v>
      </c>
      <c r="U3880" t="s">
        <v>34232</v>
      </c>
      <c r="V3880" t="s">
        <v>34233</v>
      </c>
      <c r="W3880">
        <v>75</v>
      </c>
      <c r="X3880">
        <v>199</v>
      </c>
      <c r="Y3880" t="s">
        <v>34262</v>
      </c>
    </row>
    <row r="3881" spans="15:25" x14ac:dyDescent="0.35">
      <c r="O3881" t="s">
        <v>4800</v>
      </c>
      <c r="P3881" t="s">
        <v>11318</v>
      </c>
      <c r="Q3881" s="1" t="s">
        <v>11319</v>
      </c>
      <c r="R3881" t="s">
        <v>4974</v>
      </c>
      <c r="S3881" t="s">
        <v>34237</v>
      </c>
      <c r="T3881" t="s">
        <v>34238</v>
      </c>
      <c r="U3881" t="s">
        <v>34232</v>
      </c>
      <c r="V3881" t="s">
        <v>34233</v>
      </c>
      <c r="W3881">
        <v>75</v>
      </c>
      <c r="X3881">
        <v>199</v>
      </c>
      <c r="Y3881" t="s">
        <v>34263</v>
      </c>
    </row>
    <row r="3882" spans="15:25" x14ac:dyDescent="0.35">
      <c r="O3882" t="s">
        <v>4800</v>
      </c>
      <c r="P3882" t="s">
        <v>34264</v>
      </c>
      <c r="Q3882" s="1" t="s">
        <v>34265</v>
      </c>
      <c r="R3882" t="s">
        <v>4974</v>
      </c>
      <c r="S3882" t="s">
        <v>34237</v>
      </c>
      <c r="T3882" t="s">
        <v>34238</v>
      </c>
      <c r="U3882" t="s">
        <v>34232</v>
      </c>
      <c r="V3882" t="s">
        <v>34233</v>
      </c>
      <c r="W3882">
        <v>75</v>
      </c>
      <c r="X3882">
        <v>199</v>
      </c>
      <c r="Y3882" t="s">
        <v>34266</v>
      </c>
    </row>
    <row r="3883" spans="15:25" x14ac:dyDescent="0.35">
      <c r="O3883" t="s">
        <v>4800</v>
      </c>
      <c r="P3883" t="s">
        <v>34267</v>
      </c>
      <c r="Q3883" s="1" t="s">
        <v>34268</v>
      </c>
      <c r="R3883" t="s">
        <v>4974</v>
      </c>
      <c r="S3883" t="s">
        <v>34237</v>
      </c>
      <c r="T3883" t="s">
        <v>34238</v>
      </c>
      <c r="U3883" t="s">
        <v>34232</v>
      </c>
      <c r="V3883" t="s">
        <v>34233</v>
      </c>
      <c r="W3883">
        <v>75</v>
      </c>
      <c r="X3883">
        <v>199</v>
      </c>
      <c r="Y3883" t="s">
        <v>34269</v>
      </c>
    </row>
    <row r="3884" spans="15:25" x14ac:dyDescent="0.35">
      <c r="O3884" t="s">
        <v>4800</v>
      </c>
      <c r="P3884" t="s">
        <v>34270</v>
      </c>
      <c r="Q3884" s="1" t="s">
        <v>34271</v>
      </c>
      <c r="R3884" t="s">
        <v>4974</v>
      </c>
      <c r="S3884" t="s">
        <v>34237</v>
      </c>
      <c r="T3884" t="s">
        <v>34238</v>
      </c>
      <c r="U3884" t="s">
        <v>34232</v>
      </c>
      <c r="V3884" t="s">
        <v>34233</v>
      </c>
      <c r="W3884">
        <v>75</v>
      </c>
      <c r="X3884">
        <v>199</v>
      </c>
      <c r="Y3884" t="s">
        <v>34272</v>
      </c>
    </row>
    <row r="3885" spans="15:25" x14ac:dyDescent="0.35">
      <c r="O3885" t="s">
        <v>4800</v>
      </c>
      <c r="P3885" t="s">
        <v>8978</v>
      </c>
      <c r="Q3885" s="1" t="s">
        <v>8979</v>
      </c>
      <c r="R3885" t="s">
        <v>4818</v>
      </c>
      <c r="S3885" t="s">
        <v>34278</v>
      </c>
      <c r="T3885" t="s">
        <v>34279</v>
      </c>
      <c r="U3885" t="s">
        <v>34280</v>
      </c>
      <c r="V3885" t="s">
        <v>34281</v>
      </c>
      <c r="W3885">
        <v>119</v>
      </c>
      <c r="X3885">
        <v>389</v>
      </c>
      <c r="Y3885" t="s">
        <v>34282</v>
      </c>
    </row>
    <row r="3886" spans="15:25" x14ac:dyDescent="0.35">
      <c r="O3886" t="s">
        <v>4800</v>
      </c>
      <c r="P3886" t="s">
        <v>15883</v>
      </c>
      <c r="Q3886" s="1" t="s">
        <v>15884</v>
      </c>
      <c r="R3886" t="s">
        <v>4818</v>
      </c>
      <c r="S3886" t="s">
        <v>34283</v>
      </c>
      <c r="T3886" t="s">
        <v>34284</v>
      </c>
      <c r="U3886" t="s">
        <v>34285</v>
      </c>
      <c r="V3886" t="s">
        <v>34286</v>
      </c>
      <c r="W3886">
        <v>82</v>
      </c>
      <c r="X3886">
        <v>228</v>
      </c>
      <c r="Y3886" t="s">
        <v>34287</v>
      </c>
    </row>
    <row r="3887" spans="15:25" x14ac:dyDescent="0.35">
      <c r="O3887" t="s">
        <v>4800</v>
      </c>
      <c r="P3887" t="s">
        <v>10702</v>
      </c>
      <c r="Q3887" s="1" t="s">
        <v>10703</v>
      </c>
      <c r="R3887" t="s">
        <v>4818</v>
      </c>
      <c r="S3887" t="s">
        <v>34288</v>
      </c>
      <c r="T3887" t="s">
        <v>34289</v>
      </c>
      <c r="U3887" t="s">
        <v>34285</v>
      </c>
      <c r="V3887" t="s">
        <v>34286</v>
      </c>
      <c r="W3887">
        <v>67</v>
      </c>
      <c r="X3887">
        <v>168</v>
      </c>
      <c r="Y3887" t="s">
        <v>34290</v>
      </c>
    </row>
    <row r="3888" spans="15:25" x14ac:dyDescent="0.35">
      <c r="O3888" t="s">
        <v>4800</v>
      </c>
      <c r="P3888" t="s">
        <v>18429</v>
      </c>
      <c r="Q3888" s="1" t="s">
        <v>18430</v>
      </c>
      <c r="R3888" t="s">
        <v>4974</v>
      </c>
      <c r="S3888" t="s">
        <v>34291</v>
      </c>
      <c r="T3888" t="s">
        <v>34292</v>
      </c>
      <c r="U3888" t="s">
        <v>34293</v>
      </c>
      <c r="V3888" t="s">
        <v>34294</v>
      </c>
      <c r="W3888">
        <v>69</v>
      </c>
      <c r="X3888">
        <v>176</v>
      </c>
      <c r="Y3888" t="s">
        <v>34295</v>
      </c>
    </row>
    <row r="3889" spans="15:25" x14ac:dyDescent="0.35">
      <c r="O3889" t="s">
        <v>4800</v>
      </c>
      <c r="P3889" t="s">
        <v>7664</v>
      </c>
      <c r="Q3889" s="1" t="s">
        <v>7665</v>
      </c>
      <c r="R3889" t="s">
        <v>4818</v>
      </c>
      <c r="S3889" t="s">
        <v>34296</v>
      </c>
      <c r="T3889" t="s">
        <v>34297</v>
      </c>
      <c r="U3889" t="s">
        <v>5989</v>
      </c>
      <c r="V3889" t="s">
        <v>34298</v>
      </c>
      <c r="W3889">
        <v>105</v>
      </c>
      <c r="X3889">
        <v>327</v>
      </c>
      <c r="Y3889" t="s">
        <v>34299</v>
      </c>
    </row>
    <row r="3890" spans="15:25" x14ac:dyDescent="0.35">
      <c r="O3890" t="s">
        <v>4800</v>
      </c>
      <c r="P3890" t="s">
        <v>34300</v>
      </c>
      <c r="Q3890" s="1" t="s">
        <v>34301</v>
      </c>
      <c r="R3890" t="s">
        <v>8245</v>
      </c>
      <c r="S3890" t="s">
        <v>34302</v>
      </c>
      <c r="T3890" t="s">
        <v>34303</v>
      </c>
      <c r="U3890" t="s">
        <v>34304</v>
      </c>
      <c r="V3890" t="s">
        <v>6114</v>
      </c>
      <c r="W3890">
        <v>63</v>
      </c>
      <c r="X3890">
        <v>153</v>
      </c>
      <c r="Y3890" t="s">
        <v>34305</v>
      </c>
    </row>
    <row r="3891" spans="15:25" x14ac:dyDescent="0.35">
      <c r="O3891" t="s">
        <v>4800</v>
      </c>
      <c r="P3891" t="s">
        <v>34306</v>
      </c>
      <c r="Q3891" s="1" t="s">
        <v>34307</v>
      </c>
      <c r="R3891" t="s">
        <v>4974</v>
      </c>
      <c r="S3891" t="s">
        <v>34302</v>
      </c>
      <c r="T3891" t="s">
        <v>34303</v>
      </c>
      <c r="U3891" t="s">
        <v>34304</v>
      </c>
      <c r="V3891" t="s">
        <v>6114</v>
      </c>
      <c r="W3891">
        <v>63</v>
      </c>
      <c r="X3891">
        <v>153</v>
      </c>
      <c r="Y3891" t="s">
        <v>34308</v>
      </c>
    </row>
    <row r="3892" spans="15:25" x14ac:dyDescent="0.35">
      <c r="O3892" t="s">
        <v>4800</v>
      </c>
      <c r="P3892" t="s">
        <v>34309</v>
      </c>
      <c r="Q3892" s="1" t="s">
        <v>34310</v>
      </c>
      <c r="R3892" t="s">
        <v>4974</v>
      </c>
      <c r="S3892" t="s">
        <v>34311</v>
      </c>
      <c r="T3892" t="s">
        <v>34312</v>
      </c>
      <c r="U3892" t="s">
        <v>34313</v>
      </c>
      <c r="V3892" t="s">
        <v>34314</v>
      </c>
      <c r="W3892">
        <v>75</v>
      </c>
      <c r="X3892">
        <v>200</v>
      </c>
      <c r="Y3892" t="s">
        <v>34315</v>
      </c>
    </row>
    <row r="3893" spans="15:25" x14ac:dyDescent="0.35">
      <c r="O3893" t="s">
        <v>4800</v>
      </c>
      <c r="P3893" t="s">
        <v>34316</v>
      </c>
      <c r="Q3893" s="1" t="s">
        <v>34317</v>
      </c>
      <c r="R3893" t="s">
        <v>4974</v>
      </c>
      <c r="S3893" t="s">
        <v>34311</v>
      </c>
      <c r="T3893" t="s">
        <v>34312</v>
      </c>
      <c r="U3893" t="s">
        <v>34313</v>
      </c>
      <c r="V3893" t="s">
        <v>34314</v>
      </c>
      <c r="W3893">
        <v>75</v>
      </c>
      <c r="X3893">
        <v>200</v>
      </c>
      <c r="Y3893" t="s">
        <v>34318</v>
      </c>
    </row>
    <row r="3894" spans="15:25" x14ac:dyDescent="0.35">
      <c r="O3894" t="s">
        <v>4800</v>
      </c>
      <c r="P3894" t="s">
        <v>13455</v>
      </c>
      <c r="Q3894" s="1" t="s">
        <v>13456</v>
      </c>
      <c r="R3894" t="s">
        <v>4974</v>
      </c>
      <c r="S3894" t="s">
        <v>34311</v>
      </c>
      <c r="T3894" t="s">
        <v>34312</v>
      </c>
      <c r="U3894" t="s">
        <v>34313</v>
      </c>
      <c r="V3894" t="s">
        <v>34314</v>
      </c>
      <c r="W3894">
        <v>75</v>
      </c>
      <c r="X3894">
        <v>200</v>
      </c>
      <c r="Y3894" t="s">
        <v>34319</v>
      </c>
    </row>
    <row r="3895" spans="15:25" x14ac:dyDescent="0.35">
      <c r="O3895" t="s">
        <v>4800</v>
      </c>
      <c r="P3895" t="s">
        <v>34320</v>
      </c>
      <c r="Q3895" s="1" t="s">
        <v>34321</v>
      </c>
      <c r="R3895" t="s">
        <v>4974</v>
      </c>
      <c r="S3895" t="s">
        <v>34311</v>
      </c>
      <c r="T3895" t="s">
        <v>34312</v>
      </c>
      <c r="U3895" t="s">
        <v>34313</v>
      </c>
      <c r="V3895" t="s">
        <v>34314</v>
      </c>
      <c r="W3895">
        <v>75</v>
      </c>
      <c r="X3895">
        <v>200</v>
      </c>
      <c r="Y3895" t="s">
        <v>34322</v>
      </c>
    </row>
    <row r="3896" spans="15:25" x14ac:dyDescent="0.35">
      <c r="O3896" t="s">
        <v>4800</v>
      </c>
      <c r="P3896" t="s">
        <v>34323</v>
      </c>
      <c r="Q3896" s="1" t="s">
        <v>34324</v>
      </c>
      <c r="R3896" t="s">
        <v>4974</v>
      </c>
      <c r="S3896" t="s">
        <v>34311</v>
      </c>
      <c r="T3896" t="s">
        <v>34312</v>
      </c>
      <c r="U3896" t="s">
        <v>34313</v>
      </c>
      <c r="V3896" t="s">
        <v>34314</v>
      </c>
      <c r="W3896">
        <v>75</v>
      </c>
      <c r="X3896">
        <v>200</v>
      </c>
      <c r="Y3896" t="s">
        <v>34325</v>
      </c>
    </row>
    <row r="3897" spans="15:25" x14ac:dyDescent="0.35">
      <c r="O3897" t="s">
        <v>4800</v>
      </c>
      <c r="P3897" t="s">
        <v>9885</v>
      </c>
      <c r="Q3897" s="1" t="s">
        <v>9886</v>
      </c>
      <c r="R3897" t="s">
        <v>4974</v>
      </c>
      <c r="S3897" t="s">
        <v>34311</v>
      </c>
      <c r="T3897" t="s">
        <v>34312</v>
      </c>
      <c r="U3897" t="s">
        <v>34313</v>
      </c>
      <c r="V3897" t="s">
        <v>34314</v>
      </c>
      <c r="W3897">
        <v>75</v>
      </c>
      <c r="X3897">
        <v>200</v>
      </c>
      <c r="Y3897" t="s">
        <v>34326</v>
      </c>
    </row>
    <row r="3898" spans="15:25" x14ac:dyDescent="0.35">
      <c r="O3898" t="s">
        <v>4800</v>
      </c>
      <c r="P3898" t="s">
        <v>13512</v>
      </c>
      <c r="Q3898" s="1" t="s">
        <v>13513</v>
      </c>
      <c r="R3898" t="s">
        <v>4974</v>
      </c>
      <c r="S3898" t="s">
        <v>34311</v>
      </c>
      <c r="T3898" t="s">
        <v>34312</v>
      </c>
      <c r="U3898" t="s">
        <v>34313</v>
      </c>
      <c r="V3898" t="s">
        <v>34314</v>
      </c>
      <c r="W3898">
        <v>75</v>
      </c>
      <c r="X3898">
        <v>200</v>
      </c>
      <c r="Y3898" t="s">
        <v>34327</v>
      </c>
    </row>
    <row r="3899" spans="15:25" x14ac:dyDescent="0.35">
      <c r="O3899" t="s">
        <v>4800</v>
      </c>
      <c r="P3899" t="s">
        <v>34328</v>
      </c>
      <c r="Q3899" s="1" t="s">
        <v>34329</v>
      </c>
      <c r="R3899" t="s">
        <v>4974</v>
      </c>
      <c r="S3899" t="s">
        <v>34311</v>
      </c>
      <c r="T3899" t="s">
        <v>34312</v>
      </c>
      <c r="U3899" t="s">
        <v>34313</v>
      </c>
      <c r="V3899" t="s">
        <v>34314</v>
      </c>
      <c r="W3899">
        <v>75</v>
      </c>
      <c r="X3899">
        <v>200</v>
      </c>
      <c r="Y3899" t="s">
        <v>34330</v>
      </c>
    </row>
    <row r="3900" spans="15:25" x14ac:dyDescent="0.35">
      <c r="O3900" t="s">
        <v>4800</v>
      </c>
      <c r="P3900" t="s">
        <v>34331</v>
      </c>
      <c r="Q3900" s="1" t="s">
        <v>34332</v>
      </c>
      <c r="R3900" t="s">
        <v>4974</v>
      </c>
      <c r="S3900" t="s">
        <v>34311</v>
      </c>
      <c r="T3900" t="s">
        <v>34312</v>
      </c>
      <c r="U3900" t="s">
        <v>34313</v>
      </c>
      <c r="V3900" t="s">
        <v>34314</v>
      </c>
      <c r="W3900">
        <v>75</v>
      </c>
      <c r="X3900">
        <v>200</v>
      </c>
      <c r="Y3900" t="s">
        <v>34333</v>
      </c>
    </row>
    <row r="3901" spans="15:25" x14ac:dyDescent="0.35">
      <c r="O3901" t="s">
        <v>4800</v>
      </c>
      <c r="P3901" t="s">
        <v>8726</v>
      </c>
      <c r="Q3901" s="1" t="s">
        <v>8727</v>
      </c>
      <c r="R3901" t="s">
        <v>4974</v>
      </c>
      <c r="S3901" t="s">
        <v>34311</v>
      </c>
      <c r="T3901" t="s">
        <v>34312</v>
      </c>
      <c r="U3901" t="s">
        <v>34313</v>
      </c>
      <c r="V3901" t="s">
        <v>34314</v>
      </c>
      <c r="W3901">
        <v>75</v>
      </c>
      <c r="X3901">
        <v>200</v>
      </c>
      <c r="Y3901" t="s">
        <v>34335</v>
      </c>
    </row>
    <row r="3902" spans="15:25" x14ac:dyDescent="0.35">
      <c r="O3902" t="s">
        <v>4800</v>
      </c>
      <c r="P3902" t="s">
        <v>11455</v>
      </c>
      <c r="Q3902" s="1" t="s">
        <v>11456</v>
      </c>
      <c r="R3902" t="s">
        <v>4974</v>
      </c>
      <c r="S3902" t="s">
        <v>34311</v>
      </c>
      <c r="T3902" t="s">
        <v>34312</v>
      </c>
      <c r="U3902" t="s">
        <v>34313</v>
      </c>
      <c r="V3902" t="s">
        <v>34314</v>
      </c>
      <c r="W3902">
        <v>75</v>
      </c>
      <c r="X3902">
        <v>200</v>
      </c>
      <c r="Y3902" t="s">
        <v>34336</v>
      </c>
    </row>
    <row r="3903" spans="15:25" x14ac:dyDescent="0.35">
      <c r="O3903" t="s">
        <v>4800</v>
      </c>
      <c r="P3903" t="s">
        <v>34337</v>
      </c>
      <c r="Q3903" s="1" t="s">
        <v>34338</v>
      </c>
      <c r="R3903" t="s">
        <v>4974</v>
      </c>
      <c r="S3903" t="s">
        <v>34311</v>
      </c>
      <c r="T3903" t="s">
        <v>34312</v>
      </c>
      <c r="U3903" t="s">
        <v>34313</v>
      </c>
      <c r="V3903" t="s">
        <v>34314</v>
      </c>
      <c r="W3903">
        <v>75</v>
      </c>
      <c r="X3903">
        <v>200</v>
      </c>
      <c r="Y3903" t="s">
        <v>34339</v>
      </c>
    </row>
    <row r="3904" spans="15:25" x14ac:dyDescent="0.35">
      <c r="O3904" t="s">
        <v>4800</v>
      </c>
      <c r="P3904" t="s">
        <v>34340</v>
      </c>
      <c r="Q3904" s="1" t="s">
        <v>34341</v>
      </c>
      <c r="R3904" t="s">
        <v>4974</v>
      </c>
      <c r="S3904" t="s">
        <v>34311</v>
      </c>
      <c r="T3904" t="s">
        <v>34312</v>
      </c>
      <c r="U3904" t="s">
        <v>34313</v>
      </c>
      <c r="V3904" t="s">
        <v>34314</v>
      </c>
      <c r="W3904">
        <v>75</v>
      </c>
      <c r="X3904">
        <v>200</v>
      </c>
      <c r="Y3904" t="s">
        <v>34342</v>
      </c>
    </row>
    <row r="3905" spans="15:25" x14ac:dyDescent="0.35">
      <c r="O3905" t="s">
        <v>4800</v>
      </c>
      <c r="P3905" t="s">
        <v>34343</v>
      </c>
      <c r="Q3905" s="1" t="s">
        <v>34344</v>
      </c>
      <c r="R3905" t="s">
        <v>4974</v>
      </c>
      <c r="S3905" t="s">
        <v>34311</v>
      </c>
      <c r="T3905" t="s">
        <v>34312</v>
      </c>
      <c r="U3905" t="s">
        <v>34313</v>
      </c>
      <c r="V3905" t="s">
        <v>34314</v>
      </c>
      <c r="W3905">
        <v>75</v>
      </c>
      <c r="X3905">
        <v>200</v>
      </c>
      <c r="Y3905" t="s">
        <v>34345</v>
      </c>
    </row>
    <row r="3906" spans="15:25" x14ac:dyDescent="0.35">
      <c r="O3906" t="s">
        <v>4800</v>
      </c>
      <c r="P3906" t="s">
        <v>34346</v>
      </c>
      <c r="Q3906" s="1" t="s">
        <v>34347</v>
      </c>
      <c r="R3906" t="s">
        <v>4974</v>
      </c>
      <c r="S3906" t="s">
        <v>34311</v>
      </c>
      <c r="T3906" t="s">
        <v>34312</v>
      </c>
      <c r="U3906" t="s">
        <v>34313</v>
      </c>
      <c r="V3906" t="s">
        <v>34314</v>
      </c>
      <c r="W3906">
        <v>75</v>
      </c>
      <c r="X3906">
        <v>200</v>
      </c>
      <c r="Y3906" t="s">
        <v>34348</v>
      </c>
    </row>
    <row r="3907" spans="15:25" x14ac:dyDescent="0.35">
      <c r="O3907" t="s">
        <v>4800</v>
      </c>
      <c r="P3907" t="s">
        <v>9963</v>
      </c>
      <c r="Q3907" s="1" t="s">
        <v>9964</v>
      </c>
      <c r="R3907" t="s">
        <v>4974</v>
      </c>
      <c r="S3907" t="s">
        <v>34311</v>
      </c>
      <c r="T3907" t="s">
        <v>34312</v>
      </c>
      <c r="U3907" t="s">
        <v>34313</v>
      </c>
      <c r="V3907" t="s">
        <v>34314</v>
      </c>
      <c r="W3907">
        <v>75</v>
      </c>
      <c r="X3907">
        <v>200</v>
      </c>
      <c r="Y3907" t="s">
        <v>34349</v>
      </c>
    </row>
    <row r="3908" spans="15:25" x14ac:dyDescent="0.35">
      <c r="O3908" t="s">
        <v>4800</v>
      </c>
      <c r="P3908" t="s">
        <v>34350</v>
      </c>
      <c r="Q3908" s="1" t="s">
        <v>34351</v>
      </c>
      <c r="R3908" t="s">
        <v>4974</v>
      </c>
      <c r="S3908" t="s">
        <v>34311</v>
      </c>
      <c r="T3908" t="s">
        <v>34312</v>
      </c>
      <c r="U3908" t="s">
        <v>34313</v>
      </c>
      <c r="V3908" t="s">
        <v>34314</v>
      </c>
      <c r="W3908">
        <v>75</v>
      </c>
      <c r="X3908">
        <v>200</v>
      </c>
      <c r="Y3908" t="s">
        <v>34352</v>
      </c>
    </row>
    <row r="3909" spans="15:25" x14ac:dyDescent="0.35">
      <c r="O3909" t="s">
        <v>4800</v>
      </c>
      <c r="P3909" t="s">
        <v>34353</v>
      </c>
      <c r="Q3909" s="1" t="s">
        <v>34354</v>
      </c>
      <c r="R3909" t="s">
        <v>4974</v>
      </c>
      <c r="S3909" t="s">
        <v>34311</v>
      </c>
      <c r="T3909" t="s">
        <v>34312</v>
      </c>
      <c r="U3909" t="s">
        <v>34313</v>
      </c>
      <c r="V3909" t="s">
        <v>34314</v>
      </c>
      <c r="W3909">
        <v>75</v>
      </c>
      <c r="X3909">
        <v>200</v>
      </c>
      <c r="Y3909" t="s">
        <v>34355</v>
      </c>
    </row>
    <row r="3910" spans="15:25" x14ac:dyDescent="0.35">
      <c r="O3910" t="s">
        <v>4800</v>
      </c>
      <c r="P3910" t="s">
        <v>11562</v>
      </c>
      <c r="Q3910" s="1" t="s">
        <v>11563</v>
      </c>
      <c r="R3910" t="s">
        <v>4974</v>
      </c>
      <c r="S3910" t="s">
        <v>34311</v>
      </c>
      <c r="T3910" t="s">
        <v>34312</v>
      </c>
      <c r="U3910" t="s">
        <v>34313</v>
      </c>
      <c r="V3910" t="s">
        <v>34314</v>
      </c>
      <c r="W3910">
        <v>75</v>
      </c>
      <c r="X3910">
        <v>200</v>
      </c>
      <c r="Y3910" t="s">
        <v>34356</v>
      </c>
    </row>
    <row r="3911" spans="15:25" x14ac:dyDescent="0.35">
      <c r="O3911" t="s">
        <v>4800</v>
      </c>
      <c r="P3911" t="s">
        <v>7399</v>
      </c>
      <c r="Q3911" s="1" t="s">
        <v>7400</v>
      </c>
      <c r="R3911" t="s">
        <v>4974</v>
      </c>
      <c r="S3911" t="s">
        <v>34311</v>
      </c>
      <c r="T3911" t="s">
        <v>34312</v>
      </c>
      <c r="U3911" t="s">
        <v>34313</v>
      </c>
      <c r="V3911" t="s">
        <v>34314</v>
      </c>
      <c r="W3911">
        <v>75</v>
      </c>
      <c r="X3911">
        <v>200</v>
      </c>
      <c r="Y3911" t="s">
        <v>34357</v>
      </c>
    </row>
    <row r="3912" spans="15:25" x14ac:dyDescent="0.35">
      <c r="O3912" t="s">
        <v>4800</v>
      </c>
      <c r="P3912" t="s">
        <v>7927</v>
      </c>
      <c r="Q3912" s="1" t="s">
        <v>7928</v>
      </c>
      <c r="R3912" t="s">
        <v>4974</v>
      </c>
      <c r="S3912" t="s">
        <v>34311</v>
      </c>
      <c r="T3912" t="s">
        <v>34312</v>
      </c>
      <c r="U3912" t="s">
        <v>34313</v>
      </c>
      <c r="V3912" t="s">
        <v>34314</v>
      </c>
      <c r="W3912">
        <v>75</v>
      </c>
      <c r="X3912">
        <v>200</v>
      </c>
      <c r="Y3912" t="s">
        <v>34358</v>
      </c>
    </row>
    <row r="3913" spans="15:25" x14ac:dyDescent="0.35">
      <c r="O3913" t="s">
        <v>4800</v>
      </c>
      <c r="P3913" t="s">
        <v>11589</v>
      </c>
      <c r="Q3913" s="1" t="s">
        <v>11590</v>
      </c>
      <c r="R3913" t="s">
        <v>4974</v>
      </c>
      <c r="S3913" t="s">
        <v>34311</v>
      </c>
      <c r="T3913" t="s">
        <v>34312</v>
      </c>
      <c r="U3913" t="s">
        <v>34313</v>
      </c>
      <c r="V3913" t="s">
        <v>34314</v>
      </c>
      <c r="W3913">
        <v>75</v>
      </c>
      <c r="X3913">
        <v>200</v>
      </c>
      <c r="Y3913" t="s">
        <v>34359</v>
      </c>
    </row>
    <row r="3914" spans="15:25" x14ac:dyDescent="0.35">
      <c r="O3914" t="s">
        <v>4800</v>
      </c>
      <c r="P3914" t="s">
        <v>34360</v>
      </c>
      <c r="Q3914" s="1" t="s">
        <v>34361</v>
      </c>
      <c r="R3914" t="s">
        <v>4974</v>
      </c>
      <c r="S3914" t="s">
        <v>34311</v>
      </c>
      <c r="T3914" t="s">
        <v>34312</v>
      </c>
      <c r="U3914" t="s">
        <v>34313</v>
      </c>
      <c r="V3914" t="s">
        <v>34314</v>
      </c>
      <c r="W3914">
        <v>75</v>
      </c>
      <c r="X3914">
        <v>200</v>
      </c>
      <c r="Y3914" t="s">
        <v>34362</v>
      </c>
    </row>
    <row r="3915" spans="15:25" x14ac:dyDescent="0.35">
      <c r="O3915" t="s">
        <v>4800</v>
      </c>
      <c r="P3915" t="s">
        <v>34363</v>
      </c>
      <c r="Q3915" s="1" t="s">
        <v>34364</v>
      </c>
      <c r="R3915" t="s">
        <v>4974</v>
      </c>
      <c r="S3915" t="s">
        <v>34311</v>
      </c>
      <c r="T3915" t="s">
        <v>34312</v>
      </c>
      <c r="U3915" t="s">
        <v>34313</v>
      </c>
      <c r="V3915" t="s">
        <v>34314</v>
      </c>
      <c r="W3915">
        <v>75</v>
      </c>
      <c r="X3915">
        <v>200</v>
      </c>
      <c r="Y3915" t="s">
        <v>34365</v>
      </c>
    </row>
    <row r="3916" spans="15:25" x14ac:dyDescent="0.35">
      <c r="O3916" t="s">
        <v>4800</v>
      </c>
      <c r="P3916" t="s">
        <v>11610</v>
      </c>
      <c r="Q3916" s="1" t="s">
        <v>11611</v>
      </c>
      <c r="R3916" t="s">
        <v>4974</v>
      </c>
      <c r="S3916" t="s">
        <v>34311</v>
      </c>
      <c r="T3916" t="s">
        <v>34312</v>
      </c>
      <c r="U3916" t="s">
        <v>34313</v>
      </c>
      <c r="V3916" t="s">
        <v>34314</v>
      </c>
      <c r="W3916">
        <v>75</v>
      </c>
      <c r="X3916">
        <v>200</v>
      </c>
      <c r="Y3916" t="s">
        <v>34366</v>
      </c>
    </row>
    <row r="3917" spans="15:25" x14ac:dyDescent="0.35">
      <c r="O3917" t="s">
        <v>4800</v>
      </c>
      <c r="P3917" t="s">
        <v>6982</v>
      </c>
      <c r="Q3917" s="1" t="s">
        <v>6983</v>
      </c>
      <c r="R3917" t="s">
        <v>4974</v>
      </c>
      <c r="S3917" t="s">
        <v>34311</v>
      </c>
      <c r="T3917" t="s">
        <v>34312</v>
      </c>
      <c r="U3917" t="s">
        <v>34313</v>
      </c>
      <c r="V3917" t="s">
        <v>34314</v>
      </c>
      <c r="W3917">
        <v>75</v>
      </c>
      <c r="X3917">
        <v>200</v>
      </c>
      <c r="Y3917" t="s">
        <v>34367</v>
      </c>
    </row>
    <row r="3918" spans="15:25" x14ac:dyDescent="0.35">
      <c r="O3918" t="s">
        <v>4800</v>
      </c>
      <c r="P3918" t="s">
        <v>34368</v>
      </c>
      <c r="Q3918" s="1" t="s">
        <v>34369</v>
      </c>
      <c r="R3918" t="s">
        <v>4974</v>
      </c>
      <c r="S3918" t="s">
        <v>34311</v>
      </c>
      <c r="T3918" t="s">
        <v>34312</v>
      </c>
      <c r="U3918" t="s">
        <v>34313</v>
      </c>
      <c r="V3918" t="s">
        <v>34314</v>
      </c>
      <c r="W3918">
        <v>75</v>
      </c>
      <c r="X3918">
        <v>200</v>
      </c>
      <c r="Y3918" t="s">
        <v>34370</v>
      </c>
    </row>
    <row r="3919" spans="15:25" x14ac:dyDescent="0.35">
      <c r="O3919" t="s">
        <v>4800</v>
      </c>
      <c r="P3919" t="s">
        <v>34371</v>
      </c>
      <c r="Q3919" s="1" t="s">
        <v>34372</v>
      </c>
      <c r="R3919" t="s">
        <v>4974</v>
      </c>
      <c r="S3919" t="s">
        <v>34311</v>
      </c>
      <c r="T3919" t="s">
        <v>34312</v>
      </c>
      <c r="U3919" t="s">
        <v>34313</v>
      </c>
      <c r="V3919" t="s">
        <v>34314</v>
      </c>
      <c r="W3919">
        <v>75</v>
      </c>
      <c r="X3919">
        <v>200</v>
      </c>
      <c r="Y3919" t="s">
        <v>34373</v>
      </c>
    </row>
    <row r="3920" spans="15:25" x14ac:dyDescent="0.35">
      <c r="O3920" t="s">
        <v>4800</v>
      </c>
      <c r="P3920" t="s">
        <v>34374</v>
      </c>
      <c r="Q3920" s="1" t="s">
        <v>34375</v>
      </c>
      <c r="R3920" t="s">
        <v>4974</v>
      </c>
      <c r="S3920" t="s">
        <v>34311</v>
      </c>
      <c r="T3920" t="s">
        <v>34312</v>
      </c>
      <c r="U3920" t="s">
        <v>34313</v>
      </c>
      <c r="V3920" t="s">
        <v>34314</v>
      </c>
      <c r="W3920">
        <v>75</v>
      </c>
      <c r="X3920">
        <v>200</v>
      </c>
      <c r="Y3920" t="s">
        <v>34376</v>
      </c>
    </row>
    <row r="3921" spans="15:25" x14ac:dyDescent="0.35">
      <c r="O3921" t="s">
        <v>4800</v>
      </c>
      <c r="P3921" t="s">
        <v>34380</v>
      </c>
      <c r="Q3921" s="1" t="s">
        <v>34381</v>
      </c>
      <c r="R3921" t="s">
        <v>4974</v>
      </c>
      <c r="S3921" t="s">
        <v>34311</v>
      </c>
      <c r="T3921" t="s">
        <v>34312</v>
      </c>
      <c r="U3921" t="s">
        <v>34313</v>
      </c>
      <c r="V3921" t="s">
        <v>34314</v>
      </c>
      <c r="W3921">
        <v>75</v>
      </c>
      <c r="X3921">
        <v>200</v>
      </c>
      <c r="Y3921" t="s">
        <v>34382</v>
      </c>
    </row>
    <row r="3922" spans="15:25" x14ac:dyDescent="0.35">
      <c r="O3922" t="s">
        <v>4800</v>
      </c>
      <c r="P3922" t="s">
        <v>13832</v>
      </c>
      <c r="Q3922" s="1" t="s">
        <v>13833</v>
      </c>
      <c r="R3922" t="s">
        <v>4818</v>
      </c>
      <c r="S3922" t="s">
        <v>34311</v>
      </c>
      <c r="T3922" t="s">
        <v>34312</v>
      </c>
      <c r="U3922" t="s">
        <v>34313</v>
      </c>
      <c r="V3922" t="s">
        <v>34314</v>
      </c>
      <c r="W3922">
        <v>75</v>
      </c>
      <c r="X3922">
        <v>200</v>
      </c>
      <c r="Y3922" t="s">
        <v>34383</v>
      </c>
    </row>
    <row r="3923" spans="15:25" x14ac:dyDescent="0.35">
      <c r="O3923" t="s">
        <v>4800</v>
      </c>
      <c r="P3923" t="s">
        <v>13844</v>
      </c>
      <c r="Q3923" s="1" t="s">
        <v>13845</v>
      </c>
      <c r="R3923" t="s">
        <v>4974</v>
      </c>
      <c r="S3923" t="s">
        <v>34311</v>
      </c>
      <c r="T3923" t="s">
        <v>34312</v>
      </c>
      <c r="U3923" t="s">
        <v>34313</v>
      </c>
      <c r="V3923" t="s">
        <v>34314</v>
      </c>
      <c r="W3923">
        <v>75</v>
      </c>
      <c r="X3923">
        <v>200</v>
      </c>
      <c r="Y3923" t="s">
        <v>34384</v>
      </c>
    </row>
    <row r="3924" spans="15:25" x14ac:dyDescent="0.35">
      <c r="O3924" t="s">
        <v>4800</v>
      </c>
      <c r="P3924" t="s">
        <v>34385</v>
      </c>
      <c r="Q3924" s="1" t="s">
        <v>34386</v>
      </c>
      <c r="R3924" t="s">
        <v>4974</v>
      </c>
      <c r="S3924" t="s">
        <v>34311</v>
      </c>
      <c r="T3924" t="s">
        <v>34312</v>
      </c>
      <c r="U3924" t="s">
        <v>34313</v>
      </c>
      <c r="V3924" t="s">
        <v>34314</v>
      </c>
      <c r="W3924">
        <v>75</v>
      </c>
      <c r="X3924">
        <v>200</v>
      </c>
      <c r="Y3924" t="s">
        <v>34387</v>
      </c>
    </row>
    <row r="3925" spans="15:25" x14ac:dyDescent="0.35">
      <c r="O3925" t="s">
        <v>4800</v>
      </c>
      <c r="P3925" t="s">
        <v>34388</v>
      </c>
      <c r="Q3925" s="1" t="s">
        <v>34389</v>
      </c>
      <c r="R3925" t="s">
        <v>4974</v>
      </c>
      <c r="S3925" t="s">
        <v>34311</v>
      </c>
      <c r="T3925" t="s">
        <v>34312</v>
      </c>
      <c r="U3925" t="s">
        <v>34313</v>
      </c>
      <c r="V3925" t="s">
        <v>34314</v>
      </c>
      <c r="W3925">
        <v>75</v>
      </c>
      <c r="X3925">
        <v>200</v>
      </c>
      <c r="Y3925" t="s">
        <v>34390</v>
      </c>
    </row>
    <row r="3926" spans="15:25" x14ac:dyDescent="0.35">
      <c r="O3926" t="s">
        <v>4800</v>
      </c>
      <c r="P3926" t="s">
        <v>34391</v>
      </c>
      <c r="Q3926" s="1" t="s">
        <v>34392</v>
      </c>
      <c r="R3926" t="s">
        <v>4974</v>
      </c>
      <c r="S3926" t="s">
        <v>34311</v>
      </c>
      <c r="T3926" t="s">
        <v>34312</v>
      </c>
      <c r="U3926" t="s">
        <v>34313</v>
      </c>
      <c r="V3926" t="s">
        <v>34314</v>
      </c>
      <c r="W3926">
        <v>75</v>
      </c>
      <c r="X3926">
        <v>200</v>
      </c>
      <c r="Y3926" t="s">
        <v>34393</v>
      </c>
    </row>
    <row r="3927" spans="15:25" x14ac:dyDescent="0.35">
      <c r="O3927" t="s">
        <v>4800</v>
      </c>
      <c r="P3927" t="s">
        <v>34394</v>
      </c>
      <c r="Q3927" s="1" t="s">
        <v>34395</v>
      </c>
      <c r="R3927" t="s">
        <v>4974</v>
      </c>
      <c r="S3927" t="s">
        <v>34311</v>
      </c>
      <c r="T3927" t="s">
        <v>34312</v>
      </c>
      <c r="U3927" t="s">
        <v>34313</v>
      </c>
      <c r="V3927" t="s">
        <v>34314</v>
      </c>
      <c r="W3927">
        <v>75</v>
      </c>
      <c r="X3927">
        <v>200</v>
      </c>
      <c r="Y3927" t="s">
        <v>34396</v>
      </c>
    </row>
    <row r="3928" spans="15:25" x14ac:dyDescent="0.35">
      <c r="O3928" t="s">
        <v>4800</v>
      </c>
      <c r="P3928" t="s">
        <v>34397</v>
      </c>
      <c r="Q3928" s="1" t="s">
        <v>34398</v>
      </c>
      <c r="R3928" t="s">
        <v>4974</v>
      </c>
      <c r="S3928" t="s">
        <v>34311</v>
      </c>
      <c r="T3928" t="s">
        <v>34312</v>
      </c>
      <c r="U3928" t="s">
        <v>34313</v>
      </c>
      <c r="V3928" t="s">
        <v>34314</v>
      </c>
      <c r="W3928">
        <v>75</v>
      </c>
      <c r="X3928">
        <v>200</v>
      </c>
      <c r="Y3928" t="s">
        <v>34399</v>
      </c>
    </row>
    <row r="3929" spans="15:25" x14ac:dyDescent="0.35">
      <c r="O3929" t="s">
        <v>4800</v>
      </c>
      <c r="P3929" t="s">
        <v>11707</v>
      </c>
      <c r="Q3929" s="1" t="s">
        <v>11708</v>
      </c>
      <c r="R3929" t="s">
        <v>4974</v>
      </c>
      <c r="S3929" t="s">
        <v>34311</v>
      </c>
      <c r="T3929" t="s">
        <v>34312</v>
      </c>
      <c r="U3929" t="s">
        <v>34313</v>
      </c>
      <c r="V3929" t="s">
        <v>34314</v>
      </c>
      <c r="W3929">
        <v>75</v>
      </c>
      <c r="X3929">
        <v>200</v>
      </c>
      <c r="Y3929" t="s">
        <v>34400</v>
      </c>
    </row>
    <row r="3930" spans="15:25" x14ac:dyDescent="0.35">
      <c r="O3930" t="s">
        <v>4800</v>
      </c>
      <c r="P3930" t="s">
        <v>11713</v>
      </c>
      <c r="Q3930" s="1" t="s">
        <v>11714</v>
      </c>
      <c r="R3930" t="s">
        <v>4974</v>
      </c>
      <c r="S3930" t="s">
        <v>34311</v>
      </c>
      <c r="T3930" t="s">
        <v>34312</v>
      </c>
      <c r="U3930" t="s">
        <v>34313</v>
      </c>
      <c r="V3930" t="s">
        <v>34314</v>
      </c>
      <c r="W3930">
        <v>75</v>
      </c>
      <c r="X3930">
        <v>200</v>
      </c>
      <c r="Y3930" t="s">
        <v>34401</v>
      </c>
    </row>
    <row r="3931" spans="15:25" x14ac:dyDescent="0.35">
      <c r="O3931" t="s">
        <v>4800</v>
      </c>
      <c r="P3931" t="s">
        <v>13976</v>
      </c>
      <c r="Q3931" s="1" t="s">
        <v>13977</v>
      </c>
      <c r="R3931" t="s">
        <v>4974</v>
      </c>
      <c r="S3931" t="s">
        <v>34311</v>
      </c>
      <c r="T3931" t="s">
        <v>34312</v>
      </c>
      <c r="U3931" t="s">
        <v>34313</v>
      </c>
      <c r="V3931" t="s">
        <v>34314</v>
      </c>
      <c r="W3931">
        <v>75</v>
      </c>
      <c r="X3931">
        <v>200</v>
      </c>
      <c r="Y3931" t="s">
        <v>34402</v>
      </c>
    </row>
    <row r="3932" spans="15:25" x14ac:dyDescent="0.35">
      <c r="O3932" t="s">
        <v>4800</v>
      </c>
      <c r="P3932" t="s">
        <v>34403</v>
      </c>
      <c r="Q3932" s="1" t="s">
        <v>34404</v>
      </c>
      <c r="R3932" t="s">
        <v>4974</v>
      </c>
      <c r="S3932" t="s">
        <v>34311</v>
      </c>
      <c r="T3932" t="s">
        <v>34312</v>
      </c>
      <c r="U3932" t="s">
        <v>34313</v>
      </c>
      <c r="V3932" t="s">
        <v>34314</v>
      </c>
      <c r="W3932">
        <v>75</v>
      </c>
      <c r="X3932">
        <v>200</v>
      </c>
      <c r="Y3932" t="s">
        <v>34405</v>
      </c>
    </row>
    <row r="3933" spans="15:25" x14ac:dyDescent="0.35">
      <c r="O3933" t="s">
        <v>4800</v>
      </c>
      <c r="P3933" t="s">
        <v>10087</v>
      </c>
      <c r="Q3933" s="1" t="s">
        <v>10088</v>
      </c>
      <c r="R3933" t="s">
        <v>4974</v>
      </c>
      <c r="S3933" t="s">
        <v>34311</v>
      </c>
      <c r="T3933" t="s">
        <v>34312</v>
      </c>
      <c r="U3933" t="s">
        <v>34313</v>
      </c>
      <c r="V3933" t="s">
        <v>34314</v>
      </c>
      <c r="W3933">
        <v>75</v>
      </c>
      <c r="X3933">
        <v>200</v>
      </c>
      <c r="Y3933" t="s">
        <v>34406</v>
      </c>
    </row>
    <row r="3934" spans="15:25" x14ac:dyDescent="0.35">
      <c r="O3934" t="s">
        <v>4800</v>
      </c>
      <c r="P3934" t="s">
        <v>34407</v>
      </c>
      <c r="Q3934" s="1" t="s">
        <v>34408</v>
      </c>
      <c r="R3934" t="s">
        <v>4974</v>
      </c>
      <c r="S3934" t="s">
        <v>34311</v>
      </c>
      <c r="T3934" t="s">
        <v>34312</v>
      </c>
      <c r="U3934" t="s">
        <v>34313</v>
      </c>
      <c r="V3934" t="s">
        <v>34314</v>
      </c>
      <c r="W3934">
        <v>75</v>
      </c>
      <c r="X3934">
        <v>200</v>
      </c>
      <c r="Y3934" t="s">
        <v>34409</v>
      </c>
    </row>
    <row r="3935" spans="15:25" x14ac:dyDescent="0.35">
      <c r="O3935" t="s">
        <v>4800</v>
      </c>
      <c r="P3935" t="s">
        <v>6413</v>
      </c>
      <c r="Q3935" s="1" t="s">
        <v>6414</v>
      </c>
      <c r="R3935" t="s">
        <v>4974</v>
      </c>
      <c r="S3935" t="s">
        <v>34311</v>
      </c>
      <c r="T3935" t="s">
        <v>34312</v>
      </c>
      <c r="U3935" t="s">
        <v>34313</v>
      </c>
      <c r="V3935" t="s">
        <v>34314</v>
      </c>
      <c r="W3935">
        <v>75</v>
      </c>
      <c r="X3935">
        <v>200</v>
      </c>
      <c r="Y3935" t="s">
        <v>34410</v>
      </c>
    </row>
    <row r="3936" spans="15:25" x14ac:dyDescent="0.35">
      <c r="O3936" t="s">
        <v>4800</v>
      </c>
      <c r="P3936" t="s">
        <v>34411</v>
      </c>
      <c r="Q3936" s="1" t="s">
        <v>34412</v>
      </c>
      <c r="R3936" t="s">
        <v>4974</v>
      </c>
      <c r="S3936" t="s">
        <v>34311</v>
      </c>
      <c r="T3936" t="s">
        <v>34312</v>
      </c>
      <c r="U3936" t="s">
        <v>34313</v>
      </c>
      <c r="V3936" t="s">
        <v>34314</v>
      </c>
      <c r="W3936">
        <v>75</v>
      </c>
      <c r="X3936">
        <v>200</v>
      </c>
      <c r="Y3936" t="s">
        <v>34413</v>
      </c>
    </row>
    <row r="3937" spans="15:25" x14ac:dyDescent="0.35">
      <c r="O3937" t="s">
        <v>4800</v>
      </c>
      <c r="P3937" t="s">
        <v>34414</v>
      </c>
      <c r="Q3937" s="1" t="s">
        <v>34415</v>
      </c>
      <c r="R3937" t="s">
        <v>4974</v>
      </c>
      <c r="S3937" t="s">
        <v>34311</v>
      </c>
      <c r="T3937" t="s">
        <v>34312</v>
      </c>
      <c r="U3937" t="s">
        <v>34313</v>
      </c>
      <c r="V3937" t="s">
        <v>34314</v>
      </c>
      <c r="W3937">
        <v>75</v>
      </c>
      <c r="X3937">
        <v>200</v>
      </c>
      <c r="Y3937" t="s">
        <v>34416</v>
      </c>
    </row>
    <row r="3938" spans="15:25" x14ac:dyDescent="0.35">
      <c r="O3938" t="s">
        <v>4800</v>
      </c>
      <c r="P3938" t="s">
        <v>34417</v>
      </c>
      <c r="Q3938" s="1" t="s">
        <v>34418</v>
      </c>
      <c r="R3938" t="s">
        <v>4974</v>
      </c>
      <c r="S3938" t="s">
        <v>34311</v>
      </c>
      <c r="T3938" t="s">
        <v>34312</v>
      </c>
      <c r="U3938" t="s">
        <v>34313</v>
      </c>
      <c r="V3938" t="s">
        <v>34314</v>
      </c>
      <c r="W3938">
        <v>75</v>
      </c>
      <c r="X3938">
        <v>200</v>
      </c>
      <c r="Y3938" t="s">
        <v>34419</v>
      </c>
    </row>
    <row r="3939" spans="15:25" x14ac:dyDescent="0.35">
      <c r="O3939" t="s">
        <v>4800</v>
      </c>
      <c r="P3939" t="s">
        <v>34420</v>
      </c>
      <c r="Q3939" s="1" t="s">
        <v>34421</v>
      </c>
      <c r="R3939" t="s">
        <v>4974</v>
      </c>
      <c r="S3939" t="s">
        <v>34311</v>
      </c>
      <c r="T3939" t="s">
        <v>34312</v>
      </c>
      <c r="U3939" t="s">
        <v>34313</v>
      </c>
      <c r="V3939" t="s">
        <v>34314</v>
      </c>
      <c r="W3939">
        <v>75</v>
      </c>
      <c r="X3939">
        <v>200</v>
      </c>
      <c r="Y3939" t="s">
        <v>34422</v>
      </c>
    </row>
    <row r="3940" spans="15:25" x14ac:dyDescent="0.35">
      <c r="O3940" t="s">
        <v>4800</v>
      </c>
      <c r="P3940" t="s">
        <v>7975</v>
      </c>
      <c r="Q3940" s="1" t="s">
        <v>7976</v>
      </c>
      <c r="R3940" t="s">
        <v>4974</v>
      </c>
      <c r="S3940" t="s">
        <v>34311</v>
      </c>
      <c r="T3940" t="s">
        <v>34312</v>
      </c>
      <c r="U3940" t="s">
        <v>34313</v>
      </c>
      <c r="V3940" t="s">
        <v>34314</v>
      </c>
      <c r="W3940">
        <v>75</v>
      </c>
      <c r="X3940">
        <v>200</v>
      </c>
      <c r="Y3940" t="s">
        <v>34423</v>
      </c>
    </row>
    <row r="3941" spans="15:25" x14ac:dyDescent="0.35">
      <c r="O3941" t="s">
        <v>4800</v>
      </c>
      <c r="P3941" t="s">
        <v>7983</v>
      </c>
      <c r="Q3941" s="1" t="s">
        <v>7984</v>
      </c>
      <c r="R3941" t="s">
        <v>4974</v>
      </c>
      <c r="S3941" t="s">
        <v>34311</v>
      </c>
      <c r="T3941" t="s">
        <v>34312</v>
      </c>
      <c r="U3941" t="s">
        <v>34313</v>
      </c>
      <c r="V3941" t="s">
        <v>34314</v>
      </c>
      <c r="W3941">
        <v>75</v>
      </c>
      <c r="X3941">
        <v>200</v>
      </c>
      <c r="Y3941" t="s">
        <v>34424</v>
      </c>
    </row>
    <row r="3942" spans="15:25" x14ac:dyDescent="0.35">
      <c r="O3942" t="s">
        <v>4800</v>
      </c>
      <c r="P3942" t="s">
        <v>34425</v>
      </c>
      <c r="Q3942" s="1" t="s">
        <v>34426</v>
      </c>
      <c r="R3942" t="s">
        <v>4974</v>
      </c>
      <c r="S3942" t="s">
        <v>34427</v>
      </c>
      <c r="T3942" t="s">
        <v>34428</v>
      </c>
      <c r="U3942" t="s">
        <v>5996</v>
      </c>
      <c r="V3942" t="s">
        <v>34429</v>
      </c>
      <c r="W3942">
        <v>74</v>
      </c>
      <c r="X3942">
        <v>196</v>
      </c>
      <c r="Y3942" t="s">
        <v>34430</v>
      </c>
    </row>
    <row r="3943" spans="15:25" x14ac:dyDescent="0.35">
      <c r="O3943" t="s">
        <v>4800</v>
      </c>
      <c r="P3943" t="s">
        <v>9531</v>
      </c>
      <c r="Q3943" s="1" t="s">
        <v>9532</v>
      </c>
      <c r="R3943" t="s">
        <v>4818</v>
      </c>
      <c r="S3943" t="s">
        <v>34431</v>
      </c>
      <c r="T3943" t="s">
        <v>34432</v>
      </c>
      <c r="U3943" t="s">
        <v>5996</v>
      </c>
      <c r="V3943" t="s">
        <v>34429</v>
      </c>
      <c r="W3943">
        <v>52</v>
      </c>
      <c r="X3943">
        <v>113</v>
      </c>
      <c r="Y3943" t="s">
        <v>34433</v>
      </c>
    </row>
    <row r="3944" spans="15:25" x14ac:dyDescent="0.35">
      <c r="O3944" t="s">
        <v>4800</v>
      </c>
      <c r="P3944" t="s">
        <v>8307</v>
      </c>
      <c r="Q3944" s="1" t="s">
        <v>8308</v>
      </c>
      <c r="R3944" t="s">
        <v>4818</v>
      </c>
      <c r="S3944" t="s">
        <v>34434</v>
      </c>
      <c r="T3944" t="s">
        <v>34435</v>
      </c>
      <c r="U3944" t="s">
        <v>34436</v>
      </c>
      <c r="V3944" t="s">
        <v>34437</v>
      </c>
      <c r="W3944">
        <v>104</v>
      </c>
      <c r="X3944">
        <v>323</v>
      </c>
      <c r="Y3944" t="s">
        <v>34438</v>
      </c>
    </row>
    <row r="3945" spans="15:25" x14ac:dyDescent="0.35">
      <c r="O3945" t="s">
        <v>4800</v>
      </c>
      <c r="P3945" t="s">
        <v>7021</v>
      </c>
      <c r="Q3945" s="1" t="s">
        <v>7022</v>
      </c>
      <c r="R3945" t="s">
        <v>4803</v>
      </c>
      <c r="S3945" t="s">
        <v>34439</v>
      </c>
      <c r="T3945" t="s">
        <v>34440</v>
      </c>
      <c r="U3945" t="s">
        <v>34441</v>
      </c>
      <c r="V3945" t="s">
        <v>34442</v>
      </c>
      <c r="W3945">
        <v>143</v>
      </c>
      <c r="X3945">
        <v>503</v>
      </c>
      <c r="Y3945" t="s">
        <v>34443</v>
      </c>
    </row>
    <row r="3946" spans="15:25" x14ac:dyDescent="0.35">
      <c r="O3946" t="s">
        <v>4800</v>
      </c>
      <c r="P3946" t="s">
        <v>8992</v>
      </c>
      <c r="Q3946" s="1" t="s">
        <v>8993</v>
      </c>
      <c r="R3946" t="s">
        <v>4818</v>
      </c>
      <c r="S3946" t="s">
        <v>34444</v>
      </c>
      <c r="T3946" t="s">
        <v>34445</v>
      </c>
      <c r="U3946" t="s">
        <v>34446</v>
      </c>
      <c r="V3946" t="s">
        <v>34447</v>
      </c>
      <c r="W3946">
        <v>43</v>
      </c>
      <c r="X3946">
        <v>83</v>
      </c>
      <c r="Y3946" t="s">
        <v>34448</v>
      </c>
    </row>
    <row r="3947" spans="15:25" x14ac:dyDescent="0.35">
      <c r="O3947" t="s">
        <v>4800</v>
      </c>
      <c r="P3947" t="s">
        <v>34449</v>
      </c>
      <c r="Q3947" s="1" t="s">
        <v>34450</v>
      </c>
      <c r="R3947" t="s">
        <v>4818</v>
      </c>
      <c r="S3947" t="s">
        <v>34451</v>
      </c>
      <c r="T3947" t="s">
        <v>34452</v>
      </c>
      <c r="U3947" t="s">
        <v>34453</v>
      </c>
      <c r="V3947" t="s">
        <v>34454</v>
      </c>
      <c r="W3947">
        <v>113</v>
      </c>
      <c r="X3947">
        <v>364</v>
      </c>
      <c r="Y3947" t="s">
        <v>34455</v>
      </c>
    </row>
    <row r="3948" spans="15:25" x14ac:dyDescent="0.35">
      <c r="O3948" t="s">
        <v>4800</v>
      </c>
      <c r="P3948" t="s">
        <v>34456</v>
      </c>
      <c r="Q3948" s="1" t="s">
        <v>34457</v>
      </c>
      <c r="R3948" t="s">
        <v>4818</v>
      </c>
      <c r="S3948" t="s">
        <v>34458</v>
      </c>
      <c r="T3948" t="s">
        <v>34459</v>
      </c>
      <c r="U3948" t="s">
        <v>34460</v>
      </c>
      <c r="V3948" t="s">
        <v>34461</v>
      </c>
      <c r="W3948">
        <v>53</v>
      </c>
      <c r="X3948">
        <v>117</v>
      </c>
      <c r="Y3948" t="s">
        <v>34462</v>
      </c>
    </row>
    <row r="3949" spans="15:25" x14ac:dyDescent="0.35">
      <c r="O3949" t="s">
        <v>4800</v>
      </c>
      <c r="P3949" t="s">
        <v>34463</v>
      </c>
      <c r="Q3949" s="1" t="s">
        <v>34464</v>
      </c>
      <c r="R3949" t="s">
        <v>4803</v>
      </c>
      <c r="S3949" t="s">
        <v>34465</v>
      </c>
      <c r="T3949" t="s">
        <v>34466</v>
      </c>
      <c r="U3949" t="s">
        <v>33808</v>
      </c>
      <c r="V3949" t="s">
        <v>34467</v>
      </c>
      <c r="W3949">
        <v>68</v>
      </c>
      <c r="X3949">
        <v>173</v>
      </c>
      <c r="Y3949" t="s">
        <v>34468</v>
      </c>
    </row>
    <row r="3950" spans="15:25" x14ac:dyDescent="0.35">
      <c r="O3950" t="s">
        <v>4800</v>
      </c>
      <c r="P3950" t="s">
        <v>34469</v>
      </c>
      <c r="Q3950" s="1" t="s">
        <v>34470</v>
      </c>
      <c r="R3950" t="s">
        <v>4974</v>
      </c>
      <c r="S3950" t="s">
        <v>34471</v>
      </c>
      <c r="T3950" t="s">
        <v>34472</v>
      </c>
      <c r="U3950" t="s">
        <v>34473</v>
      </c>
      <c r="V3950" t="s">
        <v>34474</v>
      </c>
      <c r="W3950">
        <v>71</v>
      </c>
      <c r="X3950">
        <v>185</v>
      </c>
      <c r="Y3950" t="s">
        <v>34475</v>
      </c>
    </row>
    <row r="3951" spans="15:25" x14ac:dyDescent="0.35">
      <c r="O3951" t="s">
        <v>4800</v>
      </c>
      <c r="P3951" t="s">
        <v>34476</v>
      </c>
      <c r="Q3951" s="1" t="s">
        <v>34477</v>
      </c>
      <c r="R3951" t="s">
        <v>4803</v>
      </c>
      <c r="S3951" t="s">
        <v>34478</v>
      </c>
      <c r="T3951" t="s">
        <v>34479</v>
      </c>
      <c r="U3951" t="s">
        <v>5581</v>
      </c>
      <c r="V3951" t="s">
        <v>34480</v>
      </c>
      <c r="W3951">
        <v>91</v>
      </c>
      <c r="X3951">
        <v>268</v>
      </c>
      <c r="Y3951" t="s">
        <v>34481</v>
      </c>
    </row>
    <row r="3952" spans="15:25" x14ac:dyDescent="0.35">
      <c r="O3952" t="s">
        <v>4800</v>
      </c>
      <c r="P3952" t="s">
        <v>9316</v>
      </c>
      <c r="Q3952" s="1" t="s">
        <v>9317</v>
      </c>
      <c r="R3952" t="s">
        <v>4818</v>
      </c>
      <c r="S3952" t="s">
        <v>34482</v>
      </c>
      <c r="T3952" t="s">
        <v>34483</v>
      </c>
      <c r="U3952" t="s">
        <v>34484</v>
      </c>
      <c r="V3952" t="s">
        <v>34485</v>
      </c>
      <c r="W3952">
        <v>66</v>
      </c>
      <c r="X3952">
        <v>166</v>
      </c>
      <c r="Y3952" t="s">
        <v>34486</v>
      </c>
    </row>
    <row r="3953" spans="15:25" x14ac:dyDescent="0.35">
      <c r="O3953" t="s">
        <v>4800</v>
      </c>
      <c r="P3953" t="s">
        <v>34487</v>
      </c>
      <c r="Q3953" s="1" t="s">
        <v>34488</v>
      </c>
      <c r="R3953" t="s">
        <v>4974</v>
      </c>
      <c r="S3953" t="s">
        <v>34489</v>
      </c>
      <c r="T3953" t="s">
        <v>34490</v>
      </c>
      <c r="U3953" t="s">
        <v>34491</v>
      </c>
      <c r="V3953" t="s">
        <v>34492</v>
      </c>
      <c r="W3953">
        <v>67</v>
      </c>
      <c r="X3953">
        <v>170</v>
      </c>
      <c r="Y3953" t="s">
        <v>34493</v>
      </c>
    </row>
    <row r="3954" spans="15:25" x14ac:dyDescent="0.35">
      <c r="O3954" t="s">
        <v>4800</v>
      </c>
      <c r="P3954" t="s">
        <v>34494</v>
      </c>
      <c r="Q3954" s="1" t="s">
        <v>34495</v>
      </c>
      <c r="R3954" t="s">
        <v>5145</v>
      </c>
      <c r="S3954" t="s">
        <v>34496</v>
      </c>
      <c r="T3954" t="s">
        <v>34497</v>
      </c>
      <c r="U3954" t="s">
        <v>34498</v>
      </c>
      <c r="V3954" t="s">
        <v>34499</v>
      </c>
      <c r="W3954">
        <v>89</v>
      </c>
      <c r="X3954">
        <v>260</v>
      </c>
      <c r="Y3954" t="s">
        <v>34500</v>
      </c>
    </row>
    <row r="3955" spans="15:25" x14ac:dyDescent="0.35">
      <c r="O3955" t="s">
        <v>4800</v>
      </c>
      <c r="P3955" t="s">
        <v>34501</v>
      </c>
      <c r="Q3955" s="1" t="s">
        <v>34502</v>
      </c>
      <c r="R3955" t="s">
        <v>4974</v>
      </c>
      <c r="S3955" t="s">
        <v>34503</v>
      </c>
      <c r="T3955" t="s">
        <v>34504</v>
      </c>
      <c r="U3955" t="s">
        <v>34505</v>
      </c>
      <c r="V3955" t="s">
        <v>34506</v>
      </c>
      <c r="W3955">
        <v>74</v>
      </c>
      <c r="X3955">
        <v>198</v>
      </c>
      <c r="Y3955" t="s">
        <v>34507</v>
      </c>
    </row>
    <row r="3956" spans="15:25" x14ac:dyDescent="0.35">
      <c r="O3956" t="s">
        <v>4800</v>
      </c>
      <c r="P3956" t="s">
        <v>34508</v>
      </c>
      <c r="Q3956" s="1" t="s">
        <v>34509</v>
      </c>
      <c r="R3956" t="s">
        <v>4974</v>
      </c>
      <c r="S3956" t="s">
        <v>34503</v>
      </c>
      <c r="T3956" t="s">
        <v>34504</v>
      </c>
      <c r="U3956" t="s">
        <v>34505</v>
      </c>
      <c r="V3956" t="s">
        <v>34506</v>
      </c>
      <c r="W3956">
        <v>74</v>
      </c>
      <c r="X3956">
        <v>198</v>
      </c>
      <c r="Y3956" t="s">
        <v>34510</v>
      </c>
    </row>
    <row r="3957" spans="15:25" x14ac:dyDescent="0.35">
      <c r="O3957" t="s">
        <v>4800</v>
      </c>
      <c r="P3957" t="s">
        <v>34511</v>
      </c>
      <c r="Q3957" s="1" t="s">
        <v>34512</v>
      </c>
      <c r="R3957" t="s">
        <v>4974</v>
      </c>
      <c r="S3957" t="s">
        <v>34503</v>
      </c>
      <c r="T3957" t="s">
        <v>34504</v>
      </c>
      <c r="U3957" t="s">
        <v>34505</v>
      </c>
      <c r="V3957" t="s">
        <v>34506</v>
      </c>
      <c r="W3957">
        <v>74</v>
      </c>
      <c r="X3957">
        <v>198</v>
      </c>
      <c r="Y3957" t="s">
        <v>34513</v>
      </c>
    </row>
    <row r="3958" spans="15:25" x14ac:dyDescent="0.35">
      <c r="O3958" t="s">
        <v>4800</v>
      </c>
      <c r="P3958" t="s">
        <v>34514</v>
      </c>
      <c r="Q3958" s="1" t="s">
        <v>34515</v>
      </c>
      <c r="R3958" t="s">
        <v>4974</v>
      </c>
      <c r="S3958" t="s">
        <v>34503</v>
      </c>
      <c r="T3958" t="s">
        <v>34504</v>
      </c>
      <c r="U3958" t="s">
        <v>34505</v>
      </c>
      <c r="V3958" t="s">
        <v>34506</v>
      </c>
      <c r="W3958">
        <v>74</v>
      </c>
      <c r="X3958">
        <v>198</v>
      </c>
      <c r="Y3958" t="s">
        <v>34516</v>
      </c>
    </row>
    <row r="3959" spans="15:25" x14ac:dyDescent="0.35">
      <c r="O3959" t="s">
        <v>4800</v>
      </c>
      <c r="P3959" t="s">
        <v>34517</v>
      </c>
      <c r="Q3959" s="1" t="s">
        <v>34518</v>
      </c>
      <c r="R3959" t="s">
        <v>4974</v>
      </c>
      <c r="S3959" t="s">
        <v>34503</v>
      </c>
      <c r="T3959" t="s">
        <v>34504</v>
      </c>
      <c r="U3959" t="s">
        <v>34505</v>
      </c>
      <c r="V3959" t="s">
        <v>34506</v>
      </c>
      <c r="W3959">
        <v>74</v>
      </c>
      <c r="X3959">
        <v>198</v>
      </c>
      <c r="Y3959" t="s">
        <v>34519</v>
      </c>
    </row>
    <row r="3960" spans="15:25" x14ac:dyDescent="0.35">
      <c r="O3960" t="s">
        <v>4800</v>
      </c>
      <c r="P3960" t="s">
        <v>34520</v>
      </c>
      <c r="Q3960" s="1" t="s">
        <v>34521</v>
      </c>
      <c r="R3960" t="s">
        <v>4974</v>
      </c>
      <c r="S3960" t="s">
        <v>34503</v>
      </c>
      <c r="T3960" t="s">
        <v>34504</v>
      </c>
      <c r="U3960" t="s">
        <v>34505</v>
      </c>
      <c r="V3960" t="s">
        <v>34506</v>
      </c>
      <c r="W3960">
        <v>74</v>
      </c>
      <c r="X3960">
        <v>198</v>
      </c>
      <c r="Y3960" t="s">
        <v>34522</v>
      </c>
    </row>
    <row r="3961" spans="15:25" x14ac:dyDescent="0.35">
      <c r="O3961" t="s">
        <v>4800</v>
      </c>
      <c r="P3961" t="s">
        <v>34523</v>
      </c>
      <c r="Q3961" s="1" t="s">
        <v>34524</v>
      </c>
      <c r="R3961" t="s">
        <v>4974</v>
      </c>
      <c r="S3961" t="s">
        <v>34503</v>
      </c>
      <c r="T3961" t="s">
        <v>34504</v>
      </c>
      <c r="U3961" t="s">
        <v>34505</v>
      </c>
      <c r="V3961" t="s">
        <v>34506</v>
      </c>
      <c r="W3961">
        <v>74</v>
      </c>
      <c r="X3961">
        <v>198</v>
      </c>
      <c r="Y3961" t="s">
        <v>34525</v>
      </c>
    </row>
    <row r="3962" spans="15:25" x14ac:dyDescent="0.35">
      <c r="O3962" t="s">
        <v>4800</v>
      </c>
      <c r="P3962" t="s">
        <v>9776</v>
      </c>
      <c r="Q3962" s="1" t="s">
        <v>9777</v>
      </c>
      <c r="R3962" t="s">
        <v>4974</v>
      </c>
      <c r="S3962" t="s">
        <v>34503</v>
      </c>
      <c r="T3962" t="s">
        <v>34504</v>
      </c>
      <c r="U3962" t="s">
        <v>34505</v>
      </c>
      <c r="V3962" t="s">
        <v>34506</v>
      </c>
      <c r="W3962">
        <v>74</v>
      </c>
      <c r="X3962">
        <v>198</v>
      </c>
      <c r="Y3962" t="s">
        <v>34526</v>
      </c>
    </row>
    <row r="3963" spans="15:25" x14ac:dyDescent="0.35">
      <c r="O3963" t="s">
        <v>4800</v>
      </c>
      <c r="P3963" t="s">
        <v>34527</v>
      </c>
      <c r="Q3963" s="1" t="s">
        <v>34528</v>
      </c>
      <c r="R3963" t="s">
        <v>4974</v>
      </c>
      <c r="S3963" t="s">
        <v>34503</v>
      </c>
      <c r="T3963" t="s">
        <v>34504</v>
      </c>
      <c r="U3963" t="s">
        <v>34505</v>
      </c>
      <c r="V3963" t="s">
        <v>34506</v>
      </c>
      <c r="W3963">
        <v>74</v>
      </c>
      <c r="X3963">
        <v>198</v>
      </c>
      <c r="Y3963" t="s">
        <v>34529</v>
      </c>
    </row>
    <row r="3964" spans="15:25" x14ac:dyDescent="0.35">
      <c r="O3964" t="s">
        <v>4800</v>
      </c>
      <c r="P3964" t="s">
        <v>34530</v>
      </c>
      <c r="Q3964" s="1" t="s">
        <v>34531</v>
      </c>
      <c r="R3964" t="s">
        <v>4974</v>
      </c>
      <c r="S3964" t="s">
        <v>34532</v>
      </c>
      <c r="T3964" t="s">
        <v>34533</v>
      </c>
      <c r="U3964" t="s">
        <v>34534</v>
      </c>
      <c r="V3964" t="s">
        <v>34535</v>
      </c>
      <c r="W3964">
        <v>73</v>
      </c>
      <c r="X3964">
        <v>194</v>
      </c>
      <c r="Y3964" t="s">
        <v>34536</v>
      </c>
    </row>
    <row r="3965" spans="15:25" x14ac:dyDescent="0.35">
      <c r="O3965" t="s">
        <v>4800</v>
      </c>
      <c r="P3965" t="s">
        <v>34537</v>
      </c>
      <c r="Q3965" s="1" t="s">
        <v>34538</v>
      </c>
      <c r="R3965" t="s">
        <v>4818</v>
      </c>
      <c r="S3965" t="s">
        <v>34539</v>
      </c>
      <c r="T3965" t="s">
        <v>34540</v>
      </c>
      <c r="U3965" t="s">
        <v>34541</v>
      </c>
      <c r="V3965" t="s">
        <v>34542</v>
      </c>
      <c r="W3965">
        <v>31</v>
      </c>
      <c r="X3965">
        <v>48</v>
      </c>
      <c r="Y3965" t="s">
        <v>34543</v>
      </c>
    </row>
    <row r="3966" spans="15:25" x14ac:dyDescent="0.35">
      <c r="O3966" t="s">
        <v>4800</v>
      </c>
      <c r="P3966" t="s">
        <v>34544</v>
      </c>
      <c r="Q3966" s="1" t="s">
        <v>34545</v>
      </c>
      <c r="R3966" t="s">
        <v>4974</v>
      </c>
      <c r="S3966" t="s">
        <v>34546</v>
      </c>
      <c r="T3966" t="s">
        <v>34547</v>
      </c>
      <c r="U3966" t="s">
        <v>34548</v>
      </c>
      <c r="V3966" t="s">
        <v>34549</v>
      </c>
      <c r="W3966">
        <v>65</v>
      </c>
      <c r="X3966">
        <v>163</v>
      </c>
      <c r="Y3966" t="s">
        <v>34550</v>
      </c>
    </row>
    <row r="3967" spans="15:25" x14ac:dyDescent="0.35">
      <c r="O3967" t="s">
        <v>4800</v>
      </c>
      <c r="P3967" t="s">
        <v>6008</v>
      </c>
      <c r="Q3967" s="1" t="s">
        <v>6009</v>
      </c>
      <c r="R3967" t="s">
        <v>4974</v>
      </c>
      <c r="S3967" t="s">
        <v>34546</v>
      </c>
      <c r="T3967" t="s">
        <v>34547</v>
      </c>
      <c r="U3967" t="s">
        <v>34548</v>
      </c>
      <c r="V3967" t="s">
        <v>34549</v>
      </c>
      <c r="W3967">
        <v>65</v>
      </c>
      <c r="X3967">
        <v>163</v>
      </c>
      <c r="Y3967" t="s">
        <v>34551</v>
      </c>
    </row>
    <row r="3968" spans="15:25" x14ac:dyDescent="0.35">
      <c r="O3968" t="s">
        <v>4800</v>
      </c>
      <c r="P3968" t="s">
        <v>15289</v>
      </c>
      <c r="Q3968" s="1" t="s">
        <v>15276</v>
      </c>
      <c r="R3968" t="s">
        <v>5098</v>
      </c>
      <c r="S3968" t="s">
        <v>34552</v>
      </c>
      <c r="T3968" t="s">
        <v>34553</v>
      </c>
      <c r="U3968" t="s">
        <v>34554</v>
      </c>
      <c r="V3968" t="s">
        <v>34555</v>
      </c>
      <c r="W3968">
        <v>128</v>
      </c>
      <c r="X3968">
        <v>436</v>
      </c>
      <c r="Y3968" t="s">
        <v>34556</v>
      </c>
    </row>
    <row r="3969" spans="15:25" x14ac:dyDescent="0.35">
      <c r="O3969" t="s">
        <v>4800</v>
      </c>
      <c r="P3969" t="s">
        <v>34557</v>
      </c>
      <c r="Q3969" s="1" t="s">
        <v>34558</v>
      </c>
      <c r="R3969" t="s">
        <v>4974</v>
      </c>
      <c r="S3969" t="s">
        <v>34559</v>
      </c>
      <c r="T3969" t="s">
        <v>34560</v>
      </c>
      <c r="U3969" t="s">
        <v>34561</v>
      </c>
      <c r="V3969" t="s">
        <v>34562</v>
      </c>
      <c r="W3969">
        <v>66</v>
      </c>
      <c r="X3969">
        <v>167</v>
      </c>
      <c r="Y3969" t="s">
        <v>34563</v>
      </c>
    </row>
    <row r="3970" spans="15:25" x14ac:dyDescent="0.35">
      <c r="O3970" t="s">
        <v>4800</v>
      </c>
      <c r="P3970" t="s">
        <v>6435</v>
      </c>
      <c r="Q3970" s="1" t="s">
        <v>6436</v>
      </c>
      <c r="R3970" t="s">
        <v>4818</v>
      </c>
      <c r="S3970" t="s">
        <v>34564</v>
      </c>
      <c r="T3970" t="s">
        <v>34565</v>
      </c>
      <c r="U3970" t="s">
        <v>34566</v>
      </c>
      <c r="V3970" t="s">
        <v>34567</v>
      </c>
      <c r="W3970">
        <v>52</v>
      </c>
      <c r="X3970">
        <v>115</v>
      </c>
      <c r="Y3970" t="s">
        <v>34568</v>
      </c>
    </row>
    <row r="3971" spans="15:25" x14ac:dyDescent="0.35">
      <c r="O3971" t="s">
        <v>4800</v>
      </c>
      <c r="P3971" t="s">
        <v>34569</v>
      </c>
      <c r="Q3971" s="1" t="s">
        <v>34570</v>
      </c>
      <c r="R3971" t="s">
        <v>4974</v>
      </c>
      <c r="S3971" t="s">
        <v>34571</v>
      </c>
      <c r="T3971" t="s">
        <v>34572</v>
      </c>
      <c r="U3971" t="s">
        <v>34573</v>
      </c>
      <c r="V3971" t="s">
        <v>34574</v>
      </c>
      <c r="W3971">
        <v>74</v>
      </c>
      <c r="X3971">
        <v>199</v>
      </c>
      <c r="Y3971" t="s">
        <v>34575</v>
      </c>
    </row>
    <row r="3972" spans="15:25" x14ac:dyDescent="0.35">
      <c r="O3972" t="s">
        <v>4800</v>
      </c>
      <c r="P3972" t="s">
        <v>11240</v>
      </c>
      <c r="Q3972" s="1" t="s">
        <v>11241</v>
      </c>
      <c r="R3972" t="s">
        <v>4974</v>
      </c>
      <c r="S3972" t="s">
        <v>34571</v>
      </c>
      <c r="T3972" t="s">
        <v>34572</v>
      </c>
      <c r="U3972" t="s">
        <v>34573</v>
      </c>
      <c r="V3972" t="s">
        <v>34574</v>
      </c>
      <c r="W3972">
        <v>74</v>
      </c>
      <c r="X3972">
        <v>199</v>
      </c>
      <c r="Y3972" t="s">
        <v>34576</v>
      </c>
    </row>
    <row r="3973" spans="15:25" x14ac:dyDescent="0.35">
      <c r="O3973" t="s">
        <v>4800</v>
      </c>
      <c r="P3973" t="s">
        <v>8647</v>
      </c>
      <c r="Q3973" s="1" t="s">
        <v>8648</v>
      </c>
      <c r="R3973" t="s">
        <v>4974</v>
      </c>
      <c r="S3973" t="s">
        <v>34571</v>
      </c>
      <c r="T3973" t="s">
        <v>34572</v>
      </c>
      <c r="U3973" t="s">
        <v>34573</v>
      </c>
      <c r="V3973" t="s">
        <v>34574</v>
      </c>
      <c r="W3973">
        <v>74</v>
      </c>
      <c r="X3973">
        <v>199</v>
      </c>
      <c r="Y3973" t="s">
        <v>34577</v>
      </c>
    </row>
    <row r="3974" spans="15:25" x14ac:dyDescent="0.35">
      <c r="O3974" t="s">
        <v>4800</v>
      </c>
      <c r="P3974" t="s">
        <v>34578</v>
      </c>
      <c r="Q3974" s="1" t="s">
        <v>34579</v>
      </c>
      <c r="R3974" t="s">
        <v>4974</v>
      </c>
      <c r="S3974" t="s">
        <v>34571</v>
      </c>
      <c r="T3974" t="s">
        <v>34572</v>
      </c>
      <c r="U3974" t="s">
        <v>34573</v>
      </c>
      <c r="V3974" t="s">
        <v>34574</v>
      </c>
      <c r="W3974">
        <v>74</v>
      </c>
      <c r="X3974">
        <v>199</v>
      </c>
      <c r="Y3974" t="s">
        <v>34580</v>
      </c>
    </row>
    <row r="3975" spans="15:25" x14ac:dyDescent="0.35">
      <c r="O3975" t="s">
        <v>4800</v>
      </c>
      <c r="P3975" t="s">
        <v>13283</v>
      </c>
      <c r="Q3975" s="1" t="s">
        <v>13284</v>
      </c>
      <c r="R3975" t="s">
        <v>4974</v>
      </c>
      <c r="S3975" t="s">
        <v>34571</v>
      </c>
      <c r="T3975" t="s">
        <v>34572</v>
      </c>
      <c r="U3975" t="s">
        <v>34573</v>
      </c>
      <c r="V3975" t="s">
        <v>34574</v>
      </c>
      <c r="W3975">
        <v>74</v>
      </c>
      <c r="X3975">
        <v>199</v>
      </c>
      <c r="Y3975" t="s">
        <v>34581</v>
      </c>
    </row>
    <row r="3976" spans="15:25" x14ac:dyDescent="0.35">
      <c r="O3976" t="s">
        <v>4800</v>
      </c>
      <c r="P3976" t="s">
        <v>13292</v>
      </c>
      <c r="Q3976" s="1" t="s">
        <v>13293</v>
      </c>
      <c r="R3976" t="s">
        <v>4974</v>
      </c>
      <c r="S3976" t="s">
        <v>34571</v>
      </c>
      <c r="T3976" t="s">
        <v>34572</v>
      </c>
      <c r="U3976" t="s">
        <v>34573</v>
      </c>
      <c r="V3976" t="s">
        <v>34574</v>
      </c>
      <c r="W3976">
        <v>74</v>
      </c>
      <c r="X3976">
        <v>199</v>
      </c>
      <c r="Y3976" t="s">
        <v>34582</v>
      </c>
    </row>
    <row r="3977" spans="15:25" x14ac:dyDescent="0.35">
      <c r="O3977" t="s">
        <v>4800</v>
      </c>
      <c r="P3977" t="s">
        <v>34583</v>
      </c>
      <c r="Q3977" s="1" t="s">
        <v>34584</v>
      </c>
      <c r="R3977" t="s">
        <v>4974</v>
      </c>
      <c r="S3977" t="s">
        <v>34571</v>
      </c>
      <c r="T3977" t="s">
        <v>34572</v>
      </c>
      <c r="U3977" t="s">
        <v>34573</v>
      </c>
      <c r="V3977" t="s">
        <v>34574</v>
      </c>
      <c r="W3977">
        <v>74</v>
      </c>
      <c r="X3977">
        <v>199</v>
      </c>
      <c r="Y3977" t="s">
        <v>34585</v>
      </c>
    </row>
    <row r="3978" spans="15:25" x14ac:dyDescent="0.35">
      <c r="O3978" t="s">
        <v>4800</v>
      </c>
      <c r="P3978" t="s">
        <v>34586</v>
      </c>
      <c r="Q3978" s="1" t="s">
        <v>34587</v>
      </c>
      <c r="R3978" t="s">
        <v>4974</v>
      </c>
      <c r="S3978" t="s">
        <v>34571</v>
      </c>
      <c r="T3978" t="s">
        <v>34572</v>
      </c>
      <c r="U3978" t="s">
        <v>34573</v>
      </c>
      <c r="V3978" t="s">
        <v>34574</v>
      </c>
      <c r="W3978">
        <v>74</v>
      </c>
      <c r="X3978">
        <v>199</v>
      </c>
      <c r="Y3978" t="s">
        <v>34588</v>
      </c>
    </row>
    <row r="3979" spans="15:25" x14ac:dyDescent="0.35">
      <c r="O3979" t="s">
        <v>4800</v>
      </c>
      <c r="P3979" t="s">
        <v>34589</v>
      </c>
      <c r="Q3979" s="1" t="s">
        <v>34590</v>
      </c>
      <c r="R3979" t="s">
        <v>4974</v>
      </c>
      <c r="S3979" t="s">
        <v>34571</v>
      </c>
      <c r="T3979" t="s">
        <v>34572</v>
      </c>
      <c r="U3979" t="s">
        <v>34573</v>
      </c>
      <c r="V3979" t="s">
        <v>34574</v>
      </c>
      <c r="W3979">
        <v>74</v>
      </c>
      <c r="X3979">
        <v>199</v>
      </c>
      <c r="Y3979" t="s">
        <v>34591</v>
      </c>
    </row>
    <row r="3980" spans="15:25" x14ac:dyDescent="0.35">
      <c r="O3980" t="s">
        <v>4800</v>
      </c>
      <c r="P3980" t="s">
        <v>34592</v>
      </c>
      <c r="Q3980" s="1" t="s">
        <v>34593</v>
      </c>
      <c r="R3980" t="s">
        <v>4974</v>
      </c>
      <c r="S3980" t="s">
        <v>34571</v>
      </c>
      <c r="T3980" t="s">
        <v>34572</v>
      </c>
      <c r="U3980" t="s">
        <v>34573</v>
      </c>
      <c r="V3980" t="s">
        <v>34574</v>
      </c>
      <c r="W3980">
        <v>74</v>
      </c>
      <c r="X3980">
        <v>199</v>
      </c>
      <c r="Y3980" t="s">
        <v>34594</v>
      </c>
    </row>
    <row r="3981" spans="15:25" x14ac:dyDescent="0.35">
      <c r="O3981" t="s">
        <v>4800</v>
      </c>
      <c r="P3981" t="s">
        <v>34595</v>
      </c>
      <c r="Q3981" s="1" t="s">
        <v>34596</v>
      </c>
      <c r="R3981" t="s">
        <v>4974</v>
      </c>
      <c r="S3981" t="s">
        <v>34571</v>
      </c>
      <c r="T3981" t="s">
        <v>34572</v>
      </c>
      <c r="U3981" t="s">
        <v>34573</v>
      </c>
      <c r="V3981" t="s">
        <v>34574</v>
      </c>
      <c r="W3981">
        <v>74</v>
      </c>
      <c r="X3981">
        <v>199</v>
      </c>
      <c r="Y3981" t="s">
        <v>34597</v>
      </c>
    </row>
    <row r="3982" spans="15:25" x14ac:dyDescent="0.35">
      <c r="O3982" t="s">
        <v>4800</v>
      </c>
      <c r="P3982" t="s">
        <v>34598</v>
      </c>
      <c r="Q3982" s="1" t="s">
        <v>34599</v>
      </c>
      <c r="R3982" t="s">
        <v>4974</v>
      </c>
      <c r="S3982" t="s">
        <v>34571</v>
      </c>
      <c r="T3982" t="s">
        <v>34572</v>
      </c>
      <c r="U3982" t="s">
        <v>34573</v>
      </c>
      <c r="V3982" t="s">
        <v>34574</v>
      </c>
      <c r="W3982">
        <v>74</v>
      </c>
      <c r="X3982">
        <v>199</v>
      </c>
      <c r="Y3982" t="s">
        <v>34600</v>
      </c>
    </row>
    <row r="3983" spans="15:25" x14ac:dyDescent="0.35">
      <c r="O3983" t="s">
        <v>4800</v>
      </c>
      <c r="P3983" t="s">
        <v>34601</v>
      </c>
      <c r="Q3983" s="1" t="s">
        <v>34602</v>
      </c>
      <c r="R3983" t="s">
        <v>4974</v>
      </c>
      <c r="S3983" t="s">
        <v>34571</v>
      </c>
      <c r="T3983" t="s">
        <v>34572</v>
      </c>
      <c r="U3983" t="s">
        <v>34573</v>
      </c>
      <c r="V3983" t="s">
        <v>34574</v>
      </c>
      <c r="W3983">
        <v>74</v>
      </c>
      <c r="X3983">
        <v>199</v>
      </c>
      <c r="Y3983" t="s">
        <v>34603</v>
      </c>
    </row>
    <row r="3984" spans="15:25" x14ac:dyDescent="0.35">
      <c r="O3984" t="s">
        <v>4800</v>
      </c>
      <c r="P3984" t="s">
        <v>34604</v>
      </c>
      <c r="Q3984" s="1" t="s">
        <v>34605</v>
      </c>
      <c r="R3984" t="s">
        <v>4974</v>
      </c>
      <c r="S3984" t="s">
        <v>34571</v>
      </c>
      <c r="T3984" t="s">
        <v>34572</v>
      </c>
      <c r="U3984" t="s">
        <v>34573</v>
      </c>
      <c r="V3984" t="s">
        <v>34574</v>
      </c>
      <c r="W3984">
        <v>74</v>
      </c>
      <c r="X3984">
        <v>199</v>
      </c>
      <c r="Y3984" t="s">
        <v>34606</v>
      </c>
    </row>
    <row r="3985" spans="15:25" x14ac:dyDescent="0.35">
      <c r="O3985" t="s">
        <v>4800</v>
      </c>
      <c r="P3985" t="s">
        <v>34607</v>
      </c>
      <c r="Q3985" s="1" t="s">
        <v>34608</v>
      </c>
      <c r="R3985" t="s">
        <v>4974</v>
      </c>
      <c r="S3985" t="s">
        <v>34571</v>
      </c>
      <c r="T3985" t="s">
        <v>34572</v>
      </c>
      <c r="U3985" t="s">
        <v>34573</v>
      </c>
      <c r="V3985" t="s">
        <v>34574</v>
      </c>
      <c r="W3985">
        <v>74</v>
      </c>
      <c r="X3985">
        <v>199</v>
      </c>
      <c r="Y3985" t="s">
        <v>34609</v>
      </c>
    </row>
    <row r="3986" spans="15:25" x14ac:dyDescent="0.35">
      <c r="O3986" t="s">
        <v>4800</v>
      </c>
      <c r="P3986" t="s">
        <v>34610</v>
      </c>
      <c r="Q3986" s="1" t="s">
        <v>34611</v>
      </c>
      <c r="R3986" t="s">
        <v>4974</v>
      </c>
      <c r="S3986" t="s">
        <v>34571</v>
      </c>
      <c r="T3986" t="s">
        <v>34572</v>
      </c>
      <c r="U3986" t="s">
        <v>34573</v>
      </c>
      <c r="V3986" t="s">
        <v>34574</v>
      </c>
      <c r="W3986">
        <v>74</v>
      </c>
      <c r="X3986">
        <v>199</v>
      </c>
      <c r="Y3986" t="s">
        <v>34612</v>
      </c>
    </row>
    <row r="3987" spans="15:25" x14ac:dyDescent="0.35">
      <c r="O3987" t="s">
        <v>4800</v>
      </c>
      <c r="P3987" t="s">
        <v>34613</v>
      </c>
      <c r="Q3987" s="1" t="s">
        <v>34614</v>
      </c>
      <c r="R3987" t="s">
        <v>4818</v>
      </c>
      <c r="S3987" t="s">
        <v>34615</v>
      </c>
      <c r="T3987" t="s">
        <v>34616</v>
      </c>
      <c r="U3987" t="s">
        <v>34617</v>
      </c>
      <c r="V3987" t="s">
        <v>34618</v>
      </c>
      <c r="W3987">
        <v>96</v>
      </c>
      <c r="X3987">
        <v>292</v>
      </c>
      <c r="Y3987" t="s">
        <v>34619</v>
      </c>
    </row>
    <row r="3988" spans="15:25" x14ac:dyDescent="0.35">
      <c r="O3988" t="s">
        <v>4800</v>
      </c>
      <c r="P3988" t="s">
        <v>18073</v>
      </c>
      <c r="Q3988" s="1" t="s">
        <v>18074</v>
      </c>
      <c r="R3988" t="s">
        <v>4818</v>
      </c>
      <c r="S3988" t="s">
        <v>34620</v>
      </c>
      <c r="T3988" t="s">
        <v>15324</v>
      </c>
      <c r="U3988" t="s">
        <v>34621</v>
      </c>
      <c r="V3988" t="s">
        <v>34622</v>
      </c>
      <c r="W3988">
        <v>80</v>
      </c>
      <c r="X3988">
        <v>224</v>
      </c>
      <c r="Y3988" t="s">
        <v>34623</v>
      </c>
    </row>
    <row r="3989" spans="15:25" x14ac:dyDescent="0.35">
      <c r="O3989" t="s">
        <v>4800</v>
      </c>
      <c r="P3989" t="s">
        <v>17796</v>
      </c>
      <c r="Q3989" s="1" t="s">
        <v>17797</v>
      </c>
      <c r="R3989" t="s">
        <v>4974</v>
      </c>
      <c r="S3989" t="s">
        <v>34624</v>
      </c>
      <c r="T3989" t="s">
        <v>34625</v>
      </c>
      <c r="U3989" t="s">
        <v>34626</v>
      </c>
      <c r="V3989" t="s">
        <v>34627</v>
      </c>
      <c r="W3989">
        <v>65</v>
      </c>
      <c r="X3989">
        <v>164</v>
      </c>
      <c r="Y3989" t="s">
        <v>34628</v>
      </c>
    </row>
    <row r="3990" spans="15:25" x14ac:dyDescent="0.35">
      <c r="O3990" t="s">
        <v>4800</v>
      </c>
      <c r="P3990" t="s">
        <v>34629</v>
      </c>
      <c r="Q3990" s="1" t="s">
        <v>34630</v>
      </c>
      <c r="R3990" t="s">
        <v>4974</v>
      </c>
      <c r="S3990" t="s">
        <v>34624</v>
      </c>
      <c r="T3990" t="s">
        <v>34625</v>
      </c>
      <c r="U3990" t="s">
        <v>34626</v>
      </c>
      <c r="V3990" t="s">
        <v>34627</v>
      </c>
      <c r="W3990">
        <v>65</v>
      </c>
      <c r="X3990">
        <v>164</v>
      </c>
      <c r="Y3990" t="s">
        <v>34631</v>
      </c>
    </row>
    <row r="3991" spans="15:25" x14ac:dyDescent="0.35">
      <c r="O3991" t="s">
        <v>4800</v>
      </c>
      <c r="P3991" t="s">
        <v>34632</v>
      </c>
      <c r="Q3991" s="1" t="s">
        <v>34633</v>
      </c>
      <c r="R3991" t="s">
        <v>4974</v>
      </c>
      <c r="S3991" t="s">
        <v>34634</v>
      </c>
      <c r="T3991" t="s">
        <v>34635</v>
      </c>
      <c r="U3991" t="s">
        <v>34636</v>
      </c>
      <c r="V3991" t="s">
        <v>34637</v>
      </c>
      <c r="W3991">
        <v>67</v>
      </c>
      <c r="X3991">
        <v>172</v>
      </c>
      <c r="Y3991" t="s">
        <v>34638</v>
      </c>
    </row>
    <row r="3992" spans="15:25" x14ac:dyDescent="0.35">
      <c r="O3992" t="s">
        <v>4800</v>
      </c>
      <c r="P3992" t="s">
        <v>34639</v>
      </c>
      <c r="Q3992" s="1" t="s">
        <v>34640</v>
      </c>
      <c r="R3992" t="s">
        <v>4974</v>
      </c>
      <c r="S3992" t="s">
        <v>34641</v>
      </c>
      <c r="T3992" t="s">
        <v>34642</v>
      </c>
      <c r="U3992" t="s">
        <v>34636</v>
      </c>
      <c r="V3992" t="s">
        <v>34637</v>
      </c>
      <c r="W3992">
        <v>68</v>
      </c>
      <c r="X3992">
        <v>176</v>
      </c>
      <c r="Y3992" t="s">
        <v>34643</v>
      </c>
    </row>
    <row r="3993" spans="15:25" x14ac:dyDescent="0.35">
      <c r="O3993" t="s">
        <v>4800</v>
      </c>
      <c r="P3993" t="s">
        <v>12700</v>
      </c>
      <c r="Q3993" s="1" t="s">
        <v>12701</v>
      </c>
      <c r="R3993" t="s">
        <v>4974</v>
      </c>
      <c r="S3993" t="s">
        <v>34641</v>
      </c>
      <c r="T3993" t="s">
        <v>34642</v>
      </c>
      <c r="U3993" t="s">
        <v>34636</v>
      </c>
      <c r="V3993" t="s">
        <v>34637</v>
      </c>
      <c r="W3993">
        <v>68</v>
      </c>
      <c r="X3993">
        <v>176</v>
      </c>
      <c r="Y3993" t="s">
        <v>34644</v>
      </c>
    </row>
    <row r="3994" spans="15:25" x14ac:dyDescent="0.35">
      <c r="O3994" t="s">
        <v>4800</v>
      </c>
      <c r="P3994" t="s">
        <v>34645</v>
      </c>
      <c r="Q3994" s="1" t="s">
        <v>34646</v>
      </c>
      <c r="R3994" t="s">
        <v>4974</v>
      </c>
      <c r="S3994" t="s">
        <v>34647</v>
      </c>
      <c r="T3994" t="s">
        <v>34648</v>
      </c>
      <c r="U3994" t="s">
        <v>34636</v>
      </c>
      <c r="V3994" t="s">
        <v>34637</v>
      </c>
      <c r="W3994">
        <v>74</v>
      </c>
      <c r="X3994">
        <v>200</v>
      </c>
      <c r="Y3994" t="s">
        <v>34649</v>
      </c>
    </row>
    <row r="3995" spans="15:25" x14ac:dyDescent="0.35">
      <c r="O3995" t="s">
        <v>4800</v>
      </c>
      <c r="P3995" t="s">
        <v>34650</v>
      </c>
      <c r="Q3995" s="1" t="s">
        <v>34651</v>
      </c>
      <c r="R3995" t="s">
        <v>4974</v>
      </c>
      <c r="S3995" t="s">
        <v>34647</v>
      </c>
      <c r="T3995" t="s">
        <v>34648</v>
      </c>
      <c r="U3995" t="s">
        <v>34636</v>
      </c>
      <c r="V3995" t="s">
        <v>34637</v>
      </c>
      <c r="W3995">
        <v>74</v>
      </c>
      <c r="X3995">
        <v>200</v>
      </c>
      <c r="Y3995" t="s">
        <v>34652</v>
      </c>
    </row>
    <row r="3996" spans="15:25" x14ac:dyDescent="0.35">
      <c r="O3996" t="s">
        <v>4800</v>
      </c>
      <c r="P3996" t="s">
        <v>34653</v>
      </c>
      <c r="Q3996" s="1" t="s">
        <v>34654</v>
      </c>
      <c r="R3996" t="s">
        <v>4974</v>
      </c>
      <c r="S3996" t="s">
        <v>34647</v>
      </c>
      <c r="T3996" t="s">
        <v>34648</v>
      </c>
      <c r="U3996" t="s">
        <v>34636</v>
      </c>
      <c r="V3996" t="s">
        <v>34637</v>
      </c>
      <c r="W3996">
        <v>74</v>
      </c>
      <c r="X3996">
        <v>200</v>
      </c>
      <c r="Y3996" t="s">
        <v>34655</v>
      </c>
    </row>
    <row r="3997" spans="15:25" x14ac:dyDescent="0.35">
      <c r="O3997" t="s">
        <v>4800</v>
      </c>
      <c r="P3997" t="s">
        <v>34656</v>
      </c>
      <c r="Q3997" s="1" t="s">
        <v>34657</v>
      </c>
      <c r="R3997" t="s">
        <v>4974</v>
      </c>
      <c r="S3997" t="s">
        <v>34647</v>
      </c>
      <c r="T3997" t="s">
        <v>34648</v>
      </c>
      <c r="U3997" t="s">
        <v>34636</v>
      </c>
      <c r="V3997" t="s">
        <v>34637</v>
      </c>
      <c r="W3997">
        <v>74</v>
      </c>
      <c r="X3997">
        <v>200</v>
      </c>
      <c r="Y3997" t="s">
        <v>34658</v>
      </c>
    </row>
    <row r="3998" spans="15:25" x14ac:dyDescent="0.35">
      <c r="O3998" t="s">
        <v>4800</v>
      </c>
      <c r="P3998" t="s">
        <v>34659</v>
      </c>
      <c r="Q3998" s="1" t="s">
        <v>34660</v>
      </c>
      <c r="R3998" t="s">
        <v>4974</v>
      </c>
      <c r="S3998" t="s">
        <v>34647</v>
      </c>
      <c r="T3998" t="s">
        <v>34648</v>
      </c>
      <c r="U3998" t="s">
        <v>34636</v>
      </c>
      <c r="V3998" t="s">
        <v>34637</v>
      </c>
      <c r="W3998">
        <v>74</v>
      </c>
      <c r="X3998">
        <v>200</v>
      </c>
      <c r="Y3998" t="s">
        <v>34661</v>
      </c>
    </row>
    <row r="3999" spans="15:25" x14ac:dyDescent="0.35">
      <c r="O3999" t="s">
        <v>4800</v>
      </c>
      <c r="P3999" t="s">
        <v>34662</v>
      </c>
      <c r="Q3999" s="1" t="s">
        <v>34663</v>
      </c>
      <c r="R3999" t="s">
        <v>4974</v>
      </c>
      <c r="S3999" t="s">
        <v>34647</v>
      </c>
      <c r="T3999" t="s">
        <v>34648</v>
      </c>
      <c r="U3999" t="s">
        <v>34636</v>
      </c>
      <c r="V3999" t="s">
        <v>34637</v>
      </c>
      <c r="W3999">
        <v>74</v>
      </c>
      <c r="X3999">
        <v>200</v>
      </c>
      <c r="Y3999" t="s">
        <v>34664</v>
      </c>
    </row>
    <row r="4000" spans="15:25" x14ac:dyDescent="0.35">
      <c r="O4000" t="s">
        <v>4800</v>
      </c>
      <c r="P4000" t="s">
        <v>34665</v>
      </c>
      <c r="Q4000" s="1" t="s">
        <v>34666</v>
      </c>
      <c r="R4000" t="s">
        <v>4974</v>
      </c>
      <c r="S4000" t="s">
        <v>34647</v>
      </c>
      <c r="T4000" t="s">
        <v>34648</v>
      </c>
      <c r="U4000" t="s">
        <v>34636</v>
      </c>
      <c r="V4000" t="s">
        <v>34637</v>
      </c>
      <c r="W4000">
        <v>74</v>
      </c>
      <c r="X4000">
        <v>200</v>
      </c>
      <c r="Y4000" t="s">
        <v>34667</v>
      </c>
    </row>
    <row r="4001" spans="15:25" x14ac:dyDescent="0.35">
      <c r="O4001" t="s">
        <v>4800</v>
      </c>
      <c r="P4001" t="s">
        <v>34668</v>
      </c>
      <c r="Q4001" s="1" t="s">
        <v>34669</v>
      </c>
      <c r="R4001" t="s">
        <v>4974</v>
      </c>
      <c r="S4001" t="s">
        <v>34647</v>
      </c>
      <c r="T4001" t="s">
        <v>34648</v>
      </c>
      <c r="U4001" t="s">
        <v>34636</v>
      </c>
      <c r="V4001" t="s">
        <v>34637</v>
      </c>
      <c r="W4001">
        <v>74</v>
      </c>
      <c r="X4001">
        <v>200</v>
      </c>
      <c r="Y4001" t="s">
        <v>34670</v>
      </c>
    </row>
    <row r="4002" spans="15:25" x14ac:dyDescent="0.35">
      <c r="O4002" t="s">
        <v>4800</v>
      </c>
      <c r="P4002" t="s">
        <v>13482</v>
      </c>
      <c r="Q4002" s="1" t="s">
        <v>13483</v>
      </c>
      <c r="R4002" t="s">
        <v>4974</v>
      </c>
      <c r="S4002" t="s">
        <v>34647</v>
      </c>
      <c r="T4002" t="s">
        <v>34648</v>
      </c>
      <c r="U4002" t="s">
        <v>34636</v>
      </c>
      <c r="V4002" t="s">
        <v>34637</v>
      </c>
      <c r="W4002">
        <v>74</v>
      </c>
      <c r="X4002">
        <v>200</v>
      </c>
      <c r="Y4002" t="s">
        <v>34671</v>
      </c>
    </row>
    <row r="4003" spans="15:25" x14ac:dyDescent="0.35">
      <c r="O4003" t="s">
        <v>4800</v>
      </c>
      <c r="P4003" t="s">
        <v>13521</v>
      </c>
      <c r="Q4003" s="1" t="s">
        <v>13522</v>
      </c>
      <c r="R4003" t="s">
        <v>4974</v>
      </c>
      <c r="S4003" t="s">
        <v>34647</v>
      </c>
      <c r="T4003" t="s">
        <v>34648</v>
      </c>
      <c r="U4003" t="s">
        <v>34636</v>
      </c>
      <c r="V4003" t="s">
        <v>34637</v>
      </c>
      <c r="W4003">
        <v>74</v>
      </c>
      <c r="X4003">
        <v>200</v>
      </c>
      <c r="Y4003" t="s">
        <v>34672</v>
      </c>
    </row>
    <row r="4004" spans="15:25" x14ac:dyDescent="0.35">
      <c r="O4004" t="s">
        <v>4800</v>
      </c>
      <c r="P4004" t="s">
        <v>34673</v>
      </c>
      <c r="Q4004" s="1" t="s">
        <v>34674</v>
      </c>
      <c r="R4004" t="s">
        <v>4974</v>
      </c>
      <c r="S4004" t="s">
        <v>34647</v>
      </c>
      <c r="T4004" t="s">
        <v>34648</v>
      </c>
      <c r="U4004" t="s">
        <v>34636</v>
      </c>
      <c r="V4004" t="s">
        <v>34637</v>
      </c>
      <c r="W4004">
        <v>74</v>
      </c>
      <c r="X4004">
        <v>200</v>
      </c>
      <c r="Y4004" t="s">
        <v>34675</v>
      </c>
    </row>
    <row r="4005" spans="15:25" x14ac:dyDescent="0.35">
      <c r="O4005" t="s">
        <v>4800</v>
      </c>
      <c r="P4005" t="s">
        <v>34676</v>
      </c>
      <c r="Q4005" s="1" t="s">
        <v>34677</v>
      </c>
      <c r="R4005" t="s">
        <v>4974</v>
      </c>
      <c r="S4005" t="s">
        <v>34647</v>
      </c>
      <c r="T4005" t="s">
        <v>34648</v>
      </c>
      <c r="U4005" t="s">
        <v>34636</v>
      </c>
      <c r="V4005" t="s">
        <v>34637</v>
      </c>
      <c r="W4005">
        <v>74</v>
      </c>
      <c r="X4005">
        <v>200</v>
      </c>
      <c r="Y4005" t="s">
        <v>34678</v>
      </c>
    </row>
    <row r="4006" spans="15:25" x14ac:dyDescent="0.35">
      <c r="O4006" t="s">
        <v>4800</v>
      </c>
      <c r="P4006" t="s">
        <v>34679</v>
      </c>
      <c r="Q4006" s="1" t="s">
        <v>34680</v>
      </c>
      <c r="R4006" t="s">
        <v>4974</v>
      </c>
      <c r="S4006" t="s">
        <v>34647</v>
      </c>
      <c r="T4006" t="s">
        <v>34648</v>
      </c>
      <c r="U4006" t="s">
        <v>34636</v>
      </c>
      <c r="V4006" t="s">
        <v>34637</v>
      </c>
      <c r="W4006">
        <v>74</v>
      </c>
      <c r="X4006">
        <v>200</v>
      </c>
      <c r="Y4006" t="s">
        <v>34681</v>
      </c>
    </row>
    <row r="4007" spans="15:25" x14ac:dyDescent="0.35">
      <c r="O4007" t="s">
        <v>4800</v>
      </c>
      <c r="P4007" t="s">
        <v>11494</v>
      </c>
      <c r="Q4007" s="1" t="s">
        <v>11495</v>
      </c>
      <c r="R4007" t="s">
        <v>4974</v>
      </c>
      <c r="S4007" t="s">
        <v>34647</v>
      </c>
      <c r="T4007" t="s">
        <v>34648</v>
      </c>
      <c r="U4007" t="s">
        <v>34636</v>
      </c>
      <c r="V4007" t="s">
        <v>34637</v>
      </c>
      <c r="W4007">
        <v>74</v>
      </c>
      <c r="X4007">
        <v>200</v>
      </c>
      <c r="Y4007" t="s">
        <v>34682</v>
      </c>
    </row>
    <row r="4008" spans="15:25" x14ac:dyDescent="0.35">
      <c r="O4008" t="s">
        <v>4800</v>
      </c>
      <c r="P4008" t="s">
        <v>34683</v>
      </c>
      <c r="Q4008" s="1" t="s">
        <v>34684</v>
      </c>
      <c r="R4008" t="s">
        <v>4974</v>
      </c>
      <c r="S4008" t="s">
        <v>34647</v>
      </c>
      <c r="T4008" t="s">
        <v>34648</v>
      </c>
      <c r="U4008" t="s">
        <v>34636</v>
      </c>
      <c r="V4008" t="s">
        <v>34637</v>
      </c>
      <c r="W4008">
        <v>74</v>
      </c>
      <c r="X4008">
        <v>200</v>
      </c>
      <c r="Y4008" t="s">
        <v>34685</v>
      </c>
    </row>
    <row r="4009" spans="15:25" x14ac:dyDescent="0.35">
      <c r="O4009" t="s">
        <v>4800</v>
      </c>
      <c r="P4009" t="s">
        <v>9942</v>
      </c>
      <c r="Q4009" s="1" t="s">
        <v>9943</v>
      </c>
      <c r="R4009" t="s">
        <v>4974</v>
      </c>
      <c r="S4009" t="s">
        <v>34647</v>
      </c>
      <c r="T4009" t="s">
        <v>34648</v>
      </c>
      <c r="U4009" t="s">
        <v>34636</v>
      </c>
      <c r="V4009" t="s">
        <v>34637</v>
      </c>
      <c r="W4009">
        <v>74</v>
      </c>
      <c r="X4009">
        <v>200</v>
      </c>
      <c r="Y4009" t="s">
        <v>34686</v>
      </c>
    </row>
    <row r="4010" spans="15:25" x14ac:dyDescent="0.35">
      <c r="O4010" t="s">
        <v>4800</v>
      </c>
      <c r="P4010" t="s">
        <v>34687</v>
      </c>
      <c r="Q4010" s="1" t="s">
        <v>34688</v>
      </c>
      <c r="R4010" t="s">
        <v>4974</v>
      </c>
      <c r="S4010" t="s">
        <v>34647</v>
      </c>
      <c r="T4010" t="s">
        <v>34648</v>
      </c>
      <c r="U4010" t="s">
        <v>34636</v>
      </c>
      <c r="V4010" t="s">
        <v>34637</v>
      </c>
      <c r="W4010">
        <v>74</v>
      </c>
      <c r="X4010">
        <v>200</v>
      </c>
      <c r="Y4010" t="s">
        <v>34689</v>
      </c>
    </row>
    <row r="4011" spans="15:25" x14ac:dyDescent="0.35">
      <c r="O4011" t="s">
        <v>4800</v>
      </c>
      <c r="P4011" t="s">
        <v>34690</v>
      </c>
      <c r="Q4011" s="1" t="s">
        <v>34691</v>
      </c>
      <c r="R4011" t="s">
        <v>4974</v>
      </c>
      <c r="S4011" t="s">
        <v>34647</v>
      </c>
      <c r="T4011" t="s">
        <v>34648</v>
      </c>
      <c r="U4011" t="s">
        <v>34636</v>
      </c>
      <c r="V4011" t="s">
        <v>34637</v>
      </c>
      <c r="W4011">
        <v>74</v>
      </c>
      <c r="X4011">
        <v>200</v>
      </c>
      <c r="Y4011" t="s">
        <v>34692</v>
      </c>
    </row>
    <row r="4012" spans="15:25" x14ac:dyDescent="0.35">
      <c r="O4012" t="s">
        <v>4800</v>
      </c>
      <c r="P4012" t="s">
        <v>34693</v>
      </c>
      <c r="Q4012" s="1" t="s">
        <v>34694</v>
      </c>
      <c r="R4012" t="s">
        <v>4974</v>
      </c>
      <c r="S4012" t="s">
        <v>34647</v>
      </c>
      <c r="T4012" t="s">
        <v>34648</v>
      </c>
      <c r="U4012" t="s">
        <v>34636</v>
      </c>
      <c r="V4012" t="s">
        <v>34637</v>
      </c>
      <c r="W4012">
        <v>74</v>
      </c>
      <c r="X4012">
        <v>200</v>
      </c>
      <c r="Y4012" t="s">
        <v>34695</v>
      </c>
    </row>
    <row r="4013" spans="15:25" x14ac:dyDescent="0.35">
      <c r="O4013" t="s">
        <v>4800</v>
      </c>
      <c r="P4013" t="s">
        <v>11539</v>
      </c>
      <c r="Q4013" s="1" t="s">
        <v>11540</v>
      </c>
      <c r="R4013" t="s">
        <v>4974</v>
      </c>
      <c r="S4013" t="s">
        <v>34647</v>
      </c>
      <c r="T4013" t="s">
        <v>34648</v>
      </c>
      <c r="U4013" t="s">
        <v>34636</v>
      </c>
      <c r="V4013" t="s">
        <v>34637</v>
      </c>
      <c r="W4013">
        <v>74</v>
      </c>
      <c r="X4013">
        <v>200</v>
      </c>
      <c r="Y4013" t="s">
        <v>34696</v>
      </c>
    </row>
    <row r="4014" spans="15:25" x14ac:dyDescent="0.35">
      <c r="O4014" t="s">
        <v>4800</v>
      </c>
      <c r="P4014" t="s">
        <v>34697</v>
      </c>
      <c r="Q4014" s="1" t="s">
        <v>34698</v>
      </c>
      <c r="R4014" t="s">
        <v>4974</v>
      </c>
      <c r="S4014" t="s">
        <v>34647</v>
      </c>
      <c r="T4014" t="s">
        <v>34648</v>
      </c>
      <c r="U4014" t="s">
        <v>34636</v>
      </c>
      <c r="V4014" t="s">
        <v>34637</v>
      </c>
      <c r="W4014">
        <v>74</v>
      </c>
      <c r="X4014">
        <v>200</v>
      </c>
      <c r="Y4014" t="s">
        <v>34699</v>
      </c>
    </row>
    <row r="4015" spans="15:25" x14ac:dyDescent="0.35">
      <c r="O4015" t="s">
        <v>4800</v>
      </c>
      <c r="P4015" t="s">
        <v>34700</v>
      </c>
      <c r="Q4015" s="1" t="s">
        <v>34701</v>
      </c>
      <c r="R4015" t="s">
        <v>4974</v>
      </c>
      <c r="S4015" t="s">
        <v>34647</v>
      </c>
      <c r="T4015" t="s">
        <v>34648</v>
      </c>
      <c r="U4015" t="s">
        <v>34636</v>
      </c>
      <c r="V4015" t="s">
        <v>34637</v>
      </c>
      <c r="W4015">
        <v>74</v>
      </c>
      <c r="X4015">
        <v>200</v>
      </c>
      <c r="Y4015" t="s">
        <v>34702</v>
      </c>
    </row>
    <row r="4016" spans="15:25" x14ac:dyDescent="0.35">
      <c r="O4016" t="s">
        <v>4800</v>
      </c>
      <c r="P4016" t="s">
        <v>34703</v>
      </c>
      <c r="Q4016" s="1" t="s">
        <v>34704</v>
      </c>
      <c r="R4016" t="s">
        <v>4974</v>
      </c>
      <c r="S4016" t="s">
        <v>34647</v>
      </c>
      <c r="T4016" t="s">
        <v>34648</v>
      </c>
      <c r="U4016" t="s">
        <v>34636</v>
      </c>
      <c r="V4016" t="s">
        <v>34637</v>
      </c>
      <c r="W4016">
        <v>74</v>
      </c>
      <c r="X4016">
        <v>200</v>
      </c>
      <c r="Y4016" t="s">
        <v>34705</v>
      </c>
    </row>
    <row r="4017" spans="15:25" x14ac:dyDescent="0.35">
      <c r="O4017" t="s">
        <v>4800</v>
      </c>
      <c r="P4017" t="s">
        <v>11568</v>
      </c>
      <c r="Q4017" s="1" t="s">
        <v>11569</v>
      </c>
      <c r="R4017" t="s">
        <v>4974</v>
      </c>
      <c r="S4017" t="s">
        <v>34647</v>
      </c>
      <c r="T4017" t="s">
        <v>34648</v>
      </c>
      <c r="U4017" t="s">
        <v>34636</v>
      </c>
      <c r="V4017" t="s">
        <v>34637</v>
      </c>
      <c r="W4017">
        <v>74</v>
      </c>
      <c r="X4017">
        <v>200</v>
      </c>
      <c r="Y4017" t="s">
        <v>34706</v>
      </c>
    </row>
    <row r="4018" spans="15:25" x14ac:dyDescent="0.35">
      <c r="O4018" t="s">
        <v>4800</v>
      </c>
      <c r="P4018" t="s">
        <v>34707</v>
      </c>
      <c r="Q4018" s="1" t="s">
        <v>34708</v>
      </c>
      <c r="R4018" t="s">
        <v>4974</v>
      </c>
      <c r="S4018" t="s">
        <v>34647</v>
      </c>
      <c r="T4018" t="s">
        <v>34648</v>
      </c>
      <c r="U4018" t="s">
        <v>34636</v>
      </c>
      <c r="V4018" t="s">
        <v>34637</v>
      </c>
      <c r="W4018">
        <v>74</v>
      </c>
      <c r="X4018">
        <v>200</v>
      </c>
      <c r="Y4018" t="s">
        <v>34709</v>
      </c>
    </row>
    <row r="4019" spans="15:25" x14ac:dyDescent="0.35">
      <c r="O4019" t="s">
        <v>4800</v>
      </c>
      <c r="P4019" t="s">
        <v>34710</v>
      </c>
      <c r="Q4019" s="1" t="s">
        <v>34711</v>
      </c>
      <c r="R4019" t="s">
        <v>4974</v>
      </c>
      <c r="S4019" t="s">
        <v>34647</v>
      </c>
      <c r="T4019" t="s">
        <v>34648</v>
      </c>
      <c r="U4019" t="s">
        <v>34636</v>
      </c>
      <c r="V4019" t="s">
        <v>34637</v>
      </c>
      <c r="W4019">
        <v>74</v>
      </c>
      <c r="X4019">
        <v>200</v>
      </c>
      <c r="Y4019" t="s">
        <v>34712</v>
      </c>
    </row>
    <row r="4020" spans="15:25" x14ac:dyDescent="0.35">
      <c r="O4020" t="s">
        <v>4800</v>
      </c>
      <c r="P4020" t="s">
        <v>34713</v>
      </c>
      <c r="Q4020" s="1" t="s">
        <v>34714</v>
      </c>
      <c r="R4020" t="s">
        <v>4974</v>
      </c>
      <c r="S4020" t="s">
        <v>34647</v>
      </c>
      <c r="T4020" t="s">
        <v>34648</v>
      </c>
      <c r="U4020" t="s">
        <v>34636</v>
      </c>
      <c r="V4020" t="s">
        <v>34637</v>
      </c>
      <c r="W4020">
        <v>74</v>
      </c>
      <c r="X4020">
        <v>200</v>
      </c>
      <c r="Y4020" t="s">
        <v>34715</v>
      </c>
    </row>
    <row r="4021" spans="15:25" x14ac:dyDescent="0.35">
      <c r="O4021" t="s">
        <v>4800</v>
      </c>
      <c r="P4021" t="s">
        <v>34716</v>
      </c>
      <c r="Q4021" s="1" t="s">
        <v>34717</v>
      </c>
      <c r="R4021" t="s">
        <v>4974</v>
      </c>
      <c r="S4021" t="s">
        <v>34647</v>
      </c>
      <c r="T4021" t="s">
        <v>34648</v>
      </c>
      <c r="U4021" t="s">
        <v>34636</v>
      </c>
      <c r="V4021" t="s">
        <v>34637</v>
      </c>
      <c r="W4021">
        <v>74</v>
      </c>
      <c r="X4021">
        <v>200</v>
      </c>
      <c r="Y4021" t="s">
        <v>34718</v>
      </c>
    </row>
    <row r="4022" spans="15:25" x14ac:dyDescent="0.35">
      <c r="O4022" t="s">
        <v>4800</v>
      </c>
      <c r="P4022" t="s">
        <v>34719</v>
      </c>
      <c r="Q4022" s="1" t="s">
        <v>34720</v>
      </c>
      <c r="R4022" t="s">
        <v>4974</v>
      </c>
      <c r="S4022" t="s">
        <v>34647</v>
      </c>
      <c r="T4022" t="s">
        <v>34648</v>
      </c>
      <c r="U4022" t="s">
        <v>34636</v>
      </c>
      <c r="V4022" t="s">
        <v>34637</v>
      </c>
      <c r="W4022">
        <v>74</v>
      </c>
      <c r="X4022">
        <v>200</v>
      </c>
      <c r="Y4022" t="s">
        <v>34721</v>
      </c>
    </row>
    <row r="4023" spans="15:25" x14ac:dyDescent="0.35">
      <c r="O4023" t="s">
        <v>4800</v>
      </c>
      <c r="P4023" t="s">
        <v>34722</v>
      </c>
      <c r="Q4023" s="1" t="s">
        <v>34723</v>
      </c>
      <c r="R4023" t="s">
        <v>4974</v>
      </c>
      <c r="S4023" t="s">
        <v>34647</v>
      </c>
      <c r="T4023" t="s">
        <v>34648</v>
      </c>
      <c r="U4023" t="s">
        <v>34636</v>
      </c>
      <c r="V4023" t="s">
        <v>34637</v>
      </c>
      <c r="W4023">
        <v>74</v>
      </c>
      <c r="X4023">
        <v>200</v>
      </c>
      <c r="Y4023" t="s">
        <v>34724</v>
      </c>
    </row>
    <row r="4024" spans="15:25" x14ac:dyDescent="0.35">
      <c r="O4024" t="s">
        <v>4800</v>
      </c>
      <c r="P4024" t="s">
        <v>34728</v>
      </c>
      <c r="Q4024" s="1" t="s">
        <v>34729</v>
      </c>
      <c r="R4024" t="s">
        <v>4974</v>
      </c>
      <c r="S4024" t="s">
        <v>34647</v>
      </c>
      <c r="T4024" t="s">
        <v>34648</v>
      </c>
      <c r="U4024" t="s">
        <v>34636</v>
      </c>
      <c r="V4024" t="s">
        <v>34637</v>
      </c>
      <c r="W4024">
        <v>74</v>
      </c>
      <c r="X4024">
        <v>200</v>
      </c>
      <c r="Y4024" t="s">
        <v>34730</v>
      </c>
    </row>
    <row r="4025" spans="15:25" x14ac:dyDescent="0.35">
      <c r="O4025" t="s">
        <v>4800</v>
      </c>
      <c r="P4025" t="s">
        <v>34731</v>
      </c>
      <c r="Q4025" s="1" t="s">
        <v>34732</v>
      </c>
      <c r="R4025" t="s">
        <v>4974</v>
      </c>
      <c r="S4025" t="s">
        <v>34647</v>
      </c>
      <c r="T4025" t="s">
        <v>34648</v>
      </c>
      <c r="U4025" t="s">
        <v>34636</v>
      </c>
      <c r="V4025" t="s">
        <v>34637</v>
      </c>
      <c r="W4025">
        <v>74</v>
      </c>
      <c r="X4025">
        <v>200</v>
      </c>
      <c r="Y4025" t="s">
        <v>34733</v>
      </c>
    </row>
    <row r="4026" spans="15:25" x14ac:dyDescent="0.35">
      <c r="O4026" t="s">
        <v>4800</v>
      </c>
      <c r="P4026" t="s">
        <v>34734</v>
      </c>
      <c r="Q4026" s="1" t="s">
        <v>34735</v>
      </c>
      <c r="R4026" t="s">
        <v>4974</v>
      </c>
      <c r="S4026" t="s">
        <v>34647</v>
      </c>
      <c r="T4026" t="s">
        <v>34648</v>
      </c>
      <c r="U4026" t="s">
        <v>34636</v>
      </c>
      <c r="V4026" t="s">
        <v>34637</v>
      </c>
      <c r="W4026">
        <v>74</v>
      </c>
      <c r="X4026">
        <v>200</v>
      </c>
      <c r="Y4026" t="s">
        <v>34736</v>
      </c>
    </row>
    <row r="4027" spans="15:25" x14ac:dyDescent="0.35">
      <c r="O4027" t="s">
        <v>4800</v>
      </c>
      <c r="P4027" t="s">
        <v>34737</v>
      </c>
      <c r="Q4027" s="1" t="s">
        <v>34738</v>
      </c>
      <c r="R4027" t="s">
        <v>4974</v>
      </c>
      <c r="S4027" t="s">
        <v>34647</v>
      </c>
      <c r="T4027" t="s">
        <v>34648</v>
      </c>
      <c r="U4027" t="s">
        <v>34636</v>
      </c>
      <c r="V4027" t="s">
        <v>34637</v>
      </c>
      <c r="W4027">
        <v>74</v>
      </c>
      <c r="X4027">
        <v>200</v>
      </c>
      <c r="Y4027" t="s">
        <v>34739</v>
      </c>
    </row>
    <row r="4028" spans="15:25" x14ac:dyDescent="0.35">
      <c r="O4028" t="s">
        <v>4800</v>
      </c>
      <c r="P4028" t="s">
        <v>10029</v>
      </c>
      <c r="Q4028" s="1" t="s">
        <v>10030</v>
      </c>
      <c r="R4028" t="s">
        <v>4974</v>
      </c>
      <c r="S4028" t="s">
        <v>34647</v>
      </c>
      <c r="T4028" t="s">
        <v>34648</v>
      </c>
      <c r="U4028" t="s">
        <v>34636</v>
      </c>
      <c r="V4028" t="s">
        <v>34637</v>
      </c>
      <c r="W4028">
        <v>74</v>
      </c>
      <c r="X4028">
        <v>200</v>
      </c>
      <c r="Y4028" t="s">
        <v>34740</v>
      </c>
    </row>
    <row r="4029" spans="15:25" x14ac:dyDescent="0.35">
      <c r="O4029" t="s">
        <v>4800</v>
      </c>
      <c r="P4029" t="s">
        <v>34741</v>
      </c>
      <c r="Q4029" s="1" t="s">
        <v>34742</v>
      </c>
      <c r="R4029" t="s">
        <v>4974</v>
      </c>
      <c r="S4029" t="s">
        <v>34647</v>
      </c>
      <c r="T4029" t="s">
        <v>34648</v>
      </c>
      <c r="U4029" t="s">
        <v>34636</v>
      </c>
      <c r="V4029" t="s">
        <v>34637</v>
      </c>
      <c r="W4029">
        <v>74</v>
      </c>
      <c r="X4029">
        <v>200</v>
      </c>
      <c r="Y4029" t="s">
        <v>34743</v>
      </c>
    </row>
    <row r="4030" spans="15:25" x14ac:dyDescent="0.35">
      <c r="O4030" t="s">
        <v>4800</v>
      </c>
      <c r="P4030" t="s">
        <v>34744</v>
      </c>
      <c r="Q4030" s="1" t="s">
        <v>34745</v>
      </c>
      <c r="R4030" t="s">
        <v>4974</v>
      </c>
      <c r="S4030" t="s">
        <v>34647</v>
      </c>
      <c r="T4030" t="s">
        <v>34648</v>
      </c>
      <c r="U4030" t="s">
        <v>34636</v>
      </c>
      <c r="V4030" t="s">
        <v>34637</v>
      </c>
      <c r="W4030">
        <v>74</v>
      </c>
      <c r="X4030">
        <v>200</v>
      </c>
      <c r="Y4030" t="s">
        <v>34746</v>
      </c>
    </row>
    <row r="4031" spans="15:25" x14ac:dyDescent="0.35">
      <c r="O4031" t="s">
        <v>4800</v>
      </c>
      <c r="P4031" t="s">
        <v>34747</v>
      </c>
      <c r="Q4031" s="1" t="s">
        <v>34748</v>
      </c>
      <c r="R4031" t="s">
        <v>4974</v>
      </c>
      <c r="S4031" t="s">
        <v>34647</v>
      </c>
      <c r="T4031" t="s">
        <v>34648</v>
      </c>
      <c r="U4031" t="s">
        <v>34636</v>
      </c>
      <c r="V4031" t="s">
        <v>34637</v>
      </c>
      <c r="W4031">
        <v>74</v>
      </c>
      <c r="X4031">
        <v>200</v>
      </c>
      <c r="Y4031" t="s">
        <v>34749</v>
      </c>
    </row>
    <row r="4032" spans="15:25" x14ac:dyDescent="0.35">
      <c r="O4032" t="s">
        <v>4800</v>
      </c>
      <c r="P4032" t="s">
        <v>34750</v>
      </c>
      <c r="Q4032" s="1" t="s">
        <v>34751</v>
      </c>
      <c r="R4032" t="s">
        <v>4974</v>
      </c>
      <c r="S4032" t="s">
        <v>34647</v>
      </c>
      <c r="T4032" t="s">
        <v>34648</v>
      </c>
      <c r="U4032" t="s">
        <v>34636</v>
      </c>
      <c r="V4032" t="s">
        <v>34637</v>
      </c>
      <c r="W4032">
        <v>74</v>
      </c>
      <c r="X4032">
        <v>200</v>
      </c>
      <c r="Y4032" t="s">
        <v>34752</v>
      </c>
    </row>
    <row r="4033" spans="15:25" x14ac:dyDescent="0.35">
      <c r="O4033" t="s">
        <v>4800</v>
      </c>
      <c r="P4033" t="s">
        <v>34753</v>
      </c>
      <c r="Q4033" s="1" t="s">
        <v>34754</v>
      </c>
      <c r="R4033" t="s">
        <v>4974</v>
      </c>
      <c r="S4033" t="s">
        <v>34647</v>
      </c>
      <c r="T4033" t="s">
        <v>34648</v>
      </c>
      <c r="U4033" t="s">
        <v>34636</v>
      </c>
      <c r="V4033" t="s">
        <v>34637</v>
      </c>
      <c r="W4033">
        <v>74</v>
      </c>
      <c r="X4033">
        <v>200</v>
      </c>
      <c r="Y4033" t="s">
        <v>34755</v>
      </c>
    </row>
    <row r="4034" spans="15:25" x14ac:dyDescent="0.35">
      <c r="O4034" t="s">
        <v>4800</v>
      </c>
      <c r="P4034" t="s">
        <v>34756</v>
      </c>
      <c r="Q4034" s="1" t="s">
        <v>34757</v>
      </c>
      <c r="R4034" t="s">
        <v>4974</v>
      </c>
      <c r="S4034" t="s">
        <v>34647</v>
      </c>
      <c r="T4034" t="s">
        <v>34648</v>
      </c>
      <c r="U4034" t="s">
        <v>34636</v>
      </c>
      <c r="V4034" t="s">
        <v>34637</v>
      </c>
      <c r="W4034">
        <v>74</v>
      </c>
      <c r="X4034">
        <v>200</v>
      </c>
      <c r="Y4034" t="s">
        <v>34758</v>
      </c>
    </row>
    <row r="4035" spans="15:25" x14ac:dyDescent="0.35">
      <c r="O4035" t="s">
        <v>4800</v>
      </c>
      <c r="P4035" t="s">
        <v>8810</v>
      </c>
      <c r="Q4035" s="1" t="s">
        <v>8811</v>
      </c>
      <c r="R4035" t="s">
        <v>6457</v>
      </c>
      <c r="S4035" t="s">
        <v>34647</v>
      </c>
      <c r="T4035" t="s">
        <v>34648</v>
      </c>
      <c r="U4035" t="s">
        <v>34636</v>
      </c>
      <c r="V4035" t="s">
        <v>34637</v>
      </c>
      <c r="W4035">
        <v>74</v>
      </c>
      <c r="X4035">
        <v>200</v>
      </c>
      <c r="Y4035" t="s">
        <v>34759</v>
      </c>
    </row>
    <row r="4036" spans="15:25" x14ac:dyDescent="0.35">
      <c r="O4036" t="s">
        <v>4800</v>
      </c>
      <c r="P4036" t="s">
        <v>34760</v>
      </c>
      <c r="Q4036" s="1" t="s">
        <v>34761</v>
      </c>
      <c r="R4036" t="s">
        <v>4974</v>
      </c>
      <c r="S4036" t="s">
        <v>34647</v>
      </c>
      <c r="T4036" t="s">
        <v>34648</v>
      </c>
      <c r="U4036" t="s">
        <v>34636</v>
      </c>
      <c r="V4036" t="s">
        <v>34637</v>
      </c>
      <c r="W4036">
        <v>74</v>
      </c>
      <c r="X4036">
        <v>200</v>
      </c>
      <c r="Y4036" t="s">
        <v>34762</v>
      </c>
    </row>
    <row r="4037" spans="15:25" x14ac:dyDescent="0.35">
      <c r="O4037" t="s">
        <v>4800</v>
      </c>
      <c r="P4037" t="s">
        <v>34763</v>
      </c>
      <c r="Q4037" s="1" t="s">
        <v>34764</v>
      </c>
      <c r="R4037" t="s">
        <v>4974</v>
      </c>
      <c r="S4037" t="s">
        <v>34647</v>
      </c>
      <c r="T4037" t="s">
        <v>34648</v>
      </c>
      <c r="U4037" t="s">
        <v>34636</v>
      </c>
      <c r="V4037" t="s">
        <v>34637</v>
      </c>
      <c r="W4037">
        <v>74</v>
      </c>
      <c r="X4037">
        <v>200</v>
      </c>
      <c r="Y4037" t="s">
        <v>34765</v>
      </c>
    </row>
    <row r="4038" spans="15:25" x14ac:dyDescent="0.35">
      <c r="O4038" t="s">
        <v>4800</v>
      </c>
      <c r="P4038" t="s">
        <v>34766</v>
      </c>
      <c r="Q4038" s="1" t="s">
        <v>34767</v>
      </c>
      <c r="R4038" t="s">
        <v>4974</v>
      </c>
      <c r="S4038" t="s">
        <v>34647</v>
      </c>
      <c r="T4038" t="s">
        <v>34648</v>
      </c>
      <c r="U4038" t="s">
        <v>34636</v>
      </c>
      <c r="V4038" t="s">
        <v>34637</v>
      </c>
      <c r="W4038">
        <v>74</v>
      </c>
      <c r="X4038">
        <v>200</v>
      </c>
      <c r="Y4038" t="s">
        <v>34768</v>
      </c>
    </row>
    <row r="4039" spans="15:25" x14ac:dyDescent="0.35">
      <c r="O4039" t="s">
        <v>4800</v>
      </c>
      <c r="P4039" t="s">
        <v>10059</v>
      </c>
      <c r="Q4039" s="1" t="s">
        <v>10060</v>
      </c>
      <c r="R4039" t="s">
        <v>4974</v>
      </c>
      <c r="S4039" t="s">
        <v>34647</v>
      </c>
      <c r="T4039" t="s">
        <v>34648</v>
      </c>
      <c r="U4039" t="s">
        <v>34636</v>
      </c>
      <c r="V4039" t="s">
        <v>34637</v>
      </c>
      <c r="W4039">
        <v>74</v>
      </c>
      <c r="X4039">
        <v>200</v>
      </c>
      <c r="Y4039" t="s">
        <v>34769</v>
      </c>
    </row>
    <row r="4040" spans="15:25" x14ac:dyDescent="0.35">
      <c r="O4040" t="s">
        <v>4800</v>
      </c>
      <c r="P4040" t="s">
        <v>34770</v>
      </c>
      <c r="Q4040" s="1" t="s">
        <v>34771</v>
      </c>
      <c r="R4040" t="s">
        <v>4974</v>
      </c>
      <c r="S4040" t="s">
        <v>34647</v>
      </c>
      <c r="T4040" t="s">
        <v>34648</v>
      </c>
      <c r="U4040" t="s">
        <v>34636</v>
      </c>
      <c r="V4040" t="s">
        <v>34637</v>
      </c>
      <c r="W4040">
        <v>74</v>
      </c>
      <c r="X4040">
        <v>200</v>
      </c>
      <c r="Y4040" t="s">
        <v>34772</v>
      </c>
    </row>
    <row r="4041" spans="15:25" x14ac:dyDescent="0.35">
      <c r="O4041" t="s">
        <v>4800</v>
      </c>
      <c r="P4041" t="s">
        <v>34773</v>
      </c>
      <c r="Q4041" s="1" t="s">
        <v>34774</v>
      </c>
      <c r="R4041" t="s">
        <v>4974</v>
      </c>
      <c r="S4041" t="s">
        <v>34647</v>
      </c>
      <c r="T4041" t="s">
        <v>34648</v>
      </c>
      <c r="U4041" t="s">
        <v>34636</v>
      </c>
      <c r="V4041" t="s">
        <v>34637</v>
      </c>
      <c r="W4041">
        <v>74</v>
      </c>
      <c r="X4041">
        <v>200</v>
      </c>
      <c r="Y4041" t="s">
        <v>34775</v>
      </c>
    </row>
    <row r="4042" spans="15:25" x14ac:dyDescent="0.35">
      <c r="O4042" t="s">
        <v>4800</v>
      </c>
      <c r="P4042" t="s">
        <v>34776</v>
      </c>
      <c r="Q4042" s="1" t="s">
        <v>34777</v>
      </c>
      <c r="R4042" t="s">
        <v>4974</v>
      </c>
      <c r="S4042" t="s">
        <v>34647</v>
      </c>
      <c r="T4042" t="s">
        <v>34648</v>
      </c>
      <c r="U4042" t="s">
        <v>34636</v>
      </c>
      <c r="V4042" t="s">
        <v>34637</v>
      </c>
      <c r="W4042">
        <v>74</v>
      </c>
      <c r="X4042">
        <v>200</v>
      </c>
      <c r="Y4042" t="s">
        <v>34778</v>
      </c>
    </row>
    <row r="4043" spans="15:25" x14ac:dyDescent="0.35">
      <c r="O4043" t="s">
        <v>4800</v>
      </c>
      <c r="P4043" t="s">
        <v>34779</v>
      </c>
      <c r="Q4043" s="1" t="s">
        <v>34780</v>
      </c>
      <c r="R4043" t="s">
        <v>4974</v>
      </c>
      <c r="S4043" t="s">
        <v>34647</v>
      </c>
      <c r="T4043" t="s">
        <v>34648</v>
      </c>
      <c r="U4043" t="s">
        <v>34636</v>
      </c>
      <c r="V4043" t="s">
        <v>34637</v>
      </c>
      <c r="W4043">
        <v>74</v>
      </c>
      <c r="X4043">
        <v>200</v>
      </c>
      <c r="Y4043" t="s">
        <v>34781</v>
      </c>
    </row>
    <row r="4044" spans="15:25" x14ac:dyDescent="0.35">
      <c r="O4044" t="s">
        <v>4800</v>
      </c>
      <c r="P4044" t="s">
        <v>13994</v>
      </c>
      <c r="Q4044" s="1" t="s">
        <v>13995</v>
      </c>
      <c r="R4044" t="s">
        <v>4974</v>
      </c>
      <c r="S4044" t="s">
        <v>34647</v>
      </c>
      <c r="T4044" t="s">
        <v>34648</v>
      </c>
      <c r="U4044" t="s">
        <v>34636</v>
      </c>
      <c r="V4044" t="s">
        <v>34637</v>
      </c>
      <c r="W4044">
        <v>74</v>
      </c>
      <c r="X4044">
        <v>200</v>
      </c>
      <c r="Y4044" t="s">
        <v>34785</v>
      </c>
    </row>
    <row r="4045" spans="15:25" x14ac:dyDescent="0.35">
      <c r="O4045" t="s">
        <v>4800</v>
      </c>
      <c r="P4045" t="s">
        <v>34786</v>
      </c>
      <c r="Q4045" s="1" t="s">
        <v>34787</v>
      </c>
      <c r="R4045" t="s">
        <v>4974</v>
      </c>
      <c r="S4045" t="s">
        <v>34647</v>
      </c>
      <c r="T4045" t="s">
        <v>34648</v>
      </c>
      <c r="U4045" t="s">
        <v>34636</v>
      </c>
      <c r="V4045" t="s">
        <v>34637</v>
      </c>
      <c r="W4045">
        <v>74</v>
      </c>
      <c r="X4045">
        <v>200</v>
      </c>
      <c r="Y4045" t="s">
        <v>34788</v>
      </c>
    </row>
    <row r="4046" spans="15:25" x14ac:dyDescent="0.35">
      <c r="O4046" t="s">
        <v>4800</v>
      </c>
      <c r="P4046" t="s">
        <v>34789</v>
      </c>
      <c r="Q4046" s="1" t="s">
        <v>34790</v>
      </c>
      <c r="R4046" t="s">
        <v>4974</v>
      </c>
      <c r="S4046" t="s">
        <v>34647</v>
      </c>
      <c r="T4046" t="s">
        <v>34648</v>
      </c>
      <c r="U4046" t="s">
        <v>34636</v>
      </c>
      <c r="V4046" t="s">
        <v>34637</v>
      </c>
      <c r="W4046">
        <v>74</v>
      </c>
      <c r="X4046">
        <v>200</v>
      </c>
      <c r="Y4046" t="s">
        <v>34791</v>
      </c>
    </row>
    <row r="4047" spans="15:25" x14ac:dyDescent="0.35">
      <c r="O4047" t="s">
        <v>4800</v>
      </c>
      <c r="P4047" t="s">
        <v>34792</v>
      </c>
      <c r="Q4047" s="1" t="s">
        <v>34793</v>
      </c>
      <c r="R4047" t="s">
        <v>4974</v>
      </c>
      <c r="S4047" t="s">
        <v>34647</v>
      </c>
      <c r="T4047" t="s">
        <v>34648</v>
      </c>
      <c r="U4047" t="s">
        <v>34636</v>
      </c>
      <c r="V4047" t="s">
        <v>34637</v>
      </c>
      <c r="W4047">
        <v>74</v>
      </c>
      <c r="X4047">
        <v>200</v>
      </c>
      <c r="Y4047" t="s">
        <v>34794</v>
      </c>
    </row>
    <row r="4048" spans="15:25" x14ac:dyDescent="0.35">
      <c r="O4048" t="s">
        <v>4800</v>
      </c>
      <c r="P4048" t="s">
        <v>34795</v>
      </c>
      <c r="Q4048" s="1" t="s">
        <v>34796</v>
      </c>
      <c r="R4048" t="s">
        <v>4974</v>
      </c>
      <c r="S4048" t="s">
        <v>34647</v>
      </c>
      <c r="T4048" t="s">
        <v>34648</v>
      </c>
      <c r="U4048" t="s">
        <v>34636</v>
      </c>
      <c r="V4048" t="s">
        <v>34637</v>
      </c>
      <c r="W4048">
        <v>74</v>
      </c>
      <c r="X4048">
        <v>200</v>
      </c>
      <c r="Y4048" t="s">
        <v>34797</v>
      </c>
    </row>
    <row r="4049" spans="15:25" x14ac:dyDescent="0.35">
      <c r="O4049" t="s">
        <v>4800</v>
      </c>
      <c r="P4049" t="s">
        <v>14063</v>
      </c>
      <c r="Q4049" s="1" t="s">
        <v>14064</v>
      </c>
      <c r="R4049" t="s">
        <v>4974</v>
      </c>
      <c r="S4049" t="s">
        <v>34647</v>
      </c>
      <c r="T4049" t="s">
        <v>34648</v>
      </c>
      <c r="U4049" t="s">
        <v>34636</v>
      </c>
      <c r="V4049" t="s">
        <v>34637</v>
      </c>
      <c r="W4049">
        <v>74</v>
      </c>
      <c r="X4049">
        <v>200</v>
      </c>
      <c r="Y4049" t="s">
        <v>34798</v>
      </c>
    </row>
    <row r="4050" spans="15:25" x14ac:dyDescent="0.35">
      <c r="O4050" t="s">
        <v>4800</v>
      </c>
      <c r="P4050" t="s">
        <v>7003</v>
      </c>
      <c r="Q4050" s="1" t="s">
        <v>7004</v>
      </c>
      <c r="R4050" t="s">
        <v>4974</v>
      </c>
      <c r="S4050" t="s">
        <v>34647</v>
      </c>
      <c r="T4050" t="s">
        <v>34648</v>
      </c>
      <c r="U4050" t="s">
        <v>34636</v>
      </c>
      <c r="V4050" t="s">
        <v>34637</v>
      </c>
      <c r="W4050">
        <v>74</v>
      </c>
      <c r="X4050">
        <v>200</v>
      </c>
      <c r="Y4050" t="s">
        <v>34799</v>
      </c>
    </row>
    <row r="4051" spans="15:25" x14ac:dyDescent="0.35">
      <c r="O4051" t="s">
        <v>4800</v>
      </c>
      <c r="P4051" t="s">
        <v>34800</v>
      </c>
      <c r="Q4051" s="1" t="s">
        <v>34801</v>
      </c>
      <c r="R4051" t="s">
        <v>4974</v>
      </c>
      <c r="S4051" t="s">
        <v>34647</v>
      </c>
      <c r="T4051" t="s">
        <v>34648</v>
      </c>
      <c r="U4051" t="s">
        <v>34636</v>
      </c>
      <c r="V4051" t="s">
        <v>34637</v>
      </c>
      <c r="W4051">
        <v>74</v>
      </c>
      <c r="X4051">
        <v>200</v>
      </c>
      <c r="Y4051" t="s">
        <v>34802</v>
      </c>
    </row>
    <row r="4052" spans="15:25" x14ac:dyDescent="0.35">
      <c r="O4052" t="s">
        <v>4800</v>
      </c>
      <c r="P4052" t="s">
        <v>34803</v>
      </c>
      <c r="Q4052" s="1" t="s">
        <v>34804</v>
      </c>
      <c r="R4052" t="s">
        <v>4974</v>
      </c>
      <c r="S4052" t="s">
        <v>34647</v>
      </c>
      <c r="T4052" t="s">
        <v>34648</v>
      </c>
      <c r="U4052" t="s">
        <v>34636</v>
      </c>
      <c r="V4052" t="s">
        <v>34637</v>
      </c>
      <c r="W4052">
        <v>74</v>
      </c>
      <c r="X4052">
        <v>200</v>
      </c>
      <c r="Y4052" t="s">
        <v>34805</v>
      </c>
    </row>
    <row r="4053" spans="15:25" x14ac:dyDescent="0.35">
      <c r="O4053" t="s">
        <v>4800</v>
      </c>
      <c r="P4053" t="s">
        <v>5564</v>
      </c>
      <c r="Q4053" s="1" t="s">
        <v>5565</v>
      </c>
      <c r="R4053" t="s">
        <v>4810</v>
      </c>
      <c r="S4053" t="s">
        <v>34806</v>
      </c>
      <c r="T4053" t="s">
        <v>34807</v>
      </c>
      <c r="U4053" t="s">
        <v>34808</v>
      </c>
      <c r="V4053" t="s">
        <v>34809</v>
      </c>
      <c r="W4053">
        <v>69</v>
      </c>
      <c r="X4053">
        <v>180</v>
      </c>
      <c r="Y4053" t="s">
        <v>34810</v>
      </c>
    </row>
    <row r="4054" spans="15:25" x14ac:dyDescent="0.35">
      <c r="O4054" t="s">
        <v>4800</v>
      </c>
      <c r="P4054" t="s">
        <v>34811</v>
      </c>
      <c r="Q4054" s="1" t="s">
        <v>34812</v>
      </c>
      <c r="R4054" t="s">
        <v>4974</v>
      </c>
      <c r="S4054" t="s">
        <v>34813</v>
      </c>
      <c r="T4054" t="s">
        <v>34814</v>
      </c>
      <c r="U4054" t="s">
        <v>34815</v>
      </c>
      <c r="V4054" t="s">
        <v>34816</v>
      </c>
      <c r="W4054">
        <v>73</v>
      </c>
      <c r="X4054">
        <v>196</v>
      </c>
      <c r="Y4054" t="s">
        <v>34817</v>
      </c>
    </row>
    <row r="4055" spans="15:25" x14ac:dyDescent="0.35">
      <c r="O4055" t="s">
        <v>4800</v>
      </c>
      <c r="P4055" t="s">
        <v>11922</v>
      </c>
      <c r="Q4055" s="1" t="s">
        <v>11923</v>
      </c>
      <c r="R4055" t="s">
        <v>4818</v>
      </c>
      <c r="S4055" t="s">
        <v>34818</v>
      </c>
      <c r="T4055" t="s">
        <v>34819</v>
      </c>
      <c r="U4055" t="s">
        <v>34820</v>
      </c>
      <c r="V4055" t="s">
        <v>34821</v>
      </c>
      <c r="W4055">
        <v>54</v>
      </c>
      <c r="X4055">
        <v>123</v>
      </c>
      <c r="Y4055" t="s">
        <v>34822</v>
      </c>
    </row>
    <row r="4056" spans="15:25" x14ac:dyDescent="0.35">
      <c r="O4056" t="s">
        <v>4800</v>
      </c>
      <c r="P4056" t="s">
        <v>34823</v>
      </c>
      <c r="Q4056" s="1" t="s">
        <v>34824</v>
      </c>
      <c r="R4056" t="s">
        <v>8245</v>
      </c>
      <c r="S4056" t="s">
        <v>34825</v>
      </c>
      <c r="T4056" t="s">
        <v>34826</v>
      </c>
      <c r="U4056" t="s">
        <v>34827</v>
      </c>
      <c r="V4056" t="s">
        <v>34828</v>
      </c>
      <c r="W4056">
        <v>72</v>
      </c>
      <c r="X4056">
        <v>192</v>
      </c>
      <c r="Y4056" t="s">
        <v>34829</v>
      </c>
    </row>
    <row r="4057" spans="15:25" x14ac:dyDescent="0.35">
      <c r="O4057" t="s">
        <v>4800</v>
      </c>
      <c r="P4057" t="s">
        <v>34830</v>
      </c>
      <c r="Q4057" s="1" t="s">
        <v>34831</v>
      </c>
      <c r="R4057" t="s">
        <v>4818</v>
      </c>
      <c r="S4057" t="s">
        <v>34832</v>
      </c>
      <c r="T4057" t="s">
        <v>34833</v>
      </c>
      <c r="U4057" t="s">
        <v>34834</v>
      </c>
      <c r="V4057" t="s">
        <v>34835</v>
      </c>
      <c r="W4057">
        <v>92</v>
      </c>
      <c r="X4057">
        <v>276</v>
      </c>
      <c r="Y4057" t="s">
        <v>34836</v>
      </c>
    </row>
    <row r="4058" spans="15:25" x14ac:dyDescent="0.35">
      <c r="O4058" t="s">
        <v>4800</v>
      </c>
      <c r="P4058" t="s">
        <v>12913</v>
      </c>
      <c r="Q4058" s="1" t="s">
        <v>12914</v>
      </c>
      <c r="R4058" t="s">
        <v>4818</v>
      </c>
      <c r="S4058" t="s">
        <v>34841</v>
      </c>
      <c r="T4058" t="s">
        <v>34842</v>
      </c>
      <c r="U4058" t="s">
        <v>34843</v>
      </c>
      <c r="V4058" t="s">
        <v>34844</v>
      </c>
      <c r="W4058">
        <v>97</v>
      </c>
      <c r="X4058">
        <v>298</v>
      </c>
      <c r="Y4058" t="s">
        <v>34845</v>
      </c>
    </row>
    <row r="4059" spans="15:25" x14ac:dyDescent="0.35">
      <c r="O4059" t="s">
        <v>4800</v>
      </c>
      <c r="P4059" t="s">
        <v>34846</v>
      </c>
      <c r="Q4059" s="1" t="s">
        <v>34847</v>
      </c>
      <c r="R4059" t="s">
        <v>4818</v>
      </c>
      <c r="S4059" t="s">
        <v>34848</v>
      </c>
      <c r="T4059" t="s">
        <v>34849</v>
      </c>
      <c r="U4059" t="s">
        <v>34850</v>
      </c>
      <c r="V4059" t="s">
        <v>34851</v>
      </c>
      <c r="W4059">
        <v>84</v>
      </c>
      <c r="X4059">
        <v>242</v>
      </c>
      <c r="Y4059" t="s">
        <v>34852</v>
      </c>
    </row>
    <row r="4060" spans="15:25" x14ac:dyDescent="0.35">
      <c r="O4060" t="s">
        <v>4800</v>
      </c>
      <c r="P4060" t="s">
        <v>7503</v>
      </c>
      <c r="Q4060" s="1" t="s">
        <v>7464</v>
      </c>
      <c r="R4060" t="s">
        <v>5098</v>
      </c>
      <c r="S4060" t="s">
        <v>34853</v>
      </c>
      <c r="T4060" t="s">
        <v>34854</v>
      </c>
      <c r="U4060" t="s">
        <v>34855</v>
      </c>
      <c r="V4060" t="s">
        <v>34856</v>
      </c>
      <c r="W4060">
        <v>78</v>
      </c>
      <c r="X4060">
        <v>217</v>
      </c>
      <c r="Y4060" t="s">
        <v>34227</v>
      </c>
    </row>
    <row r="4061" spans="15:25" x14ac:dyDescent="0.35">
      <c r="O4061" t="s">
        <v>4800</v>
      </c>
      <c r="P4061" t="s">
        <v>34857</v>
      </c>
      <c r="Q4061" s="1" t="s">
        <v>34858</v>
      </c>
      <c r="R4061" t="s">
        <v>4818</v>
      </c>
      <c r="S4061" t="s">
        <v>34859</v>
      </c>
      <c r="T4061" t="s">
        <v>34860</v>
      </c>
      <c r="U4061" t="s">
        <v>34861</v>
      </c>
      <c r="V4061" t="s">
        <v>34862</v>
      </c>
      <c r="W4061">
        <v>59</v>
      </c>
      <c r="X4061">
        <v>142</v>
      </c>
      <c r="Y4061" t="s">
        <v>34863</v>
      </c>
    </row>
    <row r="4062" spans="15:25" x14ac:dyDescent="0.35">
      <c r="O4062" t="s">
        <v>4800</v>
      </c>
      <c r="P4062" t="s">
        <v>12181</v>
      </c>
      <c r="Q4062" s="1" t="s">
        <v>12103</v>
      </c>
      <c r="R4062" t="s">
        <v>5098</v>
      </c>
      <c r="S4062" t="s">
        <v>34859</v>
      </c>
      <c r="T4062" t="s">
        <v>34860</v>
      </c>
      <c r="U4062" t="s">
        <v>34861</v>
      </c>
      <c r="V4062" t="s">
        <v>34862</v>
      </c>
      <c r="W4062">
        <v>59</v>
      </c>
      <c r="X4062">
        <v>142</v>
      </c>
      <c r="Y4062" t="s">
        <v>34864</v>
      </c>
    </row>
    <row r="4063" spans="15:25" x14ac:dyDescent="0.35">
      <c r="O4063" t="s">
        <v>4800</v>
      </c>
      <c r="P4063" t="s">
        <v>11905</v>
      </c>
      <c r="Q4063" s="1" t="s">
        <v>11906</v>
      </c>
      <c r="R4063" t="s">
        <v>5098</v>
      </c>
      <c r="S4063" t="s">
        <v>34865</v>
      </c>
      <c r="T4063" t="s">
        <v>34866</v>
      </c>
      <c r="U4063" t="s">
        <v>34867</v>
      </c>
      <c r="V4063" t="s">
        <v>34868</v>
      </c>
      <c r="W4063">
        <v>76</v>
      </c>
      <c r="X4063">
        <v>209</v>
      </c>
      <c r="Y4063" t="s">
        <v>34869</v>
      </c>
    </row>
    <row r="4064" spans="15:25" x14ac:dyDescent="0.35">
      <c r="O4064" t="s">
        <v>4800</v>
      </c>
      <c r="P4064" t="s">
        <v>4980</v>
      </c>
      <c r="Q4064" s="1" t="s">
        <v>4981</v>
      </c>
      <c r="R4064" t="s">
        <v>4810</v>
      </c>
      <c r="S4064" t="s">
        <v>34870</v>
      </c>
      <c r="T4064" t="s">
        <v>34871</v>
      </c>
      <c r="U4064" t="s">
        <v>34872</v>
      </c>
      <c r="V4064" t="s">
        <v>34873</v>
      </c>
      <c r="W4064">
        <v>90</v>
      </c>
      <c r="X4064">
        <v>268</v>
      </c>
      <c r="Y4064" t="s">
        <v>34874</v>
      </c>
    </row>
    <row r="4065" spans="15:25" x14ac:dyDescent="0.35">
      <c r="O4065" t="s">
        <v>4800</v>
      </c>
      <c r="P4065" t="s">
        <v>34875</v>
      </c>
      <c r="Q4065" s="1" t="s">
        <v>34876</v>
      </c>
      <c r="R4065" t="s">
        <v>4810</v>
      </c>
      <c r="S4065" t="s">
        <v>34877</v>
      </c>
      <c r="T4065" t="s">
        <v>34878</v>
      </c>
      <c r="U4065" t="s">
        <v>34879</v>
      </c>
      <c r="V4065" t="s">
        <v>34880</v>
      </c>
      <c r="W4065">
        <v>74</v>
      </c>
      <c r="X4065">
        <v>201</v>
      </c>
      <c r="Y4065" t="s">
        <v>34881</v>
      </c>
    </row>
    <row r="4066" spans="15:25" x14ac:dyDescent="0.35">
      <c r="O4066" t="s">
        <v>4800</v>
      </c>
      <c r="P4066" t="s">
        <v>34882</v>
      </c>
      <c r="Q4066" s="1" t="s">
        <v>34883</v>
      </c>
      <c r="R4066" t="s">
        <v>4810</v>
      </c>
      <c r="S4066" t="s">
        <v>34884</v>
      </c>
      <c r="T4066" t="s">
        <v>34885</v>
      </c>
      <c r="U4066" t="s">
        <v>34886</v>
      </c>
      <c r="V4066" t="s">
        <v>34887</v>
      </c>
      <c r="W4066">
        <v>140</v>
      </c>
      <c r="X4066">
        <v>497</v>
      </c>
      <c r="Y4066" t="s">
        <v>34888</v>
      </c>
    </row>
    <row r="4067" spans="15:25" x14ac:dyDescent="0.35">
      <c r="O4067" t="s">
        <v>4800</v>
      </c>
      <c r="P4067" t="s">
        <v>6288</v>
      </c>
      <c r="Q4067" s="1" t="s">
        <v>6289</v>
      </c>
      <c r="R4067" t="s">
        <v>4818</v>
      </c>
      <c r="S4067" t="s">
        <v>34889</v>
      </c>
      <c r="T4067" t="s">
        <v>34890</v>
      </c>
      <c r="U4067" t="s">
        <v>34891</v>
      </c>
      <c r="V4067" t="s">
        <v>34892</v>
      </c>
      <c r="W4067">
        <v>68</v>
      </c>
      <c r="X4067">
        <v>177</v>
      </c>
      <c r="Y4067" t="s">
        <v>34893</v>
      </c>
    </row>
    <row r="4068" spans="15:25" x14ac:dyDescent="0.35">
      <c r="O4068" t="s">
        <v>4800</v>
      </c>
      <c r="P4068" t="s">
        <v>12905</v>
      </c>
      <c r="Q4068" s="1" t="s">
        <v>12906</v>
      </c>
      <c r="R4068" t="s">
        <v>4974</v>
      </c>
      <c r="S4068" t="s">
        <v>34894</v>
      </c>
      <c r="T4068" t="s">
        <v>34895</v>
      </c>
      <c r="U4068" t="s">
        <v>34896</v>
      </c>
      <c r="V4068" t="s">
        <v>34897</v>
      </c>
      <c r="W4068">
        <v>70</v>
      </c>
      <c r="X4068">
        <v>185</v>
      </c>
      <c r="Y4068" t="s">
        <v>34898</v>
      </c>
    </row>
    <row r="4069" spans="15:25" x14ac:dyDescent="0.35">
      <c r="O4069" t="s">
        <v>4800</v>
      </c>
      <c r="P4069" t="s">
        <v>34899</v>
      </c>
      <c r="Q4069" s="1" t="s">
        <v>34900</v>
      </c>
      <c r="R4069" t="s">
        <v>4818</v>
      </c>
      <c r="S4069" t="s">
        <v>34901</v>
      </c>
      <c r="T4069" t="s">
        <v>19380</v>
      </c>
      <c r="U4069" t="s">
        <v>34902</v>
      </c>
      <c r="V4069" t="s">
        <v>34903</v>
      </c>
      <c r="W4069">
        <v>44</v>
      </c>
      <c r="X4069">
        <v>89</v>
      </c>
      <c r="Y4069" t="s">
        <v>34904</v>
      </c>
    </row>
    <row r="4070" spans="15:25" x14ac:dyDescent="0.35">
      <c r="O4070" t="s">
        <v>4800</v>
      </c>
      <c r="P4070" t="s">
        <v>6036</v>
      </c>
      <c r="Q4070" s="1" t="s">
        <v>6037</v>
      </c>
      <c r="R4070" t="s">
        <v>4810</v>
      </c>
      <c r="S4070" t="s">
        <v>34905</v>
      </c>
      <c r="T4070" t="s">
        <v>34906</v>
      </c>
      <c r="U4070" t="s">
        <v>34907</v>
      </c>
      <c r="V4070" t="s">
        <v>34908</v>
      </c>
      <c r="W4070">
        <v>55</v>
      </c>
      <c r="X4070">
        <v>128</v>
      </c>
      <c r="Y4070" t="s">
        <v>34909</v>
      </c>
    </row>
    <row r="4071" spans="15:25" x14ac:dyDescent="0.35">
      <c r="O4071" t="s">
        <v>4800</v>
      </c>
      <c r="P4071" t="s">
        <v>34910</v>
      </c>
      <c r="Q4071" s="1" t="s">
        <v>34911</v>
      </c>
      <c r="R4071" t="s">
        <v>4818</v>
      </c>
      <c r="S4071" t="s">
        <v>34912</v>
      </c>
      <c r="T4071" t="s">
        <v>34913</v>
      </c>
      <c r="U4071" t="s">
        <v>34914</v>
      </c>
      <c r="V4071" t="s">
        <v>34915</v>
      </c>
      <c r="W4071">
        <v>75</v>
      </c>
      <c r="X4071">
        <v>206</v>
      </c>
      <c r="Y4071" t="s">
        <v>34916</v>
      </c>
    </row>
    <row r="4072" spans="15:25" x14ac:dyDescent="0.35">
      <c r="O4072" t="s">
        <v>4800</v>
      </c>
      <c r="P4072" t="s">
        <v>34917</v>
      </c>
      <c r="Q4072" s="1" t="s">
        <v>34918</v>
      </c>
      <c r="R4072" t="s">
        <v>4974</v>
      </c>
      <c r="S4072" t="s">
        <v>34919</v>
      </c>
      <c r="T4072" t="s">
        <v>25199</v>
      </c>
      <c r="U4072" t="s">
        <v>34920</v>
      </c>
      <c r="V4072" t="s">
        <v>34921</v>
      </c>
      <c r="W4072">
        <v>65</v>
      </c>
      <c r="X4072">
        <v>166</v>
      </c>
      <c r="Y4072" t="s">
        <v>34922</v>
      </c>
    </row>
    <row r="4073" spans="15:25" x14ac:dyDescent="0.35">
      <c r="O4073" t="s">
        <v>4800</v>
      </c>
      <c r="P4073" t="s">
        <v>34923</v>
      </c>
      <c r="Q4073" s="1" t="s">
        <v>34924</v>
      </c>
      <c r="R4073" t="s">
        <v>4818</v>
      </c>
      <c r="S4073" t="s">
        <v>34925</v>
      </c>
      <c r="T4073" t="s">
        <v>34926</v>
      </c>
      <c r="U4073" t="s">
        <v>34927</v>
      </c>
      <c r="V4073" t="s">
        <v>34928</v>
      </c>
      <c r="W4073">
        <v>66</v>
      </c>
      <c r="X4073">
        <v>170</v>
      </c>
      <c r="Y4073" t="s">
        <v>34929</v>
      </c>
    </row>
    <row r="4074" spans="15:25" x14ac:dyDescent="0.35">
      <c r="O4074" t="s">
        <v>4800</v>
      </c>
      <c r="P4074" t="s">
        <v>34930</v>
      </c>
      <c r="Q4074" s="1" t="s">
        <v>34931</v>
      </c>
      <c r="R4074" t="s">
        <v>4974</v>
      </c>
      <c r="S4074" t="s">
        <v>34932</v>
      </c>
      <c r="T4074" t="s">
        <v>34933</v>
      </c>
      <c r="U4074" t="s">
        <v>34934</v>
      </c>
      <c r="V4074" t="s">
        <v>34935</v>
      </c>
      <c r="W4074">
        <v>73</v>
      </c>
      <c r="X4074">
        <v>198</v>
      </c>
      <c r="Y4074" t="s">
        <v>34936</v>
      </c>
    </row>
    <row r="4075" spans="15:25" x14ac:dyDescent="0.35">
      <c r="O4075" t="s">
        <v>4800</v>
      </c>
      <c r="P4075" t="s">
        <v>11170</v>
      </c>
      <c r="Q4075" s="1" t="s">
        <v>11171</v>
      </c>
      <c r="R4075" t="s">
        <v>4974</v>
      </c>
      <c r="S4075" t="s">
        <v>34932</v>
      </c>
      <c r="T4075" t="s">
        <v>34933</v>
      </c>
      <c r="U4075" t="s">
        <v>34934</v>
      </c>
      <c r="V4075" t="s">
        <v>34935</v>
      </c>
      <c r="W4075">
        <v>73</v>
      </c>
      <c r="X4075">
        <v>198</v>
      </c>
      <c r="Y4075" t="s">
        <v>34937</v>
      </c>
    </row>
    <row r="4076" spans="15:25" x14ac:dyDescent="0.35">
      <c r="O4076" t="s">
        <v>4800</v>
      </c>
      <c r="P4076" t="s">
        <v>34938</v>
      </c>
      <c r="Q4076" s="1" t="s">
        <v>34939</v>
      </c>
      <c r="R4076" t="s">
        <v>4974</v>
      </c>
      <c r="S4076" t="s">
        <v>34932</v>
      </c>
      <c r="T4076" t="s">
        <v>34933</v>
      </c>
      <c r="U4076" t="s">
        <v>34934</v>
      </c>
      <c r="V4076" t="s">
        <v>34935</v>
      </c>
      <c r="W4076">
        <v>73</v>
      </c>
      <c r="X4076">
        <v>198</v>
      </c>
      <c r="Y4076" t="s">
        <v>34940</v>
      </c>
    </row>
    <row r="4077" spans="15:25" x14ac:dyDescent="0.35">
      <c r="O4077" t="s">
        <v>4800</v>
      </c>
      <c r="P4077" t="s">
        <v>34941</v>
      </c>
      <c r="Q4077" s="1" t="s">
        <v>34942</v>
      </c>
      <c r="R4077" t="s">
        <v>4974</v>
      </c>
      <c r="S4077" t="s">
        <v>34932</v>
      </c>
      <c r="T4077" t="s">
        <v>34933</v>
      </c>
      <c r="U4077" t="s">
        <v>34934</v>
      </c>
      <c r="V4077" t="s">
        <v>34935</v>
      </c>
      <c r="W4077">
        <v>73</v>
      </c>
      <c r="X4077">
        <v>198</v>
      </c>
      <c r="Y4077" t="s">
        <v>34943</v>
      </c>
    </row>
    <row r="4078" spans="15:25" x14ac:dyDescent="0.35">
      <c r="O4078" t="s">
        <v>4800</v>
      </c>
      <c r="P4078" t="s">
        <v>34944</v>
      </c>
      <c r="Q4078" s="1" t="s">
        <v>34945</v>
      </c>
      <c r="R4078" t="s">
        <v>4974</v>
      </c>
      <c r="S4078" t="s">
        <v>34932</v>
      </c>
      <c r="T4078" t="s">
        <v>34933</v>
      </c>
      <c r="U4078" t="s">
        <v>34934</v>
      </c>
      <c r="V4078" t="s">
        <v>34935</v>
      </c>
      <c r="W4078">
        <v>73</v>
      </c>
      <c r="X4078">
        <v>198</v>
      </c>
      <c r="Y4078" t="s">
        <v>34946</v>
      </c>
    </row>
    <row r="4079" spans="15:25" x14ac:dyDescent="0.35">
      <c r="O4079" t="s">
        <v>4800</v>
      </c>
      <c r="P4079" t="s">
        <v>34947</v>
      </c>
      <c r="Q4079" s="1" t="s">
        <v>34948</v>
      </c>
      <c r="R4079" t="s">
        <v>4974</v>
      </c>
      <c r="S4079" t="s">
        <v>34932</v>
      </c>
      <c r="T4079" t="s">
        <v>34933</v>
      </c>
      <c r="U4079" t="s">
        <v>34934</v>
      </c>
      <c r="V4079" t="s">
        <v>34935</v>
      </c>
      <c r="W4079">
        <v>73</v>
      </c>
      <c r="X4079">
        <v>198</v>
      </c>
      <c r="Y4079" t="s">
        <v>34949</v>
      </c>
    </row>
    <row r="4080" spans="15:25" x14ac:dyDescent="0.35">
      <c r="O4080" t="s">
        <v>4800</v>
      </c>
      <c r="P4080" t="s">
        <v>34950</v>
      </c>
      <c r="Q4080" s="1" t="s">
        <v>34951</v>
      </c>
      <c r="R4080" t="s">
        <v>4974</v>
      </c>
      <c r="S4080" t="s">
        <v>34932</v>
      </c>
      <c r="T4080" t="s">
        <v>34933</v>
      </c>
      <c r="U4080" t="s">
        <v>34934</v>
      </c>
      <c r="V4080" t="s">
        <v>34935</v>
      </c>
      <c r="W4080">
        <v>73</v>
      </c>
      <c r="X4080">
        <v>198</v>
      </c>
      <c r="Y4080" t="s">
        <v>34952</v>
      </c>
    </row>
    <row r="4081" spans="15:25" x14ac:dyDescent="0.35">
      <c r="O4081" t="s">
        <v>4800</v>
      </c>
      <c r="P4081" t="s">
        <v>34960</v>
      </c>
      <c r="Q4081" s="1" t="s">
        <v>34961</v>
      </c>
      <c r="R4081" t="s">
        <v>4818</v>
      </c>
      <c r="S4081" t="s">
        <v>34955</v>
      </c>
      <c r="T4081" t="s">
        <v>34956</v>
      </c>
      <c r="U4081" t="s">
        <v>34957</v>
      </c>
      <c r="V4081" t="s">
        <v>34958</v>
      </c>
      <c r="W4081">
        <v>72</v>
      </c>
      <c r="X4081">
        <v>194</v>
      </c>
      <c r="Y4081" t="s">
        <v>34962</v>
      </c>
    </row>
    <row r="4082" spans="15:25" x14ac:dyDescent="0.35">
      <c r="O4082" t="s">
        <v>4800</v>
      </c>
      <c r="P4082" t="s">
        <v>34963</v>
      </c>
      <c r="Q4082" s="1" t="s">
        <v>34964</v>
      </c>
      <c r="R4082" t="s">
        <v>4974</v>
      </c>
      <c r="S4082" t="s">
        <v>34965</v>
      </c>
      <c r="T4082" t="s">
        <v>34966</v>
      </c>
      <c r="U4082" t="s">
        <v>34967</v>
      </c>
      <c r="V4082" t="s">
        <v>34968</v>
      </c>
      <c r="W4082">
        <v>68</v>
      </c>
      <c r="X4082">
        <v>178</v>
      </c>
      <c r="Y4082" t="s">
        <v>34969</v>
      </c>
    </row>
    <row r="4083" spans="15:25" x14ac:dyDescent="0.35">
      <c r="O4083" t="s">
        <v>4800</v>
      </c>
      <c r="P4083" t="s">
        <v>12604</v>
      </c>
      <c r="Q4083" s="1" t="s">
        <v>12605</v>
      </c>
      <c r="R4083" t="s">
        <v>4818</v>
      </c>
      <c r="S4083" t="s">
        <v>34970</v>
      </c>
      <c r="T4083" t="s">
        <v>34971</v>
      </c>
      <c r="U4083" t="s">
        <v>34972</v>
      </c>
      <c r="V4083" t="s">
        <v>34973</v>
      </c>
      <c r="W4083">
        <v>42</v>
      </c>
      <c r="X4083">
        <v>83</v>
      </c>
      <c r="Y4083" t="s">
        <v>34974</v>
      </c>
    </row>
    <row r="4084" spans="15:25" x14ac:dyDescent="0.35">
      <c r="O4084" t="s">
        <v>4800</v>
      </c>
      <c r="P4084" t="s">
        <v>34975</v>
      </c>
      <c r="Q4084" s="1" t="s">
        <v>34976</v>
      </c>
      <c r="R4084" t="s">
        <v>4818</v>
      </c>
      <c r="S4084" t="s">
        <v>34977</v>
      </c>
      <c r="T4084" t="s">
        <v>34978</v>
      </c>
      <c r="U4084" t="s">
        <v>34979</v>
      </c>
      <c r="V4084" t="s">
        <v>34980</v>
      </c>
      <c r="W4084">
        <v>78</v>
      </c>
      <c r="X4084">
        <v>219</v>
      </c>
      <c r="Y4084" t="s">
        <v>34981</v>
      </c>
    </row>
    <row r="4085" spans="15:25" x14ac:dyDescent="0.35">
      <c r="O4085" t="s">
        <v>4800</v>
      </c>
      <c r="P4085" t="s">
        <v>34982</v>
      </c>
      <c r="Q4085" s="1" t="s">
        <v>34983</v>
      </c>
      <c r="R4085" t="s">
        <v>4818</v>
      </c>
      <c r="S4085" t="s">
        <v>34984</v>
      </c>
      <c r="T4085" t="s">
        <v>34985</v>
      </c>
      <c r="U4085" t="s">
        <v>34986</v>
      </c>
      <c r="V4085" t="s">
        <v>19291</v>
      </c>
      <c r="W4085">
        <v>57</v>
      </c>
      <c r="X4085">
        <v>136</v>
      </c>
      <c r="Y4085" t="s">
        <v>34987</v>
      </c>
    </row>
    <row r="4086" spans="15:25" x14ac:dyDescent="0.35">
      <c r="O4086" t="s">
        <v>4800</v>
      </c>
      <c r="P4086" t="s">
        <v>34988</v>
      </c>
      <c r="Q4086" s="1" t="s">
        <v>34989</v>
      </c>
      <c r="R4086" t="s">
        <v>4818</v>
      </c>
      <c r="S4086" t="s">
        <v>34984</v>
      </c>
      <c r="T4086" t="s">
        <v>34985</v>
      </c>
      <c r="U4086" t="s">
        <v>34986</v>
      </c>
      <c r="V4086" t="s">
        <v>19291</v>
      </c>
      <c r="W4086">
        <v>57</v>
      </c>
      <c r="X4086">
        <v>136</v>
      </c>
      <c r="Y4086" t="s">
        <v>34990</v>
      </c>
    </row>
    <row r="4087" spans="15:25" x14ac:dyDescent="0.35">
      <c r="O4087" t="s">
        <v>4800</v>
      </c>
      <c r="P4087" t="s">
        <v>34991</v>
      </c>
      <c r="Q4087" s="1" t="s">
        <v>34992</v>
      </c>
      <c r="R4087" t="s">
        <v>4974</v>
      </c>
      <c r="S4087" t="s">
        <v>34993</v>
      </c>
      <c r="T4087" t="s">
        <v>34994</v>
      </c>
      <c r="U4087" t="s">
        <v>34995</v>
      </c>
      <c r="V4087" t="s">
        <v>34996</v>
      </c>
      <c r="W4087">
        <v>73</v>
      </c>
      <c r="X4087">
        <v>199</v>
      </c>
      <c r="Y4087" t="s">
        <v>34997</v>
      </c>
    </row>
    <row r="4088" spans="15:25" x14ac:dyDescent="0.35">
      <c r="O4088" t="s">
        <v>4800</v>
      </c>
      <c r="P4088" t="s">
        <v>34998</v>
      </c>
      <c r="Q4088" s="1" t="s">
        <v>34999</v>
      </c>
      <c r="R4088" t="s">
        <v>4974</v>
      </c>
      <c r="S4088" t="s">
        <v>34993</v>
      </c>
      <c r="T4088" t="s">
        <v>34994</v>
      </c>
      <c r="U4088" t="s">
        <v>34995</v>
      </c>
      <c r="V4088" t="s">
        <v>34996</v>
      </c>
      <c r="W4088">
        <v>73</v>
      </c>
      <c r="X4088">
        <v>199</v>
      </c>
      <c r="Y4088" t="s">
        <v>35000</v>
      </c>
    </row>
    <row r="4089" spans="15:25" x14ac:dyDescent="0.35">
      <c r="O4089" t="s">
        <v>4800</v>
      </c>
      <c r="P4089" t="s">
        <v>13239</v>
      </c>
      <c r="Q4089" s="1" t="s">
        <v>13240</v>
      </c>
      <c r="R4089" t="s">
        <v>4974</v>
      </c>
      <c r="S4089" t="s">
        <v>34993</v>
      </c>
      <c r="T4089" t="s">
        <v>34994</v>
      </c>
      <c r="U4089" t="s">
        <v>34995</v>
      </c>
      <c r="V4089" t="s">
        <v>34996</v>
      </c>
      <c r="W4089">
        <v>73</v>
      </c>
      <c r="X4089">
        <v>199</v>
      </c>
      <c r="Y4089" t="s">
        <v>35001</v>
      </c>
    </row>
    <row r="4090" spans="15:25" x14ac:dyDescent="0.35">
      <c r="O4090" t="s">
        <v>4800</v>
      </c>
      <c r="P4090" t="s">
        <v>35002</v>
      </c>
      <c r="Q4090" s="1" t="s">
        <v>35003</v>
      </c>
      <c r="R4090" t="s">
        <v>4974</v>
      </c>
      <c r="S4090" t="s">
        <v>34993</v>
      </c>
      <c r="T4090" t="s">
        <v>34994</v>
      </c>
      <c r="U4090" t="s">
        <v>34995</v>
      </c>
      <c r="V4090" t="s">
        <v>34996</v>
      </c>
      <c r="W4090">
        <v>73</v>
      </c>
      <c r="X4090">
        <v>199</v>
      </c>
      <c r="Y4090" t="s">
        <v>35004</v>
      </c>
    </row>
    <row r="4091" spans="15:25" x14ac:dyDescent="0.35">
      <c r="O4091" t="s">
        <v>4800</v>
      </c>
      <c r="P4091" t="s">
        <v>35006</v>
      </c>
      <c r="Q4091" s="1" t="s">
        <v>35007</v>
      </c>
      <c r="R4091" t="s">
        <v>4974</v>
      </c>
      <c r="S4091" t="s">
        <v>34993</v>
      </c>
      <c r="T4091" t="s">
        <v>34994</v>
      </c>
      <c r="U4091" t="s">
        <v>34995</v>
      </c>
      <c r="V4091" t="s">
        <v>34996</v>
      </c>
      <c r="W4091">
        <v>73</v>
      </c>
      <c r="X4091">
        <v>199</v>
      </c>
      <c r="Y4091" t="s">
        <v>35008</v>
      </c>
    </row>
    <row r="4092" spans="15:25" x14ac:dyDescent="0.35">
      <c r="O4092" t="s">
        <v>4800</v>
      </c>
      <c r="P4092" t="s">
        <v>8659</v>
      </c>
      <c r="Q4092" s="1" t="s">
        <v>8660</v>
      </c>
      <c r="R4092" t="s">
        <v>4974</v>
      </c>
      <c r="S4092" t="s">
        <v>34993</v>
      </c>
      <c r="T4092" t="s">
        <v>34994</v>
      </c>
      <c r="U4092" t="s">
        <v>34995</v>
      </c>
      <c r="V4092" t="s">
        <v>34996</v>
      </c>
      <c r="W4092">
        <v>73</v>
      </c>
      <c r="X4092">
        <v>199</v>
      </c>
      <c r="Y4092" t="s">
        <v>35009</v>
      </c>
    </row>
    <row r="4093" spans="15:25" x14ac:dyDescent="0.35">
      <c r="O4093" t="s">
        <v>4800</v>
      </c>
      <c r="P4093" t="s">
        <v>35010</v>
      </c>
      <c r="Q4093" s="1" t="s">
        <v>35011</v>
      </c>
      <c r="R4093" t="s">
        <v>4974</v>
      </c>
      <c r="S4093" t="s">
        <v>34993</v>
      </c>
      <c r="T4093" t="s">
        <v>34994</v>
      </c>
      <c r="U4093" t="s">
        <v>34995</v>
      </c>
      <c r="V4093" t="s">
        <v>34996</v>
      </c>
      <c r="W4093">
        <v>73</v>
      </c>
      <c r="X4093">
        <v>199</v>
      </c>
      <c r="Y4093" t="s">
        <v>35012</v>
      </c>
    </row>
    <row r="4094" spans="15:25" x14ac:dyDescent="0.35">
      <c r="O4094" t="s">
        <v>4800</v>
      </c>
      <c r="P4094" t="s">
        <v>35013</v>
      </c>
      <c r="Q4094" s="1" t="s">
        <v>35014</v>
      </c>
      <c r="R4094" t="s">
        <v>4974</v>
      </c>
      <c r="S4094" t="s">
        <v>34993</v>
      </c>
      <c r="T4094" t="s">
        <v>34994</v>
      </c>
      <c r="U4094" t="s">
        <v>34995</v>
      </c>
      <c r="V4094" t="s">
        <v>34996</v>
      </c>
      <c r="W4094">
        <v>73</v>
      </c>
      <c r="X4094">
        <v>199</v>
      </c>
      <c r="Y4094" t="s">
        <v>35015</v>
      </c>
    </row>
    <row r="4095" spans="15:25" x14ac:dyDescent="0.35">
      <c r="O4095" t="s">
        <v>4800</v>
      </c>
      <c r="P4095" t="s">
        <v>35019</v>
      </c>
      <c r="Q4095" s="1" t="s">
        <v>35020</v>
      </c>
      <c r="R4095" t="s">
        <v>4974</v>
      </c>
      <c r="S4095" t="s">
        <v>34993</v>
      </c>
      <c r="T4095" t="s">
        <v>34994</v>
      </c>
      <c r="U4095" t="s">
        <v>34995</v>
      </c>
      <c r="V4095" t="s">
        <v>34996</v>
      </c>
      <c r="W4095">
        <v>73</v>
      </c>
      <c r="X4095">
        <v>199</v>
      </c>
      <c r="Y4095" t="s">
        <v>35021</v>
      </c>
    </row>
    <row r="4096" spans="15:25" x14ac:dyDescent="0.35">
      <c r="O4096" t="s">
        <v>4800</v>
      </c>
      <c r="P4096" t="s">
        <v>35022</v>
      </c>
      <c r="Q4096" s="1" t="s">
        <v>35023</v>
      </c>
      <c r="R4096" t="s">
        <v>4974</v>
      </c>
      <c r="S4096" t="s">
        <v>34993</v>
      </c>
      <c r="T4096" t="s">
        <v>34994</v>
      </c>
      <c r="U4096" t="s">
        <v>34995</v>
      </c>
      <c r="V4096" t="s">
        <v>34996</v>
      </c>
      <c r="W4096">
        <v>73</v>
      </c>
      <c r="X4096">
        <v>199</v>
      </c>
      <c r="Y4096" t="s">
        <v>35024</v>
      </c>
    </row>
    <row r="4097" spans="15:25" x14ac:dyDescent="0.35">
      <c r="O4097" t="s">
        <v>4800</v>
      </c>
      <c r="P4097" t="s">
        <v>13337</v>
      </c>
      <c r="Q4097" s="1" t="s">
        <v>13338</v>
      </c>
      <c r="R4097" t="s">
        <v>4974</v>
      </c>
      <c r="S4097" t="s">
        <v>34993</v>
      </c>
      <c r="T4097" t="s">
        <v>34994</v>
      </c>
      <c r="U4097" t="s">
        <v>34995</v>
      </c>
      <c r="V4097" t="s">
        <v>34996</v>
      </c>
      <c r="W4097">
        <v>73</v>
      </c>
      <c r="X4097">
        <v>199</v>
      </c>
      <c r="Y4097" t="s">
        <v>35025</v>
      </c>
    </row>
    <row r="4098" spans="15:25" x14ac:dyDescent="0.35">
      <c r="O4098" t="s">
        <v>4800</v>
      </c>
      <c r="P4098" t="s">
        <v>35026</v>
      </c>
      <c r="Q4098" s="1" t="s">
        <v>35027</v>
      </c>
      <c r="R4098" t="s">
        <v>4974</v>
      </c>
      <c r="S4098" t="s">
        <v>34993</v>
      </c>
      <c r="T4098" t="s">
        <v>34994</v>
      </c>
      <c r="U4098" t="s">
        <v>34995</v>
      </c>
      <c r="V4098" t="s">
        <v>34996</v>
      </c>
      <c r="W4098">
        <v>73</v>
      </c>
      <c r="X4098">
        <v>199</v>
      </c>
      <c r="Y4098" t="s">
        <v>35028</v>
      </c>
    </row>
    <row r="4099" spans="15:25" x14ac:dyDescent="0.35">
      <c r="O4099" t="s">
        <v>4800</v>
      </c>
      <c r="P4099" t="s">
        <v>35029</v>
      </c>
      <c r="Q4099" s="1" t="s">
        <v>35030</v>
      </c>
      <c r="R4099" t="s">
        <v>4974</v>
      </c>
      <c r="S4099" t="s">
        <v>34993</v>
      </c>
      <c r="T4099" t="s">
        <v>34994</v>
      </c>
      <c r="U4099" t="s">
        <v>34995</v>
      </c>
      <c r="V4099" t="s">
        <v>34996</v>
      </c>
      <c r="W4099">
        <v>73</v>
      </c>
      <c r="X4099">
        <v>199</v>
      </c>
      <c r="Y4099" t="s">
        <v>35031</v>
      </c>
    </row>
    <row r="4100" spans="15:25" x14ac:dyDescent="0.35">
      <c r="O4100" t="s">
        <v>4800</v>
      </c>
      <c r="P4100" t="s">
        <v>35032</v>
      </c>
      <c r="Q4100" s="1" t="s">
        <v>35033</v>
      </c>
      <c r="R4100" t="s">
        <v>4974</v>
      </c>
      <c r="S4100" t="s">
        <v>34993</v>
      </c>
      <c r="T4100" t="s">
        <v>34994</v>
      </c>
      <c r="U4100" t="s">
        <v>34995</v>
      </c>
      <c r="V4100" t="s">
        <v>34996</v>
      </c>
      <c r="W4100">
        <v>73</v>
      </c>
      <c r="X4100">
        <v>199</v>
      </c>
      <c r="Y4100" t="s">
        <v>35034</v>
      </c>
    </row>
    <row r="4101" spans="15:25" x14ac:dyDescent="0.35">
      <c r="O4101" t="s">
        <v>4800</v>
      </c>
      <c r="P4101" t="s">
        <v>35035</v>
      </c>
      <c r="Q4101" s="1" t="s">
        <v>35036</v>
      </c>
      <c r="R4101" t="s">
        <v>4974</v>
      </c>
      <c r="S4101" t="s">
        <v>34993</v>
      </c>
      <c r="T4101" t="s">
        <v>34994</v>
      </c>
      <c r="U4101" t="s">
        <v>34995</v>
      </c>
      <c r="V4101" t="s">
        <v>34996</v>
      </c>
      <c r="W4101">
        <v>73</v>
      </c>
      <c r="X4101">
        <v>199</v>
      </c>
      <c r="Y4101" t="s">
        <v>35037</v>
      </c>
    </row>
    <row r="4102" spans="15:25" x14ac:dyDescent="0.35">
      <c r="O4102" t="s">
        <v>4800</v>
      </c>
      <c r="P4102" t="s">
        <v>13425</v>
      </c>
      <c r="Q4102" s="1" t="s">
        <v>13426</v>
      </c>
      <c r="R4102" t="s">
        <v>4974</v>
      </c>
      <c r="S4102" t="s">
        <v>34993</v>
      </c>
      <c r="T4102" t="s">
        <v>34994</v>
      </c>
      <c r="U4102" t="s">
        <v>34995</v>
      </c>
      <c r="V4102" t="s">
        <v>34996</v>
      </c>
      <c r="W4102">
        <v>73</v>
      </c>
      <c r="X4102">
        <v>199</v>
      </c>
      <c r="Y4102" t="s">
        <v>35038</v>
      </c>
    </row>
    <row r="4103" spans="15:25" x14ac:dyDescent="0.35">
      <c r="O4103" t="s">
        <v>4800</v>
      </c>
      <c r="P4103" t="s">
        <v>35039</v>
      </c>
      <c r="Q4103" s="1" t="s">
        <v>35040</v>
      </c>
      <c r="R4103" t="s">
        <v>4974</v>
      </c>
      <c r="S4103" t="s">
        <v>34993</v>
      </c>
      <c r="T4103" t="s">
        <v>34994</v>
      </c>
      <c r="U4103" t="s">
        <v>34995</v>
      </c>
      <c r="V4103" t="s">
        <v>34996</v>
      </c>
      <c r="W4103">
        <v>73</v>
      </c>
      <c r="X4103">
        <v>199</v>
      </c>
      <c r="Y4103" t="s">
        <v>35041</v>
      </c>
    </row>
    <row r="4104" spans="15:25" x14ac:dyDescent="0.35">
      <c r="O4104" t="s">
        <v>4800</v>
      </c>
      <c r="P4104" t="s">
        <v>13431</v>
      </c>
      <c r="Q4104" s="1" t="s">
        <v>13432</v>
      </c>
      <c r="R4104" t="s">
        <v>4974</v>
      </c>
      <c r="S4104" t="s">
        <v>34993</v>
      </c>
      <c r="T4104" t="s">
        <v>34994</v>
      </c>
      <c r="U4104" t="s">
        <v>34995</v>
      </c>
      <c r="V4104" t="s">
        <v>34996</v>
      </c>
      <c r="W4104">
        <v>73</v>
      </c>
      <c r="X4104">
        <v>199</v>
      </c>
      <c r="Y4104" t="s">
        <v>35045</v>
      </c>
    </row>
    <row r="4105" spans="15:25" x14ac:dyDescent="0.35">
      <c r="O4105" t="s">
        <v>4800</v>
      </c>
      <c r="P4105" t="s">
        <v>7719</v>
      </c>
      <c r="Q4105" s="1" t="s">
        <v>7665</v>
      </c>
      <c r="R4105" t="s">
        <v>5098</v>
      </c>
      <c r="S4105" t="s">
        <v>35046</v>
      </c>
      <c r="T4105" t="s">
        <v>35047</v>
      </c>
      <c r="U4105" t="s">
        <v>35048</v>
      </c>
      <c r="V4105" t="s">
        <v>35049</v>
      </c>
      <c r="W4105">
        <v>105</v>
      </c>
      <c r="X4105">
        <v>337</v>
      </c>
      <c r="Y4105" t="s">
        <v>35050</v>
      </c>
    </row>
    <row r="4106" spans="15:25" x14ac:dyDescent="0.35">
      <c r="O4106" t="s">
        <v>4800</v>
      </c>
      <c r="P4106" t="s">
        <v>35051</v>
      </c>
      <c r="Q4106" s="1" t="s">
        <v>35052</v>
      </c>
      <c r="R4106" t="s">
        <v>4818</v>
      </c>
      <c r="S4106" t="s">
        <v>35053</v>
      </c>
      <c r="T4106" t="s">
        <v>35054</v>
      </c>
      <c r="U4106" t="s">
        <v>35055</v>
      </c>
      <c r="V4106" t="s">
        <v>35056</v>
      </c>
      <c r="W4106">
        <v>67</v>
      </c>
      <c r="X4106">
        <v>175</v>
      </c>
      <c r="Y4106" t="s">
        <v>35057</v>
      </c>
    </row>
    <row r="4107" spans="15:25" x14ac:dyDescent="0.35">
      <c r="O4107" t="s">
        <v>4800</v>
      </c>
      <c r="P4107" t="s">
        <v>35058</v>
      </c>
      <c r="Q4107" s="1" t="s">
        <v>35059</v>
      </c>
      <c r="R4107" t="s">
        <v>4974</v>
      </c>
      <c r="S4107" t="s">
        <v>35060</v>
      </c>
      <c r="T4107" t="s">
        <v>35061</v>
      </c>
      <c r="U4107" t="s">
        <v>35062</v>
      </c>
      <c r="V4107" t="s">
        <v>35063</v>
      </c>
      <c r="W4107">
        <v>69</v>
      </c>
      <c r="X4107">
        <v>183</v>
      </c>
      <c r="Y4107" t="s">
        <v>35064</v>
      </c>
    </row>
    <row r="4108" spans="15:25" x14ac:dyDescent="0.35">
      <c r="O4108" t="s">
        <v>4800</v>
      </c>
      <c r="P4108" t="s">
        <v>10922</v>
      </c>
      <c r="Q4108" s="1" t="s">
        <v>10923</v>
      </c>
      <c r="R4108" t="s">
        <v>4974</v>
      </c>
      <c r="S4108" t="s">
        <v>35060</v>
      </c>
      <c r="T4108" t="s">
        <v>35061</v>
      </c>
      <c r="U4108" t="s">
        <v>35062</v>
      </c>
      <c r="V4108" t="s">
        <v>35063</v>
      </c>
      <c r="W4108">
        <v>69</v>
      </c>
      <c r="X4108">
        <v>183</v>
      </c>
      <c r="Y4108" t="s">
        <v>35065</v>
      </c>
    </row>
    <row r="4109" spans="15:25" x14ac:dyDescent="0.35">
      <c r="O4109" t="s">
        <v>4800</v>
      </c>
      <c r="P4109" t="s">
        <v>35066</v>
      </c>
      <c r="Q4109" s="1" t="s">
        <v>35067</v>
      </c>
      <c r="R4109" t="s">
        <v>4818</v>
      </c>
      <c r="S4109" t="s">
        <v>35068</v>
      </c>
      <c r="T4109" t="s">
        <v>35069</v>
      </c>
      <c r="U4109" t="s">
        <v>35070</v>
      </c>
      <c r="V4109" t="s">
        <v>35071</v>
      </c>
      <c r="W4109">
        <v>60</v>
      </c>
      <c r="X4109">
        <v>148</v>
      </c>
      <c r="Y4109" t="s">
        <v>35072</v>
      </c>
    </row>
    <row r="4110" spans="15:25" x14ac:dyDescent="0.35">
      <c r="O4110" t="s">
        <v>4800</v>
      </c>
      <c r="P4110" t="s">
        <v>5792</v>
      </c>
      <c r="Q4110" s="1" t="s">
        <v>5793</v>
      </c>
      <c r="R4110" t="s">
        <v>4810</v>
      </c>
      <c r="S4110" t="s">
        <v>35073</v>
      </c>
      <c r="T4110" t="s">
        <v>35074</v>
      </c>
      <c r="U4110" t="s">
        <v>35075</v>
      </c>
      <c r="V4110" t="s">
        <v>35076</v>
      </c>
      <c r="W4110">
        <v>97</v>
      </c>
      <c r="X4110">
        <v>302</v>
      </c>
      <c r="Y4110" t="s">
        <v>35077</v>
      </c>
    </row>
    <row r="4111" spans="15:25" x14ac:dyDescent="0.35">
      <c r="O4111" t="s">
        <v>4800</v>
      </c>
      <c r="P4111" t="s">
        <v>11201</v>
      </c>
      <c r="Q4111" s="1" t="s">
        <v>11202</v>
      </c>
      <c r="R4111" t="s">
        <v>4818</v>
      </c>
      <c r="S4111" t="s">
        <v>35078</v>
      </c>
      <c r="T4111" t="s">
        <v>35079</v>
      </c>
      <c r="U4111" t="s">
        <v>35080</v>
      </c>
      <c r="V4111" t="s">
        <v>35081</v>
      </c>
      <c r="W4111">
        <v>31</v>
      </c>
      <c r="X4111">
        <v>50</v>
      </c>
      <c r="Y4111" t="s">
        <v>35082</v>
      </c>
    </row>
    <row r="4112" spans="15:25" x14ac:dyDescent="0.35">
      <c r="O4112" t="s">
        <v>4800</v>
      </c>
      <c r="P4112" t="s">
        <v>14640</v>
      </c>
      <c r="Q4112" s="1" t="s">
        <v>14641</v>
      </c>
      <c r="R4112" t="s">
        <v>4818</v>
      </c>
      <c r="S4112" t="s">
        <v>35083</v>
      </c>
      <c r="T4112" t="s">
        <v>35084</v>
      </c>
      <c r="U4112" t="s">
        <v>35085</v>
      </c>
      <c r="V4112" t="s">
        <v>35086</v>
      </c>
      <c r="W4112">
        <v>85</v>
      </c>
      <c r="X4112">
        <v>250</v>
      </c>
      <c r="Y4112" t="s">
        <v>35087</v>
      </c>
    </row>
    <row r="4113" spans="15:25" x14ac:dyDescent="0.35">
      <c r="O4113" t="s">
        <v>4800</v>
      </c>
      <c r="P4113" t="s">
        <v>35088</v>
      </c>
      <c r="Q4113" s="1" t="s">
        <v>35089</v>
      </c>
      <c r="R4113" t="s">
        <v>4974</v>
      </c>
      <c r="S4113" t="s">
        <v>6017</v>
      </c>
      <c r="T4113" t="s">
        <v>35090</v>
      </c>
      <c r="U4113" t="s">
        <v>35091</v>
      </c>
      <c r="V4113" t="s">
        <v>35092</v>
      </c>
      <c r="W4113">
        <v>73</v>
      </c>
      <c r="X4113">
        <v>200</v>
      </c>
      <c r="Y4113" t="s">
        <v>35093</v>
      </c>
    </row>
    <row r="4114" spans="15:25" x14ac:dyDescent="0.35">
      <c r="O4114" t="s">
        <v>4800</v>
      </c>
      <c r="P4114" t="s">
        <v>35094</v>
      </c>
      <c r="Q4114" s="1" t="s">
        <v>35095</v>
      </c>
      <c r="R4114" t="s">
        <v>4974</v>
      </c>
      <c r="S4114" t="s">
        <v>6017</v>
      </c>
      <c r="T4114" t="s">
        <v>35090</v>
      </c>
      <c r="U4114" t="s">
        <v>35091</v>
      </c>
      <c r="V4114" t="s">
        <v>35092</v>
      </c>
      <c r="W4114">
        <v>73</v>
      </c>
      <c r="X4114">
        <v>200</v>
      </c>
      <c r="Y4114" t="s">
        <v>35096</v>
      </c>
    </row>
    <row r="4115" spans="15:25" x14ac:dyDescent="0.35">
      <c r="O4115" t="s">
        <v>4800</v>
      </c>
      <c r="P4115" t="s">
        <v>35097</v>
      </c>
      <c r="Q4115" s="1" t="s">
        <v>35098</v>
      </c>
      <c r="R4115" t="s">
        <v>4974</v>
      </c>
      <c r="S4115" t="s">
        <v>6017</v>
      </c>
      <c r="T4115" t="s">
        <v>35090</v>
      </c>
      <c r="U4115" t="s">
        <v>35091</v>
      </c>
      <c r="V4115" t="s">
        <v>35092</v>
      </c>
      <c r="W4115">
        <v>73</v>
      </c>
      <c r="X4115">
        <v>200</v>
      </c>
      <c r="Y4115" t="s">
        <v>35099</v>
      </c>
    </row>
    <row r="4116" spans="15:25" x14ac:dyDescent="0.35">
      <c r="O4116" t="s">
        <v>4800</v>
      </c>
      <c r="P4116" t="s">
        <v>35100</v>
      </c>
      <c r="Q4116" s="1" t="s">
        <v>35101</v>
      </c>
      <c r="R4116" t="s">
        <v>4974</v>
      </c>
      <c r="S4116" t="s">
        <v>6017</v>
      </c>
      <c r="T4116" t="s">
        <v>35090</v>
      </c>
      <c r="U4116" t="s">
        <v>35091</v>
      </c>
      <c r="V4116" t="s">
        <v>35092</v>
      </c>
      <c r="W4116">
        <v>73</v>
      </c>
      <c r="X4116">
        <v>200</v>
      </c>
      <c r="Y4116" t="s">
        <v>35102</v>
      </c>
    </row>
    <row r="4117" spans="15:25" x14ac:dyDescent="0.35">
      <c r="O4117" t="s">
        <v>4800</v>
      </c>
      <c r="P4117" t="s">
        <v>9891</v>
      </c>
      <c r="Q4117" s="1" t="s">
        <v>9892</v>
      </c>
      <c r="R4117" t="s">
        <v>4974</v>
      </c>
      <c r="S4117" t="s">
        <v>6017</v>
      </c>
      <c r="T4117" t="s">
        <v>35090</v>
      </c>
      <c r="U4117" t="s">
        <v>35091</v>
      </c>
      <c r="V4117" t="s">
        <v>35092</v>
      </c>
      <c r="W4117">
        <v>73</v>
      </c>
      <c r="X4117">
        <v>200</v>
      </c>
      <c r="Y4117" t="s">
        <v>35103</v>
      </c>
    </row>
    <row r="4118" spans="15:25" x14ac:dyDescent="0.35">
      <c r="O4118" t="s">
        <v>4800</v>
      </c>
      <c r="P4118" t="s">
        <v>35104</v>
      </c>
      <c r="Q4118" s="1" t="s">
        <v>35105</v>
      </c>
      <c r="R4118" t="s">
        <v>4974</v>
      </c>
      <c r="S4118" t="s">
        <v>6017</v>
      </c>
      <c r="T4118" t="s">
        <v>35090</v>
      </c>
      <c r="U4118" t="s">
        <v>35091</v>
      </c>
      <c r="V4118" t="s">
        <v>35092</v>
      </c>
      <c r="W4118">
        <v>73</v>
      </c>
      <c r="X4118">
        <v>200</v>
      </c>
      <c r="Y4118" t="s">
        <v>35106</v>
      </c>
    </row>
    <row r="4119" spans="15:25" x14ac:dyDescent="0.35">
      <c r="O4119" t="s">
        <v>4800</v>
      </c>
      <c r="P4119" t="s">
        <v>9906</v>
      </c>
      <c r="Q4119" s="1" t="s">
        <v>9907</v>
      </c>
      <c r="R4119" t="s">
        <v>4974</v>
      </c>
      <c r="S4119" t="s">
        <v>6017</v>
      </c>
      <c r="T4119" t="s">
        <v>35090</v>
      </c>
      <c r="U4119" t="s">
        <v>35091</v>
      </c>
      <c r="V4119" t="s">
        <v>35092</v>
      </c>
      <c r="W4119">
        <v>73</v>
      </c>
      <c r="X4119">
        <v>200</v>
      </c>
      <c r="Y4119" t="s">
        <v>35107</v>
      </c>
    </row>
    <row r="4120" spans="15:25" x14ac:dyDescent="0.35">
      <c r="O4120" t="s">
        <v>4800</v>
      </c>
      <c r="P4120" t="s">
        <v>8723</v>
      </c>
      <c r="Q4120" s="1" t="s">
        <v>8724</v>
      </c>
      <c r="R4120" t="s">
        <v>4974</v>
      </c>
      <c r="S4120" t="s">
        <v>6017</v>
      </c>
      <c r="T4120" t="s">
        <v>35090</v>
      </c>
      <c r="U4120" t="s">
        <v>35091</v>
      </c>
      <c r="V4120" t="s">
        <v>35092</v>
      </c>
      <c r="W4120">
        <v>73</v>
      </c>
      <c r="X4120">
        <v>200</v>
      </c>
      <c r="Y4120" t="s">
        <v>35108</v>
      </c>
    </row>
    <row r="4121" spans="15:25" x14ac:dyDescent="0.35">
      <c r="O4121" t="s">
        <v>4800</v>
      </c>
      <c r="P4121" t="s">
        <v>35109</v>
      </c>
      <c r="Q4121" s="1" t="s">
        <v>35110</v>
      </c>
      <c r="R4121" t="s">
        <v>4974</v>
      </c>
      <c r="S4121" t="s">
        <v>6017</v>
      </c>
      <c r="T4121" t="s">
        <v>35090</v>
      </c>
      <c r="U4121" t="s">
        <v>35091</v>
      </c>
      <c r="V4121" t="s">
        <v>35092</v>
      </c>
      <c r="W4121">
        <v>73</v>
      </c>
      <c r="X4121">
        <v>200</v>
      </c>
      <c r="Y4121" t="s">
        <v>35111</v>
      </c>
    </row>
    <row r="4122" spans="15:25" x14ac:dyDescent="0.35">
      <c r="O4122" t="s">
        <v>4800</v>
      </c>
      <c r="P4122" t="s">
        <v>35112</v>
      </c>
      <c r="Q4122" s="1" t="s">
        <v>35113</v>
      </c>
      <c r="R4122" t="s">
        <v>4974</v>
      </c>
      <c r="S4122" t="s">
        <v>6017</v>
      </c>
      <c r="T4122" t="s">
        <v>35090</v>
      </c>
      <c r="U4122" t="s">
        <v>35091</v>
      </c>
      <c r="V4122" t="s">
        <v>35092</v>
      </c>
      <c r="W4122">
        <v>73</v>
      </c>
      <c r="X4122">
        <v>200</v>
      </c>
      <c r="Y4122" t="s">
        <v>35114</v>
      </c>
    </row>
    <row r="4123" spans="15:25" x14ac:dyDescent="0.35">
      <c r="O4123" t="s">
        <v>4800</v>
      </c>
      <c r="P4123" t="s">
        <v>13604</v>
      </c>
      <c r="Q4123" s="1" t="s">
        <v>13605</v>
      </c>
      <c r="R4123" t="s">
        <v>4974</v>
      </c>
      <c r="S4123" t="s">
        <v>6017</v>
      </c>
      <c r="T4123" t="s">
        <v>35090</v>
      </c>
      <c r="U4123" t="s">
        <v>35091</v>
      </c>
      <c r="V4123" t="s">
        <v>35092</v>
      </c>
      <c r="W4123">
        <v>73</v>
      </c>
      <c r="X4123">
        <v>200</v>
      </c>
      <c r="Y4123" t="s">
        <v>35115</v>
      </c>
    </row>
    <row r="4124" spans="15:25" x14ac:dyDescent="0.35">
      <c r="O4124" t="s">
        <v>4800</v>
      </c>
      <c r="P4124" t="s">
        <v>35116</v>
      </c>
      <c r="Q4124" s="1" t="s">
        <v>35117</v>
      </c>
      <c r="R4124" t="s">
        <v>4974</v>
      </c>
      <c r="S4124" t="s">
        <v>6017</v>
      </c>
      <c r="T4124" t="s">
        <v>35090</v>
      </c>
      <c r="U4124" t="s">
        <v>35091</v>
      </c>
      <c r="V4124" t="s">
        <v>35092</v>
      </c>
      <c r="W4124">
        <v>73</v>
      </c>
      <c r="X4124">
        <v>200</v>
      </c>
      <c r="Y4124" t="s">
        <v>35118</v>
      </c>
    </row>
    <row r="4125" spans="15:25" x14ac:dyDescent="0.35">
      <c r="O4125" t="s">
        <v>4800</v>
      </c>
      <c r="P4125" t="s">
        <v>13646</v>
      </c>
      <c r="Q4125" s="1" t="s">
        <v>13647</v>
      </c>
      <c r="R4125" t="s">
        <v>4974</v>
      </c>
      <c r="S4125" t="s">
        <v>6017</v>
      </c>
      <c r="T4125" t="s">
        <v>35090</v>
      </c>
      <c r="U4125" t="s">
        <v>35091</v>
      </c>
      <c r="V4125" t="s">
        <v>35092</v>
      </c>
      <c r="W4125">
        <v>73</v>
      </c>
      <c r="X4125">
        <v>200</v>
      </c>
      <c r="Y4125" t="s">
        <v>35119</v>
      </c>
    </row>
    <row r="4126" spans="15:25" x14ac:dyDescent="0.35">
      <c r="O4126" t="s">
        <v>4800</v>
      </c>
      <c r="P4126" t="s">
        <v>35120</v>
      </c>
      <c r="Q4126" s="1" t="s">
        <v>35121</v>
      </c>
      <c r="R4126" t="s">
        <v>4974</v>
      </c>
      <c r="S4126" t="s">
        <v>6017</v>
      </c>
      <c r="T4126" t="s">
        <v>35090</v>
      </c>
      <c r="U4126" t="s">
        <v>35091</v>
      </c>
      <c r="V4126" t="s">
        <v>35092</v>
      </c>
      <c r="W4126">
        <v>73</v>
      </c>
      <c r="X4126">
        <v>200</v>
      </c>
      <c r="Y4126" t="s">
        <v>35122</v>
      </c>
    </row>
    <row r="4127" spans="15:25" x14ac:dyDescent="0.35">
      <c r="O4127" t="s">
        <v>4800</v>
      </c>
      <c r="P4127" t="s">
        <v>8760</v>
      </c>
      <c r="Q4127" s="1" t="s">
        <v>8761</v>
      </c>
      <c r="R4127" t="s">
        <v>4974</v>
      </c>
      <c r="S4127" t="s">
        <v>6017</v>
      </c>
      <c r="T4127" t="s">
        <v>35090</v>
      </c>
      <c r="U4127" t="s">
        <v>35091</v>
      </c>
      <c r="V4127" t="s">
        <v>35092</v>
      </c>
      <c r="W4127">
        <v>73</v>
      </c>
      <c r="X4127">
        <v>200</v>
      </c>
      <c r="Y4127" t="s">
        <v>35123</v>
      </c>
    </row>
    <row r="4128" spans="15:25" x14ac:dyDescent="0.35">
      <c r="O4128" t="s">
        <v>4800</v>
      </c>
      <c r="P4128" t="s">
        <v>13679</v>
      </c>
      <c r="Q4128" s="1" t="s">
        <v>13680</v>
      </c>
      <c r="R4128" t="s">
        <v>4974</v>
      </c>
      <c r="S4128" t="s">
        <v>6017</v>
      </c>
      <c r="T4128" t="s">
        <v>35090</v>
      </c>
      <c r="U4128" t="s">
        <v>35091</v>
      </c>
      <c r="V4128" t="s">
        <v>35092</v>
      </c>
      <c r="W4128">
        <v>73</v>
      </c>
      <c r="X4128">
        <v>200</v>
      </c>
      <c r="Y4128" t="s">
        <v>35124</v>
      </c>
    </row>
    <row r="4129" spans="15:25" x14ac:dyDescent="0.35">
      <c r="O4129" t="s">
        <v>4800</v>
      </c>
      <c r="P4129" t="s">
        <v>11551</v>
      </c>
      <c r="Q4129" s="1" t="s">
        <v>11552</v>
      </c>
      <c r="R4129" t="s">
        <v>4974</v>
      </c>
      <c r="S4129" t="s">
        <v>6017</v>
      </c>
      <c r="T4129" t="s">
        <v>35090</v>
      </c>
      <c r="U4129" t="s">
        <v>35091</v>
      </c>
      <c r="V4129" t="s">
        <v>35092</v>
      </c>
      <c r="W4129">
        <v>73</v>
      </c>
      <c r="X4129">
        <v>200</v>
      </c>
      <c r="Y4129" t="s">
        <v>35125</v>
      </c>
    </row>
    <row r="4130" spans="15:25" x14ac:dyDescent="0.35">
      <c r="O4130" t="s">
        <v>4800</v>
      </c>
      <c r="P4130" t="s">
        <v>6401</v>
      </c>
      <c r="Q4130" s="1" t="s">
        <v>6402</v>
      </c>
      <c r="R4130" t="s">
        <v>4974</v>
      </c>
      <c r="S4130" t="s">
        <v>6017</v>
      </c>
      <c r="T4130" t="s">
        <v>35090</v>
      </c>
      <c r="U4130" t="s">
        <v>35091</v>
      </c>
      <c r="V4130" t="s">
        <v>35092</v>
      </c>
      <c r="W4130">
        <v>73</v>
      </c>
      <c r="X4130">
        <v>200</v>
      </c>
      <c r="Y4130" t="s">
        <v>35126</v>
      </c>
    </row>
    <row r="4131" spans="15:25" x14ac:dyDescent="0.35">
      <c r="O4131" t="s">
        <v>4800</v>
      </c>
      <c r="P4131" t="s">
        <v>13685</v>
      </c>
      <c r="Q4131" s="1" t="s">
        <v>13686</v>
      </c>
      <c r="R4131" t="s">
        <v>4974</v>
      </c>
      <c r="S4131" t="s">
        <v>6017</v>
      </c>
      <c r="T4131" t="s">
        <v>35090</v>
      </c>
      <c r="U4131" t="s">
        <v>35091</v>
      </c>
      <c r="V4131" t="s">
        <v>35092</v>
      </c>
      <c r="W4131">
        <v>73</v>
      </c>
      <c r="X4131">
        <v>200</v>
      </c>
      <c r="Y4131" t="s">
        <v>35127</v>
      </c>
    </row>
    <row r="4132" spans="15:25" x14ac:dyDescent="0.35">
      <c r="O4132" t="s">
        <v>4800</v>
      </c>
      <c r="P4132" t="s">
        <v>35128</v>
      </c>
      <c r="Q4132" s="1" t="s">
        <v>35129</v>
      </c>
      <c r="R4132" t="s">
        <v>4974</v>
      </c>
      <c r="S4132" t="s">
        <v>6017</v>
      </c>
      <c r="T4132" t="s">
        <v>35090</v>
      </c>
      <c r="U4132" t="s">
        <v>35091</v>
      </c>
      <c r="V4132" t="s">
        <v>35092</v>
      </c>
      <c r="W4132">
        <v>73</v>
      </c>
      <c r="X4132">
        <v>200</v>
      </c>
      <c r="Y4132" t="s">
        <v>35130</v>
      </c>
    </row>
    <row r="4133" spans="15:25" x14ac:dyDescent="0.35">
      <c r="O4133" t="s">
        <v>4800</v>
      </c>
      <c r="P4133" t="s">
        <v>35131</v>
      </c>
      <c r="Q4133" s="1" t="s">
        <v>35132</v>
      </c>
      <c r="R4133" t="s">
        <v>4974</v>
      </c>
      <c r="S4133" t="s">
        <v>6017</v>
      </c>
      <c r="T4133" t="s">
        <v>35090</v>
      </c>
      <c r="U4133" t="s">
        <v>35091</v>
      </c>
      <c r="V4133" t="s">
        <v>35092</v>
      </c>
      <c r="W4133">
        <v>73</v>
      </c>
      <c r="X4133">
        <v>200</v>
      </c>
      <c r="Y4133" t="s">
        <v>35133</v>
      </c>
    </row>
    <row r="4134" spans="15:25" x14ac:dyDescent="0.35">
      <c r="O4134" t="s">
        <v>4800</v>
      </c>
      <c r="P4134" t="s">
        <v>35134</v>
      </c>
      <c r="Q4134" s="1" t="s">
        <v>35135</v>
      </c>
      <c r="R4134" t="s">
        <v>4974</v>
      </c>
      <c r="S4134" t="s">
        <v>6017</v>
      </c>
      <c r="T4134" t="s">
        <v>35090</v>
      </c>
      <c r="U4134" t="s">
        <v>35091</v>
      </c>
      <c r="V4134" t="s">
        <v>35092</v>
      </c>
      <c r="W4134">
        <v>73</v>
      </c>
      <c r="X4134">
        <v>200</v>
      </c>
      <c r="Y4134" t="s">
        <v>35136</v>
      </c>
    </row>
    <row r="4135" spans="15:25" x14ac:dyDescent="0.35">
      <c r="O4135" t="s">
        <v>4800</v>
      </c>
      <c r="P4135" t="s">
        <v>35137</v>
      </c>
      <c r="Q4135" s="1" t="s">
        <v>35138</v>
      </c>
      <c r="R4135" t="s">
        <v>4974</v>
      </c>
      <c r="S4135" t="s">
        <v>6017</v>
      </c>
      <c r="T4135" t="s">
        <v>35090</v>
      </c>
      <c r="U4135" t="s">
        <v>35091</v>
      </c>
      <c r="V4135" t="s">
        <v>35092</v>
      </c>
      <c r="W4135">
        <v>73</v>
      </c>
      <c r="X4135">
        <v>200</v>
      </c>
      <c r="Y4135" t="s">
        <v>35139</v>
      </c>
    </row>
    <row r="4136" spans="15:25" x14ac:dyDescent="0.35">
      <c r="O4136" t="s">
        <v>4800</v>
      </c>
      <c r="P4136" t="s">
        <v>35140</v>
      </c>
      <c r="Q4136" s="1" t="s">
        <v>35141</v>
      </c>
      <c r="R4136" t="s">
        <v>4974</v>
      </c>
      <c r="S4136" t="s">
        <v>6017</v>
      </c>
      <c r="T4136" t="s">
        <v>35090</v>
      </c>
      <c r="U4136" t="s">
        <v>35091</v>
      </c>
      <c r="V4136" t="s">
        <v>35092</v>
      </c>
      <c r="W4136">
        <v>73</v>
      </c>
      <c r="X4136">
        <v>200</v>
      </c>
      <c r="Y4136" t="s">
        <v>35142</v>
      </c>
    </row>
    <row r="4137" spans="15:25" x14ac:dyDescent="0.35">
      <c r="O4137" t="s">
        <v>4800</v>
      </c>
      <c r="P4137" t="s">
        <v>35143</v>
      </c>
      <c r="Q4137" s="1" t="s">
        <v>35144</v>
      </c>
      <c r="R4137" t="s">
        <v>4974</v>
      </c>
      <c r="S4137" t="s">
        <v>6017</v>
      </c>
      <c r="T4137" t="s">
        <v>35090</v>
      </c>
      <c r="U4137" t="s">
        <v>35091</v>
      </c>
      <c r="V4137" t="s">
        <v>35092</v>
      </c>
      <c r="W4137">
        <v>73</v>
      </c>
      <c r="X4137">
        <v>200</v>
      </c>
      <c r="Y4137" t="s">
        <v>35145</v>
      </c>
    </row>
    <row r="4138" spans="15:25" x14ac:dyDescent="0.35">
      <c r="O4138" t="s">
        <v>4800</v>
      </c>
      <c r="P4138" t="s">
        <v>13781</v>
      </c>
      <c r="Q4138" s="1" t="s">
        <v>13782</v>
      </c>
      <c r="R4138" t="s">
        <v>4974</v>
      </c>
      <c r="S4138" t="s">
        <v>6017</v>
      </c>
      <c r="T4138" t="s">
        <v>35090</v>
      </c>
      <c r="U4138" t="s">
        <v>35091</v>
      </c>
      <c r="V4138" t="s">
        <v>35092</v>
      </c>
      <c r="W4138">
        <v>73</v>
      </c>
      <c r="X4138">
        <v>200</v>
      </c>
      <c r="Y4138" t="s">
        <v>35146</v>
      </c>
    </row>
    <row r="4139" spans="15:25" x14ac:dyDescent="0.35">
      <c r="O4139" t="s">
        <v>4800</v>
      </c>
      <c r="P4139" t="s">
        <v>35147</v>
      </c>
      <c r="Q4139" s="1" t="s">
        <v>35148</v>
      </c>
      <c r="R4139" t="s">
        <v>4974</v>
      </c>
      <c r="S4139" t="s">
        <v>6017</v>
      </c>
      <c r="T4139" t="s">
        <v>35090</v>
      </c>
      <c r="U4139" t="s">
        <v>35091</v>
      </c>
      <c r="V4139" t="s">
        <v>35092</v>
      </c>
      <c r="W4139">
        <v>73</v>
      </c>
      <c r="X4139">
        <v>200</v>
      </c>
      <c r="Y4139" t="s">
        <v>35149</v>
      </c>
    </row>
    <row r="4140" spans="15:25" x14ac:dyDescent="0.35">
      <c r="O4140" t="s">
        <v>4800</v>
      </c>
      <c r="P4140" t="s">
        <v>8795</v>
      </c>
      <c r="Q4140" s="1" t="s">
        <v>8796</v>
      </c>
      <c r="R4140" t="s">
        <v>4974</v>
      </c>
      <c r="S4140" t="s">
        <v>6017</v>
      </c>
      <c r="T4140" t="s">
        <v>35090</v>
      </c>
      <c r="U4140" t="s">
        <v>35091</v>
      </c>
      <c r="V4140" t="s">
        <v>35092</v>
      </c>
      <c r="W4140">
        <v>73</v>
      </c>
      <c r="X4140">
        <v>200</v>
      </c>
      <c r="Y4140" t="s">
        <v>35150</v>
      </c>
    </row>
    <row r="4141" spans="15:25" x14ac:dyDescent="0.35">
      <c r="O4141" t="s">
        <v>4800</v>
      </c>
      <c r="P4141" t="s">
        <v>13796</v>
      </c>
      <c r="Q4141" s="1" t="s">
        <v>13797</v>
      </c>
      <c r="R4141" t="s">
        <v>4974</v>
      </c>
      <c r="S4141" t="s">
        <v>6017</v>
      </c>
      <c r="T4141" t="s">
        <v>35090</v>
      </c>
      <c r="U4141" t="s">
        <v>35091</v>
      </c>
      <c r="V4141" t="s">
        <v>35092</v>
      </c>
      <c r="W4141">
        <v>73</v>
      </c>
      <c r="X4141">
        <v>200</v>
      </c>
      <c r="Y4141" t="s">
        <v>35151</v>
      </c>
    </row>
    <row r="4142" spans="15:25" x14ac:dyDescent="0.35">
      <c r="O4142" t="s">
        <v>4800</v>
      </c>
      <c r="P4142" t="s">
        <v>35152</v>
      </c>
      <c r="Q4142" s="1" t="s">
        <v>35153</v>
      </c>
      <c r="R4142" t="s">
        <v>4974</v>
      </c>
      <c r="S4142" t="s">
        <v>6017</v>
      </c>
      <c r="T4142" t="s">
        <v>35090</v>
      </c>
      <c r="U4142" t="s">
        <v>35091</v>
      </c>
      <c r="V4142" t="s">
        <v>35092</v>
      </c>
      <c r="W4142">
        <v>73</v>
      </c>
      <c r="X4142">
        <v>200</v>
      </c>
      <c r="Y4142" t="s">
        <v>35154</v>
      </c>
    </row>
    <row r="4143" spans="15:25" x14ac:dyDescent="0.35">
      <c r="O4143" t="s">
        <v>4800</v>
      </c>
      <c r="P4143" t="s">
        <v>35158</v>
      </c>
      <c r="Q4143" s="1" t="s">
        <v>35159</v>
      </c>
      <c r="R4143" t="s">
        <v>4974</v>
      </c>
      <c r="S4143" t="s">
        <v>6017</v>
      </c>
      <c r="T4143" t="s">
        <v>35090</v>
      </c>
      <c r="U4143" t="s">
        <v>35091</v>
      </c>
      <c r="V4143" t="s">
        <v>35092</v>
      </c>
      <c r="W4143">
        <v>73</v>
      </c>
      <c r="X4143">
        <v>200</v>
      </c>
      <c r="Y4143" t="s">
        <v>35160</v>
      </c>
    </row>
    <row r="4144" spans="15:25" x14ac:dyDescent="0.35">
      <c r="O4144" t="s">
        <v>4800</v>
      </c>
      <c r="P4144" t="s">
        <v>35161</v>
      </c>
      <c r="Q4144" s="1" t="s">
        <v>35162</v>
      </c>
      <c r="R4144" t="s">
        <v>4974</v>
      </c>
      <c r="S4144" t="s">
        <v>6017</v>
      </c>
      <c r="T4144" t="s">
        <v>35090</v>
      </c>
      <c r="U4144" t="s">
        <v>35091</v>
      </c>
      <c r="V4144" t="s">
        <v>35092</v>
      </c>
      <c r="W4144">
        <v>73</v>
      </c>
      <c r="X4144">
        <v>200</v>
      </c>
      <c r="Y4144" t="s">
        <v>35163</v>
      </c>
    </row>
    <row r="4145" spans="15:25" x14ac:dyDescent="0.35">
      <c r="O4145" t="s">
        <v>4800</v>
      </c>
      <c r="P4145" t="s">
        <v>35164</v>
      </c>
      <c r="Q4145" s="1" t="s">
        <v>35165</v>
      </c>
      <c r="R4145" t="s">
        <v>4974</v>
      </c>
      <c r="S4145" t="s">
        <v>6017</v>
      </c>
      <c r="T4145" t="s">
        <v>35090</v>
      </c>
      <c r="U4145" t="s">
        <v>35091</v>
      </c>
      <c r="V4145" t="s">
        <v>35092</v>
      </c>
      <c r="W4145">
        <v>73</v>
      </c>
      <c r="X4145">
        <v>200</v>
      </c>
      <c r="Y4145" t="s">
        <v>35166</v>
      </c>
    </row>
    <row r="4146" spans="15:25" x14ac:dyDescent="0.35">
      <c r="O4146" t="s">
        <v>4800</v>
      </c>
      <c r="P4146" t="s">
        <v>35167</v>
      </c>
      <c r="Q4146" s="1" t="s">
        <v>35168</v>
      </c>
      <c r="R4146" t="s">
        <v>4974</v>
      </c>
      <c r="S4146" t="s">
        <v>6017</v>
      </c>
      <c r="T4146" t="s">
        <v>35090</v>
      </c>
      <c r="U4146" t="s">
        <v>35091</v>
      </c>
      <c r="V4146" t="s">
        <v>35092</v>
      </c>
      <c r="W4146">
        <v>73</v>
      </c>
      <c r="X4146">
        <v>200</v>
      </c>
      <c r="Y4146" t="s">
        <v>35169</v>
      </c>
    </row>
    <row r="4147" spans="15:25" x14ac:dyDescent="0.35">
      <c r="O4147" t="s">
        <v>4800</v>
      </c>
      <c r="P4147" t="s">
        <v>35170</v>
      </c>
      <c r="Q4147" s="1" t="s">
        <v>35171</v>
      </c>
      <c r="R4147" t="s">
        <v>4974</v>
      </c>
      <c r="S4147" t="s">
        <v>6017</v>
      </c>
      <c r="T4147" t="s">
        <v>35090</v>
      </c>
      <c r="U4147" t="s">
        <v>35091</v>
      </c>
      <c r="V4147" t="s">
        <v>35092</v>
      </c>
      <c r="W4147">
        <v>73</v>
      </c>
      <c r="X4147">
        <v>200</v>
      </c>
      <c r="Y4147" t="s">
        <v>35172</v>
      </c>
    </row>
    <row r="4148" spans="15:25" x14ac:dyDescent="0.35">
      <c r="O4148" t="s">
        <v>4800</v>
      </c>
      <c r="P4148" t="s">
        <v>35173</v>
      </c>
      <c r="Q4148" s="1" t="s">
        <v>35174</v>
      </c>
      <c r="R4148" t="s">
        <v>4974</v>
      </c>
      <c r="S4148" t="s">
        <v>6017</v>
      </c>
      <c r="T4148" t="s">
        <v>35090</v>
      </c>
      <c r="U4148" t="s">
        <v>35091</v>
      </c>
      <c r="V4148" t="s">
        <v>35092</v>
      </c>
      <c r="W4148">
        <v>73</v>
      </c>
      <c r="X4148">
        <v>200</v>
      </c>
      <c r="Y4148" t="s">
        <v>35175</v>
      </c>
    </row>
    <row r="4149" spans="15:25" x14ac:dyDescent="0.35">
      <c r="O4149" t="s">
        <v>4800</v>
      </c>
      <c r="P4149" t="s">
        <v>35176</v>
      </c>
      <c r="Q4149" s="1" t="s">
        <v>35177</v>
      </c>
      <c r="R4149" t="s">
        <v>4974</v>
      </c>
      <c r="S4149" t="s">
        <v>6017</v>
      </c>
      <c r="T4149" t="s">
        <v>35090</v>
      </c>
      <c r="U4149" t="s">
        <v>35091</v>
      </c>
      <c r="V4149" t="s">
        <v>35092</v>
      </c>
      <c r="W4149">
        <v>73</v>
      </c>
      <c r="X4149">
        <v>200</v>
      </c>
      <c r="Y4149" t="s">
        <v>35178</v>
      </c>
    </row>
    <row r="4150" spans="15:25" x14ac:dyDescent="0.35">
      <c r="O4150" t="s">
        <v>4800</v>
      </c>
      <c r="P4150" t="s">
        <v>13937</v>
      </c>
      <c r="Q4150" s="1" t="s">
        <v>13938</v>
      </c>
      <c r="R4150" t="s">
        <v>4974</v>
      </c>
      <c r="S4150" t="s">
        <v>6017</v>
      </c>
      <c r="T4150" t="s">
        <v>35090</v>
      </c>
      <c r="U4150" t="s">
        <v>35091</v>
      </c>
      <c r="V4150" t="s">
        <v>35092</v>
      </c>
      <c r="W4150">
        <v>73</v>
      </c>
      <c r="X4150">
        <v>200</v>
      </c>
      <c r="Y4150" t="s">
        <v>35179</v>
      </c>
    </row>
    <row r="4151" spans="15:25" x14ac:dyDescent="0.35">
      <c r="O4151" t="s">
        <v>4800</v>
      </c>
      <c r="P4151" t="s">
        <v>8837</v>
      </c>
      <c r="Q4151" s="1" t="s">
        <v>8838</v>
      </c>
      <c r="R4151" t="s">
        <v>4974</v>
      </c>
      <c r="S4151" t="s">
        <v>6017</v>
      </c>
      <c r="T4151" t="s">
        <v>35090</v>
      </c>
      <c r="U4151" t="s">
        <v>35091</v>
      </c>
      <c r="V4151" t="s">
        <v>35092</v>
      </c>
      <c r="W4151">
        <v>73</v>
      </c>
      <c r="X4151">
        <v>200</v>
      </c>
      <c r="Y4151" t="s">
        <v>35180</v>
      </c>
    </row>
    <row r="4152" spans="15:25" x14ac:dyDescent="0.35">
      <c r="O4152" t="s">
        <v>4800</v>
      </c>
      <c r="P4152" t="s">
        <v>10074</v>
      </c>
      <c r="Q4152" s="1" t="s">
        <v>10075</v>
      </c>
      <c r="R4152" t="s">
        <v>4974</v>
      </c>
      <c r="S4152" t="s">
        <v>6017</v>
      </c>
      <c r="T4152" t="s">
        <v>35090</v>
      </c>
      <c r="U4152" t="s">
        <v>35091</v>
      </c>
      <c r="V4152" t="s">
        <v>35092</v>
      </c>
      <c r="W4152">
        <v>73</v>
      </c>
      <c r="X4152">
        <v>200</v>
      </c>
      <c r="Y4152" t="s">
        <v>35181</v>
      </c>
    </row>
    <row r="4153" spans="15:25" x14ac:dyDescent="0.35">
      <c r="O4153" t="s">
        <v>4800</v>
      </c>
      <c r="P4153" t="s">
        <v>35182</v>
      </c>
      <c r="Q4153" s="1" t="s">
        <v>35183</v>
      </c>
      <c r="R4153" t="s">
        <v>4974</v>
      </c>
      <c r="S4153" t="s">
        <v>6017</v>
      </c>
      <c r="T4153" t="s">
        <v>35090</v>
      </c>
      <c r="U4153" t="s">
        <v>35091</v>
      </c>
      <c r="V4153" t="s">
        <v>35092</v>
      </c>
      <c r="W4153">
        <v>73</v>
      </c>
      <c r="X4153">
        <v>200</v>
      </c>
      <c r="Y4153" t="s">
        <v>35184</v>
      </c>
    </row>
    <row r="4154" spans="15:25" x14ac:dyDescent="0.35">
      <c r="O4154" t="s">
        <v>4800</v>
      </c>
      <c r="P4154" t="s">
        <v>14009</v>
      </c>
      <c r="Q4154" s="1" t="s">
        <v>14010</v>
      </c>
      <c r="R4154" t="s">
        <v>4974</v>
      </c>
      <c r="S4154" t="s">
        <v>6017</v>
      </c>
      <c r="T4154" t="s">
        <v>35090</v>
      </c>
      <c r="U4154" t="s">
        <v>35091</v>
      </c>
      <c r="V4154" t="s">
        <v>35092</v>
      </c>
      <c r="W4154">
        <v>73</v>
      </c>
      <c r="X4154">
        <v>200</v>
      </c>
      <c r="Y4154" t="s">
        <v>35185</v>
      </c>
    </row>
    <row r="4155" spans="15:25" x14ac:dyDescent="0.35">
      <c r="O4155" t="s">
        <v>4800</v>
      </c>
      <c r="P4155" t="s">
        <v>35186</v>
      </c>
      <c r="Q4155" s="1" t="s">
        <v>35187</v>
      </c>
      <c r="R4155" t="s">
        <v>4974</v>
      </c>
      <c r="S4155" t="s">
        <v>6017</v>
      </c>
      <c r="T4155" t="s">
        <v>35090</v>
      </c>
      <c r="U4155" t="s">
        <v>35091</v>
      </c>
      <c r="V4155" t="s">
        <v>35092</v>
      </c>
      <c r="W4155">
        <v>73</v>
      </c>
      <c r="X4155">
        <v>200</v>
      </c>
      <c r="Y4155" t="s">
        <v>35188</v>
      </c>
    </row>
    <row r="4156" spans="15:25" x14ac:dyDescent="0.35">
      <c r="O4156" t="s">
        <v>4800</v>
      </c>
      <c r="P4156" t="s">
        <v>14060</v>
      </c>
      <c r="Q4156" s="1" t="s">
        <v>14061</v>
      </c>
      <c r="R4156" t="s">
        <v>4974</v>
      </c>
      <c r="S4156" t="s">
        <v>6017</v>
      </c>
      <c r="T4156" t="s">
        <v>35090</v>
      </c>
      <c r="U4156" t="s">
        <v>35091</v>
      </c>
      <c r="V4156" t="s">
        <v>35092</v>
      </c>
      <c r="W4156">
        <v>73</v>
      </c>
      <c r="X4156">
        <v>200</v>
      </c>
      <c r="Y4156" t="s">
        <v>35189</v>
      </c>
    </row>
    <row r="4157" spans="15:25" x14ac:dyDescent="0.35">
      <c r="O4157" t="s">
        <v>4800</v>
      </c>
      <c r="P4157" t="s">
        <v>35190</v>
      </c>
      <c r="Q4157" s="1" t="s">
        <v>35191</v>
      </c>
      <c r="R4157" t="s">
        <v>4974</v>
      </c>
      <c r="S4157" t="s">
        <v>6017</v>
      </c>
      <c r="T4157" t="s">
        <v>35090</v>
      </c>
      <c r="U4157" t="s">
        <v>35091</v>
      </c>
      <c r="V4157" t="s">
        <v>35092</v>
      </c>
      <c r="W4157">
        <v>73</v>
      </c>
      <c r="X4157">
        <v>200</v>
      </c>
      <c r="Y4157" t="s">
        <v>35192</v>
      </c>
    </row>
    <row r="4158" spans="15:25" x14ac:dyDescent="0.35">
      <c r="O4158" t="s">
        <v>4800</v>
      </c>
      <c r="P4158" t="s">
        <v>35193</v>
      </c>
      <c r="Q4158" s="1" t="s">
        <v>35194</v>
      </c>
      <c r="R4158" t="s">
        <v>4974</v>
      </c>
      <c r="S4158" t="s">
        <v>6017</v>
      </c>
      <c r="T4158" t="s">
        <v>35090</v>
      </c>
      <c r="U4158" t="s">
        <v>35091</v>
      </c>
      <c r="V4158" t="s">
        <v>35092</v>
      </c>
      <c r="W4158">
        <v>73</v>
      </c>
      <c r="X4158">
        <v>200</v>
      </c>
      <c r="Y4158" t="s">
        <v>35195</v>
      </c>
    </row>
    <row r="4159" spans="15:25" x14ac:dyDescent="0.35">
      <c r="O4159" t="s">
        <v>4800</v>
      </c>
      <c r="P4159" t="s">
        <v>14087</v>
      </c>
      <c r="Q4159" s="1" t="s">
        <v>14088</v>
      </c>
      <c r="R4159" t="s">
        <v>4974</v>
      </c>
      <c r="S4159" t="s">
        <v>6017</v>
      </c>
      <c r="T4159" t="s">
        <v>35090</v>
      </c>
      <c r="U4159" t="s">
        <v>35091</v>
      </c>
      <c r="V4159" t="s">
        <v>35092</v>
      </c>
      <c r="W4159">
        <v>73</v>
      </c>
      <c r="X4159">
        <v>200</v>
      </c>
      <c r="Y4159" t="s">
        <v>35196</v>
      </c>
    </row>
    <row r="4160" spans="15:25" x14ac:dyDescent="0.35">
      <c r="O4160" t="s">
        <v>4800</v>
      </c>
      <c r="P4160" t="s">
        <v>35197</v>
      </c>
      <c r="Q4160" s="1" t="s">
        <v>35198</v>
      </c>
      <c r="R4160" t="s">
        <v>4974</v>
      </c>
      <c r="S4160" t="s">
        <v>35199</v>
      </c>
      <c r="T4160" t="s">
        <v>35200</v>
      </c>
      <c r="U4160" t="s">
        <v>35201</v>
      </c>
      <c r="V4160" t="s">
        <v>35202</v>
      </c>
      <c r="W4160">
        <v>72</v>
      </c>
      <c r="X4160">
        <v>196</v>
      </c>
      <c r="Y4160" t="s">
        <v>35203</v>
      </c>
    </row>
    <row r="4161" spans="15:25" x14ac:dyDescent="0.35">
      <c r="O4161" t="s">
        <v>4800</v>
      </c>
      <c r="P4161" t="s">
        <v>35204</v>
      </c>
      <c r="Q4161" s="1" t="s">
        <v>35205</v>
      </c>
      <c r="R4161" t="s">
        <v>4974</v>
      </c>
      <c r="S4161" t="s">
        <v>35199</v>
      </c>
      <c r="T4161" t="s">
        <v>35200</v>
      </c>
      <c r="U4161" t="s">
        <v>35201</v>
      </c>
      <c r="V4161" t="s">
        <v>35202</v>
      </c>
      <c r="W4161">
        <v>72</v>
      </c>
      <c r="X4161">
        <v>196</v>
      </c>
      <c r="Y4161" t="s">
        <v>35206</v>
      </c>
    </row>
    <row r="4162" spans="15:25" x14ac:dyDescent="0.35">
      <c r="O4162" t="s">
        <v>4800</v>
      </c>
      <c r="P4162" t="s">
        <v>35207</v>
      </c>
      <c r="Q4162" s="1" t="s">
        <v>35208</v>
      </c>
      <c r="R4162" t="s">
        <v>4974</v>
      </c>
      <c r="S4162" t="s">
        <v>35199</v>
      </c>
      <c r="T4162" t="s">
        <v>35200</v>
      </c>
      <c r="U4162" t="s">
        <v>35201</v>
      </c>
      <c r="V4162" t="s">
        <v>35202</v>
      </c>
      <c r="W4162">
        <v>72</v>
      </c>
      <c r="X4162">
        <v>196</v>
      </c>
      <c r="Y4162" t="s">
        <v>35209</v>
      </c>
    </row>
    <row r="4163" spans="15:25" x14ac:dyDescent="0.35">
      <c r="O4163" t="s">
        <v>4800</v>
      </c>
      <c r="P4163" t="s">
        <v>7328</v>
      </c>
      <c r="Q4163" s="1" t="s">
        <v>7329</v>
      </c>
      <c r="R4163" t="s">
        <v>4818</v>
      </c>
      <c r="S4163" t="s">
        <v>35210</v>
      </c>
      <c r="T4163" t="s">
        <v>35211</v>
      </c>
      <c r="U4163" t="s">
        <v>35212</v>
      </c>
      <c r="V4163" t="s">
        <v>35213</v>
      </c>
      <c r="W4163">
        <v>32</v>
      </c>
      <c r="X4163">
        <v>53</v>
      </c>
      <c r="Y4163" t="s">
        <v>35214</v>
      </c>
    </row>
    <row r="4164" spans="15:25" x14ac:dyDescent="0.35">
      <c r="O4164" t="s">
        <v>4800</v>
      </c>
      <c r="P4164" t="s">
        <v>35215</v>
      </c>
      <c r="Q4164" s="1" t="s">
        <v>35216</v>
      </c>
      <c r="R4164" t="s">
        <v>4818</v>
      </c>
      <c r="S4164" t="s">
        <v>15303</v>
      </c>
      <c r="T4164" t="s">
        <v>35217</v>
      </c>
      <c r="U4164" t="s">
        <v>35218</v>
      </c>
      <c r="V4164" t="s">
        <v>35219</v>
      </c>
      <c r="W4164">
        <v>125</v>
      </c>
      <c r="X4164">
        <v>431</v>
      </c>
      <c r="Y4164" t="s">
        <v>35220</v>
      </c>
    </row>
    <row r="4165" spans="15:25" x14ac:dyDescent="0.35">
      <c r="O4165" t="s">
        <v>4800</v>
      </c>
      <c r="P4165" t="s">
        <v>35221</v>
      </c>
      <c r="Q4165" s="1" t="s">
        <v>35222</v>
      </c>
      <c r="R4165" t="s">
        <v>4974</v>
      </c>
      <c r="S4165" t="s">
        <v>35223</v>
      </c>
      <c r="T4165" t="s">
        <v>35224</v>
      </c>
      <c r="U4165" t="s">
        <v>35225</v>
      </c>
      <c r="V4165" t="s">
        <v>35226</v>
      </c>
      <c r="W4165">
        <v>66</v>
      </c>
      <c r="X4165">
        <v>172</v>
      </c>
      <c r="Y4165" t="s">
        <v>35227</v>
      </c>
    </row>
    <row r="4166" spans="15:25" x14ac:dyDescent="0.35">
      <c r="O4166" t="s">
        <v>4800</v>
      </c>
      <c r="P4166" t="s">
        <v>35228</v>
      </c>
      <c r="Q4166" s="1" t="s">
        <v>35229</v>
      </c>
      <c r="R4166" t="s">
        <v>4974</v>
      </c>
      <c r="S4166" t="s">
        <v>35223</v>
      </c>
      <c r="T4166" t="s">
        <v>35224</v>
      </c>
      <c r="U4166" t="s">
        <v>35225</v>
      </c>
      <c r="V4166" t="s">
        <v>35226</v>
      </c>
      <c r="W4166">
        <v>66</v>
      </c>
      <c r="X4166">
        <v>172</v>
      </c>
      <c r="Y4166" t="s">
        <v>35230</v>
      </c>
    </row>
    <row r="4167" spans="15:25" x14ac:dyDescent="0.35">
      <c r="O4167" t="s">
        <v>4800</v>
      </c>
      <c r="P4167" t="s">
        <v>35231</v>
      </c>
      <c r="Q4167" s="1" t="s">
        <v>35232</v>
      </c>
      <c r="R4167" t="s">
        <v>8245</v>
      </c>
      <c r="S4167" t="s">
        <v>35233</v>
      </c>
      <c r="T4167" t="s">
        <v>35234</v>
      </c>
      <c r="U4167" t="s">
        <v>35235</v>
      </c>
      <c r="V4167" t="s">
        <v>35236</v>
      </c>
      <c r="W4167">
        <v>70</v>
      </c>
      <c r="X4167">
        <v>188</v>
      </c>
      <c r="Y4167" t="s">
        <v>35237</v>
      </c>
    </row>
    <row r="4168" spans="15:25" x14ac:dyDescent="0.35">
      <c r="O4168" t="s">
        <v>4800</v>
      </c>
      <c r="P4168" t="s">
        <v>35238</v>
      </c>
      <c r="Q4168" s="1" t="s">
        <v>35239</v>
      </c>
      <c r="R4168" t="s">
        <v>4818</v>
      </c>
      <c r="S4168" t="s">
        <v>35240</v>
      </c>
      <c r="T4168" t="s">
        <v>35241</v>
      </c>
      <c r="U4168" t="s">
        <v>35242</v>
      </c>
      <c r="V4168" t="s">
        <v>35243</v>
      </c>
      <c r="W4168">
        <v>47</v>
      </c>
      <c r="X4168">
        <v>101</v>
      </c>
      <c r="Y4168" t="s">
        <v>35244</v>
      </c>
    </row>
    <row r="4169" spans="15:25" x14ac:dyDescent="0.35">
      <c r="O4169" t="s">
        <v>4800</v>
      </c>
      <c r="P4169" t="s">
        <v>9432</v>
      </c>
      <c r="Q4169" s="1" t="s">
        <v>9433</v>
      </c>
      <c r="R4169" t="s">
        <v>4974</v>
      </c>
      <c r="S4169" t="s">
        <v>35245</v>
      </c>
      <c r="T4169" t="s">
        <v>35246</v>
      </c>
      <c r="U4169" t="s">
        <v>35247</v>
      </c>
      <c r="V4169" t="s">
        <v>25049</v>
      </c>
      <c r="W4169">
        <v>67</v>
      </c>
      <c r="X4169">
        <v>176</v>
      </c>
      <c r="Y4169" t="s">
        <v>35248</v>
      </c>
    </row>
    <row r="4170" spans="15:25" x14ac:dyDescent="0.35">
      <c r="O4170" t="s">
        <v>4800</v>
      </c>
      <c r="P4170" t="s">
        <v>35249</v>
      </c>
      <c r="Q4170" s="1" t="s">
        <v>35250</v>
      </c>
      <c r="R4170" t="s">
        <v>4974</v>
      </c>
      <c r="S4170" t="s">
        <v>35251</v>
      </c>
      <c r="T4170" t="s">
        <v>35252</v>
      </c>
      <c r="U4170" t="s">
        <v>35253</v>
      </c>
      <c r="V4170" t="s">
        <v>35254</v>
      </c>
      <c r="W4170">
        <v>68</v>
      </c>
      <c r="X4170">
        <v>180</v>
      </c>
      <c r="Y4170" t="s">
        <v>35255</v>
      </c>
    </row>
    <row r="4171" spans="15:25" x14ac:dyDescent="0.35">
      <c r="O4171" t="s">
        <v>4800</v>
      </c>
      <c r="P4171" t="s">
        <v>6841</v>
      </c>
      <c r="Q4171" s="1" t="s">
        <v>6842</v>
      </c>
      <c r="R4171" t="s">
        <v>4803</v>
      </c>
      <c r="S4171" t="s">
        <v>35251</v>
      </c>
      <c r="T4171" t="s">
        <v>35256</v>
      </c>
      <c r="U4171" t="s">
        <v>35253</v>
      </c>
      <c r="V4171" t="s">
        <v>35254</v>
      </c>
      <c r="W4171">
        <v>111</v>
      </c>
      <c r="X4171">
        <v>366</v>
      </c>
      <c r="Y4171" t="s">
        <v>35257</v>
      </c>
    </row>
    <row r="4172" spans="15:25" x14ac:dyDescent="0.35">
      <c r="O4172" t="s">
        <v>4800</v>
      </c>
      <c r="P4172" t="s">
        <v>35258</v>
      </c>
      <c r="Q4172" s="1" t="s">
        <v>35259</v>
      </c>
      <c r="R4172" t="s">
        <v>4818</v>
      </c>
      <c r="S4172" t="s">
        <v>35260</v>
      </c>
      <c r="T4172" t="s">
        <v>35261</v>
      </c>
      <c r="U4172" t="s">
        <v>35262</v>
      </c>
      <c r="V4172" t="s">
        <v>35263</v>
      </c>
      <c r="W4172">
        <v>115</v>
      </c>
      <c r="X4172">
        <v>385</v>
      </c>
      <c r="Y4172" t="s">
        <v>35264</v>
      </c>
    </row>
    <row r="4173" spans="15:25" x14ac:dyDescent="0.35">
      <c r="O4173" t="s">
        <v>4800</v>
      </c>
      <c r="P4173" t="s">
        <v>35265</v>
      </c>
      <c r="Q4173" s="1" t="s">
        <v>35266</v>
      </c>
      <c r="R4173" t="s">
        <v>4818</v>
      </c>
      <c r="S4173" t="s">
        <v>35267</v>
      </c>
      <c r="T4173" t="s">
        <v>35268</v>
      </c>
      <c r="U4173" t="s">
        <v>35269</v>
      </c>
      <c r="V4173" t="s">
        <v>35270</v>
      </c>
      <c r="W4173">
        <v>41</v>
      </c>
      <c r="X4173">
        <v>81</v>
      </c>
      <c r="Y4173" t="s">
        <v>35271</v>
      </c>
    </row>
    <row r="4174" spans="15:25" x14ac:dyDescent="0.35">
      <c r="O4174" t="s">
        <v>4800</v>
      </c>
      <c r="P4174" t="s">
        <v>35272</v>
      </c>
      <c r="Q4174" s="1" t="s">
        <v>35273</v>
      </c>
      <c r="R4174" t="s">
        <v>4818</v>
      </c>
      <c r="S4174" t="s">
        <v>35274</v>
      </c>
      <c r="T4174" t="s">
        <v>35275</v>
      </c>
      <c r="U4174" t="s">
        <v>35276</v>
      </c>
      <c r="V4174" t="s">
        <v>35277</v>
      </c>
      <c r="W4174">
        <v>63</v>
      </c>
      <c r="X4174">
        <v>161</v>
      </c>
      <c r="Y4174" t="s">
        <v>35278</v>
      </c>
    </row>
    <row r="4175" spans="15:25" x14ac:dyDescent="0.35">
      <c r="O4175" t="s">
        <v>4800</v>
      </c>
      <c r="P4175" t="s">
        <v>35282</v>
      </c>
      <c r="Q4175" s="1" t="s">
        <v>35283</v>
      </c>
      <c r="R4175" t="s">
        <v>4974</v>
      </c>
      <c r="S4175" t="s">
        <v>35279</v>
      </c>
      <c r="T4175" t="s">
        <v>35280</v>
      </c>
      <c r="U4175" t="s">
        <v>35276</v>
      </c>
      <c r="V4175" t="s">
        <v>35277</v>
      </c>
      <c r="W4175">
        <v>72</v>
      </c>
      <c r="X4175">
        <v>197</v>
      </c>
      <c r="Y4175" t="s">
        <v>35284</v>
      </c>
    </row>
    <row r="4176" spans="15:25" x14ac:dyDescent="0.35">
      <c r="O4176" t="s">
        <v>4800</v>
      </c>
      <c r="P4176" t="s">
        <v>35285</v>
      </c>
      <c r="Q4176" s="1" t="s">
        <v>35286</v>
      </c>
      <c r="R4176" t="s">
        <v>4974</v>
      </c>
      <c r="S4176" t="s">
        <v>35279</v>
      </c>
      <c r="T4176" t="s">
        <v>35280</v>
      </c>
      <c r="U4176" t="s">
        <v>35276</v>
      </c>
      <c r="V4176" t="s">
        <v>35277</v>
      </c>
      <c r="W4176">
        <v>72</v>
      </c>
      <c r="X4176">
        <v>197</v>
      </c>
      <c r="Y4176" t="s">
        <v>35287</v>
      </c>
    </row>
    <row r="4177" spans="15:25" x14ac:dyDescent="0.35">
      <c r="O4177" t="s">
        <v>4800</v>
      </c>
      <c r="P4177" t="s">
        <v>35288</v>
      </c>
      <c r="Q4177" s="1" t="s">
        <v>35289</v>
      </c>
      <c r="R4177" t="s">
        <v>4974</v>
      </c>
      <c r="S4177" t="s">
        <v>35279</v>
      </c>
      <c r="T4177" t="s">
        <v>35280</v>
      </c>
      <c r="U4177" t="s">
        <v>35276</v>
      </c>
      <c r="V4177" t="s">
        <v>35277</v>
      </c>
      <c r="W4177">
        <v>72</v>
      </c>
      <c r="X4177">
        <v>197</v>
      </c>
      <c r="Y4177" t="s">
        <v>35290</v>
      </c>
    </row>
    <row r="4178" spans="15:25" x14ac:dyDescent="0.35">
      <c r="O4178" t="s">
        <v>4800</v>
      </c>
      <c r="P4178" t="s">
        <v>6241</v>
      </c>
      <c r="Q4178" s="1" t="s">
        <v>6242</v>
      </c>
      <c r="R4178" t="s">
        <v>4803</v>
      </c>
      <c r="S4178" t="s">
        <v>35291</v>
      </c>
      <c r="T4178" t="s">
        <v>35292</v>
      </c>
      <c r="U4178" t="s">
        <v>35293</v>
      </c>
      <c r="V4178" t="s">
        <v>35294</v>
      </c>
      <c r="W4178">
        <v>198</v>
      </c>
      <c r="X4178">
        <v>795</v>
      </c>
      <c r="Y4178" t="s">
        <v>35295</v>
      </c>
    </row>
    <row r="4179" spans="15:25" x14ac:dyDescent="0.35">
      <c r="O4179" t="s">
        <v>4800</v>
      </c>
      <c r="P4179" t="s">
        <v>11095</v>
      </c>
      <c r="Q4179" s="1" t="s">
        <v>11096</v>
      </c>
      <c r="R4179" t="s">
        <v>4818</v>
      </c>
      <c r="S4179" t="s">
        <v>35296</v>
      </c>
      <c r="T4179" t="s">
        <v>35297</v>
      </c>
      <c r="U4179" t="s">
        <v>35298</v>
      </c>
      <c r="V4179" t="s">
        <v>35299</v>
      </c>
      <c r="W4179">
        <v>95</v>
      </c>
      <c r="X4179">
        <v>296</v>
      </c>
      <c r="Y4179" t="s">
        <v>35300</v>
      </c>
    </row>
    <row r="4180" spans="15:25" x14ac:dyDescent="0.35">
      <c r="O4180" t="s">
        <v>4800</v>
      </c>
      <c r="P4180" t="s">
        <v>13131</v>
      </c>
      <c r="Q4180" s="1" t="s">
        <v>13132</v>
      </c>
      <c r="R4180" t="s">
        <v>4974</v>
      </c>
      <c r="S4180" t="s">
        <v>35301</v>
      </c>
      <c r="T4180" t="s">
        <v>35302</v>
      </c>
      <c r="U4180" t="s">
        <v>35303</v>
      </c>
      <c r="V4180" t="s">
        <v>35304</v>
      </c>
      <c r="W4180">
        <v>72</v>
      </c>
      <c r="X4180">
        <v>198</v>
      </c>
      <c r="Y4180" t="s">
        <v>35305</v>
      </c>
    </row>
    <row r="4181" spans="15:25" x14ac:dyDescent="0.35">
      <c r="O4181" t="s">
        <v>4800</v>
      </c>
      <c r="P4181" t="s">
        <v>35306</v>
      </c>
      <c r="Q4181" s="1" t="s">
        <v>35307</v>
      </c>
      <c r="R4181" t="s">
        <v>4974</v>
      </c>
      <c r="S4181" t="s">
        <v>35301</v>
      </c>
      <c r="T4181" t="s">
        <v>35302</v>
      </c>
      <c r="U4181" t="s">
        <v>35303</v>
      </c>
      <c r="V4181" t="s">
        <v>35304</v>
      </c>
      <c r="W4181">
        <v>72</v>
      </c>
      <c r="X4181">
        <v>198</v>
      </c>
      <c r="Y4181" t="s">
        <v>35308</v>
      </c>
    </row>
    <row r="4182" spans="15:25" x14ac:dyDescent="0.35">
      <c r="O4182" t="s">
        <v>4800</v>
      </c>
      <c r="P4182" t="s">
        <v>35309</v>
      </c>
      <c r="Q4182" s="1" t="s">
        <v>35310</v>
      </c>
      <c r="R4182" t="s">
        <v>4974</v>
      </c>
      <c r="S4182" t="s">
        <v>35301</v>
      </c>
      <c r="T4182" t="s">
        <v>35302</v>
      </c>
      <c r="U4182" t="s">
        <v>35303</v>
      </c>
      <c r="V4182" t="s">
        <v>35304</v>
      </c>
      <c r="W4182">
        <v>72</v>
      </c>
      <c r="X4182">
        <v>198</v>
      </c>
      <c r="Y4182" t="s">
        <v>35311</v>
      </c>
    </row>
    <row r="4183" spans="15:25" x14ac:dyDescent="0.35">
      <c r="O4183" t="s">
        <v>4800</v>
      </c>
      <c r="P4183" t="s">
        <v>35312</v>
      </c>
      <c r="Q4183" s="1" t="s">
        <v>35313</v>
      </c>
      <c r="R4183" t="s">
        <v>4974</v>
      </c>
      <c r="S4183" t="s">
        <v>35301</v>
      </c>
      <c r="T4183" t="s">
        <v>35302</v>
      </c>
      <c r="U4183" t="s">
        <v>35303</v>
      </c>
      <c r="V4183" t="s">
        <v>35304</v>
      </c>
      <c r="W4183">
        <v>72</v>
      </c>
      <c r="X4183">
        <v>198</v>
      </c>
      <c r="Y4183" t="s">
        <v>35314</v>
      </c>
    </row>
    <row r="4184" spans="15:25" x14ac:dyDescent="0.35">
      <c r="O4184" t="s">
        <v>4800</v>
      </c>
      <c r="P4184" t="s">
        <v>35315</v>
      </c>
      <c r="Q4184" s="1" t="s">
        <v>35316</v>
      </c>
      <c r="R4184" t="s">
        <v>4818</v>
      </c>
      <c r="S4184" t="s">
        <v>35317</v>
      </c>
      <c r="T4184" t="s">
        <v>35318</v>
      </c>
      <c r="U4184" t="s">
        <v>35319</v>
      </c>
      <c r="V4184" t="s">
        <v>35320</v>
      </c>
      <c r="W4184">
        <v>78</v>
      </c>
      <c r="X4184">
        <v>223</v>
      </c>
      <c r="Y4184" t="s">
        <v>35321</v>
      </c>
    </row>
    <row r="4185" spans="15:25" x14ac:dyDescent="0.35">
      <c r="O4185" t="s">
        <v>4800</v>
      </c>
      <c r="P4185" t="s">
        <v>5879</v>
      </c>
      <c r="Q4185" s="1" t="s">
        <v>5880</v>
      </c>
      <c r="R4185" t="s">
        <v>4810</v>
      </c>
      <c r="S4185" t="s">
        <v>35322</v>
      </c>
      <c r="T4185" t="s">
        <v>35323</v>
      </c>
      <c r="U4185" t="s">
        <v>35324</v>
      </c>
      <c r="V4185" t="s">
        <v>35325</v>
      </c>
      <c r="W4185">
        <v>104</v>
      </c>
      <c r="X4185">
        <v>337</v>
      </c>
      <c r="Y4185" t="s">
        <v>35326</v>
      </c>
    </row>
    <row r="4186" spans="15:25" x14ac:dyDescent="0.35">
      <c r="O4186" t="s">
        <v>4800</v>
      </c>
      <c r="P4186" t="s">
        <v>8324</v>
      </c>
      <c r="Q4186" s="1" t="s">
        <v>8325</v>
      </c>
      <c r="R4186" t="s">
        <v>4974</v>
      </c>
      <c r="S4186" t="s">
        <v>35327</v>
      </c>
      <c r="T4186" t="s">
        <v>25429</v>
      </c>
      <c r="U4186" t="s">
        <v>35328</v>
      </c>
      <c r="V4186" t="s">
        <v>35329</v>
      </c>
      <c r="W4186">
        <v>65</v>
      </c>
      <c r="X4186">
        <v>170</v>
      </c>
      <c r="Y4186" t="s">
        <v>35330</v>
      </c>
    </row>
    <row r="4187" spans="15:25" x14ac:dyDescent="0.35">
      <c r="O4187" t="s">
        <v>4800</v>
      </c>
      <c r="P4187" t="s">
        <v>8548</v>
      </c>
      <c r="Q4187" s="1" t="s">
        <v>8549</v>
      </c>
      <c r="R4187" t="s">
        <v>4818</v>
      </c>
      <c r="S4187" t="s">
        <v>35331</v>
      </c>
      <c r="T4187" t="s">
        <v>35332</v>
      </c>
      <c r="U4187" t="s">
        <v>35333</v>
      </c>
      <c r="V4187" t="s">
        <v>35334</v>
      </c>
      <c r="W4187">
        <v>53</v>
      </c>
      <c r="X4187">
        <v>124</v>
      </c>
      <c r="Y4187" t="s">
        <v>35335</v>
      </c>
    </row>
    <row r="4188" spans="15:25" x14ac:dyDescent="0.35">
      <c r="O4188" t="s">
        <v>4800</v>
      </c>
      <c r="P4188" t="s">
        <v>5599</v>
      </c>
      <c r="Q4188" s="1" t="s">
        <v>5600</v>
      </c>
      <c r="R4188" t="s">
        <v>4810</v>
      </c>
      <c r="S4188" t="s">
        <v>35336</v>
      </c>
      <c r="T4188" t="s">
        <v>35337</v>
      </c>
      <c r="U4188" t="s">
        <v>35338</v>
      </c>
      <c r="V4188" t="s">
        <v>35339</v>
      </c>
      <c r="W4188">
        <v>81</v>
      </c>
      <c r="X4188">
        <v>236</v>
      </c>
      <c r="Y4188" t="s">
        <v>35340</v>
      </c>
    </row>
    <row r="4189" spans="15:25" x14ac:dyDescent="0.35">
      <c r="O4189" t="s">
        <v>4800</v>
      </c>
      <c r="P4189" t="s">
        <v>15718</v>
      </c>
      <c r="Q4189" s="1" t="s">
        <v>15719</v>
      </c>
      <c r="R4189" t="s">
        <v>4818</v>
      </c>
      <c r="S4189" t="s">
        <v>35341</v>
      </c>
      <c r="T4189" t="s">
        <v>35342</v>
      </c>
      <c r="U4189" t="s">
        <v>35343</v>
      </c>
      <c r="V4189" t="s">
        <v>35344</v>
      </c>
      <c r="W4189">
        <v>127</v>
      </c>
      <c r="X4189">
        <v>445</v>
      </c>
      <c r="Y4189" t="s">
        <v>35345</v>
      </c>
    </row>
    <row r="4190" spans="15:25" x14ac:dyDescent="0.35">
      <c r="O4190" t="s">
        <v>4800</v>
      </c>
      <c r="P4190" t="s">
        <v>35346</v>
      </c>
      <c r="Q4190" s="1" t="s">
        <v>35347</v>
      </c>
      <c r="R4190" t="s">
        <v>4974</v>
      </c>
      <c r="S4190" t="s">
        <v>35348</v>
      </c>
      <c r="T4190" t="s">
        <v>35349</v>
      </c>
      <c r="U4190" t="s">
        <v>35350</v>
      </c>
      <c r="V4190" t="s">
        <v>35351</v>
      </c>
      <c r="W4190">
        <v>72</v>
      </c>
      <c r="X4190">
        <v>199</v>
      </c>
      <c r="Y4190" t="s">
        <v>35352</v>
      </c>
    </row>
    <row r="4191" spans="15:25" x14ac:dyDescent="0.35">
      <c r="O4191" t="s">
        <v>4800</v>
      </c>
      <c r="P4191" t="s">
        <v>35353</v>
      </c>
      <c r="Q4191" s="1" t="s">
        <v>35354</v>
      </c>
      <c r="R4191" t="s">
        <v>4974</v>
      </c>
      <c r="S4191" t="s">
        <v>35348</v>
      </c>
      <c r="T4191" t="s">
        <v>35349</v>
      </c>
      <c r="U4191" t="s">
        <v>35350</v>
      </c>
      <c r="V4191" t="s">
        <v>35351</v>
      </c>
      <c r="W4191">
        <v>72</v>
      </c>
      <c r="X4191">
        <v>199</v>
      </c>
      <c r="Y4191" t="s">
        <v>35355</v>
      </c>
    </row>
    <row r="4192" spans="15:25" x14ac:dyDescent="0.35">
      <c r="O4192" t="s">
        <v>4800</v>
      </c>
      <c r="P4192" t="s">
        <v>9799</v>
      </c>
      <c r="Q4192" s="1" t="s">
        <v>9800</v>
      </c>
      <c r="R4192" t="s">
        <v>4974</v>
      </c>
      <c r="S4192" t="s">
        <v>35348</v>
      </c>
      <c r="T4192" t="s">
        <v>35349</v>
      </c>
      <c r="U4192" t="s">
        <v>35350</v>
      </c>
      <c r="V4192" t="s">
        <v>35351</v>
      </c>
      <c r="W4192">
        <v>72</v>
      </c>
      <c r="X4192">
        <v>199</v>
      </c>
      <c r="Y4192" t="s">
        <v>35356</v>
      </c>
    </row>
    <row r="4193" spans="15:25" x14ac:dyDescent="0.35">
      <c r="O4193" t="s">
        <v>4800</v>
      </c>
      <c r="P4193" t="s">
        <v>9805</v>
      </c>
      <c r="Q4193" s="1" t="s">
        <v>9806</v>
      </c>
      <c r="R4193" t="s">
        <v>4974</v>
      </c>
      <c r="S4193" t="s">
        <v>35348</v>
      </c>
      <c r="T4193" t="s">
        <v>35349</v>
      </c>
      <c r="U4193" t="s">
        <v>35350</v>
      </c>
      <c r="V4193" t="s">
        <v>35351</v>
      </c>
      <c r="W4193">
        <v>72</v>
      </c>
      <c r="X4193">
        <v>199</v>
      </c>
      <c r="Y4193" t="s">
        <v>35357</v>
      </c>
    </row>
    <row r="4194" spans="15:25" x14ac:dyDescent="0.35">
      <c r="O4194" t="s">
        <v>4800</v>
      </c>
      <c r="P4194" t="s">
        <v>35358</v>
      </c>
      <c r="Q4194" s="1" t="s">
        <v>35359</v>
      </c>
      <c r="R4194" t="s">
        <v>4974</v>
      </c>
      <c r="S4194" t="s">
        <v>35348</v>
      </c>
      <c r="T4194" t="s">
        <v>35349</v>
      </c>
      <c r="U4194" t="s">
        <v>35350</v>
      </c>
      <c r="V4194" t="s">
        <v>35351</v>
      </c>
      <c r="W4194">
        <v>72</v>
      </c>
      <c r="X4194">
        <v>199</v>
      </c>
      <c r="Y4194" t="s">
        <v>35360</v>
      </c>
    </row>
    <row r="4195" spans="15:25" x14ac:dyDescent="0.35">
      <c r="O4195" t="s">
        <v>4800</v>
      </c>
      <c r="P4195" t="s">
        <v>13236</v>
      </c>
      <c r="Q4195" s="1" t="s">
        <v>13237</v>
      </c>
      <c r="R4195" t="s">
        <v>4974</v>
      </c>
      <c r="S4195" t="s">
        <v>35348</v>
      </c>
      <c r="T4195" t="s">
        <v>35349</v>
      </c>
      <c r="U4195" t="s">
        <v>35350</v>
      </c>
      <c r="V4195" t="s">
        <v>35351</v>
      </c>
      <c r="W4195">
        <v>72</v>
      </c>
      <c r="X4195">
        <v>199</v>
      </c>
      <c r="Y4195" t="s">
        <v>35361</v>
      </c>
    </row>
    <row r="4196" spans="15:25" x14ac:dyDescent="0.35">
      <c r="O4196" t="s">
        <v>4800</v>
      </c>
      <c r="P4196" t="s">
        <v>35362</v>
      </c>
      <c r="Q4196" s="1" t="s">
        <v>35363</v>
      </c>
      <c r="R4196" t="s">
        <v>4974</v>
      </c>
      <c r="S4196" t="s">
        <v>35348</v>
      </c>
      <c r="T4196" t="s">
        <v>35349</v>
      </c>
      <c r="U4196" t="s">
        <v>35350</v>
      </c>
      <c r="V4196" t="s">
        <v>35351</v>
      </c>
      <c r="W4196">
        <v>72</v>
      </c>
      <c r="X4196">
        <v>199</v>
      </c>
      <c r="Y4196" t="s">
        <v>35364</v>
      </c>
    </row>
    <row r="4197" spans="15:25" x14ac:dyDescent="0.35">
      <c r="O4197" t="s">
        <v>4800</v>
      </c>
      <c r="P4197" t="s">
        <v>35365</v>
      </c>
      <c r="Q4197" s="1" t="s">
        <v>35366</v>
      </c>
      <c r="R4197" t="s">
        <v>4974</v>
      </c>
      <c r="S4197" t="s">
        <v>35348</v>
      </c>
      <c r="T4197" t="s">
        <v>35349</v>
      </c>
      <c r="U4197" t="s">
        <v>35350</v>
      </c>
      <c r="V4197" t="s">
        <v>35351</v>
      </c>
      <c r="W4197">
        <v>72</v>
      </c>
      <c r="X4197">
        <v>199</v>
      </c>
      <c r="Y4197" t="s">
        <v>35367</v>
      </c>
    </row>
    <row r="4198" spans="15:25" x14ac:dyDescent="0.35">
      <c r="O4198" t="s">
        <v>4800</v>
      </c>
      <c r="P4198" t="s">
        <v>35368</v>
      </c>
      <c r="Q4198" s="1" t="s">
        <v>35369</v>
      </c>
      <c r="R4198" t="s">
        <v>4974</v>
      </c>
      <c r="S4198" t="s">
        <v>35348</v>
      </c>
      <c r="T4198" t="s">
        <v>35349</v>
      </c>
      <c r="U4198" t="s">
        <v>35350</v>
      </c>
      <c r="V4198" t="s">
        <v>35351</v>
      </c>
      <c r="W4198">
        <v>72</v>
      </c>
      <c r="X4198">
        <v>199</v>
      </c>
      <c r="Y4198" t="s">
        <v>35370</v>
      </c>
    </row>
    <row r="4199" spans="15:25" x14ac:dyDescent="0.35">
      <c r="O4199" t="s">
        <v>4800</v>
      </c>
      <c r="P4199" t="s">
        <v>35371</v>
      </c>
      <c r="Q4199" s="1" t="s">
        <v>35372</v>
      </c>
      <c r="R4199" t="s">
        <v>4974</v>
      </c>
      <c r="S4199" t="s">
        <v>35348</v>
      </c>
      <c r="T4199" t="s">
        <v>35349</v>
      </c>
      <c r="U4199" t="s">
        <v>35350</v>
      </c>
      <c r="V4199" t="s">
        <v>35351</v>
      </c>
      <c r="W4199">
        <v>72</v>
      </c>
      <c r="X4199">
        <v>199</v>
      </c>
      <c r="Y4199" t="s">
        <v>35373</v>
      </c>
    </row>
    <row r="4200" spans="15:25" x14ac:dyDescent="0.35">
      <c r="O4200" t="s">
        <v>4800</v>
      </c>
      <c r="P4200" t="s">
        <v>35374</v>
      </c>
      <c r="Q4200" s="1" t="s">
        <v>35375</v>
      </c>
      <c r="R4200" t="s">
        <v>4974</v>
      </c>
      <c r="S4200" t="s">
        <v>35348</v>
      </c>
      <c r="T4200" t="s">
        <v>35349</v>
      </c>
      <c r="U4200" t="s">
        <v>35350</v>
      </c>
      <c r="V4200" t="s">
        <v>35351</v>
      </c>
      <c r="W4200">
        <v>72</v>
      </c>
      <c r="X4200">
        <v>199</v>
      </c>
      <c r="Y4200" t="s">
        <v>35376</v>
      </c>
    </row>
    <row r="4201" spans="15:25" x14ac:dyDescent="0.35">
      <c r="O4201" t="s">
        <v>4800</v>
      </c>
      <c r="P4201" t="s">
        <v>35377</v>
      </c>
      <c r="Q4201" s="1" t="s">
        <v>35378</v>
      </c>
      <c r="R4201" t="s">
        <v>4974</v>
      </c>
      <c r="S4201" t="s">
        <v>35348</v>
      </c>
      <c r="T4201" t="s">
        <v>35349</v>
      </c>
      <c r="U4201" t="s">
        <v>35350</v>
      </c>
      <c r="V4201" t="s">
        <v>35351</v>
      </c>
      <c r="W4201">
        <v>72</v>
      </c>
      <c r="X4201">
        <v>199</v>
      </c>
      <c r="Y4201" t="s">
        <v>35379</v>
      </c>
    </row>
    <row r="4202" spans="15:25" x14ac:dyDescent="0.35">
      <c r="O4202" t="s">
        <v>4800</v>
      </c>
      <c r="P4202" t="s">
        <v>18171</v>
      </c>
      <c r="Q4202" s="1" t="s">
        <v>18172</v>
      </c>
      <c r="R4202" t="s">
        <v>4974</v>
      </c>
      <c r="S4202" t="s">
        <v>35348</v>
      </c>
      <c r="T4202" t="s">
        <v>35349</v>
      </c>
      <c r="U4202" t="s">
        <v>35350</v>
      </c>
      <c r="V4202" t="s">
        <v>35351</v>
      </c>
      <c r="W4202">
        <v>72</v>
      </c>
      <c r="X4202">
        <v>199</v>
      </c>
      <c r="Y4202" t="s">
        <v>35380</v>
      </c>
    </row>
    <row r="4203" spans="15:25" x14ac:dyDescent="0.35">
      <c r="O4203" t="s">
        <v>4800</v>
      </c>
      <c r="P4203" t="s">
        <v>35381</v>
      </c>
      <c r="Q4203" s="1" t="s">
        <v>35382</v>
      </c>
      <c r="R4203" t="s">
        <v>4974</v>
      </c>
      <c r="S4203" t="s">
        <v>35348</v>
      </c>
      <c r="T4203" t="s">
        <v>35349</v>
      </c>
      <c r="U4203" t="s">
        <v>35350</v>
      </c>
      <c r="V4203" t="s">
        <v>35351</v>
      </c>
      <c r="W4203">
        <v>72</v>
      </c>
      <c r="X4203">
        <v>199</v>
      </c>
      <c r="Y4203" t="s">
        <v>35383</v>
      </c>
    </row>
    <row r="4204" spans="15:25" x14ac:dyDescent="0.35">
      <c r="O4204" t="s">
        <v>4800</v>
      </c>
      <c r="P4204" t="s">
        <v>18178</v>
      </c>
      <c r="Q4204" s="1" t="s">
        <v>18179</v>
      </c>
      <c r="R4204" t="s">
        <v>4974</v>
      </c>
      <c r="S4204" t="s">
        <v>35348</v>
      </c>
      <c r="T4204" t="s">
        <v>35349</v>
      </c>
      <c r="U4204" t="s">
        <v>35350</v>
      </c>
      <c r="V4204" t="s">
        <v>35351</v>
      </c>
      <c r="W4204">
        <v>72</v>
      </c>
      <c r="X4204">
        <v>199</v>
      </c>
      <c r="Y4204" t="s">
        <v>35384</v>
      </c>
    </row>
    <row r="4205" spans="15:25" x14ac:dyDescent="0.35">
      <c r="O4205" t="s">
        <v>4800</v>
      </c>
      <c r="P4205" t="s">
        <v>35385</v>
      </c>
      <c r="Q4205" s="1" t="s">
        <v>35386</v>
      </c>
      <c r="R4205" t="s">
        <v>4974</v>
      </c>
      <c r="S4205" t="s">
        <v>35348</v>
      </c>
      <c r="T4205" t="s">
        <v>35349</v>
      </c>
      <c r="U4205" t="s">
        <v>35350</v>
      </c>
      <c r="V4205" t="s">
        <v>35351</v>
      </c>
      <c r="W4205">
        <v>72</v>
      </c>
      <c r="X4205">
        <v>199</v>
      </c>
      <c r="Y4205" t="s">
        <v>35387</v>
      </c>
    </row>
    <row r="4206" spans="15:25" x14ac:dyDescent="0.35">
      <c r="O4206" t="s">
        <v>4800</v>
      </c>
      <c r="P4206" t="s">
        <v>35388</v>
      </c>
      <c r="Q4206" s="1" t="s">
        <v>35389</v>
      </c>
      <c r="R4206" t="s">
        <v>4974</v>
      </c>
      <c r="S4206" t="s">
        <v>35348</v>
      </c>
      <c r="T4206" t="s">
        <v>35349</v>
      </c>
      <c r="U4206" t="s">
        <v>35350</v>
      </c>
      <c r="V4206" t="s">
        <v>35351</v>
      </c>
      <c r="W4206">
        <v>72</v>
      </c>
      <c r="X4206">
        <v>199</v>
      </c>
      <c r="Y4206" t="s">
        <v>35390</v>
      </c>
    </row>
    <row r="4207" spans="15:25" x14ac:dyDescent="0.35">
      <c r="O4207" t="s">
        <v>4800</v>
      </c>
      <c r="P4207" t="s">
        <v>13352</v>
      </c>
      <c r="Q4207" s="1" t="s">
        <v>13353</v>
      </c>
      <c r="R4207" t="s">
        <v>4974</v>
      </c>
      <c r="S4207" t="s">
        <v>35348</v>
      </c>
      <c r="T4207" t="s">
        <v>35349</v>
      </c>
      <c r="U4207" t="s">
        <v>35350</v>
      </c>
      <c r="V4207" t="s">
        <v>35351</v>
      </c>
      <c r="W4207">
        <v>72</v>
      </c>
      <c r="X4207">
        <v>199</v>
      </c>
      <c r="Y4207" t="s">
        <v>35391</v>
      </c>
    </row>
    <row r="4208" spans="15:25" x14ac:dyDescent="0.35">
      <c r="O4208" t="s">
        <v>4800</v>
      </c>
      <c r="P4208" t="s">
        <v>13373</v>
      </c>
      <c r="Q4208" s="1" t="s">
        <v>13374</v>
      </c>
      <c r="R4208" t="s">
        <v>4974</v>
      </c>
      <c r="S4208" t="s">
        <v>35348</v>
      </c>
      <c r="T4208" t="s">
        <v>35349</v>
      </c>
      <c r="U4208" t="s">
        <v>35350</v>
      </c>
      <c r="V4208" t="s">
        <v>35351</v>
      </c>
      <c r="W4208">
        <v>72</v>
      </c>
      <c r="X4208">
        <v>199</v>
      </c>
      <c r="Y4208" t="s">
        <v>35392</v>
      </c>
    </row>
    <row r="4209" spans="15:25" x14ac:dyDescent="0.35">
      <c r="O4209" t="s">
        <v>4800</v>
      </c>
      <c r="P4209" t="s">
        <v>35393</v>
      </c>
      <c r="Q4209" s="1" t="s">
        <v>35394</v>
      </c>
      <c r="R4209" t="s">
        <v>4974</v>
      </c>
      <c r="S4209" t="s">
        <v>35348</v>
      </c>
      <c r="T4209" t="s">
        <v>35349</v>
      </c>
      <c r="U4209" t="s">
        <v>35350</v>
      </c>
      <c r="V4209" t="s">
        <v>35351</v>
      </c>
      <c r="W4209">
        <v>72</v>
      </c>
      <c r="X4209">
        <v>199</v>
      </c>
      <c r="Y4209" t="s">
        <v>35395</v>
      </c>
    </row>
    <row r="4210" spans="15:25" x14ac:dyDescent="0.35">
      <c r="O4210" t="s">
        <v>4800</v>
      </c>
      <c r="P4210" t="s">
        <v>13388</v>
      </c>
      <c r="Q4210" s="1" t="s">
        <v>13389</v>
      </c>
      <c r="R4210" t="s">
        <v>4974</v>
      </c>
      <c r="S4210" t="s">
        <v>35348</v>
      </c>
      <c r="T4210" t="s">
        <v>35349</v>
      </c>
      <c r="U4210" t="s">
        <v>35350</v>
      </c>
      <c r="V4210" t="s">
        <v>35351</v>
      </c>
      <c r="W4210">
        <v>72</v>
      </c>
      <c r="X4210">
        <v>199</v>
      </c>
      <c r="Y4210" t="s">
        <v>35396</v>
      </c>
    </row>
    <row r="4211" spans="15:25" x14ac:dyDescent="0.35">
      <c r="O4211" t="s">
        <v>4800</v>
      </c>
      <c r="P4211" t="s">
        <v>13394</v>
      </c>
      <c r="Q4211" s="1" t="s">
        <v>13350</v>
      </c>
      <c r="R4211" t="s">
        <v>4818</v>
      </c>
      <c r="S4211" t="s">
        <v>35348</v>
      </c>
      <c r="T4211" t="s">
        <v>35349</v>
      </c>
      <c r="U4211" t="s">
        <v>35350</v>
      </c>
      <c r="V4211" t="s">
        <v>35351</v>
      </c>
      <c r="W4211">
        <v>72</v>
      </c>
      <c r="X4211">
        <v>199</v>
      </c>
      <c r="Y4211" t="s">
        <v>35397</v>
      </c>
    </row>
    <row r="4212" spans="15:25" x14ac:dyDescent="0.35">
      <c r="O4212" t="s">
        <v>4800</v>
      </c>
      <c r="P4212" t="s">
        <v>35398</v>
      </c>
      <c r="Q4212" s="1" t="s">
        <v>35399</v>
      </c>
      <c r="R4212" t="s">
        <v>4974</v>
      </c>
      <c r="S4212" t="s">
        <v>35348</v>
      </c>
      <c r="T4212" t="s">
        <v>35349</v>
      </c>
      <c r="U4212" t="s">
        <v>35350</v>
      </c>
      <c r="V4212" t="s">
        <v>35351</v>
      </c>
      <c r="W4212">
        <v>72</v>
      </c>
      <c r="X4212">
        <v>199</v>
      </c>
      <c r="Y4212" t="s">
        <v>35400</v>
      </c>
    </row>
    <row r="4213" spans="15:25" x14ac:dyDescent="0.35">
      <c r="O4213" t="s">
        <v>4800</v>
      </c>
      <c r="P4213" t="s">
        <v>35401</v>
      </c>
      <c r="Q4213" s="1" t="s">
        <v>35402</v>
      </c>
      <c r="R4213" t="s">
        <v>4974</v>
      </c>
      <c r="S4213" t="s">
        <v>35348</v>
      </c>
      <c r="T4213" t="s">
        <v>35349</v>
      </c>
      <c r="U4213" t="s">
        <v>35350</v>
      </c>
      <c r="V4213" t="s">
        <v>35351</v>
      </c>
      <c r="W4213">
        <v>72</v>
      </c>
      <c r="X4213">
        <v>199</v>
      </c>
      <c r="Y4213" t="s">
        <v>35403</v>
      </c>
    </row>
    <row r="4214" spans="15:25" x14ac:dyDescent="0.35">
      <c r="O4214" t="s">
        <v>4800</v>
      </c>
      <c r="P4214" t="s">
        <v>35404</v>
      </c>
      <c r="Q4214" s="1" t="s">
        <v>35405</v>
      </c>
      <c r="R4214" t="s">
        <v>4974</v>
      </c>
      <c r="S4214" t="s">
        <v>35348</v>
      </c>
      <c r="T4214" t="s">
        <v>35349</v>
      </c>
      <c r="U4214" t="s">
        <v>35350</v>
      </c>
      <c r="V4214" t="s">
        <v>35351</v>
      </c>
      <c r="W4214">
        <v>72</v>
      </c>
      <c r="X4214">
        <v>199</v>
      </c>
      <c r="Y4214" t="s">
        <v>35406</v>
      </c>
    </row>
    <row r="4215" spans="15:25" x14ac:dyDescent="0.35">
      <c r="O4215" t="s">
        <v>4800</v>
      </c>
      <c r="P4215" t="s">
        <v>8159</v>
      </c>
      <c r="Q4215" s="1" t="s">
        <v>8160</v>
      </c>
      <c r="R4215" t="s">
        <v>4803</v>
      </c>
      <c r="S4215" t="s">
        <v>35407</v>
      </c>
      <c r="T4215" t="s">
        <v>35408</v>
      </c>
      <c r="U4215" t="s">
        <v>35409</v>
      </c>
      <c r="V4215" t="s">
        <v>35410</v>
      </c>
      <c r="W4215">
        <v>61</v>
      </c>
      <c r="X4215">
        <v>155</v>
      </c>
      <c r="Y4215" t="s">
        <v>35411</v>
      </c>
    </row>
    <row r="4216" spans="15:25" x14ac:dyDescent="0.35">
      <c r="O4216" t="s">
        <v>4800</v>
      </c>
      <c r="P4216" t="s">
        <v>35412</v>
      </c>
      <c r="Q4216" s="1" t="s">
        <v>35413</v>
      </c>
      <c r="R4216" t="s">
        <v>5145</v>
      </c>
      <c r="S4216" t="s">
        <v>35414</v>
      </c>
      <c r="T4216" t="s">
        <v>35415</v>
      </c>
      <c r="U4216" t="s">
        <v>35416</v>
      </c>
      <c r="V4216" t="s">
        <v>35417</v>
      </c>
      <c r="W4216">
        <v>88</v>
      </c>
      <c r="X4216">
        <v>267</v>
      </c>
      <c r="Y4216" t="s">
        <v>35418</v>
      </c>
    </row>
    <row r="4217" spans="15:25" x14ac:dyDescent="0.35">
      <c r="O4217" t="s">
        <v>4800</v>
      </c>
      <c r="P4217" t="s">
        <v>17020</v>
      </c>
      <c r="Q4217" s="1" t="s">
        <v>17021</v>
      </c>
      <c r="R4217" t="s">
        <v>4818</v>
      </c>
      <c r="S4217" t="s">
        <v>35419</v>
      </c>
      <c r="T4217" t="s">
        <v>35420</v>
      </c>
      <c r="U4217" t="s">
        <v>35421</v>
      </c>
      <c r="V4217" t="s">
        <v>6346</v>
      </c>
      <c r="W4217">
        <v>93</v>
      </c>
      <c r="X4217">
        <v>289</v>
      </c>
      <c r="Y4217" t="s">
        <v>35422</v>
      </c>
    </row>
    <row r="4218" spans="15:25" x14ac:dyDescent="0.35">
      <c r="O4218" t="s">
        <v>4800</v>
      </c>
      <c r="P4218" t="s">
        <v>35423</v>
      </c>
      <c r="Q4218" s="1" t="s">
        <v>35424</v>
      </c>
      <c r="R4218" t="s">
        <v>4974</v>
      </c>
      <c r="S4218" t="s">
        <v>35425</v>
      </c>
      <c r="T4218" t="s">
        <v>35426</v>
      </c>
      <c r="U4218" t="s">
        <v>35427</v>
      </c>
      <c r="V4218" t="s">
        <v>35428</v>
      </c>
      <c r="W4218">
        <v>63</v>
      </c>
      <c r="X4218">
        <v>163</v>
      </c>
      <c r="Y4218" t="s">
        <v>35429</v>
      </c>
    </row>
    <row r="4219" spans="15:25" x14ac:dyDescent="0.35">
      <c r="O4219" t="s">
        <v>4800</v>
      </c>
      <c r="P4219" t="s">
        <v>8476</v>
      </c>
      <c r="Q4219" s="1" t="s">
        <v>8477</v>
      </c>
      <c r="R4219" t="s">
        <v>4974</v>
      </c>
      <c r="S4219" t="s">
        <v>35430</v>
      </c>
      <c r="T4219" t="s">
        <v>35431</v>
      </c>
      <c r="U4219" t="s">
        <v>35432</v>
      </c>
      <c r="V4219" t="s">
        <v>35433</v>
      </c>
      <c r="W4219">
        <v>68</v>
      </c>
      <c r="X4219">
        <v>183</v>
      </c>
      <c r="Y4219" t="s">
        <v>35434</v>
      </c>
    </row>
    <row r="4220" spans="15:25" x14ac:dyDescent="0.35">
      <c r="O4220" t="s">
        <v>4800</v>
      </c>
      <c r="P4220" t="s">
        <v>35435</v>
      </c>
      <c r="Q4220" s="1" t="s">
        <v>35436</v>
      </c>
      <c r="R4220" t="s">
        <v>4974</v>
      </c>
      <c r="S4220" t="s">
        <v>35430</v>
      </c>
      <c r="T4220" t="s">
        <v>35431</v>
      </c>
      <c r="U4220" t="s">
        <v>35432</v>
      </c>
      <c r="V4220" t="s">
        <v>35433</v>
      </c>
      <c r="W4220">
        <v>68</v>
      </c>
      <c r="X4220">
        <v>183</v>
      </c>
      <c r="Y4220" t="s">
        <v>35437</v>
      </c>
    </row>
    <row r="4221" spans="15:25" x14ac:dyDescent="0.35">
      <c r="O4221" t="s">
        <v>4800</v>
      </c>
      <c r="P4221" t="s">
        <v>35438</v>
      </c>
      <c r="Q4221" s="1" t="s">
        <v>35439</v>
      </c>
      <c r="R4221" t="s">
        <v>4974</v>
      </c>
      <c r="S4221" t="s">
        <v>35430</v>
      </c>
      <c r="T4221" t="s">
        <v>35431</v>
      </c>
      <c r="U4221" t="s">
        <v>35432</v>
      </c>
      <c r="V4221" t="s">
        <v>35433</v>
      </c>
      <c r="W4221">
        <v>68</v>
      </c>
      <c r="X4221">
        <v>183</v>
      </c>
      <c r="Y4221" t="s">
        <v>35440</v>
      </c>
    </row>
    <row r="4222" spans="15:25" x14ac:dyDescent="0.35">
      <c r="O4222" t="s">
        <v>4800</v>
      </c>
      <c r="P4222" t="s">
        <v>9586</v>
      </c>
      <c r="Q4222" s="1" t="s">
        <v>9587</v>
      </c>
      <c r="R4222" t="s">
        <v>4803</v>
      </c>
      <c r="S4222" t="s">
        <v>35441</v>
      </c>
      <c r="T4222" t="s">
        <v>25463</v>
      </c>
      <c r="U4222" t="s">
        <v>35442</v>
      </c>
      <c r="V4222" t="s">
        <v>35443</v>
      </c>
      <c r="W4222">
        <v>111</v>
      </c>
      <c r="X4222">
        <v>371</v>
      </c>
      <c r="Y4222" t="s">
        <v>35444</v>
      </c>
    </row>
    <row r="4223" spans="15:25" x14ac:dyDescent="0.35">
      <c r="O4223" t="s">
        <v>4800</v>
      </c>
      <c r="P4223" t="s">
        <v>9558</v>
      </c>
      <c r="Q4223" s="1" t="s">
        <v>9559</v>
      </c>
      <c r="R4223" t="s">
        <v>4803</v>
      </c>
      <c r="S4223" t="s">
        <v>35445</v>
      </c>
      <c r="T4223" t="s">
        <v>35446</v>
      </c>
      <c r="U4223" t="s">
        <v>35447</v>
      </c>
      <c r="V4223" t="s">
        <v>35448</v>
      </c>
      <c r="W4223">
        <v>89</v>
      </c>
      <c r="X4223">
        <v>272</v>
      </c>
      <c r="Y4223" t="s">
        <v>35449</v>
      </c>
    </row>
    <row r="4224" spans="15:25" x14ac:dyDescent="0.35">
      <c r="O4224" t="s">
        <v>4800</v>
      </c>
      <c r="P4224" t="s">
        <v>18240</v>
      </c>
      <c r="Q4224" s="1" t="s">
        <v>18241</v>
      </c>
      <c r="R4224" t="s">
        <v>4974</v>
      </c>
      <c r="S4224" t="s">
        <v>35450</v>
      </c>
      <c r="T4224" t="s">
        <v>35451</v>
      </c>
      <c r="U4224" t="s">
        <v>35452</v>
      </c>
      <c r="V4224" t="s">
        <v>35453</v>
      </c>
      <c r="W4224">
        <v>72</v>
      </c>
      <c r="X4224">
        <v>200</v>
      </c>
      <c r="Y4224" t="s">
        <v>35454</v>
      </c>
    </row>
    <row r="4225" spans="15:25" x14ac:dyDescent="0.35">
      <c r="O4225" t="s">
        <v>4800</v>
      </c>
      <c r="P4225" t="s">
        <v>35455</v>
      </c>
      <c r="Q4225" s="1" t="s">
        <v>35456</v>
      </c>
      <c r="R4225" t="s">
        <v>4974</v>
      </c>
      <c r="S4225" t="s">
        <v>35450</v>
      </c>
      <c r="T4225" t="s">
        <v>35451</v>
      </c>
      <c r="U4225" t="s">
        <v>35452</v>
      </c>
      <c r="V4225" t="s">
        <v>35453</v>
      </c>
      <c r="W4225">
        <v>72</v>
      </c>
      <c r="X4225">
        <v>200</v>
      </c>
      <c r="Y4225" t="s">
        <v>35457</v>
      </c>
    </row>
    <row r="4226" spans="15:25" x14ac:dyDescent="0.35">
      <c r="O4226" t="s">
        <v>4800</v>
      </c>
      <c r="P4226" t="s">
        <v>35458</v>
      </c>
      <c r="Q4226" s="1" t="s">
        <v>35459</v>
      </c>
      <c r="R4226" t="s">
        <v>4974</v>
      </c>
      <c r="S4226" t="s">
        <v>35450</v>
      </c>
      <c r="T4226" t="s">
        <v>35451</v>
      </c>
      <c r="U4226" t="s">
        <v>35452</v>
      </c>
      <c r="V4226" t="s">
        <v>35453</v>
      </c>
      <c r="W4226">
        <v>72</v>
      </c>
      <c r="X4226">
        <v>200</v>
      </c>
      <c r="Y4226" t="s">
        <v>35460</v>
      </c>
    </row>
    <row r="4227" spans="15:25" x14ac:dyDescent="0.35">
      <c r="O4227" t="s">
        <v>4800</v>
      </c>
      <c r="P4227" t="s">
        <v>18247</v>
      </c>
      <c r="Q4227" s="1" t="s">
        <v>18248</v>
      </c>
      <c r="R4227" t="s">
        <v>4974</v>
      </c>
      <c r="S4227" t="s">
        <v>35450</v>
      </c>
      <c r="T4227" t="s">
        <v>35451</v>
      </c>
      <c r="U4227" t="s">
        <v>35452</v>
      </c>
      <c r="V4227" t="s">
        <v>35453</v>
      </c>
      <c r="W4227">
        <v>72</v>
      </c>
      <c r="X4227">
        <v>200</v>
      </c>
      <c r="Y4227" t="s">
        <v>35461</v>
      </c>
    </row>
    <row r="4228" spans="15:25" x14ac:dyDescent="0.35">
      <c r="O4228" t="s">
        <v>4800</v>
      </c>
      <c r="P4228" t="s">
        <v>35462</v>
      </c>
      <c r="Q4228" s="1" t="s">
        <v>35463</v>
      </c>
      <c r="R4228" t="s">
        <v>4974</v>
      </c>
      <c r="S4228" t="s">
        <v>35450</v>
      </c>
      <c r="T4228" t="s">
        <v>35451</v>
      </c>
      <c r="U4228" t="s">
        <v>35452</v>
      </c>
      <c r="V4228" t="s">
        <v>35453</v>
      </c>
      <c r="W4228">
        <v>72</v>
      </c>
      <c r="X4228">
        <v>200</v>
      </c>
      <c r="Y4228" t="s">
        <v>35464</v>
      </c>
    </row>
    <row r="4229" spans="15:25" x14ac:dyDescent="0.35">
      <c r="O4229" t="s">
        <v>4800</v>
      </c>
      <c r="P4229" t="s">
        <v>35465</v>
      </c>
      <c r="Q4229" s="1" t="s">
        <v>35466</v>
      </c>
      <c r="R4229" t="s">
        <v>4974</v>
      </c>
      <c r="S4229" t="s">
        <v>35450</v>
      </c>
      <c r="T4229" t="s">
        <v>35451</v>
      </c>
      <c r="U4229" t="s">
        <v>35452</v>
      </c>
      <c r="V4229" t="s">
        <v>35453</v>
      </c>
      <c r="W4229">
        <v>72</v>
      </c>
      <c r="X4229">
        <v>200</v>
      </c>
      <c r="Y4229" t="s">
        <v>35467</v>
      </c>
    </row>
    <row r="4230" spans="15:25" x14ac:dyDescent="0.35">
      <c r="O4230" t="s">
        <v>4800</v>
      </c>
      <c r="P4230" t="s">
        <v>35468</v>
      </c>
      <c r="Q4230" s="1" t="s">
        <v>35469</v>
      </c>
      <c r="R4230" t="s">
        <v>4974</v>
      </c>
      <c r="S4230" t="s">
        <v>35450</v>
      </c>
      <c r="T4230" t="s">
        <v>35451</v>
      </c>
      <c r="U4230" t="s">
        <v>35452</v>
      </c>
      <c r="V4230" t="s">
        <v>35453</v>
      </c>
      <c r="W4230">
        <v>72</v>
      </c>
      <c r="X4230">
        <v>200</v>
      </c>
      <c r="Y4230" t="s">
        <v>35470</v>
      </c>
    </row>
    <row r="4231" spans="15:25" x14ac:dyDescent="0.35">
      <c r="O4231" t="s">
        <v>4800</v>
      </c>
      <c r="P4231" t="s">
        <v>35471</v>
      </c>
      <c r="Q4231" s="1" t="s">
        <v>35472</v>
      </c>
      <c r="R4231" t="s">
        <v>4974</v>
      </c>
      <c r="S4231" t="s">
        <v>35450</v>
      </c>
      <c r="T4231" t="s">
        <v>35451</v>
      </c>
      <c r="U4231" t="s">
        <v>35452</v>
      </c>
      <c r="V4231" t="s">
        <v>35453</v>
      </c>
      <c r="W4231">
        <v>72</v>
      </c>
      <c r="X4231">
        <v>200</v>
      </c>
      <c r="Y4231" t="s">
        <v>35473</v>
      </c>
    </row>
    <row r="4232" spans="15:25" x14ac:dyDescent="0.35">
      <c r="O4232" t="s">
        <v>4800</v>
      </c>
      <c r="P4232" t="s">
        <v>9873</v>
      </c>
      <c r="Q4232" s="1" t="s">
        <v>9874</v>
      </c>
      <c r="R4232" t="s">
        <v>4974</v>
      </c>
      <c r="S4232" t="s">
        <v>35450</v>
      </c>
      <c r="T4232" t="s">
        <v>35451</v>
      </c>
      <c r="U4232" t="s">
        <v>35452</v>
      </c>
      <c r="V4232" t="s">
        <v>35453</v>
      </c>
      <c r="W4232">
        <v>72</v>
      </c>
      <c r="X4232">
        <v>200</v>
      </c>
      <c r="Y4232" t="s">
        <v>35474</v>
      </c>
    </row>
    <row r="4233" spans="15:25" x14ac:dyDescent="0.35">
      <c r="O4233" t="s">
        <v>4800</v>
      </c>
      <c r="P4233" t="s">
        <v>35475</v>
      </c>
      <c r="Q4233" s="1" t="s">
        <v>35476</v>
      </c>
      <c r="R4233" t="s">
        <v>4974</v>
      </c>
      <c r="S4233" t="s">
        <v>35450</v>
      </c>
      <c r="T4233" t="s">
        <v>35451</v>
      </c>
      <c r="U4233" t="s">
        <v>35452</v>
      </c>
      <c r="V4233" t="s">
        <v>35453</v>
      </c>
      <c r="W4233">
        <v>72</v>
      </c>
      <c r="X4233">
        <v>200</v>
      </c>
      <c r="Y4233" t="s">
        <v>35477</v>
      </c>
    </row>
    <row r="4234" spans="15:25" x14ac:dyDescent="0.35">
      <c r="O4234" t="s">
        <v>4800</v>
      </c>
      <c r="P4234" t="s">
        <v>35478</v>
      </c>
      <c r="Q4234" s="1" t="s">
        <v>35479</v>
      </c>
      <c r="R4234" t="s">
        <v>4974</v>
      </c>
      <c r="S4234" t="s">
        <v>35450</v>
      </c>
      <c r="T4234" t="s">
        <v>35451</v>
      </c>
      <c r="U4234" t="s">
        <v>35452</v>
      </c>
      <c r="V4234" t="s">
        <v>35453</v>
      </c>
      <c r="W4234">
        <v>72</v>
      </c>
      <c r="X4234">
        <v>200</v>
      </c>
      <c r="Y4234" t="s">
        <v>35480</v>
      </c>
    </row>
    <row r="4235" spans="15:25" x14ac:dyDescent="0.35">
      <c r="O4235" t="s">
        <v>4800</v>
      </c>
      <c r="P4235" t="s">
        <v>13509</v>
      </c>
      <c r="Q4235" s="1" t="s">
        <v>13510</v>
      </c>
      <c r="R4235" t="s">
        <v>4974</v>
      </c>
      <c r="S4235" t="s">
        <v>35450</v>
      </c>
      <c r="T4235" t="s">
        <v>35451</v>
      </c>
      <c r="U4235" t="s">
        <v>35452</v>
      </c>
      <c r="V4235" t="s">
        <v>35453</v>
      </c>
      <c r="W4235">
        <v>72</v>
      </c>
      <c r="X4235">
        <v>200</v>
      </c>
      <c r="Y4235" t="s">
        <v>35481</v>
      </c>
    </row>
    <row r="4236" spans="15:25" x14ac:dyDescent="0.35">
      <c r="O4236" t="s">
        <v>4800</v>
      </c>
      <c r="P4236" t="s">
        <v>35482</v>
      </c>
      <c r="Q4236" s="1" t="s">
        <v>35483</v>
      </c>
      <c r="R4236" t="s">
        <v>4974</v>
      </c>
      <c r="S4236" t="s">
        <v>35450</v>
      </c>
      <c r="T4236" t="s">
        <v>35451</v>
      </c>
      <c r="U4236" t="s">
        <v>35452</v>
      </c>
      <c r="V4236" t="s">
        <v>35453</v>
      </c>
      <c r="W4236">
        <v>72</v>
      </c>
      <c r="X4236">
        <v>200</v>
      </c>
      <c r="Y4236" t="s">
        <v>35484</v>
      </c>
    </row>
    <row r="4237" spans="15:25" x14ac:dyDescent="0.35">
      <c r="O4237" t="s">
        <v>4800</v>
      </c>
      <c r="P4237" t="s">
        <v>35485</v>
      </c>
      <c r="Q4237" s="1" t="s">
        <v>35486</v>
      </c>
      <c r="R4237" t="s">
        <v>4974</v>
      </c>
      <c r="S4237" t="s">
        <v>35450</v>
      </c>
      <c r="T4237" t="s">
        <v>35451</v>
      </c>
      <c r="U4237" t="s">
        <v>35452</v>
      </c>
      <c r="V4237" t="s">
        <v>35453</v>
      </c>
      <c r="W4237">
        <v>72</v>
      </c>
      <c r="X4237">
        <v>200</v>
      </c>
      <c r="Y4237" t="s">
        <v>35487</v>
      </c>
    </row>
    <row r="4238" spans="15:25" x14ac:dyDescent="0.35">
      <c r="O4238" t="s">
        <v>4800</v>
      </c>
      <c r="P4238" t="s">
        <v>11416</v>
      </c>
      <c r="Q4238" s="1" t="s">
        <v>11417</v>
      </c>
      <c r="R4238" t="s">
        <v>4974</v>
      </c>
      <c r="S4238" t="s">
        <v>35450</v>
      </c>
      <c r="T4238" t="s">
        <v>35451</v>
      </c>
      <c r="U4238" t="s">
        <v>35452</v>
      </c>
      <c r="V4238" t="s">
        <v>35453</v>
      </c>
      <c r="W4238">
        <v>72</v>
      </c>
      <c r="X4238">
        <v>200</v>
      </c>
      <c r="Y4238" t="s">
        <v>35488</v>
      </c>
    </row>
    <row r="4239" spans="15:25" x14ac:dyDescent="0.35">
      <c r="O4239" t="s">
        <v>4800</v>
      </c>
      <c r="P4239" t="s">
        <v>35489</v>
      </c>
      <c r="Q4239" s="1" t="s">
        <v>35490</v>
      </c>
      <c r="R4239" t="s">
        <v>4974</v>
      </c>
      <c r="S4239" t="s">
        <v>35450</v>
      </c>
      <c r="T4239" t="s">
        <v>35451</v>
      </c>
      <c r="U4239" t="s">
        <v>35452</v>
      </c>
      <c r="V4239" t="s">
        <v>35453</v>
      </c>
      <c r="W4239">
        <v>72</v>
      </c>
      <c r="X4239">
        <v>200</v>
      </c>
      <c r="Y4239" t="s">
        <v>35491</v>
      </c>
    </row>
    <row r="4240" spans="15:25" x14ac:dyDescent="0.35">
      <c r="O4240" t="s">
        <v>4800</v>
      </c>
      <c r="P4240" t="s">
        <v>35495</v>
      </c>
      <c r="Q4240" s="1" t="s">
        <v>35496</v>
      </c>
      <c r="R4240" t="s">
        <v>4974</v>
      </c>
      <c r="S4240" t="s">
        <v>35450</v>
      </c>
      <c r="T4240" t="s">
        <v>35451</v>
      </c>
      <c r="U4240" t="s">
        <v>35452</v>
      </c>
      <c r="V4240" t="s">
        <v>35453</v>
      </c>
      <c r="W4240">
        <v>72</v>
      </c>
      <c r="X4240">
        <v>200</v>
      </c>
      <c r="Y4240" t="s">
        <v>35497</v>
      </c>
    </row>
    <row r="4241" spans="15:25" x14ac:dyDescent="0.35">
      <c r="O4241" t="s">
        <v>4800</v>
      </c>
      <c r="P4241" t="s">
        <v>9927</v>
      </c>
      <c r="Q4241" s="1" t="s">
        <v>9928</v>
      </c>
      <c r="R4241" t="s">
        <v>4974</v>
      </c>
      <c r="S4241" t="s">
        <v>35450</v>
      </c>
      <c r="T4241" t="s">
        <v>35451</v>
      </c>
      <c r="U4241" t="s">
        <v>35452</v>
      </c>
      <c r="V4241" t="s">
        <v>35453</v>
      </c>
      <c r="W4241">
        <v>72</v>
      </c>
      <c r="X4241">
        <v>200</v>
      </c>
      <c r="Y4241" t="s">
        <v>35498</v>
      </c>
    </row>
    <row r="4242" spans="15:25" x14ac:dyDescent="0.35">
      <c r="O4242" t="s">
        <v>4800</v>
      </c>
      <c r="P4242" t="s">
        <v>35499</v>
      </c>
      <c r="Q4242" s="1" t="s">
        <v>35500</v>
      </c>
      <c r="R4242" t="s">
        <v>4974</v>
      </c>
      <c r="S4242" t="s">
        <v>35450</v>
      </c>
      <c r="T4242" t="s">
        <v>35451</v>
      </c>
      <c r="U4242" t="s">
        <v>35452</v>
      </c>
      <c r="V4242" t="s">
        <v>35453</v>
      </c>
      <c r="W4242">
        <v>72</v>
      </c>
      <c r="X4242">
        <v>200</v>
      </c>
      <c r="Y4242" t="s">
        <v>35501</v>
      </c>
    </row>
    <row r="4243" spans="15:25" x14ac:dyDescent="0.35">
      <c r="O4243" t="s">
        <v>4800</v>
      </c>
      <c r="P4243" t="s">
        <v>35502</v>
      </c>
      <c r="Q4243" s="1" t="s">
        <v>35503</v>
      </c>
      <c r="R4243" t="s">
        <v>4974</v>
      </c>
      <c r="S4243" t="s">
        <v>35450</v>
      </c>
      <c r="T4243" t="s">
        <v>35451</v>
      </c>
      <c r="U4243" t="s">
        <v>35452</v>
      </c>
      <c r="V4243" t="s">
        <v>35453</v>
      </c>
      <c r="W4243">
        <v>72</v>
      </c>
      <c r="X4243">
        <v>200</v>
      </c>
      <c r="Y4243" t="s">
        <v>35504</v>
      </c>
    </row>
    <row r="4244" spans="15:25" x14ac:dyDescent="0.35">
      <c r="O4244" t="s">
        <v>4800</v>
      </c>
      <c r="P4244" t="s">
        <v>35505</v>
      </c>
      <c r="Q4244" s="1" t="s">
        <v>35506</v>
      </c>
      <c r="R4244" t="s">
        <v>4974</v>
      </c>
      <c r="S4244" t="s">
        <v>35450</v>
      </c>
      <c r="T4244" t="s">
        <v>35451</v>
      </c>
      <c r="U4244" t="s">
        <v>35452</v>
      </c>
      <c r="V4244" t="s">
        <v>35453</v>
      </c>
      <c r="W4244">
        <v>72</v>
      </c>
      <c r="X4244">
        <v>200</v>
      </c>
      <c r="Y4244" t="s">
        <v>35507</v>
      </c>
    </row>
    <row r="4245" spans="15:25" x14ac:dyDescent="0.35">
      <c r="O4245" t="s">
        <v>4800</v>
      </c>
      <c r="P4245" t="s">
        <v>35508</v>
      </c>
      <c r="Q4245" s="1" t="s">
        <v>35509</v>
      </c>
      <c r="R4245" t="s">
        <v>4974</v>
      </c>
      <c r="S4245" t="s">
        <v>35450</v>
      </c>
      <c r="T4245" t="s">
        <v>35451</v>
      </c>
      <c r="U4245" t="s">
        <v>35452</v>
      </c>
      <c r="V4245" t="s">
        <v>35453</v>
      </c>
      <c r="W4245">
        <v>72</v>
      </c>
      <c r="X4245">
        <v>200</v>
      </c>
      <c r="Y4245" t="s">
        <v>35510</v>
      </c>
    </row>
    <row r="4246" spans="15:25" x14ac:dyDescent="0.35">
      <c r="O4246" t="s">
        <v>4800</v>
      </c>
      <c r="P4246" t="s">
        <v>35511</v>
      </c>
      <c r="Q4246" s="1" t="s">
        <v>35512</v>
      </c>
      <c r="R4246" t="s">
        <v>4974</v>
      </c>
      <c r="S4246" t="s">
        <v>35450</v>
      </c>
      <c r="T4246" t="s">
        <v>35451</v>
      </c>
      <c r="U4246" t="s">
        <v>35452</v>
      </c>
      <c r="V4246" t="s">
        <v>35453</v>
      </c>
      <c r="W4246">
        <v>72</v>
      </c>
      <c r="X4246">
        <v>200</v>
      </c>
      <c r="Y4246" t="s">
        <v>35513</v>
      </c>
    </row>
    <row r="4247" spans="15:25" x14ac:dyDescent="0.35">
      <c r="O4247" t="s">
        <v>4800</v>
      </c>
      <c r="P4247" t="s">
        <v>35514</v>
      </c>
      <c r="Q4247" s="1" t="s">
        <v>35515</v>
      </c>
      <c r="R4247" t="s">
        <v>4974</v>
      </c>
      <c r="S4247" t="s">
        <v>35450</v>
      </c>
      <c r="T4247" t="s">
        <v>35451</v>
      </c>
      <c r="U4247" t="s">
        <v>35452</v>
      </c>
      <c r="V4247" t="s">
        <v>35453</v>
      </c>
      <c r="W4247">
        <v>72</v>
      </c>
      <c r="X4247">
        <v>200</v>
      </c>
      <c r="Y4247" t="s">
        <v>35516</v>
      </c>
    </row>
    <row r="4248" spans="15:25" x14ac:dyDescent="0.35">
      <c r="O4248" t="s">
        <v>4800</v>
      </c>
      <c r="P4248" t="s">
        <v>35517</v>
      </c>
      <c r="Q4248" s="1" t="s">
        <v>35518</v>
      </c>
      <c r="R4248" t="s">
        <v>4974</v>
      </c>
      <c r="S4248" t="s">
        <v>35450</v>
      </c>
      <c r="T4248" t="s">
        <v>35451</v>
      </c>
      <c r="U4248" t="s">
        <v>35452</v>
      </c>
      <c r="V4248" t="s">
        <v>35453</v>
      </c>
      <c r="W4248">
        <v>72</v>
      </c>
      <c r="X4248">
        <v>200</v>
      </c>
      <c r="Y4248" t="s">
        <v>35519</v>
      </c>
    </row>
    <row r="4249" spans="15:25" x14ac:dyDescent="0.35">
      <c r="O4249" t="s">
        <v>4800</v>
      </c>
      <c r="P4249" t="s">
        <v>35520</v>
      </c>
      <c r="Q4249" s="1" t="s">
        <v>35521</v>
      </c>
      <c r="R4249" t="s">
        <v>4974</v>
      </c>
      <c r="S4249" t="s">
        <v>35450</v>
      </c>
      <c r="T4249" t="s">
        <v>35451</v>
      </c>
      <c r="U4249" t="s">
        <v>35452</v>
      </c>
      <c r="V4249" t="s">
        <v>35453</v>
      </c>
      <c r="W4249">
        <v>72</v>
      </c>
      <c r="X4249">
        <v>200</v>
      </c>
      <c r="Y4249" t="s">
        <v>35522</v>
      </c>
    </row>
    <row r="4250" spans="15:25" x14ac:dyDescent="0.35">
      <c r="O4250" t="s">
        <v>4800</v>
      </c>
      <c r="P4250" t="s">
        <v>35523</v>
      </c>
      <c r="Q4250" s="1" t="s">
        <v>35524</v>
      </c>
      <c r="R4250" t="s">
        <v>4974</v>
      </c>
      <c r="S4250" t="s">
        <v>35450</v>
      </c>
      <c r="T4250" t="s">
        <v>35451</v>
      </c>
      <c r="U4250" t="s">
        <v>35452</v>
      </c>
      <c r="V4250" t="s">
        <v>35453</v>
      </c>
      <c r="W4250">
        <v>72</v>
      </c>
      <c r="X4250">
        <v>200</v>
      </c>
      <c r="Y4250" t="s">
        <v>35525</v>
      </c>
    </row>
    <row r="4251" spans="15:25" x14ac:dyDescent="0.35">
      <c r="O4251" t="s">
        <v>4800</v>
      </c>
      <c r="P4251" t="s">
        <v>35526</v>
      </c>
      <c r="Q4251" s="1" t="s">
        <v>35527</v>
      </c>
      <c r="R4251" t="s">
        <v>4974</v>
      </c>
      <c r="S4251" t="s">
        <v>35450</v>
      </c>
      <c r="T4251" t="s">
        <v>35451</v>
      </c>
      <c r="U4251" t="s">
        <v>35452</v>
      </c>
      <c r="V4251" t="s">
        <v>35453</v>
      </c>
      <c r="W4251">
        <v>72</v>
      </c>
      <c r="X4251">
        <v>200</v>
      </c>
      <c r="Y4251" t="s">
        <v>35528</v>
      </c>
    </row>
    <row r="4252" spans="15:25" x14ac:dyDescent="0.35">
      <c r="O4252" t="s">
        <v>4800</v>
      </c>
      <c r="P4252" t="s">
        <v>35529</v>
      </c>
      <c r="Q4252" s="1" t="s">
        <v>35530</v>
      </c>
      <c r="R4252" t="s">
        <v>4974</v>
      </c>
      <c r="S4252" t="s">
        <v>35450</v>
      </c>
      <c r="T4252" t="s">
        <v>35451</v>
      </c>
      <c r="U4252" t="s">
        <v>35452</v>
      </c>
      <c r="V4252" t="s">
        <v>35453</v>
      </c>
      <c r="W4252">
        <v>72</v>
      </c>
      <c r="X4252">
        <v>200</v>
      </c>
      <c r="Y4252" t="s">
        <v>35531</v>
      </c>
    </row>
    <row r="4253" spans="15:25" x14ac:dyDescent="0.35">
      <c r="O4253" t="s">
        <v>4800</v>
      </c>
      <c r="P4253" t="s">
        <v>35532</v>
      </c>
      <c r="Q4253" s="1" t="s">
        <v>35533</v>
      </c>
      <c r="R4253" t="s">
        <v>4974</v>
      </c>
      <c r="S4253" t="s">
        <v>35450</v>
      </c>
      <c r="T4253" t="s">
        <v>35451</v>
      </c>
      <c r="U4253" t="s">
        <v>35452</v>
      </c>
      <c r="V4253" t="s">
        <v>35453</v>
      </c>
      <c r="W4253">
        <v>72</v>
      </c>
      <c r="X4253">
        <v>200</v>
      </c>
      <c r="Y4253" t="s">
        <v>35534</v>
      </c>
    </row>
    <row r="4254" spans="15:25" x14ac:dyDescent="0.35">
      <c r="O4254" t="s">
        <v>4800</v>
      </c>
      <c r="P4254" t="s">
        <v>35535</v>
      </c>
      <c r="Q4254" s="1" t="s">
        <v>35536</v>
      </c>
      <c r="R4254" t="s">
        <v>4974</v>
      </c>
      <c r="S4254" t="s">
        <v>35450</v>
      </c>
      <c r="T4254" t="s">
        <v>35451</v>
      </c>
      <c r="U4254" t="s">
        <v>35452</v>
      </c>
      <c r="V4254" t="s">
        <v>35453</v>
      </c>
      <c r="W4254">
        <v>72</v>
      </c>
      <c r="X4254">
        <v>200</v>
      </c>
      <c r="Y4254" t="s">
        <v>35537</v>
      </c>
    </row>
    <row r="4255" spans="15:25" x14ac:dyDescent="0.35">
      <c r="O4255" t="s">
        <v>4800</v>
      </c>
      <c r="P4255" t="s">
        <v>13778</v>
      </c>
      <c r="Q4255" s="1" t="s">
        <v>13779</v>
      </c>
      <c r="R4255" t="s">
        <v>4974</v>
      </c>
      <c r="S4255" t="s">
        <v>35450</v>
      </c>
      <c r="T4255" t="s">
        <v>35451</v>
      </c>
      <c r="U4255" t="s">
        <v>35452</v>
      </c>
      <c r="V4255" t="s">
        <v>35453</v>
      </c>
      <c r="W4255">
        <v>72</v>
      </c>
      <c r="X4255">
        <v>200</v>
      </c>
      <c r="Y4255" t="s">
        <v>35538</v>
      </c>
    </row>
    <row r="4256" spans="15:25" x14ac:dyDescent="0.35">
      <c r="O4256" t="s">
        <v>4800</v>
      </c>
      <c r="P4256" t="s">
        <v>35539</v>
      </c>
      <c r="Q4256" s="1" t="s">
        <v>35540</v>
      </c>
      <c r="R4256" t="s">
        <v>4974</v>
      </c>
      <c r="S4256" t="s">
        <v>35450</v>
      </c>
      <c r="T4256" t="s">
        <v>35451</v>
      </c>
      <c r="U4256" t="s">
        <v>35452</v>
      </c>
      <c r="V4256" t="s">
        <v>35453</v>
      </c>
      <c r="W4256">
        <v>72</v>
      </c>
      <c r="X4256">
        <v>200</v>
      </c>
      <c r="Y4256" t="s">
        <v>35541</v>
      </c>
    </row>
    <row r="4257" spans="15:25" x14ac:dyDescent="0.35">
      <c r="O4257" t="s">
        <v>4800</v>
      </c>
      <c r="P4257" t="s">
        <v>10005</v>
      </c>
      <c r="Q4257" s="1" t="s">
        <v>10006</v>
      </c>
      <c r="R4257" t="s">
        <v>4974</v>
      </c>
      <c r="S4257" t="s">
        <v>35450</v>
      </c>
      <c r="T4257" t="s">
        <v>35451</v>
      </c>
      <c r="U4257" t="s">
        <v>35452</v>
      </c>
      <c r="V4257" t="s">
        <v>35453</v>
      </c>
      <c r="W4257">
        <v>72</v>
      </c>
      <c r="X4257">
        <v>200</v>
      </c>
      <c r="Y4257" t="s">
        <v>35542</v>
      </c>
    </row>
    <row r="4258" spans="15:25" x14ac:dyDescent="0.35">
      <c r="O4258" t="s">
        <v>4800</v>
      </c>
      <c r="P4258" t="s">
        <v>35543</v>
      </c>
      <c r="Q4258" s="1" t="s">
        <v>35544</v>
      </c>
      <c r="R4258" t="s">
        <v>4974</v>
      </c>
      <c r="S4258" t="s">
        <v>35450</v>
      </c>
      <c r="T4258" t="s">
        <v>35451</v>
      </c>
      <c r="U4258" t="s">
        <v>35452</v>
      </c>
      <c r="V4258" t="s">
        <v>35453</v>
      </c>
      <c r="W4258">
        <v>72</v>
      </c>
      <c r="X4258">
        <v>200</v>
      </c>
      <c r="Y4258" t="s">
        <v>35545</v>
      </c>
    </row>
    <row r="4259" spans="15:25" x14ac:dyDescent="0.35">
      <c r="O4259" t="s">
        <v>4800</v>
      </c>
      <c r="P4259" t="s">
        <v>18300</v>
      </c>
      <c r="Q4259" s="1" t="s">
        <v>18301</v>
      </c>
      <c r="R4259" t="s">
        <v>4974</v>
      </c>
      <c r="S4259" t="s">
        <v>35450</v>
      </c>
      <c r="T4259" t="s">
        <v>35451</v>
      </c>
      <c r="U4259" t="s">
        <v>35452</v>
      </c>
      <c r="V4259" t="s">
        <v>35453</v>
      </c>
      <c r="W4259">
        <v>72</v>
      </c>
      <c r="X4259">
        <v>200</v>
      </c>
      <c r="Y4259" t="s">
        <v>35546</v>
      </c>
    </row>
    <row r="4260" spans="15:25" x14ac:dyDescent="0.35">
      <c r="O4260" t="s">
        <v>4800</v>
      </c>
      <c r="P4260" t="s">
        <v>11645</v>
      </c>
      <c r="Q4260" s="1" t="s">
        <v>11646</v>
      </c>
      <c r="R4260" t="s">
        <v>4974</v>
      </c>
      <c r="S4260" t="s">
        <v>35450</v>
      </c>
      <c r="T4260" t="s">
        <v>35451</v>
      </c>
      <c r="U4260" t="s">
        <v>35452</v>
      </c>
      <c r="V4260" t="s">
        <v>35453</v>
      </c>
      <c r="W4260">
        <v>72</v>
      </c>
      <c r="X4260">
        <v>200</v>
      </c>
      <c r="Y4260" t="s">
        <v>35547</v>
      </c>
    </row>
    <row r="4261" spans="15:25" x14ac:dyDescent="0.35">
      <c r="O4261" t="s">
        <v>4800</v>
      </c>
      <c r="P4261" t="s">
        <v>13820</v>
      </c>
      <c r="Q4261" s="1" t="s">
        <v>13821</v>
      </c>
      <c r="R4261" t="s">
        <v>4974</v>
      </c>
      <c r="S4261" t="s">
        <v>35450</v>
      </c>
      <c r="T4261" t="s">
        <v>35451</v>
      </c>
      <c r="U4261" t="s">
        <v>35452</v>
      </c>
      <c r="V4261" t="s">
        <v>35453</v>
      </c>
      <c r="W4261">
        <v>72</v>
      </c>
      <c r="X4261">
        <v>200</v>
      </c>
      <c r="Y4261" t="s">
        <v>35548</v>
      </c>
    </row>
    <row r="4262" spans="15:25" x14ac:dyDescent="0.35">
      <c r="O4262" t="s">
        <v>4800</v>
      </c>
      <c r="P4262" t="s">
        <v>35549</v>
      </c>
      <c r="Q4262" s="1" t="s">
        <v>35550</v>
      </c>
      <c r="R4262" t="s">
        <v>4974</v>
      </c>
      <c r="S4262" t="s">
        <v>35450</v>
      </c>
      <c r="T4262" t="s">
        <v>35451</v>
      </c>
      <c r="U4262" t="s">
        <v>35452</v>
      </c>
      <c r="V4262" t="s">
        <v>35453</v>
      </c>
      <c r="W4262">
        <v>72</v>
      </c>
      <c r="X4262">
        <v>200</v>
      </c>
      <c r="Y4262" t="s">
        <v>35551</v>
      </c>
    </row>
    <row r="4263" spans="15:25" x14ac:dyDescent="0.35">
      <c r="O4263" t="s">
        <v>4800</v>
      </c>
      <c r="P4263" t="s">
        <v>35552</v>
      </c>
      <c r="Q4263" s="1" t="s">
        <v>35553</v>
      </c>
      <c r="R4263" t="s">
        <v>4974</v>
      </c>
      <c r="S4263" t="s">
        <v>35450</v>
      </c>
      <c r="T4263" t="s">
        <v>35451</v>
      </c>
      <c r="U4263" t="s">
        <v>35452</v>
      </c>
      <c r="V4263" t="s">
        <v>35453</v>
      </c>
      <c r="W4263">
        <v>72</v>
      </c>
      <c r="X4263">
        <v>200</v>
      </c>
      <c r="Y4263" t="s">
        <v>35554</v>
      </c>
    </row>
    <row r="4264" spans="15:25" x14ac:dyDescent="0.35">
      <c r="O4264" t="s">
        <v>4800</v>
      </c>
      <c r="P4264" t="s">
        <v>35555</v>
      </c>
      <c r="Q4264" s="1" t="s">
        <v>35556</v>
      </c>
      <c r="R4264" t="s">
        <v>4974</v>
      </c>
      <c r="S4264" t="s">
        <v>35450</v>
      </c>
      <c r="T4264" t="s">
        <v>35451</v>
      </c>
      <c r="U4264" t="s">
        <v>35452</v>
      </c>
      <c r="V4264" t="s">
        <v>35453</v>
      </c>
      <c r="W4264">
        <v>72</v>
      </c>
      <c r="X4264">
        <v>200</v>
      </c>
      <c r="Y4264" t="s">
        <v>35557</v>
      </c>
    </row>
    <row r="4265" spans="15:25" x14ac:dyDescent="0.35">
      <c r="O4265" t="s">
        <v>4800</v>
      </c>
      <c r="P4265" t="s">
        <v>11684</v>
      </c>
      <c r="Q4265" s="1" t="s">
        <v>11685</v>
      </c>
      <c r="R4265" t="s">
        <v>4974</v>
      </c>
      <c r="S4265" t="s">
        <v>35450</v>
      </c>
      <c r="T4265" t="s">
        <v>35451</v>
      </c>
      <c r="U4265" t="s">
        <v>35452</v>
      </c>
      <c r="V4265" t="s">
        <v>35453</v>
      </c>
      <c r="W4265">
        <v>72</v>
      </c>
      <c r="X4265">
        <v>200</v>
      </c>
      <c r="Y4265" t="s">
        <v>35558</v>
      </c>
    </row>
    <row r="4266" spans="15:25" x14ac:dyDescent="0.35">
      <c r="O4266" t="s">
        <v>4800</v>
      </c>
      <c r="P4266" t="s">
        <v>8804</v>
      </c>
      <c r="Q4266" s="1" t="s">
        <v>8805</v>
      </c>
      <c r="R4266" t="s">
        <v>4974</v>
      </c>
      <c r="S4266" t="s">
        <v>35450</v>
      </c>
      <c r="T4266" t="s">
        <v>35451</v>
      </c>
      <c r="U4266" t="s">
        <v>35452</v>
      </c>
      <c r="V4266" t="s">
        <v>35453</v>
      </c>
      <c r="W4266">
        <v>72</v>
      </c>
      <c r="X4266">
        <v>200</v>
      </c>
      <c r="Y4266" t="s">
        <v>35559</v>
      </c>
    </row>
    <row r="4267" spans="15:25" x14ac:dyDescent="0.35">
      <c r="O4267" t="s">
        <v>4800</v>
      </c>
      <c r="P4267" t="s">
        <v>13883</v>
      </c>
      <c r="Q4267" s="1" t="s">
        <v>13884</v>
      </c>
      <c r="R4267" t="s">
        <v>4974</v>
      </c>
      <c r="S4267" t="s">
        <v>35450</v>
      </c>
      <c r="T4267" t="s">
        <v>35451</v>
      </c>
      <c r="U4267" t="s">
        <v>35452</v>
      </c>
      <c r="V4267" t="s">
        <v>35453</v>
      </c>
      <c r="W4267">
        <v>72</v>
      </c>
      <c r="X4267">
        <v>200</v>
      </c>
      <c r="Y4267" t="s">
        <v>35560</v>
      </c>
    </row>
    <row r="4268" spans="15:25" x14ac:dyDescent="0.35">
      <c r="O4268" t="s">
        <v>4800</v>
      </c>
      <c r="P4268" t="s">
        <v>18316</v>
      </c>
      <c r="Q4268" s="1" t="s">
        <v>18317</v>
      </c>
      <c r="R4268" t="s">
        <v>4974</v>
      </c>
      <c r="S4268" t="s">
        <v>35450</v>
      </c>
      <c r="T4268" t="s">
        <v>35451</v>
      </c>
      <c r="U4268" t="s">
        <v>35452</v>
      </c>
      <c r="V4268" t="s">
        <v>35453</v>
      </c>
      <c r="W4268">
        <v>72</v>
      </c>
      <c r="X4268">
        <v>200</v>
      </c>
      <c r="Y4268" t="s">
        <v>35561</v>
      </c>
    </row>
    <row r="4269" spans="15:25" x14ac:dyDescent="0.35">
      <c r="O4269" t="s">
        <v>4800</v>
      </c>
      <c r="P4269" t="s">
        <v>35562</v>
      </c>
      <c r="Q4269" s="1" t="s">
        <v>35563</v>
      </c>
      <c r="R4269" t="s">
        <v>4974</v>
      </c>
      <c r="S4269" t="s">
        <v>35450</v>
      </c>
      <c r="T4269" t="s">
        <v>35451</v>
      </c>
      <c r="U4269" t="s">
        <v>35452</v>
      </c>
      <c r="V4269" t="s">
        <v>35453</v>
      </c>
      <c r="W4269">
        <v>72</v>
      </c>
      <c r="X4269">
        <v>200</v>
      </c>
      <c r="Y4269" t="s">
        <v>35564</v>
      </c>
    </row>
    <row r="4270" spans="15:25" x14ac:dyDescent="0.35">
      <c r="O4270" t="s">
        <v>4800</v>
      </c>
      <c r="P4270" t="s">
        <v>35565</v>
      </c>
      <c r="Q4270" s="1" t="s">
        <v>35566</v>
      </c>
      <c r="R4270" t="s">
        <v>6457</v>
      </c>
      <c r="S4270" t="s">
        <v>35450</v>
      </c>
      <c r="T4270" t="s">
        <v>35451</v>
      </c>
      <c r="U4270" t="s">
        <v>35452</v>
      </c>
      <c r="V4270" t="s">
        <v>35453</v>
      </c>
      <c r="W4270">
        <v>72</v>
      </c>
      <c r="X4270">
        <v>200</v>
      </c>
      <c r="Y4270" t="s">
        <v>35567</v>
      </c>
    </row>
    <row r="4271" spans="15:25" x14ac:dyDescent="0.35">
      <c r="O4271" t="s">
        <v>4800</v>
      </c>
      <c r="P4271" t="s">
        <v>13934</v>
      </c>
      <c r="Q4271" s="1" t="s">
        <v>13935</v>
      </c>
      <c r="R4271" t="s">
        <v>4974</v>
      </c>
      <c r="S4271" t="s">
        <v>35450</v>
      </c>
      <c r="T4271" t="s">
        <v>35451</v>
      </c>
      <c r="U4271" t="s">
        <v>35452</v>
      </c>
      <c r="V4271" t="s">
        <v>35453</v>
      </c>
      <c r="W4271">
        <v>72</v>
      </c>
      <c r="X4271">
        <v>200</v>
      </c>
      <c r="Y4271" t="s">
        <v>35571</v>
      </c>
    </row>
    <row r="4272" spans="15:25" x14ac:dyDescent="0.35">
      <c r="O4272" t="s">
        <v>4800</v>
      </c>
      <c r="P4272" t="s">
        <v>35575</v>
      </c>
      <c r="Q4272" s="1" t="s">
        <v>35576</v>
      </c>
      <c r="R4272" t="s">
        <v>4974</v>
      </c>
      <c r="S4272" t="s">
        <v>35450</v>
      </c>
      <c r="T4272" t="s">
        <v>35451</v>
      </c>
      <c r="U4272" t="s">
        <v>35452</v>
      </c>
      <c r="V4272" t="s">
        <v>35453</v>
      </c>
      <c r="W4272">
        <v>72</v>
      </c>
      <c r="X4272">
        <v>200</v>
      </c>
      <c r="Y4272" t="s">
        <v>35577</v>
      </c>
    </row>
    <row r="4273" spans="15:25" x14ac:dyDescent="0.35">
      <c r="O4273" t="s">
        <v>4800</v>
      </c>
      <c r="P4273" t="s">
        <v>10090</v>
      </c>
      <c r="Q4273" s="1" t="s">
        <v>10091</v>
      </c>
      <c r="R4273" t="s">
        <v>4974</v>
      </c>
      <c r="S4273" t="s">
        <v>35450</v>
      </c>
      <c r="T4273" t="s">
        <v>35451</v>
      </c>
      <c r="U4273" t="s">
        <v>35452</v>
      </c>
      <c r="V4273" t="s">
        <v>35453</v>
      </c>
      <c r="W4273">
        <v>72</v>
      </c>
      <c r="X4273">
        <v>200</v>
      </c>
      <c r="Y4273" t="s">
        <v>35578</v>
      </c>
    </row>
    <row r="4274" spans="15:25" x14ac:dyDescent="0.35">
      <c r="O4274" t="s">
        <v>4800</v>
      </c>
      <c r="P4274" t="s">
        <v>7951</v>
      </c>
      <c r="Q4274" s="1" t="s">
        <v>7952</v>
      </c>
      <c r="R4274" t="s">
        <v>4974</v>
      </c>
      <c r="S4274" t="s">
        <v>35450</v>
      </c>
      <c r="T4274" t="s">
        <v>35451</v>
      </c>
      <c r="U4274" t="s">
        <v>35452</v>
      </c>
      <c r="V4274" t="s">
        <v>35453</v>
      </c>
      <c r="W4274">
        <v>72</v>
      </c>
      <c r="X4274">
        <v>200</v>
      </c>
      <c r="Y4274" t="s">
        <v>35579</v>
      </c>
    </row>
    <row r="4275" spans="15:25" x14ac:dyDescent="0.35">
      <c r="O4275" t="s">
        <v>4800</v>
      </c>
      <c r="P4275" t="s">
        <v>7954</v>
      </c>
      <c r="Q4275" s="1" t="s">
        <v>7955</v>
      </c>
      <c r="R4275" t="s">
        <v>4974</v>
      </c>
      <c r="S4275" t="s">
        <v>35450</v>
      </c>
      <c r="T4275" t="s">
        <v>35451</v>
      </c>
      <c r="U4275" t="s">
        <v>35452</v>
      </c>
      <c r="V4275" t="s">
        <v>35453</v>
      </c>
      <c r="W4275">
        <v>72</v>
      </c>
      <c r="X4275">
        <v>200</v>
      </c>
      <c r="Y4275" t="s">
        <v>35580</v>
      </c>
    </row>
    <row r="4276" spans="15:25" x14ac:dyDescent="0.35">
      <c r="O4276" t="s">
        <v>4800</v>
      </c>
      <c r="P4276" t="s">
        <v>35581</v>
      </c>
      <c r="Q4276" s="1" t="s">
        <v>35582</v>
      </c>
      <c r="R4276" t="s">
        <v>4974</v>
      </c>
      <c r="S4276" t="s">
        <v>35450</v>
      </c>
      <c r="T4276" t="s">
        <v>35451</v>
      </c>
      <c r="U4276" t="s">
        <v>35452</v>
      </c>
      <c r="V4276" t="s">
        <v>35453</v>
      </c>
      <c r="W4276">
        <v>72</v>
      </c>
      <c r="X4276">
        <v>200</v>
      </c>
      <c r="Y4276" t="s">
        <v>35583</v>
      </c>
    </row>
    <row r="4277" spans="15:25" x14ac:dyDescent="0.35">
      <c r="O4277" t="s">
        <v>4800</v>
      </c>
      <c r="P4277" t="s">
        <v>14051</v>
      </c>
      <c r="Q4277" s="1" t="s">
        <v>14052</v>
      </c>
      <c r="R4277" t="s">
        <v>4974</v>
      </c>
      <c r="S4277" t="s">
        <v>35450</v>
      </c>
      <c r="T4277" t="s">
        <v>35451</v>
      </c>
      <c r="U4277" t="s">
        <v>35452</v>
      </c>
      <c r="V4277" t="s">
        <v>35453</v>
      </c>
      <c r="W4277">
        <v>72</v>
      </c>
      <c r="X4277">
        <v>200</v>
      </c>
      <c r="Y4277" t="s">
        <v>35584</v>
      </c>
    </row>
    <row r="4278" spans="15:25" x14ac:dyDescent="0.35">
      <c r="O4278" t="s">
        <v>4800</v>
      </c>
      <c r="P4278" t="s">
        <v>35585</v>
      </c>
      <c r="Q4278" s="1" t="s">
        <v>35586</v>
      </c>
      <c r="R4278" t="s">
        <v>4974</v>
      </c>
      <c r="S4278" t="s">
        <v>35450</v>
      </c>
      <c r="T4278" t="s">
        <v>35451</v>
      </c>
      <c r="U4278" t="s">
        <v>35452</v>
      </c>
      <c r="V4278" t="s">
        <v>35453</v>
      </c>
      <c r="W4278">
        <v>72</v>
      </c>
      <c r="X4278">
        <v>200</v>
      </c>
      <c r="Y4278" t="s">
        <v>35587</v>
      </c>
    </row>
    <row r="4279" spans="15:25" x14ac:dyDescent="0.35">
      <c r="O4279" t="s">
        <v>4800</v>
      </c>
      <c r="P4279" t="s">
        <v>11773</v>
      </c>
      <c r="Q4279" s="1" t="s">
        <v>11774</v>
      </c>
      <c r="R4279" t="s">
        <v>4974</v>
      </c>
      <c r="S4279" t="s">
        <v>35450</v>
      </c>
      <c r="T4279" t="s">
        <v>35451</v>
      </c>
      <c r="U4279" t="s">
        <v>35452</v>
      </c>
      <c r="V4279" t="s">
        <v>35453</v>
      </c>
      <c r="W4279">
        <v>72</v>
      </c>
      <c r="X4279">
        <v>200</v>
      </c>
      <c r="Y4279" t="s">
        <v>35588</v>
      </c>
    </row>
    <row r="4280" spans="15:25" x14ac:dyDescent="0.35">
      <c r="O4280" t="s">
        <v>4800</v>
      </c>
      <c r="P4280" t="s">
        <v>35589</v>
      </c>
      <c r="Q4280" s="1" t="s">
        <v>35590</v>
      </c>
      <c r="R4280" t="s">
        <v>4974</v>
      </c>
      <c r="S4280" t="s">
        <v>35450</v>
      </c>
      <c r="T4280" t="s">
        <v>35451</v>
      </c>
      <c r="U4280" t="s">
        <v>35452</v>
      </c>
      <c r="V4280" t="s">
        <v>35453</v>
      </c>
      <c r="W4280">
        <v>72</v>
      </c>
      <c r="X4280">
        <v>200</v>
      </c>
      <c r="Y4280" t="s">
        <v>35591</v>
      </c>
    </row>
    <row r="4281" spans="15:25" x14ac:dyDescent="0.35">
      <c r="O4281" t="s">
        <v>4800</v>
      </c>
      <c r="P4281" t="s">
        <v>7980</v>
      </c>
      <c r="Q4281" s="1" t="s">
        <v>7981</v>
      </c>
      <c r="R4281" t="s">
        <v>4974</v>
      </c>
      <c r="S4281" t="s">
        <v>35450</v>
      </c>
      <c r="T4281" t="s">
        <v>35451</v>
      </c>
      <c r="U4281" t="s">
        <v>35452</v>
      </c>
      <c r="V4281" t="s">
        <v>35453</v>
      </c>
      <c r="W4281">
        <v>72</v>
      </c>
      <c r="X4281">
        <v>200</v>
      </c>
      <c r="Y4281" t="s">
        <v>35592</v>
      </c>
    </row>
    <row r="4282" spans="15:25" x14ac:dyDescent="0.35">
      <c r="O4282" t="s">
        <v>4800</v>
      </c>
      <c r="P4282" t="s">
        <v>14069</v>
      </c>
      <c r="Q4282" s="1" t="s">
        <v>14070</v>
      </c>
      <c r="R4282" t="s">
        <v>4974</v>
      </c>
      <c r="S4282" t="s">
        <v>35450</v>
      </c>
      <c r="T4282" t="s">
        <v>35451</v>
      </c>
      <c r="U4282" t="s">
        <v>35452</v>
      </c>
      <c r="V4282" t="s">
        <v>35453</v>
      </c>
      <c r="W4282">
        <v>72</v>
      </c>
      <c r="X4282">
        <v>200</v>
      </c>
      <c r="Y4282" t="s">
        <v>35593</v>
      </c>
    </row>
    <row r="4283" spans="15:25" x14ac:dyDescent="0.35">
      <c r="O4283" t="s">
        <v>4800</v>
      </c>
      <c r="P4283" t="s">
        <v>35594</v>
      </c>
      <c r="Q4283" s="1" t="s">
        <v>35595</v>
      </c>
      <c r="R4283" t="s">
        <v>4974</v>
      </c>
      <c r="S4283" t="s">
        <v>35450</v>
      </c>
      <c r="T4283" t="s">
        <v>35451</v>
      </c>
      <c r="U4283" t="s">
        <v>35452</v>
      </c>
      <c r="V4283" t="s">
        <v>35453</v>
      </c>
      <c r="W4283">
        <v>72</v>
      </c>
      <c r="X4283">
        <v>200</v>
      </c>
      <c r="Y4283" t="s">
        <v>35596</v>
      </c>
    </row>
    <row r="4284" spans="15:25" x14ac:dyDescent="0.35">
      <c r="O4284" t="s">
        <v>4800</v>
      </c>
      <c r="P4284" t="s">
        <v>35597</v>
      </c>
      <c r="Q4284" s="1" t="s">
        <v>35598</v>
      </c>
      <c r="R4284" t="s">
        <v>4974</v>
      </c>
      <c r="S4284" t="s">
        <v>35450</v>
      </c>
      <c r="T4284" t="s">
        <v>35451</v>
      </c>
      <c r="U4284" t="s">
        <v>35452</v>
      </c>
      <c r="V4284" t="s">
        <v>35453</v>
      </c>
      <c r="W4284">
        <v>72</v>
      </c>
      <c r="X4284">
        <v>200</v>
      </c>
      <c r="Y4284" t="s">
        <v>35599</v>
      </c>
    </row>
    <row r="4285" spans="15:25" x14ac:dyDescent="0.35">
      <c r="O4285" t="s">
        <v>4800</v>
      </c>
      <c r="P4285" t="s">
        <v>35601</v>
      </c>
      <c r="Q4285" s="1" t="s">
        <v>35602</v>
      </c>
      <c r="R4285" t="s">
        <v>4974</v>
      </c>
      <c r="S4285" t="s">
        <v>35450</v>
      </c>
      <c r="T4285" t="s">
        <v>35451</v>
      </c>
      <c r="U4285" t="s">
        <v>35452</v>
      </c>
      <c r="V4285" t="s">
        <v>35453</v>
      </c>
      <c r="W4285">
        <v>72</v>
      </c>
      <c r="X4285">
        <v>200</v>
      </c>
      <c r="Y4285" t="s">
        <v>35603</v>
      </c>
    </row>
    <row r="4286" spans="15:25" x14ac:dyDescent="0.35">
      <c r="O4286" t="s">
        <v>4800</v>
      </c>
      <c r="P4286" t="s">
        <v>35604</v>
      </c>
      <c r="Q4286" s="1" t="s">
        <v>35605</v>
      </c>
      <c r="R4286" t="s">
        <v>4818</v>
      </c>
      <c r="S4286" t="s">
        <v>35606</v>
      </c>
      <c r="T4286" t="s">
        <v>35607</v>
      </c>
      <c r="U4286" t="s">
        <v>35608</v>
      </c>
      <c r="V4286" t="s">
        <v>35609</v>
      </c>
      <c r="W4286">
        <v>46</v>
      </c>
      <c r="X4286">
        <v>100</v>
      </c>
      <c r="Y4286" t="s">
        <v>35610</v>
      </c>
    </row>
    <row r="4287" spans="15:25" x14ac:dyDescent="0.35">
      <c r="O4287" t="s">
        <v>4800</v>
      </c>
      <c r="P4287" t="s">
        <v>35611</v>
      </c>
      <c r="Q4287" s="1" t="s">
        <v>35612</v>
      </c>
      <c r="R4287" t="s">
        <v>4818</v>
      </c>
      <c r="S4287" t="s">
        <v>35606</v>
      </c>
      <c r="T4287" t="s">
        <v>35607</v>
      </c>
      <c r="U4287" t="s">
        <v>35608</v>
      </c>
      <c r="V4287" t="s">
        <v>35609</v>
      </c>
      <c r="W4287">
        <v>46</v>
      </c>
      <c r="X4287">
        <v>100</v>
      </c>
      <c r="Y4287" t="s">
        <v>35613</v>
      </c>
    </row>
    <row r="4288" spans="15:25" x14ac:dyDescent="0.35">
      <c r="O4288" t="s">
        <v>4800</v>
      </c>
      <c r="P4288" t="s">
        <v>15405</v>
      </c>
      <c r="Q4288" s="1" t="s">
        <v>15406</v>
      </c>
      <c r="R4288" t="s">
        <v>4818</v>
      </c>
      <c r="S4288" t="s">
        <v>35614</v>
      </c>
      <c r="T4288" t="s">
        <v>35615</v>
      </c>
      <c r="U4288" t="s">
        <v>35616</v>
      </c>
      <c r="V4288" t="s">
        <v>35617</v>
      </c>
      <c r="W4288">
        <v>145</v>
      </c>
      <c r="X4288">
        <v>534</v>
      </c>
      <c r="Y4288" t="s">
        <v>35618</v>
      </c>
    </row>
    <row r="4289" spans="15:25" x14ac:dyDescent="0.35">
      <c r="O4289" t="s">
        <v>4800</v>
      </c>
      <c r="P4289" t="s">
        <v>11102</v>
      </c>
      <c r="Q4289" s="1" t="s">
        <v>11103</v>
      </c>
      <c r="R4289" t="s">
        <v>4974</v>
      </c>
      <c r="S4289" t="s">
        <v>35619</v>
      </c>
      <c r="T4289" t="s">
        <v>35620</v>
      </c>
      <c r="U4289" t="s">
        <v>35621</v>
      </c>
      <c r="V4289" t="s">
        <v>35622</v>
      </c>
      <c r="W4289">
        <v>71</v>
      </c>
      <c r="X4289">
        <v>196</v>
      </c>
      <c r="Y4289" t="s">
        <v>35623</v>
      </c>
    </row>
    <row r="4290" spans="15:25" x14ac:dyDescent="0.35">
      <c r="O4290" t="s">
        <v>4800</v>
      </c>
      <c r="P4290" t="s">
        <v>35624</v>
      </c>
      <c r="Q4290" s="1" t="s">
        <v>35625</v>
      </c>
      <c r="R4290" t="s">
        <v>4974</v>
      </c>
      <c r="S4290" t="s">
        <v>35626</v>
      </c>
      <c r="T4290" t="s">
        <v>35627</v>
      </c>
      <c r="U4290" t="s">
        <v>35628</v>
      </c>
      <c r="V4290" t="s">
        <v>35629</v>
      </c>
      <c r="W4290">
        <v>69</v>
      </c>
      <c r="X4290">
        <v>188</v>
      </c>
      <c r="Y4290" t="s">
        <v>35630</v>
      </c>
    </row>
    <row r="4291" spans="15:25" x14ac:dyDescent="0.35">
      <c r="O4291" t="s">
        <v>4800</v>
      </c>
      <c r="P4291" t="s">
        <v>35631</v>
      </c>
      <c r="Q4291" s="1" t="s">
        <v>35632</v>
      </c>
      <c r="R4291" t="s">
        <v>4974</v>
      </c>
      <c r="S4291" t="s">
        <v>35633</v>
      </c>
      <c r="T4291" t="s">
        <v>35634</v>
      </c>
      <c r="U4291" t="s">
        <v>35635</v>
      </c>
      <c r="V4291" t="s">
        <v>35636</v>
      </c>
      <c r="W4291">
        <v>62</v>
      </c>
      <c r="X4291">
        <v>160</v>
      </c>
      <c r="Y4291" t="s">
        <v>35637</v>
      </c>
    </row>
    <row r="4292" spans="15:25" x14ac:dyDescent="0.35">
      <c r="O4292" t="s">
        <v>4800</v>
      </c>
      <c r="P4292" t="s">
        <v>12865</v>
      </c>
      <c r="Q4292" s="1" t="s">
        <v>12866</v>
      </c>
      <c r="R4292" t="s">
        <v>4803</v>
      </c>
      <c r="S4292" t="s">
        <v>35638</v>
      </c>
      <c r="T4292" t="s">
        <v>35639</v>
      </c>
      <c r="U4292" t="s">
        <v>35640</v>
      </c>
      <c r="V4292" t="s">
        <v>35641</v>
      </c>
      <c r="W4292">
        <v>94</v>
      </c>
      <c r="X4292">
        <v>295</v>
      </c>
      <c r="Y4292" t="s">
        <v>35642</v>
      </c>
    </row>
    <row r="4293" spans="15:25" x14ac:dyDescent="0.35">
      <c r="O4293" t="s">
        <v>4800</v>
      </c>
      <c r="P4293" t="s">
        <v>35643</v>
      </c>
      <c r="Q4293" s="1" t="s">
        <v>35644</v>
      </c>
      <c r="R4293" t="s">
        <v>4974</v>
      </c>
      <c r="S4293" t="s">
        <v>35638</v>
      </c>
      <c r="T4293" t="s">
        <v>19504</v>
      </c>
      <c r="U4293" t="s">
        <v>35640</v>
      </c>
      <c r="V4293" t="s">
        <v>35641</v>
      </c>
      <c r="W4293">
        <v>67</v>
      </c>
      <c r="X4293">
        <v>180</v>
      </c>
      <c r="Y4293" t="s">
        <v>35645</v>
      </c>
    </row>
    <row r="4294" spans="15:25" x14ac:dyDescent="0.35">
      <c r="O4294" t="s">
        <v>4800</v>
      </c>
      <c r="P4294" t="s">
        <v>35646</v>
      </c>
      <c r="Q4294" s="1" t="s">
        <v>35647</v>
      </c>
      <c r="R4294" t="s">
        <v>4974</v>
      </c>
      <c r="S4294" t="s">
        <v>35648</v>
      </c>
      <c r="T4294" t="s">
        <v>35649</v>
      </c>
      <c r="U4294" t="s">
        <v>35650</v>
      </c>
      <c r="V4294" t="s">
        <v>35651</v>
      </c>
      <c r="W4294">
        <v>64</v>
      </c>
      <c r="X4294">
        <v>168</v>
      </c>
      <c r="Y4294" t="s">
        <v>35652</v>
      </c>
    </row>
    <row r="4295" spans="15:25" x14ac:dyDescent="0.35">
      <c r="O4295" t="s">
        <v>4800</v>
      </c>
      <c r="P4295" t="s">
        <v>6064</v>
      </c>
      <c r="Q4295" s="1" t="s">
        <v>5875</v>
      </c>
      <c r="R4295" t="s">
        <v>5098</v>
      </c>
      <c r="S4295" t="s">
        <v>35653</v>
      </c>
      <c r="T4295" t="s">
        <v>35654</v>
      </c>
      <c r="U4295" t="s">
        <v>35655</v>
      </c>
      <c r="V4295" t="s">
        <v>35656</v>
      </c>
      <c r="W4295">
        <v>66</v>
      </c>
      <c r="X4295">
        <v>176</v>
      </c>
      <c r="Y4295" t="s">
        <v>35657</v>
      </c>
    </row>
    <row r="4296" spans="15:25" x14ac:dyDescent="0.35">
      <c r="O4296" t="s">
        <v>4800</v>
      </c>
      <c r="P4296" t="s">
        <v>14328</v>
      </c>
      <c r="Q4296" s="1" t="s">
        <v>14329</v>
      </c>
      <c r="R4296" t="s">
        <v>4818</v>
      </c>
      <c r="S4296" t="s">
        <v>35658</v>
      </c>
      <c r="T4296" t="s">
        <v>35659</v>
      </c>
      <c r="U4296" t="s">
        <v>35660</v>
      </c>
      <c r="V4296" t="s">
        <v>35661</v>
      </c>
      <c r="W4296">
        <v>135</v>
      </c>
      <c r="X4296">
        <v>486</v>
      </c>
      <c r="Y4296" t="s">
        <v>35662</v>
      </c>
    </row>
    <row r="4297" spans="15:25" x14ac:dyDescent="0.35">
      <c r="O4297" t="s">
        <v>4800</v>
      </c>
      <c r="P4297" t="s">
        <v>8356</v>
      </c>
      <c r="Q4297" s="1" t="s">
        <v>8357</v>
      </c>
      <c r="R4297" t="s">
        <v>4803</v>
      </c>
      <c r="S4297" t="s">
        <v>35663</v>
      </c>
      <c r="T4297" t="s">
        <v>35664</v>
      </c>
      <c r="U4297" t="s">
        <v>35665</v>
      </c>
      <c r="V4297" t="s">
        <v>35666</v>
      </c>
      <c r="W4297">
        <v>164</v>
      </c>
      <c r="X4297">
        <v>629</v>
      </c>
      <c r="Y4297" t="s">
        <v>35667</v>
      </c>
    </row>
    <row r="4298" spans="15:25" x14ac:dyDescent="0.35">
      <c r="O4298" t="s">
        <v>4800</v>
      </c>
      <c r="P4298" t="s">
        <v>7038</v>
      </c>
      <c r="Q4298" s="1" t="s">
        <v>7039</v>
      </c>
      <c r="R4298" t="s">
        <v>4810</v>
      </c>
      <c r="S4298" t="s">
        <v>35668</v>
      </c>
      <c r="T4298" t="s">
        <v>35669</v>
      </c>
      <c r="U4298" t="s">
        <v>35670</v>
      </c>
      <c r="V4298" t="s">
        <v>35671</v>
      </c>
      <c r="W4298">
        <v>74</v>
      </c>
      <c r="X4298">
        <v>209</v>
      </c>
      <c r="Y4298" t="s">
        <v>35672</v>
      </c>
    </row>
    <row r="4299" spans="15:25" x14ac:dyDescent="0.35">
      <c r="O4299" t="s">
        <v>4800</v>
      </c>
      <c r="P4299" t="s">
        <v>5765</v>
      </c>
      <c r="Q4299" s="1" t="s">
        <v>5766</v>
      </c>
      <c r="R4299" t="s">
        <v>4810</v>
      </c>
      <c r="S4299" t="s">
        <v>35673</v>
      </c>
      <c r="T4299" t="s">
        <v>35674</v>
      </c>
      <c r="U4299" t="s">
        <v>35675</v>
      </c>
      <c r="V4299" t="s">
        <v>35676</v>
      </c>
      <c r="W4299">
        <v>93</v>
      </c>
      <c r="X4299">
        <v>291</v>
      </c>
      <c r="Y4299" t="s">
        <v>35677</v>
      </c>
    </row>
    <row r="4300" spans="15:25" x14ac:dyDescent="0.35">
      <c r="O4300" t="s">
        <v>4800</v>
      </c>
      <c r="P4300" t="s">
        <v>35678</v>
      </c>
      <c r="Q4300" s="1" t="s">
        <v>35679</v>
      </c>
      <c r="R4300" t="s">
        <v>4818</v>
      </c>
      <c r="S4300" t="s">
        <v>35680</v>
      </c>
      <c r="T4300" t="s">
        <v>35681</v>
      </c>
      <c r="U4300" t="s">
        <v>34862</v>
      </c>
      <c r="V4300" t="s">
        <v>35682</v>
      </c>
      <c r="W4300">
        <v>73</v>
      </c>
      <c r="X4300">
        <v>205</v>
      </c>
      <c r="Y4300" t="s">
        <v>35683</v>
      </c>
    </row>
    <row r="4301" spans="15:25" x14ac:dyDescent="0.35">
      <c r="O4301" t="s">
        <v>4800</v>
      </c>
      <c r="P4301" t="s">
        <v>12201</v>
      </c>
      <c r="Q4301" s="1" t="s">
        <v>12202</v>
      </c>
      <c r="R4301" t="s">
        <v>4818</v>
      </c>
      <c r="S4301" t="s">
        <v>35684</v>
      </c>
      <c r="T4301" t="s">
        <v>35685</v>
      </c>
      <c r="U4301" t="s">
        <v>35686</v>
      </c>
      <c r="V4301" t="s">
        <v>35687</v>
      </c>
      <c r="W4301">
        <v>161</v>
      </c>
      <c r="X4301">
        <v>615</v>
      </c>
      <c r="Y4301" t="s">
        <v>35688</v>
      </c>
    </row>
    <row r="4302" spans="15:25" x14ac:dyDescent="0.35">
      <c r="O4302" t="s">
        <v>4800</v>
      </c>
      <c r="P4302" t="s">
        <v>10541</v>
      </c>
      <c r="Q4302" s="1" t="s">
        <v>10542</v>
      </c>
      <c r="R4302" t="s">
        <v>4818</v>
      </c>
      <c r="S4302" t="s">
        <v>35689</v>
      </c>
      <c r="T4302" t="s">
        <v>35690</v>
      </c>
      <c r="U4302" t="s">
        <v>35691</v>
      </c>
      <c r="V4302" t="s">
        <v>35692</v>
      </c>
      <c r="W4302">
        <v>81</v>
      </c>
      <c r="X4302">
        <v>239</v>
      </c>
      <c r="Y4302" t="s">
        <v>35693</v>
      </c>
    </row>
    <row r="4303" spans="15:25" x14ac:dyDescent="0.35">
      <c r="O4303" t="s">
        <v>4800</v>
      </c>
      <c r="P4303" t="s">
        <v>35694</v>
      </c>
      <c r="Q4303" s="1" t="s">
        <v>35695</v>
      </c>
      <c r="R4303" t="s">
        <v>4974</v>
      </c>
      <c r="S4303" t="s">
        <v>35696</v>
      </c>
      <c r="T4303" t="s">
        <v>35697</v>
      </c>
      <c r="U4303" t="s">
        <v>35698</v>
      </c>
      <c r="V4303" t="s">
        <v>35699</v>
      </c>
      <c r="W4303">
        <v>71</v>
      </c>
      <c r="X4303">
        <v>197</v>
      </c>
      <c r="Y4303" t="s">
        <v>35700</v>
      </c>
    </row>
    <row r="4304" spans="15:25" x14ac:dyDescent="0.35">
      <c r="O4304" t="s">
        <v>4800</v>
      </c>
      <c r="P4304" t="s">
        <v>35701</v>
      </c>
      <c r="Q4304" s="1" t="s">
        <v>35702</v>
      </c>
      <c r="R4304" t="s">
        <v>4974</v>
      </c>
      <c r="S4304" t="s">
        <v>35696</v>
      </c>
      <c r="T4304" t="s">
        <v>35697</v>
      </c>
      <c r="U4304" t="s">
        <v>35698</v>
      </c>
      <c r="V4304" t="s">
        <v>35699</v>
      </c>
      <c r="W4304">
        <v>71</v>
      </c>
      <c r="X4304">
        <v>197</v>
      </c>
      <c r="Y4304" t="s">
        <v>35703</v>
      </c>
    </row>
    <row r="4305" spans="15:25" x14ac:dyDescent="0.35">
      <c r="O4305" t="s">
        <v>4800</v>
      </c>
      <c r="P4305" t="s">
        <v>35704</v>
      </c>
      <c r="Q4305" s="1" t="s">
        <v>35705</v>
      </c>
      <c r="R4305" t="s">
        <v>4974</v>
      </c>
      <c r="S4305" t="s">
        <v>35696</v>
      </c>
      <c r="T4305" t="s">
        <v>35697</v>
      </c>
      <c r="U4305" t="s">
        <v>35698</v>
      </c>
      <c r="V4305" t="s">
        <v>35699</v>
      </c>
      <c r="W4305">
        <v>71</v>
      </c>
      <c r="X4305">
        <v>197</v>
      </c>
      <c r="Y4305" t="s">
        <v>35706</v>
      </c>
    </row>
    <row r="4306" spans="15:25" x14ac:dyDescent="0.35">
      <c r="O4306" t="s">
        <v>4800</v>
      </c>
      <c r="P4306" t="s">
        <v>11144</v>
      </c>
      <c r="Q4306" s="1" t="s">
        <v>11145</v>
      </c>
      <c r="R4306" t="s">
        <v>4974</v>
      </c>
      <c r="S4306" t="s">
        <v>35696</v>
      </c>
      <c r="T4306" t="s">
        <v>35697</v>
      </c>
      <c r="U4306" t="s">
        <v>35698</v>
      </c>
      <c r="V4306" t="s">
        <v>35699</v>
      </c>
      <c r="W4306">
        <v>71</v>
      </c>
      <c r="X4306">
        <v>197</v>
      </c>
      <c r="Y4306" t="s">
        <v>35707</v>
      </c>
    </row>
    <row r="4307" spans="15:25" x14ac:dyDescent="0.35">
      <c r="O4307" t="s">
        <v>4800</v>
      </c>
      <c r="P4307" t="s">
        <v>35708</v>
      </c>
      <c r="Q4307" s="1" t="s">
        <v>35709</v>
      </c>
      <c r="R4307" t="s">
        <v>4818</v>
      </c>
      <c r="S4307" t="s">
        <v>35710</v>
      </c>
      <c r="T4307" t="s">
        <v>35711</v>
      </c>
      <c r="U4307" t="s">
        <v>35712</v>
      </c>
      <c r="V4307" t="s">
        <v>35713</v>
      </c>
      <c r="W4307">
        <v>80</v>
      </c>
      <c r="X4307">
        <v>235</v>
      </c>
      <c r="Y4307" t="s">
        <v>35714</v>
      </c>
    </row>
    <row r="4308" spans="15:25" x14ac:dyDescent="0.35">
      <c r="O4308" t="s">
        <v>4800</v>
      </c>
      <c r="P4308" t="s">
        <v>12894</v>
      </c>
      <c r="Q4308" s="1" t="s">
        <v>12895</v>
      </c>
      <c r="R4308" t="s">
        <v>4974</v>
      </c>
      <c r="S4308" t="s">
        <v>35715</v>
      </c>
      <c r="T4308" t="s">
        <v>35716</v>
      </c>
      <c r="U4308" t="s">
        <v>35717</v>
      </c>
      <c r="V4308" t="s">
        <v>35718</v>
      </c>
      <c r="W4308">
        <v>68</v>
      </c>
      <c r="X4308">
        <v>185</v>
      </c>
      <c r="Y4308" t="s">
        <v>35719</v>
      </c>
    </row>
    <row r="4309" spans="15:25" x14ac:dyDescent="0.35">
      <c r="O4309" t="s">
        <v>4800</v>
      </c>
      <c r="P4309" t="s">
        <v>35720</v>
      </c>
      <c r="Q4309" s="1" t="s">
        <v>35721</v>
      </c>
      <c r="R4309" t="s">
        <v>8245</v>
      </c>
      <c r="S4309" t="s">
        <v>5756</v>
      </c>
      <c r="T4309" t="s">
        <v>35722</v>
      </c>
      <c r="U4309" t="s">
        <v>35723</v>
      </c>
      <c r="V4309" t="s">
        <v>35724</v>
      </c>
      <c r="W4309">
        <v>67</v>
      </c>
      <c r="X4309">
        <v>181</v>
      </c>
      <c r="Y4309" t="s">
        <v>35725</v>
      </c>
    </row>
    <row r="4310" spans="15:25" x14ac:dyDescent="0.35">
      <c r="O4310" t="s">
        <v>4800</v>
      </c>
      <c r="P4310" t="s">
        <v>9489</v>
      </c>
      <c r="Q4310" s="1" t="s">
        <v>9490</v>
      </c>
      <c r="R4310" t="s">
        <v>4974</v>
      </c>
      <c r="S4310" t="s">
        <v>5756</v>
      </c>
      <c r="T4310" t="s">
        <v>35722</v>
      </c>
      <c r="U4310" t="s">
        <v>35723</v>
      </c>
      <c r="V4310" t="s">
        <v>35724</v>
      </c>
      <c r="W4310">
        <v>67</v>
      </c>
      <c r="X4310">
        <v>181</v>
      </c>
      <c r="Y4310" t="s">
        <v>35726</v>
      </c>
    </row>
    <row r="4311" spans="15:25" x14ac:dyDescent="0.35">
      <c r="O4311" t="s">
        <v>4800</v>
      </c>
      <c r="P4311" t="s">
        <v>8386</v>
      </c>
      <c r="Q4311" s="1" t="s">
        <v>8387</v>
      </c>
      <c r="R4311" t="s">
        <v>4974</v>
      </c>
      <c r="S4311" t="s">
        <v>35727</v>
      </c>
      <c r="T4311" t="s">
        <v>35728</v>
      </c>
      <c r="U4311" t="s">
        <v>35729</v>
      </c>
      <c r="V4311" t="s">
        <v>35730</v>
      </c>
      <c r="W4311">
        <v>66</v>
      </c>
      <c r="X4311">
        <v>177</v>
      </c>
      <c r="Y4311" t="s">
        <v>35731</v>
      </c>
    </row>
    <row r="4312" spans="15:25" x14ac:dyDescent="0.35">
      <c r="O4312" t="s">
        <v>4800</v>
      </c>
      <c r="P4312" t="s">
        <v>35732</v>
      </c>
      <c r="Q4312" s="1" t="s">
        <v>35733</v>
      </c>
      <c r="R4312" t="s">
        <v>4974</v>
      </c>
      <c r="S4312" t="s">
        <v>35734</v>
      </c>
      <c r="T4312" t="s">
        <v>35735</v>
      </c>
      <c r="U4312" t="s">
        <v>35736</v>
      </c>
      <c r="V4312" t="s">
        <v>35737</v>
      </c>
      <c r="W4312">
        <v>64</v>
      </c>
      <c r="X4312">
        <v>169</v>
      </c>
      <c r="Y4312" t="s">
        <v>35738</v>
      </c>
    </row>
    <row r="4313" spans="15:25" x14ac:dyDescent="0.35">
      <c r="O4313" t="s">
        <v>4800</v>
      </c>
      <c r="P4313" t="s">
        <v>35739</v>
      </c>
      <c r="Q4313" s="1" t="s">
        <v>35740</v>
      </c>
      <c r="R4313" t="s">
        <v>4974</v>
      </c>
      <c r="S4313" t="s">
        <v>35734</v>
      </c>
      <c r="T4313" t="s">
        <v>35735</v>
      </c>
      <c r="U4313" t="s">
        <v>35736</v>
      </c>
      <c r="V4313" t="s">
        <v>35737</v>
      </c>
      <c r="W4313">
        <v>64</v>
      </c>
      <c r="X4313">
        <v>169</v>
      </c>
      <c r="Y4313" t="s">
        <v>35741</v>
      </c>
    </row>
    <row r="4314" spans="15:25" x14ac:dyDescent="0.35">
      <c r="O4314" t="s">
        <v>4800</v>
      </c>
      <c r="P4314" t="s">
        <v>6538</v>
      </c>
      <c r="Q4314" s="1" t="s">
        <v>6539</v>
      </c>
      <c r="R4314" t="s">
        <v>4803</v>
      </c>
      <c r="S4314" t="s">
        <v>35742</v>
      </c>
      <c r="T4314" t="s">
        <v>35743</v>
      </c>
      <c r="U4314" t="s">
        <v>35744</v>
      </c>
      <c r="V4314" t="s">
        <v>35745</v>
      </c>
      <c r="W4314">
        <v>109</v>
      </c>
      <c r="X4314">
        <v>365</v>
      </c>
      <c r="Y4314" t="s">
        <v>35746</v>
      </c>
    </row>
    <row r="4315" spans="15:25" x14ac:dyDescent="0.35">
      <c r="O4315" t="s">
        <v>4800</v>
      </c>
      <c r="P4315" t="s">
        <v>6585</v>
      </c>
      <c r="Q4315" s="1" t="s">
        <v>6436</v>
      </c>
      <c r="R4315" t="s">
        <v>5098</v>
      </c>
      <c r="S4315" t="s">
        <v>35747</v>
      </c>
      <c r="T4315" t="s">
        <v>35748</v>
      </c>
      <c r="U4315" t="s">
        <v>35749</v>
      </c>
      <c r="V4315" t="s">
        <v>35750</v>
      </c>
      <c r="W4315">
        <v>56</v>
      </c>
      <c r="X4315">
        <v>138</v>
      </c>
      <c r="Y4315" t="s">
        <v>35751</v>
      </c>
    </row>
    <row r="4316" spans="15:25" x14ac:dyDescent="0.35">
      <c r="O4316" t="s">
        <v>4800</v>
      </c>
      <c r="P4316" t="s">
        <v>18441</v>
      </c>
      <c r="Q4316" s="1" t="s">
        <v>18442</v>
      </c>
      <c r="R4316" t="s">
        <v>4803</v>
      </c>
      <c r="S4316" t="s">
        <v>35752</v>
      </c>
      <c r="T4316" t="s">
        <v>35753</v>
      </c>
      <c r="U4316" t="s">
        <v>35754</v>
      </c>
      <c r="V4316" t="s">
        <v>35755</v>
      </c>
      <c r="W4316">
        <v>188</v>
      </c>
      <c r="X4316">
        <v>754</v>
      </c>
      <c r="Y4316" t="s">
        <v>35756</v>
      </c>
    </row>
    <row r="4317" spans="15:25" x14ac:dyDescent="0.35">
      <c r="O4317" t="s">
        <v>4800</v>
      </c>
      <c r="P4317" t="s">
        <v>35757</v>
      </c>
      <c r="Q4317" s="1" t="s">
        <v>35758</v>
      </c>
      <c r="R4317" t="s">
        <v>4818</v>
      </c>
      <c r="S4317" t="s">
        <v>35759</v>
      </c>
      <c r="T4317" t="s">
        <v>35760</v>
      </c>
      <c r="U4317" t="s">
        <v>35761</v>
      </c>
      <c r="V4317" t="s">
        <v>35762</v>
      </c>
      <c r="W4317">
        <v>41</v>
      </c>
      <c r="X4317">
        <v>84</v>
      </c>
      <c r="Y4317" t="s">
        <v>35763</v>
      </c>
    </row>
    <row r="4318" spans="15:25" x14ac:dyDescent="0.35">
      <c r="O4318" t="s">
        <v>4800</v>
      </c>
      <c r="P4318" t="s">
        <v>35764</v>
      </c>
      <c r="Q4318" s="1" t="s">
        <v>35765</v>
      </c>
      <c r="R4318" t="s">
        <v>4974</v>
      </c>
      <c r="S4318" t="s">
        <v>35766</v>
      </c>
      <c r="T4318" t="s">
        <v>35767</v>
      </c>
      <c r="U4318" t="s">
        <v>35768</v>
      </c>
      <c r="V4318" t="s">
        <v>35769</v>
      </c>
      <c r="W4318">
        <v>71</v>
      </c>
      <c r="X4318">
        <v>198</v>
      </c>
      <c r="Y4318" t="s">
        <v>35770</v>
      </c>
    </row>
    <row r="4319" spans="15:25" x14ac:dyDescent="0.35">
      <c r="O4319" t="s">
        <v>4800</v>
      </c>
      <c r="P4319" t="s">
        <v>35771</v>
      </c>
      <c r="Q4319" s="1" t="s">
        <v>35772</v>
      </c>
      <c r="R4319" t="s">
        <v>4974</v>
      </c>
      <c r="S4319" t="s">
        <v>35766</v>
      </c>
      <c r="T4319" t="s">
        <v>35767</v>
      </c>
      <c r="U4319" t="s">
        <v>35768</v>
      </c>
      <c r="V4319" t="s">
        <v>35769</v>
      </c>
      <c r="W4319">
        <v>71</v>
      </c>
      <c r="X4319">
        <v>198</v>
      </c>
      <c r="Y4319" t="s">
        <v>35773</v>
      </c>
    </row>
    <row r="4320" spans="15:25" x14ac:dyDescent="0.35">
      <c r="O4320" t="s">
        <v>4800</v>
      </c>
      <c r="P4320" t="s">
        <v>35774</v>
      </c>
      <c r="Q4320" s="1" t="s">
        <v>35775</v>
      </c>
      <c r="R4320" t="s">
        <v>4974</v>
      </c>
      <c r="S4320" t="s">
        <v>35766</v>
      </c>
      <c r="T4320" t="s">
        <v>35767</v>
      </c>
      <c r="U4320" t="s">
        <v>35768</v>
      </c>
      <c r="V4320" t="s">
        <v>35769</v>
      </c>
      <c r="W4320">
        <v>71</v>
      </c>
      <c r="X4320">
        <v>198</v>
      </c>
      <c r="Y4320" t="s">
        <v>35776</v>
      </c>
    </row>
    <row r="4321" spans="15:25" x14ac:dyDescent="0.35">
      <c r="O4321" t="s">
        <v>4800</v>
      </c>
      <c r="P4321" t="s">
        <v>35777</v>
      </c>
      <c r="Q4321" s="1" t="s">
        <v>35778</v>
      </c>
      <c r="R4321" t="s">
        <v>4974</v>
      </c>
      <c r="S4321" t="s">
        <v>35766</v>
      </c>
      <c r="T4321" t="s">
        <v>35767</v>
      </c>
      <c r="U4321" t="s">
        <v>35768</v>
      </c>
      <c r="V4321" t="s">
        <v>35769</v>
      </c>
      <c r="W4321">
        <v>71</v>
      </c>
      <c r="X4321">
        <v>198</v>
      </c>
      <c r="Y4321" t="s">
        <v>35779</v>
      </c>
    </row>
    <row r="4322" spans="15:25" x14ac:dyDescent="0.35">
      <c r="O4322" t="s">
        <v>4800</v>
      </c>
      <c r="P4322" t="s">
        <v>9782</v>
      </c>
      <c r="Q4322" s="1" t="s">
        <v>9783</v>
      </c>
      <c r="R4322" t="s">
        <v>4974</v>
      </c>
      <c r="S4322" t="s">
        <v>35766</v>
      </c>
      <c r="T4322" t="s">
        <v>35767</v>
      </c>
      <c r="U4322" t="s">
        <v>35768</v>
      </c>
      <c r="V4322" t="s">
        <v>35769</v>
      </c>
      <c r="W4322">
        <v>71</v>
      </c>
      <c r="X4322">
        <v>198</v>
      </c>
      <c r="Y4322" t="s">
        <v>35780</v>
      </c>
    </row>
    <row r="4323" spans="15:25" x14ac:dyDescent="0.35">
      <c r="O4323" t="s">
        <v>4800</v>
      </c>
      <c r="P4323" t="s">
        <v>35781</v>
      </c>
      <c r="Q4323" s="1" t="s">
        <v>35782</v>
      </c>
      <c r="R4323" t="s">
        <v>4974</v>
      </c>
      <c r="S4323" t="s">
        <v>35766</v>
      </c>
      <c r="T4323" t="s">
        <v>35767</v>
      </c>
      <c r="U4323" t="s">
        <v>35768</v>
      </c>
      <c r="V4323" t="s">
        <v>35769</v>
      </c>
      <c r="W4323">
        <v>71</v>
      </c>
      <c r="X4323">
        <v>198</v>
      </c>
      <c r="Y4323" t="s">
        <v>35783</v>
      </c>
    </row>
    <row r="4324" spans="15:25" x14ac:dyDescent="0.35">
      <c r="O4324" t="s">
        <v>4800</v>
      </c>
      <c r="P4324" t="s">
        <v>35784</v>
      </c>
      <c r="Q4324" s="1" t="s">
        <v>35785</v>
      </c>
      <c r="R4324" t="s">
        <v>4818</v>
      </c>
      <c r="S4324" t="s">
        <v>35786</v>
      </c>
      <c r="T4324" t="s">
        <v>35787</v>
      </c>
      <c r="U4324" t="s">
        <v>35788</v>
      </c>
      <c r="V4324" t="s">
        <v>35789</v>
      </c>
      <c r="W4324">
        <v>59</v>
      </c>
      <c r="X4324">
        <v>150</v>
      </c>
      <c r="Y4324" t="s">
        <v>35790</v>
      </c>
    </row>
    <row r="4325" spans="15:25" x14ac:dyDescent="0.35">
      <c r="O4325" t="s">
        <v>4800</v>
      </c>
      <c r="P4325" t="s">
        <v>35791</v>
      </c>
      <c r="Q4325" s="1" t="s">
        <v>35792</v>
      </c>
      <c r="R4325" t="s">
        <v>4818</v>
      </c>
      <c r="S4325" t="s">
        <v>35793</v>
      </c>
      <c r="T4325" t="s">
        <v>35794</v>
      </c>
      <c r="U4325" t="s">
        <v>35795</v>
      </c>
      <c r="V4325" t="s">
        <v>35796</v>
      </c>
      <c r="W4325">
        <v>68</v>
      </c>
      <c r="X4325">
        <v>186</v>
      </c>
      <c r="Y4325" t="s">
        <v>35797</v>
      </c>
    </row>
    <row r="4326" spans="15:25" x14ac:dyDescent="0.35">
      <c r="O4326" t="s">
        <v>4800</v>
      </c>
      <c r="P4326" t="s">
        <v>35798</v>
      </c>
      <c r="Q4326" s="1" t="s">
        <v>35799</v>
      </c>
      <c r="R4326" t="s">
        <v>4818</v>
      </c>
      <c r="S4326" t="s">
        <v>35800</v>
      </c>
      <c r="T4326" t="s">
        <v>35801</v>
      </c>
      <c r="U4326" t="s">
        <v>35802</v>
      </c>
      <c r="V4326" t="s">
        <v>35803</v>
      </c>
      <c r="W4326">
        <v>60</v>
      </c>
      <c r="X4326">
        <v>154</v>
      </c>
      <c r="Y4326" t="s">
        <v>35804</v>
      </c>
    </row>
    <row r="4327" spans="15:25" x14ac:dyDescent="0.35">
      <c r="O4327" t="s">
        <v>4800</v>
      </c>
      <c r="P4327" t="s">
        <v>15667</v>
      </c>
      <c r="Q4327" s="1" t="s">
        <v>15668</v>
      </c>
      <c r="R4327" t="s">
        <v>4818</v>
      </c>
      <c r="S4327" t="s">
        <v>35805</v>
      </c>
      <c r="T4327" t="s">
        <v>35806</v>
      </c>
      <c r="U4327" t="s">
        <v>35807</v>
      </c>
      <c r="V4327" t="s">
        <v>35808</v>
      </c>
      <c r="W4327">
        <v>154</v>
      </c>
      <c r="X4327">
        <v>583</v>
      </c>
      <c r="Y4327" t="s">
        <v>35809</v>
      </c>
    </row>
    <row r="4328" spans="15:25" x14ac:dyDescent="0.35">
      <c r="O4328" t="s">
        <v>4800</v>
      </c>
      <c r="P4328" t="s">
        <v>12766</v>
      </c>
      <c r="Q4328" s="1" t="s">
        <v>12767</v>
      </c>
      <c r="R4328" t="s">
        <v>4974</v>
      </c>
      <c r="S4328" t="s">
        <v>35810</v>
      </c>
      <c r="T4328" t="s">
        <v>35811</v>
      </c>
      <c r="U4328" t="s">
        <v>35812</v>
      </c>
      <c r="V4328" t="s">
        <v>35813</v>
      </c>
      <c r="W4328">
        <v>66</v>
      </c>
      <c r="X4328">
        <v>178</v>
      </c>
      <c r="Y4328" t="s">
        <v>35814</v>
      </c>
    </row>
    <row r="4329" spans="15:25" x14ac:dyDescent="0.35">
      <c r="O4329" t="s">
        <v>4800</v>
      </c>
      <c r="P4329" t="s">
        <v>35815</v>
      </c>
      <c r="Q4329" s="1" t="s">
        <v>35816</v>
      </c>
      <c r="R4329" t="s">
        <v>4974</v>
      </c>
      <c r="S4329" t="s">
        <v>35817</v>
      </c>
      <c r="T4329" t="s">
        <v>35818</v>
      </c>
      <c r="U4329" t="s">
        <v>35819</v>
      </c>
      <c r="V4329" t="s">
        <v>35820</v>
      </c>
      <c r="W4329">
        <v>63</v>
      </c>
      <c r="X4329">
        <v>166</v>
      </c>
      <c r="Y4329" t="s">
        <v>35821</v>
      </c>
    </row>
    <row r="4330" spans="15:25" x14ac:dyDescent="0.35">
      <c r="O4330" t="s">
        <v>4800</v>
      </c>
      <c r="P4330" t="s">
        <v>35822</v>
      </c>
      <c r="Q4330" s="1" t="s">
        <v>35823</v>
      </c>
      <c r="R4330" t="s">
        <v>4974</v>
      </c>
      <c r="S4330" t="s">
        <v>35824</v>
      </c>
      <c r="T4330" t="s">
        <v>35825</v>
      </c>
      <c r="U4330" t="s">
        <v>35826</v>
      </c>
      <c r="V4330" t="s">
        <v>35820</v>
      </c>
      <c r="W4330">
        <v>64</v>
      </c>
      <c r="X4330">
        <v>170</v>
      </c>
      <c r="Y4330" t="s">
        <v>35827</v>
      </c>
    </row>
    <row r="4331" spans="15:25" x14ac:dyDescent="0.35">
      <c r="O4331" t="s">
        <v>4800</v>
      </c>
      <c r="P4331" t="s">
        <v>11023</v>
      </c>
      <c r="Q4331" s="1" t="s">
        <v>11024</v>
      </c>
      <c r="R4331" t="s">
        <v>4818</v>
      </c>
      <c r="S4331" t="s">
        <v>35828</v>
      </c>
      <c r="T4331" t="s">
        <v>35829</v>
      </c>
      <c r="U4331" t="s">
        <v>5740</v>
      </c>
      <c r="V4331" t="s">
        <v>35830</v>
      </c>
      <c r="W4331">
        <v>92</v>
      </c>
      <c r="X4331">
        <v>289</v>
      </c>
      <c r="Y4331" t="s">
        <v>35831</v>
      </c>
    </row>
    <row r="4332" spans="15:25" x14ac:dyDescent="0.35">
      <c r="O4332" t="s">
        <v>4800</v>
      </c>
      <c r="P4332" t="s">
        <v>6611</v>
      </c>
      <c r="Q4332" s="1" t="s">
        <v>6612</v>
      </c>
      <c r="R4332" t="s">
        <v>4803</v>
      </c>
      <c r="S4332" t="s">
        <v>35832</v>
      </c>
      <c r="T4332" t="s">
        <v>35833</v>
      </c>
      <c r="U4332" t="s">
        <v>35834</v>
      </c>
      <c r="V4332" t="s">
        <v>35835</v>
      </c>
      <c r="W4332">
        <v>113</v>
      </c>
      <c r="X4332">
        <v>385</v>
      </c>
      <c r="Y4332" t="s">
        <v>35836</v>
      </c>
    </row>
    <row r="4333" spans="15:25" x14ac:dyDescent="0.35">
      <c r="O4333" t="s">
        <v>4800</v>
      </c>
      <c r="P4333" t="s">
        <v>5921</v>
      </c>
      <c r="Q4333" s="1" t="s">
        <v>5922</v>
      </c>
      <c r="R4333" t="s">
        <v>4810</v>
      </c>
      <c r="S4333" t="s">
        <v>35837</v>
      </c>
      <c r="T4333" t="s">
        <v>35838</v>
      </c>
      <c r="U4333" t="s">
        <v>35839</v>
      </c>
      <c r="V4333" t="s">
        <v>35840</v>
      </c>
      <c r="W4333">
        <v>120</v>
      </c>
      <c r="X4333">
        <v>418</v>
      </c>
      <c r="Y4333" t="s">
        <v>35841</v>
      </c>
    </row>
    <row r="4334" spans="15:25" x14ac:dyDescent="0.35">
      <c r="O4334" t="s">
        <v>4800</v>
      </c>
      <c r="P4334" t="s">
        <v>8428</v>
      </c>
      <c r="Q4334" s="1" t="s">
        <v>8429</v>
      </c>
      <c r="R4334" t="s">
        <v>4803</v>
      </c>
      <c r="S4334" t="s">
        <v>35842</v>
      </c>
      <c r="T4334" t="s">
        <v>35843</v>
      </c>
      <c r="U4334" t="s">
        <v>35844</v>
      </c>
      <c r="V4334" t="s">
        <v>35845</v>
      </c>
      <c r="W4334">
        <v>84</v>
      </c>
      <c r="X4334">
        <v>254</v>
      </c>
      <c r="Y4334" t="s">
        <v>35846</v>
      </c>
    </row>
    <row r="4335" spans="15:25" x14ac:dyDescent="0.35">
      <c r="O4335" t="s">
        <v>4800</v>
      </c>
      <c r="P4335" t="s">
        <v>35847</v>
      </c>
      <c r="Q4335" s="1" t="s">
        <v>35848</v>
      </c>
      <c r="R4335" t="s">
        <v>4818</v>
      </c>
      <c r="S4335" t="s">
        <v>35849</v>
      </c>
      <c r="T4335" t="s">
        <v>25167</v>
      </c>
      <c r="U4335" t="s">
        <v>35850</v>
      </c>
      <c r="V4335" t="s">
        <v>35851</v>
      </c>
      <c r="W4335">
        <v>48</v>
      </c>
      <c r="X4335">
        <v>109</v>
      </c>
      <c r="Y4335" t="s">
        <v>35852</v>
      </c>
    </row>
    <row r="4336" spans="15:25" x14ac:dyDescent="0.35">
      <c r="O4336" t="s">
        <v>4800</v>
      </c>
      <c r="P4336" t="s">
        <v>35853</v>
      </c>
      <c r="Q4336" s="1" t="s">
        <v>35854</v>
      </c>
      <c r="R4336" t="s">
        <v>4974</v>
      </c>
      <c r="S4336" t="s">
        <v>35855</v>
      </c>
      <c r="T4336" t="s">
        <v>138</v>
      </c>
      <c r="U4336" t="s">
        <v>35856</v>
      </c>
      <c r="V4336" t="s">
        <v>35857</v>
      </c>
      <c r="W4336">
        <v>71</v>
      </c>
      <c r="X4336">
        <v>199</v>
      </c>
      <c r="Y4336" t="s">
        <v>35858</v>
      </c>
    </row>
    <row r="4337" spans="15:25" x14ac:dyDescent="0.35">
      <c r="O4337" t="s">
        <v>4800</v>
      </c>
      <c r="P4337" t="s">
        <v>35859</v>
      </c>
      <c r="Q4337" s="1" t="s">
        <v>35860</v>
      </c>
      <c r="R4337" t="s">
        <v>4974</v>
      </c>
      <c r="S4337" t="s">
        <v>35855</v>
      </c>
      <c r="T4337" t="s">
        <v>138</v>
      </c>
      <c r="U4337" t="s">
        <v>35856</v>
      </c>
      <c r="V4337" t="s">
        <v>35857</v>
      </c>
      <c r="W4337">
        <v>71</v>
      </c>
      <c r="X4337">
        <v>199</v>
      </c>
      <c r="Y4337" t="s">
        <v>35861</v>
      </c>
    </row>
    <row r="4338" spans="15:25" x14ac:dyDescent="0.35">
      <c r="O4338" t="s">
        <v>4800</v>
      </c>
      <c r="P4338" t="s">
        <v>35862</v>
      </c>
      <c r="Q4338" s="1" t="s">
        <v>35863</v>
      </c>
      <c r="R4338" t="s">
        <v>4974</v>
      </c>
      <c r="S4338" t="s">
        <v>35855</v>
      </c>
      <c r="T4338" t="s">
        <v>138</v>
      </c>
      <c r="U4338" t="s">
        <v>35856</v>
      </c>
      <c r="V4338" t="s">
        <v>35857</v>
      </c>
      <c r="W4338">
        <v>71</v>
      </c>
      <c r="X4338">
        <v>199</v>
      </c>
      <c r="Y4338" t="s">
        <v>35864</v>
      </c>
    </row>
    <row r="4339" spans="15:25" x14ac:dyDescent="0.35">
      <c r="O4339" t="s">
        <v>4800</v>
      </c>
      <c r="P4339" t="s">
        <v>35865</v>
      </c>
      <c r="Q4339" s="1" t="s">
        <v>35866</v>
      </c>
      <c r="R4339" t="s">
        <v>4974</v>
      </c>
      <c r="S4339" t="s">
        <v>35855</v>
      </c>
      <c r="T4339" t="s">
        <v>138</v>
      </c>
      <c r="U4339" t="s">
        <v>35856</v>
      </c>
      <c r="V4339" t="s">
        <v>35857</v>
      </c>
      <c r="W4339">
        <v>71</v>
      </c>
      <c r="X4339">
        <v>199</v>
      </c>
      <c r="Y4339" t="s">
        <v>35867</v>
      </c>
    </row>
    <row r="4340" spans="15:25" x14ac:dyDescent="0.35">
      <c r="O4340" t="s">
        <v>4800</v>
      </c>
      <c r="P4340" t="s">
        <v>13298</v>
      </c>
      <c r="Q4340" s="1" t="s">
        <v>13299</v>
      </c>
      <c r="R4340" t="s">
        <v>4974</v>
      </c>
      <c r="S4340" t="s">
        <v>35855</v>
      </c>
      <c r="T4340" t="s">
        <v>138</v>
      </c>
      <c r="U4340" t="s">
        <v>35856</v>
      </c>
      <c r="V4340" t="s">
        <v>35857</v>
      </c>
      <c r="W4340">
        <v>71</v>
      </c>
      <c r="X4340">
        <v>199</v>
      </c>
      <c r="Y4340" t="s">
        <v>35868</v>
      </c>
    </row>
    <row r="4341" spans="15:25" x14ac:dyDescent="0.35">
      <c r="O4341" t="s">
        <v>4800</v>
      </c>
      <c r="P4341" t="s">
        <v>35869</v>
      </c>
      <c r="Q4341" s="1" t="s">
        <v>35870</v>
      </c>
      <c r="R4341" t="s">
        <v>4974</v>
      </c>
      <c r="S4341" t="s">
        <v>35855</v>
      </c>
      <c r="T4341" t="s">
        <v>138</v>
      </c>
      <c r="U4341" t="s">
        <v>35856</v>
      </c>
      <c r="V4341" t="s">
        <v>35857</v>
      </c>
      <c r="W4341">
        <v>71</v>
      </c>
      <c r="X4341">
        <v>199</v>
      </c>
      <c r="Y4341" t="s">
        <v>35871</v>
      </c>
    </row>
    <row r="4342" spans="15:25" x14ac:dyDescent="0.35">
      <c r="O4342" t="s">
        <v>4800</v>
      </c>
      <c r="P4342" t="s">
        <v>35872</v>
      </c>
      <c r="Q4342" s="1" t="s">
        <v>35873</v>
      </c>
      <c r="R4342" t="s">
        <v>4974</v>
      </c>
      <c r="S4342" t="s">
        <v>35855</v>
      </c>
      <c r="T4342" t="s">
        <v>138</v>
      </c>
      <c r="U4342" t="s">
        <v>35856</v>
      </c>
      <c r="V4342" t="s">
        <v>35857</v>
      </c>
      <c r="W4342">
        <v>71</v>
      </c>
      <c r="X4342">
        <v>199</v>
      </c>
      <c r="Y4342" t="s">
        <v>35874</v>
      </c>
    </row>
    <row r="4343" spans="15:25" x14ac:dyDescent="0.35">
      <c r="O4343" t="s">
        <v>4800</v>
      </c>
      <c r="P4343" t="s">
        <v>35875</v>
      </c>
      <c r="Q4343" s="1" t="s">
        <v>35876</v>
      </c>
      <c r="R4343" t="s">
        <v>4974</v>
      </c>
      <c r="S4343" t="s">
        <v>35855</v>
      </c>
      <c r="T4343" t="s">
        <v>138</v>
      </c>
      <c r="U4343" t="s">
        <v>35856</v>
      </c>
      <c r="V4343" t="s">
        <v>35857</v>
      </c>
      <c r="W4343">
        <v>71</v>
      </c>
      <c r="X4343">
        <v>199</v>
      </c>
      <c r="Y4343" t="s">
        <v>35877</v>
      </c>
    </row>
    <row r="4344" spans="15:25" x14ac:dyDescent="0.35">
      <c r="O4344" t="s">
        <v>4800</v>
      </c>
      <c r="P4344" t="s">
        <v>35878</v>
      </c>
      <c r="Q4344" s="1" t="s">
        <v>35879</v>
      </c>
      <c r="R4344" t="s">
        <v>4974</v>
      </c>
      <c r="S4344" t="s">
        <v>35855</v>
      </c>
      <c r="T4344" t="s">
        <v>138</v>
      </c>
      <c r="U4344" t="s">
        <v>35856</v>
      </c>
      <c r="V4344" t="s">
        <v>35857</v>
      </c>
      <c r="W4344">
        <v>71</v>
      </c>
      <c r="X4344">
        <v>199</v>
      </c>
      <c r="Y4344" t="s">
        <v>35880</v>
      </c>
    </row>
    <row r="4345" spans="15:25" x14ac:dyDescent="0.35">
      <c r="O4345" t="s">
        <v>4800</v>
      </c>
      <c r="P4345" t="s">
        <v>35881</v>
      </c>
      <c r="Q4345" s="1" t="s">
        <v>35882</v>
      </c>
      <c r="R4345" t="s">
        <v>4974</v>
      </c>
      <c r="S4345" t="s">
        <v>35855</v>
      </c>
      <c r="T4345" t="s">
        <v>138</v>
      </c>
      <c r="U4345" t="s">
        <v>35856</v>
      </c>
      <c r="V4345" t="s">
        <v>35857</v>
      </c>
      <c r="W4345">
        <v>71</v>
      </c>
      <c r="X4345">
        <v>199</v>
      </c>
      <c r="Y4345" t="s">
        <v>35883</v>
      </c>
    </row>
    <row r="4346" spans="15:25" x14ac:dyDescent="0.35">
      <c r="O4346" t="s">
        <v>4800</v>
      </c>
      <c r="P4346" t="s">
        <v>35884</v>
      </c>
      <c r="Q4346" s="1" t="s">
        <v>35885</v>
      </c>
      <c r="R4346" t="s">
        <v>4974</v>
      </c>
      <c r="S4346" t="s">
        <v>35855</v>
      </c>
      <c r="T4346" t="s">
        <v>138</v>
      </c>
      <c r="U4346" t="s">
        <v>35856</v>
      </c>
      <c r="V4346" t="s">
        <v>35857</v>
      </c>
      <c r="W4346">
        <v>71</v>
      </c>
      <c r="X4346">
        <v>199</v>
      </c>
      <c r="Y4346" t="s">
        <v>35886</v>
      </c>
    </row>
    <row r="4347" spans="15:25" x14ac:dyDescent="0.35">
      <c r="O4347" t="s">
        <v>4800</v>
      </c>
      <c r="P4347" t="s">
        <v>35887</v>
      </c>
      <c r="Q4347" s="1" t="s">
        <v>35888</v>
      </c>
      <c r="R4347" t="s">
        <v>4974</v>
      </c>
      <c r="S4347" t="s">
        <v>35855</v>
      </c>
      <c r="T4347" t="s">
        <v>138</v>
      </c>
      <c r="U4347" t="s">
        <v>35856</v>
      </c>
      <c r="V4347" t="s">
        <v>35857</v>
      </c>
      <c r="W4347">
        <v>71</v>
      </c>
      <c r="X4347">
        <v>199</v>
      </c>
      <c r="Y4347" t="s">
        <v>35889</v>
      </c>
    </row>
    <row r="4348" spans="15:25" x14ac:dyDescent="0.35">
      <c r="O4348" t="s">
        <v>4800</v>
      </c>
      <c r="P4348" t="s">
        <v>35890</v>
      </c>
      <c r="Q4348" s="1" t="s">
        <v>35891</v>
      </c>
      <c r="R4348" t="s">
        <v>4974</v>
      </c>
      <c r="S4348" t="s">
        <v>35855</v>
      </c>
      <c r="T4348" t="s">
        <v>138</v>
      </c>
      <c r="U4348" t="s">
        <v>35856</v>
      </c>
      <c r="V4348" t="s">
        <v>35857</v>
      </c>
      <c r="W4348">
        <v>71</v>
      </c>
      <c r="X4348">
        <v>199</v>
      </c>
      <c r="Y4348" t="s">
        <v>35892</v>
      </c>
    </row>
    <row r="4349" spans="15:25" x14ac:dyDescent="0.35">
      <c r="O4349" t="s">
        <v>4800</v>
      </c>
      <c r="P4349" t="s">
        <v>35893</v>
      </c>
      <c r="Q4349" s="1" t="s">
        <v>35894</v>
      </c>
      <c r="R4349" t="s">
        <v>4974</v>
      </c>
      <c r="S4349" t="s">
        <v>35855</v>
      </c>
      <c r="T4349" t="s">
        <v>138</v>
      </c>
      <c r="U4349" t="s">
        <v>35856</v>
      </c>
      <c r="V4349" t="s">
        <v>35857</v>
      </c>
      <c r="W4349">
        <v>71</v>
      </c>
      <c r="X4349">
        <v>199</v>
      </c>
      <c r="Y4349" t="s">
        <v>35895</v>
      </c>
    </row>
    <row r="4350" spans="15:25" x14ac:dyDescent="0.35">
      <c r="O4350" t="s">
        <v>4800</v>
      </c>
      <c r="P4350" t="s">
        <v>11333</v>
      </c>
      <c r="Q4350" s="1" t="s">
        <v>11334</v>
      </c>
      <c r="R4350" t="s">
        <v>4974</v>
      </c>
      <c r="S4350" t="s">
        <v>35855</v>
      </c>
      <c r="T4350" t="s">
        <v>138</v>
      </c>
      <c r="U4350" t="s">
        <v>35856</v>
      </c>
      <c r="V4350" t="s">
        <v>35857</v>
      </c>
      <c r="W4350">
        <v>71</v>
      </c>
      <c r="X4350">
        <v>199</v>
      </c>
      <c r="Y4350" t="s">
        <v>35896</v>
      </c>
    </row>
    <row r="4351" spans="15:25" x14ac:dyDescent="0.35">
      <c r="O4351" t="s">
        <v>4800</v>
      </c>
      <c r="P4351" t="s">
        <v>35897</v>
      </c>
      <c r="Q4351" s="1" t="s">
        <v>35898</v>
      </c>
      <c r="R4351" t="s">
        <v>4974</v>
      </c>
      <c r="S4351" t="s">
        <v>35855</v>
      </c>
      <c r="T4351" t="s">
        <v>138</v>
      </c>
      <c r="U4351" t="s">
        <v>35856</v>
      </c>
      <c r="V4351" t="s">
        <v>35857</v>
      </c>
      <c r="W4351">
        <v>71</v>
      </c>
      <c r="X4351">
        <v>199</v>
      </c>
      <c r="Y4351" t="s">
        <v>35899</v>
      </c>
    </row>
    <row r="4352" spans="15:25" x14ac:dyDescent="0.35">
      <c r="O4352" t="s">
        <v>4800</v>
      </c>
      <c r="P4352" t="s">
        <v>35900</v>
      </c>
      <c r="Q4352" s="1" t="s">
        <v>35901</v>
      </c>
      <c r="R4352" t="s">
        <v>4974</v>
      </c>
      <c r="S4352" t="s">
        <v>35855</v>
      </c>
      <c r="T4352" t="s">
        <v>138</v>
      </c>
      <c r="U4352" t="s">
        <v>35856</v>
      </c>
      <c r="V4352" t="s">
        <v>35857</v>
      </c>
      <c r="W4352">
        <v>71</v>
      </c>
      <c r="X4352">
        <v>199</v>
      </c>
      <c r="Y4352" t="s">
        <v>35902</v>
      </c>
    </row>
    <row r="4353" spans="15:25" x14ac:dyDescent="0.35">
      <c r="O4353" t="s">
        <v>4800</v>
      </c>
      <c r="P4353" t="s">
        <v>10772</v>
      </c>
      <c r="Q4353" s="1" t="s">
        <v>10773</v>
      </c>
      <c r="R4353" t="s">
        <v>4818</v>
      </c>
      <c r="S4353" t="s">
        <v>35903</v>
      </c>
      <c r="T4353" t="s">
        <v>35904</v>
      </c>
      <c r="U4353" t="s">
        <v>35905</v>
      </c>
      <c r="V4353" t="s">
        <v>35906</v>
      </c>
      <c r="W4353">
        <v>135</v>
      </c>
      <c r="X4353">
        <v>491</v>
      </c>
      <c r="Y4353" t="s">
        <v>35907</v>
      </c>
    </row>
    <row r="4354" spans="15:25" x14ac:dyDescent="0.35">
      <c r="O4354" t="s">
        <v>4800</v>
      </c>
      <c r="P4354" t="s">
        <v>14166</v>
      </c>
      <c r="Q4354" s="1" t="s">
        <v>14167</v>
      </c>
      <c r="R4354" t="s">
        <v>4818</v>
      </c>
      <c r="S4354" t="s">
        <v>35908</v>
      </c>
      <c r="T4354" t="s">
        <v>35909</v>
      </c>
      <c r="U4354" t="s">
        <v>35910</v>
      </c>
      <c r="V4354" t="s">
        <v>35911</v>
      </c>
      <c r="W4354">
        <v>159</v>
      </c>
      <c r="X4354">
        <v>610</v>
      </c>
      <c r="Y4354" t="s">
        <v>35912</v>
      </c>
    </row>
    <row r="4355" spans="15:25" x14ac:dyDescent="0.35">
      <c r="O4355" t="s">
        <v>4800</v>
      </c>
      <c r="P4355" t="s">
        <v>35913</v>
      </c>
      <c r="Q4355" s="1" t="s">
        <v>35914</v>
      </c>
      <c r="R4355" t="s">
        <v>4974</v>
      </c>
      <c r="S4355" t="s">
        <v>35915</v>
      </c>
      <c r="T4355" t="s">
        <v>35916</v>
      </c>
      <c r="U4355" t="s">
        <v>35917</v>
      </c>
      <c r="V4355" t="s">
        <v>35918</v>
      </c>
      <c r="W4355">
        <v>67</v>
      </c>
      <c r="X4355">
        <v>183</v>
      </c>
      <c r="Y4355" t="s">
        <v>35919</v>
      </c>
    </row>
    <row r="4356" spans="15:25" x14ac:dyDescent="0.35">
      <c r="O4356" t="s">
        <v>4800</v>
      </c>
      <c r="P4356" t="s">
        <v>35920</v>
      </c>
      <c r="Q4356" s="1" t="s">
        <v>35921</v>
      </c>
      <c r="R4356" t="s">
        <v>4974</v>
      </c>
      <c r="S4356" t="s">
        <v>35922</v>
      </c>
      <c r="T4356" t="s">
        <v>35923</v>
      </c>
      <c r="U4356" t="s">
        <v>25044</v>
      </c>
      <c r="V4356" t="s">
        <v>35924</v>
      </c>
      <c r="W4356">
        <v>66</v>
      </c>
      <c r="X4356">
        <v>179</v>
      </c>
      <c r="Y4356" t="s">
        <v>35925</v>
      </c>
    </row>
    <row r="4357" spans="15:25" x14ac:dyDescent="0.35">
      <c r="O4357" t="s">
        <v>4800</v>
      </c>
      <c r="P4357" t="s">
        <v>35926</v>
      </c>
      <c r="Q4357" s="1" t="s">
        <v>35927</v>
      </c>
      <c r="R4357" t="s">
        <v>4974</v>
      </c>
      <c r="S4357" t="s">
        <v>35922</v>
      </c>
      <c r="T4357" t="s">
        <v>35923</v>
      </c>
      <c r="U4357" t="s">
        <v>25044</v>
      </c>
      <c r="V4357" t="s">
        <v>35924</v>
      </c>
      <c r="W4357">
        <v>66</v>
      </c>
      <c r="X4357">
        <v>179</v>
      </c>
      <c r="Y4357" t="s">
        <v>35928</v>
      </c>
    </row>
    <row r="4358" spans="15:25" x14ac:dyDescent="0.35">
      <c r="O4358" t="s">
        <v>4800</v>
      </c>
      <c r="P4358" t="s">
        <v>35929</v>
      </c>
      <c r="Q4358" s="1" t="s">
        <v>35930</v>
      </c>
      <c r="R4358" t="s">
        <v>4974</v>
      </c>
      <c r="S4358" t="s">
        <v>35931</v>
      </c>
      <c r="T4358" t="s">
        <v>35932</v>
      </c>
      <c r="U4358" t="s">
        <v>35933</v>
      </c>
      <c r="V4358" t="s">
        <v>35934</v>
      </c>
      <c r="W4358">
        <v>65</v>
      </c>
      <c r="X4358">
        <v>175</v>
      </c>
      <c r="Y4358" t="s">
        <v>35935</v>
      </c>
    </row>
    <row r="4359" spans="15:25" x14ac:dyDescent="0.35">
      <c r="O4359" t="s">
        <v>4800</v>
      </c>
      <c r="P4359" t="s">
        <v>35936</v>
      </c>
      <c r="Q4359" s="1" t="s">
        <v>35937</v>
      </c>
      <c r="R4359" t="s">
        <v>4974</v>
      </c>
      <c r="S4359" t="s">
        <v>35931</v>
      </c>
      <c r="T4359" t="s">
        <v>35932</v>
      </c>
      <c r="U4359" t="s">
        <v>35933</v>
      </c>
      <c r="V4359" t="s">
        <v>35934</v>
      </c>
      <c r="W4359">
        <v>65</v>
      </c>
      <c r="X4359">
        <v>175</v>
      </c>
      <c r="Y4359" t="s">
        <v>35938</v>
      </c>
    </row>
    <row r="4360" spans="15:25" x14ac:dyDescent="0.35">
      <c r="O4360" t="s">
        <v>4800</v>
      </c>
      <c r="P4360" t="s">
        <v>35939</v>
      </c>
      <c r="Q4360" s="1" t="s">
        <v>35940</v>
      </c>
      <c r="R4360" t="s">
        <v>4974</v>
      </c>
      <c r="S4360" t="s">
        <v>35941</v>
      </c>
      <c r="T4360" t="s">
        <v>35942</v>
      </c>
      <c r="U4360" t="s">
        <v>35943</v>
      </c>
      <c r="V4360" t="s">
        <v>35944</v>
      </c>
      <c r="W4360">
        <v>64</v>
      </c>
      <c r="X4360">
        <v>171</v>
      </c>
      <c r="Y4360" t="s">
        <v>35945</v>
      </c>
    </row>
    <row r="4361" spans="15:25" x14ac:dyDescent="0.35">
      <c r="O4361" t="s">
        <v>4800</v>
      </c>
      <c r="P4361" t="s">
        <v>35946</v>
      </c>
      <c r="Q4361" s="1" t="s">
        <v>35947</v>
      </c>
      <c r="R4361" t="s">
        <v>4818</v>
      </c>
      <c r="S4361" t="s">
        <v>35948</v>
      </c>
      <c r="T4361" t="s">
        <v>35949</v>
      </c>
      <c r="U4361" t="s">
        <v>35950</v>
      </c>
      <c r="V4361" t="s">
        <v>35951</v>
      </c>
      <c r="W4361">
        <v>72</v>
      </c>
      <c r="X4361">
        <v>204</v>
      </c>
      <c r="Y4361" t="s">
        <v>35952</v>
      </c>
    </row>
    <row r="4362" spans="15:25" x14ac:dyDescent="0.35">
      <c r="O4362" t="s">
        <v>4800</v>
      </c>
      <c r="P4362" t="s">
        <v>35953</v>
      </c>
      <c r="Q4362" s="1" t="s">
        <v>35954</v>
      </c>
      <c r="R4362" t="s">
        <v>4818</v>
      </c>
      <c r="S4362" t="s">
        <v>35955</v>
      </c>
      <c r="T4362" t="s">
        <v>35956</v>
      </c>
      <c r="U4362" t="s">
        <v>25076</v>
      </c>
      <c r="V4362" t="s">
        <v>35957</v>
      </c>
      <c r="W4362">
        <v>76</v>
      </c>
      <c r="X4362">
        <v>221</v>
      </c>
      <c r="Y4362" t="s">
        <v>35958</v>
      </c>
    </row>
    <row r="4363" spans="15:25" x14ac:dyDescent="0.35">
      <c r="O4363" t="s">
        <v>4800</v>
      </c>
      <c r="P4363" t="s">
        <v>11371</v>
      </c>
      <c r="Q4363" s="1" t="s">
        <v>11372</v>
      </c>
      <c r="R4363" t="s">
        <v>4974</v>
      </c>
      <c r="S4363" t="s">
        <v>35959</v>
      </c>
      <c r="T4363" t="s">
        <v>35960</v>
      </c>
      <c r="U4363" t="s">
        <v>25076</v>
      </c>
      <c r="V4363" t="s">
        <v>35957</v>
      </c>
      <c r="W4363">
        <v>71</v>
      </c>
      <c r="X4363">
        <v>200</v>
      </c>
      <c r="Y4363" t="s">
        <v>35961</v>
      </c>
    </row>
    <row r="4364" spans="15:25" x14ac:dyDescent="0.35">
      <c r="O4364" t="s">
        <v>4800</v>
      </c>
      <c r="P4364" t="s">
        <v>35962</v>
      </c>
      <c r="Q4364" s="1" t="s">
        <v>35963</v>
      </c>
      <c r="R4364" t="s">
        <v>4974</v>
      </c>
      <c r="S4364" t="s">
        <v>35959</v>
      </c>
      <c r="T4364" t="s">
        <v>35960</v>
      </c>
      <c r="U4364" t="s">
        <v>25076</v>
      </c>
      <c r="V4364" t="s">
        <v>35957</v>
      </c>
      <c r="W4364">
        <v>71</v>
      </c>
      <c r="X4364">
        <v>200</v>
      </c>
      <c r="Y4364" t="s">
        <v>35964</v>
      </c>
    </row>
    <row r="4365" spans="15:25" x14ac:dyDescent="0.35">
      <c r="O4365" t="s">
        <v>4800</v>
      </c>
      <c r="P4365" t="s">
        <v>35965</v>
      </c>
      <c r="Q4365" s="1" t="s">
        <v>35966</v>
      </c>
      <c r="R4365" t="s">
        <v>4974</v>
      </c>
      <c r="S4365" t="s">
        <v>35959</v>
      </c>
      <c r="T4365" t="s">
        <v>35960</v>
      </c>
      <c r="U4365" t="s">
        <v>25076</v>
      </c>
      <c r="V4365" t="s">
        <v>35957</v>
      </c>
      <c r="W4365">
        <v>71</v>
      </c>
      <c r="X4365">
        <v>200</v>
      </c>
      <c r="Y4365" t="s">
        <v>35967</v>
      </c>
    </row>
    <row r="4366" spans="15:25" x14ac:dyDescent="0.35">
      <c r="O4366" t="s">
        <v>4800</v>
      </c>
      <c r="P4366" t="s">
        <v>11380</v>
      </c>
      <c r="Q4366" s="1" t="s">
        <v>11381</v>
      </c>
      <c r="R4366" t="s">
        <v>4974</v>
      </c>
      <c r="S4366" t="s">
        <v>35959</v>
      </c>
      <c r="T4366" t="s">
        <v>35960</v>
      </c>
      <c r="U4366" t="s">
        <v>25076</v>
      </c>
      <c r="V4366" t="s">
        <v>35957</v>
      </c>
      <c r="W4366">
        <v>71</v>
      </c>
      <c r="X4366">
        <v>200</v>
      </c>
      <c r="Y4366" t="s">
        <v>35968</v>
      </c>
    </row>
    <row r="4367" spans="15:25" x14ac:dyDescent="0.35">
      <c r="O4367" t="s">
        <v>4800</v>
      </c>
      <c r="P4367" t="s">
        <v>35969</v>
      </c>
      <c r="Q4367" s="1" t="s">
        <v>35970</v>
      </c>
      <c r="R4367" t="s">
        <v>4974</v>
      </c>
      <c r="S4367" t="s">
        <v>35959</v>
      </c>
      <c r="T4367" t="s">
        <v>35960</v>
      </c>
      <c r="U4367" t="s">
        <v>25076</v>
      </c>
      <c r="V4367" t="s">
        <v>35957</v>
      </c>
      <c r="W4367">
        <v>71</v>
      </c>
      <c r="X4367">
        <v>200</v>
      </c>
      <c r="Y4367" t="s">
        <v>35971</v>
      </c>
    </row>
    <row r="4368" spans="15:25" x14ac:dyDescent="0.35">
      <c r="O4368" t="s">
        <v>4800</v>
      </c>
      <c r="P4368" t="s">
        <v>35972</v>
      </c>
      <c r="Q4368" s="1" t="s">
        <v>35973</v>
      </c>
      <c r="R4368" t="s">
        <v>4974</v>
      </c>
      <c r="S4368" t="s">
        <v>35959</v>
      </c>
      <c r="T4368" t="s">
        <v>35960</v>
      </c>
      <c r="U4368" t="s">
        <v>25076</v>
      </c>
      <c r="V4368" t="s">
        <v>35957</v>
      </c>
      <c r="W4368">
        <v>71</v>
      </c>
      <c r="X4368">
        <v>200</v>
      </c>
      <c r="Y4368" t="s">
        <v>35974</v>
      </c>
    </row>
    <row r="4369" spans="15:25" x14ac:dyDescent="0.35">
      <c r="O4369" t="s">
        <v>4800</v>
      </c>
      <c r="P4369" t="s">
        <v>35975</v>
      </c>
      <c r="Q4369" s="1" t="s">
        <v>35976</v>
      </c>
      <c r="R4369" t="s">
        <v>4974</v>
      </c>
      <c r="S4369" t="s">
        <v>35959</v>
      </c>
      <c r="T4369" t="s">
        <v>35960</v>
      </c>
      <c r="U4369" t="s">
        <v>25076</v>
      </c>
      <c r="V4369" t="s">
        <v>35957</v>
      </c>
      <c r="W4369">
        <v>71</v>
      </c>
      <c r="X4369">
        <v>200</v>
      </c>
      <c r="Y4369" t="s">
        <v>35977</v>
      </c>
    </row>
    <row r="4370" spans="15:25" x14ac:dyDescent="0.35">
      <c r="O4370" t="s">
        <v>4800</v>
      </c>
      <c r="P4370" t="s">
        <v>35979</v>
      </c>
      <c r="Q4370" s="1" t="s">
        <v>35980</v>
      </c>
      <c r="R4370" t="s">
        <v>4974</v>
      </c>
      <c r="S4370" t="s">
        <v>35959</v>
      </c>
      <c r="T4370" t="s">
        <v>35960</v>
      </c>
      <c r="U4370" t="s">
        <v>25076</v>
      </c>
      <c r="V4370" t="s">
        <v>35957</v>
      </c>
      <c r="W4370">
        <v>71</v>
      </c>
      <c r="X4370">
        <v>200</v>
      </c>
      <c r="Y4370" t="s">
        <v>35981</v>
      </c>
    </row>
    <row r="4371" spans="15:25" x14ac:dyDescent="0.35">
      <c r="O4371" t="s">
        <v>4800</v>
      </c>
      <c r="P4371" t="s">
        <v>35982</v>
      </c>
      <c r="Q4371" s="1" t="s">
        <v>35983</v>
      </c>
      <c r="R4371" t="s">
        <v>4974</v>
      </c>
      <c r="S4371" t="s">
        <v>35959</v>
      </c>
      <c r="T4371" t="s">
        <v>35960</v>
      </c>
      <c r="U4371" t="s">
        <v>25076</v>
      </c>
      <c r="V4371" t="s">
        <v>35957</v>
      </c>
      <c r="W4371">
        <v>71</v>
      </c>
      <c r="X4371">
        <v>200</v>
      </c>
      <c r="Y4371" t="s">
        <v>35984</v>
      </c>
    </row>
    <row r="4372" spans="15:25" x14ac:dyDescent="0.35">
      <c r="O4372" t="s">
        <v>4800</v>
      </c>
      <c r="P4372" t="s">
        <v>35985</v>
      </c>
      <c r="Q4372" s="1" t="s">
        <v>35986</v>
      </c>
      <c r="R4372" t="s">
        <v>4974</v>
      </c>
      <c r="S4372" t="s">
        <v>35959</v>
      </c>
      <c r="T4372" t="s">
        <v>35960</v>
      </c>
      <c r="U4372" t="s">
        <v>25076</v>
      </c>
      <c r="V4372" t="s">
        <v>35957</v>
      </c>
      <c r="W4372">
        <v>71</v>
      </c>
      <c r="X4372">
        <v>200</v>
      </c>
      <c r="Y4372" t="s">
        <v>35987</v>
      </c>
    </row>
    <row r="4373" spans="15:25" x14ac:dyDescent="0.35">
      <c r="O4373" t="s">
        <v>4800</v>
      </c>
      <c r="P4373" t="s">
        <v>35988</v>
      </c>
      <c r="Q4373" s="1" t="s">
        <v>35989</v>
      </c>
      <c r="R4373" t="s">
        <v>4974</v>
      </c>
      <c r="S4373" t="s">
        <v>35959</v>
      </c>
      <c r="T4373" t="s">
        <v>35960</v>
      </c>
      <c r="U4373" t="s">
        <v>25076</v>
      </c>
      <c r="V4373" t="s">
        <v>35957</v>
      </c>
      <c r="W4373">
        <v>71</v>
      </c>
      <c r="X4373">
        <v>200</v>
      </c>
      <c r="Y4373" t="s">
        <v>35990</v>
      </c>
    </row>
    <row r="4374" spans="15:25" x14ac:dyDescent="0.35">
      <c r="O4374" t="s">
        <v>4800</v>
      </c>
      <c r="P4374" t="s">
        <v>9939</v>
      </c>
      <c r="Q4374" s="1" t="s">
        <v>9940</v>
      </c>
      <c r="R4374" t="s">
        <v>4974</v>
      </c>
      <c r="S4374" t="s">
        <v>35959</v>
      </c>
      <c r="T4374" t="s">
        <v>35960</v>
      </c>
      <c r="U4374" t="s">
        <v>25076</v>
      </c>
      <c r="V4374" t="s">
        <v>35957</v>
      </c>
      <c r="W4374">
        <v>71</v>
      </c>
      <c r="X4374">
        <v>200</v>
      </c>
      <c r="Y4374" t="s">
        <v>35991</v>
      </c>
    </row>
    <row r="4375" spans="15:25" x14ac:dyDescent="0.35">
      <c r="O4375" t="s">
        <v>4800</v>
      </c>
      <c r="P4375" t="s">
        <v>35992</v>
      </c>
      <c r="Q4375" s="1" t="s">
        <v>35993</v>
      </c>
      <c r="R4375" t="s">
        <v>4974</v>
      </c>
      <c r="S4375" t="s">
        <v>35959</v>
      </c>
      <c r="T4375" t="s">
        <v>35960</v>
      </c>
      <c r="U4375" t="s">
        <v>25076</v>
      </c>
      <c r="V4375" t="s">
        <v>35957</v>
      </c>
      <c r="W4375">
        <v>71</v>
      </c>
      <c r="X4375">
        <v>200</v>
      </c>
      <c r="Y4375" t="s">
        <v>35994</v>
      </c>
    </row>
    <row r="4376" spans="15:25" x14ac:dyDescent="0.35">
      <c r="O4376" t="s">
        <v>4800</v>
      </c>
      <c r="P4376" t="s">
        <v>11518</v>
      </c>
      <c r="Q4376" s="1" t="s">
        <v>11519</v>
      </c>
      <c r="R4376" t="s">
        <v>4974</v>
      </c>
      <c r="S4376" t="s">
        <v>35959</v>
      </c>
      <c r="T4376" t="s">
        <v>35960</v>
      </c>
      <c r="U4376" t="s">
        <v>25076</v>
      </c>
      <c r="V4376" t="s">
        <v>35957</v>
      </c>
      <c r="W4376">
        <v>71</v>
      </c>
      <c r="X4376">
        <v>200</v>
      </c>
      <c r="Y4376" t="s">
        <v>35995</v>
      </c>
    </row>
    <row r="4377" spans="15:25" x14ac:dyDescent="0.35">
      <c r="O4377" t="s">
        <v>4800</v>
      </c>
      <c r="P4377" t="s">
        <v>35996</v>
      </c>
      <c r="Q4377" s="1" t="s">
        <v>35997</v>
      </c>
      <c r="R4377" t="s">
        <v>4974</v>
      </c>
      <c r="S4377" t="s">
        <v>35959</v>
      </c>
      <c r="T4377" t="s">
        <v>35960</v>
      </c>
      <c r="U4377" t="s">
        <v>25076</v>
      </c>
      <c r="V4377" t="s">
        <v>35957</v>
      </c>
      <c r="W4377">
        <v>71</v>
      </c>
      <c r="X4377">
        <v>200</v>
      </c>
      <c r="Y4377" t="s">
        <v>35998</v>
      </c>
    </row>
    <row r="4378" spans="15:25" x14ac:dyDescent="0.35">
      <c r="O4378" t="s">
        <v>4800</v>
      </c>
      <c r="P4378" t="s">
        <v>35999</v>
      </c>
      <c r="Q4378" s="1" t="s">
        <v>36000</v>
      </c>
      <c r="R4378" t="s">
        <v>4974</v>
      </c>
      <c r="S4378" t="s">
        <v>35959</v>
      </c>
      <c r="T4378" t="s">
        <v>35960</v>
      </c>
      <c r="U4378" t="s">
        <v>25076</v>
      </c>
      <c r="V4378" t="s">
        <v>35957</v>
      </c>
      <c r="W4378">
        <v>71</v>
      </c>
      <c r="X4378">
        <v>200</v>
      </c>
      <c r="Y4378" t="s">
        <v>36001</v>
      </c>
    </row>
    <row r="4379" spans="15:25" x14ac:dyDescent="0.35">
      <c r="O4379" t="s">
        <v>4800</v>
      </c>
      <c r="P4379" t="s">
        <v>13643</v>
      </c>
      <c r="Q4379" s="1" t="s">
        <v>13644</v>
      </c>
      <c r="R4379" t="s">
        <v>4974</v>
      </c>
      <c r="S4379" t="s">
        <v>35959</v>
      </c>
      <c r="T4379" t="s">
        <v>35960</v>
      </c>
      <c r="U4379" t="s">
        <v>25076</v>
      </c>
      <c r="V4379" t="s">
        <v>35957</v>
      </c>
      <c r="W4379">
        <v>71</v>
      </c>
      <c r="X4379">
        <v>200</v>
      </c>
      <c r="Y4379" t="s">
        <v>36002</v>
      </c>
    </row>
    <row r="4380" spans="15:25" x14ac:dyDescent="0.35">
      <c r="O4380" t="s">
        <v>4800</v>
      </c>
      <c r="P4380" t="s">
        <v>36003</v>
      </c>
      <c r="Q4380" s="1" t="s">
        <v>36004</v>
      </c>
      <c r="R4380" t="s">
        <v>4974</v>
      </c>
      <c r="S4380" t="s">
        <v>35959</v>
      </c>
      <c r="T4380" t="s">
        <v>35960</v>
      </c>
      <c r="U4380" t="s">
        <v>25076</v>
      </c>
      <c r="V4380" t="s">
        <v>35957</v>
      </c>
      <c r="W4380">
        <v>71</v>
      </c>
      <c r="X4380">
        <v>200</v>
      </c>
      <c r="Y4380" t="s">
        <v>36005</v>
      </c>
    </row>
    <row r="4381" spans="15:25" x14ac:dyDescent="0.35">
      <c r="O4381" t="s">
        <v>4800</v>
      </c>
      <c r="P4381" t="s">
        <v>9990</v>
      </c>
      <c r="Q4381" s="1" t="s">
        <v>9991</v>
      </c>
      <c r="R4381" t="s">
        <v>4974</v>
      </c>
      <c r="S4381" t="s">
        <v>35959</v>
      </c>
      <c r="T4381" t="s">
        <v>35960</v>
      </c>
      <c r="U4381" t="s">
        <v>25076</v>
      </c>
      <c r="V4381" t="s">
        <v>35957</v>
      </c>
      <c r="W4381">
        <v>71</v>
      </c>
      <c r="X4381">
        <v>200</v>
      </c>
      <c r="Y4381" t="s">
        <v>36006</v>
      </c>
    </row>
    <row r="4382" spans="15:25" x14ac:dyDescent="0.35">
      <c r="O4382" t="s">
        <v>4800</v>
      </c>
      <c r="P4382" t="s">
        <v>9993</v>
      </c>
      <c r="Q4382" s="1" t="s">
        <v>9994</v>
      </c>
      <c r="R4382" t="s">
        <v>4974</v>
      </c>
      <c r="S4382" t="s">
        <v>35959</v>
      </c>
      <c r="T4382" t="s">
        <v>35960</v>
      </c>
      <c r="U4382" t="s">
        <v>25076</v>
      </c>
      <c r="V4382" t="s">
        <v>35957</v>
      </c>
      <c r="W4382">
        <v>71</v>
      </c>
      <c r="X4382">
        <v>200</v>
      </c>
      <c r="Y4382" t="s">
        <v>36007</v>
      </c>
    </row>
    <row r="4383" spans="15:25" x14ac:dyDescent="0.35">
      <c r="O4383" t="s">
        <v>4800</v>
      </c>
      <c r="P4383" t="s">
        <v>36008</v>
      </c>
      <c r="Q4383" s="1" t="s">
        <v>36009</v>
      </c>
      <c r="R4383" t="s">
        <v>4974</v>
      </c>
      <c r="S4383" t="s">
        <v>35959</v>
      </c>
      <c r="T4383" t="s">
        <v>35960</v>
      </c>
      <c r="U4383" t="s">
        <v>25076</v>
      </c>
      <c r="V4383" t="s">
        <v>35957</v>
      </c>
      <c r="W4383">
        <v>71</v>
      </c>
      <c r="X4383">
        <v>200</v>
      </c>
      <c r="Y4383" t="s">
        <v>36010</v>
      </c>
    </row>
    <row r="4384" spans="15:25" x14ac:dyDescent="0.35">
      <c r="O4384" t="s">
        <v>4800</v>
      </c>
      <c r="P4384" t="s">
        <v>13706</v>
      </c>
      <c r="Q4384" s="1" t="s">
        <v>13707</v>
      </c>
      <c r="R4384" t="s">
        <v>4974</v>
      </c>
      <c r="S4384" t="s">
        <v>35959</v>
      </c>
      <c r="T4384" t="s">
        <v>35960</v>
      </c>
      <c r="U4384" t="s">
        <v>25076</v>
      </c>
      <c r="V4384" t="s">
        <v>35957</v>
      </c>
      <c r="W4384">
        <v>71</v>
      </c>
      <c r="X4384">
        <v>200</v>
      </c>
      <c r="Y4384" t="s">
        <v>36011</v>
      </c>
    </row>
    <row r="4385" spans="15:25" x14ac:dyDescent="0.35">
      <c r="O4385" t="s">
        <v>4800</v>
      </c>
      <c r="P4385" t="s">
        <v>13724</v>
      </c>
      <c r="Q4385" s="1" t="s">
        <v>13725</v>
      </c>
      <c r="R4385" t="s">
        <v>4974</v>
      </c>
      <c r="S4385" t="s">
        <v>35959</v>
      </c>
      <c r="T4385" t="s">
        <v>35960</v>
      </c>
      <c r="U4385" t="s">
        <v>25076</v>
      </c>
      <c r="V4385" t="s">
        <v>35957</v>
      </c>
      <c r="W4385">
        <v>71</v>
      </c>
      <c r="X4385">
        <v>200</v>
      </c>
      <c r="Y4385" t="s">
        <v>36012</v>
      </c>
    </row>
    <row r="4386" spans="15:25" x14ac:dyDescent="0.35">
      <c r="O4386" t="s">
        <v>4800</v>
      </c>
      <c r="P4386" t="s">
        <v>8780</v>
      </c>
      <c r="Q4386" s="1" t="s">
        <v>8781</v>
      </c>
      <c r="R4386" t="s">
        <v>4974</v>
      </c>
      <c r="S4386" t="s">
        <v>35959</v>
      </c>
      <c r="T4386" t="s">
        <v>35960</v>
      </c>
      <c r="U4386" t="s">
        <v>25076</v>
      </c>
      <c r="V4386" t="s">
        <v>35957</v>
      </c>
      <c r="W4386">
        <v>71</v>
      </c>
      <c r="X4386">
        <v>200</v>
      </c>
      <c r="Y4386" t="s">
        <v>36013</v>
      </c>
    </row>
    <row r="4387" spans="15:25" x14ac:dyDescent="0.35">
      <c r="O4387" t="s">
        <v>4800</v>
      </c>
      <c r="P4387" t="s">
        <v>13733</v>
      </c>
      <c r="Q4387" s="1" t="s">
        <v>13734</v>
      </c>
      <c r="R4387" t="s">
        <v>4974</v>
      </c>
      <c r="S4387" t="s">
        <v>35959</v>
      </c>
      <c r="T4387" t="s">
        <v>35960</v>
      </c>
      <c r="U4387" t="s">
        <v>25076</v>
      </c>
      <c r="V4387" t="s">
        <v>35957</v>
      </c>
      <c r="W4387">
        <v>71</v>
      </c>
      <c r="X4387">
        <v>200</v>
      </c>
      <c r="Y4387" t="s">
        <v>36014</v>
      </c>
    </row>
    <row r="4388" spans="15:25" x14ac:dyDescent="0.35">
      <c r="O4388" t="s">
        <v>4800</v>
      </c>
      <c r="P4388" t="s">
        <v>36015</v>
      </c>
      <c r="Q4388" s="1" t="s">
        <v>36016</v>
      </c>
      <c r="R4388" t="s">
        <v>4974</v>
      </c>
      <c r="S4388" t="s">
        <v>35959</v>
      </c>
      <c r="T4388" t="s">
        <v>35960</v>
      </c>
      <c r="U4388" t="s">
        <v>25076</v>
      </c>
      <c r="V4388" t="s">
        <v>35957</v>
      </c>
      <c r="W4388">
        <v>71</v>
      </c>
      <c r="X4388">
        <v>200</v>
      </c>
      <c r="Y4388" t="s">
        <v>36017</v>
      </c>
    </row>
    <row r="4389" spans="15:25" x14ac:dyDescent="0.35">
      <c r="O4389" t="s">
        <v>4800</v>
      </c>
      <c r="P4389" t="s">
        <v>36018</v>
      </c>
      <c r="Q4389" s="1" t="s">
        <v>36019</v>
      </c>
      <c r="R4389" t="s">
        <v>4974</v>
      </c>
      <c r="S4389" t="s">
        <v>35959</v>
      </c>
      <c r="T4389" t="s">
        <v>35960</v>
      </c>
      <c r="U4389" t="s">
        <v>25076</v>
      </c>
      <c r="V4389" t="s">
        <v>35957</v>
      </c>
      <c r="W4389">
        <v>71</v>
      </c>
      <c r="X4389">
        <v>200</v>
      </c>
      <c r="Y4389" t="s">
        <v>36020</v>
      </c>
    </row>
    <row r="4390" spans="15:25" x14ac:dyDescent="0.35">
      <c r="O4390" t="s">
        <v>4800</v>
      </c>
      <c r="P4390" t="s">
        <v>36021</v>
      </c>
      <c r="Q4390" s="1" t="s">
        <v>36022</v>
      </c>
      <c r="R4390" t="s">
        <v>4974</v>
      </c>
      <c r="S4390" t="s">
        <v>35959</v>
      </c>
      <c r="T4390" t="s">
        <v>35960</v>
      </c>
      <c r="U4390" t="s">
        <v>25076</v>
      </c>
      <c r="V4390" t="s">
        <v>35957</v>
      </c>
      <c r="W4390">
        <v>71</v>
      </c>
      <c r="X4390">
        <v>200</v>
      </c>
      <c r="Y4390" t="s">
        <v>36023</v>
      </c>
    </row>
    <row r="4391" spans="15:25" x14ac:dyDescent="0.35">
      <c r="O4391" t="s">
        <v>4800</v>
      </c>
      <c r="P4391" t="s">
        <v>36024</v>
      </c>
      <c r="Q4391" s="1" t="s">
        <v>36025</v>
      </c>
      <c r="R4391" t="s">
        <v>4974</v>
      </c>
      <c r="S4391" t="s">
        <v>35959</v>
      </c>
      <c r="T4391" t="s">
        <v>35960</v>
      </c>
      <c r="U4391" t="s">
        <v>25076</v>
      </c>
      <c r="V4391" t="s">
        <v>35957</v>
      </c>
      <c r="W4391">
        <v>71</v>
      </c>
      <c r="X4391">
        <v>200</v>
      </c>
      <c r="Y4391" t="s">
        <v>36026</v>
      </c>
    </row>
    <row r="4392" spans="15:25" x14ac:dyDescent="0.35">
      <c r="O4392" t="s">
        <v>4800</v>
      </c>
      <c r="P4392" t="s">
        <v>36027</v>
      </c>
      <c r="Q4392" s="1" t="s">
        <v>36028</v>
      </c>
      <c r="R4392" t="s">
        <v>4974</v>
      </c>
      <c r="S4392" t="s">
        <v>35959</v>
      </c>
      <c r="T4392" t="s">
        <v>35960</v>
      </c>
      <c r="U4392" t="s">
        <v>25076</v>
      </c>
      <c r="V4392" t="s">
        <v>35957</v>
      </c>
      <c r="W4392">
        <v>71</v>
      </c>
      <c r="X4392">
        <v>200</v>
      </c>
      <c r="Y4392" t="s">
        <v>36029</v>
      </c>
    </row>
    <row r="4393" spans="15:25" x14ac:dyDescent="0.35">
      <c r="O4393" t="s">
        <v>4800</v>
      </c>
      <c r="P4393" t="s">
        <v>11616</v>
      </c>
      <c r="Q4393" s="1" t="s">
        <v>11617</v>
      </c>
      <c r="R4393" t="s">
        <v>4974</v>
      </c>
      <c r="S4393" t="s">
        <v>35959</v>
      </c>
      <c r="T4393" t="s">
        <v>35960</v>
      </c>
      <c r="U4393" t="s">
        <v>25076</v>
      </c>
      <c r="V4393" t="s">
        <v>35957</v>
      </c>
      <c r="W4393">
        <v>71</v>
      </c>
      <c r="X4393">
        <v>200</v>
      </c>
      <c r="Y4393" t="s">
        <v>36030</v>
      </c>
    </row>
    <row r="4394" spans="15:25" x14ac:dyDescent="0.35">
      <c r="O4394" t="s">
        <v>4800</v>
      </c>
      <c r="P4394" t="s">
        <v>17485</v>
      </c>
      <c r="Q4394" s="1" t="s">
        <v>17486</v>
      </c>
      <c r="R4394" t="s">
        <v>4974</v>
      </c>
      <c r="S4394" t="s">
        <v>35959</v>
      </c>
      <c r="T4394" t="s">
        <v>35960</v>
      </c>
      <c r="U4394" t="s">
        <v>25076</v>
      </c>
      <c r="V4394" t="s">
        <v>35957</v>
      </c>
      <c r="W4394">
        <v>71</v>
      </c>
      <c r="X4394">
        <v>200</v>
      </c>
      <c r="Y4394" t="s">
        <v>36031</v>
      </c>
    </row>
    <row r="4395" spans="15:25" x14ac:dyDescent="0.35">
      <c r="O4395" t="s">
        <v>4800</v>
      </c>
      <c r="P4395" t="s">
        <v>11622</v>
      </c>
      <c r="Q4395" s="1" t="s">
        <v>11623</v>
      </c>
      <c r="R4395" t="s">
        <v>4974</v>
      </c>
      <c r="S4395" t="s">
        <v>35959</v>
      </c>
      <c r="T4395" t="s">
        <v>35960</v>
      </c>
      <c r="U4395" t="s">
        <v>25076</v>
      </c>
      <c r="V4395" t="s">
        <v>35957</v>
      </c>
      <c r="W4395">
        <v>71</v>
      </c>
      <c r="X4395">
        <v>200</v>
      </c>
      <c r="Y4395" t="s">
        <v>36035</v>
      </c>
    </row>
    <row r="4396" spans="15:25" x14ac:dyDescent="0.35">
      <c r="O4396" t="s">
        <v>4800</v>
      </c>
      <c r="P4396" t="s">
        <v>36039</v>
      </c>
      <c r="Q4396" s="1" t="s">
        <v>36040</v>
      </c>
      <c r="R4396" t="s">
        <v>4974</v>
      </c>
      <c r="S4396" t="s">
        <v>35959</v>
      </c>
      <c r="T4396" t="s">
        <v>35960</v>
      </c>
      <c r="U4396" t="s">
        <v>25076</v>
      </c>
      <c r="V4396" t="s">
        <v>35957</v>
      </c>
      <c r="W4396">
        <v>71</v>
      </c>
      <c r="X4396">
        <v>200</v>
      </c>
      <c r="Y4396" t="s">
        <v>36041</v>
      </c>
    </row>
    <row r="4397" spans="15:25" x14ac:dyDescent="0.35">
      <c r="O4397" t="s">
        <v>4800</v>
      </c>
      <c r="P4397" t="s">
        <v>36042</v>
      </c>
      <c r="Q4397" s="1" t="s">
        <v>36043</v>
      </c>
      <c r="R4397" t="s">
        <v>4974</v>
      </c>
      <c r="S4397" t="s">
        <v>35959</v>
      </c>
      <c r="T4397" t="s">
        <v>35960</v>
      </c>
      <c r="U4397" t="s">
        <v>25076</v>
      </c>
      <c r="V4397" t="s">
        <v>35957</v>
      </c>
      <c r="W4397">
        <v>71</v>
      </c>
      <c r="X4397">
        <v>200</v>
      </c>
      <c r="Y4397" t="s">
        <v>36044</v>
      </c>
    </row>
    <row r="4398" spans="15:25" x14ac:dyDescent="0.35">
      <c r="O4398" t="s">
        <v>4800</v>
      </c>
      <c r="P4398" t="s">
        <v>36045</v>
      </c>
      <c r="Q4398" s="1" t="s">
        <v>36046</v>
      </c>
      <c r="R4398" t="s">
        <v>4974</v>
      </c>
      <c r="S4398" t="s">
        <v>35959</v>
      </c>
      <c r="T4398" t="s">
        <v>35960</v>
      </c>
      <c r="U4398" t="s">
        <v>25076</v>
      </c>
      <c r="V4398" t="s">
        <v>35957</v>
      </c>
      <c r="W4398">
        <v>71</v>
      </c>
      <c r="X4398">
        <v>200</v>
      </c>
      <c r="Y4398" t="s">
        <v>36047</v>
      </c>
    </row>
    <row r="4399" spans="15:25" x14ac:dyDescent="0.35">
      <c r="O4399" t="s">
        <v>4800</v>
      </c>
      <c r="P4399" t="s">
        <v>36048</v>
      </c>
      <c r="Q4399" s="1" t="s">
        <v>36049</v>
      </c>
      <c r="R4399" t="s">
        <v>4974</v>
      </c>
      <c r="S4399" t="s">
        <v>35959</v>
      </c>
      <c r="T4399" t="s">
        <v>35960</v>
      </c>
      <c r="U4399" t="s">
        <v>25076</v>
      </c>
      <c r="V4399" t="s">
        <v>35957</v>
      </c>
      <c r="W4399">
        <v>71</v>
      </c>
      <c r="X4399">
        <v>200</v>
      </c>
      <c r="Y4399" t="s">
        <v>36050</v>
      </c>
    </row>
    <row r="4400" spans="15:25" x14ac:dyDescent="0.35">
      <c r="O4400" t="s">
        <v>4800</v>
      </c>
      <c r="P4400" t="s">
        <v>6985</v>
      </c>
      <c r="Q4400" s="1" t="s">
        <v>6986</v>
      </c>
      <c r="R4400" t="s">
        <v>4974</v>
      </c>
      <c r="S4400" t="s">
        <v>35959</v>
      </c>
      <c r="T4400" t="s">
        <v>35960</v>
      </c>
      <c r="U4400" t="s">
        <v>25076</v>
      </c>
      <c r="V4400" t="s">
        <v>35957</v>
      </c>
      <c r="W4400">
        <v>71</v>
      </c>
      <c r="X4400">
        <v>200</v>
      </c>
      <c r="Y4400" t="s">
        <v>36051</v>
      </c>
    </row>
    <row r="4401" spans="15:25" x14ac:dyDescent="0.35">
      <c r="O4401" t="s">
        <v>4800</v>
      </c>
      <c r="P4401" t="s">
        <v>36052</v>
      </c>
      <c r="Q4401" s="1" t="s">
        <v>36053</v>
      </c>
      <c r="R4401" t="s">
        <v>4974</v>
      </c>
      <c r="S4401" t="s">
        <v>35959</v>
      </c>
      <c r="T4401" t="s">
        <v>35960</v>
      </c>
      <c r="U4401" t="s">
        <v>25076</v>
      </c>
      <c r="V4401" t="s">
        <v>35957</v>
      </c>
      <c r="W4401">
        <v>71</v>
      </c>
      <c r="X4401">
        <v>200</v>
      </c>
      <c r="Y4401" t="s">
        <v>36054</v>
      </c>
    </row>
    <row r="4402" spans="15:25" x14ac:dyDescent="0.35">
      <c r="O4402" t="s">
        <v>4800</v>
      </c>
      <c r="P4402" t="s">
        <v>36055</v>
      </c>
      <c r="Q4402" s="1" t="s">
        <v>36056</v>
      </c>
      <c r="R4402" t="s">
        <v>4974</v>
      </c>
      <c r="S4402" t="s">
        <v>35959</v>
      </c>
      <c r="T4402" t="s">
        <v>35960</v>
      </c>
      <c r="U4402" t="s">
        <v>25076</v>
      </c>
      <c r="V4402" t="s">
        <v>35957</v>
      </c>
      <c r="W4402">
        <v>71</v>
      </c>
      <c r="X4402">
        <v>200</v>
      </c>
      <c r="Y4402" t="s">
        <v>36057</v>
      </c>
    </row>
    <row r="4403" spans="15:25" x14ac:dyDescent="0.35">
      <c r="O4403" t="s">
        <v>4800</v>
      </c>
      <c r="P4403" t="s">
        <v>36058</v>
      </c>
      <c r="Q4403" s="1" t="s">
        <v>36059</v>
      </c>
      <c r="R4403" t="s">
        <v>4974</v>
      </c>
      <c r="S4403" t="s">
        <v>35959</v>
      </c>
      <c r="T4403" t="s">
        <v>35960</v>
      </c>
      <c r="U4403" t="s">
        <v>25076</v>
      </c>
      <c r="V4403" t="s">
        <v>35957</v>
      </c>
      <c r="W4403">
        <v>71</v>
      </c>
      <c r="X4403">
        <v>200</v>
      </c>
      <c r="Y4403" t="s">
        <v>36060</v>
      </c>
    </row>
    <row r="4404" spans="15:25" x14ac:dyDescent="0.35">
      <c r="O4404" t="s">
        <v>4800</v>
      </c>
      <c r="P4404" t="s">
        <v>36061</v>
      </c>
      <c r="Q4404" s="1" t="s">
        <v>36062</v>
      </c>
      <c r="R4404" t="s">
        <v>4974</v>
      </c>
      <c r="S4404" t="s">
        <v>35959</v>
      </c>
      <c r="T4404" t="s">
        <v>35960</v>
      </c>
      <c r="U4404" t="s">
        <v>25076</v>
      </c>
      <c r="V4404" t="s">
        <v>35957</v>
      </c>
      <c r="W4404">
        <v>71</v>
      </c>
      <c r="X4404">
        <v>200</v>
      </c>
      <c r="Y4404" t="s">
        <v>36063</v>
      </c>
    </row>
    <row r="4405" spans="15:25" x14ac:dyDescent="0.35">
      <c r="O4405" t="s">
        <v>4800</v>
      </c>
      <c r="P4405" t="s">
        <v>36064</v>
      </c>
      <c r="Q4405" s="1" t="s">
        <v>36065</v>
      </c>
      <c r="R4405" t="s">
        <v>4974</v>
      </c>
      <c r="S4405" t="s">
        <v>35959</v>
      </c>
      <c r="T4405" t="s">
        <v>35960</v>
      </c>
      <c r="U4405" t="s">
        <v>25076</v>
      </c>
      <c r="V4405" t="s">
        <v>35957</v>
      </c>
      <c r="W4405">
        <v>71</v>
      </c>
      <c r="X4405">
        <v>200</v>
      </c>
      <c r="Y4405" t="s">
        <v>36066</v>
      </c>
    </row>
    <row r="4406" spans="15:25" x14ac:dyDescent="0.35">
      <c r="O4406" t="s">
        <v>4800</v>
      </c>
      <c r="P4406" t="s">
        <v>36067</v>
      </c>
      <c r="Q4406" s="1" t="s">
        <v>36068</v>
      </c>
      <c r="R4406" t="s">
        <v>4974</v>
      </c>
      <c r="S4406" t="s">
        <v>35959</v>
      </c>
      <c r="T4406" t="s">
        <v>35960</v>
      </c>
      <c r="U4406" t="s">
        <v>25076</v>
      </c>
      <c r="V4406" t="s">
        <v>35957</v>
      </c>
      <c r="W4406">
        <v>71</v>
      </c>
      <c r="X4406">
        <v>200</v>
      </c>
      <c r="Y4406" t="s">
        <v>36069</v>
      </c>
    </row>
    <row r="4407" spans="15:25" x14ac:dyDescent="0.35">
      <c r="O4407" t="s">
        <v>4800</v>
      </c>
      <c r="P4407" t="s">
        <v>36070</v>
      </c>
      <c r="Q4407" s="1" t="s">
        <v>36071</v>
      </c>
      <c r="R4407" t="s">
        <v>4974</v>
      </c>
      <c r="S4407" t="s">
        <v>35959</v>
      </c>
      <c r="T4407" t="s">
        <v>35960</v>
      </c>
      <c r="U4407" t="s">
        <v>25076</v>
      </c>
      <c r="V4407" t="s">
        <v>35957</v>
      </c>
      <c r="W4407">
        <v>71</v>
      </c>
      <c r="X4407">
        <v>200</v>
      </c>
      <c r="Y4407" t="s">
        <v>36072</v>
      </c>
    </row>
    <row r="4408" spans="15:25" x14ac:dyDescent="0.35">
      <c r="O4408" t="s">
        <v>4800</v>
      </c>
      <c r="P4408" t="s">
        <v>36073</v>
      </c>
      <c r="Q4408" s="1" t="s">
        <v>36074</v>
      </c>
      <c r="R4408" t="s">
        <v>4974</v>
      </c>
      <c r="S4408" t="s">
        <v>35959</v>
      </c>
      <c r="T4408" t="s">
        <v>35960</v>
      </c>
      <c r="U4408" t="s">
        <v>25076</v>
      </c>
      <c r="V4408" t="s">
        <v>35957</v>
      </c>
      <c r="W4408">
        <v>71</v>
      </c>
      <c r="X4408">
        <v>200</v>
      </c>
      <c r="Y4408" t="s">
        <v>36075</v>
      </c>
    </row>
    <row r="4409" spans="15:25" x14ac:dyDescent="0.35">
      <c r="O4409" t="s">
        <v>4800</v>
      </c>
      <c r="P4409" t="s">
        <v>36076</v>
      </c>
      <c r="Q4409" s="1" t="s">
        <v>36077</v>
      </c>
      <c r="R4409" t="s">
        <v>4974</v>
      </c>
      <c r="S4409" t="s">
        <v>35959</v>
      </c>
      <c r="T4409" t="s">
        <v>35960</v>
      </c>
      <c r="U4409" t="s">
        <v>25076</v>
      </c>
      <c r="V4409" t="s">
        <v>35957</v>
      </c>
      <c r="W4409">
        <v>71</v>
      </c>
      <c r="X4409">
        <v>200</v>
      </c>
      <c r="Y4409" t="s">
        <v>36078</v>
      </c>
    </row>
    <row r="4410" spans="15:25" x14ac:dyDescent="0.35">
      <c r="O4410" t="s">
        <v>4800</v>
      </c>
      <c r="P4410" t="s">
        <v>36079</v>
      </c>
      <c r="Q4410" s="1" t="s">
        <v>36080</v>
      </c>
      <c r="R4410" t="s">
        <v>4974</v>
      </c>
      <c r="S4410" t="s">
        <v>35959</v>
      </c>
      <c r="T4410" t="s">
        <v>35960</v>
      </c>
      <c r="U4410" t="s">
        <v>25076</v>
      </c>
      <c r="V4410" t="s">
        <v>35957</v>
      </c>
      <c r="W4410">
        <v>71</v>
      </c>
      <c r="X4410">
        <v>200</v>
      </c>
      <c r="Y4410" t="s">
        <v>36081</v>
      </c>
    </row>
    <row r="4411" spans="15:25" x14ac:dyDescent="0.35">
      <c r="O4411" t="s">
        <v>4800</v>
      </c>
      <c r="P4411" t="s">
        <v>18319</v>
      </c>
      <c r="Q4411" s="1" t="s">
        <v>18320</v>
      </c>
      <c r="R4411" t="s">
        <v>4974</v>
      </c>
      <c r="S4411" t="s">
        <v>35959</v>
      </c>
      <c r="T4411" t="s">
        <v>35960</v>
      </c>
      <c r="U4411" t="s">
        <v>25076</v>
      </c>
      <c r="V4411" t="s">
        <v>35957</v>
      </c>
      <c r="W4411">
        <v>71</v>
      </c>
      <c r="X4411">
        <v>200</v>
      </c>
      <c r="Y4411" t="s">
        <v>36082</v>
      </c>
    </row>
    <row r="4412" spans="15:25" x14ac:dyDescent="0.35">
      <c r="O4412" t="s">
        <v>4800</v>
      </c>
      <c r="P4412" t="s">
        <v>36083</v>
      </c>
      <c r="Q4412" s="1" t="s">
        <v>36084</v>
      </c>
      <c r="R4412" t="s">
        <v>4974</v>
      </c>
      <c r="S4412" t="s">
        <v>35959</v>
      </c>
      <c r="T4412" t="s">
        <v>35960</v>
      </c>
      <c r="U4412" t="s">
        <v>25076</v>
      </c>
      <c r="V4412" t="s">
        <v>35957</v>
      </c>
      <c r="W4412">
        <v>71</v>
      </c>
      <c r="X4412">
        <v>200</v>
      </c>
      <c r="Y4412" t="s">
        <v>36085</v>
      </c>
    </row>
    <row r="4413" spans="15:25" x14ac:dyDescent="0.35">
      <c r="O4413" t="s">
        <v>4800</v>
      </c>
      <c r="P4413" t="s">
        <v>36086</v>
      </c>
      <c r="Q4413" s="1" t="s">
        <v>36087</v>
      </c>
      <c r="R4413" t="s">
        <v>4974</v>
      </c>
      <c r="S4413" t="s">
        <v>35959</v>
      </c>
      <c r="T4413" t="s">
        <v>35960</v>
      </c>
      <c r="U4413" t="s">
        <v>25076</v>
      </c>
      <c r="V4413" t="s">
        <v>35957</v>
      </c>
      <c r="W4413">
        <v>71</v>
      </c>
      <c r="X4413">
        <v>200</v>
      </c>
      <c r="Y4413" t="s">
        <v>36088</v>
      </c>
    </row>
    <row r="4414" spans="15:25" x14ac:dyDescent="0.35">
      <c r="O4414" t="s">
        <v>4800</v>
      </c>
      <c r="P4414" t="s">
        <v>36089</v>
      </c>
      <c r="Q4414" s="1" t="s">
        <v>36090</v>
      </c>
      <c r="R4414" t="s">
        <v>4974</v>
      </c>
      <c r="S4414" t="s">
        <v>35959</v>
      </c>
      <c r="T4414" t="s">
        <v>35960</v>
      </c>
      <c r="U4414" t="s">
        <v>25076</v>
      </c>
      <c r="V4414" t="s">
        <v>35957</v>
      </c>
      <c r="W4414">
        <v>71</v>
      </c>
      <c r="X4414">
        <v>200</v>
      </c>
      <c r="Y4414" t="s">
        <v>36091</v>
      </c>
    </row>
    <row r="4415" spans="15:25" x14ac:dyDescent="0.35">
      <c r="O4415" t="s">
        <v>4800</v>
      </c>
      <c r="P4415" t="s">
        <v>36092</v>
      </c>
      <c r="Q4415" s="1" t="s">
        <v>36093</v>
      </c>
      <c r="R4415" t="s">
        <v>4974</v>
      </c>
      <c r="S4415" t="s">
        <v>35959</v>
      </c>
      <c r="T4415" t="s">
        <v>35960</v>
      </c>
      <c r="U4415" t="s">
        <v>25076</v>
      </c>
      <c r="V4415" t="s">
        <v>35957</v>
      </c>
      <c r="W4415">
        <v>71</v>
      </c>
      <c r="X4415">
        <v>200</v>
      </c>
      <c r="Y4415" t="s">
        <v>36094</v>
      </c>
    </row>
    <row r="4416" spans="15:25" x14ac:dyDescent="0.35">
      <c r="O4416" t="s">
        <v>4800</v>
      </c>
      <c r="P4416" t="s">
        <v>36095</v>
      </c>
      <c r="Q4416" s="1" t="s">
        <v>36096</v>
      </c>
      <c r="R4416" t="s">
        <v>4974</v>
      </c>
      <c r="S4416" t="s">
        <v>35959</v>
      </c>
      <c r="T4416" t="s">
        <v>35960</v>
      </c>
      <c r="U4416" t="s">
        <v>25076</v>
      </c>
      <c r="V4416" t="s">
        <v>35957</v>
      </c>
      <c r="W4416">
        <v>71</v>
      </c>
      <c r="X4416">
        <v>200</v>
      </c>
      <c r="Y4416" t="s">
        <v>36097</v>
      </c>
    </row>
    <row r="4417" spans="15:25" x14ac:dyDescent="0.35">
      <c r="O4417" t="s">
        <v>4800</v>
      </c>
      <c r="P4417" t="s">
        <v>36098</v>
      </c>
      <c r="Q4417" s="1" t="s">
        <v>36099</v>
      </c>
      <c r="R4417" t="s">
        <v>4974</v>
      </c>
      <c r="S4417" t="s">
        <v>35959</v>
      </c>
      <c r="T4417" t="s">
        <v>35960</v>
      </c>
      <c r="U4417" t="s">
        <v>25076</v>
      </c>
      <c r="V4417" t="s">
        <v>35957</v>
      </c>
      <c r="W4417">
        <v>71</v>
      </c>
      <c r="X4417">
        <v>200</v>
      </c>
      <c r="Y4417" t="s">
        <v>36100</v>
      </c>
    </row>
    <row r="4418" spans="15:25" x14ac:dyDescent="0.35">
      <c r="O4418" t="s">
        <v>4800</v>
      </c>
      <c r="P4418" t="s">
        <v>36101</v>
      </c>
      <c r="Q4418" s="1" t="s">
        <v>36102</v>
      </c>
      <c r="R4418" t="s">
        <v>4974</v>
      </c>
      <c r="S4418" t="s">
        <v>35959</v>
      </c>
      <c r="T4418" t="s">
        <v>35960</v>
      </c>
      <c r="U4418" t="s">
        <v>25076</v>
      </c>
      <c r="V4418" t="s">
        <v>35957</v>
      </c>
      <c r="W4418">
        <v>71</v>
      </c>
      <c r="X4418">
        <v>200</v>
      </c>
      <c r="Y4418" t="s">
        <v>36103</v>
      </c>
    </row>
    <row r="4419" spans="15:25" x14ac:dyDescent="0.35">
      <c r="O4419" t="s">
        <v>4800</v>
      </c>
      <c r="P4419" t="s">
        <v>36104</v>
      </c>
      <c r="Q4419" s="1" t="s">
        <v>36105</v>
      </c>
      <c r="R4419" t="s">
        <v>4974</v>
      </c>
      <c r="S4419" t="s">
        <v>35959</v>
      </c>
      <c r="T4419" t="s">
        <v>35960</v>
      </c>
      <c r="U4419" t="s">
        <v>25076</v>
      </c>
      <c r="V4419" t="s">
        <v>35957</v>
      </c>
      <c r="W4419">
        <v>71</v>
      </c>
      <c r="X4419">
        <v>200</v>
      </c>
      <c r="Y4419" t="s">
        <v>36106</v>
      </c>
    </row>
    <row r="4420" spans="15:25" x14ac:dyDescent="0.35">
      <c r="O4420" t="s">
        <v>4800</v>
      </c>
      <c r="P4420" t="s">
        <v>14006</v>
      </c>
      <c r="Q4420" s="1" t="s">
        <v>14007</v>
      </c>
      <c r="R4420" t="s">
        <v>4974</v>
      </c>
      <c r="S4420" t="s">
        <v>35959</v>
      </c>
      <c r="T4420" t="s">
        <v>35960</v>
      </c>
      <c r="U4420" t="s">
        <v>25076</v>
      </c>
      <c r="V4420" t="s">
        <v>35957</v>
      </c>
      <c r="W4420">
        <v>71</v>
      </c>
      <c r="X4420">
        <v>200</v>
      </c>
      <c r="Y4420" t="s">
        <v>36107</v>
      </c>
    </row>
    <row r="4421" spans="15:25" x14ac:dyDescent="0.35">
      <c r="O4421" t="s">
        <v>4800</v>
      </c>
      <c r="P4421" t="s">
        <v>16204</v>
      </c>
      <c r="Q4421" s="1" t="s">
        <v>16205</v>
      </c>
      <c r="R4421" t="s">
        <v>4974</v>
      </c>
      <c r="S4421" t="s">
        <v>35959</v>
      </c>
      <c r="T4421" t="s">
        <v>35960</v>
      </c>
      <c r="U4421" t="s">
        <v>25076</v>
      </c>
      <c r="V4421" t="s">
        <v>35957</v>
      </c>
      <c r="W4421">
        <v>71</v>
      </c>
      <c r="X4421">
        <v>200</v>
      </c>
      <c r="Y4421" t="s">
        <v>36108</v>
      </c>
    </row>
    <row r="4422" spans="15:25" x14ac:dyDescent="0.35">
      <c r="O4422" t="s">
        <v>4800</v>
      </c>
      <c r="P4422" t="s">
        <v>36109</v>
      </c>
      <c r="Q4422" s="1" t="s">
        <v>36110</v>
      </c>
      <c r="R4422" t="s">
        <v>4974</v>
      </c>
      <c r="S4422" t="s">
        <v>35959</v>
      </c>
      <c r="T4422" t="s">
        <v>35960</v>
      </c>
      <c r="U4422" t="s">
        <v>25076</v>
      </c>
      <c r="V4422" t="s">
        <v>35957</v>
      </c>
      <c r="W4422">
        <v>71</v>
      </c>
      <c r="X4422">
        <v>200</v>
      </c>
      <c r="Y4422" t="s">
        <v>36111</v>
      </c>
    </row>
    <row r="4423" spans="15:25" x14ac:dyDescent="0.35">
      <c r="O4423" t="s">
        <v>4800</v>
      </c>
      <c r="P4423" t="s">
        <v>10138</v>
      </c>
      <c r="Q4423" s="1" t="s">
        <v>10139</v>
      </c>
      <c r="R4423" t="s">
        <v>4974</v>
      </c>
      <c r="S4423" t="s">
        <v>35959</v>
      </c>
      <c r="T4423" t="s">
        <v>35960</v>
      </c>
      <c r="U4423" t="s">
        <v>25076</v>
      </c>
      <c r="V4423" t="s">
        <v>35957</v>
      </c>
      <c r="W4423">
        <v>71</v>
      </c>
      <c r="X4423">
        <v>200</v>
      </c>
      <c r="Y4423" t="s">
        <v>36112</v>
      </c>
    </row>
    <row r="4424" spans="15:25" x14ac:dyDescent="0.35">
      <c r="O4424" t="s">
        <v>4800</v>
      </c>
      <c r="P4424" t="s">
        <v>36113</v>
      </c>
      <c r="Q4424" s="1" t="s">
        <v>36114</v>
      </c>
      <c r="R4424" t="s">
        <v>4974</v>
      </c>
      <c r="S4424" t="s">
        <v>35959</v>
      </c>
      <c r="T4424" t="s">
        <v>35960</v>
      </c>
      <c r="U4424" t="s">
        <v>25076</v>
      </c>
      <c r="V4424" t="s">
        <v>35957</v>
      </c>
      <c r="W4424">
        <v>71</v>
      </c>
      <c r="X4424">
        <v>200</v>
      </c>
      <c r="Y4424" t="s">
        <v>36115</v>
      </c>
    </row>
    <row r="4425" spans="15:25" x14ac:dyDescent="0.35">
      <c r="O4425" t="s">
        <v>4800</v>
      </c>
      <c r="P4425" t="s">
        <v>10147</v>
      </c>
      <c r="Q4425" s="1" t="s">
        <v>10148</v>
      </c>
      <c r="R4425" t="s">
        <v>4974</v>
      </c>
      <c r="S4425" t="s">
        <v>35959</v>
      </c>
      <c r="T4425" t="s">
        <v>35960</v>
      </c>
      <c r="U4425" t="s">
        <v>25076</v>
      </c>
      <c r="V4425" t="s">
        <v>35957</v>
      </c>
      <c r="W4425">
        <v>71</v>
      </c>
      <c r="X4425">
        <v>200</v>
      </c>
      <c r="Y4425" t="s">
        <v>36116</v>
      </c>
    </row>
    <row r="4426" spans="15:25" x14ac:dyDescent="0.35">
      <c r="O4426" t="s">
        <v>4800</v>
      </c>
      <c r="P4426" t="s">
        <v>36117</v>
      </c>
      <c r="Q4426" s="1" t="s">
        <v>36118</v>
      </c>
      <c r="R4426" t="s">
        <v>4974</v>
      </c>
      <c r="S4426" t="s">
        <v>35959</v>
      </c>
      <c r="T4426" t="s">
        <v>35960</v>
      </c>
      <c r="U4426" t="s">
        <v>25076</v>
      </c>
      <c r="V4426" t="s">
        <v>35957</v>
      </c>
      <c r="W4426">
        <v>71</v>
      </c>
      <c r="X4426">
        <v>200</v>
      </c>
      <c r="Y4426" t="s">
        <v>36119</v>
      </c>
    </row>
    <row r="4427" spans="15:25" x14ac:dyDescent="0.35">
      <c r="O4427" t="s">
        <v>4800</v>
      </c>
      <c r="P4427" t="s">
        <v>36120</v>
      </c>
      <c r="Q4427" s="1" t="s">
        <v>36121</v>
      </c>
      <c r="R4427" t="s">
        <v>4974</v>
      </c>
      <c r="S4427" t="s">
        <v>35959</v>
      </c>
      <c r="T4427" t="s">
        <v>35960</v>
      </c>
      <c r="U4427" t="s">
        <v>25076</v>
      </c>
      <c r="V4427" t="s">
        <v>35957</v>
      </c>
      <c r="W4427">
        <v>71</v>
      </c>
      <c r="X4427">
        <v>200</v>
      </c>
      <c r="Y4427" t="s">
        <v>36122</v>
      </c>
    </row>
    <row r="4428" spans="15:25" x14ac:dyDescent="0.35">
      <c r="O4428" t="s">
        <v>4800</v>
      </c>
      <c r="P4428" t="s">
        <v>11788</v>
      </c>
      <c r="Q4428" s="1" t="s">
        <v>11789</v>
      </c>
      <c r="R4428" t="s">
        <v>4974</v>
      </c>
      <c r="S4428" t="s">
        <v>35959</v>
      </c>
      <c r="T4428" t="s">
        <v>35960</v>
      </c>
      <c r="U4428" t="s">
        <v>25076</v>
      </c>
      <c r="V4428" t="s">
        <v>35957</v>
      </c>
      <c r="W4428">
        <v>71</v>
      </c>
      <c r="X4428">
        <v>200</v>
      </c>
      <c r="Y4428" t="s">
        <v>36123</v>
      </c>
    </row>
    <row r="4429" spans="15:25" x14ac:dyDescent="0.35">
      <c r="O4429" t="s">
        <v>4800</v>
      </c>
      <c r="P4429" t="s">
        <v>36124</v>
      </c>
      <c r="Q4429" s="1" t="s">
        <v>36125</v>
      </c>
      <c r="R4429" t="s">
        <v>4974</v>
      </c>
      <c r="S4429" t="s">
        <v>35959</v>
      </c>
      <c r="T4429" t="s">
        <v>35960</v>
      </c>
      <c r="U4429" t="s">
        <v>25076</v>
      </c>
      <c r="V4429" t="s">
        <v>35957</v>
      </c>
      <c r="W4429">
        <v>71</v>
      </c>
      <c r="X4429">
        <v>200</v>
      </c>
      <c r="Y4429" t="s">
        <v>36126</v>
      </c>
    </row>
    <row r="4430" spans="15:25" x14ac:dyDescent="0.35">
      <c r="O4430" t="s">
        <v>4800</v>
      </c>
      <c r="P4430" t="s">
        <v>36127</v>
      </c>
      <c r="Q4430" s="1" t="s">
        <v>36128</v>
      </c>
      <c r="R4430" t="s">
        <v>4974</v>
      </c>
      <c r="S4430" t="s">
        <v>36129</v>
      </c>
      <c r="T4430" t="s">
        <v>36130</v>
      </c>
      <c r="U4430" t="s">
        <v>36131</v>
      </c>
      <c r="V4430" t="s">
        <v>36132</v>
      </c>
      <c r="W4430">
        <v>70</v>
      </c>
      <c r="X4430">
        <v>196</v>
      </c>
      <c r="Y4430" t="s">
        <v>36133</v>
      </c>
    </row>
    <row r="4431" spans="15:25" x14ac:dyDescent="0.35">
      <c r="O4431" t="s">
        <v>4800</v>
      </c>
      <c r="P4431" t="s">
        <v>36134</v>
      </c>
      <c r="Q4431" s="1" t="s">
        <v>36135</v>
      </c>
      <c r="R4431" t="s">
        <v>4974</v>
      </c>
      <c r="S4431" t="s">
        <v>36129</v>
      </c>
      <c r="T4431" t="s">
        <v>36130</v>
      </c>
      <c r="U4431" t="s">
        <v>36131</v>
      </c>
      <c r="V4431" t="s">
        <v>36132</v>
      </c>
      <c r="W4431">
        <v>70</v>
      </c>
      <c r="X4431">
        <v>196</v>
      </c>
      <c r="Y4431" t="s">
        <v>36136</v>
      </c>
    </row>
    <row r="4432" spans="15:25" x14ac:dyDescent="0.35">
      <c r="O4432" t="s">
        <v>4800</v>
      </c>
      <c r="P4432" t="s">
        <v>36137</v>
      </c>
      <c r="Q4432" s="1" t="s">
        <v>36138</v>
      </c>
      <c r="R4432" t="s">
        <v>4974</v>
      </c>
      <c r="S4432" t="s">
        <v>34542</v>
      </c>
      <c r="T4432" t="s">
        <v>36139</v>
      </c>
      <c r="U4432" t="s">
        <v>25218</v>
      </c>
      <c r="V4432" t="s">
        <v>36140</v>
      </c>
      <c r="W4432">
        <v>67</v>
      </c>
      <c r="X4432">
        <v>184</v>
      </c>
      <c r="Y4432" t="s">
        <v>36141</v>
      </c>
    </row>
    <row r="4433" spans="15:25" x14ac:dyDescent="0.35">
      <c r="O4433" t="s">
        <v>4800</v>
      </c>
      <c r="P4433" t="s">
        <v>8620</v>
      </c>
      <c r="Q4433" s="1" t="s">
        <v>8621</v>
      </c>
      <c r="R4433" t="s">
        <v>4974</v>
      </c>
      <c r="S4433" t="s">
        <v>36142</v>
      </c>
      <c r="T4433" t="s">
        <v>36143</v>
      </c>
      <c r="U4433" t="s">
        <v>36144</v>
      </c>
      <c r="V4433" t="s">
        <v>36145</v>
      </c>
      <c r="W4433">
        <v>70</v>
      </c>
      <c r="X4433">
        <v>197</v>
      </c>
      <c r="Y4433" t="s">
        <v>36146</v>
      </c>
    </row>
    <row r="4434" spans="15:25" x14ac:dyDescent="0.35">
      <c r="O4434" t="s">
        <v>4800</v>
      </c>
      <c r="P4434" t="s">
        <v>36147</v>
      </c>
      <c r="Q4434" s="1" t="s">
        <v>36148</v>
      </c>
      <c r="R4434" t="s">
        <v>4974</v>
      </c>
      <c r="S4434" t="s">
        <v>36142</v>
      </c>
      <c r="T4434" t="s">
        <v>36143</v>
      </c>
      <c r="U4434" t="s">
        <v>36144</v>
      </c>
      <c r="V4434" t="s">
        <v>36145</v>
      </c>
      <c r="W4434">
        <v>70</v>
      </c>
      <c r="X4434">
        <v>197</v>
      </c>
      <c r="Y4434" t="s">
        <v>36149</v>
      </c>
    </row>
    <row r="4435" spans="15:25" x14ac:dyDescent="0.35">
      <c r="O4435" t="s">
        <v>4800</v>
      </c>
      <c r="P4435" t="s">
        <v>8455</v>
      </c>
      <c r="Q4435" s="1" t="s">
        <v>8456</v>
      </c>
      <c r="R4435" t="s">
        <v>4818</v>
      </c>
      <c r="S4435" t="s">
        <v>36150</v>
      </c>
      <c r="T4435" t="s">
        <v>36151</v>
      </c>
      <c r="U4435" t="s">
        <v>36152</v>
      </c>
      <c r="V4435" t="s">
        <v>36153</v>
      </c>
      <c r="W4435">
        <v>50</v>
      </c>
      <c r="X4435">
        <v>118</v>
      </c>
      <c r="Y4435" t="s">
        <v>36154</v>
      </c>
    </row>
    <row r="4436" spans="15:25" x14ac:dyDescent="0.35">
      <c r="O4436" t="s">
        <v>4800</v>
      </c>
      <c r="P4436" t="s">
        <v>5679</v>
      </c>
      <c r="Q4436" s="1" t="s">
        <v>5680</v>
      </c>
      <c r="R4436" t="s">
        <v>4803</v>
      </c>
      <c r="S4436" t="s">
        <v>36155</v>
      </c>
      <c r="T4436" t="s">
        <v>36156</v>
      </c>
      <c r="U4436" t="s">
        <v>36157</v>
      </c>
      <c r="V4436" t="s">
        <v>36158</v>
      </c>
      <c r="W4436">
        <v>95</v>
      </c>
      <c r="X4436">
        <v>306</v>
      </c>
      <c r="Y4436" t="s">
        <v>36159</v>
      </c>
    </row>
    <row r="4437" spans="15:25" x14ac:dyDescent="0.35">
      <c r="O4437" t="s">
        <v>4800</v>
      </c>
      <c r="P4437" t="s">
        <v>6330</v>
      </c>
      <c r="Q4437" s="1" t="s">
        <v>6331</v>
      </c>
      <c r="R4437" t="s">
        <v>4818</v>
      </c>
      <c r="S4437" t="s">
        <v>36160</v>
      </c>
      <c r="T4437" t="s">
        <v>36161</v>
      </c>
      <c r="U4437" t="s">
        <v>36162</v>
      </c>
      <c r="V4437" t="s">
        <v>36163</v>
      </c>
      <c r="W4437">
        <v>108</v>
      </c>
      <c r="X4437">
        <v>366</v>
      </c>
      <c r="Y4437" t="s">
        <v>36164</v>
      </c>
    </row>
    <row r="4438" spans="15:25" x14ac:dyDescent="0.35">
      <c r="O4438" t="s">
        <v>4800</v>
      </c>
      <c r="P4438" t="s">
        <v>5744</v>
      </c>
      <c r="Q4438" s="1" t="s">
        <v>5745</v>
      </c>
      <c r="R4438" t="s">
        <v>4818</v>
      </c>
      <c r="S4438" t="s">
        <v>36165</v>
      </c>
      <c r="T4438" t="s">
        <v>36166</v>
      </c>
      <c r="U4438" t="s">
        <v>36167</v>
      </c>
      <c r="V4438" t="s">
        <v>36168</v>
      </c>
      <c r="W4438">
        <v>33</v>
      </c>
      <c r="X4438">
        <v>60</v>
      </c>
      <c r="Y4438" t="s">
        <v>36169</v>
      </c>
    </row>
    <row r="4439" spans="15:25" x14ac:dyDescent="0.35">
      <c r="O4439" t="s">
        <v>4800</v>
      </c>
      <c r="P4439" t="s">
        <v>36170</v>
      </c>
      <c r="Q4439" s="1" t="s">
        <v>36171</v>
      </c>
      <c r="R4439" t="s">
        <v>4974</v>
      </c>
      <c r="S4439" t="s">
        <v>36172</v>
      </c>
      <c r="T4439" t="s">
        <v>36173</v>
      </c>
      <c r="U4439" t="s">
        <v>36174</v>
      </c>
      <c r="V4439" t="s">
        <v>36175</v>
      </c>
      <c r="W4439">
        <v>65</v>
      </c>
      <c r="X4439">
        <v>177</v>
      </c>
      <c r="Y4439" t="s">
        <v>36176</v>
      </c>
    </row>
    <row r="4440" spans="15:25" x14ac:dyDescent="0.35">
      <c r="O4440" t="s">
        <v>4800</v>
      </c>
      <c r="P4440" t="s">
        <v>36177</v>
      </c>
      <c r="Q4440" s="1" t="s">
        <v>36178</v>
      </c>
      <c r="R4440" t="s">
        <v>4818</v>
      </c>
      <c r="S4440" t="s">
        <v>36179</v>
      </c>
      <c r="T4440" t="s">
        <v>36180</v>
      </c>
      <c r="U4440" t="s">
        <v>36181</v>
      </c>
      <c r="V4440" t="s">
        <v>36182</v>
      </c>
      <c r="W4440">
        <v>31</v>
      </c>
      <c r="X4440">
        <v>54</v>
      </c>
      <c r="Y4440" t="s">
        <v>36183</v>
      </c>
    </row>
    <row r="4441" spans="15:25" x14ac:dyDescent="0.35">
      <c r="O4441" t="s">
        <v>4800</v>
      </c>
      <c r="P4441" t="s">
        <v>36184</v>
      </c>
      <c r="Q4441" s="1" t="s">
        <v>36185</v>
      </c>
      <c r="R4441" t="s">
        <v>4974</v>
      </c>
      <c r="S4441" t="s">
        <v>36186</v>
      </c>
      <c r="T4441" t="s">
        <v>36187</v>
      </c>
      <c r="U4441" t="s">
        <v>36188</v>
      </c>
      <c r="V4441" t="s">
        <v>36189</v>
      </c>
      <c r="W4441">
        <v>64</v>
      </c>
      <c r="X4441">
        <v>173</v>
      </c>
      <c r="Y4441" t="s">
        <v>36190</v>
      </c>
    </row>
    <row r="4442" spans="15:25" x14ac:dyDescent="0.35">
      <c r="O4442" t="s">
        <v>4800</v>
      </c>
      <c r="P4442" t="s">
        <v>36191</v>
      </c>
      <c r="Q4442" s="1" t="s">
        <v>35785</v>
      </c>
      <c r="R4442" t="s">
        <v>5098</v>
      </c>
      <c r="S4442" t="s">
        <v>36192</v>
      </c>
      <c r="T4442" t="s">
        <v>36193</v>
      </c>
      <c r="U4442" t="s">
        <v>36194</v>
      </c>
      <c r="V4442" t="s">
        <v>36195</v>
      </c>
      <c r="W4442">
        <v>60</v>
      </c>
      <c r="X4442">
        <v>157</v>
      </c>
      <c r="Y4442" t="s">
        <v>36196</v>
      </c>
    </row>
    <row r="4443" spans="15:25" x14ac:dyDescent="0.35">
      <c r="O4443" t="s">
        <v>4800</v>
      </c>
      <c r="P4443" t="s">
        <v>36197</v>
      </c>
      <c r="Q4443" s="1" t="s">
        <v>36198</v>
      </c>
      <c r="R4443" t="s">
        <v>4974</v>
      </c>
      <c r="S4443" t="s">
        <v>36199</v>
      </c>
      <c r="T4443" t="s">
        <v>36200</v>
      </c>
      <c r="U4443" t="s">
        <v>36201</v>
      </c>
      <c r="V4443" t="s">
        <v>36202</v>
      </c>
      <c r="W4443">
        <v>62</v>
      </c>
      <c r="X4443">
        <v>165</v>
      </c>
      <c r="Y4443" t="s">
        <v>36203</v>
      </c>
    </row>
    <row r="4444" spans="15:25" x14ac:dyDescent="0.35">
      <c r="O4444" t="s">
        <v>4800</v>
      </c>
      <c r="P4444" t="s">
        <v>5022</v>
      </c>
      <c r="Q4444" s="1" t="s">
        <v>5023</v>
      </c>
      <c r="R4444" t="s">
        <v>4803</v>
      </c>
      <c r="S4444" t="s">
        <v>36204</v>
      </c>
      <c r="T4444" t="s">
        <v>36205</v>
      </c>
      <c r="U4444" t="s">
        <v>35299</v>
      </c>
      <c r="V4444" t="s">
        <v>36206</v>
      </c>
      <c r="W4444">
        <v>91</v>
      </c>
      <c r="X4444">
        <v>289</v>
      </c>
      <c r="Y4444" t="s">
        <v>36207</v>
      </c>
    </row>
    <row r="4445" spans="15:25" x14ac:dyDescent="0.35">
      <c r="O4445" t="s">
        <v>4800</v>
      </c>
      <c r="P4445" t="s">
        <v>36208</v>
      </c>
      <c r="Q4445" s="1" t="s">
        <v>36209</v>
      </c>
      <c r="R4445" t="s">
        <v>4974</v>
      </c>
      <c r="S4445" t="s">
        <v>36210</v>
      </c>
      <c r="T4445" t="s">
        <v>36211</v>
      </c>
      <c r="U4445" t="s">
        <v>36212</v>
      </c>
      <c r="V4445" t="s">
        <v>36213</v>
      </c>
      <c r="W4445">
        <v>70</v>
      </c>
      <c r="X4445">
        <v>198</v>
      </c>
      <c r="Y4445" t="s">
        <v>36214</v>
      </c>
    </row>
    <row r="4446" spans="15:25" x14ac:dyDescent="0.35">
      <c r="O4446" t="s">
        <v>4800</v>
      </c>
      <c r="P4446" t="s">
        <v>36215</v>
      </c>
      <c r="Q4446" s="1" t="s">
        <v>36216</v>
      </c>
      <c r="R4446" t="s">
        <v>4974</v>
      </c>
      <c r="S4446" t="s">
        <v>36210</v>
      </c>
      <c r="T4446" t="s">
        <v>36211</v>
      </c>
      <c r="U4446" t="s">
        <v>36212</v>
      </c>
      <c r="V4446" t="s">
        <v>36213</v>
      </c>
      <c r="W4446">
        <v>70</v>
      </c>
      <c r="X4446">
        <v>198</v>
      </c>
      <c r="Y4446" t="s">
        <v>36217</v>
      </c>
    </row>
    <row r="4447" spans="15:25" x14ac:dyDescent="0.35">
      <c r="O4447" t="s">
        <v>4800</v>
      </c>
      <c r="P4447" t="s">
        <v>36225</v>
      </c>
      <c r="Q4447" s="1" t="s">
        <v>36226</v>
      </c>
      <c r="R4447" t="s">
        <v>4974</v>
      </c>
      <c r="S4447" t="s">
        <v>36210</v>
      </c>
      <c r="T4447" t="s">
        <v>36211</v>
      </c>
      <c r="U4447" t="s">
        <v>36212</v>
      </c>
      <c r="V4447" t="s">
        <v>36213</v>
      </c>
      <c r="W4447">
        <v>70</v>
      </c>
      <c r="X4447">
        <v>198</v>
      </c>
      <c r="Y4447" t="s">
        <v>36227</v>
      </c>
    </row>
    <row r="4448" spans="15:25" x14ac:dyDescent="0.35">
      <c r="O4448" t="s">
        <v>4800</v>
      </c>
      <c r="P4448" t="s">
        <v>36228</v>
      </c>
      <c r="Q4448" s="1" t="s">
        <v>36229</v>
      </c>
      <c r="R4448" t="s">
        <v>4974</v>
      </c>
      <c r="S4448" t="s">
        <v>36210</v>
      </c>
      <c r="T4448" t="s">
        <v>36211</v>
      </c>
      <c r="U4448" t="s">
        <v>36212</v>
      </c>
      <c r="V4448" t="s">
        <v>36213</v>
      </c>
      <c r="W4448">
        <v>70</v>
      </c>
      <c r="X4448">
        <v>198</v>
      </c>
      <c r="Y4448" t="s">
        <v>36230</v>
      </c>
    </row>
    <row r="4449" spans="15:25" x14ac:dyDescent="0.35">
      <c r="O4449" t="s">
        <v>4800</v>
      </c>
      <c r="P4449" t="s">
        <v>36231</v>
      </c>
      <c r="Q4449" s="1" t="s">
        <v>36232</v>
      </c>
      <c r="R4449" t="s">
        <v>4974</v>
      </c>
      <c r="S4449" t="s">
        <v>36210</v>
      </c>
      <c r="T4449" t="s">
        <v>36211</v>
      </c>
      <c r="U4449" t="s">
        <v>36212</v>
      </c>
      <c r="V4449" t="s">
        <v>36213</v>
      </c>
      <c r="W4449">
        <v>70</v>
      </c>
      <c r="X4449">
        <v>198</v>
      </c>
      <c r="Y4449" t="s">
        <v>36233</v>
      </c>
    </row>
    <row r="4450" spans="15:25" x14ac:dyDescent="0.35">
      <c r="O4450" t="s">
        <v>4800</v>
      </c>
      <c r="P4450" t="s">
        <v>36234</v>
      </c>
      <c r="Q4450" s="1" t="s">
        <v>36235</v>
      </c>
      <c r="R4450" t="s">
        <v>4818</v>
      </c>
      <c r="S4450" t="s">
        <v>36236</v>
      </c>
      <c r="T4450" t="s">
        <v>36237</v>
      </c>
      <c r="U4450" t="s">
        <v>36238</v>
      </c>
      <c r="V4450" t="s">
        <v>36239</v>
      </c>
      <c r="W4450">
        <v>53</v>
      </c>
      <c r="X4450">
        <v>130</v>
      </c>
      <c r="Y4450" t="s">
        <v>36240</v>
      </c>
    </row>
    <row r="4451" spans="15:25" x14ac:dyDescent="0.35">
      <c r="O4451" t="s">
        <v>4800</v>
      </c>
      <c r="P4451" t="s">
        <v>6769</v>
      </c>
      <c r="Q4451" s="1" t="s">
        <v>6770</v>
      </c>
      <c r="R4451" t="s">
        <v>4818</v>
      </c>
      <c r="S4451" t="s">
        <v>36241</v>
      </c>
      <c r="T4451" t="s">
        <v>36242</v>
      </c>
      <c r="U4451" t="s">
        <v>36243</v>
      </c>
      <c r="V4451" t="s">
        <v>36244</v>
      </c>
      <c r="W4451">
        <v>49</v>
      </c>
      <c r="X4451">
        <v>115</v>
      </c>
      <c r="Y4451" t="s">
        <v>36245</v>
      </c>
    </row>
    <row r="4452" spans="15:25" x14ac:dyDescent="0.35">
      <c r="O4452" t="s">
        <v>4800</v>
      </c>
      <c r="P4452" t="s">
        <v>36246</v>
      </c>
      <c r="Q4452" s="1" t="s">
        <v>36247</v>
      </c>
      <c r="R4452" t="s">
        <v>4974</v>
      </c>
      <c r="S4452" t="s">
        <v>36248</v>
      </c>
      <c r="T4452" t="s">
        <v>36249</v>
      </c>
      <c r="U4452" t="s">
        <v>36250</v>
      </c>
      <c r="V4452" t="s">
        <v>36251</v>
      </c>
      <c r="W4452">
        <v>69</v>
      </c>
      <c r="X4452">
        <v>194</v>
      </c>
      <c r="Y4452" t="s">
        <v>36252</v>
      </c>
    </row>
    <row r="4453" spans="15:25" x14ac:dyDescent="0.35">
      <c r="O4453" t="s">
        <v>4800</v>
      </c>
      <c r="P4453" t="s">
        <v>7781</v>
      </c>
      <c r="Q4453" s="1" t="s">
        <v>7782</v>
      </c>
      <c r="R4453" t="s">
        <v>4974</v>
      </c>
      <c r="S4453" t="s">
        <v>36248</v>
      </c>
      <c r="T4453" t="s">
        <v>36249</v>
      </c>
      <c r="U4453" t="s">
        <v>36250</v>
      </c>
      <c r="V4453" t="s">
        <v>36251</v>
      </c>
      <c r="W4453">
        <v>69</v>
      </c>
      <c r="X4453">
        <v>194</v>
      </c>
      <c r="Y4453" t="s">
        <v>36253</v>
      </c>
    </row>
    <row r="4454" spans="15:25" x14ac:dyDescent="0.35">
      <c r="O4454" t="s">
        <v>4800</v>
      </c>
      <c r="P4454" t="s">
        <v>7013</v>
      </c>
      <c r="Q4454" s="1" t="s">
        <v>7014</v>
      </c>
      <c r="R4454" t="s">
        <v>4818</v>
      </c>
      <c r="S4454" t="s">
        <v>36254</v>
      </c>
      <c r="T4454" t="s">
        <v>36255</v>
      </c>
      <c r="U4454" t="s">
        <v>36250</v>
      </c>
      <c r="V4454" t="s">
        <v>36251</v>
      </c>
      <c r="W4454">
        <v>86</v>
      </c>
      <c r="X4454">
        <v>267</v>
      </c>
      <c r="Y4454" t="s">
        <v>36256</v>
      </c>
    </row>
    <row r="4455" spans="15:25" x14ac:dyDescent="0.35">
      <c r="O4455" t="s">
        <v>4800</v>
      </c>
      <c r="P4455" t="s">
        <v>7449</v>
      </c>
      <c r="Q4455" s="1" t="s">
        <v>7450</v>
      </c>
      <c r="R4455" t="s">
        <v>4803</v>
      </c>
      <c r="S4455" t="s">
        <v>36257</v>
      </c>
      <c r="T4455" t="s">
        <v>36258</v>
      </c>
      <c r="U4455" t="s">
        <v>36259</v>
      </c>
      <c r="V4455" t="s">
        <v>36260</v>
      </c>
      <c r="W4455">
        <v>88</v>
      </c>
      <c r="X4455">
        <v>276</v>
      </c>
      <c r="Y4455" t="s">
        <v>36261</v>
      </c>
    </row>
    <row r="4456" spans="15:25" x14ac:dyDescent="0.35">
      <c r="O4456" t="s">
        <v>4800</v>
      </c>
      <c r="P4456" t="s">
        <v>36262</v>
      </c>
      <c r="Q4456" s="1" t="s">
        <v>12914</v>
      </c>
      <c r="R4456" t="s">
        <v>5098</v>
      </c>
      <c r="S4456" t="s">
        <v>36263</v>
      </c>
      <c r="T4456" t="s">
        <v>19612</v>
      </c>
      <c r="U4456" t="s">
        <v>36264</v>
      </c>
      <c r="V4456" t="s">
        <v>36265</v>
      </c>
      <c r="W4456">
        <v>97</v>
      </c>
      <c r="X4456">
        <v>317</v>
      </c>
      <c r="Y4456" t="s">
        <v>36266</v>
      </c>
    </row>
    <row r="4457" spans="15:25" x14ac:dyDescent="0.35">
      <c r="O4457" t="s">
        <v>4800</v>
      </c>
      <c r="P4457" t="s">
        <v>36267</v>
      </c>
      <c r="Q4457" s="1" t="s">
        <v>36268</v>
      </c>
      <c r="R4457" t="s">
        <v>4818</v>
      </c>
      <c r="S4457" t="s">
        <v>36269</v>
      </c>
      <c r="T4457" t="s">
        <v>36270</v>
      </c>
      <c r="U4457" t="s">
        <v>36271</v>
      </c>
      <c r="V4457" t="s">
        <v>36272</v>
      </c>
      <c r="W4457">
        <v>91</v>
      </c>
      <c r="X4457">
        <v>290</v>
      </c>
      <c r="Y4457" t="s">
        <v>36273</v>
      </c>
    </row>
    <row r="4458" spans="15:25" x14ac:dyDescent="0.35">
      <c r="O4458" t="s">
        <v>4800</v>
      </c>
      <c r="P4458" t="s">
        <v>36274</v>
      </c>
      <c r="Q4458" s="1" t="s">
        <v>36275</v>
      </c>
      <c r="R4458" t="s">
        <v>4974</v>
      </c>
      <c r="S4458" t="s">
        <v>36276</v>
      </c>
      <c r="T4458" t="s">
        <v>36270</v>
      </c>
      <c r="U4458" t="s">
        <v>36271</v>
      </c>
      <c r="V4458" t="s">
        <v>36272</v>
      </c>
      <c r="W4458">
        <v>64</v>
      </c>
      <c r="X4458">
        <v>174</v>
      </c>
      <c r="Y4458" t="s">
        <v>36277</v>
      </c>
    </row>
    <row r="4459" spans="15:25" x14ac:dyDescent="0.35">
      <c r="O4459" t="s">
        <v>4800</v>
      </c>
      <c r="P4459" t="s">
        <v>36278</v>
      </c>
      <c r="Q4459" s="1" t="s">
        <v>35612</v>
      </c>
      <c r="R4459" t="s">
        <v>5098</v>
      </c>
      <c r="S4459" t="s">
        <v>36279</v>
      </c>
      <c r="T4459" t="s">
        <v>36280</v>
      </c>
      <c r="U4459" t="s">
        <v>36281</v>
      </c>
      <c r="V4459" t="s">
        <v>36282</v>
      </c>
      <c r="W4459">
        <v>45</v>
      </c>
      <c r="X4459">
        <v>101</v>
      </c>
      <c r="Y4459" t="s">
        <v>36283</v>
      </c>
    </row>
    <row r="4460" spans="15:25" x14ac:dyDescent="0.35">
      <c r="O4460" t="s">
        <v>4800</v>
      </c>
      <c r="P4460" t="s">
        <v>36284</v>
      </c>
      <c r="Q4460" s="1" t="s">
        <v>36285</v>
      </c>
      <c r="R4460" t="s">
        <v>4974</v>
      </c>
      <c r="S4460" t="s">
        <v>36286</v>
      </c>
      <c r="T4460" t="s">
        <v>36287</v>
      </c>
      <c r="U4460" t="s">
        <v>36288</v>
      </c>
      <c r="V4460" t="s">
        <v>36289</v>
      </c>
      <c r="W4460">
        <v>60</v>
      </c>
      <c r="X4460">
        <v>158</v>
      </c>
      <c r="Y4460" t="s">
        <v>36290</v>
      </c>
    </row>
    <row r="4461" spans="15:25" x14ac:dyDescent="0.35">
      <c r="O4461" t="s">
        <v>4800</v>
      </c>
      <c r="P4461" t="s">
        <v>5787</v>
      </c>
      <c r="Q4461" s="1" t="s">
        <v>5745</v>
      </c>
      <c r="R4461" t="s">
        <v>5098</v>
      </c>
      <c r="S4461" t="s">
        <v>6250</v>
      </c>
      <c r="T4461" t="s">
        <v>36291</v>
      </c>
      <c r="U4461" t="s">
        <v>36292</v>
      </c>
      <c r="V4461" t="s">
        <v>36293</v>
      </c>
      <c r="W4461">
        <v>35</v>
      </c>
      <c r="X4461">
        <v>67</v>
      </c>
      <c r="Y4461" t="s">
        <v>36294</v>
      </c>
    </row>
    <row r="4462" spans="15:25" x14ac:dyDescent="0.35">
      <c r="O4462" t="s">
        <v>4800</v>
      </c>
      <c r="P4462" t="s">
        <v>36295</v>
      </c>
      <c r="Q4462" s="1" t="s">
        <v>36296</v>
      </c>
      <c r="R4462" t="s">
        <v>4818</v>
      </c>
      <c r="S4462" t="s">
        <v>6250</v>
      </c>
      <c r="T4462" t="s">
        <v>36291</v>
      </c>
      <c r="U4462" t="s">
        <v>36292</v>
      </c>
      <c r="V4462" t="s">
        <v>36293</v>
      </c>
      <c r="W4462">
        <v>35</v>
      </c>
      <c r="X4462">
        <v>67</v>
      </c>
      <c r="Y4462" t="s">
        <v>36297</v>
      </c>
    </row>
    <row r="4463" spans="15:25" x14ac:dyDescent="0.35">
      <c r="O4463" t="s">
        <v>4800</v>
      </c>
      <c r="P4463" t="s">
        <v>36298</v>
      </c>
      <c r="Q4463" s="1" t="s">
        <v>36299</v>
      </c>
      <c r="R4463" t="s">
        <v>4974</v>
      </c>
      <c r="S4463" t="s">
        <v>35686</v>
      </c>
      <c r="T4463" t="s">
        <v>36300</v>
      </c>
      <c r="U4463" t="s">
        <v>36292</v>
      </c>
      <c r="V4463" t="s">
        <v>36293</v>
      </c>
      <c r="W4463">
        <v>70</v>
      </c>
      <c r="X4463">
        <v>199</v>
      </c>
      <c r="Y4463" t="s">
        <v>36301</v>
      </c>
    </row>
    <row r="4464" spans="15:25" x14ac:dyDescent="0.35">
      <c r="O4464" t="s">
        <v>4800</v>
      </c>
      <c r="P4464" t="s">
        <v>13251</v>
      </c>
      <c r="Q4464" s="1" t="s">
        <v>13252</v>
      </c>
      <c r="R4464" t="s">
        <v>4974</v>
      </c>
      <c r="S4464" t="s">
        <v>35686</v>
      </c>
      <c r="T4464" t="s">
        <v>36300</v>
      </c>
      <c r="U4464" t="s">
        <v>36292</v>
      </c>
      <c r="V4464" t="s">
        <v>36293</v>
      </c>
      <c r="W4464">
        <v>70</v>
      </c>
      <c r="X4464">
        <v>199</v>
      </c>
      <c r="Y4464" t="s">
        <v>36302</v>
      </c>
    </row>
    <row r="4465" spans="15:25" x14ac:dyDescent="0.35">
      <c r="O4465" t="s">
        <v>4800</v>
      </c>
      <c r="P4465" t="s">
        <v>13265</v>
      </c>
      <c r="Q4465" s="1" t="s">
        <v>13266</v>
      </c>
      <c r="R4465" t="s">
        <v>4974</v>
      </c>
      <c r="S4465" t="s">
        <v>35686</v>
      </c>
      <c r="T4465" t="s">
        <v>36300</v>
      </c>
      <c r="U4465" t="s">
        <v>36292</v>
      </c>
      <c r="V4465" t="s">
        <v>36293</v>
      </c>
      <c r="W4465">
        <v>70</v>
      </c>
      <c r="X4465">
        <v>199</v>
      </c>
      <c r="Y4465" t="s">
        <v>36303</v>
      </c>
    </row>
    <row r="4466" spans="15:25" x14ac:dyDescent="0.35">
      <c r="O4466" t="s">
        <v>4800</v>
      </c>
      <c r="P4466" t="s">
        <v>36304</v>
      </c>
      <c r="Q4466" s="1" t="s">
        <v>36305</v>
      </c>
      <c r="R4466" t="s">
        <v>4974</v>
      </c>
      <c r="S4466" t="s">
        <v>35686</v>
      </c>
      <c r="T4466" t="s">
        <v>36300</v>
      </c>
      <c r="U4466" t="s">
        <v>36292</v>
      </c>
      <c r="V4466" t="s">
        <v>36293</v>
      </c>
      <c r="W4466">
        <v>70</v>
      </c>
      <c r="X4466">
        <v>199</v>
      </c>
      <c r="Y4466" t="s">
        <v>36306</v>
      </c>
    </row>
    <row r="4467" spans="15:25" x14ac:dyDescent="0.35">
      <c r="O4467" t="s">
        <v>4800</v>
      </c>
      <c r="P4467" t="s">
        <v>11252</v>
      </c>
      <c r="Q4467" s="1" t="s">
        <v>11253</v>
      </c>
      <c r="R4467" t="s">
        <v>4974</v>
      </c>
      <c r="S4467" t="s">
        <v>35686</v>
      </c>
      <c r="T4467" t="s">
        <v>36300</v>
      </c>
      <c r="U4467" t="s">
        <v>36292</v>
      </c>
      <c r="V4467" t="s">
        <v>36293</v>
      </c>
      <c r="W4467">
        <v>70</v>
      </c>
      <c r="X4467">
        <v>199</v>
      </c>
      <c r="Y4467" t="s">
        <v>36307</v>
      </c>
    </row>
    <row r="4468" spans="15:25" x14ac:dyDescent="0.35">
      <c r="O4468" t="s">
        <v>4800</v>
      </c>
      <c r="P4468" t="s">
        <v>36308</v>
      </c>
      <c r="Q4468" s="1" t="s">
        <v>36309</v>
      </c>
      <c r="R4468" t="s">
        <v>4974</v>
      </c>
      <c r="S4468" t="s">
        <v>35686</v>
      </c>
      <c r="T4468" t="s">
        <v>36300</v>
      </c>
      <c r="U4468" t="s">
        <v>36292</v>
      </c>
      <c r="V4468" t="s">
        <v>36293</v>
      </c>
      <c r="W4468">
        <v>70</v>
      </c>
      <c r="X4468">
        <v>199</v>
      </c>
      <c r="Y4468" t="s">
        <v>36310</v>
      </c>
    </row>
    <row r="4469" spans="15:25" x14ac:dyDescent="0.35">
      <c r="O4469" t="s">
        <v>4800</v>
      </c>
      <c r="P4469" t="s">
        <v>11276</v>
      </c>
      <c r="Q4469" s="1" t="s">
        <v>11277</v>
      </c>
      <c r="R4469" t="s">
        <v>4974</v>
      </c>
      <c r="S4469" t="s">
        <v>35686</v>
      </c>
      <c r="T4469" t="s">
        <v>36300</v>
      </c>
      <c r="U4469" t="s">
        <v>36292</v>
      </c>
      <c r="V4469" t="s">
        <v>36293</v>
      </c>
      <c r="W4469">
        <v>70</v>
      </c>
      <c r="X4469">
        <v>199</v>
      </c>
      <c r="Y4469" t="s">
        <v>36311</v>
      </c>
    </row>
    <row r="4470" spans="15:25" x14ac:dyDescent="0.35">
      <c r="O4470" t="s">
        <v>4800</v>
      </c>
      <c r="P4470" t="s">
        <v>36312</v>
      </c>
      <c r="Q4470" s="1" t="s">
        <v>36313</v>
      </c>
      <c r="R4470" t="s">
        <v>4974</v>
      </c>
      <c r="S4470" t="s">
        <v>35686</v>
      </c>
      <c r="T4470" t="s">
        <v>36300</v>
      </c>
      <c r="U4470" t="s">
        <v>36292</v>
      </c>
      <c r="V4470" t="s">
        <v>36293</v>
      </c>
      <c r="W4470">
        <v>70</v>
      </c>
      <c r="X4470">
        <v>199</v>
      </c>
      <c r="Y4470" t="s">
        <v>36314</v>
      </c>
    </row>
    <row r="4471" spans="15:25" x14ac:dyDescent="0.35">
      <c r="O4471" t="s">
        <v>4800</v>
      </c>
      <c r="P4471" t="s">
        <v>8668</v>
      </c>
      <c r="Q4471" s="1" t="s">
        <v>8669</v>
      </c>
      <c r="R4471" t="s">
        <v>4974</v>
      </c>
      <c r="S4471" t="s">
        <v>35686</v>
      </c>
      <c r="T4471" t="s">
        <v>36300</v>
      </c>
      <c r="U4471" t="s">
        <v>36292</v>
      </c>
      <c r="V4471" t="s">
        <v>36293</v>
      </c>
      <c r="W4471">
        <v>70</v>
      </c>
      <c r="X4471">
        <v>199</v>
      </c>
      <c r="Y4471" t="s">
        <v>36315</v>
      </c>
    </row>
    <row r="4472" spans="15:25" x14ac:dyDescent="0.35">
      <c r="O4472" t="s">
        <v>4800</v>
      </c>
      <c r="P4472" t="s">
        <v>36316</v>
      </c>
      <c r="Q4472" s="1" t="s">
        <v>36317</v>
      </c>
      <c r="R4472" t="s">
        <v>4974</v>
      </c>
      <c r="S4472" t="s">
        <v>35686</v>
      </c>
      <c r="T4472" t="s">
        <v>36300</v>
      </c>
      <c r="U4472" t="s">
        <v>36292</v>
      </c>
      <c r="V4472" t="s">
        <v>36293</v>
      </c>
      <c r="W4472">
        <v>70</v>
      </c>
      <c r="X4472">
        <v>199</v>
      </c>
      <c r="Y4472" t="s">
        <v>36318</v>
      </c>
    </row>
    <row r="4473" spans="15:25" x14ac:dyDescent="0.35">
      <c r="O4473" t="s">
        <v>4800</v>
      </c>
      <c r="P4473" t="s">
        <v>13340</v>
      </c>
      <c r="Q4473" s="1" t="s">
        <v>13341</v>
      </c>
      <c r="R4473" t="s">
        <v>4974</v>
      </c>
      <c r="S4473" t="s">
        <v>35686</v>
      </c>
      <c r="T4473" t="s">
        <v>36300</v>
      </c>
      <c r="U4473" t="s">
        <v>36292</v>
      </c>
      <c r="V4473" t="s">
        <v>36293</v>
      </c>
      <c r="W4473">
        <v>70</v>
      </c>
      <c r="X4473">
        <v>199</v>
      </c>
      <c r="Y4473" t="s">
        <v>36319</v>
      </c>
    </row>
    <row r="4474" spans="15:25" x14ac:dyDescent="0.35">
      <c r="O4474" t="s">
        <v>4800</v>
      </c>
      <c r="P4474" t="s">
        <v>13349</v>
      </c>
      <c r="Q4474" s="1" t="s">
        <v>13350</v>
      </c>
      <c r="R4474" t="s">
        <v>5098</v>
      </c>
      <c r="S4474" t="s">
        <v>35686</v>
      </c>
      <c r="T4474" t="s">
        <v>36300</v>
      </c>
      <c r="U4474" t="s">
        <v>36292</v>
      </c>
      <c r="V4474" t="s">
        <v>36293</v>
      </c>
      <c r="W4474">
        <v>70</v>
      </c>
      <c r="X4474">
        <v>199</v>
      </c>
      <c r="Y4474" t="s">
        <v>36320</v>
      </c>
    </row>
    <row r="4475" spans="15:25" x14ac:dyDescent="0.35">
      <c r="O4475" t="s">
        <v>4800</v>
      </c>
      <c r="P4475" t="s">
        <v>36324</v>
      </c>
      <c r="Q4475" s="1" t="s">
        <v>36325</v>
      </c>
      <c r="R4475" t="s">
        <v>4974</v>
      </c>
      <c r="S4475" t="s">
        <v>35686</v>
      </c>
      <c r="T4475" t="s">
        <v>36300</v>
      </c>
      <c r="U4475" t="s">
        <v>36292</v>
      </c>
      <c r="V4475" t="s">
        <v>36293</v>
      </c>
      <c r="W4475">
        <v>70</v>
      </c>
      <c r="X4475">
        <v>199</v>
      </c>
      <c r="Y4475" t="s">
        <v>36326</v>
      </c>
    </row>
    <row r="4476" spans="15:25" x14ac:dyDescent="0.35">
      <c r="O4476" t="s">
        <v>4800</v>
      </c>
      <c r="P4476" t="s">
        <v>36327</v>
      </c>
      <c r="Q4476" s="1" t="s">
        <v>36328</v>
      </c>
      <c r="R4476" t="s">
        <v>4974</v>
      </c>
      <c r="S4476" t="s">
        <v>35686</v>
      </c>
      <c r="T4476" t="s">
        <v>36300</v>
      </c>
      <c r="U4476" t="s">
        <v>36292</v>
      </c>
      <c r="V4476" t="s">
        <v>36293</v>
      </c>
      <c r="W4476">
        <v>70</v>
      </c>
      <c r="X4476">
        <v>199</v>
      </c>
      <c r="Y4476" t="s">
        <v>36329</v>
      </c>
    </row>
    <row r="4477" spans="15:25" x14ac:dyDescent="0.35">
      <c r="O4477" t="s">
        <v>4800</v>
      </c>
      <c r="P4477" t="s">
        <v>9829</v>
      </c>
      <c r="Q4477" s="1" t="s">
        <v>9830</v>
      </c>
      <c r="R4477" t="s">
        <v>4974</v>
      </c>
      <c r="S4477" t="s">
        <v>35686</v>
      </c>
      <c r="T4477" t="s">
        <v>36300</v>
      </c>
      <c r="U4477" t="s">
        <v>36292</v>
      </c>
      <c r="V4477" t="s">
        <v>36293</v>
      </c>
      <c r="W4477">
        <v>70</v>
      </c>
      <c r="X4477">
        <v>199</v>
      </c>
      <c r="Y4477" t="s">
        <v>36330</v>
      </c>
    </row>
    <row r="4478" spans="15:25" x14ac:dyDescent="0.35">
      <c r="O4478" t="s">
        <v>4800</v>
      </c>
      <c r="P4478" t="s">
        <v>36331</v>
      </c>
      <c r="Q4478" s="1" t="s">
        <v>36332</v>
      </c>
      <c r="R4478" t="s">
        <v>4974</v>
      </c>
      <c r="S4478" t="s">
        <v>35686</v>
      </c>
      <c r="T4478" t="s">
        <v>36300</v>
      </c>
      <c r="U4478" t="s">
        <v>36292</v>
      </c>
      <c r="V4478" t="s">
        <v>36293</v>
      </c>
      <c r="W4478">
        <v>70</v>
      </c>
      <c r="X4478">
        <v>199</v>
      </c>
      <c r="Y4478" t="s">
        <v>36333</v>
      </c>
    </row>
    <row r="4479" spans="15:25" x14ac:dyDescent="0.35">
      <c r="O4479" t="s">
        <v>4800</v>
      </c>
      <c r="P4479" t="s">
        <v>13407</v>
      </c>
      <c r="Q4479" s="1" t="s">
        <v>13408</v>
      </c>
      <c r="R4479" t="s">
        <v>4974</v>
      </c>
      <c r="S4479" t="s">
        <v>35686</v>
      </c>
      <c r="T4479" t="s">
        <v>36300</v>
      </c>
      <c r="U4479" t="s">
        <v>36292</v>
      </c>
      <c r="V4479" t="s">
        <v>36293</v>
      </c>
      <c r="W4479">
        <v>70</v>
      </c>
      <c r="X4479">
        <v>199</v>
      </c>
      <c r="Y4479" t="s">
        <v>36334</v>
      </c>
    </row>
    <row r="4480" spans="15:25" x14ac:dyDescent="0.35">
      <c r="O4480" t="s">
        <v>4800</v>
      </c>
      <c r="P4480" t="s">
        <v>36335</v>
      </c>
      <c r="Q4480" s="1" t="s">
        <v>36336</v>
      </c>
      <c r="R4480" t="s">
        <v>4974</v>
      </c>
      <c r="S4480" t="s">
        <v>15247</v>
      </c>
      <c r="T4480" t="s">
        <v>7128</v>
      </c>
      <c r="U4480" t="s">
        <v>36337</v>
      </c>
      <c r="V4480" t="s">
        <v>36338</v>
      </c>
      <c r="W4480">
        <v>69</v>
      </c>
      <c r="X4480">
        <v>195</v>
      </c>
      <c r="Y4480" t="s">
        <v>36339</v>
      </c>
    </row>
    <row r="4481" spans="15:25" x14ac:dyDescent="0.35">
      <c r="O4481" t="s">
        <v>4800</v>
      </c>
      <c r="P4481" t="s">
        <v>14570</v>
      </c>
      <c r="Q4481" s="1" t="s">
        <v>14571</v>
      </c>
      <c r="R4481" t="s">
        <v>5145</v>
      </c>
      <c r="S4481" t="s">
        <v>36340</v>
      </c>
      <c r="T4481" t="s">
        <v>36341</v>
      </c>
      <c r="U4481" t="s">
        <v>36342</v>
      </c>
      <c r="V4481" t="s">
        <v>36343</v>
      </c>
      <c r="W4481">
        <v>53</v>
      </c>
      <c r="X4481">
        <v>131</v>
      </c>
      <c r="Y4481" t="s">
        <v>36344</v>
      </c>
    </row>
    <row r="4482" spans="15:25" x14ac:dyDescent="0.35">
      <c r="O4482" t="s">
        <v>4800</v>
      </c>
      <c r="P4482" t="s">
        <v>9365</v>
      </c>
      <c r="Q4482" s="1" t="s">
        <v>9366</v>
      </c>
      <c r="R4482" t="s">
        <v>6457</v>
      </c>
      <c r="S4482" t="s">
        <v>36345</v>
      </c>
      <c r="T4482" t="s">
        <v>36346</v>
      </c>
      <c r="U4482" t="s">
        <v>36347</v>
      </c>
      <c r="V4482" t="s">
        <v>36348</v>
      </c>
      <c r="W4482">
        <v>46</v>
      </c>
      <c r="X4482">
        <v>105</v>
      </c>
      <c r="Y4482" t="s">
        <v>36349</v>
      </c>
    </row>
    <row r="4483" spans="15:25" x14ac:dyDescent="0.35">
      <c r="O4483" t="s">
        <v>4800</v>
      </c>
      <c r="P4483" t="s">
        <v>8941</v>
      </c>
      <c r="Q4483" s="1" t="s">
        <v>8942</v>
      </c>
      <c r="R4483" t="s">
        <v>4818</v>
      </c>
      <c r="S4483" t="s">
        <v>36350</v>
      </c>
      <c r="T4483" t="s">
        <v>19496</v>
      </c>
      <c r="U4483" t="s">
        <v>36351</v>
      </c>
      <c r="V4483" t="s">
        <v>36352</v>
      </c>
      <c r="W4483">
        <v>72</v>
      </c>
      <c r="X4483">
        <v>208</v>
      </c>
      <c r="Y4483" t="s">
        <v>36353</v>
      </c>
    </row>
    <row r="4484" spans="15:25" x14ac:dyDescent="0.35">
      <c r="O4484" t="s">
        <v>4800</v>
      </c>
      <c r="P4484" t="s">
        <v>36354</v>
      </c>
      <c r="Q4484" s="1" t="s">
        <v>36355</v>
      </c>
      <c r="R4484" t="s">
        <v>4974</v>
      </c>
      <c r="S4484" t="s">
        <v>36356</v>
      </c>
      <c r="T4484" t="s">
        <v>36357</v>
      </c>
      <c r="U4484" t="s">
        <v>36358</v>
      </c>
      <c r="V4484" t="s">
        <v>34497</v>
      </c>
      <c r="W4484">
        <v>66</v>
      </c>
      <c r="X4484">
        <v>183</v>
      </c>
      <c r="Y4484" t="s">
        <v>36359</v>
      </c>
    </row>
    <row r="4485" spans="15:25" x14ac:dyDescent="0.35">
      <c r="O4485" t="s">
        <v>4800</v>
      </c>
      <c r="P4485" t="s">
        <v>36360</v>
      </c>
      <c r="Q4485" s="1" t="s">
        <v>36361</v>
      </c>
      <c r="R4485" t="s">
        <v>4818</v>
      </c>
      <c r="S4485" t="s">
        <v>36362</v>
      </c>
      <c r="T4485" t="s">
        <v>36363</v>
      </c>
      <c r="U4485" t="s">
        <v>36364</v>
      </c>
      <c r="V4485" t="s">
        <v>36365</v>
      </c>
      <c r="W4485">
        <v>71</v>
      </c>
      <c r="X4485">
        <v>204</v>
      </c>
      <c r="Y4485" t="s">
        <v>36366</v>
      </c>
    </row>
    <row r="4486" spans="15:25" x14ac:dyDescent="0.35">
      <c r="O4486" t="s">
        <v>4800</v>
      </c>
      <c r="P4486" t="s">
        <v>12688</v>
      </c>
      <c r="Q4486" s="1" t="s">
        <v>12689</v>
      </c>
      <c r="R4486" t="s">
        <v>4974</v>
      </c>
      <c r="S4486" t="s">
        <v>36367</v>
      </c>
      <c r="T4486" t="s">
        <v>36368</v>
      </c>
      <c r="U4486" t="s">
        <v>36369</v>
      </c>
      <c r="V4486" t="s">
        <v>36370</v>
      </c>
      <c r="W4486">
        <v>64</v>
      </c>
      <c r="X4486">
        <v>175</v>
      </c>
      <c r="Y4486" t="s">
        <v>36371</v>
      </c>
    </row>
    <row r="4487" spans="15:25" x14ac:dyDescent="0.35">
      <c r="O4487" t="s">
        <v>4800</v>
      </c>
      <c r="P4487" t="s">
        <v>36372</v>
      </c>
      <c r="Q4487" s="1" t="s">
        <v>36373</v>
      </c>
      <c r="R4487" t="s">
        <v>4974</v>
      </c>
      <c r="S4487" t="s">
        <v>36367</v>
      </c>
      <c r="T4487" t="s">
        <v>36368</v>
      </c>
      <c r="U4487" t="s">
        <v>36369</v>
      </c>
      <c r="V4487" t="s">
        <v>36370</v>
      </c>
      <c r="W4487">
        <v>64</v>
      </c>
      <c r="X4487">
        <v>175</v>
      </c>
      <c r="Y4487" t="s">
        <v>36374</v>
      </c>
    </row>
    <row r="4488" spans="15:25" x14ac:dyDescent="0.35">
      <c r="O4488" t="s">
        <v>4800</v>
      </c>
      <c r="P4488" t="s">
        <v>11092</v>
      </c>
      <c r="Q4488" s="1" t="s">
        <v>11093</v>
      </c>
      <c r="R4488" t="s">
        <v>4818</v>
      </c>
      <c r="S4488" t="s">
        <v>36375</v>
      </c>
      <c r="T4488" t="s">
        <v>36376</v>
      </c>
      <c r="U4488" t="s">
        <v>36377</v>
      </c>
      <c r="V4488" t="s">
        <v>36378</v>
      </c>
      <c r="W4488">
        <v>29</v>
      </c>
      <c r="X4488">
        <v>49</v>
      </c>
      <c r="Y4488" t="s">
        <v>36379</v>
      </c>
    </row>
    <row r="4489" spans="15:25" x14ac:dyDescent="0.35">
      <c r="O4489" t="s">
        <v>4800</v>
      </c>
      <c r="P4489" t="s">
        <v>36385</v>
      </c>
      <c r="Q4489" s="1" t="s">
        <v>36386</v>
      </c>
      <c r="R4489" t="s">
        <v>4974</v>
      </c>
      <c r="S4489" t="s">
        <v>36387</v>
      </c>
      <c r="T4489" t="s">
        <v>36388</v>
      </c>
      <c r="U4489" t="s">
        <v>36377</v>
      </c>
      <c r="V4489" t="s">
        <v>36378</v>
      </c>
      <c r="W4489">
        <v>70</v>
      </c>
      <c r="X4489">
        <v>200</v>
      </c>
      <c r="Y4489" t="s">
        <v>36389</v>
      </c>
    </row>
    <row r="4490" spans="15:25" x14ac:dyDescent="0.35">
      <c r="O4490" t="s">
        <v>4800</v>
      </c>
      <c r="P4490" t="s">
        <v>9853</v>
      </c>
      <c r="Q4490" s="1" t="s">
        <v>9854</v>
      </c>
      <c r="R4490" t="s">
        <v>4974</v>
      </c>
      <c r="S4490" t="s">
        <v>36387</v>
      </c>
      <c r="T4490" t="s">
        <v>36388</v>
      </c>
      <c r="U4490" t="s">
        <v>36377</v>
      </c>
      <c r="V4490" t="s">
        <v>36378</v>
      </c>
      <c r="W4490">
        <v>70</v>
      </c>
      <c r="X4490">
        <v>200</v>
      </c>
      <c r="Y4490" t="s">
        <v>36390</v>
      </c>
    </row>
    <row r="4491" spans="15:25" x14ac:dyDescent="0.35">
      <c r="O4491" t="s">
        <v>4800</v>
      </c>
      <c r="P4491" t="s">
        <v>11392</v>
      </c>
      <c r="Q4491" s="1" t="s">
        <v>11393</v>
      </c>
      <c r="R4491" t="s">
        <v>4974</v>
      </c>
      <c r="S4491" t="s">
        <v>36387</v>
      </c>
      <c r="T4491" t="s">
        <v>36388</v>
      </c>
      <c r="U4491" t="s">
        <v>36377</v>
      </c>
      <c r="V4491" t="s">
        <v>36378</v>
      </c>
      <c r="W4491">
        <v>70</v>
      </c>
      <c r="X4491">
        <v>200</v>
      </c>
      <c r="Y4491" t="s">
        <v>36391</v>
      </c>
    </row>
    <row r="4492" spans="15:25" x14ac:dyDescent="0.35">
      <c r="O4492" t="s">
        <v>4800</v>
      </c>
      <c r="P4492" t="s">
        <v>36392</v>
      </c>
      <c r="Q4492" s="1" t="s">
        <v>36393</v>
      </c>
      <c r="R4492" t="s">
        <v>4974</v>
      </c>
      <c r="S4492" t="s">
        <v>36387</v>
      </c>
      <c r="T4492" t="s">
        <v>36388</v>
      </c>
      <c r="U4492" t="s">
        <v>36377</v>
      </c>
      <c r="V4492" t="s">
        <v>36378</v>
      </c>
      <c r="W4492">
        <v>70</v>
      </c>
      <c r="X4492">
        <v>200</v>
      </c>
      <c r="Y4492" t="s">
        <v>36394</v>
      </c>
    </row>
    <row r="4493" spans="15:25" x14ac:dyDescent="0.35">
      <c r="O4493" t="s">
        <v>4800</v>
      </c>
      <c r="P4493" t="s">
        <v>36395</v>
      </c>
      <c r="Q4493" s="1" t="s">
        <v>36396</v>
      </c>
      <c r="R4493" t="s">
        <v>4974</v>
      </c>
      <c r="S4493" t="s">
        <v>36387</v>
      </c>
      <c r="T4493" t="s">
        <v>36388</v>
      </c>
      <c r="U4493" t="s">
        <v>36377</v>
      </c>
      <c r="V4493" t="s">
        <v>36378</v>
      </c>
      <c r="W4493">
        <v>70</v>
      </c>
      <c r="X4493">
        <v>200</v>
      </c>
      <c r="Y4493" t="s">
        <v>36397</v>
      </c>
    </row>
    <row r="4494" spans="15:25" x14ac:dyDescent="0.35">
      <c r="O4494" t="s">
        <v>4800</v>
      </c>
      <c r="P4494" t="s">
        <v>36398</v>
      </c>
      <c r="Q4494" s="1" t="s">
        <v>36399</v>
      </c>
      <c r="R4494" t="s">
        <v>4974</v>
      </c>
      <c r="S4494" t="s">
        <v>36387</v>
      </c>
      <c r="T4494" t="s">
        <v>36388</v>
      </c>
      <c r="U4494" t="s">
        <v>36377</v>
      </c>
      <c r="V4494" t="s">
        <v>36378</v>
      </c>
      <c r="W4494">
        <v>70</v>
      </c>
      <c r="X4494">
        <v>200</v>
      </c>
      <c r="Y4494" t="s">
        <v>36400</v>
      </c>
    </row>
    <row r="4495" spans="15:25" x14ac:dyDescent="0.35">
      <c r="O4495" t="s">
        <v>4800</v>
      </c>
      <c r="P4495" t="s">
        <v>36401</v>
      </c>
      <c r="Q4495" s="1" t="s">
        <v>36402</v>
      </c>
      <c r="R4495" t="s">
        <v>4974</v>
      </c>
      <c r="S4495" t="s">
        <v>36387</v>
      </c>
      <c r="T4495" t="s">
        <v>36388</v>
      </c>
      <c r="U4495" t="s">
        <v>36377</v>
      </c>
      <c r="V4495" t="s">
        <v>36378</v>
      </c>
      <c r="W4495">
        <v>70</v>
      </c>
      <c r="X4495">
        <v>200</v>
      </c>
      <c r="Y4495" t="s">
        <v>36403</v>
      </c>
    </row>
    <row r="4496" spans="15:25" x14ac:dyDescent="0.35">
      <c r="O4496" t="s">
        <v>4800</v>
      </c>
      <c r="P4496" t="s">
        <v>36404</v>
      </c>
      <c r="Q4496" s="1" t="s">
        <v>36405</v>
      </c>
      <c r="R4496" t="s">
        <v>4974</v>
      </c>
      <c r="S4496" t="s">
        <v>36387</v>
      </c>
      <c r="T4496" t="s">
        <v>36388</v>
      </c>
      <c r="U4496" t="s">
        <v>36377</v>
      </c>
      <c r="V4496" t="s">
        <v>36378</v>
      </c>
      <c r="W4496">
        <v>70</v>
      </c>
      <c r="X4496">
        <v>200</v>
      </c>
      <c r="Y4496" t="s">
        <v>36406</v>
      </c>
    </row>
    <row r="4497" spans="15:25" x14ac:dyDescent="0.35">
      <c r="O4497" t="s">
        <v>4800</v>
      </c>
      <c r="P4497" t="s">
        <v>17441</v>
      </c>
      <c r="Q4497" s="1" t="s">
        <v>17442</v>
      </c>
      <c r="R4497" t="s">
        <v>4974</v>
      </c>
      <c r="S4497" t="s">
        <v>36387</v>
      </c>
      <c r="T4497" t="s">
        <v>36388</v>
      </c>
      <c r="U4497" t="s">
        <v>36377</v>
      </c>
      <c r="V4497" t="s">
        <v>36378</v>
      </c>
      <c r="W4497">
        <v>70</v>
      </c>
      <c r="X4497">
        <v>200</v>
      </c>
      <c r="Y4497" t="s">
        <v>36407</v>
      </c>
    </row>
    <row r="4498" spans="15:25" x14ac:dyDescent="0.35">
      <c r="O4498" t="s">
        <v>4800</v>
      </c>
      <c r="P4498" t="s">
        <v>36408</v>
      </c>
      <c r="Q4498" s="1" t="s">
        <v>36409</v>
      </c>
      <c r="R4498" t="s">
        <v>4974</v>
      </c>
      <c r="S4498" t="s">
        <v>36387</v>
      </c>
      <c r="T4498" t="s">
        <v>36388</v>
      </c>
      <c r="U4498" t="s">
        <v>36377</v>
      </c>
      <c r="V4498" t="s">
        <v>36378</v>
      </c>
      <c r="W4498">
        <v>70</v>
      </c>
      <c r="X4498">
        <v>200</v>
      </c>
      <c r="Y4498" t="s">
        <v>36410</v>
      </c>
    </row>
    <row r="4499" spans="15:25" x14ac:dyDescent="0.35">
      <c r="O4499" t="s">
        <v>4800</v>
      </c>
      <c r="P4499" t="s">
        <v>9903</v>
      </c>
      <c r="Q4499" s="1" t="s">
        <v>9904</v>
      </c>
      <c r="R4499" t="s">
        <v>4974</v>
      </c>
      <c r="S4499" t="s">
        <v>36387</v>
      </c>
      <c r="T4499" t="s">
        <v>36388</v>
      </c>
      <c r="U4499" t="s">
        <v>36377</v>
      </c>
      <c r="V4499" t="s">
        <v>36378</v>
      </c>
      <c r="W4499">
        <v>70</v>
      </c>
      <c r="X4499">
        <v>200</v>
      </c>
      <c r="Y4499" t="s">
        <v>36411</v>
      </c>
    </row>
    <row r="4500" spans="15:25" x14ac:dyDescent="0.35">
      <c r="O4500" t="s">
        <v>4800</v>
      </c>
      <c r="P4500" t="s">
        <v>36412</v>
      </c>
      <c r="Q4500" s="1" t="s">
        <v>36413</v>
      </c>
      <c r="R4500" t="s">
        <v>4974</v>
      </c>
      <c r="S4500" t="s">
        <v>36387</v>
      </c>
      <c r="T4500" t="s">
        <v>36388</v>
      </c>
      <c r="U4500" t="s">
        <v>36377</v>
      </c>
      <c r="V4500" t="s">
        <v>36378</v>
      </c>
      <c r="W4500">
        <v>70</v>
      </c>
      <c r="X4500">
        <v>200</v>
      </c>
      <c r="Y4500" t="s">
        <v>36414</v>
      </c>
    </row>
    <row r="4501" spans="15:25" x14ac:dyDescent="0.35">
      <c r="O4501" t="s">
        <v>4800</v>
      </c>
      <c r="P4501" t="s">
        <v>36415</v>
      </c>
      <c r="Q4501" s="1" t="s">
        <v>36416</v>
      </c>
      <c r="R4501" t="s">
        <v>4974</v>
      </c>
      <c r="S4501" t="s">
        <v>36387</v>
      </c>
      <c r="T4501" t="s">
        <v>36388</v>
      </c>
      <c r="U4501" t="s">
        <v>36377</v>
      </c>
      <c r="V4501" t="s">
        <v>36378</v>
      </c>
      <c r="W4501">
        <v>70</v>
      </c>
      <c r="X4501">
        <v>200</v>
      </c>
      <c r="Y4501" t="s">
        <v>36417</v>
      </c>
    </row>
    <row r="4502" spans="15:25" x14ac:dyDescent="0.35">
      <c r="O4502" t="s">
        <v>4800</v>
      </c>
      <c r="P4502" t="s">
        <v>36418</v>
      </c>
      <c r="Q4502" s="1" t="s">
        <v>36419</v>
      </c>
      <c r="R4502" t="s">
        <v>4974</v>
      </c>
      <c r="S4502" t="s">
        <v>36387</v>
      </c>
      <c r="T4502" t="s">
        <v>36388</v>
      </c>
      <c r="U4502" t="s">
        <v>36377</v>
      </c>
      <c r="V4502" t="s">
        <v>36378</v>
      </c>
      <c r="W4502">
        <v>70</v>
      </c>
      <c r="X4502">
        <v>200</v>
      </c>
      <c r="Y4502" t="s">
        <v>36420</v>
      </c>
    </row>
    <row r="4503" spans="15:25" x14ac:dyDescent="0.35">
      <c r="O4503" t="s">
        <v>4800</v>
      </c>
      <c r="P4503" t="s">
        <v>8740</v>
      </c>
      <c r="Q4503" s="1" t="s">
        <v>8741</v>
      </c>
      <c r="R4503" t="s">
        <v>4974</v>
      </c>
      <c r="S4503" t="s">
        <v>36387</v>
      </c>
      <c r="T4503" t="s">
        <v>36388</v>
      </c>
      <c r="U4503" t="s">
        <v>36377</v>
      </c>
      <c r="V4503" t="s">
        <v>36378</v>
      </c>
      <c r="W4503">
        <v>70</v>
      </c>
      <c r="X4503">
        <v>200</v>
      </c>
      <c r="Y4503" t="s">
        <v>36421</v>
      </c>
    </row>
    <row r="4504" spans="15:25" x14ac:dyDescent="0.35">
      <c r="O4504" t="s">
        <v>4800</v>
      </c>
      <c r="P4504" t="s">
        <v>11491</v>
      </c>
      <c r="Q4504" s="1" t="s">
        <v>11492</v>
      </c>
      <c r="R4504" t="s">
        <v>4974</v>
      </c>
      <c r="S4504" t="s">
        <v>36387</v>
      </c>
      <c r="T4504" t="s">
        <v>36388</v>
      </c>
      <c r="U4504" t="s">
        <v>36377</v>
      </c>
      <c r="V4504" t="s">
        <v>36378</v>
      </c>
      <c r="W4504">
        <v>70</v>
      </c>
      <c r="X4504">
        <v>200</v>
      </c>
      <c r="Y4504" t="s">
        <v>36422</v>
      </c>
    </row>
    <row r="4505" spans="15:25" x14ac:dyDescent="0.35">
      <c r="O4505" t="s">
        <v>4800</v>
      </c>
      <c r="P4505" t="s">
        <v>36423</v>
      </c>
      <c r="Q4505" s="1" t="s">
        <v>36424</v>
      </c>
      <c r="R4505" t="s">
        <v>4974</v>
      </c>
      <c r="S4505" t="s">
        <v>36387</v>
      </c>
      <c r="T4505" t="s">
        <v>36388</v>
      </c>
      <c r="U4505" t="s">
        <v>36377</v>
      </c>
      <c r="V4505" t="s">
        <v>36378</v>
      </c>
      <c r="W4505">
        <v>70</v>
      </c>
      <c r="X4505">
        <v>200</v>
      </c>
      <c r="Y4505" t="s">
        <v>36425</v>
      </c>
    </row>
    <row r="4506" spans="15:25" x14ac:dyDescent="0.35">
      <c r="O4506" t="s">
        <v>4800</v>
      </c>
      <c r="P4506" t="s">
        <v>36426</v>
      </c>
      <c r="Q4506" s="1" t="s">
        <v>36427</v>
      </c>
      <c r="R4506" t="s">
        <v>4974</v>
      </c>
      <c r="S4506" t="s">
        <v>36387</v>
      </c>
      <c r="T4506" t="s">
        <v>36388</v>
      </c>
      <c r="U4506" t="s">
        <v>36377</v>
      </c>
      <c r="V4506" t="s">
        <v>36378</v>
      </c>
      <c r="W4506">
        <v>70</v>
      </c>
      <c r="X4506">
        <v>200</v>
      </c>
      <c r="Y4506" t="s">
        <v>36428</v>
      </c>
    </row>
    <row r="4507" spans="15:25" x14ac:dyDescent="0.35">
      <c r="O4507" t="s">
        <v>4800</v>
      </c>
      <c r="P4507" t="s">
        <v>36429</v>
      </c>
      <c r="Q4507" s="1" t="s">
        <v>36430</v>
      </c>
      <c r="R4507" t="s">
        <v>4974</v>
      </c>
      <c r="S4507" t="s">
        <v>36387</v>
      </c>
      <c r="T4507" t="s">
        <v>36388</v>
      </c>
      <c r="U4507" t="s">
        <v>36377</v>
      </c>
      <c r="V4507" t="s">
        <v>36378</v>
      </c>
      <c r="W4507">
        <v>70</v>
      </c>
      <c r="X4507">
        <v>200</v>
      </c>
      <c r="Y4507" t="s">
        <v>36431</v>
      </c>
    </row>
    <row r="4508" spans="15:25" x14ac:dyDescent="0.35">
      <c r="O4508" t="s">
        <v>4800</v>
      </c>
      <c r="P4508" t="s">
        <v>36432</v>
      </c>
      <c r="Q4508" s="1" t="s">
        <v>36433</v>
      </c>
      <c r="R4508" t="s">
        <v>4974</v>
      </c>
      <c r="S4508" t="s">
        <v>36387</v>
      </c>
      <c r="T4508" t="s">
        <v>36388</v>
      </c>
      <c r="U4508" t="s">
        <v>36377</v>
      </c>
      <c r="V4508" t="s">
        <v>36378</v>
      </c>
      <c r="W4508">
        <v>70</v>
      </c>
      <c r="X4508">
        <v>200</v>
      </c>
      <c r="Y4508" t="s">
        <v>36434</v>
      </c>
    </row>
    <row r="4509" spans="15:25" x14ac:dyDescent="0.35">
      <c r="O4509" t="s">
        <v>4800</v>
      </c>
      <c r="P4509" t="s">
        <v>9960</v>
      </c>
      <c r="Q4509" s="1" t="s">
        <v>9961</v>
      </c>
      <c r="R4509" t="s">
        <v>4974</v>
      </c>
      <c r="S4509" t="s">
        <v>36387</v>
      </c>
      <c r="T4509" t="s">
        <v>36388</v>
      </c>
      <c r="U4509" t="s">
        <v>36377</v>
      </c>
      <c r="V4509" t="s">
        <v>36378</v>
      </c>
      <c r="W4509">
        <v>70</v>
      </c>
      <c r="X4509">
        <v>200</v>
      </c>
      <c r="Y4509" t="s">
        <v>36435</v>
      </c>
    </row>
    <row r="4510" spans="15:25" x14ac:dyDescent="0.35">
      <c r="O4510" t="s">
        <v>4800</v>
      </c>
      <c r="P4510" t="s">
        <v>13610</v>
      </c>
      <c r="Q4510" s="1" t="s">
        <v>13611</v>
      </c>
      <c r="R4510" t="s">
        <v>4974</v>
      </c>
      <c r="S4510" t="s">
        <v>36387</v>
      </c>
      <c r="T4510" t="s">
        <v>36388</v>
      </c>
      <c r="U4510" t="s">
        <v>36377</v>
      </c>
      <c r="V4510" t="s">
        <v>36378</v>
      </c>
      <c r="W4510">
        <v>70</v>
      </c>
      <c r="X4510">
        <v>200</v>
      </c>
      <c r="Y4510" t="s">
        <v>36436</v>
      </c>
    </row>
    <row r="4511" spans="15:25" x14ac:dyDescent="0.35">
      <c r="O4511" t="s">
        <v>4800</v>
      </c>
      <c r="P4511" t="s">
        <v>8751</v>
      </c>
      <c r="Q4511" s="1" t="s">
        <v>8752</v>
      </c>
      <c r="R4511" t="s">
        <v>4974</v>
      </c>
      <c r="S4511" t="s">
        <v>36387</v>
      </c>
      <c r="T4511" t="s">
        <v>36388</v>
      </c>
      <c r="U4511" t="s">
        <v>36377</v>
      </c>
      <c r="V4511" t="s">
        <v>36378</v>
      </c>
      <c r="W4511">
        <v>70</v>
      </c>
      <c r="X4511">
        <v>200</v>
      </c>
      <c r="Y4511" t="s">
        <v>36437</v>
      </c>
    </row>
    <row r="4512" spans="15:25" x14ac:dyDescent="0.35">
      <c r="O4512" t="s">
        <v>4800</v>
      </c>
      <c r="P4512" t="s">
        <v>36438</v>
      </c>
      <c r="Q4512" s="1" t="s">
        <v>36439</v>
      </c>
      <c r="R4512" t="s">
        <v>4974</v>
      </c>
      <c r="S4512" t="s">
        <v>36387</v>
      </c>
      <c r="T4512" t="s">
        <v>36388</v>
      </c>
      <c r="U4512" t="s">
        <v>36377</v>
      </c>
      <c r="V4512" t="s">
        <v>36378</v>
      </c>
      <c r="W4512">
        <v>70</v>
      </c>
      <c r="X4512">
        <v>200</v>
      </c>
      <c r="Y4512" t="s">
        <v>36440</v>
      </c>
    </row>
    <row r="4513" spans="15:25" x14ac:dyDescent="0.35">
      <c r="O4513" t="s">
        <v>4800</v>
      </c>
      <c r="P4513" t="s">
        <v>8763</v>
      </c>
      <c r="Q4513" s="1" t="s">
        <v>8764</v>
      </c>
      <c r="R4513" t="s">
        <v>4974</v>
      </c>
      <c r="S4513" t="s">
        <v>36387</v>
      </c>
      <c r="T4513" t="s">
        <v>36388</v>
      </c>
      <c r="U4513" t="s">
        <v>36377</v>
      </c>
      <c r="V4513" t="s">
        <v>36378</v>
      </c>
      <c r="W4513">
        <v>70</v>
      </c>
      <c r="X4513">
        <v>200</v>
      </c>
      <c r="Y4513" t="s">
        <v>36441</v>
      </c>
    </row>
    <row r="4514" spans="15:25" x14ac:dyDescent="0.35">
      <c r="O4514" t="s">
        <v>4800</v>
      </c>
      <c r="P4514" t="s">
        <v>36442</v>
      </c>
      <c r="Q4514" s="1" t="s">
        <v>36443</v>
      </c>
      <c r="R4514" t="s">
        <v>4974</v>
      </c>
      <c r="S4514" t="s">
        <v>36387</v>
      </c>
      <c r="T4514" t="s">
        <v>36388</v>
      </c>
      <c r="U4514" t="s">
        <v>36377</v>
      </c>
      <c r="V4514" t="s">
        <v>36378</v>
      </c>
      <c r="W4514">
        <v>70</v>
      </c>
      <c r="X4514">
        <v>200</v>
      </c>
      <c r="Y4514" t="s">
        <v>36444</v>
      </c>
    </row>
    <row r="4515" spans="15:25" x14ac:dyDescent="0.35">
      <c r="O4515" t="s">
        <v>4800</v>
      </c>
      <c r="P4515" t="s">
        <v>11565</v>
      </c>
      <c r="Q4515" s="1" t="s">
        <v>11566</v>
      </c>
      <c r="R4515" t="s">
        <v>4974</v>
      </c>
      <c r="S4515" t="s">
        <v>36387</v>
      </c>
      <c r="T4515" t="s">
        <v>36388</v>
      </c>
      <c r="U4515" t="s">
        <v>36377</v>
      </c>
      <c r="V4515" t="s">
        <v>36378</v>
      </c>
      <c r="W4515">
        <v>70</v>
      </c>
      <c r="X4515">
        <v>200</v>
      </c>
      <c r="Y4515" t="s">
        <v>36445</v>
      </c>
    </row>
    <row r="4516" spans="15:25" x14ac:dyDescent="0.35">
      <c r="O4516" t="s">
        <v>4800</v>
      </c>
      <c r="P4516" t="s">
        <v>13694</v>
      </c>
      <c r="Q4516" s="1" t="s">
        <v>13695</v>
      </c>
      <c r="R4516" t="s">
        <v>4974</v>
      </c>
      <c r="S4516" t="s">
        <v>36387</v>
      </c>
      <c r="T4516" t="s">
        <v>36388</v>
      </c>
      <c r="U4516" t="s">
        <v>36377</v>
      </c>
      <c r="V4516" t="s">
        <v>36378</v>
      </c>
      <c r="W4516">
        <v>70</v>
      </c>
      <c r="X4516">
        <v>200</v>
      </c>
      <c r="Y4516" t="s">
        <v>36446</v>
      </c>
    </row>
    <row r="4517" spans="15:25" x14ac:dyDescent="0.35">
      <c r="O4517" t="s">
        <v>4800</v>
      </c>
      <c r="P4517" t="s">
        <v>36447</v>
      </c>
      <c r="Q4517" s="1" t="s">
        <v>36448</v>
      </c>
      <c r="R4517" t="s">
        <v>4974</v>
      </c>
      <c r="S4517" t="s">
        <v>36387</v>
      </c>
      <c r="T4517" t="s">
        <v>36388</v>
      </c>
      <c r="U4517" t="s">
        <v>36377</v>
      </c>
      <c r="V4517" t="s">
        <v>36378</v>
      </c>
      <c r="W4517">
        <v>70</v>
      </c>
      <c r="X4517">
        <v>200</v>
      </c>
      <c r="Y4517" t="s">
        <v>36449</v>
      </c>
    </row>
    <row r="4518" spans="15:25" x14ac:dyDescent="0.35">
      <c r="O4518" t="s">
        <v>4800</v>
      </c>
      <c r="P4518" t="s">
        <v>17471</v>
      </c>
      <c r="Q4518" s="1" t="s">
        <v>17472</v>
      </c>
      <c r="R4518" t="s">
        <v>4974</v>
      </c>
      <c r="S4518" t="s">
        <v>36387</v>
      </c>
      <c r="T4518" t="s">
        <v>36388</v>
      </c>
      <c r="U4518" t="s">
        <v>36377</v>
      </c>
      <c r="V4518" t="s">
        <v>36378</v>
      </c>
      <c r="W4518">
        <v>70</v>
      </c>
      <c r="X4518">
        <v>200</v>
      </c>
      <c r="Y4518" t="s">
        <v>36450</v>
      </c>
    </row>
    <row r="4519" spans="15:25" x14ac:dyDescent="0.35">
      <c r="O4519" t="s">
        <v>4800</v>
      </c>
      <c r="P4519" t="s">
        <v>36451</v>
      </c>
      <c r="Q4519" s="1" t="s">
        <v>36452</v>
      </c>
      <c r="R4519" t="s">
        <v>4974</v>
      </c>
      <c r="S4519" t="s">
        <v>36387</v>
      </c>
      <c r="T4519" t="s">
        <v>36388</v>
      </c>
      <c r="U4519" t="s">
        <v>36377</v>
      </c>
      <c r="V4519" t="s">
        <v>36378</v>
      </c>
      <c r="W4519">
        <v>70</v>
      </c>
      <c r="X4519">
        <v>200</v>
      </c>
      <c r="Y4519" t="s">
        <v>36453</v>
      </c>
    </row>
    <row r="4520" spans="15:25" x14ac:dyDescent="0.35">
      <c r="O4520" t="s">
        <v>4800</v>
      </c>
      <c r="P4520" t="s">
        <v>18290</v>
      </c>
      <c r="Q4520" s="1" t="s">
        <v>18291</v>
      </c>
      <c r="R4520" t="s">
        <v>4974</v>
      </c>
      <c r="S4520" t="s">
        <v>36387</v>
      </c>
      <c r="T4520" t="s">
        <v>36388</v>
      </c>
      <c r="U4520" t="s">
        <v>36377</v>
      </c>
      <c r="V4520" t="s">
        <v>36378</v>
      </c>
      <c r="W4520">
        <v>70</v>
      </c>
      <c r="X4520">
        <v>200</v>
      </c>
      <c r="Y4520" t="s">
        <v>36454</v>
      </c>
    </row>
    <row r="4521" spans="15:25" x14ac:dyDescent="0.35">
      <c r="O4521" t="s">
        <v>4800</v>
      </c>
      <c r="P4521" t="s">
        <v>18293</v>
      </c>
      <c r="Q4521" s="1" t="s">
        <v>18294</v>
      </c>
      <c r="R4521" t="s">
        <v>4974</v>
      </c>
      <c r="S4521" t="s">
        <v>36387</v>
      </c>
      <c r="T4521" t="s">
        <v>36388</v>
      </c>
      <c r="U4521" t="s">
        <v>36377</v>
      </c>
      <c r="V4521" t="s">
        <v>36378</v>
      </c>
      <c r="W4521">
        <v>70</v>
      </c>
      <c r="X4521">
        <v>200</v>
      </c>
      <c r="Y4521" t="s">
        <v>36455</v>
      </c>
    </row>
    <row r="4522" spans="15:25" x14ac:dyDescent="0.35">
      <c r="O4522" t="s">
        <v>4800</v>
      </c>
      <c r="P4522" t="s">
        <v>36456</v>
      </c>
      <c r="Q4522" s="1" t="s">
        <v>36457</v>
      </c>
      <c r="R4522" t="s">
        <v>4974</v>
      </c>
      <c r="S4522" t="s">
        <v>36387</v>
      </c>
      <c r="T4522" t="s">
        <v>36388</v>
      </c>
      <c r="U4522" t="s">
        <v>36377</v>
      </c>
      <c r="V4522" t="s">
        <v>36378</v>
      </c>
      <c r="W4522">
        <v>70</v>
      </c>
      <c r="X4522">
        <v>200</v>
      </c>
      <c r="Y4522" t="s">
        <v>36458</v>
      </c>
    </row>
    <row r="4523" spans="15:25" x14ac:dyDescent="0.35">
      <c r="O4523" t="s">
        <v>4800</v>
      </c>
      <c r="P4523" t="s">
        <v>36459</v>
      </c>
      <c r="Q4523" s="1" t="s">
        <v>36460</v>
      </c>
      <c r="R4523" t="s">
        <v>4974</v>
      </c>
      <c r="S4523" t="s">
        <v>36387</v>
      </c>
      <c r="T4523" t="s">
        <v>36388</v>
      </c>
      <c r="U4523" t="s">
        <v>36377</v>
      </c>
      <c r="V4523" t="s">
        <v>36378</v>
      </c>
      <c r="W4523">
        <v>70</v>
      </c>
      <c r="X4523">
        <v>200</v>
      </c>
      <c r="Y4523" t="s">
        <v>36461</v>
      </c>
    </row>
    <row r="4524" spans="15:25" x14ac:dyDescent="0.35">
      <c r="O4524" t="s">
        <v>4800</v>
      </c>
      <c r="P4524" t="s">
        <v>13790</v>
      </c>
      <c r="Q4524" s="1" t="s">
        <v>13791</v>
      </c>
      <c r="R4524" t="s">
        <v>4974</v>
      </c>
      <c r="S4524" t="s">
        <v>36387</v>
      </c>
      <c r="T4524" t="s">
        <v>36388</v>
      </c>
      <c r="U4524" t="s">
        <v>36377</v>
      </c>
      <c r="V4524" t="s">
        <v>36378</v>
      </c>
      <c r="W4524">
        <v>70</v>
      </c>
      <c r="X4524">
        <v>200</v>
      </c>
      <c r="Y4524" t="s">
        <v>36462</v>
      </c>
    </row>
    <row r="4525" spans="15:25" x14ac:dyDescent="0.35">
      <c r="O4525" t="s">
        <v>4800</v>
      </c>
      <c r="P4525" t="s">
        <v>36463</v>
      </c>
      <c r="Q4525" s="1" t="s">
        <v>36464</v>
      </c>
      <c r="R4525" t="s">
        <v>4974</v>
      </c>
      <c r="S4525" t="s">
        <v>36387</v>
      </c>
      <c r="T4525" t="s">
        <v>36388</v>
      </c>
      <c r="U4525" t="s">
        <v>36377</v>
      </c>
      <c r="V4525" t="s">
        <v>36378</v>
      </c>
      <c r="W4525">
        <v>70</v>
      </c>
      <c r="X4525">
        <v>200</v>
      </c>
      <c r="Y4525" t="s">
        <v>36465</v>
      </c>
    </row>
    <row r="4526" spans="15:25" x14ac:dyDescent="0.35">
      <c r="O4526" t="s">
        <v>4800</v>
      </c>
      <c r="P4526" t="s">
        <v>36469</v>
      </c>
      <c r="Q4526" s="1" t="s">
        <v>36470</v>
      </c>
      <c r="R4526" t="s">
        <v>4974</v>
      </c>
      <c r="S4526" t="s">
        <v>36387</v>
      </c>
      <c r="T4526" t="s">
        <v>36388</v>
      </c>
      <c r="U4526" t="s">
        <v>36377</v>
      </c>
      <c r="V4526" t="s">
        <v>36378</v>
      </c>
      <c r="W4526">
        <v>70</v>
      </c>
      <c r="X4526">
        <v>200</v>
      </c>
      <c r="Y4526" t="s">
        <v>36471</v>
      </c>
    </row>
    <row r="4527" spans="15:25" x14ac:dyDescent="0.35">
      <c r="O4527" t="s">
        <v>4800</v>
      </c>
      <c r="P4527" t="s">
        <v>36472</v>
      </c>
      <c r="Q4527" s="1" t="s">
        <v>36473</v>
      </c>
      <c r="R4527" t="s">
        <v>4974</v>
      </c>
      <c r="S4527" t="s">
        <v>36387</v>
      </c>
      <c r="T4527" t="s">
        <v>36388</v>
      </c>
      <c r="U4527" t="s">
        <v>36377</v>
      </c>
      <c r="V4527" t="s">
        <v>36378</v>
      </c>
      <c r="W4527">
        <v>70</v>
      </c>
      <c r="X4527">
        <v>200</v>
      </c>
      <c r="Y4527" t="s">
        <v>36474</v>
      </c>
    </row>
    <row r="4528" spans="15:25" x14ac:dyDescent="0.35">
      <c r="O4528" t="s">
        <v>4800</v>
      </c>
      <c r="P4528" t="s">
        <v>36475</v>
      </c>
      <c r="Q4528" s="1" t="s">
        <v>36476</v>
      </c>
      <c r="R4528" t="s">
        <v>4974</v>
      </c>
      <c r="S4528" t="s">
        <v>36387</v>
      </c>
      <c r="T4528" t="s">
        <v>36388</v>
      </c>
      <c r="U4528" t="s">
        <v>36377</v>
      </c>
      <c r="V4528" t="s">
        <v>36378</v>
      </c>
      <c r="W4528">
        <v>70</v>
      </c>
      <c r="X4528">
        <v>200</v>
      </c>
      <c r="Y4528" t="s">
        <v>36477</v>
      </c>
    </row>
    <row r="4529" spans="15:25" x14ac:dyDescent="0.35">
      <c r="O4529" t="s">
        <v>4800</v>
      </c>
      <c r="P4529" t="s">
        <v>36478</v>
      </c>
      <c r="Q4529" s="1" t="s">
        <v>36479</v>
      </c>
      <c r="R4529" t="s">
        <v>4974</v>
      </c>
      <c r="S4529" t="s">
        <v>36387</v>
      </c>
      <c r="T4529" t="s">
        <v>36388</v>
      </c>
      <c r="U4529" t="s">
        <v>36377</v>
      </c>
      <c r="V4529" t="s">
        <v>36378</v>
      </c>
      <c r="W4529">
        <v>70</v>
      </c>
      <c r="X4529">
        <v>200</v>
      </c>
      <c r="Y4529" t="s">
        <v>36480</v>
      </c>
    </row>
    <row r="4530" spans="15:25" x14ac:dyDescent="0.35">
      <c r="O4530" t="s">
        <v>4800</v>
      </c>
      <c r="P4530" t="s">
        <v>36481</v>
      </c>
      <c r="Q4530" s="1" t="s">
        <v>36482</v>
      </c>
      <c r="R4530" t="s">
        <v>4974</v>
      </c>
      <c r="S4530" t="s">
        <v>36387</v>
      </c>
      <c r="T4530" t="s">
        <v>36388</v>
      </c>
      <c r="U4530" t="s">
        <v>36377</v>
      </c>
      <c r="V4530" t="s">
        <v>36378</v>
      </c>
      <c r="W4530">
        <v>70</v>
      </c>
      <c r="X4530">
        <v>200</v>
      </c>
      <c r="Y4530" t="s">
        <v>36483</v>
      </c>
    </row>
    <row r="4531" spans="15:25" x14ac:dyDescent="0.35">
      <c r="O4531" t="s">
        <v>4800</v>
      </c>
      <c r="P4531" t="s">
        <v>10053</v>
      </c>
      <c r="Q4531" s="1" t="s">
        <v>10054</v>
      </c>
      <c r="R4531" t="s">
        <v>4974</v>
      </c>
      <c r="S4531" t="s">
        <v>36387</v>
      </c>
      <c r="T4531" t="s">
        <v>36388</v>
      </c>
      <c r="U4531" t="s">
        <v>36377</v>
      </c>
      <c r="V4531" t="s">
        <v>36378</v>
      </c>
      <c r="W4531">
        <v>70</v>
      </c>
      <c r="X4531">
        <v>200</v>
      </c>
      <c r="Y4531" t="s">
        <v>36484</v>
      </c>
    </row>
    <row r="4532" spans="15:25" x14ac:dyDescent="0.35">
      <c r="O4532" t="s">
        <v>4800</v>
      </c>
      <c r="P4532" t="s">
        <v>36485</v>
      </c>
      <c r="Q4532" s="1" t="s">
        <v>36486</v>
      </c>
      <c r="R4532" t="s">
        <v>4974</v>
      </c>
      <c r="S4532" t="s">
        <v>36387</v>
      </c>
      <c r="T4532" t="s">
        <v>36388</v>
      </c>
      <c r="U4532" t="s">
        <v>36377</v>
      </c>
      <c r="V4532" t="s">
        <v>36378</v>
      </c>
      <c r="W4532">
        <v>70</v>
      </c>
      <c r="X4532">
        <v>200</v>
      </c>
      <c r="Y4532" t="s">
        <v>36487</v>
      </c>
    </row>
    <row r="4533" spans="15:25" x14ac:dyDescent="0.35">
      <c r="O4533" t="s">
        <v>4800</v>
      </c>
      <c r="P4533" t="s">
        <v>36488</v>
      </c>
      <c r="Q4533" s="1" t="s">
        <v>36489</v>
      </c>
      <c r="R4533" t="s">
        <v>4974</v>
      </c>
      <c r="S4533" t="s">
        <v>36387</v>
      </c>
      <c r="T4533" t="s">
        <v>36388</v>
      </c>
      <c r="U4533" t="s">
        <v>36377</v>
      </c>
      <c r="V4533" t="s">
        <v>36378</v>
      </c>
      <c r="W4533">
        <v>70</v>
      </c>
      <c r="X4533">
        <v>200</v>
      </c>
      <c r="Y4533" t="s">
        <v>36490</v>
      </c>
    </row>
    <row r="4534" spans="15:25" x14ac:dyDescent="0.35">
      <c r="O4534" t="s">
        <v>4800</v>
      </c>
      <c r="P4534" t="s">
        <v>8813</v>
      </c>
      <c r="Q4534" s="1" t="s">
        <v>8814</v>
      </c>
      <c r="R4534" t="s">
        <v>4974</v>
      </c>
      <c r="S4534" t="s">
        <v>36387</v>
      </c>
      <c r="T4534" t="s">
        <v>36388</v>
      </c>
      <c r="U4534" t="s">
        <v>36377</v>
      </c>
      <c r="V4534" t="s">
        <v>36378</v>
      </c>
      <c r="W4534">
        <v>70</v>
      </c>
      <c r="X4534">
        <v>200</v>
      </c>
      <c r="Y4534" t="s">
        <v>36491</v>
      </c>
    </row>
    <row r="4535" spans="15:25" x14ac:dyDescent="0.35">
      <c r="O4535" t="s">
        <v>4800</v>
      </c>
      <c r="P4535" t="s">
        <v>36492</v>
      </c>
      <c r="Q4535" s="1" t="s">
        <v>36493</v>
      </c>
      <c r="R4535" t="s">
        <v>6457</v>
      </c>
      <c r="S4535" t="s">
        <v>36387</v>
      </c>
      <c r="T4535" t="s">
        <v>36388</v>
      </c>
      <c r="U4535" t="s">
        <v>36377</v>
      </c>
      <c r="V4535" t="s">
        <v>36378</v>
      </c>
      <c r="W4535">
        <v>70</v>
      </c>
      <c r="X4535">
        <v>200</v>
      </c>
      <c r="Y4535" t="s">
        <v>36494</v>
      </c>
    </row>
    <row r="4536" spans="15:25" x14ac:dyDescent="0.35">
      <c r="O4536" t="s">
        <v>4800</v>
      </c>
      <c r="P4536" t="s">
        <v>11716</v>
      </c>
      <c r="Q4536" s="1" t="s">
        <v>11717</v>
      </c>
      <c r="R4536" t="s">
        <v>4974</v>
      </c>
      <c r="S4536" t="s">
        <v>36387</v>
      </c>
      <c r="T4536" t="s">
        <v>36388</v>
      </c>
      <c r="U4536" t="s">
        <v>36377</v>
      </c>
      <c r="V4536" t="s">
        <v>36378</v>
      </c>
      <c r="W4536">
        <v>70</v>
      </c>
      <c r="X4536">
        <v>200</v>
      </c>
      <c r="Y4536" t="s">
        <v>36495</v>
      </c>
    </row>
    <row r="4537" spans="15:25" x14ac:dyDescent="0.35">
      <c r="O4537" t="s">
        <v>4800</v>
      </c>
      <c r="P4537" t="s">
        <v>36496</v>
      </c>
      <c r="Q4537" s="1" t="s">
        <v>36497</v>
      </c>
      <c r="R4537" t="s">
        <v>4974</v>
      </c>
      <c r="S4537" t="s">
        <v>36387</v>
      </c>
      <c r="T4537" t="s">
        <v>36388</v>
      </c>
      <c r="U4537" t="s">
        <v>36377</v>
      </c>
      <c r="V4537" t="s">
        <v>36378</v>
      </c>
      <c r="W4537">
        <v>70</v>
      </c>
      <c r="X4537">
        <v>200</v>
      </c>
      <c r="Y4537" t="s">
        <v>36498</v>
      </c>
    </row>
    <row r="4538" spans="15:25" x14ac:dyDescent="0.35">
      <c r="O4538" t="s">
        <v>4800</v>
      </c>
      <c r="P4538" t="s">
        <v>36499</v>
      </c>
      <c r="Q4538" s="1" t="s">
        <v>36500</v>
      </c>
      <c r="R4538" t="s">
        <v>4974</v>
      </c>
      <c r="S4538" t="s">
        <v>36387</v>
      </c>
      <c r="T4538" t="s">
        <v>36388</v>
      </c>
      <c r="U4538" t="s">
        <v>36377</v>
      </c>
      <c r="V4538" t="s">
        <v>36378</v>
      </c>
      <c r="W4538">
        <v>70</v>
      </c>
      <c r="X4538">
        <v>200</v>
      </c>
      <c r="Y4538" t="s">
        <v>36501</v>
      </c>
    </row>
    <row r="4539" spans="15:25" x14ac:dyDescent="0.35">
      <c r="O4539" t="s">
        <v>4800</v>
      </c>
      <c r="P4539" t="s">
        <v>36502</v>
      </c>
      <c r="Q4539" s="1" t="s">
        <v>36503</v>
      </c>
      <c r="R4539" t="s">
        <v>4974</v>
      </c>
      <c r="S4539" t="s">
        <v>36387</v>
      </c>
      <c r="T4539" t="s">
        <v>36388</v>
      </c>
      <c r="U4539" t="s">
        <v>36377</v>
      </c>
      <c r="V4539" t="s">
        <v>36378</v>
      </c>
      <c r="W4539">
        <v>70</v>
      </c>
      <c r="X4539">
        <v>200</v>
      </c>
      <c r="Y4539" t="s">
        <v>36504</v>
      </c>
    </row>
    <row r="4540" spans="15:25" x14ac:dyDescent="0.35">
      <c r="O4540" t="s">
        <v>4800</v>
      </c>
      <c r="P4540" t="s">
        <v>36505</v>
      </c>
      <c r="Q4540" s="1" t="s">
        <v>36506</v>
      </c>
      <c r="R4540" t="s">
        <v>4974</v>
      </c>
      <c r="S4540" t="s">
        <v>36387</v>
      </c>
      <c r="T4540" t="s">
        <v>36388</v>
      </c>
      <c r="U4540" t="s">
        <v>36377</v>
      </c>
      <c r="V4540" t="s">
        <v>36378</v>
      </c>
      <c r="W4540">
        <v>70</v>
      </c>
      <c r="X4540">
        <v>200</v>
      </c>
      <c r="Y4540" t="s">
        <v>36507</v>
      </c>
    </row>
    <row r="4541" spans="15:25" x14ac:dyDescent="0.35">
      <c r="O4541" t="s">
        <v>4800</v>
      </c>
      <c r="P4541" t="s">
        <v>13982</v>
      </c>
      <c r="Q4541" s="1" t="s">
        <v>13983</v>
      </c>
      <c r="R4541" t="s">
        <v>4974</v>
      </c>
      <c r="S4541" t="s">
        <v>36387</v>
      </c>
      <c r="T4541" t="s">
        <v>36388</v>
      </c>
      <c r="U4541" t="s">
        <v>36377</v>
      </c>
      <c r="V4541" t="s">
        <v>36378</v>
      </c>
      <c r="W4541">
        <v>70</v>
      </c>
      <c r="X4541">
        <v>200</v>
      </c>
      <c r="Y4541" t="s">
        <v>36508</v>
      </c>
    </row>
    <row r="4542" spans="15:25" x14ac:dyDescent="0.35">
      <c r="O4542" t="s">
        <v>4800</v>
      </c>
      <c r="P4542" t="s">
        <v>36509</v>
      </c>
      <c r="Q4542" s="1" t="s">
        <v>36510</v>
      </c>
      <c r="R4542" t="s">
        <v>4974</v>
      </c>
      <c r="S4542" t="s">
        <v>36387</v>
      </c>
      <c r="T4542" t="s">
        <v>36388</v>
      </c>
      <c r="U4542" t="s">
        <v>36377</v>
      </c>
      <c r="V4542" t="s">
        <v>36378</v>
      </c>
      <c r="W4542">
        <v>70</v>
      </c>
      <c r="X4542">
        <v>200</v>
      </c>
      <c r="Y4542" t="s">
        <v>36511</v>
      </c>
    </row>
    <row r="4543" spans="15:25" x14ac:dyDescent="0.35">
      <c r="O4543" t="s">
        <v>4800</v>
      </c>
      <c r="P4543" t="s">
        <v>11740</v>
      </c>
      <c r="Q4543" s="1" t="s">
        <v>11741</v>
      </c>
      <c r="R4543" t="s">
        <v>4974</v>
      </c>
      <c r="S4543" t="s">
        <v>36387</v>
      </c>
      <c r="T4543" t="s">
        <v>36388</v>
      </c>
      <c r="U4543" t="s">
        <v>36377</v>
      </c>
      <c r="V4543" t="s">
        <v>36378</v>
      </c>
      <c r="W4543">
        <v>70</v>
      </c>
      <c r="X4543">
        <v>200</v>
      </c>
      <c r="Y4543" t="s">
        <v>36512</v>
      </c>
    </row>
    <row r="4544" spans="15:25" x14ac:dyDescent="0.35">
      <c r="O4544" t="s">
        <v>4800</v>
      </c>
      <c r="P4544" t="s">
        <v>36513</v>
      </c>
      <c r="Q4544" s="1" t="s">
        <v>36514</v>
      </c>
      <c r="R4544" t="s">
        <v>4974</v>
      </c>
      <c r="S4544" t="s">
        <v>36387</v>
      </c>
      <c r="T4544" t="s">
        <v>36388</v>
      </c>
      <c r="U4544" t="s">
        <v>36377</v>
      </c>
      <c r="V4544" t="s">
        <v>36378</v>
      </c>
      <c r="W4544">
        <v>70</v>
      </c>
      <c r="X4544">
        <v>200</v>
      </c>
      <c r="Y4544" t="s">
        <v>36515</v>
      </c>
    </row>
    <row r="4545" spans="15:25" x14ac:dyDescent="0.35">
      <c r="O4545" t="s">
        <v>4800</v>
      </c>
      <c r="P4545" t="s">
        <v>36516</v>
      </c>
      <c r="Q4545" s="1" t="s">
        <v>36517</v>
      </c>
      <c r="R4545" t="s">
        <v>4974</v>
      </c>
      <c r="S4545" t="s">
        <v>36387</v>
      </c>
      <c r="T4545" t="s">
        <v>36388</v>
      </c>
      <c r="U4545" t="s">
        <v>36377</v>
      </c>
      <c r="V4545" t="s">
        <v>36378</v>
      </c>
      <c r="W4545">
        <v>70</v>
      </c>
      <c r="X4545">
        <v>200</v>
      </c>
      <c r="Y4545" t="s">
        <v>36518</v>
      </c>
    </row>
    <row r="4546" spans="15:25" x14ac:dyDescent="0.35">
      <c r="O4546" t="s">
        <v>4800</v>
      </c>
      <c r="P4546" t="s">
        <v>36519</v>
      </c>
      <c r="Q4546" s="1" t="s">
        <v>36520</v>
      </c>
      <c r="R4546" t="s">
        <v>4974</v>
      </c>
      <c r="S4546" t="s">
        <v>36387</v>
      </c>
      <c r="T4546" t="s">
        <v>36388</v>
      </c>
      <c r="U4546" t="s">
        <v>36377</v>
      </c>
      <c r="V4546" t="s">
        <v>36378</v>
      </c>
      <c r="W4546">
        <v>70</v>
      </c>
      <c r="X4546">
        <v>200</v>
      </c>
      <c r="Y4546" t="s">
        <v>36521</v>
      </c>
    </row>
    <row r="4547" spans="15:25" x14ac:dyDescent="0.35">
      <c r="O4547" t="s">
        <v>4800</v>
      </c>
      <c r="P4547" t="s">
        <v>10114</v>
      </c>
      <c r="Q4547" s="1" t="s">
        <v>10115</v>
      </c>
      <c r="R4547" t="s">
        <v>4974</v>
      </c>
      <c r="S4547" t="s">
        <v>36387</v>
      </c>
      <c r="T4547" t="s">
        <v>36388</v>
      </c>
      <c r="U4547" t="s">
        <v>36377</v>
      </c>
      <c r="V4547" t="s">
        <v>36378</v>
      </c>
      <c r="W4547">
        <v>70</v>
      </c>
      <c r="X4547">
        <v>200</v>
      </c>
      <c r="Y4547" t="s">
        <v>36522</v>
      </c>
    </row>
    <row r="4548" spans="15:25" x14ac:dyDescent="0.35">
      <c r="O4548" t="s">
        <v>4800</v>
      </c>
      <c r="P4548" t="s">
        <v>14015</v>
      </c>
      <c r="Q4548" s="1" t="s">
        <v>14016</v>
      </c>
      <c r="R4548" t="s">
        <v>4974</v>
      </c>
      <c r="S4548" t="s">
        <v>36387</v>
      </c>
      <c r="T4548" t="s">
        <v>36388</v>
      </c>
      <c r="U4548" t="s">
        <v>36377</v>
      </c>
      <c r="V4548" t="s">
        <v>36378</v>
      </c>
      <c r="W4548">
        <v>70</v>
      </c>
      <c r="X4548">
        <v>200</v>
      </c>
      <c r="Y4548" t="s">
        <v>36523</v>
      </c>
    </row>
    <row r="4549" spans="15:25" x14ac:dyDescent="0.35">
      <c r="O4549" t="s">
        <v>4800</v>
      </c>
      <c r="P4549" t="s">
        <v>7969</v>
      </c>
      <c r="Q4549" s="1" t="s">
        <v>7970</v>
      </c>
      <c r="R4549" t="s">
        <v>4974</v>
      </c>
      <c r="S4549" t="s">
        <v>36387</v>
      </c>
      <c r="T4549" t="s">
        <v>36388</v>
      </c>
      <c r="U4549" t="s">
        <v>36377</v>
      </c>
      <c r="V4549" t="s">
        <v>36378</v>
      </c>
      <c r="W4549">
        <v>70</v>
      </c>
      <c r="X4549">
        <v>200</v>
      </c>
      <c r="Y4549" t="s">
        <v>36524</v>
      </c>
    </row>
    <row r="4550" spans="15:25" x14ac:dyDescent="0.35">
      <c r="O4550" t="s">
        <v>4800</v>
      </c>
      <c r="P4550" t="s">
        <v>14033</v>
      </c>
      <c r="Q4550" s="1" t="s">
        <v>14034</v>
      </c>
      <c r="R4550" t="s">
        <v>4974</v>
      </c>
      <c r="S4550" t="s">
        <v>36387</v>
      </c>
      <c r="T4550" t="s">
        <v>36388</v>
      </c>
      <c r="U4550" t="s">
        <v>36377</v>
      </c>
      <c r="V4550" t="s">
        <v>36378</v>
      </c>
      <c r="W4550">
        <v>70</v>
      </c>
      <c r="X4550">
        <v>200</v>
      </c>
      <c r="Y4550" t="s">
        <v>36525</v>
      </c>
    </row>
    <row r="4551" spans="15:25" x14ac:dyDescent="0.35">
      <c r="O4551" t="s">
        <v>4800</v>
      </c>
      <c r="P4551" t="s">
        <v>36526</v>
      </c>
      <c r="Q4551" s="1" t="s">
        <v>36527</v>
      </c>
      <c r="R4551" t="s">
        <v>4974</v>
      </c>
      <c r="S4551" t="s">
        <v>36387</v>
      </c>
      <c r="T4551" t="s">
        <v>36388</v>
      </c>
      <c r="U4551" t="s">
        <v>36377</v>
      </c>
      <c r="V4551" t="s">
        <v>36378</v>
      </c>
      <c r="W4551">
        <v>70</v>
      </c>
      <c r="X4551">
        <v>200</v>
      </c>
      <c r="Y4551" t="s">
        <v>36528</v>
      </c>
    </row>
    <row r="4552" spans="15:25" x14ac:dyDescent="0.35">
      <c r="O4552" t="s">
        <v>4800</v>
      </c>
      <c r="P4552" t="s">
        <v>7978</v>
      </c>
      <c r="Q4552" s="1" t="s">
        <v>7979</v>
      </c>
      <c r="R4552" t="s">
        <v>4974</v>
      </c>
      <c r="S4552" t="s">
        <v>36387</v>
      </c>
      <c r="T4552" t="s">
        <v>36388</v>
      </c>
      <c r="U4552" t="s">
        <v>36377</v>
      </c>
      <c r="V4552" t="s">
        <v>36378</v>
      </c>
      <c r="W4552">
        <v>70</v>
      </c>
      <c r="X4552">
        <v>200</v>
      </c>
      <c r="Y4552" t="s">
        <v>36529</v>
      </c>
    </row>
    <row r="4553" spans="15:25" x14ac:dyDescent="0.35">
      <c r="O4553" t="s">
        <v>4800</v>
      </c>
      <c r="P4553" t="s">
        <v>36530</v>
      </c>
      <c r="Q4553" s="1" t="s">
        <v>36531</v>
      </c>
      <c r="R4553" t="s">
        <v>4974</v>
      </c>
      <c r="S4553" t="s">
        <v>36387</v>
      </c>
      <c r="T4553" t="s">
        <v>36388</v>
      </c>
      <c r="U4553" t="s">
        <v>36377</v>
      </c>
      <c r="V4553" t="s">
        <v>36378</v>
      </c>
      <c r="W4553">
        <v>70</v>
      </c>
      <c r="X4553">
        <v>200</v>
      </c>
      <c r="Y4553" t="s">
        <v>36532</v>
      </c>
    </row>
    <row r="4554" spans="15:25" x14ac:dyDescent="0.35">
      <c r="O4554" t="s">
        <v>4800</v>
      </c>
      <c r="P4554" t="s">
        <v>36533</v>
      </c>
      <c r="Q4554" s="1" t="s">
        <v>36534</v>
      </c>
      <c r="R4554" t="s">
        <v>4818</v>
      </c>
      <c r="S4554" t="s">
        <v>36535</v>
      </c>
      <c r="T4554" t="s">
        <v>36536</v>
      </c>
      <c r="U4554" t="s">
        <v>36537</v>
      </c>
      <c r="V4554" t="s">
        <v>36538</v>
      </c>
      <c r="W4554">
        <v>31</v>
      </c>
      <c r="X4554">
        <v>55</v>
      </c>
      <c r="Y4554" t="s">
        <v>36539</v>
      </c>
    </row>
    <row r="4555" spans="15:25" x14ac:dyDescent="0.35">
      <c r="O4555" t="s">
        <v>4800</v>
      </c>
      <c r="P4555" t="s">
        <v>8327</v>
      </c>
      <c r="Q4555" s="1" t="s">
        <v>8328</v>
      </c>
      <c r="R4555" t="s">
        <v>4818</v>
      </c>
      <c r="S4555" t="s">
        <v>36540</v>
      </c>
      <c r="T4555" t="s">
        <v>36541</v>
      </c>
      <c r="U4555" t="s">
        <v>36542</v>
      </c>
      <c r="V4555" t="s">
        <v>36543</v>
      </c>
      <c r="W4555">
        <v>80</v>
      </c>
      <c r="X4555">
        <v>243</v>
      </c>
      <c r="Y4555" t="s">
        <v>36544</v>
      </c>
    </row>
    <row r="4556" spans="15:25" x14ac:dyDescent="0.35">
      <c r="O4556" t="s">
        <v>4800</v>
      </c>
      <c r="P4556" t="s">
        <v>36545</v>
      </c>
      <c r="Q4556" s="1" t="s">
        <v>36546</v>
      </c>
      <c r="R4556" t="s">
        <v>4974</v>
      </c>
      <c r="S4556" t="s">
        <v>36547</v>
      </c>
      <c r="T4556" t="s">
        <v>36548</v>
      </c>
      <c r="U4556" t="s">
        <v>36549</v>
      </c>
      <c r="V4556" t="s">
        <v>36550</v>
      </c>
      <c r="W4556">
        <v>69</v>
      </c>
      <c r="X4556">
        <v>196</v>
      </c>
      <c r="Y4556" t="s">
        <v>36551</v>
      </c>
    </row>
    <row r="4557" spans="15:25" x14ac:dyDescent="0.35">
      <c r="O4557" t="s">
        <v>4800</v>
      </c>
      <c r="P4557" t="s">
        <v>36552</v>
      </c>
      <c r="Q4557" s="1" t="s">
        <v>36553</v>
      </c>
      <c r="R4557" t="s">
        <v>4974</v>
      </c>
      <c r="S4557" t="s">
        <v>36547</v>
      </c>
      <c r="T4557" t="s">
        <v>36548</v>
      </c>
      <c r="U4557" t="s">
        <v>36549</v>
      </c>
      <c r="V4557" t="s">
        <v>36550</v>
      </c>
      <c r="W4557">
        <v>69</v>
      </c>
      <c r="X4557">
        <v>196</v>
      </c>
      <c r="Y4557" t="s">
        <v>36554</v>
      </c>
    </row>
    <row r="4558" spans="15:25" x14ac:dyDescent="0.35">
      <c r="O4558" t="s">
        <v>4800</v>
      </c>
      <c r="P4558" t="s">
        <v>6566</v>
      </c>
      <c r="Q4558" s="1" t="s">
        <v>6567</v>
      </c>
      <c r="R4558" t="s">
        <v>4810</v>
      </c>
      <c r="S4558" t="s">
        <v>36555</v>
      </c>
      <c r="T4558" t="s">
        <v>36556</v>
      </c>
      <c r="U4558" t="s">
        <v>36557</v>
      </c>
      <c r="V4558" t="s">
        <v>25305</v>
      </c>
      <c r="W4558">
        <v>93</v>
      </c>
      <c r="X4558">
        <v>301</v>
      </c>
      <c r="Y4558" t="s">
        <v>36558</v>
      </c>
    </row>
    <row r="4559" spans="15:25" x14ac:dyDescent="0.35">
      <c r="O4559" t="s">
        <v>4800</v>
      </c>
      <c r="P4559" t="s">
        <v>36559</v>
      </c>
      <c r="Q4559" s="1" t="s">
        <v>36560</v>
      </c>
      <c r="R4559" t="s">
        <v>4974</v>
      </c>
      <c r="S4559" t="s">
        <v>36561</v>
      </c>
      <c r="T4559" t="s">
        <v>36562</v>
      </c>
      <c r="U4559" t="s">
        <v>36563</v>
      </c>
      <c r="V4559" t="s">
        <v>36564</v>
      </c>
      <c r="W4559">
        <v>68</v>
      </c>
      <c r="X4559">
        <v>192</v>
      </c>
      <c r="Y4559" t="s">
        <v>36565</v>
      </c>
    </row>
    <row r="4560" spans="15:25" x14ac:dyDescent="0.35">
      <c r="O4560" t="s">
        <v>4800</v>
      </c>
      <c r="P4560" t="s">
        <v>17877</v>
      </c>
      <c r="Q4560" s="1" t="s">
        <v>17878</v>
      </c>
      <c r="R4560" t="s">
        <v>4818</v>
      </c>
      <c r="S4560" t="s">
        <v>36566</v>
      </c>
      <c r="T4560" t="s">
        <v>36567</v>
      </c>
      <c r="U4560" t="s">
        <v>36568</v>
      </c>
      <c r="V4560" t="s">
        <v>36569</v>
      </c>
      <c r="W4560">
        <v>143</v>
      </c>
      <c r="X4560">
        <v>540</v>
      </c>
      <c r="Y4560" t="s">
        <v>36570</v>
      </c>
    </row>
    <row r="4561" spans="15:25" x14ac:dyDescent="0.35">
      <c r="O4561" t="s">
        <v>4800</v>
      </c>
      <c r="P4561" t="s">
        <v>36571</v>
      </c>
      <c r="Q4561" s="1" t="s">
        <v>36572</v>
      </c>
      <c r="R4561" t="s">
        <v>4818</v>
      </c>
      <c r="S4561" t="s">
        <v>36573</v>
      </c>
      <c r="T4561" t="s">
        <v>36574</v>
      </c>
      <c r="U4561" t="s">
        <v>36575</v>
      </c>
      <c r="V4561" t="s">
        <v>36576</v>
      </c>
      <c r="W4561">
        <v>35</v>
      </c>
      <c r="X4561">
        <v>68</v>
      </c>
      <c r="Y4561" t="s">
        <v>36577</v>
      </c>
    </row>
    <row r="4562" spans="15:25" x14ac:dyDescent="0.35">
      <c r="O4562" t="s">
        <v>4800</v>
      </c>
      <c r="P4562" t="s">
        <v>36578</v>
      </c>
      <c r="Q4562" s="1" t="s">
        <v>36579</v>
      </c>
      <c r="R4562" t="s">
        <v>4974</v>
      </c>
      <c r="S4562" t="s">
        <v>36580</v>
      </c>
      <c r="T4562" t="s">
        <v>36581</v>
      </c>
      <c r="U4562" t="s">
        <v>36582</v>
      </c>
      <c r="V4562" t="s">
        <v>36583</v>
      </c>
      <c r="W4562">
        <v>62</v>
      </c>
      <c r="X4562">
        <v>168</v>
      </c>
      <c r="Y4562" t="s">
        <v>36584</v>
      </c>
    </row>
    <row r="4563" spans="15:25" x14ac:dyDescent="0.35">
      <c r="O4563" t="s">
        <v>4800</v>
      </c>
      <c r="P4563" t="s">
        <v>36585</v>
      </c>
      <c r="Q4563" s="1" t="s">
        <v>36586</v>
      </c>
      <c r="R4563" t="s">
        <v>4974</v>
      </c>
      <c r="S4563" t="s">
        <v>36580</v>
      </c>
      <c r="T4563" t="s">
        <v>36581</v>
      </c>
      <c r="U4563" t="s">
        <v>36582</v>
      </c>
      <c r="V4563" t="s">
        <v>36583</v>
      </c>
      <c r="W4563">
        <v>62</v>
      </c>
      <c r="X4563">
        <v>168</v>
      </c>
      <c r="Y4563" t="s">
        <v>36587</v>
      </c>
    </row>
    <row r="4564" spans="15:25" x14ac:dyDescent="0.35">
      <c r="O4564" t="s">
        <v>4800</v>
      </c>
      <c r="P4564" t="s">
        <v>36588</v>
      </c>
      <c r="Q4564" s="1" t="s">
        <v>36589</v>
      </c>
      <c r="R4564" t="s">
        <v>4974</v>
      </c>
      <c r="S4564" t="s">
        <v>36580</v>
      </c>
      <c r="T4564" t="s">
        <v>36581</v>
      </c>
      <c r="U4564" t="s">
        <v>36582</v>
      </c>
      <c r="V4564" t="s">
        <v>36583</v>
      </c>
      <c r="W4564">
        <v>62</v>
      </c>
      <c r="X4564">
        <v>168</v>
      </c>
      <c r="Y4564" t="s">
        <v>36590</v>
      </c>
    </row>
    <row r="4565" spans="15:25" x14ac:dyDescent="0.35">
      <c r="O4565" t="s">
        <v>4800</v>
      </c>
      <c r="P4565" t="s">
        <v>36591</v>
      </c>
      <c r="Q4565" s="1" t="s">
        <v>36592</v>
      </c>
      <c r="R4565" t="s">
        <v>4974</v>
      </c>
      <c r="S4565" t="s">
        <v>36593</v>
      </c>
      <c r="T4565" t="s">
        <v>36594</v>
      </c>
      <c r="U4565" t="s">
        <v>36595</v>
      </c>
      <c r="V4565" t="s">
        <v>36596</v>
      </c>
      <c r="W4565">
        <v>69</v>
      </c>
      <c r="X4565">
        <v>197</v>
      </c>
      <c r="Y4565" t="s">
        <v>36597</v>
      </c>
    </row>
    <row r="4566" spans="15:25" x14ac:dyDescent="0.35">
      <c r="O4566" t="s">
        <v>4800</v>
      </c>
      <c r="P4566" t="s">
        <v>36598</v>
      </c>
      <c r="Q4566" s="1" t="s">
        <v>36599</v>
      </c>
      <c r="R4566" t="s">
        <v>4974</v>
      </c>
      <c r="S4566" t="s">
        <v>36593</v>
      </c>
      <c r="T4566" t="s">
        <v>36594</v>
      </c>
      <c r="U4566" t="s">
        <v>36595</v>
      </c>
      <c r="V4566" t="s">
        <v>36596</v>
      </c>
      <c r="W4566">
        <v>69</v>
      </c>
      <c r="X4566">
        <v>197</v>
      </c>
      <c r="Y4566" t="s">
        <v>36600</v>
      </c>
    </row>
    <row r="4567" spans="15:25" x14ac:dyDescent="0.35">
      <c r="O4567" t="s">
        <v>4800</v>
      </c>
      <c r="P4567" t="s">
        <v>9240</v>
      </c>
      <c r="Q4567" s="1" t="s">
        <v>9241</v>
      </c>
      <c r="R4567" t="s">
        <v>4810</v>
      </c>
      <c r="S4567" t="s">
        <v>33548</v>
      </c>
      <c r="T4567" t="s">
        <v>36601</v>
      </c>
      <c r="U4567" t="s">
        <v>36602</v>
      </c>
      <c r="V4567" t="s">
        <v>36603</v>
      </c>
      <c r="W4567">
        <v>79</v>
      </c>
      <c r="X4567">
        <v>240</v>
      </c>
      <c r="Y4567" t="s">
        <v>36604</v>
      </c>
    </row>
    <row r="4568" spans="15:25" x14ac:dyDescent="0.35">
      <c r="O4568" t="s">
        <v>4800</v>
      </c>
      <c r="P4568" t="s">
        <v>36605</v>
      </c>
      <c r="Q4568" s="1" t="s">
        <v>36606</v>
      </c>
      <c r="R4568" t="s">
        <v>4974</v>
      </c>
      <c r="S4568" t="s">
        <v>36607</v>
      </c>
      <c r="T4568" t="s">
        <v>36608</v>
      </c>
      <c r="U4568" t="s">
        <v>36609</v>
      </c>
      <c r="V4568" t="s">
        <v>36610</v>
      </c>
      <c r="W4568">
        <v>68</v>
      </c>
      <c r="X4568">
        <v>193</v>
      </c>
      <c r="Y4568" t="s">
        <v>36611</v>
      </c>
    </row>
    <row r="4569" spans="15:25" x14ac:dyDescent="0.35">
      <c r="O4569" t="s">
        <v>4800</v>
      </c>
      <c r="P4569" t="s">
        <v>36612</v>
      </c>
      <c r="Q4569" s="1" t="s">
        <v>36613</v>
      </c>
      <c r="R4569" t="s">
        <v>4974</v>
      </c>
      <c r="S4569" t="s">
        <v>36614</v>
      </c>
      <c r="T4569" t="s">
        <v>36615</v>
      </c>
      <c r="U4569" t="s">
        <v>36616</v>
      </c>
      <c r="V4569" t="s">
        <v>36617</v>
      </c>
      <c r="W4569">
        <v>66</v>
      </c>
      <c r="X4569">
        <v>185</v>
      </c>
      <c r="Y4569" t="s">
        <v>36618</v>
      </c>
    </row>
    <row r="4570" spans="15:25" x14ac:dyDescent="0.35">
      <c r="O4570" t="s">
        <v>4800</v>
      </c>
      <c r="P4570" t="s">
        <v>36619</v>
      </c>
      <c r="Q4570" s="1" t="s">
        <v>36620</v>
      </c>
      <c r="R4570" t="s">
        <v>5098</v>
      </c>
      <c r="S4570" t="s">
        <v>36621</v>
      </c>
      <c r="T4570" t="s">
        <v>36622</v>
      </c>
      <c r="U4570" t="s">
        <v>36623</v>
      </c>
      <c r="V4570" t="s">
        <v>36624</v>
      </c>
      <c r="W4570">
        <v>71</v>
      </c>
      <c r="X4570">
        <v>206</v>
      </c>
      <c r="Y4570" t="s">
        <v>36625</v>
      </c>
    </row>
    <row r="4571" spans="15:25" x14ac:dyDescent="0.35">
      <c r="O4571" t="s">
        <v>4800</v>
      </c>
      <c r="P4571" t="s">
        <v>16377</v>
      </c>
      <c r="Q4571" s="1" t="s">
        <v>16378</v>
      </c>
      <c r="R4571" t="s">
        <v>4818</v>
      </c>
      <c r="S4571" t="s">
        <v>36626</v>
      </c>
      <c r="T4571" t="s">
        <v>36627</v>
      </c>
      <c r="U4571" t="s">
        <v>36628</v>
      </c>
      <c r="V4571" t="s">
        <v>36629</v>
      </c>
      <c r="W4571">
        <v>101</v>
      </c>
      <c r="X4571">
        <v>340</v>
      </c>
      <c r="Y4571" t="s">
        <v>36630</v>
      </c>
    </row>
    <row r="4572" spans="15:25" x14ac:dyDescent="0.35">
      <c r="O4572" t="s">
        <v>4800</v>
      </c>
      <c r="P4572" t="s">
        <v>36631</v>
      </c>
      <c r="Q4572" s="1" t="s">
        <v>36632</v>
      </c>
      <c r="R4572" t="s">
        <v>4974</v>
      </c>
      <c r="S4572" t="s">
        <v>36633</v>
      </c>
      <c r="T4572" t="s">
        <v>36634</v>
      </c>
      <c r="U4572" t="s">
        <v>36635</v>
      </c>
      <c r="V4572" t="s">
        <v>36636</v>
      </c>
      <c r="W4572">
        <v>69</v>
      </c>
      <c r="X4572">
        <v>198</v>
      </c>
      <c r="Y4572" t="s">
        <v>36637</v>
      </c>
    </row>
    <row r="4573" spans="15:25" x14ac:dyDescent="0.35">
      <c r="O4573" t="s">
        <v>4800</v>
      </c>
      <c r="P4573" t="s">
        <v>36638</v>
      </c>
      <c r="Q4573" s="1" t="s">
        <v>36639</v>
      </c>
      <c r="R4573" t="s">
        <v>4974</v>
      </c>
      <c r="S4573" t="s">
        <v>36633</v>
      </c>
      <c r="T4573" t="s">
        <v>36634</v>
      </c>
      <c r="U4573" t="s">
        <v>36635</v>
      </c>
      <c r="V4573" t="s">
        <v>36636</v>
      </c>
      <c r="W4573">
        <v>69</v>
      </c>
      <c r="X4573">
        <v>198</v>
      </c>
      <c r="Y4573" t="s">
        <v>36640</v>
      </c>
    </row>
    <row r="4574" spans="15:25" x14ac:dyDescent="0.35">
      <c r="O4574" t="s">
        <v>4800</v>
      </c>
      <c r="P4574" t="s">
        <v>13149</v>
      </c>
      <c r="Q4574" s="1" t="s">
        <v>13150</v>
      </c>
      <c r="R4574" t="s">
        <v>4974</v>
      </c>
      <c r="S4574" t="s">
        <v>36633</v>
      </c>
      <c r="T4574" t="s">
        <v>36634</v>
      </c>
      <c r="U4574" t="s">
        <v>36635</v>
      </c>
      <c r="V4574" t="s">
        <v>36636</v>
      </c>
      <c r="W4574">
        <v>69</v>
      </c>
      <c r="X4574">
        <v>198</v>
      </c>
      <c r="Y4574" t="s">
        <v>36641</v>
      </c>
    </row>
    <row r="4575" spans="15:25" x14ac:dyDescent="0.35">
      <c r="O4575" t="s">
        <v>4800</v>
      </c>
      <c r="P4575" t="s">
        <v>11164</v>
      </c>
      <c r="Q4575" s="1" t="s">
        <v>11165</v>
      </c>
      <c r="R4575" t="s">
        <v>4974</v>
      </c>
      <c r="S4575" t="s">
        <v>36633</v>
      </c>
      <c r="T4575" t="s">
        <v>36634</v>
      </c>
      <c r="U4575" t="s">
        <v>36635</v>
      </c>
      <c r="V4575" t="s">
        <v>36636</v>
      </c>
      <c r="W4575">
        <v>69</v>
      </c>
      <c r="X4575">
        <v>198</v>
      </c>
      <c r="Y4575" t="s">
        <v>36642</v>
      </c>
    </row>
    <row r="4576" spans="15:25" x14ac:dyDescent="0.35">
      <c r="O4576" t="s">
        <v>4800</v>
      </c>
      <c r="P4576" t="s">
        <v>36643</v>
      </c>
      <c r="Q4576" s="1" t="s">
        <v>36644</v>
      </c>
      <c r="R4576" t="s">
        <v>4974</v>
      </c>
      <c r="S4576" t="s">
        <v>36633</v>
      </c>
      <c r="T4576" t="s">
        <v>36634</v>
      </c>
      <c r="U4576" t="s">
        <v>36635</v>
      </c>
      <c r="V4576" t="s">
        <v>36636</v>
      </c>
      <c r="W4576">
        <v>69</v>
      </c>
      <c r="X4576">
        <v>198</v>
      </c>
      <c r="Y4576" t="s">
        <v>36645</v>
      </c>
    </row>
    <row r="4577" spans="15:25" x14ac:dyDescent="0.35">
      <c r="O4577" t="s">
        <v>4800</v>
      </c>
      <c r="P4577" t="s">
        <v>36646</v>
      </c>
      <c r="Q4577" s="1" t="s">
        <v>36647</v>
      </c>
      <c r="R4577" t="s">
        <v>4974</v>
      </c>
      <c r="S4577" t="s">
        <v>36633</v>
      </c>
      <c r="T4577" t="s">
        <v>36634</v>
      </c>
      <c r="U4577" t="s">
        <v>36635</v>
      </c>
      <c r="V4577" t="s">
        <v>36636</v>
      </c>
      <c r="W4577">
        <v>69</v>
      </c>
      <c r="X4577">
        <v>198</v>
      </c>
      <c r="Y4577" t="s">
        <v>36648</v>
      </c>
    </row>
    <row r="4578" spans="15:25" x14ac:dyDescent="0.35">
      <c r="O4578" t="s">
        <v>4800</v>
      </c>
      <c r="P4578" t="s">
        <v>36652</v>
      </c>
      <c r="Q4578" s="1" t="s">
        <v>36653</v>
      </c>
      <c r="R4578" t="s">
        <v>4974</v>
      </c>
      <c r="S4578" t="s">
        <v>36633</v>
      </c>
      <c r="T4578" t="s">
        <v>36634</v>
      </c>
      <c r="U4578" t="s">
        <v>36635</v>
      </c>
      <c r="V4578" t="s">
        <v>36636</v>
      </c>
      <c r="W4578">
        <v>69</v>
      </c>
      <c r="X4578">
        <v>198</v>
      </c>
      <c r="Y4578" t="s">
        <v>36654</v>
      </c>
    </row>
    <row r="4579" spans="15:25" x14ac:dyDescent="0.35">
      <c r="O4579" t="s">
        <v>4800</v>
      </c>
      <c r="P4579" t="s">
        <v>36655</v>
      </c>
      <c r="Q4579" s="1" t="s">
        <v>36656</v>
      </c>
      <c r="R4579" t="s">
        <v>4974</v>
      </c>
      <c r="S4579" t="s">
        <v>36633</v>
      </c>
      <c r="T4579" t="s">
        <v>36634</v>
      </c>
      <c r="U4579" t="s">
        <v>36635</v>
      </c>
      <c r="V4579" t="s">
        <v>36636</v>
      </c>
      <c r="W4579">
        <v>69</v>
      </c>
      <c r="X4579">
        <v>198</v>
      </c>
      <c r="Y4579" t="s">
        <v>36657</v>
      </c>
    </row>
    <row r="4580" spans="15:25" x14ac:dyDescent="0.35">
      <c r="O4580" t="s">
        <v>4800</v>
      </c>
      <c r="P4580" t="s">
        <v>36658</v>
      </c>
      <c r="Q4580" s="1" t="s">
        <v>36659</v>
      </c>
      <c r="R4580" t="s">
        <v>4974</v>
      </c>
      <c r="S4580" t="s">
        <v>36633</v>
      </c>
      <c r="T4580" t="s">
        <v>36634</v>
      </c>
      <c r="U4580" t="s">
        <v>36635</v>
      </c>
      <c r="V4580" t="s">
        <v>36636</v>
      </c>
      <c r="W4580">
        <v>69</v>
      </c>
      <c r="X4580">
        <v>198</v>
      </c>
      <c r="Y4580" t="s">
        <v>36660</v>
      </c>
    </row>
    <row r="4581" spans="15:25" x14ac:dyDescent="0.35">
      <c r="O4581" t="s">
        <v>4800</v>
      </c>
      <c r="P4581" t="s">
        <v>16145</v>
      </c>
      <c r="Q4581" s="1" t="s">
        <v>16146</v>
      </c>
      <c r="R4581" t="s">
        <v>4974</v>
      </c>
      <c r="S4581" t="s">
        <v>36633</v>
      </c>
      <c r="T4581" t="s">
        <v>36634</v>
      </c>
      <c r="U4581" t="s">
        <v>36635</v>
      </c>
      <c r="V4581" t="s">
        <v>36636</v>
      </c>
      <c r="W4581">
        <v>69</v>
      </c>
      <c r="X4581">
        <v>198</v>
      </c>
      <c r="Y4581" t="s">
        <v>36661</v>
      </c>
    </row>
    <row r="4582" spans="15:25" x14ac:dyDescent="0.35">
      <c r="O4582" t="s">
        <v>4800</v>
      </c>
      <c r="P4582" t="s">
        <v>36662</v>
      </c>
      <c r="Q4582" s="1" t="s">
        <v>36663</v>
      </c>
      <c r="R4582" t="s">
        <v>4974</v>
      </c>
      <c r="S4582" t="s">
        <v>36633</v>
      </c>
      <c r="T4582" t="s">
        <v>36634</v>
      </c>
      <c r="U4582" t="s">
        <v>36635</v>
      </c>
      <c r="V4582" t="s">
        <v>36636</v>
      </c>
      <c r="W4582">
        <v>69</v>
      </c>
      <c r="X4582">
        <v>198</v>
      </c>
      <c r="Y4582" t="s">
        <v>36664</v>
      </c>
    </row>
    <row r="4583" spans="15:25" x14ac:dyDescent="0.35">
      <c r="O4583" t="s">
        <v>4800</v>
      </c>
      <c r="P4583" t="s">
        <v>36665</v>
      </c>
      <c r="Q4583" s="1" t="s">
        <v>36666</v>
      </c>
      <c r="R4583" t="s">
        <v>4974</v>
      </c>
      <c r="S4583" t="s">
        <v>36633</v>
      </c>
      <c r="T4583" t="s">
        <v>36634</v>
      </c>
      <c r="U4583" t="s">
        <v>36635</v>
      </c>
      <c r="V4583" t="s">
        <v>36636</v>
      </c>
      <c r="W4583">
        <v>69</v>
      </c>
      <c r="X4583">
        <v>198</v>
      </c>
      <c r="Y4583" t="s">
        <v>36667</v>
      </c>
    </row>
    <row r="4584" spans="15:25" x14ac:dyDescent="0.35">
      <c r="O4584" t="s">
        <v>4800</v>
      </c>
      <c r="P4584" t="s">
        <v>36668</v>
      </c>
      <c r="Q4584" s="1" t="s">
        <v>36669</v>
      </c>
      <c r="R4584" t="s">
        <v>4974</v>
      </c>
      <c r="S4584" t="s">
        <v>36633</v>
      </c>
      <c r="T4584" t="s">
        <v>36634</v>
      </c>
      <c r="U4584" t="s">
        <v>36635</v>
      </c>
      <c r="V4584" t="s">
        <v>36636</v>
      </c>
      <c r="W4584">
        <v>69</v>
      </c>
      <c r="X4584">
        <v>198</v>
      </c>
      <c r="Y4584" t="s">
        <v>36670</v>
      </c>
    </row>
    <row r="4585" spans="15:25" x14ac:dyDescent="0.35">
      <c r="O4585" t="s">
        <v>4800</v>
      </c>
      <c r="P4585" t="s">
        <v>36671</v>
      </c>
      <c r="Q4585" s="1" t="s">
        <v>36672</v>
      </c>
      <c r="R4585" t="s">
        <v>4974</v>
      </c>
      <c r="S4585" t="s">
        <v>36673</v>
      </c>
      <c r="T4585" t="s">
        <v>36674</v>
      </c>
      <c r="U4585" t="s">
        <v>36675</v>
      </c>
      <c r="V4585" t="s">
        <v>36676</v>
      </c>
      <c r="W4585">
        <v>62</v>
      </c>
      <c r="X4585">
        <v>169</v>
      </c>
      <c r="Y4585" t="s">
        <v>36677</v>
      </c>
    </row>
    <row r="4586" spans="15:25" x14ac:dyDescent="0.35">
      <c r="O4586" t="s">
        <v>4800</v>
      </c>
      <c r="P4586" t="s">
        <v>36678</v>
      </c>
      <c r="Q4586" s="1" t="s">
        <v>36679</v>
      </c>
      <c r="R4586" t="s">
        <v>4818</v>
      </c>
      <c r="S4586" t="s">
        <v>36680</v>
      </c>
      <c r="T4586" t="s">
        <v>36681</v>
      </c>
      <c r="U4586" t="s">
        <v>35745</v>
      </c>
      <c r="V4586" t="s">
        <v>36682</v>
      </c>
      <c r="W4586">
        <v>49</v>
      </c>
      <c r="X4586">
        <v>118</v>
      </c>
      <c r="Y4586" t="s">
        <v>36683</v>
      </c>
    </row>
    <row r="4587" spans="15:25" x14ac:dyDescent="0.35">
      <c r="O4587" t="s">
        <v>4800</v>
      </c>
      <c r="P4587" t="s">
        <v>5727</v>
      </c>
      <c r="Q4587" s="1" t="s">
        <v>5728</v>
      </c>
      <c r="R4587" t="s">
        <v>4810</v>
      </c>
      <c r="S4587" t="s">
        <v>36684</v>
      </c>
      <c r="T4587" t="s">
        <v>36685</v>
      </c>
      <c r="U4587" t="s">
        <v>36686</v>
      </c>
      <c r="V4587" t="s">
        <v>36687</v>
      </c>
      <c r="W4587">
        <v>76</v>
      </c>
      <c r="X4587">
        <v>228</v>
      </c>
      <c r="Y4587" t="s">
        <v>36688</v>
      </c>
    </row>
    <row r="4588" spans="15:25" x14ac:dyDescent="0.35">
      <c r="O4588" t="s">
        <v>4800</v>
      </c>
      <c r="P4588" t="s">
        <v>36689</v>
      </c>
      <c r="Q4588" s="1" t="s">
        <v>36690</v>
      </c>
      <c r="R4588" t="s">
        <v>4974</v>
      </c>
      <c r="S4588" t="s">
        <v>36691</v>
      </c>
      <c r="T4588" t="s">
        <v>36692</v>
      </c>
      <c r="U4588" t="s">
        <v>36693</v>
      </c>
      <c r="V4588" t="s">
        <v>36694</v>
      </c>
      <c r="W4588">
        <v>59</v>
      </c>
      <c r="X4588">
        <v>157</v>
      </c>
      <c r="Y4588" t="s">
        <v>36695</v>
      </c>
    </row>
    <row r="4589" spans="15:25" x14ac:dyDescent="0.35">
      <c r="O4589" t="s">
        <v>4800</v>
      </c>
      <c r="P4589" t="s">
        <v>36696</v>
      </c>
      <c r="Q4589" s="1" t="s">
        <v>36697</v>
      </c>
      <c r="R4589" t="s">
        <v>4974</v>
      </c>
      <c r="S4589" t="s">
        <v>36698</v>
      </c>
      <c r="T4589" t="s">
        <v>36699</v>
      </c>
      <c r="U4589" t="s">
        <v>36700</v>
      </c>
      <c r="V4589" t="s">
        <v>36701</v>
      </c>
      <c r="W4589">
        <v>68</v>
      </c>
      <c r="X4589">
        <v>194</v>
      </c>
      <c r="Y4589" t="s">
        <v>36702</v>
      </c>
    </row>
    <row r="4590" spans="15:25" x14ac:dyDescent="0.35">
      <c r="O4590" t="s">
        <v>4800</v>
      </c>
      <c r="P4590" t="s">
        <v>5136</v>
      </c>
      <c r="Q4590" s="1" t="s">
        <v>5137</v>
      </c>
      <c r="R4590" t="s">
        <v>4818</v>
      </c>
      <c r="S4590" t="s">
        <v>36703</v>
      </c>
      <c r="T4590" t="s">
        <v>36704</v>
      </c>
      <c r="U4590" t="s">
        <v>36705</v>
      </c>
      <c r="V4590" t="s">
        <v>36706</v>
      </c>
      <c r="W4590">
        <v>119</v>
      </c>
      <c r="X4590">
        <v>426</v>
      </c>
      <c r="Y4590" t="s">
        <v>36707</v>
      </c>
    </row>
    <row r="4591" spans="15:25" x14ac:dyDescent="0.35">
      <c r="O4591" t="s">
        <v>4800</v>
      </c>
      <c r="P4591" t="s">
        <v>36708</v>
      </c>
      <c r="Q4591" s="1" t="s">
        <v>36709</v>
      </c>
      <c r="R4591" t="s">
        <v>4803</v>
      </c>
      <c r="S4591" t="s">
        <v>36710</v>
      </c>
      <c r="T4591" t="s">
        <v>36711</v>
      </c>
      <c r="U4591" t="s">
        <v>36712</v>
      </c>
      <c r="V4591" t="s">
        <v>36713</v>
      </c>
      <c r="W4591">
        <v>51</v>
      </c>
      <c r="X4591">
        <v>126</v>
      </c>
      <c r="Y4591" t="s">
        <v>36714</v>
      </c>
    </row>
    <row r="4592" spans="15:25" x14ac:dyDescent="0.35">
      <c r="O4592" t="s">
        <v>4800</v>
      </c>
      <c r="P4592" t="s">
        <v>14543</v>
      </c>
      <c r="Q4592" s="1" t="s">
        <v>14544</v>
      </c>
      <c r="R4592" t="s">
        <v>4818</v>
      </c>
      <c r="S4592" t="s">
        <v>36715</v>
      </c>
      <c r="T4592" t="s">
        <v>36716</v>
      </c>
      <c r="U4592" t="s">
        <v>36717</v>
      </c>
      <c r="V4592" t="s">
        <v>36718</v>
      </c>
      <c r="W4592">
        <v>52</v>
      </c>
      <c r="X4592">
        <v>130</v>
      </c>
      <c r="Y4592" t="s">
        <v>36719</v>
      </c>
    </row>
    <row r="4593" spans="15:25" x14ac:dyDescent="0.35">
      <c r="O4593" t="s">
        <v>4800</v>
      </c>
      <c r="P4593" t="s">
        <v>9459</v>
      </c>
      <c r="Q4593" s="1" t="s">
        <v>9460</v>
      </c>
      <c r="R4593" t="s">
        <v>4974</v>
      </c>
      <c r="S4593" t="s">
        <v>36720</v>
      </c>
      <c r="T4593" t="s">
        <v>36721</v>
      </c>
      <c r="U4593" t="s">
        <v>36722</v>
      </c>
      <c r="V4593" t="s">
        <v>36723</v>
      </c>
      <c r="W4593">
        <v>64</v>
      </c>
      <c r="X4593">
        <v>178</v>
      </c>
      <c r="Y4593" t="s">
        <v>36724</v>
      </c>
    </row>
    <row r="4594" spans="15:25" x14ac:dyDescent="0.35">
      <c r="O4594" t="s">
        <v>4800</v>
      </c>
      <c r="P4594" t="s">
        <v>7629</v>
      </c>
      <c r="Q4594" s="1" t="s">
        <v>7630</v>
      </c>
      <c r="R4594" t="s">
        <v>4818</v>
      </c>
      <c r="S4594" t="s">
        <v>36725</v>
      </c>
      <c r="T4594" t="s">
        <v>36726</v>
      </c>
      <c r="U4594" t="s">
        <v>36727</v>
      </c>
      <c r="V4594" t="s">
        <v>36728</v>
      </c>
      <c r="W4594">
        <v>113</v>
      </c>
      <c r="X4594">
        <v>398</v>
      </c>
      <c r="Y4594" t="s">
        <v>36729</v>
      </c>
    </row>
    <row r="4595" spans="15:25" x14ac:dyDescent="0.35">
      <c r="O4595" t="s">
        <v>4800</v>
      </c>
      <c r="P4595" t="s">
        <v>15593</v>
      </c>
      <c r="Q4595" s="1" t="s">
        <v>15594</v>
      </c>
      <c r="R4595" t="s">
        <v>4803</v>
      </c>
      <c r="S4595" t="s">
        <v>36730</v>
      </c>
      <c r="T4595" t="s">
        <v>36731</v>
      </c>
      <c r="U4595" t="s">
        <v>36732</v>
      </c>
      <c r="V4595" t="s">
        <v>36733</v>
      </c>
      <c r="W4595">
        <v>222</v>
      </c>
      <c r="X4595">
        <v>955</v>
      </c>
      <c r="Y4595" t="s">
        <v>36734</v>
      </c>
    </row>
    <row r="4596" spans="15:25" x14ac:dyDescent="0.35">
      <c r="O4596" t="s">
        <v>4800</v>
      </c>
      <c r="P4596" t="s">
        <v>36735</v>
      </c>
      <c r="Q4596" s="1" t="s">
        <v>36736</v>
      </c>
      <c r="R4596" t="s">
        <v>4974</v>
      </c>
      <c r="S4596" t="s">
        <v>36737</v>
      </c>
      <c r="T4596" t="s">
        <v>36738</v>
      </c>
      <c r="U4596" t="s">
        <v>36739</v>
      </c>
      <c r="V4596" t="s">
        <v>34860</v>
      </c>
      <c r="W4596">
        <v>63</v>
      </c>
      <c r="X4596">
        <v>174</v>
      </c>
      <c r="Y4596" t="s">
        <v>36740</v>
      </c>
    </row>
    <row r="4597" spans="15:25" x14ac:dyDescent="0.35">
      <c r="O4597" t="s">
        <v>4800</v>
      </c>
      <c r="P4597" t="s">
        <v>17351</v>
      </c>
      <c r="Q4597" s="1" t="s">
        <v>17352</v>
      </c>
      <c r="R4597" t="s">
        <v>4974</v>
      </c>
      <c r="S4597" t="s">
        <v>36737</v>
      </c>
      <c r="T4597" t="s">
        <v>36738</v>
      </c>
      <c r="U4597" t="s">
        <v>36739</v>
      </c>
      <c r="V4597" t="s">
        <v>34860</v>
      </c>
      <c r="W4597">
        <v>69</v>
      </c>
      <c r="X4597">
        <v>199</v>
      </c>
      <c r="Y4597" t="s">
        <v>36741</v>
      </c>
    </row>
    <row r="4598" spans="15:25" x14ac:dyDescent="0.35">
      <c r="O4598" t="s">
        <v>4800</v>
      </c>
      <c r="P4598" t="s">
        <v>36742</v>
      </c>
      <c r="Q4598" s="1" t="s">
        <v>36743</v>
      </c>
      <c r="R4598" t="s">
        <v>4974</v>
      </c>
      <c r="S4598" t="s">
        <v>36737</v>
      </c>
      <c r="T4598" t="s">
        <v>36738</v>
      </c>
      <c r="U4598" t="s">
        <v>36739</v>
      </c>
      <c r="V4598" t="s">
        <v>34860</v>
      </c>
      <c r="W4598">
        <v>69</v>
      </c>
      <c r="X4598">
        <v>199</v>
      </c>
      <c r="Y4598" t="s">
        <v>36744</v>
      </c>
    </row>
    <row r="4599" spans="15:25" x14ac:dyDescent="0.35">
      <c r="O4599" t="s">
        <v>4800</v>
      </c>
      <c r="P4599" t="s">
        <v>9808</v>
      </c>
      <c r="Q4599" s="1" t="s">
        <v>9809</v>
      </c>
      <c r="R4599" t="s">
        <v>4974</v>
      </c>
      <c r="S4599" t="s">
        <v>36737</v>
      </c>
      <c r="T4599" t="s">
        <v>36738</v>
      </c>
      <c r="U4599" t="s">
        <v>36739</v>
      </c>
      <c r="V4599" t="s">
        <v>34860</v>
      </c>
      <c r="W4599">
        <v>69</v>
      </c>
      <c r="X4599">
        <v>199</v>
      </c>
      <c r="Y4599" t="s">
        <v>36745</v>
      </c>
    </row>
    <row r="4600" spans="15:25" x14ac:dyDescent="0.35">
      <c r="O4600" t="s">
        <v>4800</v>
      </c>
      <c r="P4600" t="s">
        <v>36749</v>
      </c>
      <c r="Q4600" s="1" t="s">
        <v>36750</v>
      </c>
      <c r="R4600" t="s">
        <v>4974</v>
      </c>
      <c r="S4600" t="s">
        <v>36737</v>
      </c>
      <c r="T4600" t="s">
        <v>36738</v>
      </c>
      <c r="U4600" t="s">
        <v>36739</v>
      </c>
      <c r="V4600" t="s">
        <v>34860</v>
      </c>
      <c r="W4600">
        <v>69</v>
      </c>
      <c r="X4600">
        <v>199</v>
      </c>
      <c r="Y4600" t="s">
        <v>36751</v>
      </c>
    </row>
    <row r="4601" spans="15:25" x14ac:dyDescent="0.35">
      <c r="O4601" t="s">
        <v>4800</v>
      </c>
      <c r="P4601" t="s">
        <v>36752</v>
      </c>
      <c r="Q4601" s="1" t="s">
        <v>36753</v>
      </c>
      <c r="R4601" t="s">
        <v>4974</v>
      </c>
      <c r="S4601" t="s">
        <v>36737</v>
      </c>
      <c r="T4601" t="s">
        <v>36738</v>
      </c>
      <c r="U4601" t="s">
        <v>36739</v>
      </c>
      <c r="V4601" t="s">
        <v>34860</v>
      </c>
      <c r="W4601">
        <v>69</v>
      </c>
      <c r="X4601">
        <v>199</v>
      </c>
      <c r="Y4601" t="s">
        <v>36754</v>
      </c>
    </row>
    <row r="4602" spans="15:25" x14ac:dyDescent="0.35">
      <c r="O4602" t="s">
        <v>4800</v>
      </c>
      <c r="P4602" t="s">
        <v>36755</v>
      </c>
      <c r="Q4602" s="1" t="s">
        <v>36756</v>
      </c>
      <c r="R4602" t="s">
        <v>4974</v>
      </c>
      <c r="S4602" t="s">
        <v>36737</v>
      </c>
      <c r="T4602" t="s">
        <v>36738</v>
      </c>
      <c r="U4602" t="s">
        <v>36739</v>
      </c>
      <c r="V4602" t="s">
        <v>34860</v>
      </c>
      <c r="W4602">
        <v>69</v>
      </c>
      <c r="X4602">
        <v>199</v>
      </c>
      <c r="Y4602" t="s">
        <v>36757</v>
      </c>
    </row>
    <row r="4603" spans="15:25" x14ac:dyDescent="0.35">
      <c r="O4603" t="s">
        <v>4800</v>
      </c>
      <c r="P4603" t="s">
        <v>36758</v>
      </c>
      <c r="Q4603" s="1" t="s">
        <v>36759</v>
      </c>
      <c r="R4603" t="s">
        <v>4974</v>
      </c>
      <c r="S4603" t="s">
        <v>36737</v>
      </c>
      <c r="T4603" t="s">
        <v>36738</v>
      </c>
      <c r="U4603" t="s">
        <v>36739</v>
      </c>
      <c r="V4603" t="s">
        <v>34860</v>
      </c>
      <c r="W4603">
        <v>69</v>
      </c>
      <c r="X4603">
        <v>199</v>
      </c>
      <c r="Y4603" t="s">
        <v>36760</v>
      </c>
    </row>
    <row r="4604" spans="15:25" x14ac:dyDescent="0.35">
      <c r="O4604" t="s">
        <v>4800</v>
      </c>
      <c r="P4604" t="s">
        <v>36761</v>
      </c>
      <c r="Q4604" s="1" t="s">
        <v>36762</v>
      </c>
      <c r="R4604" t="s">
        <v>4974</v>
      </c>
      <c r="S4604" t="s">
        <v>36737</v>
      </c>
      <c r="T4604" t="s">
        <v>36738</v>
      </c>
      <c r="U4604" t="s">
        <v>36739</v>
      </c>
      <c r="V4604" t="s">
        <v>34860</v>
      </c>
      <c r="W4604">
        <v>69</v>
      </c>
      <c r="X4604">
        <v>199</v>
      </c>
      <c r="Y4604" t="s">
        <v>36763</v>
      </c>
    </row>
    <row r="4605" spans="15:25" x14ac:dyDescent="0.35">
      <c r="O4605" t="s">
        <v>4800</v>
      </c>
      <c r="P4605" t="s">
        <v>36764</v>
      </c>
      <c r="Q4605" s="1" t="s">
        <v>36765</v>
      </c>
      <c r="R4605" t="s">
        <v>4974</v>
      </c>
      <c r="S4605" t="s">
        <v>36737</v>
      </c>
      <c r="T4605" t="s">
        <v>36738</v>
      </c>
      <c r="U4605" t="s">
        <v>36739</v>
      </c>
      <c r="V4605" t="s">
        <v>34860</v>
      </c>
      <c r="W4605">
        <v>69</v>
      </c>
      <c r="X4605">
        <v>199</v>
      </c>
      <c r="Y4605" t="s">
        <v>36766</v>
      </c>
    </row>
    <row r="4606" spans="15:25" x14ac:dyDescent="0.35">
      <c r="O4606" t="s">
        <v>4800</v>
      </c>
      <c r="P4606" t="s">
        <v>36767</v>
      </c>
      <c r="Q4606" s="1" t="s">
        <v>36768</v>
      </c>
      <c r="R4606" t="s">
        <v>4974</v>
      </c>
      <c r="S4606" t="s">
        <v>36737</v>
      </c>
      <c r="T4606" t="s">
        <v>36738</v>
      </c>
      <c r="U4606" t="s">
        <v>36739</v>
      </c>
      <c r="V4606" t="s">
        <v>34860</v>
      </c>
      <c r="W4606">
        <v>69</v>
      </c>
      <c r="X4606">
        <v>199</v>
      </c>
      <c r="Y4606" t="s">
        <v>36769</v>
      </c>
    </row>
    <row r="4607" spans="15:25" x14ac:dyDescent="0.35">
      <c r="O4607" t="s">
        <v>4800</v>
      </c>
      <c r="P4607" t="s">
        <v>36770</v>
      </c>
      <c r="Q4607" s="1" t="s">
        <v>36771</v>
      </c>
      <c r="R4607" t="s">
        <v>4974</v>
      </c>
      <c r="S4607" t="s">
        <v>36737</v>
      </c>
      <c r="T4607" t="s">
        <v>36738</v>
      </c>
      <c r="U4607" t="s">
        <v>36739</v>
      </c>
      <c r="V4607" t="s">
        <v>34860</v>
      </c>
      <c r="W4607">
        <v>69</v>
      </c>
      <c r="X4607">
        <v>199</v>
      </c>
      <c r="Y4607" t="s">
        <v>36772</v>
      </c>
    </row>
    <row r="4608" spans="15:25" x14ac:dyDescent="0.35">
      <c r="O4608" t="s">
        <v>4800</v>
      </c>
      <c r="P4608" t="s">
        <v>13313</v>
      </c>
      <c r="Q4608" s="1" t="s">
        <v>13314</v>
      </c>
      <c r="R4608" t="s">
        <v>4974</v>
      </c>
      <c r="S4608" t="s">
        <v>36737</v>
      </c>
      <c r="T4608" t="s">
        <v>36738</v>
      </c>
      <c r="U4608" t="s">
        <v>36739</v>
      </c>
      <c r="V4608" t="s">
        <v>34860</v>
      </c>
      <c r="W4608">
        <v>69</v>
      </c>
      <c r="X4608">
        <v>199</v>
      </c>
      <c r="Y4608" t="s">
        <v>36773</v>
      </c>
    </row>
    <row r="4609" spans="15:25" x14ac:dyDescent="0.35">
      <c r="O4609" t="s">
        <v>4800</v>
      </c>
      <c r="P4609" t="s">
        <v>11294</v>
      </c>
      <c r="Q4609" s="1" t="s">
        <v>11295</v>
      </c>
      <c r="R4609" t="s">
        <v>4974</v>
      </c>
      <c r="S4609" t="s">
        <v>36737</v>
      </c>
      <c r="T4609" t="s">
        <v>36738</v>
      </c>
      <c r="U4609" t="s">
        <v>36739</v>
      </c>
      <c r="V4609" t="s">
        <v>34860</v>
      </c>
      <c r="W4609">
        <v>69</v>
      </c>
      <c r="X4609">
        <v>199</v>
      </c>
      <c r="Y4609" t="s">
        <v>36774</v>
      </c>
    </row>
    <row r="4610" spans="15:25" x14ac:dyDescent="0.35">
      <c r="O4610" t="s">
        <v>4800</v>
      </c>
      <c r="P4610" t="s">
        <v>36775</v>
      </c>
      <c r="Q4610" s="1" t="s">
        <v>36776</v>
      </c>
      <c r="R4610" t="s">
        <v>4974</v>
      </c>
      <c r="S4610" t="s">
        <v>36737</v>
      </c>
      <c r="T4610" t="s">
        <v>36738</v>
      </c>
      <c r="U4610" t="s">
        <v>36739</v>
      </c>
      <c r="V4610" t="s">
        <v>34860</v>
      </c>
      <c r="W4610">
        <v>69</v>
      </c>
      <c r="X4610">
        <v>199</v>
      </c>
      <c r="Y4610" t="s">
        <v>36777</v>
      </c>
    </row>
    <row r="4611" spans="15:25" x14ac:dyDescent="0.35">
      <c r="O4611" t="s">
        <v>4800</v>
      </c>
      <c r="P4611" t="s">
        <v>11306</v>
      </c>
      <c r="Q4611" s="1" t="s">
        <v>11307</v>
      </c>
      <c r="R4611" t="s">
        <v>4974</v>
      </c>
      <c r="S4611" t="s">
        <v>36737</v>
      </c>
      <c r="T4611" t="s">
        <v>36738</v>
      </c>
      <c r="U4611" t="s">
        <v>36739</v>
      </c>
      <c r="V4611" t="s">
        <v>34860</v>
      </c>
      <c r="W4611">
        <v>69</v>
      </c>
      <c r="X4611">
        <v>199</v>
      </c>
      <c r="Y4611" t="s">
        <v>36778</v>
      </c>
    </row>
    <row r="4612" spans="15:25" x14ac:dyDescent="0.35">
      <c r="O4612" t="s">
        <v>4800</v>
      </c>
      <c r="P4612" t="s">
        <v>36779</v>
      </c>
      <c r="Q4612" s="1" t="s">
        <v>36780</v>
      </c>
      <c r="R4612" t="s">
        <v>4974</v>
      </c>
      <c r="S4612" t="s">
        <v>36737</v>
      </c>
      <c r="T4612" t="s">
        <v>36738</v>
      </c>
      <c r="U4612" t="s">
        <v>36739</v>
      </c>
      <c r="V4612" t="s">
        <v>34860</v>
      </c>
      <c r="W4612">
        <v>69</v>
      </c>
      <c r="X4612">
        <v>199</v>
      </c>
      <c r="Y4612" t="s">
        <v>36781</v>
      </c>
    </row>
    <row r="4613" spans="15:25" x14ac:dyDescent="0.35">
      <c r="O4613" t="s">
        <v>4800</v>
      </c>
      <c r="P4613" t="s">
        <v>36782</v>
      </c>
      <c r="Q4613" s="1" t="s">
        <v>36783</v>
      </c>
      <c r="R4613" t="s">
        <v>4974</v>
      </c>
      <c r="S4613" t="s">
        <v>36737</v>
      </c>
      <c r="T4613" t="s">
        <v>36738</v>
      </c>
      <c r="U4613" t="s">
        <v>36739</v>
      </c>
      <c r="V4613" t="s">
        <v>34860</v>
      </c>
      <c r="W4613">
        <v>69</v>
      </c>
      <c r="X4613">
        <v>199</v>
      </c>
      <c r="Y4613" t="s">
        <v>36784</v>
      </c>
    </row>
    <row r="4614" spans="15:25" x14ac:dyDescent="0.35">
      <c r="O4614" t="s">
        <v>4800</v>
      </c>
      <c r="P4614" t="s">
        <v>11327</v>
      </c>
      <c r="Q4614" s="1" t="s">
        <v>11328</v>
      </c>
      <c r="R4614" t="s">
        <v>4974</v>
      </c>
      <c r="S4614" t="s">
        <v>36737</v>
      </c>
      <c r="T4614" t="s">
        <v>36738</v>
      </c>
      <c r="U4614" t="s">
        <v>36739</v>
      </c>
      <c r="V4614" t="s">
        <v>34860</v>
      </c>
      <c r="W4614">
        <v>69</v>
      </c>
      <c r="X4614">
        <v>199</v>
      </c>
      <c r="Y4614" t="s">
        <v>36785</v>
      </c>
    </row>
    <row r="4615" spans="15:25" x14ac:dyDescent="0.35">
      <c r="O4615" t="s">
        <v>4800</v>
      </c>
      <c r="P4615" t="s">
        <v>36786</v>
      </c>
      <c r="Q4615" s="1" t="s">
        <v>36787</v>
      </c>
      <c r="R4615" t="s">
        <v>4974</v>
      </c>
      <c r="S4615" t="s">
        <v>36737</v>
      </c>
      <c r="T4615" t="s">
        <v>36738</v>
      </c>
      <c r="U4615" t="s">
        <v>36739</v>
      </c>
      <c r="V4615" t="s">
        <v>34860</v>
      </c>
      <c r="W4615">
        <v>69</v>
      </c>
      <c r="X4615">
        <v>199</v>
      </c>
      <c r="Y4615" t="s">
        <v>36788</v>
      </c>
    </row>
    <row r="4616" spans="15:25" x14ac:dyDescent="0.35">
      <c r="O4616" t="s">
        <v>4800</v>
      </c>
      <c r="P4616" t="s">
        <v>36789</v>
      </c>
      <c r="Q4616" s="1" t="s">
        <v>36790</v>
      </c>
      <c r="R4616" t="s">
        <v>4974</v>
      </c>
      <c r="S4616" t="s">
        <v>36791</v>
      </c>
      <c r="T4616" t="s">
        <v>36792</v>
      </c>
      <c r="U4616" t="s">
        <v>34161</v>
      </c>
      <c r="V4616" t="s">
        <v>5990</v>
      </c>
      <c r="W4616">
        <v>61</v>
      </c>
      <c r="X4616">
        <v>166</v>
      </c>
      <c r="Y4616" t="s">
        <v>36793</v>
      </c>
    </row>
    <row r="4617" spans="15:25" x14ac:dyDescent="0.35">
      <c r="O4617" t="s">
        <v>4800</v>
      </c>
      <c r="P4617" t="s">
        <v>13055</v>
      </c>
      <c r="Q4617" s="1" t="s">
        <v>13056</v>
      </c>
      <c r="R4617" t="s">
        <v>4974</v>
      </c>
      <c r="S4617" t="s">
        <v>36794</v>
      </c>
      <c r="T4617" t="s">
        <v>36795</v>
      </c>
      <c r="U4617" t="s">
        <v>36796</v>
      </c>
      <c r="V4617" t="s">
        <v>36797</v>
      </c>
      <c r="W4617">
        <v>68</v>
      </c>
      <c r="X4617">
        <v>195</v>
      </c>
      <c r="Y4617" t="s">
        <v>36798</v>
      </c>
    </row>
    <row r="4618" spans="15:25" x14ac:dyDescent="0.35">
      <c r="O4618" t="s">
        <v>4800</v>
      </c>
      <c r="P4618" t="s">
        <v>36799</v>
      </c>
      <c r="Q4618" s="1" t="s">
        <v>36800</v>
      </c>
      <c r="R4618" t="s">
        <v>4818</v>
      </c>
      <c r="S4618" t="s">
        <v>36801</v>
      </c>
      <c r="T4618" t="s">
        <v>36802</v>
      </c>
      <c r="U4618" t="s">
        <v>36803</v>
      </c>
      <c r="V4618" t="s">
        <v>36804</v>
      </c>
      <c r="W4618">
        <v>45</v>
      </c>
      <c r="X4618">
        <v>104</v>
      </c>
      <c r="Y4618" t="s">
        <v>36805</v>
      </c>
    </row>
    <row r="4619" spans="15:25" x14ac:dyDescent="0.35">
      <c r="O4619" t="s">
        <v>4800</v>
      </c>
      <c r="P4619" t="s">
        <v>36806</v>
      </c>
      <c r="Q4619" s="1" t="s">
        <v>36807</v>
      </c>
      <c r="R4619" t="s">
        <v>6457</v>
      </c>
      <c r="S4619" t="s">
        <v>36808</v>
      </c>
      <c r="T4619" t="s">
        <v>36809</v>
      </c>
      <c r="U4619" t="s">
        <v>36810</v>
      </c>
      <c r="V4619" t="s">
        <v>36811</v>
      </c>
      <c r="W4619">
        <v>59</v>
      </c>
      <c r="X4619">
        <v>158</v>
      </c>
      <c r="Y4619" t="s">
        <v>36812</v>
      </c>
    </row>
    <row r="4620" spans="15:25" x14ac:dyDescent="0.35">
      <c r="O4620" t="s">
        <v>4800</v>
      </c>
      <c r="P4620" t="s">
        <v>7314</v>
      </c>
      <c r="Q4620" s="1" t="s">
        <v>7315</v>
      </c>
      <c r="R4620" t="s">
        <v>4974</v>
      </c>
      <c r="S4620" t="s">
        <v>36813</v>
      </c>
      <c r="T4620" t="s">
        <v>36814</v>
      </c>
      <c r="U4620" t="s">
        <v>36815</v>
      </c>
      <c r="V4620" t="s">
        <v>19775</v>
      </c>
      <c r="W4620">
        <v>67</v>
      </c>
      <c r="X4620">
        <v>191</v>
      </c>
      <c r="Y4620" t="s">
        <v>36816</v>
      </c>
    </row>
    <row r="4621" spans="15:25" x14ac:dyDescent="0.35">
      <c r="O4621" t="s">
        <v>4800</v>
      </c>
      <c r="P4621" t="s">
        <v>36817</v>
      </c>
      <c r="Q4621" s="1" t="s">
        <v>36818</v>
      </c>
      <c r="R4621" t="s">
        <v>4818</v>
      </c>
      <c r="S4621" t="s">
        <v>36819</v>
      </c>
      <c r="T4621" t="s">
        <v>36820</v>
      </c>
      <c r="U4621" t="s">
        <v>36821</v>
      </c>
      <c r="V4621" t="s">
        <v>36822</v>
      </c>
      <c r="W4621">
        <v>34</v>
      </c>
      <c r="X4621">
        <v>66</v>
      </c>
      <c r="Y4621" t="s">
        <v>36823</v>
      </c>
    </row>
    <row r="4622" spans="15:25" x14ac:dyDescent="0.35">
      <c r="O4622" t="s">
        <v>4800</v>
      </c>
      <c r="P4622" t="s">
        <v>10420</v>
      </c>
      <c r="Q4622" s="1" t="s">
        <v>10421</v>
      </c>
      <c r="R4622" t="s">
        <v>4818</v>
      </c>
      <c r="S4622" t="s">
        <v>36824</v>
      </c>
      <c r="T4622" t="s">
        <v>36825</v>
      </c>
      <c r="U4622" t="s">
        <v>36826</v>
      </c>
      <c r="V4622" t="s">
        <v>36827</v>
      </c>
      <c r="W4622">
        <v>37</v>
      </c>
      <c r="X4622">
        <v>76</v>
      </c>
      <c r="Y4622" t="s">
        <v>36828</v>
      </c>
    </row>
    <row r="4623" spans="15:25" x14ac:dyDescent="0.35">
      <c r="O4623" t="s">
        <v>4800</v>
      </c>
      <c r="P4623" t="s">
        <v>14322</v>
      </c>
      <c r="Q4623" s="1" t="s">
        <v>14323</v>
      </c>
      <c r="R4623" t="s">
        <v>4818</v>
      </c>
      <c r="S4623" t="s">
        <v>36829</v>
      </c>
      <c r="T4623" t="s">
        <v>36830</v>
      </c>
      <c r="U4623" t="s">
        <v>36831</v>
      </c>
      <c r="V4623" t="s">
        <v>19782</v>
      </c>
      <c r="W4623">
        <v>74</v>
      </c>
      <c r="X4623">
        <v>221</v>
      </c>
      <c r="Y4623" t="s">
        <v>36832</v>
      </c>
    </row>
    <row r="4624" spans="15:25" x14ac:dyDescent="0.35">
      <c r="O4624" t="s">
        <v>4800</v>
      </c>
      <c r="P4624" t="s">
        <v>36833</v>
      </c>
      <c r="Q4624" s="1" t="s">
        <v>36834</v>
      </c>
      <c r="R4624" t="s">
        <v>4974</v>
      </c>
      <c r="S4624" t="s">
        <v>36835</v>
      </c>
      <c r="T4624" t="s">
        <v>36836</v>
      </c>
      <c r="U4624" t="s">
        <v>36837</v>
      </c>
      <c r="V4624" t="s">
        <v>36838</v>
      </c>
      <c r="W4624">
        <v>64</v>
      </c>
      <c r="X4624">
        <v>179</v>
      </c>
      <c r="Y4624" t="s">
        <v>36839</v>
      </c>
    </row>
    <row r="4625" spans="15:25" x14ac:dyDescent="0.35">
      <c r="O4625" t="s">
        <v>4800</v>
      </c>
      <c r="P4625" t="s">
        <v>36840</v>
      </c>
      <c r="Q4625" s="1" t="s">
        <v>36841</v>
      </c>
      <c r="R4625" t="s">
        <v>4974</v>
      </c>
      <c r="S4625" t="s">
        <v>36842</v>
      </c>
      <c r="T4625" t="s">
        <v>36843</v>
      </c>
      <c r="U4625" t="s">
        <v>36837</v>
      </c>
      <c r="V4625" t="s">
        <v>36838</v>
      </c>
      <c r="W4625">
        <v>69</v>
      </c>
      <c r="X4625">
        <v>200</v>
      </c>
      <c r="Y4625" t="s">
        <v>36844</v>
      </c>
    </row>
    <row r="4626" spans="15:25" x14ac:dyDescent="0.35">
      <c r="O4626" t="s">
        <v>4800</v>
      </c>
      <c r="P4626" t="s">
        <v>11386</v>
      </c>
      <c r="Q4626" s="1" t="s">
        <v>11387</v>
      </c>
      <c r="R4626" t="s">
        <v>4974</v>
      </c>
      <c r="S4626" t="s">
        <v>36842</v>
      </c>
      <c r="T4626" t="s">
        <v>36843</v>
      </c>
      <c r="U4626" t="s">
        <v>36837</v>
      </c>
      <c r="V4626" t="s">
        <v>36838</v>
      </c>
      <c r="W4626">
        <v>69</v>
      </c>
      <c r="X4626">
        <v>200</v>
      </c>
      <c r="Y4626" t="s">
        <v>36845</v>
      </c>
    </row>
    <row r="4627" spans="15:25" x14ac:dyDescent="0.35">
      <c r="O4627" t="s">
        <v>4800</v>
      </c>
      <c r="P4627" t="s">
        <v>36846</v>
      </c>
      <c r="Q4627" s="1" t="s">
        <v>36847</v>
      </c>
      <c r="R4627" t="s">
        <v>4974</v>
      </c>
      <c r="S4627" t="s">
        <v>36842</v>
      </c>
      <c r="T4627" t="s">
        <v>36843</v>
      </c>
      <c r="U4627" t="s">
        <v>36837</v>
      </c>
      <c r="V4627" t="s">
        <v>36838</v>
      </c>
      <c r="W4627">
        <v>69</v>
      </c>
      <c r="X4627">
        <v>200</v>
      </c>
      <c r="Y4627" t="s">
        <v>36848</v>
      </c>
    </row>
    <row r="4628" spans="15:25" x14ac:dyDescent="0.35">
      <c r="O4628" t="s">
        <v>4800</v>
      </c>
      <c r="P4628" t="s">
        <v>13473</v>
      </c>
      <c r="Q4628" s="1" t="s">
        <v>13474</v>
      </c>
      <c r="R4628" t="s">
        <v>4974</v>
      </c>
      <c r="S4628" t="s">
        <v>36842</v>
      </c>
      <c r="T4628" t="s">
        <v>36843</v>
      </c>
      <c r="U4628" t="s">
        <v>36837</v>
      </c>
      <c r="V4628" t="s">
        <v>36838</v>
      </c>
      <c r="W4628">
        <v>69</v>
      </c>
      <c r="X4628">
        <v>200</v>
      </c>
      <c r="Y4628" t="s">
        <v>36849</v>
      </c>
    </row>
    <row r="4629" spans="15:25" x14ac:dyDescent="0.35">
      <c r="O4629" t="s">
        <v>4800</v>
      </c>
      <c r="P4629" t="s">
        <v>13485</v>
      </c>
      <c r="Q4629" s="1" t="s">
        <v>13486</v>
      </c>
      <c r="R4629" t="s">
        <v>4974</v>
      </c>
      <c r="S4629" t="s">
        <v>36842</v>
      </c>
      <c r="T4629" t="s">
        <v>36843</v>
      </c>
      <c r="U4629" t="s">
        <v>36837</v>
      </c>
      <c r="V4629" t="s">
        <v>36838</v>
      </c>
      <c r="W4629">
        <v>69</v>
      </c>
      <c r="X4629">
        <v>200</v>
      </c>
      <c r="Y4629" t="s">
        <v>36850</v>
      </c>
    </row>
    <row r="4630" spans="15:25" x14ac:dyDescent="0.35">
      <c r="O4630" t="s">
        <v>4800</v>
      </c>
      <c r="P4630" t="s">
        <v>36851</v>
      </c>
      <c r="Q4630" s="1" t="s">
        <v>36852</v>
      </c>
      <c r="R4630" t="s">
        <v>4974</v>
      </c>
      <c r="S4630" t="s">
        <v>36842</v>
      </c>
      <c r="T4630" t="s">
        <v>36843</v>
      </c>
      <c r="U4630" t="s">
        <v>36837</v>
      </c>
      <c r="V4630" t="s">
        <v>36838</v>
      </c>
      <c r="W4630">
        <v>69</v>
      </c>
      <c r="X4630">
        <v>200</v>
      </c>
      <c r="Y4630" t="s">
        <v>36853</v>
      </c>
    </row>
    <row r="4631" spans="15:25" x14ac:dyDescent="0.35">
      <c r="O4631" t="s">
        <v>4800</v>
      </c>
      <c r="P4631" t="s">
        <v>13494</v>
      </c>
      <c r="Q4631" s="1" t="s">
        <v>13495</v>
      </c>
      <c r="R4631" t="s">
        <v>4974</v>
      </c>
      <c r="S4631" t="s">
        <v>36842</v>
      </c>
      <c r="T4631" t="s">
        <v>36843</v>
      </c>
      <c r="U4631" t="s">
        <v>36837</v>
      </c>
      <c r="V4631" t="s">
        <v>36838</v>
      </c>
      <c r="W4631">
        <v>69</v>
      </c>
      <c r="X4631">
        <v>200</v>
      </c>
      <c r="Y4631" t="s">
        <v>36854</v>
      </c>
    </row>
    <row r="4632" spans="15:25" x14ac:dyDescent="0.35">
      <c r="O4632" t="s">
        <v>4800</v>
      </c>
      <c r="P4632" t="s">
        <v>13518</v>
      </c>
      <c r="Q4632" s="1" t="s">
        <v>13519</v>
      </c>
      <c r="R4632" t="s">
        <v>4974</v>
      </c>
      <c r="S4632" t="s">
        <v>36842</v>
      </c>
      <c r="T4632" t="s">
        <v>36843</v>
      </c>
      <c r="U4632" t="s">
        <v>36837</v>
      </c>
      <c r="V4632" t="s">
        <v>36838</v>
      </c>
      <c r="W4632">
        <v>69</v>
      </c>
      <c r="X4632">
        <v>200</v>
      </c>
      <c r="Y4632" t="s">
        <v>36855</v>
      </c>
    </row>
    <row r="4633" spans="15:25" x14ac:dyDescent="0.35">
      <c r="O4633" t="s">
        <v>4800</v>
      </c>
      <c r="P4633" t="s">
        <v>36856</v>
      </c>
      <c r="Q4633" s="1" t="s">
        <v>36857</v>
      </c>
      <c r="R4633" t="s">
        <v>4974</v>
      </c>
      <c r="S4633" t="s">
        <v>36842</v>
      </c>
      <c r="T4633" t="s">
        <v>36843</v>
      </c>
      <c r="U4633" t="s">
        <v>36837</v>
      </c>
      <c r="V4633" t="s">
        <v>36838</v>
      </c>
      <c r="W4633">
        <v>69</v>
      </c>
      <c r="X4633">
        <v>200</v>
      </c>
      <c r="Y4633" t="s">
        <v>36858</v>
      </c>
    </row>
    <row r="4634" spans="15:25" x14ac:dyDescent="0.35">
      <c r="O4634" t="s">
        <v>4800</v>
      </c>
      <c r="P4634" t="s">
        <v>11425</v>
      </c>
      <c r="Q4634" s="1" t="s">
        <v>11426</v>
      </c>
      <c r="R4634" t="s">
        <v>4974</v>
      </c>
      <c r="S4634" t="s">
        <v>36842</v>
      </c>
      <c r="T4634" t="s">
        <v>36843</v>
      </c>
      <c r="U4634" t="s">
        <v>36837</v>
      </c>
      <c r="V4634" t="s">
        <v>36838</v>
      </c>
      <c r="W4634">
        <v>69</v>
      </c>
      <c r="X4634">
        <v>200</v>
      </c>
      <c r="Y4634" t="s">
        <v>36861</v>
      </c>
    </row>
    <row r="4635" spans="15:25" x14ac:dyDescent="0.35">
      <c r="O4635" t="s">
        <v>4800</v>
      </c>
      <c r="P4635" t="s">
        <v>11467</v>
      </c>
      <c r="Q4635" s="1" t="s">
        <v>11468</v>
      </c>
      <c r="R4635" t="s">
        <v>4974</v>
      </c>
      <c r="S4635" t="s">
        <v>36842</v>
      </c>
      <c r="T4635" t="s">
        <v>36843</v>
      </c>
      <c r="U4635" t="s">
        <v>36837</v>
      </c>
      <c r="V4635" t="s">
        <v>36838</v>
      </c>
      <c r="W4635">
        <v>69</v>
      </c>
      <c r="X4635">
        <v>200</v>
      </c>
      <c r="Y4635" t="s">
        <v>36865</v>
      </c>
    </row>
    <row r="4636" spans="15:25" x14ac:dyDescent="0.35">
      <c r="O4636" t="s">
        <v>4800</v>
      </c>
      <c r="P4636" t="s">
        <v>11503</v>
      </c>
      <c r="Q4636" s="1" t="s">
        <v>11504</v>
      </c>
      <c r="R4636" t="s">
        <v>4974</v>
      </c>
      <c r="S4636" t="s">
        <v>36842</v>
      </c>
      <c r="T4636" t="s">
        <v>36843</v>
      </c>
      <c r="U4636" t="s">
        <v>36837</v>
      </c>
      <c r="V4636" t="s">
        <v>36838</v>
      </c>
      <c r="W4636">
        <v>69</v>
      </c>
      <c r="X4636">
        <v>200</v>
      </c>
      <c r="Y4636" t="s">
        <v>36866</v>
      </c>
    </row>
    <row r="4637" spans="15:25" x14ac:dyDescent="0.35">
      <c r="O4637" t="s">
        <v>4800</v>
      </c>
      <c r="P4637" t="s">
        <v>13619</v>
      </c>
      <c r="Q4637" s="1" t="s">
        <v>13620</v>
      </c>
      <c r="R4637" t="s">
        <v>4974</v>
      </c>
      <c r="S4637" t="s">
        <v>36842</v>
      </c>
      <c r="T4637" t="s">
        <v>36843</v>
      </c>
      <c r="U4637" t="s">
        <v>36837</v>
      </c>
      <c r="V4637" t="s">
        <v>36838</v>
      </c>
      <c r="W4637">
        <v>69</v>
      </c>
      <c r="X4637">
        <v>200</v>
      </c>
      <c r="Y4637" t="s">
        <v>36867</v>
      </c>
    </row>
    <row r="4638" spans="15:25" x14ac:dyDescent="0.35">
      <c r="O4638" t="s">
        <v>4800</v>
      </c>
      <c r="P4638" t="s">
        <v>36868</v>
      </c>
      <c r="Q4638" s="1" t="s">
        <v>36869</v>
      </c>
      <c r="R4638" t="s">
        <v>4974</v>
      </c>
      <c r="S4638" t="s">
        <v>36842</v>
      </c>
      <c r="T4638" t="s">
        <v>36843</v>
      </c>
      <c r="U4638" t="s">
        <v>36837</v>
      </c>
      <c r="V4638" t="s">
        <v>36838</v>
      </c>
      <c r="W4638">
        <v>69</v>
      </c>
      <c r="X4638">
        <v>200</v>
      </c>
      <c r="Y4638" t="s">
        <v>36870</v>
      </c>
    </row>
    <row r="4639" spans="15:25" x14ac:dyDescent="0.35">
      <c r="O4639" t="s">
        <v>4800</v>
      </c>
      <c r="P4639" t="s">
        <v>11530</v>
      </c>
      <c r="Q4639" s="1" t="s">
        <v>11531</v>
      </c>
      <c r="R4639" t="s">
        <v>4974</v>
      </c>
      <c r="S4639" t="s">
        <v>36842</v>
      </c>
      <c r="T4639" t="s">
        <v>36843</v>
      </c>
      <c r="U4639" t="s">
        <v>36837</v>
      </c>
      <c r="V4639" t="s">
        <v>36838</v>
      </c>
      <c r="W4639">
        <v>69</v>
      </c>
      <c r="X4639">
        <v>200</v>
      </c>
      <c r="Y4639" t="s">
        <v>36871</v>
      </c>
    </row>
    <row r="4640" spans="15:25" x14ac:dyDescent="0.35">
      <c r="O4640" t="s">
        <v>4800</v>
      </c>
      <c r="P4640" t="s">
        <v>36872</v>
      </c>
      <c r="Q4640" s="1" t="s">
        <v>36873</v>
      </c>
      <c r="R4640" t="s">
        <v>4974</v>
      </c>
      <c r="S4640" t="s">
        <v>36842</v>
      </c>
      <c r="T4640" t="s">
        <v>36843</v>
      </c>
      <c r="U4640" t="s">
        <v>36837</v>
      </c>
      <c r="V4640" t="s">
        <v>36838</v>
      </c>
      <c r="W4640">
        <v>69</v>
      </c>
      <c r="X4640">
        <v>200</v>
      </c>
      <c r="Y4640" t="s">
        <v>36874</v>
      </c>
    </row>
    <row r="4641" spans="15:25" x14ac:dyDescent="0.35">
      <c r="O4641" t="s">
        <v>4800</v>
      </c>
      <c r="P4641" t="s">
        <v>36875</v>
      </c>
      <c r="Q4641" s="1" t="s">
        <v>36876</v>
      </c>
      <c r="R4641" t="s">
        <v>4974</v>
      </c>
      <c r="S4641" t="s">
        <v>36842</v>
      </c>
      <c r="T4641" t="s">
        <v>36843</v>
      </c>
      <c r="U4641" t="s">
        <v>36837</v>
      </c>
      <c r="V4641" t="s">
        <v>36838</v>
      </c>
      <c r="W4641">
        <v>69</v>
      </c>
      <c r="X4641">
        <v>200</v>
      </c>
      <c r="Y4641" t="s">
        <v>36877</v>
      </c>
    </row>
    <row r="4642" spans="15:25" x14ac:dyDescent="0.35">
      <c r="O4642" t="s">
        <v>4800</v>
      </c>
      <c r="P4642" t="s">
        <v>36878</v>
      </c>
      <c r="Q4642" s="1" t="s">
        <v>36879</v>
      </c>
      <c r="R4642" t="s">
        <v>4974</v>
      </c>
      <c r="S4642" t="s">
        <v>36842</v>
      </c>
      <c r="T4642" t="s">
        <v>36843</v>
      </c>
      <c r="U4642" t="s">
        <v>36837</v>
      </c>
      <c r="V4642" t="s">
        <v>36838</v>
      </c>
      <c r="W4642">
        <v>69</v>
      </c>
      <c r="X4642">
        <v>200</v>
      </c>
      <c r="Y4642" t="s">
        <v>36880</v>
      </c>
    </row>
    <row r="4643" spans="15:25" x14ac:dyDescent="0.35">
      <c r="O4643" t="s">
        <v>4800</v>
      </c>
      <c r="P4643" t="s">
        <v>36881</v>
      </c>
      <c r="Q4643" s="1" t="s">
        <v>36882</v>
      </c>
      <c r="R4643" t="s">
        <v>4974</v>
      </c>
      <c r="S4643" t="s">
        <v>36842</v>
      </c>
      <c r="T4643" t="s">
        <v>36843</v>
      </c>
      <c r="U4643" t="s">
        <v>36837</v>
      </c>
      <c r="V4643" t="s">
        <v>36838</v>
      </c>
      <c r="W4643">
        <v>69</v>
      </c>
      <c r="X4643">
        <v>200</v>
      </c>
      <c r="Y4643" t="s">
        <v>36883</v>
      </c>
    </row>
    <row r="4644" spans="15:25" x14ac:dyDescent="0.35">
      <c r="O4644" t="s">
        <v>4800</v>
      </c>
      <c r="P4644" t="s">
        <v>36884</v>
      </c>
      <c r="Q4644" s="1" t="s">
        <v>36885</v>
      </c>
      <c r="R4644" t="s">
        <v>4974</v>
      </c>
      <c r="S4644" t="s">
        <v>36842</v>
      </c>
      <c r="T4644" t="s">
        <v>36843</v>
      </c>
      <c r="U4644" t="s">
        <v>36837</v>
      </c>
      <c r="V4644" t="s">
        <v>36838</v>
      </c>
      <c r="W4644">
        <v>69</v>
      </c>
      <c r="X4644">
        <v>200</v>
      </c>
      <c r="Y4644" t="s">
        <v>36886</v>
      </c>
    </row>
    <row r="4645" spans="15:25" x14ac:dyDescent="0.35">
      <c r="O4645" t="s">
        <v>4800</v>
      </c>
      <c r="P4645" t="s">
        <v>36887</v>
      </c>
      <c r="Q4645" s="1" t="s">
        <v>36888</v>
      </c>
      <c r="R4645" t="s">
        <v>4974</v>
      </c>
      <c r="S4645" t="s">
        <v>36842</v>
      </c>
      <c r="T4645" t="s">
        <v>36843</v>
      </c>
      <c r="U4645" t="s">
        <v>36837</v>
      </c>
      <c r="V4645" t="s">
        <v>36838</v>
      </c>
      <c r="W4645">
        <v>69</v>
      </c>
      <c r="X4645">
        <v>200</v>
      </c>
      <c r="Y4645" t="s">
        <v>36889</v>
      </c>
    </row>
    <row r="4646" spans="15:25" x14ac:dyDescent="0.35">
      <c r="O4646" t="s">
        <v>4800</v>
      </c>
      <c r="P4646" t="s">
        <v>36890</v>
      </c>
      <c r="Q4646" s="1" t="s">
        <v>36891</v>
      </c>
      <c r="R4646" t="s">
        <v>4974</v>
      </c>
      <c r="S4646" t="s">
        <v>36842</v>
      </c>
      <c r="T4646" t="s">
        <v>36843</v>
      </c>
      <c r="U4646" t="s">
        <v>36837</v>
      </c>
      <c r="V4646" t="s">
        <v>36838</v>
      </c>
      <c r="W4646">
        <v>69</v>
      </c>
      <c r="X4646">
        <v>200</v>
      </c>
      <c r="Y4646" t="s">
        <v>36892</v>
      </c>
    </row>
    <row r="4647" spans="15:25" x14ac:dyDescent="0.35">
      <c r="O4647" t="s">
        <v>4800</v>
      </c>
      <c r="P4647" t="s">
        <v>13703</v>
      </c>
      <c r="Q4647" s="1" t="s">
        <v>13704</v>
      </c>
      <c r="R4647" t="s">
        <v>4974</v>
      </c>
      <c r="S4647" t="s">
        <v>36842</v>
      </c>
      <c r="T4647" t="s">
        <v>36843</v>
      </c>
      <c r="U4647" t="s">
        <v>36837</v>
      </c>
      <c r="V4647" t="s">
        <v>36838</v>
      </c>
      <c r="W4647">
        <v>69</v>
      </c>
      <c r="X4647">
        <v>200</v>
      </c>
      <c r="Y4647" t="s">
        <v>36893</v>
      </c>
    </row>
    <row r="4648" spans="15:25" x14ac:dyDescent="0.35">
      <c r="O4648" t="s">
        <v>4800</v>
      </c>
      <c r="P4648" t="s">
        <v>11574</v>
      </c>
      <c r="Q4648" s="1" t="s">
        <v>11575</v>
      </c>
      <c r="R4648" t="s">
        <v>4974</v>
      </c>
      <c r="S4648" t="s">
        <v>36842</v>
      </c>
      <c r="T4648" t="s">
        <v>36843</v>
      </c>
      <c r="U4648" t="s">
        <v>36837</v>
      </c>
      <c r="V4648" t="s">
        <v>36838</v>
      </c>
      <c r="W4648">
        <v>69</v>
      </c>
      <c r="X4648">
        <v>200</v>
      </c>
      <c r="Y4648" t="s">
        <v>36894</v>
      </c>
    </row>
    <row r="4649" spans="15:25" x14ac:dyDescent="0.35">
      <c r="O4649" t="s">
        <v>4800</v>
      </c>
      <c r="P4649" t="s">
        <v>7921</v>
      </c>
      <c r="Q4649" s="1" t="s">
        <v>7922</v>
      </c>
      <c r="R4649" t="s">
        <v>4974</v>
      </c>
      <c r="S4649" t="s">
        <v>36842</v>
      </c>
      <c r="T4649" t="s">
        <v>36843</v>
      </c>
      <c r="U4649" t="s">
        <v>36837</v>
      </c>
      <c r="V4649" t="s">
        <v>36838</v>
      </c>
      <c r="W4649">
        <v>69</v>
      </c>
      <c r="X4649">
        <v>200</v>
      </c>
      <c r="Y4649" t="s">
        <v>36895</v>
      </c>
    </row>
    <row r="4650" spans="15:25" x14ac:dyDescent="0.35">
      <c r="O4650" t="s">
        <v>4800</v>
      </c>
      <c r="P4650" t="s">
        <v>36896</v>
      </c>
      <c r="Q4650" s="1" t="s">
        <v>36897</v>
      </c>
      <c r="R4650" t="s">
        <v>4974</v>
      </c>
      <c r="S4650" t="s">
        <v>36842</v>
      </c>
      <c r="T4650" t="s">
        <v>36843</v>
      </c>
      <c r="U4650" t="s">
        <v>36837</v>
      </c>
      <c r="V4650" t="s">
        <v>36838</v>
      </c>
      <c r="W4650">
        <v>69</v>
      </c>
      <c r="X4650">
        <v>200</v>
      </c>
      <c r="Y4650" t="s">
        <v>36898</v>
      </c>
    </row>
    <row r="4651" spans="15:25" x14ac:dyDescent="0.35">
      <c r="O4651" t="s">
        <v>4800</v>
      </c>
      <c r="P4651" t="s">
        <v>11583</v>
      </c>
      <c r="Q4651" s="1" t="s">
        <v>11584</v>
      </c>
      <c r="R4651" t="s">
        <v>4974</v>
      </c>
      <c r="S4651" t="s">
        <v>36842</v>
      </c>
      <c r="T4651" t="s">
        <v>36843</v>
      </c>
      <c r="U4651" t="s">
        <v>36837</v>
      </c>
      <c r="V4651" t="s">
        <v>36838</v>
      </c>
      <c r="W4651">
        <v>69</v>
      </c>
      <c r="X4651">
        <v>200</v>
      </c>
      <c r="Y4651" t="s">
        <v>36899</v>
      </c>
    </row>
    <row r="4652" spans="15:25" x14ac:dyDescent="0.35">
      <c r="O4652" t="s">
        <v>4800</v>
      </c>
      <c r="P4652" t="s">
        <v>36900</v>
      </c>
      <c r="Q4652" s="1" t="s">
        <v>36901</v>
      </c>
      <c r="R4652" t="s">
        <v>4974</v>
      </c>
      <c r="S4652" t="s">
        <v>36842</v>
      </c>
      <c r="T4652" t="s">
        <v>36843</v>
      </c>
      <c r="U4652" t="s">
        <v>36837</v>
      </c>
      <c r="V4652" t="s">
        <v>36838</v>
      </c>
      <c r="W4652">
        <v>69</v>
      </c>
      <c r="X4652">
        <v>200</v>
      </c>
      <c r="Y4652" t="s">
        <v>36902</v>
      </c>
    </row>
    <row r="4653" spans="15:25" x14ac:dyDescent="0.35">
      <c r="O4653" t="s">
        <v>4800</v>
      </c>
      <c r="P4653" t="s">
        <v>13742</v>
      </c>
      <c r="Q4653" s="1" t="s">
        <v>13743</v>
      </c>
      <c r="R4653" t="s">
        <v>4974</v>
      </c>
      <c r="S4653" t="s">
        <v>36842</v>
      </c>
      <c r="T4653" t="s">
        <v>36843</v>
      </c>
      <c r="U4653" t="s">
        <v>36837</v>
      </c>
      <c r="V4653" t="s">
        <v>36838</v>
      </c>
      <c r="W4653">
        <v>69</v>
      </c>
      <c r="X4653">
        <v>200</v>
      </c>
      <c r="Y4653" t="s">
        <v>36903</v>
      </c>
    </row>
    <row r="4654" spans="15:25" x14ac:dyDescent="0.35">
      <c r="O4654" t="s">
        <v>4800</v>
      </c>
      <c r="P4654" t="s">
        <v>36904</v>
      </c>
      <c r="Q4654" s="1" t="s">
        <v>36905</v>
      </c>
      <c r="R4654" t="s">
        <v>4974</v>
      </c>
      <c r="S4654" t="s">
        <v>36842</v>
      </c>
      <c r="T4654" t="s">
        <v>36843</v>
      </c>
      <c r="U4654" t="s">
        <v>36837</v>
      </c>
      <c r="V4654" t="s">
        <v>36838</v>
      </c>
      <c r="W4654">
        <v>69</v>
      </c>
      <c r="X4654">
        <v>200</v>
      </c>
      <c r="Y4654" t="s">
        <v>36906</v>
      </c>
    </row>
    <row r="4655" spans="15:25" x14ac:dyDescent="0.35">
      <c r="O4655" t="s">
        <v>4800</v>
      </c>
      <c r="P4655" t="s">
        <v>36907</v>
      </c>
      <c r="Q4655" s="1" t="s">
        <v>36908</v>
      </c>
      <c r="R4655" t="s">
        <v>4974</v>
      </c>
      <c r="S4655" t="s">
        <v>36842</v>
      </c>
      <c r="T4655" t="s">
        <v>36843</v>
      </c>
      <c r="U4655" t="s">
        <v>36837</v>
      </c>
      <c r="V4655" t="s">
        <v>36838</v>
      </c>
      <c r="W4655">
        <v>69</v>
      </c>
      <c r="X4655">
        <v>200</v>
      </c>
      <c r="Y4655" t="s">
        <v>36909</v>
      </c>
    </row>
    <row r="4656" spans="15:25" x14ac:dyDescent="0.35">
      <c r="O4656" t="s">
        <v>4800</v>
      </c>
      <c r="P4656" t="s">
        <v>36910</v>
      </c>
      <c r="Q4656" s="1" t="s">
        <v>36911</v>
      </c>
      <c r="R4656" t="s">
        <v>4974</v>
      </c>
      <c r="S4656" t="s">
        <v>36842</v>
      </c>
      <c r="T4656" t="s">
        <v>36843</v>
      </c>
      <c r="U4656" t="s">
        <v>36837</v>
      </c>
      <c r="V4656" t="s">
        <v>36838</v>
      </c>
      <c r="W4656">
        <v>69</v>
      </c>
      <c r="X4656">
        <v>200</v>
      </c>
      <c r="Y4656" t="s">
        <v>36912</v>
      </c>
    </row>
    <row r="4657" spans="15:25" x14ac:dyDescent="0.35">
      <c r="O4657" t="s">
        <v>4800</v>
      </c>
      <c r="P4657" t="s">
        <v>13769</v>
      </c>
      <c r="Q4657" s="1" t="s">
        <v>13770</v>
      </c>
      <c r="R4657" t="s">
        <v>4974</v>
      </c>
      <c r="S4657" t="s">
        <v>36842</v>
      </c>
      <c r="T4657" t="s">
        <v>36843</v>
      </c>
      <c r="U4657" t="s">
        <v>36837</v>
      </c>
      <c r="V4657" t="s">
        <v>36838</v>
      </c>
      <c r="W4657">
        <v>69</v>
      </c>
      <c r="X4657">
        <v>200</v>
      </c>
      <c r="Y4657" t="s">
        <v>36913</v>
      </c>
    </row>
    <row r="4658" spans="15:25" x14ac:dyDescent="0.35">
      <c r="O4658" t="s">
        <v>4800</v>
      </c>
      <c r="P4658" t="s">
        <v>11604</v>
      </c>
      <c r="Q4658" s="1" t="s">
        <v>11605</v>
      </c>
      <c r="R4658" t="s">
        <v>4974</v>
      </c>
      <c r="S4658" t="s">
        <v>36842</v>
      </c>
      <c r="T4658" t="s">
        <v>36843</v>
      </c>
      <c r="U4658" t="s">
        <v>36837</v>
      </c>
      <c r="V4658" t="s">
        <v>36838</v>
      </c>
      <c r="W4658">
        <v>69</v>
      </c>
      <c r="X4658">
        <v>200</v>
      </c>
      <c r="Y4658" t="s">
        <v>36914</v>
      </c>
    </row>
    <row r="4659" spans="15:25" x14ac:dyDescent="0.35">
      <c r="O4659" t="s">
        <v>4800</v>
      </c>
      <c r="P4659" t="s">
        <v>36915</v>
      </c>
      <c r="Q4659" s="1" t="s">
        <v>36916</v>
      </c>
      <c r="R4659" t="s">
        <v>4974</v>
      </c>
      <c r="S4659" t="s">
        <v>36842</v>
      </c>
      <c r="T4659" t="s">
        <v>36843</v>
      </c>
      <c r="U4659" t="s">
        <v>36837</v>
      </c>
      <c r="V4659" t="s">
        <v>36838</v>
      </c>
      <c r="W4659">
        <v>69</v>
      </c>
      <c r="X4659">
        <v>200</v>
      </c>
      <c r="Y4659" t="s">
        <v>36917</v>
      </c>
    </row>
    <row r="4660" spans="15:25" x14ac:dyDescent="0.35">
      <c r="O4660" t="s">
        <v>4800</v>
      </c>
      <c r="P4660" t="s">
        <v>11619</v>
      </c>
      <c r="Q4660" s="1" t="s">
        <v>11620</v>
      </c>
      <c r="R4660" t="s">
        <v>4974</v>
      </c>
      <c r="S4660" t="s">
        <v>36842</v>
      </c>
      <c r="T4660" t="s">
        <v>36843</v>
      </c>
      <c r="U4660" t="s">
        <v>36837</v>
      </c>
      <c r="V4660" t="s">
        <v>36838</v>
      </c>
      <c r="W4660">
        <v>69</v>
      </c>
      <c r="X4660">
        <v>200</v>
      </c>
      <c r="Y4660" t="s">
        <v>36918</v>
      </c>
    </row>
    <row r="4661" spans="15:25" x14ac:dyDescent="0.35">
      <c r="O4661" t="s">
        <v>4800</v>
      </c>
      <c r="P4661" t="s">
        <v>36919</v>
      </c>
      <c r="Q4661" s="1" t="s">
        <v>36920</v>
      </c>
      <c r="R4661" t="s">
        <v>4974</v>
      </c>
      <c r="S4661" t="s">
        <v>36842</v>
      </c>
      <c r="T4661" t="s">
        <v>36843</v>
      </c>
      <c r="U4661" t="s">
        <v>36837</v>
      </c>
      <c r="V4661" t="s">
        <v>36838</v>
      </c>
      <c r="W4661">
        <v>69</v>
      </c>
      <c r="X4661">
        <v>200</v>
      </c>
      <c r="Y4661" t="s">
        <v>36921</v>
      </c>
    </row>
    <row r="4662" spans="15:25" x14ac:dyDescent="0.35">
      <c r="O4662" t="s">
        <v>4800</v>
      </c>
      <c r="P4662" t="s">
        <v>36922</v>
      </c>
      <c r="Q4662" s="1" t="s">
        <v>36923</v>
      </c>
      <c r="R4662" t="s">
        <v>4974</v>
      </c>
      <c r="S4662" t="s">
        <v>36842</v>
      </c>
      <c r="T4662" t="s">
        <v>36843</v>
      </c>
      <c r="U4662" t="s">
        <v>36837</v>
      </c>
      <c r="V4662" t="s">
        <v>36838</v>
      </c>
      <c r="W4662">
        <v>69</v>
      </c>
      <c r="X4662">
        <v>200</v>
      </c>
      <c r="Y4662" t="s">
        <v>36924</v>
      </c>
    </row>
    <row r="4663" spans="15:25" x14ac:dyDescent="0.35">
      <c r="O4663" t="s">
        <v>4800</v>
      </c>
      <c r="P4663" t="s">
        <v>36925</v>
      </c>
      <c r="Q4663" s="1" t="s">
        <v>36926</v>
      </c>
      <c r="R4663" t="s">
        <v>4974</v>
      </c>
      <c r="S4663" t="s">
        <v>36842</v>
      </c>
      <c r="T4663" t="s">
        <v>36843</v>
      </c>
      <c r="U4663" t="s">
        <v>36837</v>
      </c>
      <c r="V4663" t="s">
        <v>36838</v>
      </c>
      <c r="W4663">
        <v>69</v>
      </c>
      <c r="X4663">
        <v>200</v>
      </c>
      <c r="Y4663" t="s">
        <v>36927</v>
      </c>
    </row>
    <row r="4664" spans="15:25" x14ac:dyDescent="0.35">
      <c r="O4664" t="s">
        <v>4800</v>
      </c>
      <c r="P4664" t="s">
        <v>36929</v>
      </c>
      <c r="Q4664" s="1" t="s">
        <v>36930</v>
      </c>
      <c r="R4664" t="s">
        <v>4974</v>
      </c>
      <c r="S4664" t="s">
        <v>36842</v>
      </c>
      <c r="T4664" t="s">
        <v>36843</v>
      </c>
      <c r="U4664" t="s">
        <v>36837</v>
      </c>
      <c r="V4664" t="s">
        <v>36838</v>
      </c>
      <c r="W4664">
        <v>69</v>
      </c>
      <c r="X4664">
        <v>200</v>
      </c>
      <c r="Y4664" t="s">
        <v>36931</v>
      </c>
    </row>
    <row r="4665" spans="15:25" x14ac:dyDescent="0.35">
      <c r="O4665" t="s">
        <v>4800</v>
      </c>
      <c r="P4665" t="s">
        <v>36932</v>
      </c>
      <c r="Q4665" s="1" t="s">
        <v>36933</v>
      </c>
      <c r="R4665" t="s">
        <v>4974</v>
      </c>
      <c r="S4665" t="s">
        <v>36842</v>
      </c>
      <c r="T4665" t="s">
        <v>36843</v>
      </c>
      <c r="U4665" t="s">
        <v>36837</v>
      </c>
      <c r="V4665" t="s">
        <v>36838</v>
      </c>
      <c r="W4665">
        <v>69</v>
      </c>
      <c r="X4665">
        <v>200</v>
      </c>
      <c r="Y4665" t="s">
        <v>36934</v>
      </c>
    </row>
    <row r="4666" spans="15:25" x14ac:dyDescent="0.35">
      <c r="O4666" t="s">
        <v>4800</v>
      </c>
      <c r="P4666" t="s">
        <v>36935</v>
      </c>
      <c r="Q4666" s="1" t="s">
        <v>36936</v>
      </c>
      <c r="R4666" t="s">
        <v>4974</v>
      </c>
      <c r="S4666" t="s">
        <v>36842</v>
      </c>
      <c r="T4666" t="s">
        <v>36843</v>
      </c>
      <c r="U4666" t="s">
        <v>36837</v>
      </c>
      <c r="V4666" t="s">
        <v>36838</v>
      </c>
      <c r="W4666">
        <v>69</v>
      </c>
      <c r="X4666">
        <v>200</v>
      </c>
      <c r="Y4666" t="s">
        <v>36937</v>
      </c>
    </row>
    <row r="4667" spans="15:25" x14ac:dyDescent="0.35">
      <c r="O4667" t="s">
        <v>4800</v>
      </c>
      <c r="P4667" t="s">
        <v>13838</v>
      </c>
      <c r="Q4667" s="1" t="s">
        <v>13839</v>
      </c>
      <c r="R4667" t="s">
        <v>4974</v>
      </c>
      <c r="S4667" t="s">
        <v>36842</v>
      </c>
      <c r="T4667" t="s">
        <v>36843</v>
      </c>
      <c r="U4667" t="s">
        <v>36837</v>
      </c>
      <c r="V4667" t="s">
        <v>36838</v>
      </c>
      <c r="W4667">
        <v>69</v>
      </c>
      <c r="X4667">
        <v>200</v>
      </c>
      <c r="Y4667" t="s">
        <v>36938</v>
      </c>
    </row>
    <row r="4668" spans="15:25" x14ac:dyDescent="0.35">
      <c r="O4668" t="s">
        <v>4800</v>
      </c>
      <c r="P4668" t="s">
        <v>13841</v>
      </c>
      <c r="Q4668" s="1" t="s">
        <v>13842</v>
      </c>
      <c r="R4668" t="s">
        <v>4974</v>
      </c>
      <c r="S4668" t="s">
        <v>36842</v>
      </c>
      <c r="T4668" t="s">
        <v>36843</v>
      </c>
      <c r="U4668" t="s">
        <v>36837</v>
      </c>
      <c r="V4668" t="s">
        <v>36838</v>
      </c>
      <c r="W4668">
        <v>69</v>
      </c>
      <c r="X4668">
        <v>200</v>
      </c>
      <c r="Y4668" t="s">
        <v>36939</v>
      </c>
    </row>
    <row r="4669" spans="15:25" x14ac:dyDescent="0.35">
      <c r="O4669" t="s">
        <v>4800</v>
      </c>
      <c r="P4669" t="s">
        <v>36940</v>
      </c>
      <c r="Q4669" s="1" t="s">
        <v>36941</v>
      </c>
      <c r="R4669" t="s">
        <v>4974</v>
      </c>
      <c r="S4669" t="s">
        <v>36842</v>
      </c>
      <c r="T4669" t="s">
        <v>36843</v>
      </c>
      <c r="U4669" t="s">
        <v>36837</v>
      </c>
      <c r="V4669" t="s">
        <v>36838</v>
      </c>
      <c r="W4669">
        <v>69</v>
      </c>
      <c r="X4669">
        <v>200</v>
      </c>
      <c r="Y4669" t="s">
        <v>36942</v>
      </c>
    </row>
    <row r="4670" spans="15:25" x14ac:dyDescent="0.35">
      <c r="O4670" t="s">
        <v>4800</v>
      </c>
      <c r="P4670" t="s">
        <v>36943</v>
      </c>
      <c r="Q4670" s="1" t="s">
        <v>36944</v>
      </c>
      <c r="R4670" t="s">
        <v>4974</v>
      </c>
      <c r="S4670" t="s">
        <v>36842</v>
      </c>
      <c r="T4670" t="s">
        <v>36843</v>
      </c>
      <c r="U4670" t="s">
        <v>36837</v>
      </c>
      <c r="V4670" t="s">
        <v>36838</v>
      </c>
      <c r="W4670">
        <v>69</v>
      </c>
      <c r="X4670">
        <v>200</v>
      </c>
      <c r="Y4670" t="s">
        <v>36945</v>
      </c>
    </row>
    <row r="4671" spans="15:25" x14ac:dyDescent="0.35">
      <c r="O4671" t="s">
        <v>4800</v>
      </c>
      <c r="P4671" t="s">
        <v>36946</v>
      </c>
      <c r="Q4671" s="1" t="s">
        <v>36947</v>
      </c>
      <c r="R4671" t="s">
        <v>4974</v>
      </c>
      <c r="S4671" t="s">
        <v>36842</v>
      </c>
      <c r="T4671" t="s">
        <v>36843</v>
      </c>
      <c r="U4671" t="s">
        <v>36837</v>
      </c>
      <c r="V4671" t="s">
        <v>36838</v>
      </c>
      <c r="W4671">
        <v>69</v>
      </c>
      <c r="X4671">
        <v>200</v>
      </c>
      <c r="Y4671" t="s">
        <v>36948</v>
      </c>
    </row>
    <row r="4672" spans="15:25" x14ac:dyDescent="0.35">
      <c r="O4672" t="s">
        <v>4800</v>
      </c>
      <c r="P4672" t="s">
        <v>36949</v>
      </c>
      <c r="Q4672" s="1" t="s">
        <v>36950</v>
      </c>
      <c r="R4672" t="s">
        <v>4974</v>
      </c>
      <c r="S4672" t="s">
        <v>36842</v>
      </c>
      <c r="T4672" t="s">
        <v>36843</v>
      </c>
      <c r="U4672" t="s">
        <v>36837</v>
      </c>
      <c r="V4672" t="s">
        <v>36838</v>
      </c>
      <c r="W4672">
        <v>69</v>
      </c>
      <c r="X4672">
        <v>200</v>
      </c>
      <c r="Y4672" t="s">
        <v>36951</v>
      </c>
    </row>
    <row r="4673" spans="15:25" x14ac:dyDescent="0.35">
      <c r="O4673" t="s">
        <v>4800</v>
      </c>
      <c r="P4673" t="s">
        <v>36952</v>
      </c>
      <c r="Q4673" s="1" t="s">
        <v>36953</v>
      </c>
      <c r="R4673" t="s">
        <v>4974</v>
      </c>
      <c r="S4673" t="s">
        <v>36842</v>
      </c>
      <c r="T4673" t="s">
        <v>36843</v>
      </c>
      <c r="U4673" t="s">
        <v>36837</v>
      </c>
      <c r="V4673" t="s">
        <v>36838</v>
      </c>
      <c r="W4673">
        <v>69</v>
      </c>
      <c r="X4673">
        <v>200</v>
      </c>
      <c r="Y4673" t="s">
        <v>36954</v>
      </c>
    </row>
    <row r="4674" spans="15:25" x14ac:dyDescent="0.35">
      <c r="O4674" t="s">
        <v>4800</v>
      </c>
      <c r="P4674" t="s">
        <v>36955</v>
      </c>
      <c r="Q4674" s="1" t="s">
        <v>36956</v>
      </c>
      <c r="R4674" t="s">
        <v>4974</v>
      </c>
      <c r="S4674" t="s">
        <v>36842</v>
      </c>
      <c r="T4674" t="s">
        <v>36843</v>
      </c>
      <c r="U4674" t="s">
        <v>36837</v>
      </c>
      <c r="V4674" t="s">
        <v>36838</v>
      </c>
      <c r="W4674">
        <v>69</v>
      </c>
      <c r="X4674">
        <v>200</v>
      </c>
      <c r="Y4674" t="s">
        <v>36957</v>
      </c>
    </row>
    <row r="4675" spans="15:25" x14ac:dyDescent="0.35">
      <c r="O4675" t="s">
        <v>4800</v>
      </c>
      <c r="P4675" t="s">
        <v>36958</v>
      </c>
      <c r="Q4675" s="1" t="s">
        <v>36959</v>
      </c>
      <c r="R4675" t="s">
        <v>4974</v>
      </c>
      <c r="S4675" t="s">
        <v>36842</v>
      </c>
      <c r="T4675" t="s">
        <v>36843</v>
      </c>
      <c r="U4675" t="s">
        <v>36837</v>
      </c>
      <c r="V4675" t="s">
        <v>36838</v>
      </c>
      <c r="W4675">
        <v>69</v>
      </c>
      <c r="X4675">
        <v>200</v>
      </c>
      <c r="Y4675" t="s">
        <v>36960</v>
      </c>
    </row>
    <row r="4676" spans="15:25" x14ac:dyDescent="0.35">
      <c r="O4676" t="s">
        <v>4800</v>
      </c>
      <c r="P4676" t="s">
        <v>36961</v>
      </c>
      <c r="Q4676" s="1" t="s">
        <v>36962</v>
      </c>
      <c r="R4676" t="s">
        <v>4974</v>
      </c>
      <c r="S4676" t="s">
        <v>36842</v>
      </c>
      <c r="T4676" t="s">
        <v>36843</v>
      </c>
      <c r="U4676" t="s">
        <v>36837</v>
      </c>
      <c r="V4676" t="s">
        <v>36838</v>
      </c>
      <c r="W4676">
        <v>69</v>
      </c>
      <c r="X4676">
        <v>200</v>
      </c>
      <c r="Y4676" t="s">
        <v>36963</v>
      </c>
    </row>
    <row r="4677" spans="15:25" x14ac:dyDescent="0.35">
      <c r="O4677" t="s">
        <v>4800</v>
      </c>
      <c r="P4677" t="s">
        <v>10062</v>
      </c>
      <c r="Q4677" s="1" t="s">
        <v>10063</v>
      </c>
      <c r="R4677" t="s">
        <v>4974</v>
      </c>
      <c r="S4677" t="s">
        <v>36842</v>
      </c>
      <c r="T4677" t="s">
        <v>36843</v>
      </c>
      <c r="U4677" t="s">
        <v>36837</v>
      </c>
      <c r="V4677" t="s">
        <v>36838</v>
      </c>
      <c r="W4677">
        <v>69</v>
      </c>
      <c r="X4677">
        <v>200</v>
      </c>
      <c r="Y4677" t="s">
        <v>36964</v>
      </c>
    </row>
    <row r="4678" spans="15:25" x14ac:dyDescent="0.35">
      <c r="O4678" t="s">
        <v>4800</v>
      </c>
      <c r="P4678" t="s">
        <v>36965</v>
      </c>
      <c r="Q4678" s="1" t="s">
        <v>36966</v>
      </c>
      <c r="R4678" t="s">
        <v>4974</v>
      </c>
      <c r="S4678" t="s">
        <v>36842</v>
      </c>
      <c r="T4678" t="s">
        <v>36843</v>
      </c>
      <c r="U4678" t="s">
        <v>36837</v>
      </c>
      <c r="V4678" t="s">
        <v>36838</v>
      </c>
      <c r="W4678">
        <v>69</v>
      </c>
      <c r="X4678">
        <v>200</v>
      </c>
      <c r="Y4678" t="s">
        <v>36967</v>
      </c>
    </row>
    <row r="4679" spans="15:25" x14ac:dyDescent="0.35">
      <c r="O4679" t="s">
        <v>4800</v>
      </c>
      <c r="P4679" t="s">
        <v>36968</v>
      </c>
      <c r="Q4679" s="1" t="s">
        <v>36969</v>
      </c>
      <c r="R4679" t="s">
        <v>4974</v>
      </c>
      <c r="S4679" t="s">
        <v>36842</v>
      </c>
      <c r="T4679" t="s">
        <v>36843</v>
      </c>
      <c r="U4679" t="s">
        <v>36837</v>
      </c>
      <c r="V4679" t="s">
        <v>36838</v>
      </c>
      <c r="W4679">
        <v>69</v>
      </c>
      <c r="X4679">
        <v>200</v>
      </c>
      <c r="Y4679" t="s">
        <v>36970</v>
      </c>
    </row>
    <row r="4680" spans="15:25" x14ac:dyDescent="0.35">
      <c r="O4680" t="s">
        <v>4800</v>
      </c>
      <c r="P4680" t="s">
        <v>13910</v>
      </c>
      <c r="Q4680" s="1" t="s">
        <v>13911</v>
      </c>
      <c r="R4680" t="s">
        <v>4974</v>
      </c>
      <c r="S4680" t="s">
        <v>36842</v>
      </c>
      <c r="T4680" t="s">
        <v>36843</v>
      </c>
      <c r="U4680" t="s">
        <v>36837</v>
      </c>
      <c r="V4680" t="s">
        <v>36838</v>
      </c>
      <c r="W4680">
        <v>69</v>
      </c>
      <c r="X4680">
        <v>200</v>
      </c>
      <c r="Y4680" t="s">
        <v>36971</v>
      </c>
    </row>
    <row r="4681" spans="15:25" x14ac:dyDescent="0.35">
      <c r="O4681" t="s">
        <v>4800</v>
      </c>
      <c r="P4681" t="s">
        <v>7948</v>
      </c>
      <c r="Q4681" s="1" t="s">
        <v>7949</v>
      </c>
      <c r="R4681" t="s">
        <v>4974</v>
      </c>
      <c r="S4681" t="s">
        <v>36842</v>
      </c>
      <c r="T4681" t="s">
        <v>36843</v>
      </c>
      <c r="U4681" t="s">
        <v>36837</v>
      </c>
      <c r="V4681" t="s">
        <v>36838</v>
      </c>
      <c r="W4681">
        <v>69</v>
      </c>
      <c r="X4681">
        <v>200</v>
      </c>
      <c r="Y4681" t="s">
        <v>36972</v>
      </c>
    </row>
    <row r="4682" spans="15:25" x14ac:dyDescent="0.35">
      <c r="O4682" t="s">
        <v>4800</v>
      </c>
      <c r="P4682" t="s">
        <v>36973</v>
      </c>
      <c r="Q4682" s="1" t="s">
        <v>36974</v>
      </c>
      <c r="R4682" t="s">
        <v>4974</v>
      </c>
      <c r="S4682" t="s">
        <v>36842</v>
      </c>
      <c r="T4682" t="s">
        <v>36843</v>
      </c>
      <c r="U4682" t="s">
        <v>36837</v>
      </c>
      <c r="V4682" t="s">
        <v>36838</v>
      </c>
      <c r="W4682">
        <v>69</v>
      </c>
      <c r="X4682">
        <v>200</v>
      </c>
      <c r="Y4682" t="s">
        <v>36975</v>
      </c>
    </row>
    <row r="4683" spans="15:25" x14ac:dyDescent="0.35">
      <c r="O4683" t="s">
        <v>4800</v>
      </c>
      <c r="P4683" t="s">
        <v>36976</v>
      </c>
      <c r="Q4683" s="1" t="s">
        <v>36977</v>
      </c>
      <c r="R4683" t="s">
        <v>4974</v>
      </c>
      <c r="S4683" t="s">
        <v>36842</v>
      </c>
      <c r="T4683" t="s">
        <v>36843</v>
      </c>
      <c r="U4683" t="s">
        <v>36837</v>
      </c>
      <c r="V4683" t="s">
        <v>36838</v>
      </c>
      <c r="W4683">
        <v>69</v>
      </c>
      <c r="X4683">
        <v>200</v>
      </c>
      <c r="Y4683" t="s">
        <v>36978</v>
      </c>
    </row>
    <row r="4684" spans="15:25" x14ac:dyDescent="0.35">
      <c r="O4684" t="s">
        <v>4800</v>
      </c>
      <c r="P4684" t="s">
        <v>36979</v>
      </c>
      <c r="Q4684" s="1" t="s">
        <v>36980</v>
      </c>
      <c r="R4684" t="s">
        <v>4974</v>
      </c>
      <c r="S4684" t="s">
        <v>36842</v>
      </c>
      <c r="T4684" t="s">
        <v>36843</v>
      </c>
      <c r="U4684" t="s">
        <v>36837</v>
      </c>
      <c r="V4684" t="s">
        <v>36838</v>
      </c>
      <c r="W4684">
        <v>69</v>
      </c>
      <c r="X4684">
        <v>200</v>
      </c>
      <c r="Y4684" t="s">
        <v>36981</v>
      </c>
    </row>
    <row r="4685" spans="15:25" x14ac:dyDescent="0.35">
      <c r="O4685" t="s">
        <v>4800</v>
      </c>
      <c r="P4685" t="s">
        <v>36982</v>
      </c>
      <c r="Q4685" s="1" t="s">
        <v>36983</v>
      </c>
      <c r="R4685" t="s">
        <v>4974</v>
      </c>
      <c r="S4685" t="s">
        <v>36842</v>
      </c>
      <c r="T4685" t="s">
        <v>36843</v>
      </c>
      <c r="U4685" t="s">
        <v>36837</v>
      </c>
      <c r="V4685" t="s">
        <v>36838</v>
      </c>
      <c r="W4685">
        <v>69</v>
      </c>
      <c r="X4685">
        <v>200</v>
      </c>
      <c r="Y4685" t="s">
        <v>36984</v>
      </c>
    </row>
    <row r="4686" spans="15:25" x14ac:dyDescent="0.35">
      <c r="O4686" t="s">
        <v>4800</v>
      </c>
      <c r="P4686" t="s">
        <v>13973</v>
      </c>
      <c r="Q4686" s="1" t="s">
        <v>13974</v>
      </c>
      <c r="R4686" t="s">
        <v>4974</v>
      </c>
      <c r="S4686" t="s">
        <v>36842</v>
      </c>
      <c r="T4686" t="s">
        <v>36843</v>
      </c>
      <c r="U4686" t="s">
        <v>36837</v>
      </c>
      <c r="V4686" t="s">
        <v>36838</v>
      </c>
      <c r="W4686">
        <v>69</v>
      </c>
      <c r="X4686">
        <v>200</v>
      </c>
      <c r="Y4686" t="s">
        <v>36985</v>
      </c>
    </row>
    <row r="4687" spans="15:25" x14ac:dyDescent="0.35">
      <c r="O4687" t="s">
        <v>4800</v>
      </c>
      <c r="P4687" t="s">
        <v>36986</v>
      </c>
      <c r="Q4687" s="1" t="s">
        <v>36987</v>
      </c>
      <c r="R4687" t="s">
        <v>4974</v>
      </c>
      <c r="S4687" t="s">
        <v>36842</v>
      </c>
      <c r="T4687" t="s">
        <v>36843</v>
      </c>
      <c r="U4687" t="s">
        <v>36837</v>
      </c>
      <c r="V4687" t="s">
        <v>36838</v>
      </c>
      <c r="W4687">
        <v>69</v>
      </c>
      <c r="X4687">
        <v>200</v>
      </c>
      <c r="Y4687" t="s">
        <v>36988</v>
      </c>
    </row>
    <row r="4688" spans="15:25" x14ac:dyDescent="0.35">
      <c r="O4688" t="s">
        <v>4800</v>
      </c>
      <c r="P4688" t="s">
        <v>36989</v>
      </c>
      <c r="Q4688" s="1" t="s">
        <v>36990</v>
      </c>
      <c r="R4688" t="s">
        <v>4974</v>
      </c>
      <c r="S4688" t="s">
        <v>36842</v>
      </c>
      <c r="T4688" t="s">
        <v>36843</v>
      </c>
      <c r="U4688" t="s">
        <v>36837</v>
      </c>
      <c r="V4688" t="s">
        <v>36838</v>
      </c>
      <c r="W4688">
        <v>69</v>
      </c>
      <c r="X4688">
        <v>200</v>
      </c>
      <c r="Y4688" t="s">
        <v>36991</v>
      </c>
    </row>
    <row r="4689" spans="15:25" x14ac:dyDescent="0.35">
      <c r="O4689" t="s">
        <v>4800</v>
      </c>
      <c r="P4689" t="s">
        <v>36992</v>
      </c>
      <c r="Q4689" s="1" t="s">
        <v>36993</v>
      </c>
      <c r="R4689" t="s">
        <v>4974</v>
      </c>
      <c r="S4689" t="s">
        <v>36842</v>
      </c>
      <c r="T4689" t="s">
        <v>36843</v>
      </c>
      <c r="U4689" t="s">
        <v>36837</v>
      </c>
      <c r="V4689" t="s">
        <v>36838</v>
      </c>
      <c r="W4689">
        <v>69</v>
      </c>
      <c r="X4689">
        <v>200</v>
      </c>
      <c r="Y4689" t="s">
        <v>36994</v>
      </c>
    </row>
    <row r="4690" spans="15:25" x14ac:dyDescent="0.35">
      <c r="O4690" t="s">
        <v>4800</v>
      </c>
      <c r="P4690" t="s">
        <v>36995</v>
      </c>
      <c r="Q4690" s="1" t="s">
        <v>36996</v>
      </c>
      <c r="R4690" t="s">
        <v>4974</v>
      </c>
      <c r="S4690" t="s">
        <v>36842</v>
      </c>
      <c r="T4690" t="s">
        <v>36843</v>
      </c>
      <c r="U4690" t="s">
        <v>36837</v>
      </c>
      <c r="V4690" t="s">
        <v>36838</v>
      </c>
      <c r="W4690">
        <v>69</v>
      </c>
      <c r="X4690">
        <v>200</v>
      </c>
      <c r="Y4690" t="s">
        <v>36997</v>
      </c>
    </row>
    <row r="4691" spans="15:25" x14ac:dyDescent="0.35">
      <c r="O4691" t="s">
        <v>4800</v>
      </c>
      <c r="P4691" t="s">
        <v>36998</v>
      </c>
      <c r="Q4691" s="1" t="s">
        <v>36999</v>
      </c>
      <c r="R4691" t="s">
        <v>4974</v>
      </c>
      <c r="S4691" t="s">
        <v>36842</v>
      </c>
      <c r="T4691" t="s">
        <v>36843</v>
      </c>
      <c r="U4691" t="s">
        <v>36837</v>
      </c>
      <c r="V4691" t="s">
        <v>36838</v>
      </c>
      <c r="W4691">
        <v>69</v>
      </c>
      <c r="X4691">
        <v>200</v>
      </c>
      <c r="Y4691" t="s">
        <v>37000</v>
      </c>
    </row>
    <row r="4692" spans="15:25" x14ac:dyDescent="0.35">
      <c r="O4692" t="s">
        <v>4800</v>
      </c>
      <c r="P4692" t="s">
        <v>37001</v>
      </c>
      <c r="Q4692" s="1" t="s">
        <v>37002</v>
      </c>
      <c r="R4692" t="s">
        <v>4974</v>
      </c>
      <c r="S4692" t="s">
        <v>36842</v>
      </c>
      <c r="T4692" t="s">
        <v>36843</v>
      </c>
      <c r="U4692" t="s">
        <v>36837</v>
      </c>
      <c r="V4692" t="s">
        <v>36838</v>
      </c>
      <c r="W4692">
        <v>69</v>
      </c>
      <c r="X4692">
        <v>200</v>
      </c>
      <c r="Y4692" t="s">
        <v>37003</v>
      </c>
    </row>
    <row r="4693" spans="15:25" x14ac:dyDescent="0.35">
      <c r="O4693" t="s">
        <v>4800</v>
      </c>
      <c r="P4693" t="s">
        <v>11749</v>
      </c>
      <c r="Q4693" s="1" t="s">
        <v>11750</v>
      </c>
      <c r="R4693" t="s">
        <v>4974</v>
      </c>
      <c r="S4693" t="s">
        <v>36842</v>
      </c>
      <c r="T4693" t="s">
        <v>36843</v>
      </c>
      <c r="U4693" t="s">
        <v>36837</v>
      </c>
      <c r="V4693" t="s">
        <v>36838</v>
      </c>
      <c r="W4693">
        <v>69</v>
      </c>
      <c r="X4693">
        <v>200</v>
      </c>
      <c r="Y4693" t="s">
        <v>37004</v>
      </c>
    </row>
    <row r="4694" spans="15:25" x14ac:dyDescent="0.35">
      <c r="O4694" t="s">
        <v>4800</v>
      </c>
      <c r="P4694" t="s">
        <v>11761</v>
      </c>
      <c r="Q4694" s="1" t="s">
        <v>11762</v>
      </c>
      <c r="R4694" t="s">
        <v>4974</v>
      </c>
      <c r="S4694" t="s">
        <v>36842</v>
      </c>
      <c r="T4694" t="s">
        <v>36843</v>
      </c>
      <c r="U4694" t="s">
        <v>36837</v>
      </c>
      <c r="V4694" t="s">
        <v>36838</v>
      </c>
      <c r="W4694">
        <v>69</v>
      </c>
      <c r="X4694">
        <v>200</v>
      </c>
      <c r="Y4694" t="s">
        <v>37005</v>
      </c>
    </row>
    <row r="4695" spans="15:25" x14ac:dyDescent="0.35">
      <c r="O4695" t="s">
        <v>4800</v>
      </c>
      <c r="P4695" t="s">
        <v>37006</v>
      </c>
      <c r="Q4695" s="1" t="s">
        <v>37007</v>
      </c>
      <c r="R4695" t="s">
        <v>4974</v>
      </c>
      <c r="S4695" t="s">
        <v>36842</v>
      </c>
      <c r="T4695" t="s">
        <v>36843</v>
      </c>
      <c r="U4695" t="s">
        <v>36837</v>
      </c>
      <c r="V4695" t="s">
        <v>36838</v>
      </c>
      <c r="W4695">
        <v>69</v>
      </c>
      <c r="X4695">
        <v>200</v>
      </c>
      <c r="Y4695" t="s">
        <v>37008</v>
      </c>
    </row>
    <row r="4696" spans="15:25" x14ac:dyDescent="0.35">
      <c r="O4696" t="s">
        <v>4800</v>
      </c>
      <c r="P4696" t="s">
        <v>37009</v>
      </c>
      <c r="Q4696" s="1" t="s">
        <v>37010</v>
      </c>
      <c r="R4696" t="s">
        <v>4974</v>
      </c>
      <c r="S4696" t="s">
        <v>36842</v>
      </c>
      <c r="T4696" t="s">
        <v>36843</v>
      </c>
      <c r="U4696" t="s">
        <v>36837</v>
      </c>
      <c r="V4696" t="s">
        <v>36838</v>
      </c>
      <c r="W4696">
        <v>69</v>
      </c>
      <c r="X4696">
        <v>200</v>
      </c>
      <c r="Y4696" t="s">
        <v>37011</v>
      </c>
    </row>
    <row r="4697" spans="15:25" x14ac:dyDescent="0.35">
      <c r="O4697" t="s">
        <v>4800</v>
      </c>
      <c r="P4697" t="s">
        <v>7986</v>
      </c>
      <c r="Q4697" s="1" t="s">
        <v>7987</v>
      </c>
      <c r="R4697" t="s">
        <v>4974</v>
      </c>
      <c r="S4697" t="s">
        <v>36842</v>
      </c>
      <c r="T4697" t="s">
        <v>36843</v>
      </c>
      <c r="U4697" t="s">
        <v>36837</v>
      </c>
      <c r="V4697" t="s">
        <v>36838</v>
      </c>
      <c r="W4697">
        <v>69</v>
      </c>
      <c r="X4697">
        <v>200</v>
      </c>
      <c r="Y4697" t="s">
        <v>37015</v>
      </c>
    </row>
    <row r="4698" spans="15:25" x14ac:dyDescent="0.35">
      <c r="O4698" t="s">
        <v>4800</v>
      </c>
      <c r="P4698" t="s">
        <v>37016</v>
      </c>
      <c r="Q4698" s="1" t="s">
        <v>37017</v>
      </c>
      <c r="R4698" t="s">
        <v>4974</v>
      </c>
      <c r="S4698" t="s">
        <v>36842</v>
      </c>
      <c r="T4698" t="s">
        <v>36843</v>
      </c>
      <c r="U4698" t="s">
        <v>36837</v>
      </c>
      <c r="V4698" t="s">
        <v>36838</v>
      </c>
      <c r="W4698">
        <v>69</v>
      </c>
      <c r="X4698">
        <v>200</v>
      </c>
      <c r="Y4698" t="s">
        <v>37018</v>
      </c>
    </row>
    <row r="4699" spans="15:25" x14ac:dyDescent="0.35">
      <c r="O4699" t="s">
        <v>4800</v>
      </c>
      <c r="P4699" t="s">
        <v>37019</v>
      </c>
      <c r="Q4699" s="1" t="s">
        <v>37020</v>
      </c>
      <c r="R4699" t="s">
        <v>4974</v>
      </c>
      <c r="S4699" t="s">
        <v>37021</v>
      </c>
      <c r="T4699" t="s">
        <v>37022</v>
      </c>
      <c r="U4699" t="s">
        <v>37023</v>
      </c>
      <c r="V4699" t="s">
        <v>37024</v>
      </c>
      <c r="W4699">
        <v>63</v>
      </c>
      <c r="X4699">
        <v>175</v>
      </c>
      <c r="Y4699" t="s">
        <v>37025</v>
      </c>
    </row>
    <row r="4700" spans="15:25" x14ac:dyDescent="0.35">
      <c r="O4700" t="s">
        <v>4800</v>
      </c>
      <c r="P4700" t="s">
        <v>12694</v>
      </c>
      <c r="Q4700" s="1" t="s">
        <v>12695</v>
      </c>
      <c r="R4700" t="s">
        <v>4974</v>
      </c>
      <c r="S4700" t="s">
        <v>37021</v>
      </c>
      <c r="T4700" t="s">
        <v>37022</v>
      </c>
      <c r="U4700" t="s">
        <v>37023</v>
      </c>
      <c r="V4700" t="s">
        <v>37024</v>
      </c>
      <c r="W4700">
        <v>63</v>
      </c>
      <c r="X4700">
        <v>175</v>
      </c>
      <c r="Y4700" t="s">
        <v>37026</v>
      </c>
    </row>
    <row r="4701" spans="15:25" x14ac:dyDescent="0.35">
      <c r="O4701" t="s">
        <v>4800</v>
      </c>
      <c r="P4701" t="s">
        <v>37027</v>
      </c>
      <c r="Q4701" s="1" t="s">
        <v>37028</v>
      </c>
      <c r="R4701" t="s">
        <v>4974</v>
      </c>
      <c r="S4701" t="s">
        <v>37021</v>
      </c>
      <c r="T4701" t="s">
        <v>37022</v>
      </c>
      <c r="U4701" t="s">
        <v>37023</v>
      </c>
      <c r="V4701" t="s">
        <v>37024</v>
      </c>
      <c r="W4701">
        <v>63</v>
      </c>
      <c r="X4701">
        <v>175</v>
      </c>
      <c r="Y4701" t="s">
        <v>37029</v>
      </c>
    </row>
    <row r="4702" spans="15:25" x14ac:dyDescent="0.35">
      <c r="O4702" t="s">
        <v>4800</v>
      </c>
      <c r="P4702" t="s">
        <v>37030</v>
      </c>
      <c r="Q4702" s="1" t="s">
        <v>37031</v>
      </c>
      <c r="R4702" t="s">
        <v>4974</v>
      </c>
      <c r="S4702" t="s">
        <v>37032</v>
      </c>
      <c r="T4702" t="s">
        <v>37033</v>
      </c>
      <c r="U4702" t="s">
        <v>37034</v>
      </c>
      <c r="V4702" t="s">
        <v>37035</v>
      </c>
      <c r="W4702">
        <v>62</v>
      </c>
      <c r="X4702">
        <v>171</v>
      </c>
      <c r="Y4702" t="s">
        <v>37036</v>
      </c>
    </row>
    <row r="4703" spans="15:25" x14ac:dyDescent="0.35">
      <c r="O4703" t="s">
        <v>4800</v>
      </c>
      <c r="P4703" t="s">
        <v>37037</v>
      </c>
      <c r="Q4703" s="1" t="s">
        <v>37038</v>
      </c>
      <c r="R4703" t="s">
        <v>4974</v>
      </c>
      <c r="S4703" t="s">
        <v>37039</v>
      </c>
      <c r="T4703" t="s">
        <v>37040</v>
      </c>
      <c r="U4703" t="s">
        <v>37041</v>
      </c>
      <c r="V4703" t="s">
        <v>37042</v>
      </c>
      <c r="W4703">
        <v>68</v>
      </c>
      <c r="X4703">
        <v>196</v>
      </c>
      <c r="Y4703" t="s">
        <v>37043</v>
      </c>
    </row>
    <row r="4704" spans="15:25" x14ac:dyDescent="0.35">
      <c r="O4704" t="s">
        <v>4800</v>
      </c>
      <c r="P4704" t="s">
        <v>11109</v>
      </c>
      <c r="Q4704" s="1" t="s">
        <v>11110</v>
      </c>
      <c r="R4704" t="s">
        <v>4974</v>
      </c>
      <c r="S4704" t="s">
        <v>37039</v>
      </c>
      <c r="T4704" t="s">
        <v>37040</v>
      </c>
      <c r="U4704" t="s">
        <v>37041</v>
      </c>
      <c r="V4704" t="s">
        <v>37042</v>
      </c>
      <c r="W4704">
        <v>68</v>
      </c>
      <c r="X4704">
        <v>196</v>
      </c>
      <c r="Y4704" t="s">
        <v>37044</v>
      </c>
    </row>
    <row r="4705" spans="15:25" x14ac:dyDescent="0.35">
      <c r="O4705" t="s">
        <v>4800</v>
      </c>
      <c r="P4705" t="s">
        <v>5672</v>
      </c>
      <c r="Q4705" s="1" t="s">
        <v>5673</v>
      </c>
      <c r="R4705" t="s">
        <v>4818</v>
      </c>
      <c r="S4705" t="s">
        <v>37045</v>
      </c>
      <c r="T4705" t="s">
        <v>37046</v>
      </c>
      <c r="U4705" t="s">
        <v>37047</v>
      </c>
      <c r="V4705" t="s">
        <v>37048</v>
      </c>
      <c r="W4705">
        <v>61</v>
      </c>
      <c r="X4705">
        <v>167</v>
      </c>
      <c r="Y4705" t="s">
        <v>37049</v>
      </c>
    </row>
    <row r="4706" spans="15:25" x14ac:dyDescent="0.35">
      <c r="O4706" t="s">
        <v>4800</v>
      </c>
      <c r="P4706" t="s">
        <v>12492</v>
      </c>
      <c r="Q4706" s="1" t="s">
        <v>12202</v>
      </c>
      <c r="R4706" t="s">
        <v>5098</v>
      </c>
      <c r="S4706" t="s">
        <v>5912</v>
      </c>
      <c r="T4706" t="s">
        <v>37050</v>
      </c>
      <c r="U4706" t="s">
        <v>37051</v>
      </c>
      <c r="V4706" t="s">
        <v>37052</v>
      </c>
      <c r="W4706">
        <v>165</v>
      </c>
      <c r="X4706">
        <v>659</v>
      </c>
      <c r="Y4706" t="s">
        <v>37053</v>
      </c>
    </row>
    <row r="4707" spans="15:25" x14ac:dyDescent="0.35">
      <c r="O4707" t="s">
        <v>4800</v>
      </c>
      <c r="P4707" t="s">
        <v>37054</v>
      </c>
      <c r="Q4707" s="1" t="s">
        <v>37055</v>
      </c>
      <c r="R4707" t="s">
        <v>4818</v>
      </c>
      <c r="S4707" t="s">
        <v>37056</v>
      </c>
      <c r="T4707" t="s">
        <v>37057</v>
      </c>
      <c r="U4707" t="s">
        <v>37058</v>
      </c>
      <c r="V4707" t="s">
        <v>37059</v>
      </c>
      <c r="W4707">
        <v>67</v>
      </c>
      <c r="X4707">
        <v>192</v>
      </c>
      <c r="Y4707" t="s">
        <v>37060</v>
      </c>
    </row>
    <row r="4708" spans="15:25" x14ac:dyDescent="0.35">
      <c r="O4708" t="s">
        <v>4800</v>
      </c>
      <c r="P4708" t="s">
        <v>9030</v>
      </c>
      <c r="Q4708" s="1" t="s">
        <v>9031</v>
      </c>
      <c r="R4708" t="s">
        <v>5145</v>
      </c>
      <c r="S4708" t="s">
        <v>37061</v>
      </c>
      <c r="T4708" t="s">
        <v>37062</v>
      </c>
      <c r="U4708" t="s">
        <v>37063</v>
      </c>
      <c r="V4708" t="s">
        <v>37064</v>
      </c>
      <c r="W4708">
        <v>55</v>
      </c>
      <c r="X4708">
        <v>143</v>
      </c>
      <c r="Y4708" t="s">
        <v>37065</v>
      </c>
    </row>
    <row r="4709" spans="15:25" x14ac:dyDescent="0.35">
      <c r="O4709" t="s">
        <v>4800</v>
      </c>
      <c r="P4709" t="s">
        <v>37066</v>
      </c>
      <c r="Q4709" s="1" t="s">
        <v>37067</v>
      </c>
      <c r="R4709" t="s">
        <v>4818</v>
      </c>
      <c r="S4709" t="s">
        <v>37061</v>
      </c>
      <c r="T4709" t="s">
        <v>37062</v>
      </c>
      <c r="U4709" t="s">
        <v>37063</v>
      </c>
      <c r="V4709" t="s">
        <v>37064</v>
      </c>
      <c r="W4709">
        <v>55</v>
      </c>
      <c r="X4709">
        <v>143</v>
      </c>
      <c r="Y4709" t="s">
        <v>37068</v>
      </c>
    </row>
    <row r="4710" spans="15:25" x14ac:dyDescent="0.35">
      <c r="O4710" t="s">
        <v>4800</v>
      </c>
      <c r="P4710" t="s">
        <v>9080</v>
      </c>
      <c r="Q4710" s="1" t="s">
        <v>9081</v>
      </c>
      <c r="R4710" t="s">
        <v>4818</v>
      </c>
      <c r="S4710" t="s">
        <v>37069</v>
      </c>
      <c r="T4710" t="s">
        <v>37070</v>
      </c>
      <c r="U4710" t="s">
        <v>37071</v>
      </c>
      <c r="V4710" t="s">
        <v>37072</v>
      </c>
      <c r="W4710">
        <v>56</v>
      </c>
      <c r="X4710">
        <v>147</v>
      </c>
      <c r="Y4710" t="s">
        <v>37073</v>
      </c>
    </row>
    <row r="4711" spans="15:25" x14ac:dyDescent="0.35">
      <c r="O4711" t="s">
        <v>4800</v>
      </c>
      <c r="P4711" t="s">
        <v>15821</v>
      </c>
      <c r="Q4711" s="1" t="s">
        <v>15822</v>
      </c>
      <c r="R4711" t="s">
        <v>4818</v>
      </c>
      <c r="S4711" t="s">
        <v>37074</v>
      </c>
      <c r="T4711" t="s">
        <v>37075</v>
      </c>
      <c r="U4711" t="s">
        <v>37076</v>
      </c>
      <c r="V4711" t="s">
        <v>37077</v>
      </c>
      <c r="W4711">
        <v>93</v>
      </c>
      <c r="X4711">
        <v>307</v>
      </c>
      <c r="Y4711" t="s">
        <v>37078</v>
      </c>
    </row>
    <row r="4712" spans="15:25" x14ac:dyDescent="0.35">
      <c r="O4712" t="s">
        <v>4800</v>
      </c>
      <c r="P4712" t="s">
        <v>18036</v>
      </c>
      <c r="Q4712" s="1" t="s">
        <v>18037</v>
      </c>
      <c r="R4712" t="s">
        <v>4818</v>
      </c>
      <c r="S4712" t="s">
        <v>37079</v>
      </c>
      <c r="T4712" t="s">
        <v>37080</v>
      </c>
      <c r="U4712" t="s">
        <v>37081</v>
      </c>
      <c r="V4712" t="s">
        <v>37082</v>
      </c>
      <c r="W4712">
        <v>143</v>
      </c>
      <c r="X4712">
        <v>548</v>
      </c>
      <c r="Y4712" t="s">
        <v>37083</v>
      </c>
    </row>
    <row r="4713" spans="15:25" x14ac:dyDescent="0.35">
      <c r="O4713" t="s">
        <v>4800</v>
      </c>
      <c r="P4713" t="s">
        <v>37084</v>
      </c>
      <c r="Q4713" s="1" t="s">
        <v>36679</v>
      </c>
      <c r="R4713" t="s">
        <v>5098</v>
      </c>
      <c r="S4713" t="s">
        <v>37085</v>
      </c>
      <c r="T4713" t="s">
        <v>37086</v>
      </c>
      <c r="U4713" t="s">
        <v>37087</v>
      </c>
      <c r="V4713" t="s">
        <v>37088</v>
      </c>
      <c r="W4713">
        <v>49</v>
      </c>
      <c r="X4713">
        <v>120</v>
      </c>
      <c r="Y4713" t="s">
        <v>36683</v>
      </c>
    </row>
    <row r="4714" spans="15:25" x14ac:dyDescent="0.35">
      <c r="O4714" t="s">
        <v>4800</v>
      </c>
      <c r="P4714" t="s">
        <v>12459</v>
      </c>
      <c r="Q4714" s="1" t="s">
        <v>12460</v>
      </c>
      <c r="R4714" t="s">
        <v>4818</v>
      </c>
      <c r="S4714" t="s">
        <v>37089</v>
      </c>
      <c r="T4714" t="s">
        <v>37090</v>
      </c>
      <c r="U4714" t="s">
        <v>37091</v>
      </c>
      <c r="V4714" t="s">
        <v>37092</v>
      </c>
      <c r="W4714">
        <v>83</v>
      </c>
      <c r="X4714">
        <v>262</v>
      </c>
      <c r="Y4714" t="s">
        <v>37093</v>
      </c>
    </row>
    <row r="4715" spans="15:25" x14ac:dyDescent="0.35">
      <c r="O4715" t="s">
        <v>4800</v>
      </c>
      <c r="P4715" t="s">
        <v>18545</v>
      </c>
      <c r="Q4715" s="1" t="s">
        <v>18546</v>
      </c>
      <c r="R4715" t="s">
        <v>4974</v>
      </c>
      <c r="S4715" t="s">
        <v>37094</v>
      </c>
      <c r="T4715" t="s">
        <v>37095</v>
      </c>
      <c r="U4715" t="s">
        <v>37096</v>
      </c>
      <c r="V4715" t="s">
        <v>37097</v>
      </c>
      <c r="W4715">
        <v>64</v>
      </c>
      <c r="X4715">
        <v>180</v>
      </c>
      <c r="Y4715" t="s">
        <v>37098</v>
      </c>
    </row>
    <row r="4716" spans="15:25" x14ac:dyDescent="0.35">
      <c r="O4716" t="s">
        <v>4800</v>
      </c>
      <c r="P4716" t="s">
        <v>14406</v>
      </c>
      <c r="Q4716" s="1" t="s">
        <v>14167</v>
      </c>
      <c r="R4716" t="s">
        <v>5098</v>
      </c>
      <c r="S4716" t="s">
        <v>37099</v>
      </c>
      <c r="T4716" t="s">
        <v>37100</v>
      </c>
      <c r="U4716" t="s">
        <v>37101</v>
      </c>
      <c r="V4716" t="s">
        <v>25390</v>
      </c>
      <c r="W4716">
        <v>163</v>
      </c>
      <c r="X4716">
        <v>650</v>
      </c>
      <c r="Y4716" t="s">
        <v>37102</v>
      </c>
    </row>
    <row r="4717" spans="15:25" x14ac:dyDescent="0.35">
      <c r="O4717" t="s">
        <v>4800</v>
      </c>
      <c r="P4717" t="s">
        <v>37103</v>
      </c>
      <c r="Q4717" s="1" t="s">
        <v>37104</v>
      </c>
      <c r="R4717" t="s">
        <v>4974</v>
      </c>
      <c r="S4717" t="s">
        <v>37105</v>
      </c>
      <c r="T4717" t="s">
        <v>37106</v>
      </c>
      <c r="U4717" t="s">
        <v>37107</v>
      </c>
      <c r="V4717" t="s">
        <v>37108</v>
      </c>
      <c r="W4717">
        <v>68</v>
      </c>
      <c r="X4717">
        <v>197</v>
      </c>
      <c r="Y4717" t="s">
        <v>37109</v>
      </c>
    </row>
    <row r="4718" spans="15:25" x14ac:dyDescent="0.35">
      <c r="O4718" t="s">
        <v>4800</v>
      </c>
      <c r="P4718" t="s">
        <v>7831</v>
      </c>
      <c r="Q4718" s="1" t="s">
        <v>7832</v>
      </c>
      <c r="R4718" t="s">
        <v>4974</v>
      </c>
      <c r="S4718" t="s">
        <v>37105</v>
      </c>
      <c r="T4718" t="s">
        <v>37106</v>
      </c>
      <c r="U4718" t="s">
        <v>37107</v>
      </c>
      <c r="V4718" t="s">
        <v>37108</v>
      </c>
      <c r="W4718">
        <v>68</v>
      </c>
      <c r="X4718">
        <v>197</v>
      </c>
      <c r="Y4718" t="s">
        <v>37110</v>
      </c>
    </row>
    <row r="4719" spans="15:25" x14ac:dyDescent="0.35">
      <c r="O4719" t="s">
        <v>4800</v>
      </c>
      <c r="P4719" t="s">
        <v>37111</v>
      </c>
      <c r="Q4719" s="1" t="s">
        <v>37112</v>
      </c>
      <c r="R4719" t="s">
        <v>4974</v>
      </c>
      <c r="S4719" t="s">
        <v>37105</v>
      </c>
      <c r="T4719" t="s">
        <v>37106</v>
      </c>
      <c r="U4719" t="s">
        <v>37107</v>
      </c>
      <c r="V4719" t="s">
        <v>37108</v>
      </c>
      <c r="W4719">
        <v>68</v>
      </c>
      <c r="X4719">
        <v>197</v>
      </c>
      <c r="Y4719" t="s">
        <v>37113</v>
      </c>
    </row>
    <row r="4720" spans="15:25" x14ac:dyDescent="0.35">
      <c r="O4720" t="s">
        <v>4800</v>
      </c>
      <c r="P4720" t="s">
        <v>37114</v>
      </c>
      <c r="Q4720" s="1" t="s">
        <v>37115</v>
      </c>
      <c r="R4720" t="s">
        <v>4974</v>
      </c>
      <c r="S4720" t="s">
        <v>37105</v>
      </c>
      <c r="T4720" t="s">
        <v>37106</v>
      </c>
      <c r="U4720" t="s">
        <v>37107</v>
      </c>
      <c r="V4720" t="s">
        <v>37108</v>
      </c>
      <c r="W4720">
        <v>68</v>
      </c>
      <c r="X4720">
        <v>197</v>
      </c>
      <c r="Y4720" t="s">
        <v>37116</v>
      </c>
    </row>
    <row r="4721" spans="15:25" x14ac:dyDescent="0.35">
      <c r="O4721" t="s">
        <v>4800</v>
      </c>
      <c r="P4721" t="s">
        <v>8075</v>
      </c>
      <c r="Q4721" s="1" t="s">
        <v>8076</v>
      </c>
      <c r="R4721" t="s">
        <v>4818</v>
      </c>
      <c r="S4721" t="s">
        <v>37117</v>
      </c>
      <c r="T4721" t="s">
        <v>37118</v>
      </c>
      <c r="U4721" t="s">
        <v>37119</v>
      </c>
      <c r="V4721" t="s">
        <v>37120</v>
      </c>
      <c r="W4721">
        <v>147</v>
      </c>
      <c r="X4721">
        <v>569</v>
      </c>
      <c r="Y4721" t="s">
        <v>37121</v>
      </c>
    </row>
    <row r="4722" spans="15:25" x14ac:dyDescent="0.35">
      <c r="O4722" t="s">
        <v>4800</v>
      </c>
      <c r="P4722" t="s">
        <v>37122</v>
      </c>
      <c r="Q4722" s="1" t="s">
        <v>36361</v>
      </c>
      <c r="R4722" t="s">
        <v>5098</v>
      </c>
      <c r="S4722" t="s">
        <v>37123</v>
      </c>
      <c r="T4722" t="s">
        <v>37124</v>
      </c>
      <c r="U4722" t="s">
        <v>37125</v>
      </c>
      <c r="V4722" t="s">
        <v>37126</v>
      </c>
      <c r="W4722">
        <v>71</v>
      </c>
      <c r="X4722">
        <v>210</v>
      </c>
      <c r="Y4722" t="s">
        <v>37127</v>
      </c>
    </row>
    <row r="4723" spans="15:25" x14ac:dyDescent="0.35">
      <c r="O4723" t="s">
        <v>4800</v>
      </c>
      <c r="P4723" t="s">
        <v>7838</v>
      </c>
      <c r="Q4723" s="1" t="s">
        <v>7839</v>
      </c>
      <c r="R4723" t="s">
        <v>4818</v>
      </c>
      <c r="S4723" t="s">
        <v>37128</v>
      </c>
      <c r="T4723" t="s">
        <v>37129</v>
      </c>
      <c r="U4723" t="s">
        <v>5856</v>
      </c>
      <c r="V4723" t="s">
        <v>37130</v>
      </c>
      <c r="W4723">
        <v>39</v>
      </c>
      <c r="X4723">
        <v>84</v>
      </c>
      <c r="Y4723" t="s">
        <v>37131</v>
      </c>
    </row>
    <row r="4724" spans="15:25" x14ac:dyDescent="0.35">
      <c r="O4724" t="s">
        <v>4800</v>
      </c>
      <c r="P4724" t="s">
        <v>6421</v>
      </c>
      <c r="Q4724" s="1" t="s">
        <v>6422</v>
      </c>
      <c r="R4724" t="s">
        <v>4803</v>
      </c>
      <c r="S4724" t="s">
        <v>37132</v>
      </c>
      <c r="T4724" t="s">
        <v>37133</v>
      </c>
      <c r="U4724" t="s">
        <v>37134</v>
      </c>
      <c r="V4724" t="s">
        <v>37135</v>
      </c>
      <c r="W4724">
        <v>58</v>
      </c>
      <c r="X4724">
        <v>156</v>
      </c>
      <c r="Y4724" t="s">
        <v>37136</v>
      </c>
    </row>
    <row r="4725" spans="15:25" x14ac:dyDescent="0.35">
      <c r="O4725" t="s">
        <v>4800</v>
      </c>
      <c r="P4725" t="s">
        <v>10743</v>
      </c>
      <c r="Q4725" s="1" t="s">
        <v>10744</v>
      </c>
      <c r="R4725" t="s">
        <v>4818</v>
      </c>
      <c r="S4725" t="s">
        <v>37137</v>
      </c>
      <c r="T4725" t="s">
        <v>37138</v>
      </c>
      <c r="U4725" t="s">
        <v>37139</v>
      </c>
      <c r="V4725" t="s">
        <v>34994</v>
      </c>
      <c r="W4725">
        <v>83</v>
      </c>
      <c r="X4725">
        <v>263</v>
      </c>
      <c r="Y4725" t="s">
        <v>37140</v>
      </c>
    </row>
    <row r="4726" spans="15:25" x14ac:dyDescent="0.35">
      <c r="O4726" t="s">
        <v>4800</v>
      </c>
      <c r="P4726" t="s">
        <v>37141</v>
      </c>
      <c r="Q4726" s="1" t="s">
        <v>37142</v>
      </c>
      <c r="R4726" t="s">
        <v>4818</v>
      </c>
      <c r="S4726" t="s">
        <v>37143</v>
      </c>
      <c r="T4726" t="s">
        <v>37144</v>
      </c>
      <c r="U4726" t="s">
        <v>37145</v>
      </c>
      <c r="V4726" t="s">
        <v>37146</v>
      </c>
      <c r="W4726">
        <v>73</v>
      </c>
      <c r="X4726">
        <v>219</v>
      </c>
      <c r="Y4726" t="s">
        <v>37147</v>
      </c>
    </row>
    <row r="4727" spans="15:25" x14ac:dyDescent="0.35">
      <c r="O4727" t="s">
        <v>4800</v>
      </c>
      <c r="P4727" t="s">
        <v>15927</v>
      </c>
      <c r="Q4727" s="1" t="s">
        <v>15928</v>
      </c>
      <c r="R4727" t="s">
        <v>4818</v>
      </c>
      <c r="S4727" t="s">
        <v>37148</v>
      </c>
      <c r="T4727" t="s">
        <v>37149</v>
      </c>
      <c r="U4727" t="s">
        <v>37150</v>
      </c>
      <c r="V4727" t="s">
        <v>37151</v>
      </c>
      <c r="W4727">
        <v>97</v>
      </c>
      <c r="X4727">
        <v>327</v>
      </c>
      <c r="Y4727" t="s">
        <v>37152</v>
      </c>
    </row>
    <row r="4728" spans="15:25" x14ac:dyDescent="0.35">
      <c r="O4728" t="s">
        <v>4800</v>
      </c>
      <c r="P4728" t="s">
        <v>37153</v>
      </c>
      <c r="Q4728" s="1" t="s">
        <v>37154</v>
      </c>
      <c r="R4728" t="s">
        <v>4818</v>
      </c>
      <c r="S4728" t="s">
        <v>37155</v>
      </c>
      <c r="T4728" t="s">
        <v>37156</v>
      </c>
      <c r="U4728" t="s">
        <v>37157</v>
      </c>
      <c r="V4728" t="s">
        <v>37158</v>
      </c>
      <c r="W4728">
        <v>33</v>
      </c>
      <c r="X4728">
        <v>64</v>
      </c>
      <c r="Y4728" t="s">
        <v>37159</v>
      </c>
    </row>
    <row r="4729" spans="15:25" x14ac:dyDescent="0.35">
      <c r="O4729" t="s">
        <v>4800</v>
      </c>
      <c r="P4729" t="s">
        <v>37160</v>
      </c>
      <c r="Q4729" s="1" t="s">
        <v>37161</v>
      </c>
      <c r="R4729" t="s">
        <v>4974</v>
      </c>
      <c r="S4729" t="s">
        <v>37162</v>
      </c>
      <c r="T4729" t="s">
        <v>37163</v>
      </c>
      <c r="U4729" t="s">
        <v>37164</v>
      </c>
      <c r="V4729" t="s">
        <v>37165</v>
      </c>
      <c r="W4729">
        <v>68</v>
      </c>
      <c r="X4729">
        <v>198</v>
      </c>
      <c r="Y4729" t="s">
        <v>37166</v>
      </c>
    </row>
    <row r="4730" spans="15:25" x14ac:dyDescent="0.35">
      <c r="O4730" t="s">
        <v>4800</v>
      </c>
      <c r="P4730" t="s">
        <v>37170</v>
      </c>
      <c r="Q4730" s="1" t="s">
        <v>37171</v>
      </c>
      <c r="R4730" t="s">
        <v>4974</v>
      </c>
      <c r="S4730" t="s">
        <v>37162</v>
      </c>
      <c r="T4730" t="s">
        <v>37163</v>
      </c>
      <c r="U4730" t="s">
        <v>37164</v>
      </c>
      <c r="V4730" t="s">
        <v>37165</v>
      </c>
      <c r="W4730">
        <v>68</v>
      </c>
      <c r="X4730">
        <v>198</v>
      </c>
      <c r="Y4730" t="s">
        <v>37172</v>
      </c>
    </row>
    <row r="4731" spans="15:25" x14ac:dyDescent="0.35">
      <c r="O4731" t="s">
        <v>4800</v>
      </c>
      <c r="P4731" t="s">
        <v>37173</v>
      </c>
      <c r="Q4731" s="1" t="s">
        <v>37174</v>
      </c>
      <c r="R4731" t="s">
        <v>4974</v>
      </c>
      <c r="S4731" t="s">
        <v>37162</v>
      </c>
      <c r="T4731" t="s">
        <v>37163</v>
      </c>
      <c r="U4731" t="s">
        <v>37164</v>
      </c>
      <c r="V4731" t="s">
        <v>37165</v>
      </c>
      <c r="W4731">
        <v>68</v>
      </c>
      <c r="X4731">
        <v>198</v>
      </c>
      <c r="Y4731" t="s">
        <v>37175</v>
      </c>
    </row>
    <row r="4732" spans="15:25" x14ac:dyDescent="0.35">
      <c r="O4732" t="s">
        <v>4800</v>
      </c>
      <c r="P4732" t="s">
        <v>37176</v>
      </c>
      <c r="Q4732" s="1" t="s">
        <v>37177</v>
      </c>
      <c r="R4732" t="s">
        <v>4974</v>
      </c>
      <c r="S4732" t="s">
        <v>37162</v>
      </c>
      <c r="T4732" t="s">
        <v>37163</v>
      </c>
      <c r="U4732" t="s">
        <v>37164</v>
      </c>
      <c r="V4732" t="s">
        <v>37165</v>
      </c>
      <c r="W4732">
        <v>68</v>
      </c>
      <c r="X4732">
        <v>198</v>
      </c>
      <c r="Y4732" t="s">
        <v>37178</v>
      </c>
    </row>
    <row r="4733" spans="15:25" x14ac:dyDescent="0.35">
      <c r="O4733" t="s">
        <v>4800</v>
      </c>
      <c r="P4733" t="s">
        <v>37179</v>
      </c>
      <c r="Q4733" s="1" t="s">
        <v>37180</v>
      </c>
      <c r="R4733" t="s">
        <v>4818</v>
      </c>
      <c r="S4733" t="s">
        <v>37181</v>
      </c>
      <c r="T4733" t="s">
        <v>37182</v>
      </c>
      <c r="U4733" t="s">
        <v>37183</v>
      </c>
      <c r="V4733" t="s">
        <v>37184</v>
      </c>
      <c r="W4733">
        <v>77</v>
      </c>
      <c r="X4733">
        <v>237</v>
      </c>
      <c r="Y4733" t="s">
        <v>37185</v>
      </c>
    </row>
    <row r="4734" spans="15:25" x14ac:dyDescent="0.35">
      <c r="O4734" t="s">
        <v>4800</v>
      </c>
      <c r="P4734" t="s">
        <v>12660</v>
      </c>
      <c r="Q4734" s="1" t="s">
        <v>12661</v>
      </c>
      <c r="R4734" t="s">
        <v>8245</v>
      </c>
      <c r="S4734" t="s">
        <v>37186</v>
      </c>
      <c r="T4734" t="s">
        <v>37187</v>
      </c>
      <c r="U4734" t="s">
        <v>37188</v>
      </c>
      <c r="V4734" t="s">
        <v>37189</v>
      </c>
      <c r="W4734">
        <v>62</v>
      </c>
      <c r="X4734">
        <v>173</v>
      </c>
      <c r="Y4734" t="s">
        <v>37190</v>
      </c>
    </row>
    <row r="4735" spans="15:25" x14ac:dyDescent="0.35">
      <c r="O4735" t="s">
        <v>4800</v>
      </c>
      <c r="P4735" t="s">
        <v>7213</v>
      </c>
      <c r="Q4735" s="1" t="s">
        <v>7214</v>
      </c>
      <c r="R4735" t="s">
        <v>4818</v>
      </c>
      <c r="S4735" t="s">
        <v>37191</v>
      </c>
      <c r="T4735" t="s">
        <v>37192</v>
      </c>
      <c r="U4735" t="s">
        <v>37193</v>
      </c>
      <c r="V4735" t="s">
        <v>25133</v>
      </c>
      <c r="W4735">
        <v>50</v>
      </c>
      <c r="X4735">
        <v>125</v>
      </c>
      <c r="Y4735" t="s">
        <v>37194</v>
      </c>
    </row>
    <row r="4736" spans="15:25" x14ac:dyDescent="0.35">
      <c r="O4736" t="s">
        <v>4800</v>
      </c>
      <c r="P4736" t="s">
        <v>14346</v>
      </c>
      <c r="Q4736" s="1" t="s">
        <v>14323</v>
      </c>
      <c r="R4736" t="s">
        <v>5098</v>
      </c>
      <c r="S4736" t="s">
        <v>37195</v>
      </c>
      <c r="T4736" t="s">
        <v>37196</v>
      </c>
      <c r="U4736" t="s">
        <v>37197</v>
      </c>
      <c r="V4736" t="s">
        <v>37198</v>
      </c>
      <c r="W4736">
        <v>74</v>
      </c>
      <c r="X4736">
        <v>224</v>
      </c>
      <c r="Y4736" t="s">
        <v>36832</v>
      </c>
    </row>
    <row r="4737" spans="15:25" x14ac:dyDescent="0.35">
      <c r="O4737" t="s">
        <v>4800</v>
      </c>
      <c r="P4737" t="s">
        <v>37199</v>
      </c>
      <c r="Q4737" s="1" t="s">
        <v>37055</v>
      </c>
      <c r="R4737" t="s">
        <v>5098</v>
      </c>
      <c r="S4737" t="s">
        <v>37200</v>
      </c>
      <c r="T4737" t="s">
        <v>37201</v>
      </c>
      <c r="U4737" t="s">
        <v>37202</v>
      </c>
      <c r="V4737" t="s">
        <v>37203</v>
      </c>
      <c r="W4737">
        <v>67</v>
      </c>
      <c r="X4737">
        <v>194</v>
      </c>
      <c r="Y4737" t="s">
        <v>37060</v>
      </c>
    </row>
    <row r="4738" spans="15:25" x14ac:dyDescent="0.35">
      <c r="O4738" t="s">
        <v>4800</v>
      </c>
      <c r="P4738" t="s">
        <v>37204</v>
      </c>
      <c r="Q4738" s="1" t="s">
        <v>37205</v>
      </c>
      <c r="R4738" t="s">
        <v>4803</v>
      </c>
      <c r="S4738" t="s">
        <v>37206</v>
      </c>
      <c r="T4738" t="s">
        <v>37207</v>
      </c>
      <c r="U4738" t="s">
        <v>37208</v>
      </c>
      <c r="V4738" t="s">
        <v>37209</v>
      </c>
      <c r="W4738">
        <v>51</v>
      </c>
      <c r="X4738">
        <v>129</v>
      </c>
      <c r="Y4738" t="s">
        <v>37210</v>
      </c>
    </row>
    <row r="4739" spans="15:25" x14ac:dyDescent="0.35">
      <c r="O4739" t="s">
        <v>4800</v>
      </c>
      <c r="P4739" t="s">
        <v>37211</v>
      </c>
      <c r="Q4739" s="1" t="s">
        <v>37212</v>
      </c>
      <c r="R4739" t="s">
        <v>4818</v>
      </c>
      <c r="S4739" t="s">
        <v>37213</v>
      </c>
      <c r="T4739" t="s">
        <v>3479</v>
      </c>
      <c r="U4739" t="s">
        <v>37214</v>
      </c>
      <c r="V4739" t="s">
        <v>37215</v>
      </c>
      <c r="W4739">
        <v>25</v>
      </c>
      <c r="X4739">
        <v>40</v>
      </c>
      <c r="Y4739" t="s">
        <v>37216</v>
      </c>
    </row>
    <row r="4740" spans="15:25" x14ac:dyDescent="0.35">
      <c r="O4740" t="s">
        <v>4800</v>
      </c>
      <c r="P4740" t="s">
        <v>37217</v>
      </c>
      <c r="Q4740" s="1" t="s">
        <v>37218</v>
      </c>
      <c r="R4740" t="s">
        <v>4974</v>
      </c>
      <c r="S4740" t="s">
        <v>37219</v>
      </c>
      <c r="T4740" t="s">
        <v>37220</v>
      </c>
      <c r="U4740" t="s">
        <v>37221</v>
      </c>
      <c r="V4740" t="s">
        <v>37222</v>
      </c>
      <c r="W4740">
        <v>60</v>
      </c>
      <c r="X4740">
        <v>165</v>
      </c>
      <c r="Y4740" t="s">
        <v>37223</v>
      </c>
    </row>
    <row r="4741" spans="15:25" x14ac:dyDescent="0.35">
      <c r="O4741" t="s">
        <v>4800</v>
      </c>
      <c r="P4741" t="s">
        <v>37224</v>
      </c>
      <c r="Q4741" s="1" t="s">
        <v>37225</v>
      </c>
      <c r="R4741" t="s">
        <v>4974</v>
      </c>
      <c r="S4741" t="s">
        <v>37219</v>
      </c>
      <c r="T4741" t="s">
        <v>37220</v>
      </c>
      <c r="U4741" t="s">
        <v>37221</v>
      </c>
      <c r="V4741" t="s">
        <v>37222</v>
      </c>
      <c r="W4741">
        <v>60</v>
      </c>
      <c r="X4741">
        <v>165</v>
      </c>
      <c r="Y4741" t="s">
        <v>37226</v>
      </c>
    </row>
    <row r="4742" spans="15:25" x14ac:dyDescent="0.35">
      <c r="O4742" t="s">
        <v>4800</v>
      </c>
      <c r="P4742" t="s">
        <v>37227</v>
      </c>
      <c r="Q4742" s="1" t="s">
        <v>37228</v>
      </c>
      <c r="R4742" t="s">
        <v>8245</v>
      </c>
      <c r="S4742" t="s">
        <v>37229</v>
      </c>
      <c r="T4742" t="s">
        <v>37230</v>
      </c>
      <c r="U4742" t="s">
        <v>37231</v>
      </c>
      <c r="V4742" t="s">
        <v>37232</v>
      </c>
      <c r="W4742">
        <v>66</v>
      </c>
      <c r="X4742">
        <v>190</v>
      </c>
      <c r="Y4742" t="s">
        <v>37233</v>
      </c>
    </row>
    <row r="4743" spans="15:25" x14ac:dyDescent="0.35">
      <c r="O4743" t="s">
        <v>4800</v>
      </c>
      <c r="P4743" t="s">
        <v>6105</v>
      </c>
      <c r="Q4743" s="1" t="s">
        <v>6106</v>
      </c>
      <c r="R4743" t="s">
        <v>4818</v>
      </c>
      <c r="S4743" t="s">
        <v>37234</v>
      </c>
      <c r="T4743" t="s">
        <v>37235</v>
      </c>
      <c r="U4743" t="s">
        <v>37236</v>
      </c>
      <c r="V4743" t="s">
        <v>37237</v>
      </c>
      <c r="W4743">
        <v>146</v>
      </c>
      <c r="X4743">
        <v>567</v>
      </c>
      <c r="Y4743" t="s">
        <v>37238</v>
      </c>
    </row>
    <row r="4744" spans="15:25" x14ac:dyDescent="0.35">
      <c r="O4744" t="s">
        <v>4800</v>
      </c>
      <c r="P4744" t="s">
        <v>37239</v>
      </c>
      <c r="Q4744" s="1" t="s">
        <v>37240</v>
      </c>
      <c r="R4744" t="s">
        <v>4974</v>
      </c>
      <c r="S4744" t="s">
        <v>37241</v>
      </c>
      <c r="T4744" t="s">
        <v>6800</v>
      </c>
      <c r="U4744" t="s">
        <v>37242</v>
      </c>
      <c r="V4744" t="s">
        <v>37243</v>
      </c>
      <c r="W4744">
        <v>68</v>
      </c>
      <c r="X4744">
        <v>199</v>
      </c>
      <c r="Y4744" t="s">
        <v>37244</v>
      </c>
    </row>
    <row r="4745" spans="15:25" x14ac:dyDescent="0.35">
      <c r="O4745" t="s">
        <v>4800</v>
      </c>
      <c r="P4745" t="s">
        <v>37245</v>
      </c>
      <c r="Q4745" s="1" t="s">
        <v>37246</v>
      </c>
      <c r="R4745" t="s">
        <v>4974</v>
      </c>
      <c r="S4745" t="s">
        <v>37241</v>
      </c>
      <c r="T4745" t="s">
        <v>6800</v>
      </c>
      <c r="U4745" t="s">
        <v>37242</v>
      </c>
      <c r="V4745" t="s">
        <v>37243</v>
      </c>
      <c r="W4745">
        <v>68</v>
      </c>
      <c r="X4745">
        <v>199</v>
      </c>
      <c r="Y4745" t="s">
        <v>37247</v>
      </c>
    </row>
    <row r="4746" spans="15:25" x14ac:dyDescent="0.35">
      <c r="O4746" t="s">
        <v>4800</v>
      </c>
      <c r="P4746" t="s">
        <v>8642</v>
      </c>
      <c r="Q4746" s="1" t="s">
        <v>8643</v>
      </c>
      <c r="R4746" t="s">
        <v>4974</v>
      </c>
      <c r="S4746" t="s">
        <v>37241</v>
      </c>
      <c r="T4746" t="s">
        <v>6800</v>
      </c>
      <c r="U4746" t="s">
        <v>37242</v>
      </c>
      <c r="V4746" t="s">
        <v>37243</v>
      </c>
      <c r="W4746">
        <v>68</v>
      </c>
      <c r="X4746">
        <v>199</v>
      </c>
      <c r="Y4746" t="s">
        <v>37248</v>
      </c>
    </row>
    <row r="4747" spans="15:25" x14ac:dyDescent="0.35">
      <c r="O4747" t="s">
        <v>4800</v>
      </c>
      <c r="P4747" t="s">
        <v>13248</v>
      </c>
      <c r="Q4747" s="1" t="s">
        <v>13249</v>
      </c>
      <c r="R4747" t="s">
        <v>4974</v>
      </c>
      <c r="S4747" t="s">
        <v>37241</v>
      </c>
      <c r="T4747" t="s">
        <v>6800</v>
      </c>
      <c r="U4747" t="s">
        <v>37242</v>
      </c>
      <c r="V4747" t="s">
        <v>37243</v>
      </c>
      <c r="W4747">
        <v>68</v>
      </c>
      <c r="X4747">
        <v>199</v>
      </c>
      <c r="Y4747" t="s">
        <v>37249</v>
      </c>
    </row>
    <row r="4748" spans="15:25" x14ac:dyDescent="0.35">
      <c r="O4748" t="s">
        <v>4800</v>
      </c>
      <c r="P4748" t="s">
        <v>37250</v>
      </c>
      <c r="Q4748" s="1" t="s">
        <v>37251</v>
      </c>
      <c r="R4748" t="s">
        <v>4974</v>
      </c>
      <c r="S4748" t="s">
        <v>37241</v>
      </c>
      <c r="T4748" t="s">
        <v>6800</v>
      </c>
      <c r="U4748" t="s">
        <v>37242</v>
      </c>
      <c r="V4748" t="s">
        <v>37243</v>
      </c>
      <c r="W4748">
        <v>68</v>
      </c>
      <c r="X4748">
        <v>199</v>
      </c>
      <c r="Y4748" t="s">
        <v>37252</v>
      </c>
    </row>
    <row r="4749" spans="15:25" x14ac:dyDescent="0.35">
      <c r="O4749" t="s">
        <v>4800</v>
      </c>
      <c r="P4749" t="s">
        <v>37253</v>
      </c>
      <c r="Q4749" s="1" t="s">
        <v>37254</v>
      </c>
      <c r="R4749" t="s">
        <v>4974</v>
      </c>
      <c r="S4749" t="s">
        <v>37241</v>
      </c>
      <c r="T4749" t="s">
        <v>6800</v>
      </c>
      <c r="U4749" t="s">
        <v>37242</v>
      </c>
      <c r="V4749" t="s">
        <v>37243</v>
      </c>
      <c r="W4749">
        <v>68</v>
      </c>
      <c r="X4749">
        <v>199</v>
      </c>
      <c r="Y4749" t="s">
        <v>37255</v>
      </c>
    </row>
    <row r="4750" spans="15:25" x14ac:dyDescent="0.35">
      <c r="O4750" t="s">
        <v>4800</v>
      </c>
      <c r="P4750" t="s">
        <v>37256</v>
      </c>
      <c r="Q4750" s="1" t="s">
        <v>37257</v>
      </c>
      <c r="R4750" t="s">
        <v>4974</v>
      </c>
      <c r="S4750" t="s">
        <v>37241</v>
      </c>
      <c r="T4750" t="s">
        <v>6800</v>
      </c>
      <c r="U4750" t="s">
        <v>37242</v>
      </c>
      <c r="V4750" t="s">
        <v>37243</v>
      </c>
      <c r="W4750">
        <v>68</v>
      </c>
      <c r="X4750">
        <v>199</v>
      </c>
      <c r="Y4750" t="s">
        <v>37258</v>
      </c>
    </row>
    <row r="4751" spans="15:25" x14ac:dyDescent="0.35">
      <c r="O4751" t="s">
        <v>4800</v>
      </c>
      <c r="P4751" t="s">
        <v>37259</v>
      </c>
      <c r="Q4751" s="1" t="s">
        <v>37260</v>
      </c>
      <c r="R4751" t="s">
        <v>4974</v>
      </c>
      <c r="S4751" t="s">
        <v>37241</v>
      </c>
      <c r="T4751" t="s">
        <v>6800</v>
      </c>
      <c r="U4751" t="s">
        <v>37242</v>
      </c>
      <c r="V4751" t="s">
        <v>37243</v>
      </c>
      <c r="W4751">
        <v>68</v>
      </c>
      <c r="X4751">
        <v>199</v>
      </c>
      <c r="Y4751" t="s">
        <v>37261</v>
      </c>
    </row>
    <row r="4752" spans="15:25" x14ac:dyDescent="0.35">
      <c r="O4752" t="s">
        <v>4800</v>
      </c>
      <c r="P4752" t="s">
        <v>37262</v>
      </c>
      <c r="Q4752" s="1" t="s">
        <v>37263</v>
      </c>
      <c r="R4752" t="s">
        <v>4974</v>
      </c>
      <c r="S4752" t="s">
        <v>37241</v>
      </c>
      <c r="T4752" t="s">
        <v>6800</v>
      </c>
      <c r="U4752" t="s">
        <v>37242</v>
      </c>
      <c r="V4752" t="s">
        <v>37243</v>
      </c>
      <c r="W4752">
        <v>68</v>
      </c>
      <c r="X4752">
        <v>199</v>
      </c>
      <c r="Y4752" t="s">
        <v>37264</v>
      </c>
    </row>
    <row r="4753" spans="15:25" x14ac:dyDescent="0.35">
      <c r="O4753" t="s">
        <v>4800</v>
      </c>
      <c r="P4753" t="s">
        <v>37265</v>
      </c>
      <c r="Q4753" s="1" t="s">
        <v>37266</v>
      </c>
      <c r="R4753" t="s">
        <v>4974</v>
      </c>
      <c r="S4753" t="s">
        <v>37241</v>
      </c>
      <c r="T4753" t="s">
        <v>6800</v>
      </c>
      <c r="U4753" t="s">
        <v>37242</v>
      </c>
      <c r="V4753" t="s">
        <v>37243</v>
      </c>
      <c r="W4753">
        <v>68</v>
      </c>
      <c r="X4753">
        <v>199</v>
      </c>
      <c r="Y4753" t="s">
        <v>37267</v>
      </c>
    </row>
    <row r="4754" spans="15:25" x14ac:dyDescent="0.35">
      <c r="O4754" t="s">
        <v>4800</v>
      </c>
      <c r="P4754" t="s">
        <v>37268</v>
      </c>
      <c r="Q4754" s="1" t="s">
        <v>37269</v>
      </c>
      <c r="R4754" t="s">
        <v>4974</v>
      </c>
      <c r="S4754" t="s">
        <v>37241</v>
      </c>
      <c r="T4754" t="s">
        <v>6800</v>
      </c>
      <c r="U4754" t="s">
        <v>37242</v>
      </c>
      <c r="V4754" t="s">
        <v>37243</v>
      </c>
      <c r="W4754">
        <v>68</v>
      </c>
      <c r="X4754">
        <v>199</v>
      </c>
      <c r="Y4754" t="s">
        <v>37270</v>
      </c>
    </row>
    <row r="4755" spans="15:25" x14ac:dyDescent="0.35">
      <c r="O4755" t="s">
        <v>4800</v>
      </c>
      <c r="P4755" t="s">
        <v>37271</v>
      </c>
      <c r="Q4755" s="1" t="s">
        <v>37272</v>
      </c>
      <c r="R4755" t="s">
        <v>4974</v>
      </c>
      <c r="S4755" t="s">
        <v>37241</v>
      </c>
      <c r="T4755" t="s">
        <v>6800</v>
      </c>
      <c r="U4755" t="s">
        <v>37242</v>
      </c>
      <c r="V4755" t="s">
        <v>37243</v>
      </c>
      <c r="W4755">
        <v>68</v>
      </c>
      <c r="X4755">
        <v>199</v>
      </c>
      <c r="Y4755" t="s">
        <v>37273</v>
      </c>
    </row>
    <row r="4756" spans="15:25" x14ac:dyDescent="0.35">
      <c r="O4756" t="s">
        <v>4800</v>
      </c>
      <c r="P4756" t="s">
        <v>37274</v>
      </c>
      <c r="Q4756" s="1" t="s">
        <v>37275</v>
      </c>
      <c r="R4756" t="s">
        <v>4974</v>
      </c>
      <c r="S4756" t="s">
        <v>37241</v>
      </c>
      <c r="T4756" t="s">
        <v>6800</v>
      </c>
      <c r="U4756" t="s">
        <v>37242</v>
      </c>
      <c r="V4756" t="s">
        <v>37243</v>
      </c>
      <c r="W4756">
        <v>68</v>
      </c>
      <c r="X4756">
        <v>199</v>
      </c>
      <c r="Y4756" t="s">
        <v>37276</v>
      </c>
    </row>
    <row r="4757" spans="15:25" x14ac:dyDescent="0.35">
      <c r="O4757" t="s">
        <v>4800</v>
      </c>
      <c r="P4757" t="s">
        <v>13304</v>
      </c>
      <c r="Q4757" s="1" t="s">
        <v>13305</v>
      </c>
      <c r="R4757" t="s">
        <v>4974</v>
      </c>
      <c r="S4757" t="s">
        <v>37241</v>
      </c>
      <c r="T4757" t="s">
        <v>6800</v>
      </c>
      <c r="U4757" t="s">
        <v>37242</v>
      </c>
      <c r="V4757" t="s">
        <v>37243</v>
      </c>
      <c r="W4757">
        <v>68</v>
      </c>
      <c r="X4757">
        <v>199</v>
      </c>
      <c r="Y4757" t="s">
        <v>37277</v>
      </c>
    </row>
    <row r="4758" spans="15:25" x14ac:dyDescent="0.35">
      <c r="O4758" t="s">
        <v>4800</v>
      </c>
      <c r="P4758" t="s">
        <v>37278</v>
      </c>
      <c r="Q4758" s="1" t="s">
        <v>37279</v>
      </c>
      <c r="R4758" t="s">
        <v>4974</v>
      </c>
      <c r="S4758" t="s">
        <v>37241</v>
      </c>
      <c r="T4758" t="s">
        <v>6800</v>
      </c>
      <c r="U4758" t="s">
        <v>37242</v>
      </c>
      <c r="V4758" t="s">
        <v>37243</v>
      </c>
      <c r="W4758">
        <v>68</v>
      </c>
      <c r="X4758">
        <v>199</v>
      </c>
      <c r="Y4758" t="s">
        <v>37280</v>
      </c>
    </row>
    <row r="4759" spans="15:25" x14ac:dyDescent="0.35">
      <c r="O4759" t="s">
        <v>4800</v>
      </c>
      <c r="P4759" t="s">
        <v>37281</v>
      </c>
      <c r="Q4759" s="1" t="s">
        <v>37282</v>
      </c>
      <c r="R4759" t="s">
        <v>4974</v>
      </c>
      <c r="S4759" t="s">
        <v>37241</v>
      </c>
      <c r="T4759" t="s">
        <v>6800</v>
      </c>
      <c r="U4759" t="s">
        <v>37242</v>
      </c>
      <c r="V4759" t="s">
        <v>37243</v>
      </c>
      <c r="W4759">
        <v>68</v>
      </c>
      <c r="X4759">
        <v>199</v>
      </c>
      <c r="Y4759" t="s">
        <v>37283</v>
      </c>
    </row>
    <row r="4760" spans="15:25" x14ac:dyDescent="0.35">
      <c r="O4760" t="s">
        <v>4800</v>
      </c>
      <c r="P4760" t="s">
        <v>37284</v>
      </c>
      <c r="Q4760" s="1" t="s">
        <v>37285</v>
      </c>
      <c r="R4760" t="s">
        <v>4974</v>
      </c>
      <c r="S4760" t="s">
        <v>37241</v>
      </c>
      <c r="T4760" t="s">
        <v>6800</v>
      </c>
      <c r="U4760" t="s">
        <v>37242</v>
      </c>
      <c r="V4760" t="s">
        <v>37243</v>
      </c>
      <c r="W4760">
        <v>68</v>
      </c>
      <c r="X4760">
        <v>199</v>
      </c>
      <c r="Y4760" t="s">
        <v>37286</v>
      </c>
    </row>
    <row r="4761" spans="15:25" x14ac:dyDescent="0.35">
      <c r="O4761" t="s">
        <v>4800</v>
      </c>
      <c r="P4761" t="s">
        <v>37287</v>
      </c>
      <c r="Q4761" s="1" t="s">
        <v>37288</v>
      </c>
      <c r="R4761" t="s">
        <v>4974</v>
      </c>
      <c r="S4761" t="s">
        <v>37241</v>
      </c>
      <c r="T4761" t="s">
        <v>6800</v>
      </c>
      <c r="U4761" t="s">
        <v>37242</v>
      </c>
      <c r="V4761" t="s">
        <v>37243</v>
      </c>
      <c r="W4761">
        <v>68</v>
      </c>
      <c r="X4761">
        <v>199</v>
      </c>
      <c r="Y4761" t="s">
        <v>37289</v>
      </c>
    </row>
    <row r="4762" spans="15:25" x14ac:dyDescent="0.35">
      <c r="O4762" t="s">
        <v>4800</v>
      </c>
      <c r="P4762" t="s">
        <v>37290</v>
      </c>
      <c r="Q4762" s="1" t="s">
        <v>37291</v>
      </c>
      <c r="R4762" t="s">
        <v>4974</v>
      </c>
      <c r="S4762" t="s">
        <v>37241</v>
      </c>
      <c r="T4762" t="s">
        <v>6800</v>
      </c>
      <c r="U4762" t="s">
        <v>37242</v>
      </c>
      <c r="V4762" t="s">
        <v>37243</v>
      </c>
      <c r="W4762">
        <v>68</v>
      </c>
      <c r="X4762">
        <v>199</v>
      </c>
      <c r="Y4762" t="s">
        <v>37292</v>
      </c>
    </row>
    <row r="4763" spans="15:25" x14ac:dyDescent="0.35">
      <c r="O4763" t="s">
        <v>4800</v>
      </c>
      <c r="P4763" t="s">
        <v>37293</v>
      </c>
      <c r="Q4763" s="1" t="s">
        <v>37294</v>
      </c>
      <c r="R4763" t="s">
        <v>4974</v>
      </c>
      <c r="S4763" t="s">
        <v>37241</v>
      </c>
      <c r="T4763" t="s">
        <v>6800</v>
      </c>
      <c r="U4763" t="s">
        <v>37242</v>
      </c>
      <c r="V4763" t="s">
        <v>37243</v>
      </c>
      <c r="W4763">
        <v>68</v>
      </c>
      <c r="X4763">
        <v>199</v>
      </c>
      <c r="Y4763" t="s">
        <v>37295</v>
      </c>
    </row>
    <row r="4764" spans="15:25" x14ac:dyDescent="0.35">
      <c r="O4764" t="s">
        <v>4800</v>
      </c>
      <c r="P4764" t="s">
        <v>37296</v>
      </c>
      <c r="Q4764" s="1" t="s">
        <v>37297</v>
      </c>
      <c r="R4764" t="s">
        <v>4974</v>
      </c>
      <c r="S4764" t="s">
        <v>37241</v>
      </c>
      <c r="T4764" t="s">
        <v>6800</v>
      </c>
      <c r="U4764" t="s">
        <v>37242</v>
      </c>
      <c r="V4764" t="s">
        <v>37243</v>
      </c>
      <c r="W4764">
        <v>68</v>
      </c>
      <c r="X4764">
        <v>199</v>
      </c>
      <c r="Y4764" t="s">
        <v>37298</v>
      </c>
    </row>
    <row r="4765" spans="15:25" x14ac:dyDescent="0.35">
      <c r="O4765" t="s">
        <v>4800</v>
      </c>
      <c r="P4765" t="s">
        <v>37299</v>
      </c>
      <c r="Q4765" s="1" t="s">
        <v>37300</v>
      </c>
      <c r="R4765" t="s">
        <v>4974</v>
      </c>
      <c r="S4765" t="s">
        <v>37241</v>
      </c>
      <c r="T4765" t="s">
        <v>6800</v>
      </c>
      <c r="U4765" t="s">
        <v>37242</v>
      </c>
      <c r="V4765" t="s">
        <v>37243</v>
      </c>
      <c r="W4765">
        <v>68</v>
      </c>
      <c r="X4765">
        <v>199</v>
      </c>
      <c r="Y4765" t="s">
        <v>37301</v>
      </c>
    </row>
    <row r="4766" spans="15:25" x14ac:dyDescent="0.35">
      <c r="O4766" t="s">
        <v>4800</v>
      </c>
      <c r="P4766" t="s">
        <v>11300</v>
      </c>
      <c r="Q4766" s="1" t="s">
        <v>11301</v>
      </c>
      <c r="R4766" t="s">
        <v>4974</v>
      </c>
      <c r="S4766" t="s">
        <v>37241</v>
      </c>
      <c r="T4766" t="s">
        <v>6800</v>
      </c>
      <c r="U4766" t="s">
        <v>37242</v>
      </c>
      <c r="V4766" t="s">
        <v>37243</v>
      </c>
      <c r="W4766">
        <v>68</v>
      </c>
      <c r="X4766">
        <v>199</v>
      </c>
      <c r="Y4766" t="s">
        <v>37302</v>
      </c>
    </row>
    <row r="4767" spans="15:25" x14ac:dyDescent="0.35">
      <c r="O4767" t="s">
        <v>4800</v>
      </c>
      <c r="P4767" t="s">
        <v>13343</v>
      </c>
      <c r="Q4767" s="1" t="s">
        <v>13344</v>
      </c>
      <c r="R4767" t="s">
        <v>4974</v>
      </c>
      <c r="S4767" t="s">
        <v>37241</v>
      </c>
      <c r="T4767" t="s">
        <v>6800</v>
      </c>
      <c r="U4767" t="s">
        <v>37242</v>
      </c>
      <c r="V4767" t="s">
        <v>37243</v>
      </c>
      <c r="W4767">
        <v>68</v>
      </c>
      <c r="X4767">
        <v>199</v>
      </c>
      <c r="Y4767" t="s">
        <v>37303</v>
      </c>
    </row>
    <row r="4768" spans="15:25" x14ac:dyDescent="0.35">
      <c r="O4768" t="s">
        <v>4800</v>
      </c>
      <c r="P4768" t="s">
        <v>37304</v>
      </c>
      <c r="Q4768" s="1" t="s">
        <v>37305</v>
      </c>
      <c r="R4768" t="s">
        <v>4974</v>
      </c>
      <c r="S4768" t="s">
        <v>37241</v>
      </c>
      <c r="T4768" t="s">
        <v>6800</v>
      </c>
      <c r="U4768" t="s">
        <v>37242</v>
      </c>
      <c r="V4768" t="s">
        <v>37243</v>
      </c>
      <c r="W4768">
        <v>68</v>
      </c>
      <c r="X4768">
        <v>199</v>
      </c>
      <c r="Y4768" t="s">
        <v>37306</v>
      </c>
    </row>
    <row r="4769" spans="15:25" x14ac:dyDescent="0.35">
      <c r="O4769" t="s">
        <v>4800</v>
      </c>
      <c r="P4769" t="s">
        <v>37307</v>
      </c>
      <c r="Q4769" s="1" t="s">
        <v>37308</v>
      </c>
      <c r="R4769" t="s">
        <v>4974</v>
      </c>
      <c r="S4769" t="s">
        <v>37241</v>
      </c>
      <c r="T4769" t="s">
        <v>6800</v>
      </c>
      <c r="U4769" t="s">
        <v>37242</v>
      </c>
      <c r="V4769" t="s">
        <v>37243</v>
      </c>
      <c r="W4769">
        <v>68</v>
      </c>
      <c r="X4769">
        <v>199</v>
      </c>
      <c r="Y4769" t="s">
        <v>37309</v>
      </c>
    </row>
    <row r="4770" spans="15:25" x14ac:dyDescent="0.35">
      <c r="O4770" t="s">
        <v>4800</v>
      </c>
      <c r="P4770" t="s">
        <v>37310</v>
      </c>
      <c r="Q4770" s="1" t="s">
        <v>37311</v>
      </c>
      <c r="R4770" t="s">
        <v>4974</v>
      </c>
      <c r="S4770" t="s">
        <v>37241</v>
      </c>
      <c r="T4770" t="s">
        <v>6800</v>
      </c>
      <c r="U4770" t="s">
        <v>37242</v>
      </c>
      <c r="V4770" t="s">
        <v>37243</v>
      </c>
      <c r="W4770">
        <v>68</v>
      </c>
      <c r="X4770">
        <v>199</v>
      </c>
      <c r="Y4770" t="s">
        <v>37312</v>
      </c>
    </row>
    <row r="4771" spans="15:25" x14ac:dyDescent="0.35">
      <c r="O4771" t="s">
        <v>4800</v>
      </c>
      <c r="P4771" t="s">
        <v>11339</v>
      </c>
      <c r="Q4771" s="1" t="s">
        <v>11340</v>
      </c>
      <c r="R4771" t="s">
        <v>4974</v>
      </c>
      <c r="S4771" t="s">
        <v>37241</v>
      </c>
      <c r="T4771" t="s">
        <v>6800</v>
      </c>
      <c r="U4771" t="s">
        <v>37242</v>
      </c>
      <c r="V4771" t="s">
        <v>37243</v>
      </c>
      <c r="W4771">
        <v>68</v>
      </c>
      <c r="X4771">
        <v>199</v>
      </c>
      <c r="Y4771" t="s">
        <v>37313</v>
      </c>
    </row>
    <row r="4772" spans="15:25" x14ac:dyDescent="0.35">
      <c r="O4772" t="s">
        <v>4800</v>
      </c>
      <c r="P4772" t="s">
        <v>37314</v>
      </c>
      <c r="Q4772" s="1" t="s">
        <v>37315</v>
      </c>
      <c r="R4772" t="s">
        <v>4974</v>
      </c>
      <c r="S4772" t="s">
        <v>37241</v>
      </c>
      <c r="T4772" t="s">
        <v>6800</v>
      </c>
      <c r="U4772" t="s">
        <v>37242</v>
      </c>
      <c r="V4772" t="s">
        <v>37243</v>
      </c>
      <c r="W4772">
        <v>68</v>
      </c>
      <c r="X4772">
        <v>199</v>
      </c>
      <c r="Y4772" t="s">
        <v>37316</v>
      </c>
    </row>
    <row r="4773" spans="15:25" x14ac:dyDescent="0.35">
      <c r="O4773" t="s">
        <v>4800</v>
      </c>
      <c r="P4773" t="s">
        <v>37317</v>
      </c>
      <c r="Q4773" s="1" t="s">
        <v>37318</v>
      </c>
      <c r="R4773" t="s">
        <v>4974</v>
      </c>
      <c r="S4773" t="s">
        <v>37241</v>
      </c>
      <c r="T4773" t="s">
        <v>6800</v>
      </c>
      <c r="U4773" t="s">
        <v>37242</v>
      </c>
      <c r="V4773" t="s">
        <v>37243</v>
      </c>
      <c r="W4773">
        <v>68</v>
      </c>
      <c r="X4773">
        <v>199</v>
      </c>
      <c r="Y4773" t="s">
        <v>37319</v>
      </c>
    </row>
    <row r="4774" spans="15:25" x14ac:dyDescent="0.35">
      <c r="O4774" t="s">
        <v>4800</v>
      </c>
      <c r="P4774" t="s">
        <v>37320</v>
      </c>
      <c r="Q4774" s="1" t="s">
        <v>37321</v>
      </c>
      <c r="R4774" t="s">
        <v>4974</v>
      </c>
      <c r="S4774" t="s">
        <v>37241</v>
      </c>
      <c r="T4774" t="s">
        <v>6800</v>
      </c>
      <c r="U4774" t="s">
        <v>37242</v>
      </c>
      <c r="V4774" t="s">
        <v>37243</v>
      </c>
      <c r="W4774">
        <v>68</v>
      </c>
      <c r="X4774">
        <v>199</v>
      </c>
      <c r="Y4774" t="s">
        <v>37322</v>
      </c>
    </row>
    <row r="4775" spans="15:25" x14ac:dyDescent="0.35">
      <c r="O4775" t="s">
        <v>4800</v>
      </c>
      <c r="P4775" t="s">
        <v>9835</v>
      </c>
      <c r="Q4775" s="1" t="s">
        <v>9836</v>
      </c>
      <c r="R4775" t="s">
        <v>4974</v>
      </c>
      <c r="S4775" t="s">
        <v>37241</v>
      </c>
      <c r="T4775" t="s">
        <v>6800</v>
      </c>
      <c r="U4775" t="s">
        <v>37242</v>
      </c>
      <c r="V4775" t="s">
        <v>37243</v>
      </c>
      <c r="W4775">
        <v>68</v>
      </c>
      <c r="X4775">
        <v>199</v>
      </c>
      <c r="Y4775" t="s">
        <v>37323</v>
      </c>
    </row>
    <row r="4776" spans="15:25" x14ac:dyDescent="0.35">
      <c r="O4776" t="s">
        <v>4800</v>
      </c>
      <c r="P4776" t="s">
        <v>37324</v>
      </c>
      <c r="Q4776" s="1" t="s">
        <v>37325</v>
      </c>
      <c r="R4776" t="s">
        <v>4974</v>
      </c>
      <c r="S4776" t="s">
        <v>37241</v>
      </c>
      <c r="T4776" t="s">
        <v>6800</v>
      </c>
      <c r="U4776" t="s">
        <v>37242</v>
      </c>
      <c r="V4776" t="s">
        <v>37243</v>
      </c>
      <c r="W4776">
        <v>68</v>
      </c>
      <c r="X4776">
        <v>199</v>
      </c>
      <c r="Y4776" t="s">
        <v>37326</v>
      </c>
    </row>
    <row r="4777" spans="15:25" x14ac:dyDescent="0.35">
      <c r="O4777" t="s">
        <v>4800</v>
      </c>
      <c r="P4777" t="s">
        <v>37327</v>
      </c>
      <c r="Q4777" s="1" t="s">
        <v>37328</v>
      </c>
      <c r="R4777" t="s">
        <v>4974</v>
      </c>
      <c r="S4777" t="s">
        <v>37241</v>
      </c>
      <c r="T4777" t="s">
        <v>6800</v>
      </c>
      <c r="U4777" t="s">
        <v>37242</v>
      </c>
      <c r="V4777" t="s">
        <v>37243</v>
      </c>
      <c r="W4777">
        <v>68</v>
      </c>
      <c r="X4777">
        <v>199</v>
      </c>
      <c r="Y4777" t="s">
        <v>37329</v>
      </c>
    </row>
    <row r="4778" spans="15:25" x14ac:dyDescent="0.35">
      <c r="O4778" t="s">
        <v>4800</v>
      </c>
      <c r="P4778" t="s">
        <v>37330</v>
      </c>
      <c r="Q4778" s="1" t="s">
        <v>37331</v>
      </c>
      <c r="R4778" t="s">
        <v>4974</v>
      </c>
      <c r="S4778" t="s">
        <v>37241</v>
      </c>
      <c r="T4778" t="s">
        <v>6800</v>
      </c>
      <c r="U4778" t="s">
        <v>37242</v>
      </c>
      <c r="V4778" t="s">
        <v>37243</v>
      </c>
      <c r="W4778">
        <v>68</v>
      </c>
      <c r="X4778">
        <v>199</v>
      </c>
      <c r="Y4778" t="s">
        <v>37332</v>
      </c>
    </row>
    <row r="4779" spans="15:25" x14ac:dyDescent="0.35">
      <c r="O4779" t="s">
        <v>4800</v>
      </c>
      <c r="P4779" t="s">
        <v>37333</v>
      </c>
      <c r="Q4779" s="1" t="s">
        <v>37334</v>
      </c>
      <c r="R4779" t="s">
        <v>4974</v>
      </c>
      <c r="S4779" t="s">
        <v>37241</v>
      </c>
      <c r="T4779" t="s">
        <v>6800</v>
      </c>
      <c r="U4779" t="s">
        <v>37242</v>
      </c>
      <c r="V4779" t="s">
        <v>37243</v>
      </c>
      <c r="W4779">
        <v>68</v>
      </c>
      <c r="X4779">
        <v>199</v>
      </c>
      <c r="Y4779" t="s">
        <v>37335</v>
      </c>
    </row>
    <row r="4780" spans="15:25" x14ac:dyDescent="0.35">
      <c r="O4780" t="s">
        <v>4800</v>
      </c>
      <c r="P4780" t="s">
        <v>37336</v>
      </c>
      <c r="Q4780" s="1" t="s">
        <v>37337</v>
      </c>
      <c r="R4780" t="s">
        <v>4818</v>
      </c>
      <c r="S4780" t="s">
        <v>37338</v>
      </c>
      <c r="T4780" t="s">
        <v>37339</v>
      </c>
      <c r="U4780" t="s">
        <v>37340</v>
      </c>
      <c r="V4780" t="s">
        <v>37341</v>
      </c>
      <c r="W4780">
        <v>37</v>
      </c>
      <c r="X4780">
        <v>78</v>
      </c>
      <c r="Y4780" t="s">
        <v>37342</v>
      </c>
    </row>
    <row r="4781" spans="15:25" x14ac:dyDescent="0.35">
      <c r="O4781" t="s">
        <v>4800</v>
      </c>
      <c r="P4781" t="s">
        <v>11085</v>
      </c>
      <c r="Q4781" s="1" t="s">
        <v>11086</v>
      </c>
      <c r="R4781" t="s">
        <v>6457</v>
      </c>
      <c r="S4781" t="s">
        <v>37350</v>
      </c>
      <c r="T4781" t="s">
        <v>37351</v>
      </c>
      <c r="U4781" t="s">
        <v>37352</v>
      </c>
      <c r="V4781" t="s">
        <v>37353</v>
      </c>
      <c r="W4781">
        <v>28</v>
      </c>
      <c r="X4781">
        <v>49</v>
      </c>
      <c r="Y4781" t="s">
        <v>37354</v>
      </c>
    </row>
    <row r="4782" spans="15:25" x14ac:dyDescent="0.35">
      <c r="O4782" t="s">
        <v>4800</v>
      </c>
      <c r="P4782" t="s">
        <v>37355</v>
      </c>
      <c r="Q4782" s="1" t="s">
        <v>37356</v>
      </c>
      <c r="R4782" t="s">
        <v>4818</v>
      </c>
      <c r="S4782" t="s">
        <v>37357</v>
      </c>
      <c r="T4782" t="s">
        <v>37358</v>
      </c>
      <c r="U4782" t="s">
        <v>37359</v>
      </c>
      <c r="V4782" t="s">
        <v>37360</v>
      </c>
      <c r="W4782">
        <v>49</v>
      </c>
      <c r="X4782">
        <v>122</v>
      </c>
      <c r="Y4782" t="s">
        <v>37361</v>
      </c>
    </row>
    <row r="4783" spans="15:25" x14ac:dyDescent="0.35">
      <c r="O4783" t="s">
        <v>4800</v>
      </c>
      <c r="P4783" t="s">
        <v>7119</v>
      </c>
      <c r="Q4783" s="1" t="s">
        <v>7120</v>
      </c>
      <c r="R4783" t="s">
        <v>4818</v>
      </c>
      <c r="S4783" t="s">
        <v>37362</v>
      </c>
      <c r="T4783" t="s">
        <v>37363</v>
      </c>
      <c r="U4783" t="s">
        <v>37364</v>
      </c>
      <c r="V4783" t="s">
        <v>25245</v>
      </c>
      <c r="W4783">
        <v>60</v>
      </c>
      <c r="X4783">
        <v>166</v>
      </c>
      <c r="Y4783" t="s">
        <v>37365</v>
      </c>
    </row>
    <row r="4784" spans="15:25" x14ac:dyDescent="0.35">
      <c r="O4784" t="s">
        <v>4800</v>
      </c>
      <c r="P4784" t="s">
        <v>37366</v>
      </c>
      <c r="Q4784" s="1" t="s">
        <v>36800</v>
      </c>
      <c r="R4784" t="s">
        <v>5098</v>
      </c>
      <c r="S4784" t="s">
        <v>37367</v>
      </c>
      <c r="T4784" t="s">
        <v>37368</v>
      </c>
      <c r="U4784" t="s">
        <v>37369</v>
      </c>
      <c r="V4784" t="s">
        <v>37370</v>
      </c>
      <c r="W4784">
        <v>45</v>
      </c>
      <c r="X4784">
        <v>107</v>
      </c>
      <c r="Y4784" t="s">
        <v>36805</v>
      </c>
    </row>
    <row r="4785" spans="15:25" x14ac:dyDescent="0.35">
      <c r="O4785" t="s">
        <v>4800</v>
      </c>
      <c r="P4785" t="s">
        <v>37371</v>
      </c>
      <c r="Q4785" s="1" t="s">
        <v>37372</v>
      </c>
      <c r="R4785" t="s">
        <v>6457</v>
      </c>
      <c r="S4785" t="s">
        <v>37373</v>
      </c>
      <c r="T4785" t="s">
        <v>37374</v>
      </c>
      <c r="U4785" t="s">
        <v>37375</v>
      </c>
      <c r="V4785" t="s">
        <v>37376</v>
      </c>
      <c r="W4785">
        <v>42</v>
      </c>
      <c r="X4785">
        <v>96</v>
      </c>
      <c r="Y4785" t="s">
        <v>37377</v>
      </c>
    </row>
    <row r="4786" spans="15:25" x14ac:dyDescent="0.35">
      <c r="O4786" t="s">
        <v>4800</v>
      </c>
      <c r="P4786" t="s">
        <v>37378</v>
      </c>
      <c r="Q4786" s="1" t="s">
        <v>37379</v>
      </c>
      <c r="R4786" t="s">
        <v>4818</v>
      </c>
      <c r="S4786" t="s">
        <v>37380</v>
      </c>
      <c r="T4786" t="s">
        <v>25366</v>
      </c>
      <c r="U4786" t="s">
        <v>37381</v>
      </c>
      <c r="V4786" t="s">
        <v>37382</v>
      </c>
      <c r="W4786">
        <v>59</v>
      </c>
      <c r="X4786">
        <v>162</v>
      </c>
      <c r="Y4786" t="s">
        <v>37383</v>
      </c>
    </row>
    <row r="4787" spans="15:25" x14ac:dyDescent="0.35">
      <c r="O4787" t="s">
        <v>4800</v>
      </c>
      <c r="P4787" t="s">
        <v>37384</v>
      </c>
      <c r="Q4787" s="1" t="s">
        <v>37385</v>
      </c>
      <c r="R4787" t="s">
        <v>4818</v>
      </c>
      <c r="S4787" t="s">
        <v>37386</v>
      </c>
      <c r="T4787" t="s">
        <v>37387</v>
      </c>
      <c r="U4787" t="s">
        <v>37388</v>
      </c>
      <c r="V4787" t="s">
        <v>37389</v>
      </c>
      <c r="W4787">
        <v>53</v>
      </c>
      <c r="X4787">
        <v>138</v>
      </c>
      <c r="Y4787" t="s">
        <v>37390</v>
      </c>
    </row>
    <row r="4788" spans="15:25" x14ac:dyDescent="0.35">
      <c r="O4788" t="s">
        <v>4800</v>
      </c>
      <c r="P4788" t="s">
        <v>6881</v>
      </c>
      <c r="Q4788" s="1" t="s">
        <v>6882</v>
      </c>
      <c r="R4788" t="s">
        <v>4818</v>
      </c>
      <c r="S4788" t="s">
        <v>36635</v>
      </c>
      <c r="T4788" t="s">
        <v>37391</v>
      </c>
      <c r="U4788" t="s">
        <v>37392</v>
      </c>
      <c r="V4788" t="s">
        <v>37393</v>
      </c>
      <c r="W4788">
        <v>108</v>
      </c>
      <c r="X4788">
        <v>382</v>
      </c>
      <c r="Y4788" t="s">
        <v>37394</v>
      </c>
    </row>
    <row r="4789" spans="15:25" x14ac:dyDescent="0.35">
      <c r="O4789" t="s">
        <v>4800</v>
      </c>
      <c r="P4789" t="s">
        <v>37395</v>
      </c>
      <c r="Q4789" s="1" t="s">
        <v>37396</v>
      </c>
      <c r="R4789" t="s">
        <v>8245</v>
      </c>
      <c r="S4789" t="s">
        <v>37397</v>
      </c>
      <c r="T4789" t="s">
        <v>37398</v>
      </c>
      <c r="U4789" t="s">
        <v>37399</v>
      </c>
      <c r="V4789" t="s">
        <v>37400</v>
      </c>
      <c r="W4789">
        <v>55</v>
      </c>
      <c r="X4789">
        <v>146</v>
      </c>
      <c r="Y4789" t="s">
        <v>37401</v>
      </c>
    </row>
    <row r="4790" spans="15:25" x14ac:dyDescent="0.35">
      <c r="O4790" t="s">
        <v>4800</v>
      </c>
      <c r="P4790" t="s">
        <v>11377</v>
      </c>
      <c r="Q4790" s="1" t="s">
        <v>11378</v>
      </c>
      <c r="R4790" t="s">
        <v>4974</v>
      </c>
      <c r="S4790" t="s">
        <v>36686</v>
      </c>
      <c r="T4790" t="s">
        <v>19959</v>
      </c>
      <c r="U4790" t="s">
        <v>37402</v>
      </c>
      <c r="V4790" t="s">
        <v>37403</v>
      </c>
      <c r="W4790">
        <v>68</v>
      </c>
      <c r="X4790">
        <v>200</v>
      </c>
      <c r="Y4790" t="s">
        <v>37404</v>
      </c>
    </row>
    <row r="4791" spans="15:25" x14ac:dyDescent="0.35">
      <c r="O4791" t="s">
        <v>4800</v>
      </c>
      <c r="P4791" t="s">
        <v>37405</v>
      </c>
      <c r="Q4791" s="1" t="s">
        <v>37406</v>
      </c>
      <c r="R4791" t="s">
        <v>4974</v>
      </c>
      <c r="S4791" t="s">
        <v>36686</v>
      </c>
      <c r="T4791" t="s">
        <v>19959</v>
      </c>
      <c r="U4791" t="s">
        <v>37402</v>
      </c>
      <c r="V4791" t="s">
        <v>37403</v>
      </c>
      <c r="W4791">
        <v>68</v>
      </c>
      <c r="X4791">
        <v>200</v>
      </c>
      <c r="Y4791" t="s">
        <v>37407</v>
      </c>
    </row>
    <row r="4792" spans="15:25" x14ac:dyDescent="0.35">
      <c r="O4792" t="s">
        <v>4800</v>
      </c>
      <c r="P4792" t="s">
        <v>37408</v>
      </c>
      <c r="Q4792" s="1" t="s">
        <v>37409</v>
      </c>
      <c r="R4792" t="s">
        <v>4974</v>
      </c>
      <c r="S4792" t="s">
        <v>36686</v>
      </c>
      <c r="T4792" t="s">
        <v>19959</v>
      </c>
      <c r="U4792" t="s">
        <v>37402</v>
      </c>
      <c r="V4792" t="s">
        <v>37403</v>
      </c>
      <c r="W4792">
        <v>68</v>
      </c>
      <c r="X4792">
        <v>200</v>
      </c>
      <c r="Y4792" t="s">
        <v>37410</v>
      </c>
    </row>
    <row r="4793" spans="15:25" x14ac:dyDescent="0.35">
      <c r="O4793" t="s">
        <v>4800</v>
      </c>
      <c r="P4793" t="s">
        <v>37411</v>
      </c>
      <c r="Q4793" s="1" t="s">
        <v>37412</v>
      </c>
      <c r="R4793" t="s">
        <v>4974</v>
      </c>
      <c r="S4793" t="s">
        <v>36686</v>
      </c>
      <c r="T4793" t="s">
        <v>19959</v>
      </c>
      <c r="U4793" t="s">
        <v>37402</v>
      </c>
      <c r="V4793" t="s">
        <v>37403</v>
      </c>
      <c r="W4793">
        <v>68</v>
      </c>
      <c r="X4793">
        <v>200</v>
      </c>
      <c r="Y4793" t="s">
        <v>37413</v>
      </c>
    </row>
    <row r="4794" spans="15:25" x14ac:dyDescent="0.35">
      <c r="O4794" t="s">
        <v>4800</v>
      </c>
      <c r="P4794" t="s">
        <v>37414</v>
      </c>
      <c r="Q4794" s="1" t="s">
        <v>37415</v>
      </c>
      <c r="R4794" t="s">
        <v>4974</v>
      </c>
      <c r="S4794" t="s">
        <v>36686</v>
      </c>
      <c r="T4794" t="s">
        <v>19959</v>
      </c>
      <c r="U4794" t="s">
        <v>37402</v>
      </c>
      <c r="V4794" t="s">
        <v>37403</v>
      </c>
      <c r="W4794">
        <v>68</v>
      </c>
      <c r="X4794">
        <v>200</v>
      </c>
      <c r="Y4794" t="s">
        <v>37416</v>
      </c>
    </row>
    <row r="4795" spans="15:25" x14ac:dyDescent="0.35">
      <c r="O4795" t="s">
        <v>4800</v>
      </c>
      <c r="P4795" t="s">
        <v>13491</v>
      </c>
      <c r="Q4795" s="1" t="s">
        <v>13492</v>
      </c>
      <c r="R4795" t="s">
        <v>4974</v>
      </c>
      <c r="S4795" t="s">
        <v>36686</v>
      </c>
      <c r="T4795" t="s">
        <v>19959</v>
      </c>
      <c r="U4795" t="s">
        <v>37402</v>
      </c>
      <c r="V4795" t="s">
        <v>37403</v>
      </c>
      <c r="W4795">
        <v>68</v>
      </c>
      <c r="X4795">
        <v>200</v>
      </c>
      <c r="Y4795" t="s">
        <v>37417</v>
      </c>
    </row>
    <row r="4796" spans="15:25" x14ac:dyDescent="0.35">
      <c r="O4796" t="s">
        <v>4800</v>
      </c>
      <c r="P4796" t="s">
        <v>17438</v>
      </c>
      <c r="Q4796" s="1" t="s">
        <v>17439</v>
      </c>
      <c r="R4796" t="s">
        <v>4974</v>
      </c>
      <c r="S4796" t="s">
        <v>36686</v>
      </c>
      <c r="T4796" t="s">
        <v>19959</v>
      </c>
      <c r="U4796" t="s">
        <v>37402</v>
      </c>
      <c r="V4796" t="s">
        <v>37403</v>
      </c>
      <c r="W4796">
        <v>68</v>
      </c>
      <c r="X4796">
        <v>200</v>
      </c>
      <c r="Y4796" t="s">
        <v>37418</v>
      </c>
    </row>
    <row r="4797" spans="15:25" x14ac:dyDescent="0.35">
      <c r="O4797" t="s">
        <v>4800</v>
      </c>
      <c r="P4797" t="s">
        <v>7891</v>
      </c>
      <c r="Q4797" s="1" t="s">
        <v>7892</v>
      </c>
      <c r="R4797" t="s">
        <v>4974</v>
      </c>
      <c r="S4797" t="s">
        <v>36686</v>
      </c>
      <c r="T4797" t="s">
        <v>19959</v>
      </c>
      <c r="U4797" t="s">
        <v>37402</v>
      </c>
      <c r="V4797" t="s">
        <v>37403</v>
      </c>
      <c r="W4797">
        <v>68</v>
      </c>
      <c r="X4797">
        <v>200</v>
      </c>
      <c r="Y4797" t="s">
        <v>37419</v>
      </c>
    </row>
    <row r="4798" spans="15:25" x14ac:dyDescent="0.35">
      <c r="O4798" t="s">
        <v>4800</v>
      </c>
      <c r="P4798" t="s">
        <v>37420</v>
      </c>
      <c r="Q4798" s="1" t="s">
        <v>37421</v>
      </c>
      <c r="R4798" t="s">
        <v>4974</v>
      </c>
      <c r="S4798" t="s">
        <v>36686</v>
      </c>
      <c r="T4798" t="s">
        <v>19959</v>
      </c>
      <c r="U4798" t="s">
        <v>37402</v>
      </c>
      <c r="V4798" t="s">
        <v>37403</v>
      </c>
      <c r="W4798">
        <v>68</v>
      </c>
      <c r="X4798">
        <v>200</v>
      </c>
      <c r="Y4798" t="s">
        <v>37422</v>
      </c>
    </row>
    <row r="4799" spans="15:25" x14ac:dyDescent="0.35">
      <c r="O4799" t="s">
        <v>4800</v>
      </c>
      <c r="P4799" t="s">
        <v>13503</v>
      </c>
      <c r="Q4799" s="1" t="s">
        <v>13504</v>
      </c>
      <c r="R4799" t="s">
        <v>4974</v>
      </c>
      <c r="S4799" t="s">
        <v>36686</v>
      </c>
      <c r="T4799" t="s">
        <v>19959</v>
      </c>
      <c r="U4799" t="s">
        <v>37402</v>
      </c>
      <c r="V4799" t="s">
        <v>37403</v>
      </c>
      <c r="W4799">
        <v>68</v>
      </c>
      <c r="X4799">
        <v>200</v>
      </c>
      <c r="Y4799" t="s">
        <v>37423</v>
      </c>
    </row>
    <row r="4800" spans="15:25" x14ac:dyDescent="0.35">
      <c r="O4800" t="s">
        <v>4800</v>
      </c>
      <c r="P4800" t="s">
        <v>37424</v>
      </c>
      <c r="Q4800" s="1" t="s">
        <v>37425</v>
      </c>
      <c r="R4800" t="s">
        <v>4974</v>
      </c>
      <c r="S4800" t="s">
        <v>36686</v>
      </c>
      <c r="T4800" t="s">
        <v>19959</v>
      </c>
      <c r="U4800" t="s">
        <v>37402</v>
      </c>
      <c r="V4800" t="s">
        <v>37403</v>
      </c>
      <c r="W4800">
        <v>68</v>
      </c>
      <c r="X4800">
        <v>200</v>
      </c>
      <c r="Y4800" t="s">
        <v>37426</v>
      </c>
    </row>
    <row r="4801" spans="15:25" x14ac:dyDescent="0.35">
      <c r="O4801" t="s">
        <v>4800</v>
      </c>
      <c r="P4801" t="s">
        <v>37429</v>
      </c>
      <c r="Q4801" s="1" t="s">
        <v>37430</v>
      </c>
      <c r="R4801" t="s">
        <v>4974</v>
      </c>
      <c r="S4801" t="s">
        <v>36686</v>
      </c>
      <c r="T4801" t="s">
        <v>19959</v>
      </c>
      <c r="U4801" t="s">
        <v>37402</v>
      </c>
      <c r="V4801" t="s">
        <v>37403</v>
      </c>
      <c r="W4801">
        <v>68</v>
      </c>
      <c r="X4801">
        <v>200</v>
      </c>
      <c r="Y4801" t="s">
        <v>37431</v>
      </c>
    </row>
    <row r="4802" spans="15:25" x14ac:dyDescent="0.35">
      <c r="O4802" t="s">
        <v>4800</v>
      </c>
      <c r="P4802" t="s">
        <v>37432</v>
      </c>
      <c r="Q4802" s="1" t="s">
        <v>37433</v>
      </c>
      <c r="R4802" t="s">
        <v>4974</v>
      </c>
      <c r="S4802" t="s">
        <v>36686</v>
      </c>
      <c r="T4802" t="s">
        <v>19959</v>
      </c>
      <c r="U4802" t="s">
        <v>37402</v>
      </c>
      <c r="V4802" t="s">
        <v>37403</v>
      </c>
      <c r="W4802">
        <v>68</v>
      </c>
      <c r="X4802">
        <v>200</v>
      </c>
      <c r="Y4802" t="s">
        <v>37434</v>
      </c>
    </row>
    <row r="4803" spans="15:25" x14ac:dyDescent="0.35">
      <c r="O4803" t="s">
        <v>4800</v>
      </c>
      <c r="P4803" t="s">
        <v>37435</v>
      </c>
      <c r="Q4803" s="1" t="s">
        <v>37436</v>
      </c>
      <c r="R4803" t="s">
        <v>4974</v>
      </c>
      <c r="S4803" t="s">
        <v>36686</v>
      </c>
      <c r="T4803" t="s">
        <v>19959</v>
      </c>
      <c r="U4803" t="s">
        <v>37402</v>
      </c>
      <c r="V4803" t="s">
        <v>37403</v>
      </c>
      <c r="W4803">
        <v>68</v>
      </c>
      <c r="X4803">
        <v>200</v>
      </c>
      <c r="Y4803" t="s">
        <v>37437</v>
      </c>
    </row>
    <row r="4804" spans="15:25" x14ac:dyDescent="0.35">
      <c r="O4804" t="s">
        <v>4800</v>
      </c>
      <c r="P4804" t="s">
        <v>37438</v>
      </c>
      <c r="Q4804" s="1" t="s">
        <v>37439</v>
      </c>
      <c r="R4804" t="s">
        <v>4974</v>
      </c>
      <c r="S4804" t="s">
        <v>36686</v>
      </c>
      <c r="T4804" t="s">
        <v>19959</v>
      </c>
      <c r="U4804" t="s">
        <v>37402</v>
      </c>
      <c r="V4804" t="s">
        <v>37403</v>
      </c>
      <c r="W4804">
        <v>68</v>
      </c>
      <c r="X4804">
        <v>200</v>
      </c>
      <c r="Y4804" t="s">
        <v>37440</v>
      </c>
    </row>
    <row r="4805" spans="15:25" x14ac:dyDescent="0.35">
      <c r="O4805" t="s">
        <v>4800</v>
      </c>
      <c r="P4805" t="s">
        <v>37441</v>
      </c>
      <c r="Q4805" s="1" t="s">
        <v>37442</v>
      </c>
      <c r="R4805" t="s">
        <v>4974</v>
      </c>
      <c r="S4805" t="s">
        <v>36686</v>
      </c>
      <c r="T4805" t="s">
        <v>19959</v>
      </c>
      <c r="U4805" t="s">
        <v>37402</v>
      </c>
      <c r="V4805" t="s">
        <v>37403</v>
      </c>
      <c r="W4805">
        <v>68</v>
      </c>
      <c r="X4805">
        <v>200</v>
      </c>
      <c r="Y4805" t="s">
        <v>37443</v>
      </c>
    </row>
    <row r="4806" spans="15:25" x14ac:dyDescent="0.35">
      <c r="O4806" t="s">
        <v>4800</v>
      </c>
      <c r="P4806" t="s">
        <v>37444</v>
      </c>
      <c r="Q4806" s="1" t="s">
        <v>37445</v>
      </c>
      <c r="R4806" t="s">
        <v>4974</v>
      </c>
      <c r="S4806" t="s">
        <v>36686</v>
      </c>
      <c r="T4806" t="s">
        <v>19959</v>
      </c>
      <c r="U4806" t="s">
        <v>37402</v>
      </c>
      <c r="V4806" t="s">
        <v>37403</v>
      </c>
      <c r="W4806">
        <v>68</v>
      </c>
      <c r="X4806">
        <v>200</v>
      </c>
      <c r="Y4806" t="s">
        <v>37446</v>
      </c>
    </row>
    <row r="4807" spans="15:25" x14ac:dyDescent="0.35">
      <c r="O4807" t="s">
        <v>4800</v>
      </c>
      <c r="P4807" t="s">
        <v>37447</v>
      </c>
      <c r="Q4807" s="1" t="s">
        <v>37448</v>
      </c>
      <c r="R4807" t="s">
        <v>4974</v>
      </c>
      <c r="S4807" t="s">
        <v>36686</v>
      </c>
      <c r="T4807" t="s">
        <v>19959</v>
      </c>
      <c r="U4807" t="s">
        <v>37402</v>
      </c>
      <c r="V4807" t="s">
        <v>37403</v>
      </c>
      <c r="W4807">
        <v>68</v>
      </c>
      <c r="X4807">
        <v>200</v>
      </c>
      <c r="Y4807" t="s">
        <v>37449</v>
      </c>
    </row>
    <row r="4808" spans="15:25" x14ac:dyDescent="0.35">
      <c r="O4808" t="s">
        <v>4800</v>
      </c>
      <c r="P4808" t="s">
        <v>37450</v>
      </c>
      <c r="Q4808" s="1" t="s">
        <v>37451</v>
      </c>
      <c r="R4808" t="s">
        <v>4974</v>
      </c>
      <c r="S4808" t="s">
        <v>36686</v>
      </c>
      <c r="T4808" t="s">
        <v>19959</v>
      </c>
      <c r="U4808" t="s">
        <v>37402</v>
      </c>
      <c r="V4808" t="s">
        <v>37403</v>
      </c>
      <c r="W4808">
        <v>68</v>
      </c>
      <c r="X4808">
        <v>200</v>
      </c>
      <c r="Y4808" t="s">
        <v>37452</v>
      </c>
    </row>
    <row r="4809" spans="15:25" x14ac:dyDescent="0.35">
      <c r="O4809" t="s">
        <v>4800</v>
      </c>
      <c r="P4809" t="s">
        <v>37453</v>
      </c>
      <c r="Q4809" s="1" t="s">
        <v>37454</v>
      </c>
      <c r="R4809" t="s">
        <v>4974</v>
      </c>
      <c r="S4809" t="s">
        <v>36686</v>
      </c>
      <c r="T4809" t="s">
        <v>19959</v>
      </c>
      <c r="U4809" t="s">
        <v>37402</v>
      </c>
      <c r="V4809" t="s">
        <v>37403</v>
      </c>
      <c r="W4809">
        <v>68</v>
      </c>
      <c r="X4809">
        <v>200</v>
      </c>
      <c r="Y4809" t="s">
        <v>37455</v>
      </c>
    </row>
    <row r="4810" spans="15:25" x14ac:dyDescent="0.35">
      <c r="O4810" t="s">
        <v>4800</v>
      </c>
      <c r="P4810" t="s">
        <v>37456</v>
      </c>
      <c r="Q4810" s="1" t="s">
        <v>37457</v>
      </c>
      <c r="R4810" t="s">
        <v>4974</v>
      </c>
      <c r="S4810" t="s">
        <v>36686</v>
      </c>
      <c r="T4810" t="s">
        <v>19959</v>
      </c>
      <c r="U4810" t="s">
        <v>37402</v>
      </c>
      <c r="V4810" t="s">
        <v>37403</v>
      </c>
      <c r="W4810">
        <v>68</v>
      </c>
      <c r="X4810">
        <v>200</v>
      </c>
      <c r="Y4810" t="s">
        <v>37458</v>
      </c>
    </row>
    <row r="4811" spans="15:25" x14ac:dyDescent="0.35">
      <c r="O4811" t="s">
        <v>4800</v>
      </c>
      <c r="P4811" t="s">
        <v>9999</v>
      </c>
      <c r="Q4811" s="1" t="s">
        <v>10000</v>
      </c>
      <c r="R4811" t="s">
        <v>4974</v>
      </c>
      <c r="S4811" t="s">
        <v>36686</v>
      </c>
      <c r="T4811" t="s">
        <v>19959</v>
      </c>
      <c r="U4811" t="s">
        <v>37402</v>
      </c>
      <c r="V4811" t="s">
        <v>37403</v>
      </c>
      <c r="W4811">
        <v>68</v>
      </c>
      <c r="X4811">
        <v>200</v>
      </c>
      <c r="Y4811" t="s">
        <v>37459</v>
      </c>
    </row>
    <row r="4812" spans="15:25" x14ac:dyDescent="0.35">
      <c r="O4812" t="s">
        <v>4800</v>
      </c>
      <c r="P4812" t="s">
        <v>37460</v>
      </c>
      <c r="Q4812" s="1" t="s">
        <v>37461</v>
      </c>
      <c r="R4812" t="s">
        <v>4974</v>
      </c>
      <c r="S4812" t="s">
        <v>36686</v>
      </c>
      <c r="T4812" t="s">
        <v>19959</v>
      </c>
      <c r="U4812" t="s">
        <v>37402</v>
      </c>
      <c r="V4812" t="s">
        <v>37403</v>
      </c>
      <c r="W4812">
        <v>68</v>
      </c>
      <c r="X4812">
        <v>200</v>
      </c>
      <c r="Y4812" t="s">
        <v>37462</v>
      </c>
    </row>
    <row r="4813" spans="15:25" x14ac:dyDescent="0.35">
      <c r="O4813" t="s">
        <v>4800</v>
      </c>
      <c r="P4813" t="s">
        <v>37463</v>
      </c>
      <c r="Q4813" s="1" t="s">
        <v>37464</v>
      </c>
      <c r="R4813" t="s">
        <v>4974</v>
      </c>
      <c r="S4813" t="s">
        <v>36686</v>
      </c>
      <c r="T4813" t="s">
        <v>19959</v>
      </c>
      <c r="U4813" t="s">
        <v>37402</v>
      </c>
      <c r="V4813" t="s">
        <v>37403</v>
      </c>
      <c r="W4813">
        <v>68</v>
      </c>
      <c r="X4813">
        <v>200</v>
      </c>
      <c r="Y4813" t="s">
        <v>37465</v>
      </c>
    </row>
    <row r="4814" spans="15:25" x14ac:dyDescent="0.35">
      <c r="O4814" t="s">
        <v>4800</v>
      </c>
      <c r="P4814" t="s">
        <v>37466</v>
      </c>
      <c r="Q4814" s="1" t="s">
        <v>37467</v>
      </c>
      <c r="R4814" t="s">
        <v>4974</v>
      </c>
      <c r="S4814" t="s">
        <v>36686</v>
      </c>
      <c r="T4814" t="s">
        <v>19959</v>
      </c>
      <c r="U4814" t="s">
        <v>37402</v>
      </c>
      <c r="V4814" t="s">
        <v>37403</v>
      </c>
      <c r="W4814">
        <v>68</v>
      </c>
      <c r="X4814">
        <v>200</v>
      </c>
      <c r="Y4814" t="s">
        <v>37468</v>
      </c>
    </row>
    <row r="4815" spans="15:25" x14ac:dyDescent="0.35">
      <c r="O4815" t="s">
        <v>4800</v>
      </c>
      <c r="P4815" t="s">
        <v>37469</v>
      </c>
      <c r="Q4815" s="1" t="s">
        <v>37470</v>
      </c>
      <c r="R4815" t="s">
        <v>4974</v>
      </c>
      <c r="S4815" t="s">
        <v>36686</v>
      </c>
      <c r="T4815" t="s">
        <v>19959</v>
      </c>
      <c r="U4815" t="s">
        <v>37402</v>
      </c>
      <c r="V4815" t="s">
        <v>37403</v>
      </c>
      <c r="W4815">
        <v>68</v>
      </c>
      <c r="X4815">
        <v>200</v>
      </c>
      <c r="Y4815" t="s">
        <v>37471</v>
      </c>
    </row>
    <row r="4816" spans="15:25" x14ac:dyDescent="0.35">
      <c r="O4816" t="s">
        <v>4800</v>
      </c>
      <c r="P4816" t="s">
        <v>37472</v>
      </c>
      <c r="Q4816" s="1" t="s">
        <v>37473</v>
      </c>
      <c r="R4816" t="s">
        <v>4974</v>
      </c>
      <c r="S4816" t="s">
        <v>36686</v>
      </c>
      <c r="T4816" t="s">
        <v>19959</v>
      </c>
      <c r="U4816" t="s">
        <v>37402</v>
      </c>
      <c r="V4816" t="s">
        <v>37403</v>
      </c>
      <c r="W4816">
        <v>68</v>
      </c>
      <c r="X4816">
        <v>200</v>
      </c>
      <c r="Y4816" t="s">
        <v>37474</v>
      </c>
    </row>
    <row r="4817" spans="15:25" x14ac:dyDescent="0.35">
      <c r="O4817" t="s">
        <v>4800</v>
      </c>
      <c r="P4817" t="s">
        <v>37475</v>
      </c>
      <c r="Q4817" s="1" t="s">
        <v>37476</v>
      </c>
      <c r="R4817" t="s">
        <v>4974</v>
      </c>
      <c r="S4817" t="s">
        <v>36686</v>
      </c>
      <c r="T4817" t="s">
        <v>19959</v>
      </c>
      <c r="U4817" t="s">
        <v>37402</v>
      </c>
      <c r="V4817" t="s">
        <v>37403</v>
      </c>
      <c r="W4817">
        <v>68</v>
      </c>
      <c r="X4817">
        <v>200</v>
      </c>
      <c r="Y4817" t="s">
        <v>37477</v>
      </c>
    </row>
    <row r="4818" spans="15:25" x14ac:dyDescent="0.35">
      <c r="O4818" t="s">
        <v>4800</v>
      </c>
      <c r="P4818" t="s">
        <v>37478</v>
      </c>
      <c r="Q4818" s="1" t="s">
        <v>37479</v>
      </c>
      <c r="R4818" t="s">
        <v>4974</v>
      </c>
      <c r="S4818" t="s">
        <v>36686</v>
      </c>
      <c r="T4818" t="s">
        <v>19959</v>
      </c>
      <c r="U4818" t="s">
        <v>37402</v>
      </c>
      <c r="V4818" t="s">
        <v>37403</v>
      </c>
      <c r="W4818">
        <v>68</v>
      </c>
      <c r="X4818">
        <v>200</v>
      </c>
      <c r="Y4818" t="s">
        <v>37480</v>
      </c>
    </row>
    <row r="4819" spans="15:25" x14ac:dyDescent="0.35">
      <c r="O4819" t="s">
        <v>4800</v>
      </c>
      <c r="P4819" t="s">
        <v>37481</v>
      </c>
      <c r="Q4819" s="1" t="s">
        <v>37482</v>
      </c>
      <c r="R4819" t="s">
        <v>4974</v>
      </c>
      <c r="S4819" t="s">
        <v>36686</v>
      </c>
      <c r="T4819" t="s">
        <v>19959</v>
      </c>
      <c r="U4819" t="s">
        <v>37402</v>
      </c>
      <c r="V4819" t="s">
        <v>37403</v>
      </c>
      <c r="W4819">
        <v>68</v>
      </c>
      <c r="X4819">
        <v>200</v>
      </c>
      <c r="Y4819" t="s">
        <v>37483</v>
      </c>
    </row>
    <row r="4820" spans="15:25" x14ac:dyDescent="0.35">
      <c r="O4820" t="s">
        <v>4800</v>
      </c>
      <c r="P4820" t="s">
        <v>17494</v>
      </c>
      <c r="Q4820" s="1" t="s">
        <v>17495</v>
      </c>
      <c r="R4820" t="s">
        <v>4974</v>
      </c>
      <c r="S4820" t="s">
        <v>36686</v>
      </c>
      <c r="T4820" t="s">
        <v>19959</v>
      </c>
      <c r="U4820" t="s">
        <v>37402</v>
      </c>
      <c r="V4820" t="s">
        <v>37403</v>
      </c>
      <c r="W4820">
        <v>68</v>
      </c>
      <c r="X4820">
        <v>200</v>
      </c>
      <c r="Y4820" t="s">
        <v>37484</v>
      </c>
    </row>
    <row r="4821" spans="15:25" x14ac:dyDescent="0.35">
      <c r="O4821" t="s">
        <v>4800</v>
      </c>
      <c r="P4821" t="s">
        <v>11666</v>
      </c>
      <c r="Q4821" s="1" t="s">
        <v>11667</v>
      </c>
      <c r="R4821" t="s">
        <v>4974</v>
      </c>
      <c r="S4821" t="s">
        <v>36686</v>
      </c>
      <c r="T4821" t="s">
        <v>19959</v>
      </c>
      <c r="U4821" t="s">
        <v>37402</v>
      </c>
      <c r="V4821" t="s">
        <v>37403</v>
      </c>
      <c r="W4821">
        <v>68</v>
      </c>
      <c r="X4821">
        <v>200</v>
      </c>
      <c r="Y4821" t="s">
        <v>37485</v>
      </c>
    </row>
    <row r="4822" spans="15:25" x14ac:dyDescent="0.35">
      <c r="O4822" t="s">
        <v>4800</v>
      </c>
      <c r="P4822" t="s">
        <v>37486</v>
      </c>
      <c r="Q4822" s="1" t="s">
        <v>37487</v>
      </c>
      <c r="R4822" t="s">
        <v>4974</v>
      </c>
      <c r="S4822" t="s">
        <v>36686</v>
      </c>
      <c r="T4822" t="s">
        <v>19959</v>
      </c>
      <c r="U4822" t="s">
        <v>37402</v>
      </c>
      <c r="V4822" t="s">
        <v>37403</v>
      </c>
      <c r="W4822">
        <v>68</v>
      </c>
      <c r="X4822">
        <v>200</v>
      </c>
      <c r="Y4822" t="s">
        <v>37488</v>
      </c>
    </row>
    <row r="4823" spans="15:25" x14ac:dyDescent="0.35">
      <c r="O4823" t="s">
        <v>4800</v>
      </c>
      <c r="P4823" t="s">
        <v>37489</v>
      </c>
      <c r="Q4823" s="1" t="s">
        <v>37490</v>
      </c>
      <c r="R4823" t="s">
        <v>4974</v>
      </c>
      <c r="S4823" t="s">
        <v>36686</v>
      </c>
      <c r="T4823" t="s">
        <v>19959</v>
      </c>
      <c r="U4823" t="s">
        <v>37402</v>
      </c>
      <c r="V4823" t="s">
        <v>37403</v>
      </c>
      <c r="W4823">
        <v>68</v>
      </c>
      <c r="X4823">
        <v>200</v>
      </c>
      <c r="Y4823" t="s">
        <v>37491</v>
      </c>
    </row>
    <row r="4824" spans="15:25" x14ac:dyDescent="0.35">
      <c r="O4824" t="s">
        <v>4800</v>
      </c>
      <c r="P4824" t="s">
        <v>37492</v>
      </c>
      <c r="Q4824" s="1" t="s">
        <v>37493</v>
      </c>
      <c r="R4824" t="s">
        <v>4974</v>
      </c>
      <c r="S4824" t="s">
        <v>36686</v>
      </c>
      <c r="T4824" t="s">
        <v>19959</v>
      </c>
      <c r="U4824" t="s">
        <v>37402</v>
      </c>
      <c r="V4824" t="s">
        <v>37403</v>
      </c>
      <c r="W4824">
        <v>68</v>
      </c>
      <c r="X4824">
        <v>200</v>
      </c>
      <c r="Y4824" t="s">
        <v>37494</v>
      </c>
    </row>
    <row r="4825" spans="15:25" x14ac:dyDescent="0.35">
      <c r="O4825" t="s">
        <v>4800</v>
      </c>
      <c r="P4825" t="s">
        <v>37495</v>
      </c>
      <c r="Q4825" s="1" t="s">
        <v>37496</v>
      </c>
      <c r="R4825" t="s">
        <v>4974</v>
      </c>
      <c r="S4825" t="s">
        <v>36686</v>
      </c>
      <c r="T4825" t="s">
        <v>19959</v>
      </c>
      <c r="U4825" t="s">
        <v>37402</v>
      </c>
      <c r="V4825" t="s">
        <v>37403</v>
      </c>
      <c r="W4825">
        <v>68</v>
      </c>
      <c r="X4825">
        <v>200</v>
      </c>
      <c r="Y4825" t="s">
        <v>37497</v>
      </c>
    </row>
    <row r="4826" spans="15:25" x14ac:dyDescent="0.35">
      <c r="O4826" t="s">
        <v>4800</v>
      </c>
      <c r="P4826" t="s">
        <v>11725</v>
      </c>
      <c r="Q4826" s="1" t="s">
        <v>11726</v>
      </c>
      <c r="R4826" t="s">
        <v>4974</v>
      </c>
      <c r="S4826" t="s">
        <v>36686</v>
      </c>
      <c r="T4826" t="s">
        <v>19959</v>
      </c>
      <c r="U4826" t="s">
        <v>37402</v>
      </c>
      <c r="V4826" t="s">
        <v>37403</v>
      </c>
      <c r="W4826">
        <v>68</v>
      </c>
      <c r="X4826">
        <v>200</v>
      </c>
      <c r="Y4826" t="s">
        <v>37498</v>
      </c>
    </row>
    <row r="4827" spans="15:25" x14ac:dyDescent="0.35">
      <c r="O4827" t="s">
        <v>4800</v>
      </c>
      <c r="P4827" t="s">
        <v>37499</v>
      </c>
      <c r="Q4827" s="1" t="s">
        <v>37500</v>
      </c>
      <c r="R4827" t="s">
        <v>4974</v>
      </c>
      <c r="S4827" t="s">
        <v>36686</v>
      </c>
      <c r="T4827" t="s">
        <v>19959</v>
      </c>
      <c r="U4827" t="s">
        <v>37402</v>
      </c>
      <c r="V4827" t="s">
        <v>37403</v>
      </c>
      <c r="W4827">
        <v>68</v>
      </c>
      <c r="X4827">
        <v>200</v>
      </c>
      <c r="Y4827" t="s">
        <v>37501</v>
      </c>
    </row>
    <row r="4828" spans="15:25" x14ac:dyDescent="0.35">
      <c r="O4828" t="s">
        <v>4800</v>
      </c>
      <c r="P4828" t="s">
        <v>37502</v>
      </c>
      <c r="Q4828" s="1" t="s">
        <v>37503</v>
      </c>
      <c r="R4828" t="s">
        <v>4974</v>
      </c>
      <c r="S4828" t="s">
        <v>36686</v>
      </c>
      <c r="T4828" t="s">
        <v>19959</v>
      </c>
      <c r="U4828" t="s">
        <v>37402</v>
      </c>
      <c r="V4828" t="s">
        <v>37403</v>
      </c>
      <c r="W4828">
        <v>68</v>
      </c>
      <c r="X4828">
        <v>200</v>
      </c>
      <c r="Y4828" t="s">
        <v>37504</v>
      </c>
    </row>
    <row r="4829" spans="15:25" x14ac:dyDescent="0.35">
      <c r="O4829" t="s">
        <v>4800</v>
      </c>
      <c r="P4829" t="s">
        <v>37505</v>
      </c>
      <c r="Q4829" s="1" t="s">
        <v>37506</v>
      </c>
      <c r="R4829" t="s">
        <v>4974</v>
      </c>
      <c r="S4829" t="s">
        <v>36686</v>
      </c>
      <c r="T4829" t="s">
        <v>19959</v>
      </c>
      <c r="U4829" t="s">
        <v>37402</v>
      </c>
      <c r="V4829" t="s">
        <v>37403</v>
      </c>
      <c r="W4829">
        <v>68</v>
      </c>
      <c r="X4829">
        <v>200</v>
      </c>
      <c r="Y4829" t="s">
        <v>37507</v>
      </c>
    </row>
    <row r="4830" spans="15:25" x14ac:dyDescent="0.35">
      <c r="O4830" t="s">
        <v>4800</v>
      </c>
      <c r="P4830" t="s">
        <v>8855</v>
      </c>
      <c r="Q4830" s="1" t="s">
        <v>8856</v>
      </c>
      <c r="R4830" t="s">
        <v>4974</v>
      </c>
      <c r="S4830" t="s">
        <v>36686</v>
      </c>
      <c r="T4830" t="s">
        <v>19959</v>
      </c>
      <c r="U4830" t="s">
        <v>37402</v>
      </c>
      <c r="V4830" t="s">
        <v>37403</v>
      </c>
      <c r="W4830">
        <v>68</v>
      </c>
      <c r="X4830">
        <v>200</v>
      </c>
      <c r="Y4830" t="s">
        <v>37508</v>
      </c>
    </row>
    <row r="4831" spans="15:25" x14ac:dyDescent="0.35">
      <c r="O4831" t="s">
        <v>4800</v>
      </c>
      <c r="P4831" t="s">
        <v>6997</v>
      </c>
      <c r="Q4831" s="1" t="s">
        <v>6998</v>
      </c>
      <c r="R4831" t="s">
        <v>4974</v>
      </c>
      <c r="S4831" t="s">
        <v>36686</v>
      </c>
      <c r="T4831" t="s">
        <v>19959</v>
      </c>
      <c r="U4831" t="s">
        <v>37402</v>
      </c>
      <c r="V4831" t="s">
        <v>37403</v>
      </c>
      <c r="W4831">
        <v>68</v>
      </c>
      <c r="X4831">
        <v>200</v>
      </c>
      <c r="Y4831" t="s">
        <v>37509</v>
      </c>
    </row>
    <row r="4832" spans="15:25" x14ac:dyDescent="0.35">
      <c r="O4832" t="s">
        <v>4800</v>
      </c>
      <c r="P4832" t="s">
        <v>37510</v>
      </c>
      <c r="Q4832" s="1" t="s">
        <v>37511</v>
      </c>
      <c r="R4832" t="s">
        <v>4974</v>
      </c>
      <c r="S4832" t="s">
        <v>36686</v>
      </c>
      <c r="T4832" t="s">
        <v>19959</v>
      </c>
      <c r="U4832" t="s">
        <v>37402</v>
      </c>
      <c r="V4832" t="s">
        <v>37403</v>
      </c>
      <c r="W4832">
        <v>68</v>
      </c>
      <c r="X4832">
        <v>200</v>
      </c>
      <c r="Y4832" t="s">
        <v>37512</v>
      </c>
    </row>
    <row r="4833" spans="15:25" x14ac:dyDescent="0.35">
      <c r="O4833" t="s">
        <v>4800</v>
      </c>
      <c r="P4833" t="s">
        <v>37513</v>
      </c>
      <c r="Q4833" s="1" t="s">
        <v>37514</v>
      </c>
      <c r="R4833" t="s">
        <v>4974</v>
      </c>
      <c r="S4833" t="s">
        <v>36686</v>
      </c>
      <c r="T4833" t="s">
        <v>19959</v>
      </c>
      <c r="U4833" t="s">
        <v>37402</v>
      </c>
      <c r="V4833" t="s">
        <v>37403</v>
      </c>
      <c r="W4833">
        <v>68</v>
      </c>
      <c r="X4833">
        <v>200</v>
      </c>
      <c r="Y4833" t="s">
        <v>37515</v>
      </c>
    </row>
    <row r="4834" spans="15:25" x14ac:dyDescent="0.35">
      <c r="O4834" t="s">
        <v>4800</v>
      </c>
      <c r="P4834" t="s">
        <v>37516</v>
      </c>
      <c r="Q4834" s="1" t="s">
        <v>37517</v>
      </c>
      <c r="R4834" t="s">
        <v>4974</v>
      </c>
      <c r="S4834" t="s">
        <v>36686</v>
      </c>
      <c r="T4834" t="s">
        <v>19959</v>
      </c>
      <c r="U4834" t="s">
        <v>37402</v>
      </c>
      <c r="V4834" t="s">
        <v>37403</v>
      </c>
      <c r="W4834">
        <v>68</v>
      </c>
      <c r="X4834">
        <v>200</v>
      </c>
      <c r="Y4834" t="s">
        <v>37518</v>
      </c>
    </row>
    <row r="4835" spans="15:25" x14ac:dyDescent="0.35">
      <c r="O4835" t="s">
        <v>4800</v>
      </c>
      <c r="P4835" t="s">
        <v>37519</v>
      </c>
      <c r="Q4835" s="1" t="s">
        <v>37520</v>
      </c>
      <c r="R4835" t="s">
        <v>4974</v>
      </c>
      <c r="S4835" t="s">
        <v>36686</v>
      </c>
      <c r="T4835" t="s">
        <v>19959</v>
      </c>
      <c r="U4835" t="s">
        <v>37402</v>
      </c>
      <c r="V4835" t="s">
        <v>37403</v>
      </c>
      <c r="W4835">
        <v>68</v>
      </c>
      <c r="X4835">
        <v>200</v>
      </c>
      <c r="Y4835" t="s">
        <v>37521</v>
      </c>
    </row>
    <row r="4836" spans="15:25" x14ac:dyDescent="0.35">
      <c r="O4836" t="s">
        <v>4800</v>
      </c>
      <c r="P4836" t="s">
        <v>37525</v>
      </c>
      <c r="Q4836" s="1" t="s">
        <v>37526</v>
      </c>
      <c r="R4836" t="s">
        <v>4974</v>
      </c>
      <c r="S4836" t="s">
        <v>36686</v>
      </c>
      <c r="T4836" t="s">
        <v>19959</v>
      </c>
      <c r="U4836" t="s">
        <v>37402</v>
      </c>
      <c r="V4836" t="s">
        <v>37403</v>
      </c>
      <c r="W4836">
        <v>68</v>
      </c>
      <c r="X4836">
        <v>200</v>
      </c>
      <c r="Y4836" t="s">
        <v>37527</v>
      </c>
    </row>
    <row r="4837" spans="15:25" x14ac:dyDescent="0.35">
      <c r="O4837" t="s">
        <v>4800</v>
      </c>
      <c r="P4837" t="s">
        <v>8882</v>
      </c>
      <c r="Q4837" s="1" t="s">
        <v>8883</v>
      </c>
      <c r="R4837" t="s">
        <v>4974</v>
      </c>
      <c r="S4837" t="s">
        <v>36686</v>
      </c>
      <c r="T4837" t="s">
        <v>19959</v>
      </c>
      <c r="U4837" t="s">
        <v>37402</v>
      </c>
      <c r="V4837" t="s">
        <v>37403</v>
      </c>
      <c r="W4837">
        <v>68</v>
      </c>
      <c r="X4837">
        <v>200</v>
      </c>
      <c r="Y4837" t="s">
        <v>37531</v>
      </c>
    </row>
    <row r="4838" spans="15:25" x14ac:dyDescent="0.35">
      <c r="O4838" t="s">
        <v>4800</v>
      </c>
      <c r="P4838" t="s">
        <v>11794</v>
      </c>
      <c r="Q4838" s="1" t="s">
        <v>11795</v>
      </c>
      <c r="R4838" t="s">
        <v>4974</v>
      </c>
      <c r="S4838" t="s">
        <v>36686</v>
      </c>
      <c r="T4838" t="s">
        <v>19959</v>
      </c>
      <c r="U4838" t="s">
        <v>37402</v>
      </c>
      <c r="V4838" t="s">
        <v>37403</v>
      </c>
      <c r="W4838">
        <v>68</v>
      </c>
      <c r="X4838">
        <v>200</v>
      </c>
      <c r="Y4838" t="s">
        <v>37532</v>
      </c>
    </row>
    <row r="4839" spans="15:25" x14ac:dyDescent="0.35">
      <c r="O4839" t="s">
        <v>4800</v>
      </c>
      <c r="P4839" t="s">
        <v>37533</v>
      </c>
      <c r="Q4839" s="1" t="s">
        <v>37534</v>
      </c>
      <c r="R4839" t="s">
        <v>4974</v>
      </c>
      <c r="S4839" t="s">
        <v>36686</v>
      </c>
      <c r="T4839" t="s">
        <v>19959</v>
      </c>
      <c r="U4839" t="s">
        <v>37402</v>
      </c>
      <c r="V4839" t="s">
        <v>37403</v>
      </c>
      <c r="W4839">
        <v>68</v>
      </c>
      <c r="X4839">
        <v>200</v>
      </c>
      <c r="Y4839" t="s">
        <v>37535</v>
      </c>
    </row>
    <row r="4840" spans="15:25" x14ac:dyDescent="0.35">
      <c r="O4840" t="s">
        <v>4800</v>
      </c>
      <c r="P4840" t="s">
        <v>37536</v>
      </c>
      <c r="Q4840" s="1" t="s">
        <v>37537</v>
      </c>
      <c r="R4840" t="s">
        <v>4974</v>
      </c>
      <c r="S4840" t="s">
        <v>36686</v>
      </c>
      <c r="T4840" t="s">
        <v>19959</v>
      </c>
      <c r="U4840" t="s">
        <v>37402</v>
      </c>
      <c r="V4840" t="s">
        <v>37403</v>
      </c>
      <c r="W4840">
        <v>68</v>
      </c>
      <c r="X4840">
        <v>200</v>
      </c>
      <c r="Y4840" t="s">
        <v>37538</v>
      </c>
    </row>
    <row r="4841" spans="15:25" x14ac:dyDescent="0.35">
      <c r="O4841" t="s">
        <v>4800</v>
      </c>
      <c r="P4841" t="s">
        <v>7711</v>
      </c>
      <c r="Q4841" s="1" t="s">
        <v>7630</v>
      </c>
      <c r="R4841" t="s">
        <v>5098</v>
      </c>
      <c r="S4841" t="s">
        <v>37539</v>
      </c>
      <c r="T4841" t="s">
        <v>37540</v>
      </c>
      <c r="U4841" t="s">
        <v>37541</v>
      </c>
      <c r="V4841" t="s">
        <v>37542</v>
      </c>
      <c r="W4841">
        <v>116</v>
      </c>
      <c r="X4841">
        <v>421</v>
      </c>
      <c r="Y4841" t="s">
        <v>37543</v>
      </c>
    </row>
    <row r="4842" spans="15:25" x14ac:dyDescent="0.35">
      <c r="O4842" t="s">
        <v>4800</v>
      </c>
      <c r="P4842" t="s">
        <v>17988</v>
      </c>
      <c r="Q4842" s="1" t="s">
        <v>17989</v>
      </c>
      <c r="R4842" t="s">
        <v>4974</v>
      </c>
      <c r="S4842" t="s">
        <v>37544</v>
      </c>
      <c r="T4842" t="s">
        <v>37545</v>
      </c>
      <c r="U4842" t="s">
        <v>37546</v>
      </c>
      <c r="V4842" t="s">
        <v>37547</v>
      </c>
      <c r="W4842">
        <v>67</v>
      </c>
      <c r="X4842">
        <v>196</v>
      </c>
      <c r="Y4842" t="s">
        <v>37548</v>
      </c>
    </row>
    <row r="4843" spans="15:25" x14ac:dyDescent="0.35">
      <c r="O4843" t="s">
        <v>4800</v>
      </c>
      <c r="P4843" t="s">
        <v>6632</v>
      </c>
      <c r="Q4843" s="1" t="s">
        <v>6633</v>
      </c>
      <c r="R4843" t="s">
        <v>4974</v>
      </c>
      <c r="S4843" t="s">
        <v>37544</v>
      </c>
      <c r="T4843" t="s">
        <v>37545</v>
      </c>
      <c r="U4843" t="s">
        <v>37546</v>
      </c>
      <c r="V4843" t="s">
        <v>37547</v>
      </c>
      <c r="W4843">
        <v>67</v>
      </c>
      <c r="X4843">
        <v>196</v>
      </c>
      <c r="Y4843" t="s">
        <v>37549</v>
      </c>
    </row>
    <row r="4844" spans="15:25" x14ac:dyDescent="0.35">
      <c r="O4844" t="s">
        <v>4800</v>
      </c>
      <c r="P4844" t="s">
        <v>11112</v>
      </c>
      <c r="Q4844" s="1" t="s">
        <v>11113</v>
      </c>
      <c r="R4844" t="s">
        <v>4974</v>
      </c>
      <c r="S4844" t="s">
        <v>37544</v>
      </c>
      <c r="T4844" t="s">
        <v>37545</v>
      </c>
      <c r="U4844" t="s">
        <v>37546</v>
      </c>
      <c r="V4844" t="s">
        <v>37547</v>
      </c>
      <c r="W4844">
        <v>67</v>
      </c>
      <c r="X4844">
        <v>196</v>
      </c>
      <c r="Y4844" t="s">
        <v>37550</v>
      </c>
    </row>
    <row r="4845" spans="15:25" x14ac:dyDescent="0.35">
      <c r="O4845" t="s">
        <v>4800</v>
      </c>
      <c r="P4845" t="s">
        <v>37551</v>
      </c>
      <c r="Q4845" s="1" t="s">
        <v>37552</v>
      </c>
      <c r="R4845" t="s">
        <v>4974</v>
      </c>
      <c r="S4845" t="s">
        <v>37544</v>
      </c>
      <c r="T4845" t="s">
        <v>37545</v>
      </c>
      <c r="U4845" t="s">
        <v>37546</v>
      </c>
      <c r="V4845" t="s">
        <v>37547</v>
      </c>
      <c r="W4845">
        <v>67</v>
      </c>
      <c r="X4845">
        <v>196</v>
      </c>
      <c r="Y4845" t="s">
        <v>37553</v>
      </c>
    </row>
    <row r="4846" spans="15:25" x14ac:dyDescent="0.35">
      <c r="O4846" t="s">
        <v>4800</v>
      </c>
      <c r="P4846" t="s">
        <v>14582</v>
      </c>
      <c r="Q4846" s="1" t="s">
        <v>14583</v>
      </c>
      <c r="R4846" t="s">
        <v>4818</v>
      </c>
      <c r="S4846" t="s">
        <v>37554</v>
      </c>
      <c r="T4846" t="s">
        <v>37555</v>
      </c>
      <c r="U4846" t="s">
        <v>37556</v>
      </c>
      <c r="V4846" t="s">
        <v>37557</v>
      </c>
      <c r="W4846">
        <v>78</v>
      </c>
      <c r="X4846">
        <v>244</v>
      </c>
      <c r="Y4846" t="s">
        <v>37558</v>
      </c>
    </row>
    <row r="4847" spans="15:25" x14ac:dyDescent="0.35">
      <c r="O4847" t="s">
        <v>4800</v>
      </c>
      <c r="P4847" t="s">
        <v>14549</v>
      </c>
      <c r="Q4847" s="1" t="s">
        <v>14329</v>
      </c>
      <c r="R4847" t="s">
        <v>5098</v>
      </c>
      <c r="S4847" t="s">
        <v>37559</v>
      </c>
      <c r="T4847" t="s">
        <v>15709</v>
      </c>
      <c r="U4847" t="s">
        <v>37560</v>
      </c>
      <c r="V4847" t="s">
        <v>37561</v>
      </c>
      <c r="W4847">
        <v>136</v>
      </c>
      <c r="X4847">
        <v>520</v>
      </c>
      <c r="Y4847" t="s">
        <v>37562</v>
      </c>
    </row>
    <row r="4848" spans="15:25" x14ac:dyDescent="0.35">
      <c r="O4848" t="s">
        <v>4800</v>
      </c>
      <c r="P4848" t="s">
        <v>37563</v>
      </c>
      <c r="Q4848" s="1" t="s">
        <v>37564</v>
      </c>
      <c r="R4848" t="s">
        <v>5145</v>
      </c>
      <c r="S4848" t="s">
        <v>37565</v>
      </c>
      <c r="T4848" t="s">
        <v>37566</v>
      </c>
      <c r="U4848" t="s">
        <v>37567</v>
      </c>
      <c r="V4848" t="s">
        <v>37568</v>
      </c>
      <c r="W4848">
        <v>48</v>
      </c>
      <c r="X4848">
        <v>119</v>
      </c>
      <c r="Y4848" t="s">
        <v>37569</v>
      </c>
    </row>
    <row r="4849" spans="15:25" x14ac:dyDescent="0.35">
      <c r="O4849" t="s">
        <v>4800</v>
      </c>
      <c r="P4849" t="s">
        <v>8348</v>
      </c>
      <c r="Q4849" s="1" t="s">
        <v>8349</v>
      </c>
      <c r="R4849" t="s">
        <v>4974</v>
      </c>
      <c r="S4849" t="s">
        <v>37570</v>
      </c>
      <c r="T4849" t="s">
        <v>37571</v>
      </c>
      <c r="U4849" t="s">
        <v>37572</v>
      </c>
      <c r="V4849" t="s">
        <v>37573</v>
      </c>
      <c r="W4849">
        <v>61</v>
      </c>
      <c r="X4849">
        <v>171</v>
      </c>
      <c r="Y4849" t="s">
        <v>37574</v>
      </c>
    </row>
    <row r="4850" spans="15:25" x14ac:dyDescent="0.35">
      <c r="O4850" t="s">
        <v>4800</v>
      </c>
      <c r="P4850" t="s">
        <v>37575</v>
      </c>
      <c r="Q4850" s="1" t="s">
        <v>37576</v>
      </c>
      <c r="R4850" t="s">
        <v>4974</v>
      </c>
      <c r="S4850" t="s">
        <v>37570</v>
      </c>
      <c r="T4850" t="s">
        <v>37571</v>
      </c>
      <c r="U4850" t="s">
        <v>37572</v>
      </c>
      <c r="V4850" t="s">
        <v>37573</v>
      </c>
      <c r="W4850">
        <v>61</v>
      </c>
      <c r="X4850">
        <v>171</v>
      </c>
      <c r="Y4850" t="s">
        <v>37577</v>
      </c>
    </row>
    <row r="4851" spans="15:25" x14ac:dyDescent="0.35">
      <c r="O4851" t="s">
        <v>4800</v>
      </c>
      <c r="P4851" t="s">
        <v>5700</v>
      </c>
      <c r="Q4851" s="1" t="s">
        <v>5621</v>
      </c>
      <c r="R4851" t="s">
        <v>4818</v>
      </c>
      <c r="S4851" t="s">
        <v>6203</v>
      </c>
      <c r="T4851" t="s">
        <v>37578</v>
      </c>
      <c r="U4851" t="s">
        <v>37579</v>
      </c>
      <c r="V4851" t="s">
        <v>37580</v>
      </c>
      <c r="W4851">
        <v>94</v>
      </c>
      <c r="X4851">
        <v>317</v>
      </c>
      <c r="Y4851" t="s">
        <v>37581</v>
      </c>
    </row>
    <row r="4852" spans="15:25" x14ac:dyDescent="0.35">
      <c r="O4852" t="s">
        <v>4800</v>
      </c>
      <c r="P4852" t="s">
        <v>37582</v>
      </c>
      <c r="Q4852" s="1" t="s">
        <v>37583</v>
      </c>
      <c r="R4852" t="s">
        <v>5145</v>
      </c>
      <c r="S4852" t="s">
        <v>37584</v>
      </c>
      <c r="T4852" t="s">
        <v>7572</v>
      </c>
      <c r="U4852" t="s">
        <v>37585</v>
      </c>
      <c r="V4852" t="s">
        <v>37586</v>
      </c>
      <c r="W4852">
        <v>89</v>
      </c>
      <c r="X4852">
        <v>294</v>
      </c>
      <c r="Y4852" t="s">
        <v>37587</v>
      </c>
    </row>
    <row r="4853" spans="15:25" x14ac:dyDescent="0.35">
      <c r="O4853" t="s">
        <v>4800</v>
      </c>
      <c r="P4853" t="s">
        <v>12882</v>
      </c>
      <c r="Q4853" s="1" t="s">
        <v>12883</v>
      </c>
      <c r="R4853" t="s">
        <v>4974</v>
      </c>
      <c r="S4853" t="s">
        <v>37588</v>
      </c>
      <c r="T4853" t="s">
        <v>37589</v>
      </c>
      <c r="U4853" t="s">
        <v>37590</v>
      </c>
      <c r="V4853" t="s">
        <v>37591</v>
      </c>
      <c r="W4853">
        <v>64</v>
      </c>
      <c r="X4853">
        <v>184</v>
      </c>
      <c r="Y4853" t="s">
        <v>37592</v>
      </c>
    </row>
    <row r="4854" spans="15:25" x14ac:dyDescent="0.35">
      <c r="O4854" t="s">
        <v>4800</v>
      </c>
      <c r="P4854" t="s">
        <v>10940</v>
      </c>
      <c r="Q4854" s="1" t="s">
        <v>10941</v>
      </c>
      <c r="R4854" t="s">
        <v>4974</v>
      </c>
      <c r="S4854" t="s">
        <v>37588</v>
      </c>
      <c r="T4854" t="s">
        <v>37589</v>
      </c>
      <c r="U4854" t="s">
        <v>37590</v>
      </c>
      <c r="V4854" t="s">
        <v>37591</v>
      </c>
      <c r="W4854">
        <v>64</v>
      </c>
      <c r="X4854">
        <v>184</v>
      </c>
      <c r="Y4854" t="s">
        <v>37593</v>
      </c>
    </row>
    <row r="4855" spans="15:25" x14ac:dyDescent="0.35">
      <c r="O4855" t="s">
        <v>4800</v>
      </c>
      <c r="P4855" t="s">
        <v>11020</v>
      </c>
      <c r="Q4855" s="1" t="s">
        <v>11021</v>
      </c>
      <c r="R4855" t="s">
        <v>4818</v>
      </c>
      <c r="S4855" t="s">
        <v>37594</v>
      </c>
      <c r="T4855" t="s">
        <v>37595</v>
      </c>
      <c r="U4855" t="s">
        <v>37596</v>
      </c>
      <c r="V4855" t="s">
        <v>37597</v>
      </c>
      <c r="W4855">
        <v>45</v>
      </c>
      <c r="X4855">
        <v>108</v>
      </c>
      <c r="Y4855" t="s">
        <v>37598</v>
      </c>
    </row>
    <row r="4856" spans="15:25" x14ac:dyDescent="0.35">
      <c r="O4856" t="s">
        <v>4800</v>
      </c>
      <c r="P4856" t="s">
        <v>5832</v>
      </c>
      <c r="Q4856" s="1" t="s">
        <v>5833</v>
      </c>
      <c r="R4856" t="s">
        <v>4818</v>
      </c>
      <c r="S4856" t="s">
        <v>37599</v>
      </c>
      <c r="T4856" t="s">
        <v>37600</v>
      </c>
      <c r="U4856" t="s">
        <v>37601</v>
      </c>
      <c r="V4856" t="s">
        <v>37602</v>
      </c>
      <c r="W4856">
        <v>53</v>
      </c>
      <c r="X4856">
        <v>139</v>
      </c>
      <c r="Y4856" t="s">
        <v>37603</v>
      </c>
    </row>
    <row r="4857" spans="15:25" x14ac:dyDescent="0.35">
      <c r="O4857" t="s">
        <v>4800</v>
      </c>
      <c r="P4857" t="s">
        <v>8134</v>
      </c>
      <c r="Q4857" s="1" t="s">
        <v>8135</v>
      </c>
      <c r="R4857" t="s">
        <v>6457</v>
      </c>
      <c r="S4857" t="s">
        <v>37604</v>
      </c>
      <c r="T4857" t="s">
        <v>37605</v>
      </c>
      <c r="U4857" t="s">
        <v>37606</v>
      </c>
      <c r="V4857" t="s">
        <v>37607</v>
      </c>
      <c r="W4857">
        <v>42</v>
      </c>
      <c r="X4857">
        <v>97</v>
      </c>
      <c r="Y4857" t="s">
        <v>37608</v>
      </c>
    </row>
    <row r="4858" spans="15:25" x14ac:dyDescent="0.35">
      <c r="O4858" t="s">
        <v>4800</v>
      </c>
      <c r="P4858" t="s">
        <v>11129</v>
      </c>
      <c r="Q4858" s="1" t="s">
        <v>11130</v>
      </c>
      <c r="R4858" t="s">
        <v>4974</v>
      </c>
      <c r="S4858" t="s">
        <v>37609</v>
      </c>
      <c r="T4858" t="s">
        <v>37610</v>
      </c>
      <c r="U4858" t="s">
        <v>37611</v>
      </c>
      <c r="V4858" t="s">
        <v>37612</v>
      </c>
      <c r="W4858">
        <v>67</v>
      </c>
      <c r="X4858">
        <v>197</v>
      </c>
      <c r="Y4858" t="s">
        <v>37613</v>
      </c>
    </row>
    <row r="4859" spans="15:25" x14ac:dyDescent="0.35">
      <c r="O4859" t="s">
        <v>4800</v>
      </c>
      <c r="P4859" t="s">
        <v>37614</v>
      </c>
      <c r="Q4859" s="1" t="s">
        <v>37615</v>
      </c>
      <c r="R4859" t="s">
        <v>8245</v>
      </c>
      <c r="S4859" t="s">
        <v>37609</v>
      </c>
      <c r="T4859" t="s">
        <v>37610</v>
      </c>
      <c r="U4859" t="s">
        <v>37611</v>
      </c>
      <c r="V4859" t="s">
        <v>37612</v>
      </c>
      <c r="W4859">
        <v>67</v>
      </c>
      <c r="X4859">
        <v>197</v>
      </c>
      <c r="Y4859" t="s">
        <v>37616</v>
      </c>
    </row>
    <row r="4860" spans="15:25" x14ac:dyDescent="0.35">
      <c r="O4860" t="s">
        <v>4800</v>
      </c>
      <c r="P4860" t="s">
        <v>11949</v>
      </c>
      <c r="Q4860" s="1" t="s">
        <v>11950</v>
      </c>
      <c r="R4860" t="s">
        <v>4818</v>
      </c>
      <c r="S4860" t="s">
        <v>37617</v>
      </c>
      <c r="T4860" t="s">
        <v>37618</v>
      </c>
      <c r="U4860" t="s">
        <v>37619</v>
      </c>
      <c r="V4860" t="s">
        <v>37620</v>
      </c>
      <c r="W4860">
        <v>30</v>
      </c>
      <c r="X4860">
        <v>56</v>
      </c>
      <c r="Y4860" t="s">
        <v>37621</v>
      </c>
    </row>
    <row r="4861" spans="15:25" x14ac:dyDescent="0.35">
      <c r="O4861" t="s">
        <v>4800</v>
      </c>
      <c r="P4861" t="s">
        <v>37622</v>
      </c>
      <c r="Q4861" s="1" t="s">
        <v>37623</v>
      </c>
      <c r="R4861" t="s">
        <v>4818</v>
      </c>
      <c r="S4861" t="s">
        <v>37624</v>
      </c>
      <c r="T4861" t="s">
        <v>37625</v>
      </c>
      <c r="U4861" t="s">
        <v>37626</v>
      </c>
      <c r="V4861" t="s">
        <v>37627</v>
      </c>
      <c r="W4861">
        <v>62</v>
      </c>
      <c r="X4861">
        <v>176</v>
      </c>
      <c r="Y4861" t="s">
        <v>37628</v>
      </c>
    </row>
    <row r="4862" spans="15:25" x14ac:dyDescent="0.35">
      <c r="O4862" t="s">
        <v>4800</v>
      </c>
      <c r="P4862" t="s">
        <v>37629</v>
      </c>
      <c r="Q4862" s="1" t="s">
        <v>37630</v>
      </c>
      <c r="R4862" t="s">
        <v>4974</v>
      </c>
      <c r="S4862" t="s">
        <v>37624</v>
      </c>
      <c r="T4862" t="s">
        <v>37625</v>
      </c>
      <c r="U4862" t="s">
        <v>37626</v>
      </c>
      <c r="V4862" t="s">
        <v>37627</v>
      </c>
      <c r="W4862">
        <v>62</v>
      </c>
      <c r="X4862">
        <v>176</v>
      </c>
      <c r="Y4862" t="s">
        <v>37631</v>
      </c>
    </row>
    <row r="4863" spans="15:25" x14ac:dyDescent="0.35">
      <c r="O4863" t="s">
        <v>4800</v>
      </c>
      <c r="P4863" t="s">
        <v>37632</v>
      </c>
      <c r="Q4863" s="1" t="s">
        <v>37633</v>
      </c>
      <c r="R4863" t="s">
        <v>4974</v>
      </c>
      <c r="S4863" t="s">
        <v>37634</v>
      </c>
      <c r="T4863" t="s">
        <v>37635</v>
      </c>
      <c r="U4863" t="s">
        <v>37636</v>
      </c>
      <c r="V4863" t="s">
        <v>37637</v>
      </c>
      <c r="W4863">
        <v>66</v>
      </c>
      <c r="X4863">
        <v>193</v>
      </c>
      <c r="Y4863" t="s">
        <v>37638</v>
      </c>
    </row>
    <row r="4864" spans="15:25" x14ac:dyDescent="0.35">
      <c r="O4864" t="s">
        <v>4800</v>
      </c>
      <c r="P4864" t="s">
        <v>6316</v>
      </c>
      <c r="Q4864" s="1" t="s">
        <v>6317</v>
      </c>
      <c r="R4864" t="s">
        <v>4818</v>
      </c>
      <c r="S4864" t="s">
        <v>37639</v>
      </c>
      <c r="T4864" t="s">
        <v>37640</v>
      </c>
      <c r="U4864" t="s">
        <v>37641</v>
      </c>
      <c r="V4864" t="s">
        <v>37642</v>
      </c>
      <c r="W4864">
        <v>43</v>
      </c>
      <c r="X4864">
        <v>101</v>
      </c>
      <c r="Y4864" t="s">
        <v>37643</v>
      </c>
    </row>
    <row r="4865" spans="15:25" x14ac:dyDescent="0.35">
      <c r="O4865" t="s">
        <v>4800</v>
      </c>
      <c r="P4865" t="s">
        <v>37644</v>
      </c>
      <c r="Q4865" s="1" t="s">
        <v>37645</v>
      </c>
      <c r="R4865" t="s">
        <v>4818</v>
      </c>
      <c r="S4865" t="s">
        <v>37639</v>
      </c>
      <c r="T4865" t="s">
        <v>37640</v>
      </c>
      <c r="U4865" t="s">
        <v>37641</v>
      </c>
      <c r="V4865" t="s">
        <v>37642</v>
      </c>
      <c r="W4865">
        <v>43</v>
      </c>
      <c r="X4865">
        <v>101</v>
      </c>
      <c r="Y4865" t="s">
        <v>37646</v>
      </c>
    </row>
    <row r="4866" spans="15:25" x14ac:dyDescent="0.35">
      <c r="O4866" t="s">
        <v>4800</v>
      </c>
      <c r="P4866" t="s">
        <v>6323</v>
      </c>
      <c r="Q4866" s="1" t="s">
        <v>6317</v>
      </c>
      <c r="R4866" t="s">
        <v>5098</v>
      </c>
      <c r="S4866" t="s">
        <v>37639</v>
      </c>
      <c r="T4866" t="s">
        <v>37640</v>
      </c>
      <c r="U4866" t="s">
        <v>37641</v>
      </c>
      <c r="V4866" t="s">
        <v>37642</v>
      </c>
      <c r="W4866">
        <v>43</v>
      </c>
      <c r="X4866">
        <v>101</v>
      </c>
      <c r="Y4866" t="s">
        <v>37643</v>
      </c>
    </row>
    <row r="4867" spans="15:25" x14ac:dyDescent="0.35">
      <c r="O4867" t="s">
        <v>4800</v>
      </c>
      <c r="P4867" t="s">
        <v>37647</v>
      </c>
      <c r="Q4867" s="1" t="s">
        <v>37648</v>
      </c>
      <c r="R4867" t="s">
        <v>4974</v>
      </c>
      <c r="S4867" t="s">
        <v>37649</v>
      </c>
      <c r="T4867" t="s">
        <v>37650</v>
      </c>
      <c r="U4867" t="s">
        <v>37651</v>
      </c>
      <c r="V4867" t="s">
        <v>37652</v>
      </c>
      <c r="W4867">
        <v>60</v>
      </c>
      <c r="X4867">
        <v>168</v>
      </c>
      <c r="Y4867" t="s">
        <v>37653</v>
      </c>
    </row>
    <row r="4868" spans="15:25" x14ac:dyDescent="0.35">
      <c r="O4868" t="s">
        <v>4800</v>
      </c>
      <c r="P4868" t="s">
        <v>8968</v>
      </c>
      <c r="Q4868" s="1" t="s">
        <v>8969</v>
      </c>
      <c r="R4868" t="s">
        <v>4818</v>
      </c>
      <c r="S4868" t="s">
        <v>37654</v>
      </c>
      <c r="T4868" t="s">
        <v>37655</v>
      </c>
      <c r="U4868" t="s">
        <v>37656</v>
      </c>
      <c r="V4868" t="s">
        <v>37657</v>
      </c>
      <c r="W4868">
        <v>108</v>
      </c>
      <c r="X4868">
        <v>385</v>
      </c>
      <c r="Y4868" t="s">
        <v>37658</v>
      </c>
    </row>
    <row r="4869" spans="15:25" x14ac:dyDescent="0.35">
      <c r="O4869" t="s">
        <v>4800</v>
      </c>
      <c r="P4869" t="s">
        <v>37659</v>
      </c>
      <c r="Q4869" s="1" t="s">
        <v>37660</v>
      </c>
      <c r="R4869" t="s">
        <v>4974</v>
      </c>
      <c r="S4869" t="s">
        <v>37661</v>
      </c>
      <c r="T4869" t="s">
        <v>37662</v>
      </c>
      <c r="U4869" t="s">
        <v>37663</v>
      </c>
      <c r="V4869" t="s">
        <v>37664</v>
      </c>
      <c r="W4869">
        <v>59</v>
      </c>
      <c r="X4869">
        <v>164</v>
      </c>
      <c r="Y4869" t="s">
        <v>37665</v>
      </c>
    </row>
    <row r="4870" spans="15:25" x14ac:dyDescent="0.35">
      <c r="O4870" t="s">
        <v>4800</v>
      </c>
      <c r="P4870" t="s">
        <v>10623</v>
      </c>
      <c r="Q4870" s="1" t="s">
        <v>10624</v>
      </c>
      <c r="R4870" t="s">
        <v>4803</v>
      </c>
      <c r="S4870" t="s">
        <v>37666</v>
      </c>
      <c r="T4870" t="s">
        <v>37667</v>
      </c>
      <c r="U4870" t="s">
        <v>37668</v>
      </c>
      <c r="V4870" t="s">
        <v>37669</v>
      </c>
      <c r="W4870">
        <v>58</v>
      </c>
      <c r="X4870">
        <v>160</v>
      </c>
      <c r="Y4870" t="s">
        <v>37670</v>
      </c>
    </row>
    <row r="4871" spans="15:25" x14ac:dyDescent="0.35">
      <c r="O4871" t="s">
        <v>4800</v>
      </c>
      <c r="P4871" t="s">
        <v>37671</v>
      </c>
      <c r="Q4871" s="1" t="s">
        <v>37672</v>
      </c>
      <c r="R4871" t="s">
        <v>4803</v>
      </c>
      <c r="S4871" t="s">
        <v>37673</v>
      </c>
      <c r="T4871" t="s">
        <v>37674</v>
      </c>
      <c r="U4871" t="s">
        <v>37675</v>
      </c>
      <c r="V4871" t="s">
        <v>37676</v>
      </c>
      <c r="W4871">
        <v>50</v>
      </c>
      <c r="X4871">
        <v>128</v>
      </c>
      <c r="Y4871" t="s">
        <v>37677</v>
      </c>
    </row>
    <row r="4872" spans="15:25" x14ac:dyDescent="0.35">
      <c r="O4872" t="s">
        <v>4800</v>
      </c>
      <c r="P4872" t="s">
        <v>11161</v>
      </c>
      <c r="Q4872" s="1" t="s">
        <v>11162</v>
      </c>
      <c r="R4872" t="s">
        <v>4974</v>
      </c>
      <c r="S4872" t="s">
        <v>37678</v>
      </c>
      <c r="T4872" t="s">
        <v>37679</v>
      </c>
      <c r="U4872" t="s">
        <v>37680</v>
      </c>
      <c r="V4872" t="s">
        <v>37681</v>
      </c>
      <c r="W4872">
        <v>67</v>
      </c>
      <c r="X4872">
        <v>198</v>
      </c>
      <c r="Y4872" t="s">
        <v>37682</v>
      </c>
    </row>
    <row r="4873" spans="15:25" x14ac:dyDescent="0.35">
      <c r="O4873" t="s">
        <v>4800</v>
      </c>
      <c r="P4873" t="s">
        <v>37683</v>
      </c>
      <c r="Q4873" s="1" t="s">
        <v>37684</v>
      </c>
      <c r="R4873" t="s">
        <v>4974</v>
      </c>
      <c r="S4873" t="s">
        <v>37678</v>
      </c>
      <c r="T4873" t="s">
        <v>37679</v>
      </c>
      <c r="U4873" t="s">
        <v>37680</v>
      </c>
      <c r="V4873" t="s">
        <v>37681</v>
      </c>
      <c r="W4873">
        <v>67</v>
      </c>
      <c r="X4873">
        <v>198</v>
      </c>
      <c r="Y4873" t="s">
        <v>37685</v>
      </c>
    </row>
    <row r="4874" spans="15:25" x14ac:dyDescent="0.35">
      <c r="O4874" t="s">
        <v>4800</v>
      </c>
      <c r="P4874" t="s">
        <v>37686</v>
      </c>
      <c r="Q4874" s="1" t="s">
        <v>37687</v>
      </c>
      <c r="R4874" t="s">
        <v>4974</v>
      </c>
      <c r="S4874" t="s">
        <v>37678</v>
      </c>
      <c r="T4874" t="s">
        <v>37679</v>
      </c>
      <c r="U4874" t="s">
        <v>37680</v>
      </c>
      <c r="V4874" t="s">
        <v>37681</v>
      </c>
      <c r="W4874">
        <v>67</v>
      </c>
      <c r="X4874">
        <v>198</v>
      </c>
      <c r="Y4874" t="s">
        <v>37688</v>
      </c>
    </row>
    <row r="4875" spans="15:25" x14ac:dyDescent="0.35">
      <c r="O4875" t="s">
        <v>4800</v>
      </c>
      <c r="P4875" t="s">
        <v>16757</v>
      </c>
      <c r="Q4875" s="1" t="s">
        <v>16758</v>
      </c>
      <c r="R4875" t="s">
        <v>4974</v>
      </c>
      <c r="S4875" t="s">
        <v>37678</v>
      </c>
      <c r="T4875" t="s">
        <v>37679</v>
      </c>
      <c r="U4875" t="s">
        <v>37680</v>
      </c>
      <c r="V4875" t="s">
        <v>37681</v>
      </c>
      <c r="W4875">
        <v>67</v>
      </c>
      <c r="X4875">
        <v>198</v>
      </c>
      <c r="Y4875" t="s">
        <v>37689</v>
      </c>
    </row>
    <row r="4876" spans="15:25" x14ac:dyDescent="0.35">
      <c r="O4876" t="s">
        <v>4800</v>
      </c>
      <c r="P4876" t="s">
        <v>37690</v>
      </c>
      <c r="Q4876" s="1" t="s">
        <v>37691</v>
      </c>
      <c r="R4876" t="s">
        <v>4974</v>
      </c>
      <c r="S4876" t="s">
        <v>37678</v>
      </c>
      <c r="T4876" t="s">
        <v>37679</v>
      </c>
      <c r="U4876" t="s">
        <v>37680</v>
      </c>
      <c r="V4876" t="s">
        <v>37681</v>
      </c>
      <c r="W4876">
        <v>67</v>
      </c>
      <c r="X4876">
        <v>198</v>
      </c>
      <c r="Y4876" t="s">
        <v>37692</v>
      </c>
    </row>
    <row r="4877" spans="15:25" x14ac:dyDescent="0.35">
      <c r="O4877" t="s">
        <v>4800</v>
      </c>
      <c r="P4877" t="s">
        <v>37693</v>
      </c>
      <c r="Q4877" s="1" t="s">
        <v>37694</v>
      </c>
      <c r="R4877" t="s">
        <v>4974</v>
      </c>
      <c r="S4877" t="s">
        <v>37678</v>
      </c>
      <c r="T4877" t="s">
        <v>37679</v>
      </c>
      <c r="U4877" t="s">
        <v>37680</v>
      </c>
      <c r="V4877" t="s">
        <v>37681</v>
      </c>
      <c r="W4877">
        <v>67</v>
      </c>
      <c r="X4877">
        <v>198</v>
      </c>
      <c r="Y4877" t="s">
        <v>37695</v>
      </c>
    </row>
    <row r="4878" spans="15:25" x14ac:dyDescent="0.35">
      <c r="O4878" t="s">
        <v>4800</v>
      </c>
      <c r="P4878" t="s">
        <v>13197</v>
      </c>
      <c r="Q4878" s="1" t="s">
        <v>13198</v>
      </c>
      <c r="R4878" t="s">
        <v>4974</v>
      </c>
      <c r="S4878" t="s">
        <v>37678</v>
      </c>
      <c r="T4878" t="s">
        <v>37679</v>
      </c>
      <c r="U4878" t="s">
        <v>37680</v>
      </c>
      <c r="V4878" t="s">
        <v>37681</v>
      </c>
      <c r="W4878">
        <v>67</v>
      </c>
      <c r="X4878">
        <v>198</v>
      </c>
      <c r="Y4878" t="s">
        <v>37696</v>
      </c>
    </row>
    <row r="4879" spans="15:25" x14ac:dyDescent="0.35">
      <c r="O4879" t="s">
        <v>4800</v>
      </c>
      <c r="P4879" t="s">
        <v>37697</v>
      </c>
      <c r="Q4879" s="1" t="s">
        <v>37698</v>
      </c>
      <c r="R4879" t="s">
        <v>4818</v>
      </c>
      <c r="S4879" t="s">
        <v>37699</v>
      </c>
      <c r="T4879" t="s">
        <v>37700</v>
      </c>
      <c r="U4879" t="s">
        <v>37701</v>
      </c>
      <c r="V4879" t="s">
        <v>37702</v>
      </c>
      <c r="W4879">
        <v>22</v>
      </c>
      <c r="X4879">
        <v>33</v>
      </c>
      <c r="Y4879" t="s">
        <v>37703</v>
      </c>
    </row>
    <row r="4880" spans="15:25" x14ac:dyDescent="0.35">
      <c r="O4880" t="s">
        <v>4800</v>
      </c>
      <c r="P4880" t="s">
        <v>5620</v>
      </c>
      <c r="Q4880" s="1" t="s">
        <v>5621</v>
      </c>
      <c r="R4880" t="s">
        <v>5098</v>
      </c>
      <c r="S4880" t="s">
        <v>37704</v>
      </c>
      <c r="T4880" t="s">
        <v>37705</v>
      </c>
      <c r="U4880" t="s">
        <v>37706</v>
      </c>
      <c r="V4880" t="s">
        <v>37707</v>
      </c>
      <c r="W4880">
        <v>99</v>
      </c>
      <c r="X4880">
        <v>343</v>
      </c>
      <c r="Y4880" t="s">
        <v>37708</v>
      </c>
    </row>
    <row r="4881" spans="15:25" x14ac:dyDescent="0.35">
      <c r="O4881" t="s">
        <v>4800</v>
      </c>
      <c r="P4881" t="s">
        <v>8573</v>
      </c>
      <c r="Q4881" s="1" t="s">
        <v>8574</v>
      </c>
      <c r="R4881" t="s">
        <v>4974</v>
      </c>
      <c r="S4881" t="s">
        <v>37709</v>
      </c>
      <c r="T4881" t="s">
        <v>37710</v>
      </c>
      <c r="U4881" t="s">
        <v>37711</v>
      </c>
      <c r="V4881" t="s">
        <v>37712</v>
      </c>
      <c r="W4881">
        <v>66</v>
      </c>
      <c r="X4881">
        <v>194</v>
      </c>
      <c r="Y4881" t="s">
        <v>37713</v>
      </c>
    </row>
    <row r="4882" spans="15:25" x14ac:dyDescent="0.35">
      <c r="O4882" t="s">
        <v>4800</v>
      </c>
      <c r="P4882" t="s">
        <v>13020</v>
      </c>
      <c r="Q4882" s="1" t="s">
        <v>13021</v>
      </c>
      <c r="R4882" t="s">
        <v>4803</v>
      </c>
      <c r="S4882" t="s">
        <v>37714</v>
      </c>
      <c r="T4882" t="s">
        <v>37715</v>
      </c>
      <c r="U4882" t="s">
        <v>37716</v>
      </c>
      <c r="V4882" t="s">
        <v>37717</v>
      </c>
      <c r="W4882">
        <v>119</v>
      </c>
      <c r="X4882">
        <v>440</v>
      </c>
      <c r="Y4882" t="s">
        <v>37718</v>
      </c>
    </row>
    <row r="4883" spans="15:25" x14ac:dyDescent="0.35">
      <c r="O4883" t="s">
        <v>4800</v>
      </c>
      <c r="P4883" t="s">
        <v>6015</v>
      </c>
      <c r="Q4883" s="1" t="s">
        <v>6016</v>
      </c>
      <c r="R4883" t="s">
        <v>4818</v>
      </c>
      <c r="S4883" t="s">
        <v>37719</v>
      </c>
      <c r="T4883" t="s">
        <v>37720</v>
      </c>
      <c r="U4883" t="s">
        <v>37721</v>
      </c>
      <c r="V4883" t="s">
        <v>37722</v>
      </c>
      <c r="W4883">
        <v>120</v>
      </c>
      <c r="X4883">
        <v>445</v>
      </c>
      <c r="Y4883" t="s">
        <v>37723</v>
      </c>
    </row>
    <row r="4884" spans="15:25" x14ac:dyDescent="0.35">
      <c r="O4884" t="s">
        <v>4800</v>
      </c>
      <c r="P4884" t="s">
        <v>37724</v>
      </c>
      <c r="Q4884" s="1" t="s">
        <v>37725</v>
      </c>
      <c r="R4884" t="s">
        <v>4974</v>
      </c>
      <c r="S4884" t="s">
        <v>37726</v>
      </c>
      <c r="T4884" t="s">
        <v>37727</v>
      </c>
      <c r="U4884" t="s">
        <v>37728</v>
      </c>
      <c r="V4884" t="s">
        <v>37729</v>
      </c>
      <c r="W4884">
        <v>67</v>
      </c>
      <c r="X4884">
        <v>199</v>
      </c>
      <c r="Y4884" t="s">
        <v>37730</v>
      </c>
    </row>
    <row r="4885" spans="15:25" x14ac:dyDescent="0.35">
      <c r="O4885" t="s">
        <v>4800</v>
      </c>
      <c r="P4885" t="s">
        <v>37731</v>
      </c>
      <c r="Q4885" s="1" t="s">
        <v>37732</v>
      </c>
      <c r="R4885" t="s">
        <v>4974</v>
      </c>
      <c r="S4885" t="s">
        <v>37726</v>
      </c>
      <c r="T4885" t="s">
        <v>37727</v>
      </c>
      <c r="U4885" t="s">
        <v>37728</v>
      </c>
      <c r="V4885" t="s">
        <v>37729</v>
      </c>
      <c r="W4885">
        <v>67</v>
      </c>
      <c r="X4885">
        <v>199</v>
      </c>
      <c r="Y4885" t="s">
        <v>37733</v>
      </c>
    </row>
    <row r="4886" spans="15:25" x14ac:dyDescent="0.35">
      <c r="O4886" t="s">
        <v>4800</v>
      </c>
      <c r="P4886" t="s">
        <v>13271</v>
      </c>
      <c r="Q4886" s="1" t="s">
        <v>13272</v>
      </c>
      <c r="R4886" t="s">
        <v>4974</v>
      </c>
      <c r="S4886" t="s">
        <v>37726</v>
      </c>
      <c r="T4886" t="s">
        <v>37727</v>
      </c>
      <c r="U4886" t="s">
        <v>37728</v>
      </c>
      <c r="V4886" t="s">
        <v>37729</v>
      </c>
      <c r="W4886">
        <v>67</v>
      </c>
      <c r="X4886">
        <v>199</v>
      </c>
      <c r="Y4886" t="s">
        <v>37734</v>
      </c>
    </row>
    <row r="4887" spans="15:25" x14ac:dyDescent="0.35">
      <c r="O4887" t="s">
        <v>4800</v>
      </c>
      <c r="P4887" t="s">
        <v>37735</v>
      </c>
      <c r="Q4887" s="1" t="s">
        <v>37736</v>
      </c>
      <c r="R4887" t="s">
        <v>4974</v>
      </c>
      <c r="S4887" t="s">
        <v>37726</v>
      </c>
      <c r="T4887" t="s">
        <v>37727</v>
      </c>
      <c r="U4887" t="s">
        <v>37728</v>
      </c>
      <c r="V4887" t="s">
        <v>37729</v>
      </c>
      <c r="W4887">
        <v>67</v>
      </c>
      <c r="X4887">
        <v>199</v>
      </c>
      <c r="Y4887" t="s">
        <v>37737</v>
      </c>
    </row>
    <row r="4888" spans="15:25" x14ac:dyDescent="0.35">
      <c r="O4888" t="s">
        <v>4800</v>
      </c>
      <c r="P4888" t="s">
        <v>37738</v>
      </c>
      <c r="Q4888" s="1" t="s">
        <v>37739</v>
      </c>
      <c r="R4888" t="s">
        <v>4974</v>
      </c>
      <c r="S4888" t="s">
        <v>37726</v>
      </c>
      <c r="T4888" t="s">
        <v>37727</v>
      </c>
      <c r="U4888" t="s">
        <v>37728</v>
      </c>
      <c r="V4888" t="s">
        <v>37729</v>
      </c>
      <c r="W4888">
        <v>67</v>
      </c>
      <c r="X4888">
        <v>199</v>
      </c>
      <c r="Y4888" t="s">
        <v>37740</v>
      </c>
    </row>
    <row r="4889" spans="15:25" x14ac:dyDescent="0.35">
      <c r="O4889" t="s">
        <v>4800</v>
      </c>
      <c r="P4889" t="s">
        <v>37741</v>
      </c>
      <c r="Q4889" s="1" t="s">
        <v>37742</v>
      </c>
      <c r="R4889" t="s">
        <v>4974</v>
      </c>
      <c r="S4889" t="s">
        <v>37726</v>
      </c>
      <c r="T4889" t="s">
        <v>37727</v>
      </c>
      <c r="U4889" t="s">
        <v>37728</v>
      </c>
      <c r="V4889" t="s">
        <v>37729</v>
      </c>
      <c r="W4889">
        <v>67</v>
      </c>
      <c r="X4889">
        <v>199</v>
      </c>
      <c r="Y4889" t="s">
        <v>37743</v>
      </c>
    </row>
    <row r="4890" spans="15:25" x14ac:dyDescent="0.35">
      <c r="O4890" t="s">
        <v>4800</v>
      </c>
      <c r="P4890" t="s">
        <v>37744</v>
      </c>
      <c r="Q4890" s="1" t="s">
        <v>37745</v>
      </c>
      <c r="R4890" t="s">
        <v>4974</v>
      </c>
      <c r="S4890" t="s">
        <v>37726</v>
      </c>
      <c r="T4890" t="s">
        <v>37727</v>
      </c>
      <c r="U4890" t="s">
        <v>37728</v>
      </c>
      <c r="V4890" t="s">
        <v>37729</v>
      </c>
      <c r="W4890">
        <v>67</v>
      </c>
      <c r="X4890">
        <v>199</v>
      </c>
      <c r="Y4890" t="s">
        <v>37746</v>
      </c>
    </row>
    <row r="4891" spans="15:25" x14ac:dyDescent="0.35">
      <c r="O4891" t="s">
        <v>4800</v>
      </c>
      <c r="P4891" t="s">
        <v>37747</v>
      </c>
      <c r="Q4891" s="1" t="s">
        <v>37748</v>
      </c>
      <c r="R4891" t="s">
        <v>4974</v>
      </c>
      <c r="S4891" t="s">
        <v>37726</v>
      </c>
      <c r="T4891" t="s">
        <v>37727</v>
      </c>
      <c r="U4891" t="s">
        <v>37728</v>
      </c>
      <c r="V4891" t="s">
        <v>37729</v>
      </c>
      <c r="W4891">
        <v>67</v>
      </c>
      <c r="X4891">
        <v>199</v>
      </c>
      <c r="Y4891" t="s">
        <v>37749</v>
      </c>
    </row>
    <row r="4892" spans="15:25" x14ac:dyDescent="0.35">
      <c r="O4892" t="s">
        <v>4800</v>
      </c>
      <c r="P4892" t="s">
        <v>37750</v>
      </c>
      <c r="Q4892" s="1" t="s">
        <v>37751</v>
      </c>
      <c r="R4892" t="s">
        <v>4974</v>
      </c>
      <c r="S4892" t="s">
        <v>37726</v>
      </c>
      <c r="T4892" t="s">
        <v>37727</v>
      </c>
      <c r="U4892" t="s">
        <v>37728</v>
      </c>
      <c r="V4892" t="s">
        <v>37729</v>
      </c>
      <c r="W4892">
        <v>67</v>
      </c>
      <c r="X4892">
        <v>199</v>
      </c>
      <c r="Y4892" t="s">
        <v>37752</v>
      </c>
    </row>
    <row r="4893" spans="15:25" x14ac:dyDescent="0.35">
      <c r="O4893" t="s">
        <v>4800</v>
      </c>
      <c r="P4893" t="s">
        <v>37753</v>
      </c>
      <c r="Q4893" s="1" t="s">
        <v>37754</v>
      </c>
      <c r="R4893" t="s">
        <v>4974</v>
      </c>
      <c r="S4893" t="s">
        <v>37726</v>
      </c>
      <c r="T4893" t="s">
        <v>37727</v>
      </c>
      <c r="U4893" t="s">
        <v>37728</v>
      </c>
      <c r="V4893" t="s">
        <v>37729</v>
      </c>
      <c r="W4893">
        <v>67</v>
      </c>
      <c r="X4893">
        <v>199</v>
      </c>
      <c r="Y4893" t="s">
        <v>37755</v>
      </c>
    </row>
    <row r="4894" spans="15:25" x14ac:dyDescent="0.35">
      <c r="O4894" t="s">
        <v>4800</v>
      </c>
      <c r="P4894" t="s">
        <v>37756</v>
      </c>
      <c r="Q4894" s="1" t="s">
        <v>37757</v>
      </c>
      <c r="R4894" t="s">
        <v>4974</v>
      </c>
      <c r="S4894" t="s">
        <v>37726</v>
      </c>
      <c r="T4894" t="s">
        <v>37727</v>
      </c>
      <c r="U4894" t="s">
        <v>37728</v>
      </c>
      <c r="V4894" t="s">
        <v>37729</v>
      </c>
      <c r="W4894">
        <v>67</v>
      </c>
      <c r="X4894">
        <v>199</v>
      </c>
      <c r="Y4894" t="s">
        <v>37758</v>
      </c>
    </row>
    <row r="4895" spans="15:25" x14ac:dyDescent="0.35">
      <c r="O4895" t="s">
        <v>4800</v>
      </c>
      <c r="P4895" t="s">
        <v>37759</v>
      </c>
      <c r="Q4895" s="1" t="s">
        <v>37760</v>
      </c>
      <c r="R4895" t="s">
        <v>4974</v>
      </c>
      <c r="S4895" t="s">
        <v>37726</v>
      </c>
      <c r="T4895" t="s">
        <v>37727</v>
      </c>
      <c r="U4895" t="s">
        <v>37728</v>
      </c>
      <c r="V4895" t="s">
        <v>37729</v>
      </c>
      <c r="W4895">
        <v>67</v>
      </c>
      <c r="X4895">
        <v>199</v>
      </c>
      <c r="Y4895" t="s">
        <v>37761</v>
      </c>
    </row>
    <row r="4896" spans="15:25" x14ac:dyDescent="0.35">
      <c r="O4896" t="s">
        <v>4800</v>
      </c>
      <c r="P4896" t="s">
        <v>37762</v>
      </c>
      <c r="Q4896" s="1" t="s">
        <v>37763</v>
      </c>
      <c r="R4896" t="s">
        <v>4974</v>
      </c>
      <c r="S4896" t="s">
        <v>37726</v>
      </c>
      <c r="T4896" t="s">
        <v>37727</v>
      </c>
      <c r="U4896" t="s">
        <v>37728</v>
      </c>
      <c r="V4896" t="s">
        <v>37729</v>
      </c>
      <c r="W4896">
        <v>67</v>
      </c>
      <c r="X4896">
        <v>199</v>
      </c>
      <c r="Y4896" t="s">
        <v>37764</v>
      </c>
    </row>
    <row r="4897" spans="15:25" x14ac:dyDescent="0.35">
      <c r="O4897" t="s">
        <v>4800</v>
      </c>
      <c r="P4897" t="s">
        <v>11345</v>
      </c>
      <c r="Q4897" s="1" t="s">
        <v>11346</v>
      </c>
      <c r="R4897" t="s">
        <v>4974</v>
      </c>
      <c r="S4897" t="s">
        <v>37726</v>
      </c>
      <c r="T4897" t="s">
        <v>37727</v>
      </c>
      <c r="U4897" t="s">
        <v>37728</v>
      </c>
      <c r="V4897" t="s">
        <v>37729</v>
      </c>
      <c r="W4897">
        <v>67</v>
      </c>
      <c r="X4897">
        <v>199</v>
      </c>
      <c r="Y4897" t="s">
        <v>37765</v>
      </c>
    </row>
    <row r="4898" spans="15:25" x14ac:dyDescent="0.35">
      <c r="O4898" t="s">
        <v>4800</v>
      </c>
      <c r="P4898" t="s">
        <v>37766</v>
      </c>
      <c r="Q4898" s="1" t="s">
        <v>37767</v>
      </c>
      <c r="R4898" t="s">
        <v>4974</v>
      </c>
      <c r="S4898" t="s">
        <v>37726</v>
      </c>
      <c r="T4898" t="s">
        <v>37727</v>
      </c>
      <c r="U4898" t="s">
        <v>37728</v>
      </c>
      <c r="V4898" t="s">
        <v>37729</v>
      </c>
      <c r="W4898">
        <v>67</v>
      </c>
      <c r="X4898">
        <v>199</v>
      </c>
      <c r="Y4898" t="s">
        <v>37768</v>
      </c>
    </row>
    <row r="4899" spans="15:25" x14ac:dyDescent="0.35">
      <c r="O4899" t="s">
        <v>4800</v>
      </c>
      <c r="P4899" t="s">
        <v>37769</v>
      </c>
      <c r="Q4899" s="1" t="s">
        <v>37770</v>
      </c>
      <c r="R4899" t="s">
        <v>4974</v>
      </c>
      <c r="S4899" t="s">
        <v>37726</v>
      </c>
      <c r="T4899" t="s">
        <v>37727</v>
      </c>
      <c r="U4899" t="s">
        <v>37728</v>
      </c>
      <c r="V4899" t="s">
        <v>37729</v>
      </c>
      <c r="W4899">
        <v>67</v>
      </c>
      <c r="X4899">
        <v>199</v>
      </c>
      <c r="Y4899" t="s">
        <v>37771</v>
      </c>
    </row>
    <row r="4900" spans="15:25" x14ac:dyDescent="0.35">
      <c r="O4900" t="s">
        <v>4800</v>
      </c>
      <c r="P4900" t="s">
        <v>11348</v>
      </c>
      <c r="Q4900" s="1" t="s">
        <v>11349</v>
      </c>
      <c r="R4900" t="s">
        <v>4974</v>
      </c>
      <c r="S4900" t="s">
        <v>37726</v>
      </c>
      <c r="T4900" t="s">
        <v>37727</v>
      </c>
      <c r="U4900" t="s">
        <v>37728</v>
      </c>
      <c r="V4900" t="s">
        <v>37729</v>
      </c>
      <c r="W4900">
        <v>67</v>
      </c>
      <c r="X4900">
        <v>199</v>
      </c>
      <c r="Y4900" t="s">
        <v>37772</v>
      </c>
    </row>
    <row r="4901" spans="15:25" x14ac:dyDescent="0.35">
      <c r="O4901" t="s">
        <v>4800</v>
      </c>
      <c r="P4901" t="s">
        <v>9838</v>
      </c>
      <c r="Q4901" s="1" t="s">
        <v>9839</v>
      </c>
      <c r="R4901" t="s">
        <v>4974</v>
      </c>
      <c r="S4901" t="s">
        <v>37726</v>
      </c>
      <c r="T4901" t="s">
        <v>37727</v>
      </c>
      <c r="U4901" t="s">
        <v>37728</v>
      </c>
      <c r="V4901" t="s">
        <v>37729</v>
      </c>
      <c r="W4901">
        <v>67</v>
      </c>
      <c r="X4901">
        <v>199</v>
      </c>
      <c r="Y4901" t="s">
        <v>37773</v>
      </c>
    </row>
    <row r="4902" spans="15:25" x14ac:dyDescent="0.35">
      <c r="O4902" t="s">
        <v>4800</v>
      </c>
      <c r="P4902" t="s">
        <v>37774</v>
      </c>
      <c r="Q4902" s="1" t="s">
        <v>37775</v>
      </c>
      <c r="R4902" t="s">
        <v>4974</v>
      </c>
      <c r="S4902" t="s">
        <v>37726</v>
      </c>
      <c r="T4902" t="s">
        <v>37727</v>
      </c>
      <c r="U4902" t="s">
        <v>37728</v>
      </c>
      <c r="V4902" t="s">
        <v>37729</v>
      </c>
      <c r="W4902">
        <v>67</v>
      </c>
      <c r="X4902">
        <v>199</v>
      </c>
      <c r="Y4902" t="s">
        <v>37776</v>
      </c>
    </row>
    <row r="4903" spans="15:25" x14ac:dyDescent="0.35">
      <c r="O4903" t="s">
        <v>4800</v>
      </c>
      <c r="P4903" t="s">
        <v>7482</v>
      </c>
      <c r="Q4903" s="1" t="s">
        <v>7483</v>
      </c>
      <c r="R4903" t="s">
        <v>4818</v>
      </c>
      <c r="S4903" t="s">
        <v>19311</v>
      </c>
      <c r="T4903" t="s">
        <v>37777</v>
      </c>
      <c r="U4903" t="s">
        <v>25330</v>
      </c>
      <c r="V4903" t="s">
        <v>37778</v>
      </c>
      <c r="W4903">
        <v>70</v>
      </c>
      <c r="X4903">
        <v>212</v>
      </c>
      <c r="Y4903" t="s">
        <v>37779</v>
      </c>
    </row>
    <row r="4904" spans="15:25" x14ac:dyDescent="0.35">
      <c r="O4904" t="s">
        <v>4800</v>
      </c>
      <c r="P4904" t="s">
        <v>12850</v>
      </c>
      <c r="Q4904" s="1" t="s">
        <v>12851</v>
      </c>
      <c r="R4904" t="s">
        <v>4818</v>
      </c>
      <c r="S4904" t="s">
        <v>37780</v>
      </c>
      <c r="T4904" t="s">
        <v>7196</v>
      </c>
      <c r="U4904" t="s">
        <v>37781</v>
      </c>
      <c r="V4904" t="s">
        <v>37782</v>
      </c>
      <c r="W4904">
        <v>63</v>
      </c>
      <c r="X4904">
        <v>182</v>
      </c>
      <c r="Y4904" t="s">
        <v>37783</v>
      </c>
    </row>
    <row r="4905" spans="15:25" x14ac:dyDescent="0.35">
      <c r="O4905" t="s">
        <v>4800</v>
      </c>
      <c r="P4905" t="s">
        <v>15654</v>
      </c>
      <c r="Q4905" s="1" t="s">
        <v>15655</v>
      </c>
      <c r="R4905" t="s">
        <v>4818</v>
      </c>
      <c r="S4905" t="s">
        <v>37784</v>
      </c>
      <c r="T4905" t="s">
        <v>37785</v>
      </c>
      <c r="U4905" t="s">
        <v>37786</v>
      </c>
      <c r="V4905" t="s">
        <v>37787</v>
      </c>
      <c r="W4905">
        <v>83</v>
      </c>
      <c r="X4905">
        <v>270</v>
      </c>
      <c r="Y4905" t="s">
        <v>37788</v>
      </c>
    </row>
    <row r="4906" spans="15:25" x14ac:dyDescent="0.35">
      <c r="O4906" t="s">
        <v>4800</v>
      </c>
      <c r="P4906" t="s">
        <v>37789</v>
      </c>
      <c r="Q4906" s="1" t="s">
        <v>37790</v>
      </c>
      <c r="R4906" t="s">
        <v>4974</v>
      </c>
      <c r="S4906" t="s">
        <v>37791</v>
      </c>
      <c r="T4906" t="s">
        <v>37792</v>
      </c>
      <c r="U4906" t="s">
        <v>6174</v>
      </c>
      <c r="V4906" t="s">
        <v>37793</v>
      </c>
      <c r="W4906">
        <v>66</v>
      </c>
      <c r="X4906">
        <v>195</v>
      </c>
      <c r="Y4906" t="s">
        <v>37794</v>
      </c>
    </row>
    <row r="4907" spans="15:25" x14ac:dyDescent="0.35">
      <c r="O4907" t="s">
        <v>4800</v>
      </c>
      <c r="P4907" t="s">
        <v>37795</v>
      </c>
      <c r="Q4907" s="1" t="s">
        <v>37796</v>
      </c>
      <c r="R4907" t="s">
        <v>4974</v>
      </c>
      <c r="S4907" t="s">
        <v>37791</v>
      </c>
      <c r="T4907" t="s">
        <v>37792</v>
      </c>
      <c r="U4907" t="s">
        <v>6174</v>
      </c>
      <c r="V4907" t="s">
        <v>37793</v>
      </c>
      <c r="W4907">
        <v>66</v>
      </c>
      <c r="X4907">
        <v>195</v>
      </c>
      <c r="Y4907" t="s">
        <v>37797</v>
      </c>
    </row>
    <row r="4908" spans="15:25" x14ac:dyDescent="0.35">
      <c r="O4908" t="s">
        <v>4800</v>
      </c>
      <c r="P4908" t="s">
        <v>37798</v>
      </c>
      <c r="Q4908" s="1" t="s">
        <v>37799</v>
      </c>
      <c r="R4908" t="s">
        <v>4974</v>
      </c>
      <c r="S4908" t="s">
        <v>37791</v>
      </c>
      <c r="T4908" t="s">
        <v>37792</v>
      </c>
      <c r="U4908" t="s">
        <v>6174</v>
      </c>
      <c r="V4908" t="s">
        <v>37793</v>
      </c>
      <c r="W4908">
        <v>66</v>
      </c>
      <c r="X4908">
        <v>195</v>
      </c>
      <c r="Y4908" t="s">
        <v>37800</v>
      </c>
    </row>
    <row r="4909" spans="15:25" x14ac:dyDescent="0.35">
      <c r="O4909" t="s">
        <v>4800</v>
      </c>
      <c r="P4909" t="s">
        <v>37801</v>
      </c>
      <c r="Q4909" s="1" t="s">
        <v>37802</v>
      </c>
      <c r="R4909" t="s">
        <v>4818</v>
      </c>
      <c r="S4909" t="s">
        <v>37803</v>
      </c>
      <c r="T4909" t="s">
        <v>37804</v>
      </c>
      <c r="U4909" t="s">
        <v>37805</v>
      </c>
      <c r="V4909" t="s">
        <v>37806</v>
      </c>
      <c r="W4909">
        <v>54</v>
      </c>
      <c r="X4909">
        <v>145</v>
      </c>
      <c r="Y4909" t="s">
        <v>37807</v>
      </c>
    </row>
    <row r="4910" spans="15:25" x14ac:dyDescent="0.35">
      <c r="O4910" t="s">
        <v>4800</v>
      </c>
      <c r="P4910" t="s">
        <v>6112</v>
      </c>
      <c r="Q4910" s="1" t="s">
        <v>6113</v>
      </c>
      <c r="R4910" t="s">
        <v>4810</v>
      </c>
      <c r="S4910" t="s">
        <v>37808</v>
      </c>
      <c r="T4910" t="s">
        <v>37809</v>
      </c>
      <c r="U4910" t="s">
        <v>37810</v>
      </c>
      <c r="V4910" t="s">
        <v>37811</v>
      </c>
      <c r="W4910">
        <v>36</v>
      </c>
      <c r="X4910">
        <v>77</v>
      </c>
      <c r="Y4910" t="s">
        <v>37812</v>
      </c>
    </row>
    <row r="4911" spans="15:25" x14ac:dyDescent="0.35">
      <c r="O4911" t="s">
        <v>4800</v>
      </c>
      <c r="P4911" t="s">
        <v>37813</v>
      </c>
      <c r="Q4911" s="1" t="s">
        <v>37814</v>
      </c>
      <c r="R4911" t="s">
        <v>4974</v>
      </c>
      <c r="S4911" t="s">
        <v>37815</v>
      </c>
      <c r="T4911" t="s">
        <v>37816</v>
      </c>
      <c r="U4911" t="s">
        <v>37817</v>
      </c>
      <c r="V4911" t="s">
        <v>37818</v>
      </c>
      <c r="W4911">
        <v>61</v>
      </c>
      <c r="X4911">
        <v>174</v>
      </c>
      <c r="Y4911" t="s">
        <v>37819</v>
      </c>
    </row>
    <row r="4912" spans="15:25" x14ac:dyDescent="0.35">
      <c r="O4912" t="s">
        <v>4800</v>
      </c>
      <c r="P4912" t="s">
        <v>17155</v>
      </c>
      <c r="Q4912" s="1" t="s">
        <v>17156</v>
      </c>
      <c r="R4912" t="s">
        <v>4818</v>
      </c>
      <c r="S4912" t="s">
        <v>37820</v>
      </c>
      <c r="T4912" t="s">
        <v>37821</v>
      </c>
      <c r="U4912" t="s">
        <v>37822</v>
      </c>
      <c r="V4912" t="s">
        <v>37823</v>
      </c>
      <c r="W4912">
        <v>118</v>
      </c>
      <c r="X4912">
        <v>437</v>
      </c>
      <c r="Y4912" t="s">
        <v>37824</v>
      </c>
    </row>
    <row r="4913" spans="15:25" x14ac:dyDescent="0.35">
      <c r="O4913" t="s">
        <v>4800</v>
      </c>
      <c r="P4913" t="s">
        <v>37825</v>
      </c>
      <c r="Q4913" s="1" t="s">
        <v>37826</v>
      </c>
      <c r="R4913" t="s">
        <v>4974</v>
      </c>
      <c r="S4913" t="s">
        <v>37827</v>
      </c>
      <c r="T4913" t="s">
        <v>37828</v>
      </c>
      <c r="U4913" t="s">
        <v>37829</v>
      </c>
      <c r="V4913" t="s">
        <v>37830</v>
      </c>
      <c r="W4913">
        <v>59</v>
      </c>
      <c r="X4913">
        <v>166</v>
      </c>
      <c r="Y4913" t="s">
        <v>37831</v>
      </c>
    </row>
    <row r="4914" spans="15:25" x14ac:dyDescent="0.35">
      <c r="O4914" t="s">
        <v>4800</v>
      </c>
      <c r="P4914" t="s">
        <v>37832</v>
      </c>
      <c r="Q4914" s="1" t="s">
        <v>37833</v>
      </c>
      <c r="R4914" t="s">
        <v>4974</v>
      </c>
      <c r="S4914" t="s">
        <v>37827</v>
      </c>
      <c r="T4914" t="s">
        <v>37828</v>
      </c>
      <c r="U4914" t="s">
        <v>37829</v>
      </c>
      <c r="V4914" t="s">
        <v>37830</v>
      </c>
      <c r="W4914">
        <v>59</v>
      </c>
      <c r="X4914">
        <v>166</v>
      </c>
      <c r="Y4914" t="s">
        <v>37834</v>
      </c>
    </row>
    <row r="4915" spans="15:25" x14ac:dyDescent="0.35">
      <c r="O4915" t="s">
        <v>4800</v>
      </c>
      <c r="P4915" t="s">
        <v>37835</v>
      </c>
      <c r="Q4915" s="1" t="s">
        <v>37836</v>
      </c>
      <c r="R4915" t="s">
        <v>4974</v>
      </c>
      <c r="S4915" t="s">
        <v>37837</v>
      </c>
      <c r="T4915" t="s">
        <v>37838</v>
      </c>
      <c r="U4915" t="s">
        <v>37829</v>
      </c>
      <c r="V4915" t="s">
        <v>37830</v>
      </c>
      <c r="W4915">
        <v>67</v>
      </c>
      <c r="X4915">
        <v>200</v>
      </c>
      <c r="Y4915" t="s">
        <v>37839</v>
      </c>
    </row>
    <row r="4916" spans="15:25" x14ac:dyDescent="0.35">
      <c r="O4916" t="s">
        <v>4800</v>
      </c>
      <c r="P4916" t="s">
        <v>37840</v>
      </c>
      <c r="Q4916" s="1" t="s">
        <v>37841</v>
      </c>
      <c r="R4916" t="s">
        <v>4974</v>
      </c>
      <c r="S4916" t="s">
        <v>37837</v>
      </c>
      <c r="T4916" t="s">
        <v>37838</v>
      </c>
      <c r="U4916" t="s">
        <v>37829</v>
      </c>
      <c r="V4916" t="s">
        <v>37830</v>
      </c>
      <c r="W4916">
        <v>67</v>
      </c>
      <c r="X4916">
        <v>200</v>
      </c>
      <c r="Y4916" t="s">
        <v>37842</v>
      </c>
    </row>
    <row r="4917" spans="15:25" x14ac:dyDescent="0.35">
      <c r="O4917" t="s">
        <v>4800</v>
      </c>
      <c r="P4917" t="s">
        <v>9861</v>
      </c>
      <c r="Q4917" s="1" t="s">
        <v>9862</v>
      </c>
      <c r="R4917" t="s">
        <v>4974</v>
      </c>
      <c r="S4917" t="s">
        <v>37837</v>
      </c>
      <c r="T4917" t="s">
        <v>37838</v>
      </c>
      <c r="U4917" t="s">
        <v>37829</v>
      </c>
      <c r="V4917" t="s">
        <v>37830</v>
      </c>
      <c r="W4917">
        <v>67</v>
      </c>
      <c r="X4917">
        <v>200</v>
      </c>
      <c r="Y4917" t="s">
        <v>37843</v>
      </c>
    </row>
    <row r="4918" spans="15:25" x14ac:dyDescent="0.35">
      <c r="O4918" t="s">
        <v>4800</v>
      </c>
      <c r="P4918" t="s">
        <v>37844</v>
      </c>
      <c r="Q4918" s="1" t="s">
        <v>37845</v>
      </c>
      <c r="R4918" t="s">
        <v>4974</v>
      </c>
      <c r="S4918" t="s">
        <v>37837</v>
      </c>
      <c r="T4918" t="s">
        <v>37838</v>
      </c>
      <c r="U4918" t="s">
        <v>37829</v>
      </c>
      <c r="V4918" t="s">
        <v>37830</v>
      </c>
      <c r="W4918">
        <v>67</v>
      </c>
      <c r="X4918">
        <v>200</v>
      </c>
      <c r="Y4918" t="s">
        <v>37846</v>
      </c>
    </row>
    <row r="4919" spans="15:25" x14ac:dyDescent="0.35">
      <c r="O4919" t="s">
        <v>4800</v>
      </c>
      <c r="P4919" t="s">
        <v>37847</v>
      </c>
      <c r="Q4919" s="1" t="s">
        <v>37848</v>
      </c>
      <c r="R4919" t="s">
        <v>4974</v>
      </c>
      <c r="S4919" t="s">
        <v>37837</v>
      </c>
      <c r="T4919" t="s">
        <v>37838</v>
      </c>
      <c r="U4919" t="s">
        <v>37829</v>
      </c>
      <c r="V4919" t="s">
        <v>37830</v>
      </c>
      <c r="W4919">
        <v>67</v>
      </c>
      <c r="X4919">
        <v>200</v>
      </c>
      <c r="Y4919" t="s">
        <v>37849</v>
      </c>
    </row>
    <row r="4920" spans="15:25" x14ac:dyDescent="0.35">
      <c r="O4920" t="s">
        <v>4800</v>
      </c>
      <c r="P4920" t="s">
        <v>17422</v>
      </c>
      <c r="Q4920" s="1" t="s">
        <v>17423</v>
      </c>
      <c r="R4920" t="s">
        <v>4974</v>
      </c>
      <c r="S4920" t="s">
        <v>37837</v>
      </c>
      <c r="T4920" t="s">
        <v>37838</v>
      </c>
      <c r="U4920" t="s">
        <v>37829</v>
      </c>
      <c r="V4920" t="s">
        <v>37830</v>
      </c>
      <c r="W4920">
        <v>67</v>
      </c>
      <c r="X4920">
        <v>200</v>
      </c>
      <c r="Y4920" t="s">
        <v>37850</v>
      </c>
    </row>
    <row r="4921" spans="15:25" x14ac:dyDescent="0.35">
      <c r="O4921" t="s">
        <v>4800</v>
      </c>
      <c r="P4921" t="s">
        <v>18260</v>
      </c>
      <c r="Q4921" s="1" t="s">
        <v>18261</v>
      </c>
      <c r="R4921" t="s">
        <v>4974</v>
      </c>
      <c r="S4921" t="s">
        <v>37837</v>
      </c>
      <c r="T4921" t="s">
        <v>37838</v>
      </c>
      <c r="U4921" t="s">
        <v>37829</v>
      </c>
      <c r="V4921" t="s">
        <v>37830</v>
      </c>
      <c r="W4921">
        <v>67</v>
      </c>
      <c r="X4921">
        <v>200</v>
      </c>
      <c r="Y4921" t="s">
        <v>37851</v>
      </c>
    </row>
    <row r="4922" spans="15:25" x14ac:dyDescent="0.35">
      <c r="O4922" t="s">
        <v>4800</v>
      </c>
      <c r="P4922" t="s">
        <v>37852</v>
      </c>
      <c r="Q4922" s="1" t="s">
        <v>37853</v>
      </c>
      <c r="R4922" t="s">
        <v>4974</v>
      </c>
      <c r="S4922" t="s">
        <v>37837</v>
      </c>
      <c r="T4922" t="s">
        <v>37838</v>
      </c>
      <c r="U4922" t="s">
        <v>37829</v>
      </c>
      <c r="V4922" t="s">
        <v>37830</v>
      </c>
      <c r="W4922">
        <v>67</v>
      </c>
      <c r="X4922">
        <v>200</v>
      </c>
      <c r="Y4922" t="s">
        <v>37854</v>
      </c>
    </row>
    <row r="4923" spans="15:25" x14ac:dyDescent="0.35">
      <c r="O4923" t="s">
        <v>4800</v>
      </c>
      <c r="P4923" t="s">
        <v>37855</v>
      </c>
      <c r="Q4923" s="1" t="s">
        <v>37856</v>
      </c>
      <c r="R4923" t="s">
        <v>4974</v>
      </c>
      <c r="S4923" t="s">
        <v>37837</v>
      </c>
      <c r="T4923" t="s">
        <v>37838</v>
      </c>
      <c r="U4923" t="s">
        <v>37829</v>
      </c>
      <c r="V4923" t="s">
        <v>37830</v>
      </c>
      <c r="W4923">
        <v>67</v>
      </c>
      <c r="X4923">
        <v>200</v>
      </c>
      <c r="Y4923" t="s">
        <v>37857</v>
      </c>
    </row>
    <row r="4924" spans="15:25" x14ac:dyDescent="0.35">
      <c r="O4924" t="s">
        <v>4800</v>
      </c>
      <c r="P4924" t="s">
        <v>37858</v>
      </c>
      <c r="Q4924" s="1" t="s">
        <v>37859</v>
      </c>
      <c r="R4924" t="s">
        <v>4974</v>
      </c>
      <c r="S4924" t="s">
        <v>37837</v>
      </c>
      <c r="T4924" t="s">
        <v>37838</v>
      </c>
      <c r="U4924" t="s">
        <v>37829</v>
      </c>
      <c r="V4924" t="s">
        <v>37830</v>
      </c>
      <c r="W4924">
        <v>67</v>
      </c>
      <c r="X4924">
        <v>200</v>
      </c>
      <c r="Y4924" t="s">
        <v>37860</v>
      </c>
    </row>
    <row r="4925" spans="15:25" x14ac:dyDescent="0.35">
      <c r="O4925" t="s">
        <v>4800</v>
      </c>
      <c r="P4925" t="s">
        <v>37861</v>
      </c>
      <c r="Q4925" s="1" t="s">
        <v>37862</v>
      </c>
      <c r="R4925" t="s">
        <v>4974</v>
      </c>
      <c r="S4925" t="s">
        <v>37837</v>
      </c>
      <c r="T4925" t="s">
        <v>37838</v>
      </c>
      <c r="U4925" t="s">
        <v>37829</v>
      </c>
      <c r="V4925" t="s">
        <v>37830</v>
      </c>
      <c r="W4925">
        <v>67</v>
      </c>
      <c r="X4925">
        <v>200</v>
      </c>
      <c r="Y4925" t="s">
        <v>37863</v>
      </c>
    </row>
    <row r="4926" spans="15:25" x14ac:dyDescent="0.35">
      <c r="O4926" t="s">
        <v>4800</v>
      </c>
      <c r="P4926" t="s">
        <v>37864</v>
      </c>
      <c r="Q4926" s="1" t="s">
        <v>37865</v>
      </c>
      <c r="R4926" t="s">
        <v>4974</v>
      </c>
      <c r="S4926" t="s">
        <v>37837</v>
      </c>
      <c r="T4926" t="s">
        <v>37838</v>
      </c>
      <c r="U4926" t="s">
        <v>37829</v>
      </c>
      <c r="V4926" t="s">
        <v>37830</v>
      </c>
      <c r="W4926">
        <v>67</v>
      </c>
      <c r="X4926">
        <v>200</v>
      </c>
      <c r="Y4926" t="s">
        <v>37866</v>
      </c>
    </row>
    <row r="4927" spans="15:25" x14ac:dyDescent="0.35">
      <c r="O4927" t="s">
        <v>4800</v>
      </c>
      <c r="P4927" t="s">
        <v>37867</v>
      </c>
      <c r="Q4927" s="1" t="s">
        <v>37868</v>
      </c>
      <c r="R4927" t="s">
        <v>4974</v>
      </c>
      <c r="S4927" t="s">
        <v>37837</v>
      </c>
      <c r="T4927" t="s">
        <v>37838</v>
      </c>
      <c r="U4927" t="s">
        <v>37829</v>
      </c>
      <c r="V4927" t="s">
        <v>37830</v>
      </c>
      <c r="W4927">
        <v>67</v>
      </c>
      <c r="X4927">
        <v>200</v>
      </c>
      <c r="Y4927" t="s">
        <v>37869</v>
      </c>
    </row>
    <row r="4928" spans="15:25" x14ac:dyDescent="0.35">
      <c r="O4928" t="s">
        <v>4800</v>
      </c>
      <c r="P4928" t="s">
        <v>37870</v>
      </c>
      <c r="Q4928" s="1" t="s">
        <v>37871</v>
      </c>
      <c r="R4928" t="s">
        <v>4974</v>
      </c>
      <c r="S4928" t="s">
        <v>37837</v>
      </c>
      <c r="T4928" t="s">
        <v>37838</v>
      </c>
      <c r="U4928" t="s">
        <v>37829</v>
      </c>
      <c r="V4928" t="s">
        <v>37830</v>
      </c>
      <c r="W4928">
        <v>67</v>
      </c>
      <c r="X4928">
        <v>200</v>
      </c>
      <c r="Y4928" t="s">
        <v>37872</v>
      </c>
    </row>
    <row r="4929" spans="15:25" x14ac:dyDescent="0.35">
      <c r="O4929" t="s">
        <v>4800</v>
      </c>
      <c r="P4929" t="s">
        <v>13488</v>
      </c>
      <c r="Q4929" s="1" t="s">
        <v>13489</v>
      </c>
      <c r="R4929" t="s">
        <v>4974</v>
      </c>
      <c r="S4929" t="s">
        <v>37837</v>
      </c>
      <c r="T4929" t="s">
        <v>37838</v>
      </c>
      <c r="U4929" t="s">
        <v>37829</v>
      </c>
      <c r="V4929" t="s">
        <v>37830</v>
      </c>
      <c r="W4929">
        <v>67</v>
      </c>
      <c r="X4929">
        <v>200</v>
      </c>
      <c r="Y4929" t="s">
        <v>37873</v>
      </c>
    </row>
    <row r="4930" spans="15:25" x14ac:dyDescent="0.35">
      <c r="O4930" t="s">
        <v>4800</v>
      </c>
      <c r="P4930" t="s">
        <v>37874</v>
      </c>
      <c r="Q4930" s="1" t="s">
        <v>37875</v>
      </c>
      <c r="R4930" t="s">
        <v>4974</v>
      </c>
      <c r="S4930" t="s">
        <v>37837</v>
      </c>
      <c r="T4930" t="s">
        <v>37838</v>
      </c>
      <c r="U4930" t="s">
        <v>37829</v>
      </c>
      <c r="V4930" t="s">
        <v>37830</v>
      </c>
      <c r="W4930">
        <v>67</v>
      </c>
      <c r="X4930">
        <v>200</v>
      </c>
      <c r="Y4930" t="s">
        <v>37876</v>
      </c>
    </row>
    <row r="4931" spans="15:25" x14ac:dyDescent="0.35">
      <c r="O4931" t="s">
        <v>4800</v>
      </c>
      <c r="P4931" t="s">
        <v>9894</v>
      </c>
      <c r="Q4931" s="1" t="s">
        <v>9895</v>
      </c>
      <c r="R4931" t="s">
        <v>4974</v>
      </c>
      <c r="S4931" t="s">
        <v>37837</v>
      </c>
      <c r="T4931" t="s">
        <v>37838</v>
      </c>
      <c r="U4931" t="s">
        <v>37829</v>
      </c>
      <c r="V4931" t="s">
        <v>37830</v>
      </c>
      <c r="W4931">
        <v>67</v>
      </c>
      <c r="X4931">
        <v>200</v>
      </c>
      <c r="Y4931" t="s">
        <v>37877</v>
      </c>
    </row>
    <row r="4932" spans="15:25" x14ac:dyDescent="0.35">
      <c r="O4932" t="s">
        <v>4800</v>
      </c>
      <c r="P4932" t="s">
        <v>37878</v>
      </c>
      <c r="Q4932" s="1" t="s">
        <v>37879</v>
      </c>
      <c r="R4932" t="s">
        <v>4974</v>
      </c>
      <c r="S4932" t="s">
        <v>37837</v>
      </c>
      <c r="T4932" t="s">
        <v>37838</v>
      </c>
      <c r="U4932" t="s">
        <v>37829</v>
      </c>
      <c r="V4932" t="s">
        <v>37830</v>
      </c>
      <c r="W4932">
        <v>67</v>
      </c>
      <c r="X4932">
        <v>200</v>
      </c>
      <c r="Y4932" t="s">
        <v>37880</v>
      </c>
    </row>
    <row r="4933" spans="15:25" x14ac:dyDescent="0.35">
      <c r="O4933" t="s">
        <v>4800</v>
      </c>
      <c r="P4933" t="s">
        <v>7903</v>
      </c>
      <c r="Q4933" s="1" t="s">
        <v>7904</v>
      </c>
      <c r="R4933" t="s">
        <v>4974</v>
      </c>
      <c r="S4933" t="s">
        <v>37837</v>
      </c>
      <c r="T4933" t="s">
        <v>37838</v>
      </c>
      <c r="U4933" t="s">
        <v>37829</v>
      </c>
      <c r="V4933" t="s">
        <v>37830</v>
      </c>
      <c r="W4933">
        <v>67</v>
      </c>
      <c r="X4933">
        <v>200</v>
      </c>
      <c r="Y4933" t="s">
        <v>37882</v>
      </c>
    </row>
    <row r="4934" spans="15:25" x14ac:dyDescent="0.35">
      <c r="O4934" t="s">
        <v>4800</v>
      </c>
      <c r="P4934" t="s">
        <v>37883</v>
      </c>
      <c r="Q4934" s="1" t="s">
        <v>37884</v>
      </c>
      <c r="R4934" t="s">
        <v>4974</v>
      </c>
      <c r="S4934" t="s">
        <v>37837</v>
      </c>
      <c r="T4934" t="s">
        <v>37838</v>
      </c>
      <c r="U4934" t="s">
        <v>37829</v>
      </c>
      <c r="V4934" t="s">
        <v>37830</v>
      </c>
      <c r="W4934">
        <v>67</v>
      </c>
      <c r="X4934">
        <v>200</v>
      </c>
      <c r="Y4934" t="s">
        <v>37885</v>
      </c>
    </row>
    <row r="4935" spans="15:25" x14ac:dyDescent="0.35">
      <c r="O4935" t="s">
        <v>4800</v>
      </c>
      <c r="P4935" t="s">
        <v>37886</v>
      </c>
      <c r="Q4935" s="1" t="s">
        <v>37887</v>
      </c>
      <c r="R4935" t="s">
        <v>4974</v>
      </c>
      <c r="S4935" t="s">
        <v>37837</v>
      </c>
      <c r="T4935" t="s">
        <v>37838</v>
      </c>
      <c r="U4935" t="s">
        <v>37829</v>
      </c>
      <c r="V4935" t="s">
        <v>37830</v>
      </c>
      <c r="W4935">
        <v>67</v>
      </c>
      <c r="X4935">
        <v>200</v>
      </c>
      <c r="Y4935" t="s">
        <v>37888</v>
      </c>
    </row>
    <row r="4936" spans="15:25" x14ac:dyDescent="0.35">
      <c r="O4936" t="s">
        <v>4800</v>
      </c>
      <c r="P4936" t="s">
        <v>37889</v>
      </c>
      <c r="Q4936" s="1" t="s">
        <v>37890</v>
      </c>
      <c r="R4936" t="s">
        <v>4974</v>
      </c>
      <c r="S4936" t="s">
        <v>37837</v>
      </c>
      <c r="T4936" t="s">
        <v>37838</v>
      </c>
      <c r="U4936" t="s">
        <v>37829</v>
      </c>
      <c r="V4936" t="s">
        <v>37830</v>
      </c>
      <c r="W4936">
        <v>67</v>
      </c>
      <c r="X4936">
        <v>200</v>
      </c>
      <c r="Y4936" t="s">
        <v>37891</v>
      </c>
    </row>
    <row r="4937" spans="15:25" x14ac:dyDescent="0.35">
      <c r="O4937" t="s">
        <v>4800</v>
      </c>
      <c r="P4937" t="s">
        <v>37892</v>
      </c>
      <c r="Q4937" s="1" t="s">
        <v>37893</v>
      </c>
      <c r="R4937" t="s">
        <v>4974</v>
      </c>
      <c r="S4937" t="s">
        <v>37837</v>
      </c>
      <c r="T4937" t="s">
        <v>37838</v>
      </c>
      <c r="U4937" t="s">
        <v>37829</v>
      </c>
      <c r="V4937" t="s">
        <v>37830</v>
      </c>
      <c r="W4937">
        <v>67</v>
      </c>
      <c r="X4937">
        <v>200</v>
      </c>
      <c r="Y4937" t="s">
        <v>37894</v>
      </c>
    </row>
    <row r="4938" spans="15:25" x14ac:dyDescent="0.35">
      <c r="O4938" t="s">
        <v>4800</v>
      </c>
      <c r="P4938" t="s">
        <v>17454</v>
      </c>
      <c r="Q4938" s="1" t="s">
        <v>17455</v>
      </c>
      <c r="R4938" t="s">
        <v>4974</v>
      </c>
      <c r="S4938" t="s">
        <v>37837</v>
      </c>
      <c r="T4938" t="s">
        <v>37838</v>
      </c>
      <c r="U4938" t="s">
        <v>37829</v>
      </c>
      <c r="V4938" t="s">
        <v>37830</v>
      </c>
      <c r="W4938">
        <v>67</v>
      </c>
      <c r="X4938">
        <v>200</v>
      </c>
      <c r="Y4938" t="s">
        <v>37895</v>
      </c>
    </row>
    <row r="4939" spans="15:25" x14ac:dyDescent="0.35">
      <c r="O4939" t="s">
        <v>4800</v>
      </c>
      <c r="P4939" t="s">
        <v>37896</v>
      </c>
      <c r="Q4939" s="1" t="s">
        <v>37897</v>
      </c>
      <c r="R4939" t="s">
        <v>4974</v>
      </c>
      <c r="S4939" t="s">
        <v>37837</v>
      </c>
      <c r="T4939" t="s">
        <v>37838</v>
      </c>
      <c r="U4939" t="s">
        <v>37829</v>
      </c>
      <c r="V4939" t="s">
        <v>37830</v>
      </c>
      <c r="W4939">
        <v>67</v>
      </c>
      <c r="X4939">
        <v>200</v>
      </c>
      <c r="Y4939" t="s">
        <v>37898</v>
      </c>
    </row>
    <row r="4940" spans="15:25" x14ac:dyDescent="0.35">
      <c r="O4940" t="s">
        <v>4800</v>
      </c>
      <c r="P4940" t="s">
        <v>37899</v>
      </c>
      <c r="Q4940" s="1" t="s">
        <v>37900</v>
      </c>
      <c r="R4940" t="s">
        <v>4974</v>
      </c>
      <c r="S4940" t="s">
        <v>37837</v>
      </c>
      <c r="T4940" t="s">
        <v>37838</v>
      </c>
      <c r="U4940" t="s">
        <v>37829</v>
      </c>
      <c r="V4940" t="s">
        <v>37830</v>
      </c>
      <c r="W4940">
        <v>67</v>
      </c>
      <c r="X4940">
        <v>200</v>
      </c>
      <c r="Y4940" t="s">
        <v>37901</v>
      </c>
    </row>
    <row r="4941" spans="15:25" x14ac:dyDescent="0.35">
      <c r="O4941" t="s">
        <v>4800</v>
      </c>
      <c r="P4941" t="s">
        <v>37902</v>
      </c>
      <c r="Q4941" s="1" t="s">
        <v>37903</v>
      </c>
      <c r="R4941" t="s">
        <v>4974</v>
      </c>
      <c r="S4941" t="s">
        <v>37837</v>
      </c>
      <c r="T4941" t="s">
        <v>37838</v>
      </c>
      <c r="U4941" t="s">
        <v>37829</v>
      </c>
      <c r="V4941" t="s">
        <v>37830</v>
      </c>
      <c r="W4941">
        <v>67</v>
      </c>
      <c r="X4941">
        <v>200</v>
      </c>
      <c r="Y4941" t="s">
        <v>37904</v>
      </c>
    </row>
    <row r="4942" spans="15:25" x14ac:dyDescent="0.35">
      <c r="O4942" t="s">
        <v>4800</v>
      </c>
      <c r="P4942" t="s">
        <v>9951</v>
      </c>
      <c r="Q4942" s="1" t="s">
        <v>9952</v>
      </c>
      <c r="R4942" t="s">
        <v>4974</v>
      </c>
      <c r="S4942" t="s">
        <v>37837</v>
      </c>
      <c r="T4942" t="s">
        <v>37838</v>
      </c>
      <c r="U4942" t="s">
        <v>37829</v>
      </c>
      <c r="V4942" t="s">
        <v>37830</v>
      </c>
      <c r="W4942">
        <v>67</v>
      </c>
      <c r="X4942">
        <v>200</v>
      </c>
      <c r="Y4942" t="s">
        <v>37905</v>
      </c>
    </row>
    <row r="4943" spans="15:25" x14ac:dyDescent="0.35">
      <c r="O4943" t="s">
        <v>4800</v>
      </c>
      <c r="P4943" t="s">
        <v>37906</v>
      </c>
      <c r="Q4943" s="1" t="s">
        <v>37907</v>
      </c>
      <c r="R4943" t="s">
        <v>4974</v>
      </c>
      <c r="S4943" t="s">
        <v>37837</v>
      </c>
      <c r="T4943" t="s">
        <v>37838</v>
      </c>
      <c r="U4943" t="s">
        <v>37829</v>
      </c>
      <c r="V4943" t="s">
        <v>37830</v>
      </c>
      <c r="W4943">
        <v>67</v>
      </c>
      <c r="X4943">
        <v>200</v>
      </c>
      <c r="Y4943" t="s">
        <v>37908</v>
      </c>
    </row>
    <row r="4944" spans="15:25" x14ac:dyDescent="0.35">
      <c r="O4944" t="s">
        <v>4800</v>
      </c>
      <c r="P4944" t="s">
        <v>18281</v>
      </c>
      <c r="Q4944" s="1" t="s">
        <v>18282</v>
      </c>
      <c r="R4944" t="s">
        <v>4974</v>
      </c>
      <c r="S4944" t="s">
        <v>37837</v>
      </c>
      <c r="T4944" t="s">
        <v>37838</v>
      </c>
      <c r="U4944" t="s">
        <v>37829</v>
      </c>
      <c r="V4944" t="s">
        <v>37830</v>
      </c>
      <c r="W4944">
        <v>67</v>
      </c>
      <c r="X4944">
        <v>200</v>
      </c>
      <c r="Y4944" t="s">
        <v>37909</v>
      </c>
    </row>
    <row r="4945" spans="15:25" x14ac:dyDescent="0.35">
      <c r="O4945" t="s">
        <v>4800</v>
      </c>
      <c r="P4945" t="s">
        <v>13622</v>
      </c>
      <c r="Q4945" s="1" t="s">
        <v>13623</v>
      </c>
      <c r="R4945" t="s">
        <v>4974</v>
      </c>
      <c r="S4945" t="s">
        <v>37837</v>
      </c>
      <c r="T4945" t="s">
        <v>37838</v>
      </c>
      <c r="U4945" t="s">
        <v>37829</v>
      </c>
      <c r="V4945" t="s">
        <v>37830</v>
      </c>
      <c r="W4945">
        <v>67</v>
      </c>
      <c r="X4945">
        <v>200</v>
      </c>
      <c r="Y4945" t="s">
        <v>37910</v>
      </c>
    </row>
    <row r="4946" spans="15:25" x14ac:dyDescent="0.35">
      <c r="O4946" t="s">
        <v>4800</v>
      </c>
      <c r="P4946" t="s">
        <v>9966</v>
      </c>
      <c r="Q4946" s="1" t="s">
        <v>9967</v>
      </c>
      <c r="R4946" t="s">
        <v>4974</v>
      </c>
      <c r="S4946" t="s">
        <v>37837</v>
      </c>
      <c r="T4946" t="s">
        <v>37838</v>
      </c>
      <c r="U4946" t="s">
        <v>37829</v>
      </c>
      <c r="V4946" t="s">
        <v>37830</v>
      </c>
      <c r="W4946">
        <v>67</v>
      </c>
      <c r="X4946">
        <v>200</v>
      </c>
      <c r="Y4946" t="s">
        <v>37911</v>
      </c>
    </row>
    <row r="4947" spans="15:25" x14ac:dyDescent="0.35">
      <c r="O4947" t="s">
        <v>4800</v>
      </c>
      <c r="P4947" t="s">
        <v>37912</v>
      </c>
      <c r="Q4947" s="1" t="s">
        <v>37913</v>
      </c>
      <c r="R4947" t="s">
        <v>4974</v>
      </c>
      <c r="S4947" t="s">
        <v>37837</v>
      </c>
      <c r="T4947" t="s">
        <v>37838</v>
      </c>
      <c r="U4947" t="s">
        <v>37829</v>
      </c>
      <c r="V4947" t="s">
        <v>37830</v>
      </c>
      <c r="W4947">
        <v>67</v>
      </c>
      <c r="X4947">
        <v>200</v>
      </c>
      <c r="Y4947" t="s">
        <v>37914</v>
      </c>
    </row>
    <row r="4948" spans="15:25" x14ac:dyDescent="0.35">
      <c r="O4948" t="s">
        <v>4800</v>
      </c>
      <c r="P4948" t="s">
        <v>37915</v>
      </c>
      <c r="Q4948" s="1" t="s">
        <v>37916</v>
      </c>
      <c r="R4948" t="s">
        <v>4974</v>
      </c>
      <c r="S4948" t="s">
        <v>37837</v>
      </c>
      <c r="T4948" t="s">
        <v>37838</v>
      </c>
      <c r="U4948" t="s">
        <v>37829</v>
      </c>
      <c r="V4948" t="s">
        <v>37830</v>
      </c>
      <c r="W4948">
        <v>67</v>
      </c>
      <c r="X4948">
        <v>200</v>
      </c>
      <c r="Y4948" t="s">
        <v>37917</v>
      </c>
    </row>
    <row r="4949" spans="15:25" x14ac:dyDescent="0.35">
      <c r="O4949" t="s">
        <v>4800</v>
      </c>
      <c r="P4949" t="s">
        <v>37918</v>
      </c>
      <c r="Q4949" s="1" t="s">
        <v>37919</v>
      </c>
      <c r="R4949" t="s">
        <v>4974</v>
      </c>
      <c r="S4949" t="s">
        <v>37837</v>
      </c>
      <c r="T4949" t="s">
        <v>37838</v>
      </c>
      <c r="U4949" t="s">
        <v>37829</v>
      </c>
      <c r="V4949" t="s">
        <v>37830</v>
      </c>
      <c r="W4949">
        <v>67</v>
      </c>
      <c r="X4949">
        <v>200</v>
      </c>
      <c r="Y4949" t="s">
        <v>37920</v>
      </c>
    </row>
    <row r="4950" spans="15:25" x14ac:dyDescent="0.35">
      <c r="O4950" t="s">
        <v>4800</v>
      </c>
      <c r="P4950" t="s">
        <v>37921</v>
      </c>
      <c r="Q4950" s="1" t="s">
        <v>37922</v>
      </c>
      <c r="R4950" t="s">
        <v>4974</v>
      </c>
      <c r="S4950" t="s">
        <v>37837</v>
      </c>
      <c r="T4950" t="s">
        <v>37838</v>
      </c>
      <c r="U4950" t="s">
        <v>37829</v>
      </c>
      <c r="V4950" t="s">
        <v>37830</v>
      </c>
      <c r="W4950">
        <v>67</v>
      </c>
      <c r="X4950">
        <v>200</v>
      </c>
      <c r="Y4950" t="s">
        <v>37923</v>
      </c>
    </row>
    <row r="4951" spans="15:25" x14ac:dyDescent="0.35">
      <c r="O4951" t="s">
        <v>4800</v>
      </c>
      <c r="P4951" t="s">
        <v>37924</v>
      </c>
      <c r="Q4951" s="1" t="s">
        <v>37925</v>
      </c>
      <c r="R4951" t="s">
        <v>4974</v>
      </c>
      <c r="S4951" t="s">
        <v>37837</v>
      </c>
      <c r="T4951" t="s">
        <v>37838</v>
      </c>
      <c r="U4951" t="s">
        <v>37829</v>
      </c>
      <c r="V4951" t="s">
        <v>37830</v>
      </c>
      <c r="W4951">
        <v>67</v>
      </c>
      <c r="X4951">
        <v>200</v>
      </c>
      <c r="Y4951" t="s">
        <v>37926</v>
      </c>
    </row>
    <row r="4952" spans="15:25" x14ac:dyDescent="0.35">
      <c r="O4952" t="s">
        <v>4800</v>
      </c>
      <c r="P4952" t="s">
        <v>37927</v>
      </c>
      <c r="Q4952" s="1" t="s">
        <v>37928</v>
      </c>
      <c r="R4952" t="s">
        <v>4974</v>
      </c>
      <c r="S4952" t="s">
        <v>37837</v>
      </c>
      <c r="T4952" t="s">
        <v>37838</v>
      </c>
      <c r="U4952" t="s">
        <v>37829</v>
      </c>
      <c r="V4952" t="s">
        <v>37830</v>
      </c>
      <c r="W4952">
        <v>67</v>
      </c>
      <c r="X4952">
        <v>200</v>
      </c>
      <c r="Y4952" t="s">
        <v>37929</v>
      </c>
    </row>
    <row r="4953" spans="15:25" x14ac:dyDescent="0.35">
      <c r="O4953" t="s">
        <v>4800</v>
      </c>
      <c r="P4953" t="s">
        <v>37930</v>
      </c>
      <c r="Q4953" s="1" t="s">
        <v>37931</v>
      </c>
      <c r="R4953" t="s">
        <v>4974</v>
      </c>
      <c r="S4953" t="s">
        <v>37837</v>
      </c>
      <c r="T4953" t="s">
        <v>37838</v>
      </c>
      <c r="U4953" t="s">
        <v>37829</v>
      </c>
      <c r="V4953" t="s">
        <v>37830</v>
      </c>
      <c r="W4953">
        <v>67</v>
      </c>
      <c r="X4953">
        <v>200</v>
      </c>
      <c r="Y4953" t="s">
        <v>37932</v>
      </c>
    </row>
    <row r="4954" spans="15:25" x14ac:dyDescent="0.35">
      <c r="O4954" t="s">
        <v>4800</v>
      </c>
      <c r="P4954" t="s">
        <v>37933</v>
      </c>
      <c r="Q4954" s="1" t="s">
        <v>37934</v>
      </c>
      <c r="R4954" t="s">
        <v>4974</v>
      </c>
      <c r="S4954" t="s">
        <v>37837</v>
      </c>
      <c r="T4954" t="s">
        <v>37838</v>
      </c>
      <c r="U4954" t="s">
        <v>37829</v>
      </c>
      <c r="V4954" t="s">
        <v>37830</v>
      </c>
      <c r="W4954">
        <v>67</v>
      </c>
      <c r="X4954">
        <v>200</v>
      </c>
      <c r="Y4954" t="s">
        <v>37935</v>
      </c>
    </row>
    <row r="4955" spans="15:25" x14ac:dyDescent="0.35">
      <c r="O4955" t="s">
        <v>4800</v>
      </c>
      <c r="P4955" t="s">
        <v>37936</v>
      </c>
      <c r="Q4955" s="1" t="s">
        <v>37937</v>
      </c>
      <c r="R4955" t="s">
        <v>4974</v>
      </c>
      <c r="S4955" t="s">
        <v>37837</v>
      </c>
      <c r="T4955" t="s">
        <v>37838</v>
      </c>
      <c r="U4955" t="s">
        <v>37829</v>
      </c>
      <c r="V4955" t="s">
        <v>37830</v>
      </c>
      <c r="W4955">
        <v>67</v>
      </c>
      <c r="X4955">
        <v>200</v>
      </c>
      <c r="Y4955" t="s">
        <v>37938</v>
      </c>
    </row>
    <row r="4956" spans="15:25" x14ac:dyDescent="0.35">
      <c r="O4956" t="s">
        <v>4800</v>
      </c>
      <c r="P4956" t="s">
        <v>37939</v>
      </c>
      <c r="Q4956" s="1" t="s">
        <v>37940</v>
      </c>
      <c r="R4956" t="s">
        <v>4974</v>
      </c>
      <c r="S4956" t="s">
        <v>37837</v>
      </c>
      <c r="T4956" t="s">
        <v>37838</v>
      </c>
      <c r="U4956" t="s">
        <v>37829</v>
      </c>
      <c r="V4956" t="s">
        <v>37830</v>
      </c>
      <c r="W4956">
        <v>67</v>
      </c>
      <c r="X4956">
        <v>200</v>
      </c>
      <c r="Y4956" t="s">
        <v>37941</v>
      </c>
    </row>
    <row r="4957" spans="15:25" x14ac:dyDescent="0.35">
      <c r="O4957" t="s">
        <v>4800</v>
      </c>
      <c r="P4957" t="s">
        <v>37942</v>
      </c>
      <c r="Q4957" s="1" t="s">
        <v>37943</v>
      </c>
      <c r="R4957" t="s">
        <v>4974</v>
      </c>
      <c r="S4957" t="s">
        <v>37837</v>
      </c>
      <c r="T4957" t="s">
        <v>37838</v>
      </c>
      <c r="U4957" t="s">
        <v>37829</v>
      </c>
      <c r="V4957" t="s">
        <v>37830</v>
      </c>
      <c r="W4957">
        <v>67</v>
      </c>
      <c r="X4957">
        <v>200</v>
      </c>
      <c r="Y4957" t="s">
        <v>37944</v>
      </c>
    </row>
    <row r="4958" spans="15:25" x14ac:dyDescent="0.35">
      <c r="O4958" t="s">
        <v>4800</v>
      </c>
      <c r="P4958" t="s">
        <v>37945</v>
      </c>
      <c r="Q4958" s="1" t="s">
        <v>37946</v>
      </c>
      <c r="R4958" t="s">
        <v>4974</v>
      </c>
      <c r="S4958" t="s">
        <v>37837</v>
      </c>
      <c r="T4958" t="s">
        <v>37838</v>
      </c>
      <c r="U4958" t="s">
        <v>37829</v>
      </c>
      <c r="V4958" t="s">
        <v>37830</v>
      </c>
      <c r="W4958">
        <v>67</v>
      </c>
      <c r="X4958">
        <v>200</v>
      </c>
      <c r="Y4958" t="s">
        <v>37947</v>
      </c>
    </row>
    <row r="4959" spans="15:25" x14ac:dyDescent="0.35">
      <c r="O4959" t="s">
        <v>4800</v>
      </c>
      <c r="P4959" t="s">
        <v>37948</v>
      </c>
      <c r="Q4959" s="1" t="s">
        <v>37949</v>
      </c>
      <c r="R4959" t="s">
        <v>4974</v>
      </c>
      <c r="S4959" t="s">
        <v>37837</v>
      </c>
      <c r="T4959" t="s">
        <v>37838</v>
      </c>
      <c r="U4959" t="s">
        <v>37829</v>
      </c>
      <c r="V4959" t="s">
        <v>37830</v>
      </c>
      <c r="W4959">
        <v>67</v>
      </c>
      <c r="X4959">
        <v>200</v>
      </c>
      <c r="Y4959" t="s">
        <v>37950</v>
      </c>
    </row>
    <row r="4960" spans="15:25" x14ac:dyDescent="0.35">
      <c r="O4960" t="s">
        <v>4800</v>
      </c>
      <c r="P4960" t="s">
        <v>37951</v>
      </c>
      <c r="Q4960" s="1" t="s">
        <v>37952</v>
      </c>
      <c r="R4960" t="s">
        <v>4974</v>
      </c>
      <c r="S4960" t="s">
        <v>37837</v>
      </c>
      <c r="T4960" t="s">
        <v>37838</v>
      </c>
      <c r="U4960" t="s">
        <v>37829</v>
      </c>
      <c r="V4960" t="s">
        <v>37830</v>
      </c>
      <c r="W4960">
        <v>67</v>
      </c>
      <c r="X4960">
        <v>200</v>
      </c>
      <c r="Y4960" t="s">
        <v>37953</v>
      </c>
    </row>
    <row r="4961" spans="15:25" x14ac:dyDescent="0.35">
      <c r="O4961" t="s">
        <v>4800</v>
      </c>
      <c r="P4961" t="s">
        <v>11654</v>
      </c>
      <c r="Q4961" s="1" t="s">
        <v>11655</v>
      </c>
      <c r="R4961" t="s">
        <v>4974</v>
      </c>
      <c r="S4961" t="s">
        <v>37837</v>
      </c>
      <c r="T4961" t="s">
        <v>37838</v>
      </c>
      <c r="U4961" t="s">
        <v>37829</v>
      </c>
      <c r="V4961" t="s">
        <v>37830</v>
      </c>
      <c r="W4961">
        <v>67</v>
      </c>
      <c r="X4961">
        <v>200</v>
      </c>
      <c r="Y4961" t="s">
        <v>37954</v>
      </c>
    </row>
    <row r="4962" spans="15:25" x14ac:dyDescent="0.35">
      <c r="O4962" t="s">
        <v>4800</v>
      </c>
      <c r="P4962" t="s">
        <v>37955</v>
      </c>
      <c r="Q4962" s="1" t="s">
        <v>37956</v>
      </c>
      <c r="R4962" t="s">
        <v>4974</v>
      </c>
      <c r="S4962" t="s">
        <v>37837</v>
      </c>
      <c r="T4962" t="s">
        <v>37838</v>
      </c>
      <c r="U4962" t="s">
        <v>37829</v>
      </c>
      <c r="V4962" t="s">
        <v>37830</v>
      </c>
      <c r="W4962">
        <v>67</v>
      </c>
      <c r="X4962">
        <v>200</v>
      </c>
      <c r="Y4962" t="s">
        <v>37957</v>
      </c>
    </row>
    <row r="4963" spans="15:25" x14ac:dyDescent="0.35">
      <c r="O4963" t="s">
        <v>4800</v>
      </c>
      <c r="P4963" t="s">
        <v>37958</v>
      </c>
      <c r="Q4963" s="1" t="s">
        <v>37959</v>
      </c>
      <c r="R4963" t="s">
        <v>4974</v>
      </c>
      <c r="S4963" t="s">
        <v>37837</v>
      </c>
      <c r="T4963" t="s">
        <v>37838</v>
      </c>
      <c r="U4963" t="s">
        <v>37829</v>
      </c>
      <c r="V4963" t="s">
        <v>37830</v>
      </c>
      <c r="W4963">
        <v>67</v>
      </c>
      <c r="X4963">
        <v>200</v>
      </c>
      <c r="Y4963" t="s">
        <v>37960</v>
      </c>
    </row>
    <row r="4964" spans="15:25" x14ac:dyDescent="0.35">
      <c r="O4964" t="s">
        <v>4800</v>
      </c>
      <c r="P4964" t="s">
        <v>37961</v>
      </c>
      <c r="Q4964" s="1" t="s">
        <v>37962</v>
      </c>
      <c r="R4964" t="s">
        <v>4974</v>
      </c>
      <c r="S4964" t="s">
        <v>37837</v>
      </c>
      <c r="T4964" t="s">
        <v>37838</v>
      </c>
      <c r="U4964" t="s">
        <v>37829</v>
      </c>
      <c r="V4964" t="s">
        <v>37830</v>
      </c>
      <c r="W4964">
        <v>67</v>
      </c>
      <c r="X4964">
        <v>200</v>
      </c>
      <c r="Y4964" t="s">
        <v>37963</v>
      </c>
    </row>
    <row r="4965" spans="15:25" x14ac:dyDescent="0.35">
      <c r="O4965" t="s">
        <v>4800</v>
      </c>
      <c r="P4965" t="s">
        <v>10026</v>
      </c>
      <c r="Q4965" s="1" t="s">
        <v>10027</v>
      </c>
      <c r="R4965" t="s">
        <v>4974</v>
      </c>
      <c r="S4965" t="s">
        <v>37837</v>
      </c>
      <c r="T4965" t="s">
        <v>37838</v>
      </c>
      <c r="U4965" t="s">
        <v>37829</v>
      </c>
      <c r="V4965" t="s">
        <v>37830</v>
      </c>
      <c r="W4965">
        <v>67</v>
      </c>
      <c r="X4965">
        <v>200</v>
      </c>
      <c r="Y4965" t="s">
        <v>37964</v>
      </c>
    </row>
    <row r="4966" spans="15:25" x14ac:dyDescent="0.35">
      <c r="O4966" t="s">
        <v>4800</v>
      </c>
      <c r="P4966" t="s">
        <v>11675</v>
      </c>
      <c r="Q4966" s="1" t="s">
        <v>11676</v>
      </c>
      <c r="R4966" t="s">
        <v>4974</v>
      </c>
      <c r="S4966" t="s">
        <v>37837</v>
      </c>
      <c r="T4966" t="s">
        <v>37838</v>
      </c>
      <c r="U4966" t="s">
        <v>37829</v>
      </c>
      <c r="V4966" t="s">
        <v>37830</v>
      </c>
      <c r="W4966">
        <v>67</v>
      </c>
      <c r="X4966">
        <v>200</v>
      </c>
      <c r="Y4966" t="s">
        <v>37965</v>
      </c>
    </row>
    <row r="4967" spans="15:25" x14ac:dyDescent="0.35">
      <c r="O4967" t="s">
        <v>4800</v>
      </c>
      <c r="P4967" t="s">
        <v>37966</v>
      </c>
      <c r="Q4967" s="1" t="s">
        <v>37967</v>
      </c>
      <c r="R4967" t="s">
        <v>4974</v>
      </c>
      <c r="S4967" t="s">
        <v>37837</v>
      </c>
      <c r="T4967" t="s">
        <v>37838</v>
      </c>
      <c r="U4967" t="s">
        <v>37829</v>
      </c>
      <c r="V4967" t="s">
        <v>37830</v>
      </c>
      <c r="W4967">
        <v>67</v>
      </c>
      <c r="X4967">
        <v>200</v>
      </c>
      <c r="Y4967" t="s">
        <v>37968</v>
      </c>
    </row>
    <row r="4968" spans="15:25" x14ac:dyDescent="0.35">
      <c r="O4968" t="s">
        <v>4800</v>
      </c>
      <c r="P4968" t="s">
        <v>10047</v>
      </c>
      <c r="Q4968" s="1" t="s">
        <v>10048</v>
      </c>
      <c r="R4968" t="s">
        <v>4974</v>
      </c>
      <c r="S4968" t="s">
        <v>37837</v>
      </c>
      <c r="T4968" t="s">
        <v>37838</v>
      </c>
      <c r="U4968" t="s">
        <v>37829</v>
      </c>
      <c r="V4968" t="s">
        <v>37830</v>
      </c>
      <c r="W4968">
        <v>67</v>
      </c>
      <c r="X4968">
        <v>200</v>
      </c>
      <c r="Y4968" t="s">
        <v>37969</v>
      </c>
    </row>
    <row r="4969" spans="15:25" x14ac:dyDescent="0.35">
      <c r="O4969" t="s">
        <v>4800</v>
      </c>
      <c r="P4969" t="s">
        <v>37970</v>
      </c>
      <c r="Q4969" s="1" t="s">
        <v>37971</v>
      </c>
      <c r="R4969" t="s">
        <v>4974</v>
      </c>
      <c r="S4969" t="s">
        <v>37837</v>
      </c>
      <c r="T4969" t="s">
        <v>37838</v>
      </c>
      <c r="U4969" t="s">
        <v>37829</v>
      </c>
      <c r="V4969" t="s">
        <v>37830</v>
      </c>
      <c r="W4969">
        <v>67</v>
      </c>
      <c r="X4969">
        <v>200</v>
      </c>
      <c r="Y4969" t="s">
        <v>37972</v>
      </c>
    </row>
    <row r="4970" spans="15:25" x14ac:dyDescent="0.35">
      <c r="O4970" t="s">
        <v>4800</v>
      </c>
      <c r="P4970" t="s">
        <v>37973</v>
      </c>
      <c r="Q4970" s="1" t="s">
        <v>37974</v>
      </c>
      <c r="R4970" t="s">
        <v>4974</v>
      </c>
      <c r="S4970" t="s">
        <v>37837</v>
      </c>
      <c r="T4970" t="s">
        <v>37838</v>
      </c>
      <c r="U4970" t="s">
        <v>37829</v>
      </c>
      <c r="V4970" t="s">
        <v>37830</v>
      </c>
      <c r="W4970">
        <v>67</v>
      </c>
      <c r="X4970">
        <v>200</v>
      </c>
      <c r="Y4970" t="s">
        <v>37975</v>
      </c>
    </row>
    <row r="4971" spans="15:25" x14ac:dyDescent="0.35">
      <c r="O4971" t="s">
        <v>4800</v>
      </c>
      <c r="P4971" t="s">
        <v>37976</v>
      </c>
      <c r="Q4971" s="1" t="s">
        <v>37977</v>
      </c>
      <c r="R4971" t="s">
        <v>6457</v>
      </c>
      <c r="S4971" t="s">
        <v>37837</v>
      </c>
      <c r="T4971" t="s">
        <v>37838</v>
      </c>
      <c r="U4971" t="s">
        <v>37829</v>
      </c>
      <c r="V4971" t="s">
        <v>37830</v>
      </c>
      <c r="W4971">
        <v>67</v>
      </c>
      <c r="X4971">
        <v>200</v>
      </c>
      <c r="Y4971" t="s">
        <v>37978</v>
      </c>
    </row>
    <row r="4972" spans="15:25" x14ac:dyDescent="0.35">
      <c r="O4972" t="s">
        <v>4800</v>
      </c>
      <c r="P4972" t="s">
        <v>37979</v>
      </c>
      <c r="Q4972" s="1" t="s">
        <v>37980</v>
      </c>
      <c r="R4972" t="s">
        <v>4974</v>
      </c>
      <c r="S4972" t="s">
        <v>37837</v>
      </c>
      <c r="T4972" t="s">
        <v>37838</v>
      </c>
      <c r="U4972" t="s">
        <v>37829</v>
      </c>
      <c r="V4972" t="s">
        <v>37830</v>
      </c>
      <c r="W4972">
        <v>67</v>
      </c>
      <c r="X4972">
        <v>200</v>
      </c>
      <c r="Y4972" t="s">
        <v>37981</v>
      </c>
    </row>
    <row r="4973" spans="15:25" x14ac:dyDescent="0.35">
      <c r="O4973" t="s">
        <v>4800</v>
      </c>
      <c r="P4973" t="s">
        <v>14003</v>
      </c>
      <c r="Q4973" s="1" t="s">
        <v>14004</v>
      </c>
      <c r="R4973" t="s">
        <v>4974</v>
      </c>
      <c r="S4973" t="s">
        <v>37837</v>
      </c>
      <c r="T4973" t="s">
        <v>37838</v>
      </c>
      <c r="U4973" t="s">
        <v>37829</v>
      </c>
      <c r="V4973" t="s">
        <v>37830</v>
      </c>
      <c r="W4973">
        <v>67</v>
      </c>
      <c r="X4973">
        <v>200</v>
      </c>
      <c r="Y4973" t="s">
        <v>37982</v>
      </c>
    </row>
    <row r="4974" spans="15:25" x14ac:dyDescent="0.35">
      <c r="O4974" t="s">
        <v>4800</v>
      </c>
      <c r="P4974" t="s">
        <v>37983</v>
      </c>
      <c r="Q4974" s="1" t="s">
        <v>37984</v>
      </c>
      <c r="R4974" t="s">
        <v>4974</v>
      </c>
      <c r="S4974" t="s">
        <v>37837</v>
      </c>
      <c r="T4974" t="s">
        <v>37838</v>
      </c>
      <c r="U4974" t="s">
        <v>37829</v>
      </c>
      <c r="V4974" t="s">
        <v>37830</v>
      </c>
      <c r="W4974">
        <v>67</v>
      </c>
      <c r="X4974">
        <v>200</v>
      </c>
      <c r="Y4974" t="s">
        <v>37985</v>
      </c>
    </row>
    <row r="4975" spans="15:25" x14ac:dyDescent="0.35">
      <c r="O4975" t="s">
        <v>4800</v>
      </c>
      <c r="P4975" t="s">
        <v>37986</v>
      </c>
      <c r="Q4975" s="1" t="s">
        <v>37987</v>
      </c>
      <c r="R4975" t="s">
        <v>4974</v>
      </c>
      <c r="S4975" t="s">
        <v>37837</v>
      </c>
      <c r="T4975" t="s">
        <v>37838</v>
      </c>
      <c r="U4975" t="s">
        <v>37829</v>
      </c>
      <c r="V4975" t="s">
        <v>37830</v>
      </c>
      <c r="W4975">
        <v>67</v>
      </c>
      <c r="X4975">
        <v>200</v>
      </c>
      <c r="Y4975" t="s">
        <v>37988</v>
      </c>
    </row>
    <row r="4976" spans="15:25" x14ac:dyDescent="0.35">
      <c r="O4976" t="s">
        <v>4800</v>
      </c>
      <c r="P4976" t="s">
        <v>37989</v>
      </c>
      <c r="Q4976" s="1" t="s">
        <v>37990</v>
      </c>
      <c r="R4976" t="s">
        <v>4974</v>
      </c>
      <c r="S4976" t="s">
        <v>37837</v>
      </c>
      <c r="T4976" t="s">
        <v>37838</v>
      </c>
      <c r="U4976" t="s">
        <v>37829</v>
      </c>
      <c r="V4976" t="s">
        <v>37830</v>
      </c>
      <c r="W4976">
        <v>67</v>
      </c>
      <c r="X4976">
        <v>200</v>
      </c>
      <c r="Y4976" t="s">
        <v>37991</v>
      </c>
    </row>
    <row r="4977" spans="15:25" x14ac:dyDescent="0.35">
      <c r="O4977" t="s">
        <v>4800</v>
      </c>
      <c r="P4977" t="s">
        <v>8870</v>
      </c>
      <c r="Q4977" s="1" t="s">
        <v>8871</v>
      </c>
      <c r="R4977" t="s">
        <v>4974</v>
      </c>
      <c r="S4977" t="s">
        <v>37837</v>
      </c>
      <c r="T4977" t="s">
        <v>37838</v>
      </c>
      <c r="U4977" t="s">
        <v>37829</v>
      </c>
      <c r="V4977" t="s">
        <v>37830</v>
      </c>
      <c r="W4977">
        <v>67</v>
      </c>
      <c r="X4977">
        <v>200</v>
      </c>
      <c r="Y4977" t="s">
        <v>37992</v>
      </c>
    </row>
    <row r="4978" spans="15:25" x14ac:dyDescent="0.35">
      <c r="O4978" t="s">
        <v>4800</v>
      </c>
      <c r="P4978" t="s">
        <v>11767</v>
      </c>
      <c r="Q4978" s="1" t="s">
        <v>11768</v>
      </c>
      <c r="R4978" t="s">
        <v>4974</v>
      </c>
      <c r="S4978" t="s">
        <v>37837</v>
      </c>
      <c r="T4978" t="s">
        <v>37838</v>
      </c>
      <c r="U4978" t="s">
        <v>37829</v>
      </c>
      <c r="V4978" t="s">
        <v>37830</v>
      </c>
      <c r="W4978">
        <v>67</v>
      </c>
      <c r="X4978">
        <v>200</v>
      </c>
      <c r="Y4978" t="s">
        <v>37993</v>
      </c>
    </row>
    <row r="4979" spans="15:25" x14ac:dyDescent="0.35">
      <c r="O4979" t="s">
        <v>4800</v>
      </c>
      <c r="P4979" t="s">
        <v>37994</v>
      </c>
      <c r="Q4979" s="1" t="s">
        <v>37995</v>
      </c>
      <c r="R4979" t="s">
        <v>4974</v>
      </c>
      <c r="S4979" t="s">
        <v>37837</v>
      </c>
      <c r="T4979" t="s">
        <v>37838</v>
      </c>
      <c r="U4979" t="s">
        <v>37829</v>
      </c>
      <c r="V4979" t="s">
        <v>37830</v>
      </c>
      <c r="W4979">
        <v>67</v>
      </c>
      <c r="X4979">
        <v>200</v>
      </c>
      <c r="Y4979" t="s">
        <v>37996</v>
      </c>
    </row>
    <row r="4980" spans="15:25" x14ac:dyDescent="0.35">
      <c r="O4980" t="s">
        <v>4800</v>
      </c>
      <c r="P4980" t="s">
        <v>37997</v>
      </c>
      <c r="Q4980" s="1" t="s">
        <v>37998</v>
      </c>
      <c r="R4980" t="s">
        <v>4974</v>
      </c>
      <c r="S4980" t="s">
        <v>37837</v>
      </c>
      <c r="T4980" t="s">
        <v>37838</v>
      </c>
      <c r="U4980" t="s">
        <v>37829</v>
      </c>
      <c r="V4980" t="s">
        <v>37830</v>
      </c>
      <c r="W4980">
        <v>67</v>
      </c>
      <c r="X4980">
        <v>200</v>
      </c>
      <c r="Y4980" t="s">
        <v>37999</v>
      </c>
    </row>
    <row r="4981" spans="15:25" x14ac:dyDescent="0.35">
      <c r="O4981" t="s">
        <v>4800</v>
      </c>
      <c r="P4981" t="s">
        <v>38000</v>
      </c>
      <c r="Q4981" s="1" t="s">
        <v>38001</v>
      </c>
      <c r="R4981" t="s">
        <v>4974</v>
      </c>
      <c r="S4981" t="s">
        <v>37837</v>
      </c>
      <c r="T4981" t="s">
        <v>37838</v>
      </c>
      <c r="U4981" t="s">
        <v>37829</v>
      </c>
      <c r="V4981" t="s">
        <v>37830</v>
      </c>
      <c r="W4981">
        <v>67</v>
      </c>
      <c r="X4981">
        <v>200</v>
      </c>
      <c r="Y4981" t="s">
        <v>38002</v>
      </c>
    </row>
    <row r="4982" spans="15:25" x14ac:dyDescent="0.35">
      <c r="O4982" t="s">
        <v>4800</v>
      </c>
      <c r="P4982" t="s">
        <v>5069</v>
      </c>
      <c r="Q4982" s="1" t="s">
        <v>5070</v>
      </c>
      <c r="R4982" t="s">
        <v>4810</v>
      </c>
      <c r="S4982" t="s">
        <v>38003</v>
      </c>
      <c r="T4982" t="s">
        <v>7701</v>
      </c>
      <c r="U4982" t="s">
        <v>38004</v>
      </c>
      <c r="V4982" t="s">
        <v>38005</v>
      </c>
      <c r="W4982">
        <v>77</v>
      </c>
      <c r="X4982">
        <v>244</v>
      </c>
      <c r="Y4982" t="s">
        <v>38006</v>
      </c>
    </row>
    <row r="4983" spans="15:25" x14ac:dyDescent="0.35">
      <c r="O4983" t="s">
        <v>4800</v>
      </c>
      <c r="P4983" t="s">
        <v>38007</v>
      </c>
      <c r="Q4983" s="1" t="s">
        <v>38008</v>
      </c>
      <c r="R4983" t="s">
        <v>5098</v>
      </c>
      <c r="S4983" t="s">
        <v>38009</v>
      </c>
      <c r="T4983" t="s">
        <v>38010</v>
      </c>
      <c r="U4983" t="s">
        <v>38011</v>
      </c>
      <c r="V4983" t="s">
        <v>38012</v>
      </c>
      <c r="W4983">
        <v>26</v>
      </c>
      <c r="X4983">
        <v>45</v>
      </c>
      <c r="Y4983" t="s">
        <v>38013</v>
      </c>
    </row>
    <row r="4984" spans="15:25" x14ac:dyDescent="0.35">
      <c r="O4984" t="s">
        <v>4800</v>
      </c>
      <c r="P4984" t="s">
        <v>8595</v>
      </c>
      <c r="Q4984" s="1" t="s">
        <v>8596</v>
      </c>
      <c r="R4984" t="s">
        <v>4974</v>
      </c>
      <c r="S4984" t="s">
        <v>38014</v>
      </c>
      <c r="T4984" t="s">
        <v>38015</v>
      </c>
      <c r="U4984" t="s">
        <v>38011</v>
      </c>
      <c r="V4984" t="s">
        <v>38012</v>
      </c>
      <c r="W4984">
        <v>66</v>
      </c>
      <c r="X4984">
        <v>196</v>
      </c>
      <c r="Y4984" t="s">
        <v>38016</v>
      </c>
    </row>
    <row r="4985" spans="15:25" x14ac:dyDescent="0.35">
      <c r="O4985" t="s">
        <v>4800</v>
      </c>
      <c r="P4985" t="s">
        <v>38017</v>
      </c>
      <c r="Q4985" s="1" t="s">
        <v>38018</v>
      </c>
      <c r="R4985" t="s">
        <v>8245</v>
      </c>
      <c r="S4985" t="s">
        <v>38014</v>
      </c>
      <c r="T4985" t="s">
        <v>38015</v>
      </c>
      <c r="U4985" t="s">
        <v>38011</v>
      </c>
      <c r="V4985" t="s">
        <v>38012</v>
      </c>
      <c r="W4985">
        <v>66</v>
      </c>
      <c r="X4985">
        <v>196</v>
      </c>
      <c r="Y4985" t="s">
        <v>38019</v>
      </c>
    </row>
    <row r="4986" spans="15:25" x14ac:dyDescent="0.35">
      <c r="O4986" t="s">
        <v>4800</v>
      </c>
      <c r="P4986" t="s">
        <v>38020</v>
      </c>
      <c r="Q4986" s="1" t="s">
        <v>38021</v>
      </c>
      <c r="R4986" t="s">
        <v>4974</v>
      </c>
      <c r="S4986" t="s">
        <v>38014</v>
      </c>
      <c r="T4986" t="s">
        <v>38015</v>
      </c>
      <c r="U4986" t="s">
        <v>38011</v>
      </c>
      <c r="V4986" t="s">
        <v>38012</v>
      </c>
      <c r="W4986">
        <v>66</v>
      </c>
      <c r="X4986">
        <v>196</v>
      </c>
      <c r="Y4986" t="s">
        <v>38022</v>
      </c>
    </row>
    <row r="4987" spans="15:25" x14ac:dyDescent="0.35">
      <c r="O4987" t="s">
        <v>4800</v>
      </c>
      <c r="P4987" t="s">
        <v>38023</v>
      </c>
      <c r="Q4987" s="1" t="s">
        <v>38024</v>
      </c>
      <c r="R4987" t="s">
        <v>4974</v>
      </c>
      <c r="S4987" t="s">
        <v>38014</v>
      </c>
      <c r="T4987" t="s">
        <v>38015</v>
      </c>
      <c r="U4987" t="s">
        <v>38011</v>
      </c>
      <c r="V4987" t="s">
        <v>38012</v>
      </c>
      <c r="W4987">
        <v>66</v>
      </c>
      <c r="X4987">
        <v>196</v>
      </c>
      <c r="Y4987" t="s">
        <v>38025</v>
      </c>
    </row>
    <row r="4988" spans="15:25" x14ac:dyDescent="0.35">
      <c r="O4988" t="s">
        <v>4800</v>
      </c>
      <c r="P4988" t="s">
        <v>38026</v>
      </c>
      <c r="Q4988" s="1" t="s">
        <v>38027</v>
      </c>
      <c r="R4988" t="s">
        <v>4974</v>
      </c>
      <c r="S4988" t="s">
        <v>38014</v>
      </c>
      <c r="T4988" t="s">
        <v>38015</v>
      </c>
      <c r="U4988" t="s">
        <v>38011</v>
      </c>
      <c r="V4988" t="s">
        <v>38012</v>
      </c>
      <c r="W4988">
        <v>66</v>
      </c>
      <c r="X4988">
        <v>196</v>
      </c>
      <c r="Y4988" t="s">
        <v>38028</v>
      </c>
    </row>
    <row r="4989" spans="15:25" x14ac:dyDescent="0.35">
      <c r="O4989" t="s">
        <v>4800</v>
      </c>
      <c r="P4989" t="s">
        <v>38029</v>
      </c>
      <c r="Q4989" s="1" t="s">
        <v>38030</v>
      </c>
      <c r="R4989" t="s">
        <v>4974</v>
      </c>
      <c r="S4989" t="s">
        <v>38014</v>
      </c>
      <c r="T4989" t="s">
        <v>38015</v>
      </c>
      <c r="U4989" t="s">
        <v>38011</v>
      </c>
      <c r="V4989" t="s">
        <v>38012</v>
      </c>
      <c r="W4989">
        <v>66</v>
      </c>
      <c r="X4989">
        <v>196</v>
      </c>
      <c r="Y4989" t="s">
        <v>38031</v>
      </c>
    </row>
    <row r="4990" spans="15:25" x14ac:dyDescent="0.35">
      <c r="O4990" t="s">
        <v>4800</v>
      </c>
      <c r="P4990" t="s">
        <v>38032</v>
      </c>
      <c r="Q4990" s="1" t="s">
        <v>38033</v>
      </c>
      <c r="R4990" t="s">
        <v>4974</v>
      </c>
      <c r="S4990" t="s">
        <v>38014</v>
      </c>
      <c r="T4990" t="s">
        <v>38015</v>
      </c>
      <c r="U4990" t="s">
        <v>38011</v>
      </c>
      <c r="V4990" t="s">
        <v>38012</v>
      </c>
      <c r="W4990">
        <v>66</v>
      </c>
      <c r="X4990">
        <v>196</v>
      </c>
      <c r="Y4990" t="s">
        <v>38034</v>
      </c>
    </row>
    <row r="4991" spans="15:25" x14ac:dyDescent="0.35">
      <c r="O4991" t="s">
        <v>4800</v>
      </c>
      <c r="P4991" t="s">
        <v>12966</v>
      </c>
      <c r="Q4991" s="1" t="s">
        <v>12967</v>
      </c>
      <c r="R4991" t="s">
        <v>4803</v>
      </c>
      <c r="S4991" t="s">
        <v>38035</v>
      </c>
      <c r="T4991" t="s">
        <v>38036</v>
      </c>
      <c r="U4991" t="s">
        <v>38037</v>
      </c>
      <c r="V4991" t="s">
        <v>25152</v>
      </c>
      <c r="W4991">
        <v>90</v>
      </c>
      <c r="X4991">
        <v>304</v>
      </c>
      <c r="Y4991" t="s">
        <v>38038</v>
      </c>
    </row>
    <row r="4992" spans="15:25" x14ac:dyDescent="0.35">
      <c r="O4992" t="s">
        <v>4800</v>
      </c>
      <c r="P4992" t="s">
        <v>38039</v>
      </c>
      <c r="Q4992" s="1" t="s">
        <v>38040</v>
      </c>
      <c r="R4992" t="s">
        <v>4974</v>
      </c>
      <c r="S4992" t="s">
        <v>38041</v>
      </c>
      <c r="T4992" t="s">
        <v>38042</v>
      </c>
      <c r="U4992" t="s">
        <v>38043</v>
      </c>
      <c r="V4992" t="s">
        <v>38044</v>
      </c>
      <c r="W4992">
        <v>65</v>
      </c>
      <c r="X4992">
        <v>192</v>
      </c>
      <c r="Y4992" t="s">
        <v>38045</v>
      </c>
    </row>
    <row r="4993" spans="15:25" x14ac:dyDescent="0.35">
      <c r="O4993" t="s">
        <v>4800</v>
      </c>
      <c r="P4993" t="s">
        <v>10380</v>
      </c>
      <c r="Q4993" s="1" t="s">
        <v>10381</v>
      </c>
      <c r="R4993" t="s">
        <v>5098</v>
      </c>
      <c r="S4993" t="s">
        <v>38046</v>
      </c>
      <c r="T4993" t="s">
        <v>38047</v>
      </c>
      <c r="U4993" t="s">
        <v>38048</v>
      </c>
      <c r="V4993" t="s">
        <v>38049</v>
      </c>
      <c r="W4993">
        <v>325</v>
      </c>
      <c r="X4993">
        <v>1555</v>
      </c>
      <c r="Y4993" t="s">
        <v>38050</v>
      </c>
    </row>
    <row r="4994" spans="15:25" x14ac:dyDescent="0.35">
      <c r="O4994" t="s">
        <v>4800</v>
      </c>
      <c r="P4994" t="s">
        <v>38051</v>
      </c>
      <c r="Q4994" s="1" t="s">
        <v>38052</v>
      </c>
      <c r="R4994" t="s">
        <v>4974</v>
      </c>
      <c r="S4994" t="s">
        <v>38053</v>
      </c>
      <c r="T4994" t="s">
        <v>38054</v>
      </c>
      <c r="U4994" t="s">
        <v>38055</v>
      </c>
      <c r="V4994" t="s">
        <v>38056</v>
      </c>
      <c r="W4994">
        <v>60</v>
      </c>
      <c r="X4994">
        <v>171</v>
      </c>
      <c r="Y4994" t="s">
        <v>38057</v>
      </c>
    </row>
    <row r="4995" spans="15:25" x14ac:dyDescent="0.35">
      <c r="O4995" t="s">
        <v>4800</v>
      </c>
      <c r="P4995" t="s">
        <v>14178</v>
      </c>
      <c r="Q4995" s="1" t="s">
        <v>14179</v>
      </c>
      <c r="R4995" t="s">
        <v>4818</v>
      </c>
      <c r="S4995" t="s">
        <v>38058</v>
      </c>
      <c r="T4995" t="s">
        <v>20539</v>
      </c>
      <c r="U4995" t="s">
        <v>38059</v>
      </c>
      <c r="V4995" t="s">
        <v>38060</v>
      </c>
      <c r="W4995">
        <v>44</v>
      </c>
      <c r="X4995">
        <v>107</v>
      </c>
      <c r="Y4995" t="s">
        <v>38061</v>
      </c>
    </row>
    <row r="4996" spans="15:25" x14ac:dyDescent="0.35">
      <c r="O4996" t="s">
        <v>4800</v>
      </c>
      <c r="P4996" t="s">
        <v>8032</v>
      </c>
      <c r="Q4996" s="1" t="s">
        <v>8033</v>
      </c>
      <c r="R4996" t="s">
        <v>4818</v>
      </c>
      <c r="S4996" t="s">
        <v>38062</v>
      </c>
      <c r="T4996" t="s">
        <v>38063</v>
      </c>
      <c r="U4996" t="s">
        <v>38064</v>
      </c>
      <c r="V4996" t="s">
        <v>38065</v>
      </c>
      <c r="W4996">
        <v>103</v>
      </c>
      <c r="X4996">
        <v>366</v>
      </c>
      <c r="Y4996" t="s">
        <v>38066</v>
      </c>
    </row>
    <row r="4997" spans="15:25" x14ac:dyDescent="0.35">
      <c r="O4997" t="s">
        <v>4800</v>
      </c>
      <c r="P4997" t="s">
        <v>7853</v>
      </c>
      <c r="Q4997" s="1" t="s">
        <v>7854</v>
      </c>
      <c r="R4997" t="s">
        <v>5145</v>
      </c>
      <c r="S4997" t="s">
        <v>38067</v>
      </c>
      <c r="T4997" t="s">
        <v>38068</v>
      </c>
      <c r="U4997" t="s">
        <v>38069</v>
      </c>
      <c r="V4997" t="s">
        <v>25200</v>
      </c>
      <c r="W4997">
        <v>38</v>
      </c>
      <c r="X4997">
        <v>85</v>
      </c>
      <c r="Y4997" t="s">
        <v>38070</v>
      </c>
    </row>
    <row r="4998" spans="15:25" x14ac:dyDescent="0.35">
      <c r="O4998" t="s">
        <v>4800</v>
      </c>
      <c r="P4998" t="s">
        <v>10438</v>
      </c>
      <c r="Q4998" s="1" t="s">
        <v>10421</v>
      </c>
      <c r="R4998" t="s">
        <v>5098</v>
      </c>
      <c r="S4998" t="s">
        <v>38071</v>
      </c>
      <c r="T4998" t="s">
        <v>38072</v>
      </c>
      <c r="U4998" t="s">
        <v>38073</v>
      </c>
      <c r="V4998" t="s">
        <v>38074</v>
      </c>
      <c r="W4998">
        <v>36</v>
      </c>
      <c r="X4998">
        <v>78</v>
      </c>
      <c r="Y4998" t="s">
        <v>38075</v>
      </c>
    </row>
    <row r="4999" spans="15:25" x14ac:dyDescent="0.35">
      <c r="O4999" t="s">
        <v>4800</v>
      </c>
      <c r="P4999" t="s">
        <v>38076</v>
      </c>
      <c r="Q4999" s="1" t="s">
        <v>38077</v>
      </c>
      <c r="R4999" t="s">
        <v>4974</v>
      </c>
      <c r="S4999" t="s">
        <v>38078</v>
      </c>
      <c r="T4999" t="s">
        <v>38079</v>
      </c>
      <c r="U4999" t="s">
        <v>37059</v>
      </c>
      <c r="V4999" t="s">
        <v>38080</v>
      </c>
      <c r="W4999">
        <v>66</v>
      </c>
      <c r="X4999">
        <v>197</v>
      </c>
      <c r="Y4999" t="s">
        <v>38081</v>
      </c>
    </row>
    <row r="5000" spans="15:25" x14ac:dyDescent="0.35">
      <c r="O5000" t="s">
        <v>4800</v>
      </c>
      <c r="P5000" t="s">
        <v>38082</v>
      </c>
      <c r="Q5000" s="1" t="s">
        <v>38083</v>
      </c>
      <c r="R5000" t="s">
        <v>4974</v>
      </c>
      <c r="S5000" t="s">
        <v>38078</v>
      </c>
      <c r="T5000" t="s">
        <v>38079</v>
      </c>
      <c r="U5000" t="s">
        <v>37059</v>
      </c>
      <c r="V5000" t="s">
        <v>38080</v>
      </c>
      <c r="W5000">
        <v>66</v>
      </c>
      <c r="X5000">
        <v>197</v>
      </c>
      <c r="Y5000" t="s">
        <v>38084</v>
      </c>
    </row>
    <row r="5001" spans="15:25" x14ac:dyDescent="0.35">
      <c r="O5001" t="s">
        <v>4800</v>
      </c>
      <c r="P5001" t="s">
        <v>13103</v>
      </c>
      <c r="Q5001" s="1" t="s">
        <v>13104</v>
      </c>
      <c r="R5001" t="s">
        <v>4974</v>
      </c>
      <c r="S5001" t="s">
        <v>38078</v>
      </c>
      <c r="T5001" t="s">
        <v>38079</v>
      </c>
      <c r="U5001" t="s">
        <v>37059</v>
      </c>
      <c r="V5001" t="s">
        <v>38080</v>
      </c>
      <c r="W5001">
        <v>66</v>
      </c>
      <c r="X5001">
        <v>197</v>
      </c>
      <c r="Y5001" t="s">
        <v>38085</v>
      </c>
    </row>
    <row r="5002" spans="15:25" x14ac:dyDescent="0.35">
      <c r="O5002" t="s">
        <v>4800</v>
      </c>
      <c r="P5002" t="s">
        <v>38086</v>
      </c>
      <c r="Q5002" s="1" t="s">
        <v>38087</v>
      </c>
      <c r="R5002" t="s">
        <v>4974</v>
      </c>
      <c r="S5002" t="s">
        <v>38078</v>
      </c>
      <c r="T5002" t="s">
        <v>38079</v>
      </c>
      <c r="U5002" t="s">
        <v>37059</v>
      </c>
      <c r="V5002" t="s">
        <v>38080</v>
      </c>
      <c r="W5002">
        <v>66</v>
      </c>
      <c r="X5002">
        <v>197</v>
      </c>
      <c r="Y5002" t="s">
        <v>38088</v>
      </c>
    </row>
    <row r="5003" spans="15:25" x14ac:dyDescent="0.35">
      <c r="O5003" t="s">
        <v>4800</v>
      </c>
      <c r="P5003" t="s">
        <v>8629</v>
      </c>
      <c r="Q5003" s="1" t="s">
        <v>8630</v>
      </c>
      <c r="R5003" t="s">
        <v>4974</v>
      </c>
      <c r="S5003" t="s">
        <v>38078</v>
      </c>
      <c r="T5003" t="s">
        <v>38079</v>
      </c>
      <c r="U5003" t="s">
        <v>37059</v>
      </c>
      <c r="V5003" t="s">
        <v>38080</v>
      </c>
      <c r="W5003">
        <v>66</v>
      </c>
      <c r="X5003">
        <v>197</v>
      </c>
      <c r="Y5003" t="s">
        <v>38089</v>
      </c>
    </row>
    <row r="5004" spans="15:25" x14ac:dyDescent="0.35">
      <c r="O5004" t="s">
        <v>4800</v>
      </c>
      <c r="P5004" t="s">
        <v>38090</v>
      </c>
      <c r="Q5004" s="1" t="s">
        <v>34858</v>
      </c>
      <c r="R5004" t="s">
        <v>5098</v>
      </c>
      <c r="S5004" t="s">
        <v>19250</v>
      </c>
      <c r="T5004" t="s">
        <v>38091</v>
      </c>
      <c r="U5004" t="s">
        <v>38092</v>
      </c>
      <c r="V5004" t="s">
        <v>38093</v>
      </c>
      <c r="W5004">
        <v>57</v>
      </c>
      <c r="X5004">
        <v>159</v>
      </c>
      <c r="Y5004" t="s">
        <v>38094</v>
      </c>
    </row>
    <row r="5005" spans="15:25" x14ac:dyDescent="0.35">
      <c r="O5005" t="s">
        <v>4800</v>
      </c>
      <c r="P5005" t="s">
        <v>18526</v>
      </c>
      <c r="Q5005" s="1" t="s">
        <v>18527</v>
      </c>
      <c r="R5005" t="s">
        <v>4803</v>
      </c>
      <c r="S5005" t="s">
        <v>38095</v>
      </c>
      <c r="T5005" t="s">
        <v>38096</v>
      </c>
      <c r="U5005" t="s">
        <v>38097</v>
      </c>
      <c r="V5005" t="s">
        <v>38098</v>
      </c>
      <c r="W5005">
        <v>168</v>
      </c>
      <c r="X5005">
        <v>694</v>
      </c>
      <c r="Y5005" t="s">
        <v>38099</v>
      </c>
    </row>
    <row r="5006" spans="15:25" x14ac:dyDescent="0.35">
      <c r="O5006" t="s">
        <v>4800</v>
      </c>
      <c r="P5006" t="s">
        <v>38100</v>
      </c>
      <c r="Q5006" s="1" t="s">
        <v>38101</v>
      </c>
      <c r="R5006" t="s">
        <v>4974</v>
      </c>
      <c r="S5006" t="s">
        <v>38102</v>
      </c>
      <c r="T5006" t="s">
        <v>38103</v>
      </c>
      <c r="U5006" t="s">
        <v>38104</v>
      </c>
      <c r="V5006" t="s">
        <v>38105</v>
      </c>
      <c r="W5006">
        <v>65</v>
      </c>
      <c r="X5006">
        <v>193</v>
      </c>
      <c r="Y5006" t="s">
        <v>38106</v>
      </c>
    </row>
    <row r="5007" spans="15:25" x14ac:dyDescent="0.35">
      <c r="O5007" t="s">
        <v>4800</v>
      </c>
      <c r="P5007" t="s">
        <v>38107</v>
      </c>
      <c r="Q5007" s="1" t="s">
        <v>38108</v>
      </c>
      <c r="R5007" t="s">
        <v>4818</v>
      </c>
      <c r="S5007" t="s">
        <v>38109</v>
      </c>
      <c r="T5007" t="s">
        <v>38110</v>
      </c>
      <c r="U5007" t="s">
        <v>38111</v>
      </c>
      <c r="V5007" t="s">
        <v>38112</v>
      </c>
      <c r="W5007">
        <v>39</v>
      </c>
      <c r="X5007">
        <v>89</v>
      </c>
      <c r="Y5007" t="s">
        <v>38113</v>
      </c>
    </row>
    <row r="5008" spans="15:25" x14ac:dyDescent="0.35">
      <c r="O5008" t="s">
        <v>4800</v>
      </c>
      <c r="P5008" t="s">
        <v>38114</v>
      </c>
      <c r="Q5008" s="1" t="s">
        <v>37645</v>
      </c>
      <c r="R5008" t="s">
        <v>5098</v>
      </c>
      <c r="S5008" t="s">
        <v>38115</v>
      </c>
      <c r="T5008" t="s">
        <v>38116</v>
      </c>
      <c r="U5008" t="s">
        <v>38117</v>
      </c>
      <c r="V5008" t="s">
        <v>38118</v>
      </c>
      <c r="W5008">
        <v>43</v>
      </c>
      <c r="X5008">
        <v>104</v>
      </c>
      <c r="Y5008" t="s">
        <v>38119</v>
      </c>
    </row>
    <row r="5009" spans="15:25" x14ac:dyDescent="0.35">
      <c r="O5009" t="s">
        <v>4800</v>
      </c>
      <c r="P5009" t="s">
        <v>5326</v>
      </c>
      <c r="Q5009" s="1" t="s">
        <v>5327</v>
      </c>
      <c r="R5009" t="s">
        <v>4810</v>
      </c>
      <c r="S5009" t="s">
        <v>38120</v>
      </c>
      <c r="T5009" t="s">
        <v>38121</v>
      </c>
      <c r="U5009" t="s">
        <v>38122</v>
      </c>
      <c r="V5009" t="s">
        <v>38123</v>
      </c>
      <c r="W5009">
        <v>59</v>
      </c>
      <c r="X5009">
        <v>168</v>
      </c>
      <c r="Y5009" t="s">
        <v>38124</v>
      </c>
    </row>
    <row r="5010" spans="15:25" x14ac:dyDescent="0.35">
      <c r="O5010" t="s">
        <v>4800</v>
      </c>
      <c r="P5010" t="s">
        <v>38125</v>
      </c>
      <c r="Q5010" s="1" t="s">
        <v>38126</v>
      </c>
      <c r="R5010" t="s">
        <v>4818</v>
      </c>
      <c r="S5010" t="s">
        <v>38127</v>
      </c>
      <c r="T5010" t="s">
        <v>38128</v>
      </c>
      <c r="U5010" t="s">
        <v>38129</v>
      </c>
      <c r="V5010" t="s">
        <v>38130</v>
      </c>
      <c r="W5010">
        <v>35</v>
      </c>
      <c r="X5010">
        <v>75</v>
      </c>
      <c r="Y5010" t="s">
        <v>38131</v>
      </c>
    </row>
    <row r="5011" spans="15:25" x14ac:dyDescent="0.35">
      <c r="O5011" t="s">
        <v>4800</v>
      </c>
      <c r="P5011" t="s">
        <v>5799</v>
      </c>
      <c r="Q5011" s="1" t="s">
        <v>5800</v>
      </c>
      <c r="R5011" t="s">
        <v>4803</v>
      </c>
      <c r="S5011" t="s">
        <v>38132</v>
      </c>
      <c r="T5011" t="s">
        <v>38133</v>
      </c>
      <c r="U5011" t="s">
        <v>38134</v>
      </c>
      <c r="V5011" t="s">
        <v>38135</v>
      </c>
      <c r="W5011">
        <v>78</v>
      </c>
      <c r="X5011">
        <v>251</v>
      </c>
      <c r="Y5011" t="s">
        <v>38136</v>
      </c>
    </row>
    <row r="5012" spans="15:25" x14ac:dyDescent="0.35">
      <c r="O5012" t="s">
        <v>4800</v>
      </c>
      <c r="P5012" t="s">
        <v>18095</v>
      </c>
      <c r="Q5012" s="1" t="s">
        <v>18096</v>
      </c>
      <c r="R5012" t="s">
        <v>4974</v>
      </c>
      <c r="S5012" t="s">
        <v>38137</v>
      </c>
      <c r="T5012" t="s">
        <v>38138</v>
      </c>
      <c r="U5012" t="s">
        <v>38139</v>
      </c>
      <c r="V5012" t="s">
        <v>38140</v>
      </c>
      <c r="W5012">
        <v>66</v>
      </c>
      <c r="X5012">
        <v>198</v>
      </c>
      <c r="Y5012" t="s">
        <v>38141</v>
      </c>
    </row>
    <row r="5013" spans="15:25" x14ac:dyDescent="0.35">
      <c r="O5013" t="s">
        <v>4800</v>
      </c>
      <c r="P5013" t="s">
        <v>13140</v>
      </c>
      <c r="Q5013" s="1" t="s">
        <v>13141</v>
      </c>
      <c r="R5013" t="s">
        <v>4974</v>
      </c>
      <c r="S5013" t="s">
        <v>38137</v>
      </c>
      <c r="T5013" t="s">
        <v>38138</v>
      </c>
      <c r="U5013" t="s">
        <v>38139</v>
      </c>
      <c r="V5013" t="s">
        <v>38140</v>
      </c>
      <c r="W5013">
        <v>66</v>
      </c>
      <c r="X5013">
        <v>198</v>
      </c>
      <c r="Y5013" t="s">
        <v>38142</v>
      </c>
    </row>
    <row r="5014" spans="15:25" x14ac:dyDescent="0.35">
      <c r="O5014" t="s">
        <v>4800</v>
      </c>
      <c r="P5014" t="s">
        <v>38143</v>
      </c>
      <c r="Q5014" s="1" t="s">
        <v>38144</v>
      </c>
      <c r="R5014" t="s">
        <v>4974</v>
      </c>
      <c r="S5014" t="s">
        <v>38137</v>
      </c>
      <c r="T5014" t="s">
        <v>38138</v>
      </c>
      <c r="U5014" t="s">
        <v>38139</v>
      </c>
      <c r="V5014" t="s">
        <v>38140</v>
      </c>
      <c r="W5014">
        <v>66</v>
      </c>
      <c r="X5014">
        <v>198</v>
      </c>
      <c r="Y5014" t="s">
        <v>38145</v>
      </c>
    </row>
    <row r="5015" spans="15:25" x14ac:dyDescent="0.35">
      <c r="O5015" t="s">
        <v>4800</v>
      </c>
      <c r="P5015" t="s">
        <v>38146</v>
      </c>
      <c r="Q5015" s="1" t="s">
        <v>38147</v>
      </c>
      <c r="R5015" t="s">
        <v>4974</v>
      </c>
      <c r="S5015" t="s">
        <v>38137</v>
      </c>
      <c r="T5015" t="s">
        <v>38138</v>
      </c>
      <c r="U5015" t="s">
        <v>38139</v>
      </c>
      <c r="V5015" t="s">
        <v>38140</v>
      </c>
      <c r="W5015">
        <v>66</v>
      </c>
      <c r="X5015">
        <v>198</v>
      </c>
      <c r="Y5015" t="s">
        <v>38148</v>
      </c>
    </row>
    <row r="5016" spans="15:25" x14ac:dyDescent="0.35">
      <c r="O5016" t="s">
        <v>4800</v>
      </c>
      <c r="P5016" t="s">
        <v>11167</v>
      </c>
      <c r="Q5016" s="1" t="s">
        <v>11168</v>
      </c>
      <c r="R5016" t="s">
        <v>4974</v>
      </c>
      <c r="S5016" t="s">
        <v>38137</v>
      </c>
      <c r="T5016" t="s">
        <v>38138</v>
      </c>
      <c r="U5016" t="s">
        <v>38139</v>
      </c>
      <c r="V5016" t="s">
        <v>38140</v>
      </c>
      <c r="W5016">
        <v>66</v>
      </c>
      <c r="X5016">
        <v>198</v>
      </c>
      <c r="Y5016" t="s">
        <v>38149</v>
      </c>
    </row>
    <row r="5017" spans="15:25" x14ac:dyDescent="0.35">
      <c r="O5017" t="s">
        <v>4800</v>
      </c>
      <c r="P5017" t="s">
        <v>38150</v>
      </c>
      <c r="Q5017" s="1" t="s">
        <v>38151</v>
      </c>
      <c r="R5017" t="s">
        <v>4974</v>
      </c>
      <c r="S5017" t="s">
        <v>38137</v>
      </c>
      <c r="T5017" t="s">
        <v>38138</v>
      </c>
      <c r="U5017" t="s">
        <v>38139</v>
      </c>
      <c r="V5017" t="s">
        <v>38140</v>
      </c>
      <c r="W5017">
        <v>66</v>
      </c>
      <c r="X5017">
        <v>198</v>
      </c>
      <c r="Y5017" t="s">
        <v>38152</v>
      </c>
    </row>
    <row r="5018" spans="15:25" x14ac:dyDescent="0.35">
      <c r="O5018" t="s">
        <v>4800</v>
      </c>
      <c r="P5018" t="s">
        <v>38153</v>
      </c>
      <c r="Q5018" s="1" t="s">
        <v>38154</v>
      </c>
      <c r="R5018" t="s">
        <v>4974</v>
      </c>
      <c r="S5018" t="s">
        <v>38137</v>
      </c>
      <c r="T5018" t="s">
        <v>38138</v>
      </c>
      <c r="U5018" t="s">
        <v>38139</v>
      </c>
      <c r="V5018" t="s">
        <v>38140</v>
      </c>
      <c r="W5018">
        <v>66</v>
      </c>
      <c r="X5018">
        <v>198</v>
      </c>
      <c r="Y5018" t="s">
        <v>38155</v>
      </c>
    </row>
    <row r="5019" spans="15:25" x14ac:dyDescent="0.35">
      <c r="O5019" t="s">
        <v>4800</v>
      </c>
      <c r="P5019" t="s">
        <v>13170</v>
      </c>
      <c r="Q5019" s="1" t="s">
        <v>13171</v>
      </c>
      <c r="R5019" t="s">
        <v>4974</v>
      </c>
      <c r="S5019" t="s">
        <v>38137</v>
      </c>
      <c r="T5019" t="s">
        <v>38138</v>
      </c>
      <c r="U5019" t="s">
        <v>38139</v>
      </c>
      <c r="V5019" t="s">
        <v>38140</v>
      </c>
      <c r="W5019">
        <v>66</v>
      </c>
      <c r="X5019">
        <v>198</v>
      </c>
      <c r="Y5019" t="s">
        <v>38156</v>
      </c>
    </row>
    <row r="5020" spans="15:25" x14ac:dyDescent="0.35">
      <c r="O5020" t="s">
        <v>4800</v>
      </c>
      <c r="P5020" t="s">
        <v>38157</v>
      </c>
      <c r="Q5020" s="1" t="s">
        <v>38158</v>
      </c>
      <c r="R5020" t="s">
        <v>4974</v>
      </c>
      <c r="S5020" t="s">
        <v>38137</v>
      </c>
      <c r="T5020" t="s">
        <v>38138</v>
      </c>
      <c r="U5020" t="s">
        <v>38139</v>
      </c>
      <c r="V5020" t="s">
        <v>38140</v>
      </c>
      <c r="W5020">
        <v>66</v>
      </c>
      <c r="X5020">
        <v>198</v>
      </c>
      <c r="Y5020" t="s">
        <v>38159</v>
      </c>
    </row>
    <row r="5021" spans="15:25" x14ac:dyDescent="0.35">
      <c r="O5021" t="s">
        <v>4800</v>
      </c>
      <c r="P5021" t="s">
        <v>16879</v>
      </c>
      <c r="Q5021" s="1" t="s">
        <v>16880</v>
      </c>
      <c r="R5021" t="s">
        <v>4818</v>
      </c>
      <c r="S5021" t="s">
        <v>38160</v>
      </c>
      <c r="T5021" t="s">
        <v>38161</v>
      </c>
      <c r="U5021" t="s">
        <v>38162</v>
      </c>
      <c r="V5021" t="s">
        <v>38163</v>
      </c>
      <c r="W5021">
        <v>135</v>
      </c>
      <c r="X5021">
        <v>526</v>
      </c>
      <c r="Y5021" t="s">
        <v>38164</v>
      </c>
    </row>
    <row r="5022" spans="15:25" x14ac:dyDescent="0.35">
      <c r="O5022" t="s">
        <v>4800</v>
      </c>
      <c r="P5022" t="s">
        <v>6449</v>
      </c>
      <c r="Q5022" s="1" t="s">
        <v>6331</v>
      </c>
      <c r="R5022" t="s">
        <v>5098</v>
      </c>
      <c r="S5022" t="s">
        <v>38165</v>
      </c>
      <c r="T5022" t="s">
        <v>38166</v>
      </c>
      <c r="U5022" t="s">
        <v>38167</v>
      </c>
      <c r="V5022" t="s">
        <v>38168</v>
      </c>
      <c r="W5022">
        <v>109</v>
      </c>
      <c r="X5022">
        <v>397</v>
      </c>
      <c r="Y5022" t="s">
        <v>38169</v>
      </c>
    </row>
    <row r="5023" spans="15:25" x14ac:dyDescent="0.35">
      <c r="O5023" t="s">
        <v>4800</v>
      </c>
      <c r="P5023" t="s">
        <v>8578</v>
      </c>
      <c r="Q5023" s="1" t="s">
        <v>8579</v>
      </c>
      <c r="R5023" t="s">
        <v>4818</v>
      </c>
      <c r="S5023" t="s">
        <v>38170</v>
      </c>
      <c r="T5023" t="s">
        <v>38171</v>
      </c>
      <c r="U5023" t="s">
        <v>38172</v>
      </c>
      <c r="V5023" t="s">
        <v>35825</v>
      </c>
      <c r="W5023">
        <v>65</v>
      </c>
      <c r="X5023">
        <v>194</v>
      </c>
      <c r="Y5023" t="s">
        <v>38173</v>
      </c>
    </row>
    <row r="5024" spans="15:25" x14ac:dyDescent="0.35">
      <c r="O5024" t="s">
        <v>4800</v>
      </c>
      <c r="P5024" t="s">
        <v>38174</v>
      </c>
      <c r="Q5024" s="1" t="s">
        <v>38175</v>
      </c>
      <c r="R5024" t="s">
        <v>4974</v>
      </c>
      <c r="S5024" t="s">
        <v>38176</v>
      </c>
      <c r="T5024" t="s">
        <v>38177</v>
      </c>
      <c r="U5024" t="s">
        <v>38178</v>
      </c>
      <c r="V5024" t="s">
        <v>38179</v>
      </c>
      <c r="W5024">
        <v>61</v>
      </c>
      <c r="X5024">
        <v>177</v>
      </c>
      <c r="Y5024" t="s">
        <v>38180</v>
      </c>
    </row>
    <row r="5025" spans="15:25" x14ac:dyDescent="0.35">
      <c r="O5025" t="s">
        <v>4800</v>
      </c>
      <c r="P5025" t="s">
        <v>38181</v>
      </c>
      <c r="Q5025" s="1" t="s">
        <v>38182</v>
      </c>
      <c r="R5025" t="s">
        <v>4818</v>
      </c>
      <c r="S5025" t="s">
        <v>38183</v>
      </c>
      <c r="T5025" t="s">
        <v>38184</v>
      </c>
      <c r="U5025" t="s">
        <v>38185</v>
      </c>
      <c r="V5025" t="s">
        <v>38186</v>
      </c>
      <c r="W5025">
        <v>38</v>
      </c>
      <c r="X5025">
        <v>86</v>
      </c>
      <c r="Y5025" t="s">
        <v>38187</v>
      </c>
    </row>
    <row r="5026" spans="15:25" x14ac:dyDescent="0.35">
      <c r="O5026" t="s">
        <v>4800</v>
      </c>
      <c r="P5026" t="s">
        <v>12298</v>
      </c>
      <c r="Q5026" s="1" t="s">
        <v>12299</v>
      </c>
      <c r="R5026" t="s">
        <v>4818</v>
      </c>
      <c r="S5026" t="s">
        <v>38188</v>
      </c>
      <c r="T5026" t="s">
        <v>38189</v>
      </c>
      <c r="U5026" t="s">
        <v>38190</v>
      </c>
      <c r="V5026" t="s">
        <v>38191</v>
      </c>
      <c r="W5026">
        <v>54</v>
      </c>
      <c r="X5026">
        <v>148</v>
      </c>
      <c r="Y5026" t="s">
        <v>38192</v>
      </c>
    </row>
    <row r="5027" spans="15:25" x14ac:dyDescent="0.35">
      <c r="O5027" t="s">
        <v>4800</v>
      </c>
      <c r="P5027" t="s">
        <v>11868</v>
      </c>
      <c r="Q5027" s="1" t="s">
        <v>11869</v>
      </c>
      <c r="R5027" t="s">
        <v>4803</v>
      </c>
      <c r="S5027" t="s">
        <v>36569</v>
      </c>
      <c r="T5027" t="s">
        <v>498</v>
      </c>
      <c r="U5027" t="s">
        <v>38193</v>
      </c>
      <c r="V5027" t="s">
        <v>38194</v>
      </c>
      <c r="W5027">
        <v>47</v>
      </c>
      <c r="X5027">
        <v>120</v>
      </c>
      <c r="Y5027" t="s">
        <v>38195</v>
      </c>
    </row>
    <row r="5028" spans="15:25" x14ac:dyDescent="0.35">
      <c r="O5028" t="s">
        <v>4800</v>
      </c>
      <c r="P5028" t="s">
        <v>38196</v>
      </c>
      <c r="Q5028" s="1" t="s">
        <v>38197</v>
      </c>
      <c r="R5028" t="s">
        <v>4974</v>
      </c>
      <c r="S5028" t="s">
        <v>38198</v>
      </c>
      <c r="T5028" t="s">
        <v>38199</v>
      </c>
      <c r="U5028" t="s">
        <v>38200</v>
      </c>
      <c r="V5028" t="s">
        <v>15402</v>
      </c>
      <c r="W5028">
        <v>64</v>
      </c>
      <c r="X5028">
        <v>190</v>
      </c>
      <c r="Y5028" t="s">
        <v>38201</v>
      </c>
    </row>
    <row r="5029" spans="15:25" x14ac:dyDescent="0.35">
      <c r="O5029" t="s">
        <v>4800</v>
      </c>
      <c r="P5029" t="s">
        <v>38202</v>
      </c>
      <c r="Q5029" s="1" t="s">
        <v>38008</v>
      </c>
      <c r="R5029" t="s">
        <v>4818</v>
      </c>
      <c r="S5029" t="s">
        <v>38203</v>
      </c>
      <c r="T5029" t="s">
        <v>38204</v>
      </c>
      <c r="U5029" t="s">
        <v>37158</v>
      </c>
      <c r="V5029" t="s">
        <v>38205</v>
      </c>
      <c r="W5029">
        <v>26</v>
      </c>
      <c r="X5029">
        <v>46</v>
      </c>
      <c r="Y5029" t="s">
        <v>38013</v>
      </c>
    </row>
    <row r="5030" spans="15:25" x14ac:dyDescent="0.35">
      <c r="O5030" t="s">
        <v>4800</v>
      </c>
      <c r="P5030" t="s">
        <v>38206</v>
      </c>
      <c r="Q5030" s="1" t="s">
        <v>38207</v>
      </c>
      <c r="R5030" t="s">
        <v>4818</v>
      </c>
      <c r="S5030" t="s">
        <v>38208</v>
      </c>
      <c r="T5030" t="s">
        <v>38209</v>
      </c>
      <c r="U5030" t="s">
        <v>38210</v>
      </c>
      <c r="V5030" t="s">
        <v>38211</v>
      </c>
      <c r="W5030">
        <v>36</v>
      </c>
      <c r="X5030">
        <v>79</v>
      </c>
      <c r="Y5030" t="s">
        <v>38212</v>
      </c>
    </row>
    <row r="5031" spans="15:25" x14ac:dyDescent="0.35">
      <c r="O5031" t="s">
        <v>4800</v>
      </c>
      <c r="P5031" t="s">
        <v>5291</v>
      </c>
      <c r="Q5031" s="1" t="s">
        <v>5292</v>
      </c>
      <c r="R5031" t="s">
        <v>4810</v>
      </c>
      <c r="S5031" t="s">
        <v>38213</v>
      </c>
      <c r="T5031" t="s">
        <v>38214</v>
      </c>
      <c r="U5031" t="s">
        <v>38215</v>
      </c>
      <c r="V5031" t="s">
        <v>38216</v>
      </c>
      <c r="W5031">
        <v>63</v>
      </c>
      <c r="X5031">
        <v>186</v>
      </c>
      <c r="Y5031" t="s">
        <v>38217</v>
      </c>
    </row>
    <row r="5032" spans="15:25" x14ac:dyDescent="0.35">
      <c r="O5032" t="s">
        <v>4800</v>
      </c>
      <c r="P5032" t="s">
        <v>38218</v>
      </c>
      <c r="Q5032" s="1" t="s">
        <v>38219</v>
      </c>
      <c r="R5032" t="s">
        <v>4974</v>
      </c>
      <c r="S5032" t="s">
        <v>38220</v>
      </c>
      <c r="T5032" t="s">
        <v>38221</v>
      </c>
      <c r="U5032" t="s">
        <v>38222</v>
      </c>
      <c r="V5032" t="s">
        <v>23</v>
      </c>
      <c r="W5032">
        <v>66</v>
      </c>
      <c r="X5032">
        <v>199</v>
      </c>
      <c r="Y5032" t="s">
        <v>38223</v>
      </c>
    </row>
    <row r="5033" spans="15:25" x14ac:dyDescent="0.35">
      <c r="O5033" t="s">
        <v>4800</v>
      </c>
      <c r="P5033" t="s">
        <v>38224</v>
      </c>
      <c r="Q5033" s="1" t="s">
        <v>38225</v>
      </c>
      <c r="R5033" t="s">
        <v>4974</v>
      </c>
      <c r="S5033" t="s">
        <v>38220</v>
      </c>
      <c r="T5033" t="s">
        <v>38221</v>
      </c>
      <c r="U5033" t="s">
        <v>38222</v>
      </c>
      <c r="V5033" t="s">
        <v>23</v>
      </c>
      <c r="W5033">
        <v>66</v>
      </c>
      <c r="X5033">
        <v>199</v>
      </c>
      <c r="Y5033" t="s">
        <v>38226</v>
      </c>
    </row>
    <row r="5034" spans="15:25" x14ac:dyDescent="0.35">
      <c r="O5034" t="s">
        <v>4800</v>
      </c>
      <c r="P5034" t="s">
        <v>7863</v>
      </c>
      <c r="Q5034" s="1" t="s">
        <v>7864</v>
      </c>
      <c r="R5034" t="s">
        <v>4974</v>
      </c>
      <c r="S5034" t="s">
        <v>38220</v>
      </c>
      <c r="T5034" t="s">
        <v>38221</v>
      </c>
      <c r="U5034" t="s">
        <v>38222</v>
      </c>
      <c r="V5034" t="s">
        <v>23</v>
      </c>
      <c r="W5034">
        <v>66</v>
      </c>
      <c r="X5034">
        <v>199</v>
      </c>
      <c r="Y5034" t="s">
        <v>38227</v>
      </c>
    </row>
    <row r="5035" spans="15:25" x14ac:dyDescent="0.35">
      <c r="O5035" t="s">
        <v>4800</v>
      </c>
      <c r="P5035" t="s">
        <v>38228</v>
      </c>
      <c r="Q5035" s="1" t="s">
        <v>38229</v>
      </c>
      <c r="R5035" t="s">
        <v>4974</v>
      </c>
      <c r="S5035" t="s">
        <v>38220</v>
      </c>
      <c r="T5035" t="s">
        <v>38221</v>
      </c>
      <c r="U5035" t="s">
        <v>38222</v>
      </c>
      <c r="V5035" t="s">
        <v>23</v>
      </c>
      <c r="W5035">
        <v>66</v>
      </c>
      <c r="X5035">
        <v>199</v>
      </c>
      <c r="Y5035" t="s">
        <v>38230</v>
      </c>
    </row>
    <row r="5036" spans="15:25" x14ac:dyDescent="0.35">
      <c r="O5036" t="s">
        <v>4800</v>
      </c>
      <c r="P5036" t="s">
        <v>38231</v>
      </c>
      <c r="Q5036" s="1" t="s">
        <v>38232</v>
      </c>
      <c r="R5036" t="s">
        <v>4974</v>
      </c>
      <c r="S5036" t="s">
        <v>38220</v>
      </c>
      <c r="T5036" t="s">
        <v>38221</v>
      </c>
      <c r="U5036" t="s">
        <v>38222</v>
      </c>
      <c r="V5036" t="s">
        <v>23</v>
      </c>
      <c r="W5036">
        <v>66</v>
      </c>
      <c r="X5036">
        <v>199</v>
      </c>
      <c r="Y5036" t="s">
        <v>38233</v>
      </c>
    </row>
    <row r="5037" spans="15:25" x14ac:dyDescent="0.35">
      <c r="O5037" t="s">
        <v>4800</v>
      </c>
      <c r="P5037" t="s">
        <v>38234</v>
      </c>
      <c r="Q5037" s="1" t="s">
        <v>38235</v>
      </c>
      <c r="R5037" t="s">
        <v>4974</v>
      </c>
      <c r="S5037" t="s">
        <v>38220</v>
      </c>
      <c r="T5037" t="s">
        <v>38221</v>
      </c>
      <c r="U5037" t="s">
        <v>38222</v>
      </c>
      <c r="V5037" t="s">
        <v>23</v>
      </c>
      <c r="W5037">
        <v>66</v>
      </c>
      <c r="X5037">
        <v>199</v>
      </c>
      <c r="Y5037" t="s">
        <v>38236</v>
      </c>
    </row>
    <row r="5038" spans="15:25" x14ac:dyDescent="0.35">
      <c r="O5038" t="s">
        <v>4800</v>
      </c>
      <c r="P5038" t="s">
        <v>13268</v>
      </c>
      <c r="Q5038" s="1" t="s">
        <v>13269</v>
      </c>
      <c r="R5038" t="s">
        <v>8245</v>
      </c>
      <c r="S5038" t="s">
        <v>38220</v>
      </c>
      <c r="T5038" t="s">
        <v>38221</v>
      </c>
      <c r="U5038" t="s">
        <v>38222</v>
      </c>
      <c r="V5038" t="s">
        <v>23</v>
      </c>
      <c r="W5038">
        <v>66</v>
      </c>
      <c r="X5038">
        <v>199</v>
      </c>
      <c r="Y5038" t="s">
        <v>38237</v>
      </c>
    </row>
    <row r="5039" spans="15:25" x14ac:dyDescent="0.35">
      <c r="O5039" t="s">
        <v>4800</v>
      </c>
      <c r="P5039" t="s">
        <v>38238</v>
      </c>
      <c r="Q5039" s="1" t="s">
        <v>38239</v>
      </c>
      <c r="R5039" t="s">
        <v>4974</v>
      </c>
      <c r="S5039" t="s">
        <v>38220</v>
      </c>
      <c r="T5039" t="s">
        <v>38221</v>
      </c>
      <c r="U5039" t="s">
        <v>38222</v>
      </c>
      <c r="V5039" t="s">
        <v>23</v>
      </c>
      <c r="W5039">
        <v>66</v>
      </c>
      <c r="X5039">
        <v>199</v>
      </c>
      <c r="Y5039" t="s">
        <v>38240</v>
      </c>
    </row>
    <row r="5040" spans="15:25" x14ac:dyDescent="0.35">
      <c r="O5040" t="s">
        <v>4800</v>
      </c>
      <c r="P5040" t="s">
        <v>38241</v>
      </c>
      <c r="Q5040" s="1" t="s">
        <v>38242</v>
      </c>
      <c r="R5040" t="s">
        <v>4974</v>
      </c>
      <c r="S5040" t="s">
        <v>38220</v>
      </c>
      <c r="T5040" t="s">
        <v>38221</v>
      </c>
      <c r="U5040" t="s">
        <v>38222</v>
      </c>
      <c r="V5040" t="s">
        <v>23</v>
      </c>
      <c r="W5040">
        <v>66</v>
      </c>
      <c r="X5040">
        <v>199</v>
      </c>
      <c r="Y5040" t="s">
        <v>38243</v>
      </c>
    </row>
    <row r="5041" spans="15:25" x14ac:dyDescent="0.35">
      <c r="O5041" t="s">
        <v>4800</v>
      </c>
      <c r="P5041" t="s">
        <v>18185</v>
      </c>
      <c r="Q5041" s="1" t="s">
        <v>18186</v>
      </c>
      <c r="R5041" t="s">
        <v>4974</v>
      </c>
      <c r="S5041" t="s">
        <v>38220</v>
      </c>
      <c r="T5041" t="s">
        <v>38221</v>
      </c>
      <c r="U5041" t="s">
        <v>38222</v>
      </c>
      <c r="V5041" t="s">
        <v>23</v>
      </c>
      <c r="W5041">
        <v>66</v>
      </c>
      <c r="X5041">
        <v>199</v>
      </c>
      <c r="Y5041" t="s">
        <v>38244</v>
      </c>
    </row>
    <row r="5042" spans="15:25" x14ac:dyDescent="0.35">
      <c r="O5042" t="s">
        <v>4800</v>
      </c>
      <c r="P5042" t="s">
        <v>38245</v>
      </c>
      <c r="Q5042" s="1" t="s">
        <v>38246</v>
      </c>
      <c r="R5042" t="s">
        <v>4974</v>
      </c>
      <c r="S5042" t="s">
        <v>38220</v>
      </c>
      <c r="T5042" t="s">
        <v>38221</v>
      </c>
      <c r="U5042" t="s">
        <v>38222</v>
      </c>
      <c r="V5042" t="s">
        <v>23</v>
      </c>
      <c r="W5042">
        <v>66</v>
      </c>
      <c r="X5042">
        <v>199</v>
      </c>
      <c r="Y5042" t="s">
        <v>38247</v>
      </c>
    </row>
    <row r="5043" spans="15:25" x14ac:dyDescent="0.35">
      <c r="O5043" t="s">
        <v>4800</v>
      </c>
      <c r="P5043" t="s">
        <v>38248</v>
      </c>
      <c r="Q5043" s="1" t="s">
        <v>38249</v>
      </c>
      <c r="R5043" t="s">
        <v>4974</v>
      </c>
      <c r="S5043" t="s">
        <v>38220</v>
      </c>
      <c r="T5043" t="s">
        <v>38221</v>
      </c>
      <c r="U5043" t="s">
        <v>38222</v>
      </c>
      <c r="V5043" t="s">
        <v>23</v>
      </c>
      <c r="W5043">
        <v>66</v>
      </c>
      <c r="X5043">
        <v>199</v>
      </c>
      <c r="Y5043" t="s">
        <v>38250</v>
      </c>
    </row>
    <row r="5044" spans="15:25" x14ac:dyDescent="0.35">
      <c r="O5044" t="s">
        <v>4800</v>
      </c>
      <c r="P5044" t="s">
        <v>38251</v>
      </c>
      <c r="Q5044" s="1" t="s">
        <v>38252</v>
      </c>
      <c r="R5044" t="s">
        <v>4974</v>
      </c>
      <c r="S5044" t="s">
        <v>38220</v>
      </c>
      <c r="T5044" t="s">
        <v>38221</v>
      </c>
      <c r="U5044" t="s">
        <v>38222</v>
      </c>
      <c r="V5044" t="s">
        <v>23</v>
      </c>
      <c r="W5044">
        <v>66</v>
      </c>
      <c r="X5044">
        <v>199</v>
      </c>
      <c r="Y5044" t="s">
        <v>38253</v>
      </c>
    </row>
    <row r="5045" spans="15:25" x14ac:dyDescent="0.35">
      <c r="O5045" t="s">
        <v>4800</v>
      </c>
      <c r="P5045" t="s">
        <v>38254</v>
      </c>
      <c r="Q5045" s="1" t="s">
        <v>38255</v>
      </c>
      <c r="R5045" t="s">
        <v>4974</v>
      </c>
      <c r="S5045" t="s">
        <v>38220</v>
      </c>
      <c r="T5045" t="s">
        <v>38221</v>
      </c>
      <c r="U5045" t="s">
        <v>38222</v>
      </c>
      <c r="V5045" t="s">
        <v>23</v>
      </c>
      <c r="W5045">
        <v>66</v>
      </c>
      <c r="X5045">
        <v>199</v>
      </c>
      <c r="Y5045" t="s">
        <v>38256</v>
      </c>
    </row>
    <row r="5046" spans="15:25" x14ac:dyDescent="0.35">
      <c r="O5046" t="s">
        <v>4800</v>
      </c>
      <c r="P5046" t="s">
        <v>38257</v>
      </c>
      <c r="Q5046" s="1" t="s">
        <v>38258</v>
      </c>
      <c r="R5046" t="s">
        <v>4974</v>
      </c>
      <c r="S5046" t="s">
        <v>38220</v>
      </c>
      <c r="T5046" t="s">
        <v>38221</v>
      </c>
      <c r="U5046" t="s">
        <v>38222</v>
      </c>
      <c r="V5046" t="s">
        <v>23</v>
      </c>
      <c r="W5046">
        <v>66</v>
      </c>
      <c r="X5046">
        <v>199</v>
      </c>
      <c r="Y5046" t="s">
        <v>38259</v>
      </c>
    </row>
    <row r="5047" spans="15:25" x14ac:dyDescent="0.35">
      <c r="O5047" t="s">
        <v>4800</v>
      </c>
      <c r="P5047" t="s">
        <v>7519</v>
      </c>
      <c r="Q5047" s="1" t="s">
        <v>7520</v>
      </c>
      <c r="R5047" t="s">
        <v>4818</v>
      </c>
      <c r="S5047" t="s">
        <v>38260</v>
      </c>
      <c r="T5047" t="s">
        <v>38261</v>
      </c>
      <c r="U5047" t="s">
        <v>38262</v>
      </c>
      <c r="V5047" t="s">
        <v>38263</v>
      </c>
      <c r="W5047">
        <v>86</v>
      </c>
      <c r="X5047">
        <v>289</v>
      </c>
      <c r="Y5047" t="s">
        <v>38264</v>
      </c>
    </row>
    <row r="5048" spans="15:25" x14ac:dyDescent="0.35">
      <c r="O5048" t="s">
        <v>4800</v>
      </c>
      <c r="P5048" t="s">
        <v>16428</v>
      </c>
      <c r="Q5048" s="1" t="s">
        <v>16429</v>
      </c>
      <c r="R5048" t="s">
        <v>4818</v>
      </c>
      <c r="S5048" t="s">
        <v>38265</v>
      </c>
      <c r="T5048" t="s">
        <v>38266</v>
      </c>
      <c r="U5048" t="s">
        <v>38267</v>
      </c>
      <c r="V5048" t="s">
        <v>38268</v>
      </c>
      <c r="W5048">
        <v>71</v>
      </c>
      <c r="X5048">
        <v>221</v>
      </c>
      <c r="Y5048" t="s">
        <v>38269</v>
      </c>
    </row>
    <row r="5049" spans="15:25" x14ac:dyDescent="0.35">
      <c r="O5049" t="s">
        <v>4800</v>
      </c>
      <c r="P5049" t="s">
        <v>38270</v>
      </c>
      <c r="Q5049" s="1" t="s">
        <v>38271</v>
      </c>
      <c r="R5049" t="s">
        <v>4974</v>
      </c>
      <c r="S5049" t="s">
        <v>38272</v>
      </c>
      <c r="T5049" t="s">
        <v>38273</v>
      </c>
      <c r="U5049" t="s">
        <v>38274</v>
      </c>
      <c r="V5049" t="s">
        <v>38275</v>
      </c>
      <c r="W5049">
        <v>58</v>
      </c>
      <c r="X5049">
        <v>165</v>
      </c>
      <c r="Y5049" t="s">
        <v>38276</v>
      </c>
    </row>
    <row r="5050" spans="15:25" x14ac:dyDescent="0.35">
      <c r="O5050" t="s">
        <v>4800</v>
      </c>
      <c r="P5050" t="s">
        <v>38277</v>
      </c>
      <c r="Q5050" s="1" t="s">
        <v>38278</v>
      </c>
      <c r="R5050" t="s">
        <v>4818</v>
      </c>
      <c r="S5050" t="s">
        <v>38279</v>
      </c>
      <c r="T5050" t="s">
        <v>38280</v>
      </c>
      <c r="U5050" t="s">
        <v>38281</v>
      </c>
      <c r="V5050" t="s">
        <v>38282</v>
      </c>
      <c r="W5050">
        <v>62</v>
      </c>
      <c r="X5050">
        <v>182</v>
      </c>
      <c r="Y5050" t="s">
        <v>38283</v>
      </c>
    </row>
    <row r="5051" spans="15:25" x14ac:dyDescent="0.35">
      <c r="O5051" t="s">
        <v>4800</v>
      </c>
      <c r="P5051" t="s">
        <v>38284</v>
      </c>
      <c r="Q5051" s="1" t="s">
        <v>38285</v>
      </c>
      <c r="R5051" t="s">
        <v>4818</v>
      </c>
      <c r="S5051" t="s">
        <v>38286</v>
      </c>
      <c r="T5051" t="s">
        <v>38287</v>
      </c>
      <c r="U5051" t="s">
        <v>38288</v>
      </c>
      <c r="V5051" t="s">
        <v>38289</v>
      </c>
      <c r="W5051">
        <v>75</v>
      </c>
      <c r="X5051">
        <v>239</v>
      </c>
      <c r="Y5051" t="s">
        <v>38290</v>
      </c>
    </row>
    <row r="5052" spans="15:25" x14ac:dyDescent="0.35">
      <c r="O5052" t="s">
        <v>4800</v>
      </c>
      <c r="P5052" t="s">
        <v>11938</v>
      </c>
      <c r="Q5052" s="1" t="s">
        <v>11939</v>
      </c>
      <c r="R5052" t="s">
        <v>4803</v>
      </c>
      <c r="S5052" t="s">
        <v>38291</v>
      </c>
      <c r="T5052" t="s">
        <v>26205</v>
      </c>
      <c r="U5052" t="s">
        <v>38292</v>
      </c>
      <c r="V5052" t="s">
        <v>38293</v>
      </c>
      <c r="W5052">
        <v>169</v>
      </c>
      <c r="X5052">
        <v>704</v>
      </c>
      <c r="Y5052" t="s">
        <v>38294</v>
      </c>
    </row>
    <row r="5053" spans="15:25" x14ac:dyDescent="0.35">
      <c r="O5053" t="s">
        <v>4800</v>
      </c>
      <c r="P5053" t="s">
        <v>38295</v>
      </c>
      <c r="Q5053" s="1" t="s">
        <v>38296</v>
      </c>
      <c r="R5053" t="s">
        <v>4974</v>
      </c>
      <c r="S5053" t="s">
        <v>38297</v>
      </c>
      <c r="T5053" t="s">
        <v>38298</v>
      </c>
      <c r="U5053" t="s">
        <v>38299</v>
      </c>
      <c r="V5053" t="s">
        <v>38300</v>
      </c>
      <c r="W5053">
        <v>61</v>
      </c>
      <c r="X5053">
        <v>178</v>
      </c>
      <c r="Y5053" t="s">
        <v>38301</v>
      </c>
    </row>
    <row r="5054" spans="15:25" x14ac:dyDescent="0.35">
      <c r="O5054" t="s">
        <v>4800</v>
      </c>
      <c r="P5054" t="s">
        <v>38302</v>
      </c>
      <c r="Q5054" s="1" t="s">
        <v>38303</v>
      </c>
      <c r="R5054" t="s">
        <v>4818</v>
      </c>
      <c r="S5054" t="s">
        <v>19368</v>
      </c>
      <c r="T5054" t="s">
        <v>8048</v>
      </c>
      <c r="U5054" t="s">
        <v>19836</v>
      </c>
      <c r="V5054" t="s">
        <v>38304</v>
      </c>
      <c r="W5054">
        <v>30</v>
      </c>
      <c r="X5054">
        <v>59</v>
      </c>
      <c r="Y5054" t="s">
        <v>38305</v>
      </c>
    </row>
    <row r="5055" spans="15:25" x14ac:dyDescent="0.35">
      <c r="O5055" t="s">
        <v>4800</v>
      </c>
      <c r="P5055" t="s">
        <v>38306</v>
      </c>
      <c r="Q5055" s="1" t="s">
        <v>38307</v>
      </c>
      <c r="R5055" t="s">
        <v>8245</v>
      </c>
      <c r="S5055" t="s">
        <v>38308</v>
      </c>
      <c r="T5055" t="s">
        <v>19936</v>
      </c>
      <c r="U5055" t="s">
        <v>38309</v>
      </c>
      <c r="V5055" t="s">
        <v>38310</v>
      </c>
      <c r="W5055">
        <v>64</v>
      </c>
      <c r="X5055">
        <v>191</v>
      </c>
      <c r="Y5055" t="s">
        <v>38311</v>
      </c>
    </row>
    <row r="5056" spans="15:25" x14ac:dyDescent="0.35">
      <c r="O5056" t="s">
        <v>4800</v>
      </c>
      <c r="P5056" t="s">
        <v>14270</v>
      </c>
      <c r="Q5056" s="1" t="s">
        <v>14271</v>
      </c>
      <c r="R5056" t="s">
        <v>4818</v>
      </c>
      <c r="S5056" t="s">
        <v>38312</v>
      </c>
      <c r="T5056" t="s">
        <v>38313</v>
      </c>
      <c r="U5056" t="s">
        <v>38314</v>
      </c>
      <c r="V5056" t="s">
        <v>38315</v>
      </c>
      <c r="W5056">
        <v>45</v>
      </c>
      <c r="X5056">
        <v>113</v>
      </c>
      <c r="Y5056" t="s">
        <v>38316</v>
      </c>
    </row>
    <row r="5057" spans="15:25" x14ac:dyDescent="0.35">
      <c r="O5057" t="s">
        <v>4800</v>
      </c>
      <c r="P5057" t="s">
        <v>13220</v>
      </c>
      <c r="Q5057" s="1" t="s">
        <v>13221</v>
      </c>
      <c r="R5057" t="s">
        <v>5145</v>
      </c>
      <c r="S5057" t="s">
        <v>38317</v>
      </c>
      <c r="T5057" t="s">
        <v>38318</v>
      </c>
      <c r="U5057" t="s">
        <v>38319</v>
      </c>
      <c r="V5057" t="s">
        <v>38320</v>
      </c>
      <c r="W5057">
        <v>21</v>
      </c>
      <c r="X5057">
        <v>32</v>
      </c>
      <c r="Y5057" t="s">
        <v>38321</v>
      </c>
    </row>
    <row r="5058" spans="15:25" x14ac:dyDescent="0.35">
      <c r="O5058" t="s">
        <v>4800</v>
      </c>
      <c r="P5058" t="s">
        <v>8257</v>
      </c>
      <c r="Q5058" s="1" t="s">
        <v>8258</v>
      </c>
      <c r="R5058" t="s">
        <v>4818</v>
      </c>
      <c r="S5058" t="s">
        <v>38322</v>
      </c>
      <c r="T5058" t="s">
        <v>38323</v>
      </c>
      <c r="U5058" t="s">
        <v>38324</v>
      </c>
      <c r="V5058" t="s">
        <v>38325</v>
      </c>
      <c r="W5058">
        <v>130</v>
      </c>
      <c r="X5058">
        <v>504</v>
      </c>
      <c r="Y5058" t="s">
        <v>38326</v>
      </c>
    </row>
    <row r="5059" spans="15:25" x14ac:dyDescent="0.35">
      <c r="O5059" t="s">
        <v>4800</v>
      </c>
      <c r="P5059" t="s">
        <v>38327</v>
      </c>
      <c r="Q5059" s="1" t="s">
        <v>38328</v>
      </c>
      <c r="R5059" t="s">
        <v>4974</v>
      </c>
      <c r="S5059" t="s">
        <v>38329</v>
      </c>
      <c r="T5059" t="s">
        <v>38330</v>
      </c>
      <c r="U5059" t="s">
        <v>38324</v>
      </c>
      <c r="V5059" t="s">
        <v>38325</v>
      </c>
      <c r="W5059">
        <v>63</v>
      </c>
      <c r="X5059">
        <v>187</v>
      </c>
      <c r="Y5059" t="s">
        <v>38331</v>
      </c>
    </row>
    <row r="5060" spans="15:25" x14ac:dyDescent="0.35">
      <c r="O5060" t="s">
        <v>4800</v>
      </c>
      <c r="P5060" t="s">
        <v>38332</v>
      </c>
      <c r="Q5060" s="1" t="s">
        <v>38333</v>
      </c>
      <c r="R5060" t="s">
        <v>4974</v>
      </c>
      <c r="S5060" t="s">
        <v>38334</v>
      </c>
      <c r="T5060" t="s">
        <v>38335</v>
      </c>
      <c r="U5060" t="s">
        <v>38324</v>
      </c>
      <c r="V5060" t="s">
        <v>38325</v>
      </c>
      <c r="W5060">
        <v>66</v>
      </c>
      <c r="X5060">
        <v>200</v>
      </c>
      <c r="Y5060" t="s">
        <v>38336</v>
      </c>
    </row>
    <row r="5061" spans="15:25" x14ac:dyDescent="0.35">
      <c r="O5061" t="s">
        <v>4800</v>
      </c>
      <c r="P5061" t="s">
        <v>38337</v>
      </c>
      <c r="Q5061" s="1" t="s">
        <v>38338</v>
      </c>
      <c r="R5061" t="s">
        <v>4974</v>
      </c>
      <c r="S5061" t="s">
        <v>38334</v>
      </c>
      <c r="T5061" t="s">
        <v>38335</v>
      </c>
      <c r="U5061" t="s">
        <v>38324</v>
      </c>
      <c r="V5061" t="s">
        <v>38325</v>
      </c>
      <c r="W5061">
        <v>66</v>
      </c>
      <c r="X5061">
        <v>200</v>
      </c>
      <c r="Y5061" t="s">
        <v>38339</v>
      </c>
    </row>
    <row r="5062" spans="15:25" x14ac:dyDescent="0.35">
      <c r="O5062" t="s">
        <v>4800</v>
      </c>
      <c r="P5062" t="s">
        <v>38340</v>
      </c>
      <c r="Q5062" s="1" t="s">
        <v>38341</v>
      </c>
      <c r="R5062" t="s">
        <v>4974</v>
      </c>
      <c r="S5062" t="s">
        <v>38334</v>
      </c>
      <c r="T5062" t="s">
        <v>38335</v>
      </c>
      <c r="U5062" t="s">
        <v>38324</v>
      </c>
      <c r="V5062" t="s">
        <v>38325</v>
      </c>
      <c r="W5062">
        <v>66</v>
      </c>
      <c r="X5062">
        <v>200</v>
      </c>
      <c r="Y5062" t="s">
        <v>38342</v>
      </c>
    </row>
    <row r="5063" spans="15:25" x14ac:dyDescent="0.35">
      <c r="O5063" t="s">
        <v>4800</v>
      </c>
      <c r="P5063" t="s">
        <v>9864</v>
      </c>
      <c r="Q5063" s="1" t="s">
        <v>9865</v>
      </c>
      <c r="R5063" t="s">
        <v>4974</v>
      </c>
      <c r="S5063" t="s">
        <v>38334</v>
      </c>
      <c r="T5063" t="s">
        <v>38335</v>
      </c>
      <c r="U5063" t="s">
        <v>38324</v>
      </c>
      <c r="V5063" t="s">
        <v>38325</v>
      </c>
      <c r="W5063">
        <v>66</v>
      </c>
      <c r="X5063">
        <v>200</v>
      </c>
      <c r="Y5063" t="s">
        <v>38343</v>
      </c>
    </row>
    <row r="5064" spans="15:25" x14ac:dyDescent="0.35">
      <c r="O5064" t="s">
        <v>4800</v>
      </c>
      <c r="P5064" t="s">
        <v>38344</v>
      </c>
      <c r="Q5064" s="1" t="s">
        <v>38345</v>
      </c>
      <c r="R5064" t="s">
        <v>4974</v>
      </c>
      <c r="S5064" t="s">
        <v>38334</v>
      </c>
      <c r="T5064" t="s">
        <v>38335</v>
      </c>
      <c r="U5064" t="s">
        <v>38324</v>
      </c>
      <c r="V5064" t="s">
        <v>38325</v>
      </c>
      <c r="W5064">
        <v>66</v>
      </c>
      <c r="X5064">
        <v>200</v>
      </c>
      <c r="Y5064" t="s">
        <v>38346</v>
      </c>
    </row>
    <row r="5065" spans="15:25" x14ac:dyDescent="0.35">
      <c r="O5065" t="s">
        <v>4800</v>
      </c>
      <c r="P5065" t="s">
        <v>38347</v>
      </c>
      <c r="Q5065" s="1" t="s">
        <v>38348</v>
      </c>
      <c r="R5065" t="s">
        <v>4974</v>
      </c>
      <c r="S5065" t="s">
        <v>38334</v>
      </c>
      <c r="T5065" t="s">
        <v>38335</v>
      </c>
      <c r="U5065" t="s">
        <v>38324</v>
      </c>
      <c r="V5065" t="s">
        <v>38325</v>
      </c>
      <c r="W5065">
        <v>66</v>
      </c>
      <c r="X5065">
        <v>200</v>
      </c>
      <c r="Y5065" t="s">
        <v>38349</v>
      </c>
    </row>
    <row r="5066" spans="15:25" x14ac:dyDescent="0.35">
      <c r="O5066" t="s">
        <v>4800</v>
      </c>
      <c r="P5066" t="s">
        <v>38350</v>
      </c>
      <c r="Q5066" s="1" t="s">
        <v>38351</v>
      </c>
      <c r="R5066" t="s">
        <v>4974</v>
      </c>
      <c r="S5066" t="s">
        <v>38334</v>
      </c>
      <c r="T5066" t="s">
        <v>38335</v>
      </c>
      <c r="U5066" t="s">
        <v>38324</v>
      </c>
      <c r="V5066" t="s">
        <v>38325</v>
      </c>
      <c r="W5066">
        <v>66</v>
      </c>
      <c r="X5066">
        <v>200</v>
      </c>
      <c r="Y5066" t="s">
        <v>38352</v>
      </c>
    </row>
    <row r="5067" spans="15:25" x14ac:dyDescent="0.35">
      <c r="O5067" t="s">
        <v>4800</v>
      </c>
      <c r="P5067" t="s">
        <v>38353</v>
      </c>
      <c r="Q5067" s="1" t="s">
        <v>38354</v>
      </c>
      <c r="R5067" t="s">
        <v>4974</v>
      </c>
      <c r="S5067" t="s">
        <v>38334</v>
      </c>
      <c r="T5067" t="s">
        <v>38335</v>
      </c>
      <c r="U5067" t="s">
        <v>38324</v>
      </c>
      <c r="V5067" t="s">
        <v>38325</v>
      </c>
      <c r="W5067">
        <v>66</v>
      </c>
      <c r="X5067">
        <v>200</v>
      </c>
      <c r="Y5067" t="s">
        <v>38355</v>
      </c>
    </row>
    <row r="5068" spans="15:25" x14ac:dyDescent="0.35">
      <c r="O5068" t="s">
        <v>4800</v>
      </c>
      <c r="P5068" t="s">
        <v>38356</v>
      </c>
      <c r="Q5068" s="1" t="s">
        <v>38357</v>
      </c>
      <c r="R5068" t="s">
        <v>4974</v>
      </c>
      <c r="S5068" t="s">
        <v>38334</v>
      </c>
      <c r="T5068" t="s">
        <v>38335</v>
      </c>
      <c r="U5068" t="s">
        <v>38324</v>
      </c>
      <c r="V5068" t="s">
        <v>38325</v>
      </c>
      <c r="W5068">
        <v>66</v>
      </c>
      <c r="X5068">
        <v>200</v>
      </c>
      <c r="Y5068" t="s">
        <v>38358</v>
      </c>
    </row>
    <row r="5069" spans="15:25" x14ac:dyDescent="0.35">
      <c r="O5069" t="s">
        <v>4800</v>
      </c>
      <c r="P5069" t="s">
        <v>8705</v>
      </c>
      <c r="Q5069" s="1" t="s">
        <v>8706</v>
      </c>
      <c r="R5069" t="s">
        <v>4974</v>
      </c>
      <c r="S5069" t="s">
        <v>38334</v>
      </c>
      <c r="T5069" t="s">
        <v>38335</v>
      </c>
      <c r="U5069" t="s">
        <v>38324</v>
      </c>
      <c r="V5069" t="s">
        <v>38325</v>
      </c>
      <c r="W5069">
        <v>66</v>
      </c>
      <c r="X5069">
        <v>200</v>
      </c>
      <c r="Y5069" t="s">
        <v>38359</v>
      </c>
    </row>
    <row r="5070" spans="15:25" x14ac:dyDescent="0.35">
      <c r="O5070" t="s">
        <v>4800</v>
      </c>
      <c r="P5070" t="s">
        <v>13470</v>
      </c>
      <c r="Q5070" s="1" t="s">
        <v>13471</v>
      </c>
      <c r="R5070" t="s">
        <v>4974</v>
      </c>
      <c r="S5070" t="s">
        <v>38334</v>
      </c>
      <c r="T5070" t="s">
        <v>38335</v>
      </c>
      <c r="U5070" t="s">
        <v>38324</v>
      </c>
      <c r="V5070" t="s">
        <v>38325</v>
      </c>
      <c r="W5070">
        <v>66</v>
      </c>
      <c r="X5070">
        <v>200</v>
      </c>
      <c r="Y5070" t="s">
        <v>38360</v>
      </c>
    </row>
    <row r="5071" spans="15:25" x14ac:dyDescent="0.35">
      <c r="O5071" t="s">
        <v>4800</v>
      </c>
      <c r="P5071" t="s">
        <v>38361</v>
      </c>
      <c r="Q5071" s="1" t="s">
        <v>38362</v>
      </c>
      <c r="R5071" t="s">
        <v>4974</v>
      </c>
      <c r="S5071" t="s">
        <v>38334</v>
      </c>
      <c r="T5071" t="s">
        <v>38335</v>
      </c>
      <c r="U5071" t="s">
        <v>38324</v>
      </c>
      <c r="V5071" t="s">
        <v>38325</v>
      </c>
      <c r="W5071">
        <v>66</v>
      </c>
      <c r="X5071">
        <v>200</v>
      </c>
      <c r="Y5071" t="s">
        <v>38363</v>
      </c>
    </row>
    <row r="5072" spans="15:25" x14ac:dyDescent="0.35">
      <c r="O5072" t="s">
        <v>4800</v>
      </c>
      <c r="P5072" t="s">
        <v>9918</v>
      </c>
      <c r="Q5072" s="1" t="s">
        <v>9919</v>
      </c>
      <c r="R5072" t="s">
        <v>4974</v>
      </c>
      <c r="S5072" t="s">
        <v>38334</v>
      </c>
      <c r="T5072" t="s">
        <v>38335</v>
      </c>
      <c r="U5072" t="s">
        <v>38324</v>
      </c>
      <c r="V5072" t="s">
        <v>38325</v>
      </c>
      <c r="W5072">
        <v>66</v>
      </c>
      <c r="X5072">
        <v>200</v>
      </c>
      <c r="Y5072" t="s">
        <v>38365</v>
      </c>
    </row>
    <row r="5073" spans="15:25" x14ac:dyDescent="0.35">
      <c r="O5073" t="s">
        <v>4800</v>
      </c>
      <c r="P5073" t="s">
        <v>11485</v>
      </c>
      <c r="Q5073" s="1" t="s">
        <v>11486</v>
      </c>
      <c r="R5073" t="s">
        <v>4974</v>
      </c>
      <c r="S5073" t="s">
        <v>38334</v>
      </c>
      <c r="T5073" t="s">
        <v>38335</v>
      </c>
      <c r="U5073" t="s">
        <v>38324</v>
      </c>
      <c r="V5073" t="s">
        <v>38325</v>
      </c>
      <c r="W5073">
        <v>66</v>
      </c>
      <c r="X5073">
        <v>200</v>
      </c>
      <c r="Y5073" t="s">
        <v>38366</v>
      </c>
    </row>
    <row r="5074" spans="15:25" x14ac:dyDescent="0.35">
      <c r="O5074" t="s">
        <v>4800</v>
      </c>
      <c r="P5074" t="s">
        <v>38367</v>
      </c>
      <c r="Q5074" s="1" t="s">
        <v>38368</v>
      </c>
      <c r="R5074" t="s">
        <v>4974</v>
      </c>
      <c r="S5074" t="s">
        <v>38334</v>
      </c>
      <c r="T5074" t="s">
        <v>38335</v>
      </c>
      <c r="U5074" t="s">
        <v>38324</v>
      </c>
      <c r="V5074" t="s">
        <v>38325</v>
      </c>
      <c r="W5074">
        <v>66</v>
      </c>
      <c r="X5074">
        <v>200</v>
      </c>
      <c r="Y5074" t="s">
        <v>38369</v>
      </c>
    </row>
    <row r="5075" spans="15:25" x14ac:dyDescent="0.35">
      <c r="O5075" t="s">
        <v>4800</v>
      </c>
      <c r="P5075" t="s">
        <v>38370</v>
      </c>
      <c r="Q5075" s="1" t="s">
        <v>38371</v>
      </c>
      <c r="R5075" t="s">
        <v>4974</v>
      </c>
      <c r="S5075" t="s">
        <v>38334</v>
      </c>
      <c r="T5075" t="s">
        <v>38335</v>
      </c>
      <c r="U5075" t="s">
        <v>38324</v>
      </c>
      <c r="V5075" t="s">
        <v>38325</v>
      </c>
      <c r="W5075">
        <v>66</v>
      </c>
      <c r="X5075">
        <v>200</v>
      </c>
      <c r="Y5075" t="s">
        <v>38372</v>
      </c>
    </row>
    <row r="5076" spans="15:25" x14ac:dyDescent="0.35">
      <c r="O5076" t="s">
        <v>4800</v>
      </c>
      <c r="P5076" t="s">
        <v>38373</v>
      </c>
      <c r="Q5076" s="1" t="s">
        <v>38374</v>
      </c>
      <c r="R5076" t="s">
        <v>4974</v>
      </c>
      <c r="S5076" t="s">
        <v>38334</v>
      </c>
      <c r="T5076" t="s">
        <v>38335</v>
      </c>
      <c r="U5076" t="s">
        <v>38324</v>
      </c>
      <c r="V5076" t="s">
        <v>38325</v>
      </c>
      <c r="W5076">
        <v>66</v>
      </c>
      <c r="X5076">
        <v>200</v>
      </c>
      <c r="Y5076" t="s">
        <v>38375</v>
      </c>
    </row>
    <row r="5077" spans="15:25" x14ac:dyDescent="0.35">
      <c r="O5077" t="s">
        <v>4800</v>
      </c>
      <c r="P5077" t="s">
        <v>38376</v>
      </c>
      <c r="Q5077" s="1" t="s">
        <v>38377</v>
      </c>
      <c r="R5077" t="s">
        <v>4974</v>
      </c>
      <c r="S5077" t="s">
        <v>38334</v>
      </c>
      <c r="T5077" t="s">
        <v>38335</v>
      </c>
      <c r="U5077" t="s">
        <v>38324</v>
      </c>
      <c r="V5077" t="s">
        <v>38325</v>
      </c>
      <c r="W5077">
        <v>66</v>
      </c>
      <c r="X5077">
        <v>200</v>
      </c>
      <c r="Y5077" t="s">
        <v>38378</v>
      </c>
    </row>
    <row r="5078" spans="15:25" x14ac:dyDescent="0.35">
      <c r="O5078" t="s">
        <v>4800</v>
      </c>
      <c r="P5078" t="s">
        <v>38379</v>
      </c>
      <c r="Q5078" s="1" t="s">
        <v>38380</v>
      </c>
      <c r="R5078" t="s">
        <v>4974</v>
      </c>
      <c r="S5078" t="s">
        <v>38334</v>
      </c>
      <c r="T5078" t="s">
        <v>38335</v>
      </c>
      <c r="U5078" t="s">
        <v>38324</v>
      </c>
      <c r="V5078" t="s">
        <v>38325</v>
      </c>
      <c r="W5078">
        <v>66</v>
      </c>
      <c r="X5078">
        <v>200</v>
      </c>
      <c r="Y5078" t="s">
        <v>38381</v>
      </c>
    </row>
    <row r="5079" spans="15:25" x14ac:dyDescent="0.35">
      <c r="O5079" t="s">
        <v>4800</v>
      </c>
      <c r="P5079" t="s">
        <v>7393</v>
      </c>
      <c r="Q5079" s="1" t="s">
        <v>7394</v>
      </c>
      <c r="R5079" t="s">
        <v>4974</v>
      </c>
      <c r="S5079" t="s">
        <v>38334</v>
      </c>
      <c r="T5079" t="s">
        <v>38335</v>
      </c>
      <c r="U5079" t="s">
        <v>38324</v>
      </c>
      <c r="V5079" t="s">
        <v>38325</v>
      </c>
      <c r="W5079">
        <v>66</v>
      </c>
      <c r="X5079">
        <v>200</v>
      </c>
      <c r="Y5079" t="s">
        <v>38382</v>
      </c>
    </row>
    <row r="5080" spans="15:25" x14ac:dyDescent="0.35">
      <c r="O5080" t="s">
        <v>4800</v>
      </c>
      <c r="P5080" t="s">
        <v>13628</v>
      </c>
      <c r="Q5080" s="1" t="s">
        <v>13629</v>
      </c>
      <c r="R5080" t="s">
        <v>4974</v>
      </c>
      <c r="S5080" t="s">
        <v>38334</v>
      </c>
      <c r="T5080" t="s">
        <v>38335</v>
      </c>
      <c r="U5080" t="s">
        <v>38324</v>
      </c>
      <c r="V5080" t="s">
        <v>38325</v>
      </c>
      <c r="W5080">
        <v>66</v>
      </c>
      <c r="X5080">
        <v>200</v>
      </c>
      <c r="Y5080" t="s">
        <v>38383</v>
      </c>
    </row>
    <row r="5081" spans="15:25" x14ac:dyDescent="0.35">
      <c r="O5081" t="s">
        <v>4800</v>
      </c>
      <c r="P5081" t="s">
        <v>38384</v>
      </c>
      <c r="Q5081" s="1" t="s">
        <v>38385</v>
      </c>
      <c r="R5081" t="s">
        <v>4974</v>
      </c>
      <c r="S5081" t="s">
        <v>38334</v>
      </c>
      <c r="T5081" t="s">
        <v>38335</v>
      </c>
      <c r="U5081" t="s">
        <v>38324</v>
      </c>
      <c r="V5081" t="s">
        <v>38325</v>
      </c>
      <c r="W5081">
        <v>66</v>
      </c>
      <c r="X5081">
        <v>200</v>
      </c>
      <c r="Y5081" t="s">
        <v>38386</v>
      </c>
    </row>
    <row r="5082" spans="15:25" x14ac:dyDescent="0.35">
      <c r="O5082" t="s">
        <v>4800</v>
      </c>
      <c r="P5082" t="s">
        <v>38387</v>
      </c>
      <c r="Q5082" s="1" t="s">
        <v>38388</v>
      </c>
      <c r="R5082" t="s">
        <v>4974</v>
      </c>
      <c r="S5082" t="s">
        <v>38334</v>
      </c>
      <c r="T5082" t="s">
        <v>38335</v>
      </c>
      <c r="U5082" t="s">
        <v>38324</v>
      </c>
      <c r="V5082" t="s">
        <v>38325</v>
      </c>
      <c r="W5082">
        <v>66</v>
      </c>
      <c r="X5082">
        <v>200</v>
      </c>
      <c r="Y5082" t="s">
        <v>38389</v>
      </c>
    </row>
    <row r="5083" spans="15:25" x14ac:dyDescent="0.35">
      <c r="O5083" t="s">
        <v>4800</v>
      </c>
      <c r="P5083" t="s">
        <v>38390</v>
      </c>
      <c r="Q5083" s="1" t="s">
        <v>38391</v>
      </c>
      <c r="R5083" t="s">
        <v>4974</v>
      </c>
      <c r="S5083" t="s">
        <v>38334</v>
      </c>
      <c r="T5083" t="s">
        <v>38335</v>
      </c>
      <c r="U5083" t="s">
        <v>38324</v>
      </c>
      <c r="V5083" t="s">
        <v>38325</v>
      </c>
      <c r="W5083">
        <v>66</v>
      </c>
      <c r="X5083">
        <v>200</v>
      </c>
      <c r="Y5083" t="s">
        <v>38392</v>
      </c>
    </row>
    <row r="5084" spans="15:25" x14ac:dyDescent="0.35">
      <c r="O5084" t="s">
        <v>4800</v>
      </c>
      <c r="P5084" t="s">
        <v>7918</v>
      </c>
      <c r="Q5084" s="1" t="s">
        <v>7919</v>
      </c>
      <c r="R5084" t="s">
        <v>4974</v>
      </c>
      <c r="S5084" t="s">
        <v>38334</v>
      </c>
      <c r="T5084" t="s">
        <v>38335</v>
      </c>
      <c r="U5084" t="s">
        <v>38324</v>
      </c>
      <c r="V5084" t="s">
        <v>38325</v>
      </c>
      <c r="W5084">
        <v>66</v>
      </c>
      <c r="X5084">
        <v>200</v>
      </c>
      <c r="Y5084" t="s">
        <v>38393</v>
      </c>
    </row>
    <row r="5085" spans="15:25" x14ac:dyDescent="0.35">
      <c r="O5085" t="s">
        <v>4800</v>
      </c>
      <c r="P5085" t="s">
        <v>38394</v>
      </c>
      <c r="Q5085" s="1" t="s">
        <v>38395</v>
      </c>
      <c r="R5085" t="s">
        <v>4974</v>
      </c>
      <c r="S5085" t="s">
        <v>38334</v>
      </c>
      <c r="T5085" t="s">
        <v>38335</v>
      </c>
      <c r="U5085" t="s">
        <v>38324</v>
      </c>
      <c r="V5085" t="s">
        <v>38325</v>
      </c>
      <c r="W5085">
        <v>66</v>
      </c>
      <c r="X5085">
        <v>200</v>
      </c>
      <c r="Y5085" t="s">
        <v>38396</v>
      </c>
    </row>
    <row r="5086" spans="15:25" x14ac:dyDescent="0.35">
      <c r="O5086" t="s">
        <v>4800</v>
      </c>
      <c r="P5086" t="s">
        <v>38397</v>
      </c>
      <c r="Q5086" s="1" t="s">
        <v>38398</v>
      </c>
      <c r="R5086" t="s">
        <v>4974</v>
      </c>
      <c r="S5086" t="s">
        <v>38334</v>
      </c>
      <c r="T5086" t="s">
        <v>38335</v>
      </c>
      <c r="U5086" t="s">
        <v>38324</v>
      </c>
      <c r="V5086" t="s">
        <v>38325</v>
      </c>
      <c r="W5086">
        <v>66</v>
      </c>
      <c r="X5086">
        <v>200</v>
      </c>
      <c r="Y5086" t="s">
        <v>38399</v>
      </c>
    </row>
    <row r="5087" spans="15:25" x14ac:dyDescent="0.35">
      <c r="O5087" t="s">
        <v>4800</v>
      </c>
      <c r="P5087" t="s">
        <v>13721</v>
      </c>
      <c r="Q5087" s="1" t="s">
        <v>13722</v>
      </c>
      <c r="R5087" t="s">
        <v>4974</v>
      </c>
      <c r="S5087" t="s">
        <v>38334</v>
      </c>
      <c r="T5087" t="s">
        <v>38335</v>
      </c>
      <c r="U5087" t="s">
        <v>38324</v>
      </c>
      <c r="V5087" t="s">
        <v>38325</v>
      </c>
      <c r="W5087">
        <v>66</v>
      </c>
      <c r="X5087">
        <v>200</v>
      </c>
      <c r="Y5087" t="s">
        <v>38400</v>
      </c>
    </row>
    <row r="5088" spans="15:25" x14ac:dyDescent="0.35">
      <c r="O5088" t="s">
        <v>4800</v>
      </c>
      <c r="P5088" t="s">
        <v>13727</v>
      </c>
      <c r="Q5088" s="1" t="s">
        <v>13728</v>
      </c>
      <c r="R5088" t="s">
        <v>4974</v>
      </c>
      <c r="S5088" t="s">
        <v>38334</v>
      </c>
      <c r="T5088" t="s">
        <v>38335</v>
      </c>
      <c r="U5088" t="s">
        <v>38324</v>
      </c>
      <c r="V5088" t="s">
        <v>38325</v>
      </c>
      <c r="W5088">
        <v>66</v>
      </c>
      <c r="X5088">
        <v>200</v>
      </c>
      <c r="Y5088" t="s">
        <v>38401</v>
      </c>
    </row>
    <row r="5089" spans="15:25" x14ac:dyDescent="0.35">
      <c r="O5089" t="s">
        <v>4800</v>
      </c>
      <c r="P5089" t="s">
        <v>38402</v>
      </c>
      <c r="Q5089" s="1" t="s">
        <v>38403</v>
      </c>
      <c r="R5089" t="s">
        <v>4974</v>
      </c>
      <c r="S5089" t="s">
        <v>38334</v>
      </c>
      <c r="T5089" t="s">
        <v>38335</v>
      </c>
      <c r="U5089" t="s">
        <v>38324</v>
      </c>
      <c r="V5089" t="s">
        <v>38325</v>
      </c>
      <c r="W5089">
        <v>66</v>
      </c>
      <c r="X5089">
        <v>200</v>
      </c>
      <c r="Y5089" t="s">
        <v>38404</v>
      </c>
    </row>
    <row r="5090" spans="15:25" x14ac:dyDescent="0.35">
      <c r="O5090" t="s">
        <v>4800</v>
      </c>
      <c r="P5090" t="s">
        <v>38405</v>
      </c>
      <c r="Q5090" s="1" t="s">
        <v>38406</v>
      </c>
      <c r="R5090" t="s">
        <v>4974</v>
      </c>
      <c r="S5090" t="s">
        <v>38334</v>
      </c>
      <c r="T5090" t="s">
        <v>38335</v>
      </c>
      <c r="U5090" t="s">
        <v>38324</v>
      </c>
      <c r="V5090" t="s">
        <v>38325</v>
      </c>
      <c r="W5090">
        <v>66</v>
      </c>
      <c r="X5090">
        <v>200</v>
      </c>
      <c r="Y5090" t="s">
        <v>38407</v>
      </c>
    </row>
    <row r="5091" spans="15:25" x14ac:dyDescent="0.35">
      <c r="O5091" t="s">
        <v>4800</v>
      </c>
      <c r="P5091" t="s">
        <v>13748</v>
      </c>
      <c r="Q5091" s="1" t="s">
        <v>13749</v>
      </c>
      <c r="R5091" t="s">
        <v>4974</v>
      </c>
      <c r="S5091" t="s">
        <v>38334</v>
      </c>
      <c r="T5091" t="s">
        <v>38335</v>
      </c>
      <c r="U5091" t="s">
        <v>38324</v>
      </c>
      <c r="V5091" t="s">
        <v>38325</v>
      </c>
      <c r="W5091">
        <v>66</v>
      </c>
      <c r="X5091">
        <v>200</v>
      </c>
      <c r="Y5091" t="s">
        <v>38408</v>
      </c>
    </row>
    <row r="5092" spans="15:25" x14ac:dyDescent="0.35">
      <c r="O5092" t="s">
        <v>4800</v>
      </c>
      <c r="P5092" t="s">
        <v>10002</v>
      </c>
      <c r="Q5092" s="1" t="s">
        <v>10003</v>
      </c>
      <c r="R5092" t="s">
        <v>4974</v>
      </c>
      <c r="S5092" t="s">
        <v>38334</v>
      </c>
      <c r="T5092" t="s">
        <v>38335</v>
      </c>
      <c r="U5092" t="s">
        <v>38324</v>
      </c>
      <c r="V5092" t="s">
        <v>38325</v>
      </c>
      <c r="W5092">
        <v>66</v>
      </c>
      <c r="X5092">
        <v>200</v>
      </c>
      <c r="Y5092" t="s">
        <v>38409</v>
      </c>
    </row>
    <row r="5093" spans="15:25" x14ac:dyDescent="0.35">
      <c r="O5093" t="s">
        <v>4800</v>
      </c>
      <c r="P5093" t="s">
        <v>13766</v>
      </c>
      <c r="Q5093" s="1" t="s">
        <v>13767</v>
      </c>
      <c r="R5093" t="s">
        <v>4974</v>
      </c>
      <c r="S5093" t="s">
        <v>38334</v>
      </c>
      <c r="T5093" t="s">
        <v>38335</v>
      </c>
      <c r="U5093" t="s">
        <v>38324</v>
      </c>
      <c r="V5093" t="s">
        <v>38325</v>
      </c>
      <c r="W5093">
        <v>66</v>
      </c>
      <c r="X5093">
        <v>200</v>
      </c>
      <c r="Y5093" t="s">
        <v>38410</v>
      </c>
    </row>
    <row r="5094" spans="15:25" x14ac:dyDescent="0.35">
      <c r="O5094" t="s">
        <v>4800</v>
      </c>
      <c r="P5094" t="s">
        <v>11628</v>
      </c>
      <c r="Q5094" s="1" t="s">
        <v>11629</v>
      </c>
      <c r="R5094" t="s">
        <v>4974</v>
      </c>
      <c r="S5094" t="s">
        <v>38334</v>
      </c>
      <c r="T5094" t="s">
        <v>38335</v>
      </c>
      <c r="U5094" t="s">
        <v>38324</v>
      </c>
      <c r="V5094" t="s">
        <v>38325</v>
      </c>
      <c r="W5094">
        <v>66</v>
      </c>
      <c r="X5094">
        <v>200</v>
      </c>
      <c r="Y5094" t="s">
        <v>38411</v>
      </c>
    </row>
    <row r="5095" spans="15:25" x14ac:dyDescent="0.35">
      <c r="O5095" t="s">
        <v>4800</v>
      </c>
      <c r="P5095" t="s">
        <v>38412</v>
      </c>
      <c r="Q5095" s="1" t="s">
        <v>38413</v>
      </c>
      <c r="R5095" t="s">
        <v>4974</v>
      </c>
      <c r="S5095" t="s">
        <v>38334</v>
      </c>
      <c r="T5095" t="s">
        <v>38335</v>
      </c>
      <c r="U5095" t="s">
        <v>38324</v>
      </c>
      <c r="V5095" t="s">
        <v>38325</v>
      </c>
      <c r="W5095">
        <v>66</v>
      </c>
      <c r="X5095">
        <v>200</v>
      </c>
      <c r="Y5095" t="s">
        <v>38414</v>
      </c>
    </row>
    <row r="5096" spans="15:25" x14ac:dyDescent="0.35">
      <c r="O5096" t="s">
        <v>4800</v>
      </c>
      <c r="P5096" t="s">
        <v>11648</v>
      </c>
      <c r="Q5096" s="1" t="s">
        <v>11649</v>
      </c>
      <c r="R5096" t="s">
        <v>4974</v>
      </c>
      <c r="S5096" t="s">
        <v>38334</v>
      </c>
      <c r="T5096" t="s">
        <v>38335</v>
      </c>
      <c r="U5096" t="s">
        <v>38324</v>
      </c>
      <c r="V5096" t="s">
        <v>38325</v>
      </c>
      <c r="W5096">
        <v>66</v>
      </c>
      <c r="X5096">
        <v>200</v>
      </c>
      <c r="Y5096" t="s">
        <v>38415</v>
      </c>
    </row>
    <row r="5097" spans="15:25" x14ac:dyDescent="0.35">
      <c r="O5097" t="s">
        <v>4800</v>
      </c>
      <c r="P5097" t="s">
        <v>38416</v>
      </c>
      <c r="Q5097" s="1" t="s">
        <v>38417</v>
      </c>
      <c r="R5097" t="s">
        <v>4974</v>
      </c>
      <c r="S5097" t="s">
        <v>38334</v>
      </c>
      <c r="T5097" t="s">
        <v>38335</v>
      </c>
      <c r="U5097" t="s">
        <v>38324</v>
      </c>
      <c r="V5097" t="s">
        <v>38325</v>
      </c>
      <c r="W5097">
        <v>66</v>
      </c>
      <c r="X5097">
        <v>200</v>
      </c>
      <c r="Y5097" t="s">
        <v>38418</v>
      </c>
    </row>
    <row r="5098" spans="15:25" x14ac:dyDescent="0.35">
      <c r="O5098" t="s">
        <v>4800</v>
      </c>
      <c r="P5098" t="s">
        <v>13823</v>
      </c>
      <c r="Q5098" s="1" t="s">
        <v>13824</v>
      </c>
      <c r="R5098" t="s">
        <v>4974</v>
      </c>
      <c r="S5098" t="s">
        <v>38334</v>
      </c>
      <c r="T5098" t="s">
        <v>38335</v>
      </c>
      <c r="U5098" t="s">
        <v>38324</v>
      </c>
      <c r="V5098" t="s">
        <v>38325</v>
      </c>
      <c r="W5098">
        <v>66</v>
      </c>
      <c r="X5098">
        <v>200</v>
      </c>
      <c r="Y5098" t="s">
        <v>38419</v>
      </c>
    </row>
    <row r="5099" spans="15:25" x14ac:dyDescent="0.35">
      <c r="O5099" t="s">
        <v>4800</v>
      </c>
      <c r="P5099" t="s">
        <v>13829</v>
      </c>
      <c r="Q5099" s="1" t="s">
        <v>13830</v>
      </c>
      <c r="R5099" t="s">
        <v>4974</v>
      </c>
      <c r="S5099" t="s">
        <v>38334</v>
      </c>
      <c r="T5099" t="s">
        <v>38335</v>
      </c>
      <c r="U5099" t="s">
        <v>38324</v>
      </c>
      <c r="V5099" t="s">
        <v>38325</v>
      </c>
      <c r="W5099">
        <v>66</v>
      </c>
      <c r="X5099">
        <v>200</v>
      </c>
      <c r="Y5099" t="s">
        <v>38420</v>
      </c>
    </row>
    <row r="5100" spans="15:25" x14ac:dyDescent="0.35">
      <c r="O5100" t="s">
        <v>4800</v>
      </c>
      <c r="P5100" t="s">
        <v>38421</v>
      </c>
      <c r="Q5100" s="1" t="s">
        <v>38422</v>
      </c>
      <c r="R5100" t="s">
        <v>4974</v>
      </c>
      <c r="S5100" t="s">
        <v>38334</v>
      </c>
      <c r="T5100" t="s">
        <v>38335</v>
      </c>
      <c r="U5100" t="s">
        <v>38324</v>
      </c>
      <c r="V5100" t="s">
        <v>38325</v>
      </c>
      <c r="W5100">
        <v>66</v>
      </c>
      <c r="X5100">
        <v>200</v>
      </c>
      <c r="Y5100" t="s">
        <v>38423</v>
      </c>
    </row>
    <row r="5101" spans="15:25" x14ac:dyDescent="0.35">
      <c r="O5101" t="s">
        <v>4800</v>
      </c>
      <c r="P5101" t="s">
        <v>38424</v>
      </c>
      <c r="Q5101" s="1" t="s">
        <v>38425</v>
      </c>
      <c r="R5101" t="s">
        <v>4974</v>
      </c>
      <c r="S5101" t="s">
        <v>38334</v>
      </c>
      <c r="T5101" t="s">
        <v>38335</v>
      </c>
      <c r="U5101" t="s">
        <v>38324</v>
      </c>
      <c r="V5101" t="s">
        <v>38325</v>
      </c>
      <c r="W5101">
        <v>66</v>
      </c>
      <c r="X5101">
        <v>200</v>
      </c>
      <c r="Y5101" t="s">
        <v>38426</v>
      </c>
    </row>
    <row r="5102" spans="15:25" x14ac:dyDescent="0.35">
      <c r="O5102" t="s">
        <v>4800</v>
      </c>
      <c r="P5102" t="s">
        <v>38427</v>
      </c>
      <c r="Q5102" s="1" t="s">
        <v>38428</v>
      </c>
      <c r="R5102" t="s">
        <v>4974</v>
      </c>
      <c r="S5102" t="s">
        <v>38334</v>
      </c>
      <c r="T5102" t="s">
        <v>38335</v>
      </c>
      <c r="U5102" t="s">
        <v>38324</v>
      </c>
      <c r="V5102" t="s">
        <v>38325</v>
      </c>
      <c r="W5102">
        <v>66</v>
      </c>
      <c r="X5102">
        <v>200</v>
      </c>
      <c r="Y5102" t="s">
        <v>38429</v>
      </c>
    </row>
    <row r="5103" spans="15:25" x14ac:dyDescent="0.35">
      <c r="O5103" t="s">
        <v>4800</v>
      </c>
      <c r="P5103" t="s">
        <v>13886</v>
      </c>
      <c r="Q5103" s="1" t="s">
        <v>13887</v>
      </c>
      <c r="R5103" t="s">
        <v>4974</v>
      </c>
      <c r="S5103" t="s">
        <v>38334</v>
      </c>
      <c r="T5103" t="s">
        <v>38335</v>
      </c>
      <c r="U5103" t="s">
        <v>38324</v>
      </c>
      <c r="V5103" t="s">
        <v>38325</v>
      </c>
      <c r="W5103">
        <v>66</v>
      </c>
      <c r="X5103">
        <v>200</v>
      </c>
      <c r="Y5103" t="s">
        <v>38430</v>
      </c>
    </row>
    <row r="5104" spans="15:25" x14ac:dyDescent="0.35">
      <c r="O5104" t="s">
        <v>4800</v>
      </c>
      <c r="P5104" t="s">
        <v>38431</v>
      </c>
      <c r="Q5104" s="1" t="s">
        <v>38432</v>
      </c>
      <c r="R5104" t="s">
        <v>4974</v>
      </c>
      <c r="S5104" t="s">
        <v>38334</v>
      </c>
      <c r="T5104" t="s">
        <v>38335</v>
      </c>
      <c r="U5104" t="s">
        <v>38324</v>
      </c>
      <c r="V5104" t="s">
        <v>38325</v>
      </c>
      <c r="W5104">
        <v>66</v>
      </c>
      <c r="X5104">
        <v>200</v>
      </c>
      <c r="Y5104" t="s">
        <v>38433</v>
      </c>
    </row>
    <row r="5105" spans="15:25" x14ac:dyDescent="0.35">
      <c r="O5105" t="s">
        <v>4800</v>
      </c>
      <c r="P5105" t="s">
        <v>38434</v>
      </c>
      <c r="Q5105" s="1" t="s">
        <v>38435</v>
      </c>
      <c r="R5105" t="s">
        <v>4974</v>
      </c>
      <c r="S5105" t="s">
        <v>38334</v>
      </c>
      <c r="T5105" t="s">
        <v>38335</v>
      </c>
      <c r="U5105" t="s">
        <v>38324</v>
      </c>
      <c r="V5105" t="s">
        <v>38325</v>
      </c>
      <c r="W5105">
        <v>66</v>
      </c>
      <c r="X5105">
        <v>200</v>
      </c>
      <c r="Y5105" t="s">
        <v>38436</v>
      </c>
    </row>
    <row r="5106" spans="15:25" x14ac:dyDescent="0.35">
      <c r="O5106" t="s">
        <v>4800</v>
      </c>
      <c r="P5106" t="s">
        <v>38437</v>
      </c>
      <c r="Q5106" s="1" t="s">
        <v>38438</v>
      </c>
      <c r="R5106" t="s">
        <v>4974</v>
      </c>
      <c r="S5106" t="s">
        <v>38334</v>
      </c>
      <c r="T5106" t="s">
        <v>38335</v>
      </c>
      <c r="U5106" t="s">
        <v>38324</v>
      </c>
      <c r="V5106" t="s">
        <v>38325</v>
      </c>
      <c r="W5106">
        <v>66</v>
      </c>
      <c r="X5106">
        <v>200</v>
      </c>
      <c r="Y5106" t="s">
        <v>38439</v>
      </c>
    </row>
    <row r="5107" spans="15:25" x14ac:dyDescent="0.35">
      <c r="O5107" t="s">
        <v>4800</v>
      </c>
      <c r="P5107" t="s">
        <v>38440</v>
      </c>
      <c r="Q5107" s="1" t="s">
        <v>38441</v>
      </c>
      <c r="R5107" t="s">
        <v>6457</v>
      </c>
      <c r="S5107" t="s">
        <v>38334</v>
      </c>
      <c r="T5107" t="s">
        <v>38335</v>
      </c>
      <c r="U5107" t="s">
        <v>38324</v>
      </c>
      <c r="V5107" t="s">
        <v>38325</v>
      </c>
      <c r="W5107">
        <v>66</v>
      </c>
      <c r="X5107">
        <v>200</v>
      </c>
      <c r="Y5107" t="s">
        <v>38442</v>
      </c>
    </row>
    <row r="5108" spans="15:25" x14ac:dyDescent="0.35">
      <c r="O5108" t="s">
        <v>4800</v>
      </c>
      <c r="P5108" t="s">
        <v>38446</v>
      </c>
      <c r="Q5108" s="1" t="s">
        <v>38447</v>
      </c>
      <c r="R5108" t="s">
        <v>4974</v>
      </c>
      <c r="S5108" t="s">
        <v>38334</v>
      </c>
      <c r="T5108" t="s">
        <v>38335</v>
      </c>
      <c r="U5108" t="s">
        <v>38324</v>
      </c>
      <c r="V5108" t="s">
        <v>38325</v>
      </c>
      <c r="W5108">
        <v>66</v>
      </c>
      <c r="X5108">
        <v>200</v>
      </c>
      <c r="Y5108" t="s">
        <v>38448</v>
      </c>
    </row>
    <row r="5109" spans="15:25" x14ac:dyDescent="0.35">
      <c r="O5109" t="s">
        <v>4800</v>
      </c>
      <c r="P5109" t="s">
        <v>38449</v>
      </c>
      <c r="Q5109" s="1" t="s">
        <v>38450</v>
      </c>
      <c r="R5109" t="s">
        <v>4974</v>
      </c>
      <c r="S5109" t="s">
        <v>38334</v>
      </c>
      <c r="T5109" t="s">
        <v>38335</v>
      </c>
      <c r="U5109" t="s">
        <v>38324</v>
      </c>
      <c r="V5109" t="s">
        <v>38325</v>
      </c>
      <c r="W5109">
        <v>66</v>
      </c>
      <c r="X5109">
        <v>200</v>
      </c>
      <c r="Y5109" t="s">
        <v>38451</v>
      </c>
    </row>
    <row r="5110" spans="15:25" x14ac:dyDescent="0.35">
      <c r="O5110" t="s">
        <v>4800</v>
      </c>
      <c r="P5110" t="s">
        <v>13961</v>
      </c>
      <c r="Q5110" s="1" t="s">
        <v>13962</v>
      </c>
      <c r="R5110" t="s">
        <v>4974</v>
      </c>
      <c r="S5110" t="s">
        <v>38334</v>
      </c>
      <c r="T5110" t="s">
        <v>38335</v>
      </c>
      <c r="U5110" t="s">
        <v>38324</v>
      </c>
      <c r="V5110" t="s">
        <v>38325</v>
      </c>
      <c r="W5110">
        <v>66</v>
      </c>
      <c r="X5110">
        <v>200</v>
      </c>
      <c r="Y5110" t="s">
        <v>38452</v>
      </c>
    </row>
    <row r="5111" spans="15:25" x14ac:dyDescent="0.35">
      <c r="O5111" t="s">
        <v>4800</v>
      </c>
      <c r="P5111" t="s">
        <v>13970</v>
      </c>
      <c r="Q5111" s="1" t="s">
        <v>13971</v>
      </c>
      <c r="R5111" t="s">
        <v>4974</v>
      </c>
      <c r="S5111" t="s">
        <v>38334</v>
      </c>
      <c r="T5111" t="s">
        <v>38335</v>
      </c>
      <c r="U5111" t="s">
        <v>38324</v>
      </c>
      <c r="V5111" t="s">
        <v>38325</v>
      </c>
      <c r="W5111">
        <v>66</v>
      </c>
      <c r="X5111">
        <v>200</v>
      </c>
      <c r="Y5111" t="s">
        <v>38453</v>
      </c>
    </row>
    <row r="5112" spans="15:25" x14ac:dyDescent="0.35">
      <c r="O5112" t="s">
        <v>4800</v>
      </c>
      <c r="P5112" t="s">
        <v>38454</v>
      </c>
      <c r="Q5112" s="1" t="s">
        <v>38455</v>
      </c>
      <c r="R5112" t="s">
        <v>4974</v>
      </c>
      <c r="S5112" t="s">
        <v>38334</v>
      </c>
      <c r="T5112" t="s">
        <v>38335</v>
      </c>
      <c r="U5112" t="s">
        <v>38324</v>
      </c>
      <c r="V5112" t="s">
        <v>38325</v>
      </c>
      <c r="W5112">
        <v>66</v>
      </c>
      <c r="X5112">
        <v>200</v>
      </c>
      <c r="Y5112" t="s">
        <v>38456</v>
      </c>
    </row>
    <row r="5113" spans="15:25" x14ac:dyDescent="0.35">
      <c r="O5113" t="s">
        <v>4800</v>
      </c>
      <c r="P5113" t="s">
        <v>38457</v>
      </c>
      <c r="Q5113" s="1" t="s">
        <v>38458</v>
      </c>
      <c r="R5113" t="s">
        <v>4974</v>
      </c>
      <c r="S5113" t="s">
        <v>38334</v>
      </c>
      <c r="T5113" t="s">
        <v>38335</v>
      </c>
      <c r="U5113" t="s">
        <v>38324</v>
      </c>
      <c r="V5113" t="s">
        <v>38325</v>
      </c>
      <c r="W5113">
        <v>66</v>
      </c>
      <c r="X5113">
        <v>200</v>
      </c>
      <c r="Y5113" t="s">
        <v>38459</v>
      </c>
    </row>
    <row r="5114" spans="15:25" x14ac:dyDescent="0.35">
      <c r="O5114" t="s">
        <v>4800</v>
      </c>
      <c r="P5114" t="s">
        <v>38460</v>
      </c>
      <c r="Q5114" s="1" t="s">
        <v>38461</v>
      </c>
      <c r="R5114" t="s">
        <v>4974</v>
      </c>
      <c r="S5114" t="s">
        <v>38334</v>
      </c>
      <c r="T5114" t="s">
        <v>38335</v>
      </c>
      <c r="U5114" t="s">
        <v>38324</v>
      </c>
      <c r="V5114" t="s">
        <v>38325</v>
      </c>
      <c r="W5114">
        <v>66</v>
      </c>
      <c r="X5114">
        <v>200</v>
      </c>
      <c r="Y5114" t="s">
        <v>38462</v>
      </c>
    </row>
    <row r="5115" spans="15:25" x14ac:dyDescent="0.35">
      <c r="O5115" t="s">
        <v>4800</v>
      </c>
      <c r="P5115" t="s">
        <v>38463</v>
      </c>
      <c r="Q5115" s="1" t="s">
        <v>38464</v>
      </c>
      <c r="R5115" t="s">
        <v>4974</v>
      </c>
      <c r="S5115" t="s">
        <v>38334</v>
      </c>
      <c r="T5115" t="s">
        <v>38335</v>
      </c>
      <c r="U5115" t="s">
        <v>38324</v>
      </c>
      <c r="V5115" t="s">
        <v>38325</v>
      </c>
      <c r="W5115">
        <v>66</v>
      </c>
      <c r="X5115">
        <v>200</v>
      </c>
      <c r="Y5115" t="s">
        <v>38465</v>
      </c>
    </row>
    <row r="5116" spans="15:25" x14ac:dyDescent="0.35">
      <c r="O5116" t="s">
        <v>4800</v>
      </c>
      <c r="P5116" t="s">
        <v>38466</v>
      </c>
      <c r="Q5116" s="1" t="s">
        <v>38467</v>
      </c>
      <c r="R5116" t="s">
        <v>4974</v>
      </c>
      <c r="S5116" t="s">
        <v>38334</v>
      </c>
      <c r="T5116" t="s">
        <v>38335</v>
      </c>
      <c r="U5116" t="s">
        <v>38324</v>
      </c>
      <c r="V5116" t="s">
        <v>38325</v>
      </c>
      <c r="W5116">
        <v>66</v>
      </c>
      <c r="X5116">
        <v>200</v>
      </c>
      <c r="Y5116" t="s">
        <v>38468</v>
      </c>
    </row>
    <row r="5117" spans="15:25" x14ac:dyDescent="0.35">
      <c r="O5117" t="s">
        <v>4800</v>
      </c>
      <c r="P5117" t="s">
        <v>38469</v>
      </c>
      <c r="Q5117" s="1" t="s">
        <v>38470</v>
      </c>
      <c r="R5117" t="s">
        <v>4974</v>
      </c>
      <c r="S5117" t="s">
        <v>38334</v>
      </c>
      <c r="T5117" t="s">
        <v>38335</v>
      </c>
      <c r="U5117" t="s">
        <v>38324</v>
      </c>
      <c r="V5117" t="s">
        <v>38325</v>
      </c>
      <c r="W5117">
        <v>66</v>
      </c>
      <c r="X5117">
        <v>200</v>
      </c>
      <c r="Y5117" t="s">
        <v>38471</v>
      </c>
    </row>
    <row r="5118" spans="15:25" x14ac:dyDescent="0.35">
      <c r="O5118" t="s">
        <v>4800</v>
      </c>
      <c r="P5118" t="s">
        <v>38475</v>
      </c>
      <c r="Q5118" s="1" t="s">
        <v>38476</v>
      </c>
      <c r="R5118" t="s">
        <v>4974</v>
      </c>
      <c r="S5118" t="s">
        <v>38334</v>
      </c>
      <c r="T5118" t="s">
        <v>38335</v>
      </c>
      <c r="U5118" t="s">
        <v>38324</v>
      </c>
      <c r="V5118" t="s">
        <v>38325</v>
      </c>
      <c r="W5118">
        <v>66</v>
      </c>
      <c r="X5118">
        <v>200</v>
      </c>
      <c r="Y5118" t="s">
        <v>38477</v>
      </c>
    </row>
    <row r="5119" spans="15:25" x14ac:dyDescent="0.35">
      <c r="O5119" t="s">
        <v>4800</v>
      </c>
      <c r="P5119" t="s">
        <v>8514</v>
      </c>
      <c r="Q5119" s="1" t="s">
        <v>8515</v>
      </c>
      <c r="R5119" t="s">
        <v>4818</v>
      </c>
      <c r="S5119" t="s">
        <v>38334</v>
      </c>
      <c r="T5119" t="s">
        <v>20684</v>
      </c>
      <c r="U5119" t="s">
        <v>38478</v>
      </c>
      <c r="V5119" t="s">
        <v>38479</v>
      </c>
      <c r="W5119">
        <v>47</v>
      </c>
      <c r="X5119">
        <v>121</v>
      </c>
      <c r="Y5119" t="s">
        <v>38480</v>
      </c>
    </row>
    <row r="5120" spans="15:25" x14ac:dyDescent="0.35">
      <c r="O5120" t="s">
        <v>4800</v>
      </c>
      <c r="P5120" t="s">
        <v>38481</v>
      </c>
      <c r="Q5120" s="1" t="s">
        <v>38482</v>
      </c>
      <c r="R5120" t="s">
        <v>4974</v>
      </c>
      <c r="S5120" t="s">
        <v>38483</v>
      </c>
      <c r="T5120" t="s">
        <v>38484</v>
      </c>
      <c r="U5120" t="s">
        <v>38485</v>
      </c>
      <c r="V5120" t="s">
        <v>38486</v>
      </c>
      <c r="W5120">
        <v>59</v>
      </c>
      <c r="X5120">
        <v>170</v>
      </c>
      <c r="Y5120" t="s">
        <v>38487</v>
      </c>
    </row>
    <row r="5121" spans="15:25" x14ac:dyDescent="0.35">
      <c r="O5121" t="s">
        <v>4800</v>
      </c>
      <c r="P5121" t="s">
        <v>38488</v>
      </c>
      <c r="Q5121" s="1" t="s">
        <v>38489</v>
      </c>
      <c r="R5121" t="s">
        <v>4974</v>
      </c>
      <c r="S5121" t="s">
        <v>38483</v>
      </c>
      <c r="T5121" t="s">
        <v>38484</v>
      </c>
      <c r="U5121" t="s">
        <v>38485</v>
      </c>
      <c r="V5121" t="s">
        <v>38486</v>
      </c>
      <c r="W5121">
        <v>59</v>
      </c>
      <c r="X5121">
        <v>170</v>
      </c>
      <c r="Y5121" t="s">
        <v>38490</v>
      </c>
    </row>
    <row r="5122" spans="15:25" x14ac:dyDescent="0.35">
      <c r="O5122" t="s">
        <v>4800</v>
      </c>
      <c r="P5122" t="s">
        <v>9105</v>
      </c>
      <c r="Q5122" s="1" t="s">
        <v>8942</v>
      </c>
      <c r="R5122" t="s">
        <v>5098</v>
      </c>
      <c r="S5122" t="s">
        <v>38483</v>
      </c>
      <c r="T5122" t="s">
        <v>38484</v>
      </c>
      <c r="U5122" t="s">
        <v>38491</v>
      </c>
      <c r="V5122" t="s">
        <v>38492</v>
      </c>
      <c r="W5122">
        <v>71</v>
      </c>
      <c r="X5122">
        <v>222</v>
      </c>
      <c r="Y5122" t="s">
        <v>38493</v>
      </c>
    </row>
    <row r="5123" spans="15:25" x14ac:dyDescent="0.35">
      <c r="O5123" t="s">
        <v>4800</v>
      </c>
      <c r="P5123" t="s">
        <v>38494</v>
      </c>
      <c r="Q5123" s="1" t="s">
        <v>38495</v>
      </c>
      <c r="R5123" t="s">
        <v>4818</v>
      </c>
      <c r="S5123" t="s">
        <v>38496</v>
      </c>
      <c r="T5123" t="s">
        <v>38497</v>
      </c>
      <c r="U5123" t="s">
        <v>38498</v>
      </c>
      <c r="V5123" t="s">
        <v>38499</v>
      </c>
      <c r="W5123">
        <v>93</v>
      </c>
      <c r="X5123">
        <v>323</v>
      </c>
      <c r="Y5123" t="s">
        <v>38500</v>
      </c>
    </row>
    <row r="5124" spans="15:25" x14ac:dyDescent="0.35">
      <c r="O5124" t="s">
        <v>4800</v>
      </c>
      <c r="P5124" t="s">
        <v>38501</v>
      </c>
      <c r="Q5124" s="1" t="s">
        <v>37180</v>
      </c>
      <c r="R5124" t="s">
        <v>5098</v>
      </c>
      <c r="S5124" t="s">
        <v>6320</v>
      </c>
      <c r="T5124" t="s">
        <v>38502</v>
      </c>
      <c r="U5124" t="s">
        <v>38503</v>
      </c>
      <c r="V5124" t="s">
        <v>38504</v>
      </c>
      <c r="W5124">
        <v>75</v>
      </c>
      <c r="X5124">
        <v>240</v>
      </c>
      <c r="Y5124" t="s">
        <v>38505</v>
      </c>
    </row>
    <row r="5125" spans="15:25" x14ac:dyDescent="0.35">
      <c r="O5125" t="s">
        <v>4800</v>
      </c>
      <c r="P5125" t="s">
        <v>38506</v>
      </c>
      <c r="Q5125" s="1" t="s">
        <v>38507</v>
      </c>
      <c r="R5125" t="s">
        <v>4974</v>
      </c>
      <c r="S5125" t="s">
        <v>38508</v>
      </c>
      <c r="T5125" t="s">
        <v>38509</v>
      </c>
      <c r="U5125" t="s">
        <v>38510</v>
      </c>
      <c r="V5125" t="s">
        <v>38511</v>
      </c>
      <c r="W5125">
        <v>65</v>
      </c>
      <c r="X5125">
        <v>196</v>
      </c>
      <c r="Y5125" t="s">
        <v>38512</v>
      </c>
    </row>
    <row r="5126" spans="15:25" x14ac:dyDescent="0.35">
      <c r="O5126" t="s">
        <v>4800</v>
      </c>
      <c r="P5126" t="s">
        <v>7354</v>
      </c>
      <c r="Q5126" s="1" t="s">
        <v>7355</v>
      </c>
      <c r="R5126" t="s">
        <v>4974</v>
      </c>
      <c r="S5126" t="s">
        <v>38508</v>
      </c>
      <c r="T5126" t="s">
        <v>38509</v>
      </c>
      <c r="U5126" t="s">
        <v>38510</v>
      </c>
      <c r="V5126" t="s">
        <v>38511</v>
      </c>
      <c r="W5126">
        <v>65</v>
      </c>
      <c r="X5126">
        <v>196</v>
      </c>
      <c r="Y5126" t="s">
        <v>38513</v>
      </c>
    </row>
    <row r="5127" spans="15:25" x14ac:dyDescent="0.35">
      <c r="O5127" t="s">
        <v>4800</v>
      </c>
      <c r="P5127" t="s">
        <v>38514</v>
      </c>
      <c r="Q5127" s="1" t="s">
        <v>38515</v>
      </c>
      <c r="R5127" t="s">
        <v>4818</v>
      </c>
      <c r="S5127" t="s">
        <v>38516</v>
      </c>
      <c r="T5127" t="s">
        <v>38517</v>
      </c>
      <c r="U5127" t="s">
        <v>38518</v>
      </c>
      <c r="V5127" t="s">
        <v>38519</v>
      </c>
      <c r="W5127">
        <v>32</v>
      </c>
      <c r="X5127">
        <v>66</v>
      </c>
      <c r="Y5127" t="s">
        <v>38520</v>
      </c>
    </row>
    <row r="5128" spans="15:25" x14ac:dyDescent="0.35">
      <c r="O5128" t="s">
        <v>4800</v>
      </c>
      <c r="P5128" t="s">
        <v>14276</v>
      </c>
      <c r="Q5128" s="1" t="s">
        <v>14277</v>
      </c>
      <c r="R5128" t="s">
        <v>4818</v>
      </c>
      <c r="S5128" t="s">
        <v>38521</v>
      </c>
      <c r="T5128" t="s">
        <v>38522</v>
      </c>
      <c r="U5128" t="s">
        <v>38523</v>
      </c>
      <c r="V5128" t="s">
        <v>38524</v>
      </c>
      <c r="W5128">
        <v>70</v>
      </c>
      <c r="X5128">
        <v>218</v>
      </c>
      <c r="Y5128" t="s">
        <v>38525</v>
      </c>
    </row>
    <row r="5129" spans="15:25" x14ac:dyDescent="0.35">
      <c r="O5129" t="s">
        <v>4800</v>
      </c>
      <c r="P5129" t="s">
        <v>38526</v>
      </c>
      <c r="Q5129" s="1" t="s">
        <v>38527</v>
      </c>
      <c r="R5129" t="s">
        <v>4974</v>
      </c>
      <c r="S5129" t="s">
        <v>38528</v>
      </c>
      <c r="T5129" t="s">
        <v>38529</v>
      </c>
      <c r="U5129" t="s">
        <v>38530</v>
      </c>
      <c r="V5129" t="s">
        <v>38531</v>
      </c>
      <c r="W5129">
        <v>57</v>
      </c>
      <c r="X5129">
        <v>162</v>
      </c>
      <c r="Y5129" t="s">
        <v>38532</v>
      </c>
    </row>
    <row r="5130" spans="15:25" x14ac:dyDescent="0.35">
      <c r="O5130" t="s">
        <v>4800</v>
      </c>
      <c r="P5130" t="s">
        <v>9472</v>
      </c>
      <c r="Q5130" s="1" t="s">
        <v>9473</v>
      </c>
      <c r="R5130" t="s">
        <v>4803</v>
      </c>
      <c r="S5130" t="s">
        <v>36694</v>
      </c>
      <c r="T5130" t="s">
        <v>38533</v>
      </c>
      <c r="U5130" t="s">
        <v>38534</v>
      </c>
      <c r="V5130" t="s">
        <v>38535</v>
      </c>
      <c r="W5130">
        <v>61</v>
      </c>
      <c r="X5130">
        <v>179</v>
      </c>
      <c r="Y5130" t="s">
        <v>38536</v>
      </c>
    </row>
    <row r="5131" spans="15:25" x14ac:dyDescent="0.35">
      <c r="O5131" t="s">
        <v>4800</v>
      </c>
      <c r="P5131" t="s">
        <v>7220</v>
      </c>
      <c r="Q5131" s="1" t="s">
        <v>7120</v>
      </c>
      <c r="R5131" t="s">
        <v>5098</v>
      </c>
      <c r="S5131" t="s">
        <v>36694</v>
      </c>
      <c r="T5131" t="s">
        <v>38533</v>
      </c>
      <c r="U5131" t="s">
        <v>38534</v>
      </c>
      <c r="V5131" t="s">
        <v>38535</v>
      </c>
      <c r="W5131">
        <v>61</v>
      </c>
      <c r="X5131">
        <v>179</v>
      </c>
      <c r="Y5131" t="s">
        <v>38537</v>
      </c>
    </row>
    <row r="5132" spans="15:25" x14ac:dyDescent="0.35">
      <c r="O5132" t="s">
        <v>4800</v>
      </c>
      <c r="P5132" t="s">
        <v>10972</v>
      </c>
      <c r="Q5132" s="1" t="s">
        <v>10973</v>
      </c>
      <c r="R5132" t="s">
        <v>4818</v>
      </c>
      <c r="S5132" t="s">
        <v>38538</v>
      </c>
      <c r="T5132" t="s">
        <v>38539</v>
      </c>
      <c r="U5132" t="s">
        <v>38540</v>
      </c>
      <c r="V5132" t="s">
        <v>38541</v>
      </c>
      <c r="W5132">
        <v>43</v>
      </c>
      <c r="X5132">
        <v>106</v>
      </c>
      <c r="Y5132" t="s">
        <v>38542</v>
      </c>
    </row>
    <row r="5133" spans="15:25" x14ac:dyDescent="0.35">
      <c r="O5133" t="s">
        <v>4800</v>
      </c>
      <c r="P5133" t="s">
        <v>9417</v>
      </c>
      <c r="Q5133" s="1" t="s">
        <v>9418</v>
      </c>
      <c r="R5133" t="s">
        <v>4974</v>
      </c>
      <c r="S5133" t="s">
        <v>38545</v>
      </c>
      <c r="T5133" t="s">
        <v>38546</v>
      </c>
      <c r="U5133" t="s">
        <v>38547</v>
      </c>
      <c r="V5133" t="s">
        <v>38548</v>
      </c>
      <c r="W5133">
        <v>60</v>
      </c>
      <c r="X5133">
        <v>175</v>
      </c>
      <c r="Y5133" t="s">
        <v>38550</v>
      </c>
    </row>
    <row r="5134" spans="15:25" x14ac:dyDescent="0.35">
      <c r="O5134" t="s">
        <v>4800</v>
      </c>
      <c r="P5134" t="s">
        <v>5193</v>
      </c>
      <c r="Q5134" s="1" t="s">
        <v>5194</v>
      </c>
      <c r="R5134" t="s">
        <v>4810</v>
      </c>
      <c r="S5134" t="s">
        <v>38551</v>
      </c>
      <c r="T5134" t="s">
        <v>25394</v>
      </c>
      <c r="U5134" t="s">
        <v>38552</v>
      </c>
      <c r="V5134" t="s">
        <v>38553</v>
      </c>
      <c r="W5134">
        <v>79</v>
      </c>
      <c r="X5134">
        <v>259</v>
      </c>
      <c r="Y5134" t="s">
        <v>38554</v>
      </c>
    </row>
    <row r="5135" spans="15:25" x14ac:dyDescent="0.35">
      <c r="O5135" t="s">
        <v>4800</v>
      </c>
      <c r="P5135" t="s">
        <v>38555</v>
      </c>
      <c r="Q5135" s="1" t="s">
        <v>37623</v>
      </c>
      <c r="R5135" t="s">
        <v>5098</v>
      </c>
      <c r="S5135" t="s">
        <v>38556</v>
      </c>
      <c r="T5135" t="s">
        <v>38557</v>
      </c>
      <c r="U5135" t="s">
        <v>38558</v>
      </c>
      <c r="V5135" t="s">
        <v>38559</v>
      </c>
      <c r="W5135">
        <v>63</v>
      </c>
      <c r="X5135">
        <v>188</v>
      </c>
      <c r="Y5135" t="s">
        <v>38560</v>
      </c>
    </row>
    <row r="5136" spans="15:25" x14ac:dyDescent="0.35">
      <c r="O5136" t="s">
        <v>4800</v>
      </c>
      <c r="P5136" t="s">
        <v>18026</v>
      </c>
      <c r="Q5136" s="1" t="s">
        <v>18027</v>
      </c>
      <c r="R5136" t="s">
        <v>4974</v>
      </c>
      <c r="S5136" t="s">
        <v>38561</v>
      </c>
      <c r="T5136" t="s">
        <v>38562</v>
      </c>
      <c r="U5136" t="s">
        <v>38563</v>
      </c>
      <c r="V5136" t="s">
        <v>38564</v>
      </c>
      <c r="W5136">
        <v>59</v>
      </c>
      <c r="X5136">
        <v>171</v>
      </c>
      <c r="Y5136" t="s">
        <v>38565</v>
      </c>
    </row>
    <row r="5137" spans="15:25" x14ac:dyDescent="0.35">
      <c r="O5137" t="s">
        <v>4800</v>
      </c>
      <c r="P5137" t="s">
        <v>38566</v>
      </c>
      <c r="Q5137" s="1" t="s">
        <v>38567</v>
      </c>
      <c r="R5137" t="s">
        <v>4974</v>
      </c>
      <c r="S5137" t="s">
        <v>38568</v>
      </c>
      <c r="T5137" t="s">
        <v>26281</v>
      </c>
      <c r="U5137" t="s">
        <v>38569</v>
      </c>
      <c r="V5137" t="s">
        <v>38570</v>
      </c>
      <c r="W5137">
        <v>62</v>
      </c>
      <c r="X5137">
        <v>184</v>
      </c>
      <c r="Y5137" t="s">
        <v>38571</v>
      </c>
    </row>
    <row r="5138" spans="15:25" x14ac:dyDescent="0.35">
      <c r="O5138" t="s">
        <v>4800</v>
      </c>
      <c r="P5138" t="s">
        <v>14708</v>
      </c>
      <c r="Q5138" s="1" t="s">
        <v>14709</v>
      </c>
      <c r="R5138" t="s">
        <v>4974</v>
      </c>
      <c r="S5138" t="s">
        <v>38572</v>
      </c>
      <c r="T5138" t="s">
        <v>38573</v>
      </c>
      <c r="U5138" t="s">
        <v>19470</v>
      </c>
      <c r="V5138" t="s">
        <v>38574</v>
      </c>
      <c r="W5138">
        <v>51</v>
      </c>
      <c r="X5138">
        <v>138</v>
      </c>
      <c r="Y5138" t="s">
        <v>38575</v>
      </c>
    </row>
    <row r="5139" spans="15:25" x14ac:dyDescent="0.35">
      <c r="O5139" t="s">
        <v>4800</v>
      </c>
      <c r="P5139" t="s">
        <v>38576</v>
      </c>
      <c r="Q5139" s="1" t="s">
        <v>38577</v>
      </c>
      <c r="R5139" t="s">
        <v>4974</v>
      </c>
      <c r="S5139" t="s">
        <v>38578</v>
      </c>
      <c r="T5139" t="s">
        <v>38579</v>
      </c>
      <c r="U5139" t="s">
        <v>38580</v>
      </c>
      <c r="V5139" t="s">
        <v>38581</v>
      </c>
      <c r="W5139">
        <v>65</v>
      </c>
      <c r="X5139">
        <v>197</v>
      </c>
      <c r="Y5139" t="s">
        <v>38582</v>
      </c>
    </row>
    <row r="5140" spans="15:25" x14ac:dyDescent="0.35">
      <c r="O5140" t="s">
        <v>4800</v>
      </c>
      <c r="P5140" t="s">
        <v>38583</v>
      </c>
      <c r="Q5140" s="1" t="s">
        <v>38584</v>
      </c>
      <c r="R5140" t="s">
        <v>4974</v>
      </c>
      <c r="S5140" t="s">
        <v>38578</v>
      </c>
      <c r="T5140" t="s">
        <v>38579</v>
      </c>
      <c r="U5140" t="s">
        <v>38580</v>
      </c>
      <c r="V5140" t="s">
        <v>38581</v>
      </c>
      <c r="W5140">
        <v>65</v>
      </c>
      <c r="X5140">
        <v>197</v>
      </c>
      <c r="Y5140" t="s">
        <v>38585</v>
      </c>
    </row>
    <row r="5141" spans="15:25" x14ac:dyDescent="0.35">
      <c r="O5141" t="s">
        <v>4800</v>
      </c>
      <c r="P5141" t="s">
        <v>38586</v>
      </c>
      <c r="Q5141" s="1" t="s">
        <v>38587</v>
      </c>
      <c r="R5141" t="s">
        <v>4974</v>
      </c>
      <c r="S5141" t="s">
        <v>38578</v>
      </c>
      <c r="T5141" t="s">
        <v>38579</v>
      </c>
      <c r="U5141" t="s">
        <v>38580</v>
      </c>
      <c r="V5141" t="s">
        <v>38581</v>
      </c>
      <c r="W5141">
        <v>65</v>
      </c>
      <c r="X5141">
        <v>197</v>
      </c>
      <c r="Y5141" t="s">
        <v>38588</v>
      </c>
    </row>
    <row r="5142" spans="15:25" x14ac:dyDescent="0.35">
      <c r="O5142" t="s">
        <v>4800</v>
      </c>
      <c r="P5142" t="s">
        <v>38589</v>
      </c>
      <c r="Q5142" s="1" t="s">
        <v>38590</v>
      </c>
      <c r="R5142" t="s">
        <v>4974</v>
      </c>
      <c r="S5142" t="s">
        <v>38578</v>
      </c>
      <c r="T5142" t="s">
        <v>38579</v>
      </c>
      <c r="U5142" t="s">
        <v>38580</v>
      </c>
      <c r="V5142" t="s">
        <v>38581</v>
      </c>
      <c r="W5142">
        <v>65</v>
      </c>
      <c r="X5142">
        <v>197</v>
      </c>
      <c r="Y5142" t="s">
        <v>38591</v>
      </c>
    </row>
    <row r="5143" spans="15:25" x14ac:dyDescent="0.35">
      <c r="O5143" t="s">
        <v>4800</v>
      </c>
      <c r="P5143" t="s">
        <v>38592</v>
      </c>
      <c r="Q5143" s="1" t="s">
        <v>38593</v>
      </c>
      <c r="R5143" t="s">
        <v>4974</v>
      </c>
      <c r="S5143" t="s">
        <v>38578</v>
      </c>
      <c r="T5143" t="s">
        <v>38579</v>
      </c>
      <c r="U5143" t="s">
        <v>38580</v>
      </c>
      <c r="V5143" t="s">
        <v>38581</v>
      </c>
      <c r="W5143">
        <v>65</v>
      </c>
      <c r="X5143">
        <v>197</v>
      </c>
      <c r="Y5143" t="s">
        <v>38594</v>
      </c>
    </row>
    <row r="5144" spans="15:25" x14ac:dyDescent="0.35">
      <c r="O5144" t="s">
        <v>4800</v>
      </c>
      <c r="P5144" t="s">
        <v>17774</v>
      </c>
      <c r="Q5144" s="1" t="s">
        <v>17775</v>
      </c>
      <c r="R5144" t="s">
        <v>4974</v>
      </c>
      <c r="S5144" t="s">
        <v>38595</v>
      </c>
      <c r="T5144" t="s">
        <v>38596</v>
      </c>
      <c r="U5144" t="s">
        <v>38597</v>
      </c>
      <c r="V5144" t="s">
        <v>38598</v>
      </c>
      <c r="W5144">
        <v>57</v>
      </c>
      <c r="X5144">
        <v>163</v>
      </c>
      <c r="Y5144" t="s">
        <v>38599</v>
      </c>
    </row>
    <row r="5145" spans="15:25" x14ac:dyDescent="0.35">
      <c r="O5145" t="s">
        <v>4800</v>
      </c>
      <c r="P5145" t="s">
        <v>8180</v>
      </c>
      <c r="Q5145" s="1" t="s">
        <v>7839</v>
      </c>
      <c r="R5145" t="s">
        <v>5098</v>
      </c>
      <c r="S5145" t="s">
        <v>38600</v>
      </c>
      <c r="T5145" t="s">
        <v>38601</v>
      </c>
      <c r="U5145" t="s">
        <v>38602</v>
      </c>
      <c r="V5145" t="s">
        <v>38603</v>
      </c>
      <c r="W5145">
        <v>41</v>
      </c>
      <c r="X5145">
        <v>99</v>
      </c>
      <c r="Y5145" t="s">
        <v>38604</v>
      </c>
    </row>
    <row r="5146" spans="15:25" x14ac:dyDescent="0.35">
      <c r="O5146" t="s">
        <v>4800</v>
      </c>
      <c r="P5146" t="s">
        <v>38605</v>
      </c>
      <c r="Q5146" s="1" t="s">
        <v>38606</v>
      </c>
      <c r="R5146" t="s">
        <v>8245</v>
      </c>
      <c r="S5146" t="s">
        <v>38607</v>
      </c>
      <c r="T5146" t="s">
        <v>38608</v>
      </c>
      <c r="U5146" t="s">
        <v>38609</v>
      </c>
      <c r="V5146" t="s">
        <v>38610</v>
      </c>
      <c r="W5146">
        <v>64</v>
      </c>
      <c r="X5146">
        <v>193</v>
      </c>
      <c r="Y5146" t="s">
        <v>38611</v>
      </c>
    </row>
    <row r="5147" spans="15:25" x14ac:dyDescent="0.35">
      <c r="O5147" t="s">
        <v>4800</v>
      </c>
      <c r="P5147" t="s">
        <v>38612</v>
      </c>
      <c r="Q5147" s="1" t="s">
        <v>38613</v>
      </c>
      <c r="R5147" t="s">
        <v>8245</v>
      </c>
      <c r="S5147" t="s">
        <v>38607</v>
      </c>
      <c r="T5147" t="s">
        <v>38608</v>
      </c>
      <c r="U5147" t="s">
        <v>38609</v>
      </c>
      <c r="V5147" t="s">
        <v>38610</v>
      </c>
      <c r="W5147">
        <v>64</v>
      </c>
      <c r="X5147">
        <v>193</v>
      </c>
      <c r="Y5147" t="s">
        <v>38614</v>
      </c>
    </row>
    <row r="5148" spans="15:25" x14ac:dyDescent="0.35">
      <c r="O5148" t="s">
        <v>4800</v>
      </c>
      <c r="P5148" t="s">
        <v>7072</v>
      </c>
      <c r="Q5148" s="1" t="s">
        <v>7073</v>
      </c>
      <c r="R5148" t="s">
        <v>4818</v>
      </c>
      <c r="S5148" t="s">
        <v>38615</v>
      </c>
      <c r="T5148" t="s">
        <v>38616</v>
      </c>
      <c r="U5148" t="s">
        <v>38617</v>
      </c>
      <c r="V5148" t="s">
        <v>38618</v>
      </c>
      <c r="W5148">
        <v>69</v>
      </c>
      <c r="X5148">
        <v>215</v>
      </c>
      <c r="Y5148" t="s">
        <v>38619</v>
      </c>
    </row>
    <row r="5149" spans="15:25" x14ac:dyDescent="0.35">
      <c r="O5149" t="s">
        <v>4800</v>
      </c>
      <c r="P5149" t="s">
        <v>6510</v>
      </c>
      <c r="Q5149" s="1" t="s">
        <v>6511</v>
      </c>
      <c r="R5149" t="s">
        <v>4810</v>
      </c>
      <c r="S5149" t="s">
        <v>38620</v>
      </c>
      <c r="T5149" t="s">
        <v>38621</v>
      </c>
      <c r="U5149" t="s">
        <v>38622</v>
      </c>
      <c r="V5149" t="s">
        <v>38623</v>
      </c>
      <c r="W5149">
        <v>71</v>
      </c>
      <c r="X5149">
        <v>224</v>
      </c>
      <c r="Y5149" t="s">
        <v>38624</v>
      </c>
    </row>
    <row r="5150" spans="15:25" x14ac:dyDescent="0.35">
      <c r="O5150" t="s">
        <v>4800</v>
      </c>
      <c r="P5150" t="s">
        <v>38625</v>
      </c>
      <c r="Q5150" s="1" t="s">
        <v>38626</v>
      </c>
      <c r="R5150" t="s">
        <v>4803</v>
      </c>
      <c r="S5150" t="s">
        <v>38627</v>
      </c>
      <c r="T5150" t="s">
        <v>38628</v>
      </c>
      <c r="U5150" t="s">
        <v>38629</v>
      </c>
      <c r="V5150" t="s">
        <v>38630</v>
      </c>
      <c r="W5150">
        <v>73</v>
      </c>
      <c r="X5150">
        <v>233</v>
      </c>
      <c r="Y5150" t="s">
        <v>38631</v>
      </c>
    </row>
    <row r="5151" spans="15:25" x14ac:dyDescent="0.35">
      <c r="O5151" t="s">
        <v>4800</v>
      </c>
      <c r="P5151" t="s">
        <v>38632</v>
      </c>
      <c r="Q5151" s="1" t="s">
        <v>38633</v>
      </c>
      <c r="R5151" t="s">
        <v>4818</v>
      </c>
      <c r="S5151" t="s">
        <v>38634</v>
      </c>
      <c r="T5151" t="s">
        <v>38635</v>
      </c>
      <c r="U5151" t="s">
        <v>38636</v>
      </c>
      <c r="V5151" t="s">
        <v>38637</v>
      </c>
      <c r="W5151">
        <v>66</v>
      </c>
      <c r="X5151">
        <v>202</v>
      </c>
      <c r="Y5151" t="s">
        <v>38638</v>
      </c>
    </row>
    <row r="5152" spans="15:25" x14ac:dyDescent="0.35">
      <c r="O5152" t="s">
        <v>4800</v>
      </c>
      <c r="P5152" t="s">
        <v>9087</v>
      </c>
      <c r="Q5152" s="1" t="s">
        <v>8969</v>
      </c>
      <c r="R5152" t="s">
        <v>5098</v>
      </c>
      <c r="S5152" t="s">
        <v>38639</v>
      </c>
      <c r="T5152" t="s">
        <v>26300</v>
      </c>
      <c r="U5152" t="s">
        <v>38640</v>
      </c>
      <c r="V5152" t="s">
        <v>38641</v>
      </c>
      <c r="W5152">
        <v>109</v>
      </c>
      <c r="X5152">
        <v>403</v>
      </c>
      <c r="Y5152" t="s">
        <v>38642</v>
      </c>
    </row>
    <row r="5153" spans="15:25" x14ac:dyDescent="0.35">
      <c r="O5153" t="s">
        <v>4800</v>
      </c>
      <c r="P5153" t="s">
        <v>38650</v>
      </c>
      <c r="Q5153" s="1" t="s">
        <v>38651</v>
      </c>
      <c r="R5153" t="s">
        <v>4974</v>
      </c>
      <c r="S5153" t="s">
        <v>38645</v>
      </c>
      <c r="T5153" t="s">
        <v>38646</v>
      </c>
      <c r="U5153" t="s">
        <v>38647</v>
      </c>
      <c r="V5153" t="s">
        <v>38648</v>
      </c>
      <c r="W5153">
        <v>59</v>
      </c>
      <c r="X5153">
        <v>172</v>
      </c>
      <c r="Y5153" t="s">
        <v>38652</v>
      </c>
    </row>
    <row r="5154" spans="15:25" x14ac:dyDescent="0.35">
      <c r="O5154" t="s">
        <v>4800</v>
      </c>
      <c r="P5154" t="s">
        <v>38653</v>
      </c>
      <c r="Q5154" s="1" t="s">
        <v>38654</v>
      </c>
      <c r="R5154" t="s">
        <v>4974</v>
      </c>
      <c r="S5154" t="s">
        <v>38655</v>
      </c>
      <c r="T5154" t="s">
        <v>38656</v>
      </c>
      <c r="U5154" t="s">
        <v>38657</v>
      </c>
      <c r="V5154" t="s">
        <v>38658</v>
      </c>
      <c r="W5154">
        <v>65</v>
      </c>
      <c r="X5154">
        <v>198</v>
      </c>
      <c r="Y5154" t="s">
        <v>38659</v>
      </c>
    </row>
    <row r="5155" spans="15:25" x14ac:dyDescent="0.35">
      <c r="O5155" t="s">
        <v>4800</v>
      </c>
      <c r="P5155" t="s">
        <v>38660</v>
      </c>
      <c r="Q5155" s="1" t="s">
        <v>38661</v>
      </c>
      <c r="R5155" t="s">
        <v>4974</v>
      </c>
      <c r="S5155" t="s">
        <v>38655</v>
      </c>
      <c r="T5155" t="s">
        <v>38656</v>
      </c>
      <c r="U5155" t="s">
        <v>38657</v>
      </c>
      <c r="V5155" t="s">
        <v>38658</v>
      </c>
      <c r="W5155">
        <v>65</v>
      </c>
      <c r="X5155">
        <v>198</v>
      </c>
      <c r="Y5155" t="s">
        <v>38662</v>
      </c>
    </row>
    <row r="5156" spans="15:25" x14ac:dyDescent="0.35">
      <c r="O5156" t="s">
        <v>4800</v>
      </c>
      <c r="P5156" t="s">
        <v>38663</v>
      </c>
      <c r="Q5156" s="1" t="s">
        <v>38664</v>
      </c>
      <c r="R5156" t="s">
        <v>4974</v>
      </c>
      <c r="S5156" t="s">
        <v>38655</v>
      </c>
      <c r="T5156" t="s">
        <v>38656</v>
      </c>
      <c r="U5156" t="s">
        <v>38657</v>
      </c>
      <c r="V5156" t="s">
        <v>38658</v>
      </c>
      <c r="W5156">
        <v>65</v>
      </c>
      <c r="X5156">
        <v>198</v>
      </c>
      <c r="Y5156" t="s">
        <v>38665</v>
      </c>
    </row>
    <row r="5157" spans="15:25" x14ac:dyDescent="0.35">
      <c r="O5157" t="s">
        <v>4800</v>
      </c>
      <c r="P5157" t="s">
        <v>13176</v>
      </c>
      <c r="Q5157" s="1" t="s">
        <v>13177</v>
      </c>
      <c r="R5157" t="s">
        <v>4974</v>
      </c>
      <c r="S5157" t="s">
        <v>38655</v>
      </c>
      <c r="T5157" t="s">
        <v>38656</v>
      </c>
      <c r="U5157" t="s">
        <v>38657</v>
      </c>
      <c r="V5157" t="s">
        <v>38658</v>
      </c>
      <c r="W5157">
        <v>65</v>
      </c>
      <c r="X5157">
        <v>198</v>
      </c>
      <c r="Y5157" t="s">
        <v>38666</v>
      </c>
    </row>
    <row r="5158" spans="15:25" x14ac:dyDescent="0.35">
      <c r="O5158" t="s">
        <v>4800</v>
      </c>
      <c r="P5158" t="s">
        <v>38667</v>
      </c>
      <c r="Q5158" s="1" t="s">
        <v>38668</v>
      </c>
      <c r="R5158" t="s">
        <v>5098</v>
      </c>
      <c r="S5158" t="s">
        <v>25107</v>
      </c>
      <c r="T5158" t="s">
        <v>93</v>
      </c>
      <c r="U5158" t="s">
        <v>38669</v>
      </c>
      <c r="V5158" t="s">
        <v>38670</v>
      </c>
      <c r="W5158">
        <v>62</v>
      </c>
      <c r="X5158">
        <v>185</v>
      </c>
      <c r="Y5158" t="s">
        <v>38671</v>
      </c>
    </row>
    <row r="5159" spans="15:25" x14ac:dyDescent="0.35">
      <c r="O5159" t="s">
        <v>4800</v>
      </c>
      <c r="P5159" t="s">
        <v>12212</v>
      </c>
      <c r="Q5159" s="1" t="s">
        <v>12213</v>
      </c>
      <c r="R5159" t="s">
        <v>4818</v>
      </c>
      <c r="S5159" t="s">
        <v>6355</v>
      </c>
      <c r="T5159" t="s">
        <v>38672</v>
      </c>
      <c r="U5159" t="s">
        <v>38673</v>
      </c>
      <c r="V5159" t="s">
        <v>38674</v>
      </c>
      <c r="W5159">
        <v>32</v>
      </c>
      <c r="X5159">
        <v>67</v>
      </c>
      <c r="Y5159" t="s">
        <v>38675</v>
      </c>
    </row>
    <row r="5160" spans="15:25" x14ac:dyDescent="0.35">
      <c r="O5160" t="s">
        <v>4800</v>
      </c>
      <c r="P5160" t="s">
        <v>38676</v>
      </c>
      <c r="Q5160" s="1" t="s">
        <v>38677</v>
      </c>
      <c r="R5160" t="s">
        <v>4818</v>
      </c>
      <c r="S5160" t="s">
        <v>38678</v>
      </c>
      <c r="T5160" t="s">
        <v>38679</v>
      </c>
      <c r="U5160" t="s">
        <v>37620</v>
      </c>
      <c r="V5160" t="s">
        <v>38680</v>
      </c>
      <c r="W5160">
        <v>58</v>
      </c>
      <c r="X5160">
        <v>168</v>
      </c>
      <c r="Y5160" t="s">
        <v>38681</v>
      </c>
    </row>
    <row r="5161" spans="15:25" x14ac:dyDescent="0.35">
      <c r="O5161" t="s">
        <v>4800</v>
      </c>
      <c r="P5161" t="s">
        <v>9713</v>
      </c>
      <c r="Q5161" s="1" t="s">
        <v>9714</v>
      </c>
      <c r="R5161" t="s">
        <v>4818</v>
      </c>
      <c r="S5161" t="s">
        <v>38683</v>
      </c>
      <c r="T5161" t="s">
        <v>38684</v>
      </c>
      <c r="U5161" t="s">
        <v>38685</v>
      </c>
      <c r="V5161" t="s">
        <v>38686</v>
      </c>
      <c r="W5161">
        <v>84</v>
      </c>
      <c r="X5161">
        <v>284</v>
      </c>
      <c r="Y5161" t="s">
        <v>38687</v>
      </c>
    </row>
    <row r="5162" spans="15:25" x14ac:dyDescent="0.35">
      <c r="O5162" t="s">
        <v>4800</v>
      </c>
      <c r="P5162" t="s">
        <v>38688</v>
      </c>
      <c r="Q5162" s="1" t="s">
        <v>38689</v>
      </c>
      <c r="R5162" t="s">
        <v>4974</v>
      </c>
      <c r="S5162" t="s">
        <v>38690</v>
      </c>
      <c r="T5162" t="s">
        <v>20293</v>
      </c>
      <c r="U5162" t="s">
        <v>38691</v>
      </c>
      <c r="V5162" t="s">
        <v>38692</v>
      </c>
      <c r="W5162">
        <v>64</v>
      </c>
      <c r="X5162">
        <v>194</v>
      </c>
      <c r="Y5162" t="s">
        <v>38693</v>
      </c>
    </row>
    <row r="5163" spans="15:25" x14ac:dyDescent="0.35">
      <c r="O5163" t="s">
        <v>4800</v>
      </c>
      <c r="P5163" t="s">
        <v>38694</v>
      </c>
      <c r="Q5163" s="1" t="s">
        <v>38695</v>
      </c>
      <c r="R5163" t="s">
        <v>4974</v>
      </c>
      <c r="S5163" t="s">
        <v>38690</v>
      </c>
      <c r="T5163" t="s">
        <v>20293</v>
      </c>
      <c r="U5163" t="s">
        <v>38691</v>
      </c>
      <c r="V5163" t="s">
        <v>38692</v>
      </c>
      <c r="W5163">
        <v>64</v>
      </c>
      <c r="X5163">
        <v>194</v>
      </c>
      <c r="Y5163" t="s">
        <v>38696</v>
      </c>
    </row>
    <row r="5164" spans="15:25" x14ac:dyDescent="0.35">
      <c r="O5164" t="s">
        <v>4800</v>
      </c>
      <c r="P5164" t="s">
        <v>38697</v>
      </c>
      <c r="Q5164" s="1" t="s">
        <v>38698</v>
      </c>
      <c r="R5164" t="s">
        <v>4974</v>
      </c>
      <c r="S5164" t="s">
        <v>38699</v>
      </c>
      <c r="T5164" t="s">
        <v>38700</v>
      </c>
      <c r="U5164" t="s">
        <v>38701</v>
      </c>
      <c r="V5164" t="s">
        <v>38702</v>
      </c>
      <c r="W5164">
        <v>57</v>
      </c>
      <c r="X5164">
        <v>164</v>
      </c>
      <c r="Y5164" t="s">
        <v>38703</v>
      </c>
    </row>
    <row r="5165" spans="15:25" x14ac:dyDescent="0.35">
      <c r="O5165" t="s">
        <v>4800</v>
      </c>
      <c r="P5165" t="s">
        <v>38704</v>
      </c>
      <c r="Q5165" s="1" t="s">
        <v>38705</v>
      </c>
      <c r="R5165" t="s">
        <v>4818</v>
      </c>
      <c r="S5165" t="s">
        <v>38699</v>
      </c>
      <c r="T5165" t="s">
        <v>38700</v>
      </c>
      <c r="U5165" t="s">
        <v>38701</v>
      </c>
      <c r="V5165" t="s">
        <v>38702</v>
      </c>
      <c r="W5165">
        <v>57</v>
      </c>
      <c r="X5165">
        <v>164</v>
      </c>
      <c r="Y5165" t="s">
        <v>38706</v>
      </c>
    </row>
    <row r="5166" spans="15:25" x14ac:dyDescent="0.35">
      <c r="O5166" t="s">
        <v>4800</v>
      </c>
      <c r="P5166" t="s">
        <v>38707</v>
      </c>
      <c r="Q5166" s="1" t="s">
        <v>38708</v>
      </c>
      <c r="R5166" t="s">
        <v>5145</v>
      </c>
      <c r="S5166" t="s">
        <v>38709</v>
      </c>
      <c r="T5166" t="s">
        <v>38710</v>
      </c>
      <c r="U5166" t="s">
        <v>38711</v>
      </c>
      <c r="V5166" t="s">
        <v>38712</v>
      </c>
      <c r="W5166">
        <v>48</v>
      </c>
      <c r="X5166">
        <v>127</v>
      </c>
      <c r="Y5166" t="s">
        <v>38713</v>
      </c>
    </row>
    <row r="5167" spans="15:25" x14ac:dyDescent="0.35">
      <c r="O5167" t="s">
        <v>4800</v>
      </c>
      <c r="P5167" t="s">
        <v>14498</v>
      </c>
      <c r="Q5167" s="1" t="s">
        <v>14499</v>
      </c>
      <c r="R5167" t="s">
        <v>4818</v>
      </c>
      <c r="S5167" t="s">
        <v>38709</v>
      </c>
      <c r="T5167" t="s">
        <v>38710</v>
      </c>
      <c r="U5167" t="s">
        <v>38711</v>
      </c>
      <c r="V5167" t="s">
        <v>38712</v>
      </c>
      <c r="W5167">
        <v>48</v>
      </c>
      <c r="X5167">
        <v>127</v>
      </c>
      <c r="Y5167" t="s">
        <v>38714</v>
      </c>
    </row>
    <row r="5168" spans="15:25" x14ac:dyDescent="0.35">
      <c r="O5168" t="s">
        <v>4800</v>
      </c>
      <c r="P5168" t="s">
        <v>9218</v>
      </c>
      <c r="Q5168" s="1" t="s">
        <v>9219</v>
      </c>
      <c r="R5168" t="s">
        <v>4974</v>
      </c>
      <c r="S5168" t="s">
        <v>38715</v>
      </c>
      <c r="T5168" t="s">
        <v>38716</v>
      </c>
      <c r="U5168" t="s">
        <v>38717</v>
      </c>
      <c r="V5168" t="s">
        <v>38718</v>
      </c>
      <c r="W5168">
        <v>56</v>
      </c>
      <c r="X5168">
        <v>160</v>
      </c>
      <c r="Y5168" t="s">
        <v>38719</v>
      </c>
    </row>
    <row r="5169" spans="15:25" x14ac:dyDescent="0.35">
      <c r="O5169" t="s">
        <v>4800</v>
      </c>
      <c r="P5169" t="s">
        <v>14837</v>
      </c>
      <c r="Q5169" s="1" t="s">
        <v>14838</v>
      </c>
      <c r="R5169" t="s">
        <v>4818</v>
      </c>
      <c r="S5169" t="s">
        <v>38720</v>
      </c>
      <c r="T5169" t="s">
        <v>38721</v>
      </c>
      <c r="U5169" t="s">
        <v>38722</v>
      </c>
      <c r="V5169" t="s">
        <v>38723</v>
      </c>
      <c r="W5169">
        <v>28</v>
      </c>
      <c r="X5169">
        <v>54</v>
      </c>
      <c r="Y5169" t="s">
        <v>38724</v>
      </c>
    </row>
    <row r="5170" spans="15:25" x14ac:dyDescent="0.35">
      <c r="O5170" t="s">
        <v>4800</v>
      </c>
      <c r="P5170" t="s">
        <v>14843</v>
      </c>
      <c r="Q5170" s="1" t="s">
        <v>14838</v>
      </c>
      <c r="R5170" t="s">
        <v>5098</v>
      </c>
      <c r="S5170" t="s">
        <v>38720</v>
      </c>
      <c r="T5170" t="s">
        <v>38721</v>
      </c>
      <c r="U5170" t="s">
        <v>38722</v>
      </c>
      <c r="V5170" t="s">
        <v>38723</v>
      </c>
      <c r="W5170">
        <v>28</v>
      </c>
      <c r="X5170">
        <v>54</v>
      </c>
      <c r="Y5170" t="s">
        <v>38724</v>
      </c>
    </row>
    <row r="5171" spans="15:25" x14ac:dyDescent="0.35">
      <c r="O5171" t="s">
        <v>4800</v>
      </c>
      <c r="P5171" t="s">
        <v>38725</v>
      </c>
      <c r="Q5171" s="1" t="s">
        <v>38285</v>
      </c>
      <c r="R5171" t="s">
        <v>5098</v>
      </c>
      <c r="S5171" t="s">
        <v>38726</v>
      </c>
      <c r="T5171" t="s">
        <v>38727</v>
      </c>
      <c r="U5171" t="s">
        <v>38728</v>
      </c>
      <c r="V5171" t="s">
        <v>38729</v>
      </c>
      <c r="W5171">
        <v>76</v>
      </c>
      <c r="X5171">
        <v>248</v>
      </c>
      <c r="Y5171" t="s">
        <v>38730</v>
      </c>
    </row>
    <row r="5172" spans="15:25" x14ac:dyDescent="0.35">
      <c r="O5172" t="s">
        <v>4800</v>
      </c>
      <c r="P5172" t="s">
        <v>38731</v>
      </c>
      <c r="Q5172" s="1" t="s">
        <v>38732</v>
      </c>
      <c r="R5172" t="s">
        <v>4818</v>
      </c>
      <c r="S5172" t="s">
        <v>38733</v>
      </c>
      <c r="T5172" t="s">
        <v>38734</v>
      </c>
      <c r="U5172" t="s">
        <v>38735</v>
      </c>
      <c r="V5172" t="s">
        <v>38736</v>
      </c>
      <c r="W5172">
        <v>31</v>
      </c>
      <c r="X5172">
        <v>64</v>
      </c>
      <c r="Y5172" t="s">
        <v>38737</v>
      </c>
    </row>
    <row r="5173" spans="15:25" x14ac:dyDescent="0.35">
      <c r="O5173" t="s">
        <v>4800</v>
      </c>
      <c r="P5173" t="s">
        <v>7140</v>
      </c>
      <c r="Q5173" s="1" t="s">
        <v>7141</v>
      </c>
      <c r="R5173" t="s">
        <v>4818</v>
      </c>
      <c r="S5173" t="s">
        <v>38738</v>
      </c>
      <c r="T5173" t="s">
        <v>38739</v>
      </c>
      <c r="U5173" t="s">
        <v>38740</v>
      </c>
      <c r="V5173" t="s">
        <v>38741</v>
      </c>
      <c r="W5173">
        <v>72</v>
      </c>
      <c r="X5173">
        <v>230</v>
      </c>
      <c r="Y5173" t="s">
        <v>38742</v>
      </c>
    </row>
    <row r="5174" spans="15:25" x14ac:dyDescent="0.35">
      <c r="O5174" t="s">
        <v>4800</v>
      </c>
      <c r="P5174" t="s">
        <v>38743</v>
      </c>
      <c r="Q5174" s="1" t="s">
        <v>38744</v>
      </c>
      <c r="R5174" t="s">
        <v>4974</v>
      </c>
      <c r="S5174" t="s">
        <v>38745</v>
      </c>
      <c r="T5174" t="s">
        <v>38746</v>
      </c>
      <c r="U5174" t="s">
        <v>38747</v>
      </c>
      <c r="V5174" t="s">
        <v>38748</v>
      </c>
      <c r="W5174">
        <v>65</v>
      </c>
      <c r="X5174">
        <v>199</v>
      </c>
      <c r="Y5174" t="s">
        <v>38749</v>
      </c>
    </row>
    <row r="5175" spans="15:25" x14ac:dyDescent="0.35">
      <c r="O5175" t="s">
        <v>4800</v>
      </c>
      <c r="P5175" t="s">
        <v>38750</v>
      </c>
      <c r="Q5175" s="1" t="s">
        <v>38751</v>
      </c>
      <c r="R5175" t="s">
        <v>4974</v>
      </c>
      <c r="S5175" t="s">
        <v>38745</v>
      </c>
      <c r="T5175" t="s">
        <v>38746</v>
      </c>
      <c r="U5175" t="s">
        <v>38747</v>
      </c>
      <c r="V5175" t="s">
        <v>38748</v>
      </c>
      <c r="W5175">
        <v>65</v>
      </c>
      <c r="X5175">
        <v>199</v>
      </c>
      <c r="Y5175" t="s">
        <v>38752</v>
      </c>
    </row>
    <row r="5176" spans="15:25" x14ac:dyDescent="0.35">
      <c r="O5176" t="s">
        <v>4800</v>
      </c>
      <c r="P5176" t="s">
        <v>38753</v>
      </c>
      <c r="Q5176" s="1" t="s">
        <v>38754</v>
      </c>
      <c r="R5176" t="s">
        <v>4974</v>
      </c>
      <c r="S5176" t="s">
        <v>38745</v>
      </c>
      <c r="T5176" t="s">
        <v>38746</v>
      </c>
      <c r="U5176" t="s">
        <v>38747</v>
      </c>
      <c r="V5176" t="s">
        <v>38748</v>
      </c>
      <c r="W5176">
        <v>65</v>
      </c>
      <c r="X5176">
        <v>199</v>
      </c>
      <c r="Y5176" t="s">
        <v>38755</v>
      </c>
    </row>
    <row r="5177" spans="15:25" x14ac:dyDescent="0.35">
      <c r="O5177" t="s">
        <v>4800</v>
      </c>
      <c r="P5177" t="s">
        <v>38756</v>
      </c>
      <c r="Q5177" s="1" t="s">
        <v>38757</v>
      </c>
      <c r="R5177" t="s">
        <v>4974</v>
      </c>
      <c r="S5177" t="s">
        <v>38745</v>
      </c>
      <c r="T5177" t="s">
        <v>38746</v>
      </c>
      <c r="U5177" t="s">
        <v>38747</v>
      </c>
      <c r="V5177" t="s">
        <v>38748</v>
      </c>
      <c r="W5177">
        <v>65</v>
      </c>
      <c r="X5177">
        <v>199</v>
      </c>
      <c r="Y5177" t="s">
        <v>38758</v>
      </c>
    </row>
    <row r="5178" spans="15:25" x14ac:dyDescent="0.35">
      <c r="O5178" t="s">
        <v>4800</v>
      </c>
      <c r="P5178" t="s">
        <v>38759</v>
      </c>
      <c r="Q5178" s="1" t="s">
        <v>38760</v>
      </c>
      <c r="R5178" t="s">
        <v>4974</v>
      </c>
      <c r="S5178" t="s">
        <v>38745</v>
      </c>
      <c r="T5178" t="s">
        <v>38746</v>
      </c>
      <c r="U5178" t="s">
        <v>38747</v>
      </c>
      <c r="V5178" t="s">
        <v>38748</v>
      </c>
      <c r="W5178">
        <v>65</v>
      </c>
      <c r="X5178">
        <v>199</v>
      </c>
      <c r="Y5178" t="s">
        <v>38761</v>
      </c>
    </row>
    <row r="5179" spans="15:25" x14ac:dyDescent="0.35">
      <c r="O5179" t="s">
        <v>4800</v>
      </c>
      <c r="P5179" t="s">
        <v>38765</v>
      </c>
      <c r="Q5179" s="1" t="s">
        <v>38766</v>
      </c>
      <c r="R5179" t="s">
        <v>4974</v>
      </c>
      <c r="S5179" t="s">
        <v>38745</v>
      </c>
      <c r="T5179" t="s">
        <v>38746</v>
      </c>
      <c r="U5179" t="s">
        <v>38747</v>
      </c>
      <c r="V5179" t="s">
        <v>38748</v>
      </c>
      <c r="W5179">
        <v>65</v>
      </c>
      <c r="X5179">
        <v>199</v>
      </c>
      <c r="Y5179" t="s">
        <v>38767</v>
      </c>
    </row>
    <row r="5180" spans="15:25" x14ac:dyDescent="0.35">
      <c r="O5180" t="s">
        <v>4800</v>
      </c>
      <c r="P5180" t="s">
        <v>38768</v>
      </c>
      <c r="Q5180" s="1" t="s">
        <v>38769</v>
      </c>
      <c r="R5180" t="s">
        <v>4974</v>
      </c>
      <c r="S5180" t="s">
        <v>38745</v>
      </c>
      <c r="T5180" t="s">
        <v>38746</v>
      </c>
      <c r="U5180" t="s">
        <v>38747</v>
      </c>
      <c r="V5180" t="s">
        <v>38748</v>
      </c>
      <c r="W5180">
        <v>65</v>
      </c>
      <c r="X5180">
        <v>199</v>
      </c>
      <c r="Y5180" t="s">
        <v>38770</v>
      </c>
    </row>
    <row r="5181" spans="15:25" x14ac:dyDescent="0.35">
      <c r="O5181" t="s">
        <v>4800</v>
      </c>
      <c r="P5181" t="s">
        <v>38771</v>
      </c>
      <c r="Q5181" s="1" t="s">
        <v>38772</v>
      </c>
      <c r="R5181" t="s">
        <v>4974</v>
      </c>
      <c r="S5181" t="s">
        <v>38745</v>
      </c>
      <c r="T5181" t="s">
        <v>38746</v>
      </c>
      <c r="U5181" t="s">
        <v>38747</v>
      </c>
      <c r="V5181" t="s">
        <v>38748</v>
      </c>
      <c r="W5181">
        <v>65</v>
      </c>
      <c r="X5181">
        <v>199</v>
      </c>
      <c r="Y5181" t="s">
        <v>38773</v>
      </c>
    </row>
    <row r="5182" spans="15:25" x14ac:dyDescent="0.35">
      <c r="O5182" t="s">
        <v>4800</v>
      </c>
      <c r="P5182" t="s">
        <v>38774</v>
      </c>
      <c r="Q5182" s="1" t="s">
        <v>38775</v>
      </c>
      <c r="R5182" t="s">
        <v>4974</v>
      </c>
      <c r="S5182" t="s">
        <v>38745</v>
      </c>
      <c r="T5182" t="s">
        <v>38746</v>
      </c>
      <c r="U5182" t="s">
        <v>38747</v>
      </c>
      <c r="V5182" t="s">
        <v>38748</v>
      </c>
      <c r="W5182">
        <v>65</v>
      </c>
      <c r="X5182">
        <v>199</v>
      </c>
      <c r="Y5182" t="s">
        <v>38776</v>
      </c>
    </row>
    <row r="5183" spans="15:25" x14ac:dyDescent="0.35">
      <c r="O5183" t="s">
        <v>4800</v>
      </c>
      <c r="P5183" t="s">
        <v>7872</v>
      </c>
      <c r="Q5183" s="1" t="s">
        <v>7873</v>
      </c>
      <c r="R5183" t="s">
        <v>4974</v>
      </c>
      <c r="S5183" t="s">
        <v>38745</v>
      </c>
      <c r="T5183" t="s">
        <v>38746</v>
      </c>
      <c r="U5183" t="s">
        <v>38747</v>
      </c>
      <c r="V5183" t="s">
        <v>38748</v>
      </c>
      <c r="W5183">
        <v>65</v>
      </c>
      <c r="X5183">
        <v>199</v>
      </c>
      <c r="Y5183" t="s">
        <v>38777</v>
      </c>
    </row>
    <row r="5184" spans="15:25" x14ac:dyDescent="0.35">
      <c r="O5184" t="s">
        <v>4800</v>
      </c>
      <c r="P5184" t="s">
        <v>38778</v>
      </c>
      <c r="Q5184" s="1" t="s">
        <v>38779</v>
      </c>
      <c r="R5184" t="s">
        <v>4974</v>
      </c>
      <c r="S5184" t="s">
        <v>38745</v>
      </c>
      <c r="T5184" t="s">
        <v>38746</v>
      </c>
      <c r="U5184" t="s">
        <v>38747</v>
      </c>
      <c r="V5184" t="s">
        <v>38748</v>
      </c>
      <c r="W5184">
        <v>65</v>
      </c>
      <c r="X5184">
        <v>199</v>
      </c>
      <c r="Y5184" t="s">
        <v>38780</v>
      </c>
    </row>
    <row r="5185" spans="15:25" x14ac:dyDescent="0.35">
      <c r="O5185" t="s">
        <v>4800</v>
      </c>
      <c r="P5185" t="s">
        <v>38784</v>
      </c>
      <c r="Q5185" s="1" t="s">
        <v>38785</v>
      </c>
      <c r="R5185" t="s">
        <v>4974</v>
      </c>
      <c r="S5185" t="s">
        <v>38745</v>
      </c>
      <c r="T5185" t="s">
        <v>38746</v>
      </c>
      <c r="U5185" t="s">
        <v>38747</v>
      </c>
      <c r="V5185" t="s">
        <v>38748</v>
      </c>
      <c r="W5185">
        <v>65</v>
      </c>
      <c r="X5185">
        <v>199</v>
      </c>
      <c r="Y5185" t="s">
        <v>38786</v>
      </c>
    </row>
    <row r="5186" spans="15:25" x14ac:dyDescent="0.35">
      <c r="O5186" t="s">
        <v>4800</v>
      </c>
      <c r="P5186" t="s">
        <v>38787</v>
      </c>
      <c r="Q5186" s="1" t="s">
        <v>38788</v>
      </c>
      <c r="R5186" t="s">
        <v>4974</v>
      </c>
      <c r="S5186" t="s">
        <v>38745</v>
      </c>
      <c r="T5186" t="s">
        <v>38746</v>
      </c>
      <c r="U5186" t="s">
        <v>38747</v>
      </c>
      <c r="V5186" t="s">
        <v>38748</v>
      </c>
      <c r="W5186">
        <v>65</v>
      </c>
      <c r="X5186">
        <v>199</v>
      </c>
      <c r="Y5186" t="s">
        <v>38789</v>
      </c>
    </row>
    <row r="5187" spans="15:25" x14ac:dyDescent="0.35">
      <c r="O5187" t="s">
        <v>4800</v>
      </c>
      <c r="P5187" t="s">
        <v>38790</v>
      </c>
      <c r="Q5187" s="1" t="s">
        <v>38791</v>
      </c>
      <c r="R5187" t="s">
        <v>4974</v>
      </c>
      <c r="S5187" t="s">
        <v>38745</v>
      </c>
      <c r="T5187" t="s">
        <v>38746</v>
      </c>
      <c r="U5187" t="s">
        <v>38747</v>
      </c>
      <c r="V5187" t="s">
        <v>38748</v>
      </c>
      <c r="W5187">
        <v>65</v>
      </c>
      <c r="X5187">
        <v>199</v>
      </c>
      <c r="Y5187" t="s">
        <v>38792</v>
      </c>
    </row>
    <row r="5188" spans="15:25" x14ac:dyDescent="0.35">
      <c r="O5188" t="s">
        <v>4800</v>
      </c>
      <c r="P5188" t="s">
        <v>38793</v>
      </c>
      <c r="Q5188" s="1" t="s">
        <v>38794</v>
      </c>
      <c r="R5188" t="s">
        <v>4974</v>
      </c>
      <c r="S5188" t="s">
        <v>38745</v>
      </c>
      <c r="T5188" t="s">
        <v>38746</v>
      </c>
      <c r="U5188" t="s">
        <v>38747</v>
      </c>
      <c r="V5188" t="s">
        <v>38748</v>
      </c>
      <c r="W5188">
        <v>65</v>
      </c>
      <c r="X5188">
        <v>199</v>
      </c>
      <c r="Y5188" t="s">
        <v>38795</v>
      </c>
    </row>
    <row r="5189" spans="15:25" x14ac:dyDescent="0.35">
      <c r="O5189" t="s">
        <v>4800</v>
      </c>
      <c r="P5189" t="s">
        <v>7371</v>
      </c>
      <c r="Q5189" s="1" t="s">
        <v>7372</v>
      </c>
      <c r="R5189" t="s">
        <v>4803</v>
      </c>
      <c r="S5189" t="s">
        <v>38745</v>
      </c>
      <c r="T5189" t="s">
        <v>38746</v>
      </c>
      <c r="U5189" t="s">
        <v>38747</v>
      </c>
      <c r="V5189" t="s">
        <v>38748</v>
      </c>
      <c r="W5189">
        <v>65</v>
      </c>
      <c r="X5189">
        <v>199</v>
      </c>
      <c r="Y5189" t="s">
        <v>38796</v>
      </c>
    </row>
    <row r="5190" spans="15:25" x14ac:dyDescent="0.35">
      <c r="O5190" t="s">
        <v>4800</v>
      </c>
      <c r="P5190" t="s">
        <v>38797</v>
      </c>
      <c r="Q5190" s="1" t="s">
        <v>38798</v>
      </c>
      <c r="R5190" t="s">
        <v>4974</v>
      </c>
      <c r="S5190" t="s">
        <v>38745</v>
      </c>
      <c r="T5190" t="s">
        <v>38746</v>
      </c>
      <c r="U5190" t="s">
        <v>38747</v>
      </c>
      <c r="V5190" t="s">
        <v>38748</v>
      </c>
      <c r="W5190">
        <v>65</v>
      </c>
      <c r="X5190">
        <v>199</v>
      </c>
      <c r="Y5190" t="s">
        <v>38799</v>
      </c>
    </row>
    <row r="5191" spans="15:25" x14ac:dyDescent="0.35">
      <c r="O5191" t="s">
        <v>4800</v>
      </c>
      <c r="P5191" t="s">
        <v>38800</v>
      </c>
      <c r="Q5191" s="1" t="s">
        <v>38801</v>
      </c>
      <c r="R5191" t="s">
        <v>4974</v>
      </c>
      <c r="S5191" t="s">
        <v>38745</v>
      </c>
      <c r="T5191" t="s">
        <v>38746</v>
      </c>
      <c r="U5191" t="s">
        <v>38747</v>
      </c>
      <c r="V5191" t="s">
        <v>38748</v>
      </c>
      <c r="W5191">
        <v>65</v>
      </c>
      <c r="X5191">
        <v>199</v>
      </c>
      <c r="Y5191" t="s">
        <v>38802</v>
      </c>
    </row>
    <row r="5192" spans="15:25" x14ac:dyDescent="0.35">
      <c r="O5192" t="s">
        <v>4800</v>
      </c>
      <c r="P5192" t="s">
        <v>8674</v>
      </c>
      <c r="Q5192" s="1" t="s">
        <v>8675</v>
      </c>
      <c r="R5192" t="s">
        <v>4974</v>
      </c>
      <c r="S5192" t="s">
        <v>38745</v>
      </c>
      <c r="T5192" t="s">
        <v>38746</v>
      </c>
      <c r="U5192" t="s">
        <v>38747</v>
      </c>
      <c r="V5192" t="s">
        <v>38748</v>
      </c>
      <c r="W5192">
        <v>65</v>
      </c>
      <c r="X5192">
        <v>199</v>
      </c>
      <c r="Y5192" t="s">
        <v>38803</v>
      </c>
    </row>
    <row r="5193" spans="15:25" x14ac:dyDescent="0.35">
      <c r="O5193" t="s">
        <v>4800</v>
      </c>
      <c r="P5193" t="s">
        <v>38804</v>
      </c>
      <c r="Q5193" s="1" t="s">
        <v>38805</v>
      </c>
      <c r="R5193" t="s">
        <v>4974</v>
      </c>
      <c r="S5193" t="s">
        <v>38745</v>
      </c>
      <c r="T5193" t="s">
        <v>38746</v>
      </c>
      <c r="U5193" t="s">
        <v>38747</v>
      </c>
      <c r="V5193" t="s">
        <v>38748</v>
      </c>
      <c r="W5193">
        <v>65</v>
      </c>
      <c r="X5193">
        <v>199</v>
      </c>
      <c r="Y5193" t="s">
        <v>38806</v>
      </c>
    </row>
    <row r="5194" spans="15:25" x14ac:dyDescent="0.35">
      <c r="O5194" t="s">
        <v>4800</v>
      </c>
      <c r="P5194" t="s">
        <v>38807</v>
      </c>
      <c r="Q5194" s="1" t="s">
        <v>38808</v>
      </c>
      <c r="R5194" t="s">
        <v>4974</v>
      </c>
      <c r="S5194" t="s">
        <v>38745</v>
      </c>
      <c r="T5194" t="s">
        <v>38746</v>
      </c>
      <c r="U5194" t="s">
        <v>38747</v>
      </c>
      <c r="V5194" t="s">
        <v>38748</v>
      </c>
      <c r="W5194">
        <v>65</v>
      </c>
      <c r="X5194">
        <v>199</v>
      </c>
      <c r="Y5194" t="s">
        <v>38809</v>
      </c>
    </row>
    <row r="5195" spans="15:25" x14ac:dyDescent="0.35">
      <c r="O5195" t="s">
        <v>4800</v>
      </c>
      <c r="P5195" t="s">
        <v>38810</v>
      </c>
      <c r="Q5195" s="1" t="s">
        <v>38811</v>
      </c>
      <c r="R5195" t="s">
        <v>4974</v>
      </c>
      <c r="S5195" t="s">
        <v>38745</v>
      </c>
      <c r="T5195" t="s">
        <v>38746</v>
      </c>
      <c r="U5195" t="s">
        <v>38747</v>
      </c>
      <c r="V5195" t="s">
        <v>38748</v>
      </c>
      <c r="W5195">
        <v>65</v>
      </c>
      <c r="X5195">
        <v>199</v>
      </c>
      <c r="Y5195" t="s">
        <v>38812</v>
      </c>
    </row>
    <row r="5196" spans="15:25" x14ac:dyDescent="0.35">
      <c r="O5196" t="s">
        <v>4800</v>
      </c>
      <c r="P5196" t="s">
        <v>38813</v>
      </c>
      <c r="Q5196" s="1" t="s">
        <v>38814</v>
      </c>
      <c r="R5196" t="s">
        <v>4974</v>
      </c>
      <c r="S5196" t="s">
        <v>38745</v>
      </c>
      <c r="T5196" t="s">
        <v>38746</v>
      </c>
      <c r="U5196" t="s">
        <v>38747</v>
      </c>
      <c r="V5196" t="s">
        <v>38748</v>
      </c>
      <c r="W5196">
        <v>65</v>
      </c>
      <c r="X5196">
        <v>199</v>
      </c>
      <c r="Y5196" t="s">
        <v>38815</v>
      </c>
    </row>
    <row r="5197" spans="15:25" x14ac:dyDescent="0.35">
      <c r="O5197" t="s">
        <v>4800</v>
      </c>
      <c r="P5197" t="s">
        <v>38816</v>
      </c>
      <c r="Q5197" s="1" t="s">
        <v>38817</v>
      </c>
      <c r="R5197" t="s">
        <v>4974</v>
      </c>
      <c r="S5197" t="s">
        <v>38745</v>
      </c>
      <c r="T5197" t="s">
        <v>38746</v>
      </c>
      <c r="U5197" t="s">
        <v>38747</v>
      </c>
      <c r="V5197" t="s">
        <v>38748</v>
      </c>
      <c r="W5197">
        <v>65</v>
      </c>
      <c r="X5197">
        <v>199</v>
      </c>
      <c r="Y5197" t="s">
        <v>38818</v>
      </c>
    </row>
    <row r="5198" spans="15:25" x14ac:dyDescent="0.35">
      <c r="O5198" t="s">
        <v>4800</v>
      </c>
      <c r="P5198" t="s">
        <v>38819</v>
      </c>
      <c r="Q5198" s="1" t="s">
        <v>38820</v>
      </c>
      <c r="R5198" t="s">
        <v>4974</v>
      </c>
      <c r="S5198" t="s">
        <v>38745</v>
      </c>
      <c r="T5198" t="s">
        <v>38746</v>
      </c>
      <c r="U5198" t="s">
        <v>38747</v>
      </c>
      <c r="V5198" t="s">
        <v>38748</v>
      </c>
      <c r="W5198">
        <v>65</v>
      </c>
      <c r="X5198">
        <v>199</v>
      </c>
      <c r="Y5198" t="s">
        <v>38821</v>
      </c>
    </row>
    <row r="5199" spans="15:25" x14ac:dyDescent="0.35">
      <c r="O5199" t="s">
        <v>4800</v>
      </c>
      <c r="P5199" t="s">
        <v>9826</v>
      </c>
      <c r="Q5199" s="1" t="s">
        <v>9827</v>
      </c>
      <c r="R5199" t="s">
        <v>4974</v>
      </c>
      <c r="S5199" t="s">
        <v>38745</v>
      </c>
      <c r="T5199" t="s">
        <v>38746</v>
      </c>
      <c r="U5199" t="s">
        <v>38747</v>
      </c>
      <c r="V5199" t="s">
        <v>38748</v>
      </c>
      <c r="W5199">
        <v>65</v>
      </c>
      <c r="X5199">
        <v>199</v>
      </c>
      <c r="Y5199" t="s">
        <v>38822</v>
      </c>
    </row>
    <row r="5200" spans="15:25" x14ac:dyDescent="0.35">
      <c r="O5200" t="s">
        <v>4800</v>
      </c>
      <c r="P5200" t="s">
        <v>38823</v>
      </c>
      <c r="Q5200" s="1" t="s">
        <v>38824</v>
      </c>
      <c r="R5200" t="s">
        <v>4974</v>
      </c>
      <c r="S5200" t="s">
        <v>38745</v>
      </c>
      <c r="T5200" t="s">
        <v>38746</v>
      </c>
      <c r="U5200" t="s">
        <v>38747</v>
      </c>
      <c r="V5200" t="s">
        <v>38748</v>
      </c>
      <c r="W5200">
        <v>65</v>
      </c>
      <c r="X5200">
        <v>199</v>
      </c>
      <c r="Y5200" t="s">
        <v>38825</v>
      </c>
    </row>
    <row r="5201" spans="15:25" x14ac:dyDescent="0.35">
      <c r="O5201" t="s">
        <v>4800</v>
      </c>
      <c r="P5201" t="s">
        <v>38826</v>
      </c>
      <c r="Q5201" s="1" t="s">
        <v>38827</v>
      </c>
      <c r="R5201" t="s">
        <v>4974</v>
      </c>
      <c r="S5201" t="s">
        <v>38745</v>
      </c>
      <c r="T5201" t="s">
        <v>38746</v>
      </c>
      <c r="U5201" t="s">
        <v>38747</v>
      </c>
      <c r="V5201" t="s">
        <v>38748</v>
      </c>
      <c r="W5201">
        <v>65</v>
      </c>
      <c r="X5201">
        <v>199</v>
      </c>
      <c r="Y5201" t="s">
        <v>38828</v>
      </c>
    </row>
    <row r="5202" spans="15:25" x14ac:dyDescent="0.35">
      <c r="O5202" t="s">
        <v>4800</v>
      </c>
      <c r="P5202" t="s">
        <v>6724</v>
      </c>
      <c r="Q5202" s="1" t="s">
        <v>6725</v>
      </c>
      <c r="R5202" t="s">
        <v>4818</v>
      </c>
      <c r="S5202" t="s">
        <v>38829</v>
      </c>
      <c r="T5202" t="s">
        <v>6766</v>
      </c>
      <c r="U5202" t="s">
        <v>38830</v>
      </c>
      <c r="V5202" t="s">
        <v>38831</v>
      </c>
      <c r="W5202">
        <v>54</v>
      </c>
      <c r="X5202">
        <v>152</v>
      </c>
      <c r="Y5202" t="s">
        <v>38832</v>
      </c>
    </row>
    <row r="5203" spans="15:25" x14ac:dyDescent="0.35">
      <c r="O5203" t="s">
        <v>4800</v>
      </c>
      <c r="P5203" t="s">
        <v>38833</v>
      </c>
      <c r="Q5203" s="1" t="s">
        <v>38834</v>
      </c>
      <c r="R5203" t="s">
        <v>4818</v>
      </c>
      <c r="S5203" t="s">
        <v>38835</v>
      </c>
      <c r="T5203" t="s">
        <v>38836</v>
      </c>
      <c r="U5203" t="s">
        <v>38837</v>
      </c>
      <c r="V5203" t="s">
        <v>38838</v>
      </c>
      <c r="W5203">
        <v>35</v>
      </c>
      <c r="X5203">
        <v>78</v>
      </c>
      <c r="Y5203" t="s">
        <v>38839</v>
      </c>
    </row>
    <row r="5204" spans="15:25" x14ac:dyDescent="0.35">
      <c r="O5204" t="s">
        <v>4800</v>
      </c>
      <c r="P5204" t="s">
        <v>17390</v>
      </c>
      <c r="Q5204" s="1" t="s">
        <v>17391</v>
      </c>
      <c r="R5204" t="s">
        <v>4803</v>
      </c>
      <c r="S5204" t="s">
        <v>38840</v>
      </c>
      <c r="T5204" t="s">
        <v>38841</v>
      </c>
      <c r="U5204" t="s">
        <v>38842</v>
      </c>
      <c r="V5204" t="s">
        <v>36270</v>
      </c>
      <c r="W5204">
        <v>232</v>
      </c>
      <c r="X5204">
        <v>1054</v>
      </c>
      <c r="Y5204" t="s">
        <v>38843</v>
      </c>
    </row>
    <row r="5205" spans="15:25" x14ac:dyDescent="0.35">
      <c r="O5205" t="s">
        <v>4800</v>
      </c>
      <c r="P5205" t="s">
        <v>38844</v>
      </c>
      <c r="Q5205" s="1" t="s">
        <v>38845</v>
      </c>
      <c r="R5205" t="s">
        <v>4974</v>
      </c>
      <c r="S5205" t="s">
        <v>38846</v>
      </c>
      <c r="T5205" t="s">
        <v>38847</v>
      </c>
      <c r="U5205" t="s">
        <v>37707</v>
      </c>
      <c r="V5205" t="s">
        <v>38848</v>
      </c>
      <c r="W5205">
        <v>64</v>
      </c>
      <c r="X5205">
        <v>195</v>
      </c>
      <c r="Y5205" t="s">
        <v>38849</v>
      </c>
    </row>
    <row r="5206" spans="15:25" x14ac:dyDescent="0.35">
      <c r="O5206" t="s">
        <v>4800</v>
      </c>
      <c r="P5206" t="s">
        <v>38850</v>
      </c>
      <c r="Q5206" s="1" t="s">
        <v>38851</v>
      </c>
      <c r="R5206" t="s">
        <v>4974</v>
      </c>
      <c r="S5206" t="s">
        <v>38846</v>
      </c>
      <c r="T5206" t="s">
        <v>38847</v>
      </c>
      <c r="U5206" t="s">
        <v>37707</v>
      </c>
      <c r="V5206" t="s">
        <v>38848</v>
      </c>
      <c r="W5206">
        <v>64</v>
      </c>
      <c r="X5206">
        <v>195</v>
      </c>
      <c r="Y5206" t="s">
        <v>38852</v>
      </c>
    </row>
    <row r="5207" spans="15:25" x14ac:dyDescent="0.35">
      <c r="O5207" t="s">
        <v>4800</v>
      </c>
      <c r="P5207" t="s">
        <v>38853</v>
      </c>
      <c r="Q5207" s="1" t="s">
        <v>38854</v>
      </c>
      <c r="R5207" t="s">
        <v>4974</v>
      </c>
      <c r="S5207" t="s">
        <v>38846</v>
      </c>
      <c r="T5207" t="s">
        <v>38847</v>
      </c>
      <c r="U5207" t="s">
        <v>37707</v>
      </c>
      <c r="V5207" t="s">
        <v>38848</v>
      </c>
      <c r="W5207">
        <v>64</v>
      </c>
      <c r="X5207">
        <v>195</v>
      </c>
      <c r="Y5207" t="s">
        <v>38855</v>
      </c>
    </row>
    <row r="5208" spans="15:25" x14ac:dyDescent="0.35">
      <c r="O5208" t="s">
        <v>4800</v>
      </c>
      <c r="P5208" t="s">
        <v>14737</v>
      </c>
      <c r="Q5208" s="1" t="s">
        <v>14738</v>
      </c>
      <c r="R5208" t="s">
        <v>4818</v>
      </c>
      <c r="S5208" t="s">
        <v>38856</v>
      </c>
      <c r="T5208" t="s">
        <v>38857</v>
      </c>
      <c r="U5208" t="s">
        <v>38858</v>
      </c>
      <c r="V5208" t="s">
        <v>36287</v>
      </c>
      <c r="W5208">
        <v>51</v>
      </c>
      <c r="X5208">
        <v>140</v>
      </c>
      <c r="Y5208" t="s">
        <v>38859</v>
      </c>
    </row>
    <row r="5209" spans="15:25" x14ac:dyDescent="0.35">
      <c r="O5209" t="s">
        <v>4800</v>
      </c>
      <c r="P5209" t="s">
        <v>11061</v>
      </c>
      <c r="Q5209" s="1" t="s">
        <v>11062</v>
      </c>
      <c r="R5209" t="s">
        <v>4818</v>
      </c>
      <c r="S5209" t="s">
        <v>38167</v>
      </c>
      <c r="T5209" t="s">
        <v>7204</v>
      </c>
      <c r="U5209" t="s">
        <v>38860</v>
      </c>
      <c r="V5209" t="s">
        <v>38861</v>
      </c>
      <c r="W5209">
        <v>26</v>
      </c>
      <c r="X5209">
        <v>48</v>
      </c>
      <c r="Y5209" t="s">
        <v>38862</v>
      </c>
    </row>
    <row r="5210" spans="15:25" x14ac:dyDescent="0.35">
      <c r="O5210" t="s">
        <v>4800</v>
      </c>
      <c r="P5210" t="s">
        <v>5090</v>
      </c>
      <c r="Q5210" s="1" t="s">
        <v>5091</v>
      </c>
      <c r="R5210" t="s">
        <v>4810</v>
      </c>
      <c r="S5210" t="s">
        <v>38863</v>
      </c>
      <c r="T5210" t="s">
        <v>38864</v>
      </c>
      <c r="U5210" t="s">
        <v>38865</v>
      </c>
      <c r="V5210" t="s">
        <v>6522</v>
      </c>
      <c r="W5210">
        <v>49</v>
      </c>
      <c r="X5210">
        <v>132</v>
      </c>
      <c r="Y5210" t="s">
        <v>38866</v>
      </c>
    </row>
    <row r="5211" spans="15:25" x14ac:dyDescent="0.35">
      <c r="O5211" t="s">
        <v>4800</v>
      </c>
      <c r="P5211" t="s">
        <v>38867</v>
      </c>
      <c r="Q5211" s="1" t="s">
        <v>38868</v>
      </c>
      <c r="R5211" t="s">
        <v>4974</v>
      </c>
      <c r="S5211" t="s">
        <v>38869</v>
      </c>
      <c r="T5211" t="s">
        <v>38870</v>
      </c>
      <c r="U5211" t="s">
        <v>38871</v>
      </c>
      <c r="V5211" t="s">
        <v>38872</v>
      </c>
      <c r="W5211">
        <v>60</v>
      </c>
      <c r="X5211">
        <v>178</v>
      </c>
      <c r="Y5211" t="s">
        <v>38873</v>
      </c>
    </row>
    <row r="5212" spans="15:25" x14ac:dyDescent="0.35">
      <c r="O5212" t="s">
        <v>4800</v>
      </c>
      <c r="P5212" t="s">
        <v>38874</v>
      </c>
      <c r="Q5212" s="1" t="s">
        <v>38875</v>
      </c>
      <c r="R5212" t="s">
        <v>4974</v>
      </c>
      <c r="S5212" t="s">
        <v>38876</v>
      </c>
      <c r="T5212" t="s">
        <v>38877</v>
      </c>
      <c r="U5212" t="s">
        <v>38878</v>
      </c>
      <c r="V5212" t="s">
        <v>38879</v>
      </c>
      <c r="W5212">
        <v>63</v>
      </c>
      <c r="X5212">
        <v>191</v>
      </c>
      <c r="Y5212" t="s">
        <v>38880</v>
      </c>
    </row>
    <row r="5213" spans="15:25" x14ac:dyDescent="0.35">
      <c r="O5213" t="s">
        <v>4800</v>
      </c>
      <c r="P5213" t="s">
        <v>38881</v>
      </c>
      <c r="Q5213" s="1" t="s">
        <v>38882</v>
      </c>
      <c r="R5213" t="s">
        <v>4818</v>
      </c>
      <c r="S5213" t="s">
        <v>38883</v>
      </c>
      <c r="T5213" t="s">
        <v>38884</v>
      </c>
      <c r="U5213" t="s">
        <v>38885</v>
      </c>
      <c r="V5213" t="s">
        <v>38886</v>
      </c>
      <c r="W5213">
        <v>36</v>
      </c>
      <c r="X5213">
        <v>82</v>
      </c>
      <c r="Y5213" t="s">
        <v>38887</v>
      </c>
    </row>
    <row r="5214" spans="15:25" x14ac:dyDescent="0.35">
      <c r="O5214" t="s">
        <v>4800</v>
      </c>
      <c r="P5214" t="s">
        <v>38888</v>
      </c>
      <c r="Q5214" s="1" t="s">
        <v>38889</v>
      </c>
      <c r="R5214" t="s">
        <v>5145</v>
      </c>
      <c r="S5214" t="s">
        <v>38890</v>
      </c>
      <c r="T5214" t="s">
        <v>38891</v>
      </c>
      <c r="U5214" t="s">
        <v>38892</v>
      </c>
      <c r="V5214" t="s">
        <v>38893</v>
      </c>
      <c r="W5214">
        <v>175</v>
      </c>
      <c r="X5214">
        <v>746</v>
      </c>
      <c r="Y5214" t="s">
        <v>38894</v>
      </c>
    </row>
    <row r="5215" spans="15:25" x14ac:dyDescent="0.35">
      <c r="O5215" t="s">
        <v>4800</v>
      </c>
      <c r="P5215" t="s">
        <v>38895</v>
      </c>
      <c r="Q5215" s="1" t="s">
        <v>38896</v>
      </c>
      <c r="R5215" t="s">
        <v>4974</v>
      </c>
      <c r="S5215" t="s">
        <v>38178</v>
      </c>
      <c r="T5215" t="s">
        <v>38897</v>
      </c>
      <c r="U5215" t="s">
        <v>38892</v>
      </c>
      <c r="V5215" t="s">
        <v>38893</v>
      </c>
      <c r="W5215">
        <v>55</v>
      </c>
      <c r="X5215">
        <v>157</v>
      </c>
      <c r="Y5215" t="s">
        <v>38898</v>
      </c>
    </row>
    <row r="5216" spans="15:25" x14ac:dyDescent="0.35">
      <c r="O5216" t="s">
        <v>4800</v>
      </c>
      <c r="P5216" t="s">
        <v>11367</v>
      </c>
      <c r="Q5216" s="1" t="s">
        <v>11368</v>
      </c>
      <c r="R5216" t="s">
        <v>4974</v>
      </c>
      <c r="S5216" t="s">
        <v>38899</v>
      </c>
      <c r="T5216" t="s">
        <v>38900</v>
      </c>
      <c r="U5216" t="s">
        <v>38892</v>
      </c>
      <c r="V5216" t="s">
        <v>38893</v>
      </c>
      <c r="W5216">
        <v>65</v>
      </c>
      <c r="X5216">
        <v>200</v>
      </c>
      <c r="Y5216" t="s">
        <v>38901</v>
      </c>
    </row>
    <row r="5217" spans="15:25" x14ac:dyDescent="0.35">
      <c r="O5217" t="s">
        <v>4800</v>
      </c>
      <c r="P5217" t="s">
        <v>38902</v>
      </c>
      <c r="Q5217" s="1" t="s">
        <v>38903</v>
      </c>
      <c r="R5217" t="s">
        <v>4974</v>
      </c>
      <c r="S5217" t="s">
        <v>38899</v>
      </c>
      <c r="T5217" t="s">
        <v>38900</v>
      </c>
      <c r="U5217" t="s">
        <v>38892</v>
      </c>
      <c r="V5217" t="s">
        <v>38893</v>
      </c>
      <c r="W5217">
        <v>65</v>
      </c>
      <c r="X5217">
        <v>200</v>
      </c>
      <c r="Y5217" t="s">
        <v>38904</v>
      </c>
    </row>
    <row r="5218" spans="15:25" x14ac:dyDescent="0.35">
      <c r="O5218" t="s">
        <v>4800</v>
      </c>
      <c r="P5218" t="s">
        <v>38905</v>
      </c>
      <c r="Q5218" s="1" t="s">
        <v>38906</v>
      </c>
      <c r="R5218" t="s">
        <v>4974</v>
      </c>
      <c r="S5218" t="s">
        <v>38899</v>
      </c>
      <c r="T5218" t="s">
        <v>38900</v>
      </c>
      <c r="U5218" t="s">
        <v>38892</v>
      </c>
      <c r="V5218" t="s">
        <v>38893</v>
      </c>
      <c r="W5218">
        <v>65</v>
      </c>
      <c r="X5218">
        <v>200</v>
      </c>
      <c r="Y5218" t="s">
        <v>38907</v>
      </c>
    </row>
    <row r="5219" spans="15:25" x14ac:dyDescent="0.35">
      <c r="O5219" t="s">
        <v>4800</v>
      </c>
      <c r="P5219" t="s">
        <v>38908</v>
      </c>
      <c r="Q5219" s="1" t="s">
        <v>38909</v>
      </c>
      <c r="R5219" t="s">
        <v>4974</v>
      </c>
      <c r="S5219" t="s">
        <v>38899</v>
      </c>
      <c r="T5219" t="s">
        <v>38900</v>
      </c>
      <c r="U5219" t="s">
        <v>38892</v>
      </c>
      <c r="V5219" t="s">
        <v>38893</v>
      </c>
      <c r="W5219">
        <v>65</v>
      </c>
      <c r="X5219">
        <v>200</v>
      </c>
      <c r="Y5219" t="s">
        <v>38910</v>
      </c>
    </row>
    <row r="5220" spans="15:25" x14ac:dyDescent="0.35">
      <c r="O5220" t="s">
        <v>4800</v>
      </c>
      <c r="P5220" t="s">
        <v>38911</v>
      </c>
      <c r="Q5220" s="1" t="s">
        <v>38912</v>
      </c>
      <c r="R5220" t="s">
        <v>4974</v>
      </c>
      <c r="S5220" t="s">
        <v>38899</v>
      </c>
      <c r="T5220" t="s">
        <v>38900</v>
      </c>
      <c r="U5220" t="s">
        <v>38892</v>
      </c>
      <c r="V5220" t="s">
        <v>38893</v>
      </c>
      <c r="W5220">
        <v>65</v>
      </c>
      <c r="X5220">
        <v>200</v>
      </c>
      <c r="Y5220" t="s">
        <v>38913</v>
      </c>
    </row>
    <row r="5221" spans="15:25" x14ac:dyDescent="0.35">
      <c r="O5221" t="s">
        <v>4800</v>
      </c>
      <c r="P5221" t="s">
        <v>38914</v>
      </c>
      <c r="Q5221" s="1" t="s">
        <v>38915</v>
      </c>
      <c r="R5221" t="s">
        <v>4974</v>
      </c>
      <c r="S5221" t="s">
        <v>38899</v>
      </c>
      <c r="T5221" t="s">
        <v>38900</v>
      </c>
      <c r="U5221" t="s">
        <v>38892</v>
      </c>
      <c r="V5221" t="s">
        <v>38893</v>
      </c>
      <c r="W5221">
        <v>65</v>
      </c>
      <c r="X5221">
        <v>200</v>
      </c>
      <c r="Y5221" t="s">
        <v>38916</v>
      </c>
    </row>
    <row r="5222" spans="15:25" x14ac:dyDescent="0.35">
      <c r="O5222" t="s">
        <v>4800</v>
      </c>
      <c r="P5222" t="s">
        <v>38917</v>
      </c>
      <c r="Q5222" s="1" t="s">
        <v>38918</v>
      </c>
      <c r="R5222" t="s">
        <v>4974</v>
      </c>
      <c r="S5222" t="s">
        <v>38899</v>
      </c>
      <c r="T5222" t="s">
        <v>38900</v>
      </c>
      <c r="U5222" t="s">
        <v>38892</v>
      </c>
      <c r="V5222" t="s">
        <v>38893</v>
      </c>
      <c r="W5222">
        <v>65</v>
      </c>
      <c r="X5222">
        <v>200</v>
      </c>
      <c r="Y5222" t="s">
        <v>38919</v>
      </c>
    </row>
    <row r="5223" spans="15:25" x14ac:dyDescent="0.35">
      <c r="O5223" t="s">
        <v>4800</v>
      </c>
      <c r="P5223" t="s">
        <v>11389</v>
      </c>
      <c r="Q5223" s="1" t="s">
        <v>11390</v>
      </c>
      <c r="R5223" t="s">
        <v>4974</v>
      </c>
      <c r="S5223" t="s">
        <v>38899</v>
      </c>
      <c r="T5223" t="s">
        <v>38900</v>
      </c>
      <c r="U5223" t="s">
        <v>38892</v>
      </c>
      <c r="V5223" t="s">
        <v>38893</v>
      </c>
      <c r="W5223">
        <v>65</v>
      </c>
      <c r="X5223">
        <v>200</v>
      </c>
      <c r="Y5223" t="s">
        <v>38920</v>
      </c>
    </row>
    <row r="5224" spans="15:25" x14ac:dyDescent="0.35">
      <c r="O5224" t="s">
        <v>4800</v>
      </c>
      <c r="P5224" t="s">
        <v>38921</v>
      </c>
      <c r="Q5224" s="1" t="s">
        <v>38922</v>
      </c>
      <c r="R5224" t="s">
        <v>4974</v>
      </c>
      <c r="S5224" t="s">
        <v>38899</v>
      </c>
      <c r="T5224" t="s">
        <v>38900</v>
      </c>
      <c r="U5224" t="s">
        <v>38892</v>
      </c>
      <c r="V5224" t="s">
        <v>38893</v>
      </c>
      <c r="W5224">
        <v>65</v>
      </c>
      <c r="X5224">
        <v>200</v>
      </c>
      <c r="Y5224" t="s">
        <v>38923</v>
      </c>
    </row>
    <row r="5225" spans="15:25" x14ac:dyDescent="0.35">
      <c r="O5225" t="s">
        <v>4800</v>
      </c>
      <c r="P5225" t="s">
        <v>38924</v>
      </c>
      <c r="Q5225" s="1" t="s">
        <v>38925</v>
      </c>
      <c r="R5225" t="s">
        <v>4974</v>
      </c>
      <c r="S5225" t="s">
        <v>38899</v>
      </c>
      <c r="T5225" t="s">
        <v>38900</v>
      </c>
      <c r="U5225" t="s">
        <v>38892</v>
      </c>
      <c r="V5225" t="s">
        <v>38893</v>
      </c>
      <c r="W5225">
        <v>65</v>
      </c>
      <c r="X5225">
        <v>200</v>
      </c>
      <c r="Y5225" t="s">
        <v>38926</v>
      </c>
    </row>
    <row r="5226" spans="15:25" x14ac:dyDescent="0.35">
      <c r="O5226" t="s">
        <v>4800</v>
      </c>
      <c r="P5226" t="s">
        <v>38927</v>
      </c>
      <c r="Q5226" s="1" t="s">
        <v>38928</v>
      </c>
      <c r="R5226" t="s">
        <v>4974</v>
      </c>
      <c r="S5226" t="s">
        <v>38899</v>
      </c>
      <c r="T5226" t="s">
        <v>38900</v>
      </c>
      <c r="U5226" t="s">
        <v>38892</v>
      </c>
      <c r="V5226" t="s">
        <v>38893</v>
      </c>
      <c r="W5226">
        <v>65</v>
      </c>
      <c r="X5226">
        <v>200</v>
      </c>
      <c r="Y5226" t="s">
        <v>38929</v>
      </c>
    </row>
    <row r="5227" spans="15:25" x14ac:dyDescent="0.35">
      <c r="O5227" t="s">
        <v>4800</v>
      </c>
      <c r="P5227" t="s">
        <v>38930</v>
      </c>
      <c r="Q5227" s="1" t="s">
        <v>38931</v>
      </c>
      <c r="R5227" t="s">
        <v>4974</v>
      </c>
      <c r="S5227" t="s">
        <v>38899</v>
      </c>
      <c r="T5227" t="s">
        <v>38900</v>
      </c>
      <c r="U5227" t="s">
        <v>38892</v>
      </c>
      <c r="V5227" t="s">
        <v>38893</v>
      </c>
      <c r="W5227">
        <v>65</v>
      </c>
      <c r="X5227">
        <v>200</v>
      </c>
      <c r="Y5227" t="s">
        <v>38932</v>
      </c>
    </row>
    <row r="5228" spans="15:25" x14ac:dyDescent="0.35">
      <c r="O5228" t="s">
        <v>4800</v>
      </c>
      <c r="P5228" t="s">
        <v>38933</v>
      </c>
      <c r="Q5228" s="1" t="s">
        <v>38934</v>
      </c>
      <c r="R5228" t="s">
        <v>4974</v>
      </c>
      <c r="S5228" t="s">
        <v>38899</v>
      </c>
      <c r="T5228" t="s">
        <v>38900</v>
      </c>
      <c r="U5228" t="s">
        <v>38892</v>
      </c>
      <c r="V5228" t="s">
        <v>38893</v>
      </c>
      <c r="W5228">
        <v>65</v>
      </c>
      <c r="X5228">
        <v>200</v>
      </c>
      <c r="Y5228" t="s">
        <v>38935</v>
      </c>
    </row>
    <row r="5229" spans="15:25" x14ac:dyDescent="0.35">
      <c r="O5229" t="s">
        <v>4800</v>
      </c>
      <c r="P5229" t="s">
        <v>38936</v>
      </c>
      <c r="Q5229" s="1" t="s">
        <v>38937</v>
      </c>
      <c r="R5229" t="s">
        <v>4974</v>
      </c>
      <c r="S5229" t="s">
        <v>38899</v>
      </c>
      <c r="T5229" t="s">
        <v>38900</v>
      </c>
      <c r="U5229" t="s">
        <v>38892</v>
      </c>
      <c r="V5229" t="s">
        <v>38893</v>
      </c>
      <c r="W5229">
        <v>65</v>
      </c>
      <c r="X5229">
        <v>200</v>
      </c>
      <c r="Y5229" t="s">
        <v>38938</v>
      </c>
    </row>
    <row r="5230" spans="15:25" x14ac:dyDescent="0.35">
      <c r="O5230" t="s">
        <v>4800</v>
      </c>
      <c r="P5230" t="s">
        <v>38943</v>
      </c>
      <c r="Q5230" s="1" t="s">
        <v>38944</v>
      </c>
      <c r="R5230" t="s">
        <v>4974</v>
      </c>
      <c r="S5230" t="s">
        <v>38899</v>
      </c>
      <c r="T5230" t="s">
        <v>38900</v>
      </c>
      <c r="U5230" t="s">
        <v>38892</v>
      </c>
      <c r="V5230" t="s">
        <v>38893</v>
      </c>
      <c r="W5230">
        <v>65</v>
      </c>
      <c r="X5230">
        <v>200</v>
      </c>
      <c r="Y5230" t="s">
        <v>38945</v>
      </c>
    </row>
    <row r="5231" spans="15:25" x14ac:dyDescent="0.35">
      <c r="O5231" t="s">
        <v>4800</v>
      </c>
      <c r="P5231" t="s">
        <v>11479</v>
      </c>
      <c r="Q5231" s="1" t="s">
        <v>11480</v>
      </c>
      <c r="R5231" t="s">
        <v>4974</v>
      </c>
      <c r="S5231" t="s">
        <v>38899</v>
      </c>
      <c r="T5231" t="s">
        <v>38900</v>
      </c>
      <c r="U5231" t="s">
        <v>38892</v>
      </c>
      <c r="V5231" t="s">
        <v>38893</v>
      </c>
      <c r="W5231">
        <v>65</v>
      </c>
      <c r="X5231">
        <v>200</v>
      </c>
      <c r="Y5231" t="s">
        <v>38946</v>
      </c>
    </row>
    <row r="5232" spans="15:25" x14ac:dyDescent="0.35">
      <c r="O5232" t="s">
        <v>4800</v>
      </c>
      <c r="P5232" t="s">
        <v>38947</v>
      </c>
      <c r="Q5232" s="1" t="s">
        <v>38948</v>
      </c>
      <c r="R5232" t="s">
        <v>4974</v>
      </c>
      <c r="S5232" t="s">
        <v>38899</v>
      </c>
      <c r="T5232" t="s">
        <v>38900</v>
      </c>
      <c r="U5232" t="s">
        <v>38892</v>
      </c>
      <c r="V5232" t="s">
        <v>38893</v>
      </c>
      <c r="W5232">
        <v>65</v>
      </c>
      <c r="X5232">
        <v>200</v>
      </c>
      <c r="Y5232" t="s">
        <v>38949</v>
      </c>
    </row>
    <row r="5233" spans="15:25" x14ac:dyDescent="0.35">
      <c r="O5233" t="s">
        <v>4800</v>
      </c>
      <c r="P5233" t="s">
        <v>11506</v>
      </c>
      <c r="Q5233" s="1" t="s">
        <v>11507</v>
      </c>
      <c r="R5233" t="s">
        <v>4974</v>
      </c>
      <c r="S5233" t="s">
        <v>38899</v>
      </c>
      <c r="T5233" t="s">
        <v>38900</v>
      </c>
      <c r="U5233" t="s">
        <v>38892</v>
      </c>
      <c r="V5233" t="s">
        <v>38893</v>
      </c>
      <c r="W5233">
        <v>65</v>
      </c>
      <c r="X5233">
        <v>200</v>
      </c>
      <c r="Y5233" t="s">
        <v>38950</v>
      </c>
    </row>
    <row r="5234" spans="15:25" x14ac:dyDescent="0.35">
      <c r="O5234" t="s">
        <v>4800</v>
      </c>
      <c r="P5234" t="s">
        <v>38951</v>
      </c>
      <c r="Q5234" s="1" t="s">
        <v>38952</v>
      </c>
      <c r="R5234" t="s">
        <v>4974</v>
      </c>
      <c r="S5234" t="s">
        <v>38899</v>
      </c>
      <c r="T5234" t="s">
        <v>38900</v>
      </c>
      <c r="U5234" t="s">
        <v>38892</v>
      </c>
      <c r="V5234" t="s">
        <v>38893</v>
      </c>
      <c r="W5234">
        <v>65</v>
      </c>
      <c r="X5234">
        <v>200</v>
      </c>
      <c r="Y5234" t="s">
        <v>38953</v>
      </c>
    </row>
    <row r="5235" spans="15:25" x14ac:dyDescent="0.35">
      <c r="O5235" t="s">
        <v>4800</v>
      </c>
      <c r="P5235" t="s">
        <v>38954</v>
      </c>
      <c r="Q5235" s="1" t="s">
        <v>38955</v>
      </c>
      <c r="R5235" t="s">
        <v>4974</v>
      </c>
      <c r="S5235" t="s">
        <v>38899</v>
      </c>
      <c r="T5235" t="s">
        <v>38900</v>
      </c>
      <c r="U5235" t="s">
        <v>38892</v>
      </c>
      <c r="V5235" t="s">
        <v>38893</v>
      </c>
      <c r="W5235">
        <v>65</v>
      </c>
      <c r="X5235">
        <v>200</v>
      </c>
      <c r="Y5235" t="s">
        <v>38956</v>
      </c>
    </row>
    <row r="5236" spans="15:25" x14ac:dyDescent="0.35">
      <c r="O5236" t="s">
        <v>4800</v>
      </c>
      <c r="P5236" t="s">
        <v>38957</v>
      </c>
      <c r="Q5236" s="1" t="s">
        <v>38958</v>
      </c>
      <c r="R5236" t="s">
        <v>4974</v>
      </c>
      <c r="S5236" t="s">
        <v>38899</v>
      </c>
      <c r="T5236" t="s">
        <v>38900</v>
      </c>
      <c r="U5236" t="s">
        <v>38892</v>
      </c>
      <c r="V5236" t="s">
        <v>38893</v>
      </c>
      <c r="W5236">
        <v>65</v>
      </c>
      <c r="X5236">
        <v>200</v>
      </c>
      <c r="Y5236" t="s">
        <v>38959</v>
      </c>
    </row>
    <row r="5237" spans="15:25" x14ac:dyDescent="0.35">
      <c r="O5237" t="s">
        <v>4800</v>
      </c>
      <c r="P5237" t="s">
        <v>17461</v>
      </c>
      <c r="Q5237" s="1" t="s">
        <v>17462</v>
      </c>
      <c r="R5237" t="s">
        <v>4974</v>
      </c>
      <c r="S5237" t="s">
        <v>38899</v>
      </c>
      <c r="T5237" t="s">
        <v>38900</v>
      </c>
      <c r="U5237" t="s">
        <v>38892</v>
      </c>
      <c r="V5237" t="s">
        <v>38893</v>
      </c>
      <c r="W5237">
        <v>65</v>
      </c>
      <c r="X5237">
        <v>200</v>
      </c>
      <c r="Y5237" t="s">
        <v>38960</v>
      </c>
    </row>
    <row r="5238" spans="15:25" x14ac:dyDescent="0.35">
      <c r="O5238" t="s">
        <v>4800</v>
      </c>
      <c r="P5238" t="s">
        <v>38961</v>
      </c>
      <c r="Q5238" s="1" t="s">
        <v>38962</v>
      </c>
      <c r="R5238" t="s">
        <v>4974</v>
      </c>
      <c r="S5238" t="s">
        <v>38899</v>
      </c>
      <c r="T5238" t="s">
        <v>38900</v>
      </c>
      <c r="U5238" t="s">
        <v>38892</v>
      </c>
      <c r="V5238" t="s">
        <v>38893</v>
      </c>
      <c r="W5238">
        <v>65</v>
      </c>
      <c r="X5238">
        <v>200</v>
      </c>
      <c r="Y5238" t="s">
        <v>38963</v>
      </c>
    </row>
    <row r="5239" spans="15:25" x14ac:dyDescent="0.35">
      <c r="O5239" t="s">
        <v>4800</v>
      </c>
      <c r="P5239" t="s">
        <v>16489</v>
      </c>
      <c r="Q5239" s="1" t="s">
        <v>16490</v>
      </c>
      <c r="R5239" t="s">
        <v>4974</v>
      </c>
      <c r="S5239" t="s">
        <v>38899</v>
      </c>
      <c r="T5239" t="s">
        <v>38900</v>
      </c>
      <c r="U5239" t="s">
        <v>38892</v>
      </c>
      <c r="V5239" t="s">
        <v>38893</v>
      </c>
      <c r="W5239">
        <v>65</v>
      </c>
      <c r="X5239">
        <v>200</v>
      </c>
      <c r="Y5239" t="s">
        <v>38964</v>
      </c>
    </row>
    <row r="5240" spans="15:25" x14ac:dyDescent="0.35">
      <c r="O5240" t="s">
        <v>4800</v>
      </c>
      <c r="P5240" t="s">
        <v>38965</v>
      </c>
      <c r="Q5240" s="1" t="s">
        <v>38966</v>
      </c>
      <c r="R5240" t="s">
        <v>4974</v>
      </c>
      <c r="S5240" t="s">
        <v>38899</v>
      </c>
      <c r="T5240" t="s">
        <v>38900</v>
      </c>
      <c r="U5240" t="s">
        <v>38892</v>
      </c>
      <c r="V5240" t="s">
        <v>38893</v>
      </c>
      <c r="W5240">
        <v>65</v>
      </c>
      <c r="X5240">
        <v>200</v>
      </c>
      <c r="Y5240" t="s">
        <v>38967</v>
      </c>
    </row>
    <row r="5241" spans="15:25" x14ac:dyDescent="0.35">
      <c r="O5241" t="s">
        <v>4800</v>
      </c>
      <c r="P5241" t="s">
        <v>38968</v>
      </c>
      <c r="Q5241" s="1" t="s">
        <v>38969</v>
      </c>
      <c r="R5241" t="s">
        <v>4974</v>
      </c>
      <c r="S5241" t="s">
        <v>38899</v>
      </c>
      <c r="T5241" t="s">
        <v>38900</v>
      </c>
      <c r="U5241" t="s">
        <v>38892</v>
      </c>
      <c r="V5241" t="s">
        <v>38893</v>
      </c>
      <c r="W5241">
        <v>65</v>
      </c>
      <c r="X5241">
        <v>200</v>
      </c>
      <c r="Y5241" t="s">
        <v>38970</v>
      </c>
    </row>
    <row r="5242" spans="15:25" x14ac:dyDescent="0.35">
      <c r="O5242" t="s">
        <v>4800</v>
      </c>
      <c r="P5242" t="s">
        <v>13772</v>
      </c>
      <c r="Q5242" s="1" t="s">
        <v>13773</v>
      </c>
      <c r="R5242" t="s">
        <v>4974</v>
      </c>
      <c r="S5242" t="s">
        <v>38899</v>
      </c>
      <c r="T5242" t="s">
        <v>38900</v>
      </c>
      <c r="U5242" t="s">
        <v>38892</v>
      </c>
      <c r="V5242" t="s">
        <v>38893</v>
      </c>
      <c r="W5242">
        <v>65</v>
      </c>
      <c r="X5242">
        <v>200</v>
      </c>
      <c r="Y5242" t="s">
        <v>38971</v>
      </c>
    </row>
    <row r="5243" spans="15:25" x14ac:dyDescent="0.35">
      <c r="O5243" t="s">
        <v>4800</v>
      </c>
      <c r="P5243" t="s">
        <v>38972</v>
      </c>
      <c r="Q5243" s="1" t="s">
        <v>38973</v>
      </c>
      <c r="R5243" t="s">
        <v>4974</v>
      </c>
      <c r="S5243" t="s">
        <v>38899</v>
      </c>
      <c r="T5243" t="s">
        <v>38900</v>
      </c>
      <c r="U5243" t="s">
        <v>38892</v>
      </c>
      <c r="V5243" t="s">
        <v>38893</v>
      </c>
      <c r="W5243">
        <v>65</v>
      </c>
      <c r="X5243">
        <v>200</v>
      </c>
      <c r="Y5243" t="s">
        <v>38974</v>
      </c>
    </row>
    <row r="5244" spans="15:25" x14ac:dyDescent="0.35">
      <c r="O5244" t="s">
        <v>4800</v>
      </c>
      <c r="P5244" t="s">
        <v>13775</v>
      </c>
      <c r="Q5244" s="1" t="s">
        <v>13776</v>
      </c>
      <c r="R5244" t="s">
        <v>4974</v>
      </c>
      <c r="S5244" t="s">
        <v>38899</v>
      </c>
      <c r="T5244" t="s">
        <v>38900</v>
      </c>
      <c r="U5244" t="s">
        <v>38892</v>
      </c>
      <c r="V5244" t="s">
        <v>38893</v>
      </c>
      <c r="W5244">
        <v>65</v>
      </c>
      <c r="X5244">
        <v>200</v>
      </c>
      <c r="Y5244" t="s">
        <v>38975</v>
      </c>
    </row>
    <row r="5245" spans="15:25" x14ac:dyDescent="0.35">
      <c r="O5245" t="s">
        <v>4800</v>
      </c>
      <c r="P5245" t="s">
        <v>13805</v>
      </c>
      <c r="Q5245" s="1" t="s">
        <v>13806</v>
      </c>
      <c r="R5245" t="s">
        <v>4974</v>
      </c>
      <c r="S5245" t="s">
        <v>38899</v>
      </c>
      <c r="T5245" t="s">
        <v>38900</v>
      </c>
      <c r="U5245" t="s">
        <v>38892</v>
      </c>
      <c r="V5245" t="s">
        <v>38893</v>
      </c>
      <c r="W5245">
        <v>65</v>
      </c>
      <c r="X5245">
        <v>200</v>
      </c>
      <c r="Y5245" t="s">
        <v>38976</v>
      </c>
    </row>
    <row r="5246" spans="15:25" x14ac:dyDescent="0.35">
      <c r="O5246" t="s">
        <v>4800</v>
      </c>
      <c r="P5246" t="s">
        <v>17491</v>
      </c>
      <c r="Q5246" s="1" t="s">
        <v>17492</v>
      </c>
      <c r="R5246" t="s">
        <v>4974</v>
      </c>
      <c r="S5246" t="s">
        <v>38899</v>
      </c>
      <c r="T5246" t="s">
        <v>38900</v>
      </c>
      <c r="U5246" t="s">
        <v>38892</v>
      </c>
      <c r="V5246" t="s">
        <v>38893</v>
      </c>
      <c r="W5246">
        <v>65</v>
      </c>
      <c r="X5246">
        <v>200</v>
      </c>
      <c r="Y5246" t="s">
        <v>38977</v>
      </c>
    </row>
    <row r="5247" spans="15:25" x14ac:dyDescent="0.35">
      <c r="O5247" t="s">
        <v>4800</v>
      </c>
      <c r="P5247" t="s">
        <v>38978</v>
      </c>
      <c r="Q5247" s="1" t="s">
        <v>38979</v>
      </c>
      <c r="R5247" t="s">
        <v>4974</v>
      </c>
      <c r="S5247" t="s">
        <v>38899</v>
      </c>
      <c r="T5247" t="s">
        <v>38900</v>
      </c>
      <c r="U5247" t="s">
        <v>38892</v>
      </c>
      <c r="V5247" t="s">
        <v>38893</v>
      </c>
      <c r="W5247">
        <v>65</v>
      </c>
      <c r="X5247">
        <v>200</v>
      </c>
      <c r="Y5247" t="s">
        <v>38980</v>
      </c>
    </row>
    <row r="5248" spans="15:25" x14ac:dyDescent="0.35">
      <c r="O5248" t="s">
        <v>4800</v>
      </c>
      <c r="P5248" t="s">
        <v>11657</v>
      </c>
      <c r="Q5248" s="1" t="s">
        <v>11658</v>
      </c>
      <c r="R5248" t="s">
        <v>4974</v>
      </c>
      <c r="S5248" t="s">
        <v>38899</v>
      </c>
      <c r="T5248" t="s">
        <v>38900</v>
      </c>
      <c r="U5248" t="s">
        <v>38892</v>
      </c>
      <c r="V5248" t="s">
        <v>38893</v>
      </c>
      <c r="W5248">
        <v>65</v>
      </c>
      <c r="X5248">
        <v>200</v>
      </c>
      <c r="Y5248" t="s">
        <v>38981</v>
      </c>
    </row>
    <row r="5249" spans="15:25" x14ac:dyDescent="0.35">
      <c r="O5249" t="s">
        <v>4800</v>
      </c>
      <c r="P5249" t="s">
        <v>38982</v>
      </c>
      <c r="Q5249" s="1" t="s">
        <v>38983</v>
      </c>
      <c r="R5249" t="s">
        <v>4974</v>
      </c>
      <c r="S5249" t="s">
        <v>38899</v>
      </c>
      <c r="T5249" t="s">
        <v>38900</v>
      </c>
      <c r="U5249" t="s">
        <v>38892</v>
      </c>
      <c r="V5249" t="s">
        <v>38893</v>
      </c>
      <c r="W5249">
        <v>65</v>
      </c>
      <c r="X5249">
        <v>200</v>
      </c>
      <c r="Y5249" t="s">
        <v>38984</v>
      </c>
    </row>
    <row r="5250" spans="15:25" x14ac:dyDescent="0.35">
      <c r="O5250" t="s">
        <v>4800</v>
      </c>
      <c r="P5250" t="s">
        <v>16857</v>
      </c>
      <c r="Q5250" s="1" t="s">
        <v>16858</v>
      </c>
      <c r="R5250" t="s">
        <v>4974</v>
      </c>
      <c r="S5250" t="s">
        <v>38899</v>
      </c>
      <c r="T5250" t="s">
        <v>38900</v>
      </c>
      <c r="U5250" t="s">
        <v>38892</v>
      </c>
      <c r="V5250" t="s">
        <v>38893</v>
      </c>
      <c r="W5250">
        <v>65</v>
      </c>
      <c r="X5250">
        <v>200</v>
      </c>
      <c r="Y5250" t="s">
        <v>38985</v>
      </c>
    </row>
    <row r="5251" spans="15:25" x14ac:dyDescent="0.35">
      <c r="O5251" t="s">
        <v>4800</v>
      </c>
      <c r="P5251" t="s">
        <v>13847</v>
      </c>
      <c r="Q5251" s="1" t="s">
        <v>13848</v>
      </c>
      <c r="R5251" t="s">
        <v>4974</v>
      </c>
      <c r="S5251" t="s">
        <v>38899</v>
      </c>
      <c r="T5251" t="s">
        <v>38900</v>
      </c>
      <c r="U5251" t="s">
        <v>38892</v>
      </c>
      <c r="V5251" t="s">
        <v>38893</v>
      </c>
      <c r="W5251">
        <v>65</v>
      </c>
      <c r="X5251">
        <v>200</v>
      </c>
      <c r="Y5251" t="s">
        <v>38986</v>
      </c>
    </row>
    <row r="5252" spans="15:25" x14ac:dyDescent="0.35">
      <c r="O5252" t="s">
        <v>4800</v>
      </c>
      <c r="P5252" t="s">
        <v>38987</v>
      </c>
      <c r="Q5252" s="1" t="s">
        <v>38988</v>
      </c>
      <c r="R5252" t="s">
        <v>4974</v>
      </c>
      <c r="S5252" t="s">
        <v>38899</v>
      </c>
      <c r="T5252" t="s">
        <v>38900</v>
      </c>
      <c r="U5252" t="s">
        <v>38892</v>
      </c>
      <c r="V5252" t="s">
        <v>38893</v>
      </c>
      <c r="W5252">
        <v>65</v>
      </c>
      <c r="X5252">
        <v>200</v>
      </c>
      <c r="Y5252" t="s">
        <v>38989</v>
      </c>
    </row>
    <row r="5253" spans="15:25" x14ac:dyDescent="0.35">
      <c r="O5253" t="s">
        <v>4800</v>
      </c>
      <c r="P5253" t="s">
        <v>13859</v>
      </c>
      <c r="Q5253" s="1" t="s">
        <v>13860</v>
      </c>
      <c r="R5253" t="s">
        <v>4974</v>
      </c>
      <c r="S5253" t="s">
        <v>38899</v>
      </c>
      <c r="T5253" t="s">
        <v>38900</v>
      </c>
      <c r="U5253" t="s">
        <v>38892</v>
      </c>
      <c r="V5253" t="s">
        <v>38893</v>
      </c>
      <c r="W5253">
        <v>65</v>
      </c>
      <c r="X5253">
        <v>200</v>
      </c>
      <c r="Y5253" t="s">
        <v>38990</v>
      </c>
    </row>
    <row r="5254" spans="15:25" x14ac:dyDescent="0.35">
      <c r="O5254" t="s">
        <v>4800</v>
      </c>
      <c r="P5254" t="s">
        <v>38991</v>
      </c>
      <c r="Q5254" s="1" t="s">
        <v>38992</v>
      </c>
      <c r="R5254" t="s">
        <v>4974</v>
      </c>
      <c r="S5254" t="s">
        <v>38899</v>
      </c>
      <c r="T5254" t="s">
        <v>38900</v>
      </c>
      <c r="U5254" t="s">
        <v>38892</v>
      </c>
      <c r="V5254" t="s">
        <v>38893</v>
      </c>
      <c r="W5254">
        <v>65</v>
      </c>
      <c r="X5254">
        <v>200</v>
      </c>
      <c r="Y5254" t="s">
        <v>38993</v>
      </c>
    </row>
    <row r="5255" spans="15:25" x14ac:dyDescent="0.35">
      <c r="O5255" t="s">
        <v>4800</v>
      </c>
      <c r="P5255" t="s">
        <v>38994</v>
      </c>
      <c r="Q5255" s="1" t="s">
        <v>38995</v>
      </c>
      <c r="R5255" t="s">
        <v>4974</v>
      </c>
      <c r="S5255" t="s">
        <v>38899</v>
      </c>
      <c r="T5255" t="s">
        <v>38900</v>
      </c>
      <c r="U5255" t="s">
        <v>38892</v>
      </c>
      <c r="V5255" t="s">
        <v>38893</v>
      </c>
      <c r="W5255">
        <v>65</v>
      </c>
      <c r="X5255">
        <v>200</v>
      </c>
      <c r="Y5255" t="s">
        <v>38996</v>
      </c>
    </row>
    <row r="5256" spans="15:25" x14ac:dyDescent="0.35">
      <c r="O5256" t="s">
        <v>4800</v>
      </c>
      <c r="P5256" t="s">
        <v>38997</v>
      </c>
      <c r="Q5256" s="1" t="s">
        <v>38998</v>
      </c>
      <c r="R5256" t="s">
        <v>4974</v>
      </c>
      <c r="S5256" t="s">
        <v>38899</v>
      </c>
      <c r="T5256" t="s">
        <v>38900</v>
      </c>
      <c r="U5256" t="s">
        <v>38892</v>
      </c>
      <c r="V5256" t="s">
        <v>38893</v>
      </c>
      <c r="W5256">
        <v>65</v>
      </c>
      <c r="X5256">
        <v>200</v>
      </c>
      <c r="Y5256" t="s">
        <v>38999</v>
      </c>
    </row>
    <row r="5257" spans="15:25" x14ac:dyDescent="0.35">
      <c r="O5257" t="s">
        <v>4800</v>
      </c>
      <c r="P5257" t="s">
        <v>39000</v>
      </c>
      <c r="Q5257" s="1" t="s">
        <v>39001</v>
      </c>
      <c r="R5257" t="s">
        <v>4974</v>
      </c>
      <c r="S5257" t="s">
        <v>38899</v>
      </c>
      <c r="T5257" t="s">
        <v>38900</v>
      </c>
      <c r="U5257" t="s">
        <v>38892</v>
      </c>
      <c r="V5257" t="s">
        <v>38893</v>
      </c>
      <c r="W5257">
        <v>65</v>
      </c>
      <c r="X5257">
        <v>200</v>
      </c>
      <c r="Y5257" t="s">
        <v>39002</v>
      </c>
    </row>
    <row r="5258" spans="15:25" x14ac:dyDescent="0.35">
      <c r="O5258" t="s">
        <v>4800</v>
      </c>
      <c r="P5258" t="s">
        <v>13904</v>
      </c>
      <c r="Q5258" s="1" t="s">
        <v>13905</v>
      </c>
      <c r="R5258" t="s">
        <v>6457</v>
      </c>
      <c r="S5258" t="s">
        <v>38899</v>
      </c>
      <c r="T5258" t="s">
        <v>38900</v>
      </c>
      <c r="U5258" t="s">
        <v>38892</v>
      </c>
      <c r="V5258" t="s">
        <v>38893</v>
      </c>
      <c r="W5258">
        <v>65</v>
      </c>
      <c r="X5258">
        <v>200</v>
      </c>
      <c r="Y5258" t="s">
        <v>39003</v>
      </c>
    </row>
    <row r="5259" spans="15:25" x14ac:dyDescent="0.35">
      <c r="O5259" t="s">
        <v>4800</v>
      </c>
      <c r="P5259" t="s">
        <v>39004</v>
      </c>
      <c r="Q5259" s="1" t="s">
        <v>39005</v>
      </c>
      <c r="R5259" t="s">
        <v>4974</v>
      </c>
      <c r="S5259" t="s">
        <v>38899</v>
      </c>
      <c r="T5259" t="s">
        <v>38900</v>
      </c>
      <c r="U5259" t="s">
        <v>38892</v>
      </c>
      <c r="V5259" t="s">
        <v>38893</v>
      </c>
      <c r="W5259">
        <v>65</v>
      </c>
      <c r="X5259">
        <v>200</v>
      </c>
      <c r="Y5259" t="s">
        <v>39006</v>
      </c>
    </row>
    <row r="5260" spans="15:25" x14ac:dyDescent="0.35">
      <c r="O5260" t="s">
        <v>4800</v>
      </c>
      <c r="P5260" t="s">
        <v>8825</v>
      </c>
      <c r="Q5260" s="1" t="s">
        <v>8826</v>
      </c>
      <c r="R5260" t="s">
        <v>4974</v>
      </c>
      <c r="S5260" t="s">
        <v>38899</v>
      </c>
      <c r="T5260" t="s">
        <v>38900</v>
      </c>
      <c r="U5260" t="s">
        <v>38892</v>
      </c>
      <c r="V5260" t="s">
        <v>38893</v>
      </c>
      <c r="W5260">
        <v>65</v>
      </c>
      <c r="X5260">
        <v>200</v>
      </c>
      <c r="Y5260" t="s">
        <v>39007</v>
      </c>
    </row>
    <row r="5261" spans="15:25" x14ac:dyDescent="0.35">
      <c r="O5261" t="s">
        <v>4800</v>
      </c>
      <c r="P5261" t="s">
        <v>39008</v>
      </c>
      <c r="Q5261" s="1" t="s">
        <v>39009</v>
      </c>
      <c r="R5261" t="s">
        <v>4974</v>
      </c>
      <c r="S5261" t="s">
        <v>38899</v>
      </c>
      <c r="T5261" t="s">
        <v>38900</v>
      </c>
      <c r="U5261" t="s">
        <v>38892</v>
      </c>
      <c r="V5261" t="s">
        <v>38893</v>
      </c>
      <c r="W5261">
        <v>65</v>
      </c>
      <c r="X5261">
        <v>200</v>
      </c>
      <c r="Y5261" t="s">
        <v>39010</v>
      </c>
    </row>
    <row r="5262" spans="15:25" x14ac:dyDescent="0.35">
      <c r="O5262" t="s">
        <v>4800</v>
      </c>
      <c r="P5262" t="s">
        <v>10068</v>
      </c>
      <c r="Q5262" s="1" t="s">
        <v>10069</v>
      </c>
      <c r="R5262" t="s">
        <v>4974</v>
      </c>
      <c r="S5262" t="s">
        <v>38899</v>
      </c>
      <c r="T5262" t="s">
        <v>38900</v>
      </c>
      <c r="U5262" t="s">
        <v>38892</v>
      </c>
      <c r="V5262" t="s">
        <v>38893</v>
      </c>
      <c r="W5262">
        <v>65</v>
      </c>
      <c r="X5262">
        <v>200</v>
      </c>
      <c r="Y5262" t="s">
        <v>39011</v>
      </c>
    </row>
    <row r="5263" spans="15:25" x14ac:dyDescent="0.35">
      <c r="O5263" t="s">
        <v>4800</v>
      </c>
      <c r="P5263" t="s">
        <v>39012</v>
      </c>
      <c r="Q5263" s="1" t="s">
        <v>39013</v>
      </c>
      <c r="R5263" t="s">
        <v>4974</v>
      </c>
      <c r="S5263" t="s">
        <v>38899</v>
      </c>
      <c r="T5263" t="s">
        <v>38900</v>
      </c>
      <c r="U5263" t="s">
        <v>38892</v>
      </c>
      <c r="V5263" t="s">
        <v>38893</v>
      </c>
      <c r="W5263">
        <v>65</v>
      </c>
      <c r="X5263">
        <v>200</v>
      </c>
      <c r="Y5263" t="s">
        <v>39014</v>
      </c>
    </row>
    <row r="5264" spans="15:25" x14ac:dyDescent="0.35">
      <c r="O5264" t="s">
        <v>4800</v>
      </c>
      <c r="P5264" t="s">
        <v>39015</v>
      </c>
      <c r="Q5264" s="1" t="s">
        <v>39016</v>
      </c>
      <c r="R5264" t="s">
        <v>4974</v>
      </c>
      <c r="S5264" t="s">
        <v>38899</v>
      </c>
      <c r="T5264" t="s">
        <v>38900</v>
      </c>
      <c r="U5264" t="s">
        <v>38892</v>
      </c>
      <c r="V5264" t="s">
        <v>38893</v>
      </c>
      <c r="W5264">
        <v>65</v>
      </c>
      <c r="X5264">
        <v>200</v>
      </c>
      <c r="Y5264" t="s">
        <v>39017</v>
      </c>
    </row>
    <row r="5265" spans="15:25" x14ac:dyDescent="0.35">
      <c r="O5265" t="s">
        <v>4800</v>
      </c>
      <c r="P5265" t="s">
        <v>8834</v>
      </c>
      <c r="Q5265" s="1" t="s">
        <v>8835</v>
      </c>
      <c r="R5265" t="s">
        <v>4974</v>
      </c>
      <c r="S5265" t="s">
        <v>38899</v>
      </c>
      <c r="T5265" t="s">
        <v>38900</v>
      </c>
      <c r="U5265" t="s">
        <v>38892</v>
      </c>
      <c r="V5265" t="s">
        <v>38893</v>
      </c>
      <c r="W5265">
        <v>65</v>
      </c>
      <c r="X5265">
        <v>200</v>
      </c>
      <c r="Y5265" t="s">
        <v>39018</v>
      </c>
    </row>
    <row r="5266" spans="15:25" x14ac:dyDescent="0.35">
      <c r="O5266" t="s">
        <v>4800</v>
      </c>
      <c r="P5266" t="s">
        <v>39019</v>
      </c>
      <c r="Q5266" s="1" t="s">
        <v>39020</v>
      </c>
      <c r="R5266" t="s">
        <v>6457</v>
      </c>
      <c r="S5266" t="s">
        <v>38899</v>
      </c>
      <c r="T5266" t="s">
        <v>38900</v>
      </c>
      <c r="U5266" t="s">
        <v>38892</v>
      </c>
      <c r="V5266" t="s">
        <v>38893</v>
      </c>
      <c r="W5266">
        <v>65</v>
      </c>
      <c r="X5266">
        <v>200</v>
      </c>
      <c r="Y5266" t="s">
        <v>39021</v>
      </c>
    </row>
    <row r="5267" spans="15:25" x14ac:dyDescent="0.35">
      <c r="O5267" t="s">
        <v>4800</v>
      </c>
      <c r="P5267" t="s">
        <v>11722</v>
      </c>
      <c r="Q5267" s="1" t="s">
        <v>11723</v>
      </c>
      <c r="R5267" t="s">
        <v>4974</v>
      </c>
      <c r="S5267" t="s">
        <v>38899</v>
      </c>
      <c r="T5267" t="s">
        <v>38900</v>
      </c>
      <c r="U5267" t="s">
        <v>38892</v>
      </c>
      <c r="V5267" t="s">
        <v>38893</v>
      </c>
      <c r="W5267">
        <v>65</v>
      </c>
      <c r="X5267">
        <v>200</v>
      </c>
      <c r="Y5267" t="s">
        <v>39022</v>
      </c>
    </row>
    <row r="5268" spans="15:25" x14ac:dyDescent="0.35">
      <c r="O5268" t="s">
        <v>4800</v>
      </c>
      <c r="P5268" t="s">
        <v>10077</v>
      </c>
      <c r="Q5268" s="1" t="s">
        <v>10078</v>
      </c>
      <c r="R5268" t="s">
        <v>4974</v>
      </c>
      <c r="S5268" t="s">
        <v>38899</v>
      </c>
      <c r="T5268" t="s">
        <v>38900</v>
      </c>
      <c r="U5268" t="s">
        <v>38892</v>
      </c>
      <c r="V5268" t="s">
        <v>38893</v>
      </c>
      <c r="W5268">
        <v>65</v>
      </c>
      <c r="X5268">
        <v>200</v>
      </c>
      <c r="Y5268" t="s">
        <v>39023</v>
      </c>
    </row>
    <row r="5269" spans="15:25" x14ac:dyDescent="0.35">
      <c r="O5269" t="s">
        <v>4800</v>
      </c>
      <c r="P5269" t="s">
        <v>18337</v>
      </c>
      <c r="Q5269" s="1" t="s">
        <v>18338</v>
      </c>
      <c r="R5269" t="s">
        <v>4974</v>
      </c>
      <c r="S5269" t="s">
        <v>38899</v>
      </c>
      <c r="T5269" t="s">
        <v>38900</v>
      </c>
      <c r="U5269" t="s">
        <v>38892</v>
      </c>
      <c r="V5269" t="s">
        <v>38893</v>
      </c>
      <c r="W5269">
        <v>65</v>
      </c>
      <c r="X5269">
        <v>200</v>
      </c>
      <c r="Y5269" t="s">
        <v>39024</v>
      </c>
    </row>
    <row r="5270" spans="15:25" x14ac:dyDescent="0.35">
      <c r="O5270" t="s">
        <v>4800</v>
      </c>
      <c r="P5270" t="s">
        <v>39025</v>
      </c>
      <c r="Q5270" s="1" t="s">
        <v>39026</v>
      </c>
      <c r="R5270" t="s">
        <v>4974</v>
      </c>
      <c r="S5270" t="s">
        <v>38899</v>
      </c>
      <c r="T5270" t="s">
        <v>38900</v>
      </c>
      <c r="U5270" t="s">
        <v>38892</v>
      </c>
      <c r="V5270" t="s">
        <v>38893</v>
      </c>
      <c r="W5270">
        <v>65</v>
      </c>
      <c r="X5270">
        <v>200</v>
      </c>
      <c r="Y5270" t="s">
        <v>39027</v>
      </c>
    </row>
    <row r="5271" spans="15:25" x14ac:dyDescent="0.35">
      <c r="O5271" t="s">
        <v>4800</v>
      </c>
      <c r="P5271" t="s">
        <v>39028</v>
      </c>
      <c r="Q5271" s="1" t="s">
        <v>39029</v>
      </c>
      <c r="R5271" t="s">
        <v>4974</v>
      </c>
      <c r="S5271" t="s">
        <v>38899</v>
      </c>
      <c r="T5271" t="s">
        <v>38900</v>
      </c>
      <c r="U5271" t="s">
        <v>38892</v>
      </c>
      <c r="V5271" t="s">
        <v>38893</v>
      </c>
      <c r="W5271">
        <v>65</v>
      </c>
      <c r="X5271">
        <v>200</v>
      </c>
      <c r="Y5271" t="s">
        <v>39030</v>
      </c>
    </row>
    <row r="5272" spans="15:25" x14ac:dyDescent="0.35">
      <c r="O5272" t="s">
        <v>4800</v>
      </c>
      <c r="P5272" t="s">
        <v>10153</v>
      </c>
      <c r="Q5272" s="1" t="s">
        <v>10154</v>
      </c>
      <c r="R5272" t="s">
        <v>4974</v>
      </c>
      <c r="S5272" t="s">
        <v>38899</v>
      </c>
      <c r="T5272" t="s">
        <v>38900</v>
      </c>
      <c r="U5272" t="s">
        <v>38892</v>
      </c>
      <c r="V5272" t="s">
        <v>38893</v>
      </c>
      <c r="W5272">
        <v>65</v>
      </c>
      <c r="X5272">
        <v>200</v>
      </c>
      <c r="Y5272" t="s">
        <v>39031</v>
      </c>
    </row>
    <row r="5273" spans="15:25" x14ac:dyDescent="0.35">
      <c r="O5273" t="s">
        <v>4800</v>
      </c>
      <c r="P5273" t="s">
        <v>11785</v>
      </c>
      <c r="Q5273" s="1" t="s">
        <v>11786</v>
      </c>
      <c r="R5273" t="s">
        <v>4974</v>
      </c>
      <c r="S5273" t="s">
        <v>38899</v>
      </c>
      <c r="T5273" t="s">
        <v>38900</v>
      </c>
      <c r="U5273" t="s">
        <v>38892</v>
      </c>
      <c r="V5273" t="s">
        <v>38893</v>
      </c>
      <c r="W5273">
        <v>65</v>
      </c>
      <c r="X5273">
        <v>200</v>
      </c>
      <c r="Y5273" t="s">
        <v>39032</v>
      </c>
    </row>
    <row r="5274" spans="15:25" x14ac:dyDescent="0.35">
      <c r="O5274" t="s">
        <v>4800</v>
      </c>
      <c r="P5274" t="s">
        <v>39036</v>
      </c>
      <c r="Q5274" s="1" t="s">
        <v>39037</v>
      </c>
      <c r="R5274" t="s">
        <v>4974</v>
      </c>
      <c r="S5274" t="s">
        <v>39038</v>
      </c>
      <c r="T5274" t="s">
        <v>25934</v>
      </c>
      <c r="U5274" t="s">
        <v>39039</v>
      </c>
      <c r="V5274" t="s">
        <v>39040</v>
      </c>
      <c r="W5274">
        <v>59</v>
      </c>
      <c r="X5274">
        <v>174</v>
      </c>
      <c r="Y5274" t="s">
        <v>39041</v>
      </c>
    </row>
    <row r="5275" spans="15:25" x14ac:dyDescent="0.35">
      <c r="O5275" t="s">
        <v>4800</v>
      </c>
      <c r="P5275" t="s">
        <v>39042</v>
      </c>
      <c r="Q5275" s="1" t="s">
        <v>39043</v>
      </c>
      <c r="R5275" t="s">
        <v>4974</v>
      </c>
      <c r="S5275" t="s">
        <v>39044</v>
      </c>
      <c r="T5275" t="s">
        <v>39045</v>
      </c>
      <c r="U5275" t="s">
        <v>39046</v>
      </c>
      <c r="V5275" t="s">
        <v>39047</v>
      </c>
      <c r="W5275">
        <v>62</v>
      </c>
      <c r="X5275">
        <v>187</v>
      </c>
      <c r="Y5275" t="s">
        <v>39048</v>
      </c>
    </row>
    <row r="5276" spans="15:25" x14ac:dyDescent="0.35">
      <c r="O5276" t="s">
        <v>4800</v>
      </c>
      <c r="P5276" t="s">
        <v>39049</v>
      </c>
      <c r="Q5276" s="1" t="s">
        <v>39050</v>
      </c>
      <c r="R5276" t="s">
        <v>5145</v>
      </c>
      <c r="S5276" t="s">
        <v>39051</v>
      </c>
      <c r="T5276" t="s">
        <v>39052</v>
      </c>
      <c r="U5276" t="s">
        <v>39053</v>
      </c>
      <c r="V5276" t="s">
        <v>39054</v>
      </c>
      <c r="W5276">
        <v>100</v>
      </c>
      <c r="X5276">
        <v>363</v>
      </c>
      <c r="Y5276" t="s">
        <v>39055</v>
      </c>
    </row>
    <row r="5277" spans="15:25" x14ac:dyDescent="0.35">
      <c r="O5277" t="s">
        <v>4800</v>
      </c>
      <c r="P5277" t="s">
        <v>7814</v>
      </c>
      <c r="Q5277" s="1" t="s">
        <v>7815</v>
      </c>
      <c r="R5277" t="s">
        <v>4974</v>
      </c>
      <c r="S5277" t="s">
        <v>39056</v>
      </c>
      <c r="T5277" t="s">
        <v>39057</v>
      </c>
      <c r="U5277" t="s">
        <v>39058</v>
      </c>
      <c r="V5277" t="s">
        <v>39059</v>
      </c>
      <c r="W5277">
        <v>64</v>
      </c>
      <c r="X5277">
        <v>196</v>
      </c>
      <c r="Y5277" t="s">
        <v>39060</v>
      </c>
    </row>
    <row r="5278" spans="15:25" x14ac:dyDescent="0.35">
      <c r="O5278" t="s">
        <v>4800</v>
      </c>
      <c r="P5278" t="s">
        <v>39061</v>
      </c>
      <c r="Q5278" s="1" t="s">
        <v>39062</v>
      </c>
      <c r="R5278" t="s">
        <v>4974</v>
      </c>
      <c r="S5278" t="s">
        <v>39056</v>
      </c>
      <c r="T5278" t="s">
        <v>39057</v>
      </c>
      <c r="U5278" t="s">
        <v>39058</v>
      </c>
      <c r="V5278" t="s">
        <v>39059</v>
      </c>
      <c r="W5278">
        <v>64</v>
      </c>
      <c r="X5278">
        <v>196</v>
      </c>
      <c r="Y5278" t="s">
        <v>39063</v>
      </c>
    </row>
    <row r="5279" spans="15:25" x14ac:dyDescent="0.35">
      <c r="O5279" t="s">
        <v>4800</v>
      </c>
      <c r="P5279" t="s">
        <v>39065</v>
      </c>
      <c r="Q5279" s="1" t="s">
        <v>39066</v>
      </c>
      <c r="R5279" t="s">
        <v>4974</v>
      </c>
      <c r="S5279" t="s">
        <v>39056</v>
      </c>
      <c r="T5279" t="s">
        <v>39057</v>
      </c>
      <c r="U5279" t="s">
        <v>39058</v>
      </c>
      <c r="V5279" t="s">
        <v>39059</v>
      </c>
      <c r="W5279">
        <v>64</v>
      </c>
      <c r="X5279">
        <v>196</v>
      </c>
      <c r="Y5279" t="s">
        <v>39067</v>
      </c>
    </row>
    <row r="5280" spans="15:25" x14ac:dyDescent="0.35">
      <c r="O5280" t="s">
        <v>4800</v>
      </c>
      <c r="P5280" t="s">
        <v>39068</v>
      </c>
      <c r="Q5280" s="1" t="s">
        <v>39069</v>
      </c>
      <c r="R5280" t="s">
        <v>4974</v>
      </c>
      <c r="S5280" t="s">
        <v>39056</v>
      </c>
      <c r="T5280" t="s">
        <v>39057</v>
      </c>
      <c r="U5280" t="s">
        <v>39058</v>
      </c>
      <c r="V5280" t="s">
        <v>39059</v>
      </c>
      <c r="W5280">
        <v>64</v>
      </c>
      <c r="X5280">
        <v>196</v>
      </c>
      <c r="Y5280" t="s">
        <v>39070</v>
      </c>
    </row>
    <row r="5281" spans="15:25" x14ac:dyDescent="0.35">
      <c r="O5281" t="s">
        <v>4800</v>
      </c>
      <c r="P5281" t="s">
        <v>39071</v>
      </c>
      <c r="Q5281" s="1" t="s">
        <v>39072</v>
      </c>
      <c r="R5281" t="s">
        <v>4974</v>
      </c>
      <c r="S5281" t="s">
        <v>39056</v>
      </c>
      <c r="T5281" t="s">
        <v>39057</v>
      </c>
      <c r="U5281" t="s">
        <v>39058</v>
      </c>
      <c r="V5281" t="s">
        <v>39059</v>
      </c>
      <c r="W5281">
        <v>64</v>
      </c>
      <c r="X5281">
        <v>196</v>
      </c>
      <c r="Y5281" t="s">
        <v>39073</v>
      </c>
    </row>
    <row r="5282" spans="15:25" x14ac:dyDescent="0.35">
      <c r="O5282" t="s">
        <v>4800</v>
      </c>
      <c r="P5282" t="s">
        <v>39074</v>
      </c>
      <c r="Q5282" s="1" t="s">
        <v>39075</v>
      </c>
      <c r="R5282" t="s">
        <v>4974</v>
      </c>
      <c r="S5282" t="s">
        <v>39056</v>
      </c>
      <c r="T5282" t="s">
        <v>39057</v>
      </c>
      <c r="U5282" t="s">
        <v>39058</v>
      </c>
      <c r="V5282" t="s">
        <v>39059</v>
      </c>
      <c r="W5282">
        <v>64</v>
      </c>
      <c r="X5282">
        <v>196</v>
      </c>
      <c r="Y5282" t="s">
        <v>39076</v>
      </c>
    </row>
    <row r="5283" spans="15:25" x14ac:dyDescent="0.35">
      <c r="O5283" t="s">
        <v>4800</v>
      </c>
      <c r="P5283" t="s">
        <v>39077</v>
      </c>
      <c r="Q5283" s="1" t="s">
        <v>39078</v>
      </c>
      <c r="R5283" t="s">
        <v>4818</v>
      </c>
      <c r="S5283" t="s">
        <v>39079</v>
      </c>
      <c r="T5283" t="s">
        <v>39080</v>
      </c>
      <c r="U5283" t="s">
        <v>37806</v>
      </c>
      <c r="V5283" t="s">
        <v>39081</v>
      </c>
      <c r="W5283">
        <v>42</v>
      </c>
      <c r="X5283">
        <v>105</v>
      </c>
      <c r="Y5283" t="s">
        <v>39082</v>
      </c>
    </row>
    <row r="5284" spans="15:25" x14ac:dyDescent="0.35">
      <c r="O5284" t="s">
        <v>4800</v>
      </c>
      <c r="P5284" t="s">
        <v>39083</v>
      </c>
      <c r="Q5284" s="1" t="s">
        <v>39084</v>
      </c>
      <c r="R5284" t="s">
        <v>4818</v>
      </c>
      <c r="S5284" t="s">
        <v>39085</v>
      </c>
      <c r="T5284" t="s">
        <v>39086</v>
      </c>
      <c r="U5284" t="s">
        <v>39087</v>
      </c>
      <c r="V5284" t="s">
        <v>39088</v>
      </c>
      <c r="W5284">
        <v>57</v>
      </c>
      <c r="X5284">
        <v>166</v>
      </c>
      <c r="Y5284" t="s">
        <v>39089</v>
      </c>
    </row>
    <row r="5285" spans="15:25" x14ac:dyDescent="0.35">
      <c r="O5285" t="s">
        <v>4800</v>
      </c>
      <c r="P5285" t="s">
        <v>39090</v>
      </c>
      <c r="Q5285" s="1" t="s">
        <v>39091</v>
      </c>
      <c r="R5285" t="s">
        <v>4974</v>
      </c>
      <c r="S5285" t="s">
        <v>39085</v>
      </c>
      <c r="T5285" t="s">
        <v>39086</v>
      </c>
      <c r="U5285" t="s">
        <v>39087</v>
      </c>
      <c r="V5285" t="s">
        <v>39088</v>
      </c>
      <c r="W5285">
        <v>57</v>
      </c>
      <c r="X5285">
        <v>166</v>
      </c>
      <c r="Y5285" t="s">
        <v>39092</v>
      </c>
    </row>
    <row r="5286" spans="15:25" x14ac:dyDescent="0.35">
      <c r="O5286" t="s">
        <v>4800</v>
      </c>
      <c r="P5286" t="s">
        <v>8086</v>
      </c>
      <c r="Q5286" s="1" t="s">
        <v>8033</v>
      </c>
      <c r="R5286" t="s">
        <v>5098</v>
      </c>
      <c r="S5286" t="s">
        <v>39093</v>
      </c>
      <c r="T5286" t="s">
        <v>39094</v>
      </c>
      <c r="U5286" t="s">
        <v>39095</v>
      </c>
      <c r="V5286" t="s">
        <v>39096</v>
      </c>
      <c r="W5286">
        <v>103</v>
      </c>
      <c r="X5286">
        <v>378</v>
      </c>
      <c r="Y5286" t="s">
        <v>38066</v>
      </c>
    </row>
    <row r="5287" spans="15:25" x14ac:dyDescent="0.35">
      <c r="O5287" t="s">
        <v>4800</v>
      </c>
      <c r="P5287" t="s">
        <v>10868</v>
      </c>
      <c r="Q5287" s="1" t="s">
        <v>10869</v>
      </c>
      <c r="R5287" t="s">
        <v>4974</v>
      </c>
      <c r="S5287" t="s">
        <v>39097</v>
      </c>
      <c r="T5287" t="s">
        <v>39098</v>
      </c>
      <c r="U5287" t="s">
        <v>39099</v>
      </c>
      <c r="V5287" t="s">
        <v>39100</v>
      </c>
      <c r="W5287">
        <v>60</v>
      </c>
      <c r="X5287">
        <v>179</v>
      </c>
      <c r="Y5287" t="s">
        <v>39101</v>
      </c>
    </row>
    <row r="5288" spans="15:25" x14ac:dyDescent="0.35">
      <c r="O5288" t="s">
        <v>4800</v>
      </c>
      <c r="P5288" t="s">
        <v>12789</v>
      </c>
      <c r="Q5288" s="1" t="s">
        <v>12790</v>
      </c>
      <c r="R5288" t="s">
        <v>4974</v>
      </c>
      <c r="S5288" t="s">
        <v>39097</v>
      </c>
      <c r="T5288" t="s">
        <v>39098</v>
      </c>
      <c r="U5288" t="s">
        <v>39099</v>
      </c>
      <c r="V5288" t="s">
        <v>39100</v>
      </c>
      <c r="W5288">
        <v>60</v>
      </c>
      <c r="X5288">
        <v>179</v>
      </c>
      <c r="Y5288" t="s">
        <v>39102</v>
      </c>
    </row>
    <row r="5289" spans="15:25" x14ac:dyDescent="0.35">
      <c r="O5289" t="s">
        <v>4800</v>
      </c>
      <c r="P5289" t="s">
        <v>39103</v>
      </c>
      <c r="Q5289" s="1" t="s">
        <v>39104</v>
      </c>
      <c r="R5289" t="s">
        <v>4818</v>
      </c>
      <c r="S5289" t="s">
        <v>39097</v>
      </c>
      <c r="T5289" t="s">
        <v>39105</v>
      </c>
      <c r="U5289" t="s">
        <v>39099</v>
      </c>
      <c r="V5289" t="s">
        <v>39100</v>
      </c>
      <c r="W5289">
        <v>43</v>
      </c>
      <c r="X5289">
        <v>109</v>
      </c>
      <c r="Y5289" t="s">
        <v>39106</v>
      </c>
    </row>
    <row r="5290" spans="15:25" x14ac:dyDescent="0.35">
      <c r="O5290" t="s">
        <v>4800</v>
      </c>
      <c r="P5290" t="s">
        <v>18019</v>
      </c>
      <c r="Q5290" s="1" t="s">
        <v>18020</v>
      </c>
      <c r="R5290" t="s">
        <v>4818</v>
      </c>
      <c r="S5290" t="s">
        <v>39107</v>
      </c>
      <c r="T5290" t="s">
        <v>39108</v>
      </c>
      <c r="U5290" t="s">
        <v>39109</v>
      </c>
      <c r="V5290" t="s">
        <v>39110</v>
      </c>
      <c r="W5290">
        <v>82</v>
      </c>
      <c r="X5290">
        <v>278</v>
      </c>
      <c r="Y5290" t="s">
        <v>39111</v>
      </c>
    </row>
    <row r="5291" spans="15:25" x14ac:dyDescent="0.35">
      <c r="O5291" t="s">
        <v>4800</v>
      </c>
      <c r="P5291" t="s">
        <v>9250</v>
      </c>
      <c r="Q5291" s="1" t="s">
        <v>9251</v>
      </c>
      <c r="R5291" t="s">
        <v>4974</v>
      </c>
      <c r="S5291" t="s">
        <v>19422</v>
      </c>
      <c r="T5291" t="s">
        <v>39112</v>
      </c>
      <c r="U5291" t="s">
        <v>39113</v>
      </c>
      <c r="V5291" t="s">
        <v>39114</v>
      </c>
      <c r="W5291">
        <v>56</v>
      </c>
      <c r="X5291">
        <v>162</v>
      </c>
      <c r="Y5291" t="s">
        <v>39115</v>
      </c>
    </row>
    <row r="5292" spans="15:25" x14ac:dyDescent="0.35">
      <c r="O5292" t="s">
        <v>4800</v>
      </c>
      <c r="P5292" t="s">
        <v>12160</v>
      </c>
      <c r="Q5292" s="1" t="s">
        <v>12161</v>
      </c>
      <c r="R5292" t="s">
        <v>4818</v>
      </c>
      <c r="S5292" t="s">
        <v>39116</v>
      </c>
      <c r="T5292" t="s">
        <v>39117</v>
      </c>
      <c r="U5292" t="s">
        <v>39118</v>
      </c>
      <c r="V5292" t="s">
        <v>39119</v>
      </c>
      <c r="W5292">
        <v>31</v>
      </c>
      <c r="X5292">
        <v>65</v>
      </c>
      <c r="Y5292" t="s">
        <v>39120</v>
      </c>
    </row>
    <row r="5293" spans="15:25" x14ac:dyDescent="0.35">
      <c r="O5293" t="s">
        <v>4800</v>
      </c>
      <c r="P5293" t="s">
        <v>39121</v>
      </c>
      <c r="Q5293" s="1" t="s">
        <v>39122</v>
      </c>
      <c r="R5293" t="s">
        <v>4818</v>
      </c>
      <c r="S5293" t="s">
        <v>39123</v>
      </c>
      <c r="T5293" t="s">
        <v>39124</v>
      </c>
      <c r="U5293" t="s">
        <v>39118</v>
      </c>
      <c r="V5293" t="s">
        <v>39119</v>
      </c>
      <c r="W5293">
        <v>109</v>
      </c>
      <c r="X5293">
        <v>408</v>
      </c>
      <c r="Y5293" t="s">
        <v>39125</v>
      </c>
    </row>
    <row r="5294" spans="15:25" x14ac:dyDescent="0.35">
      <c r="O5294" t="s">
        <v>4800</v>
      </c>
      <c r="P5294" t="s">
        <v>39126</v>
      </c>
      <c r="Q5294" s="1" t="s">
        <v>39127</v>
      </c>
      <c r="R5294" t="s">
        <v>5145</v>
      </c>
      <c r="S5294" t="s">
        <v>39128</v>
      </c>
      <c r="T5294" t="s">
        <v>8430</v>
      </c>
      <c r="U5294" t="s">
        <v>39129</v>
      </c>
      <c r="V5294" t="s">
        <v>39130</v>
      </c>
      <c r="W5294">
        <v>33</v>
      </c>
      <c r="X5294">
        <v>72</v>
      </c>
      <c r="Y5294" t="s">
        <v>39131</v>
      </c>
    </row>
    <row r="5295" spans="15:25" x14ac:dyDescent="0.35">
      <c r="O5295" t="s">
        <v>4800</v>
      </c>
      <c r="P5295" t="s">
        <v>39132</v>
      </c>
      <c r="Q5295" s="1" t="s">
        <v>39133</v>
      </c>
      <c r="R5295" t="s">
        <v>4818</v>
      </c>
      <c r="S5295" t="s">
        <v>39134</v>
      </c>
      <c r="T5295" t="s">
        <v>39135</v>
      </c>
      <c r="U5295" t="s">
        <v>39136</v>
      </c>
      <c r="V5295" t="s">
        <v>39137</v>
      </c>
      <c r="W5295">
        <v>28</v>
      </c>
      <c r="X5295">
        <v>55</v>
      </c>
      <c r="Y5295" t="s">
        <v>39138</v>
      </c>
    </row>
    <row r="5296" spans="15:25" x14ac:dyDescent="0.35">
      <c r="O5296" t="s">
        <v>4800</v>
      </c>
      <c r="P5296" t="s">
        <v>39139</v>
      </c>
      <c r="Q5296" s="1" t="s">
        <v>39140</v>
      </c>
      <c r="R5296" t="s">
        <v>4974</v>
      </c>
      <c r="S5296" t="s">
        <v>39141</v>
      </c>
      <c r="T5296" t="s">
        <v>39142</v>
      </c>
      <c r="U5296" t="s">
        <v>39143</v>
      </c>
      <c r="V5296" t="s">
        <v>39144</v>
      </c>
      <c r="W5296">
        <v>64</v>
      </c>
      <c r="X5296">
        <v>197</v>
      </c>
      <c r="Y5296" t="s">
        <v>39145</v>
      </c>
    </row>
    <row r="5297" spans="15:25" x14ac:dyDescent="0.35">
      <c r="O5297" t="s">
        <v>4800</v>
      </c>
      <c r="P5297" t="s">
        <v>8623</v>
      </c>
      <c r="Q5297" s="1" t="s">
        <v>8624</v>
      </c>
      <c r="R5297" t="s">
        <v>4974</v>
      </c>
      <c r="S5297" t="s">
        <v>39141</v>
      </c>
      <c r="T5297" t="s">
        <v>39142</v>
      </c>
      <c r="U5297" t="s">
        <v>39143</v>
      </c>
      <c r="V5297" t="s">
        <v>39144</v>
      </c>
      <c r="W5297">
        <v>64</v>
      </c>
      <c r="X5297">
        <v>197</v>
      </c>
      <c r="Y5297" t="s">
        <v>39146</v>
      </c>
    </row>
    <row r="5298" spans="15:25" x14ac:dyDescent="0.35">
      <c r="O5298" t="s">
        <v>4800</v>
      </c>
      <c r="P5298" t="s">
        <v>17296</v>
      </c>
      <c r="Q5298" s="1" t="s">
        <v>17297</v>
      </c>
      <c r="R5298" t="s">
        <v>4974</v>
      </c>
      <c r="S5298" t="s">
        <v>39141</v>
      </c>
      <c r="T5298" t="s">
        <v>39142</v>
      </c>
      <c r="U5298" t="s">
        <v>39143</v>
      </c>
      <c r="V5298" t="s">
        <v>39144</v>
      </c>
      <c r="W5298">
        <v>64</v>
      </c>
      <c r="X5298">
        <v>197</v>
      </c>
      <c r="Y5298" t="s">
        <v>39147</v>
      </c>
    </row>
    <row r="5299" spans="15:25" x14ac:dyDescent="0.35">
      <c r="O5299" t="s">
        <v>4800</v>
      </c>
      <c r="P5299" t="s">
        <v>7283</v>
      </c>
      <c r="Q5299" s="1" t="s">
        <v>7284</v>
      </c>
      <c r="R5299" t="s">
        <v>4818</v>
      </c>
      <c r="S5299" t="s">
        <v>39148</v>
      </c>
      <c r="T5299" t="s">
        <v>39149</v>
      </c>
      <c r="U5299" t="s">
        <v>39150</v>
      </c>
      <c r="V5299" t="s">
        <v>39151</v>
      </c>
      <c r="W5299">
        <v>76</v>
      </c>
      <c r="X5299">
        <v>251</v>
      </c>
      <c r="Y5299" t="s">
        <v>39152</v>
      </c>
    </row>
    <row r="5300" spans="15:25" x14ac:dyDescent="0.35">
      <c r="O5300" t="s">
        <v>4800</v>
      </c>
      <c r="P5300" t="s">
        <v>39153</v>
      </c>
      <c r="Q5300" s="1" t="s">
        <v>39154</v>
      </c>
      <c r="R5300" t="s">
        <v>4974</v>
      </c>
      <c r="S5300" t="s">
        <v>39155</v>
      </c>
      <c r="T5300" t="s">
        <v>39156</v>
      </c>
      <c r="U5300" t="s">
        <v>39157</v>
      </c>
      <c r="V5300" t="s">
        <v>39158</v>
      </c>
      <c r="W5300">
        <v>57</v>
      </c>
      <c r="X5300">
        <v>167</v>
      </c>
      <c r="Y5300" t="s">
        <v>39159</v>
      </c>
    </row>
    <row r="5301" spans="15:25" x14ac:dyDescent="0.35">
      <c r="O5301" t="s">
        <v>4800</v>
      </c>
      <c r="P5301" t="s">
        <v>39160</v>
      </c>
      <c r="Q5301" s="1" t="s">
        <v>39161</v>
      </c>
      <c r="R5301" t="s">
        <v>4803</v>
      </c>
      <c r="S5301" t="s">
        <v>39162</v>
      </c>
      <c r="T5301" t="s">
        <v>39163</v>
      </c>
      <c r="U5301" t="s">
        <v>39164</v>
      </c>
      <c r="V5301" t="s">
        <v>39165</v>
      </c>
      <c r="W5301">
        <v>52</v>
      </c>
      <c r="X5301">
        <v>146</v>
      </c>
      <c r="Y5301" t="s">
        <v>39166</v>
      </c>
    </row>
    <row r="5302" spans="15:25" x14ac:dyDescent="0.35">
      <c r="O5302" t="s">
        <v>4800</v>
      </c>
      <c r="P5302" t="s">
        <v>14833</v>
      </c>
      <c r="Q5302" s="1" t="s">
        <v>14738</v>
      </c>
      <c r="R5302" t="s">
        <v>5098</v>
      </c>
      <c r="S5302" t="s">
        <v>39162</v>
      </c>
      <c r="T5302" t="s">
        <v>39163</v>
      </c>
      <c r="U5302" t="s">
        <v>39164</v>
      </c>
      <c r="V5302" t="s">
        <v>39165</v>
      </c>
      <c r="W5302">
        <v>52</v>
      </c>
      <c r="X5302">
        <v>146</v>
      </c>
      <c r="Y5302" t="s">
        <v>39167</v>
      </c>
    </row>
    <row r="5303" spans="15:25" x14ac:dyDescent="0.35">
      <c r="O5303" t="s">
        <v>4800</v>
      </c>
      <c r="P5303" t="s">
        <v>39168</v>
      </c>
      <c r="Q5303" s="1" t="s">
        <v>39169</v>
      </c>
      <c r="R5303" t="s">
        <v>4818</v>
      </c>
      <c r="S5303" t="s">
        <v>39162</v>
      </c>
      <c r="T5303" t="s">
        <v>39163</v>
      </c>
      <c r="U5303" t="s">
        <v>39164</v>
      </c>
      <c r="V5303" t="s">
        <v>39165</v>
      </c>
      <c r="W5303">
        <v>52</v>
      </c>
      <c r="X5303">
        <v>146</v>
      </c>
      <c r="Y5303" t="s">
        <v>39170</v>
      </c>
    </row>
    <row r="5304" spans="15:25" x14ac:dyDescent="0.35">
      <c r="O5304" t="s">
        <v>4800</v>
      </c>
      <c r="P5304" t="s">
        <v>11053</v>
      </c>
      <c r="Q5304" s="1" t="s">
        <v>11054</v>
      </c>
      <c r="R5304" t="s">
        <v>4818</v>
      </c>
      <c r="S5304" t="s">
        <v>39171</v>
      </c>
      <c r="T5304" t="s">
        <v>39172</v>
      </c>
      <c r="U5304" t="s">
        <v>39164</v>
      </c>
      <c r="V5304" t="s">
        <v>39165</v>
      </c>
      <c r="W5304">
        <v>63</v>
      </c>
      <c r="X5304">
        <v>193</v>
      </c>
      <c r="Y5304" t="s">
        <v>39173</v>
      </c>
    </row>
    <row r="5305" spans="15:25" x14ac:dyDescent="0.35">
      <c r="O5305" t="s">
        <v>4800</v>
      </c>
      <c r="P5305" t="s">
        <v>5585</v>
      </c>
      <c r="Q5305" s="1" t="s">
        <v>5586</v>
      </c>
      <c r="R5305" t="s">
        <v>4810</v>
      </c>
      <c r="S5305" t="s">
        <v>39174</v>
      </c>
      <c r="T5305" t="s">
        <v>39175</v>
      </c>
      <c r="U5305" t="s">
        <v>39176</v>
      </c>
      <c r="V5305" t="s">
        <v>19666</v>
      </c>
      <c r="W5305">
        <v>80</v>
      </c>
      <c r="X5305">
        <v>270</v>
      </c>
      <c r="Y5305" t="s">
        <v>39177</v>
      </c>
    </row>
    <row r="5306" spans="15:25" x14ac:dyDescent="0.35">
      <c r="O5306" t="s">
        <v>4800</v>
      </c>
      <c r="P5306" t="s">
        <v>39178</v>
      </c>
      <c r="Q5306" s="1" t="s">
        <v>39179</v>
      </c>
      <c r="R5306" t="s">
        <v>4818</v>
      </c>
      <c r="S5306" t="s">
        <v>39180</v>
      </c>
      <c r="T5306" t="s">
        <v>39181</v>
      </c>
      <c r="U5306" t="s">
        <v>39182</v>
      </c>
      <c r="V5306" t="s">
        <v>39183</v>
      </c>
      <c r="W5306">
        <v>34</v>
      </c>
      <c r="X5306">
        <v>76</v>
      </c>
      <c r="Y5306" t="s">
        <v>39184</v>
      </c>
    </row>
    <row r="5307" spans="15:25" x14ac:dyDescent="0.35">
      <c r="O5307" t="s">
        <v>4800</v>
      </c>
      <c r="P5307" t="s">
        <v>12446</v>
      </c>
      <c r="Q5307" s="1" t="s">
        <v>12447</v>
      </c>
      <c r="R5307" t="s">
        <v>4803</v>
      </c>
      <c r="S5307" t="s">
        <v>39180</v>
      </c>
      <c r="T5307" t="s">
        <v>39181</v>
      </c>
      <c r="U5307" t="s">
        <v>39182</v>
      </c>
      <c r="V5307" t="s">
        <v>39183</v>
      </c>
      <c r="W5307">
        <v>34</v>
      </c>
      <c r="X5307">
        <v>76</v>
      </c>
      <c r="Y5307" t="s">
        <v>39185</v>
      </c>
    </row>
    <row r="5308" spans="15:25" x14ac:dyDescent="0.35">
      <c r="O5308" t="s">
        <v>4800</v>
      </c>
      <c r="P5308" t="s">
        <v>39186</v>
      </c>
      <c r="Q5308" s="1" t="s">
        <v>39187</v>
      </c>
      <c r="R5308" t="s">
        <v>4818</v>
      </c>
      <c r="S5308" t="s">
        <v>39188</v>
      </c>
      <c r="T5308" t="s">
        <v>39189</v>
      </c>
      <c r="U5308" t="s">
        <v>15392</v>
      </c>
      <c r="V5308" t="s">
        <v>39190</v>
      </c>
      <c r="W5308">
        <v>65</v>
      </c>
      <c r="X5308">
        <v>202</v>
      </c>
      <c r="Y5308" t="s">
        <v>39191</v>
      </c>
    </row>
    <row r="5309" spans="15:25" x14ac:dyDescent="0.35">
      <c r="O5309" t="s">
        <v>4800</v>
      </c>
      <c r="P5309" t="s">
        <v>39192</v>
      </c>
      <c r="Q5309" s="1" t="s">
        <v>39193</v>
      </c>
      <c r="R5309" t="s">
        <v>4818</v>
      </c>
      <c r="S5309" t="s">
        <v>39194</v>
      </c>
      <c r="T5309" t="s">
        <v>39195</v>
      </c>
      <c r="U5309" t="s">
        <v>39196</v>
      </c>
      <c r="V5309" t="s">
        <v>39197</v>
      </c>
      <c r="W5309">
        <v>32</v>
      </c>
      <c r="X5309">
        <v>69</v>
      </c>
      <c r="Y5309" t="s">
        <v>39198</v>
      </c>
    </row>
    <row r="5310" spans="15:25" x14ac:dyDescent="0.35">
      <c r="O5310" t="s">
        <v>4800</v>
      </c>
      <c r="P5310" t="s">
        <v>17698</v>
      </c>
      <c r="Q5310" s="1" t="s">
        <v>17699</v>
      </c>
      <c r="R5310" t="s">
        <v>4818</v>
      </c>
      <c r="S5310" t="s">
        <v>39199</v>
      </c>
      <c r="T5310" t="s">
        <v>39200</v>
      </c>
      <c r="U5310" t="s">
        <v>39201</v>
      </c>
      <c r="V5310" t="s">
        <v>39202</v>
      </c>
      <c r="W5310">
        <v>67</v>
      </c>
      <c r="X5310">
        <v>211</v>
      </c>
      <c r="Y5310" t="s">
        <v>39203</v>
      </c>
    </row>
    <row r="5311" spans="15:25" x14ac:dyDescent="0.35">
      <c r="O5311" t="s">
        <v>4800</v>
      </c>
      <c r="P5311" t="s">
        <v>17571</v>
      </c>
      <c r="Q5311" s="1" t="s">
        <v>17156</v>
      </c>
      <c r="R5311" t="s">
        <v>5098</v>
      </c>
      <c r="S5311" t="s">
        <v>39204</v>
      </c>
      <c r="T5311" t="s">
        <v>39205</v>
      </c>
      <c r="U5311" t="s">
        <v>39206</v>
      </c>
      <c r="V5311" t="s">
        <v>39207</v>
      </c>
      <c r="W5311">
        <v>118</v>
      </c>
      <c r="X5311">
        <v>455</v>
      </c>
      <c r="Y5311" t="s">
        <v>39208</v>
      </c>
    </row>
    <row r="5312" spans="15:25" x14ac:dyDescent="0.35">
      <c r="O5312" t="s">
        <v>4800</v>
      </c>
      <c r="P5312" t="s">
        <v>39209</v>
      </c>
      <c r="Q5312" s="1" t="s">
        <v>39210</v>
      </c>
      <c r="R5312" t="s">
        <v>8245</v>
      </c>
      <c r="S5312" t="s">
        <v>39211</v>
      </c>
      <c r="T5312" t="s">
        <v>39212</v>
      </c>
      <c r="U5312" t="s">
        <v>39213</v>
      </c>
      <c r="V5312" t="s">
        <v>39214</v>
      </c>
      <c r="W5312">
        <v>47</v>
      </c>
      <c r="X5312">
        <v>126</v>
      </c>
      <c r="Y5312" t="s">
        <v>39215</v>
      </c>
    </row>
    <row r="5313" spans="15:25" x14ac:dyDescent="0.35">
      <c r="O5313" t="s">
        <v>4800</v>
      </c>
      <c r="P5313" t="s">
        <v>39216</v>
      </c>
      <c r="Q5313" s="1" t="s">
        <v>39217</v>
      </c>
      <c r="R5313" t="s">
        <v>4803</v>
      </c>
      <c r="S5313" t="s">
        <v>39211</v>
      </c>
      <c r="T5313" t="s">
        <v>39212</v>
      </c>
      <c r="U5313" t="s">
        <v>39213</v>
      </c>
      <c r="V5313" t="s">
        <v>39214</v>
      </c>
      <c r="W5313">
        <v>47</v>
      </c>
      <c r="X5313">
        <v>126</v>
      </c>
      <c r="Y5313" t="s">
        <v>39218</v>
      </c>
    </row>
    <row r="5314" spans="15:25" x14ac:dyDescent="0.35">
      <c r="O5314" t="s">
        <v>4800</v>
      </c>
      <c r="P5314" t="s">
        <v>39219</v>
      </c>
      <c r="Q5314" s="1" t="s">
        <v>39220</v>
      </c>
      <c r="R5314" t="s">
        <v>4818</v>
      </c>
      <c r="S5314" t="s">
        <v>39221</v>
      </c>
      <c r="T5314" t="s">
        <v>39222</v>
      </c>
      <c r="U5314" t="s">
        <v>39223</v>
      </c>
      <c r="V5314" t="s">
        <v>39214</v>
      </c>
      <c r="W5314">
        <v>45</v>
      </c>
      <c r="X5314">
        <v>118</v>
      </c>
      <c r="Y5314" t="s">
        <v>39224</v>
      </c>
    </row>
    <row r="5315" spans="15:25" x14ac:dyDescent="0.35">
      <c r="O5315" t="s">
        <v>4800</v>
      </c>
      <c r="P5315" t="s">
        <v>39225</v>
      </c>
      <c r="Q5315" s="1" t="s">
        <v>39226</v>
      </c>
      <c r="R5315" t="s">
        <v>4974</v>
      </c>
      <c r="S5315" t="s">
        <v>39227</v>
      </c>
      <c r="T5315" t="s">
        <v>39228</v>
      </c>
      <c r="U5315" t="s">
        <v>39223</v>
      </c>
      <c r="V5315" t="s">
        <v>39214</v>
      </c>
      <c r="W5315">
        <v>64</v>
      </c>
      <c r="X5315">
        <v>198</v>
      </c>
      <c r="Y5315" t="s">
        <v>39229</v>
      </c>
    </row>
    <row r="5316" spans="15:25" x14ac:dyDescent="0.35">
      <c r="O5316" t="s">
        <v>4800</v>
      </c>
      <c r="P5316" t="s">
        <v>39230</v>
      </c>
      <c r="Q5316" s="1" t="s">
        <v>39231</v>
      </c>
      <c r="R5316" t="s">
        <v>4974</v>
      </c>
      <c r="S5316" t="s">
        <v>39227</v>
      </c>
      <c r="T5316" t="s">
        <v>39228</v>
      </c>
      <c r="U5316" t="s">
        <v>39223</v>
      </c>
      <c r="V5316" t="s">
        <v>39214</v>
      </c>
      <c r="W5316">
        <v>64</v>
      </c>
      <c r="X5316">
        <v>198</v>
      </c>
      <c r="Y5316" t="s">
        <v>39232</v>
      </c>
    </row>
    <row r="5317" spans="15:25" x14ac:dyDescent="0.35">
      <c r="O5317" t="s">
        <v>4800</v>
      </c>
      <c r="P5317" t="s">
        <v>39233</v>
      </c>
      <c r="Q5317" s="1" t="s">
        <v>39234</v>
      </c>
      <c r="R5317" t="s">
        <v>4974</v>
      </c>
      <c r="S5317" t="s">
        <v>39227</v>
      </c>
      <c r="T5317" t="s">
        <v>39228</v>
      </c>
      <c r="U5317" t="s">
        <v>39223</v>
      </c>
      <c r="V5317" t="s">
        <v>39214</v>
      </c>
      <c r="W5317">
        <v>64</v>
      </c>
      <c r="X5317">
        <v>198</v>
      </c>
      <c r="Y5317" t="s">
        <v>39235</v>
      </c>
    </row>
    <row r="5318" spans="15:25" x14ac:dyDescent="0.35">
      <c r="O5318" t="s">
        <v>4800</v>
      </c>
      <c r="P5318" t="s">
        <v>39236</v>
      </c>
      <c r="Q5318" s="1" t="s">
        <v>39237</v>
      </c>
      <c r="R5318" t="s">
        <v>4974</v>
      </c>
      <c r="S5318" t="s">
        <v>39227</v>
      </c>
      <c r="T5318" t="s">
        <v>39228</v>
      </c>
      <c r="U5318" t="s">
        <v>39223</v>
      </c>
      <c r="V5318" t="s">
        <v>39214</v>
      </c>
      <c r="W5318">
        <v>64</v>
      </c>
      <c r="X5318">
        <v>198</v>
      </c>
      <c r="Y5318" t="s">
        <v>39238</v>
      </c>
    </row>
    <row r="5319" spans="15:25" x14ac:dyDescent="0.35">
      <c r="O5319" t="s">
        <v>4800</v>
      </c>
      <c r="P5319" t="s">
        <v>39239</v>
      </c>
      <c r="Q5319" s="1" t="s">
        <v>39240</v>
      </c>
      <c r="R5319" t="s">
        <v>4974</v>
      </c>
      <c r="S5319" t="s">
        <v>39227</v>
      </c>
      <c r="T5319" t="s">
        <v>39228</v>
      </c>
      <c r="U5319" t="s">
        <v>39223</v>
      </c>
      <c r="V5319" t="s">
        <v>39214</v>
      </c>
      <c r="W5319">
        <v>64</v>
      </c>
      <c r="X5319">
        <v>198</v>
      </c>
      <c r="Y5319" t="s">
        <v>39241</v>
      </c>
    </row>
    <row r="5320" spans="15:25" x14ac:dyDescent="0.35">
      <c r="O5320" t="s">
        <v>4800</v>
      </c>
      <c r="P5320" t="s">
        <v>13164</v>
      </c>
      <c r="Q5320" s="1" t="s">
        <v>13165</v>
      </c>
      <c r="R5320" t="s">
        <v>4974</v>
      </c>
      <c r="S5320" t="s">
        <v>39227</v>
      </c>
      <c r="T5320" t="s">
        <v>39228</v>
      </c>
      <c r="U5320" t="s">
        <v>39223</v>
      </c>
      <c r="V5320" t="s">
        <v>39214</v>
      </c>
      <c r="W5320">
        <v>64</v>
      </c>
      <c r="X5320">
        <v>198</v>
      </c>
      <c r="Y5320" t="s">
        <v>39243</v>
      </c>
    </row>
    <row r="5321" spans="15:25" x14ac:dyDescent="0.35">
      <c r="O5321" t="s">
        <v>4800</v>
      </c>
      <c r="P5321" t="s">
        <v>39244</v>
      </c>
      <c r="Q5321" s="1" t="s">
        <v>39245</v>
      </c>
      <c r="R5321" t="s">
        <v>4974</v>
      </c>
      <c r="S5321" t="s">
        <v>39227</v>
      </c>
      <c r="T5321" t="s">
        <v>39228</v>
      </c>
      <c r="U5321" t="s">
        <v>39223</v>
      </c>
      <c r="V5321" t="s">
        <v>39214</v>
      </c>
      <c r="W5321">
        <v>64</v>
      </c>
      <c r="X5321">
        <v>198</v>
      </c>
      <c r="Y5321" t="s">
        <v>39246</v>
      </c>
    </row>
    <row r="5322" spans="15:25" x14ac:dyDescent="0.35">
      <c r="O5322" t="s">
        <v>4800</v>
      </c>
      <c r="P5322" t="s">
        <v>13194</v>
      </c>
      <c r="Q5322" s="1" t="s">
        <v>13195</v>
      </c>
      <c r="R5322" t="s">
        <v>4974</v>
      </c>
      <c r="S5322" t="s">
        <v>39227</v>
      </c>
      <c r="T5322" t="s">
        <v>39228</v>
      </c>
      <c r="U5322" t="s">
        <v>39223</v>
      </c>
      <c r="V5322" t="s">
        <v>39214</v>
      </c>
      <c r="W5322">
        <v>64</v>
      </c>
      <c r="X5322">
        <v>198</v>
      </c>
      <c r="Y5322" t="s">
        <v>39247</v>
      </c>
    </row>
    <row r="5323" spans="15:25" x14ac:dyDescent="0.35">
      <c r="O5323" t="s">
        <v>4800</v>
      </c>
      <c r="P5323" t="s">
        <v>39248</v>
      </c>
      <c r="Q5323" s="1" t="s">
        <v>39249</v>
      </c>
      <c r="R5323" t="s">
        <v>4803</v>
      </c>
      <c r="S5323" t="s">
        <v>39250</v>
      </c>
      <c r="T5323" t="s">
        <v>39251</v>
      </c>
      <c r="U5323" t="s">
        <v>39252</v>
      </c>
      <c r="V5323" t="s">
        <v>39253</v>
      </c>
      <c r="W5323">
        <v>130</v>
      </c>
      <c r="X5323">
        <v>516</v>
      </c>
      <c r="Y5323" t="s">
        <v>39254</v>
      </c>
    </row>
    <row r="5324" spans="15:25" x14ac:dyDescent="0.35">
      <c r="O5324" t="s">
        <v>4800</v>
      </c>
      <c r="P5324" t="s">
        <v>39255</v>
      </c>
      <c r="Q5324" s="1" t="s">
        <v>39256</v>
      </c>
      <c r="R5324" t="s">
        <v>4818</v>
      </c>
      <c r="S5324" t="s">
        <v>39257</v>
      </c>
      <c r="T5324" t="s">
        <v>39258</v>
      </c>
      <c r="U5324" t="s">
        <v>39259</v>
      </c>
      <c r="V5324" t="s">
        <v>39260</v>
      </c>
      <c r="W5324">
        <v>38</v>
      </c>
      <c r="X5324">
        <v>91</v>
      </c>
      <c r="Y5324" t="s">
        <v>39261</v>
      </c>
    </row>
    <row r="5325" spans="15:25" x14ac:dyDescent="0.35">
      <c r="O5325" t="s">
        <v>4800</v>
      </c>
      <c r="P5325" t="s">
        <v>39262</v>
      </c>
      <c r="Q5325" s="1" t="s">
        <v>39263</v>
      </c>
      <c r="R5325" t="s">
        <v>4818</v>
      </c>
      <c r="S5325" t="s">
        <v>39264</v>
      </c>
      <c r="T5325" t="s">
        <v>39265</v>
      </c>
      <c r="U5325" t="s">
        <v>39266</v>
      </c>
      <c r="V5325" t="s">
        <v>39267</v>
      </c>
      <c r="W5325">
        <v>58</v>
      </c>
      <c r="X5325">
        <v>172</v>
      </c>
      <c r="Y5325" t="s">
        <v>39268</v>
      </c>
    </row>
    <row r="5326" spans="15:25" x14ac:dyDescent="0.35">
      <c r="O5326" t="s">
        <v>4800</v>
      </c>
      <c r="P5326" t="s">
        <v>39269</v>
      </c>
      <c r="Q5326" s="1" t="s">
        <v>39270</v>
      </c>
      <c r="R5326" t="s">
        <v>5145</v>
      </c>
      <c r="S5326" t="s">
        <v>39271</v>
      </c>
      <c r="T5326" t="s">
        <v>39272</v>
      </c>
      <c r="U5326" t="s">
        <v>39273</v>
      </c>
      <c r="V5326" t="s">
        <v>39274</v>
      </c>
      <c r="W5326">
        <v>25</v>
      </c>
      <c r="X5326">
        <v>46</v>
      </c>
      <c r="Y5326" t="s">
        <v>39275</v>
      </c>
    </row>
    <row r="5327" spans="15:25" x14ac:dyDescent="0.35">
      <c r="O5327" t="s">
        <v>4800</v>
      </c>
      <c r="P5327" t="s">
        <v>39276</v>
      </c>
      <c r="Q5327" s="1" t="s">
        <v>39277</v>
      </c>
      <c r="R5327" t="s">
        <v>5145</v>
      </c>
      <c r="S5327" t="s">
        <v>39271</v>
      </c>
      <c r="T5327" t="s">
        <v>39272</v>
      </c>
      <c r="U5327" t="s">
        <v>39273</v>
      </c>
      <c r="V5327" t="s">
        <v>39274</v>
      </c>
      <c r="W5327">
        <v>25</v>
      </c>
      <c r="X5327">
        <v>46</v>
      </c>
      <c r="Y5327" t="s">
        <v>39275</v>
      </c>
    </row>
    <row r="5328" spans="15:25" x14ac:dyDescent="0.35">
      <c r="O5328" t="s">
        <v>4800</v>
      </c>
      <c r="P5328" t="s">
        <v>7557</v>
      </c>
      <c r="Q5328" s="1" t="s">
        <v>7558</v>
      </c>
      <c r="R5328" t="s">
        <v>5098</v>
      </c>
      <c r="S5328" t="s">
        <v>39278</v>
      </c>
      <c r="T5328" t="s">
        <v>39279</v>
      </c>
      <c r="U5328" t="s">
        <v>39280</v>
      </c>
      <c r="V5328" t="s">
        <v>39281</v>
      </c>
      <c r="W5328">
        <v>70</v>
      </c>
      <c r="X5328">
        <v>225</v>
      </c>
      <c r="Y5328" t="s">
        <v>39282</v>
      </c>
    </row>
    <row r="5329" spans="15:25" x14ac:dyDescent="0.35">
      <c r="O5329" t="s">
        <v>4800</v>
      </c>
      <c r="P5329" t="s">
        <v>39283</v>
      </c>
      <c r="Q5329" s="1" t="s">
        <v>39284</v>
      </c>
      <c r="R5329" t="s">
        <v>5145</v>
      </c>
      <c r="S5329" t="s">
        <v>39285</v>
      </c>
      <c r="T5329" t="s">
        <v>21080</v>
      </c>
      <c r="U5329" t="s">
        <v>39286</v>
      </c>
      <c r="V5329" t="s">
        <v>39287</v>
      </c>
      <c r="W5329">
        <v>77</v>
      </c>
      <c r="X5329">
        <v>257</v>
      </c>
      <c r="Y5329" t="s">
        <v>39288</v>
      </c>
    </row>
    <row r="5330" spans="15:25" x14ac:dyDescent="0.35">
      <c r="O5330" t="s">
        <v>4800</v>
      </c>
      <c r="P5330" t="s">
        <v>39289</v>
      </c>
      <c r="Q5330" s="1" t="s">
        <v>39290</v>
      </c>
      <c r="R5330" t="s">
        <v>5145</v>
      </c>
      <c r="S5330" t="s">
        <v>39291</v>
      </c>
      <c r="T5330" t="s">
        <v>39292</v>
      </c>
      <c r="U5330" t="s">
        <v>39293</v>
      </c>
      <c r="V5330" t="s">
        <v>39294</v>
      </c>
      <c r="W5330">
        <v>22</v>
      </c>
      <c r="X5330">
        <v>37</v>
      </c>
      <c r="Y5330" t="s">
        <v>39295</v>
      </c>
    </row>
    <row r="5331" spans="15:25" x14ac:dyDescent="0.35">
      <c r="O5331" t="s">
        <v>4800</v>
      </c>
      <c r="P5331" t="s">
        <v>39296</v>
      </c>
      <c r="Q5331" s="1" t="s">
        <v>39297</v>
      </c>
      <c r="R5331" t="s">
        <v>4974</v>
      </c>
      <c r="S5331" t="s">
        <v>39298</v>
      </c>
      <c r="T5331" t="s">
        <v>7716</v>
      </c>
      <c r="U5331" t="s">
        <v>39299</v>
      </c>
      <c r="V5331" t="s">
        <v>39300</v>
      </c>
      <c r="W5331">
        <v>63</v>
      </c>
      <c r="X5331">
        <v>194</v>
      </c>
      <c r="Y5331" t="s">
        <v>39301</v>
      </c>
    </row>
    <row r="5332" spans="15:25" x14ac:dyDescent="0.35">
      <c r="O5332" t="s">
        <v>4800</v>
      </c>
      <c r="P5332" t="s">
        <v>39302</v>
      </c>
      <c r="Q5332" s="1" t="s">
        <v>39303</v>
      </c>
      <c r="R5332" t="s">
        <v>4974</v>
      </c>
      <c r="S5332" t="s">
        <v>39298</v>
      </c>
      <c r="T5332" t="s">
        <v>7716</v>
      </c>
      <c r="U5332" t="s">
        <v>39299</v>
      </c>
      <c r="V5332" t="s">
        <v>39300</v>
      </c>
      <c r="W5332">
        <v>63</v>
      </c>
      <c r="X5332">
        <v>194</v>
      </c>
      <c r="Y5332" t="s">
        <v>39304</v>
      </c>
    </row>
    <row r="5333" spans="15:25" x14ac:dyDescent="0.35">
      <c r="O5333" t="s">
        <v>4800</v>
      </c>
      <c r="P5333" t="s">
        <v>39305</v>
      </c>
      <c r="Q5333" s="1" t="s">
        <v>39306</v>
      </c>
      <c r="R5333" t="s">
        <v>4974</v>
      </c>
      <c r="S5333" t="s">
        <v>39298</v>
      </c>
      <c r="T5333" t="s">
        <v>7716</v>
      </c>
      <c r="U5333" t="s">
        <v>39299</v>
      </c>
      <c r="V5333" t="s">
        <v>39300</v>
      </c>
      <c r="W5333">
        <v>63</v>
      </c>
      <c r="X5333">
        <v>194</v>
      </c>
      <c r="Y5333" t="s">
        <v>39307</v>
      </c>
    </row>
    <row r="5334" spans="15:25" x14ac:dyDescent="0.35">
      <c r="O5334" t="s">
        <v>4800</v>
      </c>
      <c r="P5334" t="s">
        <v>39308</v>
      </c>
      <c r="Q5334" s="1" t="s">
        <v>39309</v>
      </c>
      <c r="R5334" t="s">
        <v>4974</v>
      </c>
      <c r="S5334" t="s">
        <v>39310</v>
      </c>
      <c r="T5334" t="s">
        <v>7722</v>
      </c>
      <c r="U5334" t="s">
        <v>39311</v>
      </c>
      <c r="V5334" t="s">
        <v>39312</v>
      </c>
      <c r="W5334">
        <v>57</v>
      </c>
      <c r="X5334">
        <v>168</v>
      </c>
      <c r="Y5334" t="s">
        <v>39313</v>
      </c>
    </row>
    <row r="5335" spans="15:25" x14ac:dyDescent="0.35">
      <c r="O5335" t="s">
        <v>4800</v>
      </c>
      <c r="P5335" t="s">
        <v>39314</v>
      </c>
      <c r="Q5335" s="1" t="s">
        <v>39315</v>
      </c>
      <c r="R5335" t="s">
        <v>8245</v>
      </c>
      <c r="S5335" t="s">
        <v>39316</v>
      </c>
      <c r="T5335" t="s">
        <v>39317</v>
      </c>
      <c r="U5335" t="s">
        <v>39318</v>
      </c>
      <c r="V5335" t="s">
        <v>39319</v>
      </c>
      <c r="W5335">
        <v>84</v>
      </c>
      <c r="X5335">
        <v>290</v>
      </c>
      <c r="Y5335" t="s">
        <v>39320</v>
      </c>
    </row>
    <row r="5336" spans="15:25" x14ac:dyDescent="0.35">
      <c r="O5336" t="s">
        <v>4800</v>
      </c>
      <c r="P5336" t="s">
        <v>10372</v>
      </c>
      <c r="Q5336" s="1" t="s">
        <v>10373</v>
      </c>
      <c r="R5336" t="s">
        <v>4818</v>
      </c>
      <c r="S5336" t="s">
        <v>39321</v>
      </c>
      <c r="T5336" t="s">
        <v>39322</v>
      </c>
      <c r="U5336" t="s">
        <v>39323</v>
      </c>
      <c r="V5336" t="s">
        <v>39324</v>
      </c>
      <c r="W5336">
        <v>33</v>
      </c>
      <c r="X5336">
        <v>73</v>
      </c>
      <c r="Y5336" t="s">
        <v>39325</v>
      </c>
    </row>
    <row r="5337" spans="15:25" x14ac:dyDescent="0.35">
      <c r="O5337" t="s">
        <v>4800</v>
      </c>
      <c r="P5337" t="s">
        <v>39326</v>
      </c>
      <c r="Q5337" s="1" t="s">
        <v>39327</v>
      </c>
      <c r="R5337" t="s">
        <v>4974</v>
      </c>
      <c r="S5337" t="s">
        <v>39328</v>
      </c>
      <c r="T5337" t="s">
        <v>834</v>
      </c>
      <c r="U5337" t="s">
        <v>39329</v>
      </c>
      <c r="V5337" t="s">
        <v>39330</v>
      </c>
      <c r="W5337">
        <v>62</v>
      </c>
      <c r="X5337">
        <v>190</v>
      </c>
      <c r="Y5337" t="s">
        <v>39331</v>
      </c>
    </row>
    <row r="5338" spans="15:25" x14ac:dyDescent="0.35">
      <c r="O5338" t="s">
        <v>4800</v>
      </c>
      <c r="P5338" t="s">
        <v>39332</v>
      </c>
      <c r="Q5338" s="1" t="s">
        <v>39333</v>
      </c>
      <c r="R5338" t="s">
        <v>4974</v>
      </c>
      <c r="S5338" t="s">
        <v>39328</v>
      </c>
      <c r="T5338" t="s">
        <v>834</v>
      </c>
      <c r="U5338" t="s">
        <v>39329</v>
      </c>
      <c r="V5338" t="s">
        <v>39330</v>
      </c>
      <c r="W5338">
        <v>62</v>
      </c>
      <c r="X5338">
        <v>190</v>
      </c>
      <c r="Y5338" t="s">
        <v>39334</v>
      </c>
    </row>
    <row r="5339" spans="15:25" x14ac:dyDescent="0.35">
      <c r="O5339" t="s">
        <v>4800</v>
      </c>
      <c r="P5339" t="s">
        <v>39335</v>
      </c>
      <c r="Q5339" s="1" t="s">
        <v>39336</v>
      </c>
      <c r="R5339" t="s">
        <v>4818</v>
      </c>
      <c r="S5339" t="s">
        <v>39337</v>
      </c>
      <c r="T5339" t="s">
        <v>39338</v>
      </c>
      <c r="U5339" t="s">
        <v>39339</v>
      </c>
      <c r="V5339" t="s">
        <v>39340</v>
      </c>
      <c r="W5339">
        <v>141</v>
      </c>
      <c r="X5339">
        <v>574</v>
      </c>
      <c r="Y5339" t="s">
        <v>39341</v>
      </c>
    </row>
    <row r="5340" spans="15:25" x14ac:dyDescent="0.35">
      <c r="O5340" t="s">
        <v>4800</v>
      </c>
      <c r="P5340" t="s">
        <v>39342</v>
      </c>
      <c r="Q5340" s="1" t="s">
        <v>38668</v>
      </c>
      <c r="R5340" t="s">
        <v>4818</v>
      </c>
      <c r="S5340" t="s">
        <v>39343</v>
      </c>
      <c r="T5340" t="s">
        <v>39344</v>
      </c>
      <c r="U5340" t="s">
        <v>39339</v>
      </c>
      <c r="V5340" t="s">
        <v>39340</v>
      </c>
      <c r="W5340">
        <v>59</v>
      </c>
      <c r="X5340">
        <v>177</v>
      </c>
      <c r="Y5340" t="s">
        <v>39345</v>
      </c>
    </row>
    <row r="5341" spans="15:25" x14ac:dyDescent="0.35">
      <c r="O5341" t="s">
        <v>4800</v>
      </c>
      <c r="P5341" t="s">
        <v>39346</v>
      </c>
      <c r="Q5341" s="1" t="s">
        <v>39347</v>
      </c>
      <c r="R5341" t="s">
        <v>4974</v>
      </c>
      <c r="S5341" t="s">
        <v>39343</v>
      </c>
      <c r="T5341" t="s">
        <v>39344</v>
      </c>
      <c r="U5341" t="s">
        <v>39339</v>
      </c>
      <c r="V5341" t="s">
        <v>39340</v>
      </c>
      <c r="W5341">
        <v>59</v>
      </c>
      <c r="X5341">
        <v>177</v>
      </c>
      <c r="Y5341" t="s">
        <v>39348</v>
      </c>
    </row>
    <row r="5342" spans="15:25" x14ac:dyDescent="0.35">
      <c r="O5342" t="s">
        <v>4800</v>
      </c>
      <c r="P5342" t="s">
        <v>39349</v>
      </c>
      <c r="Q5342" s="1" t="s">
        <v>39350</v>
      </c>
      <c r="R5342" t="s">
        <v>4974</v>
      </c>
      <c r="S5342" t="s">
        <v>39351</v>
      </c>
      <c r="T5342" t="s">
        <v>39352</v>
      </c>
      <c r="U5342" t="s">
        <v>39353</v>
      </c>
      <c r="V5342" t="s">
        <v>39354</v>
      </c>
      <c r="W5342">
        <v>64</v>
      </c>
      <c r="X5342">
        <v>199</v>
      </c>
      <c r="Y5342" t="s">
        <v>39355</v>
      </c>
    </row>
    <row r="5343" spans="15:25" x14ac:dyDescent="0.35">
      <c r="O5343" t="s">
        <v>4800</v>
      </c>
      <c r="P5343" t="s">
        <v>11215</v>
      </c>
      <c r="Q5343" s="1" t="s">
        <v>11216</v>
      </c>
      <c r="R5343" t="s">
        <v>4974</v>
      </c>
      <c r="S5343" t="s">
        <v>39351</v>
      </c>
      <c r="T5343" t="s">
        <v>39352</v>
      </c>
      <c r="U5343" t="s">
        <v>39353</v>
      </c>
      <c r="V5343" t="s">
        <v>39354</v>
      </c>
      <c r="W5343">
        <v>64</v>
      </c>
      <c r="X5343">
        <v>199</v>
      </c>
      <c r="Y5343" t="s">
        <v>39356</v>
      </c>
    </row>
    <row r="5344" spans="15:25" x14ac:dyDescent="0.35">
      <c r="O5344" t="s">
        <v>4800</v>
      </c>
      <c r="P5344" t="s">
        <v>39357</v>
      </c>
      <c r="Q5344" s="1" t="s">
        <v>39358</v>
      </c>
      <c r="R5344" t="s">
        <v>4974</v>
      </c>
      <c r="S5344" t="s">
        <v>39351</v>
      </c>
      <c r="T5344" t="s">
        <v>39352</v>
      </c>
      <c r="U5344" t="s">
        <v>39353</v>
      </c>
      <c r="V5344" t="s">
        <v>39354</v>
      </c>
      <c r="W5344">
        <v>64</v>
      </c>
      <c r="X5344">
        <v>199</v>
      </c>
      <c r="Y5344" t="s">
        <v>39359</v>
      </c>
    </row>
    <row r="5345" spans="15:25" x14ac:dyDescent="0.35">
      <c r="O5345" t="s">
        <v>4800</v>
      </c>
      <c r="P5345" t="s">
        <v>39360</v>
      </c>
      <c r="Q5345" s="1" t="s">
        <v>39361</v>
      </c>
      <c r="R5345" t="s">
        <v>4974</v>
      </c>
      <c r="S5345" t="s">
        <v>39351</v>
      </c>
      <c r="T5345" t="s">
        <v>39352</v>
      </c>
      <c r="U5345" t="s">
        <v>39353</v>
      </c>
      <c r="V5345" t="s">
        <v>39354</v>
      </c>
      <c r="W5345">
        <v>64</v>
      </c>
      <c r="X5345">
        <v>199</v>
      </c>
      <c r="Y5345" t="s">
        <v>39362</v>
      </c>
    </row>
    <row r="5346" spans="15:25" x14ac:dyDescent="0.35">
      <c r="O5346" t="s">
        <v>4800</v>
      </c>
      <c r="P5346" t="s">
        <v>39363</v>
      </c>
      <c r="Q5346" s="1" t="s">
        <v>39364</v>
      </c>
      <c r="R5346" t="s">
        <v>4974</v>
      </c>
      <c r="S5346" t="s">
        <v>39351</v>
      </c>
      <c r="T5346" t="s">
        <v>39352</v>
      </c>
      <c r="U5346" t="s">
        <v>39353</v>
      </c>
      <c r="V5346" t="s">
        <v>39354</v>
      </c>
      <c r="W5346">
        <v>64</v>
      </c>
      <c r="X5346">
        <v>199</v>
      </c>
      <c r="Y5346" t="s">
        <v>39365</v>
      </c>
    </row>
    <row r="5347" spans="15:25" x14ac:dyDescent="0.35">
      <c r="O5347" t="s">
        <v>4800</v>
      </c>
      <c r="P5347" t="s">
        <v>39366</v>
      </c>
      <c r="Q5347" s="1" t="s">
        <v>39367</v>
      </c>
      <c r="R5347" t="s">
        <v>4974</v>
      </c>
      <c r="S5347" t="s">
        <v>39351</v>
      </c>
      <c r="T5347" t="s">
        <v>39352</v>
      </c>
      <c r="U5347" t="s">
        <v>39353</v>
      </c>
      <c r="V5347" t="s">
        <v>39354</v>
      </c>
      <c r="W5347">
        <v>64</v>
      </c>
      <c r="X5347">
        <v>199</v>
      </c>
      <c r="Y5347" t="s">
        <v>39368</v>
      </c>
    </row>
    <row r="5348" spans="15:25" x14ac:dyDescent="0.35">
      <c r="O5348" t="s">
        <v>4800</v>
      </c>
      <c r="P5348" t="s">
        <v>39369</v>
      </c>
      <c r="Q5348" s="1" t="s">
        <v>39370</v>
      </c>
      <c r="R5348" t="s">
        <v>4974</v>
      </c>
      <c r="S5348" t="s">
        <v>39351</v>
      </c>
      <c r="T5348" t="s">
        <v>39352</v>
      </c>
      <c r="U5348" t="s">
        <v>39353</v>
      </c>
      <c r="V5348" t="s">
        <v>39354</v>
      </c>
      <c r="W5348">
        <v>64</v>
      </c>
      <c r="X5348">
        <v>199</v>
      </c>
      <c r="Y5348" t="s">
        <v>39371</v>
      </c>
    </row>
    <row r="5349" spans="15:25" x14ac:dyDescent="0.35">
      <c r="O5349" t="s">
        <v>4800</v>
      </c>
      <c r="P5349" t="s">
        <v>39372</v>
      </c>
      <c r="Q5349" s="1" t="s">
        <v>39373</v>
      </c>
      <c r="R5349" t="s">
        <v>4974</v>
      </c>
      <c r="S5349" t="s">
        <v>39351</v>
      </c>
      <c r="T5349" t="s">
        <v>39352</v>
      </c>
      <c r="U5349" t="s">
        <v>39353</v>
      </c>
      <c r="V5349" t="s">
        <v>39354</v>
      </c>
      <c r="W5349">
        <v>64</v>
      </c>
      <c r="X5349">
        <v>199</v>
      </c>
      <c r="Y5349" t="s">
        <v>39374</v>
      </c>
    </row>
    <row r="5350" spans="15:25" x14ac:dyDescent="0.35">
      <c r="O5350" t="s">
        <v>4800</v>
      </c>
      <c r="P5350" t="s">
        <v>39375</v>
      </c>
      <c r="Q5350" s="1" t="s">
        <v>39376</v>
      </c>
      <c r="R5350" t="s">
        <v>4974</v>
      </c>
      <c r="S5350" t="s">
        <v>39351</v>
      </c>
      <c r="T5350" t="s">
        <v>39352</v>
      </c>
      <c r="U5350" t="s">
        <v>39353</v>
      </c>
      <c r="V5350" t="s">
        <v>39354</v>
      </c>
      <c r="W5350">
        <v>64</v>
      </c>
      <c r="X5350">
        <v>199</v>
      </c>
      <c r="Y5350" t="s">
        <v>39377</v>
      </c>
    </row>
    <row r="5351" spans="15:25" x14ac:dyDescent="0.35">
      <c r="O5351" t="s">
        <v>4800</v>
      </c>
      <c r="P5351" t="s">
        <v>11273</v>
      </c>
      <c r="Q5351" s="1" t="s">
        <v>11274</v>
      </c>
      <c r="R5351" t="s">
        <v>4974</v>
      </c>
      <c r="S5351" t="s">
        <v>39351</v>
      </c>
      <c r="T5351" t="s">
        <v>39352</v>
      </c>
      <c r="U5351" t="s">
        <v>39353</v>
      </c>
      <c r="V5351" t="s">
        <v>39354</v>
      </c>
      <c r="W5351">
        <v>64</v>
      </c>
      <c r="X5351">
        <v>199</v>
      </c>
      <c r="Y5351" t="s">
        <v>39378</v>
      </c>
    </row>
    <row r="5352" spans="15:25" x14ac:dyDescent="0.35">
      <c r="O5352" t="s">
        <v>4800</v>
      </c>
      <c r="P5352" t="s">
        <v>39379</v>
      </c>
      <c r="Q5352" s="1" t="s">
        <v>39380</v>
      </c>
      <c r="R5352" t="s">
        <v>4974</v>
      </c>
      <c r="S5352" t="s">
        <v>39351</v>
      </c>
      <c r="T5352" t="s">
        <v>39352</v>
      </c>
      <c r="U5352" t="s">
        <v>39353</v>
      </c>
      <c r="V5352" t="s">
        <v>39354</v>
      </c>
      <c r="W5352">
        <v>64</v>
      </c>
      <c r="X5352">
        <v>199</v>
      </c>
      <c r="Y5352" t="s">
        <v>39381</v>
      </c>
    </row>
    <row r="5353" spans="15:25" x14ac:dyDescent="0.35">
      <c r="O5353" t="s">
        <v>4800</v>
      </c>
      <c r="P5353" t="s">
        <v>39382</v>
      </c>
      <c r="Q5353" s="1" t="s">
        <v>39383</v>
      </c>
      <c r="R5353" t="s">
        <v>4974</v>
      </c>
      <c r="S5353" t="s">
        <v>39351</v>
      </c>
      <c r="T5353" t="s">
        <v>39352</v>
      </c>
      <c r="U5353" t="s">
        <v>39353</v>
      </c>
      <c r="V5353" t="s">
        <v>39354</v>
      </c>
      <c r="W5353">
        <v>64</v>
      </c>
      <c r="X5353">
        <v>199</v>
      </c>
      <c r="Y5353" t="s">
        <v>39384</v>
      </c>
    </row>
    <row r="5354" spans="15:25" x14ac:dyDescent="0.35">
      <c r="O5354" t="s">
        <v>4800</v>
      </c>
      <c r="P5354" t="s">
        <v>13346</v>
      </c>
      <c r="Q5354" s="1" t="s">
        <v>13347</v>
      </c>
      <c r="R5354" t="s">
        <v>4974</v>
      </c>
      <c r="S5354" t="s">
        <v>39351</v>
      </c>
      <c r="T5354" t="s">
        <v>39352</v>
      </c>
      <c r="U5354" t="s">
        <v>39353</v>
      </c>
      <c r="V5354" t="s">
        <v>39354</v>
      </c>
      <c r="W5354">
        <v>64</v>
      </c>
      <c r="X5354">
        <v>199</v>
      </c>
      <c r="Y5354" t="s">
        <v>39385</v>
      </c>
    </row>
    <row r="5355" spans="15:25" x14ac:dyDescent="0.35">
      <c r="O5355" t="s">
        <v>4800</v>
      </c>
      <c r="P5355" t="s">
        <v>39386</v>
      </c>
      <c r="Q5355" s="1" t="s">
        <v>39387</v>
      </c>
      <c r="R5355" t="s">
        <v>4974</v>
      </c>
      <c r="S5355" t="s">
        <v>39351</v>
      </c>
      <c r="T5355" t="s">
        <v>39352</v>
      </c>
      <c r="U5355" t="s">
        <v>39353</v>
      </c>
      <c r="V5355" t="s">
        <v>39354</v>
      </c>
      <c r="W5355">
        <v>64</v>
      </c>
      <c r="X5355">
        <v>199</v>
      </c>
      <c r="Y5355" t="s">
        <v>39388</v>
      </c>
    </row>
    <row r="5356" spans="15:25" x14ac:dyDescent="0.35">
      <c r="O5356" t="s">
        <v>4800</v>
      </c>
      <c r="P5356" t="s">
        <v>39389</v>
      </c>
      <c r="Q5356" s="1" t="s">
        <v>39390</v>
      </c>
      <c r="R5356" t="s">
        <v>4974</v>
      </c>
      <c r="S5356" t="s">
        <v>39351</v>
      </c>
      <c r="T5356" t="s">
        <v>39352</v>
      </c>
      <c r="U5356" t="s">
        <v>39353</v>
      </c>
      <c r="V5356" t="s">
        <v>39354</v>
      </c>
      <c r="W5356">
        <v>64</v>
      </c>
      <c r="X5356">
        <v>199</v>
      </c>
      <c r="Y5356" t="s">
        <v>39391</v>
      </c>
    </row>
    <row r="5357" spans="15:25" x14ac:dyDescent="0.35">
      <c r="O5357" t="s">
        <v>4800</v>
      </c>
      <c r="P5357" t="s">
        <v>17378</v>
      </c>
      <c r="Q5357" s="1" t="s">
        <v>17379</v>
      </c>
      <c r="R5357" t="s">
        <v>4974</v>
      </c>
      <c r="S5357" t="s">
        <v>39351</v>
      </c>
      <c r="T5357" t="s">
        <v>39352</v>
      </c>
      <c r="U5357" t="s">
        <v>39353</v>
      </c>
      <c r="V5357" t="s">
        <v>39354</v>
      </c>
      <c r="W5357">
        <v>64</v>
      </c>
      <c r="X5357">
        <v>199</v>
      </c>
      <c r="Y5357" t="s">
        <v>39392</v>
      </c>
    </row>
    <row r="5358" spans="15:25" x14ac:dyDescent="0.35">
      <c r="O5358" t="s">
        <v>4800</v>
      </c>
      <c r="P5358" t="s">
        <v>39393</v>
      </c>
      <c r="Q5358" s="1" t="s">
        <v>39394</v>
      </c>
      <c r="R5358" t="s">
        <v>4974</v>
      </c>
      <c r="S5358" t="s">
        <v>39351</v>
      </c>
      <c r="T5358" t="s">
        <v>39352</v>
      </c>
      <c r="U5358" t="s">
        <v>39353</v>
      </c>
      <c r="V5358" t="s">
        <v>39354</v>
      </c>
      <c r="W5358">
        <v>64</v>
      </c>
      <c r="X5358">
        <v>199</v>
      </c>
      <c r="Y5358" t="s">
        <v>39395</v>
      </c>
    </row>
    <row r="5359" spans="15:25" x14ac:dyDescent="0.35">
      <c r="O5359" t="s">
        <v>4800</v>
      </c>
      <c r="P5359" t="s">
        <v>13364</v>
      </c>
      <c r="Q5359" s="1" t="s">
        <v>13365</v>
      </c>
      <c r="R5359" t="s">
        <v>4974</v>
      </c>
      <c r="S5359" t="s">
        <v>39351</v>
      </c>
      <c r="T5359" t="s">
        <v>39352</v>
      </c>
      <c r="U5359" t="s">
        <v>39353</v>
      </c>
      <c r="V5359" t="s">
        <v>39354</v>
      </c>
      <c r="W5359">
        <v>64</v>
      </c>
      <c r="X5359">
        <v>199</v>
      </c>
      <c r="Y5359" t="s">
        <v>39396</v>
      </c>
    </row>
    <row r="5360" spans="15:25" x14ac:dyDescent="0.35">
      <c r="O5360" t="s">
        <v>4800</v>
      </c>
      <c r="P5360" t="s">
        <v>13367</v>
      </c>
      <c r="Q5360" s="1" t="s">
        <v>13368</v>
      </c>
      <c r="R5360" t="s">
        <v>4974</v>
      </c>
      <c r="S5360" t="s">
        <v>39351</v>
      </c>
      <c r="T5360" t="s">
        <v>39352</v>
      </c>
      <c r="U5360" t="s">
        <v>39353</v>
      </c>
      <c r="V5360" t="s">
        <v>39354</v>
      </c>
      <c r="W5360">
        <v>64</v>
      </c>
      <c r="X5360">
        <v>199</v>
      </c>
      <c r="Y5360" t="s">
        <v>39400</v>
      </c>
    </row>
    <row r="5361" spans="15:25" x14ac:dyDescent="0.35">
      <c r="O5361" t="s">
        <v>4800</v>
      </c>
      <c r="P5361" t="s">
        <v>39401</v>
      </c>
      <c r="Q5361" s="1" t="s">
        <v>39402</v>
      </c>
      <c r="R5361" t="s">
        <v>4974</v>
      </c>
      <c r="S5361" t="s">
        <v>39351</v>
      </c>
      <c r="T5361" t="s">
        <v>39352</v>
      </c>
      <c r="U5361" t="s">
        <v>39353</v>
      </c>
      <c r="V5361" t="s">
        <v>39354</v>
      </c>
      <c r="W5361">
        <v>64</v>
      </c>
      <c r="X5361">
        <v>199</v>
      </c>
      <c r="Y5361" t="s">
        <v>39403</v>
      </c>
    </row>
    <row r="5362" spans="15:25" x14ac:dyDescent="0.35">
      <c r="O5362" t="s">
        <v>4800</v>
      </c>
      <c r="P5362" t="s">
        <v>39404</v>
      </c>
      <c r="Q5362" s="1" t="s">
        <v>39405</v>
      </c>
      <c r="R5362" t="s">
        <v>4974</v>
      </c>
      <c r="S5362" t="s">
        <v>39351</v>
      </c>
      <c r="T5362" t="s">
        <v>39352</v>
      </c>
      <c r="U5362" t="s">
        <v>39353</v>
      </c>
      <c r="V5362" t="s">
        <v>39354</v>
      </c>
      <c r="W5362">
        <v>64</v>
      </c>
      <c r="X5362">
        <v>199</v>
      </c>
      <c r="Y5362" t="s">
        <v>39406</v>
      </c>
    </row>
    <row r="5363" spans="15:25" x14ac:dyDescent="0.35">
      <c r="O5363" t="s">
        <v>4800</v>
      </c>
      <c r="P5363" t="s">
        <v>18197</v>
      </c>
      <c r="Q5363" s="1" t="s">
        <v>18198</v>
      </c>
      <c r="R5363" t="s">
        <v>4974</v>
      </c>
      <c r="S5363" t="s">
        <v>39351</v>
      </c>
      <c r="T5363" t="s">
        <v>39352</v>
      </c>
      <c r="U5363" t="s">
        <v>39353</v>
      </c>
      <c r="V5363" t="s">
        <v>39354</v>
      </c>
      <c r="W5363">
        <v>64</v>
      </c>
      <c r="X5363">
        <v>199</v>
      </c>
      <c r="Y5363" t="s">
        <v>39407</v>
      </c>
    </row>
    <row r="5364" spans="15:25" x14ac:dyDescent="0.35">
      <c r="O5364" t="s">
        <v>4800</v>
      </c>
      <c r="P5364" t="s">
        <v>18206</v>
      </c>
      <c r="Q5364" s="1" t="s">
        <v>18207</v>
      </c>
      <c r="R5364" t="s">
        <v>4974</v>
      </c>
      <c r="S5364" t="s">
        <v>39351</v>
      </c>
      <c r="T5364" t="s">
        <v>39352</v>
      </c>
      <c r="U5364" t="s">
        <v>39353</v>
      </c>
      <c r="V5364" t="s">
        <v>39354</v>
      </c>
      <c r="W5364">
        <v>64</v>
      </c>
      <c r="X5364">
        <v>199</v>
      </c>
      <c r="Y5364" t="s">
        <v>39408</v>
      </c>
    </row>
    <row r="5365" spans="15:25" x14ac:dyDescent="0.35">
      <c r="O5365" t="s">
        <v>4800</v>
      </c>
      <c r="P5365" t="s">
        <v>39412</v>
      </c>
      <c r="Q5365" s="1" t="s">
        <v>39413</v>
      </c>
      <c r="R5365" t="s">
        <v>4974</v>
      </c>
      <c r="S5365" t="s">
        <v>39351</v>
      </c>
      <c r="T5365" t="s">
        <v>39352</v>
      </c>
      <c r="U5365" t="s">
        <v>39353</v>
      </c>
      <c r="V5365" t="s">
        <v>39354</v>
      </c>
      <c r="W5365">
        <v>64</v>
      </c>
      <c r="X5365">
        <v>199</v>
      </c>
      <c r="Y5365" t="s">
        <v>39414</v>
      </c>
    </row>
    <row r="5366" spans="15:25" x14ac:dyDescent="0.35">
      <c r="O5366" t="s">
        <v>4800</v>
      </c>
      <c r="P5366" t="s">
        <v>16467</v>
      </c>
      <c r="Q5366" s="1" t="s">
        <v>16468</v>
      </c>
      <c r="R5366" t="s">
        <v>4974</v>
      </c>
      <c r="S5366" t="s">
        <v>39351</v>
      </c>
      <c r="T5366" t="s">
        <v>39352</v>
      </c>
      <c r="U5366" t="s">
        <v>39353</v>
      </c>
      <c r="V5366" t="s">
        <v>39354</v>
      </c>
      <c r="W5366">
        <v>64</v>
      </c>
      <c r="X5366">
        <v>199</v>
      </c>
      <c r="Y5366" t="s">
        <v>39415</v>
      </c>
    </row>
    <row r="5367" spans="15:25" x14ac:dyDescent="0.35">
      <c r="O5367" t="s">
        <v>4800</v>
      </c>
      <c r="P5367" t="s">
        <v>39416</v>
      </c>
      <c r="Q5367" s="1" t="s">
        <v>39417</v>
      </c>
      <c r="R5367" t="s">
        <v>4818</v>
      </c>
      <c r="S5367" t="s">
        <v>39418</v>
      </c>
      <c r="T5367" t="s">
        <v>39419</v>
      </c>
      <c r="U5367" t="s">
        <v>39420</v>
      </c>
      <c r="V5367" t="s">
        <v>39421</v>
      </c>
      <c r="W5367">
        <v>28</v>
      </c>
      <c r="X5367">
        <v>56</v>
      </c>
      <c r="Y5367" t="s">
        <v>39422</v>
      </c>
    </row>
    <row r="5368" spans="15:25" x14ac:dyDescent="0.35">
      <c r="O5368" t="s">
        <v>4800</v>
      </c>
      <c r="P5368" t="s">
        <v>39423</v>
      </c>
      <c r="Q5368" s="1" t="s">
        <v>39424</v>
      </c>
      <c r="R5368" t="s">
        <v>8245</v>
      </c>
      <c r="S5368" t="s">
        <v>39425</v>
      </c>
      <c r="T5368" t="s">
        <v>39426</v>
      </c>
      <c r="U5368" t="s">
        <v>38123</v>
      </c>
      <c r="V5368" t="s">
        <v>39427</v>
      </c>
      <c r="W5368">
        <v>61</v>
      </c>
      <c r="X5368">
        <v>186</v>
      </c>
      <c r="Y5368" t="s">
        <v>39428</v>
      </c>
    </row>
    <row r="5369" spans="15:25" x14ac:dyDescent="0.35">
      <c r="O5369" t="s">
        <v>4800</v>
      </c>
      <c r="P5369" t="s">
        <v>5305</v>
      </c>
      <c r="Q5369" s="1" t="s">
        <v>5306</v>
      </c>
      <c r="R5369" t="s">
        <v>4818</v>
      </c>
      <c r="S5369" t="s">
        <v>39429</v>
      </c>
      <c r="T5369" t="s">
        <v>39430</v>
      </c>
      <c r="U5369" t="s">
        <v>39431</v>
      </c>
      <c r="V5369" t="s">
        <v>39432</v>
      </c>
      <c r="W5369">
        <v>48</v>
      </c>
      <c r="X5369">
        <v>131</v>
      </c>
      <c r="Y5369" t="s">
        <v>39433</v>
      </c>
    </row>
    <row r="5370" spans="15:25" x14ac:dyDescent="0.35">
      <c r="O5370" t="s">
        <v>4800</v>
      </c>
      <c r="P5370" t="s">
        <v>16164</v>
      </c>
      <c r="Q5370" s="1" t="s">
        <v>16165</v>
      </c>
      <c r="R5370" t="s">
        <v>4803</v>
      </c>
      <c r="S5370" t="s">
        <v>39434</v>
      </c>
      <c r="T5370" t="s">
        <v>39435</v>
      </c>
      <c r="U5370" t="s">
        <v>39436</v>
      </c>
      <c r="V5370" t="s">
        <v>39437</v>
      </c>
      <c r="W5370">
        <v>54</v>
      </c>
      <c r="X5370">
        <v>156</v>
      </c>
      <c r="Y5370" t="s">
        <v>39438</v>
      </c>
    </row>
    <row r="5371" spans="15:25" x14ac:dyDescent="0.35">
      <c r="O5371" t="s">
        <v>4800</v>
      </c>
      <c r="P5371" t="s">
        <v>39439</v>
      </c>
      <c r="Q5371" s="1" t="s">
        <v>39440</v>
      </c>
      <c r="R5371" t="s">
        <v>4818</v>
      </c>
      <c r="S5371" t="s">
        <v>39441</v>
      </c>
      <c r="T5371" t="s">
        <v>39442</v>
      </c>
      <c r="U5371" t="s">
        <v>39443</v>
      </c>
      <c r="V5371" t="s">
        <v>39444</v>
      </c>
      <c r="W5371">
        <v>44</v>
      </c>
      <c r="X5371">
        <v>115</v>
      </c>
      <c r="Y5371" t="s">
        <v>39445</v>
      </c>
    </row>
    <row r="5372" spans="15:25" x14ac:dyDescent="0.35">
      <c r="O5372" t="s">
        <v>4800</v>
      </c>
      <c r="P5372" t="s">
        <v>39446</v>
      </c>
      <c r="Q5372" s="1" t="s">
        <v>39447</v>
      </c>
      <c r="R5372" t="s">
        <v>4818</v>
      </c>
      <c r="S5372" t="s">
        <v>39448</v>
      </c>
      <c r="T5372" t="s">
        <v>39449</v>
      </c>
      <c r="U5372" t="s">
        <v>39450</v>
      </c>
      <c r="V5372" t="s">
        <v>39451</v>
      </c>
      <c r="W5372">
        <v>34</v>
      </c>
      <c r="X5372">
        <v>77</v>
      </c>
      <c r="Y5372" t="s">
        <v>39452</v>
      </c>
    </row>
    <row r="5373" spans="15:25" x14ac:dyDescent="0.35">
      <c r="O5373" t="s">
        <v>4800</v>
      </c>
      <c r="P5373" t="s">
        <v>39453</v>
      </c>
      <c r="Q5373" s="1" t="s">
        <v>39454</v>
      </c>
      <c r="R5373" t="s">
        <v>4974</v>
      </c>
      <c r="S5373" t="s">
        <v>39455</v>
      </c>
      <c r="T5373" t="s">
        <v>39456</v>
      </c>
      <c r="U5373" t="s">
        <v>39457</v>
      </c>
      <c r="V5373" t="s">
        <v>15398</v>
      </c>
      <c r="W5373">
        <v>63</v>
      </c>
      <c r="X5373">
        <v>195</v>
      </c>
      <c r="Y5373" t="s">
        <v>39458</v>
      </c>
    </row>
    <row r="5374" spans="15:25" x14ac:dyDescent="0.35">
      <c r="O5374" t="s">
        <v>4800</v>
      </c>
      <c r="P5374" t="s">
        <v>39459</v>
      </c>
      <c r="Q5374" s="1" t="s">
        <v>39460</v>
      </c>
      <c r="R5374" t="s">
        <v>4974</v>
      </c>
      <c r="S5374" t="s">
        <v>39455</v>
      </c>
      <c r="T5374" t="s">
        <v>39456</v>
      </c>
      <c r="U5374" t="s">
        <v>39457</v>
      </c>
      <c r="V5374" t="s">
        <v>15398</v>
      </c>
      <c r="W5374">
        <v>63</v>
      </c>
      <c r="X5374">
        <v>195</v>
      </c>
      <c r="Y5374" t="s">
        <v>39461</v>
      </c>
    </row>
    <row r="5375" spans="15:25" x14ac:dyDescent="0.35">
      <c r="O5375" t="s">
        <v>4800</v>
      </c>
      <c r="P5375" t="s">
        <v>14809</v>
      </c>
      <c r="Q5375" s="1" t="s">
        <v>14771</v>
      </c>
      <c r="R5375" t="s">
        <v>5098</v>
      </c>
      <c r="S5375" t="s">
        <v>39462</v>
      </c>
      <c r="T5375" t="s">
        <v>39463</v>
      </c>
      <c r="U5375" t="s">
        <v>39464</v>
      </c>
      <c r="V5375" t="s">
        <v>39465</v>
      </c>
      <c r="W5375">
        <v>78</v>
      </c>
      <c r="X5375">
        <v>263</v>
      </c>
      <c r="Y5375" t="s">
        <v>39466</v>
      </c>
    </row>
    <row r="5376" spans="15:25" x14ac:dyDescent="0.35">
      <c r="O5376" t="s">
        <v>4800</v>
      </c>
      <c r="P5376" t="s">
        <v>39467</v>
      </c>
      <c r="Q5376" s="1" t="s">
        <v>39468</v>
      </c>
      <c r="R5376" t="s">
        <v>4974</v>
      </c>
      <c r="S5376" t="s">
        <v>39469</v>
      </c>
      <c r="T5376" t="s">
        <v>39470</v>
      </c>
      <c r="U5376" t="s">
        <v>39471</v>
      </c>
      <c r="V5376" t="s">
        <v>39472</v>
      </c>
      <c r="W5376">
        <v>57</v>
      </c>
      <c r="X5376">
        <v>169</v>
      </c>
      <c r="Y5376" t="s">
        <v>39473</v>
      </c>
    </row>
    <row r="5377" spans="15:25" x14ac:dyDescent="0.35">
      <c r="O5377" t="s">
        <v>4800</v>
      </c>
      <c r="P5377" t="s">
        <v>39474</v>
      </c>
      <c r="Q5377" s="1" t="s">
        <v>39475</v>
      </c>
      <c r="R5377" t="s">
        <v>4974</v>
      </c>
      <c r="S5377" t="s">
        <v>39469</v>
      </c>
      <c r="T5377" t="s">
        <v>39470</v>
      </c>
      <c r="U5377" t="s">
        <v>39471</v>
      </c>
      <c r="V5377" t="s">
        <v>39472</v>
      </c>
      <c r="W5377">
        <v>57</v>
      </c>
      <c r="X5377">
        <v>169</v>
      </c>
      <c r="Y5377" t="s">
        <v>39476</v>
      </c>
    </row>
    <row r="5378" spans="15:25" x14ac:dyDescent="0.35">
      <c r="O5378" t="s">
        <v>4800</v>
      </c>
      <c r="P5378" t="s">
        <v>39477</v>
      </c>
      <c r="Q5378" s="1" t="s">
        <v>39478</v>
      </c>
      <c r="R5378" t="s">
        <v>4818</v>
      </c>
      <c r="S5378" t="s">
        <v>39479</v>
      </c>
      <c r="T5378" t="s">
        <v>39480</v>
      </c>
      <c r="U5378" t="s">
        <v>39481</v>
      </c>
      <c r="V5378" t="s">
        <v>39482</v>
      </c>
      <c r="W5378">
        <v>107</v>
      </c>
      <c r="X5378">
        <v>403</v>
      </c>
      <c r="Y5378" t="s">
        <v>39483</v>
      </c>
    </row>
    <row r="5379" spans="15:25" x14ac:dyDescent="0.35">
      <c r="O5379" t="s">
        <v>4800</v>
      </c>
      <c r="P5379" t="s">
        <v>39484</v>
      </c>
      <c r="Q5379" s="1" t="s">
        <v>39485</v>
      </c>
      <c r="R5379" t="s">
        <v>4974</v>
      </c>
      <c r="S5379" t="s">
        <v>38701</v>
      </c>
      <c r="T5379" t="s">
        <v>39486</v>
      </c>
      <c r="U5379" t="s">
        <v>39487</v>
      </c>
      <c r="V5379" t="s">
        <v>39488</v>
      </c>
      <c r="W5379">
        <v>62</v>
      </c>
      <c r="X5379">
        <v>191</v>
      </c>
      <c r="Y5379" t="s">
        <v>39489</v>
      </c>
    </row>
    <row r="5380" spans="15:25" x14ac:dyDescent="0.35">
      <c r="O5380" t="s">
        <v>4800</v>
      </c>
      <c r="P5380" t="s">
        <v>39490</v>
      </c>
      <c r="Q5380" s="1" t="s">
        <v>39491</v>
      </c>
      <c r="R5380" t="s">
        <v>4974</v>
      </c>
      <c r="S5380" t="s">
        <v>39492</v>
      </c>
      <c r="T5380" t="s">
        <v>39493</v>
      </c>
      <c r="U5380" t="s">
        <v>39494</v>
      </c>
      <c r="V5380" t="s">
        <v>39495</v>
      </c>
      <c r="W5380">
        <v>59</v>
      </c>
      <c r="X5380">
        <v>178</v>
      </c>
      <c r="Y5380" t="s">
        <v>39496</v>
      </c>
    </row>
    <row r="5381" spans="15:25" x14ac:dyDescent="0.35">
      <c r="O5381" t="s">
        <v>4800</v>
      </c>
      <c r="P5381" t="s">
        <v>39497</v>
      </c>
      <c r="Q5381" s="1" t="s">
        <v>39498</v>
      </c>
      <c r="R5381" t="s">
        <v>4974</v>
      </c>
      <c r="S5381" t="s">
        <v>39499</v>
      </c>
      <c r="T5381" t="s">
        <v>39500</v>
      </c>
      <c r="U5381" t="s">
        <v>39494</v>
      </c>
      <c r="V5381" t="s">
        <v>39495</v>
      </c>
      <c r="W5381">
        <v>64</v>
      </c>
      <c r="X5381">
        <v>200</v>
      </c>
      <c r="Y5381" t="s">
        <v>39501</v>
      </c>
    </row>
    <row r="5382" spans="15:25" x14ac:dyDescent="0.35">
      <c r="O5382" t="s">
        <v>4800</v>
      </c>
      <c r="P5382" t="s">
        <v>39502</v>
      </c>
      <c r="Q5382" s="1" t="s">
        <v>39503</v>
      </c>
      <c r="R5382" t="s">
        <v>4974</v>
      </c>
      <c r="S5382" t="s">
        <v>39499</v>
      </c>
      <c r="T5382" t="s">
        <v>39500</v>
      </c>
      <c r="U5382" t="s">
        <v>39494</v>
      </c>
      <c r="V5382" t="s">
        <v>39495</v>
      </c>
      <c r="W5382">
        <v>64</v>
      </c>
      <c r="X5382">
        <v>200</v>
      </c>
      <c r="Y5382" t="s">
        <v>39504</v>
      </c>
    </row>
    <row r="5383" spans="15:25" x14ac:dyDescent="0.35">
      <c r="O5383" t="s">
        <v>4800</v>
      </c>
      <c r="P5383" t="s">
        <v>39505</v>
      </c>
      <c r="Q5383" s="1" t="s">
        <v>39506</v>
      </c>
      <c r="R5383" t="s">
        <v>4974</v>
      </c>
      <c r="S5383" t="s">
        <v>39499</v>
      </c>
      <c r="T5383" t="s">
        <v>39500</v>
      </c>
      <c r="U5383" t="s">
        <v>39494</v>
      </c>
      <c r="V5383" t="s">
        <v>39495</v>
      </c>
      <c r="W5383">
        <v>64</v>
      </c>
      <c r="X5383">
        <v>200</v>
      </c>
      <c r="Y5383" t="s">
        <v>39507</v>
      </c>
    </row>
    <row r="5384" spans="15:25" x14ac:dyDescent="0.35">
      <c r="O5384" t="s">
        <v>4800</v>
      </c>
      <c r="P5384" t="s">
        <v>39508</v>
      </c>
      <c r="Q5384" s="1" t="s">
        <v>39509</v>
      </c>
      <c r="R5384" t="s">
        <v>4974</v>
      </c>
      <c r="S5384" t="s">
        <v>39499</v>
      </c>
      <c r="T5384" t="s">
        <v>39500</v>
      </c>
      <c r="U5384" t="s">
        <v>39494</v>
      </c>
      <c r="V5384" t="s">
        <v>39495</v>
      </c>
      <c r="W5384">
        <v>64</v>
      </c>
      <c r="X5384">
        <v>200</v>
      </c>
      <c r="Y5384" t="s">
        <v>39510</v>
      </c>
    </row>
    <row r="5385" spans="15:25" x14ac:dyDescent="0.35">
      <c r="O5385" t="s">
        <v>4800</v>
      </c>
      <c r="P5385" t="s">
        <v>9858</v>
      </c>
      <c r="Q5385" s="1" t="s">
        <v>9859</v>
      </c>
      <c r="R5385" t="s">
        <v>4974</v>
      </c>
      <c r="S5385" t="s">
        <v>39499</v>
      </c>
      <c r="T5385" t="s">
        <v>39500</v>
      </c>
      <c r="U5385" t="s">
        <v>39494</v>
      </c>
      <c r="V5385" t="s">
        <v>39495</v>
      </c>
      <c r="W5385">
        <v>64</v>
      </c>
      <c r="X5385">
        <v>200</v>
      </c>
      <c r="Y5385" t="s">
        <v>39511</v>
      </c>
    </row>
    <row r="5386" spans="15:25" x14ac:dyDescent="0.35">
      <c r="O5386" t="s">
        <v>4800</v>
      </c>
      <c r="P5386" t="s">
        <v>13458</v>
      </c>
      <c r="Q5386" s="1" t="s">
        <v>13459</v>
      </c>
      <c r="R5386" t="s">
        <v>4974</v>
      </c>
      <c r="S5386" t="s">
        <v>39499</v>
      </c>
      <c r="T5386" t="s">
        <v>39500</v>
      </c>
      <c r="U5386" t="s">
        <v>39494</v>
      </c>
      <c r="V5386" t="s">
        <v>39495</v>
      </c>
      <c r="W5386">
        <v>64</v>
      </c>
      <c r="X5386">
        <v>200</v>
      </c>
      <c r="Y5386" t="s">
        <v>39512</v>
      </c>
    </row>
    <row r="5387" spans="15:25" x14ac:dyDescent="0.35">
      <c r="O5387" t="s">
        <v>4800</v>
      </c>
      <c r="P5387" t="s">
        <v>39513</v>
      </c>
      <c r="Q5387" s="1" t="s">
        <v>39514</v>
      </c>
      <c r="R5387" t="s">
        <v>4974</v>
      </c>
      <c r="S5387" t="s">
        <v>39499</v>
      </c>
      <c r="T5387" t="s">
        <v>39500</v>
      </c>
      <c r="U5387" t="s">
        <v>39494</v>
      </c>
      <c r="V5387" t="s">
        <v>39495</v>
      </c>
      <c r="W5387">
        <v>64</v>
      </c>
      <c r="X5387">
        <v>200</v>
      </c>
      <c r="Y5387" t="s">
        <v>39515</v>
      </c>
    </row>
    <row r="5388" spans="15:25" x14ac:dyDescent="0.35">
      <c r="O5388" t="s">
        <v>4800</v>
      </c>
      <c r="P5388" t="s">
        <v>39516</v>
      </c>
      <c r="Q5388" s="1" t="s">
        <v>39517</v>
      </c>
      <c r="R5388" t="s">
        <v>4974</v>
      </c>
      <c r="S5388" t="s">
        <v>39499</v>
      </c>
      <c r="T5388" t="s">
        <v>39500</v>
      </c>
      <c r="U5388" t="s">
        <v>39494</v>
      </c>
      <c r="V5388" t="s">
        <v>39495</v>
      </c>
      <c r="W5388">
        <v>64</v>
      </c>
      <c r="X5388">
        <v>200</v>
      </c>
      <c r="Y5388" t="s">
        <v>39518</v>
      </c>
    </row>
    <row r="5389" spans="15:25" x14ac:dyDescent="0.35">
      <c r="O5389" t="s">
        <v>4800</v>
      </c>
      <c r="P5389" t="s">
        <v>39519</v>
      </c>
      <c r="Q5389" s="1" t="s">
        <v>39520</v>
      </c>
      <c r="R5389" t="s">
        <v>4974</v>
      </c>
      <c r="S5389" t="s">
        <v>39499</v>
      </c>
      <c r="T5389" t="s">
        <v>39500</v>
      </c>
      <c r="U5389" t="s">
        <v>39494</v>
      </c>
      <c r="V5389" t="s">
        <v>39495</v>
      </c>
      <c r="W5389">
        <v>64</v>
      </c>
      <c r="X5389">
        <v>200</v>
      </c>
      <c r="Y5389" t="s">
        <v>39521</v>
      </c>
    </row>
    <row r="5390" spans="15:25" x14ac:dyDescent="0.35">
      <c r="O5390" t="s">
        <v>4800</v>
      </c>
      <c r="P5390" t="s">
        <v>39522</v>
      </c>
      <c r="Q5390" s="1" t="s">
        <v>39523</v>
      </c>
      <c r="R5390" t="s">
        <v>4974</v>
      </c>
      <c r="S5390" t="s">
        <v>39499</v>
      </c>
      <c r="T5390" t="s">
        <v>39500</v>
      </c>
      <c r="U5390" t="s">
        <v>39494</v>
      </c>
      <c r="V5390" t="s">
        <v>39495</v>
      </c>
      <c r="W5390">
        <v>64</v>
      </c>
      <c r="X5390">
        <v>200</v>
      </c>
      <c r="Y5390" t="s">
        <v>39524</v>
      </c>
    </row>
    <row r="5391" spans="15:25" x14ac:dyDescent="0.35">
      <c r="O5391" t="s">
        <v>4800</v>
      </c>
      <c r="P5391" t="s">
        <v>39525</v>
      </c>
      <c r="Q5391" s="1" t="s">
        <v>39526</v>
      </c>
      <c r="R5391" t="s">
        <v>4974</v>
      </c>
      <c r="S5391" t="s">
        <v>39499</v>
      </c>
      <c r="T5391" t="s">
        <v>39500</v>
      </c>
      <c r="U5391" t="s">
        <v>39494</v>
      </c>
      <c r="V5391" t="s">
        <v>39495</v>
      </c>
      <c r="W5391">
        <v>64</v>
      </c>
      <c r="X5391">
        <v>200</v>
      </c>
      <c r="Y5391" t="s">
        <v>39527</v>
      </c>
    </row>
    <row r="5392" spans="15:25" x14ac:dyDescent="0.35">
      <c r="O5392" t="s">
        <v>4800</v>
      </c>
      <c r="P5392" t="s">
        <v>39528</v>
      </c>
      <c r="Q5392" s="1" t="s">
        <v>39529</v>
      </c>
      <c r="R5392" t="s">
        <v>4974</v>
      </c>
      <c r="S5392" t="s">
        <v>39499</v>
      </c>
      <c r="T5392" t="s">
        <v>39500</v>
      </c>
      <c r="U5392" t="s">
        <v>39494</v>
      </c>
      <c r="V5392" t="s">
        <v>39495</v>
      </c>
      <c r="W5392">
        <v>64</v>
      </c>
      <c r="X5392">
        <v>200</v>
      </c>
      <c r="Y5392" t="s">
        <v>39530</v>
      </c>
    </row>
    <row r="5393" spans="15:25" x14ac:dyDescent="0.35">
      <c r="O5393" t="s">
        <v>4800</v>
      </c>
      <c r="P5393" t="s">
        <v>39531</v>
      </c>
      <c r="Q5393" s="1" t="s">
        <v>39532</v>
      </c>
      <c r="R5393" t="s">
        <v>4974</v>
      </c>
      <c r="S5393" t="s">
        <v>39499</v>
      </c>
      <c r="T5393" t="s">
        <v>39500</v>
      </c>
      <c r="U5393" t="s">
        <v>39494</v>
      </c>
      <c r="V5393" t="s">
        <v>39495</v>
      </c>
      <c r="W5393">
        <v>64</v>
      </c>
      <c r="X5393">
        <v>200</v>
      </c>
      <c r="Y5393" t="s">
        <v>39533</v>
      </c>
    </row>
    <row r="5394" spans="15:25" x14ac:dyDescent="0.35">
      <c r="O5394" t="s">
        <v>4800</v>
      </c>
      <c r="P5394" t="s">
        <v>39534</v>
      </c>
      <c r="Q5394" s="1" t="s">
        <v>39535</v>
      </c>
      <c r="R5394" t="s">
        <v>4974</v>
      </c>
      <c r="S5394" t="s">
        <v>39499</v>
      </c>
      <c r="T5394" t="s">
        <v>39500</v>
      </c>
      <c r="U5394" t="s">
        <v>39494</v>
      </c>
      <c r="V5394" t="s">
        <v>39495</v>
      </c>
      <c r="W5394">
        <v>64</v>
      </c>
      <c r="X5394">
        <v>200</v>
      </c>
      <c r="Y5394" t="s">
        <v>39536</v>
      </c>
    </row>
    <row r="5395" spans="15:25" x14ac:dyDescent="0.35">
      <c r="O5395" t="s">
        <v>4800</v>
      </c>
      <c r="P5395" t="s">
        <v>39537</v>
      </c>
      <c r="Q5395" s="1" t="s">
        <v>39538</v>
      </c>
      <c r="R5395" t="s">
        <v>4974</v>
      </c>
      <c r="S5395" t="s">
        <v>39499</v>
      </c>
      <c r="T5395" t="s">
        <v>39500</v>
      </c>
      <c r="U5395" t="s">
        <v>39494</v>
      </c>
      <c r="V5395" t="s">
        <v>39495</v>
      </c>
      <c r="W5395">
        <v>64</v>
      </c>
      <c r="X5395">
        <v>200</v>
      </c>
      <c r="Y5395" t="s">
        <v>39539</v>
      </c>
    </row>
    <row r="5396" spans="15:25" x14ac:dyDescent="0.35">
      <c r="O5396" t="s">
        <v>4800</v>
      </c>
      <c r="P5396" t="s">
        <v>39540</v>
      </c>
      <c r="Q5396" s="1" t="s">
        <v>39541</v>
      </c>
      <c r="R5396" t="s">
        <v>4974</v>
      </c>
      <c r="S5396" t="s">
        <v>39499</v>
      </c>
      <c r="T5396" t="s">
        <v>39500</v>
      </c>
      <c r="U5396" t="s">
        <v>39494</v>
      </c>
      <c r="V5396" t="s">
        <v>39495</v>
      </c>
      <c r="W5396">
        <v>64</v>
      </c>
      <c r="X5396">
        <v>200</v>
      </c>
      <c r="Y5396" t="s">
        <v>39542</v>
      </c>
    </row>
    <row r="5397" spans="15:25" x14ac:dyDescent="0.35">
      <c r="O5397" t="s">
        <v>4800</v>
      </c>
      <c r="P5397" t="s">
        <v>39543</v>
      </c>
      <c r="Q5397" s="1" t="s">
        <v>39544</v>
      </c>
      <c r="R5397" t="s">
        <v>4974</v>
      </c>
      <c r="S5397" t="s">
        <v>39499</v>
      </c>
      <c r="T5397" t="s">
        <v>39500</v>
      </c>
      <c r="U5397" t="s">
        <v>39494</v>
      </c>
      <c r="V5397" t="s">
        <v>39495</v>
      </c>
      <c r="W5397">
        <v>64</v>
      </c>
      <c r="X5397">
        <v>200</v>
      </c>
      <c r="Y5397" t="s">
        <v>39545</v>
      </c>
    </row>
    <row r="5398" spans="15:25" x14ac:dyDescent="0.35">
      <c r="O5398" t="s">
        <v>4800</v>
      </c>
      <c r="P5398" t="s">
        <v>16837</v>
      </c>
      <c r="Q5398" s="1" t="s">
        <v>16838</v>
      </c>
      <c r="R5398" t="s">
        <v>4974</v>
      </c>
      <c r="S5398" t="s">
        <v>39499</v>
      </c>
      <c r="T5398" t="s">
        <v>39500</v>
      </c>
      <c r="U5398" t="s">
        <v>39494</v>
      </c>
      <c r="V5398" t="s">
        <v>39495</v>
      </c>
      <c r="W5398">
        <v>64</v>
      </c>
      <c r="X5398">
        <v>200</v>
      </c>
      <c r="Y5398" t="s">
        <v>39546</v>
      </c>
    </row>
    <row r="5399" spans="15:25" x14ac:dyDescent="0.35">
      <c r="O5399" t="s">
        <v>4800</v>
      </c>
      <c r="P5399" t="s">
        <v>39547</v>
      </c>
      <c r="Q5399" s="1" t="s">
        <v>39548</v>
      </c>
      <c r="R5399" t="s">
        <v>4974</v>
      </c>
      <c r="S5399" t="s">
        <v>39499</v>
      </c>
      <c r="T5399" t="s">
        <v>39500</v>
      </c>
      <c r="U5399" t="s">
        <v>39494</v>
      </c>
      <c r="V5399" t="s">
        <v>39495</v>
      </c>
      <c r="W5399">
        <v>64</v>
      </c>
      <c r="X5399">
        <v>200</v>
      </c>
      <c r="Y5399" t="s">
        <v>39549</v>
      </c>
    </row>
    <row r="5400" spans="15:25" x14ac:dyDescent="0.35">
      <c r="O5400" t="s">
        <v>4800</v>
      </c>
      <c r="P5400" t="s">
        <v>39550</v>
      </c>
      <c r="Q5400" s="1" t="s">
        <v>39551</v>
      </c>
      <c r="R5400" t="s">
        <v>4974</v>
      </c>
      <c r="S5400" t="s">
        <v>39499</v>
      </c>
      <c r="T5400" t="s">
        <v>39500</v>
      </c>
      <c r="U5400" t="s">
        <v>39494</v>
      </c>
      <c r="V5400" t="s">
        <v>39495</v>
      </c>
      <c r="W5400">
        <v>64</v>
      </c>
      <c r="X5400">
        <v>200</v>
      </c>
      <c r="Y5400" t="s">
        <v>39552</v>
      </c>
    </row>
    <row r="5401" spans="15:25" x14ac:dyDescent="0.35">
      <c r="O5401" t="s">
        <v>4800</v>
      </c>
      <c r="P5401" t="s">
        <v>39553</v>
      </c>
      <c r="Q5401" s="1" t="s">
        <v>39554</v>
      </c>
      <c r="R5401" t="s">
        <v>4974</v>
      </c>
      <c r="S5401" t="s">
        <v>39499</v>
      </c>
      <c r="T5401" t="s">
        <v>39500</v>
      </c>
      <c r="U5401" t="s">
        <v>39494</v>
      </c>
      <c r="V5401" t="s">
        <v>39495</v>
      </c>
      <c r="W5401">
        <v>64</v>
      </c>
      <c r="X5401">
        <v>200</v>
      </c>
      <c r="Y5401" t="s">
        <v>39555</v>
      </c>
    </row>
    <row r="5402" spans="15:25" x14ac:dyDescent="0.35">
      <c r="O5402" t="s">
        <v>4800</v>
      </c>
      <c r="P5402" t="s">
        <v>39556</v>
      </c>
      <c r="Q5402" s="1" t="s">
        <v>39557</v>
      </c>
      <c r="R5402" t="s">
        <v>4974</v>
      </c>
      <c r="S5402" t="s">
        <v>39499</v>
      </c>
      <c r="T5402" t="s">
        <v>39500</v>
      </c>
      <c r="U5402" t="s">
        <v>39494</v>
      </c>
      <c r="V5402" t="s">
        <v>39495</v>
      </c>
      <c r="W5402">
        <v>64</v>
      </c>
      <c r="X5402">
        <v>200</v>
      </c>
      <c r="Y5402" t="s">
        <v>39558</v>
      </c>
    </row>
    <row r="5403" spans="15:25" x14ac:dyDescent="0.35">
      <c r="O5403" t="s">
        <v>4800</v>
      </c>
      <c r="P5403" t="s">
        <v>11524</v>
      </c>
      <c r="Q5403" s="1" t="s">
        <v>11525</v>
      </c>
      <c r="R5403" t="s">
        <v>4974</v>
      </c>
      <c r="S5403" t="s">
        <v>39499</v>
      </c>
      <c r="T5403" t="s">
        <v>39500</v>
      </c>
      <c r="U5403" t="s">
        <v>39494</v>
      </c>
      <c r="V5403" t="s">
        <v>39495</v>
      </c>
      <c r="W5403">
        <v>64</v>
      </c>
      <c r="X5403">
        <v>200</v>
      </c>
      <c r="Y5403" t="s">
        <v>39559</v>
      </c>
    </row>
    <row r="5404" spans="15:25" x14ac:dyDescent="0.35">
      <c r="O5404" t="s">
        <v>4800</v>
      </c>
      <c r="P5404" t="s">
        <v>11533</v>
      </c>
      <c r="Q5404" s="1" t="s">
        <v>11534</v>
      </c>
      <c r="R5404" t="s">
        <v>4974</v>
      </c>
      <c r="S5404" t="s">
        <v>39499</v>
      </c>
      <c r="T5404" t="s">
        <v>39500</v>
      </c>
      <c r="U5404" t="s">
        <v>39494</v>
      </c>
      <c r="V5404" t="s">
        <v>39495</v>
      </c>
      <c r="W5404">
        <v>64</v>
      </c>
      <c r="X5404">
        <v>200</v>
      </c>
      <c r="Y5404" t="s">
        <v>39560</v>
      </c>
    </row>
    <row r="5405" spans="15:25" x14ac:dyDescent="0.35">
      <c r="O5405" t="s">
        <v>4800</v>
      </c>
      <c r="P5405" t="s">
        <v>39561</v>
      </c>
      <c r="Q5405" s="1" t="s">
        <v>39562</v>
      </c>
      <c r="R5405" t="s">
        <v>4974</v>
      </c>
      <c r="S5405" t="s">
        <v>39499</v>
      </c>
      <c r="T5405" t="s">
        <v>39500</v>
      </c>
      <c r="U5405" t="s">
        <v>39494</v>
      </c>
      <c r="V5405" t="s">
        <v>39495</v>
      </c>
      <c r="W5405">
        <v>64</v>
      </c>
      <c r="X5405">
        <v>200</v>
      </c>
      <c r="Y5405" t="s">
        <v>39563</v>
      </c>
    </row>
    <row r="5406" spans="15:25" x14ac:dyDescent="0.35">
      <c r="O5406" t="s">
        <v>4800</v>
      </c>
      <c r="P5406" t="s">
        <v>13637</v>
      </c>
      <c r="Q5406" s="1" t="s">
        <v>13638</v>
      </c>
      <c r="R5406" t="s">
        <v>4974</v>
      </c>
      <c r="S5406" t="s">
        <v>39499</v>
      </c>
      <c r="T5406" t="s">
        <v>39500</v>
      </c>
      <c r="U5406" t="s">
        <v>39494</v>
      </c>
      <c r="V5406" t="s">
        <v>39495</v>
      </c>
      <c r="W5406">
        <v>64</v>
      </c>
      <c r="X5406">
        <v>200</v>
      </c>
      <c r="Y5406" t="s">
        <v>39564</v>
      </c>
    </row>
    <row r="5407" spans="15:25" x14ac:dyDescent="0.35">
      <c r="O5407" t="s">
        <v>4800</v>
      </c>
      <c r="P5407" t="s">
        <v>39565</v>
      </c>
      <c r="Q5407" s="1" t="s">
        <v>39566</v>
      </c>
      <c r="R5407" t="s">
        <v>4974</v>
      </c>
      <c r="S5407" t="s">
        <v>39499</v>
      </c>
      <c r="T5407" t="s">
        <v>39500</v>
      </c>
      <c r="U5407" t="s">
        <v>39494</v>
      </c>
      <c r="V5407" t="s">
        <v>39495</v>
      </c>
      <c r="W5407">
        <v>64</v>
      </c>
      <c r="X5407">
        <v>200</v>
      </c>
      <c r="Y5407" t="s">
        <v>39567</v>
      </c>
    </row>
    <row r="5408" spans="15:25" x14ac:dyDescent="0.35">
      <c r="O5408" t="s">
        <v>4800</v>
      </c>
      <c r="P5408" t="s">
        <v>39568</v>
      </c>
      <c r="Q5408" s="1" t="s">
        <v>39569</v>
      </c>
      <c r="R5408" t="s">
        <v>4974</v>
      </c>
      <c r="S5408" t="s">
        <v>39499</v>
      </c>
      <c r="T5408" t="s">
        <v>39500</v>
      </c>
      <c r="U5408" t="s">
        <v>39494</v>
      </c>
      <c r="V5408" t="s">
        <v>39495</v>
      </c>
      <c r="W5408">
        <v>64</v>
      </c>
      <c r="X5408">
        <v>200</v>
      </c>
      <c r="Y5408" t="s">
        <v>39570</v>
      </c>
    </row>
    <row r="5409" spans="15:25" x14ac:dyDescent="0.35">
      <c r="O5409" t="s">
        <v>4800</v>
      </c>
      <c r="P5409" t="s">
        <v>39571</v>
      </c>
      <c r="Q5409" s="1" t="s">
        <v>39572</v>
      </c>
      <c r="R5409" t="s">
        <v>4974</v>
      </c>
      <c r="S5409" t="s">
        <v>39499</v>
      </c>
      <c r="T5409" t="s">
        <v>39500</v>
      </c>
      <c r="U5409" t="s">
        <v>39494</v>
      </c>
      <c r="V5409" t="s">
        <v>39495</v>
      </c>
      <c r="W5409">
        <v>64</v>
      </c>
      <c r="X5409">
        <v>200</v>
      </c>
      <c r="Y5409" t="s">
        <v>39573</v>
      </c>
    </row>
    <row r="5410" spans="15:25" x14ac:dyDescent="0.35">
      <c r="O5410" t="s">
        <v>4800</v>
      </c>
      <c r="P5410" t="s">
        <v>11545</v>
      </c>
      <c r="Q5410" s="1" t="s">
        <v>11546</v>
      </c>
      <c r="R5410" t="s">
        <v>4974</v>
      </c>
      <c r="S5410" t="s">
        <v>39499</v>
      </c>
      <c r="T5410" t="s">
        <v>39500</v>
      </c>
      <c r="U5410" t="s">
        <v>39494</v>
      </c>
      <c r="V5410" t="s">
        <v>39495</v>
      </c>
      <c r="W5410">
        <v>64</v>
      </c>
      <c r="X5410">
        <v>200</v>
      </c>
      <c r="Y5410" t="s">
        <v>39574</v>
      </c>
    </row>
    <row r="5411" spans="15:25" x14ac:dyDescent="0.35">
      <c r="O5411" t="s">
        <v>4800</v>
      </c>
      <c r="P5411" t="s">
        <v>39575</v>
      </c>
      <c r="Q5411" s="1" t="s">
        <v>39576</v>
      </c>
      <c r="R5411" t="s">
        <v>4974</v>
      </c>
      <c r="S5411" t="s">
        <v>39499</v>
      </c>
      <c r="T5411" t="s">
        <v>39500</v>
      </c>
      <c r="U5411" t="s">
        <v>39494</v>
      </c>
      <c r="V5411" t="s">
        <v>39495</v>
      </c>
      <c r="W5411">
        <v>64</v>
      </c>
      <c r="X5411">
        <v>200</v>
      </c>
      <c r="Y5411" t="s">
        <v>39577</v>
      </c>
    </row>
    <row r="5412" spans="15:25" x14ac:dyDescent="0.35">
      <c r="O5412" t="s">
        <v>4800</v>
      </c>
      <c r="P5412" t="s">
        <v>39578</v>
      </c>
      <c r="Q5412" s="1" t="s">
        <v>39579</v>
      </c>
      <c r="R5412" t="s">
        <v>4974</v>
      </c>
      <c r="S5412" t="s">
        <v>39499</v>
      </c>
      <c r="T5412" t="s">
        <v>39500</v>
      </c>
      <c r="U5412" t="s">
        <v>39494</v>
      </c>
      <c r="V5412" t="s">
        <v>39495</v>
      </c>
      <c r="W5412">
        <v>64</v>
      </c>
      <c r="X5412">
        <v>200</v>
      </c>
      <c r="Y5412" t="s">
        <v>39580</v>
      </c>
    </row>
    <row r="5413" spans="15:25" x14ac:dyDescent="0.35">
      <c r="O5413" t="s">
        <v>4800</v>
      </c>
      <c r="P5413" t="s">
        <v>13658</v>
      </c>
      <c r="Q5413" s="1" t="s">
        <v>13659</v>
      </c>
      <c r="R5413" t="s">
        <v>4974</v>
      </c>
      <c r="S5413" t="s">
        <v>39499</v>
      </c>
      <c r="T5413" t="s">
        <v>39500</v>
      </c>
      <c r="U5413" t="s">
        <v>39494</v>
      </c>
      <c r="V5413" t="s">
        <v>39495</v>
      </c>
      <c r="W5413">
        <v>64</v>
      </c>
      <c r="X5413">
        <v>200</v>
      </c>
      <c r="Y5413" t="s">
        <v>39581</v>
      </c>
    </row>
    <row r="5414" spans="15:25" x14ac:dyDescent="0.35">
      <c r="O5414" t="s">
        <v>4800</v>
      </c>
      <c r="P5414" t="s">
        <v>39582</v>
      </c>
      <c r="Q5414" s="1" t="s">
        <v>39583</v>
      </c>
      <c r="R5414" t="s">
        <v>4974</v>
      </c>
      <c r="S5414" t="s">
        <v>39499</v>
      </c>
      <c r="T5414" t="s">
        <v>39500</v>
      </c>
      <c r="U5414" t="s">
        <v>39494</v>
      </c>
      <c r="V5414" t="s">
        <v>39495</v>
      </c>
      <c r="W5414">
        <v>64</v>
      </c>
      <c r="X5414">
        <v>200</v>
      </c>
      <c r="Y5414" t="s">
        <v>39584</v>
      </c>
    </row>
    <row r="5415" spans="15:25" x14ac:dyDescent="0.35">
      <c r="O5415" t="s">
        <v>4800</v>
      </c>
      <c r="P5415" t="s">
        <v>17464</v>
      </c>
      <c r="Q5415" s="1" t="s">
        <v>17465</v>
      </c>
      <c r="R5415" t="s">
        <v>4974</v>
      </c>
      <c r="S5415" t="s">
        <v>39499</v>
      </c>
      <c r="T5415" t="s">
        <v>39500</v>
      </c>
      <c r="U5415" t="s">
        <v>39494</v>
      </c>
      <c r="V5415" t="s">
        <v>39495</v>
      </c>
      <c r="W5415">
        <v>64</v>
      </c>
      <c r="X5415">
        <v>200</v>
      </c>
      <c r="Y5415" t="s">
        <v>39585</v>
      </c>
    </row>
    <row r="5416" spans="15:25" x14ac:dyDescent="0.35">
      <c r="O5416" t="s">
        <v>4800</v>
      </c>
      <c r="P5416" t="s">
        <v>39586</v>
      </c>
      <c r="Q5416" s="1" t="s">
        <v>39587</v>
      </c>
      <c r="R5416" t="s">
        <v>4974</v>
      </c>
      <c r="S5416" t="s">
        <v>39499</v>
      </c>
      <c r="T5416" t="s">
        <v>39500</v>
      </c>
      <c r="U5416" t="s">
        <v>39494</v>
      </c>
      <c r="V5416" t="s">
        <v>39495</v>
      </c>
      <c r="W5416">
        <v>64</v>
      </c>
      <c r="X5416">
        <v>200</v>
      </c>
      <c r="Y5416" t="s">
        <v>39588</v>
      </c>
    </row>
    <row r="5417" spans="15:25" x14ac:dyDescent="0.35">
      <c r="O5417" t="s">
        <v>4800</v>
      </c>
      <c r="P5417" t="s">
        <v>11571</v>
      </c>
      <c r="Q5417" s="1" t="s">
        <v>11572</v>
      </c>
      <c r="R5417" t="s">
        <v>4974</v>
      </c>
      <c r="S5417" t="s">
        <v>39499</v>
      </c>
      <c r="T5417" t="s">
        <v>39500</v>
      </c>
      <c r="U5417" t="s">
        <v>39494</v>
      </c>
      <c r="V5417" t="s">
        <v>39495</v>
      </c>
      <c r="W5417">
        <v>64</v>
      </c>
      <c r="X5417">
        <v>200</v>
      </c>
      <c r="Y5417" t="s">
        <v>39589</v>
      </c>
    </row>
    <row r="5418" spans="15:25" x14ac:dyDescent="0.35">
      <c r="O5418" t="s">
        <v>4800</v>
      </c>
      <c r="P5418" t="s">
        <v>11580</v>
      </c>
      <c r="Q5418" s="1" t="s">
        <v>11581</v>
      </c>
      <c r="R5418" t="s">
        <v>4974</v>
      </c>
      <c r="S5418" t="s">
        <v>39499</v>
      </c>
      <c r="T5418" t="s">
        <v>39500</v>
      </c>
      <c r="U5418" t="s">
        <v>39494</v>
      </c>
      <c r="V5418" t="s">
        <v>39495</v>
      </c>
      <c r="W5418">
        <v>64</v>
      </c>
      <c r="X5418">
        <v>200</v>
      </c>
      <c r="Y5418" t="s">
        <v>39590</v>
      </c>
    </row>
    <row r="5419" spans="15:25" x14ac:dyDescent="0.35">
      <c r="O5419" t="s">
        <v>4800</v>
      </c>
      <c r="P5419" t="s">
        <v>39591</v>
      </c>
      <c r="Q5419" s="1" t="s">
        <v>39592</v>
      </c>
      <c r="R5419" t="s">
        <v>4974</v>
      </c>
      <c r="S5419" t="s">
        <v>39499</v>
      </c>
      <c r="T5419" t="s">
        <v>39500</v>
      </c>
      <c r="U5419" t="s">
        <v>39494</v>
      </c>
      <c r="V5419" t="s">
        <v>39495</v>
      </c>
      <c r="W5419">
        <v>64</v>
      </c>
      <c r="X5419">
        <v>200</v>
      </c>
      <c r="Y5419" t="s">
        <v>39593</v>
      </c>
    </row>
    <row r="5420" spans="15:25" x14ac:dyDescent="0.35">
      <c r="O5420" t="s">
        <v>4800</v>
      </c>
      <c r="P5420" t="s">
        <v>17475</v>
      </c>
      <c r="Q5420" s="1" t="s">
        <v>17476</v>
      </c>
      <c r="R5420" t="s">
        <v>4974</v>
      </c>
      <c r="S5420" t="s">
        <v>39499</v>
      </c>
      <c r="T5420" t="s">
        <v>39500</v>
      </c>
      <c r="U5420" t="s">
        <v>39494</v>
      </c>
      <c r="V5420" t="s">
        <v>39495</v>
      </c>
      <c r="W5420">
        <v>64</v>
      </c>
      <c r="X5420">
        <v>200</v>
      </c>
      <c r="Y5420" t="s">
        <v>39594</v>
      </c>
    </row>
    <row r="5421" spans="15:25" x14ac:dyDescent="0.35">
      <c r="O5421" t="s">
        <v>4800</v>
      </c>
      <c r="P5421" t="s">
        <v>39595</v>
      </c>
      <c r="Q5421" s="1" t="s">
        <v>39596</v>
      </c>
      <c r="R5421" t="s">
        <v>4974</v>
      </c>
      <c r="S5421" t="s">
        <v>39499</v>
      </c>
      <c r="T5421" t="s">
        <v>39500</v>
      </c>
      <c r="U5421" t="s">
        <v>39494</v>
      </c>
      <c r="V5421" t="s">
        <v>39495</v>
      </c>
      <c r="W5421">
        <v>64</v>
      </c>
      <c r="X5421">
        <v>200</v>
      </c>
      <c r="Y5421" t="s">
        <v>39597</v>
      </c>
    </row>
    <row r="5422" spans="15:25" x14ac:dyDescent="0.35">
      <c r="O5422" t="s">
        <v>4800</v>
      </c>
      <c r="P5422" t="s">
        <v>11613</v>
      </c>
      <c r="Q5422" s="1" t="s">
        <v>11614</v>
      </c>
      <c r="R5422" t="s">
        <v>4974</v>
      </c>
      <c r="S5422" t="s">
        <v>39499</v>
      </c>
      <c r="T5422" t="s">
        <v>39500</v>
      </c>
      <c r="U5422" t="s">
        <v>39494</v>
      </c>
      <c r="V5422" t="s">
        <v>39495</v>
      </c>
      <c r="W5422">
        <v>64</v>
      </c>
      <c r="X5422">
        <v>200</v>
      </c>
      <c r="Y5422" t="s">
        <v>39598</v>
      </c>
    </row>
    <row r="5423" spans="15:25" x14ac:dyDescent="0.35">
      <c r="O5423" t="s">
        <v>4800</v>
      </c>
      <c r="P5423" t="s">
        <v>39599</v>
      </c>
      <c r="Q5423" s="1" t="s">
        <v>39600</v>
      </c>
      <c r="R5423" t="s">
        <v>4974</v>
      </c>
      <c r="S5423" t="s">
        <v>39499</v>
      </c>
      <c r="T5423" t="s">
        <v>39500</v>
      </c>
      <c r="U5423" t="s">
        <v>39494</v>
      </c>
      <c r="V5423" t="s">
        <v>39495</v>
      </c>
      <c r="W5423">
        <v>64</v>
      </c>
      <c r="X5423">
        <v>200</v>
      </c>
      <c r="Y5423" t="s">
        <v>39601</v>
      </c>
    </row>
    <row r="5424" spans="15:25" x14ac:dyDescent="0.35">
      <c r="O5424" t="s">
        <v>4800</v>
      </c>
      <c r="P5424" t="s">
        <v>39602</v>
      </c>
      <c r="Q5424" s="1" t="s">
        <v>39603</v>
      </c>
      <c r="R5424" t="s">
        <v>4974</v>
      </c>
      <c r="S5424" t="s">
        <v>39499</v>
      </c>
      <c r="T5424" t="s">
        <v>39500</v>
      </c>
      <c r="U5424" t="s">
        <v>39494</v>
      </c>
      <c r="V5424" t="s">
        <v>39495</v>
      </c>
      <c r="W5424">
        <v>64</v>
      </c>
      <c r="X5424">
        <v>200</v>
      </c>
      <c r="Y5424" t="s">
        <v>39604</v>
      </c>
    </row>
    <row r="5425" spans="15:25" x14ac:dyDescent="0.35">
      <c r="O5425" t="s">
        <v>4800</v>
      </c>
      <c r="P5425" t="s">
        <v>39606</v>
      </c>
      <c r="Q5425" s="1" t="s">
        <v>39607</v>
      </c>
      <c r="R5425" t="s">
        <v>4974</v>
      </c>
      <c r="S5425" t="s">
        <v>39499</v>
      </c>
      <c r="T5425" t="s">
        <v>39500</v>
      </c>
      <c r="U5425" t="s">
        <v>39494</v>
      </c>
      <c r="V5425" t="s">
        <v>39495</v>
      </c>
      <c r="W5425">
        <v>64</v>
      </c>
      <c r="X5425">
        <v>200</v>
      </c>
      <c r="Y5425" t="s">
        <v>39608</v>
      </c>
    </row>
    <row r="5426" spans="15:25" x14ac:dyDescent="0.35">
      <c r="O5426" t="s">
        <v>4800</v>
      </c>
      <c r="P5426" t="s">
        <v>10017</v>
      </c>
      <c r="Q5426" s="1" t="s">
        <v>10018</v>
      </c>
      <c r="R5426" t="s">
        <v>4974</v>
      </c>
      <c r="S5426" t="s">
        <v>39499</v>
      </c>
      <c r="T5426" t="s">
        <v>39500</v>
      </c>
      <c r="U5426" t="s">
        <v>39494</v>
      </c>
      <c r="V5426" t="s">
        <v>39495</v>
      </c>
      <c r="W5426">
        <v>64</v>
      </c>
      <c r="X5426">
        <v>200</v>
      </c>
      <c r="Y5426" t="s">
        <v>39609</v>
      </c>
    </row>
    <row r="5427" spans="15:25" x14ac:dyDescent="0.35">
      <c r="O5427" t="s">
        <v>4800</v>
      </c>
      <c r="P5427" t="s">
        <v>39610</v>
      </c>
      <c r="Q5427" s="1" t="s">
        <v>39611</v>
      </c>
      <c r="R5427" t="s">
        <v>4974</v>
      </c>
      <c r="S5427" t="s">
        <v>39499</v>
      </c>
      <c r="T5427" t="s">
        <v>39500</v>
      </c>
      <c r="U5427" t="s">
        <v>39494</v>
      </c>
      <c r="V5427" t="s">
        <v>39495</v>
      </c>
      <c r="W5427">
        <v>64</v>
      </c>
      <c r="X5427">
        <v>200</v>
      </c>
      <c r="Y5427" t="s">
        <v>39612</v>
      </c>
    </row>
    <row r="5428" spans="15:25" x14ac:dyDescent="0.35">
      <c r="O5428" t="s">
        <v>4800</v>
      </c>
      <c r="P5428" t="s">
        <v>13835</v>
      </c>
      <c r="Q5428" s="1" t="s">
        <v>13836</v>
      </c>
      <c r="R5428" t="s">
        <v>4974</v>
      </c>
      <c r="S5428" t="s">
        <v>39499</v>
      </c>
      <c r="T5428" t="s">
        <v>39500</v>
      </c>
      <c r="U5428" t="s">
        <v>39494</v>
      </c>
      <c r="V5428" t="s">
        <v>39495</v>
      </c>
      <c r="W5428">
        <v>64</v>
      </c>
      <c r="X5428">
        <v>200</v>
      </c>
      <c r="Y5428" t="s">
        <v>39613</v>
      </c>
    </row>
    <row r="5429" spans="15:25" x14ac:dyDescent="0.35">
      <c r="O5429" t="s">
        <v>4800</v>
      </c>
      <c r="P5429" t="s">
        <v>39614</v>
      </c>
      <c r="Q5429" s="1" t="s">
        <v>39615</v>
      </c>
      <c r="R5429" t="s">
        <v>4974</v>
      </c>
      <c r="S5429" t="s">
        <v>39499</v>
      </c>
      <c r="T5429" t="s">
        <v>39500</v>
      </c>
      <c r="U5429" t="s">
        <v>39494</v>
      </c>
      <c r="V5429" t="s">
        <v>39495</v>
      </c>
      <c r="W5429">
        <v>64</v>
      </c>
      <c r="X5429">
        <v>200</v>
      </c>
      <c r="Y5429" t="s">
        <v>39616</v>
      </c>
    </row>
    <row r="5430" spans="15:25" x14ac:dyDescent="0.35">
      <c r="O5430" t="s">
        <v>4800</v>
      </c>
      <c r="P5430" t="s">
        <v>39617</v>
      </c>
      <c r="Q5430" s="1" t="s">
        <v>39618</v>
      </c>
      <c r="R5430" t="s">
        <v>4974</v>
      </c>
      <c r="S5430" t="s">
        <v>39499</v>
      </c>
      <c r="T5430" t="s">
        <v>39500</v>
      </c>
      <c r="U5430" t="s">
        <v>39494</v>
      </c>
      <c r="V5430" t="s">
        <v>39495</v>
      </c>
      <c r="W5430">
        <v>64</v>
      </c>
      <c r="X5430">
        <v>200</v>
      </c>
      <c r="Y5430" t="s">
        <v>39619</v>
      </c>
    </row>
    <row r="5431" spans="15:25" x14ac:dyDescent="0.35">
      <c r="O5431" t="s">
        <v>4800</v>
      </c>
      <c r="P5431" t="s">
        <v>39620</v>
      </c>
      <c r="Q5431" s="1" t="s">
        <v>39621</v>
      </c>
      <c r="R5431" t="s">
        <v>4974</v>
      </c>
      <c r="S5431" t="s">
        <v>39499</v>
      </c>
      <c r="T5431" t="s">
        <v>39500</v>
      </c>
      <c r="U5431" t="s">
        <v>39494</v>
      </c>
      <c r="V5431" t="s">
        <v>39495</v>
      </c>
      <c r="W5431">
        <v>64</v>
      </c>
      <c r="X5431">
        <v>200</v>
      </c>
      <c r="Y5431" t="s">
        <v>39622</v>
      </c>
    </row>
    <row r="5432" spans="15:25" x14ac:dyDescent="0.35">
      <c r="O5432" t="s">
        <v>4800</v>
      </c>
      <c r="P5432" t="s">
        <v>13853</v>
      </c>
      <c r="Q5432" s="1" t="s">
        <v>13854</v>
      </c>
      <c r="R5432" t="s">
        <v>4974</v>
      </c>
      <c r="S5432" t="s">
        <v>39499</v>
      </c>
      <c r="T5432" t="s">
        <v>39500</v>
      </c>
      <c r="U5432" t="s">
        <v>39494</v>
      </c>
      <c r="V5432" t="s">
        <v>39495</v>
      </c>
      <c r="W5432">
        <v>64</v>
      </c>
      <c r="X5432">
        <v>200</v>
      </c>
      <c r="Y5432" t="s">
        <v>39623</v>
      </c>
    </row>
    <row r="5433" spans="15:25" x14ac:dyDescent="0.35">
      <c r="O5433" t="s">
        <v>4800</v>
      </c>
      <c r="P5433" t="s">
        <v>11678</v>
      </c>
      <c r="Q5433" s="1" t="s">
        <v>11679</v>
      </c>
      <c r="R5433" t="s">
        <v>4974</v>
      </c>
      <c r="S5433" t="s">
        <v>39499</v>
      </c>
      <c r="T5433" t="s">
        <v>39500</v>
      </c>
      <c r="U5433" t="s">
        <v>39494</v>
      </c>
      <c r="V5433" t="s">
        <v>39495</v>
      </c>
      <c r="W5433">
        <v>64</v>
      </c>
      <c r="X5433">
        <v>200</v>
      </c>
      <c r="Y5433" t="s">
        <v>39624</v>
      </c>
    </row>
    <row r="5434" spans="15:25" x14ac:dyDescent="0.35">
      <c r="O5434" t="s">
        <v>4800</v>
      </c>
      <c r="P5434" t="s">
        <v>13874</v>
      </c>
      <c r="Q5434" s="1" t="s">
        <v>13875</v>
      </c>
      <c r="R5434" t="s">
        <v>4974</v>
      </c>
      <c r="S5434" t="s">
        <v>39499</v>
      </c>
      <c r="T5434" t="s">
        <v>39500</v>
      </c>
      <c r="U5434" t="s">
        <v>39494</v>
      </c>
      <c r="V5434" t="s">
        <v>39495</v>
      </c>
      <c r="W5434">
        <v>64</v>
      </c>
      <c r="X5434">
        <v>200</v>
      </c>
      <c r="Y5434" t="s">
        <v>39625</v>
      </c>
    </row>
    <row r="5435" spans="15:25" x14ac:dyDescent="0.35">
      <c r="O5435" t="s">
        <v>4800</v>
      </c>
      <c r="P5435" t="s">
        <v>16498</v>
      </c>
      <c r="Q5435" s="1" t="s">
        <v>16499</v>
      </c>
      <c r="R5435" t="s">
        <v>4974</v>
      </c>
      <c r="S5435" t="s">
        <v>39499</v>
      </c>
      <c r="T5435" t="s">
        <v>39500</v>
      </c>
      <c r="U5435" t="s">
        <v>39494</v>
      </c>
      <c r="V5435" t="s">
        <v>39495</v>
      </c>
      <c r="W5435">
        <v>64</v>
      </c>
      <c r="X5435">
        <v>200</v>
      </c>
      <c r="Y5435" t="s">
        <v>39626</v>
      </c>
    </row>
    <row r="5436" spans="15:25" x14ac:dyDescent="0.35">
      <c r="O5436" t="s">
        <v>4800</v>
      </c>
      <c r="P5436" t="s">
        <v>39627</v>
      </c>
      <c r="Q5436" s="1" t="s">
        <v>39628</v>
      </c>
      <c r="R5436" t="s">
        <v>4974</v>
      </c>
      <c r="S5436" t="s">
        <v>39499</v>
      </c>
      <c r="T5436" t="s">
        <v>39500</v>
      </c>
      <c r="U5436" t="s">
        <v>39494</v>
      </c>
      <c r="V5436" t="s">
        <v>39495</v>
      </c>
      <c r="W5436">
        <v>64</v>
      </c>
      <c r="X5436">
        <v>200</v>
      </c>
      <c r="Y5436" t="s">
        <v>39629</v>
      </c>
    </row>
    <row r="5437" spans="15:25" x14ac:dyDescent="0.35">
      <c r="O5437" t="s">
        <v>4800</v>
      </c>
      <c r="P5437" t="s">
        <v>39630</v>
      </c>
      <c r="Q5437" s="1" t="s">
        <v>39631</v>
      </c>
      <c r="R5437" t="s">
        <v>4974</v>
      </c>
      <c r="S5437" t="s">
        <v>39499</v>
      </c>
      <c r="T5437" t="s">
        <v>39500</v>
      </c>
      <c r="U5437" t="s">
        <v>39494</v>
      </c>
      <c r="V5437" t="s">
        <v>39495</v>
      </c>
      <c r="W5437">
        <v>64</v>
      </c>
      <c r="X5437">
        <v>200</v>
      </c>
      <c r="Y5437" t="s">
        <v>39632</v>
      </c>
    </row>
    <row r="5438" spans="15:25" x14ac:dyDescent="0.35">
      <c r="O5438" t="s">
        <v>4800</v>
      </c>
      <c r="P5438" t="s">
        <v>13895</v>
      </c>
      <c r="Q5438" s="1" t="s">
        <v>13896</v>
      </c>
      <c r="R5438" t="s">
        <v>4974</v>
      </c>
      <c r="S5438" t="s">
        <v>39499</v>
      </c>
      <c r="T5438" t="s">
        <v>39500</v>
      </c>
      <c r="U5438" t="s">
        <v>39494</v>
      </c>
      <c r="V5438" t="s">
        <v>39495</v>
      </c>
      <c r="W5438">
        <v>64</v>
      </c>
      <c r="X5438">
        <v>200</v>
      </c>
      <c r="Y5438" t="s">
        <v>39633</v>
      </c>
    </row>
    <row r="5439" spans="15:25" x14ac:dyDescent="0.35">
      <c r="O5439" t="s">
        <v>4800</v>
      </c>
      <c r="P5439" t="s">
        <v>39634</v>
      </c>
      <c r="Q5439" s="1" t="s">
        <v>39635</v>
      </c>
      <c r="R5439" t="s">
        <v>4974</v>
      </c>
      <c r="S5439" t="s">
        <v>39499</v>
      </c>
      <c r="T5439" t="s">
        <v>39500</v>
      </c>
      <c r="U5439" t="s">
        <v>39494</v>
      </c>
      <c r="V5439" t="s">
        <v>39495</v>
      </c>
      <c r="W5439">
        <v>64</v>
      </c>
      <c r="X5439">
        <v>200</v>
      </c>
      <c r="Y5439" t="s">
        <v>39636</v>
      </c>
    </row>
    <row r="5440" spans="15:25" x14ac:dyDescent="0.35">
      <c r="O5440" t="s">
        <v>4800</v>
      </c>
      <c r="P5440" t="s">
        <v>39637</v>
      </c>
      <c r="Q5440" s="1" t="s">
        <v>39638</v>
      </c>
      <c r="R5440" t="s">
        <v>4974</v>
      </c>
      <c r="S5440" t="s">
        <v>39499</v>
      </c>
      <c r="T5440" t="s">
        <v>39500</v>
      </c>
      <c r="U5440" t="s">
        <v>39494</v>
      </c>
      <c r="V5440" t="s">
        <v>39495</v>
      </c>
      <c r="W5440">
        <v>64</v>
      </c>
      <c r="X5440">
        <v>200</v>
      </c>
      <c r="Y5440" t="s">
        <v>39639</v>
      </c>
    </row>
    <row r="5441" spans="15:25" x14ac:dyDescent="0.35">
      <c r="O5441" t="s">
        <v>4800</v>
      </c>
      <c r="P5441" t="s">
        <v>39640</v>
      </c>
      <c r="Q5441" s="1" t="s">
        <v>39641</v>
      </c>
      <c r="R5441" t="s">
        <v>4974</v>
      </c>
      <c r="S5441" t="s">
        <v>39499</v>
      </c>
      <c r="T5441" t="s">
        <v>39500</v>
      </c>
      <c r="U5441" t="s">
        <v>39494</v>
      </c>
      <c r="V5441" t="s">
        <v>39495</v>
      </c>
      <c r="W5441">
        <v>64</v>
      </c>
      <c r="X5441">
        <v>200</v>
      </c>
      <c r="Y5441" t="s">
        <v>39642</v>
      </c>
    </row>
    <row r="5442" spans="15:25" x14ac:dyDescent="0.35">
      <c r="O5442" t="s">
        <v>4800</v>
      </c>
      <c r="P5442" t="s">
        <v>39643</v>
      </c>
      <c r="Q5442" s="1" t="s">
        <v>39644</v>
      </c>
      <c r="R5442" t="s">
        <v>4974</v>
      </c>
      <c r="S5442" t="s">
        <v>39499</v>
      </c>
      <c r="T5442" t="s">
        <v>39500</v>
      </c>
      <c r="U5442" t="s">
        <v>39494</v>
      </c>
      <c r="V5442" t="s">
        <v>39495</v>
      </c>
      <c r="W5442">
        <v>64</v>
      </c>
      <c r="X5442">
        <v>200</v>
      </c>
      <c r="Y5442" t="s">
        <v>39645</v>
      </c>
    </row>
    <row r="5443" spans="15:25" x14ac:dyDescent="0.35">
      <c r="O5443" t="s">
        <v>4800</v>
      </c>
      <c r="P5443" t="s">
        <v>39646</v>
      </c>
      <c r="Q5443" s="1" t="s">
        <v>39647</v>
      </c>
      <c r="R5443" t="s">
        <v>4974</v>
      </c>
      <c r="S5443" t="s">
        <v>39499</v>
      </c>
      <c r="T5443" t="s">
        <v>39500</v>
      </c>
      <c r="U5443" t="s">
        <v>39494</v>
      </c>
      <c r="V5443" t="s">
        <v>39495</v>
      </c>
      <c r="W5443">
        <v>64</v>
      </c>
      <c r="X5443">
        <v>200</v>
      </c>
      <c r="Y5443" t="s">
        <v>39648</v>
      </c>
    </row>
    <row r="5444" spans="15:25" x14ac:dyDescent="0.35">
      <c r="O5444" t="s">
        <v>4800</v>
      </c>
      <c r="P5444" t="s">
        <v>39649</v>
      </c>
      <c r="Q5444" s="1" t="s">
        <v>39650</v>
      </c>
      <c r="R5444" t="s">
        <v>4974</v>
      </c>
      <c r="S5444" t="s">
        <v>39499</v>
      </c>
      <c r="T5444" t="s">
        <v>39500</v>
      </c>
      <c r="U5444" t="s">
        <v>39494</v>
      </c>
      <c r="V5444" t="s">
        <v>39495</v>
      </c>
      <c r="W5444">
        <v>64</v>
      </c>
      <c r="X5444">
        <v>200</v>
      </c>
      <c r="Y5444" t="s">
        <v>39651</v>
      </c>
    </row>
    <row r="5445" spans="15:25" x14ac:dyDescent="0.35">
      <c r="O5445" t="s">
        <v>4800</v>
      </c>
      <c r="P5445" t="s">
        <v>39652</v>
      </c>
      <c r="Q5445" s="1" t="s">
        <v>39653</v>
      </c>
      <c r="R5445" t="s">
        <v>4974</v>
      </c>
      <c r="S5445" t="s">
        <v>39499</v>
      </c>
      <c r="T5445" t="s">
        <v>39500</v>
      </c>
      <c r="U5445" t="s">
        <v>39494</v>
      </c>
      <c r="V5445" t="s">
        <v>39495</v>
      </c>
      <c r="W5445">
        <v>64</v>
      </c>
      <c r="X5445">
        <v>200</v>
      </c>
      <c r="Y5445" t="s">
        <v>39654</v>
      </c>
    </row>
    <row r="5446" spans="15:25" x14ac:dyDescent="0.35">
      <c r="O5446" t="s">
        <v>4800</v>
      </c>
      <c r="P5446" t="s">
        <v>39655</v>
      </c>
      <c r="Q5446" s="1" t="s">
        <v>39656</v>
      </c>
      <c r="R5446" t="s">
        <v>4974</v>
      </c>
      <c r="S5446" t="s">
        <v>39499</v>
      </c>
      <c r="T5446" t="s">
        <v>39500</v>
      </c>
      <c r="U5446" t="s">
        <v>39494</v>
      </c>
      <c r="V5446" t="s">
        <v>39495</v>
      </c>
      <c r="W5446">
        <v>64</v>
      </c>
      <c r="X5446">
        <v>200</v>
      </c>
      <c r="Y5446" t="s">
        <v>39657</v>
      </c>
    </row>
    <row r="5447" spans="15:25" x14ac:dyDescent="0.35">
      <c r="O5447" t="s">
        <v>4800</v>
      </c>
      <c r="P5447" t="s">
        <v>39658</v>
      </c>
      <c r="Q5447" s="1" t="s">
        <v>39659</v>
      </c>
      <c r="R5447" t="s">
        <v>4974</v>
      </c>
      <c r="S5447" t="s">
        <v>39499</v>
      </c>
      <c r="T5447" t="s">
        <v>39500</v>
      </c>
      <c r="U5447" t="s">
        <v>39494</v>
      </c>
      <c r="V5447" t="s">
        <v>39495</v>
      </c>
      <c r="W5447">
        <v>64</v>
      </c>
      <c r="X5447">
        <v>200</v>
      </c>
      <c r="Y5447" t="s">
        <v>39660</v>
      </c>
    </row>
    <row r="5448" spans="15:25" x14ac:dyDescent="0.35">
      <c r="O5448" t="s">
        <v>4800</v>
      </c>
      <c r="P5448" t="s">
        <v>39661</v>
      </c>
      <c r="Q5448" s="1" t="s">
        <v>39662</v>
      </c>
      <c r="R5448" t="s">
        <v>4974</v>
      </c>
      <c r="S5448" t="s">
        <v>39499</v>
      </c>
      <c r="T5448" t="s">
        <v>39500</v>
      </c>
      <c r="U5448" t="s">
        <v>39494</v>
      </c>
      <c r="V5448" t="s">
        <v>39495</v>
      </c>
      <c r="W5448">
        <v>64</v>
      </c>
      <c r="X5448">
        <v>200</v>
      </c>
      <c r="Y5448" t="s">
        <v>39663</v>
      </c>
    </row>
    <row r="5449" spans="15:25" x14ac:dyDescent="0.35">
      <c r="O5449" t="s">
        <v>4800</v>
      </c>
      <c r="P5449" t="s">
        <v>7960</v>
      </c>
      <c r="Q5449" s="1" t="s">
        <v>7961</v>
      </c>
      <c r="R5449" t="s">
        <v>4974</v>
      </c>
      <c r="S5449" t="s">
        <v>39499</v>
      </c>
      <c r="T5449" t="s">
        <v>39500</v>
      </c>
      <c r="U5449" t="s">
        <v>39494</v>
      </c>
      <c r="V5449" t="s">
        <v>39495</v>
      </c>
      <c r="W5449">
        <v>64</v>
      </c>
      <c r="X5449">
        <v>200</v>
      </c>
      <c r="Y5449" t="s">
        <v>39664</v>
      </c>
    </row>
    <row r="5450" spans="15:25" x14ac:dyDescent="0.35">
      <c r="O5450" t="s">
        <v>4800</v>
      </c>
      <c r="P5450" t="s">
        <v>10117</v>
      </c>
      <c r="Q5450" s="1" t="s">
        <v>10118</v>
      </c>
      <c r="R5450" t="s">
        <v>4974</v>
      </c>
      <c r="S5450" t="s">
        <v>39499</v>
      </c>
      <c r="T5450" t="s">
        <v>39500</v>
      </c>
      <c r="U5450" t="s">
        <v>39494</v>
      </c>
      <c r="V5450" t="s">
        <v>39495</v>
      </c>
      <c r="W5450">
        <v>64</v>
      </c>
      <c r="X5450">
        <v>200</v>
      </c>
      <c r="Y5450" t="s">
        <v>39665</v>
      </c>
    </row>
    <row r="5451" spans="15:25" x14ac:dyDescent="0.35">
      <c r="O5451" t="s">
        <v>4800</v>
      </c>
      <c r="P5451" t="s">
        <v>18353</v>
      </c>
      <c r="Q5451" s="1" t="s">
        <v>18354</v>
      </c>
      <c r="R5451" t="s">
        <v>4974</v>
      </c>
      <c r="S5451" t="s">
        <v>39499</v>
      </c>
      <c r="T5451" t="s">
        <v>39500</v>
      </c>
      <c r="U5451" t="s">
        <v>39494</v>
      </c>
      <c r="V5451" t="s">
        <v>39495</v>
      </c>
      <c r="W5451">
        <v>64</v>
      </c>
      <c r="X5451">
        <v>200</v>
      </c>
      <c r="Y5451" t="s">
        <v>39666</v>
      </c>
    </row>
    <row r="5452" spans="15:25" x14ac:dyDescent="0.35">
      <c r="O5452" t="s">
        <v>4800</v>
      </c>
      <c r="P5452" t="s">
        <v>39667</v>
      </c>
      <c r="Q5452" s="1" t="s">
        <v>39668</v>
      </c>
      <c r="R5452" t="s">
        <v>4974</v>
      </c>
      <c r="S5452" t="s">
        <v>39499</v>
      </c>
      <c r="T5452" t="s">
        <v>39500</v>
      </c>
      <c r="U5452" t="s">
        <v>39494</v>
      </c>
      <c r="V5452" t="s">
        <v>39495</v>
      </c>
      <c r="W5452">
        <v>64</v>
      </c>
      <c r="X5452">
        <v>200</v>
      </c>
      <c r="Y5452" t="s">
        <v>39669</v>
      </c>
    </row>
    <row r="5453" spans="15:25" x14ac:dyDescent="0.35">
      <c r="O5453" t="s">
        <v>4800</v>
      </c>
      <c r="P5453" t="s">
        <v>39670</v>
      </c>
      <c r="Q5453" s="1" t="s">
        <v>39671</v>
      </c>
      <c r="R5453" t="s">
        <v>4974</v>
      </c>
      <c r="S5453" t="s">
        <v>39499</v>
      </c>
      <c r="T5453" t="s">
        <v>39500</v>
      </c>
      <c r="U5453" t="s">
        <v>39494</v>
      </c>
      <c r="V5453" t="s">
        <v>39495</v>
      </c>
      <c r="W5453">
        <v>64</v>
      </c>
      <c r="X5453">
        <v>200</v>
      </c>
      <c r="Y5453" t="s">
        <v>39672</v>
      </c>
    </row>
    <row r="5454" spans="15:25" x14ac:dyDescent="0.35">
      <c r="O5454" t="s">
        <v>4800</v>
      </c>
      <c r="P5454" t="s">
        <v>39673</v>
      </c>
      <c r="Q5454" s="1" t="s">
        <v>39674</v>
      </c>
      <c r="R5454" t="s">
        <v>4974</v>
      </c>
      <c r="S5454" t="s">
        <v>39499</v>
      </c>
      <c r="T5454" t="s">
        <v>39500</v>
      </c>
      <c r="U5454" t="s">
        <v>39494</v>
      </c>
      <c r="V5454" t="s">
        <v>39495</v>
      </c>
      <c r="W5454">
        <v>64</v>
      </c>
      <c r="X5454">
        <v>200</v>
      </c>
      <c r="Y5454" t="s">
        <v>39675</v>
      </c>
    </row>
    <row r="5455" spans="15:25" x14ac:dyDescent="0.35">
      <c r="O5455" t="s">
        <v>4800</v>
      </c>
      <c r="P5455" t="s">
        <v>11782</v>
      </c>
      <c r="Q5455" s="1" t="s">
        <v>11783</v>
      </c>
      <c r="R5455" t="s">
        <v>4974</v>
      </c>
      <c r="S5455" t="s">
        <v>39499</v>
      </c>
      <c r="T5455" t="s">
        <v>39500</v>
      </c>
      <c r="U5455" t="s">
        <v>39494</v>
      </c>
      <c r="V5455" t="s">
        <v>39495</v>
      </c>
      <c r="W5455">
        <v>64</v>
      </c>
      <c r="X5455">
        <v>200</v>
      </c>
      <c r="Y5455" t="s">
        <v>39676</v>
      </c>
    </row>
    <row r="5456" spans="15:25" x14ac:dyDescent="0.35">
      <c r="O5456" t="s">
        <v>4800</v>
      </c>
      <c r="P5456" t="s">
        <v>11797</v>
      </c>
      <c r="Q5456" s="1" t="s">
        <v>11798</v>
      </c>
      <c r="R5456" t="s">
        <v>4974</v>
      </c>
      <c r="S5456" t="s">
        <v>39499</v>
      </c>
      <c r="T5456" t="s">
        <v>39500</v>
      </c>
      <c r="U5456" t="s">
        <v>39494</v>
      </c>
      <c r="V5456" t="s">
        <v>39495</v>
      </c>
      <c r="W5456">
        <v>64</v>
      </c>
      <c r="X5456">
        <v>200</v>
      </c>
      <c r="Y5456" t="s">
        <v>39677</v>
      </c>
    </row>
    <row r="5457" spans="15:25" x14ac:dyDescent="0.35">
      <c r="O5457" t="s">
        <v>4800</v>
      </c>
      <c r="P5457" t="s">
        <v>39678</v>
      </c>
      <c r="Q5457" s="1" t="s">
        <v>39679</v>
      </c>
      <c r="R5457" t="s">
        <v>4974</v>
      </c>
      <c r="S5457" t="s">
        <v>39499</v>
      </c>
      <c r="T5457" t="s">
        <v>39500</v>
      </c>
      <c r="U5457" t="s">
        <v>39494</v>
      </c>
      <c r="V5457" t="s">
        <v>39495</v>
      </c>
      <c r="W5457">
        <v>64</v>
      </c>
      <c r="X5457">
        <v>200</v>
      </c>
      <c r="Y5457" t="s">
        <v>39680</v>
      </c>
    </row>
    <row r="5458" spans="15:25" x14ac:dyDescent="0.35">
      <c r="O5458" t="s">
        <v>4800</v>
      </c>
      <c r="P5458" t="s">
        <v>39681</v>
      </c>
      <c r="Q5458" s="1" t="s">
        <v>39682</v>
      </c>
      <c r="R5458" t="s">
        <v>4974</v>
      </c>
      <c r="S5458" t="s">
        <v>39499</v>
      </c>
      <c r="T5458" t="s">
        <v>39500</v>
      </c>
      <c r="U5458" t="s">
        <v>39494</v>
      </c>
      <c r="V5458" t="s">
        <v>39495</v>
      </c>
      <c r="W5458">
        <v>64</v>
      </c>
      <c r="X5458">
        <v>200</v>
      </c>
      <c r="Y5458" t="s">
        <v>39683</v>
      </c>
    </row>
    <row r="5459" spans="15:25" x14ac:dyDescent="0.35">
      <c r="O5459" t="s">
        <v>4800</v>
      </c>
      <c r="P5459" t="s">
        <v>39684</v>
      </c>
      <c r="Q5459" s="1" t="s">
        <v>39685</v>
      </c>
      <c r="R5459" t="s">
        <v>4974</v>
      </c>
      <c r="S5459" t="s">
        <v>39686</v>
      </c>
      <c r="T5459" t="s">
        <v>25784</v>
      </c>
      <c r="U5459" t="s">
        <v>39687</v>
      </c>
      <c r="V5459" t="s">
        <v>39688</v>
      </c>
      <c r="W5459">
        <v>58</v>
      </c>
      <c r="X5459">
        <v>174</v>
      </c>
      <c r="Y5459" t="s">
        <v>39689</v>
      </c>
    </row>
    <row r="5460" spans="15:25" x14ac:dyDescent="0.35">
      <c r="O5460" t="s">
        <v>4800</v>
      </c>
      <c r="P5460" t="s">
        <v>39690</v>
      </c>
      <c r="Q5460" s="1" t="s">
        <v>39691</v>
      </c>
      <c r="R5460" t="s">
        <v>8245</v>
      </c>
      <c r="S5460" t="s">
        <v>39686</v>
      </c>
      <c r="T5460" t="s">
        <v>25784</v>
      </c>
      <c r="U5460" t="s">
        <v>39687</v>
      </c>
      <c r="V5460" t="s">
        <v>39688</v>
      </c>
      <c r="W5460">
        <v>58</v>
      </c>
      <c r="X5460">
        <v>174</v>
      </c>
      <c r="Y5460" t="s">
        <v>39692</v>
      </c>
    </row>
    <row r="5461" spans="15:25" x14ac:dyDescent="0.35">
      <c r="O5461" t="s">
        <v>4800</v>
      </c>
      <c r="P5461" t="s">
        <v>6604</v>
      </c>
      <c r="Q5461" s="1" t="s">
        <v>6605</v>
      </c>
      <c r="R5461" t="s">
        <v>4810</v>
      </c>
      <c r="S5461" t="s">
        <v>39693</v>
      </c>
      <c r="T5461" t="s">
        <v>389</v>
      </c>
      <c r="U5461" t="s">
        <v>39694</v>
      </c>
      <c r="V5461" t="s">
        <v>39695</v>
      </c>
      <c r="W5461">
        <v>40</v>
      </c>
      <c r="X5461">
        <v>100</v>
      </c>
      <c r="Y5461" t="s">
        <v>39696</v>
      </c>
    </row>
    <row r="5462" spans="15:25" x14ac:dyDescent="0.35">
      <c r="O5462" t="s">
        <v>4800</v>
      </c>
      <c r="P5462" t="s">
        <v>7276</v>
      </c>
      <c r="Q5462" s="1" t="s">
        <v>7277</v>
      </c>
      <c r="R5462" t="s">
        <v>4810</v>
      </c>
      <c r="S5462" t="s">
        <v>37669</v>
      </c>
      <c r="T5462" t="s">
        <v>39697</v>
      </c>
      <c r="U5462" t="s">
        <v>39698</v>
      </c>
      <c r="V5462" t="s">
        <v>39699</v>
      </c>
      <c r="W5462">
        <v>26</v>
      </c>
      <c r="X5462">
        <v>50</v>
      </c>
      <c r="Y5462" t="s">
        <v>39700</v>
      </c>
    </row>
    <row r="5463" spans="15:25" x14ac:dyDescent="0.35">
      <c r="O5463" t="s">
        <v>4800</v>
      </c>
      <c r="P5463" t="s">
        <v>13077</v>
      </c>
      <c r="Q5463" s="1" t="s">
        <v>13078</v>
      </c>
      <c r="R5463" t="s">
        <v>4974</v>
      </c>
      <c r="S5463" t="s">
        <v>39701</v>
      </c>
      <c r="T5463" t="s">
        <v>7447</v>
      </c>
      <c r="U5463" t="s">
        <v>39702</v>
      </c>
      <c r="V5463" t="s">
        <v>39703</v>
      </c>
      <c r="W5463">
        <v>63</v>
      </c>
      <c r="X5463">
        <v>196</v>
      </c>
      <c r="Y5463" t="s">
        <v>39704</v>
      </c>
    </row>
    <row r="5464" spans="15:25" x14ac:dyDescent="0.35">
      <c r="O5464" t="s">
        <v>4800</v>
      </c>
      <c r="P5464" t="s">
        <v>39705</v>
      </c>
      <c r="Q5464" s="1" t="s">
        <v>39706</v>
      </c>
      <c r="R5464" t="s">
        <v>4974</v>
      </c>
      <c r="S5464" t="s">
        <v>39701</v>
      </c>
      <c r="T5464" t="s">
        <v>7447</v>
      </c>
      <c r="U5464" t="s">
        <v>39702</v>
      </c>
      <c r="V5464" t="s">
        <v>39703</v>
      </c>
      <c r="W5464">
        <v>63</v>
      </c>
      <c r="X5464">
        <v>196</v>
      </c>
      <c r="Y5464" t="s">
        <v>39707</v>
      </c>
    </row>
    <row r="5465" spans="15:25" x14ac:dyDescent="0.35">
      <c r="O5465" t="s">
        <v>4800</v>
      </c>
      <c r="P5465" t="s">
        <v>39708</v>
      </c>
      <c r="Q5465" s="1" t="s">
        <v>39709</v>
      </c>
      <c r="R5465" t="s">
        <v>4818</v>
      </c>
      <c r="S5465" t="s">
        <v>39710</v>
      </c>
      <c r="T5465" t="s">
        <v>39711</v>
      </c>
      <c r="U5465" t="s">
        <v>39712</v>
      </c>
      <c r="V5465" t="s">
        <v>39713</v>
      </c>
      <c r="W5465">
        <v>54</v>
      </c>
      <c r="X5465">
        <v>157</v>
      </c>
      <c r="Y5465" t="s">
        <v>39714</v>
      </c>
    </row>
    <row r="5466" spans="15:25" x14ac:dyDescent="0.35">
      <c r="O5466" t="s">
        <v>4800</v>
      </c>
      <c r="P5466" t="s">
        <v>39715</v>
      </c>
      <c r="Q5466" s="1" t="s">
        <v>39716</v>
      </c>
      <c r="R5466" t="s">
        <v>4803</v>
      </c>
      <c r="S5466" t="s">
        <v>39717</v>
      </c>
      <c r="T5466" t="s">
        <v>39718</v>
      </c>
      <c r="U5466" t="s">
        <v>39719</v>
      </c>
      <c r="V5466" t="s">
        <v>39720</v>
      </c>
      <c r="W5466">
        <v>71</v>
      </c>
      <c r="X5466">
        <v>232</v>
      </c>
      <c r="Y5466" t="s">
        <v>39721</v>
      </c>
    </row>
    <row r="5467" spans="15:25" x14ac:dyDescent="0.35">
      <c r="O5467" t="s">
        <v>4800</v>
      </c>
      <c r="P5467" t="s">
        <v>9528</v>
      </c>
      <c r="Q5467" s="1" t="s">
        <v>9529</v>
      </c>
      <c r="R5467" t="s">
        <v>4818</v>
      </c>
      <c r="S5467" t="s">
        <v>39722</v>
      </c>
      <c r="T5467" t="s">
        <v>39723</v>
      </c>
      <c r="U5467" t="s">
        <v>39724</v>
      </c>
      <c r="V5467" t="s">
        <v>39725</v>
      </c>
      <c r="W5467">
        <v>60</v>
      </c>
      <c r="X5467">
        <v>183</v>
      </c>
      <c r="Y5467" t="s">
        <v>39726</v>
      </c>
    </row>
    <row r="5468" spans="15:25" x14ac:dyDescent="0.35">
      <c r="O5468" t="s">
        <v>4800</v>
      </c>
      <c r="P5468" t="s">
        <v>39727</v>
      </c>
      <c r="Q5468" s="1" t="s">
        <v>39728</v>
      </c>
      <c r="R5468" t="s">
        <v>4974</v>
      </c>
      <c r="S5468" t="s">
        <v>15325</v>
      </c>
      <c r="T5468" t="s">
        <v>21209</v>
      </c>
      <c r="U5468" t="s">
        <v>39729</v>
      </c>
      <c r="V5468" t="s">
        <v>39730</v>
      </c>
      <c r="W5468">
        <v>57</v>
      </c>
      <c r="X5468">
        <v>170</v>
      </c>
      <c r="Y5468" t="s">
        <v>39731</v>
      </c>
    </row>
    <row r="5469" spans="15:25" x14ac:dyDescent="0.35">
      <c r="O5469" t="s">
        <v>4800</v>
      </c>
      <c r="P5469" t="s">
        <v>39732</v>
      </c>
      <c r="Q5469" s="1" t="s">
        <v>39733</v>
      </c>
      <c r="R5469" t="s">
        <v>4818</v>
      </c>
      <c r="S5469" t="s">
        <v>39734</v>
      </c>
      <c r="T5469" t="s">
        <v>39735</v>
      </c>
      <c r="U5469" t="s">
        <v>39736</v>
      </c>
      <c r="V5469" t="s">
        <v>39737</v>
      </c>
      <c r="W5469">
        <v>31</v>
      </c>
      <c r="X5469">
        <v>67</v>
      </c>
      <c r="Y5469" t="s">
        <v>39738</v>
      </c>
    </row>
    <row r="5470" spans="15:25" x14ac:dyDescent="0.35">
      <c r="O5470" t="s">
        <v>4800</v>
      </c>
      <c r="P5470" t="s">
        <v>39739</v>
      </c>
      <c r="Q5470" s="1" t="s">
        <v>39740</v>
      </c>
      <c r="R5470" t="s">
        <v>4818</v>
      </c>
      <c r="S5470" t="s">
        <v>25447</v>
      </c>
      <c r="T5470" t="s">
        <v>15605</v>
      </c>
      <c r="U5470" t="s">
        <v>39741</v>
      </c>
      <c r="V5470" t="s">
        <v>39742</v>
      </c>
      <c r="W5470">
        <v>17</v>
      </c>
      <c r="X5470">
        <v>24</v>
      </c>
      <c r="Y5470" t="s">
        <v>39743</v>
      </c>
    </row>
    <row r="5471" spans="15:25" x14ac:dyDescent="0.35">
      <c r="O5471" t="s">
        <v>4800</v>
      </c>
      <c r="P5471" t="s">
        <v>14770</v>
      </c>
      <c r="Q5471" s="1" t="s">
        <v>14771</v>
      </c>
      <c r="R5471" t="s">
        <v>4818</v>
      </c>
      <c r="S5471" t="s">
        <v>39744</v>
      </c>
      <c r="T5471" t="s">
        <v>39745</v>
      </c>
      <c r="U5471" t="s">
        <v>39746</v>
      </c>
      <c r="V5471" t="s">
        <v>39747</v>
      </c>
      <c r="W5471">
        <v>77</v>
      </c>
      <c r="X5471">
        <v>260</v>
      </c>
      <c r="Y5471" t="s">
        <v>39748</v>
      </c>
    </row>
    <row r="5472" spans="15:25" x14ac:dyDescent="0.35">
      <c r="O5472" t="s">
        <v>4800</v>
      </c>
      <c r="P5472" t="s">
        <v>39749</v>
      </c>
      <c r="Q5472" s="1" t="s">
        <v>39750</v>
      </c>
      <c r="R5472" t="s">
        <v>4974</v>
      </c>
      <c r="S5472" t="s">
        <v>39751</v>
      </c>
      <c r="T5472" t="s">
        <v>39752</v>
      </c>
      <c r="U5472" t="s">
        <v>39753</v>
      </c>
      <c r="V5472" t="s">
        <v>39754</v>
      </c>
      <c r="W5472">
        <v>56</v>
      </c>
      <c r="X5472">
        <v>166</v>
      </c>
      <c r="Y5472" t="s">
        <v>39755</v>
      </c>
    </row>
    <row r="5473" spans="15:25" x14ac:dyDescent="0.35">
      <c r="O5473" t="s">
        <v>4800</v>
      </c>
      <c r="P5473" t="s">
        <v>11980</v>
      </c>
      <c r="Q5473" s="1" t="s">
        <v>11981</v>
      </c>
      <c r="R5473" t="s">
        <v>4818</v>
      </c>
      <c r="S5473" t="s">
        <v>37717</v>
      </c>
      <c r="T5473" t="s">
        <v>7474</v>
      </c>
      <c r="U5473" t="s">
        <v>39756</v>
      </c>
      <c r="V5473" t="s">
        <v>39757</v>
      </c>
      <c r="W5473">
        <v>28</v>
      </c>
      <c r="X5473">
        <v>57</v>
      </c>
      <c r="Y5473" t="s">
        <v>39758</v>
      </c>
    </row>
    <row r="5474" spans="15:25" x14ac:dyDescent="0.35">
      <c r="O5474" t="s">
        <v>4800</v>
      </c>
      <c r="P5474" t="s">
        <v>39759</v>
      </c>
      <c r="Q5474" s="1" t="s">
        <v>39760</v>
      </c>
      <c r="R5474" t="s">
        <v>4974</v>
      </c>
      <c r="S5474" t="s">
        <v>39761</v>
      </c>
      <c r="T5474" t="s">
        <v>39762</v>
      </c>
      <c r="U5474" t="s">
        <v>39763</v>
      </c>
      <c r="V5474" t="s">
        <v>39764</v>
      </c>
      <c r="W5474">
        <v>58</v>
      </c>
      <c r="X5474">
        <v>175</v>
      </c>
      <c r="Y5474" t="s">
        <v>39765</v>
      </c>
    </row>
    <row r="5475" spans="15:25" x14ac:dyDescent="0.35">
      <c r="O5475" t="s">
        <v>4800</v>
      </c>
      <c r="P5475" t="s">
        <v>39766</v>
      </c>
      <c r="Q5475" s="1" t="s">
        <v>39767</v>
      </c>
      <c r="R5475" t="s">
        <v>4974</v>
      </c>
      <c r="S5475" t="s">
        <v>39768</v>
      </c>
      <c r="T5475" t="s">
        <v>39769</v>
      </c>
      <c r="U5475" t="s">
        <v>39770</v>
      </c>
      <c r="V5475" t="s">
        <v>39771</v>
      </c>
      <c r="W5475">
        <v>63</v>
      </c>
      <c r="X5475">
        <v>197</v>
      </c>
      <c r="Y5475" t="s">
        <v>39772</v>
      </c>
    </row>
    <row r="5476" spans="15:25" x14ac:dyDescent="0.35">
      <c r="O5476" t="s">
        <v>4800</v>
      </c>
      <c r="P5476" t="s">
        <v>39773</v>
      </c>
      <c r="Q5476" s="1" t="s">
        <v>39774</v>
      </c>
      <c r="R5476" t="s">
        <v>4974</v>
      </c>
      <c r="S5476" t="s">
        <v>39768</v>
      </c>
      <c r="T5476" t="s">
        <v>39769</v>
      </c>
      <c r="U5476" t="s">
        <v>39770</v>
      </c>
      <c r="V5476" t="s">
        <v>39771</v>
      </c>
      <c r="W5476">
        <v>63</v>
      </c>
      <c r="X5476">
        <v>197</v>
      </c>
      <c r="Y5476" t="s">
        <v>39775</v>
      </c>
    </row>
    <row r="5477" spans="15:25" x14ac:dyDescent="0.35">
      <c r="O5477" t="s">
        <v>4800</v>
      </c>
      <c r="P5477" t="s">
        <v>11125</v>
      </c>
      <c r="Q5477" s="1" t="s">
        <v>11126</v>
      </c>
      <c r="R5477" t="s">
        <v>4974</v>
      </c>
      <c r="S5477" t="s">
        <v>39768</v>
      </c>
      <c r="T5477" t="s">
        <v>39769</v>
      </c>
      <c r="U5477" t="s">
        <v>39770</v>
      </c>
      <c r="V5477" t="s">
        <v>39771</v>
      </c>
      <c r="W5477">
        <v>63</v>
      </c>
      <c r="X5477">
        <v>197</v>
      </c>
      <c r="Y5477" t="s">
        <v>39776</v>
      </c>
    </row>
    <row r="5478" spans="15:25" x14ac:dyDescent="0.35">
      <c r="O5478" t="s">
        <v>4800</v>
      </c>
      <c r="P5478" t="s">
        <v>39777</v>
      </c>
      <c r="Q5478" s="1" t="s">
        <v>39778</v>
      </c>
      <c r="R5478" t="s">
        <v>4974</v>
      </c>
      <c r="S5478" t="s">
        <v>39768</v>
      </c>
      <c r="T5478" t="s">
        <v>39769</v>
      </c>
      <c r="U5478" t="s">
        <v>39770</v>
      </c>
      <c r="V5478" t="s">
        <v>39771</v>
      </c>
      <c r="W5478">
        <v>63</v>
      </c>
      <c r="X5478">
        <v>197</v>
      </c>
      <c r="Y5478" t="s">
        <v>39779</v>
      </c>
    </row>
    <row r="5479" spans="15:25" x14ac:dyDescent="0.35">
      <c r="O5479" t="s">
        <v>4800</v>
      </c>
      <c r="P5479" t="s">
        <v>13115</v>
      </c>
      <c r="Q5479" s="1" t="s">
        <v>13116</v>
      </c>
      <c r="R5479" t="s">
        <v>4974</v>
      </c>
      <c r="S5479" t="s">
        <v>39768</v>
      </c>
      <c r="T5479" t="s">
        <v>39769</v>
      </c>
      <c r="U5479" t="s">
        <v>39770</v>
      </c>
      <c r="V5479" t="s">
        <v>39771</v>
      </c>
      <c r="W5479">
        <v>63</v>
      </c>
      <c r="X5479">
        <v>197</v>
      </c>
      <c r="Y5479" t="s">
        <v>39783</v>
      </c>
    </row>
    <row r="5480" spans="15:25" x14ac:dyDescent="0.35">
      <c r="O5480" t="s">
        <v>4800</v>
      </c>
      <c r="P5480" t="s">
        <v>39784</v>
      </c>
      <c r="Q5480" s="1" t="s">
        <v>39785</v>
      </c>
      <c r="R5480" t="s">
        <v>4974</v>
      </c>
      <c r="S5480" t="s">
        <v>39768</v>
      </c>
      <c r="T5480" t="s">
        <v>39769</v>
      </c>
      <c r="U5480" t="s">
        <v>39770</v>
      </c>
      <c r="V5480" t="s">
        <v>39771</v>
      </c>
      <c r="W5480">
        <v>63</v>
      </c>
      <c r="X5480">
        <v>197</v>
      </c>
      <c r="Y5480" t="s">
        <v>39786</v>
      </c>
    </row>
    <row r="5481" spans="15:25" x14ac:dyDescent="0.35">
      <c r="O5481" t="s">
        <v>4800</v>
      </c>
      <c r="P5481" t="s">
        <v>39787</v>
      </c>
      <c r="Q5481" s="1" t="s">
        <v>39788</v>
      </c>
      <c r="R5481" t="s">
        <v>4974</v>
      </c>
      <c r="S5481" t="s">
        <v>39768</v>
      </c>
      <c r="T5481" t="s">
        <v>39769</v>
      </c>
      <c r="U5481" t="s">
        <v>39770</v>
      </c>
      <c r="V5481" t="s">
        <v>39771</v>
      </c>
      <c r="W5481">
        <v>63</v>
      </c>
      <c r="X5481">
        <v>197</v>
      </c>
      <c r="Y5481" t="s">
        <v>39789</v>
      </c>
    </row>
    <row r="5482" spans="15:25" x14ac:dyDescent="0.35">
      <c r="O5482" t="s">
        <v>4800</v>
      </c>
      <c r="P5482" t="s">
        <v>39790</v>
      </c>
      <c r="Q5482" s="1" t="s">
        <v>39791</v>
      </c>
      <c r="R5482" t="s">
        <v>4818</v>
      </c>
      <c r="S5482" t="s">
        <v>39792</v>
      </c>
      <c r="T5482" t="s">
        <v>39793</v>
      </c>
      <c r="U5482" t="s">
        <v>39794</v>
      </c>
      <c r="V5482" t="s">
        <v>25811</v>
      </c>
      <c r="W5482">
        <v>23</v>
      </c>
      <c r="X5482">
        <v>41</v>
      </c>
      <c r="Y5482" t="s">
        <v>39795</v>
      </c>
    </row>
    <row r="5483" spans="15:25" x14ac:dyDescent="0.35">
      <c r="O5483" t="s">
        <v>4800</v>
      </c>
      <c r="P5483" t="s">
        <v>39796</v>
      </c>
      <c r="Q5483" s="1" t="s">
        <v>39797</v>
      </c>
      <c r="R5483" t="s">
        <v>4974</v>
      </c>
      <c r="S5483" t="s">
        <v>39798</v>
      </c>
      <c r="T5483" t="s">
        <v>25845</v>
      </c>
      <c r="U5483" t="s">
        <v>39799</v>
      </c>
      <c r="V5483" t="s">
        <v>39800</v>
      </c>
      <c r="W5483">
        <v>57</v>
      </c>
      <c r="X5483">
        <v>171</v>
      </c>
      <c r="Y5483" t="s">
        <v>39801</v>
      </c>
    </row>
    <row r="5484" spans="15:25" x14ac:dyDescent="0.35">
      <c r="O5484" t="s">
        <v>4800</v>
      </c>
      <c r="P5484" t="s">
        <v>5228</v>
      </c>
      <c r="Q5484" s="1" t="s">
        <v>5229</v>
      </c>
      <c r="R5484" t="s">
        <v>4810</v>
      </c>
      <c r="S5484" t="s">
        <v>37787</v>
      </c>
      <c r="T5484" t="s">
        <v>39802</v>
      </c>
      <c r="U5484" t="s">
        <v>39803</v>
      </c>
      <c r="V5484" t="s">
        <v>39804</v>
      </c>
      <c r="W5484">
        <v>72</v>
      </c>
      <c r="X5484">
        <v>238</v>
      </c>
      <c r="Y5484" t="s">
        <v>39805</v>
      </c>
    </row>
    <row r="5485" spans="15:25" x14ac:dyDescent="0.35">
      <c r="O5485" t="s">
        <v>4800</v>
      </c>
      <c r="P5485" t="s">
        <v>39806</v>
      </c>
      <c r="Q5485" s="1" t="s">
        <v>39807</v>
      </c>
      <c r="R5485" t="s">
        <v>4974</v>
      </c>
      <c r="S5485" t="s">
        <v>39808</v>
      </c>
      <c r="T5485" t="s">
        <v>39809</v>
      </c>
      <c r="U5485" t="s">
        <v>39810</v>
      </c>
      <c r="V5485" t="s">
        <v>39811</v>
      </c>
      <c r="W5485">
        <v>62</v>
      </c>
      <c r="X5485">
        <v>193</v>
      </c>
      <c r="Y5485" t="s">
        <v>39812</v>
      </c>
    </row>
    <row r="5486" spans="15:25" x14ac:dyDescent="0.35">
      <c r="O5486" t="s">
        <v>4800</v>
      </c>
      <c r="P5486" t="s">
        <v>14460</v>
      </c>
      <c r="Q5486" s="1" t="s">
        <v>14461</v>
      </c>
      <c r="R5486" t="s">
        <v>4818</v>
      </c>
      <c r="S5486" t="s">
        <v>39813</v>
      </c>
      <c r="T5486" t="s">
        <v>20223</v>
      </c>
      <c r="U5486" t="s">
        <v>39814</v>
      </c>
      <c r="V5486" t="s">
        <v>39815</v>
      </c>
      <c r="W5486">
        <v>46</v>
      </c>
      <c r="X5486">
        <v>125</v>
      </c>
      <c r="Y5486" t="s">
        <v>39816</v>
      </c>
    </row>
    <row r="5487" spans="15:25" x14ac:dyDescent="0.35">
      <c r="O5487" t="s">
        <v>4800</v>
      </c>
      <c r="P5487" t="s">
        <v>39817</v>
      </c>
      <c r="Q5487" s="1" t="s">
        <v>39818</v>
      </c>
      <c r="R5487" t="s">
        <v>4974</v>
      </c>
      <c r="S5487" t="s">
        <v>39819</v>
      </c>
      <c r="T5487" t="s">
        <v>39820</v>
      </c>
      <c r="U5487" t="s">
        <v>39821</v>
      </c>
      <c r="V5487" t="s">
        <v>39822</v>
      </c>
      <c r="W5487">
        <v>59</v>
      </c>
      <c r="X5487">
        <v>180</v>
      </c>
      <c r="Y5487" t="s">
        <v>39823</v>
      </c>
    </row>
    <row r="5488" spans="15:25" x14ac:dyDescent="0.35">
      <c r="O5488" t="s">
        <v>4800</v>
      </c>
      <c r="P5488" t="s">
        <v>39831</v>
      </c>
      <c r="Q5488" s="1" t="s">
        <v>39832</v>
      </c>
      <c r="R5488" t="s">
        <v>4974</v>
      </c>
      <c r="S5488" t="s">
        <v>39826</v>
      </c>
      <c r="T5488" t="s">
        <v>39827</v>
      </c>
      <c r="U5488" t="s">
        <v>39828</v>
      </c>
      <c r="V5488" t="s">
        <v>39829</v>
      </c>
      <c r="W5488">
        <v>56</v>
      </c>
      <c r="X5488">
        <v>167</v>
      </c>
      <c r="Y5488" t="s">
        <v>39833</v>
      </c>
    </row>
    <row r="5489" spans="15:25" x14ac:dyDescent="0.35">
      <c r="O5489" t="s">
        <v>4800</v>
      </c>
      <c r="P5489" t="s">
        <v>14691</v>
      </c>
      <c r="Q5489" s="1" t="s">
        <v>14692</v>
      </c>
      <c r="R5489" t="s">
        <v>4818</v>
      </c>
      <c r="S5489" t="s">
        <v>39118</v>
      </c>
      <c r="T5489" t="s">
        <v>39834</v>
      </c>
      <c r="U5489" t="s">
        <v>39835</v>
      </c>
      <c r="V5489" t="s">
        <v>39836</v>
      </c>
      <c r="W5489">
        <v>103</v>
      </c>
      <c r="X5489">
        <v>387</v>
      </c>
      <c r="Y5489" t="s">
        <v>39837</v>
      </c>
    </row>
    <row r="5490" spans="15:25" x14ac:dyDescent="0.35">
      <c r="O5490" t="s">
        <v>4800</v>
      </c>
      <c r="P5490" t="s">
        <v>9768</v>
      </c>
      <c r="Q5490" s="1" t="s">
        <v>9769</v>
      </c>
      <c r="R5490" t="s">
        <v>4974</v>
      </c>
      <c r="S5490" t="s">
        <v>39838</v>
      </c>
      <c r="T5490" t="s">
        <v>39839</v>
      </c>
      <c r="U5490" t="s">
        <v>39840</v>
      </c>
      <c r="V5490" t="s">
        <v>39841</v>
      </c>
      <c r="W5490">
        <v>63</v>
      </c>
      <c r="X5490">
        <v>198</v>
      </c>
      <c r="Y5490" t="s">
        <v>39842</v>
      </c>
    </row>
    <row r="5491" spans="15:25" x14ac:dyDescent="0.35">
      <c r="O5491" t="s">
        <v>4800</v>
      </c>
      <c r="P5491" t="s">
        <v>39843</v>
      </c>
      <c r="Q5491" s="1" t="s">
        <v>39844</v>
      </c>
      <c r="R5491" t="s">
        <v>4974</v>
      </c>
      <c r="S5491" t="s">
        <v>39838</v>
      </c>
      <c r="T5491" t="s">
        <v>39839</v>
      </c>
      <c r="U5491" t="s">
        <v>39840</v>
      </c>
      <c r="V5491" t="s">
        <v>39841</v>
      </c>
      <c r="W5491">
        <v>63</v>
      </c>
      <c r="X5491">
        <v>198</v>
      </c>
      <c r="Y5491" t="s">
        <v>39845</v>
      </c>
    </row>
    <row r="5492" spans="15:25" x14ac:dyDescent="0.35">
      <c r="O5492" t="s">
        <v>4800</v>
      </c>
      <c r="P5492" t="s">
        <v>39846</v>
      </c>
      <c r="Q5492" s="1" t="s">
        <v>39847</v>
      </c>
      <c r="R5492" t="s">
        <v>4974</v>
      </c>
      <c r="S5492" t="s">
        <v>39838</v>
      </c>
      <c r="T5492" t="s">
        <v>39839</v>
      </c>
      <c r="U5492" t="s">
        <v>39840</v>
      </c>
      <c r="V5492" t="s">
        <v>39841</v>
      </c>
      <c r="W5492">
        <v>63</v>
      </c>
      <c r="X5492">
        <v>198</v>
      </c>
      <c r="Y5492" t="s">
        <v>39848</v>
      </c>
    </row>
    <row r="5493" spans="15:25" x14ac:dyDescent="0.35">
      <c r="O5493" t="s">
        <v>4800</v>
      </c>
      <c r="P5493" t="s">
        <v>9773</v>
      </c>
      <c r="Q5493" s="1" t="s">
        <v>9774</v>
      </c>
      <c r="R5493" t="s">
        <v>4974</v>
      </c>
      <c r="S5493" t="s">
        <v>39838</v>
      </c>
      <c r="T5493" t="s">
        <v>39839</v>
      </c>
      <c r="U5493" t="s">
        <v>39840</v>
      </c>
      <c r="V5493" t="s">
        <v>39841</v>
      </c>
      <c r="W5493">
        <v>63</v>
      </c>
      <c r="X5493">
        <v>198</v>
      </c>
      <c r="Y5493" t="s">
        <v>39849</v>
      </c>
    </row>
    <row r="5494" spans="15:25" x14ac:dyDescent="0.35">
      <c r="O5494" t="s">
        <v>4800</v>
      </c>
      <c r="P5494" t="s">
        <v>39850</v>
      </c>
      <c r="Q5494" s="1" t="s">
        <v>39851</v>
      </c>
      <c r="R5494" t="s">
        <v>4974</v>
      </c>
      <c r="S5494" t="s">
        <v>39838</v>
      </c>
      <c r="T5494" t="s">
        <v>39839</v>
      </c>
      <c r="U5494" t="s">
        <v>39840</v>
      </c>
      <c r="V5494" t="s">
        <v>39841</v>
      </c>
      <c r="W5494">
        <v>63</v>
      </c>
      <c r="X5494">
        <v>198</v>
      </c>
      <c r="Y5494" t="s">
        <v>39852</v>
      </c>
    </row>
    <row r="5495" spans="15:25" x14ac:dyDescent="0.35">
      <c r="O5495" t="s">
        <v>4800</v>
      </c>
      <c r="P5495" t="s">
        <v>39853</v>
      </c>
      <c r="Q5495" s="1" t="s">
        <v>39854</v>
      </c>
      <c r="R5495" t="s">
        <v>4974</v>
      </c>
      <c r="S5495" t="s">
        <v>39838</v>
      </c>
      <c r="T5495" t="s">
        <v>39839</v>
      </c>
      <c r="U5495" t="s">
        <v>39840</v>
      </c>
      <c r="V5495" t="s">
        <v>39841</v>
      </c>
      <c r="W5495">
        <v>63</v>
      </c>
      <c r="X5495">
        <v>198</v>
      </c>
      <c r="Y5495" t="s">
        <v>39855</v>
      </c>
    </row>
    <row r="5496" spans="15:25" x14ac:dyDescent="0.35">
      <c r="O5496" t="s">
        <v>4800</v>
      </c>
      <c r="P5496" t="s">
        <v>39856</v>
      </c>
      <c r="Q5496" s="1" t="s">
        <v>39857</v>
      </c>
      <c r="R5496" t="s">
        <v>4974</v>
      </c>
      <c r="S5496" t="s">
        <v>39838</v>
      </c>
      <c r="T5496" t="s">
        <v>39839</v>
      </c>
      <c r="U5496" t="s">
        <v>39840</v>
      </c>
      <c r="V5496" t="s">
        <v>39841</v>
      </c>
      <c r="W5496">
        <v>63</v>
      </c>
      <c r="X5496">
        <v>198</v>
      </c>
      <c r="Y5496" t="s">
        <v>39858</v>
      </c>
    </row>
    <row r="5497" spans="15:25" x14ac:dyDescent="0.35">
      <c r="O5497" t="s">
        <v>4800</v>
      </c>
      <c r="P5497" t="s">
        <v>39859</v>
      </c>
      <c r="Q5497" s="1" t="s">
        <v>39860</v>
      </c>
      <c r="R5497" t="s">
        <v>4974</v>
      </c>
      <c r="S5497" t="s">
        <v>39838</v>
      </c>
      <c r="T5497" t="s">
        <v>39839</v>
      </c>
      <c r="U5497" t="s">
        <v>39840</v>
      </c>
      <c r="V5497" t="s">
        <v>39841</v>
      </c>
      <c r="W5497">
        <v>63</v>
      </c>
      <c r="X5497">
        <v>198</v>
      </c>
      <c r="Y5497" t="s">
        <v>39861</v>
      </c>
    </row>
    <row r="5498" spans="15:25" x14ac:dyDescent="0.35">
      <c r="O5498" t="s">
        <v>4800</v>
      </c>
      <c r="P5498" t="s">
        <v>39862</v>
      </c>
      <c r="Q5498" s="1" t="s">
        <v>39863</v>
      </c>
      <c r="R5498" t="s">
        <v>4974</v>
      </c>
      <c r="S5498" t="s">
        <v>39838</v>
      </c>
      <c r="T5498" t="s">
        <v>39839</v>
      </c>
      <c r="U5498" t="s">
        <v>39840</v>
      </c>
      <c r="V5498" t="s">
        <v>39841</v>
      </c>
      <c r="W5498">
        <v>63</v>
      </c>
      <c r="X5498">
        <v>198</v>
      </c>
      <c r="Y5498" t="s">
        <v>39864</v>
      </c>
    </row>
    <row r="5499" spans="15:25" x14ac:dyDescent="0.35">
      <c r="O5499" t="s">
        <v>4800</v>
      </c>
      <c r="P5499" t="s">
        <v>39865</v>
      </c>
      <c r="Q5499" s="1" t="s">
        <v>39866</v>
      </c>
      <c r="R5499" t="s">
        <v>4974</v>
      </c>
      <c r="S5499" t="s">
        <v>39838</v>
      </c>
      <c r="T5499" t="s">
        <v>39839</v>
      </c>
      <c r="U5499" t="s">
        <v>39840</v>
      </c>
      <c r="V5499" t="s">
        <v>39841</v>
      </c>
      <c r="W5499">
        <v>63</v>
      </c>
      <c r="X5499">
        <v>198</v>
      </c>
      <c r="Y5499" t="s">
        <v>39867</v>
      </c>
    </row>
    <row r="5500" spans="15:25" x14ac:dyDescent="0.35">
      <c r="O5500" t="s">
        <v>4800</v>
      </c>
      <c r="P5500" t="s">
        <v>39868</v>
      </c>
      <c r="Q5500" s="1" t="s">
        <v>39869</v>
      </c>
      <c r="R5500" t="s">
        <v>4818</v>
      </c>
      <c r="S5500" t="s">
        <v>39870</v>
      </c>
      <c r="T5500" t="s">
        <v>39871</v>
      </c>
      <c r="U5500" t="s">
        <v>39872</v>
      </c>
      <c r="V5500" t="s">
        <v>39873</v>
      </c>
      <c r="W5500">
        <v>77</v>
      </c>
      <c r="X5500">
        <v>262</v>
      </c>
      <c r="Y5500" t="s">
        <v>39874</v>
      </c>
    </row>
    <row r="5501" spans="15:25" x14ac:dyDescent="0.35">
      <c r="O5501" t="s">
        <v>4800</v>
      </c>
      <c r="P5501" t="s">
        <v>4946</v>
      </c>
      <c r="Q5501" s="1" t="s">
        <v>4947</v>
      </c>
      <c r="R5501" t="s">
        <v>4803</v>
      </c>
      <c r="S5501" t="s">
        <v>39875</v>
      </c>
      <c r="T5501" t="s">
        <v>39876</v>
      </c>
      <c r="U5501" t="s">
        <v>39877</v>
      </c>
      <c r="V5501" t="s">
        <v>39878</v>
      </c>
      <c r="W5501">
        <v>96</v>
      </c>
      <c r="X5501">
        <v>353</v>
      </c>
      <c r="Y5501" t="s">
        <v>39879</v>
      </c>
    </row>
    <row r="5502" spans="15:25" x14ac:dyDescent="0.35">
      <c r="O5502" t="s">
        <v>4800</v>
      </c>
      <c r="P5502" t="s">
        <v>39880</v>
      </c>
      <c r="Q5502" s="1" t="s">
        <v>39881</v>
      </c>
      <c r="R5502" t="s">
        <v>4818</v>
      </c>
      <c r="S5502" t="s">
        <v>39882</v>
      </c>
      <c r="T5502" t="s">
        <v>39883</v>
      </c>
      <c r="U5502" t="s">
        <v>39884</v>
      </c>
      <c r="V5502" t="s">
        <v>39885</v>
      </c>
      <c r="W5502">
        <v>26</v>
      </c>
      <c r="X5502">
        <v>51</v>
      </c>
      <c r="Y5502" t="s">
        <v>39886</v>
      </c>
    </row>
    <row r="5503" spans="15:25" x14ac:dyDescent="0.35">
      <c r="O5503" t="s">
        <v>4800</v>
      </c>
      <c r="P5503" t="s">
        <v>39887</v>
      </c>
      <c r="Q5503" s="1" t="s">
        <v>39888</v>
      </c>
      <c r="R5503" t="s">
        <v>4974</v>
      </c>
      <c r="S5503" t="s">
        <v>39889</v>
      </c>
      <c r="T5503" t="s">
        <v>39890</v>
      </c>
      <c r="U5503" t="s">
        <v>39891</v>
      </c>
      <c r="V5503" t="s">
        <v>39892</v>
      </c>
      <c r="W5503">
        <v>62</v>
      </c>
      <c r="X5503">
        <v>194</v>
      </c>
      <c r="Y5503" t="s">
        <v>39893</v>
      </c>
    </row>
    <row r="5504" spans="15:25" x14ac:dyDescent="0.35">
      <c r="O5504" t="s">
        <v>4800</v>
      </c>
      <c r="P5504" t="s">
        <v>39894</v>
      </c>
      <c r="Q5504" s="1" t="s">
        <v>39895</v>
      </c>
      <c r="R5504" t="s">
        <v>4974</v>
      </c>
      <c r="S5504" t="s">
        <v>39889</v>
      </c>
      <c r="T5504" t="s">
        <v>39890</v>
      </c>
      <c r="U5504" t="s">
        <v>39891</v>
      </c>
      <c r="V5504" t="s">
        <v>39892</v>
      </c>
      <c r="W5504">
        <v>62</v>
      </c>
      <c r="X5504">
        <v>194</v>
      </c>
      <c r="Y5504" t="s">
        <v>39896</v>
      </c>
    </row>
    <row r="5505" spans="15:25" x14ac:dyDescent="0.35">
      <c r="O5505" t="s">
        <v>4800</v>
      </c>
      <c r="P5505" t="s">
        <v>39897</v>
      </c>
      <c r="Q5505" s="1" t="s">
        <v>39898</v>
      </c>
      <c r="R5505" t="s">
        <v>4974</v>
      </c>
      <c r="S5505" t="s">
        <v>39899</v>
      </c>
      <c r="T5505" t="s">
        <v>39900</v>
      </c>
      <c r="U5505" t="s">
        <v>39901</v>
      </c>
      <c r="V5505" t="s">
        <v>39902</v>
      </c>
      <c r="W5505">
        <v>59</v>
      </c>
      <c r="X5505">
        <v>181</v>
      </c>
      <c r="Y5505" t="s">
        <v>39903</v>
      </c>
    </row>
    <row r="5506" spans="15:25" x14ac:dyDescent="0.35">
      <c r="O5506" t="s">
        <v>4800</v>
      </c>
      <c r="P5506" t="s">
        <v>39904</v>
      </c>
      <c r="Q5506" s="1" t="s">
        <v>39905</v>
      </c>
      <c r="R5506" t="s">
        <v>4974</v>
      </c>
      <c r="S5506" t="s">
        <v>39906</v>
      </c>
      <c r="T5506" t="s">
        <v>7548</v>
      </c>
      <c r="U5506" t="s">
        <v>39907</v>
      </c>
      <c r="V5506" t="s">
        <v>39908</v>
      </c>
      <c r="W5506">
        <v>56</v>
      </c>
      <c r="X5506">
        <v>168</v>
      </c>
      <c r="Y5506" t="s">
        <v>39909</v>
      </c>
    </row>
    <row r="5507" spans="15:25" x14ac:dyDescent="0.35">
      <c r="O5507" t="s">
        <v>4800</v>
      </c>
      <c r="P5507" t="s">
        <v>39910</v>
      </c>
      <c r="Q5507" s="1" t="s">
        <v>39911</v>
      </c>
      <c r="R5507" t="s">
        <v>4818</v>
      </c>
      <c r="S5507" t="s">
        <v>39912</v>
      </c>
      <c r="T5507" t="s">
        <v>39913</v>
      </c>
      <c r="U5507" t="s">
        <v>39914</v>
      </c>
      <c r="V5507" t="s">
        <v>39915</v>
      </c>
      <c r="W5507">
        <v>39</v>
      </c>
      <c r="X5507">
        <v>98</v>
      </c>
      <c r="Y5507" t="s">
        <v>39916</v>
      </c>
    </row>
    <row r="5508" spans="15:25" x14ac:dyDescent="0.35">
      <c r="O5508" t="s">
        <v>4800</v>
      </c>
      <c r="P5508" t="s">
        <v>39917</v>
      </c>
      <c r="Q5508" s="1" t="s">
        <v>39918</v>
      </c>
      <c r="R5508" t="s">
        <v>4803</v>
      </c>
      <c r="S5508" t="s">
        <v>39919</v>
      </c>
      <c r="T5508" t="s">
        <v>39920</v>
      </c>
      <c r="U5508" t="s">
        <v>39921</v>
      </c>
      <c r="V5508" t="s">
        <v>39922</v>
      </c>
      <c r="W5508">
        <v>47</v>
      </c>
      <c r="X5508">
        <v>130</v>
      </c>
      <c r="Y5508" t="s">
        <v>39923</v>
      </c>
    </row>
    <row r="5509" spans="15:25" x14ac:dyDescent="0.35">
      <c r="O5509" t="s">
        <v>4800</v>
      </c>
      <c r="P5509" t="s">
        <v>39924</v>
      </c>
      <c r="Q5509" s="1" t="s">
        <v>39925</v>
      </c>
      <c r="R5509" t="s">
        <v>8245</v>
      </c>
      <c r="S5509" t="s">
        <v>39926</v>
      </c>
      <c r="T5509" t="s">
        <v>39927</v>
      </c>
      <c r="U5509" t="s">
        <v>39928</v>
      </c>
      <c r="V5509" t="s">
        <v>39929</v>
      </c>
      <c r="W5509">
        <v>61</v>
      </c>
      <c r="X5509">
        <v>190</v>
      </c>
      <c r="Y5509" t="s">
        <v>39930</v>
      </c>
    </row>
    <row r="5510" spans="15:25" x14ac:dyDescent="0.35">
      <c r="O5510" t="s">
        <v>4800</v>
      </c>
      <c r="P5510" t="s">
        <v>39931</v>
      </c>
      <c r="Q5510" s="1" t="s">
        <v>39932</v>
      </c>
      <c r="R5510" t="s">
        <v>4818</v>
      </c>
      <c r="S5510" t="s">
        <v>39933</v>
      </c>
      <c r="T5510" t="s">
        <v>39934</v>
      </c>
      <c r="U5510" t="s">
        <v>39935</v>
      </c>
      <c r="V5510" t="s">
        <v>39936</v>
      </c>
      <c r="W5510">
        <v>25</v>
      </c>
      <c r="X5510">
        <v>48</v>
      </c>
      <c r="Y5510" t="s">
        <v>39937</v>
      </c>
    </row>
    <row r="5511" spans="15:25" x14ac:dyDescent="0.35">
      <c r="O5511" t="s">
        <v>4800</v>
      </c>
      <c r="P5511" t="s">
        <v>16777</v>
      </c>
      <c r="Q5511" s="1" t="s">
        <v>16778</v>
      </c>
      <c r="R5511" t="s">
        <v>4974</v>
      </c>
      <c r="S5511" t="s">
        <v>39938</v>
      </c>
      <c r="T5511" t="s">
        <v>39939</v>
      </c>
      <c r="U5511" t="s">
        <v>39935</v>
      </c>
      <c r="V5511" t="s">
        <v>39936</v>
      </c>
      <c r="W5511">
        <v>63</v>
      </c>
      <c r="X5511">
        <v>199</v>
      </c>
      <c r="Y5511" t="s">
        <v>39940</v>
      </c>
    </row>
    <row r="5512" spans="15:25" x14ac:dyDescent="0.35">
      <c r="O5512" t="s">
        <v>4800</v>
      </c>
      <c r="P5512" t="s">
        <v>39941</v>
      </c>
      <c r="Q5512" s="1" t="s">
        <v>39942</v>
      </c>
      <c r="R5512" t="s">
        <v>4974</v>
      </c>
      <c r="S5512" t="s">
        <v>39938</v>
      </c>
      <c r="T5512" t="s">
        <v>39939</v>
      </c>
      <c r="U5512" t="s">
        <v>39935</v>
      </c>
      <c r="V5512" t="s">
        <v>39936</v>
      </c>
      <c r="W5512">
        <v>63</v>
      </c>
      <c r="X5512">
        <v>199</v>
      </c>
      <c r="Y5512" t="s">
        <v>39943</v>
      </c>
    </row>
    <row r="5513" spans="15:25" x14ac:dyDescent="0.35">
      <c r="O5513" t="s">
        <v>4800</v>
      </c>
      <c r="P5513" t="s">
        <v>39944</v>
      </c>
      <c r="Q5513" s="1" t="s">
        <v>39945</v>
      </c>
      <c r="R5513" t="s">
        <v>4974</v>
      </c>
      <c r="S5513" t="s">
        <v>39938</v>
      </c>
      <c r="T5513" t="s">
        <v>39939</v>
      </c>
      <c r="U5513" t="s">
        <v>39935</v>
      </c>
      <c r="V5513" t="s">
        <v>39936</v>
      </c>
      <c r="W5513">
        <v>63</v>
      </c>
      <c r="X5513">
        <v>199</v>
      </c>
      <c r="Y5513" t="s">
        <v>39946</v>
      </c>
    </row>
    <row r="5514" spans="15:25" x14ac:dyDescent="0.35">
      <c r="O5514" t="s">
        <v>4800</v>
      </c>
      <c r="P5514" t="s">
        <v>39947</v>
      </c>
      <c r="Q5514" s="1" t="s">
        <v>39948</v>
      </c>
      <c r="R5514" t="s">
        <v>4974</v>
      </c>
      <c r="S5514" t="s">
        <v>39938</v>
      </c>
      <c r="T5514" t="s">
        <v>39939</v>
      </c>
      <c r="U5514" t="s">
        <v>39935</v>
      </c>
      <c r="V5514" t="s">
        <v>39936</v>
      </c>
      <c r="W5514">
        <v>63</v>
      </c>
      <c r="X5514">
        <v>199</v>
      </c>
      <c r="Y5514" t="s">
        <v>39949</v>
      </c>
    </row>
    <row r="5515" spans="15:25" x14ac:dyDescent="0.35">
      <c r="O5515" t="s">
        <v>4800</v>
      </c>
      <c r="P5515" t="s">
        <v>39950</v>
      </c>
      <c r="Q5515" s="1" t="s">
        <v>39951</v>
      </c>
      <c r="R5515" t="s">
        <v>4974</v>
      </c>
      <c r="S5515" t="s">
        <v>39938</v>
      </c>
      <c r="T5515" t="s">
        <v>39939</v>
      </c>
      <c r="U5515" t="s">
        <v>39935</v>
      </c>
      <c r="V5515" t="s">
        <v>39936</v>
      </c>
      <c r="W5515">
        <v>63</v>
      </c>
      <c r="X5515">
        <v>199</v>
      </c>
      <c r="Y5515" t="s">
        <v>39952</v>
      </c>
    </row>
    <row r="5516" spans="15:25" x14ac:dyDescent="0.35">
      <c r="O5516" t="s">
        <v>4800</v>
      </c>
      <c r="P5516" t="s">
        <v>39953</v>
      </c>
      <c r="Q5516" s="1" t="s">
        <v>39954</v>
      </c>
      <c r="R5516" t="s">
        <v>4974</v>
      </c>
      <c r="S5516" t="s">
        <v>39938</v>
      </c>
      <c r="T5516" t="s">
        <v>39939</v>
      </c>
      <c r="U5516" t="s">
        <v>39935</v>
      </c>
      <c r="V5516" t="s">
        <v>39936</v>
      </c>
      <c r="W5516">
        <v>63</v>
      </c>
      <c r="X5516">
        <v>199</v>
      </c>
      <c r="Y5516" t="s">
        <v>39955</v>
      </c>
    </row>
    <row r="5517" spans="15:25" x14ac:dyDescent="0.35">
      <c r="O5517" t="s">
        <v>4800</v>
      </c>
      <c r="P5517" t="s">
        <v>18159</v>
      </c>
      <c r="Q5517" s="1" t="s">
        <v>18160</v>
      </c>
      <c r="R5517" t="s">
        <v>4974</v>
      </c>
      <c r="S5517" t="s">
        <v>39938</v>
      </c>
      <c r="T5517" t="s">
        <v>39939</v>
      </c>
      <c r="U5517" t="s">
        <v>39935</v>
      </c>
      <c r="V5517" t="s">
        <v>39936</v>
      </c>
      <c r="W5517">
        <v>63</v>
      </c>
      <c r="X5517">
        <v>199</v>
      </c>
      <c r="Y5517" t="s">
        <v>39956</v>
      </c>
    </row>
    <row r="5518" spans="15:25" x14ac:dyDescent="0.35">
      <c r="O5518" t="s">
        <v>4800</v>
      </c>
      <c r="P5518" t="s">
        <v>39957</v>
      </c>
      <c r="Q5518" s="1" t="s">
        <v>39958</v>
      </c>
      <c r="R5518" t="s">
        <v>4974</v>
      </c>
      <c r="S5518" t="s">
        <v>39938</v>
      </c>
      <c r="T5518" t="s">
        <v>39939</v>
      </c>
      <c r="U5518" t="s">
        <v>39935</v>
      </c>
      <c r="V5518" t="s">
        <v>39936</v>
      </c>
      <c r="W5518">
        <v>63</v>
      </c>
      <c r="X5518">
        <v>199</v>
      </c>
      <c r="Y5518" t="s">
        <v>39959</v>
      </c>
    </row>
    <row r="5519" spans="15:25" x14ac:dyDescent="0.35">
      <c r="O5519" t="s">
        <v>4800</v>
      </c>
      <c r="P5519" t="s">
        <v>11288</v>
      </c>
      <c r="Q5519" s="1" t="s">
        <v>11289</v>
      </c>
      <c r="R5519" t="s">
        <v>4974</v>
      </c>
      <c r="S5519" t="s">
        <v>39938</v>
      </c>
      <c r="T5519" t="s">
        <v>39939</v>
      </c>
      <c r="U5519" t="s">
        <v>39935</v>
      </c>
      <c r="V5519" t="s">
        <v>39936</v>
      </c>
      <c r="W5519">
        <v>63</v>
      </c>
      <c r="X5519">
        <v>199</v>
      </c>
      <c r="Y5519" t="s">
        <v>39960</v>
      </c>
    </row>
    <row r="5520" spans="15:25" x14ac:dyDescent="0.35">
      <c r="O5520" t="s">
        <v>4800</v>
      </c>
      <c r="P5520" t="s">
        <v>39961</v>
      </c>
      <c r="Q5520" s="1" t="s">
        <v>39962</v>
      </c>
      <c r="R5520" t="s">
        <v>4974</v>
      </c>
      <c r="S5520" t="s">
        <v>39938</v>
      </c>
      <c r="T5520" t="s">
        <v>39939</v>
      </c>
      <c r="U5520" t="s">
        <v>39935</v>
      </c>
      <c r="V5520" t="s">
        <v>39936</v>
      </c>
      <c r="W5520">
        <v>63</v>
      </c>
      <c r="X5520">
        <v>199</v>
      </c>
      <c r="Y5520" t="s">
        <v>39963</v>
      </c>
    </row>
    <row r="5521" spans="15:25" x14ac:dyDescent="0.35">
      <c r="O5521" t="s">
        <v>4800</v>
      </c>
      <c r="P5521" t="s">
        <v>39964</v>
      </c>
      <c r="Q5521" s="1" t="s">
        <v>39965</v>
      </c>
      <c r="R5521" t="s">
        <v>4974</v>
      </c>
      <c r="S5521" t="s">
        <v>39938</v>
      </c>
      <c r="T5521" t="s">
        <v>39939</v>
      </c>
      <c r="U5521" t="s">
        <v>39935</v>
      </c>
      <c r="V5521" t="s">
        <v>39936</v>
      </c>
      <c r="W5521">
        <v>63</v>
      </c>
      <c r="X5521">
        <v>199</v>
      </c>
      <c r="Y5521" t="s">
        <v>39966</v>
      </c>
    </row>
    <row r="5522" spans="15:25" x14ac:dyDescent="0.35">
      <c r="O5522" t="s">
        <v>4800</v>
      </c>
      <c r="P5522" t="s">
        <v>39967</v>
      </c>
      <c r="Q5522" s="1" t="s">
        <v>39968</v>
      </c>
      <c r="R5522" t="s">
        <v>4974</v>
      </c>
      <c r="S5522" t="s">
        <v>39938</v>
      </c>
      <c r="T5522" t="s">
        <v>39939</v>
      </c>
      <c r="U5522" t="s">
        <v>39935</v>
      </c>
      <c r="V5522" t="s">
        <v>39936</v>
      </c>
      <c r="W5522">
        <v>63</v>
      </c>
      <c r="X5522">
        <v>199</v>
      </c>
      <c r="Y5522" t="s">
        <v>39969</v>
      </c>
    </row>
    <row r="5523" spans="15:25" x14ac:dyDescent="0.35">
      <c r="O5523" t="s">
        <v>4800</v>
      </c>
      <c r="P5523" t="s">
        <v>39970</v>
      </c>
      <c r="Q5523" s="1" t="s">
        <v>39971</v>
      </c>
      <c r="R5523" t="s">
        <v>4974</v>
      </c>
      <c r="S5523" t="s">
        <v>39938</v>
      </c>
      <c r="T5523" t="s">
        <v>39939</v>
      </c>
      <c r="U5523" t="s">
        <v>39935</v>
      </c>
      <c r="V5523" t="s">
        <v>39936</v>
      </c>
      <c r="W5523">
        <v>63</v>
      </c>
      <c r="X5523">
        <v>199</v>
      </c>
      <c r="Y5523" t="s">
        <v>39972</v>
      </c>
    </row>
    <row r="5524" spans="15:25" x14ac:dyDescent="0.35">
      <c r="O5524" t="s">
        <v>4800</v>
      </c>
      <c r="P5524" t="s">
        <v>39973</v>
      </c>
      <c r="Q5524" s="1" t="s">
        <v>39974</v>
      </c>
      <c r="R5524" t="s">
        <v>4974</v>
      </c>
      <c r="S5524" t="s">
        <v>39938</v>
      </c>
      <c r="T5524" t="s">
        <v>39939</v>
      </c>
      <c r="U5524" t="s">
        <v>39935</v>
      </c>
      <c r="V5524" t="s">
        <v>39936</v>
      </c>
      <c r="W5524">
        <v>63</v>
      </c>
      <c r="X5524">
        <v>199</v>
      </c>
      <c r="Y5524" t="s">
        <v>39975</v>
      </c>
    </row>
    <row r="5525" spans="15:25" x14ac:dyDescent="0.35">
      <c r="O5525" t="s">
        <v>4800</v>
      </c>
      <c r="P5525" t="s">
        <v>39976</v>
      </c>
      <c r="Q5525" s="1" t="s">
        <v>39977</v>
      </c>
      <c r="R5525" t="s">
        <v>4974</v>
      </c>
      <c r="S5525" t="s">
        <v>39938</v>
      </c>
      <c r="T5525" t="s">
        <v>39939</v>
      </c>
      <c r="U5525" t="s">
        <v>39935</v>
      </c>
      <c r="V5525" t="s">
        <v>39936</v>
      </c>
      <c r="W5525">
        <v>63</v>
      </c>
      <c r="X5525">
        <v>199</v>
      </c>
      <c r="Y5525" t="s">
        <v>39978</v>
      </c>
    </row>
    <row r="5526" spans="15:25" x14ac:dyDescent="0.35">
      <c r="O5526" t="s">
        <v>4800</v>
      </c>
      <c r="P5526" t="s">
        <v>39979</v>
      </c>
      <c r="Q5526" s="1" t="s">
        <v>39980</v>
      </c>
      <c r="R5526" t="s">
        <v>4974</v>
      </c>
      <c r="S5526" t="s">
        <v>39938</v>
      </c>
      <c r="T5526" t="s">
        <v>39939</v>
      </c>
      <c r="U5526" t="s">
        <v>39935</v>
      </c>
      <c r="V5526" t="s">
        <v>39936</v>
      </c>
      <c r="W5526">
        <v>63</v>
      </c>
      <c r="X5526">
        <v>199</v>
      </c>
      <c r="Y5526" t="s">
        <v>39981</v>
      </c>
    </row>
    <row r="5527" spans="15:25" x14ac:dyDescent="0.35">
      <c r="O5527" t="s">
        <v>4800</v>
      </c>
      <c r="P5527" t="s">
        <v>39982</v>
      </c>
      <c r="Q5527" s="1" t="s">
        <v>39983</v>
      </c>
      <c r="R5527" t="s">
        <v>4974</v>
      </c>
      <c r="S5527" t="s">
        <v>39938</v>
      </c>
      <c r="T5527" t="s">
        <v>39939</v>
      </c>
      <c r="U5527" t="s">
        <v>39935</v>
      </c>
      <c r="V5527" t="s">
        <v>39936</v>
      </c>
      <c r="W5527">
        <v>63</v>
      </c>
      <c r="X5527">
        <v>199</v>
      </c>
      <c r="Y5527" t="s">
        <v>39984</v>
      </c>
    </row>
    <row r="5528" spans="15:25" x14ac:dyDescent="0.35">
      <c r="O5528" t="s">
        <v>4800</v>
      </c>
      <c r="P5528" t="s">
        <v>39985</v>
      </c>
      <c r="Q5528" s="1" t="s">
        <v>39986</v>
      </c>
      <c r="R5528" t="s">
        <v>4974</v>
      </c>
      <c r="S5528" t="s">
        <v>39938</v>
      </c>
      <c r="T5528" t="s">
        <v>39939</v>
      </c>
      <c r="U5528" t="s">
        <v>39935</v>
      </c>
      <c r="V5528" t="s">
        <v>39936</v>
      </c>
      <c r="W5528">
        <v>63</v>
      </c>
      <c r="X5528">
        <v>199</v>
      </c>
      <c r="Y5528" t="s">
        <v>39987</v>
      </c>
    </row>
    <row r="5529" spans="15:25" x14ac:dyDescent="0.35">
      <c r="O5529" t="s">
        <v>4800</v>
      </c>
      <c r="P5529" t="s">
        <v>39988</v>
      </c>
      <c r="Q5529" s="1" t="s">
        <v>39989</v>
      </c>
      <c r="R5529" t="s">
        <v>4974</v>
      </c>
      <c r="S5529" t="s">
        <v>39938</v>
      </c>
      <c r="T5529" t="s">
        <v>39939</v>
      </c>
      <c r="U5529" t="s">
        <v>39935</v>
      </c>
      <c r="V5529" t="s">
        <v>39936</v>
      </c>
      <c r="W5529">
        <v>63</v>
      </c>
      <c r="X5529">
        <v>199</v>
      </c>
      <c r="Y5529" t="s">
        <v>39990</v>
      </c>
    </row>
    <row r="5530" spans="15:25" x14ac:dyDescent="0.35">
      <c r="O5530" t="s">
        <v>4800</v>
      </c>
      <c r="P5530" t="s">
        <v>13413</v>
      </c>
      <c r="Q5530" s="1" t="s">
        <v>13414</v>
      </c>
      <c r="R5530" t="s">
        <v>4974</v>
      </c>
      <c r="S5530" t="s">
        <v>39938</v>
      </c>
      <c r="T5530" t="s">
        <v>39939</v>
      </c>
      <c r="U5530" t="s">
        <v>39935</v>
      </c>
      <c r="V5530" t="s">
        <v>39936</v>
      </c>
      <c r="W5530">
        <v>63</v>
      </c>
      <c r="X5530">
        <v>199</v>
      </c>
      <c r="Y5530" t="s">
        <v>39991</v>
      </c>
    </row>
    <row r="5531" spans="15:25" x14ac:dyDescent="0.35">
      <c r="O5531" t="s">
        <v>4800</v>
      </c>
      <c r="P5531" t="s">
        <v>39992</v>
      </c>
      <c r="Q5531" s="1" t="s">
        <v>39993</v>
      </c>
      <c r="R5531" t="s">
        <v>4974</v>
      </c>
      <c r="S5531" t="s">
        <v>39938</v>
      </c>
      <c r="T5531" t="s">
        <v>39939</v>
      </c>
      <c r="U5531" t="s">
        <v>39935</v>
      </c>
      <c r="V5531" t="s">
        <v>39936</v>
      </c>
      <c r="W5531">
        <v>63</v>
      </c>
      <c r="X5531">
        <v>199</v>
      </c>
      <c r="Y5531" t="s">
        <v>39994</v>
      </c>
    </row>
    <row r="5532" spans="15:25" x14ac:dyDescent="0.35">
      <c r="O5532" t="s">
        <v>4800</v>
      </c>
      <c r="P5532" t="s">
        <v>13428</v>
      </c>
      <c r="Q5532" s="1" t="s">
        <v>13429</v>
      </c>
      <c r="R5532" t="s">
        <v>4974</v>
      </c>
      <c r="S5532" t="s">
        <v>39938</v>
      </c>
      <c r="T5532" t="s">
        <v>39939</v>
      </c>
      <c r="U5532" t="s">
        <v>39935</v>
      </c>
      <c r="V5532" t="s">
        <v>39936</v>
      </c>
      <c r="W5532">
        <v>63</v>
      </c>
      <c r="X5532">
        <v>199</v>
      </c>
      <c r="Y5532" t="s">
        <v>39995</v>
      </c>
    </row>
    <row r="5533" spans="15:25" x14ac:dyDescent="0.35">
      <c r="O5533" t="s">
        <v>4800</v>
      </c>
      <c r="P5533" t="s">
        <v>39999</v>
      </c>
      <c r="Q5533" s="1" t="s">
        <v>40000</v>
      </c>
      <c r="R5533" t="s">
        <v>4974</v>
      </c>
      <c r="S5533" t="s">
        <v>39938</v>
      </c>
      <c r="T5533" t="s">
        <v>39939</v>
      </c>
      <c r="U5533" t="s">
        <v>39935</v>
      </c>
      <c r="V5533" t="s">
        <v>39936</v>
      </c>
      <c r="W5533">
        <v>63</v>
      </c>
      <c r="X5533">
        <v>199</v>
      </c>
      <c r="Y5533" t="s">
        <v>40001</v>
      </c>
    </row>
    <row r="5534" spans="15:25" x14ac:dyDescent="0.35">
      <c r="O5534" t="s">
        <v>4800</v>
      </c>
      <c r="P5534" t="s">
        <v>40002</v>
      </c>
      <c r="Q5534" s="1" t="s">
        <v>40003</v>
      </c>
      <c r="R5534" t="s">
        <v>4974</v>
      </c>
      <c r="S5534" t="s">
        <v>39938</v>
      </c>
      <c r="T5534" t="s">
        <v>39939</v>
      </c>
      <c r="U5534" t="s">
        <v>39935</v>
      </c>
      <c r="V5534" t="s">
        <v>39936</v>
      </c>
      <c r="W5534">
        <v>63</v>
      </c>
      <c r="X5534">
        <v>199</v>
      </c>
      <c r="Y5534" t="s">
        <v>40004</v>
      </c>
    </row>
    <row r="5535" spans="15:25" x14ac:dyDescent="0.35">
      <c r="O5535" t="s">
        <v>4800</v>
      </c>
      <c r="P5535" t="s">
        <v>9046</v>
      </c>
      <c r="Q5535" s="1" t="s">
        <v>9047</v>
      </c>
      <c r="R5535" t="s">
        <v>4818</v>
      </c>
      <c r="S5535" t="s">
        <v>40005</v>
      </c>
      <c r="T5535" t="s">
        <v>40006</v>
      </c>
      <c r="U5535" t="s">
        <v>40007</v>
      </c>
      <c r="V5535" t="s">
        <v>40008</v>
      </c>
      <c r="W5535">
        <v>67</v>
      </c>
      <c r="X5535">
        <v>217</v>
      </c>
      <c r="Y5535" t="s">
        <v>40009</v>
      </c>
    </row>
    <row r="5536" spans="15:25" x14ac:dyDescent="0.35">
      <c r="O5536" t="s">
        <v>4800</v>
      </c>
      <c r="P5536" t="s">
        <v>40010</v>
      </c>
      <c r="Q5536" s="1" t="s">
        <v>40011</v>
      </c>
      <c r="R5536" t="s">
        <v>5145</v>
      </c>
      <c r="S5536" t="s">
        <v>6904</v>
      </c>
      <c r="T5536" t="s">
        <v>20561</v>
      </c>
      <c r="U5536" t="s">
        <v>40012</v>
      </c>
      <c r="V5536" t="s">
        <v>40013</v>
      </c>
      <c r="W5536">
        <v>32</v>
      </c>
      <c r="X5536">
        <v>72</v>
      </c>
      <c r="Y5536" t="s">
        <v>40014</v>
      </c>
    </row>
    <row r="5537" spans="15:25" x14ac:dyDescent="0.35">
      <c r="O5537" t="s">
        <v>4800</v>
      </c>
      <c r="P5537" t="s">
        <v>18454</v>
      </c>
      <c r="Q5537" s="1" t="s">
        <v>18455</v>
      </c>
      <c r="R5537" t="s">
        <v>5145</v>
      </c>
      <c r="S5537" t="s">
        <v>40015</v>
      </c>
      <c r="T5537" t="s">
        <v>40016</v>
      </c>
      <c r="U5537" t="s">
        <v>40017</v>
      </c>
      <c r="V5537" t="s">
        <v>40018</v>
      </c>
      <c r="W5537">
        <v>82</v>
      </c>
      <c r="X5537">
        <v>287</v>
      </c>
      <c r="Y5537" t="s">
        <v>40019</v>
      </c>
    </row>
    <row r="5538" spans="15:25" x14ac:dyDescent="0.35">
      <c r="O5538" t="s">
        <v>4800</v>
      </c>
      <c r="P5538" t="s">
        <v>10219</v>
      </c>
      <c r="Q5538" s="1" t="s">
        <v>10220</v>
      </c>
      <c r="R5538" t="s">
        <v>4818</v>
      </c>
      <c r="S5538" t="s">
        <v>40015</v>
      </c>
      <c r="T5538" t="s">
        <v>40016</v>
      </c>
      <c r="U5538" t="s">
        <v>40017</v>
      </c>
      <c r="V5538" t="s">
        <v>40018</v>
      </c>
      <c r="W5538">
        <v>105</v>
      </c>
      <c r="X5538">
        <v>399</v>
      </c>
      <c r="Y5538" t="s">
        <v>40020</v>
      </c>
    </row>
    <row r="5539" spans="15:25" x14ac:dyDescent="0.35">
      <c r="O5539" t="s">
        <v>4800</v>
      </c>
      <c r="P5539" t="s">
        <v>40021</v>
      </c>
      <c r="Q5539" s="1" t="s">
        <v>40022</v>
      </c>
      <c r="R5539" t="s">
        <v>5145</v>
      </c>
      <c r="S5539" t="s">
        <v>6911</v>
      </c>
      <c r="T5539" t="s">
        <v>8193</v>
      </c>
      <c r="U5539" t="s">
        <v>40023</v>
      </c>
      <c r="V5539" t="s">
        <v>40024</v>
      </c>
      <c r="W5539">
        <v>30</v>
      </c>
      <c r="X5539">
        <v>65</v>
      </c>
      <c r="Y5539" t="s">
        <v>40025</v>
      </c>
    </row>
    <row r="5540" spans="15:25" x14ac:dyDescent="0.35">
      <c r="O5540" t="s">
        <v>4800</v>
      </c>
      <c r="P5540" t="s">
        <v>40026</v>
      </c>
      <c r="Q5540" s="1" t="s">
        <v>40027</v>
      </c>
      <c r="R5540" t="s">
        <v>4818</v>
      </c>
      <c r="S5540" t="s">
        <v>40028</v>
      </c>
      <c r="T5540" t="s">
        <v>40029</v>
      </c>
      <c r="U5540" t="s">
        <v>40030</v>
      </c>
      <c r="V5540" t="s">
        <v>40031</v>
      </c>
      <c r="W5540">
        <v>60</v>
      </c>
      <c r="X5540">
        <v>186</v>
      </c>
      <c r="Y5540" t="s">
        <v>40032</v>
      </c>
    </row>
    <row r="5541" spans="15:25" x14ac:dyDescent="0.35">
      <c r="O5541" t="s">
        <v>4800</v>
      </c>
      <c r="P5541" t="s">
        <v>40033</v>
      </c>
      <c r="Q5541" s="1" t="s">
        <v>40034</v>
      </c>
      <c r="R5541" t="s">
        <v>4974</v>
      </c>
      <c r="S5541" t="s">
        <v>40035</v>
      </c>
      <c r="T5541" t="s">
        <v>40036</v>
      </c>
      <c r="U5541" t="s">
        <v>40037</v>
      </c>
      <c r="V5541" t="s">
        <v>40038</v>
      </c>
      <c r="W5541">
        <v>62</v>
      </c>
      <c r="X5541">
        <v>195</v>
      </c>
      <c r="Y5541" t="s">
        <v>40039</v>
      </c>
    </row>
    <row r="5542" spans="15:25" x14ac:dyDescent="0.35">
      <c r="O5542" t="s">
        <v>4800</v>
      </c>
      <c r="P5542" t="s">
        <v>11078</v>
      </c>
      <c r="Q5542" s="1" t="s">
        <v>11079</v>
      </c>
      <c r="R5542" t="s">
        <v>4974</v>
      </c>
      <c r="S5542" t="s">
        <v>40035</v>
      </c>
      <c r="T5542" t="s">
        <v>40036</v>
      </c>
      <c r="U5542" t="s">
        <v>40037</v>
      </c>
      <c r="V5542" t="s">
        <v>40038</v>
      </c>
      <c r="W5542">
        <v>62</v>
      </c>
      <c r="X5542">
        <v>195</v>
      </c>
      <c r="Y5542" t="s">
        <v>40040</v>
      </c>
    </row>
    <row r="5543" spans="15:25" x14ac:dyDescent="0.35">
      <c r="O5543" t="s">
        <v>4800</v>
      </c>
      <c r="P5543" t="s">
        <v>12708</v>
      </c>
      <c r="Q5543" s="1" t="s">
        <v>12709</v>
      </c>
      <c r="R5543" t="s">
        <v>4818</v>
      </c>
      <c r="S5543" t="s">
        <v>39273</v>
      </c>
      <c r="T5543" t="s">
        <v>40048</v>
      </c>
      <c r="U5543" t="s">
        <v>40049</v>
      </c>
      <c r="V5543" t="s">
        <v>40050</v>
      </c>
      <c r="W5543">
        <v>36</v>
      </c>
      <c r="X5543">
        <v>87</v>
      </c>
      <c r="Y5543" t="s">
        <v>40051</v>
      </c>
    </row>
    <row r="5544" spans="15:25" x14ac:dyDescent="0.35">
      <c r="O5544" t="s">
        <v>4800</v>
      </c>
      <c r="P5544" t="s">
        <v>40052</v>
      </c>
      <c r="Q5544" s="1" t="s">
        <v>40053</v>
      </c>
      <c r="R5544" t="s">
        <v>4818</v>
      </c>
      <c r="S5544" t="s">
        <v>40054</v>
      </c>
      <c r="T5544" t="s">
        <v>40055</v>
      </c>
      <c r="U5544" t="s">
        <v>40049</v>
      </c>
      <c r="V5544" t="s">
        <v>40050</v>
      </c>
      <c r="W5544">
        <v>88</v>
      </c>
      <c r="X5544">
        <v>316</v>
      </c>
      <c r="Y5544" t="s">
        <v>40056</v>
      </c>
    </row>
    <row r="5545" spans="15:25" x14ac:dyDescent="0.35">
      <c r="O5545" t="s">
        <v>4800</v>
      </c>
      <c r="P5545" t="s">
        <v>16748</v>
      </c>
      <c r="Q5545" s="1" t="s">
        <v>16749</v>
      </c>
      <c r="R5545" t="s">
        <v>4818</v>
      </c>
      <c r="S5545" t="s">
        <v>40057</v>
      </c>
      <c r="T5545" t="s">
        <v>40058</v>
      </c>
      <c r="U5545" t="s">
        <v>40059</v>
      </c>
      <c r="V5545" t="s">
        <v>40060</v>
      </c>
      <c r="W5545">
        <v>95</v>
      </c>
      <c r="X5545">
        <v>350</v>
      </c>
      <c r="Y5545" t="s">
        <v>40061</v>
      </c>
    </row>
    <row r="5546" spans="15:25" x14ac:dyDescent="0.35">
      <c r="O5546" t="s">
        <v>4800</v>
      </c>
      <c r="P5546" t="s">
        <v>40067</v>
      </c>
      <c r="Q5546" s="1" t="s">
        <v>40068</v>
      </c>
      <c r="R5546" t="s">
        <v>4818</v>
      </c>
      <c r="S5546" t="s">
        <v>40069</v>
      </c>
      <c r="T5546" t="s">
        <v>8223</v>
      </c>
      <c r="U5546" t="s">
        <v>40070</v>
      </c>
      <c r="V5546" t="s">
        <v>40071</v>
      </c>
      <c r="W5546">
        <v>33</v>
      </c>
      <c r="X5546">
        <v>76</v>
      </c>
      <c r="Y5546" t="s">
        <v>40072</v>
      </c>
    </row>
    <row r="5547" spans="15:25" x14ac:dyDescent="0.35">
      <c r="O5547" t="s">
        <v>4800</v>
      </c>
      <c r="P5547" t="s">
        <v>14426</v>
      </c>
      <c r="Q5547" s="1" t="s">
        <v>14427</v>
      </c>
      <c r="R5547" t="s">
        <v>5145</v>
      </c>
      <c r="S5547" t="s">
        <v>40073</v>
      </c>
      <c r="T5547" t="s">
        <v>40074</v>
      </c>
      <c r="U5547" t="s">
        <v>40075</v>
      </c>
      <c r="V5547" t="s">
        <v>40076</v>
      </c>
      <c r="W5547">
        <v>23</v>
      </c>
      <c r="X5547">
        <v>42</v>
      </c>
      <c r="Y5547" t="s">
        <v>40077</v>
      </c>
    </row>
    <row r="5548" spans="15:25" x14ac:dyDescent="0.35">
      <c r="O5548" t="s">
        <v>4800</v>
      </c>
      <c r="P5548" t="s">
        <v>40078</v>
      </c>
      <c r="Q5548" s="1" t="s">
        <v>40079</v>
      </c>
      <c r="R5548" t="s">
        <v>4974</v>
      </c>
      <c r="S5548" t="s">
        <v>40080</v>
      </c>
      <c r="T5548" t="s">
        <v>40081</v>
      </c>
      <c r="U5548" t="s">
        <v>40082</v>
      </c>
      <c r="V5548" t="s">
        <v>40083</v>
      </c>
      <c r="W5548">
        <v>48</v>
      </c>
      <c r="X5548">
        <v>135</v>
      </c>
      <c r="Y5548" t="s">
        <v>40084</v>
      </c>
    </row>
    <row r="5549" spans="15:25" x14ac:dyDescent="0.35">
      <c r="O5549" t="s">
        <v>4800</v>
      </c>
      <c r="P5549" t="s">
        <v>13449</v>
      </c>
      <c r="Q5549" s="1" t="s">
        <v>13450</v>
      </c>
      <c r="R5549" t="s">
        <v>4974</v>
      </c>
      <c r="S5549" t="s">
        <v>40085</v>
      </c>
      <c r="T5549" t="s">
        <v>40086</v>
      </c>
      <c r="U5549" t="s">
        <v>40082</v>
      </c>
      <c r="V5549" t="s">
        <v>40083</v>
      </c>
      <c r="W5549">
        <v>63</v>
      </c>
      <c r="X5549">
        <v>200</v>
      </c>
      <c r="Y5549" t="s">
        <v>40087</v>
      </c>
    </row>
    <row r="5550" spans="15:25" x14ac:dyDescent="0.35">
      <c r="O5550" t="s">
        <v>4800</v>
      </c>
      <c r="P5550" t="s">
        <v>16820</v>
      </c>
      <c r="Q5550" s="1" t="s">
        <v>16821</v>
      </c>
      <c r="R5550" t="s">
        <v>4974</v>
      </c>
      <c r="S5550" t="s">
        <v>40085</v>
      </c>
      <c r="T5550" t="s">
        <v>40086</v>
      </c>
      <c r="U5550" t="s">
        <v>40082</v>
      </c>
      <c r="V5550" t="s">
        <v>40083</v>
      </c>
      <c r="W5550">
        <v>63</v>
      </c>
      <c r="X5550">
        <v>200</v>
      </c>
      <c r="Y5550" t="s">
        <v>40088</v>
      </c>
    </row>
    <row r="5551" spans="15:25" x14ac:dyDescent="0.35">
      <c r="O5551" t="s">
        <v>4800</v>
      </c>
      <c r="P5551" t="s">
        <v>13467</v>
      </c>
      <c r="Q5551" s="1" t="s">
        <v>13468</v>
      </c>
      <c r="R5551" t="s">
        <v>4974</v>
      </c>
      <c r="S5551" t="s">
        <v>40085</v>
      </c>
      <c r="T5551" t="s">
        <v>40086</v>
      </c>
      <c r="U5551" t="s">
        <v>40082</v>
      </c>
      <c r="V5551" t="s">
        <v>40083</v>
      </c>
      <c r="W5551">
        <v>63</v>
      </c>
      <c r="X5551">
        <v>200</v>
      </c>
      <c r="Y5551" t="s">
        <v>40089</v>
      </c>
    </row>
    <row r="5552" spans="15:25" x14ac:dyDescent="0.35">
      <c r="O5552" t="s">
        <v>4800</v>
      </c>
      <c r="P5552" t="s">
        <v>40090</v>
      </c>
      <c r="Q5552" s="1" t="s">
        <v>40091</v>
      </c>
      <c r="R5552" t="s">
        <v>4974</v>
      </c>
      <c r="S5552" t="s">
        <v>40085</v>
      </c>
      <c r="T5552" t="s">
        <v>40086</v>
      </c>
      <c r="U5552" t="s">
        <v>40082</v>
      </c>
      <c r="V5552" t="s">
        <v>40083</v>
      </c>
      <c r="W5552">
        <v>63</v>
      </c>
      <c r="X5552">
        <v>200</v>
      </c>
      <c r="Y5552" t="s">
        <v>40092</v>
      </c>
    </row>
    <row r="5553" spans="15:25" x14ac:dyDescent="0.35">
      <c r="O5553" t="s">
        <v>4800</v>
      </c>
      <c r="P5553" t="s">
        <v>40093</v>
      </c>
      <c r="Q5553" s="1" t="s">
        <v>40094</v>
      </c>
      <c r="R5553" t="s">
        <v>4974</v>
      </c>
      <c r="S5553" t="s">
        <v>40085</v>
      </c>
      <c r="T5553" t="s">
        <v>40086</v>
      </c>
      <c r="U5553" t="s">
        <v>40082</v>
      </c>
      <c r="V5553" t="s">
        <v>40083</v>
      </c>
      <c r="W5553">
        <v>63</v>
      </c>
      <c r="X5553">
        <v>200</v>
      </c>
      <c r="Y5553" t="s">
        <v>40095</v>
      </c>
    </row>
    <row r="5554" spans="15:25" x14ac:dyDescent="0.35">
      <c r="O5554" t="s">
        <v>4800</v>
      </c>
      <c r="P5554" t="s">
        <v>40097</v>
      </c>
      <c r="Q5554" s="1" t="s">
        <v>40098</v>
      </c>
      <c r="R5554" t="s">
        <v>4974</v>
      </c>
      <c r="S5554" t="s">
        <v>40085</v>
      </c>
      <c r="T5554" t="s">
        <v>40086</v>
      </c>
      <c r="U5554" t="s">
        <v>40082</v>
      </c>
      <c r="V5554" t="s">
        <v>40083</v>
      </c>
      <c r="W5554">
        <v>63</v>
      </c>
      <c r="X5554">
        <v>200</v>
      </c>
      <c r="Y5554" t="s">
        <v>40099</v>
      </c>
    </row>
    <row r="5555" spans="15:25" x14ac:dyDescent="0.35">
      <c r="O5555" t="s">
        <v>4800</v>
      </c>
      <c r="P5555" t="s">
        <v>40100</v>
      </c>
      <c r="Q5555" s="1" t="s">
        <v>40101</v>
      </c>
      <c r="R5555" t="s">
        <v>4974</v>
      </c>
      <c r="S5555" t="s">
        <v>40085</v>
      </c>
      <c r="T5555" t="s">
        <v>40086</v>
      </c>
      <c r="U5555" t="s">
        <v>40082</v>
      </c>
      <c r="V5555" t="s">
        <v>40083</v>
      </c>
      <c r="W5555">
        <v>63</v>
      </c>
      <c r="X5555">
        <v>200</v>
      </c>
      <c r="Y5555" t="s">
        <v>40102</v>
      </c>
    </row>
    <row r="5556" spans="15:25" x14ac:dyDescent="0.35">
      <c r="O5556" t="s">
        <v>4800</v>
      </c>
      <c r="P5556" t="s">
        <v>40103</v>
      </c>
      <c r="Q5556" s="1" t="s">
        <v>40104</v>
      </c>
      <c r="R5556" t="s">
        <v>4974</v>
      </c>
      <c r="S5556" t="s">
        <v>40085</v>
      </c>
      <c r="T5556" t="s">
        <v>40086</v>
      </c>
      <c r="U5556" t="s">
        <v>40082</v>
      </c>
      <c r="V5556" t="s">
        <v>40083</v>
      </c>
      <c r="W5556">
        <v>63</v>
      </c>
      <c r="X5556">
        <v>200</v>
      </c>
      <c r="Y5556" t="s">
        <v>40105</v>
      </c>
    </row>
    <row r="5557" spans="15:25" x14ac:dyDescent="0.35">
      <c r="O5557" t="s">
        <v>4800</v>
      </c>
      <c r="P5557" t="s">
        <v>13595</v>
      </c>
      <c r="Q5557" s="1" t="s">
        <v>13596</v>
      </c>
      <c r="R5557" t="s">
        <v>4974</v>
      </c>
      <c r="S5557" t="s">
        <v>40085</v>
      </c>
      <c r="T5557" t="s">
        <v>40086</v>
      </c>
      <c r="U5557" t="s">
        <v>40082</v>
      </c>
      <c r="V5557" t="s">
        <v>40083</v>
      </c>
      <c r="W5557">
        <v>63</v>
      </c>
      <c r="X5557">
        <v>200</v>
      </c>
      <c r="Y5557" t="s">
        <v>40106</v>
      </c>
    </row>
    <row r="5558" spans="15:25" x14ac:dyDescent="0.35">
      <c r="O5558" t="s">
        <v>4800</v>
      </c>
      <c r="P5558" t="s">
        <v>9954</v>
      </c>
      <c r="Q5558" s="1" t="s">
        <v>9955</v>
      </c>
      <c r="R5558" t="s">
        <v>4974</v>
      </c>
      <c r="S5558" t="s">
        <v>40085</v>
      </c>
      <c r="T5558" t="s">
        <v>40086</v>
      </c>
      <c r="U5558" t="s">
        <v>40082</v>
      </c>
      <c r="V5558" t="s">
        <v>40083</v>
      </c>
      <c r="W5558">
        <v>63</v>
      </c>
      <c r="X5558">
        <v>200</v>
      </c>
      <c r="Y5558" t="s">
        <v>40107</v>
      </c>
    </row>
    <row r="5559" spans="15:25" x14ac:dyDescent="0.35">
      <c r="O5559" t="s">
        <v>4800</v>
      </c>
      <c r="P5559" t="s">
        <v>40108</v>
      </c>
      <c r="Q5559" s="1" t="s">
        <v>40109</v>
      </c>
      <c r="R5559" t="s">
        <v>4974</v>
      </c>
      <c r="S5559" t="s">
        <v>40085</v>
      </c>
      <c r="T5559" t="s">
        <v>40086</v>
      </c>
      <c r="U5559" t="s">
        <v>40082</v>
      </c>
      <c r="V5559" t="s">
        <v>40083</v>
      </c>
      <c r="W5559">
        <v>63</v>
      </c>
      <c r="X5559">
        <v>200</v>
      </c>
      <c r="Y5559" t="s">
        <v>40110</v>
      </c>
    </row>
    <row r="5560" spans="15:25" x14ac:dyDescent="0.35">
      <c r="O5560" t="s">
        <v>4800</v>
      </c>
      <c r="P5560" t="s">
        <v>11515</v>
      </c>
      <c r="Q5560" s="1" t="s">
        <v>11516</v>
      </c>
      <c r="R5560" t="s">
        <v>4974</v>
      </c>
      <c r="S5560" t="s">
        <v>40085</v>
      </c>
      <c r="T5560" t="s">
        <v>40086</v>
      </c>
      <c r="U5560" t="s">
        <v>40082</v>
      </c>
      <c r="V5560" t="s">
        <v>40083</v>
      </c>
      <c r="W5560">
        <v>63</v>
      </c>
      <c r="X5560">
        <v>200</v>
      </c>
      <c r="Y5560" t="s">
        <v>40111</v>
      </c>
    </row>
    <row r="5561" spans="15:25" x14ac:dyDescent="0.35">
      <c r="O5561" t="s">
        <v>4800</v>
      </c>
      <c r="P5561" t="s">
        <v>40112</v>
      </c>
      <c r="Q5561" s="1" t="s">
        <v>40113</v>
      </c>
      <c r="R5561" t="s">
        <v>4974</v>
      </c>
      <c r="S5561" t="s">
        <v>40085</v>
      </c>
      <c r="T5561" t="s">
        <v>40086</v>
      </c>
      <c r="U5561" t="s">
        <v>40082</v>
      </c>
      <c r="V5561" t="s">
        <v>40083</v>
      </c>
      <c r="W5561">
        <v>63</v>
      </c>
      <c r="X5561">
        <v>200</v>
      </c>
      <c r="Y5561" t="s">
        <v>40114</v>
      </c>
    </row>
    <row r="5562" spans="15:25" x14ac:dyDescent="0.35">
      <c r="O5562" t="s">
        <v>4800</v>
      </c>
      <c r="P5562" t="s">
        <v>40115</v>
      </c>
      <c r="Q5562" s="1" t="s">
        <v>40116</v>
      </c>
      <c r="R5562" t="s">
        <v>4974</v>
      </c>
      <c r="S5562" t="s">
        <v>40085</v>
      </c>
      <c r="T5562" t="s">
        <v>40086</v>
      </c>
      <c r="U5562" t="s">
        <v>40082</v>
      </c>
      <c r="V5562" t="s">
        <v>40083</v>
      </c>
      <c r="W5562">
        <v>63</v>
      </c>
      <c r="X5562">
        <v>200</v>
      </c>
      <c r="Y5562" t="s">
        <v>40117</v>
      </c>
    </row>
    <row r="5563" spans="15:25" x14ac:dyDescent="0.35">
      <c r="O5563" t="s">
        <v>4800</v>
      </c>
      <c r="P5563" t="s">
        <v>9984</v>
      </c>
      <c r="Q5563" s="1" t="s">
        <v>9985</v>
      </c>
      <c r="R5563" t="s">
        <v>4974</v>
      </c>
      <c r="S5563" t="s">
        <v>40085</v>
      </c>
      <c r="T5563" t="s">
        <v>40086</v>
      </c>
      <c r="U5563" t="s">
        <v>40082</v>
      </c>
      <c r="V5563" t="s">
        <v>40083</v>
      </c>
      <c r="W5563">
        <v>63</v>
      </c>
      <c r="X5563">
        <v>200</v>
      </c>
      <c r="Y5563" t="s">
        <v>40118</v>
      </c>
    </row>
    <row r="5564" spans="15:25" x14ac:dyDescent="0.35">
      <c r="O5564" t="s">
        <v>4800</v>
      </c>
      <c r="P5564" t="s">
        <v>40119</v>
      </c>
      <c r="Q5564" s="1" t="s">
        <v>40120</v>
      </c>
      <c r="R5564" t="s">
        <v>4974</v>
      </c>
      <c r="S5564" t="s">
        <v>40085</v>
      </c>
      <c r="T5564" t="s">
        <v>40086</v>
      </c>
      <c r="U5564" t="s">
        <v>40082</v>
      </c>
      <c r="V5564" t="s">
        <v>40083</v>
      </c>
      <c r="W5564">
        <v>63</v>
      </c>
      <c r="X5564">
        <v>200</v>
      </c>
      <c r="Y5564" t="s">
        <v>40121</v>
      </c>
    </row>
    <row r="5565" spans="15:25" x14ac:dyDescent="0.35">
      <c r="O5565" t="s">
        <v>4800</v>
      </c>
      <c r="P5565" t="s">
        <v>40122</v>
      </c>
      <c r="Q5565" s="1" t="s">
        <v>40123</v>
      </c>
      <c r="R5565" t="s">
        <v>4974</v>
      </c>
      <c r="S5565" t="s">
        <v>40085</v>
      </c>
      <c r="T5565" t="s">
        <v>40086</v>
      </c>
      <c r="U5565" t="s">
        <v>40082</v>
      </c>
      <c r="V5565" t="s">
        <v>40083</v>
      </c>
      <c r="W5565">
        <v>63</v>
      </c>
      <c r="X5565">
        <v>200</v>
      </c>
      <c r="Y5565" t="s">
        <v>40124</v>
      </c>
    </row>
    <row r="5566" spans="15:25" x14ac:dyDescent="0.35">
      <c r="O5566" t="s">
        <v>4800</v>
      </c>
      <c r="P5566" t="s">
        <v>40125</v>
      </c>
      <c r="Q5566" s="1" t="s">
        <v>40126</v>
      </c>
      <c r="R5566" t="s">
        <v>4974</v>
      </c>
      <c r="S5566" t="s">
        <v>40085</v>
      </c>
      <c r="T5566" t="s">
        <v>40086</v>
      </c>
      <c r="U5566" t="s">
        <v>40082</v>
      </c>
      <c r="V5566" t="s">
        <v>40083</v>
      </c>
      <c r="W5566">
        <v>63</v>
      </c>
      <c r="X5566">
        <v>200</v>
      </c>
      <c r="Y5566" t="s">
        <v>40127</v>
      </c>
    </row>
    <row r="5567" spans="15:25" x14ac:dyDescent="0.35">
      <c r="O5567" t="s">
        <v>4800</v>
      </c>
      <c r="P5567" t="s">
        <v>40128</v>
      </c>
      <c r="Q5567" s="1" t="s">
        <v>40129</v>
      </c>
      <c r="R5567" t="s">
        <v>4974</v>
      </c>
      <c r="S5567" t="s">
        <v>40085</v>
      </c>
      <c r="T5567" t="s">
        <v>40086</v>
      </c>
      <c r="U5567" t="s">
        <v>40082</v>
      </c>
      <c r="V5567" t="s">
        <v>40083</v>
      </c>
      <c r="W5567">
        <v>63</v>
      </c>
      <c r="X5567">
        <v>200</v>
      </c>
      <c r="Y5567" t="s">
        <v>40130</v>
      </c>
    </row>
    <row r="5568" spans="15:25" x14ac:dyDescent="0.35">
      <c r="O5568" t="s">
        <v>4800</v>
      </c>
      <c r="P5568" t="s">
        <v>40131</v>
      </c>
      <c r="Q5568" s="1" t="s">
        <v>40132</v>
      </c>
      <c r="R5568" t="s">
        <v>4974</v>
      </c>
      <c r="S5568" t="s">
        <v>40085</v>
      </c>
      <c r="T5568" t="s">
        <v>40086</v>
      </c>
      <c r="U5568" t="s">
        <v>40082</v>
      </c>
      <c r="V5568" t="s">
        <v>40083</v>
      </c>
      <c r="W5568">
        <v>63</v>
      </c>
      <c r="X5568">
        <v>200</v>
      </c>
      <c r="Y5568" t="s">
        <v>40133</v>
      </c>
    </row>
    <row r="5569" spans="15:25" x14ac:dyDescent="0.35">
      <c r="O5569" t="s">
        <v>4800</v>
      </c>
      <c r="P5569" t="s">
        <v>18287</v>
      </c>
      <c r="Q5569" s="1" t="s">
        <v>18288</v>
      </c>
      <c r="R5569" t="s">
        <v>4974</v>
      </c>
      <c r="S5569" t="s">
        <v>40085</v>
      </c>
      <c r="T5569" t="s">
        <v>40086</v>
      </c>
      <c r="U5569" t="s">
        <v>40082</v>
      </c>
      <c r="V5569" t="s">
        <v>40083</v>
      </c>
      <c r="W5569">
        <v>63</v>
      </c>
      <c r="X5569">
        <v>200</v>
      </c>
      <c r="Y5569" t="s">
        <v>40134</v>
      </c>
    </row>
    <row r="5570" spans="15:25" x14ac:dyDescent="0.35">
      <c r="O5570" t="s">
        <v>4800</v>
      </c>
      <c r="P5570" t="s">
        <v>40135</v>
      </c>
      <c r="Q5570" s="1" t="s">
        <v>40136</v>
      </c>
      <c r="R5570" t="s">
        <v>4974</v>
      </c>
      <c r="S5570" t="s">
        <v>40085</v>
      </c>
      <c r="T5570" t="s">
        <v>40086</v>
      </c>
      <c r="U5570" t="s">
        <v>40082</v>
      </c>
      <c r="V5570" t="s">
        <v>40083</v>
      </c>
      <c r="W5570">
        <v>63</v>
      </c>
      <c r="X5570">
        <v>200</v>
      </c>
      <c r="Y5570" t="s">
        <v>40137</v>
      </c>
    </row>
    <row r="5571" spans="15:25" x14ac:dyDescent="0.35">
      <c r="O5571" t="s">
        <v>4800</v>
      </c>
      <c r="P5571" t="s">
        <v>13691</v>
      </c>
      <c r="Q5571" s="1" t="s">
        <v>13692</v>
      </c>
      <c r="R5571" t="s">
        <v>4974</v>
      </c>
      <c r="S5571" t="s">
        <v>40085</v>
      </c>
      <c r="T5571" t="s">
        <v>40086</v>
      </c>
      <c r="U5571" t="s">
        <v>40082</v>
      </c>
      <c r="V5571" t="s">
        <v>40083</v>
      </c>
      <c r="W5571">
        <v>63</v>
      </c>
      <c r="X5571">
        <v>200</v>
      </c>
      <c r="Y5571" t="s">
        <v>40138</v>
      </c>
    </row>
    <row r="5572" spans="15:25" x14ac:dyDescent="0.35">
      <c r="O5572" t="s">
        <v>4800</v>
      </c>
      <c r="P5572" t="s">
        <v>40139</v>
      </c>
      <c r="Q5572" s="1" t="s">
        <v>40140</v>
      </c>
      <c r="R5572" t="s">
        <v>4974</v>
      </c>
      <c r="S5572" t="s">
        <v>40085</v>
      </c>
      <c r="T5572" t="s">
        <v>40086</v>
      </c>
      <c r="U5572" t="s">
        <v>40082</v>
      </c>
      <c r="V5572" t="s">
        <v>40083</v>
      </c>
      <c r="W5572">
        <v>63</v>
      </c>
      <c r="X5572">
        <v>200</v>
      </c>
      <c r="Y5572" t="s">
        <v>40141</v>
      </c>
    </row>
    <row r="5573" spans="15:25" x14ac:dyDescent="0.35">
      <c r="O5573" t="s">
        <v>4800</v>
      </c>
      <c r="P5573" t="s">
        <v>40142</v>
      </c>
      <c r="Q5573" s="1" t="s">
        <v>40143</v>
      </c>
      <c r="R5573" t="s">
        <v>4974</v>
      </c>
      <c r="S5573" t="s">
        <v>40085</v>
      </c>
      <c r="T5573" t="s">
        <v>40086</v>
      </c>
      <c r="U5573" t="s">
        <v>40082</v>
      </c>
      <c r="V5573" t="s">
        <v>40083</v>
      </c>
      <c r="W5573">
        <v>63</v>
      </c>
      <c r="X5573">
        <v>200</v>
      </c>
      <c r="Y5573" t="s">
        <v>40144</v>
      </c>
    </row>
    <row r="5574" spans="15:25" x14ac:dyDescent="0.35">
      <c r="O5574" t="s">
        <v>4800</v>
      </c>
      <c r="P5574" t="s">
        <v>40145</v>
      </c>
      <c r="Q5574" s="1" t="s">
        <v>40146</v>
      </c>
      <c r="R5574" t="s">
        <v>4974</v>
      </c>
      <c r="S5574" t="s">
        <v>40085</v>
      </c>
      <c r="T5574" t="s">
        <v>40086</v>
      </c>
      <c r="U5574" t="s">
        <v>40082</v>
      </c>
      <c r="V5574" t="s">
        <v>40083</v>
      </c>
      <c r="W5574">
        <v>63</v>
      </c>
      <c r="X5574">
        <v>200</v>
      </c>
      <c r="Y5574" t="s">
        <v>40147</v>
      </c>
    </row>
    <row r="5575" spans="15:25" x14ac:dyDescent="0.35">
      <c r="O5575" t="s">
        <v>4800</v>
      </c>
      <c r="P5575" t="s">
        <v>40148</v>
      </c>
      <c r="Q5575" s="1" t="s">
        <v>40149</v>
      </c>
      <c r="R5575" t="s">
        <v>4974</v>
      </c>
      <c r="S5575" t="s">
        <v>40085</v>
      </c>
      <c r="T5575" t="s">
        <v>40086</v>
      </c>
      <c r="U5575" t="s">
        <v>40082</v>
      </c>
      <c r="V5575" t="s">
        <v>40083</v>
      </c>
      <c r="W5575">
        <v>63</v>
      </c>
      <c r="X5575">
        <v>200</v>
      </c>
      <c r="Y5575" t="s">
        <v>40150</v>
      </c>
    </row>
    <row r="5576" spans="15:25" x14ac:dyDescent="0.35">
      <c r="O5576" t="s">
        <v>4800</v>
      </c>
      <c r="P5576" t="s">
        <v>40151</v>
      </c>
      <c r="Q5576" s="1" t="s">
        <v>40152</v>
      </c>
      <c r="R5576" t="s">
        <v>4974</v>
      </c>
      <c r="S5576" t="s">
        <v>40085</v>
      </c>
      <c r="T5576" t="s">
        <v>40086</v>
      </c>
      <c r="U5576" t="s">
        <v>40082</v>
      </c>
      <c r="V5576" t="s">
        <v>40083</v>
      </c>
      <c r="W5576">
        <v>63</v>
      </c>
      <c r="X5576">
        <v>200</v>
      </c>
      <c r="Y5576" t="s">
        <v>40153</v>
      </c>
    </row>
    <row r="5577" spans="15:25" x14ac:dyDescent="0.35">
      <c r="O5577" t="s">
        <v>4800</v>
      </c>
      <c r="P5577" t="s">
        <v>13757</v>
      </c>
      <c r="Q5577" s="1" t="s">
        <v>13758</v>
      </c>
      <c r="R5577" t="s">
        <v>4974</v>
      </c>
      <c r="S5577" t="s">
        <v>40085</v>
      </c>
      <c r="T5577" t="s">
        <v>40086</v>
      </c>
      <c r="U5577" t="s">
        <v>40082</v>
      </c>
      <c r="V5577" t="s">
        <v>40083</v>
      </c>
      <c r="W5577">
        <v>63</v>
      </c>
      <c r="X5577">
        <v>200</v>
      </c>
      <c r="Y5577" t="s">
        <v>40154</v>
      </c>
    </row>
    <row r="5578" spans="15:25" x14ac:dyDescent="0.35">
      <c r="O5578" t="s">
        <v>4800</v>
      </c>
      <c r="P5578" t="s">
        <v>40155</v>
      </c>
      <c r="Q5578" s="1" t="s">
        <v>40156</v>
      </c>
      <c r="R5578" t="s">
        <v>4974</v>
      </c>
      <c r="S5578" t="s">
        <v>40085</v>
      </c>
      <c r="T5578" t="s">
        <v>40086</v>
      </c>
      <c r="U5578" t="s">
        <v>40082</v>
      </c>
      <c r="V5578" t="s">
        <v>40083</v>
      </c>
      <c r="W5578">
        <v>63</v>
      </c>
      <c r="X5578">
        <v>200</v>
      </c>
      <c r="Y5578" t="s">
        <v>40157</v>
      </c>
    </row>
    <row r="5579" spans="15:25" x14ac:dyDescent="0.35">
      <c r="O5579" t="s">
        <v>4800</v>
      </c>
      <c r="P5579" t="s">
        <v>6691</v>
      </c>
      <c r="Q5579" s="1" t="s">
        <v>6692</v>
      </c>
      <c r="R5579" t="s">
        <v>4974</v>
      </c>
      <c r="S5579" t="s">
        <v>40085</v>
      </c>
      <c r="T5579" t="s">
        <v>40086</v>
      </c>
      <c r="U5579" t="s">
        <v>40082</v>
      </c>
      <c r="V5579" t="s">
        <v>40083</v>
      </c>
      <c r="W5579">
        <v>63</v>
      </c>
      <c r="X5579">
        <v>200</v>
      </c>
      <c r="Y5579" t="s">
        <v>40158</v>
      </c>
    </row>
    <row r="5580" spans="15:25" x14ac:dyDescent="0.35">
      <c r="O5580" t="s">
        <v>4800</v>
      </c>
      <c r="P5580" t="s">
        <v>40159</v>
      </c>
      <c r="Q5580" s="1" t="s">
        <v>40160</v>
      </c>
      <c r="R5580" t="s">
        <v>4974</v>
      </c>
      <c r="S5580" t="s">
        <v>40085</v>
      </c>
      <c r="T5580" t="s">
        <v>40086</v>
      </c>
      <c r="U5580" t="s">
        <v>40082</v>
      </c>
      <c r="V5580" t="s">
        <v>40083</v>
      </c>
      <c r="W5580">
        <v>63</v>
      </c>
      <c r="X5580">
        <v>200</v>
      </c>
      <c r="Y5580" t="s">
        <v>40161</v>
      </c>
    </row>
    <row r="5581" spans="15:25" x14ac:dyDescent="0.35">
      <c r="O5581" t="s">
        <v>4800</v>
      </c>
      <c r="P5581" t="s">
        <v>40162</v>
      </c>
      <c r="Q5581" s="1" t="s">
        <v>40163</v>
      </c>
      <c r="R5581" t="s">
        <v>4974</v>
      </c>
      <c r="S5581" t="s">
        <v>40085</v>
      </c>
      <c r="T5581" t="s">
        <v>40086</v>
      </c>
      <c r="U5581" t="s">
        <v>40082</v>
      </c>
      <c r="V5581" t="s">
        <v>40083</v>
      </c>
      <c r="W5581">
        <v>63</v>
      </c>
      <c r="X5581">
        <v>200</v>
      </c>
      <c r="Y5581" t="s">
        <v>40164</v>
      </c>
    </row>
    <row r="5582" spans="15:25" x14ac:dyDescent="0.35">
      <c r="O5582" t="s">
        <v>4800</v>
      </c>
      <c r="P5582" t="s">
        <v>18297</v>
      </c>
      <c r="Q5582" s="1" t="s">
        <v>18298</v>
      </c>
      <c r="R5582" t="s">
        <v>4974</v>
      </c>
      <c r="S5582" t="s">
        <v>40085</v>
      </c>
      <c r="T5582" t="s">
        <v>40086</v>
      </c>
      <c r="U5582" t="s">
        <v>40082</v>
      </c>
      <c r="V5582" t="s">
        <v>40083</v>
      </c>
      <c r="W5582">
        <v>63</v>
      </c>
      <c r="X5582">
        <v>200</v>
      </c>
      <c r="Y5582" t="s">
        <v>40165</v>
      </c>
    </row>
    <row r="5583" spans="15:25" x14ac:dyDescent="0.35">
      <c r="O5583" t="s">
        <v>4800</v>
      </c>
      <c r="P5583" t="s">
        <v>40166</v>
      </c>
      <c r="Q5583" s="1" t="s">
        <v>40167</v>
      </c>
      <c r="R5583" t="s">
        <v>4974</v>
      </c>
      <c r="S5583" t="s">
        <v>40085</v>
      </c>
      <c r="T5583" t="s">
        <v>40086</v>
      </c>
      <c r="U5583" t="s">
        <v>40082</v>
      </c>
      <c r="V5583" t="s">
        <v>40083</v>
      </c>
      <c r="W5583">
        <v>63</v>
      </c>
      <c r="X5583">
        <v>200</v>
      </c>
      <c r="Y5583" t="s">
        <v>40168</v>
      </c>
    </row>
    <row r="5584" spans="15:25" x14ac:dyDescent="0.35">
      <c r="O5584" t="s">
        <v>4800</v>
      </c>
      <c r="P5584" t="s">
        <v>40170</v>
      </c>
      <c r="Q5584" s="1" t="s">
        <v>40171</v>
      </c>
      <c r="R5584" t="s">
        <v>4974</v>
      </c>
      <c r="S5584" t="s">
        <v>40085</v>
      </c>
      <c r="T5584" t="s">
        <v>40086</v>
      </c>
      <c r="U5584" t="s">
        <v>40082</v>
      </c>
      <c r="V5584" t="s">
        <v>40083</v>
      </c>
      <c r="W5584">
        <v>63</v>
      </c>
      <c r="X5584">
        <v>200</v>
      </c>
      <c r="Y5584" t="s">
        <v>40172</v>
      </c>
    </row>
    <row r="5585" spans="15:25" x14ac:dyDescent="0.35">
      <c r="O5585" t="s">
        <v>4800</v>
      </c>
      <c r="P5585" t="s">
        <v>40173</v>
      </c>
      <c r="Q5585" s="1" t="s">
        <v>40174</v>
      </c>
      <c r="R5585" t="s">
        <v>4974</v>
      </c>
      <c r="S5585" t="s">
        <v>40085</v>
      </c>
      <c r="T5585" t="s">
        <v>40086</v>
      </c>
      <c r="U5585" t="s">
        <v>40082</v>
      </c>
      <c r="V5585" t="s">
        <v>40083</v>
      </c>
      <c r="W5585">
        <v>63</v>
      </c>
      <c r="X5585">
        <v>200</v>
      </c>
      <c r="Y5585" t="s">
        <v>40175</v>
      </c>
    </row>
    <row r="5586" spans="15:25" x14ac:dyDescent="0.35">
      <c r="O5586" t="s">
        <v>4800</v>
      </c>
      <c r="P5586" t="s">
        <v>40176</v>
      </c>
      <c r="Q5586" s="1" t="s">
        <v>40177</v>
      </c>
      <c r="R5586" t="s">
        <v>4974</v>
      </c>
      <c r="S5586" t="s">
        <v>40085</v>
      </c>
      <c r="T5586" t="s">
        <v>40086</v>
      </c>
      <c r="U5586" t="s">
        <v>40082</v>
      </c>
      <c r="V5586" t="s">
        <v>40083</v>
      </c>
      <c r="W5586">
        <v>63</v>
      </c>
      <c r="X5586">
        <v>200</v>
      </c>
      <c r="Y5586" t="s">
        <v>40178</v>
      </c>
    </row>
    <row r="5587" spans="15:25" x14ac:dyDescent="0.35">
      <c r="O5587" t="s">
        <v>4800</v>
      </c>
      <c r="P5587" t="s">
        <v>11681</v>
      </c>
      <c r="Q5587" s="1" t="s">
        <v>11682</v>
      </c>
      <c r="R5587" t="s">
        <v>4974</v>
      </c>
      <c r="S5587" t="s">
        <v>40085</v>
      </c>
      <c r="T5587" t="s">
        <v>40086</v>
      </c>
      <c r="U5587" t="s">
        <v>40082</v>
      </c>
      <c r="V5587" t="s">
        <v>40083</v>
      </c>
      <c r="W5587">
        <v>63</v>
      </c>
      <c r="X5587">
        <v>200</v>
      </c>
      <c r="Y5587" t="s">
        <v>40179</v>
      </c>
    </row>
    <row r="5588" spans="15:25" x14ac:dyDescent="0.35">
      <c r="O5588" t="s">
        <v>4800</v>
      </c>
      <c r="P5588" t="s">
        <v>11692</v>
      </c>
      <c r="Q5588" s="1" t="s">
        <v>11693</v>
      </c>
      <c r="R5588" t="s">
        <v>4974</v>
      </c>
      <c r="S5588" t="s">
        <v>40085</v>
      </c>
      <c r="T5588" t="s">
        <v>40086</v>
      </c>
      <c r="U5588" t="s">
        <v>40082</v>
      </c>
      <c r="V5588" t="s">
        <v>40083</v>
      </c>
      <c r="W5588">
        <v>63</v>
      </c>
      <c r="X5588">
        <v>200</v>
      </c>
      <c r="Y5588" t="s">
        <v>40180</v>
      </c>
    </row>
    <row r="5589" spans="15:25" x14ac:dyDescent="0.35">
      <c r="O5589" t="s">
        <v>4800</v>
      </c>
      <c r="P5589" t="s">
        <v>40181</v>
      </c>
      <c r="Q5589" s="1" t="s">
        <v>40182</v>
      </c>
      <c r="R5589" t="s">
        <v>4974</v>
      </c>
      <c r="S5589" t="s">
        <v>40085</v>
      </c>
      <c r="T5589" t="s">
        <v>40086</v>
      </c>
      <c r="U5589" t="s">
        <v>40082</v>
      </c>
      <c r="V5589" t="s">
        <v>40083</v>
      </c>
      <c r="W5589">
        <v>63</v>
      </c>
      <c r="X5589">
        <v>200</v>
      </c>
      <c r="Y5589" t="s">
        <v>40183</v>
      </c>
    </row>
    <row r="5590" spans="15:25" x14ac:dyDescent="0.35">
      <c r="O5590" t="s">
        <v>4800</v>
      </c>
      <c r="P5590" t="s">
        <v>40184</v>
      </c>
      <c r="Q5590" s="1" t="s">
        <v>40185</v>
      </c>
      <c r="R5590" t="s">
        <v>4974</v>
      </c>
      <c r="S5590" t="s">
        <v>40085</v>
      </c>
      <c r="T5590" t="s">
        <v>40086</v>
      </c>
      <c r="U5590" t="s">
        <v>40082</v>
      </c>
      <c r="V5590" t="s">
        <v>40083</v>
      </c>
      <c r="W5590">
        <v>63</v>
      </c>
      <c r="X5590">
        <v>200</v>
      </c>
      <c r="Y5590" t="s">
        <v>40186</v>
      </c>
    </row>
    <row r="5591" spans="15:25" x14ac:dyDescent="0.35">
      <c r="O5591" t="s">
        <v>4800</v>
      </c>
      <c r="P5591" t="s">
        <v>40187</v>
      </c>
      <c r="Q5591" s="1" t="s">
        <v>40188</v>
      </c>
      <c r="R5591" t="s">
        <v>4974</v>
      </c>
      <c r="S5591" t="s">
        <v>40085</v>
      </c>
      <c r="T5591" t="s">
        <v>40086</v>
      </c>
      <c r="U5591" t="s">
        <v>40082</v>
      </c>
      <c r="V5591" t="s">
        <v>40083</v>
      </c>
      <c r="W5591">
        <v>63</v>
      </c>
      <c r="X5591">
        <v>200</v>
      </c>
      <c r="Y5591" t="s">
        <v>40189</v>
      </c>
    </row>
    <row r="5592" spans="15:25" x14ac:dyDescent="0.35">
      <c r="O5592" t="s">
        <v>4800</v>
      </c>
      <c r="P5592" t="s">
        <v>40190</v>
      </c>
      <c r="Q5592" s="1" t="s">
        <v>40191</v>
      </c>
      <c r="R5592" t="s">
        <v>4974</v>
      </c>
      <c r="S5592" t="s">
        <v>40085</v>
      </c>
      <c r="T5592" t="s">
        <v>40086</v>
      </c>
      <c r="U5592" t="s">
        <v>40082</v>
      </c>
      <c r="V5592" t="s">
        <v>40083</v>
      </c>
      <c r="W5592">
        <v>63</v>
      </c>
      <c r="X5592">
        <v>200</v>
      </c>
      <c r="Y5592" t="s">
        <v>40192</v>
      </c>
    </row>
    <row r="5593" spans="15:25" x14ac:dyDescent="0.35">
      <c r="O5593" t="s">
        <v>4800</v>
      </c>
      <c r="P5593" t="s">
        <v>40193</v>
      </c>
      <c r="Q5593" s="1" t="s">
        <v>40194</v>
      </c>
      <c r="R5593" t="s">
        <v>4974</v>
      </c>
      <c r="S5593" t="s">
        <v>40085</v>
      </c>
      <c r="T5593" t="s">
        <v>40086</v>
      </c>
      <c r="U5593" t="s">
        <v>40082</v>
      </c>
      <c r="V5593" t="s">
        <v>40083</v>
      </c>
      <c r="W5593">
        <v>63</v>
      </c>
      <c r="X5593">
        <v>200</v>
      </c>
      <c r="Y5593" t="s">
        <v>40195</v>
      </c>
    </row>
    <row r="5594" spans="15:25" x14ac:dyDescent="0.35">
      <c r="O5594" t="s">
        <v>4800</v>
      </c>
      <c r="P5594" t="s">
        <v>40196</v>
      </c>
      <c r="Q5594" s="1" t="s">
        <v>40197</v>
      </c>
      <c r="R5594" t="s">
        <v>4974</v>
      </c>
      <c r="S5594" t="s">
        <v>40085</v>
      </c>
      <c r="T5594" t="s">
        <v>40086</v>
      </c>
      <c r="U5594" t="s">
        <v>40082</v>
      </c>
      <c r="V5594" t="s">
        <v>40083</v>
      </c>
      <c r="W5594">
        <v>63</v>
      </c>
      <c r="X5594">
        <v>200</v>
      </c>
      <c r="Y5594" t="s">
        <v>40198</v>
      </c>
    </row>
    <row r="5595" spans="15:25" x14ac:dyDescent="0.35">
      <c r="O5595" t="s">
        <v>4800</v>
      </c>
      <c r="P5595" t="s">
        <v>13889</v>
      </c>
      <c r="Q5595" s="1" t="s">
        <v>13890</v>
      </c>
      <c r="R5595" t="s">
        <v>4974</v>
      </c>
      <c r="S5595" t="s">
        <v>40085</v>
      </c>
      <c r="T5595" t="s">
        <v>40086</v>
      </c>
      <c r="U5595" t="s">
        <v>40082</v>
      </c>
      <c r="V5595" t="s">
        <v>40083</v>
      </c>
      <c r="W5595">
        <v>63</v>
      </c>
      <c r="X5595">
        <v>200</v>
      </c>
      <c r="Y5595" t="s">
        <v>40199</v>
      </c>
    </row>
    <row r="5596" spans="15:25" x14ac:dyDescent="0.35">
      <c r="O5596" t="s">
        <v>4800</v>
      </c>
      <c r="P5596" t="s">
        <v>40200</v>
      </c>
      <c r="Q5596" s="1" t="s">
        <v>40201</v>
      </c>
      <c r="R5596" t="s">
        <v>4974</v>
      </c>
      <c r="S5596" t="s">
        <v>40085</v>
      </c>
      <c r="T5596" t="s">
        <v>40086</v>
      </c>
      <c r="U5596" t="s">
        <v>40082</v>
      </c>
      <c r="V5596" t="s">
        <v>40083</v>
      </c>
      <c r="W5596">
        <v>63</v>
      </c>
      <c r="X5596">
        <v>200</v>
      </c>
      <c r="Y5596" t="s">
        <v>40202</v>
      </c>
    </row>
    <row r="5597" spans="15:25" x14ac:dyDescent="0.35">
      <c r="O5597" t="s">
        <v>4800</v>
      </c>
      <c r="P5597" t="s">
        <v>40203</v>
      </c>
      <c r="Q5597" s="1" t="s">
        <v>40204</v>
      </c>
      <c r="R5597" t="s">
        <v>4974</v>
      </c>
      <c r="S5597" t="s">
        <v>40085</v>
      </c>
      <c r="T5597" t="s">
        <v>40086</v>
      </c>
      <c r="U5597" t="s">
        <v>40082</v>
      </c>
      <c r="V5597" t="s">
        <v>40083</v>
      </c>
      <c r="W5597">
        <v>63</v>
      </c>
      <c r="X5597">
        <v>200</v>
      </c>
      <c r="Y5597" t="s">
        <v>40205</v>
      </c>
    </row>
    <row r="5598" spans="15:25" x14ac:dyDescent="0.35">
      <c r="O5598" t="s">
        <v>4800</v>
      </c>
      <c r="P5598" t="s">
        <v>40206</v>
      </c>
      <c r="Q5598" s="1" t="s">
        <v>40207</v>
      </c>
      <c r="R5598" t="s">
        <v>4974</v>
      </c>
      <c r="S5598" t="s">
        <v>40085</v>
      </c>
      <c r="T5598" t="s">
        <v>40086</v>
      </c>
      <c r="U5598" t="s">
        <v>40082</v>
      </c>
      <c r="V5598" t="s">
        <v>40083</v>
      </c>
      <c r="W5598">
        <v>63</v>
      </c>
      <c r="X5598">
        <v>200</v>
      </c>
      <c r="Y5598" t="s">
        <v>40208</v>
      </c>
    </row>
    <row r="5599" spans="15:25" x14ac:dyDescent="0.35">
      <c r="O5599" t="s">
        <v>4800</v>
      </c>
      <c r="P5599" t="s">
        <v>40209</v>
      </c>
      <c r="Q5599" s="1" t="s">
        <v>40210</v>
      </c>
      <c r="R5599" t="s">
        <v>4974</v>
      </c>
      <c r="S5599" t="s">
        <v>40085</v>
      </c>
      <c r="T5599" t="s">
        <v>40086</v>
      </c>
      <c r="U5599" t="s">
        <v>40082</v>
      </c>
      <c r="V5599" t="s">
        <v>40083</v>
      </c>
      <c r="W5599">
        <v>63</v>
      </c>
      <c r="X5599">
        <v>200</v>
      </c>
      <c r="Y5599" t="s">
        <v>40211</v>
      </c>
    </row>
    <row r="5600" spans="15:25" x14ac:dyDescent="0.35">
      <c r="O5600" t="s">
        <v>4800</v>
      </c>
      <c r="P5600" t="s">
        <v>13952</v>
      </c>
      <c r="Q5600" s="1" t="s">
        <v>13953</v>
      </c>
      <c r="R5600" t="s">
        <v>4974</v>
      </c>
      <c r="S5600" t="s">
        <v>40085</v>
      </c>
      <c r="T5600" t="s">
        <v>40086</v>
      </c>
      <c r="U5600" t="s">
        <v>40082</v>
      </c>
      <c r="V5600" t="s">
        <v>40083</v>
      </c>
      <c r="W5600">
        <v>63</v>
      </c>
      <c r="X5600">
        <v>200</v>
      </c>
      <c r="Y5600" t="s">
        <v>40212</v>
      </c>
    </row>
    <row r="5601" spans="15:25" x14ac:dyDescent="0.35">
      <c r="O5601" t="s">
        <v>4800</v>
      </c>
      <c r="P5601" t="s">
        <v>13979</v>
      </c>
      <c r="Q5601" s="1" t="s">
        <v>13980</v>
      </c>
      <c r="R5601" t="s">
        <v>4974</v>
      </c>
      <c r="S5601" t="s">
        <v>40085</v>
      </c>
      <c r="T5601" t="s">
        <v>40086</v>
      </c>
      <c r="U5601" t="s">
        <v>40082</v>
      </c>
      <c r="V5601" t="s">
        <v>40083</v>
      </c>
      <c r="W5601">
        <v>63</v>
      </c>
      <c r="X5601">
        <v>200</v>
      </c>
      <c r="Y5601" t="s">
        <v>40213</v>
      </c>
    </row>
    <row r="5602" spans="15:25" x14ac:dyDescent="0.35">
      <c r="O5602" t="s">
        <v>4800</v>
      </c>
      <c r="P5602" t="s">
        <v>40214</v>
      </c>
      <c r="Q5602" s="1" t="s">
        <v>40215</v>
      </c>
      <c r="R5602" t="s">
        <v>4974</v>
      </c>
      <c r="S5602" t="s">
        <v>40085</v>
      </c>
      <c r="T5602" t="s">
        <v>40086</v>
      </c>
      <c r="U5602" t="s">
        <v>40082</v>
      </c>
      <c r="V5602" t="s">
        <v>40083</v>
      </c>
      <c r="W5602">
        <v>63</v>
      </c>
      <c r="X5602">
        <v>200</v>
      </c>
      <c r="Y5602" t="s">
        <v>40216</v>
      </c>
    </row>
    <row r="5603" spans="15:25" x14ac:dyDescent="0.35">
      <c r="O5603" t="s">
        <v>4800</v>
      </c>
      <c r="P5603" t="s">
        <v>40217</v>
      </c>
      <c r="Q5603" s="1" t="s">
        <v>40218</v>
      </c>
      <c r="R5603" t="s">
        <v>4974</v>
      </c>
      <c r="S5603" t="s">
        <v>40085</v>
      </c>
      <c r="T5603" t="s">
        <v>40086</v>
      </c>
      <c r="U5603" t="s">
        <v>40082</v>
      </c>
      <c r="V5603" t="s">
        <v>40083</v>
      </c>
      <c r="W5603">
        <v>63</v>
      </c>
      <c r="X5603">
        <v>200</v>
      </c>
      <c r="Y5603" t="s">
        <v>40219</v>
      </c>
    </row>
    <row r="5604" spans="15:25" x14ac:dyDescent="0.35">
      <c r="O5604" t="s">
        <v>4800</v>
      </c>
      <c r="P5604" t="s">
        <v>10099</v>
      </c>
      <c r="Q5604" s="1" t="s">
        <v>10100</v>
      </c>
      <c r="R5604" t="s">
        <v>4974</v>
      </c>
      <c r="S5604" t="s">
        <v>40085</v>
      </c>
      <c r="T5604" t="s">
        <v>40086</v>
      </c>
      <c r="U5604" t="s">
        <v>40082</v>
      </c>
      <c r="V5604" t="s">
        <v>40083</v>
      </c>
      <c r="W5604">
        <v>63</v>
      </c>
      <c r="X5604">
        <v>200</v>
      </c>
      <c r="Y5604" t="s">
        <v>40220</v>
      </c>
    </row>
    <row r="5605" spans="15:25" x14ac:dyDescent="0.35">
      <c r="O5605" t="s">
        <v>4800</v>
      </c>
      <c r="P5605" t="s">
        <v>40221</v>
      </c>
      <c r="Q5605" s="1" t="s">
        <v>40222</v>
      </c>
      <c r="R5605" t="s">
        <v>4974</v>
      </c>
      <c r="S5605" t="s">
        <v>40085</v>
      </c>
      <c r="T5605" t="s">
        <v>40086</v>
      </c>
      <c r="U5605" t="s">
        <v>40082</v>
      </c>
      <c r="V5605" t="s">
        <v>40083</v>
      </c>
      <c r="W5605">
        <v>63</v>
      </c>
      <c r="X5605">
        <v>200</v>
      </c>
      <c r="Y5605" t="s">
        <v>40223</v>
      </c>
    </row>
    <row r="5606" spans="15:25" x14ac:dyDescent="0.35">
      <c r="O5606" t="s">
        <v>4800</v>
      </c>
      <c r="P5606" t="s">
        <v>40224</v>
      </c>
      <c r="Q5606" s="1" t="s">
        <v>40225</v>
      </c>
      <c r="R5606" t="s">
        <v>4974</v>
      </c>
      <c r="S5606" t="s">
        <v>40085</v>
      </c>
      <c r="T5606" t="s">
        <v>40086</v>
      </c>
      <c r="U5606" t="s">
        <v>40082</v>
      </c>
      <c r="V5606" t="s">
        <v>40083</v>
      </c>
      <c r="W5606">
        <v>63</v>
      </c>
      <c r="X5606">
        <v>200</v>
      </c>
      <c r="Y5606" t="s">
        <v>40226</v>
      </c>
    </row>
    <row r="5607" spans="15:25" x14ac:dyDescent="0.35">
      <c r="O5607" t="s">
        <v>4800</v>
      </c>
      <c r="P5607" t="s">
        <v>40227</v>
      </c>
      <c r="Q5607" s="1" t="s">
        <v>40228</v>
      </c>
      <c r="R5607" t="s">
        <v>4974</v>
      </c>
      <c r="S5607" t="s">
        <v>40085</v>
      </c>
      <c r="T5607" t="s">
        <v>40086</v>
      </c>
      <c r="U5607" t="s">
        <v>40082</v>
      </c>
      <c r="V5607" t="s">
        <v>40083</v>
      </c>
      <c r="W5607">
        <v>63</v>
      </c>
      <c r="X5607">
        <v>200</v>
      </c>
      <c r="Y5607" t="s">
        <v>40229</v>
      </c>
    </row>
    <row r="5608" spans="15:25" x14ac:dyDescent="0.35">
      <c r="O5608" t="s">
        <v>4800</v>
      </c>
      <c r="P5608" t="s">
        <v>10120</v>
      </c>
      <c r="Q5608" s="1" t="s">
        <v>10121</v>
      </c>
      <c r="R5608" t="s">
        <v>4974</v>
      </c>
      <c r="S5608" t="s">
        <v>40085</v>
      </c>
      <c r="T5608" t="s">
        <v>40086</v>
      </c>
      <c r="U5608" t="s">
        <v>40082</v>
      </c>
      <c r="V5608" t="s">
        <v>40083</v>
      </c>
      <c r="W5608">
        <v>63</v>
      </c>
      <c r="X5608">
        <v>200</v>
      </c>
      <c r="Y5608" t="s">
        <v>40230</v>
      </c>
    </row>
    <row r="5609" spans="15:25" x14ac:dyDescent="0.35">
      <c r="O5609" t="s">
        <v>4800</v>
      </c>
      <c r="P5609" t="s">
        <v>14045</v>
      </c>
      <c r="Q5609" s="1" t="s">
        <v>14046</v>
      </c>
      <c r="R5609" t="s">
        <v>4974</v>
      </c>
      <c r="S5609" t="s">
        <v>40085</v>
      </c>
      <c r="T5609" t="s">
        <v>40086</v>
      </c>
      <c r="U5609" t="s">
        <v>40082</v>
      </c>
      <c r="V5609" t="s">
        <v>40083</v>
      </c>
      <c r="W5609">
        <v>63</v>
      </c>
      <c r="X5609">
        <v>200</v>
      </c>
      <c r="Y5609" t="s">
        <v>40231</v>
      </c>
    </row>
    <row r="5610" spans="15:25" x14ac:dyDescent="0.35">
      <c r="O5610" t="s">
        <v>4800</v>
      </c>
      <c r="P5610" t="s">
        <v>18363</v>
      </c>
      <c r="Q5610" s="1" t="s">
        <v>18364</v>
      </c>
      <c r="R5610" t="s">
        <v>4974</v>
      </c>
      <c r="S5610" t="s">
        <v>40085</v>
      </c>
      <c r="T5610" t="s">
        <v>40086</v>
      </c>
      <c r="U5610" t="s">
        <v>40082</v>
      </c>
      <c r="V5610" t="s">
        <v>40083</v>
      </c>
      <c r="W5610">
        <v>63</v>
      </c>
      <c r="X5610">
        <v>200</v>
      </c>
      <c r="Y5610" t="s">
        <v>40232</v>
      </c>
    </row>
    <row r="5611" spans="15:25" x14ac:dyDescent="0.35">
      <c r="O5611" t="s">
        <v>4800</v>
      </c>
      <c r="P5611" t="s">
        <v>40233</v>
      </c>
      <c r="Q5611" s="1" t="s">
        <v>40234</v>
      </c>
      <c r="R5611" t="s">
        <v>4974</v>
      </c>
      <c r="S5611" t="s">
        <v>40085</v>
      </c>
      <c r="T5611" t="s">
        <v>40086</v>
      </c>
      <c r="U5611" t="s">
        <v>40082</v>
      </c>
      <c r="V5611" t="s">
        <v>40083</v>
      </c>
      <c r="W5611">
        <v>63</v>
      </c>
      <c r="X5611">
        <v>200</v>
      </c>
      <c r="Y5611" t="s">
        <v>40235</v>
      </c>
    </row>
    <row r="5612" spans="15:25" x14ac:dyDescent="0.35">
      <c r="O5612" t="s">
        <v>4800</v>
      </c>
      <c r="P5612" t="s">
        <v>40236</v>
      </c>
      <c r="Q5612" s="1" t="s">
        <v>40237</v>
      </c>
      <c r="R5612" t="s">
        <v>4974</v>
      </c>
      <c r="S5612" t="s">
        <v>40085</v>
      </c>
      <c r="T5612" t="s">
        <v>40086</v>
      </c>
      <c r="U5612" t="s">
        <v>40082</v>
      </c>
      <c r="V5612" t="s">
        <v>40083</v>
      </c>
      <c r="W5612">
        <v>63</v>
      </c>
      <c r="X5612">
        <v>200</v>
      </c>
      <c r="Y5612" t="s">
        <v>40238</v>
      </c>
    </row>
    <row r="5613" spans="15:25" x14ac:dyDescent="0.35">
      <c r="O5613" t="s">
        <v>4800</v>
      </c>
      <c r="P5613" t="s">
        <v>40239</v>
      </c>
      <c r="Q5613" s="1" t="s">
        <v>40240</v>
      </c>
      <c r="R5613" t="s">
        <v>4974</v>
      </c>
      <c r="S5613" t="s">
        <v>40085</v>
      </c>
      <c r="T5613" t="s">
        <v>40086</v>
      </c>
      <c r="U5613" t="s">
        <v>40082</v>
      </c>
      <c r="V5613" t="s">
        <v>40083</v>
      </c>
      <c r="W5613">
        <v>63</v>
      </c>
      <c r="X5613">
        <v>200</v>
      </c>
      <c r="Y5613" t="s">
        <v>40241</v>
      </c>
    </row>
    <row r="5614" spans="15:25" x14ac:dyDescent="0.35">
      <c r="O5614" t="s">
        <v>4800</v>
      </c>
      <c r="P5614" t="s">
        <v>40242</v>
      </c>
      <c r="Q5614" s="1" t="s">
        <v>40243</v>
      </c>
      <c r="R5614" t="s">
        <v>4974</v>
      </c>
      <c r="S5614" t="s">
        <v>40085</v>
      </c>
      <c r="T5614" t="s">
        <v>40086</v>
      </c>
      <c r="U5614" t="s">
        <v>40082</v>
      </c>
      <c r="V5614" t="s">
        <v>40083</v>
      </c>
      <c r="W5614">
        <v>63</v>
      </c>
      <c r="X5614">
        <v>200</v>
      </c>
      <c r="Y5614" t="s">
        <v>40244</v>
      </c>
    </row>
    <row r="5615" spans="15:25" x14ac:dyDescent="0.35">
      <c r="O5615" t="s">
        <v>4800</v>
      </c>
      <c r="P5615" t="s">
        <v>40245</v>
      </c>
      <c r="Q5615" s="1" t="s">
        <v>40246</v>
      </c>
      <c r="R5615" t="s">
        <v>4974</v>
      </c>
      <c r="S5615" t="s">
        <v>40085</v>
      </c>
      <c r="T5615" t="s">
        <v>40086</v>
      </c>
      <c r="U5615" t="s">
        <v>40082</v>
      </c>
      <c r="V5615" t="s">
        <v>40083</v>
      </c>
      <c r="W5615">
        <v>63</v>
      </c>
      <c r="X5615">
        <v>200</v>
      </c>
      <c r="Y5615" t="s">
        <v>40247</v>
      </c>
    </row>
    <row r="5616" spans="15:25" x14ac:dyDescent="0.35">
      <c r="O5616" t="s">
        <v>4800</v>
      </c>
      <c r="P5616" t="s">
        <v>40248</v>
      </c>
      <c r="Q5616" s="1" t="s">
        <v>40249</v>
      </c>
      <c r="R5616" t="s">
        <v>4974</v>
      </c>
      <c r="S5616" t="s">
        <v>40085</v>
      </c>
      <c r="T5616" t="s">
        <v>40086</v>
      </c>
      <c r="U5616" t="s">
        <v>40082</v>
      </c>
      <c r="V5616" t="s">
        <v>40083</v>
      </c>
      <c r="W5616">
        <v>63</v>
      </c>
      <c r="X5616">
        <v>200</v>
      </c>
      <c r="Y5616" t="s">
        <v>40250</v>
      </c>
    </row>
    <row r="5617" spans="15:25" x14ac:dyDescent="0.35">
      <c r="O5617" t="s">
        <v>4800</v>
      </c>
      <c r="P5617" t="s">
        <v>40251</v>
      </c>
      <c r="Q5617" s="1" t="s">
        <v>40252</v>
      </c>
      <c r="R5617" t="s">
        <v>4974</v>
      </c>
      <c r="S5617" t="s">
        <v>19406</v>
      </c>
      <c r="T5617" t="s">
        <v>40253</v>
      </c>
      <c r="U5617" t="s">
        <v>40254</v>
      </c>
      <c r="V5617" t="s">
        <v>40255</v>
      </c>
      <c r="W5617">
        <v>47</v>
      </c>
      <c r="X5617">
        <v>131</v>
      </c>
      <c r="Y5617" t="s">
        <v>40256</v>
      </c>
    </row>
    <row r="5618" spans="15:25" x14ac:dyDescent="0.35">
      <c r="O5618" t="s">
        <v>4800</v>
      </c>
      <c r="P5618" t="s">
        <v>40257</v>
      </c>
      <c r="Q5618" s="1" t="s">
        <v>40258</v>
      </c>
      <c r="R5618" t="s">
        <v>4818</v>
      </c>
      <c r="S5618" t="s">
        <v>40259</v>
      </c>
      <c r="T5618" t="s">
        <v>40260</v>
      </c>
      <c r="U5618" t="s">
        <v>40261</v>
      </c>
      <c r="V5618" t="s">
        <v>40262</v>
      </c>
      <c r="W5618">
        <v>52</v>
      </c>
      <c r="X5618">
        <v>152</v>
      </c>
      <c r="Y5618" t="s">
        <v>40263</v>
      </c>
    </row>
    <row r="5619" spans="15:25" x14ac:dyDescent="0.35">
      <c r="O5619" t="s">
        <v>4800</v>
      </c>
      <c r="P5619" t="s">
        <v>5277</v>
      </c>
      <c r="Q5619" s="1" t="s">
        <v>5278</v>
      </c>
      <c r="R5619" t="s">
        <v>4810</v>
      </c>
      <c r="S5619" t="s">
        <v>40264</v>
      </c>
      <c r="T5619" t="s">
        <v>25571</v>
      </c>
      <c r="U5619" t="s">
        <v>40265</v>
      </c>
      <c r="V5619" t="s">
        <v>40266</v>
      </c>
      <c r="W5619">
        <v>38</v>
      </c>
      <c r="X5619">
        <v>95</v>
      </c>
      <c r="Y5619" t="s">
        <v>40267</v>
      </c>
    </row>
    <row r="5620" spans="15:25" x14ac:dyDescent="0.35">
      <c r="O5620" t="s">
        <v>4800</v>
      </c>
      <c r="P5620" t="s">
        <v>40268</v>
      </c>
      <c r="Q5620" s="1" t="s">
        <v>39193</v>
      </c>
      <c r="R5620" t="s">
        <v>5098</v>
      </c>
      <c r="S5620" t="s">
        <v>40269</v>
      </c>
      <c r="T5620" t="s">
        <v>40270</v>
      </c>
      <c r="U5620" t="s">
        <v>40271</v>
      </c>
      <c r="V5620" t="s">
        <v>40272</v>
      </c>
      <c r="W5620">
        <v>31</v>
      </c>
      <c r="X5620">
        <v>69</v>
      </c>
      <c r="Y5620" t="s">
        <v>40273</v>
      </c>
    </row>
    <row r="5621" spans="15:25" x14ac:dyDescent="0.35">
      <c r="O5621" t="s">
        <v>4800</v>
      </c>
      <c r="P5621" t="s">
        <v>40274</v>
      </c>
      <c r="Q5621" s="1" t="s">
        <v>40275</v>
      </c>
      <c r="R5621" t="s">
        <v>4818</v>
      </c>
      <c r="S5621" t="s">
        <v>40276</v>
      </c>
      <c r="T5621" t="s">
        <v>40277</v>
      </c>
      <c r="U5621" t="s">
        <v>40278</v>
      </c>
      <c r="V5621" t="s">
        <v>40279</v>
      </c>
      <c r="W5621">
        <v>46</v>
      </c>
      <c r="X5621">
        <v>127</v>
      </c>
      <c r="Y5621" t="s">
        <v>40280</v>
      </c>
    </row>
    <row r="5622" spans="15:25" x14ac:dyDescent="0.35">
      <c r="O5622" t="s">
        <v>4800</v>
      </c>
      <c r="P5622" t="s">
        <v>40281</v>
      </c>
      <c r="Q5622" s="1" t="s">
        <v>40282</v>
      </c>
      <c r="R5622" t="s">
        <v>4818</v>
      </c>
      <c r="S5622" t="s">
        <v>40283</v>
      </c>
      <c r="T5622" t="s">
        <v>40284</v>
      </c>
      <c r="U5622" t="s">
        <v>40285</v>
      </c>
      <c r="V5622" t="s">
        <v>40286</v>
      </c>
      <c r="W5622">
        <v>39</v>
      </c>
      <c r="X5622">
        <v>99</v>
      </c>
      <c r="Y5622" t="s">
        <v>40287</v>
      </c>
    </row>
    <row r="5623" spans="15:25" x14ac:dyDescent="0.35">
      <c r="O5623" t="s">
        <v>4800</v>
      </c>
      <c r="P5623" t="s">
        <v>13051</v>
      </c>
      <c r="Q5623" s="1" t="s">
        <v>13052</v>
      </c>
      <c r="R5623" t="s">
        <v>4803</v>
      </c>
      <c r="S5623" t="s">
        <v>40283</v>
      </c>
      <c r="T5623" t="s">
        <v>40284</v>
      </c>
      <c r="U5623" t="s">
        <v>40285</v>
      </c>
      <c r="V5623" t="s">
        <v>40286</v>
      </c>
      <c r="W5623">
        <v>39</v>
      </c>
      <c r="X5623">
        <v>99</v>
      </c>
      <c r="Y5623" t="s">
        <v>40288</v>
      </c>
    </row>
    <row r="5624" spans="15:25" x14ac:dyDescent="0.35">
      <c r="O5624" t="s">
        <v>4800</v>
      </c>
      <c r="P5624" t="s">
        <v>5083</v>
      </c>
      <c r="Q5624" s="1" t="s">
        <v>5084</v>
      </c>
      <c r="R5624" t="s">
        <v>4810</v>
      </c>
      <c r="S5624" t="s">
        <v>40289</v>
      </c>
      <c r="T5624" t="s">
        <v>40290</v>
      </c>
      <c r="U5624" t="s">
        <v>40291</v>
      </c>
      <c r="V5624" t="s">
        <v>40292</v>
      </c>
      <c r="W5624">
        <v>60</v>
      </c>
      <c r="X5624">
        <v>187</v>
      </c>
      <c r="Y5624" t="s">
        <v>40293</v>
      </c>
    </row>
    <row r="5625" spans="15:25" x14ac:dyDescent="0.35">
      <c r="O5625" t="s">
        <v>4800</v>
      </c>
      <c r="P5625" t="s">
        <v>10480</v>
      </c>
      <c r="Q5625" s="1" t="s">
        <v>10481</v>
      </c>
      <c r="R5625" t="s">
        <v>4818</v>
      </c>
      <c r="S5625" t="s">
        <v>40294</v>
      </c>
      <c r="T5625" t="s">
        <v>40295</v>
      </c>
      <c r="U5625" t="s">
        <v>40296</v>
      </c>
      <c r="V5625" t="s">
        <v>37196</v>
      </c>
      <c r="W5625">
        <v>34</v>
      </c>
      <c r="X5625">
        <v>80</v>
      </c>
      <c r="Y5625" t="s">
        <v>40297</v>
      </c>
    </row>
    <row r="5626" spans="15:25" x14ac:dyDescent="0.35">
      <c r="O5626" t="s">
        <v>4800</v>
      </c>
      <c r="P5626" t="s">
        <v>7487</v>
      </c>
      <c r="Q5626" s="1" t="s">
        <v>7488</v>
      </c>
      <c r="R5626" t="s">
        <v>4818</v>
      </c>
      <c r="S5626" t="s">
        <v>40298</v>
      </c>
      <c r="T5626" t="s">
        <v>16282</v>
      </c>
      <c r="U5626" t="s">
        <v>40299</v>
      </c>
      <c r="V5626" t="s">
        <v>40300</v>
      </c>
      <c r="W5626">
        <v>40</v>
      </c>
      <c r="X5626">
        <v>103</v>
      </c>
      <c r="Y5626" t="s">
        <v>40301</v>
      </c>
    </row>
    <row r="5627" spans="15:25" x14ac:dyDescent="0.35">
      <c r="O5627" t="s">
        <v>4800</v>
      </c>
      <c r="P5627" t="s">
        <v>6324</v>
      </c>
      <c r="Q5627" s="1" t="s">
        <v>6325</v>
      </c>
      <c r="R5627" t="s">
        <v>4818</v>
      </c>
      <c r="S5627" t="s">
        <v>40298</v>
      </c>
      <c r="T5627" t="s">
        <v>16282</v>
      </c>
      <c r="U5627" t="s">
        <v>40299</v>
      </c>
      <c r="V5627" t="s">
        <v>40300</v>
      </c>
      <c r="W5627">
        <v>40</v>
      </c>
      <c r="X5627">
        <v>103</v>
      </c>
      <c r="Y5627" t="s">
        <v>40302</v>
      </c>
    </row>
    <row r="5628" spans="15:25" x14ac:dyDescent="0.35">
      <c r="O5628" t="s">
        <v>4800</v>
      </c>
      <c r="P5628" t="s">
        <v>40303</v>
      </c>
      <c r="Q5628" s="1" t="s">
        <v>40304</v>
      </c>
      <c r="R5628" t="s">
        <v>4974</v>
      </c>
      <c r="S5628" t="s">
        <v>6594</v>
      </c>
      <c r="T5628" t="s">
        <v>40305</v>
      </c>
      <c r="U5628" t="s">
        <v>40306</v>
      </c>
      <c r="V5628" t="s">
        <v>40307</v>
      </c>
      <c r="W5628">
        <v>62</v>
      </c>
      <c r="X5628">
        <v>196</v>
      </c>
      <c r="Y5628" t="s">
        <v>40308</v>
      </c>
    </row>
    <row r="5629" spans="15:25" x14ac:dyDescent="0.35">
      <c r="O5629" t="s">
        <v>4800</v>
      </c>
      <c r="P5629" t="s">
        <v>40309</v>
      </c>
      <c r="Q5629" s="1" t="s">
        <v>40310</v>
      </c>
      <c r="R5629" t="s">
        <v>4974</v>
      </c>
      <c r="S5629" t="s">
        <v>6594</v>
      </c>
      <c r="T5629" t="s">
        <v>40305</v>
      </c>
      <c r="U5629" t="s">
        <v>40306</v>
      </c>
      <c r="V5629" t="s">
        <v>40307</v>
      </c>
      <c r="W5629">
        <v>62</v>
      </c>
      <c r="X5629">
        <v>196</v>
      </c>
      <c r="Y5629" t="s">
        <v>40311</v>
      </c>
    </row>
    <row r="5630" spans="15:25" x14ac:dyDescent="0.35">
      <c r="O5630" t="s">
        <v>4800</v>
      </c>
      <c r="P5630" t="s">
        <v>40312</v>
      </c>
      <c r="Q5630" s="1" t="s">
        <v>40313</v>
      </c>
      <c r="R5630" t="s">
        <v>4974</v>
      </c>
      <c r="S5630" t="s">
        <v>6594</v>
      </c>
      <c r="T5630" t="s">
        <v>40305</v>
      </c>
      <c r="U5630" t="s">
        <v>40306</v>
      </c>
      <c r="V5630" t="s">
        <v>40307</v>
      </c>
      <c r="W5630">
        <v>62</v>
      </c>
      <c r="X5630">
        <v>196</v>
      </c>
      <c r="Y5630" t="s">
        <v>40314</v>
      </c>
    </row>
    <row r="5631" spans="15:25" x14ac:dyDescent="0.35">
      <c r="O5631" t="s">
        <v>4800</v>
      </c>
      <c r="P5631" t="s">
        <v>16951</v>
      </c>
      <c r="Q5631" s="1" t="s">
        <v>16952</v>
      </c>
      <c r="R5631" t="s">
        <v>4818</v>
      </c>
      <c r="S5631" t="s">
        <v>19963</v>
      </c>
      <c r="T5631" t="s">
        <v>40315</v>
      </c>
      <c r="U5631" t="s">
        <v>40316</v>
      </c>
      <c r="V5631" t="s">
        <v>40317</v>
      </c>
      <c r="W5631">
        <v>43</v>
      </c>
      <c r="X5631">
        <v>115</v>
      </c>
      <c r="Y5631" t="s">
        <v>40318</v>
      </c>
    </row>
    <row r="5632" spans="15:25" x14ac:dyDescent="0.35">
      <c r="O5632" t="s">
        <v>4800</v>
      </c>
      <c r="P5632" t="s">
        <v>7225</v>
      </c>
      <c r="Q5632" s="1" t="s">
        <v>7226</v>
      </c>
      <c r="R5632" t="s">
        <v>4803</v>
      </c>
      <c r="S5632" t="s">
        <v>40319</v>
      </c>
      <c r="T5632" t="s">
        <v>40320</v>
      </c>
      <c r="U5632" t="s">
        <v>40321</v>
      </c>
      <c r="V5632" t="s">
        <v>40322</v>
      </c>
      <c r="W5632">
        <v>103</v>
      </c>
      <c r="X5632">
        <v>391</v>
      </c>
      <c r="Y5632" t="s">
        <v>40323</v>
      </c>
    </row>
    <row r="5633" spans="15:25" x14ac:dyDescent="0.35">
      <c r="O5633" t="s">
        <v>4800</v>
      </c>
      <c r="P5633" t="s">
        <v>40324</v>
      </c>
      <c r="Q5633" s="1" t="s">
        <v>40325</v>
      </c>
      <c r="R5633" t="s">
        <v>4818</v>
      </c>
      <c r="S5633" t="s">
        <v>40319</v>
      </c>
      <c r="T5633" t="s">
        <v>40326</v>
      </c>
      <c r="U5633" t="s">
        <v>40327</v>
      </c>
      <c r="V5633" t="s">
        <v>40322</v>
      </c>
      <c r="W5633">
        <v>54</v>
      </c>
      <c r="X5633">
        <v>161</v>
      </c>
      <c r="Y5633" t="s">
        <v>40328</v>
      </c>
    </row>
    <row r="5634" spans="15:25" x14ac:dyDescent="0.35">
      <c r="O5634" t="s">
        <v>4800</v>
      </c>
      <c r="P5634" t="s">
        <v>40329</v>
      </c>
      <c r="Q5634" s="1" t="s">
        <v>40330</v>
      </c>
      <c r="R5634" t="s">
        <v>4818</v>
      </c>
      <c r="S5634" t="s">
        <v>40331</v>
      </c>
      <c r="T5634" t="s">
        <v>40332</v>
      </c>
      <c r="U5634" t="s">
        <v>40333</v>
      </c>
      <c r="V5634" t="s">
        <v>40334</v>
      </c>
      <c r="W5634">
        <v>50</v>
      </c>
      <c r="X5634">
        <v>144</v>
      </c>
      <c r="Y5634" t="s">
        <v>40335</v>
      </c>
    </row>
    <row r="5635" spans="15:25" x14ac:dyDescent="0.35">
      <c r="O5635" t="s">
        <v>4800</v>
      </c>
      <c r="P5635" t="s">
        <v>40336</v>
      </c>
      <c r="Q5635" s="1" t="s">
        <v>40337</v>
      </c>
      <c r="R5635" t="s">
        <v>5098</v>
      </c>
      <c r="S5635" t="s">
        <v>40338</v>
      </c>
      <c r="T5635" t="s">
        <v>40339</v>
      </c>
      <c r="U5635" t="s">
        <v>40340</v>
      </c>
      <c r="V5635" t="s">
        <v>40341</v>
      </c>
      <c r="W5635">
        <v>17</v>
      </c>
      <c r="X5635">
        <v>25</v>
      </c>
      <c r="Y5635" t="s">
        <v>40342</v>
      </c>
    </row>
    <row r="5636" spans="15:25" x14ac:dyDescent="0.35">
      <c r="O5636" t="s">
        <v>4800</v>
      </c>
      <c r="P5636" t="s">
        <v>9521</v>
      </c>
      <c r="Q5636" s="1" t="s">
        <v>9522</v>
      </c>
      <c r="R5636" t="s">
        <v>4818</v>
      </c>
      <c r="S5636" t="s">
        <v>40343</v>
      </c>
      <c r="T5636" t="s">
        <v>40344</v>
      </c>
      <c r="U5636" t="s">
        <v>40345</v>
      </c>
      <c r="V5636" t="s">
        <v>40346</v>
      </c>
      <c r="W5636">
        <v>59</v>
      </c>
      <c r="X5636">
        <v>183</v>
      </c>
      <c r="Y5636" t="s">
        <v>40347</v>
      </c>
    </row>
    <row r="5637" spans="15:25" x14ac:dyDescent="0.35">
      <c r="O5637" t="s">
        <v>4800</v>
      </c>
      <c r="P5637" t="s">
        <v>40348</v>
      </c>
      <c r="Q5637" s="1" t="s">
        <v>40349</v>
      </c>
      <c r="R5637" t="s">
        <v>4818</v>
      </c>
      <c r="S5637" t="s">
        <v>40350</v>
      </c>
      <c r="T5637" t="s">
        <v>40351</v>
      </c>
      <c r="U5637" t="s">
        <v>40352</v>
      </c>
      <c r="V5637" t="s">
        <v>40353</v>
      </c>
      <c r="W5637">
        <v>35</v>
      </c>
      <c r="X5637">
        <v>84</v>
      </c>
      <c r="Y5637" t="s">
        <v>40354</v>
      </c>
    </row>
    <row r="5638" spans="15:25" x14ac:dyDescent="0.35">
      <c r="O5638" t="s">
        <v>4800</v>
      </c>
      <c r="P5638" t="s">
        <v>10587</v>
      </c>
      <c r="Q5638" s="1" t="s">
        <v>10588</v>
      </c>
      <c r="R5638" t="s">
        <v>4803</v>
      </c>
      <c r="S5638" t="s">
        <v>40355</v>
      </c>
      <c r="T5638" t="s">
        <v>40356</v>
      </c>
      <c r="U5638" t="s">
        <v>40357</v>
      </c>
      <c r="V5638" t="s">
        <v>40358</v>
      </c>
      <c r="W5638">
        <v>53</v>
      </c>
      <c r="X5638">
        <v>157</v>
      </c>
      <c r="Y5638" t="s">
        <v>40359</v>
      </c>
    </row>
    <row r="5639" spans="15:25" x14ac:dyDescent="0.35">
      <c r="O5639" t="s">
        <v>4800</v>
      </c>
      <c r="P5639" t="s">
        <v>8321</v>
      </c>
      <c r="Q5639" s="1" t="s">
        <v>8322</v>
      </c>
      <c r="R5639" t="s">
        <v>4974</v>
      </c>
      <c r="S5639" t="s">
        <v>40360</v>
      </c>
      <c r="T5639" t="s">
        <v>40361</v>
      </c>
      <c r="U5639" t="s">
        <v>40362</v>
      </c>
      <c r="V5639" t="s">
        <v>40363</v>
      </c>
      <c r="W5639">
        <v>56</v>
      </c>
      <c r="X5639">
        <v>170</v>
      </c>
      <c r="Y5639" t="s">
        <v>40364</v>
      </c>
    </row>
    <row r="5640" spans="15:25" x14ac:dyDescent="0.35">
      <c r="O5640" t="s">
        <v>4800</v>
      </c>
      <c r="P5640" t="s">
        <v>40365</v>
      </c>
      <c r="Q5640" s="1" t="s">
        <v>40366</v>
      </c>
      <c r="R5640" t="s">
        <v>4818</v>
      </c>
      <c r="S5640" t="s">
        <v>40367</v>
      </c>
      <c r="T5640" t="s">
        <v>40368</v>
      </c>
      <c r="U5640" t="s">
        <v>40369</v>
      </c>
      <c r="V5640" t="s">
        <v>40370</v>
      </c>
      <c r="W5640">
        <v>58</v>
      </c>
      <c r="X5640">
        <v>179</v>
      </c>
      <c r="Y5640" t="s">
        <v>40371</v>
      </c>
    </row>
    <row r="5641" spans="15:25" x14ac:dyDescent="0.35">
      <c r="O5641" t="s">
        <v>4800</v>
      </c>
      <c r="P5641" t="s">
        <v>9006</v>
      </c>
      <c r="Q5641" s="1" t="s">
        <v>9007</v>
      </c>
      <c r="R5641" t="s">
        <v>4818</v>
      </c>
      <c r="S5641" t="s">
        <v>40372</v>
      </c>
      <c r="T5641" t="s">
        <v>8311</v>
      </c>
      <c r="U5641" t="s">
        <v>40373</v>
      </c>
      <c r="V5641" t="s">
        <v>40374</v>
      </c>
      <c r="W5641">
        <v>103</v>
      </c>
      <c r="X5641">
        <v>392</v>
      </c>
      <c r="Y5641" t="s">
        <v>40375</v>
      </c>
    </row>
    <row r="5642" spans="15:25" x14ac:dyDescent="0.35">
      <c r="O5642" t="s">
        <v>4800</v>
      </c>
      <c r="P5642" t="s">
        <v>40376</v>
      </c>
      <c r="Q5642" s="1" t="s">
        <v>40377</v>
      </c>
      <c r="R5642" t="s">
        <v>4818</v>
      </c>
      <c r="S5642" t="s">
        <v>40378</v>
      </c>
      <c r="T5642" t="s">
        <v>40379</v>
      </c>
      <c r="U5642" t="s">
        <v>40380</v>
      </c>
      <c r="V5642" t="s">
        <v>15516</v>
      </c>
      <c r="W5642">
        <v>52</v>
      </c>
      <c r="X5642">
        <v>153</v>
      </c>
      <c r="Y5642" t="s">
        <v>40381</v>
      </c>
    </row>
    <row r="5643" spans="15:25" x14ac:dyDescent="0.35">
      <c r="O5643" t="s">
        <v>4800</v>
      </c>
      <c r="P5643" t="s">
        <v>6597</v>
      </c>
      <c r="Q5643" s="1" t="s">
        <v>6598</v>
      </c>
      <c r="R5643" t="s">
        <v>4818</v>
      </c>
      <c r="S5643" t="s">
        <v>40382</v>
      </c>
      <c r="T5643" t="s">
        <v>40383</v>
      </c>
      <c r="U5643" t="s">
        <v>40384</v>
      </c>
      <c r="V5643" t="s">
        <v>6800</v>
      </c>
      <c r="W5643">
        <v>30</v>
      </c>
      <c r="X5643">
        <v>66</v>
      </c>
      <c r="Y5643" t="s">
        <v>40385</v>
      </c>
    </row>
    <row r="5644" spans="15:25" x14ac:dyDescent="0.35">
      <c r="O5644" t="s">
        <v>4800</v>
      </c>
      <c r="P5644" t="s">
        <v>17865</v>
      </c>
      <c r="Q5644" s="1" t="s">
        <v>17866</v>
      </c>
      <c r="R5644" t="s">
        <v>4974</v>
      </c>
      <c r="S5644" t="s">
        <v>40386</v>
      </c>
      <c r="T5644" t="s">
        <v>40387</v>
      </c>
      <c r="U5644" t="s">
        <v>40388</v>
      </c>
      <c r="V5644" t="s">
        <v>40389</v>
      </c>
      <c r="W5644">
        <v>55</v>
      </c>
      <c r="X5644">
        <v>166</v>
      </c>
      <c r="Y5644" t="s">
        <v>40390</v>
      </c>
    </row>
    <row r="5645" spans="15:25" x14ac:dyDescent="0.35">
      <c r="O5645" t="s">
        <v>4800</v>
      </c>
      <c r="P5645" t="s">
        <v>40391</v>
      </c>
      <c r="Q5645" s="1" t="s">
        <v>40392</v>
      </c>
      <c r="R5645" t="s">
        <v>4974</v>
      </c>
      <c r="S5645" t="s">
        <v>40386</v>
      </c>
      <c r="T5645" t="s">
        <v>40387</v>
      </c>
      <c r="U5645" t="s">
        <v>40388</v>
      </c>
      <c r="V5645" t="s">
        <v>40389</v>
      </c>
      <c r="W5645">
        <v>55</v>
      </c>
      <c r="X5645">
        <v>166</v>
      </c>
      <c r="Y5645" t="s">
        <v>40393</v>
      </c>
    </row>
    <row r="5646" spans="15:25" x14ac:dyDescent="0.35">
      <c r="O5646" t="s">
        <v>4800</v>
      </c>
      <c r="P5646" t="s">
        <v>40394</v>
      </c>
      <c r="Q5646" s="1" t="s">
        <v>40395</v>
      </c>
      <c r="R5646" t="s">
        <v>4974</v>
      </c>
      <c r="S5646" t="s">
        <v>40396</v>
      </c>
      <c r="T5646" t="s">
        <v>40397</v>
      </c>
      <c r="U5646" t="s">
        <v>40398</v>
      </c>
      <c r="V5646" t="s">
        <v>7062</v>
      </c>
      <c r="W5646">
        <v>62</v>
      </c>
      <c r="X5646">
        <v>197</v>
      </c>
      <c r="Y5646" t="s">
        <v>40399</v>
      </c>
    </row>
    <row r="5647" spans="15:25" x14ac:dyDescent="0.35">
      <c r="O5647" t="s">
        <v>4800</v>
      </c>
      <c r="P5647" t="s">
        <v>40400</v>
      </c>
      <c r="Q5647" s="1" t="s">
        <v>40401</v>
      </c>
      <c r="R5647" t="s">
        <v>4974</v>
      </c>
      <c r="S5647" t="s">
        <v>40396</v>
      </c>
      <c r="T5647" t="s">
        <v>40397</v>
      </c>
      <c r="U5647" t="s">
        <v>40398</v>
      </c>
      <c r="V5647" t="s">
        <v>7062</v>
      </c>
      <c r="W5647">
        <v>62</v>
      </c>
      <c r="X5647">
        <v>197</v>
      </c>
      <c r="Y5647" t="s">
        <v>40402</v>
      </c>
    </row>
    <row r="5648" spans="15:25" x14ac:dyDescent="0.35">
      <c r="O5648" t="s">
        <v>4800</v>
      </c>
      <c r="P5648" t="s">
        <v>40403</v>
      </c>
      <c r="Q5648" s="1" t="s">
        <v>40404</v>
      </c>
      <c r="R5648" t="s">
        <v>4974</v>
      </c>
      <c r="S5648" t="s">
        <v>40396</v>
      </c>
      <c r="T5648" t="s">
        <v>40397</v>
      </c>
      <c r="U5648" t="s">
        <v>40398</v>
      </c>
      <c r="V5648" t="s">
        <v>7062</v>
      </c>
      <c r="W5648">
        <v>62</v>
      </c>
      <c r="X5648">
        <v>197</v>
      </c>
      <c r="Y5648" t="s">
        <v>40405</v>
      </c>
    </row>
    <row r="5649" spans="15:25" x14ac:dyDescent="0.35">
      <c r="O5649" t="s">
        <v>4800</v>
      </c>
      <c r="P5649" t="s">
        <v>40406</v>
      </c>
      <c r="Q5649" s="1" t="s">
        <v>40407</v>
      </c>
      <c r="R5649" t="s">
        <v>4818</v>
      </c>
      <c r="S5649" t="s">
        <v>40408</v>
      </c>
      <c r="T5649" t="s">
        <v>40409</v>
      </c>
      <c r="U5649" t="s">
        <v>40410</v>
      </c>
      <c r="V5649" t="s">
        <v>40411</v>
      </c>
      <c r="W5649">
        <v>25</v>
      </c>
      <c r="X5649">
        <v>49</v>
      </c>
      <c r="Y5649" t="s">
        <v>40412</v>
      </c>
    </row>
    <row r="5650" spans="15:25" x14ac:dyDescent="0.35">
      <c r="O5650" t="s">
        <v>4800</v>
      </c>
      <c r="P5650" t="s">
        <v>40413</v>
      </c>
      <c r="Q5650" s="1" t="s">
        <v>40414</v>
      </c>
      <c r="R5650" t="s">
        <v>4810</v>
      </c>
      <c r="S5650" t="s">
        <v>38216</v>
      </c>
      <c r="T5650" t="s">
        <v>316</v>
      </c>
      <c r="U5650" t="s">
        <v>40415</v>
      </c>
      <c r="V5650" t="s">
        <v>40416</v>
      </c>
      <c r="W5650">
        <v>45</v>
      </c>
      <c r="X5650">
        <v>124</v>
      </c>
      <c r="Y5650" t="s">
        <v>40417</v>
      </c>
    </row>
    <row r="5651" spans="15:25" x14ac:dyDescent="0.35">
      <c r="O5651" t="s">
        <v>4800</v>
      </c>
      <c r="P5651" t="s">
        <v>40418</v>
      </c>
      <c r="Q5651" s="1" t="s">
        <v>40419</v>
      </c>
      <c r="R5651" t="s">
        <v>4974</v>
      </c>
      <c r="S5651" t="s">
        <v>40420</v>
      </c>
      <c r="T5651" t="s">
        <v>40421</v>
      </c>
      <c r="U5651" t="s">
        <v>40422</v>
      </c>
      <c r="V5651" t="s">
        <v>40423</v>
      </c>
      <c r="W5651">
        <v>54</v>
      </c>
      <c r="X5651">
        <v>162</v>
      </c>
      <c r="Y5651" t="s">
        <v>40424</v>
      </c>
    </row>
    <row r="5652" spans="15:25" x14ac:dyDescent="0.35">
      <c r="O5652" t="s">
        <v>4800</v>
      </c>
      <c r="P5652" t="s">
        <v>18231</v>
      </c>
      <c r="Q5652" s="1" t="s">
        <v>18232</v>
      </c>
      <c r="R5652" t="s">
        <v>4818</v>
      </c>
      <c r="S5652" t="s">
        <v>40425</v>
      </c>
      <c r="T5652" t="s">
        <v>40426</v>
      </c>
      <c r="U5652" t="s">
        <v>25204</v>
      </c>
      <c r="V5652" t="s">
        <v>40427</v>
      </c>
      <c r="W5652">
        <v>98</v>
      </c>
      <c r="X5652">
        <v>368</v>
      </c>
      <c r="Y5652" t="s">
        <v>40428</v>
      </c>
    </row>
    <row r="5653" spans="15:25" x14ac:dyDescent="0.35">
      <c r="O5653" t="s">
        <v>4800</v>
      </c>
      <c r="P5653" t="s">
        <v>40429</v>
      </c>
      <c r="Q5653" s="1" t="s">
        <v>40430</v>
      </c>
      <c r="R5653" t="s">
        <v>4974</v>
      </c>
      <c r="S5653" t="s">
        <v>40431</v>
      </c>
      <c r="T5653" t="s">
        <v>40432</v>
      </c>
      <c r="U5653" t="s">
        <v>40433</v>
      </c>
      <c r="V5653" t="s">
        <v>40434</v>
      </c>
      <c r="W5653">
        <v>59</v>
      </c>
      <c r="X5653">
        <v>184</v>
      </c>
      <c r="Y5653" t="s">
        <v>40435</v>
      </c>
    </row>
    <row r="5654" spans="15:25" x14ac:dyDescent="0.35">
      <c r="O5654" t="s">
        <v>4800</v>
      </c>
      <c r="P5654" t="s">
        <v>40436</v>
      </c>
      <c r="Q5654" s="1" t="s">
        <v>39911</v>
      </c>
      <c r="R5654" t="s">
        <v>5098</v>
      </c>
      <c r="S5654" t="s">
        <v>19546</v>
      </c>
      <c r="T5654" t="s">
        <v>40437</v>
      </c>
      <c r="U5654" t="s">
        <v>40438</v>
      </c>
      <c r="V5654" t="s">
        <v>25261</v>
      </c>
      <c r="W5654">
        <v>39</v>
      </c>
      <c r="X5654">
        <v>100</v>
      </c>
      <c r="Y5654" t="s">
        <v>39916</v>
      </c>
    </row>
    <row r="5655" spans="15:25" x14ac:dyDescent="0.35">
      <c r="O5655" t="s">
        <v>4800</v>
      </c>
      <c r="P5655" t="s">
        <v>40439</v>
      </c>
      <c r="Q5655" s="1" t="s">
        <v>40440</v>
      </c>
      <c r="R5655" t="s">
        <v>4818</v>
      </c>
      <c r="S5655" t="s">
        <v>19546</v>
      </c>
      <c r="T5655" t="s">
        <v>40437</v>
      </c>
      <c r="U5655" t="s">
        <v>40438</v>
      </c>
      <c r="V5655" t="s">
        <v>25261</v>
      </c>
      <c r="W5655">
        <v>39</v>
      </c>
      <c r="X5655">
        <v>100</v>
      </c>
      <c r="Y5655" t="s">
        <v>40441</v>
      </c>
    </row>
    <row r="5656" spans="15:25" x14ac:dyDescent="0.35">
      <c r="O5656" t="s">
        <v>4800</v>
      </c>
      <c r="P5656" t="s">
        <v>40442</v>
      </c>
      <c r="Q5656" s="1" t="s">
        <v>40443</v>
      </c>
      <c r="R5656" t="s">
        <v>4818</v>
      </c>
      <c r="S5656" t="s">
        <v>40444</v>
      </c>
      <c r="T5656" t="s">
        <v>40445</v>
      </c>
      <c r="U5656" t="s">
        <v>40446</v>
      </c>
      <c r="V5656" t="s">
        <v>40447</v>
      </c>
      <c r="W5656">
        <v>43</v>
      </c>
      <c r="X5656">
        <v>116</v>
      </c>
      <c r="Y5656" t="s">
        <v>40448</v>
      </c>
    </row>
    <row r="5657" spans="15:25" x14ac:dyDescent="0.35">
      <c r="O5657" t="s">
        <v>4800</v>
      </c>
      <c r="P5657" t="s">
        <v>11819</v>
      </c>
      <c r="Q5657" s="1" t="s">
        <v>11820</v>
      </c>
      <c r="R5657" t="s">
        <v>4818</v>
      </c>
      <c r="S5657" t="s">
        <v>40444</v>
      </c>
      <c r="T5657" t="s">
        <v>40445</v>
      </c>
      <c r="U5657" t="s">
        <v>40446</v>
      </c>
      <c r="V5657" t="s">
        <v>40447</v>
      </c>
      <c r="W5657">
        <v>43</v>
      </c>
      <c r="X5657">
        <v>116</v>
      </c>
      <c r="Y5657" t="s">
        <v>40449</v>
      </c>
    </row>
    <row r="5658" spans="15:25" x14ac:dyDescent="0.35">
      <c r="O5658" t="s">
        <v>4800</v>
      </c>
      <c r="P5658" t="s">
        <v>9659</v>
      </c>
      <c r="Q5658" s="1" t="s">
        <v>9660</v>
      </c>
      <c r="R5658" t="s">
        <v>4974</v>
      </c>
      <c r="S5658" t="s">
        <v>40450</v>
      </c>
      <c r="T5658" t="s">
        <v>40451</v>
      </c>
      <c r="U5658" t="s">
        <v>40452</v>
      </c>
      <c r="V5658" t="s">
        <v>25507</v>
      </c>
      <c r="W5658">
        <v>61</v>
      </c>
      <c r="X5658">
        <v>193</v>
      </c>
      <c r="Y5658" t="s">
        <v>40453</v>
      </c>
    </row>
    <row r="5659" spans="15:25" x14ac:dyDescent="0.35">
      <c r="O5659" t="s">
        <v>4800</v>
      </c>
      <c r="P5659" t="s">
        <v>15635</v>
      </c>
      <c r="Q5659" s="1" t="s">
        <v>15636</v>
      </c>
      <c r="R5659" t="s">
        <v>4818</v>
      </c>
      <c r="S5659" t="s">
        <v>40454</v>
      </c>
      <c r="T5659" t="s">
        <v>40455</v>
      </c>
      <c r="U5659" t="s">
        <v>40456</v>
      </c>
      <c r="V5659" t="s">
        <v>40457</v>
      </c>
      <c r="W5659">
        <v>90</v>
      </c>
      <c r="X5659">
        <v>329</v>
      </c>
      <c r="Y5659" t="s">
        <v>40458</v>
      </c>
    </row>
    <row r="5660" spans="15:25" x14ac:dyDescent="0.35">
      <c r="O5660" t="s">
        <v>4800</v>
      </c>
      <c r="P5660" t="s">
        <v>15933</v>
      </c>
      <c r="Q5660" s="1" t="s">
        <v>15934</v>
      </c>
      <c r="R5660" t="s">
        <v>4818</v>
      </c>
      <c r="S5660" t="s">
        <v>40459</v>
      </c>
      <c r="T5660" t="s">
        <v>40460</v>
      </c>
      <c r="U5660" t="s">
        <v>40461</v>
      </c>
      <c r="V5660" t="s">
        <v>20380</v>
      </c>
      <c r="W5660">
        <v>80</v>
      </c>
      <c r="X5660">
        <v>281</v>
      </c>
      <c r="Y5660" t="s">
        <v>40462</v>
      </c>
    </row>
    <row r="5661" spans="15:25" x14ac:dyDescent="0.35">
      <c r="O5661" t="s">
        <v>4800</v>
      </c>
      <c r="P5661" t="s">
        <v>40463</v>
      </c>
      <c r="Q5661" s="1" t="s">
        <v>40464</v>
      </c>
      <c r="R5661" t="s">
        <v>4818</v>
      </c>
      <c r="S5661" t="s">
        <v>40459</v>
      </c>
      <c r="T5661" t="s">
        <v>40460</v>
      </c>
      <c r="U5661" t="s">
        <v>40461</v>
      </c>
      <c r="V5661" t="s">
        <v>20380</v>
      </c>
      <c r="W5661">
        <v>80</v>
      </c>
      <c r="X5661">
        <v>281</v>
      </c>
      <c r="Y5661" t="s">
        <v>40465</v>
      </c>
    </row>
    <row r="5662" spans="15:25" x14ac:dyDescent="0.35">
      <c r="O5662" t="s">
        <v>4800</v>
      </c>
      <c r="P5662" t="s">
        <v>12314</v>
      </c>
      <c r="Q5662" s="1" t="s">
        <v>12315</v>
      </c>
      <c r="R5662" t="s">
        <v>4818</v>
      </c>
      <c r="S5662" t="s">
        <v>40466</v>
      </c>
      <c r="T5662" t="s">
        <v>40467</v>
      </c>
      <c r="U5662" t="s">
        <v>40468</v>
      </c>
      <c r="V5662" t="s">
        <v>20384</v>
      </c>
      <c r="W5662">
        <v>31</v>
      </c>
      <c r="X5662">
        <v>70</v>
      </c>
      <c r="Y5662" t="s">
        <v>40469</v>
      </c>
    </row>
    <row r="5663" spans="15:25" x14ac:dyDescent="0.35">
      <c r="O5663" t="s">
        <v>4800</v>
      </c>
      <c r="P5663" t="s">
        <v>40470</v>
      </c>
      <c r="Q5663" s="1" t="s">
        <v>40471</v>
      </c>
      <c r="R5663" t="s">
        <v>4818</v>
      </c>
      <c r="S5663" t="s">
        <v>40466</v>
      </c>
      <c r="T5663" t="s">
        <v>40467</v>
      </c>
      <c r="U5663" t="s">
        <v>40468</v>
      </c>
      <c r="V5663" t="s">
        <v>20384</v>
      </c>
      <c r="W5663">
        <v>31</v>
      </c>
      <c r="X5663">
        <v>70</v>
      </c>
      <c r="Y5663" t="s">
        <v>40472</v>
      </c>
    </row>
    <row r="5664" spans="15:25" x14ac:dyDescent="0.35">
      <c r="O5664" t="s">
        <v>4800</v>
      </c>
      <c r="P5664" t="s">
        <v>40473</v>
      </c>
      <c r="Q5664" s="1" t="s">
        <v>40474</v>
      </c>
      <c r="R5664" t="s">
        <v>4818</v>
      </c>
      <c r="S5664" t="s">
        <v>40475</v>
      </c>
      <c r="T5664" t="s">
        <v>40476</v>
      </c>
      <c r="U5664" t="s">
        <v>40477</v>
      </c>
      <c r="V5664" t="s">
        <v>40478</v>
      </c>
      <c r="W5664">
        <v>29</v>
      </c>
      <c r="X5664">
        <v>63</v>
      </c>
      <c r="Y5664" t="s">
        <v>40479</v>
      </c>
    </row>
    <row r="5665" spans="15:25" x14ac:dyDescent="0.35">
      <c r="O5665" t="s">
        <v>4800</v>
      </c>
      <c r="P5665" t="s">
        <v>12114</v>
      </c>
      <c r="Q5665" s="1" t="s">
        <v>12115</v>
      </c>
      <c r="R5665" t="s">
        <v>4818</v>
      </c>
      <c r="S5665" t="s">
        <v>40475</v>
      </c>
      <c r="T5665" t="s">
        <v>40476</v>
      </c>
      <c r="U5665" t="s">
        <v>40477</v>
      </c>
      <c r="V5665" t="s">
        <v>40478</v>
      </c>
      <c r="W5665">
        <v>29</v>
      </c>
      <c r="X5665">
        <v>63</v>
      </c>
      <c r="Y5665" t="s">
        <v>40480</v>
      </c>
    </row>
    <row r="5666" spans="15:25" x14ac:dyDescent="0.35">
      <c r="O5666" t="s">
        <v>4800</v>
      </c>
      <c r="P5666" t="s">
        <v>40481</v>
      </c>
      <c r="Q5666" s="1" t="s">
        <v>40258</v>
      </c>
      <c r="R5666" t="s">
        <v>5098</v>
      </c>
      <c r="S5666" t="s">
        <v>40482</v>
      </c>
      <c r="T5666" t="s">
        <v>40483</v>
      </c>
      <c r="U5666" t="s">
        <v>40484</v>
      </c>
      <c r="V5666" t="s">
        <v>40485</v>
      </c>
      <c r="W5666">
        <v>52</v>
      </c>
      <c r="X5666">
        <v>154</v>
      </c>
      <c r="Y5666" t="s">
        <v>40263</v>
      </c>
    </row>
    <row r="5667" spans="15:25" x14ac:dyDescent="0.35">
      <c r="O5667" t="s">
        <v>4800</v>
      </c>
      <c r="P5667" t="s">
        <v>40486</v>
      </c>
      <c r="Q5667" s="1" t="s">
        <v>39187</v>
      </c>
      <c r="R5667" t="s">
        <v>5098</v>
      </c>
      <c r="S5667" t="s">
        <v>40487</v>
      </c>
      <c r="T5667" t="s">
        <v>40488</v>
      </c>
      <c r="U5667" t="s">
        <v>40484</v>
      </c>
      <c r="V5667" t="s">
        <v>40485</v>
      </c>
      <c r="W5667">
        <v>64</v>
      </c>
      <c r="X5667">
        <v>207</v>
      </c>
      <c r="Y5667" t="s">
        <v>40489</v>
      </c>
    </row>
    <row r="5668" spans="15:25" x14ac:dyDescent="0.35">
      <c r="O5668" t="s">
        <v>4800</v>
      </c>
      <c r="P5668" t="s">
        <v>40490</v>
      </c>
      <c r="Q5668" s="1" t="s">
        <v>40491</v>
      </c>
      <c r="R5668" t="s">
        <v>4818</v>
      </c>
      <c r="S5668" t="s">
        <v>35942</v>
      </c>
      <c r="T5668" t="s">
        <v>9407</v>
      </c>
      <c r="U5668" t="s">
        <v>40492</v>
      </c>
      <c r="V5668" t="s">
        <v>40493</v>
      </c>
      <c r="W5668">
        <v>55</v>
      </c>
      <c r="X5668">
        <v>167</v>
      </c>
      <c r="Y5668" t="s">
        <v>40494</v>
      </c>
    </row>
    <row r="5669" spans="15:25" x14ac:dyDescent="0.35">
      <c r="O5669" t="s">
        <v>4800</v>
      </c>
      <c r="P5669" t="s">
        <v>40495</v>
      </c>
      <c r="Q5669" s="1" t="s">
        <v>40496</v>
      </c>
      <c r="R5669" t="s">
        <v>4974</v>
      </c>
      <c r="S5669" t="s">
        <v>40497</v>
      </c>
      <c r="T5669" t="s">
        <v>40498</v>
      </c>
      <c r="U5669" t="s">
        <v>40492</v>
      </c>
      <c r="V5669" t="s">
        <v>40493</v>
      </c>
      <c r="W5669">
        <v>62</v>
      </c>
      <c r="X5669">
        <v>198</v>
      </c>
      <c r="Y5669" t="s">
        <v>40499</v>
      </c>
    </row>
    <row r="5670" spans="15:25" x14ac:dyDescent="0.35">
      <c r="O5670" t="s">
        <v>4800</v>
      </c>
      <c r="P5670" t="s">
        <v>40500</v>
      </c>
      <c r="Q5670" s="1" t="s">
        <v>40501</v>
      </c>
      <c r="R5670" t="s">
        <v>4974</v>
      </c>
      <c r="S5670" t="s">
        <v>40497</v>
      </c>
      <c r="T5670" t="s">
        <v>40498</v>
      </c>
      <c r="U5670" t="s">
        <v>40492</v>
      </c>
      <c r="V5670" t="s">
        <v>40493</v>
      </c>
      <c r="W5670">
        <v>62</v>
      </c>
      <c r="X5670">
        <v>198</v>
      </c>
      <c r="Y5670" t="s">
        <v>40502</v>
      </c>
    </row>
    <row r="5671" spans="15:25" x14ac:dyDescent="0.35">
      <c r="O5671" t="s">
        <v>4800</v>
      </c>
      <c r="P5671" t="s">
        <v>40503</v>
      </c>
      <c r="Q5671" s="1" t="s">
        <v>40504</v>
      </c>
      <c r="R5671" t="s">
        <v>4974</v>
      </c>
      <c r="S5671" t="s">
        <v>40497</v>
      </c>
      <c r="T5671" t="s">
        <v>40498</v>
      </c>
      <c r="U5671" t="s">
        <v>40492</v>
      </c>
      <c r="V5671" t="s">
        <v>40493</v>
      </c>
      <c r="W5671">
        <v>62</v>
      </c>
      <c r="X5671">
        <v>198</v>
      </c>
      <c r="Y5671" t="s">
        <v>40505</v>
      </c>
    </row>
    <row r="5672" spans="15:25" x14ac:dyDescent="0.35">
      <c r="O5672" t="s">
        <v>4800</v>
      </c>
      <c r="P5672" t="s">
        <v>40506</v>
      </c>
      <c r="Q5672" s="1" t="s">
        <v>40507</v>
      </c>
      <c r="R5672" t="s">
        <v>4974</v>
      </c>
      <c r="S5672" t="s">
        <v>40497</v>
      </c>
      <c r="T5672" t="s">
        <v>40498</v>
      </c>
      <c r="U5672" t="s">
        <v>40492</v>
      </c>
      <c r="V5672" t="s">
        <v>40493</v>
      </c>
      <c r="W5672">
        <v>62</v>
      </c>
      <c r="X5672">
        <v>198</v>
      </c>
      <c r="Y5672" t="s">
        <v>40508</v>
      </c>
    </row>
    <row r="5673" spans="15:25" x14ac:dyDescent="0.35">
      <c r="O5673" t="s">
        <v>4800</v>
      </c>
      <c r="P5673" t="s">
        <v>40509</v>
      </c>
      <c r="Q5673" s="1" t="s">
        <v>40510</v>
      </c>
      <c r="R5673" t="s">
        <v>4974</v>
      </c>
      <c r="S5673" t="s">
        <v>40497</v>
      </c>
      <c r="T5673" t="s">
        <v>40498</v>
      </c>
      <c r="U5673" t="s">
        <v>40492</v>
      </c>
      <c r="V5673" t="s">
        <v>40493</v>
      </c>
      <c r="W5673">
        <v>62</v>
      </c>
      <c r="X5673">
        <v>198</v>
      </c>
      <c r="Y5673" t="s">
        <v>40511</v>
      </c>
    </row>
    <row r="5674" spans="15:25" x14ac:dyDescent="0.35">
      <c r="O5674" t="s">
        <v>4800</v>
      </c>
      <c r="P5674" t="s">
        <v>40512</v>
      </c>
      <c r="Q5674" s="1" t="s">
        <v>40513</v>
      </c>
      <c r="R5674" t="s">
        <v>4974</v>
      </c>
      <c r="S5674" t="s">
        <v>40497</v>
      </c>
      <c r="T5674" t="s">
        <v>40498</v>
      </c>
      <c r="U5674" t="s">
        <v>40492</v>
      </c>
      <c r="V5674" t="s">
        <v>40493</v>
      </c>
      <c r="W5674">
        <v>62</v>
      </c>
      <c r="X5674">
        <v>198</v>
      </c>
      <c r="Y5674" t="s">
        <v>40514</v>
      </c>
    </row>
    <row r="5675" spans="15:25" x14ac:dyDescent="0.35">
      <c r="O5675" t="s">
        <v>4800</v>
      </c>
      <c r="P5675" t="s">
        <v>6848</v>
      </c>
      <c r="Q5675" s="1" t="s">
        <v>6849</v>
      </c>
      <c r="R5675" t="s">
        <v>4803</v>
      </c>
      <c r="S5675" t="s">
        <v>40515</v>
      </c>
      <c r="T5675" t="s">
        <v>40516</v>
      </c>
      <c r="U5675" t="s">
        <v>25219</v>
      </c>
      <c r="V5675" t="s">
        <v>40517</v>
      </c>
      <c r="W5675">
        <v>83</v>
      </c>
      <c r="X5675">
        <v>296</v>
      </c>
      <c r="Y5675" t="s">
        <v>40518</v>
      </c>
    </row>
    <row r="5676" spans="15:25" x14ac:dyDescent="0.35">
      <c r="O5676" t="s">
        <v>4800</v>
      </c>
      <c r="P5676" t="s">
        <v>40519</v>
      </c>
      <c r="Q5676" s="1" t="s">
        <v>40520</v>
      </c>
      <c r="R5676" t="s">
        <v>4818</v>
      </c>
      <c r="S5676" t="s">
        <v>40521</v>
      </c>
      <c r="T5676" t="s">
        <v>40522</v>
      </c>
      <c r="U5676" t="s">
        <v>40523</v>
      </c>
      <c r="V5676" t="s">
        <v>40524</v>
      </c>
      <c r="W5676">
        <v>32</v>
      </c>
      <c r="X5676">
        <v>74</v>
      </c>
      <c r="Y5676" t="s">
        <v>40525</v>
      </c>
    </row>
    <row r="5677" spans="15:25" x14ac:dyDescent="0.35">
      <c r="O5677" t="s">
        <v>4800</v>
      </c>
      <c r="P5677" t="s">
        <v>6807</v>
      </c>
      <c r="Q5677" s="1" t="s">
        <v>6808</v>
      </c>
      <c r="R5677" t="s">
        <v>4803</v>
      </c>
      <c r="S5677" t="s">
        <v>40526</v>
      </c>
      <c r="T5677" t="s">
        <v>40527</v>
      </c>
      <c r="U5677" t="s">
        <v>25700</v>
      </c>
      <c r="V5677" t="s">
        <v>40528</v>
      </c>
      <c r="W5677">
        <v>80</v>
      </c>
      <c r="X5677">
        <v>282</v>
      </c>
      <c r="Y5677" t="s">
        <v>40529</v>
      </c>
    </row>
    <row r="5678" spans="15:25" x14ac:dyDescent="0.35">
      <c r="O5678" t="s">
        <v>4800</v>
      </c>
      <c r="P5678" t="s">
        <v>14463</v>
      </c>
      <c r="Q5678" s="1" t="s">
        <v>14277</v>
      </c>
      <c r="R5678" t="s">
        <v>5098</v>
      </c>
      <c r="S5678" t="s">
        <v>40526</v>
      </c>
      <c r="T5678" t="s">
        <v>40527</v>
      </c>
      <c r="U5678" t="s">
        <v>25700</v>
      </c>
      <c r="V5678" t="s">
        <v>40528</v>
      </c>
      <c r="W5678">
        <v>70</v>
      </c>
      <c r="X5678">
        <v>235</v>
      </c>
      <c r="Y5678" t="s">
        <v>40530</v>
      </c>
    </row>
    <row r="5679" spans="15:25" x14ac:dyDescent="0.35">
      <c r="O5679" t="s">
        <v>4800</v>
      </c>
      <c r="P5679" t="s">
        <v>40531</v>
      </c>
      <c r="Q5679" s="1" t="s">
        <v>40532</v>
      </c>
      <c r="R5679" t="s">
        <v>4974</v>
      </c>
      <c r="S5679" t="s">
        <v>40533</v>
      </c>
      <c r="T5679" t="s">
        <v>40534</v>
      </c>
      <c r="U5679" t="s">
        <v>40535</v>
      </c>
      <c r="V5679" t="s">
        <v>40536</v>
      </c>
      <c r="W5679">
        <v>61</v>
      </c>
      <c r="X5679">
        <v>194</v>
      </c>
      <c r="Y5679" t="s">
        <v>40537</v>
      </c>
    </row>
    <row r="5680" spans="15:25" x14ac:dyDescent="0.35">
      <c r="O5680" t="s">
        <v>4800</v>
      </c>
      <c r="P5680" t="s">
        <v>40538</v>
      </c>
      <c r="Q5680" s="1" t="s">
        <v>40539</v>
      </c>
      <c r="R5680" t="s">
        <v>4974</v>
      </c>
      <c r="S5680" t="s">
        <v>40533</v>
      </c>
      <c r="T5680" t="s">
        <v>40534</v>
      </c>
      <c r="U5680" t="s">
        <v>40535</v>
      </c>
      <c r="V5680" t="s">
        <v>40536</v>
      </c>
      <c r="W5680">
        <v>61</v>
      </c>
      <c r="X5680">
        <v>194</v>
      </c>
      <c r="Y5680" t="s">
        <v>40540</v>
      </c>
    </row>
    <row r="5681" spans="15:25" x14ac:dyDescent="0.35">
      <c r="O5681" t="s">
        <v>4800</v>
      </c>
      <c r="P5681" t="s">
        <v>11071</v>
      </c>
      <c r="Q5681" s="1" t="s">
        <v>11072</v>
      </c>
      <c r="R5681" t="s">
        <v>4974</v>
      </c>
      <c r="S5681" t="s">
        <v>40533</v>
      </c>
      <c r="T5681" t="s">
        <v>40534</v>
      </c>
      <c r="U5681" t="s">
        <v>40535</v>
      </c>
      <c r="V5681" t="s">
        <v>40536</v>
      </c>
      <c r="W5681">
        <v>61</v>
      </c>
      <c r="X5681">
        <v>194</v>
      </c>
      <c r="Y5681" t="s">
        <v>40541</v>
      </c>
    </row>
    <row r="5682" spans="15:25" x14ac:dyDescent="0.35">
      <c r="O5682" t="s">
        <v>4800</v>
      </c>
      <c r="P5682" t="s">
        <v>40542</v>
      </c>
      <c r="Q5682" s="1" t="s">
        <v>40543</v>
      </c>
      <c r="R5682" t="s">
        <v>4818</v>
      </c>
      <c r="S5682" t="s">
        <v>40544</v>
      </c>
      <c r="T5682" t="s">
        <v>1199</v>
      </c>
      <c r="U5682" t="s">
        <v>40545</v>
      </c>
      <c r="V5682" t="s">
        <v>40546</v>
      </c>
      <c r="W5682">
        <v>45</v>
      </c>
      <c r="X5682">
        <v>125</v>
      </c>
      <c r="Y5682" t="s">
        <v>40547</v>
      </c>
    </row>
    <row r="5683" spans="15:25" x14ac:dyDescent="0.35">
      <c r="O5683" t="s">
        <v>4800</v>
      </c>
      <c r="P5683" t="s">
        <v>40548</v>
      </c>
      <c r="Q5683" s="1" t="s">
        <v>40549</v>
      </c>
      <c r="R5683" t="s">
        <v>4818</v>
      </c>
      <c r="S5683" t="s">
        <v>40550</v>
      </c>
      <c r="T5683" t="s">
        <v>40551</v>
      </c>
      <c r="U5683" t="s">
        <v>40552</v>
      </c>
      <c r="V5683" t="s">
        <v>40553</v>
      </c>
      <c r="W5683">
        <v>50</v>
      </c>
      <c r="X5683">
        <v>146</v>
      </c>
      <c r="Y5683" t="s">
        <v>40554</v>
      </c>
    </row>
    <row r="5684" spans="15:25" x14ac:dyDescent="0.35">
      <c r="O5684" t="s">
        <v>4800</v>
      </c>
      <c r="P5684" t="s">
        <v>40555</v>
      </c>
      <c r="Q5684" s="1" t="s">
        <v>39256</v>
      </c>
      <c r="R5684" t="s">
        <v>5098</v>
      </c>
      <c r="S5684" t="s">
        <v>40556</v>
      </c>
      <c r="T5684" t="s">
        <v>40557</v>
      </c>
      <c r="U5684" t="s">
        <v>40558</v>
      </c>
      <c r="V5684" t="s">
        <v>40559</v>
      </c>
      <c r="W5684">
        <v>37</v>
      </c>
      <c r="X5684">
        <v>93</v>
      </c>
      <c r="Y5684" t="s">
        <v>40560</v>
      </c>
    </row>
    <row r="5685" spans="15:25" x14ac:dyDescent="0.35">
      <c r="O5685" t="s">
        <v>4800</v>
      </c>
      <c r="P5685" t="s">
        <v>7622</v>
      </c>
      <c r="Q5685" s="1" t="s">
        <v>7623</v>
      </c>
      <c r="R5685" t="s">
        <v>4974</v>
      </c>
      <c r="S5685" t="s">
        <v>40561</v>
      </c>
      <c r="T5685" t="s">
        <v>40562</v>
      </c>
      <c r="U5685" t="s">
        <v>40563</v>
      </c>
      <c r="V5685" t="s">
        <v>40564</v>
      </c>
      <c r="W5685">
        <v>56</v>
      </c>
      <c r="X5685">
        <v>172</v>
      </c>
      <c r="Y5685" t="s">
        <v>40565</v>
      </c>
    </row>
    <row r="5686" spans="15:25" x14ac:dyDescent="0.35">
      <c r="O5686" t="s">
        <v>4800</v>
      </c>
      <c r="P5686" t="s">
        <v>40566</v>
      </c>
      <c r="Q5686" s="1" t="s">
        <v>40567</v>
      </c>
      <c r="R5686" t="s">
        <v>5145</v>
      </c>
      <c r="S5686" t="s">
        <v>40568</v>
      </c>
      <c r="T5686" t="s">
        <v>20029</v>
      </c>
      <c r="U5686" t="s">
        <v>40569</v>
      </c>
      <c r="V5686" t="s">
        <v>40570</v>
      </c>
      <c r="W5686">
        <v>53</v>
      </c>
      <c r="X5686">
        <v>159</v>
      </c>
      <c r="Y5686" t="s">
        <v>40571</v>
      </c>
    </row>
    <row r="5687" spans="15:25" x14ac:dyDescent="0.35">
      <c r="O5687" t="s">
        <v>4800</v>
      </c>
      <c r="P5687" t="s">
        <v>9486</v>
      </c>
      <c r="Q5687" s="1" t="s">
        <v>9487</v>
      </c>
      <c r="R5687" t="s">
        <v>4974</v>
      </c>
      <c r="S5687" t="s">
        <v>40572</v>
      </c>
      <c r="T5687" t="s">
        <v>40573</v>
      </c>
      <c r="U5687" t="s">
        <v>39151</v>
      </c>
      <c r="V5687" t="s">
        <v>40574</v>
      </c>
      <c r="W5687">
        <v>58</v>
      </c>
      <c r="X5687">
        <v>181</v>
      </c>
      <c r="Y5687" t="s">
        <v>40575</v>
      </c>
    </row>
    <row r="5688" spans="15:25" x14ac:dyDescent="0.35">
      <c r="O5688" t="s">
        <v>4800</v>
      </c>
      <c r="P5688" t="s">
        <v>7250</v>
      </c>
      <c r="Q5688" s="1" t="s">
        <v>7251</v>
      </c>
      <c r="R5688" t="s">
        <v>4818</v>
      </c>
      <c r="S5688" t="s">
        <v>40572</v>
      </c>
      <c r="T5688" t="s">
        <v>40573</v>
      </c>
      <c r="U5688" t="s">
        <v>39151</v>
      </c>
      <c r="V5688" t="s">
        <v>40574</v>
      </c>
      <c r="W5688">
        <v>58</v>
      </c>
      <c r="X5688">
        <v>181</v>
      </c>
      <c r="Y5688" t="s">
        <v>40576</v>
      </c>
    </row>
    <row r="5689" spans="15:25" x14ac:dyDescent="0.35">
      <c r="O5689" t="s">
        <v>4800</v>
      </c>
      <c r="P5689" t="s">
        <v>40577</v>
      </c>
      <c r="Q5689" s="1" t="s">
        <v>40578</v>
      </c>
      <c r="R5689" t="s">
        <v>4818</v>
      </c>
      <c r="S5689" t="s">
        <v>40579</v>
      </c>
      <c r="T5689" t="s">
        <v>40580</v>
      </c>
      <c r="U5689" t="s">
        <v>40581</v>
      </c>
      <c r="V5689" t="s">
        <v>40582</v>
      </c>
      <c r="W5689">
        <v>30</v>
      </c>
      <c r="X5689">
        <v>67</v>
      </c>
      <c r="Y5689" t="s">
        <v>40583</v>
      </c>
    </row>
    <row r="5690" spans="15:25" x14ac:dyDescent="0.35">
      <c r="O5690" t="s">
        <v>4800</v>
      </c>
      <c r="P5690" t="s">
        <v>11150</v>
      </c>
      <c r="Q5690" s="1" t="s">
        <v>11151</v>
      </c>
      <c r="R5690" t="s">
        <v>6457</v>
      </c>
      <c r="S5690" t="s">
        <v>40584</v>
      </c>
      <c r="T5690" t="s">
        <v>21693</v>
      </c>
      <c r="U5690" t="s">
        <v>40585</v>
      </c>
      <c r="V5690" t="s">
        <v>40586</v>
      </c>
      <c r="W5690">
        <v>42</v>
      </c>
      <c r="X5690">
        <v>113</v>
      </c>
      <c r="Y5690" t="s">
        <v>40587</v>
      </c>
    </row>
    <row r="5691" spans="15:25" x14ac:dyDescent="0.35">
      <c r="O5691" t="s">
        <v>4800</v>
      </c>
      <c r="P5691" t="s">
        <v>40595</v>
      </c>
      <c r="Q5691" s="1" t="s">
        <v>40596</v>
      </c>
      <c r="R5691" t="s">
        <v>4974</v>
      </c>
      <c r="S5691" t="s">
        <v>40597</v>
      </c>
      <c r="T5691" t="s">
        <v>40598</v>
      </c>
      <c r="U5691" t="s">
        <v>40592</v>
      </c>
      <c r="V5691" t="s">
        <v>40593</v>
      </c>
      <c r="W5691">
        <v>62</v>
      </c>
      <c r="X5691">
        <v>199</v>
      </c>
      <c r="Y5691" t="s">
        <v>40599</v>
      </c>
    </row>
    <row r="5692" spans="15:25" x14ac:dyDescent="0.35">
      <c r="O5692" t="s">
        <v>4800</v>
      </c>
      <c r="P5692" t="s">
        <v>40600</v>
      </c>
      <c r="Q5692" s="1" t="s">
        <v>40601</v>
      </c>
      <c r="R5692" t="s">
        <v>4974</v>
      </c>
      <c r="S5692" t="s">
        <v>40597</v>
      </c>
      <c r="T5692" t="s">
        <v>40598</v>
      </c>
      <c r="U5692" t="s">
        <v>40592</v>
      </c>
      <c r="V5692" t="s">
        <v>40593</v>
      </c>
      <c r="W5692">
        <v>62</v>
      </c>
      <c r="X5692">
        <v>199</v>
      </c>
      <c r="Y5692" t="s">
        <v>40602</v>
      </c>
    </row>
    <row r="5693" spans="15:25" x14ac:dyDescent="0.35">
      <c r="O5693" t="s">
        <v>4800</v>
      </c>
      <c r="P5693" t="s">
        <v>40603</v>
      </c>
      <c r="Q5693" s="1" t="s">
        <v>40604</v>
      </c>
      <c r="R5693" t="s">
        <v>4974</v>
      </c>
      <c r="S5693" t="s">
        <v>40597</v>
      </c>
      <c r="T5693" t="s">
        <v>40598</v>
      </c>
      <c r="U5693" t="s">
        <v>40592</v>
      </c>
      <c r="V5693" t="s">
        <v>40593</v>
      </c>
      <c r="W5693">
        <v>62</v>
      </c>
      <c r="X5693">
        <v>199</v>
      </c>
      <c r="Y5693" t="s">
        <v>40605</v>
      </c>
    </row>
    <row r="5694" spans="15:25" x14ac:dyDescent="0.35">
      <c r="O5694" t="s">
        <v>4800</v>
      </c>
      <c r="P5694" t="s">
        <v>40606</v>
      </c>
      <c r="Q5694" s="1" t="s">
        <v>40607</v>
      </c>
      <c r="R5694" t="s">
        <v>4974</v>
      </c>
      <c r="S5694" t="s">
        <v>40597</v>
      </c>
      <c r="T5694" t="s">
        <v>40598</v>
      </c>
      <c r="U5694" t="s">
        <v>40592</v>
      </c>
      <c r="V5694" t="s">
        <v>40593</v>
      </c>
      <c r="W5694">
        <v>62</v>
      </c>
      <c r="X5694">
        <v>199</v>
      </c>
      <c r="Y5694" t="s">
        <v>40608</v>
      </c>
    </row>
    <row r="5695" spans="15:25" x14ac:dyDescent="0.35">
      <c r="O5695" t="s">
        <v>4800</v>
      </c>
      <c r="P5695" t="s">
        <v>40609</v>
      </c>
      <c r="Q5695" s="1" t="s">
        <v>40610</v>
      </c>
      <c r="R5695" t="s">
        <v>4974</v>
      </c>
      <c r="S5695" t="s">
        <v>40597</v>
      </c>
      <c r="T5695" t="s">
        <v>40598</v>
      </c>
      <c r="U5695" t="s">
        <v>40592</v>
      </c>
      <c r="V5695" t="s">
        <v>40593</v>
      </c>
      <c r="W5695">
        <v>62</v>
      </c>
      <c r="X5695">
        <v>199</v>
      </c>
      <c r="Y5695" t="s">
        <v>40611</v>
      </c>
    </row>
    <row r="5696" spans="15:25" x14ac:dyDescent="0.35">
      <c r="O5696" t="s">
        <v>4800</v>
      </c>
      <c r="P5696" t="s">
        <v>16453</v>
      </c>
      <c r="Q5696" s="1" t="s">
        <v>16454</v>
      </c>
      <c r="R5696" t="s">
        <v>4974</v>
      </c>
      <c r="S5696" t="s">
        <v>40597</v>
      </c>
      <c r="T5696" t="s">
        <v>40598</v>
      </c>
      <c r="U5696" t="s">
        <v>40592</v>
      </c>
      <c r="V5696" t="s">
        <v>40593</v>
      </c>
      <c r="W5696">
        <v>62</v>
      </c>
      <c r="X5696">
        <v>199</v>
      </c>
      <c r="Y5696" t="s">
        <v>40612</v>
      </c>
    </row>
    <row r="5697" spans="15:25" x14ac:dyDescent="0.35">
      <c r="O5697" t="s">
        <v>4800</v>
      </c>
      <c r="P5697" t="s">
        <v>40613</v>
      </c>
      <c r="Q5697" s="1" t="s">
        <v>40614</v>
      </c>
      <c r="R5697" t="s">
        <v>4974</v>
      </c>
      <c r="S5697" t="s">
        <v>40597</v>
      </c>
      <c r="T5697" t="s">
        <v>40598</v>
      </c>
      <c r="U5697" t="s">
        <v>40592</v>
      </c>
      <c r="V5697" t="s">
        <v>40593</v>
      </c>
      <c r="W5697">
        <v>62</v>
      </c>
      <c r="X5697">
        <v>199</v>
      </c>
      <c r="Y5697" t="s">
        <v>40615</v>
      </c>
    </row>
    <row r="5698" spans="15:25" x14ac:dyDescent="0.35">
      <c r="O5698" t="s">
        <v>4800</v>
      </c>
      <c r="P5698" t="s">
        <v>40616</v>
      </c>
      <c r="Q5698" s="1" t="s">
        <v>40617</v>
      </c>
      <c r="R5698" t="s">
        <v>4974</v>
      </c>
      <c r="S5698" t="s">
        <v>40597</v>
      </c>
      <c r="T5698" t="s">
        <v>40598</v>
      </c>
      <c r="U5698" t="s">
        <v>40592</v>
      </c>
      <c r="V5698" t="s">
        <v>40593</v>
      </c>
      <c r="W5698">
        <v>62</v>
      </c>
      <c r="X5698">
        <v>199</v>
      </c>
      <c r="Y5698" t="s">
        <v>40618</v>
      </c>
    </row>
    <row r="5699" spans="15:25" x14ac:dyDescent="0.35">
      <c r="O5699" t="s">
        <v>4800</v>
      </c>
      <c r="P5699" t="s">
        <v>40619</v>
      </c>
      <c r="Q5699" s="1" t="s">
        <v>40620</v>
      </c>
      <c r="R5699" t="s">
        <v>4974</v>
      </c>
      <c r="S5699" t="s">
        <v>40597</v>
      </c>
      <c r="T5699" t="s">
        <v>40598</v>
      </c>
      <c r="U5699" t="s">
        <v>40592</v>
      </c>
      <c r="V5699" t="s">
        <v>40593</v>
      </c>
      <c r="W5699">
        <v>62</v>
      </c>
      <c r="X5699">
        <v>199</v>
      </c>
      <c r="Y5699" t="s">
        <v>40621</v>
      </c>
    </row>
    <row r="5700" spans="15:25" x14ac:dyDescent="0.35">
      <c r="O5700" t="s">
        <v>4800</v>
      </c>
      <c r="P5700" t="s">
        <v>40622</v>
      </c>
      <c r="Q5700" s="1" t="s">
        <v>40623</v>
      </c>
      <c r="R5700" t="s">
        <v>4974</v>
      </c>
      <c r="S5700" t="s">
        <v>40597</v>
      </c>
      <c r="T5700" t="s">
        <v>40598</v>
      </c>
      <c r="U5700" t="s">
        <v>40592</v>
      </c>
      <c r="V5700" t="s">
        <v>40593</v>
      </c>
      <c r="W5700">
        <v>62</v>
      </c>
      <c r="X5700">
        <v>199</v>
      </c>
      <c r="Y5700" t="s">
        <v>40624</v>
      </c>
    </row>
    <row r="5701" spans="15:25" x14ac:dyDescent="0.35">
      <c r="O5701" t="s">
        <v>4800</v>
      </c>
      <c r="P5701" t="s">
        <v>40626</v>
      </c>
      <c r="Q5701" s="1" t="s">
        <v>40627</v>
      </c>
      <c r="R5701" t="s">
        <v>4974</v>
      </c>
      <c r="S5701" t="s">
        <v>40597</v>
      </c>
      <c r="T5701" t="s">
        <v>40598</v>
      </c>
      <c r="U5701" t="s">
        <v>40592</v>
      </c>
      <c r="V5701" t="s">
        <v>40593</v>
      </c>
      <c r="W5701">
        <v>62</v>
      </c>
      <c r="X5701">
        <v>199</v>
      </c>
      <c r="Y5701" t="s">
        <v>40628</v>
      </c>
    </row>
    <row r="5702" spans="15:25" x14ac:dyDescent="0.35">
      <c r="O5702" t="s">
        <v>4800</v>
      </c>
      <c r="P5702" t="s">
        <v>40629</v>
      </c>
      <c r="Q5702" s="1" t="s">
        <v>40630</v>
      </c>
      <c r="R5702" t="s">
        <v>4974</v>
      </c>
      <c r="S5702" t="s">
        <v>40597</v>
      </c>
      <c r="T5702" t="s">
        <v>40598</v>
      </c>
      <c r="U5702" t="s">
        <v>40592</v>
      </c>
      <c r="V5702" t="s">
        <v>40593</v>
      </c>
      <c r="W5702">
        <v>62</v>
      </c>
      <c r="X5702">
        <v>199</v>
      </c>
      <c r="Y5702" t="s">
        <v>40631</v>
      </c>
    </row>
    <row r="5703" spans="15:25" x14ac:dyDescent="0.35">
      <c r="O5703" t="s">
        <v>4800</v>
      </c>
      <c r="P5703" t="s">
        <v>40632</v>
      </c>
      <c r="Q5703" s="1" t="s">
        <v>40633</v>
      </c>
      <c r="R5703" t="s">
        <v>4974</v>
      </c>
      <c r="S5703" t="s">
        <v>40597</v>
      </c>
      <c r="T5703" t="s">
        <v>40598</v>
      </c>
      <c r="U5703" t="s">
        <v>40592</v>
      </c>
      <c r="V5703" t="s">
        <v>40593</v>
      </c>
      <c r="W5703">
        <v>62</v>
      </c>
      <c r="X5703">
        <v>199</v>
      </c>
      <c r="Y5703" t="s">
        <v>40634</v>
      </c>
    </row>
    <row r="5704" spans="15:25" x14ac:dyDescent="0.35">
      <c r="O5704" t="s">
        <v>4800</v>
      </c>
      <c r="P5704" t="s">
        <v>40635</v>
      </c>
      <c r="Q5704" s="1" t="s">
        <v>40636</v>
      </c>
      <c r="R5704" t="s">
        <v>4974</v>
      </c>
      <c r="S5704" t="s">
        <v>40597</v>
      </c>
      <c r="T5704" t="s">
        <v>40598</v>
      </c>
      <c r="U5704" t="s">
        <v>40592</v>
      </c>
      <c r="V5704" t="s">
        <v>40593</v>
      </c>
      <c r="W5704">
        <v>62</v>
      </c>
      <c r="X5704">
        <v>199</v>
      </c>
      <c r="Y5704" t="s">
        <v>40637</v>
      </c>
    </row>
    <row r="5705" spans="15:25" x14ac:dyDescent="0.35">
      <c r="O5705" t="s">
        <v>4800</v>
      </c>
      <c r="P5705" t="s">
        <v>40638</v>
      </c>
      <c r="Q5705" s="1" t="s">
        <v>40639</v>
      </c>
      <c r="R5705" t="s">
        <v>4974</v>
      </c>
      <c r="S5705" t="s">
        <v>40597</v>
      </c>
      <c r="T5705" t="s">
        <v>40598</v>
      </c>
      <c r="U5705" t="s">
        <v>40592</v>
      </c>
      <c r="V5705" t="s">
        <v>40593</v>
      </c>
      <c r="W5705">
        <v>62</v>
      </c>
      <c r="X5705">
        <v>199</v>
      </c>
      <c r="Y5705" t="s">
        <v>40640</v>
      </c>
    </row>
    <row r="5706" spans="15:25" x14ac:dyDescent="0.35">
      <c r="O5706" t="s">
        <v>4800</v>
      </c>
      <c r="P5706" t="s">
        <v>40641</v>
      </c>
      <c r="Q5706" s="1" t="s">
        <v>40642</v>
      </c>
      <c r="R5706" t="s">
        <v>4974</v>
      </c>
      <c r="S5706" t="s">
        <v>40597</v>
      </c>
      <c r="T5706" t="s">
        <v>40598</v>
      </c>
      <c r="U5706" t="s">
        <v>40592</v>
      </c>
      <c r="V5706" t="s">
        <v>40593</v>
      </c>
      <c r="W5706">
        <v>62</v>
      </c>
      <c r="X5706">
        <v>199</v>
      </c>
      <c r="Y5706" t="s">
        <v>40643</v>
      </c>
    </row>
    <row r="5707" spans="15:25" x14ac:dyDescent="0.35">
      <c r="O5707" t="s">
        <v>4800</v>
      </c>
      <c r="P5707" t="s">
        <v>40644</v>
      </c>
      <c r="Q5707" s="1" t="s">
        <v>40645</v>
      </c>
      <c r="R5707" t="s">
        <v>4974</v>
      </c>
      <c r="S5707" t="s">
        <v>40597</v>
      </c>
      <c r="T5707" t="s">
        <v>40598</v>
      </c>
      <c r="U5707" t="s">
        <v>40592</v>
      </c>
      <c r="V5707" t="s">
        <v>40593</v>
      </c>
      <c r="W5707">
        <v>62</v>
      </c>
      <c r="X5707">
        <v>199</v>
      </c>
      <c r="Y5707" t="s">
        <v>40646</v>
      </c>
    </row>
    <row r="5708" spans="15:25" x14ac:dyDescent="0.35">
      <c r="O5708" t="s">
        <v>4800</v>
      </c>
      <c r="P5708" t="s">
        <v>11354</v>
      </c>
      <c r="Q5708" s="1" t="s">
        <v>11355</v>
      </c>
      <c r="R5708" t="s">
        <v>4974</v>
      </c>
      <c r="S5708" t="s">
        <v>40597</v>
      </c>
      <c r="T5708" t="s">
        <v>40598</v>
      </c>
      <c r="U5708" t="s">
        <v>40592</v>
      </c>
      <c r="V5708" t="s">
        <v>40593</v>
      </c>
      <c r="W5708">
        <v>62</v>
      </c>
      <c r="X5708">
        <v>199</v>
      </c>
      <c r="Y5708" t="s">
        <v>40647</v>
      </c>
    </row>
    <row r="5709" spans="15:25" x14ac:dyDescent="0.35">
      <c r="O5709" t="s">
        <v>4800</v>
      </c>
      <c r="P5709" t="s">
        <v>40648</v>
      </c>
      <c r="Q5709" s="1" t="s">
        <v>40649</v>
      </c>
      <c r="R5709" t="s">
        <v>4974</v>
      </c>
      <c r="S5709" t="s">
        <v>40597</v>
      </c>
      <c r="T5709" t="s">
        <v>40598</v>
      </c>
      <c r="U5709" t="s">
        <v>40592</v>
      </c>
      <c r="V5709" t="s">
        <v>40593</v>
      </c>
      <c r="W5709">
        <v>62</v>
      </c>
      <c r="X5709">
        <v>199</v>
      </c>
      <c r="Y5709" t="s">
        <v>40650</v>
      </c>
    </row>
    <row r="5710" spans="15:25" x14ac:dyDescent="0.35">
      <c r="O5710" t="s">
        <v>4800</v>
      </c>
      <c r="P5710" t="s">
        <v>12052</v>
      </c>
      <c r="Q5710" s="1" t="s">
        <v>11981</v>
      </c>
      <c r="R5710" t="s">
        <v>5098</v>
      </c>
      <c r="S5710" t="s">
        <v>40651</v>
      </c>
      <c r="T5710" t="s">
        <v>40652</v>
      </c>
      <c r="U5710" t="s">
        <v>40653</v>
      </c>
      <c r="V5710" t="s">
        <v>40654</v>
      </c>
      <c r="W5710">
        <v>28</v>
      </c>
      <c r="X5710">
        <v>60</v>
      </c>
      <c r="Y5710" t="s">
        <v>39758</v>
      </c>
    </row>
    <row r="5711" spans="15:25" x14ac:dyDescent="0.35">
      <c r="O5711" t="s">
        <v>4800</v>
      </c>
      <c r="P5711" t="s">
        <v>5886</v>
      </c>
      <c r="Q5711" s="1" t="s">
        <v>5887</v>
      </c>
      <c r="R5711" t="s">
        <v>4803</v>
      </c>
      <c r="S5711" t="s">
        <v>40655</v>
      </c>
      <c r="T5711" t="s">
        <v>40656</v>
      </c>
      <c r="U5711" t="s">
        <v>40657</v>
      </c>
      <c r="V5711" t="s">
        <v>40658</v>
      </c>
      <c r="W5711">
        <v>69</v>
      </c>
      <c r="X5711">
        <v>231</v>
      </c>
      <c r="Y5711" t="s">
        <v>40659</v>
      </c>
    </row>
    <row r="5712" spans="15:25" x14ac:dyDescent="0.35">
      <c r="O5712" t="s">
        <v>4800</v>
      </c>
      <c r="P5712" t="s">
        <v>18554</v>
      </c>
      <c r="Q5712" s="1" t="s">
        <v>17901</v>
      </c>
      <c r="R5712" t="s">
        <v>4818</v>
      </c>
      <c r="S5712" t="s">
        <v>40660</v>
      </c>
      <c r="T5712" t="s">
        <v>40661</v>
      </c>
      <c r="U5712" t="s">
        <v>40662</v>
      </c>
      <c r="V5712" t="s">
        <v>40663</v>
      </c>
      <c r="W5712">
        <v>124</v>
      </c>
      <c r="X5712">
        <v>503</v>
      </c>
      <c r="Y5712" t="s">
        <v>40664</v>
      </c>
    </row>
    <row r="5713" spans="15:25" x14ac:dyDescent="0.35">
      <c r="O5713" t="s">
        <v>4800</v>
      </c>
      <c r="P5713" t="s">
        <v>40665</v>
      </c>
      <c r="Q5713" s="1" t="s">
        <v>40666</v>
      </c>
      <c r="R5713" t="s">
        <v>4974</v>
      </c>
      <c r="S5713" t="s">
        <v>40667</v>
      </c>
      <c r="T5713" t="s">
        <v>40661</v>
      </c>
      <c r="U5713" t="s">
        <v>40662</v>
      </c>
      <c r="V5713" t="s">
        <v>40663</v>
      </c>
      <c r="W5713">
        <v>51</v>
      </c>
      <c r="X5713">
        <v>151</v>
      </c>
      <c r="Y5713" t="s">
        <v>40668</v>
      </c>
    </row>
    <row r="5714" spans="15:25" x14ac:dyDescent="0.35">
      <c r="O5714" t="s">
        <v>4800</v>
      </c>
      <c r="P5714" t="s">
        <v>40669</v>
      </c>
      <c r="Q5714" s="1" t="s">
        <v>40670</v>
      </c>
      <c r="R5714" t="s">
        <v>4974</v>
      </c>
      <c r="S5714" t="s">
        <v>40671</v>
      </c>
      <c r="T5714" t="s">
        <v>40672</v>
      </c>
      <c r="U5714" t="s">
        <v>40673</v>
      </c>
      <c r="V5714" t="s">
        <v>40674</v>
      </c>
      <c r="W5714">
        <v>61</v>
      </c>
      <c r="X5714">
        <v>195</v>
      </c>
      <c r="Y5714" t="s">
        <v>40675</v>
      </c>
    </row>
    <row r="5715" spans="15:25" x14ac:dyDescent="0.35">
      <c r="O5715" t="s">
        <v>4800</v>
      </c>
      <c r="P5715" t="s">
        <v>17230</v>
      </c>
      <c r="Q5715" s="1" t="s">
        <v>17231</v>
      </c>
      <c r="R5715" t="s">
        <v>4974</v>
      </c>
      <c r="S5715" t="s">
        <v>40671</v>
      </c>
      <c r="T5715" t="s">
        <v>40672</v>
      </c>
      <c r="U5715" t="s">
        <v>40673</v>
      </c>
      <c r="V5715" t="s">
        <v>40674</v>
      </c>
      <c r="W5715">
        <v>61</v>
      </c>
      <c r="X5715">
        <v>195</v>
      </c>
      <c r="Y5715" t="s">
        <v>40676</v>
      </c>
    </row>
    <row r="5716" spans="15:25" x14ac:dyDescent="0.35">
      <c r="O5716" t="s">
        <v>4800</v>
      </c>
      <c r="P5716" t="s">
        <v>40677</v>
      </c>
      <c r="Q5716" s="1" t="s">
        <v>40678</v>
      </c>
      <c r="R5716" t="s">
        <v>4818</v>
      </c>
      <c r="S5716" t="s">
        <v>40679</v>
      </c>
      <c r="T5716" t="s">
        <v>40680</v>
      </c>
      <c r="U5716" t="s">
        <v>40681</v>
      </c>
      <c r="V5716" t="s">
        <v>40682</v>
      </c>
      <c r="W5716">
        <v>45</v>
      </c>
      <c r="X5716">
        <v>126</v>
      </c>
      <c r="Y5716" t="s">
        <v>40683</v>
      </c>
    </row>
    <row r="5717" spans="15:25" x14ac:dyDescent="0.35">
      <c r="O5717" t="s">
        <v>4800</v>
      </c>
      <c r="P5717" t="s">
        <v>40684</v>
      </c>
      <c r="Q5717" s="1" t="s">
        <v>40685</v>
      </c>
      <c r="R5717" t="s">
        <v>4974</v>
      </c>
      <c r="S5717" t="s">
        <v>40686</v>
      </c>
      <c r="T5717" t="s">
        <v>40687</v>
      </c>
      <c r="U5717" t="s">
        <v>40681</v>
      </c>
      <c r="V5717" t="s">
        <v>40682</v>
      </c>
      <c r="W5717">
        <v>58</v>
      </c>
      <c r="X5717">
        <v>182</v>
      </c>
      <c r="Y5717" t="s">
        <v>40688</v>
      </c>
    </row>
    <row r="5718" spans="15:25" x14ac:dyDescent="0.35">
      <c r="O5718" t="s">
        <v>4800</v>
      </c>
      <c r="P5718" t="s">
        <v>10909</v>
      </c>
      <c r="Q5718" s="1" t="s">
        <v>10910</v>
      </c>
      <c r="R5718" t="s">
        <v>4974</v>
      </c>
      <c r="S5718" t="s">
        <v>40686</v>
      </c>
      <c r="T5718" t="s">
        <v>40687</v>
      </c>
      <c r="U5718" t="s">
        <v>40681</v>
      </c>
      <c r="V5718" t="s">
        <v>40682</v>
      </c>
      <c r="W5718">
        <v>58</v>
      </c>
      <c r="X5718">
        <v>182</v>
      </c>
      <c r="Y5718" t="s">
        <v>40689</v>
      </c>
    </row>
    <row r="5719" spans="15:25" x14ac:dyDescent="0.35">
      <c r="O5719" t="s">
        <v>4800</v>
      </c>
      <c r="P5719" t="s">
        <v>5165</v>
      </c>
      <c r="Q5719" s="1" t="s">
        <v>5166</v>
      </c>
      <c r="R5719" t="s">
        <v>4803</v>
      </c>
      <c r="S5719" t="s">
        <v>40690</v>
      </c>
      <c r="T5719" t="s">
        <v>9595</v>
      </c>
      <c r="U5719" t="s">
        <v>40681</v>
      </c>
      <c r="V5719" t="s">
        <v>40682</v>
      </c>
      <c r="W5719">
        <v>69</v>
      </c>
      <c r="X5719">
        <v>232</v>
      </c>
      <c r="Y5719" t="s">
        <v>40691</v>
      </c>
    </row>
    <row r="5720" spans="15:25" x14ac:dyDescent="0.35">
      <c r="O5720" t="s">
        <v>4800</v>
      </c>
      <c r="P5720" t="s">
        <v>40692</v>
      </c>
      <c r="Q5720" s="1" t="s">
        <v>40693</v>
      </c>
      <c r="R5720" t="s">
        <v>4818</v>
      </c>
      <c r="S5720" t="s">
        <v>40694</v>
      </c>
      <c r="T5720" t="s">
        <v>7103</v>
      </c>
      <c r="U5720" t="s">
        <v>40681</v>
      </c>
      <c r="V5720" t="s">
        <v>40682</v>
      </c>
      <c r="W5720">
        <v>109</v>
      </c>
      <c r="X5720">
        <v>427</v>
      </c>
      <c r="Y5720" t="s">
        <v>40695</v>
      </c>
    </row>
    <row r="5721" spans="15:25" x14ac:dyDescent="0.35">
      <c r="O5721" t="s">
        <v>4800</v>
      </c>
      <c r="P5721" t="s">
        <v>40696</v>
      </c>
      <c r="Q5721" s="1" t="s">
        <v>40697</v>
      </c>
      <c r="R5721" t="s">
        <v>4974</v>
      </c>
      <c r="S5721" t="s">
        <v>40698</v>
      </c>
      <c r="T5721" t="s">
        <v>40699</v>
      </c>
      <c r="U5721" t="s">
        <v>40681</v>
      </c>
      <c r="V5721" t="s">
        <v>40682</v>
      </c>
      <c r="W5721">
        <v>62</v>
      </c>
      <c r="X5721">
        <v>200</v>
      </c>
      <c r="Y5721" t="s">
        <v>40700</v>
      </c>
    </row>
    <row r="5722" spans="15:25" x14ac:dyDescent="0.35">
      <c r="O5722" t="s">
        <v>4800</v>
      </c>
      <c r="P5722" t="s">
        <v>40701</v>
      </c>
      <c r="Q5722" s="1" t="s">
        <v>40702</v>
      </c>
      <c r="R5722" t="s">
        <v>4974</v>
      </c>
      <c r="S5722" t="s">
        <v>40698</v>
      </c>
      <c r="T5722" t="s">
        <v>40699</v>
      </c>
      <c r="U5722" t="s">
        <v>40681</v>
      </c>
      <c r="V5722" t="s">
        <v>40682</v>
      </c>
      <c r="W5722">
        <v>62</v>
      </c>
      <c r="X5722">
        <v>200</v>
      </c>
      <c r="Y5722" t="s">
        <v>40703</v>
      </c>
    </row>
    <row r="5723" spans="15:25" x14ac:dyDescent="0.35">
      <c r="O5723" t="s">
        <v>4800</v>
      </c>
      <c r="P5723" t="s">
        <v>40704</v>
      </c>
      <c r="Q5723" s="1" t="s">
        <v>40705</v>
      </c>
      <c r="R5723" t="s">
        <v>4974</v>
      </c>
      <c r="S5723" t="s">
        <v>40698</v>
      </c>
      <c r="T5723" t="s">
        <v>40699</v>
      </c>
      <c r="U5723" t="s">
        <v>40681</v>
      </c>
      <c r="V5723" t="s">
        <v>40682</v>
      </c>
      <c r="W5723">
        <v>62</v>
      </c>
      <c r="X5723">
        <v>200</v>
      </c>
      <c r="Y5723" t="s">
        <v>40706</v>
      </c>
    </row>
    <row r="5724" spans="15:25" x14ac:dyDescent="0.35">
      <c r="O5724" t="s">
        <v>4800</v>
      </c>
      <c r="P5724" t="s">
        <v>40707</v>
      </c>
      <c r="Q5724" s="1" t="s">
        <v>40708</v>
      </c>
      <c r="R5724" t="s">
        <v>4974</v>
      </c>
      <c r="S5724" t="s">
        <v>40698</v>
      </c>
      <c r="T5724" t="s">
        <v>40699</v>
      </c>
      <c r="U5724" t="s">
        <v>40681</v>
      </c>
      <c r="V5724" t="s">
        <v>40682</v>
      </c>
      <c r="W5724">
        <v>62</v>
      </c>
      <c r="X5724">
        <v>200</v>
      </c>
      <c r="Y5724" t="s">
        <v>40709</v>
      </c>
    </row>
    <row r="5725" spans="15:25" x14ac:dyDescent="0.35">
      <c r="O5725" t="s">
        <v>4800</v>
      </c>
      <c r="P5725" t="s">
        <v>40710</v>
      </c>
      <c r="Q5725" s="1" t="s">
        <v>40711</v>
      </c>
      <c r="R5725" t="s">
        <v>4974</v>
      </c>
      <c r="S5725" t="s">
        <v>40698</v>
      </c>
      <c r="T5725" t="s">
        <v>40699</v>
      </c>
      <c r="U5725" t="s">
        <v>40681</v>
      </c>
      <c r="V5725" t="s">
        <v>40682</v>
      </c>
      <c r="W5725">
        <v>62</v>
      </c>
      <c r="X5725">
        <v>200</v>
      </c>
      <c r="Y5725" t="s">
        <v>40712</v>
      </c>
    </row>
    <row r="5726" spans="15:25" x14ac:dyDescent="0.35">
      <c r="O5726" t="s">
        <v>4800</v>
      </c>
      <c r="P5726" t="s">
        <v>40713</v>
      </c>
      <c r="Q5726" s="1" t="s">
        <v>40714</v>
      </c>
      <c r="R5726" t="s">
        <v>4974</v>
      </c>
      <c r="S5726" t="s">
        <v>40698</v>
      </c>
      <c r="T5726" t="s">
        <v>40699</v>
      </c>
      <c r="U5726" t="s">
        <v>40681</v>
      </c>
      <c r="V5726" t="s">
        <v>40682</v>
      </c>
      <c r="W5726">
        <v>62</v>
      </c>
      <c r="X5726">
        <v>200</v>
      </c>
      <c r="Y5726" t="s">
        <v>40715</v>
      </c>
    </row>
    <row r="5727" spans="15:25" x14ac:dyDescent="0.35">
      <c r="O5727" t="s">
        <v>4800</v>
      </c>
      <c r="P5727" t="s">
        <v>40716</v>
      </c>
      <c r="Q5727" s="1" t="s">
        <v>40717</v>
      </c>
      <c r="R5727" t="s">
        <v>4974</v>
      </c>
      <c r="S5727" t="s">
        <v>40698</v>
      </c>
      <c r="T5727" t="s">
        <v>40699</v>
      </c>
      <c r="U5727" t="s">
        <v>40681</v>
      </c>
      <c r="V5727" t="s">
        <v>40682</v>
      </c>
      <c r="W5727">
        <v>62</v>
      </c>
      <c r="X5727">
        <v>200</v>
      </c>
      <c r="Y5727" t="s">
        <v>40718</v>
      </c>
    </row>
    <row r="5728" spans="15:25" x14ac:dyDescent="0.35">
      <c r="O5728" t="s">
        <v>4800</v>
      </c>
      <c r="P5728" t="s">
        <v>40719</v>
      </c>
      <c r="Q5728" s="1" t="s">
        <v>40720</v>
      </c>
      <c r="R5728" t="s">
        <v>4974</v>
      </c>
      <c r="S5728" t="s">
        <v>40698</v>
      </c>
      <c r="T5728" t="s">
        <v>40699</v>
      </c>
      <c r="U5728" t="s">
        <v>40681</v>
      </c>
      <c r="V5728" t="s">
        <v>40682</v>
      </c>
      <c r="W5728">
        <v>62</v>
      </c>
      <c r="X5728">
        <v>200</v>
      </c>
      <c r="Y5728" t="s">
        <v>40721</v>
      </c>
    </row>
    <row r="5729" spans="15:25" x14ac:dyDescent="0.35">
      <c r="O5729" t="s">
        <v>4800</v>
      </c>
      <c r="P5729" t="s">
        <v>40722</v>
      </c>
      <c r="Q5729" s="1" t="s">
        <v>40723</v>
      </c>
      <c r="R5729" t="s">
        <v>4974</v>
      </c>
      <c r="S5729" t="s">
        <v>40698</v>
      </c>
      <c r="T5729" t="s">
        <v>40699</v>
      </c>
      <c r="U5729" t="s">
        <v>40681</v>
      </c>
      <c r="V5729" t="s">
        <v>40682</v>
      </c>
      <c r="W5729">
        <v>62</v>
      </c>
      <c r="X5729">
        <v>200</v>
      </c>
      <c r="Y5729" t="s">
        <v>40724</v>
      </c>
    </row>
    <row r="5730" spans="15:25" x14ac:dyDescent="0.35">
      <c r="O5730" t="s">
        <v>4800</v>
      </c>
      <c r="P5730" t="s">
        <v>40725</v>
      </c>
      <c r="Q5730" s="1" t="s">
        <v>40726</v>
      </c>
      <c r="R5730" t="s">
        <v>4974</v>
      </c>
      <c r="S5730" t="s">
        <v>40698</v>
      </c>
      <c r="T5730" t="s">
        <v>40699</v>
      </c>
      <c r="U5730" t="s">
        <v>40681</v>
      </c>
      <c r="V5730" t="s">
        <v>40682</v>
      </c>
      <c r="W5730">
        <v>62</v>
      </c>
      <c r="X5730">
        <v>200</v>
      </c>
      <c r="Y5730" t="s">
        <v>40727</v>
      </c>
    </row>
    <row r="5731" spans="15:25" x14ac:dyDescent="0.35">
      <c r="O5731" t="s">
        <v>4800</v>
      </c>
      <c r="P5731" t="s">
        <v>40731</v>
      </c>
      <c r="Q5731" s="1" t="s">
        <v>40732</v>
      </c>
      <c r="R5731" t="s">
        <v>4974</v>
      </c>
      <c r="S5731" t="s">
        <v>40698</v>
      </c>
      <c r="T5731" t="s">
        <v>40699</v>
      </c>
      <c r="U5731" t="s">
        <v>40681</v>
      </c>
      <c r="V5731" t="s">
        <v>40682</v>
      </c>
      <c r="W5731">
        <v>62</v>
      </c>
      <c r="X5731">
        <v>200</v>
      </c>
      <c r="Y5731" t="s">
        <v>40733</v>
      </c>
    </row>
    <row r="5732" spans="15:25" x14ac:dyDescent="0.35">
      <c r="O5732" t="s">
        <v>4800</v>
      </c>
      <c r="P5732" t="s">
        <v>40737</v>
      </c>
      <c r="Q5732" s="1" t="s">
        <v>40738</v>
      </c>
      <c r="R5732" t="s">
        <v>4974</v>
      </c>
      <c r="S5732" t="s">
        <v>40698</v>
      </c>
      <c r="T5732" t="s">
        <v>40699</v>
      </c>
      <c r="U5732" t="s">
        <v>40681</v>
      </c>
      <c r="V5732" t="s">
        <v>40682</v>
      </c>
      <c r="W5732">
        <v>62</v>
      </c>
      <c r="X5732">
        <v>200</v>
      </c>
      <c r="Y5732" t="s">
        <v>40739</v>
      </c>
    </row>
    <row r="5733" spans="15:25" x14ac:dyDescent="0.35">
      <c r="O5733" t="s">
        <v>4800</v>
      </c>
      <c r="P5733" t="s">
        <v>8735</v>
      </c>
      <c r="Q5733" s="1" t="s">
        <v>8736</v>
      </c>
      <c r="R5733" t="s">
        <v>4974</v>
      </c>
      <c r="S5733" t="s">
        <v>40698</v>
      </c>
      <c r="T5733" t="s">
        <v>40699</v>
      </c>
      <c r="U5733" t="s">
        <v>40681</v>
      </c>
      <c r="V5733" t="s">
        <v>40682</v>
      </c>
      <c r="W5733">
        <v>62</v>
      </c>
      <c r="X5733">
        <v>200</v>
      </c>
      <c r="Y5733" t="s">
        <v>40740</v>
      </c>
    </row>
    <row r="5734" spans="15:25" x14ac:dyDescent="0.35">
      <c r="O5734" t="s">
        <v>4800</v>
      </c>
      <c r="P5734" t="s">
        <v>9921</v>
      </c>
      <c r="Q5734" s="1" t="s">
        <v>9922</v>
      </c>
      <c r="R5734" t="s">
        <v>4974</v>
      </c>
      <c r="S5734" t="s">
        <v>40698</v>
      </c>
      <c r="T5734" t="s">
        <v>40699</v>
      </c>
      <c r="U5734" t="s">
        <v>40681</v>
      </c>
      <c r="V5734" t="s">
        <v>40682</v>
      </c>
      <c r="W5734">
        <v>62</v>
      </c>
      <c r="X5734">
        <v>200</v>
      </c>
      <c r="Y5734" t="s">
        <v>40741</v>
      </c>
    </row>
    <row r="5735" spans="15:25" x14ac:dyDescent="0.35">
      <c r="O5735" t="s">
        <v>4800</v>
      </c>
      <c r="P5735" t="s">
        <v>7906</v>
      </c>
      <c r="Q5735" s="1" t="s">
        <v>7907</v>
      </c>
      <c r="R5735" t="s">
        <v>4974</v>
      </c>
      <c r="S5735" t="s">
        <v>40698</v>
      </c>
      <c r="T5735" t="s">
        <v>40699</v>
      </c>
      <c r="U5735" t="s">
        <v>40681</v>
      </c>
      <c r="V5735" t="s">
        <v>40682</v>
      </c>
      <c r="W5735">
        <v>62</v>
      </c>
      <c r="X5735">
        <v>200</v>
      </c>
      <c r="Y5735" t="s">
        <v>40742</v>
      </c>
    </row>
    <row r="5736" spans="15:25" x14ac:dyDescent="0.35">
      <c r="O5736" t="s">
        <v>4800</v>
      </c>
      <c r="P5736" t="s">
        <v>40743</v>
      </c>
      <c r="Q5736" s="1" t="s">
        <v>40744</v>
      </c>
      <c r="R5736" t="s">
        <v>4974</v>
      </c>
      <c r="S5736" t="s">
        <v>40698</v>
      </c>
      <c r="T5736" t="s">
        <v>40699</v>
      </c>
      <c r="U5736" t="s">
        <v>40681</v>
      </c>
      <c r="V5736" t="s">
        <v>40682</v>
      </c>
      <c r="W5736">
        <v>62</v>
      </c>
      <c r="X5736">
        <v>200</v>
      </c>
      <c r="Y5736" t="s">
        <v>40745</v>
      </c>
    </row>
    <row r="5737" spans="15:25" x14ac:dyDescent="0.35">
      <c r="O5737" t="s">
        <v>4800</v>
      </c>
      <c r="P5737" t="s">
        <v>40746</v>
      </c>
      <c r="Q5737" s="1" t="s">
        <v>40747</v>
      </c>
      <c r="R5737" t="s">
        <v>4974</v>
      </c>
      <c r="S5737" t="s">
        <v>40698</v>
      </c>
      <c r="T5737" t="s">
        <v>40699</v>
      </c>
      <c r="U5737" t="s">
        <v>40681</v>
      </c>
      <c r="V5737" t="s">
        <v>40682</v>
      </c>
      <c r="W5737">
        <v>62</v>
      </c>
      <c r="X5737">
        <v>200</v>
      </c>
      <c r="Y5737" t="s">
        <v>40748</v>
      </c>
    </row>
    <row r="5738" spans="15:25" x14ac:dyDescent="0.35">
      <c r="O5738" t="s">
        <v>4800</v>
      </c>
      <c r="P5738" t="s">
        <v>40749</v>
      </c>
      <c r="Q5738" s="1" t="s">
        <v>40750</v>
      </c>
      <c r="R5738" t="s">
        <v>4974</v>
      </c>
      <c r="S5738" t="s">
        <v>40698</v>
      </c>
      <c r="T5738" t="s">
        <v>40699</v>
      </c>
      <c r="U5738" t="s">
        <v>40681</v>
      </c>
      <c r="V5738" t="s">
        <v>40682</v>
      </c>
      <c r="W5738">
        <v>62</v>
      </c>
      <c r="X5738">
        <v>200</v>
      </c>
      <c r="Y5738" t="s">
        <v>40751</v>
      </c>
    </row>
    <row r="5739" spans="15:25" x14ac:dyDescent="0.35">
      <c r="O5739" t="s">
        <v>4800</v>
      </c>
      <c r="P5739" t="s">
        <v>13655</v>
      </c>
      <c r="Q5739" s="1" t="s">
        <v>13656</v>
      </c>
      <c r="R5739" t="s">
        <v>4974</v>
      </c>
      <c r="S5739" t="s">
        <v>40698</v>
      </c>
      <c r="T5739" t="s">
        <v>40699</v>
      </c>
      <c r="U5739" t="s">
        <v>40681</v>
      </c>
      <c r="V5739" t="s">
        <v>40682</v>
      </c>
      <c r="W5739">
        <v>62</v>
      </c>
      <c r="X5739">
        <v>200</v>
      </c>
      <c r="Y5739" t="s">
        <v>40752</v>
      </c>
    </row>
    <row r="5740" spans="15:25" x14ac:dyDescent="0.35">
      <c r="O5740" t="s">
        <v>4800</v>
      </c>
      <c r="P5740" t="s">
        <v>40753</v>
      </c>
      <c r="Q5740" s="1" t="s">
        <v>40754</v>
      </c>
      <c r="R5740" t="s">
        <v>4974</v>
      </c>
      <c r="S5740" t="s">
        <v>40698</v>
      </c>
      <c r="T5740" t="s">
        <v>40699</v>
      </c>
      <c r="U5740" t="s">
        <v>40681</v>
      </c>
      <c r="V5740" t="s">
        <v>40682</v>
      </c>
      <c r="W5740">
        <v>62</v>
      </c>
      <c r="X5740">
        <v>200</v>
      </c>
      <c r="Y5740" t="s">
        <v>40755</v>
      </c>
    </row>
    <row r="5741" spans="15:25" x14ac:dyDescent="0.35">
      <c r="O5741" t="s">
        <v>4800</v>
      </c>
      <c r="P5741" t="s">
        <v>13700</v>
      </c>
      <c r="Q5741" s="1" t="s">
        <v>13701</v>
      </c>
      <c r="R5741" t="s">
        <v>4974</v>
      </c>
      <c r="S5741" t="s">
        <v>40698</v>
      </c>
      <c r="T5741" t="s">
        <v>40699</v>
      </c>
      <c r="U5741" t="s">
        <v>40681</v>
      </c>
      <c r="V5741" t="s">
        <v>40682</v>
      </c>
      <c r="W5741">
        <v>62</v>
      </c>
      <c r="X5741">
        <v>200</v>
      </c>
      <c r="Y5741" t="s">
        <v>40756</v>
      </c>
    </row>
    <row r="5742" spans="15:25" x14ac:dyDescent="0.35">
      <c r="O5742" t="s">
        <v>4800</v>
      </c>
      <c r="P5742" t="s">
        <v>40757</v>
      </c>
      <c r="Q5742" s="1" t="s">
        <v>40758</v>
      </c>
      <c r="R5742" t="s">
        <v>4974</v>
      </c>
      <c r="S5742" t="s">
        <v>40698</v>
      </c>
      <c r="T5742" t="s">
        <v>40699</v>
      </c>
      <c r="U5742" t="s">
        <v>40681</v>
      </c>
      <c r="V5742" t="s">
        <v>40682</v>
      </c>
      <c r="W5742">
        <v>62</v>
      </c>
      <c r="X5742">
        <v>200</v>
      </c>
      <c r="Y5742" t="s">
        <v>40759</v>
      </c>
    </row>
    <row r="5743" spans="15:25" x14ac:dyDescent="0.35">
      <c r="O5743" t="s">
        <v>4800</v>
      </c>
      <c r="P5743" t="s">
        <v>40760</v>
      </c>
      <c r="Q5743" s="1" t="s">
        <v>40761</v>
      </c>
      <c r="R5743" t="s">
        <v>4974</v>
      </c>
      <c r="S5743" t="s">
        <v>40698</v>
      </c>
      <c r="T5743" t="s">
        <v>40699</v>
      </c>
      <c r="U5743" t="s">
        <v>40681</v>
      </c>
      <c r="V5743" t="s">
        <v>40682</v>
      </c>
      <c r="W5743">
        <v>62</v>
      </c>
      <c r="X5743">
        <v>200</v>
      </c>
      <c r="Y5743" t="s">
        <v>40762</v>
      </c>
    </row>
    <row r="5744" spans="15:25" x14ac:dyDescent="0.35">
      <c r="O5744" t="s">
        <v>4800</v>
      </c>
      <c r="P5744" t="s">
        <v>40763</v>
      </c>
      <c r="Q5744" s="1" t="s">
        <v>40764</v>
      </c>
      <c r="R5744" t="s">
        <v>4974</v>
      </c>
      <c r="S5744" t="s">
        <v>40698</v>
      </c>
      <c r="T5744" t="s">
        <v>40699</v>
      </c>
      <c r="U5744" t="s">
        <v>40681</v>
      </c>
      <c r="V5744" t="s">
        <v>40682</v>
      </c>
      <c r="W5744">
        <v>62</v>
      </c>
      <c r="X5744">
        <v>200</v>
      </c>
      <c r="Y5744" t="s">
        <v>40765</v>
      </c>
    </row>
    <row r="5745" spans="15:25" x14ac:dyDescent="0.35">
      <c r="O5745" t="s">
        <v>4800</v>
      </c>
      <c r="P5745" t="s">
        <v>40766</v>
      </c>
      <c r="Q5745" s="1" t="s">
        <v>40767</v>
      </c>
      <c r="R5745" t="s">
        <v>4974</v>
      </c>
      <c r="S5745" t="s">
        <v>40698</v>
      </c>
      <c r="T5745" t="s">
        <v>40699</v>
      </c>
      <c r="U5745" t="s">
        <v>40681</v>
      </c>
      <c r="V5745" t="s">
        <v>40682</v>
      </c>
      <c r="W5745">
        <v>62</v>
      </c>
      <c r="X5745">
        <v>200</v>
      </c>
      <c r="Y5745" t="s">
        <v>40768</v>
      </c>
    </row>
    <row r="5746" spans="15:25" x14ac:dyDescent="0.35">
      <c r="O5746" t="s">
        <v>4800</v>
      </c>
      <c r="P5746" t="s">
        <v>40769</v>
      </c>
      <c r="Q5746" s="1" t="s">
        <v>40770</v>
      </c>
      <c r="R5746" t="s">
        <v>4974</v>
      </c>
      <c r="S5746" t="s">
        <v>40698</v>
      </c>
      <c r="T5746" t="s">
        <v>40699</v>
      </c>
      <c r="U5746" t="s">
        <v>40681</v>
      </c>
      <c r="V5746" t="s">
        <v>40682</v>
      </c>
      <c r="W5746">
        <v>62</v>
      </c>
      <c r="X5746">
        <v>200</v>
      </c>
      <c r="Y5746" t="s">
        <v>40771</v>
      </c>
    </row>
    <row r="5747" spans="15:25" x14ac:dyDescent="0.35">
      <c r="O5747" t="s">
        <v>4800</v>
      </c>
      <c r="P5747" t="s">
        <v>40772</v>
      </c>
      <c r="Q5747" s="1" t="s">
        <v>40773</v>
      </c>
      <c r="R5747" t="s">
        <v>4974</v>
      </c>
      <c r="S5747" t="s">
        <v>40698</v>
      </c>
      <c r="T5747" t="s">
        <v>40699</v>
      </c>
      <c r="U5747" t="s">
        <v>40681</v>
      </c>
      <c r="V5747" t="s">
        <v>40682</v>
      </c>
      <c r="W5747">
        <v>62</v>
      </c>
      <c r="X5747">
        <v>200</v>
      </c>
      <c r="Y5747" t="s">
        <v>40774</v>
      </c>
    </row>
    <row r="5748" spans="15:25" x14ac:dyDescent="0.35">
      <c r="O5748" t="s">
        <v>4800</v>
      </c>
      <c r="P5748" t="s">
        <v>40775</v>
      </c>
      <c r="Q5748" s="1" t="s">
        <v>40776</v>
      </c>
      <c r="R5748" t="s">
        <v>4974</v>
      </c>
      <c r="S5748" t="s">
        <v>40698</v>
      </c>
      <c r="T5748" t="s">
        <v>40699</v>
      </c>
      <c r="U5748" t="s">
        <v>40681</v>
      </c>
      <c r="V5748" t="s">
        <v>40682</v>
      </c>
      <c r="W5748">
        <v>62</v>
      </c>
      <c r="X5748">
        <v>200</v>
      </c>
      <c r="Y5748" t="s">
        <v>40777</v>
      </c>
    </row>
    <row r="5749" spans="15:25" x14ac:dyDescent="0.35">
      <c r="O5749" t="s">
        <v>4800</v>
      </c>
      <c r="P5749" t="s">
        <v>40778</v>
      </c>
      <c r="Q5749" s="1" t="s">
        <v>40779</v>
      </c>
      <c r="R5749" t="s">
        <v>4974</v>
      </c>
      <c r="S5749" t="s">
        <v>40698</v>
      </c>
      <c r="T5749" t="s">
        <v>40699</v>
      </c>
      <c r="U5749" t="s">
        <v>40681</v>
      </c>
      <c r="V5749" t="s">
        <v>40682</v>
      </c>
      <c r="W5749">
        <v>62</v>
      </c>
      <c r="X5749">
        <v>200</v>
      </c>
      <c r="Y5749" t="s">
        <v>40780</v>
      </c>
    </row>
    <row r="5750" spans="15:25" x14ac:dyDescent="0.35">
      <c r="O5750" t="s">
        <v>4800</v>
      </c>
      <c r="P5750" t="s">
        <v>40781</v>
      </c>
      <c r="Q5750" s="1" t="s">
        <v>40782</v>
      </c>
      <c r="R5750" t="s">
        <v>4974</v>
      </c>
      <c r="S5750" t="s">
        <v>40698</v>
      </c>
      <c r="T5750" t="s">
        <v>40699</v>
      </c>
      <c r="U5750" t="s">
        <v>40681</v>
      </c>
      <c r="V5750" t="s">
        <v>40682</v>
      </c>
      <c r="W5750">
        <v>62</v>
      </c>
      <c r="X5750">
        <v>200</v>
      </c>
      <c r="Y5750" t="s">
        <v>40783</v>
      </c>
    </row>
    <row r="5751" spans="15:25" x14ac:dyDescent="0.35">
      <c r="O5751" t="s">
        <v>4800</v>
      </c>
      <c r="P5751" t="s">
        <v>40784</v>
      </c>
      <c r="Q5751" s="1" t="s">
        <v>40785</v>
      </c>
      <c r="R5751" t="s">
        <v>4974</v>
      </c>
      <c r="S5751" t="s">
        <v>40698</v>
      </c>
      <c r="T5751" t="s">
        <v>40699</v>
      </c>
      <c r="U5751" t="s">
        <v>40681</v>
      </c>
      <c r="V5751" t="s">
        <v>40682</v>
      </c>
      <c r="W5751">
        <v>62</v>
      </c>
      <c r="X5751">
        <v>200</v>
      </c>
      <c r="Y5751" t="s">
        <v>40786</v>
      </c>
    </row>
    <row r="5752" spans="15:25" x14ac:dyDescent="0.35">
      <c r="O5752" t="s">
        <v>4800</v>
      </c>
      <c r="P5752" t="s">
        <v>40787</v>
      </c>
      <c r="Q5752" s="1" t="s">
        <v>40788</v>
      </c>
      <c r="R5752" t="s">
        <v>4974</v>
      </c>
      <c r="S5752" t="s">
        <v>40698</v>
      </c>
      <c r="T5752" t="s">
        <v>40699</v>
      </c>
      <c r="U5752" t="s">
        <v>40681</v>
      </c>
      <c r="V5752" t="s">
        <v>40682</v>
      </c>
      <c r="W5752">
        <v>62</v>
      </c>
      <c r="X5752">
        <v>200</v>
      </c>
      <c r="Y5752" t="s">
        <v>40789</v>
      </c>
    </row>
    <row r="5753" spans="15:25" x14ac:dyDescent="0.35">
      <c r="O5753" t="s">
        <v>4800</v>
      </c>
      <c r="P5753" t="s">
        <v>40790</v>
      </c>
      <c r="Q5753" s="1" t="s">
        <v>40791</v>
      </c>
      <c r="R5753" t="s">
        <v>4974</v>
      </c>
      <c r="S5753" t="s">
        <v>40698</v>
      </c>
      <c r="T5753" t="s">
        <v>40699</v>
      </c>
      <c r="U5753" t="s">
        <v>40681</v>
      </c>
      <c r="V5753" t="s">
        <v>40682</v>
      </c>
      <c r="W5753">
        <v>62</v>
      </c>
      <c r="X5753">
        <v>200</v>
      </c>
      <c r="Y5753" t="s">
        <v>40792</v>
      </c>
    </row>
    <row r="5754" spans="15:25" x14ac:dyDescent="0.35">
      <c r="O5754" t="s">
        <v>4800</v>
      </c>
      <c r="P5754" t="s">
        <v>40793</v>
      </c>
      <c r="Q5754" s="1" t="s">
        <v>40794</v>
      </c>
      <c r="R5754" t="s">
        <v>4974</v>
      </c>
      <c r="S5754" t="s">
        <v>40698</v>
      </c>
      <c r="T5754" t="s">
        <v>40699</v>
      </c>
      <c r="U5754" t="s">
        <v>40681</v>
      </c>
      <c r="V5754" t="s">
        <v>40682</v>
      </c>
      <c r="W5754">
        <v>62</v>
      </c>
      <c r="X5754">
        <v>200</v>
      </c>
      <c r="Y5754" t="s">
        <v>40795</v>
      </c>
    </row>
    <row r="5755" spans="15:25" x14ac:dyDescent="0.35">
      <c r="O5755" t="s">
        <v>4800</v>
      </c>
      <c r="P5755" t="s">
        <v>40799</v>
      </c>
      <c r="Q5755" s="1" t="s">
        <v>40800</v>
      </c>
      <c r="R5755" t="s">
        <v>4974</v>
      </c>
      <c r="S5755" t="s">
        <v>40698</v>
      </c>
      <c r="T5755" t="s">
        <v>40699</v>
      </c>
      <c r="U5755" t="s">
        <v>40681</v>
      </c>
      <c r="V5755" t="s">
        <v>40682</v>
      </c>
      <c r="W5755">
        <v>62</v>
      </c>
      <c r="X5755">
        <v>200</v>
      </c>
      <c r="Y5755" t="s">
        <v>40801</v>
      </c>
    </row>
    <row r="5756" spans="15:25" x14ac:dyDescent="0.35">
      <c r="O5756" t="s">
        <v>4800</v>
      </c>
      <c r="P5756" t="s">
        <v>40802</v>
      </c>
      <c r="Q5756" s="1" t="s">
        <v>40803</v>
      </c>
      <c r="R5756" t="s">
        <v>4974</v>
      </c>
      <c r="S5756" t="s">
        <v>40698</v>
      </c>
      <c r="T5756" t="s">
        <v>40699</v>
      </c>
      <c r="U5756" t="s">
        <v>40681</v>
      </c>
      <c r="V5756" t="s">
        <v>40682</v>
      </c>
      <c r="W5756">
        <v>62</v>
      </c>
      <c r="X5756">
        <v>200</v>
      </c>
      <c r="Y5756" t="s">
        <v>40804</v>
      </c>
    </row>
    <row r="5757" spans="15:25" x14ac:dyDescent="0.35">
      <c r="O5757" t="s">
        <v>4800</v>
      </c>
      <c r="P5757" t="s">
        <v>40805</v>
      </c>
      <c r="Q5757" s="1" t="s">
        <v>40806</v>
      </c>
      <c r="R5757" t="s">
        <v>4974</v>
      </c>
      <c r="S5757" t="s">
        <v>40698</v>
      </c>
      <c r="T5757" t="s">
        <v>40699</v>
      </c>
      <c r="U5757" t="s">
        <v>40681</v>
      </c>
      <c r="V5757" t="s">
        <v>40682</v>
      </c>
      <c r="W5757">
        <v>62</v>
      </c>
      <c r="X5757">
        <v>200</v>
      </c>
      <c r="Y5757" t="s">
        <v>40807</v>
      </c>
    </row>
    <row r="5758" spans="15:25" x14ac:dyDescent="0.35">
      <c r="O5758" t="s">
        <v>4800</v>
      </c>
      <c r="P5758" t="s">
        <v>40808</v>
      </c>
      <c r="Q5758" s="1" t="s">
        <v>40809</v>
      </c>
      <c r="R5758" t="s">
        <v>4974</v>
      </c>
      <c r="S5758" t="s">
        <v>40698</v>
      </c>
      <c r="T5758" t="s">
        <v>40699</v>
      </c>
      <c r="U5758" t="s">
        <v>40681</v>
      </c>
      <c r="V5758" t="s">
        <v>40682</v>
      </c>
      <c r="W5758">
        <v>62</v>
      </c>
      <c r="X5758">
        <v>200</v>
      </c>
      <c r="Y5758" t="s">
        <v>40810</v>
      </c>
    </row>
    <row r="5759" spans="15:25" x14ac:dyDescent="0.35">
      <c r="O5759" t="s">
        <v>4800</v>
      </c>
      <c r="P5759" t="s">
        <v>40811</v>
      </c>
      <c r="Q5759" s="1" t="s">
        <v>40812</v>
      </c>
      <c r="R5759" t="s">
        <v>4974</v>
      </c>
      <c r="S5759" t="s">
        <v>40698</v>
      </c>
      <c r="T5759" t="s">
        <v>40699</v>
      </c>
      <c r="U5759" t="s">
        <v>40681</v>
      </c>
      <c r="V5759" t="s">
        <v>40682</v>
      </c>
      <c r="W5759">
        <v>62</v>
      </c>
      <c r="X5759">
        <v>200</v>
      </c>
      <c r="Y5759" t="s">
        <v>40813</v>
      </c>
    </row>
    <row r="5760" spans="15:25" x14ac:dyDescent="0.35">
      <c r="O5760" t="s">
        <v>4800</v>
      </c>
      <c r="P5760" t="s">
        <v>40814</v>
      </c>
      <c r="Q5760" s="1" t="s">
        <v>40815</v>
      </c>
      <c r="R5760" t="s">
        <v>4974</v>
      </c>
      <c r="S5760" t="s">
        <v>40698</v>
      </c>
      <c r="T5760" t="s">
        <v>40699</v>
      </c>
      <c r="U5760" t="s">
        <v>40681</v>
      </c>
      <c r="V5760" t="s">
        <v>40682</v>
      </c>
      <c r="W5760">
        <v>62</v>
      </c>
      <c r="X5760">
        <v>200</v>
      </c>
      <c r="Y5760" t="s">
        <v>40816</v>
      </c>
    </row>
    <row r="5761" spans="15:25" x14ac:dyDescent="0.35">
      <c r="O5761" t="s">
        <v>4800</v>
      </c>
      <c r="P5761" t="s">
        <v>40817</v>
      </c>
      <c r="Q5761" s="1" t="s">
        <v>40818</v>
      </c>
      <c r="R5761" t="s">
        <v>4974</v>
      </c>
      <c r="S5761" t="s">
        <v>40698</v>
      </c>
      <c r="T5761" t="s">
        <v>40699</v>
      </c>
      <c r="U5761" t="s">
        <v>40681</v>
      </c>
      <c r="V5761" t="s">
        <v>40682</v>
      </c>
      <c r="W5761">
        <v>62</v>
      </c>
      <c r="X5761">
        <v>200</v>
      </c>
      <c r="Y5761" t="s">
        <v>40819</v>
      </c>
    </row>
    <row r="5762" spans="15:25" x14ac:dyDescent="0.35">
      <c r="O5762" t="s">
        <v>4800</v>
      </c>
      <c r="P5762" t="s">
        <v>40820</v>
      </c>
      <c r="Q5762" s="1" t="s">
        <v>40821</v>
      </c>
      <c r="R5762" t="s">
        <v>4974</v>
      </c>
      <c r="S5762" t="s">
        <v>40698</v>
      </c>
      <c r="T5762" t="s">
        <v>40699</v>
      </c>
      <c r="U5762" t="s">
        <v>40681</v>
      </c>
      <c r="V5762" t="s">
        <v>40682</v>
      </c>
      <c r="W5762">
        <v>62</v>
      </c>
      <c r="X5762">
        <v>200</v>
      </c>
      <c r="Y5762" t="s">
        <v>40822</v>
      </c>
    </row>
    <row r="5763" spans="15:25" x14ac:dyDescent="0.35">
      <c r="O5763" t="s">
        <v>4800</v>
      </c>
      <c r="P5763" t="s">
        <v>40823</v>
      </c>
      <c r="Q5763" s="1" t="s">
        <v>40824</v>
      </c>
      <c r="R5763" t="s">
        <v>4974</v>
      </c>
      <c r="S5763" t="s">
        <v>40698</v>
      </c>
      <c r="T5763" t="s">
        <v>40699</v>
      </c>
      <c r="U5763" t="s">
        <v>40681</v>
      </c>
      <c r="V5763" t="s">
        <v>40682</v>
      </c>
      <c r="W5763">
        <v>62</v>
      </c>
      <c r="X5763">
        <v>200</v>
      </c>
      <c r="Y5763" t="s">
        <v>40825</v>
      </c>
    </row>
    <row r="5764" spans="15:25" x14ac:dyDescent="0.35">
      <c r="O5764" t="s">
        <v>4800</v>
      </c>
      <c r="P5764" t="s">
        <v>13880</v>
      </c>
      <c r="Q5764" s="1" t="s">
        <v>13881</v>
      </c>
      <c r="R5764" t="s">
        <v>4974</v>
      </c>
      <c r="S5764" t="s">
        <v>40698</v>
      </c>
      <c r="T5764" t="s">
        <v>40699</v>
      </c>
      <c r="U5764" t="s">
        <v>40681</v>
      </c>
      <c r="V5764" t="s">
        <v>40682</v>
      </c>
      <c r="W5764">
        <v>62</v>
      </c>
      <c r="X5764">
        <v>200</v>
      </c>
      <c r="Y5764" t="s">
        <v>40826</v>
      </c>
    </row>
    <row r="5765" spans="15:25" x14ac:dyDescent="0.35">
      <c r="O5765" t="s">
        <v>4800</v>
      </c>
      <c r="P5765" t="s">
        <v>40827</v>
      </c>
      <c r="Q5765" s="1" t="s">
        <v>40828</v>
      </c>
      <c r="R5765" t="s">
        <v>4974</v>
      </c>
      <c r="S5765" t="s">
        <v>40698</v>
      </c>
      <c r="T5765" t="s">
        <v>40699</v>
      </c>
      <c r="U5765" t="s">
        <v>40681</v>
      </c>
      <c r="V5765" t="s">
        <v>40682</v>
      </c>
      <c r="W5765">
        <v>62</v>
      </c>
      <c r="X5765">
        <v>200</v>
      </c>
      <c r="Y5765" t="s">
        <v>40829</v>
      </c>
    </row>
    <row r="5766" spans="15:25" x14ac:dyDescent="0.35">
      <c r="O5766" t="s">
        <v>4800</v>
      </c>
      <c r="P5766" t="s">
        <v>40830</v>
      </c>
      <c r="Q5766" s="1" t="s">
        <v>40831</v>
      </c>
      <c r="R5766" t="s">
        <v>4974</v>
      </c>
      <c r="S5766" t="s">
        <v>40698</v>
      </c>
      <c r="T5766" t="s">
        <v>40699</v>
      </c>
      <c r="U5766" t="s">
        <v>40681</v>
      </c>
      <c r="V5766" t="s">
        <v>40682</v>
      </c>
      <c r="W5766">
        <v>62</v>
      </c>
      <c r="X5766">
        <v>200</v>
      </c>
      <c r="Y5766" t="s">
        <v>40832</v>
      </c>
    </row>
    <row r="5767" spans="15:25" x14ac:dyDescent="0.35">
      <c r="O5767" t="s">
        <v>4800</v>
      </c>
      <c r="P5767" t="s">
        <v>40833</v>
      </c>
      <c r="Q5767" s="1" t="s">
        <v>40834</v>
      </c>
      <c r="R5767" t="s">
        <v>4974</v>
      </c>
      <c r="S5767" t="s">
        <v>40698</v>
      </c>
      <c r="T5767" t="s">
        <v>40699</v>
      </c>
      <c r="U5767" t="s">
        <v>40681</v>
      </c>
      <c r="V5767" t="s">
        <v>40682</v>
      </c>
      <c r="W5767">
        <v>62</v>
      </c>
      <c r="X5767">
        <v>200</v>
      </c>
      <c r="Y5767" t="s">
        <v>40835</v>
      </c>
    </row>
    <row r="5768" spans="15:25" x14ac:dyDescent="0.35">
      <c r="O5768" t="s">
        <v>4800</v>
      </c>
      <c r="P5768" t="s">
        <v>13907</v>
      </c>
      <c r="Q5768" s="1" t="s">
        <v>13908</v>
      </c>
      <c r="R5768" t="s">
        <v>4974</v>
      </c>
      <c r="S5768" t="s">
        <v>40698</v>
      </c>
      <c r="T5768" t="s">
        <v>40699</v>
      </c>
      <c r="U5768" t="s">
        <v>40681</v>
      </c>
      <c r="V5768" t="s">
        <v>40682</v>
      </c>
      <c r="W5768">
        <v>62</v>
      </c>
      <c r="X5768">
        <v>200</v>
      </c>
      <c r="Y5768" t="s">
        <v>40836</v>
      </c>
    </row>
    <row r="5769" spans="15:25" x14ac:dyDescent="0.35">
      <c r="O5769" t="s">
        <v>4800</v>
      </c>
      <c r="P5769" t="s">
        <v>40837</v>
      </c>
      <c r="Q5769" s="1" t="s">
        <v>40838</v>
      </c>
      <c r="R5769" t="s">
        <v>4974</v>
      </c>
      <c r="S5769" t="s">
        <v>40698</v>
      </c>
      <c r="T5769" t="s">
        <v>40699</v>
      </c>
      <c r="U5769" t="s">
        <v>40681</v>
      </c>
      <c r="V5769" t="s">
        <v>40682</v>
      </c>
      <c r="W5769">
        <v>62</v>
      </c>
      <c r="X5769">
        <v>200</v>
      </c>
      <c r="Y5769" t="s">
        <v>40839</v>
      </c>
    </row>
    <row r="5770" spans="15:25" x14ac:dyDescent="0.35">
      <c r="O5770" t="s">
        <v>4800</v>
      </c>
      <c r="P5770" t="s">
        <v>11719</v>
      </c>
      <c r="Q5770" s="1" t="s">
        <v>11720</v>
      </c>
      <c r="R5770" t="s">
        <v>6457</v>
      </c>
      <c r="S5770" t="s">
        <v>40698</v>
      </c>
      <c r="T5770" t="s">
        <v>40699</v>
      </c>
      <c r="U5770" t="s">
        <v>40681</v>
      </c>
      <c r="V5770" t="s">
        <v>40682</v>
      </c>
      <c r="W5770">
        <v>62</v>
      </c>
      <c r="X5770">
        <v>200</v>
      </c>
      <c r="Y5770" t="s">
        <v>40840</v>
      </c>
    </row>
    <row r="5771" spans="15:25" x14ac:dyDescent="0.35">
      <c r="O5771" t="s">
        <v>4800</v>
      </c>
      <c r="P5771" t="s">
        <v>40841</v>
      </c>
      <c r="Q5771" s="1" t="s">
        <v>40842</v>
      </c>
      <c r="R5771" t="s">
        <v>4974</v>
      </c>
      <c r="S5771" t="s">
        <v>40698</v>
      </c>
      <c r="T5771" t="s">
        <v>40699</v>
      </c>
      <c r="U5771" t="s">
        <v>40681</v>
      </c>
      <c r="V5771" t="s">
        <v>40682</v>
      </c>
      <c r="W5771">
        <v>62</v>
      </c>
      <c r="X5771">
        <v>200</v>
      </c>
      <c r="Y5771" t="s">
        <v>40843</v>
      </c>
    </row>
    <row r="5772" spans="15:25" x14ac:dyDescent="0.35">
      <c r="O5772" t="s">
        <v>4800</v>
      </c>
      <c r="P5772" t="s">
        <v>16863</v>
      </c>
      <c r="Q5772" s="1" t="s">
        <v>16864</v>
      </c>
      <c r="R5772" t="s">
        <v>4974</v>
      </c>
      <c r="S5772" t="s">
        <v>40698</v>
      </c>
      <c r="T5772" t="s">
        <v>40699</v>
      </c>
      <c r="U5772" t="s">
        <v>40681</v>
      </c>
      <c r="V5772" t="s">
        <v>40682</v>
      </c>
      <c r="W5772">
        <v>62</v>
      </c>
      <c r="X5772">
        <v>200</v>
      </c>
      <c r="Y5772" t="s">
        <v>40844</v>
      </c>
    </row>
    <row r="5773" spans="15:25" x14ac:dyDescent="0.35">
      <c r="O5773" t="s">
        <v>4800</v>
      </c>
      <c r="P5773" t="s">
        <v>40845</v>
      </c>
      <c r="Q5773" s="1" t="s">
        <v>40846</v>
      </c>
      <c r="R5773" t="s">
        <v>4974</v>
      </c>
      <c r="S5773" t="s">
        <v>40698</v>
      </c>
      <c r="T5773" t="s">
        <v>40699</v>
      </c>
      <c r="U5773" t="s">
        <v>40681</v>
      </c>
      <c r="V5773" t="s">
        <v>40682</v>
      </c>
      <c r="W5773">
        <v>62</v>
      </c>
      <c r="X5773">
        <v>200</v>
      </c>
      <c r="Y5773" t="s">
        <v>40847</v>
      </c>
    </row>
    <row r="5774" spans="15:25" x14ac:dyDescent="0.35">
      <c r="O5774" t="s">
        <v>4800</v>
      </c>
      <c r="P5774" t="s">
        <v>40848</v>
      </c>
      <c r="Q5774" s="1" t="s">
        <v>40849</v>
      </c>
      <c r="R5774" t="s">
        <v>4974</v>
      </c>
      <c r="S5774" t="s">
        <v>40698</v>
      </c>
      <c r="T5774" t="s">
        <v>40699</v>
      </c>
      <c r="U5774" t="s">
        <v>40681</v>
      </c>
      <c r="V5774" t="s">
        <v>40682</v>
      </c>
      <c r="W5774">
        <v>62</v>
      </c>
      <c r="X5774">
        <v>200</v>
      </c>
      <c r="Y5774" t="s">
        <v>40850</v>
      </c>
    </row>
    <row r="5775" spans="15:25" x14ac:dyDescent="0.35">
      <c r="O5775" t="s">
        <v>4800</v>
      </c>
      <c r="P5775" t="s">
        <v>18340</v>
      </c>
      <c r="Q5775" s="1" t="s">
        <v>18341</v>
      </c>
      <c r="R5775" t="s">
        <v>4974</v>
      </c>
      <c r="S5775" t="s">
        <v>40698</v>
      </c>
      <c r="T5775" t="s">
        <v>40699</v>
      </c>
      <c r="U5775" t="s">
        <v>40681</v>
      </c>
      <c r="V5775" t="s">
        <v>40682</v>
      </c>
      <c r="W5775">
        <v>62</v>
      </c>
      <c r="X5775">
        <v>200</v>
      </c>
      <c r="Y5775" t="s">
        <v>40851</v>
      </c>
    </row>
    <row r="5776" spans="15:25" x14ac:dyDescent="0.35">
      <c r="O5776" t="s">
        <v>4800</v>
      </c>
      <c r="P5776" t="s">
        <v>40852</v>
      </c>
      <c r="Q5776" s="1" t="s">
        <v>40853</v>
      </c>
      <c r="R5776" t="s">
        <v>4974</v>
      </c>
      <c r="S5776" t="s">
        <v>40698</v>
      </c>
      <c r="T5776" t="s">
        <v>40699</v>
      </c>
      <c r="U5776" t="s">
        <v>40681</v>
      </c>
      <c r="V5776" t="s">
        <v>40682</v>
      </c>
      <c r="W5776">
        <v>62</v>
      </c>
      <c r="X5776">
        <v>200</v>
      </c>
      <c r="Y5776" t="s">
        <v>40854</v>
      </c>
    </row>
    <row r="5777" spans="15:25" x14ac:dyDescent="0.35">
      <c r="O5777" t="s">
        <v>4800</v>
      </c>
      <c r="P5777" t="s">
        <v>40855</v>
      </c>
      <c r="Q5777" s="1" t="s">
        <v>40856</v>
      </c>
      <c r="R5777" t="s">
        <v>4974</v>
      </c>
      <c r="S5777" t="s">
        <v>40698</v>
      </c>
      <c r="T5777" t="s">
        <v>40699</v>
      </c>
      <c r="U5777" t="s">
        <v>40681</v>
      </c>
      <c r="V5777" t="s">
        <v>40682</v>
      </c>
      <c r="W5777">
        <v>62</v>
      </c>
      <c r="X5777">
        <v>200</v>
      </c>
      <c r="Y5777" t="s">
        <v>40857</v>
      </c>
    </row>
    <row r="5778" spans="15:25" x14ac:dyDescent="0.35">
      <c r="O5778" t="s">
        <v>4800</v>
      </c>
      <c r="P5778" t="s">
        <v>11764</v>
      </c>
      <c r="Q5778" s="1" t="s">
        <v>11765</v>
      </c>
      <c r="R5778" t="s">
        <v>4974</v>
      </c>
      <c r="S5778" t="s">
        <v>40698</v>
      </c>
      <c r="T5778" t="s">
        <v>40699</v>
      </c>
      <c r="U5778" t="s">
        <v>40681</v>
      </c>
      <c r="V5778" t="s">
        <v>40682</v>
      </c>
      <c r="W5778">
        <v>62</v>
      </c>
      <c r="X5778">
        <v>200</v>
      </c>
      <c r="Y5778" t="s">
        <v>40858</v>
      </c>
    </row>
    <row r="5779" spans="15:25" x14ac:dyDescent="0.35">
      <c r="O5779" t="s">
        <v>4800</v>
      </c>
      <c r="P5779" t="s">
        <v>40859</v>
      </c>
      <c r="Q5779" s="1" t="s">
        <v>40860</v>
      </c>
      <c r="R5779" t="s">
        <v>4974</v>
      </c>
      <c r="S5779" t="s">
        <v>40698</v>
      </c>
      <c r="T5779" t="s">
        <v>40699</v>
      </c>
      <c r="U5779" t="s">
        <v>40681</v>
      </c>
      <c r="V5779" t="s">
        <v>40682</v>
      </c>
      <c r="W5779">
        <v>62</v>
      </c>
      <c r="X5779">
        <v>200</v>
      </c>
      <c r="Y5779" t="s">
        <v>40861</v>
      </c>
    </row>
    <row r="5780" spans="15:25" x14ac:dyDescent="0.35">
      <c r="O5780" t="s">
        <v>4800</v>
      </c>
      <c r="P5780" t="s">
        <v>40862</v>
      </c>
      <c r="Q5780" s="1" t="s">
        <v>40863</v>
      </c>
      <c r="R5780" t="s">
        <v>4974</v>
      </c>
      <c r="S5780" t="s">
        <v>40698</v>
      </c>
      <c r="T5780" t="s">
        <v>40699</v>
      </c>
      <c r="U5780" t="s">
        <v>40681</v>
      </c>
      <c r="V5780" t="s">
        <v>40682</v>
      </c>
      <c r="W5780">
        <v>62</v>
      </c>
      <c r="X5780">
        <v>200</v>
      </c>
      <c r="Y5780" t="s">
        <v>40864</v>
      </c>
    </row>
    <row r="5781" spans="15:25" x14ac:dyDescent="0.35">
      <c r="O5781" t="s">
        <v>4800</v>
      </c>
      <c r="P5781" t="s">
        <v>40865</v>
      </c>
      <c r="Q5781" s="1" t="s">
        <v>40866</v>
      </c>
      <c r="R5781" t="s">
        <v>4818</v>
      </c>
      <c r="S5781" t="s">
        <v>36151</v>
      </c>
      <c r="T5781" t="s">
        <v>40867</v>
      </c>
      <c r="U5781" t="s">
        <v>40868</v>
      </c>
      <c r="V5781" t="s">
        <v>40869</v>
      </c>
      <c r="W5781">
        <v>60</v>
      </c>
      <c r="X5781">
        <v>191</v>
      </c>
      <c r="Y5781" t="s">
        <v>40870</v>
      </c>
    </row>
    <row r="5782" spans="15:25" x14ac:dyDescent="0.35">
      <c r="O5782" t="s">
        <v>4800</v>
      </c>
      <c r="P5782" t="s">
        <v>40871</v>
      </c>
      <c r="Q5782" s="1" t="s">
        <v>40872</v>
      </c>
      <c r="R5782" t="s">
        <v>5145</v>
      </c>
      <c r="S5782" t="s">
        <v>40873</v>
      </c>
      <c r="T5782" t="s">
        <v>40874</v>
      </c>
      <c r="U5782" t="s">
        <v>40875</v>
      </c>
      <c r="V5782" t="s">
        <v>40876</v>
      </c>
      <c r="W5782">
        <v>211</v>
      </c>
      <c r="X5782">
        <v>973</v>
      </c>
      <c r="Y5782" t="s">
        <v>40877</v>
      </c>
    </row>
    <row r="5783" spans="15:25" x14ac:dyDescent="0.35">
      <c r="O5783" t="s">
        <v>4800</v>
      </c>
      <c r="P5783" t="s">
        <v>8363</v>
      </c>
      <c r="Q5783" s="1" t="s">
        <v>8076</v>
      </c>
      <c r="R5783" t="s">
        <v>5098</v>
      </c>
      <c r="S5783" t="s">
        <v>40878</v>
      </c>
      <c r="T5783" t="s">
        <v>40879</v>
      </c>
      <c r="U5783" t="s">
        <v>40880</v>
      </c>
      <c r="V5783" t="s">
        <v>26007</v>
      </c>
      <c r="W5783">
        <v>148</v>
      </c>
      <c r="X5783">
        <v>630</v>
      </c>
      <c r="Y5783" t="s">
        <v>40881</v>
      </c>
    </row>
    <row r="5784" spans="15:25" x14ac:dyDescent="0.35">
      <c r="O5784" t="s">
        <v>4800</v>
      </c>
      <c r="P5784" t="s">
        <v>12034</v>
      </c>
      <c r="Q5784" s="1" t="s">
        <v>12035</v>
      </c>
      <c r="R5784" t="s">
        <v>4818</v>
      </c>
      <c r="S5784" t="s">
        <v>40882</v>
      </c>
      <c r="T5784" t="s">
        <v>40883</v>
      </c>
      <c r="U5784" t="s">
        <v>40884</v>
      </c>
      <c r="V5784" t="s">
        <v>40885</v>
      </c>
      <c r="W5784">
        <v>67</v>
      </c>
      <c r="X5784">
        <v>223</v>
      </c>
      <c r="Y5784" t="s">
        <v>40886</v>
      </c>
    </row>
    <row r="5785" spans="15:25" x14ac:dyDescent="0.35">
      <c r="O5785" t="s">
        <v>4800</v>
      </c>
      <c r="P5785" t="s">
        <v>40887</v>
      </c>
      <c r="Q5785" s="1" t="s">
        <v>40888</v>
      </c>
      <c r="R5785" t="s">
        <v>5145</v>
      </c>
      <c r="S5785" t="s">
        <v>40889</v>
      </c>
      <c r="T5785" t="s">
        <v>40890</v>
      </c>
      <c r="U5785" t="s">
        <v>40891</v>
      </c>
      <c r="V5785" t="s">
        <v>40892</v>
      </c>
      <c r="W5785">
        <v>37</v>
      </c>
      <c r="X5785">
        <v>94</v>
      </c>
      <c r="Y5785" t="s">
        <v>40893</v>
      </c>
    </row>
    <row r="5786" spans="15:25" x14ac:dyDescent="0.35">
      <c r="O5786" t="s">
        <v>4800</v>
      </c>
      <c r="P5786" t="s">
        <v>11049</v>
      </c>
      <c r="Q5786" s="1" t="s">
        <v>11050</v>
      </c>
      <c r="R5786" t="s">
        <v>4818</v>
      </c>
      <c r="S5786" t="s">
        <v>40894</v>
      </c>
      <c r="T5786" t="s">
        <v>40895</v>
      </c>
      <c r="U5786" t="s">
        <v>40896</v>
      </c>
      <c r="V5786" t="s">
        <v>40897</v>
      </c>
      <c r="W5786">
        <v>41</v>
      </c>
      <c r="X5786">
        <v>110</v>
      </c>
      <c r="Y5786" t="s">
        <v>40898</v>
      </c>
    </row>
    <row r="5787" spans="15:25" x14ac:dyDescent="0.35">
      <c r="O5787" t="s">
        <v>4800</v>
      </c>
      <c r="P5787" t="s">
        <v>40899</v>
      </c>
      <c r="Q5787" s="1" t="s">
        <v>40900</v>
      </c>
      <c r="R5787" t="s">
        <v>4818</v>
      </c>
      <c r="S5787" t="s">
        <v>40901</v>
      </c>
      <c r="T5787" t="s">
        <v>40902</v>
      </c>
      <c r="U5787" t="s">
        <v>40903</v>
      </c>
      <c r="V5787" t="s">
        <v>19638</v>
      </c>
      <c r="W5787">
        <v>48</v>
      </c>
      <c r="X5787">
        <v>139</v>
      </c>
      <c r="Y5787" t="s">
        <v>40904</v>
      </c>
    </row>
    <row r="5788" spans="15:25" x14ac:dyDescent="0.35">
      <c r="O5788" t="s">
        <v>4800</v>
      </c>
      <c r="P5788" t="s">
        <v>40905</v>
      </c>
      <c r="Q5788" s="1" t="s">
        <v>40906</v>
      </c>
      <c r="R5788" t="s">
        <v>5098</v>
      </c>
      <c r="S5788" t="s">
        <v>40907</v>
      </c>
      <c r="T5788" t="s">
        <v>40908</v>
      </c>
      <c r="U5788" t="s">
        <v>40909</v>
      </c>
      <c r="V5788" t="s">
        <v>40910</v>
      </c>
      <c r="W5788">
        <v>17</v>
      </c>
      <c r="X5788">
        <v>26</v>
      </c>
      <c r="Y5788" t="s">
        <v>40911</v>
      </c>
    </row>
    <row r="5789" spans="15:25" x14ac:dyDescent="0.35">
      <c r="O5789" t="s">
        <v>4800</v>
      </c>
      <c r="P5789" t="s">
        <v>9572</v>
      </c>
      <c r="Q5789" s="1" t="s">
        <v>9573</v>
      </c>
      <c r="R5789" t="s">
        <v>4818</v>
      </c>
      <c r="S5789" t="s">
        <v>40912</v>
      </c>
      <c r="T5789" t="s">
        <v>40913</v>
      </c>
      <c r="U5789" t="s">
        <v>40909</v>
      </c>
      <c r="V5789" t="s">
        <v>40910</v>
      </c>
      <c r="W5789">
        <v>59</v>
      </c>
      <c r="X5789">
        <v>187</v>
      </c>
      <c r="Y5789" t="s">
        <v>40914</v>
      </c>
    </row>
    <row r="5790" spans="15:25" x14ac:dyDescent="0.35">
      <c r="O5790" t="s">
        <v>4800</v>
      </c>
      <c r="P5790" t="s">
        <v>40915</v>
      </c>
      <c r="Q5790" s="1" t="s">
        <v>40916</v>
      </c>
      <c r="R5790" t="s">
        <v>8245</v>
      </c>
      <c r="S5790" t="s">
        <v>40912</v>
      </c>
      <c r="T5790" t="s">
        <v>40913</v>
      </c>
      <c r="U5790" t="s">
        <v>40909</v>
      </c>
      <c r="V5790" t="s">
        <v>40910</v>
      </c>
      <c r="W5790">
        <v>59</v>
      </c>
      <c r="X5790">
        <v>187</v>
      </c>
      <c r="Y5790" t="s">
        <v>40917</v>
      </c>
    </row>
    <row r="5791" spans="15:25" x14ac:dyDescent="0.35">
      <c r="O5791" t="s">
        <v>4800</v>
      </c>
      <c r="P5791" t="s">
        <v>40918</v>
      </c>
      <c r="Q5791" s="1" t="s">
        <v>40919</v>
      </c>
      <c r="R5791" t="s">
        <v>4974</v>
      </c>
      <c r="S5791" t="s">
        <v>40912</v>
      </c>
      <c r="T5791" t="s">
        <v>40913</v>
      </c>
      <c r="U5791" t="s">
        <v>40909</v>
      </c>
      <c r="V5791" t="s">
        <v>40910</v>
      </c>
      <c r="W5791">
        <v>59</v>
      </c>
      <c r="X5791">
        <v>187</v>
      </c>
      <c r="Y5791" t="s">
        <v>40920</v>
      </c>
    </row>
    <row r="5792" spans="15:25" x14ac:dyDescent="0.35">
      <c r="O5792" t="s">
        <v>4800</v>
      </c>
      <c r="P5792" t="s">
        <v>40921</v>
      </c>
      <c r="Q5792" s="1" t="s">
        <v>40922</v>
      </c>
      <c r="R5792" t="s">
        <v>4974</v>
      </c>
      <c r="S5792" t="s">
        <v>40923</v>
      </c>
      <c r="T5792" t="s">
        <v>40924</v>
      </c>
      <c r="U5792" t="s">
        <v>40925</v>
      </c>
      <c r="V5792" t="s">
        <v>40926</v>
      </c>
      <c r="W5792">
        <v>61</v>
      </c>
      <c r="X5792">
        <v>196</v>
      </c>
      <c r="Y5792" t="s">
        <v>40927</v>
      </c>
    </row>
    <row r="5793" spans="15:25" x14ac:dyDescent="0.35">
      <c r="O5793" t="s">
        <v>4800</v>
      </c>
      <c r="P5793" t="s">
        <v>40928</v>
      </c>
      <c r="Q5793" s="1" t="s">
        <v>40929</v>
      </c>
      <c r="R5793" t="s">
        <v>4974</v>
      </c>
      <c r="S5793" t="s">
        <v>40923</v>
      </c>
      <c r="T5793" t="s">
        <v>40924</v>
      </c>
      <c r="U5793" t="s">
        <v>40925</v>
      </c>
      <c r="V5793" t="s">
        <v>40926</v>
      </c>
      <c r="W5793">
        <v>61</v>
      </c>
      <c r="X5793">
        <v>196</v>
      </c>
      <c r="Y5793" t="s">
        <v>40930</v>
      </c>
    </row>
    <row r="5794" spans="15:25" x14ac:dyDescent="0.35">
      <c r="O5794" t="s">
        <v>4800</v>
      </c>
      <c r="P5794" t="s">
        <v>40931</v>
      </c>
      <c r="Q5794" s="1" t="s">
        <v>40932</v>
      </c>
      <c r="R5794" t="s">
        <v>4974</v>
      </c>
      <c r="S5794" t="s">
        <v>40923</v>
      </c>
      <c r="T5794" t="s">
        <v>40924</v>
      </c>
      <c r="U5794" t="s">
        <v>40925</v>
      </c>
      <c r="V5794" t="s">
        <v>40926</v>
      </c>
      <c r="W5794">
        <v>61</v>
      </c>
      <c r="X5794">
        <v>196</v>
      </c>
      <c r="Y5794" t="s">
        <v>40933</v>
      </c>
    </row>
    <row r="5795" spans="15:25" x14ac:dyDescent="0.35">
      <c r="O5795" t="s">
        <v>4800</v>
      </c>
      <c r="P5795" t="s">
        <v>40934</v>
      </c>
      <c r="Q5795" s="1" t="s">
        <v>40935</v>
      </c>
      <c r="R5795" t="s">
        <v>4974</v>
      </c>
      <c r="S5795" t="s">
        <v>40936</v>
      </c>
      <c r="T5795" t="s">
        <v>40937</v>
      </c>
      <c r="U5795" t="s">
        <v>40938</v>
      </c>
      <c r="V5795" t="s">
        <v>40939</v>
      </c>
      <c r="W5795">
        <v>54</v>
      </c>
      <c r="X5795">
        <v>165</v>
      </c>
      <c r="Y5795" t="s">
        <v>40940</v>
      </c>
    </row>
    <row r="5796" spans="15:25" x14ac:dyDescent="0.35">
      <c r="O5796" t="s">
        <v>4800</v>
      </c>
      <c r="P5796" t="s">
        <v>6802</v>
      </c>
      <c r="Q5796" s="1" t="s">
        <v>6725</v>
      </c>
      <c r="R5796" t="s">
        <v>5098</v>
      </c>
      <c r="S5796" t="s">
        <v>40936</v>
      </c>
      <c r="T5796" t="s">
        <v>40937</v>
      </c>
      <c r="U5796" t="s">
        <v>40938</v>
      </c>
      <c r="V5796" t="s">
        <v>40939</v>
      </c>
      <c r="W5796">
        <v>54</v>
      </c>
      <c r="X5796">
        <v>165</v>
      </c>
      <c r="Y5796" t="s">
        <v>40941</v>
      </c>
    </row>
    <row r="5797" spans="15:25" x14ac:dyDescent="0.35">
      <c r="O5797" t="s">
        <v>4800</v>
      </c>
      <c r="P5797" t="s">
        <v>40942</v>
      </c>
      <c r="Q5797" s="1" t="s">
        <v>40943</v>
      </c>
      <c r="R5797" t="s">
        <v>4974</v>
      </c>
      <c r="S5797" t="s">
        <v>40944</v>
      </c>
      <c r="T5797" t="s">
        <v>40945</v>
      </c>
      <c r="U5797" t="s">
        <v>40946</v>
      </c>
      <c r="V5797" t="s">
        <v>40947</v>
      </c>
      <c r="W5797">
        <v>51</v>
      </c>
      <c r="X5797">
        <v>152</v>
      </c>
      <c r="Y5797" t="s">
        <v>40948</v>
      </c>
    </row>
    <row r="5798" spans="15:25" x14ac:dyDescent="0.35">
      <c r="O5798" t="s">
        <v>4800</v>
      </c>
      <c r="P5798" t="s">
        <v>15642</v>
      </c>
      <c r="Q5798" s="1" t="s">
        <v>15643</v>
      </c>
      <c r="R5798" t="s">
        <v>4818</v>
      </c>
      <c r="S5798" t="s">
        <v>40949</v>
      </c>
      <c r="T5798" t="s">
        <v>40950</v>
      </c>
      <c r="U5798" t="s">
        <v>40951</v>
      </c>
      <c r="V5798" t="s">
        <v>40952</v>
      </c>
      <c r="W5798">
        <v>103</v>
      </c>
      <c r="X5798">
        <v>398</v>
      </c>
      <c r="Y5798" t="s">
        <v>40953</v>
      </c>
    </row>
    <row r="5799" spans="15:25" x14ac:dyDescent="0.35">
      <c r="O5799" t="s">
        <v>4800</v>
      </c>
      <c r="P5799" t="s">
        <v>12674</v>
      </c>
      <c r="Q5799" s="1" t="s">
        <v>12675</v>
      </c>
      <c r="R5799" t="s">
        <v>4974</v>
      </c>
      <c r="S5799" t="s">
        <v>40954</v>
      </c>
      <c r="T5799" t="s">
        <v>40955</v>
      </c>
      <c r="U5799" t="s">
        <v>39330</v>
      </c>
      <c r="V5799" t="s">
        <v>40956</v>
      </c>
      <c r="W5799">
        <v>56</v>
      </c>
      <c r="X5799">
        <v>174</v>
      </c>
      <c r="Y5799" t="s">
        <v>40957</v>
      </c>
    </row>
    <row r="5800" spans="15:25" x14ac:dyDescent="0.35">
      <c r="O5800" t="s">
        <v>4800</v>
      </c>
      <c r="P5800" t="s">
        <v>40958</v>
      </c>
      <c r="Q5800" s="1" t="s">
        <v>40959</v>
      </c>
      <c r="R5800" t="s">
        <v>4974</v>
      </c>
      <c r="S5800" t="s">
        <v>40954</v>
      </c>
      <c r="T5800" t="s">
        <v>40955</v>
      </c>
      <c r="U5800" t="s">
        <v>39330</v>
      </c>
      <c r="V5800" t="s">
        <v>40956</v>
      </c>
      <c r="W5800">
        <v>56</v>
      </c>
      <c r="X5800">
        <v>174</v>
      </c>
      <c r="Y5800" t="s">
        <v>40960</v>
      </c>
    </row>
    <row r="5801" spans="15:25" x14ac:dyDescent="0.35">
      <c r="O5801" t="s">
        <v>4800</v>
      </c>
      <c r="P5801" t="s">
        <v>40961</v>
      </c>
      <c r="Q5801" s="1" t="s">
        <v>40962</v>
      </c>
      <c r="R5801" t="s">
        <v>4803</v>
      </c>
      <c r="S5801" t="s">
        <v>40963</v>
      </c>
      <c r="T5801" t="s">
        <v>40964</v>
      </c>
      <c r="U5801" t="s">
        <v>40965</v>
      </c>
      <c r="V5801" t="s">
        <v>37674</v>
      </c>
      <c r="W5801">
        <v>64</v>
      </c>
      <c r="X5801">
        <v>210</v>
      </c>
      <c r="Y5801" t="s">
        <v>40966</v>
      </c>
    </row>
    <row r="5802" spans="15:25" x14ac:dyDescent="0.35">
      <c r="O5802" t="s">
        <v>4800</v>
      </c>
      <c r="P5802" t="s">
        <v>40967</v>
      </c>
      <c r="Q5802" s="1" t="s">
        <v>40968</v>
      </c>
      <c r="R5802" t="s">
        <v>4818</v>
      </c>
      <c r="S5802" t="s">
        <v>40969</v>
      </c>
      <c r="T5802" t="s">
        <v>40970</v>
      </c>
      <c r="U5802" t="s">
        <v>40971</v>
      </c>
      <c r="V5802" t="s">
        <v>40972</v>
      </c>
      <c r="W5802">
        <v>23</v>
      </c>
      <c r="X5802">
        <v>44</v>
      </c>
      <c r="Y5802" t="s">
        <v>40973</v>
      </c>
    </row>
    <row r="5803" spans="15:25" x14ac:dyDescent="0.35">
      <c r="O5803" t="s">
        <v>4800</v>
      </c>
      <c r="P5803" t="s">
        <v>5782</v>
      </c>
      <c r="Q5803" s="1" t="s">
        <v>5673</v>
      </c>
      <c r="R5803" t="s">
        <v>5098</v>
      </c>
      <c r="S5803" t="s">
        <v>40974</v>
      </c>
      <c r="T5803" t="s">
        <v>40975</v>
      </c>
      <c r="U5803" t="s">
        <v>40976</v>
      </c>
      <c r="V5803" t="s">
        <v>40977</v>
      </c>
      <c r="W5803">
        <v>62</v>
      </c>
      <c r="X5803">
        <v>201</v>
      </c>
      <c r="Y5803" t="s">
        <v>40978</v>
      </c>
    </row>
    <row r="5804" spans="15:25" x14ac:dyDescent="0.35">
      <c r="O5804" t="s">
        <v>4800</v>
      </c>
      <c r="P5804" t="s">
        <v>9099</v>
      </c>
      <c r="Q5804" s="1" t="s">
        <v>9100</v>
      </c>
      <c r="R5804" t="s">
        <v>4803</v>
      </c>
      <c r="S5804" t="s">
        <v>40979</v>
      </c>
      <c r="T5804" t="s">
        <v>40980</v>
      </c>
      <c r="U5804" t="s">
        <v>40981</v>
      </c>
      <c r="V5804" t="s">
        <v>40982</v>
      </c>
      <c r="W5804">
        <v>50</v>
      </c>
      <c r="X5804">
        <v>148</v>
      </c>
      <c r="Y5804" t="s">
        <v>40983</v>
      </c>
    </row>
    <row r="5805" spans="15:25" x14ac:dyDescent="0.35">
      <c r="O5805" t="s">
        <v>4800</v>
      </c>
      <c r="P5805" t="s">
        <v>6455</v>
      </c>
      <c r="Q5805" s="1" t="s">
        <v>6456</v>
      </c>
      <c r="R5805" t="s">
        <v>6457</v>
      </c>
      <c r="S5805" t="s">
        <v>40984</v>
      </c>
      <c r="T5805" t="s">
        <v>40985</v>
      </c>
      <c r="U5805" t="s">
        <v>40986</v>
      </c>
      <c r="V5805" t="s">
        <v>40987</v>
      </c>
      <c r="W5805">
        <v>53</v>
      </c>
      <c r="X5805">
        <v>161</v>
      </c>
      <c r="Y5805" t="s">
        <v>40988</v>
      </c>
    </row>
    <row r="5806" spans="15:25" x14ac:dyDescent="0.35">
      <c r="O5806" t="s">
        <v>4800</v>
      </c>
      <c r="P5806" t="s">
        <v>40989</v>
      </c>
      <c r="Q5806" s="1" t="s">
        <v>40990</v>
      </c>
      <c r="R5806" t="s">
        <v>5145</v>
      </c>
      <c r="S5806" t="s">
        <v>40991</v>
      </c>
      <c r="T5806" t="s">
        <v>40992</v>
      </c>
      <c r="U5806" t="s">
        <v>40993</v>
      </c>
      <c r="V5806" t="s">
        <v>6506</v>
      </c>
      <c r="W5806">
        <v>88</v>
      </c>
      <c r="X5806">
        <v>324</v>
      </c>
      <c r="Y5806" t="s">
        <v>40994</v>
      </c>
    </row>
    <row r="5807" spans="15:25" x14ac:dyDescent="0.35">
      <c r="O5807" t="s">
        <v>4800</v>
      </c>
      <c r="P5807" t="s">
        <v>4859</v>
      </c>
      <c r="Q5807" s="1" t="s">
        <v>4860</v>
      </c>
      <c r="R5807" t="s">
        <v>4803</v>
      </c>
      <c r="S5807" t="s">
        <v>40995</v>
      </c>
      <c r="T5807" t="s">
        <v>40996</v>
      </c>
      <c r="U5807" t="s">
        <v>40997</v>
      </c>
      <c r="V5807" t="s">
        <v>40998</v>
      </c>
      <c r="W5807">
        <v>34</v>
      </c>
      <c r="X5807">
        <v>83</v>
      </c>
      <c r="Y5807" t="s">
        <v>40999</v>
      </c>
    </row>
    <row r="5808" spans="15:25" x14ac:dyDescent="0.35">
      <c r="O5808" t="s">
        <v>4800</v>
      </c>
      <c r="P5808" t="s">
        <v>41000</v>
      </c>
      <c r="Q5808" s="1" t="s">
        <v>41001</v>
      </c>
      <c r="R5808" t="s">
        <v>4803</v>
      </c>
      <c r="S5808" t="s">
        <v>41002</v>
      </c>
      <c r="T5808" t="s">
        <v>41003</v>
      </c>
      <c r="U5808" t="s">
        <v>19826</v>
      </c>
      <c r="V5808" t="s">
        <v>41004</v>
      </c>
      <c r="W5808">
        <v>70</v>
      </c>
      <c r="X5808">
        <v>238</v>
      </c>
      <c r="Y5808" t="s">
        <v>41005</v>
      </c>
    </row>
    <row r="5809" spans="15:25" x14ac:dyDescent="0.35">
      <c r="O5809" t="s">
        <v>4800</v>
      </c>
      <c r="P5809" t="s">
        <v>41006</v>
      </c>
      <c r="Q5809" s="1" t="s">
        <v>40543</v>
      </c>
      <c r="R5809" t="s">
        <v>5098</v>
      </c>
      <c r="S5809" t="s">
        <v>41007</v>
      </c>
      <c r="T5809" t="s">
        <v>41008</v>
      </c>
      <c r="U5809" t="s">
        <v>41009</v>
      </c>
      <c r="V5809" t="s">
        <v>41010</v>
      </c>
      <c r="W5809">
        <v>45</v>
      </c>
      <c r="X5809">
        <v>127</v>
      </c>
      <c r="Y5809" t="s">
        <v>40547</v>
      </c>
    </row>
    <row r="5810" spans="15:25" x14ac:dyDescent="0.35">
      <c r="O5810" t="s">
        <v>4800</v>
      </c>
      <c r="P5810" t="s">
        <v>41011</v>
      </c>
      <c r="Q5810" s="1" t="s">
        <v>41012</v>
      </c>
      <c r="R5810" t="s">
        <v>4818</v>
      </c>
      <c r="S5810" t="s">
        <v>41013</v>
      </c>
      <c r="T5810" t="s">
        <v>41014</v>
      </c>
      <c r="U5810" t="s">
        <v>41015</v>
      </c>
      <c r="V5810" t="s">
        <v>41016</v>
      </c>
      <c r="W5810">
        <v>116</v>
      </c>
      <c r="X5810">
        <v>465</v>
      </c>
      <c r="Y5810" t="s">
        <v>41017</v>
      </c>
    </row>
    <row r="5811" spans="15:25" x14ac:dyDescent="0.35">
      <c r="O5811" t="s">
        <v>4800</v>
      </c>
      <c r="P5811" t="s">
        <v>12425</v>
      </c>
      <c r="Q5811" s="1" t="s">
        <v>12426</v>
      </c>
      <c r="R5811" t="s">
        <v>4974</v>
      </c>
      <c r="S5811" t="s">
        <v>41018</v>
      </c>
      <c r="T5811" t="s">
        <v>15672</v>
      </c>
      <c r="U5811" t="s">
        <v>41019</v>
      </c>
      <c r="V5811" t="s">
        <v>7158</v>
      </c>
      <c r="W5811">
        <v>52</v>
      </c>
      <c r="X5811">
        <v>157</v>
      </c>
      <c r="Y5811" t="s">
        <v>41020</v>
      </c>
    </row>
    <row r="5812" spans="15:25" x14ac:dyDescent="0.35">
      <c r="O5812" t="s">
        <v>4800</v>
      </c>
      <c r="P5812" t="s">
        <v>41021</v>
      </c>
      <c r="Q5812" s="1" t="s">
        <v>40866</v>
      </c>
      <c r="R5812" t="s">
        <v>5098</v>
      </c>
      <c r="S5812" t="s">
        <v>41022</v>
      </c>
      <c r="T5812" t="s">
        <v>41023</v>
      </c>
      <c r="U5812" t="s">
        <v>41024</v>
      </c>
      <c r="V5812" t="s">
        <v>41025</v>
      </c>
      <c r="W5812">
        <v>61</v>
      </c>
      <c r="X5812">
        <v>197</v>
      </c>
      <c r="Y5812" t="s">
        <v>41026</v>
      </c>
    </row>
    <row r="5813" spans="15:25" x14ac:dyDescent="0.35">
      <c r="O5813" t="s">
        <v>4800</v>
      </c>
      <c r="P5813" t="s">
        <v>41027</v>
      </c>
      <c r="Q5813" s="1" t="s">
        <v>41028</v>
      </c>
      <c r="R5813" t="s">
        <v>4974</v>
      </c>
      <c r="S5813" t="s">
        <v>41022</v>
      </c>
      <c r="T5813" t="s">
        <v>41023</v>
      </c>
      <c r="U5813" t="s">
        <v>41024</v>
      </c>
      <c r="V5813" t="s">
        <v>41025</v>
      </c>
      <c r="W5813">
        <v>61</v>
      </c>
      <c r="X5813">
        <v>197</v>
      </c>
      <c r="Y5813" t="s">
        <v>41029</v>
      </c>
    </row>
    <row r="5814" spans="15:25" x14ac:dyDescent="0.35">
      <c r="O5814" t="s">
        <v>4800</v>
      </c>
      <c r="P5814" t="s">
        <v>41030</v>
      </c>
      <c r="Q5814" s="1" t="s">
        <v>41031</v>
      </c>
      <c r="R5814" t="s">
        <v>4974</v>
      </c>
      <c r="S5814" t="s">
        <v>41022</v>
      </c>
      <c r="T5814" t="s">
        <v>41023</v>
      </c>
      <c r="U5814" t="s">
        <v>41024</v>
      </c>
      <c r="V5814" t="s">
        <v>41025</v>
      </c>
      <c r="W5814">
        <v>61</v>
      </c>
      <c r="X5814">
        <v>197</v>
      </c>
      <c r="Y5814" t="s">
        <v>41032</v>
      </c>
    </row>
    <row r="5815" spans="15:25" x14ac:dyDescent="0.35">
      <c r="O5815" t="s">
        <v>4800</v>
      </c>
      <c r="P5815" t="s">
        <v>13106</v>
      </c>
      <c r="Q5815" s="1" t="s">
        <v>13107</v>
      </c>
      <c r="R5815" t="s">
        <v>4974</v>
      </c>
      <c r="S5815" t="s">
        <v>41022</v>
      </c>
      <c r="T5815" t="s">
        <v>41023</v>
      </c>
      <c r="U5815" t="s">
        <v>41024</v>
      </c>
      <c r="V5815" t="s">
        <v>41025</v>
      </c>
      <c r="W5815">
        <v>61</v>
      </c>
      <c r="X5815">
        <v>197</v>
      </c>
      <c r="Y5815" t="s">
        <v>41033</v>
      </c>
    </row>
    <row r="5816" spans="15:25" x14ac:dyDescent="0.35">
      <c r="O5816" t="s">
        <v>4800</v>
      </c>
      <c r="P5816" t="s">
        <v>41034</v>
      </c>
      <c r="Q5816" s="1" t="s">
        <v>41035</v>
      </c>
      <c r="R5816" t="s">
        <v>4974</v>
      </c>
      <c r="S5816" t="s">
        <v>41022</v>
      </c>
      <c r="T5816" t="s">
        <v>41023</v>
      </c>
      <c r="U5816" t="s">
        <v>41024</v>
      </c>
      <c r="V5816" t="s">
        <v>41025</v>
      </c>
      <c r="W5816">
        <v>61</v>
      </c>
      <c r="X5816">
        <v>197</v>
      </c>
      <c r="Y5816" t="s">
        <v>41036</v>
      </c>
    </row>
    <row r="5817" spans="15:25" x14ac:dyDescent="0.35">
      <c r="O5817" t="s">
        <v>4800</v>
      </c>
      <c r="P5817" t="s">
        <v>41037</v>
      </c>
      <c r="Q5817" s="1" t="s">
        <v>41038</v>
      </c>
      <c r="R5817" t="s">
        <v>4974</v>
      </c>
      <c r="S5817" t="s">
        <v>41022</v>
      </c>
      <c r="T5817" t="s">
        <v>41023</v>
      </c>
      <c r="U5817" t="s">
        <v>41024</v>
      </c>
      <c r="V5817" t="s">
        <v>41025</v>
      </c>
      <c r="W5817">
        <v>61</v>
      </c>
      <c r="X5817">
        <v>197</v>
      </c>
      <c r="Y5817" t="s">
        <v>41039</v>
      </c>
    </row>
    <row r="5818" spans="15:25" x14ac:dyDescent="0.35">
      <c r="O5818" t="s">
        <v>4800</v>
      </c>
      <c r="P5818" t="s">
        <v>41040</v>
      </c>
      <c r="Q5818" s="1" t="s">
        <v>41041</v>
      </c>
      <c r="R5818" t="s">
        <v>4803</v>
      </c>
      <c r="S5818" t="s">
        <v>41042</v>
      </c>
      <c r="T5818" t="s">
        <v>41043</v>
      </c>
      <c r="U5818" t="s">
        <v>41044</v>
      </c>
      <c r="V5818" t="s">
        <v>41045</v>
      </c>
      <c r="W5818">
        <v>113</v>
      </c>
      <c r="X5818">
        <v>450</v>
      </c>
      <c r="Y5818" t="s">
        <v>41046</v>
      </c>
    </row>
    <row r="5819" spans="15:25" x14ac:dyDescent="0.35">
      <c r="O5819" t="s">
        <v>4800</v>
      </c>
      <c r="P5819" t="s">
        <v>5347</v>
      </c>
      <c r="Q5819" s="1" t="s">
        <v>5306</v>
      </c>
      <c r="R5819" t="s">
        <v>5098</v>
      </c>
      <c r="S5819" t="s">
        <v>41047</v>
      </c>
      <c r="T5819" t="s">
        <v>41048</v>
      </c>
      <c r="U5819" t="s">
        <v>41049</v>
      </c>
      <c r="V5819" t="s">
        <v>41050</v>
      </c>
      <c r="W5819">
        <v>48</v>
      </c>
      <c r="X5819">
        <v>140</v>
      </c>
      <c r="Y5819" t="s">
        <v>39433</v>
      </c>
    </row>
    <row r="5820" spans="15:25" x14ac:dyDescent="0.35">
      <c r="O5820" t="s">
        <v>4800</v>
      </c>
      <c r="P5820" t="s">
        <v>41051</v>
      </c>
      <c r="Q5820" s="1" t="s">
        <v>41052</v>
      </c>
      <c r="R5820" t="s">
        <v>4818</v>
      </c>
      <c r="S5820" t="s">
        <v>41047</v>
      </c>
      <c r="T5820" t="s">
        <v>41048</v>
      </c>
      <c r="U5820" t="s">
        <v>41049</v>
      </c>
      <c r="V5820" t="s">
        <v>41050</v>
      </c>
      <c r="W5820">
        <v>48</v>
      </c>
      <c r="X5820">
        <v>140</v>
      </c>
      <c r="Y5820" t="s">
        <v>41053</v>
      </c>
    </row>
    <row r="5821" spans="15:25" x14ac:dyDescent="0.35">
      <c r="O5821" t="s">
        <v>4800</v>
      </c>
      <c r="P5821" t="s">
        <v>41054</v>
      </c>
      <c r="Q5821" s="1" t="s">
        <v>40053</v>
      </c>
      <c r="R5821" t="s">
        <v>5098</v>
      </c>
      <c r="S5821" t="s">
        <v>41055</v>
      </c>
      <c r="T5821" t="s">
        <v>15684</v>
      </c>
      <c r="U5821" t="s">
        <v>41056</v>
      </c>
      <c r="V5821" t="s">
        <v>41057</v>
      </c>
      <c r="W5821">
        <v>87</v>
      </c>
      <c r="X5821">
        <v>320</v>
      </c>
      <c r="Y5821" t="s">
        <v>41058</v>
      </c>
    </row>
    <row r="5822" spans="15:25" x14ac:dyDescent="0.35">
      <c r="O5822" t="s">
        <v>4800</v>
      </c>
      <c r="P5822" t="s">
        <v>41059</v>
      </c>
      <c r="Q5822" s="1" t="s">
        <v>41060</v>
      </c>
      <c r="R5822" t="s">
        <v>4818</v>
      </c>
      <c r="S5822" t="s">
        <v>41061</v>
      </c>
      <c r="T5822" t="s">
        <v>10200</v>
      </c>
      <c r="U5822" t="s">
        <v>41062</v>
      </c>
      <c r="V5822" t="s">
        <v>41063</v>
      </c>
      <c r="W5822">
        <v>37</v>
      </c>
      <c r="X5822">
        <v>95</v>
      </c>
      <c r="Y5822" t="s">
        <v>41064</v>
      </c>
    </row>
    <row r="5823" spans="15:25" x14ac:dyDescent="0.35">
      <c r="O5823" t="s">
        <v>4800</v>
      </c>
      <c r="P5823" t="s">
        <v>41065</v>
      </c>
      <c r="Q5823" s="1" t="s">
        <v>41066</v>
      </c>
      <c r="R5823" t="s">
        <v>5145</v>
      </c>
      <c r="S5823" t="s">
        <v>41061</v>
      </c>
      <c r="T5823" t="s">
        <v>10200</v>
      </c>
      <c r="U5823" t="s">
        <v>41062</v>
      </c>
      <c r="V5823" t="s">
        <v>41063</v>
      </c>
      <c r="W5823">
        <v>37</v>
      </c>
      <c r="X5823">
        <v>95</v>
      </c>
      <c r="Y5823" t="s">
        <v>41067</v>
      </c>
    </row>
    <row r="5824" spans="15:25" x14ac:dyDescent="0.35">
      <c r="O5824" t="s">
        <v>4800</v>
      </c>
      <c r="P5824" t="s">
        <v>41068</v>
      </c>
      <c r="Q5824" s="1" t="s">
        <v>41069</v>
      </c>
      <c r="R5824" t="s">
        <v>4803</v>
      </c>
      <c r="S5824" t="s">
        <v>41061</v>
      </c>
      <c r="T5824" t="s">
        <v>10200</v>
      </c>
      <c r="U5824" t="s">
        <v>41062</v>
      </c>
      <c r="V5824" t="s">
        <v>41063</v>
      </c>
      <c r="W5824">
        <v>37</v>
      </c>
      <c r="X5824">
        <v>95</v>
      </c>
      <c r="Y5824" t="s">
        <v>41070</v>
      </c>
    </row>
    <row r="5825" spans="15:25" x14ac:dyDescent="0.35">
      <c r="O5825" t="s">
        <v>4800</v>
      </c>
      <c r="P5825" t="s">
        <v>41071</v>
      </c>
      <c r="Q5825" s="1" t="s">
        <v>41072</v>
      </c>
      <c r="R5825" t="s">
        <v>4974</v>
      </c>
      <c r="S5825" t="s">
        <v>41073</v>
      </c>
      <c r="T5825" t="s">
        <v>1311</v>
      </c>
      <c r="U5825" t="s">
        <v>41074</v>
      </c>
      <c r="V5825" t="s">
        <v>15464</v>
      </c>
      <c r="W5825">
        <v>56</v>
      </c>
      <c r="X5825">
        <v>175</v>
      </c>
      <c r="Y5825" t="s">
        <v>41075</v>
      </c>
    </row>
    <row r="5826" spans="15:25" x14ac:dyDescent="0.35">
      <c r="O5826" t="s">
        <v>4800</v>
      </c>
      <c r="P5826" t="s">
        <v>41076</v>
      </c>
      <c r="Q5826" s="1" t="s">
        <v>41077</v>
      </c>
      <c r="R5826" t="s">
        <v>4974</v>
      </c>
      <c r="S5826" t="s">
        <v>41073</v>
      </c>
      <c r="T5826" t="s">
        <v>1311</v>
      </c>
      <c r="U5826" t="s">
        <v>41074</v>
      </c>
      <c r="V5826" t="s">
        <v>15464</v>
      </c>
      <c r="W5826">
        <v>56</v>
      </c>
      <c r="X5826">
        <v>175</v>
      </c>
      <c r="Y5826" t="s">
        <v>41078</v>
      </c>
    </row>
    <row r="5827" spans="15:25" x14ac:dyDescent="0.35">
      <c r="O5827" t="s">
        <v>4800</v>
      </c>
      <c r="P5827" t="s">
        <v>41079</v>
      </c>
      <c r="Q5827" s="1" t="s">
        <v>41080</v>
      </c>
      <c r="R5827" t="s">
        <v>8245</v>
      </c>
      <c r="S5827" t="s">
        <v>41081</v>
      </c>
      <c r="T5827" t="s">
        <v>41082</v>
      </c>
      <c r="U5827" t="s">
        <v>41083</v>
      </c>
      <c r="V5827" t="s">
        <v>41084</v>
      </c>
      <c r="W5827">
        <v>60</v>
      </c>
      <c r="X5827">
        <v>193</v>
      </c>
      <c r="Y5827" t="s">
        <v>41085</v>
      </c>
    </row>
    <row r="5828" spans="15:25" x14ac:dyDescent="0.35">
      <c r="O5828" t="s">
        <v>4800</v>
      </c>
      <c r="P5828" t="s">
        <v>41086</v>
      </c>
      <c r="Q5828" s="1" t="s">
        <v>41087</v>
      </c>
      <c r="R5828" t="s">
        <v>4974</v>
      </c>
      <c r="S5828" t="s">
        <v>41081</v>
      </c>
      <c r="T5828" t="s">
        <v>41082</v>
      </c>
      <c r="U5828" t="s">
        <v>41083</v>
      </c>
      <c r="V5828" t="s">
        <v>41084</v>
      </c>
      <c r="W5828">
        <v>60</v>
      </c>
      <c r="X5828">
        <v>193</v>
      </c>
      <c r="Y5828" t="s">
        <v>41088</v>
      </c>
    </row>
    <row r="5829" spans="15:25" x14ac:dyDescent="0.35">
      <c r="O5829" t="s">
        <v>4800</v>
      </c>
      <c r="P5829" t="s">
        <v>41092</v>
      </c>
      <c r="Q5829" s="1" t="s">
        <v>41093</v>
      </c>
      <c r="R5829" t="s">
        <v>4818</v>
      </c>
      <c r="S5829" t="s">
        <v>178</v>
      </c>
      <c r="T5829" t="s">
        <v>3482</v>
      </c>
      <c r="U5829" t="s">
        <v>41094</v>
      </c>
      <c r="V5829" t="s">
        <v>41095</v>
      </c>
      <c r="W5829">
        <v>29</v>
      </c>
      <c r="X5829">
        <v>65</v>
      </c>
      <c r="Y5829" t="s">
        <v>41096</v>
      </c>
    </row>
    <row r="5830" spans="15:25" x14ac:dyDescent="0.35">
      <c r="O5830" t="s">
        <v>4800</v>
      </c>
      <c r="P5830" t="s">
        <v>41097</v>
      </c>
      <c r="Q5830" s="1" t="s">
        <v>41098</v>
      </c>
      <c r="R5830" t="s">
        <v>5145</v>
      </c>
      <c r="S5830" t="s">
        <v>36270</v>
      </c>
      <c r="T5830" t="s">
        <v>3466</v>
      </c>
      <c r="U5830" t="s">
        <v>41099</v>
      </c>
      <c r="V5830" t="s">
        <v>41100</v>
      </c>
      <c r="W5830">
        <v>27</v>
      </c>
      <c r="X5830">
        <v>58</v>
      </c>
      <c r="Y5830" t="s">
        <v>41101</v>
      </c>
    </row>
    <row r="5831" spans="15:25" x14ac:dyDescent="0.35">
      <c r="O5831" t="s">
        <v>4800</v>
      </c>
      <c r="P5831" t="s">
        <v>41102</v>
      </c>
      <c r="Q5831" s="1" t="s">
        <v>41103</v>
      </c>
      <c r="R5831" t="s">
        <v>4818</v>
      </c>
      <c r="S5831" t="s">
        <v>36270</v>
      </c>
      <c r="T5831" t="s">
        <v>3466</v>
      </c>
      <c r="U5831" t="s">
        <v>41099</v>
      </c>
      <c r="V5831" t="s">
        <v>41100</v>
      </c>
      <c r="W5831">
        <v>27</v>
      </c>
      <c r="X5831">
        <v>58</v>
      </c>
      <c r="Y5831" t="s">
        <v>41104</v>
      </c>
    </row>
    <row r="5832" spans="15:25" x14ac:dyDescent="0.35">
      <c r="O5832" t="s">
        <v>4800</v>
      </c>
      <c r="P5832" t="s">
        <v>41105</v>
      </c>
      <c r="Q5832" s="1" t="s">
        <v>41106</v>
      </c>
      <c r="R5832" t="s">
        <v>4974</v>
      </c>
      <c r="S5832" t="s">
        <v>36280</v>
      </c>
      <c r="T5832" t="s">
        <v>8976</v>
      </c>
      <c r="U5832" t="s">
        <v>41107</v>
      </c>
      <c r="V5832" t="s">
        <v>41108</v>
      </c>
      <c r="W5832">
        <v>55</v>
      </c>
      <c r="X5832">
        <v>171</v>
      </c>
      <c r="Y5832" t="s">
        <v>41109</v>
      </c>
    </row>
    <row r="5833" spans="15:25" x14ac:dyDescent="0.35">
      <c r="O5833" t="s">
        <v>4800</v>
      </c>
      <c r="P5833" t="s">
        <v>41110</v>
      </c>
      <c r="Q5833" s="1" t="s">
        <v>41111</v>
      </c>
      <c r="R5833" t="s">
        <v>4974</v>
      </c>
      <c r="S5833" t="s">
        <v>41112</v>
      </c>
      <c r="T5833" t="s">
        <v>41113</v>
      </c>
      <c r="U5833" t="s">
        <v>41114</v>
      </c>
      <c r="V5833" t="s">
        <v>41115</v>
      </c>
      <c r="W5833">
        <v>61</v>
      </c>
      <c r="X5833">
        <v>198</v>
      </c>
      <c r="Y5833" t="s">
        <v>41116</v>
      </c>
    </row>
    <row r="5834" spans="15:25" x14ac:dyDescent="0.35">
      <c r="O5834" t="s">
        <v>4800</v>
      </c>
      <c r="P5834" t="s">
        <v>6949</v>
      </c>
      <c r="Q5834" s="1" t="s">
        <v>6950</v>
      </c>
      <c r="R5834" t="s">
        <v>4974</v>
      </c>
      <c r="S5834" t="s">
        <v>41112</v>
      </c>
      <c r="T5834" t="s">
        <v>41113</v>
      </c>
      <c r="U5834" t="s">
        <v>41114</v>
      </c>
      <c r="V5834" t="s">
        <v>41115</v>
      </c>
      <c r="W5834">
        <v>61</v>
      </c>
      <c r="X5834">
        <v>198</v>
      </c>
      <c r="Y5834" t="s">
        <v>41117</v>
      </c>
    </row>
    <row r="5835" spans="15:25" x14ac:dyDescent="0.35">
      <c r="O5835" t="s">
        <v>4800</v>
      </c>
      <c r="P5835" t="s">
        <v>13143</v>
      </c>
      <c r="Q5835" s="1" t="s">
        <v>13144</v>
      </c>
      <c r="R5835" t="s">
        <v>4974</v>
      </c>
      <c r="S5835" t="s">
        <v>41112</v>
      </c>
      <c r="T5835" t="s">
        <v>41113</v>
      </c>
      <c r="U5835" t="s">
        <v>41114</v>
      </c>
      <c r="V5835" t="s">
        <v>41115</v>
      </c>
      <c r="W5835">
        <v>61</v>
      </c>
      <c r="X5835">
        <v>198</v>
      </c>
      <c r="Y5835" t="s">
        <v>41118</v>
      </c>
    </row>
    <row r="5836" spans="15:25" x14ac:dyDescent="0.35">
      <c r="O5836" t="s">
        <v>4800</v>
      </c>
      <c r="P5836" t="s">
        <v>41119</v>
      </c>
      <c r="Q5836" s="1" t="s">
        <v>41120</v>
      </c>
      <c r="R5836" t="s">
        <v>4974</v>
      </c>
      <c r="S5836" t="s">
        <v>41112</v>
      </c>
      <c r="T5836" t="s">
        <v>41113</v>
      </c>
      <c r="U5836" t="s">
        <v>41114</v>
      </c>
      <c r="V5836" t="s">
        <v>41115</v>
      </c>
      <c r="W5836">
        <v>61</v>
      </c>
      <c r="X5836">
        <v>198</v>
      </c>
      <c r="Y5836" t="s">
        <v>41121</v>
      </c>
    </row>
    <row r="5837" spans="15:25" x14ac:dyDescent="0.35">
      <c r="O5837" t="s">
        <v>4800</v>
      </c>
      <c r="P5837" t="s">
        <v>41122</v>
      </c>
      <c r="Q5837" s="1" t="s">
        <v>41123</v>
      </c>
      <c r="R5837" t="s">
        <v>4974</v>
      </c>
      <c r="S5837" t="s">
        <v>41112</v>
      </c>
      <c r="T5837" t="s">
        <v>41113</v>
      </c>
      <c r="U5837" t="s">
        <v>41114</v>
      </c>
      <c r="V5837" t="s">
        <v>41115</v>
      </c>
      <c r="W5837">
        <v>61</v>
      </c>
      <c r="X5837">
        <v>198</v>
      </c>
      <c r="Y5837" t="s">
        <v>41124</v>
      </c>
    </row>
    <row r="5838" spans="15:25" x14ac:dyDescent="0.35">
      <c r="O5838" t="s">
        <v>4800</v>
      </c>
      <c r="P5838" t="s">
        <v>18124</v>
      </c>
      <c r="Q5838" s="1" t="s">
        <v>18125</v>
      </c>
      <c r="R5838" t="s">
        <v>4974</v>
      </c>
      <c r="S5838" t="s">
        <v>41112</v>
      </c>
      <c r="T5838" t="s">
        <v>41113</v>
      </c>
      <c r="U5838" t="s">
        <v>41114</v>
      </c>
      <c r="V5838" t="s">
        <v>41115</v>
      </c>
      <c r="W5838">
        <v>61</v>
      </c>
      <c r="X5838">
        <v>198</v>
      </c>
      <c r="Y5838" t="s">
        <v>41126</v>
      </c>
    </row>
    <row r="5839" spans="15:25" x14ac:dyDescent="0.35">
      <c r="O5839" t="s">
        <v>4800</v>
      </c>
      <c r="P5839" t="s">
        <v>13191</v>
      </c>
      <c r="Q5839" s="1" t="s">
        <v>13192</v>
      </c>
      <c r="R5839" t="s">
        <v>4974</v>
      </c>
      <c r="S5839" t="s">
        <v>41112</v>
      </c>
      <c r="T5839" t="s">
        <v>41113</v>
      </c>
      <c r="U5839" t="s">
        <v>41114</v>
      </c>
      <c r="V5839" t="s">
        <v>41115</v>
      </c>
      <c r="W5839">
        <v>61</v>
      </c>
      <c r="X5839">
        <v>198</v>
      </c>
      <c r="Y5839" t="s">
        <v>41127</v>
      </c>
    </row>
    <row r="5840" spans="15:25" x14ac:dyDescent="0.35">
      <c r="O5840" t="s">
        <v>4800</v>
      </c>
      <c r="P5840" t="s">
        <v>41128</v>
      </c>
      <c r="Q5840" s="1" t="s">
        <v>41129</v>
      </c>
      <c r="R5840" t="s">
        <v>4974</v>
      </c>
      <c r="S5840" t="s">
        <v>41130</v>
      </c>
      <c r="T5840" t="s">
        <v>41131</v>
      </c>
      <c r="U5840" t="s">
        <v>41132</v>
      </c>
      <c r="V5840" t="s">
        <v>41133</v>
      </c>
      <c r="W5840">
        <v>57</v>
      </c>
      <c r="X5840">
        <v>180</v>
      </c>
      <c r="Y5840" t="s">
        <v>41134</v>
      </c>
    </row>
    <row r="5841" spans="15:25" x14ac:dyDescent="0.35">
      <c r="O5841" t="s">
        <v>4800</v>
      </c>
      <c r="P5841" t="s">
        <v>41135</v>
      </c>
      <c r="Q5841" s="1" t="s">
        <v>41136</v>
      </c>
      <c r="R5841" t="s">
        <v>4818</v>
      </c>
      <c r="S5841" t="s">
        <v>6787</v>
      </c>
      <c r="T5841" t="s">
        <v>41137</v>
      </c>
      <c r="U5841" t="s">
        <v>41138</v>
      </c>
      <c r="V5841" t="s">
        <v>41139</v>
      </c>
      <c r="W5841">
        <v>49</v>
      </c>
      <c r="X5841">
        <v>145</v>
      </c>
      <c r="Y5841" t="s">
        <v>41140</v>
      </c>
    </row>
    <row r="5842" spans="15:25" x14ac:dyDescent="0.35">
      <c r="O5842" t="s">
        <v>4800</v>
      </c>
      <c r="P5842" t="s">
        <v>6618</v>
      </c>
      <c r="Q5842" s="1" t="s">
        <v>6619</v>
      </c>
      <c r="R5842" t="s">
        <v>4818</v>
      </c>
      <c r="S5842" t="s">
        <v>6787</v>
      </c>
      <c r="T5842" t="s">
        <v>41137</v>
      </c>
      <c r="U5842" t="s">
        <v>41138</v>
      </c>
      <c r="V5842" t="s">
        <v>41139</v>
      </c>
      <c r="W5842">
        <v>49</v>
      </c>
      <c r="X5842">
        <v>145</v>
      </c>
      <c r="Y5842" t="s">
        <v>41141</v>
      </c>
    </row>
    <row r="5843" spans="15:25" x14ac:dyDescent="0.35">
      <c r="O5843" t="s">
        <v>4800</v>
      </c>
      <c r="P5843" t="s">
        <v>41142</v>
      </c>
      <c r="Q5843" s="1" t="s">
        <v>41143</v>
      </c>
      <c r="R5843" t="s">
        <v>4974</v>
      </c>
      <c r="S5843" t="s">
        <v>41144</v>
      </c>
      <c r="T5843" t="s">
        <v>41145</v>
      </c>
      <c r="U5843" t="s">
        <v>41146</v>
      </c>
      <c r="V5843" t="s">
        <v>41147</v>
      </c>
      <c r="W5843">
        <v>52</v>
      </c>
      <c r="X5843">
        <v>158</v>
      </c>
      <c r="Y5843" t="s">
        <v>41148</v>
      </c>
    </row>
    <row r="5844" spans="15:25" x14ac:dyDescent="0.35">
      <c r="O5844" t="s">
        <v>4800</v>
      </c>
      <c r="P5844" t="s">
        <v>6652</v>
      </c>
      <c r="Q5844" s="1" t="s">
        <v>6598</v>
      </c>
      <c r="R5844" t="s">
        <v>5098</v>
      </c>
      <c r="S5844" t="s">
        <v>41149</v>
      </c>
      <c r="T5844" t="s">
        <v>41150</v>
      </c>
      <c r="U5844" t="s">
        <v>41151</v>
      </c>
      <c r="V5844" t="s">
        <v>41152</v>
      </c>
      <c r="W5844">
        <v>30</v>
      </c>
      <c r="X5844">
        <v>69</v>
      </c>
      <c r="Y5844" t="s">
        <v>40385</v>
      </c>
    </row>
    <row r="5845" spans="15:25" x14ac:dyDescent="0.35">
      <c r="O5845" t="s">
        <v>4800</v>
      </c>
      <c r="P5845" t="s">
        <v>41153</v>
      </c>
      <c r="Q5845" s="1" t="s">
        <v>41154</v>
      </c>
      <c r="R5845" t="s">
        <v>4974</v>
      </c>
      <c r="S5845" t="s">
        <v>40422</v>
      </c>
      <c r="T5845" t="s">
        <v>10269</v>
      </c>
      <c r="U5845" t="s">
        <v>41155</v>
      </c>
      <c r="V5845" t="s">
        <v>7673</v>
      </c>
      <c r="W5845">
        <v>54</v>
      </c>
      <c r="X5845">
        <v>167</v>
      </c>
      <c r="Y5845" t="s">
        <v>41156</v>
      </c>
    </row>
    <row r="5846" spans="15:25" x14ac:dyDescent="0.35">
      <c r="O5846" t="s">
        <v>4800</v>
      </c>
      <c r="P5846" t="s">
        <v>12628</v>
      </c>
      <c r="Q5846" s="1" t="s">
        <v>10373</v>
      </c>
      <c r="R5846" t="s">
        <v>5098</v>
      </c>
      <c r="S5846" t="s">
        <v>41157</v>
      </c>
      <c r="T5846" t="s">
        <v>22054</v>
      </c>
      <c r="U5846" t="s">
        <v>41158</v>
      </c>
      <c r="V5846" t="s">
        <v>41159</v>
      </c>
      <c r="W5846">
        <v>34</v>
      </c>
      <c r="X5846">
        <v>84</v>
      </c>
      <c r="Y5846" t="s">
        <v>41160</v>
      </c>
    </row>
    <row r="5847" spans="15:25" x14ac:dyDescent="0.35">
      <c r="O5847" t="s">
        <v>4800</v>
      </c>
      <c r="P5847" t="s">
        <v>12166</v>
      </c>
      <c r="Q5847" s="1" t="s">
        <v>12167</v>
      </c>
      <c r="R5847" t="s">
        <v>4818</v>
      </c>
      <c r="S5847" t="s">
        <v>41161</v>
      </c>
      <c r="T5847" t="s">
        <v>41162</v>
      </c>
      <c r="U5847" t="s">
        <v>41163</v>
      </c>
      <c r="V5847" t="s">
        <v>7229</v>
      </c>
      <c r="W5847">
        <v>48</v>
      </c>
      <c r="X5847">
        <v>141</v>
      </c>
      <c r="Y5847" t="s">
        <v>41164</v>
      </c>
    </row>
    <row r="5848" spans="15:25" x14ac:dyDescent="0.35">
      <c r="O5848" t="s">
        <v>4800</v>
      </c>
      <c r="P5848" t="s">
        <v>41165</v>
      </c>
      <c r="Q5848" s="1" t="s">
        <v>41166</v>
      </c>
      <c r="R5848" t="s">
        <v>4803</v>
      </c>
      <c r="S5848" t="s">
        <v>41167</v>
      </c>
      <c r="T5848" t="s">
        <v>15702</v>
      </c>
      <c r="U5848" t="s">
        <v>41168</v>
      </c>
      <c r="V5848" t="s">
        <v>41169</v>
      </c>
      <c r="W5848">
        <v>70</v>
      </c>
      <c r="X5848">
        <v>240</v>
      </c>
      <c r="Y5848" t="s">
        <v>41170</v>
      </c>
    </row>
    <row r="5849" spans="15:25" x14ac:dyDescent="0.35">
      <c r="O5849" t="s">
        <v>4800</v>
      </c>
      <c r="P5849" t="s">
        <v>41171</v>
      </c>
      <c r="Q5849" s="1" t="s">
        <v>41172</v>
      </c>
      <c r="R5849" t="s">
        <v>4974</v>
      </c>
      <c r="S5849" t="s">
        <v>41173</v>
      </c>
      <c r="T5849" t="s">
        <v>41174</v>
      </c>
      <c r="U5849" t="s">
        <v>41175</v>
      </c>
      <c r="V5849" t="s">
        <v>41176</v>
      </c>
      <c r="W5849">
        <v>51</v>
      </c>
      <c r="X5849">
        <v>154</v>
      </c>
      <c r="Y5849" t="s">
        <v>41177</v>
      </c>
    </row>
    <row r="5850" spans="15:25" x14ac:dyDescent="0.35">
      <c r="O5850" t="s">
        <v>4800</v>
      </c>
      <c r="P5850" t="s">
        <v>41178</v>
      </c>
      <c r="Q5850" s="1" t="s">
        <v>41179</v>
      </c>
      <c r="R5850" t="s">
        <v>4974</v>
      </c>
      <c r="S5850" t="s">
        <v>40446</v>
      </c>
      <c r="T5850" t="s">
        <v>41180</v>
      </c>
      <c r="U5850" t="s">
        <v>41181</v>
      </c>
      <c r="V5850" t="s">
        <v>41182</v>
      </c>
      <c r="W5850">
        <v>60</v>
      </c>
      <c r="X5850">
        <v>194</v>
      </c>
      <c r="Y5850" t="s">
        <v>41183</v>
      </c>
    </row>
    <row r="5851" spans="15:25" x14ac:dyDescent="0.35">
      <c r="O5851" t="s">
        <v>4800</v>
      </c>
      <c r="P5851" t="s">
        <v>41184</v>
      </c>
      <c r="Q5851" s="1" t="s">
        <v>41185</v>
      </c>
      <c r="R5851" t="s">
        <v>4974</v>
      </c>
      <c r="S5851" t="s">
        <v>40446</v>
      </c>
      <c r="T5851" t="s">
        <v>41180</v>
      </c>
      <c r="U5851" t="s">
        <v>41181</v>
      </c>
      <c r="V5851" t="s">
        <v>41182</v>
      </c>
      <c r="W5851">
        <v>60</v>
      </c>
      <c r="X5851">
        <v>194</v>
      </c>
      <c r="Y5851" t="s">
        <v>41186</v>
      </c>
    </row>
    <row r="5852" spans="15:25" x14ac:dyDescent="0.35">
      <c r="O5852" t="s">
        <v>4800</v>
      </c>
      <c r="P5852" t="s">
        <v>41187</v>
      </c>
      <c r="Q5852" s="1" t="s">
        <v>41188</v>
      </c>
      <c r="R5852" t="s">
        <v>4974</v>
      </c>
      <c r="S5852" t="s">
        <v>40446</v>
      </c>
      <c r="T5852" t="s">
        <v>41180</v>
      </c>
      <c r="U5852" t="s">
        <v>41181</v>
      </c>
      <c r="V5852" t="s">
        <v>41182</v>
      </c>
      <c r="W5852">
        <v>60</v>
      </c>
      <c r="X5852">
        <v>194</v>
      </c>
      <c r="Y5852" t="s">
        <v>41189</v>
      </c>
    </row>
    <row r="5853" spans="15:25" x14ac:dyDescent="0.35">
      <c r="O5853" t="s">
        <v>4800</v>
      </c>
      <c r="P5853" t="s">
        <v>41190</v>
      </c>
      <c r="Q5853" s="1" t="s">
        <v>41191</v>
      </c>
      <c r="R5853" t="s">
        <v>4818</v>
      </c>
      <c r="S5853" t="s">
        <v>41192</v>
      </c>
      <c r="T5853" t="s">
        <v>20990</v>
      </c>
      <c r="U5853" t="s">
        <v>41193</v>
      </c>
      <c r="V5853" t="s">
        <v>41194</v>
      </c>
      <c r="W5853">
        <v>35</v>
      </c>
      <c r="X5853">
        <v>88</v>
      </c>
      <c r="Y5853" t="s">
        <v>41195</v>
      </c>
    </row>
    <row r="5854" spans="15:25" x14ac:dyDescent="0.35">
      <c r="O5854" t="s">
        <v>4800</v>
      </c>
      <c r="P5854" t="s">
        <v>41196</v>
      </c>
      <c r="Q5854" s="1" t="s">
        <v>41197</v>
      </c>
      <c r="R5854" t="s">
        <v>4818</v>
      </c>
      <c r="S5854" t="s">
        <v>41198</v>
      </c>
      <c r="T5854" t="s">
        <v>41199</v>
      </c>
      <c r="U5854" t="s">
        <v>41200</v>
      </c>
      <c r="V5854" t="s">
        <v>41201</v>
      </c>
      <c r="W5854">
        <v>47</v>
      </c>
      <c r="X5854">
        <v>137</v>
      </c>
      <c r="Y5854" t="s">
        <v>41202</v>
      </c>
    </row>
    <row r="5855" spans="15:25" x14ac:dyDescent="0.35">
      <c r="O5855" t="s">
        <v>4800</v>
      </c>
      <c r="P5855" t="s">
        <v>41203</v>
      </c>
      <c r="Q5855" s="1" t="s">
        <v>41204</v>
      </c>
      <c r="R5855" t="s">
        <v>4818</v>
      </c>
      <c r="S5855" t="s">
        <v>41205</v>
      </c>
      <c r="T5855" t="s">
        <v>41206</v>
      </c>
      <c r="U5855" t="s">
        <v>41207</v>
      </c>
      <c r="V5855" t="s">
        <v>41208</v>
      </c>
      <c r="W5855">
        <v>41</v>
      </c>
      <c r="X5855">
        <v>112</v>
      </c>
      <c r="Y5855" t="s">
        <v>41209</v>
      </c>
    </row>
    <row r="5856" spans="15:25" x14ac:dyDescent="0.35">
      <c r="O5856" t="s">
        <v>4800</v>
      </c>
      <c r="P5856" t="s">
        <v>41210</v>
      </c>
      <c r="Q5856" s="1" t="s">
        <v>40471</v>
      </c>
      <c r="R5856" t="s">
        <v>5098</v>
      </c>
      <c r="S5856" t="s">
        <v>41211</v>
      </c>
      <c r="T5856" t="s">
        <v>41212</v>
      </c>
      <c r="U5856" t="s">
        <v>41213</v>
      </c>
      <c r="V5856" t="s">
        <v>41214</v>
      </c>
      <c r="W5856">
        <v>31</v>
      </c>
      <c r="X5856">
        <v>73</v>
      </c>
      <c r="Y5856" t="s">
        <v>40472</v>
      </c>
    </row>
    <row r="5857" spans="15:25" x14ac:dyDescent="0.35">
      <c r="O5857" t="s">
        <v>4800</v>
      </c>
      <c r="P5857" t="s">
        <v>41215</v>
      </c>
      <c r="Q5857" s="1" t="s">
        <v>41216</v>
      </c>
      <c r="R5857" t="s">
        <v>4974</v>
      </c>
      <c r="S5857" t="s">
        <v>41217</v>
      </c>
      <c r="T5857" t="s">
        <v>41218</v>
      </c>
      <c r="U5857" t="s">
        <v>41219</v>
      </c>
      <c r="V5857" t="s">
        <v>41220</v>
      </c>
      <c r="W5857">
        <v>55</v>
      </c>
      <c r="X5857">
        <v>172</v>
      </c>
      <c r="Y5857" t="s">
        <v>41221</v>
      </c>
    </row>
    <row r="5858" spans="15:25" x14ac:dyDescent="0.35">
      <c r="O5858" t="s">
        <v>4800</v>
      </c>
      <c r="P5858" t="s">
        <v>11222</v>
      </c>
      <c r="Q5858" s="1" t="s">
        <v>11223</v>
      </c>
      <c r="R5858" t="s">
        <v>4974</v>
      </c>
      <c r="S5858" t="s">
        <v>19784</v>
      </c>
      <c r="T5858" t="s">
        <v>7240</v>
      </c>
      <c r="U5858" t="s">
        <v>41222</v>
      </c>
      <c r="V5858" t="s">
        <v>7257</v>
      </c>
      <c r="W5858">
        <v>61</v>
      </c>
      <c r="X5858">
        <v>199</v>
      </c>
      <c r="Y5858" t="s">
        <v>41223</v>
      </c>
    </row>
    <row r="5859" spans="15:25" x14ac:dyDescent="0.35">
      <c r="O5859" t="s">
        <v>4800</v>
      </c>
      <c r="P5859" t="s">
        <v>41224</v>
      </c>
      <c r="Q5859" s="1" t="s">
        <v>41225</v>
      </c>
      <c r="R5859" t="s">
        <v>4974</v>
      </c>
      <c r="S5859" t="s">
        <v>19784</v>
      </c>
      <c r="T5859" t="s">
        <v>7240</v>
      </c>
      <c r="U5859" t="s">
        <v>41222</v>
      </c>
      <c r="V5859" t="s">
        <v>7257</v>
      </c>
      <c r="W5859">
        <v>61</v>
      </c>
      <c r="X5859">
        <v>199</v>
      </c>
      <c r="Y5859" t="s">
        <v>41226</v>
      </c>
    </row>
    <row r="5860" spans="15:25" x14ac:dyDescent="0.35">
      <c r="O5860" t="s">
        <v>4800</v>
      </c>
      <c r="P5860" t="s">
        <v>41227</v>
      </c>
      <c r="Q5860" s="1" t="s">
        <v>41228</v>
      </c>
      <c r="R5860" t="s">
        <v>4974</v>
      </c>
      <c r="S5860" t="s">
        <v>19784</v>
      </c>
      <c r="T5860" t="s">
        <v>7240</v>
      </c>
      <c r="U5860" t="s">
        <v>41222</v>
      </c>
      <c r="V5860" t="s">
        <v>7257</v>
      </c>
      <c r="W5860">
        <v>61</v>
      </c>
      <c r="X5860">
        <v>199</v>
      </c>
      <c r="Y5860" t="s">
        <v>41229</v>
      </c>
    </row>
    <row r="5861" spans="15:25" x14ac:dyDescent="0.35">
      <c r="O5861" t="s">
        <v>4800</v>
      </c>
      <c r="P5861" t="s">
        <v>41230</v>
      </c>
      <c r="Q5861" s="1" t="s">
        <v>41231</v>
      </c>
      <c r="R5861" t="s">
        <v>4974</v>
      </c>
      <c r="S5861" t="s">
        <v>19784</v>
      </c>
      <c r="T5861" t="s">
        <v>7240</v>
      </c>
      <c r="U5861" t="s">
        <v>41222</v>
      </c>
      <c r="V5861" t="s">
        <v>7257</v>
      </c>
      <c r="W5861">
        <v>61</v>
      </c>
      <c r="X5861">
        <v>199</v>
      </c>
      <c r="Y5861" t="s">
        <v>41232</v>
      </c>
    </row>
    <row r="5862" spans="15:25" x14ac:dyDescent="0.35">
      <c r="O5862" t="s">
        <v>4800</v>
      </c>
      <c r="P5862" t="s">
        <v>41233</v>
      </c>
      <c r="Q5862" s="1" t="s">
        <v>41234</v>
      </c>
      <c r="R5862" t="s">
        <v>4974</v>
      </c>
      <c r="S5862" t="s">
        <v>19784</v>
      </c>
      <c r="T5862" t="s">
        <v>7240</v>
      </c>
      <c r="U5862" t="s">
        <v>41222</v>
      </c>
      <c r="V5862" t="s">
        <v>7257</v>
      </c>
      <c r="W5862">
        <v>61</v>
      </c>
      <c r="X5862">
        <v>199</v>
      </c>
      <c r="Y5862" t="s">
        <v>41235</v>
      </c>
    </row>
    <row r="5863" spans="15:25" x14ac:dyDescent="0.35">
      <c r="O5863" t="s">
        <v>4800</v>
      </c>
      <c r="P5863" t="s">
        <v>41236</v>
      </c>
      <c r="Q5863" s="1" t="s">
        <v>41237</v>
      </c>
      <c r="R5863" t="s">
        <v>4974</v>
      </c>
      <c r="S5863" t="s">
        <v>19784</v>
      </c>
      <c r="T5863" t="s">
        <v>7240</v>
      </c>
      <c r="U5863" t="s">
        <v>41222</v>
      </c>
      <c r="V5863" t="s">
        <v>7257</v>
      </c>
      <c r="W5863">
        <v>61</v>
      </c>
      <c r="X5863">
        <v>199</v>
      </c>
      <c r="Y5863" t="s">
        <v>41238</v>
      </c>
    </row>
    <row r="5864" spans="15:25" x14ac:dyDescent="0.35">
      <c r="O5864" t="s">
        <v>4800</v>
      </c>
      <c r="P5864" t="s">
        <v>41239</v>
      </c>
      <c r="Q5864" s="1" t="s">
        <v>41240</v>
      </c>
      <c r="R5864" t="s">
        <v>4974</v>
      </c>
      <c r="S5864" t="s">
        <v>19784</v>
      </c>
      <c r="T5864" t="s">
        <v>7240</v>
      </c>
      <c r="U5864" t="s">
        <v>41222</v>
      </c>
      <c r="V5864" t="s">
        <v>7257</v>
      </c>
      <c r="W5864">
        <v>61</v>
      </c>
      <c r="X5864">
        <v>199</v>
      </c>
      <c r="Y5864" t="s">
        <v>41241</v>
      </c>
    </row>
    <row r="5865" spans="15:25" x14ac:dyDescent="0.35">
      <c r="O5865" t="s">
        <v>4800</v>
      </c>
      <c r="P5865" t="s">
        <v>41248</v>
      </c>
      <c r="Q5865" s="1" t="s">
        <v>41249</v>
      </c>
      <c r="R5865" t="s">
        <v>4974</v>
      </c>
      <c r="S5865" t="s">
        <v>19784</v>
      </c>
      <c r="T5865" t="s">
        <v>7240</v>
      </c>
      <c r="U5865" t="s">
        <v>41222</v>
      </c>
      <c r="V5865" t="s">
        <v>7257</v>
      </c>
      <c r="W5865">
        <v>61</v>
      </c>
      <c r="X5865">
        <v>199</v>
      </c>
      <c r="Y5865" t="s">
        <v>41250</v>
      </c>
    </row>
    <row r="5866" spans="15:25" x14ac:dyDescent="0.35">
      <c r="O5866" t="s">
        <v>4800</v>
      </c>
      <c r="P5866" t="s">
        <v>41251</v>
      </c>
      <c r="Q5866" s="1" t="s">
        <v>41252</v>
      </c>
      <c r="R5866" t="s">
        <v>4974</v>
      </c>
      <c r="S5866" t="s">
        <v>19784</v>
      </c>
      <c r="T5866" t="s">
        <v>7240</v>
      </c>
      <c r="U5866" t="s">
        <v>41222</v>
      </c>
      <c r="V5866" t="s">
        <v>7257</v>
      </c>
      <c r="W5866">
        <v>61</v>
      </c>
      <c r="X5866">
        <v>199</v>
      </c>
      <c r="Y5866" t="s">
        <v>41253</v>
      </c>
    </row>
    <row r="5867" spans="15:25" x14ac:dyDescent="0.35">
      <c r="O5867" t="s">
        <v>4800</v>
      </c>
      <c r="P5867" t="s">
        <v>18194</v>
      </c>
      <c r="Q5867" s="1" t="s">
        <v>18195</v>
      </c>
      <c r="R5867" t="s">
        <v>4974</v>
      </c>
      <c r="S5867" t="s">
        <v>19784</v>
      </c>
      <c r="T5867" t="s">
        <v>7240</v>
      </c>
      <c r="U5867" t="s">
        <v>41222</v>
      </c>
      <c r="V5867" t="s">
        <v>7257</v>
      </c>
      <c r="W5867">
        <v>61</v>
      </c>
      <c r="X5867">
        <v>199</v>
      </c>
      <c r="Y5867" t="s">
        <v>41254</v>
      </c>
    </row>
    <row r="5868" spans="15:25" x14ac:dyDescent="0.35">
      <c r="O5868" t="s">
        <v>4800</v>
      </c>
      <c r="P5868" t="s">
        <v>41255</v>
      </c>
      <c r="Q5868" s="1" t="s">
        <v>41256</v>
      </c>
      <c r="R5868" t="s">
        <v>4974</v>
      </c>
      <c r="S5868" t="s">
        <v>19784</v>
      </c>
      <c r="T5868" t="s">
        <v>7240</v>
      </c>
      <c r="U5868" t="s">
        <v>41222</v>
      </c>
      <c r="V5868" t="s">
        <v>7257</v>
      </c>
      <c r="W5868">
        <v>61</v>
      </c>
      <c r="X5868">
        <v>199</v>
      </c>
      <c r="Y5868" t="s">
        <v>41257</v>
      </c>
    </row>
    <row r="5869" spans="15:25" x14ac:dyDescent="0.35">
      <c r="O5869" t="s">
        <v>4800</v>
      </c>
      <c r="P5869" t="s">
        <v>41258</v>
      </c>
      <c r="Q5869" s="1" t="s">
        <v>41259</v>
      </c>
      <c r="R5869" t="s">
        <v>4974</v>
      </c>
      <c r="S5869" t="s">
        <v>19784</v>
      </c>
      <c r="T5869" t="s">
        <v>7240</v>
      </c>
      <c r="U5869" t="s">
        <v>41222</v>
      </c>
      <c r="V5869" t="s">
        <v>7257</v>
      </c>
      <c r="W5869">
        <v>61</v>
      </c>
      <c r="X5869">
        <v>199</v>
      </c>
      <c r="Y5869" t="s">
        <v>41260</v>
      </c>
    </row>
    <row r="5870" spans="15:25" x14ac:dyDescent="0.35">
      <c r="O5870" t="s">
        <v>4800</v>
      </c>
      <c r="P5870" t="s">
        <v>41261</v>
      </c>
      <c r="Q5870" s="1" t="s">
        <v>41262</v>
      </c>
      <c r="R5870" t="s">
        <v>4974</v>
      </c>
      <c r="S5870" t="s">
        <v>19784</v>
      </c>
      <c r="T5870" t="s">
        <v>7240</v>
      </c>
      <c r="U5870" t="s">
        <v>41222</v>
      </c>
      <c r="V5870" t="s">
        <v>7257</v>
      </c>
      <c r="W5870">
        <v>61</v>
      </c>
      <c r="X5870">
        <v>199</v>
      </c>
      <c r="Y5870" t="s">
        <v>41263</v>
      </c>
    </row>
    <row r="5871" spans="15:25" x14ac:dyDescent="0.35">
      <c r="O5871" t="s">
        <v>4800</v>
      </c>
      <c r="P5871" t="s">
        <v>13404</v>
      </c>
      <c r="Q5871" s="1" t="s">
        <v>13405</v>
      </c>
      <c r="R5871" t="s">
        <v>4974</v>
      </c>
      <c r="S5871" t="s">
        <v>19784</v>
      </c>
      <c r="T5871" t="s">
        <v>7240</v>
      </c>
      <c r="U5871" t="s">
        <v>41222</v>
      </c>
      <c r="V5871" t="s">
        <v>7257</v>
      </c>
      <c r="W5871">
        <v>61</v>
      </c>
      <c r="X5871">
        <v>199</v>
      </c>
      <c r="Y5871" t="s">
        <v>41264</v>
      </c>
    </row>
    <row r="5872" spans="15:25" x14ac:dyDescent="0.35">
      <c r="O5872" t="s">
        <v>4800</v>
      </c>
      <c r="P5872" t="s">
        <v>14519</v>
      </c>
      <c r="Q5872" s="1" t="s">
        <v>14520</v>
      </c>
      <c r="R5872" t="s">
        <v>5098</v>
      </c>
      <c r="S5872" t="s">
        <v>39081</v>
      </c>
      <c r="T5872" t="s">
        <v>15614</v>
      </c>
      <c r="U5872" t="s">
        <v>41265</v>
      </c>
      <c r="V5872" t="s">
        <v>41266</v>
      </c>
      <c r="W5872">
        <v>23</v>
      </c>
      <c r="X5872">
        <v>45</v>
      </c>
      <c r="Y5872" t="s">
        <v>41267</v>
      </c>
    </row>
    <row r="5873" spans="15:25" x14ac:dyDescent="0.35">
      <c r="O5873" t="s">
        <v>4800</v>
      </c>
      <c r="P5873" t="s">
        <v>41268</v>
      </c>
      <c r="Q5873" s="1" t="s">
        <v>40968</v>
      </c>
      <c r="R5873" t="s">
        <v>5098</v>
      </c>
      <c r="S5873" t="s">
        <v>39081</v>
      </c>
      <c r="T5873" t="s">
        <v>15614</v>
      </c>
      <c r="U5873" t="s">
        <v>41265</v>
      </c>
      <c r="V5873" t="s">
        <v>41266</v>
      </c>
      <c r="W5873">
        <v>23</v>
      </c>
      <c r="X5873">
        <v>45</v>
      </c>
      <c r="Y5873" t="s">
        <v>40973</v>
      </c>
    </row>
    <row r="5874" spans="15:25" x14ac:dyDescent="0.35">
      <c r="O5874" t="s">
        <v>4800</v>
      </c>
      <c r="P5874" t="s">
        <v>9479</v>
      </c>
      <c r="Q5874" s="1" t="s">
        <v>9480</v>
      </c>
      <c r="R5874" t="s">
        <v>4974</v>
      </c>
      <c r="S5874" t="s">
        <v>41269</v>
      </c>
      <c r="T5874" t="s">
        <v>41270</v>
      </c>
      <c r="U5874" t="s">
        <v>41271</v>
      </c>
      <c r="V5874" t="s">
        <v>41272</v>
      </c>
      <c r="W5874">
        <v>57</v>
      </c>
      <c r="X5874">
        <v>181</v>
      </c>
      <c r="Y5874" t="s">
        <v>41273</v>
      </c>
    </row>
    <row r="5875" spans="15:25" x14ac:dyDescent="0.35">
      <c r="O5875" t="s">
        <v>4800</v>
      </c>
      <c r="P5875" t="s">
        <v>17629</v>
      </c>
      <c r="Q5875" s="1" t="s">
        <v>17630</v>
      </c>
      <c r="R5875" t="s">
        <v>8245</v>
      </c>
      <c r="S5875" t="s">
        <v>41269</v>
      </c>
      <c r="T5875" t="s">
        <v>41270</v>
      </c>
      <c r="U5875" t="s">
        <v>41271</v>
      </c>
      <c r="V5875" t="s">
        <v>41272</v>
      </c>
      <c r="W5875">
        <v>57</v>
      </c>
      <c r="X5875">
        <v>181</v>
      </c>
      <c r="Y5875" t="s">
        <v>41274</v>
      </c>
    </row>
    <row r="5876" spans="15:25" x14ac:dyDescent="0.35">
      <c r="O5876" t="s">
        <v>4800</v>
      </c>
      <c r="P5876" t="s">
        <v>41275</v>
      </c>
      <c r="Q5876" s="1" t="s">
        <v>41276</v>
      </c>
      <c r="R5876" t="s">
        <v>4974</v>
      </c>
      <c r="S5876" t="s">
        <v>41277</v>
      </c>
      <c r="T5876" t="s">
        <v>41278</v>
      </c>
      <c r="U5876" t="s">
        <v>41279</v>
      </c>
      <c r="V5876" t="s">
        <v>41280</v>
      </c>
      <c r="W5876">
        <v>52</v>
      </c>
      <c r="X5876">
        <v>159</v>
      </c>
      <c r="Y5876" t="s">
        <v>41281</v>
      </c>
    </row>
    <row r="5877" spans="15:25" x14ac:dyDescent="0.35">
      <c r="O5877" t="s">
        <v>4800</v>
      </c>
      <c r="P5877" t="s">
        <v>41282</v>
      </c>
      <c r="Q5877" s="1" t="s">
        <v>39336</v>
      </c>
      <c r="R5877" t="s">
        <v>5098</v>
      </c>
      <c r="S5877" t="s">
        <v>41283</v>
      </c>
      <c r="T5877" t="s">
        <v>41284</v>
      </c>
      <c r="U5877" t="s">
        <v>41285</v>
      </c>
      <c r="V5877" t="s">
        <v>41286</v>
      </c>
      <c r="W5877">
        <v>141</v>
      </c>
      <c r="X5877">
        <v>600</v>
      </c>
      <c r="Y5877" t="s">
        <v>41287</v>
      </c>
    </row>
    <row r="5878" spans="15:25" x14ac:dyDescent="0.35">
      <c r="O5878" t="s">
        <v>4800</v>
      </c>
      <c r="P5878" t="s">
        <v>8904</v>
      </c>
      <c r="Q5878" s="1" t="s">
        <v>8905</v>
      </c>
      <c r="R5878" t="s">
        <v>4818</v>
      </c>
      <c r="S5878" t="s">
        <v>41288</v>
      </c>
      <c r="T5878" t="s">
        <v>288</v>
      </c>
      <c r="U5878" t="s">
        <v>41289</v>
      </c>
      <c r="V5878" t="s">
        <v>41290</v>
      </c>
      <c r="W5878">
        <v>32</v>
      </c>
      <c r="X5878">
        <v>77</v>
      </c>
      <c r="Y5878" t="s">
        <v>41291</v>
      </c>
    </row>
    <row r="5879" spans="15:25" x14ac:dyDescent="0.35">
      <c r="O5879" t="s">
        <v>4800</v>
      </c>
      <c r="P5879" t="s">
        <v>41292</v>
      </c>
      <c r="Q5879" s="1" t="s">
        <v>41293</v>
      </c>
      <c r="R5879" t="s">
        <v>4974</v>
      </c>
      <c r="S5879" t="s">
        <v>41294</v>
      </c>
      <c r="T5879" t="s">
        <v>41295</v>
      </c>
      <c r="U5879" t="s">
        <v>41296</v>
      </c>
      <c r="V5879" t="s">
        <v>41297</v>
      </c>
      <c r="W5879">
        <v>54</v>
      </c>
      <c r="X5879">
        <v>168</v>
      </c>
      <c r="Y5879" t="s">
        <v>41298</v>
      </c>
    </row>
    <row r="5880" spans="15:25" x14ac:dyDescent="0.35">
      <c r="O5880" t="s">
        <v>4800</v>
      </c>
      <c r="P5880" t="s">
        <v>41299</v>
      </c>
      <c r="Q5880" s="1" t="s">
        <v>41300</v>
      </c>
      <c r="R5880" t="s">
        <v>4974</v>
      </c>
      <c r="S5880" t="s">
        <v>41301</v>
      </c>
      <c r="T5880" t="s">
        <v>41302</v>
      </c>
      <c r="U5880" t="s">
        <v>41303</v>
      </c>
      <c r="V5880" t="s">
        <v>41304</v>
      </c>
      <c r="W5880">
        <v>60</v>
      </c>
      <c r="X5880">
        <v>195</v>
      </c>
      <c r="Y5880" t="s">
        <v>41305</v>
      </c>
    </row>
    <row r="5881" spans="15:25" x14ac:dyDescent="0.35">
      <c r="O5881" t="s">
        <v>4800</v>
      </c>
      <c r="P5881" t="s">
        <v>41306</v>
      </c>
      <c r="Q5881" s="1" t="s">
        <v>41307</v>
      </c>
      <c r="R5881" t="s">
        <v>4974</v>
      </c>
      <c r="S5881" t="s">
        <v>41301</v>
      </c>
      <c r="T5881" t="s">
        <v>41302</v>
      </c>
      <c r="U5881" t="s">
        <v>41303</v>
      </c>
      <c r="V5881" t="s">
        <v>41304</v>
      </c>
      <c r="W5881">
        <v>60</v>
      </c>
      <c r="X5881">
        <v>195</v>
      </c>
      <c r="Y5881" t="s">
        <v>41308</v>
      </c>
    </row>
    <row r="5882" spans="15:25" x14ac:dyDescent="0.35">
      <c r="O5882" t="s">
        <v>4800</v>
      </c>
      <c r="P5882" t="s">
        <v>41309</v>
      </c>
      <c r="Q5882" s="1" t="s">
        <v>41310</v>
      </c>
      <c r="R5882" t="s">
        <v>4974</v>
      </c>
      <c r="S5882" t="s">
        <v>41301</v>
      </c>
      <c r="T5882" t="s">
        <v>41302</v>
      </c>
      <c r="U5882" t="s">
        <v>41303</v>
      </c>
      <c r="V5882" t="s">
        <v>41304</v>
      </c>
      <c r="W5882">
        <v>60</v>
      </c>
      <c r="X5882">
        <v>195</v>
      </c>
      <c r="Y5882" t="s">
        <v>41311</v>
      </c>
    </row>
    <row r="5883" spans="15:25" x14ac:dyDescent="0.35">
      <c r="O5883" t="s">
        <v>4800</v>
      </c>
      <c r="P5883" t="s">
        <v>41312</v>
      </c>
      <c r="Q5883" s="1" t="s">
        <v>41313</v>
      </c>
      <c r="R5883" t="s">
        <v>4974</v>
      </c>
      <c r="S5883" t="s">
        <v>41301</v>
      </c>
      <c r="T5883" t="s">
        <v>41302</v>
      </c>
      <c r="U5883" t="s">
        <v>41303</v>
      </c>
      <c r="V5883" t="s">
        <v>41304</v>
      </c>
      <c r="W5883">
        <v>60</v>
      </c>
      <c r="X5883">
        <v>195</v>
      </c>
      <c r="Y5883" t="s">
        <v>41314</v>
      </c>
    </row>
    <row r="5884" spans="15:25" x14ac:dyDescent="0.35">
      <c r="O5884" t="s">
        <v>4800</v>
      </c>
      <c r="P5884" t="s">
        <v>7199</v>
      </c>
      <c r="Q5884" s="1" t="s">
        <v>7200</v>
      </c>
      <c r="R5884" t="s">
        <v>4818</v>
      </c>
      <c r="S5884" t="s">
        <v>15373</v>
      </c>
      <c r="T5884" t="s">
        <v>41315</v>
      </c>
      <c r="U5884" t="s">
        <v>41316</v>
      </c>
      <c r="V5884" t="s">
        <v>15784</v>
      </c>
      <c r="W5884">
        <v>56</v>
      </c>
      <c r="X5884">
        <v>177</v>
      </c>
      <c r="Y5884" t="s">
        <v>41317</v>
      </c>
    </row>
    <row r="5885" spans="15:25" x14ac:dyDescent="0.35">
      <c r="O5885" t="s">
        <v>4800</v>
      </c>
      <c r="P5885" t="s">
        <v>41318</v>
      </c>
      <c r="Q5885" s="1" t="s">
        <v>40377</v>
      </c>
      <c r="R5885" t="s">
        <v>5098</v>
      </c>
      <c r="S5885" t="s">
        <v>41319</v>
      </c>
      <c r="T5885" t="s">
        <v>41320</v>
      </c>
      <c r="U5885" t="s">
        <v>41321</v>
      </c>
      <c r="V5885" t="s">
        <v>41322</v>
      </c>
      <c r="W5885">
        <v>51</v>
      </c>
      <c r="X5885">
        <v>155</v>
      </c>
      <c r="Y5885" t="s">
        <v>41323</v>
      </c>
    </row>
    <row r="5886" spans="15:25" x14ac:dyDescent="0.35">
      <c r="O5886" t="s">
        <v>4800</v>
      </c>
      <c r="P5886" t="s">
        <v>41324</v>
      </c>
      <c r="Q5886" s="1" t="s">
        <v>41325</v>
      </c>
      <c r="R5886" t="s">
        <v>4818</v>
      </c>
      <c r="S5886" t="s">
        <v>36556</v>
      </c>
      <c r="T5886" t="s">
        <v>41326</v>
      </c>
      <c r="U5886" t="s">
        <v>41327</v>
      </c>
      <c r="V5886" t="s">
        <v>41328</v>
      </c>
      <c r="W5886">
        <v>33</v>
      </c>
      <c r="X5886">
        <v>81</v>
      </c>
      <c r="Y5886" t="s">
        <v>41329</v>
      </c>
    </row>
    <row r="5887" spans="15:25" x14ac:dyDescent="0.35">
      <c r="O5887" t="s">
        <v>4800</v>
      </c>
      <c r="P5887" t="s">
        <v>16634</v>
      </c>
      <c r="Q5887" s="1" t="s">
        <v>16635</v>
      </c>
      <c r="R5887" t="s">
        <v>4818</v>
      </c>
      <c r="S5887" t="s">
        <v>6543</v>
      </c>
      <c r="T5887" t="s">
        <v>41330</v>
      </c>
      <c r="U5887" t="s">
        <v>41331</v>
      </c>
      <c r="V5887" t="s">
        <v>41332</v>
      </c>
      <c r="W5887">
        <v>53</v>
      </c>
      <c r="X5887">
        <v>164</v>
      </c>
      <c r="Y5887" t="s">
        <v>41333</v>
      </c>
    </row>
    <row r="5888" spans="15:25" x14ac:dyDescent="0.35">
      <c r="O5888" t="s">
        <v>4800</v>
      </c>
      <c r="P5888" t="s">
        <v>6477</v>
      </c>
      <c r="Q5888" s="1" t="s">
        <v>6478</v>
      </c>
      <c r="R5888" t="s">
        <v>4810</v>
      </c>
      <c r="S5888" t="s">
        <v>6543</v>
      </c>
      <c r="T5888" t="s">
        <v>41330</v>
      </c>
      <c r="U5888" t="s">
        <v>41331</v>
      </c>
      <c r="V5888" t="s">
        <v>41332</v>
      </c>
      <c r="W5888">
        <v>53</v>
      </c>
      <c r="X5888">
        <v>164</v>
      </c>
      <c r="Y5888" t="s">
        <v>41334</v>
      </c>
    </row>
    <row r="5889" spans="15:25" x14ac:dyDescent="0.35">
      <c r="O5889" t="s">
        <v>4800</v>
      </c>
      <c r="P5889" t="s">
        <v>41335</v>
      </c>
      <c r="Q5889" s="1" t="s">
        <v>41336</v>
      </c>
      <c r="R5889" t="s">
        <v>4974</v>
      </c>
      <c r="S5889" t="s">
        <v>6543</v>
      </c>
      <c r="T5889" t="s">
        <v>41330</v>
      </c>
      <c r="U5889" t="s">
        <v>41331</v>
      </c>
      <c r="V5889" t="s">
        <v>41332</v>
      </c>
      <c r="W5889">
        <v>53</v>
      </c>
      <c r="X5889">
        <v>164</v>
      </c>
      <c r="Y5889" t="s">
        <v>41337</v>
      </c>
    </row>
    <row r="5890" spans="15:25" x14ac:dyDescent="0.35">
      <c r="O5890" t="s">
        <v>4800</v>
      </c>
      <c r="P5890" t="s">
        <v>41338</v>
      </c>
      <c r="Q5890" s="1" t="s">
        <v>41339</v>
      </c>
      <c r="R5890" t="s">
        <v>4818</v>
      </c>
      <c r="S5890" t="s">
        <v>40581</v>
      </c>
      <c r="T5890" t="s">
        <v>41340</v>
      </c>
      <c r="U5890" t="s">
        <v>41331</v>
      </c>
      <c r="V5890" t="s">
        <v>41332</v>
      </c>
      <c r="W5890">
        <v>47</v>
      </c>
      <c r="X5890">
        <v>138</v>
      </c>
      <c r="Y5890" t="s">
        <v>41341</v>
      </c>
    </row>
    <row r="5891" spans="15:25" x14ac:dyDescent="0.35">
      <c r="O5891" t="s">
        <v>4800</v>
      </c>
      <c r="P5891" t="s">
        <v>17754</v>
      </c>
      <c r="Q5891" s="1" t="s">
        <v>17755</v>
      </c>
      <c r="R5891" t="s">
        <v>4818</v>
      </c>
      <c r="S5891" t="s">
        <v>40581</v>
      </c>
      <c r="T5891" t="s">
        <v>41340</v>
      </c>
      <c r="U5891" t="s">
        <v>41331</v>
      </c>
      <c r="V5891" t="s">
        <v>41332</v>
      </c>
      <c r="W5891">
        <v>47</v>
      </c>
      <c r="X5891">
        <v>138</v>
      </c>
      <c r="Y5891" t="s">
        <v>41342</v>
      </c>
    </row>
    <row r="5892" spans="15:25" x14ac:dyDescent="0.35">
      <c r="O5892" t="s">
        <v>4800</v>
      </c>
      <c r="P5892" t="s">
        <v>41343</v>
      </c>
      <c r="Q5892" s="1" t="s">
        <v>41344</v>
      </c>
      <c r="R5892" t="s">
        <v>4974</v>
      </c>
      <c r="S5892" t="s">
        <v>41345</v>
      </c>
      <c r="T5892" t="s">
        <v>41346</v>
      </c>
      <c r="U5892" t="s">
        <v>41331</v>
      </c>
      <c r="V5892" t="s">
        <v>41332</v>
      </c>
      <c r="W5892">
        <v>61</v>
      </c>
      <c r="X5892">
        <v>200</v>
      </c>
      <c r="Y5892" t="s">
        <v>41347</v>
      </c>
    </row>
    <row r="5893" spans="15:25" x14ac:dyDescent="0.35">
      <c r="O5893" t="s">
        <v>4800</v>
      </c>
      <c r="P5893" t="s">
        <v>41348</v>
      </c>
      <c r="Q5893" s="1" t="s">
        <v>41349</v>
      </c>
      <c r="R5893" t="s">
        <v>4974</v>
      </c>
      <c r="S5893" t="s">
        <v>41345</v>
      </c>
      <c r="T5893" t="s">
        <v>41346</v>
      </c>
      <c r="U5893" t="s">
        <v>41331</v>
      </c>
      <c r="V5893" t="s">
        <v>41332</v>
      </c>
      <c r="W5893">
        <v>61</v>
      </c>
      <c r="X5893">
        <v>200</v>
      </c>
      <c r="Y5893" t="s">
        <v>41350</v>
      </c>
    </row>
    <row r="5894" spans="15:25" x14ac:dyDescent="0.35">
      <c r="O5894" t="s">
        <v>4800</v>
      </c>
      <c r="P5894" t="s">
        <v>41351</v>
      </c>
      <c r="Q5894" s="1" t="s">
        <v>41352</v>
      </c>
      <c r="R5894" t="s">
        <v>4974</v>
      </c>
      <c r="S5894" t="s">
        <v>41345</v>
      </c>
      <c r="T5894" t="s">
        <v>41346</v>
      </c>
      <c r="U5894" t="s">
        <v>41331</v>
      </c>
      <c r="V5894" t="s">
        <v>41332</v>
      </c>
      <c r="W5894">
        <v>61</v>
      </c>
      <c r="X5894">
        <v>200</v>
      </c>
      <c r="Y5894" t="s">
        <v>41353</v>
      </c>
    </row>
    <row r="5895" spans="15:25" x14ac:dyDescent="0.35">
      <c r="O5895" t="s">
        <v>4800</v>
      </c>
      <c r="P5895" t="s">
        <v>41354</v>
      </c>
      <c r="Q5895" s="1" t="s">
        <v>41355</v>
      </c>
      <c r="R5895" t="s">
        <v>4974</v>
      </c>
      <c r="S5895" t="s">
        <v>41345</v>
      </c>
      <c r="T5895" t="s">
        <v>41346</v>
      </c>
      <c r="U5895" t="s">
        <v>41331</v>
      </c>
      <c r="V5895" t="s">
        <v>41332</v>
      </c>
      <c r="W5895">
        <v>61</v>
      </c>
      <c r="X5895">
        <v>200</v>
      </c>
      <c r="Y5895" t="s">
        <v>41356</v>
      </c>
    </row>
    <row r="5896" spans="15:25" x14ac:dyDescent="0.35">
      <c r="O5896" t="s">
        <v>4800</v>
      </c>
      <c r="P5896" t="s">
        <v>41357</v>
      </c>
      <c r="Q5896" s="1" t="s">
        <v>41358</v>
      </c>
      <c r="R5896" t="s">
        <v>4974</v>
      </c>
      <c r="S5896" t="s">
        <v>41345</v>
      </c>
      <c r="T5896" t="s">
        <v>41346</v>
      </c>
      <c r="U5896" t="s">
        <v>41331</v>
      </c>
      <c r="V5896" t="s">
        <v>41332</v>
      </c>
      <c r="W5896">
        <v>61</v>
      </c>
      <c r="X5896">
        <v>200</v>
      </c>
      <c r="Y5896" t="s">
        <v>41359</v>
      </c>
    </row>
    <row r="5897" spans="15:25" x14ac:dyDescent="0.35">
      <c r="O5897" t="s">
        <v>4800</v>
      </c>
      <c r="P5897" t="s">
        <v>41360</v>
      </c>
      <c r="Q5897" s="1" t="s">
        <v>41361</v>
      </c>
      <c r="R5897" t="s">
        <v>4974</v>
      </c>
      <c r="S5897" t="s">
        <v>41345</v>
      </c>
      <c r="T5897" t="s">
        <v>41346</v>
      </c>
      <c r="U5897" t="s">
        <v>41331</v>
      </c>
      <c r="V5897" t="s">
        <v>41332</v>
      </c>
      <c r="W5897">
        <v>61</v>
      </c>
      <c r="X5897">
        <v>200</v>
      </c>
      <c r="Y5897" t="s">
        <v>41362</v>
      </c>
    </row>
    <row r="5898" spans="15:25" x14ac:dyDescent="0.35">
      <c r="O5898" t="s">
        <v>4800</v>
      </c>
      <c r="P5898" t="s">
        <v>13476</v>
      </c>
      <c r="Q5898" s="1" t="s">
        <v>13477</v>
      </c>
      <c r="R5898" t="s">
        <v>4974</v>
      </c>
      <c r="S5898" t="s">
        <v>41345</v>
      </c>
      <c r="T5898" t="s">
        <v>41346</v>
      </c>
      <c r="U5898" t="s">
        <v>41331</v>
      </c>
      <c r="V5898" t="s">
        <v>41332</v>
      </c>
      <c r="W5898">
        <v>61</v>
      </c>
      <c r="X5898">
        <v>200</v>
      </c>
      <c r="Y5898" t="s">
        <v>41363</v>
      </c>
    </row>
    <row r="5899" spans="15:25" x14ac:dyDescent="0.35">
      <c r="O5899" t="s">
        <v>4800</v>
      </c>
      <c r="P5899" t="s">
        <v>41364</v>
      </c>
      <c r="Q5899" s="1" t="s">
        <v>41365</v>
      </c>
      <c r="R5899" t="s">
        <v>4974</v>
      </c>
      <c r="S5899" t="s">
        <v>41345</v>
      </c>
      <c r="T5899" t="s">
        <v>41346</v>
      </c>
      <c r="U5899" t="s">
        <v>41331</v>
      </c>
      <c r="V5899" t="s">
        <v>41332</v>
      </c>
      <c r="W5899">
        <v>61</v>
      </c>
      <c r="X5899">
        <v>200</v>
      </c>
      <c r="Y5899" t="s">
        <v>41366</v>
      </c>
    </row>
    <row r="5900" spans="15:25" x14ac:dyDescent="0.35">
      <c r="O5900" t="s">
        <v>4800</v>
      </c>
      <c r="P5900" t="s">
        <v>41367</v>
      </c>
      <c r="Q5900" s="1" t="s">
        <v>41368</v>
      </c>
      <c r="R5900" t="s">
        <v>4974</v>
      </c>
      <c r="S5900" t="s">
        <v>41345</v>
      </c>
      <c r="T5900" t="s">
        <v>41346</v>
      </c>
      <c r="U5900" t="s">
        <v>41331</v>
      </c>
      <c r="V5900" t="s">
        <v>41332</v>
      </c>
      <c r="W5900">
        <v>61</v>
      </c>
      <c r="X5900">
        <v>200</v>
      </c>
      <c r="Y5900" t="s">
        <v>41369</v>
      </c>
    </row>
    <row r="5901" spans="15:25" x14ac:dyDescent="0.35">
      <c r="O5901" t="s">
        <v>4800</v>
      </c>
      <c r="P5901" t="s">
        <v>41370</v>
      </c>
      <c r="Q5901" s="1" t="s">
        <v>41371</v>
      </c>
      <c r="R5901" t="s">
        <v>4974</v>
      </c>
      <c r="S5901" t="s">
        <v>41345</v>
      </c>
      <c r="T5901" t="s">
        <v>41346</v>
      </c>
      <c r="U5901" t="s">
        <v>41331</v>
      </c>
      <c r="V5901" t="s">
        <v>41332</v>
      </c>
      <c r="W5901">
        <v>61</v>
      </c>
      <c r="X5901">
        <v>200</v>
      </c>
      <c r="Y5901" t="s">
        <v>41372</v>
      </c>
    </row>
    <row r="5902" spans="15:25" x14ac:dyDescent="0.35">
      <c r="O5902" t="s">
        <v>4800</v>
      </c>
      <c r="P5902" t="s">
        <v>13527</v>
      </c>
      <c r="Q5902" s="1" t="s">
        <v>13528</v>
      </c>
      <c r="R5902" t="s">
        <v>4974</v>
      </c>
      <c r="S5902" t="s">
        <v>41345</v>
      </c>
      <c r="T5902" t="s">
        <v>41346</v>
      </c>
      <c r="U5902" t="s">
        <v>41331</v>
      </c>
      <c r="V5902" t="s">
        <v>41332</v>
      </c>
      <c r="W5902">
        <v>61</v>
      </c>
      <c r="X5902">
        <v>200</v>
      </c>
      <c r="Y5902" t="s">
        <v>41373</v>
      </c>
    </row>
    <row r="5903" spans="15:25" x14ac:dyDescent="0.35">
      <c r="O5903" t="s">
        <v>4800</v>
      </c>
      <c r="P5903" t="s">
        <v>41374</v>
      </c>
      <c r="Q5903" s="1" t="s">
        <v>41375</v>
      </c>
      <c r="R5903" t="s">
        <v>4974</v>
      </c>
      <c r="S5903" t="s">
        <v>41345</v>
      </c>
      <c r="T5903" t="s">
        <v>41346</v>
      </c>
      <c r="U5903" t="s">
        <v>41331</v>
      </c>
      <c r="V5903" t="s">
        <v>41332</v>
      </c>
      <c r="W5903">
        <v>61</v>
      </c>
      <c r="X5903">
        <v>200</v>
      </c>
      <c r="Y5903" t="s">
        <v>41376</v>
      </c>
    </row>
    <row r="5904" spans="15:25" x14ac:dyDescent="0.35">
      <c r="O5904" t="s">
        <v>4800</v>
      </c>
      <c r="P5904" t="s">
        <v>41377</v>
      </c>
      <c r="Q5904" s="1" t="s">
        <v>41378</v>
      </c>
      <c r="R5904" t="s">
        <v>4974</v>
      </c>
      <c r="S5904" t="s">
        <v>41345</v>
      </c>
      <c r="T5904" t="s">
        <v>41346</v>
      </c>
      <c r="U5904" t="s">
        <v>41331</v>
      </c>
      <c r="V5904" t="s">
        <v>41332</v>
      </c>
      <c r="W5904">
        <v>61</v>
      </c>
      <c r="X5904">
        <v>200</v>
      </c>
      <c r="Y5904" t="s">
        <v>41379</v>
      </c>
    </row>
    <row r="5905" spans="15:25" x14ac:dyDescent="0.35">
      <c r="O5905" t="s">
        <v>4800</v>
      </c>
      <c r="P5905" t="s">
        <v>11464</v>
      </c>
      <c r="Q5905" s="1" t="s">
        <v>11465</v>
      </c>
      <c r="R5905" t="s">
        <v>4974</v>
      </c>
      <c r="S5905" t="s">
        <v>41345</v>
      </c>
      <c r="T5905" t="s">
        <v>41346</v>
      </c>
      <c r="U5905" t="s">
        <v>41331</v>
      </c>
      <c r="V5905" t="s">
        <v>41332</v>
      </c>
      <c r="W5905">
        <v>61</v>
      </c>
      <c r="X5905">
        <v>200</v>
      </c>
      <c r="Y5905" t="s">
        <v>41380</v>
      </c>
    </row>
    <row r="5906" spans="15:25" x14ac:dyDescent="0.35">
      <c r="O5906" t="s">
        <v>4800</v>
      </c>
      <c r="P5906" t="s">
        <v>13560</v>
      </c>
      <c r="Q5906" s="1" t="s">
        <v>13561</v>
      </c>
      <c r="R5906" t="s">
        <v>4974</v>
      </c>
      <c r="S5906" t="s">
        <v>41345</v>
      </c>
      <c r="T5906" t="s">
        <v>41346</v>
      </c>
      <c r="U5906" t="s">
        <v>41331</v>
      </c>
      <c r="V5906" t="s">
        <v>41332</v>
      </c>
      <c r="W5906">
        <v>61</v>
      </c>
      <c r="X5906">
        <v>200</v>
      </c>
      <c r="Y5906" t="s">
        <v>41381</v>
      </c>
    </row>
    <row r="5907" spans="15:25" x14ac:dyDescent="0.35">
      <c r="O5907" t="s">
        <v>4800</v>
      </c>
      <c r="P5907" t="s">
        <v>41382</v>
      </c>
      <c r="Q5907" s="1" t="s">
        <v>41383</v>
      </c>
      <c r="R5907" t="s">
        <v>4974</v>
      </c>
      <c r="S5907" t="s">
        <v>41345</v>
      </c>
      <c r="T5907" t="s">
        <v>41346</v>
      </c>
      <c r="U5907" t="s">
        <v>41331</v>
      </c>
      <c r="V5907" t="s">
        <v>41332</v>
      </c>
      <c r="W5907">
        <v>61</v>
      </c>
      <c r="X5907">
        <v>200</v>
      </c>
      <c r="Y5907" t="s">
        <v>41384</v>
      </c>
    </row>
    <row r="5908" spans="15:25" x14ac:dyDescent="0.35">
      <c r="O5908" t="s">
        <v>4800</v>
      </c>
      <c r="P5908" t="s">
        <v>41385</v>
      </c>
      <c r="Q5908" s="1" t="s">
        <v>41386</v>
      </c>
      <c r="R5908" t="s">
        <v>4974</v>
      </c>
      <c r="S5908" t="s">
        <v>41345</v>
      </c>
      <c r="T5908" t="s">
        <v>41346</v>
      </c>
      <c r="U5908" t="s">
        <v>41331</v>
      </c>
      <c r="V5908" t="s">
        <v>41332</v>
      </c>
      <c r="W5908">
        <v>61</v>
      </c>
      <c r="X5908">
        <v>200</v>
      </c>
      <c r="Y5908" t="s">
        <v>41387</v>
      </c>
    </row>
    <row r="5909" spans="15:25" x14ac:dyDescent="0.35">
      <c r="O5909" t="s">
        <v>4800</v>
      </c>
      <c r="P5909" t="s">
        <v>41388</v>
      </c>
      <c r="Q5909" s="1" t="s">
        <v>41389</v>
      </c>
      <c r="R5909" t="s">
        <v>4974</v>
      </c>
      <c r="S5909" t="s">
        <v>41345</v>
      </c>
      <c r="T5909" t="s">
        <v>41346</v>
      </c>
      <c r="U5909" t="s">
        <v>41331</v>
      </c>
      <c r="V5909" t="s">
        <v>41332</v>
      </c>
      <c r="W5909">
        <v>61</v>
      </c>
      <c r="X5909">
        <v>200</v>
      </c>
      <c r="Y5909" t="s">
        <v>41390</v>
      </c>
    </row>
    <row r="5910" spans="15:25" x14ac:dyDescent="0.35">
      <c r="O5910" t="s">
        <v>4800</v>
      </c>
      <c r="P5910" t="s">
        <v>11521</v>
      </c>
      <c r="Q5910" s="1" t="s">
        <v>11522</v>
      </c>
      <c r="R5910" t="s">
        <v>4974</v>
      </c>
      <c r="S5910" t="s">
        <v>41345</v>
      </c>
      <c r="T5910" t="s">
        <v>41346</v>
      </c>
      <c r="U5910" t="s">
        <v>41331</v>
      </c>
      <c r="V5910" t="s">
        <v>41332</v>
      </c>
      <c r="W5910">
        <v>61</v>
      </c>
      <c r="X5910">
        <v>200</v>
      </c>
      <c r="Y5910" t="s">
        <v>41391</v>
      </c>
    </row>
    <row r="5911" spans="15:25" x14ac:dyDescent="0.35">
      <c r="O5911" t="s">
        <v>4800</v>
      </c>
      <c r="P5911" t="s">
        <v>41392</v>
      </c>
      <c r="Q5911" s="1" t="s">
        <v>41393</v>
      </c>
      <c r="R5911" t="s">
        <v>4974</v>
      </c>
      <c r="S5911" t="s">
        <v>41345</v>
      </c>
      <c r="T5911" t="s">
        <v>41346</v>
      </c>
      <c r="U5911" t="s">
        <v>41331</v>
      </c>
      <c r="V5911" t="s">
        <v>41332</v>
      </c>
      <c r="W5911">
        <v>61</v>
      </c>
      <c r="X5911">
        <v>200</v>
      </c>
      <c r="Y5911" t="s">
        <v>41394</v>
      </c>
    </row>
    <row r="5912" spans="15:25" x14ac:dyDescent="0.35">
      <c r="O5912" t="s">
        <v>4800</v>
      </c>
      <c r="P5912" t="s">
        <v>11556</v>
      </c>
      <c r="Q5912" s="1" t="s">
        <v>11557</v>
      </c>
      <c r="R5912" t="s">
        <v>4974</v>
      </c>
      <c r="S5912" t="s">
        <v>41345</v>
      </c>
      <c r="T5912" t="s">
        <v>41346</v>
      </c>
      <c r="U5912" t="s">
        <v>41331</v>
      </c>
      <c r="V5912" t="s">
        <v>41332</v>
      </c>
      <c r="W5912">
        <v>61</v>
      </c>
      <c r="X5912">
        <v>200</v>
      </c>
      <c r="Y5912" t="s">
        <v>41395</v>
      </c>
    </row>
    <row r="5913" spans="15:25" x14ac:dyDescent="0.35">
      <c r="O5913" t="s">
        <v>4800</v>
      </c>
      <c r="P5913" t="s">
        <v>8771</v>
      </c>
      <c r="Q5913" s="1" t="s">
        <v>8772</v>
      </c>
      <c r="R5913" t="s">
        <v>4974</v>
      </c>
      <c r="S5913" t="s">
        <v>41345</v>
      </c>
      <c r="T5913" t="s">
        <v>41346</v>
      </c>
      <c r="U5913" t="s">
        <v>41331</v>
      </c>
      <c r="V5913" t="s">
        <v>41332</v>
      </c>
      <c r="W5913">
        <v>61</v>
      </c>
      <c r="X5913">
        <v>200</v>
      </c>
      <c r="Y5913" t="s">
        <v>41396</v>
      </c>
    </row>
    <row r="5914" spans="15:25" x14ac:dyDescent="0.35">
      <c r="O5914" t="s">
        <v>4800</v>
      </c>
      <c r="P5914" t="s">
        <v>41397</v>
      </c>
      <c r="Q5914" s="1" t="s">
        <v>41398</v>
      </c>
      <c r="R5914" t="s">
        <v>4974</v>
      </c>
      <c r="S5914" t="s">
        <v>41345</v>
      </c>
      <c r="T5914" t="s">
        <v>41346</v>
      </c>
      <c r="U5914" t="s">
        <v>41331</v>
      </c>
      <c r="V5914" t="s">
        <v>41332</v>
      </c>
      <c r="W5914">
        <v>61</v>
      </c>
      <c r="X5914">
        <v>200</v>
      </c>
      <c r="Y5914" t="s">
        <v>41399</v>
      </c>
    </row>
    <row r="5915" spans="15:25" x14ac:dyDescent="0.35">
      <c r="O5915" t="s">
        <v>4800</v>
      </c>
      <c r="P5915" t="s">
        <v>41400</v>
      </c>
      <c r="Q5915" s="1" t="s">
        <v>41401</v>
      </c>
      <c r="R5915" t="s">
        <v>4974</v>
      </c>
      <c r="S5915" t="s">
        <v>41345</v>
      </c>
      <c r="T5915" t="s">
        <v>41346</v>
      </c>
      <c r="U5915" t="s">
        <v>41331</v>
      </c>
      <c r="V5915" t="s">
        <v>41332</v>
      </c>
      <c r="W5915">
        <v>61</v>
      </c>
      <c r="X5915">
        <v>200</v>
      </c>
      <c r="Y5915" t="s">
        <v>41402</v>
      </c>
    </row>
    <row r="5916" spans="15:25" x14ac:dyDescent="0.35">
      <c r="O5916" t="s">
        <v>4800</v>
      </c>
      <c r="P5916" t="s">
        <v>13730</v>
      </c>
      <c r="Q5916" s="1" t="s">
        <v>13731</v>
      </c>
      <c r="R5916" t="s">
        <v>4974</v>
      </c>
      <c r="S5916" t="s">
        <v>41345</v>
      </c>
      <c r="T5916" t="s">
        <v>41346</v>
      </c>
      <c r="U5916" t="s">
        <v>41331</v>
      </c>
      <c r="V5916" t="s">
        <v>41332</v>
      </c>
      <c r="W5916">
        <v>61</v>
      </c>
      <c r="X5916">
        <v>200</v>
      </c>
      <c r="Y5916" t="s">
        <v>41403</v>
      </c>
    </row>
    <row r="5917" spans="15:25" x14ac:dyDescent="0.35">
      <c r="O5917" t="s">
        <v>4800</v>
      </c>
      <c r="P5917" t="s">
        <v>41404</v>
      </c>
      <c r="Q5917" s="1" t="s">
        <v>41405</v>
      </c>
      <c r="R5917" t="s">
        <v>4974</v>
      </c>
      <c r="S5917" t="s">
        <v>41345</v>
      </c>
      <c r="T5917" t="s">
        <v>41346</v>
      </c>
      <c r="U5917" t="s">
        <v>41331</v>
      </c>
      <c r="V5917" t="s">
        <v>41332</v>
      </c>
      <c r="W5917">
        <v>61</v>
      </c>
      <c r="X5917">
        <v>200</v>
      </c>
      <c r="Y5917" t="s">
        <v>41406</v>
      </c>
    </row>
    <row r="5918" spans="15:25" x14ac:dyDescent="0.35">
      <c r="O5918" t="s">
        <v>4800</v>
      </c>
      <c r="P5918" t="s">
        <v>11592</v>
      </c>
      <c r="Q5918" s="1" t="s">
        <v>11593</v>
      </c>
      <c r="R5918" t="s">
        <v>4974</v>
      </c>
      <c r="S5918" t="s">
        <v>41345</v>
      </c>
      <c r="T5918" t="s">
        <v>41346</v>
      </c>
      <c r="U5918" t="s">
        <v>41331</v>
      </c>
      <c r="V5918" t="s">
        <v>41332</v>
      </c>
      <c r="W5918">
        <v>61</v>
      </c>
      <c r="X5918">
        <v>200</v>
      </c>
      <c r="Y5918" t="s">
        <v>41407</v>
      </c>
    </row>
    <row r="5919" spans="15:25" x14ac:dyDescent="0.35">
      <c r="O5919" t="s">
        <v>4800</v>
      </c>
      <c r="P5919" t="s">
        <v>41408</v>
      </c>
      <c r="Q5919" s="1" t="s">
        <v>41409</v>
      </c>
      <c r="R5919" t="s">
        <v>4974</v>
      </c>
      <c r="S5919" t="s">
        <v>41345</v>
      </c>
      <c r="T5919" t="s">
        <v>41346</v>
      </c>
      <c r="U5919" t="s">
        <v>41331</v>
      </c>
      <c r="V5919" t="s">
        <v>41332</v>
      </c>
      <c r="W5919">
        <v>61</v>
      </c>
      <c r="X5919">
        <v>200</v>
      </c>
      <c r="Y5919" t="s">
        <v>41410</v>
      </c>
    </row>
    <row r="5920" spans="15:25" x14ac:dyDescent="0.35">
      <c r="O5920" t="s">
        <v>4800</v>
      </c>
      <c r="P5920" t="s">
        <v>41411</v>
      </c>
      <c r="Q5920" s="1" t="s">
        <v>41412</v>
      </c>
      <c r="R5920" t="s">
        <v>4974</v>
      </c>
      <c r="S5920" t="s">
        <v>41345</v>
      </c>
      <c r="T5920" t="s">
        <v>41346</v>
      </c>
      <c r="U5920" t="s">
        <v>41331</v>
      </c>
      <c r="V5920" t="s">
        <v>41332</v>
      </c>
      <c r="W5920">
        <v>61</v>
      </c>
      <c r="X5920">
        <v>200</v>
      </c>
      <c r="Y5920" t="s">
        <v>41413</v>
      </c>
    </row>
    <row r="5921" spans="15:25" x14ac:dyDescent="0.35">
      <c r="O5921" t="s">
        <v>4800</v>
      </c>
      <c r="P5921" t="s">
        <v>41414</v>
      </c>
      <c r="Q5921" s="1" t="s">
        <v>41415</v>
      </c>
      <c r="R5921" t="s">
        <v>4974</v>
      </c>
      <c r="S5921" t="s">
        <v>41345</v>
      </c>
      <c r="T5921" t="s">
        <v>41346</v>
      </c>
      <c r="U5921" t="s">
        <v>41331</v>
      </c>
      <c r="V5921" t="s">
        <v>41332</v>
      </c>
      <c r="W5921">
        <v>61</v>
      </c>
      <c r="X5921">
        <v>200</v>
      </c>
      <c r="Y5921" t="s">
        <v>41416</v>
      </c>
    </row>
    <row r="5922" spans="15:25" x14ac:dyDescent="0.35">
      <c r="O5922" t="s">
        <v>4800</v>
      </c>
      <c r="P5922" t="s">
        <v>13808</v>
      </c>
      <c r="Q5922" s="1" t="s">
        <v>13809</v>
      </c>
      <c r="R5922" t="s">
        <v>4974</v>
      </c>
      <c r="S5922" t="s">
        <v>41345</v>
      </c>
      <c r="T5922" t="s">
        <v>41346</v>
      </c>
      <c r="U5922" t="s">
        <v>41331</v>
      </c>
      <c r="V5922" t="s">
        <v>41332</v>
      </c>
      <c r="W5922">
        <v>61</v>
      </c>
      <c r="X5922">
        <v>200</v>
      </c>
      <c r="Y5922" t="s">
        <v>41418</v>
      </c>
    </row>
    <row r="5923" spans="15:25" x14ac:dyDescent="0.35">
      <c r="O5923" t="s">
        <v>4800</v>
      </c>
      <c r="P5923" t="s">
        <v>41419</v>
      </c>
      <c r="Q5923" s="1" t="s">
        <v>41420</v>
      </c>
      <c r="R5923" t="s">
        <v>4974</v>
      </c>
      <c r="S5923" t="s">
        <v>41345</v>
      </c>
      <c r="T5923" t="s">
        <v>41346</v>
      </c>
      <c r="U5923" t="s">
        <v>41331</v>
      </c>
      <c r="V5923" t="s">
        <v>41332</v>
      </c>
      <c r="W5923">
        <v>61</v>
      </c>
      <c r="X5923">
        <v>200</v>
      </c>
      <c r="Y5923" t="s">
        <v>41421</v>
      </c>
    </row>
    <row r="5924" spans="15:25" x14ac:dyDescent="0.35">
      <c r="O5924" t="s">
        <v>4800</v>
      </c>
      <c r="P5924" t="s">
        <v>11631</v>
      </c>
      <c r="Q5924" s="1" t="s">
        <v>11632</v>
      </c>
      <c r="R5924" t="s">
        <v>4974</v>
      </c>
      <c r="S5924" t="s">
        <v>41345</v>
      </c>
      <c r="T5924" t="s">
        <v>41346</v>
      </c>
      <c r="U5924" t="s">
        <v>41331</v>
      </c>
      <c r="V5924" t="s">
        <v>41332</v>
      </c>
      <c r="W5924">
        <v>61</v>
      </c>
      <c r="X5924">
        <v>200</v>
      </c>
      <c r="Y5924" t="s">
        <v>41422</v>
      </c>
    </row>
    <row r="5925" spans="15:25" x14ac:dyDescent="0.35">
      <c r="O5925" t="s">
        <v>4800</v>
      </c>
      <c r="P5925" t="s">
        <v>41429</v>
      </c>
      <c r="Q5925" s="1" t="s">
        <v>41430</v>
      </c>
      <c r="R5925" t="s">
        <v>4974</v>
      </c>
      <c r="S5925" t="s">
        <v>41345</v>
      </c>
      <c r="T5925" t="s">
        <v>41346</v>
      </c>
      <c r="U5925" t="s">
        <v>41331</v>
      </c>
      <c r="V5925" t="s">
        <v>41332</v>
      </c>
      <c r="W5925">
        <v>61</v>
      </c>
      <c r="X5925">
        <v>200</v>
      </c>
      <c r="Y5925" t="s">
        <v>41431</v>
      </c>
    </row>
    <row r="5926" spans="15:25" x14ac:dyDescent="0.35">
      <c r="O5926" t="s">
        <v>4800</v>
      </c>
      <c r="P5926" t="s">
        <v>41432</v>
      </c>
      <c r="Q5926" s="1" t="s">
        <v>41433</v>
      </c>
      <c r="R5926" t="s">
        <v>4974</v>
      </c>
      <c r="S5926" t="s">
        <v>41345</v>
      </c>
      <c r="T5926" t="s">
        <v>41346</v>
      </c>
      <c r="U5926" t="s">
        <v>41331</v>
      </c>
      <c r="V5926" t="s">
        <v>41332</v>
      </c>
      <c r="W5926">
        <v>61</v>
      </c>
      <c r="X5926">
        <v>200</v>
      </c>
      <c r="Y5926" t="s">
        <v>41434</v>
      </c>
    </row>
    <row r="5927" spans="15:25" x14ac:dyDescent="0.35">
      <c r="O5927" t="s">
        <v>4800</v>
      </c>
      <c r="P5927" t="s">
        <v>41435</v>
      </c>
      <c r="Q5927" s="1" t="s">
        <v>41436</v>
      </c>
      <c r="R5927" t="s">
        <v>4974</v>
      </c>
      <c r="S5927" t="s">
        <v>41345</v>
      </c>
      <c r="T5927" t="s">
        <v>41346</v>
      </c>
      <c r="U5927" t="s">
        <v>41331</v>
      </c>
      <c r="V5927" t="s">
        <v>41332</v>
      </c>
      <c r="W5927">
        <v>61</v>
      </c>
      <c r="X5927">
        <v>200</v>
      </c>
      <c r="Y5927" t="s">
        <v>41437</v>
      </c>
    </row>
    <row r="5928" spans="15:25" x14ac:dyDescent="0.35">
      <c r="O5928" t="s">
        <v>4800</v>
      </c>
      <c r="P5928" t="s">
        <v>41438</v>
      </c>
      <c r="Q5928" s="1" t="s">
        <v>41439</v>
      </c>
      <c r="R5928" t="s">
        <v>4974</v>
      </c>
      <c r="S5928" t="s">
        <v>41345</v>
      </c>
      <c r="T5928" t="s">
        <v>41346</v>
      </c>
      <c r="U5928" t="s">
        <v>41331</v>
      </c>
      <c r="V5928" t="s">
        <v>41332</v>
      </c>
      <c r="W5928">
        <v>61</v>
      </c>
      <c r="X5928">
        <v>200</v>
      </c>
      <c r="Y5928" t="s">
        <v>41440</v>
      </c>
    </row>
    <row r="5929" spans="15:25" x14ac:dyDescent="0.35">
      <c r="O5929" t="s">
        <v>4800</v>
      </c>
      <c r="P5929" t="s">
        <v>41441</v>
      </c>
      <c r="Q5929" s="1" t="s">
        <v>41442</v>
      </c>
      <c r="R5929" t="s">
        <v>4974</v>
      </c>
      <c r="S5929" t="s">
        <v>41345</v>
      </c>
      <c r="T5929" t="s">
        <v>41346</v>
      </c>
      <c r="U5929" t="s">
        <v>41331</v>
      </c>
      <c r="V5929" t="s">
        <v>41332</v>
      </c>
      <c r="W5929">
        <v>61</v>
      </c>
      <c r="X5929">
        <v>200</v>
      </c>
      <c r="Y5929" t="s">
        <v>41443</v>
      </c>
    </row>
    <row r="5930" spans="15:25" x14ac:dyDescent="0.35">
      <c r="O5930" t="s">
        <v>4800</v>
      </c>
      <c r="P5930" t="s">
        <v>41444</v>
      </c>
      <c r="Q5930" s="1" t="s">
        <v>41445</v>
      </c>
      <c r="R5930" t="s">
        <v>4974</v>
      </c>
      <c r="S5930" t="s">
        <v>41345</v>
      </c>
      <c r="T5930" t="s">
        <v>41346</v>
      </c>
      <c r="U5930" t="s">
        <v>41331</v>
      </c>
      <c r="V5930" t="s">
        <v>41332</v>
      </c>
      <c r="W5930">
        <v>61</v>
      </c>
      <c r="X5930">
        <v>200</v>
      </c>
      <c r="Y5930" t="s">
        <v>41446</v>
      </c>
    </row>
    <row r="5931" spans="15:25" x14ac:dyDescent="0.35">
      <c r="O5931" t="s">
        <v>4800</v>
      </c>
      <c r="P5931" t="s">
        <v>41447</v>
      </c>
      <c r="Q5931" s="1" t="s">
        <v>41448</v>
      </c>
      <c r="R5931" t="s">
        <v>4974</v>
      </c>
      <c r="S5931" t="s">
        <v>41345</v>
      </c>
      <c r="T5931" t="s">
        <v>41346</v>
      </c>
      <c r="U5931" t="s">
        <v>41331</v>
      </c>
      <c r="V5931" t="s">
        <v>41332</v>
      </c>
      <c r="W5931">
        <v>61</v>
      </c>
      <c r="X5931">
        <v>200</v>
      </c>
      <c r="Y5931" t="s">
        <v>41449</v>
      </c>
    </row>
    <row r="5932" spans="15:25" x14ac:dyDescent="0.35">
      <c r="O5932" t="s">
        <v>4800</v>
      </c>
      <c r="P5932" t="s">
        <v>17497</v>
      </c>
      <c r="Q5932" s="1" t="s">
        <v>17498</v>
      </c>
      <c r="R5932" t="s">
        <v>4974</v>
      </c>
      <c r="S5932" t="s">
        <v>41345</v>
      </c>
      <c r="T5932" t="s">
        <v>41346</v>
      </c>
      <c r="U5932" t="s">
        <v>41331</v>
      </c>
      <c r="V5932" t="s">
        <v>41332</v>
      </c>
      <c r="W5932">
        <v>61</v>
      </c>
      <c r="X5932">
        <v>200</v>
      </c>
      <c r="Y5932" t="s">
        <v>41450</v>
      </c>
    </row>
    <row r="5933" spans="15:25" x14ac:dyDescent="0.35">
      <c r="O5933" t="s">
        <v>4800</v>
      </c>
      <c r="P5933" t="s">
        <v>41451</v>
      </c>
      <c r="Q5933" s="1" t="s">
        <v>41452</v>
      </c>
      <c r="R5933" t="s">
        <v>4974</v>
      </c>
      <c r="S5933" t="s">
        <v>41345</v>
      </c>
      <c r="T5933" t="s">
        <v>41346</v>
      </c>
      <c r="U5933" t="s">
        <v>41331</v>
      </c>
      <c r="V5933" t="s">
        <v>41332</v>
      </c>
      <c r="W5933">
        <v>61</v>
      </c>
      <c r="X5933">
        <v>200</v>
      </c>
      <c r="Y5933" t="s">
        <v>41453</v>
      </c>
    </row>
    <row r="5934" spans="15:25" x14ac:dyDescent="0.35">
      <c r="O5934" t="s">
        <v>4800</v>
      </c>
      <c r="P5934" t="s">
        <v>41454</v>
      </c>
      <c r="Q5934" s="1" t="s">
        <v>41455</v>
      </c>
      <c r="R5934" t="s">
        <v>4974</v>
      </c>
      <c r="S5934" t="s">
        <v>41345</v>
      </c>
      <c r="T5934" t="s">
        <v>41346</v>
      </c>
      <c r="U5934" t="s">
        <v>41331</v>
      </c>
      <c r="V5934" t="s">
        <v>41332</v>
      </c>
      <c r="W5934">
        <v>61</v>
      </c>
      <c r="X5934">
        <v>200</v>
      </c>
      <c r="Y5934" t="s">
        <v>41456</v>
      </c>
    </row>
    <row r="5935" spans="15:25" x14ac:dyDescent="0.35">
      <c r="O5935" t="s">
        <v>4800</v>
      </c>
      <c r="P5935" t="s">
        <v>41457</v>
      </c>
      <c r="Q5935" s="1" t="s">
        <v>41458</v>
      </c>
      <c r="R5935" t="s">
        <v>4974</v>
      </c>
      <c r="S5935" t="s">
        <v>41345</v>
      </c>
      <c r="T5935" t="s">
        <v>41346</v>
      </c>
      <c r="U5935" t="s">
        <v>41331</v>
      </c>
      <c r="V5935" t="s">
        <v>41332</v>
      </c>
      <c r="W5935">
        <v>61</v>
      </c>
      <c r="X5935">
        <v>200</v>
      </c>
      <c r="Y5935" t="s">
        <v>41459</v>
      </c>
    </row>
    <row r="5936" spans="15:25" x14ac:dyDescent="0.35">
      <c r="O5936" t="s">
        <v>4800</v>
      </c>
      <c r="P5936" t="s">
        <v>13919</v>
      </c>
      <c r="Q5936" s="1" t="s">
        <v>13920</v>
      </c>
      <c r="R5936" t="s">
        <v>4974</v>
      </c>
      <c r="S5936" t="s">
        <v>41345</v>
      </c>
      <c r="T5936" t="s">
        <v>41346</v>
      </c>
      <c r="U5936" t="s">
        <v>41331</v>
      </c>
      <c r="V5936" t="s">
        <v>41332</v>
      </c>
      <c r="W5936">
        <v>61</v>
      </c>
      <c r="X5936">
        <v>200</v>
      </c>
      <c r="Y5936" t="s">
        <v>41460</v>
      </c>
    </row>
    <row r="5937" spans="15:25" x14ac:dyDescent="0.35">
      <c r="O5937" t="s">
        <v>4800</v>
      </c>
      <c r="P5937" t="s">
        <v>41461</v>
      </c>
      <c r="Q5937" s="1" t="s">
        <v>41462</v>
      </c>
      <c r="R5937" t="s">
        <v>4974</v>
      </c>
      <c r="S5937" t="s">
        <v>41345</v>
      </c>
      <c r="T5937" t="s">
        <v>41346</v>
      </c>
      <c r="U5937" t="s">
        <v>41331</v>
      </c>
      <c r="V5937" t="s">
        <v>41332</v>
      </c>
      <c r="W5937">
        <v>61</v>
      </c>
      <c r="X5937">
        <v>200</v>
      </c>
      <c r="Y5937" t="s">
        <v>41463</v>
      </c>
    </row>
    <row r="5938" spans="15:25" x14ac:dyDescent="0.35">
      <c r="O5938" t="s">
        <v>4800</v>
      </c>
      <c r="P5938" t="s">
        <v>41464</v>
      </c>
      <c r="Q5938" s="1" t="s">
        <v>41465</v>
      </c>
      <c r="R5938" t="s">
        <v>4974</v>
      </c>
      <c r="S5938" t="s">
        <v>41345</v>
      </c>
      <c r="T5938" t="s">
        <v>41346</v>
      </c>
      <c r="U5938" t="s">
        <v>41331</v>
      </c>
      <c r="V5938" t="s">
        <v>41332</v>
      </c>
      <c r="W5938">
        <v>61</v>
      </c>
      <c r="X5938">
        <v>200</v>
      </c>
      <c r="Y5938" t="s">
        <v>41466</v>
      </c>
    </row>
    <row r="5939" spans="15:25" x14ac:dyDescent="0.35">
      <c r="O5939" t="s">
        <v>4800</v>
      </c>
      <c r="P5939" t="s">
        <v>41467</v>
      </c>
      <c r="Q5939" s="1" t="s">
        <v>41468</v>
      </c>
      <c r="R5939" t="s">
        <v>4974</v>
      </c>
      <c r="S5939" t="s">
        <v>41345</v>
      </c>
      <c r="T5939" t="s">
        <v>41346</v>
      </c>
      <c r="U5939" t="s">
        <v>41331</v>
      </c>
      <c r="V5939" t="s">
        <v>41332</v>
      </c>
      <c r="W5939">
        <v>61</v>
      </c>
      <c r="X5939">
        <v>200</v>
      </c>
      <c r="Y5939" t="s">
        <v>41469</v>
      </c>
    </row>
    <row r="5940" spans="15:25" x14ac:dyDescent="0.35">
      <c r="O5940" t="s">
        <v>4800</v>
      </c>
      <c r="P5940" t="s">
        <v>11731</v>
      </c>
      <c r="Q5940" s="1" t="s">
        <v>11732</v>
      </c>
      <c r="R5940" t="s">
        <v>4974</v>
      </c>
      <c r="S5940" t="s">
        <v>41345</v>
      </c>
      <c r="T5940" t="s">
        <v>41346</v>
      </c>
      <c r="U5940" t="s">
        <v>41331</v>
      </c>
      <c r="V5940" t="s">
        <v>41332</v>
      </c>
      <c r="W5940">
        <v>61</v>
      </c>
      <c r="X5940">
        <v>200</v>
      </c>
      <c r="Y5940" t="s">
        <v>41470</v>
      </c>
    </row>
    <row r="5941" spans="15:25" x14ac:dyDescent="0.35">
      <c r="O5941" t="s">
        <v>4800</v>
      </c>
      <c r="P5941" t="s">
        <v>41471</v>
      </c>
      <c r="Q5941" s="1" t="s">
        <v>41472</v>
      </c>
      <c r="R5941" t="s">
        <v>4974</v>
      </c>
      <c r="S5941" t="s">
        <v>41345</v>
      </c>
      <c r="T5941" t="s">
        <v>41346</v>
      </c>
      <c r="U5941" t="s">
        <v>41331</v>
      </c>
      <c r="V5941" t="s">
        <v>41332</v>
      </c>
      <c r="W5941">
        <v>61</v>
      </c>
      <c r="X5941">
        <v>200</v>
      </c>
      <c r="Y5941" t="s">
        <v>41473</v>
      </c>
    </row>
    <row r="5942" spans="15:25" x14ac:dyDescent="0.35">
      <c r="O5942" t="s">
        <v>4800</v>
      </c>
      <c r="P5942" t="s">
        <v>41474</v>
      </c>
      <c r="Q5942" s="1" t="s">
        <v>41475</v>
      </c>
      <c r="R5942" t="s">
        <v>4974</v>
      </c>
      <c r="S5942" t="s">
        <v>41345</v>
      </c>
      <c r="T5942" t="s">
        <v>41346</v>
      </c>
      <c r="U5942" t="s">
        <v>41331</v>
      </c>
      <c r="V5942" t="s">
        <v>41332</v>
      </c>
      <c r="W5942">
        <v>61</v>
      </c>
      <c r="X5942">
        <v>200</v>
      </c>
      <c r="Y5942" t="s">
        <v>41476</v>
      </c>
    </row>
    <row r="5943" spans="15:25" x14ac:dyDescent="0.35">
      <c r="O5943" t="s">
        <v>4800</v>
      </c>
      <c r="P5943" t="s">
        <v>41477</v>
      </c>
      <c r="Q5943" s="1" t="s">
        <v>41478</v>
      </c>
      <c r="R5943" t="s">
        <v>4974</v>
      </c>
      <c r="S5943" t="s">
        <v>41345</v>
      </c>
      <c r="T5943" t="s">
        <v>41346</v>
      </c>
      <c r="U5943" t="s">
        <v>41331</v>
      </c>
      <c r="V5943" t="s">
        <v>41332</v>
      </c>
      <c r="W5943">
        <v>61</v>
      </c>
      <c r="X5943">
        <v>200</v>
      </c>
      <c r="Y5943" t="s">
        <v>41479</v>
      </c>
    </row>
    <row r="5944" spans="15:25" x14ac:dyDescent="0.35">
      <c r="O5944" t="s">
        <v>4800</v>
      </c>
      <c r="P5944" t="s">
        <v>41480</v>
      </c>
      <c r="Q5944" s="1" t="s">
        <v>41481</v>
      </c>
      <c r="R5944" t="s">
        <v>4974</v>
      </c>
      <c r="S5944" t="s">
        <v>41345</v>
      </c>
      <c r="T5944" t="s">
        <v>41346</v>
      </c>
      <c r="U5944" t="s">
        <v>41331</v>
      </c>
      <c r="V5944" t="s">
        <v>41332</v>
      </c>
      <c r="W5944">
        <v>61</v>
      </c>
      <c r="X5944">
        <v>200</v>
      </c>
      <c r="Y5944" t="s">
        <v>41482</v>
      </c>
    </row>
    <row r="5945" spans="15:25" x14ac:dyDescent="0.35">
      <c r="O5945" t="s">
        <v>4800</v>
      </c>
      <c r="P5945" t="s">
        <v>18350</v>
      </c>
      <c r="Q5945" s="1" t="s">
        <v>18351</v>
      </c>
      <c r="R5945" t="s">
        <v>4974</v>
      </c>
      <c r="S5945" t="s">
        <v>41345</v>
      </c>
      <c r="T5945" t="s">
        <v>41346</v>
      </c>
      <c r="U5945" t="s">
        <v>41331</v>
      </c>
      <c r="V5945" t="s">
        <v>41332</v>
      </c>
      <c r="W5945">
        <v>61</v>
      </c>
      <c r="X5945">
        <v>200</v>
      </c>
      <c r="Y5945" t="s">
        <v>41483</v>
      </c>
    </row>
    <row r="5946" spans="15:25" x14ac:dyDescent="0.35">
      <c r="O5946" t="s">
        <v>4800</v>
      </c>
      <c r="P5946" t="s">
        <v>41484</v>
      </c>
      <c r="Q5946" s="1" t="s">
        <v>41485</v>
      </c>
      <c r="R5946" t="s">
        <v>4974</v>
      </c>
      <c r="S5946" t="s">
        <v>41345</v>
      </c>
      <c r="T5946" t="s">
        <v>41346</v>
      </c>
      <c r="U5946" t="s">
        <v>41331</v>
      </c>
      <c r="V5946" t="s">
        <v>41332</v>
      </c>
      <c r="W5946">
        <v>61</v>
      </c>
      <c r="X5946">
        <v>200</v>
      </c>
      <c r="Y5946" t="s">
        <v>41486</v>
      </c>
    </row>
    <row r="5947" spans="15:25" x14ac:dyDescent="0.35">
      <c r="O5947" t="s">
        <v>4800</v>
      </c>
      <c r="P5947" t="s">
        <v>41487</v>
      </c>
      <c r="Q5947" s="1" t="s">
        <v>41488</v>
      </c>
      <c r="R5947" t="s">
        <v>4974</v>
      </c>
      <c r="S5947" t="s">
        <v>41345</v>
      </c>
      <c r="T5947" t="s">
        <v>41346</v>
      </c>
      <c r="U5947" t="s">
        <v>41331</v>
      </c>
      <c r="V5947" t="s">
        <v>41332</v>
      </c>
      <c r="W5947">
        <v>61</v>
      </c>
      <c r="X5947">
        <v>200</v>
      </c>
      <c r="Y5947" t="s">
        <v>41489</v>
      </c>
    </row>
    <row r="5948" spans="15:25" x14ac:dyDescent="0.35">
      <c r="O5948" t="s">
        <v>4800</v>
      </c>
      <c r="P5948" t="s">
        <v>41490</v>
      </c>
      <c r="Q5948" s="1" t="s">
        <v>41491</v>
      </c>
      <c r="R5948" t="s">
        <v>4974</v>
      </c>
      <c r="S5948" t="s">
        <v>41345</v>
      </c>
      <c r="T5948" t="s">
        <v>41346</v>
      </c>
      <c r="U5948" t="s">
        <v>41331</v>
      </c>
      <c r="V5948" t="s">
        <v>41332</v>
      </c>
      <c r="W5948">
        <v>61</v>
      </c>
      <c r="X5948">
        <v>200</v>
      </c>
      <c r="Y5948" t="s">
        <v>41492</v>
      </c>
    </row>
    <row r="5949" spans="15:25" x14ac:dyDescent="0.35">
      <c r="O5949" t="s">
        <v>4800</v>
      </c>
      <c r="P5949" t="s">
        <v>41493</v>
      </c>
      <c r="Q5949" s="1" t="s">
        <v>41494</v>
      </c>
      <c r="R5949" t="s">
        <v>4974</v>
      </c>
      <c r="S5949" t="s">
        <v>41345</v>
      </c>
      <c r="T5949" t="s">
        <v>41346</v>
      </c>
      <c r="U5949" t="s">
        <v>41331</v>
      </c>
      <c r="V5949" t="s">
        <v>41332</v>
      </c>
      <c r="W5949">
        <v>61</v>
      </c>
      <c r="X5949">
        <v>200</v>
      </c>
      <c r="Y5949" t="s">
        <v>41495</v>
      </c>
    </row>
    <row r="5950" spans="15:25" x14ac:dyDescent="0.35">
      <c r="O5950" t="s">
        <v>4800</v>
      </c>
      <c r="P5950" t="s">
        <v>14081</v>
      </c>
      <c r="Q5950" s="1" t="s">
        <v>14082</v>
      </c>
      <c r="R5950" t="s">
        <v>4974</v>
      </c>
      <c r="S5950" t="s">
        <v>41345</v>
      </c>
      <c r="T5950" t="s">
        <v>41346</v>
      </c>
      <c r="U5950" t="s">
        <v>41331</v>
      </c>
      <c r="V5950" t="s">
        <v>41332</v>
      </c>
      <c r="W5950">
        <v>61</v>
      </c>
      <c r="X5950">
        <v>200</v>
      </c>
      <c r="Y5950" t="s">
        <v>41496</v>
      </c>
    </row>
    <row r="5951" spans="15:25" x14ac:dyDescent="0.35">
      <c r="O5951" t="s">
        <v>4800</v>
      </c>
      <c r="P5951" t="s">
        <v>11828</v>
      </c>
      <c r="Q5951" s="1" t="s">
        <v>11820</v>
      </c>
      <c r="R5951" t="s">
        <v>5098</v>
      </c>
      <c r="S5951" t="s">
        <v>41497</v>
      </c>
      <c r="T5951" t="s">
        <v>41498</v>
      </c>
      <c r="U5951" t="s">
        <v>20291</v>
      </c>
      <c r="V5951" t="s">
        <v>41499</v>
      </c>
      <c r="W5951">
        <v>42</v>
      </c>
      <c r="X5951">
        <v>117</v>
      </c>
      <c r="Y5951" t="s">
        <v>41500</v>
      </c>
    </row>
    <row r="5952" spans="15:25" x14ac:dyDescent="0.35">
      <c r="O5952" t="s">
        <v>4800</v>
      </c>
      <c r="P5952" t="s">
        <v>41501</v>
      </c>
      <c r="Q5952" s="1" t="s">
        <v>41502</v>
      </c>
      <c r="R5952" t="s">
        <v>4818</v>
      </c>
      <c r="S5952" t="s">
        <v>41503</v>
      </c>
      <c r="T5952" t="s">
        <v>41504</v>
      </c>
      <c r="U5952" t="s">
        <v>7366</v>
      </c>
      <c r="V5952" t="s">
        <v>41505</v>
      </c>
      <c r="W5952">
        <v>34</v>
      </c>
      <c r="X5952">
        <v>85</v>
      </c>
      <c r="Y5952" t="s">
        <v>41506</v>
      </c>
    </row>
    <row r="5953" spans="15:25" x14ac:dyDescent="0.35">
      <c r="O5953" t="s">
        <v>4800</v>
      </c>
      <c r="P5953" t="s">
        <v>41507</v>
      </c>
      <c r="Q5953" s="1" t="s">
        <v>41508</v>
      </c>
      <c r="R5953" t="s">
        <v>4818</v>
      </c>
      <c r="S5953" t="s">
        <v>41509</v>
      </c>
      <c r="T5953" t="s">
        <v>41510</v>
      </c>
      <c r="U5953" t="s">
        <v>41511</v>
      </c>
      <c r="V5953" t="s">
        <v>41512</v>
      </c>
      <c r="W5953">
        <v>35</v>
      </c>
      <c r="X5953">
        <v>89</v>
      </c>
      <c r="Y5953" t="s">
        <v>41513</v>
      </c>
    </row>
    <row r="5954" spans="15:25" x14ac:dyDescent="0.35">
      <c r="O5954" t="s">
        <v>4800</v>
      </c>
      <c r="P5954" t="s">
        <v>41514</v>
      </c>
      <c r="Q5954" s="1" t="s">
        <v>41515</v>
      </c>
      <c r="R5954" t="s">
        <v>4818</v>
      </c>
      <c r="S5954" t="s">
        <v>41516</v>
      </c>
      <c r="T5954" t="s">
        <v>41517</v>
      </c>
      <c r="U5954" t="s">
        <v>41518</v>
      </c>
      <c r="V5954" t="s">
        <v>41519</v>
      </c>
      <c r="W5954">
        <v>30</v>
      </c>
      <c r="X5954">
        <v>70</v>
      </c>
      <c r="Y5954" t="s">
        <v>41520</v>
      </c>
    </row>
    <row r="5955" spans="15:25" x14ac:dyDescent="0.35">
      <c r="O5955" t="s">
        <v>4800</v>
      </c>
      <c r="P5955" t="s">
        <v>41521</v>
      </c>
      <c r="Q5955" s="1" t="s">
        <v>41522</v>
      </c>
      <c r="R5955" t="s">
        <v>4818</v>
      </c>
      <c r="S5955" t="s">
        <v>41523</v>
      </c>
      <c r="T5955" t="s">
        <v>41524</v>
      </c>
      <c r="U5955" t="s">
        <v>41525</v>
      </c>
      <c r="V5955" t="s">
        <v>6555</v>
      </c>
      <c r="W5955">
        <v>89</v>
      </c>
      <c r="X5955">
        <v>334</v>
      </c>
      <c r="Y5955" t="s">
        <v>41526</v>
      </c>
    </row>
    <row r="5956" spans="15:25" x14ac:dyDescent="0.35">
      <c r="O5956" t="s">
        <v>4800</v>
      </c>
      <c r="P5956" t="s">
        <v>41527</v>
      </c>
      <c r="Q5956" s="1" t="s">
        <v>41528</v>
      </c>
      <c r="R5956" t="s">
        <v>4974</v>
      </c>
      <c r="S5956" t="s">
        <v>41529</v>
      </c>
      <c r="T5956" t="s">
        <v>41530</v>
      </c>
      <c r="U5956" t="s">
        <v>41531</v>
      </c>
      <c r="V5956" t="s">
        <v>41532</v>
      </c>
      <c r="W5956">
        <v>52</v>
      </c>
      <c r="X5956">
        <v>160</v>
      </c>
      <c r="Y5956" t="s">
        <v>41533</v>
      </c>
    </row>
    <row r="5957" spans="15:25" x14ac:dyDescent="0.35">
      <c r="O5957" t="s">
        <v>4800</v>
      </c>
      <c r="P5957" t="s">
        <v>41534</v>
      </c>
      <c r="Q5957" s="1" t="s">
        <v>41535</v>
      </c>
      <c r="R5957" t="s">
        <v>4818</v>
      </c>
      <c r="S5957" t="s">
        <v>41536</v>
      </c>
      <c r="T5957" t="s">
        <v>26633</v>
      </c>
      <c r="U5957" t="s">
        <v>41537</v>
      </c>
      <c r="V5957" t="s">
        <v>41538</v>
      </c>
      <c r="W5957">
        <v>75</v>
      </c>
      <c r="X5957">
        <v>266</v>
      </c>
      <c r="Y5957" t="s">
        <v>41539</v>
      </c>
    </row>
    <row r="5958" spans="15:25" x14ac:dyDescent="0.35">
      <c r="O5958" t="s">
        <v>4800</v>
      </c>
      <c r="P5958" t="s">
        <v>41540</v>
      </c>
      <c r="Q5958" s="1" t="s">
        <v>41541</v>
      </c>
      <c r="R5958" t="s">
        <v>4974</v>
      </c>
      <c r="S5958" t="s">
        <v>41542</v>
      </c>
      <c r="T5958" t="s">
        <v>16759</v>
      </c>
      <c r="U5958" t="s">
        <v>41543</v>
      </c>
      <c r="V5958" t="s">
        <v>41544</v>
      </c>
      <c r="W5958">
        <v>60</v>
      </c>
      <c r="X5958">
        <v>196</v>
      </c>
      <c r="Y5958" t="s">
        <v>41545</v>
      </c>
    </row>
    <row r="5959" spans="15:25" x14ac:dyDescent="0.35">
      <c r="O5959" t="s">
        <v>4800</v>
      </c>
      <c r="P5959" t="s">
        <v>41546</v>
      </c>
      <c r="Q5959" s="1" t="s">
        <v>41547</v>
      </c>
      <c r="R5959" t="s">
        <v>4974</v>
      </c>
      <c r="S5959" t="s">
        <v>41542</v>
      </c>
      <c r="T5959" t="s">
        <v>16759</v>
      </c>
      <c r="U5959" t="s">
        <v>41543</v>
      </c>
      <c r="V5959" t="s">
        <v>41544</v>
      </c>
      <c r="W5959">
        <v>60</v>
      </c>
      <c r="X5959">
        <v>196</v>
      </c>
      <c r="Y5959" t="s">
        <v>41548</v>
      </c>
    </row>
    <row r="5960" spans="15:25" x14ac:dyDescent="0.35">
      <c r="O5960" t="s">
        <v>4800</v>
      </c>
      <c r="P5960" t="s">
        <v>9729</v>
      </c>
      <c r="Q5960" s="1" t="s">
        <v>9730</v>
      </c>
      <c r="R5960" t="s">
        <v>4974</v>
      </c>
      <c r="S5960" t="s">
        <v>41542</v>
      </c>
      <c r="T5960" t="s">
        <v>16759</v>
      </c>
      <c r="U5960" t="s">
        <v>41543</v>
      </c>
      <c r="V5960" t="s">
        <v>41544</v>
      </c>
      <c r="W5960">
        <v>60</v>
      </c>
      <c r="X5960">
        <v>196</v>
      </c>
      <c r="Y5960" t="s">
        <v>41549</v>
      </c>
    </row>
    <row r="5961" spans="15:25" x14ac:dyDescent="0.35">
      <c r="O5961" t="s">
        <v>4800</v>
      </c>
      <c r="P5961" t="s">
        <v>18001</v>
      </c>
      <c r="Q5961" s="1" t="s">
        <v>18002</v>
      </c>
      <c r="R5961" t="s">
        <v>4974</v>
      </c>
      <c r="S5961" t="s">
        <v>41542</v>
      </c>
      <c r="T5961" t="s">
        <v>16759</v>
      </c>
      <c r="U5961" t="s">
        <v>41543</v>
      </c>
      <c r="V5961" t="s">
        <v>41544</v>
      </c>
      <c r="W5961">
        <v>60</v>
      </c>
      <c r="X5961">
        <v>196</v>
      </c>
      <c r="Y5961" t="s">
        <v>41550</v>
      </c>
    </row>
    <row r="5962" spans="15:25" x14ac:dyDescent="0.35">
      <c r="O5962" t="s">
        <v>4800</v>
      </c>
      <c r="P5962" t="s">
        <v>41551</v>
      </c>
      <c r="Q5962" s="1" t="s">
        <v>41552</v>
      </c>
      <c r="R5962" t="s">
        <v>5145</v>
      </c>
      <c r="S5962" t="s">
        <v>41542</v>
      </c>
      <c r="T5962" t="s">
        <v>16759</v>
      </c>
      <c r="U5962" t="s">
        <v>41543</v>
      </c>
      <c r="V5962" t="s">
        <v>41544</v>
      </c>
      <c r="W5962">
        <v>60</v>
      </c>
      <c r="X5962">
        <v>196</v>
      </c>
      <c r="Y5962" t="s">
        <v>41553</v>
      </c>
    </row>
    <row r="5963" spans="15:25" x14ac:dyDescent="0.35">
      <c r="O5963" t="s">
        <v>4800</v>
      </c>
      <c r="P5963" t="s">
        <v>41554</v>
      </c>
      <c r="Q5963" s="1" t="s">
        <v>41555</v>
      </c>
      <c r="R5963" t="s">
        <v>4974</v>
      </c>
      <c r="S5963" t="s">
        <v>41542</v>
      </c>
      <c r="T5963" t="s">
        <v>16759</v>
      </c>
      <c r="U5963" t="s">
        <v>41543</v>
      </c>
      <c r="V5963" t="s">
        <v>41544</v>
      </c>
      <c r="W5963">
        <v>60</v>
      </c>
      <c r="X5963">
        <v>196</v>
      </c>
      <c r="Y5963" t="s">
        <v>41556</v>
      </c>
    </row>
    <row r="5964" spans="15:25" x14ac:dyDescent="0.35">
      <c r="O5964" t="s">
        <v>4800</v>
      </c>
      <c r="P5964" t="s">
        <v>13083</v>
      </c>
      <c r="Q5964" s="1" t="s">
        <v>13084</v>
      </c>
      <c r="R5964" t="s">
        <v>4974</v>
      </c>
      <c r="S5964" t="s">
        <v>41542</v>
      </c>
      <c r="T5964" t="s">
        <v>16759</v>
      </c>
      <c r="U5964" t="s">
        <v>41543</v>
      </c>
      <c r="V5964" t="s">
        <v>41544</v>
      </c>
      <c r="W5964">
        <v>60</v>
      </c>
      <c r="X5964">
        <v>196</v>
      </c>
      <c r="Y5964" t="s">
        <v>41557</v>
      </c>
    </row>
    <row r="5965" spans="15:25" x14ac:dyDescent="0.35">
      <c r="O5965" t="s">
        <v>4800</v>
      </c>
      <c r="P5965" t="s">
        <v>11118</v>
      </c>
      <c r="Q5965" s="1" t="s">
        <v>11119</v>
      </c>
      <c r="R5965" t="s">
        <v>4974</v>
      </c>
      <c r="S5965" t="s">
        <v>41542</v>
      </c>
      <c r="T5965" t="s">
        <v>16759</v>
      </c>
      <c r="U5965" t="s">
        <v>41543</v>
      </c>
      <c r="V5965" t="s">
        <v>41544</v>
      </c>
      <c r="W5965">
        <v>60</v>
      </c>
      <c r="X5965">
        <v>196</v>
      </c>
      <c r="Y5965" t="s">
        <v>41558</v>
      </c>
    </row>
    <row r="5966" spans="15:25" x14ac:dyDescent="0.35">
      <c r="O5966" t="s">
        <v>4800</v>
      </c>
      <c r="P5966" t="s">
        <v>41559</v>
      </c>
      <c r="Q5966" s="1" t="s">
        <v>41560</v>
      </c>
      <c r="R5966" t="s">
        <v>4818</v>
      </c>
      <c r="S5966" t="s">
        <v>7208</v>
      </c>
      <c r="T5966" t="s">
        <v>41561</v>
      </c>
      <c r="U5966" t="s">
        <v>41562</v>
      </c>
      <c r="V5966" t="s">
        <v>41563</v>
      </c>
      <c r="W5966">
        <v>45</v>
      </c>
      <c r="X5966">
        <v>130</v>
      </c>
      <c r="Y5966" t="s">
        <v>41564</v>
      </c>
    </row>
    <row r="5967" spans="15:25" x14ac:dyDescent="0.35">
      <c r="O5967" t="s">
        <v>4800</v>
      </c>
      <c r="P5967" t="s">
        <v>10523</v>
      </c>
      <c r="Q5967" s="1" t="s">
        <v>10524</v>
      </c>
      <c r="R5967" t="s">
        <v>4818</v>
      </c>
      <c r="S5967" t="s">
        <v>41565</v>
      </c>
      <c r="T5967" t="s">
        <v>41566</v>
      </c>
      <c r="U5967" t="s">
        <v>41567</v>
      </c>
      <c r="V5967" t="s">
        <v>41568</v>
      </c>
      <c r="W5967">
        <v>19</v>
      </c>
      <c r="X5967">
        <v>33</v>
      </c>
      <c r="Y5967" t="s">
        <v>41569</v>
      </c>
    </row>
    <row r="5968" spans="15:25" x14ac:dyDescent="0.35">
      <c r="O5968" t="s">
        <v>4800</v>
      </c>
      <c r="P5968" t="s">
        <v>14119</v>
      </c>
      <c r="Q5968" s="1" t="s">
        <v>14120</v>
      </c>
      <c r="R5968" t="s">
        <v>5145</v>
      </c>
      <c r="S5968" t="s">
        <v>41565</v>
      </c>
      <c r="T5968" t="s">
        <v>41566</v>
      </c>
      <c r="U5968" t="s">
        <v>41567</v>
      </c>
      <c r="V5968" t="s">
        <v>41568</v>
      </c>
      <c r="W5968">
        <v>19</v>
      </c>
      <c r="X5968">
        <v>33</v>
      </c>
      <c r="Y5968" t="s">
        <v>41570</v>
      </c>
    </row>
    <row r="5969" spans="15:25" x14ac:dyDescent="0.35">
      <c r="O5969" t="s">
        <v>4800</v>
      </c>
      <c r="P5969" t="s">
        <v>41571</v>
      </c>
      <c r="Q5969" s="1" t="s">
        <v>41572</v>
      </c>
      <c r="R5969" t="s">
        <v>5145</v>
      </c>
      <c r="S5969" t="s">
        <v>41565</v>
      </c>
      <c r="T5969" t="s">
        <v>41566</v>
      </c>
      <c r="U5969" t="s">
        <v>41567</v>
      </c>
      <c r="V5969" t="s">
        <v>41568</v>
      </c>
      <c r="W5969">
        <v>19</v>
      </c>
      <c r="X5969">
        <v>33</v>
      </c>
      <c r="Y5969" t="s">
        <v>41573</v>
      </c>
    </row>
    <row r="5970" spans="15:25" x14ac:dyDescent="0.35">
      <c r="O5970" t="s">
        <v>4800</v>
      </c>
      <c r="P5970" t="s">
        <v>41574</v>
      </c>
      <c r="Q5970" s="1" t="s">
        <v>41575</v>
      </c>
      <c r="R5970" t="s">
        <v>4818</v>
      </c>
      <c r="S5970" t="s">
        <v>41576</v>
      </c>
      <c r="T5970" t="s">
        <v>20566</v>
      </c>
      <c r="U5970" t="s">
        <v>41577</v>
      </c>
      <c r="V5970" t="s">
        <v>41578</v>
      </c>
      <c r="W5970">
        <v>24</v>
      </c>
      <c r="X5970">
        <v>49</v>
      </c>
      <c r="Y5970" t="s">
        <v>41579</v>
      </c>
    </row>
    <row r="5971" spans="15:25" x14ac:dyDescent="0.35">
      <c r="O5971" t="s">
        <v>4800</v>
      </c>
      <c r="P5971" t="s">
        <v>41580</v>
      </c>
      <c r="Q5971" s="1" t="s">
        <v>41581</v>
      </c>
      <c r="R5971" t="s">
        <v>4974</v>
      </c>
      <c r="S5971" t="s">
        <v>41582</v>
      </c>
      <c r="T5971" t="s">
        <v>41583</v>
      </c>
      <c r="U5971" t="s">
        <v>41584</v>
      </c>
      <c r="V5971" t="s">
        <v>41585</v>
      </c>
      <c r="W5971">
        <v>53</v>
      </c>
      <c r="X5971">
        <v>165</v>
      </c>
      <c r="Y5971" t="s">
        <v>41586</v>
      </c>
    </row>
    <row r="5972" spans="15:25" x14ac:dyDescent="0.35">
      <c r="O5972" t="s">
        <v>4800</v>
      </c>
      <c r="P5972" t="s">
        <v>41587</v>
      </c>
      <c r="Q5972" s="1" t="s">
        <v>41588</v>
      </c>
      <c r="R5972" t="s">
        <v>4818</v>
      </c>
      <c r="S5972" t="s">
        <v>41589</v>
      </c>
      <c r="T5972" t="s">
        <v>41590</v>
      </c>
      <c r="U5972" t="s">
        <v>41591</v>
      </c>
      <c r="V5972" t="s">
        <v>41592</v>
      </c>
      <c r="W5972">
        <v>26</v>
      </c>
      <c r="X5972">
        <v>56</v>
      </c>
      <c r="Y5972" t="s">
        <v>41593</v>
      </c>
    </row>
    <row r="5973" spans="15:25" x14ac:dyDescent="0.35">
      <c r="O5973" t="s">
        <v>4800</v>
      </c>
      <c r="P5973" t="s">
        <v>41594</v>
      </c>
      <c r="Q5973" s="1" t="s">
        <v>41595</v>
      </c>
      <c r="R5973" t="s">
        <v>4818</v>
      </c>
      <c r="S5973" t="s">
        <v>41596</v>
      </c>
      <c r="T5973" t="s">
        <v>41597</v>
      </c>
      <c r="U5973" t="s">
        <v>41598</v>
      </c>
      <c r="V5973" t="s">
        <v>41599</v>
      </c>
      <c r="W5973">
        <v>70</v>
      </c>
      <c r="X5973">
        <v>243</v>
      </c>
      <c r="Y5973" t="s">
        <v>41600</v>
      </c>
    </row>
    <row r="5974" spans="15:25" x14ac:dyDescent="0.35">
      <c r="O5974" t="s">
        <v>4800</v>
      </c>
      <c r="P5974" t="s">
        <v>9395</v>
      </c>
      <c r="Q5974" s="1" t="s">
        <v>9396</v>
      </c>
      <c r="R5974" t="s">
        <v>4974</v>
      </c>
      <c r="S5974" t="s">
        <v>41601</v>
      </c>
      <c r="T5974" t="s">
        <v>41602</v>
      </c>
      <c r="U5974" t="s">
        <v>41603</v>
      </c>
      <c r="V5974" t="s">
        <v>41604</v>
      </c>
      <c r="W5974">
        <v>55</v>
      </c>
      <c r="X5974">
        <v>174</v>
      </c>
      <c r="Y5974" t="s">
        <v>41605</v>
      </c>
    </row>
    <row r="5975" spans="15:25" x14ac:dyDescent="0.35">
      <c r="O5975" t="s">
        <v>4800</v>
      </c>
      <c r="P5975" t="s">
        <v>41606</v>
      </c>
      <c r="Q5975" s="1" t="s">
        <v>41607</v>
      </c>
      <c r="R5975" t="s">
        <v>4974</v>
      </c>
      <c r="S5975" t="s">
        <v>41601</v>
      </c>
      <c r="T5975" t="s">
        <v>41602</v>
      </c>
      <c r="U5975" t="s">
        <v>41603</v>
      </c>
      <c r="V5975" t="s">
        <v>41604</v>
      </c>
      <c r="W5975">
        <v>55</v>
      </c>
      <c r="X5975">
        <v>174</v>
      </c>
      <c r="Y5975" t="s">
        <v>41608</v>
      </c>
    </row>
    <row r="5976" spans="15:25" x14ac:dyDescent="0.35">
      <c r="O5976" t="s">
        <v>4800</v>
      </c>
      <c r="P5976" t="s">
        <v>41609</v>
      </c>
      <c r="Q5976" s="1" t="s">
        <v>41610</v>
      </c>
      <c r="R5976" t="s">
        <v>4974</v>
      </c>
      <c r="S5976" t="s">
        <v>41601</v>
      </c>
      <c r="T5976" t="s">
        <v>41602</v>
      </c>
      <c r="U5976" t="s">
        <v>41603</v>
      </c>
      <c r="V5976" t="s">
        <v>41604</v>
      </c>
      <c r="W5976">
        <v>55</v>
      </c>
      <c r="X5976">
        <v>174</v>
      </c>
      <c r="Y5976" t="s">
        <v>41611</v>
      </c>
    </row>
    <row r="5977" spans="15:25" x14ac:dyDescent="0.35">
      <c r="O5977" t="s">
        <v>4800</v>
      </c>
      <c r="P5977" t="s">
        <v>16960</v>
      </c>
      <c r="Q5977" s="1" t="s">
        <v>16961</v>
      </c>
      <c r="R5977" t="s">
        <v>5098</v>
      </c>
      <c r="S5977" t="s">
        <v>41612</v>
      </c>
      <c r="T5977" t="s">
        <v>41613</v>
      </c>
      <c r="U5977" t="s">
        <v>41614</v>
      </c>
      <c r="V5977" t="s">
        <v>41615</v>
      </c>
      <c r="W5977">
        <v>57</v>
      </c>
      <c r="X5977">
        <v>183</v>
      </c>
      <c r="Y5977" t="s">
        <v>41616</v>
      </c>
    </row>
    <row r="5978" spans="15:25" x14ac:dyDescent="0.35">
      <c r="O5978" t="s">
        <v>4800</v>
      </c>
      <c r="P5978" t="s">
        <v>41617</v>
      </c>
      <c r="Q5978" s="1" t="s">
        <v>41618</v>
      </c>
      <c r="R5978" t="s">
        <v>5098</v>
      </c>
      <c r="S5978" t="s">
        <v>41619</v>
      </c>
      <c r="T5978" t="s">
        <v>25824</v>
      </c>
      <c r="U5978" t="s">
        <v>41620</v>
      </c>
      <c r="V5978" t="s">
        <v>41621</v>
      </c>
      <c r="W5978">
        <v>50</v>
      </c>
      <c r="X5978">
        <v>152</v>
      </c>
      <c r="Y5978" t="s">
        <v>41622</v>
      </c>
    </row>
    <row r="5979" spans="15:25" x14ac:dyDescent="0.35">
      <c r="O5979" t="s">
        <v>4800</v>
      </c>
      <c r="P5979" t="s">
        <v>41623</v>
      </c>
      <c r="Q5979" s="1" t="s">
        <v>41618</v>
      </c>
      <c r="R5979" t="s">
        <v>4818</v>
      </c>
      <c r="S5979" t="s">
        <v>41619</v>
      </c>
      <c r="T5979" t="s">
        <v>25824</v>
      </c>
      <c r="U5979" t="s">
        <v>41620</v>
      </c>
      <c r="V5979" t="s">
        <v>41621</v>
      </c>
      <c r="W5979">
        <v>50</v>
      </c>
      <c r="X5979">
        <v>152</v>
      </c>
      <c r="Y5979" t="s">
        <v>41622</v>
      </c>
    </row>
    <row r="5980" spans="15:25" x14ac:dyDescent="0.35">
      <c r="O5980" t="s">
        <v>4800</v>
      </c>
      <c r="P5980" t="s">
        <v>41624</v>
      </c>
      <c r="Q5980" s="1" t="s">
        <v>41625</v>
      </c>
      <c r="R5980" t="s">
        <v>4974</v>
      </c>
      <c r="S5980" t="s">
        <v>41626</v>
      </c>
      <c r="T5980" t="s">
        <v>41627</v>
      </c>
      <c r="U5980" t="s">
        <v>41628</v>
      </c>
      <c r="V5980" t="s">
        <v>41629</v>
      </c>
      <c r="W5980">
        <v>60</v>
      </c>
      <c r="X5980">
        <v>197</v>
      </c>
      <c r="Y5980" t="s">
        <v>41630</v>
      </c>
    </row>
    <row r="5981" spans="15:25" x14ac:dyDescent="0.35">
      <c r="O5981" t="s">
        <v>4800</v>
      </c>
      <c r="P5981" t="s">
        <v>13100</v>
      </c>
      <c r="Q5981" s="1" t="s">
        <v>13101</v>
      </c>
      <c r="R5981" t="s">
        <v>4974</v>
      </c>
      <c r="S5981" t="s">
        <v>41626</v>
      </c>
      <c r="T5981" t="s">
        <v>41627</v>
      </c>
      <c r="U5981" t="s">
        <v>41628</v>
      </c>
      <c r="V5981" t="s">
        <v>41629</v>
      </c>
      <c r="W5981">
        <v>60</v>
      </c>
      <c r="X5981">
        <v>197</v>
      </c>
      <c r="Y5981" t="s">
        <v>41631</v>
      </c>
    </row>
    <row r="5982" spans="15:25" x14ac:dyDescent="0.35">
      <c r="O5982" t="s">
        <v>4800</v>
      </c>
      <c r="P5982" t="s">
        <v>41632</v>
      </c>
      <c r="Q5982" s="1" t="s">
        <v>41633</v>
      </c>
      <c r="R5982" t="s">
        <v>4974</v>
      </c>
      <c r="S5982" t="s">
        <v>41626</v>
      </c>
      <c r="T5982" t="s">
        <v>41627</v>
      </c>
      <c r="U5982" t="s">
        <v>41628</v>
      </c>
      <c r="V5982" t="s">
        <v>41629</v>
      </c>
      <c r="W5982">
        <v>60</v>
      </c>
      <c r="X5982">
        <v>197</v>
      </c>
      <c r="Y5982" t="s">
        <v>41634</v>
      </c>
    </row>
    <row r="5983" spans="15:25" x14ac:dyDescent="0.35">
      <c r="O5983" t="s">
        <v>4800</v>
      </c>
      <c r="P5983" t="s">
        <v>41635</v>
      </c>
      <c r="Q5983" s="1" t="s">
        <v>41636</v>
      </c>
      <c r="R5983" t="s">
        <v>4974</v>
      </c>
      <c r="S5983" t="s">
        <v>41626</v>
      </c>
      <c r="T5983" t="s">
        <v>41627</v>
      </c>
      <c r="U5983" t="s">
        <v>41628</v>
      </c>
      <c r="V5983" t="s">
        <v>41629</v>
      </c>
      <c r="W5983">
        <v>60</v>
      </c>
      <c r="X5983">
        <v>197</v>
      </c>
      <c r="Y5983" t="s">
        <v>41637</v>
      </c>
    </row>
    <row r="5984" spans="15:25" x14ac:dyDescent="0.35">
      <c r="O5984" t="s">
        <v>4800</v>
      </c>
      <c r="P5984" t="s">
        <v>41638</v>
      </c>
      <c r="Q5984" s="1" t="s">
        <v>41639</v>
      </c>
      <c r="R5984" t="s">
        <v>4974</v>
      </c>
      <c r="S5984" t="s">
        <v>41626</v>
      </c>
      <c r="T5984" t="s">
        <v>41627</v>
      </c>
      <c r="U5984" t="s">
        <v>41628</v>
      </c>
      <c r="V5984" t="s">
        <v>41629</v>
      </c>
      <c r="W5984">
        <v>60</v>
      </c>
      <c r="X5984">
        <v>197</v>
      </c>
      <c r="Y5984" t="s">
        <v>41640</v>
      </c>
    </row>
    <row r="5985" spans="15:25" x14ac:dyDescent="0.35">
      <c r="O5985" t="s">
        <v>4800</v>
      </c>
      <c r="P5985" t="s">
        <v>41641</v>
      </c>
      <c r="Q5985" s="1" t="s">
        <v>41642</v>
      </c>
      <c r="R5985" t="s">
        <v>4974</v>
      </c>
      <c r="S5985" t="s">
        <v>41626</v>
      </c>
      <c r="T5985" t="s">
        <v>41627</v>
      </c>
      <c r="U5985" t="s">
        <v>41628</v>
      </c>
      <c r="V5985" t="s">
        <v>41629</v>
      </c>
      <c r="W5985">
        <v>60</v>
      </c>
      <c r="X5985">
        <v>197</v>
      </c>
      <c r="Y5985" t="s">
        <v>41643</v>
      </c>
    </row>
    <row r="5986" spans="15:25" x14ac:dyDescent="0.35">
      <c r="O5986" t="s">
        <v>4800</v>
      </c>
      <c r="P5986" t="s">
        <v>41644</v>
      </c>
      <c r="Q5986" s="1" t="s">
        <v>41645</v>
      </c>
      <c r="R5986" t="s">
        <v>4974</v>
      </c>
      <c r="S5986" t="s">
        <v>41626</v>
      </c>
      <c r="T5986" t="s">
        <v>41627</v>
      </c>
      <c r="U5986" t="s">
        <v>41628</v>
      </c>
      <c r="V5986" t="s">
        <v>41629</v>
      </c>
      <c r="W5986">
        <v>60</v>
      </c>
      <c r="X5986">
        <v>197</v>
      </c>
      <c r="Y5986" t="s">
        <v>41646</v>
      </c>
    </row>
    <row r="5987" spans="15:25" x14ac:dyDescent="0.35">
      <c r="O5987" t="s">
        <v>4800</v>
      </c>
      <c r="P5987" t="s">
        <v>14559</v>
      </c>
      <c r="Q5987" s="1" t="s">
        <v>14520</v>
      </c>
      <c r="R5987" t="s">
        <v>4818</v>
      </c>
      <c r="S5987" t="s">
        <v>41647</v>
      </c>
      <c r="T5987" t="s">
        <v>41648</v>
      </c>
      <c r="U5987" t="s">
        <v>41649</v>
      </c>
      <c r="V5987" t="s">
        <v>41650</v>
      </c>
      <c r="W5987">
        <v>23</v>
      </c>
      <c r="X5987">
        <v>46</v>
      </c>
      <c r="Y5987" t="s">
        <v>41267</v>
      </c>
    </row>
    <row r="5988" spans="15:25" x14ac:dyDescent="0.35">
      <c r="O5988" t="s">
        <v>4800</v>
      </c>
      <c r="P5988" t="s">
        <v>41651</v>
      </c>
      <c r="Q5988" s="1" t="s">
        <v>41652</v>
      </c>
      <c r="R5988" t="s">
        <v>4803</v>
      </c>
      <c r="S5988" t="s">
        <v>41647</v>
      </c>
      <c r="T5988" t="s">
        <v>41648</v>
      </c>
      <c r="U5988" t="s">
        <v>41649</v>
      </c>
      <c r="V5988" t="s">
        <v>41650</v>
      </c>
      <c r="W5988">
        <v>23</v>
      </c>
      <c r="X5988">
        <v>46</v>
      </c>
      <c r="Y5988" t="s">
        <v>41653</v>
      </c>
    </row>
    <row r="5989" spans="15:25" x14ac:dyDescent="0.35">
      <c r="O5989" t="s">
        <v>4800</v>
      </c>
      <c r="P5989" t="s">
        <v>8314</v>
      </c>
      <c r="Q5989" s="1" t="s">
        <v>8315</v>
      </c>
      <c r="R5989" t="s">
        <v>4818</v>
      </c>
      <c r="S5989" t="s">
        <v>39324</v>
      </c>
      <c r="T5989" t="s">
        <v>41654</v>
      </c>
      <c r="U5989" t="s">
        <v>41655</v>
      </c>
      <c r="V5989" t="s">
        <v>41656</v>
      </c>
      <c r="W5989">
        <v>54</v>
      </c>
      <c r="X5989">
        <v>170</v>
      </c>
      <c r="Y5989" t="s">
        <v>41657</v>
      </c>
    </row>
    <row r="5990" spans="15:25" x14ac:dyDescent="0.35">
      <c r="O5990" t="s">
        <v>4800</v>
      </c>
      <c r="P5990" t="s">
        <v>41658</v>
      </c>
      <c r="Q5990" s="1" t="s">
        <v>41659</v>
      </c>
      <c r="R5990" t="s">
        <v>4974</v>
      </c>
      <c r="S5990" t="s">
        <v>39324</v>
      </c>
      <c r="T5990" t="s">
        <v>41654</v>
      </c>
      <c r="U5990" t="s">
        <v>41655</v>
      </c>
      <c r="V5990" t="s">
        <v>41656</v>
      </c>
      <c r="W5990">
        <v>54</v>
      </c>
      <c r="X5990">
        <v>170</v>
      </c>
      <c r="Y5990" t="s">
        <v>41660</v>
      </c>
    </row>
    <row r="5991" spans="15:25" x14ac:dyDescent="0.35">
      <c r="O5991" t="s">
        <v>4800</v>
      </c>
      <c r="P5991" t="s">
        <v>41661</v>
      </c>
      <c r="Q5991" s="1" t="s">
        <v>41662</v>
      </c>
      <c r="R5991" t="s">
        <v>4974</v>
      </c>
      <c r="S5991" t="s">
        <v>41663</v>
      </c>
      <c r="T5991" t="s">
        <v>41664</v>
      </c>
      <c r="U5991" t="s">
        <v>41665</v>
      </c>
      <c r="V5991" t="s">
        <v>41666</v>
      </c>
      <c r="W5991">
        <v>56</v>
      </c>
      <c r="X5991">
        <v>179</v>
      </c>
      <c r="Y5991" t="s">
        <v>41667</v>
      </c>
    </row>
    <row r="5992" spans="15:25" x14ac:dyDescent="0.35">
      <c r="O5992" t="s">
        <v>4800</v>
      </c>
      <c r="P5992" t="s">
        <v>41668</v>
      </c>
      <c r="Q5992" s="1" t="s">
        <v>41669</v>
      </c>
      <c r="R5992" t="s">
        <v>4974</v>
      </c>
      <c r="S5992" t="s">
        <v>41670</v>
      </c>
      <c r="T5992" t="s">
        <v>41671</v>
      </c>
      <c r="U5992" t="s">
        <v>41672</v>
      </c>
      <c r="V5992" t="s">
        <v>41673</v>
      </c>
      <c r="W5992">
        <v>51</v>
      </c>
      <c r="X5992">
        <v>157</v>
      </c>
      <c r="Y5992" t="s">
        <v>41674</v>
      </c>
    </row>
    <row r="5993" spans="15:25" x14ac:dyDescent="0.35">
      <c r="O5993" t="s">
        <v>4800</v>
      </c>
      <c r="P5993" t="s">
        <v>41675</v>
      </c>
      <c r="Q5993" s="1" t="s">
        <v>41676</v>
      </c>
      <c r="R5993" t="s">
        <v>8245</v>
      </c>
      <c r="S5993" t="s">
        <v>41677</v>
      </c>
      <c r="T5993" t="s">
        <v>41678</v>
      </c>
      <c r="U5993" t="s">
        <v>41679</v>
      </c>
      <c r="V5993" t="s">
        <v>41680</v>
      </c>
      <c r="W5993">
        <v>37</v>
      </c>
      <c r="X5993">
        <v>98</v>
      </c>
      <c r="Y5993" t="s">
        <v>41681</v>
      </c>
    </row>
    <row r="5994" spans="15:25" x14ac:dyDescent="0.35">
      <c r="O5994" t="s">
        <v>4800</v>
      </c>
      <c r="P5994" t="s">
        <v>41682</v>
      </c>
      <c r="Q5994" s="1" t="s">
        <v>41683</v>
      </c>
      <c r="R5994" t="s">
        <v>4818</v>
      </c>
      <c r="S5994" t="s">
        <v>41684</v>
      </c>
      <c r="T5994" t="s">
        <v>1568</v>
      </c>
      <c r="U5994" t="s">
        <v>41685</v>
      </c>
      <c r="V5994" t="s">
        <v>7346</v>
      </c>
      <c r="W5994">
        <v>48</v>
      </c>
      <c r="X5994">
        <v>144</v>
      </c>
      <c r="Y5994" t="s">
        <v>41686</v>
      </c>
    </row>
    <row r="5995" spans="15:25" x14ac:dyDescent="0.35">
      <c r="O5995" t="s">
        <v>4800</v>
      </c>
      <c r="P5995" t="s">
        <v>41687</v>
      </c>
      <c r="Q5995" s="1" t="s">
        <v>41688</v>
      </c>
      <c r="R5995" t="s">
        <v>4818</v>
      </c>
      <c r="S5995" t="s">
        <v>41689</v>
      </c>
      <c r="T5995" t="s">
        <v>41690</v>
      </c>
      <c r="U5995" t="s">
        <v>41691</v>
      </c>
      <c r="V5995" t="s">
        <v>41692</v>
      </c>
      <c r="W5995">
        <v>25</v>
      </c>
      <c r="X5995">
        <v>53</v>
      </c>
      <c r="Y5995" t="s">
        <v>41693</v>
      </c>
    </row>
    <row r="5996" spans="15:25" x14ac:dyDescent="0.35">
      <c r="O5996" t="s">
        <v>4800</v>
      </c>
      <c r="P5996" t="s">
        <v>17126</v>
      </c>
      <c r="Q5996" s="1" t="s">
        <v>16880</v>
      </c>
      <c r="R5996" t="s">
        <v>5098</v>
      </c>
      <c r="S5996" t="s">
        <v>41694</v>
      </c>
      <c r="T5996" t="s">
        <v>41690</v>
      </c>
      <c r="U5996" t="s">
        <v>41691</v>
      </c>
      <c r="V5996" t="s">
        <v>41692</v>
      </c>
      <c r="W5996">
        <v>137</v>
      </c>
      <c r="X5996">
        <v>584</v>
      </c>
      <c r="Y5996" t="s">
        <v>41695</v>
      </c>
    </row>
    <row r="5997" spans="15:25" x14ac:dyDescent="0.35">
      <c r="O5997" t="s">
        <v>4800</v>
      </c>
      <c r="P5997" t="s">
        <v>41696</v>
      </c>
      <c r="Q5997" s="1" t="s">
        <v>41697</v>
      </c>
      <c r="R5997" t="s">
        <v>4818</v>
      </c>
      <c r="S5997" t="s">
        <v>41698</v>
      </c>
      <c r="T5997" t="s">
        <v>41699</v>
      </c>
      <c r="U5997" t="s">
        <v>37156</v>
      </c>
      <c r="V5997" t="s">
        <v>41700</v>
      </c>
      <c r="W5997">
        <v>30</v>
      </c>
      <c r="X5997">
        <v>71</v>
      </c>
      <c r="Y5997" t="s">
        <v>41701</v>
      </c>
    </row>
    <row r="5998" spans="15:25" x14ac:dyDescent="0.35">
      <c r="O5998" t="s">
        <v>4800</v>
      </c>
      <c r="P5998" t="s">
        <v>41702</v>
      </c>
      <c r="Q5998" s="1" t="s">
        <v>41703</v>
      </c>
      <c r="R5998" t="s">
        <v>5098</v>
      </c>
      <c r="S5998" t="s">
        <v>41704</v>
      </c>
      <c r="T5998" t="s">
        <v>41705</v>
      </c>
      <c r="U5998" t="s">
        <v>41706</v>
      </c>
      <c r="V5998" t="s">
        <v>41707</v>
      </c>
      <c r="W5998">
        <v>62</v>
      </c>
      <c r="X5998">
        <v>207</v>
      </c>
      <c r="Y5998" t="s">
        <v>41708</v>
      </c>
    </row>
    <row r="5999" spans="15:25" x14ac:dyDescent="0.35">
      <c r="O5999" t="s">
        <v>4800</v>
      </c>
      <c r="P5999" t="s">
        <v>41709</v>
      </c>
      <c r="Q5999" s="1" t="s">
        <v>41710</v>
      </c>
      <c r="R5999" t="s">
        <v>4974</v>
      </c>
      <c r="S5999" t="s">
        <v>41711</v>
      </c>
      <c r="T5999" t="s">
        <v>41712</v>
      </c>
      <c r="U5999" t="s">
        <v>41713</v>
      </c>
      <c r="V5999" t="s">
        <v>41714</v>
      </c>
      <c r="W5999">
        <v>50</v>
      </c>
      <c r="X5999">
        <v>153</v>
      </c>
      <c r="Y5999" t="s">
        <v>41715</v>
      </c>
    </row>
    <row r="6000" spans="15:25" x14ac:dyDescent="0.35">
      <c r="O6000" t="s">
        <v>4800</v>
      </c>
      <c r="P6000" t="s">
        <v>41716</v>
      </c>
      <c r="Q6000" s="1" t="s">
        <v>39791</v>
      </c>
      <c r="R6000" t="s">
        <v>5098</v>
      </c>
      <c r="S6000" t="s">
        <v>41717</v>
      </c>
      <c r="T6000" t="s">
        <v>41718</v>
      </c>
      <c r="U6000" t="s">
        <v>41719</v>
      </c>
      <c r="V6000" t="s">
        <v>41720</v>
      </c>
      <c r="W6000">
        <v>22</v>
      </c>
      <c r="X6000">
        <v>43</v>
      </c>
      <c r="Y6000" t="s">
        <v>41721</v>
      </c>
    </row>
    <row r="6001" spans="15:25" x14ac:dyDescent="0.35">
      <c r="O6001" t="s">
        <v>4800</v>
      </c>
      <c r="P6001" t="s">
        <v>5404</v>
      </c>
      <c r="Q6001" s="1" t="s">
        <v>5405</v>
      </c>
      <c r="R6001" t="s">
        <v>4810</v>
      </c>
      <c r="S6001" t="s">
        <v>41722</v>
      </c>
      <c r="T6001" t="s">
        <v>41723</v>
      </c>
      <c r="U6001" t="s">
        <v>41724</v>
      </c>
      <c r="V6001" t="s">
        <v>41725</v>
      </c>
      <c r="W6001">
        <v>86</v>
      </c>
      <c r="X6001">
        <v>322</v>
      </c>
      <c r="Y6001" t="s">
        <v>41726</v>
      </c>
    </row>
    <row r="6002" spans="15:25" x14ac:dyDescent="0.35">
      <c r="O6002" t="s">
        <v>4800</v>
      </c>
      <c r="P6002" t="s">
        <v>41727</v>
      </c>
      <c r="Q6002" s="1" t="s">
        <v>41728</v>
      </c>
      <c r="R6002" t="s">
        <v>4974</v>
      </c>
      <c r="S6002" t="s">
        <v>41729</v>
      </c>
      <c r="T6002" t="s">
        <v>41730</v>
      </c>
      <c r="U6002" t="s">
        <v>41731</v>
      </c>
      <c r="V6002" t="s">
        <v>41732</v>
      </c>
      <c r="W6002">
        <v>60</v>
      </c>
      <c r="X6002">
        <v>198</v>
      </c>
      <c r="Y6002" t="s">
        <v>41733</v>
      </c>
    </row>
    <row r="6003" spans="15:25" x14ac:dyDescent="0.35">
      <c r="O6003" t="s">
        <v>4800</v>
      </c>
      <c r="P6003" t="s">
        <v>41734</v>
      </c>
      <c r="Q6003" s="1" t="s">
        <v>41735</v>
      </c>
      <c r="R6003" t="s">
        <v>4974</v>
      </c>
      <c r="S6003" t="s">
        <v>41729</v>
      </c>
      <c r="T6003" t="s">
        <v>41730</v>
      </c>
      <c r="U6003" t="s">
        <v>41731</v>
      </c>
      <c r="V6003" t="s">
        <v>41732</v>
      </c>
      <c r="W6003">
        <v>60</v>
      </c>
      <c r="X6003">
        <v>198</v>
      </c>
      <c r="Y6003" t="s">
        <v>41736</v>
      </c>
    </row>
    <row r="6004" spans="15:25" x14ac:dyDescent="0.35">
      <c r="O6004" t="s">
        <v>4800</v>
      </c>
      <c r="P6004" t="s">
        <v>41737</v>
      </c>
      <c r="Q6004" s="1" t="s">
        <v>41738</v>
      </c>
      <c r="R6004" t="s">
        <v>4974</v>
      </c>
      <c r="S6004" t="s">
        <v>41729</v>
      </c>
      <c r="T6004" t="s">
        <v>41730</v>
      </c>
      <c r="U6004" t="s">
        <v>41731</v>
      </c>
      <c r="V6004" t="s">
        <v>41732</v>
      </c>
      <c r="W6004">
        <v>60</v>
      </c>
      <c r="X6004">
        <v>198</v>
      </c>
      <c r="Y6004" t="s">
        <v>41739</v>
      </c>
    </row>
    <row r="6005" spans="15:25" x14ac:dyDescent="0.35">
      <c r="O6005" t="s">
        <v>4800</v>
      </c>
      <c r="P6005" t="s">
        <v>41743</v>
      </c>
      <c r="Q6005" s="1" t="s">
        <v>41744</v>
      </c>
      <c r="R6005" t="s">
        <v>4974</v>
      </c>
      <c r="S6005" t="s">
        <v>41729</v>
      </c>
      <c r="T6005" t="s">
        <v>41730</v>
      </c>
      <c r="U6005" t="s">
        <v>41731</v>
      </c>
      <c r="V6005" t="s">
        <v>41732</v>
      </c>
      <c r="W6005">
        <v>60</v>
      </c>
      <c r="X6005">
        <v>198</v>
      </c>
      <c r="Y6005" t="s">
        <v>41745</v>
      </c>
    </row>
    <row r="6006" spans="15:25" x14ac:dyDescent="0.35">
      <c r="O6006" t="s">
        <v>4800</v>
      </c>
      <c r="P6006" t="s">
        <v>41746</v>
      </c>
      <c r="Q6006" s="1" t="s">
        <v>41747</v>
      </c>
      <c r="R6006" t="s">
        <v>4974</v>
      </c>
      <c r="S6006" t="s">
        <v>41729</v>
      </c>
      <c r="T6006" t="s">
        <v>41730</v>
      </c>
      <c r="U6006" t="s">
        <v>41731</v>
      </c>
      <c r="V6006" t="s">
        <v>41732</v>
      </c>
      <c r="W6006">
        <v>60</v>
      </c>
      <c r="X6006">
        <v>198</v>
      </c>
      <c r="Y6006" t="s">
        <v>41748</v>
      </c>
    </row>
    <row r="6007" spans="15:25" x14ac:dyDescent="0.35">
      <c r="O6007" t="s">
        <v>4800</v>
      </c>
      <c r="P6007" t="s">
        <v>41749</v>
      </c>
      <c r="Q6007" s="1" t="s">
        <v>41750</v>
      </c>
      <c r="R6007" t="s">
        <v>4974</v>
      </c>
      <c r="S6007" t="s">
        <v>41729</v>
      </c>
      <c r="T6007" t="s">
        <v>41730</v>
      </c>
      <c r="U6007" t="s">
        <v>41731</v>
      </c>
      <c r="V6007" t="s">
        <v>41732</v>
      </c>
      <c r="W6007">
        <v>60</v>
      </c>
      <c r="X6007">
        <v>198</v>
      </c>
      <c r="Y6007" t="s">
        <v>41751</v>
      </c>
    </row>
    <row r="6008" spans="15:25" x14ac:dyDescent="0.35">
      <c r="O6008" t="s">
        <v>4800</v>
      </c>
      <c r="P6008" t="s">
        <v>41752</v>
      </c>
      <c r="Q6008" s="1" t="s">
        <v>41753</v>
      </c>
      <c r="R6008" t="s">
        <v>4974</v>
      </c>
      <c r="S6008" t="s">
        <v>41729</v>
      </c>
      <c r="T6008" t="s">
        <v>41730</v>
      </c>
      <c r="U6008" t="s">
        <v>41731</v>
      </c>
      <c r="V6008" t="s">
        <v>41732</v>
      </c>
      <c r="W6008">
        <v>60</v>
      </c>
      <c r="X6008">
        <v>198</v>
      </c>
      <c r="Y6008" t="s">
        <v>41754</v>
      </c>
    </row>
    <row r="6009" spans="15:25" x14ac:dyDescent="0.35">
      <c r="O6009" t="s">
        <v>4800</v>
      </c>
      <c r="P6009" t="s">
        <v>14384</v>
      </c>
      <c r="Q6009" s="1" t="s">
        <v>14385</v>
      </c>
      <c r="R6009" t="s">
        <v>4818</v>
      </c>
      <c r="S6009" t="s">
        <v>41755</v>
      </c>
      <c r="T6009" t="s">
        <v>41756</v>
      </c>
      <c r="U6009" t="s">
        <v>41757</v>
      </c>
      <c r="V6009" t="s">
        <v>41758</v>
      </c>
      <c r="W6009">
        <v>66</v>
      </c>
      <c r="X6009">
        <v>226</v>
      </c>
      <c r="Y6009" t="s">
        <v>41759</v>
      </c>
    </row>
    <row r="6010" spans="15:25" x14ac:dyDescent="0.35">
      <c r="O6010" t="s">
        <v>4800</v>
      </c>
      <c r="P6010" t="s">
        <v>12327</v>
      </c>
      <c r="Q6010" s="1" t="s">
        <v>12328</v>
      </c>
      <c r="R6010" t="s">
        <v>4818</v>
      </c>
      <c r="S6010" t="s">
        <v>41760</v>
      </c>
      <c r="T6010" t="s">
        <v>41761</v>
      </c>
      <c r="U6010" t="s">
        <v>41762</v>
      </c>
      <c r="V6010" t="s">
        <v>41763</v>
      </c>
      <c r="W6010">
        <v>173</v>
      </c>
      <c r="X6010">
        <v>780</v>
      </c>
      <c r="Y6010" t="s">
        <v>41764</v>
      </c>
    </row>
    <row r="6011" spans="15:25" x14ac:dyDescent="0.35">
      <c r="O6011" t="s">
        <v>4800</v>
      </c>
      <c r="P6011" t="s">
        <v>10608</v>
      </c>
      <c r="Q6011" s="1" t="s">
        <v>10609</v>
      </c>
      <c r="R6011" t="s">
        <v>4803</v>
      </c>
      <c r="S6011" t="s">
        <v>20220</v>
      </c>
      <c r="T6011" t="s">
        <v>41765</v>
      </c>
      <c r="U6011" t="s">
        <v>41766</v>
      </c>
      <c r="V6011" t="s">
        <v>41767</v>
      </c>
      <c r="W6011">
        <v>51</v>
      </c>
      <c r="X6011">
        <v>158</v>
      </c>
      <c r="Y6011" t="s">
        <v>41768</v>
      </c>
    </row>
    <row r="6012" spans="15:25" x14ac:dyDescent="0.35">
      <c r="O6012" t="s">
        <v>4800</v>
      </c>
      <c r="P6012" t="s">
        <v>41769</v>
      </c>
      <c r="Q6012" s="1" t="s">
        <v>41770</v>
      </c>
      <c r="R6012" t="s">
        <v>4974</v>
      </c>
      <c r="S6012" t="s">
        <v>20220</v>
      </c>
      <c r="T6012" t="s">
        <v>41765</v>
      </c>
      <c r="U6012" t="s">
        <v>41766</v>
      </c>
      <c r="V6012" t="s">
        <v>41767</v>
      </c>
      <c r="W6012">
        <v>51</v>
      </c>
      <c r="X6012">
        <v>158</v>
      </c>
      <c r="Y6012" t="s">
        <v>41771</v>
      </c>
    </row>
    <row r="6013" spans="15:25" x14ac:dyDescent="0.35">
      <c r="O6013" t="s">
        <v>4800</v>
      </c>
      <c r="P6013" t="s">
        <v>41772</v>
      </c>
      <c r="Q6013" s="1" t="s">
        <v>41773</v>
      </c>
      <c r="R6013" t="s">
        <v>4974</v>
      </c>
      <c r="S6013" t="s">
        <v>41774</v>
      </c>
      <c r="T6013" t="s">
        <v>21235</v>
      </c>
      <c r="U6013" t="s">
        <v>40346</v>
      </c>
      <c r="V6013" t="s">
        <v>41775</v>
      </c>
      <c r="W6013">
        <v>59</v>
      </c>
      <c r="X6013">
        <v>194</v>
      </c>
      <c r="Y6013" t="s">
        <v>41776</v>
      </c>
    </row>
    <row r="6014" spans="15:25" x14ac:dyDescent="0.35">
      <c r="O6014" t="s">
        <v>4800</v>
      </c>
      <c r="P6014" t="s">
        <v>41777</v>
      </c>
      <c r="Q6014" s="1" t="s">
        <v>41778</v>
      </c>
      <c r="R6014" t="s">
        <v>4974</v>
      </c>
      <c r="S6014" t="s">
        <v>41774</v>
      </c>
      <c r="T6014" t="s">
        <v>21235</v>
      </c>
      <c r="U6014" t="s">
        <v>40346</v>
      </c>
      <c r="V6014" t="s">
        <v>41775</v>
      </c>
      <c r="W6014">
        <v>59</v>
      </c>
      <c r="X6014">
        <v>194</v>
      </c>
      <c r="Y6014" t="s">
        <v>41779</v>
      </c>
    </row>
    <row r="6015" spans="15:25" x14ac:dyDescent="0.35">
      <c r="O6015" t="s">
        <v>4800</v>
      </c>
      <c r="P6015" t="s">
        <v>41780</v>
      </c>
      <c r="Q6015" s="1" t="s">
        <v>41781</v>
      </c>
      <c r="R6015" t="s">
        <v>4818</v>
      </c>
      <c r="S6015" t="s">
        <v>41782</v>
      </c>
      <c r="T6015" t="s">
        <v>22542</v>
      </c>
      <c r="U6015" t="s">
        <v>41783</v>
      </c>
      <c r="V6015" t="s">
        <v>41784</v>
      </c>
      <c r="W6015">
        <v>86</v>
      </c>
      <c r="X6015">
        <v>323</v>
      </c>
      <c r="Y6015" t="s">
        <v>41785</v>
      </c>
    </row>
    <row r="6016" spans="15:25" x14ac:dyDescent="0.35">
      <c r="O6016" t="s">
        <v>4800</v>
      </c>
      <c r="P6016" t="s">
        <v>41786</v>
      </c>
      <c r="Q6016" s="1" t="s">
        <v>41787</v>
      </c>
      <c r="R6016" t="s">
        <v>4818</v>
      </c>
      <c r="S6016" t="s">
        <v>41788</v>
      </c>
      <c r="T6016" t="s">
        <v>41789</v>
      </c>
      <c r="U6016" t="s">
        <v>41790</v>
      </c>
      <c r="V6016" t="s">
        <v>41791</v>
      </c>
      <c r="W6016">
        <v>77</v>
      </c>
      <c r="X6016">
        <v>279</v>
      </c>
      <c r="Y6016" t="s">
        <v>41792</v>
      </c>
    </row>
    <row r="6017" spans="15:25" x14ac:dyDescent="0.35">
      <c r="O6017" t="s">
        <v>4800</v>
      </c>
      <c r="P6017" t="s">
        <v>41793</v>
      </c>
      <c r="Q6017" s="1" t="s">
        <v>41794</v>
      </c>
      <c r="R6017" t="s">
        <v>4803</v>
      </c>
      <c r="S6017" t="s">
        <v>41795</v>
      </c>
      <c r="T6017" t="s">
        <v>41796</v>
      </c>
      <c r="U6017" t="s">
        <v>41797</v>
      </c>
      <c r="V6017" t="s">
        <v>41798</v>
      </c>
      <c r="W6017">
        <v>57</v>
      </c>
      <c r="X6017">
        <v>185</v>
      </c>
      <c r="Y6017" t="s">
        <v>41799</v>
      </c>
    </row>
    <row r="6018" spans="15:25" x14ac:dyDescent="0.35">
      <c r="O6018" t="s">
        <v>4800</v>
      </c>
      <c r="P6018" t="s">
        <v>8229</v>
      </c>
      <c r="Q6018" s="1" t="s">
        <v>8230</v>
      </c>
      <c r="R6018" t="s">
        <v>4818</v>
      </c>
      <c r="S6018" t="s">
        <v>41800</v>
      </c>
      <c r="T6018" t="s">
        <v>41801</v>
      </c>
      <c r="U6018" t="s">
        <v>41802</v>
      </c>
      <c r="V6018" t="s">
        <v>41803</v>
      </c>
      <c r="W6018">
        <v>26</v>
      </c>
      <c r="X6018">
        <v>57</v>
      </c>
      <c r="Y6018" t="s">
        <v>41804</v>
      </c>
    </row>
    <row r="6019" spans="15:25" x14ac:dyDescent="0.35">
      <c r="O6019" t="s">
        <v>4800</v>
      </c>
      <c r="P6019" t="s">
        <v>41805</v>
      </c>
      <c r="Q6019" s="1" t="s">
        <v>41806</v>
      </c>
      <c r="R6019" t="s">
        <v>4974</v>
      </c>
      <c r="S6019" t="s">
        <v>41807</v>
      </c>
      <c r="T6019" t="s">
        <v>22552</v>
      </c>
      <c r="U6019" t="s">
        <v>41808</v>
      </c>
      <c r="V6019" t="s">
        <v>41809</v>
      </c>
      <c r="W6019">
        <v>55</v>
      </c>
      <c r="X6019">
        <v>176</v>
      </c>
      <c r="Y6019" t="s">
        <v>41810</v>
      </c>
    </row>
    <row r="6020" spans="15:25" x14ac:dyDescent="0.35">
      <c r="O6020" t="s">
        <v>4800</v>
      </c>
      <c r="P6020" t="s">
        <v>41811</v>
      </c>
      <c r="Q6020" s="1" t="s">
        <v>41812</v>
      </c>
      <c r="R6020" t="s">
        <v>4818</v>
      </c>
      <c r="S6020" t="s">
        <v>41813</v>
      </c>
      <c r="T6020" t="s">
        <v>41814</v>
      </c>
      <c r="U6020" t="s">
        <v>6438</v>
      </c>
      <c r="V6020" t="s">
        <v>41815</v>
      </c>
      <c r="W6020">
        <v>34</v>
      </c>
      <c r="X6020">
        <v>87</v>
      </c>
      <c r="Y6020" t="s">
        <v>41816</v>
      </c>
    </row>
    <row r="6021" spans="15:25" x14ac:dyDescent="0.35">
      <c r="O6021" t="s">
        <v>4800</v>
      </c>
      <c r="P6021" t="s">
        <v>41817</v>
      </c>
      <c r="Q6021" s="1" t="s">
        <v>41818</v>
      </c>
      <c r="R6021" t="s">
        <v>4818</v>
      </c>
      <c r="S6021" t="s">
        <v>41819</v>
      </c>
      <c r="T6021" t="s">
        <v>26302</v>
      </c>
      <c r="U6021" t="s">
        <v>41820</v>
      </c>
      <c r="V6021" t="s">
        <v>25502</v>
      </c>
      <c r="W6021">
        <v>44</v>
      </c>
      <c r="X6021">
        <v>128</v>
      </c>
      <c r="Y6021" t="s">
        <v>41821</v>
      </c>
    </row>
    <row r="6022" spans="15:25" x14ac:dyDescent="0.35">
      <c r="O6022" t="s">
        <v>4800</v>
      </c>
      <c r="P6022" t="s">
        <v>12255</v>
      </c>
      <c r="Q6022" s="1" t="s">
        <v>12115</v>
      </c>
      <c r="R6022" t="s">
        <v>5098</v>
      </c>
      <c r="S6022" t="s">
        <v>41822</v>
      </c>
      <c r="T6022" t="s">
        <v>41823</v>
      </c>
      <c r="U6022" t="s">
        <v>41824</v>
      </c>
      <c r="V6022" t="s">
        <v>41825</v>
      </c>
      <c r="W6022">
        <v>29</v>
      </c>
      <c r="X6022">
        <v>68</v>
      </c>
      <c r="Y6022" t="s">
        <v>40480</v>
      </c>
    </row>
    <row r="6023" spans="15:25" x14ac:dyDescent="0.35">
      <c r="O6023" t="s">
        <v>4800</v>
      </c>
      <c r="P6023" t="s">
        <v>41826</v>
      </c>
      <c r="Q6023" s="1" t="s">
        <v>41827</v>
      </c>
      <c r="R6023" t="s">
        <v>4974</v>
      </c>
      <c r="S6023" t="s">
        <v>41828</v>
      </c>
      <c r="T6023" t="s">
        <v>41829</v>
      </c>
      <c r="U6023" t="s">
        <v>41824</v>
      </c>
      <c r="V6023" t="s">
        <v>41825</v>
      </c>
      <c r="W6023">
        <v>60</v>
      </c>
      <c r="X6023">
        <v>199</v>
      </c>
      <c r="Y6023" t="s">
        <v>41830</v>
      </c>
    </row>
    <row r="6024" spans="15:25" x14ac:dyDescent="0.35">
      <c r="O6024" t="s">
        <v>4800</v>
      </c>
      <c r="P6024" t="s">
        <v>41831</v>
      </c>
      <c r="Q6024" s="1" t="s">
        <v>41832</v>
      </c>
      <c r="R6024" t="s">
        <v>4974</v>
      </c>
      <c r="S6024" t="s">
        <v>41828</v>
      </c>
      <c r="T6024" t="s">
        <v>41829</v>
      </c>
      <c r="U6024" t="s">
        <v>41824</v>
      </c>
      <c r="V6024" t="s">
        <v>41825</v>
      </c>
      <c r="W6024">
        <v>60</v>
      </c>
      <c r="X6024">
        <v>199</v>
      </c>
      <c r="Y6024" t="s">
        <v>41833</v>
      </c>
    </row>
    <row r="6025" spans="15:25" x14ac:dyDescent="0.35">
      <c r="O6025" t="s">
        <v>4800</v>
      </c>
      <c r="P6025" t="s">
        <v>41834</v>
      </c>
      <c r="Q6025" s="1" t="s">
        <v>41835</v>
      </c>
      <c r="R6025" t="s">
        <v>4974</v>
      </c>
      <c r="S6025" t="s">
        <v>41828</v>
      </c>
      <c r="T6025" t="s">
        <v>41829</v>
      </c>
      <c r="U6025" t="s">
        <v>41824</v>
      </c>
      <c r="V6025" t="s">
        <v>41825</v>
      </c>
      <c r="W6025">
        <v>60</v>
      </c>
      <c r="X6025">
        <v>199</v>
      </c>
      <c r="Y6025" t="s">
        <v>41836</v>
      </c>
    </row>
    <row r="6026" spans="15:25" x14ac:dyDescent="0.35">
      <c r="O6026" t="s">
        <v>4800</v>
      </c>
      <c r="P6026" t="s">
        <v>41837</v>
      </c>
      <c r="Q6026" s="1" t="s">
        <v>41838</v>
      </c>
      <c r="R6026" t="s">
        <v>4974</v>
      </c>
      <c r="S6026" t="s">
        <v>41828</v>
      </c>
      <c r="T6026" t="s">
        <v>41829</v>
      </c>
      <c r="U6026" t="s">
        <v>41824</v>
      </c>
      <c r="V6026" t="s">
        <v>41825</v>
      </c>
      <c r="W6026">
        <v>60</v>
      </c>
      <c r="X6026">
        <v>199</v>
      </c>
      <c r="Y6026" t="s">
        <v>41839</v>
      </c>
    </row>
    <row r="6027" spans="15:25" x14ac:dyDescent="0.35">
      <c r="O6027" t="s">
        <v>4800</v>
      </c>
      <c r="P6027" t="s">
        <v>41840</v>
      </c>
      <c r="Q6027" s="1" t="s">
        <v>41841</v>
      </c>
      <c r="R6027" t="s">
        <v>4974</v>
      </c>
      <c r="S6027" t="s">
        <v>41828</v>
      </c>
      <c r="T6027" t="s">
        <v>41829</v>
      </c>
      <c r="U6027" t="s">
        <v>41824</v>
      </c>
      <c r="V6027" t="s">
        <v>41825</v>
      </c>
      <c r="W6027">
        <v>60</v>
      </c>
      <c r="X6027">
        <v>199</v>
      </c>
      <c r="Y6027" t="s">
        <v>41842</v>
      </c>
    </row>
    <row r="6028" spans="15:25" x14ac:dyDescent="0.35">
      <c r="O6028" t="s">
        <v>4800</v>
      </c>
      <c r="P6028" t="s">
        <v>41846</v>
      </c>
      <c r="Q6028" s="1" t="s">
        <v>41847</v>
      </c>
      <c r="R6028" t="s">
        <v>4974</v>
      </c>
      <c r="S6028" t="s">
        <v>41828</v>
      </c>
      <c r="T6028" t="s">
        <v>41829</v>
      </c>
      <c r="U6028" t="s">
        <v>41824</v>
      </c>
      <c r="V6028" t="s">
        <v>41825</v>
      </c>
      <c r="W6028">
        <v>60</v>
      </c>
      <c r="X6028">
        <v>199</v>
      </c>
      <c r="Y6028" t="s">
        <v>41848</v>
      </c>
    </row>
    <row r="6029" spans="15:25" x14ac:dyDescent="0.35">
      <c r="O6029" t="s">
        <v>4800</v>
      </c>
      <c r="P6029" t="s">
        <v>41849</v>
      </c>
      <c r="Q6029" s="1" t="s">
        <v>41850</v>
      </c>
      <c r="R6029" t="s">
        <v>4974</v>
      </c>
      <c r="S6029" t="s">
        <v>41828</v>
      </c>
      <c r="T6029" t="s">
        <v>41829</v>
      </c>
      <c r="U6029" t="s">
        <v>41824</v>
      </c>
      <c r="V6029" t="s">
        <v>41825</v>
      </c>
      <c r="W6029">
        <v>60</v>
      </c>
      <c r="X6029">
        <v>199</v>
      </c>
      <c r="Y6029" t="s">
        <v>41851</v>
      </c>
    </row>
    <row r="6030" spans="15:25" x14ac:dyDescent="0.35">
      <c r="O6030" t="s">
        <v>4800</v>
      </c>
      <c r="P6030" t="s">
        <v>11261</v>
      </c>
      <c r="Q6030" s="1" t="s">
        <v>11262</v>
      </c>
      <c r="R6030" t="s">
        <v>4974</v>
      </c>
      <c r="S6030" t="s">
        <v>41828</v>
      </c>
      <c r="T6030" t="s">
        <v>41829</v>
      </c>
      <c r="U6030" t="s">
        <v>41824</v>
      </c>
      <c r="V6030" t="s">
        <v>41825</v>
      </c>
      <c r="W6030">
        <v>60</v>
      </c>
      <c r="X6030">
        <v>199</v>
      </c>
      <c r="Y6030" t="s">
        <v>41852</v>
      </c>
    </row>
    <row r="6031" spans="15:25" x14ac:dyDescent="0.35">
      <c r="O6031" t="s">
        <v>4800</v>
      </c>
      <c r="P6031" t="s">
        <v>41853</v>
      </c>
      <c r="Q6031" s="1" t="s">
        <v>41854</v>
      </c>
      <c r="R6031" t="s">
        <v>4974</v>
      </c>
      <c r="S6031" t="s">
        <v>41828</v>
      </c>
      <c r="T6031" t="s">
        <v>41829</v>
      </c>
      <c r="U6031" t="s">
        <v>41824</v>
      </c>
      <c r="V6031" t="s">
        <v>41825</v>
      </c>
      <c r="W6031">
        <v>60</v>
      </c>
      <c r="X6031">
        <v>199</v>
      </c>
      <c r="Y6031" t="s">
        <v>41855</v>
      </c>
    </row>
    <row r="6032" spans="15:25" x14ac:dyDescent="0.35">
      <c r="O6032" t="s">
        <v>4800</v>
      </c>
      <c r="P6032" t="s">
        <v>41856</v>
      </c>
      <c r="Q6032" s="1" t="s">
        <v>41857</v>
      </c>
      <c r="R6032" t="s">
        <v>4974</v>
      </c>
      <c r="S6032" t="s">
        <v>41828</v>
      </c>
      <c r="T6032" t="s">
        <v>41829</v>
      </c>
      <c r="U6032" t="s">
        <v>41824</v>
      </c>
      <c r="V6032" t="s">
        <v>41825</v>
      </c>
      <c r="W6032">
        <v>60</v>
      </c>
      <c r="X6032">
        <v>199</v>
      </c>
      <c r="Y6032" t="s">
        <v>41858</v>
      </c>
    </row>
    <row r="6033" spans="15:25" x14ac:dyDescent="0.35">
      <c r="O6033" t="s">
        <v>4800</v>
      </c>
      <c r="P6033" t="s">
        <v>41859</v>
      </c>
      <c r="Q6033" s="1" t="s">
        <v>41860</v>
      </c>
      <c r="R6033" t="s">
        <v>4974</v>
      </c>
      <c r="S6033" t="s">
        <v>41828</v>
      </c>
      <c r="T6033" t="s">
        <v>41829</v>
      </c>
      <c r="U6033" t="s">
        <v>41824</v>
      </c>
      <c r="V6033" t="s">
        <v>41825</v>
      </c>
      <c r="W6033">
        <v>60</v>
      </c>
      <c r="X6033">
        <v>199</v>
      </c>
      <c r="Y6033" t="s">
        <v>41861</v>
      </c>
    </row>
    <row r="6034" spans="15:25" x14ac:dyDescent="0.35">
      <c r="O6034" t="s">
        <v>4800</v>
      </c>
      <c r="P6034" t="s">
        <v>41862</v>
      </c>
      <c r="Q6034" s="1" t="s">
        <v>41863</v>
      </c>
      <c r="R6034" t="s">
        <v>4974</v>
      </c>
      <c r="S6034" t="s">
        <v>41828</v>
      </c>
      <c r="T6034" t="s">
        <v>41829</v>
      </c>
      <c r="U6034" t="s">
        <v>41824</v>
      </c>
      <c r="V6034" t="s">
        <v>41825</v>
      </c>
      <c r="W6034">
        <v>60</v>
      </c>
      <c r="X6034">
        <v>199</v>
      </c>
      <c r="Y6034" t="s">
        <v>41864</v>
      </c>
    </row>
    <row r="6035" spans="15:25" x14ac:dyDescent="0.35">
      <c r="O6035" t="s">
        <v>4800</v>
      </c>
      <c r="P6035" t="s">
        <v>41865</v>
      </c>
      <c r="Q6035" s="1" t="s">
        <v>41866</v>
      </c>
      <c r="R6035" t="s">
        <v>4974</v>
      </c>
      <c r="S6035" t="s">
        <v>41828</v>
      </c>
      <c r="T6035" t="s">
        <v>41829</v>
      </c>
      <c r="U6035" t="s">
        <v>41824</v>
      </c>
      <c r="V6035" t="s">
        <v>41825</v>
      </c>
      <c r="W6035">
        <v>60</v>
      </c>
      <c r="X6035">
        <v>199</v>
      </c>
      <c r="Y6035" t="s">
        <v>41867</v>
      </c>
    </row>
    <row r="6036" spans="15:25" x14ac:dyDescent="0.35">
      <c r="O6036" t="s">
        <v>4800</v>
      </c>
      <c r="P6036" t="s">
        <v>11321</v>
      </c>
      <c r="Q6036" s="1" t="s">
        <v>11322</v>
      </c>
      <c r="R6036" t="s">
        <v>4974</v>
      </c>
      <c r="S6036" t="s">
        <v>41828</v>
      </c>
      <c r="T6036" t="s">
        <v>41829</v>
      </c>
      <c r="U6036" t="s">
        <v>41824</v>
      </c>
      <c r="V6036" t="s">
        <v>41825</v>
      </c>
      <c r="W6036">
        <v>60</v>
      </c>
      <c r="X6036">
        <v>199</v>
      </c>
      <c r="Y6036" t="s">
        <v>41868</v>
      </c>
    </row>
    <row r="6037" spans="15:25" x14ac:dyDescent="0.35">
      <c r="O6037" t="s">
        <v>4800</v>
      </c>
      <c r="P6037" t="s">
        <v>41869</v>
      </c>
      <c r="Q6037" s="1" t="s">
        <v>41870</v>
      </c>
      <c r="R6037" t="s">
        <v>4974</v>
      </c>
      <c r="S6037" t="s">
        <v>41828</v>
      </c>
      <c r="T6037" t="s">
        <v>41829</v>
      </c>
      <c r="U6037" t="s">
        <v>41824</v>
      </c>
      <c r="V6037" t="s">
        <v>41825</v>
      </c>
      <c r="W6037">
        <v>60</v>
      </c>
      <c r="X6037">
        <v>199</v>
      </c>
      <c r="Y6037" t="s">
        <v>41871</v>
      </c>
    </row>
    <row r="6038" spans="15:25" x14ac:dyDescent="0.35">
      <c r="O6038" t="s">
        <v>4800</v>
      </c>
      <c r="P6038" t="s">
        <v>41872</v>
      </c>
      <c r="Q6038" s="1" t="s">
        <v>41873</v>
      </c>
      <c r="R6038" t="s">
        <v>4974</v>
      </c>
      <c r="S6038" t="s">
        <v>41828</v>
      </c>
      <c r="T6038" t="s">
        <v>41829</v>
      </c>
      <c r="U6038" t="s">
        <v>41824</v>
      </c>
      <c r="V6038" t="s">
        <v>41825</v>
      </c>
      <c r="W6038">
        <v>60</v>
      </c>
      <c r="X6038">
        <v>199</v>
      </c>
      <c r="Y6038" t="s">
        <v>41874</v>
      </c>
    </row>
    <row r="6039" spans="15:25" x14ac:dyDescent="0.35">
      <c r="O6039" t="s">
        <v>4800</v>
      </c>
      <c r="P6039" t="s">
        <v>11330</v>
      </c>
      <c r="Q6039" s="1" t="s">
        <v>11331</v>
      </c>
      <c r="R6039" t="s">
        <v>4974</v>
      </c>
      <c r="S6039" t="s">
        <v>41828</v>
      </c>
      <c r="T6039" t="s">
        <v>41829</v>
      </c>
      <c r="U6039" t="s">
        <v>41824</v>
      </c>
      <c r="V6039" t="s">
        <v>41825</v>
      </c>
      <c r="W6039">
        <v>60</v>
      </c>
      <c r="X6039">
        <v>199</v>
      </c>
      <c r="Y6039" t="s">
        <v>41875</v>
      </c>
    </row>
    <row r="6040" spans="15:25" x14ac:dyDescent="0.35">
      <c r="O6040" t="s">
        <v>4800</v>
      </c>
      <c r="P6040" t="s">
        <v>41876</v>
      </c>
      <c r="Q6040" s="1" t="s">
        <v>41877</v>
      </c>
      <c r="R6040" t="s">
        <v>4974</v>
      </c>
      <c r="S6040" t="s">
        <v>41828</v>
      </c>
      <c r="T6040" t="s">
        <v>41829</v>
      </c>
      <c r="U6040" t="s">
        <v>41824</v>
      </c>
      <c r="V6040" t="s">
        <v>41825</v>
      </c>
      <c r="W6040">
        <v>60</v>
      </c>
      <c r="X6040">
        <v>199</v>
      </c>
      <c r="Y6040" t="s">
        <v>41878</v>
      </c>
    </row>
    <row r="6041" spans="15:25" x14ac:dyDescent="0.35">
      <c r="O6041" t="s">
        <v>4800</v>
      </c>
      <c r="P6041" t="s">
        <v>41879</v>
      </c>
      <c r="Q6041" s="1" t="s">
        <v>41880</v>
      </c>
      <c r="R6041" t="s">
        <v>4974</v>
      </c>
      <c r="S6041" t="s">
        <v>41828</v>
      </c>
      <c r="T6041" t="s">
        <v>41829</v>
      </c>
      <c r="U6041" t="s">
        <v>41824</v>
      </c>
      <c r="V6041" t="s">
        <v>41825</v>
      </c>
      <c r="W6041">
        <v>60</v>
      </c>
      <c r="X6041">
        <v>199</v>
      </c>
      <c r="Y6041" t="s">
        <v>41881</v>
      </c>
    </row>
    <row r="6042" spans="15:25" x14ac:dyDescent="0.35">
      <c r="O6042" t="s">
        <v>4800</v>
      </c>
      <c r="P6042" t="s">
        <v>41882</v>
      </c>
      <c r="Q6042" s="1" t="s">
        <v>41883</v>
      </c>
      <c r="R6042" t="s">
        <v>4974</v>
      </c>
      <c r="S6042" t="s">
        <v>41828</v>
      </c>
      <c r="T6042" t="s">
        <v>41829</v>
      </c>
      <c r="U6042" t="s">
        <v>41824</v>
      </c>
      <c r="V6042" t="s">
        <v>41825</v>
      </c>
      <c r="W6042">
        <v>60</v>
      </c>
      <c r="X6042">
        <v>199</v>
      </c>
      <c r="Y6042" t="s">
        <v>41884</v>
      </c>
    </row>
    <row r="6043" spans="15:25" x14ac:dyDescent="0.35">
      <c r="O6043" t="s">
        <v>4800</v>
      </c>
      <c r="P6043" t="s">
        <v>41885</v>
      </c>
      <c r="Q6043" s="1" t="s">
        <v>41886</v>
      </c>
      <c r="R6043" t="s">
        <v>4974</v>
      </c>
      <c r="S6043" t="s">
        <v>41828</v>
      </c>
      <c r="T6043" t="s">
        <v>41829</v>
      </c>
      <c r="U6043" t="s">
        <v>41824</v>
      </c>
      <c r="V6043" t="s">
        <v>41825</v>
      </c>
      <c r="W6043">
        <v>60</v>
      </c>
      <c r="X6043">
        <v>199</v>
      </c>
      <c r="Y6043" t="s">
        <v>41887</v>
      </c>
    </row>
    <row r="6044" spans="15:25" x14ac:dyDescent="0.35">
      <c r="O6044" t="s">
        <v>4800</v>
      </c>
      <c r="P6044" t="s">
        <v>41888</v>
      </c>
      <c r="Q6044" s="1" t="s">
        <v>41889</v>
      </c>
      <c r="R6044" t="s">
        <v>4818</v>
      </c>
      <c r="S6044" t="s">
        <v>41890</v>
      </c>
      <c r="T6044" t="s">
        <v>41891</v>
      </c>
      <c r="U6044" t="s">
        <v>40389</v>
      </c>
      <c r="V6044" t="s">
        <v>41892</v>
      </c>
      <c r="W6044">
        <v>17</v>
      </c>
      <c r="X6044">
        <v>28</v>
      </c>
      <c r="Y6044" t="s">
        <v>41893</v>
      </c>
    </row>
    <row r="6045" spans="15:25" x14ac:dyDescent="0.35">
      <c r="O6045" t="s">
        <v>4800</v>
      </c>
      <c r="P6045" t="s">
        <v>10348</v>
      </c>
      <c r="Q6045" s="1" t="s">
        <v>10349</v>
      </c>
      <c r="R6045" t="s">
        <v>4818</v>
      </c>
      <c r="S6045" t="s">
        <v>41890</v>
      </c>
      <c r="T6045" t="s">
        <v>41891</v>
      </c>
      <c r="U6045" t="s">
        <v>40389</v>
      </c>
      <c r="V6045" t="s">
        <v>41892</v>
      </c>
      <c r="W6045">
        <v>17</v>
      </c>
      <c r="X6045">
        <v>28</v>
      </c>
      <c r="Y6045" t="s">
        <v>41894</v>
      </c>
    </row>
    <row r="6046" spans="15:25" x14ac:dyDescent="0.35">
      <c r="O6046" t="s">
        <v>4800</v>
      </c>
      <c r="P6046" t="s">
        <v>7243</v>
      </c>
      <c r="Q6046" s="1" t="s">
        <v>7244</v>
      </c>
      <c r="R6046" t="s">
        <v>4803</v>
      </c>
      <c r="S6046" t="s">
        <v>41895</v>
      </c>
      <c r="T6046" t="s">
        <v>41896</v>
      </c>
      <c r="U6046" t="s">
        <v>41897</v>
      </c>
      <c r="V6046" t="s">
        <v>41898</v>
      </c>
      <c r="W6046">
        <v>56</v>
      </c>
      <c r="X6046">
        <v>181</v>
      </c>
      <c r="Y6046" t="s">
        <v>41899</v>
      </c>
    </row>
    <row r="6047" spans="15:25" x14ac:dyDescent="0.35">
      <c r="O6047" t="s">
        <v>4800</v>
      </c>
      <c r="P6047" t="s">
        <v>41900</v>
      </c>
      <c r="Q6047" s="1" t="s">
        <v>41901</v>
      </c>
      <c r="R6047" t="s">
        <v>4974</v>
      </c>
      <c r="S6047" t="s">
        <v>41895</v>
      </c>
      <c r="T6047" t="s">
        <v>41896</v>
      </c>
      <c r="U6047" t="s">
        <v>41897</v>
      </c>
      <c r="V6047" t="s">
        <v>41898</v>
      </c>
      <c r="W6047">
        <v>56</v>
      </c>
      <c r="X6047">
        <v>181</v>
      </c>
      <c r="Y6047" t="s">
        <v>41902</v>
      </c>
    </row>
    <row r="6048" spans="15:25" x14ac:dyDescent="0.35">
      <c r="O6048" t="s">
        <v>4800</v>
      </c>
      <c r="P6048" t="s">
        <v>41903</v>
      </c>
      <c r="Q6048" s="1" t="s">
        <v>41904</v>
      </c>
      <c r="R6048" t="s">
        <v>4974</v>
      </c>
      <c r="S6048" t="s">
        <v>41905</v>
      </c>
      <c r="T6048" t="s">
        <v>41906</v>
      </c>
      <c r="U6048" t="s">
        <v>41907</v>
      </c>
      <c r="V6048" t="s">
        <v>41908</v>
      </c>
      <c r="W6048">
        <v>54</v>
      </c>
      <c r="X6048">
        <v>172</v>
      </c>
      <c r="Y6048" t="s">
        <v>41909</v>
      </c>
    </row>
    <row r="6049" spans="15:25" x14ac:dyDescent="0.35">
      <c r="O6049" t="s">
        <v>4800</v>
      </c>
      <c r="P6049" t="s">
        <v>12636</v>
      </c>
      <c r="Q6049" s="1" t="s">
        <v>12637</v>
      </c>
      <c r="R6049" t="s">
        <v>4818</v>
      </c>
      <c r="S6049" t="s">
        <v>41905</v>
      </c>
      <c r="T6049" t="s">
        <v>41906</v>
      </c>
      <c r="U6049" t="s">
        <v>41907</v>
      </c>
      <c r="V6049" t="s">
        <v>41908</v>
      </c>
      <c r="W6049">
        <v>54</v>
      </c>
      <c r="X6049">
        <v>172</v>
      </c>
      <c r="Y6049" t="s">
        <v>41910</v>
      </c>
    </row>
    <row r="6050" spans="15:25" x14ac:dyDescent="0.35">
      <c r="O6050" t="s">
        <v>4800</v>
      </c>
      <c r="P6050" t="s">
        <v>14144</v>
      </c>
      <c r="Q6050" s="1" t="s">
        <v>14145</v>
      </c>
      <c r="R6050" t="s">
        <v>5145</v>
      </c>
      <c r="S6050" t="s">
        <v>41911</v>
      </c>
      <c r="T6050" t="s">
        <v>41912</v>
      </c>
      <c r="U6050" t="s">
        <v>41913</v>
      </c>
      <c r="V6050" t="s">
        <v>19930</v>
      </c>
      <c r="W6050">
        <v>19</v>
      </c>
      <c r="X6050">
        <v>34</v>
      </c>
      <c r="Y6050" t="s">
        <v>41914</v>
      </c>
    </row>
    <row r="6051" spans="15:25" x14ac:dyDescent="0.35">
      <c r="O6051" t="s">
        <v>4800</v>
      </c>
      <c r="P6051" t="s">
        <v>14153</v>
      </c>
      <c r="Q6051" s="1" t="s">
        <v>14154</v>
      </c>
      <c r="R6051" t="s">
        <v>4818</v>
      </c>
      <c r="S6051" t="s">
        <v>41911</v>
      </c>
      <c r="T6051" t="s">
        <v>41912</v>
      </c>
      <c r="U6051" t="s">
        <v>41913</v>
      </c>
      <c r="V6051" t="s">
        <v>19930</v>
      </c>
      <c r="W6051">
        <v>19</v>
      </c>
      <c r="X6051">
        <v>34</v>
      </c>
      <c r="Y6051" t="s">
        <v>41915</v>
      </c>
    </row>
    <row r="6052" spans="15:25" x14ac:dyDescent="0.35">
      <c r="O6052" t="s">
        <v>4800</v>
      </c>
      <c r="P6052" t="s">
        <v>14187</v>
      </c>
      <c r="Q6052" s="1" t="s">
        <v>14188</v>
      </c>
      <c r="R6052" t="s">
        <v>4818</v>
      </c>
      <c r="S6052" t="s">
        <v>41916</v>
      </c>
      <c r="T6052" t="s">
        <v>41917</v>
      </c>
      <c r="U6052" t="s">
        <v>41918</v>
      </c>
      <c r="V6052" t="s">
        <v>41919</v>
      </c>
      <c r="W6052">
        <v>87</v>
      </c>
      <c r="X6052">
        <v>329</v>
      </c>
      <c r="Y6052" t="s">
        <v>41920</v>
      </c>
    </row>
    <row r="6053" spans="15:25" x14ac:dyDescent="0.35">
      <c r="O6053" t="s">
        <v>4800</v>
      </c>
      <c r="P6053" t="s">
        <v>6731</v>
      </c>
      <c r="Q6053" s="1" t="s">
        <v>6732</v>
      </c>
      <c r="R6053" t="s">
        <v>4810</v>
      </c>
      <c r="S6053" t="s">
        <v>41921</v>
      </c>
      <c r="T6053" t="s">
        <v>41922</v>
      </c>
      <c r="U6053" t="s">
        <v>41923</v>
      </c>
      <c r="V6053" t="s">
        <v>20188</v>
      </c>
      <c r="W6053">
        <v>30</v>
      </c>
      <c r="X6053">
        <v>72</v>
      </c>
      <c r="Y6053" t="s">
        <v>41924</v>
      </c>
    </row>
    <row r="6054" spans="15:25" x14ac:dyDescent="0.35">
      <c r="O6054" t="s">
        <v>4800</v>
      </c>
      <c r="P6054" t="s">
        <v>41925</v>
      </c>
      <c r="Q6054" s="1" t="s">
        <v>41926</v>
      </c>
      <c r="R6054" t="s">
        <v>4974</v>
      </c>
      <c r="S6054" t="s">
        <v>41927</v>
      </c>
      <c r="T6054" t="s">
        <v>27434</v>
      </c>
      <c r="U6054" t="s">
        <v>41928</v>
      </c>
      <c r="V6054" t="s">
        <v>41929</v>
      </c>
      <c r="W6054">
        <v>59</v>
      </c>
      <c r="X6054">
        <v>195</v>
      </c>
      <c r="Y6054" t="s">
        <v>41930</v>
      </c>
    </row>
    <row r="6055" spans="15:25" x14ac:dyDescent="0.35">
      <c r="O6055" t="s">
        <v>4800</v>
      </c>
      <c r="P6055" t="s">
        <v>41931</v>
      </c>
      <c r="Q6055" s="1" t="s">
        <v>41703</v>
      </c>
      <c r="R6055" t="s">
        <v>4818</v>
      </c>
      <c r="S6055" t="s">
        <v>41927</v>
      </c>
      <c r="T6055" t="s">
        <v>27434</v>
      </c>
      <c r="U6055" t="s">
        <v>41928</v>
      </c>
      <c r="V6055" t="s">
        <v>41929</v>
      </c>
      <c r="W6055">
        <v>59</v>
      </c>
      <c r="X6055">
        <v>195</v>
      </c>
      <c r="Y6055" t="s">
        <v>41932</v>
      </c>
    </row>
    <row r="6056" spans="15:25" x14ac:dyDescent="0.35">
      <c r="O6056" t="s">
        <v>4800</v>
      </c>
      <c r="P6056" t="s">
        <v>14478</v>
      </c>
      <c r="Q6056" s="1" t="s">
        <v>14479</v>
      </c>
      <c r="R6056" t="s">
        <v>4818</v>
      </c>
      <c r="S6056" t="s">
        <v>41933</v>
      </c>
      <c r="T6056" t="s">
        <v>21275</v>
      </c>
      <c r="U6056" t="s">
        <v>7069</v>
      </c>
      <c r="V6056" t="s">
        <v>41934</v>
      </c>
      <c r="W6056">
        <v>68</v>
      </c>
      <c r="X6056">
        <v>237</v>
      </c>
      <c r="Y6056" t="s">
        <v>41935</v>
      </c>
    </row>
    <row r="6057" spans="15:25" x14ac:dyDescent="0.35">
      <c r="O6057" t="s">
        <v>4800</v>
      </c>
      <c r="P6057" t="s">
        <v>12462</v>
      </c>
      <c r="Q6057" s="1" t="s">
        <v>12463</v>
      </c>
      <c r="R6057" t="s">
        <v>4974</v>
      </c>
      <c r="S6057" t="s">
        <v>41936</v>
      </c>
      <c r="T6057" t="s">
        <v>41937</v>
      </c>
      <c r="U6057" t="s">
        <v>41938</v>
      </c>
      <c r="V6057" t="s">
        <v>41939</v>
      </c>
      <c r="W6057">
        <v>51</v>
      </c>
      <c r="X6057">
        <v>159</v>
      </c>
      <c r="Y6057" t="s">
        <v>41940</v>
      </c>
    </row>
    <row r="6058" spans="15:25" x14ac:dyDescent="0.35">
      <c r="O6058" t="s">
        <v>4800</v>
      </c>
      <c r="P6058" t="s">
        <v>41941</v>
      </c>
      <c r="Q6058" s="1" t="s">
        <v>41942</v>
      </c>
      <c r="R6058" t="s">
        <v>4803</v>
      </c>
      <c r="S6058" t="s">
        <v>41943</v>
      </c>
      <c r="T6058" t="s">
        <v>41944</v>
      </c>
      <c r="U6058" t="s">
        <v>41945</v>
      </c>
      <c r="V6058" t="s">
        <v>41946</v>
      </c>
      <c r="W6058">
        <v>79</v>
      </c>
      <c r="X6058">
        <v>290</v>
      </c>
      <c r="Y6058" t="s">
        <v>41947</v>
      </c>
    </row>
    <row r="6059" spans="15:25" x14ac:dyDescent="0.35">
      <c r="O6059" t="s">
        <v>4800</v>
      </c>
      <c r="P6059" t="s">
        <v>41948</v>
      </c>
      <c r="Q6059" s="1" t="s">
        <v>41949</v>
      </c>
      <c r="R6059" t="s">
        <v>4818</v>
      </c>
      <c r="S6059" t="s">
        <v>41950</v>
      </c>
      <c r="T6059" t="s">
        <v>41951</v>
      </c>
      <c r="U6059" t="s">
        <v>41952</v>
      </c>
      <c r="V6059" t="s">
        <v>41953</v>
      </c>
      <c r="W6059">
        <v>57</v>
      </c>
      <c r="X6059">
        <v>186</v>
      </c>
      <c r="Y6059" t="s">
        <v>41954</v>
      </c>
    </row>
    <row r="6060" spans="15:25" x14ac:dyDescent="0.35">
      <c r="O6060" t="s">
        <v>4800</v>
      </c>
      <c r="P6060" t="s">
        <v>17723</v>
      </c>
      <c r="Q6060" s="1" t="s">
        <v>17724</v>
      </c>
      <c r="R6060" t="s">
        <v>4974</v>
      </c>
      <c r="S6060" t="s">
        <v>41950</v>
      </c>
      <c r="T6060" t="s">
        <v>41951</v>
      </c>
      <c r="U6060" t="s">
        <v>41952</v>
      </c>
      <c r="V6060" t="s">
        <v>41953</v>
      </c>
      <c r="W6060">
        <v>57</v>
      </c>
      <c r="X6060">
        <v>186</v>
      </c>
      <c r="Y6060" t="s">
        <v>41955</v>
      </c>
    </row>
    <row r="6061" spans="15:25" x14ac:dyDescent="0.35">
      <c r="O6061" t="s">
        <v>4800</v>
      </c>
      <c r="P6061" t="s">
        <v>12563</v>
      </c>
      <c r="Q6061" s="1" t="s">
        <v>12564</v>
      </c>
      <c r="R6061" t="s">
        <v>4818</v>
      </c>
      <c r="S6061" t="s">
        <v>41956</v>
      </c>
      <c r="T6061" t="s">
        <v>41957</v>
      </c>
      <c r="U6061" t="s">
        <v>41958</v>
      </c>
      <c r="V6061" t="s">
        <v>6660</v>
      </c>
      <c r="W6061">
        <v>53</v>
      </c>
      <c r="X6061">
        <v>168</v>
      </c>
      <c r="Y6061" t="s">
        <v>41959</v>
      </c>
    </row>
    <row r="6062" spans="15:25" x14ac:dyDescent="0.35">
      <c r="O6062" t="s">
        <v>4800</v>
      </c>
      <c r="P6062" t="s">
        <v>41960</v>
      </c>
      <c r="Q6062" s="1" t="s">
        <v>41961</v>
      </c>
      <c r="R6062" t="s">
        <v>4818</v>
      </c>
      <c r="S6062" t="s">
        <v>41962</v>
      </c>
      <c r="T6062" t="s">
        <v>41963</v>
      </c>
      <c r="U6062" t="s">
        <v>41964</v>
      </c>
      <c r="V6062" t="s">
        <v>14872</v>
      </c>
      <c r="W6062">
        <v>45</v>
      </c>
      <c r="X6062">
        <v>133</v>
      </c>
      <c r="Y6062" t="s">
        <v>41965</v>
      </c>
    </row>
    <row r="6063" spans="15:25" x14ac:dyDescent="0.35">
      <c r="O6063" t="s">
        <v>4800</v>
      </c>
      <c r="P6063" t="s">
        <v>6470</v>
      </c>
      <c r="Q6063" s="1" t="s">
        <v>6471</v>
      </c>
      <c r="R6063" t="s">
        <v>4818</v>
      </c>
      <c r="S6063" t="s">
        <v>41966</v>
      </c>
      <c r="T6063" t="s">
        <v>41967</v>
      </c>
      <c r="U6063" t="s">
        <v>41968</v>
      </c>
      <c r="V6063" t="s">
        <v>38497</v>
      </c>
      <c r="W6063">
        <v>25</v>
      </c>
      <c r="X6063">
        <v>54</v>
      </c>
      <c r="Y6063" t="s">
        <v>41969</v>
      </c>
    </row>
    <row r="6064" spans="15:25" x14ac:dyDescent="0.35">
      <c r="O6064" t="s">
        <v>4800</v>
      </c>
      <c r="P6064" t="s">
        <v>14834</v>
      </c>
      <c r="Q6064" s="1" t="s">
        <v>14835</v>
      </c>
      <c r="R6064" t="s">
        <v>4818</v>
      </c>
      <c r="S6064" t="s">
        <v>37</v>
      </c>
      <c r="T6064" t="s">
        <v>41970</v>
      </c>
      <c r="U6064" t="s">
        <v>41968</v>
      </c>
      <c r="V6064" t="s">
        <v>38497</v>
      </c>
      <c r="W6064">
        <v>48</v>
      </c>
      <c r="X6064">
        <v>146</v>
      </c>
      <c r="Y6064" t="s">
        <v>41971</v>
      </c>
    </row>
    <row r="6065" spans="15:25" x14ac:dyDescent="0.35">
      <c r="O6065" t="s">
        <v>4800</v>
      </c>
      <c r="P6065" t="s">
        <v>10468</v>
      </c>
      <c r="Q6065" s="1" t="s">
        <v>10469</v>
      </c>
      <c r="R6065" t="s">
        <v>4818</v>
      </c>
      <c r="S6065" t="s">
        <v>37</v>
      </c>
      <c r="T6065" t="s">
        <v>41970</v>
      </c>
      <c r="U6065" t="s">
        <v>41968</v>
      </c>
      <c r="V6065" t="s">
        <v>38497</v>
      </c>
      <c r="W6065">
        <v>48</v>
      </c>
      <c r="X6065">
        <v>146</v>
      </c>
      <c r="Y6065" t="s">
        <v>41972</v>
      </c>
    </row>
    <row r="6066" spans="15:25" x14ac:dyDescent="0.35">
      <c r="O6066" t="s">
        <v>4800</v>
      </c>
      <c r="P6066" t="s">
        <v>12268</v>
      </c>
      <c r="Q6066" s="1" t="s">
        <v>12269</v>
      </c>
      <c r="R6066" t="s">
        <v>4974</v>
      </c>
      <c r="S6066" t="s">
        <v>37</v>
      </c>
      <c r="T6066" t="s">
        <v>41970</v>
      </c>
      <c r="U6066" t="s">
        <v>41968</v>
      </c>
      <c r="V6066" t="s">
        <v>38497</v>
      </c>
      <c r="W6066">
        <v>48</v>
      </c>
      <c r="X6066">
        <v>146</v>
      </c>
      <c r="Y6066" t="s">
        <v>41973</v>
      </c>
    </row>
    <row r="6067" spans="15:25" x14ac:dyDescent="0.35">
      <c r="O6067" t="s">
        <v>4800</v>
      </c>
      <c r="P6067" t="s">
        <v>13452</v>
      </c>
      <c r="Q6067" s="1" t="s">
        <v>13453</v>
      </c>
      <c r="R6067" t="s">
        <v>4974</v>
      </c>
      <c r="S6067" t="s">
        <v>41974</v>
      </c>
      <c r="T6067" t="s">
        <v>41975</v>
      </c>
      <c r="U6067" t="s">
        <v>41976</v>
      </c>
      <c r="V6067" t="s">
        <v>41977</v>
      </c>
      <c r="W6067">
        <v>60</v>
      </c>
      <c r="X6067">
        <v>200</v>
      </c>
      <c r="Y6067" t="s">
        <v>41978</v>
      </c>
    </row>
    <row r="6068" spans="15:25" x14ac:dyDescent="0.35">
      <c r="O6068" t="s">
        <v>4800</v>
      </c>
      <c r="P6068" t="s">
        <v>41979</v>
      </c>
      <c r="Q6068" s="1" t="s">
        <v>41980</v>
      </c>
      <c r="R6068" t="s">
        <v>4974</v>
      </c>
      <c r="S6068" t="s">
        <v>41974</v>
      </c>
      <c r="T6068" t="s">
        <v>41975</v>
      </c>
      <c r="U6068" t="s">
        <v>41976</v>
      </c>
      <c r="V6068" t="s">
        <v>41977</v>
      </c>
      <c r="W6068">
        <v>60</v>
      </c>
      <c r="X6068">
        <v>200</v>
      </c>
      <c r="Y6068" t="s">
        <v>41981</v>
      </c>
    </row>
    <row r="6069" spans="15:25" x14ac:dyDescent="0.35">
      <c r="O6069" t="s">
        <v>4800</v>
      </c>
      <c r="P6069" t="s">
        <v>41982</v>
      </c>
      <c r="Q6069" s="1" t="s">
        <v>41983</v>
      </c>
      <c r="R6069" t="s">
        <v>4974</v>
      </c>
      <c r="S6069" t="s">
        <v>41974</v>
      </c>
      <c r="T6069" t="s">
        <v>41975</v>
      </c>
      <c r="U6069" t="s">
        <v>41976</v>
      </c>
      <c r="V6069" t="s">
        <v>41977</v>
      </c>
      <c r="W6069">
        <v>60</v>
      </c>
      <c r="X6069">
        <v>200</v>
      </c>
      <c r="Y6069" t="s">
        <v>41984</v>
      </c>
    </row>
    <row r="6070" spans="15:25" x14ac:dyDescent="0.35">
      <c r="O6070" t="s">
        <v>4800</v>
      </c>
      <c r="P6070" t="s">
        <v>17431</v>
      </c>
      <c r="Q6070" s="1" t="s">
        <v>17432</v>
      </c>
      <c r="R6070" t="s">
        <v>4974</v>
      </c>
      <c r="S6070" t="s">
        <v>41974</v>
      </c>
      <c r="T6070" t="s">
        <v>41975</v>
      </c>
      <c r="U6070" t="s">
        <v>41976</v>
      </c>
      <c r="V6070" t="s">
        <v>41977</v>
      </c>
      <c r="W6070">
        <v>60</v>
      </c>
      <c r="X6070">
        <v>200</v>
      </c>
      <c r="Y6070" t="s">
        <v>41985</v>
      </c>
    </row>
    <row r="6071" spans="15:25" x14ac:dyDescent="0.35">
      <c r="O6071" t="s">
        <v>4800</v>
      </c>
      <c r="P6071" t="s">
        <v>41986</v>
      </c>
      <c r="Q6071" s="1" t="s">
        <v>41987</v>
      </c>
      <c r="R6071" t="s">
        <v>4974</v>
      </c>
      <c r="S6071" t="s">
        <v>41974</v>
      </c>
      <c r="T6071" t="s">
        <v>41975</v>
      </c>
      <c r="U6071" t="s">
        <v>41976</v>
      </c>
      <c r="V6071" t="s">
        <v>41977</v>
      </c>
      <c r="W6071">
        <v>60</v>
      </c>
      <c r="X6071">
        <v>200</v>
      </c>
      <c r="Y6071" t="s">
        <v>41988</v>
      </c>
    </row>
    <row r="6072" spans="15:25" x14ac:dyDescent="0.35">
      <c r="O6072" t="s">
        <v>4800</v>
      </c>
      <c r="P6072" t="s">
        <v>41989</v>
      </c>
      <c r="Q6072" s="1" t="s">
        <v>41990</v>
      </c>
      <c r="R6072" t="s">
        <v>4974</v>
      </c>
      <c r="S6072" t="s">
        <v>41974</v>
      </c>
      <c r="T6072" t="s">
        <v>41975</v>
      </c>
      <c r="U6072" t="s">
        <v>41976</v>
      </c>
      <c r="V6072" t="s">
        <v>41977</v>
      </c>
      <c r="W6072">
        <v>60</v>
      </c>
      <c r="X6072">
        <v>200</v>
      </c>
      <c r="Y6072" t="s">
        <v>41991</v>
      </c>
    </row>
    <row r="6073" spans="15:25" x14ac:dyDescent="0.35">
      <c r="O6073" t="s">
        <v>4800</v>
      </c>
      <c r="P6073" t="s">
        <v>41992</v>
      </c>
      <c r="Q6073" s="1" t="s">
        <v>41993</v>
      </c>
      <c r="R6073" t="s">
        <v>4974</v>
      </c>
      <c r="S6073" t="s">
        <v>41974</v>
      </c>
      <c r="T6073" t="s">
        <v>41975</v>
      </c>
      <c r="U6073" t="s">
        <v>41976</v>
      </c>
      <c r="V6073" t="s">
        <v>41977</v>
      </c>
      <c r="W6073">
        <v>60</v>
      </c>
      <c r="X6073">
        <v>200</v>
      </c>
      <c r="Y6073" t="s">
        <v>41994</v>
      </c>
    </row>
    <row r="6074" spans="15:25" x14ac:dyDescent="0.35">
      <c r="O6074" t="s">
        <v>4800</v>
      </c>
      <c r="P6074" t="s">
        <v>41995</v>
      </c>
      <c r="Q6074" s="1" t="s">
        <v>41996</v>
      </c>
      <c r="R6074" t="s">
        <v>4974</v>
      </c>
      <c r="S6074" t="s">
        <v>41974</v>
      </c>
      <c r="T6074" t="s">
        <v>41975</v>
      </c>
      <c r="U6074" t="s">
        <v>41976</v>
      </c>
      <c r="V6074" t="s">
        <v>41977</v>
      </c>
      <c r="W6074">
        <v>60</v>
      </c>
      <c r="X6074">
        <v>200</v>
      </c>
      <c r="Y6074" t="s">
        <v>41997</v>
      </c>
    </row>
    <row r="6075" spans="15:25" x14ac:dyDescent="0.35">
      <c r="O6075" t="s">
        <v>4800</v>
      </c>
      <c r="P6075" t="s">
        <v>13515</v>
      </c>
      <c r="Q6075" s="1" t="s">
        <v>13516</v>
      </c>
      <c r="R6075" t="s">
        <v>4974</v>
      </c>
      <c r="S6075" t="s">
        <v>41974</v>
      </c>
      <c r="T6075" t="s">
        <v>41975</v>
      </c>
      <c r="U6075" t="s">
        <v>41976</v>
      </c>
      <c r="V6075" t="s">
        <v>41977</v>
      </c>
      <c r="W6075">
        <v>60</v>
      </c>
      <c r="X6075">
        <v>200</v>
      </c>
      <c r="Y6075" t="s">
        <v>41998</v>
      </c>
    </row>
    <row r="6076" spans="15:25" x14ac:dyDescent="0.35">
      <c r="O6076" t="s">
        <v>4800</v>
      </c>
      <c r="P6076" t="s">
        <v>41999</v>
      </c>
      <c r="Q6076" s="1" t="s">
        <v>42000</v>
      </c>
      <c r="R6076" t="s">
        <v>4974</v>
      </c>
      <c r="S6076" t="s">
        <v>41974</v>
      </c>
      <c r="T6076" t="s">
        <v>41975</v>
      </c>
      <c r="U6076" t="s">
        <v>41976</v>
      </c>
      <c r="V6076" t="s">
        <v>41977</v>
      </c>
      <c r="W6076">
        <v>60</v>
      </c>
      <c r="X6076">
        <v>200</v>
      </c>
      <c r="Y6076" t="s">
        <v>42001</v>
      </c>
    </row>
    <row r="6077" spans="15:25" x14ac:dyDescent="0.35">
      <c r="O6077" t="s">
        <v>4800</v>
      </c>
      <c r="P6077" t="s">
        <v>11437</v>
      </c>
      <c r="Q6077" s="1" t="s">
        <v>11438</v>
      </c>
      <c r="R6077" t="s">
        <v>4974</v>
      </c>
      <c r="S6077" t="s">
        <v>41974</v>
      </c>
      <c r="T6077" t="s">
        <v>41975</v>
      </c>
      <c r="U6077" t="s">
        <v>41976</v>
      </c>
      <c r="V6077" t="s">
        <v>41977</v>
      </c>
      <c r="W6077">
        <v>60</v>
      </c>
      <c r="X6077">
        <v>200</v>
      </c>
      <c r="Y6077" t="s">
        <v>42002</v>
      </c>
    </row>
    <row r="6078" spans="15:25" x14ac:dyDescent="0.35">
      <c r="O6078" t="s">
        <v>4800</v>
      </c>
      <c r="P6078" t="s">
        <v>42003</v>
      </c>
      <c r="Q6078" s="1" t="s">
        <v>42004</v>
      </c>
      <c r="R6078" t="s">
        <v>4974</v>
      </c>
      <c r="S6078" t="s">
        <v>41974</v>
      </c>
      <c r="T6078" t="s">
        <v>41975</v>
      </c>
      <c r="U6078" t="s">
        <v>41976</v>
      </c>
      <c r="V6078" t="s">
        <v>41977</v>
      </c>
      <c r="W6078">
        <v>60</v>
      </c>
      <c r="X6078">
        <v>200</v>
      </c>
      <c r="Y6078" t="s">
        <v>42005</v>
      </c>
    </row>
    <row r="6079" spans="15:25" x14ac:dyDescent="0.35">
      <c r="O6079" t="s">
        <v>4800</v>
      </c>
      <c r="P6079" t="s">
        <v>13616</v>
      </c>
      <c r="Q6079" s="1" t="s">
        <v>13617</v>
      </c>
      <c r="R6079" t="s">
        <v>4974</v>
      </c>
      <c r="S6079" t="s">
        <v>41974</v>
      </c>
      <c r="T6079" t="s">
        <v>41975</v>
      </c>
      <c r="U6079" t="s">
        <v>41976</v>
      </c>
      <c r="V6079" t="s">
        <v>41977</v>
      </c>
      <c r="W6079">
        <v>60</v>
      </c>
      <c r="X6079">
        <v>200</v>
      </c>
      <c r="Y6079" t="s">
        <v>42006</v>
      </c>
    </row>
    <row r="6080" spans="15:25" x14ac:dyDescent="0.35">
      <c r="O6080" t="s">
        <v>4800</v>
      </c>
      <c r="P6080" t="s">
        <v>6973</v>
      </c>
      <c r="Q6080" s="1" t="s">
        <v>6974</v>
      </c>
      <c r="R6080" t="s">
        <v>4974</v>
      </c>
      <c r="S6080" t="s">
        <v>41974</v>
      </c>
      <c r="T6080" t="s">
        <v>41975</v>
      </c>
      <c r="U6080" t="s">
        <v>41976</v>
      </c>
      <c r="V6080" t="s">
        <v>41977</v>
      </c>
      <c r="W6080">
        <v>60</v>
      </c>
      <c r="X6080">
        <v>200</v>
      </c>
      <c r="Y6080" t="s">
        <v>42007</v>
      </c>
    </row>
    <row r="6081" spans="15:25" x14ac:dyDescent="0.35">
      <c r="O6081" t="s">
        <v>4800</v>
      </c>
      <c r="P6081" t="s">
        <v>42008</v>
      </c>
      <c r="Q6081" s="1" t="s">
        <v>42009</v>
      </c>
      <c r="R6081" t="s">
        <v>4974</v>
      </c>
      <c r="S6081" t="s">
        <v>41974</v>
      </c>
      <c r="T6081" t="s">
        <v>41975</v>
      </c>
      <c r="U6081" t="s">
        <v>41976</v>
      </c>
      <c r="V6081" t="s">
        <v>41977</v>
      </c>
      <c r="W6081">
        <v>60</v>
      </c>
      <c r="X6081">
        <v>200</v>
      </c>
      <c r="Y6081" t="s">
        <v>42010</v>
      </c>
    </row>
    <row r="6082" spans="15:25" x14ac:dyDescent="0.35">
      <c r="O6082" t="s">
        <v>4800</v>
      </c>
      <c r="P6082" t="s">
        <v>42011</v>
      </c>
      <c r="Q6082" s="1" t="s">
        <v>42012</v>
      </c>
      <c r="R6082" t="s">
        <v>4974</v>
      </c>
      <c r="S6082" t="s">
        <v>41974</v>
      </c>
      <c r="T6082" t="s">
        <v>41975</v>
      </c>
      <c r="U6082" t="s">
        <v>41976</v>
      </c>
      <c r="V6082" t="s">
        <v>41977</v>
      </c>
      <c r="W6082">
        <v>60</v>
      </c>
      <c r="X6082">
        <v>200</v>
      </c>
      <c r="Y6082" t="s">
        <v>42013</v>
      </c>
    </row>
    <row r="6083" spans="15:25" x14ac:dyDescent="0.35">
      <c r="O6083" t="s">
        <v>4800</v>
      </c>
      <c r="P6083" t="s">
        <v>42014</v>
      </c>
      <c r="Q6083" s="1" t="s">
        <v>42015</v>
      </c>
      <c r="R6083" t="s">
        <v>4974</v>
      </c>
      <c r="S6083" t="s">
        <v>41974</v>
      </c>
      <c r="T6083" t="s">
        <v>41975</v>
      </c>
      <c r="U6083" t="s">
        <v>41976</v>
      </c>
      <c r="V6083" t="s">
        <v>41977</v>
      </c>
      <c r="W6083">
        <v>60</v>
      </c>
      <c r="X6083">
        <v>200</v>
      </c>
      <c r="Y6083" t="s">
        <v>42016</v>
      </c>
    </row>
    <row r="6084" spans="15:25" x14ac:dyDescent="0.35">
      <c r="O6084" t="s">
        <v>4800</v>
      </c>
      <c r="P6084" t="s">
        <v>42017</v>
      </c>
      <c r="Q6084" s="1" t="s">
        <v>42018</v>
      </c>
      <c r="R6084" t="s">
        <v>4974</v>
      </c>
      <c r="S6084" t="s">
        <v>41974</v>
      </c>
      <c r="T6084" t="s">
        <v>41975</v>
      </c>
      <c r="U6084" t="s">
        <v>41976</v>
      </c>
      <c r="V6084" t="s">
        <v>41977</v>
      </c>
      <c r="W6084">
        <v>60</v>
      </c>
      <c r="X6084">
        <v>200</v>
      </c>
      <c r="Y6084" t="s">
        <v>42019</v>
      </c>
    </row>
    <row r="6085" spans="15:25" x14ac:dyDescent="0.35">
      <c r="O6085" t="s">
        <v>4800</v>
      </c>
      <c r="P6085" t="s">
        <v>11554</v>
      </c>
      <c r="Q6085" s="1" t="s">
        <v>11555</v>
      </c>
      <c r="R6085" t="s">
        <v>4974</v>
      </c>
      <c r="S6085" t="s">
        <v>41974</v>
      </c>
      <c r="T6085" t="s">
        <v>41975</v>
      </c>
      <c r="U6085" t="s">
        <v>41976</v>
      </c>
      <c r="V6085" t="s">
        <v>41977</v>
      </c>
      <c r="W6085">
        <v>60</v>
      </c>
      <c r="X6085">
        <v>200</v>
      </c>
      <c r="Y6085" t="s">
        <v>42020</v>
      </c>
    </row>
    <row r="6086" spans="15:25" x14ac:dyDescent="0.35">
      <c r="O6086" t="s">
        <v>4800</v>
      </c>
      <c r="P6086" t="s">
        <v>13688</v>
      </c>
      <c r="Q6086" s="1" t="s">
        <v>13689</v>
      </c>
      <c r="R6086" t="s">
        <v>4974</v>
      </c>
      <c r="S6086" t="s">
        <v>41974</v>
      </c>
      <c r="T6086" t="s">
        <v>41975</v>
      </c>
      <c r="U6086" t="s">
        <v>41976</v>
      </c>
      <c r="V6086" t="s">
        <v>41977</v>
      </c>
      <c r="W6086">
        <v>60</v>
      </c>
      <c r="X6086">
        <v>200</v>
      </c>
      <c r="Y6086" t="s">
        <v>42021</v>
      </c>
    </row>
    <row r="6087" spans="15:25" x14ac:dyDescent="0.35">
      <c r="O6087" t="s">
        <v>4800</v>
      </c>
      <c r="P6087" t="s">
        <v>42022</v>
      </c>
      <c r="Q6087" s="1" t="s">
        <v>42023</v>
      </c>
      <c r="R6087" t="s">
        <v>4974</v>
      </c>
      <c r="S6087" t="s">
        <v>41974</v>
      </c>
      <c r="T6087" t="s">
        <v>41975</v>
      </c>
      <c r="U6087" t="s">
        <v>41976</v>
      </c>
      <c r="V6087" t="s">
        <v>41977</v>
      </c>
      <c r="W6087">
        <v>60</v>
      </c>
      <c r="X6087">
        <v>200</v>
      </c>
      <c r="Y6087" t="s">
        <v>42024</v>
      </c>
    </row>
    <row r="6088" spans="15:25" x14ac:dyDescent="0.35">
      <c r="O6088" t="s">
        <v>4800</v>
      </c>
      <c r="P6088" t="s">
        <v>7930</v>
      </c>
      <c r="Q6088" s="1" t="s">
        <v>7931</v>
      </c>
      <c r="R6088" t="s">
        <v>4974</v>
      </c>
      <c r="S6088" t="s">
        <v>41974</v>
      </c>
      <c r="T6088" t="s">
        <v>41975</v>
      </c>
      <c r="U6088" t="s">
        <v>41976</v>
      </c>
      <c r="V6088" t="s">
        <v>41977</v>
      </c>
      <c r="W6088">
        <v>60</v>
      </c>
      <c r="X6088">
        <v>200</v>
      </c>
      <c r="Y6088" t="s">
        <v>42025</v>
      </c>
    </row>
    <row r="6089" spans="15:25" x14ac:dyDescent="0.35">
      <c r="O6089" t="s">
        <v>4800</v>
      </c>
      <c r="P6089" t="s">
        <v>42026</v>
      </c>
      <c r="Q6089" s="1" t="s">
        <v>42027</v>
      </c>
      <c r="R6089" t="s">
        <v>4974</v>
      </c>
      <c r="S6089" t="s">
        <v>41974</v>
      </c>
      <c r="T6089" t="s">
        <v>41975</v>
      </c>
      <c r="U6089" t="s">
        <v>41976</v>
      </c>
      <c r="V6089" t="s">
        <v>41977</v>
      </c>
      <c r="W6089">
        <v>60</v>
      </c>
      <c r="X6089">
        <v>200</v>
      </c>
      <c r="Y6089" t="s">
        <v>42028</v>
      </c>
    </row>
    <row r="6090" spans="15:25" x14ac:dyDescent="0.35">
      <c r="O6090" t="s">
        <v>4800</v>
      </c>
      <c r="P6090" t="s">
        <v>42029</v>
      </c>
      <c r="Q6090" s="1" t="s">
        <v>42030</v>
      </c>
      <c r="R6090" t="s">
        <v>4974</v>
      </c>
      <c r="S6090" t="s">
        <v>41974</v>
      </c>
      <c r="T6090" t="s">
        <v>41975</v>
      </c>
      <c r="U6090" t="s">
        <v>41976</v>
      </c>
      <c r="V6090" t="s">
        <v>41977</v>
      </c>
      <c r="W6090">
        <v>60</v>
      </c>
      <c r="X6090">
        <v>200</v>
      </c>
      <c r="Y6090" t="s">
        <v>42031</v>
      </c>
    </row>
    <row r="6091" spans="15:25" x14ac:dyDescent="0.35">
      <c r="O6091" t="s">
        <v>4800</v>
      </c>
      <c r="P6091" t="s">
        <v>42032</v>
      </c>
      <c r="Q6091" s="1" t="s">
        <v>42033</v>
      </c>
      <c r="R6091" t="s">
        <v>4974</v>
      </c>
      <c r="S6091" t="s">
        <v>41974</v>
      </c>
      <c r="T6091" t="s">
        <v>41975</v>
      </c>
      <c r="U6091" t="s">
        <v>41976</v>
      </c>
      <c r="V6091" t="s">
        <v>41977</v>
      </c>
      <c r="W6091">
        <v>60</v>
      </c>
      <c r="X6091">
        <v>200</v>
      </c>
      <c r="Y6091" t="s">
        <v>42034</v>
      </c>
    </row>
    <row r="6092" spans="15:25" x14ac:dyDescent="0.35">
      <c r="O6092" t="s">
        <v>4800</v>
      </c>
      <c r="P6092" t="s">
        <v>16187</v>
      </c>
      <c r="Q6092" s="1" t="s">
        <v>16188</v>
      </c>
      <c r="R6092" t="s">
        <v>4974</v>
      </c>
      <c r="S6092" t="s">
        <v>41974</v>
      </c>
      <c r="T6092" t="s">
        <v>41975</v>
      </c>
      <c r="U6092" t="s">
        <v>41976</v>
      </c>
      <c r="V6092" t="s">
        <v>41977</v>
      </c>
      <c r="W6092">
        <v>60</v>
      </c>
      <c r="X6092">
        <v>200</v>
      </c>
      <c r="Y6092" t="s">
        <v>42035</v>
      </c>
    </row>
    <row r="6093" spans="15:25" x14ac:dyDescent="0.35">
      <c r="O6093" t="s">
        <v>4800</v>
      </c>
      <c r="P6093" t="s">
        <v>42036</v>
      </c>
      <c r="Q6093" s="1" t="s">
        <v>42037</v>
      </c>
      <c r="R6093" t="s">
        <v>4974</v>
      </c>
      <c r="S6093" t="s">
        <v>41974</v>
      </c>
      <c r="T6093" t="s">
        <v>41975</v>
      </c>
      <c r="U6093" t="s">
        <v>41976</v>
      </c>
      <c r="V6093" t="s">
        <v>41977</v>
      </c>
      <c r="W6093">
        <v>60</v>
      </c>
      <c r="X6093">
        <v>200</v>
      </c>
      <c r="Y6093" t="s">
        <v>42038</v>
      </c>
    </row>
    <row r="6094" spans="15:25" x14ac:dyDescent="0.35">
      <c r="O6094" t="s">
        <v>4800</v>
      </c>
      <c r="P6094" t="s">
        <v>42040</v>
      </c>
      <c r="Q6094" s="1" t="s">
        <v>42041</v>
      </c>
      <c r="R6094" t="s">
        <v>4974</v>
      </c>
      <c r="S6094" t="s">
        <v>41974</v>
      </c>
      <c r="T6094" t="s">
        <v>41975</v>
      </c>
      <c r="U6094" t="s">
        <v>41976</v>
      </c>
      <c r="V6094" t="s">
        <v>41977</v>
      </c>
      <c r="W6094">
        <v>60</v>
      </c>
      <c r="X6094">
        <v>200</v>
      </c>
      <c r="Y6094" t="s">
        <v>42042</v>
      </c>
    </row>
    <row r="6095" spans="15:25" x14ac:dyDescent="0.35">
      <c r="O6095" t="s">
        <v>4800</v>
      </c>
      <c r="P6095" t="s">
        <v>42043</v>
      </c>
      <c r="Q6095" s="1" t="s">
        <v>42044</v>
      </c>
      <c r="R6095" t="s">
        <v>4974</v>
      </c>
      <c r="S6095" t="s">
        <v>41974</v>
      </c>
      <c r="T6095" t="s">
        <v>41975</v>
      </c>
      <c r="U6095" t="s">
        <v>41976</v>
      </c>
      <c r="V6095" t="s">
        <v>41977</v>
      </c>
      <c r="W6095">
        <v>60</v>
      </c>
      <c r="X6095">
        <v>200</v>
      </c>
      <c r="Y6095" t="s">
        <v>42045</v>
      </c>
    </row>
    <row r="6096" spans="15:25" x14ac:dyDescent="0.35">
      <c r="O6096" t="s">
        <v>4800</v>
      </c>
      <c r="P6096" t="s">
        <v>42046</v>
      </c>
      <c r="Q6096" s="1" t="s">
        <v>42047</v>
      </c>
      <c r="R6096" t="s">
        <v>4974</v>
      </c>
      <c r="S6096" t="s">
        <v>41974</v>
      </c>
      <c r="T6096" t="s">
        <v>41975</v>
      </c>
      <c r="U6096" t="s">
        <v>41976</v>
      </c>
      <c r="V6096" t="s">
        <v>41977</v>
      </c>
      <c r="W6096">
        <v>60</v>
      </c>
      <c r="X6096">
        <v>200</v>
      </c>
      <c r="Y6096" t="s">
        <v>42048</v>
      </c>
    </row>
    <row r="6097" spans="15:25" x14ac:dyDescent="0.35">
      <c r="O6097" t="s">
        <v>4800</v>
      </c>
      <c r="P6097" t="s">
        <v>11639</v>
      </c>
      <c r="Q6097" s="1" t="s">
        <v>11640</v>
      </c>
      <c r="R6097" t="s">
        <v>4974</v>
      </c>
      <c r="S6097" t="s">
        <v>41974</v>
      </c>
      <c r="T6097" t="s">
        <v>41975</v>
      </c>
      <c r="U6097" t="s">
        <v>41976</v>
      </c>
      <c r="V6097" t="s">
        <v>41977</v>
      </c>
      <c r="W6097">
        <v>60</v>
      </c>
      <c r="X6097">
        <v>200</v>
      </c>
      <c r="Y6097" t="s">
        <v>42049</v>
      </c>
    </row>
    <row r="6098" spans="15:25" x14ac:dyDescent="0.35">
      <c r="O6098" t="s">
        <v>4800</v>
      </c>
      <c r="P6098" t="s">
        <v>13817</v>
      </c>
      <c r="Q6098" s="1" t="s">
        <v>13818</v>
      </c>
      <c r="R6098" t="s">
        <v>4974</v>
      </c>
      <c r="S6098" t="s">
        <v>41974</v>
      </c>
      <c r="T6098" t="s">
        <v>41975</v>
      </c>
      <c r="U6098" t="s">
        <v>41976</v>
      </c>
      <c r="V6098" t="s">
        <v>41977</v>
      </c>
      <c r="W6098">
        <v>60</v>
      </c>
      <c r="X6098">
        <v>200</v>
      </c>
      <c r="Y6098" t="s">
        <v>42050</v>
      </c>
    </row>
    <row r="6099" spans="15:25" x14ac:dyDescent="0.35">
      <c r="O6099" t="s">
        <v>4800</v>
      </c>
      <c r="P6099" t="s">
        <v>42051</v>
      </c>
      <c r="Q6099" s="1" t="s">
        <v>42052</v>
      </c>
      <c r="R6099" t="s">
        <v>4974</v>
      </c>
      <c r="S6099" t="s">
        <v>41974</v>
      </c>
      <c r="T6099" t="s">
        <v>41975</v>
      </c>
      <c r="U6099" t="s">
        <v>41976</v>
      </c>
      <c r="V6099" t="s">
        <v>41977</v>
      </c>
      <c r="W6099">
        <v>60</v>
      </c>
      <c r="X6099">
        <v>200</v>
      </c>
      <c r="Y6099" t="s">
        <v>42053</v>
      </c>
    </row>
    <row r="6100" spans="15:25" x14ac:dyDescent="0.35">
      <c r="O6100" t="s">
        <v>4800</v>
      </c>
      <c r="P6100" t="s">
        <v>42054</v>
      </c>
      <c r="Q6100" s="1" t="s">
        <v>42055</v>
      </c>
      <c r="R6100" t="s">
        <v>4974</v>
      </c>
      <c r="S6100" t="s">
        <v>41974</v>
      </c>
      <c r="T6100" t="s">
        <v>41975</v>
      </c>
      <c r="U6100" t="s">
        <v>41976</v>
      </c>
      <c r="V6100" t="s">
        <v>41977</v>
      </c>
      <c r="W6100">
        <v>60</v>
      </c>
      <c r="X6100">
        <v>200</v>
      </c>
      <c r="Y6100" t="s">
        <v>42056</v>
      </c>
    </row>
    <row r="6101" spans="15:25" x14ac:dyDescent="0.35">
      <c r="O6101" t="s">
        <v>4800</v>
      </c>
      <c r="P6101" t="s">
        <v>11663</v>
      </c>
      <c r="Q6101" s="1" t="s">
        <v>11664</v>
      </c>
      <c r="R6101" t="s">
        <v>4974</v>
      </c>
      <c r="S6101" t="s">
        <v>41974</v>
      </c>
      <c r="T6101" t="s">
        <v>41975</v>
      </c>
      <c r="U6101" t="s">
        <v>41976</v>
      </c>
      <c r="V6101" t="s">
        <v>41977</v>
      </c>
      <c r="W6101">
        <v>60</v>
      </c>
      <c r="X6101">
        <v>200</v>
      </c>
      <c r="Y6101" t="s">
        <v>42057</v>
      </c>
    </row>
    <row r="6102" spans="15:25" x14ac:dyDescent="0.35">
      <c r="O6102" t="s">
        <v>4800</v>
      </c>
      <c r="P6102" t="s">
        <v>11669</v>
      </c>
      <c r="Q6102" s="1" t="s">
        <v>11670</v>
      </c>
      <c r="R6102" t="s">
        <v>4974</v>
      </c>
      <c r="S6102" t="s">
        <v>41974</v>
      </c>
      <c r="T6102" t="s">
        <v>41975</v>
      </c>
      <c r="U6102" t="s">
        <v>41976</v>
      </c>
      <c r="V6102" t="s">
        <v>41977</v>
      </c>
      <c r="W6102">
        <v>60</v>
      </c>
      <c r="X6102">
        <v>200</v>
      </c>
      <c r="Y6102" t="s">
        <v>42058</v>
      </c>
    </row>
    <row r="6103" spans="15:25" x14ac:dyDescent="0.35">
      <c r="O6103" t="s">
        <v>4800</v>
      </c>
      <c r="P6103" t="s">
        <v>6410</v>
      </c>
      <c r="Q6103" s="1" t="s">
        <v>6411</v>
      </c>
      <c r="R6103" t="s">
        <v>4974</v>
      </c>
      <c r="S6103" t="s">
        <v>41974</v>
      </c>
      <c r="T6103" t="s">
        <v>41975</v>
      </c>
      <c r="U6103" t="s">
        <v>41976</v>
      </c>
      <c r="V6103" t="s">
        <v>41977</v>
      </c>
      <c r="W6103">
        <v>60</v>
      </c>
      <c r="X6103">
        <v>200</v>
      </c>
      <c r="Y6103" t="s">
        <v>42059</v>
      </c>
    </row>
    <row r="6104" spans="15:25" x14ac:dyDescent="0.35">
      <c r="O6104" t="s">
        <v>4800</v>
      </c>
      <c r="P6104" t="s">
        <v>42060</v>
      </c>
      <c r="Q6104" s="1" t="s">
        <v>42061</v>
      </c>
      <c r="R6104" t="s">
        <v>4974</v>
      </c>
      <c r="S6104" t="s">
        <v>41974</v>
      </c>
      <c r="T6104" t="s">
        <v>41975</v>
      </c>
      <c r="U6104" t="s">
        <v>41976</v>
      </c>
      <c r="V6104" t="s">
        <v>41977</v>
      </c>
      <c r="W6104">
        <v>60</v>
      </c>
      <c r="X6104">
        <v>200</v>
      </c>
      <c r="Y6104" t="s">
        <v>42062</v>
      </c>
    </row>
    <row r="6105" spans="15:25" x14ac:dyDescent="0.35">
      <c r="O6105" t="s">
        <v>4800</v>
      </c>
      <c r="P6105" t="s">
        <v>11701</v>
      </c>
      <c r="Q6105" s="1" t="s">
        <v>11702</v>
      </c>
      <c r="R6105" t="s">
        <v>4974</v>
      </c>
      <c r="S6105" t="s">
        <v>41974</v>
      </c>
      <c r="T6105" t="s">
        <v>41975</v>
      </c>
      <c r="U6105" t="s">
        <v>41976</v>
      </c>
      <c r="V6105" t="s">
        <v>41977</v>
      </c>
      <c r="W6105">
        <v>60</v>
      </c>
      <c r="X6105">
        <v>200</v>
      </c>
      <c r="Y6105" t="s">
        <v>42063</v>
      </c>
    </row>
    <row r="6106" spans="15:25" x14ac:dyDescent="0.35">
      <c r="O6106" t="s">
        <v>4800</v>
      </c>
      <c r="P6106" t="s">
        <v>42064</v>
      </c>
      <c r="Q6106" s="1" t="s">
        <v>42065</v>
      </c>
      <c r="R6106" t="s">
        <v>6457</v>
      </c>
      <c r="S6106" t="s">
        <v>41974</v>
      </c>
      <c r="T6106" t="s">
        <v>41975</v>
      </c>
      <c r="U6106" t="s">
        <v>41976</v>
      </c>
      <c r="V6106" t="s">
        <v>41977</v>
      </c>
      <c r="W6106">
        <v>60</v>
      </c>
      <c r="X6106">
        <v>200</v>
      </c>
      <c r="Y6106" t="s">
        <v>42066</v>
      </c>
    </row>
    <row r="6107" spans="15:25" x14ac:dyDescent="0.35">
      <c r="O6107" t="s">
        <v>4800</v>
      </c>
      <c r="P6107" t="s">
        <v>42067</v>
      </c>
      <c r="Q6107" s="1" t="s">
        <v>42068</v>
      </c>
      <c r="R6107" t="s">
        <v>4974</v>
      </c>
      <c r="S6107" t="s">
        <v>41974</v>
      </c>
      <c r="T6107" t="s">
        <v>41975</v>
      </c>
      <c r="U6107" t="s">
        <v>41976</v>
      </c>
      <c r="V6107" t="s">
        <v>41977</v>
      </c>
      <c r="W6107">
        <v>60</v>
      </c>
      <c r="X6107">
        <v>200</v>
      </c>
      <c r="Y6107" t="s">
        <v>42069</v>
      </c>
    </row>
    <row r="6108" spans="15:25" x14ac:dyDescent="0.35">
      <c r="O6108" t="s">
        <v>4800</v>
      </c>
      <c r="P6108" t="s">
        <v>42070</v>
      </c>
      <c r="Q6108" s="1" t="s">
        <v>42071</v>
      </c>
      <c r="R6108" t="s">
        <v>4974</v>
      </c>
      <c r="S6108" t="s">
        <v>41974</v>
      </c>
      <c r="T6108" t="s">
        <v>41975</v>
      </c>
      <c r="U6108" t="s">
        <v>41976</v>
      </c>
      <c r="V6108" t="s">
        <v>41977</v>
      </c>
      <c r="W6108">
        <v>60</v>
      </c>
      <c r="X6108">
        <v>200</v>
      </c>
      <c r="Y6108" t="s">
        <v>42072</v>
      </c>
    </row>
    <row r="6109" spans="15:25" x14ac:dyDescent="0.35">
      <c r="O6109" t="s">
        <v>4800</v>
      </c>
      <c r="P6109" t="s">
        <v>42073</v>
      </c>
      <c r="Q6109" s="1" t="s">
        <v>42074</v>
      </c>
      <c r="R6109" t="s">
        <v>4974</v>
      </c>
      <c r="S6109" t="s">
        <v>41974</v>
      </c>
      <c r="T6109" t="s">
        <v>41975</v>
      </c>
      <c r="U6109" t="s">
        <v>41976</v>
      </c>
      <c r="V6109" t="s">
        <v>41977</v>
      </c>
      <c r="W6109">
        <v>60</v>
      </c>
      <c r="X6109">
        <v>200</v>
      </c>
      <c r="Y6109" t="s">
        <v>42075</v>
      </c>
    </row>
    <row r="6110" spans="15:25" x14ac:dyDescent="0.35">
      <c r="O6110" t="s">
        <v>4800</v>
      </c>
      <c r="P6110" t="s">
        <v>10105</v>
      </c>
      <c r="Q6110" s="1" t="s">
        <v>10106</v>
      </c>
      <c r="R6110" t="s">
        <v>4974</v>
      </c>
      <c r="S6110" t="s">
        <v>41974</v>
      </c>
      <c r="T6110" t="s">
        <v>41975</v>
      </c>
      <c r="U6110" t="s">
        <v>41976</v>
      </c>
      <c r="V6110" t="s">
        <v>41977</v>
      </c>
      <c r="W6110">
        <v>60</v>
      </c>
      <c r="X6110">
        <v>200</v>
      </c>
      <c r="Y6110" t="s">
        <v>42076</v>
      </c>
    </row>
    <row r="6111" spans="15:25" x14ac:dyDescent="0.35">
      <c r="O6111" t="s">
        <v>4800</v>
      </c>
      <c r="P6111" t="s">
        <v>42077</v>
      </c>
      <c r="Q6111" s="1" t="s">
        <v>42078</v>
      </c>
      <c r="R6111" t="s">
        <v>4974</v>
      </c>
      <c r="S6111" t="s">
        <v>41974</v>
      </c>
      <c r="T6111" t="s">
        <v>41975</v>
      </c>
      <c r="U6111" t="s">
        <v>41976</v>
      </c>
      <c r="V6111" t="s">
        <v>41977</v>
      </c>
      <c r="W6111">
        <v>60</v>
      </c>
      <c r="X6111">
        <v>200</v>
      </c>
      <c r="Y6111" t="s">
        <v>42079</v>
      </c>
    </row>
    <row r="6112" spans="15:25" x14ac:dyDescent="0.35">
      <c r="O6112" t="s">
        <v>4800</v>
      </c>
      <c r="P6112" t="s">
        <v>42080</v>
      </c>
      <c r="Q6112" s="1" t="s">
        <v>42081</v>
      </c>
      <c r="R6112" t="s">
        <v>4974</v>
      </c>
      <c r="S6112" t="s">
        <v>41974</v>
      </c>
      <c r="T6112" t="s">
        <v>41975</v>
      </c>
      <c r="U6112" t="s">
        <v>41976</v>
      </c>
      <c r="V6112" t="s">
        <v>41977</v>
      </c>
      <c r="W6112">
        <v>60</v>
      </c>
      <c r="X6112">
        <v>200</v>
      </c>
      <c r="Y6112" t="s">
        <v>42082</v>
      </c>
    </row>
    <row r="6113" spans="15:25" x14ac:dyDescent="0.35">
      <c r="O6113" t="s">
        <v>4800</v>
      </c>
      <c r="P6113" t="s">
        <v>11776</v>
      </c>
      <c r="Q6113" s="1" t="s">
        <v>11777</v>
      </c>
      <c r="R6113" t="s">
        <v>4974</v>
      </c>
      <c r="S6113" t="s">
        <v>41974</v>
      </c>
      <c r="T6113" t="s">
        <v>41975</v>
      </c>
      <c r="U6113" t="s">
        <v>41976</v>
      </c>
      <c r="V6113" t="s">
        <v>41977</v>
      </c>
      <c r="W6113">
        <v>60</v>
      </c>
      <c r="X6113">
        <v>200</v>
      </c>
      <c r="Y6113" t="s">
        <v>42083</v>
      </c>
    </row>
    <row r="6114" spans="15:25" x14ac:dyDescent="0.35">
      <c r="O6114" t="s">
        <v>4800</v>
      </c>
      <c r="P6114" t="s">
        <v>42084</v>
      </c>
      <c r="Q6114" s="1" t="s">
        <v>42085</v>
      </c>
      <c r="R6114" t="s">
        <v>4974</v>
      </c>
      <c r="S6114" t="s">
        <v>41974</v>
      </c>
      <c r="T6114" t="s">
        <v>41975</v>
      </c>
      <c r="U6114" t="s">
        <v>41976</v>
      </c>
      <c r="V6114" t="s">
        <v>41977</v>
      </c>
      <c r="W6114">
        <v>60</v>
      </c>
      <c r="X6114">
        <v>200</v>
      </c>
      <c r="Y6114" t="s">
        <v>42086</v>
      </c>
    </row>
    <row r="6115" spans="15:25" x14ac:dyDescent="0.35">
      <c r="O6115" t="s">
        <v>4800</v>
      </c>
      <c r="P6115" t="s">
        <v>14066</v>
      </c>
      <c r="Q6115" s="1" t="s">
        <v>14067</v>
      </c>
      <c r="R6115" t="s">
        <v>4974</v>
      </c>
      <c r="S6115" t="s">
        <v>41974</v>
      </c>
      <c r="T6115" t="s">
        <v>41975</v>
      </c>
      <c r="U6115" t="s">
        <v>41976</v>
      </c>
      <c r="V6115" t="s">
        <v>41977</v>
      </c>
      <c r="W6115">
        <v>60</v>
      </c>
      <c r="X6115">
        <v>200</v>
      </c>
      <c r="Y6115" t="s">
        <v>42087</v>
      </c>
    </row>
    <row r="6116" spans="15:25" x14ac:dyDescent="0.35">
      <c r="O6116" t="s">
        <v>4800</v>
      </c>
      <c r="P6116" t="s">
        <v>42088</v>
      </c>
      <c r="Q6116" s="1" t="s">
        <v>42089</v>
      </c>
      <c r="R6116" t="s">
        <v>4974</v>
      </c>
      <c r="S6116" t="s">
        <v>41974</v>
      </c>
      <c r="T6116" t="s">
        <v>41975</v>
      </c>
      <c r="U6116" t="s">
        <v>41976</v>
      </c>
      <c r="V6116" t="s">
        <v>41977</v>
      </c>
      <c r="W6116">
        <v>60</v>
      </c>
      <c r="X6116">
        <v>200</v>
      </c>
      <c r="Y6116" t="s">
        <v>42090</v>
      </c>
    </row>
    <row r="6117" spans="15:25" x14ac:dyDescent="0.35">
      <c r="O6117" t="s">
        <v>4800</v>
      </c>
      <c r="P6117" t="s">
        <v>42091</v>
      </c>
      <c r="Q6117" s="1" t="s">
        <v>42092</v>
      </c>
      <c r="R6117" t="s">
        <v>4974</v>
      </c>
      <c r="S6117" t="s">
        <v>42093</v>
      </c>
      <c r="T6117" t="s">
        <v>42094</v>
      </c>
      <c r="U6117" t="s">
        <v>42095</v>
      </c>
      <c r="V6117" t="s">
        <v>42096</v>
      </c>
      <c r="W6117">
        <v>50</v>
      </c>
      <c r="X6117">
        <v>155</v>
      </c>
      <c r="Y6117" t="s">
        <v>42097</v>
      </c>
    </row>
    <row r="6118" spans="15:25" x14ac:dyDescent="0.35">
      <c r="O6118" t="s">
        <v>4800</v>
      </c>
      <c r="P6118" t="s">
        <v>42098</v>
      </c>
      <c r="Q6118" s="1" t="s">
        <v>42099</v>
      </c>
      <c r="R6118" t="s">
        <v>4974</v>
      </c>
      <c r="S6118" t="s">
        <v>42093</v>
      </c>
      <c r="T6118" t="s">
        <v>42094</v>
      </c>
      <c r="U6118" t="s">
        <v>42095</v>
      </c>
      <c r="V6118" t="s">
        <v>42096</v>
      </c>
      <c r="W6118">
        <v>50</v>
      </c>
      <c r="X6118">
        <v>155</v>
      </c>
      <c r="Y6118" t="s">
        <v>42100</v>
      </c>
    </row>
    <row r="6119" spans="15:25" x14ac:dyDescent="0.35">
      <c r="O6119" t="s">
        <v>4800</v>
      </c>
      <c r="P6119" t="s">
        <v>42101</v>
      </c>
      <c r="Q6119" s="1" t="s">
        <v>42102</v>
      </c>
      <c r="R6119" t="s">
        <v>4974</v>
      </c>
      <c r="S6119" t="s">
        <v>42103</v>
      </c>
      <c r="T6119" t="s">
        <v>42104</v>
      </c>
      <c r="U6119" t="s">
        <v>42105</v>
      </c>
      <c r="V6119" t="s">
        <v>42106</v>
      </c>
      <c r="W6119">
        <v>56</v>
      </c>
      <c r="X6119">
        <v>182</v>
      </c>
      <c r="Y6119" t="s">
        <v>42107</v>
      </c>
    </row>
    <row r="6120" spans="15:25" x14ac:dyDescent="0.35">
      <c r="O6120" t="s">
        <v>4800</v>
      </c>
      <c r="P6120" t="s">
        <v>42108</v>
      </c>
      <c r="Q6120" s="1" t="s">
        <v>42109</v>
      </c>
      <c r="R6120" t="s">
        <v>4803</v>
      </c>
      <c r="S6120" t="s">
        <v>42110</v>
      </c>
      <c r="T6120" t="s">
        <v>42111</v>
      </c>
      <c r="U6120" t="s">
        <v>42112</v>
      </c>
      <c r="V6120" t="s">
        <v>42113</v>
      </c>
      <c r="W6120">
        <v>47</v>
      </c>
      <c r="X6120">
        <v>142</v>
      </c>
      <c r="Y6120" t="s">
        <v>42114</v>
      </c>
    </row>
    <row r="6121" spans="15:25" x14ac:dyDescent="0.35">
      <c r="O6121" t="s">
        <v>4800</v>
      </c>
      <c r="P6121" t="s">
        <v>12665</v>
      </c>
      <c r="Q6121" s="1" t="s">
        <v>12637</v>
      </c>
      <c r="R6121" t="s">
        <v>5098</v>
      </c>
      <c r="S6121" t="s">
        <v>42115</v>
      </c>
      <c r="T6121" t="s">
        <v>42116</v>
      </c>
      <c r="U6121" t="s">
        <v>42117</v>
      </c>
      <c r="V6121" t="s">
        <v>42118</v>
      </c>
      <c r="W6121">
        <v>54</v>
      </c>
      <c r="X6121">
        <v>173</v>
      </c>
      <c r="Y6121" t="s">
        <v>41910</v>
      </c>
    </row>
    <row r="6122" spans="15:25" x14ac:dyDescent="0.35">
      <c r="O6122" t="s">
        <v>4800</v>
      </c>
      <c r="P6122" t="s">
        <v>42119</v>
      </c>
      <c r="Q6122" s="1" t="s">
        <v>42120</v>
      </c>
      <c r="R6122" t="s">
        <v>4818</v>
      </c>
      <c r="S6122" t="s">
        <v>42121</v>
      </c>
      <c r="T6122" t="s">
        <v>10866</v>
      </c>
      <c r="U6122" t="s">
        <v>42122</v>
      </c>
      <c r="V6122" t="s">
        <v>19757</v>
      </c>
      <c r="W6122">
        <v>34</v>
      </c>
      <c r="X6122">
        <v>88</v>
      </c>
      <c r="Y6122" t="s">
        <v>42123</v>
      </c>
    </row>
    <row r="6123" spans="15:25" x14ac:dyDescent="0.35">
      <c r="O6123" t="s">
        <v>4800</v>
      </c>
      <c r="P6123" t="s">
        <v>42124</v>
      </c>
      <c r="Q6123" s="1" t="s">
        <v>42125</v>
      </c>
      <c r="R6123" t="s">
        <v>4818</v>
      </c>
      <c r="S6123" t="s">
        <v>42126</v>
      </c>
      <c r="T6123" t="s">
        <v>42127</v>
      </c>
      <c r="U6123" t="s">
        <v>42128</v>
      </c>
      <c r="V6123" t="s">
        <v>42129</v>
      </c>
      <c r="W6123">
        <v>22</v>
      </c>
      <c r="X6123">
        <v>44</v>
      </c>
      <c r="Y6123" t="s">
        <v>42130</v>
      </c>
    </row>
    <row r="6124" spans="15:25" x14ac:dyDescent="0.35">
      <c r="O6124" t="s">
        <v>4800</v>
      </c>
      <c r="P6124" t="s">
        <v>9724</v>
      </c>
      <c r="Q6124" s="1" t="s">
        <v>9725</v>
      </c>
      <c r="R6124" t="s">
        <v>4974</v>
      </c>
      <c r="S6124" t="s">
        <v>42131</v>
      </c>
      <c r="T6124" t="s">
        <v>42132</v>
      </c>
      <c r="U6124" t="s">
        <v>42133</v>
      </c>
      <c r="V6124" t="s">
        <v>42134</v>
      </c>
      <c r="W6124">
        <v>59</v>
      </c>
      <c r="X6124">
        <v>196</v>
      </c>
      <c r="Y6124" t="s">
        <v>42135</v>
      </c>
    </row>
    <row r="6125" spans="15:25" x14ac:dyDescent="0.35">
      <c r="O6125" t="s">
        <v>4800</v>
      </c>
      <c r="P6125" t="s">
        <v>42136</v>
      </c>
      <c r="Q6125" s="1" t="s">
        <v>42137</v>
      </c>
      <c r="R6125" t="s">
        <v>4974</v>
      </c>
      <c r="S6125" t="s">
        <v>42131</v>
      </c>
      <c r="T6125" t="s">
        <v>42132</v>
      </c>
      <c r="U6125" t="s">
        <v>42133</v>
      </c>
      <c r="V6125" t="s">
        <v>42134</v>
      </c>
      <c r="W6125">
        <v>59</v>
      </c>
      <c r="X6125">
        <v>196</v>
      </c>
      <c r="Y6125" t="s">
        <v>42138</v>
      </c>
    </row>
    <row r="6126" spans="15:25" x14ac:dyDescent="0.35">
      <c r="O6126" t="s">
        <v>4800</v>
      </c>
      <c r="P6126" t="s">
        <v>42139</v>
      </c>
      <c r="Q6126" s="1" t="s">
        <v>42140</v>
      </c>
      <c r="R6126" t="s">
        <v>4818</v>
      </c>
      <c r="S6126" t="s">
        <v>42141</v>
      </c>
      <c r="T6126" t="s">
        <v>17149</v>
      </c>
      <c r="U6126" t="s">
        <v>42142</v>
      </c>
      <c r="V6126" t="s">
        <v>42143</v>
      </c>
      <c r="W6126">
        <v>65</v>
      </c>
      <c r="X6126">
        <v>224</v>
      </c>
      <c r="Y6126" t="s">
        <v>42144</v>
      </c>
    </row>
    <row r="6127" spans="15:25" x14ac:dyDescent="0.35">
      <c r="O6127" t="s">
        <v>4800</v>
      </c>
      <c r="P6127" t="s">
        <v>18077</v>
      </c>
      <c r="Q6127" s="1" t="s">
        <v>18078</v>
      </c>
      <c r="R6127" t="s">
        <v>4818</v>
      </c>
      <c r="S6127" t="s">
        <v>42141</v>
      </c>
      <c r="T6127" t="s">
        <v>17149</v>
      </c>
      <c r="U6127" t="s">
        <v>42142</v>
      </c>
      <c r="V6127" t="s">
        <v>42143</v>
      </c>
      <c r="W6127">
        <v>65</v>
      </c>
      <c r="X6127">
        <v>224</v>
      </c>
      <c r="Y6127" t="s">
        <v>42145</v>
      </c>
    </row>
    <row r="6128" spans="15:25" x14ac:dyDescent="0.35">
      <c r="O6128" t="s">
        <v>4800</v>
      </c>
      <c r="P6128" t="s">
        <v>42146</v>
      </c>
      <c r="Q6128" s="1" t="s">
        <v>42147</v>
      </c>
      <c r="R6128" t="s">
        <v>4974</v>
      </c>
      <c r="S6128" t="s">
        <v>42148</v>
      </c>
      <c r="T6128" t="s">
        <v>42149</v>
      </c>
      <c r="U6128" t="s">
        <v>42150</v>
      </c>
      <c r="V6128" t="s">
        <v>42151</v>
      </c>
      <c r="W6128">
        <v>57</v>
      </c>
      <c r="X6128">
        <v>187</v>
      </c>
      <c r="Y6128" t="s">
        <v>42152</v>
      </c>
    </row>
    <row r="6129" spans="15:25" x14ac:dyDescent="0.35">
      <c r="O6129" t="s">
        <v>4800</v>
      </c>
      <c r="P6129" t="s">
        <v>12934</v>
      </c>
      <c r="Q6129" s="1" t="s">
        <v>12935</v>
      </c>
      <c r="R6129" t="s">
        <v>4974</v>
      </c>
      <c r="S6129" t="s">
        <v>42148</v>
      </c>
      <c r="T6129" t="s">
        <v>42149</v>
      </c>
      <c r="U6129" t="s">
        <v>42150</v>
      </c>
      <c r="V6129" t="s">
        <v>42151</v>
      </c>
      <c r="W6129">
        <v>57</v>
      </c>
      <c r="X6129">
        <v>187</v>
      </c>
      <c r="Y6129" t="s">
        <v>42153</v>
      </c>
    </row>
    <row r="6130" spans="15:25" x14ac:dyDescent="0.35">
      <c r="O6130" t="s">
        <v>4800</v>
      </c>
      <c r="P6130" t="s">
        <v>42154</v>
      </c>
      <c r="Q6130" s="1" t="s">
        <v>39084</v>
      </c>
      <c r="R6130" t="s">
        <v>5098</v>
      </c>
      <c r="S6130" t="s">
        <v>42148</v>
      </c>
      <c r="T6130" t="s">
        <v>42149</v>
      </c>
      <c r="U6130" t="s">
        <v>42150</v>
      </c>
      <c r="V6130" t="s">
        <v>42151</v>
      </c>
      <c r="W6130">
        <v>57</v>
      </c>
      <c r="X6130">
        <v>187</v>
      </c>
      <c r="Y6130" t="s">
        <v>39089</v>
      </c>
    </row>
    <row r="6131" spans="15:25" x14ac:dyDescent="0.35">
      <c r="O6131" t="s">
        <v>4800</v>
      </c>
      <c r="P6131" t="s">
        <v>5720</v>
      </c>
      <c r="Q6131" s="1" t="s">
        <v>5721</v>
      </c>
      <c r="R6131" t="s">
        <v>4810</v>
      </c>
      <c r="S6131" t="s">
        <v>42155</v>
      </c>
      <c r="T6131" t="s">
        <v>42156</v>
      </c>
      <c r="U6131" t="s">
        <v>7083</v>
      </c>
      <c r="V6131" t="s">
        <v>42157</v>
      </c>
      <c r="W6131">
        <v>75</v>
      </c>
      <c r="X6131">
        <v>272</v>
      </c>
      <c r="Y6131" t="s">
        <v>42158</v>
      </c>
    </row>
    <row r="6132" spans="15:25" x14ac:dyDescent="0.35">
      <c r="O6132" t="s">
        <v>4800</v>
      </c>
      <c r="P6132" t="s">
        <v>42159</v>
      </c>
      <c r="Q6132" s="1" t="s">
        <v>42160</v>
      </c>
      <c r="R6132" t="s">
        <v>4974</v>
      </c>
      <c r="S6132" t="s">
        <v>42161</v>
      </c>
      <c r="T6132" t="s">
        <v>42162</v>
      </c>
      <c r="U6132" t="s">
        <v>42163</v>
      </c>
      <c r="V6132" t="s">
        <v>42164</v>
      </c>
      <c r="W6132">
        <v>53</v>
      </c>
      <c r="X6132">
        <v>169</v>
      </c>
      <c r="Y6132" t="s">
        <v>42165</v>
      </c>
    </row>
    <row r="6133" spans="15:25" x14ac:dyDescent="0.35">
      <c r="O6133" t="s">
        <v>4800</v>
      </c>
      <c r="P6133" t="s">
        <v>42166</v>
      </c>
      <c r="Q6133" s="1" t="s">
        <v>14679</v>
      </c>
      <c r="R6133" t="s">
        <v>5098</v>
      </c>
      <c r="S6133" t="s">
        <v>42167</v>
      </c>
      <c r="T6133" t="s">
        <v>42168</v>
      </c>
      <c r="U6133" t="s">
        <v>42169</v>
      </c>
      <c r="V6133" t="s">
        <v>42170</v>
      </c>
      <c r="W6133">
        <v>26</v>
      </c>
      <c r="X6133">
        <v>58</v>
      </c>
      <c r="Y6133" t="s">
        <v>42171</v>
      </c>
    </row>
    <row r="6134" spans="15:25" x14ac:dyDescent="0.35">
      <c r="O6134" t="s">
        <v>4800</v>
      </c>
      <c r="P6134" t="s">
        <v>42172</v>
      </c>
      <c r="Q6134" s="1" t="s">
        <v>42173</v>
      </c>
      <c r="R6134" t="s">
        <v>4803</v>
      </c>
      <c r="S6134" t="s">
        <v>42174</v>
      </c>
      <c r="T6134" t="s">
        <v>42175</v>
      </c>
      <c r="U6134" t="s">
        <v>42176</v>
      </c>
      <c r="V6134" t="s">
        <v>42177</v>
      </c>
      <c r="W6134">
        <v>109</v>
      </c>
      <c r="X6134">
        <v>443</v>
      </c>
      <c r="Y6134" t="s">
        <v>42178</v>
      </c>
    </row>
    <row r="6135" spans="15:25" x14ac:dyDescent="0.35">
      <c r="O6135" t="s">
        <v>4800</v>
      </c>
      <c r="P6135" t="s">
        <v>7297</v>
      </c>
      <c r="Q6135" s="1" t="s">
        <v>7298</v>
      </c>
      <c r="R6135" t="s">
        <v>4818</v>
      </c>
      <c r="S6135" t="s">
        <v>42179</v>
      </c>
      <c r="T6135" t="s">
        <v>4071</v>
      </c>
      <c r="U6135" t="s">
        <v>42176</v>
      </c>
      <c r="V6135" t="s">
        <v>42180</v>
      </c>
      <c r="W6135">
        <v>24</v>
      </c>
      <c r="X6135">
        <v>51</v>
      </c>
      <c r="Y6135" t="s">
        <v>42181</v>
      </c>
    </row>
    <row r="6136" spans="15:25" x14ac:dyDescent="0.35">
      <c r="O6136" t="s">
        <v>4800</v>
      </c>
      <c r="P6136" t="s">
        <v>42182</v>
      </c>
      <c r="Q6136" s="1" t="s">
        <v>42183</v>
      </c>
      <c r="R6136" t="s">
        <v>8245</v>
      </c>
      <c r="S6136" t="s">
        <v>42184</v>
      </c>
      <c r="T6136" t="s">
        <v>42185</v>
      </c>
      <c r="U6136" t="s">
        <v>42186</v>
      </c>
      <c r="V6136" t="s">
        <v>42187</v>
      </c>
      <c r="W6136">
        <v>58</v>
      </c>
      <c r="X6136">
        <v>192</v>
      </c>
      <c r="Y6136" t="s">
        <v>42188</v>
      </c>
    </row>
    <row r="6137" spans="15:25" x14ac:dyDescent="0.35">
      <c r="O6137" t="s">
        <v>4800</v>
      </c>
      <c r="P6137" t="s">
        <v>42189</v>
      </c>
      <c r="Q6137" s="1" t="s">
        <v>42190</v>
      </c>
      <c r="R6137" t="s">
        <v>4818</v>
      </c>
      <c r="S6137" t="s">
        <v>42191</v>
      </c>
      <c r="T6137" t="s">
        <v>42192</v>
      </c>
      <c r="U6137" t="s">
        <v>42193</v>
      </c>
      <c r="V6137" t="s">
        <v>42194</v>
      </c>
      <c r="W6137">
        <v>21</v>
      </c>
      <c r="X6137">
        <v>41</v>
      </c>
      <c r="Y6137" t="s">
        <v>42195</v>
      </c>
    </row>
    <row r="6138" spans="15:25" x14ac:dyDescent="0.35">
      <c r="O6138" t="s">
        <v>4800</v>
      </c>
      <c r="P6138" t="s">
        <v>42196</v>
      </c>
      <c r="Q6138" s="1" t="s">
        <v>42197</v>
      </c>
      <c r="R6138" t="s">
        <v>4974</v>
      </c>
      <c r="S6138" t="s">
        <v>42198</v>
      </c>
      <c r="T6138" t="s">
        <v>42199</v>
      </c>
      <c r="U6138" t="s">
        <v>19970</v>
      </c>
      <c r="V6138" t="s">
        <v>42200</v>
      </c>
      <c r="W6138">
        <v>52</v>
      </c>
      <c r="X6138">
        <v>165</v>
      </c>
      <c r="Y6138" t="s">
        <v>42201</v>
      </c>
    </row>
    <row r="6139" spans="15:25" x14ac:dyDescent="0.35">
      <c r="O6139" t="s">
        <v>4800</v>
      </c>
      <c r="P6139" t="s">
        <v>42202</v>
      </c>
      <c r="Q6139" s="1" t="s">
        <v>42203</v>
      </c>
      <c r="R6139" t="s">
        <v>4974</v>
      </c>
      <c r="S6139" t="s">
        <v>42204</v>
      </c>
      <c r="T6139" t="s">
        <v>42205</v>
      </c>
      <c r="U6139" t="s">
        <v>19970</v>
      </c>
      <c r="V6139" t="s">
        <v>42206</v>
      </c>
      <c r="W6139">
        <v>54</v>
      </c>
      <c r="X6139">
        <v>174</v>
      </c>
      <c r="Y6139" t="s">
        <v>42207</v>
      </c>
    </row>
    <row r="6140" spans="15:25" x14ac:dyDescent="0.35">
      <c r="O6140" t="s">
        <v>4800</v>
      </c>
      <c r="P6140" t="s">
        <v>42208</v>
      </c>
      <c r="Q6140" s="1" t="s">
        <v>42209</v>
      </c>
      <c r="R6140" t="s">
        <v>4974</v>
      </c>
      <c r="S6140" t="s">
        <v>42204</v>
      </c>
      <c r="T6140" t="s">
        <v>42205</v>
      </c>
      <c r="U6140" t="s">
        <v>19970</v>
      </c>
      <c r="V6140" t="s">
        <v>42206</v>
      </c>
      <c r="W6140">
        <v>54</v>
      </c>
      <c r="X6140">
        <v>174</v>
      </c>
      <c r="Y6140" t="s">
        <v>42210</v>
      </c>
    </row>
    <row r="6141" spans="15:25" x14ac:dyDescent="0.35">
      <c r="O6141" t="s">
        <v>4800</v>
      </c>
      <c r="P6141" t="s">
        <v>4918</v>
      </c>
      <c r="Q6141" s="1" t="s">
        <v>4919</v>
      </c>
      <c r="R6141" t="s">
        <v>4810</v>
      </c>
      <c r="S6141" t="s">
        <v>42211</v>
      </c>
      <c r="T6141" t="s">
        <v>42212</v>
      </c>
      <c r="U6141" t="s">
        <v>42213</v>
      </c>
      <c r="V6141" t="s">
        <v>8154</v>
      </c>
      <c r="W6141">
        <v>47</v>
      </c>
      <c r="X6141">
        <v>143</v>
      </c>
      <c r="Y6141" t="s">
        <v>42214</v>
      </c>
    </row>
    <row r="6142" spans="15:25" x14ac:dyDescent="0.35">
      <c r="O6142" t="s">
        <v>4800</v>
      </c>
      <c r="P6142" t="s">
        <v>42215</v>
      </c>
      <c r="Q6142" s="1" t="s">
        <v>42216</v>
      </c>
      <c r="R6142" t="s">
        <v>4974</v>
      </c>
      <c r="S6142" t="s">
        <v>42217</v>
      </c>
      <c r="T6142" t="s">
        <v>42218</v>
      </c>
      <c r="U6142" t="s">
        <v>42219</v>
      </c>
      <c r="V6142" t="s">
        <v>42220</v>
      </c>
      <c r="W6142">
        <v>59</v>
      </c>
      <c r="X6142">
        <v>197</v>
      </c>
      <c r="Y6142" t="s">
        <v>42221</v>
      </c>
    </row>
    <row r="6143" spans="15:25" x14ac:dyDescent="0.35">
      <c r="O6143" t="s">
        <v>4800</v>
      </c>
      <c r="P6143" t="s">
        <v>11135</v>
      </c>
      <c r="Q6143" s="1" t="s">
        <v>11136</v>
      </c>
      <c r="R6143" t="s">
        <v>4974</v>
      </c>
      <c r="S6143" t="s">
        <v>42217</v>
      </c>
      <c r="T6143" t="s">
        <v>42218</v>
      </c>
      <c r="U6143" t="s">
        <v>42219</v>
      </c>
      <c r="V6143" t="s">
        <v>42220</v>
      </c>
      <c r="W6143">
        <v>59</v>
      </c>
      <c r="X6143">
        <v>197</v>
      </c>
      <c r="Y6143" t="s">
        <v>42222</v>
      </c>
    </row>
    <row r="6144" spans="15:25" x14ac:dyDescent="0.35">
      <c r="O6144" t="s">
        <v>4800</v>
      </c>
      <c r="P6144" t="s">
        <v>9757</v>
      </c>
      <c r="Q6144" s="1" t="s">
        <v>9758</v>
      </c>
      <c r="R6144" t="s">
        <v>4974</v>
      </c>
      <c r="S6144" t="s">
        <v>42217</v>
      </c>
      <c r="T6144" t="s">
        <v>42218</v>
      </c>
      <c r="U6144" t="s">
        <v>42219</v>
      </c>
      <c r="V6144" t="s">
        <v>42220</v>
      </c>
      <c r="W6144">
        <v>59</v>
      </c>
      <c r="X6144">
        <v>197</v>
      </c>
      <c r="Y6144" t="s">
        <v>42223</v>
      </c>
    </row>
    <row r="6145" spans="15:25" x14ac:dyDescent="0.35">
      <c r="O6145" t="s">
        <v>4800</v>
      </c>
      <c r="P6145" t="s">
        <v>42224</v>
      </c>
      <c r="Q6145" s="1" t="s">
        <v>42225</v>
      </c>
      <c r="R6145" t="s">
        <v>4974</v>
      </c>
      <c r="S6145" t="s">
        <v>42217</v>
      </c>
      <c r="T6145" t="s">
        <v>42218</v>
      </c>
      <c r="U6145" t="s">
        <v>42219</v>
      </c>
      <c r="V6145" t="s">
        <v>42220</v>
      </c>
      <c r="W6145">
        <v>59</v>
      </c>
      <c r="X6145">
        <v>197</v>
      </c>
      <c r="Y6145" t="s">
        <v>42226</v>
      </c>
    </row>
    <row r="6146" spans="15:25" x14ac:dyDescent="0.35">
      <c r="O6146" t="s">
        <v>4800</v>
      </c>
      <c r="P6146" t="s">
        <v>42227</v>
      </c>
      <c r="Q6146" s="1" t="s">
        <v>42228</v>
      </c>
      <c r="R6146" t="s">
        <v>4974</v>
      </c>
      <c r="S6146" t="s">
        <v>42217</v>
      </c>
      <c r="T6146" t="s">
        <v>42218</v>
      </c>
      <c r="U6146" t="s">
        <v>42219</v>
      </c>
      <c r="V6146" t="s">
        <v>42220</v>
      </c>
      <c r="W6146">
        <v>59</v>
      </c>
      <c r="X6146">
        <v>197</v>
      </c>
      <c r="Y6146" t="s">
        <v>42229</v>
      </c>
    </row>
    <row r="6147" spans="15:25" x14ac:dyDescent="0.35">
      <c r="O6147" t="s">
        <v>4800</v>
      </c>
      <c r="P6147" t="s">
        <v>42230</v>
      </c>
      <c r="Q6147" s="1" t="s">
        <v>42231</v>
      </c>
      <c r="R6147" t="s">
        <v>4974</v>
      </c>
      <c r="S6147" t="s">
        <v>42217</v>
      </c>
      <c r="T6147" t="s">
        <v>42218</v>
      </c>
      <c r="U6147" t="s">
        <v>42219</v>
      </c>
      <c r="V6147" t="s">
        <v>42220</v>
      </c>
      <c r="W6147">
        <v>59</v>
      </c>
      <c r="X6147">
        <v>197</v>
      </c>
      <c r="Y6147" t="s">
        <v>42232</v>
      </c>
    </row>
    <row r="6148" spans="15:25" x14ac:dyDescent="0.35">
      <c r="O6148" t="s">
        <v>4800</v>
      </c>
      <c r="P6148" t="s">
        <v>42233</v>
      </c>
      <c r="Q6148" s="1" t="s">
        <v>42234</v>
      </c>
      <c r="R6148" t="s">
        <v>4818</v>
      </c>
      <c r="S6148" t="s">
        <v>42235</v>
      </c>
      <c r="T6148" t="s">
        <v>42236</v>
      </c>
      <c r="U6148" t="s">
        <v>42237</v>
      </c>
      <c r="V6148" t="s">
        <v>8175</v>
      </c>
      <c r="W6148">
        <v>66</v>
      </c>
      <c r="X6148">
        <v>230</v>
      </c>
      <c r="Y6148" t="s">
        <v>42238</v>
      </c>
    </row>
    <row r="6149" spans="15:25" x14ac:dyDescent="0.35">
      <c r="O6149" t="s">
        <v>4800</v>
      </c>
      <c r="P6149" t="s">
        <v>5376</v>
      </c>
      <c r="Q6149" s="1" t="s">
        <v>5377</v>
      </c>
      <c r="R6149" t="s">
        <v>4803</v>
      </c>
      <c r="S6149" t="s">
        <v>42239</v>
      </c>
      <c r="T6149" t="s">
        <v>597</v>
      </c>
      <c r="U6149" t="s">
        <v>42240</v>
      </c>
      <c r="V6149" t="s">
        <v>42241</v>
      </c>
      <c r="W6149">
        <v>55</v>
      </c>
      <c r="X6149">
        <v>179</v>
      </c>
      <c r="Y6149" t="s">
        <v>42242</v>
      </c>
    </row>
    <row r="6150" spans="15:25" x14ac:dyDescent="0.35">
      <c r="O6150" t="s">
        <v>4800</v>
      </c>
      <c r="P6150" t="s">
        <v>12613</v>
      </c>
      <c r="Q6150" s="1" t="s">
        <v>12614</v>
      </c>
      <c r="R6150" t="s">
        <v>4974</v>
      </c>
      <c r="S6150" t="s">
        <v>39915</v>
      </c>
      <c r="T6150" t="s">
        <v>42243</v>
      </c>
      <c r="U6150" t="s">
        <v>42244</v>
      </c>
      <c r="V6150" t="s">
        <v>42245</v>
      </c>
      <c r="W6150">
        <v>53</v>
      </c>
      <c r="X6150">
        <v>170</v>
      </c>
      <c r="Y6150" t="s">
        <v>42246</v>
      </c>
    </row>
    <row r="6151" spans="15:25" x14ac:dyDescent="0.35">
      <c r="O6151" t="s">
        <v>4800</v>
      </c>
      <c r="P6151" t="s">
        <v>42247</v>
      </c>
      <c r="Q6151" s="1" t="s">
        <v>42248</v>
      </c>
      <c r="R6151" t="s">
        <v>4818</v>
      </c>
      <c r="S6151" t="s">
        <v>41598</v>
      </c>
      <c r="T6151" t="s">
        <v>42249</v>
      </c>
      <c r="U6151" t="s">
        <v>42250</v>
      </c>
      <c r="V6151" t="s">
        <v>42251</v>
      </c>
      <c r="W6151">
        <v>37</v>
      </c>
      <c r="X6151">
        <v>101</v>
      </c>
      <c r="Y6151" t="s">
        <v>42252</v>
      </c>
    </row>
    <row r="6152" spans="15:25" x14ac:dyDescent="0.35">
      <c r="O6152" t="s">
        <v>4800</v>
      </c>
      <c r="P6152" t="s">
        <v>10881</v>
      </c>
      <c r="Q6152" s="1" t="s">
        <v>10882</v>
      </c>
      <c r="R6152" t="s">
        <v>6457</v>
      </c>
      <c r="S6152" t="s">
        <v>41598</v>
      </c>
      <c r="T6152" t="s">
        <v>42249</v>
      </c>
      <c r="U6152" t="s">
        <v>42250</v>
      </c>
      <c r="V6152" t="s">
        <v>42251</v>
      </c>
      <c r="W6152">
        <v>37</v>
      </c>
      <c r="X6152">
        <v>101</v>
      </c>
      <c r="Y6152" t="s">
        <v>42253</v>
      </c>
    </row>
    <row r="6153" spans="15:25" x14ac:dyDescent="0.35">
      <c r="O6153" t="s">
        <v>4800</v>
      </c>
      <c r="P6153" t="s">
        <v>42254</v>
      </c>
      <c r="Q6153" s="1" t="s">
        <v>42255</v>
      </c>
      <c r="R6153" t="s">
        <v>4818</v>
      </c>
      <c r="S6153" t="s">
        <v>42256</v>
      </c>
      <c r="T6153" t="s">
        <v>42257</v>
      </c>
      <c r="U6153" t="s">
        <v>42258</v>
      </c>
      <c r="V6153" t="s">
        <v>42259</v>
      </c>
      <c r="W6153">
        <v>35</v>
      </c>
      <c r="X6153">
        <v>93</v>
      </c>
      <c r="Y6153" t="s">
        <v>42260</v>
      </c>
    </row>
    <row r="6154" spans="15:25" x14ac:dyDescent="0.35">
      <c r="O6154" t="s">
        <v>4800</v>
      </c>
      <c r="P6154" t="s">
        <v>42261</v>
      </c>
      <c r="Q6154" s="1" t="s">
        <v>41688</v>
      </c>
      <c r="R6154" t="s">
        <v>5098</v>
      </c>
      <c r="S6154" t="s">
        <v>42262</v>
      </c>
      <c r="T6154" t="s">
        <v>42263</v>
      </c>
      <c r="U6154" t="s">
        <v>42264</v>
      </c>
      <c r="V6154" t="s">
        <v>42265</v>
      </c>
      <c r="W6154">
        <v>25</v>
      </c>
      <c r="X6154">
        <v>55</v>
      </c>
      <c r="Y6154" t="s">
        <v>41693</v>
      </c>
    </row>
    <row r="6155" spans="15:25" x14ac:dyDescent="0.35">
      <c r="O6155" t="s">
        <v>4800</v>
      </c>
      <c r="P6155" t="s">
        <v>42266</v>
      </c>
      <c r="Q6155" s="1" t="s">
        <v>42267</v>
      </c>
      <c r="R6155" t="s">
        <v>4818</v>
      </c>
      <c r="S6155" t="s">
        <v>42262</v>
      </c>
      <c r="T6155" t="s">
        <v>42263</v>
      </c>
      <c r="U6155" t="s">
        <v>42264</v>
      </c>
      <c r="V6155" t="s">
        <v>42265</v>
      </c>
      <c r="W6155">
        <v>25</v>
      </c>
      <c r="X6155">
        <v>55</v>
      </c>
      <c r="Y6155" t="s">
        <v>42268</v>
      </c>
    </row>
    <row r="6156" spans="15:25" x14ac:dyDescent="0.35">
      <c r="O6156" t="s">
        <v>4800</v>
      </c>
      <c r="P6156" t="s">
        <v>13017</v>
      </c>
      <c r="Q6156" s="1" t="s">
        <v>13018</v>
      </c>
      <c r="R6156" t="s">
        <v>4974</v>
      </c>
      <c r="S6156" t="s">
        <v>42269</v>
      </c>
      <c r="T6156" t="s">
        <v>42270</v>
      </c>
      <c r="U6156" t="s">
        <v>42271</v>
      </c>
      <c r="V6156" t="s">
        <v>42272</v>
      </c>
      <c r="W6156">
        <v>58</v>
      </c>
      <c r="X6156">
        <v>193</v>
      </c>
      <c r="Y6156" t="s">
        <v>42273</v>
      </c>
    </row>
    <row r="6157" spans="15:25" x14ac:dyDescent="0.35">
      <c r="O6157" t="s">
        <v>4800</v>
      </c>
      <c r="P6157" t="s">
        <v>42274</v>
      </c>
      <c r="Q6157" s="1" t="s">
        <v>42275</v>
      </c>
      <c r="R6157" t="s">
        <v>4818</v>
      </c>
      <c r="S6157" t="s">
        <v>42276</v>
      </c>
      <c r="T6157" t="s">
        <v>42277</v>
      </c>
      <c r="U6157" t="s">
        <v>42278</v>
      </c>
      <c r="V6157" t="s">
        <v>42279</v>
      </c>
      <c r="W6157">
        <v>87</v>
      </c>
      <c r="X6157">
        <v>333</v>
      </c>
      <c r="Y6157" t="s">
        <v>42280</v>
      </c>
    </row>
    <row r="6158" spans="15:25" x14ac:dyDescent="0.35">
      <c r="O6158" t="s">
        <v>4800</v>
      </c>
      <c r="P6158" t="s">
        <v>42281</v>
      </c>
      <c r="Q6158" s="1" t="s">
        <v>42282</v>
      </c>
      <c r="R6158" t="s">
        <v>4818</v>
      </c>
      <c r="S6158" t="s">
        <v>41649</v>
      </c>
      <c r="T6158" t="s">
        <v>42283</v>
      </c>
      <c r="U6158" t="s">
        <v>42284</v>
      </c>
      <c r="V6158" t="s">
        <v>42285</v>
      </c>
      <c r="W6158">
        <v>52</v>
      </c>
      <c r="X6158">
        <v>166</v>
      </c>
      <c r="Y6158" t="s">
        <v>42286</v>
      </c>
    </row>
    <row r="6159" spans="15:25" x14ac:dyDescent="0.35">
      <c r="O6159" t="s">
        <v>4800</v>
      </c>
      <c r="P6159" t="s">
        <v>42287</v>
      </c>
      <c r="Q6159" s="1" t="s">
        <v>42288</v>
      </c>
      <c r="R6159" t="s">
        <v>4818</v>
      </c>
      <c r="S6159" t="s">
        <v>42289</v>
      </c>
      <c r="T6159" t="s">
        <v>42290</v>
      </c>
      <c r="U6159" t="s">
        <v>40869</v>
      </c>
      <c r="V6159" t="s">
        <v>42291</v>
      </c>
      <c r="W6159">
        <v>41</v>
      </c>
      <c r="X6159">
        <v>118</v>
      </c>
      <c r="Y6159" t="s">
        <v>42292</v>
      </c>
    </row>
    <row r="6160" spans="15:25" x14ac:dyDescent="0.35">
      <c r="O6160" t="s">
        <v>4800</v>
      </c>
      <c r="P6160" t="s">
        <v>11173</v>
      </c>
      <c r="Q6160" s="1" t="s">
        <v>11174</v>
      </c>
      <c r="R6160" t="s">
        <v>4974</v>
      </c>
      <c r="S6160" t="s">
        <v>41665</v>
      </c>
      <c r="T6160" t="s">
        <v>42293</v>
      </c>
      <c r="U6160" t="s">
        <v>42294</v>
      </c>
      <c r="V6160" t="s">
        <v>7542</v>
      </c>
      <c r="W6160">
        <v>59</v>
      </c>
      <c r="X6160">
        <v>198</v>
      </c>
      <c r="Y6160" t="s">
        <v>42295</v>
      </c>
    </row>
    <row r="6161" spans="15:25" x14ac:dyDescent="0.35">
      <c r="O6161" t="s">
        <v>4800</v>
      </c>
      <c r="P6161" t="s">
        <v>42296</v>
      </c>
      <c r="Q6161" s="1" t="s">
        <v>42297</v>
      </c>
      <c r="R6161" t="s">
        <v>4974</v>
      </c>
      <c r="S6161" t="s">
        <v>41665</v>
      </c>
      <c r="T6161" t="s">
        <v>42293</v>
      </c>
      <c r="U6161" t="s">
        <v>42294</v>
      </c>
      <c r="V6161" t="s">
        <v>7542</v>
      </c>
      <c r="W6161">
        <v>59</v>
      </c>
      <c r="X6161">
        <v>198</v>
      </c>
      <c r="Y6161" t="s">
        <v>42298</v>
      </c>
    </row>
    <row r="6162" spans="15:25" x14ac:dyDescent="0.35">
      <c r="O6162" t="s">
        <v>4800</v>
      </c>
      <c r="P6162" t="s">
        <v>42299</v>
      </c>
      <c r="Q6162" s="1" t="s">
        <v>42300</v>
      </c>
      <c r="R6162" t="s">
        <v>4974</v>
      </c>
      <c r="S6162" t="s">
        <v>41665</v>
      </c>
      <c r="T6162" t="s">
        <v>42293</v>
      </c>
      <c r="U6162" t="s">
        <v>42294</v>
      </c>
      <c r="V6162" t="s">
        <v>7542</v>
      </c>
      <c r="W6162">
        <v>59</v>
      </c>
      <c r="X6162">
        <v>198</v>
      </c>
      <c r="Y6162" t="s">
        <v>42301</v>
      </c>
    </row>
    <row r="6163" spans="15:25" x14ac:dyDescent="0.35">
      <c r="O6163" t="s">
        <v>4800</v>
      </c>
      <c r="P6163" t="s">
        <v>42302</v>
      </c>
      <c r="Q6163" s="1" t="s">
        <v>42303</v>
      </c>
      <c r="R6163" t="s">
        <v>4974</v>
      </c>
      <c r="S6163" t="s">
        <v>41665</v>
      </c>
      <c r="T6163" t="s">
        <v>42293</v>
      </c>
      <c r="U6163" t="s">
        <v>42294</v>
      </c>
      <c r="V6163" t="s">
        <v>7542</v>
      </c>
      <c r="W6163">
        <v>59</v>
      </c>
      <c r="X6163">
        <v>198</v>
      </c>
      <c r="Y6163" t="s">
        <v>42304</v>
      </c>
    </row>
    <row r="6164" spans="15:25" x14ac:dyDescent="0.35">
      <c r="O6164" t="s">
        <v>4800</v>
      </c>
      <c r="P6164" t="s">
        <v>16763</v>
      </c>
      <c r="Q6164" s="1" t="s">
        <v>16764</v>
      </c>
      <c r="R6164" t="s">
        <v>4974</v>
      </c>
      <c r="S6164" t="s">
        <v>41665</v>
      </c>
      <c r="T6164" t="s">
        <v>42293</v>
      </c>
      <c r="U6164" t="s">
        <v>42294</v>
      </c>
      <c r="V6164" t="s">
        <v>7542</v>
      </c>
      <c r="W6164">
        <v>59</v>
      </c>
      <c r="X6164">
        <v>198</v>
      </c>
      <c r="Y6164" t="s">
        <v>42305</v>
      </c>
    </row>
    <row r="6165" spans="15:25" x14ac:dyDescent="0.35">
      <c r="O6165" t="s">
        <v>4800</v>
      </c>
      <c r="P6165" t="s">
        <v>42306</v>
      </c>
      <c r="Q6165" s="1" t="s">
        <v>42307</v>
      </c>
      <c r="R6165" t="s">
        <v>4974</v>
      </c>
      <c r="S6165" t="s">
        <v>42308</v>
      </c>
      <c r="T6165" t="s">
        <v>42309</v>
      </c>
      <c r="U6165" t="s">
        <v>20443</v>
      </c>
      <c r="V6165" t="s">
        <v>42310</v>
      </c>
      <c r="W6165">
        <v>53</v>
      </c>
      <c r="X6165">
        <v>171</v>
      </c>
      <c r="Y6165" t="s">
        <v>42311</v>
      </c>
    </row>
    <row r="6166" spans="15:25" x14ac:dyDescent="0.35">
      <c r="O6166" t="s">
        <v>4800</v>
      </c>
      <c r="P6166" t="s">
        <v>42312</v>
      </c>
      <c r="Q6166" s="1" t="s">
        <v>42313</v>
      </c>
      <c r="R6166" t="s">
        <v>4818</v>
      </c>
      <c r="S6166" t="s">
        <v>42314</v>
      </c>
      <c r="T6166" t="s">
        <v>42315</v>
      </c>
      <c r="U6166" t="s">
        <v>42316</v>
      </c>
      <c r="V6166" t="s">
        <v>42317</v>
      </c>
      <c r="W6166">
        <v>73</v>
      </c>
      <c r="X6166">
        <v>265</v>
      </c>
      <c r="Y6166" t="s">
        <v>42318</v>
      </c>
    </row>
    <row r="6167" spans="15:25" x14ac:dyDescent="0.35">
      <c r="O6167" t="s">
        <v>4800</v>
      </c>
      <c r="P6167" t="s">
        <v>16623</v>
      </c>
      <c r="Q6167" s="1" t="s">
        <v>16624</v>
      </c>
      <c r="R6167" t="s">
        <v>4803</v>
      </c>
      <c r="S6167" t="s">
        <v>42319</v>
      </c>
      <c r="T6167" t="s">
        <v>42320</v>
      </c>
      <c r="U6167" t="s">
        <v>42321</v>
      </c>
      <c r="V6167" t="s">
        <v>7560</v>
      </c>
      <c r="W6167">
        <v>136</v>
      </c>
      <c r="X6167">
        <v>589</v>
      </c>
      <c r="Y6167" t="s">
        <v>42322</v>
      </c>
    </row>
    <row r="6168" spans="15:25" x14ac:dyDescent="0.35">
      <c r="O6168" t="s">
        <v>4800</v>
      </c>
      <c r="P6168" t="s">
        <v>17900</v>
      </c>
      <c r="Q6168" s="1" t="s">
        <v>17901</v>
      </c>
      <c r="R6168" t="s">
        <v>5098</v>
      </c>
      <c r="S6168" t="s">
        <v>42323</v>
      </c>
      <c r="T6168" t="s">
        <v>42324</v>
      </c>
      <c r="U6168" t="s">
        <v>42325</v>
      </c>
      <c r="V6168" t="s">
        <v>42326</v>
      </c>
      <c r="W6168">
        <v>127</v>
      </c>
      <c r="X6168">
        <v>541</v>
      </c>
      <c r="Y6168" t="s">
        <v>42327</v>
      </c>
    </row>
    <row r="6169" spans="15:25" x14ac:dyDescent="0.35">
      <c r="O6169" t="s">
        <v>4800</v>
      </c>
      <c r="P6169" t="s">
        <v>42328</v>
      </c>
      <c r="Q6169" s="1" t="s">
        <v>42329</v>
      </c>
      <c r="R6169" t="s">
        <v>4974</v>
      </c>
      <c r="S6169" t="s">
        <v>42330</v>
      </c>
      <c r="T6169" t="s">
        <v>42331</v>
      </c>
      <c r="U6169" t="s">
        <v>42332</v>
      </c>
      <c r="V6169" t="s">
        <v>42333</v>
      </c>
      <c r="W6169">
        <v>58</v>
      </c>
      <c r="X6169">
        <v>194</v>
      </c>
      <c r="Y6169" t="s">
        <v>42334</v>
      </c>
    </row>
    <row r="6170" spans="15:25" x14ac:dyDescent="0.35">
      <c r="O6170" t="s">
        <v>4800</v>
      </c>
      <c r="P6170" t="s">
        <v>12382</v>
      </c>
      <c r="Q6170" s="1" t="s">
        <v>12383</v>
      </c>
      <c r="R6170" t="s">
        <v>4818</v>
      </c>
      <c r="S6170" t="s">
        <v>42335</v>
      </c>
      <c r="T6170" t="s">
        <v>42336</v>
      </c>
      <c r="U6170" t="s">
        <v>42337</v>
      </c>
      <c r="V6170" t="s">
        <v>42338</v>
      </c>
      <c r="W6170">
        <v>30</v>
      </c>
      <c r="X6170">
        <v>74</v>
      </c>
      <c r="Y6170" t="s">
        <v>42339</v>
      </c>
    </row>
    <row r="6171" spans="15:25" x14ac:dyDescent="0.35">
      <c r="O6171" t="s">
        <v>4800</v>
      </c>
      <c r="P6171" t="s">
        <v>42340</v>
      </c>
      <c r="Q6171" s="1" t="s">
        <v>42341</v>
      </c>
      <c r="R6171" t="s">
        <v>4818</v>
      </c>
      <c r="S6171" t="s">
        <v>42342</v>
      </c>
      <c r="T6171" t="s">
        <v>42343</v>
      </c>
      <c r="U6171" t="s">
        <v>42344</v>
      </c>
      <c r="V6171" t="s">
        <v>42345</v>
      </c>
      <c r="W6171">
        <v>48</v>
      </c>
      <c r="X6171">
        <v>149</v>
      </c>
      <c r="Y6171" t="s">
        <v>42346</v>
      </c>
    </row>
    <row r="6172" spans="15:25" x14ac:dyDescent="0.35">
      <c r="O6172" t="s">
        <v>4800</v>
      </c>
      <c r="P6172" t="s">
        <v>42347</v>
      </c>
      <c r="Q6172" s="1" t="s">
        <v>42348</v>
      </c>
      <c r="R6172" t="s">
        <v>4974</v>
      </c>
      <c r="S6172" t="s">
        <v>42349</v>
      </c>
      <c r="T6172" t="s">
        <v>42350</v>
      </c>
      <c r="U6172" t="s">
        <v>42351</v>
      </c>
      <c r="V6172" t="s">
        <v>42352</v>
      </c>
      <c r="W6172">
        <v>54</v>
      </c>
      <c r="X6172">
        <v>176</v>
      </c>
      <c r="Y6172" t="s">
        <v>42353</v>
      </c>
    </row>
    <row r="6173" spans="15:25" x14ac:dyDescent="0.35">
      <c r="O6173" t="s">
        <v>4800</v>
      </c>
      <c r="P6173" t="s">
        <v>42354</v>
      </c>
      <c r="Q6173" s="1" t="s">
        <v>42355</v>
      </c>
      <c r="R6173" t="s">
        <v>4974</v>
      </c>
      <c r="S6173" t="s">
        <v>42356</v>
      </c>
      <c r="T6173" t="s">
        <v>42357</v>
      </c>
      <c r="U6173" t="s">
        <v>42351</v>
      </c>
      <c r="V6173" t="s">
        <v>42352</v>
      </c>
      <c r="W6173">
        <v>59</v>
      </c>
      <c r="X6173">
        <v>199</v>
      </c>
      <c r="Y6173" t="s">
        <v>42358</v>
      </c>
    </row>
    <row r="6174" spans="15:25" x14ac:dyDescent="0.35">
      <c r="O6174" t="s">
        <v>4800</v>
      </c>
      <c r="P6174" t="s">
        <v>42359</v>
      </c>
      <c r="Q6174" s="1" t="s">
        <v>42360</v>
      </c>
      <c r="R6174" t="s">
        <v>4974</v>
      </c>
      <c r="S6174" t="s">
        <v>42356</v>
      </c>
      <c r="T6174" t="s">
        <v>42357</v>
      </c>
      <c r="U6174" t="s">
        <v>42351</v>
      </c>
      <c r="V6174" t="s">
        <v>42352</v>
      </c>
      <c r="W6174">
        <v>59</v>
      </c>
      <c r="X6174">
        <v>199</v>
      </c>
      <c r="Y6174" t="s">
        <v>42361</v>
      </c>
    </row>
    <row r="6175" spans="15:25" x14ac:dyDescent="0.35">
      <c r="O6175" t="s">
        <v>4800</v>
      </c>
      <c r="P6175" t="s">
        <v>42362</v>
      </c>
      <c r="Q6175" s="1" t="s">
        <v>42363</v>
      </c>
      <c r="R6175" t="s">
        <v>4974</v>
      </c>
      <c r="S6175" t="s">
        <v>42356</v>
      </c>
      <c r="T6175" t="s">
        <v>42357</v>
      </c>
      <c r="U6175" t="s">
        <v>42351</v>
      </c>
      <c r="V6175" t="s">
        <v>42352</v>
      </c>
      <c r="W6175">
        <v>59</v>
      </c>
      <c r="X6175">
        <v>199</v>
      </c>
      <c r="Y6175" t="s">
        <v>42364</v>
      </c>
    </row>
    <row r="6176" spans="15:25" x14ac:dyDescent="0.35">
      <c r="O6176" t="s">
        <v>4800</v>
      </c>
      <c r="P6176" t="s">
        <v>42365</v>
      </c>
      <c r="Q6176" s="1" t="s">
        <v>42366</v>
      </c>
      <c r="R6176" t="s">
        <v>4974</v>
      </c>
      <c r="S6176" t="s">
        <v>42356</v>
      </c>
      <c r="T6176" t="s">
        <v>42357</v>
      </c>
      <c r="U6176" t="s">
        <v>42351</v>
      </c>
      <c r="V6176" t="s">
        <v>42352</v>
      </c>
      <c r="W6176">
        <v>59</v>
      </c>
      <c r="X6176">
        <v>199</v>
      </c>
      <c r="Y6176" t="s">
        <v>42367</v>
      </c>
    </row>
    <row r="6177" spans="15:25" x14ac:dyDescent="0.35">
      <c r="O6177" t="s">
        <v>4800</v>
      </c>
      <c r="P6177" t="s">
        <v>42368</v>
      </c>
      <c r="Q6177" s="1" t="s">
        <v>42369</v>
      </c>
      <c r="R6177" t="s">
        <v>4974</v>
      </c>
      <c r="S6177" t="s">
        <v>42356</v>
      </c>
      <c r="T6177" t="s">
        <v>42357</v>
      </c>
      <c r="U6177" t="s">
        <v>42351</v>
      </c>
      <c r="V6177" t="s">
        <v>42352</v>
      </c>
      <c r="W6177">
        <v>59</v>
      </c>
      <c r="X6177">
        <v>199</v>
      </c>
      <c r="Y6177" t="s">
        <v>42370</v>
      </c>
    </row>
    <row r="6178" spans="15:25" x14ac:dyDescent="0.35">
      <c r="O6178" t="s">
        <v>4800</v>
      </c>
      <c r="P6178" t="s">
        <v>17354</v>
      </c>
      <c r="Q6178" s="1" t="s">
        <v>17355</v>
      </c>
      <c r="R6178" t="s">
        <v>4974</v>
      </c>
      <c r="S6178" t="s">
        <v>42356</v>
      </c>
      <c r="T6178" t="s">
        <v>42357</v>
      </c>
      <c r="U6178" t="s">
        <v>42351</v>
      </c>
      <c r="V6178" t="s">
        <v>42352</v>
      </c>
      <c r="W6178">
        <v>59</v>
      </c>
      <c r="X6178">
        <v>199</v>
      </c>
      <c r="Y6178" t="s">
        <v>42371</v>
      </c>
    </row>
    <row r="6179" spans="15:25" x14ac:dyDescent="0.35">
      <c r="O6179" t="s">
        <v>4800</v>
      </c>
      <c r="P6179" t="s">
        <v>42372</v>
      </c>
      <c r="Q6179" s="1" t="s">
        <v>42373</v>
      </c>
      <c r="R6179" t="s">
        <v>4974</v>
      </c>
      <c r="S6179" t="s">
        <v>42356</v>
      </c>
      <c r="T6179" t="s">
        <v>42357</v>
      </c>
      <c r="U6179" t="s">
        <v>42351</v>
      </c>
      <c r="V6179" t="s">
        <v>42352</v>
      </c>
      <c r="W6179">
        <v>59</v>
      </c>
      <c r="X6179">
        <v>199</v>
      </c>
      <c r="Y6179" t="s">
        <v>42374</v>
      </c>
    </row>
    <row r="6180" spans="15:25" x14ac:dyDescent="0.35">
      <c r="O6180" t="s">
        <v>4800</v>
      </c>
      <c r="P6180" t="s">
        <v>42375</v>
      </c>
      <c r="Q6180" s="1" t="s">
        <v>42376</v>
      </c>
      <c r="R6180" t="s">
        <v>4974</v>
      </c>
      <c r="S6180" t="s">
        <v>42356</v>
      </c>
      <c r="T6180" t="s">
        <v>42357</v>
      </c>
      <c r="U6180" t="s">
        <v>42351</v>
      </c>
      <c r="V6180" t="s">
        <v>42352</v>
      </c>
      <c r="W6180">
        <v>59</v>
      </c>
      <c r="X6180">
        <v>199</v>
      </c>
      <c r="Y6180" t="s">
        <v>42377</v>
      </c>
    </row>
    <row r="6181" spans="15:25" x14ac:dyDescent="0.35">
      <c r="O6181" t="s">
        <v>4800</v>
      </c>
      <c r="P6181" t="s">
        <v>42378</v>
      </c>
      <c r="Q6181" s="1" t="s">
        <v>42379</v>
      </c>
      <c r="R6181" t="s">
        <v>4974</v>
      </c>
      <c r="S6181" t="s">
        <v>42356</v>
      </c>
      <c r="T6181" t="s">
        <v>42357</v>
      </c>
      <c r="U6181" t="s">
        <v>42351</v>
      </c>
      <c r="V6181" t="s">
        <v>42352</v>
      </c>
      <c r="W6181">
        <v>59</v>
      </c>
      <c r="X6181">
        <v>199</v>
      </c>
      <c r="Y6181" t="s">
        <v>42380</v>
      </c>
    </row>
    <row r="6182" spans="15:25" x14ac:dyDescent="0.35">
      <c r="O6182" t="s">
        <v>4800</v>
      </c>
      <c r="P6182" t="s">
        <v>42381</v>
      </c>
      <c r="Q6182" s="1" t="s">
        <v>42382</v>
      </c>
      <c r="R6182" t="s">
        <v>4974</v>
      </c>
      <c r="S6182" t="s">
        <v>42356</v>
      </c>
      <c r="T6182" t="s">
        <v>42357</v>
      </c>
      <c r="U6182" t="s">
        <v>42351</v>
      </c>
      <c r="V6182" t="s">
        <v>42352</v>
      </c>
      <c r="W6182">
        <v>59</v>
      </c>
      <c r="X6182">
        <v>199</v>
      </c>
      <c r="Y6182" t="s">
        <v>42383</v>
      </c>
    </row>
    <row r="6183" spans="15:25" x14ac:dyDescent="0.35">
      <c r="O6183" t="s">
        <v>4800</v>
      </c>
      <c r="P6183" t="s">
        <v>42384</v>
      </c>
      <c r="Q6183" s="1" t="s">
        <v>42385</v>
      </c>
      <c r="R6183" t="s">
        <v>4974</v>
      </c>
      <c r="S6183" t="s">
        <v>42356</v>
      </c>
      <c r="T6183" t="s">
        <v>42357</v>
      </c>
      <c r="U6183" t="s">
        <v>42351</v>
      </c>
      <c r="V6183" t="s">
        <v>42352</v>
      </c>
      <c r="W6183">
        <v>59</v>
      </c>
      <c r="X6183">
        <v>199</v>
      </c>
      <c r="Y6183" t="s">
        <v>42386</v>
      </c>
    </row>
    <row r="6184" spans="15:25" x14ac:dyDescent="0.35">
      <c r="O6184" t="s">
        <v>4800</v>
      </c>
      <c r="P6184" t="s">
        <v>13301</v>
      </c>
      <c r="Q6184" s="1" t="s">
        <v>13302</v>
      </c>
      <c r="R6184" t="s">
        <v>4974</v>
      </c>
      <c r="S6184" t="s">
        <v>42356</v>
      </c>
      <c r="T6184" t="s">
        <v>42357</v>
      </c>
      <c r="U6184" t="s">
        <v>42351</v>
      </c>
      <c r="V6184" t="s">
        <v>42352</v>
      </c>
      <c r="W6184">
        <v>59</v>
      </c>
      <c r="X6184">
        <v>199</v>
      </c>
      <c r="Y6184" t="s">
        <v>42387</v>
      </c>
    </row>
    <row r="6185" spans="15:25" x14ac:dyDescent="0.35">
      <c r="O6185" t="s">
        <v>4800</v>
      </c>
      <c r="P6185" t="s">
        <v>18168</v>
      </c>
      <c r="Q6185" s="1" t="s">
        <v>18169</v>
      </c>
      <c r="R6185" t="s">
        <v>4974</v>
      </c>
      <c r="S6185" t="s">
        <v>42356</v>
      </c>
      <c r="T6185" t="s">
        <v>42357</v>
      </c>
      <c r="U6185" t="s">
        <v>42351</v>
      </c>
      <c r="V6185" t="s">
        <v>42352</v>
      </c>
      <c r="W6185">
        <v>59</v>
      </c>
      <c r="X6185">
        <v>199</v>
      </c>
      <c r="Y6185" t="s">
        <v>42388</v>
      </c>
    </row>
    <row r="6186" spans="15:25" x14ac:dyDescent="0.35">
      <c r="O6186" t="s">
        <v>4800</v>
      </c>
      <c r="P6186" t="s">
        <v>13319</v>
      </c>
      <c r="Q6186" s="1" t="s">
        <v>13320</v>
      </c>
      <c r="R6186" t="s">
        <v>4974</v>
      </c>
      <c r="S6186" t="s">
        <v>42356</v>
      </c>
      <c r="T6186" t="s">
        <v>42357</v>
      </c>
      <c r="U6186" t="s">
        <v>42351</v>
      </c>
      <c r="V6186" t="s">
        <v>42352</v>
      </c>
      <c r="W6186">
        <v>59</v>
      </c>
      <c r="X6186">
        <v>199</v>
      </c>
      <c r="Y6186" t="s">
        <v>42389</v>
      </c>
    </row>
    <row r="6187" spans="15:25" x14ac:dyDescent="0.35">
      <c r="O6187" t="s">
        <v>4800</v>
      </c>
      <c r="P6187" t="s">
        <v>42390</v>
      </c>
      <c r="Q6187" s="1" t="s">
        <v>42391</v>
      </c>
      <c r="R6187" t="s">
        <v>4974</v>
      </c>
      <c r="S6187" t="s">
        <v>42356</v>
      </c>
      <c r="T6187" t="s">
        <v>42357</v>
      </c>
      <c r="U6187" t="s">
        <v>42351</v>
      </c>
      <c r="V6187" t="s">
        <v>42352</v>
      </c>
      <c r="W6187">
        <v>59</v>
      </c>
      <c r="X6187">
        <v>199</v>
      </c>
      <c r="Y6187" t="s">
        <v>42392</v>
      </c>
    </row>
    <row r="6188" spans="15:25" x14ac:dyDescent="0.35">
      <c r="O6188" t="s">
        <v>4800</v>
      </c>
      <c r="P6188" t="s">
        <v>42393</v>
      </c>
      <c r="Q6188" s="1" t="s">
        <v>42394</v>
      </c>
      <c r="R6188" t="s">
        <v>4974</v>
      </c>
      <c r="S6188" t="s">
        <v>42356</v>
      </c>
      <c r="T6188" t="s">
        <v>42357</v>
      </c>
      <c r="U6188" t="s">
        <v>42351</v>
      </c>
      <c r="V6188" t="s">
        <v>42352</v>
      </c>
      <c r="W6188">
        <v>59</v>
      </c>
      <c r="X6188">
        <v>199</v>
      </c>
      <c r="Y6188" t="s">
        <v>42395</v>
      </c>
    </row>
    <row r="6189" spans="15:25" x14ac:dyDescent="0.35">
      <c r="O6189" t="s">
        <v>4800</v>
      </c>
      <c r="P6189" t="s">
        <v>42396</v>
      </c>
      <c r="Q6189" s="1" t="s">
        <v>42397</v>
      </c>
      <c r="R6189" t="s">
        <v>4974</v>
      </c>
      <c r="S6189" t="s">
        <v>42356</v>
      </c>
      <c r="T6189" t="s">
        <v>42357</v>
      </c>
      <c r="U6189" t="s">
        <v>42351</v>
      </c>
      <c r="V6189" t="s">
        <v>42352</v>
      </c>
      <c r="W6189">
        <v>59</v>
      </c>
      <c r="X6189">
        <v>199</v>
      </c>
      <c r="Y6189" t="s">
        <v>42398</v>
      </c>
    </row>
    <row r="6190" spans="15:25" x14ac:dyDescent="0.35">
      <c r="O6190" t="s">
        <v>4800</v>
      </c>
      <c r="P6190" t="s">
        <v>11324</v>
      </c>
      <c r="Q6190" s="1" t="s">
        <v>11325</v>
      </c>
      <c r="R6190" t="s">
        <v>4974</v>
      </c>
      <c r="S6190" t="s">
        <v>42356</v>
      </c>
      <c r="T6190" t="s">
        <v>42357</v>
      </c>
      <c r="U6190" t="s">
        <v>42351</v>
      </c>
      <c r="V6190" t="s">
        <v>42352</v>
      </c>
      <c r="W6190">
        <v>59</v>
      </c>
      <c r="X6190">
        <v>199</v>
      </c>
      <c r="Y6190" t="s">
        <v>42399</v>
      </c>
    </row>
    <row r="6191" spans="15:25" x14ac:dyDescent="0.35">
      <c r="O6191" t="s">
        <v>4800</v>
      </c>
      <c r="P6191" t="s">
        <v>42400</v>
      </c>
      <c r="Q6191" s="1" t="s">
        <v>42401</v>
      </c>
      <c r="R6191" t="s">
        <v>4974</v>
      </c>
      <c r="S6191" t="s">
        <v>42356</v>
      </c>
      <c r="T6191" t="s">
        <v>42357</v>
      </c>
      <c r="U6191" t="s">
        <v>42351</v>
      </c>
      <c r="V6191" t="s">
        <v>42352</v>
      </c>
      <c r="W6191">
        <v>59</v>
      </c>
      <c r="X6191">
        <v>199</v>
      </c>
      <c r="Y6191" t="s">
        <v>42402</v>
      </c>
    </row>
    <row r="6192" spans="15:25" x14ac:dyDescent="0.35">
      <c r="O6192" t="s">
        <v>4800</v>
      </c>
      <c r="P6192" t="s">
        <v>42403</v>
      </c>
      <c r="Q6192" s="1" t="s">
        <v>42404</v>
      </c>
      <c r="R6192" t="s">
        <v>4974</v>
      </c>
      <c r="S6192" t="s">
        <v>42356</v>
      </c>
      <c r="T6192" t="s">
        <v>42357</v>
      </c>
      <c r="U6192" t="s">
        <v>42351</v>
      </c>
      <c r="V6192" t="s">
        <v>42352</v>
      </c>
      <c r="W6192">
        <v>59</v>
      </c>
      <c r="X6192">
        <v>199</v>
      </c>
      <c r="Y6192" t="s">
        <v>42405</v>
      </c>
    </row>
    <row r="6193" spans="15:25" x14ac:dyDescent="0.35">
      <c r="O6193" t="s">
        <v>4800</v>
      </c>
      <c r="P6193" t="s">
        <v>13398</v>
      </c>
      <c r="Q6193" s="1" t="s">
        <v>13399</v>
      </c>
      <c r="R6193" t="s">
        <v>4974</v>
      </c>
      <c r="S6193" t="s">
        <v>42356</v>
      </c>
      <c r="T6193" t="s">
        <v>42357</v>
      </c>
      <c r="U6193" t="s">
        <v>42351</v>
      </c>
      <c r="V6193" t="s">
        <v>42352</v>
      </c>
      <c r="W6193">
        <v>59</v>
      </c>
      <c r="X6193">
        <v>199</v>
      </c>
      <c r="Y6193" t="s">
        <v>42406</v>
      </c>
    </row>
    <row r="6194" spans="15:25" x14ac:dyDescent="0.35">
      <c r="O6194" t="s">
        <v>4800</v>
      </c>
      <c r="P6194" t="s">
        <v>42407</v>
      </c>
      <c r="Q6194" s="1" t="s">
        <v>42408</v>
      </c>
      <c r="R6194" t="s">
        <v>4974</v>
      </c>
      <c r="S6194" t="s">
        <v>42356</v>
      </c>
      <c r="T6194" t="s">
        <v>42357</v>
      </c>
      <c r="U6194" t="s">
        <v>42351</v>
      </c>
      <c r="V6194" t="s">
        <v>42352</v>
      </c>
      <c r="W6194">
        <v>59</v>
      </c>
      <c r="X6194">
        <v>199</v>
      </c>
      <c r="Y6194" t="s">
        <v>42409</v>
      </c>
    </row>
    <row r="6195" spans="15:25" x14ac:dyDescent="0.35">
      <c r="O6195" t="s">
        <v>4800</v>
      </c>
      <c r="P6195" t="s">
        <v>17384</v>
      </c>
      <c r="Q6195" s="1" t="s">
        <v>17385</v>
      </c>
      <c r="R6195" t="s">
        <v>4974</v>
      </c>
      <c r="S6195" t="s">
        <v>42356</v>
      </c>
      <c r="T6195" t="s">
        <v>42357</v>
      </c>
      <c r="U6195" t="s">
        <v>42351</v>
      </c>
      <c r="V6195" t="s">
        <v>42352</v>
      </c>
      <c r="W6195">
        <v>59</v>
      </c>
      <c r="X6195">
        <v>199</v>
      </c>
      <c r="Y6195" t="s">
        <v>42410</v>
      </c>
    </row>
    <row r="6196" spans="15:25" x14ac:dyDescent="0.35">
      <c r="O6196" t="s">
        <v>4800</v>
      </c>
      <c r="P6196" t="s">
        <v>11351</v>
      </c>
      <c r="Q6196" s="1" t="s">
        <v>11352</v>
      </c>
      <c r="R6196" t="s">
        <v>4974</v>
      </c>
      <c r="S6196" t="s">
        <v>42356</v>
      </c>
      <c r="T6196" t="s">
        <v>42357</v>
      </c>
      <c r="U6196" t="s">
        <v>42351</v>
      </c>
      <c r="V6196" t="s">
        <v>42352</v>
      </c>
      <c r="W6196">
        <v>59</v>
      </c>
      <c r="X6196">
        <v>199</v>
      </c>
      <c r="Y6196" t="s">
        <v>42411</v>
      </c>
    </row>
    <row r="6197" spans="15:25" x14ac:dyDescent="0.35">
      <c r="O6197" t="s">
        <v>4800</v>
      </c>
      <c r="P6197" t="s">
        <v>42412</v>
      </c>
      <c r="Q6197" s="1" t="s">
        <v>42413</v>
      </c>
      <c r="R6197" t="s">
        <v>4974</v>
      </c>
      <c r="S6197" t="s">
        <v>42356</v>
      </c>
      <c r="T6197" t="s">
        <v>42357</v>
      </c>
      <c r="U6197" t="s">
        <v>42351</v>
      </c>
      <c r="V6197" t="s">
        <v>42352</v>
      </c>
      <c r="W6197">
        <v>59</v>
      </c>
      <c r="X6197">
        <v>199</v>
      </c>
      <c r="Y6197" t="s">
        <v>42414</v>
      </c>
    </row>
    <row r="6198" spans="15:25" x14ac:dyDescent="0.35">
      <c r="O6198" t="s">
        <v>4800</v>
      </c>
      <c r="P6198" t="s">
        <v>42415</v>
      </c>
      <c r="Q6198" s="1" t="s">
        <v>42416</v>
      </c>
      <c r="R6198" t="s">
        <v>4818</v>
      </c>
      <c r="S6198" t="s">
        <v>42417</v>
      </c>
      <c r="T6198" t="s">
        <v>42418</v>
      </c>
      <c r="U6198" t="s">
        <v>42419</v>
      </c>
      <c r="V6198" t="s">
        <v>42420</v>
      </c>
      <c r="W6198">
        <v>78</v>
      </c>
      <c r="X6198">
        <v>290</v>
      </c>
      <c r="Y6198" t="s">
        <v>42421</v>
      </c>
    </row>
    <row r="6199" spans="15:25" x14ac:dyDescent="0.35">
      <c r="O6199" t="s">
        <v>4800</v>
      </c>
      <c r="P6199" t="s">
        <v>5686</v>
      </c>
      <c r="Q6199" s="1" t="s">
        <v>5687</v>
      </c>
      <c r="R6199" t="s">
        <v>4810</v>
      </c>
      <c r="S6199" t="s">
        <v>39</v>
      </c>
      <c r="T6199" t="s">
        <v>42422</v>
      </c>
      <c r="U6199" t="s">
        <v>42423</v>
      </c>
      <c r="V6199" t="s">
        <v>42424</v>
      </c>
      <c r="W6199">
        <v>82</v>
      </c>
      <c r="X6199">
        <v>310</v>
      </c>
      <c r="Y6199" t="s">
        <v>42425</v>
      </c>
    </row>
    <row r="6200" spans="15:25" x14ac:dyDescent="0.35">
      <c r="O6200" t="s">
        <v>4800</v>
      </c>
      <c r="P6200" t="s">
        <v>42426</v>
      </c>
      <c r="Q6200" s="1" t="s">
        <v>42427</v>
      </c>
      <c r="R6200" t="s">
        <v>4818</v>
      </c>
      <c r="S6200" t="s">
        <v>42428</v>
      </c>
      <c r="T6200" t="s">
        <v>42429</v>
      </c>
      <c r="U6200" t="s">
        <v>42430</v>
      </c>
      <c r="V6200" t="s">
        <v>42431</v>
      </c>
      <c r="W6200">
        <v>87</v>
      </c>
      <c r="X6200">
        <v>335</v>
      </c>
      <c r="Y6200" t="s">
        <v>42432</v>
      </c>
    </row>
    <row r="6201" spans="15:25" x14ac:dyDescent="0.35">
      <c r="O6201" t="s">
        <v>4800</v>
      </c>
      <c r="P6201" t="s">
        <v>42433</v>
      </c>
      <c r="Q6201" s="1" t="s">
        <v>42434</v>
      </c>
      <c r="R6201" t="s">
        <v>5145</v>
      </c>
      <c r="S6201" t="s">
        <v>42435</v>
      </c>
      <c r="T6201" t="s">
        <v>42436</v>
      </c>
      <c r="U6201" t="s">
        <v>42437</v>
      </c>
      <c r="V6201" t="s">
        <v>42438</v>
      </c>
      <c r="W6201">
        <v>41</v>
      </c>
      <c r="X6201">
        <v>119</v>
      </c>
      <c r="Y6201" t="s">
        <v>42439</v>
      </c>
    </row>
    <row r="6202" spans="15:25" x14ac:dyDescent="0.35">
      <c r="O6202" t="s">
        <v>4800</v>
      </c>
      <c r="P6202" t="s">
        <v>42440</v>
      </c>
      <c r="Q6202" s="1" t="s">
        <v>42441</v>
      </c>
      <c r="R6202" t="s">
        <v>4974</v>
      </c>
      <c r="S6202" t="s">
        <v>42442</v>
      </c>
      <c r="T6202" t="s">
        <v>420</v>
      </c>
      <c r="U6202" t="s">
        <v>42443</v>
      </c>
      <c r="V6202" t="s">
        <v>42444</v>
      </c>
      <c r="W6202">
        <v>55</v>
      </c>
      <c r="X6202">
        <v>181</v>
      </c>
      <c r="Y6202" t="s">
        <v>42445</v>
      </c>
    </row>
    <row r="6203" spans="15:25" x14ac:dyDescent="0.35">
      <c r="O6203" t="s">
        <v>4800</v>
      </c>
      <c r="P6203" t="s">
        <v>15989</v>
      </c>
      <c r="Q6203" s="1" t="s">
        <v>15990</v>
      </c>
      <c r="R6203" t="s">
        <v>4818</v>
      </c>
      <c r="S6203" t="s">
        <v>42446</v>
      </c>
      <c r="T6203" t="s">
        <v>42447</v>
      </c>
      <c r="U6203" t="s">
        <v>19834</v>
      </c>
      <c r="V6203" t="s">
        <v>42448</v>
      </c>
      <c r="W6203">
        <v>64</v>
      </c>
      <c r="X6203">
        <v>223</v>
      </c>
      <c r="Y6203" t="s">
        <v>42449</v>
      </c>
    </row>
    <row r="6204" spans="15:25" x14ac:dyDescent="0.35">
      <c r="O6204" t="s">
        <v>4800</v>
      </c>
      <c r="P6204" t="s">
        <v>42450</v>
      </c>
      <c r="Q6204" s="1" t="s">
        <v>41204</v>
      </c>
      <c r="R6204" t="s">
        <v>5098</v>
      </c>
      <c r="S6204" t="s">
        <v>42451</v>
      </c>
      <c r="T6204" t="s">
        <v>42452</v>
      </c>
      <c r="U6204" t="s">
        <v>26028</v>
      </c>
      <c r="V6204" t="s">
        <v>25896</v>
      </c>
      <c r="W6204">
        <v>40</v>
      </c>
      <c r="X6204">
        <v>115</v>
      </c>
      <c r="Y6204" t="s">
        <v>42453</v>
      </c>
    </row>
    <row r="6205" spans="15:25" x14ac:dyDescent="0.35">
      <c r="O6205" t="s">
        <v>4800</v>
      </c>
      <c r="P6205" t="s">
        <v>42454</v>
      </c>
      <c r="Q6205" s="1" t="s">
        <v>42455</v>
      </c>
      <c r="R6205" t="s">
        <v>4974</v>
      </c>
      <c r="S6205" t="s">
        <v>42456</v>
      </c>
      <c r="T6205" t="s">
        <v>42452</v>
      </c>
      <c r="U6205" t="s">
        <v>26028</v>
      </c>
      <c r="V6205" t="s">
        <v>25896</v>
      </c>
      <c r="W6205">
        <v>58</v>
      </c>
      <c r="X6205">
        <v>195</v>
      </c>
      <c r="Y6205" t="s">
        <v>42457</v>
      </c>
    </row>
    <row r="6206" spans="15:25" x14ac:dyDescent="0.35">
      <c r="O6206" t="s">
        <v>4800</v>
      </c>
      <c r="P6206" t="s">
        <v>42458</v>
      </c>
      <c r="Q6206" s="1" t="s">
        <v>42459</v>
      </c>
      <c r="R6206" t="s">
        <v>4818</v>
      </c>
      <c r="S6206" t="s">
        <v>42460</v>
      </c>
      <c r="T6206" t="s">
        <v>23212</v>
      </c>
      <c r="U6206" t="s">
        <v>42461</v>
      </c>
      <c r="V6206" t="s">
        <v>42462</v>
      </c>
      <c r="W6206">
        <v>23</v>
      </c>
      <c r="X6206">
        <v>49</v>
      </c>
      <c r="Y6206" t="s">
        <v>42463</v>
      </c>
    </row>
    <row r="6207" spans="15:25" x14ac:dyDescent="0.35">
      <c r="O6207" t="s">
        <v>4800</v>
      </c>
      <c r="P6207" t="s">
        <v>14678</v>
      </c>
      <c r="Q6207" s="1" t="s">
        <v>14679</v>
      </c>
      <c r="R6207" t="s">
        <v>4818</v>
      </c>
      <c r="S6207" t="s">
        <v>42460</v>
      </c>
      <c r="T6207" t="s">
        <v>23212</v>
      </c>
      <c r="U6207" t="s">
        <v>42461</v>
      </c>
      <c r="V6207" t="s">
        <v>42462</v>
      </c>
      <c r="W6207">
        <v>23</v>
      </c>
      <c r="X6207">
        <v>49</v>
      </c>
      <c r="Y6207" t="s">
        <v>42464</v>
      </c>
    </row>
    <row r="6208" spans="15:25" x14ac:dyDescent="0.35">
      <c r="O6208" t="s">
        <v>4800</v>
      </c>
      <c r="P6208" t="s">
        <v>42465</v>
      </c>
      <c r="Q6208" s="1" t="s">
        <v>42466</v>
      </c>
      <c r="R6208" t="s">
        <v>4974</v>
      </c>
      <c r="S6208" t="s">
        <v>42467</v>
      </c>
      <c r="T6208" t="s">
        <v>26540</v>
      </c>
      <c r="U6208" t="s">
        <v>42461</v>
      </c>
      <c r="V6208" t="s">
        <v>42462</v>
      </c>
      <c r="W6208">
        <v>59</v>
      </c>
      <c r="X6208">
        <v>200</v>
      </c>
      <c r="Y6208" t="s">
        <v>42468</v>
      </c>
    </row>
    <row r="6209" spans="15:25" x14ac:dyDescent="0.35">
      <c r="O6209" t="s">
        <v>4800</v>
      </c>
      <c r="P6209" t="s">
        <v>42469</v>
      </c>
      <c r="Q6209" s="1" t="s">
        <v>42470</v>
      </c>
      <c r="R6209" t="s">
        <v>4974</v>
      </c>
      <c r="S6209" t="s">
        <v>42467</v>
      </c>
      <c r="T6209" t="s">
        <v>26540</v>
      </c>
      <c r="U6209" t="s">
        <v>42461</v>
      </c>
      <c r="V6209" t="s">
        <v>42462</v>
      </c>
      <c r="W6209">
        <v>59</v>
      </c>
      <c r="X6209">
        <v>200</v>
      </c>
      <c r="Y6209" t="s">
        <v>42471</v>
      </c>
    </row>
    <row r="6210" spans="15:25" x14ac:dyDescent="0.35">
      <c r="O6210" t="s">
        <v>4800</v>
      </c>
      <c r="P6210" t="s">
        <v>42472</v>
      </c>
      <c r="Q6210" s="1" t="s">
        <v>42473</v>
      </c>
      <c r="R6210" t="s">
        <v>4974</v>
      </c>
      <c r="S6210" t="s">
        <v>42467</v>
      </c>
      <c r="T6210" t="s">
        <v>26540</v>
      </c>
      <c r="U6210" t="s">
        <v>42461</v>
      </c>
      <c r="V6210" t="s">
        <v>42462</v>
      </c>
      <c r="W6210">
        <v>59</v>
      </c>
      <c r="X6210">
        <v>200</v>
      </c>
      <c r="Y6210" t="s">
        <v>42474</v>
      </c>
    </row>
    <row r="6211" spans="15:25" x14ac:dyDescent="0.35">
      <c r="O6211" t="s">
        <v>4800</v>
      </c>
      <c r="P6211" t="s">
        <v>42475</v>
      </c>
      <c r="Q6211" s="1" t="s">
        <v>42476</v>
      </c>
      <c r="R6211" t="s">
        <v>4974</v>
      </c>
      <c r="S6211" t="s">
        <v>42467</v>
      </c>
      <c r="T6211" t="s">
        <v>26540</v>
      </c>
      <c r="U6211" t="s">
        <v>42461</v>
      </c>
      <c r="V6211" t="s">
        <v>42462</v>
      </c>
      <c r="W6211">
        <v>59</v>
      </c>
      <c r="X6211">
        <v>200</v>
      </c>
      <c r="Y6211" t="s">
        <v>42477</v>
      </c>
    </row>
    <row r="6212" spans="15:25" x14ac:dyDescent="0.35">
      <c r="O6212" t="s">
        <v>4800</v>
      </c>
      <c r="P6212" t="s">
        <v>42478</v>
      </c>
      <c r="Q6212" s="1" t="s">
        <v>42479</v>
      </c>
      <c r="R6212" t="s">
        <v>4974</v>
      </c>
      <c r="S6212" t="s">
        <v>42467</v>
      </c>
      <c r="T6212" t="s">
        <v>26540</v>
      </c>
      <c r="U6212" t="s">
        <v>42461</v>
      </c>
      <c r="V6212" t="s">
        <v>42462</v>
      </c>
      <c r="W6212">
        <v>59</v>
      </c>
      <c r="X6212">
        <v>200</v>
      </c>
      <c r="Y6212" t="s">
        <v>42480</v>
      </c>
    </row>
    <row r="6213" spans="15:25" x14ac:dyDescent="0.35">
      <c r="O6213" t="s">
        <v>4800</v>
      </c>
      <c r="P6213" t="s">
        <v>42481</v>
      </c>
      <c r="Q6213" s="1" t="s">
        <v>42482</v>
      </c>
      <c r="R6213" t="s">
        <v>4974</v>
      </c>
      <c r="S6213" t="s">
        <v>42467</v>
      </c>
      <c r="T6213" t="s">
        <v>26540</v>
      </c>
      <c r="U6213" t="s">
        <v>42461</v>
      </c>
      <c r="V6213" t="s">
        <v>42462</v>
      </c>
      <c r="W6213">
        <v>59</v>
      </c>
      <c r="X6213">
        <v>200</v>
      </c>
      <c r="Y6213" t="s">
        <v>42483</v>
      </c>
    </row>
    <row r="6214" spans="15:25" x14ac:dyDescent="0.35">
      <c r="O6214" t="s">
        <v>4800</v>
      </c>
      <c r="P6214" t="s">
        <v>42484</v>
      </c>
      <c r="Q6214" s="1" t="s">
        <v>42485</v>
      </c>
      <c r="R6214" t="s">
        <v>4974</v>
      </c>
      <c r="S6214" t="s">
        <v>42467</v>
      </c>
      <c r="T6214" t="s">
        <v>26540</v>
      </c>
      <c r="U6214" t="s">
        <v>42461</v>
      </c>
      <c r="V6214" t="s">
        <v>42462</v>
      </c>
      <c r="W6214">
        <v>59</v>
      </c>
      <c r="X6214">
        <v>200</v>
      </c>
      <c r="Y6214" t="s">
        <v>42486</v>
      </c>
    </row>
    <row r="6215" spans="15:25" x14ac:dyDescent="0.35">
      <c r="O6215" t="s">
        <v>4800</v>
      </c>
      <c r="P6215" t="s">
        <v>42487</v>
      </c>
      <c r="Q6215" s="1" t="s">
        <v>42488</v>
      </c>
      <c r="R6215" t="s">
        <v>4974</v>
      </c>
      <c r="S6215" t="s">
        <v>42467</v>
      </c>
      <c r="T6215" t="s">
        <v>26540</v>
      </c>
      <c r="U6215" t="s">
        <v>42461</v>
      </c>
      <c r="V6215" t="s">
        <v>42462</v>
      </c>
      <c r="W6215">
        <v>59</v>
      </c>
      <c r="X6215">
        <v>200</v>
      </c>
      <c r="Y6215" t="s">
        <v>42489</v>
      </c>
    </row>
    <row r="6216" spans="15:25" x14ac:dyDescent="0.35">
      <c r="O6216" t="s">
        <v>4800</v>
      </c>
      <c r="P6216" t="s">
        <v>8708</v>
      </c>
      <c r="Q6216" s="1" t="s">
        <v>8709</v>
      </c>
      <c r="R6216" t="s">
        <v>4974</v>
      </c>
      <c r="S6216" t="s">
        <v>42467</v>
      </c>
      <c r="T6216" t="s">
        <v>26540</v>
      </c>
      <c r="U6216" t="s">
        <v>42461</v>
      </c>
      <c r="V6216" t="s">
        <v>42462</v>
      </c>
      <c r="W6216">
        <v>59</v>
      </c>
      <c r="X6216">
        <v>200</v>
      </c>
      <c r="Y6216" t="s">
        <v>42490</v>
      </c>
    </row>
    <row r="6217" spans="15:25" x14ac:dyDescent="0.35">
      <c r="O6217" t="s">
        <v>4800</v>
      </c>
      <c r="P6217" t="s">
        <v>17435</v>
      </c>
      <c r="Q6217" s="1" t="s">
        <v>17436</v>
      </c>
      <c r="R6217" t="s">
        <v>4974</v>
      </c>
      <c r="S6217" t="s">
        <v>42467</v>
      </c>
      <c r="T6217" t="s">
        <v>26540</v>
      </c>
      <c r="U6217" t="s">
        <v>42461</v>
      </c>
      <c r="V6217" t="s">
        <v>42462</v>
      </c>
      <c r="W6217">
        <v>59</v>
      </c>
      <c r="X6217">
        <v>200</v>
      </c>
      <c r="Y6217" t="s">
        <v>42491</v>
      </c>
    </row>
    <row r="6218" spans="15:25" x14ac:dyDescent="0.35">
      <c r="O6218" t="s">
        <v>4800</v>
      </c>
      <c r="P6218" t="s">
        <v>42492</v>
      </c>
      <c r="Q6218" s="1" t="s">
        <v>42493</v>
      </c>
      <c r="R6218" t="s">
        <v>4974</v>
      </c>
      <c r="S6218" t="s">
        <v>42467</v>
      </c>
      <c r="T6218" t="s">
        <v>26540</v>
      </c>
      <c r="U6218" t="s">
        <v>42461</v>
      </c>
      <c r="V6218" t="s">
        <v>42462</v>
      </c>
      <c r="W6218">
        <v>59</v>
      </c>
      <c r="X6218">
        <v>200</v>
      </c>
      <c r="Y6218" t="s">
        <v>42494</v>
      </c>
    </row>
    <row r="6219" spans="15:25" x14ac:dyDescent="0.35">
      <c r="O6219" t="s">
        <v>4800</v>
      </c>
      <c r="P6219" t="s">
        <v>42495</v>
      </c>
      <c r="Q6219" s="1" t="s">
        <v>42496</v>
      </c>
      <c r="R6219" t="s">
        <v>4974</v>
      </c>
      <c r="S6219" t="s">
        <v>42467</v>
      </c>
      <c r="T6219" t="s">
        <v>26540</v>
      </c>
      <c r="U6219" t="s">
        <v>42461</v>
      </c>
      <c r="V6219" t="s">
        <v>42462</v>
      </c>
      <c r="W6219">
        <v>59</v>
      </c>
      <c r="X6219">
        <v>200</v>
      </c>
      <c r="Y6219" t="s">
        <v>42497</v>
      </c>
    </row>
    <row r="6220" spans="15:25" x14ac:dyDescent="0.35">
      <c r="O6220" t="s">
        <v>4800</v>
      </c>
      <c r="P6220" t="s">
        <v>7894</v>
      </c>
      <c r="Q6220" s="1" t="s">
        <v>7895</v>
      </c>
      <c r="R6220" t="s">
        <v>4974</v>
      </c>
      <c r="S6220" t="s">
        <v>42467</v>
      </c>
      <c r="T6220" t="s">
        <v>26540</v>
      </c>
      <c r="U6220" t="s">
        <v>42461</v>
      </c>
      <c r="V6220" t="s">
        <v>42462</v>
      </c>
      <c r="W6220">
        <v>59</v>
      </c>
      <c r="X6220">
        <v>200</v>
      </c>
      <c r="Y6220" t="s">
        <v>42498</v>
      </c>
    </row>
    <row r="6221" spans="15:25" x14ac:dyDescent="0.35">
      <c r="O6221" t="s">
        <v>4800</v>
      </c>
      <c r="P6221" t="s">
        <v>42499</v>
      </c>
      <c r="Q6221" s="1" t="s">
        <v>42500</v>
      </c>
      <c r="R6221" t="s">
        <v>4974</v>
      </c>
      <c r="S6221" t="s">
        <v>42467</v>
      </c>
      <c r="T6221" t="s">
        <v>26540</v>
      </c>
      <c r="U6221" t="s">
        <v>42461</v>
      </c>
      <c r="V6221" t="s">
        <v>42462</v>
      </c>
      <c r="W6221">
        <v>59</v>
      </c>
      <c r="X6221">
        <v>200</v>
      </c>
      <c r="Y6221" t="s">
        <v>42501</v>
      </c>
    </row>
    <row r="6222" spans="15:25" x14ac:dyDescent="0.35">
      <c r="O6222" t="s">
        <v>4800</v>
      </c>
      <c r="P6222" t="s">
        <v>42502</v>
      </c>
      <c r="Q6222" s="1" t="s">
        <v>42503</v>
      </c>
      <c r="R6222" t="s">
        <v>4974</v>
      </c>
      <c r="S6222" t="s">
        <v>42467</v>
      </c>
      <c r="T6222" t="s">
        <v>26540</v>
      </c>
      <c r="U6222" t="s">
        <v>42461</v>
      </c>
      <c r="V6222" t="s">
        <v>42462</v>
      </c>
      <c r="W6222">
        <v>59</v>
      </c>
      <c r="X6222">
        <v>200</v>
      </c>
      <c r="Y6222" t="s">
        <v>42504</v>
      </c>
    </row>
    <row r="6223" spans="15:25" x14ac:dyDescent="0.35">
      <c r="O6223" t="s">
        <v>4800</v>
      </c>
      <c r="P6223" t="s">
        <v>42508</v>
      </c>
      <c r="Q6223" s="1" t="s">
        <v>42509</v>
      </c>
      <c r="R6223" t="s">
        <v>4974</v>
      </c>
      <c r="S6223" t="s">
        <v>42467</v>
      </c>
      <c r="T6223" t="s">
        <v>26540</v>
      </c>
      <c r="U6223" t="s">
        <v>42461</v>
      </c>
      <c r="V6223" t="s">
        <v>42462</v>
      </c>
      <c r="W6223">
        <v>59</v>
      </c>
      <c r="X6223">
        <v>200</v>
      </c>
      <c r="Y6223" t="s">
        <v>42510</v>
      </c>
    </row>
    <row r="6224" spans="15:25" x14ac:dyDescent="0.35">
      <c r="O6224" t="s">
        <v>4800</v>
      </c>
      <c r="P6224" t="s">
        <v>16831</v>
      </c>
      <c r="Q6224" s="1" t="s">
        <v>16832</v>
      </c>
      <c r="R6224" t="s">
        <v>4974</v>
      </c>
      <c r="S6224" t="s">
        <v>42467</v>
      </c>
      <c r="T6224" t="s">
        <v>26540</v>
      </c>
      <c r="U6224" t="s">
        <v>42461</v>
      </c>
      <c r="V6224" t="s">
        <v>42462</v>
      </c>
      <c r="W6224">
        <v>59</v>
      </c>
      <c r="X6224">
        <v>200</v>
      </c>
      <c r="Y6224" t="s">
        <v>42511</v>
      </c>
    </row>
    <row r="6225" spans="15:25" x14ac:dyDescent="0.35">
      <c r="O6225" t="s">
        <v>4800</v>
      </c>
      <c r="P6225" t="s">
        <v>13563</v>
      </c>
      <c r="Q6225" s="1" t="s">
        <v>13564</v>
      </c>
      <c r="R6225" t="s">
        <v>4974</v>
      </c>
      <c r="S6225" t="s">
        <v>42467</v>
      </c>
      <c r="T6225" t="s">
        <v>26540</v>
      </c>
      <c r="U6225" t="s">
        <v>42461</v>
      </c>
      <c r="V6225" t="s">
        <v>42462</v>
      </c>
      <c r="W6225">
        <v>59</v>
      </c>
      <c r="X6225">
        <v>200</v>
      </c>
      <c r="Y6225" t="s">
        <v>42512</v>
      </c>
    </row>
    <row r="6226" spans="15:25" x14ac:dyDescent="0.35">
      <c r="O6226" t="s">
        <v>4800</v>
      </c>
      <c r="P6226" t="s">
        <v>13583</v>
      </c>
      <c r="Q6226" s="1" t="s">
        <v>13584</v>
      </c>
      <c r="R6226" t="s">
        <v>4974</v>
      </c>
      <c r="S6226" t="s">
        <v>42467</v>
      </c>
      <c r="T6226" t="s">
        <v>26540</v>
      </c>
      <c r="U6226" t="s">
        <v>42461</v>
      </c>
      <c r="V6226" t="s">
        <v>42462</v>
      </c>
      <c r="W6226">
        <v>59</v>
      </c>
      <c r="X6226">
        <v>200</v>
      </c>
      <c r="Y6226" t="s">
        <v>42513</v>
      </c>
    </row>
    <row r="6227" spans="15:25" x14ac:dyDescent="0.35">
      <c r="O6227" t="s">
        <v>4800</v>
      </c>
      <c r="P6227" t="s">
        <v>42514</v>
      </c>
      <c r="Q6227" s="1" t="s">
        <v>42515</v>
      </c>
      <c r="R6227" t="s">
        <v>4974</v>
      </c>
      <c r="S6227" t="s">
        <v>42467</v>
      </c>
      <c r="T6227" t="s">
        <v>26540</v>
      </c>
      <c r="U6227" t="s">
        <v>42461</v>
      </c>
      <c r="V6227" t="s">
        <v>42462</v>
      </c>
      <c r="W6227">
        <v>59</v>
      </c>
      <c r="X6227">
        <v>200</v>
      </c>
      <c r="Y6227" t="s">
        <v>42516</v>
      </c>
    </row>
    <row r="6228" spans="15:25" x14ac:dyDescent="0.35">
      <c r="O6228" t="s">
        <v>4800</v>
      </c>
      <c r="P6228" t="s">
        <v>13634</v>
      </c>
      <c r="Q6228" s="1" t="s">
        <v>13635</v>
      </c>
      <c r="R6228" t="s">
        <v>4974</v>
      </c>
      <c r="S6228" t="s">
        <v>42467</v>
      </c>
      <c r="T6228" t="s">
        <v>26540</v>
      </c>
      <c r="U6228" t="s">
        <v>42461</v>
      </c>
      <c r="V6228" t="s">
        <v>42462</v>
      </c>
      <c r="W6228">
        <v>59</v>
      </c>
      <c r="X6228">
        <v>200</v>
      </c>
      <c r="Y6228" t="s">
        <v>42517</v>
      </c>
    </row>
    <row r="6229" spans="15:25" x14ac:dyDescent="0.35">
      <c r="O6229" t="s">
        <v>4800</v>
      </c>
      <c r="P6229" t="s">
        <v>42518</v>
      </c>
      <c r="Q6229" s="1" t="s">
        <v>42519</v>
      </c>
      <c r="R6229" t="s">
        <v>4974</v>
      </c>
      <c r="S6229" t="s">
        <v>42467</v>
      </c>
      <c r="T6229" t="s">
        <v>26540</v>
      </c>
      <c r="U6229" t="s">
        <v>42461</v>
      </c>
      <c r="V6229" t="s">
        <v>42462</v>
      </c>
      <c r="W6229">
        <v>59</v>
      </c>
      <c r="X6229">
        <v>200</v>
      </c>
      <c r="Y6229" t="s">
        <v>42520</v>
      </c>
    </row>
    <row r="6230" spans="15:25" x14ac:dyDescent="0.35">
      <c r="O6230" t="s">
        <v>4800</v>
      </c>
      <c r="P6230" t="s">
        <v>42521</v>
      </c>
      <c r="Q6230" s="1" t="s">
        <v>42522</v>
      </c>
      <c r="R6230" t="s">
        <v>4974</v>
      </c>
      <c r="S6230" t="s">
        <v>42467</v>
      </c>
      <c r="T6230" t="s">
        <v>26540</v>
      </c>
      <c r="U6230" t="s">
        <v>42461</v>
      </c>
      <c r="V6230" t="s">
        <v>42462</v>
      </c>
      <c r="W6230">
        <v>59</v>
      </c>
      <c r="X6230">
        <v>200</v>
      </c>
      <c r="Y6230" t="s">
        <v>42523</v>
      </c>
    </row>
    <row r="6231" spans="15:25" x14ac:dyDescent="0.35">
      <c r="O6231" t="s">
        <v>4800</v>
      </c>
      <c r="P6231" t="s">
        <v>42524</v>
      </c>
      <c r="Q6231" s="1" t="s">
        <v>42525</v>
      </c>
      <c r="R6231" t="s">
        <v>4974</v>
      </c>
      <c r="S6231" t="s">
        <v>42467</v>
      </c>
      <c r="T6231" t="s">
        <v>26540</v>
      </c>
      <c r="U6231" t="s">
        <v>42461</v>
      </c>
      <c r="V6231" t="s">
        <v>42462</v>
      </c>
      <c r="W6231">
        <v>59</v>
      </c>
      <c r="X6231">
        <v>200</v>
      </c>
      <c r="Y6231" t="s">
        <v>42526</v>
      </c>
    </row>
    <row r="6232" spans="15:25" x14ac:dyDescent="0.35">
      <c r="O6232" t="s">
        <v>4800</v>
      </c>
      <c r="P6232" t="s">
        <v>42527</v>
      </c>
      <c r="Q6232" s="1" t="s">
        <v>42528</v>
      </c>
      <c r="R6232" t="s">
        <v>4974</v>
      </c>
      <c r="S6232" t="s">
        <v>42467</v>
      </c>
      <c r="T6232" t="s">
        <v>26540</v>
      </c>
      <c r="U6232" t="s">
        <v>42461</v>
      </c>
      <c r="V6232" t="s">
        <v>42462</v>
      </c>
      <c r="W6232">
        <v>59</v>
      </c>
      <c r="X6232">
        <v>200</v>
      </c>
      <c r="Y6232" t="s">
        <v>42529</v>
      </c>
    </row>
    <row r="6233" spans="15:25" x14ac:dyDescent="0.35">
      <c r="O6233" t="s">
        <v>4800</v>
      </c>
      <c r="P6233" t="s">
        <v>13736</v>
      </c>
      <c r="Q6233" s="1" t="s">
        <v>13737</v>
      </c>
      <c r="R6233" t="s">
        <v>4974</v>
      </c>
      <c r="S6233" t="s">
        <v>42467</v>
      </c>
      <c r="T6233" t="s">
        <v>26540</v>
      </c>
      <c r="U6233" t="s">
        <v>42461</v>
      </c>
      <c r="V6233" t="s">
        <v>42462</v>
      </c>
      <c r="W6233">
        <v>59</v>
      </c>
      <c r="X6233">
        <v>200</v>
      </c>
      <c r="Y6233" t="s">
        <v>42530</v>
      </c>
    </row>
    <row r="6234" spans="15:25" x14ac:dyDescent="0.35">
      <c r="O6234" t="s">
        <v>4800</v>
      </c>
      <c r="P6234" t="s">
        <v>42531</v>
      </c>
      <c r="Q6234" s="1" t="s">
        <v>42532</v>
      </c>
      <c r="R6234" t="s">
        <v>4974</v>
      </c>
      <c r="S6234" t="s">
        <v>42467</v>
      </c>
      <c r="T6234" t="s">
        <v>26540</v>
      </c>
      <c r="U6234" t="s">
        <v>42461</v>
      </c>
      <c r="V6234" t="s">
        <v>42462</v>
      </c>
      <c r="W6234">
        <v>59</v>
      </c>
      <c r="X6234">
        <v>200</v>
      </c>
      <c r="Y6234" t="s">
        <v>42533</v>
      </c>
    </row>
    <row r="6235" spans="15:25" x14ac:dyDescent="0.35">
      <c r="O6235" t="s">
        <v>4800</v>
      </c>
      <c r="P6235" t="s">
        <v>42534</v>
      </c>
      <c r="Q6235" s="1" t="s">
        <v>42535</v>
      </c>
      <c r="R6235" t="s">
        <v>4974</v>
      </c>
      <c r="S6235" t="s">
        <v>42467</v>
      </c>
      <c r="T6235" t="s">
        <v>26540</v>
      </c>
      <c r="U6235" t="s">
        <v>42461</v>
      </c>
      <c r="V6235" t="s">
        <v>42462</v>
      </c>
      <c r="W6235">
        <v>59</v>
      </c>
      <c r="X6235">
        <v>200</v>
      </c>
      <c r="Y6235" t="s">
        <v>42536</v>
      </c>
    </row>
    <row r="6236" spans="15:25" x14ac:dyDescent="0.35">
      <c r="O6236" t="s">
        <v>4800</v>
      </c>
      <c r="P6236" t="s">
        <v>13751</v>
      </c>
      <c r="Q6236" s="1" t="s">
        <v>13752</v>
      </c>
      <c r="R6236" t="s">
        <v>4974</v>
      </c>
      <c r="S6236" t="s">
        <v>42467</v>
      </c>
      <c r="T6236" t="s">
        <v>26540</v>
      </c>
      <c r="U6236" t="s">
        <v>42461</v>
      </c>
      <c r="V6236" t="s">
        <v>42462</v>
      </c>
      <c r="W6236">
        <v>59</v>
      </c>
      <c r="X6236">
        <v>200</v>
      </c>
      <c r="Y6236" t="s">
        <v>42537</v>
      </c>
    </row>
    <row r="6237" spans="15:25" x14ac:dyDescent="0.35">
      <c r="O6237" t="s">
        <v>4800</v>
      </c>
      <c r="P6237" t="s">
        <v>42538</v>
      </c>
      <c r="Q6237" s="1" t="s">
        <v>42539</v>
      </c>
      <c r="R6237" t="s">
        <v>4974</v>
      </c>
      <c r="S6237" t="s">
        <v>42467</v>
      </c>
      <c r="T6237" t="s">
        <v>26540</v>
      </c>
      <c r="U6237" t="s">
        <v>42461</v>
      </c>
      <c r="V6237" t="s">
        <v>42462</v>
      </c>
      <c r="W6237">
        <v>59</v>
      </c>
      <c r="X6237">
        <v>200</v>
      </c>
      <c r="Y6237" t="s">
        <v>42540</v>
      </c>
    </row>
    <row r="6238" spans="15:25" x14ac:dyDescent="0.35">
      <c r="O6238" t="s">
        <v>4800</v>
      </c>
      <c r="P6238" t="s">
        <v>42541</v>
      </c>
      <c r="Q6238" s="1" t="s">
        <v>42542</v>
      </c>
      <c r="R6238" t="s">
        <v>4974</v>
      </c>
      <c r="S6238" t="s">
        <v>42467</v>
      </c>
      <c r="T6238" t="s">
        <v>26540</v>
      </c>
      <c r="U6238" t="s">
        <v>42461</v>
      </c>
      <c r="V6238" t="s">
        <v>42462</v>
      </c>
      <c r="W6238">
        <v>59</v>
      </c>
      <c r="X6238">
        <v>200</v>
      </c>
      <c r="Y6238" t="s">
        <v>42543</v>
      </c>
    </row>
    <row r="6239" spans="15:25" x14ac:dyDescent="0.35">
      <c r="O6239" t="s">
        <v>4800</v>
      </c>
      <c r="P6239" t="s">
        <v>6190</v>
      </c>
      <c r="Q6239" s="1" t="s">
        <v>6191</v>
      </c>
      <c r="R6239" t="s">
        <v>4974</v>
      </c>
      <c r="S6239" t="s">
        <v>42467</v>
      </c>
      <c r="T6239" t="s">
        <v>26540</v>
      </c>
      <c r="U6239" t="s">
        <v>42461</v>
      </c>
      <c r="V6239" t="s">
        <v>42462</v>
      </c>
      <c r="W6239">
        <v>59</v>
      </c>
      <c r="X6239">
        <v>200</v>
      </c>
      <c r="Y6239" t="s">
        <v>42544</v>
      </c>
    </row>
    <row r="6240" spans="15:25" x14ac:dyDescent="0.35">
      <c r="O6240" t="s">
        <v>4800</v>
      </c>
      <c r="P6240" t="s">
        <v>42545</v>
      </c>
      <c r="Q6240" s="1" t="s">
        <v>42546</v>
      </c>
      <c r="R6240" t="s">
        <v>4974</v>
      </c>
      <c r="S6240" t="s">
        <v>42467</v>
      </c>
      <c r="T6240" t="s">
        <v>26540</v>
      </c>
      <c r="U6240" t="s">
        <v>42461</v>
      </c>
      <c r="V6240" t="s">
        <v>42462</v>
      </c>
      <c r="W6240">
        <v>59</v>
      </c>
      <c r="X6240">
        <v>200</v>
      </c>
      <c r="Y6240" t="s">
        <v>42547</v>
      </c>
    </row>
    <row r="6241" spans="15:25" x14ac:dyDescent="0.35">
      <c r="O6241" t="s">
        <v>4800</v>
      </c>
      <c r="P6241" t="s">
        <v>13802</v>
      </c>
      <c r="Q6241" s="1" t="s">
        <v>13803</v>
      </c>
      <c r="R6241" t="s">
        <v>4974</v>
      </c>
      <c r="S6241" t="s">
        <v>42467</v>
      </c>
      <c r="T6241" t="s">
        <v>26540</v>
      </c>
      <c r="U6241" t="s">
        <v>42461</v>
      </c>
      <c r="V6241" t="s">
        <v>42462</v>
      </c>
      <c r="W6241">
        <v>59</v>
      </c>
      <c r="X6241">
        <v>200</v>
      </c>
      <c r="Y6241" t="s">
        <v>42548</v>
      </c>
    </row>
    <row r="6242" spans="15:25" x14ac:dyDescent="0.35">
      <c r="O6242" t="s">
        <v>4800</v>
      </c>
      <c r="P6242" t="s">
        <v>42552</v>
      </c>
      <c r="Q6242" s="1" t="s">
        <v>42553</v>
      </c>
      <c r="R6242" t="s">
        <v>4974</v>
      </c>
      <c r="S6242" t="s">
        <v>42467</v>
      </c>
      <c r="T6242" t="s">
        <v>26540</v>
      </c>
      <c r="U6242" t="s">
        <v>42461</v>
      </c>
      <c r="V6242" t="s">
        <v>42462</v>
      </c>
      <c r="W6242">
        <v>59</v>
      </c>
      <c r="X6242">
        <v>200</v>
      </c>
      <c r="Y6242" t="s">
        <v>42554</v>
      </c>
    </row>
    <row r="6243" spans="15:25" x14ac:dyDescent="0.35">
      <c r="O6243" t="s">
        <v>4800</v>
      </c>
      <c r="P6243" t="s">
        <v>42558</v>
      </c>
      <c r="Q6243" s="1" t="s">
        <v>42559</v>
      </c>
      <c r="R6243" t="s">
        <v>4974</v>
      </c>
      <c r="S6243" t="s">
        <v>42467</v>
      </c>
      <c r="T6243" t="s">
        <v>26540</v>
      </c>
      <c r="U6243" t="s">
        <v>42461</v>
      </c>
      <c r="V6243" t="s">
        <v>42462</v>
      </c>
      <c r="W6243">
        <v>59</v>
      </c>
      <c r="X6243">
        <v>200</v>
      </c>
      <c r="Y6243" t="s">
        <v>42560</v>
      </c>
    </row>
    <row r="6244" spans="15:25" x14ac:dyDescent="0.35">
      <c r="O6244" t="s">
        <v>4800</v>
      </c>
      <c r="P6244" t="s">
        <v>42564</v>
      </c>
      <c r="Q6244" s="1" t="s">
        <v>42565</v>
      </c>
      <c r="R6244" t="s">
        <v>4974</v>
      </c>
      <c r="S6244" t="s">
        <v>42467</v>
      </c>
      <c r="T6244" t="s">
        <v>26540</v>
      </c>
      <c r="U6244" t="s">
        <v>42461</v>
      </c>
      <c r="V6244" t="s">
        <v>42462</v>
      </c>
      <c r="W6244">
        <v>59</v>
      </c>
      <c r="X6244">
        <v>200</v>
      </c>
      <c r="Y6244" t="s">
        <v>42566</v>
      </c>
    </row>
    <row r="6245" spans="15:25" x14ac:dyDescent="0.35">
      <c r="O6245" t="s">
        <v>4800</v>
      </c>
      <c r="P6245" t="s">
        <v>42567</v>
      </c>
      <c r="Q6245" s="1" t="s">
        <v>42568</v>
      </c>
      <c r="R6245" t="s">
        <v>4974</v>
      </c>
      <c r="S6245" t="s">
        <v>42467</v>
      </c>
      <c r="T6245" t="s">
        <v>26540</v>
      </c>
      <c r="U6245" t="s">
        <v>42461</v>
      </c>
      <c r="V6245" t="s">
        <v>42462</v>
      </c>
      <c r="W6245">
        <v>59</v>
      </c>
      <c r="X6245">
        <v>200</v>
      </c>
      <c r="Y6245" t="s">
        <v>42569</v>
      </c>
    </row>
    <row r="6246" spans="15:25" x14ac:dyDescent="0.35">
      <c r="O6246" t="s">
        <v>4800</v>
      </c>
      <c r="P6246" t="s">
        <v>13850</v>
      </c>
      <c r="Q6246" s="1" t="s">
        <v>13851</v>
      </c>
      <c r="R6246" t="s">
        <v>4974</v>
      </c>
      <c r="S6246" t="s">
        <v>42467</v>
      </c>
      <c r="T6246" t="s">
        <v>26540</v>
      </c>
      <c r="U6246" t="s">
        <v>42461</v>
      </c>
      <c r="V6246" t="s">
        <v>42462</v>
      </c>
      <c r="W6246">
        <v>59</v>
      </c>
      <c r="X6246">
        <v>200</v>
      </c>
      <c r="Y6246" t="s">
        <v>42570</v>
      </c>
    </row>
    <row r="6247" spans="15:25" x14ac:dyDescent="0.35">
      <c r="O6247" t="s">
        <v>4800</v>
      </c>
      <c r="P6247" t="s">
        <v>10020</v>
      </c>
      <c r="Q6247" s="1" t="s">
        <v>10021</v>
      </c>
      <c r="R6247" t="s">
        <v>4974</v>
      </c>
      <c r="S6247" t="s">
        <v>42467</v>
      </c>
      <c r="T6247" t="s">
        <v>26540</v>
      </c>
      <c r="U6247" t="s">
        <v>42461</v>
      </c>
      <c r="V6247" t="s">
        <v>42462</v>
      </c>
      <c r="W6247">
        <v>59</v>
      </c>
      <c r="X6247">
        <v>200</v>
      </c>
      <c r="Y6247" t="s">
        <v>42571</v>
      </c>
    </row>
    <row r="6248" spans="15:25" x14ac:dyDescent="0.35">
      <c r="O6248" t="s">
        <v>4800</v>
      </c>
      <c r="P6248" t="s">
        <v>10038</v>
      </c>
      <c r="Q6248" s="1" t="s">
        <v>10039</v>
      </c>
      <c r="R6248" t="s">
        <v>4974</v>
      </c>
      <c r="S6248" t="s">
        <v>42467</v>
      </c>
      <c r="T6248" t="s">
        <v>26540</v>
      </c>
      <c r="U6248" t="s">
        <v>42461</v>
      </c>
      <c r="V6248" t="s">
        <v>42462</v>
      </c>
      <c r="W6248">
        <v>59</v>
      </c>
      <c r="X6248">
        <v>200</v>
      </c>
      <c r="Y6248" t="s">
        <v>42572</v>
      </c>
    </row>
    <row r="6249" spans="15:25" x14ac:dyDescent="0.35">
      <c r="O6249" t="s">
        <v>4800</v>
      </c>
      <c r="P6249" t="s">
        <v>42573</v>
      </c>
      <c r="Q6249" s="1" t="s">
        <v>42574</v>
      </c>
      <c r="R6249" t="s">
        <v>4974</v>
      </c>
      <c r="S6249" t="s">
        <v>42467</v>
      </c>
      <c r="T6249" t="s">
        <v>26540</v>
      </c>
      <c r="U6249" t="s">
        <v>42461</v>
      </c>
      <c r="V6249" t="s">
        <v>42462</v>
      </c>
      <c r="W6249">
        <v>59</v>
      </c>
      <c r="X6249">
        <v>200</v>
      </c>
      <c r="Y6249" t="s">
        <v>42575</v>
      </c>
    </row>
    <row r="6250" spans="15:25" x14ac:dyDescent="0.35">
      <c r="O6250" t="s">
        <v>4800</v>
      </c>
      <c r="P6250" t="s">
        <v>42576</v>
      </c>
      <c r="Q6250" s="1" t="s">
        <v>42577</v>
      </c>
      <c r="R6250" t="s">
        <v>4974</v>
      </c>
      <c r="S6250" t="s">
        <v>42467</v>
      </c>
      <c r="T6250" t="s">
        <v>26540</v>
      </c>
      <c r="U6250" t="s">
        <v>42461</v>
      </c>
      <c r="V6250" t="s">
        <v>42462</v>
      </c>
      <c r="W6250">
        <v>59</v>
      </c>
      <c r="X6250">
        <v>200</v>
      </c>
      <c r="Y6250" t="s">
        <v>42578</v>
      </c>
    </row>
    <row r="6251" spans="15:25" x14ac:dyDescent="0.35">
      <c r="O6251" t="s">
        <v>4800</v>
      </c>
      <c r="P6251" t="s">
        <v>42579</v>
      </c>
      <c r="Q6251" s="1" t="s">
        <v>42580</v>
      </c>
      <c r="R6251" t="s">
        <v>4974</v>
      </c>
      <c r="S6251" t="s">
        <v>42467</v>
      </c>
      <c r="T6251" t="s">
        <v>26540</v>
      </c>
      <c r="U6251" t="s">
        <v>42461</v>
      </c>
      <c r="V6251" t="s">
        <v>42462</v>
      </c>
      <c r="W6251">
        <v>59</v>
      </c>
      <c r="X6251">
        <v>200</v>
      </c>
      <c r="Y6251" t="s">
        <v>42581</v>
      </c>
    </row>
    <row r="6252" spans="15:25" x14ac:dyDescent="0.35">
      <c r="O6252" t="s">
        <v>4800</v>
      </c>
      <c r="P6252" t="s">
        <v>42582</v>
      </c>
      <c r="Q6252" s="1" t="s">
        <v>42583</v>
      </c>
      <c r="R6252" t="s">
        <v>4974</v>
      </c>
      <c r="S6252" t="s">
        <v>42467</v>
      </c>
      <c r="T6252" t="s">
        <v>26540</v>
      </c>
      <c r="U6252" t="s">
        <v>42461</v>
      </c>
      <c r="V6252" t="s">
        <v>42462</v>
      </c>
      <c r="W6252">
        <v>59</v>
      </c>
      <c r="X6252">
        <v>200</v>
      </c>
      <c r="Y6252" t="s">
        <v>42584</v>
      </c>
    </row>
    <row r="6253" spans="15:25" x14ac:dyDescent="0.35">
      <c r="O6253" t="s">
        <v>4800</v>
      </c>
      <c r="P6253" t="s">
        <v>42585</v>
      </c>
      <c r="Q6253" s="1" t="s">
        <v>42586</v>
      </c>
      <c r="R6253" t="s">
        <v>4974</v>
      </c>
      <c r="S6253" t="s">
        <v>42467</v>
      </c>
      <c r="T6253" t="s">
        <v>26540</v>
      </c>
      <c r="U6253" t="s">
        <v>42461</v>
      </c>
      <c r="V6253" t="s">
        <v>42462</v>
      </c>
      <c r="W6253">
        <v>59</v>
      </c>
      <c r="X6253">
        <v>200</v>
      </c>
      <c r="Y6253" t="s">
        <v>42587</v>
      </c>
    </row>
    <row r="6254" spans="15:25" x14ac:dyDescent="0.35">
      <c r="O6254" t="s">
        <v>4800</v>
      </c>
      <c r="P6254" t="s">
        <v>42588</v>
      </c>
      <c r="Q6254" s="1" t="s">
        <v>42589</v>
      </c>
      <c r="R6254" t="s">
        <v>4974</v>
      </c>
      <c r="S6254" t="s">
        <v>42467</v>
      </c>
      <c r="T6254" t="s">
        <v>26540</v>
      </c>
      <c r="U6254" t="s">
        <v>42461</v>
      </c>
      <c r="V6254" t="s">
        <v>42462</v>
      </c>
      <c r="W6254">
        <v>59</v>
      </c>
      <c r="X6254">
        <v>200</v>
      </c>
      <c r="Y6254" t="s">
        <v>42590</v>
      </c>
    </row>
    <row r="6255" spans="15:25" x14ac:dyDescent="0.35">
      <c r="O6255" t="s">
        <v>4800</v>
      </c>
      <c r="P6255" t="s">
        <v>10108</v>
      </c>
      <c r="Q6255" s="1" t="s">
        <v>10109</v>
      </c>
      <c r="R6255" t="s">
        <v>4974</v>
      </c>
      <c r="S6255" t="s">
        <v>42467</v>
      </c>
      <c r="T6255" t="s">
        <v>26540</v>
      </c>
      <c r="U6255" t="s">
        <v>42461</v>
      </c>
      <c r="V6255" t="s">
        <v>42462</v>
      </c>
      <c r="W6255">
        <v>59</v>
      </c>
      <c r="X6255">
        <v>200</v>
      </c>
      <c r="Y6255" t="s">
        <v>42591</v>
      </c>
    </row>
    <row r="6256" spans="15:25" x14ac:dyDescent="0.35">
      <c r="O6256" t="s">
        <v>4800</v>
      </c>
      <c r="P6256" t="s">
        <v>7966</v>
      </c>
      <c r="Q6256" s="1" t="s">
        <v>7967</v>
      </c>
      <c r="R6256" t="s">
        <v>4974</v>
      </c>
      <c r="S6256" t="s">
        <v>42467</v>
      </c>
      <c r="T6256" t="s">
        <v>26540</v>
      </c>
      <c r="U6256" t="s">
        <v>42461</v>
      </c>
      <c r="V6256" t="s">
        <v>42462</v>
      </c>
      <c r="W6256">
        <v>59</v>
      </c>
      <c r="X6256">
        <v>200</v>
      </c>
      <c r="Y6256" t="s">
        <v>42592</v>
      </c>
    </row>
    <row r="6257" spans="15:25" x14ac:dyDescent="0.35">
      <c r="O6257" t="s">
        <v>4800</v>
      </c>
      <c r="P6257" t="s">
        <v>42593</v>
      </c>
      <c r="Q6257" s="1" t="s">
        <v>42594</v>
      </c>
      <c r="R6257" t="s">
        <v>4974</v>
      </c>
      <c r="S6257" t="s">
        <v>42467</v>
      </c>
      <c r="T6257" t="s">
        <v>26540</v>
      </c>
      <c r="U6257" t="s">
        <v>42461</v>
      </c>
      <c r="V6257" t="s">
        <v>42462</v>
      </c>
      <c r="W6257">
        <v>59</v>
      </c>
      <c r="X6257">
        <v>200</v>
      </c>
      <c r="Y6257" t="s">
        <v>42595</v>
      </c>
    </row>
    <row r="6258" spans="15:25" x14ac:dyDescent="0.35">
      <c r="O6258" t="s">
        <v>4800</v>
      </c>
      <c r="P6258" t="s">
        <v>42596</v>
      </c>
      <c r="Q6258" s="1" t="s">
        <v>42597</v>
      </c>
      <c r="R6258" t="s">
        <v>4974</v>
      </c>
      <c r="S6258" t="s">
        <v>42467</v>
      </c>
      <c r="T6258" t="s">
        <v>26540</v>
      </c>
      <c r="U6258" t="s">
        <v>42461</v>
      </c>
      <c r="V6258" t="s">
        <v>42462</v>
      </c>
      <c r="W6258">
        <v>59</v>
      </c>
      <c r="X6258">
        <v>200</v>
      </c>
      <c r="Y6258" t="s">
        <v>42598</v>
      </c>
    </row>
    <row r="6259" spans="15:25" x14ac:dyDescent="0.35">
      <c r="O6259" t="s">
        <v>4800</v>
      </c>
      <c r="P6259" t="s">
        <v>18359</v>
      </c>
      <c r="Q6259" s="1" t="s">
        <v>18360</v>
      </c>
      <c r="R6259" t="s">
        <v>4974</v>
      </c>
      <c r="S6259" t="s">
        <v>42467</v>
      </c>
      <c r="T6259" t="s">
        <v>26540</v>
      </c>
      <c r="U6259" t="s">
        <v>42461</v>
      </c>
      <c r="V6259" t="s">
        <v>42462</v>
      </c>
      <c r="W6259">
        <v>59</v>
      </c>
      <c r="X6259">
        <v>200</v>
      </c>
      <c r="Y6259" t="s">
        <v>42599</v>
      </c>
    </row>
    <row r="6260" spans="15:25" x14ac:dyDescent="0.35">
      <c r="O6260" t="s">
        <v>4800</v>
      </c>
      <c r="P6260" t="s">
        <v>42600</v>
      </c>
      <c r="Q6260" s="1" t="s">
        <v>42601</v>
      </c>
      <c r="R6260" t="s">
        <v>4974</v>
      </c>
      <c r="S6260" t="s">
        <v>42467</v>
      </c>
      <c r="T6260" t="s">
        <v>26540</v>
      </c>
      <c r="U6260" t="s">
        <v>42461</v>
      </c>
      <c r="V6260" t="s">
        <v>42462</v>
      </c>
      <c r="W6260">
        <v>59</v>
      </c>
      <c r="X6260">
        <v>200</v>
      </c>
      <c r="Y6260" t="s">
        <v>42602</v>
      </c>
    </row>
    <row r="6261" spans="15:25" x14ac:dyDescent="0.35">
      <c r="O6261" t="s">
        <v>4800</v>
      </c>
      <c r="P6261" t="s">
        <v>42603</v>
      </c>
      <c r="Q6261" s="1" t="s">
        <v>42604</v>
      </c>
      <c r="R6261" t="s">
        <v>4974</v>
      </c>
      <c r="S6261" t="s">
        <v>42467</v>
      </c>
      <c r="T6261" t="s">
        <v>26540</v>
      </c>
      <c r="U6261" t="s">
        <v>42461</v>
      </c>
      <c r="V6261" t="s">
        <v>42462</v>
      </c>
      <c r="W6261">
        <v>59</v>
      </c>
      <c r="X6261">
        <v>200</v>
      </c>
      <c r="Y6261" t="s">
        <v>42605</v>
      </c>
    </row>
    <row r="6262" spans="15:25" x14ac:dyDescent="0.35">
      <c r="O6262" t="s">
        <v>4800</v>
      </c>
      <c r="P6262" t="s">
        <v>42609</v>
      </c>
      <c r="Q6262" s="1" t="s">
        <v>42610</v>
      </c>
      <c r="R6262" t="s">
        <v>4974</v>
      </c>
      <c r="S6262" t="s">
        <v>42467</v>
      </c>
      <c r="T6262" t="s">
        <v>26540</v>
      </c>
      <c r="U6262" t="s">
        <v>42461</v>
      </c>
      <c r="V6262" t="s">
        <v>42462</v>
      </c>
      <c r="W6262">
        <v>59</v>
      </c>
      <c r="X6262">
        <v>200</v>
      </c>
      <c r="Y6262" t="s">
        <v>42611</v>
      </c>
    </row>
    <row r="6263" spans="15:25" x14ac:dyDescent="0.35">
      <c r="O6263" t="s">
        <v>4800</v>
      </c>
      <c r="P6263" t="s">
        <v>42612</v>
      </c>
      <c r="Q6263" s="1" t="s">
        <v>42613</v>
      </c>
      <c r="R6263" t="s">
        <v>4974</v>
      </c>
      <c r="S6263" t="s">
        <v>42614</v>
      </c>
      <c r="T6263" t="s">
        <v>16271</v>
      </c>
      <c r="U6263" t="s">
        <v>42615</v>
      </c>
      <c r="V6263" t="s">
        <v>42616</v>
      </c>
      <c r="W6263">
        <v>52</v>
      </c>
      <c r="X6263">
        <v>168</v>
      </c>
      <c r="Y6263" t="s">
        <v>42617</v>
      </c>
    </row>
    <row r="6264" spans="15:25" x14ac:dyDescent="0.35">
      <c r="O6264" t="s">
        <v>4800</v>
      </c>
      <c r="P6264" t="s">
        <v>16323</v>
      </c>
      <c r="Q6264" s="1" t="s">
        <v>16324</v>
      </c>
      <c r="R6264" t="s">
        <v>4818</v>
      </c>
      <c r="S6264" t="s">
        <v>25354</v>
      </c>
      <c r="T6264" t="s">
        <v>10432</v>
      </c>
      <c r="U6264" t="s">
        <v>42618</v>
      </c>
      <c r="V6264" t="s">
        <v>42619</v>
      </c>
      <c r="W6264">
        <v>38</v>
      </c>
      <c r="X6264">
        <v>107</v>
      </c>
      <c r="Y6264" t="s">
        <v>42620</v>
      </c>
    </row>
    <row r="6265" spans="15:25" x14ac:dyDescent="0.35">
      <c r="O6265" t="s">
        <v>4800</v>
      </c>
      <c r="P6265" t="s">
        <v>42621</v>
      </c>
      <c r="Q6265" s="1" t="s">
        <v>41961</v>
      </c>
      <c r="R6265" t="s">
        <v>5098</v>
      </c>
      <c r="S6265" t="s">
        <v>42622</v>
      </c>
      <c r="T6265" t="s">
        <v>3685</v>
      </c>
      <c r="U6265" t="s">
        <v>42623</v>
      </c>
      <c r="V6265" t="s">
        <v>42624</v>
      </c>
      <c r="W6265">
        <v>45</v>
      </c>
      <c r="X6265">
        <v>137</v>
      </c>
      <c r="Y6265" t="s">
        <v>41965</v>
      </c>
    </row>
    <row r="6266" spans="15:25" x14ac:dyDescent="0.35">
      <c r="O6266" t="s">
        <v>4800</v>
      </c>
      <c r="P6266" t="s">
        <v>42625</v>
      </c>
      <c r="Q6266" s="1" t="s">
        <v>42626</v>
      </c>
      <c r="R6266" t="s">
        <v>4818</v>
      </c>
      <c r="S6266" t="s">
        <v>19773</v>
      </c>
      <c r="T6266" t="s">
        <v>42627</v>
      </c>
      <c r="U6266" t="s">
        <v>26050</v>
      </c>
      <c r="V6266" t="s">
        <v>666</v>
      </c>
      <c r="W6266">
        <v>108</v>
      </c>
      <c r="X6266">
        <v>444</v>
      </c>
      <c r="Y6266" t="s">
        <v>42628</v>
      </c>
    </row>
    <row r="6267" spans="15:25" x14ac:dyDescent="0.35">
      <c r="O6267" t="s">
        <v>4800</v>
      </c>
      <c r="P6267" t="s">
        <v>7475</v>
      </c>
      <c r="Q6267" s="1" t="s">
        <v>7476</v>
      </c>
      <c r="R6267" t="s">
        <v>4818</v>
      </c>
      <c r="S6267" t="s">
        <v>42629</v>
      </c>
      <c r="T6267" t="s">
        <v>42630</v>
      </c>
      <c r="U6267" t="s">
        <v>42631</v>
      </c>
      <c r="V6267" t="s">
        <v>42632</v>
      </c>
      <c r="W6267">
        <v>26</v>
      </c>
      <c r="X6267">
        <v>60</v>
      </c>
      <c r="Y6267" t="s">
        <v>42633</v>
      </c>
    </row>
    <row r="6268" spans="15:25" x14ac:dyDescent="0.35">
      <c r="O6268" t="s">
        <v>4800</v>
      </c>
      <c r="P6268" t="s">
        <v>8289</v>
      </c>
      <c r="Q6268" s="1" t="s">
        <v>8230</v>
      </c>
      <c r="R6268" t="s">
        <v>5098</v>
      </c>
      <c r="S6268" t="s">
        <v>42629</v>
      </c>
      <c r="T6268" t="s">
        <v>42630</v>
      </c>
      <c r="U6268" t="s">
        <v>42631</v>
      </c>
      <c r="V6268" t="s">
        <v>42632</v>
      </c>
      <c r="W6268">
        <v>26</v>
      </c>
      <c r="X6268">
        <v>60</v>
      </c>
      <c r="Y6268" t="s">
        <v>41804</v>
      </c>
    </row>
    <row r="6269" spans="15:25" x14ac:dyDescent="0.35">
      <c r="O6269" t="s">
        <v>4800</v>
      </c>
      <c r="P6269" t="s">
        <v>5907</v>
      </c>
      <c r="Q6269" s="1" t="s">
        <v>5908</v>
      </c>
      <c r="R6269" t="s">
        <v>4810</v>
      </c>
      <c r="S6269" t="s">
        <v>42634</v>
      </c>
      <c r="T6269" t="s">
        <v>1286</v>
      </c>
      <c r="U6269" t="s">
        <v>42635</v>
      </c>
      <c r="V6269" t="s">
        <v>42636</v>
      </c>
      <c r="W6269">
        <v>90</v>
      </c>
      <c r="X6269">
        <v>352</v>
      </c>
      <c r="Y6269" t="s">
        <v>42637</v>
      </c>
    </row>
    <row r="6270" spans="15:25" x14ac:dyDescent="0.35">
      <c r="O6270" t="s">
        <v>4800</v>
      </c>
      <c r="P6270" t="s">
        <v>42638</v>
      </c>
      <c r="Q6270" s="1" t="s">
        <v>42639</v>
      </c>
      <c r="R6270" t="s">
        <v>4974</v>
      </c>
      <c r="S6270" t="s">
        <v>42640</v>
      </c>
      <c r="T6270" t="s">
        <v>42641</v>
      </c>
      <c r="U6270" t="s">
        <v>37785</v>
      </c>
      <c r="V6270" t="s">
        <v>42642</v>
      </c>
      <c r="W6270">
        <v>58</v>
      </c>
      <c r="X6270">
        <v>196</v>
      </c>
      <c r="Y6270" t="s">
        <v>42643</v>
      </c>
    </row>
    <row r="6271" spans="15:25" x14ac:dyDescent="0.35">
      <c r="O6271" t="s">
        <v>4800</v>
      </c>
      <c r="P6271" t="s">
        <v>42644</v>
      </c>
      <c r="Q6271" s="1" t="s">
        <v>42645</v>
      </c>
      <c r="R6271" t="s">
        <v>4974</v>
      </c>
      <c r="S6271" t="s">
        <v>42640</v>
      </c>
      <c r="T6271" t="s">
        <v>42641</v>
      </c>
      <c r="U6271" t="s">
        <v>37785</v>
      </c>
      <c r="V6271" t="s">
        <v>42642</v>
      </c>
      <c r="W6271">
        <v>58</v>
      </c>
      <c r="X6271">
        <v>196</v>
      </c>
      <c r="Y6271" t="s">
        <v>42646</v>
      </c>
    </row>
    <row r="6272" spans="15:25" x14ac:dyDescent="0.35">
      <c r="O6272" t="s">
        <v>4800</v>
      </c>
      <c r="P6272" t="s">
        <v>42647</v>
      </c>
      <c r="Q6272" s="1" t="s">
        <v>42648</v>
      </c>
      <c r="R6272" t="s">
        <v>4974</v>
      </c>
      <c r="S6272" t="s">
        <v>42640</v>
      </c>
      <c r="T6272" t="s">
        <v>42641</v>
      </c>
      <c r="U6272" t="s">
        <v>37785</v>
      </c>
      <c r="V6272" t="s">
        <v>42642</v>
      </c>
      <c r="W6272">
        <v>58</v>
      </c>
      <c r="X6272">
        <v>196</v>
      </c>
      <c r="Y6272" t="s">
        <v>42649</v>
      </c>
    </row>
    <row r="6273" spans="15:25" x14ac:dyDescent="0.35">
      <c r="O6273" t="s">
        <v>4800</v>
      </c>
      <c r="P6273" t="s">
        <v>6524</v>
      </c>
      <c r="Q6273" s="1" t="s">
        <v>6525</v>
      </c>
      <c r="R6273" t="s">
        <v>4810</v>
      </c>
      <c r="S6273" t="s">
        <v>42653</v>
      </c>
      <c r="T6273" t="s">
        <v>23367</v>
      </c>
      <c r="U6273" t="s">
        <v>42654</v>
      </c>
      <c r="V6273" t="s">
        <v>20321</v>
      </c>
      <c r="W6273">
        <v>65</v>
      </c>
      <c r="X6273">
        <v>229</v>
      </c>
      <c r="Y6273" t="s">
        <v>42655</v>
      </c>
    </row>
    <row r="6274" spans="15:25" x14ac:dyDescent="0.35">
      <c r="O6274" t="s">
        <v>4800</v>
      </c>
      <c r="P6274" t="s">
        <v>12953</v>
      </c>
      <c r="Q6274" s="1" t="s">
        <v>12954</v>
      </c>
      <c r="R6274" t="s">
        <v>8245</v>
      </c>
      <c r="S6274" t="s">
        <v>42656</v>
      </c>
      <c r="T6274" t="s">
        <v>21746</v>
      </c>
      <c r="U6274" t="s">
        <v>42657</v>
      </c>
      <c r="V6274" t="s">
        <v>42658</v>
      </c>
      <c r="W6274">
        <v>35</v>
      </c>
      <c r="X6274">
        <v>95</v>
      </c>
      <c r="Y6274" t="s">
        <v>42659</v>
      </c>
    </row>
    <row r="6275" spans="15:25" x14ac:dyDescent="0.35">
      <c r="O6275" t="s">
        <v>4800</v>
      </c>
      <c r="P6275" t="s">
        <v>42660</v>
      </c>
      <c r="Q6275" s="1" t="s">
        <v>42661</v>
      </c>
      <c r="R6275" t="s">
        <v>4818</v>
      </c>
      <c r="S6275" t="s">
        <v>42662</v>
      </c>
      <c r="T6275" t="s">
        <v>42663</v>
      </c>
      <c r="U6275" t="s">
        <v>42664</v>
      </c>
      <c r="V6275" t="s">
        <v>8364</v>
      </c>
      <c r="W6275">
        <v>51</v>
      </c>
      <c r="X6275">
        <v>164</v>
      </c>
      <c r="Y6275" t="s">
        <v>42665</v>
      </c>
    </row>
    <row r="6276" spans="15:25" x14ac:dyDescent="0.35">
      <c r="O6276" t="s">
        <v>4800</v>
      </c>
      <c r="P6276" t="s">
        <v>10296</v>
      </c>
      <c r="Q6276" s="1" t="s">
        <v>10297</v>
      </c>
      <c r="R6276" t="s">
        <v>4818</v>
      </c>
      <c r="S6276" t="s">
        <v>42666</v>
      </c>
      <c r="T6276" t="s">
        <v>42667</v>
      </c>
      <c r="U6276" t="s">
        <v>41115</v>
      </c>
      <c r="V6276" t="s">
        <v>42668</v>
      </c>
      <c r="W6276">
        <v>44</v>
      </c>
      <c r="X6276">
        <v>133</v>
      </c>
      <c r="Y6276" t="s">
        <v>42669</v>
      </c>
    </row>
    <row r="6277" spans="15:25" x14ac:dyDescent="0.35">
      <c r="O6277" t="s">
        <v>4800</v>
      </c>
      <c r="P6277" t="s">
        <v>9002</v>
      </c>
      <c r="Q6277" s="1" t="s">
        <v>8905</v>
      </c>
      <c r="R6277" t="s">
        <v>5098</v>
      </c>
      <c r="S6277" t="s">
        <v>42670</v>
      </c>
      <c r="T6277" t="s">
        <v>17750</v>
      </c>
      <c r="U6277" t="s">
        <v>42671</v>
      </c>
      <c r="V6277" t="s">
        <v>19819</v>
      </c>
      <c r="W6277">
        <v>32</v>
      </c>
      <c r="X6277">
        <v>83</v>
      </c>
      <c r="Y6277" t="s">
        <v>41291</v>
      </c>
    </row>
    <row r="6278" spans="15:25" x14ac:dyDescent="0.35">
      <c r="O6278" t="s">
        <v>4800</v>
      </c>
      <c r="P6278" t="s">
        <v>42672</v>
      </c>
      <c r="Q6278" s="1" t="s">
        <v>42673</v>
      </c>
      <c r="R6278" t="s">
        <v>4818</v>
      </c>
      <c r="S6278" t="s">
        <v>41976</v>
      </c>
      <c r="T6278" t="s">
        <v>42674</v>
      </c>
      <c r="U6278" t="s">
        <v>42675</v>
      </c>
      <c r="V6278" t="s">
        <v>42676</v>
      </c>
      <c r="W6278">
        <v>34</v>
      </c>
      <c r="X6278">
        <v>91</v>
      </c>
      <c r="Y6278" t="s">
        <v>42677</v>
      </c>
    </row>
    <row r="6279" spans="15:25" x14ac:dyDescent="0.35">
      <c r="O6279" t="s">
        <v>4800</v>
      </c>
      <c r="P6279" t="s">
        <v>12714</v>
      </c>
      <c r="Q6279" s="1" t="s">
        <v>12715</v>
      </c>
      <c r="R6279" t="s">
        <v>6457</v>
      </c>
      <c r="S6279" t="s">
        <v>42678</v>
      </c>
      <c r="T6279" t="s">
        <v>42679</v>
      </c>
      <c r="U6279" t="s">
        <v>42680</v>
      </c>
      <c r="V6279" t="s">
        <v>42681</v>
      </c>
      <c r="W6279">
        <v>33</v>
      </c>
      <c r="X6279">
        <v>87</v>
      </c>
      <c r="Y6279" t="s">
        <v>42682</v>
      </c>
    </row>
    <row r="6280" spans="15:25" x14ac:dyDescent="0.35">
      <c r="O6280" t="s">
        <v>4800</v>
      </c>
      <c r="P6280" t="s">
        <v>9600</v>
      </c>
      <c r="Q6280" s="1" t="s">
        <v>9601</v>
      </c>
      <c r="R6280" t="s">
        <v>4818</v>
      </c>
      <c r="S6280" t="s">
        <v>42683</v>
      </c>
      <c r="T6280" t="s">
        <v>42684</v>
      </c>
      <c r="U6280" t="s">
        <v>42685</v>
      </c>
      <c r="V6280" t="s">
        <v>42686</v>
      </c>
      <c r="W6280">
        <v>40</v>
      </c>
      <c r="X6280">
        <v>116</v>
      </c>
      <c r="Y6280" t="s">
        <v>42687</v>
      </c>
    </row>
    <row r="6281" spans="15:25" x14ac:dyDescent="0.35">
      <c r="O6281" t="s">
        <v>4800</v>
      </c>
      <c r="P6281" t="s">
        <v>42688</v>
      </c>
      <c r="Q6281" s="1" t="s">
        <v>42689</v>
      </c>
      <c r="R6281" t="s">
        <v>4818</v>
      </c>
      <c r="S6281" t="s">
        <v>42690</v>
      </c>
      <c r="T6281" t="s">
        <v>12048</v>
      </c>
      <c r="U6281" t="s">
        <v>42691</v>
      </c>
      <c r="V6281" t="s">
        <v>720</v>
      </c>
      <c r="W6281">
        <v>67</v>
      </c>
      <c r="X6281">
        <v>239</v>
      </c>
      <c r="Y6281" t="s">
        <v>42692</v>
      </c>
    </row>
    <row r="6282" spans="15:25" x14ac:dyDescent="0.35">
      <c r="O6282" t="s">
        <v>4800</v>
      </c>
      <c r="P6282" t="s">
        <v>10864</v>
      </c>
      <c r="Q6282" s="1" t="s">
        <v>10865</v>
      </c>
      <c r="R6282" t="s">
        <v>4974</v>
      </c>
      <c r="S6282" t="s">
        <v>42105</v>
      </c>
      <c r="T6282" t="s">
        <v>42693</v>
      </c>
      <c r="U6282" t="s">
        <v>42694</v>
      </c>
      <c r="V6282" t="s">
        <v>42695</v>
      </c>
      <c r="W6282">
        <v>54</v>
      </c>
      <c r="X6282">
        <v>178</v>
      </c>
      <c r="Y6282" t="s">
        <v>42696</v>
      </c>
    </row>
    <row r="6283" spans="15:25" x14ac:dyDescent="0.35">
      <c r="O6283" t="s">
        <v>4800</v>
      </c>
      <c r="P6283" t="s">
        <v>14813</v>
      </c>
      <c r="Q6283" s="1" t="s">
        <v>14814</v>
      </c>
      <c r="R6283" t="s">
        <v>4818</v>
      </c>
      <c r="S6283" t="s">
        <v>42697</v>
      </c>
      <c r="T6283" t="s">
        <v>27014</v>
      </c>
      <c r="U6283" t="s">
        <v>42698</v>
      </c>
      <c r="V6283" t="s">
        <v>25638</v>
      </c>
      <c r="W6283">
        <v>24</v>
      </c>
      <c r="X6283">
        <v>53</v>
      </c>
      <c r="Y6283" t="s">
        <v>42699</v>
      </c>
    </row>
    <row r="6284" spans="15:25" x14ac:dyDescent="0.35">
      <c r="O6284" t="s">
        <v>4800</v>
      </c>
      <c r="P6284" t="s">
        <v>16339</v>
      </c>
      <c r="Q6284" s="1" t="s">
        <v>16340</v>
      </c>
      <c r="R6284" t="s">
        <v>4974</v>
      </c>
      <c r="S6284" t="s">
        <v>42700</v>
      </c>
      <c r="T6284" t="s">
        <v>42701</v>
      </c>
      <c r="U6284" t="s">
        <v>42702</v>
      </c>
      <c r="V6284" t="s">
        <v>42703</v>
      </c>
      <c r="W6284">
        <v>52</v>
      </c>
      <c r="X6284">
        <v>169</v>
      </c>
      <c r="Y6284" t="s">
        <v>42704</v>
      </c>
    </row>
    <row r="6285" spans="15:25" x14ac:dyDescent="0.35">
      <c r="O6285" t="s">
        <v>4800</v>
      </c>
      <c r="P6285" t="s">
        <v>42705</v>
      </c>
      <c r="Q6285" s="1" t="s">
        <v>42706</v>
      </c>
      <c r="R6285" t="s">
        <v>4974</v>
      </c>
      <c r="S6285" t="s">
        <v>42700</v>
      </c>
      <c r="T6285" t="s">
        <v>42701</v>
      </c>
      <c r="U6285" t="s">
        <v>42702</v>
      </c>
      <c r="V6285" t="s">
        <v>42703</v>
      </c>
      <c r="W6285">
        <v>52</v>
      </c>
      <c r="X6285">
        <v>169</v>
      </c>
      <c r="Y6285" t="s">
        <v>42707</v>
      </c>
    </row>
    <row r="6286" spans="15:25" x14ac:dyDescent="0.35">
      <c r="O6286" t="s">
        <v>4800</v>
      </c>
      <c r="P6286" t="s">
        <v>42708</v>
      </c>
      <c r="Q6286" s="1" t="s">
        <v>42709</v>
      </c>
      <c r="R6286" t="s">
        <v>4974</v>
      </c>
      <c r="S6286" t="s">
        <v>40485</v>
      </c>
      <c r="T6286" t="s">
        <v>27943</v>
      </c>
      <c r="U6286" t="s">
        <v>42710</v>
      </c>
      <c r="V6286" t="s">
        <v>20339</v>
      </c>
      <c r="W6286">
        <v>57</v>
      </c>
      <c r="X6286">
        <v>192</v>
      </c>
      <c r="Y6286" t="s">
        <v>42711</v>
      </c>
    </row>
    <row r="6287" spans="15:25" x14ac:dyDescent="0.35">
      <c r="O6287" t="s">
        <v>4800</v>
      </c>
      <c r="P6287" t="s">
        <v>42712</v>
      </c>
      <c r="Q6287" s="1" t="s">
        <v>42713</v>
      </c>
      <c r="R6287" t="s">
        <v>4974</v>
      </c>
      <c r="S6287" t="s">
        <v>25949</v>
      </c>
      <c r="T6287" t="s">
        <v>15918</v>
      </c>
      <c r="U6287" t="s">
        <v>42714</v>
      </c>
      <c r="V6287" t="s">
        <v>42715</v>
      </c>
      <c r="W6287">
        <v>50</v>
      </c>
      <c r="X6287">
        <v>160</v>
      </c>
      <c r="Y6287" t="s">
        <v>42716</v>
      </c>
    </row>
    <row r="6288" spans="15:25" x14ac:dyDescent="0.35">
      <c r="O6288" t="s">
        <v>4800</v>
      </c>
      <c r="P6288" t="s">
        <v>12483</v>
      </c>
      <c r="Q6288" s="1" t="s">
        <v>12484</v>
      </c>
      <c r="R6288" t="s">
        <v>4818</v>
      </c>
      <c r="S6288" t="s">
        <v>25949</v>
      </c>
      <c r="T6288" t="s">
        <v>15918</v>
      </c>
      <c r="U6288" t="s">
        <v>42714</v>
      </c>
      <c r="V6288" t="s">
        <v>42715</v>
      </c>
      <c r="W6288">
        <v>50</v>
      </c>
      <c r="X6288">
        <v>160</v>
      </c>
      <c r="Y6288" t="s">
        <v>42717</v>
      </c>
    </row>
    <row r="6289" spans="15:25" x14ac:dyDescent="0.35">
      <c r="O6289" t="s">
        <v>4800</v>
      </c>
      <c r="P6289" t="s">
        <v>42718</v>
      </c>
      <c r="Q6289" s="1" t="s">
        <v>42719</v>
      </c>
      <c r="R6289" t="s">
        <v>5145</v>
      </c>
      <c r="S6289" t="s">
        <v>42122</v>
      </c>
      <c r="T6289" t="s">
        <v>2106</v>
      </c>
      <c r="U6289" t="s">
        <v>42720</v>
      </c>
      <c r="V6289" t="s">
        <v>42721</v>
      </c>
      <c r="W6289">
        <v>15</v>
      </c>
      <c r="X6289">
        <v>24</v>
      </c>
      <c r="Y6289" t="s">
        <v>42722</v>
      </c>
    </row>
    <row r="6290" spans="15:25" x14ac:dyDescent="0.35">
      <c r="O6290" t="s">
        <v>4800</v>
      </c>
      <c r="P6290" t="s">
        <v>42723</v>
      </c>
      <c r="Q6290" s="1" t="s">
        <v>41012</v>
      </c>
      <c r="R6290" t="s">
        <v>5098</v>
      </c>
      <c r="S6290" t="s">
        <v>42724</v>
      </c>
      <c r="T6290" t="s">
        <v>21029</v>
      </c>
      <c r="U6290" t="s">
        <v>42725</v>
      </c>
      <c r="V6290" t="s">
        <v>42726</v>
      </c>
      <c r="W6290">
        <v>117</v>
      </c>
      <c r="X6290">
        <v>493</v>
      </c>
      <c r="Y6290" t="s">
        <v>42727</v>
      </c>
    </row>
    <row r="6291" spans="15:25" x14ac:dyDescent="0.35">
      <c r="O6291" t="s">
        <v>4800</v>
      </c>
      <c r="P6291" t="s">
        <v>5510</v>
      </c>
      <c r="Q6291" s="1" t="s">
        <v>5511</v>
      </c>
      <c r="R6291" t="s">
        <v>4810</v>
      </c>
      <c r="S6291" t="s">
        <v>42728</v>
      </c>
      <c r="T6291" t="s">
        <v>2121</v>
      </c>
      <c r="U6291" t="s">
        <v>42729</v>
      </c>
      <c r="V6291" t="s">
        <v>42730</v>
      </c>
      <c r="W6291">
        <v>98</v>
      </c>
      <c r="X6291">
        <v>394</v>
      </c>
      <c r="Y6291" t="s">
        <v>42731</v>
      </c>
    </row>
    <row r="6292" spans="15:25" x14ac:dyDescent="0.35">
      <c r="O6292" t="s">
        <v>4800</v>
      </c>
      <c r="P6292" t="s">
        <v>42732</v>
      </c>
      <c r="Q6292" s="1" t="s">
        <v>42733</v>
      </c>
      <c r="R6292" t="s">
        <v>4974</v>
      </c>
      <c r="S6292" t="s">
        <v>42734</v>
      </c>
      <c r="T6292" t="s">
        <v>42735</v>
      </c>
      <c r="U6292" t="s">
        <v>42736</v>
      </c>
      <c r="V6292" t="s">
        <v>42737</v>
      </c>
      <c r="W6292">
        <v>55</v>
      </c>
      <c r="X6292">
        <v>183</v>
      </c>
      <c r="Y6292" t="s">
        <v>42738</v>
      </c>
    </row>
    <row r="6293" spans="15:25" x14ac:dyDescent="0.35">
      <c r="O6293" t="s">
        <v>4800</v>
      </c>
      <c r="P6293" t="s">
        <v>42739</v>
      </c>
      <c r="Q6293" s="1" t="s">
        <v>42740</v>
      </c>
      <c r="R6293" t="s">
        <v>4818</v>
      </c>
      <c r="S6293" t="s">
        <v>42741</v>
      </c>
      <c r="T6293" t="s">
        <v>27994</v>
      </c>
      <c r="U6293" t="s">
        <v>42742</v>
      </c>
      <c r="V6293" t="s">
        <v>42743</v>
      </c>
      <c r="W6293">
        <v>42</v>
      </c>
      <c r="X6293">
        <v>125</v>
      </c>
      <c r="Y6293" t="s">
        <v>42744</v>
      </c>
    </row>
    <row r="6294" spans="15:25" x14ac:dyDescent="0.35">
      <c r="O6294" t="s">
        <v>4800</v>
      </c>
      <c r="P6294" t="s">
        <v>14646</v>
      </c>
      <c r="Q6294" s="1" t="s">
        <v>14647</v>
      </c>
      <c r="R6294" t="s">
        <v>4818</v>
      </c>
      <c r="S6294" t="s">
        <v>42745</v>
      </c>
      <c r="T6294" t="s">
        <v>10544</v>
      </c>
      <c r="U6294" t="s">
        <v>42746</v>
      </c>
      <c r="V6294" t="s">
        <v>42747</v>
      </c>
      <c r="W6294">
        <v>96</v>
      </c>
      <c r="X6294">
        <v>384</v>
      </c>
      <c r="Y6294" t="s">
        <v>42748</v>
      </c>
    </row>
    <row r="6295" spans="15:25" x14ac:dyDescent="0.35">
      <c r="O6295" t="s">
        <v>4800</v>
      </c>
      <c r="P6295" t="s">
        <v>9760</v>
      </c>
      <c r="Q6295" s="1" t="s">
        <v>9761</v>
      </c>
      <c r="R6295" t="s">
        <v>4974</v>
      </c>
      <c r="S6295" t="s">
        <v>42749</v>
      </c>
      <c r="T6295" t="s">
        <v>23499</v>
      </c>
      <c r="U6295" t="s">
        <v>42750</v>
      </c>
      <c r="V6295" t="s">
        <v>42751</v>
      </c>
      <c r="W6295">
        <v>58</v>
      </c>
      <c r="X6295">
        <v>197</v>
      </c>
      <c r="Y6295" t="s">
        <v>42752</v>
      </c>
    </row>
    <row r="6296" spans="15:25" x14ac:dyDescent="0.35">
      <c r="O6296" t="s">
        <v>4800</v>
      </c>
      <c r="P6296" t="s">
        <v>42753</v>
      </c>
      <c r="Q6296" s="1" t="s">
        <v>42754</v>
      </c>
      <c r="R6296" t="s">
        <v>4974</v>
      </c>
      <c r="S6296" t="s">
        <v>42755</v>
      </c>
      <c r="T6296" t="s">
        <v>1300</v>
      </c>
      <c r="U6296" t="s">
        <v>42756</v>
      </c>
      <c r="V6296" t="s">
        <v>42757</v>
      </c>
      <c r="W6296">
        <v>53</v>
      </c>
      <c r="X6296">
        <v>174</v>
      </c>
      <c r="Y6296" t="s">
        <v>42758</v>
      </c>
    </row>
    <row r="6297" spans="15:25" x14ac:dyDescent="0.35">
      <c r="O6297" t="s">
        <v>4800</v>
      </c>
      <c r="P6297" t="s">
        <v>12679</v>
      </c>
      <c r="Q6297" s="1" t="s">
        <v>12680</v>
      </c>
      <c r="R6297" t="s">
        <v>4818</v>
      </c>
      <c r="S6297" t="s">
        <v>42755</v>
      </c>
      <c r="T6297" t="s">
        <v>1300</v>
      </c>
      <c r="U6297" t="s">
        <v>42756</v>
      </c>
      <c r="V6297" t="s">
        <v>42757</v>
      </c>
      <c r="W6297">
        <v>53</v>
      </c>
      <c r="X6297">
        <v>174</v>
      </c>
      <c r="Y6297" t="s">
        <v>42759</v>
      </c>
    </row>
    <row r="6298" spans="15:25" x14ac:dyDescent="0.35">
      <c r="O6298" t="s">
        <v>4800</v>
      </c>
      <c r="P6298" t="s">
        <v>5263</v>
      </c>
      <c r="Q6298" s="1" t="s">
        <v>5264</v>
      </c>
      <c r="R6298" t="s">
        <v>4810</v>
      </c>
      <c r="S6298" t="s">
        <v>42760</v>
      </c>
      <c r="T6298" t="s">
        <v>42761</v>
      </c>
      <c r="U6298" t="s">
        <v>42762</v>
      </c>
      <c r="V6298" t="s">
        <v>42763</v>
      </c>
      <c r="W6298">
        <v>47</v>
      </c>
      <c r="X6298">
        <v>147</v>
      </c>
      <c r="Y6298" t="s">
        <v>42764</v>
      </c>
    </row>
    <row r="6299" spans="15:25" x14ac:dyDescent="0.35">
      <c r="O6299" t="s">
        <v>4800</v>
      </c>
      <c r="P6299" t="s">
        <v>42765</v>
      </c>
      <c r="Q6299" s="1" t="s">
        <v>42766</v>
      </c>
      <c r="R6299" t="s">
        <v>4974</v>
      </c>
      <c r="S6299" t="s">
        <v>42760</v>
      </c>
      <c r="T6299" t="s">
        <v>42761</v>
      </c>
      <c r="U6299" t="s">
        <v>42762</v>
      </c>
      <c r="V6299" t="s">
        <v>42763</v>
      </c>
      <c r="W6299">
        <v>47</v>
      </c>
      <c r="X6299">
        <v>147</v>
      </c>
      <c r="Y6299" t="s">
        <v>42767</v>
      </c>
    </row>
    <row r="6300" spans="15:25" x14ac:dyDescent="0.35">
      <c r="O6300" t="s">
        <v>4800</v>
      </c>
      <c r="P6300" t="s">
        <v>42768</v>
      </c>
      <c r="Q6300" s="1" t="s">
        <v>42769</v>
      </c>
      <c r="R6300" t="s">
        <v>4974</v>
      </c>
      <c r="S6300" t="s">
        <v>42760</v>
      </c>
      <c r="T6300" t="s">
        <v>42761</v>
      </c>
      <c r="U6300" t="s">
        <v>42762</v>
      </c>
      <c r="V6300" t="s">
        <v>42763</v>
      </c>
      <c r="W6300">
        <v>47</v>
      </c>
      <c r="X6300">
        <v>147</v>
      </c>
      <c r="Y6300" t="s">
        <v>42770</v>
      </c>
    </row>
    <row r="6301" spans="15:25" x14ac:dyDescent="0.35">
      <c r="O6301" t="s">
        <v>4800</v>
      </c>
      <c r="P6301" t="s">
        <v>42771</v>
      </c>
      <c r="Q6301" s="1" t="s">
        <v>42772</v>
      </c>
      <c r="R6301" t="s">
        <v>4974</v>
      </c>
      <c r="S6301" t="s">
        <v>42176</v>
      </c>
      <c r="T6301" t="s">
        <v>42773</v>
      </c>
      <c r="U6301" t="s">
        <v>42774</v>
      </c>
      <c r="V6301" t="s">
        <v>42775</v>
      </c>
      <c r="W6301">
        <v>49</v>
      </c>
      <c r="X6301">
        <v>156</v>
      </c>
      <c r="Y6301" t="s">
        <v>42776</v>
      </c>
    </row>
    <row r="6302" spans="15:25" x14ac:dyDescent="0.35">
      <c r="O6302" t="s">
        <v>4800</v>
      </c>
      <c r="P6302" t="s">
        <v>10821</v>
      </c>
      <c r="Q6302" s="1" t="s">
        <v>10381</v>
      </c>
      <c r="R6302" t="s">
        <v>4818</v>
      </c>
      <c r="S6302" t="s">
        <v>42777</v>
      </c>
      <c r="T6302" t="s">
        <v>42778</v>
      </c>
      <c r="U6302" t="s">
        <v>42779</v>
      </c>
      <c r="V6302" t="s">
        <v>42780</v>
      </c>
      <c r="W6302">
        <v>332</v>
      </c>
      <c r="X6302">
        <v>1714</v>
      </c>
      <c r="Y6302" t="s">
        <v>42781</v>
      </c>
    </row>
    <row r="6303" spans="15:25" x14ac:dyDescent="0.35">
      <c r="O6303" t="s">
        <v>4800</v>
      </c>
      <c r="P6303" t="s">
        <v>42782</v>
      </c>
      <c r="Q6303" s="1" t="s">
        <v>41818</v>
      </c>
      <c r="R6303" t="s">
        <v>5098</v>
      </c>
      <c r="S6303" t="s">
        <v>42783</v>
      </c>
      <c r="T6303" t="s">
        <v>10579</v>
      </c>
      <c r="U6303" t="s">
        <v>42784</v>
      </c>
      <c r="V6303" t="s">
        <v>42785</v>
      </c>
      <c r="W6303">
        <v>44</v>
      </c>
      <c r="X6303">
        <v>134</v>
      </c>
      <c r="Y6303" t="s">
        <v>41821</v>
      </c>
    </row>
    <row r="6304" spans="15:25" x14ac:dyDescent="0.35">
      <c r="O6304" t="s">
        <v>4800</v>
      </c>
      <c r="P6304" t="s">
        <v>42786</v>
      </c>
      <c r="Q6304" s="1" t="s">
        <v>42787</v>
      </c>
      <c r="R6304" t="s">
        <v>5098</v>
      </c>
      <c r="S6304" t="s">
        <v>42783</v>
      </c>
      <c r="T6304" t="s">
        <v>42788</v>
      </c>
      <c r="U6304" t="s">
        <v>42784</v>
      </c>
      <c r="V6304" t="s">
        <v>42789</v>
      </c>
      <c r="W6304">
        <v>29</v>
      </c>
      <c r="X6304">
        <v>72</v>
      </c>
      <c r="Y6304" t="s">
        <v>42790</v>
      </c>
    </row>
    <row r="6305" spans="15:25" x14ac:dyDescent="0.35">
      <c r="O6305" t="s">
        <v>4800</v>
      </c>
      <c r="P6305" t="s">
        <v>42791</v>
      </c>
      <c r="Q6305" s="1" t="s">
        <v>42792</v>
      </c>
      <c r="R6305" t="s">
        <v>4818</v>
      </c>
      <c r="S6305" t="s">
        <v>42793</v>
      </c>
      <c r="T6305" t="s">
        <v>20398</v>
      </c>
      <c r="U6305" t="s">
        <v>42794</v>
      </c>
      <c r="V6305" t="s">
        <v>42795</v>
      </c>
      <c r="W6305">
        <v>21</v>
      </c>
      <c r="X6305">
        <v>43</v>
      </c>
      <c r="Y6305" t="s">
        <v>42796</v>
      </c>
    </row>
    <row r="6306" spans="15:25" x14ac:dyDescent="0.35">
      <c r="O6306" t="s">
        <v>4800</v>
      </c>
      <c r="P6306" t="s">
        <v>42797</v>
      </c>
      <c r="Q6306" s="1" t="s">
        <v>42798</v>
      </c>
      <c r="R6306" t="s">
        <v>4818</v>
      </c>
      <c r="S6306" t="s">
        <v>42799</v>
      </c>
      <c r="T6306" t="s">
        <v>42800</v>
      </c>
      <c r="U6306" t="s">
        <v>42801</v>
      </c>
      <c r="V6306" t="s">
        <v>42802</v>
      </c>
      <c r="W6306">
        <v>54</v>
      </c>
      <c r="X6306">
        <v>179</v>
      </c>
      <c r="Y6306" t="s">
        <v>42803</v>
      </c>
    </row>
    <row r="6307" spans="15:25" x14ac:dyDescent="0.35">
      <c r="O6307" t="s">
        <v>4800</v>
      </c>
      <c r="P6307" t="s">
        <v>42804</v>
      </c>
      <c r="Q6307" s="1" t="s">
        <v>42805</v>
      </c>
      <c r="R6307" t="s">
        <v>4818</v>
      </c>
      <c r="S6307" t="s">
        <v>372</v>
      </c>
      <c r="T6307" t="s">
        <v>42806</v>
      </c>
      <c r="U6307" t="s">
        <v>42807</v>
      </c>
      <c r="V6307" t="s">
        <v>42808</v>
      </c>
      <c r="W6307">
        <v>30</v>
      </c>
      <c r="X6307">
        <v>76</v>
      </c>
      <c r="Y6307" t="s">
        <v>42809</v>
      </c>
    </row>
    <row r="6308" spans="15:25" x14ac:dyDescent="0.35">
      <c r="O6308" t="s">
        <v>4800</v>
      </c>
      <c r="P6308" t="s">
        <v>14797</v>
      </c>
      <c r="Q6308" s="1" t="s">
        <v>14798</v>
      </c>
      <c r="R6308" t="s">
        <v>4818</v>
      </c>
      <c r="S6308" t="s">
        <v>42810</v>
      </c>
      <c r="T6308" t="s">
        <v>42811</v>
      </c>
      <c r="U6308" t="s">
        <v>42812</v>
      </c>
      <c r="V6308" t="s">
        <v>42813</v>
      </c>
      <c r="W6308">
        <v>46</v>
      </c>
      <c r="X6308">
        <v>143</v>
      </c>
      <c r="Y6308" t="s">
        <v>42814</v>
      </c>
    </row>
    <row r="6309" spans="15:25" x14ac:dyDescent="0.35">
      <c r="O6309" t="s">
        <v>4800</v>
      </c>
      <c r="P6309" t="s">
        <v>42815</v>
      </c>
      <c r="Q6309" s="1" t="s">
        <v>42816</v>
      </c>
      <c r="R6309" t="s">
        <v>4974</v>
      </c>
      <c r="S6309" t="s">
        <v>42817</v>
      </c>
      <c r="T6309" t="s">
        <v>27101</v>
      </c>
      <c r="U6309" t="s">
        <v>42818</v>
      </c>
      <c r="V6309" t="s">
        <v>42819</v>
      </c>
      <c r="W6309">
        <v>57</v>
      </c>
      <c r="X6309">
        <v>193</v>
      </c>
      <c r="Y6309" t="s">
        <v>42820</v>
      </c>
    </row>
    <row r="6310" spans="15:25" x14ac:dyDescent="0.35">
      <c r="O6310" t="s">
        <v>4800</v>
      </c>
      <c r="P6310" t="s">
        <v>42821</v>
      </c>
      <c r="Q6310" s="1" t="s">
        <v>42822</v>
      </c>
      <c r="R6310" t="s">
        <v>4974</v>
      </c>
      <c r="S6310" t="s">
        <v>42817</v>
      </c>
      <c r="T6310" t="s">
        <v>27101</v>
      </c>
      <c r="U6310" t="s">
        <v>42818</v>
      </c>
      <c r="V6310" t="s">
        <v>42819</v>
      </c>
      <c r="W6310">
        <v>57</v>
      </c>
      <c r="X6310">
        <v>193</v>
      </c>
      <c r="Y6310" t="s">
        <v>42823</v>
      </c>
    </row>
    <row r="6311" spans="15:25" x14ac:dyDescent="0.35">
      <c r="O6311" t="s">
        <v>4800</v>
      </c>
      <c r="P6311" t="s">
        <v>42824</v>
      </c>
      <c r="Q6311" s="1" t="s">
        <v>42825</v>
      </c>
      <c r="R6311" t="s">
        <v>4818</v>
      </c>
      <c r="S6311" t="s">
        <v>42826</v>
      </c>
      <c r="T6311" t="s">
        <v>42827</v>
      </c>
      <c r="U6311" t="s">
        <v>42828</v>
      </c>
      <c r="V6311" t="s">
        <v>42829</v>
      </c>
      <c r="W6311">
        <v>40</v>
      </c>
      <c r="X6311">
        <v>117</v>
      </c>
      <c r="Y6311" t="s">
        <v>42830</v>
      </c>
    </row>
    <row r="6312" spans="15:25" x14ac:dyDescent="0.35">
      <c r="O6312" t="s">
        <v>4800</v>
      </c>
      <c r="P6312" t="s">
        <v>10486</v>
      </c>
      <c r="Q6312" s="1" t="s">
        <v>10487</v>
      </c>
      <c r="R6312" t="s">
        <v>4818</v>
      </c>
      <c r="S6312" t="s">
        <v>40658</v>
      </c>
      <c r="T6312" t="s">
        <v>42831</v>
      </c>
      <c r="U6312" t="s">
        <v>42832</v>
      </c>
      <c r="V6312" t="s">
        <v>42833</v>
      </c>
      <c r="W6312">
        <v>31</v>
      </c>
      <c r="X6312">
        <v>80</v>
      </c>
      <c r="Y6312" t="s">
        <v>42834</v>
      </c>
    </row>
    <row r="6313" spans="15:25" x14ac:dyDescent="0.35">
      <c r="O6313" t="s">
        <v>4800</v>
      </c>
      <c r="P6313" t="s">
        <v>42835</v>
      </c>
      <c r="Q6313" s="1" t="s">
        <v>42836</v>
      </c>
      <c r="R6313" t="s">
        <v>4818</v>
      </c>
      <c r="S6313" t="s">
        <v>42837</v>
      </c>
      <c r="T6313" t="s">
        <v>42838</v>
      </c>
      <c r="U6313" t="s">
        <v>7726</v>
      </c>
      <c r="V6313" t="s">
        <v>42839</v>
      </c>
      <c r="W6313">
        <v>32</v>
      </c>
      <c r="X6313">
        <v>84</v>
      </c>
      <c r="Y6313" t="s">
        <v>42840</v>
      </c>
    </row>
    <row r="6314" spans="15:25" x14ac:dyDescent="0.35">
      <c r="O6314" t="s">
        <v>4800</v>
      </c>
      <c r="P6314" t="s">
        <v>42841</v>
      </c>
      <c r="Q6314" s="1" t="s">
        <v>42842</v>
      </c>
      <c r="R6314" t="s">
        <v>5145</v>
      </c>
      <c r="S6314" t="s">
        <v>42843</v>
      </c>
      <c r="T6314" t="s">
        <v>12174</v>
      </c>
      <c r="U6314" t="s">
        <v>42844</v>
      </c>
      <c r="V6314" t="s">
        <v>42845</v>
      </c>
      <c r="W6314">
        <v>65</v>
      </c>
      <c r="X6314">
        <v>231</v>
      </c>
      <c r="Y6314" t="s">
        <v>42846</v>
      </c>
    </row>
    <row r="6315" spans="15:25" x14ac:dyDescent="0.35">
      <c r="O6315" t="s">
        <v>4800</v>
      </c>
      <c r="P6315" t="s">
        <v>6559</v>
      </c>
      <c r="Q6315" s="1" t="s">
        <v>6560</v>
      </c>
      <c r="R6315" t="s">
        <v>4803</v>
      </c>
      <c r="S6315" t="s">
        <v>42847</v>
      </c>
      <c r="T6315" t="s">
        <v>42848</v>
      </c>
      <c r="U6315" t="s">
        <v>42849</v>
      </c>
      <c r="V6315" t="s">
        <v>42850</v>
      </c>
      <c r="W6315">
        <v>55</v>
      </c>
      <c r="X6315">
        <v>184</v>
      </c>
      <c r="Y6315" t="s">
        <v>42851</v>
      </c>
    </row>
    <row r="6316" spans="15:25" x14ac:dyDescent="0.35">
      <c r="O6316" t="s">
        <v>4800</v>
      </c>
      <c r="P6316" t="s">
        <v>42852</v>
      </c>
      <c r="Q6316" s="1" t="s">
        <v>42853</v>
      </c>
      <c r="R6316" t="s">
        <v>4974</v>
      </c>
      <c r="S6316" t="s">
        <v>42854</v>
      </c>
      <c r="T6316" t="s">
        <v>42855</v>
      </c>
      <c r="U6316" t="s">
        <v>42856</v>
      </c>
      <c r="V6316" t="s">
        <v>42857</v>
      </c>
      <c r="W6316">
        <v>58</v>
      </c>
      <c r="X6316">
        <v>198</v>
      </c>
      <c r="Y6316" t="s">
        <v>42858</v>
      </c>
    </row>
    <row r="6317" spans="15:25" x14ac:dyDescent="0.35">
      <c r="O6317" t="s">
        <v>4800</v>
      </c>
      <c r="P6317" t="s">
        <v>42859</v>
      </c>
      <c r="Q6317" s="1" t="s">
        <v>42860</v>
      </c>
      <c r="R6317" t="s">
        <v>4974</v>
      </c>
      <c r="S6317" t="s">
        <v>42854</v>
      </c>
      <c r="T6317" t="s">
        <v>42855</v>
      </c>
      <c r="U6317" t="s">
        <v>42856</v>
      </c>
      <c r="V6317" t="s">
        <v>42857</v>
      </c>
      <c r="W6317">
        <v>58</v>
      </c>
      <c r="X6317">
        <v>198</v>
      </c>
      <c r="Y6317" t="s">
        <v>42861</v>
      </c>
    </row>
    <row r="6318" spans="15:25" x14ac:dyDescent="0.35">
      <c r="O6318" t="s">
        <v>4800</v>
      </c>
      <c r="P6318" t="s">
        <v>42865</v>
      </c>
      <c r="Q6318" s="1" t="s">
        <v>42866</v>
      </c>
      <c r="R6318" t="s">
        <v>4974</v>
      </c>
      <c r="S6318" t="s">
        <v>42854</v>
      </c>
      <c r="T6318" t="s">
        <v>42855</v>
      </c>
      <c r="U6318" t="s">
        <v>42856</v>
      </c>
      <c r="V6318" t="s">
        <v>42857</v>
      </c>
      <c r="W6318">
        <v>58</v>
      </c>
      <c r="X6318">
        <v>198</v>
      </c>
      <c r="Y6318" t="s">
        <v>42867</v>
      </c>
    </row>
    <row r="6319" spans="15:25" x14ac:dyDescent="0.35">
      <c r="O6319" t="s">
        <v>4800</v>
      </c>
      <c r="P6319" t="s">
        <v>42868</v>
      </c>
      <c r="Q6319" s="1" t="s">
        <v>42869</v>
      </c>
      <c r="R6319" t="s">
        <v>4974</v>
      </c>
      <c r="S6319" t="s">
        <v>42854</v>
      </c>
      <c r="T6319" t="s">
        <v>42855</v>
      </c>
      <c r="U6319" t="s">
        <v>42856</v>
      </c>
      <c r="V6319" t="s">
        <v>42857</v>
      </c>
      <c r="W6319">
        <v>58</v>
      </c>
      <c r="X6319">
        <v>198</v>
      </c>
      <c r="Y6319" t="s">
        <v>42870</v>
      </c>
    </row>
    <row r="6320" spans="15:25" x14ac:dyDescent="0.35">
      <c r="O6320" t="s">
        <v>4800</v>
      </c>
      <c r="P6320" t="s">
        <v>42871</v>
      </c>
      <c r="Q6320" s="1" t="s">
        <v>42872</v>
      </c>
      <c r="R6320" t="s">
        <v>4818</v>
      </c>
      <c r="S6320" t="s">
        <v>42873</v>
      </c>
      <c r="T6320" t="s">
        <v>42874</v>
      </c>
      <c r="U6320" t="s">
        <v>42875</v>
      </c>
      <c r="V6320" t="s">
        <v>42876</v>
      </c>
      <c r="W6320">
        <v>26</v>
      </c>
      <c r="X6320">
        <v>61</v>
      </c>
      <c r="Y6320" t="s">
        <v>42877</v>
      </c>
    </row>
    <row r="6321" spans="15:25" x14ac:dyDescent="0.35">
      <c r="O6321" t="s">
        <v>4800</v>
      </c>
      <c r="P6321" t="s">
        <v>6281</v>
      </c>
      <c r="Q6321" s="1" t="s">
        <v>6282</v>
      </c>
      <c r="R6321" t="s">
        <v>4810</v>
      </c>
      <c r="S6321" t="s">
        <v>42878</v>
      </c>
      <c r="T6321" t="s">
        <v>21101</v>
      </c>
      <c r="U6321" t="s">
        <v>42879</v>
      </c>
      <c r="V6321" t="s">
        <v>42880</v>
      </c>
      <c r="W6321">
        <v>53</v>
      </c>
      <c r="X6321">
        <v>175</v>
      </c>
      <c r="Y6321" t="s">
        <v>42881</v>
      </c>
    </row>
    <row r="6322" spans="15:25" x14ac:dyDescent="0.35">
      <c r="O6322" t="s">
        <v>4800</v>
      </c>
      <c r="P6322" t="s">
        <v>12431</v>
      </c>
      <c r="Q6322" s="1" t="s">
        <v>12432</v>
      </c>
      <c r="R6322" t="s">
        <v>4974</v>
      </c>
      <c r="S6322" t="s">
        <v>42882</v>
      </c>
      <c r="T6322" t="s">
        <v>42883</v>
      </c>
      <c r="U6322" t="s">
        <v>42884</v>
      </c>
      <c r="V6322" t="s">
        <v>42885</v>
      </c>
      <c r="W6322">
        <v>49</v>
      </c>
      <c r="X6322">
        <v>157</v>
      </c>
      <c r="Y6322" t="s">
        <v>42886</v>
      </c>
    </row>
    <row r="6323" spans="15:25" x14ac:dyDescent="0.35">
      <c r="O6323" t="s">
        <v>4800</v>
      </c>
      <c r="P6323" t="s">
        <v>42887</v>
      </c>
      <c r="Q6323" s="1" t="s">
        <v>39709</v>
      </c>
      <c r="R6323" t="s">
        <v>5098</v>
      </c>
      <c r="S6323" t="s">
        <v>42888</v>
      </c>
      <c r="T6323" t="s">
        <v>23699</v>
      </c>
      <c r="U6323" t="s">
        <v>42889</v>
      </c>
      <c r="V6323" t="s">
        <v>42890</v>
      </c>
      <c r="W6323">
        <v>54</v>
      </c>
      <c r="X6323">
        <v>180</v>
      </c>
      <c r="Y6323" t="s">
        <v>39714</v>
      </c>
    </row>
    <row r="6324" spans="15:25" x14ac:dyDescent="0.35">
      <c r="O6324" t="s">
        <v>4800</v>
      </c>
      <c r="P6324" t="s">
        <v>42891</v>
      </c>
      <c r="Q6324" s="1" t="s">
        <v>42892</v>
      </c>
      <c r="R6324" t="s">
        <v>4974</v>
      </c>
      <c r="S6324" t="s">
        <v>42888</v>
      </c>
      <c r="T6324" t="s">
        <v>23699</v>
      </c>
      <c r="U6324" t="s">
        <v>42889</v>
      </c>
      <c r="V6324" t="s">
        <v>42890</v>
      </c>
      <c r="W6324">
        <v>54</v>
      </c>
      <c r="X6324">
        <v>180</v>
      </c>
      <c r="Y6324" t="s">
        <v>42893</v>
      </c>
    </row>
    <row r="6325" spans="15:25" x14ac:dyDescent="0.35">
      <c r="O6325" t="s">
        <v>4800</v>
      </c>
      <c r="P6325" t="s">
        <v>42894</v>
      </c>
      <c r="Q6325" s="1" t="s">
        <v>42895</v>
      </c>
      <c r="R6325" t="s">
        <v>4818</v>
      </c>
      <c r="S6325" t="s">
        <v>42896</v>
      </c>
      <c r="T6325" t="s">
        <v>12306</v>
      </c>
      <c r="U6325" t="s">
        <v>6576</v>
      </c>
      <c r="V6325" t="s">
        <v>15568</v>
      </c>
      <c r="W6325">
        <v>24</v>
      </c>
      <c r="X6325">
        <v>54</v>
      </c>
      <c r="Y6325" t="s">
        <v>42897</v>
      </c>
    </row>
    <row r="6326" spans="15:25" x14ac:dyDescent="0.35">
      <c r="O6326" t="s">
        <v>4800</v>
      </c>
      <c r="P6326" t="s">
        <v>42898</v>
      </c>
      <c r="Q6326" s="1" t="s">
        <v>42899</v>
      </c>
      <c r="R6326" t="s">
        <v>4974</v>
      </c>
      <c r="S6326" t="s">
        <v>42900</v>
      </c>
      <c r="T6326" t="s">
        <v>42901</v>
      </c>
      <c r="U6326" t="s">
        <v>42902</v>
      </c>
      <c r="V6326" t="s">
        <v>796</v>
      </c>
      <c r="W6326">
        <v>52</v>
      </c>
      <c r="X6326">
        <v>171</v>
      </c>
      <c r="Y6326" t="s">
        <v>42903</v>
      </c>
    </row>
    <row r="6327" spans="15:25" x14ac:dyDescent="0.35">
      <c r="O6327" t="s">
        <v>4800</v>
      </c>
      <c r="P6327" t="s">
        <v>7435</v>
      </c>
      <c r="Q6327" s="1" t="s">
        <v>7436</v>
      </c>
      <c r="R6327" t="s">
        <v>4803</v>
      </c>
      <c r="S6327" t="s">
        <v>37635</v>
      </c>
      <c r="T6327" t="s">
        <v>42904</v>
      </c>
      <c r="U6327" t="s">
        <v>42905</v>
      </c>
      <c r="V6327" t="s">
        <v>42906</v>
      </c>
      <c r="W6327">
        <v>46</v>
      </c>
      <c r="X6327">
        <v>144</v>
      </c>
      <c r="Y6327" t="s">
        <v>42907</v>
      </c>
    </row>
    <row r="6328" spans="15:25" x14ac:dyDescent="0.35">
      <c r="O6328" t="s">
        <v>4800</v>
      </c>
      <c r="P6328" t="s">
        <v>42908</v>
      </c>
      <c r="Q6328" s="1" t="s">
        <v>42909</v>
      </c>
      <c r="R6328" t="s">
        <v>4974</v>
      </c>
      <c r="S6328" t="s">
        <v>42910</v>
      </c>
      <c r="T6328" t="s">
        <v>42911</v>
      </c>
      <c r="U6328" t="s">
        <v>42912</v>
      </c>
      <c r="V6328" t="s">
        <v>42913</v>
      </c>
      <c r="W6328">
        <v>50</v>
      </c>
      <c r="X6328">
        <v>162</v>
      </c>
      <c r="Y6328" t="s">
        <v>42914</v>
      </c>
    </row>
    <row r="6329" spans="15:25" x14ac:dyDescent="0.35">
      <c r="O6329" t="s">
        <v>4800</v>
      </c>
      <c r="P6329" t="s">
        <v>14484</v>
      </c>
      <c r="Q6329" s="1" t="s">
        <v>14485</v>
      </c>
      <c r="R6329" t="s">
        <v>4818</v>
      </c>
      <c r="S6329" t="s">
        <v>42915</v>
      </c>
      <c r="T6329" t="s">
        <v>4364</v>
      </c>
      <c r="U6329" t="s">
        <v>42916</v>
      </c>
      <c r="V6329" t="s">
        <v>42917</v>
      </c>
      <c r="W6329">
        <v>66</v>
      </c>
      <c r="X6329">
        <v>237</v>
      </c>
      <c r="Y6329" t="s">
        <v>42918</v>
      </c>
    </row>
    <row r="6330" spans="15:25" x14ac:dyDescent="0.35">
      <c r="O6330" t="s">
        <v>4800</v>
      </c>
      <c r="P6330" t="s">
        <v>42919</v>
      </c>
      <c r="Q6330" s="1" t="s">
        <v>42920</v>
      </c>
      <c r="R6330" t="s">
        <v>4818</v>
      </c>
      <c r="S6330" t="s">
        <v>42921</v>
      </c>
      <c r="T6330" t="s">
        <v>2276</v>
      </c>
      <c r="U6330" t="s">
        <v>42922</v>
      </c>
      <c r="V6330" t="s">
        <v>42923</v>
      </c>
      <c r="W6330">
        <v>36</v>
      </c>
      <c r="X6330">
        <v>101</v>
      </c>
      <c r="Y6330" t="s">
        <v>42924</v>
      </c>
    </row>
    <row r="6331" spans="15:25" x14ac:dyDescent="0.35">
      <c r="O6331" t="s">
        <v>4800</v>
      </c>
      <c r="P6331" t="s">
        <v>42925</v>
      </c>
      <c r="Q6331" s="1" t="s">
        <v>42926</v>
      </c>
      <c r="R6331" t="s">
        <v>4818</v>
      </c>
      <c r="S6331" t="s">
        <v>42927</v>
      </c>
      <c r="T6331" t="s">
        <v>12341</v>
      </c>
      <c r="U6331" t="s">
        <v>42928</v>
      </c>
      <c r="V6331" t="s">
        <v>42929</v>
      </c>
      <c r="W6331">
        <v>28</v>
      </c>
      <c r="X6331">
        <v>69</v>
      </c>
      <c r="Y6331" t="s">
        <v>42930</v>
      </c>
    </row>
    <row r="6332" spans="15:25" x14ac:dyDescent="0.35">
      <c r="O6332" t="s">
        <v>4800</v>
      </c>
      <c r="P6332" t="s">
        <v>42931</v>
      </c>
      <c r="Q6332" s="1" t="s">
        <v>42932</v>
      </c>
      <c r="R6332" t="s">
        <v>4803</v>
      </c>
      <c r="S6332" t="s">
        <v>42933</v>
      </c>
      <c r="T6332" t="s">
        <v>26660</v>
      </c>
      <c r="U6332" t="s">
        <v>42928</v>
      </c>
      <c r="V6332" t="s">
        <v>42929</v>
      </c>
      <c r="W6332">
        <v>55</v>
      </c>
      <c r="X6332">
        <v>185</v>
      </c>
      <c r="Y6332" t="s">
        <v>42934</v>
      </c>
    </row>
    <row r="6333" spans="15:25" x14ac:dyDescent="0.35">
      <c r="O6333" t="s">
        <v>4800</v>
      </c>
      <c r="P6333" t="s">
        <v>42935</v>
      </c>
      <c r="Q6333" s="1" t="s">
        <v>42936</v>
      </c>
      <c r="R6333" t="s">
        <v>8245</v>
      </c>
      <c r="S6333" t="s">
        <v>42933</v>
      </c>
      <c r="T6333" t="s">
        <v>26660</v>
      </c>
      <c r="U6333" t="s">
        <v>42928</v>
      </c>
      <c r="V6333" t="s">
        <v>42929</v>
      </c>
      <c r="W6333">
        <v>55</v>
      </c>
      <c r="X6333">
        <v>185</v>
      </c>
      <c r="Y6333" t="s">
        <v>42937</v>
      </c>
    </row>
    <row r="6334" spans="15:25" x14ac:dyDescent="0.35">
      <c r="O6334" t="s">
        <v>4800</v>
      </c>
      <c r="P6334" t="s">
        <v>42938</v>
      </c>
      <c r="Q6334" s="1" t="s">
        <v>42939</v>
      </c>
      <c r="R6334" t="s">
        <v>4974</v>
      </c>
      <c r="S6334" t="s">
        <v>42940</v>
      </c>
      <c r="T6334" t="s">
        <v>42941</v>
      </c>
      <c r="U6334" t="s">
        <v>42928</v>
      </c>
      <c r="V6334" t="s">
        <v>42929</v>
      </c>
      <c r="W6334">
        <v>58</v>
      </c>
      <c r="X6334">
        <v>199</v>
      </c>
      <c r="Y6334" t="s">
        <v>42942</v>
      </c>
    </row>
    <row r="6335" spans="15:25" x14ac:dyDescent="0.35">
      <c r="O6335" t="s">
        <v>4800</v>
      </c>
      <c r="P6335" t="s">
        <v>42943</v>
      </c>
      <c r="Q6335" s="1" t="s">
        <v>42944</v>
      </c>
      <c r="R6335" t="s">
        <v>4974</v>
      </c>
      <c r="S6335" t="s">
        <v>42940</v>
      </c>
      <c r="T6335" t="s">
        <v>42941</v>
      </c>
      <c r="U6335" t="s">
        <v>42928</v>
      </c>
      <c r="V6335" t="s">
        <v>42929</v>
      </c>
      <c r="W6335">
        <v>58</v>
      </c>
      <c r="X6335">
        <v>199</v>
      </c>
      <c r="Y6335" t="s">
        <v>42945</v>
      </c>
    </row>
    <row r="6336" spans="15:25" x14ac:dyDescent="0.35">
      <c r="O6336" t="s">
        <v>4800</v>
      </c>
      <c r="P6336" t="s">
        <v>42946</v>
      </c>
      <c r="Q6336" s="1" t="s">
        <v>42947</v>
      </c>
      <c r="R6336" t="s">
        <v>4974</v>
      </c>
      <c r="S6336" t="s">
        <v>42940</v>
      </c>
      <c r="T6336" t="s">
        <v>42941</v>
      </c>
      <c r="U6336" t="s">
        <v>42928</v>
      </c>
      <c r="V6336" t="s">
        <v>42929</v>
      </c>
      <c r="W6336">
        <v>58</v>
      </c>
      <c r="X6336">
        <v>199</v>
      </c>
      <c r="Y6336" t="s">
        <v>42948</v>
      </c>
    </row>
    <row r="6337" spans="15:25" x14ac:dyDescent="0.35">
      <c r="O6337" t="s">
        <v>4800</v>
      </c>
      <c r="P6337" t="s">
        <v>42949</v>
      </c>
      <c r="Q6337" s="1" t="s">
        <v>42950</v>
      </c>
      <c r="R6337" t="s">
        <v>4974</v>
      </c>
      <c r="S6337" t="s">
        <v>42940</v>
      </c>
      <c r="T6337" t="s">
        <v>42941</v>
      </c>
      <c r="U6337" t="s">
        <v>42928</v>
      </c>
      <c r="V6337" t="s">
        <v>42929</v>
      </c>
      <c r="W6337">
        <v>58</v>
      </c>
      <c r="X6337">
        <v>199</v>
      </c>
      <c r="Y6337" t="s">
        <v>42951</v>
      </c>
    </row>
    <row r="6338" spans="15:25" x14ac:dyDescent="0.35">
      <c r="O6338" t="s">
        <v>4800</v>
      </c>
      <c r="P6338" t="s">
        <v>11231</v>
      </c>
      <c r="Q6338" s="1" t="s">
        <v>11232</v>
      </c>
      <c r="R6338" t="s">
        <v>4974</v>
      </c>
      <c r="S6338" t="s">
        <v>42940</v>
      </c>
      <c r="T6338" t="s">
        <v>42941</v>
      </c>
      <c r="U6338" t="s">
        <v>42928</v>
      </c>
      <c r="V6338" t="s">
        <v>42929</v>
      </c>
      <c r="W6338">
        <v>58</v>
      </c>
      <c r="X6338">
        <v>199</v>
      </c>
      <c r="Y6338" t="s">
        <v>42952</v>
      </c>
    </row>
    <row r="6339" spans="15:25" x14ac:dyDescent="0.35">
      <c r="O6339" t="s">
        <v>4800</v>
      </c>
      <c r="P6339" t="s">
        <v>42953</v>
      </c>
      <c r="Q6339" s="1" t="s">
        <v>42954</v>
      </c>
      <c r="R6339" t="s">
        <v>4974</v>
      </c>
      <c r="S6339" t="s">
        <v>42940</v>
      </c>
      <c r="T6339" t="s">
        <v>42941</v>
      </c>
      <c r="U6339" t="s">
        <v>42928</v>
      </c>
      <c r="V6339" t="s">
        <v>42929</v>
      </c>
      <c r="W6339">
        <v>58</v>
      </c>
      <c r="X6339">
        <v>199</v>
      </c>
      <c r="Y6339" t="s">
        <v>42955</v>
      </c>
    </row>
    <row r="6340" spans="15:25" x14ac:dyDescent="0.35">
      <c r="O6340" t="s">
        <v>4800</v>
      </c>
      <c r="P6340" t="s">
        <v>18152</v>
      </c>
      <c r="Q6340" s="1" t="s">
        <v>18153</v>
      </c>
      <c r="R6340" t="s">
        <v>4974</v>
      </c>
      <c r="S6340" t="s">
        <v>42940</v>
      </c>
      <c r="T6340" t="s">
        <v>42941</v>
      </c>
      <c r="U6340" t="s">
        <v>42928</v>
      </c>
      <c r="V6340" t="s">
        <v>42929</v>
      </c>
      <c r="W6340">
        <v>58</v>
      </c>
      <c r="X6340">
        <v>199</v>
      </c>
      <c r="Y6340" t="s">
        <v>42956</v>
      </c>
    </row>
    <row r="6341" spans="15:25" x14ac:dyDescent="0.35">
      <c r="O6341" t="s">
        <v>4800</v>
      </c>
      <c r="P6341" t="s">
        <v>9811</v>
      </c>
      <c r="Q6341" s="1" t="s">
        <v>9812</v>
      </c>
      <c r="R6341" t="s">
        <v>4974</v>
      </c>
      <c r="S6341" t="s">
        <v>42940</v>
      </c>
      <c r="T6341" t="s">
        <v>42941</v>
      </c>
      <c r="U6341" t="s">
        <v>42928</v>
      </c>
      <c r="V6341" t="s">
        <v>42929</v>
      </c>
      <c r="W6341">
        <v>58</v>
      </c>
      <c r="X6341">
        <v>199</v>
      </c>
      <c r="Y6341" t="s">
        <v>42957</v>
      </c>
    </row>
    <row r="6342" spans="15:25" x14ac:dyDescent="0.35">
      <c r="O6342" t="s">
        <v>4800</v>
      </c>
      <c r="P6342" t="s">
        <v>42958</v>
      </c>
      <c r="Q6342" s="1" t="s">
        <v>42959</v>
      </c>
      <c r="R6342" t="s">
        <v>4974</v>
      </c>
      <c r="S6342" t="s">
        <v>42940</v>
      </c>
      <c r="T6342" t="s">
        <v>42941</v>
      </c>
      <c r="U6342" t="s">
        <v>42928</v>
      </c>
      <c r="V6342" t="s">
        <v>42929</v>
      </c>
      <c r="W6342">
        <v>58</v>
      </c>
      <c r="X6342">
        <v>199</v>
      </c>
      <c r="Y6342" t="s">
        <v>42960</v>
      </c>
    </row>
    <row r="6343" spans="15:25" x14ac:dyDescent="0.35">
      <c r="O6343" t="s">
        <v>4800</v>
      </c>
      <c r="P6343" t="s">
        <v>13310</v>
      </c>
      <c r="Q6343" s="1" t="s">
        <v>13311</v>
      </c>
      <c r="R6343" t="s">
        <v>4974</v>
      </c>
      <c r="S6343" t="s">
        <v>42940</v>
      </c>
      <c r="T6343" t="s">
        <v>42941</v>
      </c>
      <c r="U6343" t="s">
        <v>42928</v>
      </c>
      <c r="V6343" t="s">
        <v>42929</v>
      </c>
      <c r="W6343">
        <v>58</v>
      </c>
      <c r="X6343">
        <v>199</v>
      </c>
      <c r="Y6343" t="s">
        <v>42961</v>
      </c>
    </row>
    <row r="6344" spans="15:25" x14ac:dyDescent="0.35">
      <c r="O6344" t="s">
        <v>4800</v>
      </c>
      <c r="P6344" t="s">
        <v>42962</v>
      </c>
      <c r="Q6344" s="1" t="s">
        <v>42963</v>
      </c>
      <c r="R6344" t="s">
        <v>4974</v>
      </c>
      <c r="S6344" t="s">
        <v>42940</v>
      </c>
      <c r="T6344" t="s">
        <v>42941</v>
      </c>
      <c r="U6344" t="s">
        <v>42928</v>
      </c>
      <c r="V6344" t="s">
        <v>42929</v>
      </c>
      <c r="W6344">
        <v>58</v>
      </c>
      <c r="X6344">
        <v>199</v>
      </c>
      <c r="Y6344" t="s">
        <v>42964</v>
      </c>
    </row>
    <row r="6345" spans="15:25" x14ac:dyDescent="0.35">
      <c r="O6345" t="s">
        <v>4800</v>
      </c>
      <c r="P6345" t="s">
        <v>42965</v>
      </c>
      <c r="Q6345" s="1" t="s">
        <v>42966</v>
      </c>
      <c r="R6345" t="s">
        <v>4974</v>
      </c>
      <c r="S6345" t="s">
        <v>42940</v>
      </c>
      <c r="T6345" t="s">
        <v>42941</v>
      </c>
      <c r="U6345" t="s">
        <v>42928</v>
      </c>
      <c r="V6345" t="s">
        <v>42929</v>
      </c>
      <c r="W6345">
        <v>58</v>
      </c>
      <c r="X6345">
        <v>199</v>
      </c>
      <c r="Y6345" t="s">
        <v>42967</v>
      </c>
    </row>
    <row r="6346" spans="15:25" x14ac:dyDescent="0.35">
      <c r="O6346" t="s">
        <v>4800</v>
      </c>
      <c r="P6346" t="s">
        <v>42968</v>
      </c>
      <c r="Q6346" s="1" t="s">
        <v>42969</v>
      </c>
      <c r="R6346" t="s">
        <v>4974</v>
      </c>
      <c r="S6346" t="s">
        <v>42940</v>
      </c>
      <c r="T6346" t="s">
        <v>42941</v>
      </c>
      <c r="U6346" t="s">
        <v>42928</v>
      </c>
      <c r="V6346" t="s">
        <v>42929</v>
      </c>
      <c r="W6346">
        <v>58</v>
      </c>
      <c r="X6346">
        <v>199</v>
      </c>
      <c r="Y6346" t="s">
        <v>42970</v>
      </c>
    </row>
    <row r="6347" spans="15:25" x14ac:dyDescent="0.35">
      <c r="O6347" t="s">
        <v>4800</v>
      </c>
      <c r="P6347" t="s">
        <v>42971</v>
      </c>
      <c r="Q6347" s="1" t="s">
        <v>42972</v>
      </c>
      <c r="R6347" t="s">
        <v>4974</v>
      </c>
      <c r="S6347" t="s">
        <v>42940</v>
      </c>
      <c r="T6347" t="s">
        <v>42941</v>
      </c>
      <c r="U6347" t="s">
        <v>42928</v>
      </c>
      <c r="V6347" t="s">
        <v>42929</v>
      </c>
      <c r="W6347">
        <v>58</v>
      </c>
      <c r="X6347">
        <v>199</v>
      </c>
      <c r="Y6347" t="s">
        <v>42973</v>
      </c>
    </row>
    <row r="6348" spans="15:25" x14ac:dyDescent="0.35">
      <c r="O6348" t="s">
        <v>4800</v>
      </c>
      <c r="P6348" t="s">
        <v>42974</v>
      </c>
      <c r="Q6348" s="1" t="s">
        <v>42975</v>
      </c>
      <c r="R6348" t="s">
        <v>4974</v>
      </c>
      <c r="S6348" t="s">
        <v>42940</v>
      </c>
      <c r="T6348" t="s">
        <v>42941</v>
      </c>
      <c r="U6348" t="s">
        <v>42928</v>
      </c>
      <c r="V6348" t="s">
        <v>42929</v>
      </c>
      <c r="W6348">
        <v>58</v>
      </c>
      <c r="X6348">
        <v>199</v>
      </c>
      <c r="Y6348" t="s">
        <v>42976</v>
      </c>
    </row>
    <row r="6349" spans="15:25" x14ac:dyDescent="0.35">
      <c r="O6349" t="s">
        <v>4800</v>
      </c>
      <c r="P6349" t="s">
        <v>8680</v>
      </c>
      <c r="Q6349" s="1" t="s">
        <v>8681</v>
      </c>
      <c r="R6349" t="s">
        <v>4974</v>
      </c>
      <c r="S6349" t="s">
        <v>42940</v>
      </c>
      <c r="T6349" t="s">
        <v>42941</v>
      </c>
      <c r="U6349" t="s">
        <v>42928</v>
      </c>
      <c r="V6349" t="s">
        <v>42929</v>
      </c>
      <c r="W6349">
        <v>58</v>
      </c>
      <c r="X6349">
        <v>199</v>
      </c>
      <c r="Y6349" t="s">
        <v>42977</v>
      </c>
    </row>
    <row r="6350" spans="15:25" x14ac:dyDescent="0.35">
      <c r="O6350" t="s">
        <v>4800</v>
      </c>
      <c r="P6350" t="s">
        <v>16796</v>
      </c>
      <c r="Q6350" s="1" t="s">
        <v>16797</v>
      </c>
      <c r="R6350" t="s">
        <v>4974</v>
      </c>
      <c r="S6350" t="s">
        <v>42940</v>
      </c>
      <c r="T6350" t="s">
        <v>42941</v>
      </c>
      <c r="U6350" t="s">
        <v>42928</v>
      </c>
      <c r="V6350" t="s">
        <v>42929</v>
      </c>
      <c r="W6350">
        <v>58</v>
      </c>
      <c r="X6350">
        <v>199</v>
      </c>
      <c r="Y6350" t="s">
        <v>42978</v>
      </c>
    </row>
    <row r="6351" spans="15:25" x14ac:dyDescent="0.35">
      <c r="O6351" t="s">
        <v>4800</v>
      </c>
      <c r="P6351" t="s">
        <v>42979</v>
      </c>
      <c r="Q6351" s="1" t="s">
        <v>42980</v>
      </c>
      <c r="R6351" t="s">
        <v>4974</v>
      </c>
      <c r="S6351" t="s">
        <v>42940</v>
      </c>
      <c r="T6351" t="s">
        <v>42941</v>
      </c>
      <c r="U6351" t="s">
        <v>42928</v>
      </c>
      <c r="V6351" t="s">
        <v>42929</v>
      </c>
      <c r="W6351">
        <v>58</v>
      </c>
      <c r="X6351">
        <v>199</v>
      </c>
      <c r="Y6351" t="s">
        <v>42981</v>
      </c>
    </row>
    <row r="6352" spans="15:25" x14ac:dyDescent="0.35">
      <c r="O6352" t="s">
        <v>4800</v>
      </c>
      <c r="P6352" t="s">
        <v>42982</v>
      </c>
      <c r="Q6352" s="1" t="s">
        <v>42983</v>
      </c>
      <c r="R6352" t="s">
        <v>4974</v>
      </c>
      <c r="S6352" t="s">
        <v>42940</v>
      </c>
      <c r="T6352" t="s">
        <v>42941</v>
      </c>
      <c r="U6352" t="s">
        <v>42928</v>
      </c>
      <c r="V6352" t="s">
        <v>42929</v>
      </c>
      <c r="W6352">
        <v>58</v>
      </c>
      <c r="X6352">
        <v>199</v>
      </c>
      <c r="Y6352" t="s">
        <v>42984</v>
      </c>
    </row>
    <row r="6353" spans="15:25" x14ac:dyDescent="0.35">
      <c r="O6353" t="s">
        <v>4800</v>
      </c>
      <c r="P6353" t="s">
        <v>42985</v>
      </c>
      <c r="Q6353" s="1" t="s">
        <v>42986</v>
      </c>
      <c r="R6353" t="s">
        <v>4818</v>
      </c>
      <c r="S6353" t="s">
        <v>42987</v>
      </c>
      <c r="T6353" t="s">
        <v>42988</v>
      </c>
      <c r="U6353" t="s">
        <v>42989</v>
      </c>
      <c r="V6353" t="s">
        <v>42990</v>
      </c>
      <c r="W6353">
        <v>76</v>
      </c>
      <c r="X6353">
        <v>286</v>
      </c>
      <c r="Y6353" t="s">
        <v>42991</v>
      </c>
    </row>
    <row r="6354" spans="15:25" x14ac:dyDescent="0.35">
      <c r="O6354" t="s">
        <v>4800</v>
      </c>
      <c r="P6354" t="s">
        <v>16966</v>
      </c>
      <c r="Q6354" s="1" t="s">
        <v>16967</v>
      </c>
      <c r="R6354" t="s">
        <v>8245</v>
      </c>
      <c r="S6354" t="s">
        <v>42987</v>
      </c>
      <c r="T6354" t="s">
        <v>42988</v>
      </c>
      <c r="U6354" t="s">
        <v>42989</v>
      </c>
      <c r="V6354" t="s">
        <v>42990</v>
      </c>
      <c r="W6354">
        <v>76</v>
      </c>
      <c r="X6354">
        <v>286</v>
      </c>
      <c r="Y6354" t="s">
        <v>42992</v>
      </c>
    </row>
    <row r="6355" spans="15:25" x14ac:dyDescent="0.35">
      <c r="O6355" t="s">
        <v>4800</v>
      </c>
      <c r="P6355" t="s">
        <v>5496</v>
      </c>
      <c r="Q6355" s="1" t="s">
        <v>5497</v>
      </c>
      <c r="R6355" t="s">
        <v>4810</v>
      </c>
      <c r="S6355" t="s">
        <v>42993</v>
      </c>
      <c r="T6355" t="s">
        <v>42994</v>
      </c>
      <c r="U6355" t="s">
        <v>42995</v>
      </c>
      <c r="V6355" t="s">
        <v>42996</v>
      </c>
      <c r="W6355">
        <v>40</v>
      </c>
      <c r="X6355">
        <v>118</v>
      </c>
      <c r="Y6355" t="s">
        <v>42997</v>
      </c>
    </row>
    <row r="6356" spans="15:25" x14ac:dyDescent="0.35">
      <c r="O6356" t="s">
        <v>4800</v>
      </c>
      <c r="P6356" t="s">
        <v>42998</v>
      </c>
      <c r="Q6356" s="1" t="s">
        <v>42999</v>
      </c>
      <c r="R6356" t="s">
        <v>4818</v>
      </c>
      <c r="S6356" t="s">
        <v>43000</v>
      </c>
      <c r="T6356" t="s">
        <v>27237</v>
      </c>
      <c r="U6356" t="s">
        <v>43001</v>
      </c>
      <c r="V6356" t="s">
        <v>43002</v>
      </c>
      <c r="W6356">
        <v>35</v>
      </c>
      <c r="X6356">
        <v>97</v>
      </c>
      <c r="Y6356" t="s">
        <v>43003</v>
      </c>
    </row>
    <row r="6357" spans="15:25" x14ac:dyDescent="0.35">
      <c r="O6357" t="s">
        <v>4800</v>
      </c>
      <c r="P6357" t="s">
        <v>7185</v>
      </c>
      <c r="Q6357" s="1" t="s">
        <v>7186</v>
      </c>
      <c r="R6357" t="s">
        <v>4974</v>
      </c>
      <c r="S6357" t="s">
        <v>43004</v>
      </c>
      <c r="T6357" t="s">
        <v>3585</v>
      </c>
      <c r="U6357" t="s">
        <v>43005</v>
      </c>
      <c r="V6357" t="s">
        <v>43006</v>
      </c>
      <c r="W6357">
        <v>53</v>
      </c>
      <c r="X6357">
        <v>176</v>
      </c>
      <c r="Y6357" t="s">
        <v>43007</v>
      </c>
    </row>
    <row r="6358" spans="15:25" x14ac:dyDescent="0.35">
      <c r="O6358" t="s">
        <v>4800</v>
      </c>
      <c r="P6358" t="s">
        <v>43008</v>
      </c>
      <c r="Q6358" s="1" t="s">
        <v>43009</v>
      </c>
      <c r="R6358" t="s">
        <v>4974</v>
      </c>
      <c r="S6358" t="s">
        <v>43004</v>
      </c>
      <c r="T6358" t="s">
        <v>3585</v>
      </c>
      <c r="U6358" t="s">
        <v>43005</v>
      </c>
      <c r="V6358" t="s">
        <v>43006</v>
      </c>
      <c r="W6358">
        <v>53</v>
      </c>
      <c r="X6358">
        <v>176</v>
      </c>
      <c r="Y6358" t="s">
        <v>43010</v>
      </c>
    </row>
    <row r="6359" spans="15:25" x14ac:dyDescent="0.35">
      <c r="O6359" t="s">
        <v>4800</v>
      </c>
      <c r="P6359" t="s">
        <v>43011</v>
      </c>
      <c r="Q6359" s="1" t="s">
        <v>42120</v>
      </c>
      <c r="R6359" t="s">
        <v>5098</v>
      </c>
      <c r="S6359" t="s">
        <v>43012</v>
      </c>
      <c r="T6359" t="s">
        <v>28181</v>
      </c>
      <c r="U6359" t="s">
        <v>43013</v>
      </c>
      <c r="V6359" t="s">
        <v>43014</v>
      </c>
      <c r="W6359">
        <v>34</v>
      </c>
      <c r="X6359">
        <v>93</v>
      </c>
      <c r="Y6359" t="s">
        <v>42123</v>
      </c>
    </row>
    <row r="6360" spans="15:25" x14ac:dyDescent="0.35">
      <c r="O6360" t="s">
        <v>4800</v>
      </c>
      <c r="P6360" t="s">
        <v>43015</v>
      </c>
      <c r="Q6360" s="1" t="s">
        <v>43016</v>
      </c>
      <c r="R6360" t="s">
        <v>4818</v>
      </c>
      <c r="S6360" t="s">
        <v>37655</v>
      </c>
      <c r="T6360" t="s">
        <v>43017</v>
      </c>
      <c r="U6360" t="s">
        <v>7802</v>
      </c>
      <c r="V6360" t="s">
        <v>43018</v>
      </c>
      <c r="W6360">
        <v>19</v>
      </c>
      <c r="X6360">
        <v>37</v>
      </c>
      <c r="Y6360" t="s">
        <v>43019</v>
      </c>
    </row>
    <row r="6361" spans="15:25" x14ac:dyDescent="0.35">
      <c r="O6361" t="s">
        <v>4800</v>
      </c>
      <c r="P6361" t="s">
        <v>43020</v>
      </c>
      <c r="Q6361" s="1" t="s">
        <v>43021</v>
      </c>
      <c r="R6361" t="s">
        <v>4974</v>
      </c>
      <c r="S6361" t="s">
        <v>43022</v>
      </c>
      <c r="T6361" t="s">
        <v>43023</v>
      </c>
      <c r="U6361" t="s">
        <v>43024</v>
      </c>
      <c r="V6361" t="s">
        <v>43025</v>
      </c>
      <c r="W6361">
        <v>45</v>
      </c>
      <c r="X6361">
        <v>140</v>
      </c>
      <c r="Y6361" t="s">
        <v>43026</v>
      </c>
    </row>
    <row r="6362" spans="15:25" x14ac:dyDescent="0.35">
      <c r="O6362" t="s">
        <v>4800</v>
      </c>
      <c r="P6362" t="s">
        <v>43027</v>
      </c>
      <c r="Q6362" s="1" t="s">
        <v>43028</v>
      </c>
      <c r="R6362" t="s">
        <v>4818</v>
      </c>
      <c r="S6362" t="s">
        <v>43029</v>
      </c>
      <c r="T6362" t="s">
        <v>15983</v>
      </c>
      <c r="U6362" t="s">
        <v>43030</v>
      </c>
      <c r="V6362" t="s">
        <v>43031</v>
      </c>
      <c r="W6362">
        <v>33</v>
      </c>
      <c r="X6362">
        <v>89</v>
      </c>
      <c r="Y6362" t="s">
        <v>43032</v>
      </c>
    </row>
    <row r="6363" spans="15:25" x14ac:dyDescent="0.35">
      <c r="O6363" t="s">
        <v>4800</v>
      </c>
      <c r="P6363" t="s">
        <v>5001</v>
      </c>
      <c r="Q6363" s="1" t="s">
        <v>5002</v>
      </c>
      <c r="R6363" t="s">
        <v>4810</v>
      </c>
      <c r="S6363" t="s">
        <v>40947</v>
      </c>
      <c r="T6363" t="s">
        <v>43033</v>
      </c>
      <c r="U6363" t="s">
        <v>43034</v>
      </c>
      <c r="V6363" t="s">
        <v>43035</v>
      </c>
      <c r="W6363">
        <v>39</v>
      </c>
      <c r="X6363">
        <v>114</v>
      </c>
      <c r="Y6363" t="s">
        <v>43036</v>
      </c>
    </row>
    <row r="6364" spans="15:25" x14ac:dyDescent="0.35">
      <c r="O6364" t="s">
        <v>4800</v>
      </c>
      <c r="P6364" t="s">
        <v>43037</v>
      </c>
      <c r="Q6364" s="1" t="s">
        <v>43038</v>
      </c>
      <c r="R6364" t="s">
        <v>4818</v>
      </c>
      <c r="S6364" t="s">
        <v>40947</v>
      </c>
      <c r="T6364" t="s">
        <v>43033</v>
      </c>
      <c r="U6364" t="s">
        <v>43034</v>
      </c>
      <c r="V6364" t="s">
        <v>43035</v>
      </c>
      <c r="W6364">
        <v>39</v>
      </c>
      <c r="X6364">
        <v>114</v>
      </c>
      <c r="Y6364" t="s">
        <v>43039</v>
      </c>
    </row>
    <row r="6365" spans="15:25" x14ac:dyDescent="0.35">
      <c r="O6365" t="s">
        <v>4800</v>
      </c>
      <c r="P6365" t="s">
        <v>43040</v>
      </c>
      <c r="Q6365" s="1" t="s">
        <v>43041</v>
      </c>
      <c r="R6365" t="s">
        <v>4803</v>
      </c>
      <c r="S6365" t="s">
        <v>43042</v>
      </c>
      <c r="T6365" t="s">
        <v>43043</v>
      </c>
      <c r="U6365" t="s">
        <v>43044</v>
      </c>
      <c r="V6365" t="s">
        <v>43045</v>
      </c>
      <c r="W6365">
        <v>31</v>
      </c>
      <c r="X6365">
        <v>81</v>
      </c>
      <c r="Y6365" t="s">
        <v>43046</v>
      </c>
    </row>
    <row r="6366" spans="15:25" x14ac:dyDescent="0.35">
      <c r="O6366" t="s">
        <v>4800</v>
      </c>
      <c r="P6366" t="s">
        <v>12659</v>
      </c>
      <c r="Q6366" s="1" t="s">
        <v>12541</v>
      </c>
      <c r="R6366" t="s">
        <v>5098</v>
      </c>
      <c r="S6366" t="s">
        <v>43047</v>
      </c>
      <c r="T6366" t="s">
        <v>21175</v>
      </c>
      <c r="U6366" t="s">
        <v>43048</v>
      </c>
      <c r="V6366" t="s">
        <v>43049</v>
      </c>
      <c r="W6366">
        <v>32</v>
      </c>
      <c r="X6366">
        <v>85</v>
      </c>
      <c r="Y6366" t="s">
        <v>43050</v>
      </c>
    </row>
    <row r="6367" spans="15:25" x14ac:dyDescent="0.35">
      <c r="O6367" t="s">
        <v>4800</v>
      </c>
      <c r="P6367" t="s">
        <v>43051</v>
      </c>
      <c r="Q6367" s="1" t="s">
        <v>43052</v>
      </c>
      <c r="R6367" t="s">
        <v>4974</v>
      </c>
      <c r="S6367" t="s">
        <v>43053</v>
      </c>
      <c r="T6367" t="s">
        <v>9307</v>
      </c>
      <c r="U6367" t="s">
        <v>43054</v>
      </c>
      <c r="V6367" t="s">
        <v>43055</v>
      </c>
      <c r="W6367">
        <v>57</v>
      </c>
      <c r="X6367">
        <v>195</v>
      </c>
      <c r="Y6367" t="s">
        <v>43056</v>
      </c>
    </row>
    <row r="6368" spans="15:25" x14ac:dyDescent="0.35">
      <c r="O6368" t="s">
        <v>4800</v>
      </c>
      <c r="P6368" t="s">
        <v>43057</v>
      </c>
      <c r="Q6368" s="1" t="s">
        <v>43058</v>
      </c>
      <c r="R6368" t="s">
        <v>4974</v>
      </c>
      <c r="S6368" t="s">
        <v>43053</v>
      </c>
      <c r="T6368" t="s">
        <v>9307</v>
      </c>
      <c r="U6368" t="s">
        <v>43054</v>
      </c>
      <c r="V6368" t="s">
        <v>43055</v>
      </c>
      <c r="W6368">
        <v>57</v>
      </c>
      <c r="X6368">
        <v>195</v>
      </c>
      <c r="Y6368" t="s">
        <v>43059</v>
      </c>
    </row>
    <row r="6369" spans="15:25" x14ac:dyDescent="0.35">
      <c r="O6369" t="s">
        <v>4800</v>
      </c>
      <c r="P6369" t="s">
        <v>43060</v>
      </c>
      <c r="Q6369" s="1" t="s">
        <v>43061</v>
      </c>
      <c r="R6369" t="s">
        <v>4974</v>
      </c>
      <c r="S6369" t="s">
        <v>43053</v>
      </c>
      <c r="T6369" t="s">
        <v>9307</v>
      </c>
      <c r="U6369" t="s">
        <v>43054</v>
      </c>
      <c r="V6369" t="s">
        <v>43055</v>
      </c>
      <c r="W6369">
        <v>57</v>
      </c>
      <c r="X6369">
        <v>195</v>
      </c>
      <c r="Y6369" t="s">
        <v>43062</v>
      </c>
    </row>
    <row r="6370" spans="15:25" x14ac:dyDescent="0.35">
      <c r="O6370" t="s">
        <v>4800</v>
      </c>
      <c r="P6370" t="s">
        <v>43063</v>
      </c>
      <c r="Q6370" s="1" t="s">
        <v>43064</v>
      </c>
      <c r="R6370" t="s">
        <v>4974</v>
      </c>
      <c r="S6370" t="s">
        <v>43053</v>
      </c>
      <c r="T6370" t="s">
        <v>9307</v>
      </c>
      <c r="U6370" t="s">
        <v>43054</v>
      </c>
      <c r="V6370" t="s">
        <v>43055</v>
      </c>
      <c r="W6370">
        <v>57</v>
      </c>
      <c r="X6370">
        <v>195</v>
      </c>
      <c r="Y6370" t="s">
        <v>43065</v>
      </c>
    </row>
    <row r="6371" spans="15:25" x14ac:dyDescent="0.35">
      <c r="O6371" t="s">
        <v>4800</v>
      </c>
      <c r="P6371" t="s">
        <v>14697</v>
      </c>
      <c r="Q6371" s="1" t="s">
        <v>14698</v>
      </c>
      <c r="R6371" t="s">
        <v>4818</v>
      </c>
      <c r="S6371" t="s">
        <v>43066</v>
      </c>
      <c r="T6371" t="s">
        <v>22101</v>
      </c>
      <c r="U6371" t="s">
        <v>43067</v>
      </c>
      <c r="V6371" t="s">
        <v>43068</v>
      </c>
      <c r="W6371">
        <v>96</v>
      </c>
      <c r="X6371">
        <v>388</v>
      </c>
      <c r="Y6371" t="s">
        <v>43069</v>
      </c>
    </row>
    <row r="6372" spans="15:25" x14ac:dyDescent="0.35">
      <c r="O6372" t="s">
        <v>4800</v>
      </c>
      <c r="P6372" t="s">
        <v>14658</v>
      </c>
      <c r="Q6372" s="1" t="s">
        <v>14659</v>
      </c>
      <c r="R6372" t="s">
        <v>8245</v>
      </c>
      <c r="S6372" t="s">
        <v>43070</v>
      </c>
      <c r="T6372" t="s">
        <v>9321</v>
      </c>
      <c r="U6372" t="s">
        <v>25325</v>
      </c>
      <c r="V6372" t="s">
        <v>20151</v>
      </c>
      <c r="W6372">
        <v>44</v>
      </c>
      <c r="X6372">
        <v>136</v>
      </c>
      <c r="Y6372" t="s">
        <v>43071</v>
      </c>
    </row>
    <row r="6373" spans="15:25" x14ac:dyDescent="0.35">
      <c r="O6373" t="s">
        <v>4800</v>
      </c>
      <c r="P6373" t="s">
        <v>11932</v>
      </c>
      <c r="Q6373" s="1" t="s">
        <v>11933</v>
      </c>
      <c r="R6373" t="s">
        <v>4818</v>
      </c>
      <c r="S6373" t="s">
        <v>43072</v>
      </c>
      <c r="T6373" t="s">
        <v>22129</v>
      </c>
      <c r="U6373" t="s">
        <v>43073</v>
      </c>
      <c r="V6373" t="s">
        <v>43074</v>
      </c>
      <c r="W6373">
        <v>82</v>
      </c>
      <c r="X6373">
        <v>317</v>
      </c>
      <c r="Y6373" t="s">
        <v>43075</v>
      </c>
    </row>
    <row r="6374" spans="15:25" x14ac:dyDescent="0.35">
      <c r="O6374" t="s">
        <v>4800</v>
      </c>
      <c r="P6374" t="s">
        <v>43076</v>
      </c>
      <c r="Q6374" s="1" t="s">
        <v>43077</v>
      </c>
      <c r="R6374" t="s">
        <v>4974</v>
      </c>
      <c r="S6374" t="s">
        <v>43078</v>
      </c>
      <c r="T6374" t="s">
        <v>43079</v>
      </c>
      <c r="U6374" t="s">
        <v>43073</v>
      </c>
      <c r="V6374" t="s">
        <v>43074</v>
      </c>
      <c r="W6374">
        <v>58</v>
      </c>
      <c r="X6374">
        <v>200</v>
      </c>
      <c r="Y6374" t="s">
        <v>43080</v>
      </c>
    </row>
    <row r="6375" spans="15:25" x14ac:dyDescent="0.35">
      <c r="O6375" t="s">
        <v>4800</v>
      </c>
      <c r="P6375" t="s">
        <v>43081</v>
      </c>
      <c r="Q6375" s="1" t="s">
        <v>43082</v>
      </c>
      <c r="R6375" t="s">
        <v>4974</v>
      </c>
      <c r="S6375" t="s">
        <v>43078</v>
      </c>
      <c r="T6375" t="s">
        <v>43079</v>
      </c>
      <c r="U6375" t="s">
        <v>43073</v>
      </c>
      <c r="V6375" t="s">
        <v>43074</v>
      </c>
      <c r="W6375">
        <v>58</v>
      </c>
      <c r="X6375">
        <v>200</v>
      </c>
      <c r="Y6375" t="s">
        <v>43083</v>
      </c>
    </row>
    <row r="6376" spans="15:25" x14ac:dyDescent="0.35">
      <c r="O6376" t="s">
        <v>4800</v>
      </c>
      <c r="P6376" t="s">
        <v>43084</v>
      </c>
      <c r="Q6376" s="1" t="s">
        <v>43085</v>
      </c>
      <c r="R6376" t="s">
        <v>4974</v>
      </c>
      <c r="S6376" t="s">
        <v>43078</v>
      </c>
      <c r="T6376" t="s">
        <v>43079</v>
      </c>
      <c r="U6376" t="s">
        <v>43073</v>
      </c>
      <c r="V6376" t="s">
        <v>43074</v>
      </c>
      <c r="W6376">
        <v>58</v>
      </c>
      <c r="X6376">
        <v>200</v>
      </c>
      <c r="Y6376" t="s">
        <v>43086</v>
      </c>
    </row>
    <row r="6377" spans="15:25" x14ac:dyDescent="0.35">
      <c r="O6377" t="s">
        <v>4800</v>
      </c>
      <c r="P6377" t="s">
        <v>43087</v>
      </c>
      <c r="Q6377" s="1" t="s">
        <v>43088</v>
      </c>
      <c r="R6377" t="s">
        <v>4974</v>
      </c>
      <c r="S6377" t="s">
        <v>43078</v>
      </c>
      <c r="T6377" t="s">
        <v>43079</v>
      </c>
      <c r="U6377" t="s">
        <v>43073</v>
      </c>
      <c r="V6377" t="s">
        <v>43074</v>
      </c>
      <c r="W6377">
        <v>58</v>
      </c>
      <c r="X6377">
        <v>200</v>
      </c>
      <c r="Y6377" t="s">
        <v>43089</v>
      </c>
    </row>
    <row r="6378" spans="15:25" x14ac:dyDescent="0.35">
      <c r="O6378" t="s">
        <v>4800</v>
      </c>
      <c r="P6378" t="s">
        <v>43090</v>
      </c>
      <c r="Q6378" s="1" t="s">
        <v>43091</v>
      </c>
      <c r="R6378" t="s">
        <v>4974</v>
      </c>
      <c r="S6378" t="s">
        <v>43078</v>
      </c>
      <c r="T6378" t="s">
        <v>43079</v>
      </c>
      <c r="U6378" t="s">
        <v>43073</v>
      </c>
      <c r="V6378" t="s">
        <v>43074</v>
      </c>
      <c r="W6378">
        <v>58</v>
      </c>
      <c r="X6378">
        <v>200</v>
      </c>
      <c r="Y6378" t="s">
        <v>43092</v>
      </c>
    </row>
    <row r="6379" spans="15:25" x14ac:dyDescent="0.35">
      <c r="O6379" t="s">
        <v>4800</v>
      </c>
      <c r="P6379" t="s">
        <v>43093</v>
      </c>
      <c r="Q6379" s="1" t="s">
        <v>43094</v>
      </c>
      <c r="R6379" t="s">
        <v>4974</v>
      </c>
      <c r="S6379" t="s">
        <v>43078</v>
      </c>
      <c r="T6379" t="s">
        <v>43079</v>
      </c>
      <c r="U6379" t="s">
        <v>43073</v>
      </c>
      <c r="V6379" t="s">
        <v>43074</v>
      </c>
      <c r="W6379">
        <v>58</v>
      </c>
      <c r="X6379">
        <v>200</v>
      </c>
      <c r="Y6379" t="s">
        <v>43095</v>
      </c>
    </row>
    <row r="6380" spans="15:25" x14ac:dyDescent="0.35">
      <c r="O6380" t="s">
        <v>4800</v>
      </c>
      <c r="P6380" t="s">
        <v>43096</v>
      </c>
      <c r="Q6380" s="1" t="s">
        <v>43097</v>
      </c>
      <c r="R6380" t="s">
        <v>4974</v>
      </c>
      <c r="S6380" t="s">
        <v>43078</v>
      </c>
      <c r="T6380" t="s">
        <v>43079</v>
      </c>
      <c r="U6380" t="s">
        <v>43073</v>
      </c>
      <c r="V6380" t="s">
        <v>43074</v>
      </c>
      <c r="W6380">
        <v>58</v>
      </c>
      <c r="X6380">
        <v>200</v>
      </c>
      <c r="Y6380" t="s">
        <v>43098</v>
      </c>
    </row>
    <row r="6381" spans="15:25" x14ac:dyDescent="0.35">
      <c r="O6381" t="s">
        <v>4800</v>
      </c>
      <c r="P6381" t="s">
        <v>13500</v>
      </c>
      <c r="Q6381" s="1" t="s">
        <v>13501</v>
      </c>
      <c r="R6381" t="s">
        <v>4974</v>
      </c>
      <c r="S6381" t="s">
        <v>43078</v>
      </c>
      <c r="T6381" t="s">
        <v>43079</v>
      </c>
      <c r="U6381" t="s">
        <v>43073</v>
      </c>
      <c r="V6381" t="s">
        <v>43074</v>
      </c>
      <c r="W6381">
        <v>58</v>
      </c>
      <c r="X6381">
        <v>200</v>
      </c>
      <c r="Y6381" t="s">
        <v>43099</v>
      </c>
    </row>
    <row r="6382" spans="15:25" x14ac:dyDescent="0.35">
      <c r="O6382" t="s">
        <v>4800</v>
      </c>
      <c r="P6382" t="s">
        <v>43100</v>
      </c>
      <c r="Q6382" s="1" t="s">
        <v>43101</v>
      </c>
      <c r="R6382" t="s">
        <v>4974</v>
      </c>
      <c r="S6382" t="s">
        <v>43078</v>
      </c>
      <c r="T6382" t="s">
        <v>43079</v>
      </c>
      <c r="U6382" t="s">
        <v>43073</v>
      </c>
      <c r="V6382" t="s">
        <v>43074</v>
      </c>
      <c r="W6382">
        <v>58</v>
      </c>
      <c r="X6382">
        <v>200</v>
      </c>
      <c r="Y6382" t="s">
        <v>43102</v>
      </c>
    </row>
    <row r="6383" spans="15:25" x14ac:dyDescent="0.35">
      <c r="O6383" t="s">
        <v>4800</v>
      </c>
      <c r="P6383" t="s">
        <v>9915</v>
      </c>
      <c r="Q6383" s="1" t="s">
        <v>9916</v>
      </c>
      <c r="R6383" t="s">
        <v>4974</v>
      </c>
      <c r="S6383" t="s">
        <v>43078</v>
      </c>
      <c r="T6383" t="s">
        <v>43079</v>
      </c>
      <c r="U6383" t="s">
        <v>43073</v>
      </c>
      <c r="V6383" t="s">
        <v>43074</v>
      </c>
      <c r="W6383">
        <v>58</v>
      </c>
      <c r="X6383">
        <v>200</v>
      </c>
      <c r="Y6383" t="s">
        <v>43106</v>
      </c>
    </row>
    <row r="6384" spans="15:25" x14ac:dyDescent="0.35">
      <c r="O6384" t="s">
        <v>4800</v>
      </c>
      <c r="P6384" t="s">
        <v>43107</v>
      </c>
      <c r="Q6384" s="1" t="s">
        <v>43108</v>
      </c>
      <c r="R6384" t="s">
        <v>4974</v>
      </c>
      <c r="S6384" t="s">
        <v>43078</v>
      </c>
      <c r="T6384" t="s">
        <v>43079</v>
      </c>
      <c r="U6384" t="s">
        <v>43073</v>
      </c>
      <c r="V6384" t="s">
        <v>43074</v>
      </c>
      <c r="W6384">
        <v>58</v>
      </c>
      <c r="X6384">
        <v>200</v>
      </c>
      <c r="Y6384" t="s">
        <v>43109</v>
      </c>
    </row>
    <row r="6385" spans="15:25" x14ac:dyDescent="0.35">
      <c r="O6385" t="s">
        <v>4800</v>
      </c>
      <c r="P6385" t="s">
        <v>13566</v>
      </c>
      <c r="Q6385" s="1" t="s">
        <v>13567</v>
      </c>
      <c r="R6385" t="s">
        <v>4974</v>
      </c>
      <c r="S6385" t="s">
        <v>43078</v>
      </c>
      <c r="T6385" t="s">
        <v>43079</v>
      </c>
      <c r="U6385" t="s">
        <v>43073</v>
      </c>
      <c r="V6385" t="s">
        <v>43074</v>
      </c>
      <c r="W6385">
        <v>58</v>
      </c>
      <c r="X6385">
        <v>200</v>
      </c>
      <c r="Y6385" t="s">
        <v>43110</v>
      </c>
    </row>
    <row r="6386" spans="15:25" x14ac:dyDescent="0.35">
      <c r="O6386" t="s">
        <v>4800</v>
      </c>
      <c r="P6386" t="s">
        <v>17458</v>
      </c>
      <c r="Q6386" s="1" t="s">
        <v>17459</v>
      </c>
      <c r="R6386" t="s">
        <v>4974</v>
      </c>
      <c r="S6386" t="s">
        <v>43078</v>
      </c>
      <c r="T6386" t="s">
        <v>43079</v>
      </c>
      <c r="U6386" t="s">
        <v>43073</v>
      </c>
      <c r="V6386" t="s">
        <v>43074</v>
      </c>
      <c r="W6386">
        <v>58</v>
      </c>
      <c r="X6386">
        <v>200</v>
      </c>
      <c r="Y6386" t="s">
        <v>43111</v>
      </c>
    </row>
    <row r="6387" spans="15:25" x14ac:dyDescent="0.35">
      <c r="O6387" t="s">
        <v>4800</v>
      </c>
      <c r="P6387" t="s">
        <v>43112</v>
      </c>
      <c r="Q6387" s="1" t="s">
        <v>43113</v>
      </c>
      <c r="R6387" t="s">
        <v>4974</v>
      </c>
      <c r="S6387" t="s">
        <v>43078</v>
      </c>
      <c r="T6387" t="s">
        <v>43079</v>
      </c>
      <c r="U6387" t="s">
        <v>43073</v>
      </c>
      <c r="V6387" t="s">
        <v>43074</v>
      </c>
      <c r="W6387">
        <v>58</v>
      </c>
      <c r="X6387">
        <v>200</v>
      </c>
      <c r="Y6387" t="s">
        <v>43114</v>
      </c>
    </row>
    <row r="6388" spans="15:25" x14ac:dyDescent="0.35">
      <c r="O6388" t="s">
        <v>4800</v>
      </c>
      <c r="P6388" t="s">
        <v>43115</v>
      </c>
      <c r="Q6388" s="1" t="s">
        <v>43116</v>
      </c>
      <c r="R6388" t="s">
        <v>4974</v>
      </c>
      <c r="S6388" t="s">
        <v>43078</v>
      </c>
      <c r="T6388" t="s">
        <v>43079</v>
      </c>
      <c r="U6388" t="s">
        <v>43073</v>
      </c>
      <c r="V6388" t="s">
        <v>43074</v>
      </c>
      <c r="W6388">
        <v>58</v>
      </c>
      <c r="X6388">
        <v>200</v>
      </c>
      <c r="Y6388" t="s">
        <v>43117</v>
      </c>
    </row>
    <row r="6389" spans="15:25" x14ac:dyDescent="0.35">
      <c r="O6389" t="s">
        <v>4800</v>
      </c>
      <c r="P6389" t="s">
        <v>43118</v>
      </c>
      <c r="Q6389" s="1" t="s">
        <v>43119</v>
      </c>
      <c r="R6389" t="s">
        <v>4974</v>
      </c>
      <c r="S6389" t="s">
        <v>43078</v>
      </c>
      <c r="T6389" t="s">
        <v>43079</v>
      </c>
      <c r="U6389" t="s">
        <v>43073</v>
      </c>
      <c r="V6389" t="s">
        <v>43074</v>
      </c>
      <c r="W6389">
        <v>58</v>
      </c>
      <c r="X6389">
        <v>200</v>
      </c>
      <c r="Y6389" t="s">
        <v>43120</v>
      </c>
    </row>
    <row r="6390" spans="15:25" x14ac:dyDescent="0.35">
      <c r="O6390" t="s">
        <v>4800</v>
      </c>
      <c r="P6390" t="s">
        <v>43121</v>
      </c>
      <c r="Q6390" s="1" t="s">
        <v>43122</v>
      </c>
      <c r="R6390" t="s">
        <v>4974</v>
      </c>
      <c r="S6390" t="s">
        <v>43078</v>
      </c>
      <c r="T6390" t="s">
        <v>43079</v>
      </c>
      <c r="U6390" t="s">
        <v>43073</v>
      </c>
      <c r="V6390" t="s">
        <v>43074</v>
      </c>
      <c r="W6390">
        <v>58</v>
      </c>
      <c r="X6390">
        <v>200</v>
      </c>
      <c r="Y6390" t="s">
        <v>43123</v>
      </c>
    </row>
    <row r="6391" spans="15:25" x14ac:dyDescent="0.35">
      <c r="O6391" t="s">
        <v>4800</v>
      </c>
      <c r="P6391" t="s">
        <v>43124</v>
      </c>
      <c r="Q6391" s="1" t="s">
        <v>43125</v>
      </c>
      <c r="R6391" t="s">
        <v>4974</v>
      </c>
      <c r="S6391" t="s">
        <v>43078</v>
      </c>
      <c r="T6391" t="s">
        <v>43079</v>
      </c>
      <c r="U6391" t="s">
        <v>43073</v>
      </c>
      <c r="V6391" t="s">
        <v>43074</v>
      </c>
      <c r="W6391">
        <v>58</v>
      </c>
      <c r="X6391">
        <v>200</v>
      </c>
      <c r="Y6391" t="s">
        <v>43126</v>
      </c>
    </row>
    <row r="6392" spans="15:25" x14ac:dyDescent="0.35">
      <c r="O6392" t="s">
        <v>4800</v>
      </c>
      <c r="P6392" t="s">
        <v>13709</v>
      </c>
      <c r="Q6392" s="1" t="s">
        <v>13710</v>
      </c>
      <c r="R6392" t="s">
        <v>4974</v>
      </c>
      <c r="S6392" t="s">
        <v>43078</v>
      </c>
      <c r="T6392" t="s">
        <v>43079</v>
      </c>
      <c r="U6392" t="s">
        <v>43073</v>
      </c>
      <c r="V6392" t="s">
        <v>43074</v>
      </c>
      <c r="W6392">
        <v>58</v>
      </c>
      <c r="X6392">
        <v>200</v>
      </c>
      <c r="Y6392" t="s">
        <v>43127</v>
      </c>
    </row>
    <row r="6393" spans="15:25" x14ac:dyDescent="0.35">
      <c r="O6393" t="s">
        <v>4800</v>
      </c>
      <c r="P6393" t="s">
        <v>13712</v>
      </c>
      <c r="Q6393" s="1" t="s">
        <v>13713</v>
      </c>
      <c r="R6393" t="s">
        <v>4974</v>
      </c>
      <c r="S6393" t="s">
        <v>43078</v>
      </c>
      <c r="T6393" t="s">
        <v>43079</v>
      </c>
      <c r="U6393" t="s">
        <v>43073</v>
      </c>
      <c r="V6393" t="s">
        <v>43074</v>
      </c>
      <c r="W6393">
        <v>58</v>
      </c>
      <c r="X6393">
        <v>200</v>
      </c>
      <c r="Y6393" t="s">
        <v>43128</v>
      </c>
    </row>
    <row r="6394" spans="15:25" x14ac:dyDescent="0.35">
      <c r="O6394" t="s">
        <v>4800</v>
      </c>
      <c r="P6394" t="s">
        <v>43129</v>
      </c>
      <c r="Q6394" s="1" t="s">
        <v>43130</v>
      </c>
      <c r="R6394" t="s">
        <v>4974</v>
      </c>
      <c r="S6394" t="s">
        <v>43078</v>
      </c>
      <c r="T6394" t="s">
        <v>43079</v>
      </c>
      <c r="U6394" t="s">
        <v>43073</v>
      </c>
      <c r="V6394" t="s">
        <v>43074</v>
      </c>
      <c r="W6394">
        <v>58</v>
      </c>
      <c r="X6394">
        <v>200</v>
      </c>
      <c r="Y6394" t="s">
        <v>43131</v>
      </c>
    </row>
    <row r="6395" spans="15:25" x14ac:dyDescent="0.35">
      <c r="O6395" t="s">
        <v>4800</v>
      </c>
      <c r="P6395" t="s">
        <v>43132</v>
      </c>
      <c r="Q6395" s="1" t="s">
        <v>43133</v>
      </c>
      <c r="R6395" t="s">
        <v>4974</v>
      </c>
      <c r="S6395" t="s">
        <v>43078</v>
      </c>
      <c r="T6395" t="s">
        <v>43079</v>
      </c>
      <c r="U6395" t="s">
        <v>43073</v>
      </c>
      <c r="V6395" t="s">
        <v>43074</v>
      </c>
      <c r="W6395">
        <v>58</v>
      </c>
      <c r="X6395">
        <v>200</v>
      </c>
      <c r="Y6395" t="s">
        <v>43134</v>
      </c>
    </row>
    <row r="6396" spans="15:25" x14ac:dyDescent="0.35">
      <c r="O6396" t="s">
        <v>4800</v>
      </c>
      <c r="P6396" t="s">
        <v>16853</v>
      </c>
      <c r="Q6396" s="1" t="s">
        <v>16854</v>
      </c>
      <c r="R6396" t="s">
        <v>4974</v>
      </c>
      <c r="S6396" t="s">
        <v>43078</v>
      </c>
      <c r="T6396" t="s">
        <v>43079</v>
      </c>
      <c r="U6396" t="s">
        <v>43073</v>
      </c>
      <c r="V6396" t="s">
        <v>43074</v>
      </c>
      <c r="W6396">
        <v>58</v>
      </c>
      <c r="X6396">
        <v>200</v>
      </c>
      <c r="Y6396" t="s">
        <v>43135</v>
      </c>
    </row>
    <row r="6397" spans="15:25" x14ac:dyDescent="0.35">
      <c r="O6397" t="s">
        <v>4800</v>
      </c>
      <c r="P6397" t="s">
        <v>43139</v>
      </c>
      <c r="Q6397" s="1" t="s">
        <v>43140</v>
      </c>
      <c r="R6397" t="s">
        <v>4974</v>
      </c>
      <c r="S6397" t="s">
        <v>43078</v>
      </c>
      <c r="T6397" t="s">
        <v>43079</v>
      </c>
      <c r="U6397" t="s">
        <v>43073</v>
      </c>
      <c r="V6397" t="s">
        <v>43074</v>
      </c>
      <c r="W6397">
        <v>58</v>
      </c>
      <c r="X6397">
        <v>200</v>
      </c>
      <c r="Y6397" t="s">
        <v>43141</v>
      </c>
    </row>
    <row r="6398" spans="15:25" x14ac:dyDescent="0.35">
      <c r="O6398" t="s">
        <v>4800</v>
      </c>
      <c r="P6398" t="s">
        <v>43142</v>
      </c>
      <c r="Q6398" s="1" t="s">
        <v>43143</v>
      </c>
      <c r="R6398" t="s">
        <v>4974</v>
      </c>
      <c r="S6398" t="s">
        <v>43078</v>
      </c>
      <c r="T6398" t="s">
        <v>43079</v>
      </c>
      <c r="U6398" t="s">
        <v>43073</v>
      </c>
      <c r="V6398" t="s">
        <v>43074</v>
      </c>
      <c r="W6398">
        <v>58</v>
      </c>
      <c r="X6398">
        <v>200</v>
      </c>
      <c r="Y6398" t="s">
        <v>43144</v>
      </c>
    </row>
    <row r="6399" spans="15:25" x14ac:dyDescent="0.35">
      <c r="O6399" t="s">
        <v>4800</v>
      </c>
      <c r="P6399" t="s">
        <v>43145</v>
      </c>
      <c r="Q6399" s="1" t="s">
        <v>43146</v>
      </c>
      <c r="R6399" t="s">
        <v>4974</v>
      </c>
      <c r="S6399" t="s">
        <v>43078</v>
      </c>
      <c r="T6399" t="s">
        <v>43079</v>
      </c>
      <c r="U6399" t="s">
        <v>43073</v>
      </c>
      <c r="V6399" t="s">
        <v>43074</v>
      </c>
      <c r="W6399">
        <v>58</v>
      </c>
      <c r="X6399">
        <v>200</v>
      </c>
      <c r="Y6399" t="s">
        <v>43147</v>
      </c>
    </row>
    <row r="6400" spans="15:25" x14ac:dyDescent="0.35">
      <c r="O6400" t="s">
        <v>4800</v>
      </c>
      <c r="P6400" t="s">
        <v>43148</v>
      </c>
      <c r="Q6400" s="1" t="s">
        <v>43149</v>
      </c>
      <c r="R6400" t="s">
        <v>4974</v>
      </c>
      <c r="S6400" t="s">
        <v>43078</v>
      </c>
      <c r="T6400" t="s">
        <v>43079</v>
      </c>
      <c r="U6400" t="s">
        <v>43073</v>
      </c>
      <c r="V6400" t="s">
        <v>43074</v>
      </c>
      <c r="W6400">
        <v>58</v>
      </c>
      <c r="X6400">
        <v>200</v>
      </c>
      <c r="Y6400" t="s">
        <v>43150</v>
      </c>
    </row>
    <row r="6401" spans="15:25" x14ac:dyDescent="0.35">
      <c r="O6401" t="s">
        <v>4800</v>
      </c>
      <c r="P6401" t="s">
        <v>43151</v>
      </c>
      <c r="Q6401" s="1" t="s">
        <v>43152</v>
      </c>
      <c r="R6401" t="s">
        <v>4974</v>
      </c>
      <c r="S6401" t="s">
        <v>43078</v>
      </c>
      <c r="T6401" t="s">
        <v>43079</v>
      </c>
      <c r="U6401" t="s">
        <v>43073</v>
      </c>
      <c r="V6401" t="s">
        <v>43074</v>
      </c>
      <c r="W6401">
        <v>58</v>
      </c>
      <c r="X6401">
        <v>200</v>
      </c>
      <c r="Y6401" t="s">
        <v>43153</v>
      </c>
    </row>
    <row r="6402" spans="15:25" x14ac:dyDescent="0.35">
      <c r="O6402" t="s">
        <v>4800</v>
      </c>
      <c r="P6402" t="s">
        <v>43154</v>
      </c>
      <c r="Q6402" s="1" t="s">
        <v>43155</v>
      </c>
      <c r="R6402" t="s">
        <v>4974</v>
      </c>
      <c r="S6402" t="s">
        <v>43078</v>
      </c>
      <c r="T6402" t="s">
        <v>43079</v>
      </c>
      <c r="U6402" t="s">
        <v>43073</v>
      </c>
      <c r="V6402" t="s">
        <v>43074</v>
      </c>
      <c r="W6402">
        <v>58</v>
      </c>
      <c r="X6402">
        <v>200</v>
      </c>
      <c r="Y6402" t="s">
        <v>43156</v>
      </c>
    </row>
    <row r="6403" spans="15:25" x14ac:dyDescent="0.35">
      <c r="O6403" t="s">
        <v>4800</v>
      </c>
      <c r="P6403" t="s">
        <v>43157</v>
      </c>
      <c r="Q6403" s="1" t="s">
        <v>43158</v>
      </c>
      <c r="R6403" t="s">
        <v>4974</v>
      </c>
      <c r="S6403" t="s">
        <v>43078</v>
      </c>
      <c r="T6403" t="s">
        <v>43079</v>
      </c>
      <c r="U6403" t="s">
        <v>43073</v>
      </c>
      <c r="V6403" t="s">
        <v>43074</v>
      </c>
      <c r="W6403">
        <v>58</v>
      </c>
      <c r="X6403">
        <v>200</v>
      </c>
      <c r="Y6403" t="s">
        <v>43159</v>
      </c>
    </row>
    <row r="6404" spans="15:25" x14ac:dyDescent="0.35">
      <c r="O6404" t="s">
        <v>4800</v>
      </c>
      <c r="P6404" t="s">
        <v>11698</v>
      </c>
      <c r="Q6404" s="1" t="s">
        <v>11699</v>
      </c>
      <c r="R6404" t="s">
        <v>4974</v>
      </c>
      <c r="S6404" t="s">
        <v>43078</v>
      </c>
      <c r="T6404" t="s">
        <v>43079</v>
      </c>
      <c r="U6404" t="s">
        <v>43073</v>
      </c>
      <c r="V6404" t="s">
        <v>43074</v>
      </c>
      <c r="W6404">
        <v>58</v>
      </c>
      <c r="X6404">
        <v>200</v>
      </c>
      <c r="Y6404" t="s">
        <v>43160</v>
      </c>
    </row>
    <row r="6405" spans="15:25" x14ac:dyDescent="0.35">
      <c r="O6405" t="s">
        <v>4800</v>
      </c>
      <c r="P6405" t="s">
        <v>43161</v>
      </c>
      <c r="Q6405" s="1" t="s">
        <v>43162</v>
      </c>
      <c r="R6405" t="s">
        <v>4974</v>
      </c>
      <c r="S6405" t="s">
        <v>43078</v>
      </c>
      <c r="T6405" t="s">
        <v>43079</v>
      </c>
      <c r="U6405" t="s">
        <v>43073</v>
      </c>
      <c r="V6405" t="s">
        <v>43074</v>
      </c>
      <c r="W6405">
        <v>58</v>
      </c>
      <c r="X6405">
        <v>200</v>
      </c>
      <c r="Y6405" t="s">
        <v>43163</v>
      </c>
    </row>
    <row r="6406" spans="15:25" x14ac:dyDescent="0.35">
      <c r="O6406" t="s">
        <v>4800</v>
      </c>
      <c r="P6406" t="s">
        <v>43164</v>
      </c>
      <c r="Q6406" s="1" t="s">
        <v>43165</v>
      </c>
      <c r="R6406" t="s">
        <v>4974</v>
      </c>
      <c r="S6406" t="s">
        <v>43078</v>
      </c>
      <c r="T6406" t="s">
        <v>43079</v>
      </c>
      <c r="U6406" t="s">
        <v>43073</v>
      </c>
      <c r="V6406" t="s">
        <v>43074</v>
      </c>
      <c r="W6406">
        <v>58</v>
      </c>
      <c r="X6406">
        <v>200</v>
      </c>
      <c r="Y6406" t="s">
        <v>43166</v>
      </c>
    </row>
    <row r="6407" spans="15:25" x14ac:dyDescent="0.35">
      <c r="O6407" t="s">
        <v>4800</v>
      </c>
      <c r="P6407" t="s">
        <v>43167</v>
      </c>
      <c r="Q6407" s="1" t="s">
        <v>43168</v>
      </c>
      <c r="R6407" t="s">
        <v>4974</v>
      </c>
      <c r="S6407" t="s">
        <v>43078</v>
      </c>
      <c r="T6407" t="s">
        <v>43079</v>
      </c>
      <c r="U6407" t="s">
        <v>43073</v>
      </c>
      <c r="V6407" t="s">
        <v>43074</v>
      </c>
      <c r="W6407">
        <v>58</v>
      </c>
      <c r="X6407">
        <v>200</v>
      </c>
      <c r="Y6407" t="s">
        <v>43169</v>
      </c>
    </row>
    <row r="6408" spans="15:25" x14ac:dyDescent="0.35">
      <c r="O6408" t="s">
        <v>4800</v>
      </c>
      <c r="P6408" t="s">
        <v>43170</v>
      </c>
      <c r="Q6408" s="1" t="s">
        <v>43171</v>
      </c>
      <c r="R6408" t="s">
        <v>4974</v>
      </c>
      <c r="S6408" t="s">
        <v>43078</v>
      </c>
      <c r="T6408" t="s">
        <v>43079</v>
      </c>
      <c r="U6408" t="s">
        <v>43073</v>
      </c>
      <c r="V6408" t="s">
        <v>43074</v>
      </c>
      <c r="W6408">
        <v>58</v>
      </c>
      <c r="X6408">
        <v>200</v>
      </c>
      <c r="Y6408" t="s">
        <v>43172</v>
      </c>
    </row>
    <row r="6409" spans="15:25" x14ac:dyDescent="0.35">
      <c r="O6409" t="s">
        <v>4800</v>
      </c>
      <c r="P6409" t="s">
        <v>43173</v>
      </c>
      <c r="Q6409" s="1" t="s">
        <v>43174</v>
      </c>
      <c r="R6409" t="s">
        <v>4974</v>
      </c>
      <c r="S6409" t="s">
        <v>43078</v>
      </c>
      <c r="T6409" t="s">
        <v>43079</v>
      </c>
      <c r="U6409" t="s">
        <v>43073</v>
      </c>
      <c r="V6409" t="s">
        <v>43074</v>
      </c>
      <c r="W6409">
        <v>58</v>
      </c>
      <c r="X6409">
        <v>200</v>
      </c>
      <c r="Y6409" t="s">
        <v>43175</v>
      </c>
    </row>
    <row r="6410" spans="15:25" x14ac:dyDescent="0.35">
      <c r="O6410" t="s">
        <v>4800</v>
      </c>
      <c r="P6410" t="s">
        <v>8819</v>
      </c>
      <c r="Q6410" s="1" t="s">
        <v>8820</v>
      </c>
      <c r="R6410" t="s">
        <v>4974</v>
      </c>
      <c r="S6410" t="s">
        <v>43078</v>
      </c>
      <c r="T6410" t="s">
        <v>43079</v>
      </c>
      <c r="U6410" t="s">
        <v>43073</v>
      </c>
      <c r="V6410" t="s">
        <v>43074</v>
      </c>
      <c r="W6410">
        <v>58</v>
      </c>
      <c r="X6410">
        <v>200</v>
      </c>
      <c r="Y6410" t="s">
        <v>43176</v>
      </c>
    </row>
    <row r="6411" spans="15:25" x14ac:dyDescent="0.35">
      <c r="O6411" t="s">
        <v>4800</v>
      </c>
      <c r="P6411" t="s">
        <v>13931</v>
      </c>
      <c r="Q6411" s="1" t="s">
        <v>13932</v>
      </c>
      <c r="R6411" t="s">
        <v>4974</v>
      </c>
      <c r="S6411" t="s">
        <v>43078</v>
      </c>
      <c r="T6411" t="s">
        <v>43079</v>
      </c>
      <c r="U6411" t="s">
        <v>43073</v>
      </c>
      <c r="V6411" t="s">
        <v>43074</v>
      </c>
      <c r="W6411">
        <v>58</v>
      </c>
      <c r="X6411">
        <v>200</v>
      </c>
      <c r="Y6411" t="s">
        <v>43177</v>
      </c>
    </row>
    <row r="6412" spans="15:25" x14ac:dyDescent="0.35">
      <c r="O6412" t="s">
        <v>4800</v>
      </c>
      <c r="P6412" t="s">
        <v>43178</v>
      </c>
      <c r="Q6412" s="1" t="s">
        <v>43179</v>
      </c>
      <c r="R6412" t="s">
        <v>4974</v>
      </c>
      <c r="S6412" t="s">
        <v>43078</v>
      </c>
      <c r="T6412" t="s">
        <v>43079</v>
      </c>
      <c r="U6412" t="s">
        <v>43073</v>
      </c>
      <c r="V6412" t="s">
        <v>43074</v>
      </c>
      <c r="W6412">
        <v>58</v>
      </c>
      <c r="X6412">
        <v>200</v>
      </c>
      <c r="Y6412" t="s">
        <v>43180</v>
      </c>
    </row>
    <row r="6413" spans="15:25" x14ac:dyDescent="0.35">
      <c r="O6413" t="s">
        <v>4800</v>
      </c>
      <c r="P6413" t="s">
        <v>18324</v>
      </c>
      <c r="Q6413" s="1" t="s">
        <v>18325</v>
      </c>
      <c r="R6413" t="s">
        <v>4974</v>
      </c>
      <c r="S6413" t="s">
        <v>43078</v>
      </c>
      <c r="T6413" t="s">
        <v>43079</v>
      </c>
      <c r="U6413" t="s">
        <v>43073</v>
      </c>
      <c r="V6413" t="s">
        <v>43074</v>
      </c>
      <c r="W6413">
        <v>58</v>
      </c>
      <c r="X6413">
        <v>200</v>
      </c>
      <c r="Y6413" t="s">
        <v>43181</v>
      </c>
    </row>
    <row r="6414" spans="15:25" x14ac:dyDescent="0.35">
      <c r="O6414" t="s">
        <v>4800</v>
      </c>
      <c r="P6414" t="s">
        <v>43185</v>
      </c>
      <c r="Q6414" s="1" t="s">
        <v>43186</v>
      </c>
      <c r="R6414" t="s">
        <v>4974</v>
      </c>
      <c r="S6414" t="s">
        <v>43078</v>
      </c>
      <c r="T6414" t="s">
        <v>43079</v>
      </c>
      <c r="U6414" t="s">
        <v>43073</v>
      </c>
      <c r="V6414" t="s">
        <v>43074</v>
      </c>
      <c r="W6414">
        <v>58</v>
      </c>
      <c r="X6414">
        <v>200</v>
      </c>
      <c r="Y6414" t="s">
        <v>43187</v>
      </c>
    </row>
    <row r="6415" spans="15:25" x14ac:dyDescent="0.35">
      <c r="O6415" t="s">
        <v>4800</v>
      </c>
      <c r="P6415" t="s">
        <v>14027</v>
      </c>
      <c r="Q6415" s="1" t="s">
        <v>14028</v>
      </c>
      <c r="R6415" t="s">
        <v>4974</v>
      </c>
      <c r="S6415" t="s">
        <v>43078</v>
      </c>
      <c r="T6415" t="s">
        <v>43079</v>
      </c>
      <c r="U6415" t="s">
        <v>43073</v>
      </c>
      <c r="V6415" t="s">
        <v>43074</v>
      </c>
      <c r="W6415">
        <v>58</v>
      </c>
      <c r="X6415">
        <v>200</v>
      </c>
      <c r="Y6415" t="s">
        <v>43188</v>
      </c>
    </row>
    <row r="6416" spans="15:25" x14ac:dyDescent="0.35">
      <c r="O6416" t="s">
        <v>4800</v>
      </c>
      <c r="P6416" t="s">
        <v>43193</v>
      </c>
      <c r="Q6416" s="1" t="s">
        <v>43194</v>
      </c>
      <c r="R6416" t="s">
        <v>4974</v>
      </c>
      <c r="S6416" t="s">
        <v>43078</v>
      </c>
      <c r="T6416" t="s">
        <v>43079</v>
      </c>
      <c r="U6416" t="s">
        <v>43073</v>
      </c>
      <c r="V6416" t="s">
        <v>43074</v>
      </c>
      <c r="W6416">
        <v>58</v>
      </c>
      <c r="X6416">
        <v>200</v>
      </c>
      <c r="Y6416" t="s">
        <v>43195</v>
      </c>
    </row>
    <row r="6417" spans="15:25" x14ac:dyDescent="0.35">
      <c r="O6417" t="s">
        <v>4800</v>
      </c>
      <c r="P6417" t="s">
        <v>15966</v>
      </c>
      <c r="Q6417" s="1" t="s">
        <v>15967</v>
      </c>
      <c r="R6417" t="s">
        <v>4974</v>
      </c>
      <c r="S6417" t="s">
        <v>43078</v>
      </c>
      <c r="T6417" t="s">
        <v>43079</v>
      </c>
      <c r="U6417" t="s">
        <v>43073</v>
      </c>
      <c r="V6417" t="s">
        <v>43074</v>
      </c>
      <c r="W6417">
        <v>58</v>
      </c>
      <c r="X6417">
        <v>200</v>
      </c>
      <c r="Y6417" t="s">
        <v>43196</v>
      </c>
    </row>
    <row r="6418" spans="15:25" x14ac:dyDescent="0.35">
      <c r="O6418" t="s">
        <v>4800</v>
      </c>
      <c r="P6418" t="s">
        <v>43197</v>
      </c>
      <c r="Q6418" s="1" t="s">
        <v>43198</v>
      </c>
      <c r="R6418" t="s">
        <v>4974</v>
      </c>
      <c r="S6418" t="s">
        <v>43078</v>
      </c>
      <c r="T6418" t="s">
        <v>43079</v>
      </c>
      <c r="U6418" t="s">
        <v>43073</v>
      </c>
      <c r="V6418" t="s">
        <v>43074</v>
      </c>
      <c r="W6418">
        <v>58</v>
      </c>
      <c r="X6418">
        <v>200</v>
      </c>
      <c r="Y6418" t="s">
        <v>43199</v>
      </c>
    </row>
    <row r="6419" spans="15:25" x14ac:dyDescent="0.35">
      <c r="O6419" t="s">
        <v>4800</v>
      </c>
      <c r="P6419" t="s">
        <v>43200</v>
      </c>
      <c r="Q6419" s="1" t="s">
        <v>43201</v>
      </c>
      <c r="R6419" t="s">
        <v>4974</v>
      </c>
      <c r="S6419" t="s">
        <v>43078</v>
      </c>
      <c r="T6419" t="s">
        <v>43079</v>
      </c>
      <c r="U6419" t="s">
        <v>43073</v>
      </c>
      <c r="V6419" t="s">
        <v>43074</v>
      </c>
      <c r="W6419">
        <v>58</v>
      </c>
      <c r="X6419">
        <v>200</v>
      </c>
      <c r="Y6419" t="s">
        <v>43202</v>
      </c>
    </row>
    <row r="6420" spans="15:25" x14ac:dyDescent="0.35">
      <c r="O6420" t="s">
        <v>4800</v>
      </c>
      <c r="P6420" t="s">
        <v>8876</v>
      </c>
      <c r="Q6420" s="1" t="s">
        <v>8877</v>
      </c>
      <c r="R6420" t="s">
        <v>4974</v>
      </c>
      <c r="S6420" t="s">
        <v>43078</v>
      </c>
      <c r="T6420" t="s">
        <v>43079</v>
      </c>
      <c r="U6420" t="s">
        <v>43073</v>
      </c>
      <c r="V6420" t="s">
        <v>43074</v>
      </c>
      <c r="W6420">
        <v>58</v>
      </c>
      <c r="X6420">
        <v>200</v>
      </c>
      <c r="Y6420" t="s">
        <v>43203</v>
      </c>
    </row>
    <row r="6421" spans="15:25" x14ac:dyDescent="0.35">
      <c r="O6421" t="s">
        <v>4800</v>
      </c>
      <c r="P6421" t="s">
        <v>43204</v>
      </c>
      <c r="Q6421" s="1" t="s">
        <v>43205</v>
      </c>
      <c r="R6421" t="s">
        <v>4974</v>
      </c>
      <c r="S6421" t="s">
        <v>43078</v>
      </c>
      <c r="T6421" t="s">
        <v>43079</v>
      </c>
      <c r="U6421" t="s">
        <v>43073</v>
      </c>
      <c r="V6421" t="s">
        <v>43074</v>
      </c>
      <c r="W6421">
        <v>58</v>
      </c>
      <c r="X6421">
        <v>200</v>
      </c>
      <c r="Y6421" t="s">
        <v>43206</v>
      </c>
    </row>
    <row r="6422" spans="15:25" x14ac:dyDescent="0.35">
      <c r="O6422" t="s">
        <v>4800</v>
      </c>
      <c r="P6422" t="s">
        <v>43207</v>
      </c>
      <c r="Q6422" s="1" t="s">
        <v>43208</v>
      </c>
      <c r="R6422" t="s">
        <v>4974</v>
      </c>
      <c r="S6422" t="s">
        <v>43078</v>
      </c>
      <c r="T6422" t="s">
        <v>43079</v>
      </c>
      <c r="U6422" t="s">
        <v>43073</v>
      </c>
      <c r="V6422" t="s">
        <v>43074</v>
      </c>
      <c r="W6422">
        <v>58</v>
      </c>
      <c r="X6422">
        <v>200</v>
      </c>
      <c r="Y6422" t="s">
        <v>43209</v>
      </c>
    </row>
    <row r="6423" spans="15:25" x14ac:dyDescent="0.35">
      <c r="O6423" t="s">
        <v>4800</v>
      </c>
      <c r="P6423" t="s">
        <v>43210</v>
      </c>
      <c r="Q6423" s="1" t="s">
        <v>43211</v>
      </c>
      <c r="R6423" t="s">
        <v>4974</v>
      </c>
      <c r="S6423" t="s">
        <v>43078</v>
      </c>
      <c r="T6423" t="s">
        <v>43079</v>
      </c>
      <c r="U6423" t="s">
        <v>43073</v>
      </c>
      <c r="V6423" t="s">
        <v>43074</v>
      </c>
      <c r="W6423">
        <v>58</v>
      </c>
      <c r="X6423">
        <v>200</v>
      </c>
      <c r="Y6423" t="s">
        <v>43212</v>
      </c>
    </row>
    <row r="6424" spans="15:25" x14ac:dyDescent="0.35">
      <c r="O6424" t="s">
        <v>4800</v>
      </c>
      <c r="P6424" t="s">
        <v>8891</v>
      </c>
      <c r="Q6424" s="1" t="s">
        <v>8892</v>
      </c>
      <c r="R6424" t="s">
        <v>4974</v>
      </c>
      <c r="S6424" t="s">
        <v>43078</v>
      </c>
      <c r="T6424" t="s">
        <v>43079</v>
      </c>
      <c r="U6424" t="s">
        <v>43073</v>
      </c>
      <c r="V6424" t="s">
        <v>43074</v>
      </c>
      <c r="W6424">
        <v>58</v>
      </c>
      <c r="X6424">
        <v>200</v>
      </c>
      <c r="Y6424" t="s">
        <v>43213</v>
      </c>
    </row>
    <row r="6425" spans="15:25" x14ac:dyDescent="0.35">
      <c r="O6425" t="s">
        <v>4800</v>
      </c>
      <c r="P6425" t="s">
        <v>14075</v>
      </c>
      <c r="Q6425" s="1" t="s">
        <v>14076</v>
      </c>
      <c r="R6425" t="s">
        <v>4974</v>
      </c>
      <c r="S6425" t="s">
        <v>43078</v>
      </c>
      <c r="T6425" t="s">
        <v>43079</v>
      </c>
      <c r="U6425" t="s">
        <v>43073</v>
      </c>
      <c r="V6425" t="s">
        <v>43074</v>
      </c>
      <c r="W6425">
        <v>58</v>
      </c>
      <c r="X6425">
        <v>200</v>
      </c>
      <c r="Y6425" t="s">
        <v>43214</v>
      </c>
    </row>
    <row r="6426" spans="15:25" x14ac:dyDescent="0.35">
      <c r="O6426" t="s">
        <v>4800</v>
      </c>
      <c r="P6426" t="s">
        <v>43218</v>
      </c>
      <c r="Q6426" s="1" t="s">
        <v>43219</v>
      </c>
      <c r="R6426" t="s">
        <v>4974</v>
      </c>
      <c r="S6426" t="s">
        <v>43078</v>
      </c>
      <c r="T6426" t="s">
        <v>43079</v>
      </c>
      <c r="U6426" t="s">
        <v>43073</v>
      </c>
      <c r="V6426" t="s">
        <v>43074</v>
      </c>
      <c r="W6426">
        <v>58</v>
      </c>
      <c r="X6426">
        <v>200</v>
      </c>
      <c r="Y6426" t="s">
        <v>43220</v>
      </c>
    </row>
    <row r="6427" spans="15:25" x14ac:dyDescent="0.35">
      <c r="O6427" t="s">
        <v>4800</v>
      </c>
      <c r="P6427" t="s">
        <v>43221</v>
      </c>
      <c r="Q6427" s="1" t="s">
        <v>43222</v>
      </c>
      <c r="R6427" t="s">
        <v>4818</v>
      </c>
      <c r="S6427" t="s">
        <v>43223</v>
      </c>
      <c r="T6427" t="s">
        <v>43224</v>
      </c>
      <c r="U6427" t="s">
        <v>43225</v>
      </c>
      <c r="V6427" t="s">
        <v>43226</v>
      </c>
      <c r="W6427">
        <v>55</v>
      </c>
      <c r="X6427">
        <v>186</v>
      </c>
      <c r="Y6427" t="s">
        <v>43227</v>
      </c>
    </row>
    <row r="6428" spans="15:25" x14ac:dyDescent="0.35">
      <c r="O6428" t="s">
        <v>4800</v>
      </c>
      <c r="P6428" t="s">
        <v>43228</v>
      </c>
      <c r="Q6428" s="1" t="s">
        <v>43229</v>
      </c>
      <c r="R6428" t="s">
        <v>5098</v>
      </c>
      <c r="S6428" t="s">
        <v>43223</v>
      </c>
      <c r="T6428" t="s">
        <v>43224</v>
      </c>
      <c r="U6428" t="s">
        <v>43225</v>
      </c>
      <c r="V6428" t="s">
        <v>43226</v>
      </c>
      <c r="W6428">
        <v>55</v>
      </c>
      <c r="X6428">
        <v>186</v>
      </c>
      <c r="Y6428" t="s">
        <v>43230</v>
      </c>
    </row>
    <row r="6429" spans="15:25" x14ac:dyDescent="0.35">
      <c r="O6429" t="s">
        <v>4800</v>
      </c>
      <c r="P6429" t="s">
        <v>43231</v>
      </c>
      <c r="Q6429" s="1" t="s">
        <v>43232</v>
      </c>
      <c r="R6429" t="s">
        <v>4818</v>
      </c>
      <c r="S6429" t="s">
        <v>43233</v>
      </c>
      <c r="T6429" t="s">
        <v>26712</v>
      </c>
      <c r="U6429" t="s">
        <v>43234</v>
      </c>
      <c r="V6429" t="s">
        <v>43235</v>
      </c>
      <c r="W6429">
        <v>21</v>
      </c>
      <c r="X6429">
        <v>44</v>
      </c>
      <c r="Y6429" t="s">
        <v>43236</v>
      </c>
    </row>
    <row r="6430" spans="15:25" x14ac:dyDescent="0.35">
      <c r="O6430" t="s">
        <v>4800</v>
      </c>
      <c r="P6430" t="s">
        <v>9122</v>
      </c>
      <c r="Q6430" s="1" t="s">
        <v>8690</v>
      </c>
      <c r="R6430" t="s">
        <v>5098</v>
      </c>
      <c r="S6430" t="s">
        <v>43233</v>
      </c>
      <c r="T6430" t="s">
        <v>26712</v>
      </c>
      <c r="U6430" t="s">
        <v>43234</v>
      </c>
      <c r="V6430" t="s">
        <v>43235</v>
      </c>
      <c r="W6430">
        <v>21</v>
      </c>
      <c r="X6430">
        <v>44</v>
      </c>
      <c r="Y6430" t="s">
        <v>43237</v>
      </c>
    </row>
    <row r="6431" spans="15:25" x14ac:dyDescent="0.35">
      <c r="O6431" t="s">
        <v>4800</v>
      </c>
      <c r="P6431" t="s">
        <v>43238</v>
      </c>
      <c r="Q6431" s="1" t="s">
        <v>43239</v>
      </c>
      <c r="R6431" t="s">
        <v>4818</v>
      </c>
      <c r="S6431" t="s">
        <v>43240</v>
      </c>
      <c r="T6431" t="s">
        <v>22168</v>
      </c>
      <c r="U6431" t="s">
        <v>43241</v>
      </c>
      <c r="V6431" t="s">
        <v>43242</v>
      </c>
      <c r="W6431">
        <v>43</v>
      </c>
      <c r="X6431">
        <v>132</v>
      </c>
      <c r="Y6431" t="s">
        <v>43243</v>
      </c>
    </row>
    <row r="6432" spans="15:25" x14ac:dyDescent="0.35">
      <c r="O6432" t="s">
        <v>4800</v>
      </c>
      <c r="P6432" t="s">
        <v>10267</v>
      </c>
      <c r="Q6432" s="1" t="s">
        <v>10268</v>
      </c>
      <c r="R6432" t="s">
        <v>4803</v>
      </c>
      <c r="S6432" t="s">
        <v>43240</v>
      </c>
      <c r="T6432" t="s">
        <v>22168</v>
      </c>
      <c r="U6432" t="s">
        <v>43241</v>
      </c>
      <c r="V6432" t="s">
        <v>43242</v>
      </c>
      <c r="W6432">
        <v>43</v>
      </c>
      <c r="X6432">
        <v>132</v>
      </c>
      <c r="Y6432" t="s">
        <v>43244</v>
      </c>
    </row>
    <row r="6433" spans="15:25" x14ac:dyDescent="0.35">
      <c r="O6433" t="s">
        <v>4800</v>
      </c>
      <c r="P6433" t="s">
        <v>43245</v>
      </c>
      <c r="Q6433" s="1" t="s">
        <v>43246</v>
      </c>
      <c r="R6433" t="s">
        <v>4818</v>
      </c>
      <c r="S6433" t="s">
        <v>43247</v>
      </c>
      <c r="T6433" t="s">
        <v>43248</v>
      </c>
      <c r="U6433" t="s">
        <v>43249</v>
      </c>
      <c r="V6433" t="s">
        <v>43250</v>
      </c>
      <c r="W6433">
        <v>36</v>
      </c>
      <c r="X6433">
        <v>102</v>
      </c>
      <c r="Y6433" t="s">
        <v>43251</v>
      </c>
    </row>
    <row r="6434" spans="15:25" x14ac:dyDescent="0.35">
      <c r="O6434" t="s">
        <v>4800</v>
      </c>
      <c r="P6434" t="s">
        <v>43252</v>
      </c>
      <c r="Q6434" s="1" t="s">
        <v>43253</v>
      </c>
      <c r="R6434" t="s">
        <v>4803</v>
      </c>
      <c r="S6434" t="s">
        <v>43254</v>
      </c>
      <c r="T6434" t="s">
        <v>43255</v>
      </c>
      <c r="U6434" t="s">
        <v>43256</v>
      </c>
      <c r="V6434" t="s">
        <v>43257</v>
      </c>
      <c r="W6434">
        <v>40</v>
      </c>
      <c r="X6434">
        <v>119</v>
      </c>
      <c r="Y6434" t="s">
        <v>43258</v>
      </c>
    </row>
    <row r="6435" spans="15:25" x14ac:dyDescent="0.35">
      <c r="O6435" t="s">
        <v>4800</v>
      </c>
      <c r="P6435" t="s">
        <v>15569</v>
      </c>
      <c r="Q6435" s="1" t="s">
        <v>15570</v>
      </c>
      <c r="R6435" t="s">
        <v>4818</v>
      </c>
      <c r="S6435" t="s">
        <v>43259</v>
      </c>
      <c r="T6435" t="s">
        <v>10879</v>
      </c>
      <c r="U6435" t="s">
        <v>43260</v>
      </c>
      <c r="V6435" t="s">
        <v>43261</v>
      </c>
      <c r="W6435">
        <v>125</v>
      </c>
      <c r="X6435">
        <v>542</v>
      </c>
      <c r="Y6435" t="s">
        <v>43262</v>
      </c>
    </row>
    <row r="6436" spans="15:25" x14ac:dyDescent="0.35">
      <c r="O6436" t="s">
        <v>4800</v>
      </c>
      <c r="P6436" t="s">
        <v>17920</v>
      </c>
      <c r="Q6436" s="1" t="s">
        <v>17921</v>
      </c>
      <c r="R6436" t="s">
        <v>4818</v>
      </c>
      <c r="S6436" t="s">
        <v>43263</v>
      </c>
      <c r="T6436" t="s">
        <v>43264</v>
      </c>
      <c r="U6436" t="s">
        <v>43260</v>
      </c>
      <c r="V6436" t="s">
        <v>43261</v>
      </c>
      <c r="W6436">
        <v>51</v>
      </c>
      <c r="X6436">
        <v>168</v>
      </c>
      <c r="Y6436" t="s">
        <v>43265</v>
      </c>
    </row>
    <row r="6437" spans="15:25" x14ac:dyDescent="0.35">
      <c r="O6437" t="s">
        <v>4800</v>
      </c>
      <c r="P6437" t="s">
        <v>12569</v>
      </c>
      <c r="Q6437" s="1" t="s">
        <v>12570</v>
      </c>
      <c r="R6437" t="s">
        <v>4818</v>
      </c>
      <c r="S6437" t="s">
        <v>43263</v>
      </c>
      <c r="T6437" t="s">
        <v>43264</v>
      </c>
      <c r="U6437" t="s">
        <v>43260</v>
      </c>
      <c r="V6437" t="s">
        <v>43261</v>
      </c>
      <c r="W6437">
        <v>51</v>
      </c>
      <c r="X6437">
        <v>168</v>
      </c>
      <c r="Y6437" t="s">
        <v>43266</v>
      </c>
    </row>
    <row r="6438" spans="15:25" x14ac:dyDescent="0.35">
      <c r="O6438" t="s">
        <v>4800</v>
      </c>
      <c r="P6438" t="s">
        <v>43267</v>
      </c>
      <c r="Q6438" s="1" t="s">
        <v>43268</v>
      </c>
      <c r="R6438" t="s">
        <v>4974</v>
      </c>
      <c r="S6438" t="s">
        <v>43269</v>
      </c>
      <c r="T6438" t="s">
        <v>43270</v>
      </c>
      <c r="U6438" t="s">
        <v>43271</v>
      </c>
      <c r="V6438" t="s">
        <v>43272</v>
      </c>
      <c r="W6438">
        <v>49</v>
      </c>
      <c r="X6438">
        <v>159</v>
      </c>
      <c r="Y6438" t="s">
        <v>43273</v>
      </c>
    </row>
    <row r="6439" spans="15:25" x14ac:dyDescent="0.35">
      <c r="O6439" t="s">
        <v>4800</v>
      </c>
      <c r="P6439" t="s">
        <v>43274</v>
      </c>
      <c r="Q6439" s="1" t="s">
        <v>43275</v>
      </c>
      <c r="R6439" t="s">
        <v>4974</v>
      </c>
      <c r="S6439" t="s">
        <v>43269</v>
      </c>
      <c r="T6439" t="s">
        <v>43270</v>
      </c>
      <c r="U6439" t="s">
        <v>43271</v>
      </c>
      <c r="V6439" t="s">
        <v>43272</v>
      </c>
      <c r="W6439">
        <v>49</v>
      </c>
      <c r="X6439">
        <v>159</v>
      </c>
      <c r="Y6439" t="s">
        <v>43276</v>
      </c>
    </row>
    <row r="6440" spans="15:25" x14ac:dyDescent="0.35">
      <c r="O6440" t="s">
        <v>4800</v>
      </c>
      <c r="P6440" t="s">
        <v>43277</v>
      </c>
      <c r="Q6440" s="1" t="s">
        <v>43278</v>
      </c>
      <c r="R6440" t="s">
        <v>4974</v>
      </c>
      <c r="S6440" t="s">
        <v>43279</v>
      </c>
      <c r="T6440" t="s">
        <v>16601</v>
      </c>
      <c r="U6440" t="s">
        <v>20621</v>
      </c>
      <c r="V6440" t="s">
        <v>43280</v>
      </c>
      <c r="W6440">
        <v>57</v>
      </c>
      <c r="X6440">
        <v>196</v>
      </c>
      <c r="Y6440" t="s">
        <v>43281</v>
      </c>
    </row>
    <row r="6441" spans="15:25" x14ac:dyDescent="0.35">
      <c r="O6441" t="s">
        <v>4800</v>
      </c>
      <c r="P6441" t="s">
        <v>43282</v>
      </c>
      <c r="Q6441" s="1" t="s">
        <v>43283</v>
      </c>
      <c r="R6441" t="s">
        <v>4974</v>
      </c>
      <c r="S6441" t="s">
        <v>43279</v>
      </c>
      <c r="T6441" t="s">
        <v>16601</v>
      </c>
      <c r="U6441" t="s">
        <v>20621</v>
      </c>
      <c r="V6441" t="s">
        <v>43280</v>
      </c>
      <c r="W6441">
        <v>57</v>
      </c>
      <c r="X6441">
        <v>196</v>
      </c>
      <c r="Y6441" t="s">
        <v>43284</v>
      </c>
    </row>
    <row r="6442" spans="15:25" x14ac:dyDescent="0.35">
      <c r="O6442" t="s">
        <v>4800</v>
      </c>
      <c r="P6442" t="s">
        <v>43285</v>
      </c>
      <c r="Q6442" s="1" t="s">
        <v>43286</v>
      </c>
      <c r="R6442" t="s">
        <v>4974</v>
      </c>
      <c r="S6442" t="s">
        <v>43279</v>
      </c>
      <c r="T6442" t="s">
        <v>16601</v>
      </c>
      <c r="U6442" t="s">
        <v>20621</v>
      </c>
      <c r="V6442" t="s">
        <v>43280</v>
      </c>
      <c r="W6442">
        <v>57</v>
      </c>
      <c r="X6442">
        <v>196</v>
      </c>
      <c r="Y6442" t="s">
        <v>43287</v>
      </c>
    </row>
    <row r="6443" spans="15:25" x14ac:dyDescent="0.35">
      <c r="O6443" t="s">
        <v>4800</v>
      </c>
      <c r="P6443" t="s">
        <v>13080</v>
      </c>
      <c r="Q6443" s="1" t="s">
        <v>13081</v>
      </c>
      <c r="R6443" t="s">
        <v>4974</v>
      </c>
      <c r="S6443" t="s">
        <v>43279</v>
      </c>
      <c r="T6443" t="s">
        <v>16601</v>
      </c>
      <c r="U6443" t="s">
        <v>20621</v>
      </c>
      <c r="V6443" t="s">
        <v>43280</v>
      </c>
      <c r="W6443">
        <v>57</v>
      </c>
      <c r="X6443">
        <v>196</v>
      </c>
      <c r="Y6443" t="s">
        <v>43288</v>
      </c>
    </row>
    <row r="6444" spans="15:25" x14ac:dyDescent="0.35">
      <c r="O6444" t="s">
        <v>4800</v>
      </c>
      <c r="P6444" t="s">
        <v>43289</v>
      </c>
      <c r="Q6444" s="1" t="s">
        <v>43290</v>
      </c>
      <c r="R6444" t="s">
        <v>4803</v>
      </c>
      <c r="S6444" t="s">
        <v>43291</v>
      </c>
      <c r="T6444" t="s">
        <v>43292</v>
      </c>
      <c r="U6444" t="s">
        <v>43293</v>
      </c>
      <c r="V6444" t="s">
        <v>43294</v>
      </c>
      <c r="W6444">
        <v>35</v>
      </c>
      <c r="X6444">
        <v>98</v>
      </c>
      <c r="Y6444" t="s">
        <v>43295</v>
      </c>
    </row>
    <row r="6445" spans="15:25" x14ac:dyDescent="0.35">
      <c r="O6445" t="s">
        <v>4800</v>
      </c>
      <c r="P6445" t="s">
        <v>9272</v>
      </c>
      <c r="Q6445" s="1" t="s">
        <v>9273</v>
      </c>
      <c r="R6445" t="s">
        <v>4818</v>
      </c>
      <c r="S6445" t="s">
        <v>43291</v>
      </c>
      <c r="T6445" t="s">
        <v>43292</v>
      </c>
      <c r="U6445" t="s">
        <v>43293</v>
      </c>
      <c r="V6445" t="s">
        <v>43294</v>
      </c>
      <c r="W6445">
        <v>35</v>
      </c>
      <c r="X6445">
        <v>98</v>
      </c>
      <c r="Y6445" t="s">
        <v>43296</v>
      </c>
    </row>
    <row r="6446" spans="15:25" x14ac:dyDescent="0.35">
      <c r="O6446" t="s">
        <v>4800</v>
      </c>
      <c r="P6446" t="s">
        <v>43297</v>
      </c>
      <c r="Q6446" s="1" t="s">
        <v>43298</v>
      </c>
      <c r="R6446" t="s">
        <v>4818</v>
      </c>
      <c r="S6446" t="s">
        <v>43299</v>
      </c>
      <c r="T6446" t="s">
        <v>43300</v>
      </c>
      <c r="U6446" t="s">
        <v>43301</v>
      </c>
      <c r="V6446" t="s">
        <v>43302</v>
      </c>
      <c r="W6446">
        <v>28</v>
      </c>
      <c r="X6446">
        <v>70</v>
      </c>
      <c r="Y6446" t="s">
        <v>43303</v>
      </c>
    </row>
    <row r="6447" spans="15:25" x14ac:dyDescent="0.35">
      <c r="O6447" t="s">
        <v>4800</v>
      </c>
      <c r="P6447" t="s">
        <v>14100</v>
      </c>
      <c r="Q6447" s="1" t="s">
        <v>14101</v>
      </c>
      <c r="R6447" t="s">
        <v>4818</v>
      </c>
      <c r="S6447" t="s">
        <v>43304</v>
      </c>
      <c r="T6447" t="s">
        <v>43305</v>
      </c>
      <c r="U6447" t="s">
        <v>43306</v>
      </c>
      <c r="V6447" t="s">
        <v>43307</v>
      </c>
      <c r="W6447">
        <v>58</v>
      </c>
      <c r="X6447">
        <v>201</v>
      </c>
      <c r="Y6447" t="s">
        <v>43308</v>
      </c>
    </row>
    <row r="6448" spans="15:25" x14ac:dyDescent="0.35">
      <c r="O6448" t="s">
        <v>4800</v>
      </c>
      <c r="P6448" t="s">
        <v>7377</v>
      </c>
      <c r="Q6448" s="1" t="s">
        <v>7378</v>
      </c>
      <c r="R6448" t="s">
        <v>5145</v>
      </c>
      <c r="S6448" t="s">
        <v>43309</v>
      </c>
      <c r="T6448" t="s">
        <v>20474</v>
      </c>
      <c r="U6448" t="s">
        <v>43310</v>
      </c>
      <c r="V6448" t="s">
        <v>43311</v>
      </c>
      <c r="W6448">
        <v>24</v>
      </c>
      <c r="X6448">
        <v>55</v>
      </c>
      <c r="Y6448" t="s">
        <v>43312</v>
      </c>
    </row>
    <row r="6449" spans="15:25" x14ac:dyDescent="0.35">
      <c r="O6449" t="s">
        <v>4800</v>
      </c>
      <c r="P6449" t="s">
        <v>7384</v>
      </c>
      <c r="Q6449" s="1" t="s">
        <v>7385</v>
      </c>
      <c r="R6449" t="s">
        <v>5145</v>
      </c>
      <c r="S6449" t="s">
        <v>43309</v>
      </c>
      <c r="T6449" t="s">
        <v>20474</v>
      </c>
      <c r="U6449" t="s">
        <v>43310</v>
      </c>
      <c r="V6449" t="s">
        <v>43311</v>
      </c>
      <c r="W6449">
        <v>24</v>
      </c>
      <c r="X6449">
        <v>55</v>
      </c>
      <c r="Y6449" t="s">
        <v>43312</v>
      </c>
    </row>
    <row r="6450" spans="15:25" x14ac:dyDescent="0.35">
      <c r="O6450" t="s">
        <v>4800</v>
      </c>
      <c r="P6450" t="s">
        <v>7114</v>
      </c>
      <c r="Q6450" s="1" t="s">
        <v>7115</v>
      </c>
      <c r="R6450" t="s">
        <v>4818</v>
      </c>
      <c r="S6450" t="s">
        <v>43313</v>
      </c>
      <c r="T6450" t="s">
        <v>9377</v>
      </c>
      <c r="U6450" t="s">
        <v>43314</v>
      </c>
      <c r="V6450" t="s">
        <v>43315</v>
      </c>
      <c r="W6450">
        <v>29</v>
      </c>
      <c r="X6450">
        <v>74</v>
      </c>
      <c r="Y6450" t="s">
        <v>43316</v>
      </c>
    </row>
    <row r="6451" spans="15:25" x14ac:dyDescent="0.35">
      <c r="O6451" t="s">
        <v>4800</v>
      </c>
      <c r="P6451" t="s">
        <v>17716</v>
      </c>
      <c r="Q6451" s="1" t="s">
        <v>17717</v>
      </c>
      <c r="R6451" t="s">
        <v>4818</v>
      </c>
      <c r="S6451" t="s">
        <v>43317</v>
      </c>
      <c r="T6451" t="s">
        <v>43318</v>
      </c>
      <c r="U6451" t="s">
        <v>43319</v>
      </c>
      <c r="V6451" t="s">
        <v>43320</v>
      </c>
      <c r="W6451">
        <v>44</v>
      </c>
      <c r="X6451">
        <v>137</v>
      </c>
      <c r="Y6451" t="s">
        <v>43321</v>
      </c>
    </row>
    <row r="6452" spans="15:25" x14ac:dyDescent="0.35">
      <c r="O6452" t="s">
        <v>4800</v>
      </c>
      <c r="P6452" t="s">
        <v>10590</v>
      </c>
      <c r="Q6452" s="1" t="s">
        <v>10591</v>
      </c>
      <c r="R6452" t="s">
        <v>4818</v>
      </c>
      <c r="S6452" t="s">
        <v>43322</v>
      </c>
      <c r="T6452" t="s">
        <v>10948</v>
      </c>
      <c r="U6452" t="s">
        <v>43323</v>
      </c>
      <c r="V6452" t="s">
        <v>43324</v>
      </c>
      <c r="W6452">
        <v>32</v>
      </c>
      <c r="X6452">
        <v>86</v>
      </c>
      <c r="Y6452" t="s">
        <v>43325</v>
      </c>
    </row>
    <row r="6453" spans="15:25" x14ac:dyDescent="0.35">
      <c r="O6453" t="s">
        <v>4800</v>
      </c>
      <c r="P6453" t="s">
        <v>43326</v>
      </c>
      <c r="Q6453" s="1" t="s">
        <v>42836</v>
      </c>
      <c r="R6453" t="s">
        <v>5098</v>
      </c>
      <c r="S6453" t="s">
        <v>43322</v>
      </c>
      <c r="T6453" t="s">
        <v>10948</v>
      </c>
      <c r="U6453" t="s">
        <v>43323</v>
      </c>
      <c r="V6453" t="s">
        <v>43324</v>
      </c>
      <c r="W6453">
        <v>32</v>
      </c>
      <c r="X6453">
        <v>86</v>
      </c>
      <c r="Y6453" t="s">
        <v>42840</v>
      </c>
    </row>
    <row r="6454" spans="15:25" x14ac:dyDescent="0.35">
      <c r="O6454" t="s">
        <v>4800</v>
      </c>
      <c r="P6454" t="s">
        <v>43327</v>
      </c>
      <c r="Q6454" s="1" t="s">
        <v>43328</v>
      </c>
      <c r="R6454" t="s">
        <v>4818</v>
      </c>
      <c r="S6454" t="s">
        <v>43329</v>
      </c>
      <c r="T6454" t="s">
        <v>2491</v>
      </c>
      <c r="U6454" t="s">
        <v>43330</v>
      </c>
      <c r="V6454" t="s">
        <v>43331</v>
      </c>
      <c r="W6454">
        <v>31</v>
      </c>
      <c r="X6454">
        <v>82</v>
      </c>
      <c r="Y6454" t="s">
        <v>43332</v>
      </c>
    </row>
    <row r="6455" spans="15:25" x14ac:dyDescent="0.35">
      <c r="O6455" t="s">
        <v>4800</v>
      </c>
      <c r="P6455" t="s">
        <v>12717</v>
      </c>
      <c r="Q6455" s="1" t="s">
        <v>12718</v>
      </c>
      <c r="R6455" t="s">
        <v>4818</v>
      </c>
      <c r="S6455" t="s">
        <v>43333</v>
      </c>
      <c r="T6455" t="s">
        <v>22234</v>
      </c>
      <c r="U6455" t="s">
        <v>43334</v>
      </c>
      <c r="V6455" t="s">
        <v>43335</v>
      </c>
      <c r="W6455">
        <v>100</v>
      </c>
      <c r="X6455">
        <v>411</v>
      </c>
      <c r="Y6455" t="s">
        <v>43336</v>
      </c>
    </row>
    <row r="6456" spans="15:25" x14ac:dyDescent="0.35">
      <c r="O6456" t="s">
        <v>4800</v>
      </c>
      <c r="P6456" t="s">
        <v>6428</v>
      </c>
      <c r="Q6456" s="1" t="s">
        <v>6429</v>
      </c>
      <c r="R6456" t="s">
        <v>4803</v>
      </c>
      <c r="S6456" t="s">
        <v>43337</v>
      </c>
      <c r="T6456" t="s">
        <v>16613</v>
      </c>
      <c r="U6456" t="s">
        <v>43338</v>
      </c>
      <c r="V6456" t="s">
        <v>43339</v>
      </c>
      <c r="W6456">
        <v>59</v>
      </c>
      <c r="X6456">
        <v>206</v>
      </c>
      <c r="Y6456" t="s">
        <v>43340</v>
      </c>
    </row>
    <row r="6457" spans="15:25" x14ac:dyDescent="0.35">
      <c r="O6457" t="s">
        <v>4800</v>
      </c>
      <c r="P6457" t="s">
        <v>43341</v>
      </c>
      <c r="Q6457" s="1" t="s">
        <v>43342</v>
      </c>
      <c r="R6457" t="s">
        <v>5145</v>
      </c>
      <c r="S6457" t="s">
        <v>43343</v>
      </c>
      <c r="T6457" t="s">
        <v>9410</v>
      </c>
      <c r="U6457" t="s">
        <v>43344</v>
      </c>
      <c r="V6457" t="s">
        <v>43345</v>
      </c>
      <c r="W6457">
        <v>38</v>
      </c>
      <c r="X6457">
        <v>111</v>
      </c>
      <c r="Y6457" t="s">
        <v>43346</v>
      </c>
    </row>
    <row r="6458" spans="15:25" x14ac:dyDescent="0.35">
      <c r="O6458" t="s">
        <v>4800</v>
      </c>
      <c r="P6458" t="s">
        <v>7643</v>
      </c>
      <c r="Q6458" s="1" t="s">
        <v>7644</v>
      </c>
      <c r="R6458" t="s">
        <v>4974</v>
      </c>
      <c r="S6458" t="s">
        <v>43347</v>
      </c>
      <c r="T6458" t="s">
        <v>24237</v>
      </c>
      <c r="U6458" t="s">
        <v>43348</v>
      </c>
      <c r="V6458" t="s">
        <v>43349</v>
      </c>
      <c r="W6458">
        <v>53</v>
      </c>
      <c r="X6458">
        <v>178</v>
      </c>
      <c r="Y6458" t="s">
        <v>43350</v>
      </c>
    </row>
    <row r="6459" spans="15:25" x14ac:dyDescent="0.35">
      <c r="O6459" t="s">
        <v>4800</v>
      </c>
      <c r="P6459" t="s">
        <v>43351</v>
      </c>
      <c r="Q6459" s="1" t="s">
        <v>43352</v>
      </c>
      <c r="R6459" t="s">
        <v>4974</v>
      </c>
      <c r="S6459" t="s">
        <v>42635</v>
      </c>
      <c r="T6459" t="s">
        <v>43353</v>
      </c>
      <c r="U6459" t="s">
        <v>43354</v>
      </c>
      <c r="V6459" t="s">
        <v>43355</v>
      </c>
      <c r="W6459">
        <v>56</v>
      </c>
      <c r="X6459">
        <v>192</v>
      </c>
      <c r="Y6459" t="s">
        <v>43356</v>
      </c>
    </row>
    <row r="6460" spans="15:25" x14ac:dyDescent="0.35">
      <c r="O6460" t="s">
        <v>4800</v>
      </c>
      <c r="P6460" t="s">
        <v>18822</v>
      </c>
      <c r="Q6460" s="1" t="s">
        <v>18823</v>
      </c>
      <c r="R6460" t="s">
        <v>4818</v>
      </c>
      <c r="S6460" t="s">
        <v>43357</v>
      </c>
      <c r="T6460" t="s">
        <v>1028</v>
      </c>
      <c r="U6460" t="s">
        <v>43358</v>
      </c>
      <c r="V6460" t="s">
        <v>43359</v>
      </c>
      <c r="W6460">
        <v>73</v>
      </c>
      <c r="X6460">
        <v>274</v>
      </c>
      <c r="Y6460" t="s">
        <v>43360</v>
      </c>
    </row>
    <row r="6461" spans="15:25" x14ac:dyDescent="0.35">
      <c r="O6461" t="s">
        <v>4800</v>
      </c>
      <c r="P6461" t="s">
        <v>43361</v>
      </c>
      <c r="Q6461" s="1" t="s">
        <v>43362</v>
      </c>
      <c r="R6461" t="s">
        <v>4803</v>
      </c>
      <c r="S6461" t="s">
        <v>43363</v>
      </c>
      <c r="T6461" t="s">
        <v>43364</v>
      </c>
      <c r="U6461" t="s">
        <v>43365</v>
      </c>
      <c r="V6461" t="s">
        <v>43366</v>
      </c>
      <c r="W6461">
        <v>22</v>
      </c>
      <c r="X6461">
        <v>48</v>
      </c>
      <c r="Y6461" t="s">
        <v>43367</v>
      </c>
    </row>
    <row r="6462" spans="15:25" x14ac:dyDescent="0.35">
      <c r="O6462" t="s">
        <v>4800</v>
      </c>
      <c r="P6462" t="s">
        <v>12593</v>
      </c>
      <c r="Q6462" s="1" t="s">
        <v>12594</v>
      </c>
      <c r="R6462" t="s">
        <v>4803</v>
      </c>
      <c r="S6462" t="s">
        <v>43368</v>
      </c>
      <c r="T6462" t="s">
        <v>43369</v>
      </c>
      <c r="U6462" t="s">
        <v>43370</v>
      </c>
      <c r="V6462" t="s">
        <v>43371</v>
      </c>
      <c r="W6462">
        <v>51</v>
      </c>
      <c r="X6462">
        <v>169</v>
      </c>
      <c r="Y6462" t="s">
        <v>43372</v>
      </c>
    </row>
    <row r="6463" spans="15:25" x14ac:dyDescent="0.35">
      <c r="O6463" t="s">
        <v>4800</v>
      </c>
      <c r="P6463" t="s">
        <v>16992</v>
      </c>
      <c r="Q6463" s="1" t="s">
        <v>16993</v>
      </c>
      <c r="R6463" t="s">
        <v>4818</v>
      </c>
      <c r="S6463" t="s">
        <v>25421</v>
      </c>
      <c r="T6463" t="s">
        <v>43373</v>
      </c>
      <c r="U6463" t="s">
        <v>43374</v>
      </c>
      <c r="V6463" t="s">
        <v>43375</v>
      </c>
      <c r="W6463">
        <v>25</v>
      </c>
      <c r="X6463">
        <v>59</v>
      </c>
      <c r="Y6463" t="s">
        <v>43376</v>
      </c>
    </row>
    <row r="6464" spans="15:25" x14ac:dyDescent="0.35">
      <c r="O6464" t="s">
        <v>4800</v>
      </c>
      <c r="P6464" t="s">
        <v>43377</v>
      </c>
      <c r="Q6464" s="1" t="s">
        <v>43378</v>
      </c>
      <c r="R6464" t="s">
        <v>4818</v>
      </c>
      <c r="S6464" t="s">
        <v>25421</v>
      </c>
      <c r="T6464" t="s">
        <v>43373</v>
      </c>
      <c r="U6464" t="s">
        <v>43374</v>
      </c>
      <c r="V6464" t="s">
        <v>43375</v>
      </c>
      <c r="W6464">
        <v>25</v>
      </c>
      <c r="X6464">
        <v>59</v>
      </c>
      <c r="Y6464" t="s">
        <v>43379</v>
      </c>
    </row>
    <row r="6465" spans="15:25" x14ac:dyDescent="0.35">
      <c r="O6465" t="s">
        <v>4800</v>
      </c>
      <c r="P6465" t="s">
        <v>43380</v>
      </c>
      <c r="Q6465" s="1" t="s">
        <v>43381</v>
      </c>
      <c r="R6465" t="s">
        <v>4974</v>
      </c>
      <c r="S6465" t="s">
        <v>43382</v>
      </c>
      <c r="T6465" t="s">
        <v>43383</v>
      </c>
      <c r="U6465" t="s">
        <v>43384</v>
      </c>
      <c r="V6465" t="s">
        <v>43385</v>
      </c>
      <c r="W6465">
        <v>57</v>
      </c>
      <c r="X6465">
        <v>197</v>
      </c>
      <c r="Y6465" t="s">
        <v>43386</v>
      </c>
    </row>
    <row r="6466" spans="15:25" x14ac:dyDescent="0.35">
      <c r="O6466" t="s">
        <v>4800</v>
      </c>
      <c r="P6466" t="s">
        <v>43387</v>
      </c>
      <c r="Q6466" s="1" t="s">
        <v>43388</v>
      </c>
      <c r="R6466" t="s">
        <v>4974</v>
      </c>
      <c r="S6466" t="s">
        <v>43382</v>
      </c>
      <c r="T6466" t="s">
        <v>43383</v>
      </c>
      <c r="U6466" t="s">
        <v>43384</v>
      </c>
      <c r="V6466" t="s">
        <v>43385</v>
      </c>
      <c r="W6466">
        <v>57</v>
      </c>
      <c r="X6466">
        <v>197</v>
      </c>
      <c r="Y6466" t="s">
        <v>43389</v>
      </c>
    </row>
    <row r="6467" spans="15:25" x14ac:dyDescent="0.35">
      <c r="O6467" t="s">
        <v>4800</v>
      </c>
      <c r="P6467" t="s">
        <v>7538</v>
      </c>
      <c r="Q6467" s="1" t="s">
        <v>7476</v>
      </c>
      <c r="R6467" t="s">
        <v>5098</v>
      </c>
      <c r="S6467" t="s">
        <v>43390</v>
      </c>
      <c r="T6467" t="s">
        <v>43391</v>
      </c>
      <c r="U6467" t="s">
        <v>25364</v>
      </c>
      <c r="V6467" t="s">
        <v>43392</v>
      </c>
      <c r="W6467">
        <v>26</v>
      </c>
      <c r="X6467">
        <v>63</v>
      </c>
      <c r="Y6467" t="s">
        <v>42633</v>
      </c>
    </row>
    <row r="6468" spans="15:25" x14ac:dyDescent="0.35">
      <c r="O6468" t="s">
        <v>4800</v>
      </c>
      <c r="P6468" t="s">
        <v>43393</v>
      </c>
      <c r="Q6468" s="1" t="s">
        <v>43038</v>
      </c>
      <c r="R6468" t="s">
        <v>5098</v>
      </c>
      <c r="S6468" t="s">
        <v>43394</v>
      </c>
      <c r="T6468" t="s">
        <v>539</v>
      </c>
      <c r="U6468" t="s">
        <v>43395</v>
      </c>
      <c r="V6468" t="s">
        <v>8915</v>
      </c>
      <c r="W6468">
        <v>39</v>
      </c>
      <c r="X6468">
        <v>116</v>
      </c>
      <c r="Y6468" t="s">
        <v>43039</v>
      </c>
    </row>
    <row r="6469" spans="15:25" x14ac:dyDescent="0.35">
      <c r="O6469" t="s">
        <v>4800</v>
      </c>
      <c r="P6469" t="s">
        <v>5948</v>
      </c>
      <c r="Q6469" s="1" t="s">
        <v>5949</v>
      </c>
      <c r="R6469" t="s">
        <v>4803</v>
      </c>
      <c r="S6469" t="s">
        <v>43396</v>
      </c>
      <c r="T6469" t="s">
        <v>43397</v>
      </c>
      <c r="U6469" t="s">
        <v>7063</v>
      </c>
      <c r="V6469" t="s">
        <v>43398</v>
      </c>
      <c r="W6469">
        <v>78</v>
      </c>
      <c r="X6469">
        <v>300</v>
      </c>
      <c r="Y6469" t="s">
        <v>43399</v>
      </c>
    </row>
    <row r="6470" spans="15:25" x14ac:dyDescent="0.35">
      <c r="O6470" t="s">
        <v>4800</v>
      </c>
      <c r="P6470" t="s">
        <v>43400</v>
      </c>
      <c r="Q6470" s="1" t="s">
        <v>43401</v>
      </c>
      <c r="R6470" t="s">
        <v>4818</v>
      </c>
      <c r="S6470" t="s">
        <v>43402</v>
      </c>
      <c r="T6470" t="s">
        <v>43403</v>
      </c>
      <c r="U6470" t="s">
        <v>43404</v>
      </c>
      <c r="V6470" t="s">
        <v>15598</v>
      </c>
      <c r="W6470">
        <v>48</v>
      </c>
      <c r="X6470">
        <v>156</v>
      </c>
      <c r="Y6470" t="s">
        <v>43405</v>
      </c>
    </row>
    <row r="6471" spans="15:25" x14ac:dyDescent="0.35">
      <c r="O6471" t="s">
        <v>4800</v>
      </c>
      <c r="P6471" t="s">
        <v>12787</v>
      </c>
      <c r="Q6471" s="1" t="s">
        <v>12564</v>
      </c>
      <c r="R6471" t="s">
        <v>5098</v>
      </c>
      <c r="S6471" t="s">
        <v>43406</v>
      </c>
      <c r="T6471" t="s">
        <v>18779</v>
      </c>
      <c r="U6471" t="s">
        <v>14866</v>
      </c>
      <c r="V6471" t="s">
        <v>43407</v>
      </c>
      <c r="W6471">
        <v>53</v>
      </c>
      <c r="X6471">
        <v>179</v>
      </c>
      <c r="Y6471" t="s">
        <v>41959</v>
      </c>
    </row>
    <row r="6472" spans="15:25" x14ac:dyDescent="0.35">
      <c r="O6472" t="s">
        <v>4800</v>
      </c>
      <c r="P6472" t="s">
        <v>14786</v>
      </c>
      <c r="Q6472" s="1" t="s">
        <v>14530</v>
      </c>
      <c r="R6472" t="s">
        <v>5098</v>
      </c>
      <c r="S6472" t="s">
        <v>43408</v>
      </c>
      <c r="T6472" t="s">
        <v>43409</v>
      </c>
      <c r="U6472" t="s">
        <v>20674</v>
      </c>
      <c r="V6472" t="s">
        <v>43410</v>
      </c>
      <c r="W6472">
        <v>23</v>
      </c>
      <c r="X6472">
        <v>52</v>
      </c>
      <c r="Y6472" t="s">
        <v>43411</v>
      </c>
    </row>
    <row r="6473" spans="15:25" x14ac:dyDescent="0.35">
      <c r="O6473" t="s">
        <v>4800</v>
      </c>
      <c r="P6473" t="s">
        <v>43412</v>
      </c>
      <c r="Q6473" s="1" t="s">
        <v>43413</v>
      </c>
      <c r="R6473" t="s">
        <v>5098</v>
      </c>
      <c r="S6473" t="s">
        <v>43414</v>
      </c>
      <c r="T6473" t="s">
        <v>43415</v>
      </c>
      <c r="U6473" t="s">
        <v>41898</v>
      </c>
      <c r="V6473" t="s">
        <v>916</v>
      </c>
      <c r="W6473">
        <v>46</v>
      </c>
      <c r="X6473">
        <v>147</v>
      </c>
      <c r="Y6473" t="s">
        <v>43416</v>
      </c>
    </row>
    <row r="6474" spans="15:25" x14ac:dyDescent="0.35">
      <c r="O6474" t="s">
        <v>4800</v>
      </c>
      <c r="P6474" t="s">
        <v>43417</v>
      </c>
      <c r="Q6474" s="1" t="s">
        <v>43418</v>
      </c>
      <c r="R6474" t="s">
        <v>4818</v>
      </c>
      <c r="S6474" t="s">
        <v>43419</v>
      </c>
      <c r="T6474" t="s">
        <v>15785</v>
      </c>
      <c r="U6474" t="s">
        <v>43420</v>
      </c>
      <c r="V6474" t="s">
        <v>43421</v>
      </c>
      <c r="W6474">
        <v>34</v>
      </c>
      <c r="X6474">
        <v>95</v>
      </c>
      <c r="Y6474" t="s">
        <v>43422</v>
      </c>
    </row>
    <row r="6475" spans="15:25" x14ac:dyDescent="0.35">
      <c r="O6475" t="s">
        <v>4800</v>
      </c>
      <c r="P6475" t="s">
        <v>43423</v>
      </c>
      <c r="Q6475" s="1" t="s">
        <v>43424</v>
      </c>
      <c r="R6475" t="s">
        <v>4818</v>
      </c>
      <c r="S6475" t="s">
        <v>43425</v>
      </c>
      <c r="T6475" t="s">
        <v>43426</v>
      </c>
      <c r="U6475" t="s">
        <v>43427</v>
      </c>
      <c r="V6475" t="s">
        <v>43428</v>
      </c>
      <c r="W6475">
        <v>104</v>
      </c>
      <c r="X6475">
        <v>434</v>
      </c>
      <c r="Y6475" t="s">
        <v>43429</v>
      </c>
    </row>
    <row r="6476" spans="15:25" x14ac:dyDescent="0.35">
      <c r="O6476" t="s">
        <v>4800</v>
      </c>
      <c r="P6476" t="s">
        <v>11154</v>
      </c>
      <c r="Q6476" s="1" t="s">
        <v>11155</v>
      </c>
      <c r="R6476" t="s">
        <v>4974</v>
      </c>
      <c r="S6476" t="s">
        <v>43430</v>
      </c>
      <c r="T6476" t="s">
        <v>43431</v>
      </c>
      <c r="U6476" t="s">
        <v>43432</v>
      </c>
      <c r="V6476" t="s">
        <v>43433</v>
      </c>
      <c r="W6476">
        <v>57</v>
      </c>
      <c r="X6476">
        <v>198</v>
      </c>
      <c r="Y6476" t="s">
        <v>43434</v>
      </c>
    </row>
    <row r="6477" spans="15:25" x14ac:dyDescent="0.35">
      <c r="O6477" t="s">
        <v>4800</v>
      </c>
      <c r="P6477" t="s">
        <v>13124</v>
      </c>
      <c r="Q6477" s="1" t="s">
        <v>13125</v>
      </c>
      <c r="R6477" t="s">
        <v>4974</v>
      </c>
      <c r="S6477" t="s">
        <v>43430</v>
      </c>
      <c r="T6477" t="s">
        <v>43431</v>
      </c>
      <c r="U6477" t="s">
        <v>43432</v>
      </c>
      <c r="V6477" t="s">
        <v>43433</v>
      </c>
      <c r="W6477">
        <v>57</v>
      </c>
      <c r="X6477">
        <v>198</v>
      </c>
      <c r="Y6477" t="s">
        <v>43435</v>
      </c>
    </row>
    <row r="6478" spans="15:25" x14ac:dyDescent="0.35">
      <c r="O6478" t="s">
        <v>4800</v>
      </c>
      <c r="P6478" t="s">
        <v>43436</v>
      </c>
      <c r="Q6478" s="1" t="s">
        <v>43437</v>
      </c>
      <c r="R6478" t="s">
        <v>4974</v>
      </c>
      <c r="S6478" t="s">
        <v>43430</v>
      </c>
      <c r="T6478" t="s">
        <v>43431</v>
      </c>
      <c r="U6478" t="s">
        <v>43432</v>
      </c>
      <c r="V6478" t="s">
        <v>43433</v>
      </c>
      <c r="W6478">
        <v>57</v>
      </c>
      <c r="X6478">
        <v>198</v>
      </c>
      <c r="Y6478" t="s">
        <v>43438</v>
      </c>
    </row>
    <row r="6479" spans="15:25" x14ac:dyDescent="0.35">
      <c r="O6479" t="s">
        <v>4800</v>
      </c>
      <c r="P6479" t="s">
        <v>43439</v>
      </c>
      <c r="Q6479" s="1" t="s">
        <v>43440</v>
      </c>
      <c r="R6479" t="s">
        <v>4974</v>
      </c>
      <c r="S6479" t="s">
        <v>43430</v>
      </c>
      <c r="T6479" t="s">
        <v>43431</v>
      </c>
      <c r="U6479" t="s">
        <v>43432</v>
      </c>
      <c r="V6479" t="s">
        <v>43433</v>
      </c>
      <c r="W6479">
        <v>57</v>
      </c>
      <c r="X6479">
        <v>198</v>
      </c>
      <c r="Y6479" t="s">
        <v>43441</v>
      </c>
    </row>
    <row r="6480" spans="15:25" x14ac:dyDescent="0.35">
      <c r="O6480" t="s">
        <v>4800</v>
      </c>
      <c r="P6480" t="s">
        <v>43442</v>
      </c>
      <c r="Q6480" s="1" t="s">
        <v>43443</v>
      </c>
      <c r="R6480" t="s">
        <v>4974</v>
      </c>
      <c r="S6480" t="s">
        <v>43430</v>
      </c>
      <c r="T6480" t="s">
        <v>43431</v>
      </c>
      <c r="U6480" t="s">
        <v>43432</v>
      </c>
      <c r="V6480" t="s">
        <v>43433</v>
      </c>
      <c r="W6480">
        <v>57</v>
      </c>
      <c r="X6480">
        <v>198</v>
      </c>
      <c r="Y6480" t="s">
        <v>43444</v>
      </c>
    </row>
    <row r="6481" spans="15:25" x14ac:dyDescent="0.35">
      <c r="O6481" t="s">
        <v>4800</v>
      </c>
      <c r="P6481" t="s">
        <v>43445</v>
      </c>
      <c r="Q6481" s="1" t="s">
        <v>43446</v>
      </c>
      <c r="R6481" t="s">
        <v>4974</v>
      </c>
      <c r="S6481" t="s">
        <v>43430</v>
      </c>
      <c r="T6481" t="s">
        <v>43431</v>
      </c>
      <c r="U6481" t="s">
        <v>43432</v>
      </c>
      <c r="V6481" t="s">
        <v>43433</v>
      </c>
      <c r="W6481">
        <v>57</v>
      </c>
      <c r="X6481">
        <v>198</v>
      </c>
      <c r="Y6481" t="s">
        <v>43447</v>
      </c>
    </row>
    <row r="6482" spans="15:25" x14ac:dyDescent="0.35">
      <c r="O6482" t="s">
        <v>4800</v>
      </c>
      <c r="P6482" t="s">
        <v>18130</v>
      </c>
      <c r="Q6482" s="1" t="s">
        <v>18131</v>
      </c>
      <c r="R6482" t="s">
        <v>4974</v>
      </c>
      <c r="S6482" t="s">
        <v>43430</v>
      </c>
      <c r="T6482" t="s">
        <v>43431</v>
      </c>
      <c r="U6482" t="s">
        <v>43432</v>
      </c>
      <c r="V6482" t="s">
        <v>43433</v>
      </c>
      <c r="W6482">
        <v>57</v>
      </c>
      <c r="X6482">
        <v>198</v>
      </c>
      <c r="Y6482" t="s">
        <v>43448</v>
      </c>
    </row>
    <row r="6483" spans="15:25" x14ac:dyDescent="0.35">
      <c r="O6483" t="s">
        <v>4800</v>
      </c>
      <c r="P6483" t="s">
        <v>13200</v>
      </c>
      <c r="Q6483" s="1" t="s">
        <v>13201</v>
      </c>
      <c r="R6483" t="s">
        <v>4974</v>
      </c>
      <c r="S6483" t="s">
        <v>43430</v>
      </c>
      <c r="T6483" t="s">
        <v>43431</v>
      </c>
      <c r="U6483" t="s">
        <v>43432</v>
      </c>
      <c r="V6483" t="s">
        <v>43433</v>
      </c>
      <c r="W6483">
        <v>57</v>
      </c>
      <c r="X6483">
        <v>198</v>
      </c>
      <c r="Y6483" t="s">
        <v>43449</v>
      </c>
    </row>
    <row r="6484" spans="15:25" x14ac:dyDescent="0.35">
      <c r="O6484" t="s">
        <v>4800</v>
      </c>
      <c r="P6484" t="s">
        <v>9141</v>
      </c>
      <c r="Q6484" s="1" t="s">
        <v>9142</v>
      </c>
      <c r="R6484" t="s">
        <v>4818</v>
      </c>
      <c r="S6484" t="s">
        <v>43450</v>
      </c>
      <c r="T6484" t="s">
        <v>20509</v>
      </c>
      <c r="U6484" t="s">
        <v>25783</v>
      </c>
      <c r="V6484" t="s">
        <v>43451</v>
      </c>
      <c r="W6484">
        <v>21</v>
      </c>
      <c r="X6484">
        <v>45</v>
      </c>
      <c r="Y6484" t="s">
        <v>43452</v>
      </c>
    </row>
    <row r="6485" spans="15:25" x14ac:dyDescent="0.35">
      <c r="O6485" t="s">
        <v>4800</v>
      </c>
      <c r="P6485" t="s">
        <v>43453</v>
      </c>
      <c r="Q6485" s="1" t="s">
        <v>43454</v>
      </c>
      <c r="R6485" t="s">
        <v>4818</v>
      </c>
      <c r="S6485" t="s">
        <v>43450</v>
      </c>
      <c r="T6485" t="s">
        <v>20509</v>
      </c>
      <c r="U6485" t="s">
        <v>25783</v>
      </c>
      <c r="V6485" t="s">
        <v>43451</v>
      </c>
      <c r="W6485">
        <v>21</v>
      </c>
      <c r="X6485">
        <v>45</v>
      </c>
      <c r="Y6485" t="s">
        <v>43455</v>
      </c>
    </row>
    <row r="6486" spans="15:25" x14ac:dyDescent="0.35">
      <c r="O6486" t="s">
        <v>4800</v>
      </c>
      <c r="P6486" t="s">
        <v>43456</v>
      </c>
      <c r="Q6486" s="1" t="s">
        <v>42787</v>
      </c>
      <c r="R6486" t="s">
        <v>4818</v>
      </c>
      <c r="S6486" t="s">
        <v>43457</v>
      </c>
      <c r="T6486" t="s">
        <v>43458</v>
      </c>
      <c r="U6486" t="s">
        <v>43459</v>
      </c>
      <c r="V6486" t="s">
        <v>43460</v>
      </c>
      <c r="W6486">
        <v>28</v>
      </c>
      <c r="X6486">
        <v>71</v>
      </c>
      <c r="Y6486" t="s">
        <v>43461</v>
      </c>
    </row>
    <row r="6487" spans="15:25" x14ac:dyDescent="0.35">
      <c r="O6487" t="s">
        <v>4800</v>
      </c>
      <c r="P6487" t="s">
        <v>43462</v>
      </c>
      <c r="Q6487" s="1" t="s">
        <v>43463</v>
      </c>
      <c r="R6487" t="s">
        <v>4818</v>
      </c>
      <c r="S6487" t="s">
        <v>43457</v>
      </c>
      <c r="T6487" t="s">
        <v>43458</v>
      </c>
      <c r="U6487" t="s">
        <v>43459</v>
      </c>
      <c r="V6487" t="s">
        <v>43460</v>
      </c>
      <c r="W6487">
        <v>28</v>
      </c>
      <c r="X6487">
        <v>71</v>
      </c>
      <c r="Y6487" t="s">
        <v>43464</v>
      </c>
    </row>
    <row r="6488" spans="15:25" x14ac:dyDescent="0.35">
      <c r="O6488" t="s">
        <v>4800</v>
      </c>
      <c r="P6488" t="s">
        <v>7079</v>
      </c>
      <c r="Q6488" s="1" t="s">
        <v>7080</v>
      </c>
      <c r="R6488" t="s">
        <v>4818</v>
      </c>
      <c r="S6488" t="s">
        <v>43457</v>
      </c>
      <c r="T6488" t="s">
        <v>43458</v>
      </c>
      <c r="U6488" t="s">
        <v>43459</v>
      </c>
      <c r="V6488" t="s">
        <v>43460</v>
      </c>
      <c r="W6488">
        <v>28</v>
      </c>
      <c r="X6488">
        <v>71</v>
      </c>
      <c r="Y6488" t="s">
        <v>43465</v>
      </c>
    </row>
    <row r="6489" spans="15:25" x14ac:dyDescent="0.35">
      <c r="O6489" t="s">
        <v>4800</v>
      </c>
      <c r="P6489" t="s">
        <v>10617</v>
      </c>
      <c r="Q6489" s="1" t="s">
        <v>10618</v>
      </c>
      <c r="R6489" t="s">
        <v>4818</v>
      </c>
      <c r="S6489" t="s">
        <v>7266</v>
      </c>
      <c r="T6489" t="s">
        <v>43466</v>
      </c>
      <c r="U6489" t="s">
        <v>6642</v>
      </c>
      <c r="V6489" t="s">
        <v>43467</v>
      </c>
      <c r="W6489">
        <v>32</v>
      </c>
      <c r="X6489">
        <v>87</v>
      </c>
      <c r="Y6489" t="s">
        <v>43468</v>
      </c>
    </row>
    <row r="6490" spans="15:25" x14ac:dyDescent="0.35">
      <c r="O6490" t="s">
        <v>4800</v>
      </c>
      <c r="P6490" t="s">
        <v>6783</v>
      </c>
      <c r="Q6490" s="1" t="s">
        <v>6784</v>
      </c>
      <c r="R6490" t="s">
        <v>4810</v>
      </c>
      <c r="S6490" t="s">
        <v>43469</v>
      </c>
      <c r="T6490" t="s">
        <v>24639</v>
      </c>
      <c r="U6490" t="s">
        <v>7453</v>
      </c>
      <c r="V6490" t="s">
        <v>43470</v>
      </c>
      <c r="W6490">
        <v>30</v>
      </c>
      <c r="X6490">
        <v>79</v>
      </c>
      <c r="Y6490" t="s">
        <v>43471</v>
      </c>
    </row>
    <row r="6491" spans="15:25" x14ac:dyDescent="0.35">
      <c r="O6491" t="s">
        <v>4800</v>
      </c>
      <c r="P6491" t="s">
        <v>8923</v>
      </c>
      <c r="Q6491" s="1" t="s">
        <v>8924</v>
      </c>
      <c r="R6491" t="s">
        <v>4818</v>
      </c>
      <c r="S6491" t="s">
        <v>43469</v>
      </c>
      <c r="T6491" t="s">
        <v>24639</v>
      </c>
      <c r="U6491" t="s">
        <v>7453</v>
      </c>
      <c r="V6491" t="s">
        <v>43470</v>
      </c>
      <c r="W6491">
        <v>30</v>
      </c>
      <c r="X6491">
        <v>79</v>
      </c>
      <c r="Y6491" t="s">
        <v>43472</v>
      </c>
    </row>
    <row r="6492" spans="15:25" x14ac:dyDescent="0.35">
      <c r="O6492" t="s">
        <v>4800</v>
      </c>
      <c r="P6492" t="s">
        <v>12207</v>
      </c>
      <c r="Q6492" s="1" t="s">
        <v>10297</v>
      </c>
      <c r="R6492" t="s">
        <v>5098</v>
      </c>
      <c r="S6492" t="s">
        <v>43473</v>
      </c>
      <c r="T6492" t="s">
        <v>43474</v>
      </c>
      <c r="U6492" t="s">
        <v>43475</v>
      </c>
      <c r="V6492" t="s">
        <v>43476</v>
      </c>
      <c r="W6492">
        <v>45</v>
      </c>
      <c r="X6492">
        <v>143</v>
      </c>
      <c r="Y6492" t="s">
        <v>43477</v>
      </c>
    </row>
    <row r="6493" spans="15:25" x14ac:dyDescent="0.35">
      <c r="O6493" t="s">
        <v>4800</v>
      </c>
      <c r="P6493" t="s">
        <v>12451</v>
      </c>
      <c r="Q6493" s="1" t="s">
        <v>12328</v>
      </c>
      <c r="R6493" t="s">
        <v>5098</v>
      </c>
      <c r="S6493" t="s">
        <v>42807</v>
      </c>
      <c r="T6493" t="s">
        <v>12919</v>
      </c>
      <c r="U6493" t="s">
        <v>43478</v>
      </c>
      <c r="V6493" t="s">
        <v>43479</v>
      </c>
      <c r="W6493">
        <v>172</v>
      </c>
      <c r="X6493">
        <v>805</v>
      </c>
      <c r="Y6493" t="s">
        <v>43480</v>
      </c>
    </row>
    <row r="6494" spans="15:25" x14ac:dyDescent="0.35">
      <c r="O6494" t="s">
        <v>4800</v>
      </c>
      <c r="P6494" t="s">
        <v>9617</v>
      </c>
      <c r="Q6494" s="1" t="s">
        <v>9618</v>
      </c>
      <c r="R6494" t="s">
        <v>4974</v>
      </c>
      <c r="S6494" t="s">
        <v>43481</v>
      </c>
      <c r="T6494" t="s">
        <v>24695</v>
      </c>
      <c r="U6494" t="s">
        <v>43482</v>
      </c>
      <c r="V6494" t="s">
        <v>21216</v>
      </c>
      <c r="W6494">
        <v>55</v>
      </c>
      <c r="X6494">
        <v>189</v>
      </c>
      <c r="Y6494" t="s">
        <v>43483</v>
      </c>
    </row>
    <row r="6495" spans="15:25" x14ac:dyDescent="0.35">
      <c r="O6495" t="s">
        <v>4800</v>
      </c>
      <c r="P6495" t="s">
        <v>43484</v>
      </c>
      <c r="Q6495" s="1" t="s">
        <v>43485</v>
      </c>
      <c r="R6495" t="s">
        <v>4974</v>
      </c>
      <c r="S6495" t="s">
        <v>43481</v>
      </c>
      <c r="T6495" t="s">
        <v>24695</v>
      </c>
      <c r="U6495" t="s">
        <v>43482</v>
      </c>
      <c r="V6495" t="s">
        <v>21216</v>
      </c>
      <c r="W6495">
        <v>52</v>
      </c>
      <c r="X6495">
        <v>175</v>
      </c>
      <c r="Y6495" t="s">
        <v>43486</v>
      </c>
    </row>
    <row r="6496" spans="15:25" x14ac:dyDescent="0.35">
      <c r="O6496" t="s">
        <v>4800</v>
      </c>
      <c r="P6496" t="s">
        <v>10593</v>
      </c>
      <c r="Q6496" s="1" t="s">
        <v>10594</v>
      </c>
      <c r="R6496" t="s">
        <v>4818</v>
      </c>
      <c r="S6496" t="s">
        <v>43487</v>
      </c>
      <c r="T6496" t="s">
        <v>9570</v>
      </c>
      <c r="U6496" t="s">
        <v>20684</v>
      </c>
      <c r="V6496" t="s">
        <v>8020</v>
      </c>
      <c r="W6496">
        <v>18</v>
      </c>
      <c r="X6496">
        <v>35</v>
      </c>
      <c r="Y6496" t="s">
        <v>43488</v>
      </c>
    </row>
    <row r="6497" spans="15:25" x14ac:dyDescent="0.35">
      <c r="O6497" t="s">
        <v>4800</v>
      </c>
      <c r="P6497" t="s">
        <v>13037</v>
      </c>
      <c r="Q6497" s="1" t="s">
        <v>13038</v>
      </c>
      <c r="R6497" t="s">
        <v>4974</v>
      </c>
      <c r="S6497" t="s">
        <v>38042</v>
      </c>
      <c r="T6497" t="s">
        <v>43489</v>
      </c>
      <c r="U6497" t="s">
        <v>43490</v>
      </c>
      <c r="V6497" t="s">
        <v>43491</v>
      </c>
      <c r="W6497">
        <v>56</v>
      </c>
      <c r="X6497">
        <v>194</v>
      </c>
      <c r="Y6497" t="s">
        <v>43492</v>
      </c>
    </row>
    <row r="6498" spans="15:25" x14ac:dyDescent="0.35">
      <c r="O6498" t="s">
        <v>4800</v>
      </c>
      <c r="P6498" t="s">
        <v>43493</v>
      </c>
      <c r="Q6498" s="1" t="s">
        <v>43494</v>
      </c>
      <c r="R6498" t="s">
        <v>4974</v>
      </c>
      <c r="S6498" t="s">
        <v>38042</v>
      </c>
      <c r="T6498" t="s">
        <v>43489</v>
      </c>
      <c r="U6498" t="s">
        <v>43490</v>
      </c>
      <c r="V6498" t="s">
        <v>43491</v>
      </c>
      <c r="W6498">
        <v>56</v>
      </c>
      <c r="X6498">
        <v>194</v>
      </c>
      <c r="Y6498" t="s">
        <v>43495</v>
      </c>
    </row>
    <row r="6499" spans="15:25" x14ac:dyDescent="0.35">
      <c r="O6499" t="s">
        <v>4800</v>
      </c>
      <c r="P6499" t="s">
        <v>17131</v>
      </c>
      <c r="Q6499" s="1" t="s">
        <v>17132</v>
      </c>
      <c r="R6499" t="s">
        <v>4818</v>
      </c>
      <c r="S6499" t="s">
        <v>43496</v>
      </c>
      <c r="T6499" t="s">
        <v>43497</v>
      </c>
      <c r="U6499" t="s">
        <v>25519</v>
      </c>
      <c r="V6499" t="s">
        <v>26637</v>
      </c>
      <c r="W6499">
        <v>66</v>
      </c>
      <c r="X6499">
        <v>242</v>
      </c>
      <c r="Y6499" t="s">
        <v>43498</v>
      </c>
    </row>
    <row r="6500" spans="15:25" x14ac:dyDescent="0.35">
      <c r="O6500" t="s">
        <v>4800</v>
      </c>
      <c r="P6500" t="s">
        <v>10892</v>
      </c>
      <c r="Q6500" s="1" t="s">
        <v>10893</v>
      </c>
      <c r="R6500" t="s">
        <v>4974</v>
      </c>
      <c r="S6500" t="s">
        <v>43499</v>
      </c>
      <c r="T6500" t="s">
        <v>26192</v>
      </c>
      <c r="U6500" t="s">
        <v>43500</v>
      </c>
      <c r="V6500" t="s">
        <v>43501</v>
      </c>
      <c r="W6500">
        <v>53</v>
      </c>
      <c r="X6500">
        <v>180</v>
      </c>
      <c r="Y6500" t="s">
        <v>43502</v>
      </c>
    </row>
    <row r="6501" spans="15:25" x14ac:dyDescent="0.35">
      <c r="O6501" t="s">
        <v>4800</v>
      </c>
      <c r="P6501" t="s">
        <v>43503</v>
      </c>
      <c r="Q6501" s="1" t="s">
        <v>43504</v>
      </c>
      <c r="R6501" t="s">
        <v>4803</v>
      </c>
      <c r="S6501" t="s">
        <v>43505</v>
      </c>
      <c r="T6501" t="s">
        <v>43506</v>
      </c>
      <c r="U6501" t="s">
        <v>43507</v>
      </c>
      <c r="V6501" t="s">
        <v>43508</v>
      </c>
      <c r="W6501">
        <v>13</v>
      </c>
      <c r="X6501">
        <v>20</v>
      </c>
      <c r="Y6501" t="s">
        <v>43509</v>
      </c>
    </row>
    <row r="6502" spans="15:25" x14ac:dyDescent="0.35">
      <c r="O6502" t="s">
        <v>4800</v>
      </c>
      <c r="P6502" t="s">
        <v>43510</v>
      </c>
      <c r="Q6502" s="1" t="s">
        <v>43511</v>
      </c>
      <c r="R6502" t="s">
        <v>4818</v>
      </c>
      <c r="S6502" t="s">
        <v>43512</v>
      </c>
      <c r="T6502" t="s">
        <v>21397</v>
      </c>
      <c r="U6502" t="s">
        <v>7460</v>
      </c>
      <c r="V6502" t="s">
        <v>25809</v>
      </c>
      <c r="W6502">
        <v>44</v>
      </c>
      <c r="X6502">
        <v>139</v>
      </c>
      <c r="Y6502" t="s">
        <v>43513</v>
      </c>
    </row>
    <row r="6503" spans="15:25" x14ac:dyDescent="0.35">
      <c r="O6503" t="s">
        <v>4800</v>
      </c>
      <c r="P6503" t="s">
        <v>43514</v>
      </c>
      <c r="Q6503" s="1" t="s">
        <v>43413</v>
      </c>
      <c r="R6503" t="s">
        <v>4818</v>
      </c>
      <c r="S6503" t="s">
        <v>43515</v>
      </c>
      <c r="T6503" t="s">
        <v>12985</v>
      </c>
      <c r="U6503" t="s">
        <v>43516</v>
      </c>
      <c r="V6503" t="s">
        <v>43517</v>
      </c>
      <c r="W6503">
        <v>46</v>
      </c>
      <c r="X6503">
        <v>148</v>
      </c>
      <c r="Y6503" t="s">
        <v>43416</v>
      </c>
    </row>
    <row r="6504" spans="15:25" x14ac:dyDescent="0.35">
      <c r="O6504" t="s">
        <v>4800</v>
      </c>
      <c r="P6504" t="s">
        <v>43518</v>
      </c>
      <c r="Q6504" s="1" t="s">
        <v>43519</v>
      </c>
      <c r="R6504" t="s">
        <v>4818</v>
      </c>
      <c r="S6504" t="s">
        <v>43515</v>
      </c>
      <c r="T6504" t="s">
        <v>12985</v>
      </c>
      <c r="U6504" t="s">
        <v>43516</v>
      </c>
      <c r="V6504" t="s">
        <v>43517</v>
      </c>
      <c r="W6504">
        <v>46</v>
      </c>
      <c r="X6504">
        <v>148</v>
      </c>
      <c r="Y6504" t="s">
        <v>43520</v>
      </c>
    </row>
    <row r="6505" spans="15:25" x14ac:dyDescent="0.35">
      <c r="O6505" t="s">
        <v>4800</v>
      </c>
      <c r="P6505" t="s">
        <v>13230</v>
      </c>
      <c r="Q6505" s="1" t="s">
        <v>13231</v>
      </c>
      <c r="R6505" t="s">
        <v>4974</v>
      </c>
      <c r="S6505" t="s">
        <v>43521</v>
      </c>
      <c r="T6505" t="s">
        <v>43522</v>
      </c>
      <c r="U6505" t="s">
        <v>43523</v>
      </c>
      <c r="V6505" t="s">
        <v>43524</v>
      </c>
      <c r="W6505">
        <v>57</v>
      </c>
      <c r="X6505">
        <v>199</v>
      </c>
      <c r="Y6505" t="s">
        <v>43525</v>
      </c>
    </row>
    <row r="6506" spans="15:25" x14ac:dyDescent="0.35">
      <c r="O6506" t="s">
        <v>4800</v>
      </c>
      <c r="P6506" t="s">
        <v>43526</v>
      </c>
      <c r="Q6506" s="1" t="s">
        <v>43527</v>
      </c>
      <c r="R6506" t="s">
        <v>4974</v>
      </c>
      <c r="S6506" t="s">
        <v>43521</v>
      </c>
      <c r="T6506" t="s">
        <v>43522</v>
      </c>
      <c r="U6506" t="s">
        <v>43523</v>
      </c>
      <c r="V6506" t="s">
        <v>43524</v>
      </c>
      <c r="W6506">
        <v>57</v>
      </c>
      <c r="X6506">
        <v>199</v>
      </c>
      <c r="Y6506" t="s">
        <v>43528</v>
      </c>
    </row>
    <row r="6507" spans="15:25" x14ac:dyDescent="0.35">
      <c r="O6507" t="s">
        <v>4800</v>
      </c>
      <c r="P6507" t="s">
        <v>16781</v>
      </c>
      <c r="Q6507" s="1" t="s">
        <v>16782</v>
      </c>
      <c r="R6507" t="s">
        <v>4974</v>
      </c>
      <c r="S6507" t="s">
        <v>43521</v>
      </c>
      <c r="T6507" t="s">
        <v>43522</v>
      </c>
      <c r="U6507" t="s">
        <v>43523</v>
      </c>
      <c r="V6507" t="s">
        <v>43524</v>
      </c>
      <c r="W6507">
        <v>57</v>
      </c>
      <c r="X6507">
        <v>199</v>
      </c>
      <c r="Y6507" t="s">
        <v>43529</v>
      </c>
    </row>
    <row r="6508" spans="15:25" x14ac:dyDescent="0.35">
      <c r="O6508" t="s">
        <v>4800</v>
      </c>
      <c r="P6508" t="s">
        <v>43530</v>
      </c>
      <c r="Q6508" s="1" t="s">
        <v>43531</v>
      </c>
      <c r="R6508" t="s">
        <v>4974</v>
      </c>
      <c r="S6508" t="s">
        <v>43521</v>
      </c>
      <c r="T6508" t="s">
        <v>43522</v>
      </c>
      <c r="U6508" t="s">
        <v>43523</v>
      </c>
      <c r="V6508" t="s">
        <v>43524</v>
      </c>
      <c r="W6508">
        <v>57</v>
      </c>
      <c r="X6508">
        <v>199</v>
      </c>
      <c r="Y6508" t="s">
        <v>43532</v>
      </c>
    </row>
    <row r="6509" spans="15:25" x14ac:dyDescent="0.35">
      <c r="O6509" t="s">
        <v>4800</v>
      </c>
      <c r="P6509" t="s">
        <v>43533</v>
      </c>
      <c r="Q6509" s="1" t="s">
        <v>43534</v>
      </c>
      <c r="R6509" t="s">
        <v>4974</v>
      </c>
      <c r="S6509" t="s">
        <v>43521</v>
      </c>
      <c r="T6509" t="s">
        <v>43522</v>
      </c>
      <c r="U6509" t="s">
        <v>43523</v>
      </c>
      <c r="V6509" t="s">
        <v>43524</v>
      </c>
      <c r="W6509">
        <v>57</v>
      </c>
      <c r="X6509">
        <v>199</v>
      </c>
      <c r="Y6509" t="s">
        <v>43535</v>
      </c>
    </row>
    <row r="6510" spans="15:25" x14ac:dyDescent="0.35">
      <c r="O6510" t="s">
        <v>4800</v>
      </c>
      <c r="P6510" t="s">
        <v>13257</v>
      </c>
      <c r="Q6510" s="1" t="s">
        <v>13258</v>
      </c>
      <c r="R6510" t="s">
        <v>4974</v>
      </c>
      <c r="S6510" t="s">
        <v>43521</v>
      </c>
      <c r="T6510" t="s">
        <v>43522</v>
      </c>
      <c r="U6510" t="s">
        <v>43523</v>
      </c>
      <c r="V6510" t="s">
        <v>43524</v>
      </c>
      <c r="W6510">
        <v>57</v>
      </c>
      <c r="X6510">
        <v>199</v>
      </c>
      <c r="Y6510" t="s">
        <v>43536</v>
      </c>
    </row>
    <row r="6511" spans="15:25" x14ac:dyDescent="0.35">
      <c r="O6511" t="s">
        <v>4800</v>
      </c>
      <c r="P6511" t="s">
        <v>43537</v>
      </c>
      <c r="Q6511" s="1" t="s">
        <v>43538</v>
      </c>
      <c r="R6511" t="s">
        <v>4974</v>
      </c>
      <c r="S6511" t="s">
        <v>43521</v>
      </c>
      <c r="T6511" t="s">
        <v>43522</v>
      </c>
      <c r="U6511" t="s">
        <v>43523</v>
      </c>
      <c r="V6511" t="s">
        <v>43524</v>
      </c>
      <c r="W6511">
        <v>57</v>
      </c>
      <c r="X6511">
        <v>199</v>
      </c>
      <c r="Y6511" t="s">
        <v>43539</v>
      </c>
    </row>
    <row r="6512" spans="15:25" x14ac:dyDescent="0.35">
      <c r="O6512" t="s">
        <v>4800</v>
      </c>
      <c r="P6512" t="s">
        <v>43540</v>
      </c>
      <c r="Q6512" s="1" t="s">
        <v>43541</v>
      </c>
      <c r="R6512" t="s">
        <v>4974</v>
      </c>
      <c r="S6512" t="s">
        <v>43521</v>
      </c>
      <c r="T6512" t="s">
        <v>43522</v>
      </c>
      <c r="U6512" t="s">
        <v>43523</v>
      </c>
      <c r="V6512" t="s">
        <v>43524</v>
      </c>
      <c r="W6512">
        <v>57</v>
      </c>
      <c r="X6512">
        <v>199</v>
      </c>
      <c r="Y6512" t="s">
        <v>43542</v>
      </c>
    </row>
    <row r="6513" spans="15:25" x14ac:dyDescent="0.35">
      <c r="O6513" t="s">
        <v>4800</v>
      </c>
      <c r="P6513" t="s">
        <v>43543</v>
      </c>
      <c r="Q6513" s="1" t="s">
        <v>43544</v>
      </c>
      <c r="R6513" t="s">
        <v>4974</v>
      </c>
      <c r="S6513" t="s">
        <v>43521</v>
      </c>
      <c r="T6513" t="s">
        <v>43522</v>
      </c>
      <c r="U6513" t="s">
        <v>43523</v>
      </c>
      <c r="V6513" t="s">
        <v>43524</v>
      </c>
      <c r="W6513">
        <v>57</v>
      </c>
      <c r="X6513">
        <v>199</v>
      </c>
      <c r="Y6513" t="s">
        <v>43545</v>
      </c>
    </row>
    <row r="6514" spans="15:25" x14ac:dyDescent="0.35">
      <c r="O6514" t="s">
        <v>4800</v>
      </c>
      <c r="P6514" t="s">
        <v>9817</v>
      </c>
      <c r="Q6514" s="1" t="s">
        <v>9818</v>
      </c>
      <c r="R6514" t="s">
        <v>4974</v>
      </c>
      <c r="S6514" t="s">
        <v>43521</v>
      </c>
      <c r="T6514" t="s">
        <v>43522</v>
      </c>
      <c r="U6514" t="s">
        <v>43523</v>
      </c>
      <c r="V6514" t="s">
        <v>43524</v>
      </c>
      <c r="W6514">
        <v>57</v>
      </c>
      <c r="X6514">
        <v>199</v>
      </c>
      <c r="Y6514" t="s">
        <v>43546</v>
      </c>
    </row>
    <row r="6515" spans="15:25" x14ac:dyDescent="0.35">
      <c r="O6515" t="s">
        <v>4800</v>
      </c>
      <c r="P6515" t="s">
        <v>43547</v>
      </c>
      <c r="Q6515" s="1" t="s">
        <v>43548</v>
      </c>
      <c r="R6515" t="s">
        <v>4974</v>
      </c>
      <c r="S6515" t="s">
        <v>43521</v>
      </c>
      <c r="T6515" t="s">
        <v>43522</v>
      </c>
      <c r="U6515" t="s">
        <v>43523</v>
      </c>
      <c r="V6515" t="s">
        <v>43524</v>
      </c>
      <c r="W6515">
        <v>57</v>
      </c>
      <c r="X6515">
        <v>199</v>
      </c>
      <c r="Y6515" t="s">
        <v>43549</v>
      </c>
    </row>
    <row r="6516" spans="15:25" x14ac:dyDescent="0.35">
      <c r="O6516" t="s">
        <v>4800</v>
      </c>
      <c r="P6516" t="s">
        <v>43550</v>
      </c>
      <c r="Q6516" s="1" t="s">
        <v>43551</v>
      </c>
      <c r="R6516" t="s">
        <v>4974</v>
      </c>
      <c r="S6516" t="s">
        <v>43521</v>
      </c>
      <c r="T6516" t="s">
        <v>43522</v>
      </c>
      <c r="U6516" t="s">
        <v>43523</v>
      </c>
      <c r="V6516" t="s">
        <v>43524</v>
      </c>
      <c r="W6516">
        <v>57</v>
      </c>
      <c r="X6516">
        <v>199</v>
      </c>
      <c r="Y6516" t="s">
        <v>43552</v>
      </c>
    </row>
    <row r="6517" spans="15:25" x14ac:dyDescent="0.35">
      <c r="O6517" t="s">
        <v>4800</v>
      </c>
      <c r="P6517" t="s">
        <v>13328</v>
      </c>
      <c r="Q6517" s="1" t="s">
        <v>13329</v>
      </c>
      <c r="R6517" t="s">
        <v>4974</v>
      </c>
      <c r="S6517" t="s">
        <v>43521</v>
      </c>
      <c r="T6517" t="s">
        <v>43522</v>
      </c>
      <c r="U6517" t="s">
        <v>43523</v>
      </c>
      <c r="V6517" t="s">
        <v>43524</v>
      </c>
      <c r="W6517">
        <v>57</v>
      </c>
      <c r="X6517">
        <v>199</v>
      </c>
      <c r="Y6517" t="s">
        <v>43553</v>
      </c>
    </row>
    <row r="6518" spans="15:25" x14ac:dyDescent="0.35">
      <c r="O6518" t="s">
        <v>4800</v>
      </c>
      <c r="P6518" t="s">
        <v>43554</v>
      </c>
      <c r="Q6518" s="1" t="s">
        <v>43555</v>
      </c>
      <c r="R6518" t="s">
        <v>4974</v>
      </c>
      <c r="S6518" t="s">
        <v>43521</v>
      </c>
      <c r="T6518" t="s">
        <v>43522</v>
      </c>
      <c r="U6518" t="s">
        <v>43523</v>
      </c>
      <c r="V6518" t="s">
        <v>43524</v>
      </c>
      <c r="W6518">
        <v>57</v>
      </c>
      <c r="X6518">
        <v>199</v>
      </c>
      <c r="Y6518" t="s">
        <v>43556</v>
      </c>
    </row>
    <row r="6519" spans="15:25" x14ac:dyDescent="0.35">
      <c r="O6519" t="s">
        <v>4800</v>
      </c>
      <c r="P6519" t="s">
        <v>43557</v>
      </c>
      <c r="Q6519" s="1" t="s">
        <v>43558</v>
      </c>
      <c r="R6519" t="s">
        <v>4974</v>
      </c>
      <c r="S6519" t="s">
        <v>43521</v>
      </c>
      <c r="T6519" t="s">
        <v>43522</v>
      </c>
      <c r="U6519" t="s">
        <v>43523</v>
      </c>
      <c r="V6519" t="s">
        <v>43524</v>
      </c>
      <c r="W6519">
        <v>57</v>
      </c>
      <c r="X6519">
        <v>199</v>
      </c>
      <c r="Y6519" t="s">
        <v>43559</v>
      </c>
    </row>
    <row r="6520" spans="15:25" x14ac:dyDescent="0.35">
      <c r="O6520" t="s">
        <v>4800</v>
      </c>
      <c r="P6520" t="s">
        <v>43560</v>
      </c>
      <c r="Q6520" s="1" t="s">
        <v>43561</v>
      </c>
      <c r="R6520" t="s">
        <v>4974</v>
      </c>
      <c r="S6520" t="s">
        <v>43521</v>
      </c>
      <c r="T6520" t="s">
        <v>43522</v>
      </c>
      <c r="U6520" t="s">
        <v>43523</v>
      </c>
      <c r="V6520" t="s">
        <v>43524</v>
      </c>
      <c r="W6520">
        <v>57</v>
      </c>
      <c r="X6520">
        <v>199</v>
      </c>
      <c r="Y6520" t="s">
        <v>43562</v>
      </c>
    </row>
    <row r="6521" spans="15:25" x14ac:dyDescent="0.35">
      <c r="O6521" t="s">
        <v>4800</v>
      </c>
      <c r="P6521" t="s">
        <v>43563</v>
      </c>
      <c r="Q6521" s="1" t="s">
        <v>43564</v>
      </c>
      <c r="R6521" t="s">
        <v>4974</v>
      </c>
      <c r="S6521" t="s">
        <v>43521</v>
      </c>
      <c r="T6521" t="s">
        <v>43522</v>
      </c>
      <c r="U6521" t="s">
        <v>43523</v>
      </c>
      <c r="V6521" t="s">
        <v>43524</v>
      </c>
      <c r="W6521">
        <v>57</v>
      </c>
      <c r="X6521">
        <v>199</v>
      </c>
      <c r="Y6521" t="s">
        <v>43565</v>
      </c>
    </row>
    <row r="6522" spans="15:25" x14ac:dyDescent="0.35">
      <c r="O6522" t="s">
        <v>4800</v>
      </c>
      <c r="P6522" t="s">
        <v>43566</v>
      </c>
      <c r="Q6522" s="1" t="s">
        <v>43567</v>
      </c>
      <c r="R6522" t="s">
        <v>4974</v>
      </c>
      <c r="S6522" t="s">
        <v>43521</v>
      </c>
      <c r="T6522" t="s">
        <v>43522</v>
      </c>
      <c r="U6522" t="s">
        <v>43523</v>
      </c>
      <c r="V6522" t="s">
        <v>43524</v>
      </c>
      <c r="W6522">
        <v>57</v>
      </c>
      <c r="X6522">
        <v>199</v>
      </c>
      <c r="Y6522" t="s">
        <v>43568</v>
      </c>
    </row>
    <row r="6523" spans="15:25" x14ac:dyDescent="0.35">
      <c r="O6523" t="s">
        <v>4800</v>
      </c>
      <c r="P6523" t="s">
        <v>43569</v>
      </c>
      <c r="Q6523" s="1" t="s">
        <v>43570</v>
      </c>
      <c r="R6523" t="s">
        <v>4974</v>
      </c>
      <c r="S6523" t="s">
        <v>43521</v>
      </c>
      <c r="T6523" t="s">
        <v>43522</v>
      </c>
      <c r="U6523" t="s">
        <v>43523</v>
      </c>
      <c r="V6523" t="s">
        <v>43524</v>
      </c>
      <c r="W6523">
        <v>57</v>
      </c>
      <c r="X6523">
        <v>199</v>
      </c>
      <c r="Y6523" t="s">
        <v>43571</v>
      </c>
    </row>
    <row r="6524" spans="15:25" x14ac:dyDescent="0.35">
      <c r="O6524" t="s">
        <v>4800</v>
      </c>
      <c r="P6524" t="s">
        <v>18188</v>
      </c>
      <c r="Q6524" s="1" t="s">
        <v>18189</v>
      </c>
      <c r="R6524" t="s">
        <v>4974</v>
      </c>
      <c r="S6524" t="s">
        <v>43521</v>
      </c>
      <c r="T6524" t="s">
        <v>43522</v>
      </c>
      <c r="U6524" t="s">
        <v>43523</v>
      </c>
      <c r="V6524" t="s">
        <v>43524</v>
      </c>
      <c r="W6524">
        <v>57</v>
      </c>
      <c r="X6524">
        <v>199</v>
      </c>
      <c r="Y6524" t="s">
        <v>43572</v>
      </c>
    </row>
    <row r="6525" spans="15:25" x14ac:dyDescent="0.35">
      <c r="O6525" t="s">
        <v>4800</v>
      </c>
      <c r="P6525" t="s">
        <v>43573</v>
      </c>
      <c r="Q6525" s="1" t="s">
        <v>43574</v>
      </c>
      <c r="R6525" t="s">
        <v>4974</v>
      </c>
      <c r="S6525" t="s">
        <v>43521</v>
      </c>
      <c r="T6525" t="s">
        <v>43522</v>
      </c>
      <c r="U6525" t="s">
        <v>43523</v>
      </c>
      <c r="V6525" t="s">
        <v>43524</v>
      </c>
      <c r="W6525">
        <v>57</v>
      </c>
      <c r="X6525">
        <v>199</v>
      </c>
      <c r="Y6525" t="s">
        <v>43575</v>
      </c>
    </row>
    <row r="6526" spans="15:25" x14ac:dyDescent="0.35">
      <c r="O6526" t="s">
        <v>4800</v>
      </c>
      <c r="P6526" t="s">
        <v>43576</v>
      </c>
      <c r="Q6526" s="1" t="s">
        <v>43577</v>
      </c>
      <c r="R6526" t="s">
        <v>4974</v>
      </c>
      <c r="S6526" t="s">
        <v>43521</v>
      </c>
      <c r="T6526" t="s">
        <v>43522</v>
      </c>
      <c r="U6526" t="s">
        <v>43523</v>
      </c>
      <c r="V6526" t="s">
        <v>43524</v>
      </c>
      <c r="W6526">
        <v>57</v>
      </c>
      <c r="X6526">
        <v>199</v>
      </c>
      <c r="Y6526" t="s">
        <v>43578</v>
      </c>
    </row>
    <row r="6527" spans="15:25" x14ac:dyDescent="0.35">
      <c r="O6527" t="s">
        <v>4800</v>
      </c>
      <c r="P6527" t="s">
        <v>43579</v>
      </c>
      <c r="Q6527" s="1" t="s">
        <v>43580</v>
      </c>
      <c r="R6527" t="s">
        <v>4974</v>
      </c>
      <c r="S6527" t="s">
        <v>43521</v>
      </c>
      <c r="T6527" t="s">
        <v>43522</v>
      </c>
      <c r="U6527" t="s">
        <v>43523</v>
      </c>
      <c r="V6527" t="s">
        <v>43524</v>
      </c>
      <c r="W6527">
        <v>57</v>
      </c>
      <c r="X6527">
        <v>199</v>
      </c>
      <c r="Y6527" t="s">
        <v>43581</v>
      </c>
    </row>
    <row r="6528" spans="15:25" x14ac:dyDescent="0.35">
      <c r="O6528" t="s">
        <v>4800</v>
      </c>
      <c r="P6528" t="s">
        <v>43582</v>
      </c>
      <c r="Q6528" s="1" t="s">
        <v>43583</v>
      </c>
      <c r="R6528" t="s">
        <v>4974</v>
      </c>
      <c r="S6528" t="s">
        <v>43521</v>
      </c>
      <c r="T6528" t="s">
        <v>43522</v>
      </c>
      <c r="U6528" t="s">
        <v>43523</v>
      </c>
      <c r="V6528" t="s">
        <v>43524</v>
      </c>
      <c r="W6528">
        <v>57</v>
      </c>
      <c r="X6528">
        <v>199</v>
      </c>
      <c r="Y6528" t="s">
        <v>43584</v>
      </c>
    </row>
    <row r="6529" spans="15:25" x14ac:dyDescent="0.35">
      <c r="O6529" t="s">
        <v>4800</v>
      </c>
      <c r="P6529" t="s">
        <v>43588</v>
      </c>
      <c r="Q6529" s="1" t="s">
        <v>43589</v>
      </c>
      <c r="R6529" t="s">
        <v>4974</v>
      </c>
      <c r="S6529" t="s">
        <v>43521</v>
      </c>
      <c r="T6529" t="s">
        <v>43522</v>
      </c>
      <c r="U6529" t="s">
        <v>43523</v>
      </c>
      <c r="V6529" t="s">
        <v>43524</v>
      </c>
      <c r="W6529">
        <v>57</v>
      </c>
      <c r="X6529">
        <v>199</v>
      </c>
      <c r="Y6529" t="s">
        <v>43590</v>
      </c>
    </row>
    <row r="6530" spans="15:25" x14ac:dyDescent="0.35">
      <c r="O6530" t="s">
        <v>4800</v>
      </c>
      <c r="P6530" t="s">
        <v>5665</v>
      </c>
      <c r="Q6530" s="1" t="s">
        <v>5666</v>
      </c>
      <c r="R6530" t="s">
        <v>4803</v>
      </c>
      <c r="S6530" t="s">
        <v>43591</v>
      </c>
      <c r="T6530" t="s">
        <v>43592</v>
      </c>
      <c r="U6530" t="s">
        <v>8093</v>
      </c>
      <c r="V6530" t="s">
        <v>39762</v>
      </c>
      <c r="W6530">
        <v>35</v>
      </c>
      <c r="X6530">
        <v>100</v>
      </c>
      <c r="Y6530" t="s">
        <v>43593</v>
      </c>
    </row>
    <row r="6531" spans="15:25" x14ac:dyDescent="0.35">
      <c r="O6531" t="s">
        <v>4800</v>
      </c>
      <c r="P6531" t="s">
        <v>7807</v>
      </c>
      <c r="Q6531" s="1" t="s">
        <v>7808</v>
      </c>
      <c r="R6531" t="s">
        <v>4803</v>
      </c>
      <c r="S6531" t="s">
        <v>43594</v>
      </c>
      <c r="T6531" t="s">
        <v>43595</v>
      </c>
      <c r="U6531" t="s">
        <v>43596</v>
      </c>
      <c r="V6531" t="s">
        <v>15609</v>
      </c>
      <c r="W6531">
        <v>71</v>
      </c>
      <c r="X6531">
        <v>267</v>
      </c>
      <c r="Y6531" t="s">
        <v>43597</v>
      </c>
    </row>
    <row r="6532" spans="15:25" x14ac:dyDescent="0.35">
      <c r="O6532" t="s">
        <v>4800</v>
      </c>
      <c r="P6532" t="s">
        <v>14675</v>
      </c>
      <c r="Q6532" s="1" t="s">
        <v>14676</v>
      </c>
      <c r="R6532" t="s">
        <v>4818</v>
      </c>
      <c r="S6532" t="s">
        <v>43598</v>
      </c>
      <c r="T6532" t="s">
        <v>43599</v>
      </c>
      <c r="U6532" t="s">
        <v>43600</v>
      </c>
      <c r="V6532" t="s">
        <v>43601</v>
      </c>
      <c r="W6532">
        <v>22</v>
      </c>
      <c r="X6532">
        <v>49</v>
      </c>
      <c r="Y6532" t="s">
        <v>43602</v>
      </c>
    </row>
    <row r="6533" spans="15:25" x14ac:dyDescent="0.35">
      <c r="O6533" t="s">
        <v>4800</v>
      </c>
      <c r="P6533" t="s">
        <v>43603</v>
      </c>
      <c r="Q6533" s="1" t="s">
        <v>43604</v>
      </c>
      <c r="R6533" t="s">
        <v>4974</v>
      </c>
      <c r="S6533" t="s">
        <v>43605</v>
      </c>
      <c r="T6533" t="s">
        <v>43606</v>
      </c>
      <c r="U6533" t="s">
        <v>43607</v>
      </c>
      <c r="V6533" t="s">
        <v>143</v>
      </c>
      <c r="W6533">
        <v>55</v>
      </c>
      <c r="X6533">
        <v>190</v>
      </c>
      <c r="Y6533" t="s">
        <v>43608</v>
      </c>
    </row>
    <row r="6534" spans="15:25" x14ac:dyDescent="0.35">
      <c r="O6534" t="s">
        <v>4800</v>
      </c>
      <c r="P6534" t="s">
        <v>5158</v>
      </c>
      <c r="Q6534" s="1" t="s">
        <v>5159</v>
      </c>
      <c r="R6534" t="s">
        <v>4810</v>
      </c>
      <c r="S6534" t="s">
        <v>43605</v>
      </c>
      <c r="T6534" t="s">
        <v>43606</v>
      </c>
      <c r="U6534" t="s">
        <v>43607</v>
      </c>
      <c r="V6534" t="s">
        <v>143</v>
      </c>
      <c r="W6534">
        <v>55</v>
      </c>
      <c r="X6534">
        <v>190</v>
      </c>
      <c r="Y6534" t="s">
        <v>43609</v>
      </c>
    </row>
    <row r="6535" spans="15:25" x14ac:dyDescent="0.35">
      <c r="O6535" t="s">
        <v>4800</v>
      </c>
      <c r="P6535" t="s">
        <v>43610</v>
      </c>
      <c r="Q6535" s="1" t="s">
        <v>43611</v>
      </c>
      <c r="R6535" t="s">
        <v>4974</v>
      </c>
      <c r="S6535" t="s">
        <v>43612</v>
      </c>
      <c r="T6535" t="s">
        <v>2897</v>
      </c>
      <c r="U6535" t="s">
        <v>43613</v>
      </c>
      <c r="V6535" t="s">
        <v>8063</v>
      </c>
      <c r="W6535">
        <v>52</v>
      </c>
      <c r="X6535">
        <v>176</v>
      </c>
      <c r="Y6535" t="s">
        <v>43614</v>
      </c>
    </row>
    <row r="6536" spans="15:25" x14ac:dyDescent="0.35">
      <c r="O6536" t="s">
        <v>4800</v>
      </c>
      <c r="P6536" t="s">
        <v>43615</v>
      </c>
      <c r="Q6536" s="1" t="s">
        <v>43616</v>
      </c>
      <c r="R6536" t="s">
        <v>5145</v>
      </c>
      <c r="S6536" t="s">
        <v>43617</v>
      </c>
      <c r="T6536" t="s">
        <v>4665</v>
      </c>
      <c r="U6536" t="s">
        <v>201</v>
      </c>
      <c r="V6536" t="s">
        <v>43618</v>
      </c>
      <c r="W6536">
        <v>26</v>
      </c>
      <c r="X6536">
        <v>64</v>
      </c>
      <c r="Y6536" t="s">
        <v>43619</v>
      </c>
    </row>
    <row r="6537" spans="15:25" x14ac:dyDescent="0.35">
      <c r="O6537" t="s">
        <v>4800</v>
      </c>
      <c r="P6537" t="s">
        <v>43620</v>
      </c>
      <c r="Q6537" s="1" t="s">
        <v>43621</v>
      </c>
      <c r="R6537" t="s">
        <v>4818</v>
      </c>
      <c r="S6537" t="s">
        <v>43617</v>
      </c>
      <c r="T6537" t="s">
        <v>4665</v>
      </c>
      <c r="U6537" t="s">
        <v>201</v>
      </c>
      <c r="V6537" t="s">
        <v>43618</v>
      </c>
      <c r="W6537">
        <v>26</v>
      </c>
      <c r="X6537">
        <v>64</v>
      </c>
      <c r="Y6537" t="s">
        <v>43622</v>
      </c>
    </row>
    <row r="6538" spans="15:25" x14ac:dyDescent="0.35">
      <c r="O6538" t="s">
        <v>4800</v>
      </c>
      <c r="P6538" t="s">
        <v>5362</v>
      </c>
      <c r="Q6538" s="1" t="s">
        <v>5363</v>
      </c>
      <c r="R6538" t="s">
        <v>4818</v>
      </c>
      <c r="S6538" t="s">
        <v>43623</v>
      </c>
      <c r="T6538" t="s">
        <v>43624</v>
      </c>
      <c r="U6538" t="s">
        <v>20731</v>
      </c>
      <c r="V6538" t="s">
        <v>16147</v>
      </c>
      <c r="W6538">
        <v>45</v>
      </c>
      <c r="X6538">
        <v>144</v>
      </c>
      <c r="Y6538" t="s">
        <v>43625</v>
      </c>
    </row>
    <row r="6539" spans="15:25" x14ac:dyDescent="0.35">
      <c r="O6539" t="s">
        <v>4800</v>
      </c>
      <c r="P6539" t="s">
        <v>10394</v>
      </c>
      <c r="Q6539" s="1" t="s">
        <v>10395</v>
      </c>
      <c r="R6539" t="s">
        <v>5098</v>
      </c>
      <c r="S6539" t="s">
        <v>43626</v>
      </c>
      <c r="T6539" t="s">
        <v>43627</v>
      </c>
      <c r="U6539" t="s">
        <v>43628</v>
      </c>
      <c r="V6539" t="s">
        <v>9032</v>
      </c>
      <c r="W6539">
        <v>16</v>
      </c>
      <c r="X6539">
        <v>29</v>
      </c>
      <c r="Y6539" t="s">
        <v>43629</v>
      </c>
    </row>
    <row r="6540" spans="15:25" x14ac:dyDescent="0.35">
      <c r="O6540" t="s">
        <v>4800</v>
      </c>
      <c r="P6540" t="s">
        <v>10399</v>
      </c>
      <c r="Q6540" s="1" t="s">
        <v>10395</v>
      </c>
      <c r="R6540" t="s">
        <v>4818</v>
      </c>
      <c r="S6540" t="s">
        <v>43626</v>
      </c>
      <c r="T6540" t="s">
        <v>43627</v>
      </c>
      <c r="U6540" t="s">
        <v>43628</v>
      </c>
      <c r="V6540" t="s">
        <v>9032</v>
      </c>
      <c r="W6540">
        <v>16</v>
      </c>
      <c r="X6540">
        <v>29</v>
      </c>
      <c r="Y6540" t="s">
        <v>43629</v>
      </c>
    </row>
    <row r="6541" spans="15:25" x14ac:dyDescent="0.35">
      <c r="O6541" t="s">
        <v>4800</v>
      </c>
      <c r="P6541" t="s">
        <v>43630</v>
      </c>
      <c r="Q6541" s="1" t="s">
        <v>43631</v>
      </c>
      <c r="R6541" t="s">
        <v>4974</v>
      </c>
      <c r="S6541" t="s">
        <v>43632</v>
      </c>
      <c r="T6541" t="s">
        <v>43633</v>
      </c>
      <c r="U6541" t="s">
        <v>43634</v>
      </c>
      <c r="V6541" t="s">
        <v>43635</v>
      </c>
      <c r="W6541">
        <v>56</v>
      </c>
      <c r="X6541">
        <v>195</v>
      </c>
      <c r="Y6541" t="s">
        <v>43636</v>
      </c>
    </row>
    <row r="6542" spans="15:25" x14ac:dyDescent="0.35">
      <c r="O6542" t="s">
        <v>4800</v>
      </c>
      <c r="P6542" t="s">
        <v>43637</v>
      </c>
      <c r="Q6542" s="1" t="s">
        <v>43638</v>
      </c>
      <c r="R6542" t="s">
        <v>4974</v>
      </c>
      <c r="S6542" t="s">
        <v>43632</v>
      </c>
      <c r="T6542" t="s">
        <v>43633</v>
      </c>
      <c r="U6542" t="s">
        <v>43634</v>
      </c>
      <c r="V6542" t="s">
        <v>43635</v>
      </c>
      <c r="W6542">
        <v>56</v>
      </c>
      <c r="X6542">
        <v>195</v>
      </c>
      <c r="Y6542" t="s">
        <v>43639</v>
      </c>
    </row>
    <row r="6543" spans="15:25" x14ac:dyDescent="0.35">
      <c r="O6543" t="s">
        <v>4800</v>
      </c>
      <c r="P6543" t="s">
        <v>43640</v>
      </c>
      <c r="Q6543" s="1" t="s">
        <v>43641</v>
      </c>
      <c r="R6543" t="s">
        <v>4974</v>
      </c>
      <c r="S6543" t="s">
        <v>43632</v>
      </c>
      <c r="T6543" t="s">
        <v>43633</v>
      </c>
      <c r="U6543" t="s">
        <v>43634</v>
      </c>
      <c r="V6543" t="s">
        <v>43635</v>
      </c>
      <c r="W6543">
        <v>56</v>
      </c>
      <c r="X6543">
        <v>195</v>
      </c>
      <c r="Y6543" t="s">
        <v>43642</v>
      </c>
    </row>
    <row r="6544" spans="15:25" x14ac:dyDescent="0.35">
      <c r="O6544" t="s">
        <v>4800</v>
      </c>
      <c r="P6544" t="s">
        <v>43643</v>
      </c>
      <c r="Q6544" s="1" t="s">
        <v>43644</v>
      </c>
      <c r="R6544" t="s">
        <v>4974</v>
      </c>
      <c r="S6544" t="s">
        <v>43632</v>
      </c>
      <c r="T6544" t="s">
        <v>43633</v>
      </c>
      <c r="U6544" t="s">
        <v>43634</v>
      </c>
      <c r="V6544" t="s">
        <v>43635</v>
      </c>
      <c r="W6544">
        <v>56</v>
      </c>
      <c r="X6544">
        <v>195</v>
      </c>
      <c r="Y6544" t="s">
        <v>43645</v>
      </c>
    </row>
    <row r="6545" spans="15:25" x14ac:dyDescent="0.35">
      <c r="O6545" t="s">
        <v>4800</v>
      </c>
      <c r="P6545" t="s">
        <v>43646</v>
      </c>
      <c r="Q6545" s="1" t="s">
        <v>43647</v>
      </c>
      <c r="R6545" t="s">
        <v>4974</v>
      </c>
      <c r="S6545" t="s">
        <v>43632</v>
      </c>
      <c r="T6545" t="s">
        <v>43633</v>
      </c>
      <c r="U6545" t="s">
        <v>43634</v>
      </c>
      <c r="V6545" t="s">
        <v>43635</v>
      </c>
      <c r="W6545">
        <v>56</v>
      </c>
      <c r="X6545">
        <v>195</v>
      </c>
      <c r="Y6545" t="s">
        <v>43648</v>
      </c>
    </row>
    <row r="6546" spans="15:25" x14ac:dyDescent="0.35">
      <c r="O6546" t="s">
        <v>4800</v>
      </c>
      <c r="P6546" t="s">
        <v>43649</v>
      </c>
      <c r="Q6546" s="1" t="s">
        <v>43650</v>
      </c>
      <c r="R6546" t="s">
        <v>4974</v>
      </c>
      <c r="S6546" t="s">
        <v>43632</v>
      </c>
      <c r="T6546" t="s">
        <v>43633</v>
      </c>
      <c r="U6546" t="s">
        <v>43634</v>
      </c>
      <c r="V6546" t="s">
        <v>43635</v>
      </c>
      <c r="W6546">
        <v>56</v>
      </c>
      <c r="X6546">
        <v>195</v>
      </c>
      <c r="Y6546" t="s">
        <v>43651</v>
      </c>
    </row>
    <row r="6547" spans="15:25" x14ac:dyDescent="0.35">
      <c r="O6547" t="s">
        <v>4800</v>
      </c>
      <c r="P6547" t="s">
        <v>43652</v>
      </c>
      <c r="Q6547" s="1" t="s">
        <v>43653</v>
      </c>
      <c r="R6547" t="s">
        <v>4974</v>
      </c>
      <c r="S6547" t="s">
        <v>43632</v>
      </c>
      <c r="T6547" t="s">
        <v>43633</v>
      </c>
      <c r="U6547" t="s">
        <v>43634</v>
      </c>
      <c r="V6547" t="s">
        <v>43635</v>
      </c>
      <c r="W6547">
        <v>56</v>
      </c>
      <c r="X6547">
        <v>195</v>
      </c>
      <c r="Y6547" t="s">
        <v>43654</v>
      </c>
    </row>
    <row r="6548" spans="15:25" x14ac:dyDescent="0.35">
      <c r="O6548" t="s">
        <v>4800</v>
      </c>
      <c r="P6548" t="s">
        <v>10243</v>
      </c>
      <c r="Q6548" s="1" t="s">
        <v>10244</v>
      </c>
      <c r="R6548" t="s">
        <v>4818</v>
      </c>
      <c r="S6548" t="s">
        <v>43655</v>
      </c>
      <c r="T6548" t="s">
        <v>43656</v>
      </c>
      <c r="U6548" t="s">
        <v>43657</v>
      </c>
      <c r="V6548" t="s">
        <v>43658</v>
      </c>
      <c r="W6548">
        <v>15</v>
      </c>
      <c r="X6548">
        <v>26</v>
      </c>
      <c r="Y6548" t="s">
        <v>43659</v>
      </c>
    </row>
    <row r="6549" spans="15:25" x14ac:dyDescent="0.35">
      <c r="O6549" t="s">
        <v>4800</v>
      </c>
      <c r="P6549" t="s">
        <v>17406</v>
      </c>
      <c r="Q6549" s="1" t="s">
        <v>17407</v>
      </c>
      <c r="R6549" t="s">
        <v>4974</v>
      </c>
      <c r="S6549" t="s">
        <v>43660</v>
      </c>
      <c r="T6549" t="s">
        <v>26238</v>
      </c>
      <c r="U6549" t="s">
        <v>20753</v>
      </c>
      <c r="V6549" t="s">
        <v>43661</v>
      </c>
      <c r="W6549">
        <v>57</v>
      </c>
      <c r="X6549">
        <v>200</v>
      </c>
      <c r="Y6549" t="s">
        <v>43662</v>
      </c>
    </row>
    <row r="6550" spans="15:25" x14ac:dyDescent="0.35">
      <c r="O6550" t="s">
        <v>4800</v>
      </c>
      <c r="P6550" t="s">
        <v>43663</v>
      </c>
      <c r="Q6550" s="1" t="s">
        <v>43664</v>
      </c>
      <c r="R6550" t="s">
        <v>4974</v>
      </c>
      <c r="S6550" t="s">
        <v>43660</v>
      </c>
      <c r="T6550" t="s">
        <v>26238</v>
      </c>
      <c r="U6550" t="s">
        <v>20753</v>
      </c>
      <c r="V6550" t="s">
        <v>43661</v>
      </c>
      <c r="W6550">
        <v>57</v>
      </c>
      <c r="X6550">
        <v>200</v>
      </c>
      <c r="Y6550" t="s">
        <v>43665</v>
      </c>
    </row>
    <row r="6551" spans="15:25" x14ac:dyDescent="0.35">
      <c r="O6551" t="s">
        <v>4800</v>
      </c>
      <c r="P6551" t="s">
        <v>43666</v>
      </c>
      <c r="Q6551" s="1" t="s">
        <v>43667</v>
      </c>
      <c r="R6551" t="s">
        <v>4974</v>
      </c>
      <c r="S6551" t="s">
        <v>43660</v>
      </c>
      <c r="T6551" t="s">
        <v>26238</v>
      </c>
      <c r="U6551" t="s">
        <v>20753</v>
      </c>
      <c r="V6551" t="s">
        <v>43661</v>
      </c>
      <c r="W6551">
        <v>57</v>
      </c>
      <c r="X6551">
        <v>200</v>
      </c>
      <c r="Y6551" t="s">
        <v>43668</v>
      </c>
    </row>
    <row r="6552" spans="15:25" x14ac:dyDescent="0.35">
      <c r="O6552" t="s">
        <v>4800</v>
      </c>
      <c r="P6552" t="s">
        <v>43669</v>
      </c>
      <c r="Q6552" s="1" t="s">
        <v>43670</v>
      </c>
      <c r="R6552" t="s">
        <v>4974</v>
      </c>
      <c r="S6552" t="s">
        <v>43660</v>
      </c>
      <c r="T6552" t="s">
        <v>26238</v>
      </c>
      <c r="U6552" t="s">
        <v>20753</v>
      </c>
      <c r="V6552" t="s">
        <v>43661</v>
      </c>
      <c r="W6552">
        <v>57</v>
      </c>
      <c r="X6552">
        <v>200</v>
      </c>
      <c r="Y6552" t="s">
        <v>43671</v>
      </c>
    </row>
    <row r="6553" spans="15:25" x14ac:dyDescent="0.35">
      <c r="O6553" t="s">
        <v>4800</v>
      </c>
      <c r="P6553" t="s">
        <v>43672</v>
      </c>
      <c r="Q6553" s="1" t="s">
        <v>43673</v>
      </c>
      <c r="R6553" t="s">
        <v>4974</v>
      </c>
      <c r="S6553" t="s">
        <v>43660</v>
      </c>
      <c r="T6553" t="s">
        <v>26238</v>
      </c>
      <c r="U6553" t="s">
        <v>20753</v>
      </c>
      <c r="V6553" t="s">
        <v>43661</v>
      </c>
      <c r="W6553">
        <v>57</v>
      </c>
      <c r="X6553">
        <v>200</v>
      </c>
      <c r="Y6553" t="s">
        <v>43674</v>
      </c>
    </row>
    <row r="6554" spans="15:25" x14ac:dyDescent="0.35">
      <c r="O6554" t="s">
        <v>4800</v>
      </c>
      <c r="P6554" t="s">
        <v>43675</v>
      </c>
      <c r="Q6554" s="1" t="s">
        <v>43676</v>
      </c>
      <c r="R6554" t="s">
        <v>4974</v>
      </c>
      <c r="S6554" t="s">
        <v>43660</v>
      </c>
      <c r="T6554" t="s">
        <v>26238</v>
      </c>
      <c r="U6554" t="s">
        <v>20753</v>
      </c>
      <c r="V6554" t="s">
        <v>43661</v>
      </c>
      <c r="W6554">
        <v>57</v>
      </c>
      <c r="X6554">
        <v>200</v>
      </c>
      <c r="Y6554" t="s">
        <v>43677</v>
      </c>
    </row>
    <row r="6555" spans="15:25" x14ac:dyDescent="0.35">
      <c r="O6555" t="s">
        <v>4800</v>
      </c>
      <c r="P6555" t="s">
        <v>43678</v>
      </c>
      <c r="Q6555" s="1" t="s">
        <v>43679</v>
      </c>
      <c r="R6555" t="s">
        <v>4974</v>
      </c>
      <c r="S6555" t="s">
        <v>43660</v>
      </c>
      <c r="T6555" t="s">
        <v>26238</v>
      </c>
      <c r="U6555" t="s">
        <v>20753</v>
      </c>
      <c r="V6555" t="s">
        <v>43661</v>
      </c>
      <c r="W6555">
        <v>57</v>
      </c>
      <c r="X6555">
        <v>200</v>
      </c>
      <c r="Y6555" t="s">
        <v>43680</v>
      </c>
    </row>
    <row r="6556" spans="15:25" x14ac:dyDescent="0.35">
      <c r="O6556" t="s">
        <v>4800</v>
      </c>
      <c r="P6556" t="s">
        <v>43681</v>
      </c>
      <c r="Q6556" s="1" t="s">
        <v>43682</v>
      </c>
      <c r="R6556" t="s">
        <v>4974</v>
      </c>
      <c r="S6556" t="s">
        <v>43660</v>
      </c>
      <c r="T6556" t="s">
        <v>26238</v>
      </c>
      <c r="U6556" t="s">
        <v>20753</v>
      </c>
      <c r="V6556" t="s">
        <v>43661</v>
      </c>
      <c r="W6556">
        <v>57</v>
      </c>
      <c r="X6556">
        <v>200</v>
      </c>
      <c r="Y6556" t="s">
        <v>43683</v>
      </c>
    </row>
    <row r="6557" spans="15:25" x14ac:dyDescent="0.35">
      <c r="O6557" t="s">
        <v>4800</v>
      </c>
      <c r="P6557" t="s">
        <v>43684</v>
      </c>
      <c r="Q6557" s="1" t="s">
        <v>43685</v>
      </c>
      <c r="R6557" t="s">
        <v>4818</v>
      </c>
      <c r="S6557" t="s">
        <v>43660</v>
      </c>
      <c r="T6557" t="s">
        <v>26238</v>
      </c>
      <c r="U6557" t="s">
        <v>20753</v>
      </c>
      <c r="V6557" t="s">
        <v>43661</v>
      </c>
      <c r="W6557">
        <v>57</v>
      </c>
      <c r="X6557">
        <v>200</v>
      </c>
      <c r="Y6557" t="s">
        <v>43686</v>
      </c>
    </row>
    <row r="6558" spans="15:25" x14ac:dyDescent="0.35">
      <c r="O6558" t="s">
        <v>4800</v>
      </c>
      <c r="P6558" t="s">
        <v>43688</v>
      </c>
      <c r="Q6558" s="1" t="s">
        <v>43689</v>
      </c>
      <c r="R6558" t="s">
        <v>4974</v>
      </c>
      <c r="S6558" t="s">
        <v>43660</v>
      </c>
      <c r="T6558" t="s">
        <v>26238</v>
      </c>
      <c r="U6558" t="s">
        <v>20753</v>
      </c>
      <c r="V6558" t="s">
        <v>43661</v>
      </c>
      <c r="W6558">
        <v>57</v>
      </c>
      <c r="X6558">
        <v>200</v>
      </c>
      <c r="Y6558" t="s">
        <v>43690</v>
      </c>
    </row>
    <row r="6559" spans="15:25" x14ac:dyDescent="0.35">
      <c r="O6559" t="s">
        <v>4800</v>
      </c>
      <c r="P6559" t="s">
        <v>43691</v>
      </c>
      <c r="Q6559" s="1" t="s">
        <v>43692</v>
      </c>
      <c r="R6559" t="s">
        <v>4974</v>
      </c>
      <c r="S6559" t="s">
        <v>43660</v>
      </c>
      <c r="T6559" t="s">
        <v>26238</v>
      </c>
      <c r="U6559" t="s">
        <v>20753</v>
      </c>
      <c r="V6559" t="s">
        <v>43661</v>
      </c>
      <c r="W6559">
        <v>57</v>
      </c>
      <c r="X6559">
        <v>200</v>
      </c>
      <c r="Y6559" t="s">
        <v>43693</v>
      </c>
    </row>
    <row r="6560" spans="15:25" x14ac:dyDescent="0.35">
      <c r="O6560" t="s">
        <v>4800</v>
      </c>
      <c r="P6560" t="s">
        <v>8732</v>
      </c>
      <c r="Q6560" s="1" t="s">
        <v>8733</v>
      </c>
      <c r="R6560" t="s">
        <v>4974</v>
      </c>
      <c r="S6560" t="s">
        <v>43660</v>
      </c>
      <c r="T6560" t="s">
        <v>26238</v>
      </c>
      <c r="U6560" t="s">
        <v>20753</v>
      </c>
      <c r="V6560" t="s">
        <v>43661</v>
      </c>
      <c r="W6560">
        <v>57</v>
      </c>
      <c r="X6560">
        <v>200</v>
      </c>
      <c r="Y6560" t="s">
        <v>43694</v>
      </c>
    </row>
    <row r="6561" spans="15:25" x14ac:dyDescent="0.35">
      <c r="O6561" t="s">
        <v>4800</v>
      </c>
      <c r="P6561" t="s">
        <v>43695</v>
      </c>
      <c r="Q6561" s="1" t="s">
        <v>43696</v>
      </c>
      <c r="R6561" t="s">
        <v>4974</v>
      </c>
      <c r="S6561" t="s">
        <v>43660</v>
      </c>
      <c r="T6561" t="s">
        <v>26238</v>
      </c>
      <c r="U6561" t="s">
        <v>20753</v>
      </c>
      <c r="V6561" t="s">
        <v>43661</v>
      </c>
      <c r="W6561">
        <v>57</v>
      </c>
      <c r="X6561">
        <v>200</v>
      </c>
      <c r="Y6561" t="s">
        <v>43697</v>
      </c>
    </row>
    <row r="6562" spans="15:25" x14ac:dyDescent="0.35">
      <c r="O6562" t="s">
        <v>4800</v>
      </c>
      <c r="P6562" t="s">
        <v>43698</v>
      </c>
      <c r="Q6562" s="1" t="s">
        <v>43699</v>
      </c>
      <c r="R6562" t="s">
        <v>4974</v>
      </c>
      <c r="S6562" t="s">
        <v>43660</v>
      </c>
      <c r="T6562" t="s">
        <v>26238</v>
      </c>
      <c r="U6562" t="s">
        <v>20753</v>
      </c>
      <c r="V6562" t="s">
        <v>43661</v>
      </c>
      <c r="W6562">
        <v>57</v>
      </c>
      <c r="X6562">
        <v>200</v>
      </c>
      <c r="Y6562" t="s">
        <v>43700</v>
      </c>
    </row>
    <row r="6563" spans="15:25" x14ac:dyDescent="0.35">
      <c r="O6563" t="s">
        <v>4800</v>
      </c>
      <c r="P6563" t="s">
        <v>43701</v>
      </c>
      <c r="Q6563" s="1" t="s">
        <v>43702</v>
      </c>
      <c r="R6563" t="s">
        <v>4974</v>
      </c>
      <c r="S6563" t="s">
        <v>43660</v>
      </c>
      <c r="T6563" t="s">
        <v>26238</v>
      </c>
      <c r="U6563" t="s">
        <v>20753</v>
      </c>
      <c r="V6563" t="s">
        <v>43661</v>
      </c>
      <c r="W6563">
        <v>57</v>
      </c>
      <c r="X6563">
        <v>200</v>
      </c>
      <c r="Y6563" t="s">
        <v>43703</v>
      </c>
    </row>
    <row r="6564" spans="15:25" x14ac:dyDescent="0.35">
      <c r="O6564" t="s">
        <v>4800</v>
      </c>
      <c r="P6564" t="s">
        <v>13571</v>
      </c>
      <c r="Q6564" s="1" t="s">
        <v>13572</v>
      </c>
      <c r="R6564" t="s">
        <v>4974</v>
      </c>
      <c r="S6564" t="s">
        <v>43660</v>
      </c>
      <c r="T6564" t="s">
        <v>26238</v>
      </c>
      <c r="U6564" t="s">
        <v>20753</v>
      </c>
      <c r="V6564" t="s">
        <v>43661</v>
      </c>
      <c r="W6564">
        <v>57</v>
      </c>
      <c r="X6564">
        <v>200</v>
      </c>
      <c r="Y6564" t="s">
        <v>43704</v>
      </c>
    </row>
    <row r="6565" spans="15:25" x14ac:dyDescent="0.35">
      <c r="O6565" t="s">
        <v>4800</v>
      </c>
      <c r="P6565" t="s">
        <v>43705</v>
      </c>
      <c r="Q6565" s="1" t="s">
        <v>43706</v>
      </c>
      <c r="R6565" t="s">
        <v>4974</v>
      </c>
      <c r="S6565" t="s">
        <v>43660</v>
      </c>
      <c r="T6565" t="s">
        <v>26238</v>
      </c>
      <c r="U6565" t="s">
        <v>20753</v>
      </c>
      <c r="V6565" t="s">
        <v>43661</v>
      </c>
      <c r="W6565">
        <v>57</v>
      </c>
      <c r="X6565">
        <v>200</v>
      </c>
      <c r="Y6565" t="s">
        <v>43707</v>
      </c>
    </row>
    <row r="6566" spans="15:25" x14ac:dyDescent="0.35">
      <c r="O6566" t="s">
        <v>4800</v>
      </c>
      <c r="P6566" t="s">
        <v>11497</v>
      </c>
      <c r="Q6566" s="1" t="s">
        <v>11498</v>
      </c>
      <c r="R6566" t="s">
        <v>4974</v>
      </c>
      <c r="S6566" t="s">
        <v>43660</v>
      </c>
      <c r="T6566" t="s">
        <v>26238</v>
      </c>
      <c r="U6566" t="s">
        <v>20753</v>
      </c>
      <c r="V6566" t="s">
        <v>43661</v>
      </c>
      <c r="W6566">
        <v>57</v>
      </c>
      <c r="X6566">
        <v>200</v>
      </c>
      <c r="Y6566" t="s">
        <v>43708</v>
      </c>
    </row>
    <row r="6567" spans="15:25" x14ac:dyDescent="0.35">
      <c r="O6567" t="s">
        <v>4800</v>
      </c>
      <c r="P6567" t="s">
        <v>43709</v>
      </c>
      <c r="Q6567" s="1" t="s">
        <v>43710</v>
      </c>
      <c r="R6567" t="s">
        <v>4974</v>
      </c>
      <c r="S6567" t="s">
        <v>43660</v>
      </c>
      <c r="T6567" t="s">
        <v>26238</v>
      </c>
      <c r="U6567" t="s">
        <v>20753</v>
      </c>
      <c r="V6567" t="s">
        <v>43661</v>
      </c>
      <c r="W6567">
        <v>57</v>
      </c>
      <c r="X6567">
        <v>200</v>
      </c>
      <c r="Y6567" t="s">
        <v>43711</v>
      </c>
    </row>
    <row r="6568" spans="15:25" x14ac:dyDescent="0.35">
      <c r="O6568" t="s">
        <v>4800</v>
      </c>
      <c r="P6568" t="s">
        <v>43712</v>
      </c>
      <c r="Q6568" s="1" t="s">
        <v>43713</v>
      </c>
      <c r="R6568" t="s">
        <v>4974</v>
      </c>
      <c r="S6568" t="s">
        <v>43660</v>
      </c>
      <c r="T6568" t="s">
        <v>26238</v>
      </c>
      <c r="U6568" t="s">
        <v>20753</v>
      </c>
      <c r="V6568" t="s">
        <v>43661</v>
      </c>
      <c r="W6568">
        <v>57</v>
      </c>
      <c r="X6568">
        <v>200</v>
      </c>
      <c r="Y6568" t="s">
        <v>43714</v>
      </c>
    </row>
    <row r="6569" spans="15:25" x14ac:dyDescent="0.35">
      <c r="O6569" t="s">
        <v>4800</v>
      </c>
      <c r="P6569" t="s">
        <v>9978</v>
      </c>
      <c r="Q6569" s="1" t="s">
        <v>9979</v>
      </c>
      <c r="R6569" t="s">
        <v>4974</v>
      </c>
      <c r="S6569" t="s">
        <v>43660</v>
      </c>
      <c r="T6569" t="s">
        <v>26238</v>
      </c>
      <c r="U6569" t="s">
        <v>20753</v>
      </c>
      <c r="V6569" t="s">
        <v>43661</v>
      </c>
      <c r="W6569">
        <v>57</v>
      </c>
      <c r="X6569">
        <v>200</v>
      </c>
      <c r="Y6569" t="s">
        <v>43715</v>
      </c>
    </row>
    <row r="6570" spans="15:25" x14ac:dyDescent="0.35">
      <c r="O6570" t="s">
        <v>4800</v>
      </c>
      <c r="P6570" t="s">
        <v>43716</v>
      </c>
      <c r="Q6570" s="1" t="s">
        <v>43717</v>
      </c>
      <c r="R6570" t="s">
        <v>4974</v>
      </c>
      <c r="S6570" t="s">
        <v>43660</v>
      </c>
      <c r="T6570" t="s">
        <v>26238</v>
      </c>
      <c r="U6570" t="s">
        <v>20753</v>
      </c>
      <c r="V6570" t="s">
        <v>43661</v>
      </c>
      <c r="W6570">
        <v>57</v>
      </c>
      <c r="X6570">
        <v>200</v>
      </c>
      <c r="Y6570" t="s">
        <v>43718</v>
      </c>
    </row>
    <row r="6571" spans="15:25" x14ac:dyDescent="0.35">
      <c r="O6571" t="s">
        <v>4800</v>
      </c>
      <c r="P6571" t="s">
        <v>13715</v>
      </c>
      <c r="Q6571" s="1" t="s">
        <v>13716</v>
      </c>
      <c r="R6571" t="s">
        <v>4974</v>
      </c>
      <c r="S6571" t="s">
        <v>43660</v>
      </c>
      <c r="T6571" t="s">
        <v>26238</v>
      </c>
      <c r="U6571" t="s">
        <v>20753</v>
      </c>
      <c r="V6571" t="s">
        <v>43661</v>
      </c>
      <c r="W6571">
        <v>57</v>
      </c>
      <c r="X6571">
        <v>200</v>
      </c>
      <c r="Y6571" t="s">
        <v>43719</v>
      </c>
    </row>
    <row r="6572" spans="15:25" x14ac:dyDescent="0.35">
      <c r="O6572" t="s">
        <v>4800</v>
      </c>
      <c r="P6572" t="s">
        <v>43720</v>
      </c>
      <c r="Q6572" s="1" t="s">
        <v>43721</v>
      </c>
      <c r="R6572" t="s">
        <v>4974</v>
      </c>
      <c r="S6572" t="s">
        <v>43660</v>
      </c>
      <c r="T6572" t="s">
        <v>26238</v>
      </c>
      <c r="U6572" t="s">
        <v>20753</v>
      </c>
      <c r="V6572" t="s">
        <v>43661</v>
      </c>
      <c r="W6572">
        <v>57</v>
      </c>
      <c r="X6572">
        <v>200</v>
      </c>
      <c r="Y6572" t="s">
        <v>43722</v>
      </c>
    </row>
    <row r="6573" spans="15:25" x14ac:dyDescent="0.35">
      <c r="O6573" t="s">
        <v>4800</v>
      </c>
      <c r="P6573" t="s">
        <v>7924</v>
      </c>
      <c r="Q6573" s="1" t="s">
        <v>7925</v>
      </c>
      <c r="R6573" t="s">
        <v>4974</v>
      </c>
      <c r="S6573" t="s">
        <v>43660</v>
      </c>
      <c r="T6573" t="s">
        <v>26238</v>
      </c>
      <c r="U6573" t="s">
        <v>20753</v>
      </c>
      <c r="V6573" t="s">
        <v>43661</v>
      </c>
      <c r="W6573">
        <v>57</v>
      </c>
      <c r="X6573">
        <v>200</v>
      </c>
      <c r="Y6573" t="s">
        <v>43723</v>
      </c>
    </row>
    <row r="6574" spans="15:25" x14ac:dyDescent="0.35">
      <c r="O6574" t="s">
        <v>4800</v>
      </c>
      <c r="P6574" t="s">
        <v>43724</v>
      </c>
      <c r="Q6574" s="1" t="s">
        <v>43725</v>
      </c>
      <c r="R6574" t="s">
        <v>4974</v>
      </c>
      <c r="S6574" t="s">
        <v>43660</v>
      </c>
      <c r="T6574" t="s">
        <v>26238</v>
      </c>
      <c r="U6574" t="s">
        <v>20753</v>
      </c>
      <c r="V6574" t="s">
        <v>43661</v>
      </c>
      <c r="W6574">
        <v>57</v>
      </c>
      <c r="X6574">
        <v>200</v>
      </c>
      <c r="Y6574" t="s">
        <v>43726</v>
      </c>
    </row>
    <row r="6575" spans="15:25" x14ac:dyDescent="0.35">
      <c r="O6575" t="s">
        <v>4800</v>
      </c>
      <c r="P6575" t="s">
        <v>43727</v>
      </c>
      <c r="Q6575" s="1" t="s">
        <v>43728</v>
      </c>
      <c r="R6575" t="s">
        <v>4974</v>
      </c>
      <c r="S6575" t="s">
        <v>43660</v>
      </c>
      <c r="T6575" t="s">
        <v>26238</v>
      </c>
      <c r="U6575" t="s">
        <v>20753</v>
      </c>
      <c r="V6575" t="s">
        <v>43661</v>
      </c>
      <c r="W6575">
        <v>57</v>
      </c>
      <c r="X6575">
        <v>200</v>
      </c>
      <c r="Y6575" t="s">
        <v>43729</v>
      </c>
    </row>
    <row r="6576" spans="15:25" x14ac:dyDescent="0.35">
      <c r="O6576" t="s">
        <v>4800</v>
      </c>
      <c r="P6576" t="s">
        <v>43730</v>
      </c>
      <c r="Q6576" s="1" t="s">
        <v>43731</v>
      </c>
      <c r="R6576" t="s">
        <v>4974</v>
      </c>
      <c r="S6576" t="s">
        <v>43660</v>
      </c>
      <c r="T6576" t="s">
        <v>26238</v>
      </c>
      <c r="U6576" t="s">
        <v>20753</v>
      </c>
      <c r="V6576" t="s">
        <v>43661</v>
      </c>
      <c r="W6576">
        <v>57</v>
      </c>
      <c r="X6576">
        <v>200</v>
      </c>
      <c r="Y6576" t="s">
        <v>43732</v>
      </c>
    </row>
    <row r="6577" spans="15:25" x14ac:dyDescent="0.35">
      <c r="O6577" t="s">
        <v>4800</v>
      </c>
      <c r="P6577" t="s">
        <v>43733</v>
      </c>
      <c r="Q6577" s="1" t="s">
        <v>43734</v>
      </c>
      <c r="R6577" t="s">
        <v>4974</v>
      </c>
      <c r="S6577" t="s">
        <v>43660</v>
      </c>
      <c r="T6577" t="s">
        <v>26238</v>
      </c>
      <c r="U6577" t="s">
        <v>20753</v>
      </c>
      <c r="V6577" t="s">
        <v>43661</v>
      </c>
      <c r="W6577">
        <v>57</v>
      </c>
      <c r="X6577">
        <v>200</v>
      </c>
      <c r="Y6577" t="s">
        <v>43735</v>
      </c>
    </row>
    <row r="6578" spans="15:25" x14ac:dyDescent="0.35">
      <c r="O6578" t="s">
        <v>4800</v>
      </c>
      <c r="P6578" t="s">
        <v>43736</v>
      </c>
      <c r="Q6578" s="1" t="s">
        <v>43737</v>
      </c>
      <c r="R6578" t="s">
        <v>4974</v>
      </c>
      <c r="S6578" t="s">
        <v>43660</v>
      </c>
      <c r="T6578" t="s">
        <v>26238</v>
      </c>
      <c r="U6578" t="s">
        <v>20753</v>
      </c>
      <c r="V6578" t="s">
        <v>43661</v>
      </c>
      <c r="W6578">
        <v>57</v>
      </c>
      <c r="X6578">
        <v>200</v>
      </c>
      <c r="Y6578" t="s">
        <v>43738</v>
      </c>
    </row>
    <row r="6579" spans="15:25" x14ac:dyDescent="0.35">
      <c r="O6579" t="s">
        <v>4800</v>
      </c>
      <c r="P6579" t="s">
        <v>43739</v>
      </c>
      <c r="Q6579" s="1" t="s">
        <v>43740</v>
      </c>
      <c r="R6579" t="s">
        <v>4974</v>
      </c>
      <c r="S6579" t="s">
        <v>43660</v>
      </c>
      <c r="T6579" t="s">
        <v>26238</v>
      </c>
      <c r="U6579" t="s">
        <v>20753</v>
      </c>
      <c r="V6579" t="s">
        <v>43661</v>
      </c>
      <c r="W6579">
        <v>57</v>
      </c>
      <c r="X6579">
        <v>200</v>
      </c>
      <c r="Y6579" t="s">
        <v>43741</v>
      </c>
    </row>
    <row r="6580" spans="15:25" x14ac:dyDescent="0.35">
      <c r="O6580" t="s">
        <v>4800</v>
      </c>
      <c r="P6580" t="s">
        <v>10056</v>
      </c>
      <c r="Q6580" s="1" t="s">
        <v>10057</v>
      </c>
      <c r="R6580" t="s">
        <v>4974</v>
      </c>
      <c r="S6580" t="s">
        <v>43660</v>
      </c>
      <c r="T6580" t="s">
        <v>26238</v>
      </c>
      <c r="U6580" t="s">
        <v>20753</v>
      </c>
      <c r="V6580" t="s">
        <v>43661</v>
      </c>
      <c r="W6580">
        <v>57</v>
      </c>
      <c r="X6580">
        <v>200</v>
      </c>
      <c r="Y6580" t="s">
        <v>43742</v>
      </c>
    </row>
    <row r="6581" spans="15:25" x14ac:dyDescent="0.35">
      <c r="O6581" t="s">
        <v>4800</v>
      </c>
      <c r="P6581" t="s">
        <v>17501</v>
      </c>
      <c r="Q6581" s="1" t="s">
        <v>17502</v>
      </c>
      <c r="R6581" t="s">
        <v>4974</v>
      </c>
      <c r="S6581" t="s">
        <v>43660</v>
      </c>
      <c r="T6581" t="s">
        <v>26238</v>
      </c>
      <c r="U6581" t="s">
        <v>20753</v>
      </c>
      <c r="V6581" t="s">
        <v>43661</v>
      </c>
      <c r="W6581">
        <v>57</v>
      </c>
      <c r="X6581">
        <v>200</v>
      </c>
      <c r="Y6581" t="s">
        <v>43743</v>
      </c>
    </row>
    <row r="6582" spans="15:25" x14ac:dyDescent="0.35">
      <c r="O6582" t="s">
        <v>4800</v>
      </c>
      <c r="P6582" t="s">
        <v>7408</v>
      </c>
      <c r="Q6582" s="1" t="s">
        <v>7409</v>
      </c>
      <c r="R6582" t="s">
        <v>4974</v>
      </c>
      <c r="S6582" t="s">
        <v>43660</v>
      </c>
      <c r="T6582" t="s">
        <v>26238</v>
      </c>
      <c r="U6582" t="s">
        <v>20753</v>
      </c>
      <c r="V6582" t="s">
        <v>43661</v>
      </c>
      <c r="W6582">
        <v>57</v>
      </c>
      <c r="X6582">
        <v>200</v>
      </c>
      <c r="Y6582" t="s">
        <v>43744</v>
      </c>
    </row>
    <row r="6583" spans="15:25" x14ac:dyDescent="0.35">
      <c r="O6583" t="s">
        <v>4800</v>
      </c>
      <c r="P6583" t="s">
        <v>43745</v>
      </c>
      <c r="Q6583" s="1" t="s">
        <v>43746</v>
      </c>
      <c r="R6583" t="s">
        <v>4974</v>
      </c>
      <c r="S6583" t="s">
        <v>43660</v>
      </c>
      <c r="T6583" t="s">
        <v>26238</v>
      </c>
      <c r="U6583" t="s">
        <v>20753</v>
      </c>
      <c r="V6583" t="s">
        <v>43661</v>
      </c>
      <c r="W6583">
        <v>57</v>
      </c>
      <c r="X6583">
        <v>200</v>
      </c>
      <c r="Y6583" t="s">
        <v>43747</v>
      </c>
    </row>
    <row r="6584" spans="15:25" x14ac:dyDescent="0.35">
      <c r="O6584" t="s">
        <v>4800</v>
      </c>
      <c r="P6584" t="s">
        <v>43748</v>
      </c>
      <c r="Q6584" s="1" t="s">
        <v>43749</v>
      </c>
      <c r="R6584" t="s">
        <v>4974</v>
      </c>
      <c r="S6584" t="s">
        <v>43660</v>
      </c>
      <c r="T6584" t="s">
        <v>26238</v>
      </c>
      <c r="U6584" t="s">
        <v>20753</v>
      </c>
      <c r="V6584" t="s">
        <v>43661</v>
      </c>
      <c r="W6584">
        <v>57</v>
      </c>
      <c r="X6584">
        <v>200</v>
      </c>
      <c r="Y6584" t="s">
        <v>43750</v>
      </c>
    </row>
    <row r="6585" spans="15:25" x14ac:dyDescent="0.35">
      <c r="O6585" t="s">
        <v>4800</v>
      </c>
      <c r="P6585" t="s">
        <v>43751</v>
      </c>
      <c r="Q6585" s="1" t="s">
        <v>43752</v>
      </c>
      <c r="R6585" t="s">
        <v>4974</v>
      </c>
      <c r="S6585" t="s">
        <v>43660</v>
      </c>
      <c r="T6585" t="s">
        <v>26238</v>
      </c>
      <c r="U6585" t="s">
        <v>20753</v>
      </c>
      <c r="V6585" t="s">
        <v>43661</v>
      </c>
      <c r="W6585">
        <v>57</v>
      </c>
      <c r="X6585">
        <v>200</v>
      </c>
      <c r="Y6585" t="s">
        <v>43753</v>
      </c>
    </row>
    <row r="6586" spans="15:25" x14ac:dyDescent="0.35">
      <c r="O6586" t="s">
        <v>4800</v>
      </c>
      <c r="P6586" t="s">
        <v>12540</v>
      </c>
      <c r="Q6586" s="1" t="s">
        <v>12541</v>
      </c>
      <c r="R6586" t="s">
        <v>4818</v>
      </c>
      <c r="S6586" t="s">
        <v>43754</v>
      </c>
      <c r="T6586" t="s">
        <v>43755</v>
      </c>
      <c r="U6586" t="s">
        <v>20760</v>
      </c>
      <c r="V6586" t="s">
        <v>43756</v>
      </c>
      <c r="W6586">
        <v>30</v>
      </c>
      <c r="X6586">
        <v>80</v>
      </c>
      <c r="Y6586" t="s">
        <v>43757</v>
      </c>
    </row>
    <row r="6587" spans="15:25" x14ac:dyDescent="0.35">
      <c r="O6587" t="s">
        <v>4800</v>
      </c>
      <c r="P6587" t="s">
        <v>43758</v>
      </c>
      <c r="Q6587" s="1" t="s">
        <v>43759</v>
      </c>
      <c r="R6587" t="s">
        <v>4818</v>
      </c>
      <c r="S6587" t="s">
        <v>43760</v>
      </c>
      <c r="T6587" t="s">
        <v>43761</v>
      </c>
      <c r="U6587" t="s">
        <v>20766</v>
      </c>
      <c r="V6587" t="s">
        <v>39827</v>
      </c>
      <c r="W6587">
        <v>29</v>
      </c>
      <c r="X6587">
        <v>76</v>
      </c>
      <c r="Y6587" t="s">
        <v>43762</v>
      </c>
    </row>
    <row r="6588" spans="15:25" x14ac:dyDescent="0.35">
      <c r="O6588" t="s">
        <v>4800</v>
      </c>
      <c r="P6588" t="s">
        <v>43763</v>
      </c>
      <c r="Q6588" s="1" t="s">
        <v>14798</v>
      </c>
      <c r="R6588" t="s">
        <v>5098</v>
      </c>
      <c r="S6588" t="s">
        <v>43764</v>
      </c>
      <c r="T6588" t="s">
        <v>21467</v>
      </c>
      <c r="U6588" t="s">
        <v>43765</v>
      </c>
      <c r="V6588" t="s">
        <v>26120</v>
      </c>
      <c r="W6588">
        <v>46</v>
      </c>
      <c r="X6588">
        <v>149</v>
      </c>
      <c r="Y6588" t="s">
        <v>42814</v>
      </c>
    </row>
    <row r="6589" spans="15:25" x14ac:dyDescent="0.35">
      <c r="O6589" t="s">
        <v>4800</v>
      </c>
      <c r="P6589" t="s">
        <v>43766</v>
      </c>
      <c r="Q6589" s="1" t="s">
        <v>43767</v>
      </c>
      <c r="R6589" t="s">
        <v>4818</v>
      </c>
      <c r="S6589" t="s">
        <v>43030</v>
      </c>
      <c r="T6589" t="s">
        <v>43768</v>
      </c>
      <c r="U6589" t="s">
        <v>42200</v>
      </c>
      <c r="V6589" t="s">
        <v>26126</v>
      </c>
      <c r="W6589">
        <v>36</v>
      </c>
      <c r="X6589">
        <v>105</v>
      </c>
      <c r="Y6589" t="s">
        <v>43769</v>
      </c>
    </row>
    <row r="6590" spans="15:25" x14ac:dyDescent="0.35">
      <c r="O6590" t="s">
        <v>4800</v>
      </c>
      <c r="P6590" t="s">
        <v>43770</v>
      </c>
      <c r="Q6590" s="1" t="s">
        <v>43229</v>
      </c>
      <c r="R6590" t="s">
        <v>4818</v>
      </c>
      <c r="S6590" t="s">
        <v>43771</v>
      </c>
      <c r="T6590" t="s">
        <v>43772</v>
      </c>
      <c r="U6590" t="s">
        <v>42200</v>
      </c>
      <c r="V6590" t="s">
        <v>26126</v>
      </c>
      <c r="W6590">
        <v>51</v>
      </c>
      <c r="X6590">
        <v>172</v>
      </c>
      <c r="Y6590" t="s">
        <v>43773</v>
      </c>
    </row>
    <row r="6591" spans="15:25" x14ac:dyDescent="0.35">
      <c r="O6591" t="s">
        <v>4800</v>
      </c>
      <c r="P6591" t="s">
        <v>43774</v>
      </c>
      <c r="Q6591" s="1" t="s">
        <v>43775</v>
      </c>
      <c r="R6591" t="s">
        <v>4974</v>
      </c>
      <c r="S6591" t="s">
        <v>43776</v>
      </c>
      <c r="T6591" t="s">
        <v>43777</v>
      </c>
      <c r="U6591" t="s">
        <v>7497</v>
      </c>
      <c r="V6591" t="s">
        <v>7529</v>
      </c>
      <c r="W6591">
        <v>55</v>
      </c>
      <c r="X6591">
        <v>191</v>
      </c>
      <c r="Y6591" t="s">
        <v>43778</v>
      </c>
    </row>
    <row r="6592" spans="15:25" x14ac:dyDescent="0.35">
      <c r="O6592" t="s">
        <v>4800</v>
      </c>
      <c r="P6592" t="s">
        <v>43779</v>
      </c>
      <c r="Q6592" s="1" t="s">
        <v>43780</v>
      </c>
      <c r="R6592" t="s">
        <v>4818</v>
      </c>
      <c r="S6592" t="s">
        <v>43781</v>
      </c>
      <c r="T6592" t="s">
        <v>43782</v>
      </c>
      <c r="U6592" t="s">
        <v>15902</v>
      </c>
      <c r="V6592" t="s">
        <v>43783</v>
      </c>
      <c r="W6592">
        <v>21</v>
      </c>
      <c r="X6592">
        <v>46</v>
      </c>
      <c r="Y6592" t="s">
        <v>43784</v>
      </c>
    </row>
    <row r="6593" spans="15:25" x14ac:dyDescent="0.35">
      <c r="O6593" t="s">
        <v>4800</v>
      </c>
      <c r="P6593" t="s">
        <v>14564</v>
      </c>
      <c r="Q6593" s="1" t="s">
        <v>14565</v>
      </c>
      <c r="R6593" t="s">
        <v>4818</v>
      </c>
      <c r="S6593" t="s">
        <v>43781</v>
      </c>
      <c r="T6593" t="s">
        <v>43782</v>
      </c>
      <c r="U6593" t="s">
        <v>15902</v>
      </c>
      <c r="V6593" t="s">
        <v>43783</v>
      </c>
      <c r="W6593">
        <v>21</v>
      </c>
      <c r="X6593">
        <v>46</v>
      </c>
      <c r="Y6593" t="s">
        <v>43785</v>
      </c>
    </row>
    <row r="6594" spans="15:25" x14ac:dyDescent="0.35">
      <c r="O6594" t="s">
        <v>4800</v>
      </c>
      <c r="P6594" t="s">
        <v>43786</v>
      </c>
      <c r="Q6594" s="1" t="s">
        <v>43454</v>
      </c>
      <c r="R6594" t="s">
        <v>5098</v>
      </c>
      <c r="S6594" t="s">
        <v>43781</v>
      </c>
      <c r="T6594" t="s">
        <v>43782</v>
      </c>
      <c r="U6594" t="s">
        <v>15902</v>
      </c>
      <c r="V6594" t="s">
        <v>43783</v>
      </c>
      <c r="W6594">
        <v>21</v>
      </c>
      <c r="X6594">
        <v>46</v>
      </c>
      <c r="Y6594" t="s">
        <v>43455</v>
      </c>
    </row>
    <row r="6595" spans="15:25" x14ac:dyDescent="0.35">
      <c r="O6595" t="s">
        <v>4800</v>
      </c>
      <c r="P6595" t="s">
        <v>43787</v>
      </c>
      <c r="Q6595" s="1" t="s">
        <v>43788</v>
      </c>
      <c r="R6595" t="s">
        <v>4974</v>
      </c>
      <c r="S6595" t="s">
        <v>7843</v>
      </c>
      <c r="T6595" t="s">
        <v>43789</v>
      </c>
      <c r="U6595" t="s">
        <v>7528</v>
      </c>
      <c r="V6595" t="s">
        <v>43790</v>
      </c>
      <c r="W6595">
        <v>56</v>
      </c>
      <c r="X6595">
        <v>196</v>
      </c>
      <c r="Y6595" t="s">
        <v>43791</v>
      </c>
    </row>
    <row r="6596" spans="15:25" x14ac:dyDescent="0.35">
      <c r="O6596" t="s">
        <v>4800</v>
      </c>
      <c r="P6596" t="s">
        <v>43792</v>
      </c>
      <c r="Q6596" s="1" t="s">
        <v>43793</v>
      </c>
      <c r="R6596" t="s">
        <v>4974</v>
      </c>
      <c r="S6596" t="s">
        <v>7843</v>
      </c>
      <c r="T6596" t="s">
        <v>43789</v>
      </c>
      <c r="U6596" t="s">
        <v>7528</v>
      </c>
      <c r="V6596" t="s">
        <v>43790</v>
      </c>
      <c r="W6596">
        <v>56</v>
      </c>
      <c r="X6596">
        <v>196</v>
      </c>
      <c r="Y6596" t="s">
        <v>43794</v>
      </c>
    </row>
    <row r="6597" spans="15:25" x14ac:dyDescent="0.35">
      <c r="O6597" t="s">
        <v>4800</v>
      </c>
      <c r="P6597" t="s">
        <v>7821</v>
      </c>
      <c r="Q6597" s="1" t="s">
        <v>7822</v>
      </c>
      <c r="R6597" t="s">
        <v>4974</v>
      </c>
      <c r="S6597" t="s">
        <v>7843</v>
      </c>
      <c r="T6597" t="s">
        <v>43789</v>
      </c>
      <c r="U6597" t="s">
        <v>7528</v>
      </c>
      <c r="V6597" t="s">
        <v>43790</v>
      </c>
      <c r="W6597">
        <v>56</v>
      </c>
      <c r="X6597">
        <v>196</v>
      </c>
      <c r="Y6597" t="s">
        <v>43795</v>
      </c>
    </row>
    <row r="6598" spans="15:25" x14ac:dyDescent="0.35">
      <c r="O6598" t="s">
        <v>4800</v>
      </c>
      <c r="P6598" t="s">
        <v>43796</v>
      </c>
      <c r="Q6598" s="1" t="s">
        <v>43797</v>
      </c>
      <c r="R6598" t="s">
        <v>4974</v>
      </c>
      <c r="S6598" t="s">
        <v>7843</v>
      </c>
      <c r="T6598" t="s">
        <v>43789</v>
      </c>
      <c r="U6598" t="s">
        <v>7528</v>
      </c>
      <c r="V6598" t="s">
        <v>43790</v>
      </c>
      <c r="W6598">
        <v>56</v>
      </c>
      <c r="X6598">
        <v>196</v>
      </c>
      <c r="Y6598" t="s">
        <v>43798</v>
      </c>
    </row>
    <row r="6599" spans="15:25" x14ac:dyDescent="0.35">
      <c r="O6599" t="s">
        <v>4800</v>
      </c>
      <c r="P6599" t="s">
        <v>43799</v>
      </c>
      <c r="Q6599" s="1" t="s">
        <v>41535</v>
      </c>
      <c r="R6599" t="s">
        <v>5098</v>
      </c>
      <c r="S6599" t="s">
        <v>43800</v>
      </c>
      <c r="T6599" t="s">
        <v>43801</v>
      </c>
      <c r="U6599" t="s">
        <v>43802</v>
      </c>
      <c r="V6599" t="s">
        <v>43803</v>
      </c>
      <c r="W6599">
        <v>75</v>
      </c>
      <c r="X6599">
        <v>289</v>
      </c>
      <c r="Y6599" t="s">
        <v>41539</v>
      </c>
    </row>
    <row r="6600" spans="15:25" x14ac:dyDescent="0.35">
      <c r="O6600" t="s">
        <v>4800</v>
      </c>
      <c r="P6600" t="s">
        <v>43804</v>
      </c>
      <c r="Q6600" s="1" t="s">
        <v>43805</v>
      </c>
      <c r="R6600" t="s">
        <v>4818</v>
      </c>
      <c r="S6600" t="s">
        <v>43806</v>
      </c>
      <c r="T6600" t="s">
        <v>43807</v>
      </c>
      <c r="U6600" t="s">
        <v>43808</v>
      </c>
      <c r="V6600" t="s">
        <v>43809</v>
      </c>
      <c r="W6600">
        <v>34</v>
      </c>
      <c r="X6600">
        <v>97</v>
      </c>
      <c r="Y6600" t="s">
        <v>43810</v>
      </c>
    </row>
    <row r="6601" spans="15:25" x14ac:dyDescent="0.35">
      <c r="O6601" t="s">
        <v>4800</v>
      </c>
      <c r="P6601" t="s">
        <v>43811</v>
      </c>
      <c r="Q6601" s="1" t="s">
        <v>43812</v>
      </c>
      <c r="R6601" t="s">
        <v>4803</v>
      </c>
      <c r="S6601" t="s">
        <v>43813</v>
      </c>
      <c r="T6601" t="s">
        <v>28871</v>
      </c>
      <c r="U6601" t="s">
        <v>43814</v>
      </c>
      <c r="V6601" t="s">
        <v>43815</v>
      </c>
      <c r="W6601">
        <v>63</v>
      </c>
      <c r="X6601">
        <v>230</v>
      </c>
      <c r="Y6601" t="s">
        <v>43816</v>
      </c>
    </row>
    <row r="6602" spans="15:25" x14ac:dyDescent="0.35">
      <c r="O6602" t="s">
        <v>4800</v>
      </c>
      <c r="P6602" t="s">
        <v>14764</v>
      </c>
      <c r="Q6602" s="1" t="s">
        <v>14765</v>
      </c>
      <c r="R6602" t="s">
        <v>4818</v>
      </c>
      <c r="S6602" t="s">
        <v>43817</v>
      </c>
      <c r="T6602" t="s">
        <v>43818</v>
      </c>
      <c r="U6602" t="s">
        <v>43819</v>
      </c>
      <c r="V6602" t="s">
        <v>43820</v>
      </c>
      <c r="W6602">
        <v>124</v>
      </c>
      <c r="X6602">
        <v>546</v>
      </c>
      <c r="Y6602" t="s">
        <v>43821</v>
      </c>
    </row>
    <row r="6603" spans="15:25" x14ac:dyDescent="0.35">
      <c r="O6603" t="s">
        <v>4800</v>
      </c>
      <c r="P6603" t="s">
        <v>43822</v>
      </c>
      <c r="Q6603" s="1" t="s">
        <v>43823</v>
      </c>
      <c r="R6603" t="s">
        <v>4818</v>
      </c>
      <c r="S6603" t="s">
        <v>43824</v>
      </c>
      <c r="T6603" t="s">
        <v>43825</v>
      </c>
      <c r="U6603" t="s">
        <v>43826</v>
      </c>
      <c r="V6603" t="s">
        <v>43827</v>
      </c>
      <c r="W6603">
        <v>40</v>
      </c>
      <c r="X6603">
        <v>123</v>
      </c>
      <c r="Y6603" t="s">
        <v>43828</v>
      </c>
    </row>
    <row r="6604" spans="15:25" x14ac:dyDescent="0.35">
      <c r="O6604" t="s">
        <v>4800</v>
      </c>
      <c r="P6604" t="s">
        <v>10691</v>
      </c>
      <c r="Q6604" s="1" t="s">
        <v>10692</v>
      </c>
      <c r="R6604" t="s">
        <v>5145</v>
      </c>
      <c r="S6604" t="s">
        <v>7018</v>
      </c>
      <c r="T6604" t="s">
        <v>27692</v>
      </c>
      <c r="U6604" t="s">
        <v>43829</v>
      </c>
      <c r="V6604" t="s">
        <v>251</v>
      </c>
      <c r="W6604">
        <v>33</v>
      </c>
      <c r="X6604">
        <v>93</v>
      </c>
      <c r="Y6604" t="s">
        <v>43830</v>
      </c>
    </row>
    <row r="6605" spans="15:25" x14ac:dyDescent="0.35">
      <c r="O6605" t="s">
        <v>4800</v>
      </c>
      <c r="P6605" t="s">
        <v>9148</v>
      </c>
      <c r="Q6605" s="1" t="s">
        <v>9149</v>
      </c>
      <c r="R6605" t="s">
        <v>4818</v>
      </c>
      <c r="S6605" t="s">
        <v>7018</v>
      </c>
      <c r="T6605" t="s">
        <v>27692</v>
      </c>
      <c r="U6605" t="s">
        <v>43829</v>
      </c>
      <c r="V6605" t="s">
        <v>251</v>
      </c>
      <c r="W6605">
        <v>33</v>
      </c>
      <c r="X6605">
        <v>93</v>
      </c>
      <c r="Y6605" t="s">
        <v>43831</v>
      </c>
    </row>
    <row r="6606" spans="15:25" x14ac:dyDescent="0.35">
      <c r="O6606" t="s">
        <v>4800</v>
      </c>
      <c r="P6606" t="s">
        <v>43832</v>
      </c>
      <c r="Q6606" s="1" t="s">
        <v>43833</v>
      </c>
      <c r="R6606" t="s">
        <v>4818</v>
      </c>
      <c r="S6606" t="s">
        <v>43834</v>
      </c>
      <c r="T6606" t="s">
        <v>12175</v>
      </c>
      <c r="U6606" t="s">
        <v>43835</v>
      </c>
      <c r="V6606" t="s">
        <v>43836</v>
      </c>
      <c r="W6606">
        <v>37</v>
      </c>
      <c r="X6606">
        <v>110</v>
      </c>
      <c r="Y6606" t="s">
        <v>43837</v>
      </c>
    </row>
    <row r="6607" spans="15:25" x14ac:dyDescent="0.35">
      <c r="O6607" t="s">
        <v>4800</v>
      </c>
      <c r="P6607" t="s">
        <v>12666</v>
      </c>
      <c r="Q6607" s="1" t="s">
        <v>12667</v>
      </c>
      <c r="R6607" t="s">
        <v>4974</v>
      </c>
      <c r="S6607" t="s">
        <v>43838</v>
      </c>
      <c r="T6607" t="s">
        <v>43839</v>
      </c>
      <c r="U6607" t="s">
        <v>43840</v>
      </c>
      <c r="V6607" t="s">
        <v>43841</v>
      </c>
      <c r="W6607">
        <v>51</v>
      </c>
      <c r="X6607">
        <v>173</v>
      </c>
      <c r="Y6607" t="s">
        <v>43842</v>
      </c>
    </row>
    <row r="6608" spans="15:25" x14ac:dyDescent="0.35">
      <c r="O6608" t="s">
        <v>4800</v>
      </c>
      <c r="P6608" t="s">
        <v>43843</v>
      </c>
      <c r="Q6608" s="1" t="s">
        <v>43844</v>
      </c>
      <c r="R6608" t="s">
        <v>4974</v>
      </c>
      <c r="S6608" t="s">
        <v>43838</v>
      </c>
      <c r="T6608" t="s">
        <v>43839</v>
      </c>
      <c r="U6608" t="s">
        <v>43840</v>
      </c>
      <c r="V6608" t="s">
        <v>43841</v>
      </c>
      <c r="W6608">
        <v>51</v>
      </c>
      <c r="X6608">
        <v>173</v>
      </c>
      <c r="Y6608" t="s">
        <v>43845</v>
      </c>
    </row>
    <row r="6609" spans="15:25" x14ac:dyDescent="0.35">
      <c r="O6609" t="s">
        <v>4800</v>
      </c>
      <c r="P6609" t="s">
        <v>43846</v>
      </c>
      <c r="Q6609" s="1" t="s">
        <v>43519</v>
      </c>
      <c r="R6609" t="s">
        <v>5098</v>
      </c>
      <c r="S6609" t="s">
        <v>43847</v>
      </c>
      <c r="T6609" t="s">
        <v>43848</v>
      </c>
      <c r="U6609" t="s">
        <v>43849</v>
      </c>
      <c r="V6609" t="s">
        <v>43850</v>
      </c>
      <c r="W6609">
        <v>46</v>
      </c>
      <c r="X6609">
        <v>150</v>
      </c>
      <c r="Y6609" t="s">
        <v>43520</v>
      </c>
    </row>
    <row r="6610" spans="15:25" x14ac:dyDescent="0.35">
      <c r="O6610" t="s">
        <v>4800</v>
      </c>
      <c r="P6610" t="s">
        <v>43851</v>
      </c>
      <c r="Q6610" s="1" t="s">
        <v>43852</v>
      </c>
      <c r="R6610" t="s">
        <v>4974</v>
      </c>
      <c r="S6610" t="s">
        <v>43847</v>
      </c>
      <c r="T6610" t="s">
        <v>43848</v>
      </c>
      <c r="U6610" t="s">
        <v>43849</v>
      </c>
      <c r="V6610" t="s">
        <v>43850</v>
      </c>
      <c r="W6610">
        <v>46</v>
      </c>
      <c r="X6610">
        <v>150</v>
      </c>
      <c r="Y6610" t="s">
        <v>43853</v>
      </c>
    </row>
    <row r="6611" spans="15:25" x14ac:dyDescent="0.35">
      <c r="O6611" t="s">
        <v>4800</v>
      </c>
      <c r="P6611" t="s">
        <v>43854</v>
      </c>
      <c r="Q6611" s="1" t="s">
        <v>43855</v>
      </c>
      <c r="R6611" t="s">
        <v>4818</v>
      </c>
      <c r="S6611" t="s">
        <v>43847</v>
      </c>
      <c r="T6611" t="s">
        <v>43848</v>
      </c>
      <c r="U6611" t="s">
        <v>43849</v>
      </c>
      <c r="V6611" t="s">
        <v>43850</v>
      </c>
      <c r="W6611">
        <v>46</v>
      </c>
      <c r="X6611">
        <v>150</v>
      </c>
      <c r="Y6611" t="s">
        <v>43856</v>
      </c>
    </row>
    <row r="6612" spans="15:25" x14ac:dyDescent="0.35">
      <c r="O6612" t="s">
        <v>4800</v>
      </c>
      <c r="P6612" t="s">
        <v>8689</v>
      </c>
      <c r="Q6612" s="1" t="s">
        <v>8690</v>
      </c>
      <c r="R6612" t="s">
        <v>4818</v>
      </c>
      <c r="S6612" t="s">
        <v>43857</v>
      </c>
      <c r="T6612" t="s">
        <v>43858</v>
      </c>
      <c r="U6612" t="s">
        <v>7542</v>
      </c>
      <c r="V6612" t="s">
        <v>43859</v>
      </c>
      <c r="W6612">
        <v>18</v>
      </c>
      <c r="X6612">
        <v>36</v>
      </c>
      <c r="Y6612" t="s">
        <v>43860</v>
      </c>
    </row>
    <row r="6613" spans="15:25" x14ac:dyDescent="0.35">
      <c r="O6613" t="s">
        <v>4800</v>
      </c>
      <c r="P6613" t="s">
        <v>43861</v>
      </c>
      <c r="Q6613" s="1" t="s">
        <v>43862</v>
      </c>
      <c r="R6613" t="s">
        <v>4818</v>
      </c>
      <c r="S6613" t="s">
        <v>43857</v>
      </c>
      <c r="T6613" t="s">
        <v>43858</v>
      </c>
      <c r="U6613" t="s">
        <v>7542</v>
      </c>
      <c r="V6613" t="s">
        <v>43859</v>
      </c>
      <c r="W6613">
        <v>18</v>
      </c>
      <c r="X6613">
        <v>36</v>
      </c>
      <c r="Y6613" t="s">
        <v>43863</v>
      </c>
    </row>
    <row r="6614" spans="15:25" x14ac:dyDescent="0.35">
      <c r="O6614" t="s">
        <v>4800</v>
      </c>
      <c r="P6614" t="s">
        <v>43864</v>
      </c>
      <c r="Q6614" s="1" t="s">
        <v>43865</v>
      </c>
      <c r="R6614" t="s">
        <v>8245</v>
      </c>
      <c r="S6614" t="s">
        <v>43866</v>
      </c>
      <c r="T6614" t="s">
        <v>43867</v>
      </c>
      <c r="U6614" t="s">
        <v>43868</v>
      </c>
      <c r="V6614" t="s">
        <v>43869</v>
      </c>
      <c r="W6614">
        <v>22</v>
      </c>
      <c r="X6614">
        <v>50</v>
      </c>
      <c r="Y6614" t="s">
        <v>43870</v>
      </c>
    </row>
    <row r="6615" spans="15:25" x14ac:dyDescent="0.35">
      <c r="O6615" t="s">
        <v>4800</v>
      </c>
      <c r="P6615" t="s">
        <v>14718</v>
      </c>
      <c r="Q6615" s="1" t="s">
        <v>14676</v>
      </c>
      <c r="R6615" t="s">
        <v>5098</v>
      </c>
      <c r="S6615" t="s">
        <v>43866</v>
      </c>
      <c r="T6615" t="s">
        <v>43867</v>
      </c>
      <c r="U6615" t="s">
        <v>43868</v>
      </c>
      <c r="V6615" t="s">
        <v>43869</v>
      </c>
      <c r="W6615">
        <v>22</v>
      </c>
      <c r="X6615">
        <v>50</v>
      </c>
      <c r="Y6615" t="s">
        <v>43602</v>
      </c>
    </row>
    <row r="6616" spans="15:25" x14ac:dyDescent="0.35">
      <c r="O6616" t="s">
        <v>4800</v>
      </c>
      <c r="P6616" t="s">
        <v>9037</v>
      </c>
      <c r="Q6616" s="1" t="s">
        <v>9038</v>
      </c>
      <c r="R6616" t="s">
        <v>4818</v>
      </c>
      <c r="S6616" t="s">
        <v>43871</v>
      </c>
      <c r="T6616" t="s">
        <v>43872</v>
      </c>
      <c r="U6616" t="s">
        <v>43873</v>
      </c>
      <c r="V6616" t="s">
        <v>43874</v>
      </c>
      <c r="W6616">
        <v>31</v>
      </c>
      <c r="X6616">
        <v>85</v>
      </c>
      <c r="Y6616" t="s">
        <v>43875</v>
      </c>
    </row>
    <row r="6617" spans="15:25" x14ac:dyDescent="0.35">
      <c r="O6617" t="s">
        <v>4800</v>
      </c>
      <c r="P6617" t="s">
        <v>43876</v>
      </c>
      <c r="Q6617" s="1" t="s">
        <v>43877</v>
      </c>
      <c r="R6617" t="s">
        <v>4818</v>
      </c>
      <c r="S6617" t="s">
        <v>43878</v>
      </c>
      <c r="T6617" t="s">
        <v>43879</v>
      </c>
      <c r="U6617" t="s">
        <v>43880</v>
      </c>
      <c r="V6617" t="s">
        <v>8170</v>
      </c>
      <c r="W6617">
        <v>92</v>
      </c>
      <c r="X6617">
        <v>377</v>
      </c>
      <c r="Y6617" t="s">
        <v>43881</v>
      </c>
    </row>
    <row r="6618" spans="15:25" x14ac:dyDescent="0.35">
      <c r="O6618" t="s">
        <v>4800</v>
      </c>
      <c r="P6618" t="s">
        <v>43882</v>
      </c>
      <c r="Q6618" s="1" t="s">
        <v>43883</v>
      </c>
      <c r="R6618" t="s">
        <v>4818</v>
      </c>
      <c r="S6618" t="s">
        <v>43884</v>
      </c>
      <c r="T6618" t="s">
        <v>43885</v>
      </c>
      <c r="U6618" t="s">
        <v>43886</v>
      </c>
      <c r="V6618" t="s">
        <v>43887</v>
      </c>
      <c r="W6618">
        <v>27</v>
      </c>
      <c r="X6618">
        <v>69</v>
      </c>
      <c r="Y6618" t="s">
        <v>43888</v>
      </c>
    </row>
    <row r="6619" spans="15:25" x14ac:dyDescent="0.35">
      <c r="O6619" t="s">
        <v>4800</v>
      </c>
      <c r="P6619" t="s">
        <v>43889</v>
      </c>
      <c r="Q6619" s="1" t="s">
        <v>43890</v>
      </c>
      <c r="R6619" t="s">
        <v>4974</v>
      </c>
      <c r="S6619" t="s">
        <v>43891</v>
      </c>
      <c r="T6619" t="s">
        <v>43892</v>
      </c>
      <c r="U6619" t="s">
        <v>43893</v>
      </c>
      <c r="V6619" t="s">
        <v>43894</v>
      </c>
      <c r="W6619">
        <v>56</v>
      </c>
      <c r="X6619">
        <v>197</v>
      </c>
      <c r="Y6619" t="s">
        <v>43895</v>
      </c>
    </row>
    <row r="6620" spans="15:25" x14ac:dyDescent="0.35">
      <c r="O6620" t="s">
        <v>4800</v>
      </c>
      <c r="P6620" t="s">
        <v>18047</v>
      </c>
      <c r="Q6620" s="1" t="s">
        <v>18048</v>
      </c>
      <c r="R6620" t="s">
        <v>4974</v>
      </c>
      <c r="S6620" t="s">
        <v>43891</v>
      </c>
      <c r="T6620" t="s">
        <v>43892</v>
      </c>
      <c r="U6620" t="s">
        <v>43893</v>
      </c>
      <c r="V6620" t="s">
        <v>43894</v>
      </c>
      <c r="W6620">
        <v>56</v>
      </c>
      <c r="X6620">
        <v>197</v>
      </c>
      <c r="Y6620" t="s">
        <v>43896</v>
      </c>
    </row>
    <row r="6621" spans="15:25" x14ac:dyDescent="0.35">
      <c r="O6621" t="s">
        <v>4800</v>
      </c>
      <c r="P6621" t="s">
        <v>43897</v>
      </c>
      <c r="Q6621" s="1" t="s">
        <v>43898</v>
      </c>
      <c r="R6621" t="s">
        <v>4974</v>
      </c>
      <c r="S6621" t="s">
        <v>43891</v>
      </c>
      <c r="T6621" t="s">
        <v>43892</v>
      </c>
      <c r="U6621" t="s">
        <v>43893</v>
      </c>
      <c r="V6621" t="s">
        <v>43894</v>
      </c>
      <c r="W6621">
        <v>56</v>
      </c>
      <c r="X6621">
        <v>197</v>
      </c>
      <c r="Y6621" t="s">
        <v>43899</v>
      </c>
    </row>
    <row r="6622" spans="15:25" x14ac:dyDescent="0.35">
      <c r="O6622" t="s">
        <v>4800</v>
      </c>
      <c r="P6622" t="s">
        <v>43900</v>
      </c>
      <c r="Q6622" s="1" t="s">
        <v>43901</v>
      </c>
      <c r="R6622" t="s">
        <v>4974</v>
      </c>
      <c r="S6622" t="s">
        <v>43891</v>
      </c>
      <c r="T6622" t="s">
        <v>43892</v>
      </c>
      <c r="U6622" t="s">
        <v>43893</v>
      </c>
      <c r="V6622" t="s">
        <v>43894</v>
      </c>
      <c r="W6622">
        <v>56</v>
      </c>
      <c r="X6622">
        <v>197</v>
      </c>
      <c r="Y6622" t="s">
        <v>43902</v>
      </c>
    </row>
    <row r="6623" spans="15:25" x14ac:dyDescent="0.35">
      <c r="O6623" t="s">
        <v>4800</v>
      </c>
      <c r="P6623" t="s">
        <v>43903</v>
      </c>
      <c r="Q6623" s="1" t="s">
        <v>43904</v>
      </c>
      <c r="R6623" t="s">
        <v>4974</v>
      </c>
      <c r="S6623" t="s">
        <v>43891</v>
      </c>
      <c r="T6623" t="s">
        <v>43892</v>
      </c>
      <c r="U6623" t="s">
        <v>43893</v>
      </c>
      <c r="V6623" t="s">
        <v>43894</v>
      </c>
      <c r="W6623">
        <v>56</v>
      </c>
      <c r="X6623">
        <v>197</v>
      </c>
      <c r="Y6623" t="s">
        <v>43905</v>
      </c>
    </row>
    <row r="6624" spans="15:25" x14ac:dyDescent="0.35">
      <c r="O6624" t="s">
        <v>4800</v>
      </c>
      <c r="P6624" t="s">
        <v>13109</v>
      </c>
      <c r="Q6624" s="1" t="s">
        <v>13110</v>
      </c>
      <c r="R6624" t="s">
        <v>4974</v>
      </c>
      <c r="S6624" t="s">
        <v>43891</v>
      </c>
      <c r="T6624" t="s">
        <v>43892</v>
      </c>
      <c r="U6624" t="s">
        <v>43893</v>
      </c>
      <c r="V6624" t="s">
        <v>43894</v>
      </c>
      <c r="W6624">
        <v>56</v>
      </c>
      <c r="X6624">
        <v>197</v>
      </c>
      <c r="Y6624" t="s">
        <v>43906</v>
      </c>
    </row>
    <row r="6625" spans="15:25" x14ac:dyDescent="0.35">
      <c r="O6625" t="s">
        <v>4800</v>
      </c>
      <c r="P6625" t="s">
        <v>17302</v>
      </c>
      <c r="Q6625" s="1" t="s">
        <v>17303</v>
      </c>
      <c r="R6625" t="s">
        <v>4974</v>
      </c>
      <c r="S6625" t="s">
        <v>43891</v>
      </c>
      <c r="T6625" t="s">
        <v>43892</v>
      </c>
      <c r="U6625" t="s">
        <v>43893</v>
      </c>
      <c r="V6625" t="s">
        <v>43894</v>
      </c>
      <c r="W6625">
        <v>56</v>
      </c>
      <c r="X6625">
        <v>197</v>
      </c>
      <c r="Y6625" t="s">
        <v>43907</v>
      </c>
    </row>
    <row r="6626" spans="15:25" x14ac:dyDescent="0.35">
      <c r="O6626" t="s">
        <v>4800</v>
      </c>
      <c r="P6626" t="s">
        <v>43908</v>
      </c>
      <c r="Q6626" s="1" t="s">
        <v>43909</v>
      </c>
      <c r="R6626" t="s">
        <v>4974</v>
      </c>
      <c r="S6626" t="s">
        <v>43891</v>
      </c>
      <c r="T6626" t="s">
        <v>43892</v>
      </c>
      <c r="U6626" t="s">
        <v>43893</v>
      </c>
      <c r="V6626" t="s">
        <v>43894</v>
      </c>
      <c r="W6626">
        <v>56</v>
      </c>
      <c r="X6626">
        <v>197</v>
      </c>
      <c r="Y6626" t="s">
        <v>43910</v>
      </c>
    </row>
    <row r="6627" spans="15:25" x14ac:dyDescent="0.35">
      <c r="O6627" t="s">
        <v>4800</v>
      </c>
      <c r="P6627" t="s">
        <v>43911</v>
      </c>
      <c r="Q6627" s="1" t="s">
        <v>43912</v>
      </c>
      <c r="R6627" t="s">
        <v>4803</v>
      </c>
      <c r="S6627" t="s">
        <v>43913</v>
      </c>
      <c r="T6627" t="s">
        <v>43914</v>
      </c>
      <c r="U6627" t="s">
        <v>43915</v>
      </c>
      <c r="V6627" t="s">
        <v>8177</v>
      </c>
      <c r="W6627">
        <v>47</v>
      </c>
      <c r="X6627">
        <v>155</v>
      </c>
      <c r="Y6627" t="s">
        <v>43916</v>
      </c>
    </row>
    <row r="6628" spans="15:25" x14ac:dyDescent="0.35">
      <c r="O6628" t="s">
        <v>4800</v>
      </c>
      <c r="P6628" t="s">
        <v>11997</v>
      </c>
      <c r="Q6628" s="1" t="s">
        <v>11998</v>
      </c>
      <c r="R6628" t="s">
        <v>4818</v>
      </c>
      <c r="S6628" t="s">
        <v>43917</v>
      </c>
      <c r="T6628" t="s">
        <v>43918</v>
      </c>
      <c r="U6628" t="s">
        <v>43919</v>
      </c>
      <c r="V6628" t="s">
        <v>26174</v>
      </c>
      <c r="W6628">
        <v>41</v>
      </c>
      <c r="X6628">
        <v>128</v>
      </c>
      <c r="Y6628" t="s">
        <v>43920</v>
      </c>
    </row>
    <row r="6629" spans="15:25" x14ac:dyDescent="0.35">
      <c r="O6629" t="s">
        <v>4800</v>
      </c>
      <c r="P6629" t="s">
        <v>12002</v>
      </c>
      <c r="Q6629" s="1" t="s">
        <v>12003</v>
      </c>
      <c r="R6629" t="s">
        <v>4803</v>
      </c>
      <c r="S6629" t="s">
        <v>43917</v>
      </c>
      <c r="T6629" t="s">
        <v>43918</v>
      </c>
      <c r="U6629" t="s">
        <v>43919</v>
      </c>
      <c r="V6629" t="s">
        <v>26174</v>
      </c>
      <c r="W6629">
        <v>41</v>
      </c>
      <c r="X6629">
        <v>128</v>
      </c>
      <c r="Y6629" t="s">
        <v>43921</v>
      </c>
    </row>
    <row r="6630" spans="15:25" x14ac:dyDescent="0.35">
      <c r="O6630" t="s">
        <v>4800</v>
      </c>
      <c r="P6630" t="s">
        <v>8059</v>
      </c>
      <c r="Q6630" s="1" t="s">
        <v>8060</v>
      </c>
      <c r="R6630" t="s">
        <v>4818</v>
      </c>
      <c r="S6630" t="s">
        <v>43922</v>
      </c>
      <c r="T6630" t="s">
        <v>43923</v>
      </c>
      <c r="U6630" t="s">
        <v>43924</v>
      </c>
      <c r="V6630" t="s">
        <v>43925</v>
      </c>
      <c r="W6630">
        <v>45</v>
      </c>
      <c r="X6630">
        <v>146</v>
      </c>
      <c r="Y6630" t="s">
        <v>43926</v>
      </c>
    </row>
    <row r="6631" spans="15:25" x14ac:dyDescent="0.35">
      <c r="O6631" t="s">
        <v>4800</v>
      </c>
      <c r="P6631" t="s">
        <v>43927</v>
      </c>
      <c r="Q6631" s="1" t="s">
        <v>43928</v>
      </c>
      <c r="R6631" t="s">
        <v>4974</v>
      </c>
      <c r="S6631" t="s">
        <v>43922</v>
      </c>
      <c r="T6631" t="s">
        <v>43923</v>
      </c>
      <c r="U6631" t="s">
        <v>43924</v>
      </c>
      <c r="V6631" t="s">
        <v>43925</v>
      </c>
      <c r="W6631">
        <v>45</v>
      </c>
      <c r="X6631">
        <v>146</v>
      </c>
      <c r="Y6631" t="s">
        <v>43929</v>
      </c>
    </row>
    <row r="6632" spans="15:25" x14ac:dyDescent="0.35">
      <c r="O6632" t="s">
        <v>4800</v>
      </c>
      <c r="P6632" t="s">
        <v>43930</v>
      </c>
      <c r="Q6632" s="1" t="s">
        <v>43931</v>
      </c>
      <c r="R6632" t="s">
        <v>4974</v>
      </c>
      <c r="S6632" t="s">
        <v>43932</v>
      </c>
      <c r="T6632" t="s">
        <v>43933</v>
      </c>
      <c r="U6632" t="s">
        <v>43934</v>
      </c>
      <c r="V6632" t="s">
        <v>43935</v>
      </c>
      <c r="W6632">
        <v>50</v>
      </c>
      <c r="X6632">
        <v>169</v>
      </c>
      <c r="Y6632" t="s">
        <v>43936</v>
      </c>
    </row>
    <row r="6633" spans="15:25" x14ac:dyDescent="0.35">
      <c r="O6633" t="s">
        <v>4800</v>
      </c>
      <c r="P6633" t="s">
        <v>18755</v>
      </c>
      <c r="Q6633" s="1" t="s">
        <v>18756</v>
      </c>
      <c r="R6633" t="s">
        <v>8245</v>
      </c>
      <c r="S6633" t="s">
        <v>43937</v>
      </c>
      <c r="T6633" t="s">
        <v>43938</v>
      </c>
      <c r="U6633" t="s">
        <v>43939</v>
      </c>
      <c r="V6633" t="s">
        <v>43940</v>
      </c>
      <c r="W6633">
        <v>54</v>
      </c>
      <c r="X6633">
        <v>188</v>
      </c>
      <c r="Y6633" t="s">
        <v>43941</v>
      </c>
    </row>
    <row r="6634" spans="15:25" x14ac:dyDescent="0.35">
      <c r="O6634" t="s">
        <v>4800</v>
      </c>
      <c r="P6634" t="s">
        <v>8226</v>
      </c>
      <c r="Q6634" s="1" t="s">
        <v>8126</v>
      </c>
      <c r="R6634" t="s">
        <v>5098</v>
      </c>
      <c r="S6634" t="s">
        <v>43942</v>
      </c>
      <c r="T6634" t="s">
        <v>12342</v>
      </c>
      <c r="U6634" t="s">
        <v>43943</v>
      </c>
      <c r="V6634" t="s">
        <v>43944</v>
      </c>
      <c r="W6634">
        <v>48</v>
      </c>
      <c r="X6634">
        <v>160</v>
      </c>
      <c r="Y6634" t="s">
        <v>43945</v>
      </c>
    </row>
    <row r="6635" spans="15:25" x14ac:dyDescent="0.35">
      <c r="O6635" t="s">
        <v>4800</v>
      </c>
      <c r="P6635" t="s">
        <v>10783</v>
      </c>
      <c r="Q6635" s="1" t="s">
        <v>10784</v>
      </c>
      <c r="R6635" t="s">
        <v>4974</v>
      </c>
      <c r="S6635" t="s">
        <v>43946</v>
      </c>
      <c r="T6635" t="s">
        <v>43947</v>
      </c>
      <c r="U6635" t="s">
        <v>43948</v>
      </c>
      <c r="V6635" t="s">
        <v>43949</v>
      </c>
      <c r="W6635">
        <v>51</v>
      </c>
      <c r="X6635">
        <v>174</v>
      </c>
      <c r="Y6635" t="s">
        <v>43950</v>
      </c>
    </row>
    <row r="6636" spans="15:25" x14ac:dyDescent="0.35">
      <c r="O6636" t="s">
        <v>4800</v>
      </c>
      <c r="P6636" t="s">
        <v>11099</v>
      </c>
      <c r="Q6636" s="1" t="s">
        <v>11100</v>
      </c>
      <c r="R6636" t="s">
        <v>4818</v>
      </c>
      <c r="S6636" t="s">
        <v>43951</v>
      </c>
      <c r="T6636" t="s">
        <v>43952</v>
      </c>
      <c r="U6636" t="s">
        <v>43953</v>
      </c>
      <c r="V6636" t="s">
        <v>43954</v>
      </c>
      <c r="W6636">
        <v>76</v>
      </c>
      <c r="X6636">
        <v>296</v>
      </c>
      <c r="Y6636" t="s">
        <v>43955</v>
      </c>
    </row>
    <row r="6637" spans="15:25" x14ac:dyDescent="0.35">
      <c r="O6637" t="s">
        <v>4800</v>
      </c>
      <c r="P6637" t="s">
        <v>43956</v>
      </c>
      <c r="Q6637" s="1" t="s">
        <v>43957</v>
      </c>
      <c r="R6637" t="s">
        <v>4818</v>
      </c>
      <c r="S6637" t="s">
        <v>43958</v>
      </c>
      <c r="T6637" t="s">
        <v>4109</v>
      </c>
      <c r="U6637" t="s">
        <v>43959</v>
      </c>
      <c r="V6637" t="s">
        <v>43960</v>
      </c>
      <c r="W6637">
        <v>17</v>
      </c>
      <c r="X6637">
        <v>33</v>
      </c>
      <c r="Y6637" t="s">
        <v>43961</v>
      </c>
    </row>
    <row r="6638" spans="15:25" x14ac:dyDescent="0.35">
      <c r="O6638" t="s">
        <v>4800</v>
      </c>
      <c r="P6638" t="s">
        <v>43962</v>
      </c>
      <c r="Q6638" s="1" t="s">
        <v>43963</v>
      </c>
      <c r="R6638" t="s">
        <v>4818</v>
      </c>
      <c r="S6638" t="s">
        <v>43964</v>
      </c>
      <c r="T6638" t="s">
        <v>1254</v>
      </c>
      <c r="U6638" t="s">
        <v>26355</v>
      </c>
      <c r="V6638" t="s">
        <v>43965</v>
      </c>
      <c r="W6638">
        <v>12</v>
      </c>
      <c r="X6638">
        <v>18</v>
      </c>
      <c r="Y6638" t="s">
        <v>43966</v>
      </c>
    </row>
    <row r="6639" spans="15:25" x14ac:dyDescent="0.35">
      <c r="O6639" t="s">
        <v>4800</v>
      </c>
      <c r="P6639" t="s">
        <v>43967</v>
      </c>
      <c r="Q6639" s="1" t="s">
        <v>43968</v>
      </c>
      <c r="R6639" t="s">
        <v>4818</v>
      </c>
      <c r="S6639" t="s">
        <v>43969</v>
      </c>
      <c r="T6639" t="s">
        <v>10409</v>
      </c>
      <c r="U6639" t="s">
        <v>43970</v>
      </c>
      <c r="V6639" t="s">
        <v>43965</v>
      </c>
      <c r="W6639">
        <v>34</v>
      </c>
      <c r="X6639">
        <v>98</v>
      </c>
      <c r="Y6639" t="s">
        <v>43971</v>
      </c>
    </row>
    <row r="6640" spans="15:25" x14ac:dyDescent="0.35">
      <c r="O6640" t="s">
        <v>4800</v>
      </c>
      <c r="P6640" t="s">
        <v>7058</v>
      </c>
      <c r="Q6640" s="1" t="s">
        <v>7059</v>
      </c>
      <c r="R6640" t="s">
        <v>4803</v>
      </c>
      <c r="S6640" t="s">
        <v>43972</v>
      </c>
      <c r="T6640" t="s">
        <v>43973</v>
      </c>
      <c r="U6640" t="s">
        <v>43974</v>
      </c>
      <c r="V6640" t="s">
        <v>43975</v>
      </c>
      <c r="W6640">
        <v>72</v>
      </c>
      <c r="X6640">
        <v>276</v>
      </c>
      <c r="Y6640" t="s">
        <v>43976</v>
      </c>
    </row>
    <row r="6641" spans="15:25" x14ac:dyDescent="0.35">
      <c r="O6641" t="s">
        <v>4800</v>
      </c>
      <c r="P6641" t="s">
        <v>7414</v>
      </c>
      <c r="Q6641" s="1" t="s">
        <v>7415</v>
      </c>
      <c r="R6641" t="s">
        <v>4818</v>
      </c>
      <c r="S6641" t="s">
        <v>43977</v>
      </c>
      <c r="T6641" t="s">
        <v>12357</v>
      </c>
      <c r="U6641" t="s">
        <v>43978</v>
      </c>
      <c r="V6641" t="s">
        <v>43979</v>
      </c>
      <c r="W6641">
        <v>44</v>
      </c>
      <c r="X6641">
        <v>142</v>
      </c>
      <c r="Y6641" t="s">
        <v>43980</v>
      </c>
    </row>
    <row r="6642" spans="15:25" x14ac:dyDescent="0.35">
      <c r="O6642" t="s">
        <v>4800</v>
      </c>
      <c r="P6642" t="s">
        <v>43981</v>
      </c>
      <c r="Q6642" s="1" t="s">
        <v>43982</v>
      </c>
      <c r="R6642" t="s">
        <v>4818</v>
      </c>
      <c r="S6642" t="s">
        <v>43977</v>
      </c>
      <c r="T6642" t="s">
        <v>12357</v>
      </c>
      <c r="U6642" t="s">
        <v>43978</v>
      </c>
      <c r="V6642" t="s">
        <v>43979</v>
      </c>
      <c r="W6642">
        <v>42</v>
      </c>
      <c r="X6642">
        <v>133</v>
      </c>
      <c r="Y6642" t="s">
        <v>43983</v>
      </c>
    </row>
    <row r="6643" spans="15:25" x14ac:dyDescent="0.35">
      <c r="O6643" t="s">
        <v>4800</v>
      </c>
      <c r="P6643" t="s">
        <v>43984</v>
      </c>
      <c r="Q6643" s="1" t="s">
        <v>43985</v>
      </c>
      <c r="R6643" t="s">
        <v>4818</v>
      </c>
      <c r="S6643" t="s">
        <v>43977</v>
      </c>
      <c r="T6643" t="s">
        <v>12357</v>
      </c>
      <c r="U6643" t="s">
        <v>43978</v>
      </c>
      <c r="V6643" t="s">
        <v>43979</v>
      </c>
      <c r="W6643">
        <v>42</v>
      </c>
      <c r="X6643">
        <v>133</v>
      </c>
      <c r="Y6643" t="s">
        <v>43986</v>
      </c>
    </row>
    <row r="6644" spans="15:25" x14ac:dyDescent="0.35">
      <c r="O6644" t="s">
        <v>4800</v>
      </c>
      <c r="P6644" t="s">
        <v>10874</v>
      </c>
      <c r="Q6644" s="1" t="s">
        <v>10875</v>
      </c>
      <c r="R6644" t="s">
        <v>4974</v>
      </c>
      <c r="S6644" t="s">
        <v>43987</v>
      </c>
      <c r="T6644" t="s">
        <v>14435</v>
      </c>
      <c r="U6644" t="s">
        <v>43988</v>
      </c>
      <c r="V6644" t="s">
        <v>43989</v>
      </c>
      <c r="W6644">
        <v>52</v>
      </c>
      <c r="X6644">
        <v>179</v>
      </c>
      <c r="Y6644" t="s">
        <v>43990</v>
      </c>
    </row>
    <row r="6645" spans="15:25" x14ac:dyDescent="0.35">
      <c r="O6645" t="s">
        <v>4800</v>
      </c>
      <c r="P6645" t="s">
        <v>43991</v>
      </c>
      <c r="Q6645" s="1" t="s">
        <v>43992</v>
      </c>
      <c r="R6645" t="s">
        <v>4974</v>
      </c>
      <c r="S6645" t="s">
        <v>43993</v>
      </c>
      <c r="T6645" t="s">
        <v>26973</v>
      </c>
      <c r="U6645" t="s">
        <v>43994</v>
      </c>
      <c r="V6645" t="s">
        <v>43995</v>
      </c>
      <c r="W6645">
        <v>56</v>
      </c>
      <c r="X6645">
        <v>198</v>
      </c>
      <c r="Y6645" t="s">
        <v>43996</v>
      </c>
    </row>
    <row r="6646" spans="15:25" x14ac:dyDescent="0.35">
      <c r="O6646" t="s">
        <v>4800</v>
      </c>
      <c r="P6646" t="s">
        <v>43997</v>
      </c>
      <c r="Q6646" s="1" t="s">
        <v>43998</v>
      </c>
      <c r="R6646" t="s">
        <v>4974</v>
      </c>
      <c r="S6646" t="s">
        <v>43993</v>
      </c>
      <c r="T6646" t="s">
        <v>26973</v>
      </c>
      <c r="U6646" t="s">
        <v>43994</v>
      </c>
      <c r="V6646" t="s">
        <v>43995</v>
      </c>
      <c r="W6646">
        <v>56</v>
      </c>
      <c r="X6646">
        <v>198</v>
      </c>
      <c r="Y6646" t="s">
        <v>43999</v>
      </c>
    </row>
    <row r="6647" spans="15:25" x14ac:dyDescent="0.35">
      <c r="O6647" t="s">
        <v>4800</v>
      </c>
      <c r="P6647" t="s">
        <v>13155</v>
      </c>
      <c r="Q6647" s="1" t="s">
        <v>13156</v>
      </c>
      <c r="R6647" t="s">
        <v>4974</v>
      </c>
      <c r="S6647" t="s">
        <v>43993</v>
      </c>
      <c r="T6647" t="s">
        <v>26973</v>
      </c>
      <c r="U6647" t="s">
        <v>43994</v>
      </c>
      <c r="V6647" t="s">
        <v>43995</v>
      </c>
      <c r="W6647">
        <v>56</v>
      </c>
      <c r="X6647">
        <v>198</v>
      </c>
      <c r="Y6647" t="s">
        <v>44000</v>
      </c>
    </row>
    <row r="6648" spans="15:25" x14ac:dyDescent="0.35">
      <c r="O6648" t="s">
        <v>4800</v>
      </c>
      <c r="P6648" t="s">
        <v>44004</v>
      </c>
      <c r="Q6648" s="1" t="s">
        <v>44005</v>
      </c>
      <c r="R6648" t="s">
        <v>4974</v>
      </c>
      <c r="S6648" t="s">
        <v>43993</v>
      </c>
      <c r="T6648" t="s">
        <v>26973</v>
      </c>
      <c r="U6648" t="s">
        <v>43994</v>
      </c>
      <c r="V6648" t="s">
        <v>43995</v>
      </c>
      <c r="W6648">
        <v>56</v>
      </c>
      <c r="X6648">
        <v>198</v>
      </c>
      <c r="Y6648" t="s">
        <v>44006</v>
      </c>
    </row>
    <row r="6649" spans="15:25" x14ac:dyDescent="0.35">
      <c r="O6649" t="s">
        <v>4800</v>
      </c>
      <c r="P6649" t="s">
        <v>44007</v>
      </c>
      <c r="Q6649" s="1" t="s">
        <v>44008</v>
      </c>
      <c r="R6649" t="s">
        <v>4974</v>
      </c>
      <c r="S6649" t="s">
        <v>43993</v>
      </c>
      <c r="T6649" t="s">
        <v>26973</v>
      </c>
      <c r="U6649" t="s">
        <v>43994</v>
      </c>
      <c r="V6649" t="s">
        <v>43995</v>
      </c>
      <c r="W6649">
        <v>56</v>
      </c>
      <c r="X6649">
        <v>198</v>
      </c>
      <c r="Y6649" t="s">
        <v>44009</v>
      </c>
    </row>
    <row r="6650" spans="15:25" x14ac:dyDescent="0.35">
      <c r="O6650" t="s">
        <v>4800</v>
      </c>
      <c r="P6650" t="s">
        <v>44010</v>
      </c>
      <c r="Q6650" s="1" t="s">
        <v>44011</v>
      </c>
      <c r="R6650" t="s">
        <v>4974</v>
      </c>
      <c r="S6650" t="s">
        <v>43993</v>
      </c>
      <c r="T6650" t="s">
        <v>26973</v>
      </c>
      <c r="U6650" t="s">
        <v>43994</v>
      </c>
      <c r="V6650" t="s">
        <v>43995</v>
      </c>
      <c r="W6650">
        <v>56</v>
      </c>
      <c r="X6650">
        <v>198</v>
      </c>
      <c r="Y6650" t="s">
        <v>44012</v>
      </c>
    </row>
    <row r="6651" spans="15:25" x14ac:dyDescent="0.35">
      <c r="O6651" t="s">
        <v>4800</v>
      </c>
      <c r="P6651" t="s">
        <v>44013</v>
      </c>
      <c r="Q6651" s="1" t="s">
        <v>44014</v>
      </c>
      <c r="R6651" t="s">
        <v>4818</v>
      </c>
      <c r="S6651" t="s">
        <v>43993</v>
      </c>
      <c r="T6651" t="s">
        <v>26973</v>
      </c>
      <c r="U6651" t="s">
        <v>43994</v>
      </c>
      <c r="V6651" t="s">
        <v>43995</v>
      </c>
      <c r="W6651">
        <v>56</v>
      </c>
      <c r="X6651">
        <v>198</v>
      </c>
      <c r="Y6651" t="s">
        <v>44015</v>
      </c>
    </row>
    <row r="6652" spans="15:25" x14ac:dyDescent="0.35">
      <c r="O6652" t="s">
        <v>4800</v>
      </c>
      <c r="P6652" t="s">
        <v>44016</v>
      </c>
      <c r="Q6652" s="1" t="s">
        <v>44017</v>
      </c>
      <c r="R6652" t="s">
        <v>4818</v>
      </c>
      <c r="S6652" t="s">
        <v>41825</v>
      </c>
      <c r="T6652" t="s">
        <v>44018</v>
      </c>
      <c r="U6652" t="s">
        <v>44019</v>
      </c>
      <c r="V6652" t="s">
        <v>44020</v>
      </c>
      <c r="W6652">
        <v>10</v>
      </c>
      <c r="X6652">
        <v>13</v>
      </c>
      <c r="Y6652" t="s">
        <v>44021</v>
      </c>
    </row>
    <row r="6653" spans="15:25" x14ac:dyDescent="0.35">
      <c r="O6653" t="s">
        <v>4800</v>
      </c>
      <c r="P6653" t="s">
        <v>44022</v>
      </c>
      <c r="Q6653" s="1" t="s">
        <v>44023</v>
      </c>
      <c r="R6653" t="s">
        <v>4818</v>
      </c>
      <c r="S6653" t="s">
        <v>44024</v>
      </c>
      <c r="T6653" t="s">
        <v>44025</v>
      </c>
      <c r="U6653" t="s">
        <v>44026</v>
      </c>
      <c r="V6653" t="s">
        <v>9192</v>
      </c>
      <c r="W6653">
        <v>32</v>
      </c>
      <c r="X6653">
        <v>90</v>
      </c>
      <c r="Y6653" t="s">
        <v>44027</v>
      </c>
    </row>
    <row r="6654" spans="15:25" x14ac:dyDescent="0.35">
      <c r="O6654" t="s">
        <v>4800</v>
      </c>
      <c r="P6654" t="s">
        <v>44028</v>
      </c>
      <c r="Q6654" s="1" t="s">
        <v>44029</v>
      </c>
      <c r="R6654" t="s">
        <v>4818</v>
      </c>
      <c r="S6654" t="s">
        <v>44030</v>
      </c>
      <c r="T6654" t="s">
        <v>44031</v>
      </c>
      <c r="U6654" t="s">
        <v>7581</v>
      </c>
      <c r="V6654" t="s">
        <v>44032</v>
      </c>
      <c r="W6654">
        <v>21</v>
      </c>
      <c r="X6654">
        <v>47</v>
      </c>
      <c r="Y6654" t="s">
        <v>44033</v>
      </c>
    </row>
    <row r="6655" spans="15:25" x14ac:dyDescent="0.35">
      <c r="O6655" t="s">
        <v>4800</v>
      </c>
      <c r="P6655" t="s">
        <v>44034</v>
      </c>
      <c r="Q6655" s="1" t="s">
        <v>44035</v>
      </c>
      <c r="R6655" t="s">
        <v>4974</v>
      </c>
      <c r="S6655" t="s">
        <v>44036</v>
      </c>
      <c r="T6655" t="s">
        <v>17120</v>
      </c>
      <c r="U6655" t="s">
        <v>44037</v>
      </c>
      <c r="V6655" t="s">
        <v>44038</v>
      </c>
      <c r="W6655">
        <v>50</v>
      </c>
      <c r="X6655">
        <v>170</v>
      </c>
      <c r="Y6655" t="s">
        <v>44039</v>
      </c>
    </row>
    <row r="6656" spans="15:25" x14ac:dyDescent="0.35">
      <c r="O6656" t="s">
        <v>4800</v>
      </c>
      <c r="P6656" t="s">
        <v>44040</v>
      </c>
      <c r="Q6656" s="1" t="s">
        <v>44041</v>
      </c>
      <c r="R6656" t="s">
        <v>4803</v>
      </c>
      <c r="S6656" t="s">
        <v>44042</v>
      </c>
      <c r="T6656" t="s">
        <v>715</v>
      </c>
      <c r="U6656" t="s">
        <v>44043</v>
      </c>
      <c r="V6656" t="s">
        <v>26760</v>
      </c>
      <c r="W6656">
        <v>36</v>
      </c>
      <c r="X6656">
        <v>107</v>
      </c>
      <c r="Y6656" t="s">
        <v>44044</v>
      </c>
    </row>
    <row r="6657" spans="15:25" x14ac:dyDescent="0.35">
      <c r="O6657" t="s">
        <v>4800</v>
      </c>
      <c r="P6657" t="s">
        <v>44045</v>
      </c>
      <c r="Q6657" s="1" t="s">
        <v>44046</v>
      </c>
      <c r="R6657" t="s">
        <v>4818</v>
      </c>
      <c r="S6657" t="s">
        <v>44047</v>
      </c>
      <c r="T6657" t="s">
        <v>44048</v>
      </c>
      <c r="U6657" t="s">
        <v>44049</v>
      </c>
      <c r="V6657" t="s">
        <v>25571</v>
      </c>
      <c r="W6657">
        <v>25</v>
      </c>
      <c r="X6657">
        <v>62</v>
      </c>
      <c r="Y6657" t="s">
        <v>44050</v>
      </c>
    </row>
    <row r="6658" spans="15:25" x14ac:dyDescent="0.35">
      <c r="O6658" t="s">
        <v>4800</v>
      </c>
      <c r="P6658" t="s">
        <v>5151</v>
      </c>
      <c r="Q6658" s="1" t="s">
        <v>5152</v>
      </c>
      <c r="R6658" t="s">
        <v>4818</v>
      </c>
      <c r="S6658" t="s">
        <v>25770</v>
      </c>
      <c r="T6658" t="s">
        <v>8169</v>
      </c>
      <c r="U6658" t="s">
        <v>44051</v>
      </c>
      <c r="V6658" t="s">
        <v>44052</v>
      </c>
      <c r="W6658">
        <v>54</v>
      </c>
      <c r="X6658">
        <v>189</v>
      </c>
      <c r="Y6658" t="s">
        <v>44053</v>
      </c>
    </row>
    <row r="6659" spans="15:25" x14ac:dyDescent="0.35">
      <c r="O6659" t="s">
        <v>4800</v>
      </c>
      <c r="P6659" t="s">
        <v>44054</v>
      </c>
      <c r="Q6659" s="1" t="s">
        <v>44055</v>
      </c>
      <c r="R6659" t="s">
        <v>4818</v>
      </c>
      <c r="S6659" t="s">
        <v>26217</v>
      </c>
      <c r="T6659" t="s">
        <v>44056</v>
      </c>
      <c r="U6659" t="s">
        <v>44057</v>
      </c>
      <c r="V6659" t="s">
        <v>44058</v>
      </c>
      <c r="W6659">
        <v>48</v>
      </c>
      <c r="X6659">
        <v>161</v>
      </c>
      <c r="Y6659" t="s">
        <v>44059</v>
      </c>
    </row>
    <row r="6660" spans="15:25" x14ac:dyDescent="0.35">
      <c r="O6660" t="s">
        <v>4800</v>
      </c>
      <c r="P6660" t="s">
        <v>18722</v>
      </c>
      <c r="Q6660" s="1" t="s">
        <v>18723</v>
      </c>
      <c r="R6660" t="s">
        <v>4818</v>
      </c>
      <c r="S6660" t="s">
        <v>26217</v>
      </c>
      <c r="T6660" t="s">
        <v>44056</v>
      </c>
      <c r="U6660" t="s">
        <v>44057</v>
      </c>
      <c r="V6660" t="s">
        <v>44058</v>
      </c>
      <c r="W6660">
        <v>48</v>
      </c>
      <c r="X6660">
        <v>161</v>
      </c>
      <c r="Y6660" t="s">
        <v>44060</v>
      </c>
    </row>
    <row r="6661" spans="15:25" x14ac:dyDescent="0.35">
      <c r="O6661" t="s">
        <v>4800</v>
      </c>
      <c r="P6661" t="s">
        <v>44061</v>
      </c>
      <c r="Q6661" s="1" t="s">
        <v>44062</v>
      </c>
      <c r="R6661" t="s">
        <v>4974</v>
      </c>
      <c r="S6661" t="s">
        <v>44063</v>
      </c>
      <c r="T6661" t="s">
        <v>8176</v>
      </c>
      <c r="U6661" t="s">
        <v>44064</v>
      </c>
      <c r="V6661" t="s">
        <v>44065</v>
      </c>
      <c r="W6661">
        <v>51</v>
      </c>
      <c r="X6661">
        <v>175</v>
      </c>
      <c r="Y6661" t="s">
        <v>44066</v>
      </c>
    </row>
    <row r="6662" spans="15:25" x14ac:dyDescent="0.35">
      <c r="O6662" t="s">
        <v>4800</v>
      </c>
      <c r="P6662" t="s">
        <v>44067</v>
      </c>
      <c r="Q6662" s="1" t="s">
        <v>44068</v>
      </c>
      <c r="R6662" t="s">
        <v>4818</v>
      </c>
      <c r="S6662" t="s">
        <v>44069</v>
      </c>
      <c r="T6662" t="s">
        <v>10475</v>
      </c>
      <c r="U6662" t="s">
        <v>25607</v>
      </c>
      <c r="V6662" t="s">
        <v>44070</v>
      </c>
      <c r="W6662">
        <v>26</v>
      </c>
      <c r="X6662">
        <v>66</v>
      </c>
      <c r="Y6662" t="s">
        <v>44071</v>
      </c>
    </row>
    <row r="6663" spans="15:25" x14ac:dyDescent="0.35">
      <c r="O6663" t="s">
        <v>4800</v>
      </c>
      <c r="P6663" t="s">
        <v>17767</v>
      </c>
      <c r="Q6663" s="1" t="s">
        <v>17768</v>
      </c>
      <c r="R6663" t="s">
        <v>4818</v>
      </c>
      <c r="S6663" t="s">
        <v>6654</v>
      </c>
      <c r="T6663" t="s">
        <v>8187</v>
      </c>
      <c r="U6663" t="s">
        <v>44072</v>
      </c>
      <c r="V6663" t="s">
        <v>44073</v>
      </c>
      <c r="W6663">
        <v>81</v>
      </c>
      <c r="X6663">
        <v>323</v>
      </c>
      <c r="Y6663" t="s">
        <v>44074</v>
      </c>
    </row>
    <row r="6664" spans="15:25" x14ac:dyDescent="0.35">
      <c r="O6664" t="s">
        <v>4800</v>
      </c>
      <c r="P6664" t="s">
        <v>44075</v>
      </c>
      <c r="Q6664" s="1" t="s">
        <v>44076</v>
      </c>
      <c r="R6664" t="s">
        <v>4818</v>
      </c>
      <c r="S6664" t="s">
        <v>44077</v>
      </c>
      <c r="T6664" t="s">
        <v>44078</v>
      </c>
      <c r="U6664" t="s">
        <v>44079</v>
      </c>
      <c r="V6664" t="s">
        <v>16282</v>
      </c>
      <c r="W6664">
        <v>15</v>
      </c>
      <c r="X6664">
        <v>27</v>
      </c>
      <c r="Y6664" t="s">
        <v>44080</v>
      </c>
    </row>
    <row r="6665" spans="15:25" x14ac:dyDescent="0.35">
      <c r="O6665" t="s">
        <v>4800</v>
      </c>
      <c r="P6665" t="s">
        <v>8125</v>
      </c>
      <c r="Q6665" s="1" t="s">
        <v>8126</v>
      </c>
      <c r="R6665" t="s">
        <v>4818</v>
      </c>
      <c r="S6665" t="s">
        <v>44081</v>
      </c>
      <c r="T6665" t="s">
        <v>44082</v>
      </c>
      <c r="U6665" t="s">
        <v>44083</v>
      </c>
      <c r="V6665" t="s">
        <v>44084</v>
      </c>
      <c r="W6665">
        <v>46</v>
      </c>
      <c r="X6665">
        <v>152</v>
      </c>
      <c r="Y6665" t="s">
        <v>44085</v>
      </c>
    </row>
    <row r="6666" spans="15:25" x14ac:dyDescent="0.35">
      <c r="O6666" t="s">
        <v>4800</v>
      </c>
      <c r="P6666" t="s">
        <v>44086</v>
      </c>
      <c r="Q6666" s="1" t="s">
        <v>44087</v>
      </c>
      <c r="R6666" t="s">
        <v>4974</v>
      </c>
      <c r="S6666" t="s">
        <v>44088</v>
      </c>
      <c r="T6666" t="s">
        <v>44089</v>
      </c>
      <c r="U6666" t="s">
        <v>44090</v>
      </c>
      <c r="V6666" t="s">
        <v>44091</v>
      </c>
      <c r="W6666">
        <v>56</v>
      </c>
      <c r="X6666">
        <v>199</v>
      </c>
      <c r="Y6666" t="s">
        <v>44092</v>
      </c>
    </row>
    <row r="6667" spans="15:25" x14ac:dyDescent="0.35">
      <c r="O6667" t="s">
        <v>4800</v>
      </c>
      <c r="P6667" t="s">
        <v>44093</v>
      </c>
      <c r="Q6667" s="1" t="s">
        <v>44094</v>
      </c>
      <c r="R6667" t="s">
        <v>4974</v>
      </c>
      <c r="S6667" t="s">
        <v>44088</v>
      </c>
      <c r="T6667" t="s">
        <v>44089</v>
      </c>
      <c r="U6667" t="s">
        <v>44090</v>
      </c>
      <c r="V6667" t="s">
        <v>44091</v>
      </c>
      <c r="W6667">
        <v>56</v>
      </c>
      <c r="X6667">
        <v>199</v>
      </c>
      <c r="Y6667" t="s">
        <v>44095</v>
      </c>
    </row>
    <row r="6668" spans="15:25" x14ac:dyDescent="0.35">
      <c r="O6668" t="s">
        <v>4800</v>
      </c>
      <c r="P6668" t="s">
        <v>17357</v>
      </c>
      <c r="Q6668" s="1" t="s">
        <v>17358</v>
      </c>
      <c r="R6668" t="s">
        <v>4974</v>
      </c>
      <c r="S6668" t="s">
        <v>44088</v>
      </c>
      <c r="T6668" t="s">
        <v>44089</v>
      </c>
      <c r="U6668" t="s">
        <v>44090</v>
      </c>
      <c r="V6668" t="s">
        <v>44091</v>
      </c>
      <c r="W6668">
        <v>56</v>
      </c>
      <c r="X6668">
        <v>199</v>
      </c>
      <c r="Y6668" t="s">
        <v>44096</v>
      </c>
    </row>
    <row r="6669" spans="15:25" x14ac:dyDescent="0.35">
      <c r="O6669" t="s">
        <v>4800</v>
      </c>
      <c r="P6669" t="s">
        <v>16784</v>
      </c>
      <c r="Q6669" s="1" t="s">
        <v>16785</v>
      </c>
      <c r="R6669" t="s">
        <v>4974</v>
      </c>
      <c r="S6669" t="s">
        <v>44088</v>
      </c>
      <c r="T6669" t="s">
        <v>44089</v>
      </c>
      <c r="U6669" t="s">
        <v>44090</v>
      </c>
      <c r="V6669" t="s">
        <v>44091</v>
      </c>
      <c r="W6669">
        <v>56</v>
      </c>
      <c r="X6669">
        <v>199</v>
      </c>
      <c r="Y6669" t="s">
        <v>44097</v>
      </c>
    </row>
    <row r="6670" spans="15:25" x14ac:dyDescent="0.35">
      <c r="O6670" t="s">
        <v>4800</v>
      </c>
      <c r="P6670" t="s">
        <v>44098</v>
      </c>
      <c r="Q6670" s="1" t="s">
        <v>44099</v>
      </c>
      <c r="R6670" t="s">
        <v>4974</v>
      </c>
      <c r="S6670" t="s">
        <v>44088</v>
      </c>
      <c r="T6670" t="s">
        <v>44089</v>
      </c>
      <c r="U6670" t="s">
        <v>44090</v>
      </c>
      <c r="V6670" t="s">
        <v>44091</v>
      </c>
      <c r="W6670">
        <v>56</v>
      </c>
      <c r="X6670">
        <v>199</v>
      </c>
      <c r="Y6670" t="s">
        <v>44100</v>
      </c>
    </row>
    <row r="6671" spans="15:25" x14ac:dyDescent="0.35">
      <c r="O6671" t="s">
        <v>4800</v>
      </c>
      <c r="P6671" t="s">
        <v>44101</v>
      </c>
      <c r="Q6671" s="1" t="s">
        <v>44102</v>
      </c>
      <c r="R6671" t="s">
        <v>4974</v>
      </c>
      <c r="S6671" t="s">
        <v>44088</v>
      </c>
      <c r="T6671" t="s">
        <v>44089</v>
      </c>
      <c r="U6671" t="s">
        <v>44090</v>
      </c>
      <c r="V6671" t="s">
        <v>44091</v>
      </c>
      <c r="W6671">
        <v>56</v>
      </c>
      <c r="X6671">
        <v>199</v>
      </c>
      <c r="Y6671" t="s">
        <v>44103</v>
      </c>
    </row>
    <row r="6672" spans="15:25" x14ac:dyDescent="0.35">
      <c r="O6672" t="s">
        <v>4800</v>
      </c>
      <c r="P6672" t="s">
        <v>44104</v>
      </c>
      <c r="Q6672" s="1" t="s">
        <v>44105</v>
      </c>
      <c r="R6672" t="s">
        <v>4974</v>
      </c>
      <c r="S6672" t="s">
        <v>44088</v>
      </c>
      <c r="T6672" t="s">
        <v>44089</v>
      </c>
      <c r="U6672" t="s">
        <v>44090</v>
      </c>
      <c r="V6672" t="s">
        <v>44091</v>
      </c>
      <c r="W6672">
        <v>56</v>
      </c>
      <c r="X6672">
        <v>199</v>
      </c>
      <c r="Y6672" t="s">
        <v>44106</v>
      </c>
    </row>
    <row r="6673" spans="15:25" x14ac:dyDescent="0.35">
      <c r="O6673" t="s">
        <v>4800</v>
      </c>
      <c r="P6673" t="s">
        <v>44107</v>
      </c>
      <c r="Q6673" s="1" t="s">
        <v>44108</v>
      </c>
      <c r="R6673" t="s">
        <v>4974</v>
      </c>
      <c r="S6673" t="s">
        <v>44088</v>
      </c>
      <c r="T6673" t="s">
        <v>44089</v>
      </c>
      <c r="U6673" t="s">
        <v>44090</v>
      </c>
      <c r="V6673" t="s">
        <v>44091</v>
      </c>
      <c r="W6673">
        <v>56</v>
      </c>
      <c r="X6673">
        <v>199</v>
      </c>
      <c r="Y6673" t="s">
        <v>44109</v>
      </c>
    </row>
    <row r="6674" spans="15:25" x14ac:dyDescent="0.35">
      <c r="O6674" t="s">
        <v>4800</v>
      </c>
      <c r="P6674" t="s">
        <v>44110</v>
      </c>
      <c r="Q6674" s="1" t="s">
        <v>44111</v>
      </c>
      <c r="R6674" t="s">
        <v>4974</v>
      </c>
      <c r="S6674" t="s">
        <v>44088</v>
      </c>
      <c r="T6674" t="s">
        <v>44089</v>
      </c>
      <c r="U6674" t="s">
        <v>44090</v>
      </c>
      <c r="V6674" t="s">
        <v>44091</v>
      </c>
      <c r="W6674">
        <v>56</v>
      </c>
      <c r="X6674">
        <v>199</v>
      </c>
      <c r="Y6674" t="s">
        <v>44112</v>
      </c>
    </row>
    <row r="6675" spans="15:25" x14ac:dyDescent="0.35">
      <c r="O6675" t="s">
        <v>4800</v>
      </c>
      <c r="P6675" t="s">
        <v>44113</v>
      </c>
      <c r="Q6675" s="1" t="s">
        <v>44114</v>
      </c>
      <c r="R6675" t="s">
        <v>4974</v>
      </c>
      <c r="S6675" t="s">
        <v>44088</v>
      </c>
      <c r="T6675" t="s">
        <v>44089</v>
      </c>
      <c r="U6675" t="s">
        <v>44090</v>
      </c>
      <c r="V6675" t="s">
        <v>44091</v>
      </c>
      <c r="W6675">
        <v>56</v>
      </c>
      <c r="X6675">
        <v>199</v>
      </c>
      <c r="Y6675" t="s">
        <v>44115</v>
      </c>
    </row>
    <row r="6676" spans="15:25" x14ac:dyDescent="0.35">
      <c r="O6676" t="s">
        <v>4800</v>
      </c>
      <c r="P6676" t="s">
        <v>11279</v>
      </c>
      <c r="Q6676" s="1" t="s">
        <v>11280</v>
      </c>
      <c r="R6676" t="s">
        <v>4974</v>
      </c>
      <c r="S6676" t="s">
        <v>44088</v>
      </c>
      <c r="T6676" t="s">
        <v>44089</v>
      </c>
      <c r="U6676" t="s">
        <v>44090</v>
      </c>
      <c r="V6676" t="s">
        <v>44091</v>
      </c>
      <c r="W6676">
        <v>56</v>
      </c>
      <c r="X6676">
        <v>199</v>
      </c>
      <c r="Y6676" t="s">
        <v>44119</v>
      </c>
    </row>
    <row r="6677" spans="15:25" x14ac:dyDescent="0.35">
      <c r="O6677" t="s">
        <v>4800</v>
      </c>
      <c r="P6677" t="s">
        <v>44120</v>
      </c>
      <c r="Q6677" s="1" t="s">
        <v>44121</v>
      </c>
      <c r="R6677" t="s">
        <v>4974</v>
      </c>
      <c r="S6677" t="s">
        <v>44088</v>
      </c>
      <c r="T6677" t="s">
        <v>44089</v>
      </c>
      <c r="U6677" t="s">
        <v>44090</v>
      </c>
      <c r="V6677" t="s">
        <v>44091</v>
      </c>
      <c r="W6677">
        <v>56</v>
      </c>
      <c r="X6677">
        <v>199</v>
      </c>
      <c r="Y6677" t="s">
        <v>44122</v>
      </c>
    </row>
    <row r="6678" spans="15:25" x14ac:dyDescent="0.35">
      <c r="O6678" t="s">
        <v>4800</v>
      </c>
      <c r="P6678" t="s">
        <v>44123</v>
      </c>
      <c r="Q6678" s="1" t="s">
        <v>44124</v>
      </c>
      <c r="R6678" t="s">
        <v>4974</v>
      </c>
      <c r="S6678" t="s">
        <v>44088</v>
      </c>
      <c r="T6678" t="s">
        <v>44089</v>
      </c>
      <c r="U6678" t="s">
        <v>44090</v>
      </c>
      <c r="V6678" t="s">
        <v>44091</v>
      </c>
      <c r="W6678">
        <v>56</v>
      </c>
      <c r="X6678">
        <v>199</v>
      </c>
      <c r="Y6678" t="s">
        <v>44125</v>
      </c>
    </row>
    <row r="6679" spans="15:25" x14ac:dyDescent="0.35">
      <c r="O6679" t="s">
        <v>4800</v>
      </c>
      <c r="P6679" t="s">
        <v>44127</v>
      </c>
      <c r="Q6679" s="1" t="s">
        <v>44128</v>
      </c>
      <c r="R6679" t="s">
        <v>4974</v>
      </c>
      <c r="S6679" t="s">
        <v>44088</v>
      </c>
      <c r="T6679" t="s">
        <v>44089</v>
      </c>
      <c r="U6679" t="s">
        <v>44090</v>
      </c>
      <c r="V6679" t="s">
        <v>44091</v>
      </c>
      <c r="W6679">
        <v>56</v>
      </c>
      <c r="X6679">
        <v>199</v>
      </c>
      <c r="Y6679" t="s">
        <v>44129</v>
      </c>
    </row>
    <row r="6680" spans="15:25" x14ac:dyDescent="0.35">
      <c r="O6680" t="s">
        <v>4800</v>
      </c>
      <c r="P6680" t="s">
        <v>44130</v>
      </c>
      <c r="Q6680" s="1" t="s">
        <v>44131</v>
      </c>
      <c r="R6680" t="s">
        <v>4974</v>
      </c>
      <c r="S6680" t="s">
        <v>44088</v>
      </c>
      <c r="T6680" t="s">
        <v>44089</v>
      </c>
      <c r="U6680" t="s">
        <v>44090</v>
      </c>
      <c r="V6680" t="s">
        <v>44091</v>
      </c>
      <c r="W6680">
        <v>56</v>
      </c>
      <c r="X6680">
        <v>199</v>
      </c>
      <c r="Y6680" t="s">
        <v>44132</v>
      </c>
    </row>
    <row r="6681" spans="15:25" x14ac:dyDescent="0.35">
      <c r="O6681" t="s">
        <v>4800</v>
      </c>
      <c r="P6681" t="s">
        <v>18191</v>
      </c>
      <c r="Q6681" s="1" t="s">
        <v>18192</v>
      </c>
      <c r="R6681" t="s">
        <v>4974</v>
      </c>
      <c r="S6681" t="s">
        <v>44088</v>
      </c>
      <c r="T6681" t="s">
        <v>44089</v>
      </c>
      <c r="U6681" t="s">
        <v>44090</v>
      </c>
      <c r="V6681" t="s">
        <v>44091</v>
      </c>
      <c r="W6681">
        <v>56</v>
      </c>
      <c r="X6681">
        <v>199</v>
      </c>
      <c r="Y6681" t="s">
        <v>44133</v>
      </c>
    </row>
    <row r="6682" spans="15:25" x14ac:dyDescent="0.35">
      <c r="O6682" t="s">
        <v>4800</v>
      </c>
      <c r="P6682" t="s">
        <v>11342</v>
      </c>
      <c r="Q6682" s="1" t="s">
        <v>11343</v>
      </c>
      <c r="R6682" t="s">
        <v>4974</v>
      </c>
      <c r="S6682" t="s">
        <v>44088</v>
      </c>
      <c r="T6682" t="s">
        <v>44089</v>
      </c>
      <c r="U6682" t="s">
        <v>44090</v>
      </c>
      <c r="V6682" t="s">
        <v>44091</v>
      </c>
      <c r="W6682">
        <v>56</v>
      </c>
      <c r="X6682">
        <v>199</v>
      </c>
      <c r="Y6682" t="s">
        <v>44134</v>
      </c>
    </row>
    <row r="6683" spans="15:25" x14ac:dyDescent="0.35">
      <c r="O6683" t="s">
        <v>4800</v>
      </c>
      <c r="P6683" t="s">
        <v>44135</v>
      </c>
      <c r="Q6683" s="1" t="s">
        <v>44136</v>
      </c>
      <c r="R6683" t="s">
        <v>4974</v>
      </c>
      <c r="S6683" t="s">
        <v>44088</v>
      </c>
      <c r="T6683" t="s">
        <v>44089</v>
      </c>
      <c r="U6683" t="s">
        <v>44090</v>
      </c>
      <c r="V6683" t="s">
        <v>44091</v>
      </c>
      <c r="W6683">
        <v>56</v>
      </c>
      <c r="X6683">
        <v>199</v>
      </c>
      <c r="Y6683" t="s">
        <v>44137</v>
      </c>
    </row>
    <row r="6684" spans="15:25" x14ac:dyDescent="0.35">
      <c r="O6684" t="s">
        <v>4800</v>
      </c>
      <c r="P6684" t="s">
        <v>44138</v>
      </c>
      <c r="Q6684" s="1" t="s">
        <v>44139</v>
      </c>
      <c r="R6684" t="s">
        <v>4974</v>
      </c>
      <c r="S6684" t="s">
        <v>44088</v>
      </c>
      <c r="T6684" t="s">
        <v>44089</v>
      </c>
      <c r="U6684" t="s">
        <v>44090</v>
      </c>
      <c r="V6684" t="s">
        <v>44091</v>
      </c>
      <c r="W6684">
        <v>56</v>
      </c>
      <c r="X6684">
        <v>199</v>
      </c>
      <c r="Y6684" t="s">
        <v>44140</v>
      </c>
    </row>
    <row r="6685" spans="15:25" x14ac:dyDescent="0.35">
      <c r="O6685" t="s">
        <v>4800</v>
      </c>
      <c r="P6685" t="s">
        <v>44141</v>
      </c>
      <c r="Q6685" s="1" t="s">
        <v>44142</v>
      </c>
      <c r="R6685" t="s">
        <v>4974</v>
      </c>
      <c r="S6685" t="s">
        <v>44088</v>
      </c>
      <c r="T6685" t="s">
        <v>44089</v>
      </c>
      <c r="U6685" t="s">
        <v>44090</v>
      </c>
      <c r="V6685" t="s">
        <v>44091</v>
      </c>
      <c r="W6685">
        <v>56</v>
      </c>
      <c r="X6685">
        <v>199</v>
      </c>
      <c r="Y6685" t="s">
        <v>44143</v>
      </c>
    </row>
    <row r="6686" spans="15:25" x14ac:dyDescent="0.35">
      <c r="O6686" t="s">
        <v>4800</v>
      </c>
      <c r="P6686" t="s">
        <v>44144</v>
      </c>
      <c r="Q6686" s="1" t="s">
        <v>44145</v>
      </c>
      <c r="R6686" t="s">
        <v>4974</v>
      </c>
      <c r="S6686" t="s">
        <v>44088</v>
      </c>
      <c r="T6686" t="s">
        <v>44089</v>
      </c>
      <c r="U6686" t="s">
        <v>44090</v>
      </c>
      <c r="V6686" t="s">
        <v>44091</v>
      </c>
      <c r="W6686">
        <v>56</v>
      </c>
      <c r="X6686">
        <v>199</v>
      </c>
      <c r="Y6686" t="s">
        <v>44146</v>
      </c>
    </row>
    <row r="6687" spans="15:25" x14ac:dyDescent="0.35">
      <c r="O6687" t="s">
        <v>4800</v>
      </c>
      <c r="P6687" t="s">
        <v>44147</v>
      </c>
      <c r="Q6687" s="1" t="s">
        <v>44148</v>
      </c>
      <c r="R6687" t="s">
        <v>4974</v>
      </c>
      <c r="S6687" t="s">
        <v>44149</v>
      </c>
      <c r="T6687" t="s">
        <v>14590</v>
      </c>
      <c r="U6687" t="s">
        <v>44150</v>
      </c>
      <c r="V6687" t="s">
        <v>44151</v>
      </c>
      <c r="W6687">
        <v>52</v>
      </c>
      <c r="X6687">
        <v>180</v>
      </c>
      <c r="Y6687" t="s">
        <v>44152</v>
      </c>
    </row>
    <row r="6688" spans="15:25" x14ac:dyDescent="0.35">
      <c r="O6688" t="s">
        <v>4800</v>
      </c>
      <c r="P6688" t="s">
        <v>44153</v>
      </c>
      <c r="Q6688" s="1" t="s">
        <v>44154</v>
      </c>
      <c r="R6688" t="s">
        <v>4818</v>
      </c>
      <c r="S6688" t="s">
        <v>44149</v>
      </c>
      <c r="T6688" t="s">
        <v>14590</v>
      </c>
      <c r="U6688" t="s">
        <v>44150</v>
      </c>
      <c r="V6688" t="s">
        <v>44151</v>
      </c>
      <c r="W6688">
        <v>52</v>
      </c>
      <c r="X6688">
        <v>180</v>
      </c>
      <c r="Y6688" t="s">
        <v>44155</v>
      </c>
    </row>
    <row r="6689" spans="15:25" x14ac:dyDescent="0.35">
      <c r="O6689" t="s">
        <v>4800</v>
      </c>
      <c r="P6689" t="s">
        <v>14452</v>
      </c>
      <c r="Q6689" s="1" t="s">
        <v>14453</v>
      </c>
      <c r="R6689" t="s">
        <v>4803</v>
      </c>
      <c r="S6689" t="s">
        <v>44156</v>
      </c>
      <c r="T6689" t="s">
        <v>44157</v>
      </c>
      <c r="U6689" t="s">
        <v>44158</v>
      </c>
      <c r="V6689" t="s">
        <v>40315</v>
      </c>
      <c r="W6689">
        <v>40</v>
      </c>
      <c r="X6689">
        <v>125</v>
      </c>
      <c r="Y6689" t="s">
        <v>44159</v>
      </c>
    </row>
    <row r="6690" spans="15:25" x14ac:dyDescent="0.35">
      <c r="O6690" t="s">
        <v>4800</v>
      </c>
      <c r="P6690" t="s">
        <v>44160</v>
      </c>
      <c r="Q6690" s="1" t="s">
        <v>44161</v>
      </c>
      <c r="R6690" t="s">
        <v>4818</v>
      </c>
      <c r="S6690" t="s">
        <v>44162</v>
      </c>
      <c r="T6690" t="s">
        <v>44163</v>
      </c>
      <c r="U6690" t="s">
        <v>44164</v>
      </c>
      <c r="V6690" t="s">
        <v>44165</v>
      </c>
      <c r="W6690">
        <v>49</v>
      </c>
      <c r="X6690">
        <v>166</v>
      </c>
      <c r="Y6690" t="s">
        <v>44166</v>
      </c>
    </row>
    <row r="6691" spans="15:25" x14ac:dyDescent="0.35">
      <c r="O6691" t="s">
        <v>4800</v>
      </c>
      <c r="P6691" t="s">
        <v>44167</v>
      </c>
      <c r="Q6691" s="1" t="s">
        <v>44168</v>
      </c>
      <c r="R6691" t="s">
        <v>4974</v>
      </c>
      <c r="S6691" t="s">
        <v>44162</v>
      </c>
      <c r="T6691" t="s">
        <v>44163</v>
      </c>
      <c r="U6691" t="s">
        <v>44164</v>
      </c>
      <c r="V6691" t="s">
        <v>44165</v>
      </c>
      <c r="W6691">
        <v>49</v>
      </c>
      <c r="X6691">
        <v>166</v>
      </c>
      <c r="Y6691" t="s">
        <v>44169</v>
      </c>
    </row>
    <row r="6692" spans="15:25" x14ac:dyDescent="0.35">
      <c r="O6692" t="s">
        <v>4800</v>
      </c>
      <c r="P6692" t="s">
        <v>44170</v>
      </c>
      <c r="Q6692" s="1" t="s">
        <v>44171</v>
      </c>
      <c r="R6692" t="s">
        <v>5098</v>
      </c>
      <c r="S6692" t="s">
        <v>44172</v>
      </c>
      <c r="T6692" t="s">
        <v>44173</v>
      </c>
      <c r="U6692" t="s">
        <v>44174</v>
      </c>
      <c r="V6692" t="s">
        <v>44175</v>
      </c>
      <c r="W6692">
        <v>44</v>
      </c>
      <c r="X6692">
        <v>143</v>
      </c>
      <c r="Y6692" t="s">
        <v>44176</v>
      </c>
    </row>
    <row r="6693" spans="15:25" x14ac:dyDescent="0.35">
      <c r="O6693" t="s">
        <v>4800</v>
      </c>
      <c r="P6693" t="s">
        <v>44177</v>
      </c>
      <c r="Q6693" s="1" t="s">
        <v>44171</v>
      </c>
      <c r="R6693" t="s">
        <v>4818</v>
      </c>
      <c r="S6693" t="s">
        <v>44172</v>
      </c>
      <c r="T6693" t="s">
        <v>44173</v>
      </c>
      <c r="U6693" t="s">
        <v>44174</v>
      </c>
      <c r="V6693" t="s">
        <v>44175</v>
      </c>
      <c r="W6693">
        <v>44</v>
      </c>
      <c r="X6693">
        <v>143</v>
      </c>
      <c r="Y6693" t="s">
        <v>44176</v>
      </c>
    </row>
    <row r="6694" spans="15:25" x14ac:dyDescent="0.35">
      <c r="O6694" t="s">
        <v>4800</v>
      </c>
      <c r="P6694" t="s">
        <v>44178</v>
      </c>
      <c r="Q6694" s="1" t="s">
        <v>44179</v>
      </c>
      <c r="R6694" t="s">
        <v>4974</v>
      </c>
      <c r="S6694" t="s">
        <v>20684</v>
      </c>
      <c r="T6694" t="s">
        <v>17240</v>
      </c>
      <c r="U6694" t="s">
        <v>20926</v>
      </c>
      <c r="V6694" t="s">
        <v>44180</v>
      </c>
      <c r="W6694">
        <v>42</v>
      </c>
      <c r="X6694">
        <v>134</v>
      </c>
      <c r="Y6694" t="s">
        <v>44181</v>
      </c>
    </row>
    <row r="6695" spans="15:25" x14ac:dyDescent="0.35">
      <c r="O6695" t="s">
        <v>4800</v>
      </c>
      <c r="P6695" t="s">
        <v>44182</v>
      </c>
      <c r="Q6695" s="1" t="s">
        <v>44183</v>
      </c>
      <c r="R6695" t="s">
        <v>4818</v>
      </c>
      <c r="S6695" t="s">
        <v>38497</v>
      </c>
      <c r="T6695" t="s">
        <v>44184</v>
      </c>
      <c r="U6695" t="s">
        <v>44185</v>
      </c>
      <c r="V6695" t="s">
        <v>1138</v>
      </c>
      <c r="W6695">
        <v>22</v>
      </c>
      <c r="X6695">
        <v>51</v>
      </c>
      <c r="Y6695" t="s">
        <v>44186</v>
      </c>
    </row>
    <row r="6696" spans="15:25" x14ac:dyDescent="0.35">
      <c r="O6696" t="s">
        <v>4800</v>
      </c>
      <c r="P6696" t="s">
        <v>44187</v>
      </c>
      <c r="Q6696" s="1" t="s">
        <v>44188</v>
      </c>
      <c r="R6696" t="s">
        <v>5098</v>
      </c>
      <c r="S6696" t="s">
        <v>38497</v>
      </c>
      <c r="T6696" t="s">
        <v>44184</v>
      </c>
      <c r="U6696" t="s">
        <v>44185</v>
      </c>
      <c r="V6696" t="s">
        <v>1138</v>
      </c>
      <c r="W6696">
        <v>22</v>
      </c>
      <c r="X6696">
        <v>51</v>
      </c>
      <c r="Y6696" t="s">
        <v>44189</v>
      </c>
    </row>
    <row r="6697" spans="15:25" x14ac:dyDescent="0.35">
      <c r="O6697" t="s">
        <v>4800</v>
      </c>
      <c r="P6697" t="s">
        <v>44190</v>
      </c>
      <c r="Q6697" s="1" t="s">
        <v>44191</v>
      </c>
      <c r="R6697" t="s">
        <v>4818</v>
      </c>
      <c r="S6697" t="s">
        <v>44192</v>
      </c>
      <c r="T6697" t="s">
        <v>2132</v>
      </c>
      <c r="U6697" t="s">
        <v>44193</v>
      </c>
      <c r="V6697" t="s">
        <v>44194</v>
      </c>
      <c r="W6697">
        <v>84</v>
      </c>
      <c r="X6697">
        <v>339</v>
      </c>
      <c r="Y6697" t="s">
        <v>44195</v>
      </c>
    </row>
    <row r="6698" spans="15:25" x14ac:dyDescent="0.35">
      <c r="O6698" t="s">
        <v>4800</v>
      </c>
      <c r="P6698" t="s">
        <v>8469</v>
      </c>
      <c r="Q6698" s="1" t="s">
        <v>8470</v>
      </c>
      <c r="R6698" t="s">
        <v>4818</v>
      </c>
      <c r="S6698" t="s">
        <v>44196</v>
      </c>
      <c r="T6698" t="s">
        <v>44197</v>
      </c>
      <c r="U6698" t="s">
        <v>44198</v>
      </c>
      <c r="V6698" t="s">
        <v>44199</v>
      </c>
      <c r="W6698">
        <v>68</v>
      </c>
      <c r="X6698">
        <v>258</v>
      </c>
      <c r="Y6698" t="s">
        <v>44200</v>
      </c>
    </row>
    <row r="6699" spans="15:25" x14ac:dyDescent="0.35">
      <c r="O6699" t="s">
        <v>4800</v>
      </c>
      <c r="P6699" t="s">
        <v>9204</v>
      </c>
      <c r="Q6699" s="1" t="s">
        <v>9205</v>
      </c>
      <c r="R6699" t="s">
        <v>4818</v>
      </c>
      <c r="S6699" t="s">
        <v>44201</v>
      </c>
      <c r="T6699" t="s">
        <v>2169</v>
      </c>
      <c r="U6699" t="s">
        <v>44202</v>
      </c>
      <c r="V6699" t="s">
        <v>44203</v>
      </c>
      <c r="W6699">
        <v>33</v>
      </c>
      <c r="X6699">
        <v>95</v>
      </c>
      <c r="Y6699" t="s">
        <v>44204</v>
      </c>
    </row>
    <row r="6700" spans="15:25" x14ac:dyDescent="0.35">
      <c r="O6700" t="s">
        <v>4800</v>
      </c>
      <c r="P6700" t="s">
        <v>44205</v>
      </c>
      <c r="Q6700" s="1" t="s">
        <v>44206</v>
      </c>
      <c r="R6700" t="s">
        <v>4974</v>
      </c>
      <c r="S6700" t="s">
        <v>7460</v>
      </c>
      <c r="T6700" t="s">
        <v>44207</v>
      </c>
      <c r="U6700" t="s">
        <v>44208</v>
      </c>
      <c r="V6700" t="s">
        <v>44209</v>
      </c>
      <c r="W6700">
        <v>45</v>
      </c>
      <c r="X6700">
        <v>148</v>
      </c>
      <c r="Y6700" t="s">
        <v>44210</v>
      </c>
    </row>
    <row r="6701" spans="15:25" x14ac:dyDescent="0.35">
      <c r="O6701" t="s">
        <v>4800</v>
      </c>
      <c r="P6701" t="s">
        <v>5490</v>
      </c>
      <c r="Q6701" s="1" t="s">
        <v>5363</v>
      </c>
      <c r="R6701" t="s">
        <v>5098</v>
      </c>
      <c r="S6701" t="s">
        <v>7460</v>
      </c>
      <c r="T6701" t="s">
        <v>44207</v>
      </c>
      <c r="U6701" t="s">
        <v>44208</v>
      </c>
      <c r="V6701" t="s">
        <v>44209</v>
      </c>
      <c r="W6701">
        <v>45</v>
      </c>
      <c r="X6701">
        <v>148</v>
      </c>
      <c r="Y6701" t="s">
        <v>44211</v>
      </c>
    </row>
    <row r="6702" spans="15:25" x14ac:dyDescent="0.35">
      <c r="O6702" t="s">
        <v>4800</v>
      </c>
      <c r="P6702" t="s">
        <v>14132</v>
      </c>
      <c r="Q6702" s="1" t="s">
        <v>14133</v>
      </c>
      <c r="R6702" t="s">
        <v>4818</v>
      </c>
      <c r="S6702" t="s">
        <v>25526</v>
      </c>
      <c r="T6702" t="s">
        <v>17537</v>
      </c>
      <c r="U6702" t="s">
        <v>44212</v>
      </c>
      <c r="V6702" t="s">
        <v>26266</v>
      </c>
      <c r="W6702">
        <v>81</v>
      </c>
      <c r="X6702">
        <v>324</v>
      </c>
      <c r="Y6702" t="s">
        <v>44213</v>
      </c>
    </row>
    <row r="6703" spans="15:25" x14ac:dyDescent="0.35">
      <c r="O6703" t="s">
        <v>4800</v>
      </c>
      <c r="P6703" t="s">
        <v>44214</v>
      </c>
      <c r="Q6703" s="1" t="s">
        <v>44215</v>
      </c>
      <c r="R6703" t="s">
        <v>4974</v>
      </c>
      <c r="S6703" t="s">
        <v>38529</v>
      </c>
      <c r="T6703" t="s">
        <v>23181</v>
      </c>
      <c r="U6703" t="s">
        <v>44216</v>
      </c>
      <c r="V6703" t="s">
        <v>44217</v>
      </c>
      <c r="W6703">
        <v>55</v>
      </c>
      <c r="X6703">
        <v>195</v>
      </c>
      <c r="Y6703" t="s">
        <v>44218</v>
      </c>
    </row>
    <row r="6704" spans="15:25" x14ac:dyDescent="0.35">
      <c r="O6704" t="s">
        <v>4800</v>
      </c>
      <c r="P6704" t="s">
        <v>44220</v>
      </c>
      <c r="Q6704" s="1" t="s">
        <v>44221</v>
      </c>
      <c r="R6704" t="s">
        <v>4818</v>
      </c>
      <c r="S6704" t="s">
        <v>38529</v>
      </c>
      <c r="T6704" t="s">
        <v>23181</v>
      </c>
      <c r="U6704" t="s">
        <v>44216</v>
      </c>
      <c r="V6704" t="s">
        <v>44217</v>
      </c>
      <c r="W6704">
        <v>55</v>
      </c>
      <c r="X6704">
        <v>195</v>
      </c>
      <c r="Y6704" t="s">
        <v>44222</v>
      </c>
    </row>
    <row r="6705" spans="15:25" x14ac:dyDescent="0.35">
      <c r="O6705" t="s">
        <v>4800</v>
      </c>
      <c r="P6705" t="s">
        <v>44223</v>
      </c>
      <c r="Q6705" s="1" t="s">
        <v>44224</v>
      </c>
      <c r="R6705" t="s">
        <v>4974</v>
      </c>
      <c r="S6705" t="s">
        <v>38529</v>
      </c>
      <c r="T6705" t="s">
        <v>23181</v>
      </c>
      <c r="U6705" t="s">
        <v>44216</v>
      </c>
      <c r="V6705" t="s">
        <v>44217</v>
      </c>
      <c r="W6705">
        <v>55</v>
      </c>
      <c r="X6705">
        <v>195</v>
      </c>
      <c r="Y6705" t="s">
        <v>44225</v>
      </c>
    </row>
    <row r="6706" spans="15:25" x14ac:dyDescent="0.35">
      <c r="O6706" t="s">
        <v>4800</v>
      </c>
      <c r="P6706" t="s">
        <v>12513</v>
      </c>
      <c r="Q6706" s="1" t="s">
        <v>12514</v>
      </c>
      <c r="R6706" t="s">
        <v>4818</v>
      </c>
      <c r="S6706" t="s">
        <v>15878</v>
      </c>
      <c r="T6706" t="s">
        <v>14727</v>
      </c>
      <c r="U6706" t="s">
        <v>44226</v>
      </c>
      <c r="V6706" t="s">
        <v>44227</v>
      </c>
      <c r="W6706">
        <v>48</v>
      </c>
      <c r="X6706">
        <v>162</v>
      </c>
      <c r="Y6706" t="s">
        <v>44228</v>
      </c>
    </row>
    <row r="6707" spans="15:25" x14ac:dyDescent="0.35">
      <c r="O6707" t="s">
        <v>4800</v>
      </c>
      <c r="P6707" t="s">
        <v>13442</v>
      </c>
      <c r="Q6707" s="1" t="s">
        <v>13443</v>
      </c>
      <c r="R6707" t="s">
        <v>4974</v>
      </c>
      <c r="S6707" t="s">
        <v>44229</v>
      </c>
      <c r="T6707" t="s">
        <v>44230</v>
      </c>
      <c r="U6707" t="s">
        <v>44231</v>
      </c>
      <c r="V6707" t="s">
        <v>44232</v>
      </c>
      <c r="W6707">
        <v>56</v>
      </c>
      <c r="X6707">
        <v>200</v>
      </c>
      <c r="Y6707" t="s">
        <v>44233</v>
      </c>
    </row>
    <row r="6708" spans="15:25" x14ac:dyDescent="0.35">
      <c r="O6708" t="s">
        <v>4800</v>
      </c>
      <c r="P6708" t="s">
        <v>17413</v>
      </c>
      <c r="Q6708" s="1" t="s">
        <v>17414</v>
      </c>
      <c r="R6708" t="s">
        <v>4974</v>
      </c>
      <c r="S6708" t="s">
        <v>44229</v>
      </c>
      <c r="T6708" t="s">
        <v>44230</v>
      </c>
      <c r="U6708" t="s">
        <v>44231</v>
      </c>
      <c r="V6708" t="s">
        <v>44232</v>
      </c>
      <c r="W6708">
        <v>56</v>
      </c>
      <c r="X6708">
        <v>200</v>
      </c>
      <c r="Y6708" t="s">
        <v>44234</v>
      </c>
    </row>
    <row r="6709" spans="15:25" x14ac:dyDescent="0.35">
      <c r="O6709" t="s">
        <v>4800</v>
      </c>
      <c r="P6709" t="s">
        <v>44235</v>
      </c>
      <c r="Q6709" s="1" t="s">
        <v>44236</v>
      </c>
      <c r="R6709" t="s">
        <v>4974</v>
      </c>
      <c r="S6709" t="s">
        <v>44229</v>
      </c>
      <c r="T6709" t="s">
        <v>44230</v>
      </c>
      <c r="U6709" t="s">
        <v>44231</v>
      </c>
      <c r="V6709" t="s">
        <v>44232</v>
      </c>
      <c r="W6709">
        <v>56</v>
      </c>
      <c r="X6709">
        <v>200</v>
      </c>
      <c r="Y6709" t="s">
        <v>44237</v>
      </c>
    </row>
    <row r="6710" spans="15:25" x14ac:dyDescent="0.35">
      <c r="O6710" t="s">
        <v>4800</v>
      </c>
      <c r="P6710" t="s">
        <v>44238</v>
      </c>
      <c r="Q6710" s="1" t="s">
        <v>44239</v>
      </c>
      <c r="R6710" t="s">
        <v>4974</v>
      </c>
      <c r="S6710" t="s">
        <v>44229</v>
      </c>
      <c r="T6710" t="s">
        <v>44230</v>
      </c>
      <c r="U6710" t="s">
        <v>44231</v>
      </c>
      <c r="V6710" t="s">
        <v>44232</v>
      </c>
      <c r="W6710">
        <v>56</v>
      </c>
      <c r="X6710">
        <v>200</v>
      </c>
      <c r="Y6710" t="s">
        <v>44240</v>
      </c>
    </row>
    <row r="6711" spans="15:25" x14ac:dyDescent="0.35">
      <c r="O6711" t="s">
        <v>4800</v>
      </c>
      <c r="P6711" t="s">
        <v>44241</v>
      </c>
      <c r="Q6711" s="1" t="s">
        <v>44242</v>
      </c>
      <c r="R6711" t="s">
        <v>4974</v>
      </c>
      <c r="S6711" t="s">
        <v>44229</v>
      </c>
      <c r="T6711" t="s">
        <v>44230</v>
      </c>
      <c r="U6711" t="s">
        <v>44231</v>
      </c>
      <c r="V6711" t="s">
        <v>44232</v>
      </c>
      <c r="W6711">
        <v>56</v>
      </c>
      <c r="X6711">
        <v>200</v>
      </c>
      <c r="Y6711" t="s">
        <v>44243</v>
      </c>
    </row>
    <row r="6712" spans="15:25" x14ac:dyDescent="0.35">
      <c r="O6712" t="s">
        <v>4800</v>
      </c>
      <c r="P6712" t="s">
        <v>44244</v>
      </c>
      <c r="Q6712" s="1" t="s">
        <v>44245</v>
      </c>
      <c r="R6712" t="s">
        <v>4974</v>
      </c>
      <c r="S6712" t="s">
        <v>44229</v>
      </c>
      <c r="T6712" t="s">
        <v>44230</v>
      </c>
      <c r="U6712" t="s">
        <v>44231</v>
      </c>
      <c r="V6712" t="s">
        <v>44232</v>
      </c>
      <c r="W6712">
        <v>56</v>
      </c>
      <c r="X6712">
        <v>200</v>
      </c>
      <c r="Y6712" t="s">
        <v>44246</v>
      </c>
    </row>
    <row r="6713" spans="15:25" x14ac:dyDescent="0.35">
      <c r="O6713" t="s">
        <v>4800</v>
      </c>
      <c r="P6713" t="s">
        <v>44247</v>
      </c>
      <c r="Q6713" s="1" t="s">
        <v>44248</v>
      </c>
      <c r="R6713" t="s">
        <v>4974</v>
      </c>
      <c r="S6713" t="s">
        <v>44229</v>
      </c>
      <c r="T6713" t="s">
        <v>44230</v>
      </c>
      <c r="U6713" t="s">
        <v>44231</v>
      </c>
      <c r="V6713" t="s">
        <v>44232</v>
      </c>
      <c r="W6713">
        <v>56</v>
      </c>
      <c r="X6713">
        <v>200</v>
      </c>
      <c r="Y6713" t="s">
        <v>44249</v>
      </c>
    </row>
    <row r="6714" spans="15:25" x14ac:dyDescent="0.35">
      <c r="O6714" t="s">
        <v>4800</v>
      </c>
      <c r="P6714" t="s">
        <v>44250</v>
      </c>
      <c r="Q6714" s="1" t="s">
        <v>44251</v>
      </c>
      <c r="R6714" t="s">
        <v>4974</v>
      </c>
      <c r="S6714" t="s">
        <v>44229</v>
      </c>
      <c r="T6714" t="s">
        <v>44230</v>
      </c>
      <c r="U6714" t="s">
        <v>44231</v>
      </c>
      <c r="V6714" t="s">
        <v>44232</v>
      </c>
      <c r="W6714">
        <v>56</v>
      </c>
      <c r="X6714">
        <v>200</v>
      </c>
      <c r="Y6714" t="s">
        <v>44252</v>
      </c>
    </row>
    <row r="6715" spans="15:25" x14ac:dyDescent="0.35">
      <c r="O6715" t="s">
        <v>4800</v>
      </c>
      <c r="P6715" t="s">
        <v>44253</v>
      </c>
      <c r="Q6715" s="1" t="s">
        <v>44254</v>
      </c>
      <c r="R6715" t="s">
        <v>4974</v>
      </c>
      <c r="S6715" t="s">
        <v>44229</v>
      </c>
      <c r="T6715" t="s">
        <v>44230</v>
      </c>
      <c r="U6715" t="s">
        <v>44231</v>
      </c>
      <c r="V6715" t="s">
        <v>44232</v>
      </c>
      <c r="W6715">
        <v>56</v>
      </c>
      <c r="X6715">
        <v>200</v>
      </c>
      <c r="Y6715" t="s">
        <v>44255</v>
      </c>
    </row>
    <row r="6716" spans="15:25" x14ac:dyDescent="0.35">
      <c r="O6716" t="s">
        <v>4800</v>
      </c>
      <c r="P6716" t="s">
        <v>44256</v>
      </c>
      <c r="Q6716" s="1" t="s">
        <v>44257</v>
      </c>
      <c r="R6716" t="s">
        <v>4974</v>
      </c>
      <c r="S6716" t="s">
        <v>44229</v>
      </c>
      <c r="T6716" t="s">
        <v>44230</v>
      </c>
      <c r="U6716" t="s">
        <v>44231</v>
      </c>
      <c r="V6716" t="s">
        <v>44232</v>
      </c>
      <c r="W6716">
        <v>56</v>
      </c>
      <c r="X6716">
        <v>200</v>
      </c>
      <c r="Y6716" t="s">
        <v>44258</v>
      </c>
    </row>
    <row r="6717" spans="15:25" x14ac:dyDescent="0.35">
      <c r="O6717" t="s">
        <v>4800</v>
      </c>
      <c r="P6717" t="s">
        <v>44263</v>
      </c>
      <c r="Q6717" s="1" t="s">
        <v>44264</v>
      </c>
      <c r="R6717" t="s">
        <v>4974</v>
      </c>
      <c r="S6717" t="s">
        <v>44229</v>
      </c>
      <c r="T6717" t="s">
        <v>44230</v>
      </c>
      <c r="U6717" t="s">
        <v>44231</v>
      </c>
      <c r="V6717" t="s">
        <v>44232</v>
      </c>
      <c r="W6717">
        <v>56</v>
      </c>
      <c r="X6717">
        <v>200</v>
      </c>
      <c r="Y6717" t="s">
        <v>44265</v>
      </c>
    </row>
    <row r="6718" spans="15:25" x14ac:dyDescent="0.35">
      <c r="O6718" t="s">
        <v>4800</v>
      </c>
      <c r="P6718" t="s">
        <v>44266</v>
      </c>
      <c r="Q6718" s="1" t="s">
        <v>44267</v>
      </c>
      <c r="R6718" t="s">
        <v>4974</v>
      </c>
      <c r="S6718" t="s">
        <v>44229</v>
      </c>
      <c r="T6718" t="s">
        <v>44230</v>
      </c>
      <c r="U6718" t="s">
        <v>44231</v>
      </c>
      <c r="V6718" t="s">
        <v>44232</v>
      </c>
      <c r="W6718">
        <v>56</v>
      </c>
      <c r="X6718">
        <v>200</v>
      </c>
      <c r="Y6718" t="s">
        <v>44268</v>
      </c>
    </row>
    <row r="6719" spans="15:25" x14ac:dyDescent="0.35">
      <c r="O6719" t="s">
        <v>4800</v>
      </c>
      <c r="P6719" t="s">
        <v>44269</v>
      </c>
      <c r="Q6719" s="1" t="s">
        <v>44270</v>
      </c>
      <c r="R6719" t="s">
        <v>4974</v>
      </c>
      <c r="S6719" t="s">
        <v>44229</v>
      </c>
      <c r="T6719" t="s">
        <v>44230</v>
      </c>
      <c r="U6719" t="s">
        <v>44231</v>
      </c>
      <c r="V6719" t="s">
        <v>44232</v>
      </c>
      <c r="W6719">
        <v>56</v>
      </c>
      <c r="X6719">
        <v>200</v>
      </c>
      <c r="Y6719" t="s">
        <v>44271</v>
      </c>
    </row>
    <row r="6720" spans="15:25" x14ac:dyDescent="0.35">
      <c r="O6720" t="s">
        <v>4800</v>
      </c>
      <c r="P6720" t="s">
        <v>44272</v>
      </c>
      <c r="Q6720" s="1" t="s">
        <v>44273</v>
      </c>
      <c r="R6720" t="s">
        <v>4974</v>
      </c>
      <c r="S6720" t="s">
        <v>44229</v>
      </c>
      <c r="T6720" t="s">
        <v>44230</v>
      </c>
      <c r="U6720" t="s">
        <v>44231</v>
      </c>
      <c r="V6720" t="s">
        <v>44232</v>
      </c>
      <c r="W6720">
        <v>56</v>
      </c>
      <c r="X6720">
        <v>200</v>
      </c>
      <c r="Y6720" t="s">
        <v>44274</v>
      </c>
    </row>
    <row r="6721" spans="15:25" x14ac:dyDescent="0.35">
      <c r="O6721" t="s">
        <v>4800</v>
      </c>
      <c r="P6721" t="s">
        <v>44275</v>
      </c>
      <c r="Q6721" s="1" t="s">
        <v>44276</v>
      </c>
      <c r="R6721" t="s">
        <v>4974</v>
      </c>
      <c r="S6721" t="s">
        <v>44229</v>
      </c>
      <c r="T6721" t="s">
        <v>44230</v>
      </c>
      <c r="U6721" t="s">
        <v>44231</v>
      </c>
      <c r="V6721" t="s">
        <v>44232</v>
      </c>
      <c r="W6721">
        <v>56</v>
      </c>
      <c r="X6721">
        <v>200</v>
      </c>
      <c r="Y6721" t="s">
        <v>44277</v>
      </c>
    </row>
    <row r="6722" spans="15:25" x14ac:dyDescent="0.35">
      <c r="O6722" t="s">
        <v>4800</v>
      </c>
      <c r="P6722" t="s">
        <v>44278</v>
      </c>
      <c r="Q6722" s="1" t="s">
        <v>44279</v>
      </c>
      <c r="R6722" t="s">
        <v>4974</v>
      </c>
      <c r="S6722" t="s">
        <v>44229</v>
      </c>
      <c r="T6722" t="s">
        <v>44230</v>
      </c>
      <c r="U6722" t="s">
        <v>44231</v>
      </c>
      <c r="V6722" t="s">
        <v>44232</v>
      </c>
      <c r="W6722">
        <v>56</v>
      </c>
      <c r="X6722">
        <v>200</v>
      </c>
      <c r="Y6722" t="s">
        <v>44280</v>
      </c>
    </row>
    <row r="6723" spans="15:25" x14ac:dyDescent="0.35">
      <c r="O6723" t="s">
        <v>4800</v>
      </c>
      <c r="P6723" t="s">
        <v>44281</v>
      </c>
      <c r="Q6723" s="1" t="s">
        <v>44282</v>
      </c>
      <c r="R6723" t="s">
        <v>4974</v>
      </c>
      <c r="S6723" t="s">
        <v>44229</v>
      </c>
      <c r="T6723" t="s">
        <v>44230</v>
      </c>
      <c r="U6723" t="s">
        <v>44231</v>
      </c>
      <c r="V6723" t="s">
        <v>44232</v>
      </c>
      <c r="W6723">
        <v>56</v>
      </c>
      <c r="X6723">
        <v>200</v>
      </c>
      <c r="Y6723" t="s">
        <v>44283</v>
      </c>
    </row>
    <row r="6724" spans="15:25" x14ac:dyDescent="0.35">
      <c r="O6724" t="s">
        <v>4800</v>
      </c>
      <c r="P6724" t="s">
        <v>44284</v>
      </c>
      <c r="Q6724" s="1" t="s">
        <v>44285</v>
      </c>
      <c r="R6724" t="s">
        <v>4974</v>
      </c>
      <c r="S6724" t="s">
        <v>44229</v>
      </c>
      <c r="T6724" t="s">
        <v>44230</v>
      </c>
      <c r="U6724" t="s">
        <v>44231</v>
      </c>
      <c r="V6724" t="s">
        <v>44232</v>
      </c>
      <c r="W6724">
        <v>56</v>
      </c>
      <c r="X6724">
        <v>200</v>
      </c>
      <c r="Y6724" t="s">
        <v>44286</v>
      </c>
    </row>
    <row r="6725" spans="15:25" x14ac:dyDescent="0.35">
      <c r="O6725" t="s">
        <v>4800</v>
      </c>
      <c r="P6725" t="s">
        <v>44287</v>
      </c>
      <c r="Q6725" s="1" t="s">
        <v>44288</v>
      </c>
      <c r="R6725" t="s">
        <v>4974</v>
      </c>
      <c r="S6725" t="s">
        <v>44229</v>
      </c>
      <c r="T6725" t="s">
        <v>44230</v>
      </c>
      <c r="U6725" t="s">
        <v>44231</v>
      </c>
      <c r="V6725" t="s">
        <v>44232</v>
      </c>
      <c r="W6725">
        <v>56</v>
      </c>
      <c r="X6725">
        <v>200</v>
      </c>
      <c r="Y6725" t="s">
        <v>44289</v>
      </c>
    </row>
    <row r="6726" spans="15:25" x14ac:dyDescent="0.35">
      <c r="O6726" t="s">
        <v>4800</v>
      </c>
      <c r="P6726" t="s">
        <v>44290</v>
      </c>
      <c r="Q6726" s="1" t="s">
        <v>44291</v>
      </c>
      <c r="R6726" t="s">
        <v>4974</v>
      </c>
      <c r="S6726" t="s">
        <v>44229</v>
      </c>
      <c r="T6726" t="s">
        <v>44230</v>
      </c>
      <c r="U6726" t="s">
        <v>44231</v>
      </c>
      <c r="V6726" t="s">
        <v>44232</v>
      </c>
      <c r="W6726">
        <v>56</v>
      </c>
      <c r="X6726">
        <v>200</v>
      </c>
      <c r="Y6726" t="s">
        <v>44292</v>
      </c>
    </row>
    <row r="6727" spans="15:25" x14ac:dyDescent="0.35">
      <c r="O6727" t="s">
        <v>4800</v>
      </c>
      <c r="P6727" t="s">
        <v>44293</v>
      </c>
      <c r="Q6727" s="1" t="s">
        <v>44294</v>
      </c>
      <c r="R6727" t="s">
        <v>4974</v>
      </c>
      <c r="S6727" t="s">
        <v>44229</v>
      </c>
      <c r="T6727" t="s">
        <v>44230</v>
      </c>
      <c r="U6727" t="s">
        <v>44231</v>
      </c>
      <c r="V6727" t="s">
        <v>44232</v>
      </c>
      <c r="W6727">
        <v>56</v>
      </c>
      <c r="X6727">
        <v>200</v>
      </c>
      <c r="Y6727" t="s">
        <v>44295</v>
      </c>
    </row>
    <row r="6728" spans="15:25" x14ac:dyDescent="0.35">
      <c r="O6728" t="s">
        <v>4800</v>
      </c>
      <c r="P6728" t="s">
        <v>44296</v>
      </c>
      <c r="Q6728" s="1" t="s">
        <v>44297</v>
      </c>
      <c r="R6728" t="s">
        <v>4974</v>
      </c>
      <c r="S6728" t="s">
        <v>44229</v>
      </c>
      <c r="T6728" t="s">
        <v>44230</v>
      </c>
      <c r="U6728" t="s">
        <v>44231</v>
      </c>
      <c r="V6728" t="s">
        <v>44232</v>
      </c>
      <c r="W6728">
        <v>56</v>
      </c>
      <c r="X6728">
        <v>200</v>
      </c>
      <c r="Y6728" t="s">
        <v>44298</v>
      </c>
    </row>
    <row r="6729" spans="15:25" x14ac:dyDescent="0.35">
      <c r="O6729" t="s">
        <v>4800</v>
      </c>
      <c r="P6729" t="s">
        <v>44299</v>
      </c>
      <c r="Q6729" s="1" t="s">
        <v>44300</v>
      </c>
      <c r="R6729" t="s">
        <v>4974</v>
      </c>
      <c r="S6729" t="s">
        <v>44229</v>
      </c>
      <c r="T6729" t="s">
        <v>44230</v>
      </c>
      <c r="U6729" t="s">
        <v>44231</v>
      </c>
      <c r="V6729" t="s">
        <v>44232</v>
      </c>
      <c r="W6729">
        <v>56</v>
      </c>
      <c r="X6729">
        <v>200</v>
      </c>
      <c r="Y6729" t="s">
        <v>44301</v>
      </c>
    </row>
    <row r="6730" spans="15:25" x14ac:dyDescent="0.35">
      <c r="O6730" t="s">
        <v>4800</v>
      </c>
      <c r="P6730" t="s">
        <v>11651</v>
      </c>
      <c r="Q6730" s="1" t="s">
        <v>11652</v>
      </c>
      <c r="R6730" t="s">
        <v>4974</v>
      </c>
      <c r="S6730" t="s">
        <v>44229</v>
      </c>
      <c r="T6730" t="s">
        <v>44230</v>
      </c>
      <c r="U6730" t="s">
        <v>44231</v>
      </c>
      <c r="V6730" t="s">
        <v>44232</v>
      </c>
      <c r="W6730">
        <v>56</v>
      </c>
      <c r="X6730">
        <v>200</v>
      </c>
      <c r="Y6730" t="s">
        <v>44303</v>
      </c>
    </row>
    <row r="6731" spans="15:25" x14ac:dyDescent="0.35">
      <c r="O6731" t="s">
        <v>4800</v>
      </c>
      <c r="P6731" t="s">
        <v>44304</v>
      </c>
      <c r="Q6731" s="1" t="s">
        <v>44305</v>
      </c>
      <c r="R6731" t="s">
        <v>4974</v>
      </c>
      <c r="S6731" t="s">
        <v>44229</v>
      </c>
      <c r="T6731" t="s">
        <v>44230</v>
      </c>
      <c r="U6731" t="s">
        <v>44231</v>
      </c>
      <c r="V6731" t="s">
        <v>44232</v>
      </c>
      <c r="W6731">
        <v>56</v>
      </c>
      <c r="X6731">
        <v>200</v>
      </c>
      <c r="Y6731" t="s">
        <v>44306</v>
      </c>
    </row>
    <row r="6732" spans="15:25" x14ac:dyDescent="0.35">
      <c r="O6732" t="s">
        <v>4800</v>
      </c>
      <c r="P6732" t="s">
        <v>44307</v>
      </c>
      <c r="Q6732" s="1" t="s">
        <v>44308</v>
      </c>
      <c r="R6732" t="s">
        <v>4974</v>
      </c>
      <c r="S6732" t="s">
        <v>44229</v>
      </c>
      <c r="T6732" t="s">
        <v>44230</v>
      </c>
      <c r="U6732" t="s">
        <v>44231</v>
      </c>
      <c r="V6732" t="s">
        <v>44232</v>
      </c>
      <c r="W6732">
        <v>56</v>
      </c>
      <c r="X6732">
        <v>200</v>
      </c>
      <c r="Y6732" t="s">
        <v>44309</v>
      </c>
    </row>
    <row r="6733" spans="15:25" x14ac:dyDescent="0.35">
      <c r="O6733" t="s">
        <v>4800</v>
      </c>
      <c r="P6733" t="s">
        <v>44310</v>
      </c>
      <c r="Q6733" s="1" t="s">
        <v>44311</v>
      </c>
      <c r="R6733" t="s">
        <v>4974</v>
      </c>
      <c r="S6733" t="s">
        <v>44229</v>
      </c>
      <c r="T6733" t="s">
        <v>44230</v>
      </c>
      <c r="U6733" t="s">
        <v>44231</v>
      </c>
      <c r="V6733" t="s">
        <v>44232</v>
      </c>
      <c r="W6733">
        <v>56</v>
      </c>
      <c r="X6733">
        <v>200</v>
      </c>
      <c r="Y6733" t="s">
        <v>44312</v>
      </c>
    </row>
    <row r="6734" spans="15:25" x14ac:dyDescent="0.35">
      <c r="O6734" t="s">
        <v>4800</v>
      </c>
      <c r="P6734" t="s">
        <v>13871</v>
      </c>
      <c r="Q6734" s="1" t="s">
        <v>13872</v>
      </c>
      <c r="R6734" t="s">
        <v>4818</v>
      </c>
      <c r="S6734" t="s">
        <v>44229</v>
      </c>
      <c r="T6734" t="s">
        <v>44230</v>
      </c>
      <c r="U6734" t="s">
        <v>44231</v>
      </c>
      <c r="V6734" t="s">
        <v>44232</v>
      </c>
      <c r="W6734">
        <v>56</v>
      </c>
      <c r="X6734">
        <v>200</v>
      </c>
      <c r="Y6734" t="s">
        <v>44313</v>
      </c>
    </row>
    <row r="6735" spans="15:25" x14ac:dyDescent="0.35">
      <c r="O6735" t="s">
        <v>4800</v>
      </c>
      <c r="P6735" t="s">
        <v>44314</v>
      </c>
      <c r="Q6735" s="1" t="s">
        <v>44315</v>
      </c>
      <c r="R6735" t="s">
        <v>4974</v>
      </c>
      <c r="S6735" t="s">
        <v>44229</v>
      </c>
      <c r="T6735" t="s">
        <v>44230</v>
      </c>
      <c r="U6735" t="s">
        <v>44231</v>
      </c>
      <c r="V6735" t="s">
        <v>44232</v>
      </c>
      <c r="W6735">
        <v>56</v>
      </c>
      <c r="X6735">
        <v>200</v>
      </c>
      <c r="Y6735" t="s">
        <v>44316</v>
      </c>
    </row>
    <row r="6736" spans="15:25" x14ac:dyDescent="0.35">
      <c r="O6736" t="s">
        <v>4800</v>
      </c>
      <c r="P6736" t="s">
        <v>44317</v>
      </c>
      <c r="Q6736" s="1" t="s">
        <v>44318</v>
      </c>
      <c r="R6736" t="s">
        <v>4974</v>
      </c>
      <c r="S6736" t="s">
        <v>44229</v>
      </c>
      <c r="T6736" t="s">
        <v>44230</v>
      </c>
      <c r="U6736" t="s">
        <v>44231</v>
      </c>
      <c r="V6736" t="s">
        <v>44232</v>
      </c>
      <c r="W6736">
        <v>56</v>
      </c>
      <c r="X6736">
        <v>200</v>
      </c>
      <c r="Y6736" t="s">
        <v>44319</v>
      </c>
    </row>
    <row r="6737" spans="15:25" x14ac:dyDescent="0.35">
      <c r="O6737" t="s">
        <v>4800</v>
      </c>
      <c r="P6737" t="s">
        <v>44320</v>
      </c>
      <c r="Q6737" s="1" t="s">
        <v>44321</v>
      </c>
      <c r="R6737" t="s">
        <v>4974</v>
      </c>
      <c r="S6737" t="s">
        <v>44229</v>
      </c>
      <c r="T6737" t="s">
        <v>44230</v>
      </c>
      <c r="U6737" t="s">
        <v>44231</v>
      </c>
      <c r="V6737" t="s">
        <v>44232</v>
      </c>
      <c r="W6737">
        <v>56</v>
      </c>
      <c r="X6737">
        <v>200</v>
      </c>
      <c r="Y6737" t="s">
        <v>44322</v>
      </c>
    </row>
    <row r="6738" spans="15:25" x14ac:dyDescent="0.35">
      <c r="O6738" t="s">
        <v>4800</v>
      </c>
      <c r="P6738" t="s">
        <v>13898</v>
      </c>
      <c r="Q6738" s="1" t="s">
        <v>13899</v>
      </c>
      <c r="R6738" t="s">
        <v>4974</v>
      </c>
      <c r="S6738" t="s">
        <v>44229</v>
      </c>
      <c r="T6738" t="s">
        <v>44230</v>
      </c>
      <c r="U6738" t="s">
        <v>44231</v>
      </c>
      <c r="V6738" t="s">
        <v>44232</v>
      </c>
      <c r="W6738">
        <v>56</v>
      </c>
      <c r="X6738">
        <v>200</v>
      </c>
      <c r="Y6738" t="s">
        <v>44323</v>
      </c>
    </row>
    <row r="6739" spans="15:25" x14ac:dyDescent="0.35">
      <c r="O6739" t="s">
        <v>4800</v>
      </c>
      <c r="P6739" t="s">
        <v>15855</v>
      </c>
      <c r="Q6739" s="1" t="s">
        <v>15856</v>
      </c>
      <c r="R6739" t="s">
        <v>4974</v>
      </c>
      <c r="S6739" t="s">
        <v>44229</v>
      </c>
      <c r="T6739" t="s">
        <v>44230</v>
      </c>
      <c r="U6739" t="s">
        <v>44231</v>
      </c>
      <c r="V6739" t="s">
        <v>44232</v>
      </c>
      <c r="W6739">
        <v>56</v>
      </c>
      <c r="X6739">
        <v>200</v>
      </c>
      <c r="Y6739" t="s">
        <v>44324</v>
      </c>
    </row>
    <row r="6740" spans="15:25" x14ac:dyDescent="0.35">
      <c r="O6740" t="s">
        <v>4800</v>
      </c>
      <c r="P6740" t="s">
        <v>44325</v>
      </c>
      <c r="Q6740" s="1" t="s">
        <v>44326</v>
      </c>
      <c r="R6740" t="s">
        <v>4974</v>
      </c>
      <c r="S6740" t="s">
        <v>44229</v>
      </c>
      <c r="T6740" t="s">
        <v>44230</v>
      </c>
      <c r="U6740" t="s">
        <v>44231</v>
      </c>
      <c r="V6740" t="s">
        <v>44232</v>
      </c>
      <c r="W6740">
        <v>56</v>
      </c>
      <c r="X6740">
        <v>200</v>
      </c>
      <c r="Y6740" t="s">
        <v>44327</v>
      </c>
    </row>
    <row r="6741" spans="15:25" x14ac:dyDescent="0.35">
      <c r="O6741" t="s">
        <v>4800</v>
      </c>
      <c r="P6741" t="s">
        <v>44328</v>
      </c>
      <c r="Q6741" s="1" t="s">
        <v>44329</v>
      </c>
      <c r="R6741" t="s">
        <v>4974</v>
      </c>
      <c r="S6741" t="s">
        <v>44229</v>
      </c>
      <c r="T6741" t="s">
        <v>44230</v>
      </c>
      <c r="U6741" t="s">
        <v>44231</v>
      </c>
      <c r="V6741" t="s">
        <v>44232</v>
      </c>
      <c r="W6741">
        <v>56</v>
      </c>
      <c r="X6741">
        <v>200</v>
      </c>
      <c r="Y6741" t="s">
        <v>44330</v>
      </c>
    </row>
    <row r="6742" spans="15:25" x14ac:dyDescent="0.35">
      <c r="O6742" t="s">
        <v>4800</v>
      </c>
      <c r="P6742" t="s">
        <v>16201</v>
      </c>
      <c r="Q6742" s="1" t="s">
        <v>16202</v>
      </c>
      <c r="R6742" t="s">
        <v>4974</v>
      </c>
      <c r="S6742" t="s">
        <v>44229</v>
      </c>
      <c r="T6742" t="s">
        <v>44230</v>
      </c>
      <c r="U6742" t="s">
        <v>44231</v>
      </c>
      <c r="V6742" t="s">
        <v>44232</v>
      </c>
      <c r="W6742">
        <v>56</v>
      </c>
      <c r="X6742">
        <v>200</v>
      </c>
      <c r="Y6742" t="s">
        <v>44331</v>
      </c>
    </row>
    <row r="6743" spans="15:25" x14ac:dyDescent="0.35">
      <c r="O6743" t="s">
        <v>4800</v>
      </c>
      <c r="P6743" t="s">
        <v>44335</v>
      </c>
      <c r="Q6743" s="1" t="s">
        <v>44336</v>
      </c>
      <c r="R6743" t="s">
        <v>4974</v>
      </c>
      <c r="S6743" t="s">
        <v>44229</v>
      </c>
      <c r="T6743" t="s">
        <v>44230</v>
      </c>
      <c r="U6743" t="s">
        <v>44231</v>
      </c>
      <c r="V6743" t="s">
        <v>44232</v>
      </c>
      <c r="W6743">
        <v>56</v>
      </c>
      <c r="X6743">
        <v>200</v>
      </c>
      <c r="Y6743" t="s">
        <v>44337</v>
      </c>
    </row>
    <row r="6744" spans="15:25" x14ac:dyDescent="0.35">
      <c r="O6744" t="s">
        <v>4800</v>
      </c>
      <c r="P6744" t="s">
        <v>44338</v>
      </c>
      <c r="Q6744" s="1" t="s">
        <v>44339</v>
      </c>
      <c r="R6744" t="s">
        <v>4974</v>
      </c>
      <c r="S6744" t="s">
        <v>44229</v>
      </c>
      <c r="T6744" t="s">
        <v>44230</v>
      </c>
      <c r="U6744" t="s">
        <v>44231</v>
      </c>
      <c r="V6744" t="s">
        <v>44232</v>
      </c>
      <c r="W6744">
        <v>56</v>
      </c>
      <c r="X6744">
        <v>200</v>
      </c>
      <c r="Y6744" t="s">
        <v>44340</v>
      </c>
    </row>
    <row r="6745" spans="15:25" x14ac:dyDescent="0.35">
      <c r="O6745" t="s">
        <v>4800</v>
      </c>
      <c r="P6745" t="s">
        <v>44341</v>
      </c>
      <c r="Q6745" s="1" t="s">
        <v>44342</v>
      </c>
      <c r="R6745" t="s">
        <v>4974</v>
      </c>
      <c r="S6745" t="s">
        <v>44229</v>
      </c>
      <c r="T6745" t="s">
        <v>44230</v>
      </c>
      <c r="U6745" t="s">
        <v>44231</v>
      </c>
      <c r="V6745" t="s">
        <v>44232</v>
      </c>
      <c r="W6745">
        <v>56</v>
      </c>
      <c r="X6745">
        <v>200</v>
      </c>
      <c r="Y6745" t="s">
        <v>44343</v>
      </c>
    </row>
    <row r="6746" spans="15:25" x14ac:dyDescent="0.35">
      <c r="O6746" t="s">
        <v>4800</v>
      </c>
      <c r="P6746" t="s">
        <v>44344</v>
      </c>
      <c r="Q6746" s="1" t="s">
        <v>44345</v>
      </c>
      <c r="R6746" t="s">
        <v>4974</v>
      </c>
      <c r="S6746" t="s">
        <v>44229</v>
      </c>
      <c r="T6746" t="s">
        <v>44230</v>
      </c>
      <c r="U6746" t="s">
        <v>44231</v>
      </c>
      <c r="V6746" t="s">
        <v>44232</v>
      </c>
      <c r="W6746">
        <v>56</v>
      </c>
      <c r="X6746">
        <v>200</v>
      </c>
      <c r="Y6746" t="s">
        <v>44346</v>
      </c>
    </row>
    <row r="6747" spans="15:25" x14ac:dyDescent="0.35">
      <c r="O6747" t="s">
        <v>4800</v>
      </c>
      <c r="P6747" t="s">
        <v>16507</v>
      </c>
      <c r="Q6747" s="1" t="s">
        <v>16508</v>
      </c>
      <c r="R6747" t="s">
        <v>4974</v>
      </c>
      <c r="S6747" t="s">
        <v>44229</v>
      </c>
      <c r="T6747" t="s">
        <v>44230</v>
      </c>
      <c r="U6747" t="s">
        <v>44231</v>
      </c>
      <c r="V6747" t="s">
        <v>44232</v>
      </c>
      <c r="W6747">
        <v>56</v>
      </c>
      <c r="X6747">
        <v>200</v>
      </c>
      <c r="Y6747" t="s">
        <v>44356</v>
      </c>
    </row>
    <row r="6748" spans="15:25" x14ac:dyDescent="0.35">
      <c r="O6748" t="s">
        <v>4800</v>
      </c>
      <c r="P6748" t="s">
        <v>44357</v>
      </c>
      <c r="Q6748" s="1" t="s">
        <v>44358</v>
      </c>
      <c r="R6748" t="s">
        <v>4818</v>
      </c>
      <c r="S6748" t="s">
        <v>44229</v>
      </c>
      <c r="T6748" t="s">
        <v>44230</v>
      </c>
      <c r="U6748" t="s">
        <v>44231</v>
      </c>
      <c r="V6748" t="s">
        <v>44232</v>
      </c>
      <c r="W6748">
        <v>56</v>
      </c>
      <c r="X6748">
        <v>200</v>
      </c>
      <c r="Y6748" t="s">
        <v>44359</v>
      </c>
    </row>
    <row r="6749" spans="15:25" x14ac:dyDescent="0.35">
      <c r="O6749" t="s">
        <v>4800</v>
      </c>
      <c r="P6749" t="s">
        <v>44360</v>
      </c>
      <c r="Q6749" s="1" t="s">
        <v>44361</v>
      </c>
      <c r="R6749" t="s">
        <v>4974</v>
      </c>
      <c r="S6749" t="s">
        <v>44229</v>
      </c>
      <c r="T6749" t="s">
        <v>44230</v>
      </c>
      <c r="U6749" t="s">
        <v>44231</v>
      </c>
      <c r="V6749" t="s">
        <v>44232</v>
      </c>
      <c r="W6749">
        <v>56</v>
      </c>
      <c r="X6749">
        <v>200</v>
      </c>
      <c r="Y6749" t="s">
        <v>44362</v>
      </c>
    </row>
    <row r="6750" spans="15:25" x14ac:dyDescent="0.35">
      <c r="O6750" t="s">
        <v>4800</v>
      </c>
      <c r="P6750" t="s">
        <v>44363</v>
      </c>
      <c r="Q6750" s="1" t="s">
        <v>44364</v>
      </c>
      <c r="R6750" t="s">
        <v>4818</v>
      </c>
      <c r="S6750" t="s">
        <v>44365</v>
      </c>
      <c r="T6750" t="s">
        <v>44366</v>
      </c>
      <c r="U6750" t="s">
        <v>44367</v>
      </c>
      <c r="V6750" t="s">
        <v>44368</v>
      </c>
      <c r="W6750">
        <v>46</v>
      </c>
      <c r="X6750">
        <v>153</v>
      </c>
      <c r="Y6750" t="s">
        <v>44369</v>
      </c>
    </row>
    <row r="6751" spans="15:25" x14ac:dyDescent="0.35">
      <c r="O6751" t="s">
        <v>4800</v>
      </c>
      <c r="P6751" t="s">
        <v>12711</v>
      </c>
      <c r="Q6751" s="1" t="s">
        <v>12712</v>
      </c>
      <c r="R6751" t="s">
        <v>4803</v>
      </c>
      <c r="S6751" t="s">
        <v>44370</v>
      </c>
      <c r="T6751" t="s">
        <v>44371</v>
      </c>
      <c r="U6751" t="s">
        <v>44372</v>
      </c>
      <c r="V6751" t="s">
        <v>44373</v>
      </c>
      <c r="W6751">
        <v>31</v>
      </c>
      <c r="X6751">
        <v>87</v>
      </c>
      <c r="Y6751" t="s">
        <v>44374</v>
      </c>
    </row>
    <row r="6752" spans="15:25" x14ac:dyDescent="0.35">
      <c r="O6752" t="s">
        <v>4800</v>
      </c>
      <c r="P6752" t="s">
        <v>44375</v>
      </c>
      <c r="Q6752" s="1" t="s">
        <v>44376</v>
      </c>
      <c r="R6752" t="s">
        <v>4818</v>
      </c>
      <c r="S6752" t="s">
        <v>44377</v>
      </c>
      <c r="T6752" t="s">
        <v>10572</v>
      </c>
      <c r="U6752" t="s">
        <v>44378</v>
      </c>
      <c r="V6752" t="s">
        <v>44379</v>
      </c>
      <c r="W6752">
        <v>24</v>
      </c>
      <c r="X6752">
        <v>59</v>
      </c>
      <c r="Y6752" t="s">
        <v>44380</v>
      </c>
    </row>
    <row r="6753" spans="15:25" x14ac:dyDescent="0.35">
      <c r="O6753" t="s">
        <v>4800</v>
      </c>
      <c r="P6753" t="s">
        <v>14472</v>
      </c>
      <c r="Q6753" s="1" t="s">
        <v>14473</v>
      </c>
      <c r="R6753" t="s">
        <v>4803</v>
      </c>
      <c r="S6753" t="s">
        <v>42177</v>
      </c>
      <c r="T6753" t="s">
        <v>44381</v>
      </c>
      <c r="U6753" t="s">
        <v>44382</v>
      </c>
      <c r="V6753" t="s">
        <v>44383</v>
      </c>
      <c r="W6753">
        <v>40</v>
      </c>
      <c r="X6753">
        <v>126</v>
      </c>
      <c r="Y6753" t="s">
        <v>44384</v>
      </c>
    </row>
    <row r="6754" spans="15:25" x14ac:dyDescent="0.35">
      <c r="O6754" t="s">
        <v>4800</v>
      </c>
      <c r="P6754" t="s">
        <v>12599</v>
      </c>
      <c r="Q6754" s="1" t="s">
        <v>12600</v>
      </c>
      <c r="R6754" t="s">
        <v>4818</v>
      </c>
      <c r="S6754" t="s">
        <v>15890</v>
      </c>
      <c r="T6754" t="s">
        <v>770</v>
      </c>
      <c r="U6754" t="s">
        <v>42715</v>
      </c>
      <c r="V6754" t="s">
        <v>44385</v>
      </c>
      <c r="W6754">
        <v>30</v>
      </c>
      <c r="X6754">
        <v>83</v>
      </c>
      <c r="Y6754" t="s">
        <v>44386</v>
      </c>
    </row>
    <row r="6755" spans="15:25" x14ac:dyDescent="0.35">
      <c r="O6755" t="s">
        <v>4800</v>
      </c>
      <c r="P6755" t="s">
        <v>16943</v>
      </c>
      <c r="Q6755" s="1" t="s">
        <v>16944</v>
      </c>
      <c r="R6755" t="s">
        <v>4974</v>
      </c>
      <c r="S6755" t="s">
        <v>44387</v>
      </c>
      <c r="T6755" t="s">
        <v>28134</v>
      </c>
      <c r="U6755" t="s">
        <v>25645</v>
      </c>
      <c r="V6755" t="s">
        <v>44388</v>
      </c>
      <c r="W6755">
        <v>47</v>
      </c>
      <c r="X6755">
        <v>158</v>
      </c>
      <c r="Y6755" t="s">
        <v>44389</v>
      </c>
    </row>
    <row r="6756" spans="15:25" x14ac:dyDescent="0.35">
      <c r="O6756" t="s">
        <v>4800</v>
      </c>
      <c r="P6756" t="s">
        <v>44390</v>
      </c>
      <c r="Q6756" s="1" t="s">
        <v>44391</v>
      </c>
      <c r="R6756" t="s">
        <v>6457</v>
      </c>
      <c r="S6756" t="s">
        <v>44387</v>
      </c>
      <c r="T6756" t="s">
        <v>28134</v>
      </c>
      <c r="U6756" t="s">
        <v>25645</v>
      </c>
      <c r="V6756" t="s">
        <v>44388</v>
      </c>
      <c r="W6756">
        <v>47</v>
      </c>
      <c r="X6756">
        <v>158</v>
      </c>
      <c r="Y6756" t="s">
        <v>44392</v>
      </c>
    </row>
    <row r="6757" spans="15:25" x14ac:dyDescent="0.35">
      <c r="O6757" t="s">
        <v>4800</v>
      </c>
      <c r="P6757" t="s">
        <v>44393</v>
      </c>
      <c r="Q6757" s="1" t="s">
        <v>44394</v>
      </c>
      <c r="R6757" t="s">
        <v>4974</v>
      </c>
      <c r="S6757" t="s">
        <v>44395</v>
      </c>
      <c r="T6757" t="s">
        <v>26363</v>
      </c>
      <c r="U6757" t="s">
        <v>44396</v>
      </c>
      <c r="V6757" t="s">
        <v>44397</v>
      </c>
      <c r="W6757">
        <v>54</v>
      </c>
      <c r="X6757">
        <v>191</v>
      </c>
      <c r="Y6757" t="s">
        <v>44398</v>
      </c>
    </row>
    <row r="6758" spans="15:25" x14ac:dyDescent="0.35">
      <c r="O6758" t="s">
        <v>4800</v>
      </c>
      <c r="P6758" t="s">
        <v>44399</v>
      </c>
      <c r="Q6758" s="1" t="s">
        <v>44400</v>
      </c>
      <c r="R6758" t="s">
        <v>8245</v>
      </c>
      <c r="S6758" t="s">
        <v>44401</v>
      </c>
      <c r="T6758" t="s">
        <v>44402</v>
      </c>
      <c r="U6758" t="s">
        <v>44403</v>
      </c>
      <c r="V6758" t="s">
        <v>3715</v>
      </c>
      <c r="W6758">
        <v>34</v>
      </c>
      <c r="X6758">
        <v>100</v>
      </c>
      <c r="Y6758" t="s">
        <v>44404</v>
      </c>
    </row>
    <row r="6759" spans="15:25" x14ac:dyDescent="0.35">
      <c r="O6759" t="s">
        <v>4800</v>
      </c>
      <c r="P6759" t="s">
        <v>44405</v>
      </c>
      <c r="Q6759" s="1" t="s">
        <v>42926</v>
      </c>
      <c r="R6759" t="s">
        <v>5098</v>
      </c>
      <c r="S6759" t="s">
        <v>44401</v>
      </c>
      <c r="T6759" t="s">
        <v>44402</v>
      </c>
      <c r="U6759" t="s">
        <v>44403</v>
      </c>
      <c r="V6759" t="s">
        <v>44406</v>
      </c>
      <c r="W6759">
        <v>28</v>
      </c>
      <c r="X6759">
        <v>75</v>
      </c>
      <c r="Y6759" t="s">
        <v>42930</v>
      </c>
    </row>
    <row r="6760" spans="15:25" x14ac:dyDescent="0.35">
      <c r="O6760" t="s">
        <v>4800</v>
      </c>
      <c r="P6760" t="s">
        <v>44407</v>
      </c>
      <c r="Q6760" s="1" t="s">
        <v>44408</v>
      </c>
      <c r="R6760" t="s">
        <v>4818</v>
      </c>
      <c r="S6760" t="s">
        <v>44409</v>
      </c>
      <c r="T6760" t="s">
        <v>27131</v>
      </c>
      <c r="U6760" t="s">
        <v>20965</v>
      </c>
      <c r="V6760" t="s">
        <v>44410</v>
      </c>
      <c r="W6760">
        <v>27</v>
      </c>
      <c r="X6760">
        <v>71</v>
      </c>
      <c r="Y6760" t="s">
        <v>44411</v>
      </c>
    </row>
    <row r="6761" spans="15:25" x14ac:dyDescent="0.35">
      <c r="O6761" t="s">
        <v>4800</v>
      </c>
      <c r="P6761" t="s">
        <v>44412</v>
      </c>
      <c r="Q6761" s="1" t="s">
        <v>44413</v>
      </c>
      <c r="R6761" t="s">
        <v>4974</v>
      </c>
      <c r="S6761" t="s">
        <v>44414</v>
      </c>
      <c r="T6761" t="s">
        <v>44415</v>
      </c>
      <c r="U6761" t="s">
        <v>44416</v>
      </c>
      <c r="V6761" t="s">
        <v>44417</v>
      </c>
      <c r="W6761">
        <v>55</v>
      </c>
      <c r="X6761">
        <v>196</v>
      </c>
      <c r="Y6761" t="s">
        <v>44418</v>
      </c>
    </row>
    <row r="6762" spans="15:25" x14ac:dyDescent="0.35">
      <c r="O6762" t="s">
        <v>4800</v>
      </c>
      <c r="P6762" t="s">
        <v>17995</v>
      </c>
      <c r="Q6762" s="1" t="s">
        <v>17996</v>
      </c>
      <c r="R6762" t="s">
        <v>4974</v>
      </c>
      <c r="S6762" t="s">
        <v>44414</v>
      </c>
      <c r="T6762" t="s">
        <v>44415</v>
      </c>
      <c r="U6762" t="s">
        <v>44416</v>
      </c>
      <c r="V6762" t="s">
        <v>44417</v>
      </c>
      <c r="W6762">
        <v>55</v>
      </c>
      <c r="X6762">
        <v>196</v>
      </c>
      <c r="Y6762" t="s">
        <v>44419</v>
      </c>
    </row>
    <row r="6763" spans="15:25" x14ac:dyDescent="0.35">
      <c r="O6763" t="s">
        <v>4800</v>
      </c>
      <c r="P6763" t="s">
        <v>17268</v>
      </c>
      <c r="Q6763" s="1" t="s">
        <v>17269</v>
      </c>
      <c r="R6763" t="s">
        <v>4974</v>
      </c>
      <c r="S6763" t="s">
        <v>44414</v>
      </c>
      <c r="T6763" t="s">
        <v>44415</v>
      </c>
      <c r="U6763" t="s">
        <v>44416</v>
      </c>
      <c r="V6763" t="s">
        <v>44417</v>
      </c>
      <c r="W6763">
        <v>55</v>
      </c>
      <c r="X6763">
        <v>196</v>
      </c>
      <c r="Y6763" t="s">
        <v>44420</v>
      </c>
    </row>
    <row r="6764" spans="15:25" x14ac:dyDescent="0.35">
      <c r="O6764" t="s">
        <v>4800</v>
      </c>
      <c r="P6764" t="s">
        <v>44421</v>
      </c>
      <c r="Q6764" s="1" t="s">
        <v>44422</v>
      </c>
      <c r="R6764" t="s">
        <v>4974</v>
      </c>
      <c r="S6764" t="s">
        <v>44414</v>
      </c>
      <c r="T6764" t="s">
        <v>44415</v>
      </c>
      <c r="U6764" t="s">
        <v>44416</v>
      </c>
      <c r="V6764" t="s">
        <v>44417</v>
      </c>
      <c r="W6764">
        <v>55</v>
      </c>
      <c r="X6764">
        <v>196</v>
      </c>
      <c r="Y6764" t="s">
        <v>44423</v>
      </c>
    </row>
    <row r="6765" spans="15:25" x14ac:dyDescent="0.35">
      <c r="O6765" t="s">
        <v>4800</v>
      </c>
      <c r="P6765" t="s">
        <v>44424</v>
      </c>
      <c r="Q6765" s="1" t="s">
        <v>44425</v>
      </c>
      <c r="R6765" t="s">
        <v>4974</v>
      </c>
      <c r="S6765" t="s">
        <v>44414</v>
      </c>
      <c r="T6765" t="s">
        <v>44426</v>
      </c>
      <c r="U6765" t="s">
        <v>44416</v>
      </c>
      <c r="V6765" t="s">
        <v>44417</v>
      </c>
      <c r="W6765">
        <v>45</v>
      </c>
      <c r="X6765">
        <v>149</v>
      </c>
      <c r="Y6765" t="s">
        <v>44427</v>
      </c>
    </row>
    <row r="6766" spans="15:25" x14ac:dyDescent="0.35">
      <c r="O6766" t="s">
        <v>4800</v>
      </c>
      <c r="P6766" t="s">
        <v>44428</v>
      </c>
      <c r="Q6766" s="1" t="s">
        <v>44429</v>
      </c>
      <c r="R6766" t="s">
        <v>4974</v>
      </c>
      <c r="S6766" t="s">
        <v>44430</v>
      </c>
      <c r="T6766" t="s">
        <v>44431</v>
      </c>
      <c r="U6766" t="s">
        <v>44432</v>
      </c>
      <c r="V6766" t="s">
        <v>44433</v>
      </c>
      <c r="W6766">
        <v>48</v>
      </c>
      <c r="X6766">
        <v>163</v>
      </c>
      <c r="Y6766" t="s">
        <v>44434</v>
      </c>
    </row>
    <row r="6767" spans="15:25" x14ac:dyDescent="0.35">
      <c r="O6767" t="s">
        <v>4800</v>
      </c>
      <c r="P6767" t="s">
        <v>17816</v>
      </c>
      <c r="Q6767" s="1" t="s">
        <v>17817</v>
      </c>
      <c r="R6767" t="s">
        <v>4818</v>
      </c>
      <c r="S6767" t="s">
        <v>44435</v>
      </c>
      <c r="T6767" t="s">
        <v>28174</v>
      </c>
      <c r="U6767" t="s">
        <v>3577</v>
      </c>
      <c r="V6767" t="s">
        <v>15786</v>
      </c>
      <c r="W6767">
        <v>43</v>
      </c>
      <c r="X6767">
        <v>140</v>
      </c>
      <c r="Y6767" t="s">
        <v>44436</v>
      </c>
    </row>
    <row r="6768" spans="15:25" x14ac:dyDescent="0.35">
      <c r="O6768" t="s">
        <v>4800</v>
      </c>
      <c r="P6768" t="s">
        <v>44437</v>
      </c>
      <c r="Q6768" s="1" t="s">
        <v>44438</v>
      </c>
      <c r="R6768" t="s">
        <v>4818</v>
      </c>
      <c r="S6768" t="s">
        <v>44439</v>
      </c>
      <c r="T6768" t="s">
        <v>4318</v>
      </c>
      <c r="U6768" t="s">
        <v>44440</v>
      </c>
      <c r="V6768" t="s">
        <v>44441</v>
      </c>
      <c r="W6768">
        <v>68</v>
      </c>
      <c r="X6768">
        <v>260</v>
      </c>
      <c r="Y6768" t="s">
        <v>44442</v>
      </c>
    </row>
    <row r="6769" spans="15:25" x14ac:dyDescent="0.35">
      <c r="O6769" t="s">
        <v>4800</v>
      </c>
      <c r="P6769" t="s">
        <v>6573</v>
      </c>
      <c r="Q6769" s="1" t="s">
        <v>6574</v>
      </c>
      <c r="R6769" t="s">
        <v>4803</v>
      </c>
      <c r="S6769" t="s">
        <v>44443</v>
      </c>
      <c r="T6769" t="s">
        <v>44444</v>
      </c>
      <c r="U6769" t="s">
        <v>44445</v>
      </c>
      <c r="V6769" t="s">
        <v>9350</v>
      </c>
      <c r="W6769">
        <v>33</v>
      </c>
      <c r="X6769">
        <v>96</v>
      </c>
      <c r="Y6769" t="s">
        <v>44446</v>
      </c>
    </row>
    <row r="6770" spans="15:25" x14ac:dyDescent="0.35">
      <c r="O6770" t="s">
        <v>4800</v>
      </c>
      <c r="P6770" t="s">
        <v>10904</v>
      </c>
      <c r="Q6770" s="1" t="s">
        <v>10905</v>
      </c>
      <c r="R6770" t="s">
        <v>4803</v>
      </c>
      <c r="S6770" t="s">
        <v>44447</v>
      </c>
      <c r="T6770" t="s">
        <v>44448</v>
      </c>
      <c r="U6770" t="s">
        <v>44449</v>
      </c>
      <c r="V6770" t="s">
        <v>44450</v>
      </c>
      <c r="W6770">
        <v>52</v>
      </c>
      <c r="X6770">
        <v>182</v>
      </c>
      <c r="Y6770" t="s">
        <v>44451</v>
      </c>
    </row>
    <row r="6771" spans="15:25" x14ac:dyDescent="0.35">
      <c r="O6771" t="s">
        <v>4800</v>
      </c>
      <c r="P6771" t="s">
        <v>44452</v>
      </c>
      <c r="Q6771" s="1" t="s">
        <v>44453</v>
      </c>
      <c r="R6771" t="s">
        <v>4974</v>
      </c>
      <c r="S6771" t="s">
        <v>8175</v>
      </c>
      <c r="T6771" t="s">
        <v>44454</v>
      </c>
      <c r="U6771" t="s">
        <v>44455</v>
      </c>
      <c r="V6771" t="s">
        <v>44456</v>
      </c>
      <c r="W6771">
        <v>49</v>
      </c>
      <c r="X6771">
        <v>168</v>
      </c>
      <c r="Y6771" t="s">
        <v>44457</v>
      </c>
    </row>
    <row r="6772" spans="15:25" x14ac:dyDescent="0.35">
      <c r="O6772" t="s">
        <v>4800</v>
      </c>
      <c r="P6772" t="s">
        <v>44458</v>
      </c>
      <c r="Q6772" s="1" t="s">
        <v>39122</v>
      </c>
      <c r="R6772" t="s">
        <v>5098</v>
      </c>
      <c r="S6772" t="s">
        <v>3545</v>
      </c>
      <c r="T6772" t="s">
        <v>4354</v>
      </c>
      <c r="U6772" t="s">
        <v>44459</v>
      </c>
      <c r="V6772" t="s">
        <v>44460</v>
      </c>
      <c r="W6772">
        <v>107</v>
      </c>
      <c r="X6772">
        <v>463</v>
      </c>
      <c r="Y6772" t="s">
        <v>44461</v>
      </c>
    </row>
    <row r="6773" spans="15:25" x14ac:dyDescent="0.35">
      <c r="O6773" t="s">
        <v>4800</v>
      </c>
      <c r="P6773" t="s">
        <v>15948</v>
      </c>
      <c r="Q6773" s="1" t="s">
        <v>15949</v>
      </c>
      <c r="R6773" t="s">
        <v>4818</v>
      </c>
      <c r="S6773" t="s">
        <v>44462</v>
      </c>
      <c r="T6773" t="s">
        <v>44463</v>
      </c>
      <c r="U6773" t="s">
        <v>755</v>
      </c>
      <c r="V6773" t="s">
        <v>44464</v>
      </c>
      <c r="W6773">
        <v>78</v>
      </c>
      <c r="X6773">
        <v>311</v>
      </c>
      <c r="Y6773" t="s">
        <v>44465</v>
      </c>
    </row>
    <row r="6774" spans="15:25" x14ac:dyDescent="0.35">
      <c r="O6774" t="s">
        <v>4800</v>
      </c>
      <c r="P6774" t="s">
        <v>44466</v>
      </c>
      <c r="Q6774" s="1" t="s">
        <v>44467</v>
      </c>
      <c r="R6774" t="s">
        <v>4818</v>
      </c>
      <c r="S6774" t="s">
        <v>44468</v>
      </c>
      <c r="T6774" t="s">
        <v>44469</v>
      </c>
      <c r="U6774" t="s">
        <v>44470</v>
      </c>
      <c r="V6774" t="s">
        <v>26324</v>
      </c>
      <c r="W6774">
        <v>22</v>
      </c>
      <c r="X6774">
        <v>52</v>
      </c>
      <c r="Y6774" t="s">
        <v>44471</v>
      </c>
    </row>
    <row r="6775" spans="15:25" x14ac:dyDescent="0.35">
      <c r="O6775" t="s">
        <v>4800</v>
      </c>
      <c r="P6775" t="s">
        <v>44472</v>
      </c>
      <c r="Q6775" s="1" t="s">
        <v>44473</v>
      </c>
      <c r="R6775" t="s">
        <v>4818</v>
      </c>
      <c r="S6775" t="s">
        <v>44474</v>
      </c>
      <c r="T6775" t="s">
        <v>44475</v>
      </c>
      <c r="U6775" t="s">
        <v>44476</v>
      </c>
      <c r="V6775" t="s">
        <v>25983</v>
      </c>
      <c r="W6775">
        <v>44</v>
      </c>
      <c r="X6775">
        <v>145</v>
      </c>
      <c r="Y6775" t="s">
        <v>44477</v>
      </c>
    </row>
    <row r="6776" spans="15:25" x14ac:dyDescent="0.35">
      <c r="O6776" t="s">
        <v>4800</v>
      </c>
      <c r="P6776" t="s">
        <v>11039</v>
      </c>
      <c r="Q6776" s="1" t="s">
        <v>11040</v>
      </c>
      <c r="R6776" t="s">
        <v>4974</v>
      </c>
      <c r="S6776" t="s">
        <v>232</v>
      </c>
      <c r="T6776" t="s">
        <v>44478</v>
      </c>
      <c r="U6776" t="s">
        <v>98</v>
      </c>
      <c r="V6776" t="s">
        <v>44479</v>
      </c>
      <c r="W6776">
        <v>54</v>
      </c>
      <c r="X6776">
        <v>192</v>
      </c>
      <c r="Y6776" t="s">
        <v>44480</v>
      </c>
    </row>
    <row r="6777" spans="15:25" x14ac:dyDescent="0.35">
      <c r="O6777" t="s">
        <v>4800</v>
      </c>
      <c r="P6777" t="s">
        <v>44481</v>
      </c>
      <c r="Q6777" s="1" t="s">
        <v>44482</v>
      </c>
      <c r="R6777" t="s">
        <v>4803</v>
      </c>
      <c r="S6777" t="s">
        <v>44483</v>
      </c>
      <c r="T6777" t="s">
        <v>44484</v>
      </c>
      <c r="U6777" t="s">
        <v>25973</v>
      </c>
      <c r="V6777" t="s">
        <v>44485</v>
      </c>
      <c r="W6777">
        <v>42</v>
      </c>
      <c r="X6777">
        <v>136</v>
      </c>
      <c r="Y6777" t="s">
        <v>44486</v>
      </c>
    </row>
    <row r="6778" spans="15:25" x14ac:dyDescent="0.35">
      <c r="O6778" t="s">
        <v>4800</v>
      </c>
      <c r="P6778" t="s">
        <v>44487</v>
      </c>
      <c r="Q6778" s="1" t="s">
        <v>44488</v>
      </c>
      <c r="R6778" t="s">
        <v>4974</v>
      </c>
      <c r="S6778" t="s">
        <v>44489</v>
      </c>
      <c r="T6778" t="s">
        <v>44490</v>
      </c>
      <c r="U6778" t="s">
        <v>44491</v>
      </c>
      <c r="V6778" t="s">
        <v>44492</v>
      </c>
      <c r="W6778">
        <v>55</v>
      </c>
      <c r="X6778">
        <v>197</v>
      </c>
      <c r="Y6778" t="s">
        <v>44493</v>
      </c>
    </row>
    <row r="6779" spans="15:25" x14ac:dyDescent="0.35">
      <c r="O6779" t="s">
        <v>4800</v>
      </c>
      <c r="P6779" t="s">
        <v>13093</v>
      </c>
      <c r="Q6779" s="1" t="s">
        <v>13094</v>
      </c>
      <c r="R6779" t="s">
        <v>4974</v>
      </c>
      <c r="S6779" t="s">
        <v>44489</v>
      </c>
      <c r="T6779" t="s">
        <v>44490</v>
      </c>
      <c r="U6779" t="s">
        <v>44491</v>
      </c>
      <c r="V6779" t="s">
        <v>44492</v>
      </c>
      <c r="W6779">
        <v>55</v>
      </c>
      <c r="X6779">
        <v>197</v>
      </c>
      <c r="Y6779" t="s">
        <v>44494</v>
      </c>
    </row>
    <row r="6780" spans="15:25" x14ac:dyDescent="0.35">
      <c r="O6780" t="s">
        <v>4800</v>
      </c>
      <c r="P6780" t="s">
        <v>44495</v>
      </c>
      <c r="Q6780" s="1" t="s">
        <v>44496</v>
      </c>
      <c r="R6780" t="s">
        <v>4974</v>
      </c>
      <c r="S6780" t="s">
        <v>44489</v>
      </c>
      <c r="T6780" t="s">
        <v>44490</v>
      </c>
      <c r="U6780" t="s">
        <v>44491</v>
      </c>
      <c r="V6780" t="s">
        <v>44492</v>
      </c>
      <c r="W6780">
        <v>55</v>
      </c>
      <c r="X6780">
        <v>197</v>
      </c>
      <c r="Y6780" t="s">
        <v>44497</v>
      </c>
    </row>
    <row r="6781" spans="15:25" x14ac:dyDescent="0.35">
      <c r="O6781" t="s">
        <v>4800</v>
      </c>
      <c r="P6781" t="s">
        <v>18050</v>
      </c>
      <c r="Q6781" s="1" t="s">
        <v>18051</v>
      </c>
      <c r="R6781" t="s">
        <v>4974</v>
      </c>
      <c r="S6781" t="s">
        <v>44489</v>
      </c>
      <c r="T6781" t="s">
        <v>44490</v>
      </c>
      <c r="U6781" t="s">
        <v>44491</v>
      </c>
      <c r="V6781" t="s">
        <v>44492</v>
      </c>
      <c r="W6781">
        <v>55</v>
      </c>
      <c r="X6781">
        <v>197</v>
      </c>
      <c r="Y6781" t="s">
        <v>44498</v>
      </c>
    </row>
    <row r="6782" spans="15:25" x14ac:dyDescent="0.35">
      <c r="O6782" t="s">
        <v>4800</v>
      </c>
      <c r="P6782" t="s">
        <v>44499</v>
      </c>
      <c r="Q6782" s="1" t="s">
        <v>44500</v>
      </c>
      <c r="R6782" t="s">
        <v>4974</v>
      </c>
      <c r="S6782" t="s">
        <v>44489</v>
      </c>
      <c r="T6782" t="s">
        <v>44490</v>
      </c>
      <c r="U6782" t="s">
        <v>44491</v>
      </c>
      <c r="V6782" t="s">
        <v>44492</v>
      </c>
      <c r="W6782">
        <v>55</v>
      </c>
      <c r="X6782">
        <v>197</v>
      </c>
      <c r="Y6782" t="s">
        <v>44501</v>
      </c>
    </row>
    <row r="6783" spans="15:25" x14ac:dyDescent="0.35">
      <c r="O6783" t="s">
        <v>4800</v>
      </c>
      <c r="P6783" t="s">
        <v>44502</v>
      </c>
      <c r="Q6783" s="1" t="s">
        <v>44503</v>
      </c>
      <c r="R6783" t="s">
        <v>4974</v>
      </c>
      <c r="S6783" t="s">
        <v>44489</v>
      </c>
      <c r="T6783" t="s">
        <v>44490</v>
      </c>
      <c r="U6783" t="s">
        <v>44491</v>
      </c>
      <c r="V6783" t="s">
        <v>44492</v>
      </c>
      <c r="W6783">
        <v>55</v>
      </c>
      <c r="X6783">
        <v>197</v>
      </c>
      <c r="Y6783" t="s">
        <v>44504</v>
      </c>
    </row>
    <row r="6784" spans="15:25" x14ac:dyDescent="0.35">
      <c r="O6784" t="s">
        <v>4800</v>
      </c>
      <c r="P6784" t="s">
        <v>44505</v>
      </c>
      <c r="Q6784" s="1" t="s">
        <v>44506</v>
      </c>
      <c r="R6784" t="s">
        <v>4818</v>
      </c>
      <c r="S6784" t="s">
        <v>44489</v>
      </c>
      <c r="T6784" t="s">
        <v>44490</v>
      </c>
      <c r="U6784" t="s">
        <v>44491</v>
      </c>
      <c r="V6784" t="s">
        <v>44492</v>
      </c>
      <c r="W6784">
        <v>63</v>
      </c>
      <c r="X6784">
        <v>236</v>
      </c>
      <c r="Y6784" t="s">
        <v>44507</v>
      </c>
    </row>
    <row r="6785" spans="15:25" x14ac:dyDescent="0.35">
      <c r="O6785" t="s">
        <v>4800</v>
      </c>
      <c r="P6785" t="s">
        <v>44508</v>
      </c>
      <c r="Q6785" s="1" t="s">
        <v>44509</v>
      </c>
      <c r="R6785" t="s">
        <v>4974</v>
      </c>
      <c r="S6785" t="s">
        <v>44510</v>
      </c>
      <c r="T6785" t="s">
        <v>17736</v>
      </c>
      <c r="U6785" t="s">
        <v>44511</v>
      </c>
      <c r="V6785" t="s">
        <v>44512</v>
      </c>
      <c r="W6785">
        <v>51</v>
      </c>
      <c r="X6785">
        <v>178</v>
      </c>
      <c r="Y6785" t="s">
        <v>44513</v>
      </c>
    </row>
    <row r="6786" spans="15:25" x14ac:dyDescent="0.35">
      <c r="O6786" t="s">
        <v>4800</v>
      </c>
      <c r="P6786" t="s">
        <v>44514</v>
      </c>
      <c r="Q6786" s="1" t="s">
        <v>44515</v>
      </c>
      <c r="R6786" t="s">
        <v>4818</v>
      </c>
      <c r="S6786" t="s">
        <v>44516</v>
      </c>
      <c r="T6786" t="s">
        <v>44517</v>
      </c>
      <c r="U6786" t="s">
        <v>44518</v>
      </c>
      <c r="V6786" t="s">
        <v>44519</v>
      </c>
      <c r="W6786">
        <v>30</v>
      </c>
      <c r="X6786">
        <v>84</v>
      </c>
      <c r="Y6786" t="s">
        <v>44520</v>
      </c>
    </row>
    <row r="6787" spans="15:25" x14ac:dyDescent="0.35">
      <c r="O6787" t="s">
        <v>4800</v>
      </c>
      <c r="P6787" t="s">
        <v>44521</v>
      </c>
      <c r="Q6787" s="1" t="s">
        <v>44522</v>
      </c>
      <c r="R6787" t="s">
        <v>4818</v>
      </c>
      <c r="S6787" t="s">
        <v>44516</v>
      </c>
      <c r="T6787" t="s">
        <v>44517</v>
      </c>
      <c r="U6787" t="s">
        <v>44518</v>
      </c>
      <c r="V6787" t="s">
        <v>44519</v>
      </c>
      <c r="W6787">
        <v>30</v>
      </c>
      <c r="X6787">
        <v>84</v>
      </c>
      <c r="Y6787" t="s">
        <v>44523</v>
      </c>
    </row>
    <row r="6788" spans="15:25" x14ac:dyDescent="0.35">
      <c r="O6788" t="s">
        <v>4800</v>
      </c>
      <c r="P6788" t="s">
        <v>44524</v>
      </c>
      <c r="Q6788" s="1" t="s">
        <v>44525</v>
      </c>
      <c r="R6788" t="s">
        <v>4974</v>
      </c>
      <c r="S6788" t="s">
        <v>44526</v>
      </c>
      <c r="T6788" t="s">
        <v>2441</v>
      </c>
      <c r="U6788" t="s">
        <v>44527</v>
      </c>
      <c r="V6788" t="s">
        <v>44528</v>
      </c>
      <c r="W6788">
        <v>52</v>
      </c>
      <c r="X6788">
        <v>183</v>
      </c>
      <c r="Y6788" t="s">
        <v>44529</v>
      </c>
    </row>
    <row r="6789" spans="15:25" x14ac:dyDescent="0.35">
      <c r="O6789" t="s">
        <v>4800</v>
      </c>
      <c r="P6789" t="s">
        <v>14529</v>
      </c>
      <c r="Q6789" s="1" t="s">
        <v>14530</v>
      </c>
      <c r="R6789" t="s">
        <v>4818</v>
      </c>
      <c r="S6789" t="s">
        <v>44530</v>
      </c>
      <c r="T6789" t="s">
        <v>44531</v>
      </c>
      <c r="U6789" t="s">
        <v>44532</v>
      </c>
      <c r="V6789" t="s">
        <v>44533</v>
      </c>
      <c r="W6789">
        <v>20</v>
      </c>
      <c r="X6789">
        <v>45</v>
      </c>
      <c r="Y6789" t="s">
        <v>44534</v>
      </c>
    </row>
    <row r="6790" spans="15:25" x14ac:dyDescent="0.35">
      <c r="O6790" t="s">
        <v>4800</v>
      </c>
      <c r="P6790" t="s">
        <v>6267</v>
      </c>
      <c r="Q6790" s="1" t="s">
        <v>6268</v>
      </c>
      <c r="R6790" t="s">
        <v>4810</v>
      </c>
      <c r="S6790" t="s">
        <v>44535</v>
      </c>
      <c r="T6790" t="s">
        <v>44536</v>
      </c>
      <c r="U6790" t="s">
        <v>44537</v>
      </c>
      <c r="V6790" t="s">
        <v>44538</v>
      </c>
      <c r="W6790">
        <v>60</v>
      </c>
      <c r="X6790">
        <v>222</v>
      </c>
      <c r="Y6790" t="s">
        <v>44539</v>
      </c>
    </row>
    <row r="6791" spans="15:25" x14ac:dyDescent="0.35">
      <c r="O6791" t="s">
        <v>4800</v>
      </c>
      <c r="P6791" t="s">
        <v>44540</v>
      </c>
      <c r="Q6791" s="1" t="s">
        <v>44541</v>
      </c>
      <c r="R6791" t="s">
        <v>4818</v>
      </c>
      <c r="S6791" t="s">
        <v>44542</v>
      </c>
      <c r="T6791" t="s">
        <v>44543</v>
      </c>
      <c r="U6791" t="s">
        <v>15563</v>
      </c>
      <c r="V6791" t="s">
        <v>44544</v>
      </c>
      <c r="W6791">
        <v>28</v>
      </c>
      <c r="X6791">
        <v>76</v>
      </c>
      <c r="Y6791" t="s">
        <v>44545</v>
      </c>
    </row>
    <row r="6792" spans="15:25" x14ac:dyDescent="0.35">
      <c r="O6792" t="s">
        <v>4800</v>
      </c>
      <c r="P6792" t="s">
        <v>12876</v>
      </c>
      <c r="Q6792" s="1" t="s">
        <v>12877</v>
      </c>
      <c r="R6792" t="s">
        <v>4818</v>
      </c>
      <c r="S6792" t="s">
        <v>44546</v>
      </c>
      <c r="T6792" t="s">
        <v>44547</v>
      </c>
      <c r="U6792" t="s">
        <v>15563</v>
      </c>
      <c r="V6792" t="s">
        <v>44544</v>
      </c>
      <c r="W6792">
        <v>15</v>
      </c>
      <c r="X6792">
        <v>28</v>
      </c>
      <c r="Y6792" t="s">
        <v>44548</v>
      </c>
    </row>
    <row r="6793" spans="15:25" x14ac:dyDescent="0.35">
      <c r="O6793" t="s">
        <v>4800</v>
      </c>
      <c r="P6793" t="s">
        <v>44549</v>
      </c>
      <c r="Q6793" s="1" t="s">
        <v>44550</v>
      </c>
      <c r="R6793" t="s">
        <v>4818</v>
      </c>
      <c r="S6793" t="s">
        <v>44551</v>
      </c>
      <c r="T6793" t="s">
        <v>16522</v>
      </c>
      <c r="U6793" t="s">
        <v>44552</v>
      </c>
      <c r="V6793" t="s">
        <v>44553</v>
      </c>
      <c r="W6793">
        <v>25</v>
      </c>
      <c r="X6793">
        <v>64</v>
      </c>
      <c r="Y6793" t="s">
        <v>44554</v>
      </c>
    </row>
    <row r="6794" spans="15:25" x14ac:dyDescent="0.35">
      <c r="O6794" t="s">
        <v>4800</v>
      </c>
      <c r="P6794" t="s">
        <v>44555</v>
      </c>
      <c r="Q6794" s="1" t="s">
        <v>43862</v>
      </c>
      <c r="R6794" t="s">
        <v>5098</v>
      </c>
      <c r="S6794" t="s">
        <v>44556</v>
      </c>
      <c r="T6794" t="s">
        <v>44557</v>
      </c>
      <c r="U6794" t="s">
        <v>44558</v>
      </c>
      <c r="V6794" t="s">
        <v>9474</v>
      </c>
      <c r="W6794">
        <v>18</v>
      </c>
      <c r="X6794">
        <v>38</v>
      </c>
      <c r="Y6794" t="s">
        <v>43863</v>
      </c>
    </row>
    <row r="6795" spans="15:25" x14ac:dyDescent="0.35">
      <c r="O6795" t="s">
        <v>4800</v>
      </c>
      <c r="P6795" t="s">
        <v>44559</v>
      </c>
      <c r="Q6795" s="1" t="s">
        <v>44560</v>
      </c>
      <c r="R6795" t="s">
        <v>4818</v>
      </c>
      <c r="S6795" t="s">
        <v>15917</v>
      </c>
      <c r="T6795" t="s">
        <v>828</v>
      </c>
      <c r="U6795" t="s">
        <v>44561</v>
      </c>
      <c r="V6795" t="s">
        <v>44562</v>
      </c>
      <c r="W6795">
        <v>27</v>
      </c>
      <c r="X6795">
        <v>72</v>
      </c>
      <c r="Y6795" t="s">
        <v>44563</v>
      </c>
    </row>
    <row r="6796" spans="15:25" x14ac:dyDescent="0.35">
      <c r="O6796" t="s">
        <v>4800</v>
      </c>
      <c r="P6796" t="s">
        <v>10777</v>
      </c>
      <c r="Q6796" s="1" t="s">
        <v>10778</v>
      </c>
      <c r="R6796" t="s">
        <v>4803</v>
      </c>
      <c r="S6796" t="s">
        <v>19797</v>
      </c>
      <c r="T6796" t="s">
        <v>44564</v>
      </c>
      <c r="U6796" t="s">
        <v>44565</v>
      </c>
      <c r="V6796" t="s">
        <v>44566</v>
      </c>
      <c r="W6796">
        <v>33</v>
      </c>
      <c r="X6796">
        <v>97</v>
      </c>
      <c r="Y6796" t="s">
        <v>44567</v>
      </c>
    </row>
    <row r="6797" spans="15:25" x14ac:dyDescent="0.35">
      <c r="O6797" t="s">
        <v>4800</v>
      </c>
      <c r="P6797" t="s">
        <v>44568</v>
      </c>
      <c r="Q6797" s="1" t="s">
        <v>44569</v>
      </c>
      <c r="R6797" t="s">
        <v>4803</v>
      </c>
      <c r="S6797" t="s">
        <v>19797</v>
      </c>
      <c r="T6797" t="s">
        <v>44564</v>
      </c>
      <c r="U6797" t="s">
        <v>44565</v>
      </c>
      <c r="V6797" t="s">
        <v>44566</v>
      </c>
      <c r="W6797">
        <v>33</v>
      </c>
      <c r="X6797">
        <v>97</v>
      </c>
      <c r="Y6797" t="s">
        <v>44570</v>
      </c>
    </row>
    <row r="6798" spans="15:25" x14ac:dyDescent="0.35">
      <c r="O6798" t="s">
        <v>4800</v>
      </c>
      <c r="P6798" t="s">
        <v>44571</v>
      </c>
      <c r="Q6798" s="1" t="s">
        <v>44572</v>
      </c>
      <c r="R6798" t="s">
        <v>4818</v>
      </c>
      <c r="S6798" t="s">
        <v>44573</v>
      </c>
      <c r="T6798" t="s">
        <v>4438</v>
      </c>
      <c r="U6798" t="s">
        <v>44574</v>
      </c>
      <c r="V6798" t="s">
        <v>44575</v>
      </c>
      <c r="W6798">
        <v>36</v>
      </c>
      <c r="X6798">
        <v>110</v>
      </c>
      <c r="Y6798" t="s">
        <v>44576</v>
      </c>
    </row>
    <row r="6799" spans="15:25" x14ac:dyDescent="0.35">
      <c r="O6799" t="s">
        <v>4800</v>
      </c>
      <c r="P6799" t="s">
        <v>18088</v>
      </c>
      <c r="Q6799" s="1" t="s">
        <v>18089</v>
      </c>
      <c r="R6799" t="s">
        <v>4974</v>
      </c>
      <c r="S6799" t="s">
        <v>44577</v>
      </c>
      <c r="T6799" t="s">
        <v>22055</v>
      </c>
      <c r="U6799" t="s">
        <v>44578</v>
      </c>
      <c r="V6799" t="s">
        <v>44579</v>
      </c>
      <c r="W6799">
        <v>55</v>
      </c>
      <c r="X6799">
        <v>198</v>
      </c>
      <c r="Y6799" t="s">
        <v>44580</v>
      </c>
    </row>
    <row r="6800" spans="15:25" x14ac:dyDescent="0.35">
      <c r="O6800" t="s">
        <v>4800</v>
      </c>
      <c r="P6800" t="s">
        <v>44581</v>
      </c>
      <c r="Q6800" s="1" t="s">
        <v>44582</v>
      </c>
      <c r="R6800" t="s">
        <v>4974</v>
      </c>
      <c r="S6800" t="s">
        <v>44577</v>
      </c>
      <c r="T6800" t="s">
        <v>22055</v>
      </c>
      <c r="U6800" t="s">
        <v>44578</v>
      </c>
      <c r="V6800" t="s">
        <v>44579</v>
      </c>
      <c r="W6800">
        <v>55</v>
      </c>
      <c r="X6800">
        <v>198</v>
      </c>
      <c r="Y6800" t="s">
        <v>44583</v>
      </c>
    </row>
    <row r="6801" spans="15:25" x14ac:dyDescent="0.35">
      <c r="O6801" t="s">
        <v>4800</v>
      </c>
      <c r="P6801" t="s">
        <v>44584</v>
      </c>
      <c r="Q6801" s="1" t="s">
        <v>44585</v>
      </c>
      <c r="R6801" t="s">
        <v>4974</v>
      </c>
      <c r="S6801" t="s">
        <v>44577</v>
      </c>
      <c r="T6801" t="s">
        <v>22055</v>
      </c>
      <c r="U6801" t="s">
        <v>44578</v>
      </c>
      <c r="V6801" t="s">
        <v>44579</v>
      </c>
      <c r="W6801">
        <v>55</v>
      </c>
      <c r="X6801">
        <v>198</v>
      </c>
      <c r="Y6801" t="s">
        <v>44586</v>
      </c>
    </row>
    <row r="6802" spans="15:25" x14ac:dyDescent="0.35">
      <c r="O6802" t="s">
        <v>4800</v>
      </c>
      <c r="P6802" t="s">
        <v>44587</v>
      </c>
      <c r="Q6802" s="1" t="s">
        <v>44588</v>
      </c>
      <c r="R6802" t="s">
        <v>4974</v>
      </c>
      <c r="S6802" t="s">
        <v>44577</v>
      </c>
      <c r="T6802" t="s">
        <v>22055</v>
      </c>
      <c r="U6802" t="s">
        <v>44578</v>
      </c>
      <c r="V6802" t="s">
        <v>44579</v>
      </c>
      <c r="W6802">
        <v>55</v>
      </c>
      <c r="X6802">
        <v>198</v>
      </c>
      <c r="Y6802" t="s">
        <v>44589</v>
      </c>
    </row>
    <row r="6803" spans="15:25" x14ac:dyDescent="0.35">
      <c r="O6803" t="s">
        <v>4800</v>
      </c>
      <c r="P6803" t="s">
        <v>13158</v>
      </c>
      <c r="Q6803" s="1" t="s">
        <v>13159</v>
      </c>
      <c r="R6803" t="s">
        <v>4974</v>
      </c>
      <c r="S6803" t="s">
        <v>44577</v>
      </c>
      <c r="T6803" t="s">
        <v>22055</v>
      </c>
      <c r="U6803" t="s">
        <v>44578</v>
      </c>
      <c r="V6803" t="s">
        <v>44579</v>
      </c>
      <c r="W6803">
        <v>55</v>
      </c>
      <c r="X6803">
        <v>198</v>
      </c>
      <c r="Y6803" t="s">
        <v>44590</v>
      </c>
    </row>
    <row r="6804" spans="15:25" x14ac:dyDescent="0.35">
      <c r="O6804" t="s">
        <v>4800</v>
      </c>
      <c r="P6804" t="s">
        <v>44591</v>
      </c>
      <c r="Q6804" s="1" t="s">
        <v>44592</v>
      </c>
      <c r="R6804" t="s">
        <v>4974</v>
      </c>
      <c r="S6804" t="s">
        <v>44577</v>
      </c>
      <c r="T6804" t="s">
        <v>22055</v>
      </c>
      <c r="U6804" t="s">
        <v>44578</v>
      </c>
      <c r="V6804" t="s">
        <v>44579</v>
      </c>
      <c r="W6804">
        <v>55</v>
      </c>
      <c r="X6804">
        <v>198</v>
      </c>
      <c r="Y6804" t="s">
        <v>44593</v>
      </c>
    </row>
    <row r="6805" spans="15:25" x14ac:dyDescent="0.35">
      <c r="O6805" t="s">
        <v>4800</v>
      </c>
      <c r="P6805" t="s">
        <v>44594</v>
      </c>
      <c r="Q6805" s="1" t="s">
        <v>44595</v>
      </c>
      <c r="R6805" t="s">
        <v>4974</v>
      </c>
      <c r="S6805" t="s">
        <v>44577</v>
      </c>
      <c r="T6805" t="s">
        <v>22055</v>
      </c>
      <c r="U6805" t="s">
        <v>44578</v>
      </c>
      <c r="V6805" t="s">
        <v>44579</v>
      </c>
      <c r="W6805">
        <v>55</v>
      </c>
      <c r="X6805">
        <v>198</v>
      </c>
      <c r="Y6805" t="s">
        <v>44596</v>
      </c>
    </row>
    <row r="6806" spans="15:25" x14ac:dyDescent="0.35">
      <c r="O6806" t="s">
        <v>4800</v>
      </c>
      <c r="P6806" t="s">
        <v>44597</v>
      </c>
      <c r="Q6806" s="1" t="s">
        <v>44598</v>
      </c>
      <c r="R6806" t="s">
        <v>4974</v>
      </c>
      <c r="S6806" t="s">
        <v>44577</v>
      </c>
      <c r="T6806" t="s">
        <v>22055</v>
      </c>
      <c r="U6806" t="s">
        <v>44578</v>
      </c>
      <c r="V6806" t="s">
        <v>44579</v>
      </c>
      <c r="W6806">
        <v>55</v>
      </c>
      <c r="X6806">
        <v>198</v>
      </c>
      <c r="Y6806" t="s">
        <v>44599</v>
      </c>
    </row>
    <row r="6807" spans="15:25" x14ac:dyDescent="0.35">
      <c r="O6807" t="s">
        <v>4800</v>
      </c>
      <c r="P6807" t="s">
        <v>13206</v>
      </c>
      <c r="Q6807" s="1" t="s">
        <v>13207</v>
      </c>
      <c r="R6807" t="s">
        <v>4974</v>
      </c>
      <c r="S6807" t="s">
        <v>44577</v>
      </c>
      <c r="T6807" t="s">
        <v>22055</v>
      </c>
      <c r="U6807" t="s">
        <v>44578</v>
      </c>
      <c r="V6807" t="s">
        <v>44579</v>
      </c>
      <c r="W6807">
        <v>55</v>
      </c>
      <c r="X6807">
        <v>198</v>
      </c>
      <c r="Y6807" t="s">
        <v>44600</v>
      </c>
    </row>
    <row r="6808" spans="15:25" x14ac:dyDescent="0.35">
      <c r="O6808" t="s">
        <v>4800</v>
      </c>
      <c r="P6808" t="s">
        <v>12478</v>
      </c>
      <c r="Q6808" s="1" t="s">
        <v>12479</v>
      </c>
      <c r="R6808" t="s">
        <v>4974</v>
      </c>
      <c r="S6808" t="s">
        <v>44601</v>
      </c>
      <c r="T6808" t="s">
        <v>44602</v>
      </c>
      <c r="U6808" t="s">
        <v>44578</v>
      </c>
      <c r="V6808" t="s">
        <v>20779</v>
      </c>
      <c r="W6808">
        <v>47</v>
      </c>
      <c r="X6808">
        <v>160</v>
      </c>
      <c r="Y6808" t="s">
        <v>44603</v>
      </c>
    </row>
    <row r="6809" spans="15:25" x14ac:dyDescent="0.35">
      <c r="O6809" t="s">
        <v>4800</v>
      </c>
      <c r="P6809" t="s">
        <v>18790</v>
      </c>
      <c r="Q6809" s="1" t="s">
        <v>18791</v>
      </c>
      <c r="R6809" t="s">
        <v>4974</v>
      </c>
      <c r="S6809" t="s">
        <v>43939</v>
      </c>
      <c r="T6809" t="s">
        <v>44604</v>
      </c>
      <c r="U6809" t="s">
        <v>44605</v>
      </c>
      <c r="V6809" t="s">
        <v>44606</v>
      </c>
      <c r="W6809">
        <v>42</v>
      </c>
      <c r="X6809">
        <v>137</v>
      </c>
      <c r="Y6809" t="s">
        <v>44607</v>
      </c>
    </row>
    <row r="6810" spans="15:25" x14ac:dyDescent="0.35">
      <c r="O6810" t="s">
        <v>4800</v>
      </c>
      <c r="P6810" t="s">
        <v>14376</v>
      </c>
      <c r="Q6810" s="1" t="s">
        <v>14377</v>
      </c>
      <c r="R6810" t="s">
        <v>4818</v>
      </c>
      <c r="S6810" t="s">
        <v>26348</v>
      </c>
      <c r="T6810" t="s">
        <v>44608</v>
      </c>
      <c r="U6810" t="s">
        <v>44609</v>
      </c>
      <c r="V6810" t="s">
        <v>44610</v>
      </c>
      <c r="W6810">
        <v>38</v>
      </c>
      <c r="X6810">
        <v>119</v>
      </c>
      <c r="Y6810" t="s">
        <v>44611</v>
      </c>
    </row>
    <row r="6811" spans="15:25" x14ac:dyDescent="0.35">
      <c r="O6811" t="s">
        <v>4800</v>
      </c>
      <c r="P6811" t="s">
        <v>44612</v>
      </c>
      <c r="Q6811" s="1" t="s">
        <v>44613</v>
      </c>
      <c r="R6811" t="s">
        <v>4818</v>
      </c>
      <c r="S6811" t="s">
        <v>20293</v>
      </c>
      <c r="T6811" t="s">
        <v>44614</v>
      </c>
      <c r="U6811" t="s">
        <v>44615</v>
      </c>
      <c r="V6811" t="s">
        <v>44616</v>
      </c>
      <c r="W6811">
        <v>40</v>
      </c>
      <c r="X6811">
        <v>128</v>
      </c>
      <c r="Y6811" t="s">
        <v>44617</v>
      </c>
    </row>
    <row r="6812" spans="15:25" x14ac:dyDescent="0.35">
      <c r="O6812" t="s">
        <v>4800</v>
      </c>
      <c r="P6812" t="s">
        <v>44618</v>
      </c>
      <c r="Q6812" s="1" t="s">
        <v>44619</v>
      </c>
      <c r="R6812" t="s">
        <v>4974</v>
      </c>
      <c r="S6812" t="s">
        <v>44620</v>
      </c>
      <c r="T6812" t="s">
        <v>23831</v>
      </c>
      <c r="U6812" t="s">
        <v>44621</v>
      </c>
      <c r="V6812" t="s">
        <v>44622</v>
      </c>
      <c r="W6812">
        <v>48</v>
      </c>
      <c r="X6812">
        <v>165</v>
      </c>
      <c r="Y6812" t="s">
        <v>44623</v>
      </c>
    </row>
    <row r="6813" spans="15:25" x14ac:dyDescent="0.35">
      <c r="O6813" t="s">
        <v>4800</v>
      </c>
      <c r="P6813" t="s">
        <v>5355</v>
      </c>
      <c r="Q6813" s="1" t="s">
        <v>5356</v>
      </c>
      <c r="R6813" t="s">
        <v>4810</v>
      </c>
      <c r="S6813" t="s">
        <v>44624</v>
      </c>
      <c r="T6813" t="s">
        <v>44625</v>
      </c>
      <c r="U6813" t="s">
        <v>44626</v>
      </c>
      <c r="V6813" t="s">
        <v>21751</v>
      </c>
      <c r="W6813">
        <v>43</v>
      </c>
      <c r="X6813">
        <v>142</v>
      </c>
      <c r="Y6813" t="s">
        <v>44627</v>
      </c>
    </row>
    <row r="6814" spans="15:25" x14ac:dyDescent="0.35">
      <c r="O6814" t="s">
        <v>4800</v>
      </c>
      <c r="P6814" t="s">
        <v>44628</v>
      </c>
      <c r="Q6814" s="1" t="s">
        <v>44629</v>
      </c>
      <c r="R6814" t="s">
        <v>4974</v>
      </c>
      <c r="S6814" t="s">
        <v>7574</v>
      </c>
      <c r="T6814" t="s">
        <v>23883</v>
      </c>
      <c r="U6814" t="s">
        <v>44630</v>
      </c>
      <c r="V6814" t="s">
        <v>44631</v>
      </c>
      <c r="W6814">
        <v>53</v>
      </c>
      <c r="X6814">
        <v>189</v>
      </c>
      <c r="Y6814" t="s">
        <v>44632</v>
      </c>
    </row>
    <row r="6815" spans="15:25" x14ac:dyDescent="0.35">
      <c r="O6815" t="s">
        <v>4800</v>
      </c>
      <c r="P6815" t="s">
        <v>10637</v>
      </c>
      <c r="Q6815" s="1" t="s">
        <v>10638</v>
      </c>
      <c r="R6815" t="s">
        <v>4818</v>
      </c>
      <c r="S6815" t="s">
        <v>44633</v>
      </c>
      <c r="T6815" t="s">
        <v>44634</v>
      </c>
      <c r="U6815" t="s">
        <v>44635</v>
      </c>
      <c r="V6815" t="s">
        <v>44636</v>
      </c>
      <c r="W6815">
        <v>31</v>
      </c>
      <c r="X6815">
        <v>89</v>
      </c>
      <c r="Y6815" t="s">
        <v>44637</v>
      </c>
    </row>
    <row r="6816" spans="15:25" x14ac:dyDescent="0.35">
      <c r="O6816" t="s">
        <v>4800</v>
      </c>
      <c r="P6816" t="s">
        <v>44638</v>
      </c>
      <c r="Q6816" s="1" t="s">
        <v>44639</v>
      </c>
      <c r="R6816" t="s">
        <v>4818</v>
      </c>
      <c r="S6816" t="s">
        <v>44640</v>
      </c>
      <c r="T6816" t="s">
        <v>44641</v>
      </c>
      <c r="U6816" t="s">
        <v>44642</v>
      </c>
      <c r="V6816" t="s">
        <v>44643</v>
      </c>
      <c r="W6816">
        <v>37</v>
      </c>
      <c r="X6816">
        <v>115</v>
      </c>
      <c r="Y6816" t="s">
        <v>44644</v>
      </c>
    </row>
    <row r="6817" spans="15:25" x14ac:dyDescent="0.35">
      <c r="O6817" t="s">
        <v>4800</v>
      </c>
      <c r="P6817" t="s">
        <v>44645</v>
      </c>
      <c r="Q6817" s="1" t="s">
        <v>44646</v>
      </c>
      <c r="R6817" t="s">
        <v>4818</v>
      </c>
      <c r="S6817" t="s">
        <v>44640</v>
      </c>
      <c r="T6817" t="s">
        <v>44641</v>
      </c>
      <c r="U6817" t="s">
        <v>44642</v>
      </c>
      <c r="V6817" t="s">
        <v>44643</v>
      </c>
      <c r="W6817">
        <v>37</v>
      </c>
      <c r="X6817">
        <v>115</v>
      </c>
      <c r="Y6817" t="s">
        <v>44647</v>
      </c>
    </row>
    <row r="6818" spans="15:25" x14ac:dyDescent="0.35">
      <c r="O6818" t="s">
        <v>4800</v>
      </c>
      <c r="P6818" t="s">
        <v>12397</v>
      </c>
      <c r="Q6818" s="1" t="s">
        <v>12398</v>
      </c>
      <c r="R6818" t="s">
        <v>4818</v>
      </c>
      <c r="S6818" t="s">
        <v>44648</v>
      </c>
      <c r="T6818" t="s">
        <v>44649</v>
      </c>
      <c r="U6818" t="s">
        <v>44650</v>
      </c>
      <c r="V6818" t="s">
        <v>44651</v>
      </c>
      <c r="W6818">
        <v>46</v>
      </c>
      <c r="X6818">
        <v>156</v>
      </c>
      <c r="Y6818" t="s">
        <v>44652</v>
      </c>
    </row>
    <row r="6819" spans="15:25" x14ac:dyDescent="0.35">
      <c r="O6819" t="s">
        <v>4800</v>
      </c>
      <c r="P6819" t="s">
        <v>44653</v>
      </c>
      <c r="Q6819" s="1" t="s">
        <v>44654</v>
      </c>
      <c r="R6819" t="s">
        <v>4974</v>
      </c>
      <c r="S6819" t="s">
        <v>44655</v>
      </c>
      <c r="T6819" t="s">
        <v>44656</v>
      </c>
      <c r="U6819" t="s">
        <v>44657</v>
      </c>
      <c r="V6819" t="s">
        <v>44658</v>
      </c>
      <c r="W6819">
        <v>54</v>
      </c>
      <c r="X6819">
        <v>194</v>
      </c>
      <c r="Y6819" t="s">
        <v>44659</v>
      </c>
    </row>
    <row r="6820" spans="15:25" x14ac:dyDescent="0.35">
      <c r="O6820" t="s">
        <v>4800</v>
      </c>
      <c r="P6820" t="s">
        <v>44660</v>
      </c>
      <c r="Q6820" s="1" t="s">
        <v>44661</v>
      </c>
      <c r="R6820" t="s">
        <v>4974</v>
      </c>
      <c r="S6820" t="s">
        <v>44655</v>
      </c>
      <c r="T6820" t="s">
        <v>44656</v>
      </c>
      <c r="U6820" t="s">
        <v>44657</v>
      </c>
      <c r="V6820" t="s">
        <v>44658</v>
      </c>
      <c r="W6820">
        <v>54</v>
      </c>
      <c r="X6820">
        <v>194</v>
      </c>
      <c r="Y6820" t="s">
        <v>44662</v>
      </c>
    </row>
    <row r="6821" spans="15:25" x14ac:dyDescent="0.35">
      <c r="O6821" t="s">
        <v>4800</v>
      </c>
      <c r="P6821" t="s">
        <v>44664</v>
      </c>
      <c r="Q6821" s="1" t="s">
        <v>44665</v>
      </c>
      <c r="R6821" t="s">
        <v>4803</v>
      </c>
      <c r="S6821" t="s">
        <v>44666</v>
      </c>
      <c r="T6821" t="s">
        <v>44667</v>
      </c>
      <c r="U6821" t="s">
        <v>44668</v>
      </c>
      <c r="V6821" t="s">
        <v>44669</v>
      </c>
      <c r="W6821">
        <v>113</v>
      </c>
      <c r="X6821">
        <v>499</v>
      </c>
      <c r="Y6821" t="s">
        <v>44670</v>
      </c>
    </row>
    <row r="6822" spans="15:25" x14ac:dyDescent="0.35">
      <c r="O6822" t="s">
        <v>4800</v>
      </c>
      <c r="P6822" t="s">
        <v>44671</v>
      </c>
      <c r="Q6822" s="1" t="s">
        <v>44672</v>
      </c>
      <c r="R6822" t="s">
        <v>4818</v>
      </c>
      <c r="S6822" t="s">
        <v>42444</v>
      </c>
      <c r="T6822" t="s">
        <v>27307</v>
      </c>
      <c r="U6822" t="s">
        <v>44673</v>
      </c>
      <c r="V6822" t="s">
        <v>44674</v>
      </c>
      <c r="W6822">
        <v>22</v>
      </c>
      <c r="X6822">
        <v>53</v>
      </c>
      <c r="Y6822" t="s">
        <v>44675</v>
      </c>
    </row>
    <row r="6823" spans="15:25" x14ac:dyDescent="0.35">
      <c r="O6823" t="s">
        <v>4800</v>
      </c>
      <c r="P6823" t="s">
        <v>44676</v>
      </c>
      <c r="Q6823" s="1" t="s">
        <v>44677</v>
      </c>
      <c r="R6823" t="s">
        <v>4818</v>
      </c>
      <c r="S6823" t="s">
        <v>44678</v>
      </c>
      <c r="T6823" t="s">
        <v>44679</v>
      </c>
      <c r="U6823" t="s">
        <v>44680</v>
      </c>
      <c r="V6823" t="s">
        <v>1217</v>
      </c>
      <c r="W6823">
        <v>30</v>
      </c>
      <c r="X6823">
        <v>85</v>
      </c>
      <c r="Y6823" t="s">
        <v>44681</v>
      </c>
    </row>
    <row r="6824" spans="15:25" x14ac:dyDescent="0.35">
      <c r="O6824" t="s">
        <v>4800</v>
      </c>
      <c r="P6824" t="s">
        <v>44682</v>
      </c>
      <c r="Q6824" s="1" t="s">
        <v>44683</v>
      </c>
      <c r="R6824" t="s">
        <v>4974</v>
      </c>
      <c r="S6824" t="s">
        <v>44684</v>
      </c>
      <c r="T6824" t="s">
        <v>44685</v>
      </c>
      <c r="U6824" t="s">
        <v>44686</v>
      </c>
      <c r="V6824" t="s">
        <v>44687</v>
      </c>
      <c r="W6824">
        <v>55</v>
      </c>
      <c r="X6824">
        <v>199</v>
      </c>
      <c r="Y6824" t="s">
        <v>44688</v>
      </c>
    </row>
    <row r="6825" spans="15:25" x14ac:dyDescent="0.35">
      <c r="O6825" t="s">
        <v>4800</v>
      </c>
      <c r="P6825" t="s">
        <v>44689</v>
      </c>
      <c r="Q6825" s="1" t="s">
        <v>44690</v>
      </c>
      <c r="R6825" t="s">
        <v>4974</v>
      </c>
      <c r="S6825" t="s">
        <v>44684</v>
      </c>
      <c r="T6825" t="s">
        <v>44685</v>
      </c>
      <c r="U6825" t="s">
        <v>44686</v>
      </c>
      <c r="V6825" t="s">
        <v>44687</v>
      </c>
      <c r="W6825">
        <v>55</v>
      </c>
      <c r="X6825">
        <v>199</v>
      </c>
      <c r="Y6825" t="s">
        <v>44691</v>
      </c>
    </row>
    <row r="6826" spans="15:25" x14ac:dyDescent="0.35">
      <c r="O6826" t="s">
        <v>4800</v>
      </c>
      <c r="P6826" t="s">
        <v>13245</v>
      </c>
      <c r="Q6826" s="1" t="s">
        <v>13246</v>
      </c>
      <c r="R6826" t="s">
        <v>4974</v>
      </c>
      <c r="S6826" t="s">
        <v>44684</v>
      </c>
      <c r="T6826" t="s">
        <v>44685</v>
      </c>
      <c r="U6826" t="s">
        <v>44686</v>
      </c>
      <c r="V6826" t="s">
        <v>44687</v>
      </c>
      <c r="W6826">
        <v>55</v>
      </c>
      <c r="X6826">
        <v>199</v>
      </c>
      <c r="Y6826" t="s">
        <v>44692</v>
      </c>
    </row>
    <row r="6827" spans="15:25" x14ac:dyDescent="0.35">
      <c r="O6827" t="s">
        <v>4800</v>
      </c>
      <c r="P6827" t="s">
        <v>44693</v>
      </c>
      <c r="Q6827" s="1" t="s">
        <v>44694</v>
      </c>
      <c r="R6827" t="s">
        <v>4974</v>
      </c>
      <c r="S6827" t="s">
        <v>44684</v>
      </c>
      <c r="T6827" t="s">
        <v>44685</v>
      </c>
      <c r="U6827" t="s">
        <v>44686</v>
      </c>
      <c r="V6827" t="s">
        <v>44687</v>
      </c>
      <c r="W6827">
        <v>55</v>
      </c>
      <c r="X6827">
        <v>199</v>
      </c>
      <c r="Y6827" t="s">
        <v>44695</v>
      </c>
    </row>
    <row r="6828" spans="15:25" x14ac:dyDescent="0.35">
      <c r="O6828" t="s">
        <v>4800</v>
      </c>
      <c r="P6828" t="s">
        <v>44696</v>
      </c>
      <c r="Q6828" s="1" t="s">
        <v>44697</v>
      </c>
      <c r="R6828" t="s">
        <v>4974</v>
      </c>
      <c r="S6828" t="s">
        <v>44684</v>
      </c>
      <c r="T6828" t="s">
        <v>44685</v>
      </c>
      <c r="U6828" t="s">
        <v>44686</v>
      </c>
      <c r="V6828" t="s">
        <v>44687</v>
      </c>
      <c r="W6828">
        <v>55</v>
      </c>
      <c r="X6828">
        <v>199</v>
      </c>
      <c r="Y6828" t="s">
        <v>44698</v>
      </c>
    </row>
    <row r="6829" spans="15:25" x14ac:dyDescent="0.35">
      <c r="O6829" t="s">
        <v>4800</v>
      </c>
      <c r="P6829" t="s">
        <v>44699</v>
      </c>
      <c r="Q6829" s="1" t="s">
        <v>44700</v>
      </c>
      <c r="R6829" t="s">
        <v>4974</v>
      </c>
      <c r="S6829" t="s">
        <v>44684</v>
      </c>
      <c r="T6829" t="s">
        <v>44685</v>
      </c>
      <c r="U6829" t="s">
        <v>44686</v>
      </c>
      <c r="V6829" t="s">
        <v>44687</v>
      </c>
      <c r="W6829">
        <v>55</v>
      </c>
      <c r="X6829">
        <v>199</v>
      </c>
      <c r="Y6829" t="s">
        <v>44701</v>
      </c>
    </row>
    <row r="6830" spans="15:25" x14ac:dyDescent="0.35">
      <c r="O6830" t="s">
        <v>4800</v>
      </c>
      <c r="P6830" t="s">
        <v>44702</v>
      </c>
      <c r="Q6830" s="1" t="s">
        <v>44703</v>
      </c>
      <c r="R6830" t="s">
        <v>4974</v>
      </c>
      <c r="S6830" t="s">
        <v>44684</v>
      </c>
      <c r="T6830" t="s">
        <v>44685</v>
      </c>
      <c r="U6830" t="s">
        <v>44686</v>
      </c>
      <c r="V6830" t="s">
        <v>44687</v>
      </c>
      <c r="W6830">
        <v>55</v>
      </c>
      <c r="X6830">
        <v>199</v>
      </c>
      <c r="Y6830" t="s">
        <v>44704</v>
      </c>
    </row>
    <row r="6831" spans="15:25" x14ac:dyDescent="0.35">
      <c r="O6831" t="s">
        <v>4800</v>
      </c>
      <c r="P6831" t="s">
        <v>44705</v>
      </c>
      <c r="Q6831" s="1" t="s">
        <v>44706</v>
      </c>
      <c r="R6831" t="s">
        <v>4974</v>
      </c>
      <c r="S6831" t="s">
        <v>44684</v>
      </c>
      <c r="T6831" t="s">
        <v>44685</v>
      </c>
      <c r="U6831" t="s">
        <v>44686</v>
      </c>
      <c r="V6831" t="s">
        <v>44687</v>
      </c>
      <c r="W6831">
        <v>55</v>
      </c>
      <c r="X6831">
        <v>199</v>
      </c>
      <c r="Y6831" t="s">
        <v>44707</v>
      </c>
    </row>
    <row r="6832" spans="15:25" x14ac:dyDescent="0.35">
      <c r="O6832" t="s">
        <v>4800</v>
      </c>
      <c r="P6832" t="s">
        <v>44708</v>
      </c>
      <c r="Q6832" s="1" t="s">
        <v>44709</v>
      </c>
      <c r="R6832" t="s">
        <v>4974</v>
      </c>
      <c r="S6832" t="s">
        <v>44684</v>
      </c>
      <c r="T6832" t="s">
        <v>44685</v>
      </c>
      <c r="U6832" t="s">
        <v>44686</v>
      </c>
      <c r="V6832" t="s">
        <v>44687</v>
      </c>
      <c r="W6832">
        <v>55</v>
      </c>
      <c r="X6832">
        <v>199</v>
      </c>
      <c r="Y6832" t="s">
        <v>44710</v>
      </c>
    </row>
    <row r="6833" spans="15:25" x14ac:dyDescent="0.35">
      <c r="O6833" t="s">
        <v>4800</v>
      </c>
      <c r="P6833" t="s">
        <v>44711</v>
      </c>
      <c r="Q6833" s="1" t="s">
        <v>44712</v>
      </c>
      <c r="R6833" t="s">
        <v>4974</v>
      </c>
      <c r="S6833" t="s">
        <v>44684</v>
      </c>
      <c r="T6833" t="s">
        <v>44685</v>
      </c>
      <c r="U6833" t="s">
        <v>44686</v>
      </c>
      <c r="V6833" t="s">
        <v>44687</v>
      </c>
      <c r="W6833">
        <v>55</v>
      </c>
      <c r="X6833">
        <v>199</v>
      </c>
      <c r="Y6833" t="s">
        <v>44713</v>
      </c>
    </row>
    <row r="6834" spans="15:25" x14ac:dyDescent="0.35">
      <c r="O6834" t="s">
        <v>4800</v>
      </c>
      <c r="P6834" t="s">
        <v>44714</v>
      </c>
      <c r="Q6834" s="1" t="s">
        <v>44715</v>
      </c>
      <c r="R6834" t="s">
        <v>4974</v>
      </c>
      <c r="S6834" t="s">
        <v>44684</v>
      </c>
      <c r="T6834" t="s">
        <v>44685</v>
      </c>
      <c r="U6834" t="s">
        <v>44686</v>
      </c>
      <c r="V6834" t="s">
        <v>44687</v>
      </c>
      <c r="W6834">
        <v>55</v>
      </c>
      <c r="X6834">
        <v>199</v>
      </c>
      <c r="Y6834" t="s">
        <v>44716</v>
      </c>
    </row>
    <row r="6835" spans="15:25" x14ac:dyDescent="0.35">
      <c r="O6835" t="s">
        <v>4800</v>
      </c>
      <c r="P6835" t="s">
        <v>44717</v>
      </c>
      <c r="Q6835" s="1" t="s">
        <v>44718</v>
      </c>
      <c r="R6835" t="s">
        <v>4974</v>
      </c>
      <c r="S6835" t="s">
        <v>44684</v>
      </c>
      <c r="T6835" t="s">
        <v>44685</v>
      </c>
      <c r="U6835" t="s">
        <v>44686</v>
      </c>
      <c r="V6835" t="s">
        <v>44687</v>
      </c>
      <c r="W6835">
        <v>55</v>
      </c>
      <c r="X6835">
        <v>199</v>
      </c>
      <c r="Y6835" t="s">
        <v>44719</v>
      </c>
    </row>
    <row r="6836" spans="15:25" x14ac:dyDescent="0.35">
      <c r="O6836" t="s">
        <v>4800</v>
      </c>
      <c r="P6836" t="s">
        <v>44720</v>
      </c>
      <c r="Q6836" s="1" t="s">
        <v>44721</v>
      </c>
      <c r="R6836" t="s">
        <v>4974</v>
      </c>
      <c r="S6836" t="s">
        <v>44684</v>
      </c>
      <c r="T6836" t="s">
        <v>44685</v>
      </c>
      <c r="U6836" t="s">
        <v>44686</v>
      </c>
      <c r="V6836" t="s">
        <v>44687</v>
      </c>
      <c r="W6836">
        <v>55</v>
      </c>
      <c r="X6836">
        <v>199</v>
      </c>
      <c r="Y6836" t="s">
        <v>44722</v>
      </c>
    </row>
    <row r="6837" spans="15:25" x14ac:dyDescent="0.35">
      <c r="O6837" t="s">
        <v>4800</v>
      </c>
      <c r="P6837" t="s">
        <v>44726</v>
      </c>
      <c r="Q6837" s="1" t="s">
        <v>44727</v>
      </c>
      <c r="R6837" t="s">
        <v>4974</v>
      </c>
      <c r="S6837" t="s">
        <v>44684</v>
      </c>
      <c r="T6837" t="s">
        <v>44685</v>
      </c>
      <c r="U6837" t="s">
        <v>44686</v>
      </c>
      <c r="V6837" t="s">
        <v>44687</v>
      </c>
      <c r="W6837">
        <v>55</v>
      </c>
      <c r="X6837">
        <v>199</v>
      </c>
      <c r="Y6837" t="s">
        <v>44728</v>
      </c>
    </row>
    <row r="6838" spans="15:25" x14ac:dyDescent="0.35">
      <c r="O6838" t="s">
        <v>4800</v>
      </c>
      <c r="P6838" t="s">
        <v>8683</v>
      </c>
      <c r="Q6838" s="1" t="s">
        <v>8684</v>
      </c>
      <c r="R6838" t="s">
        <v>6457</v>
      </c>
      <c r="S6838" t="s">
        <v>44684</v>
      </c>
      <c r="T6838" t="s">
        <v>44685</v>
      </c>
      <c r="U6838" t="s">
        <v>44686</v>
      </c>
      <c r="V6838" t="s">
        <v>44687</v>
      </c>
      <c r="W6838">
        <v>55</v>
      </c>
      <c r="X6838">
        <v>199</v>
      </c>
      <c r="Y6838" t="s">
        <v>44729</v>
      </c>
    </row>
    <row r="6839" spans="15:25" x14ac:dyDescent="0.35">
      <c r="O6839" t="s">
        <v>4800</v>
      </c>
      <c r="P6839" t="s">
        <v>44730</v>
      </c>
      <c r="Q6839" s="1" t="s">
        <v>44731</v>
      </c>
      <c r="R6839" t="s">
        <v>4974</v>
      </c>
      <c r="S6839" t="s">
        <v>44684</v>
      </c>
      <c r="T6839" t="s">
        <v>44685</v>
      </c>
      <c r="U6839" t="s">
        <v>44686</v>
      </c>
      <c r="V6839" t="s">
        <v>44687</v>
      </c>
      <c r="W6839">
        <v>55</v>
      </c>
      <c r="X6839">
        <v>199</v>
      </c>
      <c r="Y6839" t="s">
        <v>44732</v>
      </c>
    </row>
    <row r="6840" spans="15:25" x14ac:dyDescent="0.35">
      <c r="O6840" t="s">
        <v>4800</v>
      </c>
      <c r="P6840" t="s">
        <v>44733</v>
      </c>
      <c r="Q6840" s="1" t="s">
        <v>44734</v>
      </c>
      <c r="R6840" t="s">
        <v>4974</v>
      </c>
      <c r="S6840" t="s">
        <v>44684</v>
      </c>
      <c r="T6840" t="s">
        <v>44685</v>
      </c>
      <c r="U6840" t="s">
        <v>44686</v>
      </c>
      <c r="V6840" t="s">
        <v>44687</v>
      </c>
      <c r="W6840">
        <v>55</v>
      </c>
      <c r="X6840">
        <v>199</v>
      </c>
      <c r="Y6840" t="s">
        <v>44735</v>
      </c>
    </row>
    <row r="6841" spans="15:25" x14ac:dyDescent="0.35">
      <c r="O6841" t="s">
        <v>4800</v>
      </c>
      <c r="P6841" t="s">
        <v>44736</v>
      </c>
      <c r="Q6841" s="1" t="s">
        <v>44737</v>
      </c>
      <c r="R6841" t="s">
        <v>4974</v>
      </c>
      <c r="S6841" t="s">
        <v>44684</v>
      </c>
      <c r="T6841" t="s">
        <v>44685</v>
      </c>
      <c r="U6841" t="s">
        <v>44686</v>
      </c>
      <c r="V6841" t="s">
        <v>44687</v>
      </c>
      <c r="W6841">
        <v>55</v>
      </c>
      <c r="X6841">
        <v>199</v>
      </c>
      <c r="Y6841" t="s">
        <v>44738</v>
      </c>
    </row>
    <row r="6842" spans="15:25" x14ac:dyDescent="0.35">
      <c r="O6842" t="s">
        <v>4800</v>
      </c>
      <c r="P6842" t="s">
        <v>18224</v>
      </c>
      <c r="Q6842" s="1" t="s">
        <v>18225</v>
      </c>
      <c r="R6842" t="s">
        <v>4974</v>
      </c>
      <c r="S6842" t="s">
        <v>44684</v>
      </c>
      <c r="T6842" t="s">
        <v>44685</v>
      </c>
      <c r="U6842" t="s">
        <v>44686</v>
      </c>
      <c r="V6842" t="s">
        <v>44687</v>
      </c>
      <c r="W6842">
        <v>55</v>
      </c>
      <c r="X6842">
        <v>199</v>
      </c>
      <c r="Y6842" t="s">
        <v>44739</v>
      </c>
    </row>
    <row r="6843" spans="15:25" x14ac:dyDescent="0.35">
      <c r="O6843" t="s">
        <v>4800</v>
      </c>
      <c r="P6843" t="s">
        <v>44740</v>
      </c>
      <c r="Q6843" s="1" t="s">
        <v>44741</v>
      </c>
      <c r="R6843" t="s">
        <v>5098</v>
      </c>
      <c r="S6843" t="s">
        <v>44742</v>
      </c>
      <c r="T6843" t="s">
        <v>10896</v>
      </c>
      <c r="U6843" t="s">
        <v>44743</v>
      </c>
      <c r="V6843" t="s">
        <v>44744</v>
      </c>
      <c r="W6843">
        <v>17</v>
      </c>
      <c r="X6843">
        <v>35</v>
      </c>
      <c r="Y6843" t="s">
        <v>44745</v>
      </c>
    </row>
    <row r="6844" spans="15:25" x14ac:dyDescent="0.35">
      <c r="O6844" t="s">
        <v>4800</v>
      </c>
      <c r="P6844" t="s">
        <v>44746</v>
      </c>
      <c r="Q6844" s="1" t="s">
        <v>44741</v>
      </c>
      <c r="R6844" t="s">
        <v>4818</v>
      </c>
      <c r="S6844" t="s">
        <v>44742</v>
      </c>
      <c r="T6844" t="s">
        <v>10896</v>
      </c>
      <c r="U6844" t="s">
        <v>44743</v>
      </c>
      <c r="V6844" t="s">
        <v>44744</v>
      </c>
      <c r="W6844">
        <v>17</v>
      </c>
      <c r="X6844">
        <v>35</v>
      </c>
      <c r="Y6844" t="s">
        <v>44745</v>
      </c>
    </row>
    <row r="6845" spans="15:25" x14ac:dyDescent="0.35">
      <c r="O6845" t="s">
        <v>4800</v>
      </c>
      <c r="P6845" t="s">
        <v>44747</v>
      </c>
      <c r="Q6845" s="1" t="s">
        <v>44748</v>
      </c>
      <c r="R6845" t="s">
        <v>4818</v>
      </c>
      <c r="S6845" t="s">
        <v>44749</v>
      </c>
      <c r="T6845" t="s">
        <v>44750</v>
      </c>
      <c r="U6845" t="s">
        <v>44751</v>
      </c>
      <c r="V6845" t="s">
        <v>44752</v>
      </c>
      <c r="W6845">
        <v>88</v>
      </c>
      <c r="X6845">
        <v>366</v>
      </c>
      <c r="Y6845" t="s">
        <v>44753</v>
      </c>
    </row>
    <row r="6846" spans="15:25" x14ac:dyDescent="0.35">
      <c r="O6846" t="s">
        <v>4800</v>
      </c>
      <c r="P6846" t="s">
        <v>44754</v>
      </c>
      <c r="Q6846" s="1" t="s">
        <v>44755</v>
      </c>
      <c r="R6846" t="s">
        <v>4818</v>
      </c>
      <c r="S6846" t="s">
        <v>44756</v>
      </c>
      <c r="T6846" t="s">
        <v>18415</v>
      </c>
      <c r="U6846" t="s">
        <v>44757</v>
      </c>
      <c r="V6846" t="s">
        <v>44758</v>
      </c>
      <c r="W6846">
        <v>19</v>
      </c>
      <c r="X6846">
        <v>42</v>
      </c>
      <c r="Y6846" t="s">
        <v>44759</v>
      </c>
    </row>
    <row r="6847" spans="15:25" x14ac:dyDescent="0.35">
      <c r="O6847" t="s">
        <v>4800</v>
      </c>
      <c r="P6847" t="s">
        <v>44760</v>
      </c>
      <c r="Q6847" s="1" t="s">
        <v>42792</v>
      </c>
      <c r="R6847" t="s">
        <v>5098</v>
      </c>
      <c r="S6847" t="s">
        <v>44756</v>
      </c>
      <c r="T6847" t="s">
        <v>18415</v>
      </c>
      <c r="U6847" t="s">
        <v>44757</v>
      </c>
      <c r="V6847" t="s">
        <v>44758</v>
      </c>
      <c r="W6847">
        <v>19</v>
      </c>
      <c r="X6847">
        <v>42</v>
      </c>
      <c r="Y6847" t="s">
        <v>44761</v>
      </c>
    </row>
    <row r="6848" spans="15:25" x14ac:dyDescent="0.35">
      <c r="O6848" t="s">
        <v>4800</v>
      </c>
      <c r="P6848" t="s">
        <v>44762</v>
      </c>
      <c r="Q6848" s="1" t="s">
        <v>44763</v>
      </c>
      <c r="R6848" t="s">
        <v>4818</v>
      </c>
      <c r="S6848" t="s">
        <v>44764</v>
      </c>
      <c r="T6848" t="s">
        <v>44765</v>
      </c>
      <c r="U6848" t="s">
        <v>44766</v>
      </c>
      <c r="V6848" t="s">
        <v>44767</v>
      </c>
      <c r="W6848">
        <v>77</v>
      </c>
      <c r="X6848">
        <v>309</v>
      </c>
      <c r="Y6848" t="s">
        <v>44768</v>
      </c>
    </row>
    <row r="6849" spans="15:25" x14ac:dyDescent="0.35">
      <c r="O6849" t="s">
        <v>4800</v>
      </c>
      <c r="P6849" t="s">
        <v>17709</v>
      </c>
      <c r="Q6849" s="1" t="s">
        <v>17710</v>
      </c>
      <c r="R6849" t="s">
        <v>4974</v>
      </c>
      <c r="S6849" t="s">
        <v>44769</v>
      </c>
      <c r="T6849" t="s">
        <v>22160</v>
      </c>
      <c r="U6849" t="s">
        <v>44770</v>
      </c>
      <c r="V6849" t="s">
        <v>44771</v>
      </c>
      <c r="W6849">
        <v>47</v>
      </c>
      <c r="X6849">
        <v>161</v>
      </c>
      <c r="Y6849" t="s">
        <v>44772</v>
      </c>
    </row>
    <row r="6850" spans="15:25" x14ac:dyDescent="0.35">
      <c r="O6850" t="s">
        <v>4800</v>
      </c>
      <c r="P6850" t="s">
        <v>44773</v>
      </c>
      <c r="Q6850" s="1" t="s">
        <v>44774</v>
      </c>
      <c r="R6850" t="s">
        <v>4818</v>
      </c>
      <c r="S6850" t="s">
        <v>44775</v>
      </c>
      <c r="T6850" t="s">
        <v>3850</v>
      </c>
      <c r="U6850" t="s">
        <v>44776</v>
      </c>
      <c r="V6850" t="s">
        <v>44777</v>
      </c>
      <c r="W6850">
        <v>29</v>
      </c>
      <c r="X6850">
        <v>81</v>
      </c>
      <c r="Y6850" t="s">
        <v>44778</v>
      </c>
    </row>
    <row r="6851" spans="15:25" x14ac:dyDescent="0.35">
      <c r="O6851" t="s">
        <v>4800</v>
      </c>
      <c r="P6851" t="s">
        <v>44779</v>
      </c>
      <c r="Q6851" s="1" t="s">
        <v>44780</v>
      </c>
      <c r="R6851" t="s">
        <v>4818</v>
      </c>
      <c r="S6851" t="s">
        <v>44781</v>
      </c>
      <c r="T6851" t="s">
        <v>2763</v>
      </c>
      <c r="U6851" t="s">
        <v>44782</v>
      </c>
      <c r="V6851" t="s">
        <v>44783</v>
      </c>
      <c r="W6851">
        <v>57</v>
      </c>
      <c r="X6851">
        <v>209</v>
      </c>
      <c r="Y6851" t="s">
        <v>44784</v>
      </c>
    </row>
    <row r="6852" spans="15:25" x14ac:dyDescent="0.35">
      <c r="O6852" t="s">
        <v>4800</v>
      </c>
      <c r="P6852" t="s">
        <v>44790</v>
      </c>
      <c r="Q6852" s="1" t="s">
        <v>44791</v>
      </c>
      <c r="R6852" t="s">
        <v>4818</v>
      </c>
      <c r="S6852" t="s">
        <v>44785</v>
      </c>
      <c r="T6852" t="s">
        <v>44786</v>
      </c>
      <c r="U6852" t="s">
        <v>44787</v>
      </c>
      <c r="V6852" t="s">
        <v>44788</v>
      </c>
      <c r="W6852">
        <v>52</v>
      </c>
      <c r="X6852">
        <v>185</v>
      </c>
      <c r="Y6852" t="s">
        <v>44792</v>
      </c>
    </row>
    <row r="6853" spans="15:25" x14ac:dyDescent="0.35">
      <c r="O6853" t="s">
        <v>4800</v>
      </c>
      <c r="P6853" t="s">
        <v>44793</v>
      </c>
      <c r="Q6853" s="1" t="s">
        <v>44794</v>
      </c>
      <c r="R6853" t="s">
        <v>4974</v>
      </c>
      <c r="S6853" t="s">
        <v>44795</v>
      </c>
      <c r="T6853" t="s">
        <v>2801</v>
      </c>
      <c r="U6853" t="s">
        <v>44796</v>
      </c>
      <c r="V6853" t="s">
        <v>15866</v>
      </c>
      <c r="W6853">
        <v>48</v>
      </c>
      <c r="X6853">
        <v>166</v>
      </c>
      <c r="Y6853" t="s">
        <v>44797</v>
      </c>
    </row>
    <row r="6854" spans="15:25" x14ac:dyDescent="0.35">
      <c r="O6854" t="s">
        <v>4800</v>
      </c>
      <c r="P6854" t="s">
        <v>10369</v>
      </c>
      <c r="Q6854" s="1" t="s">
        <v>10370</v>
      </c>
      <c r="R6854" t="s">
        <v>4803</v>
      </c>
      <c r="S6854" t="s">
        <v>44798</v>
      </c>
      <c r="T6854" t="s">
        <v>44799</v>
      </c>
      <c r="U6854" t="s">
        <v>44800</v>
      </c>
      <c r="V6854" t="s">
        <v>44801</v>
      </c>
      <c r="W6854">
        <v>27</v>
      </c>
      <c r="X6854">
        <v>73</v>
      </c>
      <c r="Y6854" t="s">
        <v>44802</v>
      </c>
    </row>
    <row r="6855" spans="15:25" x14ac:dyDescent="0.35">
      <c r="O6855" t="s">
        <v>4800</v>
      </c>
      <c r="P6855" t="s">
        <v>44803</v>
      </c>
      <c r="Q6855" s="1" t="s">
        <v>44804</v>
      </c>
      <c r="R6855" t="s">
        <v>4818</v>
      </c>
      <c r="S6855" t="s">
        <v>44798</v>
      </c>
      <c r="T6855" t="s">
        <v>44799</v>
      </c>
      <c r="U6855" t="s">
        <v>44800</v>
      </c>
      <c r="V6855" t="s">
        <v>44801</v>
      </c>
      <c r="W6855">
        <v>27</v>
      </c>
      <c r="X6855">
        <v>73</v>
      </c>
      <c r="Y6855" t="s">
        <v>44805</v>
      </c>
    </row>
    <row r="6856" spans="15:25" x14ac:dyDescent="0.35">
      <c r="O6856" t="s">
        <v>4800</v>
      </c>
      <c r="P6856" t="s">
        <v>44806</v>
      </c>
      <c r="Q6856" s="1" t="s">
        <v>44807</v>
      </c>
      <c r="R6856" t="s">
        <v>4974</v>
      </c>
      <c r="S6856" t="s">
        <v>42616</v>
      </c>
      <c r="T6856" t="s">
        <v>44808</v>
      </c>
      <c r="U6856" t="s">
        <v>44809</v>
      </c>
      <c r="V6856" t="s">
        <v>44810</v>
      </c>
      <c r="W6856">
        <v>53</v>
      </c>
      <c r="X6856">
        <v>190</v>
      </c>
      <c r="Y6856" t="s">
        <v>44811</v>
      </c>
    </row>
    <row r="6857" spans="15:25" x14ac:dyDescent="0.35">
      <c r="O6857" t="s">
        <v>4800</v>
      </c>
      <c r="P6857" t="s">
        <v>44812</v>
      </c>
      <c r="Q6857" s="1" t="s">
        <v>44813</v>
      </c>
      <c r="R6857" t="s">
        <v>4818</v>
      </c>
      <c r="S6857" t="s">
        <v>44814</v>
      </c>
      <c r="T6857" t="s">
        <v>44815</v>
      </c>
      <c r="U6857" t="s">
        <v>44816</v>
      </c>
      <c r="V6857" t="s">
        <v>25690</v>
      </c>
      <c r="W6857">
        <v>25</v>
      </c>
      <c r="X6857">
        <v>65</v>
      </c>
      <c r="Y6857" t="s">
        <v>44817</v>
      </c>
    </row>
    <row r="6858" spans="15:25" x14ac:dyDescent="0.35">
      <c r="O6858" t="s">
        <v>4800</v>
      </c>
      <c r="P6858" t="s">
        <v>44818</v>
      </c>
      <c r="Q6858" s="1" t="s">
        <v>44819</v>
      </c>
      <c r="R6858" t="s">
        <v>4818</v>
      </c>
      <c r="S6858" t="s">
        <v>44820</v>
      </c>
      <c r="T6858" t="s">
        <v>44821</v>
      </c>
      <c r="U6858" t="s">
        <v>834</v>
      </c>
      <c r="V6858" t="s">
        <v>44822</v>
      </c>
      <c r="W6858">
        <v>26</v>
      </c>
      <c r="X6858">
        <v>69</v>
      </c>
      <c r="Y6858" t="s">
        <v>44823</v>
      </c>
    </row>
    <row r="6859" spans="15:25" x14ac:dyDescent="0.35">
      <c r="O6859" t="s">
        <v>4800</v>
      </c>
      <c r="P6859" t="s">
        <v>44824</v>
      </c>
      <c r="Q6859" s="1" t="s">
        <v>44825</v>
      </c>
      <c r="R6859" t="s">
        <v>4818</v>
      </c>
      <c r="S6859" t="s">
        <v>44820</v>
      </c>
      <c r="T6859" t="s">
        <v>44821</v>
      </c>
      <c r="U6859" t="s">
        <v>834</v>
      </c>
      <c r="V6859" t="s">
        <v>44822</v>
      </c>
      <c r="W6859">
        <v>26</v>
      </c>
      <c r="X6859">
        <v>69</v>
      </c>
      <c r="Y6859" t="s">
        <v>44826</v>
      </c>
    </row>
    <row r="6860" spans="15:25" x14ac:dyDescent="0.35">
      <c r="O6860" t="s">
        <v>4800</v>
      </c>
      <c r="P6860" t="s">
        <v>44827</v>
      </c>
      <c r="Q6860" s="1" t="s">
        <v>44828</v>
      </c>
      <c r="R6860" t="s">
        <v>4818</v>
      </c>
      <c r="S6860" t="s">
        <v>44829</v>
      </c>
      <c r="T6860" t="s">
        <v>44830</v>
      </c>
      <c r="U6860" t="s">
        <v>44831</v>
      </c>
      <c r="V6860" t="s">
        <v>44832</v>
      </c>
      <c r="W6860">
        <v>10</v>
      </c>
      <c r="X6860">
        <v>14</v>
      </c>
      <c r="Y6860" t="s">
        <v>44833</v>
      </c>
    </row>
    <row r="6861" spans="15:25" x14ac:dyDescent="0.35">
      <c r="O6861" t="s">
        <v>4800</v>
      </c>
      <c r="P6861" t="s">
        <v>44834</v>
      </c>
      <c r="Q6861" s="1" t="s">
        <v>44835</v>
      </c>
      <c r="R6861" t="s">
        <v>4974</v>
      </c>
      <c r="S6861" t="s">
        <v>44836</v>
      </c>
      <c r="T6861" t="s">
        <v>44837</v>
      </c>
      <c r="U6861" t="s">
        <v>44838</v>
      </c>
      <c r="V6861" t="s">
        <v>44839</v>
      </c>
      <c r="W6861">
        <v>54</v>
      </c>
      <c r="X6861">
        <v>195</v>
      </c>
      <c r="Y6861" t="s">
        <v>44840</v>
      </c>
    </row>
    <row r="6862" spans="15:25" x14ac:dyDescent="0.35">
      <c r="O6862" t="s">
        <v>4800</v>
      </c>
      <c r="P6862" t="s">
        <v>44841</v>
      </c>
      <c r="Q6862" s="1" t="s">
        <v>44842</v>
      </c>
      <c r="R6862" t="s">
        <v>4974</v>
      </c>
      <c r="S6862" t="s">
        <v>44836</v>
      </c>
      <c r="T6862" t="s">
        <v>44837</v>
      </c>
      <c r="U6862" t="s">
        <v>44838</v>
      </c>
      <c r="V6862" t="s">
        <v>44839</v>
      </c>
      <c r="W6862">
        <v>54</v>
      </c>
      <c r="X6862">
        <v>195</v>
      </c>
      <c r="Y6862" t="s">
        <v>44843</v>
      </c>
    </row>
    <row r="6863" spans="15:25" x14ac:dyDescent="0.35">
      <c r="O6863" t="s">
        <v>4800</v>
      </c>
      <c r="P6863" t="s">
        <v>44844</v>
      </c>
      <c r="Q6863" s="1" t="s">
        <v>44845</v>
      </c>
      <c r="R6863" t="s">
        <v>4974</v>
      </c>
      <c r="S6863" t="s">
        <v>44836</v>
      </c>
      <c r="T6863" t="s">
        <v>44837</v>
      </c>
      <c r="U6863" t="s">
        <v>44838</v>
      </c>
      <c r="V6863" t="s">
        <v>44839</v>
      </c>
      <c r="W6863">
        <v>54</v>
      </c>
      <c r="X6863">
        <v>195</v>
      </c>
      <c r="Y6863" t="s">
        <v>44846</v>
      </c>
    </row>
    <row r="6864" spans="15:25" x14ac:dyDescent="0.35">
      <c r="O6864" t="s">
        <v>4800</v>
      </c>
      <c r="P6864" t="s">
        <v>44847</v>
      </c>
      <c r="Q6864" s="1" t="s">
        <v>44848</v>
      </c>
      <c r="R6864" t="s">
        <v>4974</v>
      </c>
      <c r="S6864" t="s">
        <v>44836</v>
      </c>
      <c r="T6864" t="s">
        <v>44837</v>
      </c>
      <c r="U6864" t="s">
        <v>44838</v>
      </c>
      <c r="V6864" t="s">
        <v>44839</v>
      </c>
      <c r="W6864">
        <v>54</v>
      </c>
      <c r="X6864">
        <v>195</v>
      </c>
      <c r="Y6864" t="s">
        <v>44849</v>
      </c>
    </row>
    <row r="6865" spans="15:25" x14ac:dyDescent="0.35">
      <c r="O6865" t="s">
        <v>4800</v>
      </c>
      <c r="P6865" t="s">
        <v>18796</v>
      </c>
      <c r="Q6865" s="1" t="s">
        <v>18797</v>
      </c>
      <c r="R6865" t="s">
        <v>4818</v>
      </c>
      <c r="S6865" t="s">
        <v>44850</v>
      </c>
      <c r="T6865" t="s">
        <v>14454</v>
      </c>
      <c r="U6865" t="s">
        <v>44851</v>
      </c>
      <c r="V6865" t="s">
        <v>44852</v>
      </c>
      <c r="W6865">
        <v>122</v>
      </c>
      <c r="X6865">
        <v>550</v>
      </c>
      <c r="Y6865" t="s">
        <v>44853</v>
      </c>
    </row>
    <row r="6866" spans="15:25" x14ac:dyDescent="0.35">
      <c r="O6866" t="s">
        <v>4800</v>
      </c>
      <c r="P6866" t="s">
        <v>44854</v>
      </c>
      <c r="Q6866" s="1" t="s">
        <v>44855</v>
      </c>
      <c r="R6866" t="s">
        <v>4974</v>
      </c>
      <c r="S6866" t="s">
        <v>678</v>
      </c>
      <c r="T6866" t="s">
        <v>44856</v>
      </c>
      <c r="U6866" t="s">
        <v>44851</v>
      </c>
      <c r="V6866" t="s">
        <v>44852</v>
      </c>
      <c r="W6866">
        <v>55</v>
      </c>
      <c r="X6866">
        <v>200</v>
      </c>
      <c r="Y6866" t="s">
        <v>44857</v>
      </c>
    </row>
    <row r="6867" spans="15:25" x14ac:dyDescent="0.35">
      <c r="O6867" t="s">
        <v>4800</v>
      </c>
      <c r="P6867" t="s">
        <v>44858</v>
      </c>
      <c r="Q6867" s="1" t="s">
        <v>44859</v>
      </c>
      <c r="R6867" t="s">
        <v>4974</v>
      </c>
      <c r="S6867" t="s">
        <v>678</v>
      </c>
      <c r="T6867" t="s">
        <v>44856</v>
      </c>
      <c r="U6867" t="s">
        <v>44851</v>
      </c>
      <c r="V6867" t="s">
        <v>44852</v>
      </c>
      <c r="W6867">
        <v>55</v>
      </c>
      <c r="X6867">
        <v>200</v>
      </c>
      <c r="Y6867" t="s">
        <v>44860</v>
      </c>
    </row>
    <row r="6868" spans="15:25" x14ac:dyDescent="0.35">
      <c r="O6868" t="s">
        <v>4800</v>
      </c>
      <c r="P6868" t="s">
        <v>18257</v>
      </c>
      <c r="Q6868" s="1" t="s">
        <v>18258</v>
      </c>
      <c r="R6868" t="s">
        <v>4974</v>
      </c>
      <c r="S6868" t="s">
        <v>678</v>
      </c>
      <c r="T6868" t="s">
        <v>44856</v>
      </c>
      <c r="U6868" t="s">
        <v>44851</v>
      </c>
      <c r="V6868" t="s">
        <v>44852</v>
      </c>
      <c r="W6868">
        <v>55</v>
      </c>
      <c r="X6868">
        <v>200</v>
      </c>
      <c r="Y6868" t="s">
        <v>44861</v>
      </c>
    </row>
    <row r="6869" spans="15:25" x14ac:dyDescent="0.35">
      <c r="O6869" t="s">
        <v>4800</v>
      </c>
      <c r="P6869" t="s">
        <v>44862</v>
      </c>
      <c r="Q6869" s="1" t="s">
        <v>44863</v>
      </c>
      <c r="R6869" t="s">
        <v>4974</v>
      </c>
      <c r="S6869" t="s">
        <v>678</v>
      </c>
      <c r="T6869" t="s">
        <v>44856</v>
      </c>
      <c r="U6869" t="s">
        <v>44851</v>
      </c>
      <c r="V6869" t="s">
        <v>44852</v>
      </c>
      <c r="W6869">
        <v>55</v>
      </c>
      <c r="X6869">
        <v>200</v>
      </c>
      <c r="Y6869" t="s">
        <v>44864</v>
      </c>
    </row>
    <row r="6870" spans="15:25" x14ac:dyDescent="0.35">
      <c r="O6870" t="s">
        <v>4800</v>
      </c>
      <c r="P6870" t="s">
        <v>44865</v>
      </c>
      <c r="Q6870" s="1" t="s">
        <v>44866</v>
      </c>
      <c r="R6870" t="s">
        <v>4974</v>
      </c>
      <c r="S6870" t="s">
        <v>678</v>
      </c>
      <c r="T6870" t="s">
        <v>44856</v>
      </c>
      <c r="U6870" t="s">
        <v>44851</v>
      </c>
      <c r="V6870" t="s">
        <v>44852</v>
      </c>
      <c r="W6870">
        <v>55</v>
      </c>
      <c r="X6870">
        <v>200</v>
      </c>
      <c r="Y6870" t="s">
        <v>44867</v>
      </c>
    </row>
    <row r="6871" spans="15:25" x14ac:dyDescent="0.35">
      <c r="O6871" t="s">
        <v>4800</v>
      </c>
      <c r="P6871" t="s">
        <v>44868</v>
      </c>
      <c r="Q6871" s="1" t="s">
        <v>44869</v>
      </c>
      <c r="R6871" t="s">
        <v>4974</v>
      </c>
      <c r="S6871" t="s">
        <v>678</v>
      </c>
      <c r="T6871" t="s">
        <v>44856</v>
      </c>
      <c r="U6871" t="s">
        <v>44851</v>
      </c>
      <c r="V6871" t="s">
        <v>44852</v>
      </c>
      <c r="W6871">
        <v>55</v>
      </c>
      <c r="X6871">
        <v>200</v>
      </c>
      <c r="Y6871" t="s">
        <v>44870</v>
      </c>
    </row>
    <row r="6872" spans="15:25" x14ac:dyDescent="0.35">
      <c r="O6872" t="s">
        <v>4800</v>
      </c>
      <c r="P6872" t="s">
        <v>16824</v>
      </c>
      <c r="Q6872" s="1" t="s">
        <v>16825</v>
      </c>
      <c r="R6872" t="s">
        <v>4974</v>
      </c>
      <c r="S6872" t="s">
        <v>678</v>
      </c>
      <c r="T6872" t="s">
        <v>44856</v>
      </c>
      <c r="U6872" t="s">
        <v>44851</v>
      </c>
      <c r="V6872" t="s">
        <v>44852</v>
      </c>
      <c r="W6872">
        <v>55</v>
      </c>
      <c r="X6872">
        <v>200</v>
      </c>
      <c r="Y6872" t="s">
        <v>44871</v>
      </c>
    </row>
    <row r="6873" spans="15:25" x14ac:dyDescent="0.35">
      <c r="O6873" t="s">
        <v>4800</v>
      </c>
      <c r="P6873" t="s">
        <v>9897</v>
      </c>
      <c r="Q6873" s="1" t="s">
        <v>9898</v>
      </c>
      <c r="R6873" t="s">
        <v>4974</v>
      </c>
      <c r="S6873" t="s">
        <v>678</v>
      </c>
      <c r="T6873" t="s">
        <v>44856</v>
      </c>
      <c r="U6873" t="s">
        <v>44851</v>
      </c>
      <c r="V6873" t="s">
        <v>44852</v>
      </c>
      <c r="W6873">
        <v>55</v>
      </c>
      <c r="X6873">
        <v>200</v>
      </c>
      <c r="Y6873" t="s">
        <v>44872</v>
      </c>
    </row>
    <row r="6874" spans="15:25" x14ac:dyDescent="0.35">
      <c r="O6874" t="s">
        <v>4800</v>
      </c>
      <c r="P6874" t="s">
        <v>44873</v>
      </c>
      <c r="Q6874" s="1" t="s">
        <v>44874</v>
      </c>
      <c r="R6874" t="s">
        <v>4974</v>
      </c>
      <c r="S6874" t="s">
        <v>678</v>
      </c>
      <c r="T6874" t="s">
        <v>44856</v>
      </c>
      <c r="U6874" t="s">
        <v>44851</v>
      </c>
      <c r="V6874" t="s">
        <v>44852</v>
      </c>
      <c r="W6874">
        <v>55</v>
      </c>
      <c r="X6874">
        <v>200</v>
      </c>
      <c r="Y6874" t="s">
        <v>44875</v>
      </c>
    </row>
    <row r="6875" spans="15:25" x14ac:dyDescent="0.35">
      <c r="O6875" t="s">
        <v>4800</v>
      </c>
      <c r="P6875" t="s">
        <v>44876</v>
      </c>
      <c r="Q6875" s="1" t="s">
        <v>44877</v>
      </c>
      <c r="R6875" t="s">
        <v>4974</v>
      </c>
      <c r="S6875" t="s">
        <v>678</v>
      </c>
      <c r="T6875" t="s">
        <v>44856</v>
      </c>
      <c r="U6875" t="s">
        <v>44851</v>
      </c>
      <c r="V6875" t="s">
        <v>44852</v>
      </c>
      <c r="W6875">
        <v>55</v>
      </c>
      <c r="X6875">
        <v>200</v>
      </c>
      <c r="Y6875" t="s">
        <v>44878</v>
      </c>
    </row>
    <row r="6876" spans="15:25" x14ac:dyDescent="0.35">
      <c r="O6876" t="s">
        <v>4800</v>
      </c>
      <c r="P6876" t="s">
        <v>11458</v>
      </c>
      <c r="Q6876" s="1" t="s">
        <v>11459</v>
      </c>
      <c r="R6876" t="s">
        <v>4974</v>
      </c>
      <c r="S6876" t="s">
        <v>678</v>
      </c>
      <c r="T6876" t="s">
        <v>44856</v>
      </c>
      <c r="U6876" t="s">
        <v>44851</v>
      </c>
      <c r="V6876" t="s">
        <v>44852</v>
      </c>
      <c r="W6876">
        <v>55</v>
      </c>
      <c r="X6876">
        <v>200</v>
      </c>
      <c r="Y6876" t="s">
        <v>44879</v>
      </c>
    </row>
    <row r="6877" spans="15:25" x14ac:dyDescent="0.35">
      <c r="O6877" t="s">
        <v>4800</v>
      </c>
      <c r="P6877" t="s">
        <v>44880</v>
      </c>
      <c r="Q6877" s="1" t="s">
        <v>44881</v>
      </c>
      <c r="R6877" t="s">
        <v>4974</v>
      </c>
      <c r="S6877" t="s">
        <v>678</v>
      </c>
      <c r="T6877" t="s">
        <v>44856</v>
      </c>
      <c r="U6877" t="s">
        <v>44851</v>
      </c>
      <c r="V6877" t="s">
        <v>44852</v>
      </c>
      <c r="W6877">
        <v>55</v>
      </c>
      <c r="X6877">
        <v>200</v>
      </c>
      <c r="Y6877" t="s">
        <v>44882</v>
      </c>
    </row>
    <row r="6878" spans="15:25" x14ac:dyDescent="0.35">
      <c r="O6878" t="s">
        <v>4800</v>
      </c>
      <c r="P6878" t="s">
        <v>11470</v>
      </c>
      <c r="Q6878" s="1" t="s">
        <v>11471</v>
      </c>
      <c r="R6878" t="s">
        <v>4974</v>
      </c>
      <c r="S6878" t="s">
        <v>678</v>
      </c>
      <c r="T6878" t="s">
        <v>44856</v>
      </c>
      <c r="U6878" t="s">
        <v>44851</v>
      </c>
      <c r="V6878" t="s">
        <v>44852</v>
      </c>
      <c r="W6878">
        <v>55</v>
      </c>
      <c r="X6878">
        <v>200</v>
      </c>
      <c r="Y6878" t="s">
        <v>44883</v>
      </c>
    </row>
    <row r="6879" spans="15:25" x14ac:dyDescent="0.35">
      <c r="O6879" t="s">
        <v>4800</v>
      </c>
      <c r="P6879" t="s">
        <v>16834</v>
      </c>
      <c r="Q6879" s="1" t="s">
        <v>16835</v>
      </c>
      <c r="R6879" t="s">
        <v>4974</v>
      </c>
      <c r="S6879" t="s">
        <v>678</v>
      </c>
      <c r="T6879" t="s">
        <v>44856</v>
      </c>
      <c r="U6879" t="s">
        <v>44851</v>
      </c>
      <c r="V6879" t="s">
        <v>44852</v>
      </c>
      <c r="W6879">
        <v>55</v>
      </c>
      <c r="X6879">
        <v>200</v>
      </c>
      <c r="Y6879" t="s">
        <v>44884</v>
      </c>
    </row>
    <row r="6880" spans="15:25" x14ac:dyDescent="0.35">
      <c r="O6880" t="s">
        <v>4800</v>
      </c>
      <c r="P6880" t="s">
        <v>44885</v>
      </c>
      <c r="Q6880" s="1" t="s">
        <v>44886</v>
      </c>
      <c r="R6880" t="s">
        <v>4974</v>
      </c>
      <c r="S6880" t="s">
        <v>678</v>
      </c>
      <c r="T6880" t="s">
        <v>44856</v>
      </c>
      <c r="U6880" t="s">
        <v>44851</v>
      </c>
      <c r="V6880" t="s">
        <v>44852</v>
      </c>
      <c r="W6880">
        <v>55</v>
      </c>
      <c r="X6880">
        <v>200</v>
      </c>
      <c r="Y6880" t="s">
        <v>44887</v>
      </c>
    </row>
    <row r="6881" spans="15:25" x14ac:dyDescent="0.35">
      <c r="O6881" t="s">
        <v>4800</v>
      </c>
      <c r="P6881" t="s">
        <v>44888</v>
      </c>
      <c r="Q6881" s="1" t="s">
        <v>44889</v>
      </c>
      <c r="R6881" t="s">
        <v>4974</v>
      </c>
      <c r="S6881" t="s">
        <v>678</v>
      </c>
      <c r="T6881" t="s">
        <v>44856</v>
      </c>
      <c r="U6881" t="s">
        <v>44851</v>
      </c>
      <c r="V6881" t="s">
        <v>44852</v>
      </c>
      <c r="W6881">
        <v>55</v>
      </c>
      <c r="X6881">
        <v>200</v>
      </c>
      <c r="Y6881" t="s">
        <v>44890</v>
      </c>
    </row>
    <row r="6882" spans="15:25" x14ac:dyDescent="0.35">
      <c r="O6882" t="s">
        <v>4800</v>
      </c>
      <c r="P6882" t="s">
        <v>13592</v>
      </c>
      <c r="Q6882" s="1" t="s">
        <v>13593</v>
      </c>
      <c r="R6882" t="s">
        <v>4974</v>
      </c>
      <c r="S6882" t="s">
        <v>678</v>
      </c>
      <c r="T6882" t="s">
        <v>44856</v>
      </c>
      <c r="U6882" t="s">
        <v>44851</v>
      </c>
      <c r="V6882" t="s">
        <v>44852</v>
      </c>
      <c r="W6882">
        <v>55</v>
      </c>
      <c r="X6882">
        <v>200</v>
      </c>
      <c r="Y6882" t="s">
        <v>44891</v>
      </c>
    </row>
    <row r="6883" spans="15:25" x14ac:dyDescent="0.35">
      <c r="O6883" t="s">
        <v>4800</v>
      </c>
      <c r="P6883" t="s">
        <v>44892</v>
      </c>
      <c r="Q6883" s="1" t="s">
        <v>44893</v>
      </c>
      <c r="R6883" t="s">
        <v>4974</v>
      </c>
      <c r="S6883" t="s">
        <v>678</v>
      </c>
      <c r="T6883" t="s">
        <v>44856</v>
      </c>
      <c r="U6883" t="s">
        <v>44851</v>
      </c>
      <c r="V6883" t="s">
        <v>44852</v>
      </c>
      <c r="W6883">
        <v>55</v>
      </c>
      <c r="X6883">
        <v>200</v>
      </c>
      <c r="Y6883" t="s">
        <v>44894</v>
      </c>
    </row>
    <row r="6884" spans="15:25" x14ac:dyDescent="0.35">
      <c r="O6884" t="s">
        <v>4800</v>
      </c>
      <c r="P6884" t="s">
        <v>44895</v>
      </c>
      <c r="Q6884" s="1" t="s">
        <v>44896</v>
      </c>
      <c r="R6884" t="s">
        <v>4974</v>
      </c>
      <c r="S6884" t="s">
        <v>678</v>
      </c>
      <c r="T6884" t="s">
        <v>44856</v>
      </c>
      <c r="U6884" t="s">
        <v>44851</v>
      </c>
      <c r="V6884" t="s">
        <v>44852</v>
      </c>
      <c r="W6884">
        <v>55</v>
      </c>
      <c r="X6884">
        <v>200</v>
      </c>
      <c r="Y6884" t="s">
        <v>44897</v>
      </c>
    </row>
    <row r="6885" spans="15:25" x14ac:dyDescent="0.35">
      <c r="O6885" t="s">
        <v>4800</v>
      </c>
      <c r="P6885" t="s">
        <v>44898</v>
      </c>
      <c r="Q6885" s="1" t="s">
        <v>44899</v>
      </c>
      <c r="R6885" t="s">
        <v>4974</v>
      </c>
      <c r="S6885" t="s">
        <v>678</v>
      </c>
      <c r="T6885" t="s">
        <v>44856</v>
      </c>
      <c r="U6885" t="s">
        <v>44851</v>
      </c>
      <c r="V6885" t="s">
        <v>44852</v>
      </c>
      <c r="W6885">
        <v>55</v>
      </c>
      <c r="X6885">
        <v>200</v>
      </c>
      <c r="Y6885" t="s">
        <v>44900</v>
      </c>
    </row>
    <row r="6886" spans="15:25" x14ac:dyDescent="0.35">
      <c r="O6886" t="s">
        <v>4800</v>
      </c>
      <c r="P6886" t="s">
        <v>44901</v>
      </c>
      <c r="Q6886" s="1" t="s">
        <v>44902</v>
      </c>
      <c r="R6886" t="s">
        <v>4974</v>
      </c>
      <c r="S6886" t="s">
        <v>678</v>
      </c>
      <c r="T6886" t="s">
        <v>44856</v>
      </c>
      <c r="U6886" t="s">
        <v>44851</v>
      </c>
      <c r="V6886" t="s">
        <v>44852</v>
      </c>
      <c r="W6886">
        <v>55</v>
      </c>
      <c r="X6886">
        <v>200</v>
      </c>
      <c r="Y6886" t="s">
        <v>44903</v>
      </c>
    </row>
    <row r="6887" spans="15:25" x14ac:dyDescent="0.35">
      <c r="O6887" t="s">
        <v>4800</v>
      </c>
      <c r="P6887" t="s">
        <v>44904</v>
      </c>
      <c r="Q6887" s="1" t="s">
        <v>44905</v>
      </c>
      <c r="R6887" t="s">
        <v>4974</v>
      </c>
      <c r="S6887" t="s">
        <v>678</v>
      </c>
      <c r="T6887" t="s">
        <v>44856</v>
      </c>
      <c r="U6887" t="s">
        <v>44851</v>
      </c>
      <c r="V6887" t="s">
        <v>44852</v>
      </c>
      <c r="W6887">
        <v>55</v>
      </c>
      <c r="X6887">
        <v>200</v>
      </c>
      <c r="Y6887" t="s">
        <v>44906</v>
      </c>
    </row>
    <row r="6888" spans="15:25" x14ac:dyDescent="0.35">
      <c r="O6888" t="s">
        <v>4800</v>
      </c>
      <c r="P6888" t="s">
        <v>44907</v>
      </c>
      <c r="Q6888" s="1" t="s">
        <v>44908</v>
      </c>
      <c r="R6888" t="s">
        <v>4974</v>
      </c>
      <c r="S6888" t="s">
        <v>678</v>
      </c>
      <c r="T6888" t="s">
        <v>44856</v>
      </c>
      <c r="U6888" t="s">
        <v>44851</v>
      </c>
      <c r="V6888" t="s">
        <v>44852</v>
      </c>
      <c r="W6888">
        <v>55</v>
      </c>
      <c r="X6888">
        <v>200</v>
      </c>
      <c r="Y6888" t="s">
        <v>44909</v>
      </c>
    </row>
    <row r="6889" spans="15:25" x14ac:dyDescent="0.35">
      <c r="O6889" t="s">
        <v>4800</v>
      </c>
      <c r="P6889" t="s">
        <v>44910</v>
      </c>
      <c r="Q6889" s="1" t="s">
        <v>44911</v>
      </c>
      <c r="R6889" t="s">
        <v>4974</v>
      </c>
      <c r="S6889" t="s">
        <v>678</v>
      </c>
      <c r="T6889" t="s">
        <v>44856</v>
      </c>
      <c r="U6889" t="s">
        <v>44851</v>
      </c>
      <c r="V6889" t="s">
        <v>44852</v>
      </c>
      <c r="W6889">
        <v>55</v>
      </c>
      <c r="X6889">
        <v>200</v>
      </c>
      <c r="Y6889" t="s">
        <v>44912</v>
      </c>
    </row>
    <row r="6890" spans="15:25" x14ac:dyDescent="0.35">
      <c r="O6890" t="s">
        <v>4800</v>
      </c>
      <c r="P6890" t="s">
        <v>44913</v>
      </c>
      <c r="Q6890" s="1" t="s">
        <v>44914</v>
      </c>
      <c r="R6890" t="s">
        <v>4974</v>
      </c>
      <c r="S6890" t="s">
        <v>678</v>
      </c>
      <c r="T6890" t="s">
        <v>44856</v>
      </c>
      <c r="U6890" t="s">
        <v>44851</v>
      </c>
      <c r="V6890" t="s">
        <v>44852</v>
      </c>
      <c r="W6890">
        <v>55</v>
      </c>
      <c r="X6890">
        <v>200</v>
      </c>
      <c r="Y6890" t="s">
        <v>44915</v>
      </c>
    </row>
    <row r="6891" spans="15:25" x14ac:dyDescent="0.35">
      <c r="O6891" t="s">
        <v>4800</v>
      </c>
      <c r="P6891" t="s">
        <v>44916</v>
      </c>
      <c r="Q6891" s="1" t="s">
        <v>44917</v>
      </c>
      <c r="R6891" t="s">
        <v>4974</v>
      </c>
      <c r="S6891" t="s">
        <v>678</v>
      </c>
      <c r="T6891" t="s">
        <v>44856</v>
      </c>
      <c r="U6891" t="s">
        <v>44851</v>
      </c>
      <c r="V6891" t="s">
        <v>44852</v>
      </c>
      <c r="W6891">
        <v>55</v>
      </c>
      <c r="X6891">
        <v>200</v>
      </c>
      <c r="Y6891" t="s">
        <v>44918</v>
      </c>
    </row>
    <row r="6892" spans="15:25" x14ac:dyDescent="0.35">
      <c r="O6892" t="s">
        <v>4800</v>
      </c>
      <c r="P6892" t="s">
        <v>44919</v>
      </c>
      <c r="Q6892" s="1" t="s">
        <v>44920</v>
      </c>
      <c r="R6892" t="s">
        <v>4974</v>
      </c>
      <c r="S6892" t="s">
        <v>678</v>
      </c>
      <c r="T6892" t="s">
        <v>44856</v>
      </c>
      <c r="U6892" t="s">
        <v>44851</v>
      </c>
      <c r="V6892" t="s">
        <v>44852</v>
      </c>
      <c r="W6892">
        <v>55</v>
      </c>
      <c r="X6892">
        <v>200</v>
      </c>
      <c r="Y6892" t="s">
        <v>44921</v>
      </c>
    </row>
    <row r="6893" spans="15:25" x14ac:dyDescent="0.35">
      <c r="O6893" t="s">
        <v>4800</v>
      </c>
      <c r="P6893" t="s">
        <v>44922</v>
      </c>
      <c r="Q6893" s="1" t="s">
        <v>44923</v>
      </c>
      <c r="R6893" t="s">
        <v>4974</v>
      </c>
      <c r="S6893" t="s">
        <v>678</v>
      </c>
      <c r="T6893" t="s">
        <v>44856</v>
      </c>
      <c r="U6893" t="s">
        <v>44851</v>
      </c>
      <c r="V6893" t="s">
        <v>44852</v>
      </c>
      <c r="W6893">
        <v>55</v>
      </c>
      <c r="X6893">
        <v>200</v>
      </c>
      <c r="Y6893" t="s">
        <v>44924</v>
      </c>
    </row>
    <row r="6894" spans="15:25" x14ac:dyDescent="0.35">
      <c r="O6894" t="s">
        <v>4800</v>
      </c>
      <c r="P6894" t="s">
        <v>44925</v>
      </c>
      <c r="Q6894" s="1" t="s">
        <v>44926</v>
      </c>
      <c r="R6894" t="s">
        <v>4974</v>
      </c>
      <c r="S6894" t="s">
        <v>678</v>
      </c>
      <c r="T6894" t="s">
        <v>44856</v>
      </c>
      <c r="U6894" t="s">
        <v>44851</v>
      </c>
      <c r="V6894" t="s">
        <v>44852</v>
      </c>
      <c r="W6894">
        <v>55</v>
      </c>
      <c r="X6894">
        <v>200</v>
      </c>
      <c r="Y6894" t="s">
        <v>44927</v>
      </c>
    </row>
    <row r="6895" spans="15:25" x14ac:dyDescent="0.35">
      <c r="O6895" t="s">
        <v>4800</v>
      </c>
      <c r="P6895" t="s">
        <v>44928</v>
      </c>
      <c r="Q6895" s="1" t="s">
        <v>44929</v>
      </c>
      <c r="R6895" t="s">
        <v>4974</v>
      </c>
      <c r="S6895" t="s">
        <v>678</v>
      </c>
      <c r="T6895" t="s">
        <v>44856</v>
      </c>
      <c r="U6895" t="s">
        <v>44851</v>
      </c>
      <c r="V6895" t="s">
        <v>44852</v>
      </c>
      <c r="W6895">
        <v>55</v>
      </c>
      <c r="X6895">
        <v>200</v>
      </c>
      <c r="Y6895" t="s">
        <v>44930</v>
      </c>
    </row>
    <row r="6896" spans="15:25" x14ac:dyDescent="0.35">
      <c r="O6896" t="s">
        <v>4800</v>
      </c>
      <c r="P6896" t="s">
        <v>44931</v>
      </c>
      <c r="Q6896" s="1" t="s">
        <v>44932</v>
      </c>
      <c r="R6896" t="s">
        <v>4974</v>
      </c>
      <c r="S6896" t="s">
        <v>678</v>
      </c>
      <c r="T6896" t="s">
        <v>44856</v>
      </c>
      <c r="U6896" t="s">
        <v>44851</v>
      </c>
      <c r="V6896" t="s">
        <v>44852</v>
      </c>
      <c r="W6896">
        <v>55</v>
      </c>
      <c r="X6896">
        <v>200</v>
      </c>
      <c r="Y6896" t="s">
        <v>44933</v>
      </c>
    </row>
    <row r="6897" spans="15:25" x14ac:dyDescent="0.35">
      <c r="O6897" t="s">
        <v>4800</v>
      </c>
      <c r="P6897" t="s">
        <v>44934</v>
      </c>
      <c r="Q6897" s="1" t="s">
        <v>44935</v>
      </c>
      <c r="R6897" t="s">
        <v>4974</v>
      </c>
      <c r="S6897" t="s">
        <v>678</v>
      </c>
      <c r="T6897" t="s">
        <v>44856</v>
      </c>
      <c r="U6897" t="s">
        <v>44851</v>
      </c>
      <c r="V6897" t="s">
        <v>44852</v>
      </c>
      <c r="W6897">
        <v>55</v>
      </c>
      <c r="X6897">
        <v>200</v>
      </c>
      <c r="Y6897" t="s">
        <v>44936</v>
      </c>
    </row>
    <row r="6898" spans="15:25" x14ac:dyDescent="0.35">
      <c r="O6898" t="s">
        <v>4800</v>
      </c>
      <c r="P6898" t="s">
        <v>44937</v>
      </c>
      <c r="Q6898" s="1" t="s">
        <v>44938</v>
      </c>
      <c r="R6898" t="s">
        <v>4974</v>
      </c>
      <c r="S6898" t="s">
        <v>678</v>
      </c>
      <c r="T6898" t="s">
        <v>44856</v>
      </c>
      <c r="U6898" t="s">
        <v>44851</v>
      </c>
      <c r="V6898" t="s">
        <v>44852</v>
      </c>
      <c r="W6898">
        <v>55</v>
      </c>
      <c r="X6898">
        <v>200</v>
      </c>
      <c r="Y6898" t="s">
        <v>44939</v>
      </c>
    </row>
    <row r="6899" spans="15:25" x14ac:dyDescent="0.35">
      <c r="O6899" t="s">
        <v>4800</v>
      </c>
      <c r="P6899" t="s">
        <v>44940</v>
      </c>
      <c r="Q6899" s="1" t="s">
        <v>44941</v>
      </c>
      <c r="R6899" t="s">
        <v>4974</v>
      </c>
      <c r="S6899" t="s">
        <v>678</v>
      </c>
      <c r="T6899" t="s">
        <v>44856</v>
      </c>
      <c r="U6899" t="s">
        <v>44851</v>
      </c>
      <c r="V6899" t="s">
        <v>44852</v>
      </c>
      <c r="W6899">
        <v>55</v>
      </c>
      <c r="X6899">
        <v>200</v>
      </c>
      <c r="Y6899" t="s">
        <v>44942</v>
      </c>
    </row>
    <row r="6900" spans="15:25" x14ac:dyDescent="0.35">
      <c r="O6900" t="s">
        <v>4800</v>
      </c>
      <c r="P6900" t="s">
        <v>44943</v>
      </c>
      <c r="Q6900" s="1" t="s">
        <v>44944</v>
      </c>
      <c r="R6900" t="s">
        <v>4974</v>
      </c>
      <c r="S6900" t="s">
        <v>678</v>
      </c>
      <c r="T6900" t="s">
        <v>44856</v>
      </c>
      <c r="U6900" t="s">
        <v>44851</v>
      </c>
      <c r="V6900" t="s">
        <v>44852</v>
      </c>
      <c r="W6900">
        <v>55</v>
      </c>
      <c r="X6900">
        <v>200</v>
      </c>
      <c r="Y6900" t="s">
        <v>44945</v>
      </c>
    </row>
    <row r="6901" spans="15:25" x14ac:dyDescent="0.35">
      <c r="O6901" t="s">
        <v>4800</v>
      </c>
      <c r="P6901" t="s">
        <v>11746</v>
      </c>
      <c r="Q6901" s="1" t="s">
        <v>11747</v>
      </c>
      <c r="R6901" t="s">
        <v>4974</v>
      </c>
      <c r="S6901" t="s">
        <v>678</v>
      </c>
      <c r="T6901" t="s">
        <v>44856</v>
      </c>
      <c r="U6901" t="s">
        <v>44851</v>
      </c>
      <c r="V6901" t="s">
        <v>44852</v>
      </c>
      <c r="W6901">
        <v>55</v>
      </c>
      <c r="X6901">
        <v>200</v>
      </c>
      <c r="Y6901" t="s">
        <v>44946</v>
      </c>
    </row>
    <row r="6902" spans="15:25" x14ac:dyDescent="0.35">
      <c r="O6902" t="s">
        <v>4800</v>
      </c>
      <c r="P6902" t="s">
        <v>11758</v>
      </c>
      <c r="Q6902" s="1" t="s">
        <v>11759</v>
      </c>
      <c r="R6902" t="s">
        <v>4974</v>
      </c>
      <c r="S6902" t="s">
        <v>678</v>
      </c>
      <c r="T6902" t="s">
        <v>44856</v>
      </c>
      <c r="U6902" t="s">
        <v>44851</v>
      </c>
      <c r="V6902" t="s">
        <v>44852</v>
      </c>
      <c r="W6902">
        <v>55</v>
      </c>
      <c r="X6902">
        <v>200</v>
      </c>
      <c r="Y6902" t="s">
        <v>44947</v>
      </c>
    </row>
    <row r="6903" spans="15:25" x14ac:dyDescent="0.35">
      <c r="O6903" t="s">
        <v>4800</v>
      </c>
      <c r="P6903" t="s">
        <v>16866</v>
      </c>
      <c r="Q6903" s="1" t="s">
        <v>16867</v>
      </c>
      <c r="R6903" t="s">
        <v>4974</v>
      </c>
      <c r="S6903" t="s">
        <v>678</v>
      </c>
      <c r="T6903" t="s">
        <v>44856</v>
      </c>
      <c r="U6903" t="s">
        <v>44851</v>
      </c>
      <c r="V6903" t="s">
        <v>44852</v>
      </c>
      <c r="W6903">
        <v>55</v>
      </c>
      <c r="X6903">
        <v>200</v>
      </c>
      <c r="Y6903" t="s">
        <v>44948</v>
      </c>
    </row>
    <row r="6904" spans="15:25" x14ac:dyDescent="0.35">
      <c r="O6904" t="s">
        <v>4800</v>
      </c>
      <c r="P6904" t="s">
        <v>44949</v>
      </c>
      <c r="Q6904" s="1" t="s">
        <v>44950</v>
      </c>
      <c r="R6904" t="s">
        <v>4974</v>
      </c>
      <c r="S6904" t="s">
        <v>678</v>
      </c>
      <c r="T6904" t="s">
        <v>44856</v>
      </c>
      <c r="U6904" t="s">
        <v>44851</v>
      </c>
      <c r="V6904" t="s">
        <v>44852</v>
      </c>
      <c r="W6904">
        <v>55</v>
      </c>
      <c r="X6904">
        <v>200</v>
      </c>
      <c r="Y6904" t="s">
        <v>44951</v>
      </c>
    </row>
    <row r="6905" spans="15:25" x14ac:dyDescent="0.35">
      <c r="O6905" t="s">
        <v>4800</v>
      </c>
      <c r="P6905" t="s">
        <v>44952</v>
      </c>
      <c r="Q6905" s="1" t="s">
        <v>44953</v>
      </c>
      <c r="R6905" t="s">
        <v>4974</v>
      </c>
      <c r="S6905" t="s">
        <v>678</v>
      </c>
      <c r="T6905" t="s">
        <v>44856</v>
      </c>
      <c r="U6905" t="s">
        <v>44851</v>
      </c>
      <c r="V6905" t="s">
        <v>44852</v>
      </c>
      <c r="W6905">
        <v>55</v>
      </c>
      <c r="X6905">
        <v>200</v>
      </c>
      <c r="Y6905" t="s">
        <v>44954</v>
      </c>
    </row>
    <row r="6906" spans="15:25" x14ac:dyDescent="0.35">
      <c r="O6906" t="s">
        <v>4800</v>
      </c>
      <c r="P6906" t="s">
        <v>17507</v>
      </c>
      <c r="Q6906" s="1" t="s">
        <v>17508</v>
      </c>
      <c r="R6906" t="s">
        <v>4974</v>
      </c>
      <c r="S6906" t="s">
        <v>678</v>
      </c>
      <c r="T6906" t="s">
        <v>44856</v>
      </c>
      <c r="U6906" t="s">
        <v>44851</v>
      </c>
      <c r="V6906" t="s">
        <v>44852</v>
      </c>
      <c r="W6906">
        <v>55</v>
      </c>
      <c r="X6906">
        <v>200</v>
      </c>
      <c r="Y6906" t="s">
        <v>44955</v>
      </c>
    </row>
    <row r="6907" spans="15:25" x14ac:dyDescent="0.35">
      <c r="O6907" t="s">
        <v>4800</v>
      </c>
      <c r="P6907" t="s">
        <v>44956</v>
      </c>
      <c r="Q6907" s="1" t="s">
        <v>44957</v>
      </c>
      <c r="R6907" t="s">
        <v>4974</v>
      </c>
      <c r="S6907" t="s">
        <v>678</v>
      </c>
      <c r="T6907" t="s">
        <v>44856</v>
      </c>
      <c r="U6907" t="s">
        <v>44851</v>
      </c>
      <c r="V6907" t="s">
        <v>44852</v>
      </c>
      <c r="W6907">
        <v>55</v>
      </c>
      <c r="X6907">
        <v>200</v>
      </c>
      <c r="Y6907" t="s">
        <v>44958</v>
      </c>
    </row>
    <row r="6908" spans="15:25" x14ac:dyDescent="0.35">
      <c r="O6908" t="s">
        <v>4800</v>
      </c>
      <c r="P6908" t="s">
        <v>44959</v>
      </c>
      <c r="Q6908" s="1" t="s">
        <v>44960</v>
      </c>
      <c r="R6908" t="s">
        <v>4974</v>
      </c>
      <c r="S6908" t="s">
        <v>678</v>
      </c>
      <c r="T6908" t="s">
        <v>44856</v>
      </c>
      <c r="U6908" t="s">
        <v>44851</v>
      </c>
      <c r="V6908" t="s">
        <v>44852</v>
      </c>
      <c r="W6908">
        <v>55</v>
      </c>
      <c r="X6908">
        <v>200</v>
      </c>
      <c r="Y6908" t="s">
        <v>44961</v>
      </c>
    </row>
    <row r="6909" spans="15:25" x14ac:dyDescent="0.35">
      <c r="O6909" t="s">
        <v>4800</v>
      </c>
      <c r="P6909" t="s">
        <v>44962</v>
      </c>
      <c r="Q6909" s="1" t="s">
        <v>44963</v>
      </c>
      <c r="R6909" t="s">
        <v>4974</v>
      </c>
      <c r="S6909" t="s">
        <v>678</v>
      </c>
      <c r="T6909" t="s">
        <v>44856</v>
      </c>
      <c r="U6909" t="s">
        <v>44851</v>
      </c>
      <c r="V6909" t="s">
        <v>44852</v>
      </c>
      <c r="W6909">
        <v>55</v>
      </c>
      <c r="X6909">
        <v>200</v>
      </c>
      <c r="Y6909" t="s">
        <v>44964</v>
      </c>
    </row>
    <row r="6910" spans="15:25" x14ac:dyDescent="0.35">
      <c r="O6910" t="s">
        <v>4800</v>
      </c>
      <c r="P6910" t="s">
        <v>8885</v>
      </c>
      <c r="Q6910" s="1" t="s">
        <v>8886</v>
      </c>
      <c r="R6910" t="s">
        <v>4974</v>
      </c>
      <c r="S6910" t="s">
        <v>678</v>
      </c>
      <c r="T6910" t="s">
        <v>44856</v>
      </c>
      <c r="U6910" t="s">
        <v>44851</v>
      </c>
      <c r="V6910" t="s">
        <v>44852</v>
      </c>
      <c r="W6910">
        <v>55</v>
      </c>
      <c r="X6910">
        <v>200</v>
      </c>
      <c r="Y6910" t="s">
        <v>44965</v>
      </c>
    </row>
    <row r="6911" spans="15:25" x14ac:dyDescent="0.35">
      <c r="O6911" t="s">
        <v>4800</v>
      </c>
      <c r="P6911" t="s">
        <v>44969</v>
      </c>
      <c r="Q6911" s="1" t="s">
        <v>44970</v>
      </c>
      <c r="R6911" t="s">
        <v>4974</v>
      </c>
      <c r="S6911" t="s">
        <v>678</v>
      </c>
      <c r="T6911" t="s">
        <v>44856</v>
      </c>
      <c r="U6911" t="s">
        <v>44851</v>
      </c>
      <c r="V6911" t="s">
        <v>44852</v>
      </c>
      <c r="W6911">
        <v>55</v>
      </c>
      <c r="X6911">
        <v>200</v>
      </c>
      <c r="Y6911" t="s">
        <v>44971</v>
      </c>
    </row>
    <row r="6912" spans="15:25" x14ac:dyDescent="0.35">
      <c r="O6912" t="s">
        <v>4800</v>
      </c>
      <c r="P6912" t="s">
        <v>44972</v>
      </c>
      <c r="Q6912" s="1" t="s">
        <v>44973</v>
      </c>
      <c r="R6912" t="s">
        <v>4974</v>
      </c>
      <c r="S6912" t="s">
        <v>678</v>
      </c>
      <c r="T6912" t="s">
        <v>44856</v>
      </c>
      <c r="U6912" t="s">
        <v>44851</v>
      </c>
      <c r="V6912" t="s">
        <v>44852</v>
      </c>
      <c r="W6912">
        <v>55</v>
      </c>
      <c r="X6912">
        <v>200</v>
      </c>
      <c r="Y6912" t="s">
        <v>44974</v>
      </c>
    </row>
    <row r="6913" spans="15:25" x14ac:dyDescent="0.35">
      <c r="O6913" t="s">
        <v>4800</v>
      </c>
      <c r="P6913" t="s">
        <v>44975</v>
      </c>
      <c r="Q6913" s="1" t="s">
        <v>44976</v>
      </c>
      <c r="R6913" t="s">
        <v>4974</v>
      </c>
      <c r="S6913" t="s">
        <v>678</v>
      </c>
      <c r="T6913" t="s">
        <v>44856</v>
      </c>
      <c r="U6913" t="s">
        <v>44851</v>
      </c>
      <c r="V6913" t="s">
        <v>44852</v>
      </c>
      <c r="W6913">
        <v>55</v>
      </c>
      <c r="X6913">
        <v>200</v>
      </c>
      <c r="Y6913" t="s">
        <v>44977</v>
      </c>
    </row>
    <row r="6914" spans="15:25" x14ac:dyDescent="0.35">
      <c r="O6914" t="s">
        <v>4800</v>
      </c>
      <c r="P6914" t="s">
        <v>44978</v>
      </c>
      <c r="Q6914" s="1" t="s">
        <v>44979</v>
      </c>
      <c r="R6914" t="s">
        <v>4818</v>
      </c>
      <c r="S6914" t="s">
        <v>44980</v>
      </c>
      <c r="T6914" t="s">
        <v>44981</v>
      </c>
      <c r="U6914" t="s">
        <v>44982</v>
      </c>
      <c r="V6914" t="s">
        <v>44983</v>
      </c>
      <c r="W6914">
        <v>39</v>
      </c>
      <c r="X6914">
        <v>125</v>
      </c>
      <c r="Y6914" t="s">
        <v>44984</v>
      </c>
    </row>
    <row r="6915" spans="15:25" x14ac:dyDescent="0.35">
      <c r="O6915" t="s">
        <v>4800</v>
      </c>
      <c r="P6915" t="s">
        <v>44985</v>
      </c>
      <c r="Q6915" s="1" t="s">
        <v>44986</v>
      </c>
      <c r="R6915" t="s">
        <v>4818</v>
      </c>
      <c r="S6915" t="s">
        <v>44987</v>
      </c>
      <c r="T6915" t="s">
        <v>8479</v>
      </c>
      <c r="U6915" t="s">
        <v>44988</v>
      </c>
      <c r="V6915" t="s">
        <v>44989</v>
      </c>
      <c r="W6915">
        <v>16</v>
      </c>
      <c r="X6915">
        <v>32</v>
      </c>
      <c r="Y6915" t="s">
        <v>44990</v>
      </c>
    </row>
    <row r="6916" spans="15:25" x14ac:dyDescent="0.35">
      <c r="O6916" t="s">
        <v>4800</v>
      </c>
      <c r="P6916" t="s">
        <v>44991</v>
      </c>
      <c r="Q6916" s="1" t="s">
        <v>44992</v>
      </c>
      <c r="R6916" t="s">
        <v>4818</v>
      </c>
      <c r="S6916" t="s">
        <v>44993</v>
      </c>
      <c r="T6916" t="s">
        <v>44994</v>
      </c>
      <c r="U6916" t="s">
        <v>44995</v>
      </c>
      <c r="V6916" t="s">
        <v>44996</v>
      </c>
      <c r="W6916">
        <v>110</v>
      </c>
      <c r="X6916">
        <v>485</v>
      </c>
      <c r="Y6916" t="s">
        <v>44997</v>
      </c>
    </row>
    <row r="6917" spans="15:25" x14ac:dyDescent="0.35">
      <c r="O6917" t="s">
        <v>4800</v>
      </c>
      <c r="P6917" t="s">
        <v>44998</v>
      </c>
      <c r="Q6917" s="1" t="s">
        <v>44999</v>
      </c>
      <c r="R6917" t="s">
        <v>4974</v>
      </c>
      <c r="S6917" t="s">
        <v>45000</v>
      </c>
      <c r="T6917" t="s">
        <v>45001</v>
      </c>
      <c r="U6917" t="s">
        <v>45002</v>
      </c>
      <c r="V6917" t="s">
        <v>45003</v>
      </c>
      <c r="W6917">
        <v>47</v>
      </c>
      <c r="X6917">
        <v>162</v>
      </c>
      <c r="Y6917" t="s">
        <v>45004</v>
      </c>
    </row>
    <row r="6918" spans="15:25" x14ac:dyDescent="0.35">
      <c r="O6918" t="s">
        <v>4800</v>
      </c>
      <c r="P6918" t="s">
        <v>45005</v>
      </c>
      <c r="Q6918" s="1" t="s">
        <v>45006</v>
      </c>
      <c r="R6918" t="s">
        <v>4818</v>
      </c>
      <c r="S6918" t="s">
        <v>45007</v>
      </c>
      <c r="T6918" t="s">
        <v>45008</v>
      </c>
      <c r="U6918" t="s">
        <v>45009</v>
      </c>
      <c r="V6918" t="s">
        <v>45010</v>
      </c>
      <c r="W6918">
        <v>34</v>
      </c>
      <c r="X6918">
        <v>103</v>
      </c>
      <c r="Y6918" t="s">
        <v>45011</v>
      </c>
    </row>
    <row r="6919" spans="15:25" x14ac:dyDescent="0.35">
      <c r="O6919" t="s">
        <v>4800</v>
      </c>
      <c r="P6919" t="s">
        <v>45012</v>
      </c>
      <c r="Q6919" s="1" t="s">
        <v>45013</v>
      </c>
      <c r="R6919" t="s">
        <v>4818</v>
      </c>
      <c r="S6919" t="s">
        <v>45007</v>
      </c>
      <c r="T6919" t="s">
        <v>45008</v>
      </c>
      <c r="U6919" t="s">
        <v>45009</v>
      </c>
      <c r="V6919" t="s">
        <v>45010</v>
      </c>
      <c r="W6919">
        <v>34</v>
      </c>
      <c r="X6919">
        <v>103</v>
      </c>
      <c r="Y6919" t="s">
        <v>45014</v>
      </c>
    </row>
    <row r="6920" spans="15:25" x14ac:dyDescent="0.35">
      <c r="O6920" t="s">
        <v>4800</v>
      </c>
      <c r="P6920" t="s">
        <v>45015</v>
      </c>
      <c r="Q6920" s="1" t="s">
        <v>45016</v>
      </c>
      <c r="R6920" t="s">
        <v>4974</v>
      </c>
      <c r="S6920" t="s">
        <v>45017</v>
      </c>
      <c r="T6920" t="s">
        <v>14585</v>
      </c>
      <c r="U6920" t="s">
        <v>45018</v>
      </c>
      <c r="V6920" t="s">
        <v>45019</v>
      </c>
      <c r="W6920">
        <v>53</v>
      </c>
      <c r="X6920">
        <v>191</v>
      </c>
      <c r="Y6920" t="s">
        <v>45020</v>
      </c>
    </row>
    <row r="6921" spans="15:25" x14ac:dyDescent="0.35">
      <c r="O6921" t="s">
        <v>4800</v>
      </c>
      <c r="P6921" t="s">
        <v>45021</v>
      </c>
      <c r="Q6921" s="1" t="s">
        <v>45022</v>
      </c>
      <c r="R6921" t="s">
        <v>4974</v>
      </c>
      <c r="S6921" t="s">
        <v>45023</v>
      </c>
      <c r="T6921" t="s">
        <v>45024</v>
      </c>
      <c r="U6921" t="s">
        <v>45025</v>
      </c>
      <c r="V6921" t="s">
        <v>45026</v>
      </c>
      <c r="W6921">
        <v>45</v>
      </c>
      <c r="X6921">
        <v>153</v>
      </c>
      <c r="Y6921" t="s">
        <v>45027</v>
      </c>
    </row>
    <row r="6922" spans="15:25" x14ac:dyDescent="0.35">
      <c r="O6922" t="s">
        <v>4800</v>
      </c>
      <c r="P6922" t="s">
        <v>11197</v>
      </c>
      <c r="Q6922" s="1" t="s">
        <v>11198</v>
      </c>
      <c r="R6922" t="s">
        <v>5145</v>
      </c>
      <c r="S6922" t="s">
        <v>45028</v>
      </c>
      <c r="T6922" t="s">
        <v>11811</v>
      </c>
      <c r="U6922" t="s">
        <v>45029</v>
      </c>
      <c r="V6922" t="s">
        <v>45030</v>
      </c>
      <c r="W6922">
        <v>21</v>
      </c>
      <c r="X6922">
        <v>50</v>
      </c>
      <c r="Y6922" t="s">
        <v>45031</v>
      </c>
    </row>
    <row r="6923" spans="15:25" x14ac:dyDescent="0.35">
      <c r="O6923" t="s">
        <v>4800</v>
      </c>
      <c r="P6923" t="s">
        <v>45032</v>
      </c>
      <c r="Q6923" s="1" t="s">
        <v>44188</v>
      </c>
      <c r="R6923" t="s">
        <v>4818</v>
      </c>
      <c r="S6923" t="s">
        <v>45028</v>
      </c>
      <c r="T6923" t="s">
        <v>11811</v>
      </c>
      <c r="U6923" t="s">
        <v>45029</v>
      </c>
      <c r="V6923" t="s">
        <v>45030</v>
      </c>
      <c r="W6923">
        <v>21</v>
      </c>
      <c r="X6923">
        <v>50</v>
      </c>
      <c r="Y6923" t="s">
        <v>45033</v>
      </c>
    </row>
    <row r="6924" spans="15:25" x14ac:dyDescent="0.35">
      <c r="O6924" t="s">
        <v>4800</v>
      </c>
      <c r="P6924" t="s">
        <v>5446</v>
      </c>
      <c r="Q6924" s="1" t="s">
        <v>5447</v>
      </c>
      <c r="R6924" t="s">
        <v>4810</v>
      </c>
      <c r="S6924" t="s">
        <v>45034</v>
      </c>
      <c r="T6924" t="s">
        <v>1703</v>
      </c>
      <c r="U6924" t="s">
        <v>45035</v>
      </c>
      <c r="V6924" t="s">
        <v>45036</v>
      </c>
      <c r="W6924">
        <v>81</v>
      </c>
      <c r="X6924">
        <v>332</v>
      </c>
      <c r="Y6924" t="s">
        <v>45037</v>
      </c>
    </row>
    <row r="6925" spans="15:25" x14ac:dyDescent="0.35">
      <c r="O6925" t="s">
        <v>4800</v>
      </c>
      <c r="P6925" t="s">
        <v>17263</v>
      </c>
      <c r="Q6925" s="1" t="s">
        <v>17264</v>
      </c>
      <c r="R6925" t="s">
        <v>4974</v>
      </c>
      <c r="S6925" t="s">
        <v>45038</v>
      </c>
      <c r="T6925" t="s">
        <v>45039</v>
      </c>
      <c r="U6925" t="s">
        <v>45040</v>
      </c>
      <c r="V6925" t="s">
        <v>26453</v>
      </c>
      <c r="W6925">
        <v>54</v>
      </c>
      <c r="X6925">
        <v>196</v>
      </c>
      <c r="Y6925" t="s">
        <v>45041</v>
      </c>
    </row>
    <row r="6926" spans="15:25" x14ac:dyDescent="0.35">
      <c r="O6926" t="s">
        <v>4800</v>
      </c>
      <c r="P6926" t="s">
        <v>45042</v>
      </c>
      <c r="Q6926" s="1" t="s">
        <v>45043</v>
      </c>
      <c r="R6926" t="s">
        <v>4974</v>
      </c>
      <c r="S6926" t="s">
        <v>45038</v>
      </c>
      <c r="T6926" t="s">
        <v>45039</v>
      </c>
      <c r="U6926" t="s">
        <v>45040</v>
      </c>
      <c r="V6926" t="s">
        <v>26453</v>
      </c>
      <c r="W6926">
        <v>54</v>
      </c>
      <c r="X6926">
        <v>196</v>
      </c>
      <c r="Y6926" t="s">
        <v>45044</v>
      </c>
    </row>
    <row r="6927" spans="15:25" x14ac:dyDescent="0.35">
      <c r="O6927" t="s">
        <v>4800</v>
      </c>
      <c r="P6927" t="s">
        <v>45045</v>
      </c>
      <c r="Q6927" s="1" t="s">
        <v>45046</v>
      </c>
      <c r="R6927" t="s">
        <v>4974</v>
      </c>
      <c r="S6927" t="s">
        <v>45038</v>
      </c>
      <c r="T6927" t="s">
        <v>45039</v>
      </c>
      <c r="U6927" t="s">
        <v>45040</v>
      </c>
      <c r="V6927" t="s">
        <v>26453</v>
      </c>
      <c r="W6927">
        <v>54</v>
      </c>
      <c r="X6927">
        <v>196</v>
      </c>
      <c r="Y6927" t="s">
        <v>45047</v>
      </c>
    </row>
    <row r="6928" spans="15:25" x14ac:dyDescent="0.35">
      <c r="O6928" t="s">
        <v>4800</v>
      </c>
      <c r="P6928" t="s">
        <v>45048</v>
      </c>
      <c r="Q6928" s="1" t="s">
        <v>45049</v>
      </c>
      <c r="R6928" t="s">
        <v>4818</v>
      </c>
      <c r="S6928" t="s">
        <v>45050</v>
      </c>
      <c r="T6928" t="s">
        <v>26557</v>
      </c>
      <c r="U6928" t="s">
        <v>45051</v>
      </c>
      <c r="V6928" t="s">
        <v>45052</v>
      </c>
      <c r="W6928">
        <v>29</v>
      </c>
      <c r="X6928">
        <v>82</v>
      </c>
      <c r="Y6928" t="s">
        <v>45053</v>
      </c>
    </row>
    <row r="6929" spans="15:25" x14ac:dyDescent="0.35">
      <c r="O6929" t="s">
        <v>4800</v>
      </c>
      <c r="P6929" t="s">
        <v>45054</v>
      </c>
      <c r="Q6929" s="1" t="s">
        <v>45055</v>
      </c>
      <c r="R6929" t="s">
        <v>4818</v>
      </c>
      <c r="S6929" t="s">
        <v>45050</v>
      </c>
      <c r="T6929" t="s">
        <v>26557</v>
      </c>
      <c r="U6929" t="s">
        <v>45051</v>
      </c>
      <c r="V6929" t="s">
        <v>45052</v>
      </c>
      <c r="W6929">
        <v>29</v>
      </c>
      <c r="X6929">
        <v>82</v>
      </c>
      <c r="Y6929" t="s">
        <v>45056</v>
      </c>
    </row>
    <row r="6930" spans="15:25" x14ac:dyDescent="0.35">
      <c r="O6930" t="s">
        <v>4800</v>
      </c>
      <c r="P6930" t="s">
        <v>6176</v>
      </c>
      <c r="Q6930" s="1" t="s">
        <v>6177</v>
      </c>
      <c r="R6930" t="s">
        <v>4810</v>
      </c>
      <c r="S6930" t="s">
        <v>45050</v>
      </c>
      <c r="T6930" t="s">
        <v>26557</v>
      </c>
      <c r="U6930" t="s">
        <v>45051</v>
      </c>
      <c r="V6930" t="s">
        <v>45052</v>
      </c>
      <c r="W6930">
        <v>29</v>
      </c>
      <c r="X6930">
        <v>82</v>
      </c>
      <c r="Y6930" t="s">
        <v>45057</v>
      </c>
    </row>
    <row r="6931" spans="15:25" x14ac:dyDescent="0.35">
      <c r="O6931" t="s">
        <v>4800</v>
      </c>
      <c r="P6931" t="s">
        <v>45058</v>
      </c>
      <c r="Q6931" s="1" t="s">
        <v>45059</v>
      </c>
      <c r="R6931" t="s">
        <v>4974</v>
      </c>
      <c r="S6931" t="s">
        <v>45060</v>
      </c>
      <c r="T6931" t="s">
        <v>45061</v>
      </c>
      <c r="U6931" t="s">
        <v>45062</v>
      </c>
      <c r="V6931" t="s">
        <v>45063</v>
      </c>
      <c r="W6931">
        <v>46</v>
      </c>
      <c r="X6931">
        <v>158</v>
      </c>
      <c r="Y6931" t="s">
        <v>45064</v>
      </c>
    </row>
    <row r="6932" spans="15:25" x14ac:dyDescent="0.35">
      <c r="O6932" t="s">
        <v>4800</v>
      </c>
      <c r="P6932" t="s">
        <v>45065</v>
      </c>
      <c r="Q6932" s="1" t="s">
        <v>45066</v>
      </c>
      <c r="R6932" t="s">
        <v>4803</v>
      </c>
      <c r="S6932" t="s">
        <v>45067</v>
      </c>
      <c r="T6932" t="s">
        <v>18666</v>
      </c>
      <c r="U6932" t="s">
        <v>45068</v>
      </c>
      <c r="V6932" t="s">
        <v>8908</v>
      </c>
      <c r="W6932">
        <v>50</v>
      </c>
      <c r="X6932">
        <v>177</v>
      </c>
      <c r="Y6932" t="s">
        <v>45069</v>
      </c>
    </row>
    <row r="6933" spans="15:25" x14ac:dyDescent="0.35">
      <c r="O6933" t="s">
        <v>4800</v>
      </c>
      <c r="P6933" t="s">
        <v>45070</v>
      </c>
      <c r="Q6933" s="1" t="s">
        <v>45071</v>
      </c>
      <c r="R6933" t="s">
        <v>4818</v>
      </c>
      <c r="S6933" t="s">
        <v>45072</v>
      </c>
      <c r="T6933" t="s">
        <v>45073</v>
      </c>
      <c r="U6933" t="s">
        <v>45074</v>
      </c>
      <c r="V6933" t="s">
        <v>45075</v>
      </c>
      <c r="W6933">
        <v>15</v>
      </c>
      <c r="X6933">
        <v>29</v>
      </c>
      <c r="Y6933" t="s">
        <v>45076</v>
      </c>
    </row>
    <row r="6934" spans="15:25" x14ac:dyDescent="0.35">
      <c r="O6934" t="s">
        <v>4800</v>
      </c>
      <c r="P6934" t="s">
        <v>45077</v>
      </c>
      <c r="Q6934" s="1" t="s">
        <v>45078</v>
      </c>
      <c r="R6934" t="s">
        <v>4818</v>
      </c>
      <c r="S6934" t="s">
        <v>45072</v>
      </c>
      <c r="T6934" t="s">
        <v>45073</v>
      </c>
      <c r="U6934" t="s">
        <v>45074</v>
      </c>
      <c r="V6934" t="s">
        <v>45075</v>
      </c>
      <c r="W6934">
        <v>15</v>
      </c>
      <c r="X6934">
        <v>29</v>
      </c>
      <c r="Y6934" t="s">
        <v>45079</v>
      </c>
    </row>
    <row r="6935" spans="15:25" x14ac:dyDescent="0.35">
      <c r="O6935" t="s">
        <v>4800</v>
      </c>
      <c r="P6935" t="s">
        <v>45080</v>
      </c>
      <c r="Q6935" s="1" t="s">
        <v>45081</v>
      </c>
      <c r="R6935" t="s">
        <v>4818</v>
      </c>
      <c r="S6935" t="s">
        <v>45082</v>
      </c>
      <c r="T6935" t="s">
        <v>45083</v>
      </c>
      <c r="U6935" t="s">
        <v>45084</v>
      </c>
      <c r="V6935" t="s">
        <v>45085</v>
      </c>
      <c r="W6935">
        <v>22</v>
      </c>
      <c r="X6935">
        <v>54</v>
      </c>
      <c r="Y6935" t="s">
        <v>45086</v>
      </c>
    </row>
    <row r="6936" spans="15:25" x14ac:dyDescent="0.35">
      <c r="O6936" t="s">
        <v>4800</v>
      </c>
      <c r="P6936" t="s">
        <v>11892</v>
      </c>
      <c r="Q6936" s="1" t="s">
        <v>11893</v>
      </c>
      <c r="R6936" t="s">
        <v>5098</v>
      </c>
      <c r="S6936" t="s">
        <v>45082</v>
      </c>
      <c r="T6936" t="s">
        <v>45083</v>
      </c>
      <c r="U6936" t="s">
        <v>45084</v>
      </c>
      <c r="V6936" t="s">
        <v>45085</v>
      </c>
      <c r="W6936">
        <v>22</v>
      </c>
      <c r="X6936">
        <v>54</v>
      </c>
      <c r="Y6936" t="s">
        <v>45087</v>
      </c>
    </row>
    <row r="6937" spans="15:25" x14ac:dyDescent="0.35">
      <c r="O6937" t="s">
        <v>4800</v>
      </c>
      <c r="P6937" t="s">
        <v>11895</v>
      </c>
      <c r="Q6937" s="1" t="s">
        <v>11893</v>
      </c>
      <c r="R6937" t="s">
        <v>4818</v>
      </c>
      <c r="S6937" t="s">
        <v>45082</v>
      </c>
      <c r="T6937" t="s">
        <v>45083</v>
      </c>
      <c r="U6937" t="s">
        <v>45084</v>
      </c>
      <c r="V6937" t="s">
        <v>45085</v>
      </c>
      <c r="W6937">
        <v>22</v>
      </c>
      <c r="X6937">
        <v>54</v>
      </c>
      <c r="Y6937" t="s">
        <v>45087</v>
      </c>
    </row>
    <row r="6938" spans="15:25" x14ac:dyDescent="0.35">
      <c r="O6938" t="s">
        <v>4800</v>
      </c>
      <c r="P6938" t="s">
        <v>45088</v>
      </c>
      <c r="Q6938" s="1" t="s">
        <v>45089</v>
      </c>
      <c r="R6938" t="s">
        <v>5145</v>
      </c>
      <c r="S6938" t="s">
        <v>45090</v>
      </c>
      <c r="T6938" t="s">
        <v>45091</v>
      </c>
      <c r="U6938" t="s">
        <v>45092</v>
      </c>
      <c r="V6938" t="s">
        <v>45093</v>
      </c>
      <c r="W6938">
        <v>28</v>
      </c>
      <c r="X6938">
        <v>78</v>
      </c>
      <c r="Y6938" t="s">
        <v>45094</v>
      </c>
    </row>
    <row r="6939" spans="15:25" x14ac:dyDescent="0.35">
      <c r="O6939" t="s">
        <v>4800</v>
      </c>
      <c r="P6939" t="s">
        <v>11014</v>
      </c>
      <c r="Q6939" s="1" t="s">
        <v>11015</v>
      </c>
      <c r="R6939" t="s">
        <v>4803</v>
      </c>
      <c r="S6939" t="s">
        <v>45095</v>
      </c>
      <c r="T6939" t="s">
        <v>45096</v>
      </c>
      <c r="U6939" t="s">
        <v>45097</v>
      </c>
      <c r="V6939" t="s">
        <v>45098</v>
      </c>
      <c r="W6939">
        <v>35</v>
      </c>
      <c r="X6939">
        <v>108</v>
      </c>
      <c r="Y6939" t="s">
        <v>45099</v>
      </c>
    </row>
    <row r="6940" spans="15:25" x14ac:dyDescent="0.35">
      <c r="O6940" t="s">
        <v>4800</v>
      </c>
      <c r="P6940" t="s">
        <v>45100</v>
      </c>
      <c r="Q6940" s="1" t="s">
        <v>45101</v>
      </c>
      <c r="R6940" t="s">
        <v>4818</v>
      </c>
      <c r="S6940" t="s">
        <v>45102</v>
      </c>
      <c r="T6940" t="s">
        <v>45103</v>
      </c>
      <c r="U6940" t="s">
        <v>45104</v>
      </c>
      <c r="V6940" t="s">
        <v>45105</v>
      </c>
      <c r="W6940">
        <v>27</v>
      </c>
      <c r="X6940">
        <v>74</v>
      </c>
      <c r="Y6940" t="s">
        <v>45106</v>
      </c>
    </row>
    <row r="6941" spans="15:25" x14ac:dyDescent="0.35">
      <c r="O6941" t="s">
        <v>4800</v>
      </c>
      <c r="P6941" t="s">
        <v>45107</v>
      </c>
      <c r="Q6941" s="1" t="s">
        <v>45108</v>
      </c>
      <c r="R6941" t="s">
        <v>4974</v>
      </c>
      <c r="S6941" t="s">
        <v>45109</v>
      </c>
      <c r="T6941" t="s">
        <v>45110</v>
      </c>
      <c r="U6941" t="s">
        <v>45111</v>
      </c>
      <c r="V6941" t="s">
        <v>45112</v>
      </c>
      <c r="W6941">
        <v>44</v>
      </c>
      <c r="X6941">
        <v>149</v>
      </c>
      <c r="Y6941" t="s">
        <v>45113</v>
      </c>
    </row>
    <row r="6942" spans="15:25" x14ac:dyDescent="0.35">
      <c r="O6942" t="s">
        <v>4800</v>
      </c>
      <c r="P6942" t="s">
        <v>45114</v>
      </c>
      <c r="Q6942" s="1" t="s">
        <v>45115</v>
      </c>
      <c r="R6942" t="s">
        <v>4818</v>
      </c>
      <c r="S6942" t="s">
        <v>45116</v>
      </c>
      <c r="T6942" t="s">
        <v>45117</v>
      </c>
      <c r="U6942" t="s">
        <v>45118</v>
      </c>
      <c r="V6942" t="s">
        <v>26491</v>
      </c>
      <c r="W6942">
        <v>25</v>
      </c>
      <c r="X6942">
        <v>66</v>
      </c>
      <c r="Y6942" t="s">
        <v>45119</v>
      </c>
    </row>
    <row r="6943" spans="15:25" x14ac:dyDescent="0.35">
      <c r="O6943" t="s">
        <v>4800</v>
      </c>
      <c r="P6943" t="s">
        <v>45120</v>
      </c>
      <c r="Q6943" s="1" t="s">
        <v>45121</v>
      </c>
      <c r="R6943" t="s">
        <v>4818</v>
      </c>
      <c r="S6943" t="s">
        <v>45122</v>
      </c>
      <c r="T6943" t="s">
        <v>3160</v>
      </c>
      <c r="U6943" t="s">
        <v>45123</v>
      </c>
      <c r="V6943" t="s">
        <v>45124</v>
      </c>
      <c r="W6943">
        <v>48</v>
      </c>
      <c r="X6943">
        <v>168</v>
      </c>
      <c r="Y6943" t="s">
        <v>45125</v>
      </c>
    </row>
    <row r="6944" spans="15:25" x14ac:dyDescent="0.35">
      <c r="O6944" t="s">
        <v>4800</v>
      </c>
      <c r="P6944" t="s">
        <v>45126</v>
      </c>
      <c r="Q6944" s="1" t="s">
        <v>45127</v>
      </c>
      <c r="R6944" t="s">
        <v>4974</v>
      </c>
      <c r="S6944" t="s">
        <v>45128</v>
      </c>
      <c r="T6944" t="s">
        <v>45129</v>
      </c>
      <c r="U6944" t="s">
        <v>45130</v>
      </c>
      <c r="V6944" t="s">
        <v>45131</v>
      </c>
      <c r="W6944">
        <v>53</v>
      </c>
      <c r="X6944">
        <v>192</v>
      </c>
      <c r="Y6944" t="s">
        <v>45132</v>
      </c>
    </row>
    <row r="6945" spans="15:25" x14ac:dyDescent="0.35">
      <c r="O6945" t="s">
        <v>4800</v>
      </c>
      <c r="P6945" t="s">
        <v>45133</v>
      </c>
      <c r="Q6945" s="1" t="s">
        <v>45134</v>
      </c>
      <c r="R6945" t="s">
        <v>4974</v>
      </c>
      <c r="S6945" t="s">
        <v>45128</v>
      </c>
      <c r="T6945" t="s">
        <v>45129</v>
      </c>
      <c r="U6945" t="s">
        <v>45130</v>
      </c>
      <c r="V6945" t="s">
        <v>45131</v>
      </c>
      <c r="W6945">
        <v>53</v>
      </c>
      <c r="X6945">
        <v>192</v>
      </c>
      <c r="Y6945" t="s">
        <v>45135</v>
      </c>
    </row>
    <row r="6946" spans="15:25" x14ac:dyDescent="0.35">
      <c r="O6946" t="s">
        <v>4800</v>
      </c>
      <c r="P6946" t="s">
        <v>13011</v>
      </c>
      <c r="Q6946" s="1" t="s">
        <v>13012</v>
      </c>
      <c r="R6946" t="s">
        <v>4974</v>
      </c>
      <c r="S6946" t="s">
        <v>45128</v>
      </c>
      <c r="T6946" t="s">
        <v>45129</v>
      </c>
      <c r="U6946" t="s">
        <v>45130</v>
      </c>
      <c r="V6946" t="s">
        <v>45131</v>
      </c>
      <c r="W6946">
        <v>53</v>
      </c>
      <c r="X6946">
        <v>192</v>
      </c>
      <c r="Y6946" t="s">
        <v>45136</v>
      </c>
    </row>
    <row r="6947" spans="15:25" x14ac:dyDescent="0.35">
      <c r="O6947" t="s">
        <v>4800</v>
      </c>
      <c r="P6947" t="s">
        <v>45137</v>
      </c>
      <c r="Q6947" s="1" t="s">
        <v>45138</v>
      </c>
      <c r="R6947" t="s">
        <v>4818</v>
      </c>
      <c r="S6947" t="s">
        <v>45139</v>
      </c>
      <c r="T6947" t="s">
        <v>24839</v>
      </c>
      <c r="U6947" t="s">
        <v>21192</v>
      </c>
      <c r="V6947" t="s">
        <v>45140</v>
      </c>
      <c r="W6947">
        <v>45</v>
      </c>
      <c r="X6947">
        <v>154</v>
      </c>
      <c r="Y6947" t="s">
        <v>45141</v>
      </c>
    </row>
    <row r="6948" spans="15:25" x14ac:dyDescent="0.35">
      <c r="O6948" t="s">
        <v>4800</v>
      </c>
      <c r="P6948" t="s">
        <v>12374</v>
      </c>
      <c r="Q6948" s="1" t="s">
        <v>12375</v>
      </c>
      <c r="R6948" t="s">
        <v>4974</v>
      </c>
      <c r="S6948" t="s">
        <v>45139</v>
      </c>
      <c r="T6948" t="s">
        <v>24839</v>
      </c>
      <c r="U6948" t="s">
        <v>21192</v>
      </c>
      <c r="V6948" t="s">
        <v>45140</v>
      </c>
      <c r="W6948">
        <v>45</v>
      </c>
      <c r="X6948">
        <v>154</v>
      </c>
      <c r="Y6948" t="s">
        <v>45142</v>
      </c>
    </row>
    <row r="6949" spans="15:25" x14ac:dyDescent="0.35">
      <c r="O6949" t="s">
        <v>4800</v>
      </c>
      <c r="P6949" t="s">
        <v>45143</v>
      </c>
      <c r="Q6949" s="1" t="s">
        <v>45144</v>
      </c>
      <c r="R6949" t="s">
        <v>4974</v>
      </c>
      <c r="S6949" t="s">
        <v>45145</v>
      </c>
      <c r="T6949" t="s">
        <v>45146</v>
      </c>
      <c r="U6949" t="s">
        <v>21192</v>
      </c>
      <c r="V6949" t="s">
        <v>45140</v>
      </c>
      <c r="W6949">
        <v>54</v>
      </c>
      <c r="X6949">
        <v>197</v>
      </c>
      <c r="Y6949" t="s">
        <v>45147</v>
      </c>
    </row>
    <row r="6950" spans="15:25" x14ac:dyDescent="0.35">
      <c r="O6950" t="s">
        <v>4800</v>
      </c>
      <c r="P6950" t="s">
        <v>45148</v>
      </c>
      <c r="Q6950" s="1" t="s">
        <v>45149</v>
      </c>
      <c r="R6950" t="s">
        <v>4974</v>
      </c>
      <c r="S6950" t="s">
        <v>45145</v>
      </c>
      <c r="T6950" t="s">
        <v>45146</v>
      </c>
      <c r="U6950" t="s">
        <v>21192</v>
      </c>
      <c r="V6950" t="s">
        <v>45140</v>
      </c>
      <c r="W6950">
        <v>54</v>
      </c>
      <c r="X6950">
        <v>197</v>
      </c>
      <c r="Y6950" t="s">
        <v>45150</v>
      </c>
    </row>
    <row r="6951" spans="15:25" x14ac:dyDescent="0.35">
      <c r="O6951" t="s">
        <v>4800</v>
      </c>
      <c r="P6951" t="s">
        <v>45151</v>
      </c>
      <c r="Q6951" s="1" t="s">
        <v>45152</v>
      </c>
      <c r="R6951" t="s">
        <v>4974</v>
      </c>
      <c r="S6951" t="s">
        <v>45145</v>
      </c>
      <c r="T6951" t="s">
        <v>45146</v>
      </c>
      <c r="U6951" t="s">
        <v>21192</v>
      </c>
      <c r="V6951" t="s">
        <v>45140</v>
      </c>
      <c r="W6951">
        <v>54</v>
      </c>
      <c r="X6951">
        <v>197</v>
      </c>
      <c r="Y6951" t="s">
        <v>45153</v>
      </c>
    </row>
    <row r="6952" spans="15:25" x14ac:dyDescent="0.35">
      <c r="O6952" t="s">
        <v>4800</v>
      </c>
      <c r="P6952" t="s">
        <v>45154</v>
      </c>
      <c r="Q6952" s="1" t="s">
        <v>45155</v>
      </c>
      <c r="R6952" t="s">
        <v>4974</v>
      </c>
      <c r="S6952" t="s">
        <v>45145</v>
      </c>
      <c r="T6952" t="s">
        <v>45146</v>
      </c>
      <c r="U6952" t="s">
        <v>21192</v>
      </c>
      <c r="V6952" t="s">
        <v>45140</v>
      </c>
      <c r="W6952">
        <v>54</v>
      </c>
      <c r="X6952">
        <v>197</v>
      </c>
      <c r="Y6952" t="s">
        <v>45156</v>
      </c>
    </row>
    <row r="6953" spans="15:25" x14ac:dyDescent="0.35">
      <c r="O6953" t="s">
        <v>4800</v>
      </c>
      <c r="P6953" t="s">
        <v>45157</v>
      </c>
      <c r="Q6953" s="1" t="s">
        <v>45158</v>
      </c>
      <c r="R6953" t="s">
        <v>4974</v>
      </c>
      <c r="S6953" t="s">
        <v>45145</v>
      </c>
      <c r="T6953" t="s">
        <v>45146</v>
      </c>
      <c r="U6953" t="s">
        <v>21192</v>
      </c>
      <c r="V6953" t="s">
        <v>45140</v>
      </c>
      <c r="W6953">
        <v>54</v>
      </c>
      <c r="X6953">
        <v>197</v>
      </c>
      <c r="Y6953" t="s">
        <v>45159</v>
      </c>
    </row>
    <row r="6954" spans="15:25" x14ac:dyDescent="0.35">
      <c r="O6954" t="s">
        <v>4800</v>
      </c>
      <c r="P6954" t="s">
        <v>45160</v>
      </c>
      <c r="Q6954" s="1" t="s">
        <v>45161</v>
      </c>
      <c r="R6954" t="s">
        <v>4818</v>
      </c>
      <c r="S6954" t="s">
        <v>45162</v>
      </c>
      <c r="T6954" t="s">
        <v>24858</v>
      </c>
      <c r="U6954" t="s">
        <v>904</v>
      </c>
      <c r="V6954" t="s">
        <v>45163</v>
      </c>
      <c r="W6954">
        <v>55</v>
      </c>
      <c r="X6954">
        <v>202</v>
      </c>
      <c r="Y6954" t="s">
        <v>45164</v>
      </c>
    </row>
    <row r="6955" spans="15:25" x14ac:dyDescent="0.35">
      <c r="O6955" t="s">
        <v>4800</v>
      </c>
      <c r="P6955" t="s">
        <v>45165</v>
      </c>
      <c r="Q6955" s="1" t="s">
        <v>45166</v>
      </c>
      <c r="R6955" t="s">
        <v>4818</v>
      </c>
      <c r="S6955" t="s">
        <v>45167</v>
      </c>
      <c r="T6955" t="s">
        <v>45168</v>
      </c>
      <c r="U6955" t="s">
        <v>43421</v>
      </c>
      <c r="V6955" t="s">
        <v>45169</v>
      </c>
      <c r="W6955">
        <v>38</v>
      </c>
      <c r="X6955">
        <v>122</v>
      </c>
      <c r="Y6955" t="s">
        <v>45170</v>
      </c>
    </row>
    <row r="6956" spans="15:25" x14ac:dyDescent="0.35">
      <c r="O6956" t="s">
        <v>4800</v>
      </c>
      <c r="P6956" t="s">
        <v>45171</v>
      </c>
      <c r="Q6956" s="1" t="s">
        <v>45172</v>
      </c>
      <c r="R6956" t="s">
        <v>4818</v>
      </c>
      <c r="S6956" t="s">
        <v>45173</v>
      </c>
      <c r="T6956" t="s">
        <v>45174</v>
      </c>
      <c r="U6956" t="s">
        <v>16094</v>
      </c>
      <c r="V6956" t="s">
        <v>45175</v>
      </c>
      <c r="W6956">
        <v>128</v>
      </c>
      <c r="X6956">
        <v>587</v>
      </c>
      <c r="Y6956" t="s">
        <v>45176</v>
      </c>
    </row>
    <row r="6957" spans="15:25" x14ac:dyDescent="0.35">
      <c r="O6957" t="s">
        <v>4800</v>
      </c>
      <c r="P6957" t="s">
        <v>9579</v>
      </c>
      <c r="Q6957" s="1" t="s">
        <v>9580</v>
      </c>
      <c r="R6957" t="s">
        <v>4818</v>
      </c>
      <c r="S6957" t="s">
        <v>45177</v>
      </c>
      <c r="T6957" t="s">
        <v>45178</v>
      </c>
      <c r="U6957" t="s">
        <v>16094</v>
      </c>
      <c r="V6957" t="s">
        <v>1316</v>
      </c>
      <c r="W6957">
        <v>152</v>
      </c>
      <c r="X6957">
        <v>721</v>
      </c>
      <c r="Y6957" t="s">
        <v>45179</v>
      </c>
    </row>
    <row r="6958" spans="15:25" x14ac:dyDescent="0.35">
      <c r="O6958" t="s">
        <v>4800</v>
      </c>
      <c r="P6958" t="s">
        <v>14434</v>
      </c>
      <c r="Q6958" s="1" t="s">
        <v>14101</v>
      </c>
      <c r="R6958" t="s">
        <v>5098</v>
      </c>
      <c r="S6958" t="s">
        <v>26447</v>
      </c>
      <c r="T6958" t="s">
        <v>45180</v>
      </c>
      <c r="U6958" t="s">
        <v>45181</v>
      </c>
      <c r="V6958" t="s">
        <v>15892</v>
      </c>
      <c r="W6958">
        <v>61</v>
      </c>
      <c r="X6958">
        <v>232</v>
      </c>
      <c r="Y6958" t="s">
        <v>45182</v>
      </c>
    </row>
    <row r="6959" spans="15:25" x14ac:dyDescent="0.35">
      <c r="O6959" t="s">
        <v>4800</v>
      </c>
      <c r="P6959" t="s">
        <v>45183</v>
      </c>
      <c r="Q6959" s="1" t="s">
        <v>45184</v>
      </c>
      <c r="R6959" t="s">
        <v>8245</v>
      </c>
      <c r="S6959" t="s">
        <v>45185</v>
      </c>
      <c r="T6959" t="s">
        <v>45186</v>
      </c>
      <c r="U6959" t="s">
        <v>39723</v>
      </c>
      <c r="V6959" t="s">
        <v>45187</v>
      </c>
      <c r="W6959">
        <v>33</v>
      </c>
      <c r="X6959">
        <v>100</v>
      </c>
      <c r="Y6959" t="s">
        <v>45188</v>
      </c>
    </row>
    <row r="6960" spans="15:25" x14ac:dyDescent="0.35">
      <c r="O6960" t="s">
        <v>4800</v>
      </c>
      <c r="P6960" t="s">
        <v>45189</v>
      </c>
      <c r="Q6960" s="1" t="s">
        <v>45190</v>
      </c>
      <c r="R6960" t="s">
        <v>4818</v>
      </c>
      <c r="S6960" t="s">
        <v>45191</v>
      </c>
      <c r="T6960" t="s">
        <v>45192</v>
      </c>
      <c r="U6960" t="s">
        <v>19885</v>
      </c>
      <c r="V6960" t="s">
        <v>20463</v>
      </c>
      <c r="W6960">
        <v>13</v>
      </c>
      <c r="X6960">
        <v>23</v>
      </c>
      <c r="Y6960" t="s">
        <v>45193</v>
      </c>
    </row>
    <row r="6961" spans="15:25" x14ac:dyDescent="0.35">
      <c r="O6961" t="s">
        <v>4800</v>
      </c>
      <c r="P6961" t="s">
        <v>45194</v>
      </c>
      <c r="Q6961" s="1" t="s">
        <v>45195</v>
      </c>
      <c r="R6961" t="s">
        <v>4818</v>
      </c>
      <c r="S6961" t="s">
        <v>45191</v>
      </c>
      <c r="T6961" t="s">
        <v>45192</v>
      </c>
      <c r="U6961" t="s">
        <v>19885</v>
      </c>
      <c r="V6961" t="s">
        <v>20463</v>
      </c>
      <c r="W6961">
        <v>13</v>
      </c>
      <c r="X6961">
        <v>23</v>
      </c>
      <c r="Y6961" t="s">
        <v>45196</v>
      </c>
    </row>
    <row r="6962" spans="15:25" x14ac:dyDescent="0.35">
      <c r="O6962" t="s">
        <v>4800</v>
      </c>
      <c r="P6962" t="s">
        <v>45197</v>
      </c>
      <c r="Q6962" s="1" t="s">
        <v>43963</v>
      </c>
      <c r="R6962" t="s">
        <v>5098</v>
      </c>
      <c r="S6962" t="s">
        <v>45198</v>
      </c>
      <c r="T6962" t="s">
        <v>45199</v>
      </c>
      <c r="U6962" t="s">
        <v>3650</v>
      </c>
      <c r="V6962" t="s">
        <v>16636</v>
      </c>
      <c r="W6962">
        <v>12</v>
      </c>
      <c r="X6962">
        <v>20</v>
      </c>
      <c r="Y6962" t="s">
        <v>43966</v>
      </c>
    </row>
    <row r="6963" spans="15:25" x14ac:dyDescent="0.35">
      <c r="O6963" t="s">
        <v>4800</v>
      </c>
      <c r="P6963" t="s">
        <v>45200</v>
      </c>
      <c r="Q6963" s="1" t="s">
        <v>44613</v>
      </c>
      <c r="R6963" t="s">
        <v>5098</v>
      </c>
      <c r="S6963" t="s">
        <v>45201</v>
      </c>
      <c r="T6963" t="s">
        <v>45202</v>
      </c>
      <c r="U6963" t="s">
        <v>45203</v>
      </c>
      <c r="V6963" t="s">
        <v>10221</v>
      </c>
      <c r="W6963">
        <v>41</v>
      </c>
      <c r="X6963">
        <v>136</v>
      </c>
      <c r="Y6963" t="s">
        <v>45204</v>
      </c>
    </row>
    <row r="6964" spans="15:25" x14ac:dyDescent="0.35">
      <c r="O6964" t="s">
        <v>4800</v>
      </c>
      <c r="P6964" t="s">
        <v>45205</v>
      </c>
      <c r="Q6964" s="1" t="s">
        <v>45206</v>
      </c>
      <c r="R6964" t="s">
        <v>4818</v>
      </c>
      <c r="S6964" t="s">
        <v>45207</v>
      </c>
      <c r="T6964" t="s">
        <v>27558</v>
      </c>
      <c r="U6964" t="s">
        <v>43470</v>
      </c>
      <c r="V6964" t="s">
        <v>45208</v>
      </c>
      <c r="W6964">
        <v>29</v>
      </c>
      <c r="X6964">
        <v>83</v>
      </c>
      <c r="Y6964" t="s">
        <v>45209</v>
      </c>
    </row>
    <row r="6965" spans="15:25" x14ac:dyDescent="0.35">
      <c r="O6965" t="s">
        <v>4800</v>
      </c>
      <c r="P6965" t="s">
        <v>45210</v>
      </c>
      <c r="Q6965" s="1" t="s">
        <v>45211</v>
      </c>
      <c r="R6965" t="s">
        <v>4974</v>
      </c>
      <c r="S6965" t="s">
        <v>45212</v>
      </c>
      <c r="T6965" t="s">
        <v>45213</v>
      </c>
      <c r="U6965" t="s">
        <v>45214</v>
      </c>
      <c r="V6965" t="s">
        <v>45215</v>
      </c>
      <c r="W6965">
        <v>53</v>
      </c>
      <c r="X6965">
        <v>193</v>
      </c>
      <c r="Y6965" t="s">
        <v>45216</v>
      </c>
    </row>
    <row r="6966" spans="15:25" x14ac:dyDescent="0.35">
      <c r="O6966" t="s">
        <v>4800</v>
      </c>
      <c r="P6966" t="s">
        <v>9701</v>
      </c>
      <c r="Q6966" s="1" t="s">
        <v>9702</v>
      </c>
      <c r="R6966" t="s">
        <v>4818</v>
      </c>
      <c r="S6966" t="s">
        <v>45217</v>
      </c>
      <c r="T6966" t="s">
        <v>45218</v>
      </c>
      <c r="U6966" t="s">
        <v>20470</v>
      </c>
      <c r="V6966" t="s">
        <v>22024</v>
      </c>
      <c r="W6966">
        <v>71</v>
      </c>
      <c r="X6966">
        <v>283</v>
      </c>
      <c r="Y6966" t="s">
        <v>45219</v>
      </c>
    </row>
    <row r="6967" spans="15:25" x14ac:dyDescent="0.35">
      <c r="O6967" t="s">
        <v>4800</v>
      </c>
      <c r="P6967" t="s">
        <v>45220</v>
      </c>
      <c r="Q6967" s="1" t="s">
        <v>45221</v>
      </c>
      <c r="R6967" t="s">
        <v>4974</v>
      </c>
      <c r="S6967" t="s">
        <v>45222</v>
      </c>
      <c r="T6967" t="s">
        <v>45223</v>
      </c>
      <c r="U6967" t="s">
        <v>45224</v>
      </c>
      <c r="V6967" t="s">
        <v>20471</v>
      </c>
      <c r="W6967">
        <v>54</v>
      </c>
      <c r="X6967">
        <v>198</v>
      </c>
      <c r="Y6967" t="s">
        <v>45225</v>
      </c>
    </row>
    <row r="6968" spans="15:25" x14ac:dyDescent="0.35">
      <c r="O6968" t="s">
        <v>4800</v>
      </c>
      <c r="P6968" t="s">
        <v>11179</v>
      </c>
      <c r="Q6968" s="1" t="s">
        <v>11180</v>
      </c>
      <c r="R6968" t="s">
        <v>4974</v>
      </c>
      <c r="S6968" t="s">
        <v>45222</v>
      </c>
      <c r="T6968" t="s">
        <v>45223</v>
      </c>
      <c r="U6968" t="s">
        <v>45224</v>
      </c>
      <c r="V6968" t="s">
        <v>20471</v>
      </c>
      <c r="W6968">
        <v>54</v>
      </c>
      <c r="X6968">
        <v>198</v>
      </c>
      <c r="Y6968" t="s">
        <v>45226</v>
      </c>
    </row>
    <row r="6969" spans="15:25" x14ac:dyDescent="0.35">
      <c r="O6969" t="s">
        <v>4800</v>
      </c>
      <c r="P6969" t="s">
        <v>45227</v>
      </c>
      <c r="Q6969" s="1" t="s">
        <v>45228</v>
      </c>
      <c r="R6969" t="s">
        <v>4974</v>
      </c>
      <c r="S6969" t="s">
        <v>45222</v>
      </c>
      <c r="T6969" t="s">
        <v>45223</v>
      </c>
      <c r="U6969" t="s">
        <v>45224</v>
      </c>
      <c r="V6969" t="s">
        <v>20471</v>
      </c>
      <c r="W6969">
        <v>54</v>
      </c>
      <c r="X6969">
        <v>198</v>
      </c>
      <c r="Y6969" t="s">
        <v>45229</v>
      </c>
    </row>
    <row r="6970" spans="15:25" x14ac:dyDescent="0.35">
      <c r="O6970" t="s">
        <v>4800</v>
      </c>
      <c r="P6970" t="s">
        <v>13188</v>
      </c>
      <c r="Q6970" s="1" t="s">
        <v>13189</v>
      </c>
      <c r="R6970" t="s">
        <v>4974</v>
      </c>
      <c r="S6970" t="s">
        <v>45222</v>
      </c>
      <c r="T6970" t="s">
        <v>45223</v>
      </c>
      <c r="U6970" t="s">
        <v>45224</v>
      </c>
      <c r="V6970" t="s">
        <v>20471</v>
      </c>
      <c r="W6970">
        <v>54</v>
      </c>
      <c r="X6970">
        <v>198</v>
      </c>
      <c r="Y6970" t="s">
        <v>45230</v>
      </c>
    </row>
    <row r="6971" spans="15:25" x14ac:dyDescent="0.35">
      <c r="O6971" t="s">
        <v>4800</v>
      </c>
      <c r="P6971" t="s">
        <v>17587</v>
      </c>
      <c r="Q6971" s="1" t="s">
        <v>17588</v>
      </c>
      <c r="R6971" t="s">
        <v>4974</v>
      </c>
      <c r="S6971" t="s">
        <v>45231</v>
      </c>
      <c r="T6971" t="s">
        <v>45232</v>
      </c>
      <c r="U6971" t="s">
        <v>8956</v>
      </c>
      <c r="V6971" t="s">
        <v>45233</v>
      </c>
      <c r="W6971">
        <v>45</v>
      </c>
      <c r="X6971">
        <v>155</v>
      </c>
      <c r="Y6971" t="s">
        <v>45234</v>
      </c>
    </row>
    <row r="6972" spans="15:25" x14ac:dyDescent="0.35">
      <c r="O6972" t="s">
        <v>4800</v>
      </c>
      <c r="P6972" t="s">
        <v>14758</v>
      </c>
      <c r="Q6972" s="1" t="s">
        <v>14759</v>
      </c>
      <c r="R6972" t="s">
        <v>4818</v>
      </c>
      <c r="S6972" t="s">
        <v>45235</v>
      </c>
      <c r="T6972" t="s">
        <v>8613</v>
      </c>
      <c r="U6972" t="s">
        <v>45236</v>
      </c>
      <c r="V6972" t="s">
        <v>45237</v>
      </c>
      <c r="W6972">
        <v>42</v>
      </c>
      <c r="X6972">
        <v>141</v>
      </c>
      <c r="Y6972" t="s">
        <v>45238</v>
      </c>
    </row>
    <row r="6973" spans="15:25" x14ac:dyDescent="0.35">
      <c r="O6973" t="s">
        <v>4800</v>
      </c>
      <c r="P6973" t="s">
        <v>45239</v>
      </c>
      <c r="Q6973" s="1" t="s">
        <v>45240</v>
      </c>
      <c r="R6973" t="s">
        <v>4818</v>
      </c>
      <c r="S6973" t="s">
        <v>45241</v>
      </c>
      <c r="T6973" t="s">
        <v>45242</v>
      </c>
      <c r="U6973" t="s">
        <v>45243</v>
      </c>
      <c r="V6973" t="s">
        <v>26542</v>
      </c>
      <c r="W6973">
        <v>18</v>
      </c>
      <c r="X6973">
        <v>40</v>
      </c>
      <c r="Y6973" t="s">
        <v>45244</v>
      </c>
    </row>
    <row r="6974" spans="15:25" x14ac:dyDescent="0.35">
      <c r="O6974" t="s">
        <v>4800</v>
      </c>
      <c r="P6974" t="s">
        <v>12059</v>
      </c>
      <c r="Q6974" s="1" t="s">
        <v>12060</v>
      </c>
      <c r="R6974" t="s">
        <v>4803</v>
      </c>
      <c r="S6974" t="s">
        <v>45245</v>
      </c>
      <c r="T6974" t="s">
        <v>45246</v>
      </c>
      <c r="U6974" t="s">
        <v>19895</v>
      </c>
      <c r="V6974" t="s">
        <v>20984</v>
      </c>
      <c r="W6974">
        <v>40</v>
      </c>
      <c r="X6974">
        <v>132</v>
      </c>
      <c r="Y6974" t="s">
        <v>45247</v>
      </c>
    </row>
    <row r="6975" spans="15:25" x14ac:dyDescent="0.35">
      <c r="O6975" t="s">
        <v>4800</v>
      </c>
      <c r="P6975" t="s">
        <v>45248</v>
      </c>
      <c r="Q6975" s="1" t="s">
        <v>45249</v>
      </c>
      <c r="R6975" t="s">
        <v>4818</v>
      </c>
      <c r="S6975" t="s">
        <v>45250</v>
      </c>
      <c r="T6975" t="s">
        <v>45251</v>
      </c>
      <c r="U6975" t="s">
        <v>45252</v>
      </c>
      <c r="V6975" t="s">
        <v>764</v>
      </c>
      <c r="W6975">
        <v>16</v>
      </c>
      <c r="X6975">
        <v>33</v>
      </c>
      <c r="Y6975" t="s">
        <v>45253</v>
      </c>
    </row>
    <row r="6976" spans="15:25" x14ac:dyDescent="0.35">
      <c r="O6976" t="s">
        <v>4800</v>
      </c>
      <c r="P6976" t="s">
        <v>10956</v>
      </c>
      <c r="Q6976" s="1" t="s">
        <v>10957</v>
      </c>
      <c r="R6976" t="s">
        <v>4818</v>
      </c>
      <c r="S6976" t="s">
        <v>45254</v>
      </c>
      <c r="T6976" t="s">
        <v>45255</v>
      </c>
      <c r="U6976" t="s">
        <v>45252</v>
      </c>
      <c r="V6976" t="s">
        <v>764</v>
      </c>
      <c r="W6976">
        <v>34</v>
      </c>
      <c r="X6976">
        <v>105</v>
      </c>
      <c r="Y6976" t="s">
        <v>45256</v>
      </c>
    </row>
    <row r="6977" spans="15:25" x14ac:dyDescent="0.35">
      <c r="O6977" t="s">
        <v>4800</v>
      </c>
      <c r="P6977" t="s">
        <v>14832</v>
      </c>
      <c r="Q6977" s="1" t="s">
        <v>14759</v>
      </c>
      <c r="R6977" t="s">
        <v>5098</v>
      </c>
      <c r="S6977" t="s">
        <v>45257</v>
      </c>
      <c r="T6977" t="s">
        <v>45258</v>
      </c>
      <c r="U6977" t="s">
        <v>45259</v>
      </c>
      <c r="V6977" t="s">
        <v>45260</v>
      </c>
      <c r="W6977">
        <v>43</v>
      </c>
      <c r="X6977">
        <v>146</v>
      </c>
      <c r="Y6977" t="s">
        <v>45261</v>
      </c>
    </row>
    <row r="6978" spans="15:25" x14ac:dyDescent="0.35">
      <c r="O6978" t="s">
        <v>4800</v>
      </c>
      <c r="P6978" t="s">
        <v>45262</v>
      </c>
      <c r="Q6978" s="1" t="s">
        <v>44825</v>
      </c>
      <c r="R6978" t="s">
        <v>5098</v>
      </c>
      <c r="S6978" t="s">
        <v>45263</v>
      </c>
      <c r="T6978" t="s">
        <v>45264</v>
      </c>
      <c r="U6978" t="s">
        <v>45265</v>
      </c>
      <c r="V6978" t="s">
        <v>41162</v>
      </c>
      <c r="W6978">
        <v>26</v>
      </c>
      <c r="X6978">
        <v>71</v>
      </c>
      <c r="Y6978" t="s">
        <v>45266</v>
      </c>
    </row>
    <row r="6979" spans="15:25" x14ac:dyDescent="0.35">
      <c r="O6979" t="s">
        <v>4800</v>
      </c>
      <c r="P6979" t="s">
        <v>45267</v>
      </c>
      <c r="Q6979" s="1" t="s">
        <v>45268</v>
      </c>
      <c r="R6979" t="s">
        <v>4818</v>
      </c>
      <c r="S6979" t="s">
        <v>45269</v>
      </c>
      <c r="T6979" t="s">
        <v>45270</v>
      </c>
      <c r="U6979" t="s">
        <v>45271</v>
      </c>
      <c r="V6979" t="s">
        <v>45272</v>
      </c>
      <c r="W6979">
        <v>23</v>
      </c>
      <c r="X6979">
        <v>59</v>
      </c>
      <c r="Y6979" t="s">
        <v>45273</v>
      </c>
    </row>
    <row r="6980" spans="15:25" x14ac:dyDescent="0.35">
      <c r="O6980" t="s">
        <v>4800</v>
      </c>
      <c r="P6980" t="s">
        <v>17067</v>
      </c>
      <c r="Q6980" s="1" t="s">
        <v>17068</v>
      </c>
      <c r="R6980" t="s">
        <v>4974</v>
      </c>
      <c r="S6980" t="s">
        <v>45274</v>
      </c>
      <c r="T6980" t="s">
        <v>45275</v>
      </c>
      <c r="U6980" t="s">
        <v>39793</v>
      </c>
      <c r="V6980" t="s">
        <v>45276</v>
      </c>
      <c r="W6980">
        <v>52</v>
      </c>
      <c r="X6980">
        <v>189</v>
      </c>
      <c r="Y6980" t="s">
        <v>45277</v>
      </c>
    </row>
    <row r="6981" spans="15:25" x14ac:dyDescent="0.35">
      <c r="O6981" t="s">
        <v>4800</v>
      </c>
      <c r="P6981" t="s">
        <v>45278</v>
      </c>
      <c r="Q6981" s="1" t="s">
        <v>45279</v>
      </c>
      <c r="R6981" t="s">
        <v>5098</v>
      </c>
      <c r="S6981" t="s">
        <v>45280</v>
      </c>
      <c r="T6981" t="s">
        <v>45281</v>
      </c>
      <c r="U6981" t="s">
        <v>15701</v>
      </c>
      <c r="V6981" t="s">
        <v>22064</v>
      </c>
      <c r="W6981">
        <v>25</v>
      </c>
      <c r="X6981">
        <v>67</v>
      </c>
      <c r="Y6981" t="s">
        <v>45282</v>
      </c>
    </row>
    <row r="6982" spans="15:25" x14ac:dyDescent="0.35">
      <c r="O6982" t="s">
        <v>4800</v>
      </c>
      <c r="P6982" t="s">
        <v>45283</v>
      </c>
      <c r="Q6982" s="1" t="s">
        <v>45284</v>
      </c>
      <c r="R6982" t="s">
        <v>4974</v>
      </c>
      <c r="S6982" t="s">
        <v>45285</v>
      </c>
      <c r="T6982" t="s">
        <v>45286</v>
      </c>
      <c r="U6982" t="s">
        <v>45287</v>
      </c>
      <c r="V6982" t="s">
        <v>45288</v>
      </c>
      <c r="W6982">
        <v>53</v>
      </c>
      <c r="X6982">
        <v>194</v>
      </c>
      <c r="Y6982" t="s">
        <v>45289</v>
      </c>
    </row>
    <row r="6983" spans="15:25" x14ac:dyDescent="0.35">
      <c r="O6983" t="s">
        <v>4800</v>
      </c>
      <c r="P6983" t="s">
        <v>45290</v>
      </c>
      <c r="Q6983" s="1" t="s">
        <v>45291</v>
      </c>
      <c r="R6983" t="s">
        <v>4974</v>
      </c>
      <c r="S6983" t="s">
        <v>45285</v>
      </c>
      <c r="T6983" t="s">
        <v>45286</v>
      </c>
      <c r="U6983" t="s">
        <v>45287</v>
      </c>
      <c r="V6983" t="s">
        <v>45288</v>
      </c>
      <c r="W6983">
        <v>53</v>
      </c>
      <c r="X6983">
        <v>194</v>
      </c>
      <c r="Y6983" t="s">
        <v>45292</v>
      </c>
    </row>
    <row r="6984" spans="15:25" x14ac:dyDescent="0.35">
      <c r="O6984" t="s">
        <v>4800</v>
      </c>
      <c r="P6984" t="s">
        <v>18435</v>
      </c>
      <c r="Q6984" s="1" t="s">
        <v>18436</v>
      </c>
      <c r="R6984" t="s">
        <v>4974</v>
      </c>
      <c r="S6984" t="s">
        <v>45293</v>
      </c>
      <c r="T6984" t="s">
        <v>45294</v>
      </c>
      <c r="U6984" t="s">
        <v>45295</v>
      </c>
      <c r="V6984" t="s">
        <v>1365</v>
      </c>
      <c r="W6984">
        <v>44</v>
      </c>
      <c r="X6984">
        <v>151</v>
      </c>
      <c r="Y6984" t="s">
        <v>45296</v>
      </c>
    </row>
    <row r="6985" spans="15:25" x14ac:dyDescent="0.35">
      <c r="O6985" t="s">
        <v>4800</v>
      </c>
      <c r="P6985" t="s">
        <v>45297</v>
      </c>
      <c r="Q6985" s="1" t="s">
        <v>45298</v>
      </c>
      <c r="R6985" t="s">
        <v>4974</v>
      </c>
      <c r="S6985" t="s">
        <v>45299</v>
      </c>
      <c r="T6985" t="s">
        <v>45300</v>
      </c>
      <c r="U6985" t="s">
        <v>8050</v>
      </c>
      <c r="V6985" t="s">
        <v>45301</v>
      </c>
      <c r="W6985">
        <v>54</v>
      </c>
      <c r="X6985">
        <v>199</v>
      </c>
      <c r="Y6985" t="s">
        <v>45302</v>
      </c>
    </row>
    <row r="6986" spans="15:25" x14ac:dyDescent="0.35">
      <c r="O6986" t="s">
        <v>4800</v>
      </c>
      <c r="P6986" t="s">
        <v>45303</v>
      </c>
      <c r="Q6986" s="1" t="s">
        <v>45304</v>
      </c>
      <c r="R6986" t="s">
        <v>4974</v>
      </c>
      <c r="S6986" t="s">
        <v>45299</v>
      </c>
      <c r="T6986" t="s">
        <v>45300</v>
      </c>
      <c r="U6986" t="s">
        <v>8050</v>
      </c>
      <c r="V6986" t="s">
        <v>45301</v>
      </c>
      <c r="W6986">
        <v>54</v>
      </c>
      <c r="X6986">
        <v>199</v>
      </c>
      <c r="Y6986" t="s">
        <v>45305</v>
      </c>
    </row>
    <row r="6987" spans="15:25" x14ac:dyDescent="0.35">
      <c r="O6987" t="s">
        <v>4800</v>
      </c>
      <c r="P6987" t="s">
        <v>11234</v>
      </c>
      <c r="Q6987" s="1" t="s">
        <v>11235</v>
      </c>
      <c r="R6987" t="s">
        <v>4974</v>
      </c>
      <c r="S6987" t="s">
        <v>45299</v>
      </c>
      <c r="T6987" t="s">
        <v>45300</v>
      </c>
      <c r="U6987" t="s">
        <v>8050</v>
      </c>
      <c r="V6987" t="s">
        <v>45301</v>
      </c>
      <c r="W6987">
        <v>54</v>
      </c>
      <c r="X6987">
        <v>199</v>
      </c>
      <c r="Y6987" t="s">
        <v>45309</v>
      </c>
    </row>
    <row r="6988" spans="15:25" x14ac:dyDescent="0.35">
      <c r="O6988" t="s">
        <v>4800</v>
      </c>
      <c r="P6988" t="s">
        <v>16171</v>
      </c>
      <c r="Q6988" s="1" t="s">
        <v>16172</v>
      </c>
      <c r="R6988" t="s">
        <v>4974</v>
      </c>
      <c r="S6988" t="s">
        <v>45299</v>
      </c>
      <c r="T6988" t="s">
        <v>45300</v>
      </c>
      <c r="U6988" t="s">
        <v>8050</v>
      </c>
      <c r="V6988" t="s">
        <v>45301</v>
      </c>
      <c r="W6988">
        <v>54</v>
      </c>
      <c r="X6988">
        <v>199</v>
      </c>
      <c r="Y6988" t="s">
        <v>45313</v>
      </c>
    </row>
    <row r="6989" spans="15:25" x14ac:dyDescent="0.35">
      <c r="O6989" t="s">
        <v>4800</v>
      </c>
      <c r="P6989" t="s">
        <v>45314</v>
      </c>
      <c r="Q6989" s="1" t="s">
        <v>45315</v>
      </c>
      <c r="R6989" t="s">
        <v>4974</v>
      </c>
      <c r="S6989" t="s">
        <v>45299</v>
      </c>
      <c r="T6989" t="s">
        <v>45300</v>
      </c>
      <c r="U6989" t="s">
        <v>8050</v>
      </c>
      <c r="V6989" t="s">
        <v>45301</v>
      </c>
      <c r="W6989">
        <v>54</v>
      </c>
      <c r="X6989">
        <v>199</v>
      </c>
      <c r="Y6989" t="s">
        <v>45316</v>
      </c>
    </row>
    <row r="6990" spans="15:25" x14ac:dyDescent="0.35">
      <c r="O6990" t="s">
        <v>4800</v>
      </c>
      <c r="P6990" t="s">
        <v>45317</v>
      </c>
      <c r="Q6990" s="1" t="s">
        <v>45318</v>
      </c>
      <c r="R6990" t="s">
        <v>4974</v>
      </c>
      <c r="S6990" t="s">
        <v>45299</v>
      </c>
      <c r="T6990" t="s">
        <v>45300</v>
      </c>
      <c r="U6990" t="s">
        <v>8050</v>
      </c>
      <c r="V6990" t="s">
        <v>45301</v>
      </c>
      <c r="W6990">
        <v>54</v>
      </c>
      <c r="X6990">
        <v>199</v>
      </c>
      <c r="Y6990" t="s">
        <v>45319</v>
      </c>
    </row>
    <row r="6991" spans="15:25" x14ac:dyDescent="0.35">
      <c r="O6991" t="s">
        <v>4800</v>
      </c>
      <c r="P6991" t="s">
        <v>45320</v>
      </c>
      <c r="Q6991" s="1" t="s">
        <v>45321</v>
      </c>
      <c r="R6991" t="s">
        <v>4974</v>
      </c>
      <c r="S6991" t="s">
        <v>45299</v>
      </c>
      <c r="T6991" t="s">
        <v>45300</v>
      </c>
      <c r="U6991" t="s">
        <v>8050</v>
      </c>
      <c r="V6991" t="s">
        <v>45301</v>
      </c>
      <c r="W6991">
        <v>54</v>
      </c>
      <c r="X6991">
        <v>199</v>
      </c>
      <c r="Y6991" t="s">
        <v>45322</v>
      </c>
    </row>
    <row r="6992" spans="15:25" x14ac:dyDescent="0.35">
      <c r="O6992" t="s">
        <v>4800</v>
      </c>
      <c r="P6992" t="s">
        <v>45323</v>
      </c>
      <c r="Q6992" s="1" t="s">
        <v>45324</v>
      </c>
      <c r="R6992" t="s">
        <v>4974</v>
      </c>
      <c r="S6992" t="s">
        <v>45299</v>
      </c>
      <c r="T6992" t="s">
        <v>45300</v>
      </c>
      <c r="U6992" t="s">
        <v>8050</v>
      </c>
      <c r="V6992" t="s">
        <v>45301</v>
      </c>
      <c r="W6992">
        <v>54</v>
      </c>
      <c r="X6992">
        <v>199</v>
      </c>
      <c r="Y6992" t="s">
        <v>45325</v>
      </c>
    </row>
    <row r="6993" spans="15:25" x14ac:dyDescent="0.35">
      <c r="O6993" t="s">
        <v>4800</v>
      </c>
      <c r="P6993" t="s">
        <v>18212</v>
      </c>
      <c r="Q6993" s="1" t="s">
        <v>18213</v>
      </c>
      <c r="R6993" t="s">
        <v>4974</v>
      </c>
      <c r="S6993" t="s">
        <v>45299</v>
      </c>
      <c r="T6993" t="s">
        <v>45300</v>
      </c>
      <c r="U6993" t="s">
        <v>8050</v>
      </c>
      <c r="V6993" t="s">
        <v>45301</v>
      </c>
      <c r="W6993">
        <v>54</v>
      </c>
      <c r="X6993">
        <v>199</v>
      </c>
      <c r="Y6993" t="s">
        <v>45326</v>
      </c>
    </row>
    <row r="6994" spans="15:25" x14ac:dyDescent="0.35">
      <c r="O6994" t="s">
        <v>4800</v>
      </c>
      <c r="P6994" t="s">
        <v>45327</v>
      </c>
      <c r="Q6994" s="1" t="s">
        <v>45328</v>
      </c>
      <c r="R6994" t="s">
        <v>4974</v>
      </c>
      <c r="S6994" t="s">
        <v>45299</v>
      </c>
      <c r="T6994" t="s">
        <v>45300</v>
      </c>
      <c r="U6994" t="s">
        <v>8050</v>
      </c>
      <c r="V6994" t="s">
        <v>45301</v>
      </c>
      <c r="W6994">
        <v>54</v>
      </c>
      <c r="X6994">
        <v>199</v>
      </c>
      <c r="Y6994" t="s">
        <v>45329</v>
      </c>
    </row>
    <row r="6995" spans="15:25" x14ac:dyDescent="0.35">
      <c r="O6995" t="s">
        <v>4800</v>
      </c>
      <c r="P6995" t="s">
        <v>12607</v>
      </c>
      <c r="Q6995" s="1" t="s">
        <v>12608</v>
      </c>
      <c r="R6995" t="s">
        <v>4974</v>
      </c>
      <c r="S6995" t="s">
        <v>45333</v>
      </c>
      <c r="T6995" t="s">
        <v>45334</v>
      </c>
      <c r="U6995" t="s">
        <v>45335</v>
      </c>
      <c r="V6995" t="s">
        <v>22088</v>
      </c>
      <c r="W6995">
        <v>48</v>
      </c>
      <c r="X6995">
        <v>170</v>
      </c>
      <c r="Y6995" t="s">
        <v>45336</v>
      </c>
    </row>
    <row r="6996" spans="15:25" x14ac:dyDescent="0.35">
      <c r="O6996" t="s">
        <v>4800</v>
      </c>
      <c r="P6996" t="s">
        <v>12616</v>
      </c>
      <c r="Q6996" s="1" t="s">
        <v>12617</v>
      </c>
      <c r="R6996" t="s">
        <v>4974</v>
      </c>
      <c r="S6996" t="s">
        <v>45333</v>
      </c>
      <c r="T6996" t="s">
        <v>45334</v>
      </c>
      <c r="U6996" t="s">
        <v>45335</v>
      </c>
      <c r="V6996" t="s">
        <v>22088</v>
      </c>
      <c r="W6996">
        <v>48</v>
      </c>
      <c r="X6996">
        <v>170</v>
      </c>
      <c r="Y6996" t="s">
        <v>45337</v>
      </c>
    </row>
    <row r="6997" spans="15:25" x14ac:dyDescent="0.35">
      <c r="O6997" t="s">
        <v>4800</v>
      </c>
      <c r="P6997" t="s">
        <v>10798</v>
      </c>
      <c r="Q6997" s="1" t="s">
        <v>10799</v>
      </c>
      <c r="R6997" t="s">
        <v>4974</v>
      </c>
      <c r="S6997" t="s">
        <v>39258</v>
      </c>
      <c r="T6997" t="s">
        <v>45338</v>
      </c>
      <c r="U6997" t="s">
        <v>45339</v>
      </c>
      <c r="V6997" t="s">
        <v>45340</v>
      </c>
      <c r="W6997">
        <v>49</v>
      </c>
      <c r="X6997">
        <v>175</v>
      </c>
      <c r="Y6997" t="s">
        <v>45341</v>
      </c>
    </row>
    <row r="6998" spans="15:25" x14ac:dyDescent="0.35">
      <c r="O6998" t="s">
        <v>4800</v>
      </c>
      <c r="P6998" t="s">
        <v>5235</v>
      </c>
      <c r="Q6998" s="1" t="s">
        <v>5236</v>
      </c>
      <c r="R6998" t="s">
        <v>4803</v>
      </c>
      <c r="S6998" t="s">
        <v>45342</v>
      </c>
      <c r="T6998" t="s">
        <v>45343</v>
      </c>
      <c r="U6998" t="s">
        <v>45344</v>
      </c>
      <c r="V6998" t="s">
        <v>45345</v>
      </c>
      <c r="W6998">
        <v>79</v>
      </c>
      <c r="X6998">
        <v>326</v>
      </c>
      <c r="Y6998" t="s">
        <v>45346</v>
      </c>
    </row>
    <row r="6999" spans="15:25" x14ac:dyDescent="0.35">
      <c r="O6999" t="s">
        <v>4800</v>
      </c>
      <c r="P6999" t="s">
        <v>45347</v>
      </c>
      <c r="Q6999" s="1" t="s">
        <v>45348</v>
      </c>
      <c r="R6999" t="s">
        <v>4974</v>
      </c>
      <c r="S6999" t="s">
        <v>45349</v>
      </c>
      <c r="T6999" t="s">
        <v>45350</v>
      </c>
      <c r="U6999" t="s">
        <v>45351</v>
      </c>
      <c r="V6999" t="s">
        <v>7228</v>
      </c>
      <c r="W6999">
        <v>45</v>
      </c>
      <c r="X6999">
        <v>156</v>
      </c>
      <c r="Y6999" t="s">
        <v>45352</v>
      </c>
    </row>
    <row r="7000" spans="15:25" x14ac:dyDescent="0.35">
      <c r="O7000" t="s">
        <v>4800</v>
      </c>
      <c r="P7000" t="s">
        <v>45353</v>
      </c>
      <c r="Q7000" s="1" t="s">
        <v>45354</v>
      </c>
      <c r="R7000" t="s">
        <v>4974</v>
      </c>
      <c r="S7000" t="s">
        <v>45349</v>
      </c>
      <c r="T7000" t="s">
        <v>45350</v>
      </c>
      <c r="U7000" t="s">
        <v>45351</v>
      </c>
      <c r="V7000" t="s">
        <v>7228</v>
      </c>
      <c r="W7000">
        <v>45</v>
      </c>
      <c r="X7000">
        <v>156</v>
      </c>
      <c r="Y7000" t="s">
        <v>45355</v>
      </c>
    </row>
    <row r="7001" spans="15:25" x14ac:dyDescent="0.35">
      <c r="O7001" t="s">
        <v>4800</v>
      </c>
      <c r="P7001" t="s">
        <v>45356</v>
      </c>
      <c r="Q7001" s="1" t="s">
        <v>45357</v>
      </c>
      <c r="R7001" t="s">
        <v>5098</v>
      </c>
      <c r="S7001" t="s">
        <v>45358</v>
      </c>
      <c r="T7001" t="s">
        <v>45359</v>
      </c>
      <c r="U7001" t="s">
        <v>9020</v>
      </c>
      <c r="V7001" t="s">
        <v>20142</v>
      </c>
      <c r="W7001">
        <v>144</v>
      </c>
      <c r="X7001">
        <v>680</v>
      </c>
      <c r="Y7001" t="s">
        <v>45360</v>
      </c>
    </row>
    <row r="7002" spans="15:25" x14ac:dyDescent="0.35">
      <c r="O7002" t="s">
        <v>4800</v>
      </c>
      <c r="P7002" t="s">
        <v>45361</v>
      </c>
      <c r="Q7002" s="1" t="s">
        <v>45362</v>
      </c>
      <c r="R7002" t="s">
        <v>4818</v>
      </c>
      <c r="S7002" t="s">
        <v>45363</v>
      </c>
      <c r="T7002" t="s">
        <v>45364</v>
      </c>
      <c r="U7002" t="s">
        <v>45365</v>
      </c>
      <c r="V7002" t="s">
        <v>45366</v>
      </c>
      <c r="W7002">
        <v>19</v>
      </c>
      <c r="X7002">
        <v>44</v>
      </c>
      <c r="Y7002" t="s">
        <v>45367</v>
      </c>
    </row>
    <row r="7003" spans="15:25" x14ac:dyDescent="0.35">
      <c r="O7003" t="s">
        <v>4800</v>
      </c>
      <c r="P7003" t="s">
        <v>45368</v>
      </c>
      <c r="Q7003" s="1" t="s">
        <v>45369</v>
      </c>
      <c r="R7003" t="s">
        <v>4974</v>
      </c>
      <c r="S7003" t="s">
        <v>45370</v>
      </c>
      <c r="T7003" t="s">
        <v>22662</v>
      </c>
      <c r="U7003" t="s">
        <v>45371</v>
      </c>
      <c r="V7003" t="s">
        <v>10353</v>
      </c>
      <c r="W7003">
        <v>50</v>
      </c>
      <c r="X7003">
        <v>180</v>
      </c>
      <c r="Y7003" t="s">
        <v>45372</v>
      </c>
    </row>
    <row r="7004" spans="15:25" x14ac:dyDescent="0.35">
      <c r="O7004" t="s">
        <v>4800</v>
      </c>
      <c r="P7004" t="s">
        <v>9018</v>
      </c>
      <c r="Q7004" s="1" t="s">
        <v>9019</v>
      </c>
      <c r="R7004" t="s">
        <v>4803</v>
      </c>
      <c r="S7004" t="s">
        <v>45373</v>
      </c>
      <c r="T7004" t="s">
        <v>45374</v>
      </c>
      <c r="U7004" t="s">
        <v>45375</v>
      </c>
      <c r="V7004" t="s">
        <v>45376</v>
      </c>
      <c r="W7004">
        <v>29</v>
      </c>
      <c r="X7004">
        <v>84</v>
      </c>
      <c r="Y7004" t="s">
        <v>45377</v>
      </c>
    </row>
    <row r="7005" spans="15:25" x14ac:dyDescent="0.35">
      <c r="O7005" t="s">
        <v>4800</v>
      </c>
      <c r="P7005" t="s">
        <v>9027</v>
      </c>
      <c r="Q7005" s="1" t="s">
        <v>9028</v>
      </c>
      <c r="R7005" t="s">
        <v>4818</v>
      </c>
      <c r="S7005" t="s">
        <v>45373</v>
      </c>
      <c r="T7005" t="s">
        <v>45374</v>
      </c>
      <c r="U7005" t="s">
        <v>45375</v>
      </c>
      <c r="V7005" t="s">
        <v>45376</v>
      </c>
      <c r="W7005">
        <v>29</v>
      </c>
      <c r="X7005">
        <v>84</v>
      </c>
      <c r="Y7005" t="s">
        <v>45378</v>
      </c>
    </row>
    <row r="7006" spans="15:25" x14ac:dyDescent="0.35">
      <c r="O7006" t="s">
        <v>4800</v>
      </c>
      <c r="P7006" t="s">
        <v>45379</v>
      </c>
      <c r="Q7006" s="1" t="s">
        <v>45380</v>
      </c>
      <c r="R7006" t="s">
        <v>4818</v>
      </c>
      <c r="S7006" t="s">
        <v>45381</v>
      </c>
      <c r="T7006" t="s">
        <v>45382</v>
      </c>
      <c r="U7006" t="s">
        <v>16159</v>
      </c>
      <c r="V7006" t="s">
        <v>15614</v>
      </c>
      <c r="W7006">
        <v>86</v>
      </c>
      <c r="X7006">
        <v>363</v>
      </c>
      <c r="Y7006" t="s">
        <v>45383</v>
      </c>
    </row>
    <row r="7007" spans="15:25" x14ac:dyDescent="0.35">
      <c r="O7007" t="s">
        <v>4800</v>
      </c>
      <c r="P7007" t="s">
        <v>17704</v>
      </c>
      <c r="Q7007" s="1" t="s">
        <v>17705</v>
      </c>
      <c r="R7007" t="s">
        <v>4974</v>
      </c>
      <c r="S7007" t="s">
        <v>45384</v>
      </c>
      <c r="T7007" t="s">
        <v>45385</v>
      </c>
      <c r="U7007" t="s">
        <v>20223</v>
      </c>
      <c r="V7007" t="s">
        <v>45386</v>
      </c>
      <c r="W7007">
        <v>46</v>
      </c>
      <c r="X7007">
        <v>161</v>
      </c>
      <c r="Y7007" t="s">
        <v>45387</v>
      </c>
    </row>
    <row r="7008" spans="15:25" x14ac:dyDescent="0.35">
      <c r="O7008" t="s">
        <v>4800</v>
      </c>
      <c r="P7008" t="s">
        <v>6095</v>
      </c>
      <c r="Q7008" s="1" t="s">
        <v>6096</v>
      </c>
      <c r="R7008" t="s">
        <v>4803</v>
      </c>
      <c r="S7008" t="s">
        <v>45388</v>
      </c>
      <c r="T7008" t="s">
        <v>45389</v>
      </c>
      <c r="U7008" t="s">
        <v>45390</v>
      </c>
      <c r="V7008" t="s">
        <v>3841</v>
      </c>
      <c r="W7008">
        <v>51</v>
      </c>
      <c r="X7008">
        <v>185</v>
      </c>
      <c r="Y7008" t="s">
        <v>45391</v>
      </c>
    </row>
    <row r="7009" spans="15:25" x14ac:dyDescent="0.35">
      <c r="O7009" t="s">
        <v>4800</v>
      </c>
      <c r="P7009" t="s">
        <v>12998</v>
      </c>
      <c r="Q7009" s="1" t="s">
        <v>12999</v>
      </c>
      <c r="R7009" t="s">
        <v>4818</v>
      </c>
      <c r="S7009" t="s">
        <v>45392</v>
      </c>
      <c r="T7009" t="s">
        <v>45393</v>
      </c>
      <c r="U7009" t="s">
        <v>45394</v>
      </c>
      <c r="V7009" t="s">
        <v>45395</v>
      </c>
      <c r="W7009">
        <v>15</v>
      </c>
      <c r="X7009">
        <v>30</v>
      </c>
      <c r="Y7009" t="s">
        <v>45396</v>
      </c>
    </row>
    <row r="7010" spans="15:25" x14ac:dyDescent="0.35">
      <c r="O7010" t="s">
        <v>4800</v>
      </c>
      <c r="P7010" t="s">
        <v>45397</v>
      </c>
      <c r="Q7010" s="1" t="s">
        <v>45398</v>
      </c>
      <c r="R7010" t="s">
        <v>5098</v>
      </c>
      <c r="S7010" t="s">
        <v>45392</v>
      </c>
      <c r="T7010" t="s">
        <v>45393</v>
      </c>
      <c r="U7010" t="s">
        <v>45394</v>
      </c>
      <c r="V7010" t="s">
        <v>45395</v>
      </c>
      <c r="W7010">
        <v>15</v>
      </c>
      <c r="X7010">
        <v>30</v>
      </c>
      <c r="Y7010" t="s">
        <v>45399</v>
      </c>
    </row>
    <row r="7011" spans="15:25" x14ac:dyDescent="0.35">
      <c r="O7011" t="s">
        <v>4800</v>
      </c>
      <c r="P7011" t="s">
        <v>45400</v>
      </c>
      <c r="Q7011" s="1" t="s">
        <v>45401</v>
      </c>
      <c r="R7011" t="s">
        <v>4818</v>
      </c>
      <c r="S7011" t="s">
        <v>45402</v>
      </c>
      <c r="T7011" t="s">
        <v>45403</v>
      </c>
      <c r="U7011" t="s">
        <v>45404</v>
      </c>
      <c r="V7011" t="s">
        <v>45405</v>
      </c>
      <c r="W7011">
        <v>40</v>
      </c>
      <c r="X7011">
        <v>133</v>
      </c>
      <c r="Y7011" t="s">
        <v>45406</v>
      </c>
    </row>
    <row r="7012" spans="15:25" x14ac:dyDescent="0.35">
      <c r="O7012" t="s">
        <v>4800</v>
      </c>
      <c r="P7012" t="s">
        <v>6751</v>
      </c>
      <c r="Q7012" s="1" t="s">
        <v>6752</v>
      </c>
      <c r="R7012" t="s">
        <v>4818</v>
      </c>
      <c r="S7012" t="s">
        <v>45407</v>
      </c>
      <c r="T7012" t="s">
        <v>45408</v>
      </c>
      <c r="U7012" t="s">
        <v>45404</v>
      </c>
      <c r="V7012" t="s">
        <v>45405</v>
      </c>
      <c r="W7012">
        <v>81</v>
      </c>
      <c r="X7012">
        <v>337</v>
      </c>
      <c r="Y7012" t="s">
        <v>45409</v>
      </c>
    </row>
    <row r="7013" spans="15:25" x14ac:dyDescent="0.35">
      <c r="O7013" t="s">
        <v>4800</v>
      </c>
      <c r="P7013" t="s">
        <v>45410</v>
      </c>
      <c r="Q7013" s="1" t="s">
        <v>45411</v>
      </c>
      <c r="R7013" t="s">
        <v>4974</v>
      </c>
      <c r="S7013" t="s">
        <v>45412</v>
      </c>
      <c r="T7013" t="s">
        <v>45413</v>
      </c>
      <c r="U7013" t="s">
        <v>45414</v>
      </c>
      <c r="V7013" t="s">
        <v>45415</v>
      </c>
      <c r="W7013">
        <v>52</v>
      </c>
      <c r="X7013">
        <v>190</v>
      </c>
      <c r="Y7013" t="s">
        <v>45416</v>
      </c>
    </row>
    <row r="7014" spans="15:25" x14ac:dyDescent="0.35">
      <c r="O7014" t="s">
        <v>4800</v>
      </c>
      <c r="P7014" t="s">
        <v>45417</v>
      </c>
      <c r="Q7014" s="1" t="s">
        <v>45418</v>
      </c>
      <c r="R7014" t="s">
        <v>4974</v>
      </c>
      <c r="S7014" t="s">
        <v>45419</v>
      </c>
      <c r="T7014" t="s">
        <v>16941</v>
      </c>
      <c r="U7014" t="s">
        <v>45420</v>
      </c>
      <c r="V7014" t="s">
        <v>1416</v>
      </c>
      <c r="W7014">
        <v>53</v>
      </c>
      <c r="X7014">
        <v>195</v>
      </c>
      <c r="Y7014" t="s">
        <v>45421</v>
      </c>
    </row>
    <row r="7015" spans="15:25" x14ac:dyDescent="0.35">
      <c r="O7015" t="s">
        <v>4800</v>
      </c>
      <c r="P7015" t="s">
        <v>45422</v>
      </c>
      <c r="Q7015" s="1" t="s">
        <v>45423</v>
      </c>
      <c r="R7015" t="s">
        <v>4974</v>
      </c>
      <c r="S7015" t="s">
        <v>45419</v>
      </c>
      <c r="T7015" t="s">
        <v>16941</v>
      </c>
      <c r="U7015" t="s">
        <v>45420</v>
      </c>
      <c r="V7015" t="s">
        <v>1416</v>
      </c>
      <c r="W7015">
        <v>53</v>
      </c>
      <c r="X7015">
        <v>195</v>
      </c>
      <c r="Y7015" t="s">
        <v>45424</v>
      </c>
    </row>
    <row r="7016" spans="15:25" x14ac:dyDescent="0.35">
      <c r="O7016" t="s">
        <v>4800</v>
      </c>
      <c r="P7016" t="s">
        <v>17222</v>
      </c>
      <c r="Q7016" s="1" t="s">
        <v>17223</v>
      </c>
      <c r="R7016" t="s">
        <v>8245</v>
      </c>
      <c r="S7016" t="s">
        <v>45419</v>
      </c>
      <c r="T7016" t="s">
        <v>16941</v>
      </c>
      <c r="U7016" t="s">
        <v>45420</v>
      </c>
      <c r="V7016" t="s">
        <v>1416</v>
      </c>
      <c r="W7016">
        <v>53</v>
      </c>
      <c r="X7016">
        <v>195</v>
      </c>
      <c r="Y7016" t="s">
        <v>45425</v>
      </c>
    </row>
    <row r="7017" spans="15:25" x14ac:dyDescent="0.35">
      <c r="O7017" t="s">
        <v>4800</v>
      </c>
      <c r="P7017" t="s">
        <v>45426</v>
      </c>
      <c r="Q7017" s="1" t="s">
        <v>45427</v>
      </c>
      <c r="R7017" t="s">
        <v>5098</v>
      </c>
      <c r="S7017" t="s">
        <v>45419</v>
      </c>
      <c r="T7017" t="s">
        <v>16941</v>
      </c>
      <c r="U7017" t="s">
        <v>45420</v>
      </c>
      <c r="V7017" t="s">
        <v>1416</v>
      </c>
      <c r="W7017">
        <v>53</v>
      </c>
      <c r="X7017">
        <v>195</v>
      </c>
      <c r="Y7017" t="s">
        <v>45428</v>
      </c>
    </row>
    <row r="7018" spans="15:25" x14ac:dyDescent="0.35">
      <c r="O7018" t="s">
        <v>4800</v>
      </c>
      <c r="P7018" t="s">
        <v>45429</v>
      </c>
      <c r="Q7018" s="1" t="s">
        <v>45430</v>
      </c>
      <c r="R7018" t="s">
        <v>4974</v>
      </c>
      <c r="S7018" t="s">
        <v>45419</v>
      </c>
      <c r="T7018" t="s">
        <v>16941</v>
      </c>
      <c r="U7018" t="s">
        <v>45420</v>
      </c>
      <c r="V7018" t="s">
        <v>1416</v>
      </c>
      <c r="W7018">
        <v>53</v>
      </c>
      <c r="X7018">
        <v>195</v>
      </c>
      <c r="Y7018" t="s">
        <v>45431</v>
      </c>
    </row>
    <row r="7019" spans="15:25" x14ac:dyDescent="0.35">
      <c r="O7019" t="s">
        <v>4800</v>
      </c>
      <c r="P7019" t="s">
        <v>7800</v>
      </c>
      <c r="Q7019" s="1" t="s">
        <v>7801</v>
      </c>
      <c r="R7019" t="s">
        <v>4974</v>
      </c>
      <c r="S7019" t="s">
        <v>45419</v>
      </c>
      <c r="T7019" t="s">
        <v>16941</v>
      </c>
      <c r="U7019" t="s">
        <v>45420</v>
      </c>
      <c r="V7019" t="s">
        <v>1416</v>
      </c>
      <c r="W7019">
        <v>53</v>
      </c>
      <c r="X7019">
        <v>195</v>
      </c>
      <c r="Y7019" t="s">
        <v>45432</v>
      </c>
    </row>
    <row r="7020" spans="15:25" x14ac:dyDescent="0.35">
      <c r="O7020" t="s">
        <v>4800</v>
      </c>
      <c r="P7020" t="s">
        <v>13059</v>
      </c>
      <c r="Q7020" s="1" t="s">
        <v>13060</v>
      </c>
      <c r="R7020" t="s">
        <v>4974</v>
      </c>
      <c r="S7020" t="s">
        <v>45419</v>
      </c>
      <c r="T7020" t="s">
        <v>16941</v>
      </c>
      <c r="U7020" t="s">
        <v>45420</v>
      </c>
      <c r="V7020" t="s">
        <v>1416</v>
      </c>
      <c r="W7020">
        <v>53</v>
      </c>
      <c r="X7020">
        <v>195</v>
      </c>
      <c r="Y7020" t="s">
        <v>45433</v>
      </c>
    </row>
    <row r="7021" spans="15:25" x14ac:dyDescent="0.35">
      <c r="O7021" t="s">
        <v>4800</v>
      </c>
      <c r="P7021" t="s">
        <v>45434</v>
      </c>
      <c r="Q7021" s="1" t="s">
        <v>45435</v>
      </c>
      <c r="R7021" t="s">
        <v>4974</v>
      </c>
      <c r="S7021" t="s">
        <v>45419</v>
      </c>
      <c r="T7021" t="s">
        <v>16941</v>
      </c>
      <c r="U7021" t="s">
        <v>45420</v>
      </c>
      <c r="V7021" t="s">
        <v>1416</v>
      </c>
      <c r="W7021">
        <v>53</v>
      </c>
      <c r="X7021">
        <v>195</v>
      </c>
      <c r="Y7021" t="s">
        <v>45436</v>
      </c>
    </row>
    <row r="7022" spans="15:25" x14ac:dyDescent="0.35">
      <c r="O7022" t="s">
        <v>4800</v>
      </c>
      <c r="P7022" t="s">
        <v>45437</v>
      </c>
      <c r="Q7022" s="1" t="s">
        <v>45438</v>
      </c>
      <c r="R7022" t="s">
        <v>4974</v>
      </c>
      <c r="S7022" t="s">
        <v>45419</v>
      </c>
      <c r="T7022" t="s">
        <v>16941</v>
      </c>
      <c r="U7022" t="s">
        <v>45420</v>
      </c>
      <c r="V7022" t="s">
        <v>1416</v>
      </c>
      <c r="W7022">
        <v>53</v>
      </c>
      <c r="X7022">
        <v>195</v>
      </c>
      <c r="Y7022" t="s">
        <v>45439</v>
      </c>
    </row>
    <row r="7023" spans="15:25" x14ac:dyDescent="0.35">
      <c r="O7023" t="s">
        <v>4800</v>
      </c>
      <c r="P7023" t="s">
        <v>5860</v>
      </c>
      <c r="Q7023" s="1" t="s">
        <v>5861</v>
      </c>
      <c r="R7023" t="s">
        <v>4818</v>
      </c>
      <c r="S7023" t="s">
        <v>45440</v>
      </c>
      <c r="T7023" t="s">
        <v>45441</v>
      </c>
      <c r="U7023" t="s">
        <v>45442</v>
      </c>
      <c r="V7023" t="s">
        <v>20156</v>
      </c>
      <c r="W7023">
        <v>34</v>
      </c>
      <c r="X7023">
        <v>106</v>
      </c>
      <c r="Y7023" t="s">
        <v>45443</v>
      </c>
    </row>
    <row r="7024" spans="15:25" x14ac:dyDescent="0.35">
      <c r="O7024" t="s">
        <v>4800</v>
      </c>
      <c r="P7024" t="s">
        <v>14824</v>
      </c>
      <c r="Q7024" s="1" t="s">
        <v>14825</v>
      </c>
      <c r="R7024" t="s">
        <v>4818</v>
      </c>
      <c r="S7024" t="s">
        <v>45444</v>
      </c>
      <c r="T7024" t="s">
        <v>45445</v>
      </c>
      <c r="U7024" t="s">
        <v>45446</v>
      </c>
      <c r="V7024" t="s">
        <v>45447</v>
      </c>
      <c r="W7024">
        <v>67</v>
      </c>
      <c r="X7024">
        <v>265</v>
      </c>
      <c r="Y7024" t="s">
        <v>45448</v>
      </c>
    </row>
    <row r="7025" spans="15:25" x14ac:dyDescent="0.35">
      <c r="O7025" t="s">
        <v>4800</v>
      </c>
      <c r="P7025" t="s">
        <v>45449</v>
      </c>
      <c r="Q7025" s="1" t="s">
        <v>45450</v>
      </c>
      <c r="R7025" t="s">
        <v>4974</v>
      </c>
      <c r="S7025" t="s">
        <v>45451</v>
      </c>
      <c r="T7025" t="s">
        <v>45452</v>
      </c>
      <c r="U7025" t="s">
        <v>45446</v>
      </c>
      <c r="V7025" t="s">
        <v>45447</v>
      </c>
      <c r="W7025">
        <v>54</v>
      </c>
      <c r="X7025">
        <v>200</v>
      </c>
      <c r="Y7025" t="s">
        <v>45453</v>
      </c>
    </row>
    <row r="7026" spans="15:25" x14ac:dyDescent="0.35">
      <c r="O7026" t="s">
        <v>4800</v>
      </c>
      <c r="P7026" t="s">
        <v>45454</v>
      </c>
      <c r="Q7026" s="1" t="s">
        <v>45455</v>
      </c>
      <c r="R7026" t="s">
        <v>4974</v>
      </c>
      <c r="S7026" t="s">
        <v>45451</v>
      </c>
      <c r="T7026" t="s">
        <v>45452</v>
      </c>
      <c r="U7026" t="s">
        <v>45446</v>
      </c>
      <c r="V7026" t="s">
        <v>45447</v>
      </c>
      <c r="W7026">
        <v>54</v>
      </c>
      <c r="X7026">
        <v>200</v>
      </c>
      <c r="Y7026" t="s">
        <v>45456</v>
      </c>
    </row>
    <row r="7027" spans="15:25" x14ac:dyDescent="0.35">
      <c r="O7027" t="s">
        <v>4800</v>
      </c>
      <c r="P7027" t="s">
        <v>45457</v>
      </c>
      <c r="Q7027" s="1" t="s">
        <v>45458</v>
      </c>
      <c r="R7027" t="s">
        <v>4974</v>
      </c>
      <c r="S7027" t="s">
        <v>45451</v>
      </c>
      <c r="T7027" t="s">
        <v>45452</v>
      </c>
      <c r="U7027" t="s">
        <v>45446</v>
      </c>
      <c r="V7027" t="s">
        <v>45447</v>
      </c>
      <c r="W7027">
        <v>54</v>
      </c>
      <c r="X7027">
        <v>200</v>
      </c>
      <c r="Y7027" t="s">
        <v>45459</v>
      </c>
    </row>
    <row r="7028" spans="15:25" x14ac:dyDescent="0.35">
      <c r="O7028" t="s">
        <v>4800</v>
      </c>
      <c r="P7028" t="s">
        <v>45460</v>
      </c>
      <c r="Q7028" s="1" t="s">
        <v>45461</v>
      </c>
      <c r="R7028" t="s">
        <v>4974</v>
      </c>
      <c r="S7028" t="s">
        <v>45451</v>
      </c>
      <c r="T7028" t="s">
        <v>45452</v>
      </c>
      <c r="U7028" t="s">
        <v>45446</v>
      </c>
      <c r="V7028" t="s">
        <v>45447</v>
      </c>
      <c r="W7028">
        <v>54</v>
      </c>
      <c r="X7028">
        <v>200</v>
      </c>
      <c r="Y7028" t="s">
        <v>45462</v>
      </c>
    </row>
    <row r="7029" spans="15:25" x14ac:dyDescent="0.35">
      <c r="O7029" t="s">
        <v>4800</v>
      </c>
      <c r="P7029" t="s">
        <v>18250</v>
      </c>
      <c r="Q7029" s="1" t="s">
        <v>18251</v>
      </c>
      <c r="R7029" t="s">
        <v>4974</v>
      </c>
      <c r="S7029" t="s">
        <v>45451</v>
      </c>
      <c r="T7029" t="s">
        <v>45452</v>
      </c>
      <c r="U7029" t="s">
        <v>45446</v>
      </c>
      <c r="V7029" t="s">
        <v>45447</v>
      </c>
      <c r="W7029">
        <v>54</v>
      </c>
      <c r="X7029">
        <v>200</v>
      </c>
      <c r="Y7029" t="s">
        <v>45463</v>
      </c>
    </row>
    <row r="7030" spans="15:25" x14ac:dyDescent="0.35">
      <c r="O7030" t="s">
        <v>4800</v>
      </c>
      <c r="P7030" t="s">
        <v>45464</v>
      </c>
      <c r="Q7030" s="1" t="s">
        <v>45465</v>
      </c>
      <c r="R7030" t="s">
        <v>4974</v>
      </c>
      <c r="S7030" t="s">
        <v>45451</v>
      </c>
      <c r="T7030" t="s">
        <v>45452</v>
      </c>
      <c r="U7030" t="s">
        <v>45446</v>
      </c>
      <c r="V7030" t="s">
        <v>45447</v>
      </c>
      <c r="W7030">
        <v>54</v>
      </c>
      <c r="X7030">
        <v>200</v>
      </c>
      <c r="Y7030" t="s">
        <v>45466</v>
      </c>
    </row>
    <row r="7031" spans="15:25" x14ac:dyDescent="0.35">
      <c r="O7031" t="s">
        <v>4800</v>
      </c>
      <c r="P7031" t="s">
        <v>18263</v>
      </c>
      <c r="Q7031" s="1" t="s">
        <v>18264</v>
      </c>
      <c r="R7031" t="s">
        <v>4974</v>
      </c>
      <c r="S7031" t="s">
        <v>45451</v>
      </c>
      <c r="T7031" t="s">
        <v>45452</v>
      </c>
      <c r="U7031" t="s">
        <v>45446</v>
      </c>
      <c r="V7031" t="s">
        <v>45447</v>
      </c>
      <c r="W7031">
        <v>54</v>
      </c>
      <c r="X7031">
        <v>200</v>
      </c>
      <c r="Y7031" t="s">
        <v>45467</v>
      </c>
    </row>
    <row r="7032" spans="15:25" x14ac:dyDescent="0.35">
      <c r="O7032" t="s">
        <v>4800</v>
      </c>
      <c r="P7032" t="s">
        <v>45468</v>
      </c>
      <c r="Q7032" s="1" t="s">
        <v>45469</v>
      </c>
      <c r="R7032" t="s">
        <v>4974</v>
      </c>
      <c r="S7032" t="s">
        <v>45451</v>
      </c>
      <c r="T7032" t="s">
        <v>45452</v>
      </c>
      <c r="U7032" t="s">
        <v>45446</v>
      </c>
      <c r="V7032" t="s">
        <v>45447</v>
      </c>
      <c r="W7032">
        <v>54</v>
      </c>
      <c r="X7032">
        <v>200</v>
      </c>
      <c r="Y7032" t="s">
        <v>45470</v>
      </c>
    </row>
    <row r="7033" spans="15:25" x14ac:dyDescent="0.35">
      <c r="O7033" t="s">
        <v>4800</v>
      </c>
      <c r="P7033" t="s">
        <v>45471</v>
      </c>
      <c r="Q7033" s="1" t="s">
        <v>45472</v>
      </c>
      <c r="R7033" t="s">
        <v>4974</v>
      </c>
      <c r="S7033" t="s">
        <v>45451</v>
      </c>
      <c r="T7033" t="s">
        <v>45452</v>
      </c>
      <c r="U7033" t="s">
        <v>45446</v>
      </c>
      <c r="V7033" t="s">
        <v>45447</v>
      </c>
      <c r="W7033">
        <v>54</v>
      </c>
      <c r="X7033">
        <v>200</v>
      </c>
      <c r="Y7033" t="s">
        <v>45473</v>
      </c>
    </row>
    <row r="7034" spans="15:25" x14ac:dyDescent="0.35">
      <c r="O7034" t="s">
        <v>4800</v>
      </c>
      <c r="P7034" t="s">
        <v>8714</v>
      </c>
      <c r="Q7034" s="1" t="s">
        <v>8715</v>
      </c>
      <c r="R7034" t="s">
        <v>4974</v>
      </c>
      <c r="S7034" t="s">
        <v>45451</v>
      </c>
      <c r="T7034" t="s">
        <v>45452</v>
      </c>
      <c r="U7034" t="s">
        <v>45446</v>
      </c>
      <c r="V7034" t="s">
        <v>45447</v>
      </c>
      <c r="W7034">
        <v>54</v>
      </c>
      <c r="X7034">
        <v>200</v>
      </c>
      <c r="Y7034" t="s">
        <v>45474</v>
      </c>
    </row>
    <row r="7035" spans="15:25" x14ac:dyDescent="0.35">
      <c r="O7035" t="s">
        <v>4800</v>
      </c>
      <c r="P7035" t="s">
        <v>9888</v>
      </c>
      <c r="Q7035" s="1" t="s">
        <v>9889</v>
      </c>
      <c r="R7035" t="s">
        <v>4974</v>
      </c>
      <c r="S7035" t="s">
        <v>45451</v>
      </c>
      <c r="T7035" t="s">
        <v>45452</v>
      </c>
      <c r="U7035" t="s">
        <v>45446</v>
      </c>
      <c r="V7035" t="s">
        <v>45447</v>
      </c>
      <c r="W7035">
        <v>54</v>
      </c>
      <c r="X7035">
        <v>200</v>
      </c>
      <c r="Y7035" t="s">
        <v>45475</v>
      </c>
    </row>
    <row r="7036" spans="15:25" x14ac:dyDescent="0.35">
      <c r="O7036" t="s">
        <v>4800</v>
      </c>
      <c r="P7036" t="s">
        <v>45476</v>
      </c>
      <c r="Q7036" s="1" t="s">
        <v>45477</v>
      </c>
      <c r="R7036" t="s">
        <v>4974</v>
      </c>
      <c r="S7036" t="s">
        <v>45451</v>
      </c>
      <c r="T7036" t="s">
        <v>45452</v>
      </c>
      <c r="U7036" t="s">
        <v>45446</v>
      </c>
      <c r="V7036" t="s">
        <v>45447</v>
      </c>
      <c r="W7036">
        <v>54</v>
      </c>
      <c r="X7036">
        <v>200</v>
      </c>
      <c r="Y7036" t="s">
        <v>45478</v>
      </c>
    </row>
    <row r="7037" spans="15:25" x14ac:dyDescent="0.35">
      <c r="O7037" t="s">
        <v>4800</v>
      </c>
      <c r="P7037" t="s">
        <v>45479</v>
      </c>
      <c r="Q7037" s="1" t="s">
        <v>45480</v>
      </c>
      <c r="R7037" t="s">
        <v>4974</v>
      </c>
      <c r="S7037" t="s">
        <v>45451</v>
      </c>
      <c r="T7037" t="s">
        <v>45452</v>
      </c>
      <c r="U7037" t="s">
        <v>45446</v>
      </c>
      <c r="V7037" t="s">
        <v>45447</v>
      </c>
      <c r="W7037">
        <v>54</v>
      </c>
      <c r="X7037">
        <v>200</v>
      </c>
      <c r="Y7037" t="s">
        <v>45481</v>
      </c>
    </row>
    <row r="7038" spans="15:25" x14ac:dyDescent="0.35">
      <c r="O7038" t="s">
        <v>4800</v>
      </c>
      <c r="P7038" t="s">
        <v>45482</v>
      </c>
      <c r="Q7038" s="1" t="s">
        <v>45483</v>
      </c>
      <c r="R7038" t="s">
        <v>4974</v>
      </c>
      <c r="S7038" t="s">
        <v>45451</v>
      </c>
      <c r="T7038" t="s">
        <v>45452</v>
      </c>
      <c r="U7038" t="s">
        <v>45446</v>
      </c>
      <c r="V7038" t="s">
        <v>45447</v>
      </c>
      <c r="W7038">
        <v>54</v>
      </c>
      <c r="X7038">
        <v>200</v>
      </c>
      <c r="Y7038" t="s">
        <v>45484</v>
      </c>
    </row>
    <row r="7039" spans="15:25" x14ac:dyDescent="0.35">
      <c r="O7039" t="s">
        <v>4800</v>
      </c>
      <c r="P7039" t="s">
        <v>13640</v>
      </c>
      <c r="Q7039" s="1" t="s">
        <v>13641</v>
      </c>
      <c r="R7039" t="s">
        <v>4974</v>
      </c>
      <c r="S7039" t="s">
        <v>45451</v>
      </c>
      <c r="T7039" t="s">
        <v>45452</v>
      </c>
      <c r="U7039" t="s">
        <v>45446</v>
      </c>
      <c r="V7039" t="s">
        <v>45447</v>
      </c>
      <c r="W7039">
        <v>54</v>
      </c>
      <c r="X7039">
        <v>200</v>
      </c>
      <c r="Y7039" t="s">
        <v>45485</v>
      </c>
    </row>
    <row r="7040" spans="15:25" x14ac:dyDescent="0.35">
      <c r="O7040" t="s">
        <v>4800</v>
      </c>
      <c r="P7040" t="s">
        <v>45486</v>
      </c>
      <c r="Q7040" s="1" t="s">
        <v>45487</v>
      </c>
      <c r="R7040" t="s">
        <v>4974</v>
      </c>
      <c r="S7040" t="s">
        <v>45451</v>
      </c>
      <c r="T7040" t="s">
        <v>45452</v>
      </c>
      <c r="U7040" t="s">
        <v>45446</v>
      </c>
      <c r="V7040" t="s">
        <v>45447</v>
      </c>
      <c r="W7040">
        <v>54</v>
      </c>
      <c r="X7040">
        <v>200</v>
      </c>
      <c r="Y7040" t="s">
        <v>45488</v>
      </c>
    </row>
    <row r="7041" spans="15:25" x14ac:dyDescent="0.35">
      <c r="O7041" t="s">
        <v>4800</v>
      </c>
      <c r="P7041" t="s">
        <v>45489</v>
      </c>
      <c r="Q7041" s="1" t="s">
        <v>45490</v>
      </c>
      <c r="R7041" t="s">
        <v>4974</v>
      </c>
      <c r="S7041" t="s">
        <v>45451</v>
      </c>
      <c r="T7041" t="s">
        <v>45452</v>
      </c>
      <c r="U7041" t="s">
        <v>45446</v>
      </c>
      <c r="V7041" t="s">
        <v>45447</v>
      </c>
      <c r="W7041">
        <v>54</v>
      </c>
      <c r="X7041">
        <v>200</v>
      </c>
      <c r="Y7041" t="s">
        <v>45491</v>
      </c>
    </row>
    <row r="7042" spans="15:25" x14ac:dyDescent="0.35">
      <c r="O7042" t="s">
        <v>4800</v>
      </c>
      <c r="P7042" t="s">
        <v>45492</v>
      </c>
      <c r="Q7042" s="1" t="s">
        <v>45493</v>
      </c>
      <c r="R7042" t="s">
        <v>4974</v>
      </c>
      <c r="S7042" t="s">
        <v>45451</v>
      </c>
      <c r="T7042" t="s">
        <v>45452</v>
      </c>
      <c r="U7042" t="s">
        <v>45446</v>
      </c>
      <c r="V7042" t="s">
        <v>45447</v>
      </c>
      <c r="W7042">
        <v>54</v>
      </c>
      <c r="X7042">
        <v>200</v>
      </c>
      <c r="Y7042" t="s">
        <v>45494</v>
      </c>
    </row>
    <row r="7043" spans="15:25" x14ac:dyDescent="0.35">
      <c r="O7043" t="s">
        <v>4800</v>
      </c>
      <c r="P7043" t="s">
        <v>45495</v>
      </c>
      <c r="Q7043" s="1" t="s">
        <v>45496</v>
      </c>
      <c r="R7043" t="s">
        <v>4974</v>
      </c>
      <c r="S7043" t="s">
        <v>45451</v>
      </c>
      <c r="T7043" t="s">
        <v>45452</v>
      </c>
      <c r="U7043" t="s">
        <v>45446</v>
      </c>
      <c r="V7043" t="s">
        <v>45447</v>
      </c>
      <c r="W7043">
        <v>54</v>
      </c>
      <c r="X7043">
        <v>200</v>
      </c>
      <c r="Y7043" t="s">
        <v>45497</v>
      </c>
    </row>
    <row r="7044" spans="15:25" x14ac:dyDescent="0.35">
      <c r="O7044" t="s">
        <v>4800</v>
      </c>
      <c r="P7044" t="s">
        <v>17481</v>
      </c>
      <c r="Q7044" s="1" t="s">
        <v>17482</v>
      </c>
      <c r="R7044" t="s">
        <v>4974</v>
      </c>
      <c r="S7044" t="s">
        <v>45451</v>
      </c>
      <c r="T7044" t="s">
        <v>45452</v>
      </c>
      <c r="U7044" t="s">
        <v>45446</v>
      </c>
      <c r="V7044" t="s">
        <v>45447</v>
      </c>
      <c r="W7044">
        <v>54</v>
      </c>
      <c r="X7044">
        <v>200</v>
      </c>
      <c r="Y7044" t="s">
        <v>45498</v>
      </c>
    </row>
    <row r="7045" spans="15:25" x14ac:dyDescent="0.35">
      <c r="O7045" t="s">
        <v>4800</v>
      </c>
      <c r="P7045" t="s">
        <v>45499</v>
      </c>
      <c r="Q7045" s="1" t="s">
        <v>45500</v>
      </c>
      <c r="R7045" t="s">
        <v>4974</v>
      </c>
      <c r="S7045" t="s">
        <v>45451</v>
      </c>
      <c r="T7045" t="s">
        <v>45452</v>
      </c>
      <c r="U7045" t="s">
        <v>45446</v>
      </c>
      <c r="V7045" t="s">
        <v>45447</v>
      </c>
      <c r="W7045">
        <v>54</v>
      </c>
      <c r="X7045">
        <v>200</v>
      </c>
      <c r="Y7045" t="s">
        <v>45501</v>
      </c>
    </row>
    <row r="7046" spans="15:25" x14ac:dyDescent="0.35">
      <c r="O7046" t="s">
        <v>4800</v>
      </c>
      <c r="P7046" t="s">
        <v>45502</v>
      </c>
      <c r="Q7046" s="1" t="s">
        <v>45503</v>
      </c>
      <c r="R7046" t="s">
        <v>4974</v>
      </c>
      <c r="S7046" t="s">
        <v>45451</v>
      </c>
      <c r="T7046" t="s">
        <v>45452</v>
      </c>
      <c r="U7046" t="s">
        <v>45446</v>
      </c>
      <c r="V7046" t="s">
        <v>45447</v>
      </c>
      <c r="W7046">
        <v>54</v>
      </c>
      <c r="X7046">
        <v>200</v>
      </c>
      <c r="Y7046" t="s">
        <v>45504</v>
      </c>
    </row>
    <row r="7047" spans="15:25" x14ac:dyDescent="0.35">
      <c r="O7047" t="s">
        <v>4800</v>
      </c>
      <c r="P7047" t="s">
        <v>11633</v>
      </c>
      <c r="Q7047" s="1" t="s">
        <v>11634</v>
      </c>
      <c r="R7047" t="s">
        <v>4974</v>
      </c>
      <c r="S7047" t="s">
        <v>45451</v>
      </c>
      <c r="T7047" t="s">
        <v>45452</v>
      </c>
      <c r="U7047" t="s">
        <v>45446</v>
      </c>
      <c r="V7047" t="s">
        <v>45447</v>
      </c>
      <c r="W7047">
        <v>54</v>
      </c>
      <c r="X7047">
        <v>200</v>
      </c>
      <c r="Y7047" t="s">
        <v>45505</v>
      </c>
    </row>
    <row r="7048" spans="15:25" x14ac:dyDescent="0.35">
      <c r="O7048" t="s">
        <v>4800</v>
      </c>
      <c r="P7048" t="s">
        <v>45506</v>
      </c>
      <c r="Q7048" s="1" t="s">
        <v>45507</v>
      </c>
      <c r="R7048" t="s">
        <v>4974</v>
      </c>
      <c r="S7048" t="s">
        <v>45451</v>
      </c>
      <c r="T7048" t="s">
        <v>45452</v>
      </c>
      <c r="U7048" t="s">
        <v>45446</v>
      </c>
      <c r="V7048" t="s">
        <v>45447</v>
      </c>
      <c r="W7048">
        <v>54</v>
      </c>
      <c r="X7048">
        <v>200</v>
      </c>
      <c r="Y7048" t="s">
        <v>45508</v>
      </c>
    </row>
    <row r="7049" spans="15:25" x14ac:dyDescent="0.35">
      <c r="O7049" t="s">
        <v>4800</v>
      </c>
      <c r="P7049" t="s">
        <v>18306</v>
      </c>
      <c r="Q7049" s="1" t="s">
        <v>18307</v>
      </c>
      <c r="R7049" t="s">
        <v>4974</v>
      </c>
      <c r="S7049" t="s">
        <v>45451</v>
      </c>
      <c r="T7049" t="s">
        <v>45452</v>
      </c>
      <c r="U7049" t="s">
        <v>45446</v>
      </c>
      <c r="V7049" t="s">
        <v>45447</v>
      </c>
      <c r="W7049">
        <v>54</v>
      </c>
      <c r="X7049">
        <v>200</v>
      </c>
      <c r="Y7049" t="s">
        <v>45509</v>
      </c>
    </row>
    <row r="7050" spans="15:25" x14ac:dyDescent="0.35">
      <c r="O7050" t="s">
        <v>4800</v>
      </c>
      <c r="P7050" t="s">
        <v>45510</v>
      </c>
      <c r="Q7050" s="1" t="s">
        <v>45511</v>
      </c>
      <c r="R7050" t="s">
        <v>4974</v>
      </c>
      <c r="S7050" t="s">
        <v>45451</v>
      </c>
      <c r="T7050" t="s">
        <v>45452</v>
      </c>
      <c r="U7050" t="s">
        <v>45446</v>
      </c>
      <c r="V7050" t="s">
        <v>45447</v>
      </c>
      <c r="W7050">
        <v>54</v>
      </c>
      <c r="X7050">
        <v>200</v>
      </c>
      <c r="Y7050" t="s">
        <v>45512</v>
      </c>
    </row>
    <row r="7051" spans="15:25" x14ac:dyDescent="0.35">
      <c r="O7051" t="s">
        <v>4800</v>
      </c>
      <c r="P7051" t="s">
        <v>45513</v>
      </c>
      <c r="Q7051" s="1" t="s">
        <v>45514</v>
      </c>
      <c r="R7051" t="s">
        <v>4974</v>
      </c>
      <c r="S7051" t="s">
        <v>45451</v>
      </c>
      <c r="T7051" t="s">
        <v>45452</v>
      </c>
      <c r="U7051" t="s">
        <v>45446</v>
      </c>
      <c r="V7051" t="s">
        <v>45447</v>
      </c>
      <c r="W7051">
        <v>54</v>
      </c>
      <c r="X7051">
        <v>200</v>
      </c>
      <c r="Y7051" t="s">
        <v>45515</v>
      </c>
    </row>
    <row r="7052" spans="15:25" x14ac:dyDescent="0.35">
      <c r="O7052" t="s">
        <v>4800</v>
      </c>
      <c r="P7052" t="s">
        <v>45516</v>
      </c>
      <c r="Q7052" s="1" t="s">
        <v>45517</v>
      </c>
      <c r="R7052" t="s">
        <v>4974</v>
      </c>
      <c r="S7052" t="s">
        <v>45451</v>
      </c>
      <c r="T7052" t="s">
        <v>45452</v>
      </c>
      <c r="U7052" t="s">
        <v>45446</v>
      </c>
      <c r="V7052" t="s">
        <v>45447</v>
      </c>
      <c r="W7052">
        <v>54</v>
      </c>
      <c r="X7052">
        <v>200</v>
      </c>
      <c r="Y7052" t="s">
        <v>45518</v>
      </c>
    </row>
    <row r="7053" spans="15:25" x14ac:dyDescent="0.35">
      <c r="O7053" t="s">
        <v>4800</v>
      </c>
      <c r="P7053" t="s">
        <v>45519</v>
      </c>
      <c r="Q7053" s="1" t="s">
        <v>45520</v>
      </c>
      <c r="R7053" t="s">
        <v>4974</v>
      </c>
      <c r="S7053" t="s">
        <v>45451</v>
      </c>
      <c r="T7053" t="s">
        <v>45452</v>
      </c>
      <c r="U7053" t="s">
        <v>45446</v>
      </c>
      <c r="V7053" t="s">
        <v>45447</v>
      </c>
      <c r="W7053">
        <v>54</v>
      </c>
      <c r="X7053">
        <v>200</v>
      </c>
      <c r="Y7053" t="s">
        <v>45521</v>
      </c>
    </row>
    <row r="7054" spans="15:25" x14ac:dyDescent="0.35">
      <c r="O7054" t="s">
        <v>4800</v>
      </c>
      <c r="P7054" t="s">
        <v>45522</v>
      </c>
      <c r="Q7054" s="1" t="s">
        <v>45523</v>
      </c>
      <c r="R7054" t="s">
        <v>4974</v>
      </c>
      <c r="S7054" t="s">
        <v>45451</v>
      </c>
      <c r="T7054" t="s">
        <v>45452</v>
      </c>
      <c r="U7054" t="s">
        <v>45446</v>
      </c>
      <c r="V7054" t="s">
        <v>45447</v>
      </c>
      <c r="W7054">
        <v>54</v>
      </c>
      <c r="X7054">
        <v>200</v>
      </c>
      <c r="Y7054" t="s">
        <v>45524</v>
      </c>
    </row>
    <row r="7055" spans="15:25" x14ac:dyDescent="0.35">
      <c r="O7055" t="s">
        <v>4800</v>
      </c>
      <c r="P7055" t="s">
        <v>45525</v>
      </c>
      <c r="Q7055" s="1" t="s">
        <v>45526</v>
      </c>
      <c r="R7055" t="s">
        <v>4974</v>
      </c>
      <c r="S7055" t="s">
        <v>45451</v>
      </c>
      <c r="T7055" t="s">
        <v>45452</v>
      </c>
      <c r="U7055" t="s">
        <v>45446</v>
      </c>
      <c r="V7055" t="s">
        <v>45447</v>
      </c>
      <c r="W7055">
        <v>54</v>
      </c>
      <c r="X7055">
        <v>200</v>
      </c>
      <c r="Y7055" t="s">
        <v>45527</v>
      </c>
    </row>
    <row r="7056" spans="15:25" x14ac:dyDescent="0.35">
      <c r="O7056" t="s">
        <v>4800</v>
      </c>
      <c r="P7056" t="s">
        <v>45528</v>
      </c>
      <c r="Q7056" s="1" t="s">
        <v>45529</v>
      </c>
      <c r="R7056" t="s">
        <v>4974</v>
      </c>
      <c r="S7056" t="s">
        <v>45451</v>
      </c>
      <c r="T7056" t="s">
        <v>45452</v>
      </c>
      <c r="U7056" t="s">
        <v>45446</v>
      </c>
      <c r="V7056" t="s">
        <v>45447</v>
      </c>
      <c r="W7056">
        <v>54</v>
      </c>
      <c r="X7056">
        <v>200</v>
      </c>
      <c r="Y7056" t="s">
        <v>45530</v>
      </c>
    </row>
    <row r="7057" spans="15:25" x14ac:dyDescent="0.35">
      <c r="O7057" t="s">
        <v>4800</v>
      </c>
      <c r="P7057" t="s">
        <v>45531</v>
      </c>
      <c r="Q7057" s="1" t="s">
        <v>45532</v>
      </c>
      <c r="R7057" t="s">
        <v>4974</v>
      </c>
      <c r="S7057" t="s">
        <v>45451</v>
      </c>
      <c r="T7057" t="s">
        <v>45452</v>
      </c>
      <c r="U7057" t="s">
        <v>45446</v>
      </c>
      <c r="V7057" t="s">
        <v>45447</v>
      </c>
      <c r="W7057">
        <v>54</v>
      </c>
      <c r="X7057">
        <v>200</v>
      </c>
      <c r="Y7057" t="s">
        <v>45533</v>
      </c>
    </row>
    <row r="7058" spans="15:25" x14ac:dyDescent="0.35">
      <c r="O7058" t="s">
        <v>4800</v>
      </c>
      <c r="P7058" t="s">
        <v>45534</v>
      </c>
      <c r="Q7058" s="1" t="s">
        <v>45535</v>
      </c>
      <c r="R7058" t="s">
        <v>4974</v>
      </c>
      <c r="S7058" t="s">
        <v>45451</v>
      </c>
      <c r="T7058" t="s">
        <v>45452</v>
      </c>
      <c r="U7058" t="s">
        <v>45446</v>
      </c>
      <c r="V7058" t="s">
        <v>45447</v>
      </c>
      <c r="W7058">
        <v>54</v>
      </c>
      <c r="X7058">
        <v>200</v>
      </c>
      <c r="Y7058" t="s">
        <v>45536</v>
      </c>
    </row>
    <row r="7059" spans="15:25" x14ac:dyDescent="0.35">
      <c r="O7059" t="s">
        <v>4800</v>
      </c>
      <c r="P7059" t="s">
        <v>13928</v>
      </c>
      <c r="Q7059" s="1" t="s">
        <v>13929</v>
      </c>
      <c r="R7059" t="s">
        <v>4974</v>
      </c>
      <c r="S7059" t="s">
        <v>45451</v>
      </c>
      <c r="T7059" t="s">
        <v>45452</v>
      </c>
      <c r="U7059" t="s">
        <v>45446</v>
      </c>
      <c r="V7059" t="s">
        <v>45447</v>
      </c>
      <c r="W7059">
        <v>54</v>
      </c>
      <c r="X7059">
        <v>200</v>
      </c>
      <c r="Y7059" t="s">
        <v>45537</v>
      </c>
    </row>
    <row r="7060" spans="15:25" x14ac:dyDescent="0.35">
      <c r="O7060" t="s">
        <v>4800</v>
      </c>
      <c r="P7060" t="s">
        <v>45538</v>
      </c>
      <c r="Q7060" s="1" t="s">
        <v>45539</v>
      </c>
      <c r="R7060" t="s">
        <v>4974</v>
      </c>
      <c r="S7060" t="s">
        <v>45451</v>
      </c>
      <c r="T7060" t="s">
        <v>45452</v>
      </c>
      <c r="U7060" t="s">
        <v>45446</v>
      </c>
      <c r="V7060" t="s">
        <v>45447</v>
      </c>
      <c r="W7060">
        <v>54</v>
      </c>
      <c r="X7060">
        <v>200</v>
      </c>
      <c r="Y7060" t="s">
        <v>45540</v>
      </c>
    </row>
    <row r="7061" spans="15:25" x14ac:dyDescent="0.35">
      <c r="O7061" t="s">
        <v>4800</v>
      </c>
      <c r="P7061" t="s">
        <v>45541</v>
      </c>
      <c r="Q7061" s="1" t="s">
        <v>45542</v>
      </c>
      <c r="R7061" t="s">
        <v>4974</v>
      </c>
      <c r="S7061" t="s">
        <v>45451</v>
      </c>
      <c r="T7061" t="s">
        <v>45452</v>
      </c>
      <c r="U7061" t="s">
        <v>45446</v>
      </c>
      <c r="V7061" t="s">
        <v>45447</v>
      </c>
      <c r="W7061">
        <v>54</v>
      </c>
      <c r="X7061">
        <v>200</v>
      </c>
      <c r="Y7061" t="s">
        <v>45543</v>
      </c>
    </row>
    <row r="7062" spans="15:25" x14ac:dyDescent="0.35">
      <c r="O7062" t="s">
        <v>4800</v>
      </c>
      <c r="P7062" t="s">
        <v>14012</v>
      </c>
      <c r="Q7062" s="1" t="s">
        <v>14013</v>
      </c>
      <c r="R7062" t="s">
        <v>4974</v>
      </c>
      <c r="S7062" t="s">
        <v>45451</v>
      </c>
      <c r="T7062" t="s">
        <v>45452</v>
      </c>
      <c r="U7062" t="s">
        <v>45446</v>
      </c>
      <c r="V7062" t="s">
        <v>45447</v>
      </c>
      <c r="W7062">
        <v>54</v>
      </c>
      <c r="X7062">
        <v>200</v>
      </c>
      <c r="Y7062" t="s">
        <v>45544</v>
      </c>
    </row>
    <row r="7063" spans="15:25" x14ac:dyDescent="0.35">
      <c r="O7063" t="s">
        <v>4800</v>
      </c>
      <c r="P7063" t="s">
        <v>45545</v>
      </c>
      <c r="Q7063" s="1" t="s">
        <v>45546</v>
      </c>
      <c r="R7063" t="s">
        <v>4974</v>
      </c>
      <c r="S7063" t="s">
        <v>45451</v>
      </c>
      <c r="T7063" t="s">
        <v>45452</v>
      </c>
      <c r="U7063" t="s">
        <v>45446</v>
      </c>
      <c r="V7063" t="s">
        <v>45447</v>
      </c>
      <c r="W7063">
        <v>54</v>
      </c>
      <c r="X7063">
        <v>200</v>
      </c>
      <c r="Y7063" t="s">
        <v>45547</v>
      </c>
    </row>
    <row r="7064" spans="15:25" x14ac:dyDescent="0.35">
      <c r="O7064" t="s">
        <v>4800</v>
      </c>
      <c r="P7064" t="s">
        <v>45548</v>
      </c>
      <c r="Q7064" s="1" t="s">
        <v>45549</v>
      </c>
      <c r="R7064" t="s">
        <v>4974</v>
      </c>
      <c r="S7064" t="s">
        <v>45451</v>
      </c>
      <c r="T7064" t="s">
        <v>45452</v>
      </c>
      <c r="U7064" t="s">
        <v>45446</v>
      </c>
      <c r="V7064" t="s">
        <v>45447</v>
      </c>
      <c r="W7064">
        <v>54</v>
      </c>
      <c r="X7064">
        <v>200</v>
      </c>
      <c r="Y7064" t="s">
        <v>45550</v>
      </c>
    </row>
    <row r="7065" spans="15:25" x14ac:dyDescent="0.35">
      <c r="O7065" t="s">
        <v>4800</v>
      </c>
      <c r="P7065" t="s">
        <v>45551</v>
      </c>
      <c r="Q7065" s="1" t="s">
        <v>45552</v>
      </c>
      <c r="R7065" t="s">
        <v>4974</v>
      </c>
      <c r="S7065" t="s">
        <v>45451</v>
      </c>
      <c r="T7065" t="s">
        <v>45452</v>
      </c>
      <c r="U7065" t="s">
        <v>45446</v>
      </c>
      <c r="V7065" t="s">
        <v>45447</v>
      </c>
      <c r="W7065">
        <v>54</v>
      </c>
      <c r="X7065">
        <v>200</v>
      </c>
      <c r="Y7065" t="s">
        <v>45553</v>
      </c>
    </row>
    <row r="7066" spans="15:25" x14ac:dyDescent="0.35">
      <c r="O7066" t="s">
        <v>4800</v>
      </c>
      <c r="P7066" t="s">
        <v>11779</v>
      </c>
      <c r="Q7066" s="1" t="s">
        <v>11780</v>
      </c>
      <c r="R7066" t="s">
        <v>4974</v>
      </c>
      <c r="S7066" t="s">
        <v>45451</v>
      </c>
      <c r="T7066" t="s">
        <v>45452</v>
      </c>
      <c r="U7066" t="s">
        <v>45446</v>
      </c>
      <c r="V7066" t="s">
        <v>45447</v>
      </c>
      <c r="W7066">
        <v>54</v>
      </c>
      <c r="X7066">
        <v>200</v>
      </c>
      <c r="Y7066" t="s">
        <v>45557</v>
      </c>
    </row>
    <row r="7067" spans="15:25" x14ac:dyDescent="0.35">
      <c r="O7067" t="s">
        <v>4800</v>
      </c>
      <c r="P7067" t="s">
        <v>10159</v>
      </c>
      <c r="Q7067" s="1" t="s">
        <v>10160</v>
      </c>
      <c r="R7067" t="s">
        <v>4974</v>
      </c>
      <c r="S7067" t="s">
        <v>45451</v>
      </c>
      <c r="T7067" t="s">
        <v>45452</v>
      </c>
      <c r="U7067" t="s">
        <v>45446</v>
      </c>
      <c r="V7067" t="s">
        <v>45447</v>
      </c>
      <c r="W7067">
        <v>54</v>
      </c>
      <c r="X7067">
        <v>200</v>
      </c>
      <c r="Y7067" t="s">
        <v>45558</v>
      </c>
    </row>
    <row r="7068" spans="15:25" x14ac:dyDescent="0.35">
      <c r="O7068" t="s">
        <v>4800</v>
      </c>
      <c r="P7068" t="s">
        <v>45559</v>
      </c>
      <c r="Q7068" s="1" t="s">
        <v>45560</v>
      </c>
      <c r="R7068" t="s">
        <v>4974</v>
      </c>
      <c r="S7068" t="s">
        <v>45451</v>
      </c>
      <c r="T7068" t="s">
        <v>45452</v>
      </c>
      <c r="U7068" t="s">
        <v>45446</v>
      </c>
      <c r="V7068" t="s">
        <v>45447</v>
      </c>
      <c r="W7068">
        <v>54</v>
      </c>
      <c r="X7068">
        <v>200</v>
      </c>
      <c r="Y7068" t="s">
        <v>45561</v>
      </c>
    </row>
    <row r="7069" spans="15:25" x14ac:dyDescent="0.35">
      <c r="O7069" t="s">
        <v>4800</v>
      </c>
      <c r="P7069" t="s">
        <v>14084</v>
      </c>
      <c r="Q7069" s="1" t="s">
        <v>14085</v>
      </c>
      <c r="R7069" t="s">
        <v>4974</v>
      </c>
      <c r="S7069" t="s">
        <v>45451</v>
      </c>
      <c r="T7069" t="s">
        <v>45452</v>
      </c>
      <c r="U7069" t="s">
        <v>45446</v>
      </c>
      <c r="V7069" t="s">
        <v>45447</v>
      </c>
      <c r="W7069">
        <v>54</v>
      </c>
      <c r="X7069">
        <v>200</v>
      </c>
      <c r="Y7069" t="s">
        <v>45562</v>
      </c>
    </row>
    <row r="7070" spans="15:25" x14ac:dyDescent="0.35">
      <c r="O7070" t="s">
        <v>4800</v>
      </c>
      <c r="P7070" t="s">
        <v>45563</v>
      </c>
      <c r="Q7070" s="1" t="s">
        <v>45564</v>
      </c>
      <c r="R7070" t="s">
        <v>4818</v>
      </c>
      <c r="S7070" t="s">
        <v>45565</v>
      </c>
      <c r="T7070" t="s">
        <v>45566</v>
      </c>
      <c r="U7070" t="s">
        <v>45567</v>
      </c>
      <c r="V7070" t="s">
        <v>21039</v>
      </c>
      <c r="W7070">
        <v>20</v>
      </c>
      <c r="X7070">
        <v>48</v>
      </c>
      <c r="Y7070" t="s">
        <v>45568</v>
      </c>
    </row>
    <row r="7071" spans="15:25" x14ac:dyDescent="0.35">
      <c r="O7071" t="s">
        <v>4800</v>
      </c>
      <c r="P7071" t="s">
        <v>45569</v>
      </c>
      <c r="Q7071" s="1" t="s">
        <v>45564</v>
      </c>
      <c r="R7071" t="s">
        <v>5098</v>
      </c>
      <c r="S7071" t="s">
        <v>45565</v>
      </c>
      <c r="T7071" t="s">
        <v>45566</v>
      </c>
      <c r="U7071" t="s">
        <v>45567</v>
      </c>
      <c r="V7071" t="s">
        <v>21039</v>
      </c>
      <c r="W7071">
        <v>20</v>
      </c>
      <c r="X7071">
        <v>48</v>
      </c>
      <c r="Y7071" t="s">
        <v>45568</v>
      </c>
    </row>
    <row r="7072" spans="15:25" x14ac:dyDescent="0.35">
      <c r="O7072" t="s">
        <v>4800</v>
      </c>
      <c r="P7072" t="s">
        <v>18495</v>
      </c>
      <c r="Q7072" s="1" t="s">
        <v>18496</v>
      </c>
      <c r="R7072" t="s">
        <v>4818</v>
      </c>
      <c r="S7072" t="s">
        <v>45570</v>
      </c>
      <c r="T7072" t="s">
        <v>45571</v>
      </c>
      <c r="U7072" t="s">
        <v>45572</v>
      </c>
      <c r="V7072" t="s">
        <v>45573</v>
      </c>
      <c r="W7072">
        <v>55</v>
      </c>
      <c r="X7072">
        <v>205</v>
      </c>
      <c r="Y7072" t="s">
        <v>45574</v>
      </c>
    </row>
    <row r="7073" spans="15:25" x14ac:dyDescent="0.35">
      <c r="O7073" t="s">
        <v>4800</v>
      </c>
      <c r="P7073" t="s">
        <v>45575</v>
      </c>
      <c r="Q7073" s="1" t="s">
        <v>45161</v>
      </c>
      <c r="R7073" t="s">
        <v>5098</v>
      </c>
      <c r="S7073" t="s">
        <v>45570</v>
      </c>
      <c r="T7073" t="s">
        <v>45571</v>
      </c>
      <c r="U7073" t="s">
        <v>45572</v>
      </c>
      <c r="V7073" t="s">
        <v>45573</v>
      </c>
      <c r="W7073">
        <v>55</v>
      </c>
      <c r="X7073">
        <v>205</v>
      </c>
      <c r="Y7073" t="s">
        <v>45164</v>
      </c>
    </row>
    <row r="7074" spans="15:25" x14ac:dyDescent="0.35">
      <c r="O7074" t="s">
        <v>4800</v>
      </c>
      <c r="P7074" t="s">
        <v>45576</v>
      </c>
      <c r="Q7074" s="1" t="s">
        <v>45577</v>
      </c>
      <c r="R7074" t="s">
        <v>4818</v>
      </c>
      <c r="S7074" t="s">
        <v>45578</v>
      </c>
      <c r="T7074" t="s">
        <v>45579</v>
      </c>
      <c r="U7074" t="s">
        <v>45580</v>
      </c>
      <c r="V7074" t="s">
        <v>45581</v>
      </c>
      <c r="W7074">
        <v>48</v>
      </c>
      <c r="X7074">
        <v>171</v>
      </c>
      <c r="Y7074" t="s">
        <v>45582</v>
      </c>
    </row>
    <row r="7075" spans="15:25" x14ac:dyDescent="0.35">
      <c r="O7075" t="s">
        <v>4800</v>
      </c>
      <c r="P7075" t="s">
        <v>9154</v>
      </c>
      <c r="Q7075" s="1" t="s">
        <v>8924</v>
      </c>
      <c r="R7075" t="s">
        <v>5098</v>
      </c>
      <c r="S7075" t="s">
        <v>45583</v>
      </c>
      <c r="T7075" t="s">
        <v>45584</v>
      </c>
      <c r="U7075" t="s">
        <v>45585</v>
      </c>
      <c r="V7075" t="s">
        <v>16690</v>
      </c>
      <c r="W7075">
        <v>31</v>
      </c>
      <c r="X7075">
        <v>93</v>
      </c>
      <c r="Y7075" t="s">
        <v>45586</v>
      </c>
    </row>
    <row r="7076" spans="15:25" x14ac:dyDescent="0.35">
      <c r="O7076" t="s">
        <v>4800</v>
      </c>
      <c r="P7076" t="s">
        <v>12118</v>
      </c>
      <c r="Q7076" s="1" t="s">
        <v>12119</v>
      </c>
      <c r="R7076" t="s">
        <v>6457</v>
      </c>
      <c r="S7076" t="s">
        <v>45587</v>
      </c>
      <c r="T7076" t="s">
        <v>45588</v>
      </c>
      <c r="U7076" t="s">
        <v>25536</v>
      </c>
      <c r="V7076" t="s">
        <v>45589</v>
      </c>
      <c r="W7076">
        <v>41</v>
      </c>
      <c r="X7076">
        <v>138</v>
      </c>
      <c r="Y7076" t="s">
        <v>45590</v>
      </c>
    </row>
    <row r="7077" spans="15:25" x14ac:dyDescent="0.35">
      <c r="O7077" t="s">
        <v>4800</v>
      </c>
      <c r="P7077" t="s">
        <v>45591</v>
      </c>
      <c r="Q7077" s="1" t="s">
        <v>43982</v>
      </c>
      <c r="R7077" t="s">
        <v>5098</v>
      </c>
      <c r="S7077" t="s">
        <v>45587</v>
      </c>
      <c r="T7077" t="s">
        <v>45588</v>
      </c>
      <c r="U7077" t="s">
        <v>25536</v>
      </c>
      <c r="V7077" t="s">
        <v>45589</v>
      </c>
      <c r="W7077">
        <v>41</v>
      </c>
      <c r="X7077">
        <v>138</v>
      </c>
      <c r="Y7077" t="s">
        <v>45592</v>
      </c>
    </row>
    <row r="7078" spans="15:25" x14ac:dyDescent="0.35">
      <c r="O7078" t="s">
        <v>4800</v>
      </c>
      <c r="P7078" t="s">
        <v>45593</v>
      </c>
      <c r="Q7078" s="1" t="s">
        <v>45594</v>
      </c>
      <c r="R7078" t="s">
        <v>4818</v>
      </c>
      <c r="S7078" t="s">
        <v>45595</v>
      </c>
      <c r="T7078" t="s">
        <v>45596</v>
      </c>
      <c r="U7078" t="s">
        <v>45597</v>
      </c>
      <c r="V7078" t="s">
        <v>45598</v>
      </c>
      <c r="W7078">
        <v>21</v>
      </c>
      <c r="X7078">
        <v>52</v>
      </c>
      <c r="Y7078" t="s">
        <v>45599</v>
      </c>
    </row>
    <row r="7079" spans="15:25" x14ac:dyDescent="0.35">
      <c r="O7079" t="s">
        <v>4800</v>
      </c>
      <c r="P7079" t="s">
        <v>14788</v>
      </c>
      <c r="Q7079" s="1" t="s">
        <v>14789</v>
      </c>
      <c r="R7079" t="s">
        <v>4818</v>
      </c>
      <c r="S7079" t="s">
        <v>45595</v>
      </c>
      <c r="T7079" t="s">
        <v>45596</v>
      </c>
      <c r="U7079" t="s">
        <v>45597</v>
      </c>
      <c r="V7079" t="s">
        <v>45598</v>
      </c>
      <c r="W7079">
        <v>21</v>
      </c>
      <c r="X7079">
        <v>52</v>
      </c>
      <c r="Y7079" t="s">
        <v>45600</v>
      </c>
    </row>
    <row r="7080" spans="15:25" x14ac:dyDescent="0.35">
      <c r="O7080" t="s">
        <v>4800</v>
      </c>
      <c r="P7080" t="s">
        <v>45601</v>
      </c>
      <c r="Q7080" s="1" t="s">
        <v>45602</v>
      </c>
      <c r="R7080" t="s">
        <v>4974</v>
      </c>
      <c r="S7080" t="s">
        <v>45603</v>
      </c>
      <c r="T7080" t="s">
        <v>45604</v>
      </c>
      <c r="U7080" t="s">
        <v>45597</v>
      </c>
      <c r="V7080" t="s">
        <v>45598</v>
      </c>
      <c r="W7080">
        <v>45</v>
      </c>
      <c r="X7080">
        <v>157</v>
      </c>
      <c r="Y7080" t="s">
        <v>45605</v>
      </c>
    </row>
    <row r="7081" spans="15:25" x14ac:dyDescent="0.35">
      <c r="O7081" t="s">
        <v>4800</v>
      </c>
      <c r="P7081" t="s">
        <v>45606</v>
      </c>
      <c r="Q7081" s="1" t="s">
        <v>45607</v>
      </c>
      <c r="R7081" t="s">
        <v>4818</v>
      </c>
      <c r="S7081" t="s">
        <v>45608</v>
      </c>
      <c r="T7081" t="s">
        <v>45609</v>
      </c>
      <c r="U7081" t="s">
        <v>45610</v>
      </c>
      <c r="V7081" t="s">
        <v>45611</v>
      </c>
      <c r="W7081">
        <v>26</v>
      </c>
      <c r="X7081">
        <v>72</v>
      </c>
      <c r="Y7081" t="s">
        <v>45612</v>
      </c>
    </row>
    <row r="7082" spans="15:25" x14ac:dyDescent="0.35">
      <c r="O7082" t="s">
        <v>4800</v>
      </c>
      <c r="P7082" t="s">
        <v>45613</v>
      </c>
      <c r="Q7082" s="1" t="s">
        <v>45614</v>
      </c>
      <c r="R7082" t="s">
        <v>4974</v>
      </c>
      <c r="S7082" t="s">
        <v>7753</v>
      </c>
      <c r="T7082" t="s">
        <v>45615</v>
      </c>
      <c r="U7082" t="s">
        <v>45616</v>
      </c>
      <c r="V7082" t="s">
        <v>14997</v>
      </c>
      <c r="W7082">
        <v>50</v>
      </c>
      <c r="X7082">
        <v>181</v>
      </c>
      <c r="Y7082" t="s">
        <v>45617</v>
      </c>
    </row>
    <row r="7083" spans="15:25" x14ac:dyDescent="0.35">
      <c r="O7083" t="s">
        <v>4800</v>
      </c>
      <c r="P7083" t="s">
        <v>45618</v>
      </c>
      <c r="Q7083" s="1" t="s">
        <v>45619</v>
      </c>
      <c r="R7083" t="s">
        <v>4974</v>
      </c>
      <c r="S7083" t="s">
        <v>7753</v>
      </c>
      <c r="T7083" t="s">
        <v>45615</v>
      </c>
      <c r="U7083" t="s">
        <v>45616</v>
      </c>
      <c r="V7083" t="s">
        <v>14997</v>
      </c>
      <c r="W7083">
        <v>50</v>
      </c>
      <c r="X7083">
        <v>181</v>
      </c>
      <c r="Y7083" t="s">
        <v>45620</v>
      </c>
    </row>
    <row r="7084" spans="15:25" x14ac:dyDescent="0.35">
      <c r="O7084" t="s">
        <v>4800</v>
      </c>
      <c r="P7084" t="s">
        <v>18784</v>
      </c>
      <c r="Q7084" s="1" t="s">
        <v>18785</v>
      </c>
      <c r="R7084" t="s">
        <v>4818</v>
      </c>
      <c r="S7084" t="s">
        <v>45621</v>
      </c>
      <c r="T7084" t="s">
        <v>45622</v>
      </c>
      <c r="U7084" t="s">
        <v>45623</v>
      </c>
      <c r="V7084" t="s">
        <v>21057</v>
      </c>
      <c r="W7084">
        <v>30</v>
      </c>
      <c r="X7084">
        <v>89</v>
      </c>
      <c r="Y7084" t="s">
        <v>45624</v>
      </c>
    </row>
    <row r="7085" spans="15:25" x14ac:dyDescent="0.35">
      <c r="O7085" t="s">
        <v>4800</v>
      </c>
      <c r="P7085" t="s">
        <v>9116</v>
      </c>
      <c r="Q7085" s="1" t="s">
        <v>9117</v>
      </c>
      <c r="R7085" t="s">
        <v>4818</v>
      </c>
      <c r="S7085" t="s">
        <v>45621</v>
      </c>
      <c r="T7085" t="s">
        <v>45622</v>
      </c>
      <c r="U7085" t="s">
        <v>45623</v>
      </c>
      <c r="V7085" t="s">
        <v>21057</v>
      </c>
      <c r="W7085">
        <v>30</v>
      </c>
      <c r="X7085">
        <v>89</v>
      </c>
      <c r="Y7085" t="s">
        <v>45625</v>
      </c>
    </row>
    <row r="7086" spans="15:25" x14ac:dyDescent="0.35">
      <c r="O7086" t="s">
        <v>4800</v>
      </c>
      <c r="P7086" t="s">
        <v>45626</v>
      </c>
      <c r="Q7086" s="1" t="s">
        <v>45627</v>
      </c>
      <c r="R7086" t="s">
        <v>4818</v>
      </c>
      <c r="S7086" t="s">
        <v>45628</v>
      </c>
      <c r="T7086" t="s">
        <v>45629</v>
      </c>
      <c r="U7086" t="s">
        <v>43803</v>
      </c>
      <c r="V7086" t="s">
        <v>45630</v>
      </c>
      <c r="W7086">
        <v>25</v>
      </c>
      <c r="X7086">
        <v>68</v>
      </c>
      <c r="Y7086" t="s">
        <v>45631</v>
      </c>
    </row>
    <row r="7087" spans="15:25" x14ac:dyDescent="0.35">
      <c r="O7087" t="s">
        <v>4800</v>
      </c>
      <c r="P7087" t="s">
        <v>45632</v>
      </c>
      <c r="Q7087" s="1" t="s">
        <v>45633</v>
      </c>
      <c r="R7087" t="s">
        <v>4803</v>
      </c>
      <c r="S7087" t="s">
        <v>7362</v>
      </c>
      <c r="T7087" t="s">
        <v>4120</v>
      </c>
      <c r="U7087" t="s">
        <v>45634</v>
      </c>
      <c r="V7087" t="s">
        <v>45635</v>
      </c>
      <c r="W7087">
        <v>35</v>
      </c>
      <c r="X7087">
        <v>111</v>
      </c>
      <c r="Y7087" t="s">
        <v>45636</v>
      </c>
    </row>
    <row r="7088" spans="15:25" x14ac:dyDescent="0.35">
      <c r="O7088" t="s">
        <v>4800</v>
      </c>
      <c r="P7088" t="s">
        <v>45637</v>
      </c>
      <c r="Q7088" s="1" t="s">
        <v>45638</v>
      </c>
      <c r="R7088" t="s">
        <v>4810</v>
      </c>
      <c r="S7088" t="s">
        <v>45639</v>
      </c>
      <c r="T7088" t="s">
        <v>45640</v>
      </c>
      <c r="U7088" t="s">
        <v>39883</v>
      </c>
      <c r="V7088" t="s">
        <v>45641</v>
      </c>
      <c r="W7088">
        <v>24</v>
      </c>
      <c r="X7088">
        <v>64</v>
      </c>
      <c r="Y7088" t="s">
        <v>45642</v>
      </c>
    </row>
    <row r="7089" spans="15:25" x14ac:dyDescent="0.35">
      <c r="O7089" t="s">
        <v>4800</v>
      </c>
      <c r="P7089" t="s">
        <v>9628</v>
      </c>
      <c r="Q7089" s="1" t="s">
        <v>9629</v>
      </c>
      <c r="R7089" t="s">
        <v>4818</v>
      </c>
      <c r="S7089" t="s">
        <v>45643</v>
      </c>
      <c r="T7089" t="s">
        <v>45644</v>
      </c>
      <c r="U7089" t="s">
        <v>45645</v>
      </c>
      <c r="V7089" t="s">
        <v>45646</v>
      </c>
      <c r="W7089">
        <v>23</v>
      </c>
      <c r="X7089">
        <v>60</v>
      </c>
      <c r="Y7089" t="s">
        <v>45647</v>
      </c>
    </row>
    <row r="7090" spans="15:25" x14ac:dyDescent="0.35">
      <c r="O7090" t="s">
        <v>4800</v>
      </c>
      <c r="P7090" t="s">
        <v>45648</v>
      </c>
      <c r="Q7090" s="1" t="s">
        <v>45649</v>
      </c>
      <c r="R7090" t="s">
        <v>4974</v>
      </c>
      <c r="S7090" t="s">
        <v>45650</v>
      </c>
      <c r="T7090" t="s">
        <v>45651</v>
      </c>
      <c r="U7090" t="s">
        <v>45652</v>
      </c>
      <c r="V7090" t="s">
        <v>25789</v>
      </c>
      <c r="W7090">
        <v>53</v>
      </c>
      <c r="X7090">
        <v>196</v>
      </c>
      <c r="Y7090" t="s">
        <v>45653</v>
      </c>
    </row>
    <row r="7091" spans="15:25" x14ac:dyDescent="0.35">
      <c r="O7091" t="s">
        <v>4800</v>
      </c>
      <c r="P7091" t="s">
        <v>45654</v>
      </c>
      <c r="Q7091" s="1" t="s">
        <v>45655</v>
      </c>
      <c r="R7091" t="s">
        <v>4974</v>
      </c>
      <c r="S7091" t="s">
        <v>45650</v>
      </c>
      <c r="T7091" t="s">
        <v>45651</v>
      </c>
      <c r="U7091" t="s">
        <v>45652</v>
      </c>
      <c r="V7091" t="s">
        <v>25789</v>
      </c>
      <c r="W7091">
        <v>53</v>
      </c>
      <c r="X7091">
        <v>196</v>
      </c>
      <c r="Y7091" t="s">
        <v>45656</v>
      </c>
    </row>
    <row r="7092" spans="15:25" x14ac:dyDescent="0.35">
      <c r="O7092" t="s">
        <v>4800</v>
      </c>
      <c r="P7092" t="s">
        <v>45657</v>
      </c>
      <c r="Q7092" s="1" t="s">
        <v>45658</v>
      </c>
      <c r="R7092" t="s">
        <v>4974</v>
      </c>
      <c r="S7092" t="s">
        <v>45650</v>
      </c>
      <c r="T7092" t="s">
        <v>45651</v>
      </c>
      <c r="U7092" t="s">
        <v>45652</v>
      </c>
      <c r="V7092" t="s">
        <v>25789</v>
      </c>
      <c r="W7092">
        <v>53</v>
      </c>
      <c r="X7092">
        <v>196</v>
      </c>
      <c r="Y7092" t="s">
        <v>45659</v>
      </c>
    </row>
    <row r="7093" spans="15:25" x14ac:dyDescent="0.35">
      <c r="O7093" t="s">
        <v>4800</v>
      </c>
      <c r="P7093" t="s">
        <v>45660</v>
      </c>
      <c r="Q7093" s="1" t="s">
        <v>43424</v>
      </c>
      <c r="R7093" t="s">
        <v>5098</v>
      </c>
      <c r="S7093" t="s">
        <v>45661</v>
      </c>
      <c r="T7093" t="s">
        <v>27823</v>
      </c>
      <c r="U7093" t="s">
        <v>45662</v>
      </c>
      <c r="V7093" t="s">
        <v>45663</v>
      </c>
      <c r="W7093">
        <v>105</v>
      </c>
      <c r="X7093">
        <v>467</v>
      </c>
      <c r="Y7093" t="s">
        <v>45664</v>
      </c>
    </row>
    <row r="7094" spans="15:25" x14ac:dyDescent="0.35">
      <c r="O7094" t="s">
        <v>4800</v>
      </c>
      <c r="P7094" t="s">
        <v>8441</v>
      </c>
      <c r="Q7094" s="1" t="s">
        <v>8442</v>
      </c>
      <c r="R7094" t="s">
        <v>4818</v>
      </c>
      <c r="S7094" t="s">
        <v>45665</v>
      </c>
      <c r="T7094" t="s">
        <v>45666</v>
      </c>
      <c r="U7094" t="s">
        <v>45667</v>
      </c>
      <c r="V7094" t="s">
        <v>27208</v>
      </c>
      <c r="W7094">
        <v>65</v>
      </c>
      <c r="X7094">
        <v>256</v>
      </c>
      <c r="Y7094" t="s">
        <v>45668</v>
      </c>
    </row>
    <row r="7095" spans="15:25" x14ac:dyDescent="0.35">
      <c r="O7095" t="s">
        <v>4800</v>
      </c>
      <c r="P7095" t="s">
        <v>45669</v>
      </c>
      <c r="Q7095" s="1" t="s">
        <v>45670</v>
      </c>
      <c r="R7095" t="s">
        <v>4974</v>
      </c>
      <c r="S7095" t="s">
        <v>45671</v>
      </c>
      <c r="T7095" t="s">
        <v>45672</v>
      </c>
      <c r="U7095" t="s">
        <v>43815</v>
      </c>
      <c r="V7095" t="s">
        <v>45673</v>
      </c>
      <c r="W7095">
        <v>47</v>
      </c>
      <c r="X7095">
        <v>167</v>
      </c>
      <c r="Y7095" t="s">
        <v>45674</v>
      </c>
    </row>
    <row r="7096" spans="15:25" x14ac:dyDescent="0.35">
      <c r="O7096" t="s">
        <v>4800</v>
      </c>
      <c r="P7096" t="s">
        <v>45675</v>
      </c>
      <c r="Q7096" s="1" t="s">
        <v>45676</v>
      </c>
      <c r="R7096" t="s">
        <v>5145</v>
      </c>
      <c r="S7096" t="s">
        <v>21138</v>
      </c>
      <c r="T7096" t="s">
        <v>45677</v>
      </c>
      <c r="U7096" t="s">
        <v>45678</v>
      </c>
      <c r="V7096" t="s">
        <v>45679</v>
      </c>
      <c r="W7096">
        <v>154</v>
      </c>
      <c r="X7096">
        <v>740</v>
      </c>
      <c r="Y7096" t="s">
        <v>45680</v>
      </c>
    </row>
    <row r="7097" spans="15:25" x14ac:dyDescent="0.35">
      <c r="O7097" t="s">
        <v>4800</v>
      </c>
      <c r="P7097" t="s">
        <v>14400</v>
      </c>
      <c r="Q7097" s="1" t="s">
        <v>14401</v>
      </c>
      <c r="R7097" t="s">
        <v>4818</v>
      </c>
      <c r="S7097" t="s">
        <v>45681</v>
      </c>
      <c r="T7097" t="s">
        <v>45682</v>
      </c>
      <c r="U7097" t="s">
        <v>45683</v>
      </c>
      <c r="V7097" t="s">
        <v>45684</v>
      </c>
      <c r="W7097">
        <v>18</v>
      </c>
      <c r="X7097">
        <v>41</v>
      </c>
      <c r="Y7097" t="s">
        <v>45685</v>
      </c>
    </row>
    <row r="7098" spans="15:25" x14ac:dyDescent="0.35">
      <c r="O7098" t="s">
        <v>4800</v>
      </c>
      <c r="P7098" t="s">
        <v>45686</v>
      </c>
      <c r="Q7098" s="1" t="s">
        <v>45687</v>
      </c>
      <c r="R7098" t="s">
        <v>4818</v>
      </c>
      <c r="S7098" t="s">
        <v>45681</v>
      </c>
      <c r="T7098" t="s">
        <v>45682</v>
      </c>
      <c r="U7098" t="s">
        <v>45683</v>
      </c>
      <c r="V7098" t="s">
        <v>45684</v>
      </c>
      <c r="W7098">
        <v>18</v>
      </c>
      <c r="X7098">
        <v>41</v>
      </c>
      <c r="Y7098" t="s">
        <v>45688</v>
      </c>
    </row>
    <row r="7099" spans="15:25" x14ac:dyDescent="0.35">
      <c r="O7099" t="s">
        <v>4800</v>
      </c>
      <c r="P7099" t="s">
        <v>12630</v>
      </c>
      <c r="Q7099" s="1" t="s">
        <v>12631</v>
      </c>
      <c r="R7099" t="s">
        <v>4974</v>
      </c>
      <c r="S7099" t="s">
        <v>45689</v>
      </c>
      <c r="T7099" t="s">
        <v>45690</v>
      </c>
      <c r="U7099" t="s">
        <v>45691</v>
      </c>
      <c r="V7099" t="s">
        <v>45692</v>
      </c>
      <c r="W7099">
        <v>48</v>
      </c>
      <c r="X7099">
        <v>172</v>
      </c>
      <c r="Y7099" t="s">
        <v>45693</v>
      </c>
    </row>
    <row r="7100" spans="15:25" x14ac:dyDescent="0.35">
      <c r="O7100" t="s">
        <v>4800</v>
      </c>
      <c r="P7100" t="s">
        <v>45694</v>
      </c>
      <c r="Q7100" s="1" t="s">
        <v>45695</v>
      </c>
      <c r="R7100" t="s">
        <v>4974</v>
      </c>
      <c r="S7100" t="s">
        <v>45696</v>
      </c>
      <c r="T7100" t="s">
        <v>45697</v>
      </c>
      <c r="U7100" t="s">
        <v>45698</v>
      </c>
      <c r="V7100" t="s">
        <v>45699</v>
      </c>
      <c r="W7100">
        <v>44</v>
      </c>
      <c r="X7100">
        <v>153</v>
      </c>
      <c r="Y7100" t="s">
        <v>45700</v>
      </c>
    </row>
    <row r="7101" spans="15:25" x14ac:dyDescent="0.35">
      <c r="O7101" t="s">
        <v>4800</v>
      </c>
      <c r="P7101" t="s">
        <v>45701</v>
      </c>
      <c r="Q7101" s="1" t="s">
        <v>45702</v>
      </c>
      <c r="R7101" t="s">
        <v>4818</v>
      </c>
      <c r="S7101" t="s">
        <v>45696</v>
      </c>
      <c r="T7101" t="s">
        <v>45697</v>
      </c>
      <c r="U7101" t="s">
        <v>45698</v>
      </c>
      <c r="V7101" t="s">
        <v>45699</v>
      </c>
      <c r="W7101">
        <v>44</v>
      </c>
      <c r="X7101">
        <v>153</v>
      </c>
      <c r="Y7101" t="s">
        <v>45703</v>
      </c>
    </row>
    <row r="7102" spans="15:25" x14ac:dyDescent="0.35">
      <c r="O7102" t="s">
        <v>4800</v>
      </c>
      <c r="P7102" t="s">
        <v>45704</v>
      </c>
      <c r="Q7102" s="1" t="s">
        <v>45705</v>
      </c>
      <c r="R7102" t="s">
        <v>4818</v>
      </c>
      <c r="S7102" t="s">
        <v>45706</v>
      </c>
      <c r="T7102" t="s">
        <v>45707</v>
      </c>
      <c r="U7102" t="s">
        <v>45708</v>
      </c>
      <c r="V7102" t="s">
        <v>22233</v>
      </c>
      <c r="W7102">
        <v>34</v>
      </c>
      <c r="X7102">
        <v>107</v>
      </c>
      <c r="Y7102" t="s">
        <v>45709</v>
      </c>
    </row>
    <row r="7103" spans="15:25" x14ac:dyDescent="0.35">
      <c r="O7103" t="s">
        <v>4800</v>
      </c>
      <c r="P7103" t="s">
        <v>10561</v>
      </c>
      <c r="Q7103" s="1" t="s">
        <v>10562</v>
      </c>
      <c r="R7103" t="s">
        <v>4818</v>
      </c>
      <c r="S7103" t="s">
        <v>45710</v>
      </c>
      <c r="T7103" t="s">
        <v>45711</v>
      </c>
      <c r="U7103" t="s">
        <v>263</v>
      </c>
      <c r="V7103" t="s">
        <v>45712</v>
      </c>
      <c r="W7103">
        <v>16</v>
      </c>
      <c r="X7103">
        <v>34</v>
      </c>
      <c r="Y7103" t="s">
        <v>45713</v>
      </c>
    </row>
    <row r="7104" spans="15:25" x14ac:dyDescent="0.35">
      <c r="O7104" t="s">
        <v>4800</v>
      </c>
      <c r="P7104" t="s">
        <v>10564</v>
      </c>
      <c r="Q7104" s="1" t="s">
        <v>10562</v>
      </c>
      <c r="R7104" t="s">
        <v>5098</v>
      </c>
      <c r="S7104" t="s">
        <v>45710</v>
      </c>
      <c r="T7104" t="s">
        <v>45711</v>
      </c>
      <c r="U7104" t="s">
        <v>263</v>
      </c>
      <c r="V7104" t="s">
        <v>45712</v>
      </c>
      <c r="W7104">
        <v>16</v>
      </c>
      <c r="X7104">
        <v>34</v>
      </c>
      <c r="Y7104" t="s">
        <v>45713</v>
      </c>
    </row>
    <row r="7105" spans="15:25" x14ac:dyDescent="0.35">
      <c r="O7105" t="s">
        <v>4800</v>
      </c>
      <c r="P7105" t="s">
        <v>45714</v>
      </c>
      <c r="Q7105" s="1" t="s">
        <v>45715</v>
      </c>
      <c r="R7105" t="s">
        <v>4818</v>
      </c>
      <c r="S7105" t="s">
        <v>20431</v>
      </c>
      <c r="T7105" t="s">
        <v>45716</v>
      </c>
      <c r="U7105" t="s">
        <v>45717</v>
      </c>
      <c r="V7105" t="s">
        <v>45718</v>
      </c>
      <c r="W7105">
        <v>28</v>
      </c>
      <c r="X7105">
        <v>81</v>
      </c>
      <c r="Y7105" t="s">
        <v>45719</v>
      </c>
    </row>
    <row r="7106" spans="15:25" x14ac:dyDescent="0.35">
      <c r="O7106" t="s">
        <v>4800</v>
      </c>
      <c r="P7106" t="s">
        <v>45720</v>
      </c>
      <c r="Q7106" s="1" t="s">
        <v>45721</v>
      </c>
      <c r="R7106" t="s">
        <v>4818</v>
      </c>
      <c r="S7106" t="s">
        <v>20431</v>
      </c>
      <c r="T7106" t="s">
        <v>45716</v>
      </c>
      <c r="U7106" t="s">
        <v>45717</v>
      </c>
      <c r="V7106" t="s">
        <v>45718</v>
      </c>
      <c r="W7106">
        <v>28</v>
      </c>
      <c r="X7106">
        <v>81</v>
      </c>
      <c r="Y7106" t="s">
        <v>45722</v>
      </c>
    </row>
    <row r="7107" spans="15:25" x14ac:dyDescent="0.35">
      <c r="O7107" t="s">
        <v>4800</v>
      </c>
      <c r="P7107" t="s">
        <v>45723</v>
      </c>
      <c r="Q7107" s="1" t="s">
        <v>45724</v>
      </c>
      <c r="R7107" t="s">
        <v>4974</v>
      </c>
      <c r="S7107" t="s">
        <v>45725</v>
      </c>
      <c r="T7107" t="s">
        <v>45726</v>
      </c>
      <c r="U7107" t="s">
        <v>45727</v>
      </c>
      <c r="V7107" t="s">
        <v>45728</v>
      </c>
      <c r="W7107">
        <v>52</v>
      </c>
      <c r="X7107">
        <v>192</v>
      </c>
      <c r="Y7107" t="s">
        <v>45729</v>
      </c>
    </row>
    <row r="7108" spans="15:25" x14ac:dyDescent="0.35">
      <c r="O7108" t="s">
        <v>4800</v>
      </c>
      <c r="P7108" t="s">
        <v>45730</v>
      </c>
      <c r="Q7108" s="1" t="s">
        <v>45731</v>
      </c>
      <c r="R7108" t="s">
        <v>4818</v>
      </c>
      <c r="S7108" t="s">
        <v>45732</v>
      </c>
      <c r="T7108" t="s">
        <v>45733</v>
      </c>
      <c r="U7108" t="s">
        <v>45734</v>
      </c>
      <c r="V7108" t="s">
        <v>45735</v>
      </c>
      <c r="W7108">
        <v>11</v>
      </c>
      <c r="X7108">
        <v>18</v>
      </c>
      <c r="Y7108" t="s">
        <v>45736</v>
      </c>
    </row>
    <row r="7109" spans="15:25" x14ac:dyDescent="0.35">
      <c r="O7109" t="s">
        <v>4800</v>
      </c>
      <c r="P7109" t="s">
        <v>45737</v>
      </c>
      <c r="Q7109" s="1" t="s">
        <v>45738</v>
      </c>
      <c r="R7109" t="s">
        <v>4818</v>
      </c>
      <c r="S7109" t="s">
        <v>45732</v>
      </c>
      <c r="T7109" t="s">
        <v>45733</v>
      </c>
      <c r="U7109" t="s">
        <v>45734</v>
      </c>
      <c r="V7109" t="s">
        <v>45735</v>
      </c>
      <c r="W7109">
        <v>11</v>
      </c>
      <c r="X7109">
        <v>18</v>
      </c>
      <c r="Y7109" t="s">
        <v>45739</v>
      </c>
    </row>
    <row r="7110" spans="15:25" x14ac:dyDescent="0.35">
      <c r="O7110" t="s">
        <v>4800</v>
      </c>
      <c r="P7110" t="s">
        <v>45740</v>
      </c>
      <c r="Q7110" s="1" t="s">
        <v>45741</v>
      </c>
      <c r="R7110" t="s">
        <v>4818</v>
      </c>
      <c r="S7110" t="s">
        <v>45732</v>
      </c>
      <c r="T7110" t="s">
        <v>45733</v>
      </c>
      <c r="U7110" t="s">
        <v>45734</v>
      </c>
      <c r="V7110" t="s">
        <v>45735</v>
      </c>
      <c r="W7110">
        <v>11</v>
      </c>
      <c r="X7110">
        <v>18</v>
      </c>
      <c r="Y7110" t="s">
        <v>45742</v>
      </c>
    </row>
    <row r="7111" spans="15:25" x14ac:dyDescent="0.35">
      <c r="O7111" t="s">
        <v>4800</v>
      </c>
      <c r="P7111" t="s">
        <v>12246</v>
      </c>
      <c r="Q7111" s="1" t="s">
        <v>12247</v>
      </c>
      <c r="R7111" t="s">
        <v>4818</v>
      </c>
      <c r="S7111" t="s">
        <v>45732</v>
      </c>
      <c r="T7111" t="s">
        <v>45733</v>
      </c>
      <c r="U7111" t="s">
        <v>45734</v>
      </c>
      <c r="V7111" t="s">
        <v>45735</v>
      </c>
      <c r="W7111">
        <v>11</v>
      </c>
      <c r="X7111">
        <v>18</v>
      </c>
      <c r="Y7111" t="s">
        <v>45743</v>
      </c>
    </row>
    <row r="7112" spans="15:25" x14ac:dyDescent="0.35">
      <c r="O7112" t="s">
        <v>4800</v>
      </c>
      <c r="P7112" t="s">
        <v>45744</v>
      </c>
      <c r="Q7112" s="1" t="s">
        <v>45745</v>
      </c>
      <c r="R7112" t="s">
        <v>4818</v>
      </c>
      <c r="S7112" t="s">
        <v>45746</v>
      </c>
      <c r="T7112" t="s">
        <v>12377</v>
      </c>
      <c r="U7112" t="s">
        <v>45747</v>
      </c>
      <c r="V7112" t="s">
        <v>8194</v>
      </c>
      <c r="W7112">
        <v>19</v>
      </c>
      <c r="X7112">
        <v>45</v>
      </c>
      <c r="Y7112" t="s">
        <v>45748</v>
      </c>
    </row>
    <row r="7113" spans="15:25" x14ac:dyDescent="0.35">
      <c r="O7113" t="s">
        <v>4800</v>
      </c>
      <c r="P7113" t="s">
        <v>14526</v>
      </c>
      <c r="Q7113" s="1" t="s">
        <v>14527</v>
      </c>
      <c r="R7113" t="s">
        <v>4818</v>
      </c>
      <c r="S7113" t="s">
        <v>45746</v>
      </c>
      <c r="T7113" t="s">
        <v>12377</v>
      </c>
      <c r="U7113" t="s">
        <v>45747</v>
      </c>
      <c r="V7113" t="s">
        <v>8194</v>
      </c>
      <c r="W7113">
        <v>19</v>
      </c>
      <c r="X7113">
        <v>45</v>
      </c>
      <c r="Y7113" t="s">
        <v>45749</v>
      </c>
    </row>
    <row r="7114" spans="15:25" x14ac:dyDescent="0.35">
      <c r="O7114" t="s">
        <v>4800</v>
      </c>
      <c r="P7114" t="s">
        <v>45750</v>
      </c>
      <c r="Q7114" s="1" t="s">
        <v>45751</v>
      </c>
      <c r="R7114" t="s">
        <v>4974</v>
      </c>
      <c r="S7114" t="s">
        <v>45752</v>
      </c>
      <c r="T7114" t="s">
        <v>45753</v>
      </c>
      <c r="U7114" t="s">
        <v>45754</v>
      </c>
      <c r="V7114" t="s">
        <v>45755</v>
      </c>
      <c r="W7114">
        <v>53</v>
      </c>
      <c r="X7114">
        <v>197</v>
      </c>
      <c r="Y7114" t="s">
        <v>45756</v>
      </c>
    </row>
    <row r="7115" spans="15:25" x14ac:dyDescent="0.35">
      <c r="O7115" t="s">
        <v>4800</v>
      </c>
      <c r="P7115" t="s">
        <v>45757</v>
      </c>
      <c r="Q7115" s="1" t="s">
        <v>45758</v>
      </c>
      <c r="R7115" t="s">
        <v>4974</v>
      </c>
      <c r="S7115" t="s">
        <v>45752</v>
      </c>
      <c r="T7115" t="s">
        <v>45753</v>
      </c>
      <c r="U7115" t="s">
        <v>45754</v>
      </c>
      <c r="V7115" t="s">
        <v>45755</v>
      </c>
      <c r="W7115">
        <v>53</v>
      </c>
      <c r="X7115">
        <v>197</v>
      </c>
      <c r="Y7115" t="s">
        <v>45759</v>
      </c>
    </row>
    <row r="7116" spans="15:25" x14ac:dyDescent="0.35">
      <c r="O7116" t="s">
        <v>4800</v>
      </c>
      <c r="P7116" t="s">
        <v>17299</v>
      </c>
      <c r="Q7116" s="1" t="s">
        <v>17300</v>
      </c>
      <c r="R7116" t="s">
        <v>4974</v>
      </c>
      <c r="S7116" t="s">
        <v>45752</v>
      </c>
      <c r="T7116" t="s">
        <v>45753</v>
      </c>
      <c r="U7116" t="s">
        <v>45754</v>
      </c>
      <c r="V7116" t="s">
        <v>45755</v>
      </c>
      <c r="W7116">
        <v>53</v>
      </c>
      <c r="X7116">
        <v>197</v>
      </c>
      <c r="Y7116" t="s">
        <v>45760</v>
      </c>
    </row>
    <row r="7117" spans="15:25" x14ac:dyDescent="0.35">
      <c r="O7117" t="s">
        <v>4800</v>
      </c>
      <c r="P7117" t="s">
        <v>45761</v>
      </c>
      <c r="Q7117" s="1" t="s">
        <v>45762</v>
      </c>
      <c r="R7117" t="s">
        <v>4974</v>
      </c>
      <c r="S7117" t="s">
        <v>45752</v>
      </c>
      <c r="T7117" t="s">
        <v>45753</v>
      </c>
      <c r="U7117" t="s">
        <v>45754</v>
      </c>
      <c r="V7117" t="s">
        <v>45755</v>
      </c>
      <c r="W7117">
        <v>53</v>
      </c>
      <c r="X7117">
        <v>197</v>
      </c>
      <c r="Y7117" t="s">
        <v>45763</v>
      </c>
    </row>
    <row r="7118" spans="15:25" x14ac:dyDescent="0.35">
      <c r="O7118" t="s">
        <v>4800</v>
      </c>
      <c r="P7118" t="s">
        <v>45764</v>
      </c>
      <c r="Q7118" s="1" t="s">
        <v>45765</v>
      </c>
      <c r="R7118" t="s">
        <v>4974</v>
      </c>
      <c r="S7118" t="s">
        <v>45752</v>
      </c>
      <c r="T7118" t="s">
        <v>45753</v>
      </c>
      <c r="U7118" t="s">
        <v>45754</v>
      </c>
      <c r="V7118" t="s">
        <v>45755</v>
      </c>
      <c r="W7118">
        <v>53</v>
      </c>
      <c r="X7118">
        <v>197</v>
      </c>
      <c r="Y7118" t="s">
        <v>45766</v>
      </c>
    </row>
    <row r="7119" spans="15:25" x14ac:dyDescent="0.35">
      <c r="O7119" t="s">
        <v>4800</v>
      </c>
      <c r="P7119" t="s">
        <v>12409</v>
      </c>
      <c r="Q7119" s="1" t="s">
        <v>12410</v>
      </c>
      <c r="R7119" t="s">
        <v>4818</v>
      </c>
      <c r="S7119" t="s">
        <v>45767</v>
      </c>
      <c r="T7119" t="s">
        <v>4174</v>
      </c>
      <c r="U7119" t="s">
        <v>9136</v>
      </c>
      <c r="V7119" t="s">
        <v>45768</v>
      </c>
      <c r="W7119">
        <v>12</v>
      </c>
      <c r="X7119">
        <v>21</v>
      </c>
      <c r="Y7119" t="s">
        <v>45769</v>
      </c>
    </row>
    <row r="7120" spans="15:25" x14ac:dyDescent="0.35">
      <c r="O7120" t="s">
        <v>4800</v>
      </c>
      <c r="P7120" t="s">
        <v>45770</v>
      </c>
      <c r="Q7120" s="1" t="s">
        <v>45771</v>
      </c>
      <c r="R7120" t="s">
        <v>4818</v>
      </c>
      <c r="S7120" t="s">
        <v>45772</v>
      </c>
      <c r="T7120" t="s">
        <v>22883</v>
      </c>
      <c r="U7120" t="s">
        <v>45773</v>
      </c>
      <c r="V7120" t="s">
        <v>45768</v>
      </c>
      <c r="W7120">
        <v>27</v>
      </c>
      <c r="X7120">
        <v>77</v>
      </c>
      <c r="Y7120" t="s">
        <v>45774</v>
      </c>
    </row>
    <row r="7121" spans="15:25" x14ac:dyDescent="0.35">
      <c r="O7121" t="s">
        <v>4800</v>
      </c>
      <c r="P7121" t="s">
        <v>17808</v>
      </c>
      <c r="Q7121" s="1" t="s">
        <v>17809</v>
      </c>
      <c r="R7121" t="s">
        <v>4818</v>
      </c>
      <c r="S7121" t="s">
        <v>45775</v>
      </c>
      <c r="T7121" t="s">
        <v>22901</v>
      </c>
      <c r="U7121" t="s">
        <v>45776</v>
      </c>
      <c r="V7121" t="s">
        <v>45777</v>
      </c>
      <c r="W7121">
        <v>62</v>
      </c>
      <c r="X7121">
        <v>242</v>
      </c>
      <c r="Y7121" t="s">
        <v>45778</v>
      </c>
    </row>
    <row r="7122" spans="15:25" x14ac:dyDescent="0.35">
      <c r="O7122" t="s">
        <v>4800</v>
      </c>
      <c r="P7122" t="s">
        <v>15777</v>
      </c>
      <c r="Q7122" s="1" t="s">
        <v>15778</v>
      </c>
      <c r="R7122" t="s">
        <v>4818</v>
      </c>
      <c r="S7122" t="s">
        <v>45779</v>
      </c>
      <c r="T7122" t="s">
        <v>22904</v>
      </c>
      <c r="U7122" t="s">
        <v>26186</v>
      </c>
      <c r="V7122" t="s">
        <v>45780</v>
      </c>
      <c r="W7122">
        <v>60</v>
      </c>
      <c r="X7122">
        <v>232</v>
      </c>
      <c r="Y7122" t="s">
        <v>45781</v>
      </c>
    </row>
    <row r="7123" spans="15:25" x14ac:dyDescent="0.35">
      <c r="O7123" t="s">
        <v>4800</v>
      </c>
      <c r="P7123" t="s">
        <v>10916</v>
      </c>
      <c r="Q7123" s="1" t="s">
        <v>10917</v>
      </c>
      <c r="R7123" t="s">
        <v>4818</v>
      </c>
      <c r="S7123" t="s">
        <v>45782</v>
      </c>
      <c r="T7123" t="s">
        <v>22914</v>
      </c>
      <c r="U7123" t="s">
        <v>45783</v>
      </c>
      <c r="V7123" t="s">
        <v>45784</v>
      </c>
      <c r="W7123">
        <v>90</v>
      </c>
      <c r="X7123">
        <v>388</v>
      </c>
      <c r="Y7123" t="s">
        <v>45785</v>
      </c>
    </row>
    <row r="7124" spans="15:25" x14ac:dyDescent="0.35">
      <c r="O7124" t="s">
        <v>4800</v>
      </c>
      <c r="P7124" t="s">
        <v>16510</v>
      </c>
      <c r="Q7124" s="1" t="s">
        <v>16511</v>
      </c>
      <c r="R7124" t="s">
        <v>4974</v>
      </c>
      <c r="S7124" t="s">
        <v>45786</v>
      </c>
      <c r="T7124" t="s">
        <v>45787</v>
      </c>
      <c r="U7124" t="s">
        <v>45788</v>
      </c>
      <c r="V7124" t="s">
        <v>41613</v>
      </c>
      <c r="W7124">
        <v>49</v>
      </c>
      <c r="X7124">
        <v>178</v>
      </c>
      <c r="Y7124" t="s">
        <v>45789</v>
      </c>
    </row>
    <row r="7125" spans="15:25" x14ac:dyDescent="0.35">
      <c r="O7125" t="s">
        <v>4800</v>
      </c>
      <c r="P7125" t="s">
        <v>8483</v>
      </c>
      <c r="Q7125" s="1" t="s">
        <v>8484</v>
      </c>
      <c r="R7125" t="s">
        <v>4818</v>
      </c>
      <c r="S7125" t="s">
        <v>45790</v>
      </c>
      <c r="T7125" t="s">
        <v>45791</v>
      </c>
      <c r="U7125" t="s">
        <v>45792</v>
      </c>
      <c r="V7125" t="s">
        <v>45793</v>
      </c>
      <c r="W7125">
        <v>50</v>
      </c>
      <c r="X7125">
        <v>183</v>
      </c>
      <c r="Y7125" t="s">
        <v>45794</v>
      </c>
    </row>
    <row r="7126" spans="15:25" x14ac:dyDescent="0.35">
      <c r="O7126" t="s">
        <v>4800</v>
      </c>
      <c r="P7126" t="s">
        <v>45795</v>
      </c>
      <c r="Q7126" s="1" t="s">
        <v>45401</v>
      </c>
      <c r="R7126" t="s">
        <v>5098</v>
      </c>
      <c r="S7126" t="s">
        <v>45796</v>
      </c>
      <c r="T7126" t="s">
        <v>45797</v>
      </c>
      <c r="U7126" t="s">
        <v>45798</v>
      </c>
      <c r="V7126" t="s">
        <v>45799</v>
      </c>
      <c r="W7126">
        <v>41</v>
      </c>
      <c r="X7126">
        <v>140</v>
      </c>
      <c r="Y7126" t="s">
        <v>45800</v>
      </c>
    </row>
    <row r="7127" spans="15:25" x14ac:dyDescent="0.35">
      <c r="O7127" t="s">
        <v>4800</v>
      </c>
      <c r="P7127" t="s">
        <v>12402</v>
      </c>
      <c r="Q7127" s="1" t="s">
        <v>12403</v>
      </c>
      <c r="R7127" t="s">
        <v>5145</v>
      </c>
      <c r="S7127" t="s">
        <v>8007</v>
      </c>
      <c r="T7127" t="s">
        <v>21203</v>
      </c>
      <c r="U7127" t="s">
        <v>25555</v>
      </c>
      <c r="V7127" t="s">
        <v>45801</v>
      </c>
      <c r="W7127">
        <v>65</v>
      </c>
      <c r="X7127">
        <v>258</v>
      </c>
      <c r="Y7127" t="s">
        <v>45802</v>
      </c>
    </row>
    <row r="7128" spans="15:25" x14ac:dyDescent="0.35">
      <c r="O7128" t="s">
        <v>4800</v>
      </c>
      <c r="P7128" t="s">
        <v>9063</v>
      </c>
      <c r="Q7128" s="1" t="s">
        <v>9064</v>
      </c>
      <c r="R7128" t="s">
        <v>4818</v>
      </c>
      <c r="S7128" t="s">
        <v>45803</v>
      </c>
      <c r="T7128" t="s">
        <v>2133</v>
      </c>
      <c r="U7128" t="s">
        <v>45804</v>
      </c>
      <c r="V7128" t="s">
        <v>45805</v>
      </c>
      <c r="W7128">
        <v>29</v>
      </c>
      <c r="X7128">
        <v>86</v>
      </c>
      <c r="Y7128" t="s">
        <v>45806</v>
      </c>
    </row>
    <row r="7129" spans="15:25" x14ac:dyDescent="0.35">
      <c r="O7129" t="s">
        <v>4800</v>
      </c>
      <c r="P7129" t="s">
        <v>14288</v>
      </c>
      <c r="Q7129" s="1" t="s">
        <v>14289</v>
      </c>
      <c r="R7129" t="s">
        <v>4803</v>
      </c>
      <c r="S7129" t="s">
        <v>15690</v>
      </c>
      <c r="T7129" t="s">
        <v>17150</v>
      </c>
      <c r="U7129" t="s">
        <v>45807</v>
      </c>
      <c r="V7129" t="s">
        <v>45808</v>
      </c>
      <c r="W7129">
        <v>17</v>
      </c>
      <c r="X7129">
        <v>38</v>
      </c>
      <c r="Y7129" t="s">
        <v>45809</v>
      </c>
    </row>
    <row r="7130" spans="15:25" x14ac:dyDescent="0.35">
      <c r="O7130" t="s">
        <v>4800</v>
      </c>
      <c r="P7130" t="s">
        <v>14295</v>
      </c>
      <c r="Q7130" s="1" t="s">
        <v>14296</v>
      </c>
      <c r="R7130" t="s">
        <v>4818</v>
      </c>
      <c r="S7130" t="s">
        <v>15690</v>
      </c>
      <c r="T7130" t="s">
        <v>17150</v>
      </c>
      <c r="U7130" t="s">
        <v>45807</v>
      </c>
      <c r="V7130" t="s">
        <v>45808</v>
      </c>
      <c r="W7130">
        <v>17</v>
      </c>
      <c r="X7130">
        <v>38</v>
      </c>
      <c r="Y7130" t="s">
        <v>45810</v>
      </c>
    </row>
    <row r="7131" spans="15:25" x14ac:dyDescent="0.35">
      <c r="O7131" t="s">
        <v>4800</v>
      </c>
      <c r="P7131" t="s">
        <v>45811</v>
      </c>
      <c r="Q7131" s="1" t="s">
        <v>45812</v>
      </c>
      <c r="R7131" t="s">
        <v>4818</v>
      </c>
      <c r="S7131" t="s">
        <v>15690</v>
      </c>
      <c r="T7131" t="s">
        <v>17150</v>
      </c>
      <c r="U7131" t="s">
        <v>45807</v>
      </c>
      <c r="V7131" t="s">
        <v>45808</v>
      </c>
      <c r="W7131">
        <v>17</v>
      </c>
      <c r="X7131">
        <v>38</v>
      </c>
      <c r="Y7131" t="s">
        <v>45813</v>
      </c>
    </row>
    <row r="7132" spans="15:25" x14ac:dyDescent="0.35">
      <c r="O7132" t="s">
        <v>4800</v>
      </c>
      <c r="P7132" t="s">
        <v>45814</v>
      </c>
      <c r="Q7132" s="1" t="s">
        <v>45815</v>
      </c>
      <c r="R7132" t="s">
        <v>4974</v>
      </c>
      <c r="S7132" t="s">
        <v>45816</v>
      </c>
      <c r="T7132" t="s">
        <v>2144</v>
      </c>
      <c r="U7132" t="s">
        <v>1072</v>
      </c>
      <c r="V7132" t="s">
        <v>45817</v>
      </c>
      <c r="W7132">
        <v>52</v>
      </c>
      <c r="X7132">
        <v>193</v>
      </c>
      <c r="Y7132" t="s">
        <v>45818</v>
      </c>
    </row>
    <row r="7133" spans="15:25" x14ac:dyDescent="0.35">
      <c r="O7133" t="s">
        <v>4800</v>
      </c>
      <c r="P7133" t="s">
        <v>17940</v>
      </c>
      <c r="Q7133" s="1" t="s">
        <v>17941</v>
      </c>
      <c r="R7133" t="s">
        <v>4818</v>
      </c>
      <c r="S7133" t="s">
        <v>25500</v>
      </c>
      <c r="T7133" t="s">
        <v>28005</v>
      </c>
      <c r="U7133" t="s">
        <v>45819</v>
      </c>
      <c r="V7133" t="s">
        <v>45820</v>
      </c>
      <c r="W7133">
        <v>63</v>
      </c>
      <c r="X7133">
        <v>248</v>
      </c>
      <c r="Y7133" t="s">
        <v>45821</v>
      </c>
    </row>
    <row r="7134" spans="15:25" x14ac:dyDescent="0.35">
      <c r="O7134" t="s">
        <v>4800</v>
      </c>
      <c r="P7134" t="s">
        <v>45822</v>
      </c>
      <c r="Q7134" s="1" t="s">
        <v>45823</v>
      </c>
      <c r="R7134" t="s">
        <v>4818</v>
      </c>
      <c r="S7134" t="s">
        <v>25500</v>
      </c>
      <c r="T7134" t="s">
        <v>28005</v>
      </c>
      <c r="U7134" t="s">
        <v>45824</v>
      </c>
      <c r="V7134" t="s">
        <v>45825</v>
      </c>
      <c r="W7134">
        <v>23</v>
      </c>
      <c r="X7134">
        <v>61</v>
      </c>
      <c r="Y7134" t="s">
        <v>45826</v>
      </c>
    </row>
    <row r="7135" spans="15:25" x14ac:dyDescent="0.35">
      <c r="O7135" t="s">
        <v>4800</v>
      </c>
      <c r="P7135" t="s">
        <v>45827</v>
      </c>
      <c r="Q7135" s="1" t="s">
        <v>45828</v>
      </c>
      <c r="R7135" t="s">
        <v>4974</v>
      </c>
      <c r="S7135" t="s">
        <v>43451</v>
      </c>
      <c r="T7135" t="s">
        <v>12516</v>
      </c>
      <c r="U7135" t="s">
        <v>8223</v>
      </c>
      <c r="V7135" t="s">
        <v>3922</v>
      </c>
      <c r="W7135">
        <v>53</v>
      </c>
      <c r="X7135">
        <v>198</v>
      </c>
      <c r="Y7135" t="s">
        <v>45829</v>
      </c>
    </row>
    <row r="7136" spans="15:25" x14ac:dyDescent="0.35">
      <c r="O7136" t="s">
        <v>4800</v>
      </c>
      <c r="P7136" t="s">
        <v>45830</v>
      </c>
      <c r="Q7136" s="1" t="s">
        <v>45831</v>
      </c>
      <c r="R7136" t="s">
        <v>4974</v>
      </c>
      <c r="S7136" t="s">
        <v>43451</v>
      </c>
      <c r="T7136" t="s">
        <v>12516</v>
      </c>
      <c r="U7136" t="s">
        <v>8223</v>
      </c>
      <c r="V7136" t="s">
        <v>3922</v>
      </c>
      <c r="W7136">
        <v>53</v>
      </c>
      <c r="X7136">
        <v>198</v>
      </c>
      <c r="Y7136" t="s">
        <v>45832</v>
      </c>
    </row>
    <row r="7137" spans="15:25" x14ac:dyDescent="0.35">
      <c r="O7137" t="s">
        <v>4800</v>
      </c>
      <c r="P7137" t="s">
        <v>45833</v>
      </c>
      <c r="Q7137" s="1" t="s">
        <v>45834</v>
      </c>
      <c r="R7137" t="s">
        <v>4974</v>
      </c>
      <c r="S7137" t="s">
        <v>43451</v>
      </c>
      <c r="T7137" t="s">
        <v>12516</v>
      </c>
      <c r="U7137" t="s">
        <v>8223</v>
      </c>
      <c r="V7137" t="s">
        <v>3922</v>
      </c>
      <c r="W7137">
        <v>53</v>
      </c>
      <c r="X7137">
        <v>198</v>
      </c>
      <c r="Y7137" t="s">
        <v>45835</v>
      </c>
    </row>
    <row r="7138" spans="15:25" x14ac:dyDescent="0.35">
      <c r="O7138" t="s">
        <v>4800</v>
      </c>
      <c r="P7138" t="s">
        <v>45836</v>
      </c>
      <c r="Q7138" s="1" t="s">
        <v>45837</v>
      </c>
      <c r="R7138" t="s">
        <v>4974</v>
      </c>
      <c r="S7138" t="s">
        <v>43451</v>
      </c>
      <c r="T7138" t="s">
        <v>12516</v>
      </c>
      <c r="U7138" t="s">
        <v>8223</v>
      </c>
      <c r="V7138" t="s">
        <v>3922</v>
      </c>
      <c r="W7138">
        <v>53</v>
      </c>
      <c r="X7138">
        <v>198</v>
      </c>
      <c r="Y7138" t="s">
        <v>45838</v>
      </c>
    </row>
    <row r="7139" spans="15:25" x14ac:dyDescent="0.35">
      <c r="O7139" t="s">
        <v>4800</v>
      </c>
      <c r="P7139" t="s">
        <v>45839</v>
      </c>
      <c r="Q7139" s="1" t="s">
        <v>45840</v>
      </c>
      <c r="R7139" t="s">
        <v>4974</v>
      </c>
      <c r="S7139" t="s">
        <v>43451</v>
      </c>
      <c r="T7139" t="s">
        <v>12516</v>
      </c>
      <c r="U7139" t="s">
        <v>8223</v>
      </c>
      <c r="V7139" t="s">
        <v>3922</v>
      </c>
      <c r="W7139">
        <v>53</v>
      </c>
      <c r="X7139">
        <v>198</v>
      </c>
      <c r="Y7139" t="s">
        <v>45841</v>
      </c>
    </row>
    <row r="7140" spans="15:25" x14ac:dyDescent="0.35">
      <c r="O7140" t="s">
        <v>4800</v>
      </c>
      <c r="P7140" t="s">
        <v>45842</v>
      </c>
      <c r="Q7140" s="1" t="s">
        <v>45843</v>
      </c>
      <c r="R7140" t="s">
        <v>4974</v>
      </c>
      <c r="S7140" t="s">
        <v>43451</v>
      </c>
      <c r="T7140" t="s">
        <v>12516</v>
      </c>
      <c r="U7140" t="s">
        <v>8223</v>
      </c>
      <c r="V7140" t="s">
        <v>3922</v>
      </c>
      <c r="W7140">
        <v>53</v>
      </c>
      <c r="X7140">
        <v>198</v>
      </c>
      <c r="Y7140" t="s">
        <v>45844</v>
      </c>
    </row>
    <row r="7141" spans="15:25" x14ac:dyDescent="0.35">
      <c r="O7141" t="s">
        <v>4800</v>
      </c>
      <c r="P7141" t="s">
        <v>45845</v>
      </c>
      <c r="Q7141" s="1" t="s">
        <v>45846</v>
      </c>
      <c r="R7141" t="s">
        <v>4974</v>
      </c>
      <c r="S7141" t="s">
        <v>43451</v>
      </c>
      <c r="T7141" t="s">
        <v>12516</v>
      </c>
      <c r="U7141" t="s">
        <v>8223</v>
      </c>
      <c r="V7141" t="s">
        <v>3922</v>
      </c>
      <c r="W7141">
        <v>53</v>
      </c>
      <c r="X7141">
        <v>198</v>
      </c>
      <c r="Y7141" t="s">
        <v>45847</v>
      </c>
    </row>
    <row r="7142" spans="15:25" x14ac:dyDescent="0.35">
      <c r="O7142" t="s">
        <v>4800</v>
      </c>
      <c r="P7142" t="s">
        <v>45848</v>
      </c>
      <c r="Q7142" s="1" t="s">
        <v>45849</v>
      </c>
      <c r="R7142" t="s">
        <v>4974</v>
      </c>
      <c r="S7142" t="s">
        <v>43451</v>
      </c>
      <c r="T7142" t="s">
        <v>12516</v>
      </c>
      <c r="U7142" t="s">
        <v>8223</v>
      </c>
      <c r="V7142" t="s">
        <v>3922</v>
      </c>
      <c r="W7142">
        <v>53</v>
      </c>
      <c r="X7142">
        <v>198</v>
      </c>
      <c r="Y7142" t="s">
        <v>45850</v>
      </c>
    </row>
    <row r="7143" spans="15:25" x14ac:dyDescent="0.35">
      <c r="O7143" t="s">
        <v>4800</v>
      </c>
      <c r="P7143" t="s">
        <v>45851</v>
      </c>
      <c r="Q7143" s="1" t="s">
        <v>45852</v>
      </c>
      <c r="R7143" t="s">
        <v>4974</v>
      </c>
      <c r="S7143" t="s">
        <v>43451</v>
      </c>
      <c r="T7143" t="s">
        <v>12516</v>
      </c>
      <c r="U7143" t="s">
        <v>8223</v>
      </c>
      <c r="V7143" t="s">
        <v>3922</v>
      </c>
      <c r="W7143">
        <v>53</v>
      </c>
      <c r="X7143">
        <v>198</v>
      </c>
      <c r="Y7143" t="s">
        <v>45853</v>
      </c>
    </row>
    <row r="7144" spans="15:25" x14ac:dyDescent="0.35">
      <c r="O7144" t="s">
        <v>4800</v>
      </c>
      <c r="P7144" t="s">
        <v>45854</v>
      </c>
      <c r="Q7144" s="1" t="s">
        <v>45855</v>
      </c>
      <c r="R7144" t="s">
        <v>4974</v>
      </c>
      <c r="S7144" t="s">
        <v>43451</v>
      </c>
      <c r="T7144" t="s">
        <v>12516</v>
      </c>
      <c r="U7144" t="s">
        <v>8223</v>
      </c>
      <c r="V7144" t="s">
        <v>3922</v>
      </c>
      <c r="W7144">
        <v>53</v>
      </c>
      <c r="X7144">
        <v>198</v>
      </c>
      <c r="Y7144" t="s">
        <v>45856</v>
      </c>
    </row>
    <row r="7145" spans="15:25" x14ac:dyDescent="0.35">
      <c r="O7145" t="s">
        <v>4800</v>
      </c>
      <c r="P7145" t="s">
        <v>8462</v>
      </c>
      <c r="Q7145" s="1" t="s">
        <v>8463</v>
      </c>
      <c r="R7145" t="s">
        <v>4818</v>
      </c>
      <c r="S7145" t="s">
        <v>26609</v>
      </c>
      <c r="T7145" t="s">
        <v>9085</v>
      </c>
      <c r="U7145" t="s">
        <v>45857</v>
      </c>
      <c r="V7145" t="s">
        <v>45858</v>
      </c>
      <c r="W7145">
        <v>15</v>
      </c>
      <c r="X7145">
        <v>31</v>
      </c>
      <c r="Y7145" t="s">
        <v>45859</v>
      </c>
    </row>
    <row r="7146" spans="15:25" x14ac:dyDescent="0.35">
      <c r="O7146" t="s">
        <v>4800</v>
      </c>
      <c r="P7146" t="s">
        <v>45860</v>
      </c>
      <c r="Q7146" s="1" t="s">
        <v>45398</v>
      </c>
      <c r="R7146" t="s">
        <v>4818</v>
      </c>
      <c r="S7146" t="s">
        <v>26609</v>
      </c>
      <c r="T7146" t="s">
        <v>9085</v>
      </c>
      <c r="U7146" t="s">
        <v>45857</v>
      </c>
      <c r="V7146" t="s">
        <v>45858</v>
      </c>
      <c r="W7146">
        <v>15</v>
      </c>
      <c r="X7146">
        <v>31</v>
      </c>
      <c r="Y7146" t="s">
        <v>45399</v>
      </c>
    </row>
    <row r="7147" spans="15:25" x14ac:dyDescent="0.35">
      <c r="O7147" t="s">
        <v>4800</v>
      </c>
      <c r="P7147" t="s">
        <v>8264</v>
      </c>
      <c r="Q7147" s="1" t="s">
        <v>8265</v>
      </c>
      <c r="R7147" t="s">
        <v>4818</v>
      </c>
      <c r="S7147" t="s">
        <v>45861</v>
      </c>
      <c r="T7147" t="s">
        <v>45862</v>
      </c>
      <c r="U7147" t="s">
        <v>45863</v>
      </c>
      <c r="V7147" t="s">
        <v>45864</v>
      </c>
      <c r="W7147">
        <v>46</v>
      </c>
      <c r="X7147">
        <v>164</v>
      </c>
      <c r="Y7147" t="s">
        <v>45865</v>
      </c>
    </row>
    <row r="7148" spans="15:25" x14ac:dyDescent="0.35">
      <c r="O7148" t="s">
        <v>4800</v>
      </c>
      <c r="P7148" t="s">
        <v>45866</v>
      </c>
      <c r="Q7148" s="1" t="s">
        <v>45867</v>
      </c>
      <c r="R7148" t="s">
        <v>8245</v>
      </c>
      <c r="S7148" t="s">
        <v>39735</v>
      </c>
      <c r="T7148" t="s">
        <v>45868</v>
      </c>
      <c r="U7148" t="s">
        <v>45869</v>
      </c>
      <c r="V7148" t="s">
        <v>3929</v>
      </c>
      <c r="W7148">
        <v>42</v>
      </c>
      <c r="X7148">
        <v>145</v>
      </c>
      <c r="Y7148" t="s">
        <v>45870</v>
      </c>
    </row>
    <row r="7149" spans="15:25" x14ac:dyDescent="0.35">
      <c r="O7149" t="s">
        <v>4800</v>
      </c>
      <c r="P7149" t="s">
        <v>6344</v>
      </c>
      <c r="Q7149" s="1" t="s">
        <v>6345</v>
      </c>
      <c r="R7149" t="s">
        <v>4803</v>
      </c>
      <c r="S7149" t="s">
        <v>45871</v>
      </c>
      <c r="T7149" t="s">
        <v>12532</v>
      </c>
      <c r="U7149" t="s">
        <v>45872</v>
      </c>
      <c r="V7149" t="s">
        <v>45873</v>
      </c>
      <c r="W7149">
        <v>74</v>
      </c>
      <c r="X7149">
        <v>305</v>
      </c>
      <c r="Y7149" t="s">
        <v>45874</v>
      </c>
    </row>
    <row r="7150" spans="15:25" x14ac:dyDescent="0.35">
      <c r="O7150" t="s">
        <v>4800</v>
      </c>
      <c r="P7150" t="s">
        <v>45875</v>
      </c>
      <c r="Q7150" s="1" t="s">
        <v>45876</v>
      </c>
      <c r="R7150" t="s">
        <v>8245</v>
      </c>
      <c r="S7150" t="s">
        <v>45871</v>
      </c>
      <c r="T7150" t="s">
        <v>26736</v>
      </c>
      <c r="U7150" t="s">
        <v>45872</v>
      </c>
      <c r="V7150" t="s">
        <v>45873</v>
      </c>
      <c r="W7150">
        <v>47</v>
      </c>
      <c r="X7150">
        <v>169</v>
      </c>
      <c r="Y7150" t="s">
        <v>45877</v>
      </c>
    </row>
    <row r="7151" spans="15:25" x14ac:dyDescent="0.35">
      <c r="O7151" t="s">
        <v>4800</v>
      </c>
      <c r="P7151" t="s">
        <v>45878</v>
      </c>
      <c r="Q7151" s="1" t="s">
        <v>45879</v>
      </c>
      <c r="R7151" t="s">
        <v>4818</v>
      </c>
      <c r="S7151" t="s">
        <v>43476</v>
      </c>
      <c r="T7151" t="s">
        <v>45880</v>
      </c>
      <c r="U7151" t="s">
        <v>45881</v>
      </c>
      <c r="V7151" t="s">
        <v>45882</v>
      </c>
      <c r="W7151">
        <v>28</v>
      </c>
      <c r="X7151">
        <v>82</v>
      </c>
      <c r="Y7151" t="s">
        <v>45883</v>
      </c>
    </row>
    <row r="7152" spans="15:25" x14ac:dyDescent="0.35">
      <c r="O7152" t="s">
        <v>4800</v>
      </c>
      <c r="P7152" t="s">
        <v>12339</v>
      </c>
      <c r="Q7152" s="1" t="s">
        <v>12340</v>
      </c>
      <c r="R7152" t="s">
        <v>4974</v>
      </c>
      <c r="S7152" t="s">
        <v>45884</v>
      </c>
      <c r="T7152" t="s">
        <v>45885</v>
      </c>
      <c r="U7152" t="s">
        <v>45886</v>
      </c>
      <c r="V7152" t="s">
        <v>45887</v>
      </c>
      <c r="W7152">
        <v>43</v>
      </c>
      <c r="X7152">
        <v>150</v>
      </c>
      <c r="Y7152" t="s">
        <v>45888</v>
      </c>
    </row>
    <row r="7153" spans="15:25" x14ac:dyDescent="0.35">
      <c r="O7153" t="s">
        <v>4800</v>
      </c>
      <c r="P7153" t="s">
        <v>45889</v>
      </c>
      <c r="Q7153" s="1" t="s">
        <v>45890</v>
      </c>
      <c r="R7153" t="s">
        <v>4974</v>
      </c>
      <c r="S7153" t="s">
        <v>45891</v>
      </c>
      <c r="T7153" t="s">
        <v>45892</v>
      </c>
      <c r="U7153" t="s">
        <v>45893</v>
      </c>
      <c r="V7153" t="s">
        <v>45894</v>
      </c>
      <c r="W7153">
        <v>48</v>
      </c>
      <c r="X7153">
        <v>174</v>
      </c>
      <c r="Y7153" t="s">
        <v>45895</v>
      </c>
    </row>
    <row r="7154" spans="15:25" x14ac:dyDescent="0.35">
      <c r="O7154" t="s">
        <v>4800</v>
      </c>
      <c r="P7154" t="s">
        <v>45896</v>
      </c>
      <c r="Q7154" s="1" t="s">
        <v>45897</v>
      </c>
      <c r="R7154" t="s">
        <v>4818</v>
      </c>
      <c r="S7154" t="s">
        <v>26631</v>
      </c>
      <c r="T7154" t="s">
        <v>45898</v>
      </c>
      <c r="U7154" t="s">
        <v>21464</v>
      </c>
      <c r="V7154" t="s">
        <v>8268</v>
      </c>
      <c r="W7154">
        <v>44</v>
      </c>
      <c r="X7154">
        <v>155</v>
      </c>
      <c r="Y7154" t="s">
        <v>45899</v>
      </c>
    </row>
    <row r="7155" spans="15:25" x14ac:dyDescent="0.35">
      <c r="O7155" t="s">
        <v>4800</v>
      </c>
      <c r="P7155" t="s">
        <v>45900</v>
      </c>
      <c r="Q7155" s="1" t="s">
        <v>45901</v>
      </c>
      <c r="R7155" t="s">
        <v>4818</v>
      </c>
      <c r="S7155" t="s">
        <v>21221</v>
      </c>
      <c r="T7155" t="s">
        <v>17520</v>
      </c>
      <c r="U7155" t="s">
        <v>45902</v>
      </c>
      <c r="V7155" t="s">
        <v>45903</v>
      </c>
      <c r="W7155">
        <v>18</v>
      </c>
      <c r="X7155">
        <v>42</v>
      </c>
      <c r="Y7155" t="s">
        <v>45904</v>
      </c>
    </row>
    <row r="7156" spans="15:25" x14ac:dyDescent="0.35">
      <c r="O7156" t="s">
        <v>4800</v>
      </c>
      <c r="P7156" t="s">
        <v>45905</v>
      </c>
      <c r="Q7156" s="1" t="s">
        <v>45906</v>
      </c>
      <c r="R7156" t="s">
        <v>4818</v>
      </c>
      <c r="S7156" t="s">
        <v>21221</v>
      </c>
      <c r="T7156" t="s">
        <v>17520</v>
      </c>
      <c r="U7156" t="s">
        <v>45902</v>
      </c>
      <c r="V7156" t="s">
        <v>45903</v>
      </c>
      <c r="W7156">
        <v>18</v>
      </c>
      <c r="X7156">
        <v>42</v>
      </c>
      <c r="Y7156" t="s">
        <v>45907</v>
      </c>
    </row>
    <row r="7157" spans="15:25" x14ac:dyDescent="0.35">
      <c r="O7157" t="s">
        <v>4800</v>
      </c>
      <c r="P7157" t="s">
        <v>45908</v>
      </c>
      <c r="Q7157" s="1" t="s">
        <v>45909</v>
      </c>
      <c r="R7157" t="s">
        <v>5098</v>
      </c>
      <c r="S7157" t="s">
        <v>21221</v>
      </c>
      <c r="T7157" t="s">
        <v>17520</v>
      </c>
      <c r="U7157" t="s">
        <v>45902</v>
      </c>
      <c r="V7157" t="s">
        <v>45903</v>
      </c>
      <c r="W7157">
        <v>18</v>
      </c>
      <c r="X7157">
        <v>42</v>
      </c>
      <c r="Y7157" t="s">
        <v>45910</v>
      </c>
    </row>
    <row r="7158" spans="15:25" x14ac:dyDescent="0.35">
      <c r="O7158" t="s">
        <v>4800</v>
      </c>
      <c r="P7158" t="s">
        <v>45911</v>
      </c>
      <c r="Q7158" s="1" t="s">
        <v>45912</v>
      </c>
      <c r="R7158" t="s">
        <v>4818</v>
      </c>
      <c r="S7158" t="s">
        <v>45913</v>
      </c>
      <c r="T7158" t="s">
        <v>45914</v>
      </c>
      <c r="U7158" t="s">
        <v>45915</v>
      </c>
      <c r="V7158" t="s">
        <v>45916</v>
      </c>
      <c r="W7158">
        <v>51</v>
      </c>
      <c r="X7158">
        <v>189</v>
      </c>
      <c r="Y7158" t="s">
        <v>45917</v>
      </c>
    </row>
    <row r="7159" spans="15:25" x14ac:dyDescent="0.35">
      <c r="O7159" t="s">
        <v>4800</v>
      </c>
      <c r="P7159" t="s">
        <v>45918</v>
      </c>
      <c r="Q7159" s="1" t="s">
        <v>45919</v>
      </c>
      <c r="R7159" t="s">
        <v>4974</v>
      </c>
      <c r="S7159" t="s">
        <v>45252</v>
      </c>
      <c r="T7159" t="s">
        <v>4281</v>
      </c>
      <c r="U7159" t="s">
        <v>45920</v>
      </c>
      <c r="V7159" t="s">
        <v>45921</v>
      </c>
      <c r="W7159">
        <v>52</v>
      </c>
      <c r="X7159">
        <v>194</v>
      </c>
      <c r="Y7159" t="s">
        <v>45922</v>
      </c>
    </row>
    <row r="7160" spans="15:25" x14ac:dyDescent="0.35">
      <c r="O7160" t="s">
        <v>4800</v>
      </c>
      <c r="P7160" t="s">
        <v>45923</v>
      </c>
      <c r="Q7160" s="1" t="s">
        <v>45924</v>
      </c>
      <c r="R7160" t="s">
        <v>4974</v>
      </c>
      <c r="S7160" t="s">
        <v>45252</v>
      </c>
      <c r="T7160" t="s">
        <v>4281</v>
      </c>
      <c r="U7160" t="s">
        <v>45920</v>
      </c>
      <c r="V7160" t="s">
        <v>45921</v>
      </c>
      <c r="W7160">
        <v>52</v>
      </c>
      <c r="X7160">
        <v>194</v>
      </c>
      <c r="Y7160" t="s">
        <v>45925</v>
      </c>
    </row>
    <row r="7161" spans="15:25" x14ac:dyDescent="0.35">
      <c r="O7161" t="s">
        <v>4800</v>
      </c>
      <c r="P7161" t="s">
        <v>45926</v>
      </c>
      <c r="Q7161" s="1" t="s">
        <v>45927</v>
      </c>
      <c r="R7161" t="s">
        <v>4974</v>
      </c>
      <c r="S7161" t="s">
        <v>45252</v>
      </c>
      <c r="T7161" t="s">
        <v>4281</v>
      </c>
      <c r="U7161" t="s">
        <v>45920</v>
      </c>
      <c r="V7161" t="s">
        <v>45921</v>
      </c>
      <c r="W7161">
        <v>52</v>
      </c>
      <c r="X7161">
        <v>194</v>
      </c>
      <c r="Y7161" t="s">
        <v>45928</v>
      </c>
    </row>
    <row r="7162" spans="15:25" x14ac:dyDescent="0.35">
      <c r="O7162" t="s">
        <v>4800</v>
      </c>
      <c r="P7162" t="s">
        <v>45929</v>
      </c>
      <c r="Q7162" s="1" t="s">
        <v>45930</v>
      </c>
      <c r="R7162" t="s">
        <v>4974</v>
      </c>
      <c r="S7162" t="s">
        <v>45252</v>
      </c>
      <c r="T7162" t="s">
        <v>4281</v>
      </c>
      <c r="U7162" t="s">
        <v>45920</v>
      </c>
      <c r="V7162" t="s">
        <v>45921</v>
      </c>
      <c r="W7162">
        <v>52</v>
      </c>
      <c r="X7162">
        <v>194</v>
      </c>
      <c r="Y7162" t="s">
        <v>45931</v>
      </c>
    </row>
    <row r="7163" spans="15:25" x14ac:dyDescent="0.35">
      <c r="O7163" t="s">
        <v>4800</v>
      </c>
      <c r="P7163" t="s">
        <v>17047</v>
      </c>
      <c r="Q7163" s="1" t="s">
        <v>17048</v>
      </c>
      <c r="R7163" t="s">
        <v>4974</v>
      </c>
      <c r="S7163" t="s">
        <v>45932</v>
      </c>
      <c r="T7163" t="s">
        <v>45933</v>
      </c>
      <c r="U7163" t="s">
        <v>45934</v>
      </c>
      <c r="V7163" t="s">
        <v>45935</v>
      </c>
      <c r="W7163">
        <v>41</v>
      </c>
      <c r="X7163">
        <v>141</v>
      </c>
      <c r="Y7163" t="s">
        <v>45936</v>
      </c>
    </row>
    <row r="7164" spans="15:25" x14ac:dyDescent="0.35">
      <c r="O7164" t="s">
        <v>4800</v>
      </c>
      <c r="P7164" t="s">
        <v>18690</v>
      </c>
      <c r="Q7164" s="1" t="s">
        <v>18691</v>
      </c>
      <c r="R7164" t="s">
        <v>4974</v>
      </c>
      <c r="S7164" t="s">
        <v>45937</v>
      </c>
      <c r="T7164" t="s">
        <v>17538</v>
      </c>
      <c r="U7164" t="s">
        <v>45938</v>
      </c>
      <c r="V7164" t="s">
        <v>45939</v>
      </c>
      <c r="W7164">
        <v>45</v>
      </c>
      <c r="X7164">
        <v>160</v>
      </c>
      <c r="Y7164" t="s">
        <v>45940</v>
      </c>
    </row>
    <row r="7165" spans="15:25" x14ac:dyDescent="0.35">
      <c r="O7165" t="s">
        <v>4800</v>
      </c>
      <c r="P7165" t="s">
        <v>45941</v>
      </c>
      <c r="Q7165" s="1" t="s">
        <v>45942</v>
      </c>
      <c r="R7165" t="s">
        <v>4974</v>
      </c>
      <c r="S7165" t="s">
        <v>45943</v>
      </c>
      <c r="T7165" t="s">
        <v>45944</v>
      </c>
      <c r="U7165" t="s">
        <v>45945</v>
      </c>
      <c r="V7165" t="s">
        <v>45946</v>
      </c>
      <c r="W7165">
        <v>53</v>
      </c>
      <c r="X7165">
        <v>199</v>
      </c>
      <c r="Y7165" t="s">
        <v>45947</v>
      </c>
    </row>
    <row r="7166" spans="15:25" x14ac:dyDescent="0.35">
      <c r="O7166" t="s">
        <v>4800</v>
      </c>
      <c r="P7166" t="s">
        <v>45948</v>
      </c>
      <c r="Q7166" s="1" t="s">
        <v>45949</v>
      </c>
      <c r="R7166" t="s">
        <v>4974</v>
      </c>
      <c r="S7166" t="s">
        <v>45943</v>
      </c>
      <c r="T7166" t="s">
        <v>45944</v>
      </c>
      <c r="U7166" t="s">
        <v>45945</v>
      </c>
      <c r="V7166" t="s">
        <v>45946</v>
      </c>
      <c r="W7166">
        <v>53</v>
      </c>
      <c r="X7166">
        <v>199</v>
      </c>
      <c r="Y7166" t="s">
        <v>45950</v>
      </c>
    </row>
    <row r="7167" spans="15:25" x14ac:dyDescent="0.35">
      <c r="O7167" t="s">
        <v>4800</v>
      </c>
      <c r="P7167" t="s">
        <v>45951</v>
      </c>
      <c r="Q7167" s="1" t="s">
        <v>45952</v>
      </c>
      <c r="R7167" t="s">
        <v>4974</v>
      </c>
      <c r="S7167" t="s">
        <v>45943</v>
      </c>
      <c r="T7167" t="s">
        <v>45944</v>
      </c>
      <c r="U7167" t="s">
        <v>45945</v>
      </c>
      <c r="V7167" t="s">
        <v>45946</v>
      </c>
      <c r="W7167">
        <v>53</v>
      </c>
      <c r="X7167">
        <v>199</v>
      </c>
      <c r="Y7167" t="s">
        <v>45953</v>
      </c>
    </row>
    <row r="7168" spans="15:25" x14ac:dyDescent="0.35">
      <c r="O7168" t="s">
        <v>4800</v>
      </c>
      <c r="P7168" t="s">
        <v>45954</v>
      </c>
      <c r="Q7168" s="1" t="s">
        <v>45955</v>
      </c>
      <c r="R7168" t="s">
        <v>4974</v>
      </c>
      <c r="S7168" t="s">
        <v>45943</v>
      </c>
      <c r="T7168" t="s">
        <v>45944</v>
      </c>
      <c r="U7168" t="s">
        <v>45945</v>
      </c>
      <c r="V7168" t="s">
        <v>45946</v>
      </c>
      <c r="W7168">
        <v>53</v>
      </c>
      <c r="X7168">
        <v>199</v>
      </c>
      <c r="Y7168" t="s">
        <v>45956</v>
      </c>
    </row>
    <row r="7169" spans="15:25" x14ac:dyDescent="0.35">
      <c r="O7169" t="s">
        <v>4800</v>
      </c>
      <c r="P7169" t="s">
        <v>45957</v>
      </c>
      <c r="Q7169" s="1" t="s">
        <v>45958</v>
      </c>
      <c r="R7169" t="s">
        <v>4974</v>
      </c>
      <c r="S7169" t="s">
        <v>45943</v>
      </c>
      <c r="T7169" t="s">
        <v>45944</v>
      </c>
      <c r="U7169" t="s">
        <v>45945</v>
      </c>
      <c r="V7169" t="s">
        <v>45946</v>
      </c>
      <c r="W7169">
        <v>53</v>
      </c>
      <c r="X7169">
        <v>199</v>
      </c>
      <c r="Y7169" t="s">
        <v>45959</v>
      </c>
    </row>
    <row r="7170" spans="15:25" x14ac:dyDescent="0.35">
      <c r="O7170" t="s">
        <v>4800</v>
      </c>
      <c r="P7170" t="s">
        <v>45960</v>
      </c>
      <c r="Q7170" s="1" t="s">
        <v>45961</v>
      </c>
      <c r="R7170" t="s">
        <v>4974</v>
      </c>
      <c r="S7170" t="s">
        <v>45943</v>
      </c>
      <c r="T7170" t="s">
        <v>45944</v>
      </c>
      <c r="U7170" t="s">
        <v>45945</v>
      </c>
      <c r="V7170" t="s">
        <v>45946</v>
      </c>
      <c r="W7170">
        <v>53</v>
      </c>
      <c r="X7170">
        <v>199</v>
      </c>
      <c r="Y7170" t="s">
        <v>45962</v>
      </c>
    </row>
    <row r="7171" spans="15:25" x14ac:dyDescent="0.35">
      <c r="O7171" t="s">
        <v>4800</v>
      </c>
      <c r="P7171" t="s">
        <v>13286</v>
      </c>
      <c r="Q7171" s="1" t="s">
        <v>13287</v>
      </c>
      <c r="R7171" t="s">
        <v>4974</v>
      </c>
      <c r="S7171" t="s">
        <v>45943</v>
      </c>
      <c r="T7171" t="s">
        <v>45944</v>
      </c>
      <c r="U7171" t="s">
        <v>45945</v>
      </c>
      <c r="V7171" t="s">
        <v>45946</v>
      </c>
      <c r="W7171">
        <v>53</v>
      </c>
      <c r="X7171">
        <v>199</v>
      </c>
      <c r="Y7171" t="s">
        <v>45963</v>
      </c>
    </row>
    <row r="7172" spans="15:25" x14ac:dyDescent="0.35">
      <c r="O7172" t="s">
        <v>4800</v>
      </c>
      <c r="P7172" t="s">
        <v>45964</v>
      </c>
      <c r="Q7172" s="1" t="s">
        <v>45965</v>
      </c>
      <c r="R7172" t="s">
        <v>4974</v>
      </c>
      <c r="S7172" t="s">
        <v>45943</v>
      </c>
      <c r="T7172" t="s">
        <v>45944</v>
      </c>
      <c r="U7172" t="s">
        <v>45945</v>
      </c>
      <c r="V7172" t="s">
        <v>45946</v>
      </c>
      <c r="W7172">
        <v>53</v>
      </c>
      <c r="X7172">
        <v>199</v>
      </c>
      <c r="Y7172" t="s">
        <v>45966</v>
      </c>
    </row>
    <row r="7173" spans="15:25" x14ac:dyDescent="0.35">
      <c r="O7173" t="s">
        <v>4800</v>
      </c>
      <c r="P7173" t="s">
        <v>45967</v>
      </c>
      <c r="Q7173" s="1" t="s">
        <v>45968</v>
      </c>
      <c r="R7173" t="s">
        <v>4974</v>
      </c>
      <c r="S7173" t="s">
        <v>45943</v>
      </c>
      <c r="T7173" t="s">
        <v>45944</v>
      </c>
      <c r="U7173" t="s">
        <v>45945</v>
      </c>
      <c r="V7173" t="s">
        <v>45946</v>
      </c>
      <c r="W7173">
        <v>53</v>
      </c>
      <c r="X7173">
        <v>199</v>
      </c>
      <c r="Y7173" t="s">
        <v>45969</v>
      </c>
    </row>
    <row r="7174" spans="15:25" x14ac:dyDescent="0.35">
      <c r="O7174" t="s">
        <v>4800</v>
      </c>
      <c r="P7174" t="s">
        <v>45970</v>
      </c>
      <c r="Q7174" s="1" t="s">
        <v>45971</v>
      </c>
      <c r="R7174" t="s">
        <v>4974</v>
      </c>
      <c r="S7174" t="s">
        <v>45943</v>
      </c>
      <c r="T7174" t="s">
        <v>45944</v>
      </c>
      <c r="U7174" t="s">
        <v>45945</v>
      </c>
      <c r="V7174" t="s">
        <v>45946</v>
      </c>
      <c r="W7174">
        <v>53</v>
      </c>
      <c r="X7174">
        <v>199</v>
      </c>
      <c r="Y7174" t="s">
        <v>45972</v>
      </c>
    </row>
    <row r="7175" spans="15:25" x14ac:dyDescent="0.35">
      <c r="O7175" t="s">
        <v>4800</v>
      </c>
      <c r="P7175" t="s">
        <v>18165</v>
      </c>
      <c r="Q7175" s="1" t="s">
        <v>18166</v>
      </c>
      <c r="R7175" t="s">
        <v>4974</v>
      </c>
      <c r="S7175" t="s">
        <v>45943</v>
      </c>
      <c r="T7175" t="s">
        <v>45944</v>
      </c>
      <c r="U7175" t="s">
        <v>45945</v>
      </c>
      <c r="V7175" t="s">
        <v>45946</v>
      </c>
      <c r="W7175">
        <v>53</v>
      </c>
      <c r="X7175">
        <v>199</v>
      </c>
      <c r="Y7175" t="s">
        <v>45973</v>
      </c>
    </row>
    <row r="7176" spans="15:25" x14ac:dyDescent="0.35">
      <c r="O7176" t="s">
        <v>4800</v>
      </c>
      <c r="P7176" t="s">
        <v>45974</v>
      </c>
      <c r="Q7176" s="1" t="s">
        <v>45975</v>
      </c>
      <c r="R7176" t="s">
        <v>4974</v>
      </c>
      <c r="S7176" t="s">
        <v>45943</v>
      </c>
      <c r="T7176" t="s">
        <v>45944</v>
      </c>
      <c r="U7176" t="s">
        <v>45945</v>
      </c>
      <c r="V7176" t="s">
        <v>45946</v>
      </c>
      <c r="W7176">
        <v>53</v>
      </c>
      <c r="X7176">
        <v>199</v>
      </c>
      <c r="Y7176" t="s">
        <v>45976</v>
      </c>
    </row>
    <row r="7177" spans="15:25" x14ac:dyDescent="0.35">
      <c r="O7177" t="s">
        <v>4800</v>
      </c>
      <c r="P7177" t="s">
        <v>11285</v>
      </c>
      <c r="Q7177" s="1" t="s">
        <v>11286</v>
      </c>
      <c r="R7177" t="s">
        <v>4974</v>
      </c>
      <c r="S7177" t="s">
        <v>45943</v>
      </c>
      <c r="T7177" t="s">
        <v>45944</v>
      </c>
      <c r="U7177" t="s">
        <v>45945</v>
      </c>
      <c r="V7177" t="s">
        <v>45946</v>
      </c>
      <c r="W7177">
        <v>53</v>
      </c>
      <c r="X7177">
        <v>199</v>
      </c>
      <c r="Y7177" t="s">
        <v>45977</v>
      </c>
    </row>
    <row r="7178" spans="15:25" x14ac:dyDescent="0.35">
      <c r="O7178" t="s">
        <v>4800</v>
      </c>
      <c r="P7178" t="s">
        <v>45978</v>
      </c>
      <c r="Q7178" s="1" t="s">
        <v>45979</v>
      </c>
      <c r="R7178" t="s">
        <v>4974</v>
      </c>
      <c r="S7178" t="s">
        <v>45943</v>
      </c>
      <c r="T7178" t="s">
        <v>45944</v>
      </c>
      <c r="U7178" t="s">
        <v>45945</v>
      </c>
      <c r="V7178" t="s">
        <v>45946</v>
      </c>
      <c r="W7178">
        <v>53</v>
      </c>
      <c r="X7178">
        <v>199</v>
      </c>
      <c r="Y7178" t="s">
        <v>45980</v>
      </c>
    </row>
    <row r="7179" spans="15:25" x14ac:dyDescent="0.35">
      <c r="O7179" t="s">
        <v>4800</v>
      </c>
      <c r="P7179" t="s">
        <v>45981</v>
      </c>
      <c r="Q7179" s="1" t="s">
        <v>45982</v>
      </c>
      <c r="R7179" t="s">
        <v>4974</v>
      </c>
      <c r="S7179" t="s">
        <v>45943</v>
      </c>
      <c r="T7179" t="s">
        <v>45944</v>
      </c>
      <c r="U7179" t="s">
        <v>45945</v>
      </c>
      <c r="V7179" t="s">
        <v>45946</v>
      </c>
      <c r="W7179">
        <v>53</v>
      </c>
      <c r="X7179">
        <v>199</v>
      </c>
      <c r="Y7179" t="s">
        <v>45983</v>
      </c>
    </row>
    <row r="7180" spans="15:25" x14ac:dyDescent="0.35">
      <c r="O7180" t="s">
        <v>4800</v>
      </c>
      <c r="P7180" t="s">
        <v>45984</v>
      </c>
      <c r="Q7180" s="1" t="s">
        <v>45985</v>
      </c>
      <c r="R7180" t="s">
        <v>4974</v>
      </c>
      <c r="S7180" t="s">
        <v>45943</v>
      </c>
      <c r="T7180" t="s">
        <v>45944</v>
      </c>
      <c r="U7180" t="s">
        <v>45945</v>
      </c>
      <c r="V7180" t="s">
        <v>45946</v>
      </c>
      <c r="W7180">
        <v>53</v>
      </c>
      <c r="X7180">
        <v>199</v>
      </c>
      <c r="Y7180" t="s">
        <v>45986</v>
      </c>
    </row>
    <row r="7181" spans="15:25" x14ac:dyDescent="0.35">
      <c r="O7181" t="s">
        <v>4800</v>
      </c>
      <c r="P7181" t="s">
        <v>45987</v>
      </c>
      <c r="Q7181" s="1" t="s">
        <v>45988</v>
      </c>
      <c r="R7181" t="s">
        <v>4974</v>
      </c>
      <c r="S7181" t="s">
        <v>45943</v>
      </c>
      <c r="T7181" t="s">
        <v>45944</v>
      </c>
      <c r="U7181" t="s">
        <v>45945</v>
      </c>
      <c r="V7181" t="s">
        <v>45946</v>
      </c>
      <c r="W7181">
        <v>53</v>
      </c>
      <c r="X7181">
        <v>199</v>
      </c>
      <c r="Y7181" t="s">
        <v>45989</v>
      </c>
    </row>
    <row r="7182" spans="15:25" x14ac:dyDescent="0.35">
      <c r="O7182" t="s">
        <v>4800</v>
      </c>
      <c r="P7182" t="s">
        <v>45990</v>
      </c>
      <c r="Q7182" s="1" t="s">
        <v>45991</v>
      </c>
      <c r="R7182" t="s">
        <v>4974</v>
      </c>
      <c r="S7182" t="s">
        <v>45943</v>
      </c>
      <c r="T7182" t="s">
        <v>45944</v>
      </c>
      <c r="U7182" t="s">
        <v>45945</v>
      </c>
      <c r="V7182" t="s">
        <v>45946</v>
      </c>
      <c r="W7182">
        <v>53</v>
      </c>
      <c r="X7182">
        <v>199</v>
      </c>
      <c r="Y7182" t="s">
        <v>45992</v>
      </c>
    </row>
    <row r="7183" spans="15:25" x14ac:dyDescent="0.35">
      <c r="O7183" t="s">
        <v>4800</v>
      </c>
      <c r="P7183" t="s">
        <v>45993</v>
      </c>
      <c r="Q7183" s="1" t="s">
        <v>45994</v>
      </c>
      <c r="R7183" t="s">
        <v>4974</v>
      </c>
      <c r="S7183" t="s">
        <v>45943</v>
      </c>
      <c r="T7183" t="s">
        <v>45944</v>
      </c>
      <c r="U7183" t="s">
        <v>45945</v>
      </c>
      <c r="V7183" t="s">
        <v>45946</v>
      </c>
      <c r="W7183">
        <v>53</v>
      </c>
      <c r="X7183">
        <v>199</v>
      </c>
      <c r="Y7183" t="s">
        <v>45995</v>
      </c>
    </row>
    <row r="7184" spans="15:25" x14ac:dyDescent="0.35">
      <c r="O7184" t="s">
        <v>4800</v>
      </c>
      <c r="P7184" t="s">
        <v>45996</v>
      </c>
      <c r="Q7184" s="1" t="s">
        <v>45997</v>
      </c>
      <c r="R7184" t="s">
        <v>4974</v>
      </c>
      <c r="S7184" t="s">
        <v>45943</v>
      </c>
      <c r="T7184" t="s">
        <v>45944</v>
      </c>
      <c r="U7184" t="s">
        <v>45945</v>
      </c>
      <c r="V7184" t="s">
        <v>45946</v>
      </c>
      <c r="W7184">
        <v>53</v>
      </c>
      <c r="X7184">
        <v>199</v>
      </c>
      <c r="Y7184" t="s">
        <v>45998</v>
      </c>
    </row>
    <row r="7185" spans="15:25" x14ac:dyDescent="0.35">
      <c r="O7185" t="s">
        <v>4800</v>
      </c>
      <c r="P7185" t="s">
        <v>45999</v>
      </c>
      <c r="Q7185" s="1" t="s">
        <v>46000</v>
      </c>
      <c r="R7185" t="s">
        <v>4974</v>
      </c>
      <c r="S7185" t="s">
        <v>45943</v>
      </c>
      <c r="T7185" t="s">
        <v>45944</v>
      </c>
      <c r="U7185" t="s">
        <v>45945</v>
      </c>
      <c r="V7185" t="s">
        <v>45946</v>
      </c>
      <c r="W7185">
        <v>53</v>
      </c>
      <c r="X7185">
        <v>199</v>
      </c>
      <c r="Y7185" t="s">
        <v>46001</v>
      </c>
    </row>
    <row r="7186" spans="15:25" x14ac:dyDescent="0.35">
      <c r="O7186" t="s">
        <v>4800</v>
      </c>
      <c r="P7186" t="s">
        <v>46002</v>
      </c>
      <c r="Q7186" s="1" t="s">
        <v>46003</v>
      </c>
      <c r="R7186" t="s">
        <v>4974</v>
      </c>
      <c r="S7186" t="s">
        <v>45943</v>
      </c>
      <c r="T7186" t="s">
        <v>45944</v>
      </c>
      <c r="U7186" t="s">
        <v>45945</v>
      </c>
      <c r="V7186" t="s">
        <v>45946</v>
      </c>
      <c r="W7186">
        <v>53</v>
      </c>
      <c r="X7186">
        <v>199</v>
      </c>
      <c r="Y7186" t="s">
        <v>46004</v>
      </c>
    </row>
    <row r="7187" spans="15:25" x14ac:dyDescent="0.35">
      <c r="O7187" t="s">
        <v>4800</v>
      </c>
      <c r="P7187" t="s">
        <v>46005</v>
      </c>
      <c r="Q7187" s="1" t="s">
        <v>46006</v>
      </c>
      <c r="R7187" t="s">
        <v>4974</v>
      </c>
      <c r="S7187" t="s">
        <v>45943</v>
      </c>
      <c r="T7187" t="s">
        <v>45944</v>
      </c>
      <c r="U7187" t="s">
        <v>45945</v>
      </c>
      <c r="V7187" t="s">
        <v>45946</v>
      </c>
      <c r="W7187">
        <v>53</v>
      </c>
      <c r="X7187">
        <v>199</v>
      </c>
      <c r="Y7187" t="s">
        <v>46007</v>
      </c>
    </row>
    <row r="7188" spans="15:25" x14ac:dyDescent="0.35">
      <c r="O7188" t="s">
        <v>4800</v>
      </c>
      <c r="P7188" t="s">
        <v>46008</v>
      </c>
      <c r="Q7188" s="1" t="s">
        <v>46009</v>
      </c>
      <c r="R7188" t="s">
        <v>4974</v>
      </c>
      <c r="S7188" t="s">
        <v>45943</v>
      </c>
      <c r="T7188" t="s">
        <v>45944</v>
      </c>
      <c r="U7188" t="s">
        <v>45945</v>
      </c>
      <c r="V7188" t="s">
        <v>45946</v>
      </c>
      <c r="W7188">
        <v>53</v>
      </c>
      <c r="X7188">
        <v>199</v>
      </c>
      <c r="Y7188" t="s">
        <v>46010</v>
      </c>
    </row>
    <row r="7189" spans="15:25" x14ac:dyDescent="0.35">
      <c r="O7189" t="s">
        <v>4800</v>
      </c>
      <c r="P7189" t="s">
        <v>46011</v>
      </c>
      <c r="Q7189" s="1" t="s">
        <v>46012</v>
      </c>
      <c r="R7189" t="s">
        <v>4974</v>
      </c>
      <c r="S7189" t="s">
        <v>45943</v>
      </c>
      <c r="T7189" t="s">
        <v>45944</v>
      </c>
      <c r="U7189" t="s">
        <v>45945</v>
      </c>
      <c r="V7189" t="s">
        <v>45946</v>
      </c>
      <c r="W7189">
        <v>53</v>
      </c>
      <c r="X7189">
        <v>199</v>
      </c>
      <c r="Y7189" t="s">
        <v>46013</v>
      </c>
    </row>
    <row r="7190" spans="15:25" x14ac:dyDescent="0.35">
      <c r="O7190" t="s">
        <v>4800</v>
      </c>
      <c r="P7190" t="s">
        <v>13434</v>
      </c>
      <c r="Q7190" s="1" t="s">
        <v>13435</v>
      </c>
      <c r="R7190" t="s">
        <v>4974</v>
      </c>
      <c r="S7190" t="s">
        <v>45943</v>
      </c>
      <c r="T7190" t="s">
        <v>45944</v>
      </c>
      <c r="U7190" t="s">
        <v>45945</v>
      </c>
      <c r="V7190" t="s">
        <v>45946</v>
      </c>
      <c r="W7190">
        <v>53</v>
      </c>
      <c r="X7190">
        <v>199</v>
      </c>
      <c r="Y7190" t="s">
        <v>46014</v>
      </c>
    </row>
    <row r="7191" spans="15:25" x14ac:dyDescent="0.35">
      <c r="O7191" t="s">
        <v>4800</v>
      </c>
      <c r="P7191" t="s">
        <v>15263</v>
      </c>
      <c r="Q7191" s="1" t="s">
        <v>15264</v>
      </c>
      <c r="R7191" t="s">
        <v>4803</v>
      </c>
      <c r="S7191" t="s">
        <v>46015</v>
      </c>
      <c r="T7191" t="s">
        <v>46016</v>
      </c>
      <c r="U7191" t="s">
        <v>46017</v>
      </c>
      <c r="V7191" t="s">
        <v>46018</v>
      </c>
      <c r="W7191">
        <v>88</v>
      </c>
      <c r="X7191">
        <v>380</v>
      </c>
      <c r="Y7191" t="s">
        <v>46019</v>
      </c>
    </row>
    <row r="7192" spans="15:25" x14ac:dyDescent="0.35">
      <c r="O7192" t="s">
        <v>4800</v>
      </c>
      <c r="P7192" t="s">
        <v>5839</v>
      </c>
      <c r="Q7192" s="1" t="s">
        <v>5840</v>
      </c>
      <c r="R7192" t="s">
        <v>4803</v>
      </c>
      <c r="S7192" t="s">
        <v>46020</v>
      </c>
      <c r="T7192" t="s">
        <v>46021</v>
      </c>
      <c r="U7192" t="s">
        <v>46022</v>
      </c>
      <c r="V7192" t="s">
        <v>46023</v>
      </c>
      <c r="W7192">
        <v>58</v>
      </c>
      <c r="X7192">
        <v>224</v>
      </c>
      <c r="Y7192" t="s">
        <v>46024</v>
      </c>
    </row>
    <row r="7193" spans="15:25" x14ac:dyDescent="0.35">
      <c r="O7193" t="s">
        <v>4800</v>
      </c>
      <c r="P7193" t="s">
        <v>46025</v>
      </c>
      <c r="Q7193" s="1" t="s">
        <v>46026</v>
      </c>
      <c r="R7193" t="s">
        <v>4974</v>
      </c>
      <c r="S7193" t="s">
        <v>46027</v>
      </c>
      <c r="T7193" t="s">
        <v>46028</v>
      </c>
      <c r="U7193" t="s">
        <v>46029</v>
      </c>
      <c r="V7193" t="s">
        <v>46030</v>
      </c>
      <c r="W7193">
        <v>46</v>
      </c>
      <c r="X7193">
        <v>165</v>
      </c>
      <c r="Y7193" t="s">
        <v>46031</v>
      </c>
    </row>
    <row r="7194" spans="15:25" x14ac:dyDescent="0.35">
      <c r="O7194" t="s">
        <v>4800</v>
      </c>
      <c r="P7194" t="s">
        <v>9309</v>
      </c>
      <c r="Q7194" s="1" t="s">
        <v>9310</v>
      </c>
      <c r="R7194" t="s">
        <v>4803</v>
      </c>
      <c r="S7194" t="s">
        <v>46027</v>
      </c>
      <c r="T7194" t="s">
        <v>46028</v>
      </c>
      <c r="U7194" t="s">
        <v>46029</v>
      </c>
      <c r="V7194" t="s">
        <v>46030</v>
      </c>
      <c r="W7194">
        <v>46</v>
      </c>
      <c r="X7194">
        <v>165</v>
      </c>
      <c r="Y7194" t="s">
        <v>46032</v>
      </c>
    </row>
    <row r="7195" spans="15:25" x14ac:dyDescent="0.35">
      <c r="O7195" t="s">
        <v>4800</v>
      </c>
      <c r="P7195" t="s">
        <v>12264</v>
      </c>
      <c r="Q7195" s="1" t="s">
        <v>12265</v>
      </c>
      <c r="R7195" t="s">
        <v>4803</v>
      </c>
      <c r="S7195" t="s">
        <v>46033</v>
      </c>
      <c r="T7195" t="s">
        <v>46034</v>
      </c>
      <c r="U7195" t="s">
        <v>46035</v>
      </c>
      <c r="V7195" t="s">
        <v>27323</v>
      </c>
      <c r="W7195">
        <v>42</v>
      </c>
      <c r="X7195">
        <v>146</v>
      </c>
      <c r="Y7195" t="s">
        <v>46036</v>
      </c>
    </row>
    <row r="7196" spans="15:25" x14ac:dyDescent="0.35">
      <c r="O7196" t="s">
        <v>4800</v>
      </c>
      <c r="P7196" t="s">
        <v>46037</v>
      </c>
      <c r="Q7196" s="1" t="s">
        <v>46038</v>
      </c>
      <c r="R7196" t="s">
        <v>4818</v>
      </c>
      <c r="S7196" t="s">
        <v>46033</v>
      </c>
      <c r="T7196" t="s">
        <v>46034</v>
      </c>
      <c r="U7196" t="s">
        <v>46035</v>
      </c>
      <c r="V7196" t="s">
        <v>27323</v>
      </c>
      <c r="W7196">
        <v>42</v>
      </c>
      <c r="X7196">
        <v>146</v>
      </c>
      <c r="Y7196" t="s">
        <v>46039</v>
      </c>
    </row>
    <row r="7197" spans="15:25" x14ac:dyDescent="0.35">
      <c r="O7197" t="s">
        <v>4800</v>
      </c>
      <c r="P7197" t="s">
        <v>46040</v>
      </c>
      <c r="Q7197" s="1" t="s">
        <v>44572</v>
      </c>
      <c r="R7197" t="s">
        <v>5098</v>
      </c>
      <c r="S7197" t="s">
        <v>3439</v>
      </c>
      <c r="T7197" t="s">
        <v>46041</v>
      </c>
      <c r="U7197" t="s">
        <v>46042</v>
      </c>
      <c r="V7197" t="s">
        <v>46043</v>
      </c>
      <c r="W7197">
        <v>34</v>
      </c>
      <c r="X7197">
        <v>109</v>
      </c>
      <c r="Y7197" t="s">
        <v>46044</v>
      </c>
    </row>
    <row r="7198" spans="15:25" x14ac:dyDescent="0.35">
      <c r="O7198" t="s">
        <v>4800</v>
      </c>
      <c r="P7198" t="s">
        <v>6758</v>
      </c>
      <c r="Q7198" s="1" t="s">
        <v>6759</v>
      </c>
      <c r="R7198" t="s">
        <v>5098</v>
      </c>
      <c r="S7198" t="s">
        <v>26646</v>
      </c>
      <c r="T7198" t="s">
        <v>9137</v>
      </c>
      <c r="U7198" t="s">
        <v>46045</v>
      </c>
      <c r="V7198" t="s">
        <v>46046</v>
      </c>
      <c r="W7198">
        <v>19</v>
      </c>
      <c r="X7198">
        <v>46</v>
      </c>
      <c r="Y7198" t="s">
        <v>46047</v>
      </c>
    </row>
    <row r="7199" spans="15:25" x14ac:dyDescent="0.35">
      <c r="O7199" t="s">
        <v>4800</v>
      </c>
      <c r="P7199" t="s">
        <v>46048</v>
      </c>
      <c r="Q7199" s="1" t="s">
        <v>43759</v>
      </c>
      <c r="R7199" t="s">
        <v>5098</v>
      </c>
      <c r="S7199" t="s">
        <v>46049</v>
      </c>
      <c r="T7199" t="s">
        <v>46050</v>
      </c>
      <c r="U7199" t="s">
        <v>46051</v>
      </c>
      <c r="V7199" t="s">
        <v>46052</v>
      </c>
      <c r="W7199">
        <v>29</v>
      </c>
      <c r="X7199">
        <v>87</v>
      </c>
      <c r="Y7199" t="s">
        <v>43762</v>
      </c>
    </row>
    <row r="7200" spans="15:25" x14ac:dyDescent="0.35">
      <c r="O7200" t="s">
        <v>4800</v>
      </c>
      <c r="P7200" t="s">
        <v>46053</v>
      </c>
      <c r="Q7200" s="1" t="s">
        <v>46054</v>
      </c>
      <c r="R7200" t="s">
        <v>4818</v>
      </c>
      <c r="S7200" t="s">
        <v>46049</v>
      </c>
      <c r="T7200" t="s">
        <v>46050</v>
      </c>
      <c r="U7200" t="s">
        <v>46051</v>
      </c>
      <c r="V7200" t="s">
        <v>46052</v>
      </c>
      <c r="W7200">
        <v>29</v>
      </c>
      <c r="X7200">
        <v>87</v>
      </c>
      <c r="Y7200" t="s">
        <v>46055</v>
      </c>
    </row>
    <row r="7201" spans="15:25" x14ac:dyDescent="0.35">
      <c r="O7201" t="s">
        <v>4800</v>
      </c>
      <c r="P7201" t="s">
        <v>46056</v>
      </c>
      <c r="Q7201" s="1" t="s">
        <v>44774</v>
      </c>
      <c r="R7201" t="s">
        <v>5098</v>
      </c>
      <c r="S7201" t="s">
        <v>46049</v>
      </c>
      <c r="T7201" t="s">
        <v>46050</v>
      </c>
      <c r="U7201" t="s">
        <v>46051</v>
      </c>
      <c r="V7201" t="s">
        <v>46052</v>
      </c>
      <c r="W7201">
        <v>29</v>
      </c>
      <c r="X7201">
        <v>87</v>
      </c>
      <c r="Y7201" t="s">
        <v>44778</v>
      </c>
    </row>
    <row r="7202" spans="15:25" x14ac:dyDescent="0.35">
      <c r="O7202" t="s">
        <v>4800</v>
      </c>
      <c r="P7202" t="s">
        <v>9083</v>
      </c>
      <c r="Q7202" s="1" t="s">
        <v>9028</v>
      </c>
      <c r="R7202" t="s">
        <v>5098</v>
      </c>
      <c r="S7202" t="s">
        <v>46049</v>
      </c>
      <c r="T7202" t="s">
        <v>46050</v>
      </c>
      <c r="U7202" t="s">
        <v>46051</v>
      </c>
      <c r="V7202" t="s">
        <v>46052</v>
      </c>
      <c r="W7202">
        <v>29</v>
      </c>
      <c r="X7202">
        <v>87</v>
      </c>
      <c r="Y7202" t="s">
        <v>45378</v>
      </c>
    </row>
    <row r="7203" spans="15:25" x14ac:dyDescent="0.35">
      <c r="O7203" t="s">
        <v>4800</v>
      </c>
      <c r="P7203" t="s">
        <v>46057</v>
      </c>
      <c r="Q7203" s="1" t="s">
        <v>46058</v>
      </c>
      <c r="R7203" t="s">
        <v>4818</v>
      </c>
      <c r="S7203" t="s">
        <v>46059</v>
      </c>
      <c r="T7203" t="s">
        <v>46060</v>
      </c>
      <c r="U7203" t="s">
        <v>46061</v>
      </c>
      <c r="V7203" t="s">
        <v>46062</v>
      </c>
      <c r="W7203">
        <v>25</v>
      </c>
      <c r="X7203">
        <v>70</v>
      </c>
      <c r="Y7203" t="s">
        <v>46063</v>
      </c>
    </row>
    <row r="7204" spans="15:25" x14ac:dyDescent="0.35">
      <c r="O7204" t="s">
        <v>4800</v>
      </c>
      <c r="P7204" t="s">
        <v>46064</v>
      </c>
      <c r="Q7204" s="1" t="s">
        <v>45702</v>
      </c>
      <c r="R7204" t="s">
        <v>5098</v>
      </c>
      <c r="S7204" t="s">
        <v>46059</v>
      </c>
      <c r="T7204" t="s">
        <v>46060</v>
      </c>
      <c r="U7204" t="s">
        <v>46061</v>
      </c>
      <c r="V7204" t="s">
        <v>46062</v>
      </c>
      <c r="W7204">
        <v>48</v>
      </c>
      <c r="X7204">
        <v>175</v>
      </c>
      <c r="Y7204" t="s">
        <v>46065</v>
      </c>
    </row>
    <row r="7205" spans="15:25" x14ac:dyDescent="0.35">
      <c r="O7205" t="s">
        <v>4800</v>
      </c>
      <c r="P7205" t="s">
        <v>18405</v>
      </c>
      <c r="Q7205" s="1" t="s">
        <v>18406</v>
      </c>
      <c r="R7205" t="s">
        <v>4974</v>
      </c>
      <c r="S7205" t="s">
        <v>46059</v>
      </c>
      <c r="T7205" t="s">
        <v>46060</v>
      </c>
      <c r="U7205" t="s">
        <v>46061</v>
      </c>
      <c r="V7205" t="s">
        <v>46062</v>
      </c>
      <c r="W7205">
        <v>48</v>
      </c>
      <c r="X7205">
        <v>175</v>
      </c>
      <c r="Y7205" t="s">
        <v>46066</v>
      </c>
    </row>
    <row r="7206" spans="15:25" x14ac:dyDescent="0.35">
      <c r="O7206" t="s">
        <v>4800</v>
      </c>
      <c r="P7206" t="s">
        <v>7100</v>
      </c>
      <c r="Q7206" s="1" t="s">
        <v>7101</v>
      </c>
      <c r="R7206" t="s">
        <v>4803</v>
      </c>
      <c r="S7206" t="s">
        <v>46067</v>
      </c>
      <c r="T7206" t="s">
        <v>3777</v>
      </c>
      <c r="U7206" t="s">
        <v>25928</v>
      </c>
      <c r="V7206" t="s">
        <v>46068</v>
      </c>
      <c r="W7206">
        <v>71</v>
      </c>
      <c r="X7206">
        <v>291</v>
      </c>
      <c r="Y7206" t="s">
        <v>46069</v>
      </c>
    </row>
    <row r="7207" spans="15:25" x14ac:dyDescent="0.35">
      <c r="O7207" t="s">
        <v>4800</v>
      </c>
      <c r="P7207" t="s">
        <v>8605</v>
      </c>
      <c r="Q7207" s="1" t="s">
        <v>8606</v>
      </c>
      <c r="R7207" t="s">
        <v>4818</v>
      </c>
      <c r="S7207" t="s">
        <v>46070</v>
      </c>
      <c r="T7207" t="s">
        <v>46071</v>
      </c>
      <c r="U7207" t="s">
        <v>290</v>
      </c>
      <c r="V7207" t="s">
        <v>46072</v>
      </c>
      <c r="W7207">
        <v>16</v>
      </c>
      <c r="X7207">
        <v>35</v>
      </c>
      <c r="Y7207" t="s">
        <v>46073</v>
      </c>
    </row>
    <row r="7208" spans="15:25" x14ac:dyDescent="0.35">
      <c r="O7208" t="s">
        <v>4800</v>
      </c>
      <c r="P7208" t="s">
        <v>46074</v>
      </c>
      <c r="Q7208" s="1" t="s">
        <v>46075</v>
      </c>
      <c r="R7208" t="s">
        <v>4974</v>
      </c>
      <c r="S7208" t="s">
        <v>9008</v>
      </c>
      <c r="T7208" t="s">
        <v>17573</v>
      </c>
      <c r="U7208" t="s">
        <v>46076</v>
      </c>
      <c r="V7208" t="s">
        <v>46077</v>
      </c>
      <c r="W7208">
        <v>43</v>
      </c>
      <c r="X7208">
        <v>151</v>
      </c>
      <c r="Y7208" t="s">
        <v>46078</v>
      </c>
    </row>
    <row r="7209" spans="15:25" x14ac:dyDescent="0.35">
      <c r="O7209" t="s">
        <v>4800</v>
      </c>
      <c r="P7209" t="s">
        <v>46079</v>
      </c>
      <c r="Q7209" s="1" t="s">
        <v>46080</v>
      </c>
      <c r="R7209" t="s">
        <v>4818</v>
      </c>
      <c r="S7209" t="s">
        <v>46081</v>
      </c>
      <c r="T7209" t="s">
        <v>2237</v>
      </c>
      <c r="U7209" t="s">
        <v>46082</v>
      </c>
      <c r="V7209" t="s">
        <v>46083</v>
      </c>
      <c r="W7209">
        <v>63</v>
      </c>
      <c r="X7209">
        <v>250</v>
      </c>
      <c r="Y7209" t="s">
        <v>46084</v>
      </c>
    </row>
    <row r="7210" spans="15:25" x14ac:dyDescent="0.35">
      <c r="O7210" t="s">
        <v>4800</v>
      </c>
      <c r="P7210" t="s">
        <v>46085</v>
      </c>
      <c r="Q7210" s="1" t="s">
        <v>46086</v>
      </c>
      <c r="R7210" t="s">
        <v>4818</v>
      </c>
      <c r="S7210" t="s">
        <v>45351</v>
      </c>
      <c r="T7210" t="s">
        <v>23340</v>
      </c>
      <c r="U7210" t="s">
        <v>46087</v>
      </c>
      <c r="V7210" t="s">
        <v>46088</v>
      </c>
      <c r="W7210">
        <v>50</v>
      </c>
      <c r="X7210">
        <v>185</v>
      </c>
      <c r="Y7210" t="s">
        <v>46089</v>
      </c>
    </row>
    <row r="7211" spans="15:25" x14ac:dyDescent="0.35">
      <c r="O7211" t="s">
        <v>4800</v>
      </c>
      <c r="P7211" t="s">
        <v>46090</v>
      </c>
      <c r="Q7211" s="1" t="s">
        <v>46091</v>
      </c>
      <c r="R7211" t="s">
        <v>4974</v>
      </c>
      <c r="S7211" t="s">
        <v>45351</v>
      </c>
      <c r="T7211" t="s">
        <v>23340</v>
      </c>
      <c r="U7211" t="s">
        <v>46087</v>
      </c>
      <c r="V7211" t="s">
        <v>46088</v>
      </c>
      <c r="W7211">
        <v>50</v>
      </c>
      <c r="X7211">
        <v>185</v>
      </c>
      <c r="Y7211" t="s">
        <v>46092</v>
      </c>
    </row>
    <row r="7212" spans="15:25" x14ac:dyDescent="0.35">
      <c r="O7212" t="s">
        <v>4800</v>
      </c>
      <c r="P7212" t="s">
        <v>46093</v>
      </c>
      <c r="Q7212" s="1" t="s">
        <v>46094</v>
      </c>
      <c r="R7212" t="s">
        <v>4803</v>
      </c>
      <c r="S7212" t="s">
        <v>46095</v>
      </c>
      <c r="T7212" t="s">
        <v>46096</v>
      </c>
      <c r="U7212" t="s">
        <v>46097</v>
      </c>
      <c r="V7212" t="s">
        <v>46098</v>
      </c>
      <c r="W7212">
        <v>40</v>
      </c>
      <c r="X7212">
        <v>137</v>
      </c>
      <c r="Y7212" t="s">
        <v>46099</v>
      </c>
    </row>
    <row r="7213" spans="15:25" x14ac:dyDescent="0.35">
      <c r="O7213" t="s">
        <v>4800</v>
      </c>
      <c r="P7213" t="s">
        <v>46100</v>
      </c>
      <c r="Q7213" s="1" t="s">
        <v>46101</v>
      </c>
      <c r="R7213" t="s">
        <v>4974</v>
      </c>
      <c r="S7213" t="s">
        <v>46102</v>
      </c>
      <c r="T7213" t="s">
        <v>46103</v>
      </c>
      <c r="U7213" t="s">
        <v>9311</v>
      </c>
      <c r="V7213" t="s">
        <v>46104</v>
      </c>
      <c r="W7213">
        <v>52</v>
      </c>
      <c r="X7213">
        <v>195</v>
      </c>
      <c r="Y7213" t="s">
        <v>46105</v>
      </c>
    </row>
    <row r="7214" spans="15:25" x14ac:dyDescent="0.35">
      <c r="O7214" t="s">
        <v>4800</v>
      </c>
      <c r="P7214" t="s">
        <v>46106</v>
      </c>
      <c r="Q7214" s="1" t="s">
        <v>46107</v>
      </c>
      <c r="R7214" t="s">
        <v>4974</v>
      </c>
      <c r="S7214" t="s">
        <v>46102</v>
      </c>
      <c r="T7214" t="s">
        <v>46103</v>
      </c>
      <c r="U7214" t="s">
        <v>9311</v>
      </c>
      <c r="V7214" t="s">
        <v>46104</v>
      </c>
      <c r="W7214">
        <v>52</v>
      </c>
      <c r="X7214">
        <v>195</v>
      </c>
      <c r="Y7214" t="s">
        <v>46108</v>
      </c>
    </row>
    <row r="7215" spans="15:25" x14ac:dyDescent="0.35">
      <c r="O7215" t="s">
        <v>4800</v>
      </c>
      <c r="P7215" t="s">
        <v>46109</v>
      </c>
      <c r="Q7215" s="1" t="s">
        <v>46110</v>
      </c>
      <c r="R7215" t="s">
        <v>4974</v>
      </c>
      <c r="S7215" t="s">
        <v>46102</v>
      </c>
      <c r="T7215" t="s">
        <v>46103</v>
      </c>
      <c r="U7215" t="s">
        <v>9311</v>
      </c>
      <c r="V7215" t="s">
        <v>46104</v>
      </c>
      <c r="W7215">
        <v>52</v>
      </c>
      <c r="X7215">
        <v>195</v>
      </c>
      <c r="Y7215" t="s">
        <v>46111</v>
      </c>
    </row>
    <row r="7216" spans="15:25" x14ac:dyDescent="0.35">
      <c r="O7216" t="s">
        <v>4800</v>
      </c>
      <c r="P7216" t="s">
        <v>46112</v>
      </c>
      <c r="Q7216" s="1" t="s">
        <v>46113</v>
      </c>
      <c r="R7216" t="s">
        <v>4974</v>
      </c>
      <c r="S7216" t="s">
        <v>46114</v>
      </c>
      <c r="T7216" t="s">
        <v>46115</v>
      </c>
      <c r="U7216" t="s">
        <v>9311</v>
      </c>
      <c r="V7216" t="s">
        <v>46104</v>
      </c>
      <c r="W7216">
        <v>53</v>
      </c>
      <c r="X7216">
        <v>200</v>
      </c>
      <c r="Y7216" t="s">
        <v>46116</v>
      </c>
    </row>
    <row r="7217" spans="15:25" x14ac:dyDescent="0.35">
      <c r="O7217" t="s">
        <v>4800</v>
      </c>
      <c r="P7217" t="s">
        <v>46117</v>
      </c>
      <c r="Q7217" s="1" t="s">
        <v>46118</v>
      </c>
      <c r="R7217" t="s">
        <v>4974</v>
      </c>
      <c r="S7217" t="s">
        <v>46114</v>
      </c>
      <c r="T7217" t="s">
        <v>46115</v>
      </c>
      <c r="U7217" t="s">
        <v>9311</v>
      </c>
      <c r="V7217" t="s">
        <v>46104</v>
      </c>
      <c r="W7217">
        <v>53</v>
      </c>
      <c r="X7217">
        <v>200</v>
      </c>
      <c r="Y7217" t="s">
        <v>46119</v>
      </c>
    </row>
    <row r="7218" spans="15:25" x14ac:dyDescent="0.35">
      <c r="O7218" t="s">
        <v>4800</v>
      </c>
      <c r="P7218" t="s">
        <v>46120</v>
      </c>
      <c r="Q7218" s="1" t="s">
        <v>46121</v>
      </c>
      <c r="R7218" t="s">
        <v>4974</v>
      </c>
      <c r="S7218" t="s">
        <v>46114</v>
      </c>
      <c r="T7218" t="s">
        <v>46115</v>
      </c>
      <c r="U7218" t="s">
        <v>9311</v>
      </c>
      <c r="V7218" t="s">
        <v>46104</v>
      </c>
      <c r="W7218">
        <v>53</v>
      </c>
      <c r="X7218">
        <v>200</v>
      </c>
      <c r="Y7218" t="s">
        <v>46122</v>
      </c>
    </row>
    <row r="7219" spans="15:25" x14ac:dyDescent="0.35">
      <c r="O7219" t="s">
        <v>4800</v>
      </c>
      <c r="P7219" t="s">
        <v>46123</v>
      </c>
      <c r="Q7219" s="1" t="s">
        <v>46124</v>
      </c>
      <c r="R7219" t="s">
        <v>4974</v>
      </c>
      <c r="S7219" t="s">
        <v>46114</v>
      </c>
      <c r="T7219" t="s">
        <v>46115</v>
      </c>
      <c r="U7219" t="s">
        <v>9311</v>
      </c>
      <c r="V7219" t="s">
        <v>46104</v>
      </c>
      <c r="W7219">
        <v>53</v>
      </c>
      <c r="X7219">
        <v>200</v>
      </c>
      <c r="Y7219" t="s">
        <v>46125</v>
      </c>
    </row>
    <row r="7220" spans="15:25" x14ac:dyDescent="0.35">
      <c r="O7220" t="s">
        <v>4800</v>
      </c>
      <c r="P7220" t="s">
        <v>46126</v>
      </c>
      <c r="Q7220" s="1" t="s">
        <v>46127</v>
      </c>
      <c r="R7220" t="s">
        <v>4974</v>
      </c>
      <c r="S7220" t="s">
        <v>46114</v>
      </c>
      <c r="T7220" t="s">
        <v>46115</v>
      </c>
      <c r="U7220" t="s">
        <v>9311</v>
      </c>
      <c r="V7220" t="s">
        <v>46104</v>
      </c>
      <c r="W7220">
        <v>53</v>
      </c>
      <c r="X7220">
        <v>200</v>
      </c>
      <c r="Y7220" t="s">
        <v>46128</v>
      </c>
    </row>
    <row r="7221" spans="15:25" x14ac:dyDescent="0.35">
      <c r="O7221" t="s">
        <v>4800</v>
      </c>
      <c r="P7221" t="s">
        <v>46129</v>
      </c>
      <c r="Q7221" s="1" t="s">
        <v>46130</v>
      </c>
      <c r="R7221" t="s">
        <v>4974</v>
      </c>
      <c r="S7221" t="s">
        <v>46114</v>
      </c>
      <c r="T7221" t="s">
        <v>46115</v>
      </c>
      <c r="U7221" t="s">
        <v>9311</v>
      </c>
      <c r="V7221" t="s">
        <v>46104</v>
      </c>
      <c r="W7221">
        <v>53</v>
      </c>
      <c r="X7221">
        <v>200</v>
      </c>
      <c r="Y7221" t="s">
        <v>46131</v>
      </c>
    </row>
    <row r="7222" spans="15:25" x14ac:dyDescent="0.35">
      <c r="O7222" t="s">
        <v>4800</v>
      </c>
      <c r="P7222" t="s">
        <v>11410</v>
      </c>
      <c r="Q7222" s="1" t="s">
        <v>11411</v>
      </c>
      <c r="R7222" t="s">
        <v>4974</v>
      </c>
      <c r="S7222" t="s">
        <v>46114</v>
      </c>
      <c r="T7222" t="s">
        <v>46115</v>
      </c>
      <c r="U7222" t="s">
        <v>9311</v>
      </c>
      <c r="V7222" t="s">
        <v>46104</v>
      </c>
      <c r="W7222">
        <v>53</v>
      </c>
      <c r="X7222">
        <v>200</v>
      </c>
      <c r="Y7222" t="s">
        <v>46132</v>
      </c>
    </row>
    <row r="7223" spans="15:25" x14ac:dyDescent="0.35">
      <c r="O7223" t="s">
        <v>4800</v>
      </c>
      <c r="P7223" t="s">
        <v>11443</v>
      </c>
      <c r="Q7223" s="1" t="s">
        <v>11444</v>
      </c>
      <c r="R7223" t="s">
        <v>4974</v>
      </c>
      <c r="S7223" t="s">
        <v>46114</v>
      </c>
      <c r="T7223" t="s">
        <v>46115</v>
      </c>
      <c r="U7223" t="s">
        <v>9311</v>
      </c>
      <c r="V7223" t="s">
        <v>46104</v>
      </c>
      <c r="W7223">
        <v>53</v>
      </c>
      <c r="X7223">
        <v>200</v>
      </c>
      <c r="Y7223" t="s">
        <v>46137</v>
      </c>
    </row>
    <row r="7224" spans="15:25" x14ac:dyDescent="0.35">
      <c r="O7224" t="s">
        <v>4800</v>
      </c>
      <c r="P7224" t="s">
        <v>8729</v>
      </c>
      <c r="Q7224" s="1" t="s">
        <v>8730</v>
      </c>
      <c r="R7224" t="s">
        <v>4974</v>
      </c>
      <c r="S7224" t="s">
        <v>46114</v>
      </c>
      <c r="T7224" t="s">
        <v>46115</v>
      </c>
      <c r="U7224" t="s">
        <v>9311</v>
      </c>
      <c r="V7224" t="s">
        <v>46104</v>
      </c>
      <c r="W7224">
        <v>53</v>
      </c>
      <c r="X7224">
        <v>200</v>
      </c>
      <c r="Y7224" t="s">
        <v>46138</v>
      </c>
    </row>
    <row r="7225" spans="15:25" x14ac:dyDescent="0.35">
      <c r="O7225" t="s">
        <v>4800</v>
      </c>
      <c r="P7225" t="s">
        <v>46140</v>
      </c>
      <c r="Q7225" s="1" t="s">
        <v>46141</v>
      </c>
      <c r="R7225" t="s">
        <v>4974</v>
      </c>
      <c r="S7225" t="s">
        <v>46114</v>
      </c>
      <c r="T7225" t="s">
        <v>46115</v>
      </c>
      <c r="U7225" t="s">
        <v>9311</v>
      </c>
      <c r="V7225" t="s">
        <v>46104</v>
      </c>
      <c r="W7225">
        <v>53</v>
      </c>
      <c r="X7225">
        <v>200</v>
      </c>
      <c r="Y7225" t="s">
        <v>46142</v>
      </c>
    </row>
    <row r="7226" spans="15:25" x14ac:dyDescent="0.35">
      <c r="O7226" t="s">
        <v>4800</v>
      </c>
      <c r="P7226" t="s">
        <v>16828</v>
      </c>
      <c r="Q7226" s="1" t="s">
        <v>16829</v>
      </c>
      <c r="R7226" t="s">
        <v>4974</v>
      </c>
      <c r="S7226" t="s">
        <v>46114</v>
      </c>
      <c r="T7226" t="s">
        <v>46115</v>
      </c>
      <c r="U7226" t="s">
        <v>9311</v>
      </c>
      <c r="V7226" t="s">
        <v>46104</v>
      </c>
      <c r="W7226">
        <v>53</v>
      </c>
      <c r="X7226">
        <v>200</v>
      </c>
      <c r="Y7226" t="s">
        <v>46143</v>
      </c>
    </row>
    <row r="7227" spans="15:25" x14ac:dyDescent="0.35">
      <c r="O7227" t="s">
        <v>4800</v>
      </c>
      <c r="P7227" t="s">
        <v>11473</v>
      </c>
      <c r="Q7227" s="1" t="s">
        <v>11474</v>
      </c>
      <c r="R7227" t="s">
        <v>4974</v>
      </c>
      <c r="S7227" t="s">
        <v>46114</v>
      </c>
      <c r="T7227" t="s">
        <v>46115</v>
      </c>
      <c r="U7227" t="s">
        <v>9311</v>
      </c>
      <c r="V7227" t="s">
        <v>46104</v>
      </c>
      <c r="W7227">
        <v>53</v>
      </c>
      <c r="X7227">
        <v>200</v>
      </c>
      <c r="Y7227" t="s">
        <v>46144</v>
      </c>
    </row>
    <row r="7228" spans="15:25" x14ac:dyDescent="0.35">
      <c r="O7228" t="s">
        <v>4800</v>
      </c>
      <c r="P7228" t="s">
        <v>46145</v>
      </c>
      <c r="Q7228" s="1" t="s">
        <v>46146</v>
      </c>
      <c r="R7228" t="s">
        <v>4974</v>
      </c>
      <c r="S7228" t="s">
        <v>46114</v>
      </c>
      <c r="T7228" t="s">
        <v>46115</v>
      </c>
      <c r="U7228" t="s">
        <v>9311</v>
      </c>
      <c r="V7228" t="s">
        <v>46104</v>
      </c>
      <c r="W7228">
        <v>53</v>
      </c>
      <c r="X7228">
        <v>200</v>
      </c>
      <c r="Y7228" t="s">
        <v>46147</v>
      </c>
    </row>
    <row r="7229" spans="15:25" x14ac:dyDescent="0.35">
      <c r="O7229" t="s">
        <v>4800</v>
      </c>
      <c r="P7229" t="s">
        <v>6684</v>
      </c>
      <c r="Q7229" s="1" t="s">
        <v>6685</v>
      </c>
      <c r="R7229" t="s">
        <v>4974</v>
      </c>
      <c r="S7229" t="s">
        <v>46114</v>
      </c>
      <c r="T7229" t="s">
        <v>46115</v>
      </c>
      <c r="U7229" t="s">
        <v>9311</v>
      </c>
      <c r="V7229" t="s">
        <v>46104</v>
      </c>
      <c r="W7229">
        <v>53</v>
      </c>
      <c r="X7229">
        <v>200</v>
      </c>
      <c r="Y7229" t="s">
        <v>46148</v>
      </c>
    </row>
    <row r="7230" spans="15:25" x14ac:dyDescent="0.35">
      <c r="O7230" t="s">
        <v>4800</v>
      </c>
      <c r="P7230" t="s">
        <v>46149</v>
      </c>
      <c r="Q7230" s="1" t="s">
        <v>46150</v>
      </c>
      <c r="R7230" t="s">
        <v>4974</v>
      </c>
      <c r="S7230" t="s">
        <v>46114</v>
      </c>
      <c r="T7230" t="s">
        <v>46115</v>
      </c>
      <c r="U7230" t="s">
        <v>9311</v>
      </c>
      <c r="V7230" t="s">
        <v>46104</v>
      </c>
      <c r="W7230">
        <v>53</v>
      </c>
      <c r="X7230">
        <v>200</v>
      </c>
      <c r="Y7230" t="s">
        <v>46151</v>
      </c>
    </row>
    <row r="7231" spans="15:25" x14ac:dyDescent="0.35">
      <c r="O7231" t="s">
        <v>4800</v>
      </c>
      <c r="P7231" t="s">
        <v>46152</v>
      </c>
      <c r="Q7231" s="1" t="s">
        <v>46153</v>
      </c>
      <c r="R7231" t="s">
        <v>4974</v>
      </c>
      <c r="S7231" t="s">
        <v>46114</v>
      </c>
      <c r="T7231" t="s">
        <v>46115</v>
      </c>
      <c r="U7231" t="s">
        <v>9311</v>
      </c>
      <c r="V7231" t="s">
        <v>46104</v>
      </c>
      <c r="W7231">
        <v>53</v>
      </c>
      <c r="X7231">
        <v>200</v>
      </c>
      <c r="Y7231" t="s">
        <v>46154</v>
      </c>
    </row>
    <row r="7232" spans="15:25" x14ac:dyDescent="0.35">
      <c r="O7232" t="s">
        <v>4800</v>
      </c>
      <c r="P7232" t="s">
        <v>46155</v>
      </c>
      <c r="Q7232" s="1" t="s">
        <v>46156</v>
      </c>
      <c r="R7232" t="s">
        <v>4974</v>
      </c>
      <c r="S7232" t="s">
        <v>46114</v>
      </c>
      <c r="T7232" t="s">
        <v>46115</v>
      </c>
      <c r="U7232" t="s">
        <v>9311</v>
      </c>
      <c r="V7232" t="s">
        <v>46104</v>
      </c>
      <c r="W7232">
        <v>53</v>
      </c>
      <c r="X7232">
        <v>200</v>
      </c>
      <c r="Y7232" t="s">
        <v>46157</v>
      </c>
    </row>
    <row r="7233" spans="15:25" x14ac:dyDescent="0.35">
      <c r="O7233" t="s">
        <v>4800</v>
      </c>
      <c r="P7233" t="s">
        <v>46158</v>
      </c>
      <c r="Q7233" s="1" t="s">
        <v>46159</v>
      </c>
      <c r="R7233" t="s">
        <v>4974</v>
      </c>
      <c r="S7233" t="s">
        <v>46114</v>
      </c>
      <c r="T7233" t="s">
        <v>46115</v>
      </c>
      <c r="U7233" t="s">
        <v>9311</v>
      </c>
      <c r="V7233" t="s">
        <v>46104</v>
      </c>
      <c r="W7233">
        <v>53</v>
      </c>
      <c r="X7233">
        <v>200</v>
      </c>
      <c r="Y7233" t="s">
        <v>46160</v>
      </c>
    </row>
    <row r="7234" spans="15:25" x14ac:dyDescent="0.35">
      <c r="O7234" t="s">
        <v>4800</v>
      </c>
      <c r="P7234" t="s">
        <v>8789</v>
      </c>
      <c r="Q7234" s="1" t="s">
        <v>8790</v>
      </c>
      <c r="R7234" t="s">
        <v>4974</v>
      </c>
      <c r="S7234" t="s">
        <v>46114</v>
      </c>
      <c r="T7234" t="s">
        <v>46115</v>
      </c>
      <c r="U7234" t="s">
        <v>9311</v>
      </c>
      <c r="V7234" t="s">
        <v>46104</v>
      </c>
      <c r="W7234">
        <v>53</v>
      </c>
      <c r="X7234">
        <v>200</v>
      </c>
      <c r="Y7234" t="s">
        <v>46161</v>
      </c>
    </row>
    <row r="7235" spans="15:25" x14ac:dyDescent="0.35">
      <c r="O7235" t="s">
        <v>4800</v>
      </c>
      <c r="P7235" t="s">
        <v>46162</v>
      </c>
      <c r="Q7235" s="1" t="s">
        <v>46163</v>
      </c>
      <c r="R7235" t="s">
        <v>4974</v>
      </c>
      <c r="S7235" t="s">
        <v>46114</v>
      </c>
      <c r="T7235" t="s">
        <v>46115</v>
      </c>
      <c r="U7235" t="s">
        <v>9311</v>
      </c>
      <c r="V7235" t="s">
        <v>46104</v>
      </c>
      <c r="W7235">
        <v>53</v>
      </c>
      <c r="X7235">
        <v>200</v>
      </c>
      <c r="Y7235" t="s">
        <v>46164</v>
      </c>
    </row>
    <row r="7236" spans="15:25" x14ac:dyDescent="0.35">
      <c r="O7236" t="s">
        <v>4800</v>
      </c>
      <c r="P7236" t="s">
        <v>46165</v>
      </c>
      <c r="Q7236" s="1" t="s">
        <v>46166</v>
      </c>
      <c r="R7236" t="s">
        <v>4974</v>
      </c>
      <c r="S7236" t="s">
        <v>46114</v>
      </c>
      <c r="T7236" t="s">
        <v>46115</v>
      </c>
      <c r="U7236" t="s">
        <v>9311</v>
      </c>
      <c r="V7236" t="s">
        <v>46104</v>
      </c>
      <c r="W7236">
        <v>53</v>
      </c>
      <c r="X7236">
        <v>200</v>
      </c>
      <c r="Y7236" t="s">
        <v>46167</v>
      </c>
    </row>
    <row r="7237" spans="15:25" x14ac:dyDescent="0.35">
      <c r="O7237" t="s">
        <v>4800</v>
      </c>
      <c r="P7237" t="s">
        <v>46168</v>
      </c>
      <c r="Q7237" s="1" t="s">
        <v>46169</v>
      </c>
      <c r="R7237" t="s">
        <v>4974</v>
      </c>
      <c r="S7237" t="s">
        <v>46114</v>
      </c>
      <c r="T7237" t="s">
        <v>46115</v>
      </c>
      <c r="U7237" t="s">
        <v>9311</v>
      </c>
      <c r="V7237" t="s">
        <v>46104</v>
      </c>
      <c r="W7237">
        <v>53</v>
      </c>
      <c r="X7237">
        <v>200</v>
      </c>
      <c r="Y7237" t="s">
        <v>46170</v>
      </c>
    </row>
    <row r="7238" spans="15:25" x14ac:dyDescent="0.35">
      <c r="O7238" t="s">
        <v>4800</v>
      </c>
      <c r="P7238" t="s">
        <v>10011</v>
      </c>
      <c r="Q7238" s="1" t="s">
        <v>10012</v>
      </c>
      <c r="R7238" t="s">
        <v>4974</v>
      </c>
      <c r="S7238" t="s">
        <v>46114</v>
      </c>
      <c r="T7238" t="s">
        <v>46115</v>
      </c>
      <c r="U7238" t="s">
        <v>9311</v>
      </c>
      <c r="V7238" t="s">
        <v>46104</v>
      </c>
      <c r="W7238">
        <v>53</v>
      </c>
      <c r="X7238">
        <v>200</v>
      </c>
      <c r="Y7238" t="s">
        <v>46171</v>
      </c>
    </row>
    <row r="7239" spans="15:25" x14ac:dyDescent="0.35">
      <c r="O7239" t="s">
        <v>4800</v>
      </c>
      <c r="P7239" t="s">
        <v>46172</v>
      </c>
      <c r="Q7239" s="1" t="s">
        <v>46173</v>
      </c>
      <c r="R7239" t="s">
        <v>4974</v>
      </c>
      <c r="S7239" t="s">
        <v>46114</v>
      </c>
      <c r="T7239" t="s">
        <v>46115</v>
      </c>
      <c r="U7239" t="s">
        <v>9311</v>
      </c>
      <c r="V7239" t="s">
        <v>46104</v>
      </c>
      <c r="W7239">
        <v>53</v>
      </c>
      <c r="X7239">
        <v>200</v>
      </c>
      <c r="Y7239" t="s">
        <v>46174</v>
      </c>
    </row>
    <row r="7240" spans="15:25" x14ac:dyDescent="0.35">
      <c r="O7240" t="s">
        <v>4800</v>
      </c>
      <c r="P7240" t="s">
        <v>46175</v>
      </c>
      <c r="Q7240" s="1" t="s">
        <v>46176</v>
      </c>
      <c r="R7240" t="s">
        <v>4974</v>
      </c>
      <c r="S7240" t="s">
        <v>46114</v>
      </c>
      <c r="T7240" t="s">
        <v>46115</v>
      </c>
      <c r="U7240" t="s">
        <v>9311</v>
      </c>
      <c r="V7240" t="s">
        <v>46104</v>
      </c>
      <c r="W7240">
        <v>53</v>
      </c>
      <c r="X7240">
        <v>200</v>
      </c>
      <c r="Y7240" t="s">
        <v>46177</v>
      </c>
    </row>
    <row r="7241" spans="15:25" x14ac:dyDescent="0.35">
      <c r="O7241" t="s">
        <v>4800</v>
      </c>
      <c r="P7241" t="s">
        <v>13856</v>
      </c>
      <c r="Q7241" s="1" t="s">
        <v>13857</v>
      </c>
      <c r="R7241" t="s">
        <v>4974</v>
      </c>
      <c r="S7241" t="s">
        <v>46114</v>
      </c>
      <c r="T7241" t="s">
        <v>46115</v>
      </c>
      <c r="U7241" t="s">
        <v>9311</v>
      </c>
      <c r="V7241" t="s">
        <v>46104</v>
      </c>
      <c r="W7241">
        <v>53</v>
      </c>
      <c r="X7241">
        <v>200</v>
      </c>
      <c r="Y7241" t="s">
        <v>46178</v>
      </c>
    </row>
    <row r="7242" spans="15:25" x14ac:dyDescent="0.35">
      <c r="O7242" t="s">
        <v>4800</v>
      </c>
      <c r="P7242" t="s">
        <v>46179</v>
      </c>
      <c r="Q7242" s="1" t="s">
        <v>46180</v>
      </c>
      <c r="R7242" t="s">
        <v>4974</v>
      </c>
      <c r="S7242" t="s">
        <v>46114</v>
      </c>
      <c r="T7242" t="s">
        <v>46115</v>
      </c>
      <c r="U7242" t="s">
        <v>9311</v>
      </c>
      <c r="V7242" t="s">
        <v>46104</v>
      </c>
      <c r="W7242">
        <v>53</v>
      </c>
      <c r="X7242">
        <v>200</v>
      </c>
      <c r="Y7242" t="s">
        <v>46181</v>
      </c>
    </row>
    <row r="7243" spans="15:25" x14ac:dyDescent="0.35">
      <c r="O7243" t="s">
        <v>4800</v>
      </c>
      <c r="P7243" t="s">
        <v>13877</v>
      </c>
      <c r="Q7243" s="1" t="s">
        <v>13878</v>
      </c>
      <c r="R7243" t="s">
        <v>4974</v>
      </c>
      <c r="S7243" t="s">
        <v>46114</v>
      </c>
      <c r="T7243" t="s">
        <v>46115</v>
      </c>
      <c r="U7243" t="s">
        <v>9311</v>
      </c>
      <c r="V7243" t="s">
        <v>46104</v>
      </c>
      <c r="W7243">
        <v>53</v>
      </c>
      <c r="X7243">
        <v>200</v>
      </c>
      <c r="Y7243" t="s">
        <v>46182</v>
      </c>
    </row>
    <row r="7244" spans="15:25" x14ac:dyDescent="0.35">
      <c r="O7244" t="s">
        <v>4800</v>
      </c>
      <c r="P7244" t="s">
        <v>46183</v>
      </c>
      <c r="Q7244" s="1" t="s">
        <v>46184</v>
      </c>
      <c r="R7244" t="s">
        <v>4974</v>
      </c>
      <c r="S7244" t="s">
        <v>46114</v>
      </c>
      <c r="T7244" t="s">
        <v>46115</v>
      </c>
      <c r="U7244" t="s">
        <v>9311</v>
      </c>
      <c r="V7244" t="s">
        <v>46104</v>
      </c>
      <c r="W7244">
        <v>53</v>
      </c>
      <c r="X7244">
        <v>200</v>
      </c>
      <c r="Y7244" t="s">
        <v>46185</v>
      </c>
    </row>
    <row r="7245" spans="15:25" x14ac:dyDescent="0.35">
      <c r="O7245" t="s">
        <v>4800</v>
      </c>
      <c r="P7245" t="s">
        <v>46186</v>
      </c>
      <c r="Q7245" s="1" t="s">
        <v>46187</v>
      </c>
      <c r="R7245" t="s">
        <v>6457</v>
      </c>
      <c r="S7245" t="s">
        <v>46114</v>
      </c>
      <c r="T7245" t="s">
        <v>46115</v>
      </c>
      <c r="U7245" t="s">
        <v>9311</v>
      </c>
      <c r="V7245" t="s">
        <v>46104</v>
      </c>
      <c r="W7245">
        <v>53</v>
      </c>
      <c r="X7245">
        <v>200</v>
      </c>
      <c r="Y7245" t="s">
        <v>46188</v>
      </c>
    </row>
    <row r="7246" spans="15:25" x14ac:dyDescent="0.35">
      <c r="O7246" t="s">
        <v>4800</v>
      </c>
      <c r="P7246" t="s">
        <v>7945</v>
      </c>
      <c r="Q7246" s="1" t="s">
        <v>7946</v>
      </c>
      <c r="R7246" t="s">
        <v>6457</v>
      </c>
      <c r="S7246" t="s">
        <v>46114</v>
      </c>
      <c r="T7246" t="s">
        <v>46115</v>
      </c>
      <c r="U7246" t="s">
        <v>9311</v>
      </c>
      <c r="V7246" t="s">
        <v>46104</v>
      </c>
      <c r="W7246">
        <v>53</v>
      </c>
      <c r="X7246">
        <v>200</v>
      </c>
      <c r="Y7246" t="s">
        <v>46189</v>
      </c>
    </row>
    <row r="7247" spans="15:25" x14ac:dyDescent="0.35">
      <c r="O7247" t="s">
        <v>4800</v>
      </c>
      <c r="P7247" t="s">
        <v>46190</v>
      </c>
      <c r="Q7247" s="1" t="s">
        <v>46191</v>
      </c>
      <c r="R7247" t="s">
        <v>4974</v>
      </c>
      <c r="S7247" t="s">
        <v>46114</v>
      </c>
      <c r="T7247" t="s">
        <v>46115</v>
      </c>
      <c r="U7247" t="s">
        <v>9311</v>
      </c>
      <c r="V7247" t="s">
        <v>46104</v>
      </c>
      <c r="W7247">
        <v>53</v>
      </c>
      <c r="X7247">
        <v>200</v>
      </c>
      <c r="Y7247" t="s">
        <v>46192</v>
      </c>
    </row>
    <row r="7248" spans="15:25" x14ac:dyDescent="0.35">
      <c r="O7248" t="s">
        <v>4800</v>
      </c>
      <c r="P7248" t="s">
        <v>8849</v>
      </c>
      <c r="Q7248" s="1" t="s">
        <v>8850</v>
      </c>
      <c r="R7248" t="s">
        <v>4810</v>
      </c>
      <c r="S7248" t="s">
        <v>46114</v>
      </c>
      <c r="T7248" t="s">
        <v>46115</v>
      </c>
      <c r="U7248" t="s">
        <v>9311</v>
      </c>
      <c r="V7248" t="s">
        <v>46104</v>
      </c>
      <c r="W7248">
        <v>53</v>
      </c>
      <c r="X7248">
        <v>200</v>
      </c>
      <c r="Y7248" t="s">
        <v>46193</v>
      </c>
    </row>
    <row r="7249" spans="15:25" x14ac:dyDescent="0.35">
      <c r="O7249" t="s">
        <v>4800</v>
      </c>
      <c r="P7249" t="s">
        <v>46194</v>
      </c>
      <c r="Q7249" s="1" t="s">
        <v>46195</v>
      </c>
      <c r="R7249" t="s">
        <v>4974</v>
      </c>
      <c r="S7249" t="s">
        <v>46114</v>
      </c>
      <c r="T7249" t="s">
        <v>46115</v>
      </c>
      <c r="U7249" t="s">
        <v>9311</v>
      </c>
      <c r="V7249" t="s">
        <v>46104</v>
      </c>
      <c r="W7249">
        <v>53</v>
      </c>
      <c r="X7249">
        <v>200</v>
      </c>
      <c r="Y7249" t="s">
        <v>46196</v>
      </c>
    </row>
    <row r="7250" spans="15:25" x14ac:dyDescent="0.35">
      <c r="O7250" t="s">
        <v>4800</v>
      </c>
      <c r="P7250" t="s">
        <v>46197</v>
      </c>
      <c r="Q7250" s="1" t="s">
        <v>46198</v>
      </c>
      <c r="R7250" t="s">
        <v>4974</v>
      </c>
      <c r="S7250" t="s">
        <v>46114</v>
      </c>
      <c r="T7250" t="s">
        <v>46115</v>
      </c>
      <c r="U7250" t="s">
        <v>9311</v>
      </c>
      <c r="V7250" t="s">
        <v>46104</v>
      </c>
      <c r="W7250">
        <v>53</v>
      </c>
      <c r="X7250">
        <v>200</v>
      </c>
      <c r="Y7250" t="s">
        <v>46199</v>
      </c>
    </row>
    <row r="7251" spans="15:25" x14ac:dyDescent="0.35">
      <c r="O7251" t="s">
        <v>4800</v>
      </c>
      <c r="P7251" t="s">
        <v>46200</v>
      </c>
      <c r="Q7251" s="1" t="s">
        <v>46201</v>
      </c>
      <c r="R7251" t="s">
        <v>4974</v>
      </c>
      <c r="S7251" t="s">
        <v>46114</v>
      </c>
      <c r="T7251" t="s">
        <v>46115</v>
      </c>
      <c r="U7251" t="s">
        <v>9311</v>
      </c>
      <c r="V7251" t="s">
        <v>46104</v>
      </c>
      <c r="W7251">
        <v>53</v>
      </c>
      <c r="X7251">
        <v>200</v>
      </c>
      <c r="Y7251" t="s">
        <v>46202</v>
      </c>
    </row>
    <row r="7252" spans="15:25" x14ac:dyDescent="0.35">
      <c r="O7252" t="s">
        <v>4800</v>
      </c>
      <c r="P7252" t="s">
        <v>46203</v>
      </c>
      <c r="Q7252" s="1" t="s">
        <v>46204</v>
      </c>
      <c r="R7252" t="s">
        <v>4974</v>
      </c>
      <c r="S7252" t="s">
        <v>46114</v>
      </c>
      <c r="T7252" t="s">
        <v>46115</v>
      </c>
      <c r="U7252" t="s">
        <v>9311</v>
      </c>
      <c r="V7252" t="s">
        <v>46104</v>
      </c>
      <c r="W7252">
        <v>53</v>
      </c>
      <c r="X7252">
        <v>200</v>
      </c>
      <c r="Y7252" t="s">
        <v>46205</v>
      </c>
    </row>
    <row r="7253" spans="15:25" x14ac:dyDescent="0.35">
      <c r="O7253" t="s">
        <v>4800</v>
      </c>
      <c r="P7253" t="s">
        <v>46211</v>
      </c>
      <c r="Q7253" s="1" t="s">
        <v>46212</v>
      </c>
      <c r="R7253" t="s">
        <v>4818</v>
      </c>
      <c r="S7253" t="s">
        <v>16166</v>
      </c>
      <c r="T7253" t="s">
        <v>12802</v>
      </c>
      <c r="U7253" t="s">
        <v>46213</v>
      </c>
      <c r="V7253" t="s">
        <v>46214</v>
      </c>
      <c r="W7253">
        <v>28</v>
      </c>
      <c r="X7253">
        <v>83</v>
      </c>
      <c r="Y7253" t="s">
        <v>46215</v>
      </c>
    </row>
    <row r="7254" spans="15:25" x14ac:dyDescent="0.35">
      <c r="O7254" t="s">
        <v>4800</v>
      </c>
      <c r="P7254" t="s">
        <v>8025</v>
      </c>
      <c r="Q7254" s="1" t="s">
        <v>8026</v>
      </c>
      <c r="R7254" t="s">
        <v>4810</v>
      </c>
      <c r="S7254" t="s">
        <v>46216</v>
      </c>
      <c r="T7254" t="s">
        <v>12832</v>
      </c>
      <c r="U7254" t="s">
        <v>46217</v>
      </c>
      <c r="V7254" t="s">
        <v>46218</v>
      </c>
      <c r="W7254">
        <v>41</v>
      </c>
      <c r="X7254">
        <v>142</v>
      </c>
      <c r="Y7254" t="s">
        <v>46219</v>
      </c>
    </row>
    <row r="7255" spans="15:25" x14ac:dyDescent="0.35">
      <c r="O7255" t="s">
        <v>4800</v>
      </c>
      <c r="P7255" t="s">
        <v>10749</v>
      </c>
      <c r="Q7255" s="1" t="s">
        <v>10750</v>
      </c>
      <c r="R7255" t="s">
        <v>4974</v>
      </c>
      <c r="S7255" t="s">
        <v>46220</v>
      </c>
      <c r="T7255" t="s">
        <v>9164</v>
      </c>
      <c r="U7255" t="s">
        <v>26287</v>
      </c>
      <c r="V7255" t="s">
        <v>46221</v>
      </c>
      <c r="W7255">
        <v>47</v>
      </c>
      <c r="X7255">
        <v>171</v>
      </c>
      <c r="Y7255" t="s">
        <v>46222</v>
      </c>
    </row>
    <row r="7256" spans="15:25" x14ac:dyDescent="0.35">
      <c r="O7256" t="s">
        <v>4800</v>
      </c>
      <c r="P7256" t="s">
        <v>5969</v>
      </c>
      <c r="Q7256" s="1" t="s">
        <v>5970</v>
      </c>
      <c r="R7256" t="s">
        <v>4810</v>
      </c>
      <c r="S7256" t="s">
        <v>239</v>
      </c>
      <c r="T7256" t="s">
        <v>9173</v>
      </c>
      <c r="U7256" t="s">
        <v>46223</v>
      </c>
      <c r="V7256" t="s">
        <v>46224</v>
      </c>
      <c r="W7256">
        <v>36</v>
      </c>
      <c r="X7256">
        <v>119</v>
      </c>
      <c r="Y7256" t="s">
        <v>46225</v>
      </c>
    </row>
    <row r="7257" spans="15:25" x14ac:dyDescent="0.35">
      <c r="O7257" t="s">
        <v>4800</v>
      </c>
      <c r="P7257" t="s">
        <v>10471</v>
      </c>
      <c r="Q7257" s="1" t="s">
        <v>10472</v>
      </c>
      <c r="R7257" t="s">
        <v>4818</v>
      </c>
      <c r="S7257" t="s">
        <v>979</v>
      </c>
      <c r="T7257" t="s">
        <v>46226</v>
      </c>
      <c r="U7257" t="s">
        <v>46227</v>
      </c>
      <c r="V7257" t="s">
        <v>46224</v>
      </c>
      <c r="W7257">
        <v>27</v>
      </c>
      <c r="X7257">
        <v>79</v>
      </c>
      <c r="Y7257" t="s">
        <v>46228</v>
      </c>
    </row>
    <row r="7258" spans="15:25" x14ac:dyDescent="0.35">
      <c r="O7258" t="s">
        <v>4800</v>
      </c>
      <c r="P7258" t="s">
        <v>46229</v>
      </c>
      <c r="Q7258" s="1" t="s">
        <v>46230</v>
      </c>
      <c r="R7258" t="s">
        <v>4818</v>
      </c>
      <c r="S7258" t="s">
        <v>979</v>
      </c>
      <c r="T7258" t="s">
        <v>46226</v>
      </c>
      <c r="U7258" t="s">
        <v>46227</v>
      </c>
      <c r="V7258" t="s">
        <v>46224</v>
      </c>
      <c r="W7258">
        <v>27</v>
      </c>
      <c r="X7258">
        <v>79</v>
      </c>
      <c r="Y7258" t="s">
        <v>46231</v>
      </c>
    </row>
    <row r="7259" spans="15:25" x14ac:dyDescent="0.35">
      <c r="O7259" t="s">
        <v>4800</v>
      </c>
      <c r="P7259" t="s">
        <v>14223</v>
      </c>
      <c r="Q7259" s="1" t="s">
        <v>14224</v>
      </c>
      <c r="R7259" t="s">
        <v>4818</v>
      </c>
      <c r="S7259" t="s">
        <v>46232</v>
      </c>
      <c r="T7259" t="s">
        <v>46233</v>
      </c>
      <c r="U7259" t="s">
        <v>46234</v>
      </c>
      <c r="V7259" t="s">
        <v>46235</v>
      </c>
      <c r="W7259">
        <v>34</v>
      </c>
      <c r="X7259">
        <v>110</v>
      </c>
      <c r="Y7259" t="s">
        <v>46236</v>
      </c>
    </row>
    <row r="7260" spans="15:25" x14ac:dyDescent="0.35">
      <c r="O7260" t="s">
        <v>4800</v>
      </c>
      <c r="P7260" t="s">
        <v>46237</v>
      </c>
      <c r="Q7260" s="1" t="s">
        <v>46238</v>
      </c>
      <c r="R7260" t="s">
        <v>4974</v>
      </c>
      <c r="S7260" t="s">
        <v>46239</v>
      </c>
      <c r="T7260" t="s">
        <v>17655</v>
      </c>
      <c r="U7260" t="s">
        <v>46240</v>
      </c>
      <c r="V7260" t="s">
        <v>46241</v>
      </c>
      <c r="W7260">
        <v>43</v>
      </c>
      <c r="X7260">
        <v>152</v>
      </c>
      <c r="Y7260" t="s">
        <v>46242</v>
      </c>
    </row>
    <row r="7261" spans="15:25" x14ac:dyDescent="0.35">
      <c r="O7261" t="s">
        <v>4800</v>
      </c>
      <c r="P7261" t="s">
        <v>46243</v>
      </c>
      <c r="Q7261" s="1" t="s">
        <v>45380</v>
      </c>
      <c r="R7261" t="s">
        <v>5098</v>
      </c>
      <c r="S7261" t="s">
        <v>9084</v>
      </c>
      <c r="T7261" t="s">
        <v>2414</v>
      </c>
      <c r="U7261" t="s">
        <v>46244</v>
      </c>
      <c r="V7261" t="s">
        <v>1669</v>
      </c>
      <c r="W7261">
        <v>86</v>
      </c>
      <c r="X7261">
        <v>372</v>
      </c>
      <c r="Y7261" t="s">
        <v>45383</v>
      </c>
    </row>
    <row r="7262" spans="15:25" x14ac:dyDescent="0.35">
      <c r="O7262" t="s">
        <v>4800</v>
      </c>
      <c r="P7262" t="s">
        <v>13064</v>
      </c>
      <c r="Q7262" s="1" t="s">
        <v>13065</v>
      </c>
      <c r="R7262" t="s">
        <v>4974</v>
      </c>
      <c r="S7262" t="s">
        <v>46245</v>
      </c>
      <c r="T7262" t="s">
        <v>46246</v>
      </c>
      <c r="U7262" t="s">
        <v>46247</v>
      </c>
      <c r="V7262" t="s">
        <v>1669</v>
      </c>
      <c r="W7262">
        <v>52</v>
      </c>
      <c r="X7262">
        <v>196</v>
      </c>
      <c r="Y7262" t="s">
        <v>46248</v>
      </c>
    </row>
    <row r="7263" spans="15:25" x14ac:dyDescent="0.35">
      <c r="O7263" t="s">
        <v>4800</v>
      </c>
      <c r="P7263" t="s">
        <v>46249</v>
      </c>
      <c r="Q7263" s="1" t="s">
        <v>46250</v>
      </c>
      <c r="R7263" t="s">
        <v>4974</v>
      </c>
      <c r="S7263" t="s">
        <v>46245</v>
      </c>
      <c r="T7263" t="s">
        <v>46246</v>
      </c>
      <c r="U7263" t="s">
        <v>46247</v>
      </c>
      <c r="V7263" t="s">
        <v>1669</v>
      </c>
      <c r="W7263">
        <v>52</v>
      </c>
      <c r="X7263">
        <v>196</v>
      </c>
      <c r="Y7263" t="s">
        <v>46251</v>
      </c>
    </row>
    <row r="7264" spans="15:25" x14ac:dyDescent="0.35">
      <c r="O7264" t="s">
        <v>4800</v>
      </c>
      <c r="P7264" t="s">
        <v>46252</v>
      </c>
      <c r="Q7264" s="1" t="s">
        <v>46253</v>
      </c>
      <c r="R7264" t="s">
        <v>4974</v>
      </c>
      <c r="S7264" t="s">
        <v>46245</v>
      </c>
      <c r="T7264" t="s">
        <v>46246</v>
      </c>
      <c r="U7264" t="s">
        <v>46247</v>
      </c>
      <c r="V7264" t="s">
        <v>1669</v>
      </c>
      <c r="W7264">
        <v>52</v>
      </c>
      <c r="X7264">
        <v>196</v>
      </c>
      <c r="Y7264" t="s">
        <v>46254</v>
      </c>
    </row>
    <row r="7265" spans="15:25" x14ac:dyDescent="0.35">
      <c r="O7265" t="s">
        <v>4800</v>
      </c>
      <c r="P7265" t="s">
        <v>46255</v>
      </c>
      <c r="Q7265" s="1" t="s">
        <v>46256</v>
      </c>
      <c r="R7265" t="s">
        <v>4974</v>
      </c>
      <c r="S7265" t="s">
        <v>46245</v>
      </c>
      <c r="T7265" t="s">
        <v>46246</v>
      </c>
      <c r="U7265" t="s">
        <v>46247</v>
      </c>
      <c r="V7265" t="s">
        <v>1669</v>
      </c>
      <c r="W7265">
        <v>52</v>
      </c>
      <c r="X7265">
        <v>196</v>
      </c>
      <c r="Y7265" t="s">
        <v>46257</v>
      </c>
    </row>
    <row r="7266" spans="15:25" x14ac:dyDescent="0.35">
      <c r="O7266" t="s">
        <v>4800</v>
      </c>
      <c r="P7266" t="s">
        <v>46258</v>
      </c>
      <c r="Q7266" s="1" t="s">
        <v>46259</v>
      </c>
      <c r="R7266" t="s">
        <v>4974</v>
      </c>
      <c r="S7266" t="s">
        <v>46245</v>
      </c>
      <c r="T7266" t="s">
        <v>46246</v>
      </c>
      <c r="U7266" t="s">
        <v>46247</v>
      </c>
      <c r="V7266" t="s">
        <v>1669</v>
      </c>
      <c r="W7266">
        <v>52</v>
      </c>
      <c r="X7266">
        <v>196</v>
      </c>
      <c r="Y7266" t="s">
        <v>46260</v>
      </c>
    </row>
    <row r="7267" spans="15:25" x14ac:dyDescent="0.35">
      <c r="O7267" t="s">
        <v>4800</v>
      </c>
      <c r="P7267" t="s">
        <v>18007</v>
      </c>
      <c r="Q7267" s="1" t="s">
        <v>18008</v>
      </c>
      <c r="R7267" t="s">
        <v>4974</v>
      </c>
      <c r="S7267" t="s">
        <v>46245</v>
      </c>
      <c r="T7267" t="s">
        <v>46246</v>
      </c>
      <c r="U7267" t="s">
        <v>46247</v>
      </c>
      <c r="V7267" t="s">
        <v>1669</v>
      </c>
      <c r="W7267">
        <v>52</v>
      </c>
      <c r="X7267">
        <v>196</v>
      </c>
      <c r="Y7267" t="s">
        <v>46261</v>
      </c>
    </row>
    <row r="7268" spans="15:25" x14ac:dyDescent="0.35">
      <c r="O7268" t="s">
        <v>4800</v>
      </c>
      <c r="P7268" t="s">
        <v>46262</v>
      </c>
      <c r="Q7268" s="1" t="s">
        <v>14825</v>
      </c>
      <c r="R7268" t="s">
        <v>5098</v>
      </c>
      <c r="S7268" t="s">
        <v>46263</v>
      </c>
      <c r="T7268" t="s">
        <v>12946</v>
      </c>
      <c r="U7268" t="s">
        <v>189</v>
      </c>
      <c r="V7268" t="s">
        <v>46264</v>
      </c>
      <c r="W7268">
        <v>67</v>
      </c>
      <c r="X7268">
        <v>272</v>
      </c>
      <c r="Y7268" t="s">
        <v>45448</v>
      </c>
    </row>
    <row r="7269" spans="15:25" x14ac:dyDescent="0.35">
      <c r="O7269" t="s">
        <v>4800</v>
      </c>
      <c r="P7269" t="s">
        <v>46265</v>
      </c>
      <c r="Q7269" s="1" t="s">
        <v>46266</v>
      </c>
      <c r="R7269" t="s">
        <v>4818</v>
      </c>
      <c r="S7269" t="s">
        <v>46267</v>
      </c>
      <c r="T7269" t="s">
        <v>2420</v>
      </c>
      <c r="U7269" t="s">
        <v>46268</v>
      </c>
      <c r="V7269" t="s">
        <v>46269</v>
      </c>
      <c r="W7269">
        <v>26</v>
      </c>
      <c r="X7269">
        <v>75</v>
      </c>
      <c r="Y7269" t="s">
        <v>46270</v>
      </c>
    </row>
    <row r="7270" spans="15:25" x14ac:dyDescent="0.35">
      <c r="O7270" t="s">
        <v>4800</v>
      </c>
      <c r="P7270" t="s">
        <v>46271</v>
      </c>
      <c r="Q7270" s="1" t="s">
        <v>44791</v>
      </c>
      <c r="R7270" t="s">
        <v>5098</v>
      </c>
      <c r="S7270" t="s">
        <v>46267</v>
      </c>
      <c r="T7270" t="s">
        <v>2420</v>
      </c>
      <c r="U7270" t="s">
        <v>46268</v>
      </c>
      <c r="V7270" t="s">
        <v>46269</v>
      </c>
      <c r="W7270">
        <v>53</v>
      </c>
      <c r="X7270">
        <v>201</v>
      </c>
      <c r="Y7270" t="s">
        <v>46272</v>
      </c>
    </row>
    <row r="7271" spans="15:25" x14ac:dyDescent="0.35">
      <c r="O7271" t="s">
        <v>4800</v>
      </c>
      <c r="P7271" t="s">
        <v>46273</v>
      </c>
      <c r="Q7271" s="1" t="s">
        <v>46274</v>
      </c>
      <c r="R7271" t="s">
        <v>4818</v>
      </c>
      <c r="S7271" t="s">
        <v>46275</v>
      </c>
      <c r="T7271" t="s">
        <v>46276</v>
      </c>
      <c r="U7271" t="s">
        <v>46277</v>
      </c>
      <c r="V7271" t="s">
        <v>46278</v>
      </c>
      <c r="W7271">
        <v>29</v>
      </c>
      <c r="X7271">
        <v>88</v>
      </c>
      <c r="Y7271" t="s">
        <v>46279</v>
      </c>
    </row>
    <row r="7272" spans="15:25" x14ac:dyDescent="0.35">
      <c r="O7272" t="s">
        <v>4800</v>
      </c>
      <c r="P7272" t="s">
        <v>13219</v>
      </c>
      <c r="Q7272" s="1" t="s">
        <v>12877</v>
      </c>
      <c r="R7272" t="s">
        <v>5098</v>
      </c>
      <c r="S7272" t="s">
        <v>9106</v>
      </c>
      <c r="T7272" t="s">
        <v>4439</v>
      </c>
      <c r="U7272" t="s">
        <v>46280</v>
      </c>
      <c r="V7272" t="s">
        <v>10698</v>
      </c>
      <c r="W7272">
        <v>15</v>
      </c>
      <c r="X7272">
        <v>32</v>
      </c>
      <c r="Y7272" t="s">
        <v>44548</v>
      </c>
    </row>
    <row r="7273" spans="15:25" x14ac:dyDescent="0.35">
      <c r="O7273" t="s">
        <v>4800</v>
      </c>
      <c r="P7273" t="s">
        <v>46281</v>
      </c>
      <c r="Q7273" s="1" t="s">
        <v>46282</v>
      </c>
      <c r="R7273" t="s">
        <v>4818</v>
      </c>
      <c r="S7273" t="s">
        <v>39883</v>
      </c>
      <c r="T7273" t="s">
        <v>46283</v>
      </c>
      <c r="U7273" t="s">
        <v>46284</v>
      </c>
      <c r="V7273" t="s">
        <v>27395</v>
      </c>
      <c r="W7273">
        <v>45</v>
      </c>
      <c r="X7273">
        <v>162</v>
      </c>
      <c r="Y7273" t="s">
        <v>46285</v>
      </c>
    </row>
    <row r="7274" spans="15:25" x14ac:dyDescent="0.35">
      <c r="O7274" t="s">
        <v>4800</v>
      </c>
      <c r="P7274" t="s">
        <v>46286</v>
      </c>
      <c r="Q7274" s="1" t="s">
        <v>46287</v>
      </c>
      <c r="R7274" t="s">
        <v>4818</v>
      </c>
      <c r="S7274" t="s">
        <v>16225</v>
      </c>
      <c r="T7274" t="s">
        <v>23557</v>
      </c>
      <c r="U7274" t="s">
        <v>46288</v>
      </c>
      <c r="V7274" t="s">
        <v>46289</v>
      </c>
      <c r="W7274">
        <v>12</v>
      </c>
      <c r="X7274">
        <v>22</v>
      </c>
      <c r="Y7274" t="s">
        <v>46290</v>
      </c>
    </row>
    <row r="7275" spans="15:25" x14ac:dyDescent="0.35">
      <c r="O7275" t="s">
        <v>4800</v>
      </c>
      <c r="P7275" t="s">
        <v>46291</v>
      </c>
      <c r="Q7275" s="1" t="s">
        <v>46292</v>
      </c>
      <c r="R7275" t="s">
        <v>4818</v>
      </c>
      <c r="S7275" t="s">
        <v>46293</v>
      </c>
      <c r="T7275" t="s">
        <v>17707</v>
      </c>
      <c r="U7275" t="s">
        <v>46294</v>
      </c>
      <c r="V7275" t="s">
        <v>46295</v>
      </c>
      <c r="W7275">
        <v>10</v>
      </c>
      <c r="X7275">
        <v>16</v>
      </c>
      <c r="Y7275" t="s">
        <v>46296</v>
      </c>
    </row>
    <row r="7276" spans="15:25" x14ac:dyDescent="0.35">
      <c r="O7276" t="s">
        <v>4800</v>
      </c>
      <c r="P7276" t="s">
        <v>46297</v>
      </c>
      <c r="Q7276" s="1" t="s">
        <v>46298</v>
      </c>
      <c r="R7276" t="s">
        <v>4818</v>
      </c>
      <c r="S7276" t="s">
        <v>46293</v>
      </c>
      <c r="T7276" t="s">
        <v>17707</v>
      </c>
      <c r="U7276" t="s">
        <v>46294</v>
      </c>
      <c r="V7276" t="s">
        <v>46295</v>
      </c>
      <c r="W7276">
        <v>10</v>
      </c>
      <c r="X7276">
        <v>16</v>
      </c>
      <c r="Y7276" t="s">
        <v>46299</v>
      </c>
    </row>
    <row r="7277" spans="15:25" x14ac:dyDescent="0.35">
      <c r="O7277" t="s">
        <v>4800</v>
      </c>
      <c r="P7277" t="s">
        <v>46300</v>
      </c>
      <c r="Q7277" s="1" t="s">
        <v>46301</v>
      </c>
      <c r="R7277" t="s">
        <v>4818</v>
      </c>
      <c r="S7277" t="s">
        <v>46302</v>
      </c>
      <c r="T7277" t="s">
        <v>46303</v>
      </c>
      <c r="U7277" t="s">
        <v>46304</v>
      </c>
      <c r="V7277" t="s">
        <v>46305</v>
      </c>
      <c r="W7277">
        <v>25</v>
      </c>
      <c r="X7277">
        <v>71</v>
      </c>
      <c r="Y7277" t="s">
        <v>46306</v>
      </c>
    </row>
    <row r="7278" spans="15:25" x14ac:dyDescent="0.35">
      <c r="O7278" t="s">
        <v>4800</v>
      </c>
      <c r="P7278" t="s">
        <v>46307</v>
      </c>
      <c r="Q7278" s="1" t="s">
        <v>45909</v>
      </c>
      <c r="R7278" t="s">
        <v>4818</v>
      </c>
      <c r="S7278" t="s">
        <v>46308</v>
      </c>
      <c r="T7278" t="s">
        <v>46309</v>
      </c>
      <c r="U7278" t="s">
        <v>46304</v>
      </c>
      <c r="V7278" t="s">
        <v>46310</v>
      </c>
      <c r="W7278">
        <v>18</v>
      </c>
      <c r="X7278">
        <v>43</v>
      </c>
      <c r="Y7278" t="s">
        <v>45910</v>
      </c>
    </row>
    <row r="7279" spans="15:25" x14ac:dyDescent="0.35">
      <c r="O7279" t="s">
        <v>4800</v>
      </c>
      <c r="P7279" t="s">
        <v>46311</v>
      </c>
      <c r="Q7279" s="1" t="s">
        <v>46312</v>
      </c>
      <c r="R7279" t="s">
        <v>5098</v>
      </c>
      <c r="S7279" t="s">
        <v>21327</v>
      </c>
      <c r="T7279" t="s">
        <v>46313</v>
      </c>
      <c r="U7279" t="s">
        <v>46314</v>
      </c>
      <c r="V7279" t="s">
        <v>46315</v>
      </c>
      <c r="W7279">
        <v>31</v>
      </c>
      <c r="X7279">
        <v>97</v>
      </c>
      <c r="Y7279" t="s">
        <v>46316</v>
      </c>
    </row>
    <row r="7280" spans="15:25" x14ac:dyDescent="0.35">
      <c r="O7280" t="s">
        <v>4800</v>
      </c>
      <c r="P7280" t="s">
        <v>46317</v>
      </c>
      <c r="Q7280" s="1" t="s">
        <v>46318</v>
      </c>
      <c r="R7280" t="s">
        <v>4803</v>
      </c>
      <c r="S7280" t="s">
        <v>21327</v>
      </c>
      <c r="T7280" t="s">
        <v>46313</v>
      </c>
      <c r="U7280" t="s">
        <v>46314</v>
      </c>
      <c r="V7280" t="s">
        <v>46315</v>
      </c>
      <c r="W7280">
        <v>31</v>
      </c>
      <c r="X7280">
        <v>97</v>
      </c>
      <c r="Y7280" t="s">
        <v>46319</v>
      </c>
    </row>
    <row r="7281" spans="15:25" x14ac:dyDescent="0.35">
      <c r="O7281" t="s">
        <v>4800</v>
      </c>
      <c r="P7281" t="s">
        <v>46320</v>
      </c>
      <c r="Q7281" s="1" t="s">
        <v>46312</v>
      </c>
      <c r="R7281" t="s">
        <v>4818</v>
      </c>
      <c r="S7281" t="s">
        <v>21327</v>
      </c>
      <c r="T7281" t="s">
        <v>46313</v>
      </c>
      <c r="U7281" t="s">
        <v>46314</v>
      </c>
      <c r="V7281" t="s">
        <v>46315</v>
      </c>
      <c r="W7281">
        <v>31</v>
      </c>
      <c r="X7281">
        <v>97</v>
      </c>
      <c r="Y7281" t="s">
        <v>46321</v>
      </c>
    </row>
    <row r="7282" spans="15:25" x14ac:dyDescent="0.35">
      <c r="O7282" t="s">
        <v>4800</v>
      </c>
      <c r="P7282" t="s">
        <v>46322</v>
      </c>
      <c r="Q7282" s="1" t="s">
        <v>46323</v>
      </c>
      <c r="R7282" t="s">
        <v>5098</v>
      </c>
      <c r="S7282" t="s">
        <v>21327</v>
      </c>
      <c r="T7282" t="s">
        <v>46313</v>
      </c>
      <c r="U7282" t="s">
        <v>46314</v>
      </c>
      <c r="V7282" t="s">
        <v>46315</v>
      </c>
      <c r="W7282">
        <v>31</v>
      </c>
      <c r="X7282">
        <v>97</v>
      </c>
      <c r="Y7282" t="s">
        <v>46324</v>
      </c>
    </row>
    <row r="7283" spans="15:25" x14ac:dyDescent="0.35">
      <c r="O7283" t="s">
        <v>4800</v>
      </c>
      <c r="P7283" t="s">
        <v>9412</v>
      </c>
      <c r="Q7283" s="1" t="s">
        <v>9205</v>
      </c>
      <c r="R7283" t="s">
        <v>5098</v>
      </c>
      <c r="S7283" t="s">
        <v>46325</v>
      </c>
      <c r="T7283" t="s">
        <v>46326</v>
      </c>
      <c r="U7283" t="s">
        <v>46327</v>
      </c>
      <c r="V7283" t="s">
        <v>46328</v>
      </c>
      <c r="W7283">
        <v>33</v>
      </c>
      <c r="X7283">
        <v>106</v>
      </c>
      <c r="Y7283" t="s">
        <v>44204</v>
      </c>
    </row>
    <row r="7284" spans="15:25" x14ac:dyDescent="0.35">
      <c r="O7284" t="s">
        <v>4800</v>
      </c>
      <c r="P7284" t="s">
        <v>46329</v>
      </c>
      <c r="Q7284" s="1" t="s">
        <v>44438</v>
      </c>
      <c r="R7284" t="s">
        <v>5098</v>
      </c>
      <c r="S7284" t="s">
        <v>46330</v>
      </c>
      <c r="T7284" t="s">
        <v>46331</v>
      </c>
      <c r="U7284" t="s">
        <v>46332</v>
      </c>
      <c r="V7284" t="s">
        <v>46333</v>
      </c>
      <c r="W7284">
        <v>69</v>
      </c>
      <c r="X7284">
        <v>283</v>
      </c>
      <c r="Y7284" t="s">
        <v>46334</v>
      </c>
    </row>
    <row r="7285" spans="15:25" x14ac:dyDescent="0.35">
      <c r="O7285" t="s">
        <v>4800</v>
      </c>
      <c r="P7285" t="s">
        <v>46335</v>
      </c>
      <c r="Q7285" s="1" t="s">
        <v>45738</v>
      </c>
      <c r="R7285" t="s">
        <v>5098</v>
      </c>
      <c r="S7285" t="s">
        <v>46336</v>
      </c>
      <c r="T7285" t="s">
        <v>17752</v>
      </c>
      <c r="U7285" t="s">
        <v>46337</v>
      </c>
      <c r="V7285" t="s">
        <v>46338</v>
      </c>
      <c r="W7285">
        <v>11</v>
      </c>
      <c r="X7285">
        <v>19</v>
      </c>
      <c r="Y7285" t="s">
        <v>45739</v>
      </c>
    </row>
    <row r="7286" spans="15:25" x14ac:dyDescent="0.35">
      <c r="O7286" t="s">
        <v>4800</v>
      </c>
      <c r="P7286" t="s">
        <v>46339</v>
      </c>
      <c r="Q7286" s="1" t="s">
        <v>46340</v>
      </c>
      <c r="R7286" t="s">
        <v>4974</v>
      </c>
      <c r="S7286" t="s">
        <v>43850</v>
      </c>
      <c r="T7286" t="s">
        <v>46341</v>
      </c>
      <c r="U7286" t="s">
        <v>46342</v>
      </c>
      <c r="V7286" t="s">
        <v>46343</v>
      </c>
      <c r="W7286">
        <v>48</v>
      </c>
      <c r="X7286">
        <v>177</v>
      </c>
      <c r="Y7286" t="s">
        <v>46344</v>
      </c>
    </row>
    <row r="7287" spans="15:25" x14ac:dyDescent="0.35">
      <c r="O7287" t="s">
        <v>4800</v>
      </c>
      <c r="P7287" t="s">
        <v>12622</v>
      </c>
      <c r="Q7287" s="1" t="s">
        <v>12623</v>
      </c>
      <c r="R7287" t="s">
        <v>4818</v>
      </c>
      <c r="S7287" t="s">
        <v>14919</v>
      </c>
      <c r="T7287" t="s">
        <v>46345</v>
      </c>
      <c r="U7287" t="s">
        <v>46346</v>
      </c>
      <c r="V7287" t="s">
        <v>46347</v>
      </c>
      <c r="W7287">
        <v>28</v>
      </c>
      <c r="X7287">
        <v>84</v>
      </c>
      <c r="Y7287" t="s">
        <v>46348</v>
      </c>
    </row>
    <row r="7288" spans="15:25" x14ac:dyDescent="0.35">
      <c r="O7288" t="s">
        <v>4800</v>
      </c>
      <c r="P7288" t="s">
        <v>10552</v>
      </c>
      <c r="Q7288" s="1" t="s">
        <v>10553</v>
      </c>
      <c r="R7288" t="s">
        <v>4818</v>
      </c>
      <c r="S7288" t="s">
        <v>14919</v>
      </c>
      <c r="T7288" t="s">
        <v>46345</v>
      </c>
      <c r="U7288" t="s">
        <v>46346</v>
      </c>
      <c r="V7288" t="s">
        <v>46347</v>
      </c>
      <c r="W7288">
        <v>28</v>
      </c>
      <c r="X7288">
        <v>84</v>
      </c>
      <c r="Y7288" t="s">
        <v>46349</v>
      </c>
    </row>
    <row r="7289" spans="15:25" x14ac:dyDescent="0.35">
      <c r="O7289" t="s">
        <v>4800</v>
      </c>
      <c r="P7289" t="s">
        <v>6764</v>
      </c>
      <c r="Q7289" s="1" t="s">
        <v>6759</v>
      </c>
      <c r="R7289" t="s">
        <v>4818</v>
      </c>
      <c r="S7289" t="s">
        <v>20540</v>
      </c>
      <c r="T7289" t="s">
        <v>17772</v>
      </c>
      <c r="U7289" t="s">
        <v>46350</v>
      </c>
      <c r="V7289" t="s">
        <v>46351</v>
      </c>
      <c r="W7289">
        <v>19</v>
      </c>
      <c r="X7289">
        <v>47</v>
      </c>
      <c r="Y7289" t="s">
        <v>46047</v>
      </c>
    </row>
    <row r="7290" spans="15:25" x14ac:dyDescent="0.35">
      <c r="O7290" t="s">
        <v>4800</v>
      </c>
      <c r="P7290" t="s">
        <v>16238</v>
      </c>
      <c r="Q7290" s="1" t="s">
        <v>16239</v>
      </c>
      <c r="R7290" t="s">
        <v>4818</v>
      </c>
      <c r="S7290" t="s">
        <v>39920</v>
      </c>
      <c r="T7290" t="s">
        <v>46352</v>
      </c>
      <c r="U7290" t="s">
        <v>46353</v>
      </c>
      <c r="V7290" t="s">
        <v>46354</v>
      </c>
      <c r="W7290">
        <v>58</v>
      </c>
      <c r="X7290">
        <v>227</v>
      </c>
      <c r="Y7290" t="s">
        <v>46355</v>
      </c>
    </row>
    <row r="7291" spans="15:25" x14ac:dyDescent="0.35">
      <c r="O7291" t="s">
        <v>4800</v>
      </c>
      <c r="P7291" t="s">
        <v>12781</v>
      </c>
      <c r="Q7291" s="1" t="s">
        <v>12782</v>
      </c>
      <c r="R7291" t="s">
        <v>4818</v>
      </c>
      <c r="S7291" t="s">
        <v>46356</v>
      </c>
      <c r="T7291" t="s">
        <v>46357</v>
      </c>
      <c r="U7291" t="s">
        <v>46358</v>
      </c>
      <c r="V7291" t="s">
        <v>46354</v>
      </c>
      <c r="W7291">
        <v>119</v>
      </c>
      <c r="X7291">
        <v>554</v>
      </c>
      <c r="Y7291" t="s">
        <v>46359</v>
      </c>
    </row>
    <row r="7292" spans="15:25" x14ac:dyDescent="0.35">
      <c r="O7292" t="s">
        <v>4800</v>
      </c>
      <c r="P7292" t="s">
        <v>46360</v>
      </c>
      <c r="Q7292" s="1" t="s">
        <v>46361</v>
      </c>
      <c r="R7292" t="s">
        <v>4818</v>
      </c>
      <c r="S7292" t="s">
        <v>46362</v>
      </c>
      <c r="T7292" t="s">
        <v>46363</v>
      </c>
      <c r="U7292" t="s">
        <v>26324</v>
      </c>
      <c r="V7292" t="s">
        <v>46364</v>
      </c>
      <c r="W7292">
        <v>36</v>
      </c>
      <c r="X7292">
        <v>120</v>
      </c>
      <c r="Y7292" t="s">
        <v>46365</v>
      </c>
    </row>
    <row r="7293" spans="15:25" x14ac:dyDescent="0.35">
      <c r="O7293" t="s">
        <v>4800</v>
      </c>
      <c r="P7293" t="s">
        <v>8920</v>
      </c>
      <c r="Q7293" s="1" t="s">
        <v>8921</v>
      </c>
      <c r="R7293" t="s">
        <v>4818</v>
      </c>
      <c r="S7293" t="s">
        <v>46366</v>
      </c>
      <c r="T7293" t="s">
        <v>46367</v>
      </c>
      <c r="U7293" t="s">
        <v>46368</v>
      </c>
      <c r="V7293" t="s">
        <v>46369</v>
      </c>
      <c r="W7293">
        <v>39</v>
      </c>
      <c r="X7293">
        <v>134</v>
      </c>
      <c r="Y7293" t="s">
        <v>46370</v>
      </c>
    </row>
    <row r="7294" spans="15:25" x14ac:dyDescent="0.35">
      <c r="O7294" t="s">
        <v>4800</v>
      </c>
      <c r="P7294" t="s">
        <v>46371</v>
      </c>
      <c r="Q7294" s="1" t="s">
        <v>46372</v>
      </c>
      <c r="R7294" t="s">
        <v>4974</v>
      </c>
      <c r="S7294" t="s">
        <v>21371</v>
      </c>
      <c r="T7294" t="s">
        <v>46373</v>
      </c>
      <c r="U7294" t="s">
        <v>26333</v>
      </c>
      <c r="V7294" t="s">
        <v>46374</v>
      </c>
      <c r="W7294">
        <v>51</v>
      </c>
      <c r="X7294">
        <v>192</v>
      </c>
      <c r="Y7294" t="s">
        <v>46375</v>
      </c>
    </row>
    <row r="7295" spans="15:25" x14ac:dyDescent="0.35">
      <c r="O7295" t="s">
        <v>4800</v>
      </c>
      <c r="P7295" t="s">
        <v>46376</v>
      </c>
      <c r="Q7295" s="1" t="s">
        <v>46377</v>
      </c>
      <c r="R7295" t="s">
        <v>4974</v>
      </c>
      <c r="S7295" t="s">
        <v>46378</v>
      </c>
      <c r="T7295" t="s">
        <v>46379</v>
      </c>
      <c r="U7295" t="s">
        <v>46380</v>
      </c>
      <c r="V7295" t="s">
        <v>46381</v>
      </c>
      <c r="W7295">
        <v>52</v>
      </c>
      <c r="X7295">
        <v>197</v>
      </c>
      <c r="Y7295" t="s">
        <v>46382</v>
      </c>
    </row>
    <row r="7296" spans="15:25" x14ac:dyDescent="0.35">
      <c r="O7296" t="s">
        <v>4800</v>
      </c>
      <c r="P7296" t="s">
        <v>46383</v>
      </c>
      <c r="Q7296" s="1" t="s">
        <v>46384</v>
      </c>
      <c r="R7296" t="s">
        <v>4974</v>
      </c>
      <c r="S7296" t="s">
        <v>46378</v>
      </c>
      <c r="T7296" t="s">
        <v>46379</v>
      </c>
      <c r="U7296" t="s">
        <v>46380</v>
      </c>
      <c r="V7296" t="s">
        <v>46381</v>
      </c>
      <c r="W7296">
        <v>52</v>
      </c>
      <c r="X7296">
        <v>197</v>
      </c>
      <c r="Y7296" t="s">
        <v>46385</v>
      </c>
    </row>
    <row r="7297" spans="15:25" x14ac:dyDescent="0.35">
      <c r="O7297" t="s">
        <v>4800</v>
      </c>
      <c r="P7297" t="s">
        <v>46386</v>
      </c>
      <c r="Q7297" s="1" t="s">
        <v>46387</v>
      </c>
      <c r="R7297" t="s">
        <v>4974</v>
      </c>
      <c r="S7297" t="s">
        <v>46378</v>
      </c>
      <c r="T7297" t="s">
        <v>46379</v>
      </c>
      <c r="U7297" t="s">
        <v>46380</v>
      </c>
      <c r="V7297" t="s">
        <v>46381</v>
      </c>
      <c r="W7297">
        <v>52</v>
      </c>
      <c r="X7297">
        <v>197</v>
      </c>
      <c r="Y7297" t="s">
        <v>46388</v>
      </c>
    </row>
    <row r="7298" spans="15:25" x14ac:dyDescent="0.35">
      <c r="O7298" t="s">
        <v>4800</v>
      </c>
      <c r="P7298" t="s">
        <v>18053</v>
      </c>
      <c r="Q7298" s="1" t="s">
        <v>18054</v>
      </c>
      <c r="R7298" t="s">
        <v>4974</v>
      </c>
      <c r="S7298" t="s">
        <v>46378</v>
      </c>
      <c r="T7298" t="s">
        <v>46379</v>
      </c>
      <c r="U7298" t="s">
        <v>46380</v>
      </c>
      <c r="V7298" t="s">
        <v>46381</v>
      </c>
      <c r="W7298">
        <v>52</v>
      </c>
      <c r="X7298">
        <v>197</v>
      </c>
      <c r="Y7298" t="s">
        <v>46389</v>
      </c>
    </row>
    <row r="7299" spans="15:25" x14ac:dyDescent="0.35">
      <c r="O7299" t="s">
        <v>4800</v>
      </c>
      <c r="P7299" t="s">
        <v>14742</v>
      </c>
      <c r="Q7299" s="1" t="s">
        <v>14743</v>
      </c>
      <c r="R7299" t="s">
        <v>4818</v>
      </c>
      <c r="S7299" t="s">
        <v>1018</v>
      </c>
      <c r="T7299" t="s">
        <v>46390</v>
      </c>
      <c r="U7299" t="s">
        <v>46391</v>
      </c>
      <c r="V7299" t="s">
        <v>46392</v>
      </c>
      <c r="W7299">
        <v>20</v>
      </c>
      <c r="X7299">
        <v>51</v>
      </c>
      <c r="Y7299" t="s">
        <v>46393</v>
      </c>
    </row>
    <row r="7300" spans="15:25" x14ac:dyDescent="0.35">
      <c r="O7300" t="s">
        <v>4800</v>
      </c>
      <c r="P7300" t="s">
        <v>5340</v>
      </c>
      <c r="Q7300" s="1" t="s">
        <v>5341</v>
      </c>
      <c r="R7300" t="s">
        <v>4810</v>
      </c>
      <c r="S7300" t="s">
        <v>15621</v>
      </c>
      <c r="T7300" t="s">
        <v>46394</v>
      </c>
      <c r="U7300" t="s">
        <v>46395</v>
      </c>
      <c r="V7300" t="s">
        <v>46396</v>
      </c>
      <c r="W7300">
        <v>34</v>
      </c>
      <c r="X7300">
        <v>111</v>
      </c>
      <c r="Y7300" t="s">
        <v>46397</v>
      </c>
    </row>
    <row r="7301" spans="15:25" x14ac:dyDescent="0.35">
      <c r="O7301" t="s">
        <v>4800</v>
      </c>
      <c r="P7301" t="s">
        <v>46398</v>
      </c>
      <c r="Q7301" s="1" t="s">
        <v>46399</v>
      </c>
      <c r="R7301" t="s">
        <v>4818</v>
      </c>
      <c r="S7301" t="s">
        <v>46400</v>
      </c>
      <c r="T7301" t="s">
        <v>46401</v>
      </c>
      <c r="U7301" t="s">
        <v>46402</v>
      </c>
      <c r="V7301" t="s">
        <v>46403</v>
      </c>
      <c r="W7301">
        <v>22</v>
      </c>
      <c r="X7301">
        <v>59</v>
      </c>
      <c r="Y7301" t="s">
        <v>46404</v>
      </c>
    </row>
    <row r="7302" spans="15:25" x14ac:dyDescent="0.35">
      <c r="O7302" t="s">
        <v>4800</v>
      </c>
      <c r="P7302" t="s">
        <v>46405</v>
      </c>
      <c r="Q7302" s="1" t="s">
        <v>46406</v>
      </c>
      <c r="R7302" t="s">
        <v>4974</v>
      </c>
      <c r="S7302" t="s">
        <v>3452</v>
      </c>
      <c r="T7302" t="s">
        <v>2525</v>
      </c>
      <c r="U7302" t="s">
        <v>46407</v>
      </c>
      <c r="V7302" t="s">
        <v>46408</v>
      </c>
      <c r="W7302">
        <v>44</v>
      </c>
      <c r="X7302">
        <v>158</v>
      </c>
      <c r="Y7302" t="s">
        <v>46409</v>
      </c>
    </row>
    <row r="7303" spans="15:25" x14ac:dyDescent="0.35">
      <c r="O7303" t="s">
        <v>4800</v>
      </c>
      <c r="P7303" t="s">
        <v>9439</v>
      </c>
      <c r="Q7303" s="1" t="s">
        <v>9373</v>
      </c>
      <c r="R7303" t="s">
        <v>5098</v>
      </c>
      <c r="S7303" t="s">
        <v>46410</v>
      </c>
      <c r="T7303" t="s">
        <v>46411</v>
      </c>
      <c r="U7303" t="s">
        <v>15633</v>
      </c>
      <c r="V7303" t="s">
        <v>46412</v>
      </c>
      <c r="W7303">
        <v>21</v>
      </c>
      <c r="X7303">
        <v>55</v>
      </c>
      <c r="Y7303" t="s">
        <v>46413</v>
      </c>
    </row>
    <row r="7304" spans="15:25" x14ac:dyDescent="0.35">
      <c r="O7304" t="s">
        <v>4800</v>
      </c>
      <c r="P7304" t="s">
        <v>6140</v>
      </c>
      <c r="Q7304" s="1" t="s">
        <v>6141</v>
      </c>
      <c r="R7304" t="s">
        <v>4818</v>
      </c>
      <c r="S7304" t="s">
        <v>46414</v>
      </c>
      <c r="T7304" t="s">
        <v>46415</v>
      </c>
      <c r="U7304" t="s">
        <v>25630</v>
      </c>
      <c r="V7304" t="s">
        <v>46416</v>
      </c>
      <c r="W7304">
        <v>27</v>
      </c>
      <c r="X7304">
        <v>80</v>
      </c>
      <c r="Y7304" t="s">
        <v>46417</v>
      </c>
    </row>
    <row r="7305" spans="15:25" x14ac:dyDescent="0.35">
      <c r="O7305" t="s">
        <v>4800</v>
      </c>
      <c r="P7305" t="s">
        <v>46418</v>
      </c>
      <c r="Q7305" s="1" t="s">
        <v>46419</v>
      </c>
      <c r="R7305" t="s">
        <v>4818</v>
      </c>
      <c r="S7305" t="s">
        <v>46420</v>
      </c>
      <c r="T7305" t="s">
        <v>46421</v>
      </c>
      <c r="U7305" t="s">
        <v>46422</v>
      </c>
      <c r="V7305" t="s">
        <v>46423</v>
      </c>
      <c r="W7305">
        <v>47</v>
      </c>
      <c r="X7305">
        <v>173</v>
      </c>
      <c r="Y7305" t="s">
        <v>46424</v>
      </c>
    </row>
    <row r="7306" spans="15:25" x14ac:dyDescent="0.35">
      <c r="O7306" t="s">
        <v>4800</v>
      </c>
      <c r="P7306" t="s">
        <v>46425</v>
      </c>
      <c r="Q7306" s="1" t="s">
        <v>46426</v>
      </c>
      <c r="R7306" t="s">
        <v>4818</v>
      </c>
      <c r="S7306" t="s">
        <v>46427</v>
      </c>
      <c r="T7306" t="s">
        <v>46428</v>
      </c>
      <c r="U7306" t="s">
        <v>46429</v>
      </c>
      <c r="V7306" t="s">
        <v>46430</v>
      </c>
      <c r="W7306">
        <v>14</v>
      </c>
      <c r="X7306">
        <v>29</v>
      </c>
      <c r="Y7306" t="s">
        <v>46431</v>
      </c>
    </row>
    <row r="7307" spans="15:25" x14ac:dyDescent="0.35">
      <c r="O7307" t="s">
        <v>4800</v>
      </c>
      <c r="P7307" t="s">
        <v>8022</v>
      </c>
      <c r="Q7307" s="1" t="s">
        <v>8023</v>
      </c>
      <c r="R7307" t="s">
        <v>4818</v>
      </c>
      <c r="S7307" t="s">
        <v>46432</v>
      </c>
      <c r="T7307" t="s">
        <v>46433</v>
      </c>
      <c r="U7307" t="s">
        <v>46434</v>
      </c>
      <c r="V7307" t="s">
        <v>46435</v>
      </c>
      <c r="W7307">
        <v>29</v>
      </c>
      <c r="X7307">
        <v>89</v>
      </c>
      <c r="Y7307" t="s">
        <v>46436</v>
      </c>
    </row>
    <row r="7308" spans="15:25" x14ac:dyDescent="0.35">
      <c r="O7308" t="s">
        <v>4800</v>
      </c>
      <c r="P7308" t="s">
        <v>46437</v>
      </c>
      <c r="Q7308" s="1" t="s">
        <v>46438</v>
      </c>
      <c r="R7308" t="s">
        <v>4818</v>
      </c>
      <c r="S7308" t="s">
        <v>46439</v>
      </c>
      <c r="T7308" t="s">
        <v>46440</v>
      </c>
      <c r="U7308" t="s">
        <v>46441</v>
      </c>
      <c r="V7308" t="s">
        <v>46442</v>
      </c>
      <c r="W7308">
        <v>26</v>
      </c>
      <c r="X7308">
        <v>76</v>
      </c>
      <c r="Y7308" t="s">
        <v>46443</v>
      </c>
    </row>
    <row r="7309" spans="15:25" x14ac:dyDescent="0.35">
      <c r="O7309" t="s">
        <v>4800</v>
      </c>
      <c r="P7309" t="s">
        <v>46444</v>
      </c>
      <c r="Q7309" s="1" t="s">
        <v>46445</v>
      </c>
      <c r="R7309" t="s">
        <v>4974</v>
      </c>
      <c r="S7309" t="s">
        <v>46446</v>
      </c>
      <c r="T7309" t="s">
        <v>26813</v>
      </c>
      <c r="U7309" t="s">
        <v>46447</v>
      </c>
      <c r="V7309" t="s">
        <v>46448</v>
      </c>
      <c r="W7309">
        <v>42</v>
      </c>
      <c r="X7309">
        <v>149</v>
      </c>
      <c r="Y7309" t="s">
        <v>46449</v>
      </c>
    </row>
    <row r="7310" spans="15:25" x14ac:dyDescent="0.35">
      <c r="O7310" t="s">
        <v>4800</v>
      </c>
      <c r="P7310" t="s">
        <v>17897</v>
      </c>
      <c r="Q7310" s="1" t="s">
        <v>17898</v>
      </c>
      <c r="R7310" t="s">
        <v>4974</v>
      </c>
      <c r="S7310" t="s">
        <v>46457</v>
      </c>
      <c r="T7310" t="s">
        <v>46458</v>
      </c>
      <c r="U7310" t="s">
        <v>46459</v>
      </c>
      <c r="V7310" t="s">
        <v>46460</v>
      </c>
      <c r="W7310">
        <v>51</v>
      </c>
      <c r="X7310">
        <v>193</v>
      </c>
      <c r="Y7310" t="s">
        <v>46461</v>
      </c>
    </row>
    <row r="7311" spans="15:25" x14ac:dyDescent="0.35">
      <c r="O7311" t="s">
        <v>4800</v>
      </c>
      <c r="P7311" t="s">
        <v>46462</v>
      </c>
      <c r="Q7311" s="1" t="s">
        <v>46463</v>
      </c>
      <c r="R7311" t="s">
        <v>4818</v>
      </c>
      <c r="S7311" t="s">
        <v>46464</v>
      </c>
      <c r="T7311" t="s">
        <v>46465</v>
      </c>
      <c r="U7311" t="s">
        <v>46466</v>
      </c>
      <c r="V7311" t="s">
        <v>46467</v>
      </c>
      <c r="W7311">
        <v>31</v>
      </c>
      <c r="X7311">
        <v>98</v>
      </c>
      <c r="Y7311" t="s">
        <v>46468</v>
      </c>
    </row>
    <row r="7312" spans="15:25" x14ac:dyDescent="0.35">
      <c r="O7312" t="s">
        <v>4800</v>
      </c>
      <c r="P7312" t="s">
        <v>46469</v>
      </c>
      <c r="Q7312" s="1" t="s">
        <v>46470</v>
      </c>
      <c r="R7312" t="s">
        <v>4974</v>
      </c>
      <c r="S7312" t="s">
        <v>172</v>
      </c>
      <c r="T7312" t="s">
        <v>46471</v>
      </c>
      <c r="U7312" t="s">
        <v>46472</v>
      </c>
      <c r="V7312" t="s">
        <v>46473</v>
      </c>
      <c r="W7312">
        <v>52</v>
      </c>
      <c r="X7312">
        <v>198</v>
      </c>
      <c r="Y7312" t="s">
        <v>46474</v>
      </c>
    </row>
    <row r="7313" spans="15:25" x14ac:dyDescent="0.35">
      <c r="O7313" t="s">
        <v>4800</v>
      </c>
      <c r="P7313" t="s">
        <v>46475</v>
      </c>
      <c r="Q7313" s="1" t="s">
        <v>46476</v>
      </c>
      <c r="R7313" t="s">
        <v>4974</v>
      </c>
      <c r="S7313" t="s">
        <v>172</v>
      </c>
      <c r="T7313" t="s">
        <v>46471</v>
      </c>
      <c r="U7313" t="s">
        <v>46472</v>
      </c>
      <c r="V7313" t="s">
        <v>46473</v>
      </c>
      <c r="W7313">
        <v>52</v>
      </c>
      <c r="X7313">
        <v>198</v>
      </c>
      <c r="Y7313" t="s">
        <v>46477</v>
      </c>
    </row>
    <row r="7314" spans="15:25" x14ac:dyDescent="0.35">
      <c r="O7314" t="s">
        <v>4800</v>
      </c>
      <c r="P7314" t="s">
        <v>18105</v>
      </c>
      <c r="Q7314" s="1" t="s">
        <v>18106</v>
      </c>
      <c r="R7314" t="s">
        <v>4974</v>
      </c>
      <c r="S7314" t="s">
        <v>172</v>
      </c>
      <c r="T7314" t="s">
        <v>46471</v>
      </c>
      <c r="U7314" t="s">
        <v>46472</v>
      </c>
      <c r="V7314" t="s">
        <v>46473</v>
      </c>
      <c r="W7314">
        <v>52</v>
      </c>
      <c r="X7314">
        <v>198</v>
      </c>
      <c r="Y7314" t="s">
        <v>46478</v>
      </c>
    </row>
    <row r="7315" spans="15:25" x14ac:dyDescent="0.35">
      <c r="O7315" t="s">
        <v>4800</v>
      </c>
      <c r="P7315" t="s">
        <v>46479</v>
      </c>
      <c r="Q7315" s="1" t="s">
        <v>46480</v>
      </c>
      <c r="R7315" t="s">
        <v>4974</v>
      </c>
      <c r="S7315" t="s">
        <v>172</v>
      </c>
      <c r="T7315" t="s">
        <v>46471</v>
      </c>
      <c r="U7315" t="s">
        <v>46472</v>
      </c>
      <c r="V7315" t="s">
        <v>46473</v>
      </c>
      <c r="W7315">
        <v>52</v>
      </c>
      <c r="X7315">
        <v>198</v>
      </c>
      <c r="Y7315" t="s">
        <v>46481</v>
      </c>
    </row>
    <row r="7316" spans="15:25" x14ac:dyDescent="0.35">
      <c r="O7316" t="s">
        <v>4800</v>
      </c>
      <c r="P7316" t="s">
        <v>46482</v>
      </c>
      <c r="Q7316" s="1" t="s">
        <v>46483</v>
      </c>
      <c r="R7316" t="s">
        <v>4974</v>
      </c>
      <c r="S7316" t="s">
        <v>172</v>
      </c>
      <c r="T7316" t="s">
        <v>46471</v>
      </c>
      <c r="U7316" t="s">
        <v>46472</v>
      </c>
      <c r="V7316" t="s">
        <v>46473</v>
      </c>
      <c r="W7316">
        <v>52</v>
      </c>
      <c r="X7316">
        <v>198</v>
      </c>
      <c r="Y7316" t="s">
        <v>46484</v>
      </c>
    </row>
    <row r="7317" spans="15:25" x14ac:dyDescent="0.35">
      <c r="O7317" t="s">
        <v>4800</v>
      </c>
      <c r="P7317" t="s">
        <v>46485</v>
      </c>
      <c r="Q7317" s="1" t="s">
        <v>46486</v>
      </c>
      <c r="R7317" t="s">
        <v>4974</v>
      </c>
      <c r="S7317" t="s">
        <v>172</v>
      </c>
      <c r="T7317" t="s">
        <v>46471</v>
      </c>
      <c r="U7317" t="s">
        <v>46472</v>
      </c>
      <c r="V7317" t="s">
        <v>46473</v>
      </c>
      <c r="W7317">
        <v>52</v>
      </c>
      <c r="X7317">
        <v>198</v>
      </c>
      <c r="Y7317" t="s">
        <v>46487</v>
      </c>
    </row>
    <row r="7318" spans="15:25" x14ac:dyDescent="0.35">
      <c r="O7318" t="s">
        <v>4800</v>
      </c>
      <c r="P7318" t="s">
        <v>46488</v>
      </c>
      <c r="Q7318" s="1" t="s">
        <v>46489</v>
      </c>
      <c r="R7318" t="s">
        <v>4818</v>
      </c>
      <c r="S7318" t="s">
        <v>46490</v>
      </c>
      <c r="T7318" t="s">
        <v>46491</v>
      </c>
      <c r="U7318" t="s">
        <v>46492</v>
      </c>
      <c r="V7318" t="s">
        <v>46493</v>
      </c>
      <c r="W7318">
        <v>36</v>
      </c>
      <c r="X7318">
        <v>121</v>
      </c>
      <c r="Y7318" t="s">
        <v>46494</v>
      </c>
    </row>
    <row r="7319" spans="15:25" x14ac:dyDescent="0.35">
      <c r="O7319" t="s">
        <v>4800</v>
      </c>
      <c r="P7319" t="s">
        <v>46495</v>
      </c>
      <c r="Q7319" s="1" t="s">
        <v>46496</v>
      </c>
      <c r="R7319" t="s">
        <v>5145</v>
      </c>
      <c r="S7319" t="s">
        <v>46497</v>
      </c>
      <c r="T7319" t="s">
        <v>2779</v>
      </c>
      <c r="U7319" t="s">
        <v>46498</v>
      </c>
      <c r="V7319" t="s">
        <v>46499</v>
      </c>
      <c r="W7319">
        <v>17</v>
      </c>
      <c r="X7319">
        <v>40</v>
      </c>
      <c r="Y7319" t="s">
        <v>46500</v>
      </c>
    </row>
    <row r="7320" spans="15:25" x14ac:dyDescent="0.35">
      <c r="O7320" t="s">
        <v>4800</v>
      </c>
      <c r="P7320" t="s">
        <v>46501</v>
      </c>
      <c r="Q7320" s="1" t="s">
        <v>46502</v>
      </c>
      <c r="R7320" t="s">
        <v>4818</v>
      </c>
      <c r="S7320" t="s">
        <v>46497</v>
      </c>
      <c r="T7320" t="s">
        <v>2779</v>
      </c>
      <c r="U7320" t="s">
        <v>46498</v>
      </c>
      <c r="V7320" t="s">
        <v>46499</v>
      </c>
      <c r="W7320">
        <v>17</v>
      </c>
      <c r="X7320">
        <v>40</v>
      </c>
      <c r="Y7320" t="s">
        <v>46503</v>
      </c>
    </row>
    <row r="7321" spans="15:25" x14ac:dyDescent="0.35">
      <c r="O7321" t="s">
        <v>4800</v>
      </c>
      <c r="P7321" t="s">
        <v>46504</v>
      </c>
      <c r="Q7321" s="1" t="s">
        <v>46505</v>
      </c>
      <c r="R7321" t="s">
        <v>4818</v>
      </c>
      <c r="S7321" t="s">
        <v>46497</v>
      </c>
      <c r="T7321" t="s">
        <v>2779</v>
      </c>
      <c r="U7321" t="s">
        <v>46498</v>
      </c>
      <c r="V7321" t="s">
        <v>46499</v>
      </c>
      <c r="W7321">
        <v>17</v>
      </c>
      <c r="X7321">
        <v>40</v>
      </c>
      <c r="Y7321" t="s">
        <v>46506</v>
      </c>
    </row>
    <row r="7322" spans="15:25" x14ac:dyDescent="0.35">
      <c r="O7322" t="s">
        <v>4800</v>
      </c>
      <c r="P7322" t="s">
        <v>46507</v>
      </c>
      <c r="Q7322" s="1" t="s">
        <v>46508</v>
      </c>
      <c r="R7322" t="s">
        <v>5145</v>
      </c>
      <c r="S7322" t="s">
        <v>46497</v>
      </c>
      <c r="T7322" t="s">
        <v>2779</v>
      </c>
      <c r="U7322" t="s">
        <v>46498</v>
      </c>
      <c r="V7322" t="s">
        <v>46499</v>
      </c>
      <c r="W7322">
        <v>17</v>
      </c>
      <c r="X7322">
        <v>40</v>
      </c>
      <c r="Y7322" t="s">
        <v>46509</v>
      </c>
    </row>
    <row r="7323" spans="15:25" x14ac:dyDescent="0.35">
      <c r="O7323" t="s">
        <v>4800</v>
      </c>
      <c r="P7323" t="s">
        <v>14369</v>
      </c>
      <c r="Q7323" s="1" t="s">
        <v>14296</v>
      </c>
      <c r="R7323" t="s">
        <v>5098</v>
      </c>
      <c r="S7323" t="s">
        <v>46497</v>
      </c>
      <c r="T7323" t="s">
        <v>2779</v>
      </c>
      <c r="U7323" t="s">
        <v>46498</v>
      </c>
      <c r="V7323" t="s">
        <v>46499</v>
      </c>
      <c r="W7323">
        <v>17</v>
      </c>
      <c r="X7323">
        <v>40</v>
      </c>
      <c r="Y7323" t="s">
        <v>45810</v>
      </c>
    </row>
    <row r="7324" spans="15:25" x14ac:dyDescent="0.35">
      <c r="O7324" t="s">
        <v>4800</v>
      </c>
      <c r="P7324" t="s">
        <v>46510</v>
      </c>
      <c r="Q7324" s="1" t="s">
        <v>45049</v>
      </c>
      <c r="R7324" t="s">
        <v>5098</v>
      </c>
      <c r="S7324" t="s">
        <v>45857</v>
      </c>
      <c r="T7324" t="s">
        <v>46511</v>
      </c>
      <c r="U7324" t="s">
        <v>46512</v>
      </c>
      <c r="V7324" t="s">
        <v>46513</v>
      </c>
      <c r="W7324">
        <v>28</v>
      </c>
      <c r="X7324">
        <v>85</v>
      </c>
      <c r="Y7324" t="s">
        <v>46514</v>
      </c>
    </row>
    <row r="7325" spans="15:25" x14ac:dyDescent="0.35">
      <c r="O7325" t="s">
        <v>4800</v>
      </c>
      <c r="P7325" t="s">
        <v>5352</v>
      </c>
      <c r="Q7325" s="1" t="s">
        <v>5353</v>
      </c>
      <c r="R7325" t="s">
        <v>4810</v>
      </c>
      <c r="S7325" t="s">
        <v>46515</v>
      </c>
      <c r="T7325" t="s">
        <v>46516</v>
      </c>
      <c r="U7325" t="s">
        <v>46517</v>
      </c>
      <c r="V7325" t="s">
        <v>46518</v>
      </c>
      <c r="W7325">
        <v>40</v>
      </c>
      <c r="X7325">
        <v>140</v>
      </c>
      <c r="Y7325" t="s">
        <v>46519</v>
      </c>
    </row>
    <row r="7326" spans="15:25" x14ac:dyDescent="0.35">
      <c r="O7326" t="s">
        <v>4800</v>
      </c>
      <c r="P7326" t="s">
        <v>9328</v>
      </c>
      <c r="Q7326" s="1" t="s">
        <v>9329</v>
      </c>
      <c r="R7326" t="s">
        <v>4974</v>
      </c>
      <c r="S7326" t="s">
        <v>46520</v>
      </c>
      <c r="T7326" t="s">
        <v>46521</v>
      </c>
      <c r="U7326" t="s">
        <v>46522</v>
      </c>
      <c r="V7326" t="s">
        <v>26365</v>
      </c>
      <c r="W7326">
        <v>46</v>
      </c>
      <c r="X7326">
        <v>169</v>
      </c>
      <c r="Y7326" t="s">
        <v>46523</v>
      </c>
    </row>
    <row r="7327" spans="15:25" x14ac:dyDescent="0.35">
      <c r="O7327" t="s">
        <v>4800</v>
      </c>
      <c r="P7327" t="s">
        <v>46524</v>
      </c>
      <c r="Q7327" s="1" t="s">
        <v>46525</v>
      </c>
      <c r="R7327" t="s">
        <v>4818</v>
      </c>
      <c r="S7327" t="s">
        <v>46526</v>
      </c>
      <c r="T7327" t="s">
        <v>2850</v>
      </c>
      <c r="U7327" t="s">
        <v>46527</v>
      </c>
      <c r="V7327" t="s">
        <v>46528</v>
      </c>
      <c r="W7327">
        <v>37</v>
      </c>
      <c r="X7327">
        <v>126</v>
      </c>
      <c r="Y7327" t="s">
        <v>46529</v>
      </c>
    </row>
    <row r="7328" spans="15:25" x14ac:dyDescent="0.35">
      <c r="O7328" t="s">
        <v>4800</v>
      </c>
      <c r="P7328" t="s">
        <v>46530</v>
      </c>
      <c r="Q7328" s="1" t="s">
        <v>46531</v>
      </c>
      <c r="R7328" t="s">
        <v>4818</v>
      </c>
      <c r="S7328" t="s">
        <v>46526</v>
      </c>
      <c r="T7328" t="s">
        <v>2850</v>
      </c>
      <c r="U7328" t="s">
        <v>46527</v>
      </c>
      <c r="V7328" t="s">
        <v>46528</v>
      </c>
      <c r="W7328">
        <v>37</v>
      </c>
      <c r="X7328">
        <v>126</v>
      </c>
      <c r="Y7328" t="s">
        <v>46532</v>
      </c>
    </row>
    <row r="7329" spans="15:25" x14ac:dyDescent="0.35">
      <c r="O7329" t="s">
        <v>4800</v>
      </c>
      <c r="P7329" t="s">
        <v>14106</v>
      </c>
      <c r="Q7329" s="1" t="s">
        <v>14107</v>
      </c>
      <c r="R7329" t="s">
        <v>4818</v>
      </c>
      <c r="S7329" t="s">
        <v>46533</v>
      </c>
      <c r="T7329" t="s">
        <v>46534</v>
      </c>
      <c r="U7329" t="s">
        <v>46535</v>
      </c>
      <c r="V7329" t="s">
        <v>46536</v>
      </c>
      <c r="W7329">
        <v>32</v>
      </c>
      <c r="X7329">
        <v>103</v>
      </c>
      <c r="Y7329" t="s">
        <v>46537</v>
      </c>
    </row>
    <row r="7330" spans="15:25" x14ac:dyDescent="0.35">
      <c r="O7330" t="s">
        <v>4800</v>
      </c>
      <c r="P7330" t="s">
        <v>11035</v>
      </c>
      <c r="Q7330" s="1" t="s">
        <v>10917</v>
      </c>
      <c r="R7330" t="s">
        <v>5098</v>
      </c>
      <c r="S7330" t="s">
        <v>46538</v>
      </c>
      <c r="T7330" t="s">
        <v>46539</v>
      </c>
      <c r="U7330" t="s">
        <v>46540</v>
      </c>
      <c r="V7330" t="s">
        <v>46541</v>
      </c>
      <c r="W7330">
        <v>91</v>
      </c>
      <c r="X7330">
        <v>403</v>
      </c>
      <c r="Y7330" t="s">
        <v>46542</v>
      </c>
    </row>
    <row r="7331" spans="15:25" x14ac:dyDescent="0.35">
      <c r="O7331" t="s">
        <v>4800</v>
      </c>
      <c r="P7331" t="s">
        <v>46543</v>
      </c>
      <c r="Q7331" s="1" t="s">
        <v>46544</v>
      </c>
      <c r="R7331" t="s">
        <v>4818</v>
      </c>
      <c r="S7331" t="s">
        <v>46545</v>
      </c>
      <c r="T7331" t="s">
        <v>46546</v>
      </c>
      <c r="U7331" t="s">
        <v>46547</v>
      </c>
      <c r="V7331" t="s">
        <v>46548</v>
      </c>
      <c r="W7331">
        <v>41</v>
      </c>
      <c r="X7331">
        <v>145</v>
      </c>
      <c r="Y7331" t="s">
        <v>46549</v>
      </c>
    </row>
    <row r="7332" spans="15:25" x14ac:dyDescent="0.35">
      <c r="O7332" t="s">
        <v>4800</v>
      </c>
      <c r="P7332" t="s">
        <v>46550</v>
      </c>
      <c r="Q7332" s="1" t="s">
        <v>46551</v>
      </c>
      <c r="R7332" t="s">
        <v>4818</v>
      </c>
      <c r="S7332" t="s">
        <v>46552</v>
      </c>
      <c r="T7332" t="s">
        <v>46553</v>
      </c>
      <c r="U7332" t="s">
        <v>46554</v>
      </c>
      <c r="V7332" t="s">
        <v>17196</v>
      </c>
      <c r="W7332">
        <v>8</v>
      </c>
      <c r="X7332">
        <v>11</v>
      </c>
      <c r="Y7332" t="s">
        <v>46555</v>
      </c>
    </row>
    <row r="7333" spans="15:25" x14ac:dyDescent="0.35">
      <c r="O7333" t="s">
        <v>4800</v>
      </c>
      <c r="P7333" t="s">
        <v>46556</v>
      </c>
      <c r="Q7333" s="1" t="s">
        <v>46557</v>
      </c>
      <c r="R7333" t="s">
        <v>4818</v>
      </c>
      <c r="S7333" t="s">
        <v>46558</v>
      </c>
      <c r="T7333" t="s">
        <v>46559</v>
      </c>
      <c r="U7333" t="s">
        <v>46560</v>
      </c>
      <c r="V7333" t="s">
        <v>46561</v>
      </c>
      <c r="W7333">
        <v>49</v>
      </c>
      <c r="X7333">
        <v>184</v>
      </c>
      <c r="Y7333" t="s">
        <v>46562</v>
      </c>
    </row>
    <row r="7334" spans="15:25" x14ac:dyDescent="0.35">
      <c r="O7334" t="s">
        <v>4800</v>
      </c>
      <c r="P7334" t="s">
        <v>14495</v>
      </c>
      <c r="Q7334" s="1" t="s">
        <v>14496</v>
      </c>
      <c r="R7334" t="s">
        <v>4818</v>
      </c>
      <c r="S7334" t="s">
        <v>44052</v>
      </c>
      <c r="T7334" t="s">
        <v>46563</v>
      </c>
      <c r="U7334" t="s">
        <v>46564</v>
      </c>
      <c r="V7334" t="s">
        <v>46565</v>
      </c>
      <c r="W7334">
        <v>18</v>
      </c>
      <c r="X7334">
        <v>44</v>
      </c>
      <c r="Y7334" t="s">
        <v>46566</v>
      </c>
    </row>
    <row r="7335" spans="15:25" x14ac:dyDescent="0.35">
      <c r="O7335" t="s">
        <v>4800</v>
      </c>
      <c r="P7335" t="s">
        <v>9763</v>
      </c>
      <c r="Q7335" s="1" t="s">
        <v>9764</v>
      </c>
      <c r="R7335" t="s">
        <v>4818</v>
      </c>
      <c r="S7335" t="s">
        <v>46571</v>
      </c>
      <c r="T7335" t="s">
        <v>46572</v>
      </c>
      <c r="U7335" t="s">
        <v>46569</v>
      </c>
      <c r="V7335" t="s">
        <v>46570</v>
      </c>
      <c r="W7335">
        <v>23</v>
      </c>
      <c r="X7335">
        <v>64</v>
      </c>
      <c r="Y7335" t="s">
        <v>46573</v>
      </c>
    </row>
    <row r="7336" spans="15:25" x14ac:dyDescent="0.35">
      <c r="O7336" t="s">
        <v>4800</v>
      </c>
      <c r="P7336" t="s">
        <v>46574</v>
      </c>
      <c r="Q7336" s="1" t="s">
        <v>46575</v>
      </c>
      <c r="R7336" t="s">
        <v>8245</v>
      </c>
      <c r="S7336" t="s">
        <v>46576</v>
      </c>
      <c r="T7336" t="s">
        <v>24085</v>
      </c>
      <c r="U7336" t="s">
        <v>46569</v>
      </c>
      <c r="V7336" t="s">
        <v>46570</v>
      </c>
      <c r="W7336">
        <v>51</v>
      </c>
      <c r="X7336">
        <v>194</v>
      </c>
      <c r="Y7336" t="s">
        <v>46577</v>
      </c>
    </row>
    <row r="7337" spans="15:25" x14ac:dyDescent="0.35">
      <c r="O7337" t="s">
        <v>4800</v>
      </c>
      <c r="P7337" t="s">
        <v>46578</v>
      </c>
      <c r="Q7337" s="1" t="s">
        <v>46579</v>
      </c>
      <c r="R7337" t="s">
        <v>4818</v>
      </c>
      <c r="S7337" t="s">
        <v>46576</v>
      </c>
      <c r="T7337" t="s">
        <v>24085</v>
      </c>
      <c r="U7337" t="s">
        <v>46569</v>
      </c>
      <c r="V7337" t="s">
        <v>46570</v>
      </c>
      <c r="W7337">
        <v>51</v>
      </c>
      <c r="X7337">
        <v>194</v>
      </c>
      <c r="Y7337" t="s">
        <v>46580</v>
      </c>
    </row>
    <row r="7338" spans="15:25" x14ac:dyDescent="0.35">
      <c r="O7338" t="s">
        <v>4800</v>
      </c>
      <c r="P7338" t="s">
        <v>46581</v>
      </c>
      <c r="Q7338" s="1" t="s">
        <v>46582</v>
      </c>
      <c r="R7338" t="s">
        <v>4974</v>
      </c>
      <c r="S7338" t="s">
        <v>21453</v>
      </c>
      <c r="T7338" t="s">
        <v>46583</v>
      </c>
      <c r="U7338" t="s">
        <v>46569</v>
      </c>
      <c r="V7338" t="s">
        <v>46570</v>
      </c>
      <c r="W7338">
        <v>52</v>
      </c>
      <c r="X7338">
        <v>199</v>
      </c>
      <c r="Y7338" t="s">
        <v>46584</v>
      </c>
    </row>
    <row r="7339" spans="15:25" x14ac:dyDescent="0.35">
      <c r="O7339" t="s">
        <v>4800</v>
      </c>
      <c r="P7339" t="s">
        <v>18139</v>
      </c>
      <c r="Q7339" s="1" t="s">
        <v>18140</v>
      </c>
      <c r="R7339" t="s">
        <v>4974</v>
      </c>
      <c r="S7339" t="s">
        <v>21453</v>
      </c>
      <c r="T7339" t="s">
        <v>46583</v>
      </c>
      <c r="U7339" t="s">
        <v>46569</v>
      </c>
      <c r="V7339" t="s">
        <v>46570</v>
      </c>
      <c r="W7339">
        <v>52</v>
      </c>
      <c r="X7339">
        <v>199</v>
      </c>
      <c r="Y7339" t="s">
        <v>46585</v>
      </c>
    </row>
    <row r="7340" spans="15:25" x14ac:dyDescent="0.35">
      <c r="O7340" t="s">
        <v>4800</v>
      </c>
      <c r="P7340" t="s">
        <v>9794</v>
      </c>
      <c r="Q7340" s="1" t="s">
        <v>9795</v>
      </c>
      <c r="R7340" t="s">
        <v>4974</v>
      </c>
      <c r="S7340" t="s">
        <v>21453</v>
      </c>
      <c r="T7340" t="s">
        <v>46583</v>
      </c>
      <c r="U7340" t="s">
        <v>46569</v>
      </c>
      <c r="V7340" t="s">
        <v>46570</v>
      </c>
      <c r="W7340">
        <v>52</v>
      </c>
      <c r="X7340">
        <v>199</v>
      </c>
      <c r="Y7340" t="s">
        <v>46586</v>
      </c>
    </row>
    <row r="7341" spans="15:25" x14ac:dyDescent="0.35">
      <c r="O7341" t="s">
        <v>4800</v>
      </c>
      <c r="P7341" t="s">
        <v>46587</v>
      </c>
      <c r="Q7341" s="1" t="s">
        <v>46588</v>
      </c>
      <c r="R7341" t="s">
        <v>4974</v>
      </c>
      <c r="S7341" t="s">
        <v>21453</v>
      </c>
      <c r="T7341" t="s">
        <v>46583</v>
      </c>
      <c r="U7341" t="s">
        <v>46569</v>
      </c>
      <c r="V7341" t="s">
        <v>46570</v>
      </c>
      <c r="W7341">
        <v>52</v>
      </c>
      <c r="X7341">
        <v>199</v>
      </c>
      <c r="Y7341" t="s">
        <v>46589</v>
      </c>
    </row>
    <row r="7342" spans="15:25" x14ac:dyDescent="0.35">
      <c r="O7342" t="s">
        <v>4800</v>
      </c>
      <c r="P7342" t="s">
        <v>46590</v>
      </c>
      <c r="Q7342" s="1" t="s">
        <v>46591</v>
      </c>
      <c r="R7342" t="s">
        <v>4974</v>
      </c>
      <c r="S7342" t="s">
        <v>21453</v>
      </c>
      <c r="T7342" t="s">
        <v>46583</v>
      </c>
      <c r="U7342" t="s">
        <v>46569</v>
      </c>
      <c r="V7342" t="s">
        <v>46570</v>
      </c>
      <c r="W7342">
        <v>52</v>
      </c>
      <c r="X7342">
        <v>199</v>
      </c>
      <c r="Y7342" t="s">
        <v>46592</v>
      </c>
    </row>
    <row r="7343" spans="15:25" x14ac:dyDescent="0.35">
      <c r="O7343" t="s">
        <v>4800</v>
      </c>
      <c r="P7343" t="s">
        <v>11243</v>
      </c>
      <c r="Q7343" s="1" t="s">
        <v>11244</v>
      </c>
      <c r="R7343" t="s">
        <v>4974</v>
      </c>
      <c r="S7343" t="s">
        <v>21453</v>
      </c>
      <c r="T7343" t="s">
        <v>46583</v>
      </c>
      <c r="U7343" t="s">
        <v>46569</v>
      </c>
      <c r="V7343" t="s">
        <v>46570</v>
      </c>
      <c r="W7343">
        <v>52</v>
      </c>
      <c r="X7343">
        <v>199</v>
      </c>
      <c r="Y7343" t="s">
        <v>46593</v>
      </c>
    </row>
    <row r="7344" spans="15:25" x14ac:dyDescent="0.35">
      <c r="O7344" t="s">
        <v>4800</v>
      </c>
      <c r="P7344" t="s">
        <v>18155</v>
      </c>
      <c r="Q7344" s="1" t="s">
        <v>18156</v>
      </c>
      <c r="R7344" t="s">
        <v>4974</v>
      </c>
      <c r="S7344" t="s">
        <v>21453</v>
      </c>
      <c r="T7344" t="s">
        <v>46583</v>
      </c>
      <c r="U7344" t="s">
        <v>46569</v>
      </c>
      <c r="V7344" t="s">
        <v>46570</v>
      </c>
      <c r="W7344">
        <v>52</v>
      </c>
      <c r="X7344">
        <v>199</v>
      </c>
      <c r="Y7344" t="s">
        <v>46594</v>
      </c>
    </row>
    <row r="7345" spans="15:25" x14ac:dyDescent="0.35">
      <c r="O7345" t="s">
        <v>4800</v>
      </c>
      <c r="P7345" t="s">
        <v>13280</v>
      </c>
      <c r="Q7345" s="1" t="s">
        <v>13281</v>
      </c>
      <c r="R7345" t="s">
        <v>4974</v>
      </c>
      <c r="S7345" t="s">
        <v>21453</v>
      </c>
      <c r="T7345" t="s">
        <v>46583</v>
      </c>
      <c r="U7345" t="s">
        <v>46569</v>
      </c>
      <c r="V7345" t="s">
        <v>46570</v>
      </c>
      <c r="W7345">
        <v>52</v>
      </c>
      <c r="X7345">
        <v>199</v>
      </c>
      <c r="Y7345" t="s">
        <v>46595</v>
      </c>
    </row>
    <row r="7346" spans="15:25" x14ac:dyDescent="0.35">
      <c r="O7346" t="s">
        <v>4800</v>
      </c>
      <c r="P7346" t="s">
        <v>46596</v>
      </c>
      <c r="Q7346" s="1" t="s">
        <v>46597</v>
      </c>
      <c r="R7346" t="s">
        <v>4974</v>
      </c>
      <c r="S7346" t="s">
        <v>21453</v>
      </c>
      <c r="T7346" t="s">
        <v>46583</v>
      </c>
      <c r="U7346" t="s">
        <v>46569</v>
      </c>
      <c r="V7346" t="s">
        <v>46570</v>
      </c>
      <c r="W7346">
        <v>52</v>
      </c>
      <c r="X7346">
        <v>199</v>
      </c>
      <c r="Y7346" t="s">
        <v>46598</v>
      </c>
    </row>
    <row r="7347" spans="15:25" x14ac:dyDescent="0.35">
      <c r="O7347" t="s">
        <v>4800</v>
      </c>
      <c r="P7347" t="s">
        <v>46599</v>
      </c>
      <c r="Q7347" s="1" t="s">
        <v>46600</v>
      </c>
      <c r="R7347" t="s">
        <v>4974</v>
      </c>
      <c r="S7347" t="s">
        <v>21453</v>
      </c>
      <c r="T7347" t="s">
        <v>46583</v>
      </c>
      <c r="U7347" t="s">
        <v>46569</v>
      </c>
      <c r="V7347" t="s">
        <v>46570</v>
      </c>
      <c r="W7347">
        <v>52</v>
      </c>
      <c r="X7347">
        <v>199</v>
      </c>
      <c r="Y7347" t="s">
        <v>46601</v>
      </c>
    </row>
    <row r="7348" spans="15:25" x14ac:dyDescent="0.35">
      <c r="O7348" t="s">
        <v>4800</v>
      </c>
      <c r="P7348" t="s">
        <v>46602</v>
      </c>
      <c r="Q7348" s="1" t="s">
        <v>46603</v>
      </c>
      <c r="R7348" t="s">
        <v>4974</v>
      </c>
      <c r="S7348" t="s">
        <v>21453</v>
      </c>
      <c r="T7348" t="s">
        <v>46583</v>
      </c>
      <c r="U7348" t="s">
        <v>46569</v>
      </c>
      <c r="V7348" t="s">
        <v>46570</v>
      </c>
      <c r="W7348">
        <v>52</v>
      </c>
      <c r="X7348">
        <v>199</v>
      </c>
      <c r="Y7348" t="s">
        <v>46604</v>
      </c>
    </row>
    <row r="7349" spans="15:25" x14ac:dyDescent="0.35">
      <c r="O7349" t="s">
        <v>4800</v>
      </c>
      <c r="P7349" t="s">
        <v>46605</v>
      </c>
      <c r="Q7349" s="1" t="s">
        <v>46606</v>
      </c>
      <c r="R7349" t="s">
        <v>4974</v>
      </c>
      <c r="S7349" t="s">
        <v>21453</v>
      </c>
      <c r="T7349" t="s">
        <v>46583</v>
      </c>
      <c r="U7349" t="s">
        <v>46569</v>
      </c>
      <c r="V7349" t="s">
        <v>46570</v>
      </c>
      <c r="W7349">
        <v>52</v>
      </c>
      <c r="X7349">
        <v>199</v>
      </c>
      <c r="Y7349" t="s">
        <v>46607</v>
      </c>
    </row>
    <row r="7350" spans="15:25" x14ac:dyDescent="0.35">
      <c r="O7350" t="s">
        <v>4800</v>
      </c>
      <c r="P7350" t="s">
        <v>46608</v>
      </c>
      <c r="Q7350" s="1" t="s">
        <v>46609</v>
      </c>
      <c r="R7350" t="s">
        <v>4974</v>
      </c>
      <c r="S7350" t="s">
        <v>21453</v>
      </c>
      <c r="T7350" t="s">
        <v>46583</v>
      </c>
      <c r="U7350" t="s">
        <v>46569</v>
      </c>
      <c r="V7350" t="s">
        <v>46570</v>
      </c>
      <c r="W7350">
        <v>52</v>
      </c>
      <c r="X7350">
        <v>199</v>
      </c>
      <c r="Y7350" t="s">
        <v>46610</v>
      </c>
    </row>
    <row r="7351" spans="15:25" x14ac:dyDescent="0.35">
      <c r="O7351" t="s">
        <v>4800</v>
      </c>
      <c r="P7351" t="s">
        <v>46611</v>
      </c>
      <c r="Q7351" s="1" t="s">
        <v>46612</v>
      </c>
      <c r="R7351" t="s">
        <v>4974</v>
      </c>
      <c r="S7351" t="s">
        <v>21453</v>
      </c>
      <c r="T7351" t="s">
        <v>46583</v>
      </c>
      <c r="U7351" t="s">
        <v>46569</v>
      </c>
      <c r="V7351" t="s">
        <v>46570</v>
      </c>
      <c r="W7351">
        <v>52</v>
      </c>
      <c r="X7351">
        <v>199</v>
      </c>
      <c r="Y7351" t="s">
        <v>46613</v>
      </c>
    </row>
    <row r="7352" spans="15:25" x14ac:dyDescent="0.35">
      <c r="O7352" t="s">
        <v>4800</v>
      </c>
      <c r="P7352" t="s">
        <v>11357</v>
      </c>
      <c r="Q7352" s="1" t="s">
        <v>11358</v>
      </c>
      <c r="R7352" t="s">
        <v>4974</v>
      </c>
      <c r="S7352" t="s">
        <v>21453</v>
      </c>
      <c r="T7352" t="s">
        <v>46583</v>
      </c>
      <c r="U7352" t="s">
        <v>46569</v>
      </c>
      <c r="V7352" t="s">
        <v>46570</v>
      </c>
      <c r="W7352">
        <v>52</v>
      </c>
      <c r="X7352">
        <v>199</v>
      </c>
      <c r="Y7352" t="s">
        <v>46617</v>
      </c>
    </row>
    <row r="7353" spans="15:25" x14ac:dyDescent="0.35">
      <c r="O7353" t="s">
        <v>4800</v>
      </c>
      <c r="P7353" t="s">
        <v>46618</v>
      </c>
      <c r="Q7353" s="1" t="s">
        <v>46619</v>
      </c>
      <c r="R7353" t="s">
        <v>4974</v>
      </c>
      <c r="S7353" t="s">
        <v>21453</v>
      </c>
      <c r="T7353" t="s">
        <v>46583</v>
      </c>
      <c r="U7353" t="s">
        <v>46569</v>
      </c>
      <c r="V7353" t="s">
        <v>46570</v>
      </c>
      <c r="W7353">
        <v>52</v>
      </c>
      <c r="X7353">
        <v>199</v>
      </c>
      <c r="Y7353" t="s">
        <v>46620</v>
      </c>
    </row>
    <row r="7354" spans="15:25" x14ac:dyDescent="0.35">
      <c r="O7354" t="s">
        <v>4800</v>
      </c>
      <c r="P7354" t="s">
        <v>46621</v>
      </c>
      <c r="Q7354" s="1" t="s">
        <v>46622</v>
      </c>
      <c r="R7354" t="s">
        <v>4974</v>
      </c>
      <c r="S7354" t="s">
        <v>21453</v>
      </c>
      <c r="T7354" t="s">
        <v>46583</v>
      </c>
      <c r="U7354" t="s">
        <v>46569</v>
      </c>
      <c r="V7354" t="s">
        <v>46570</v>
      </c>
      <c r="W7354">
        <v>52</v>
      </c>
      <c r="X7354">
        <v>199</v>
      </c>
      <c r="Y7354" t="s">
        <v>46623</v>
      </c>
    </row>
    <row r="7355" spans="15:25" x14ac:dyDescent="0.35">
      <c r="O7355" t="s">
        <v>4800</v>
      </c>
      <c r="P7355" t="s">
        <v>10498</v>
      </c>
      <c r="Q7355" s="1" t="s">
        <v>10499</v>
      </c>
      <c r="R7355" t="s">
        <v>4818</v>
      </c>
      <c r="S7355" t="s">
        <v>46624</v>
      </c>
      <c r="T7355" t="s">
        <v>46625</v>
      </c>
      <c r="U7355" t="s">
        <v>46626</v>
      </c>
      <c r="V7355" t="s">
        <v>46627</v>
      </c>
      <c r="W7355">
        <v>27</v>
      </c>
      <c r="X7355">
        <v>81</v>
      </c>
      <c r="Y7355" t="s">
        <v>46628</v>
      </c>
    </row>
    <row r="7356" spans="15:25" x14ac:dyDescent="0.35">
      <c r="O7356" t="s">
        <v>4800</v>
      </c>
      <c r="P7356" t="s">
        <v>6147</v>
      </c>
      <c r="Q7356" s="1" t="s">
        <v>6141</v>
      </c>
      <c r="R7356" t="s">
        <v>5098</v>
      </c>
      <c r="S7356" t="s">
        <v>46624</v>
      </c>
      <c r="T7356" t="s">
        <v>46625</v>
      </c>
      <c r="U7356" t="s">
        <v>46626</v>
      </c>
      <c r="V7356" t="s">
        <v>46627</v>
      </c>
      <c r="W7356">
        <v>27</v>
      </c>
      <c r="X7356">
        <v>81</v>
      </c>
      <c r="Y7356" t="s">
        <v>46629</v>
      </c>
    </row>
    <row r="7357" spans="15:25" x14ac:dyDescent="0.35">
      <c r="O7357" t="s">
        <v>4800</v>
      </c>
      <c r="P7357" t="s">
        <v>46630</v>
      </c>
      <c r="Q7357" s="1" t="s">
        <v>46631</v>
      </c>
      <c r="R7357" t="s">
        <v>4818</v>
      </c>
      <c r="S7357" t="s">
        <v>40277</v>
      </c>
      <c r="T7357" t="s">
        <v>46632</v>
      </c>
      <c r="U7357" t="s">
        <v>46633</v>
      </c>
      <c r="V7357" t="s">
        <v>46634</v>
      </c>
      <c r="W7357">
        <v>13</v>
      </c>
      <c r="X7357">
        <v>26</v>
      </c>
      <c r="Y7357" t="s">
        <v>46635</v>
      </c>
    </row>
    <row r="7358" spans="15:25" x14ac:dyDescent="0.35">
      <c r="O7358" t="s">
        <v>4800</v>
      </c>
      <c r="P7358" t="s">
        <v>12046</v>
      </c>
      <c r="Q7358" s="1" t="s">
        <v>12047</v>
      </c>
      <c r="R7358" t="s">
        <v>4818</v>
      </c>
      <c r="S7358" t="s">
        <v>46636</v>
      </c>
      <c r="T7358" t="s">
        <v>46637</v>
      </c>
      <c r="U7358" t="s">
        <v>46638</v>
      </c>
      <c r="V7358" t="s">
        <v>46639</v>
      </c>
      <c r="W7358">
        <v>22</v>
      </c>
      <c r="X7358">
        <v>60</v>
      </c>
      <c r="Y7358" t="s">
        <v>46640</v>
      </c>
    </row>
    <row r="7359" spans="15:25" x14ac:dyDescent="0.35">
      <c r="O7359" t="s">
        <v>4800</v>
      </c>
      <c r="P7359" t="s">
        <v>46641</v>
      </c>
      <c r="Q7359" s="1" t="s">
        <v>46642</v>
      </c>
      <c r="R7359" t="s">
        <v>4818</v>
      </c>
      <c r="S7359" t="s">
        <v>46643</v>
      </c>
      <c r="T7359" t="s">
        <v>14415</v>
      </c>
      <c r="U7359" t="s">
        <v>46644</v>
      </c>
      <c r="V7359" t="s">
        <v>4085</v>
      </c>
      <c r="W7359">
        <v>19</v>
      </c>
      <c r="X7359">
        <v>48</v>
      </c>
      <c r="Y7359" t="s">
        <v>46645</v>
      </c>
    </row>
    <row r="7360" spans="15:25" x14ac:dyDescent="0.35">
      <c r="O7360" t="s">
        <v>4800</v>
      </c>
      <c r="P7360" t="s">
        <v>46646</v>
      </c>
      <c r="Q7360" s="1" t="s">
        <v>46647</v>
      </c>
      <c r="R7360" t="s">
        <v>4818</v>
      </c>
      <c r="S7360" t="s">
        <v>46648</v>
      </c>
      <c r="T7360" t="s">
        <v>46649</v>
      </c>
      <c r="U7360" t="s">
        <v>46650</v>
      </c>
      <c r="V7360" t="s">
        <v>46651</v>
      </c>
      <c r="W7360">
        <v>15</v>
      </c>
      <c r="X7360">
        <v>33</v>
      </c>
      <c r="Y7360" t="s">
        <v>46652</v>
      </c>
    </row>
    <row r="7361" spans="15:25" x14ac:dyDescent="0.35">
      <c r="O7361" t="s">
        <v>4800</v>
      </c>
      <c r="P7361" t="s">
        <v>12289</v>
      </c>
      <c r="Q7361" s="1" t="s">
        <v>12290</v>
      </c>
      <c r="R7361" t="s">
        <v>5145</v>
      </c>
      <c r="S7361" t="s">
        <v>44073</v>
      </c>
      <c r="T7361" t="s">
        <v>46653</v>
      </c>
      <c r="U7361" t="s">
        <v>46654</v>
      </c>
      <c r="V7361" t="s">
        <v>1155</v>
      </c>
      <c r="W7361">
        <v>61</v>
      </c>
      <c r="X7361">
        <v>245</v>
      </c>
      <c r="Y7361" t="s">
        <v>46655</v>
      </c>
    </row>
    <row r="7362" spans="15:25" x14ac:dyDescent="0.35">
      <c r="O7362" t="s">
        <v>4800</v>
      </c>
      <c r="P7362" t="s">
        <v>46656</v>
      </c>
      <c r="Q7362" s="1" t="s">
        <v>46657</v>
      </c>
      <c r="R7362" t="s">
        <v>4818</v>
      </c>
      <c r="S7362" t="s">
        <v>46658</v>
      </c>
      <c r="T7362" t="s">
        <v>46659</v>
      </c>
      <c r="U7362" t="s">
        <v>46660</v>
      </c>
      <c r="V7362" t="s">
        <v>46661</v>
      </c>
      <c r="W7362">
        <v>91</v>
      </c>
      <c r="X7362">
        <v>404</v>
      </c>
      <c r="Y7362" t="s">
        <v>46662</v>
      </c>
    </row>
    <row r="7363" spans="15:25" x14ac:dyDescent="0.35">
      <c r="O7363" t="s">
        <v>4800</v>
      </c>
      <c r="P7363" t="s">
        <v>17682</v>
      </c>
      <c r="Q7363" s="1" t="s">
        <v>17683</v>
      </c>
      <c r="R7363" t="s">
        <v>4974</v>
      </c>
      <c r="S7363" t="s">
        <v>46022</v>
      </c>
      <c r="T7363" t="s">
        <v>46663</v>
      </c>
      <c r="U7363" t="s">
        <v>46660</v>
      </c>
      <c r="V7363" t="s">
        <v>46661</v>
      </c>
      <c r="W7363">
        <v>44</v>
      </c>
      <c r="X7363">
        <v>160</v>
      </c>
      <c r="Y7363" t="s">
        <v>46664</v>
      </c>
    </row>
    <row r="7364" spans="15:25" x14ac:dyDescent="0.35">
      <c r="O7364" t="s">
        <v>4800</v>
      </c>
      <c r="P7364" t="s">
        <v>9247</v>
      </c>
      <c r="Q7364" s="1" t="s">
        <v>9248</v>
      </c>
      <c r="R7364" t="s">
        <v>4803</v>
      </c>
      <c r="S7364" t="s">
        <v>46665</v>
      </c>
      <c r="T7364" t="s">
        <v>46666</v>
      </c>
      <c r="U7364" t="s">
        <v>46667</v>
      </c>
      <c r="V7364" t="s">
        <v>46668</v>
      </c>
      <c r="W7364">
        <v>60</v>
      </c>
      <c r="X7364">
        <v>240</v>
      </c>
      <c r="Y7364" t="s">
        <v>46669</v>
      </c>
    </row>
    <row r="7365" spans="15:25" x14ac:dyDescent="0.35">
      <c r="O7365" t="s">
        <v>4800</v>
      </c>
      <c r="P7365" t="s">
        <v>7615</v>
      </c>
      <c r="Q7365" s="1" t="s">
        <v>7616</v>
      </c>
      <c r="R7365" t="s">
        <v>4803</v>
      </c>
      <c r="S7365" t="s">
        <v>46670</v>
      </c>
      <c r="T7365" t="s">
        <v>46671</v>
      </c>
      <c r="U7365" t="s">
        <v>26388</v>
      </c>
      <c r="V7365" t="s">
        <v>46672</v>
      </c>
      <c r="W7365">
        <v>74</v>
      </c>
      <c r="X7365">
        <v>313</v>
      </c>
      <c r="Y7365" t="s">
        <v>46673</v>
      </c>
    </row>
    <row r="7366" spans="15:25" x14ac:dyDescent="0.35">
      <c r="O7366" t="s">
        <v>4800</v>
      </c>
      <c r="P7366" t="s">
        <v>8184</v>
      </c>
      <c r="Q7366" s="1" t="s">
        <v>8185</v>
      </c>
      <c r="R7366" t="s">
        <v>4803</v>
      </c>
      <c r="S7366" t="s">
        <v>46674</v>
      </c>
      <c r="T7366" t="s">
        <v>24198</v>
      </c>
      <c r="U7366" t="s">
        <v>46675</v>
      </c>
      <c r="V7366" t="s">
        <v>46676</v>
      </c>
      <c r="W7366">
        <v>57</v>
      </c>
      <c r="X7366">
        <v>225</v>
      </c>
      <c r="Y7366" t="s">
        <v>46677</v>
      </c>
    </row>
    <row r="7367" spans="15:25" x14ac:dyDescent="0.35">
      <c r="O7367" t="s">
        <v>4800</v>
      </c>
      <c r="P7367" t="s">
        <v>46678</v>
      </c>
      <c r="Q7367" s="1" t="s">
        <v>46679</v>
      </c>
      <c r="R7367" t="s">
        <v>8245</v>
      </c>
      <c r="S7367" t="s">
        <v>46051</v>
      </c>
      <c r="T7367" t="s">
        <v>46680</v>
      </c>
      <c r="U7367" t="s">
        <v>46681</v>
      </c>
      <c r="V7367" t="s">
        <v>46682</v>
      </c>
      <c r="W7367">
        <v>48</v>
      </c>
      <c r="X7367">
        <v>180</v>
      </c>
      <c r="Y7367" t="s">
        <v>46683</v>
      </c>
    </row>
    <row r="7368" spans="15:25" x14ac:dyDescent="0.35">
      <c r="O7368" t="s">
        <v>4800</v>
      </c>
      <c r="P7368" t="s">
        <v>46684</v>
      </c>
      <c r="Q7368" s="1" t="s">
        <v>46685</v>
      </c>
      <c r="R7368" t="s">
        <v>4974</v>
      </c>
      <c r="S7368" t="s">
        <v>46686</v>
      </c>
      <c r="T7368" t="s">
        <v>46687</v>
      </c>
      <c r="U7368" t="s">
        <v>9588</v>
      </c>
      <c r="V7368" t="s">
        <v>46688</v>
      </c>
      <c r="W7368">
        <v>49</v>
      </c>
      <c r="X7368">
        <v>185</v>
      </c>
      <c r="Y7368" t="s">
        <v>46689</v>
      </c>
    </row>
    <row r="7369" spans="15:25" x14ac:dyDescent="0.35">
      <c r="O7369" t="s">
        <v>4800</v>
      </c>
      <c r="P7369" t="s">
        <v>46690</v>
      </c>
      <c r="Q7369" s="1" t="s">
        <v>46691</v>
      </c>
      <c r="R7369" t="s">
        <v>4974</v>
      </c>
      <c r="S7369" t="s">
        <v>46692</v>
      </c>
      <c r="T7369" t="s">
        <v>1299</v>
      </c>
      <c r="U7369" t="s">
        <v>9588</v>
      </c>
      <c r="V7369" t="s">
        <v>46688</v>
      </c>
      <c r="W7369">
        <v>50</v>
      </c>
      <c r="X7369">
        <v>190</v>
      </c>
      <c r="Y7369" t="s">
        <v>46693</v>
      </c>
    </row>
    <row r="7370" spans="15:25" x14ac:dyDescent="0.35">
      <c r="O7370" t="s">
        <v>4800</v>
      </c>
      <c r="P7370" t="s">
        <v>46694</v>
      </c>
      <c r="Q7370" s="1" t="s">
        <v>46695</v>
      </c>
      <c r="R7370" t="s">
        <v>4974</v>
      </c>
      <c r="S7370" t="s">
        <v>46696</v>
      </c>
      <c r="T7370" t="s">
        <v>46697</v>
      </c>
      <c r="U7370" t="s">
        <v>9588</v>
      </c>
      <c r="V7370" t="s">
        <v>46688</v>
      </c>
      <c r="W7370">
        <v>52</v>
      </c>
      <c r="X7370">
        <v>200</v>
      </c>
      <c r="Y7370" t="s">
        <v>46698</v>
      </c>
    </row>
    <row r="7371" spans="15:25" x14ac:dyDescent="0.35">
      <c r="O7371" t="s">
        <v>4800</v>
      </c>
      <c r="P7371" t="s">
        <v>17428</v>
      </c>
      <c r="Q7371" s="1" t="s">
        <v>17429</v>
      </c>
      <c r="R7371" t="s">
        <v>4974</v>
      </c>
      <c r="S7371" t="s">
        <v>46696</v>
      </c>
      <c r="T7371" t="s">
        <v>46697</v>
      </c>
      <c r="U7371" t="s">
        <v>9588</v>
      </c>
      <c r="V7371" t="s">
        <v>46688</v>
      </c>
      <c r="W7371">
        <v>52</v>
      </c>
      <c r="X7371">
        <v>200</v>
      </c>
      <c r="Y7371" t="s">
        <v>46699</v>
      </c>
    </row>
    <row r="7372" spans="15:25" x14ac:dyDescent="0.35">
      <c r="O7372" t="s">
        <v>4800</v>
      </c>
      <c r="P7372" t="s">
        <v>46700</v>
      </c>
      <c r="Q7372" s="1" t="s">
        <v>46701</v>
      </c>
      <c r="R7372" t="s">
        <v>4974</v>
      </c>
      <c r="S7372" t="s">
        <v>46696</v>
      </c>
      <c r="T7372" t="s">
        <v>46697</v>
      </c>
      <c r="U7372" t="s">
        <v>9588</v>
      </c>
      <c r="V7372" t="s">
        <v>46688</v>
      </c>
      <c r="W7372">
        <v>52</v>
      </c>
      <c r="X7372">
        <v>200</v>
      </c>
      <c r="Y7372" t="s">
        <v>46702</v>
      </c>
    </row>
    <row r="7373" spans="15:25" x14ac:dyDescent="0.35">
      <c r="O7373" t="s">
        <v>4800</v>
      </c>
      <c r="P7373" t="s">
        <v>46703</v>
      </c>
      <c r="Q7373" s="1" t="s">
        <v>46704</v>
      </c>
      <c r="R7373" t="s">
        <v>4974</v>
      </c>
      <c r="S7373" t="s">
        <v>46696</v>
      </c>
      <c r="T7373" t="s">
        <v>46697</v>
      </c>
      <c r="U7373" t="s">
        <v>9588</v>
      </c>
      <c r="V7373" t="s">
        <v>46688</v>
      </c>
      <c r="W7373">
        <v>52</v>
      </c>
      <c r="X7373">
        <v>200</v>
      </c>
      <c r="Y7373" t="s">
        <v>46705</v>
      </c>
    </row>
    <row r="7374" spans="15:25" x14ac:dyDescent="0.35">
      <c r="O7374" t="s">
        <v>4800</v>
      </c>
      <c r="P7374" t="s">
        <v>46706</v>
      </c>
      <c r="Q7374" s="1" t="s">
        <v>46707</v>
      </c>
      <c r="R7374" t="s">
        <v>4974</v>
      </c>
      <c r="S7374" t="s">
        <v>46696</v>
      </c>
      <c r="T7374" t="s">
        <v>46697</v>
      </c>
      <c r="U7374" t="s">
        <v>9588</v>
      </c>
      <c r="V7374" t="s">
        <v>46688</v>
      </c>
      <c r="W7374">
        <v>52</v>
      </c>
      <c r="X7374">
        <v>200</v>
      </c>
      <c r="Y7374" t="s">
        <v>46708</v>
      </c>
    </row>
    <row r="7375" spans="15:25" x14ac:dyDescent="0.35">
      <c r="O7375" t="s">
        <v>4800</v>
      </c>
      <c r="P7375" t="s">
        <v>46709</v>
      </c>
      <c r="Q7375" s="1" t="s">
        <v>46710</v>
      </c>
      <c r="R7375" t="s">
        <v>4974</v>
      </c>
      <c r="S7375" t="s">
        <v>46696</v>
      </c>
      <c r="T7375" t="s">
        <v>46697</v>
      </c>
      <c r="U7375" t="s">
        <v>9588</v>
      </c>
      <c r="V7375" t="s">
        <v>46688</v>
      </c>
      <c r="W7375">
        <v>52</v>
      </c>
      <c r="X7375">
        <v>200</v>
      </c>
      <c r="Y7375" t="s">
        <v>46711</v>
      </c>
    </row>
    <row r="7376" spans="15:25" x14ac:dyDescent="0.35">
      <c r="O7376" t="s">
        <v>4800</v>
      </c>
      <c r="P7376" t="s">
        <v>46712</v>
      </c>
      <c r="Q7376" s="1" t="s">
        <v>46713</v>
      </c>
      <c r="R7376" t="s">
        <v>4974</v>
      </c>
      <c r="S7376" t="s">
        <v>46696</v>
      </c>
      <c r="T7376" t="s">
        <v>46697</v>
      </c>
      <c r="U7376" t="s">
        <v>9588</v>
      </c>
      <c r="V7376" t="s">
        <v>46688</v>
      </c>
      <c r="W7376">
        <v>52</v>
      </c>
      <c r="X7376">
        <v>200</v>
      </c>
      <c r="Y7376" t="s">
        <v>46714</v>
      </c>
    </row>
    <row r="7377" spans="15:25" x14ac:dyDescent="0.35">
      <c r="O7377" t="s">
        <v>4800</v>
      </c>
      <c r="P7377" t="s">
        <v>46715</v>
      </c>
      <c r="Q7377" s="1" t="s">
        <v>46716</v>
      </c>
      <c r="R7377" t="s">
        <v>4974</v>
      </c>
      <c r="S7377" t="s">
        <v>46696</v>
      </c>
      <c r="T7377" t="s">
        <v>46697</v>
      </c>
      <c r="U7377" t="s">
        <v>9588</v>
      </c>
      <c r="V7377" t="s">
        <v>46688</v>
      </c>
      <c r="W7377">
        <v>52</v>
      </c>
      <c r="X7377">
        <v>200</v>
      </c>
      <c r="Y7377" t="s">
        <v>46717</v>
      </c>
    </row>
    <row r="7378" spans="15:25" x14ac:dyDescent="0.35">
      <c r="O7378" t="s">
        <v>4800</v>
      </c>
      <c r="P7378" t="s">
        <v>46719</v>
      </c>
      <c r="Q7378" s="1" t="s">
        <v>46720</v>
      </c>
      <c r="R7378" t="s">
        <v>4974</v>
      </c>
      <c r="S7378" t="s">
        <v>46696</v>
      </c>
      <c r="T7378" t="s">
        <v>46697</v>
      </c>
      <c r="U7378" t="s">
        <v>9588</v>
      </c>
      <c r="V7378" t="s">
        <v>46688</v>
      </c>
      <c r="W7378">
        <v>52</v>
      </c>
      <c r="X7378">
        <v>200</v>
      </c>
      <c r="Y7378" t="s">
        <v>46721</v>
      </c>
    </row>
    <row r="7379" spans="15:25" x14ac:dyDescent="0.35">
      <c r="O7379" t="s">
        <v>4800</v>
      </c>
      <c r="P7379" t="s">
        <v>15721</v>
      </c>
      <c r="Q7379" s="1" t="s">
        <v>15722</v>
      </c>
      <c r="R7379" t="s">
        <v>4974</v>
      </c>
      <c r="S7379" t="s">
        <v>46696</v>
      </c>
      <c r="T7379" t="s">
        <v>46697</v>
      </c>
      <c r="U7379" t="s">
        <v>9588</v>
      </c>
      <c r="V7379" t="s">
        <v>46688</v>
      </c>
      <c r="W7379">
        <v>52</v>
      </c>
      <c r="X7379">
        <v>200</v>
      </c>
      <c r="Y7379" t="s">
        <v>46722</v>
      </c>
    </row>
    <row r="7380" spans="15:25" x14ac:dyDescent="0.35">
      <c r="O7380" t="s">
        <v>4800</v>
      </c>
      <c r="P7380" t="s">
        <v>46723</v>
      </c>
      <c r="Q7380" s="1" t="s">
        <v>46724</v>
      </c>
      <c r="R7380" t="s">
        <v>4974</v>
      </c>
      <c r="S7380" t="s">
        <v>46696</v>
      </c>
      <c r="T7380" t="s">
        <v>46697</v>
      </c>
      <c r="U7380" t="s">
        <v>9588</v>
      </c>
      <c r="V7380" t="s">
        <v>46688</v>
      </c>
      <c r="W7380">
        <v>52</v>
      </c>
      <c r="X7380">
        <v>200</v>
      </c>
      <c r="Y7380" t="s">
        <v>46725</v>
      </c>
    </row>
    <row r="7381" spans="15:25" x14ac:dyDescent="0.35">
      <c r="O7381" t="s">
        <v>4800</v>
      </c>
      <c r="P7381" t="s">
        <v>46726</v>
      </c>
      <c r="Q7381" s="1" t="s">
        <v>46727</v>
      </c>
      <c r="R7381" t="s">
        <v>4974</v>
      </c>
      <c r="S7381" t="s">
        <v>46696</v>
      </c>
      <c r="T7381" t="s">
        <v>46697</v>
      </c>
      <c r="U7381" t="s">
        <v>9588</v>
      </c>
      <c r="V7381" t="s">
        <v>46688</v>
      </c>
      <c r="W7381">
        <v>52</v>
      </c>
      <c r="X7381">
        <v>200</v>
      </c>
      <c r="Y7381" t="s">
        <v>46728</v>
      </c>
    </row>
    <row r="7382" spans="15:25" x14ac:dyDescent="0.35">
      <c r="O7382" t="s">
        <v>4800</v>
      </c>
      <c r="P7382" t="s">
        <v>46729</v>
      </c>
      <c r="Q7382" s="1" t="s">
        <v>46730</v>
      </c>
      <c r="R7382" t="s">
        <v>4974</v>
      </c>
      <c r="S7382" t="s">
        <v>46696</v>
      </c>
      <c r="T7382" t="s">
        <v>46697</v>
      </c>
      <c r="U7382" t="s">
        <v>9588</v>
      </c>
      <c r="V7382" t="s">
        <v>46688</v>
      </c>
      <c r="W7382">
        <v>52</v>
      </c>
      <c r="X7382">
        <v>200</v>
      </c>
      <c r="Y7382" t="s">
        <v>46731</v>
      </c>
    </row>
    <row r="7383" spans="15:25" x14ac:dyDescent="0.35">
      <c r="O7383" t="s">
        <v>4800</v>
      </c>
      <c r="P7383" t="s">
        <v>46732</v>
      </c>
      <c r="Q7383" s="1" t="s">
        <v>46733</v>
      </c>
      <c r="R7383" t="s">
        <v>4974</v>
      </c>
      <c r="S7383" t="s">
        <v>46696</v>
      </c>
      <c r="T7383" t="s">
        <v>46697</v>
      </c>
      <c r="U7383" t="s">
        <v>9588</v>
      </c>
      <c r="V7383" t="s">
        <v>46688</v>
      </c>
      <c r="W7383">
        <v>52</v>
      </c>
      <c r="X7383">
        <v>200</v>
      </c>
      <c r="Y7383" t="s">
        <v>46734</v>
      </c>
    </row>
    <row r="7384" spans="15:25" x14ac:dyDescent="0.35">
      <c r="O7384" t="s">
        <v>4800</v>
      </c>
      <c r="P7384" t="s">
        <v>46735</v>
      </c>
      <c r="Q7384" s="1" t="s">
        <v>46736</v>
      </c>
      <c r="R7384" t="s">
        <v>4974</v>
      </c>
      <c r="S7384" t="s">
        <v>46696</v>
      </c>
      <c r="T7384" t="s">
        <v>46697</v>
      </c>
      <c r="U7384" t="s">
        <v>9588</v>
      </c>
      <c r="V7384" t="s">
        <v>46688</v>
      </c>
      <c r="W7384">
        <v>52</v>
      </c>
      <c r="X7384">
        <v>200</v>
      </c>
      <c r="Y7384" t="s">
        <v>46737</v>
      </c>
    </row>
    <row r="7385" spans="15:25" x14ac:dyDescent="0.35">
      <c r="O7385" t="s">
        <v>4800</v>
      </c>
      <c r="P7385" t="s">
        <v>13739</v>
      </c>
      <c r="Q7385" s="1" t="s">
        <v>13740</v>
      </c>
      <c r="R7385" t="s">
        <v>4974</v>
      </c>
      <c r="S7385" t="s">
        <v>46696</v>
      </c>
      <c r="T7385" t="s">
        <v>46697</v>
      </c>
      <c r="U7385" t="s">
        <v>9588</v>
      </c>
      <c r="V7385" t="s">
        <v>46688</v>
      </c>
      <c r="W7385">
        <v>52</v>
      </c>
      <c r="X7385">
        <v>200</v>
      </c>
      <c r="Y7385" t="s">
        <v>46738</v>
      </c>
    </row>
    <row r="7386" spans="15:25" x14ac:dyDescent="0.35">
      <c r="O7386" t="s">
        <v>4800</v>
      </c>
      <c r="P7386" t="s">
        <v>46739</v>
      </c>
      <c r="Q7386" s="1" t="s">
        <v>46740</v>
      </c>
      <c r="R7386" t="s">
        <v>4974</v>
      </c>
      <c r="S7386" t="s">
        <v>46696</v>
      </c>
      <c r="T7386" t="s">
        <v>46697</v>
      </c>
      <c r="U7386" t="s">
        <v>9588</v>
      </c>
      <c r="V7386" t="s">
        <v>46688</v>
      </c>
      <c r="W7386">
        <v>52</v>
      </c>
      <c r="X7386">
        <v>200</v>
      </c>
      <c r="Y7386" t="s">
        <v>46741</v>
      </c>
    </row>
    <row r="7387" spans="15:25" x14ac:dyDescent="0.35">
      <c r="O7387" t="s">
        <v>4800</v>
      </c>
      <c r="P7387" t="s">
        <v>46742</v>
      </c>
      <c r="Q7387" s="1" t="s">
        <v>46743</v>
      </c>
      <c r="R7387" t="s">
        <v>4974</v>
      </c>
      <c r="S7387" t="s">
        <v>46696</v>
      </c>
      <c r="T7387" t="s">
        <v>46697</v>
      </c>
      <c r="U7387" t="s">
        <v>9588</v>
      </c>
      <c r="V7387" t="s">
        <v>46688</v>
      </c>
      <c r="W7387">
        <v>52</v>
      </c>
      <c r="X7387">
        <v>200</v>
      </c>
      <c r="Y7387" t="s">
        <v>46744</v>
      </c>
    </row>
    <row r="7388" spans="15:25" x14ac:dyDescent="0.35">
      <c r="O7388" t="s">
        <v>4800</v>
      </c>
      <c r="P7388" t="s">
        <v>46745</v>
      </c>
      <c r="Q7388" s="1" t="s">
        <v>46746</v>
      </c>
      <c r="R7388" t="s">
        <v>4974</v>
      </c>
      <c r="S7388" t="s">
        <v>46696</v>
      </c>
      <c r="T7388" t="s">
        <v>46697</v>
      </c>
      <c r="U7388" t="s">
        <v>9588</v>
      </c>
      <c r="V7388" t="s">
        <v>46688</v>
      </c>
      <c r="W7388">
        <v>52</v>
      </c>
      <c r="X7388">
        <v>200</v>
      </c>
      <c r="Y7388" t="s">
        <v>46747</v>
      </c>
    </row>
    <row r="7389" spans="15:25" x14ac:dyDescent="0.35">
      <c r="O7389" t="s">
        <v>4800</v>
      </c>
      <c r="P7389" t="s">
        <v>17478</v>
      </c>
      <c r="Q7389" s="1" t="s">
        <v>17479</v>
      </c>
      <c r="R7389" t="s">
        <v>4974</v>
      </c>
      <c r="S7389" t="s">
        <v>46696</v>
      </c>
      <c r="T7389" t="s">
        <v>46697</v>
      </c>
      <c r="U7389" t="s">
        <v>9588</v>
      </c>
      <c r="V7389" t="s">
        <v>46688</v>
      </c>
      <c r="W7389">
        <v>52</v>
      </c>
      <c r="X7389">
        <v>200</v>
      </c>
      <c r="Y7389" t="s">
        <v>46748</v>
      </c>
    </row>
    <row r="7390" spans="15:25" x14ac:dyDescent="0.35">
      <c r="O7390" t="s">
        <v>4800</v>
      </c>
      <c r="P7390" t="s">
        <v>46749</v>
      </c>
      <c r="Q7390" s="1" t="s">
        <v>46750</v>
      </c>
      <c r="R7390" t="s">
        <v>4974</v>
      </c>
      <c r="S7390" t="s">
        <v>46696</v>
      </c>
      <c r="T7390" t="s">
        <v>46697</v>
      </c>
      <c r="U7390" t="s">
        <v>9588</v>
      </c>
      <c r="V7390" t="s">
        <v>46688</v>
      </c>
      <c r="W7390">
        <v>52</v>
      </c>
      <c r="X7390">
        <v>200</v>
      </c>
      <c r="Y7390" t="s">
        <v>46751</v>
      </c>
    </row>
    <row r="7391" spans="15:25" x14ac:dyDescent="0.35">
      <c r="O7391" t="s">
        <v>4800</v>
      </c>
      <c r="P7391" t="s">
        <v>46752</v>
      </c>
      <c r="Q7391" s="1" t="s">
        <v>46753</v>
      </c>
      <c r="R7391" t="s">
        <v>4974</v>
      </c>
      <c r="S7391" t="s">
        <v>46696</v>
      </c>
      <c r="T7391" t="s">
        <v>46697</v>
      </c>
      <c r="U7391" t="s">
        <v>9588</v>
      </c>
      <c r="V7391" t="s">
        <v>46688</v>
      </c>
      <c r="W7391">
        <v>52</v>
      </c>
      <c r="X7391">
        <v>200</v>
      </c>
      <c r="Y7391" t="s">
        <v>46754</v>
      </c>
    </row>
    <row r="7392" spans="15:25" x14ac:dyDescent="0.35">
      <c r="O7392" t="s">
        <v>4800</v>
      </c>
      <c r="P7392" t="s">
        <v>46755</v>
      </c>
      <c r="Q7392" s="1" t="s">
        <v>46756</v>
      </c>
      <c r="R7392" t="s">
        <v>4974</v>
      </c>
      <c r="S7392" t="s">
        <v>46696</v>
      </c>
      <c r="T7392" t="s">
        <v>46697</v>
      </c>
      <c r="U7392" t="s">
        <v>9588</v>
      </c>
      <c r="V7392" t="s">
        <v>46688</v>
      </c>
      <c r="W7392">
        <v>52</v>
      </c>
      <c r="X7392">
        <v>200</v>
      </c>
      <c r="Y7392" t="s">
        <v>46757</v>
      </c>
    </row>
    <row r="7393" spans="15:25" x14ac:dyDescent="0.35">
      <c r="O7393" t="s">
        <v>4800</v>
      </c>
      <c r="P7393" t="s">
        <v>46758</v>
      </c>
      <c r="Q7393" s="1" t="s">
        <v>46759</v>
      </c>
      <c r="R7393" t="s">
        <v>4974</v>
      </c>
      <c r="S7393" t="s">
        <v>46696</v>
      </c>
      <c r="T7393" t="s">
        <v>46697</v>
      </c>
      <c r="U7393" t="s">
        <v>9588</v>
      </c>
      <c r="V7393" t="s">
        <v>46688</v>
      </c>
      <c r="W7393">
        <v>52</v>
      </c>
      <c r="X7393">
        <v>200</v>
      </c>
      <c r="Y7393" t="s">
        <v>46760</v>
      </c>
    </row>
    <row r="7394" spans="15:25" x14ac:dyDescent="0.35">
      <c r="O7394" t="s">
        <v>4800</v>
      </c>
      <c r="P7394" t="s">
        <v>46761</v>
      </c>
      <c r="Q7394" s="1" t="s">
        <v>46762</v>
      </c>
      <c r="R7394" t="s">
        <v>4974</v>
      </c>
      <c r="S7394" t="s">
        <v>46696</v>
      </c>
      <c r="T7394" t="s">
        <v>46697</v>
      </c>
      <c r="U7394" t="s">
        <v>9588</v>
      </c>
      <c r="V7394" t="s">
        <v>46688</v>
      </c>
      <c r="W7394">
        <v>52</v>
      </c>
      <c r="X7394">
        <v>200</v>
      </c>
      <c r="Y7394" t="s">
        <v>46763</v>
      </c>
    </row>
    <row r="7395" spans="15:25" x14ac:dyDescent="0.35">
      <c r="O7395" t="s">
        <v>4800</v>
      </c>
      <c r="P7395" t="s">
        <v>46764</v>
      </c>
      <c r="Q7395" s="1" t="s">
        <v>46765</v>
      </c>
      <c r="R7395" t="s">
        <v>4974</v>
      </c>
      <c r="S7395" t="s">
        <v>46696</v>
      </c>
      <c r="T7395" t="s">
        <v>46697</v>
      </c>
      <c r="U7395" t="s">
        <v>9588</v>
      </c>
      <c r="V7395" t="s">
        <v>46688</v>
      </c>
      <c r="W7395">
        <v>52</v>
      </c>
      <c r="X7395">
        <v>200</v>
      </c>
      <c r="Y7395" t="s">
        <v>46766</v>
      </c>
    </row>
    <row r="7396" spans="15:25" x14ac:dyDescent="0.35">
      <c r="O7396" t="s">
        <v>4800</v>
      </c>
      <c r="P7396" t="s">
        <v>46767</v>
      </c>
      <c r="Q7396" s="1" t="s">
        <v>46768</v>
      </c>
      <c r="R7396" t="s">
        <v>4974</v>
      </c>
      <c r="S7396" t="s">
        <v>46696</v>
      </c>
      <c r="T7396" t="s">
        <v>46697</v>
      </c>
      <c r="U7396" t="s">
        <v>9588</v>
      </c>
      <c r="V7396" t="s">
        <v>46688</v>
      </c>
      <c r="W7396">
        <v>52</v>
      </c>
      <c r="X7396">
        <v>200</v>
      </c>
      <c r="Y7396" t="s">
        <v>46769</v>
      </c>
    </row>
    <row r="7397" spans="15:25" x14ac:dyDescent="0.35">
      <c r="O7397" t="s">
        <v>4800</v>
      </c>
      <c r="P7397" t="s">
        <v>46770</v>
      </c>
      <c r="Q7397" s="1" t="s">
        <v>46771</v>
      </c>
      <c r="R7397" t="s">
        <v>4974</v>
      </c>
      <c r="S7397" t="s">
        <v>46696</v>
      </c>
      <c r="T7397" t="s">
        <v>46697</v>
      </c>
      <c r="U7397" t="s">
        <v>9588</v>
      </c>
      <c r="V7397" t="s">
        <v>46688</v>
      </c>
      <c r="W7397">
        <v>52</v>
      </c>
      <c r="X7397">
        <v>200</v>
      </c>
      <c r="Y7397" t="s">
        <v>46772</v>
      </c>
    </row>
    <row r="7398" spans="15:25" x14ac:dyDescent="0.35">
      <c r="O7398" t="s">
        <v>4800</v>
      </c>
      <c r="P7398" t="s">
        <v>46773</v>
      </c>
      <c r="Q7398" s="1" t="s">
        <v>46774</v>
      </c>
      <c r="R7398" t="s">
        <v>4974</v>
      </c>
      <c r="S7398" t="s">
        <v>46696</v>
      </c>
      <c r="T7398" t="s">
        <v>46697</v>
      </c>
      <c r="U7398" t="s">
        <v>9588</v>
      </c>
      <c r="V7398" t="s">
        <v>46688</v>
      </c>
      <c r="W7398">
        <v>52</v>
      </c>
      <c r="X7398">
        <v>200</v>
      </c>
      <c r="Y7398" t="s">
        <v>46775</v>
      </c>
    </row>
    <row r="7399" spans="15:25" x14ac:dyDescent="0.35">
      <c r="O7399" t="s">
        <v>4800</v>
      </c>
      <c r="P7399" t="s">
        <v>8822</v>
      </c>
      <c r="Q7399" s="1" t="s">
        <v>8823</v>
      </c>
      <c r="R7399" t="s">
        <v>6457</v>
      </c>
      <c r="S7399" t="s">
        <v>46696</v>
      </c>
      <c r="T7399" t="s">
        <v>46697</v>
      </c>
      <c r="U7399" t="s">
        <v>9588</v>
      </c>
      <c r="V7399" t="s">
        <v>46688</v>
      </c>
      <c r="W7399">
        <v>52</v>
      </c>
      <c r="X7399">
        <v>200</v>
      </c>
      <c r="Y7399" t="s">
        <v>46776</v>
      </c>
    </row>
    <row r="7400" spans="15:25" x14ac:dyDescent="0.35">
      <c r="O7400" t="s">
        <v>4800</v>
      </c>
      <c r="P7400" t="s">
        <v>46777</v>
      </c>
      <c r="Q7400" s="1" t="s">
        <v>46778</v>
      </c>
      <c r="R7400" t="s">
        <v>4974</v>
      </c>
      <c r="S7400" t="s">
        <v>46696</v>
      </c>
      <c r="T7400" t="s">
        <v>46697</v>
      </c>
      <c r="U7400" t="s">
        <v>9588</v>
      </c>
      <c r="V7400" t="s">
        <v>46688</v>
      </c>
      <c r="W7400">
        <v>52</v>
      </c>
      <c r="X7400">
        <v>200</v>
      </c>
      <c r="Y7400" t="s">
        <v>46779</v>
      </c>
    </row>
    <row r="7401" spans="15:25" x14ac:dyDescent="0.35">
      <c r="O7401" t="s">
        <v>4800</v>
      </c>
      <c r="P7401" t="s">
        <v>46780</v>
      </c>
      <c r="Q7401" s="1" t="s">
        <v>46781</v>
      </c>
      <c r="R7401" t="s">
        <v>4974</v>
      </c>
      <c r="S7401" t="s">
        <v>46696</v>
      </c>
      <c r="T7401" t="s">
        <v>46697</v>
      </c>
      <c r="U7401" t="s">
        <v>9588</v>
      </c>
      <c r="V7401" t="s">
        <v>46688</v>
      </c>
      <c r="W7401">
        <v>52</v>
      </c>
      <c r="X7401">
        <v>200</v>
      </c>
      <c r="Y7401" t="s">
        <v>46782</v>
      </c>
    </row>
    <row r="7402" spans="15:25" x14ac:dyDescent="0.35">
      <c r="O7402" t="s">
        <v>4800</v>
      </c>
      <c r="P7402" t="s">
        <v>46783</v>
      </c>
      <c r="Q7402" s="1" t="s">
        <v>46784</v>
      </c>
      <c r="R7402" t="s">
        <v>4974</v>
      </c>
      <c r="S7402" t="s">
        <v>46696</v>
      </c>
      <c r="T7402" t="s">
        <v>46697</v>
      </c>
      <c r="U7402" t="s">
        <v>9588</v>
      </c>
      <c r="V7402" t="s">
        <v>46688</v>
      </c>
      <c r="W7402">
        <v>52</v>
      </c>
      <c r="X7402">
        <v>200</v>
      </c>
      <c r="Y7402" t="s">
        <v>46785</v>
      </c>
    </row>
    <row r="7403" spans="15:25" x14ac:dyDescent="0.35">
      <c r="O7403" t="s">
        <v>4800</v>
      </c>
      <c r="P7403" t="s">
        <v>46786</v>
      </c>
      <c r="Q7403" s="1" t="s">
        <v>46787</v>
      </c>
      <c r="R7403" t="s">
        <v>4974</v>
      </c>
      <c r="S7403" t="s">
        <v>46696</v>
      </c>
      <c r="T7403" t="s">
        <v>46697</v>
      </c>
      <c r="U7403" t="s">
        <v>9588</v>
      </c>
      <c r="V7403" t="s">
        <v>46688</v>
      </c>
      <c r="W7403">
        <v>52</v>
      </c>
      <c r="X7403">
        <v>200</v>
      </c>
      <c r="Y7403" t="s">
        <v>46788</v>
      </c>
    </row>
    <row r="7404" spans="15:25" x14ac:dyDescent="0.35">
      <c r="O7404" t="s">
        <v>4800</v>
      </c>
      <c r="P7404" t="s">
        <v>46789</v>
      </c>
      <c r="Q7404" s="1" t="s">
        <v>46790</v>
      </c>
      <c r="R7404" t="s">
        <v>4974</v>
      </c>
      <c r="S7404" t="s">
        <v>46696</v>
      </c>
      <c r="T7404" t="s">
        <v>46697</v>
      </c>
      <c r="U7404" t="s">
        <v>9588</v>
      </c>
      <c r="V7404" t="s">
        <v>46688</v>
      </c>
      <c r="W7404">
        <v>52</v>
      </c>
      <c r="X7404">
        <v>200</v>
      </c>
      <c r="Y7404" t="s">
        <v>46791</v>
      </c>
    </row>
    <row r="7405" spans="15:25" x14ac:dyDescent="0.35">
      <c r="O7405" t="s">
        <v>4800</v>
      </c>
      <c r="P7405" t="s">
        <v>46792</v>
      </c>
      <c r="Q7405" s="1" t="s">
        <v>46793</v>
      </c>
      <c r="R7405" t="s">
        <v>4974</v>
      </c>
      <c r="S7405" t="s">
        <v>46696</v>
      </c>
      <c r="T7405" t="s">
        <v>46697</v>
      </c>
      <c r="U7405" t="s">
        <v>9588</v>
      </c>
      <c r="V7405" t="s">
        <v>46688</v>
      </c>
      <c r="W7405">
        <v>52</v>
      </c>
      <c r="X7405">
        <v>200</v>
      </c>
      <c r="Y7405" t="s">
        <v>46794</v>
      </c>
    </row>
    <row r="7406" spans="15:25" x14ac:dyDescent="0.35">
      <c r="O7406" t="s">
        <v>4800</v>
      </c>
      <c r="P7406" t="s">
        <v>14048</v>
      </c>
      <c r="Q7406" s="1" t="s">
        <v>14049</v>
      </c>
      <c r="R7406" t="s">
        <v>4974</v>
      </c>
      <c r="S7406" t="s">
        <v>46696</v>
      </c>
      <c r="T7406" t="s">
        <v>46697</v>
      </c>
      <c r="U7406" t="s">
        <v>9588</v>
      </c>
      <c r="V7406" t="s">
        <v>46688</v>
      </c>
      <c r="W7406">
        <v>52</v>
      </c>
      <c r="X7406">
        <v>200</v>
      </c>
      <c r="Y7406" t="s">
        <v>46795</v>
      </c>
    </row>
    <row r="7407" spans="15:25" x14ac:dyDescent="0.35">
      <c r="O7407" t="s">
        <v>4800</v>
      </c>
      <c r="P7407" t="s">
        <v>46796</v>
      </c>
      <c r="Q7407" s="1" t="s">
        <v>46797</v>
      </c>
      <c r="R7407" t="s">
        <v>4974</v>
      </c>
      <c r="S7407" t="s">
        <v>46696</v>
      </c>
      <c r="T7407" t="s">
        <v>46697</v>
      </c>
      <c r="U7407" t="s">
        <v>9588</v>
      </c>
      <c r="V7407" t="s">
        <v>46688</v>
      </c>
      <c r="W7407">
        <v>52</v>
      </c>
      <c r="X7407">
        <v>200</v>
      </c>
      <c r="Y7407" t="s">
        <v>46798</v>
      </c>
    </row>
    <row r="7408" spans="15:25" x14ac:dyDescent="0.35">
      <c r="O7408" t="s">
        <v>4800</v>
      </c>
      <c r="P7408" t="s">
        <v>46799</v>
      </c>
      <c r="Q7408" s="1" t="s">
        <v>46800</v>
      </c>
      <c r="R7408" t="s">
        <v>4974</v>
      </c>
      <c r="S7408" t="s">
        <v>46801</v>
      </c>
      <c r="T7408" t="s">
        <v>14517</v>
      </c>
      <c r="U7408" t="s">
        <v>9588</v>
      </c>
      <c r="V7408" t="s">
        <v>46688</v>
      </c>
      <c r="W7408">
        <v>51</v>
      </c>
      <c r="X7408">
        <v>195</v>
      </c>
      <c r="Y7408" t="s">
        <v>46802</v>
      </c>
    </row>
    <row r="7409" spans="15:25" x14ac:dyDescent="0.35">
      <c r="O7409" t="s">
        <v>4800</v>
      </c>
      <c r="P7409" t="s">
        <v>46803</v>
      </c>
      <c r="Q7409" s="1" t="s">
        <v>46804</v>
      </c>
      <c r="R7409" t="s">
        <v>4974</v>
      </c>
      <c r="S7409" t="s">
        <v>46801</v>
      </c>
      <c r="T7409" t="s">
        <v>14517</v>
      </c>
      <c r="U7409" t="s">
        <v>9588</v>
      </c>
      <c r="V7409" t="s">
        <v>46688</v>
      </c>
      <c r="W7409">
        <v>51</v>
      </c>
      <c r="X7409">
        <v>195</v>
      </c>
      <c r="Y7409" t="s">
        <v>46805</v>
      </c>
    </row>
    <row r="7410" spans="15:25" x14ac:dyDescent="0.35">
      <c r="O7410" t="s">
        <v>4800</v>
      </c>
      <c r="P7410" t="s">
        <v>46806</v>
      </c>
      <c r="Q7410" s="1" t="s">
        <v>46807</v>
      </c>
      <c r="R7410" t="s">
        <v>4974</v>
      </c>
      <c r="S7410" t="s">
        <v>46801</v>
      </c>
      <c r="T7410" t="s">
        <v>14517</v>
      </c>
      <c r="U7410" t="s">
        <v>9588</v>
      </c>
      <c r="V7410" t="s">
        <v>46688</v>
      </c>
      <c r="W7410">
        <v>51</v>
      </c>
      <c r="X7410">
        <v>195</v>
      </c>
      <c r="Y7410" t="s">
        <v>46808</v>
      </c>
    </row>
    <row r="7411" spans="15:25" x14ac:dyDescent="0.35">
      <c r="O7411" t="s">
        <v>4800</v>
      </c>
      <c r="P7411" t="s">
        <v>46809</v>
      </c>
      <c r="Q7411" s="1" t="s">
        <v>46810</v>
      </c>
      <c r="R7411" t="s">
        <v>4818</v>
      </c>
      <c r="S7411" t="s">
        <v>46811</v>
      </c>
      <c r="T7411" t="s">
        <v>46812</v>
      </c>
      <c r="U7411" t="s">
        <v>46813</v>
      </c>
      <c r="V7411" t="s">
        <v>46814</v>
      </c>
      <c r="W7411">
        <v>28</v>
      </c>
      <c r="X7411">
        <v>86</v>
      </c>
      <c r="Y7411" t="s">
        <v>46815</v>
      </c>
    </row>
    <row r="7412" spans="15:25" x14ac:dyDescent="0.35">
      <c r="O7412" t="s">
        <v>4800</v>
      </c>
      <c r="P7412" t="s">
        <v>46816</v>
      </c>
      <c r="Q7412" s="1" t="s">
        <v>46817</v>
      </c>
      <c r="R7412" t="s">
        <v>4818</v>
      </c>
      <c r="S7412" t="s">
        <v>46811</v>
      </c>
      <c r="T7412" t="s">
        <v>46812</v>
      </c>
      <c r="U7412" t="s">
        <v>46813</v>
      </c>
      <c r="V7412" t="s">
        <v>46814</v>
      </c>
      <c r="W7412">
        <v>28</v>
      </c>
      <c r="X7412">
        <v>86</v>
      </c>
      <c r="Y7412" t="s">
        <v>46818</v>
      </c>
    </row>
    <row r="7413" spans="15:25" x14ac:dyDescent="0.35">
      <c r="O7413" t="s">
        <v>4800</v>
      </c>
      <c r="P7413" t="s">
        <v>46819</v>
      </c>
      <c r="Q7413" s="1" t="s">
        <v>45115</v>
      </c>
      <c r="R7413" t="s">
        <v>5098</v>
      </c>
      <c r="S7413" t="s">
        <v>46820</v>
      </c>
      <c r="T7413" t="s">
        <v>24239</v>
      </c>
      <c r="U7413" t="s">
        <v>237</v>
      </c>
      <c r="V7413" t="s">
        <v>46821</v>
      </c>
      <c r="W7413">
        <v>25</v>
      </c>
      <c r="X7413">
        <v>73</v>
      </c>
      <c r="Y7413" t="s">
        <v>45119</v>
      </c>
    </row>
    <row r="7414" spans="15:25" x14ac:dyDescent="0.35">
      <c r="O7414" t="s">
        <v>4800</v>
      </c>
      <c r="P7414" t="s">
        <v>46822</v>
      </c>
      <c r="Q7414" s="1" t="s">
        <v>46823</v>
      </c>
      <c r="R7414" t="s">
        <v>6457</v>
      </c>
      <c r="S7414" t="s">
        <v>46824</v>
      </c>
      <c r="T7414" t="s">
        <v>4708</v>
      </c>
      <c r="U7414" t="s">
        <v>46825</v>
      </c>
      <c r="V7414" t="s">
        <v>46826</v>
      </c>
      <c r="W7414">
        <v>32</v>
      </c>
      <c r="X7414">
        <v>104</v>
      </c>
      <c r="Y7414" t="s">
        <v>46827</v>
      </c>
    </row>
    <row r="7415" spans="15:25" x14ac:dyDescent="0.35">
      <c r="O7415" t="s">
        <v>4800</v>
      </c>
      <c r="P7415" t="s">
        <v>46828</v>
      </c>
      <c r="Q7415" s="1" t="s">
        <v>46829</v>
      </c>
      <c r="R7415" t="s">
        <v>4818</v>
      </c>
      <c r="S7415" t="s">
        <v>46208</v>
      </c>
      <c r="T7415" t="s">
        <v>46830</v>
      </c>
      <c r="U7415" t="s">
        <v>46831</v>
      </c>
      <c r="V7415" t="s">
        <v>46832</v>
      </c>
      <c r="W7415">
        <v>16</v>
      </c>
      <c r="X7415">
        <v>37</v>
      </c>
      <c r="Y7415" t="s">
        <v>46833</v>
      </c>
    </row>
    <row r="7416" spans="15:25" x14ac:dyDescent="0.35">
      <c r="O7416" t="s">
        <v>4800</v>
      </c>
      <c r="P7416" t="s">
        <v>12505</v>
      </c>
      <c r="Q7416" s="1" t="s">
        <v>12506</v>
      </c>
      <c r="R7416" t="s">
        <v>4974</v>
      </c>
      <c r="S7416" t="s">
        <v>46834</v>
      </c>
      <c r="T7416" t="s">
        <v>46835</v>
      </c>
      <c r="U7416" t="s">
        <v>26053</v>
      </c>
      <c r="V7416" t="s">
        <v>46836</v>
      </c>
      <c r="W7416">
        <v>44</v>
      </c>
      <c r="X7416">
        <v>161</v>
      </c>
      <c r="Y7416" t="s">
        <v>46837</v>
      </c>
    </row>
    <row r="7417" spans="15:25" x14ac:dyDescent="0.35">
      <c r="O7417" t="s">
        <v>4800</v>
      </c>
      <c r="P7417" t="s">
        <v>7321</v>
      </c>
      <c r="Q7417" s="1" t="s">
        <v>7322</v>
      </c>
      <c r="R7417" t="s">
        <v>4803</v>
      </c>
      <c r="S7417" t="s">
        <v>46838</v>
      </c>
      <c r="T7417" t="s">
        <v>28754</v>
      </c>
      <c r="U7417" t="s">
        <v>46839</v>
      </c>
      <c r="V7417" t="s">
        <v>46840</v>
      </c>
      <c r="W7417">
        <v>39</v>
      </c>
      <c r="X7417">
        <v>137</v>
      </c>
      <c r="Y7417" t="s">
        <v>46841</v>
      </c>
    </row>
    <row r="7418" spans="15:25" x14ac:dyDescent="0.35">
      <c r="O7418" t="s">
        <v>4800</v>
      </c>
      <c r="P7418" t="s">
        <v>8936</v>
      </c>
      <c r="Q7418" s="1" t="s">
        <v>8921</v>
      </c>
      <c r="R7418" t="s">
        <v>5098</v>
      </c>
      <c r="S7418" t="s">
        <v>46838</v>
      </c>
      <c r="T7418" t="s">
        <v>28754</v>
      </c>
      <c r="U7418" t="s">
        <v>46839</v>
      </c>
      <c r="V7418" t="s">
        <v>46840</v>
      </c>
      <c r="W7418">
        <v>39</v>
      </c>
      <c r="X7418">
        <v>137</v>
      </c>
      <c r="Y7418" t="s">
        <v>46842</v>
      </c>
    </row>
    <row r="7419" spans="15:25" x14ac:dyDescent="0.35">
      <c r="O7419" t="s">
        <v>4800</v>
      </c>
      <c r="P7419" t="s">
        <v>46843</v>
      </c>
      <c r="Q7419" s="1" t="s">
        <v>46844</v>
      </c>
      <c r="R7419" t="s">
        <v>4818</v>
      </c>
      <c r="S7419" t="s">
        <v>46845</v>
      </c>
      <c r="T7419" t="s">
        <v>3110</v>
      </c>
      <c r="U7419" t="s">
        <v>46839</v>
      </c>
      <c r="V7419" t="s">
        <v>46840</v>
      </c>
      <c r="W7419">
        <v>27</v>
      </c>
      <c r="X7419">
        <v>82</v>
      </c>
      <c r="Y7419" t="s">
        <v>46846</v>
      </c>
    </row>
    <row r="7420" spans="15:25" x14ac:dyDescent="0.35">
      <c r="O7420" t="s">
        <v>4800</v>
      </c>
      <c r="P7420" t="s">
        <v>46847</v>
      </c>
      <c r="Q7420" s="1" t="s">
        <v>46848</v>
      </c>
      <c r="R7420" t="s">
        <v>5098</v>
      </c>
      <c r="S7420" t="s">
        <v>46849</v>
      </c>
      <c r="T7420" t="s">
        <v>46850</v>
      </c>
      <c r="U7420" t="s">
        <v>46851</v>
      </c>
      <c r="V7420" t="s">
        <v>46852</v>
      </c>
      <c r="W7420">
        <v>45</v>
      </c>
      <c r="X7420">
        <v>166</v>
      </c>
      <c r="Y7420" t="s">
        <v>46853</v>
      </c>
    </row>
    <row r="7421" spans="15:25" x14ac:dyDescent="0.35">
      <c r="O7421" t="s">
        <v>4800</v>
      </c>
      <c r="P7421" t="s">
        <v>46854</v>
      </c>
      <c r="Q7421" s="1" t="s">
        <v>46855</v>
      </c>
      <c r="R7421" t="s">
        <v>4974</v>
      </c>
      <c r="S7421" t="s">
        <v>46849</v>
      </c>
      <c r="T7421" t="s">
        <v>46850</v>
      </c>
      <c r="U7421" t="s">
        <v>46851</v>
      </c>
      <c r="V7421" t="s">
        <v>46852</v>
      </c>
      <c r="W7421">
        <v>45</v>
      </c>
      <c r="X7421">
        <v>166</v>
      </c>
      <c r="Y7421" t="s">
        <v>46856</v>
      </c>
    </row>
    <row r="7422" spans="15:25" x14ac:dyDescent="0.35">
      <c r="O7422" t="s">
        <v>4800</v>
      </c>
      <c r="P7422" t="s">
        <v>46857</v>
      </c>
      <c r="Q7422" s="1" t="s">
        <v>46858</v>
      </c>
      <c r="R7422" t="s">
        <v>4818</v>
      </c>
      <c r="S7422" t="s">
        <v>46859</v>
      </c>
      <c r="T7422" t="s">
        <v>46860</v>
      </c>
      <c r="U7422" t="s">
        <v>46861</v>
      </c>
      <c r="V7422" t="s">
        <v>46862</v>
      </c>
      <c r="W7422">
        <v>9</v>
      </c>
      <c r="X7422">
        <v>14</v>
      </c>
      <c r="Y7422" t="s">
        <v>46863</v>
      </c>
    </row>
    <row r="7423" spans="15:25" x14ac:dyDescent="0.35">
      <c r="O7423" t="s">
        <v>4800</v>
      </c>
      <c r="P7423" t="s">
        <v>46864</v>
      </c>
      <c r="Q7423" s="1" t="s">
        <v>46865</v>
      </c>
      <c r="R7423" t="s">
        <v>4818</v>
      </c>
      <c r="S7423" t="s">
        <v>46859</v>
      </c>
      <c r="T7423" t="s">
        <v>46860</v>
      </c>
      <c r="U7423" t="s">
        <v>46861</v>
      </c>
      <c r="V7423" t="s">
        <v>46862</v>
      </c>
      <c r="W7423">
        <v>9</v>
      </c>
      <c r="X7423">
        <v>14</v>
      </c>
      <c r="Y7423" t="s">
        <v>46866</v>
      </c>
    </row>
    <row r="7424" spans="15:25" x14ac:dyDescent="0.35">
      <c r="O7424" t="s">
        <v>4800</v>
      </c>
      <c r="P7424" t="s">
        <v>10274</v>
      </c>
      <c r="Q7424" s="1" t="s">
        <v>10275</v>
      </c>
      <c r="R7424" t="s">
        <v>5098</v>
      </c>
      <c r="S7424" t="s">
        <v>46867</v>
      </c>
      <c r="T7424" t="s">
        <v>46868</v>
      </c>
      <c r="U7424" t="s">
        <v>46869</v>
      </c>
      <c r="V7424" t="s">
        <v>46870</v>
      </c>
      <c r="W7424">
        <v>54</v>
      </c>
      <c r="X7424">
        <v>211</v>
      </c>
      <c r="Y7424" t="s">
        <v>46871</v>
      </c>
    </row>
    <row r="7425" spans="15:25" x14ac:dyDescent="0.35">
      <c r="O7425" t="s">
        <v>4800</v>
      </c>
      <c r="P7425" t="s">
        <v>46872</v>
      </c>
      <c r="Q7425" s="1" t="s">
        <v>46873</v>
      </c>
      <c r="R7425" t="s">
        <v>4974</v>
      </c>
      <c r="S7425" t="s">
        <v>46874</v>
      </c>
      <c r="T7425" t="s">
        <v>46875</v>
      </c>
      <c r="U7425" t="s">
        <v>46876</v>
      </c>
      <c r="V7425" t="s">
        <v>46877</v>
      </c>
      <c r="W7425">
        <v>40</v>
      </c>
      <c r="X7425">
        <v>142</v>
      </c>
      <c r="Y7425" t="s">
        <v>46878</v>
      </c>
    </row>
    <row r="7426" spans="15:25" x14ac:dyDescent="0.35">
      <c r="O7426" t="s">
        <v>4800</v>
      </c>
      <c r="P7426" t="s">
        <v>46879</v>
      </c>
      <c r="Q7426" s="1" t="s">
        <v>46880</v>
      </c>
      <c r="R7426" t="s">
        <v>4803</v>
      </c>
      <c r="S7426" t="s">
        <v>26291</v>
      </c>
      <c r="T7426" t="s">
        <v>46881</v>
      </c>
      <c r="U7426" t="s">
        <v>46882</v>
      </c>
      <c r="V7426" t="s">
        <v>46883</v>
      </c>
      <c r="W7426">
        <v>31</v>
      </c>
      <c r="X7426">
        <v>100</v>
      </c>
      <c r="Y7426" t="s">
        <v>46884</v>
      </c>
    </row>
    <row r="7427" spans="15:25" x14ac:dyDescent="0.35">
      <c r="O7427" t="s">
        <v>4800</v>
      </c>
      <c r="P7427" t="s">
        <v>46885</v>
      </c>
      <c r="Q7427" s="1" t="s">
        <v>46323</v>
      </c>
      <c r="R7427" t="s">
        <v>4818</v>
      </c>
      <c r="S7427" t="s">
        <v>26291</v>
      </c>
      <c r="T7427" t="s">
        <v>46881</v>
      </c>
      <c r="U7427" t="s">
        <v>46882</v>
      </c>
      <c r="V7427" t="s">
        <v>46883</v>
      </c>
      <c r="W7427">
        <v>31</v>
      </c>
      <c r="X7427">
        <v>100</v>
      </c>
      <c r="Y7427" t="s">
        <v>46324</v>
      </c>
    </row>
    <row r="7428" spans="15:25" x14ac:dyDescent="0.35">
      <c r="O7428" t="s">
        <v>4800</v>
      </c>
      <c r="P7428" t="s">
        <v>46886</v>
      </c>
      <c r="Q7428" s="1" t="s">
        <v>46887</v>
      </c>
      <c r="R7428" t="s">
        <v>4818</v>
      </c>
      <c r="S7428" t="s">
        <v>46888</v>
      </c>
      <c r="T7428" t="s">
        <v>3295</v>
      </c>
      <c r="U7428" t="s">
        <v>46889</v>
      </c>
      <c r="V7428" t="s">
        <v>46890</v>
      </c>
      <c r="W7428">
        <v>62</v>
      </c>
      <c r="X7428">
        <v>252</v>
      </c>
      <c r="Y7428" t="s">
        <v>46891</v>
      </c>
    </row>
    <row r="7429" spans="15:25" x14ac:dyDescent="0.35">
      <c r="O7429" t="s">
        <v>4800</v>
      </c>
      <c r="P7429" t="s">
        <v>12995</v>
      </c>
      <c r="Q7429" s="1" t="s">
        <v>12996</v>
      </c>
      <c r="R7429" t="s">
        <v>4818</v>
      </c>
      <c r="S7429" t="s">
        <v>46892</v>
      </c>
      <c r="T7429" t="s">
        <v>46893</v>
      </c>
      <c r="U7429" t="s">
        <v>46894</v>
      </c>
      <c r="V7429" t="s">
        <v>46895</v>
      </c>
      <c r="W7429">
        <v>14</v>
      </c>
      <c r="X7429">
        <v>30</v>
      </c>
      <c r="Y7429" t="s">
        <v>46896</v>
      </c>
    </row>
    <row r="7430" spans="15:25" x14ac:dyDescent="0.35">
      <c r="O7430" t="s">
        <v>4800</v>
      </c>
      <c r="P7430" t="s">
        <v>46897</v>
      </c>
      <c r="Q7430" s="1" t="s">
        <v>46898</v>
      </c>
      <c r="R7430" t="s">
        <v>4974</v>
      </c>
      <c r="S7430" t="s">
        <v>46899</v>
      </c>
      <c r="T7430" t="s">
        <v>46900</v>
      </c>
      <c r="U7430" t="s">
        <v>46901</v>
      </c>
      <c r="V7430" t="s">
        <v>46902</v>
      </c>
      <c r="W7430">
        <v>51</v>
      </c>
      <c r="X7430">
        <v>196</v>
      </c>
      <c r="Y7430" t="s">
        <v>46903</v>
      </c>
    </row>
    <row r="7431" spans="15:25" x14ac:dyDescent="0.35">
      <c r="O7431" t="s">
        <v>4800</v>
      </c>
      <c r="P7431" t="s">
        <v>46904</v>
      </c>
      <c r="Q7431" s="1" t="s">
        <v>46905</v>
      </c>
      <c r="R7431" t="s">
        <v>4974</v>
      </c>
      <c r="S7431" t="s">
        <v>46899</v>
      </c>
      <c r="T7431" t="s">
        <v>46900</v>
      </c>
      <c r="U7431" t="s">
        <v>46901</v>
      </c>
      <c r="V7431" t="s">
        <v>46902</v>
      </c>
      <c r="W7431">
        <v>51</v>
      </c>
      <c r="X7431">
        <v>196</v>
      </c>
      <c r="Y7431" t="s">
        <v>46906</v>
      </c>
    </row>
    <row r="7432" spans="15:25" x14ac:dyDescent="0.35">
      <c r="O7432" t="s">
        <v>4800</v>
      </c>
      <c r="P7432" t="s">
        <v>46907</v>
      </c>
      <c r="Q7432" s="1" t="s">
        <v>46908</v>
      </c>
      <c r="R7432" t="s">
        <v>4974</v>
      </c>
      <c r="S7432" t="s">
        <v>46899</v>
      </c>
      <c r="T7432" t="s">
        <v>46900</v>
      </c>
      <c r="U7432" t="s">
        <v>46901</v>
      </c>
      <c r="V7432" t="s">
        <v>46902</v>
      </c>
      <c r="W7432">
        <v>51</v>
      </c>
      <c r="X7432">
        <v>196</v>
      </c>
      <c r="Y7432" t="s">
        <v>46909</v>
      </c>
    </row>
    <row r="7433" spans="15:25" x14ac:dyDescent="0.35">
      <c r="O7433" t="s">
        <v>4800</v>
      </c>
      <c r="P7433" t="s">
        <v>46910</v>
      </c>
      <c r="Q7433" s="1" t="s">
        <v>46911</v>
      </c>
      <c r="R7433" t="s">
        <v>8245</v>
      </c>
      <c r="S7433" t="s">
        <v>46912</v>
      </c>
      <c r="T7433" t="s">
        <v>46900</v>
      </c>
      <c r="U7433" t="s">
        <v>46901</v>
      </c>
      <c r="V7433" t="s">
        <v>46902</v>
      </c>
      <c r="W7433">
        <v>50</v>
      </c>
      <c r="X7433">
        <v>191</v>
      </c>
      <c r="Y7433" t="s">
        <v>46913</v>
      </c>
    </row>
    <row r="7434" spans="15:25" x14ac:dyDescent="0.35">
      <c r="O7434" t="s">
        <v>4800</v>
      </c>
      <c r="P7434" t="s">
        <v>46914</v>
      </c>
      <c r="Q7434" s="1" t="s">
        <v>46915</v>
      </c>
      <c r="R7434" t="s">
        <v>4818</v>
      </c>
      <c r="S7434" t="s">
        <v>20659</v>
      </c>
      <c r="T7434" t="s">
        <v>46916</v>
      </c>
      <c r="U7434" t="s">
        <v>46917</v>
      </c>
      <c r="V7434" t="s">
        <v>46918</v>
      </c>
      <c r="W7434">
        <v>17</v>
      </c>
      <c r="X7434">
        <v>41</v>
      </c>
      <c r="Y7434" t="s">
        <v>46919</v>
      </c>
    </row>
    <row r="7435" spans="15:25" x14ac:dyDescent="0.35">
      <c r="O7435" t="s">
        <v>4800</v>
      </c>
      <c r="P7435" t="s">
        <v>46920</v>
      </c>
      <c r="Q7435" s="1" t="s">
        <v>46921</v>
      </c>
      <c r="R7435" t="s">
        <v>4818</v>
      </c>
      <c r="S7435" t="s">
        <v>20659</v>
      </c>
      <c r="T7435" t="s">
        <v>46916</v>
      </c>
      <c r="U7435" t="s">
        <v>46917</v>
      </c>
      <c r="V7435" t="s">
        <v>46918</v>
      </c>
      <c r="W7435">
        <v>17</v>
      </c>
      <c r="X7435">
        <v>41</v>
      </c>
      <c r="Y7435" t="s">
        <v>46922</v>
      </c>
    </row>
    <row r="7436" spans="15:25" x14ac:dyDescent="0.35">
      <c r="O7436" t="s">
        <v>4800</v>
      </c>
      <c r="P7436" t="s">
        <v>10988</v>
      </c>
      <c r="Q7436" s="1" t="s">
        <v>10989</v>
      </c>
      <c r="R7436" t="s">
        <v>4803</v>
      </c>
      <c r="S7436" t="s">
        <v>46923</v>
      </c>
      <c r="T7436" t="s">
        <v>14953</v>
      </c>
      <c r="U7436" t="s">
        <v>46924</v>
      </c>
      <c r="V7436" t="s">
        <v>46925</v>
      </c>
      <c r="W7436">
        <v>211</v>
      </c>
      <c r="X7436">
        <v>1093</v>
      </c>
      <c r="Y7436" t="s">
        <v>46926</v>
      </c>
    </row>
    <row r="7437" spans="15:25" x14ac:dyDescent="0.35">
      <c r="O7437" t="s">
        <v>4800</v>
      </c>
      <c r="P7437" t="s">
        <v>46927</v>
      </c>
      <c r="Q7437" s="1" t="s">
        <v>45607</v>
      </c>
      <c r="R7437" t="s">
        <v>5098</v>
      </c>
      <c r="S7437" t="s">
        <v>46928</v>
      </c>
      <c r="T7437" t="s">
        <v>46929</v>
      </c>
      <c r="U7437" t="s">
        <v>46930</v>
      </c>
      <c r="V7437" t="s">
        <v>46931</v>
      </c>
      <c r="W7437">
        <v>26</v>
      </c>
      <c r="X7437">
        <v>78</v>
      </c>
      <c r="Y7437" t="s">
        <v>45612</v>
      </c>
    </row>
    <row r="7438" spans="15:25" x14ac:dyDescent="0.35">
      <c r="O7438" t="s">
        <v>4800</v>
      </c>
      <c r="P7438" t="s">
        <v>6206</v>
      </c>
      <c r="Q7438" s="1" t="s">
        <v>6207</v>
      </c>
      <c r="R7438" t="s">
        <v>4803</v>
      </c>
      <c r="S7438" t="s">
        <v>46932</v>
      </c>
      <c r="T7438" t="s">
        <v>46933</v>
      </c>
      <c r="U7438" t="s">
        <v>46934</v>
      </c>
      <c r="V7438" t="s">
        <v>46935</v>
      </c>
      <c r="W7438">
        <v>73</v>
      </c>
      <c r="X7438">
        <v>310</v>
      </c>
      <c r="Y7438" t="s">
        <v>46936</v>
      </c>
    </row>
    <row r="7439" spans="15:25" x14ac:dyDescent="0.35">
      <c r="O7439" t="s">
        <v>4800</v>
      </c>
      <c r="P7439" t="s">
        <v>8121</v>
      </c>
      <c r="Q7439" s="1" t="s">
        <v>8122</v>
      </c>
      <c r="R7439" t="s">
        <v>4803</v>
      </c>
      <c r="S7439" t="s">
        <v>44410</v>
      </c>
      <c r="T7439" t="s">
        <v>46937</v>
      </c>
      <c r="U7439" t="s">
        <v>46938</v>
      </c>
      <c r="V7439" t="s">
        <v>46939</v>
      </c>
      <c r="W7439">
        <v>42</v>
      </c>
      <c r="X7439">
        <v>152</v>
      </c>
      <c r="Y7439" t="s">
        <v>46940</v>
      </c>
    </row>
    <row r="7440" spans="15:25" x14ac:dyDescent="0.35">
      <c r="O7440" t="s">
        <v>4800</v>
      </c>
      <c r="P7440" t="s">
        <v>46941</v>
      </c>
      <c r="Q7440" s="1" t="s">
        <v>46942</v>
      </c>
      <c r="R7440" t="s">
        <v>5145</v>
      </c>
      <c r="S7440" t="s">
        <v>46943</v>
      </c>
      <c r="T7440" t="s">
        <v>46944</v>
      </c>
      <c r="U7440" t="s">
        <v>46945</v>
      </c>
      <c r="V7440" t="s">
        <v>46946</v>
      </c>
      <c r="W7440">
        <v>10</v>
      </c>
      <c r="X7440">
        <v>17</v>
      </c>
      <c r="Y7440" t="s">
        <v>46947</v>
      </c>
    </row>
    <row r="7441" spans="15:25" x14ac:dyDescent="0.35">
      <c r="O7441" t="s">
        <v>4800</v>
      </c>
      <c r="P7441" t="s">
        <v>46948</v>
      </c>
      <c r="Q7441" s="1" t="s">
        <v>46949</v>
      </c>
      <c r="R7441" t="s">
        <v>4818</v>
      </c>
      <c r="S7441" t="s">
        <v>46943</v>
      </c>
      <c r="T7441" t="s">
        <v>46944</v>
      </c>
      <c r="U7441" t="s">
        <v>46945</v>
      </c>
      <c r="V7441" t="s">
        <v>46946</v>
      </c>
      <c r="W7441">
        <v>10</v>
      </c>
      <c r="X7441">
        <v>17</v>
      </c>
      <c r="Y7441" t="s">
        <v>46950</v>
      </c>
    </row>
    <row r="7442" spans="15:25" x14ac:dyDescent="0.35">
      <c r="O7442" t="s">
        <v>4800</v>
      </c>
      <c r="P7442" t="s">
        <v>12144</v>
      </c>
      <c r="Q7442" s="1" t="s">
        <v>12145</v>
      </c>
      <c r="R7442" t="s">
        <v>4818</v>
      </c>
      <c r="S7442" t="s">
        <v>46943</v>
      </c>
      <c r="T7442" t="s">
        <v>46944</v>
      </c>
      <c r="U7442" t="s">
        <v>46945</v>
      </c>
      <c r="V7442" t="s">
        <v>46946</v>
      </c>
      <c r="W7442">
        <v>10</v>
      </c>
      <c r="X7442">
        <v>17</v>
      </c>
      <c r="Y7442" t="s">
        <v>46951</v>
      </c>
    </row>
    <row r="7443" spans="15:25" x14ac:dyDescent="0.35">
      <c r="O7443" t="s">
        <v>4800</v>
      </c>
      <c r="P7443" t="s">
        <v>46952</v>
      </c>
      <c r="Q7443" s="1" t="s">
        <v>46953</v>
      </c>
      <c r="R7443" t="s">
        <v>8245</v>
      </c>
      <c r="S7443" t="s">
        <v>46954</v>
      </c>
      <c r="T7443" t="s">
        <v>46955</v>
      </c>
      <c r="U7443" t="s">
        <v>46956</v>
      </c>
      <c r="V7443" t="s">
        <v>46957</v>
      </c>
      <c r="W7443">
        <v>21</v>
      </c>
      <c r="X7443">
        <v>57</v>
      </c>
      <c r="Y7443" t="s">
        <v>46958</v>
      </c>
    </row>
    <row r="7444" spans="15:25" x14ac:dyDescent="0.35">
      <c r="O7444" t="s">
        <v>4800</v>
      </c>
      <c r="P7444" t="s">
        <v>14661</v>
      </c>
      <c r="Q7444" s="1" t="s">
        <v>14662</v>
      </c>
      <c r="R7444" t="s">
        <v>4818</v>
      </c>
      <c r="S7444" t="s">
        <v>25615</v>
      </c>
      <c r="T7444" t="s">
        <v>46959</v>
      </c>
      <c r="U7444" t="s">
        <v>46960</v>
      </c>
      <c r="V7444" t="s">
        <v>46961</v>
      </c>
      <c r="W7444">
        <v>19</v>
      </c>
      <c r="X7444">
        <v>49</v>
      </c>
      <c r="Y7444" t="s">
        <v>46962</v>
      </c>
    </row>
    <row r="7445" spans="15:25" x14ac:dyDescent="0.35">
      <c r="O7445" t="s">
        <v>4800</v>
      </c>
      <c r="P7445" t="s">
        <v>46963</v>
      </c>
      <c r="Q7445" s="1" t="s">
        <v>46964</v>
      </c>
      <c r="R7445" t="s">
        <v>4818</v>
      </c>
      <c r="S7445" t="s">
        <v>25615</v>
      </c>
      <c r="T7445" t="s">
        <v>46959</v>
      </c>
      <c r="U7445" t="s">
        <v>46960</v>
      </c>
      <c r="V7445" t="s">
        <v>46961</v>
      </c>
      <c r="W7445">
        <v>19</v>
      </c>
      <c r="X7445">
        <v>49</v>
      </c>
      <c r="Y7445" t="s">
        <v>46965</v>
      </c>
    </row>
    <row r="7446" spans="15:25" x14ac:dyDescent="0.35">
      <c r="O7446" t="s">
        <v>4800</v>
      </c>
      <c r="P7446" t="s">
        <v>14684</v>
      </c>
      <c r="Q7446" s="1" t="s">
        <v>14685</v>
      </c>
      <c r="R7446" t="s">
        <v>4818</v>
      </c>
      <c r="S7446" t="s">
        <v>25615</v>
      </c>
      <c r="T7446" t="s">
        <v>46959</v>
      </c>
      <c r="U7446" t="s">
        <v>46960</v>
      </c>
      <c r="V7446" t="s">
        <v>46961</v>
      </c>
      <c r="W7446">
        <v>19</v>
      </c>
      <c r="X7446">
        <v>49</v>
      </c>
      <c r="Y7446" t="s">
        <v>46966</v>
      </c>
    </row>
    <row r="7447" spans="15:25" x14ac:dyDescent="0.35">
      <c r="O7447" t="s">
        <v>4800</v>
      </c>
      <c r="P7447" t="s">
        <v>46967</v>
      </c>
      <c r="Q7447" s="1" t="s">
        <v>46968</v>
      </c>
      <c r="R7447" t="s">
        <v>4818</v>
      </c>
      <c r="S7447" t="s">
        <v>7061</v>
      </c>
      <c r="T7447" t="s">
        <v>46969</v>
      </c>
      <c r="U7447" t="s">
        <v>46970</v>
      </c>
      <c r="V7447" t="s">
        <v>46971</v>
      </c>
      <c r="W7447">
        <v>20</v>
      </c>
      <c r="X7447">
        <v>53</v>
      </c>
      <c r="Y7447" t="s">
        <v>46972</v>
      </c>
    </row>
    <row r="7448" spans="15:25" x14ac:dyDescent="0.35">
      <c r="O7448" t="s">
        <v>4800</v>
      </c>
      <c r="P7448" t="s">
        <v>9372</v>
      </c>
      <c r="Q7448" s="1" t="s">
        <v>9373</v>
      </c>
      <c r="R7448" t="s">
        <v>4818</v>
      </c>
      <c r="S7448" t="s">
        <v>7061</v>
      </c>
      <c r="T7448" t="s">
        <v>46969</v>
      </c>
      <c r="U7448" t="s">
        <v>46970</v>
      </c>
      <c r="V7448" t="s">
        <v>46971</v>
      </c>
      <c r="W7448">
        <v>20</v>
      </c>
      <c r="X7448">
        <v>53</v>
      </c>
      <c r="Y7448" t="s">
        <v>46973</v>
      </c>
    </row>
    <row r="7449" spans="15:25" x14ac:dyDescent="0.35">
      <c r="O7449" t="s">
        <v>4800</v>
      </c>
      <c r="P7449" t="s">
        <v>46974</v>
      </c>
      <c r="Q7449" s="1" t="s">
        <v>46975</v>
      </c>
      <c r="R7449" t="s">
        <v>4974</v>
      </c>
      <c r="S7449" t="s">
        <v>46976</v>
      </c>
      <c r="T7449" t="s">
        <v>46977</v>
      </c>
      <c r="U7449" t="s">
        <v>46978</v>
      </c>
      <c r="V7449" t="s">
        <v>46979</v>
      </c>
      <c r="W7449">
        <v>44</v>
      </c>
      <c r="X7449">
        <v>162</v>
      </c>
      <c r="Y7449" t="s">
        <v>46980</v>
      </c>
    </row>
    <row r="7450" spans="15:25" x14ac:dyDescent="0.35">
      <c r="O7450" t="s">
        <v>4800</v>
      </c>
      <c r="P7450" t="s">
        <v>12977</v>
      </c>
      <c r="Q7450" s="1" t="s">
        <v>12623</v>
      </c>
      <c r="R7450" t="s">
        <v>5098</v>
      </c>
      <c r="S7450" t="s">
        <v>46981</v>
      </c>
      <c r="T7450" t="s">
        <v>46982</v>
      </c>
      <c r="U7450" t="s">
        <v>46983</v>
      </c>
      <c r="V7450" t="s">
        <v>46984</v>
      </c>
      <c r="W7450">
        <v>30</v>
      </c>
      <c r="X7450">
        <v>96</v>
      </c>
      <c r="Y7450" t="s">
        <v>46985</v>
      </c>
    </row>
    <row r="7451" spans="15:25" x14ac:dyDescent="0.35">
      <c r="O7451" t="s">
        <v>4800</v>
      </c>
      <c r="P7451" t="s">
        <v>46986</v>
      </c>
      <c r="Q7451" s="1" t="s">
        <v>46987</v>
      </c>
      <c r="R7451" t="s">
        <v>8245</v>
      </c>
      <c r="S7451" t="s">
        <v>46988</v>
      </c>
      <c r="T7451" t="s">
        <v>46989</v>
      </c>
      <c r="U7451" t="s">
        <v>46990</v>
      </c>
      <c r="V7451" t="s">
        <v>46991</v>
      </c>
      <c r="W7451">
        <v>67</v>
      </c>
      <c r="X7451">
        <v>279</v>
      </c>
      <c r="Y7451" t="s">
        <v>46992</v>
      </c>
    </row>
    <row r="7452" spans="15:25" x14ac:dyDescent="0.35">
      <c r="O7452" t="s">
        <v>4800</v>
      </c>
      <c r="P7452" t="s">
        <v>10385</v>
      </c>
      <c r="Q7452" s="1" t="s">
        <v>10386</v>
      </c>
      <c r="R7452" t="s">
        <v>4818</v>
      </c>
      <c r="S7452" t="s">
        <v>46993</v>
      </c>
      <c r="T7452" t="s">
        <v>46994</v>
      </c>
      <c r="U7452" t="s">
        <v>46995</v>
      </c>
      <c r="V7452" t="s">
        <v>46996</v>
      </c>
      <c r="W7452">
        <v>25</v>
      </c>
      <c r="X7452">
        <v>74</v>
      </c>
      <c r="Y7452" t="s">
        <v>46997</v>
      </c>
    </row>
    <row r="7453" spans="15:25" x14ac:dyDescent="0.35">
      <c r="O7453" t="s">
        <v>4800</v>
      </c>
      <c r="P7453" t="s">
        <v>16092</v>
      </c>
      <c r="Q7453" s="1" t="s">
        <v>16093</v>
      </c>
      <c r="R7453" t="s">
        <v>4818</v>
      </c>
      <c r="S7453" t="s">
        <v>46998</v>
      </c>
      <c r="T7453" t="s">
        <v>46999</v>
      </c>
      <c r="U7453" t="s">
        <v>47000</v>
      </c>
      <c r="V7453" t="s">
        <v>47001</v>
      </c>
      <c r="W7453">
        <v>46</v>
      </c>
      <c r="X7453">
        <v>172</v>
      </c>
      <c r="Y7453" t="s">
        <v>47002</v>
      </c>
    </row>
    <row r="7454" spans="15:25" x14ac:dyDescent="0.35">
      <c r="O7454" t="s">
        <v>4800</v>
      </c>
      <c r="P7454" t="s">
        <v>47003</v>
      </c>
      <c r="Q7454" s="1" t="s">
        <v>47004</v>
      </c>
      <c r="R7454" t="s">
        <v>4974</v>
      </c>
      <c r="S7454" t="s">
        <v>46998</v>
      </c>
      <c r="T7454" t="s">
        <v>46999</v>
      </c>
      <c r="U7454" t="s">
        <v>47000</v>
      </c>
      <c r="V7454" t="s">
        <v>47001</v>
      </c>
      <c r="W7454">
        <v>46</v>
      </c>
      <c r="X7454">
        <v>172</v>
      </c>
      <c r="Y7454" t="s">
        <v>47005</v>
      </c>
    </row>
    <row r="7455" spans="15:25" x14ac:dyDescent="0.35">
      <c r="O7455" t="s">
        <v>4800</v>
      </c>
      <c r="P7455" t="s">
        <v>47006</v>
      </c>
      <c r="Q7455" s="1" t="s">
        <v>45577</v>
      </c>
      <c r="R7455" t="s">
        <v>5098</v>
      </c>
      <c r="S7455" t="s">
        <v>25978</v>
      </c>
      <c r="T7455" t="s">
        <v>47007</v>
      </c>
      <c r="U7455" t="s">
        <v>20921</v>
      </c>
      <c r="V7455" t="s">
        <v>47008</v>
      </c>
      <c r="W7455">
        <v>47</v>
      </c>
      <c r="X7455">
        <v>177</v>
      </c>
      <c r="Y7455" t="s">
        <v>47009</v>
      </c>
    </row>
    <row r="7456" spans="15:25" x14ac:dyDescent="0.35">
      <c r="O7456" t="s">
        <v>4800</v>
      </c>
      <c r="P7456" t="s">
        <v>16799</v>
      </c>
      <c r="Q7456" s="1" t="s">
        <v>16800</v>
      </c>
      <c r="R7456" t="s">
        <v>4818</v>
      </c>
      <c r="S7456" t="s">
        <v>47010</v>
      </c>
      <c r="T7456" t="s">
        <v>47011</v>
      </c>
      <c r="U7456" t="s">
        <v>16585</v>
      </c>
      <c r="V7456" t="s">
        <v>47012</v>
      </c>
      <c r="W7456">
        <v>66</v>
      </c>
      <c r="X7456">
        <v>274</v>
      </c>
      <c r="Y7456" t="s">
        <v>47013</v>
      </c>
    </row>
    <row r="7457" spans="15:25" x14ac:dyDescent="0.35">
      <c r="O7457" t="s">
        <v>4800</v>
      </c>
      <c r="P7457" t="s">
        <v>47014</v>
      </c>
      <c r="Q7457" s="1" t="s">
        <v>47015</v>
      </c>
      <c r="R7457" t="s">
        <v>5145</v>
      </c>
      <c r="S7457" t="s">
        <v>47016</v>
      </c>
      <c r="T7457" t="s">
        <v>9568</v>
      </c>
      <c r="U7457" t="s">
        <v>16585</v>
      </c>
      <c r="V7457" t="s">
        <v>47012</v>
      </c>
      <c r="W7457">
        <v>51</v>
      </c>
      <c r="X7457">
        <v>197</v>
      </c>
      <c r="Y7457" t="s">
        <v>47017</v>
      </c>
    </row>
    <row r="7458" spans="15:25" x14ac:dyDescent="0.35">
      <c r="O7458" t="s">
        <v>4800</v>
      </c>
      <c r="P7458" t="s">
        <v>47018</v>
      </c>
      <c r="Q7458" s="1" t="s">
        <v>47019</v>
      </c>
      <c r="R7458" t="s">
        <v>4974</v>
      </c>
      <c r="S7458" t="s">
        <v>47016</v>
      </c>
      <c r="T7458" t="s">
        <v>9568</v>
      </c>
      <c r="U7458" t="s">
        <v>16585</v>
      </c>
      <c r="V7458" t="s">
        <v>47012</v>
      </c>
      <c r="W7458">
        <v>51</v>
      </c>
      <c r="X7458">
        <v>197</v>
      </c>
      <c r="Y7458" t="s">
        <v>47020</v>
      </c>
    </row>
    <row r="7459" spans="15:25" x14ac:dyDescent="0.35">
      <c r="O7459" t="s">
        <v>4800</v>
      </c>
      <c r="P7459" t="s">
        <v>47021</v>
      </c>
      <c r="Q7459" s="1" t="s">
        <v>47022</v>
      </c>
      <c r="R7459" t="s">
        <v>4974</v>
      </c>
      <c r="S7459" t="s">
        <v>47016</v>
      </c>
      <c r="T7459" t="s">
        <v>9568</v>
      </c>
      <c r="U7459" t="s">
        <v>16585</v>
      </c>
      <c r="V7459" t="s">
        <v>47012</v>
      </c>
      <c r="W7459">
        <v>51</v>
      </c>
      <c r="X7459">
        <v>197</v>
      </c>
      <c r="Y7459" t="s">
        <v>47023</v>
      </c>
    </row>
    <row r="7460" spans="15:25" x14ac:dyDescent="0.35">
      <c r="O7460" t="s">
        <v>4800</v>
      </c>
      <c r="P7460" t="s">
        <v>8615</v>
      </c>
      <c r="Q7460" s="1" t="s">
        <v>8616</v>
      </c>
      <c r="R7460" t="s">
        <v>4974</v>
      </c>
      <c r="S7460" t="s">
        <v>47016</v>
      </c>
      <c r="T7460" t="s">
        <v>9568</v>
      </c>
      <c r="U7460" t="s">
        <v>16585</v>
      </c>
      <c r="V7460" t="s">
        <v>47012</v>
      </c>
      <c r="W7460">
        <v>51</v>
      </c>
      <c r="X7460">
        <v>197</v>
      </c>
      <c r="Y7460" t="s">
        <v>47024</v>
      </c>
    </row>
    <row r="7461" spans="15:25" x14ac:dyDescent="0.35">
      <c r="O7461" t="s">
        <v>4800</v>
      </c>
      <c r="P7461" t="s">
        <v>47025</v>
      </c>
      <c r="Q7461" s="1" t="s">
        <v>47026</v>
      </c>
      <c r="R7461" t="s">
        <v>4974</v>
      </c>
      <c r="S7461" t="s">
        <v>47016</v>
      </c>
      <c r="T7461" t="s">
        <v>9568</v>
      </c>
      <c r="U7461" t="s">
        <v>16585</v>
      </c>
      <c r="V7461" t="s">
        <v>47012</v>
      </c>
      <c r="W7461">
        <v>51</v>
      </c>
      <c r="X7461">
        <v>197</v>
      </c>
      <c r="Y7461" t="s">
        <v>47027</v>
      </c>
    </row>
    <row r="7462" spans="15:25" x14ac:dyDescent="0.35">
      <c r="O7462" t="s">
        <v>4800</v>
      </c>
      <c r="P7462" t="s">
        <v>47028</v>
      </c>
      <c r="Q7462" s="1" t="s">
        <v>47029</v>
      </c>
      <c r="R7462" t="s">
        <v>4803</v>
      </c>
      <c r="S7462" t="s">
        <v>47030</v>
      </c>
      <c r="T7462" t="s">
        <v>47031</v>
      </c>
      <c r="U7462" t="s">
        <v>47032</v>
      </c>
      <c r="V7462" t="s">
        <v>47033</v>
      </c>
      <c r="W7462">
        <v>33</v>
      </c>
      <c r="X7462">
        <v>110</v>
      </c>
      <c r="Y7462" t="s">
        <v>47034</v>
      </c>
    </row>
    <row r="7463" spans="15:25" x14ac:dyDescent="0.35">
      <c r="O7463" t="s">
        <v>4800</v>
      </c>
      <c r="P7463" t="s">
        <v>10532</v>
      </c>
      <c r="Q7463" s="1" t="s">
        <v>10533</v>
      </c>
      <c r="R7463" t="s">
        <v>4818</v>
      </c>
      <c r="S7463" t="s">
        <v>47035</v>
      </c>
      <c r="T7463" t="s">
        <v>47036</v>
      </c>
      <c r="U7463" t="s">
        <v>47037</v>
      </c>
      <c r="V7463" t="s">
        <v>17594</v>
      </c>
      <c r="W7463">
        <v>27</v>
      </c>
      <c r="X7463">
        <v>83</v>
      </c>
      <c r="Y7463" t="s">
        <v>47038</v>
      </c>
    </row>
    <row r="7464" spans="15:25" x14ac:dyDescent="0.35">
      <c r="O7464" t="s">
        <v>4800</v>
      </c>
      <c r="P7464" t="s">
        <v>47039</v>
      </c>
      <c r="Q7464" s="1" t="s">
        <v>47040</v>
      </c>
      <c r="R7464" t="s">
        <v>4818</v>
      </c>
      <c r="S7464" t="s">
        <v>47041</v>
      </c>
      <c r="T7464" t="s">
        <v>47042</v>
      </c>
      <c r="U7464" t="s">
        <v>47043</v>
      </c>
      <c r="V7464" t="s">
        <v>47044</v>
      </c>
      <c r="W7464">
        <v>24</v>
      </c>
      <c r="X7464">
        <v>70</v>
      </c>
      <c r="Y7464" t="s">
        <v>47045</v>
      </c>
    </row>
    <row r="7465" spans="15:25" x14ac:dyDescent="0.35">
      <c r="O7465" t="s">
        <v>4800</v>
      </c>
      <c r="P7465" t="s">
        <v>6895</v>
      </c>
      <c r="Q7465" s="1" t="s">
        <v>6896</v>
      </c>
      <c r="R7465" t="s">
        <v>4810</v>
      </c>
      <c r="S7465" t="s">
        <v>47046</v>
      </c>
      <c r="T7465" t="s">
        <v>47047</v>
      </c>
      <c r="U7465" t="s">
        <v>47048</v>
      </c>
      <c r="V7465" t="s">
        <v>47049</v>
      </c>
      <c r="W7465">
        <v>29</v>
      </c>
      <c r="X7465">
        <v>92</v>
      </c>
      <c r="Y7465" t="s">
        <v>47050</v>
      </c>
    </row>
    <row r="7466" spans="15:25" x14ac:dyDescent="0.35">
      <c r="O7466" t="s">
        <v>4800</v>
      </c>
      <c r="P7466" t="s">
        <v>18485</v>
      </c>
      <c r="Q7466" s="1" t="s">
        <v>18486</v>
      </c>
      <c r="R7466" t="s">
        <v>4974</v>
      </c>
      <c r="S7466" t="s">
        <v>47051</v>
      </c>
      <c r="T7466" t="s">
        <v>47052</v>
      </c>
      <c r="U7466" t="s">
        <v>47053</v>
      </c>
      <c r="V7466" t="s">
        <v>47054</v>
      </c>
      <c r="W7466">
        <v>42</v>
      </c>
      <c r="X7466">
        <v>153</v>
      </c>
      <c r="Y7466" t="s">
        <v>47055</v>
      </c>
    </row>
    <row r="7467" spans="15:25" x14ac:dyDescent="0.35">
      <c r="O7467" t="s">
        <v>4800</v>
      </c>
      <c r="P7467" t="s">
        <v>47056</v>
      </c>
      <c r="Q7467" s="1" t="s">
        <v>47057</v>
      </c>
      <c r="R7467" t="s">
        <v>4974</v>
      </c>
      <c r="S7467" t="s">
        <v>47058</v>
      </c>
      <c r="T7467" t="s">
        <v>47059</v>
      </c>
      <c r="U7467" t="s">
        <v>47060</v>
      </c>
      <c r="V7467" t="s">
        <v>47061</v>
      </c>
      <c r="W7467">
        <v>37</v>
      </c>
      <c r="X7467">
        <v>129</v>
      </c>
      <c r="Y7467" t="s">
        <v>47062</v>
      </c>
    </row>
    <row r="7468" spans="15:25" x14ac:dyDescent="0.35">
      <c r="O7468" t="s">
        <v>4800</v>
      </c>
      <c r="P7468" t="s">
        <v>12439</v>
      </c>
      <c r="Q7468" s="1" t="s">
        <v>12440</v>
      </c>
      <c r="R7468" t="s">
        <v>4803</v>
      </c>
      <c r="S7468" t="s">
        <v>47063</v>
      </c>
      <c r="T7468" t="s">
        <v>47064</v>
      </c>
      <c r="U7468" t="s">
        <v>47065</v>
      </c>
      <c r="V7468" t="s">
        <v>47066</v>
      </c>
      <c r="W7468">
        <v>43</v>
      </c>
      <c r="X7468">
        <v>158</v>
      </c>
      <c r="Y7468" t="s">
        <v>47067</v>
      </c>
    </row>
    <row r="7469" spans="15:25" x14ac:dyDescent="0.35">
      <c r="O7469" t="s">
        <v>4800</v>
      </c>
      <c r="P7469" t="s">
        <v>47068</v>
      </c>
      <c r="Q7469" s="1" t="s">
        <v>47069</v>
      </c>
      <c r="R7469" t="s">
        <v>4974</v>
      </c>
      <c r="S7469" t="s">
        <v>47070</v>
      </c>
      <c r="T7469" t="s">
        <v>47071</v>
      </c>
      <c r="U7469" t="s">
        <v>47072</v>
      </c>
      <c r="V7469" t="s">
        <v>23140</v>
      </c>
      <c r="W7469">
        <v>51</v>
      </c>
      <c r="X7469">
        <v>198</v>
      </c>
      <c r="Y7469" t="s">
        <v>47073</v>
      </c>
    </row>
    <row r="7470" spans="15:25" x14ac:dyDescent="0.35">
      <c r="O7470" t="s">
        <v>4800</v>
      </c>
      <c r="P7470" t="s">
        <v>47074</v>
      </c>
      <c r="Q7470" s="1" t="s">
        <v>47075</v>
      </c>
      <c r="R7470" t="s">
        <v>4974</v>
      </c>
      <c r="S7470" t="s">
        <v>47070</v>
      </c>
      <c r="T7470" t="s">
        <v>47071</v>
      </c>
      <c r="U7470" t="s">
        <v>47072</v>
      </c>
      <c r="V7470" t="s">
        <v>23140</v>
      </c>
      <c r="W7470">
        <v>51</v>
      </c>
      <c r="X7470">
        <v>198</v>
      </c>
      <c r="Y7470" t="s">
        <v>47076</v>
      </c>
    </row>
    <row r="7471" spans="15:25" x14ac:dyDescent="0.35">
      <c r="O7471" t="s">
        <v>4800</v>
      </c>
      <c r="P7471" t="s">
        <v>47077</v>
      </c>
      <c r="Q7471" s="1" t="s">
        <v>47078</v>
      </c>
      <c r="R7471" t="s">
        <v>4974</v>
      </c>
      <c r="S7471" t="s">
        <v>47070</v>
      </c>
      <c r="T7471" t="s">
        <v>47071</v>
      </c>
      <c r="U7471" t="s">
        <v>47072</v>
      </c>
      <c r="V7471" t="s">
        <v>23140</v>
      </c>
      <c r="W7471">
        <v>51</v>
      </c>
      <c r="X7471">
        <v>198</v>
      </c>
      <c r="Y7471" t="s">
        <v>47079</v>
      </c>
    </row>
    <row r="7472" spans="15:25" x14ac:dyDescent="0.35">
      <c r="O7472" t="s">
        <v>4800</v>
      </c>
      <c r="P7472" t="s">
        <v>47080</v>
      </c>
      <c r="Q7472" s="1" t="s">
        <v>47081</v>
      </c>
      <c r="R7472" t="s">
        <v>4974</v>
      </c>
      <c r="S7472" t="s">
        <v>47070</v>
      </c>
      <c r="T7472" t="s">
        <v>47071</v>
      </c>
      <c r="U7472" t="s">
        <v>47072</v>
      </c>
      <c r="V7472" t="s">
        <v>23140</v>
      </c>
      <c r="W7472">
        <v>51</v>
      </c>
      <c r="X7472">
        <v>198</v>
      </c>
      <c r="Y7472" t="s">
        <v>47082</v>
      </c>
    </row>
    <row r="7473" spans="15:25" x14ac:dyDescent="0.35">
      <c r="O7473" t="s">
        <v>4800</v>
      </c>
      <c r="P7473" t="s">
        <v>13167</v>
      </c>
      <c r="Q7473" s="1" t="s">
        <v>13168</v>
      </c>
      <c r="R7473" t="s">
        <v>4974</v>
      </c>
      <c r="S7473" t="s">
        <v>47070</v>
      </c>
      <c r="T7473" t="s">
        <v>47071</v>
      </c>
      <c r="U7473" t="s">
        <v>47072</v>
      </c>
      <c r="V7473" t="s">
        <v>23140</v>
      </c>
      <c r="W7473">
        <v>51</v>
      </c>
      <c r="X7473">
        <v>198</v>
      </c>
      <c r="Y7473" t="s">
        <v>47083</v>
      </c>
    </row>
    <row r="7474" spans="15:25" x14ac:dyDescent="0.35">
      <c r="O7474" t="s">
        <v>4800</v>
      </c>
      <c r="P7474" t="s">
        <v>47084</v>
      </c>
      <c r="Q7474" s="1" t="s">
        <v>47085</v>
      </c>
      <c r="R7474" t="s">
        <v>4974</v>
      </c>
      <c r="S7474" t="s">
        <v>47070</v>
      </c>
      <c r="T7474" t="s">
        <v>47071</v>
      </c>
      <c r="U7474" t="s">
        <v>47072</v>
      </c>
      <c r="V7474" t="s">
        <v>23140</v>
      </c>
      <c r="W7474">
        <v>51</v>
      </c>
      <c r="X7474">
        <v>198</v>
      </c>
      <c r="Y7474" t="s">
        <v>47086</v>
      </c>
    </row>
    <row r="7475" spans="15:25" x14ac:dyDescent="0.35">
      <c r="O7475" t="s">
        <v>4800</v>
      </c>
      <c r="P7475" t="s">
        <v>47087</v>
      </c>
      <c r="Q7475" s="1" t="s">
        <v>47088</v>
      </c>
      <c r="R7475" t="s">
        <v>4818</v>
      </c>
      <c r="S7475" t="s">
        <v>47089</v>
      </c>
      <c r="T7475" t="s">
        <v>47090</v>
      </c>
      <c r="U7475" t="s">
        <v>47091</v>
      </c>
      <c r="V7475" t="s">
        <v>47092</v>
      </c>
      <c r="W7475">
        <v>26</v>
      </c>
      <c r="X7475">
        <v>79</v>
      </c>
      <c r="Y7475" t="s">
        <v>47093</v>
      </c>
    </row>
    <row r="7476" spans="15:25" x14ac:dyDescent="0.35">
      <c r="O7476" t="s">
        <v>4800</v>
      </c>
      <c r="P7476" t="s">
        <v>12775</v>
      </c>
      <c r="Q7476" s="1" t="s">
        <v>12776</v>
      </c>
      <c r="R7476" t="s">
        <v>8245</v>
      </c>
      <c r="S7476" t="s">
        <v>47094</v>
      </c>
      <c r="T7476" t="s">
        <v>47095</v>
      </c>
      <c r="U7476" t="s">
        <v>16611</v>
      </c>
      <c r="V7476" t="s">
        <v>10377</v>
      </c>
      <c r="W7476">
        <v>47</v>
      </c>
      <c r="X7476">
        <v>178</v>
      </c>
      <c r="Y7476" t="s">
        <v>47096</v>
      </c>
    </row>
    <row r="7477" spans="15:25" x14ac:dyDescent="0.35">
      <c r="O7477" t="s">
        <v>4800</v>
      </c>
      <c r="P7477" t="s">
        <v>47097</v>
      </c>
      <c r="Q7477" s="1" t="s">
        <v>47098</v>
      </c>
      <c r="R7477" t="s">
        <v>4818</v>
      </c>
      <c r="S7477" t="s">
        <v>47099</v>
      </c>
      <c r="T7477" t="s">
        <v>47100</v>
      </c>
      <c r="U7477" t="s">
        <v>729</v>
      </c>
      <c r="V7477" t="s">
        <v>20348</v>
      </c>
      <c r="W7477">
        <v>32</v>
      </c>
      <c r="X7477">
        <v>106</v>
      </c>
      <c r="Y7477" t="s">
        <v>47101</v>
      </c>
    </row>
    <row r="7478" spans="15:25" x14ac:dyDescent="0.35">
      <c r="O7478" t="s">
        <v>4800</v>
      </c>
      <c r="P7478" t="s">
        <v>47102</v>
      </c>
      <c r="Q7478" s="1" t="s">
        <v>46829</v>
      </c>
      <c r="R7478" t="s">
        <v>5098</v>
      </c>
      <c r="S7478" t="s">
        <v>26836</v>
      </c>
      <c r="T7478" t="s">
        <v>47103</v>
      </c>
      <c r="U7478" t="s">
        <v>1298</v>
      </c>
      <c r="V7478" t="s">
        <v>420</v>
      </c>
      <c r="W7478">
        <v>16</v>
      </c>
      <c r="X7478">
        <v>38</v>
      </c>
      <c r="Y7478" t="s">
        <v>46833</v>
      </c>
    </row>
    <row r="7479" spans="15:25" x14ac:dyDescent="0.35">
      <c r="O7479" t="s">
        <v>4800</v>
      </c>
      <c r="P7479" t="s">
        <v>47104</v>
      </c>
      <c r="Q7479" s="1" t="s">
        <v>47105</v>
      </c>
      <c r="R7479" t="s">
        <v>4818</v>
      </c>
      <c r="S7479" t="s">
        <v>15796</v>
      </c>
      <c r="T7479" t="s">
        <v>47106</v>
      </c>
      <c r="U7479" t="s">
        <v>47107</v>
      </c>
      <c r="V7479" t="s">
        <v>42452</v>
      </c>
      <c r="W7479">
        <v>123</v>
      </c>
      <c r="X7479">
        <v>588</v>
      </c>
      <c r="Y7479" t="s">
        <v>47108</v>
      </c>
    </row>
    <row r="7480" spans="15:25" x14ac:dyDescent="0.35">
      <c r="O7480" t="s">
        <v>4800</v>
      </c>
      <c r="P7480" t="s">
        <v>47109</v>
      </c>
      <c r="Q7480" s="1" t="s">
        <v>47110</v>
      </c>
      <c r="R7480" t="s">
        <v>4818</v>
      </c>
      <c r="S7480" t="s">
        <v>47111</v>
      </c>
      <c r="T7480" t="s">
        <v>47112</v>
      </c>
      <c r="U7480" t="s">
        <v>47113</v>
      </c>
      <c r="V7480" t="s">
        <v>21655</v>
      </c>
      <c r="W7480">
        <v>21</v>
      </c>
      <c r="X7480">
        <v>58</v>
      </c>
      <c r="Y7480" t="s">
        <v>47114</v>
      </c>
    </row>
    <row r="7481" spans="15:25" x14ac:dyDescent="0.35">
      <c r="O7481" t="s">
        <v>4800</v>
      </c>
      <c r="P7481" t="s">
        <v>14423</v>
      </c>
      <c r="Q7481" s="1" t="s">
        <v>14424</v>
      </c>
      <c r="R7481" t="s">
        <v>4818</v>
      </c>
      <c r="S7481" t="s">
        <v>47115</v>
      </c>
      <c r="T7481" t="s">
        <v>47116</v>
      </c>
      <c r="U7481" t="s">
        <v>10221</v>
      </c>
      <c r="V7481" t="s">
        <v>26945</v>
      </c>
      <c r="W7481">
        <v>17</v>
      </c>
      <c r="X7481">
        <v>42</v>
      </c>
      <c r="Y7481" t="s">
        <v>47117</v>
      </c>
    </row>
    <row r="7482" spans="15:25" x14ac:dyDescent="0.35">
      <c r="O7482" t="s">
        <v>4800</v>
      </c>
      <c r="P7482" t="s">
        <v>47118</v>
      </c>
      <c r="Q7482" s="1" t="s">
        <v>46915</v>
      </c>
      <c r="R7482" t="s">
        <v>5098</v>
      </c>
      <c r="S7482" t="s">
        <v>47115</v>
      </c>
      <c r="T7482" t="s">
        <v>47116</v>
      </c>
      <c r="U7482" t="s">
        <v>10221</v>
      </c>
      <c r="V7482" t="s">
        <v>26945</v>
      </c>
      <c r="W7482">
        <v>17</v>
      </c>
      <c r="X7482">
        <v>42</v>
      </c>
      <c r="Y7482" t="s">
        <v>46919</v>
      </c>
    </row>
    <row r="7483" spans="15:25" x14ac:dyDescent="0.35">
      <c r="O7483" t="s">
        <v>4800</v>
      </c>
      <c r="P7483" t="s">
        <v>47119</v>
      </c>
      <c r="Q7483" s="1" t="s">
        <v>47120</v>
      </c>
      <c r="R7483" t="s">
        <v>4818</v>
      </c>
      <c r="S7483" t="s">
        <v>46492</v>
      </c>
      <c r="T7483" t="s">
        <v>47121</v>
      </c>
      <c r="U7483" t="s">
        <v>47122</v>
      </c>
      <c r="V7483" t="s">
        <v>47123</v>
      </c>
      <c r="W7483">
        <v>33</v>
      </c>
      <c r="X7483">
        <v>111</v>
      </c>
      <c r="Y7483" t="s">
        <v>47124</v>
      </c>
    </row>
    <row r="7484" spans="15:25" x14ac:dyDescent="0.35">
      <c r="O7484" t="s">
        <v>4800</v>
      </c>
      <c r="P7484" t="s">
        <v>16815</v>
      </c>
      <c r="Q7484" s="1" t="s">
        <v>16816</v>
      </c>
      <c r="R7484" t="s">
        <v>4818</v>
      </c>
      <c r="S7484" t="s">
        <v>47125</v>
      </c>
      <c r="T7484" t="s">
        <v>47126</v>
      </c>
      <c r="U7484" t="s">
        <v>47127</v>
      </c>
      <c r="V7484" t="s">
        <v>26962</v>
      </c>
      <c r="W7484">
        <v>20</v>
      </c>
      <c r="X7484">
        <v>54</v>
      </c>
      <c r="Y7484" t="s">
        <v>47128</v>
      </c>
    </row>
    <row r="7485" spans="15:25" x14ac:dyDescent="0.35">
      <c r="O7485" t="s">
        <v>4800</v>
      </c>
      <c r="P7485" t="s">
        <v>47129</v>
      </c>
      <c r="Q7485" s="1" t="s">
        <v>47130</v>
      </c>
      <c r="R7485" t="s">
        <v>8245</v>
      </c>
      <c r="S7485" t="s">
        <v>47131</v>
      </c>
      <c r="T7485" t="s">
        <v>47132</v>
      </c>
      <c r="U7485" t="s">
        <v>26100</v>
      </c>
      <c r="V7485" t="s">
        <v>3547</v>
      </c>
      <c r="W7485">
        <v>18</v>
      </c>
      <c r="X7485">
        <v>46</v>
      </c>
      <c r="Y7485" t="s">
        <v>47133</v>
      </c>
    </row>
    <row r="7486" spans="15:25" x14ac:dyDescent="0.35">
      <c r="O7486" t="s">
        <v>4800</v>
      </c>
      <c r="P7486" t="s">
        <v>47134</v>
      </c>
      <c r="Q7486" s="1" t="s">
        <v>47135</v>
      </c>
      <c r="R7486" t="s">
        <v>4818</v>
      </c>
      <c r="S7486" t="s">
        <v>47131</v>
      </c>
      <c r="T7486" t="s">
        <v>47132</v>
      </c>
      <c r="U7486" t="s">
        <v>26100</v>
      </c>
      <c r="V7486" t="s">
        <v>3547</v>
      </c>
      <c r="W7486">
        <v>18</v>
      </c>
      <c r="X7486">
        <v>46</v>
      </c>
      <c r="Y7486" t="s">
        <v>47136</v>
      </c>
    </row>
    <row r="7487" spans="15:25" x14ac:dyDescent="0.35">
      <c r="O7487" t="s">
        <v>4800</v>
      </c>
      <c r="P7487" t="s">
        <v>47137</v>
      </c>
      <c r="Q7487" s="1" t="s">
        <v>46361</v>
      </c>
      <c r="R7487" t="s">
        <v>5098</v>
      </c>
      <c r="S7487" t="s">
        <v>47138</v>
      </c>
      <c r="T7487" t="s">
        <v>47139</v>
      </c>
      <c r="U7487" t="s">
        <v>26100</v>
      </c>
      <c r="V7487" t="s">
        <v>26540</v>
      </c>
      <c r="W7487">
        <v>37</v>
      </c>
      <c r="X7487">
        <v>130</v>
      </c>
      <c r="Y7487" t="s">
        <v>47140</v>
      </c>
    </row>
    <row r="7488" spans="15:25" x14ac:dyDescent="0.35">
      <c r="O7488" t="s">
        <v>4800</v>
      </c>
      <c r="P7488" t="s">
        <v>47141</v>
      </c>
      <c r="Q7488" s="1" t="s">
        <v>47142</v>
      </c>
      <c r="R7488" t="s">
        <v>4818</v>
      </c>
      <c r="S7488" t="s">
        <v>47143</v>
      </c>
      <c r="T7488" t="s">
        <v>47144</v>
      </c>
      <c r="U7488" t="s">
        <v>47145</v>
      </c>
      <c r="V7488" t="s">
        <v>430</v>
      </c>
      <c r="W7488">
        <v>19</v>
      </c>
      <c r="X7488">
        <v>50</v>
      </c>
      <c r="Y7488" t="s">
        <v>47146</v>
      </c>
    </row>
    <row r="7489" spans="15:25" x14ac:dyDescent="0.35">
      <c r="O7489" t="s">
        <v>4800</v>
      </c>
      <c r="P7489" t="s">
        <v>8046</v>
      </c>
      <c r="Q7489" s="1" t="s">
        <v>8047</v>
      </c>
      <c r="R7489" t="s">
        <v>4818</v>
      </c>
      <c r="S7489" t="s">
        <v>47143</v>
      </c>
      <c r="T7489" t="s">
        <v>47144</v>
      </c>
      <c r="U7489" t="s">
        <v>47145</v>
      </c>
      <c r="V7489" t="s">
        <v>430</v>
      </c>
      <c r="W7489">
        <v>19</v>
      </c>
      <c r="X7489">
        <v>50</v>
      </c>
      <c r="Y7489" t="s">
        <v>47147</v>
      </c>
    </row>
    <row r="7490" spans="15:25" x14ac:dyDescent="0.35">
      <c r="O7490" t="s">
        <v>4800</v>
      </c>
      <c r="P7490" t="s">
        <v>6069</v>
      </c>
      <c r="Q7490" s="1" t="s">
        <v>6070</v>
      </c>
      <c r="R7490" t="s">
        <v>4803</v>
      </c>
      <c r="S7490" t="s">
        <v>47148</v>
      </c>
      <c r="T7490" t="s">
        <v>47149</v>
      </c>
      <c r="U7490" t="s">
        <v>16646</v>
      </c>
      <c r="V7490" t="s">
        <v>2005</v>
      </c>
      <c r="W7490">
        <v>31</v>
      </c>
      <c r="X7490">
        <v>102</v>
      </c>
      <c r="Y7490" t="s">
        <v>47150</v>
      </c>
    </row>
    <row r="7491" spans="15:25" x14ac:dyDescent="0.35">
      <c r="O7491" t="s">
        <v>4800</v>
      </c>
      <c r="P7491" t="s">
        <v>47151</v>
      </c>
      <c r="Q7491" s="1" t="s">
        <v>47152</v>
      </c>
      <c r="R7491" t="s">
        <v>4974</v>
      </c>
      <c r="S7491" t="s">
        <v>47153</v>
      </c>
      <c r="T7491" t="s">
        <v>47154</v>
      </c>
      <c r="U7491" t="s">
        <v>47155</v>
      </c>
      <c r="V7491" t="s">
        <v>11965</v>
      </c>
      <c r="W7491">
        <v>51</v>
      </c>
      <c r="X7491">
        <v>199</v>
      </c>
      <c r="Y7491" t="s">
        <v>47156</v>
      </c>
    </row>
    <row r="7492" spans="15:25" x14ac:dyDescent="0.35">
      <c r="O7492" t="s">
        <v>4800</v>
      </c>
      <c r="P7492" t="s">
        <v>47157</v>
      </c>
      <c r="Q7492" s="1" t="s">
        <v>47158</v>
      </c>
      <c r="R7492" t="s">
        <v>4974</v>
      </c>
      <c r="S7492" t="s">
        <v>47153</v>
      </c>
      <c r="T7492" t="s">
        <v>47154</v>
      </c>
      <c r="U7492" t="s">
        <v>47155</v>
      </c>
      <c r="V7492" t="s">
        <v>11965</v>
      </c>
      <c r="W7492">
        <v>51</v>
      </c>
      <c r="X7492">
        <v>199</v>
      </c>
      <c r="Y7492" t="s">
        <v>47159</v>
      </c>
    </row>
    <row r="7493" spans="15:25" x14ac:dyDescent="0.35">
      <c r="O7493" t="s">
        <v>4800</v>
      </c>
      <c r="P7493" t="s">
        <v>47160</v>
      </c>
      <c r="Q7493" s="1" t="s">
        <v>47161</v>
      </c>
      <c r="R7493" t="s">
        <v>4974</v>
      </c>
      <c r="S7493" t="s">
        <v>47153</v>
      </c>
      <c r="T7493" t="s">
        <v>47154</v>
      </c>
      <c r="U7493" t="s">
        <v>47155</v>
      </c>
      <c r="V7493" t="s">
        <v>11965</v>
      </c>
      <c r="W7493">
        <v>51</v>
      </c>
      <c r="X7493">
        <v>199</v>
      </c>
      <c r="Y7493" t="s">
        <v>47162</v>
      </c>
    </row>
    <row r="7494" spans="15:25" x14ac:dyDescent="0.35">
      <c r="O7494" t="s">
        <v>4800</v>
      </c>
      <c r="P7494" t="s">
        <v>47163</v>
      </c>
      <c r="Q7494" s="1" t="s">
        <v>47164</v>
      </c>
      <c r="R7494" t="s">
        <v>4974</v>
      </c>
      <c r="S7494" t="s">
        <v>47153</v>
      </c>
      <c r="T7494" t="s">
        <v>47154</v>
      </c>
      <c r="U7494" t="s">
        <v>47155</v>
      </c>
      <c r="V7494" t="s">
        <v>11965</v>
      </c>
      <c r="W7494">
        <v>51</v>
      </c>
      <c r="X7494">
        <v>199</v>
      </c>
      <c r="Y7494" t="s">
        <v>47165</v>
      </c>
    </row>
    <row r="7495" spans="15:25" x14ac:dyDescent="0.35">
      <c r="O7495" t="s">
        <v>4800</v>
      </c>
      <c r="P7495" t="s">
        <v>47166</v>
      </c>
      <c r="Q7495" s="1" t="s">
        <v>47167</v>
      </c>
      <c r="R7495" t="s">
        <v>4974</v>
      </c>
      <c r="S7495" t="s">
        <v>47153</v>
      </c>
      <c r="T7495" t="s">
        <v>47154</v>
      </c>
      <c r="U7495" t="s">
        <v>47155</v>
      </c>
      <c r="V7495" t="s">
        <v>11965</v>
      </c>
      <c r="W7495">
        <v>51</v>
      </c>
      <c r="X7495">
        <v>199</v>
      </c>
      <c r="Y7495" t="s">
        <v>47168</v>
      </c>
    </row>
    <row r="7496" spans="15:25" x14ac:dyDescent="0.35">
      <c r="O7496" t="s">
        <v>4800</v>
      </c>
      <c r="P7496" t="s">
        <v>47169</v>
      </c>
      <c r="Q7496" s="1" t="s">
        <v>47170</v>
      </c>
      <c r="R7496" t="s">
        <v>4974</v>
      </c>
      <c r="S7496" t="s">
        <v>47153</v>
      </c>
      <c r="T7496" t="s">
        <v>47154</v>
      </c>
      <c r="U7496" t="s">
        <v>47155</v>
      </c>
      <c r="V7496" t="s">
        <v>11965</v>
      </c>
      <c r="W7496">
        <v>51</v>
      </c>
      <c r="X7496">
        <v>199</v>
      </c>
      <c r="Y7496" t="s">
        <v>47171</v>
      </c>
    </row>
    <row r="7497" spans="15:25" x14ac:dyDescent="0.35">
      <c r="O7497" t="s">
        <v>4800</v>
      </c>
      <c r="P7497" t="s">
        <v>13422</v>
      </c>
      <c r="Q7497" s="1" t="s">
        <v>13423</v>
      </c>
      <c r="R7497" t="s">
        <v>4974</v>
      </c>
      <c r="S7497" t="s">
        <v>47153</v>
      </c>
      <c r="T7497" t="s">
        <v>47154</v>
      </c>
      <c r="U7497" t="s">
        <v>47155</v>
      </c>
      <c r="V7497" t="s">
        <v>11965</v>
      </c>
      <c r="W7497">
        <v>51</v>
      </c>
      <c r="X7497">
        <v>199</v>
      </c>
      <c r="Y7497" t="s">
        <v>47172</v>
      </c>
    </row>
    <row r="7498" spans="15:25" x14ac:dyDescent="0.35">
      <c r="O7498" t="s">
        <v>4800</v>
      </c>
      <c r="P7498" t="s">
        <v>47173</v>
      </c>
      <c r="Q7498" s="1" t="s">
        <v>47174</v>
      </c>
      <c r="R7498" t="s">
        <v>4974</v>
      </c>
      <c r="S7498" t="s">
        <v>47153</v>
      </c>
      <c r="T7498" t="s">
        <v>47154</v>
      </c>
      <c r="U7498" t="s">
        <v>47155</v>
      </c>
      <c r="V7498" t="s">
        <v>11965</v>
      </c>
      <c r="W7498">
        <v>51</v>
      </c>
      <c r="X7498">
        <v>199</v>
      </c>
      <c r="Y7498" t="s">
        <v>47175</v>
      </c>
    </row>
    <row r="7499" spans="15:25" x14ac:dyDescent="0.35">
      <c r="O7499" t="s">
        <v>4800</v>
      </c>
      <c r="P7499" t="s">
        <v>47176</v>
      </c>
      <c r="Q7499" s="1" t="s">
        <v>47177</v>
      </c>
      <c r="R7499" t="s">
        <v>4974</v>
      </c>
      <c r="S7499" t="s">
        <v>47153</v>
      </c>
      <c r="T7499" t="s">
        <v>47154</v>
      </c>
      <c r="U7499" t="s">
        <v>47155</v>
      </c>
      <c r="V7499" t="s">
        <v>11965</v>
      </c>
      <c r="W7499">
        <v>51</v>
      </c>
      <c r="X7499">
        <v>199</v>
      </c>
      <c r="Y7499" t="s">
        <v>47178</v>
      </c>
    </row>
    <row r="7500" spans="15:25" x14ac:dyDescent="0.35">
      <c r="O7500" t="s">
        <v>4800</v>
      </c>
      <c r="P7500" t="s">
        <v>47179</v>
      </c>
      <c r="Q7500" s="1" t="s">
        <v>47180</v>
      </c>
      <c r="R7500" t="s">
        <v>4974</v>
      </c>
      <c r="S7500" t="s">
        <v>47181</v>
      </c>
      <c r="T7500" t="s">
        <v>47182</v>
      </c>
      <c r="U7500" t="s">
        <v>47183</v>
      </c>
      <c r="V7500" t="s">
        <v>1253</v>
      </c>
      <c r="W7500">
        <v>45</v>
      </c>
      <c r="X7500">
        <v>169</v>
      </c>
      <c r="Y7500" t="s">
        <v>47184</v>
      </c>
    </row>
    <row r="7501" spans="15:25" x14ac:dyDescent="0.35">
      <c r="O7501" t="s">
        <v>4800</v>
      </c>
      <c r="P7501" t="s">
        <v>47185</v>
      </c>
      <c r="Q7501" s="1" t="s">
        <v>47186</v>
      </c>
      <c r="R7501" t="s">
        <v>4818</v>
      </c>
      <c r="S7501" t="s">
        <v>47187</v>
      </c>
      <c r="T7501" t="s">
        <v>47188</v>
      </c>
      <c r="U7501" t="s">
        <v>268</v>
      </c>
      <c r="V7501" t="s">
        <v>23243</v>
      </c>
      <c r="W7501">
        <v>27</v>
      </c>
      <c r="X7501">
        <v>84</v>
      </c>
      <c r="Y7501" t="s">
        <v>47189</v>
      </c>
    </row>
    <row r="7502" spans="15:25" x14ac:dyDescent="0.35">
      <c r="O7502" t="s">
        <v>4800</v>
      </c>
      <c r="P7502" t="s">
        <v>47190</v>
      </c>
      <c r="Q7502" s="1" t="s">
        <v>47191</v>
      </c>
      <c r="R7502" t="s">
        <v>4818</v>
      </c>
      <c r="S7502" t="s">
        <v>47192</v>
      </c>
      <c r="T7502" t="s">
        <v>47193</v>
      </c>
      <c r="U7502" t="s">
        <v>20124</v>
      </c>
      <c r="V7502" t="s">
        <v>436</v>
      </c>
      <c r="W7502">
        <v>12</v>
      </c>
      <c r="X7502">
        <v>24</v>
      </c>
      <c r="Y7502" t="s">
        <v>47194</v>
      </c>
    </row>
    <row r="7503" spans="15:25" x14ac:dyDescent="0.35">
      <c r="O7503" t="s">
        <v>4800</v>
      </c>
      <c r="P7503" t="s">
        <v>12587</v>
      </c>
      <c r="Q7503" s="1" t="s">
        <v>12588</v>
      </c>
      <c r="R7503" t="s">
        <v>4818</v>
      </c>
      <c r="S7503" t="s">
        <v>47192</v>
      </c>
      <c r="T7503" t="s">
        <v>47193</v>
      </c>
      <c r="U7503" t="s">
        <v>20124</v>
      </c>
      <c r="V7503" t="s">
        <v>436</v>
      </c>
      <c r="W7503">
        <v>12</v>
      </c>
      <c r="X7503">
        <v>24</v>
      </c>
      <c r="Y7503" t="s">
        <v>47195</v>
      </c>
    </row>
    <row r="7504" spans="15:25" x14ac:dyDescent="0.35">
      <c r="O7504" t="s">
        <v>4800</v>
      </c>
      <c r="P7504" t="s">
        <v>9691</v>
      </c>
      <c r="Q7504" s="1" t="s">
        <v>9692</v>
      </c>
      <c r="R7504" t="s">
        <v>4974</v>
      </c>
      <c r="S7504" t="s">
        <v>47196</v>
      </c>
      <c r="T7504" t="s">
        <v>47197</v>
      </c>
      <c r="U7504" t="s">
        <v>20124</v>
      </c>
      <c r="V7504" t="s">
        <v>436</v>
      </c>
      <c r="W7504">
        <v>50</v>
      </c>
      <c r="X7504">
        <v>194</v>
      </c>
      <c r="Y7504" t="s">
        <v>47198</v>
      </c>
    </row>
    <row r="7505" spans="15:25" x14ac:dyDescent="0.35">
      <c r="O7505" t="s">
        <v>4800</v>
      </c>
      <c r="P7505" t="s">
        <v>47199</v>
      </c>
      <c r="Q7505" s="1" t="s">
        <v>47200</v>
      </c>
      <c r="R7505" t="s">
        <v>4974</v>
      </c>
      <c r="S7505" t="s">
        <v>47196</v>
      </c>
      <c r="T7505" t="s">
        <v>47197</v>
      </c>
      <c r="U7505" t="s">
        <v>20124</v>
      </c>
      <c r="V7505" t="s">
        <v>436</v>
      </c>
      <c r="W7505">
        <v>50</v>
      </c>
      <c r="X7505">
        <v>194</v>
      </c>
      <c r="Y7505" t="s">
        <v>47201</v>
      </c>
    </row>
    <row r="7506" spans="15:25" x14ac:dyDescent="0.35">
      <c r="O7506" t="s">
        <v>4800</v>
      </c>
      <c r="P7506" t="s">
        <v>47202</v>
      </c>
      <c r="Q7506" s="1" t="s">
        <v>47203</v>
      </c>
      <c r="R7506" t="s">
        <v>4974</v>
      </c>
      <c r="S7506" t="s">
        <v>15807</v>
      </c>
      <c r="T7506" t="s">
        <v>47204</v>
      </c>
      <c r="U7506" t="s">
        <v>7171</v>
      </c>
      <c r="V7506" t="s">
        <v>26552</v>
      </c>
      <c r="W7506">
        <v>46</v>
      </c>
      <c r="X7506">
        <v>174</v>
      </c>
      <c r="Y7506" t="s">
        <v>47205</v>
      </c>
    </row>
    <row r="7507" spans="15:25" x14ac:dyDescent="0.35">
      <c r="O7507" t="s">
        <v>4800</v>
      </c>
      <c r="P7507" t="s">
        <v>47206</v>
      </c>
      <c r="Q7507" s="1" t="s">
        <v>47207</v>
      </c>
      <c r="R7507" t="s">
        <v>4818</v>
      </c>
      <c r="S7507" t="s">
        <v>47208</v>
      </c>
      <c r="T7507" t="s">
        <v>47209</v>
      </c>
      <c r="U7507" t="s">
        <v>8044</v>
      </c>
      <c r="V7507" t="s">
        <v>8988</v>
      </c>
      <c r="W7507">
        <v>34</v>
      </c>
      <c r="X7507">
        <v>116</v>
      </c>
      <c r="Y7507" t="s">
        <v>47210</v>
      </c>
    </row>
    <row r="7508" spans="15:25" x14ac:dyDescent="0.35">
      <c r="O7508" t="s">
        <v>4800</v>
      </c>
      <c r="P7508" t="s">
        <v>47211</v>
      </c>
      <c r="Q7508" s="1" t="s">
        <v>47212</v>
      </c>
      <c r="R7508" t="s">
        <v>4818</v>
      </c>
      <c r="S7508" t="s">
        <v>47208</v>
      </c>
      <c r="T7508" t="s">
        <v>47209</v>
      </c>
      <c r="U7508" t="s">
        <v>8044</v>
      </c>
      <c r="V7508" t="s">
        <v>8988</v>
      </c>
      <c r="W7508">
        <v>34</v>
      </c>
      <c r="X7508">
        <v>116</v>
      </c>
      <c r="Y7508" t="s">
        <v>47213</v>
      </c>
    </row>
    <row r="7509" spans="15:25" x14ac:dyDescent="0.35">
      <c r="O7509" t="s">
        <v>4800</v>
      </c>
      <c r="P7509" t="s">
        <v>47214</v>
      </c>
      <c r="Q7509" s="1" t="s">
        <v>47215</v>
      </c>
      <c r="R7509" t="s">
        <v>4974</v>
      </c>
      <c r="S7509" t="s">
        <v>46535</v>
      </c>
      <c r="T7509" t="s">
        <v>47216</v>
      </c>
      <c r="U7509" t="s">
        <v>47217</v>
      </c>
      <c r="V7509" t="s">
        <v>17670</v>
      </c>
      <c r="W7509">
        <v>49</v>
      </c>
      <c r="X7509">
        <v>189</v>
      </c>
      <c r="Y7509" t="s">
        <v>47218</v>
      </c>
    </row>
    <row r="7510" spans="15:25" x14ac:dyDescent="0.35">
      <c r="O7510" t="s">
        <v>4800</v>
      </c>
      <c r="P7510" t="s">
        <v>47219</v>
      </c>
      <c r="Q7510" s="1" t="s">
        <v>47220</v>
      </c>
      <c r="R7510" t="s">
        <v>4818</v>
      </c>
      <c r="S7510" t="s">
        <v>47221</v>
      </c>
      <c r="T7510" t="s">
        <v>47222</v>
      </c>
      <c r="U7510" t="s">
        <v>41131</v>
      </c>
      <c r="V7510" t="s">
        <v>11970</v>
      </c>
      <c r="W7510">
        <v>29</v>
      </c>
      <c r="X7510">
        <v>93</v>
      </c>
      <c r="Y7510" t="s">
        <v>47223</v>
      </c>
    </row>
    <row r="7511" spans="15:25" x14ac:dyDescent="0.35">
      <c r="O7511" t="s">
        <v>4800</v>
      </c>
      <c r="P7511" t="s">
        <v>8545</v>
      </c>
      <c r="Q7511" s="1" t="s">
        <v>8449</v>
      </c>
      <c r="R7511" t="s">
        <v>5098</v>
      </c>
      <c r="S7511" t="s">
        <v>16449</v>
      </c>
      <c r="T7511" t="s">
        <v>1465</v>
      </c>
      <c r="U7511" t="s">
        <v>7184</v>
      </c>
      <c r="V7511" t="s">
        <v>2026</v>
      </c>
      <c r="W7511">
        <v>24</v>
      </c>
      <c r="X7511">
        <v>71</v>
      </c>
      <c r="Y7511" t="s">
        <v>47224</v>
      </c>
    </row>
    <row r="7512" spans="15:25" x14ac:dyDescent="0.35">
      <c r="O7512" t="s">
        <v>4800</v>
      </c>
      <c r="P7512" t="s">
        <v>10324</v>
      </c>
      <c r="Q7512" s="1" t="s">
        <v>10325</v>
      </c>
      <c r="R7512" t="s">
        <v>4818</v>
      </c>
      <c r="S7512" t="s">
        <v>16449</v>
      </c>
      <c r="T7512" t="s">
        <v>1465</v>
      </c>
      <c r="U7512" t="s">
        <v>7184</v>
      </c>
      <c r="V7512" t="s">
        <v>2026</v>
      </c>
      <c r="W7512">
        <v>24</v>
      </c>
      <c r="X7512">
        <v>71</v>
      </c>
      <c r="Y7512" t="s">
        <v>47225</v>
      </c>
    </row>
    <row r="7513" spans="15:25" x14ac:dyDescent="0.35">
      <c r="O7513" t="s">
        <v>4800</v>
      </c>
      <c r="P7513" t="s">
        <v>10506</v>
      </c>
      <c r="Q7513" s="1" t="s">
        <v>10507</v>
      </c>
      <c r="R7513" t="s">
        <v>4818</v>
      </c>
      <c r="S7513" t="s">
        <v>47226</v>
      </c>
      <c r="T7513" t="s">
        <v>47227</v>
      </c>
      <c r="U7513" t="s">
        <v>7184</v>
      </c>
      <c r="V7513" t="s">
        <v>47228</v>
      </c>
      <c r="W7513">
        <v>58</v>
      </c>
      <c r="X7513">
        <v>235</v>
      </c>
      <c r="Y7513" t="s">
        <v>47229</v>
      </c>
    </row>
    <row r="7514" spans="15:25" x14ac:dyDescent="0.35">
      <c r="O7514" t="s">
        <v>4800</v>
      </c>
      <c r="P7514" t="s">
        <v>17348</v>
      </c>
      <c r="Q7514" s="1" t="s">
        <v>16800</v>
      </c>
      <c r="R7514" t="s">
        <v>5098</v>
      </c>
      <c r="S7514" t="s">
        <v>47230</v>
      </c>
      <c r="T7514" t="s">
        <v>47231</v>
      </c>
      <c r="U7514" t="s">
        <v>47232</v>
      </c>
      <c r="V7514" t="s">
        <v>47233</v>
      </c>
      <c r="W7514">
        <v>66</v>
      </c>
      <c r="X7514">
        <v>277</v>
      </c>
      <c r="Y7514" t="s">
        <v>47013</v>
      </c>
    </row>
    <row r="7515" spans="15:25" x14ac:dyDescent="0.35">
      <c r="O7515" t="s">
        <v>4800</v>
      </c>
      <c r="P7515" t="s">
        <v>10454</v>
      </c>
      <c r="Q7515" s="1" t="s">
        <v>10455</v>
      </c>
      <c r="R7515" t="s">
        <v>4818</v>
      </c>
      <c r="S7515" t="s">
        <v>47234</v>
      </c>
      <c r="T7515" t="s">
        <v>47235</v>
      </c>
      <c r="U7515" t="s">
        <v>41150</v>
      </c>
      <c r="V7515" t="s">
        <v>47236</v>
      </c>
      <c r="W7515">
        <v>40</v>
      </c>
      <c r="X7515">
        <v>145</v>
      </c>
      <c r="Y7515" t="s">
        <v>47237</v>
      </c>
    </row>
    <row r="7516" spans="15:25" x14ac:dyDescent="0.35">
      <c r="O7516" t="s">
        <v>4800</v>
      </c>
      <c r="P7516" t="s">
        <v>6337</v>
      </c>
      <c r="Q7516" s="1" t="s">
        <v>6338</v>
      </c>
      <c r="R7516" t="s">
        <v>4810</v>
      </c>
      <c r="S7516" t="s">
        <v>47234</v>
      </c>
      <c r="T7516" t="s">
        <v>47235</v>
      </c>
      <c r="U7516" t="s">
        <v>41150</v>
      </c>
      <c r="V7516" t="s">
        <v>47236</v>
      </c>
      <c r="W7516">
        <v>40</v>
      </c>
      <c r="X7516">
        <v>145</v>
      </c>
      <c r="Y7516" t="s">
        <v>47238</v>
      </c>
    </row>
    <row r="7517" spans="15:25" x14ac:dyDescent="0.35">
      <c r="O7517" t="s">
        <v>4800</v>
      </c>
      <c r="P7517" t="s">
        <v>10489</v>
      </c>
      <c r="Q7517" s="1" t="s">
        <v>10490</v>
      </c>
      <c r="R7517" t="s">
        <v>4818</v>
      </c>
      <c r="S7517" t="s">
        <v>15825</v>
      </c>
      <c r="T7517" t="s">
        <v>47239</v>
      </c>
      <c r="U7517" t="s">
        <v>47240</v>
      </c>
      <c r="V7517" t="s">
        <v>47241</v>
      </c>
      <c r="W7517">
        <v>26</v>
      </c>
      <c r="X7517">
        <v>80</v>
      </c>
      <c r="Y7517" t="s">
        <v>47242</v>
      </c>
    </row>
    <row r="7518" spans="15:25" x14ac:dyDescent="0.35">
      <c r="O7518" t="s">
        <v>4800</v>
      </c>
      <c r="P7518" t="s">
        <v>47243</v>
      </c>
      <c r="Q7518" s="1" t="s">
        <v>47244</v>
      </c>
      <c r="R7518" t="s">
        <v>4974</v>
      </c>
      <c r="S7518" t="s">
        <v>40661</v>
      </c>
      <c r="T7518" t="s">
        <v>47245</v>
      </c>
      <c r="U7518" t="s">
        <v>47246</v>
      </c>
      <c r="V7518" t="s">
        <v>47247</v>
      </c>
      <c r="W7518">
        <v>41</v>
      </c>
      <c r="X7518">
        <v>150</v>
      </c>
      <c r="Y7518" t="s">
        <v>47248</v>
      </c>
    </row>
    <row r="7519" spans="15:25" x14ac:dyDescent="0.35">
      <c r="O7519" t="s">
        <v>4800</v>
      </c>
      <c r="P7519" t="s">
        <v>12218</v>
      </c>
      <c r="Q7519" s="1" t="s">
        <v>12219</v>
      </c>
      <c r="R7519" t="s">
        <v>4818</v>
      </c>
      <c r="S7519" t="s">
        <v>47249</v>
      </c>
      <c r="T7519" t="s">
        <v>47250</v>
      </c>
      <c r="U7519" t="s">
        <v>47251</v>
      </c>
      <c r="V7519" t="s">
        <v>47252</v>
      </c>
      <c r="W7519">
        <v>23</v>
      </c>
      <c r="X7519">
        <v>67</v>
      </c>
      <c r="Y7519" t="s">
        <v>47253</v>
      </c>
    </row>
    <row r="7520" spans="15:25" x14ac:dyDescent="0.35">
      <c r="O7520" t="s">
        <v>4800</v>
      </c>
      <c r="P7520" t="s">
        <v>8448</v>
      </c>
      <c r="Q7520" s="1" t="s">
        <v>8449</v>
      </c>
      <c r="R7520" t="s">
        <v>4818</v>
      </c>
      <c r="S7520" t="s">
        <v>47249</v>
      </c>
      <c r="T7520" t="s">
        <v>47250</v>
      </c>
      <c r="U7520" t="s">
        <v>47251</v>
      </c>
      <c r="V7520" t="s">
        <v>47252</v>
      </c>
      <c r="W7520">
        <v>23</v>
      </c>
      <c r="X7520">
        <v>67</v>
      </c>
      <c r="Y7520" t="s">
        <v>47254</v>
      </c>
    </row>
    <row r="7521" spans="15:25" x14ac:dyDescent="0.35">
      <c r="O7521" t="s">
        <v>4800</v>
      </c>
      <c r="P7521" t="s">
        <v>17960</v>
      </c>
      <c r="Q7521" s="1" t="s">
        <v>17961</v>
      </c>
      <c r="R7521" t="s">
        <v>4818</v>
      </c>
      <c r="S7521" t="s">
        <v>47255</v>
      </c>
      <c r="T7521" t="s">
        <v>47256</v>
      </c>
      <c r="U7521" t="s">
        <v>7209</v>
      </c>
      <c r="V7521" t="s">
        <v>10474</v>
      </c>
      <c r="W7521">
        <v>30</v>
      </c>
      <c r="X7521">
        <v>98</v>
      </c>
      <c r="Y7521" t="s">
        <v>47257</v>
      </c>
    </row>
    <row r="7522" spans="15:25" x14ac:dyDescent="0.35">
      <c r="O7522" t="s">
        <v>4800</v>
      </c>
      <c r="P7522" t="s">
        <v>17237</v>
      </c>
      <c r="Q7522" s="1" t="s">
        <v>17238</v>
      </c>
      <c r="R7522" t="s">
        <v>4803</v>
      </c>
      <c r="S7522" t="s">
        <v>47258</v>
      </c>
      <c r="T7522" t="s">
        <v>47259</v>
      </c>
      <c r="U7522" t="s">
        <v>47260</v>
      </c>
      <c r="V7522" t="s">
        <v>47261</v>
      </c>
      <c r="W7522">
        <v>91</v>
      </c>
      <c r="X7522">
        <v>412</v>
      </c>
      <c r="Y7522" t="s">
        <v>47262</v>
      </c>
    </row>
    <row r="7523" spans="15:25" x14ac:dyDescent="0.35">
      <c r="O7523" t="s">
        <v>4800</v>
      </c>
      <c r="P7523" t="s">
        <v>47263</v>
      </c>
      <c r="Q7523" s="1" t="s">
        <v>47264</v>
      </c>
      <c r="R7523" t="s">
        <v>4818</v>
      </c>
      <c r="S7523" t="s">
        <v>47265</v>
      </c>
      <c r="T7523" t="s">
        <v>47266</v>
      </c>
      <c r="U7523" t="s">
        <v>771</v>
      </c>
      <c r="V7523" t="s">
        <v>47267</v>
      </c>
      <c r="W7523">
        <v>42</v>
      </c>
      <c r="X7523">
        <v>155</v>
      </c>
      <c r="Y7523" t="s">
        <v>47268</v>
      </c>
    </row>
    <row r="7524" spans="15:25" x14ac:dyDescent="0.35">
      <c r="O7524" t="s">
        <v>4800</v>
      </c>
      <c r="P7524" t="s">
        <v>10643</v>
      </c>
      <c r="Q7524" s="1" t="s">
        <v>10644</v>
      </c>
      <c r="R7524" t="s">
        <v>4818</v>
      </c>
      <c r="S7524" t="s">
        <v>7096</v>
      </c>
      <c r="T7524" t="s">
        <v>47269</v>
      </c>
      <c r="U7524" t="s">
        <v>10312</v>
      </c>
      <c r="V7524" t="s">
        <v>47270</v>
      </c>
      <c r="W7524">
        <v>28</v>
      </c>
      <c r="X7524">
        <v>89</v>
      </c>
      <c r="Y7524" t="s">
        <v>47271</v>
      </c>
    </row>
    <row r="7525" spans="15:25" x14ac:dyDescent="0.35">
      <c r="O7525" t="s">
        <v>4800</v>
      </c>
      <c r="P7525" t="s">
        <v>47272</v>
      </c>
      <c r="Q7525" s="1" t="s">
        <v>47273</v>
      </c>
      <c r="R7525" t="s">
        <v>4818</v>
      </c>
      <c r="S7525" t="s">
        <v>47274</v>
      </c>
      <c r="T7525" t="s">
        <v>47275</v>
      </c>
      <c r="U7525" t="s">
        <v>47276</v>
      </c>
      <c r="V7525" t="s">
        <v>47277</v>
      </c>
      <c r="W7525">
        <v>52</v>
      </c>
      <c r="X7525">
        <v>205</v>
      </c>
      <c r="Y7525" t="s">
        <v>47278</v>
      </c>
    </row>
    <row r="7526" spans="15:25" x14ac:dyDescent="0.35">
      <c r="O7526" t="s">
        <v>4800</v>
      </c>
      <c r="P7526" t="s">
        <v>47279</v>
      </c>
      <c r="Q7526" s="1" t="s">
        <v>46848</v>
      </c>
      <c r="R7526" t="s">
        <v>4818</v>
      </c>
      <c r="S7526" t="s">
        <v>44767</v>
      </c>
      <c r="T7526" t="s">
        <v>47280</v>
      </c>
      <c r="U7526" t="s">
        <v>47281</v>
      </c>
      <c r="V7526" t="s">
        <v>47282</v>
      </c>
      <c r="W7526">
        <v>43</v>
      </c>
      <c r="X7526">
        <v>160</v>
      </c>
      <c r="Y7526" t="s">
        <v>47283</v>
      </c>
    </row>
    <row r="7527" spans="15:25" x14ac:dyDescent="0.35">
      <c r="O7527" t="s">
        <v>4800</v>
      </c>
      <c r="P7527" t="s">
        <v>9514</v>
      </c>
      <c r="Q7527" s="1" t="s">
        <v>9515</v>
      </c>
      <c r="R7527" t="s">
        <v>4803</v>
      </c>
      <c r="S7527" t="s">
        <v>47284</v>
      </c>
      <c r="T7527" t="s">
        <v>47285</v>
      </c>
      <c r="U7527" t="s">
        <v>47281</v>
      </c>
      <c r="V7527" t="s">
        <v>47282</v>
      </c>
      <c r="W7527">
        <v>33</v>
      </c>
      <c r="X7527">
        <v>112</v>
      </c>
      <c r="Y7527" t="s">
        <v>47286</v>
      </c>
    </row>
    <row r="7528" spans="15:25" x14ac:dyDescent="0.35">
      <c r="O7528" t="s">
        <v>4800</v>
      </c>
      <c r="P7528" t="s">
        <v>47287</v>
      </c>
      <c r="Q7528" s="1" t="s">
        <v>47288</v>
      </c>
      <c r="R7528" t="s">
        <v>4974</v>
      </c>
      <c r="S7528" t="s">
        <v>47289</v>
      </c>
      <c r="T7528" t="s">
        <v>47290</v>
      </c>
      <c r="U7528" t="s">
        <v>47281</v>
      </c>
      <c r="V7528" t="s">
        <v>47282</v>
      </c>
      <c r="W7528">
        <v>51</v>
      </c>
      <c r="X7528">
        <v>200</v>
      </c>
      <c r="Y7528" t="s">
        <v>47291</v>
      </c>
    </row>
    <row r="7529" spans="15:25" x14ac:dyDescent="0.35">
      <c r="O7529" t="s">
        <v>4800</v>
      </c>
      <c r="P7529" t="s">
        <v>47292</v>
      </c>
      <c r="Q7529" s="1" t="s">
        <v>47293</v>
      </c>
      <c r="R7529" t="s">
        <v>4974</v>
      </c>
      <c r="S7529" t="s">
        <v>47289</v>
      </c>
      <c r="T7529" t="s">
        <v>47290</v>
      </c>
      <c r="U7529" t="s">
        <v>47281</v>
      </c>
      <c r="V7529" t="s">
        <v>47282</v>
      </c>
      <c r="W7529">
        <v>51</v>
      </c>
      <c r="X7529">
        <v>200</v>
      </c>
      <c r="Y7529" t="s">
        <v>47294</v>
      </c>
    </row>
    <row r="7530" spans="15:25" x14ac:dyDescent="0.35">
      <c r="O7530" t="s">
        <v>4800</v>
      </c>
      <c r="P7530" t="s">
        <v>47295</v>
      </c>
      <c r="Q7530" s="1" t="s">
        <v>47296</v>
      </c>
      <c r="R7530" t="s">
        <v>4974</v>
      </c>
      <c r="S7530" t="s">
        <v>47289</v>
      </c>
      <c r="T7530" t="s">
        <v>47290</v>
      </c>
      <c r="U7530" t="s">
        <v>47281</v>
      </c>
      <c r="V7530" t="s">
        <v>47282</v>
      </c>
      <c r="W7530">
        <v>51</v>
      </c>
      <c r="X7530">
        <v>200</v>
      </c>
      <c r="Y7530" t="s">
        <v>47297</v>
      </c>
    </row>
    <row r="7531" spans="15:25" x14ac:dyDescent="0.35">
      <c r="O7531" t="s">
        <v>4800</v>
      </c>
      <c r="P7531" t="s">
        <v>47298</v>
      </c>
      <c r="Q7531" s="1" t="s">
        <v>47299</v>
      </c>
      <c r="R7531" t="s">
        <v>4974</v>
      </c>
      <c r="S7531" t="s">
        <v>47289</v>
      </c>
      <c r="T7531" t="s">
        <v>47290</v>
      </c>
      <c r="U7531" t="s">
        <v>47281</v>
      </c>
      <c r="V7531" t="s">
        <v>47282</v>
      </c>
      <c r="W7531">
        <v>51</v>
      </c>
      <c r="X7531">
        <v>200</v>
      </c>
      <c r="Y7531" t="s">
        <v>47300</v>
      </c>
    </row>
    <row r="7532" spans="15:25" x14ac:dyDescent="0.35">
      <c r="O7532" t="s">
        <v>4800</v>
      </c>
      <c r="P7532" t="s">
        <v>47301</v>
      </c>
      <c r="Q7532" s="1" t="s">
        <v>47302</v>
      </c>
      <c r="R7532" t="s">
        <v>4974</v>
      </c>
      <c r="S7532" t="s">
        <v>47289</v>
      </c>
      <c r="T7532" t="s">
        <v>47290</v>
      </c>
      <c r="U7532" t="s">
        <v>47281</v>
      </c>
      <c r="V7532" t="s">
        <v>47282</v>
      </c>
      <c r="W7532">
        <v>51</v>
      </c>
      <c r="X7532">
        <v>200</v>
      </c>
      <c r="Y7532" t="s">
        <v>47303</v>
      </c>
    </row>
    <row r="7533" spans="15:25" x14ac:dyDescent="0.35">
      <c r="O7533" t="s">
        <v>4800</v>
      </c>
      <c r="P7533" t="s">
        <v>47304</v>
      </c>
      <c r="Q7533" s="1" t="s">
        <v>47305</v>
      </c>
      <c r="R7533" t="s">
        <v>4974</v>
      </c>
      <c r="S7533" t="s">
        <v>47289</v>
      </c>
      <c r="T7533" t="s">
        <v>47290</v>
      </c>
      <c r="U7533" t="s">
        <v>47281</v>
      </c>
      <c r="V7533" t="s">
        <v>47282</v>
      </c>
      <c r="W7533">
        <v>51</v>
      </c>
      <c r="X7533">
        <v>200</v>
      </c>
      <c r="Y7533" t="s">
        <v>47306</v>
      </c>
    </row>
    <row r="7534" spans="15:25" x14ac:dyDescent="0.35">
      <c r="O7534" t="s">
        <v>4800</v>
      </c>
      <c r="P7534" t="s">
        <v>47307</v>
      </c>
      <c r="Q7534" s="1" t="s">
        <v>47308</v>
      </c>
      <c r="R7534" t="s">
        <v>4974</v>
      </c>
      <c r="S7534" t="s">
        <v>47289</v>
      </c>
      <c r="T7534" t="s">
        <v>47290</v>
      </c>
      <c r="U7534" t="s">
        <v>47281</v>
      </c>
      <c r="V7534" t="s">
        <v>47282</v>
      </c>
      <c r="W7534">
        <v>51</v>
      </c>
      <c r="X7534">
        <v>200</v>
      </c>
      <c r="Y7534" t="s">
        <v>47309</v>
      </c>
    </row>
    <row r="7535" spans="15:25" x14ac:dyDescent="0.35">
      <c r="O7535" t="s">
        <v>4800</v>
      </c>
      <c r="P7535" t="s">
        <v>47310</v>
      </c>
      <c r="Q7535" s="1" t="s">
        <v>47311</v>
      </c>
      <c r="R7535" t="s">
        <v>4974</v>
      </c>
      <c r="S7535" t="s">
        <v>47289</v>
      </c>
      <c r="T7535" t="s">
        <v>47290</v>
      </c>
      <c r="U7535" t="s">
        <v>47281</v>
      </c>
      <c r="V7535" t="s">
        <v>47282</v>
      </c>
      <c r="W7535">
        <v>51</v>
      </c>
      <c r="X7535">
        <v>200</v>
      </c>
      <c r="Y7535" t="s">
        <v>47312</v>
      </c>
    </row>
    <row r="7536" spans="15:25" x14ac:dyDescent="0.35">
      <c r="O7536" t="s">
        <v>4800</v>
      </c>
      <c r="P7536" t="s">
        <v>47313</v>
      </c>
      <c r="Q7536" s="1" t="s">
        <v>47314</v>
      </c>
      <c r="R7536" t="s">
        <v>4974</v>
      </c>
      <c r="S7536" t="s">
        <v>47289</v>
      </c>
      <c r="T7536" t="s">
        <v>47290</v>
      </c>
      <c r="U7536" t="s">
        <v>47281</v>
      </c>
      <c r="V7536" t="s">
        <v>47282</v>
      </c>
      <c r="W7536">
        <v>51</v>
      </c>
      <c r="X7536">
        <v>200</v>
      </c>
      <c r="Y7536" t="s">
        <v>47315</v>
      </c>
    </row>
    <row r="7537" spans="15:25" x14ac:dyDescent="0.35">
      <c r="O7537" t="s">
        <v>4800</v>
      </c>
      <c r="P7537" t="s">
        <v>47316</v>
      </c>
      <c r="Q7537" s="1" t="s">
        <v>47317</v>
      </c>
      <c r="R7537" t="s">
        <v>4974</v>
      </c>
      <c r="S7537" t="s">
        <v>47289</v>
      </c>
      <c r="T7537" t="s">
        <v>47290</v>
      </c>
      <c r="U7537" t="s">
        <v>47281</v>
      </c>
      <c r="V7537" t="s">
        <v>47282</v>
      </c>
      <c r="W7537">
        <v>51</v>
      </c>
      <c r="X7537">
        <v>200</v>
      </c>
      <c r="Y7537" t="s">
        <v>47318</v>
      </c>
    </row>
    <row r="7538" spans="15:25" x14ac:dyDescent="0.35">
      <c r="O7538" t="s">
        <v>4800</v>
      </c>
      <c r="P7538" t="s">
        <v>47319</v>
      </c>
      <c r="Q7538" s="1" t="s">
        <v>47320</v>
      </c>
      <c r="R7538" t="s">
        <v>4974</v>
      </c>
      <c r="S7538" t="s">
        <v>47289</v>
      </c>
      <c r="T7538" t="s">
        <v>47290</v>
      </c>
      <c r="U7538" t="s">
        <v>47281</v>
      </c>
      <c r="V7538" t="s">
        <v>47282</v>
      </c>
      <c r="W7538">
        <v>51</v>
      </c>
      <c r="X7538">
        <v>200</v>
      </c>
      <c r="Y7538" t="s">
        <v>47321</v>
      </c>
    </row>
    <row r="7539" spans="15:25" x14ac:dyDescent="0.35">
      <c r="O7539" t="s">
        <v>4800</v>
      </c>
      <c r="P7539" t="s">
        <v>47322</v>
      </c>
      <c r="Q7539" s="1" t="s">
        <v>47323</v>
      </c>
      <c r="R7539" t="s">
        <v>4974</v>
      </c>
      <c r="S7539" t="s">
        <v>47289</v>
      </c>
      <c r="T7539" t="s">
        <v>47290</v>
      </c>
      <c r="U7539" t="s">
        <v>47281</v>
      </c>
      <c r="V7539" t="s">
        <v>47282</v>
      </c>
      <c r="W7539">
        <v>51</v>
      </c>
      <c r="X7539">
        <v>200</v>
      </c>
      <c r="Y7539" t="s">
        <v>47324</v>
      </c>
    </row>
    <row r="7540" spans="15:25" x14ac:dyDescent="0.35">
      <c r="O7540" t="s">
        <v>4800</v>
      </c>
      <c r="P7540" t="s">
        <v>47325</v>
      </c>
      <c r="Q7540" s="1" t="s">
        <v>47326</v>
      </c>
      <c r="R7540" t="s">
        <v>4974</v>
      </c>
      <c r="S7540" t="s">
        <v>47289</v>
      </c>
      <c r="T7540" t="s">
        <v>47290</v>
      </c>
      <c r="U7540" t="s">
        <v>47281</v>
      </c>
      <c r="V7540" t="s">
        <v>47282</v>
      </c>
      <c r="W7540">
        <v>51</v>
      </c>
      <c r="X7540">
        <v>200</v>
      </c>
      <c r="Y7540" t="s">
        <v>47327</v>
      </c>
    </row>
    <row r="7541" spans="15:25" x14ac:dyDescent="0.35">
      <c r="O7541" t="s">
        <v>4800</v>
      </c>
      <c r="P7541" t="s">
        <v>9987</v>
      </c>
      <c r="Q7541" s="1" t="s">
        <v>9988</v>
      </c>
      <c r="R7541" t="s">
        <v>4974</v>
      </c>
      <c r="S7541" t="s">
        <v>47289</v>
      </c>
      <c r="T7541" t="s">
        <v>47290</v>
      </c>
      <c r="U7541" t="s">
        <v>47281</v>
      </c>
      <c r="V7541" t="s">
        <v>47282</v>
      </c>
      <c r="W7541">
        <v>51</v>
      </c>
      <c r="X7541">
        <v>200</v>
      </c>
      <c r="Y7541" t="s">
        <v>47328</v>
      </c>
    </row>
    <row r="7542" spans="15:25" x14ac:dyDescent="0.35">
      <c r="O7542" t="s">
        <v>4800</v>
      </c>
      <c r="P7542" t="s">
        <v>47329</v>
      </c>
      <c r="Q7542" s="1" t="s">
        <v>47330</v>
      </c>
      <c r="R7542" t="s">
        <v>4974</v>
      </c>
      <c r="S7542" t="s">
        <v>47289</v>
      </c>
      <c r="T7542" t="s">
        <v>47290</v>
      </c>
      <c r="U7542" t="s">
        <v>47281</v>
      </c>
      <c r="V7542" t="s">
        <v>47282</v>
      </c>
      <c r="W7542">
        <v>51</v>
      </c>
      <c r="X7542">
        <v>200</v>
      </c>
      <c r="Y7542" t="s">
        <v>47331</v>
      </c>
    </row>
    <row r="7543" spans="15:25" x14ac:dyDescent="0.35">
      <c r="O7543" t="s">
        <v>4800</v>
      </c>
      <c r="P7543" t="s">
        <v>16184</v>
      </c>
      <c r="Q7543" s="1" t="s">
        <v>16185</v>
      </c>
      <c r="R7543" t="s">
        <v>4974</v>
      </c>
      <c r="S7543" t="s">
        <v>47289</v>
      </c>
      <c r="T7543" t="s">
        <v>47290</v>
      </c>
      <c r="U7543" t="s">
        <v>47281</v>
      </c>
      <c r="V7543" t="s">
        <v>47282</v>
      </c>
      <c r="W7543">
        <v>51</v>
      </c>
      <c r="X7543">
        <v>200</v>
      </c>
      <c r="Y7543" t="s">
        <v>47332</v>
      </c>
    </row>
    <row r="7544" spans="15:25" x14ac:dyDescent="0.35">
      <c r="O7544" t="s">
        <v>4800</v>
      </c>
      <c r="P7544" t="s">
        <v>47333</v>
      </c>
      <c r="Q7544" s="1" t="s">
        <v>47334</v>
      </c>
      <c r="R7544" t="s">
        <v>4974</v>
      </c>
      <c r="S7544" t="s">
        <v>47289</v>
      </c>
      <c r="T7544" t="s">
        <v>47290</v>
      </c>
      <c r="U7544" t="s">
        <v>47281</v>
      </c>
      <c r="V7544" t="s">
        <v>47282</v>
      </c>
      <c r="W7544">
        <v>51</v>
      </c>
      <c r="X7544">
        <v>200</v>
      </c>
      <c r="Y7544" t="s">
        <v>47335</v>
      </c>
    </row>
    <row r="7545" spans="15:25" x14ac:dyDescent="0.35">
      <c r="O7545" t="s">
        <v>4800</v>
      </c>
      <c r="P7545" t="s">
        <v>47336</v>
      </c>
      <c r="Q7545" s="1" t="s">
        <v>47337</v>
      </c>
      <c r="R7545" t="s">
        <v>4974</v>
      </c>
      <c r="S7545" t="s">
        <v>47289</v>
      </c>
      <c r="T7545" t="s">
        <v>47290</v>
      </c>
      <c r="U7545" t="s">
        <v>47281</v>
      </c>
      <c r="V7545" t="s">
        <v>47282</v>
      </c>
      <c r="W7545">
        <v>51</v>
      </c>
      <c r="X7545">
        <v>200</v>
      </c>
      <c r="Y7545" t="s">
        <v>47338</v>
      </c>
    </row>
    <row r="7546" spans="15:25" x14ac:dyDescent="0.35">
      <c r="O7546" t="s">
        <v>4800</v>
      </c>
      <c r="P7546" t="s">
        <v>47339</v>
      </c>
      <c r="Q7546" s="1" t="s">
        <v>47340</v>
      </c>
      <c r="R7546" t="s">
        <v>4974</v>
      </c>
      <c r="S7546" t="s">
        <v>47289</v>
      </c>
      <c r="T7546" t="s">
        <v>47290</v>
      </c>
      <c r="U7546" t="s">
        <v>47281</v>
      </c>
      <c r="V7546" t="s">
        <v>47282</v>
      </c>
      <c r="W7546">
        <v>51</v>
      </c>
      <c r="X7546">
        <v>200</v>
      </c>
      <c r="Y7546" t="s">
        <v>47341</v>
      </c>
    </row>
    <row r="7547" spans="15:25" x14ac:dyDescent="0.35">
      <c r="O7547" t="s">
        <v>4800</v>
      </c>
      <c r="P7547" t="s">
        <v>5984</v>
      </c>
      <c r="Q7547" s="1" t="s">
        <v>5985</v>
      </c>
      <c r="R7547" t="s">
        <v>4974</v>
      </c>
      <c r="S7547" t="s">
        <v>47289</v>
      </c>
      <c r="T7547" t="s">
        <v>47290</v>
      </c>
      <c r="U7547" t="s">
        <v>47281</v>
      </c>
      <c r="V7547" t="s">
        <v>47282</v>
      </c>
      <c r="W7547">
        <v>51</v>
      </c>
      <c r="X7547">
        <v>200</v>
      </c>
      <c r="Y7547" t="s">
        <v>47342</v>
      </c>
    </row>
    <row r="7548" spans="15:25" x14ac:dyDescent="0.35">
      <c r="O7548" t="s">
        <v>4800</v>
      </c>
      <c r="P7548" t="s">
        <v>47343</v>
      </c>
      <c r="Q7548" s="1" t="s">
        <v>47344</v>
      </c>
      <c r="R7548" t="s">
        <v>5098</v>
      </c>
      <c r="S7548" t="s">
        <v>47289</v>
      </c>
      <c r="T7548" t="s">
        <v>47290</v>
      </c>
      <c r="U7548" t="s">
        <v>47281</v>
      </c>
      <c r="V7548" t="s">
        <v>47282</v>
      </c>
      <c r="W7548">
        <v>51</v>
      </c>
      <c r="X7548">
        <v>200</v>
      </c>
      <c r="Y7548" t="s">
        <v>47345</v>
      </c>
    </row>
    <row r="7549" spans="15:25" x14ac:dyDescent="0.35">
      <c r="O7549" t="s">
        <v>4800</v>
      </c>
      <c r="P7549" t="s">
        <v>47346</v>
      </c>
      <c r="Q7549" s="1" t="s">
        <v>47347</v>
      </c>
      <c r="R7549" t="s">
        <v>4974</v>
      </c>
      <c r="S7549" t="s">
        <v>47289</v>
      </c>
      <c r="T7549" t="s">
        <v>47290</v>
      </c>
      <c r="U7549" t="s">
        <v>47281</v>
      </c>
      <c r="V7549" t="s">
        <v>47282</v>
      </c>
      <c r="W7549">
        <v>51</v>
      </c>
      <c r="X7549">
        <v>200</v>
      </c>
      <c r="Y7549" t="s">
        <v>47348</v>
      </c>
    </row>
    <row r="7550" spans="15:25" x14ac:dyDescent="0.35">
      <c r="O7550" t="s">
        <v>4800</v>
      </c>
      <c r="P7550" t="s">
        <v>47349</v>
      </c>
      <c r="Q7550" s="1" t="s">
        <v>47350</v>
      </c>
      <c r="R7550" t="s">
        <v>4974</v>
      </c>
      <c r="S7550" t="s">
        <v>47289</v>
      </c>
      <c r="T7550" t="s">
        <v>47290</v>
      </c>
      <c r="U7550" t="s">
        <v>47281</v>
      </c>
      <c r="V7550" t="s">
        <v>47282</v>
      </c>
      <c r="W7550">
        <v>51</v>
      </c>
      <c r="X7550">
        <v>200</v>
      </c>
      <c r="Y7550" t="s">
        <v>47351</v>
      </c>
    </row>
    <row r="7551" spans="15:25" x14ac:dyDescent="0.35">
      <c r="O7551" t="s">
        <v>4800</v>
      </c>
      <c r="P7551" t="s">
        <v>47352</v>
      </c>
      <c r="Q7551" s="1" t="s">
        <v>47353</v>
      </c>
      <c r="R7551" t="s">
        <v>4974</v>
      </c>
      <c r="S7551" t="s">
        <v>47289</v>
      </c>
      <c r="T7551" t="s">
        <v>47290</v>
      </c>
      <c r="U7551" t="s">
        <v>47281</v>
      </c>
      <c r="V7551" t="s">
        <v>47282</v>
      </c>
      <c r="W7551">
        <v>51</v>
      </c>
      <c r="X7551">
        <v>200</v>
      </c>
      <c r="Y7551" t="s">
        <v>47354</v>
      </c>
    </row>
    <row r="7552" spans="15:25" x14ac:dyDescent="0.35">
      <c r="O7552" t="s">
        <v>4800</v>
      </c>
      <c r="P7552" t="s">
        <v>47355</v>
      </c>
      <c r="Q7552" s="1" t="s">
        <v>47356</v>
      </c>
      <c r="R7552" t="s">
        <v>4974</v>
      </c>
      <c r="S7552" t="s">
        <v>47289</v>
      </c>
      <c r="T7552" t="s">
        <v>47290</v>
      </c>
      <c r="U7552" t="s">
        <v>47281</v>
      </c>
      <c r="V7552" t="s">
        <v>47282</v>
      </c>
      <c r="W7552">
        <v>51</v>
      </c>
      <c r="X7552">
        <v>200</v>
      </c>
      <c r="Y7552" t="s">
        <v>47357</v>
      </c>
    </row>
    <row r="7553" spans="15:25" x14ac:dyDescent="0.35">
      <c r="O7553" t="s">
        <v>4800</v>
      </c>
      <c r="P7553" t="s">
        <v>47358</v>
      </c>
      <c r="Q7553" s="1" t="s">
        <v>47359</v>
      </c>
      <c r="R7553" t="s">
        <v>4974</v>
      </c>
      <c r="S7553" t="s">
        <v>47289</v>
      </c>
      <c r="T7553" t="s">
        <v>47290</v>
      </c>
      <c r="U7553" t="s">
        <v>47281</v>
      </c>
      <c r="V7553" t="s">
        <v>47282</v>
      </c>
      <c r="W7553">
        <v>51</v>
      </c>
      <c r="X7553">
        <v>200</v>
      </c>
      <c r="Y7553" t="s">
        <v>47360</v>
      </c>
    </row>
    <row r="7554" spans="15:25" x14ac:dyDescent="0.35">
      <c r="O7554" t="s">
        <v>4800</v>
      </c>
      <c r="P7554" t="s">
        <v>47361</v>
      </c>
      <c r="Q7554" s="1" t="s">
        <v>47362</v>
      </c>
      <c r="R7554" t="s">
        <v>4974</v>
      </c>
      <c r="S7554" t="s">
        <v>47289</v>
      </c>
      <c r="T7554" t="s">
        <v>47290</v>
      </c>
      <c r="U7554" t="s">
        <v>47281</v>
      </c>
      <c r="V7554" t="s">
        <v>47282</v>
      </c>
      <c r="W7554">
        <v>51</v>
      </c>
      <c r="X7554">
        <v>200</v>
      </c>
      <c r="Y7554" t="s">
        <v>47363</v>
      </c>
    </row>
    <row r="7555" spans="15:25" x14ac:dyDescent="0.35">
      <c r="O7555" t="s">
        <v>4800</v>
      </c>
      <c r="P7555" t="s">
        <v>13913</v>
      </c>
      <c r="Q7555" s="1" t="s">
        <v>13914</v>
      </c>
      <c r="R7555" t="s">
        <v>4974</v>
      </c>
      <c r="S7555" t="s">
        <v>47289</v>
      </c>
      <c r="T7555" t="s">
        <v>47290</v>
      </c>
      <c r="U7555" t="s">
        <v>47281</v>
      </c>
      <c r="V7555" t="s">
        <v>47282</v>
      </c>
      <c r="W7555">
        <v>51</v>
      </c>
      <c r="X7555">
        <v>200</v>
      </c>
      <c r="Y7555" t="s">
        <v>47364</v>
      </c>
    </row>
    <row r="7556" spans="15:25" x14ac:dyDescent="0.35">
      <c r="O7556" t="s">
        <v>4800</v>
      </c>
      <c r="P7556" t="s">
        <v>13922</v>
      </c>
      <c r="Q7556" s="1" t="s">
        <v>13923</v>
      </c>
      <c r="R7556" t="s">
        <v>4974</v>
      </c>
      <c r="S7556" t="s">
        <v>47289</v>
      </c>
      <c r="T7556" t="s">
        <v>47290</v>
      </c>
      <c r="U7556" t="s">
        <v>47281</v>
      </c>
      <c r="V7556" t="s">
        <v>47282</v>
      </c>
      <c r="W7556">
        <v>51</v>
      </c>
      <c r="X7556">
        <v>200</v>
      </c>
      <c r="Y7556" t="s">
        <v>47365</v>
      </c>
    </row>
    <row r="7557" spans="15:25" x14ac:dyDescent="0.35">
      <c r="O7557" t="s">
        <v>4800</v>
      </c>
      <c r="P7557" t="s">
        <v>47366</v>
      </c>
      <c r="Q7557" s="1" t="s">
        <v>47367</v>
      </c>
      <c r="R7557" t="s">
        <v>4974</v>
      </c>
      <c r="S7557" t="s">
        <v>47289</v>
      </c>
      <c r="T7557" t="s">
        <v>47290</v>
      </c>
      <c r="U7557" t="s">
        <v>47281</v>
      </c>
      <c r="V7557" t="s">
        <v>47282</v>
      </c>
      <c r="W7557">
        <v>51</v>
      </c>
      <c r="X7557">
        <v>200</v>
      </c>
      <c r="Y7557" t="s">
        <v>47368</v>
      </c>
    </row>
    <row r="7558" spans="15:25" x14ac:dyDescent="0.35">
      <c r="O7558" t="s">
        <v>4800</v>
      </c>
      <c r="P7558" t="s">
        <v>47369</v>
      </c>
      <c r="Q7558" s="1" t="s">
        <v>47370</v>
      </c>
      <c r="R7558" t="s">
        <v>4974</v>
      </c>
      <c r="S7558" t="s">
        <v>47289</v>
      </c>
      <c r="T7558" t="s">
        <v>47290</v>
      </c>
      <c r="U7558" t="s">
        <v>47281</v>
      </c>
      <c r="V7558" t="s">
        <v>47282</v>
      </c>
      <c r="W7558">
        <v>51</v>
      </c>
      <c r="X7558">
        <v>200</v>
      </c>
      <c r="Y7558" t="s">
        <v>47371</v>
      </c>
    </row>
    <row r="7559" spans="15:25" x14ac:dyDescent="0.35">
      <c r="O7559" t="s">
        <v>4800</v>
      </c>
      <c r="P7559" t="s">
        <v>47372</v>
      </c>
      <c r="Q7559" s="1" t="s">
        <v>47373</v>
      </c>
      <c r="R7559" t="s">
        <v>4974</v>
      </c>
      <c r="S7559" t="s">
        <v>47289</v>
      </c>
      <c r="T7559" t="s">
        <v>47290</v>
      </c>
      <c r="U7559" t="s">
        <v>47281</v>
      </c>
      <c r="V7559" t="s">
        <v>47282</v>
      </c>
      <c r="W7559">
        <v>51</v>
      </c>
      <c r="X7559">
        <v>200</v>
      </c>
      <c r="Y7559" t="s">
        <v>47374</v>
      </c>
    </row>
    <row r="7560" spans="15:25" x14ac:dyDescent="0.35">
      <c r="O7560" t="s">
        <v>4800</v>
      </c>
      <c r="P7560" t="s">
        <v>10081</v>
      </c>
      <c r="Q7560" s="1" t="s">
        <v>10082</v>
      </c>
      <c r="R7560" t="s">
        <v>4974</v>
      </c>
      <c r="S7560" t="s">
        <v>47289</v>
      </c>
      <c r="T7560" t="s">
        <v>47290</v>
      </c>
      <c r="U7560" t="s">
        <v>47281</v>
      </c>
      <c r="V7560" t="s">
        <v>47282</v>
      </c>
      <c r="W7560">
        <v>51</v>
      </c>
      <c r="X7560">
        <v>200</v>
      </c>
      <c r="Y7560" t="s">
        <v>47375</v>
      </c>
    </row>
    <row r="7561" spans="15:25" x14ac:dyDescent="0.35">
      <c r="O7561" t="s">
        <v>4800</v>
      </c>
      <c r="P7561" t="s">
        <v>47376</v>
      </c>
      <c r="Q7561" s="1" t="s">
        <v>47377</v>
      </c>
      <c r="R7561" t="s">
        <v>4974</v>
      </c>
      <c r="S7561" t="s">
        <v>47289</v>
      </c>
      <c r="T7561" t="s">
        <v>47290</v>
      </c>
      <c r="U7561" t="s">
        <v>47281</v>
      </c>
      <c r="V7561" t="s">
        <v>47282</v>
      </c>
      <c r="W7561">
        <v>51</v>
      </c>
      <c r="X7561">
        <v>200</v>
      </c>
      <c r="Y7561" t="s">
        <v>47378</v>
      </c>
    </row>
    <row r="7562" spans="15:25" x14ac:dyDescent="0.35">
      <c r="O7562" t="s">
        <v>4800</v>
      </c>
      <c r="P7562" t="s">
        <v>47379</v>
      </c>
      <c r="Q7562" s="1" t="s">
        <v>47380</v>
      </c>
      <c r="R7562" t="s">
        <v>4974</v>
      </c>
      <c r="S7562" t="s">
        <v>47289</v>
      </c>
      <c r="T7562" t="s">
        <v>47290</v>
      </c>
      <c r="U7562" t="s">
        <v>47281</v>
      </c>
      <c r="V7562" t="s">
        <v>47282</v>
      </c>
      <c r="W7562">
        <v>51</v>
      </c>
      <c r="X7562">
        <v>200</v>
      </c>
      <c r="Y7562" t="s">
        <v>47381</v>
      </c>
    </row>
    <row r="7563" spans="15:25" x14ac:dyDescent="0.35">
      <c r="O7563" t="s">
        <v>4800</v>
      </c>
      <c r="P7563" t="s">
        <v>47382</v>
      </c>
      <c r="Q7563" s="1" t="s">
        <v>47383</v>
      </c>
      <c r="R7563" t="s">
        <v>4974</v>
      </c>
      <c r="S7563" t="s">
        <v>47289</v>
      </c>
      <c r="T7563" t="s">
        <v>47290</v>
      </c>
      <c r="U7563" t="s">
        <v>47281</v>
      </c>
      <c r="V7563" t="s">
        <v>47282</v>
      </c>
      <c r="W7563">
        <v>51</v>
      </c>
      <c r="X7563">
        <v>200</v>
      </c>
      <c r="Y7563" t="s">
        <v>47384</v>
      </c>
    </row>
    <row r="7564" spans="15:25" x14ac:dyDescent="0.35">
      <c r="O7564" t="s">
        <v>4800</v>
      </c>
      <c r="P7564" t="s">
        <v>47385</v>
      </c>
      <c r="Q7564" s="1" t="s">
        <v>47386</v>
      </c>
      <c r="R7564" t="s">
        <v>4974</v>
      </c>
      <c r="S7564" t="s">
        <v>47387</v>
      </c>
      <c r="T7564" t="s">
        <v>47388</v>
      </c>
      <c r="U7564" t="s">
        <v>20990</v>
      </c>
      <c r="V7564" t="s">
        <v>450</v>
      </c>
      <c r="W7564">
        <v>50</v>
      </c>
      <c r="X7564">
        <v>195</v>
      </c>
      <c r="Y7564" t="s">
        <v>47389</v>
      </c>
    </row>
    <row r="7565" spans="15:25" x14ac:dyDescent="0.35">
      <c r="O7565" t="s">
        <v>4800</v>
      </c>
      <c r="P7565" t="s">
        <v>47390</v>
      </c>
      <c r="Q7565" s="1" t="s">
        <v>47391</v>
      </c>
      <c r="R7565" t="s">
        <v>4818</v>
      </c>
      <c r="S7565" t="s">
        <v>47392</v>
      </c>
      <c r="T7565" t="s">
        <v>47393</v>
      </c>
      <c r="U7565" t="s">
        <v>47394</v>
      </c>
      <c r="V7565" t="s">
        <v>42679</v>
      </c>
      <c r="W7565">
        <v>45</v>
      </c>
      <c r="X7565">
        <v>170</v>
      </c>
      <c r="Y7565" t="s">
        <v>47395</v>
      </c>
    </row>
    <row r="7566" spans="15:25" x14ac:dyDescent="0.35">
      <c r="O7566" t="s">
        <v>4800</v>
      </c>
      <c r="P7566" t="s">
        <v>47396</v>
      </c>
      <c r="Q7566" s="1" t="s">
        <v>47397</v>
      </c>
      <c r="R7566" t="s">
        <v>4974</v>
      </c>
      <c r="S7566" t="s">
        <v>47392</v>
      </c>
      <c r="T7566" t="s">
        <v>47393</v>
      </c>
      <c r="U7566" t="s">
        <v>47394</v>
      </c>
      <c r="V7566" t="s">
        <v>42679</v>
      </c>
      <c r="W7566">
        <v>45</v>
      </c>
      <c r="X7566">
        <v>170</v>
      </c>
      <c r="Y7566" t="s">
        <v>47398</v>
      </c>
    </row>
    <row r="7567" spans="15:25" x14ac:dyDescent="0.35">
      <c r="O7567" t="s">
        <v>4800</v>
      </c>
      <c r="P7567" t="s">
        <v>12619</v>
      </c>
      <c r="Q7567" s="1" t="s">
        <v>12620</v>
      </c>
      <c r="R7567" t="s">
        <v>4974</v>
      </c>
      <c r="S7567" t="s">
        <v>47392</v>
      </c>
      <c r="T7567" t="s">
        <v>47393</v>
      </c>
      <c r="U7567" t="s">
        <v>47394</v>
      </c>
      <c r="V7567" t="s">
        <v>42679</v>
      </c>
      <c r="W7567">
        <v>45</v>
      </c>
      <c r="X7567">
        <v>170</v>
      </c>
      <c r="Y7567" t="s">
        <v>47399</v>
      </c>
    </row>
    <row r="7568" spans="15:25" x14ac:dyDescent="0.35">
      <c r="O7568" t="s">
        <v>4800</v>
      </c>
      <c r="P7568" t="s">
        <v>47400</v>
      </c>
      <c r="Q7568" s="1" t="s">
        <v>47401</v>
      </c>
      <c r="R7568" t="s">
        <v>4818</v>
      </c>
      <c r="S7568" t="s">
        <v>47402</v>
      </c>
      <c r="T7568" t="s">
        <v>47403</v>
      </c>
      <c r="U7568" t="s">
        <v>47404</v>
      </c>
      <c r="V7568" t="s">
        <v>3717</v>
      </c>
      <c r="W7568">
        <v>48</v>
      </c>
      <c r="X7568">
        <v>185</v>
      </c>
      <c r="Y7568" t="s">
        <v>47405</v>
      </c>
    </row>
    <row r="7569" spans="15:25" x14ac:dyDescent="0.35">
      <c r="O7569" t="s">
        <v>4800</v>
      </c>
      <c r="P7569" t="s">
        <v>47406</v>
      </c>
      <c r="Q7569" s="1" t="s">
        <v>47407</v>
      </c>
      <c r="R7569" t="s">
        <v>4974</v>
      </c>
      <c r="S7569" t="s">
        <v>47402</v>
      </c>
      <c r="T7569" t="s">
        <v>47403</v>
      </c>
      <c r="U7569" t="s">
        <v>47404</v>
      </c>
      <c r="V7569" t="s">
        <v>3717</v>
      </c>
      <c r="W7569">
        <v>48</v>
      </c>
      <c r="X7569">
        <v>185</v>
      </c>
      <c r="Y7569" t="s">
        <v>47408</v>
      </c>
    </row>
    <row r="7570" spans="15:25" x14ac:dyDescent="0.35">
      <c r="O7570" t="s">
        <v>4800</v>
      </c>
      <c r="P7570" t="s">
        <v>47409</v>
      </c>
      <c r="Q7570" s="1" t="s">
        <v>47410</v>
      </c>
      <c r="R7570" t="s">
        <v>4818</v>
      </c>
      <c r="S7570" t="s">
        <v>47411</v>
      </c>
      <c r="T7570" t="s">
        <v>47412</v>
      </c>
      <c r="U7570" t="s">
        <v>47413</v>
      </c>
      <c r="V7570" t="s">
        <v>47414</v>
      </c>
      <c r="W7570">
        <v>11</v>
      </c>
      <c r="X7570">
        <v>21</v>
      </c>
      <c r="Y7570" t="s">
        <v>47415</v>
      </c>
    </row>
    <row r="7571" spans="15:25" x14ac:dyDescent="0.35">
      <c r="O7571" t="s">
        <v>4800</v>
      </c>
      <c r="P7571" t="s">
        <v>47416</v>
      </c>
      <c r="Q7571" s="1" t="s">
        <v>47417</v>
      </c>
      <c r="R7571" t="s">
        <v>4803</v>
      </c>
      <c r="S7571" t="s">
        <v>47418</v>
      </c>
      <c r="T7571" t="s">
        <v>47419</v>
      </c>
      <c r="U7571" t="s">
        <v>47420</v>
      </c>
      <c r="V7571" t="s">
        <v>47421</v>
      </c>
      <c r="W7571">
        <v>6</v>
      </c>
      <c r="X7571">
        <v>7</v>
      </c>
      <c r="Y7571" t="s">
        <v>47422</v>
      </c>
    </row>
    <row r="7572" spans="15:25" x14ac:dyDescent="0.35">
      <c r="O7572" t="s">
        <v>4800</v>
      </c>
      <c r="P7572" t="s">
        <v>10356</v>
      </c>
      <c r="Q7572" s="1" t="s">
        <v>10357</v>
      </c>
      <c r="R7572" t="s">
        <v>5145</v>
      </c>
      <c r="S7572" t="s">
        <v>237</v>
      </c>
      <c r="T7572" t="s">
        <v>47423</v>
      </c>
      <c r="U7572" t="s">
        <v>47424</v>
      </c>
      <c r="V7572" t="s">
        <v>12030</v>
      </c>
      <c r="W7572">
        <v>38</v>
      </c>
      <c r="X7572">
        <v>136</v>
      </c>
      <c r="Y7572" t="s">
        <v>47425</v>
      </c>
    </row>
    <row r="7573" spans="15:25" x14ac:dyDescent="0.35">
      <c r="O7573" t="s">
        <v>4800</v>
      </c>
      <c r="P7573" t="s">
        <v>6552</v>
      </c>
      <c r="Q7573" s="1" t="s">
        <v>6553</v>
      </c>
      <c r="R7573" t="s">
        <v>4810</v>
      </c>
      <c r="S7573" t="s">
        <v>237</v>
      </c>
      <c r="T7573" t="s">
        <v>47423</v>
      </c>
      <c r="U7573" t="s">
        <v>47424</v>
      </c>
      <c r="V7573" t="s">
        <v>12030</v>
      </c>
      <c r="W7573">
        <v>38</v>
      </c>
      <c r="X7573">
        <v>136</v>
      </c>
      <c r="Y7573" t="s">
        <v>47426</v>
      </c>
    </row>
    <row r="7574" spans="15:25" x14ac:dyDescent="0.35">
      <c r="O7574" t="s">
        <v>4800</v>
      </c>
      <c r="P7574" t="s">
        <v>47427</v>
      </c>
      <c r="Q7574" s="1" t="s">
        <v>47428</v>
      </c>
      <c r="R7574" t="s">
        <v>4818</v>
      </c>
      <c r="S7574" t="s">
        <v>47429</v>
      </c>
      <c r="T7574" t="s">
        <v>47430</v>
      </c>
      <c r="U7574" t="s">
        <v>798</v>
      </c>
      <c r="V7574" t="s">
        <v>21797</v>
      </c>
      <c r="W7574">
        <v>25</v>
      </c>
      <c r="X7574">
        <v>76</v>
      </c>
      <c r="Y7574" t="s">
        <v>47431</v>
      </c>
    </row>
    <row r="7575" spans="15:25" x14ac:dyDescent="0.35">
      <c r="O7575" t="s">
        <v>4800</v>
      </c>
      <c r="P7575" t="s">
        <v>6389</v>
      </c>
      <c r="Q7575" s="1" t="s">
        <v>6390</v>
      </c>
      <c r="R7575" t="s">
        <v>4818</v>
      </c>
      <c r="S7575" t="s">
        <v>47429</v>
      </c>
      <c r="T7575" t="s">
        <v>47430</v>
      </c>
      <c r="U7575" t="s">
        <v>798</v>
      </c>
      <c r="V7575" t="s">
        <v>21797</v>
      </c>
      <c r="W7575">
        <v>25</v>
      </c>
      <c r="X7575">
        <v>76</v>
      </c>
      <c r="Y7575" t="s">
        <v>47432</v>
      </c>
    </row>
    <row r="7576" spans="15:25" x14ac:dyDescent="0.35">
      <c r="O7576" t="s">
        <v>4800</v>
      </c>
      <c r="P7576" t="s">
        <v>47433</v>
      </c>
      <c r="Q7576" s="1" t="s">
        <v>47434</v>
      </c>
      <c r="R7576" t="s">
        <v>4818</v>
      </c>
      <c r="S7576" t="s">
        <v>9619</v>
      </c>
      <c r="T7576" t="s">
        <v>47435</v>
      </c>
      <c r="U7576" t="s">
        <v>47436</v>
      </c>
      <c r="V7576" t="s">
        <v>10509</v>
      </c>
      <c r="W7576">
        <v>29</v>
      </c>
      <c r="X7576">
        <v>94</v>
      </c>
      <c r="Y7576" t="s">
        <v>47437</v>
      </c>
    </row>
    <row r="7577" spans="15:25" x14ac:dyDescent="0.35">
      <c r="O7577" t="s">
        <v>4800</v>
      </c>
      <c r="P7577" t="s">
        <v>12005</v>
      </c>
      <c r="Q7577" s="1" t="s">
        <v>12006</v>
      </c>
      <c r="R7577" t="s">
        <v>4818</v>
      </c>
      <c r="S7577" t="s">
        <v>7748</v>
      </c>
      <c r="T7577" t="s">
        <v>47438</v>
      </c>
      <c r="U7577" t="s">
        <v>41218</v>
      </c>
      <c r="V7577" t="s">
        <v>47439</v>
      </c>
      <c r="W7577">
        <v>21</v>
      </c>
      <c r="X7577">
        <v>59</v>
      </c>
      <c r="Y7577" t="s">
        <v>47440</v>
      </c>
    </row>
    <row r="7578" spans="15:25" x14ac:dyDescent="0.35">
      <c r="O7578" t="s">
        <v>4800</v>
      </c>
      <c r="P7578" t="s">
        <v>9565</v>
      </c>
      <c r="Q7578" s="1" t="s">
        <v>9566</v>
      </c>
      <c r="R7578" t="s">
        <v>4818</v>
      </c>
      <c r="S7578" t="s">
        <v>7748</v>
      </c>
      <c r="T7578" t="s">
        <v>47438</v>
      </c>
      <c r="U7578" t="s">
        <v>41218</v>
      </c>
      <c r="V7578" t="s">
        <v>47439</v>
      </c>
      <c r="W7578">
        <v>21</v>
      </c>
      <c r="X7578">
        <v>59</v>
      </c>
      <c r="Y7578" t="s">
        <v>47441</v>
      </c>
    </row>
    <row r="7579" spans="15:25" x14ac:dyDescent="0.35">
      <c r="O7579" t="s">
        <v>4800</v>
      </c>
      <c r="P7579" t="s">
        <v>10573</v>
      </c>
      <c r="Q7579" s="1" t="s">
        <v>10574</v>
      </c>
      <c r="R7579" t="s">
        <v>4803</v>
      </c>
      <c r="S7579" t="s">
        <v>44801</v>
      </c>
      <c r="T7579" t="s">
        <v>47442</v>
      </c>
      <c r="U7579" t="s">
        <v>47443</v>
      </c>
      <c r="V7579" t="s">
        <v>47444</v>
      </c>
      <c r="W7579">
        <v>27</v>
      </c>
      <c r="X7579">
        <v>85</v>
      </c>
      <c r="Y7579" t="s">
        <v>47445</v>
      </c>
    </row>
    <row r="7580" spans="15:25" x14ac:dyDescent="0.35">
      <c r="O7580" t="s">
        <v>4800</v>
      </c>
      <c r="P7580" t="s">
        <v>47446</v>
      </c>
      <c r="Q7580" s="1" t="s">
        <v>47447</v>
      </c>
      <c r="R7580" t="s">
        <v>4818</v>
      </c>
      <c r="S7580" t="s">
        <v>47448</v>
      </c>
      <c r="T7580" t="s">
        <v>47449</v>
      </c>
      <c r="U7580" t="s">
        <v>47450</v>
      </c>
      <c r="V7580" t="s">
        <v>47451</v>
      </c>
      <c r="W7580">
        <v>16</v>
      </c>
      <c r="X7580">
        <v>39</v>
      </c>
      <c r="Y7580" t="s">
        <v>47452</v>
      </c>
    </row>
    <row r="7581" spans="15:25" x14ac:dyDescent="0.35">
      <c r="O7581" t="s">
        <v>4800</v>
      </c>
      <c r="P7581" t="s">
        <v>14343</v>
      </c>
      <c r="Q7581" s="1" t="s">
        <v>14344</v>
      </c>
      <c r="R7581" t="s">
        <v>4818</v>
      </c>
      <c r="S7581" t="s">
        <v>47448</v>
      </c>
      <c r="T7581" t="s">
        <v>47449</v>
      </c>
      <c r="U7581" t="s">
        <v>47450</v>
      </c>
      <c r="V7581" t="s">
        <v>47451</v>
      </c>
      <c r="W7581">
        <v>16</v>
      </c>
      <c r="X7581">
        <v>39</v>
      </c>
      <c r="Y7581" t="s">
        <v>47453</v>
      </c>
    </row>
    <row r="7582" spans="15:25" x14ac:dyDescent="0.35">
      <c r="O7582" t="s">
        <v>4800</v>
      </c>
      <c r="P7582" t="s">
        <v>47454</v>
      </c>
      <c r="Q7582" s="1" t="s">
        <v>47455</v>
      </c>
      <c r="R7582" t="s">
        <v>4818</v>
      </c>
      <c r="S7582" t="s">
        <v>47456</v>
      </c>
      <c r="T7582" t="s">
        <v>47457</v>
      </c>
      <c r="U7582" t="s">
        <v>47458</v>
      </c>
      <c r="V7582" t="s">
        <v>15931</v>
      </c>
      <c r="W7582">
        <v>20</v>
      </c>
      <c r="X7582">
        <v>55</v>
      </c>
      <c r="Y7582" t="s">
        <v>47459</v>
      </c>
    </row>
    <row r="7583" spans="15:25" x14ac:dyDescent="0.35">
      <c r="O7583" t="s">
        <v>4800</v>
      </c>
      <c r="P7583" t="s">
        <v>18573</v>
      </c>
      <c r="Q7583" s="1" t="s">
        <v>18574</v>
      </c>
      <c r="R7583" t="s">
        <v>4818</v>
      </c>
      <c r="S7583" t="s">
        <v>47460</v>
      </c>
      <c r="T7583" t="s">
        <v>47461</v>
      </c>
      <c r="U7583" t="s">
        <v>47462</v>
      </c>
      <c r="V7583" t="s">
        <v>47463</v>
      </c>
      <c r="W7583">
        <v>176</v>
      </c>
      <c r="X7583">
        <v>899</v>
      </c>
      <c r="Y7583" t="s">
        <v>47464</v>
      </c>
    </row>
    <row r="7584" spans="15:25" x14ac:dyDescent="0.35">
      <c r="O7584" t="s">
        <v>4800</v>
      </c>
      <c r="P7584" t="s">
        <v>12345</v>
      </c>
      <c r="Q7584" s="1" t="s">
        <v>12346</v>
      </c>
      <c r="R7584" t="s">
        <v>4818</v>
      </c>
      <c r="S7584" t="s">
        <v>47465</v>
      </c>
      <c r="T7584" t="s">
        <v>47466</v>
      </c>
      <c r="U7584" t="s">
        <v>45415</v>
      </c>
      <c r="V7584" t="s">
        <v>47467</v>
      </c>
      <c r="W7584">
        <v>24</v>
      </c>
      <c r="X7584">
        <v>72</v>
      </c>
      <c r="Y7584" t="s">
        <v>47468</v>
      </c>
    </row>
    <row r="7585" spans="15:25" x14ac:dyDescent="0.35">
      <c r="O7585" t="s">
        <v>4800</v>
      </c>
      <c r="P7585" t="s">
        <v>12351</v>
      </c>
      <c r="Q7585" s="1" t="s">
        <v>12352</v>
      </c>
      <c r="R7585" t="s">
        <v>4818</v>
      </c>
      <c r="S7585" t="s">
        <v>47465</v>
      </c>
      <c r="T7585" t="s">
        <v>47466</v>
      </c>
      <c r="U7585" t="s">
        <v>45415</v>
      </c>
      <c r="V7585" t="s">
        <v>47467</v>
      </c>
      <c r="W7585">
        <v>24</v>
      </c>
      <c r="X7585">
        <v>72</v>
      </c>
      <c r="Y7585" t="s">
        <v>47469</v>
      </c>
    </row>
    <row r="7586" spans="15:25" x14ac:dyDescent="0.35">
      <c r="O7586" t="s">
        <v>4800</v>
      </c>
      <c r="P7586" t="s">
        <v>5425</v>
      </c>
      <c r="Q7586" s="1" t="s">
        <v>5426</v>
      </c>
      <c r="R7586" t="s">
        <v>4810</v>
      </c>
      <c r="S7586" t="s">
        <v>47470</v>
      </c>
      <c r="T7586" t="s">
        <v>47471</v>
      </c>
      <c r="U7586" t="s">
        <v>9086</v>
      </c>
      <c r="V7586" t="s">
        <v>16320</v>
      </c>
      <c r="W7586">
        <v>50</v>
      </c>
      <c r="X7586">
        <v>196</v>
      </c>
      <c r="Y7586" t="s">
        <v>47472</v>
      </c>
    </row>
    <row r="7587" spans="15:25" x14ac:dyDescent="0.35">
      <c r="O7587" t="s">
        <v>4800</v>
      </c>
      <c r="P7587" t="s">
        <v>47473</v>
      </c>
      <c r="Q7587" s="1" t="s">
        <v>47474</v>
      </c>
      <c r="R7587" t="s">
        <v>4974</v>
      </c>
      <c r="S7587" t="s">
        <v>47470</v>
      </c>
      <c r="T7587" t="s">
        <v>47471</v>
      </c>
      <c r="U7587" t="s">
        <v>9086</v>
      </c>
      <c r="V7587" t="s">
        <v>16320</v>
      </c>
      <c r="W7587">
        <v>50</v>
      </c>
      <c r="X7587">
        <v>196</v>
      </c>
      <c r="Y7587" t="s">
        <v>47475</v>
      </c>
    </row>
    <row r="7588" spans="15:25" x14ac:dyDescent="0.35">
      <c r="O7588" t="s">
        <v>4800</v>
      </c>
      <c r="P7588" t="s">
        <v>47476</v>
      </c>
      <c r="Q7588" s="1" t="s">
        <v>47477</v>
      </c>
      <c r="R7588" t="s">
        <v>4974</v>
      </c>
      <c r="S7588" t="s">
        <v>47470</v>
      </c>
      <c r="T7588" t="s">
        <v>47471</v>
      </c>
      <c r="U7588" t="s">
        <v>9086</v>
      </c>
      <c r="V7588" t="s">
        <v>16320</v>
      </c>
      <c r="W7588">
        <v>50</v>
      </c>
      <c r="X7588">
        <v>196</v>
      </c>
      <c r="Y7588" t="s">
        <v>47478</v>
      </c>
    </row>
    <row r="7589" spans="15:25" x14ac:dyDescent="0.35">
      <c r="O7589" t="s">
        <v>4800</v>
      </c>
      <c r="P7589" t="s">
        <v>47479</v>
      </c>
      <c r="Q7589" s="1" t="s">
        <v>47480</v>
      </c>
      <c r="R7589" t="s">
        <v>4974</v>
      </c>
      <c r="S7589" t="s">
        <v>47470</v>
      </c>
      <c r="T7589" t="s">
        <v>47471</v>
      </c>
      <c r="U7589" t="s">
        <v>9086</v>
      </c>
      <c r="V7589" t="s">
        <v>16320</v>
      </c>
      <c r="W7589">
        <v>50</v>
      </c>
      <c r="X7589">
        <v>196</v>
      </c>
      <c r="Y7589" t="s">
        <v>47481</v>
      </c>
    </row>
    <row r="7590" spans="15:25" x14ac:dyDescent="0.35">
      <c r="O7590" t="s">
        <v>4800</v>
      </c>
      <c r="P7590" t="s">
        <v>13074</v>
      </c>
      <c r="Q7590" s="1" t="s">
        <v>13075</v>
      </c>
      <c r="R7590" t="s">
        <v>4974</v>
      </c>
      <c r="S7590" t="s">
        <v>47470</v>
      </c>
      <c r="T7590" t="s">
        <v>47471</v>
      </c>
      <c r="U7590" t="s">
        <v>9086</v>
      </c>
      <c r="V7590" t="s">
        <v>16320</v>
      </c>
      <c r="W7590">
        <v>50</v>
      </c>
      <c r="X7590">
        <v>196</v>
      </c>
      <c r="Y7590" t="s">
        <v>47482</v>
      </c>
    </row>
    <row r="7591" spans="15:25" x14ac:dyDescent="0.35">
      <c r="O7591" t="s">
        <v>4800</v>
      </c>
      <c r="P7591" t="s">
        <v>47483</v>
      </c>
      <c r="Q7591" s="1" t="s">
        <v>47484</v>
      </c>
      <c r="R7591" t="s">
        <v>4818</v>
      </c>
      <c r="S7591" t="s">
        <v>47485</v>
      </c>
      <c r="T7591" t="s">
        <v>47486</v>
      </c>
      <c r="U7591" t="s">
        <v>47487</v>
      </c>
      <c r="V7591" t="s">
        <v>10529</v>
      </c>
      <c r="W7591">
        <v>10</v>
      </c>
      <c r="X7591">
        <v>18</v>
      </c>
      <c r="Y7591" t="s">
        <v>47488</v>
      </c>
    </row>
    <row r="7592" spans="15:25" x14ac:dyDescent="0.35">
      <c r="O7592" t="s">
        <v>4800</v>
      </c>
      <c r="P7592" t="s">
        <v>47489</v>
      </c>
      <c r="Q7592" s="1" t="s">
        <v>47490</v>
      </c>
      <c r="R7592" t="s">
        <v>4810</v>
      </c>
      <c r="S7592" t="s">
        <v>47491</v>
      </c>
      <c r="T7592" t="s">
        <v>47492</v>
      </c>
      <c r="U7592" t="s">
        <v>47487</v>
      </c>
      <c r="V7592" t="s">
        <v>10529</v>
      </c>
      <c r="W7592">
        <v>17</v>
      </c>
      <c r="X7592">
        <v>43</v>
      </c>
      <c r="Y7592" t="s">
        <v>47493</v>
      </c>
    </row>
    <row r="7593" spans="15:25" x14ac:dyDescent="0.35">
      <c r="O7593" t="s">
        <v>4800</v>
      </c>
      <c r="P7593" t="s">
        <v>47494</v>
      </c>
      <c r="Q7593" s="1" t="s">
        <v>47495</v>
      </c>
      <c r="R7593" t="s">
        <v>4818</v>
      </c>
      <c r="S7593" t="s">
        <v>47496</v>
      </c>
      <c r="T7593" t="s">
        <v>47497</v>
      </c>
      <c r="U7593" t="s">
        <v>9096</v>
      </c>
      <c r="V7593" t="s">
        <v>47498</v>
      </c>
      <c r="W7593">
        <v>19</v>
      </c>
      <c r="X7593">
        <v>51</v>
      </c>
      <c r="Y7593" t="s">
        <v>47499</v>
      </c>
    </row>
    <row r="7594" spans="15:25" x14ac:dyDescent="0.35">
      <c r="O7594" t="s">
        <v>4800</v>
      </c>
      <c r="P7594" t="s">
        <v>14748</v>
      </c>
      <c r="Q7594" s="1" t="s">
        <v>14685</v>
      </c>
      <c r="R7594" t="s">
        <v>5098</v>
      </c>
      <c r="S7594" t="s">
        <v>47496</v>
      </c>
      <c r="T7594" t="s">
        <v>47497</v>
      </c>
      <c r="U7594" t="s">
        <v>9096</v>
      </c>
      <c r="V7594" t="s">
        <v>47498</v>
      </c>
      <c r="W7594">
        <v>19</v>
      </c>
      <c r="X7594">
        <v>51</v>
      </c>
      <c r="Y7594" t="s">
        <v>46966</v>
      </c>
    </row>
    <row r="7595" spans="15:25" x14ac:dyDescent="0.35">
      <c r="O7595" t="s">
        <v>4800</v>
      </c>
      <c r="P7595" t="s">
        <v>47500</v>
      </c>
      <c r="Q7595" s="1" t="s">
        <v>47501</v>
      </c>
      <c r="R7595" t="s">
        <v>4974</v>
      </c>
      <c r="S7595" t="s">
        <v>47502</v>
      </c>
      <c r="T7595" t="s">
        <v>47503</v>
      </c>
      <c r="U7595" t="s">
        <v>27147</v>
      </c>
      <c r="V7595" t="s">
        <v>12084</v>
      </c>
      <c r="W7595">
        <v>45</v>
      </c>
      <c r="X7595">
        <v>171</v>
      </c>
      <c r="Y7595" t="s">
        <v>47504</v>
      </c>
    </row>
    <row r="7596" spans="15:25" x14ac:dyDescent="0.35">
      <c r="O7596" t="s">
        <v>4800</v>
      </c>
      <c r="P7596" t="s">
        <v>47505</v>
      </c>
      <c r="Q7596" s="1" t="s">
        <v>47506</v>
      </c>
      <c r="R7596" t="s">
        <v>5145</v>
      </c>
      <c r="S7596" t="s">
        <v>46861</v>
      </c>
      <c r="T7596" t="s">
        <v>47507</v>
      </c>
      <c r="U7596" t="s">
        <v>47508</v>
      </c>
      <c r="V7596" t="s">
        <v>47509</v>
      </c>
      <c r="W7596">
        <v>18</v>
      </c>
      <c r="X7596">
        <v>47</v>
      </c>
      <c r="Y7596" t="s">
        <v>47510</v>
      </c>
    </row>
    <row r="7597" spans="15:25" x14ac:dyDescent="0.35">
      <c r="O7597" t="s">
        <v>4800</v>
      </c>
      <c r="P7597" t="s">
        <v>47511</v>
      </c>
      <c r="Q7597" s="1" t="s">
        <v>47512</v>
      </c>
      <c r="R7597" t="s">
        <v>4818</v>
      </c>
      <c r="S7597" t="s">
        <v>46861</v>
      </c>
      <c r="T7597" t="s">
        <v>47507</v>
      </c>
      <c r="U7597" t="s">
        <v>47508</v>
      </c>
      <c r="V7597" t="s">
        <v>47509</v>
      </c>
      <c r="W7597">
        <v>18</v>
      </c>
      <c r="X7597">
        <v>47</v>
      </c>
      <c r="Y7597" t="s">
        <v>47513</v>
      </c>
    </row>
    <row r="7598" spans="15:25" x14ac:dyDescent="0.35">
      <c r="O7598" t="s">
        <v>4800</v>
      </c>
      <c r="P7598" t="s">
        <v>9211</v>
      </c>
      <c r="Q7598" s="1" t="s">
        <v>9212</v>
      </c>
      <c r="R7598" t="s">
        <v>4818</v>
      </c>
      <c r="S7598" t="s">
        <v>46861</v>
      </c>
      <c r="T7598" t="s">
        <v>47507</v>
      </c>
      <c r="U7598" t="s">
        <v>47508</v>
      </c>
      <c r="V7598" t="s">
        <v>47509</v>
      </c>
      <c r="W7598">
        <v>18</v>
      </c>
      <c r="X7598">
        <v>47</v>
      </c>
      <c r="Y7598" t="s">
        <v>47514</v>
      </c>
    </row>
    <row r="7599" spans="15:25" x14ac:dyDescent="0.35">
      <c r="O7599" t="s">
        <v>4800</v>
      </c>
      <c r="P7599" t="s">
        <v>47515</v>
      </c>
      <c r="Q7599" s="1" t="s">
        <v>47516</v>
      </c>
      <c r="R7599" t="s">
        <v>4818</v>
      </c>
      <c r="S7599" t="s">
        <v>46861</v>
      </c>
      <c r="T7599" t="s">
        <v>47507</v>
      </c>
      <c r="U7599" t="s">
        <v>47508</v>
      </c>
      <c r="V7599" t="s">
        <v>47509</v>
      </c>
      <c r="W7599">
        <v>18</v>
      </c>
      <c r="X7599">
        <v>47</v>
      </c>
      <c r="Y7599" t="s">
        <v>47517</v>
      </c>
    </row>
    <row r="7600" spans="15:25" x14ac:dyDescent="0.35">
      <c r="O7600" t="s">
        <v>4800</v>
      </c>
      <c r="P7600" t="s">
        <v>47518</v>
      </c>
      <c r="Q7600" s="1" t="s">
        <v>47519</v>
      </c>
      <c r="R7600" t="s">
        <v>4818</v>
      </c>
      <c r="S7600" t="s">
        <v>46861</v>
      </c>
      <c r="T7600" t="s">
        <v>47507</v>
      </c>
      <c r="U7600" t="s">
        <v>47508</v>
      </c>
      <c r="V7600" t="s">
        <v>47509</v>
      </c>
      <c r="W7600">
        <v>18</v>
      </c>
      <c r="X7600">
        <v>47</v>
      </c>
      <c r="Y7600" t="s">
        <v>47520</v>
      </c>
    </row>
    <row r="7601" spans="15:25" x14ac:dyDescent="0.35">
      <c r="O7601" t="s">
        <v>4800</v>
      </c>
      <c r="P7601" t="s">
        <v>47521</v>
      </c>
      <c r="Q7601" s="1" t="s">
        <v>47522</v>
      </c>
      <c r="R7601" t="s">
        <v>4818</v>
      </c>
      <c r="S7601" t="s">
        <v>47523</v>
      </c>
      <c r="T7601" t="s">
        <v>47524</v>
      </c>
      <c r="U7601" t="s">
        <v>9102</v>
      </c>
      <c r="V7601" t="s">
        <v>47525</v>
      </c>
      <c r="W7601">
        <v>30</v>
      </c>
      <c r="X7601">
        <v>99</v>
      </c>
      <c r="Y7601" t="s">
        <v>47526</v>
      </c>
    </row>
    <row r="7602" spans="15:25" x14ac:dyDescent="0.35">
      <c r="O7602" t="s">
        <v>4800</v>
      </c>
      <c r="P7602" t="s">
        <v>47527</v>
      </c>
      <c r="Q7602" s="1" t="s">
        <v>47528</v>
      </c>
      <c r="R7602" t="s">
        <v>5145</v>
      </c>
      <c r="S7602" t="s">
        <v>47529</v>
      </c>
      <c r="T7602" t="s">
        <v>47530</v>
      </c>
      <c r="U7602" t="s">
        <v>26141</v>
      </c>
      <c r="V7602" t="s">
        <v>21047</v>
      </c>
      <c r="W7602">
        <v>9</v>
      </c>
      <c r="X7602">
        <v>15</v>
      </c>
      <c r="Y7602" t="s">
        <v>47531</v>
      </c>
    </row>
    <row r="7603" spans="15:25" x14ac:dyDescent="0.35">
      <c r="O7603" t="s">
        <v>4800</v>
      </c>
      <c r="P7603" t="s">
        <v>47532</v>
      </c>
      <c r="Q7603" s="1" t="s">
        <v>47533</v>
      </c>
      <c r="R7603" t="s">
        <v>4818</v>
      </c>
      <c r="S7603" t="s">
        <v>47529</v>
      </c>
      <c r="T7603" t="s">
        <v>47530</v>
      </c>
      <c r="U7603" t="s">
        <v>26141</v>
      </c>
      <c r="V7603" t="s">
        <v>21047</v>
      </c>
      <c r="W7603">
        <v>9</v>
      </c>
      <c r="X7603">
        <v>15</v>
      </c>
      <c r="Y7603" t="s">
        <v>47534</v>
      </c>
    </row>
    <row r="7604" spans="15:25" x14ac:dyDescent="0.35">
      <c r="O7604" t="s">
        <v>4800</v>
      </c>
      <c r="P7604" t="s">
        <v>12025</v>
      </c>
      <c r="Q7604" s="1" t="s">
        <v>12026</v>
      </c>
      <c r="R7604" t="s">
        <v>4818</v>
      </c>
      <c r="S7604" t="s">
        <v>47529</v>
      </c>
      <c r="T7604" t="s">
        <v>47530</v>
      </c>
      <c r="U7604" t="s">
        <v>26141</v>
      </c>
      <c r="V7604" t="s">
        <v>21047</v>
      </c>
      <c r="W7604">
        <v>9</v>
      </c>
      <c r="X7604">
        <v>15</v>
      </c>
      <c r="Y7604" t="s">
        <v>47535</v>
      </c>
    </row>
    <row r="7605" spans="15:25" x14ac:dyDescent="0.35">
      <c r="O7605" t="s">
        <v>4800</v>
      </c>
      <c r="P7605" t="s">
        <v>47536</v>
      </c>
      <c r="Q7605" s="1" t="s">
        <v>46489</v>
      </c>
      <c r="R7605" t="s">
        <v>5098</v>
      </c>
      <c r="S7605" t="s">
        <v>47537</v>
      </c>
      <c r="T7605" t="s">
        <v>47538</v>
      </c>
      <c r="U7605" t="s">
        <v>45581</v>
      </c>
      <c r="V7605" t="s">
        <v>47539</v>
      </c>
      <c r="W7605">
        <v>37</v>
      </c>
      <c r="X7605">
        <v>132</v>
      </c>
      <c r="Y7605" t="s">
        <v>47540</v>
      </c>
    </row>
    <row r="7606" spans="15:25" x14ac:dyDescent="0.35">
      <c r="O7606" t="s">
        <v>4800</v>
      </c>
      <c r="P7606" t="s">
        <v>16883</v>
      </c>
      <c r="Q7606" s="1" t="s">
        <v>16884</v>
      </c>
      <c r="R7606" t="s">
        <v>4818</v>
      </c>
      <c r="S7606" t="s">
        <v>47537</v>
      </c>
      <c r="T7606" t="s">
        <v>47538</v>
      </c>
      <c r="U7606" t="s">
        <v>45581</v>
      </c>
      <c r="V7606" t="s">
        <v>47539</v>
      </c>
      <c r="W7606">
        <v>37</v>
      </c>
      <c r="X7606">
        <v>132</v>
      </c>
      <c r="Y7606" t="s">
        <v>47541</v>
      </c>
    </row>
    <row r="7607" spans="15:25" x14ac:dyDescent="0.35">
      <c r="O7607" t="s">
        <v>4800</v>
      </c>
      <c r="P7607" t="s">
        <v>47542</v>
      </c>
      <c r="Q7607" s="1" t="s">
        <v>47543</v>
      </c>
      <c r="R7607" t="s">
        <v>4818</v>
      </c>
      <c r="S7607" t="s">
        <v>47544</v>
      </c>
      <c r="T7607" t="s">
        <v>47545</v>
      </c>
      <c r="U7607" t="s">
        <v>47546</v>
      </c>
      <c r="V7607" t="s">
        <v>16336</v>
      </c>
      <c r="W7607">
        <v>26</v>
      </c>
      <c r="X7607">
        <v>81</v>
      </c>
      <c r="Y7607" t="s">
        <v>47547</v>
      </c>
    </row>
    <row r="7608" spans="15:25" x14ac:dyDescent="0.35">
      <c r="O7608" t="s">
        <v>4800</v>
      </c>
      <c r="P7608" t="s">
        <v>5122</v>
      </c>
      <c r="Q7608" s="1" t="s">
        <v>5123</v>
      </c>
      <c r="R7608" t="s">
        <v>4803</v>
      </c>
      <c r="S7608" t="s">
        <v>47548</v>
      </c>
      <c r="T7608" t="s">
        <v>47549</v>
      </c>
      <c r="U7608" t="s">
        <v>45589</v>
      </c>
      <c r="V7608" t="s">
        <v>1318</v>
      </c>
      <c r="W7608">
        <v>74</v>
      </c>
      <c r="X7608">
        <v>322</v>
      </c>
      <c r="Y7608" t="s">
        <v>47550</v>
      </c>
    </row>
    <row r="7609" spans="15:25" x14ac:dyDescent="0.35">
      <c r="O7609" t="s">
        <v>4800</v>
      </c>
      <c r="P7609" t="s">
        <v>6001</v>
      </c>
      <c r="Q7609" s="1" t="s">
        <v>6002</v>
      </c>
      <c r="R7609" t="s">
        <v>4810</v>
      </c>
      <c r="S7609" t="s">
        <v>9661</v>
      </c>
      <c r="T7609" t="s">
        <v>47551</v>
      </c>
      <c r="U7609" t="s">
        <v>47552</v>
      </c>
      <c r="V7609" t="s">
        <v>47553</v>
      </c>
      <c r="W7609">
        <v>28</v>
      </c>
      <c r="X7609">
        <v>90</v>
      </c>
      <c r="Y7609" t="s">
        <v>47554</v>
      </c>
    </row>
    <row r="7610" spans="15:25" x14ac:dyDescent="0.35">
      <c r="O7610" t="s">
        <v>4800</v>
      </c>
      <c r="P7610" t="s">
        <v>47555</v>
      </c>
      <c r="Q7610" s="1" t="s">
        <v>47556</v>
      </c>
      <c r="R7610" t="s">
        <v>5145</v>
      </c>
      <c r="S7610" t="s">
        <v>47557</v>
      </c>
      <c r="T7610" t="s">
        <v>47558</v>
      </c>
      <c r="U7610" t="s">
        <v>47559</v>
      </c>
      <c r="V7610" t="s">
        <v>47560</v>
      </c>
      <c r="W7610">
        <v>195</v>
      </c>
      <c r="X7610">
        <v>1012</v>
      </c>
      <c r="Y7610" t="s">
        <v>47561</v>
      </c>
    </row>
    <row r="7611" spans="15:25" x14ac:dyDescent="0.35">
      <c r="O7611" t="s">
        <v>4800</v>
      </c>
      <c r="P7611" t="s">
        <v>10233</v>
      </c>
      <c r="Q7611" s="1" t="s">
        <v>10234</v>
      </c>
      <c r="R7611" t="s">
        <v>4818</v>
      </c>
      <c r="S7611" t="s">
        <v>47562</v>
      </c>
      <c r="T7611" t="s">
        <v>47563</v>
      </c>
      <c r="U7611" t="s">
        <v>3865</v>
      </c>
      <c r="V7611" t="s">
        <v>47564</v>
      </c>
      <c r="W7611">
        <v>23</v>
      </c>
      <c r="X7611">
        <v>68</v>
      </c>
      <c r="Y7611" t="s">
        <v>47565</v>
      </c>
    </row>
    <row r="7612" spans="15:25" x14ac:dyDescent="0.35">
      <c r="O7612" t="s">
        <v>4800</v>
      </c>
      <c r="P7612" t="s">
        <v>47566</v>
      </c>
      <c r="Q7612" s="1" t="s">
        <v>47567</v>
      </c>
      <c r="R7612" t="s">
        <v>4974</v>
      </c>
      <c r="S7612" t="s">
        <v>249</v>
      </c>
      <c r="T7612" t="s">
        <v>47568</v>
      </c>
      <c r="U7612" t="s">
        <v>47569</v>
      </c>
      <c r="V7612" t="s">
        <v>47570</v>
      </c>
      <c r="W7612">
        <v>39</v>
      </c>
      <c r="X7612">
        <v>142</v>
      </c>
      <c r="Y7612" t="s">
        <v>47571</v>
      </c>
    </row>
    <row r="7613" spans="15:25" x14ac:dyDescent="0.35">
      <c r="O7613" t="s">
        <v>4800</v>
      </c>
      <c r="P7613" t="s">
        <v>5613</v>
      </c>
      <c r="Q7613" s="1" t="s">
        <v>5614</v>
      </c>
      <c r="R7613" t="s">
        <v>4810</v>
      </c>
      <c r="S7613" t="s">
        <v>47572</v>
      </c>
      <c r="T7613" t="s">
        <v>47573</v>
      </c>
      <c r="U7613" t="s">
        <v>3480</v>
      </c>
      <c r="V7613" t="s">
        <v>17889</v>
      </c>
      <c r="W7613">
        <v>58</v>
      </c>
      <c r="X7613">
        <v>238</v>
      </c>
      <c r="Y7613" t="s">
        <v>47574</v>
      </c>
    </row>
    <row r="7614" spans="15:25" x14ac:dyDescent="0.35">
      <c r="O7614" t="s">
        <v>4800</v>
      </c>
      <c r="P7614" t="s">
        <v>47575</v>
      </c>
      <c r="Q7614" s="1" t="s">
        <v>47576</v>
      </c>
      <c r="R7614" t="s">
        <v>4818</v>
      </c>
      <c r="S7614" t="s">
        <v>47577</v>
      </c>
      <c r="T7614" t="s">
        <v>21872</v>
      </c>
      <c r="U7614" t="s">
        <v>3480</v>
      </c>
      <c r="V7614" t="s">
        <v>17889</v>
      </c>
      <c r="W7614">
        <v>40</v>
      </c>
      <c r="X7614">
        <v>147</v>
      </c>
      <c r="Y7614" t="s">
        <v>47578</v>
      </c>
    </row>
    <row r="7615" spans="15:25" x14ac:dyDescent="0.35">
      <c r="O7615" t="s">
        <v>4800</v>
      </c>
      <c r="P7615" t="s">
        <v>14128</v>
      </c>
      <c r="Q7615" s="1" t="s">
        <v>14129</v>
      </c>
      <c r="R7615" t="s">
        <v>4818</v>
      </c>
      <c r="S7615" t="s">
        <v>47579</v>
      </c>
      <c r="T7615" t="s">
        <v>47580</v>
      </c>
      <c r="U7615" t="s">
        <v>47581</v>
      </c>
      <c r="V7615" t="s">
        <v>23570</v>
      </c>
      <c r="W7615">
        <v>51</v>
      </c>
      <c r="X7615">
        <v>202</v>
      </c>
      <c r="Y7615" t="s">
        <v>47582</v>
      </c>
    </row>
    <row r="7616" spans="15:25" x14ac:dyDescent="0.35">
      <c r="O7616" t="s">
        <v>4800</v>
      </c>
      <c r="P7616" t="s">
        <v>47583</v>
      </c>
      <c r="Q7616" s="1" t="s">
        <v>47584</v>
      </c>
      <c r="R7616" t="s">
        <v>4818</v>
      </c>
      <c r="S7616" t="s">
        <v>47579</v>
      </c>
      <c r="T7616" t="s">
        <v>47580</v>
      </c>
      <c r="U7616" t="s">
        <v>47581</v>
      </c>
      <c r="V7616" t="s">
        <v>23570</v>
      </c>
      <c r="W7616">
        <v>51</v>
      </c>
      <c r="X7616">
        <v>202</v>
      </c>
      <c r="Y7616" t="s">
        <v>47585</v>
      </c>
    </row>
    <row r="7617" spans="15:25" x14ac:dyDescent="0.35">
      <c r="O7617" t="s">
        <v>4800</v>
      </c>
      <c r="P7617" t="s">
        <v>47586</v>
      </c>
      <c r="Q7617" s="1" t="s">
        <v>47587</v>
      </c>
      <c r="R7617" t="s">
        <v>4974</v>
      </c>
      <c r="S7617" t="s">
        <v>47588</v>
      </c>
      <c r="T7617" t="s">
        <v>47589</v>
      </c>
      <c r="U7617" t="s">
        <v>47590</v>
      </c>
      <c r="V7617" t="s">
        <v>47591</v>
      </c>
      <c r="W7617">
        <v>50</v>
      </c>
      <c r="X7617">
        <v>197</v>
      </c>
      <c r="Y7617" t="s">
        <v>47592</v>
      </c>
    </row>
    <row r="7618" spans="15:25" x14ac:dyDescent="0.35">
      <c r="O7618" t="s">
        <v>4800</v>
      </c>
      <c r="P7618" t="s">
        <v>47593</v>
      </c>
      <c r="Q7618" s="1" t="s">
        <v>47594</v>
      </c>
      <c r="R7618" t="s">
        <v>4974</v>
      </c>
      <c r="S7618" t="s">
        <v>47588</v>
      </c>
      <c r="T7618" t="s">
        <v>47589</v>
      </c>
      <c r="U7618" t="s">
        <v>47590</v>
      </c>
      <c r="V7618" t="s">
        <v>47591</v>
      </c>
      <c r="W7618">
        <v>50</v>
      </c>
      <c r="X7618">
        <v>197</v>
      </c>
      <c r="Y7618" t="s">
        <v>47595</v>
      </c>
    </row>
    <row r="7619" spans="15:25" x14ac:dyDescent="0.35">
      <c r="O7619" t="s">
        <v>4800</v>
      </c>
      <c r="P7619" t="s">
        <v>13097</v>
      </c>
      <c r="Q7619" s="1" t="s">
        <v>13098</v>
      </c>
      <c r="R7619" t="s">
        <v>4974</v>
      </c>
      <c r="S7619" t="s">
        <v>47588</v>
      </c>
      <c r="T7619" t="s">
        <v>47589</v>
      </c>
      <c r="U7619" t="s">
        <v>47590</v>
      </c>
      <c r="V7619" t="s">
        <v>47591</v>
      </c>
      <c r="W7619">
        <v>50</v>
      </c>
      <c r="X7619">
        <v>197</v>
      </c>
      <c r="Y7619" t="s">
        <v>47596</v>
      </c>
    </row>
    <row r="7620" spans="15:25" x14ac:dyDescent="0.35">
      <c r="O7620" t="s">
        <v>4800</v>
      </c>
      <c r="P7620" t="s">
        <v>47597</v>
      </c>
      <c r="Q7620" s="1" t="s">
        <v>47598</v>
      </c>
      <c r="R7620" t="s">
        <v>4974</v>
      </c>
      <c r="S7620" t="s">
        <v>47588</v>
      </c>
      <c r="T7620" t="s">
        <v>47589</v>
      </c>
      <c r="U7620" t="s">
        <v>47590</v>
      </c>
      <c r="V7620" t="s">
        <v>47591</v>
      </c>
      <c r="W7620">
        <v>50</v>
      </c>
      <c r="X7620">
        <v>197</v>
      </c>
      <c r="Y7620" t="s">
        <v>47599</v>
      </c>
    </row>
    <row r="7621" spans="15:25" x14ac:dyDescent="0.35">
      <c r="O7621" t="s">
        <v>4800</v>
      </c>
      <c r="P7621" t="s">
        <v>47603</v>
      </c>
      <c r="Q7621" s="1" t="s">
        <v>47604</v>
      </c>
      <c r="R7621" t="s">
        <v>4974</v>
      </c>
      <c r="S7621" t="s">
        <v>47588</v>
      </c>
      <c r="T7621" t="s">
        <v>47589</v>
      </c>
      <c r="U7621" t="s">
        <v>47590</v>
      </c>
      <c r="V7621" t="s">
        <v>47591</v>
      </c>
      <c r="W7621">
        <v>50</v>
      </c>
      <c r="X7621">
        <v>197</v>
      </c>
      <c r="Y7621" t="s">
        <v>47605</v>
      </c>
    </row>
    <row r="7622" spans="15:25" x14ac:dyDescent="0.35">
      <c r="O7622" t="s">
        <v>4800</v>
      </c>
      <c r="P7622" t="s">
        <v>47606</v>
      </c>
      <c r="Q7622" s="1" t="s">
        <v>47607</v>
      </c>
      <c r="R7622" t="s">
        <v>4974</v>
      </c>
      <c r="S7622" t="s">
        <v>47588</v>
      </c>
      <c r="T7622" t="s">
        <v>47589</v>
      </c>
      <c r="U7622" t="s">
        <v>47590</v>
      </c>
      <c r="V7622" t="s">
        <v>47591</v>
      </c>
      <c r="W7622">
        <v>50</v>
      </c>
      <c r="X7622">
        <v>197</v>
      </c>
      <c r="Y7622" t="s">
        <v>47608</v>
      </c>
    </row>
    <row r="7623" spans="15:25" x14ac:dyDescent="0.35">
      <c r="O7623" t="s">
        <v>4800</v>
      </c>
      <c r="P7623" t="s">
        <v>47609</v>
      </c>
      <c r="Q7623" s="1" t="s">
        <v>47610</v>
      </c>
      <c r="R7623" t="s">
        <v>4818</v>
      </c>
      <c r="S7623" t="s">
        <v>47611</v>
      </c>
      <c r="T7623" t="s">
        <v>47612</v>
      </c>
      <c r="U7623" t="s">
        <v>47613</v>
      </c>
      <c r="V7623" t="s">
        <v>47614</v>
      </c>
      <c r="W7623">
        <v>25</v>
      </c>
      <c r="X7623">
        <v>77</v>
      </c>
      <c r="Y7623" t="s">
        <v>47615</v>
      </c>
    </row>
    <row r="7624" spans="15:25" x14ac:dyDescent="0.35">
      <c r="O7624" t="s">
        <v>4800</v>
      </c>
      <c r="P7624" t="s">
        <v>10435</v>
      </c>
      <c r="Q7624" s="1" t="s">
        <v>10436</v>
      </c>
      <c r="R7624" t="s">
        <v>4818</v>
      </c>
      <c r="S7624" t="s">
        <v>47611</v>
      </c>
      <c r="T7624" t="s">
        <v>47612</v>
      </c>
      <c r="U7624" t="s">
        <v>47613</v>
      </c>
      <c r="V7624" t="s">
        <v>47614</v>
      </c>
      <c r="W7624">
        <v>25</v>
      </c>
      <c r="X7624">
        <v>77</v>
      </c>
      <c r="Y7624" t="s">
        <v>47616</v>
      </c>
    </row>
    <row r="7625" spans="15:25" x14ac:dyDescent="0.35">
      <c r="O7625" t="s">
        <v>4800</v>
      </c>
      <c r="P7625" t="s">
        <v>47617</v>
      </c>
      <c r="Q7625" s="1" t="s">
        <v>47618</v>
      </c>
      <c r="R7625" t="s">
        <v>4818</v>
      </c>
      <c r="S7625" t="s">
        <v>47619</v>
      </c>
      <c r="T7625" t="s">
        <v>47620</v>
      </c>
      <c r="U7625" t="s">
        <v>16728</v>
      </c>
      <c r="V7625" t="s">
        <v>47621</v>
      </c>
      <c r="W7625">
        <v>29</v>
      </c>
      <c r="X7625">
        <v>95</v>
      </c>
      <c r="Y7625" t="s">
        <v>47622</v>
      </c>
    </row>
    <row r="7626" spans="15:25" x14ac:dyDescent="0.35">
      <c r="O7626" t="s">
        <v>4800</v>
      </c>
      <c r="P7626" t="s">
        <v>47623</v>
      </c>
      <c r="Q7626" s="1" t="s">
        <v>47624</v>
      </c>
      <c r="R7626" t="s">
        <v>4818</v>
      </c>
      <c r="S7626" t="s">
        <v>47625</v>
      </c>
      <c r="T7626" t="s">
        <v>47626</v>
      </c>
      <c r="U7626" t="s">
        <v>47627</v>
      </c>
      <c r="V7626" t="s">
        <v>26627</v>
      </c>
      <c r="W7626">
        <v>22</v>
      </c>
      <c r="X7626">
        <v>64</v>
      </c>
      <c r="Y7626" t="s">
        <v>47628</v>
      </c>
    </row>
    <row r="7627" spans="15:25" x14ac:dyDescent="0.35">
      <c r="O7627" t="s">
        <v>4800</v>
      </c>
      <c r="P7627" t="s">
        <v>47629</v>
      </c>
      <c r="Q7627" s="1" t="s">
        <v>47630</v>
      </c>
      <c r="R7627" t="s">
        <v>4818</v>
      </c>
      <c r="S7627" t="s">
        <v>47625</v>
      </c>
      <c r="T7627" t="s">
        <v>47626</v>
      </c>
      <c r="U7627" t="s">
        <v>47627</v>
      </c>
      <c r="V7627" t="s">
        <v>26627</v>
      </c>
      <c r="W7627">
        <v>22</v>
      </c>
      <c r="X7627">
        <v>64</v>
      </c>
      <c r="Y7627" t="s">
        <v>47631</v>
      </c>
    </row>
    <row r="7628" spans="15:25" x14ac:dyDescent="0.35">
      <c r="O7628" t="s">
        <v>4800</v>
      </c>
      <c r="P7628" t="s">
        <v>47632</v>
      </c>
      <c r="Q7628" s="1" t="s">
        <v>47633</v>
      </c>
      <c r="R7628" t="s">
        <v>8245</v>
      </c>
      <c r="S7628" t="s">
        <v>46995</v>
      </c>
      <c r="T7628" t="s">
        <v>47634</v>
      </c>
      <c r="U7628" t="s">
        <v>47635</v>
      </c>
      <c r="V7628" t="s">
        <v>47636</v>
      </c>
      <c r="W7628">
        <v>48</v>
      </c>
      <c r="X7628">
        <v>187</v>
      </c>
      <c r="Y7628" t="s">
        <v>47637</v>
      </c>
    </row>
    <row r="7629" spans="15:25" x14ac:dyDescent="0.35">
      <c r="O7629" t="s">
        <v>4800</v>
      </c>
      <c r="P7629" t="s">
        <v>47638</v>
      </c>
      <c r="Q7629" s="1" t="s">
        <v>47639</v>
      </c>
      <c r="R7629" t="s">
        <v>4818</v>
      </c>
      <c r="S7629" t="s">
        <v>47640</v>
      </c>
      <c r="T7629" t="s">
        <v>47641</v>
      </c>
      <c r="U7629" t="s">
        <v>47642</v>
      </c>
      <c r="V7629" t="s">
        <v>47643</v>
      </c>
      <c r="W7629">
        <v>47</v>
      </c>
      <c r="X7629">
        <v>182</v>
      </c>
      <c r="Y7629" t="s">
        <v>47644</v>
      </c>
    </row>
    <row r="7630" spans="15:25" x14ac:dyDescent="0.35">
      <c r="O7630" t="s">
        <v>4800</v>
      </c>
      <c r="P7630" t="s">
        <v>47645</v>
      </c>
      <c r="Q7630" s="1" t="s">
        <v>47646</v>
      </c>
      <c r="R7630" t="s">
        <v>4803</v>
      </c>
      <c r="S7630" t="s">
        <v>47647</v>
      </c>
      <c r="T7630" t="s">
        <v>47648</v>
      </c>
      <c r="U7630" t="s">
        <v>41498</v>
      </c>
      <c r="V7630" t="s">
        <v>9139</v>
      </c>
      <c r="W7630">
        <v>45</v>
      </c>
      <c r="X7630">
        <v>172</v>
      </c>
      <c r="Y7630" t="s">
        <v>47649</v>
      </c>
    </row>
    <row r="7631" spans="15:25" x14ac:dyDescent="0.35">
      <c r="O7631" t="s">
        <v>4800</v>
      </c>
      <c r="P7631" t="s">
        <v>17525</v>
      </c>
      <c r="Q7631" s="1" t="s">
        <v>17526</v>
      </c>
      <c r="R7631" t="s">
        <v>4803</v>
      </c>
      <c r="S7631" t="s">
        <v>47650</v>
      </c>
      <c r="T7631" t="s">
        <v>47651</v>
      </c>
      <c r="U7631" t="s">
        <v>47652</v>
      </c>
      <c r="V7631" t="s">
        <v>47653</v>
      </c>
      <c r="W7631">
        <v>27</v>
      </c>
      <c r="X7631">
        <v>86</v>
      </c>
      <c r="Y7631" t="s">
        <v>47654</v>
      </c>
    </row>
    <row r="7632" spans="15:25" x14ac:dyDescent="0.35">
      <c r="O7632" t="s">
        <v>4800</v>
      </c>
      <c r="P7632" t="s">
        <v>47655</v>
      </c>
      <c r="Q7632" s="1" t="s">
        <v>47656</v>
      </c>
      <c r="R7632" t="s">
        <v>4803</v>
      </c>
      <c r="S7632" t="s">
        <v>47657</v>
      </c>
      <c r="T7632" t="s">
        <v>47658</v>
      </c>
      <c r="U7632" t="s">
        <v>8157</v>
      </c>
      <c r="V7632" t="s">
        <v>47659</v>
      </c>
      <c r="W7632">
        <v>54</v>
      </c>
      <c r="X7632">
        <v>218</v>
      </c>
      <c r="Y7632" t="s">
        <v>47660</v>
      </c>
    </row>
    <row r="7633" spans="15:25" x14ac:dyDescent="0.35">
      <c r="O7633" t="s">
        <v>4800</v>
      </c>
      <c r="P7633" t="s">
        <v>47661</v>
      </c>
      <c r="Q7633" s="1" t="s">
        <v>47662</v>
      </c>
      <c r="R7633" t="s">
        <v>4818</v>
      </c>
      <c r="S7633" t="s">
        <v>47657</v>
      </c>
      <c r="T7633" t="s">
        <v>47658</v>
      </c>
      <c r="U7633" t="s">
        <v>8157</v>
      </c>
      <c r="V7633" t="s">
        <v>47659</v>
      </c>
      <c r="W7633">
        <v>54</v>
      </c>
      <c r="X7633">
        <v>218</v>
      </c>
      <c r="Y7633" t="s">
        <v>47663</v>
      </c>
    </row>
    <row r="7634" spans="15:25" x14ac:dyDescent="0.35">
      <c r="O7634" t="s">
        <v>4800</v>
      </c>
      <c r="P7634" t="s">
        <v>5432</v>
      </c>
      <c r="Q7634" s="1" t="s">
        <v>5433</v>
      </c>
      <c r="R7634" t="s">
        <v>4810</v>
      </c>
      <c r="S7634" t="s">
        <v>47664</v>
      </c>
      <c r="T7634" t="s">
        <v>1607</v>
      </c>
      <c r="U7634" t="s">
        <v>47665</v>
      </c>
      <c r="V7634" t="s">
        <v>47666</v>
      </c>
      <c r="W7634">
        <v>75</v>
      </c>
      <c r="X7634">
        <v>329</v>
      </c>
      <c r="Y7634" t="s">
        <v>47667</v>
      </c>
    </row>
    <row r="7635" spans="15:25" x14ac:dyDescent="0.35">
      <c r="O7635" t="s">
        <v>4800</v>
      </c>
      <c r="P7635" t="s">
        <v>47668</v>
      </c>
      <c r="Q7635" s="1" t="s">
        <v>47669</v>
      </c>
      <c r="R7635" t="s">
        <v>4818</v>
      </c>
      <c r="S7635" t="s">
        <v>45105</v>
      </c>
      <c r="T7635" t="s">
        <v>1607</v>
      </c>
      <c r="U7635" t="s">
        <v>47670</v>
      </c>
      <c r="V7635" t="s">
        <v>1354</v>
      </c>
      <c r="W7635">
        <v>12</v>
      </c>
      <c r="X7635">
        <v>25</v>
      </c>
      <c r="Y7635" t="s">
        <v>47671</v>
      </c>
    </row>
    <row r="7636" spans="15:25" x14ac:dyDescent="0.35">
      <c r="O7636" t="s">
        <v>4800</v>
      </c>
      <c r="P7636" t="s">
        <v>12639</v>
      </c>
      <c r="Q7636" s="1" t="s">
        <v>12640</v>
      </c>
      <c r="R7636" t="s">
        <v>4818</v>
      </c>
      <c r="S7636" t="s">
        <v>45105</v>
      </c>
      <c r="T7636" t="s">
        <v>1607</v>
      </c>
      <c r="U7636" t="s">
        <v>47670</v>
      </c>
      <c r="V7636" t="s">
        <v>1354</v>
      </c>
      <c r="W7636">
        <v>12</v>
      </c>
      <c r="X7636">
        <v>25</v>
      </c>
      <c r="Y7636" t="s">
        <v>47672</v>
      </c>
    </row>
    <row r="7637" spans="15:25" x14ac:dyDescent="0.35">
      <c r="O7637" t="s">
        <v>4800</v>
      </c>
      <c r="P7637" t="s">
        <v>6484</v>
      </c>
      <c r="Q7637" s="1" t="s">
        <v>6485</v>
      </c>
      <c r="R7637" t="s">
        <v>4810</v>
      </c>
      <c r="S7637" t="s">
        <v>47673</v>
      </c>
      <c r="T7637" t="s">
        <v>1607</v>
      </c>
      <c r="U7637" t="s">
        <v>47674</v>
      </c>
      <c r="V7637" t="s">
        <v>12203</v>
      </c>
      <c r="W7637">
        <v>90</v>
      </c>
      <c r="X7637">
        <v>411</v>
      </c>
      <c r="Y7637" t="s">
        <v>47675</v>
      </c>
    </row>
    <row r="7638" spans="15:25" x14ac:dyDescent="0.35">
      <c r="O7638" t="s">
        <v>4800</v>
      </c>
      <c r="P7638" t="s">
        <v>47676</v>
      </c>
      <c r="Q7638" s="1" t="s">
        <v>47677</v>
      </c>
      <c r="R7638" t="s">
        <v>4810</v>
      </c>
      <c r="S7638" t="s">
        <v>47678</v>
      </c>
      <c r="T7638" t="s">
        <v>1607</v>
      </c>
      <c r="U7638" t="s">
        <v>47679</v>
      </c>
      <c r="V7638" t="s">
        <v>47680</v>
      </c>
      <c r="W7638">
        <v>24</v>
      </c>
      <c r="X7638">
        <v>73</v>
      </c>
      <c r="Y7638" t="s">
        <v>47681</v>
      </c>
    </row>
    <row r="7639" spans="15:25" x14ac:dyDescent="0.35">
      <c r="O7639" t="s">
        <v>4800</v>
      </c>
      <c r="P7639" t="s">
        <v>47682</v>
      </c>
      <c r="Q7639" s="1" t="s">
        <v>47683</v>
      </c>
      <c r="R7639" t="s">
        <v>4818</v>
      </c>
      <c r="S7639" t="s">
        <v>47684</v>
      </c>
      <c r="T7639" t="s">
        <v>1607</v>
      </c>
      <c r="U7639" t="s">
        <v>8183</v>
      </c>
      <c r="V7639" t="s">
        <v>21966</v>
      </c>
      <c r="W7639">
        <v>15</v>
      </c>
      <c r="X7639">
        <v>36</v>
      </c>
      <c r="Y7639" t="s">
        <v>47685</v>
      </c>
    </row>
    <row r="7640" spans="15:25" x14ac:dyDescent="0.35">
      <c r="O7640" t="s">
        <v>4800</v>
      </c>
      <c r="P7640" t="s">
        <v>47686</v>
      </c>
      <c r="Q7640" s="1" t="s">
        <v>47687</v>
      </c>
      <c r="R7640" t="s">
        <v>4818</v>
      </c>
      <c r="S7640" t="s">
        <v>47684</v>
      </c>
      <c r="T7640" t="s">
        <v>1607</v>
      </c>
      <c r="U7640" t="s">
        <v>8183</v>
      </c>
      <c r="V7640" t="s">
        <v>21966</v>
      </c>
      <c r="W7640">
        <v>15</v>
      </c>
      <c r="X7640">
        <v>36</v>
      </c>
      <c r="Y7640" t="s">
        <v>47688</v>
      </c>
    </row>
    <row r="7641" spans="15:25" x14ac:dyDescent="0.35">
      <c r="O7641" t="s">
        <v>4800</v>
      </c>
      <c r="P7641" t="s">
        <v>13128</v>
      </c>
      <c r="Q7641" s="1" t="s">
        <v>13129</v>
      </c>
      <c r="R7641" t="s">
        <v>4974</v>
      </c>
      <c r="S7641" t="s">
        <v>47689</v>
      </c>
      <c r="T7641" t="s">
        <v>1607</v>
      </c>
      <c r="U7641" t="s">
        <v>47690</v>
      </c>
      <c r="V7641" t="s">
        <v>47691</v>
      </c>
      <c r="W7641">
        <v>50</v>
      </c>
      <c r="X7641">
        <v>198</v>
      </c>
      <c r="Y7641" t="s">
        <v>47692</v>
      </c>
    </row>
    <row r="7642" spans="15:25" x14ac:dyDescent="0.35">
      <c r="O7642" t="s">
        <v>4800</v>
      </c>
      <c r="P7642" t="s">
        <v>47693</v>
      </c>
      <c r="Q7642" s="1" t="s">
        <v>47694</v>
      </c>
      <c r="R7642" t="s">
        <v>4974</v>
      </c>
      <c r="S7642" t="s">
        <v>47689</v>
      </c>
      <c r="T7642" t="s">
        <v>1607</v>
      </c>
      <c r="U7642" t="s">
        <v>47690</v>
      </c>
      <c r="V7642" t="s">
        <v>47691</v>
      </c>
      <c r="W7642">
        <v>50</v>
      </c>
      <c r="X7642">
        <v>198</v>
      </c>
      <c r="Y7642" t="s">
        <v>47695</v>
      </c>
    </row>
    <row r="7643" spans="15:25" x14ac:dyDescent="0.35">
      <c r="O7643" t="s">
        <v>4800</v>
      </c>
      <c r="P7643" t="s">
        <v>47696</v>
      </c>
      <c r="Q7643" s="1" t="s">
        <v>47697</v>
      </c>
      <c r="R7643" t="s">
        <v>4974</v>
      </c>
      <c r="S7643" t="s">
        <v>47689</v>
      </c>
      <c r="T7643" t="s">
        <v>1607</v>
      </c>
      <c r="U7643" t="s">
        <v>47690</v>
      </c>
      <c r="V7643" t="s">
        <v>47691</v>
      </c>
      <c r="W7643">
        <v>50</v>
      </c>
      <c r="X7643">
        <v>198</v>
      </c>
      <c r="Y7643" t="s">
        <v>47698</v>
      </c>
    </row>
    <row r="7644" spans="15:25" x14ac:dyDescent="0.35">
      <c r="O7644" t="s">
        <v>4800</v>
      </c>
      <c r="P7644" t="s">
        <v>47699</v>
      </c>
      <c r="Q7644" s="1" t="s">
        <v>47700</v>
      </c>
      <c r="R7644" t="s">
        <v>4974</v>
      </c>
      <c r="S7644" t="s">
        <v>47689</v>
      </c>
      <c r="T7644" t="s">
        <v>1607</v>
      </c>
      <c r="U7644" t="s">
        <v>47690</v>
      </c>
      <c r="V7644" t="s">
        <v>47691</v>
      </c>
      <c r="W7644">
        <v>50</v>
      </c>
      <c r="X7644">
        <v>198</v>
      </c>
      <c r="Y7644" t="s">
        <v>47701</v>
      </c>
    </row>
    <row r="7645" spans="15:25" x14ac:dyDescent="0.35">
      <c r="O7645" t="s">
        <v>4800</v>
      </c>
      <c r="P7645" t="s">
        <v>47702</v>
      </c>
      <c r="Q7645" s="1" t="s">
        <v>47703</v>
      </c>
      <c r="R7645" t="s">
        <v>4974</v>
      </c>
      <c r="S7645" t="s">
        <v>47689</v>
      </c>
      <c r="T7645" t="s">
        <v>1607</v>
      </c>
      <c r="U7645" t="s">
        <v>47690</v>
      </c>
      <c r="V7645" t="s">
        <v>47691</v>
      </c>
      <c r="W7645">
        <v>50</v>
      </c>
      <c r="X7645">
        <v>198</v>
      </c>
      <c r="Y7645" t="s">
        <v>47704</v>
      </c>
    </row>
    <row r="7646" spans="15:25" x14ac:dyDescent="0.35">
      <c r="O7646" t="s">
        <v>4800</v>
      </c>
      <c r="P7646" t="s">
        <v>47705</v>
      </c>
      <c r="Q7646" s="1" t="s">
        <v>47706</v>
      </c>
      <c r="R7646" t="s">
        <v>4974</v>
      </c>
      <c r="S7646" t="s">
        <v>47689</v>
      </c>
      <c r="T7646" t="s">
        <v>1607</v>
      </c>
      <c r="U7646" t="s">
        <v>47690</v>
      </c>
      <c r="V7646" t="s">
        <v>47691</v>
      </c>
      <c r="W7646">
        <v>50</v>
      </c>
      <c r="X7646">
        <v>198</v>
      </c>
      <c r="Y7646" t="s">
        <v>47707</v>
      </c>
    </row>
    <row r="7647" spans="15:25" x14ac:dyDescent="0.35">
      <c r="O7647" t="s">
        <v>4800</v>
      </c>
      <c r="P7647" t="s">
        <v>47708</v>
      </c>
      <c r="Q7647" s="1" t="s">
        <v>47709</v>
      </c>
      <c r="R7647" t="s">
        <v>4974</v>
      </c>
      <c r="S7647" t="s">
        <v>47710</v>
      </c>
      <c r="T7647" t="s">
        <v>1607</v>
      </c>
      <c r="U7647" t="s">
        <v>3565</v>
      </c>
      <c r="V7647" t="s">
        <v>28059</v>
      </c>
      <c r="W7647">
        <v>49</v>
      </c>
      <c r="X7647">
        <v>193</v>
      </c>
      <c r="Y7647" t="s">
        <v>47711</v>
      </c>
    </row>
    <row r="7648" spans="15:25" x14ac:dyDescent="0.35">
      <c r="O7648" t="s">
        <v>4800</v>
      </c>
      <c r="P7648" t="s">
        <v>47712</v>
      </c>
      <c r="Q7648" s="1" t="s">
        <v>47713</v>
      </c>
      <c r="R7648" t="s">
        <v>4974</v>
      </c>
      <c r="S7648" t="s">
        <v>47710</v>
      </c>
      <c r="T7648" t="s">
        <v>1607</v>
      </c>
      <c r="U7648" t="s">
        <v>3565</v>
      </c>
      <c r="V7648" t="s">
        <v>28059</v>
      </c>
      <c r="W7648">
        <v>49</v>
      </c>
      <c r="X7648">
        <v>193</v>
      </c>
      <c r="Y7648" t="s">
        <v>47714</v>
      </c>
    </row>
    <row r="7649" spans="15:25" x14ac:dyDescent="0.35">
      <c r="O7649" t="s">
        <v>4800</v>
      </c>
      <c r="P7649" t="s">
        <v>47715</v>
      </c>
      <c r="Q7649" s="1" t="s">
        <v>47716</v>
      </c>
      <c r="R7649" t="s">
        <v>4974</v>
      </c>
      <c r="S7649" t="s">
        <v>47710</v>
      </c>
      <c r="T7649" t="s">
        <v>1607</v>
      </c>
      <c r="U7649" t="s">
        <v>3565</v>
      </c>
      <c r="V7649" t="s">
        <v>28059</v>
      </c>
      <c r="W7649">
        <v>49</v>
      </c>
      <c r="X7649">
        <v>193</v>
      </c>
      <c r="Y7649" t="s">
        <v>47717</v>
      </c>
    </row>
    <row r="7650" spans="15:25" x14ac:dyDescent="0.35">
      <c r="O7650" t="s">
        <v>4800</v>
      </c>
      <c r="P7650" t="s">
        <v>47718</v>
      </c>
      <c r="Q7650" s="1" t="s">
        <v>47576</v>
      </c>
      <c r="R7650" t="s">
        <v>5098</v>
      </c>
      <c r="S7650" t="s">
        <v>21975</v>
      </c>
      <c r="T7650" t="s">
        <v>1607</v>
      </c>
      <c r="U7650" t="s">
        <v>47719</v>
      </c>
      <c r="V7650" t="s">
        <v>47720</v>
      </c>
      <c r="W7650">
        <v>41</v>
      </c>
      <c r="X7650">
        <v>153</v>
      </c>
      <c r="Y7650" t="s">
        <v>47721</v>
      </c>
    </row>
    <row r="7651" spans="15:25" x14ac:dyDescent="0.35">
      <c r="O7651" t="s">
        <v>4800</v>
      </c>
      <c r="P7651" t="s">
        <v>47722</v>
      </c>
      <c r="Q7651" s="1" t="s">
        <v>47522</v>
      </c>
      <c r="R7651" t="s">
        <v>5098</v>
      </c>
      <c r="S7651" t="s">
        <v>3527</v>
      </c>
      <c r="T7651" t="s">
        <v>1607</v>
      </c>
      <c r="U7651" t="s">
        <v>47723</v>
      </c>
      <c r="V7651" t="s">
        <v>47724</v>
      </c>
      <c r="W7651">
        <v>31</v>
      </c>
      <c r="X7651">
        <v>105</v>
      </c>
      <c r="Y7651" t="s">
        <v>47725</v>
      </c>
    </row>
    <row r="7652" spans="15:25" x14ac:dyDescent="0.35">
      <c r="O7652" t="s">
        <v>4800</v>
      </c>
      <c r="P7652" t="s">
        <v>15759</v>
      </c>
      <c r="Q7652" s="1" t="s">
        <v>15760</v>
      </c>
      <c r="R7652" t="s">
        <v>4818</v>
      </c>
      <c r="S7652" t="s">
        <v>47726</v>
      </c>
      <c r="T7652" t="s">
        <v>1607</v>
      </c>
      <c r="U7652" t="s">
        <v>47727</v>
      </c>
      <c r="V7652" t="s">
        <v>4344</v>
      </c>
      <c r="W7652">
        <v>226</v>
      </c>
      <c r="X7652">
        <v>1201</v>
      </c>
      <c r="Y7652" t="s">
        <v>47728</v>
      </c>
    </row>
    <row r="7653" spans="15:25" x14ac:dyDescent="0.35">
      <c r="O7653" t="s">
        <v>4800</v>
      </c>
      <c r="P7653" t="s">
        <v>47729</v>
      </c>
      <c r="Q7653" s="1" t="s">
        <v>47730</v>
      </c>
      <c r="R7653" t="s">
        <v>4974</v>
      </c>
      <c r="S7653" t="s">
        <v>47726</v>
      </c>
      <c r="T7653" t="s">
        <v>1607</v>
      </c>
      <c r="U7653" t="s">
        <v>47727</v>
      </c>
      <c r="V7653" t="s">
        <v>47731</v>
      </c>
      <c r="W7653">
        <v>43</v>
      </c>
      <c r="X7653">
        <v>163</v>
      </c>
      <c r="Y7653" t="s">
        <v>47732</v>
      </c>
    </row>
    <row r="7654" spans="15:25" x14ac:dyDescent="0.35">
      <c r="O7654" t="s">
        <v>4800</v>
      </c>
      <c r="P7654" t="s">
        <v>47733</v>
      </c>
      <c r="Q7654" s="1" t="s">
        <v>47734</v>
      </c>
      <c r="R7654" t="s">
        <v>4974</v>
      </c>
      <c r="S7654" t="s">
        <v>10200</v>
      </c>
      <c r="T7654" t="s">
        <v>1607</v>
      </c>
      <c r="U7654" t="s">
        <v>47735</v>
      </c>
      <c r="V7654" t="s">
        <v>47736</v>
      </c>
      <c r="W7654">
        <v>45</v>
      </c>
      <c r="X7654">
        <v>173</v>
      </c>
      <c r="Y7654" t="s">
        <v>47737</v>
      </c>
    </row>
    <row r="7655" spans="15:25" x14ac:dyDescent="0.35">
      <c r="O7655" t="s">
        <v>4800</v>
      </c>
      <c r="P7655" t="s">
        <v>47738</v>
      </c>
      <c r="Q7655" s="1" t="s">
        <v>47739</v>
      </c>
      <c r="R7655" t="s">
        <v>4974</v>
      </c>
      <c r="S7655" t="s">
        <v>10200</v>
      </c>
      <c r="T7655" t="s">
        <v>1607</v>
      </c>
      <c r="U7655" t="s">
        <v>47735</v>
      </c>
      <c r="V7655" t="s">
        <v>47736</v>
      </c>
      <c r="W7655">
        <v>45</v>
      </c>
      <c r="X7655">
        <v>173</v>
      </c>
      <c r="Y7655" t="s">
        <v>47740</v>
      </c>
    </row>
    <row r="7656" spans="15:25" x14ac:dyDescent="0.35">
      <c r="O7656" t="s">
        <v>4800</v>
      </c>
      <c r="P7656" t="s">
        <v>47741</v>
      </c>
      <c r="Q7656" s="1" t="s">
        <v>47742</v>
      </c>
      <c r="R7656" t="s">
        <v>4974</v>
      </c>
      <c r="S7656" t="s">
        <v>10200</v>
      </c>
      <c r="T7656" t="s">
        <v>1607</v>
      </c>
      <c r="U7656" t="s">
        <v>47735</v>
      </c>
      <c r="V7656" t="s">
        <v>47743</v>
      </c>
      <c r="W7656">
        <v>44</v>
      </c>
      <c r="X7656">
        <v>168</v>
      </c>
      <c r="Y7656" t="s">
        <v>47744</v>
      </c>
    </row>
    <row r="7657" spans="15:25" x14ac:dyDescent="0.35">
      <c r="O7657" t="s">
        <v>4800</v>
      </c>
      <c r="P7657" t="s">
        <v>47745</v>
      </c>
      <c r="Q7657" s="1" t="s">
        <v>47746</v>
      </c>
      <c r="R7657" t="s">
        <v>4818</v>
      </c>
      <c r="S7657" t="s">
        <v>16611</v>
      </c>
      <c r="T7657" t="s">
        <v>1607</v>
      </c>
      <c r="U7657" t="s">
        <v>47747</v>
      </c>
      <c r="V7657" t="s">
        <v>47748</v>
      </c>
      <c r="W7657">
        <v>19</v>
      </c>
      <c r="X7657">
        <v>52</v>
      </c>
      <c r="Y7657" t="s">
        <v>47749</v>
      </c>
    </row>
    <row r="7658" spans="15:25" x14ac:dyDescent="0.35">
      <c r="O7658" t="s">
        <v>4800</v>
      </c>
      <c r="P7658" t="s">
        <v>10764</v>
      </c>
      <c r="Q7658" s="1" t="s">
        <v>10765</v>
      </c>
      <c r="R7658" t="s">
        <v>4818</v>
      </c>
      <c r="S7658" t="s">
        <v>47750</v>
      </c>
      <c r="T7658" t="s">
        <v>1607</v>
      </c>
      <c r="U7658" t="s">
        <v>21110</v>
      </c>
      <c r="V7658" t="s">
        <v>47751</v>
      </c>
      <c r="W7658">
        <v>16</v>
      </c>
      <c r="X7658">
        <v>40</v>
      </c>
      <c r="Y7658" t="s">
        <v>47752</v>
      </c>
    </row>
    <row r="7659" spans="15:25" x14ac:dyDescent="0.35">
      <c r="O7659" t="s">
        <v>4800</v>
      </c>
      <c r="P7659" t="s">
        <v>47753</v>
      </c>
      <c r="Q7659" s="1" t="s">
        <v>47754</v>
      </c>
      <c r="R7659" t="s">
        <v>4818</v>
      </c>
      <c r="S7659" t="s">
        <v>47755</v>
      </c>
      <c r="T7659" t="s">
        <v>1607</v>
      </c>
      <c r="U7659" t="s">
        <v>3914</v>
      </c>
      <c r="V7659" t="s">
        <v>47756</v>
      </c>
      <c r="W7659">
        <v>23</v>
      </c>
      <c r="X7659">
        <v>69</v>
      </c>
      <c r="Y7659" t="s">
        <v>47757</v>
      </c>
    </row>
    <row r="7660" spans="15:25" x14ac:dyDescent="0.35">
      <c r="O7660" t="s">
        <v>4800</v>
      </c>
      <c r="P7660" t="s">
        <v>47758</v>
      </c>
      <c r="Q7660" s="1" t="s">
        <v>47759</v>
      </c>
      <c r="R7660" t="s">
        <v>5098</v>
      </c>
      <c r="S7660" t="s">
        <v>45175</v>
      </c>
      <c r="T7660" t="s">
        <v>1607</v>
      </c>
      <c r="U7660" t="s">
        <v>22285</v>
      </c>
      <c r="V7660" t="s">
        <v>47760</v>
      </c>
      <c r="W7660">
        <v>18</v>
      </c>
      <c r="X7660">
        <v>48</v>
      </c>
      <c r="Y7660" t="s">
        <v>47761</v>
      </c>
    </row>
    <row r="7661" spans="15:25" x14ac:dyDescent="0.35">
      <c r="O7661" t="s">
        <v>4800</v>
      </c>
      <c r="P7661" t="s">
        <v>47762</v>
      </c>
      <c r="Q7661" s="1" t="s">
        <v>47763</v>
      </c>
      <c r="R7661" t="s">
        <v>4818</v>
      </c>
      <c r="S7661" t="s">
        <v>47764</v>
      </c>
      <c r="T7661" t="s">
        <v>1607</v>
      </c>
      <c r="U7661" t="s">
        <v>47765</v>
      </c>
      <c r="V7661" t="s">
        <v>23699</v>
      </c>
      <c r="W7661">
        <v>17</v>
      </c>
      <c r="X7661">
        <v>44</v>
      </c>
      <c r="Y7661" t="s">
        <v>47766</v>
      </c>
    </row>
    <row r="7662" spans="15:25" x14ac:dyDescent="0.35">
      <c r="O7662" t="s">
        <v>4800</v>
      </c>
      <c r="P7662" t="s">
        <v>47767</v>
      </c>
      <c r="Q7662" s="1" t="s">
        <v>47768</v>
      </c>
      <c r="R7662" t="s">
        <v>4818</v>
      </c>
      <c r="S7662" t="s">
        <v>47764</v>
      </c>
      <c r="T7662" t="s">
        <v>1607</v>
      </c>
      <c r="U7662" t="s">
        <v>47765</v>
      </c>
      <c r="V7662" t="s">
        <v>23699</v>
      </c>
      <c r="W7662">
        <v>17</v>
      </c>
      <c r="X7662">
        <v>44</v>
      </c>
      <c r="Y7662" t="s">
        <v>47769</v>
      </c>
    </row>
    <row r="7663" spans="15:25" x14ac:dyDescent="0.35">
      <c r="O7663" t="s">
        <v>4800</v>
      </c>
      <c r="P7663" t="s">
        <v>47770</v>
      </c>
      <c r="Q7663" s="1" t="s">
        <v>47771</v>
      </c>
      <c r="R7663" t="s">
        <v>4818</v>
      </c>
      <c r="S7663" t="s">
        <v>47764</v>
      </c>
      <c r="T7663" t="s">
        <v>1607</v>
      </c>
      <c r="U7663" t="s">
        <v>47765</v>
      </c>
      <c r="V7663" t="s">
        <v>23699</v>
      </c>
      <c r="W7663">
        <v>17</v>
      </c>
      <c r="X7663">
        <v>44</v>
      </c>
      <c r="Y7663" t="s">
        <v>47772</v>
      </c>
    </row>
    <row r="7664" spans="15:25" x14ac:dyDescent="0.35">
      <c r="O7664" t="s">
        <v>4800</v>
      </c>
      <c r="P7664" t="s">
        <v>47773</v>
      </c>
      <c r="Q7664" s="1" t="s">
        <v>46502</v>
      </c>
      <c r="R7664" t="s">
        <v>5098</v>
      </c>
      <c r="S7664" t="s">
        <v>47764</v>
      </c>
      <c r="T7664" t="s">
        <v>1607</v>
      </c>
      <c r="U7664" t="s">
        <v>47765</v>
      </c>
      <c r="V7664" t="s">
        <v>23699</v>
      </c>
      <c r="W7664">
        <v>17</v>
      </c>
      <c r="X7664">
        <v>44</v>
      </c>
      <c r="Y7664" t="s">
        <v>46503</v>
      </c>
    </row>
    <row r="7665" spans="15:25" x14ac:dyDescent="0.35">
      <c r="O7665" t="s">
        <v>4800</v>
      </c>
      <c r="P7665" t="s">
        <v>47774</v>
      </c>
      <c r="Q7665" s="1" t="s">
        <v>47775</v>
      </c>
      <c r="R7665" t="s">
        <v>4818</v>
      </c>
      <c r="S7665" t="s">
        <v>47764</v>
      </c>
      <c r="T7665" t="s">
        <v>1607</v>
      </c>
      <c r="U7665" t="s">
        <v>47765</v>
      </c>
      <c r="V7665" t="s">
        <v>23699</v>
      </c>
      <c r="W7665">
        <v>17</v>
      </c>
      <c r="X7665">
        <v>44</v>
      </c>
      <c r="Y7665" t="s">
        <v>47776</v>
      </c>
    </row>
    <row r="7666" spans="15:25" x14ac:dyDescent="0.35">
      <c r="O7666" t="s">
        <v>4800</v>
      </c>
      <c r="P7666" t="s">
        <v>47777</v>
      </c>
      <c r="Q7666" s="1" t="s">
        <v>47778</v>
      </c>
      <c r="R7666" t="s">
        <v>4818</v>
      </c>
      <c r="S7666" t="s">
        <v>47764</v>
      </c>
      <c r="T7666" t="s">
        <v>1607</v>
      </c>
      <c r="U7666" t="s">
        <v>47765</v>
      </c>
      <c r="V7666" t="s">
        <v>23699</v>
      </c>
      <c r="W7666">
        <v>17</v>
      </c>
      <c r="X7666">
        <v>44</v>
      </c>
      <c r="Y7666" t="s">
        <v>47779</v>
      </c>
    </row>
    <row r="7667" spans="15:25" x14ac:dyDescent="0.35">
      <c r="O7667" t="s">
        <v>4800</v>
      </c>
      <c r="P7667" t="s">
        <v>10442</v>
      </c>
      <c r="Q7667" s="1" t="s">
        <v>10443</v>
      </c>
      <c r="R7667" t="s">
        <v>4818</v>
      </c>
      <c r="S7667" t="s">
        <v>27023</v>
      </c>
      <c r="T7667" t="s">
        <v>1607</v>
      </c>
      <c r="U7667" t="s">
        <v>47780</v>
      </c>
      <c r="V7667" t="s">
        <v>47781</v>
      </c>
      <c r="W7667">
        <v>25</v>
      </c>
      <c r="X7667">
        <v>78</v>
      </c>
      <c r="Y7667" t="s">
        <v>47782</v>
      </c>
    </row>
    <row r="7668" spans="15:25" x14ac:dyDescent="0.35">
      <c r="O7668" t="s">
        <v>4800</v>
      </c>
      <c r="P7668" t="s">
        <v>47783</v>
      </c>
      <c r="Q7668" s="1" t="s">
        <v>47784</v>
      </c>
      <c r="R7668" t="s">
        <v>5098</v>
      </c>
      <c r="S7668" t="s">
        <v>20954</v>
      </c>
      <c r="T7668" t="s">
        <v>1607</v>
      </c>
      <c r="U7668" t="s">
        <v>41583</v>
      </c>
      <c r="V7668" t="s">
        <v>47785</v>
      </c>
      <c r="W7668">
        <v>68</v>
      </c>
      <c r="X7668">
        <v>293</v>
      </c>
      <c r="Y7668" t="s">
        <v>47786</v>
      </c>
    </row>
    <row r="7669" spans="15:25" x14ac:dyDescent="0.35">
      <c r="O7669" t="s">
        <v>4800</v>
      </c>
      <c r="P7669" t="s">
        <v>16927</v>
      </c>
      <c r="Q7669" s="1" t="s">
        <v>16884</v>
      </c>
      <c r="R7669" t="s">
        <v>5098</v>
      </c>
      <c r="S7669" t="s">
        <v>47787</v>
      </c>
      <c r="T7669" t="s">
        <v>1607</v>
      </c>
      <c r="U7669" t="s">
        <v>41583</v>
      </c>
      <c r="V7669" t="s">
        <v>47785</v>
      </c>
      <c r="W7669">
        <v>37</v>
      </c>
      <c r="X7669">
        <v>134</v>
      </c>
      <c r="Y7669" t="s">
        <v>47541</v>
      </c>
    </row>
    <row r="7670" spans="15:25" x14ac:dyDescent="0.35">
      <c r="O7670" t="s">
        <v>4800</v>
      </c>
      <c r="P7670" t="s">
        <v>47788</v>
      </c>
      <c r="Q7670" s="1" t="s">
        <v>47789</v>
      </c>
      <c r="R7670" t="s">
        <v>4974</v>
      </c>
      <c r="S7670" t="s">
        <v>47790</v>
      </c>
      <c r="T7670" t="s">
        <v>1607</v>
      </c>
      <c r="U7670" t="s">
        <v>47791</v>
      </c>
      <c r="V7670" t="s">
        <v>941</v>
      </c>
      <c r="W7670">
        <v>50</v>
      </c>
      <c r="X7670">
        <v>199</v>
      </c>
      <c r="Y7670" t="s">
        <v>47792</v>
      </c>
    </row>
    <row r="7671" spans="15:25" x14ac:dyDescent="0.35">
      <c r="O7671" t="s">
        <v>4800</v>
      </c>
      <c r="P7671" t="s">
        <v>47793</v>
      </c>
      <c r="Q7671" s="1" t="s">
        <v>47794</v>
      </c>
      <c r="R7671" t="s">
        <v>4974</v>
      </c>
      <c r="S7671" t="s">
        <v>47790</v>
      </c>
      <c r="T7671" t="s">
        <v>1607</v>
      </c>
      <c r="U7671" t="s">
        <v>47791</v>
      </c>
      <c r="V7671" t="s">
        <v>941</v>
      </c>
      <c r="W7671">
        <v>50</v>
      </c>
      <c r="X7671">
        <v>199</v>
      </c>
      <c r="Y7671" t="s">
        <v>47795</v>
      </c>
    </row>
    <row r="7672" spans="15:25" x14ac:dyDescent="0.35">
      <c r="O7672" t="s">
        <v>4800</v>
      </c>
      <c r="P7672" t="s">
        <v>47796</v>
      </c>
      <c r="Q7672" s="1" t="s">
        <v>47797</v>
      </c>
      <c r="R7672" t="s">
        <v>4974</v>
      </c>
      <c r="S7672" t="s">
        <v>47790</v>
      </c>
      <c r="T7672" t="s">
        <v>1607</v>
      </c>
      <c r="U7672" t="s">
        <v>47791</v>
      </c>
      <c r="V7672" t="s">
        <v>941</v>
      </c>
      <c r="W7672">
        <v>50</v>
      </c>
      <c r="X7672">
        <v>199</v>
      </c>
      <c r="Y7672" t="s">
        <v>47798</v>
      </c>
    </row>
    <row r="7673" spans="15:25" x14ac:dyDescent="0.35">
      <c r="O7673" t="s">
        <v>4800</v>
      </c>
      <c r="P7673" t="s">
        <v>47799</v>
      </c>
      <c r="Q7673" s="1" t="s">
        <v>47800</v>
      </c>
      <c r="R7673" t="s">
        <v>4974</v>
      </c>
      <c r="S7673" t="s">
        <v>47790</v>
      </c>
      <c r="T7673" t="s">
        <v>1607</v>
      </c>
      <c r="U7673" t="s">
        <v>47791</v>
      </c>
      <c r="V7673" t="s">
        <v>941</v>
      </c>
      <c r="W7673">
        <v>50</v>
      </c>
      <c r="X7673">
        <v>199</v>
      </c>
      <c r="Y7673" t="s">
        <v>47801</v>
      </c>
    </row>
    <row r="7674" spans="15:25" x14ac:dyDescent="0.35">
      <c r="O7674" t="s">
        <v>4800</v>
      </c>
      <c r="P7674" t="s">
        <v>47802</v>
      </c>
      <c r="Q7674" s="1" t="s">
        <v>47803</v>
      </c>
      <c r="R7674" t="s">
        <v>4974</v>
      </c>
      <c r="S7674" t="s">
        <v>47790</v>
      </c>
      <c r="T7674" t="s">
        <v>1607</v>
      </c>
      <c r="U7674" t="s">
        <v>47791</v>
      </c>
      <c r="V7674" t="s">
        <v>941</v>
      </c>
      <c r="W7674">
        <v>50</v>
      </c>
      <c r="X7674">
        <v>199</v>
      </c>
      <c r="Y7674" t="s">
        <v>47804</v>
      </c>
    </row>
    <row r="7675" spans="15:25" x14ac:dyDescent="0.35">
      <c r="O7675" t="s">
        <v>4800</v>
      </c>
      <c r="P7675" t="s">
        <v>47805</v>
      </c>
      <c r="Q7675" s="1" t="s">
        <v>47806</v>
      </c>
      <c r="R7675" t="s">
        <v>4974</v>
      </c>
      <c r="S7675" t="s">
        <v>47790</v>
      </c>
      <c r="T7675" t="s">
        <v>1607</v>
      </c>
      <c r="U7675" t="s">
        <v>47791</v>
      </c>
      <c r="V7675" t="s">
        <v>941</v>
      </c>
      <c r="W7675">
        <v>50</v>
      </c>
      <c r="X7675">
        <v>199</v>
      </c>
      <c r="Y7675" t="s">
        <v>47807</v>
      </c>
    </row>
    <row r="7676" spans="15:25" x14ac:dyDescent="0.35">
      <c r="O7676" t="s">
        <v>4800</v>
      </c>
      <c r="P7676" t="s">
        <v>47808</v>
      </c>
      <c r="Q7676" s="1" t="s">
        <v>47809</v>
      </c>
      <c r="R7676" t="s">
        <v>4974</v>
      </c>
      <c r="S7676" t="s">
        <v>47790</v>
      </c>
      <c r="T7676" t="s">
        <v>1607</v>
      </c>
      <c r="U7676" t="s">
        <v>47791</v>
      </c>
      <c r="V7676" t="s">
        <v>941</v>
      </c>
      <c r="W7676">
        <v>50</v>
      </c>
      <c r="X7676">
        <v>199</v>
      </c>
      <c r="Y7676" t="s">
        <v>47810</v>
      </c>
    </row>
    <row r="7677" spans="15:25" x14ac:dyDescent="0.35">
      <c r="O7677" t="s">
        <v>4800</v>
      </c>
      <c r="P7677" t="s">
        <v>47811</v>
      </c>
      <c r="Q7677" s="1" t="s">
        <v>47812</v>
      </c>
      <c r="R7677" t="s">
        <v>4974</v>
      </c>
      <c r="S7677" t="s">
        <v>47790</v>
      </c>
      <c r="T7677" t="s">
        <v>1607</v>
      </c>
      <c r="U7677" t="s">
        <v>47791</v>
      </c>
      <c r="V7677" t="s">
        <v>941</v>
      </c>
      <c r="W7677">
        <v>50</v>
      </c>
      <c r="X7677">
        <v>199</v>
      </c>
      <c r="Y7677" t="s">
        <v>47813</v>
      </c>
    </row>
    <row r="7678" spans="15:25" x14ac:dyDescent="0.35">
      <c r="O7678" t="s">
        <v>4800</v>
      </c>
      <c r="P7678" t="s">
        <v>13376</v>
      </c>
      <c r="Q7678" s="1" t="s">
        <v>13377</v>
      </c>
      <c r="R7678" t="s">
        <v>4974</v>
      </c>
      <c r="S7678" t="s">
        <v>47790</v>
      </c>
      <c r="T7678" t="s">
        <v>1607</v>
      </c>
      <c r="U7678" t="s">
        <v>47791</v>
      </c>
      <c r="V7678" t="s">
        <v>941</v>
      </c>
      <c r="W7678">
        <v>50</v>
      </c>
      <c r="X7678">
        <v>199</v>
      </c>
      <c r="Y7678" t="s">
        <v>47814</v>
      </c>
    </row>
    <row r="7679" spans="15:25" x14ac:dyDescent="0.35">
      <c r="O7679" t="s">
        <v>4800</v>
      </c>
      <c r="P7679" t="s">
        <v>18200</v>
      </c>
      <c r="Q7679" s="1" t="s">
        <v>18201</v>
      </c>
      <c r="R7679" t="s">
        <v>4974</v>
      </c>
      <c r="S7679" t="s">
        <v>47790</v>
      </c>
      <c r="T7679" t="s">
        <v>1607</v>
      </c>
      <c r="U7679" t="s">
        <v>47791</v>
      </c>
      <c r="V7679" t="s">
        <v>941</v>
      </c>
      <c r="W7679">
        <v>50</v>
      </c>
      <c r="X7679">
        <v>199</v>
      </c>
      <c r="Y7679" t="s">
        <v>47815</v>
      </c>
    </row>
    <row r="7680" spans="15:25" x14ac:dyDescent="0.35">
      <c r="O7680" t="s">
        <v>4800</v>
      </c>
      <c r="P7680" t="s">
        <v>47816</v>
      </c>
      <c r="Q7680" s="1" t="s">
        <v>47817</v>
      </c>
      <c r="R7680" t="s">
        <v>4974</v>
      </c>
      <c r="S7680" t="s">
        <v>47790</v>
      </c>
      <c r="T7680" t="s">
        <v>1607</v>
      </c>
      <c r="U7680" t="s">
        <v>47791</v>
      </c>
      <c r="V7680" t="s">
        <v>941</v>
      </c>
      <c r="W7680">
        <v>50</v>
      </c>
      <c r="X7680">
        <v>199</v>
      </c>
      <c r="Y7680" t="s">
        <v>47818</v>
      </c>
    </row>
    <row r="7681" spans="15:25" x14ac:dyDescent="0.35">
      <c r="O7681" t="s">
        <v>4800</v>
      </c>
      <c r="P7681" t="s">
        <v>47819</v>
      </c>
      <c r="Q7681" s="1" t="s">
        <v>47820</v>
      </c>
      <c r="R7681" t="s">
        <v>4974</v>
      </c>
      <c r="S7681" t="s">
        <v>47790</v>
      </c>
      <c r="T7681" t="s">
        <v>1607</v>
      </c>
      <c r="U7681" t="s">
        <v>47791</v>
      </c>
      <c r="V7681" t="s">
        <v>941</v>
      </c>
      <c r="W7681">
        <v>50</v>
      </c>
      <c r="X7681">
        <v>199</v>
      </c>
      <c r="Y7681" t="s">
        <v>47821</v>
      </c>
    </row>
    <row r="7682" spans="15:25" x14ac:dyDescent="0.35">
      <c r="O7682" t="s">
        <v>4800</v>
      </c>
      <c r="P7682" t="s">
        <v>47822</v>
      </c>
      <c r="Q7682" s="1" t="s">
        <v>47823</v>
      </c>
      <c r="R7682" t="s">
        <v>4818</v>
      </c>
      <c r="S7682" t="s">
        <v>26524</v>
      </c>
      <c r="T7682" t="s">
        <v>1607</v>
      </c>
      <c r="U7682" t="s">
        <v>9215</v>
      </c>
      <c r="V7682" t="s">
        <v>47824</v>
      </c>
      <c r="W7682">
        <v>84</v>
      </c>
      <c r="X7682">
        <v>380</v>
      </c>
      <c r="Y7682" t="s">
        <v>47825</v>
      </c>
    </row>
    <row r="7683" spans="15:25" x14ac:dyDescent="0.35">
      <c r="O7683" t="s">
        <v>4800</v>
      </c>
      <c r="P7683" t="s">
        <v>47826</v>
      </c>
      <c r="Q7683" s="1" t="s">
        <v>47827</v>
      </c>
      <c r="R7683" t="s">
        <v>6457</v>
      </c>
      <c r="S7683" t="s">
        <v>47828</v>
      </c>
      <c r="T7683" t="s">
        <v>1607</v>
      </c>
      <c r="U7683" t="s">
        <v>47829</v>
      </c>
      <c r="V7683" t="s">
        <v>47830</v>
      </c>
      <c r="W7683">
        <v>39</v>
      </c>
      <c r="X7683">
        <v>144</v>
      </c>
      <c r="Y7683" t="s">
        <v>47831</v>
      </c>
    </row>
    <row r="7684" spans="15:25" x14ac:dyDescent="0.35">
      <c r="O7684" t="s">
        <v>4800</v>
      </c>
      <c r="P7684" t="s">
        <v>47832</v>
      </c>
      <c r="Q7684" s="1" t="s">
        <v>47833</v>
      </c>
      <c r="R7684" t="s">
        <v>4818</v>
      </c>
      <c r="S7684" t="s">
        <v>8976</v>
      </c>
      <c r="T7684" t="s">
        <v>1607</v>
      </c>
      <c r="U7684" t="s">
        <v>8224</v>
      </c>
      <c r="V7684" t="s">
        <v>47834</v>
      </c>
      <c r="W7684">
        <v>13</v>
      </c>
      <c r="X7684">
        <v>29</v>
      </c>
      <c r="Y7684" t="s">
        <v>47835</v>
      </c>
    </row>
    <row r="7685" spans="15:25" x14ac:dyDescent="0.35">
      <c r="O7685" t="s">
        <v>4800</v>
      </c>
      <c r="P7685" t="s">
        <v>47836</v>
      </c>
      <c r="Q7685" s="1" t="s">
        <v>47410</v>
      </c>
      <c r="R7685" t="s">
        <v>5098</v>
      </c>
      <c r="S7685" t="s">
        <v>47837</v>
      </c>
      <c r="T7685" t="s">
        <v>1607</v>
      </c>
      <c r="U7685" t="s">
        <v>8224</v>
      </c>
      <c r="V7685" t="s">
        <v>47834</v>
      </c>
      <c r="W7685">
        <v>11</v>
      </c>
      <c r="X7685">
        <v>22</v>
      </c>
      <c r="Y7685" t="s">
        <v>47415</v>
      </c>
    </row>
    <row r="7686" spans="15:25" x14ac:dyDescent="0.35">
      <c r="O7686" t="s">
        <v>4800</v>
      </c>
      <c r="P7686" t="s">
        <v>47838</v>
      </c>
      <c r="Q7686" s="1" t="s">
        <v>47839</v>
      </c>
      <c r="R7686" t="s">
        <v>4818</v>
      </c>
      <c r="S7686" t="s">
        <v>47837</v>
      </c>
      <c r="T7686" t="s">
        <v>1607</v>
      </c>
      <c r="U7686" t="s">
        <v>8224</v>
      </c>
      <c r="V7686" t="s">
        <v>47834</v>
      </c>
      <c r="W7686">
        <v>11</v>
      </c>
      <c r="X7686">
        <v>22</v>
      </c>
      <c r="Y7686" t="s">
        <v>47840</v>
      </c>
    </row>
    <row r="7687" spans="15:25" x14ac:dyDescent="0.35">
      <c r="O7687" t="s">
        <v>4800</v>
      </c>
      <c r="P7687" t="s">
        <v>47841</v>
      </c>
      <c r="Q7687" s="1" t="s">
        <v>47842</v>
      </c>
      <c r="R7687" t="s">
        <v>4818</v>
      </c>
      <c r="S7687" t="s">
        <v>47837</v>
      </c>
      <c r="T7687" t="s">
        <v>1607</v>
      </c>
      <c r="U7687" t="s">
        <v>8224</v>
      </c>
      <c r="V7687" t="s">
        <v>47834</v>
      </c>
      <c r="W7687">
        <v>11</v>
      </c>
      <c r="X7687">
        <v>22</v>
      </c>
      <c r="Y7687" t="s">
        <v>47843</v>
      </c>
    </row>
    <row r="7688" spans="15:25" x14ac:dyDescent="0.35">
      <c r="O7688" t="s">
        <v>4800</v>
      </c>
      <c r="P7688" t="s">
        <v>47844</v>
      </c>
      <c r="Q7688" s="1" t="s">
        <v>47845</v>
      </c>
      <c r="R7688" t="s">
        <v>4818</v>
      </c>
      <c r="S7688" t="s">
        <v>47837</v>
      </c>
      <c r="T7688" t="s">
        <v>1607</v>
      </c>
      <c r="U7688" t="s">
        <v>8224</v>
      </c>
      <c r="V7688" t="s">
        <v>47834</v>
      </c>
      <c r="W7688">
        <v>11</v>
      </c>
      <c r="X7688">
        <v>22</v>
      </c>
      <c r="Y7688" t="s">
        <v>47846</v>
      </c>
    </row>
    <row r="7689" spans="15:25" x14ac:dyDescent="0.35">
      <c r="O7689" t="s">
        <v>4800</v>
      </c>
      <c r="P7689" t="s">
        <v>12065</v>
      </c>
      <c r="Q7689" s="1" t="s">
        <v>12066</v>
      </c>
      <c r="R7689" t="s">
        <v>4818</v>
      </c>
      <c r="S7689" t="s">
        <v>15698</v>
      </c>
      <c r="T7689" t="s">
        <v>1607</v>
      </c>
      <c r="U7689" t="s">
        <v>15045</v>
      </c>
      <c r="V7689" t="s">
        <v>21141</v>
      </c>
      <c r="W7689">
        <v>55</v>
      </c>
      <c r="X7689">
        <v>225</v>
      </c>
      <c r="Y7689" t="s">
        <v>47847</v>
      </c>
    </row>
    <row r="7690" spans="15:25" x14ac:dyDescent="0.35">
      <c r="O7690" t="s">
        <v>4800</v>
      </c>
      <c r="P7690" t="s">
        <v>15978</v>
      </c>
      <c r="Q7690" s="1" t="s">
        <v>15979</v>
      </c>
      <c r="R7690" t="s">
        <v>4818</v>
      </c>
      <c r="S7690" t="s">
        <v>47848</v>
      </c>
      <c r="T7690" t="s">
        <v>1607</v>
      </c>
      <c r="U7690" t="s">
        <v>47849</v>
      </c>
      <c r="V7690" t="s">
        <v>948</v>
      </c>
      <c r="W7690">
        <v>63</v>
      </c>
      <c r="X7690">
        <v>267</v>
      </c>
      <c r="Y7690" t="s">
        <v>47850</v>
      </c>
    </row>
    <row r="7691" spans="15:25" x14ac:dyDescent="0.35">
      <c r="O7691" t="s">
        <v>4800</v>
      </c>
      <c r="P7691" t="s">
        <v>47851</v>
      </c>
      <c r="Q7691" s="1" t="s">
        <v>47852</v>
      </c>
      <c r="R7691" t="s">
        <v>4803</v>
      </c>
      <c r="S7691" t="s">
        <v>3813</v>
      </c>
      <c r="T7691" t="s">
        <v>1607</v>
      </c>
      <c r="U7691" t="s">
        <v>47853</v>
      </c>
      <c r="V7691" t="s">
        <v>47854</v>
      </c>
      <c r="W7691">
        <v>66</v>
      </c>
      <c r="X7691">
        <v>283</v>
      </c>
      <c r="Y7691" t="s">
        <v>47855</v>
      </c>
    </row>
    <row r="7692" spans="15:25" x14ac:dyDescent="0.35">
      <c r="O7692" t="s">
        <v>4800</v>
      </c>
      <c r="P7692" t="s">
        <v>47856</v>
      </c>
      <c r="Q7692" s="1" t="s">
        <v>47857</v>
      </c>
      <c r="R7692" t="s">
        <v>4818</v>
      </c>
      <c r="S7692" t="s">
        <v>3813</v>
      </c>
      <c r="T7692" t="s">
        <v>1607</v>
      </c>
      <c r="U7692" t="s">
        <v>47853</v>
      </c>
      <c r="V7692" t="s">
        <v>47854</v>
      </c>
      <c r="W7692">
        <v>45</v>
      </c>
      <c r="X7692">
        <v>174</v>
      </c>
      <c r="Y7692" t="s">
        <v>47858</v>
      </c>
    </row>
    <row r="7693" spans="15:25" x14ac:dyDescent="0.35">
      <c r="O7693" t="s">
        <v>4800</v>
      </c>
      <c r="P7693" t="s">
        <v>47859</v>
      </c>
      <c r="Q7693" s="1" t="s">
        <v>47860</v>
      </c>
      <c r="R7693" t="s">
        <v>8245</v>
      </c>
      <c r="S7693" t="s">
        <v>41113</v>
      </c>
      <c r="T7693" t="s">
        <v>1607</v>
      </c>
      <c r="U7693" t="s">
        <v>47861</v>
      </c>
      <c r="V7693" t="s">
        <v>23811</v>
      </c>
      <c r="W7693">
        <v>44</v>
      </c>
      <c r="X7693">
        <v>169</v>
      </c>
      <c r="Y7693" t="s">
        <v>47862</v>
      </c>
    </row>
    <row r="7694" spans="15:25" x14ac:dyDescent="0.35">
      <c r="O7694" t="s">
        <v>4800</v>
      </c>
      <c r="P7694" t="s">
        <v>12388</v>
      </c>
      <c r="Q7694" s="1" t="s">
        <v>12389</v>
      </c>
      <c r="R7694" t="s">
        <v>4803</v>
      </c>
      <c r="S7694" t="s">
        <v>47863</v>
      </c>
      <c r="T7694" t="s">
        <v>1607</v>
      </c>
      <c r="U7694" t="s">
        <v>3922</v>
      </c>
      <c r="V7694" t="s">
        <v>47864</v>
      </c>
      <c r="W7694">
        <v>24</v>
      </c>
      <c r="X7694">
        <v>74</v>
      </c>
      <c r="Y7694" t="s">
        <v>47865</v>
      </c>
    </row>
    <row r="7695" spans="15:25" x14ac:dyDescent="0.35">
      <c r="O7695" t="s">
        <v>4800</v>
      </c>
      <c r="P7695" t="s">
        <v>9643</v>
      </c>
      <c r="Q7695" s="1" t="s">
        <v>9566</v>
      </c>
      <c r="R7695" t="s">
        <v>5098</v>
      </c>
      <c r="S7695" t="s">
        <v>7188</v>
      </c>
      <c r="T7695" t="s">
        <v>1607</v>
      </c>
      <c r="U7695" t="s">
        <v>47866</v>
      </c>
      <c r="V7695" t="s">
        <v>47867</v>
      </c>
      <c r="W7695">
        <v>21</v>
      </c>
      <c r="X7695">
        <v>61</v>
      </c>
      <c r="Y7695" t="s">
        <v>47868</v>
      </c>
    </row>
    <row r="7696" spans="15:25" x14ac:dyDescent="0.35">
      <c r="O7696" t="s">
        <v>4800</v>
      </c>
      <c r="P7696" t="s">
        <v>47869</v>
      </c>
      <c r="Q7696" s="1" t="s">
        <v>47870</v>
      </c>
      <c r="R7696" t="s">
        <v>4818</v>
      </c>
      <c r="S7696" t="s">
        <v>7188</v>
      </c>
      <c r="T7696" t="s">
        <v>1607</v>
      </c>
      <c r="U7696" t="s">
        <v>47866</v>
      </c>
      <c r="V7696" t="s">
        <v>47867</v>
      </c>
      <c r="W7696">
        <v>21</v>
      </c>
      <c r="X7696">
        <v>61</v>
      </c>
      <c r="Y7696" t="s">
        <v>47871</v>
      </c>
    </row>
    <row r="7697" spans="15:25" x14ac:dyDescent="0.35">
      <c r="O7697" t="s">
        <v>4800</v>
      </c>
      <c r="P7697" t="s">
        <v>47872</v>
      </c>
      <c r="Q7697" s="1" t="s">
        <v>47873</v>
      </c>
      <c r="R7697" t="s">
        <v>4818</v>
      </c>
      <c r="S7697" t="s">
        <v>7188</v>
      </c>
      <c r="T7697" t="s">
        <v>1607</v>
      </c>
      <c r="U7697" t="s">
        <v>47866</v>
      </c>
      <c r="V7697" t="s">
        <v>47867</v>
      </c>
      <c r="W7697">
        <v>21</v>
      </c>
      <c r="X7697">
        <v>61</v>
      </c>
      <c r="Y7697" t="s">
        <v>47874</v>
      </c>
    </row>
    <row r="7698" spans="15:25" x14ac:dyDescent="0.35">
      <c r="O7698" t="s">
        <v>4800</v>
      </c>
      <c r="P7698" t="s">
        <v>17276</v>
      </c>
      <c r="Q7698" s="1" t="s">
        <v>17277</v>
      </c>
      <c r="R7698" t="s">
        <v>4818</v>
      </c>
      <c r="S7698" t="s">
        <v>47881</v>
      </c>
      <c r="T7698" t="s">
        <v>1607</v>
      </c>
      <c r="U7698" t="s">
        <v>47882</v>
      </c>
      <c r="V7698" t="s">
        <v>20437</v>
      </c>
      <c r="W7698">
        <v>26</v>
      </c>
      <c r="X7698">
        <v>83</v>
      </c>
      <c r="Y7698" t="s">
        <v>47883</v>
      </c>
    </row>
    <row r="7699" spans="15:25" x14ac:dyDescent="0.35">
      <c r="O7699" t="s">
        <v>4800</v>
      </c>
      <c r="P7699" t="s">
        <v>47884</v>
      </c>
      <c r="Q7699" s="1" t="s">
        <v>47885</v>
      </c>
      <c r="R7699" t="s">
        <v>5098</v>
      </c>
      <c r="S7699" t="s">
        <v>26542</v>
      </c>
      <c r="T7699" t="s">
        <v>1607</v>
      </c>
      <c r="U7699" t="s">
        <v>1555</v>
      </c>
      <c r="V7699" t="s">
        <v>47886</v>
      </c>
      <c r="W7699">
        <v>61</v>
      </c>
      <c r="X7699">
        <v>257</v>
      </c>
      <c r="Y7699" t="s">
        <v>47887</v>
      </c>
    </row>
    <row r="7700" spans="15:25" x14ac:dyDescent="0.35">
      <c r="O7700" t="s">
        <v>4800</v>
      </c>
      <c r="P7700" t="s">
        <v>17410</v>
      </c>
      <c r="Q7700" s="1" t="s">
        <v>17411</v>
      </c>
      <c r="R7700" t="s">
        <v>4974</v>
      </c>
      <c r="S7700" t="s">
        <v>47888</v>
      </c>
      <c r="T7700" t="s">
        <v>1607</v>
      </c>
      <c r="U7700" t="s">
        <v>25849</v>
      </c>
      <c r="V7700" t="s">
        <v>23886</v>
      </c>
      <c r="W7700">
        <v>50</v>
      </c>
      <c r="X7700">
        <v>200</v>
      </c>
      <c r="Y7700" t="s">
        <v>47889</v>
      </c>
    </row>
    <row r="7701" spans="15:25" x14ac:dyDescent="0.35">
      <c r="O7701" t="s">
        <v>4800</v>
      </c>
      <c r="P7701" t="s">
        <v>17416</v>
      </c>
      <c r="Q7701" s="1" t="s">
        <v>17417</v>
      </c>
      <c r="R7701" t="s">
        <v>4974</v>
      </c>
      <c r="S7701" t="s">
        <v>47888</v>
      </c>
      <c r="T7701" t="s">
        <v>1607</v>
      </c>
      <c r="U7701" t="s">
        <v>25849</v>
      </c>
      <c r="V7701" t="s">
        <v>23886</v>
      </c>
      <c r="W7701">
        <v>50</v>
      </c>
      <c r="X7701">
        <v>200</v>
      </c>
      <c r="Y7701" t="s">
        <v>47890</v>
      </c>
    </row>
    <row r="7702" spans="15:25" x14ac:dyDescent="0.35">
      <c r="O7702" t="s">
        <v>4800</v>
      </c>
      <c r="P7702" t="s">
        <v>11383</v>
      </c>
      <c r="Q7702" s="1" t="s">
        <v>11384</v>
      </c>
      <c r="R7702" t="s">
        <v>4974</v>
      </c>
      <c r="S7702" t="s">
        <v>47888</v>
      </c>
      <c r="T7702" t="s">
        <v>1607</v>
      </c>
      <c r="U7702" t="s">
        <v>25849</v>
      </c>
      <c r="V7702" t="s">
        <v>23886</v>
      </c>
      <c r="W7702">
        <v>50</v>
      </c>
      <c r="X7702">
        <v>200</v>
      </c>
      <c r="Y7702" t="s">
        <v>47891</v>
      </c>
    </row>
    <row r="7703" spans="15:25" x14ac:dyDescent="0.35">
      <c r="O7703" t="s">
        <v>4800</v>
      </c>
      <c r="P7703" t="s">
        <v>47894</v>
      </c>
      <c r="Q7703" s="1" t="s">
        <v>47895</v>
      </c>
      <c r="R7703" t="s">
        <v>4974</v>
      </c>
      <c r="S7703" t="s">
        <v>47888</v>
      </c>
      <c r="T7703" t="s">
        <v>1607</v>
      </c>
      <c r="U7703" t="s">
        <v>25849</v>
      </c>
      <c r="V7703" t="s">
        <v>23886</v>
      </c>
      <c r="W7703">
        <v>50</v>
      </c>
      <c r="X7703">
        <v>200</v>
      </c>
      <c r="Y7703" t="s">
        <v>47896</v>
      </c>
    </row>
    <row r="7704" spans="15:25" x14ac:dyDescent="0.35">
      <c r="O7704" t="s">
        <v>4800</v>
      </c>
      <c r="P7704" t="s">
        <v>47897</v>
      </c>
      <c r="Q7704" s="1" t="s">
        <v>47898</v>
      </c>
      <c r="R7704" t="s">
        <v>4974</v>
      </c>
      <c r="S7704" t="s">
        <v>47888</v>
      </c>
      <c r="T7704" t="s">
        <v>1607</v>
      </c>
      <c r="U7704" t="s">
        <v>25849</v>
      </c>
      <c r="V7704" t="s">
        <v>23886</v>
      </c>
      <c r="W7704">
        <v>50</v>
      </c>
      <c r="X7704">
        <v>200</v>
      </c>
      <c r="Y7704" t="s">
        <v>47899</v>
      </c>
    </row>
    <row r="7705" spans="15:25" x14ac:dyDescent="0.35">
      <c r="O7705" t="s">
        <v>4800</v>
      </c>
      <c r="P7705" t="s">
        <v>47900</v>
      </c>
      <c r="Q7705" s="1" t="s">
        <v>47901</v>
      </c>
      <c r="R7705" t="s">
        <v>4974</v>
      </c>
      <c r="S7705" t="s">
        <v>47888</v>
      </c>
      <c r="T7705" t="s">
        <v>1607</v>
      </c>
      <c r="U7705" t="s">
        <v>25849</v>
      </c>
      <c r="V7705" t="s">
        <v>23886</v>
      </c>
      <c r="W7705">
        <v>50</v>
      </c>
      <c r="X7705">
        <v>200</v>
      </c>
      <c r="Y7705" t="s">
        <v>47902</v>
      </c>
    </row>
    <row r="7706" spans="15:25" x14ac:dyDescent="0.35">
      <c r="O7706" t="s">
        <v>4800</v>
      </c>
      <c r="P7706" t="s">
        <v>11559</v>
      </c>
      <c r="Q7706" s="1" t="s">
        <v>11560</v>
      </c>
      <c r="R7706" t="s">
        <v>4974</v>
      </c>
      <c r="S7706" t="s">
        <v>47888</v>
      </c>
      <c r="T7706" t="s">
        <v>1607</v>
      </c>
      <c r="U7706" t="s">
        <v>25849</v>
      </c>
      <c r="V7706" t="s">
        <v>23886</v>
      </c>
      <c r="W7706">
        <v>50</v>
      </c>
      <c r="X7706">
        <v>200</v>
      </c>
      <c r="Y7706" t="s">
        <v>47903</v>
      </c>
    </row>
    <row r="7707" spans="15:25" x14ac:dyDescent="0.35">
      <c r="O7707" t="s">
        <v>4800</v>
      </c>
      <c r="P7707" t="s">
        <v>47904</v>
      </c>
      <c r="Q7707" s="1" t="s">
        <v>47905</v>
      </c>
      <c r="R7707" t="s">
        <v>4974</v>
      </c>
      <c r="S7707" t="s">
        <v>47888</v>
      </c>
      <c r="T7707" t="s">
        <v>1607</v>
      </c>
      <c r="U7707" t="s">
        <v>25849</v>
      </c>
      <c r="V7707" t="s">
        <v>23886</v>
      </c>
      <c r="W7707">
        <v>50</v>
      </c>
      <c r="X7707">
        <v>200</v>
      </c>
      <c r="Y7707" t="s">
        <v>47906</v>
      </c>
    </row>
    <row r="7708" spans="15:25" x14ac:dyDescent="0.35">
      <c r="O7708" t="s">
        <v>4800</v>
      </c>
      <c r="P7708" t="s">
        <v>16846</v>
      </c>
      <c r="Q7708" s="1" t="s">
        <v>16847</v>
      </c>
      <c r="R7708" t="s">
        <v>4974</v>
      </c>
      <c r="S7708" t="s">
        <v>47888</v>
      </c>
      <c r="T7708" t="s">
        <v>1607</v>
      </c>
      <c r="U7708" t="s">
        <v>25849</v>
      </c>
      <c r="V7708" t="s">
        <v>23886</v>
      </c>
      <c r="W7708">
        <v>50</v>
      </c>
      <c r="X7708">
        <v>200</v>
      </c>
      <c r="Y7708" t="s">
        <v>47907</v>
      </c>
    </row>
    <row r="7709" spans="15:25" x14ac:dyDescent="0.35">
      <c r="O7709" t="s">
        <v>4800</v>
      </c>
      <c r="P7709" t="s">
        <v>47908</v>
      </c>
      <c r="Q7709" s="1" t="s">
        <v>47909</v>
      </c>
      <c r="R7709" t="s">
        <v>4974</v>
      </c>
      <c r="S7709" t="s">
        <v>47888</v>
      </c>
      <c r="T7709" t="s">
        <v>1607</v>
      </c>
      <c r="U7709" t="s">
        <v>25849</v>
      </c>
      <c r="V7709" t="s">
        <v>23886</v>
      </c>
      <c r="W7709">
        <v>50</v>
      </c>
      <c r="X7709">
        <v>200</v>
      </c>
      <c r="Y7709" t="s">
        <v>47910</v>
      </c>
    </row>
    <row r="7710" spans="15:25" x14ac:dyDescent="0.35">
      <c r="O7710" t="s">
        <v>4800</v>
      </c>
      <c r="P7710" t="s">
        <v>47911</v>
      </c>
      <c r="Q7710" s="1" t="s">
        <v>47912</v>
      </c>
      <c r="R7710" t="s">
        <v>4974</v>
      </c>
      <c r="S7710" t="s">
        <v>47888</v>
      </c>
      <c r="T7710" t="s">
        <v>1607</v>
      </c>
      <c r="U7710" t="s">
        <v>25849</v>
      </c>
      <c r="V7710" t="s">
        <v>23886</v>
      </c>
      <c r="W7710">
        <v>50</v>
      </c>
      <c r="X7710">
        <v>200</v>
      </c>
      <c r="Y7710" t="s">
        <v>47913</v>
      </c>
    </row>
    <row r="7711" spans="15:25" x14ac:dyDescent="0.35">
      <c r="O7711" t="s">
        <v>4800</v>
      </c>
      <c r="P7711" t="s">
        <v>47914</v>
      </c>
      <c r="Q7711" s="1" t="s">
        <v>47915</v>
      </c>
      <c r="R7711" t="s">
        <v>4974</v>
      </c>
      <c r="S7711" t="s">
        <v>47888</v>
      </c>
      <c r="T7711" t="s">
        <v>1607</v>
      </c>
      <c r="U7711" t="s">
        <v>25849</v>
      </c>
      <c r="V7711" t="s">
        <v>23886</v>
      </c>
      <c r="W7711">
        <v>50</v>
      </c>
      <c r="X7711">
        <v>200</v>
      </c>
      <c r="Y7711" t="s">
        <v>47916</v>
      </c>
    </row>
    <row r="7712" spans="15:25" x14ac:dyDescent="0.35">
      <c r="O7712" t="s">
        <v>4800</v>
      </c>
      <c r="P7712" t="s">
        <v>47917</v>
      </c>
      <c r="Q7712" s="1" t="s">
        <v>47918</v>
      </c>
      <c r="R7712" t="s">
        <v>4974</v>
      </c>
      <c r="S7712" t="s">
        <v>47888</v>
      </c>
      <c r="T7712" t="s">
        <v>1607</v>
      </c>
      <c r="U7712" t="s">
        <v>25849</v>
      </c>
      <c r="V7712" t="s">
        <v>23886</v>
      </c>
      <c r="W7712">
        <v>50</v>
      </c>
      <c r="X7712">
        <v>200</v>
      </c>
      <c r="Y7712" t="s">
        <v>47919</v>
      </c>
    </row>
    <row r="7713" spans="15:25" x14ac:dyDescent="0.35">
      <c r="O7713" t="s">
        <v>4800</v>
      </c>
      <c r="P7713" t="s">
        <v>47920</v>
      </c>
      <c r="Q7713" s="1" t="s">
        <v>47921</v>
      </c>
      <c r="R7713" t="s">
        <v>4974</v>
      </c>
      <c r="S7713" t="s">
        <v>47888</v>
      </c>
      <c r="T7713" t="s">
        <v>1607</v>
      </c>
      <c r="U7713" t="s">
        <v>25849</v>
      </c>
      <c r="V7713" t="s">
        <v>23886</v>
      </c>
      <c r="W7713">
        <v>50</v>
      </c>
      <c r="X7713">
        <v>200</v>
      </c>
      <c r="Y7713" t="s">
        <v>47922</v>
      </c>
    </row>
    <row r="7714" spans="15:25" x14ac:dyDescent="0.35">
      <c r="O7714" t="s">
        <v>4800</v>
      </c>
      <c r="P7714" t="s">
        <v>47923</v>
      </c>
      <c r="Q7714" s="1" t="s">
        <v>47924</v>
      </c>
      <c r="R7714" t="s">
        <v>4974</v>
      </c>
      <c r="S7714" t="s">
        <v>47888</v>
      </c>
      <c r="T7714" t="s">
        <v>1607</v>
      </c>
      <c r="U7714" t="s">
        <v>25849</v>
      </c>
      <c r="V7714" t="s">
        <v>23886</v>
      </c>
      <c r="W7714">
        <v>50</v>
      </c>
      <c r="X7714">
        <v>200</v>
      </c>
      <c r="Y7714" t="s">
        <v>47925</v>
      </c>
    </row>
    <row r="7715" spans="15:25" x14ac:dyDescent="0.35">
      <c r="O7715" t="s">
        <v>4800</v>
      </c>
      <c r="P7715" t="s">
        <v>47926</v>
      </c>
      <c r="Q7715" s="1" t="s">
        <v>47927</v>
      </c>
      <c r="R7715" t="s">
        <v>4974</v>
      </c>
      <c r="S7715" t="s">
        <v>47888</v>
      </c>
      <c r="T7715" t="s">
        <v>1607</v>
      </c>
      <c r="U7715" t="s">
        <v>25849</v>
      </c>
      <c r="V7715" t="s">
        <v>23886</v>
      </c>
      <c r="W7715">
        <v>50</v>
      </c>
      <c r="X7715">
        <v>200</v>
      </c>
      <c r="Y7715" t="s">
        <v>47928</v>
      </c>
    </row>
    <row r="7716" spans="15:25" x14ac:dyDescent="0.35">
      <c r="O7716" t="s">
        <v>4800</v>
      </c>
      <c r="P7716" t="s">
        <v>47929</v>
      </c>
      <c r="Q7716" s="1" t="s">
        <v>47930</v>
      </c>
      <c r="R7716" t="s">
        <v>4974</v>
      </c>
      <c r="S7716" t="s">
        <v>47888</v>
      </c>
      <c r="T7716" t="s">
        <v>1607</v>
      </c>
      <c r="U7716" t="s">
        <v>25849</v>
      </c>
      <c r="V7716" t="s">
        <v>23886</v>
      </c>
      <c r="W7716">
        <v>50</v>
      </c>
      <c r="X7716">
        <v>200</v>
      </c>
      <c r="Y7716" t="s">
        <v>47931</v>
      </c>
    </row>
    <row r="7717" spans="15:25" x14ac:dyDescent="0.35">
      <c r="O7717" t="s">
        <v>4800</v>
      </c>
      <c r="P7717" t="s">
        <v>13949</v>
      </c>
      <c r="Q7717" s="1" t="s">
        <v>13950</v>
      </c>
      <c r="R7717" t="s">
        <v>4974</v>
      </c>
      <c r="S7717" t="s">
        <v>47888</v>
      </c>
      <c r="T7717" t="s">
        <v>1607</v>
      </c>
      <c r="U7717" t="s">
        <v>25849</v>
      </c>
      <c r="V7717" t="s">
        <v>23886</v>
      </c>
      <c r="W7717">
        <v>50</v>
      </c>
      <c r="X7717">
        <v>200</v>
      </c>
      <c r="Y7717" t="s">
        <v>47932</v>
      </c>
    </row>
    <row r="7718" spans="15:25" x14ac:dyDescent="0.35">
      <c r="O7718" t="s">
        <v>4800</v>
      </c>
      <c r="P7718" t="s">
        <v>14021</v>
      </c>
      <c r="Q7718" s="1" t="s">
        <v>14022</v>
      </c>
      <c r="R7718" t="s">
        <v>4974</v>
      </c>
      <c r="S7718" t="s">
        <v>47888</v>
      </c>
      <c r="T7718" t="s">
        <v>1607</v>
      </c>
      <c r="U7718" t="s">
        <v>25849</v>
      </c>
      <c r="V7718" t="s">
        <v>23886</v>
      </c>
      <c r="W7718">
        <v>50</v>
      </c>
      <c r="X7718">
        <v>200</v>
      </c>
      <c r="Y7718" t="s">
        <v>47933</v>
      </c>
    </row>
    <row r="7719" spans="15:25" x14ac:dyDescent="0.35">
      <c r="O7719" t="s">
        <v>4800</v>
      </c>
      <c r="P7719" t="s">
        <v>47938</v>
      </c>
      <c r="Q7719" s="1" t="s">
        <v>47939</v>
      </c>
      <c r="R7719" t="s">
        <v>4974</v>
      </c>
      <c r="S7719" t="s">
        <v>47888</v>
      </c>
      <c r="T7719" t="s">
        <v>1607</v>
      </c>
      <c r="U7719" t="s">
        <v>25849</v>
      </c>
      <c r="V7719" t="s">
        <v>23886</v>
      </c>
      <c r="W7719">
        <v>50</v>
      </c>
      <c r="X7719">
        <v>200</v>
      </c>
      <c r="Y7719" t="s">
        <v>47940</v>
      </c>
    </row>
    <row r="7720" spans="15:25" x14ac:dyDescent="0.35">
      <c r="O7720" t="s">
        <v>4800</v>
      </c>
      <c r="P7720" t="s">
        <v>47941</v>
      </c>
      <c r="Q7720" s="1" t="s">
        <v>47942</v>
      </c>
      <c r="R7720" t="s">
        <v>4818</v>
      </c>
      <c r="S7720" t="s">
        <v>47943</v>
      </c>
      <c r="T7720" t="s">
        <v>1607</v>
      </c>
      <c r="U7720" t="s">
        <v>47944</v>
      </c>
      <c r="V7720" t="s">
        <v>47945</v>
      </c>
      <c r="W7720">
        <v>7</v>
      </c>
      <c r="X7720">
        <v>10</v>
      </c>
      <c r="Y7720" t="s">
        <v>47946</v>
      </c>
    </row>
    <row r="7721" spans="15:25" x14ac:dyDescent="0.35">
      <c r="O7721" t="s">
        <v>4800</v>
      </c>
      <c r="P7721" t="s">
        <v>47951</v>
      </c>
      <c r="Q7721" s="1" t="s">
        <v>47952</v>
      </c>
      <c r="R7721" t="s">
        <v>8245</v>
      </c>
      <c r="S7721" t="s">
        <v>47943</v>
      </c>
      <c r="T7721" t="s">
        <v>1607</v>
      </c>
      <c r="U7721" t="s">
        <v>47944</v>
      </c>
      <c r="V7721" t="s">
        <v>47945</v>
      </c>
      <c r="W7721">
        <v>49</v>
      </c>
      <c r="X7721">
        <v>195</v>
      </c>
      <c r="Y7721" t="s">
        <v>47953</v>
      </c>
    </row>
    <row r="7722" spans="15:25" x14ac:dyDescent="0.35">
      <c r="O7722" t="s">
        <v>4800</v>
      </c>
      <c r="P7722" t="s">
        <v>47954</v>
      </c>
      <c r="Q7722" s="1" t="s">
        <v>47955</v>
      </c>
      <c r="R7722" t="s">
        <v>4974</v>
      </c>
      <c r="S7722" t="s">
        <v>47943</v>
      </c>
      <c r="T7722" t="s">
        <v>1607</v>
      </c>
      <c r="U7722" t="s">
        <v>47944</v>
      </c>
      <c r="V7722" t="s">
        <v>47945</v>
      </c>
      <c r="W7722">
        <v>49</v>
      </c>
      <c r="X7722">
        <v>195</v>
      </c>
      <c r="Y7722" t="s">
        <v>47956</v>
      </c>
    </row>
    <row r="7723" spans="15:25" x14ac:dyDescent="0.35">
      <c r="O7723" t="s">
        <v>4800</v>
      </c>
      <c r="P7723" t="s">
        <v>47957</v>
      </c>
      <c r="Q7723" s="1" t="s">
        <v>47958</v>
      </c>
      <c r="R7723" t="s">
        <v>4818</v>
      </c>
      <c r="S7723" t="s">
        <v>47959</v>
      </c>
      <c r="T7723" t="s">
        <v>1607</v>
      </c>
      <c r="U7723" t="s">
        <v>47960</v>
      </c>
      <c r="V7723" t="s">
        <v>16552</v>
      </c>
      <c r="W7723">
        <v>29</v>
      </c>
      <c r="X7723">
        <v>97</v>
      </c>
      <c r="Y7723" t="s">
        <v>47961</v>
      </c>
    </row>
    <row r="7724" spans="15:25" x14ac:dyDescent="0.35">
      <c r="O7724" t="s">
        <v>4800</v>
      </c>
      <c r="P7724" t="s">
        <v>7442</v>
      </c>
      <c r="Q7724" s="1" t="s">
        <v>7443</v>
      </c>
      <c r="R7724" t="s">
        <v>4810</v>
      </c>
      <c r="S7724" t="s">
        <v>47959</v>
      </c>
      <c r="T7724" t="s">
        <v>1607</v>
      </c>
      <c r="U7724" t="s">
        <v>47960</v>
      </c>
      <c r="V7724" t="s">
        <v>16552</v>
      </c>
      <c r="W7724">
        <v>29</v>
      </c>
      <c r="X7724">
        <v>97</v>
      </c>
      <c r="Y7724" t="s">
        <v>47962</v>
      </c>
    </row>
    <row r="7725" spans="15:25" x14ac:dyDescent="0.35">
      <c r="O7725" t="s">
        <v>4800</v>
      </c>
      <c r="P7725" t="s">
        <v>47963</v>
      </c>
      <c r="Q7725" s="1" t="s">
        <v>45879</v>
      </c>
      <c r="R7725" t="s">
        <v>5098</v>
      </c>
      <c r="S7725" t="s">
        <v>47959</v>
      </c>
      <c r="T7725" t="s">
        <v>1607</v>
      </c>
      <c r="U7725" t="s">
        <v>47960</v>
      </c>
      <c r="V7725" t="s">
        <v>16552</v>
      </c>
      <c r="W7725">
        <v>29</v>
      </c>
      <c r="X7725">
        <v>97</v>
      </c>
      <c r="Y7725" t="s">
        <v>47964</v>
      </c>
    </row>
    <row r="7726" spans="15:25" x14ac:dyDescent="0.35">
      <c r="O7726" t="s">
        <v>4800</v>
      </c>
      <c r="P7726" t="s">
        <v>47965</v>
      </c>
      <c r="Q7726" s="1" t="s">
        <v>47966</v>
      </c>
      <c r="R7726" t="s">
        <v>4818</v>
      </c>
      <c r="S7726" t="s">
        <v>22064</v>
      </c>
      <c r="T7726" t="s">
        <v>1607</v>
      </c>
      <c r="U7726" t="s">
        <v>22390</v>
      </c>
      <c r="V7726" t="s">
        <v>47967</v>
      </c>
      <c r="W7726">
        <v>14</v>
      </c>
      <c r="X7726">
        <v>33</v>
      </c>
      <c r="Y7726" t="s">
        <v>47968</v>
      </c>
    </row>
    <row r="7727" spans="15:25" x14ac:dyDescent="0.35">
      <c r="O7727" t="s">
        <v>4800</v>
      </c>
      <c r="P7727" t="s">
        <v>18672</v>
      </c>
      <c r="Q7727" s="1" t="s">
        <v>18673</v>
      </c>
      <c r="R7727" t="s">
        <v>5145</v>
      </c>
      <c r="S7727" t="s">
        <v>410</v>
      </c>
      <c r="T7727" t="s">
        <v>1607</v>
      </c>
      <c r="U7727" t="s">
        <v>9300</v>
      </c>
      <c r="V7727" t="s">
        <v>47969</v>
      </c>
      <c r="W7727">
        <v>176</v>
      </c>
      <c r="X7727">
        <v>909</v>
      </c>
      <c r="Y7727" t="s">
        <v>47970</v>
      </c>
    </row>
    <row r="7728" spans="15:25" x14ac:dyDescent="0.35">
      <c r="O7728" t="s">
        <v>4800</v>
      </c>
      <c r="P7728" t="s">
        <v>47971</v>
      </c>
      <c r="Q7728" s="1" t="s">
        <v>47972</v>
      </c>
      <c r="R7728" t="s">
        <v>4818</v>
      </c>
      <c r="S7728" t="s">
        <v>22084</v>
      </c>
      <c r="T7728" t="s">
        <v>1607</v>
      </c>
      <c r="U7728" t="s">
        <v>47973</v>
      </c>
      <c r="V7728" t="s">
        <v>47974</v>
      </c>
      <c r="W7728">
        <v>45</v>
      </c>
      <c r="X7728">
        <v>175</v>
      </c>
      <c r="Y7728" t="s">
        <v>47975</v>
      </c>
    </row>
    <row r="7729" spans="15:25" x14ac:dyDescent="0.35">
      <c r="O7729" t="s">
        <v>4800</v>
      </c>
      <c r="P7729" t="s">
        <v>47976</v>
      </c>
      <c r="Q7729" s="1" t="s">
        <v>47784</v>
      </c>
      <c r="R7729" t="s">
        <v>4818</v>
      </c>
      <c r="S7729" t="s">
        <v>3834</v>
      </c>
      <c r="T7729" t="s">
        <v>1607</v>
      </c>
      <c r="U7729" t="s">
        <v>47977</v>
      </c>
      <c r="V7729" t="s">
        <v>12436</v>
      </c>
      <c r="W7729">
        <v>65</v>
      </c>
      <c r="X7729">
        <v>279</v>
      </c>
      <c r="Y7729" t="s">
        <v>47978</v>
      </c>
    </row>
    <row r="7730" spans="15:25" x14ac:dyDescent="0.35">
      <c r="O7730" t="s">
        <v>4800</v>
      </c>
      <c r="P7730" t="s">
        <v>47979</v>
      </c>
      <c r="Q7730" s="1" t="s">
        <v>47980</v>
      </c>
      <c r="R7730" t="s">
        <v>4803</v>
      </c>
      <c r="S7730" t="s">
        <v>22088</v>
      </c>
      <c r="T7730" t="s">
        <v>1607</v>
      </c>
      <c r="U7730" t="s">
        <v>47981</v>
      </c>
      <c r="V7730" t="s">
        <v>47982</v>
      </c>
      <c r="W7730">
        <v>41</v>
      </c>
      <c r="X7730">
        <v>155</v>
      </c>
      <c r="Y7730" t="s">
        <v>47983</v>
      </c>
    </row>
    <row r="7731" spans="15:25" x14ac:dyDescent="0.35">
      <c r="O7731" t="s">
        <v>4800</v>
      </c>
      <c r="P7731" t="s">
        <v>47984</v>
      </c>
      <c r="Q7731" s="1" t="s">
        <v>47985</v>
      </c>
      <c r="R7731" t="s">
        <v>4974</v>
      </c>
      <c r="S7731" t="s">
        <v>16673</v>
      </c>
      <c r="T7731" t="s">
        <v>1607</v>
      </c>
      <c r="U7731" t="s">
        <v>22423</v>
      </c>
      <c r="V7731" t="s">
        <v>24025</v>
      </c>
      <c r="W7731">
        <v>44</v>
      </c>
      <c r="X7731">
        <v>170</v>
      </c>
      <c r="Y7731" t="s">
        <v>47986</v>
      </c>
    </row>
    <row r="7732" spans="15:25" x14ac:dyDescent="0.35">
      <c r="O7732" t="s">
        <v>4800</v>
      </c>
      <c r="P7732" t="s">
        <v>17199</v>
      </c>
      <c r="Q7732" s="1" t="s">
        <v>17200</v>
      </c>
      <c r="R7732" t="s">
        <v>4974</v>
      </c>
      <c r="S7732" t="s">
        <v>16673</v>
      </c>
      <c r="T7732" t="s">
        <v>1607</v>
      </c>
      <c r="U7732" t="s">
        <v>22423</v>
      </c>
      <c r="V7732" t="s">
        <v>24025</v>
      </c>
      <c r="W7732">
        <v>44</v>
      </c>
      <c r="X7732">
        <v>170</v>
      </c>
      <c r="Y7732" t="s">
        <v>47987</v>
      </c>
    </row>
    <row r="7733" spans="15:25" x14ac:dyDescent="0.35">
      <c r="O7733" t="s">
        <v>4800</v>
      </c>
      <c r="P7733" t="s">
        <v>18684</v>
      </c>
      <c r="Q7733" s="1" t="s">
        <v>18685</v>
      </c>
      <c r="R7733" t="s">
        <v>4974</v>
      </c>
      <c r="S7733" t="s">
        <v>47988</v>
      </c>
      <c r="T7733" t="s">
        <v>1607</v>
      </c>
      <c r="U7733" t="s">
        <v>47989</v>
      </c>
      <c r="V7733" t="s">
        <v>47990</v>
      </c>
      <c r="W7733">
        <v>42</v>
      </c>
      <c r="X7733">
        <v>160</v>
      </c>
      <c r="Y7733" t="s">
        <v>47991</v>
      </c>
    </row>
    <row r="7734" spans="15:25" x14ac:dyDescent="0.35">
      <c r="O7734" t="s">
        <v>4800</v>
      </c>
      <c r="P7734" t="s">
        <v>47992</v>
      </c>
      <c r="Q7734" s="1" t="s">
        <v>47264</v>
      </c>
      <c r="R7734" t="s">
        <v>5098</v>
      </c>
      <c r="S7734" t="s">
        <v>47988</v>
      </c>
      <c r="T7734" t="s">
        <v>1607</v>
      </c>
      <c r="U7734" t="s">
        <v>47989</v>
      </c>
      <c r="V7734" t="s">
        <v>47990</v>
      </c>
      <c r="W7734">
        <v>42</v>
      </c>
      <c r="X7734">
        <v>160</v>
      </c>
      <c r="Y7734" t="s">
        <v>47268</v>
      </c>
    </row>
    <row r="7735" spans="15:25" x14ac:dyDescent="0.35">
      <c r="O7735" t="s">
        <v>4800</v>
      </c>
      <c r="P7735" t="s">
        <v>47993</v>
      </c>
      <c r="Q7735" s="1" t="s">
        <v>47994</v>
      </c>
      <c r="R7735" t="s">
        <v>4974</v>
      </c>
      <c r="S7735" t="s">
        <v>25758</v>
      </c>
      <c r="T7735" t="s">
        <v>1607</v>
      </c>
      <c r="U7735" t="s">
        <v>47995</v>
      </c>
      <c r="V7735" t="s">
        <v>47990</v>
      </c>
      <c r="W7735">
        <v>43</v>
      </c>
      <c r="X7735">
        <v>165</v>
      </c>
      <c r="Y7735" t="s">
        <v>47996</v>
      </c>
    </row>
    <row r="7736" spans="15:25" x14ac:dyDescent="0.35">
      <c r="O7736" t="s">
        <v>4800</v>
      </c>
      <c r="P7736" t="s">
        <v>47997</v>
      </c>
      <c r="Q7736" s="1" t="s">
        <v>47998</v>
      </c>
      <c r="R7736" t="s">
        <v>5098</v>
      </c>
      <c r="S7736" t="s">
        <v>47999</v>
      </c>
      <c r="T7736" t="s">
        <v>1607</v>
      </c>
      <c r="U7736" t="s">
        <v>48000</v>
      </c>
      <c r="V7736" t="s">
        <v>28226</v>
      </c>
      <c r="W7736">
        <v>10</v>
      </c>
      <c r="X7736">
        <v>19</v>
      </c>
      <c r="Y7736" t="s">
        <v>48001</v>
      </c>
    </row>
    <row r="7737" spans="15:25" x14ac:dyDescent="0.35">
      <c r="O7737" t="s">
        <v>4800</v>
      </c>
      <c r="P7737" t="s">
        <v>48002</v>
      </c>
      <c r="Q7737" s="1" t="s">
        <v>48003</v>
      </c>
      <c r="R7737" t="s">
        <v>5145</v>
      </c>
      <c r="S7737" t="s">
        <v>47999</v>
      </c>
      <c r="T7737" t="s">
        <v>1607</v>
      </c>
      <c r="U7737" t="s">
        <v>48000</v>
      </c>
      <c r="V7737" t="s">
        <v>28226</v>
      </c>
      <c r="W7737">
        <v>10</v>
      </c>
      <c r="X7737">
        <v>19</v>
      </c>
      <c r="Y7737" t="s">
        <v>48004</v>
      </c>
    </row>
    <row r="7738" spans="15:25" x14ac:dyDescent="0.35">
      <c r="O7738" t="s">
        <v>4800</v>
      </c>
      <c r="P7738" t="s">
        <v>48005</v>
      </c>
      <c r="Q7738" s="1" t="s">
        <v>47998</v>
      </c>
      <c r="R7738" t="s">
        <v>4818</v>
      </c>
      <c r="S7738" t="s">
        <v>47999</v>
      </c>
      <c r="T7738" t="s">
        <v>1607</v>
      </c>
      <c r="U7738" t="s">
        <v>48000</v>
      </c>
      <c r="V7738" t="s">
        <v>28226</v>
      </c>
      <c r="W7738">
        <v>10</v>
      </c>
      <c r="X7738">
        <v>19</v>
      </c>
      <c r="Y7738" t="s">
        <v>48001</v>
      </c>
    </row>
    <row r="7739" spans="15:25" x14ac:dyDescent="0.35">
      <c r="O7739" t="s">
        <v>4800</v>
      </c>
      <c r="P7739" t="s">
        <v>48006</v>
      </c>
      <c r="Q7739" s="1" t="s">
        <v>48007</v>
      </c>
      <c r="R7739" t="s">
        <v>4818</v>
      </c>
      <c r="S7739" t="s">
        <v>47999</v>
      </c>
      <c r="T7739" t="s">
        <v>1607</v>
      </c>
      <c r="U7739" t="s">
        <v>48000</v>
      </c>
      <c r="V7739" t="s">
        <v>28226</v>
      </c>
      <c r="W7739">
        <v>10</v>
      </c>
      <c r="X7739">
        <v>19</v>
      </c>
      <c r="Y7739" t="s">
        <v>48008</v>
      </c>
    </row>
    <row r="7740" spans="15:25" x14ac:dyDescent="0.35">
      <c r="O7740" t="s">
        <v>4800</v>
      </c>
      <c r="P7740" t="s">
        <v>11847</v>
      </c>
      <c r="Q7740" s="1" t="s">
        <v>11848</v>
      </c>
      <c r="R7740" t="s">
        <v>4818</v>
      </c>
      <c r="S7740" t="s">
        <v>48009</v>
      </c>
      <c r="T7740" t="s">
        <v>1607</v>
      </c>
      <c r="U7740" t="s">
        <v>48010</v>
      </c>
      <c r="V7740" t="s">
        <v>48011</v>
      </c>
      <c r="W7740">
        <v>19</v>
      </c>
      <c r="X7740">
        <v>53</v>
      </c>
      <c r="Y7740" t="s">
        <v>48012</v>
      </c>
    </row>
    <row r="7741" spans="15:25" x14ac:dyDescent="0.35">
      <c r="O7741" t="s">
        <v>4800</v>
      </c>
      <c r="P7741" t="s">
        <v>10477</v>
      </c>
      <c r="Q7741" s="1" t="s">
        <v>10478</v>
      </c>
      <c r="R7741" t="s">
        <v>4818</v>
      </c>
      <c r="S7741" t="s">
        <v>48013</v>
      </c>
      <c r="T7741" t="s">
        <v>1607</v>
      </c>
      <c r="U7741" t="s">
        <v>48014</v>
      </c>
      <c r="V7741" t="s">
        <v>48015</v>
      </c>
      <c r="W7741">
        <v>25</v>
      </c>
      <c r="X7741">
        <v>79</v>
      </c>
      <c r="Y7741" t="s">
        <v>48016</v>
      </c>
    </row>
    <row r="7742" spans="15:25" x14ac:dyDescent="0.35">
      <c r="O7742" t="s">
        <v>4800</v>
      </c>
      <c r="P7742" t="s">
        <v>9323</v>
      </c>
      <c r="Q7742" s="1" t="s">
        <v>9064</v>
      </c>
      <c r="R7742" t="s">
        <v>5098</v>
      </c>
      <c r="S7742" t="s">
        <v>48017</v>
      </c>
      <c r="T7742" t="s">
        <v>1607</v>
      </c>
      <c r="U7742" t="s">
        <v>327</v>
      </c>
      <c r="V7742" t="s">
        <v>1486</v>
      </c>
      <c r="W7742">
        <v>30</v>
      </c>
      <c r="X7742">
        <v>102</v>
      </c>
      <c r="Y7742" t="s">
        <v>48018</v>
      </c>
    </row>
    <row r="7743" spans="15:25" x14ac:dyDescent="0.35">
      <c r="O7743" t="s">
        <v>4800</v>
      </c>
      <c r="P7743" t="s">
        <v>15679</v>
      </c>
      <c r="Q7743" s="1" t="s">
        <v>15680</v>
      </c>
      <c r="R7743" t="s">
        <v>4818</v>
      </c>
      <c r="S7743" t="s">
        <v>48019</v>
      </c>
      <c r="T7743" t="s">
        <v>1607</v>
      </c>
      <c r="U7743" t="s">
        <v>20624</v>
      </c>
      <c r="V7743" t="s">
        <v>48020</v>
      </c>
      <c r="W7743">
        <v>52</v>
      </c>
      <c r="X7743">
        <v>211</v>
      </c>
      <c r="Y7743" t="s">
        <v>48021</v>
      </c>
    </row>
    <row r="7744" spans="15:25" x14ac:dyDescent="0.35">
      <c r="O7744" t="s">
        <v>4800</v>
      </c>
      <c r="P7744" t="s">
        <v>48022</v>
      </c>
      <c r="Q7744" s="1" t="s">
        <v>46647</v>
      </c>
      <c r="R7744" t="s">
        <v>5098</v>
      </c>
      <c r="S7744" t="s">
        <v>21011</v>
      </c>
      <c r="T7744" t="s">
        <v>1607</v>
      </c>
      <c r="U7744" t="s">
        <v>45935</v>
      </c>
      <c r="V7744" t="s">
        <v>48023</v>
      </c>
      <c r="W7744">
        <v>15</v>
      </c>
      <c r="X7744">
        <v>37</v>
      </c>
      <c r="Y7744" t="s">
        <v>46652</v>
      </c>
    </row>
    <row r="7745" spans="15:25" x14ac:dyDescent="0.35">
      <c r="O7745" t="s">
        <v>4800</v>
      </c>
      <c r="P7745" t="s">
        <v>48024</v>
      </c>
      <c r="Q7745" s="1" t="s">
        <v>48025</v>
      </c>
      <c r="R7745" t="s">
        <v>4803</v>
      </c>
      <c r="S7745" t="s">
        <v>48026</v>
      </c>
      <c r="T7745" t="s">
        <v>1607</v>
      </c>
      <c r="U7745" t="s">
        <v>22443</v>
      </c>
      <c r="V7745" t="s">
        <v>28245</v>
      </c>
      <c r="W7745">
        <v>18</v>
      </c>
      <c r="X7745">
        <v>49</v>
      </c>
      <c r="Y7745" t="s">
        <v>48027</v>
      </c>
    </row>
    <row r="7746" spans="15:25" x14ac:dyDescent="0.35">
      <c r="O7746" t="s">
        <v>4800</v>
      </c>
      <c r="P7746" t="s">
        <v>14681</v>
      </c>
      <c r="Q7746" s="1" t="s">
        <v>14682</v>
      </c>
      <c r="R7746" t="s">
        <v>4818</v>
      </c>
      <c r="S7746" t="s">
        <v>48026</v>
      </c>
      <c r="T7746" t="s">
        <v>1607</v>
      </c>
      <c r="U7746" t="s">
        <v>22443</v>
      </c>
      <c r="V7746" t="s">
        <v>28245</v>
      </c>
      <c r="W7746">
        <v>18</v>
      </c>
      <c r="X7746">
        <v>49</v>
      </c>
      <c r="Y7746" t="s">
        <v>48028</v>
      </c>
    </row>
    <row r="7747" spans="15:25" x14ac:dyDescent="0.35">
      <c r="O7747" t="s">
        <v>4800</v>
      </c>
      <c r="P7747" t="s">
        <v>48029</v>
      </c>
      <c r="Q7747" s="1" t="s">
        <v>48030</v>
      </c>
      <c r="R7747" t="s">
        <v>4818</v>
      </c>
      <c r="S7747" t="s">
        <v>48026</v>
      </c>
      <c r="T7747" t="s">
        <v>1607</v>
      </c>
      <c r="U7747" t="s">
        <v>22443</v>
      </c>
      <c r="V7747" t="s">
        <v>28245</v>
      </c>
      <c r="W7747">
        <v>18</v>
      </c>
      <c r="X7747">
        <v>49</v>
      </c>
      <c r="Y7747" t="s">
        <v>48031</v>
      </c>
    </row>
    <row r="7748" spans="15:25" x14ac:dyDescent="0.35">
      <c r="O7748" t="s">
        <v>4800</v>
      </c>
      <c r="P7748" t="s">
        <v>11089</v>
      </c>
      <c r="Q7748" s="1" t="s">
        <v>11090</v>
      </c>
      <c r="R7748" t="s">
        <v>4818</v>
      </c>
      <c r="S7748" t="s">
        <v>48026</v>
      </c>
      <c r="T7748" t="s">
        <v>1607</v>
      </c>
      <c r="U7748" t="s">
        <v>22443</v>
      </c>
      <c r="V7748" t="s">
        <v>28245</v>
      </c>
      <c r="W7748">
        <v>18</v>
      </c>
      <c r="X7748">
        <v>49</v>
      </c>
      <c r="Y7748" t="s">
        <v>48032</v>
      </c>
    </row>
    <row r="7749" spans="15:25" x14ac:dyDescent="0.35">
      <c r="O7749" t="s">
        <v>4800</v>
      </c>
      <c r="P7749" t="s">
        <v>14162</v>
      </c>
      <c r="Q7749" s="1" t="s">
        <v>14163</v>
      </c>
      <c r="R7749" t="s">
        <v>4818</v>
      </c>
      <c r="S7749" t="s">
        <v>20142</v>
      </c>
      <c r="T7749" t="s">
        <v>1607</v>
      </c>
      <c r="U7749" t="s">
        <v>48033</v>
      </c>
      <c r="V7749" t="s">
        <v>48034</v>
      </c>
      <c r="W7749">
        <v>51</v>
      </c>
      <c r="X7749">
        <v>206</v>
      </c>
      <c r="Y7749" t="s">
        <v>48035</v>
      </c>
    </row>
    <row r="7750" spans="15:25" x14ac:dyDescent="0.35">
      <c r="O7750" t="s">
        <v>4800</v>
      </c>
      <c r="P7750" t="s">
        <v>48036</v>
      </c>
      <c r="Q7750" s="1" t="s">
        <v>48037</v>
      </c>
      <c r="R7750" t="s">
        <v>4803</v>
      </c>
      <c r="S7750" t="s">
        <v>22128</v>
      </c>
      <c r="T7750" t="s">
        <v>1607</v>
      </c>
      <c r="U7750" t="s">
        <v>48038</v>
      </c>
      <c r="V7750" t="s">
        <v>48039</v>
      </c>
      <c r="W7750">
        <v>74</v>
      </c>
      <c r="X7750">
        <v>328</v>
      </c>
      <c r="Y7750" t="s">
        <v>48040</v>
      </c>
    </row>
    <row r="7751" spans="15:25" x14ac:dyDescent="0.35">
      <c r="O7751" t="s">
        <v>4800</v>
      </c>
      <c r="P7751" t="s">
        <v>14467</v>
      </c>
      <c r="Q7751" s="1" t="s">
        <v>14468</v>
      </c>
      <c r="R7751" t="s">
        <v>4818</v>
      </c>
      <c r="S7751" t="s">
        <v>7240</v>
      </c>
      <c r="T7751" t="s">
        <v>1607</v>
      </c>
      <c r="U7751" t="s">
        <v>48041</v>
      </c>
      <c r="V7751" t="s">
        <v>7702</v>
      </c>
      <c r="W7751">
        <v>35</v>
      </c>
      <c r="X7751">
        <v>126</v>
      </c>
      <c r="Y7751" t="s">
        <v>48042</v>
      </c>
    </row>
    <row r="7752" spans="15:25" x14ac:dyDescent="0.35">
      <c r="O7752" t="s">
        <v>4800</v>
      </c>
      <c r="P7752" t="s">
        <v>7238</v>
      </c>
      <c r="Q7752" s="1" t="s">
        <v>7239</v>
      </c>
      <c r="R7752" t="s">
        <v>4810</v>
      </c>
      <c r="S7752" t="s">
        <v>7240</v>
      </c>
      <c r="T7752" t="s">
        <v>1607</v>
      </c>
      <c r="U7752" t="s">
        <v>48041</v>
      </c>
      <c r="V7752" t="s">
        <v>7702</v>
      </c>
      <c r="W7752">
        <v>35</v>
      </c>
      <c r="X7752">
        <v>126</v>
      </c>
      <c r="Y7752" t="s">
        <v>48043</v>
      </c>
    </row>
    <row r="7753" spans="15:25" x14ac:dyDescent="0.35">
      <c r="O7753" t="s">
        <v>4800</v>
      </c>
      <c r="P7753" t="s">
        <v>48044</v>
      </c>
      <c r="Q7753" s="1" t="s">
        <v>48045</v>
      </c>
      <c r="R7753" t="s">
        <v>4818</v>
      </c>
      <c r="S7753" t="s">
        <v>7240</v>
      </c>
      <c r="T7753" t="s">
        <v>1607</v>
      </c>
      <c r="U7753" t="s">
        <v>48041</v>
      </c>
      <c r="V7753" t="s">
        <v>7702</v>
      </c>
      <c r="W7753">
        <v>16</v>
      </c>
      <c r="X7753">
        <v>41</v>
      </c>
      <c r="Y7753" t="s">
        <v>48046</v>
      </c>
    </row>
    <row r="7754" spans="15:25" x14ac:dyDescent="0.35">
      <c r="O7754" t="s">
        <v>4800</v>
      </c>
      <c r="P7754" t="s">
        <v>10789</v>
      </c>
      <c r="Q7754" s="1" t="s">
        <v>10790</v>
      </c>
      <c r="R7754" t="s">
        <v>4818</v>
      </c>
      <c r="S7754" t="s">
        <v>7240</v>
      </c>
      <c r="T7754" t="s">
        <v>1607</v>
      </c>
      <c r="U7754" t="s">
        <v>48041</v>
      </c>
      <c r="V7754" t="s">
        <v>7702</v>
      </c>
      <c r="W7754">
        <v>16</v>
      </c>
      <c r="X7754">
        <v>41</v>
      </c>
      <c r="Y7754" t="s">
        <v>48047</v>
      </c>
    </row>
    <row r="7755" spans="15:25" x14ac:dyDescent="0.35">
      <c r="O7755" t="s">
        <v>4800</v>
      </c>
      <c r="P7755" t="s">
        <v>14397</v>
      </c>
      <c r="Q7755" s="1" t="s">
        <v>14398</v>
      </c>
      <c r="R7755" t="s">
        <v>4818</v>
      </c>
      <c r="S7755" t="s">
        <v>7240</v>
      </c>
      <c r="T7755" t="s">
        <v>1607</v>
      </c>
      <c r="U7755" t="s">
        <v>48041</v>
      </c>
      <c r="V7755" t="s">
        <v>7702</v>
      </c>
      <c r="W7755">
        <v>16</v>
      </c>
      <c r="X7755">
        <v>41</v>
      </c>
      <c r="Y7755" t="s">
        <v>48048</v>
      </c>
    </row>
    <row r="7756" spans="15:25" x14ac:dyDescent="0.35">
      <c r="O7756" t="s">
        <v>4800</v>
      </c>
      <c r="P7756" t="s">
        <v>48049</v>
      </c>
      <c r="Q7756" s="1" t="s">
        <v>48050</v>
      </c>
      <c r="R7756" t="s">
        <v>4818</v>
      </c>
      <c r="S7756" t="s">
        <v>7240</v>
      </c>
      <c r="T7756" t="s">
        <v>1607</v>
      </c>
      <c r="U7756" t="s">
        <v>48041</v>
      </c>
      <c r="V7756" t="s">
        <v>7702</v>
      </c>
      <c r="W7756">
        <v>16</v>
      </c>
      <c r="X7756">
        <v>41</v>
      </c>
      <c r="Y7756" t="s">
        <v>48051</v>
      </c>
    </row>
    <row r="7757" spans="15:25" x14ac:dyDescent="0.35">
      <c r="O7757" t="s">
        <v>4800</v>
      </c>
      <c r="P7757" t="s">
        <v>48052</v>
      </c>
      <c r="Q7757" s="1" t="s">
        <v>47775</v>
      </c>
      <c r="R7757" t="s">
        <v>5098</v>
      </c>
      <c r="S7757" t="s">
        <v>10358</v>
      </c>
      <c r="T7757" t="s">
        <v>1607</v>
      </c>
      <c r="U7757" t="s">
        <v>26706</v>
      </c>
      <c r="V7757" t="s">
        <v>48053</v>
      </c>
      <c r="W7757">
        <v>17</v>
      </c>
      <c r="X7757">
        <v>45</v>
      </c>
      <c r="Y7757" t="s">
        <v>47776</v>
      </c>
    </row>
    <row r="7758" spans="15:25" x14ac:dyDescent="0.35">
      <c r="O7758" t="s">
        <v>4800</v>
      </c>
      <c r="P7758" t="s">
        <v>10950</v>
      </c>
      <c r="Q7758" s="1" t="s">
        <v>10951</v>
      </c>
      <c r="R7758" t="s">
        <v>4818</v>
      </c>
      <c r="S7758" t="s">
        <v>10358</v>
      </c>
      <c r="T7758" t="s">
        <v>1607</v>
      </c>
      <c r="U7758" t="s">
        <v>26706</v>
      </c>
      <c r="V7758" t="s">
        <v>48053</v>
      </c>
      <c r="W7758">
        <v>17</v>
      </c>
      <c r="X7758">
        <v>45</v>
      </c>
      <c r="Y7758" t="s">
        <v>48054</v>
      </c>
    </row>
    <row r="7759" spans="15:25" x14ac:dyDescent="0.35">
      <c r="O7759" t="s">
        <v>4800</v>
      </c>
      <c r="P7759" t="s">
        <v>7154</v>
      </c>
      <c r="Q7759" s="1" t="s">
        <v>7155</v>
      </c>
      <c r="R7759" t="s">
        <v>4818</v>
      </c>
      <c r="S7759" t="s">
        <v>10358</v>
      </c>
      <c r="T7759" t="s">
        <v>1607</v>
      </c>
      <c r="U7759" t="s">
        <v>26706</v>
      </c>
      <c r="V7759" t="s">
        <v>48053</v>
      </c>
      <c r="W7759">
        <v>17</v>
      </c>
      <c r="X7759">
        <v>45</v>
      </c>
      <c r="Y7759" t="s">
        <v>48055</v>
      </c>
    </row>
    <row r="7760" spans="15:25" x14ac:dyDescent="0.35">
      <c r="O7760" t="s">
        <v>4800</v>
      </c>
      <c r="P7760" t="s">
        <v>48056</v>
      </c>
      <c r="Q7760" s="1" t="s">
        <v>48057</v>
      </c>
      <c r="R7760" t="s">
        <v>4818</v>
      </c>
      <c r="S7760" t="s">
        <v>10358</v>
      </c>
      <c r="T7760" t="s">
        <v>1607</v>
      </c>
      <c r="U7760" t="s">
        <v>26706</v>
      </c>
      <c r="V7760" t="s">
        <v>48053</v>
      </c>
      <c r="W7760">
        <v>22</v>
      </c>
      <c r="X7760">
        <v>66</v>
      </c>
      <c r="Y7760" t="s">
        <v>48058</v>
      </c>
    </row>
    <row r="7761" spans="15:25" x14ac:dyDescent="0.35">
      <c r="O7761" t="s">
        <v>4800</v>
      </c>
      <c r="P7761" t="s">
        <v>48059</v>
      </c>
      <c r="Q7761" s="1" t="s">
        <v>48060</v>
      </c>
      <c r="R7761" t="s">
        <v>4974</v>
      </c>
      <c r="S7761" t="s">
        <v>48061</v>
      </c>
      <c r="T7761" t="s">
        <v>1607</v>
      </c>
      <c r="U7761" t="s">
        <v>41718</v>
      </c>
      <c r="V7761" t="s">
        <v>48062</v>
      </c>
      <c r="W7761">
        <v>49</v>
      </c>
      <c r="X7761">
        <v>196</v>
      </c>
      <c r="Y7761" t="s">
        <v>48063</v>
      </c>
    </row>
    <row r="7762" spans="15:25" x14ac:dyDescent="0.35">
      <c r="O7762" t="s">
        <v>4800</v>
      </c>
      <c r="P7762" t="s">
        <v>48064</v>
      </c>
      <c r="Q7762" s="1" t="s">
        <v>48065</v>
      </c>
      <c r="R7762" t="s">
        <v>4974</v>
      </c>
      <c r="S7762" t="s">
        <v>48061</v>
      </c>
      <c r="T7762" t="s">
        <v>1607</v>
      </c>
      <c r="U7762" t="s">
        <v>41718</v>
      </c>
      <c r="V7762" t="s">
        <v>48062</v>
      </c>
      <c r="W7762">
        <v>49</v>
      </c>
      <c r="X7762">
        <v>196</v>
      </c>
      <c r="Y7762" t="s">
        <v>48066</v>
      </c>
    </row>
    <row r="7763" spans="15:25" x14ac:dyDescent="0.35">
      <c r="O7763" t="s">
        <v>4800</v>
      </c>
      <c r="P7763" t="s">
        <v>48067</v>
      </c>
      <c r="Q7763" s="1" t="s">
        <v>48068</v>
      </c>
      <c r="R7763" t="s">
        <v>4974</v>
      </c>
      <c r="S7763" t="s">
        <v>48061</v>
      </c>
      <c r="T7763" t="s">
        <v>1607</v>
      </c>
      <c r="U7763" t="s">
        <v>41718</v>
      </c>
      <c r="V7763" t="s">
        <v>48062</v>
      </c>
      <c r="W7763">
        <v>49</v>
      </c>
      <c r="X7763">
        <v>196</v>
      </c>
      <c r="Y7763" t="s">
        <v>48069</v>
      </c>
    </row>
    <row r="7764" spans="15:25" x14ac:dyDescent="0.35">
      <c r="O7764" t="s">
        <v>4800</v>
      </c>
      <c r="P7764" t="s">
        <v>13071</v>
      </c>
      <c r="Q7764" s="1" t="s">
        <v>13072</v>
      </c>
      <c r="R7764" t="s">
        <v>4974</v>
      </c>
      <c r="S7764" t="s">
        <v>48061</v>
      </c>
      <c r="T7764" t="s">
        <v>1607</v>
      </c>
      <c r="U7764" t="s">
        <v>41718</v>
      </c>
      <c r="V7764" t="s">
        <v>48062</v>
      </c>
      <c r="W7764">
        <v>49</v>
      </c>
      <c r="X7764">
        <v>196</v>
      </c>
      <c r="Y7764" t="s">
        <v>48073</v>
      </c>
    </row>
    <row r="7765" spans="15:25" x14ac:dyDescent="0.35">
      <c r="O7765" t="s">
        <v>4800</v>
      </c>
      <c r="P7765" t="s">
        <v>48074</v>
      </c>
      <c r="Q7765" s="1" t="s">
        <v>48075</v>
      </c>
      <c r="R7765" t="s">
        <v>4974</v>
      </c>
      <c r="S7765" t="s">
        <v>48061</v>
      </c>
      <c r="T7765" t="s">
        <v>1607</v>
      </c>
      <c r="U7765" t="s">
        <v>41718</v>
      </c>
      <c r="V7765" t="s">
        <v>48062</v>
      </c>
      <c r="W7765">
        <v>49</v>
      </c>
      <c r="X7765">
        <v>196</v>
      </c>
      <c r="Y7765" t="s">
        <v>48076</v>
      </c>
    </row>
    <row r="7766" spans="15:25" x14ac:dyDescent="0.35">
      <c r="O7766" t="s">
        <v>4800</v>
      </c>
      <c r="P7766" t="s">
        <v>48077</v>
      </c>
      <c r="Q7766" s="1" t="s">
        <v>48078</v>
      </c>
      <c r="R7766" t="s">
        <v>4818</v>
      </c>
      <c r="S7766" t="s">
        <v>48079</v>
      </c>
      <c r="T7766" t="s">
        <v>1607</v>
      </c>
      <c r="U7766" t="s">
        <v>41723</v>
      </c>
      <c r="V7766" t="s">
        <v>48080</v>
      </c>
      <c r="W7766">
        <v>36</v>
      </c>
      <c r="X7766">
        <v>131</v>
      </c>
      <c r="Y7766" t="s">
        <v>48081</v>
      </c>
    </row>
    <row r="7767" spans="15:25" x14ac:dyDescent="0.35">
      <c r="O7767" t="s">
        <v>4800</v>
      </c>
      <c r="P7767" t="s">
        <v>48082</v>
      </c>
      <c r="Q7767" s="1" t="s">
        <v>48083</v>
      </c>
      <c r="R7767" t="s">
        <v>4818</v>
      </c>
      <c r="S7767" t="s">
        <v>9070</v>
      </c>
      <c r="T7767" t="s">
        <v>1607</v>
      </c>
      <c r="U7767" t="s">
        <v>22471</v>
      </c>
      <c r="V7767" t="s">
        <v>48084</v>
      </c>
      <c r="W7767">
        <v>12</v>
      </c>
      <c r="X7767">
        <v>26</v>
      </c>
      <c r="Y7767" t="s">
        <v>48085</v>
      </c>
    </row>
    <row r="7768" spans="15:25" x14ac:dyDescent="0.35">
      <c r="O7768" t="s">
        <v>4800</v>
      </c>
      <c r="P7768" t="s">
        <v>12979</v>
      </c>
      <c r="Q7768" s="1" t="s">
        <v>12980</v>
      </c>
      <c r="R7768" t="s">
        <v>4974</v>
      </c>
      <c r="S7768" t="s">
        <v>21028</v>
      </c>
      <c r="T7768" t="s">
        <v>1607</v>
      </c>
      <c r="U7768" t="s">
        <v>48086</v>
      </c>
      <c r="V7768" t="s">
        <v>48087</v>
      </c>
      <c r="W7768">
        <v>48</v>
      </c>
      <c r="X7768">
        <v>191</v>
      </c>
      <c r="Y7768" t="s">
        <v>48088</v>
      </c>
    </row>
    <row r="7769" spans="15:25" x14ac:dyDescent="0.35">
      <c r="O7769" t="s">
        <v>4800</v>
      </c>
      <c r="P7769" t="s">
        <v>48089</v>
      </c>
      <c r="Q7769" s="1" t="s">
        <v>48090</v>
      </c>
      <c r="R7769" t="s">
        <v>4974</v>
      </c>
      <c r="S7769" t="s">
        <v>21028</v>
      </c>
      <c r="T7769" t="s">
        <v>1607</v>
      </c>
      <c r="U7769" t="s">
        <v>48086</v>
      </c>
      <c r="V7769" t="s">
        <v>48087</v>
      </c>
      <c r="W7769">
        <v>48</v>
      </c>
      <c r="X7769">
        <v>191</v>
      </c>
      <c r="Y7769" t="s">
        <v>48091</v>
      </c>
    </row>
    <row r="7770" spans="15:25" x14ac:dyDescent="0.35">
      <c r="O7770" t="s">
        <v>4800</v>
      </c>
      <c r="P7770" t="s">
        <v>48092</v>
      </c>
      <c r="Q7770" s="1" t="s">
        <v>48093</v>
      </c>
      <c r="R7770" t="s">
        <v>8245</v>
      </c>
      <c r="S7770" t="s">
        <v>48094</v>
      </c>
      <c r="T7770" t="s">
        <v>1607</v>
      </c>
      <c r="U7770" t="s">
        <v>48095</v>
      </c>
      <c r="V7770" t="s">
        <v>48096</v>
      </c>
      <c r="W7770">
        <v>65</v>
      </c>
      <c r="X7770">
        <v>280</v>
      </c>
      <c r="Y7770" t="s">
        <v>48097</v>
      </c>
    </row>
    <row r="7771" spans="15:25" x14ac:dyDescent="0.35">
      <c r="O7771" t="s">
        <v>4800</v>
      </c>
      <c r="P7771" t="s">
        <v>48098</v>
      </c>
      <c r="Q7771" s="1" t="s">
        <v>48099</v>
      </c>
      <c r="R7771" t="s">
        <v>4818</v>
      </c>
      <c r="S7771" t="s">
        <v>48100</v>
      </c>
      <c r="T7771" t="s">
        <v>1607</v>
      </c>
      <c r="U7771" t="s">
        <v>48101</v>
      </c>
      <c r="V7771" t="s">
        <v>48102</v>
      </c>
      <c r="W7771">
        <v>47</v>
      </c>
      <c r="X7771">
        <v>186</v>
      </c>
      <c r="Y7771" t="s">
        <v>48103</v>
      </c>
    </row>
    <row r="7772" spans="15:25" x14ac:dyDescent="0.35">
      <c r="O7772" t="s">
        <v>4800</v>
      </c>
      <c r="P7772" t="s">
        <v>48104</v>
      </c>
      <c r="Q7772" s="1" t="s">
        <v>48105</v>
      </c>
      <c r="R7772" t="s">
        <v>8245</v>
      </c>
      <c r="S7772" t="s">
        <v>48100</v>
      </c>
      <c r="T7772" t="s">
        <v>1607</v>
      </c>
      <c r="U7772" t="s">
        <v>48101</v>
      </c>
      <c r="V7772" t="s">
        <v>48102</v>
      </c>
      <c r="W7772">
        <v>47</v>
      </c>
      <c r="X7772">
        <v>186</v>
      </c>
      <c r="Y7772" t="s">
        <v>48106</v>
      </c>
    </row>
    <row r="7773" spans="15:25" x14ac:dyDescent="0.35">
      <c r="O7773" t="s">
        <v>4800</v>
      </c>
      <c r="P7773" t="s">
        <v>48107</v>
      </c>
      <c r="Q7773" s="1" t="s">
        <v>48108</v>
      </c>
      <c r="R7773" t="s">
        <v>4818</v>
      </c>
      <c r="S7773" t="s">
        <v>445</v>
      </c>
      <c r="T7773" t="s">
        <v>1607</v>
      </c>
      <c r="U7773" t="s">
        <v>48109</v>
      </c>
      <c r="V7773" t="s">
        <v>48110</v>
      </c>
      <c r="W7773">
        <v>9</v>
      </c>
      <c r="X7773">
        <v>16</v>
      </c>
      <c r="Y7773" t="s">
        <v>48111</v>
      </c>
    </row>
    <row r="7774" spans="15:25" x14ac:dyDescent="0.35">
      <c r="O7774" t="s">
        <v>4800</v>
      </c>
      <c r="P7774" t="s">
        <v>48112</v>
      </c>
      <c r="Q7774" s="1" t="s">
        <v>48113</v>
      </c>
      <c r="R7774" t="s">
        <v>4818</v>
      </c>
      <c r="S7774" t="s">
        <v>445</v>
      </c>
      <c r="T7774" t="s">
        <v>1607</v>
      </c>
      <c r="U7774" t="s">
        <v>48109</v>
      </c>
      <c r="V7774" t="s">
        <v>48110</v>
      </c>
      <c r="W7774">
        <v>9</v>
      </c>
      <c r="X7774">
        <v>16</v>
      </c>
      <c r="Y7774" t="s">
        <v>48114</v>
      </c>
    </row>
    <row r="7775" spans="15:25" x14ac:dyDescent="0.35">
      <c r="O7775" t="s">
        <v>4800</v>
      </c>
      <c r="P7775" t="s">
        <v>48115</v>
      </c>
      <c r="Q7775" s="1" t="s">
        <v>48116</v>
      </c>
      <c r="R7775" t="s">
        <v>4818</v>
      </c>
      <c r="S7775" t="s">
        <v>445</v>
      </c>
      <c r="T7775" t="s">
        <v>1607</v>
      </c>
      <c r="U7775" t="s">
        <v>48109</v>
      </c>
      <c r="V7775" t="s">
        <v>48110</v>
      </c>
      <c r="W7775">
        <v>9</v>
      </c>
      <c r="X7775">
        <v>16</v>
      </c>
      <c r="Y7775" t="s">
        <v>48117</v>
      </c>
    </row>
    <row r="7776" spans="15:25" x14ac:dyDescent="0.35">
      <c r="O7776" t="s">
        <v>4800</v>
      </c>
      <c r="P7776" t="s">
        <v>48118</v>
      </c>
      <c r="Q7776" s="1" t="s">
        <v>48119</v>
      </c>
      <c r="R7776" t="s">
        <v>4818</v>
      </c>
      <c r="S7776" t="s">
        <v>48120</v>
      </c>
      <c r="T7776" t="s">
        <v>1607</v>
      </c>
      <c r="U7776" t="s">
        <v>48121</v>
      </c>
      <c r="V7776" t="s">
        <v>48122</v>
      </c>
      <c r="W7776">
        <v>32</v>
      </c>
      <c r="X7776">
        <v>112</v>
      </c>
      <c r="Y7776" t="s">
        <v>48123</v>
      </c>
    </row>
    <row r="7777" spans="15:25" x14ac:dyDescent="0.35">
      <c r="O7777" t="s">
        <v>4800</v>
      </c>
      <c r="P7777" t="s">
        <v>48124</v>
      </c>
      <c r="Q7777" s="1" t="s">
        <v>48125</v>
      </c>
      <c r="R7777" t="s">
        <v>4818</v>
      </c>
      <c r="S7777" t="s">
        <v>27147</v>
      </c>
      <c r="T7777" t="s">
        <v>1607</v>
      </c>
      <c r="U7777" t="s">
        <v>26711</v>
      </c>
      <c r="V7777" t="s">
        <v>48126</v>
      </c>
      <c r="W7777">
        <v>8</v>
      </c>
      <c r="X7777">
        <v>13</v>
      </c>
      <c r="Y7777" t="s">
        <v>48127</v>
      </c>
    </row>
    <row r="7778" spans="15:25" x14ac:dyDescent="0.35">
      <c r="O7778" t="s">
        <v>4800</v>
      </c>
      <c r="P7778" t="s">
        <v>16447</v>
      </c>
      <c r="Q7778" s="1" t="s">
        <v>16448</v>
      </c>
      <c r="R7778" t="s">
        <v>4803</v>
      </c>
      <c r="S7778" t="s">
        <v>47508</v>
      </c>
      <c r="T7778" t="s">
        <v>1607</v>
      </c>
      <c r="U7778" t="s">
        <v>48128</v>
      </c>
      <c r="V7778" t="s">
        <v>48129</v>
      </c>
      <c r="W7778">
        <v>45</v>
      </c>
      <c r="X7778">
        <v>176</v>
      </c>
      <c r="Y7778" t="s">
        <v>48130</v>
      </c>
    </row>
    <row r="7779" spans="15:25" x14ac:dyDescent="0.35">
      <c r="O7779" t="s">
        <v>4800</v>
      </c>
      <c r="P7779" t="s">
        <v>48131</v>
      </c>
      <c r="Q7779" s="1" t="s">
        <v>48132</v>
      </c>
      <c r="R7779" t="s">
        <v>4818</v>
      </c>
      <c r="S7779" t="s">
        <v>47508</v>
      </c>
      <c r="T7779" t="s">
        <v>1607</v>
      </c>
      <c r="U7779" t="s">
        <v>48128</v>
      </c>
      <c r="V7779" t="s">
        <v>48129</v>
      </c>
      <c r="W7779">
        <v>45</v>
      </c>
      <c r="X7779">
        <v>176</v>
      </c>
      <c r="Y7779" t="s">
        <v>48133</v>
      </c>
    </row>
    <row r="7780" spans="15:25" x14ac:dyDescent="0.35">
      <c r="O7780" t="s">
        <v>4800</v>
      </c>
      <c r="P7780" t="s">
        <v>10460</v>
      </c>
      <c r="Q7780" s="1" t="s">
        <v>10461</v>
      </c>
      <c r="R7780" t="s">
        <v>4803</v>
      </c>
      <c r="S7780" t="s">
        <v>25765</v>
      </c>
      <c r="T7780" t="s">
        <v>1607</v>
      </c>
      <c r="U7780" t="s">
        <v>48134</v>
      </c>
      <c r="V7780" t="s">
        <v>48135</v>
      </c>
      <c r="W7780">
        <v>39</v>
      </c>
      <c r="X7780">
        <v>146</v>
      </c>
      <c r="Y7780" t="s">
        <v>48136</v>
      </c>
    </row>
    <row r="7781" spans="15:25" x14ac:dyDescent="0.35">
      <c r="O7781" t="s">
        <v>4800</v>
      </c>
      <c r="P7781" t="s">
        <v>48137</v>
      </c>
      <c r="Q7781" s="1" t="s">
        <v>48138</v>
      </c>
      <c r="R7781" t="s">
        <v>4974</v>
      </c>
      <c r="S7781" t="s">
        <v>48139</v>
      </c>
      <c r="T7781" t="s">
        <v>1607</v>
      </c>
      <c r="U7781" t="s">
        <v>3615</v>
      </c>
      <c r="V7781" t="s">
        <v>48140</v>
      </c>
      <c r="W7781">
        <v>44</v>
      </c>
      <c r="X7781">
        <v>171</v>
      </c>
      <c r="Y7781" t="s">
        <v>48141</v>
      </c>
    </row>
    <row r="7782" spans="15:25" x14ac:dyDescent="0.35">
      <c r="O7782" t="s">
        <v>4800</v>
      </c>
      <c r="P7782" t="s">
        <v>48142</v>
      </c>
      <c r="Q7782" s="1" t="s">
        <v>48143</v>
      </c>
      <c r="R7782" t="s">
        <v>4818</v>
      </c>
      <c r="S7782" t="s">
        <v>20511</v>
      </c>
      <c r="T7782" t="s">
        <v>1607</v>
      </c>
      <c r="U7782" t="s">
        <v>48144</v>
      </c>
      <c r="V7782" t="s">
        <v>48145</v>
      </c>
      <c r="W7782">
        <v>40</v>
      </c>
      <c r="X7782">
        <v>151</v>
      </c>
      <c r="Y7782" t="s">
        <v>48146</v>
      </c>
    </row>
    <row r="7783" spans="15:25" x14ac:dyDescent="0.35">
      <c r="O7783" t="s">
        <v>4800</v>
      </c>
      <c r="P7783" t="s">
        <v>48147</v>
      </c>
      <c r="Q7783" s="1" t="s">
        <v>48148</v>
      </c>
      <c r="R7783" t="s">
        <v>8245</v>
      </c>
      <c r="S7783" t="s">
        <v>288</v>
      </c>
      <c r="T7783" t="s">
        <v>1607</v>
      </c>
      <c r="U7783" t="s">
        <v>48149</v>
      </c>
      <c r="V7783" t="s">
        <v>48150</v>
      </c>
      <c r="W7783">
        <v>43</v>
      </c>
      <c r="X7783">
        <v>166</v>
      </c>
      <c r="Y7783" t="s">
        <v>48151</v>
      </c>
    </row>
    <row r="7784" spans="15:25" x14ac:dyDescent="0.35">
      <c r="O7784" t="s">
        <v>4800</v>
      </c>
      <c r="P7784" t="s">
        <v>48152</v>
      </c>
      <c r="Q7784" s="1" t="s">
        <v>48153</v>
      </c>
      <c r="R7784" t="s">
        <v>4974</v>
      </c>
      <c r="S7784" t="s">
        <v>288</v>
      </c>
      <c r="T7784" t="s">
        <v>1607</v>
      </c>
      <c r="U7784" t="s">
        <v>48149</v>
      </c>
      <c r="V7784" t="s">
        <v>48150</v>
      </c>
      <c r="W7784">
        <v>43</v>
      </c>
      <c r="X7784">
        <v>166</v>
      </c>
      <c r="Y7784" t="s">
        <v>48154</v>
      </c>
    </row>
    <row r="7785" spans="15:25" x14ac:dyDescent="0.35">
      <c r="O7785" t="s">
        <v>4800</v>
      </c>
      <c r="P7785" t="s">
        <v>48155</v>
      </c>
      <c r="Q7785" s="1" t="s">
        <v>48156</v>
      </c>
      <c r="R7785" t="s">
        <v>4818</v>
      </c>
      <c r="S7785" t="s">
        <v>21046</v>
      </c>
      <c r="T7785" t="s">
        <v>1607</v>
      </c>
      <c r="U7785" t="s">
        <v>48157</v>
      </c>
      <c r="V7785" t="s">
        <v>48158</v>
      </c>
      <c r="W7785">
        <v>21</v>
      </c>
      <c r="X7785">
        <v>62</v>
      </c>
      <c r="Y7785" t="s">
        <v>48159</v>
      </c>
    </row>
    <row r="7786" spans="15:25" x14ac:dyDescent="0.35">
      <c r="O7786" t="s">
        <v>4800</v>
      </c>
      <c r="P7786" t="s">
        <v>7500</v>
      </c>
      <c r="Q7786" s="1" t="s">
        <v>7501</v>
      </c>
      <c r="R7786" t="s">
        <v>4818</v>
      </c>
      <c r="S7786" t="s">
        <v>21046</v>
      </c>
      <c r="T7786" t="s">
        <v>1607</v>
      </c>
      <c r="U7786" t="s">
        <v>48157</v>
      </c>
      <c r="V7786" t="s">
        <v>48158</v>
      </c>
      <c r="W7786">
        <v>21</v>
      </c>
      <c r="X7786">
        <v>62</v>
      </c>
      <c r="Y7786" t="s">
        <v>48160</v>
      </c>
    </row>
    <row r="7787" spans="15:25" x14ac:dyDescent="0.35">
      <c r="O7787" t="s">
        <v>4800</v>
      </c>
      <c r="P7787" t="s">
        <v>9684</v>
      </c>
      <c r="Q7787" s="1" t="s">
        <v>9685</v>
      </c>
      <c r="R7787" t="s">
        <v>4818</v>
      </c>
      <c r="S7787" t="s">
        <v>21046</v>
      </c>
      <c r="T7787" t="s">
        <v>1607</v>
      </c>
      <c r="U7787" t="s">
        <v>48157</v>
      </c>
      <c r="V7787" t="s">
        <v>48158</v>
      </c>
      <c r="W7787">
        <v>21</v>
      </c>
      <c r="X7787">
        <v>62</v>
      </c>
      <c r="Y7787" t="s">
        <v>48161</v>
      </c>
    </row>
    <row r="7788" spans="15:25" x14ac:dyDescent="0.35">
      <c r="O7788" t="s">
        <v>4800</v>
      </c>
      <c r="P7788" t="s">
        <v>48162</v>
      </c>
      <c r="Q7788" s="1" t="s">
        <v>47885</v>
      </c>
      <c r="R7788" t="s">
        <v>4818</v>
      </c>
      <c r="S7788" t="s">
        <v>48163</v>
      </c>
      <c r="T7788" t="s">
        <v>1607</v>
      </c>
      <c r="U7788" t="s">
        <v>26292</v>
      </c>
      <c r="V7788" t="s">
        <v>48164</v>
      </c>
      <c r="W7788">
        <v>59</v>
      </c>
      <c r="X7788">
        <v>249</v>
      </c>
      <c r="Y7788" t="s">
        <v>48165</v>
      </c>
    </row>
    <row r="7789" spans="15:25" x14ac:dyDescent="0.35">
      <c r="O7789" t="s">
        <v>4800</v>
      </c>
      <c r="P7789" t="s">
        <v>10331</v>
      </c>
      <c r="Q7789" s="1" t="s">
        <v>10332</v>
      </c>
      <c r="R7789" t="s">
        <v>4818</v>
      </c>
      <c r="S7789" t="s">
        <v>48166</v>
      </c>
      <c r="T7789" t="s">
        <v>1607</v>
      </c>
      <c r="U7789" t="s">
        <v>48167</v>
      </c>
      <c r="V7789" t="s">
        <v>48168</v>
      </c>
      <c r="W7789">
        <v>23</v>
      </c>
      <c r="X7789">
        <v>71</v>
      </c>
      <c r="Y7789" t="s">
        <v>48169</v>
      </c>
    </row>
    <row r="7790" spans="15:25" x14ac:dyDescent="0.35">
      <c r="O7790" t="s">
        <v>4800</v>
      </c>
      <c r="P7790" t="s">
        <v>48170</v>
      </c>
      <c r="Q7790" s="1" t="s">
        <v>48171</v>
      </c>
      <c r="R7790" t="s">
        <v>4974</v>
      </c>
      <c r="S7790" t="s">
        <v>48172</v>
      </c>
      <c r="T7790" t="s">
        <v>1607</v>
      </c>
      <c r="U7790" t="s">
        <v>48173</v>
      </c>
      <c r="V7790" t="s">
        <v>48174</v>
      </c>
      <c r="W7790">
        <v>49</v>
      </c>
      <c r="X7790">
        <v>197</v>
      </c>
      <c r="Y7790" t="s">
        <v>48175</v>
      </c>
    </row>
    <row r="7791" spans="15:25" x14ac:dyDescent="0.35">
      <c r="O7791" t="s">
        <v>4800</v>
      </c>
      <c r="P7791" t="s">
        <v>48176</v>
      </c>
      <c r="Q7791" s="1" t="s">
        <v>48177</v>
      </c>
      <c r="R7791" t="s">
        <v>4974</v>
      </c>
      <c r="S7791" t="s">
        <v>48172</v>
      </c>
      <c r="T7791" t="s">
        <v>1607</v>
      </c>
      <c r="U7791" t="s">
        <v>48173</v>
      </c>
      <c r="V7791" t="s">
        <v>48174</v>
      </c>
      <c r="W7791">
        <v>49</v>
      </c>
      <c r="X7791">
        <v>197</v>
      </c>
      <c r="Y7791" t="s">
        <v>48178</v>
      </c>
    </row>
    <row r="7792" spans="15:25" x14ac:dyDescent="0.35">
      <c r="O7792" t="s">
        <v>4800</v>
      </c>
      <c r="P7792" t="s">
        <v>48179</v>
      </c>
      <c r="Q7792" s="1" t="s">
        <v>48180</v>
      </c>
      <c r="R7792" t="s">
        <v>4818</v>
      </c>
      <c r="S7792" t="s">
        <v>21051</v>
      </c>
      <c r="T7792" t="s">
        <v>1607</v>
      </c>
      <c r="U7792" t="s">
        <v>48181</v>
      </c>
      <c r="V7792" t="s">
        <v>27332</v>
      </c>
      <c r="W7792">
        <v>20</v>
      </c>
      <c r="X7792">
        <v>58</v>
      </c>
      <c r="Y7792" t="s">
        <v>48182</v>
      </c>
    </row>
    <row r="7793" spans="15:25" x14ac:dyDescent="0.35">
      <c r="O7793" t="s">
        <v>4800</v>
      </c>
      <c r="P7793" t="s">
        <v>12534</v>
      </c>
      <c r="Q7793" s="1" t="s">
        <v>12535</v>
      </c>
      <c r="R7793" t="s">
        <v>4818</v>
      </c>
      <c r="S7793" t="s">
        <v>16719</v>
      </c>
      <c r="T7793" t="s">
        <v>1607</v>
      </c>
      <c r="U7793" t="s">
        <v>41765</v>
      </c>
      <c r="V7793" t="s">
        <v>48183</v>
      </c>
      <c r="W7793">
        <v>25</v>
      </c>
      <c r="X7793">
        <v>80</v>
      </c>
      <c r="Y7793" t="s">
        <v>48184</v>
      </c>
    </row>
    <row r="7794" spans="15:25" x14ac:dyDescent="0.35">
      <c r="O7794" t="s">
        <v>4800</v>
      </c>
      <c r="P7794" t="s">
        <v>14505</v>
      </c>
      <c r="Q7794" s="1" t="s">
        <v>14506</v>
      </c>
      <c r="R7794" t="s">
        <v>4818</v>
      </c>
      <c r="S7794" t="s">
        <v>48185</v>
      </c>
      <c r="T7794" t="s">
        <v>1607</v>
      </c>
      <c r="U7794" t="s">
        <v>48186</v>
      </c>
      <c r="V7794" t="s">
        <v>48187</v>
      </c>
      <c r="W7794">
        <v>35</v>
      </c>
      <c r="X7794">
        <v>127</v>
      </c>
      <c r="Y7794" t="s">
        <v>48188</v>
      </c>
    </row>
    <row r="7795" spans="15:25" x14ac:dyDescent="0.35">
      <c r="O7795" t="s">
        <v>4800</v>
      </c>
      <c r="P7795" t="s">
        <v>48189</v>
      </c>
      <c r="Q7795" s="1" t="s">
        <v>48190</v>
      </c>
      <c r="R7795" t="s">
        <v>4974</v>
      </c>
      <c r="S7795" t="s">
        <v>22191</v>
      </c>
      <c r="T7795" t="s">
        <v>1607</v>
      </c>
      <c r="U7795" t="s">
        <v>48191</v>
      </c>
      <c r="V7795" t="s">
        <v>27336</v>
      </c>
      <c r="W7795">
        <v>48</v>
      </c>
      <c r="X7795">
        <v>192</v>
      </c>
      <c r="Y7795" t="s">
        <v>48192</v>
      </c>
    </row>
    <row r="7796" spans="15:25" x14ac:dyDescent="0.35">
      <c r="O7796" t="s">
        <v>4800</v>
      </c>
      <c r="P7796" t="s">
        <v>48193</v>
      </c>
      <c r="Q7796" s="1" t="s">
        <v>48194</v>
      </c>
      <c r="R7796" t="s">
        <v>4803</v>
      </c>
      <c r="S7796" t="s">
        <v>48195</v>
      </c>
      <c r="T7796" t="s">
        <v>1607</v>
      </c>
      <c r="U7796" t="s">
        <v>48196</v>
      </c>
      <c r="V7796" t="s">
        <v>48197</v>
      </c>
      <c r="W7796">
        <v>13</v>
      </c>
      <c r="X7796">
        <v>30</v>
      </c>
      <c r="Y7796" t="s">
        <v>48198</v>
      </c>
    </row>
    <row r="7797" spans="15:25" x14ac:dyDescent="0.35">
      <c r="O7797" t="s">
        <v>4800</v>
      </c>
      <c r="P7797" t="s">
        <v>48199</v>
      </c>
      <c r="Q7797" s="1" t="s">
        <v>48200</v>
      </c>
      <c r="R7797" t="s">
        <v>4818</v>
      </c>
      <c r="S7797" t="s">
        <v>48195</v>
      </c>
      <c r="T7797" t="s">
        <v>1607</v>
      </c>
      <c r="U7797" t="s">
        <v>48196</v>
      </c>
      <c r="V7797" t="s">
        <v>48197</v>
      </c>
      <c r="W7797">
        <v>13</v>
      </c>
      <c r="X7797">
        <v>30</v>
      </c>
      <c r="Y7797" t="s">
        <v>48201</v>
      </c>
    </row>
    <row r="7798" spans="15:25" x14ac:dyDescent="0.35">
      <c r="O7798" t="s">
        <v>4800</v>
      </c>
      <c r="P7798" t="s">
        <v>7253</v>
      </c>
      <c r="Q7798" s="1" t="s">
        <v>7254</v>
      </c>
      <c r="R7798" t="s">
        <v>4974</v>
      </c>
      <c r="S7798" t="s">
        <v>47627</v>
      </c>
      <c r="T7798" t="s">
        <v>1607</v>
      </c>
      <c r="U7798" t="s">
        <v>1652</v>
      </c>
      <c r="V7798" t="s">
        <v>48202</v>
      </c>
      <c r="W7798">
        <v>46</v>
      </c>
      <c r="X7798">
        <v>182</v>
      </c>
      <c r="Y7798" t="s">
        <v>48203</v>
      </c>
    </row>
    <row r="7799" spans="15:25" x14ac:dyDescent="0.35">
      <c r="O7799" t="s">
        <v>4800</v>
      </c>
      <c r="P7799" t="s">
        <v>48204</v>
      </c>
      <c r="Q7799" s="1" t="s">
        <v>48205</v>
      </c>
      <c r="R7799" t="s">
        <v>4818</v>
      </c>
      <c r="S7799" t="s">
        <v>41346</v>
      </c>
      <c r="T7799" t="s">
        <v>1607</v>
      </c>
      <c r="U7799" t="s">
        <v>48206</v>
      </c>
      <c r="V7799" t="s">
        <v>1570</v>
      </c>
      <c r="W7799">
        <v>37</v>
      </c>
      <c r="X7799">
        <v>137</v>
      </c>
      <c r="Y7799" t="s">
        <v>48207</v>
      </c>
    </row>
    <row r="7800" spans="15:25" x14ac:dyDescent="0.35">
      <c r="O7800" t="s">
        <v>4800</v>
      </c>
      <c r="P7800" t="s">
        <v>48208</v>
      </c>
      <c r="Q7800" s="1" t="s">
        <v>47857</v>
      </c>
      <c r="R7800" t="s">
        <v>5098</v>
      </c>
      <c r="S7800" t="s">
        <v>9125</v>
      </c>
      <c r="T7800" t="s">
        <v>1607</v>
      </c>
      <c r="U7800" t="s">
        <v>48209</v>
      </c>
      <c r="V7800" t="s">
        <v>48210</v>
      </c>
      <c r="W7800">
        <v>45</v>
      </c>
      <c r="X7800">
        <v>177</v>
      </c>
      <c r="Y7800" t="s">
        <v>47858</v>
      </c>
    </row>
    <row r="7801" spans="15:25" x14ac:dyDescent="0.35">
      <c r="O7801" t="s">
        <v>4800</v>
      </c>
      <c r="P7801" t="s">
        <v>17788</v>
      </c>
      <c r="Q7801" s="1" t="s">
        <v>17789</v>
      </c>
      <c r="R7801" t="s">
        <v>4818</v>
      </c>
      <c r="S7801" t="s">
        <v>1450</v>
      </c>
      <c r="T7801" t="s">
        <v>1607</v>
      </c>
      <c r="U7801" t="s">
        <v>48211</v>
      </c>
      <c r="V7801" t="s">
        <v>48212</v>
      </c>
      <c r="W7801">
        <v>28</v>
      </c>
      <c r="X7801">
        <v>94</v>
      </c>
      <c r="Y7801" t="s">
        <v>48213</v>
      </c>
    </row>
    <row r="7802" spans="15:25" x14ac:dyDescent="0.35">
      <c r="O7802" t="s">
        <v>4800</v>
      </c>
      <c r="P7802" t="s">
        <v>48214</v>
      </c>
      <c r="Q7802" s="1" t="s">
        <v>48215</v>
      </c>
      <c r="R7802" t="s">
        <v>4818</v>
      </c>
      <c r="S7802" t="s">
        <v>1450</v>
      </c>
      <c r="T7802" t="s">
        <v>1607</v>
      </c>
      <c r="U7802" t="s">
        <v>48211</v>
      </c>
      <c r="V7802" t="s">
        <v>48212</v>
      </c>
      <c r="W7802">
        <v>28</v>
      </c>
      <c r="X7802">
        <v>94</v>
      </c>
      <c r="Y7802" t="s">
        <v>48216</v>
      </c>
    </row>
    <row r="7803" spans="15:25" x14ac:dyDescent="0.35">
      <c r="O7803" t="s">
        <v>4800</v>
      </c>
      <c r="P7803" t="s">
        <v>48217</v>
      </c>
      <c r="Q7803" s="1" t="s">
        <v>48218</v>
      </c>
      <c r="R7803" t="s">
        <v>4818</v>
      </c>
      <c r="S7803" t="s">
        <v>48219</v>
      </c>
      <c r="T7803" t="s">
        <v>1607</v>
      </c>
      <c r="U7803" t="s">
        <v>48220</v>
      </c>
      <c r="V7803" t="s">
        <v>48221</v>
      </c>
      <c r="W7803">
        <v>44</v>
      </c>
      <c r="X7803">
        <v>172</v>
      </c>
      <c r="Y7803" t="s">
        <v>48222</v>
      </c>
    </row>
    <row r="7804" spans="15:25" x14ac:dyDescent="0.35">
      <c r="O7804" t="s">
        <v>4800</v>
      </c>
      <c r="P7804" t="s">
        <v>48227</v>
      </c>
      <c r="Q7804" s="1" t="s">
        <v>48228</v>
      </c>
      <c r="R7804" t="s">
        <v>4974</v>
      </c>
      <c r="S7804" t="s">
        <v>48229</v>
      </c>
      <c r="T7804" t="s">
        <v>1607</v>
      </c>
      <c r="U7804" t="s">
        <v>25883</v>
      </c>
      <c r="V7804" t="s">
        <v>1028</v>
      </c>
      <c r="W7804">
        <v>39</v>
      </c>
      <c r="X7804">
        <v>147</v>
      </c>
      <c r="Y7804" t="s">
        <v>48230</v>
      </c>
    </row>
    <row r="7805" spans="15:25" x14ac:dyDescent="0.35">
      <c r="O7805" t="s">
        <v>4800</v>
      </c>
      <c r="P7805" t="s">
        <v>17739</v>
      </c>
      <c r="Q7805" s="1" t="s">
        <v>17740</v>
      </c>
      <c r="R7805" t="s">
        <v>4974</v>
      </c>
      <c r="S7805" t="s">
        <v>15731</v>
      </c>
      <c r="T7805" t="s">
        <v>1607</v>
      </c>
      <c r="U7805" t="s">
        <v>15086</v>
      </c>
      <c r="V7805" t="s">
        <v>48231</v>
      </c>
      <c r="W7805">
        <v>42</v>
      </c>
      <c r="X7805">
        <v>162</v>
      </c>
      <c r="Y7805" t="s">
        <v>48232</v>
      </c>
    </row>
    <row r="7806" spans="15:25" x14ac:dyDescent="0.35">
      <c r="O7806" t="s">
        <v>4800</v>
      </c>
      <c r="P7806" t="s">
        <v>15772</v>
      </c>
      <c r="Q7806" s="1" t="s">
        <v>15773</v>
      </c>
      <c r="R7806" t="s">
        <v>4803</v>
      </c>
      <c r="S7806" t="s">
        <v>25794</v>
      </c>
      <c r="T7806" t="s">
        <v>1607</v>
      </c>
      <c r="U7806" t="s">
        <v>48233</v>
      </c>
      <c r="V7806" t="s">
        <v>48234</v>
      </c>
      <c r="W7806">
        <v>40</v>
      </c>
      <c r="X7806">
        <v>152</v>
      </c>
      <c r="Y7806" t="s">
        <v>48235</v>
      </c>
    </row>
    <row r="7807" spans="15:25" x14ac:dyDescent="0.35">
      <c r="O7807" t="s">
        <v>4800</v>
      </c>
      <c r="P7807" t="s">
        <v>14183</v>
      </c>
      <c r="Q7807" s="1" t="s">
        <v>14163</v>
      </c>
      <c r="R7807" t="s">
        <v>5098</v>
      </c>
      <c r="S7807" t="s">
        <v>16743</v>
      </c>
      <c r="T7807" t="s">
        <v>1607</v>
      </c>
      <c r="U7807" t="s">
        <v>21249</v>
      </c>
      <c r="V7807" t="s">
        <v>48236</v>
      </c>
      <c r="W7807">
        <v>51</v>
      </c>
      <c r="X7807">
        <v>208</v>
      </c>
      <c r="Y7807" t="s">
        <v>48035</v>
      </c>
    </row>
    <row r="7808" spans="15:25" x14ac:dyDescent="0.35">
      <c r="O7808" t="s">
        <v>4800</v>
      </c>
      <c r="P7808" t="s">
        <v>48237</v>
      </c>
      <c r="Q7808" s="1" t="s">
        <v>48238</v>
      </c>
      <c r="R7808" t="s">
        <v>4803</v>
      </c>
      <c r="S7808" t="s">
        <v>48239</v>
      </c>
      <c r="T7808" t="s">
        <v>1607</v>
      </c>
      <c r="U7808" t="s">
        <v>48240</v>
      </c>
      <c r="V7808" t="s">
        <v>48241</v>
      </c>
      <c r="W7808">
        <v>32</v>
      </c>
      <c r="X7808">
        <v>113</v>
      </c>
      <c r="Y7808" t="s">
        <v>48242</v>
      </c>
    </row>
    <row r="7809" spans="15:25" x14ac:dyDescent="0.35">
      <c r="O7809" t="s">
        <v>4800</v>
      </c>
      <c r="P7809" t="s">
        <v>48243</v>
      </c>
      <c r="Q7809" s="1" t="s">
        <v>48244</v>
      </c>
      <c r="R7809" t="s">
        <v>4818</v>
      </c>
      <c r="S7809" t="s">
        <v>3891</v>
      </c>
      <c r="T7809" t="s">
        <v>1607</v>
      </c>
      <c r="U7809" t="s">
        <v>48245</v>
      </c>
      <c r="V7809" t="s">
        <v>48246</v>
      </c>
      <c r="W7809">
        <v>22</v>
      </c>
      <c r="X7809">
        <v>67</v>
      </c>
      <c r="Y7809" t="s">
        <v>48247</v>
      </c>
    </row>
    <row r="7810" spans="15:25" x14ac:dyDescent="0.35">
      <c r="O7810" t="s">
        <v>4800</v>
      </c>
      <c r="P7810" t="s">
        <v>48248</v>
      </c>
      <c r="Q7810" s="1" t="s">
        <v>48249</v>
      </c>
      <c r="R7810" t="s">
        <v>4818</v>
      </c>
      <c r="S7810" t="s">
        <v>48250</v>
      </c>
      <c r="T7810" t="s">
        <v>1607</v>
      </c>
      <c r="U7810" t="s">
        <v>48251</v>
      </c>
      <c r="V7810" t="s">
        <v>48252</v>
      </c>
      <c r="W7810">
        <v>11</v>
      </c>
      <c r="X7810">
        <v>23</v>
      </c>
      <c r="Y7810" t="s">
        <v>48253</v>
      </c>
    </row>
    <row r="7811" spans="15:25" x14ac:dyDescent="0.35">
      <c r="O7811" t="s">
        <v>4800</v>
      </c>
      <c r="P7811" t="s">
        <v>48254</v>
      </c>
      <c r="Q7811" s="1" t="s">
        <v>48249</v>
      </c>
      <c r="R7811" t="s">
        <v>5098</v>
      </c>
      <c r="S7811" t="s">
        <v>48250</v>
      </c>
      <c r="T7811" t="s">
        <v>1607</v>
      </c>
      <c r="U7811" t="s">
        <v>48251</v>
      </c>
      <c r="V7811" t="s">
        <v>48252</v>
      </c>
      <c r="W7811">
        <v>11</v>
      </c>
      <c r="X7811">
        <v>23</v>
      </c>
      <c r="Y7811" t="s">
        <v>48253</v>
      </c>
    </row>
    <row r="7812" spans="15:25" x14ac:dyDescent="0.35">
      <c r="O7812" t="s">
        <v>4800</v>
      </c>
      <c r="P7812" t="s">
        <v>48255</v>
      </c>
      <c r="Q7812" s="1" t="s">
        <v>48256</v>
      </c>
      <c r="R7812" t="s">
        <v>4818</v>
      </c>
      <c r="S7812" t="s">
        <v>48250</v>
      </c>
      <c r="T7812" t="s">
        <v>1607</v>
      </c>
      <c r="U7812" t="s">
        <v>48251</v>
      </c>
      <c r="V7812" t="s">
        <v>48252</v>
      </c>
      <c r="W7812">
        <v>11</v>
      </c>
      <c r="X7812">
        <v>23</v>
      </c>
      <c r="Y7812" t="s">
        <v>48257</v>
      </c>
    </row>
    <row r="7813" spans="15:25" x14ac:dyDescent="0.35">
      <c r="O7813" t="s">
        <v>4800</v>
      </c>
      <c r="P7813" t="s">
        <v>48258</v>
      </c>
      <c r="Q7813" s="1" t="s">
        <v>48259</v>
      </c>
      <c r="R7813" t="s">
        <v>4818</v>
      </c>
      <c r="S7813" t="s">
        <v>48260</v>
      </c>
      <c r="T7813" t="s">
        <v>1607</v>
      </c>
      <c r="U7813" t="s">
        <v>22584</v>
      </c>
      <c r="V7813" t="s">
        <v>48261</v>
      </c>
      <c r="W7813">
        <v>18</v>
      </c>
      <c r="X7813">
        <v>50</v>
      </c>
      <c r="Y7813" t="s">
        <v>48262</v>
      </c>
    </row>
    <row r="7814" spans="15:25" x14ac:dyDescent="0.35">
      <c r="O7814" t="s">
        <v>4800</v>
      </c>
      <c r="P7814" t="s">
        <v>48263</v>
      </c>
      <c r="Q7814" s="1" t="s">
        <v>48264</v>
      </c>
      <c r="R7814" t="s">
        <v>4818</v>
      </c>
      <c r="S7814" t="s">
        <v>48260</v>
      </c>
      <c r="T7814" t="s">
        <v>1607</v>
      </c>
      <c r="U7814" t="s">
        <v>22584</v>
      </c>
      <c r="V7814" t="s">
        <v>48261</v>
      </c>
      <c r="W7814">
        <v>18</v>
      </c>
      <c r="X7814">
        <v>50</v>
      </c>
      <c r="Y7814" t="s">
        <v>48265</v>
      </c>
    </row>
    <row r="7815" spans="15:25" x14ac:dyDescent="0.35">
      <c r="O7815" t="s">
        <v>4800</v>
      </c>
      <c r="P7815" t="s">
        <v>48266</v>
      </c>
      <c r="Q7815" s="1" t="s">
        <v>48267</v>
      </c>
      <c r="R7815" t="s">
        <v>4818</v>
      </c>
      <c r="S7815" t="s">
        <v>48260</v>
      </c>
      <c r="T7815" t="s">
        <v>1607</v>
      </c>
      <c r="U7815" t="s">
        <v>22584</v>
      </c>
      <c r="V7815" t="s">
        <v>48261</v>
      </c>
      <c r="W7815">
        <v>18</v>
      </c>
      <c r="X7815">
        <v>50</v>
      </c>
      <c r="Y7815" t="s">
        <v>48268</v>
      </c>
    </row>
    <row r="7816" spans="15:25" x14ac:dyDescent="0.35">
      <c r="O7816" t="s">
        <v>4800</v>
      </c>
      <c r="P7816" t="s">
        <v>14722</v>
      </c>
      <c r="Q7816" s="1" t="s">
        <v>14723</v>
      </c>
      <c r="R7816" t="s">
        <v>4810</v>
      </c>
      <c r="S7816" t="s">
        <v>48260</v>
      </c>
      <c r="T7816" t="s">
        <v>1607</v>
      </c>
      <c r="U7816" t="s">
        <v>22584</v>
      </c>
      <c r="V7816" t="s">
        <v>48261</v>
      </c>
      <c r="W7816">
        <v>18</v>
      </c>
      <c r="X7816">
        <v>50</v>
      </c>
      <c r="Y7816" t="s">
        <v>48269</v>
      </c>
    </row>
    <row r="7817" spans="15:25" x14ac:dyDescent="0.35">
      <c r="O7817" t="s">
        <v>4800</v>
      </c>
      <c r="P7817" t="s">
        <v>48270</v>
      </c>
      <c r="Q7817" s="1" t="s">
        <v>48271</v>
      </c>
      <c r="R7817" t="s">
        <v>4974</v>
      </c>
      <c r="S7817" t="s">
        <v>22233</v>
      </c>
      <c r="T7817" t="s">
        <v>1607</v>
      </c>
      <c r="U7817" t="s">
        <v>48272</v>
      </c>
      <c r="V7817" t="s">
        <v>48273</v>
      </c>
      <c r="W7817">
        <v>49</v>
      </c>
      <c r="X7817">
        <v>198</v>
      </c>
      <c r="Y7817" t="s">
        <v>48274</v>
      </c>
    </row>
    <row r="7818" spans="15:25" x14ac:dyDescent="0.35">
      <c r="O7818" t="s">
        <v>4800</v>
      </c>
      <c r="P7818" t="s">
        <v>48275</v>
      </c>
      <c r="Q7818" s="1" t="s">
        <v>48276</v>
      </c>
      <c r="R7818" t="s">
        <v>4974</v>
      </c>
      <c r="S7818" t="s">
        <v>22233</v>
      </c>
      <c r="T7818" t="s">
        <v>1607</v>
      </c>
      <c r="U7818" t="s">
        <v>48272</v>
      </c>
      <c r="V7818" t="s">
        <v>48273</v>
      </c>
      <c r="W7818">
        <v>49</v>
      </c>
      <c r="X7818">
        <v>198</v>
      </c>
      <c r="Y7818" t="s">
        <v>48277</v>
      </c>
    </row>
    <row r="7819" spans="15:25" x14ac:dyDescent="0.35">
      <c r="O7819" t="s">
        <v>4800</v>
      </c>
      <c r="P7819" t="s">
        <v>48278</v>
      </c>
      <c r="Q7819" s="1" t="s">
        <v>48279</v>
      </c>
      <c r="R7819" t="s">
        <v>4974</v>
      </c>
      <c r="S7819" t="s">
        <v>22233</v>
      </c>
      <c r="T7819" t="s">
        <v>1607</v>
      </c>
      <c r="U7819" t="s">
        <v>48272</v>
      </c>
      <c r="V7819" t="s">
        <v>48273</v>
      </c>
      <c r="W7819">
        <v>49</v>
      </c>
      <c r="X7819">
        <v>198</v>
      </c>
      <c r="Y7819" t="s">
        <v>48280</v>
      </c>
    </row>
    <row r="7820" spans="15:25" x14ac:dyDescent="0.35">
      <c r="O7820" t="s">
        <v>4800</v>
      </c>
      <c r="P7820" t="s">
        <v>48281</v>
      </c>
      <c r="Q7820" s="1" t="s">
        <v>48282</v>
      </c>
      <c r="R7820" t="s">
        <v>4974</v>
      </c>
      <c r="S7820" t="s">
        <v>22233</v>
      </c>
      <c r="T7820" t="s">
        <v>1607</v>
      </c>
      <c r="U7820" t="s">
        <v>48272</v>
      </c>
      <c r="V7820" t="s">
        <v>48273</v>
      </c>
      <c r="W7820">
        <v>49</v>
      </c>
      <c r="X7820">
        <v>198</v>
      </c>
      <c r="Y7820" t="s">
        <v>48283</v>
      </c>
    </row>
    <row r="7821" spans="15:25" x14ac:dyDescent="0.35">
      <c r="O7821" t="s">
        <v>4800</v>
      </c>
      <c r="P7821" t="s">
        <v>48284</v>
      </c>
      <c r="Q7821" s="1" t="s">
        <v>48285</v>
      </c>
      <c r="R7821" t="s">
        <v>4974</v>
      </c>
      <c r="S7821" t="s">
        <v>22233</v>
      </c>
      <c r="T7821" t="s">
        <v>1607</v>
      </c>
      <c r="U7821" t="s">
        <v>48272</v>
      </c>
      <c r="V7821" t="s">
        <v>48273</v>
      </c>
      <c r="W7821">
        <v>49</v>
      </c>
      <c r="X7821">
        <v>198</v>
      </c>
      <c r="Y7821" t="s">
        <v>48286</v>
      </c>
    </row>
    <row r="7822" spans="15:25" x14ac:dyDescent="0.35">
      <c r="O7822" t="s">
        <v>4800</v>
      </c>
      <c r="P7822" t="s">
        <v>48287</v>
      </c>
      <c r="Q7822" s="1" t="s">
        <v>48288</v>
      </c>
      <c r="R7822" t="s">
        <v>4818</v>
      </c>
      <c r="S7822" t="s">
        <v>48289</v>
      </c>
      <c r="T7822" t="s">
        <v>1607</v>
      </c>
      <c r="U7822" t="s">
        <v>9428</v>
      </c>
      <c r="V7822" t="s">
        <v>48290</v>
      </c>
      <c r="W7822">
        <v>29</v>
      </c>
      <c r="X7822">
        <v>99</v>
      </c>
      <c r="Y7822" t="s">
        <v>48291</v>
      </c>
    </row>
    <row r="7823" spans="15:25" x14ac:dyDescent="0.35">
      <c r="O7823" t="s">
        <v>4800</v>
      </c>
      <c r="P7823" t="s">
        <v>17172</v>
      </c>
      <c r="Q7823" s="1" t="s">
        <v>17173</v>
      </c>
      <c r="R7823" t="s">
        <v>4974</v>
      </c>
      <c r="S7823" t="s">
        <v>15010</v>
      </c>
      <c r="T7823" t="s">
        <v>1607</v>
      </c>
      <c r="U7823" t="s">
        <v>48292</v>
      </c>
      <c r="V7823" t="s">
        <v>48293</v>
      </c>
      <c r="W7823">
        <v>48</v>
      </c>
      <c r="X7823">
        <v>193</v>
      </c>
      <c r="Y7823" t="s">
        <v>48294</v>
      </c>
    </row>
    <row r="7824" spans="15:25" x14ac:dyDescent="0.35">
      <c r="O7824" t="s">
        <v>4800</v>
      </c>
      <c r="P7824" t="s">
        <v>48295</v>
      </c>
      <c r="Q7824" s="1" t="s">
        <v>48296</v>
      </c>
      <c r="R7824" t="s">
        <v>4974</v>
      </c>
      <c r="S7824" t="s">
        <v>15010</v>
      </c>
      <c r="T7824" t="s">
        <v>1607</v>
      </c>
      <c r="U7824" t="s">
        <v>48292</v>
      </c>
      <c r="V7824" t="s">
        <v>48293</v>
      </c>
      <c r="W7824">
        <v>48</v>
      </c>
      <c r="X7824">
        <v>193</v>
      </c>
      <c r="Y7824" t="s">
        <v>48297</v>
      </c>
    </row>
    <row r="7825" spans="15:25" x14ac:dyDescent="0.35">
      <c r="O7825" t="s">
        <v>4800</v>
      </c>
      <c r="P7825" t="s">
        <v>48298</v>
      </c>
      <c r="Q7825" s="1" t="s">
        <v>48299</v>
      </c>
      <c r="R7825" t="s">
        <v>4974</v>
      </c>
      <c r="S7825" t="s">
        <v>15010</v>
      </c>
      <c r="T7825" t="s">
        <v>1607</v>
      </c>
      <c r="U7825" t="s">
        <v>48292</v>
      </c>
      <c r="V7825" t="s">
        <v>48293</v>
      </c>
      <c r="W7825">
        <v>48</v>
      </c>
      <c r="X7825">
        <v>193</v>
      </c>
      <c r="Y7825" t="s">
        <v>48300</v>
      </c>
    </row>
    <row r="7826" spans="15:25" x14ac:dyDescent="0.35">
      <c r="O7826" t="s">
        <v>4800</v>
      </c>
      <c r="P7826" t="s">
        <v>48301</v>
      </c>
      <c r="Q7826" s="1" t="s">
        <v>48302</v>
      </c>
      <c r="R7826" t="s">
        <v>4818</v>
      </c>
      <c r="S7826" t="s">
        <v>48303</v>
      </c>
      <c r="T7826" t="s">
        <v>1607</v>
      </c>
      <c r="U7826" t="s">
        <v>48304</v>
      </c>
      <c r="V7826" t="s">
        <v>9449</v>
      </c>
      <c r="W7826">
        <v>17</v>
      </c>
      <c r="X7826">
        <v>46</v>
      </c>
      <c r="Y7826" t="s">
        <v>48305</v>
      </c>
    </row>
    <row r="7827" spans="15:25" x14ac:dyDescent="0.35">
      <c r="O7827" t="s">
        <v>4800</v>
      </c>
      <c r="P7827" t="s">
        <v>6057</v>
      </c>
      <c r="Q7827" s="1" t="s">
        <v>6058</v>
      </c>
      <c r="R7827" t="s">
        <v>4818</v>
      </c>
      <c r="S7827" t="s">
        <v>48303</v>
      </c>
      <c r="T7827" t="s">
        <v>1607</v>
      </c>
      <c r="U7827" t="s">
        <v>48304</v>
      </c>
      <c r="V7827" t="s">
        <v>9449</v>
      </c>
      <c r="W7827">
        <v>17</v>
      </c>
      <c r="X7827">
        <v>46</v>
      </c>
      <c r="Y7827" t="s">
        <v>48306</v>
      </c>
    </row>
    <row r="7828" spans="15:25" x14ac:dyDescent="0.35">
      <c r="O7828" t="s">
        <v>4800</v>
      </c>
      <c r="P7828" t="s">
        <v>48307</v>
      </c>
      <c r="Q7828" s="1" t="s">
        <v>48308</v>
      </c>
      <c r="R7828" t="s">
        <v>4818</v>
      </c>
      <c r="S7828" t="s">
        <v>48303</v>
      </c>
      <c r="T7828" t="s">
        <v>1607</v>
      </c>
      <c r="U7828" t="s">
        <v>48304</v>
      </c>
      <c r="V7828" t="s">
        <v>9449</v>
      </c>
      <c r="W7828">
        <v>17</v>
      </c>
      <c r="X7828">
        <v>46</v>
      </c>
      <c r="Y7828" t="s">
        <v>48309</v>
      </c>
    </row>
    <row r="7829" spans="15:25" x14ac:dyDescent="0.35">
      <c r="O7829" t="s">
        <v>4800</v>
      </c>
      <c r="P7829" t="s">
        <v>10985</v>
      </c>
      <c r="Q7829" s="1" t="s">
        <v>10986</v>
      </c>
      <c r="R7829" t="s">
        <v>4818</v>
      </c>
      <c r="S7829" t="s">
        <v>48303</v>
      </c>
      <c r="T7829" t="s">
        <v>1607</v>
      </c>
      <c r="U7829" t="s">
        <v>48304</v>
      </c>
      <c r="V7829" t="s">
        <v>9449</v>
      </c>
      <c r="W7829">
        <v>17</v>
      </c>
      <c r="X7829">
        <v>46</v>
      </c>
      <c r="Y7829" t="s">
        <v>48310</v>
      </c>
    </row>
    <row r="7830" spans="15:25" x14ac:dyDescent="0.35">
      <c r="O7830" t="s">
        <v>4800</v>
      </c>
      <c r="P7830" t="s">
        <v>14313</v>
      </c>
      <c r="Q7830" s="1" t="s">
        <v>14314</v>
      </c>
      <c r="R7830" t="s">
        <v>4803</v>
      </c>
      <c r="S7830" t="s">
        <v>1471</v>
      </c>
      <c r="T7830" t="s">
        <v>1607</v>
      </c>
      <c r="U7830" t="s">
        <v>48304</v>
      </c>
      <c r="V7830" t="s">
        <v>9449</v>
      </c>
      <c r="W7830">
        <v>53</v>
      </c>
      <c r="X7830">
        <v>219</v>
      </c>
      <c r="Y7830" t="s">
        <v>48311</v>
      </c>
    </row>
    <row r="7831" spans="15:25" x14ac:dyDescent="0.35">
      <c r="O7831" t="s">
        <v>4800</v>
      </c>
      <c r="P7831" t="s">
        <v>48312</v>
      </c>
      <c r="Q7831" s="1" t="s">
        <v>48313</v>
      </c>
      <c r="R7831" t="s">
        <v>8245</v>
      </c>
      <c r="S7831" t="s">
        <v>26187</v>
      </c>
      <c r="T7831" t="s">
        <v>1607</v>
      </c>
      <c r="U7831" t="s">
        <v>48314</v>
      </c>
      <c r="V7831" t="s">
        <v>2569</v>
      </c>
      <c r="W7831">
        <v>47</v>
      </c>
      <c r="X7831">
        <v>188</v>
      </c>
      <c r="Y7831" t="s">
        <v>48315</v>
      </c>
    </row>
    <row r="7832" spans="15:25" x14ac:dyDescent="0.35">
      <c r="O7832" t="s">
        <v>4800</v>
      </c>
      <c r="P7832" t="s">
        <v>48316</v>
      </c>
      <c r="Q7832" s="1" t="s">
        <v>48317</v>
      </c>
      <c r="R7832" t="s">
        <v>4974</v>
      </c>
      <c r="S7832" t="s">
        <v>26187</v>
      </c>
      <c r="T7832" t="s">
        <v>1607</v>
      </c>
      <c r="U7832" t="s">
        <v>48314</v>
      </c>
      <c r="V7832" t="s">
        <v>2569</v>
      </c>
      <c r="W7832">
        <v>47</v>
      </c>
      <c r="X7832">
        <v>188</v>
      </c>
      <c r="Y7832" t="s">
        <v>48318</v>
      </c>
    </row>
    <row r="7833" spans="15:25" x14ac:dyDescent="0.35">
      <c r="O7833" t="s">
        <v>4800</v>
      </c>
      <c r="P7833" t="s">
        <v>48319</v>
      </c>
      <c r="Q7833" s="1" t="s">
        <v>46419</v>
      </c>
      <c r="R7833" t="s">
        <v>5098</v>
      </c>
      <c r="S7833" t="s">
        <v>26187</v>
      </c>
      <c r="T7833" t="s">
        <v>1607</v>
      </c>
      <c r="U7833" t="s">
        <v>48314</v>
      </c>
      <c r="V7833" t="s">
        <v>2569</v>
      </c>
      <c r="W7833">
        <v>47</v>
      </c>
      <c r="X7833">
        <v>188</v>
      </c>
      <c r="Y7833" t="s">
        <v>46424</v>
      </c>
    </row>
    <row r="7834" spans="15:25" x14ac:dyDescent="0.35">
      <c r="O7834" t="s">
        <v>4800</v>
      </c>
      <c r="P7834" t="s">
        <v>48320</v>
      </c>
      <c r="Q7834" s="1" t="s">
        <v>48321</v>
      </c>
      <c r="R7834" t="s">
        <v>4818</v>
      </c>
      <c r="S7834" t="s">
        <v>48322</v>
      </c>
      <c r="T7834" t="s">
        <v>1607</v>
      </c>
      <c r="U7834" t="s">
        <v>48323</v>
      </c>
      <c r="V7834" t="s">
        <v>48324</v>
      </c>
      <c r="W7834">
        <v>15</v>
      </c>
      <c r="X7834">
        <v>38</v>
      </c>
      <c r="Y7834" t="s">
        <v>48325</v>
      </c>
    </row>
    <row r="7835" spans="15:25" x14ac:dyDescent="0.35">
      <c r="O7835" t="s">
        <v>4800</v>
      </c>
      <c r="P7835" t="s">
        <v>48326</v>
      </c>
      <c r="Q7835" s="1" t="s">
        <v>47447</v>
      </c>
      <c r="R7835" t="s">
        <v>5098</v>
      </c>
      <c r="S7835" t="s">
        <v>48327</v>
      </c>
      <c r="T7835" t="s">
        <v>1607</v>
      </c>
      <c r="U7835" t="s">
        <v>48328</v>
      </c>
      <c r="V7835" t="s">
        <v>48329</v>
      </c>
      <c r="W7835">
        <v>16</v>
      </c>
      <c r="X7835">
        <v>42</v>
      </c>
      <c r="Y7835" t="s">
        <v>47452</v>
      </c>
    </row>
    <row r="7836" spans="15:25" x14ac:dyDescent="0.35">
      <c r="O7836" t="s">
        <v>4800</v>
      </c>
      <c r="P7836" t="s">
        <v>48330</v>
      </c>
      <c r="Q7836" s="1" t="s">
        <v>48331</v>
      </c>
      <c r="R7836" t="s">
        <v>4818</v>
      </c>
      <c r="S7836" t="s">
        <v>48327</v>
      </c>
      <c r="T7836" t="s">
        <v>1607</v>
      </c>
      <c r="U7836" t="s">
        <v>48328</v>
      </c>
      <c r="V7836" t="s">
        <v>48329</v>
      </c>
      <c r="W7836">
        <v>16</v>
      </c>
      <c r="X7836">
        <v>42</v>
      </c>
      <c r="Y7836" t="s">
        <v>48332</v>
      </c>
    </row>
    <row r="7837" spans="15:25" x14ac:dyDescent="0.35">
      <c r="O7837" t="s">
        <v>4800</v>
      </c>
      <c r="P7837" t="s">
        <v>14417</v>
      </c>
      <c r="Q7837" s="1" t="s">
        <v>14418</v>
      </c>
      <c r="R7837" t="s">
        <v>4818</v>
      </c>
      <c r="S7837" t="s">
        <v>48327</v>
      </c>
      <c r="T7837" t="s">
        <v>1607</v>
      </c>
      <c r="U7837" t="s">
        <v>48328</v>
      </c>
      <c r="V7837" t="s">
        <v>48329</v>
      </c>
      <c r="W7837">
        <v>16</v>
      </c>
      <c r="X7837">
        <v>42</v>
      </c>
      <c r="Y7837" t="s">
        <v>48333</v>
      </c>
    </row>
    <row r="7838" spans="15:25" x14ac:dyDescent="0.35">
      <c r="O7838" t="s">
        <v>4800</v>
      </c>
      <c r="P7838" t="s">
        <v>48334</v>
      </c>
      <c r="Q7838" s="1" t="s">
        <v>48335</v>
      </c>
      <c r="R7838" t="s">
        <v>4810</v>
      </c>
      <c r="S7838" t="s">
        <v>48336</v>
      </c>
      <c r="T7838" t="s">
        <v>1607</v>
      </c>
      <c r="U7838" t="s">
        <v>48337</v>
      </c>
      <c r="V7838" t="s">
        <v>48338</v>
      </c>
      <c r="W7838">
        <v>63</v>
      </c>
      <c r="X7838">
        <v>272</v>
      </c>
      <c r="Y7838" t="s">
        <v>48339</v>
      </c>
    </row>
    <row r="7839" spans="15:25" x14ac:dyDescent="0.35">
      <c r="O7839" t="s">
        <v>4800</v>
      </c>
      <c r="P7839" t="s">
        <v>15294</v>
      </c>
      <c r="Q7839" s="1" t="s">
        <v>15295</v>
      </c>
      <c r="R7839" t="s">
        <v>4803</v>
      </c>
      <c r="S7839" t="s">
        <v>48340</v>
      </c>
      <c r="T7839" t="s">
        <v>1607</v>
      </c>
      <c r="U7839" t="s">
        <v>48341</v>
      </c>
      <c r="V7839" t="s">
        <v>48342</v>
      </c>
      <c r="W7839">
        <v>152</v>
      </c>
      <c r="X7839">
        <v>775</v>
      </c>
      <c r="Y7839" t="s">
        <v>48343</v>
      </c>
    </row>
    <row r="7840" spans="15:25" x14ac:dyDescent="0.35">
      <c r="O7840" t="s">
        <v>4800</v>
      </c>
      <c r="P7840" t="s">
        <v>9718</v>
      </c>
      <c r="Q7840" s="1" t="s">
        <v>9719</v>
      </c>
      <c r="R7840" t="s">
        <v>5145</v>
      </c>
      <c r="S7840" t="s">
        <v>20558</v>
      </c>
      <c r="T7840" t="s">
        <v>1607</v>
      </c>
      <c r="U7840" t="s">
        <v>48344</v>
      </c>
      <c r="V7840" t="s">
        <v>48345</v>
      </c>
      <c r="W7840">
        <v>21</v>
      </c>
      <c r="X7840">
        <v>63</v>
      </c>
      <c r="Y7840" t="s">
        <v>48346</v>
      </c>
    </row>
    <row r="7841" spans="15:25" x14ac:dyDescent="0.35">
      <c r="O7841" t="s">
        <v>4800</v>
      </c>
      <c r="P7841" t="s">
        <v>48347</v>
      </c>
      <c r="Q7841" s="1" t="s">
        <v>48348</v>
      </c>
      <c r="R7841" t="s">
        <v>4818</v>
      </c>
      <c r="S7841" t="s">
        <v>20558</v>
      </c>
      <c r="T7841" t="s">
        <v>1607</v>
      </c>
      <c r="U7841" t="s">
        <v>48344</v>
      </c>
      <c r="V7841" t="s">
        <v>48345</v>
      </c>
      <c r="W7841">
        <v>21</v>
      </c>
      <c r="X7841">
        <v>63</v>
      </c>
      <c r="Y7841" t="s">
        <v>48349</v>
      </c>
    </row>
    <row r="7842" spans="15:25" x14ac:dyDescent="0.35">
      <c r="O7842" t="s">
        <v>4800</v>
      </c>
      <c r="P7842" t="s">
        <v>9723</v>
      </c>
      <c r="Q7842" s="1" t="s">
        <v>9685</v>
      </c>
      <c r="R7842" t="s">
        <v>5098</v>
      </c>
      <c r="S7842" t="s">
        <v>20558</v>
      </c>
      <c r="T7842" t="s">
        <v>1607</v>
      </c>
      <c r="U7842" t="s">
        <v>48344</v>
      </c>
      <c r="V7842" t="s">
        <v>48345</v>
      </c>
      <c r="W7842">
        <v>21</v>
      </c>
      <c r="X7842">
        <v>63</v>
      </c>
      <c r="Y7842" t="s">
        <v>48161</v>
      </c>
    </row>
    <row r="7843" spans="15:25" x14ac:dyDescent="0.35">
      <c r="O7843" t="s">
        <v>4800</v>
      </c>
      <c r="P7843" t="s">
        <v>48350</v>
      </c>
      <c r="Q7843" s="1" t="s">
        <v>48351</v>
      </c>
      <c r="R7843" t="s">
        <v>4803</v>
      </c>
      <c r="S7843" t="s">
        <v>48352</v>
      </c>
      <c r="T7843" t="s">
        <v>1607</v>
      </c>
      <c r="U7843" t="s">
        <v>48353</v>
      </c>
      <c r="V7843" t="s">
        <v>48354</v>
      </c>
      <c r="W7843">
        <v>45</v>
      </c>
      <c r="X7843">
        <v>178</v>
      </c>
      <c r="Y7843" t="s">
        <v>48355</v>
      </c>
    </row>
    <row r="7844" spans="15:25" x14ac:dyDescent="0.35">
      <c r="O7844" t="s">
        <v>4800</v>
      </c>
      <c r="P7844" t="s">
        <v>48356</v>
      </c>
      <c r="Q7844" s="1" t="s">
        <v>48357</v>
      </c>
      <c r="R7844" t="s">
        <v>4818</v>
      </c>
      <c r="S7844" t="s">
        <v>48352</v>
      </c>
      <c r="T7844" t="s">
        <v>1607</v>
      </c>
      <c r="U7844" t="s">
        <v>48353</v>
      </c>
      <c r="V7844" t="s">
        <v>48354</v>
      </c>
      <c r="W7844">
        <v>45</v>
      </c>
      <c r="X7844">
        <v>178</v>
      </c>
      <c r="Y7844" t="s">
        <v>48358</v>
      </c>
    </row>
    <row r="7845" spans="15:25" x14ac:dyDescent="0.35">
      <c r="O7845" t="s">
        <v>4800</v>
      </c>
      <c r="P7845" t="s">
        <v>10767</v>
      </c>
      <c r="Q7845" s="1" t="s">
        <v>10768</v>
      </c>
      <c r="R7845" t="s">
        <v>4818</v>
      </c>
      <c r="S7845" t="s">
        <v>48359</v>
      </c>
      <c r="T7845" t="s">
        <v>1607</v>
      </c>
      <c r="U7845" t="s">
        <v>48360</v>
      </c>
      <c r="V7845" t="s">
        <v>48361</v>
      </c>
      <c r="W7845">
        <v>44</v>
      </c>
      <c r="X7845">
        <v>173</v>
      </c>
      <c r="Y7845" t="s">
        <v>48362</v>
      </c>
    </row>
    <row r="7846" spans="15:25" x14ac:dyDescent="0.35">
      <c r="O7846" t="s">
        <v>4800</v>
      </c>
      <c r="P7846" t="s">
        <v>48363</v>
      </c>
      <c r="Q7846" s="1" t="s">
        <v>48364</v>
      </c>
      <c r="R7846" t="s">
        <v>4818</v>
      </c>
      <c r="S7846" t="s">
        <v>15024</v>
      </c>
      <c r="T7846" t="s">
        <v>1607</v>
      </c>
      <c r="U7846" t="s">
        <v>1027</v>
      </c>
      <c r="V7846" t="s">
        <v>48365</v>
      </c>
      <c r="W7846">
        <v>51</v>
      </c>
      <c r="X7846">
        <v>209</v>
      </c>
      <c r="Y7846" t="s">
        <v>48366</v>
      </c>
    </row>
    <row r="7847" spans="15:25" x14ac:dyDescent="0.35">
      <c r="O7847" t="s">
        <v>4800</v>
      </c>
      <c r="P7847" t="s">
        <v>48367</v>
      </c>
      <c r="Q7847" s="1" t="s">
        <v>48205</v>
      </c>
      <c r="R7847" t="s">
        <v>5098</v>
      </c>
      <c r="S7847" t="s">
        <v>48368</v>
      </c>
      <c r="T7847" t="s">
        <v>1607</v>
      </c>
      <c r="U7847" t="s">
        <v>48369</v>
      </c>
      <c r="V7847" t="s">
        <v>48370</v>
      </c>
      <c r="W7847">
        <v>37</v>
      </c>
      <c r="X7847">
        <v>138</v>
      </c>
      <c r="Y7847" t="s">
        <v>48207</v>
      </c>
    </row>
    <row r="7848" spans="15:25" x14ac:dyDescent="0.35">
      <c r="O7848" t="s">
        <v>4800</v>
      </c>
      <c r="P7848" t="s">
        <v>48371</v>
      </c>
      <c r="Q7848" s="1" t="s">
        <v>48372</v>
      </c>
      <c r="R7848" t="s">
        <v>8245</v>
      </c>
      <c r="S7848" t="s">
        <v>48373</v>
      </c>
      <c r="T7848" t="s">
        <v>1607</v>
      </c>
      <c r="U7848" t="s">
        <v>7438</v>
      </c>
      <c r="V7848" t="s">
        <v>28452</v>
      </c>
      <c r="W7848">
        <v>43</v>
      </c>
      <c r="X7848">
        <v>168</v>
      </c>
      <c r="Y7848" t="s">
        <v>48374</v>
      </c>
    </row>
    <row r="7849" spans="15:25" x14ac:dyDescent="0.35">
      <c r="O7849" t="s">
        <v>4800</v>
      </c>
      <c r="P7849" t="s">
        <v>48375</v>
      </c>
      <c r="Q7849" s="1" t="s">
        <v>48376</v>
      </c>
      <c r="R7849" t="s">
        <v>4818</v>
      </c>
      <c r="S7849" t="s">
        <v>48377</v>
      </c>
      <c r="T7849" t="s">
        <v>1607</v>
      </c>
      <c r="U7849" t="s">
        <v>48378</v>
      </c>
      <c r="V7849" t="s">
        <v>24390</v>
      </c>
      <c r="W7849">
        <v>38</v>
      </c>
      <c r="X7849">
        <v>143</v>
      </c>
      <c r="Y7849" t="s">
        <v>48379</v>
      </c>
    </row>
    <row r="7850" spans="15:25" x14ac:dyDescent="0.35">
      <c r="O7850" t="s">
        <v>4800</v>
      </c>
      <c r="P7850" t="s">
        <v>48380</v>
      </c>
      <c r="Q7850" s="1" t="s">
        <v>48381</v>
      </c>
      <c r="R7850" t="s">
        <v>4974</v>
      </c>
      <c r="S7850" t="s">
        <v>48382</v>
      </c>
      <c r="T7850" t="s">
        <v>1607</v>
      </c>
      <c r="U7850" t="s">
        <v>48383</v>
      </c>
      <c r="V7850" t="s">
        <v>48384</v>
      </c>
      <c r="W7850">
        <v>42</v>
      </c>
      <c r="X7850">
        <v>163</v>
      </c>
      <c r="Y7850" t="s">
        <v>48385</v>
      </c>
    </row>
    <row r="7851" spans="15:25" x14ac:dyDescent="0.35">
      <c r="O7851" t="s">
        <v>4800</v>
      </c>
      <c r="P7851" t="s">
        <v>9190</v>
      </c>
      <c r="Q7851" s="1" t="s">
        <v>9191</v>
      </c>
      <c r="R7851" t="s">
        <v>4974</v>
      </c>
      <c r="S7851" t="s">
        <v>21122</v>
      </c>
      <c r="T7851" t="s">
        <v>1607</v>
      </c>
      <c r="U7851" t="s">
        <v>20251</v>
      </c>
      <c r="V7851" t="s">
        <v>11825</v>
      </c>
      <c r="W7851">
        <v>41</v>
      </c>
      <c r="X7851">
        <v>158</v>
      </c>
      <c r="Y7851" t="s">
        <v>48386</v>
      </c>
    </row>
    <row r="7852" spans="15:25" x14ac:dyDescent="0.35">
      <c r="O7852" t="s">
        <v>4800</v>
      </c>
      <c r="P7852" t="s">
        <v>48387</v>
      </c>
      <c r="Q7852" s="1" t="s">
        <v>48388</v>
      </c>
      <c r="R7852" t="s">
        <v>4818</v>
      </c>
      <c r="S7852" t="s">
        <v>1515</v>
      </c>
      <c r="T7852" t="s">
        <v>1607</v>
      </c>
      <c r="U7852" t="s">
        <v>48389</v>
      </c>
      <c r="V7852" t="s">
        <v>48390</v>
      </c>
      <c r="W7852">
        <v>25</v>
      </c>
      <c r="X7852">
        <v>81</v>
      </c>
      <c r="Y7852" t="s">
        <v>48391</v>
      </c>
    </row>
    <row r="7853" spans="15:25" x14ac:dyDescent="0.35">
      <c r="O7853" t="s">
        <v>4800</v>
      </c>
      <c r="P7853" t="s">
        <v>12556</v>
      </c>
      <c r="Q7853" s="1" t="s">
        <v>12535</v>
      </c>
      <c r="R7853" t="s">
        <v>5098</v>
      </c>
      <c r="S7853" t="s">
        <v>1515</v>
      </c>
      <c r="T7853" t="s">
        <v>1607</v>
      </c>
      <c r="U7853" t="s">
        <v>48389</v>
      </c>
      <c r="V7853" t="s">
        <v>48390</v>
      </c>
      <c r="W7853">
        <v>25</v>
      </c>
      <c r="X7853">
        <v>81</v>
      </c>
      <c r="Y7853" t="s">
        <v>48184</v>
      </c>
    </row>
    <row r="7854" spans="15:25" x14ac:dyDescent="0.35">
      <c r="O7854" t="s">
        <v>4800</v>
      </c>
      <c r="P7854" t="s">
        <v>48392</v>
      </c>
      <c r="Q7854" s="1" t="s">
        <v>46579</v>
      </c>
      <c r="R7854" t="s">
        <v>5098</v>
      </c>
      <c r="S7854" t="s">
        <v>8210</v>
      </c>
      <c r="T7854" t="s">
        <v>1607</v>
      </c>
      <c r="U7854" t="s">
        <v>46364</v>
      </c>
      <c r="V7854" t="s">
        <v>21290</v>
      </c>
      <c r="W7854">
        <v>54</v>
      </c>
      <c r="X7854">
        <v>225</v>
      </c>
      <c r="Y7854" t="s">
        <v>48393</v>
      </c>
    </row>
    <row r="7855" spans="15:25" x14ac:dyDescent="0.35">
      <c r="O7855" t="s">
        <v>4800</v>
      </c>
      <c r="P7855" t="s">
        <v>48394</v>
      </c>
      <c r="Q7855" s="1" t="s">
        <v>48395</v>
      </c>
      <c r="R7855" t="s">
        <v>4974</v>
      </c>
      <c r="S7855" t="s">
        <v>48396</v>
      </c>
      <c r="T7855" t="s">
        <v>1607</v>
      </c>
      <c r="U7855" t="s">
        <v>41937</v>
      </c>
      <c r="V7855" t="s">
        <v>11830</v>
      </c>
      <c r="W7855">
        <v>49</v>
      </c>
      <c r="X7855">
        <v>199</v>
      </c>
      <c r="Y7855" t="s">
        <v>48397</v>
      </c>
    </row>
    <row r="7856" spans="15:25" x14ac:dyDescent="0.35">
      <c r="O7856" t="s">
        <v>4800</v>
      </c>
      <c r="P7856" t="s">
        <v>48398</v>
      </c>
      <c r="Q7856" s="1" t="s">
        <v>48399</v>
      </c>
      <c r="R7856" t="s">
        <v>4974</v>
      </c>
      <c r="S7856" t="s">
        <v>48396</v>
      </c>
      <c r="T7856" t="s">
        <v>1607</v>
      </c>
      <c r="U7856" t="s">
        <v>41937</v>
      </c>
      <c r="V7856" t="s">
        <v>11830</v>
      </c>
      <c r="W7856">
        <v>49</v>
      </c>
      <c r="X7856">
        <v>199</v>
      </c>
      <c r="Y7856" t="s">
        <v>48400</v>
      </c>
    </row>
    <row r="7857" spans="15:25" x14ac:dyDescent="0.35">
      <c r="O7857" t="s">
        <v>4800</v>
      </c>
      <c r="P7857" t="s">
        <v>48401</v>
      </c>
      <c r="Q7857" s="1" t="s">
        <v>48402</v>
      </c>
      <c r="R7857" t="s">
        <v>4974</v>
      </c>
      <c r="S7857" t="s">
        <v>48396</v>
      </c>
      <c r="T7857" t="s">
        <v>1607</v>
      </c>
      <c r="U7857" t="s">
        <v>41937</v>
      </c>
      <c r="V7857" t="s">
        <v>11830</v>
      </c>
      <c r="W7857">
        <v>49</v>
      </c>
      <c r="X7857">
        <v>199</v>
      </c>
      <c r="Y7857" t="s">
        <v>48403</v>
      </c>
    </row>
    <row r="7858" spans="15:25" x14ac:dyDescent="0.35">
      <c r="O7858" t="s">
        <v>4800</v>
      </c>
      <c r="P7858" t="s">
        <v>48404</v>
      </c>
      <c r="Q7858" s="1" t="s">
        <v>48405</v>
      </c>
      <c r="R7858" t="s">
        <v>4974</v>
      </c>
      <c r="S7858" t="s">
        <v>48396</v>
      </c>
      <c r="T7858" t="s">
        <v>1607</v>
      </c>
      <c r="U7858" t="s">
        <v>41937</v>
      </c>
      <c r="V7858" t="s">
        <v>11830</v>
      </c>
      <c r="W7858">
        <v>49</v>
      </c>
      <c r="X7858">
        <v>199</v>
      </c>
      <c r="Y7858" t="s">
        <v>48406</v>
      </c>
    </row>
    <row r="7859" spans="15:25" x14ac:dyDescent="0.35">
      <c r="O7859" t="s">
        <v>4800</v>
      </c>
      <c r="P7859" t="s">
        <v>48407</v>
      </c>
      <c r="Q7859" s="1" t="s">
        <v>48408</v>
      </c>
      <c r="R7859" t="s">
        <v>4974</v>
      </c>
      <c r="S7859" t="s">
        <v>48396</v>
      </c>
      <c r="T7859" t="s">
        <v>1607</v>
      </c>
      <c r="U7859" t="s">
        <v>41937</v>
      </c>
      <c r="V7859" t="s">
        <v>11830</v>
      </c>
      <c r="W7859">
        <v>49</v>
      </c>
      <c r="X7859">
        <v>199</v>
      </c>
      <c r="Y7859" t="s">
        <v>48409</v>
      </c>
    </row>
    <row r="7860" spans="15:25" x14ac:dyDescent="0.35">
      <c r="O7860" t="s">
        <v>4800</v>
      </c>
      <c r="P7860" t="s">
        <v>48410</v>
      </c>
      <c r="Q7860" s="1" t="s">
        <v>48411</v>
      </c>
      <c r="R7860" t="s">
        <v>4974</v>
      </c>
      <c r="S7860" t="s">
        <v>48396</v>
      </c>
      <c r="T7860" t="s">
        <v>1607</v>
      </c>
      <c r="U7860" t="s">
        <v>41937</v>
      </c>
      <c r="V7860" t="s">
        <v>11830</v>
      </c>
      <c r="W7860">
        <v>49</v>
      </c>
      <c r="X7860">
        <v>199</v>
      </c>
      <c r="Y7860" t="s">
        <v>48412</v>
      </c>
    </row>
    <row r="7861" spans="15:25" x14ac:dyDescent="0.35">
      <c r="O7861" t="s">
        <v>4800</v>
      </c>
      <c r="P7861" t="s">
        <v>17360</v>
      </c>
      <c r="Q7861" s="1" t="s">
        <v>17361</v>
      </c>
      <c r="R7861" t="s">
        <v>4974</v>
      </c>
      <c r="S7861" t="s">
        <v>48396</v>
      </c>
      <c r="T7861" t="s">
        <v>1607</v>
      </c>
      <c r="U7861" t="s">
        <v>41937</v>
      </c>
      <c r="V7861" t="s">
        <v>11830</v>
      </c>
      <c r="W7861">
        <v>49</v>
      </c>
      <c r="X7861">
        <v>199</v>
      </c>
      <c r="Y7861" t="s">
        <v>48413</v>
      </c>
    </row>
    <row r="7862" spans="15:25" x14ac:dyDescent="0.35">
      <c r="O7862" t="s">
        <v>4800</v>
      </c>
      <c r="P7862" t="s">
        <v>16787</v>
      </c>
      <c r="Q7862" s="1" t="s">
        <v>16788</v>
      </c>
      <c r="R7862" t="s">
        <v>4974</v>
      </c>
      <c r="S7862" t="s">
        <v>48396</v>
      </c>
      <c r="T7862" t="s">
        <v>1607</v>
      </c>
      <c r="U7862" t="s">
        <v>41937</v>
      </c>
      <c r="V7862" t="s">
        <v>11830</v>
      </c>
      <c r="W7862">
        <v>49</v>
      </c>
      <c r="X7862">
        <v>199</v>
      </c>
      <c r="Y7862" t="s">
        <v>48414</v>
      </c>
    </row>
    <row r="7863" spans="15:25" x14ac:dyDescent="0.35">
      <c r="O7863" t="s">
        <v>4800</v>
      </c>
      <c r="P7863" t="s">
        <v>48415</v>
      </c>
      <c r="Q7863" s="1" t="s">
        <v>48416</v>
      </c>
      <c r="R7863" t="s">
        <v>4974</v>
      </c>
      <c r="S7863" t="s">
        <v>48396</v>
      </c>
      <c r="T7863" t="s">
        <v>1607</v>
      </c>
      <c r="U7863" t="s">
        <v>41937</v>
      </c>
      <c r="V7863" t="s">
        <v>11830</v>
      </c>
      <c r="W7863">
        <v>49</v>
      </c>
      <c r="X7863">
        <v>199</v>
      </c>
      <c r="Y7863" t="s">
        <v>48417</v>
      </c>
    </row>
    <row r="7864" spans="15:25" x14ac:dyDescent="0.35">
      <c r="O7864" t="s">
        <v>4800</v>
      </c>
      <c r="P7864" t="s">
        <v>13274</v>
      </c>
      <c r="Q7864" s="1" t="s">
        <v>13275</v>
      </c>
      <c r="R7864" t="s">
        <v>4974</v>
      </c>
      <c r="S7864" t="s">
        <v>48396</v>
      </c>
      <c r="T7864" t="s">
        <v>1607</v>
      </c>
      <c r="U7864" t="s">
        <v>41937</v>
      </c>
      <c r="V7864" t="s">
        <v>11830</v>
      </c>
      <c r="W7864">
        <v>49</v>
      </c>
      <c r="X7864">
        <v>199</v>
      </c>
      <c r="Y7864" t="s">
        <v>48418</v>
      </c>
    </row>
    <row r="7865" spans="15:25" x14ac:dyDescent="0.35">
      <c r="O7865" t="s">
        <v>4800</v>
      </c>
      <c r="P7865" t="s">
        <v>48419</v>
      </c>
      <c r="Q7865" s="1" t="s">
        <v>48420</v>
      </c>
      <c r="R7865" t="s">
        <v>4974</v>
      </c>
      <c r="S7865" t="s">
        <v>48396</v>
      </c>
      <c r="T7865" t="s">
        <v>1607</v>
      </c>
      <c r="U7865" t="s">
        <v>41937</v>
      </c>
      <c r="V7865" t="s">
        <v>11830</v>
      </c>
      <c r="W7865">
        <v>49</v>
      </c>
      <c r="X7865">
        <v>199</v>
      </c>
      <c r="Y7865" t="s">
        <v>48421</v>
      </c>
    </row>
    <row r="7866" spans="15:25" x14ac:dyDescent="0.35">
      <c r="O7866" t="s">
        <v>4800</v>
      </c>
      <c r="P7866" t="s">
        <v>48422</v>
      </c>
      <c r="Q7866" s="1" t="s">
        <v>48423</v>
      </c>
      <c r="R7866" t="s">
        <v>4974</v>
      </c>
      <c r="S7866" t="s">
        <v>48396</v>
      </c>
      <c r="T7866" t="s">
        <v>1607</v>
      </c>
      <c r="U7866" t="s">
        <v>41937</v>
      </c>
      <c r="V7866" t="s">
        <v>11830</v>
      </c>
      <c r="W7866">
        <v>49</v>
      </c>
      <c r="X7866">
        <v>199</v>
      </c>
      <c r="Y7866" t="s">
        <v>48424</v>
      </c>
    </row>
    <row r="7867" spans="15:25" x14ac:dyDescent="0.35">
      <c r="O7867" t="s">
        <v>4800</v>
      </c>
      <c r="P7867" t="s">
        <v>48425</v>
      </c>
      <c r="Q7867" s="1" t="s">
        <v>48426</v>
      </c>
      <c r="R7867" t="s">
        <v>4974</v>
      </c>
      <c r="S7867" t="s">
        <v>48396</v>
      </c>
      <c r="T7867" t="s">
        <v>1607</v>
      </c>
      <c r="U7867" t="s">
        <v>41937</v>
      </c>
      <c r="V7867" t="s">
        <v>11830</v>
      </c>
      <c r="W7867">
        <v>49</v>
      </c>
      <c r="X7867">
        <v>199</v>
      </c>
      <c r="Y7867" t="s">
        <v>48427</v>
      </c>
    </row>
    <row r="7868" spans="15:25" x14ac:dyDescent="0.35">
      <c r="O7868" t="s">
        <v>4800</v>
      </c>
      <c r="P7868" t="s">
        <v>48428</v>
      </c>
      <c r="Q7868" s="1" t="s">
        <v>48429</v>
      </c>
      <c r="R7868" t="s">
        <v>4974</v>
      </c>
      <c r="S7868" t="s">
        <v>48396</v>
      </c>
      <c r="T7868" t="s">
        <v>1607</v>
      </c>
      <c r="U7868" t="s">
        <v>41937</v>
      </c>
      <c r="V7868" t="s">
        <v>11830</v>
      </c>
      <c r="W7868">
        <v>49</v>
      </c>
      <c r="X7868">
        <v>199</v>
      </c>
      <c r="Y7868" t="s">
        <v>48430</v>
      </c>
    </row>
    <row r="7869" spans="15:25" x14ac:dyDescent="0.35">
      <c r="O7869" t="s">
        <v>4800</v>
      </c>
      <c r="P7869" t="s">
        <v>48431</v>
      </c>
      <c r="Q7869" s="1" t="s">
        <v>48432</v>
      </c>
      <c r="R7869" t="s">
        <v>4974</v>
      </c>
      <c r="S7869" t="s">
        <v>48396</v>
      </c>
      <c r="T7869" t="s">
        <v>1607</v>
      </c>
      <c r="U7869" t="s">
        <v>41937</v>
      </c>
      <c r="V7869" t="s">
        <v>11830</v>
      </c>
      <c r="W7869">
        <v>49</v>
      </c>
      <c r="X7869">
        <v>199</v>
      </c>
      <c r="Y7869" t="s">
        <v>48433</v>
      </c>
    </row>
    <row r="7870" spans="15:25" x14ac:dyDescent="0.35">
      <c r="O7870" t="s">
        <v>4800</v>
      </c>
      <c r="P7870" t="s">
        <v>48434</v>
      </c>
      <c r="Q7870" s="1" t="s">
        <v>48435</v>
      </c>
      <c r="R7870" t="s">
        <v>4974</v>
      </c>
      <c r="S7870" t="s">
        <v>48396</v>
      </c>
      <c r="T7870" t="s">
        <v>1607</v>
      </c>
      <c r="U7870" t="s">
        <v>41937</v>
      </c>
      <c r="V7870" t="s">
        <v>11830</v>
      </c>
      <c r="W7870">
        <v>49</v>
      </c>
      <c r="X7870">
        <v>199</v>
      </c>
      <c r="Y7870" t="s">
        <v>48436</v>
      </c>
    </row>
    <row r="7871" spans="15:25" x14ac:dyDescent="0.35">
      <c r="O7871" t="s">
        <v>4800</v>
      </c>
      <c r="P7871" t="s">
        <v>48437</v>
      </c>
      <c r="Q7871" s="1" t="s">
        <v>48438</v>
      </c>
      <c r="R7871" t="s">
        <v>4974</v>
      </c>
      <c r="S7871" t="s">
        <v>48396</v>
      </c>
      <c r="T7871" t="s">
        <v>1607</v>
      </c>
      <c r="U7871" t="s">
        <v>41937</v>
      </c>
      <c r="V7871" t="s">
        <v>11830</v>
      </c>
      <c r="W7871">
        <v>49</v>
      </c>
      <c r="X7871">
        <v>199</v>
      </c>
      <c r="Y7871" t="s">
        <v>48439</v>
      </c>
    </row>
    <row r="7872" spans="15:25" x14ac:dyDescent="0.35">
      <c r="O7872" t="s">
        <v>4800</v>
      </c>
      <c r="P7872" t="s">
        <v>17831</v>
      </c>
      <c r="Q7872" s="1" t="s">
        <v>17789</v>
      </c>
      <c r="R7872" t="s">
        <v>5098</v>
      </c>
      <c r="S7872" t="s">
        <v>25807</v>
      </c>
      <c r="T7872" t="s">
        <v>1607</v>
      </c>
      <c r="U7872" t="s">
        <v>48440</v>
      </c>
      <c r="V7872" t="s">
        <v>22361</v>
      </c>
      <c r="W7872">
        <v>28</v>
      </c>
      <c r="X7872">
        <v>95</v>
      </c>
      <c r="Y7872" t="s">
        <v>48213</v>
      </c>
    </row>
    <row r="7873" spans="15:25" x14ac:dyDescent="0.35">
      <c r="O7873" t="s">
        <v>4800</v>
      </c>
      <c r="P7873" t="s">
        <v>6164</v>
      </c>
      <c r="Q7873" s="1" t="s">
        <v>6165</v>
      </c>
      <c r="R7873" t="s">
        <v>4810</v>
      </c>
      <c r="S7873" t="s">
        <v>48441</v>
      </c>
      <c r="T7873" t="s">
        <v>1607</v>
      </c>
      <c r="U7873" t="s">
        <v>48442</v>
      </c>
      <c r="V7873" t="s">
        <v>48443</v>
      </c>
      <c r="W7873">
        <v>32</v>
      </c>
      <c r="X7873">
        <v>114</v>
      </c>
      <c r="Y7873" t="s">
        <v>48444</v>
      </c>
    </row>
    <row r="7874" spans="15:25" x14ac:dyDescent="0.35">
      <c r="O7874" t="s">
        <v>4800</v>
      </c>
      <c r="P7874" t="s">
        <v>11067</v>
      </c>
      <c r="Q7874" s="1" t="s">
        <v>11068</v>
      </c>
      <c r="R7874" t="s">
        <v>4974</v>
      </c>
      <c r="S7874" t="s">
        <v>48445</v>
      </c>
      <c r="T7874" t="s">
        <v>1607</v>
      </c>
      <c r="U7874" t="s">
        <v>48446</v>
      </c>
      <c r="V7874" t="s">
        <v>18779</v>
      </c>
      <c r="W7874">
        <v>48</v>
      </c>
      <c r="X7874">
        <v>194</v>
      </c>
      <c r="Y7874" t="s">
        <v>48447</v>
      </c>
    </row>
    <row r="7875" spans="15:25" x14ac:dyDescent="0.35">
      <c r="O7875" t="s">
        <v>4800</v>
      </c>
      <c r="P7875" t="s">
        <v>48448</v>
      </c>
      <c r="Q7875" s="1" t="s">
        <v>48449</v>
      </c>
      <c r="R7875" t="s">
        <v>4974</v>
      </c>
      <c r="S7875" t="s">
        <v>26226</v>
      </c>
      <c r="T7875" t="s">
        <v>1607</v>
      </c>
      <c r="U7875" t="s">
        <v>48450</v>
      </c>
      <c r="V7875" t="s">
        <v>24453</v>
      </c>
      <c r="W7875">
        <v>47</v>
      </c>
      <c r="X7875">
        <v>189</v>
      </c>
      <c r="Y7875" t="s">
        <v>48451</v>
      </c>
    </row>
    <row r="7876" spans="15:25" x14ac:dyDescent="0.35">
      <c r="O7876" t="s">
        <v>4800</v>
      </c>
      <c r="P7876" t="s">
        <v>48452</v>
      </c>
      <c r="Q7876" s="1" t="s">
        <v>48453</v>
      </c>
      <c r="R7876" t="s">
        <v>4818</v>
      </c>
      <c r="S7876" t="s">
        <v>8224</v>
      </c>
      <c r="T7876" t="s">
        <v>1607</v>
      </c>
      <c r="U7876" t="s">
        <v>48454</v>
      </c>
      <c r="V7876" t="s">
        <v>48455</v>
      </c>
      <c r="W7876">
        <v>12</v>
      </c>
      <c r="X7876">
        <v>27</v>
      </c>
      <c r="Y7876" t="s">
        <v>48456</v>
      </c>
    </row>
    <row r="7877" spans="15:25" x14ac:dyDescent="0.35">
      <c r="O7877" t="s">
        <v>4800</v>
      </c>
      <c r="P7877" t="s">
        <v>48457</v>
      </c>
      <c r="Q7877" s="1" t="s">
        <v>48458</v>
      </c>
      <c r="R7877" t="s">
        <v>5145</v>
      </c>
      <c r="S7877" t="s">
        <v>8224</v>
      </c>
      <c r="T7877" t="s">
        <v>1607</v>
      </c>
      <c r="U7877" t="s">
        <v>48454</v>
      </c>
      <c r="V7877" t="s">
        <v>48455</v>
      </c>
      <c r="W7877">
        <v>12</v>
      </c>
      <c r="X7877">
        <v>27</v>
      </c>
      <c r="Y7877" t="s">
        <v>48459</v>
      </c>
    </row>
    <row r="7878" spans="15:25" x14ac:dyDescent="0.35">
      <c r="O7878" t="s">
        <v>4800</v>
      </c>
      <c r="P7878" t="s">
        <v>10287</v>
      </c>
      <c r="Q7878" s="1" t="s">
        <v>10288</v>
      </c>
      <c r="R7878" t="s">
        <v>4818</v>
      </c>
      <c r="S7878" t="s">
        <v>8224</v>
      </c>
      <c r="T7878" t="s">
        <v>1607</v>
      </c>
      <c r="U7878" t="s">
        <v>48454</v>
      </c>
      <c r="V7878" t="s">
        <v>48455</v>
      </c>
      <c r="W7878">
        <v>12</v>
      </c>
      <c r="X7878">
        <v>27</v>
      </c>
      <c r="Y7878" t="s">
        <v>48460</v>
      </c>
    </row>
    <row r="7879" spans="15:25" x14ac:dyDescent="0.35">
      <c r="O7879" t="s">
        <v>4800</v>
      </c>
      <c r="P7879" t="s">
        <v>6498</v>
      </c>
      <c r="Q7879" s="1" t="s">
        <v>6390</v>
      </c>
      <c r="R7879" t="s">
        <v>5098</v>
      </c>
      <c r="S7879" t="s">
        <v>48461</v>
      </c>
      <c r="T7879" t="s">
        <v>1607</v>
      </c>
      <c r="U7879" t="s">
        <v>48462</v>
      </c>
      <c r="V7879" t="s">
        <v>48463</v>
      </c>
      <c r="W7879">
        <v>26</v>
      </c>
      <c r="X7879">
        <v>86</v>
      </c>
      <c r="Y7879" t="s">
        <v>48464</v>
      </c>
    </row>
    <row r="7880" spans="15:25" x14ac:dyDescent="0.35">
      <c r="O7880" t="s">
        <v>4800</v>
      </c>
      <c r="P7880" t="s">
        <v>15157</v>
      </c>
      <c r="Q7880" s="1" t="s">
        <v>15158</v>
      </c>
      <c r="R7880" t="s">
        <v>4818</v>
      </c>
      <c r="S7880" t="s">
        <v>22330</v>
      </c>
      <c r="T7880" t="s">
        <v>1607</v>
      </c>
      <c r="U7880" t="s">
        <v>48465</v>
      </c>
      <c r="V7880" t="s">
        <v>2618</v>
      </c>
      <c r="W7880">
        <v>96</v>
      </c>
      <c r="X7880">
        <v>455</v>
      </c>
      <c r="Y7880" t="s">
        <v>48466</v>
      </c>
    </row>
    <row r="7881" spans="15:25" x14ac:dyDescent="0.35">
      <c r="O7881" t="s">
        <v>4800</v>
      </c>
      <c r="P7881" t="s">
        <v>48472</v>
      </c>
      <c r="Q7881" s="1" t="s">
        <v>48473</v>
      </c>
      <c r="R7881" t="s">
        <v>4818</v>
      </c>
      <c r="S7881" t="s">
        <v>20585</v>
      </c>
      <c r="T7881" t="s">
        <v>1607</v>
      </c>
      <c r="U7881" t="s">
        <v>48474</v>
      </c>
      <c r="V7881" t="s">
        <v>48475</v>
      </c>
      <c r="W7881">
        <v>10</v>
      </c>
      <c r="X7881">
        <v>20</v>
      </c>
      <c r="Y7881" t="s">
        <v>48476</v>
      </c>
    </row>
    <row r="7882" spans="15:25" x14ac:dyDescent="0.35">
      <c r="O7882" t="s">
        <v>4800</v>
      </c>
      <c r="P7882" t="s">
        <v>48477</v>
      </c>
      <c r="Q7882" s="1" t="s">
        <v>48478</v>
      </c>
      <c r="R7882" t="s">
        <v>4818</v>
      </c>
      <c r="S7882" t="s">
        <v>20585</v>
      </c>
      <c r="T7882" t="s">
        <v>1607</v>
      </c>
      <c r="U7882" t="s">
        <v>48474</v>
      </c>
      <c r="V7882" t="s">
        <v>48475</v>
      </c>
      <c r="W7882">
        <v>10</v>
      </c>
      <c r="X7882">
        <v>20</v>
      </c>
      <c r="Y7882" t="s">
        <v>48479</v>
      </c>
    </row>
    <row r="7883" spans="15:25" x14ac:dyDescent="0.35">
      <c r="O7883" t="s">
        <v>4800</v>
      </c>
      <c r="P7883" t="s">
        <v>7678</v>
      </c>
      <c r="Q7883" s="1" t="s">
        <v>7679</v>
      </c>
      <c r="R7883" t="s">
        <v>4818</v>
      </c>
      <c r="S7883" t="s">
        <v>48480</v>
      </c>
      <c r="T7883" t="s">
        <v>1607</v>
      </c>
      <c r="U7883" t="s">
        <v>48481</v>
      </c>
      <c r="V7883" t="s">
        <v>48482</v>
      </c>
      <c r="W7883">
        <v>24</v>
      </c>
      <c r="X7883">
        <v>77</v>
      </c>
      <c r="Y7883" t="s">
        <v>48483</v>
      </c>
    </row>
    <row r="7884" spans="15:25" x14ac:dyDescent="0.35">
      <c r="O7884" t="s">
        <v>4800</v>
      </c>
      <c r="P7884" t="s">
        <v>48484</v>
      </c>
      <c r="Q7884" s="1" t="s">
        <v>48485</v>
      </c>
      <c r="R7884" t="s">
        <v>4818</v>
      </c>
      <c r="S7884" t="s">
        <v>48480</v>
      </c>
      <c r="T7884" t="s">
        <v>1607</v>
      </c>
      <c r="U7884" t="s">
        <v>48481</v>
      </c>
      <c r="V7884" t="s">
        <v>48482</v>
      </c>
      <c r="W7884">
        <v>24</v>
      </c>
      <c r="X7884">
        <v>77</v>
      </c>
      <c r="Y7884" t="s">
        <v>48486</v>
      </c>
    </row>
    <row r="7885" spans="15:25" x14ac:dyDescent="0.35">
      <c r="O7885" t="s">
        <v>4800</v>
      </c>
      <c r="P7885" t="s">
        <v>14725</v>
      </c>
      <c r="Q7885" s="1" t="s">
        <v>14726</v>
      </c>
      <c r="R7885" t="s">
        <v>4818</v>
      </c>
      <c r="S7885" t="s">
        <v>48487</v>
      </c>
      <c r="T7885" t="s">
        <v>1607</v>
      </c>
      <c r="U7885" t="s">
        <v>10829</v>
      </c>
      <c r="V7885" t="s">
        <v>12884</v>
      </c>
      <c r="W7885">
        <v>37</v>
      </c>
      <c r="X7885">
        <v>139</v>
      </c>
      <c r="Y7885" t="s">
        <v>48488</v>
      </c>
    </row>
    <row r="7886" spans="15:25" x14ac:dyDescent="0.35">
      <c r="O7886" t="s">
        <v>4800</v>
      </c>
      <c r="P7886" t="s">
        <v>10962</v>
      </c>
      <c r="Q7886" s="1" t="s">
        <v>10963</v>
      </c>
      <c r="R7886" t="s">
        <v>4818</v>
      </c>
      <c r="S7886" t="s">
        <v>47866</v>
      </c>
      <c r="T7886" t="s">
        <v>1607</v>
      </c>
      <c r="U7886" t="s">
        <v>27485</v>
      </c>
      <c r="V7886" t="s">
        <v>48489</v>
      </c>
      <c r="W7886">
        <v>30</v>
      </c>
      <c r="X7886">
        <v>105</v>
      </c>
      <c r="Y7886" t="s">
        <v>48490</v>
      </c>
    </row>
    <row r="7887" spans="15:25" x14ac:dyDescent="0.35">
      <c r="O7887" t="s">
        <v>4800</v>
      </c>
      <c r="P7887" t="s">
        <v>48491</v>
      </c>
      <c r="Q7887" s="1" t="s">
        <v>48492</v>
      </c>
      <c r="R7887" t="s">
        <v>4818</v>
      </c>
      <c r="S7887" t="s">
        <v>47866</v>
      </c>
      <c r="T7887" t="s">
        <v>1607</v>
      </c>
      <c r="U7887" t="s">
        <v>27485</v>
      </c>
      <c r="V7887" t="s">
        <v>48489</v>
      </c>
      <c r="W7887">
        <v>30</v>
      </c>
      <c r="X7887">
        <v>105</v>
      </c>
      <c r="Y7887" t="s">
        <v>48493</v>
      </c>
    </row>
    <row r="7888" spans="15:25" x14ac:dyDescent="0.35">
      <c r="O7888" t="s">
        <v>4800</v>
      </c>
      <c r="P7888" t="s">
        <v>18669</v>
      </c>
      <c r="Q7888" s="1" t="s">
        <v>18670</v>
      </c>
      <c r="R7888" t="s">
        <v>4818</v>
      </c>
      <c r="S7888" t="s">
        <v>48494</v>
      </c>
      <c r="T7888" t="s">
        <v>1607</v>
      </c>
      <c r="U7888" t="s">
        <v>48495</v>
      </c>
      <c r="V7888" t="s">
        <v>48496</v>
      </c>
      <c r="W7888">
        <v>41</v>
      </c>
      <c r="X7888">
        <v>159</v>
      </c>
      <c r="Y7888" t="s">
        <v>48497</v>
      </c>
    </row>
    <row r="7889" spans="15:25" x14ac:dyDescent="0.35">
      <c r="O7889" t="s">
        <v>4800</v>
      </c>
      <c r="P7889" t="s">
        <v>48498</v>
      </c>
      <c r="Q7889" s="1" t="s">
        <v>48499</v>
      </c>
      <c r="R7889" t="s">
        <v>4803</v>
      </c>
      <c r="S7889" t="s">
        <v>48500</v>
      </c>
      <c r="T7889" t="s">
        <v>1607</v>
      </c>
      <c r="U7889" t="s">
        <v>21329</v>
      </c>
      <c r="V7889" t="s">
        <v>48501</v>
      </c>
      <c r="W7889">
        <v>38</v>
      </c>
      <c r="X7889">
        <v>144</v>
      </c>
      <c r="Y7889" t="s">
        <v>48502</v>
      </c>
    </row>
    <row r="7890" spans="15:25" x14ac:dyDescent="0.35">
      <c r="O7890" t="s">
        <v>4800</v>
      </c>
      <c r="P7890" t="s">
        <v>18253</v>
      </c>
      <c r="Q7890" s="1" t="s">
        <v>18254</v>
      </c>
      <c r="R7890" t="s">
        <v>4974</v>
      </c>
      <c r="S7890" t="s">
        <v>48503</v>
      </c>
      <c r="T7890" t="s">
        <v>1607</v>
      </c>
      <c r="U7890" t="s">
        <v>48504</v>
      </c>
      <c r="V7890" t="s">
        <v>546</v>
      </c>
      <c r="W7890">
        <v>49</v>
      </c>
      <c r="X7890">
        <v>200</v>
      </c>
      <c r="Y7890" t="s">
        <v>48505</v>
      </c>
    </row>
    <row r="7891" spans="15:25" x14ac:dyDescent="0.35">
      <c r="O7891" t="s">
        <v>4800</v>
      </c>
      <c r="P7891" t="s">
        <v>48506</v>
      </c>
      <c r="Q7891" s="1" t="s">
        <v>48507</v>
      </c>
      <c r="R7891" t="s">
        <v>4974</v>
      </c>
      <c r="S7891" t="s">
        <v>48503</v>
      </c>
      <c r="T7891" t="s">
        <v>1607</v>
      </c>
      <c r="U7891" t="s">
        <v>48504</v>
      </c>
      <c r="V7891" t="s">
        <v>546</v>
      </c>
      <c r="W7891">
        <v>49</v>
      </c>
      <c r="X7891">
        <v>200</v>
      </c>
      <c r="Y7891" t="s">
        <v>48508</v>
      </c>
    </row>
    <row r="7892" spans="15:25" x14ac:dyDescent="0.35">
      <c r="O7892" t="s">
        <v>4800</v>
      </c>
      <c r="P7892" t="s">
        <v>48509</v>
      </c>
      <c r="Q7892" s="1" t="s">
        <v>48510</v>
      </c>
      <c r="R7892" t="s">
        <v>4974</v>
      </c>
      <c r="S7892" t="s">
        <v>48503</v>
      </c>
      <c r="T7892" t="s">
        <v>1607</v>
      </c>
      <c r="U7892" t="s">
        <v>48504</v>
      </c>
      <c r="V7892" t="s">
        <v>546</v>
      </c>
      <c r="W7892">
        <v>49</v>
      </c>
      <c r="X7892">
        <v>200</v>
      </c>
      <c r="Y7892" t="s">
        <v>48511</v>
      </c>
    </row>
    <row r="7893" spans="15:25" x14ac:dyDescent="0.35">
      <c r="O7893" t="s">
        <v>4800</v>
      </c>
      <c r="P7893" t="s">
        <v>48512</v>
      </c>
      <c r="Q7893" s="1" t="s">
        <v>48513</v>
      </c>
      <c r="R7893" t="s">
        <v>4974</v>
      </c>
      <c r="S7893" t="s">
        <v>48503</v>
      </c>
      <c r="T7893" t="s">
        <v>1607</v>
      </c>
      <c r="U7893" t="s">
        <v>48504</v>
      </c>
      <c r="V7893" t="s">
        <v>546</v>
      </c>
      <c r="W7893">
        <v>49</v>
      </c>
      <c r="X7893">
        <v>200</v>
      </c>
      <c r="Y7893" t="s">
        <v>48514</v>
      </c>
    </row>
    <row r="7894" spans="15:25" x14ac:dyDescent="0.35">
      <c r="O7894" t="s">
        <v>4800</v>
      </c>
      <c r="P7894" t="s">
        <v>48515</v>
      </c>
      <c r="Q7894" s="1" t="s">
        <v>48516</v>
      </c>
      <c r="R7894" t="s">
        <v>4974</v>
      </c>
      <c r="S7894" t="s">
        <v>48503</v>
      </c>
      <c r="T7894" t="s">
        <v>1607</v>
      </c>
      <c r="U7894" t="s">
        <v>48504</v>
      </c>
      <c r="V7894" t="s">
        <v>546</v>
      </c>
      <c r="W7894">
        <v>49</v>
      </c>
      <c r="X7894">
        <v>200</v>
      </c>
      <c r="Y7894" t="s">
        <v>48517</v>
      </c>
    </row>
    <row r="7895" spans="15:25" x14ac:dyDescent="0.35">
      <c r="O7895" t="s">
        <v>4800</v>
      </c>
      <c r="P7895" t="s">
        <v>48518</v>
      </c>
      <c r="Q7895" s="1" t="s">
        <v>48519</v>
      </c>
      <c r="R7895" t="s">
        <v>4974</v>
      </c>
      <c r="S7895" t="s">
        <v>48503</v>
      </c>
      <c r="T7895" t="s">
        <v>1607</v>
      </c>
      <c r="U7895" t="s">
        <v>48504</v>
      </c>
      <c r="V7895" t="s">
        <v>546</v>
      </c>
      <c r="W7895">
        <v>49</v>
      </c>
      <c r="X7895">
        <v>200</v>
      </c>
      <c r="Y7895" t="s">
        <v>48520</v>
      </c>
    </row>
    <row r="7896" spans="15:25" x14ac:dyDescent="0.35">
      <c r="O7896" t="s">
        <v>4800</v>
      </c>
      <c r="P7896" t="s">
        <v>13506</v>
      </c>
      <c r="Q7896" s="1" t="s">
        <v>13507</v>
      </c>
      <c r="R7896" t="s">
        <v>4974</v>
      </c>
      <c r="S7896" t="s">
        <v>48503</v>
      </c>
      <c r="T7896" t="s">
        <v>1607</v>
      </c>
      <c r="U7896" t="s">
        <v>48504</v>
      </c>
      <c r="V7896" t="s">
        <v>546</v>
      </c>
      <c r="W7896">
        <v>49</v>
      </c>
      <c r="X7896">
        <v>200</v>
      </c>
      <c r="Y7896" t="s">
        <v>48521</v>
      </c>
    </row>
    <row r="7897" spans="15:25" x14ac:dyDescent="0.35">
      <c r="O7897" t="s">
        <v>4800</v>
      </c>
      <c r="P7897" t="s">
        <v>48522</v>
      </c>
      <c r="Q7897" s="1" t="s">
        <v>48523</v>
      </c>
      <c r="R7897" t="s">
        <v>4974</v>
      </c>
      <c r="S7897" t="s">
        <v>48503</v>
      </c>
      <c r="T7897" t="s">
        <v>1607</v>
      </c>
      <c r="U7897" t="s">
        <v>48504</v>
      </c>
      <c r="V7897" t="s">
        <v>546</v>
      </c>
      <c r="W7897">
        <v>49</v>
      </c>
      <c r="X7897">
        <v>200</v>
      </c>
      <c r="Y7897" t="s">
        <v>48524</v>
      </c>
    </row>
    <row r="7898" spans="15:25" x14ac:dyDescent="0.35">
      <c r="O7898" t="s">
        <v>4800</v>
      </c>
      <c r="P7898" t="s">
        <v>48525</v>
      </c>
      <c r="Q7898" s="1" t="s">
        <v>48526</v>
      </c>
      <c r="R7898" t="s">
        <v>4974</v>
      </c>
      <c r="S7898" t="s">
        <v>48503</v>
      </c>
      <c r="T7898" t="s">
        <v>1607</v>
      </c>
      <c r="U7898" t="s">
        <v>48504</v>
      </c>
      <c r="V7898" t="s">
        <v>546</v>
      </c>
      <c r="W7898">
        <v>49</v>
      </c>
      <c r="X7898">
        <v>200</v>
      </c>
      <c r="Y7898" t="s">
        <v>48527</v>
      </c>
    </row>
    <row r="7899" spans="15:25" x14ac:dyDescent="0.35">
      <c r="O7899" t="s">
        <v>4800</v>
      </c>
      <c r="P7899" t="s">
        <v>11548</v>
      </c>
      <c r="Q7899" s="1" t="s">
        <v>11549</v>
      </c>
      <c r="R7899" t="s">
        <v>4974</v>
      </c>
      <c r="S7899" t="s">
        <v>48503</v>
      </c>
      <c r="T7899" t="s">
        <v>1607</v>
      </c>
      <c r="U7899" t="s">
        <v>48504</v>
      </c>
      <c r="V7899" t="s">
        <v>546</v>
      </c>
      <c r="W7899">
        <v>49</v>
      </c>
      <c r="X7899">
        <v>200</v>
      </c>
      <c r="Y7899" t="s">
        <v>48528</v>
      </c>
    </row>
    <row r="7900" spans="15:25" x14ac:dyDescent="0.35">
      <c r="O7900" t="s">
        <v>4800</v>
      </c>
      <c r="P7900" t="s">
        <v>48532</v>
      </c>
      <c r="Q7900" s="1" t="s">
        <v>48533</v>
      </c>
      <c r="R7900" t="s">
        <v>4974</v>
      </c>
      <c r="S7900" t="s">
        <v>48503</v>
      </c>
      <c r="T7900" t="s">
        <v>1607</v>
      </c>
      <c r="U7900" t="s">
        <v>48504</v>
      </c>
      <c r="V7900" t="s">
        <v>546</v>
      </c>
      <c r="W7900">
        <v>49</v>
      </c>
      <c r="X7900">
        <v>200</v>
      </c>
      <c r="Y7900" t="s">
        <v>48534</v>
      </c>
    </row>
    <row r="7901" spans="15:25" x14ac:dyDescent="0.35">
      <c r="O7901" t="s">
        <v>4800</v>
      </c>
      <c r="P7901" t="s">
        <v>48535</v>
      </c>
      <c r="Q7901" s="1" t="s">
        <v>48536</v>
      </c>
      <c r="R7901" t="s">
        <v>4974</v>
      </c>
      <c r="S7901" t="s">
        <v>48503</v>
      </c>
      <c r="T7901" t="s">
        <v>1607</v>
      </c>
      <c r="U7901" t="s">
        <v>48504</v>
      </c>
      <c r="V7901" t="s">
        <v>546</v>
      </c>
      <c r="W7901">
        <v>49</v>
      </c>
      <c r="X7901">
        <v>200</v>
      </c>
      <c r="Y7901" t="s">
        <v>48537</v>
      </c>
    </row>
    <row r="7902" spans="15:25" x14ac:dyDescent="0.35">
      <c r="O7902" t="s">
        <v>4800</v>
      </c>
      <c r="P7902" t="s">
        <v>48538</v>
      </c>
      <c r="Q7902" s="1" t="s">
        <v>48539</v>
      </c>
      <c r="R7902" t="s">
        <v>4974</v>
      </c>
      <c r="S7902" t="s">
        <v>48503</v>
      </c>
      <c r="T7902" t="s">
        <v>1607</v>
      </c>
      <c r="U7902" t="s">
        <v>48504</v>
      </c>
      <c r="V7902" t="s">
        <v>546</v>
      </c>
      <c r="W7902">
        <v>49</v>
      </c>
      <c r="X7902">
        <v>200</v>
      </c>
      <c r="Y7902" t="s">
        <v>48540</v>
      </c>
    </row>
    <row r="7903" spans="15:25" x14ac:dyDescent="0.35">
      <c r="O7903" t="s">
        <v>4800</v>
      </c>
      <c r="P7903" t="s">
        <v>48541</v>
      </c>
      <c r="Q7903" s="1" t="s">
        <v>48542</v>
      </c>
      <c r="R7903" t="s">
        <v>4974</v>
      </c>
      <c r="S7903" t="s">
        <v>48503</v>
      </c>
      <c r="T7903" t="s">
        <v>1607</v>
      </c>
      <c r="U7903" t="s">
        <v>48504</v>
      </c>
      <c r="V7903" t="s">
        <v>546</v>
      </c>
      <c r="W7903">
        <v>49</v>
      </c>
      <c r="X7903">
        <v>200</v>
      </c>
      <c r="Y7903" t="s">
        <v>48543</v>
      </c>
    </row>
    <row r="7904" spans="15:25" x14ac:dyDescent="0.35">
      <c r="O7904" t="s">
        <v>4800</v>
      </c>
      <c r="P7904" t="s">
        <v>48544</v>
      </c>
      <c r="Q7904" s="1" t="s">
        <v>48545</v>
      </c>
      <c r="R7904" t="s">
        <v>4974</v>
      </c>
      <c r="S7904" t="s">
        <v>48503</v>
      </c>
      <c r="T7904" t="s">
        <v>1607</v>
      </c>
      <c r="U7904" t="s">
        <v>48504</v>
      </c>
      <c r="V7904" t="s">
        <v>546</v>
      </c>
      <c r="W7904">
        <v>49</v>
      </c>
      <c r="X7904">
        <v>200</v>
      </c>
      <c r="Y7904" t="s">
        <v>48546</v>
      </c>
    </row>
    <row r="7905" spans="15:25" x14ac:dyDescent="0.35">
      <c r="O7905" t="s">
        <v>4800</v>
      </c>
      <c r="P7905" t="s">
        <v>48547</v>
      </c>
      <c r="Q7905" s="1" t="s">
        <v>48548</v>
      </c>
      <c r="R7905" t="s">
        <v>4974</v>
      </c>
      <c r="S7905" t="s">
        <v>48503</v>
      </c>
      <c r="T7905" t="s">
        <v>1607</v>
      </c>
      <c r="U7905" t="s">
        <v>48504</v>
      </c>
      <c r="V7905" t="s">
        <v>546</v>
      </c>
      <c r="W7905">
        <v>49</v>
      </c>
      <c r="X7905">
        <v>200</v>
      </c>
      <c r="Y7905" t="s">
        <v>48549</v>
      </c>
    </row>
    <row r="7906" spans="15:25" x14ac:dyDescent="0.35">
      <c r="O7906" t="s">
        <v>4800</v>
      </c>
      <c r="P7906" t="s">
        <v>48550</v>
      </c>
      <c r="Q7906" s="1" t="s">
        <v>48551</v>
      </c>
      <c r="R7906" t="s">
        <v>4974</v>
      </c>
      <c r="S7906" t="s">
        <v>48503</v>
      </c>
      <c r="T7906" t="s">
        <v>1607</v>
      </c>
      <c r="U7906" t="s">
        <v>48504</v>
      </c>
      <c r="V7906" t="s">
        <v>546</v>
      </c>
      <c r="W7906">
        <v>49</v>
      </c>
      <c r="X7906">
        <v>200</v>
      </c>
      <c r="Y7906" t="s">
        <v>48552</v>
      </c>
    </row>
    <row r="7907" spans="15:25" x14ac:dyDescent="0.35">
      <c r="O7907" t="s">
        <v>4800</v>
      </c>
      <c r="P7907" t="s">
        <v>48553</v>
      </c>
      <c r="Q7907" s="1" t="s">
        <v>48554</v>
      </c>
      <c r="R7907" t="s">
        <v>4974</v>
      </c>
      <c r="S7907" t="s">
        <v>48503</v>
      </c>
      <c r="T7907" t="s">
        <v>1607</v>
      </c>
      <c r="U7907" t="s">
        <v>48504</v>
      </c>
      <c r="V7907" t="s">
        <v>546</v>
      </c>
      <c r="W7907">
        <v>49</v>
      </c>
      <c r="X7907">
        <v>200</v>
      </c>
      <c r="Y7907" t="s">
        <v>48555</v>
      </c>
    </row>
    <row r="7908" spans="15:25" x14ac:dyDescent="0.35">
      <c r="O7908" t="s">
        <v>4800</v>
      </c>
      <c r="P7908" t="s">
        <v>48556</v>
      </c>
      <c r="Q7908" s="1" t="s">
        <v>48557</v>
      </c>
      <c r="R7908" t="s">
        <v>4974</v>
      </c>
      <c r="S7908" t="s">
        <v>48503</v>
      </c>
      <c r="T7908" t="s">
        <v>1607</v>
      </c>
      <c r="U7908" t="s">
        <v>48504</v>
      </c>
      <c r="V7908" t="s">
        <v>546</v>
      </c>
      <c r="W7908">
        <v>49</v>
      </c>
      <c r="X7908">
        <v>200</v>
      </c>
      <c r="Y7908" t="s">
        <v>48558</v>
      </c>
    </row>
    <row r="7909" spans="15:25" x14ac:dyDescent="0.35">
      <c r="O7909" t="s">
        <v>4800</v>
      </c>
      <c r="P7909" t="s">
        <v>48559</v>
      </c>
      <c r="Q7909" s="1" t="s">
        <v>48560</v>
      </c>
      <c r="R7909" t="s">
        <v>4974</v>
      </c>
      <c r="S7909" t="s">
        <v>48503</v>
      </c>
      <c r="T7909" t="s">
        <v>1607</v>
      </c>
      <c r="U7909" t="s">
        <v>48504</v>
      </c>
      <c r="V7909" t="s">
        <v>546</v>
      </c>
      <c r="W7909">
        <v>49</v>
      </c>
      <c r="X7909">
        <v>200</v>
      </c>
      <c r="Y7909" t="s">
        <v>48561</v>
      </c>
    </row>
    <row r="7910" spans="15:25" x14ac:dyDescent="0.35">
      <c r="O7910" t="s">
        <v>4800</v>
      </c>
      <c r="P7910" t="s">
        <v>14000</v>
      </c>
      <c r="Q7910" s="1" t="s">
        <v>14001</v>
      </c>
      <c r="R7910" t="s">
        <v>4974</v>
      </c>
      <c r="S7910" t="s">
        <v>48503</v>
      </c>
      <c r="T7910" t="s">
        <v>1607</v>
      </c>
      <c r="U7910" t="s">
        <v>48504</v>
      </c>
      <c r="V7910" t="s">
        <v>546</v>
      </c>
      <c r="W7910">
        <v>49</v>
      </c>
      <c r="X7910">
        <v>200</v>
      </c>
      <c r="Y7910" t="s">
        <v>48562</v>
      </c>
    </row>
    <row r="7911" spans="15:25" x14ac:dyDescent="0.35">
      <c r="O7911" t="s">
        <v>4800</v>
      </c>
      <c r="P7911" t="s">
        <v>11752</v>
      </c>
      <c r="Q7911" s="1" t="s">
        <v>11753</v>
      </c>
      <c r="R7911" t="s">
        <v>4974</v>
      </c>
      <c r="S7911" t="s">
        <v>48503</v>
      </c>
      <c r="T7911" t="s">
        <v>1607</v>
      </c>
      <c r="U7911" t="s">
        <v>48504</v>
      </c>
      <c r="V7911" t="s">
        <v>546</v>
      </c>
      <c r="W7911">
        <v>49</v>
      </c>
      <c r="X7911">
        <v>200</v>
      </c>
      <c r="Y7911" t="s">
        <v>48563</v>
      </c>
    </row>
    <row r="7912" spans="15:25" x14ac:dyDescent="0.35">
      <c r="O7912" t="s">
        <v>4800</v>
      </c>
      <c r="P7912" t="s">
        <v>7000</v>
      </c>
      <c r="Q7912" s="1" t="s">
        <v>7001</v>
      </c>
      <c r="R7912" t="s">
        <v>4974</v>
      </c>
      <c r="S7912" t="s">
        <v>48503</v>
      </c>
      <c r="T7912" t="s">
        <v>1607</v>
      </c>
      <c r="U7912" t="s">
        <v>48504</v>
      </c>
      <c r="V7912" t="s">
        <v>546</v>
      </c>
      <c r="W7912">
        <v>49</v>
      </c>
      <c r="X7912">
        <v>200</v>
      </c>
      <c r="Y7912" t="s">
        <v>48564</v>
      </c>
    </row>
    <row r="7913" spans="15:25" x14ac:dyDescent="0.35">
      <c r="O7913" t="s">
        <v>4800</v>
      </c>
      <c r="P7913" t="s">
        <v>48565</v>
      </c>
      <c r="Q7913" s="1" t="s">
        <v>48566</v>
      </c>
      <c r="R7913" t="s">
        <v>4974</v>
      </c>
      <c r="S7913" t="s">
        <v>48503</v>
      </c>
      <c r="T7913" t="s">
        <v>1607</v>
      </c>
      <c r="U7913" t="s">
        <v>48504</v>
      </c>
      <c r="V7913" t="s">
        <v>546</v>
      </c>
      <c r="W7913">
        <v>49</v>
      </c>
      <c r="X7913">
        <v>200</v>
      </c>
      <c r="Y7913" t="s">
        <v>48567</v>
      </c>
    </row>
    <row r="7914" spans="15:25" x14ac:dyDescent="0.35">
      <c r="O7914" t="s">
        <v>4800</v>
      </c>
      <c r="P7914" t="s">
        <v>48568</v>
      </c>
      <c r="Q7914" s="1" t="s">
        <v>48569</v>
      </c>
      <c r="R7914" t="s">
        <v>4974</v>
      </c>
      <c r="S7914" t="s">
        <v>48503</v>
      </c>
      <c r="T7914" t="s">
        <v>1607</v>
      </c>
      <c r="U7914" t="s">
        <v>48504</v>
      </c>
      <c r="V7914" t="s">
        <v>546</v>
      </c>
      <c r="W7914">
        <v>49</v>
      </c>
      <c r="X7914">
        <v>200</v>
      </c>
      <c r="Y7914" t="s">
        <v>48570</v>
      </c>
    </row>
    <row r="7915" spans="15:25" x14ac:dyDescent="0.35">
      <c r="O7915" t="s">
        <v>4800</v>
      </c>
      <c r="P7915" t="s">
        <v>48571</v>
      </c>
      <c r="Q7915" s="1" t="s">
        <v>48572</v>
      </c>
      <c r="R7915" t="s">
        <v>4974</v>
      </c>
      <c r="S7915" t="s">
        <v>48573</v>
      </c>
      <c r="T7915" t="s">
        <v>1607</v>
      </c>
      <c r="U7915" t="s">
        <v>48574</v>
      </c>
      <c r="V7915" t="s">
        <v>48575</v>
      </c>
      <c r="W7915">
        <v>48</v>
      </c>
      <c r="X7915">
        <v>195</v>
      </c>
      <c r="Y7915" t="s">
        <v>48576</v>
      </c>
    </row>
    <row r="7916" spans="15:25" x14ac:dyDescent="0.35">
      <c r="O7916" t="s">
        <v>4800</v>
      </c>
      <c r="P7916" t="s">
        <v>48577</v>
      </c>
      <c r="Q7916" s="1" t="s">
        <v>48578</v>
      </c>
      <c r="R7916" t="s">
        <v>4974</v>
      </c>
      <c r="S7916" t="s">
        <v>48573</v>
      </c>
      <c r="T7916" t="s">
        <v>1607</v>
      </c>
      <c r="U7916" t="s">
        <v>48574</v>
      </c>
      <c r="V7916" t="s">
        <v>48575</v>
      </c>
      <c r="W7916">
        <v>48</v>
      </c>
      <c r="X7916">
        <v>195</v>
      </c>
      <c r="Y7916" t="s">
        <v>48579</v>
      </c>
    </row>
    <row r="7917" spans="15:25" x14ac:dyDescent="0.35">
      <c r="O7917" t="s">
        <v>4800</v>
      </c>
      <c r="P7917" t="s">
        <v>48580</v>
      </c>
      <c r="Q7917" s="1" t="s">
        <v>48581</v>
      </c>
      <c r="R7917" t="s">
        <v>4974</v>
      </c>
      <c r="S7917" t="s">
        <v>48573</v>
      </c>
      <c r="T7917" t="s">
        <v>1607</v>
      </c>
      <c r="U7917" t="s">
        <v>48574</v>
      </c>
      <c r="V7917" t="s">
        <v>48575</v>
      </c>
      <c r="W7917">
        <v>48</v>
      </c>
      <c r="X7917">
        <v>195</v>
      </c>
      <c r="Y7917" t="s">
        <v>48582</v>
      </c>
    </row>
    <row r="7918" spans="15:25" x14ac:dyDescent="0.35">
      <c r="O7918" t="s">
        <v>4800</v>
      </c>
      <c r="P7918" t="s">
        <v>48583</v>
      </c>
      <c r="Q7918" s="1" t="s">
        <v>48584</v>
      </c>
      <c r="R7918" t="s">
        <v>4818</v>
      </c>
      <c r="S7918" t="s">
        <v>48585</v>
      </c>
      <c r="T7918" t="s">
        <v>1607</v>
      </c>
      <c r="U7918" t="s">
        <v>48586</v>
      </c>
      <c r="V7918" t="s">
        <v>48587</v>
      </c>
      <c r="W7918">
        <v>18</v>
      </c>
      <c r="X7918">
        <v>51</v>
      </c>
      <c r="Y7918" t="s">
        <v>48588</v>
      </c>
    </row>
    <row r="7919" spans="15:25" x14ac:dyDescent="0.35">
      <c r="O7919" t="s">
        <v>4800</v>
      </c>
      <c r="P7919" t="s">
        <v>48589</v>
      </c>
      <c r="Q7919" s="1" t="s">
        <v>48590</v>
      </c>
      <c r="R7919" t="s">
        <v>4818</v>
      </c>
      <c r="S7919" t="s">
        <v>48591</v>
      </c>
      <c r="T7919" t="s">
        <v>1607</v>
      </c>
      <c r="U7919" t="s">
        <v>48592</v>
      </c>
      <c r="V7919" t="s">
        <v>48593</v>
      </c>
      <c r="W7919">
        <v>31</v>
      </c>
      <c r="X7919">
        <v>110</v>
      </c>
      <c r="Y7919" t="s">
        <v>48594</v>
      </c>
    </row>
    <row r="7920" spans="15:25" x14ac:dyDescent="0.35">
      <c r="O7920" t="s">
        <v>4800</v>
      </c>
      <c r="P7920" t="s">
        <v>48595</v>
      </c>
      <c r="Q7920" s="1" t="s">
        <v>48596</v>
      </c>
      <c r="R7920" t="s">
        <v>5145</v>
      </c>
      <c r="S7920" t="s">
        <v>48591</v>
      </c>
      <c r="T7920" t="s">
        <v>1607</v>
      </c>
      <c r="U7920" t="s">
        <v>48592</v>
      </c>
      <c r="V7920" t="s">
        <v>48593</v>
      </c>
      <c r="W7920">
        <v>31</v>
      </c>
      <c r="X7920">
        <v>110</v>
      </c>
      <c r="Y7920" t="s">
        <v>48597</v>
      </c>
    </row>
    <row r="7921" spans="15:25" x14ac:dyDescent="0.35">
      <c r="O7921" t="s">
        <v>4800</v>
      </c>
      <c r="P7921" t="s">
        <v>48598</v>
      </c>
      <c r="Q7921" s="1" t="s">
        <v>48599</v>
      </c>
      <c r="R7921" t="s">
        <v>4803</v>
      </c>
      <c r="S7921" t="s">
        <v>48600</v>
      </c>
      <c r="T7921" t="s">
        <v>1607</v>
      </c>
      <c r="U7921" t="s">
        <v>48601</v>
      </c>
      <c r="V7921" t="s">
        <v>48602</v>
      </c>
      <c r="W7921">
        <v>56</v>
      </c>
      <c r="X7921">
        <v>237</v>
      </c>
      <c r="Y7921" t="s">
        <v>48603</v>
      </c>
    </row>
    <row r="7922" spans="15:25" x14ac:dyDescent="0.35">
      <c r="O7922" t="s">
        <v>4800</v>
      </c>
      <c r="P7922" t="s">
        <v>48604</v>
      </c>
      <c r="Q7922" s="1" t="s">
        <v>48605</v>
      </c>
      <c r="R7922" t="s">
        <v>4974</v>
      </c>
      <c r="S7922" t="s">
        <v>48606</v>
      </c>
      <c r="T7922" t="s">
        <v>1607</v>
      </c>
      <c r="U7922" t="s">
        <v>48607</v>
      </c>
      <c r="V7922" t="s">
        <v>48608</v>
      </c>
      <c r="W7922">
        <v>47</v>
      </c>
      <c r="X7922">
        <v>190</v>
      </c>
      <c r="Y7922" t="s">
        <v>48609</v>
      </c>
    </row>
    <row r="7923" spans="15:25" x14ac:dyDescent="0.35">
      <c r="O7923" t="s">
        <v>4800</v>
      </c>
      <c r="P7923" t="s">
        <v>48610</v>
      </c>
      <c r="Q7923" s="1" t="s">
        <v>48611</v>
      </c>
      <c r="R7923" t="s">
        <v>4818</v>
      </c>
      <c r="S7923" t="s">
        <v>48612</v>
      </c>
      <c r="T7923" t="s">
        <v>1607</v>
      </c>
      <c r="U7923" t="s">
        <v>48613</v>
      </c>
      <c r="V7923" t="s">
        <v>2768</v>
      </c>
      <c r="W7923">
        <v>13</v>
      </c>
      <c r="X7923">
        <v>31</v>
      </c>
      <c r="Y7923" t="s">
        <v>48614</v>
      </c>
    </row>
    <row r="7924" spans="15:25" x14ac:dyDescent="0.35">
      <c r="O7924" t="s">
        <v>4800</v>
      </c>
      <c r="P7924" t="s">
        <v>48615</v>
      </c>
      <c r="Q7924" s="1" t="s">
        <v>48616</v>
      </c>
      <c r="R7924" t="s">
        <v>4818</v>
      </c>
      <c r="S7924" t="s">
        <v>48612</v>
      </c>
      <c r="T7924" t="s">
        <v>1607</v>
      </c>
      <c r="U7924" t="s">
        <v>48613</v>
      </c>
      <c r="V7924" t="s">
        <v>2768</v>
      </c>
      <c r="W7924">
        <v>13</v>
      </c>
      <c r="X7924">
        <v>31</v>
      </c>
      <c r="Y7924" t="s">
        <v>48617</v>
      </c>
    </row>
    <row r="7925" spans="15:25" x14ac:dyDescent="0.35">
      <c r="O7925" t="s">
        <v>4800</v>
      </c>
      <c r="P7925" t="s">
        <v>7539</v>
      </c>
      <c r="Q7925" s="1" t="s">
        <v>7501</v>
      </c>
      <c r="R7925" t="s">
        <v>5098</v>
      </c>
      <c r="S7925" t="s">
        <v>48618</v>
      </c>
      <c r="T7925" t="s">
        <v>1607</v>
      </c>
      <c r="U7925" t="s">
        <v>48619</v>
      </c>
      <c r="V7925" t="s">
        <v>48620</v>
      </c>
      <c r="W7925">
        <v>21</v>
      </c>
      <c r="X7925">
        <v>64</v>
      </c>
      <c r="Y7925" t="s">
        <v>48160</v>
      </c>
    </row>
    <row r="7926" spans="15:25" x14ac:dyDescent="0.35">
      <c r="O7926" t="s">
        <v>4800</v>
      </c>
      <c r="P7926" t="s">
        <v>6169</v>
      </c>
      <c r="Q7926" s="1" t="s">
        <v>6170</v>
      </c>
      <c r="R7926" t="s">
        <v>4810</v>
      </c>
      <c r="S7926" t="s">
        <v>48621</v>
      </c>
      <c r="T7926" t="s">
        <v>1607</v>
      </c>
      <c r="U7926" t="s">
        <v>8460</v>
      </c>
      <c r="V7926" t="s">
        <v>12944</v>
      </c>
      <c r="W7926">
        <v>25</v>
      </c>
      <c r="X7926">
        <v>82</v>
      </c>
      <c r="Y7926" t="s">
        <v>48622</v>
      </c>
    </row>
    <row r="7927" spans="15:25" x14ac:dyDescent="0.35">
      <c r="O7927" t="s">
        <v>4800</v>
      </c>
      <c r="P7927" t="s">
        <v>14207</v>
      </c>
      <c r="Q7927" s="1" t="s">
        <v>14208</v>
      </c>
      <c r="R7927" t="s">
        <v>5098</v>
      </c>
      <c r="S7927" t="s">
        <v>947</v>
      </c>
      <c r="T7927" t="s">
        <v>1607</v>
      </c>
      <c r="U7927" t="s">
        <v>48626</v>
      </c>
      <c r="V7927" t="s">
        <v>48627</v>
      </c>
      <c r="W7927">
        <v>51</v>
      </c>
      <c r="X7927">
        <v>211</v>
      </c>
      <c r="Y7927" t="s">
        <v>48628</v>
      </c>
    </row>
    <row r="7928" spans="15:25" x14ac:dyDescent="0.35">
      <c r="O7928" t="s">
        <v>4800</v>
      </c>
      <c r="P7928" t="s">
        <v>48629</v>
      </c>
      <c r="Q7928" s="1" t="s">
        <v>48630</v>
      </c>
      <c r="R7928" t="s">
        <v>4818</v>
      </c>
      <c r="S7928" t="s">
        <v>48631</v>
      </c>
      <c r="T7928" t="s">
        <v>1607</v>
      </c>
      <c r="U7928" t="s">
        <v>27517</v>
      </c>
      <c r="V7928" t="s">
        <v>48632</v>
      </c>
      <c r="W7928">
        <v>23</v>
      </c>
      <c r="X7928">
        <v>73</v>
      </c>
      <c r="Y7928" t="s">
        <v>48633</v>
      </c>
    </row>
    <row r="7929" spans="15:25" x14ac:dyDescent="0.35">
      <c r="O7929" t="s">
        <v>4800</v>
      </c>
      <c r="P7929" t="s">
        <v>14611</v>
      </c>
      <c r="Q7929" s="1" t="s">
        <v>14612</v>
      </c>
      <c r="R7929" t="s">
        <v>4818</v>
      </c>
      <c r="S7929" t="s">
        <v>48634</v>
      </c>
      <c r="T7929" t="s">
        <v>1607</v>
      </c>
      <c r="U7929" t="s">
        <v>48635</v>
      </c>
      <c r="V7929" t="s">
        <v>48636</v>
      </c>
      <c r="W7929">
        <v>17</v>
      </c>
      <c r="X7929">
        <v>47</v>
      </c>
      <c r="Y7929" t="s">
        <v>48637</v>
      </c>
    </row>
    <row r="7930" spans="15:25" x14ac:dyDescent="0.35">
      <c r="O7930" t="s">
        <v>4800</v>
      </c>
      <c r="P7930" t="s">
        <v>48638</v>
      </c>
      <c r="Q7930" s="1" t="s">
        <v>48639</v>
      </c>
      <c r="R7930" t="s">
        <v>5098</v>
      </c>
      <c r="S7930" t="s">
        <v>48640</v>
      </c>
      <c r="T7930" t="s">
        <v>1607</v>
      </c>
      <c r="U7930" t="s">
        <v>48641</v>
      </c>
      <c r="V7930" t="s">
        <v>48642</v>
      </c>
      <c r="W7930">
        <v>50</v>
      </c>
      <c r="X7930">
        <v>206</v>
      </c>
      <c r="Y7930" t="s">
        <v>48643</v>
      </c>
    </row>
    <row r="7931" spans="15:25" x14ac:dyDescent="0.35">
      <c r="O7931" t="s">
        <v>4800</v>
      </c>
      <c r="P7931" t="s">
        <v>48644</v>
      </c>
      <c r="Q7931" s="1" t="s">
        <v>48645</v>
      </c>
      <c r="R7931" t="s">
        <v>4818</v>
      </c>
      <c r="S7931" t="s">
        <v>48646</v>
      </c>
      <c r="T7931" t="s">
        <v>1607</v>
      </c>
      <c r="U7931" t="s">
        <v>48647</v>
      </c>
      <c r="V7931" t="s">
        <v>48648</v>
      </c>
      <c r="W7931">
        <v>14</v>
      </c>
      <c r="X7931">
        <v>35</v>
      </c>
      <c r="Y7931" t="s">
        <v>48649</v>
      </c>
    </row>
    <row r="7932" spans="15:25" x14ac:dyDescent="0.35">
      <c r="O7932" t="s">
        <v>4800</v>
      </c>
      <c r="P7932" t="s">
        <v>48650</v>
      </c>
      <c r="Q7932" s="1" t="s">
        <v>48651</v>
      </c>
      <c r="R7932" t="s">
        <v>4818</v>
      </c>
      <c r="S7932" t="s">
        <v>48646</v>
      </c>
      <c r="T7932" t="s">
        <v>1607</v>
      </c>
      <c r="U7932" t="s">
        <v>48647</v>
      </c>
      <c r="V7932" t="s">
        <v>48648</v>
      </c>
      <c r="W7932">
        <v>14</v>
      </c>
      <c r="X7932">
        <v>35</v>
      </c>
      <c r="Y7932" t="s">
        <v>48652</v>
      </c>
    </row>
    <row r="7933" spans="15:25" x14ac:dyDescent="0.35">
      <c r="O7933" t="s">
        <v>4800</v>
      </c>
      <c r="P7933" t="s">
        <v>48653</v>
      </c>
      <c r="Q7933" s="1" t="s">
        <v>48654</v>
      </c>
      <c r="R7933" t="s">
        <v>5098</v>
      </c>
      <c r="S7933" t="s">
        <v>26686</v>
      </c>
      <c r="T7933" t="s">
        <v>1607</v>
      </c>
      <c r="U7933" t="s">
        <v>48655</v>
      </c>
      <c r="V7933" t="s">
        <v>48656</v>
      </c>
      <c r="W7933">
        <v>16</v>
      </c>
      <c r="X7933">
        <v>43</v>
      </c>
      <c r="Y7933" t="s">
        <v>48657</v>
      </c>
    </row>
    <row r="7934" spans="15:25" x14ac:dyDescent="0.35">
      <c r="O7934" t="s">
        <v>4800</v>
      </c>
      <c r="P7934" t="s">
        <v>48658</v>
      </c>
      <c r="Q7934" s="1" t="s">
        <v>48654</v>
      </c>
      <c r="R7934" t="s">
        <v>4818</v>
      </c>
      <c r="S7934" t="s">
        <v>26686</v>
      </c>
      <c r="T7934" t="s">
        <v>1607</v>
      </c>
      <c r="U7934" t="s">
        <v>48655</v>
      </c>
      <c r="V7934" t="s">
        <v>48656</v>
      </c>
      <c r="W7934">
        <v>16</v>
      </c>
      <c r="X7934">
        <v>43</v>
      </c>
      <c r="Y7934" t="s">
        <v>48657</v>
      </c>
    </row>
    <row r="7935" spans="15:25" x14ac:dyDescent="0.35">
      <c r="O7935" t="s">
        <v>4800</v>
      </c>
      <c r="P7935" t="s">
        <v>14451</v>
      </c>
      <c r="Q7935" s="1" t="s">
        <v>14344</v>
      </c>
      <c r="R7935" t="s">
        <v>5098</v>
      </c>
      <c r="S7935" t="s">
        <v>26686</v>
      </c>
      <c r="T7935" t="s">
        <v>1607</v>
      </c>
      <c r="U7935" t="s">
        <v>48655</v>
      </c>
      <c r="V7935" t="s">
        <v>48656</v>
      </c>
      <c r="W7935">
        <v>16</v>
      </c>
      <c r="X7935">
        <v>43</v>
      </c>
      <c r="Y7935" t="s">
        <v>47453</v>
      </c>
    </row>
    <row r="7936" spans="15:25" x14ac:dyDescent="0.35">
      <c r="O7936" t="s">
        <v>4800</v>
      </c>
      <c r="P7936" t="s">
        <v>48659</v>
      </c>
      <c r="Q7936" s="1" t="s">
        <v>48660</v>
      </c>
      <c r="R7936" t="s">
        <v>4818</v>
      </c>
      <c r="S7936" t="s">
        <v>48661</v>
      </c>
      <c r="T7936" t="s">
        <v>1607</v>
      </c>
      <c r="U7936" t="s">
        <v>48662</v>
      </c>
      <c r="V7936" t="s">
        <v>48663</v>
      </c>
      <c r="W7936">
        <v>15</v>
      </c>
      <c r="X7936">
        <v>39</v>
      </c>
      <c r="Y7936" t="s">
        <v>48664</v>
      </c>
    </row>
    <row r="7937" spans="15:25" x14ac:dyDescent="0.35">
      <c r="O7937" t="s">
        <v>4800</v>
      </c>
      <c r="P7937" t="s">
        <v>10717</v>
      </c>
      <c r="Q7937" s="1" t="s">
        <v>10718</v>
      </c>
      <c r="R7937" t="s">
        <v>4818</v>
      </c>
      <c r="S7937" t="s">
        <v>48661</v>
      </c>
      <c r="T7937" t="s">
        <v>1607</v>
      </c>
      <c r="U7937" t="s">
        <v>48662</v>
      </c>
      <c r="V7937" t="s">
        <v>48663</v>
      </c>
      <c r="W7937">
        <v>15</v>
      </c>
      <c r="X7937">
        <v>39</v>
      </c>
      <c r="Y7937" t="s">
        <v>48665</v>
      </c>
    </row>
    <row r="7938" spans="15:25" x14ac:dyDescent="0.35">
      <c r="O7938" t="s">
        <v>4800</v>
      </c>
      <c r="P7938" t="s">
        <v>17967</v>
      </c>
      <c r="Q7938" s="1" t="s">
        <v>17968</v>
      </c>
      <c r="R7938" t="s">
        <v>4818</v>
      </c>
      <c r="S7938" t="s">
        <v>48661</v>
      </c>
      <c r="T7938" t="s">
        <v>1607</v>
      </c>
      <c r="U7938" t="s">
        <v>48662</v>
      </c>
      <c r="V7938" t="s">
        <v>48663</v>
      </c>
      <c r="W7938">
        <v>15</v>
      </c>
      <c r="X7938">
        <v>39</v>
      </c>
      <c r="Y7938" t="s">
        <v>48666</v>
      </c>
    </row>
    <row r="7939" spans="15:25" x14ac:dyDescent="0.35">
      <c r="O7939" t="s">
        <v>4800</v>
      </c>
      <c r="P7939" t="s">
        <v>48667</v>
      </c>
      <c r="Q7939" s="1" t="s">
        <v>48668</v>
      </c>
      <c r="R7939" t="s">
        <v>4818</v>
      </c>
      <c r="S7939" t="s">
        <v>48669</v>
      </c>
      <c r="T7939" t="s">
        <v>1607</v>
      </c>
      <c r="U7939" t="s">
        <v>48670</v>
      </c>
      <c r="V7939" t="s">
        <v>48671</v>
      </c>
      <c r="W7939">
        <v>9</v>
      </c>
      <c r="X7939">
        <v>17</v>
      </c>
      <c r="Y7939" t="s">
        <v>48672</v>
      </c>
    </row>
    <row r="7940" spans="15:25" x14ac:dyDescent="0.35">
      <c r="O7940" t="s">
        <v>4800</v>
      </c>
      <c r="P7940" t="s">
        <v>48673</v>
      </c>
      <c r="Q7940" s="1" t="s">
        <v>48674</v>
      </c>
      <c r="R7940" t="s">
        <v>4818</v>
      </c>
      <c r="S7940" t="s">
        <v>48669</v>
      </c>
      <c r="T7940" t="s">
        <v>1607</v>
      </c>
      <c r="U7940" t="s">
        <v>48670</v>
      </c>
      <c r="V7940" t="s">
        <v>48671</v>
      </c>
      <c r="W7940">
        <v>9</v>
      </c>
      <c r="X7940">
        <v>17</v>
      </c>
      <c r="Y7940" t="s">
        <v>48675</v>
      </c>
    </row>
    <row r="7941" spans="15:25" x14ac:dyDescent="0.35">
      <c r="O7941" t="s">
        <v>4800</v>
      </c>
      <c r="P7941" t="s">
        <v>48676</v>
      </c>
      <c r="Q7941" s="1" t="s">
        <v>48677</v>
      </c>
      <c r="R7941" t="s">
        <v>4974</v>
      </c>
      <c r="S7941" t="s">
        <v>48678</v>
      </c>
      <c r="T7941" t="s">
        <v>1607</v>
      </c>
      <c r="U7941" t="s">
        <v>48679</v>
      </c>
      <c r="V7941" t="s">
        <v>48680</v>
      </c>
      <c r="W7941">
        <v>40</v>
      </c>
      <c r="X7941">
        <v>155</v>
      </c>
      <c r="Y7941" t="s">
        <v>48681</v>
      </c>
    </row>
    <row r="7942" spans="15:25" x14ac:dyDescent="0.35">
      <c r="O7942" t="s">
        <v>4800</v>
      </c>
      <c r="P7942" t="s">
        <v>16906</v>
      </c>
      <c r="Q7942" s="1" t="s">
        <v>16907</v>
      </c>
      <c r="R7942" t="s">
        <v>4974</v>
      </c>
      <c r="S7942" t="s">
        <v>48678</v>
      </c>
      <c r="T7942" t="s">
        <v>1607</v>
      </c>
      <c r="U7942" t="s">
        <v>48679</v>
      </c>
      <c r="V7942" t="s">
        <v>48680</v>
      </c>
      <c r="W7942">
        <v>40</v>
      </c>
      <c r="X7942">
        <v>155</v>
      </c>
      <c r="Y7942" t="s">
        <v>48682</v>
      </c>
    </row>
    <row r="7943" spans="15:25" x14ac:dyDescent="0.35">
      <c r="O7943" t="s">
        <v>4800</v>
      </c>
      <c r="P7943" t="s">
        <v>48683</v>
      </c>
      <c r="Q7943" s="1" t="s">
        <v>48684</v>
      </c>
      <c r="R7943" t="s">
        <v>4818</v>
      </c>
      <c r="S7943" t="s">
        <v>48033</v>
      </c>
      <c r="T7943" t="s">
        <v>1607</v>
      </c>
      <c r="U7943" t="s">
        <v>48685</v>
      </c>
      <c r="V7943" t="s">
        <v>2848</v>
      </c>
      <c r="W7943">
        <v>26</v>
      </c>
      <c r="X7943">
        <v>87</v>
      </c>
      <c r="Y7943" t="s">
        <v>48686</v>
      </c>
    </row>
    <row r="7944" spans="15:25" x14ac:dyDescent="0.35">
      <c r="O7944" t="s">
        <v>4800</v>
      </c>
      <c r="P7944" t="s">
        <v>48687</v>
      </c>
      <c r="Q7944" s="1" t="s">
        <v>48688</v>
      </c>
      <c r="R7944" t="s">
        <v>4818</v>
      </c>
      <c r="S7944" t="s">
        <v>15744</v>
      </c>
      <c r="T7944" t="s">
        <v>1607</v>
      </c>
      <c r="U7944" t="s">
        <v>48689</v>
      </c>
      <c r="V7944" t="s">
        <v>48690</v>
      </c>
      <c r="W7944">
        <v>39</v>
      </c>
      <c r="X7944">
        <v>150</v>
      </c>
      <c r="Y7944" t="s">
        <v>48691</v>
      </c>
    </row>
    <row r="7945" spans="15:25" x14ac:dyDescent="0.35">
      <c r="O7945" t="s">
        <v>4800</v>
      </c>
      <c r="P7945" t="s">
        <v>48692</v>
      </c>
      <c r="Q7945" s="1" t="s">
        <v>48693</v>
      </c>
      <c r="R7945" t="s">
        <v>4974</v>
      </c>
      <c r="S7945" t="s">
        <v>15744</v>
      </c>
      <c r="T7945" t="s">
        <v>1607</v>
      </c>
      <c r="U7945" t="s">
        <v>48689</v>
      </c>
      <c r="V7945" t="s">
        <v>48690</v>
      </c>
      <c r="W7945">
        <v>39</v>
      </c>
      <c r="X7945">
        <v>150</v>
      </c>
      <c r="Y7945" t="s">
        <v>48694</v>
      </c>
    </row>
    <row r="7946" spans="15:25" x14ac:dyDescent="0.35">
      <c r="O7946" t="s">
        <v>4800</v>
      </c>
      <c r="P7946" t="s">
        <v>48695</v>
      </c>
      <c r="Q7946" s="1" t="s">
        <v>48696</v>
      </c>
      <c r="R7946" t="s">
        <v>4803</v>
      </c>
      <c r="S7946" t="s">
        <v>48697</v>
      </c>
      <c r="T7946" t="s">
        <v>1607</v>
      </c>
      <c r="U7946" t="s">
        <v>48698</v>
      </c>
      <c r="V7946" t="s">
        <v>48699</v>
      </c>
      <c r="W7946">
        <v>38</v>
      </c>
      <c r="X7946">
        <v>145</v>
      </c>
      <c r="Y7946" t="s">
        <v>48700</v>
      </c>
    </row>
    <row r="7947" spans="15:25" x14ac:dyDescent="0.35">
      <c r="O7947" t="s">
        <v>4800</v>
      </c>
      <c r="P7947" t="s">
        <v>48701</v>
      </c>
      <c r="Q7947" s="1" t="s">
        <v>48702</v>
      </c>
      <c r="R7947" t="s">
        <v>4974</v>
      </c>
      <c r="S7947" t="s">
        <v>48038</v>
      </c>
      <c r="T7947" t="s">
        <v>1607</v>
      </c>
      <c r="U7947" t="s">
        <v>48703</v>
      </c>
      <c r="V7947" t="s">
        <v>48704</v>
      </c>
      <c r="W7947">
        <v>48</v>
      </c>
      <c r="X7947">
        <v>196</v>
      </c>
      <c r="Y7947" t="s">
        <v>48705</v>
      </c>
    </row>
    <row r="7948" spans="15:25" x14ac:dyDescent="0.35">
      <c r="O7948" t="s">
        <v>4800</v>
      </c>
      <c r="P7948" t="s">
        <v>48706</v>
      </c>
      <c r="Q7948" s="1" t="s">
        <v>48707</v>
      </c>
      <c r="R7948" t="s">
        <v>4974</v>
      </c>
      <c r="S7948" t="s">
        <v>48038</v>
      </c>
      <c r="T7948" t="s">
        <v>1607</v>
      </c>
      <c r="U7948" t="s">
        <v>48703</v>
      </c>
      <c r="V7948" t="s">
        <v>48704</v>
      </c>
      <c r="W7948">
        <v>48</v>
      </c>
      <c r="X7948">
        <v>196</v>
      </c>
      <c r="Y7948" t="s">
        <v>48708</v>
      </c>
    </row>
    <row r="7949" spans="15:25" x14ac:dyDescent="0.35">
      <c r="O7949" t="s">
        <v>4800</v>
      </c>
      <c r="P7949" t="s">
        <v>17057</v>
      </c>
      <c r="Q7949" s="1" t="s">
        <v>16803</v>
      </c>
      <c r="R7949" t="s">
        <v>4818</v>
      </c>
      <c r="S7949" t="s">
        <v>48709</v>
      </c>
      <c r="T7949" t="s">
        <v>1607</v>
      </c>
      <c r="U7949" t="s">
        <v>48710</v>
      </c>
      <c r="V7949" t="s">
        <v>48711</v>
      </c>
      <c r="W7949">
        <v>56</v>
      </c>
      <c r="X7949">
        <v>238</v>
      </c>
      <c r="Y7949" t="s">
        <v>48712</v>
      </c>
    </row>
    <row r="7950" spans="15:25" x14ac:dyDescent="0.35">
      <c r="O7950" t="s">
        <v>4800</v>
      </c>
      <c r="P7950" t="s">
        <v>48713</v>
      </c>
      <c r="Q7950" s="1" t="s">
        <v>48714</v>
      </c>
      <c r="R7950" t="s">
        <v>4974</v>
      </c>
      <c r="S7950" t="s">
        <v>48715</v>
      </c>
      <c r="T7950" t="s">
        <v>1607</v>
      </c>
      <c r="U7950" t="s">
        <v>48716</v>
      </c>
      <c r="V7950" t="s">
        <v>48717</v>
      </c>
      <c r="W7950">
        <v>47</v>
      </c>
      <c r="X7950">
        <v>191</v>
      </c>
      <c r="Y7950" t="s">
        <v>48718</v>
      </c>
    </row>
    <row r="7951" spans="15:25" x14ac:dyDescent="0.35">
      <c r="O7951" t="s">
        <v>4800</v>
      </c>
      <c r="P7951" t="s">
        <v>11029</v>
      </c>
      <c r="Q7951" s="1" t="s">
        <v>11030</v>
      </c>
      <c r="R7951" t="s">
        <v>4974</v>
      </c>
      <c r="S7951" t="s">
        <v>48715</v>
      </c>
      <c r="T7951" t="s">
        <v>1607</v>
      </c>
      <c r="U7951" t="s">
        <v>48716</v>
      </c>
      <c r="V7951" t="s">
        <v>48717</v>
      </c>
      <c r="W7951">
        <v>47</v>
      </c>
      <c r="X7951">
        <v>191</v>
      </c>
      <c r="Y7951" t="s">
        <v>48719</v>
      </c>
    </row>
    <row r="7952" spans="15:25" x14ac:dyDescent="0.35">
      <c r="O7952" t="s">
        <v>4800</v>
      </c>
      <c r="P7952" t="s">
        <v>16332</v>
      </c>
      <c r="Q7952" s="1" t="s">
        <v>16333</v>
      </c>
      <c r="R7952" t="s">
        <v>4803</v>
      </c>
      <c r="S7952" t="s">
        <v>48715</v>
      </c>
      <c r="T7952" t="s">
        <v>1607</v>
      </c>
      <c r="U7952" t="s">
        <v>48716</v>
      </c>
      <c r="V7952" t="s">
        <v>48717</v>
      </c>
      <c r="W7952">
        <v>47</v>
      </c>
      <c r="X7952">
        <v>191</v>
      </c>
      <c r="Y7952" t="s">
        <v>48720</v>
      </c>
    </row>
    <row r="7953" spans="15:25" x14ac:dyDescent="0.35">
      <c r="O7953" t="s">
        <v>4800</v>
      </c>
      <c r="P7953" t="s">
        <v>48721</v>
      </c>
      <c r="Q7953" s="1" t="s">
        <v>48722</v>
      </c>
      <c r="R7953" t="s">
        <v>4818</v>
      </c>
      <c r="S7953" t="s">
        <v>48723</v>
      </c>
      <c r="T7953" t="s">
        <v>1607</v>
      </c>
      <c r="U7953" t="s">
        <v>48724</v>
      </c>
      <c r="V7953" t="s">
        <v>48725</v>
      </c>
      <c r="W7953">
        <v>24</v>
      </c>
      <c r="X7953">
        <v>78</v>
      </c>
      <c r="Y7953" t="s">
        <v>48726</v>
      </c>
    </row>
    <row r="7954" spans="15:25" x14ac:dyDescent="0.35">
      <c r="O7954" t="s">
        <v>4800</v>
      </c>
      <c r="P7954" t="s">
        <v>48727</v>
      </c>
      <c r="Q7954" s="1" t="s">
        <v>48057</v>
      </c>
      <c r="R7954" t="s">
        <v>5098</v>
      </c>
      <c r="S7954" t="s">
        <v>48728</v>
      </c>
      <c r="T7954" t="s">
        <v>1607</v>
      </c>
      <c r="U7954" t="s">
        <v>48729</v>
      </c>
      <c r="V7954" t="s">
        <v>48730</v>
      </c>
      <c r="W7954">
        <v>22</v>
      </c>
      <c r="X7954">
        <v>69</v>
      </c>
      <c r="Y7954" t="s">
        <v>48058</v>
      </c>
    </row>
    <row r="7955" spans="15:25" x14ac:dyDescent="0.35">
      <c r="O7955" t="s">
        <v>4800</v>
      </c>
      <c r="P7955" t="s">
        <v>48731</v>
      </c>
      <c r="Q7955" s="1" t="s">
        <v>47630</v>
      </c>
      <c r="R7955" t="s">
        <v>5098</v>
      </c>
      <c r="S7955" t="s">
        <v>48728</v>
      </c>
      <c r="T7955" t="s">
        <v>1607</v>
      </c>
      <c r="U7955" t="s">
        <v>48729</v>
      </c>
      <c r="V7955" t="s">
        <v>48730</v>
      </c>
      <c r="W7955">
        <v>22</v>
      </c>
      <c r="X7955">
        <v>69</v>
      </c>
      <c r="Y7955" t="s">
        <v>47631</v>
      </c>
    </row>
    <row r="7956" spans="15:25" x14ac:dyDescent="0.35">
      <c r="O7956" t="s">
        <v>4800</v>
      </c>
      <c r="P7956" t="s">
        <v>16306</v>
      </c>
      <c r="Q7956" s="1" t="s">
        <v>16307</v>
      </c>
      <c r="R7956" t="s">
        <v>4803</v>
      </c>
      <c r="S7956" t="s">
        <v>48732</v>
      </c>
      <c r="T7956" t="s">
        <v>1607</v>
      </c>
      <c r="U7956" t="s">
        <v>48733</v>
      </c>
      <c r="V7956" t="s">
        <v>27557</v>
      </c>
      <c r="W7956">
        <v>51</v>
      </c>
      <c r="X7956">
        <v>212</v>
      </c>
      <c r="Y7956" t="s">
        <v>48734</v>
      </c>
    </row>
    <row r="7957" spans="15:25" x14ac:dyDescent="0.35">
      <c r="O7957" t="s">
        <v>4800</v>
      </c>
      <c r="P7957" t="s">
        <v>6133</v>
      </c>
      <c r="Q7957" s="1" t="s">
        <v>6134</v>
      </c>
      <c r="R7957" t="s">
        <v>4810</v>
      </c>
      <c r="S7957" t="s">
        <v>48735</v>
      </c>
      <c r="T7957" t="s">
        <v>1607</v>
      </c>
      <c r="U7957" t="s">
        <v>48736</v>
      </c>
      <c r="V7957" t="s">
        <v>9664</v>
      </c>
      <c r="W7957">
        <v>31</v>
      </c>
      <c r="X7957">
        <v>111</v>
      </c>
      <c r="Y7957" t="s">
        <v>48737</v>
      </c>
    </row>
    <row r="7958" spans="15:25" x14ac:dyDescent="0.35">
      <c r="O7958" t="s">
        <v>4800</v>
      </c>
      <c r="P7958" t="s">
        <v>14240</v>
      </c>
      <c r="Q7958" s="1" t="s">
        <v>14107</v>
      </c>
      <c r="R7958" t="s">
        <v>5098</v>
      </c>
      <c r="S7958" t="s">
        <v>48735</v>
      </c>
      <c r="T7958" t="s">
        <v>1607</v>
      </c>
      <c r="U7958" t="s">
        <v>48736</v>
      </c>
      <c r="V7958" t="s">
        <v>9664</v>
      </c>
      <c r="W7958">
        <v>31</v>
      </c>
      <c r="X7958">
        <v>111</v>
      </c>
      <c r="Y7958" t="s">
        <v>48738</v>
      </c>
    </row>
    <row r="7959" spans="15:25" x14ac:dyDescent="0.35">
      <c r="O7959" t="s">
        <v>4800</v>
      </c>
      <c r="P7959" t="s">
        <v>12578</v>
      </c>
      <c r="Q7959" s="1" t="s">
        <v>12579</v>
      </c>
      <c r="R7959" t="s">
        <v>4818</v>
      </c>
      <c r="S7959" t="s">
        <v>48739</v>
      </c>
      <c r="T7959" t="s">
        <v>1607</v>
      </c>
      <c r="U7959" t="s">
        <v>48740</v>
      </c>
      <c r="V7959" t="s">
        <v>13057</v>
      </c>
      <c r="W7959">
        <v>11</v>
      </c>
      <c r="X7959">
        <v>24</v>
      </c>
      <c r="Y7959" t="s">
        <v>48741</v>
      </c>
    </row>
    <row r="7960" spans="15:25" x14ac:dyDescent="0.35">
      <c r="O7960" t="s">
        <v>4800</v>
      </c>
      <c r="P7960" t="s">
        <v>48742</v>
      </c>
      <c r="Q7960" s="1" t="s">
        <v>48743</v>
      </c>
      <c r="R7960" t="s">
        <v>4818</v>
      </c>
      <c r="S7960" t="s">
        <v>48744</v>
      </c>
      <c r="T7960" t="s">
        <v>1607</v>
      </c>
      <c r="U7960" t="s">
        <v>48745</v>
      </c>
      <c r="V7960" t="s">
        <v>24890</v>
      </c>
      <c r="W7960">
        <v>27</v>
      </c>
      <c r="X7960">
        <v>92</v>
      </c>
      <c r="Y7960" t="s">
        <v>48746</v>
      </c>
    </row>
    <row r="7961" spans="15:25" x14ac:dyDescent="0.35">
      <c r="O7961" t="s">
        <v>4800</v>
      </c>
      <c r="P7961" t="s">
        <v>48747</v>
      </c>
      <c r="Q7961" s="1" t="s">
        <v>48748</v>
      </c>
      <c r="R7961" t="s">
        <v>5098</v>
      </c>
      <c r="S7961" t="s">
        <v>48744</v>
      </c>
      <c r="T7961" t="s">
        <v>1607</v>
      </c>
      <c r="U7961" t="s">
        <v>48745</v>
      </c>
      <c r="V7961" t="s">
        <v>24890</v>
      </c>
      <c r="W7961">
        <v>27</v>
      </c>
      <c r="X7961">
        <v>92</v>
      </c>
      <c r="Y7961" t="s">
        <v>48749</v>
      </c>
    </row>
    <row r="7962" spans="15:25" x14ac:dyDescent="0.35">
      <c r="O7962" t="s">
        <v>4800</v>
      </c>
      <c r="P7962" t="s">
        <v>48750</v>
      </c>
      <c r="Q7962" s="1" t="s">
        <v>48748</v>
      </c>
      <c r="R7962" t="s">
        <v>4818</v>
      </c>
      <c r="S7962" t="s">
        <v>48744</v>
      </c>
      <c r="T7962" t="s">
        <v>1607</v>
      </c>
      <c r="U7962" t="s">
        <v>48745</v>
      </c>
      <c r="V7962" t="s">
        <v>24890</v>
      </c>
      <c r="W7962">
        <v>27</v>
      </c>
      <c r="X7962">
        <v>92</v>
      </c>
      <c r="Y7962" t="s">
        <v>48749</v>
      </c>
    </row>
    <row r="7963" spans="15:25" x14ac:dyDescent="0.35">
      <c r="O7963" t="s">
        <v>4800</v>
      </c>
      <c r="P7963" t="s">
        <v>11044</v>
      </c>
      <c r="Q7963" s="1" t="s">
        <v>11045</v>
      </c>
      <c r="R7963" t="s">
        <v>4818</v>
      </c>
      <c r="S7963" t="s">
        <v>48751</v>
      </c>
      <c r="T7963" t="s">
        <v>1607</v>
      </c>
      <c r="U7963" t="s">
        <v>48752</v>
      </c>
      <c r="V7963" t="s">
        <v>48753</v>
      </c>
      <c r="W7963">
        <v>7</v>
      </c>
      <c r="X7963">
        <v>11</v>
      </c>
      <c r="Y7963" t="s">
        <v>48754</v>
      </c>
    </row>
    <row r="7964" spans="15:25" x14ac:dyDescent="0.35">
      <c r="O7964" t="s">
        <v>4800</v>
      </c>
      <c r="P7964" t="s">
        <v>8205</v>
      </c>
      <c r="Q7964" s="1" t="s">
        <v>8206</v>
      </c>
      <c r="R7964" t="s">
        <v>4818</v>
      </c>
      <c r="S7964" t="s">
        <v>3615</v>
      </c>
      <c r="T7964" t="s">
        <v>1607</v>
      </c>
      <c r="U7964" t="s">
        <v>48755</v>
      </c>
      <c r="V7964" t="s">
        <v>48756</v>
      </c>
      <c r="W7964">
        <v>19</v>
      </c>
      <c r="X7964">
        <v>56</v>
      </c>
      <c r="Y7964" t="s">
        <v>48757</v>
      </c>
    </row>
    <row r="7965" spans="15:25" x14ac:dyDescent="0.35">
      <c r="O7965" t="s">
        <v>4800</v>
      </c>
      <c r="P7965" t="s">
        <v>48758</v>
      </c>
      <c r="Q7965" s="1" t="s">
        <v>48759</v>
      </c>
      <c r="R7965" t="s">
        <v>4818</v>
      </c>
      <c r="S7965" t="s">
        <v>3615</v>
      </c>
      <c r="T7965" t="s">
        <v>1607</v>
      </c>
      <c r="U7965" t="s">
        <v>48755</v>
      </c>
      <c r="V7965" t="s">
        <v>48756</v>
      </c>
      <c r="W7965">
        <v>19</v>
      </c>
      <c r="X7965">
        <v>56</v>
      </c>
      <c r="Y7965" t="s">
        <v>48760</v>
      </c>
    </row>
    <row r="7966" spans="15:25" x14ac:dyDescent="0.35">
      <c r="O7966" t="s">
        <v>4800</v>
      </c>
      <c r="P7966" t="s">
        <v>48761</v>
      </c>
      <c r="Q7966" s="1" t="s">
        <v>48762</v>
      </c>
      <c r="R7966" t="s">
        <v>4818</v>
      </c>
      <c r="S7966" t="s">
        <v>48763</v>
      </c>
      <c r="T7966" t="s">
        <v>1607</v>
      </c>
      <c r="U7966" t="s">
        <v>48764</v>
      </c>
      <c r="V7966" t="s">
        <v>16754</v>
      </c>
      <c r="W7966">
        <v>8</v>
      </c>
      <c r="X7966">
        <v>14</v>
      </c>
      <c r="Y7966" t="s">
        <v>48765</v>
      </c>
    </row>
    <row r="7967" spans="15:25" x14ac:dyDescent="0.35">
      <c r="O7967" t="s">
        <v>4800</v>
      </c>
      <c r="P7967" t="s">
        <v>48766</v>
      </c>
      <c r="Q7967" s="1" t="s">
        <v>48767</v>
      </c>
      <c r="R7967" t="s">
        <v>5145</v>
      </c>
      <c r="S7967" t="s">
        <v>48763</v>
      </c>
      <c r="T7967" t="s">
        <v>1607</v>
      </c>
      <c r="U7967" t="s">
        <v>48764</v>
      </c>
      <c r="V7967" t="s">
        <v>16754</v>
      </c>
      <c r="W7967">
        <v>8</v>
      </c>
      <c r="X7967">
        <v>14</v>
      </c>
      <c r="Y7967" t="s">
        <v>48768</v>
      </c>
    </row>
    <row r="7968" spans="15:25" x14ac:dyDescent="0.35">
      <c r="O7968" t="s">
        <v>4800</v>
      </c>
      <c r="P7968" t="s">
        <v>48769</v>
      </c>
      <c r="Q7968" s="1" t="s">
        <v>48770</v>
      </c>
      <c r="R7968" t="s">
        <v>4818</v>
      </c>
      <c r="S7968" t="s">
        <v>48763</v>
      </c>
      <c r="T7968" t="s">
        <v>1607</v>
      </c>
      <c r="U7968" t="s">
        <v>48764</v>
      </c>
      <c r="V7968" t="s">
        <v>16754</v>
      </c>
      <c r="W7968">
        <v>8</v>
      </c>
      <c r="X7968">
        <v>14</v>
      </c>
      <c r="Y7968" t="s">
        <v>48771</v>
      </c>
    </row>
    <row r="7969" spans="15:25" x14ac:dyDescent="0.35">
      <c r="O7969" t="s">
        <v>4800</v>
      </c>
      <c r="P7969" t="s">
        <v>48772</v>
      </c>
      <c r="Q7969" s="1" t="s">
        <v>46438</v>
      </c>
      <c r="R7969" t="s">
        <v>5098</v>
      </c>
      <c r="S7969" t="s">
        <v>48773</v>
      </c>
      <c r="T7969" t="s">
        <v>1607</v>
      </c>
      <c r="U7969" t="s">
        <v>46672</v>
      </c>
      <c r="V7969" t="s">
        <v>48774</v>
      </c>
      <c r="W7969">
        <v>25</v>
      </c>
      <c r="X7969">
        <v>83</v>
      </c>
      <c r="Y7969" t="s">
        <v>48775</v>
      </c>
    </row>
    <row r="7970" spans="15:25" x14ac:dyDescent="0.35">
      <c r="O7970" t="s">
        <v>4800</v>
      </c>
      <c r="P7970" t="s">
        <v>7086</v>
      </c>
      <c r="Q7970" s="1" t="s">
        <v>7087</v>
      </c>
      <c r="R7970" t="s">
        <v>4818</v>
      </c>
      <c r="S7970" t="s">
        <v>46214</v>
      </c>
      <c r="T7970" t="s">
        <v>1607</v>
      </c>
      <c r="U7970" t="s">
        <v>48776</v>
      </c>
      <c r="V7970" t="s">
        <v>48777</v>
      </c>
      <c r="W7970">
        <v>41</v>
      </c>
      <c r="X7970">
        <v>161</v>
      </c>
      <c r="Y7970" t="s">
        <v>48778</v>
      </c>
    </row>
    <row r="7971" spans="15:25" x14ac:dyDescent="0.35">
      <c r="O7971" t="s">
        <v>4800</v>
      </c>
      <c r="P7971" t="s">
        <v>48779</v>
      </c>
      <c r="Q7971" s="1" t="s">
        <v>48780</v>
      </c>
      <c r="R7971" t="s">
        <v>4974</v>
      </c>
      <c r="S7971" t="s">
        <v>10650</v>
      </c>
      <c r="T7971" t="s">
        <v>1607</v>
      </c>
      <c r="U7971" t="s">
        <v>42218</v>
      </c>
      <c r="V7971" t="s">
        <v>48781</v>
      </c>
      <c r="W7971">
        <v>48</v>
      </c>
      <c r="X7971">
        <v>197</v>
      </c>
      <c r="Y7971" t="s">
        <v>48782</v>
      </c>
    </row>
    <row r="7972" spans="15:25" x14ac:dyDescent="0.35">
      <c r="O7972" t="s">
        <v>4800</v>
      </c>
      <c r="P7972" t="s">
        <v>48783</v>
      </c>
      <c r="Q7972" s="1" t="s">
        <v>48784</v>
      </c>
      <c r="R7972" t="s">
        <v>4974</v>
      </c>
      <c r="S7972" t="s">
        <v>10650</v>
      </c>
      <c r="T7972" t="s">
        <v>1607</v>
      </c>
      <c r="U7972" t="s">
        <v>42218</v>
      </c>
      <c r="V7972" t="s">
        <v>48781</v>
      </c>
      <c r="W7972">
        <v>48</v>
      </c>
      <c r="X7972">
        <v>197</v>
      </c>
      <c r="Y7972" t="s">
        <v>48785</v>
      </c>
    </row>
    <row r="7973" spans="15:25" x14ac:dyDescent="0.35">
      <c r="O7973" t="s">
        <v>4800</v>
      </c>
      <c r="P7973" t="s">
        <v>14576</v>
      </c>
      <c r="Q7973" s="1" t="s">
        <v>14577</v>
      </c>
      <c r="R7973" t="s">
        <v>4818</v>
      </c>
      <c r="S7973" t="s">
        <v>22527</v>
      </c>
      <c r="T7973" t="s">
        <v>1607</v>
      </c>
      <c r="U7973" t="s">
        <v>48786</v>
      </c>
      <c r="V7973" t="s">
        <v>48787</v>
      </c>
      <c r="W7973">
        <v>35</v>
      </c>
      <c r="X7973">
        <v>131</v>
      </c>
      <c r="Y7973" t="s">
        <v>48788</v>
      </c>
    </row>
    <row r="7974" spans="15:25" x14ac:dyDescent="0.35">
      <c r="O7974" t="s">
        <v>4800</v>
      </c>
      <c r="P7974" t="s">
        <v>48789</v>
      </c>
      <c r="Q7974" s="1" t="s">
        <v>48790</v>
      </c>
      <c r="R7974" t="s">
        <v>4818</v>
      </c>
      <c r="S7974" t="s">
        <v>48791</v>
      </c>
      <c r="T7974" t="s">
        <v>1607</v>
      </c>
      <c r="U7974" t="s">
        <v>48792</v>
      </c>
      <c r="V7974" t="s">
        <v>48793</v>
      </c>
      <c r="W7974">
        <v>52</v>
      </c>
      <c r="X7974">
        <v>218</v>
      </c>
      <c r="Y7974" t="s">
        <v>48794</v>
      </c>
    </row>
    <row r="7975" spans="15:25" x14ac:dyDescent="0.35">
      <c r="O7975" t="s">
        <v>4800</v>
      </c>
      <c r="P7975" t="s">
        <v>10465</v>
      </c>
      <c r="Q7975" s="1" t="s">
        <v>10466</v>
      </c>
      <c r="R7975" t="s">
        <v>4974</v>
      </c>
      <c r="S7975" t="s">
        <v>48795</v>
      </c>
      <c r="T7975" t="s">
        <v>1607</v>
      </c>
      <c r="U7975" t="s">
        <v>48796</v>
      </c>
      <c r="V7975" t="s">
        <v>48797</v>
      </c>
      <c r="W7975">
        <v>38</v>
      </c>
      <c r="X7975">
        <v>146</v>
      </c>
      <c r="Y7975" t="s">
        <v>48798</v>
      </c>
    </row>
    <row r="7976" spans="15:25" x14ac:dyDescent="0.35">
      <c r="O7976" t="s">
        <v>4800</v>
      </c>
      <c r="P7976" t="s">
        <v>10175</v>
      </c>
      <c r="Q7976" s="1" t="s">
        <v>10176</v>
      </c>
      <c r="R7976" t="s">
        <v>4818</v>
      </c>
      <c r="S7976" t="s">
        <v>48795</v>
      </c>
      <c r="T7976" t="s">
        <v>1607</v>
      </c>
      <c r="U7976" t="s">
        <v>48796</v>
      </c>
      <c r="V7976" t="s">
        <v>48797</v>
      </c>
      <c r="W7976">
        <v>21</v>
      </c>
      <c r="X7976">
        <v>65</v>
      </c>
      <c r="Y7976" t="s">
        <v>48799</v>
      </c>
    </row>
    <row r="7977" spans="15:25" x14ac:dyDescent="0.35">
      <c r="O7977" t="s">
        <v>4800</v>
      </c>
      <c r="P7977" t="s">
        <v>8010</v>
      </c>
      <c r="Q7977" s="1" t="s">
        <v>8011</v>
      </c>
      <c r="R7977" t="s">
        <v>4803</v>
      </c>
      <c r="S7977" t="s">
        <v>48800</v>
      </c>
      <c r="T7977" t="s">
        <v>1607</v>
      </c>
      <c r="U7977" t="s">
        <v>48796</v>
      </c>
      <c r="V7977" t="s">
        <v>48797</v>
      </c>
      <c r="W7977">
        <v>37</v>
      </c>
      <c r="X7977">
        <v>141</v>
      </c>
      <c r="Y7977" t="s">
        <v>48801</v>
      </c>
    </row>
    <row r="7978" spans="15:25" x14ac:dyDescent="0.35">
      <c r="O7978" t="s">
        <v>4800</v>
      </c>
      <c r="P7978" t="s">
        <v>18627</v>
      </c>
      <c r="Q7978" s="1" t="s">
        <v>18628</v>
      </c>
      <c r="R7978" t="s">
        <v>4818</v>
      </c>
      <c r="S7978" t="s">
        <v>48167</v>
      </c>
      <c r="T7978" t="s">
        <v>1607</v>
      </c>
      <c r="U7978" t="s">
        <v>48802</v>
      </c>
      <c r="V7978" t="s">
        <v>48803</v>
      </c>
      <c r="W7978">
        <v>61</v>
      </c>
      <c r="X7978">
        <v>266</v>
      </c>
      <c r="Y7978" t="s">
        <v>48804</v>
      </c>
    </row>
    <row r="7979" spans="15:25" x14ac:dyDescent="0.35">
      <c r="O7979" t="s">
        <v>4800</v>
      </c>
      <c r="P7979" t="s">
        <v>48805</v>
      </c>
      <c r="Q7979" s="1" t="s">
        <v>48806</v>
      </c>
      <c r="R7979" t="s">
        <v>4974</v>
      </c>
      <c r="S7979" t="s">
        <v>48807</v>
      </c>
      <c r="T7979" t="s">
        <v>1607</v>
      </c>
      <c r="U7979" t="s">
        <v>17290</v>
      </c>
      <c r="V7979" t="s">
        <v>48808</v>
      </c>
      <c r="W7979">
        <v>47</v>
      </c>
      <c r="X7979">
        <v>192</v>
      </c>
      <c r="Y7979" t="s">
        <v>48809</v>
      </c>
    </row>
    <row r="7980" spans="15:25" x14ac:dyDescent="0.35">
      <c r="O7980" t="s">
        <v>4800</v>
      </c>
      <c r="P7980" t="s">
        <v>48810</v>
      </c>
      <c r="Q7980" s="1" t="s">
        <v>48811</v>
      </c>
      <c r="R7980" t="s">
        <v>4974</v>
      </c>
      <c r="S7980" t="s">
        <v>48807</v>
      </c>
      <c r="T7980" t="s">
        <v>1607</v>
      </c>
      <c r="U7980" t="s">
        <v>17290</v>
      </c>
      <c r="V7980" t="s">
        <v>48808</v>
      </c>
      <c r="W7980">
        <v>47</v>
      </c>
      <c r="X7980">
        <v>192</v>
      </c>
      <c r="Y7980" t="s">
        <v>48812</v>
      </c>
    </row>
    <row r="7981" spans="15:25" x14ac:dyDescent="0.35">
      <c r="O7981" t="s">
        <v>4800</v>
      </c>
      <c r="P7981" t="s">
        <v>48813</v>
      </c>
      <c r="Q7981" s="1" t="s">
        <v>48814</v>
      </c>
      <c r="R7981" t="s">
        <v>4974</v>
      </c>
      <c r="S7981" t="s">
        <v>48807</v>
      </c>
      <c r="T7981" t="s">
        <v>1607</v>
      </c>
      <c r="U7981" t="s">
        <v>17290</v>
      </c>
      <c r="V7981" t="s">
        <v>48808</v>
      </c>
      <c r="W7981">
        <v>47</v>
      </c>
      <c r="X7981">
        <v>192</v>
      </c>
      <c r="Y7981" t="s">
        <v>48815</v>
      </c>
    </row>
    <row r="7982" spans="15:25" x14ac:dyDescent="0.35">
      <c r="O7982" t="s">
        <v>4800</v>
      </c>
      <c r="P7982" t="s">
        <v>48816</v>
      </c>
      <c r="Q7982" s="1" t="s">
        <v>48264</v>
      </c>
      <c r="R7982" t="s">
        <v>5098</v>
      </c>
      <c r="S7982" t="s">
        <v>10656</v>
      </c>
      <c r="T7982" t="s">
        <v>1607</v>
      </c>
      <c r="U7982" t="s">
        <v>48817</v>
      </c>
      <c r="V7982" t="s">
        <v>48818</v>
      </c>
      <c r="W7982">
        <v>18</v>
      </c>
      <c r="X7982">
        <v>52</v>
      </c>
      <c r="Y7982" t="s">
        <v>48265</v>
      </c>
    </row>
    <row r="7983" spans="15:25" x14ac:dyDescent="0.35">
      <c r="O7983" t="s">
        <v>4800</v>
      </c>
      <c r="P7983" t="s">
        <v>48819</v>
      </c>
      <c r="Q7983" s="1" t="s">
        <v>46054</v>
      </c>
      <c r="R7983" t="s">
        <v>5098</v>
      </c>
      <c r="S7983" t="s">
        <v>48820</v>
      </c>
      <c r="T7983" t="s">
        <v>1607</v>
      </c>
      <c r="U7983" t="s">
        <v>48821</v>
      </c>
      <c r="V7983" t="s">
        <v>48822</v>
      </c>
      <c r="W7983">
        <v>29</v>
      </c>
      <c r="X7983">
        <v>102</v>
      </c>
      <c r="Y7983" t="s">
        <v>46055</v>
      </c>
    </row>
    <row r="7984" spans="15:25" x14ac:dyDescent="0.35">
      <c r="O7984" t="s">
        <v>4800</v>
      </c>
      <c r="P7984" t="s">
        <v>18388</v>
      </c>
      <c r="Q7984" s="1" t="s">
        <v>18389</v>
      </c>
      <c r="R7984" t="s">
        <v>4803</v>
      </c>
      <c r="S7984" t="s">
        <v>48820</v>
      </c>
      <c r="T7984" t="s">
        <v>1607</v>
      </c>
      <c r="U7984" t="s">
        <v>48821</v>
      </c>
      <c r="V7984" t="s">
        <v>48822</v>
      </c>
      <c r="W7984">
        <v>29</v>
      </c>
      <c r="X7984">
        <v>102</v>
      </c>
      <c r="Y7984" t="s">
        <v>48823</v>
      </c>
    </row>
    <row r="7985" spans="15:25" x14ac:dyDescent="0.35">
      <c r="O7985" t="s">
        <v>4800</v>
      </c>
      <c r="P7985" t="s">
        <v>48824</v>
      </c>
      <c r="Q7985" s="1" t="s">
        <v>48825</v>
      </c>
      <c r="R7985" t="s">
        <v>4974</v>
      </c>
      <c r="S7985" t="s">
        <v>48826</v>
      </c>
      <c r="T7985" t="s">
        <v>1607</v>
      </c>
      <c r="U7985" t="s">
        <v>48827</v>
      </c>
      <c r="V7985" t="s">
        <v>48828</v>
      </c>
      <c r="W7985">
        <v>46</v>
      </c>
      <c r="X7985">
        <v>187</v>
      </c>
      <c r="Y7985" t="s">
        <v>48829</v>
      </c>
    </row>
    <row r="7986" spans="15:25" x14ac:dyDescent="0.35">
      <c r="O7986" t="s">
        <v>4800</v>
      </c>
      <c r="P7986" t="s">
        <v>12928</v>
      </c>
      <c r="Q7986" s="1" t="s">
        <v>12929</v>
      </c>
      <c r="R7986" t="s">
        <v>8245</v>
      </c>
      <c r="S7986" t="s">
        <v>48826</v>
      </c>
      <c r="T7986" t="s">
        <v>1607</v>
      </c>
      <c r="U7986" t="s">
        <v>48827</v>
      </c>
      <c r="V7986" t="s">
        <v>48828</v>
      </c>
      <c r="W7986">
        <v>46</v>
      </c>
      <c r="X7986">
        <v>187</v>
      </c>
      <c r="Y7986" t="s">
        <v>48830</v>
      </c>
    </row>
    <row r="7987" spans="15:25" x14ac:dyDescent="0.35">
      <c r="O7987" t="s">
        <v>4800</v>
      </c>
      <c r="P7987" t="s">
        <v>48831</v>
      </c>
      <c r="Q7987" s="1" t="s">
        <v>48832</v>
      </c>
      <c r="R7987" t="s">
        <v>4803</v>
      </c>
      <c r="S7987" t="s">
        <v>48833</v>
      </c>
      <c r="T7987" t="s">
        <v>1607</v>
      </c>
      <c r="U7987" t="s">
        <v>48834</v>
      </c>
      <c r="V7987" t="s">
        <v>48835</v>
      </c>
      <c r="W7987">
        <v>57</v>
      </c>
      <c r="X7987">
        <v>245</v>
      </c>
      <c r="Y7987" t="s">
        <v>48836</v>
      </c>
    </row>
    <row r="7988" spans="15:25" x14ac:dyDescent="0.35">
      <c r="O7988" t="s">
        <v>4800</v>
      </c>
      <c r="P7988" t="s">
        <v>48837</v>
      </c>
      <c r="Q7988" s="1" t="s">
        <v>48838</v>
      </c>
      <c r="R7988" t="s">
        <v>4818</v>
      </c>
      <c r="S7988" t="s">
        <v>3988</v>
      </c>
      <c r="T7988" t="s">
        <v>1607</v>
      </c>
      <c r="U7988" t="s">
        <v>48839</v>
      </c>
      <c r="V7988" t="s">
        <v>48840</v>
      </c>
      <c r="W7988">
        <v>12</v>
      </c>
      <c r="X7988">
        <v>28</v>
      </c>
      <c r="Y7988" t="s">
        <v>48841</v>
      </c>
    </row>
    <row r="7989" spans="15:25" x14ac:dyDescent="0.35">
      <c r="O7989" t="s">
        <v>4800</v>
      </c>
      <c r="P7989" t="s">
        <v>12879</v>
      </c>
      <c r="Q7989" s="1" t="s">
        <v>12880</v>
      </c>
      <c r="R7989" t="s">
        <v>4818</v>
      </c>
      <c r="S7989" t="s">
        <v>3988</v>
      </c>
      <c r="T7989" t="s">
        <v>1607</v>
      </c>
      <c r="U7989" t="s">
        <v>48839</v>
      </c>
      <c r="V7989" t="s">
        <v>48840</v>
      </c>
      <c r="W7989">
        <v>12</v>
      </c>
      <c r="X7989">
        <v>28</v>
      </c>
      <c r="Y7989" t="s">
        <v>48842</v>
      </c>
    </row>
    <row r="7990" spans="15:25" x14ac:dyDescent="0.35">
      <c r="O7990" t="s">
        <v>4800</v>
      </c>
      <c r="P7990" t="s">
        <v>48843</v>
      </c>
      <c r="Q7990" s="1" t="s">
        <v>48838</v>
      </c>
      <c r="R7990" t="s">
        <v>5098</v>
      </c>
      <c r="S7990" t="s">
        <v>3988</v>
      </c>
      <c r="T7990" t="s">
        <v>1607</v>
      </c>
      <c r="U7990" t="s">
        <v>48839</v>
      </c>
      <c r="V7990" t="s">
        <v>48840</v>
      </c>
      <c r="W7990">
        <v>12</v>
      </c>
      <c r="X7990">
        <v>28</v>
      </c>
      <c r="Y7990" t="s">
        <v>48841</v>
      </c>
    </row>
    <row r="7991" spans="15:25" x14ac:dyDescent="0.35">
      <c r="O7991" t="s">
        <v>4800</v>
      </c>
      <c r="P7991" t="s">
        <v>48844</v>
      </c>
      <c r="Q7991" s="1" t="s">
        <v>48845</v>
      </c>
      <c r="R7991" t="s">
        <v>4818</v>
      </c>
      <c r="S7991" t="s">
        <v>48846</v>
      </c>
      <c r="T7991" t="s">
        <v>1607</v>
      </c>
      <c r="U7991" t="s">
        <v>27628</v>
      </c>
      <c r="V7991" t="s">
        <v>48847</v>
      </c>
      <c r="W7991">
        <v>17</v>
      </c>
      <c r="X7991">
        <v>48</v>
      </c>
      <c r="Y7991" t="s">
        <v>48848</v>
      </c>
    </row>
    <row r="7992" spans="15:25" x14ac:dyDescent="0.35">
      <c r="O7992" t="s">
        <v>4800</v>
      </c>
      <c r="P7992" t="s">
        <v>48849</v>
      </c>
      <c r="Q7992" s="1" t="s">
        <v>48850</v>
      </c>
      <c r="R7992" t="s">
        <v>4803</v>
      </c>
      <c r="S7992" t="s">
        <v>48846</v>
      </c>
      <c r="T7992" t="s">
        <v>1607</v>
      </c>
      <c r="U7992" t="s">
        <v>27628</v>
      </c>
      <c r="V7992" t="s">
        <v>48847</v>
      </c>
      <c r="W7992">
        <v>17</v>
      </c>
      <c r="X7992">
        <v>48</v>
      </c>
      <c r="Y7992" t="s">
        <v>48851</v>
      </c>
    </row>
    <row r="7993" spans="15:25" x14ac:dyDescent="0.35">
      <c r="O7993" t="s">
        <v>4800</v>
      </c>
      <c r="P7993" t="s">
        <v>48852</v>
      </c>
      <c r="Q7993" s="1" t="s">
        <v>48853</v>
      </c>
      <c r="R7993" t="s">
        <v>4818</v>
      </c>
      <c r="S7993" t="s">
        <v>48846</v>
      </c>
      <c r="T7993" t="s">
        <v>1607</v>
      </c>
      <c r="U7993" t="s">
        <v>27628</v>
      </c>
      <c r="V7993" t="s">
        <v>48847</v>
      </c>
      <c r="W7993">
        <v>17</v>
      </c>
      <c r="X7993">
        <v>48</v>
      </c>
      <c r="Y7993" t="s">
        <v>48854</v>
      </c>
    </row>
    <row r="7994" spans="15:25" x14ac:dyDescent="0.35">
      <c r="O7994" t="s">
        <v>4800</v>
      </c>
      <c r="P7994" t="s">
        <v>48855</v>
      </c>
      <c r="Q7994" s="1" t="s">
        <v>48856</v>
      </c>
      <c r="R7994" t="s">
        <v>4818</v>
      </c>
      <c r="S7994" t="s">
        <v>48857</v>
      </c>
      <c r="T7994" t="s">
        <v>1607</v>
      </c>
      <c r="U7994" t="s">
        <v>48858</v>
      </c>
      <c r="V7994" t="s">
        <v>48859</v>
      </c>
      <c r="W7994">
        <v>31</v>
      </c>
      <c r="X7994">
        <v>112</v>
      </c>
      <c r="Y7994" t="s">
        <v>48860</v>
      </c>
    </row>
    <row r="7995" spans="15:25" x14ac:dyDescent="0.35">
      <c r="O7995" t="s">
        <v>4800</v>
      </c>
      <c r="P7995" t="s">
        <v>48861</v>
      </c>
      <c r="Q7995" s="1" t="s">
        <v>48862</v>
      </c>
      <c r="R7995" t="s">
        <v>4974</v>
      </c>
      <c r="S7995" t="s">
        <v>48863</v>
      </c>
      <c r="T7995" t="s">
        <v>1607</v>
      </c>
      <c r="U7995" t="s">
        <v>48864</v>
      </c>
      <c r="V7995" t="s">
        <v>48865</v>
      </c>
      <c r="W7995">
        <v>43</v>
      </c>
      <c r="X7995">
        <v>172</v>
      </c>
      <c r="Y7995" t="s">
        <v>48866</v>
      </c>
    </row>
    <row r="7996" spans="15:25" x14ac:dyDescent="0.35">
      <c r="O7996" t="s">
        <v>4800</v>
      </c>
      <c r="P7996" t="s">
        <v>48867</v>
      </c>
      <c r="Q7996" s="1" t="s">
        <v>48868</v>
      </c>
      <c r="R7996" t="s">
        <v>4818</v>
      </c>
      <c r="S7996" t="s">
        <v>48869</v>
      </c>
      <c r="T7996" t="s">
        <v>1607</v>
      </c>
      <c r="U7996" t="s">
        <v>48870</v>
      </c>
      <c r="V7996" t="s">
        <v>48871</v>
      </c>
      <c r="W7996">
        <v>20</v>
      </c>
      <c r="X7996">
        <v>61</v>
      </c>
      <c r="Y7996" t="s">
        <v>48872</v>
      </c>
    </row>
    <row r="7997" spans="15:25" x14ac:dyDescent="0.35">
      <c r="O7997" t="s">
        <v>4800</v>
      </c>
      <c r="P7997" t="s">
        <v>17080</v>
      </c>
      <c r="Q7997" s="1" t="s">
        <v>16704</v>
      </c>
      <c r="R7997" t="s">
        <v>4818</v>
      </c>
      <c r="S7997" t="s">
        <v>48873</v>
      </c>
      <c r="T7997" t="s">
        <v>1607</v>
      </c>
      <c r="U7997" t="s">
        <v>620</v>
      </c>
      <c r="V7997" t="s">
        <v>48874</v>
      </c>
      <c r="W7997">
        <v>24</v>
      </c>
      <c r="X7997">
        <v>79</v>
      </c>
      <c r="Y7997" t="s">
        <v>48875</v>
      </c>
    </row>
    <row r="7998" spans="15:25" x14ac:dyDescent="0.35">
      <c r="O7998" t="s">
        <v>4800</v>
      </c>
      <c r="P7998" t="s">
        <v>48876</v>
      </c>
      <c r="Q7998" s="1" t="s">
        <v>48877</v>
      </c>
      <c r="R7998" t="s">
        <v>4974</v>
      </c>
      <c r="S7998" t="s">
        <v>48878</v>
      </c>
      <c r="T7998" t="s">
        <v>1607</v>
      </c>
      <c r="U7998" t="s">
        <v>48879</v>
      </c>
      <c r="V7998" t="s">
        <v>48880</v>
      </c>
      <c r="W7998">
        <v>48</v>
      </c>
      <c r="X7998">
        <v>198</v>
      </c>
      <c r="Y7998" t="s">
        <v>48881</v>
      </c>
    </row>
    <row r="7999" spans="15:25" x14ac:dyDescent="0.35">
      <c r="O7999" t="s">
        <v>4800</v>
      </c>
      <c r="P7999" t="s">
        <v>48882</v>
      </c>
      <c r="Q7999" s="1" t="s">
        <v>48883</v>
      </c>
      <c r="R7999" t="s">
        <v>4974</v>
      </c>
      <c r="S7999" t="s">
        <v>48878</v>
      </c>
      <c r="T7999" t="s">
        <v>1607</v>
      </c>
      <c r="U7999" t="s">
        <v>48879</v>
      </c>
      <c r="V7999" t="s">
        <v>48880</v>
      </c>
      <c r="W7999">
        <v>48</v>
      </c>
      <c r="X7999">
        <v>198</v>
      </c>
      <c r="Y7999" t="s">
        <v>48884</v>
      </c>
    </row>
    <row r="8000" spans="15:25" x14ac:dyDescent="0.35">
      <c r="O8000" t="s">
        <v>4800</v>
      </c>
      <c r="P8000" t="s">
        <v>48885</v>
      </c>
      <c r="Q8000" s="1" t="s">
        <v>48886</v>
      </c>
      <c r="R8000" t="s">
        <v>4974</v>
      </c>
      <c r="S8000" t="s">
        <v>48878</v>
      </c>
      <c r="T8000" t="s">
        <v>1607</v>
      </c>
      <c r="U8000" t="s">
        <v>48879</v>
      </c>
      <c r="V8000" t="s">
        <v>48880</v>
      </c>
      <c r="W8000">
        <v>48</v>
      </c>
      <c r="X8000">
        <v>198</v>
      </c>
      <c r="Y8000" t="s">
        <v>48887</v>
      </c>
    </row>
    <row r="8001" spans="15:25" x14ac:dyDescent="0.35">
      <c r="O8001" t="s">
        <v>4800</v>
      </c>
      <c r="P8001" t="s">
        <v>17761</v>
      </c>
      <c r="Q8001" s="1" t="s">
        <v>17762</v>
      </c>
      <c r="R8001" t="s">
        <v>4818</v>
      </c>
      <c r="S8001" t="s">
        <v>48888</v>
      </c>
      <c r="T8001" t="s">
        <v>1607</v>
      </c>
      <c r="U8001" t="s">
        <v>48889</v>
      </c>
      <c r="V8001" t="s">
        <v>48890</v>
      </c>
      <c r="W8001">
        <v>61</v>
      </c>
      <c r="X8001">
        <v>267</v>
      </c>
      <c r="Y8001" t="s">
        <v>48891</v>
      </c>
    </row>
    <row r="8002" spans="15:25" x14ac:dyDescent="0.35">
      <c r="O8002" t="s">
        <v>4800</v>
      </c>
      <c r="P8002" t="s">
        <v>48892</v>
      </c>
      <c r="Q8002" s="1" t="s">
        <v>48893</v>
      </c>
      <c r="R8002" t="s">
        <v>4818</v>
      </c>
      <c r="S8002" t="s">
        <v>48894</v>
      </c>
      <c r="T8002" t="s">
        <v>1607</v>
      </c>
      <c r="U8002" t="s">
        <v>48895</v>
      </c>
      <c r="V8002" t="s">
        <v>48896</v>
      </c>
      <c r="W8002">
        <v>22</v>
      </c>
      <c r="X8002">
        <v>70</v>
      </c>
      <c r="Y8002" t="s">
        <v>48897</v>
      </c>
    </row>
    <row r="8003" spans="15:25" x14ac:dyDescent="0.35">
      <c r="O8003" t="s">
        <v>4800</v>
      </c>
      <c r="P8003" t="s">
        <v>48898</v>
      </c>
      <c r="Q8003" s="1" t="s">
        <v>48899</v>
      </c>
      <c r="R8003" t="s">
        <v>5098</v>
      </c>
      <c r="S8003" t="s">
        <v>48900</v>
      </c>
      <c r="T8003" t="s">
        <v>1607</v>
      </c>
      <c r="U8003" t="s">
        <v>48901</v>
      </c>
      <c r="V8003" t="s">
        <v>48902</v>
      </c>
      <c r="W8003">
        <v>13</v>
      </c>
      <c r="X8003">
        <v>32</v>
      </c>
      <c r="Y8003" t="s">
        <v>48903</v>
      </c>
    </row>
    <row r="8004" spans="15:25" x14ac:dyDescent="0.35">
      <c r="O8004" t="s">
        <v>4800</v>
      </c>
      <c r="P8004" t="s">
        <v>48904</v>
      </c>
      <c r="Q8004" s="1" t="s">
        <v>48905</v>
      </c>
      <c r="R8004" t="s">
        <v>4818</v>
      </c>
      <c r="S8004" t="s">
        <v>48900</v>
      </c>
      <c r="T8004" t="s">
        <v>1607</v>
      </c>
      <c r="U8004" t="s">
        <v>48901</v>
      </c>
      <c r="V8004" t="s">
        <v>48902</v>
      </c>
      <c r="W8004">
        <v>13</v>
      </c>
      <c r="X8004">
        <v>32</v>
      </c>
      <c r="Y8004" t="s">
        <v>48906</v>
      </c>
    </row>
    <row r="8005" spans="15:25" x14ac:dyDescent="0.35">
      <c r="O8005" t="s">
        <v>4800</v>
      </c>
      <c r="P8005" t="s">
        <v>48907</v>
      </c>
      <c r="Q8005" s="1" t="s">
        <v>48899</v>
      </c>
      <c r="R8005" t="s">
        <v>4818</v>
      </c>
      <c r="S8005" t="s">
        <v>48900</v>
      </c>
      <c r="T8005" t="s">
        <v>1607</v>
      </c>
      <c r="U8005" t="s">
        <v>48901</v>
      </c>
      <c r="V8005" t="s">
        <v>48902</v>
      </c>
      <c r="W8005">
        <v>13</v>
      </c>
      <c r="X8005">
        <v>32</v>
      </c>
      <c r="Y8005" t="s">
        <v>48903</v>
      </c>
    </row>
    <row r="8006" spans="15:25" x14ac:dyDescent="0.35">
      <c r="O8006" t="s">
        <v>4800</v>
      </c>
      <c r="P8006" t="s">
        <v>9666</v>
      </c>
      <c r="Q8006" s="1" t="s">
        <v>9667</v>
      </c>
      <c r="R8006" t="s">
        <v>4803</v>
      </c>
      <c r="S8006" t="s">
        <v>48908</v>
      </c>
      <c r="T8006" t="s">
        <v>1607</v>
      </c>
      <c r="U8006" t="s">
        <v>48909</v>
      </c>
      <c r="V8006" t="s">
        <v>48910</v>
      </c>
      <c r="W8006">
        <v>47</v>
      </c>
      <c r="X8006">
        <v>193</v>
      </c>
      <c r="Y8006" t="s">
        <v>48911</v>
      </c>
    </row>
    <row r="8007" spans="15:25" x14ac:dyDescent="0.35">
      <c r="O8007" t="s">
        <v>4800</v>
      </c>
      <c r="P8007" t="s">
        <v>48912</v>
      </c>
      <c r="Q8007" s="1" t="s">
        <v>48913</v>
      </c>
      <c r="R8007" t="s">
        <v>4974</v>
      </c>
      <c r="S8007" t="s">
        <v>48908</v>
      </c>
      <c r="T8007" t="s">
        <v>1607</v>
      </c>
      <c r="U8007" t="s">
        <v>48909</v>
      </c>
      <c r="V8007" t="s">
        <v>48910</v>
      </c>
      <c r="W8007">
        <v>47</v>
      </c>
      <c r="X8007">
        <v>193</v>
      </c>
      <c r="Y8007" t="s">
        <v>48914</v>
      </c>
    </row>
    <row r="8008" spans="15:25" x14ac:dyDescent="0.35">
      <c r="O8008" t="s">
        <v>4800</v>
      </c>
      <c r="P8008" t="s">
        <v>48915</v>
      </c>
      <c r="Q8008" s="1" t="s">
        <v>48916</v>
      </c>
      <c r="R8008" t="s">
        <v>8245</v>
      </c>
      <c r="S8008" t="s">
        <v>48917</v>
      </c>
      <c r="T8008" t="s">
        <v>1607</v>
      </c>
      <c r="U8008" t="s">
        <v>48918</v>
      </c>
      <c r="V8008" t="s">
        <v>48919</v>
      </c>
      <c r="W8008">
        <v>35</v>
      </c>
      <c r="X8008">
        <v>132</v>
      </c>
      <c r="Y8008" t="s">
        <v>48920</v>
      </c>
    </row>
    <row r="8009" spans="15:25" x14ac:dyDescent="0.35">
      <c r="O8009" t="s">
        <v>4800</v>
      </c>
      <c r="P8009" t="s">
        <v>48921</v>
      </c>
      <c r="Q8009" s="1" t="s">
        <v>43805</v>
      </c>
      <c r="R8009" t="s">
        <v>5098</v>
      </c>
      <c r="S8009" t="s">
        <v>48917</v>
      </c>
      <c r="T8009" t="s">
        <v>1607</v>
      </c>
      <c r="U8009" t="s">
        <v>48918</v>
      </c>
      <c r="V8009" t="s">
        <v>48919</v>
      </c>
      <c r="W8009">
        <v>35</v>
      </c>
      <c r="X8009">
        <v>132</v>
      </c>
      <c r="Y8009" t="s">
        <v>48922</v>
      </c>
    </row>
    <row r="8010" spans="15:25" x14ac:dyDescent="0.35">
      <c r="O8010" t="s">
        <v>4800</v>
      </c>
      <c r="P8010" t="s">
        <v>48923</v>
      </c>
      <c r="Q8010" s="1" t="s">
        <v>48924</v>
      </c>
      <c r="R8010" t="s">
        <v>4974</v>
      </c>
      <c r="S8010" t="s">
        <v>48925</v>
      </c>
      <c r="T8010" t="s">
        <v>1607</v>
      </c>
      <c r="U8010" t="s">
        <v>48926</v>
      </c>
      <c r="V8010" t="s">
        <v>48927</v>
      </c>
      <c r="W8010">
        <v>36</v>
      </c>
      <c r="X8010">
        <v>137</v>
      </c>
      <c r="Y8010" t="s">
        <v>48928</v>
      </c>
    </row>
    <row r="8011" spans="15:25" x14ac:dyDescent="0.35">
      <c r="O8011" t="s">
        <v>4800</v>
      </c>
      <c r="P8011" t="s">
        <v>5333</v>
      </c>
      <c r="Q8011" s="1" t="s">
        <v>5334</v>
      </c>
      <c r="R8011" t="s">
        <v>4810</v>
      </c>
      <c r="S8011" t="s">
        <v>48925</v>
      </c>
      <c r="T8011" t="s">
        <v>1607</v>
      </c>
      <c r="U8011" t="s">
        <v>48926</v>
      </c>
      <c r="V8011" t="s">
        <v>48927</v>
      </c>
      <c r="W8011">
        <v>36</v>
      </c>
      <c r="X8011">
        <v>137</v>
      </c>
      <c r="Y8011" t="s">
        <v>48929</v>
      </c>
    </row>
    <row r="8012" spans="15:25" x14ac:dyDescent="0.35">
      <c r="O8012" t="s">
        <v>4800</v>
      </c>
      <c r="P8012" t="s">
        <v>48930</v>
      </c>
      <c r="Q8012" s="1" t="s">
        <v>48931</v>
      </c>
      <c r="R8012" t="s">
        <v>4818</v>
      </c>
      <c r="S8012" t="s">
        <v>3640</v>
      </c>
      <c r="T8012" t="s">
        <v>1607</v>
      </c>
      <c r="U8012" t="s">
        <v>48932</v>
      </c>
      <c r="V8012" t="s">
        <v>48933</v>
      </c>
      <c r="W8012">
        <v>5</v>
      </c>
      <c r="X8012">
        <v>6</v>
      </c>
      <c r="Y8012" t="s">
        <v>48934</v>
      </c>
    </row>
    <row r="8013" spans="15:25" x14ac:dyDescent="0.35">
      <c r="O8013" t="s">
        <v>4800</v>
      </c>
      <c r="P8013" t="s">
        <v>14353</v>
      </c>
      <c r="Q8013" s="1" t="s">
        <v>14354</v>
      </c>
      <c r="R8013" t="s">
        <v>4818</v>
      </c>
      <c r="S8013" t="s">
        <v>27395</v>
      </c>
      <c r="T8013" t="s">
        <v>1607</v>
      </c>
      <c r="U8013" t="s">
        <v>48932</v>
      </c>
      <c r="V8013" t="s">
        <v>48933</v>
      </c>
      <c r="W8013">
        <v>15</v>
      </c>
      <c r="X8013">
        <v>40</v>
      </c>
      <c r="Y8013" t="s">
        <v>48935</v>
      </c>
    </row>
    <row r="8014" spans="15:25" x14ac:dyDescent="0.35">
      <c r="O8014" t="s">
        <v>4800</v>
      </c>
      <c r="P8014" t="s">
        <v>48936</v>
      </c>
      <c r="Q8014" s="1" t="s">
        <v>48937</v>
      </c>
      <c r="R8014" t="s">
        <v>4818</v>
      </c>
      <c r="S8014" t="s">
        <v>48938</v>
      </c>
      <c r="T8014" t="s">
        <v>1607</v>
      </c>
      <c r="U8014" t="s">
        <v>48939</v>
      </c>
      <c r="V8014" t="s">
        <v>48940</v>
      </c>
      <c r="W8014">
        <v>14</v>
      </c>
      <c r="X8014">
        <v>36</v>
      </c>
      <c r="Y8014" t="s">
        <v>48941</v>
      </c>
    </row>
    <row r="8015" spans="15:25" x14ac:dyDescent="0.35">
      <c r="O8015" t="s">
        <v>4800</v>
      </c>
      <c r="P8015" t="s">
        <v>48942</v>
      </c>
      <c r="Q8015" s="1" t="s">
        <v>48943</v>
      </c>
      <c r="R8015" t="s">
        <v>4818</v>
      </c>
      <c r="S8015" t="s">
        <v>48944</v>
      </c>
      <c r="T8015" t="s">
        <v>1607</v>
      </c>
      <c r="U8015" t="s">
        <v>48945</v>
      </c>
      <c r="V8015" t="s">
        <v>48946</v>
      </c>
      <c r="W8015">
        <v>10</v>
      </c>
      <c r="X8015">
        <v>21</v>
      </c>
      <c r="Y8015" t="s">
        <v>48947</v>
      </c>
    </row>
    <row r="8016" spans="15:25" x14ac:dyDescent="0.35">
      <c r="O8016" t="s">
        <v>4800</v>
      </c>
      <c r="P8016" t="s">
        <v>5298</v>
      </c>
      <c r="Q8016" s="1" t="s">
        <v>5299</v>
      </c>
      <c r="R8016" t="s">
        <v>4803</v>
      </c>
      <c r="S8016" t="s">
        <v>48949</v>
      </c>
      <c r="T8016" t="s">
        <v>1607</v>
      </c>
      <c r="U8016" t="s">
        <v>48950</v>
      </c>
      <c r="V8016" t="s">
        <v>48951</v>
      </c>
      <c r="W8016">
        <v>61</v>
      </c>
      <c r="X8016">
        <v>268</v>
      </c>
      <c r="Y8016" t="s">
        <v>48952</v>
      </c>
    </row>
    <row r="8017" spans="15:25" x14ac:dyDescent="0.35">
      <c r="O8017" t="s">
        <v>4800</v>
      </c>
      <c r="P8017" t="s">
        <v>48953</v>
      </c>
      <c r="Q8017" s="1" t="s">
        <v>48954</v>
      </c>
      <c r="R8017" t="s">
        <v>4974</v>
      </c>
      <c r="S8017" t="s">
        <v>8384</v>
      </c>
      <c r="T8017" t="s">
        <v>1607</v>
      </c>
      <c r="U8017" t="s">
        <v>48955</v>
      </c>
      <c r="V8017" t="s">
        <v>3075</v>
      </c>
      <c r="W8017">
        <v>48</v>
      </c>
      <c r="X8017">
        <v>199</v>
      </c>
      <c r="Y8017" t="s">
        <v>48956</v>
      </c>
    </row>
    <row r="8018" spans="15:25" x14ac:dyDescent="0.35">
      <c r="O8018" t="s">
        <v>4800</v>
      </c>
      <c r="P8018" t="s">
        <v>48957</v>
      </c>
      <c r="Q8018" s="1" t="s">
        <v>48958</v>
      </c>
      <c r="R8018" t="s">
        <v>4974</v>
      </c>
      <c r="S8018" t="s">
        <v>8384</v>
      </c>
      <c r="T8018" t="s">
        <v>1607</v>
      </c>
      <c r="U8018" t="s">
        <v>48955</v>
      </c>
      <c r="V8018" t="s">
        <v>3075</v>
      </c>
      <c r="W8018">
        <v>48</v>
      </c>
      <c r="X8018">
        <v>199</v>
      </c>
      <c r="Y8018" t="s">
        <v>48959</v>
      </c>
    </row>
    <row r="8019" spans="15:25" x14ac:dyDescent="0.35">
      <c r="O8019" t="s">
        <v>4800</v>
      </c>
      <c r="P8019" t="s">
        <v>48960</v>
      </c>
      <c r="Q8019" s="1" t="s">
        <v>48961</v>
      </c>
      <c r="R8019" t="s">
        <v>4974</v>
      </c>
      <c r="S8019" t="s">
        <v>8384</v>
      </c>
      <c r="T8019" t="s">
        <v>1607</v>
      </c>
      <c r="U8019" t="s">
        <v>48955</v>
      </c>
      <c r="V8019" t="s">
        <v>3075</v>
      </c>
      <c r="W8019">
        <v>48</v>
      </c>
      <c r="X8019">
        <v>199</v>
      </c>
      <c r="Y8019" t="s">
        <v>48962</v>
      </c>
    </row>
    <row r="8020" spans="15:25" x14ac:dyDescent="0.35">
      <c r="O8020" t="s">
        <v>4800</v>
      </c>
      <c r="P8020" t="s">
        <v>15831</v>
      </c>
      <c r="Q8020" s="1" t="s">
        <v>15832</v>
      </c>
      <c r="R8020" t="s">
        <v>4974</v>
      </c>
      <c r="S8020" t="s">
        <v>8384</v>
      </c>
      <c r="T8020" t="s">
        <v>1607</v>
      </c>
      <c r="U8020" t="s">
        <v>48955</v>
      </c>
      <c r="V8020" t="s">
        <v>3075</v>
      </c>
      <c r="W8020">
        <v>48</v>
      </c>
      <c r="X8020">
        <v>199</v>
      </c>
      <c r="Y8020" t="s">
        <v>48963</v>
      </c>
    </row>
    <row r="8021" spans="15:25" x14ac:dyDescent="0.35">
      <c r="O8021" t="s">
        <v>4800</v>
      </c>
      <c r="P8021" t="s">
        <v>48964</v>
      </c>
      <c r="Q8021" s="1" t="s">
        <v>48965</v>
      </c>
      <c r="R8021" t="s">
        <v>4974</v>
      </c>
      <c r="S8021" t="s">
        <v>8384</v>
      </c>
      <c r="T8021" t="s">
        <v>1607</v>
      </c>
      <c r="U8021" t="s">
        <v>48955</v>
      </c>
      <c r="V8021" t="s">
        <v>3075</v>
      </c>
      <c r="W8021">
        <v>48</v>
      </c>
      <c r="X8021">
        <v>199</v>
      </c>
      <c r="Y8021" t="s">
        <v>48966</v>
      </c>
    </row>
    <row r="8022" spans="15:25" x14ac:dyDescent="0.35">
      <c r="O8022" t="s">
        <v>4800</v>
      </c>
      <c r="P8022" t="s">
        <v>48967</v>
      </c>
      <c r="Q8022" s="1" t="s">
        <v>48968</v>
      </c>
      <c r="R8022" t="s">
        <v>4974</v>
      </c>
      <c r="S8022" t="s">
        <v>8384</v>
      </c>
      <c r="T8022" t="s">
        <v>1607</v>
      </c>
      <c r="U8022" t="s">
        <v>48955</v>
      </c>
      <c r="V8022" t="s">
        <v>3075</v>
      </c>
      <c r="W8022">
        <v>48</v>
      </c>
      <c r="X8022">
        <v>199</v>
      </c>
      <c r="Y8022" t="s">
        <v>48969</v>
      </c>
    </row>
    <row r="8023" spans="15:25" x14ac:dyDescent="0.35">
      <c r="O8023" t="s">
        <v>4800</v>
      </c>
      <c r="P8023" t="s">
        <v>48970</v>
      </c>
      <c r="Q8023" s="1" t="s">
        <v>48971</v>
      </c>
      <c r="R8023" t="s">
        <v>4974</v>
      </c>
      <c r="S8023" t="s">
        <v>8384</v>
      </c>
      <c r="T8023" t="s">
        <v>1607</v>
      </c>
      <c r="U8023" t="s">
        <v>48955</v>
      </c>
      <c r="V8023" t="s">
        <v>3075</v>
      </c>
      <c r="W8023">
        <v>48</v>
      </c>
      <c r="X8023">
        <v>199</v>
      </c>
      <c r="Y8023" t="s">
        <v>48972</v>
      </c>
    </row>
    <row r="8024" spans="15:25" x14ac:dyDescent="0.35">
      <c r="O8024" t="s">
        <v>4800</v>
      </c>
      <c r="P8024" t="s">
        <v>48973</v>
      </c>
      <c r="Q8024" s="1" t="s">
        <v>48974</v>
      </c>
      <c r="R8024" t="s">
        <v>4974</v>
      </c>
      <c r="S8024" t="s">
        <v>8384</v>
      </c>
      <c r="T8024" t="s">
        <v>1607</v>
      </c>
      <c r="U8024" t="s">
        <v>48955</v>
      </c>
      <c r="V8024" t="s">
        <v>3075</v>
      </c>
      <c r="W8024">
        <v>48</v>
      </c>
      <c r="X8024">
        <v>199</v>
      </c>
      <c r="Y8024" t="s">
        <v>48975</v>
      </c>
    </row>
    <row r="8025" spans="15:25" x14ac:dyDescent="0.35">
      <c r="O8025" t="s">
        <v>4800</v>
      </c>
      <c r="P8025" t="s">
        <v>18175</v>
      </c>
      <c r="Q8025" s="1" t="s">
        <v>18176</v>
      </c>
      <c r="R8025" t="s">
        <v>4974</v>
      </c>
      <c r="S8025" t="s">
        <v>8384</v>
      </c>
      <c r="T8025" t="s">
        <v>1607</v>
      </c>
      <c r="U8025" t="s">
        <v>48955</v>
      </c>
      <c r="V8025" t="s">
        <v>3075</v>
      </c>
      <c r="W8025">
        <v>48</v>
      </c>
      <c r="X8025">
        <v>199</v>
      </c>
      <c r="Y8025" t="s">
        <v>48976</v>
      </c>
    </row>
    <row r="8026" spans="15:25" x14ac:dyDescent="0.35">
      <c r="O8026" t="s">
        <v>4800</v>
      </c>
      <c r="P8026" t="s">
        <v>48977</v>
      </c>
      <c r="Q8026" s="1" t="s">
        <v>48978</v>
      </c>
      <c r="R8026" t="s">
        <v>4974</v>
      </c>
      <c r="S8026" t="s">
        <v>8384</v>
      </c>
      <c r="T8026" t="s">
        <v>1607</v>
      </c>
      <c r="U8026" t="s">
        <v>48955</v>
      </c>
      <c r="V8026" t="s">
        <v>3075</v>
      </c>
      <c r="W8026">
        <v>48</v>
      </c>
      <c r="X8026">
        <v>199</v>
      </c>
      <c r="Y8026" t="s">
        <v>48979</v>
      </c>
    </row>
    <row r="8027" spans="15:25" x14ac:dyDescent="0.35">
      <c r="O8027" t="s">
        <v>4800</v>
      </c>
      <c r="P8027" t="s">
        <v>16460</v>
      </c>
      <c r="Q8027" s="1" t="s">
        <v>16461</v>
      </c>
      <c r="R8027" t="s">
        <v>4974</v>
      </c>
      <c r="S8027" t="s">
        <v>8384</v>
      </c>
      <c r="T8027" t="s">
        <v>1607</v>
      </c>
      <c r="U8027" t="s">
        <v>48955</v>
      </c>
      <c r="V8027" t="s">
        <v>3075</v>
      </c>
      <c r="W8027">
        <v>48</v>
      </c>
      <c r="X8027">
        <v>199</v>
      </c>
      <c r="Y8027" t="s">
        <v>48980</v>
      </c>
    </row>
    <row r="8028" spans="15:25" x14ac:dyDescent="0.35">
      <c r="O8028" t="s">
        <v>4800</v>
      </c>
      <c r="P8028" t="s">
        <v>16793</v>
      </c>
      <c r="Q8028" s="1" t="s">
        <v>16794</v>
      </c>
      <c r="R8028" t="s">
        <v>4974</v>
      </c>
      <c r="S8028" t="s">
        <v>8384</v>
      </c>
      <c r="T8028" t="s">
        <v>1607</v>
      </c>
      <c r="U8028" t="s">
        <v>48955</v>
      </c>
      <c r="V8028" t="s">
        <v>3075</v>
      </c>
      <c r="W8028">
        <v>48</v>
      </c>
      <c r="X8028">
        <v>199</v>
      </c>
      <c r="Y8028" t="s">
        <v>48981</v>
      </c>
    </row>
    <row r="8029" spans="15:25" x14ac:dyDescent="0.35">
      <c r="O8029" t="s">
        <v>4800</v>
      </c>
      <c r="P8029" t="s">
        <v>48982</v>
      </c>
      <c r="Q8029" s="1" t="s">
        <v>48983</v>
      </c>
      <c r="R8029" t="s">
        <v>4974</v>
      </c>
      <c r="S8029" t="s">
        <v>8384</v>
      </c>
      <c r="T8029" t="s">
        <v>1607</v>
      </c>
      <c r="U8029" t="s">
        <v>48955</v>
      </c>
      <c r="V8029" t="s">
        <v>3075</v>
      </c>
      <c r="W8029">
        <v>48</v>
      </c>
      <c r="X8029">
        <v>199</v>
      </c>
      <c r="Y8029" t="s">
        <v>48984</v>
      </c>
    </row>
    <row r="8030" spans="15:25" x14ac:dyDescent="0.35">
      <c r="O8030" t="s">
        <v>4800</v>
      </c>
      <c r="P8030" t="s">
        <v>48985</v>
      </c>
      <c r="Q8030" s="1" t="s">
        <v>48986</v>
      </c>
      <c r="R8030" t="s">
        <v>4974</v>
      </c>
      <c r="S8030" t="s">
        <v>8384</v>
      </c>
      <c r="T8030" t="s">
        <v>1607</v>
      </c>
      <c r="U8030" t="s">
        <v>48955</v>
      </c>
      <c r="V8030" t="s">
        <v>3075</v>
      </c>
      <c r="W8030">
        <v>48</v>
      </c>
      <c r="X8030">
        <v>199</v>
      </c>
      <c r="Y8030" t="s">
        <v>48987</v>
      </c>
    </row>
    <row r="8031" spans="15:25" x14ac:dyDescent="0.35">
      <c r="O8031" t="s">
        <v>4800</v>
      </c>
      <c r="P8031" t="s">
        <v>15839</v>
      </c>
      <c r="Q8031" s="1" t="s">
        <v>15840</v>
      </c>
      <c r="R8031" t="s">
        <v>4974</v>
      </c>
      <c r="S8031" t="s">
        <v>8384</v>
      </c>
      <c r="T8031" t="s">
        <v>1607</v>
      </c>
      <c r="U8031" t="s">
        <v>48955</v>
      </c>
      <c r="V8031" t="s">
        <v>3075</v>
      </c>
      <c r="W8031">
        <v>48</v>
      </c>
      <c r="X8031">
        <v>199</v>
      </c>
      <c r="Y8031" t="s">
        <v>48988</v>
      </c>
    </row>
    <row r="8032" spans="15:25" x14ac:dyDescent="0.35">
      <c r="O8032" t="s">
        <v>4800</v>
      </c>
      <c r="P8032" t="s">
        <v>12178</v>
      </c>
      <c r="Q8032" s="1" t="s">
        <v>12179</v>
      </c>
      <c r="R8032" t="s">
        <v>4818</v>
      </c>
      <c r="S8032" t="s">
        <v>48989</v>
      </c>
      <c r="T8032" t="s">
        <v>1607</v>
      </c>
      <c r="U8032" t="s">
        <v>48990</v>
      </c>
      <c r="V8032" t="s">
        <v>48991</v>
      </c>
      <c r="W8032">
        <v>21</v>
      </c>
      <c r="X8032">
        <v>66</v>
      </c>
      <c r="Y8032" t="s">
        <v>48992</v>
      </c>
    </row>
    <row r="8033" spans="15:25" x14ac:dyDescent="0.35">
      <c r="O8033" t="s">
        <v>4800</v>
      </c>
      <c r="P8033" t="s">
        <v>48993</v>
      </c>
      <c r="Q8033" s="1" t="s">
        <v>48994</v>
      </c>
      <c r="R8033" t="s">
        <v>4974</v>
      </c>
      <c r="S8033" t="s">
        <v>48995</v>
      </c>
      <c r="T8033" t="s">
        <v>1607</v>
      </c>
      <c r="U8033" t="s">
        <v>48996</v>
      </c>
      <c r="V8033" t="s">
        <v>48997</v>
      </c>
      <c r="W8033">
        <v>47</v>
      </c>
      <c r="X8033">
        <v>194</v>
      </c>
      <c r="Y8033" t="s">
        <v>48998</v>
      </c>
    </row>
    <row r="8034" spans="15:25" x14ac:dyDescent="0.35">
      <c r="O8034" t="s">
        <v>4800</v>
      </c>
      <c r="P8034" t="s">
        <v>13028</v>
      </c>
      <c r="Q8034" s="1" t="s">
        <v>13029</v>
      </c>
      <c r="R8034" t="s">
        <v>4974</v>
      </c>
      <c r="S8034" t="s">
        <v>48995</v>
      </c>
      <c r="T8034" t="s">
        <v>1607</v>
      </c>
      <c r="U8034" t="s">
        <v>48996</v>
      </c>
      <c r="V8034" t="s">
        <v>48997</v>
      </c>
      <c r="W8034">
        <v>47</v>
      </c>
      <c r="X8034">
        <v>194</v>
      </c>
      <c r="Y8034" t="s">
        <v>48999</v>
      </c>
    </row>
    <row r="8035" spans="15:25" x14ac:dyDescent="0.35">
      <c r="O8035" t="s">
        <v>4800</v>
      </c>
      <c r="P8035" t="s">
        <v>49000</v>
      </c>
      <c r="Q8035" s="1" t="s">
        <v>49001</v>
      </c>
      <c r="R8035" t="s">
        <v>4974</v>
      </c>
      <c r="S8035" t="s">
        <v>48995</v>
      </c>
      <c r="T8035" t="s">
        <v>1607</v>
      </c>
      <c r="U8035" t="s">
        <v>48996</v>
      </c>
      <c r="V8035" t="s">
        <v>48997</v>
      </c>
      <c r="W8035">
        <v>47</v>
      </c>
      <c r="X8035">
        <v>194</v>
      </c>
      <c r="Y8035" t="s">
        <v>49002</v>
      </c>
    </row>
    <row r="8036" spans="15:25" x14ac:dyDescent="0.35">
      <c r="O8036" t="s">
        <v>4800</v>
      </c>
      <c r="P8036" t="s">
        <v>49003</v>
      </c>
      <c r="Q8036" s="1" t="s">
        <v>18574</v>
      </c>
      <c r="R8036" t="s">
        <v>5098</v>
      </c>
      <c r="S8036" t="s">
        <v>49004</v>
      </c>
      <c r="T8036" t="s">
        <v>1607</v>
      </c>
      <c r="U8036" t="s">
        <v>49005</v>
      </c>
      <c r="V8036" t="s">
        <v>49006</v>
      </c>
      <c r="W8036">
        <v>176</v>
      </c>
      <c r="X8036">
        <v>930</v>
      </c>
      <c r="Y8036" t="s">
        <v>49007</v>
      </c>
    </row>
    <row r="8037" spans="15:25" x14ac:dyDescent="0.35">
      <c r="O8037" t="s">
        <v>4800</v>
      </c>
      <c r="P8037" t="s">
        <v>17912</v>
      </c>
      <c r="Q8037" s="1" t="s">
        <v>17913</v>
      </c>
      <c r="R8037" t="s">
        <v>4818</v>
      </c>
      <c r="S8037" t="s">
        <v>49008</v>
      </c>
      <c r="T8037" t="s">
        <v>1607</v>
      </c>
      <c r="U8037" t="s">
        <v>49009</v>
      </c>
      <c r="V8037" t="s">
        <v>49010</v>
      </c>
      <c r="W8037">
        <v>62</v>
      </c>
      <c r="X8037">
        <v>274</v>
      </c>
      <c r="Y8037" t="s">
        <v>49011</v>
      </c>
    </row>
    <row r="8038" spans="15:25" x14ac:dyDescent="0.35">
      <c r="O8038" t="s">
        <v>4800</v>
      </c>
      <c r="P8038" t="s">
        <v>11850</v>
      </c>
      <c r="Q8038" s="1" t="s">
        <v>11851</v>
      </c>
      <c r="R8038" t="s">
        <v>4818</v>
      </c>
      <c r="S8038" t="s">
        <v>49012</v>
      </c>
      <c r="T8038" t="s">
        <v>1607</v>
      </c>
      <c r="U8038" t="s">
        <v>49013</v>
      </c>
      <c r="V8038" t="s">
        <v>49014</v>
      </c>
      <c r="W8038">
        <v>18</v>
      </c>
      <c r="X8038">
        <v>53</v>
      </c>
      <c r="Y8038" t="s">
        <v>49015</v>
      </c>
    </row>
    <row r="8039" spans="15:25" x14ac:dyDescent="0.35">
      <c r="O8039" t="s">
        <v>4800</v>
      </c>
      <c r="P8039" t="s">
        <v>49016</v>
      </c>
      <c r="Q8039" s="1" t="s">
        <v>49017</v>
      </c>
      <c r="R8039" t="s">
        <v>4818</v>
      </c>
      <c r="S8039" t="s">
        <v>1058</v>
      </c>
      <c r="T8039" t="s">
        <v>1607</v>
      </c>
      <c r="U8039" t="s">
        <v>49018</v>
      </c>
      <c r="V8039" t="s">
        <v>49019</v>
      </c>
      <c r="W8039">
        <v>39</v>
      </c>
      <c r="X8039">
        <v>153</v>
      </c>
      <c r="Y8039" t="s">
        <v>49020</v>
      </c>
    </row>
    <row r="8040" spans="15:25" x14ac:dyDescent="0.35">
      <c r="O8040" t="s">
        <v>4800</v>
      </c>
      <c r="P8040" t="s">
        <v>49021</v>
      </c>
      <c r="Q8040" s="1" t="s">
        <v>49022</v>
      </c>
      <c r="R8040" t="s">
        <v>4974</v>
      </c>
      <c r="S8040" t="s">
        <v>1729</v>
      </c>
      <c r="T8040" t="s">
        <v>1607</v>
      </c>
      <c r="U8040" t="s">
        <v>49023</v>
      </c>
      <c r="V8040" t="s">
        <v>49024</v>
      </c>
      <c r="W8040">
        <v>46</v>
      </c>
      <c r="X8040">
        <v>189</v>
      </c>
      <c r="Y8040" t="s">
        <v>49025</v>
      </c>
    </row>
    <row r="8041" spans="15:25" x14ac:dyDescent="0.35">
      <c r="O8041" t="s">
        <v>4800</v>
      </c>
      <c r="P8041" t="s">
        <v>49026</v>
      </c>
      <c r="Q8041" s="1" t="s">
        <v>49027</v>
      </c>
      <c r="R8041" t="s">
        <v>4974</v>
      </c>
      <c r="S8041" t="s">
        <v>1729</v>
      </c>
      <c r="T8041" t="s">
        <v>1607</v>
      </c>
      <c r="U8041" t="s">
        <v>49023</v>
      </c>
      <c r="V8041" t="s">
        <v>49024</v>
      </c>
      <c r="W8041">
        <v>46</v>
      </c>
      <c r="X8041">
        <v>189</v>
      </c>
      <c r="Y8041" t="s">
        <v>49028</v>
      </c>
    </row>
    <row r="8042" spans="15:25" x14ac:dyDescent="0.35">
      <c r="O8042" t="s">
        <v>4800</v>
      </c>
      <c r="P8042" t="s">
        <v>49029</v>
      </c>
      <c r="Q8042" s="1" t="s">
        <v>49030</v>
      </c>
      <c r="R8042" t="s">
        <v>4974</v>
      </c>
      <c r="S8042" t="s">
        <v>49031</v>
      </c>
      <c r="T8042" t="s">
        <v>1607</v>
      </c>
      <c r="U8042" t="s">
        <v>49032</v>
      </c>
      <c r="V8042" t="s">
        <v>49033</v>
      </c>
      <c r="W8042">
        <v>35</v>
      </c>
      <c r="X8042">
        <v>133</v>
      </c>
      <c r="Y8042" t="s">
        <v>49034</v>
      </c>
    </row>
    <row r="8043" spans="15:25" x14ac:dyDescent="0.35">
      <c r="O8043" t="s">
        <v>4800</v>
      </c>
      <c r="P8043" t="s">
        <v>7793</v>
      </c>
      <c r="Q8043" s="1" t="s">
        <v>7794</v>
      </c>
      <c r="R8043" t="s">
        <v>4803</v>
      </c>
      <c r="S8043" t="s">
        <v>49031</v>
      </c>
      <c r="T8043" t="s">
        <v>1607</v>
      </c>
      <c r="U8043" t="s">
        <v>49032</v>
      </c>
      <c r="V8043" t="s">
        <v>49033</v>
      </c>
      <c r="W8043">
        <v>35</v>
      </c>
      <c r="X8043">
        <v>133</v>
      </c>
      <c r="Y8043" t="s">
        <v>49035</v>
      </c>
    </row>
    <row r="8044" spans="15:25" x14ac:dyDescent="0.35">
      <c r="O8044" t="s">
        <v>4800</v>
      </c>
      <c r="P8044" t="s">
        <v>49036</v>
      </c>
      <c r="Q8044" s="1" t="s">
        <v>49037</v>
      </c>
      <c r="R8044" t="s">
        <v>8245</v>
      </c>
      <c r="S8044" t="s">
        <v>49038</v>
      </c>
      <c r="T8044" t="s">
        <v>1607</v>
      </c>
      <c r="U8044" t="s">
        <v>49039</v>
      </c>
      <c r="V8044" t="s">
        <v>49040</v>
      </c>
      <c r="W8044">
        <v>45</v>
      </c>
      <c r="X8044">
        <v>184</v>
      </c>
      <c r="Y8044" t="s">
        <v>49041</v>
      </c>
    </row>
    <row r="8045" spans="15:25" x14ac:dyDescent="0.35">
      <c r="O8045" t="s">
        <v>4800</v>
      </c>
      <c r="P8045" t="s">
        <v>15973</v>
      </c>
      <c r="Q8045" s="1" t="s">
        <v>15974</v>
      </c>
      <c r="R8045" t="s">
        <v>4818</v>
      </c>
      <c r="S8045" t="s">
        <v>49042</v>
      </c>
      <c r="T8045" t="s">
        <v>1607</v>
      </c>
      <c r="U8045" t="s">
        <v>49043</v>
      </c>
      <c r="V8045" t="s">
        <v>49044</v>
      </c>
      <c r="W8045">
        <v>44</v>
      </c>
      <c r="X8045">
        <v>179</v>
      </c>
      <c r="Y8045" t="s">
        <v>49045</v>
      </c>
    </row>
    <row r="8046" spans="15:25" x14ac:dyDescent="0.35">
      <c r="O8046" t="s">
        <v>4800</v>
      </c>
      <c r="P8046" t="s">
        <v>49046</v>
      </c>
      <c r="Q8046" s="1" t="s">
        <v>49047</v>
      </c>
      <c r="R8046" t="s">
        <v>4818</v>
      </c>
      <c r="S8046" t="s">
        <v>49048</v>
      </c>
      <c r="T8046" t="s">
        <v>1607</v>
      </c>
      <c r="U8046" t="s">
        <v>49049</v>
      </c>
      <c r="V8046" t="s">
        <v>49050</v>
      </c>
      <c r="W8046">
        <v>28</v>
      </c>
      <c r="X8046">
        <v>99</v>
      </c>
      <c r="Y8046" t="s">
        <v>49051</v>
      </c>
    </row>
    <row r="8047" spans="15:25" x14ac:dyDescent="0.35">
      <c r="O8047" t="s">
        <v>4800</v>
      </c>
      <c r="P8047" t="s">
        <v>12082</v>
      </c>
      <c r="Q8047" s="1" t="s">
        <v>12083</v>
      </c>
      <c r="R8047" t="s">
        <v>4818</v>
      </c>
      <c r="S8047" t="s">
        <v>49052</v>
      </c>
      <c r="T8047" t="s">
        <v>1607</v>
      </c>
      <c r="U8047" t="s">
        <v>49053</v>
      </c>
      <c r="V8047" t="s">
        <v>49054</v>
      </c>
      <c r="W8047">
        <v>20</v>
      </c>
      <c r="X8047">
        <v>62</v>
      </c>
      <c r="Y8047" t="s">
        <v>49055</v>
      </c>
    </row>
    <row r="8048" spans="15:25" x14ac:dyDescent="0.35">
      <c r="O8048" t="s">
        <v>4800</v>
      </c>
      <c r="P8048" t="s">
        <v>49056</v>
      </c>
      <c r="Q8048" s="1" t="s">
        <v>49057</v>
      </c>
      <c r="R8048" t="s">
        <v>4818</v>
      </c>
      <c r="S8048" t="s">
        <v>49058</v>
      </c>
      <c r="T8048" t="s">
        <v>1607</v>
      </c>
      <c r="U8048" t="s">
        <v>49059</v>
      </c>
      <c r="V8048" t="s">
        <v>26275</v>
      </c>
      <c r="W8048">
        <v>22</v>
      </c>
      <c r="X8048">
        <v>71</v>
      </c>
      <c r="Y8048" t="s">
        <v>49060</v>
      </c>
    </row>
    <row r="8049" spans="15:25" x14ac:dyDescent="0.35">
      <c r="O8049" t="s">
        <v>4800</v>
      </c>
      <c r="P8049" t="s">
        <v>10334</v>
      </c>
      <c r="Q8049" s="1" t="s">
        <v>10335</v>
      </c>
      <c r="R8049" t="s">
        <v>4818</v>
      </c>
      <c r="S8049" t="s">
        <v>49058</v>
      </c>
      <c r="T8049" t="s">
        <v>1607</v>
      </c>
      <c r="U8049" t="s">
        <v>49059</v>
      </c>
      <c r="V8049" t="s">
        <v>26275</v>
      </c>
      <c r="W8049">
        <v>22</v>
      </c>
      <c r="X8049">
        <v>71</v>
      </c>
      <c r="Y8049" t="s">
        <v>49061</v>
      </c>
    </row>
    <row r="8050" spans="15:25" x14ac:dyDescent="0.35">
      <c r="O8050" t="s">
        <v>4800</v>
      </c>
      <c r="P8050" t="s">
        <v>49062</v>
      </c>
      <c r="Q8050" s="1" t="s">
        <v>49063</v>
      </c>
      <c r="R8050" t="s">
        <v>4818</v>
      </c>
      <c r="S8050" t="s">
        <v>49064</v>
      </c>
      <c r="T8050" t="s">
        <v>1607</v>
      </c>
      <c r="U8050" t="s">
        <v>49065</v>
      </c>
      <c r="V8050" t="s">
        <v>26282</v>
      </c>
      <c r="W8050">
        <v>11</v>
      </c>
      <c r="X8050">
        <v>25</v>
      </c>
      <c r="Y8050" t="s">
        <v>49066</v>
      </c>
    </row>
    <row r="8051" spans="15:25" x14ac:dyDescent="0.35">
      <c r="O8051" t="s">
        <v>4800</v>
      </c>
      <c r="P8051" t="s">
        <v>12648</v>
      </c>
      <c r="Q8051" s="1" t="s">
        <v>12649</v>
      </c>
      <c r="R8051" t="s">
        <v>4818</v>
      </c>
      <c r="S8051" t="s">
        <v>49064</v>
      </c>
      <c r="T8051" t="s">
        <v>1607</v>
      </c>
      <c r="U8051" t="s">
        <v>49065</v>
      </c>
      <c r="V8051" t="s">
        <v>26282</v>
      </c>
      <c r="W8051">
        <v>11</v>
      </c>
      <c r="X8051">
        <v>25</v>
      </c>
      <c r="Y8051" t="s">
        <v>49067</v>
      </c>
    </row>
    <row r="8052" spans="15:25" x14ac:dyDescent="0.35">
      <c r="O8052" t="s">
        <v>4800</v>
      </c>
      <c r="P8052" t="s">
        <v>49068</v>
      </c>
      <c r="Q8052" s="1" t="s">
        <v>49069</v>
      </c>
      <c r="R8052" t="s">
        <v>4974</v>
      </c>
      <c r="S8052" t="s">
        <v>49070</v>
      </c>
      <c r="T8052" t="s">
        <v>1607</v>
      </c>
      <c r="U8052" t="s">
        <v>49065</v>
      </c>
      <c r="V8052" t="s">
        <v>26282</v>
      </c>
      <c r="W8052">
        <v>48</v>
      </c>
      <c r="X8052">
        <v>200</v>
      </c>
      <c r="Y8052" t="s">
        <v>49071</v>
      </c>
    </row>
    <row r="8053" spans="15:25" x14ac:dyDescent="0.35">
      <c r="O8053" t="s">
        <v>4800</v>
      </c>
      <c r="P8053" t="s">
        <v>49072</v>
      </c>
      <c r="Q8053" s="1" t="s">
        <v>49073</v>
      </c>
      <c r="R8053" t="s">
        <v>4974</v>
      </c>
      <c r="S8053" t="s">
        <v>49070</v>
      </c>
      <c r="T8053" t="s">
        <v>1607</v>
      </c>
      <c r="U8053" t="s">
        <v>49065</v>
      </c>
      <c r="V8053" t="s">
        <v>26282</v>
      </c>
      <c r="W8053">
        <v>48</v>
      </c>
      <c r="X8053">
        <v>200</v>
      </c>
      <c r="Y8053" t="s">
        <v>49074</v>
      </c>
    </row>
    <row r="8054" spans="15:25" x14ac:dyDescent="0.35">
      <c r="O8054" t="s">
        <v>4800</v>
      </c>
      <c r="P8054" t="s">
        <v>49078</v>
      </c>
      <c r="Q8054" s="1" t="s">
        <v>49079</v>
      </c>
      <c r="R8054" t="s">
        <v>4974</v>
      </c>
      <c r="S8054" t="s">
        <v>49070</v>
      </c>
      <c r="T8054" t="s">
        <v>1607</v>
      </c>
      <c r="U8054" t="s">
        <v>49065</v>
      </c>
      <c r="V8054" t="s">
        <v>26282</v>
      </c>
      <c r="W8054">
        <v>48</v>
      </c>
      <c r="X8054">
        <v>200</v>
      </c>
      <c r="Y8054" t="s">
        <v>49080</v>
      </c>
    </row>
    <row r="8055" spans="15:25" x14ac:dyDescent="0.35">
      <c r="O8055" t="s">
        <v>4800</v>
      </c>
      <c r="P8055" t="s">
        <v>49081</v>
      </c>
      <c r="Q8055" s="1" t="s">
        <v>49082</v>
      </c>
      <c r="R8055" t="s">
        <v>4974</v>
      </c>
      <c r="S8055" t="s">
        <v>49070</v>
      </c>
      <c r="T8055" t="s">
        <v>1607</v>
      </c>
      <c r="U8055" t="s">
        <v>49065</v>
      </c>
      <c r="V8055" t="s">
        <v>26282</v>
      </c>
      <c r="W8055">
        <v>48</v>
      </c>
      <c r="X8055">
        <v>200</v>
      </c>
      <c r="Y8055" t="s">
        <v>49083</v>
      </c>
    </row>
    <row r="8056" spans="15:25" x14ac:dyDescent="0.35">
      <c r="O8056" t="s">
        <v>4800</v>
      </c>
      <c r="P8056" t="s">
        <v>13601</v>
      </c>
      <c r="Q8056" s="1" t="s">
        <v>13602</v>
      </c>
      <c r="R8056" t="s">
        <v>4974</v>
      </c>
      <c r="S8056" t="s">
        <v>49070</v>
      </c>
      <c r="T8056" t="s">
        <v>1607</v>
      </c>
      <c r="U8056" t="s">
        <v>49065</v>
      </c>
      <c r="V8056" t="s">
        <v>26282</v>
      </c>
      <c r="W8056">
        <v>48</v>
      </c>
      <c r="X8056">
        <v>200</v>
      </c>
      <c r="Y8056" t="s">
        <v>49084</v>
      </c>
    </row>
    <row r="8057" spans="15:25" x14ac:dyDescent="0.35">
      <c r="O8057" t="s">
        <v>4800</v>
      </c>
      <c r="P8057" t="s">
        <v>49085</v>
      </c>
      <c r="Q8057" s="1" t="s">
        <v>49086</v>
      </c>
      <c r="R8057" t="s">
        <v>4974</v>
      </c>
      <c r="S8057" t="s">
        <v>49070</v>
      </c>
      <c r="T8057" t="s">
        <v>1607</v>
      </c>
      <c r="U8057" t="s">
        <v>49065</v>
      </c>
      <c r="V8057" t="s">
        <v>26282</v>
      </c>
      <c r="W8057">
        <v>48</v>
      </c>
      <c r="X8057">
        <v>200</v>
      </c>
      <c r="Y8057" t="s">
        <v>49087</v>
      </c>
    </row>
    <row r="8058" spans="15:25" x14ac:dyDescent="0.35">
      <c r="O8058" t="s">
        <v>4800</v>
      </c>
      <c r="P8058" t="s">
        <v>49088</v>
      </c>
      <c r="Q8058" s="1" t="s">
        <v>49089</v>
      </c>
      <c r="R8058" t="s">
        <v>4974</v>
      </c>
      <c r="S8058" t="s">
        <v>49070</v>
      </c>
      <c r="T8058" t="s">
        <v>1607</v>
      </c>
      <c r="U8058" t="s">
        <v>49065</v>
      </c>
      <c r="V8058" t="s">
        <v>26282</v>
      </c>
      <c r="W8058">
        <v>48</v>
      </c>
      <c r="X8058">
        <v>200</v>
      </c>
      <c r="Y8058" t="s">
        <v>49090</v>
      </c>
    </row>
    <row r="8059" spans="15:25" x14ac:dyDescent="0.35">
      <c r="O8059" t="s">
        <v>4800</v>
      </c>
      <c r="P8059" t="s">
        <v>49091</v>
      </c>
      <c r="Q8059" s="1" t="s">
        <v>49092</v>
      </c>
      <c r="R8059" t="s">
        <v>4974</v>
      </c>
      <c r="S8059" t="s">
        <v>49070</v>
      </c>
      <c r="T8059" t="s">
        <v>1607</v>
      </c>
      <c r="U8059" t="s">
        <v>49065</v>
      </c>
      <c r="V8059" t="s">
        <v>26282</v>
      </c>
      <c r="W8059">
        <v>48</v>
      </c>
      <c r="X8059">
        <v>200</v>
      </c>
      <c r="Y8059" t="s">
        <v>49093</v>
      </c>
    </row>
    <row r="8060" spans="15:25" x14ac:dyDescent="0.35">
      <c r="O8060" t="s">
        <v>4800</v>
      </c>
      <c r="P8060" t="s">
        <v>49094</v>
      </c>
      <c r="Q8060" s="1" t="s">
        <v>49095</v>
      </c>
      <c r="R8060" t="s">
        <v>4974</v>
      </c>
      <c r="S8060" t="s">
        <v>49070</v>
      </c>
      <c r="T8060" t="s">
        <v>1607</v>
      </c>
      <c r="U8060" t="s">
        <v>49065</v>
      </c>
      <c r="V8060" t="s">
        <v>26282</v>
      </c>
      <c r="W8060">
        <v>48</v>
      </c>
      <c r="X8060">
        <v>200</v>
      </c>
      <c r="Y8060" t="s">
        <v>49096</v>
      </c>
    </row>
    <row r="8061" spans="15:25" x14ac:dyDescent="0.35">
      <c r="O8061" t="s">
        <v>4800</v>
      </c>
      <c r="P8061" t="s">
        <v>49097</v>
      </c>
      <c r="Q8061" s="1" t="s">
        <v>49098</v>
      </c>
      <c r="R8061" t="s">
        <v>4974</v>
      </c>
      <c r="S8061" t="s">
        <v>49070</v>
      </c>
      <c r="T8061" t="s">
        <v>1607</v>
      </c>
      <c r="U8061" t="s">
        <v>49065</v>
      </c>
      <c r="V8061" t="s">
        <v>26282</v>
      </c>
      <c r="W8061">
        <v>48</v>
      </c>
      <c r="X8061">
        <v>200</v>
      </c>
      <c r="Y8061" t="s">
        <v>49099</v>
      </c>
    </row>
    <row r="8062" spans="15:25" x14ac:dyDescent="0.35">
      <c r="O8062" t="s">
        <v>4800</v>
      </c>
      <c r="P8062" t="s">
        <v>49100</v>
      </c>
      <c r="Q8062" s="1" t="s">
        <v>49101</v>
      </c>
      <c r="R8062" t="s">
        <v>4974</v>
      </c>
      <c r="S8062" t="s">
        <v>49070</v>
      </c>
      <c r="T8062" t="s">
        <v>1607</v>
      </c>
      <c r="U8062" t="s">
        <v>49065</v>
      </c>
      <c r="V8062" t="s">
        <v>26282</v>
      </c>
      <c r="W8062">
        <v>48</v>
      </c>
      <c r="X8062">
        <v>200</v>
      </c>
      <c r="Y8062" t="s">
        <v>49102</v>
      </c>
    </row>
    <row r="8063" spans="15:25" x14ac:dyDescent="0.35">
      <c r="O8063" t="s">
        <v>4800</v>
      </c>
      <c r="P8063" t="s">
        <v>49103</v>
      </c>
      <c r="Q8063" s="1" t="s">
        <v>49104</v>
      </c>
      <c r="R8063" t="s">
        <v>4974</v>
      </c>
      <c r="S8063" t="s">
        <v>49070</v>
      </c>
      <c r="T8063" t="s">
        <v>1607</v>
      </c>
      <c r="U8063" t="s">
        <v>49065</v>
      </c>
      <c r="V8063" t="s">
        <v>26282</v>
      </c>
      <c r="W8063">
        <v>48</v>
      </c>
      <c r="X8063">
        <v>200</v>
      </c>
      <c r="Y8063" t="s">
        <v>49105</v>
      </c>
    </row>
    <row r="8064" spans="15:25" x14ac:dyDescent="0.35">
      <c r="O8064" t="s">
        <v>4800</v>
      </c>
      <c r="P8064" t="s">
        <v>49106</v>
      </c>
      <c r="Q8064" s="1" t="s">
        <v>49107</v>
      </c>
      <c r="R8064" t="s">
        <v>4974</v>
      </c>
      <c r="S8064" t="s">
        <v>49070</v>
      </c>
      <c r="T8064" t="s">
        <v>1607</v>
      </c>
      <c r="U8064" t="s">
        <v>49065</v>
      </c>
      <c r="V8064" t="s">
        <v>26282</v>
      </c>
      <c r="W8064">
        <v>48</v>
      </c>
      <c r="X8064">
        <v>200</v>
      </c>
      <c r="Y8064" t="s">
        <v>49108</v>
      </c>
    </row>
    <row r="8065" spans="15:25" x14ac:dyDescent="0.35">
      <c r="O8065" t="s">
        <v>4800</v>
      </c>
      <c r="P8065" t="s">
        <v>7936</v>
      </c>
      <c r="Q8065" s="1" t="s">
        <v>7937</v>
      </c>
      <c r="R8065" t="s">
        <v>4974</v>
      </c>
      <c r="S8065" t="s">
        <v>49070</v>
      </c>
      <c r="T8065" t="s">
        <v>1607</v>
      </c>
      <c r="U8065" t="s">
        <v>49065</v>
      </c>
      <c r="V8065" t="s">
        <v>26282</v>
      </c>
      <c r="W8065">
        <v>48</v>
      </c>
      <c r="X8065">
        <v>200</v>
      </c>
      <c r="Y8065" t="s">
        <v>49109</v>
      </c>
    </row>
    <row r="8066" spans="15:25" x14ac:dyDescent="0.35">
      <c r="O8066" t="s">
        <v>4800</v>
      </c>
      <c r="P8066" t="s">
        <v>16501</v>
      </c>
      <c r="Q8066" s="1" t="s">
        <v>16502</v>
      </c>
      <c r="R8066" t="s">
        <v>4974</v>
      </c>
      <c r="S8066" t="s">
        <v>49070</v>
      </c>
      <c r="T8066" t="s">
        <v>1607</v>
      </c>
      <c r="U8066" t="s">
        <v>49065</v>
      </c>
      <c r="V8066" t="s">
        <v>26282</v>
      </c>
      <c r="W8066">
        <v>48</v>
      </c>
      <c r="X8066">
        <v>200</v>
      </c>
      <c r="Y8066" t="s">
        <v>49110</v>
      </c>
    </row>
    <row r="8067" spans="15:25" x14ac:dyDescent="0.35">
      <c r="O8067" t="s">
        <v>4800</v>
      </c>
      <c r="P8067" t="s">
        <v>49111</v>
      </c>
      <c r="Q8067" s="1" t="s">
        <v>49112</v>
      </c>
      <c r="R8067" t="s">
        <v>4974</v>
      </c>
      <c r="S8067" t="s">
        <v>49070</v>
      </c>
      <c r="T8067" t="s">
        <v>1607</v>
      </c>
      <c r="U8067" t="s">
        <v>49065</v>
      </c>
      <c r="V8067" t="s">
        <v>26282</v>
      </c>
      <c r="W8067">
        <v>48</v>
      </c>
      <c r="X8067">
        <v>200</v>
      </c>
      <c r="Y8067" t="s">
        <v>49113</v>
      </c>
    </row>
    <row r="8068" spans="15:25" x14ac:dyDescent="0.35">
      <c r="O8068" t="s">
        <v>4800</v>
      </c>
      <c r="P8068" t="s">
        <v>49114</v>
      </c>
      <c r="Q8068" s="1" t="s">
        <v>49115</v>
      </c>
      <c r="R8068" t="s">
        <v>4974</v>
      </c>
      <c r="S8068" t="s">
        <v>49070</v>
      </c>
      <c r="T8068" t="s">
        <v>1607</v>
      </c>
      <c r="U8068" t="s">
        <v>49065</v>
      </c>
      <c r="V8068" t="s">
        <v>26282</v>
      </c>
      <c r="W8068">
        <v>48</v>
      </c>
      <c r="X8068">
        <v>200</v>
      </c>
      <c r="Y8068" t="s">
        <v>49116</v>
      </c>
    </row>
    <row r="8069" spans="15:25" x14ac:dyDescent="0.35">
      <c r="O8069" t="s">
        <v>4800</v>
      </c>
      <c r="P8069" t="s">
        <v>16860</v>
      </c>
      <c r="Q8069" s="1" t="s">
        <v>16861</v>
      </c>
      <c r="R8069" t="s">
        <v>4974</v>
      </c>
      <c r="S8069" t="s">
        <v>49070</v>
      </c>
      <c r="T8069" t="s">
        <v>1607</v>
      </c>
      <c r="U8069" t="s">
        <v>49065</v>
      </c>
      <c r="V8069" t="s">
        <v>26282</v>
      </c>
      <c r="W8069">
        <v>48</v>
      </c>
      <c r="X8069">
        <v>200</v>
      </c>
      <c r="Y8069" t="s">
        <v>49117</v>
      </c>
    </row>
    <row r="8070" spans="15:25" x14ac:dyDescent="0.35">
      <c r="O8070" t="s">
        <v>4800</v>
      </c>
      <c r="P8070" t="s">
        <v>49118</v>
      </c>
      <c r="Q8070" s="1" t="s">
        <v>49119</v>
      </c>
      <c r="R8070" t="s">
        <v>4974</v>
      </c>
      <c r="S8070" t="s">
        <v>49070</v>
      </c>
      <c r="T8070" t="s">
        <v>1607</v>
      </c>
      <c r="U8070" t="s">
        <v>49065</v>
      </c>
      <c r="V8070" t="s">
        <v>26282</v>
      </c>
      <c r="W8070">
        <v>48</v>
      </c>
      <c r="X8070">
        <v>200</v>
      </c>
      <c r="Y8070" t="s">
        <v>49120</v>
      </c>
    </row>
    <row r="8071" spans="15:25" x14ac:dyDescent="0.35">
      <c r="O8071" t="s">
        <v>4800</v>
      </c>
      <c r="P8071" t="s">
        <v>8873</v>
      </c>
      <c r="Q8071" s="1" t="s">
        <v>8874</v>
      </c>
      <c r="R8071" t="s">
        <v>4974</v>
      </c>
      <c r="S8071" t="s">
        <v>49070</v>
      </c>
      <c r="T8071" t="s">
        <v>1607</v>
      </c>
      <c r="U8071" t="s">
        <v>49065</v>
      </c>
      <c r="V8071" t="s">
        <v>26282</v>
      </c>
      <c r="W8071">
        <v>48</v>
      </c>
      <c r="X8071">
        <v>200</v>
      </c>
      <c r="Y8071" t="s">
        <v>49121</v>
      </c>
    </row>
    <row r="8072" spans="15:25" x14ac:dyDescent="0.35">
      <c r="O8072" t="s">
        <v>4800</v>
      </c>
      <c r="P8072" t="s">
        <v>49122</v>
      </c>
      <c r="Q8072" s="1" t="s">
        <v>49123</v>
      </c>
      <c r="R8072" t="s">
        <v>4974</v>
      </c>
      <c r="S8072" t="s">
        <v>49070</v>
      </c>
      <c r="T8072" t="s">
        <v>1607</v>
      </c>
      <c r="U8072" t="s">
        <v>49065</v>
      </c>
      <c r="V8072" t="s">
        <v>26282</v>
      </c>
      <c r="W8072">
        <v>48</v>
      </c>
      <c r="X8072">
        <v>200</v>
      </c>
      <c r="Y8072" t="s">
        <v>49124</v>
      </c>
    </row>
    <row r="8073" spans="15:25" x14ac:dyDescent="0.35">
      <c r="O8073" t="s">
        <v>4800</v>
      </c>
      <c r="P8073" t="s">
        <v>49128</v>
      </c>
      <c r="Q8073" s="1" t="s">
        <v>49129</v>
      </c>
      <c r="R8073" t="s">
        <v>4974</v>
      </c>
      <c r="S8073" t="s">
        <v>49070</v>
      </c>
      <c r="T8073" t="s">
        <v>1607</v>
      </c>
      <c r="U8073" t="s">
        <v>49065</v>
      </c>
      <c r="V8073" t="s">
        <v>26282</v>
      </c>
      <c r="W8073">
        <v>48</v>
      </c>
      <c r="X8073">
        <v>200</v>
      </c>
      <c r="Y8073" t="s">
        <v>49130</v>
      </c>
    </row>
    <row r="8074" spans="15:25" x14ac:dyDescent="0.35">
      <c r="O8074" t="s">
        <v>4800</v>
      </c>
      <c r="P8074" t="s">
        <v>49131</v>
      </c>
      <c r="Q8074" s="1" t="s">
        <v>49132</v>
      </c>
      <c r="R8074" t="s">
        <v>4818</v>
      </c>
      <c r="S8074" t="s">
        <v>49133</v>
      </c>
      <c r="T8074" t="s">
        <v>1607</v>
      </c>
      <c r="U8074" t="s">
        <v>49134</v>
      </c>
      <c r="V8074" t="s">
        <v>49135</v>
      </c>
      <c r="W8074">
        <v>43</v>
      </c>
      <c r="X8074">
        <v>174</v>
      </c>
      <c r="Y8074" t="s">
        <v>49136</v>
      </c>
    </row>
    <row r="8075" spans="15:25" x14ac:dyDescent="0.35">
      <c r="O8075" t="s">
        <v>4800</v>
      </c>
      <c r="P8075" t="s">
        <v>9043</v>
      </c>
      <c r="Q8075" s="1" t="s">
        <v>9044</v>
      </c>
      <c r="R8075" t="s">
        <v>4818</v>
      </c>
      <c r="S8075" t="s">
        <v>49137</v>
      </c>
      <c r="T8075" t="s">
        <v>1607</v>
      </c>
      <c r="U8075" t="s">
        <v>49138</v>
      </c>
      <c r="V8075" t="s">
        <v>49139</v>
      </c>
      <c r="W8075">
        <v>25</v>
      </c>
      <c r="X8075">
        <v>85</v>
      </c>
      <c r="Y8075" t="s">
        <v>49140</v>
      </c>
    </row>
    <row r="8076" spans="15:25" x14ac:dyDescent="0.35">
      <c r="O8076" t="s">
        <v>4800</v>
      </c>
      <c r="P8076" t="s">
        <v>49141</v>
      </c>
      <c r="Q8076" s="1" t="s">
        <v>49142</v>
      </c>
      <c r="R8076" t="s">
        <v>4974</v>
      </c>
      <c r="S8076" t="s">
        <v>27495</v>
      </c>
      <c r="T8076" t="s">
        <v>1607</v>
      </c>
      <c r="U8076" t="s">
        <v>49143</v>
      </c>
      <c r="V8076" t="s">
        <v>49144</v>
      </c>
      <c r="W8076">
        <v>47</v>
      </c>
      <c r="X8076">
        <v>195</v>
      </c>
      <c r="Y8076" t="s">
        <v>49145</v>
      </c>
    </row>
    <row r="8077" spans="15:25" x14ac:dyDescent="0.35">
      <c r="O8077" t="s">
        <v>4800</v>
      </c>
      <c r="P8077" t="s">
        <v>49146</v>
      </c>
      <c r="Q8077" s="1" t="s">
        <v>49147</v>
      </c>
      <c r="R8077" t="s">
        <v>4974</v>
      </c>
      <c r="S8077" t="s">
        <v>27495</v>
      </c>
      <c r="T8077" t="s">
        <v>1607</v>
      </c>
      <c r="U8077" t="s">
        <v>49143</v>
      </c>
      <c r="V8077" t="s">
        <v>49144</v>
      </c>
      <c r="W8077">
        <v>47</v>
      </c>
      <c r="X8077">
        <v>195</v>
      </c>
      <c r="Y8077" t="s">
        <v>49148</v>
      </c>
    </row>
    <row r="8078" spans="15:25" x14ac:dyDescent="0.35">
      <c r="O8078" t="s">
        <v>4800</v>
      </c>
      <c r="P8078" t="s">
        <v>49149</v>
      </c>
      <c r="Q8078" s="1" t="s">
        <v>49150</v>
      </c>
      <c r="R8078" t="s">
        <v>4974</v>
      </c>
      <c r="S8078" t="s">
        <v>27495</v>
      </c>
      <c r="T8078" t="s">
        <v>1607</v>
      </c>
      <c r="U8078" t="s">
        <v>49143</v>
      </c>
      <c r="V8078" t="s">
        <v>49144</v>
      </c>
      <c r="W8078">
        <v>47</v>
      </c>
      <c r="X8078">
        <v>195</v>
      </c>
      <c r="Y8078" t="s">
        <v>49151</v>
      </c>
    </row>
    <row r="8079" spans="15:25" x14ac:dyDescent="0.35">
      <c r="O8079" t="s">
        <v>4800</v>
      </c>
      <c r="P8079" t="s">
        <v>49152</v>
      </c>
      <c r="Q8079" s="1" t="s">
        <v>49153</v>
      </c>
      <c r="R8079" t="s">
        <v>4974</v>
      </c>
      <c r="S8079" t="s">
        <v>27495</v>
      </c>
      <c r="T8079" t="s">
        <v>1607</v>
      </c>
      <c r="U8079" t="s">
        <v>49143</v>
      </c>
      <c r="V8079" t="s">
        <v>49144</v>
      </c>
      <c r="W8079">
        <v>47</v>
      </c>
      <c r="X8079">
        <v>195</v>
      </c>
      <c r="Y8079" t="s">
        <v>49154</v>
      </c>
    </row>
    <row r="8080" spans="15:25" x14ac:dyDescent="0.35">
      <c r="O8080" t="s">
        <v>4800</v>
      </c>
      <c r="P8080" t="s">
        <v>49155</v>
      </c>
      <c r="Q8080" s="1" t="s">
        <v>49156</v>
      </c>
      <c r="R8080" t="s">
        <v>4974</v>
      </c>
      <c r="S8080" t="s">
        <v>27495</v>
      </c>
      <c r="T8080" t="s">
        <v>1607</v>
      </c>
      <c r="U8080" t="s">
        <v>49143</v>
      </c>
      <c r="V8080" t="s">
        <v>49144</v>
      </c>
      <c r="W8080">
        <v>47</v>
      </c>
      <c r="X8080">
        <v>195</v>
      </c>
      <c r="Y8080" t="s">
        <v>49157</v>
      </c>
    </row>
    <row r="8081" spans="15:25" x14ac:dyDescent="0.35">
      <c r="O8081" t="s">
        <v>4800</v>
      </c>
      <c r="P8081" t="s">
        <v>7731</v>
      </c>
      <c r="Q8081" s="1" t="s">
        <v>7732</v>
      </c>
      <c r="R8081" t="s">
        <v>4818</v>
      </c>
      <c r="S8081" t="s">
        <v>49158</v>
      </c>
      <c r="T8081" t="s">
        <v>1607</v>
      </c>
      <c r="U8081" t="s">
        <v>49159</v>
      </c>
      <c r="V8081" t="s">
        <v>49160</v>
      </c>
      <c r="W8081">
        <v>9</v>
      </c>
      <c r="X8081">
        <v>18</v>
      </c>
      <c r="Y8081" t="s">
        <v>49161</v>
      </c>
    </row>
    <row r="8082" spans="15:25" x14ac:dyDescent="0.35">
      <c r="O8082" t="s">
        <v>4800</v>
      </c>
      <c r="P8082" t="s">
        <v>49162</v>
      </c>
      <c r="Q8082" s="1" t="s">
        <v>49163</v>
      </c>
      <c r="R8082" t="s">
        <v>4818</v>
      </c>
      <c r="S8082" t="s">
        <v>49158</v>
      </c>
      <c r="T8082" t="s">
        <v>1607</v>
      </c>
      <c r="U8082" t="s">
        <v>49159</v>
      </c>
      <c r="V8082" t="s">
        <v>49160</v>
      </c>
      <c r="W8082">
        <v>9</v>
      </c>
      <c r="X8082">
        <v>18</v>
      </c>
      <c r="Y8082" t="s">
        <v>49164</v>
      </c>
    </row>
    <row r="8083" spans="15:25" x14ac:dyDescent="0.35">
      <c r="O8083" t="s">
        <v>4800</v>
      </c>
      <c r="P8083" t="s">
        <v>49165</v>
      </c>
      <c r="Q8083" s="1" t="s">
        <v>49166</v>
      </c>
      <c r="R8083" t="s">
        <v>4974</v>
      </c>
      <c r="S8083" t="s">
        <v>49167</v>
      </c>
      <c r="T8083" t="s">
        <v>1607</v>
      </c>
      <c r="U8083" t="s">
        <v>49168</v>
      </c>
      <c r="V8083" t="s">
        <v>49169</v>
      </c>
      <c r="W8083">
        <v>46</v>
      </c>
      <c r="X8083">
        <v>190</v>
      </c>
      <c r="Y8083" t="s">
        <v>49170</v>
      </c>
    </row>
    <row r="8084" spans="15:25" x14ac:dyDescent="0.35">
      <c r="O8084" t="s">
        <v>4800</v>
      </c>
      <c r="P8084" t="s">
        <v>49171</v>
      </c>
      <c r="Q8084" s="1" t="s">
        <v>49172</v>
      </c>
      <c r="R8084" t="s">
        <v>4818</v>
      </c>
      <c r="S8084" t="s">
        <v>49167</v>
      </c>
      <c r="T8084" t="s">
        <v>1607</v>
      </c>
      <c r="U8084" t="s">
        <v>49168</v>
      </c>
      <c r="V8084" t="s">
        <v>49169</v>
      </c>
      <c r="W8084">
        <v>46</v>
      </c>
      <c r="X8084">
        <v>190</v>
      </c>
      <c r="Y8084" t="s">
        <v>49173</v>
      </c>
    </row>
    <row r="8085" spans="15:25" x14ac:dyDescent="0.35">
      <c r="O8085" t="s">
        <v>4800</v>
      </c>
      <c r="P8085" t="s">
        <v>49174</v>
      </c>
      <c r="Q8085" s="1" t="s">
        <v>48045</v>
      </c>
      <c r="R8085" t="s">
        <v>5098</v>
      </c>
      <c r="S8085" t="s">
        <v>4058</v>
      </c>
      <c r="T8085" t="s">
        <v>1607</v>
      </c>
      <c r="U8085" t="s">
        <v>49175</v>
      </c>
      <c r="V8085" t="s">
        <v>49176</v>
      </c>
      <c r="W8085">
        <v>16</v>
      </c>
      <c r="X8085">
        <v>45</v>
      </c>
      <c r="Y8085" t="s">
        <v>48046</v>
      </c>
    </row>
    <row r="8086" spans="15:25" x14ac:dyDescent="0.35">
      <c r="O8086" t="s">
        <v>4800</v>
      </c>
      <c r="P8086" t="s">
        <v>10720</v>
      </c>
      <c r="Q8086" s="1" t="s">
        <v>10721</v>
      </c>
      <c r="R8086" t="s">
        <v>4818</v>
      </c>
      <c r="S8086" t="s">
        <v>49177</v>
      </c>
      <c r="T8086" t="s">
        <v>1607</v>
      </c>
      <c r="U8086" t="s">
        <v>49178</v>
      </c>
      <c r="V8086" t="s">
        <v>49179</v>
      </c>
      <c r="W8086">
        <v>99</v>
      </c>
      <c r="X8086">
        <v>482</v>
      </c>
      <c r="Y8086" t="s">
        <v>49180</v>
      </c>
    </row>
    <row r="8087" spans="15:25" x14ac:dyDescent="0.35">
      <c r="O8087" t="s">
        <v>4800</v>
      </c>
      <c r="P8087" t="s">
        <v>49181</v>
      </c>
      <c r="Q8087" s="1" t="s">
        <v>49182</v>
      </c>
      <c r="R8087" t="s">
        <v>4818</v>
      </c>
      <c r="S8087" t="s">
        <v>49183</v>
      </c>
      <c r="T8087" t="s">
        <v>1607</v>
      </c>
      <c r="U8087" t="s">
        <v>49178</v>
      </c>
      <c r="V8087" t="s">
        <v>49184</v>
      </c>
      <c r="W8087">
        <v>39</v>
      </c>
      <c r="X8087">
        <v>154</v>
      </c>
      <c r="Y8087" t="s">
        <v>49185</v>
      </c>
    </row>
    <row r="8088" spans="15:25" x14ac:dyDescent="0.35">
      <c r="O8088" t="s">
        <v>4800</v>
      </c>
      <c r="P8088" t="s">
        <v>49186</v>
      </c>
      <c r="Q8088" s="1" t="s">
        <v>49187</v>
      </c>
      <c r="R8088" t="s">
        <v>4803</v>
      </c>
      <c r="S8088" t="s">
        <v>49188</v>
      </c>
      <c r="T8088" t="s">
        <v>1607</v>
      </c>
      <c r="U8088" t="s">
        <v>49189</v>
      </c>
      <c r="V8088" t="s">
        <v>49190</v>
      </c>
      <c r="W8088">
        <v>26</v>
      </c>
      <c r="X8088">
        <v>90</v>
      </c>
      <c r="Y8088" t="s">
        <v>49191</v>
      </c>
    </row>
    <row r="8089" spans="15:25" x14ac:dyDescent="0.35">
      <c r="O8089" t="s">
        <v>4800</v>
      </c>
      <c r="P8089" t="s">
        <v>49192</v>
      </c>
      <c r="Q8089" s="1" t="s">
        <v>49193</v>
      </c>
      <c r="R8089" t="s">
        <v>4818</v>
      </c>
      <c r="S8089" t="s">
        <v>49194</v>
      </c>
      <c r="T8089" t="s">
        <v>1607</v>
      </c>
      <c r="U8089" t="s">
        <v>27757</v>
      </c>
      <c r="V8089" t="s">
        <v>3583</v>
      </c>
      <c r="W8089">
        <v>23</v>
      </c>
      <c r="X8089">
        <v>76</v>
      </c>
      <c r="Y8089" t="s">
        <v>49195</v>
      </c>
    </row>
    <row r="8090" spans="15:25" x14ac:dyDescent="0.35">
      <c r="O8090" t="s">
        <v>4800</v>
      </c>
      <c r="P8090" t="s">
        <v>49196</v>
      </c>
      <c r="Q8090" s="1" t="s">
        <v>48630</v>
      </c>
      <c r="R8090" t="s">
        <v>5098</v>
      </c>
      <c r="S8090" t="s">
        <v>49194</v>
      </c>
      <c r="T8090" t="s">
        <v>1607</v>
      </c>
      <c r="U8090" t="s">
        <v>27757</v>
      </c>
      <c r="V8090" t="s">
        <v>3583</v>
      </c>
      <c r="W8090">
        <v>23</v>
      </c>
      <c r="X8090">
        <v>76</v>
      </c>
      <c r="Y8090" t="s">
        <v>48633</v>
      </c>
    </row>
    <row r="8091" spans="15:25" x14ac:dyDescent="0.35">
      <c r="O8091" t="s">
        <v>4800</v>
      </c>
      <c r="P8091" t="s">
        <v>49197</v>
      </c>
      <c r="Q8091" s="1" t="s">
        <v>49198</v>
      </c>
      <c r="R8091" t="s">
        <v>4818</v>
      </c>
      <c r="S8091" t="s">
        <v>49194</v>
      </c>
      <c r="T8091" t="s">
        <v>1607</v>
      </c>
      <c r="U8091" t="s">
        <v>27757</v>
      </c>
      <c r="V8091" t="s">
        <v>3583</v>
      </c>
      <c r="W8091">
        <v>23</v>
      </c>
      <c r="X8091">
        <v>76</v>
      </c>
      <c r="Y8091" t="s">
        <v>49199</v>
      </c>
    </row>
    <row r="8092" spans="15:25" x14ac:dyDescent="0.35">
      <c r="O8092" t="s">
        <v>4800</v>
      </c>
      <c r="P8092" t="s">
        <v>49200</v>
      </c>
      <c r="Q8092" s="1" t="s">
        <v>49201</v>
      </c>
      <c r="R8092" t="s">
        <v>4818</v>
      </c>
      <c r="S8092" t="s">
        <v>49202</v>
      </c>
      <c r="T8092" t="s">
        <v>1607</v>
      </c>
      <c r="U8092" t="s">
        <v>49203</v>
      </c>
      <c r="V8092" t="s">
        <v>49204</v>
      </c>
      <c r="W8092">
        <v>49</v>
      </c>
      <c r="X8092">
        <v>206</v>
      </c>
      <c r="Y8092" t="s">
        <v>49205</v>
      </c>
    </row>
    <row r="8093" spans="15:25" x14ac:dyDescent="0.35">
      <c r="O8093" t="s">
        <v>4800</v>
      </c>
      <c r="P8093" t="s">
        <v>49206</v>
      </c>
      <c r="Q8093" s="1" t="s">
        <v>49207</v>
      </c>
      <c r="R8093" t="s">
        <v>4818</v>
      </c>
      <c r="S8093" t="s">
        <v>49208</v>
      </c>
      <c r="T8093" t="s">
        <v>1607</v>
      </c>
      <c r="U8093" t="s">
        <v>49209</v>
      </c>
      <c r="V8093" t="s">
        <v>49210</v>
      </c>
      <c r="W8093">
        <v>12</v>
      </c>
      <c r="X8093">
        <v>29</v>
      </c>
      <c r="Y8093" t="s">
        <v>49211</v>
      </c>
    </row>
    <row r="8094" spans="15:25" x14ac:dyDescent="0.35">
      <c r="O8094" t="s">
        <v>4800</v>
      </c>
      <c r="P8094" t="s">
        <v>17103</v>
      </c>
      <c r="Q8094" s="1" t="s">
        <v>17104</v>
      </c>
      <c r="R8094" t="s">
        <v>4818</v>
      </c>
      <c r="S8094" t="s">
        <v>49208</v>
      </c>
      <c r="T8094" t="s">
        <v>1607</v>
      </c>
      <c r="U8094" t="s">
        <v>49209</v>
      </c>
      <c r="V8094" t="s">
        <v>49210</v>
      </c>
      <c r="W8094">
        <v>12</v>
      </c>
      <c r="X8094">
        <v>29</v>
      </c>
      <c r="Y8094" t="s">
        <v>49212</v>
      </c>
    </row>
    <row r="8095" spans="15:25" x14ac:dyDescent="0.35">
      <c r="O8095" t="s">
        <v>4800</v>
      </c>
      <c r="P8095" t="s">
        <v>49213</v>
      </c>
      <c r="Q8095" s="1" t="s">
        <v>49214</v>
      </c>
      <c r="R8095" t="s">
        <v>4803</v>
      </c>
      <c r="S8095" t="s">
        <v>49215</v>
      </c>
      <c r="T8095" t="s">
        <v>1607</v>
      </c>
      <c r="U8095" t="s">
        <v>49216</v>
      </c>
      <c r="V8095" t="s">
        <v>49217</v>
      </c>
      <c r="W8095">
        <v>35</v>
      </c>
      <c r="X8095">
        <v>134</v>
      </c>
      <c r="Y8095" t="s">
        <v>49218</v>
      </c>
    </row>
    <row r="8096" spans="15:25" x14ac:dyDescent="0.35">
      <c r="O8096" t="s">
        <v>4800</v>
      </c>
      <c r="P8096" t="s">
        <v>16802</v>
      </c>
      <c r="Q8096" s="1" t="s">
        <v>16803</v>
      </c>
      <c r="R8096" t="s">
        <v>5098</v>
      </c>
      <c r="S8096" t="s">
        <v>49219</v>
      </c>
      <c r="T8096" t="s">
        <v>1607</v>
      </c>
      <c r="U8096" t="s">
        <v>49220</v>
      </c>
      <c r="V8096" t="s">
        <v>49221</v>
      </c>
      <c r="W8096">
        <v>57</v>
      </c>
      <c r="X8096">
        <v>249</v>
      </c>
      <c r="Y8096" t="s">
        <v>49222</v>
      </c>
    </row>
    <row r="8097" spans="15:25" x14ac:dyDescent="0.35">
      <c r="O8097" t="s">
        <v>4800</v>
      </c>
      <c r="P8097" t="s">
        <v>49223</v>
      </c>
      <c r="Q8097" s="1" t="s">
        <v>49224</v>
      </c>
      <c r="R8097" t="s">
        <v>4818</v>
      </c>
      <c r="S8097" t="s">
        <v>49225</v>
      </c>
      <c r="T8097" t="s">
        <v>1607</v>
      </c>
      <c r="U8097" t="s">
        <v>20348</v>
      </c>
      <c r="V8097" t="s">
        <v>1254</v>
      </c>
      <c r="W8097">
        <v>13</v>
      </c>
      <c r="X8097">
        <v>33</v>
      </c>
      <c r="Y8097" t="s">
        <v>49226</v>
      </c>
    </row>
    <row r="8098" spans="15:25" x14ac:dyDescent="0.35">
      <c r="O8098" t="s">
        <v>4800</v>
      </c>
      <c r="P8098" t="s">
        <v>8542</v>
      </c>
      <c r="Q8098" s="1" t="s">
        <v>8543</v>
      </c>
      <c r="R8098" t="s">
        <v>4818</v>
      </c>
      <c r="S8098" t="s">
        <v>49225</v>
      </c>
      <c r="T8098" t="s">
        <v>1607</v>
      </c>
      <c r="U8098" t="s">
        <v>20348</v>
      </c>
      <c r="V8098" t="s">
        <v>1254</v>
      </c>
      <c r="W8098">
        <v>13</v>
      </c>
      <c r="X8098">
        <v>33</v>
      </c>
      <c r="Y8098" t="s">
        <v>49227</v>
      </c>
    </row>
    <row r="8099" spans="15:25" x14ac:dyDescent="0.35">
      <c r="O8099" t="s">
        <v>4800</v>
      </c>
      <c r="P8099" t="s">
        <v>14125</v>
      </c>
      <c r="Q8099" s="1" t="s">
        <v>14126</v>
      </c>
      <c r="R8099" t="s">
        <v>4818</v>
      </c>
      <c r="S8099" t="s">
        <v>49225</v>
      </c>
      <c r="T8099" t="s">
        <v>1607</v>
      </c>
      <c r="U8099" t="s">
        <v>20348</v>
      </c>
      <c r="V8099" t="s">
        <v>1254</v>
      </c>
      <c r="W8099">
        <v>13</v>
      </c>
      <c r="X8099">
        <v>33</v>
      </c>
      <c r="Y8099" t="s">
        <v>49228</v>
      </c>
    </row>
    <row r="8100" spans="15:25" x14ac:dyDescent="0.35">
      <c r="O8100" t="s">
        <v>4800</v>
      </c>
      <c r="P8100" t="s">
        <v>14256</v>
      </c>
      <c r="Q8100" s="1" t="s">
        <v>14257</v>
      </c>
      <c r="R8100" t="s">
        <v>4818</v>
      </c>
      <c r="S8100" t="s">
        <v>49229</v>
      </c>
      <c r="T8100" t="s">
        <v>1607</v>
      </c>
      <c r="U8100" t="s">
        <v>10388</v>
      </c>
      <c r="V8100" t="s">
        <v>10409</v>
      </c>
      <c r="W8100">
        <v>14</v>
      </c>
      <c r="X8100">
        <v>37</v>
      </c>
      <c r="Y8100" t="s">
        <v>49230</v>
      </c>
    </row>
    <row r="8101" spans="15:25" x14ac:dyDescent="0.35">
      <c r="O8101" t="s">
        <v>4800</v>
      </c>
      <c r="P8101" t="s">
        <v>10654</v>
      </c>
      <c r="Q8101" s="1" t="s">
        <v>10655</v>
      </c>
      <c r="R8101" t="s">
        <v>4818</v>
      </c>
      <c r="S8101" t="s">
        <v>49229</v>
      </c>
      <c r="T8101" t="s">
        <v>1607</v>
      </c>
      <c r="U8101" t="s">
        <v>10388</v>
      </c>
      <c r="V8101" t="s">
        <v>10409</v>
      </c>
      <c r="W8101">
        <v>14</v>
      </c>
      <c r="X8101">
        <v>37</v>
      </c>
      <c r="Y8101" t="s">
        <v>49231</v>
      </c>
    </row>
    <row r="8102" spans="15:25" x14ac:dyDescent="0.35">
      <c r="O8102" t="s">
        <v>4800</v>
      </c>
      <c r="P8102" t="s">
        <v>49232</v>
      </c>
      <c r="Q8102" s="1" t="s">
        <v>49233</v>
      </c>
      <c r="R8102" t="s">
        <v>4818</v>
      </c>
      <c r="S8102" t="s">
        <v>49229</v>
      </c>
      <c r="T8102" t="s">
        <v>1607</v>
      </c>
      <c r="U8102" t="s">
        <v>10388</v>
      </c>
      <c r="V8102" t="s">
        <v>10409</v>
      </c>
      <c r="W8102">
        <v>14</v>
      </c>
      <c r="X8102">
        <v>37</v>
      </c>
      <c r="Y8102" t="s">
        <v>49234</v>
      </c>
    </row>
    <row r="8103" spans="15:25" x14ac:dyDescent="0.35">
      <c r="O8103" t="s">
        <v>4800</v>
      </c>
      <c r="P8103" t="s">
        <v>49235</v>
      </c>
      <c r="Q8103" s="1" t="s">
        <v>49236</v>
      </c>
      <c r="R8103" t="s">
        <v>4818</v>
      </c>
      <c r="S8103" t="s">
        <v>49229</v>
      </c>
      <c r="T8103" t="s">
        <v>1607</v>
      </c>
      <c r="U8103" t="s">
        <v>10388</v>
      </c>
      <c r="V8103" t="s">
        <v>10409</v>
      </c>
      <c r="W8103">
        <v>14</v>
      </c>
      <c r="X8103">
        <v>37</v>
      </c>
      <c r="Y8103" t="s">
        <v>49237</v>
      </c>
    </row>
    <row r="8104" spans="15:25" x14ac:dyDescent="0.35">
      <c r="O8104" t="s">
        <v>4800</v>
      </c>
      <c r="P8104" t="s">
        <v>10660</v>
      </c>
      <c r="Q8104" s="1" t="s">
        <v>10655</v>
      </c>
      <c r="R8104" t="s">
        <v>5098</v>
      </c>
      <c r="S8104" t="s">
        <v>49229</v>
      </c>
      <c r="T8104" t="s">
        <v>1607</v>
      </c>
      <c r="U8104" t="s">
        <v>10388</v>
      </c>
      <c r="V8104" t="s">
        <v>10409</v>
      </c>
      <c r="W8104">
        <v>14</v>
      </c>
      <c r="X8104">
        <v>37</v>
      </c>
      <c r="Y8104" t="s">
        <v>49231</v>
      </c>
    </row>
    <row r="8105" spans="15:25" x14ac:dyDescent="0.35">
      <c r="O8105" t="s">
        <v>4800</v>
      </c>
      <c r="P8105" t="s">
        <v>49238</v>
      </c>
      <c r="Q8105" s="1" t="s">
        <v>49233</v>
      </c>
      <c r="R8105" t="s">
        <v>5098</v>
      </c>
      <c r="S8105" t="s">
        <v>49229</v>
      </c>
      <c r="T8105" t="s">
        <v>1607</v>
      </c>
      <c r="U8105" t="s">
        <v>10388</v>
      </c>
      <c r="V8105" t="s">
        <v>10409</v>
      </c>
      <c r="W8105">
        <v>14</v>
      </c>
      <c r="X8105">
        <v>37</v>
      </c>
      <c r="Y8105" t="s">
        <v>49234</v>
      </c>
    </row>
    <row r="8106" spans="15:25" x14ac:dyDescent="0.35">
      <c r="O8106" t="s">
        <v>4800</v>
      </c>
      <c r="P8106" t="s">
        <v>49239</v>
      </c>
      <c r="Q8106" s="1" t="s">
        <v>49240</v>
      </c>
      <c r="R8106" t="s">
        <v>4974</v>
      </c>
      <c r="S8106" t="s">
        <v>49241</v>
      </c>
      <c r="T8106" t="s">
        <v>1607</v>
      </c>
      <c r="U8106" t="s">
        <v>16256</v>
      </c>
      <c r="V8106" t="s">
        <v>49242</v>
      </c>
      <c r="W8106">
        <v>47</v>
      </c>
      <c r="X8106">
        <v>196</v>
      </c>
      <c r="Y8106" t="s">
        <v>49243</v>
      </c>
    </row>
    <row r="8107" spans="15:25" x14ac:dyDescent="0.35">
      <c r="O8107" t="s">
        <v>4800</v>
      </c>
      <c r="P8107" t="s">
        <v>18004</v>
      </c>
      <c r="Q8107" s="1" t="s">
        <v>18005</v>
      </c>
      <c r="R8107" t="s">
        <v>8245</v>
      </c>
      <c r="S8107" t="s">
        <v>49241</v>
      </c>
      <c r="T8107" t="s">
        <v>1607</v>
      </c>
      <c r="U8107" t="s">
        <v>16256</v>
      </c>
      <c r="V8107" t="s">
        <v>49242</v>
      </c>
      <c r="W8107">
        <v>47</v>
      </c>
      <c r="X8107">
        <v>196</v>
      </c>
      <c r="Y8107" t="s">
        <v>49244</v>
      </c>
    </row>
    <row r="8108" spans="15:25" x14ac:dyDescent="0.35">
      <c r="O8108" t="s">
        <v>4800</v>
      </c>
      <c r="P8108" t="s">
        <v>7590</v>
      </c>
      <c r="Q8108" s="1" t="s">
        <v>7087</v>
      </c>
      <c r="R8108" t="s">
        <v>5098</v>
      </c>
      <c r="S8108" t="s">
        <v>48685</v>
      </c>
      <c r="T8108" t="s">
        <v>1607</v>
      </c>
      <c r="U8108" t="s">
        <v>49245</v>
      </c>
      <c r="V8108" t="s">
        <v>12348</v>
      </c>
      <c r="W8108">
        <v>42</v>
      </c>
      <c r="X8108">
        <v>170</v>
      </c>
      <c r="Y8108" t="s">
        <v>49246</v>
      </c>
    </row>
    <row r="8109" spans="15:25" x14ac:dyDescent="0.35">
      <c r="O8109" t="s">
        <v>4800</v>
      </c>
      <c r="P8109" t="s">
        <v>8191</v>
      </c>
      <c r="Q8109" s="1" t="s">
        <v>8129</v>
      </c>
      <c r="R8109" t="s">
        <v>5098</v>
      </c>
      <c r="S8109" t="s">
        <v>49247</v>
      </c>
      <c r="T8109" t="s">
        <v>1607</v>
      </c>
      <c r="U8109" t="s">
        <v>49248</v>
      </c>
      <c r="V8109" t="s">
        <v>20645</v>
      </c>
      <c r="W8109">
        <v>28</v>
      </c>
      <c r="X8109">
        <v>100</v>
      </c>
      <c r="Y8109" t="s">
        <v>49249</v>
      </c>
    </row>
    <row r="8110" spans="15:25" x14ac:dyDescent="0.35">
      <c r="O8110" t="s">
        <v>4800</v>
      </c>
      <c r="P8110" t="s">
        <v>49250</v>
      </c>
      <c r="Q8110" s="1" t="s">
        <v>49251</v>
      </c>
      <c r="R8110" t="s">
        <v>4818</v>
      </c>
      <c r="S8110" t="s">
        <v>49247</v>
      </c>
      <c r="T8110" t="s">
        <v>1607</v>
      </c>
      <c r="U8110" t="s">
        <v>49248</v>
      </c>
      <c r="V8110" t="s">
        <v>20645</v>
      </c>
      <c r="W8110">
        <v>28</v>
      </c>
      <c r="X8110">
        <v>100</v>
      </c>
      <c r="Y8110" t="s">
        <v>49252</v>
      </c>
    </row>
    <row r="8111" spans="15:25" x14ac:dyDescent="0.35">
      <c r="O8111" t="s">
        <v>4800</v>
      </c>
      <c r="P8111" t="s">
        <v>5469</v>
      </c>
      <c r="Q8111" s="1" t="s">
        <v>5470</v>
      </c>
      <c r="R8111" t="s">
        <v>4803</v>
      </c>
      <c r="S8111" t="s">
        <v>49253</v>
      </c>
      <c r="T8111" t="s">
        <v>1607</v>
      </c>
      <c r="U8111" t="s">
        <v>15893</v>
      </c>
      <c r="V8111" t="s">
        <v>3372</v>
      </c>
      <c r="W8111">
        <v>41</v>
      </c>
      <c r="X8111">
        <v>165</v>
      </c>
      <c r="Y8111" t="s">
        <v>49254</v>
      </c>
    </row>
    <row r="8112" spans="15:25" x14ac:dyDescent="0.35">
      <c r="O8112" t="s">
        <v>4800</v>
      </c>
      <c r="P8112" t="s">
        <v>49255</v>
      </c>
      <c r="Q8112" s="1" t="s">
        <v>49256</v>
      </c>
      <c r="R8112" t="s">
        <v>4818</v>
      </c>
      <c r="S8112" t="s">
        <v>49257</v>
      </c>
      <c r="T8112" t="s">
        <v>1607</v>
      </c>
      <c r="U8112" t="s">
        <v>21650</v>
      </c>
      <c r="V8112" t="s">
        <v>693</v>
      </c>
      <c r="W8112">
        <v>40</v>
      </c>
      <c r="X8112">
        <v>160</v>
      </c>
      <c r="Y8112" t="s">
        <v>49258</v>
      </c>
    </row>
    <row r="8113" spans="15:25" x14ac:dyDescent="0.35">
      <c r="O8113" t="s">
        <v>4800</v>
      </c>
      <c r="P8113" t="s">
        <v>10629</v>
      </c>
      <c r="Q8113" s="1" t="s">
        <v>10630</v>
      </c>
      <c r="R8113" t="s">
        <v>4818</v>
      </c>
      <c r="S8113" t="s">
        <v>49257</v>
      </c>
      <c r="T8113" t="s">
        <v>1607</v>
      </c>
      <c r="U8113" t="s">
        <v>21650</v>
      </c>
      <c r="V8113" t="s">
        <v>693</v>
      </c>
      <c r="W8113">
        <v>40</v>
      </c>
      <c r="X8113">
        <v>160</v>
      </c>
      <c r="Y8113" t="s">
        <v>49259</v>
      </c>
    </row>
    <row r="8114" spans="15:25" x14ac:dyDescent="0.35">
      <c r="O8114" t="s">
        <v>4800</v>
      </c>
      <c r="P8114" t="s">
        <v>16477</v>
      </c>
      <c r="Q8114" s="1" t="s">
        <v>16478</v>
      </c>
      <c r="R8114" t="s">
        <v>4974</v>
      </c>
      <c r="S8114" t="s">
        <v>49260</v>
      </c>
      <c r="T8114" t="s">
        <v>1607</v>
      </c>
      <c r="U8114" t="s">
        <v>49261</v>
      </c>
      <c r="V8114" t="s">
        <v>49262</v>
      </c>
      <c r="W8114">
        <v>39</v>
      </c>
      <c r="X8114">
        <v>155</v>
      </c>
      <c r="Y8114" t="s">
        <v>49263</v>
      </c>
    </row>
    <row r="8115" spans="15:25" x14ac:dyDescent="0.35">
      <c r="O8115" t="s">
        <v>4800</v>
      </c>
      <c r="P8115" t="s">
        <v>49264</v>
      </c>
      <c r="Q8115" s="1" t="s">
        <v>49265</v>
      </c>
      <c r="R8115" t="s">
        <v>5098</v>
      </c>
      <c r="S8115" t="s">
        <v>49266</v>
      </c>
      <c r="T8115" t="s">
        <v>1607</v>
      </c>
      <c r="U8115" t="s">
        <v>26935</v>
      </c>
      <c r="V8115" t="s">
        <v>49267</v>
      </c>
      <c r="W8115">
        <v>22</v>
      </c>
      <c r="X8115">
        <v>72</v>
      </c>
      <c r="Y8115" t="s">
        <v>49268</v>
      </c>
    </row>
    <row r="8116" spans="15:25" x14ac:dyDescent="0.35">
      <c r="O8116" t="s">
        <v>4800</v>
      </c>
      <c r="P8116" t="s">
        <v>12185</v>
      </c>
      <c r="Q8116" s="1" t="s">
        <v>12066</v>
      </c>
      <c r="R8116" t="s">
        <v>5098</v>
      </c>
      <c r="S8116" t="s">
        <v>49269</v>
      </c>
      <c r="T8116" t="s">
        <v>1607</v>
      </c>
      <c r="U8116" t="s">
        <v>49270</v>
      </c>
      <c r="V8116" t="s">
        <v>14439</v>
      </c>
      <c r="W8116">
        <v>55</v>
      </c>
      <c r="X8116">
        <v>239</v>
      </c>
      <c r="Y8116" t="s">
        <v>47847</v>
      </c>
    </row>
    <row r="8117" spans="15:25" x14ac:dyDescent="0.35">
      <c r="O8117" t="s">
        <v>4800</v>
      </c>
      <c r="P8117" t="s">
        <v>49271</v>
      </c>
      <c r="Q8117" s="1" t="s">
        <v>49272</v>
      </c>
      <c r="R8117" t="s">
        <v>4818</v>
      </c>
      <c r="S8117" t="s">
        <v>9640</v>
      </c>
      <c r="T8117" t="s">
        <v>1607</v>
      </c>
      <c r="U8117" t="s">
        <v>3541</v>
      </c>
      <c r="V8117" t="s">
        <v>2000</v>
      </c>
      <c r="W8117">
        <v>8</v>
      </c>
      <c r="X8117">
        <v>15</v>
      </c>
      <c r="Y8117" t="s">
        <v>49273</v>
      </c>
    </row>
    <row r="8118" spans="15:25" x14ac:dyDescent="0.35">
      <c r="O8118" t="s">
        <v>4800</v>
      </c>
      <c r="P8118" t="s">
        <v>7610</v>
      </c>
      <c r="Q8118" s="1" t="s">
        <v>7611</v>
      </c>
      <c r="R8118" t="s">
        <v>4818</v>
      </c>
      <c r="S8118" t="s">
        <v>9640</v>
      </c>
      <c r="T8118" t="s">
        <v>1607</v>
      </c>
      <c r="U8118" t="s">
        <v>3541</v>
      </c>
      <c r="V8118" t="s">
        <v>2000</v>
      </c>
      <c r="W8118">
        <v>8</v>
      </c>
      <c r="X8118">
        <v>15</v>
      </c>
      <c r="Y8118" t="s">
        <v>49274</v>
      </c>
    </row>
    <row r="8119" spans="15:25" x14ac:dyDescent="0.35">
      <c r="O8119" t="s">
        <v>4800</v>
      </c>
      <c r="P8119" t="s">
        <v>49275</v>
      </c>
      <c r="Q8119" s="1" t="s">
        <v>49276</v>
      </c>
      <c r="R8119" t="s">
        <v>4818</v>
      </c>
      <c r="S8119" t="s">
        <v>9640</v>
      </c>
      <c r="T8119" t="s">
        <v>1607</v>
      </c>
      <c r="U8119" t="s">
        <v>3541</v>
      </c>
      <c r="V8119" t="s">
        <v>2000</v>
      </c>
      <c r="W8119">
        <v>8</v>
      </c>
      <c r="X8119">
        <v>15</v>
      </c>
      <c r="Y8119" t="s">
        <v>49277</v>
      </c>
    </row>
    <row r="8120" spans="15:25" x14ac:dyDescent="0.35">
      <c r="O8120" t="s">
        <v>4800</v>
      </c>
      <c r="P8120" t="s">
        <v>49278</v>
      </c>
      <c r="Q8120" s="1" t="s">
        <v>49279</v>
      </c>
      <c r="R8120" t="s">
        <v>4818</v>
      </c>
      <c r="S8120" t="s">
        <v>49280</v>
      </c>
      <c r="T8120" t="s">
        <v>1607</v>
      </c>
      <c r="U8120" t="s">
        <v>1993</v>
      </c>
      <c r="V8120" t="s">
        <v>2014</v>
      </c>
      <c r="W8120">
        <v>36</v>
      </c>
      <c r="X8120">
        <v>140</v>
      </c>
      <c r="Y8120" t="s">
        <v>49281</v>
      </c>
    </row>
    <row r="8121" spans="15:25" x14ac:dyDescent="0.35">
      <c r="O8121" t="s">
        <v>4800</v>
      </c>
      <c r="P8121" t="s">
        <v>49282</v>
      </c>
      <c r="Q8121" s="1" t="s">
        <v>49283</v>
      </c>
      <c r="R8121" t="s">
        <v>4803</v>
      </c>
      <c r="S8121" t="s">
        <v>49284</v>
      </c>
      <c r="T8121" t="s">
        <v>1607</v>
      </c>
      <c r="U8121" t="s">
        <v>430</v>
      </c>
      <c r="V8121" t="s">
        <v>14935</v>
      </c>
      <c r="W8121">
        <v>85</v>
      </c>
      <c r="X8121">
        <v>405</v>
      </c>
      <c r="Y8121" t="s">
        <v>49285</v>
      </c>
    </row>
    <row r="8122" spans="15:25" x14ac:dyDescent="0.35">
      <c r="O8122" t="s">
        <v>4800</v>
      </c>
      <c r="P8122" t="s">
        <v>49286</v>
      </c>
      <c r="Q8122" s="1" t="s">
        <v>49287</v>
      </c>
      <c r="R8122" t="s">
        <v>4818</v>
      </c>
      <c r="S8122" t="s">
        <v>49288</v>
      </c>
      <c r="T8122" t="s">
        <v>1607</v>
      </c>
      <c r="U8122" t="s">
        <v>27840</v>
      </c>
      <c r="V8122" t="s">
        <v>49289</v>
      </c>
      <c r="W8122">
        <v>6</v>
      </c>
      <c r="X8122">
        <v>9</v>
      </c>
      <c r="Y8122" t="s">
        <v>49290</v>
      </c>
    </row>
    <row r="8123" spans="15:25" x14ac:dyDescent="0.35">
      <c r="O8123" t="s">
        <v>4800</v>
      </c>
      <c r="P8123" t="s">
        <v>12856</v>
      </c>
      <c r="Q8123" s="1" t="s">
        <v>12857</v>
      </c>
      <c r="R8123" t="s">
        <v>4818</v>
      </c>
      <c r="S8123" t="s">
        <v>49291</v>
      </c>
      <c r="T8123" t="s">
        <v>1607</v>
      </c>
      <c r="U8123" t="s">
        <v>11959</v>
      </c>
      <c r="V8123" t="s">
        <v>4156</v>
      </c>
      <c r="W8123">
        <v>26</v>
      </c>
      <c r="X8123">
        <v>91</v>
      </c>
      <c r="Y8123" t="s">
        <v>49292</v>
      </c>
    </row>
    <row r="8124" spans="15:25" x14ac:dyDescent="0.35">
      <c r="O8124" t="s">
        <v>4800</v>
      </c>
      <c r="P8124" t="s">
        <v>17292</v>
      </c>
      <c r="Q8124" s="1" t="s">
        <v>17293</v>
      </c>
      <c r="R8124" t="s">
        <v>4974</v>
      </c>
      <c r="S8124" t="s">
        <v>49293</v>
      </c>
      <c r="T8124" t="s">
        <v>1607</v>
      </c>
      <c r="U8124" t="s">
        <v>27852</v>
      </c>
      <c r="V8124" t="s">
        <v>49294</v>
      </c>
      <c r="W8124">
        <v>47</v>
      </c>
      <c r="X8124">
        <v>197</v>
      </c>
      <c r="Y8124" t="s">
        <v>49295</v>
      </c>
    </row>
    <row r="8125" spans="15:25" x14ac:dyDescent="0.35">
      <c r="O8125" t="s">
        <v>4800</v>
      </c>
      <c r="P8125" t="s">
        <v>49296</v>
      </c>
      <c r="Q8125" s="1" t="s">
        <v>49297</v>
      </c>
      <c r="R8125" t="s">
        <v>4974</v>
      </c>
      <c r="S8125" t="s">
        <v>49293</v>
      </c>
      <c r="T8125" t="s">
        <v>1607</v>
      </c>
      <c r="U8125" t="s">
        <v>27852</v>
      </c>
      <c r="V8125" t="s">
        <v>49294</v>
      </c>
      <c r="W8125">
        <v>47</v>
      </c>
      <c r="X8125">
        <v>197</v>
      </c>
      <c r="Y8125" t="s">
        <v>49298</v>
      </c>
    </row>
    <row r="8126" spans="15:25" x14ac:dyDescent="0.35">
      <c r="O8126" t="s">
        <v>4800</v>
      </c>
      <c r="P8126" t="s">
        <v>49299</v>
      </c>
      <c r="Q8126" s="1" t="s">
        <v>49300</v>
      </c>
      <c r="R8126" t="s">
        <v>4974</v>
      </c>
      <c r="S8126" t="s">
        <v>49293</v>
      </c>
      <c r="T8126" t="s">
        <v>1607</v>
      </c>
      <c r="U8126" t="s">
        <v>27852</v>
      </c>
      <c r="V8126" t="s">
        <v>49294</v>
      </c>
      <c r="W8126">
        <v>47</v>
      </c>
      <c r="X8126">
        <v>197</v>
      </c>
      <c r="Y8126" t="s">
        <v>49301</v>
      </c>
    </row>
    <row r="8127" spans="15:25" x14ac:dyDescent="0.35">
      <c r="O8127" t="s">
        <v>4800</v>
      </c>
      <c r="P8127" t="s">
        <v>49302</v>
      </c>
      <c r="Q8127" s="1" t="s">
        <v>49303</v>
      </c>
      <c r="R8127" t="s">
        <v>4974</v>
      </c>
      <c r="S8127" t="s">
        <v>49293</v>
      </c>
      <c r="T8127" t="s">
        <v>1607</v>
      </c>
      <c r="U8127" t="s">
        <v>27852</v>
      </c>
      <c r="V8127" t="s">
        <v>49294</v>
      </c>
      <c r="W8127">
        <v>47</v>
      </c>
      <c r="X8127">
        <v>197</v>
      </c>
      <c r="Y8127" t="s">
        <v>49304</v>
      </c>
    </row>
    <row r="8128" spans="15:25" x14ac:dyDescent="0.35">
      <c r="O8128" t="s">
        <v>4800</v>
      </c>
      <c r="P8128" t="s">
        <v>13121</v>
      </c>
      <c r="Q8128" s="1" t="s">
        <v>13122</v>
      </c>
      <c r="R8128" t="s">
        <v>4974</v>
      </c>
      <c r="S8128" t="s">
        <v>49293</v>
      </c>
      <c r="T8128" t="s">
        <v>1607</v>
      </c>
      <c r="U8128" t="s">
        <v>27852</v>
      </c>
      <c r="V8128" t="s">
        <v>49294</v>
      </c>
      <c r="W8128">
        <v>47</v>
      </c>
      <c r="X8128">
        <v>197</v>
      </c>
      <c r="Y8128" t="s">
        <v>49305</v>
      </c>
    </row>
    <row r="8129" spans="15:25" x14ac:dyDescent="0.35">
      <c r="O8129" t="s">
        <v>4800</v>
      </c>
      <c r="P8129" t="s">
        <v>49306</v>
      </c>
      <c r="Q8129" s="1" t="s">
        <v>49307</v>
      </c>
      <c r="R8129" t="s">
        <v>4974</v>
      </c>
      <c r="S8129" t="s">
        <v>49293</v>
      </c>
      <c r="T8129" t="s">
        <v>1607</v>
      </c>
      <c r="U8129" t="s">
        <v>27852</v>
      </c>
      <c r="V8129" t="s">
        <v>49294</v>
      </c>
      <c r="W8129">
        <v>47</v>
      </c>
      <c r="X8129">
        <v>197</v>
      </c>
      <c r="Y8129" t="s">
        <v>49308</v>
      </c>
    </row>
    <row r="8130" spans="15:25" x14ac:dyDescent="0.35">
      <c r="O8130" t="s">
        <v>4800</v>
      </c>
      <c r="P8130" t="s">
        <v>49309</v>
      </c>
      <c r="Q8130" s="1" t="s">
        <v>49310</v>
      </c>
      <c r="R8130" t="s">
        <v>4818</v>
      </c>
      <c r="S8130" t="s">
        <v>49311</v>
      </c>
      <c r="T8130" t="s">
        <v>1607</v>
      </c>
      <c r="U8130" t="s">
        <v>11965</v>
      </c>
      <c r="V8130" t="s">
        <v>12428</v>
      </c>
      <c r="W8130">
        <v>17</v>
      </c>
      <c r="X8130">
        <v>50</v>
      </c>
      <c r="Y8130" t="s">
        <v>49312</v>
      </c>
    </row>
    <row r="8131" spans="15:25" x14ac:dyDescent="0.35">
      <c r="O8131" t="s">
        <v>4800</v>
      </c>
      <c r="P8131" t="s">
        <v>49313</v>
      </c>
      <c r="Q8131" s="1" t="s">
        <v>49314</v>
      </c>
      <c r="R8131" t="s">
        <v>8245</v>
      </c>
      <c r="S8131" t="s">
        <v>49311</v>
      </c>
      <c r="T8131" t="s">
        <v>1607</v>
      </c>
      <c r="U8131" t="s">
        <v>11965</v>
      </c>
      <c r="V8131" t="s">
        <v>12428</v>
      </c>
      <c r="W8131">
        <v>17</v>
      </c>
      <c r="X8131">
        <v>50</v>
      </c>
      <c r="Y8131" t="s">
        <v>49315</v>
      </c>
    </row>
    <row r="8132" spans="15:25" x14ac:dyDescent="0.35">
      <c r="O8132" t="s">
        <v>4800</v>
      </c>
      <c r="P8132" t="s">
        <v>49316</v>
      </c>
      <c r="Q8132" s="1" t="s">
        <v>49317</v>
      </c>
      <c r="R8132" t="s">
        <v>4818</v>
      </c>
      <c r="S8132" t="s">
        <v>49311</v>
      </c>
      <c r="T8132" t="s">
        <v>1607</v>
      </c>
      <c r="U8132" t="s">
        <v>11965</v>
      </c>
      <c r="V8132" t="s">
        <v>12428</v>
      </c>
      <c r="W8132">
        <v>17</v>
      </c>
      <c r="X8132">
        <v>50</v>
      </c>
      <c r="Y8132" t="s">
        <v>49318</v>
      </c>
    </row>
    <row r="8133" spans="15:25" x14ac:dyDescent="0.35">
      <c r="O8133" t="s">
        <v>4800</v>
      </c>
      <c r="P8133" t="s">
        <v>14713</v>
      </c>
      <c r="Q8133" s="1" t="s">
        <v>14714</v>
      </c>
      <c r="R8133" t="s">
        <v>4818</v>
      </c>
      <c r="S8133" t="s">
        <v>49311</v>
      </c>
      <c r="T8133" t="s">
        <v>1607</v>
      </c>
      <c r="U8133" t="s">
        <v>11965</v>
      </c>
      <c r="V8133" t="s">
        <v>12428</v>
      </c>
      <c r="W8133">
        <v>17</v>
      </c>
      <c r="X8133">
        <v>50</v>
      </c>
      <c r="Y8133" t="s">
        <v>49319</v>
      </c>
    </row>
    <row r="8134" spans="15:25" x14ac:dyDescent="0.35">
      <c r="O8134" t="s">
        <v>4800</v>
      </c>
      <c r="P8134" t="s">
        <v>49320</v>
      </c>
      <c r="Q8134" s="1" t="s">
        <v>49321</v>
      </c>
      <c r="R8134" t="s">
        <v>4818</v>
      </c>
      <c r="S8134" t="s">
        <v>49311</v>
      </c>
      <c r="T8134" t="s">
        <v>1607</v>
      </c>
      <c r="U8134" t="s">
        <v>11965</v>
      </c>
      <c r="V8134" t="s">
        <v>12428</v>
      </c>
      <c r="W8134">
        <v>17</v>
      </c>
      <c r="X8134">
        <v>50</v>
      </c>
      <c r="Y8134" t="s">
        <v>49322</v>
      </c>
    </row>
    <row r="8135" spans="15:25" x14ac:dyDescent="0.35">
      <c r="O8135" t="s">
        <v>4800</v>
      </c>
      <c r="P8135" t="s">
        <v>49323</v>
      </c>
      <c r="Q8135" s="1" t="s">
        <v>49324</v>
      </c>
      <c r="R8135" t="s">
        <v>4818</v>
      </c>
      <c r="S8135" t="s">
        <v>49325</v>
      </c>
      <c r="T8135" t="s">
        <v>1607</v>
      </c>
      <c r="U8135" t="s">
        <v>436</v>
      </c>
      <c r="V8135" t="s">
        <v>26316</v>
      </c>
      <c r="W8135">
        <v>10</v>
      </c>
      <c r="X8135">
        <v>22</v>
      </c>
      <c r="Y8135" t="s">
        <v>49326</v>
      </c>
    </row>
    <row r="8136" spans="15:25" x14ac:dyDescent="0.35">
      <c r="O8136" t="s">
        <v>4800</v>
      </c>
      <c r="P8136" t="s">
        <v>49327</v>
      </c>
      <c r="Q8136" s="1" t="s">
        <v>49328</v>
      </c>
      <c r="R8136" t="s">
        <v>5098</v>
      </c>
      <c r="S8136" t="s">
        <v>49325</v>
      </c>
      <c r="T8136" t="s">
        <v>1607</v>
      </c>
      <c r="U8136" t="s">
        <v>436</v>
      </c>
      <c r="V8136" t="s">
        <v>26316</v>
      </c>
      <c r="W8136">
        <v>10</v>
      </c>
      <c r="X8136">
        <v>22</v>
      </c>
      <c r="Y8136" t="s">
        <v>49329</v>
      </c>
    </row>
    <row r="8137" spans="15:25" x14ac:dyDescent="0.35">
      <c r="O8137" t="s">
        <v>4800</v>
      </c>
      <c r="P8137" t="s">
        <v>49330</v>
      </c>
      <c r="Q8137" s="1" t="s">
        <v>49328</v>
      </c>
      <c r="R8137" t="s">
        <v>4818</v>
      </c>
      <c r="S8137" t="s">
        <v>49325</v>
      </c>
      <c r="T8137" t="s">
        <v>1607</v>
      </c>
      <c r="U8137" t="s">
        <v>436</v>
      </c>
      <c r="V8137" t="s">
        <v>26316</v>
      </c>
      <c r="W8137">
        <v>10</v>
      </c>
      <c r="X8137">
        <v>22</v>
      </c>
      <c r="Y8137" t="s">
        <v>49329</v>
      </c>
    </row>
    <row r="8138" spans="15:25" x14ac:dyDescent="0.35">
      <c r="O8138" t="s">
        <v>4800</v>
      </c>
      <c r="P8138" t="s">
        <v>49331</v>
      </c>
      <c r="Q8138" s="1" t="s">
        <v>49332</v>
      </c>
      <c r="R8138" t="s">
        <v>4818</v>
      </c>
      <c r="S8138" t="s">
        <v>49325</v>
      </c>
      <c r="T8138" t="s">
        <v>1607</v>
      </c>
      <c r="U8138" t="s">
        <v>436</v>
      </c>
      <c r="V8138" t="s">
        <v>26316</v>
      </c>
      <c r="W8138">
        <v>10</v>
      </c>
      <c r="X8138">
        <v>22</v>
      </c>
      <c r="Y8138" t="s">
        <v>49333</v>
      </c>
    </row>
    <row r="8139" spans="15:25" x14ac:dyDescent="0.35">
      <c r="O8139" t="s">
        <v>4800</v>
      </c>
      <c r="P8139" t="s">
        <v>49334</v>
      </c>
      <c r="Q8139" s="1" t="s">
        <v>49335</v>
      </c>
      <c r="R8139" t="s">
        <v>4818</v>
      </c>
      <c r="S8139" t="s">
        <v>49325</v>
      </c>
      <c r="T8139" t="s">
        <v>1607</v>
      </c>
      <c r="U8139" t="s">
        <v>436</v>
      </c>
      <c r="V8139" t="s">
        <v>26316</v>
      </c>
      <c r="W8139">
        <v>10</v>
      </c>
      <c r="X8139">
        <v>22</v>
      </c>
      <c r="Y8139" t="s">
        <v>49336</v>
      </c>
    </row>
    <row r="8140" spans="15:25" x14ac:dyDescent="0.35">
      <c r="O8140" t="s">
        <v>4800</v>
      </c>
      <c r="P8140" t="s">
        <v>49337</v>
      </c>
      <c r="Q8140" s="1" t="s">
        <v>49338</v>
      </c>
      <c r="R8140" t="s">
        <v>4818</v>
      </c>
      <c r="S8140" t="s">
        <v>49325</v>
      </c>
      <c r="T8140" t="s">
        <v>1607</v>
      </c>
      <c r="U8140" t="s">
        <v>436</v>
      </c>
      <c r="V8140" t="s">
        <v>26316</v>
      </c>
      <c r="W8140">
        <v>10</v>
      </c>
      <c r="X8140">
        <v>22</v>
      </c>
      <c r="Y8140" t="s">
        <v>49339</v>
      </c>
    </row>
    <row r="8141" spans="15:25" x14ac:dyDescent="0.35">
      <c r="O8141" t="s">
        <v>4800</v>
      </c>
      <c r="P8141" t="s">
        <v>49340</v>
      </c>
      <c r="Q8141" s="1" t="s">
        <v>49341</v>
      </c>
      <c r="R8141" t="s">
        <v>5145</v>
      </c>
      <c r="S8141" t="s">
        <v>49325</v>
      </c>
      <c r="T8141" t="s">
        <v>1607</v>
      </c>
      <c r="U8141" t="s">
        <v>436</v>
      </c>
      <c r="V8141" t="s">
        <v>26316</v>
      </c>
      <c r="W8141">
        <v>10</v>
      </c>
      <c r="X8141">
        <v>22</v>
      </c>
      <c r="Y8141" t="s">
        <v>49342</v>
      </c>
    </row>
    <row r="8142" spans="15:25" x14ac:dyDescent="0.35">
      <c r="O8142" t="s">
        <v>4800</v>
      </c>
      <c r="P8142" t="s">
        <v>49343</v>
      </c>
      <c r="Q8142" s="1" t="s">
        <v>49344</v>
      </c>
      <c r="R8142" t="s">
        <v>4818</v>
      </c>
      <c r="S8142" t="s">
        <v>49325</v>
      </c>
      <c r="T8142" t="s">
        <v>1607</v>
      </c>
      <c r="U8142" t="s">
        <v>436</v>
      </c>
      <c r="V8142" t="s">
        <v>26316</v>
      </c>
      <c r="W8142">
        <v>10</v>
      </c>
      <c r="X8142">
        <v>22</v>
      </c>
      <c r="Y8142" t="s">
        <v>49345</v>
      </c>
    </row>
    <row r="8143" spans="15:25" x14ac:dyDescent="0.35">
      <c r="O8143" t="s">
        <v>4800</v>
      </c>
      <c r="P8143" t="s">
        <v>49346</v>
      </c>
      <c r="Q8143" s="1" t="s">
        <v>49335</v>
      </c>
      <c r="R8143" t="s">
        <v>5098</v>
      </c>
      <c r="S8143" t="s">
        <v>49325</v>
      </c>
      <c r="T8143" t="s">
        <v>1607</v>
      </c>
      <c r="U8143" t="s">
        <v>436</v>
      </c>
      <c r="V8143" t="s">
        <v>26316</v>
      </c>
      <c r="W8143">
        <v>10</v>
      </c>
      <c r="X8143">
        <v>22</v>
      </c>
      <c r="Y8143" t="s">
        <v>49336</v>
      </c>
    </row>
    <row r="8144" spans="15:25" x14ac:dyDescent="0.35">
      <c r="O8144" t="s">
        <v>4800</v>
      </c>
      <c r="P8144" t="s">
        <v>49347</v>
      </c>
      <c r="Q8144" s="1" t="s">
        <v>49348</v>
      </c>
      <c r="R8144" t="s">
        <v>5098</v>
      </c>
      <c r="S8144" t="s">
        <v>49349</v>
      </c>
      <c r="T8144" t="s">
        <v>1607</v>
      </c>
      <c r="U8144" t="s">
        <v>42627</v>
      </c>
      <c r="V8144" t="s">
        <v>20675</v>
      </c>
      <c r="W8144">
        <v>7</v>
      </c>
      <c r="X8144">
        <v>12</v>
      </c>
      <c r="Y8144" t="s">
        <v>49350</v>
      </c>
    </row>
    <row r="8145" spans="15:25" x14ac:dyDescent="0.35">
      <c r="O8145" t="s">
        <v>4800</v>
      </c>
      <c r="P8145" t="s">
        <v>49351</v>
      </c>
      <c r="Q8145" s="1" t="s">
        <v>49348</v>
      </c>
      <c r="R8145" t="s">
        <v>4818</v>
      </c>
      <c r="S8145" t="s">
        <v>49349</v>
      </c>
      <c r="T8145" t="s">
        <v>1607</v>
      </c>
      <c r="U8145" t="s">
        <v>42627</v>
      </c>
      <c r="V8145" t="s">
        <v>20675</v>
      </c>
      <c r="W8145">
        <v>7</v>
      </c>
      <c r="X8145">
        <v>12</v>
      </c>
      <c r="Y8145" t="s">
        <v>49350</v>
      </c>
    </row>
    <row r="8146" spans="15:25" x14ac:dyDescent="0.35">
      <c r="O8146" t="s">
        <v>4800</v>
      </c>
      <c r="P8146" t="s">
        <v>49352</v>
      </c>
      <c r="Q8146" s="1" t="s">
        <v>49353</v>
      </c>
      <c r="R8146" t="s">
        <v>4818</v>
      </c>
      <c r="S8146" t="s">
        <v>49354</v>
      </c>
      <c r="T8146" t="s">
        <v>1607</v>
      </c>
      <c r="U8146" t="s">
        <v>21691</v>
      </c>
      <c r="V8146" t="s">
        <v>2059</v>
      </c>
      <c r="W8146">
        <v>40</v>
      </c>
      <c r="X8146">
        <v>161</v>
      </c>
      <c r="Y8146" t="s">
        <v>49355</v>
      </c>
    </row>
    <row r="8147" spans="15:25" x14ac:dyDescent="0.35">
      <c r="O8147" t="s">
        <v>4800</v>
      </c>
      <c r="P8147" t="s">
        <v>49356</v>
      </c>
      <c r="Q8147" s="1" t="s">
        <v>49265</v>
      </c>
      <c r="R8147" t="s">
        <v>4818</v>
      </c>
      <c r="S8147" t="s">
        <v>49357</v>
      </c>
      <c r="T8147" t="s">
        <v>1607</v>
      </c>
      <c r="U8147" t="s">
        <v>4204</v>
      </c>
      <c r="V8147" t="s">
        <v>27959</v>
      </c>
      <c r="W8147">
        <v>21</v>
      </c>
      <c r="X8147">
        <v>68</v>
      </c>
      <c r="Y8147" t="s">
        <v>49358</v>
      </c>
    </row>
    <row r="8148" spans="15:25" x14ac:dyDescent="0.35">
      <c r="O8148" t="s">
        <v>4800</v>
      </c>
      <c r="P8148" t="s">
        <v>49359</v>
      </c>
      <c r="Q8148" s="1" t="s">
        <v>49360</v>
      </c>
      <c r="R8148" t="s">
        <v>4818</v>
      </c>
      <c r="S8148" t="s">
        <v>49361</v>
      </c>
      <c r="T8148" t="s">
        <v>1607</v>
      </c>
      <c r="U8148" t="s">
        <v>15909</v>
      </c>
      <c r="V8148" t="s">
        <v>2066</v>
      </c>
      <c r="W8148">
        <v>19</v>
      </c>
      <c r="X8148">
        <v>59</v>
      </c>
      <c r="Y8148" t="s">
        <v>49362</v>
      </c>
    </row>
    <row r="8149" spans="15:25" x14ac:dyDescent="0.35">
      <c r="O8149" t="s">
        <v>4800</v>
      </c>
      <c r="P8149" t="s">
        <v>8270</v>
      </c>
      <c r="Q8149" s="1" t="s">
        <v>8271</v>
      </c>
      <c r="R8149" t="s">
        <v>4818</v>
      </c>
      <c r="S8149" t="s">
        <v>49361</v>
      </c>
      <c r="T8149" t="s">
        <v>1607</v>
      </c>
      <c r="U8149" t="s">
        <v>15909</v>
      </c>
      <c r="V8149" t="s">
        <v>2066</v>
      </c>
      <c r="W8149">
        <v>19</v>
      </c>
      <c r="X8149">
        <v>59</v>
      </c>
      <c r="Y8149" t="s">
        <v>49363</v>
      </c>
    </row>
    <row r="8150" spans="15:25" x14ac:dyDescent="0.35">
      <c r="O8150" t="s">
        <v>4800</v>
      </c>
      <c r="P8150" t="s">
        <v>49364</v>
      </c>
      <c r="Q8150" s="1" t="s">
        <v>49365</v>
      </c>
      <c r="R8150" t="s">
        <v>4974</v>
      </c>
      <c r="S8150" t="s">
        <v>49366</v>
      </c>
      <c r="T8150" t="s">
        <v>1607</v>
      </c>
      <c r="U8150" t="s">
        <v>49367</v>
      </c>
      <c r="V8150" t="s">
        <v>26998</v>
      </c>
      <c r="W8150">
        <v>39</v>
      </c>
      <c r="X8150">
        <v>156</v>
      </c>
      <c r="Y8150" t="s">
        <v>49368</v>
      </c>
    </row>
    <row r="8151" spans="15:25" x14ac:dyDescent="0.35">
      <c r="O8151" t="s">
        <v>4800</v>
      </c>
      <c r="P8151" t="s">
        <v>49369</v>
      </c>
      <c r="Q8151" s="1" t="s">
        <v>49370</v>
      </c>
      <c r="R8151" t="s">
        <v>4818</v>
      </c>
      <c r="S8151" t="s">
        <v>49371</v>
      </c>
      <c r="T8151" t="s">
        <v>1607</v>
      </c>
      <c r="U8151" t="s">
        <v>49372</v>
      </c>
      <c r="V8151" t="s">
        <v>12489</v>
      </c>
      <c r="W8151">
        <v>16</v>
      </c>
      <c r="X8151">
        <v>46</v>
      </c>
      <c r="Y8151" t="s">
        <v>49373</v>
      </c>
    </row>
    <row r="8152" spans="15:25" x14ac:dyDescent="0.35">
      <c r="O8152" t="s">
        <v>4800</v>
      </c>
      <c r="P8152" t="s">
        <v>49374</v>
      </c>
      <c r="Q8152" s="1" t="s">
        <v>49375</v>
      </c>
      <c r="R8152" t="s">
        <v>4818</v>
      </c>
      <c r="S8152" t="s">
        <v>49371</v>
      </c>
      <c r="T8152" t="s">
        <v>1607</v>
      </c>
      <c r="U8152" t="s">
        <v>49372</v>
      </c>
      <c r="V8152" t="s">
        <v>12489</v>
      </c>
      <c r="W8152">
        <v>16</v>
      </c>
      <c r="X8152">
        <v>46</v>
      </c>
      <c r="Y8152" t="s">
        <v>49376</v>
      </c>
    </row>
    <row r="8153" spans="15:25" x14ac:dyDescent="0.35">
      <c r="O8153" t="s">
        <v>4800</v>
      </c>
      <c r="P8153" t="s">
        <v>7776</v>
      </c>
      <c r="Q8153" s="1" t="s">
        <v>7777</v>
      </c>
      <c r="R8153" t="s">
        <v>4818</v>
      </c>
      <c r="S8153" t="s">
        <v>49377</v>
      </c>
      <c r="T8153" t="s">
        <v>1607</v>
      </c>
      <c r="U8153" t="s">
        <v>17714</v>
      </c>
      <c r="V8153" t="s">
        <v>49378</v>
      </c>
      <c r="W8153">
        <v>24</v>
      </c>
      <c r="X8153">
        <v>82</v>
      </c>
      <c r="Y8153" t="s">
        <v>49379</v>
      </c>
    </row>
    <row r="8154" spans="15:25" x14ac:dyDescent="0.35">
      <c r="O8154" t="s">
        <v>4800</v>
      </c>
      <c r="P8154" t="s">
        <v>49380</v>
      </c>
      <c r="Q8154" s="1" t="s">
        <v>49381</v>
      </c>
      <c r="R8154" t="s">
        <v>4818</v>
      </c>
      <c r="S8154" t="s">
        <v>49382</v>
      </c>
      <c r="T8154" t="s">
        <v>1607</v>
      </c>
      <c r="U8154" t="s">
        <v>17714</v>
      </c>
      <c r="V8154" t="s">
        <v>12507</v>
      </c>
      <c r="W8154">
        <v>48</v>
      </c>
      <c r="X8154">
        <v>203</v>
      </c>
      <c r="Y8154" t="s">
        <v>49383</v>
      </c>
    </row>
    <row r="8155" spans="15:25" x14ac:dyDescent="0.35">
      <c r="O8155" t="s">
        <v>4800</v>
      </c>
      <c r="P8155" t="s">
        <v>49384</v>
      </c>
      <c r="Q8155" s="1" t="s">
        <v>49385</v>
      </c>
      <c r="R8155" t="s">
        <v>4818</v>
      </c>
      <c r="S8155" t="s">
        <v>49386</v>
      </c>
      <c r="T8155" t="s">
        <v>1607</v>
      </c>
      <c r="U8155" t="s">
        <v>2037</v>
      </c>
      <c r="V8155" t="s">
        <v>27005</v>
      </c>
      <c r="W8155">
        <v>29</v>
      </c>
      <c r="X8155">
        <v>106</v>
      </c>
      <c r="Y8155" t="s">
        <v>49387</v>
      </c>
    </row>
    <row r="8156" spans="15:25" x14ac:dyDescent="0.35">
      <c r="O8156" t="s">
        <v>4800</v>
      </c>
      <c r="P8156" t="s">
        <v>49388</v>
      </c>
      <c r="Q8156" s="1" t="s">
        <v>49389</v>
      </c>
      <c r="R8156" t="s">
        <v>5145</v>
      </c>
      <c r="S8156" t="s">
        <v>49390</v>
      </c>
      <c r="T8156" t="s">
        <v>1607</v>
      </c>
      <c r="U8156" t="s">
        <v>47252</v>
      </c>
      <c r="V8156" t="s">
        <v>49391</v>
      </c>
      <c r="W8156">
        <v>30</v>
      </c>
      <c r="X8156">
        <v>111</v>
      </c>
      <c r="Y8156" t="s">
        <v>49392</v>
      </c>
    </row>
    <row r="8157" spans="15:25" x14ac:dyDescent="0.35">
      <c r="O8157" t="s">
        <v>4800</v>
      </c>
      <c r="P8157" t="s">
        <v>49393</v>
      </c>
      <c r="Q8157" s="1" t="s">
        <v>49394</v>
      </c>
      <c r="R8157" t="s">
        <v>4803</v>
      </c>
      <c r="S8157" t="s">
        <v>49395</v>
      </c>
      <c r="T8157" t="s">
        <v>1607</v>
      </c>
      <c r="U8157" t="s">
        <v>42641</v>
      </c>
      <c r="V8157" t="s">
        <v>14868</v>
      </c>
      <c r="W8157">
        <v>113</v>
      </c>
      <c r="X8157">
        <v>567</v>
      </c>
      <c r="Y8157" t="s">
        <v>49396</v>
      </c>
    </row>
    <row r="8158" spans="15:25" x14ac:dyDescent="0.35">
      <c r="O8158" t="s">
        <v>4800</v>
      </c>
      <c r="P8158" t="s">
        <v>49397</v>
      </c>
      <c r="Q8158" s="1" t="s">
        <v>49398</v>
      </c>
      <c r="R8158" t="s">
        <v>8245</v>
      </c>
      <c r="S8158" t="s">
        <v>49399</v>
      </c>
      <c r="T8158" t="s">
        <v>1607</v>
      </c>
      <c r="U8158" t="s">
        <v>27887</v>
      </c>
      <c r="V8158" t="s">
        <v>14590</v>
      </c>
      <c r="W8158">
        <v>36</v>
      </c>
      <c r="X8158">
        <v>141</v>
      </c>
      <c r="Y8158" t="s">
        <v>49400</v>
      </c>
    </row>
    <row r="8159" spans="15:25" x14ac:dyDescent="0.35">
      <c r="O8159" t="s">
        <v>4800</v>
      </c>
      <c r="P8159" t="s">
        <v>49401</v>
      </c>
      <c r="Q8159" s="1" t="s">
        <v>49402</v>
      </c>
      <c r="R8159" t="s">
        <v>4974</v>
      </c>
      <c r="S8159" t="s">
        <v>49399</v>
      </c>
      <c r="T8159" t="s">
        <v>1607</v>
      </c>
      <c r="U8159" t="s">
        <v>27887</v>
      </c>
      <c r="V8159" t="s">
        <v>14590</v>
      </c>
      <c r="W8159">
        <v>36</v>
      </c>
      <c r="X8159">
        <v>141</v>
      </c>
      <c r="Y8159" t="s">
        <v>49403</v>
      </c>
    </row>
    <row r="8160" spans="15:25" x14ac:dyDescent="0.35">
      <c r="O8160" t="s">
        <v>4800</v>
      </c>
      <c r="P8160" t="s">
        <v>49404</v>
      </c>
      <c r="Q8160" s="1" t="s">
        <v>49405</v>
      </c>
      <c r="R8160" t="s">
        <v>4818</v>
      </c>
      <c r="S8160" t="s">
        <v>49406</v>
      </c>
      <c r="T8160" t="s">
        <v>1607</v>
      </c>
      <c r="U8160" t="s">
        <v>27887</v>
      </c>
      <c r="V8160" t="s">
        <v>14590</v>
      </c>
      <c r="W8160">
        <v>43</v>
      </c>
      <c r="X8160">
        <v>177</v>
      </c>
      <c r="Y8160" t="s">
        <v>49407</v>
      </c>
    </row>
    <row r="8161" spans="15:25" x14ac:dyDescent="0.35">
      <c r="O8161" t="s">
        <v>4800</v>
      </c>
      <c r="P8161" t="s">
        <v>49408</v>
      </c>
      <c r="Q8161" s="1" t="s">
        <v>49409</v>
      </c>
      <c r="R8161" t="s">
        <v>4974</v>
      </c>
      <c r="S8161" t="s">
        <v>49410</v>
      </c>
      <c r="T8161" t="s">
        <v>1607</v>
      </c>
      <c r="U8161" t="s">
        <v>49411</v>
      </c>
      <c r="V8161" t="s">
        <v>10496</v>
      </c>
      <c r="W8161">
        <v>47</v>
      </c>
      <c r="X8161">
        <v>198</v>
      </c>
      <c r="Y8161" t="s">
        <v>49412</v>
      </c>
    </row>
    <row r="8162" spans="15:25" x14ac:dyDescent="0.35">
      <c r="O8162" t="s">
        <v>4800</v>
      </c>
      <c r="P8162" t="s">
        <v>49413</v>
      </c>
      <c r="Q8162" s="1" t="s">
        <v>49414</v>
      </c>
      <c r="R8162" t="s">
        <v>4974</v>
      </c>
      <c r="S8162" t="s">
        <v>49410</v>
      </c>
      <c r="T8162" t="s">
        <v>1607</v>
      </c>
      <c r="U8162" t="s">
        <v>49411</v>
      </c>
      <c r="V8162" t="s">
        <v>10496</v>
      </c>
      <c r="W8162">
        <v>47</v>
      </c>
      <c r="X8162">
        <v>198</v>
      </c>
      <c r="Y8162" t="s">
        <v>49415</v>
      </c>
    </row>
    <row r="8163" spans="15:25" x14ac:dyDescent="0.35">
      <c r="O8163" t="s">
        <v>4800</v>
      </c>
      <c r="P8163" t="s">
        <v>49416</v>
      </c>
      <c r="Q8163" s="1" t="s">
        <v>49417</v>
      </c>
      <c r="R8163" t="s">
        <v>4974</v>
      </c>
      <c r="S8163" t="s">
        <v>49410</v>
      </c>
      <c r="T8163" t="s">
        <v>1607</v>
      </c>
      <c r="U8163" t="s">
        <v>49411</v>
      </c>
      <c r="V8163" t="s">
        <v>10496</v>
      </c>
      <c r="W8163">
        <v>47</v>
      </c>
      <c r="X8163">
        <v>198</v>
      </c>
      <c r="Y8163" t="s">
        <v>49418</v>
      </c>
    </row>
    <row r="8164" spans="15:25" x14ac:dyDescent="0.35">
      <c r="O8164" t="s">
        <v>4800</v>
      </c>
      <c r="P8164" t="s">
        <v>49419</v>
      </c>
      <c r="Q8164" s="1" t="s">
        <v>49420</v>
      </c>
      <c r="R8164" t="s">
        <v>4974</v>
      </c>
      <c r="S8164" t="s">
        <v>49410</v>
      </c>
      <c r="T8164" t="s">
        <v>1607</v>
      </c>
      <c r="U8164" t="s">
        <v>49411</v>
      </c>
      <c r="V8164" t="s">
        <v>10496</v>
      </c>
      <c r="W8164">
        <v>47</v>
      </c>
      <c r="X8164">
        <v>198</v>
      </c>
      <c r="Y8164" t="s">
        <v>49421</v>
      </c>
    </row>
    <row r="8165" spans="15:25" x14ac:dyDescent="0.35">
      <c r="O8165" t="s">
        <v>4800</v>
      </c>
      <c r="P8165" t="s">
        <v>49422</v>
      </c>
      <c r="Q8165" s="1" t="s">
        <v>49423</v>
      </c>
      <c r="R8165" t="s">
        <v>4974</v>
      </c>
      <c r="S8165" t="s">
        <v>49410</v>
      </c>
      <c r="T8165" t="s">
        <v>1607</v>
      </c>
      <c r="U8165" t="s">
        <v>49411</v>
      </c>
      <c r="V8165" t="s">
        <v>10496</v>
      </c>
      <c r="W8165">
        <v>47</v>
      </c>
      <c r="X8165">
        <v>198</v>
      </c>
      <c r="Y8165" t="s">
        <v>49424</v>
      </c>
    </row>
    <row r="8166" spans="15:25" x14ac:dyDescent="0.35">
      <c r="O8166" t="s">
        <v>4800</v>
      </c>
      <c r="P8166" t="s">
        <v>49425</v>
      </c>
      <c r="Q8166" s="1" t="s">
        <v>49426</v>
      </c>
      <c r="R8166" t="s">
        <v>4974</v>
      </c>
      <c r="S8166" t="s">
        <v>49410</v>
      </c>
      <c r="T8166" t="s">
        <v>1607</v>
      </c>
      <c r="U8166" t="s">
        <v>49411</v>
      </c>
      <c r="V8166" t="s">
        <v>10496</v>
      </c>
      <c r="W8166">
        <v>47</v>
      </c>
      <c r="X8166">
        <v>198</v>
      </c>
      <c r="Y8166" t="s">
        <v>49427</v>
      </c>
    </row>
    <row r="8167" spans="15:25" x14ac:dyDescent="0.35">
      <c r="O8167" t="s">
        <v>4800</v>
      </c>
      <c r="P8167" t="s">
        <v>49428</v>
      </c>
      <c r="Q8167" s="1" t="s">
        <v>49429</v>
      </c>
      <c r="R8167" t="s">
        <v>4974</v>
      </c>
      <c r="S8167" t="s">
        <v>49410</v>
      </c>
      <c r="T8167" t="s">
        <v>1607</v>
      </c>
      <c r="U8167" t="s">
        <v>49411</v>
      </c>
      <c r="V8167" t="s">
        <v>10496</v>
      </c>
      <c r="W8167">
        <v>47</v>
      </c>
      <c r="X8167">
        <v>198</v>
      </c>
      <c r="Y8167" t="s">
        <v>49430</v>
      </c>
    </row>
    <row r="8168" spans="15:25" x14ac:dyDescent="0.35">
      <c r="O8168" t="s">
        <v>4800</v>
      </c>
      <c r="P8168" t="s">
        <v>16151</v>
      </c>
      <c r="Q8168" s="1" t="s">
        <v>16152</v>
      </c>
      <c r="R8168" t="s">
        <v>4974</v>
      </c>
      <c r="S8168" t="s">
        <v>49410</v>
      </c>
      <c r="T8168" t="s">
        <v>1607</v>
      </c>
      <c r="U8168" t="s">
        <v>49411</v>
      </c>
      <c r="V8168" t="s">
        <v>10496</v>
      </c>
      <c r="W8168">
        <v>47</v>
      </c>
      <c r="X8168">
        <v>198</v>
      </c>
      <c r="Y8168" t="s">
        <v>49431</v>
      </c>
    </row>
    <row r="8169" spans="15:25" x14ac:dyDescent="0.35">
      <c r="O8169" t="s">
        <v>4800</v>
      </c>
      <c r="P8169" t="s">
        <v>49432</v>
      </c>
      <c r="Q8169" s="1" t="s">
        <v>49433</v>
      </c>
      <c r="R8169" t="s">
        <v>4974</v>
      </c>
      <c r="S8169" t="s">
        <v>49410</v>
      </c>
      <c r="T8169" t="s">
        <v>1607</v>
      </c>
      <c r="U8169" t="s">
        <v>49411</v>
      </c>
      <c r="V8169" t="s">
        <v>10496</v>
      </c>
      <c r="W8169">
        <v>47</v>
      </c>
      <c r="X8169">
        <v>198</v>
      </c>
      <c r="Y8169" t="s">
        <v>49434</v>
      </c>
    </row>
    <row r="8170" spans="15:25" x14ac:dyDescent="0.35">
      <c r="O8170" t="s">
        <v>4800</v>
      </c>
      <c r="P8170" t="s">
        <v>49435</v>
      </c>
      <c r="Q8170" s="1" t="s">
        <v>49436</v>
      </c>
      <c r="R8170" t="s">
        <v>4818</v>
      </c>
      <c r="S8170" t="s">
        <v>49437</v>
      </c>
      <c r="T8170" t="s">
        <v>1607</v>
      </c>
      <c r="U8170" t="s">
        <v>17735</v>
      </c>
      <c r="V8170" t="s">
        <v>746</v>
      </c>
      <c r="W8170">
        <v>31</v>
      </c>
      <c r="X8170">
        <v>116</v>
      </c>
      <c r="Y8170" t="s">
        <v>49438</v>
      </c>
    </row>
    <row r="8171" spans="15:25" x14ac:dyDescent="0.35">
      <c r="O8171" t="s">
        <v>4800</v>
      </c>
      <c r="P8171" t="s">
        <v>49439</v>
      </c>
      <c r="Q8171" s="1" t="s">
        <v>49440</v>
      </c>
      <c r="R8171" t="s">
        <v>4974</v>
      </c>
      <c r="S8171" t="s">
        <v>49441</v>
      </c>
      <c r="T8171" t="s">
        <v>1607</v>
      </c>
      <c r="U8171" t="s">
        <v>49442</v>
      </c>
      <c r="V8171" t="s">
        <v>44163</v>
      </c>
      <c r="W8171">
        <v>34</v>
      </c>
      <c r="X8171">
        <v>131</v>
      </c>
      <c r="Y8171" t="s">
        <v>49443</v>
      </c>
    </row>
    <row r="8172" spans="15:25" x14ac:dyDescent="0.35">
      <c r="O8172" t="s">
        <v>4800</v>
      </c>
      <c r="P8172" t="s">
        <v>49444</v>
      </c>
      <c r="Q8172" s="1" t="s">
        <v>49445</v>
      </c>
      <c r="R8172" t="s">
        <v>4803</v>
      </c>
      <c r="S8172" t="s">
        <v>49441</v>
      </c>
      <c r="T8172" t="s">
        <v>1607</v>
      </c>
      <c r="U8172" t="s">
        <v>49442</v>
      </c>
      <c r="V8172" t="s">
        <v>44163</v>
      </c>
      <c r="W8172">
        <v>34</v>
      </c>
      <c r="X8172">
        <v>131</v>
      </c>
      <c r="Y8172" t="s">
        <v>49446</v>
      </c>
    </row>
    <row r="8173" spans="15:25" x14ac:dyDescent="0.35">
      <c r="O8173" t="s">
        <v>4800</v>
      </c>
      <c r="P8173" t="s">
        <v>49447</v>
      </c>
      <c r="Q8173" s="1" t="s">
        <v>49448</v>
      </c>
      <c r="R8173" t="s">
        <v>4818</v>
      </c>
      <c r="S8173" t="s">
        <v>49441</v>
      </c>
      <c r="T8173" t="s">
        <v>1607</v>
      </c>
      <c r="U8173" t="s">
        <v>49442</v>
      </c>
      <c r="V8173" t="s">
        <v>44163</v>
      </c>
      <c r="W8173">
        <v>34</v>
      </c>
      <c r="X8173">
        <v>131</v>
      </c>
      <c r="Y8173" t="s">
        <v>49449</v>
      </c>
    </row>
    <row r="8174" spans="15:25" x14ac:dyDescent="0.35">
      <c r="O8174" t="s">
        <v>4800</v>
      </c>
      <c r="P8174" t="s">
        <v>49450</v>
      </c>
      <c r="Q8174" s="1" t="s">
        <v>48590</v>
      </c>
      <c r="R8174" t="s">
        <v>5098</v>
      </c>
      <c r="S8174" t="s">
        <v>49441</v>
      </c>
      <c r="T8174" t="s">
        <v>1607</v>
      </c>
      <c r="U8174" t="s">
        <v>49442</v>
      </c>
      <c r="V8174" t="s">
        <v>44163</v>
      </c>
      <c r="W8174">
        <v>34</v>
      </c>
      <c r="X8174">
        <v>131</v>
      </c>
      <c r="Y8174" t="s">
        <v>49451</v>
      </c>
    </row>
    <row r="8175" spans="15:25" x14ac:dyDescent="0.35">
      <c r="O8175" t="s">
        <v>4800</v>
      </c>
      <c r="P8175" t="s">
        <v>5737</v>
      </c>
      <c r="Q8175" s="1" t="s">
        <v>5738</v>
      </c>
      <c r="R8175" t="s">
        <v>4818</v>
      </c>
      <c r="S8175" t="s">
        <v>49452</v>
      </c>
      <c r="T8175" t="s">
        <v>1607</v>
      </c>
      <c r="U8175" t="s">
        <v>49453</v>
      </c>
      <c r="V8175" t="s">
        <v>49454</v>
      </c>
      <c r="W8175">
        <v>11</v>
      </c>
      <c r="X8175">
        <v>26</v>
      </c>
      <c r="Y8175" t="s">
        <v>49455</v>
      </c>
    </row>
    <row r="8176" spans="15:25" x14ac:dyDescent="0.35">
      <c r="O8176" t="s">
        <v>4800</v>
      </c>
      <c r="P8176" t="s">
        <v>49456</v>
      </c>
      <c r="Q8176" s="1" t="s">
        <v>49457</v>
      </c>
      <c r="R8176" t="s">
        <v>4818</v>
      </c>
      <c r="S8176" t="s">
        <v>49452</v>
      </c>
      <c r="T8176" t="s">
        <v>1607</v>
      </c>
      <c r="U8176" t="s">
        <v>49453</v>
      </c>
      <c r="V8176" t="s">
        <v>49454</v>
      </c>
      <c r="W8176">
        <v>11</v>
      </c>
      <c r="X8176">
        <v>26</v>
      </c>
      <c r="Y8176" t="s">
        <v>49458</v>
      </c>
    </row>
    <row r="8177" spans="15:25" x14ac:dyDescent="0.35">
      <c r="O8177" t="s">
        <v>4800</v>
      </c>
      <c r="P8177" t="s">
        <v>12733</v>
      </c>
      <c r="Q8177" s="1" t="s">
        <v>12734</v>
      </c>
      <c r="R8177" t="s">
        <v>4818</v>
      </c>
      <c r="S8177" t="s">
        <v>49452</v>
      </c>
      <c r="T8177" t="s">
        <v>1607</v>
      </c>
      <c r="U8177" t="s">
        <v>49453</v>
      </c>
      <c r="V8177" t="s">
        <v>49454</v>
      </c>
      <c r="W8177">
        <v>11</v>
      </c>
      <c r="X8177">
        <v>26</v>
      </c>
      <c r="Y8177" t="s">
        <v>49459</v>
      </c>
    </row>
    <row r="8178" spans="15:25" x14ac:dyDescent="0.35">
      <c r="O8178" t="s">
        <v>4800</v>
      </c>
      <c r="P8178" t="s">
        <v>12736</v>
      </c>
      <c r="Q8178" s="1" t="s">
        <v>12647</v>
      </c>
      <c r="R8178" t="s">
        <v>5098</v>
      </c>
      <c r="S8178" t="s">
        <v>49452</v>
      </c>
      <c r="T8178" t="s">
        <v>1607</v>
      </c>
      <c r="U8178" t="s">
        <v>49453</v>
      </c>
      <c r="V8178" t="s">
        <v>49454</v>
      </c>
      <c r="W8178">
        <v>11</v>
      </c>
      <c r="X8178">
        <v>26</v>
      </c>
      <c r="Y8178" t="s">
        <v>49460</v>
      </c>
    </row>
    <row r="8179" spans="15:25" x14ac:dyDescent="0.35">
      <c r="O8179" t="s">
        <v>4800</v>
      </c>
      <c r="P8179" t="s">
        <v>49461</v>
      </c>
      <c r="Q8179" s="1" t="s">
        <v>49462</v>
      </c>
      <c r="R8179" t="s">
        <v>4818</v>
      </c>
      <c r="S8179" t="s">
        <v>49452</v>
      </c>
      <c r="T8179" t="s">
        <v>1607</v>
      </c>
      <c r="U8179" t="s">
        <v>49453</v>
      </c>
      <c r="V8179" t="s">
        <v>49454</v>
      </c>
      <c r="W8179">
        <v>11</v>
      </c>
      <c r="X8179">
        <v>26</v>
      </c>
      <c r="Y8179" t="s">
        <v>49463</v>
      </c>
    </row>
    <row r="8180" spans="15:25" x14ac:dyDescent="0.35">
      <c r="O8180" t="s">
        <v>4800</v>
      </c>
      <c r="P8180" t="s">
        <v>49464</v>
      </c>
      <c r="Q8180" s="1" t="s">
        <v>48388</v>
      </c>
      <c r="R8180" t="s">
        <v>5098</v>
      </c>
      <c r="S8180" t="s">
        <v>49465</v>
      </c>
      <c r="T8180" t="s">
        <v>1607</v>
      </c>
      <c r="U8180" t="s">
        <v>4215</v>
      </c>
      <c r="V8180" t="s">
        <v>21759</v>
      </c>
      <c r="W8180">
        <v>25</v>
      </c>
      <c r="X8180">
        <v>87</v>
      </c>
      <c r="Y8180" t="s">
        <v>48391</v>
      </c>
    </row>
    <row r="8181" spans="15:25" x14ac:dyDescent="0.35">
      <c r="O8181" t="s">
        <v>4800</v>
      </c>
      <c r="P8181" t="s">
        <v>49466</v>
      </c>
      <c r="Q8181" s="1" t="s">
        <v>49467</v>
      </c>
      <c r="R8181" t="s">
        <v>4818</v>
      </c>
      <c r="S8181" t="s">
        <v>22881</v>
      </c>
      <c r="T8181" t="s">
        <v>1607</v>
      </c>
      <c r="U8181" t="s">
        <v>17741</v>
      </c>
      <c r="V8181" t="s">
        <v>49468</v>
      </c>
      <c r="W8181">
        <v>15</v>
      </c>
      <c r="X8181">
        <v>42</v>
      </c>
      <c r="Y8181" t="s">
        <v>49469</v>
      </c>
    </row>
    <row r="8182" spans="15:25" x14ac:dyDescent="0.35">
      <c r="O8182" t="s">
        <v>4800</v>
      </c>
      <c r="P8182" t="s">
        <v>49470</v>
      </c>
      <c r="Q8182" s="1" t="s">
        <v>49471</v>
      </c>
      <c r="R8182" t="s">
        <v>4818</v>
      </c>
      <c r="S8182" t="s">
        <v>22881</v>
      </c>
      <c r="T8182" t="s">
        <v>1607</v>
      </c>
      <c r="U8182" t="s">
        <v>17741</v>
      </c>
      <c r="V8182" t="s">
        <v>49468</v>
      </c>
      <c r="W8182">
        <v>15</v>
      </c>
      <c r="X8182">
        <v>42</v>
      </c>
      <c r="Y8182" t="s">
        <v>49472</v>
      </c>
    </row>
    <row r="8183" spans="15:25" x14ac:dyDescent="0.35">
      <c r="O8183" t="s">
        <v>4800</v>
      </c>
      <c r="P8183" t="s">
        <v>49473</v>
      </c>
      <c r="Q8183" s="1" t="s">
        <v>49474</v>
      </c>
      <c r="R8183" t="s">
        <v>4818</v>
      </c>
      <c r="S8183" t="s">
        <v>49475</v>
      </c>
      <c r="T8183" t="s">
        <v>1607</v>
      </c>
      <c r="U8183" t="s">
        <v>42674</v>
      </c>
      <c r="V8183" t="s">
        <v>49476</v>
      </c>
      <c r="W8183">
        <v>22</v>
      </c>
      <c r="X8183">
        <v>73</v>
      </c>
      <c r="Y8183" t="s">
        <v>49477</v>
      </c>
    </row>
    <row r="8184" spans="15:25" x14ac:dyDescent="0.35">
      <c r="O8184" t="s">
        <v>4800</v>
      </c>
      <c r="P8184" t="s">
        <v>49478</v>
      </c>
      <c r="Q8184" s="1" t="s">
        <v>49479</v>
      </c>
      <c r="R8184" t="s">
        <v>4818</v>
      </c>
      <c r="S8184" t="s">
        <v>49475</v>
      </c>
      <c r="T8184" t="s">
        <v>1607</v>
      </c>
      <c r="U8184" t="s">
        <v>42674</v>
      </c>
      <c r="V8184" t="s">
        <v>49476</v>
      </c>
      <c r="W8184">
        <v>22</v>
      </c>
      <c r="X8184">
        <v>73</v>
      </c>
      <c r="Y8184" t="s">
        <v>49480</v>
      </c>
    </row>
    <row r="8185" spans="15:25" x14ac:dyDescent="0.35">
      <c r="O8185" t="s">
        <v>4800</v>
      </c>
      <c r="P8185" t="s">
        <v>49481</v>
      </c>
      <c r="Q8185" s="1" t="s">
        <v>49482</v>
      </c>
      <c r="R8185" t="s">
        <v>4974</v>
      </c>
      <c r="S8185" t="s">
        <v>49483</v>
      </c>
      <c r="T8185" t="s">
        <v>1607</v>
      </c>
      <c r="U8185" t="s">
        <v>49484</v>
      </c>
      <c r="V8185" t="s">
        <v>49485</v>
      </c>
      <c r="W8185">
        <v>46</v>
      </c>
      <c r="X8185">
        <v>193</v>
      </c>
      <c r="Y8185" t="s">
        <v>49486</v>
      </c>
    </row>
    <row r="8186" spans="15:25" x14ac:dyDescent="0.35">
      <c r="O8186" t="s">
        <v>4800</v>
      </c>
      <c r="P8186" t="s">
        <v>49487</v>
      </c>
      <c r="Q8186" s="1" t="s">
        <v>49488</v>
      </c>
      <c r="R8186" t="s">
        <v>4974</v>
      </c>
      <c r="S8186" t="s">
        <v>49483</v>
      </c>
      <c r="T8186" t="s">
        <v>1607</v>
      </c>
      <c r="U8186" t="s">
        <v>49484</v>
      </c>
      <c r="V8186" t="s">
        <v>49485</v>
      </c>
      <c r="W8186">
        <v>46</v>
      </c>
      <c r="X8186">
        <v>193</v>
      </c>
      <c r="Y8186" t="s">
        <v>49489</v>
      </c>
    </row>
    <row r="8187" spans="15:25" x14ac:dyDescent="0.35">
      <c r="O8187" t="s">
        <v>4800</v>
      </c>
      <c r="P8187" t="s">
        <v>49490</v>
      </c>
      <c r="Q8187" s="1" t="s">
        <v>49491</v>
      </c>
      <c r="R8187" t="s">
        <v>4818</v>
      </c>
      <c r="S8187" t="s">
        <v>11055</v>
      </c>
      <c r="T8187" t="s">
        <v>1607</v>
      </c>
      <c r="U8187" t="s">
        <v>49492</v>
      </c>
      <c r="V8187" t="s">
        <v>49493</v>
      </c>
      <c r="W8187">
        <v>18</v>
      </c>
      <c r="X8187">
        <v>55</v>
      </c>
      <c r="Y8187" t="s">
        <v>49494</v>
      </c>
    </row>
    <row r="8188" spans="15:25" x14ac:dyDescent="0.35">
      <c r="O8188" t="s">
        <v>4800</v>
      </c>
      <c r="P8188" t="s">
        <v>49495</v>
      </c>
      <c r="Q8188" s="1" t="s">
        <v>49496</v>
      </c>
      <c r="R8188" t="s">
        <v>4818</v>
      </c>
      <c r="S8188" t="s">
        <v>49497</v>
      </c>
      <c r="T8188" t="s">
        <v>1607</v>
      </c>
      <c r="U8188" t="s">
        <v>49498</v>
      </c>
      <c r="V8188" t="s">
        <v>49499</v>
      </c>
      <c r="W8188">
        <v>20</v>
      </c>
      <c r="X8188">
        <v>64</v>
      </c>
      <c r="Y8188" t="s">
        <v>49500</v>
      </c>
    </row>
    <row r="8189" spans="15:25" x14ac:dyDescent="0.35">
      <c r="O8189" t="s">
        <v>4800</v>
      </c>
      <c r="P8189" t="s">
        <v>49501</v>
      </c>
      <c r="Q8189" s="1" t="s">
        <v>49502</v>
      </c>
      <c r="R8189" t="s">
        <v>4818</v>
      </c>
      <c r="S8189" t="s">
        <v>49497</v>
      </c>
      <c r="T8189" t="s">
        <v>1607</v>
      </c>
      <c r="U8189" t="s">
        <v>49498</v>
      </c>
      <c r="V8189" t="s">
        <v>49499</v>
      </c>
      <c r="W8189">
        <v>20</v>
      </c>
      <c r="X8189">
        <v>64</v>
      </c>
      <c r="Y8189" t="s">
        <v>49503</v>
      </c>
    </row>
    <row r="8190" spans="15:25" x14ac:dyDescent="0.35">
      <c r="O8190" t="s">
        <v>4800</v>
      </c>
      <c r="P8190" t="s">
        <v>18623</v>
      </c>
      <c r="Q8190" s="1" t="s">
        <v>18624</v>
      </c>
      <c r="R8190" t="s">
        <v>4818</v>
      </c>
      <c r="S8190" t="s">
        <v>49497</v>
      </c>
      <c r="T8190" t="s">
        <v>1607</v>
      </c>
      <c r="U8190" t="s">
        <v>49498</v>
      </c>
      <c r="V8190" t="s">
        <v>49499</v>
      </c>
      <c r="W8190">
        <v>20</v>
      </c>
      <c r="X8190">
        <v>64</v>
      </c>
      <c r="Y8190" t="s">
        <v>49504</v>
      </c>
    </row>
    <row r="8191" spans="15:25" x14ac:dyDescent="0.35">
      <c r="O8191" t="s">
        <v>4800</v>
      </c>
      <c r="P8191" t="s">
        <v>49505</v>
      </c>
      <c r="Q8191" s="1" t="s">
        <v>49506</v>
      </c>
      <c r="R8191" t="s">
        <v>4974</v>
      </c>
      <c r="S8191" t="s">
        <v>49507</v>
      </c>
      <c r="T8191" t="s">
        <v>1607</v>
      </c>
      <c r="U8191" t="s">
        <v>49498</v>
      </c>
      <c r="V8191" t="s">
        <v>49499</v>
      </c>
      <c r="W8191">
        <v>45</v>
      </c>
      <c r="X8191">
        <v>188</v>
      </c>
      <c r="Y8191" t="s">
        <v>49508</v>
      </c>
    </row>
    <row r="8192" spans="15:25" x14ac:dyDescent="0.35">
      <c r="O8192" t="s">
        <v>4800</v>
      </c>
      <c r="P8192" t="s">
        <v>49509</v>
      </c>
      <c r="Q8192" s="1" t="s">
        <v>49510</v>
      </c>
      <c r="R8192" t="s">
        <v>4974</v>
      </c>
      <c r="S8192" t="s">
        <v>49507</v>
      </c>
      <c r="T8192" t="s">
        <v>1607</v>
      </c>
      <c r="U8192" t="s">
        <v>49498</v>
      </c>
      <c r="V8192" t="s">
        <v>49499</v>
      </c>
      <c r="W8192">
        <v>45</v>
      </c>
      <c r="X8192">
        <v>188</v>
      </c>
      <c r="Y8192" t="s">
        <v>49511</v>
      </c>
    </row>
    <row r="8193" spans="15:25" x14ac:dyDescent="0.35">
      <c r="O8193" t="s">
        <v>4800</v>
      </c>
      <c r="P8193" t="s">
        <v>49512</v>
      </c>
      <c r="Q8193" s="1" t="s">
        <v>49513</v>
      </c>
      <c r="R8193" t="s">
        <v>5145</v>
      </c>
      <c r="S8193" t="s">
        <v>49514</v>
      </c>
      <c r="T8193" t="s">
        <v>1607</v>
      </c>
      <c r="U8193" t="s">
        <v>49515</v>
      </c>
      <c r="V8193" t="s">
        <v>21791</v>
      </c>
      <c r="W8193">
        <v>14</v>
      </c>
      <c r="X8193">
        <v>38</v>
      </c>
      <c r="Y8193" t="s">
        <v>49516</v>
      </c>
    </row>
    <row r="8194" spans="15:25" x14ac:dyDescent="0.35">
      <c r="O8194" t="s">
        <v>4800</v>
      </c>
      <c r="P8194" t="s">
        <v>49517</v>
      </c>
      <c r="Q8194" s="1" t="s">
        <v>49518</v>
      </c>
      <c r="R8194" t="s">
        <v>4818</v>
      </c>
      <c r="S8194" t="s">
        <v>49514</v>
      </c>
      <c r="T8194" t="s">
        <v>1607</v>
      </c>
      <c r="U8194" t="s">
        <v>49515</v>
      </c>
      <c r="V8194" t="s">
        <v>21791</v>
      </c>
      <c r="W8194">
        <v>14</v>
      </c>
      <c r="X8194">
        <v>38</v>
      </c>
      <c r="Y8194" t="s">
        <v>49519</v>
      </c>
    </row>
    <row r="8195" spans="15:25" x14ac:dyDescent="0.35">
      <c r="O8195" t="s">
        <v>4800</v>
      </c>
      <c r="P8195" t="s">
        <v>49520</v>
      </c>
      <c r="Q8195" s="1" t="s">
        <v>49521</v>
      </c>
      <c r="R8195" t="s">
        <v>4818</v>
      </c>
      <c r="S8195" t="s">
        <v>49514</v>
      </c>
      <c r="T8195" t="s">
        <v>1607</v>
      </c>
      <c r="U8195" t="s">
        <v>49515</v>
      </c>
      <c r="V8195" t="s">
        <v>21791</v>
      </c>
      <c r="W8195">
        <v>14</v>
      </c>
      <c r="X8195">
        <v>38</v>
      </c>
      <c r="Y8195" t="s">
        <v>49522</v>
      </c>
    </row>
    <row r="8196" spans="15:25" x14ac:dyDescent="0.35">
      <c r="O8196" t="s">
        <v>4800</v>
      </c>
      <c r="P8196" t="s">
        <v>49523</v>
      </c>
      <c r="Q8196" s="1" t="s">
        <v>49524</v>
      </c>
      <c r="R8196" t="s">
        <v>4818</v>
      </c>
      <c r="S8196" t="s">
        <v>49525</v>
      </c>
      <c r="T8196" t="s">
        <v>1607</v>
      </c>
      <c r="U8196" t="s">
        <v>42684</v>
      </c>
      <c r="V8196" t="s">
        <v>49526</v>
      </c>
      <c r="W8196">
        <v>12</v>
      </c>
      <c r="X8196">
        <v>30</v>
      </c>
      <c r="Y8196" t="s">
        <v>49527</v>
      </c>
    </row>
    <row r="8197" spans="15:25" x14ac:dyDescent="0.35">
      <c r="O8197" t="s">
        <v>4800</v>
      </c>
      <c r="P8197" t="s">
        <v>8411</v>
      </c>
      <c r="Q8197" s="1" t="s">
        <v>8412</v>
      </c>
      <c r="R8197" t="s">
        <v>4818</v>
      </c>
      <c r="S8197" t="s">
        <v>49525</v>
      </c>
      <c r="T8197" t="s">
        <v>1607</v>
      </c>
      <c r="U8197" t="s">
        <v>42684</v>
      </c>
      <c r="V8197" t="s">
        <v>49526</v>
      </c>
      <c r="W8197">
        <v>12</v>
      </c>
      <c r="X8197">
        <v>30</v>
      </c>
      <c r="Y8197" t="s">
        <v>49528</v>
      </c>
    </row>
    <row r="8198" spans="15:25" x14ac:dyDescent="0.35">
      <c r="O8198" t="s">
        <v>4800</v>
      </c>
      <c r="P8198" t="s">
        <v>49529</v>
      </c>
      <c r="Q8198" s="1" t="s">
        <v>49530</v>
      </c>
      <c r="R8198" t="s">
        <v>4818</v>
      </c>
      <c r="S8198" t="s">
        <v>49525</v>
      </c>
      <c r="T8198" t="s">
        <v>1607</v>
      </c>
      <c r="U8198" t="s">
        <v>42684</v>
      </c>
      <c r="V8198" t="s">
        <v>49526</v>
      </c>
      <c r="W8198">
        <v>12</v>
      </c>
      <c r="X8198">
        <v>30</v>
      </c>
      <c r="Y8198" t="s">
        <v>49531</v>
      </c>
    </row>
    <row r="8199" spans="15:25" x14ac:dyDescent="0.35">
      <c r="O8199" t="s">
        <v>4800</v>
      </c>
      <c r="P8199" t="s">
        <v>49532</v>
      </c>
      <c r="Q8199" s="1" t="s">
        <v>49533</v>
      </c>
      <c r="R8199" t="s">
        <v>4818</v>
      </c>
      <c r="S8199" t="s">
        <v>49525</v>
      </c>
      <c r="T8199" t="s">
        <v>1607</v>
      </c>
      <c r="U8199" t="s">
        <v>42684</v>
      </c>
      <c r="V8199" t="s">
        <v>49526</v>
      </c>
      <c r="W8199">
        <v>12</v>
      </c>
      <c r="X8199">
        <v>30</v>
      </c>
      <c r="Y8199" t="s">
        <v>49534</v>
      </c>
    </row>
    <row r="8200" spans="15:25" x14ac:dyDescent="0.35">
      <c r="O8200" t="s">
        <v>4800</v>
      </c>
      <c r="P8200" t="s">
        <v>49535</v>
      </c>
      <c r="Q8200" s="1" t="s">
        <v>49536</v>
      </c>
      <c r="R8200" t="s">
        <v>4818</v>
      </c>
      <c r="S8200" t="s">
        <v>49525</v>
      </c>
      <c r="T8200" t="s">
        <v>1607</v>
      </c>
      <c r="U8200" t="s">
        <v>42684</v>
      </c>
      <c r="V8200" t="s">
        <v>49526</v>
      </c>
      <c r="W8200">
        <v>12</v>
      </c>
      <c r="X8200">
        <v>30</v>
      </c>
      <c r="Y8200" t="s">
        <v>49537</v>
      </c>
    </row>
    <row r="8201" spans="15:25" x14ac:dyDescent="0.35">
      <c r="O8201" t="s">
        <v>4800</v>
      </c>
      <c r="P8201" t="s">
        <v>49538</v>
      </c>
      <c r="Q8201" s="1" t="s">
        <v>49539</v>
      </c>
      <c r="R8201" t="s">
        <v>4818</v>
      </c>
      <c r="S8201" t="s">
        <v>49540</v>
      </c>
      <c r="T8201" t="s">
        <v>1607</v>
      </c>
      <c r="U8201" t="s">
        <v>49541</v>
      </c>
      <c r="V8201" t="s">
        <v>49542</v>
      </c>
      <c r="W8201">
        <v>61</v>
      </c>
      <c r="X8201">
        <v>274</v>
      </c>
      <c r="Y8201" t="s">
        <v>49543</v>
      </c>
    </row>
    <row r="8202" spans="15:25" x14ac:dyDescent="0.35">
      <c r="O8202" t="s">
        <v>4800</v>
      </c>
      <c r="P8202" t="s">
        <v>49544</v>
      </c>
      <c r="Q8202" s="1" t="s">
        <v>49545</v>
      </c>
      <c r="R8202" t="s">
        <v>4818</v>
      </c>
      <c r="S8202" t="s">
        <v>49546</v>
      </c>
      <c r="T8202" t="s">
        <v>1607</v>
      </c>
      <c r="U8202" t="s">
        <v>49547</v>
      </c>
      <c r="V8202" t="s">
        <v>12558</v>
      </c>
      <c r="W8202">
        <v>13</v>
      </c>
      <c r="X8202">
        <v>34</v>
      </c>
      <c r="Y8202" t="s">
        <v>49548</v>
      </c>
    </row>
    <row r="8203" spans="15:25" x14ac:dyDescent="0.35">
      <c r="O8203" t="s">
        <v>4800</v>
      </c>
      <c r="P8203" t="s">
        <v>49549</v>
      </c>
      <c r="Q8203" s="1" t="s">
        <v>49550</v>
      </c>
      <c r="R8203" t="s">
        <v>5145</v>
      </c>
      <c r="S8203" t="s">
        <v>49546</v>
      </c>
      <c r="T8203" t="s">
        <v>1607</v>
      </c>
      <c r="U8203" t="s">
        <v>49547</v>
      </c>
      <c r="V8203" t="s">
        <v>12558</v>
      </c>
      <c r="W8203">
        <v>13</v>
      </c>
      <c r="X8203">
        <v>34</v>
      </c>
      <c r="Y8203" t="s">
        <v>49551</v>
      </c>
    </row>
    <row r="8204" spans="15:25" x14ac:dyDescent="0.35">
      <c r="O8204" t="s">
        <v>4800</v>
      </c>
      <c r="P8204" t="s">
        <v>10581</v>
      </c>
      <c r="Q8204" s="1" t="s">
        <v>10582</v>
      </c>
      <c r="R8204" t="s">
        <v>4803</v>
      </c>
      <c r="S8204" t="s">
        <v>49552</v>
      </c>
      <c r="T8204" t="s">
        <v>1607</v>
      </c>
      <c r="U8204" t="s">
        <v>49553</v>
      </c>
      <c r="V8204" t="s">
        <v>1319</v>
      </c>
      <c r="W8204">
        <v>39</v>
      </c>
      <c r="X8204">
        <v>157</v>
      </c>
      <c r="Y8204" t="s">
        <v>49554</v>
      </c>
    </row>
    <row r="8205" spans="15:25" x14ac:dyDescent="0.35">
      <c r="O8205" t="s">
        <v>4800</v>
      </c>
      <c r="P8205" t="s">
        <v>49555</v>
      </c>
      <c r="Q8205" s="1" t="s">
        <v>48143</v>
      </c>
      <c r="R8205" t="s">
        <v>5098</v>
      </c>
      <c r="S8205" t="s">
        <v>49552</v>
      </c>
      <c r="T8205" t="s">
        <v>1607</v>
      </c>
      <c r="U8205" t="s">
        <v>49553</v>
      </c>
      <c r="V8205" t="s">
        <v>1319</v>
      </c>
      <c r="W8205">
        <v>39</v>
      </c>
      <c r="X8205">
        <v>157</v>
      </c>
      <c r="Y8205" t="s">
        <v>49556</v>
      </c>
    </row>
    <row r="8206" spans="15:25" x14ac:dyDescent="0.35">
      <c r="O8206" t="s">
        <v>4800</v>
      </c>
      <c r="P8206" t="s">
        <v>49557</v>
      </c>
      <c r="Q8206" s="1" t="s">
        <v>49558</v>
      </c>
      <c r="R8206" t="s">
        <v>4818</v>
      </c>
      <c r="S8206" t="s">
        <v>49559</v>
      </c>
      <c r="T8206" t="s">
        <v>1607</v>
      </c>
      <c r="U8206" t="s">
        <v>17779</v>
      </c>
      <c r="V8206" t="s">
        <v>49560</v>
      </c>
      <c r="W8206">
        <v>44</v>
      </c>
      <c r="X8206">
        <v>183</v>
      </c>
      <c r="Y8206" t="s">
        <v>49561</v>
      </c>
    </row>
    <row r="8207" spans="15:25" x14ac:dyDescent="0.35">
      <c r="O8207" t="s">
        <v>4800</v>
      </c>
      <c r="P8207" t="s">
        <v>49562</v>
      </c>
      <c r="Q8207" s="1" t="s">
        <v>48218</v>
      </c>
      <c r="R8207" t="s">
        <v>5098</v>
      </c>
      <c r="S8207" t="s">
        <v>49559</v>
      </c>
      <c r="T8207" t="s">
        <v>1607</v>
      </c>
      <c r="U8207" t="s">
        <v>17779</v>
      </c>
      <c r="V8207" t="s">
        <v>49560</v>
      </c>
      <c r="W8207">
        <v>44</v>
      </c>
      <c r="X8207">
        <v>183</v>
      </c>
      <c r="Y8207" t="s">
        <v>48222</v>
      </c>
    </row>
    <row r="8208" spans="15:25" x14ac:dyDescent="0.35">
      <c r="O8208" t="s">
        <v>4800</v>
      </c>
      <c r="P8208" t="s">
        <v>8128</v>
      </c>
      <c r="Q8208" s="1" t="s">
        <v>8129</v>
      </c>
      <c r="R8208" t="s">
        <v>4818</v>
      </c>
      <c r="S8208" t="s">
        <v>49563</v>
      </c>
      <c r="T8208" t="s">
        <v>1607</v>
      </c>
      <c r="U8208" t="s">
        <v>49564</v>
      </c>
      <c r="V8208" t="s">
        <v>49565</v>
      </c>
      <c r="W8208">
        <v>27</v>
      </c>
      <c r="X8208">
        <v>97</v>
      </c>
      <c r="Y8208" t="s">
        <v>49566</v>
      </c>
    </row>
    <row r="8209" spans="15:25" x14ac:dyDescent="0.35">
      <c r="O8209" t="s">
        <v>4800</v>
      </c>
      <c r="P8209" t="s">
        <v>49567</v>
      </c>
      <c r="Q8209" s="1" t="s">
        <v>49568</v>
      </c>
      <c r="R8209" t="s">
        <v>4974</v>
      </c>
      <c r="S8209" t="s">
        <v>49569</v>
      </c>
      <c r="T8209" t="s">
        <v>1607</v>
      </c>
      <c r="U8209" t="s">
        <v>49570</v>
      </c>
      <c r="V8209" t="s">
        <v>12561</v>
      </c>
      <c r="W8209">
        <v>47</v>
      </c>
      <c r="X8209">
        <v>199</v>
      </c>
      <c r="Y8209" t="s">
        <v>49571</v>
      </c>
    </row>
    <row r="8210" spans="15:25" x14ac:dyDescent="0.35">
      <c r="O8210" t="s">
        <v>4800</v>
      </c>
      <c r="P8210" t="s">
        <v>49572</v>
      </c>
      <c r="Q8210" s="1" t="s">
        <v>49573</v>
      </c>
      <c r="R8210" t="s">
        <v>4974</v>
      </c>
      <c r="S8210" t="s">
        <v>49569</v>
      </c>
      <c r="T8210" t="s">
        <v>1607</v>
      </c>
      <c r="U8210" t="s">
        <v>49570</v>
      </c>
      <c r="V8210" t="s">
        <v>12561</v>
      </c>
      <c r="W8210">
        <v>47</v>
      </c>
      <c r="X8210">
        <v>199</v>
      </c>
      <c r="Y8210" t="s">
        <v>49574</v>
      </c>
    </row>
    <row r="8211" spans="15:25" x14ac:dyDescent="0.35">
      <c r="O8211" t="s">
        <v>4800</v>
      </c>
      <c r="P8211" t="s">
        <v>11228</v>
      </c>
      <c r="Q8211" s="1" t="s">
        <v>11229</v>
      </c>
      <c r="R8211" t="s">
        <v>4974</v>
      </c>
      <c r="S8211" t="s">
        <v>49569</v>
      </c>
      <c r="T8211" t="s">
        <v>1607</v>
      </c>
      <c r="U8211" t="s">
        <v>49570</v>
      </c>
      <c r="V8211" t="s">
        <v>12561</v>
      </c>
      <c r="W8211">
        <v>47</v>
      </c>
      <c r="X8211">
        <v>199</v>
      </c>
      <c r="Y8211" t="s">
        <v>49575</v>
      </c>
    </row>
    <row r="8212" spans="15:25" x14ac:dyDescent="0.35">
      <c r="O8212" t="s">
        <v>4800</v>
      </c>
      <c r="P8212" t="s">
        <v>49576</v>
      </c>
      <c r="Q8212" s="1" t="s">
        <v>49577</v>
      </c>
      <c r="R8212" t="s">
        <v>4974</v>
      </c>
      <c r="S8212" t="s">
        <v>49569</v>
      </c>
      <c r="T8212" t="s">
        <v>1607</v>
      </c>
      <c r="U8212" t="s">
        <v>49570</v>
      </c>
      <c r="V8212" t="s">
        <v>12561</v>
      </c>
      <c r="W8212">
        <v>47</v>
      </c>
      <c r="X8212">
        <v>199</v>
      </c>
      <c r="Y8212" t="s">
        <v>49578</v>
      </c>
    </row>
    <row r="8213" spans="15:25" x14ac:dyDescent="0.35">
      <c r="O8213" t="s">
        <v>4800</v>
      </c>
      <c r="P8213" t="s">
        <v>17369</v>
      </c>
      <c r="Q8213" s="1" t="s">
        <v>17370</v>
      </c>
      <c r="R8213" t="s">
        <v>4974</v>
      </c>
      <c r="S8213" t="s">
        <v>49569</v>
      </c>
      <c r="T8213" t="s">
        <v>1607</v>
      </c>
      <c r="U8213" t="s">
        <v>49570</v>
      </c>
      <c r="V8213" t="s">
        <v>12561</v>
      </c>
      <c r="W8213">
        <v>47</v>
      </c>
      <c r="X8213">
        <v>199</v>
      </c>
      <c r="Y8213" t="s">
        <v>49579</v>
      </c>
    </row>
    <row r="8214" spans="15:25" x14ac:dyDescent="0.35">
      <c r="O8214" t="s">
        <v>4800</v>
      </c>
      <c r="P8214" t="s">
        <v>49580</v>
      </c>
      <c r="Q8214" s="1" t="s">
        <v>49581</v>
      </c>
      <c r="R8214" t="s">
        <v>4974</v>
      </c>
      <c r="S8214" t="s">
        <v>49569</v>
      </c>
      <c r="T8214" t="s">
        <v>1607</v>
      </c>
      <c r="U8214" t="s">
        <v>49570</v>
      </c>
      <c r="V8214" t="s">
        <v>12561</v>
      </c>
      <c r="W8214">
        <v>47</v>
      </c>
      <c r="X8214">
        <v>199</v>
      </c>
      <c r="Y8214" t="s">
        <v>49582</v>
      </c>
    </row>
    <row r="8215" spans="15:25" x14ac:dyDescent="0.35">
      <c r="O8215" t="s">
        <v>4800</v>
      </c>
      <c r="P8215" t="s">
        <v>49583</v>
      </c>
      <c r="Q8215" s="1" t="s">
        <v>49584</v>
      </c>
      <c r="R8215" t="s">
        <v>4974</v>
      </c>
      <c r="S8215" t="s">
        <v>49569</v>
      </c>
      <c r="T8215" t="s">
        <v>1607</v>
      </c>
      <c r="U8215" t="s">
        <v>49570</v>
      </c>
      <c r="V8215" t="s">
        <v>12561</v>
      </c>
      <c r="W8215">
        <v>47</v>
      </c>
      <c r="X8215">
        <v>199</v>
      </c>
      <c r="Y8215" t="s">
        <v>49585</v>
      </c>
    </row>
    <row r="8216" spans="15:25" x14ac:dyDescent="0.35">
      <c r="O8216" t="s">
        <v>4800</v>
      </c>
      <c r="P8216" t="s">
        <v>49586</v>
      </c>
      <c r="Q8216" s="1" t="s">
        <v>49587</v>
      </c>
      <c r="R8216" t="s">
        <v>4974</v>
      </c>
      <c r="S8216" t="s">
        <v>49569</v>
      </c>
      <c r="T8216" t="s">
        <v>1607</v>
      </c>
      <c r="U8216" t="s">
        <v>49570</v>
      </c>
      <c r="V8216" t="s">
        <v>12561</v>
      </c>
      <c r="W8216">
        <v>47</v>
      </c>
      <c r="X8216">
        <v>199</v>
      </c>
      <c r="Y8216" t="s">
        <v>49588</v>
      </c>
    </row>
    <row r="8217" spans="15:25" x14ac:dyDescent="0.35">
      <c r="O8217" t="s">
        <v>4800</v>
      </c>
      <c r="P8217" t="s">
        <v>49589</v>
      </c>
      <c r="Q8217" s="1" t="s">
        <v>49590</v>
      </c>
      <c r="R8217" t="s">
        <v>4974</v>
      </c>
      <c r="S8217" t="s">
        <v>49569</v>
      </c>
      <c r="T8217" t="s">
        <v>1607</v>
      </c>
      <c r="U8217" t="s">
        <v>49570</v>
      </c>
      <c r="V8217" t="s">
        <v>12561</v>
      </c>
      <c r="W8217">
        <v>47</v>
      </c>
      <c r="X8217">
        <v>199</v>
      </c>
      <c r="Y8217" t="s">
        <v>49591</v>
      </c>
    </row>
    <row r="8218" spans="15:25" x14ac:dyDescent="0.35">
      <c r="O8218" t="s">
        <v>4800</v>
      </c>
      <c r="P8218" t="s">
        <v>49592</v>
      </c>
      <c r="Q8218" s="1" t="s">
        <v>49593</v>
      </c>
      <c r="R8218" t="s">
        <v>4974</v>
      </c>
      <c r="S8218" t="s">
        <v>49569</v>
      </c>
      <c r="T8218" t="s">
        <v>1607</v>
      </c>
      <c r="U8218" t="s">
        <v>49570</v>
      </c>
      <c r="V8218" t="s">
        <v>12561</v>
      </c>
      <c r="W8218">
        <v>47</v>
      </c>
      <c r="X8218">
        <v>199</v>
      </c>
      <c r="Y8218" t="s">
        <v>49594</v>
      </c>
    </row>
    <row r="8219" spans="15:25" x14ac:dyDescent="0.35">
      <c r="O8219" t="s">
        <v>4800</v>
      </c>
      <c r="P8219" t="s">
        <v>9012</v>
      </c>
      <c r="Q8219" s="1" t="s">
        <v>9013</v>
      </c>
      <c r="R8219" t="s">
        <v>4810</v>
      </c>
      <c r="S8219" t="s">
        <v>49595</v>
      </c>
      <c r="T8219" t="s">
        <v>1607</v>
      </c>
      <c r="U8219" t="s">
        <v>9097</v>
      </c>
      <c r="V8219" t="s">
        <v>49596</v>
      </c>
      <c r="W8219">
        <v>36</v>
      </c>
      <c r="X8219">
        <v>142</v>
      </c>
      <c r="Y8219" t="s">
        <v>49597</v>
      </c>
    </row>
    <row r="8220" spans="15:25" x14ac:dyDescent="0.35">
      <c r="O8220" t="s">
        <v>4800</v>
      </c>
      <c r="P8220" t="s">
        <v>49598</v>
      </c>
      <c r="Q8220" s="1" t="s">
        <v>49599</v>
      </c>
      <c r="R8220" t="s">
        <v>4818</v>
      </c>
      <c r="S8220" t="s">
        <v>49600</v>
      </c>
      <c r="T8220" t="s">
        <v>1607</v>
      </c>
      <c r="U8220" t="s">
        <v>2106</v>
      </c>
      <c r="V8220" t="s">
        <v>49601</v>
      </c>
      <c r="W8220">
        <v>29</v>
      </c>
      <c r="X8220">
        <v>107</v>
      </c>
      <c r="Y8220" t="s">
        <v>49602</v>
      </c>
    </row>
    <row r="8221" spans="15:25" x14ac:dyDescent="0.35">
      <c r="O8221" t="s">
        <v>4800</v>
      </c>
      <c r="P8221" t="s">
        <v>11807</v>
      </c>
      <c r="Q8221" s="1" t="s">
        <v>11808</v>
      </c>
      <c r="R8221" t="s">
        <v>4818</v>
      </c>
      <c r="S8221" t="s">
        <v>27665</v>
      </c>
      <c r="T8221" t="s">
        <v>1607</v>
      </c>
      <c r="U8221" t="s">
        <v>49603</v>
      </c>
      <c r="V8221" t="s">
        <v>3755</v>
      </c>
      <c r="W8221">
        <v>17</v>
      </c>
      <c r="X8221">
        <v>51</v>
      </c>
      <c r="Y8221" t="s">
        <v>49604</v>
      </c>
    </row>
    <row r="8222" spans="15:25" x14ac:dyDescent="0.35">
      <c r="O8222" t="s">
        <v>4800</v>
      </c>
      <c r="P8222" t="s">
        <v>49605</v>
      </c>
      <c r="Q8222" s="1" t="s">
        <v>48845</v>
      </c>
      <c r="R8222" t="s">
        <v>5098</v>
      </c>
      <c r="S8222" t="s">
        <v>27665</v>
      </c>
      <c r="T8222" t="s">
        <v>1607</v>
      </c>
      <c r="U8222" t="s">
        <v>49603</v>
      </c>
      <c r="V8222" t="s">
        <v>3755</v>
      </c>
      <c r="W8222">
        <v>17</v>
      </c>
      <c r="X8222">
        <v>51</v>
      </c>
      <c r="Y8222" t="s">
        <v>48848</v>
      </c>
    </row>
    <row r="8223" spans="15:25" x14ac:dyDescent="0.35">
      <c r="O8223" t="s">
        <v>4800</v>
      </c>
      <c r="P8223" t="s">
        <v>49606</v>
      </c>
      <c r="Q8223" s="1" t="s">
        <v>49353</v>
      </c>
      <c r="R8223" t="s">
        <v>5098</v>
      </c>
      <c r="S8223" t="s">
        <v>49607</v>
      </c>
      <c r="T8223" t="s">
        <v>1607</v>
      </c>
      <c r="U8223" t="s">
        <v>49608</v>
      </c>
      <c r="V8223" t="s">
        <v>49609</v>
      </c>
      <c r="W8223">
        <v>42</v>
      </c>
      <c r="X8223">
        <v>173</v>
      </c>
      <c r="Y8223" t="s">
        <v>49610</v>
      </c>
    </row>
    <row r="8224" spans="15:25" x14ac:dyDescent="0.35">
      <c r="O8224" t="s">
        <v>4800</v>
      </c>
      <c r="P8224" t="s">
        <v>6902</v>
      </c>
      <c r="Q8224" s="1" t="s">
        <v>6903</v>
      </c>
      <c r="R8224" t="s">
        <v>4810</v>
      </c>
      <c r="S8224" t="s">
        <v>49611</v>
      </c>
      <c r="T8224" t="s">
        <v>1607</v>
      </c>
      <c r="U8224" t="s">
        <v>49608</v>
      </c>
      <c r="V8224" t="s">
        <v>28030</v>
      </c>
      <c r="W8224">
        <v>35</v>
      </c>
      <c r="X8224">
        <v>137</v>
      </c>
      <c r="Y8224" t="s">
        <v>49612</v>
      </c>
    </row>
    <row r="8225" spans="15:25" x14ac:dyDescent="0.35">
      <c r="O8225" t="s">
        <v>4800</v>
      </c>
      <c r="P8225" t="s">
        <v>16382</v>
      </c>
      <c r="Q8225" s="1" t="s">
        <v>16383</v>
      </c>
      <c r="R8225" t="s">
        <v>4974</v>
      </c>
      <c r="S8225" t="s">
        <v>49613</v>
      </c>
      <c r="T8225" t="s">
        <v>1607</v>
      </c>
      <c r="U8225" t="s">
        <v>17822</v>
      </c>
      <c r="V8225" t="s">
        <v>14733</v>
      </c>
      <c r="W8225">
        <v>46</v>
      </c>
      <c r="X8225">
        <v>194</v>
      </c>
      <c r="Y8225" t="s">
        <v>49614</v>
      </c>
    </row>
    <row r="8226" spans="15:25" x14ac:dyDescent="0.35">
      <c r="O8226" t="s">
        <v>4800</v>
      </c>
      <c r="P8226" t="s">
        <v>13034</v>
      </c>
      <c r="Q8226" s="1" t="s">
        <v>13035</v>
      </c>
      <c r="R8226" t="s">
        <v>4974</v>
      </c>
      <c r="S8226" t="s">
        <v>49613</v>
      </c>
      <c r="T8226" t="s">
        <v>1607</v>
      </c>
      <c r="U8226" t="s">
        <v>17822</v>
      </c>
      <c r="V8226" t="s">
        <v>14733</v>
      </c>
      <c r="W8226">
        <v>46</v>
      </c>
      <c r="X8226">
        <v>194</v>
      </c>
      <c r="Y8226" t="s">
        <v>49615</v>
      </c>
    </row>
    <row r="8227" spans="15:25" x14ac:dyDescent="0.35">
      <c r="O8227" t="s">
        <v>4800</v>
      </c>
      <c r="P8227" t="s">
        <v>7339</v>
      </c>
      <c r="Q8227" s="1" t="s">
        <v>7340</v>
      </c>
      <c r="R8227" t="s">
        <v>4803</v>
      </c>
      <c r="S8227" t="s">
        <v>49613</v>
      </c>
      <c r="T8227" t="s">
        <v>1607</v>
      </c>
      <c r="U8227" t="s">
        <v>17822</v>
      </c>
      <c r="V8227" t="s">
        <v>14733</v>
      </c>
      <c r="W8227">
        <v>46</v>
      </c>
      <c r="X8227">
        <v>194</v>
      </c>
      <c r="Y8227" t="s">
        <v>49616</v>
      </c>
    </row>
    <row r="8228" spans="15:25" x14ac:dyDescent="0.35">
      <c r="O8228" t="s">
        <v>4800</v>
      </c>
      <c r="P8228" t="s">
        <v>49617</v>
      </c>
      <c r="Q8228" s="1" t="s">
        <v>49618</v>
      </c>
      <c r="R8228" t="s">
        <v>4818</v>
      </c>
      <c r="S8228" t="s">
        <v>49619</v>
      </c>
      <c r="T8228" t="s">
        <v>1607</v>
      </c>
      <c r="U8228" t="s">
        <v>49620</v>
      </c>
      <c r="V8228" t="s">
        <v>10545</v>
      </c>
      <c r="W8228">
        <v>90</v>
      </c>
      <c r="X8228">
        <v>437</v>
      </c>
      <c r="Y8228" t="s">
        <v>49621</v>
      </c>
    </row>
    <row r="8229" spans="15:25" x14ac:dyDescent="0.35">
      <c r="O8229" t="s">
        <v>4800</v>
      </c>
      <c r="P8229" t="s">
        <v>49622</v>
      </c>
      <c r="Q8229" s="1" t="s">
        <v>49623</v>
      </c>
      <c r="R8229" t="s">
        <v>4818</v>
      </c>
      <c r="S8229" t="s">
        <v>49624</v>
      </c>
      <c r="T8229" t="s">
        <v>1607</v>
      </c>
      <c r="U8229" t="s">
        <v>49620</v>
      </c>
      <c r="V8229" t="s">
        <v>10545</v>
      </c>
      <c r="W8229">
        <v>9</v>
      </c>
      <c r="X8229">
        <v>19</v>
      </c>
      <c r="Y8229" t="s">
        <v>49625</v>
      </c>
    </row>
    <row r="8230" spans="15:25" x14ac:dyDescent="0.35">
      <c r="O8230" t="s">
        <v>4800</v>
      </c>
      <c r="P8230" t="s">
        <v>49626</v>
      </c>
      <c r="Q8230" s="1" t="s">
        <v>49627</v>
      </c>
      <c r="R8230" t="s">
        <v>4818</v>
      </c>
      <c r="S8230" t="s">
        <v>49624</v>
      </c>
      <c r="T8230" t="s">
        <v>1607</v>
      </c>
      <c r="U8230" t="s">
        <v>49620</v>
      </c>
      <c r="V8230" t="s">
        <v>10545</v>
      </c>
      <c r="W8230">
        <v>9</v>
      </c>
      <c r="X8230">
        <v>19</v>
      </c>
      <c r="Y8230" t="s">
        <v>49628</v>
      </c>
    </row>
    <row r="8231" spans="15:25" x14ac:dyDescent="0.35">
      <c r="O8231" t="s">
        <v>4800</v>
      </c>
      <c r="P8231" t="s">
        <v>49629</v>
      </c>
      <c r="Q8231" s="1" t="s">
        <v>49630</v>
      </c>
      <c r="R8231" t="s">
        <v>5145</v>
      </c>
      <c r="S8231" t="s">
        <v>27672</v>
      </c>
      <c r="T8231" t="s">
        <v>1607</v>
      </c>
      <c r="U8231" t="s">
        <v>9103</v>
      </c>
      <c r="V8231" t="s">
        <v>8232</v>
      </c>
      <c r="W8231">
        <v>52</v>
      </c>
      <c r="X8231">
        <v>226</v>
      </c>
      <c r="Y8231" t="s">
        <v>49631</v>
      </c>
    </row>
    <row r="8232" spans="15:25" x14ac:dyDescent="0.35">
      <c r="O8232" t="s">
        <v>4800</v>
      </c>
      <c r="P8232" t="s">
        <v>12277</v>
      </c>
      <c r="Q8232" s="1" t="s">
        <v>12278</v>
      </c>
      <c r="R8232" t="s">
        <v>4818</v>
      </c>
      <c r="S8232" t="s">
        <v>49632</v>
      </c>
      <c r="T8232" t="s">
        <v>1607</v>
      </c>
      <c r="U8232" t="s">
        <v>49633</v>
      </c>
      <c r="V8232" t="s">
        <v>49634</v>
      </c>
      <c r="W8232">
        <v>21</v>
      </c>
      <c r="X8232">
        <v>69</v>
      </c>
      <c r="Y8232" t="s">
        <v>49635</v>
      </c>
    </row>
    <row r="8233" spans="15:25" x14ac:dyDescent="0.35">
      <c r="O8233" t="s">
        <v>4800</v>
      </c>
      <c r="P8233" t="s">
        <v>9003</v>
      </c>
      <c r="Q8233" s="1" t="s">
        <v>9004</v>
      </c>
      <c r="R8233" t="s">
        <v>4818</v>
      </c>
      <c r="S8233" t="s">
        <v>49636</v>
      </c>
      <c r="T8233" t="s">
        <v>1607</v>
      </c>
      <c r="U8233" t="s">
        <v>49637</v>
      </c>
      <c r="V8233" t="s">
        <v>16321</v>
      </c>
      <c r="W8233">
        <v>24</v>
      </c>
      <c r="X8233">
        <v>83</v>
      </c>
      <c r="Y8233" t="s">
        <v>49638</v>
      </c>
    </row>
    <row r="8234" spans="15:25" x14ac:dyDescent="0.35">
      <c r="O8234" t="s">
        <v>4800</v>
      </c>
      <c r="P8234" t="s">
        <v>49639</v>
      </c>
      <c r="Q8234" s="1" t="s">
        <v>49640</v>
      </c>
      <c r="R8234" t="s">
        <v>4803</v>
      </c>
      <c r="S8234" t="s">
        <v>49641</v>
      </c>
      <c r="T8234" t="s">
        <v>1607</v>
      </c>
      <c r="U8234" t="s">
        <v>49642</v>
      </c>
      <c r="V8234" t="s">
        <v>28038</v>
      </c>
      <c r="W8234">
        <v>63</v>
      </c>
      <c r="X8234">
        <v>286</v>
      </c>
      <c r="Y8234" t="s">
        <v>49643</v>
      </c>
    </row>
    <row r="8235" spans="15:25" x14ac:dyDescent="0.35">
      <c r="O8235" t="s">
        <v>4800</v>
      </c>
      <c r="P8235" t="s">
        <v>5713</v>
      </c>
      <c r="Q8235" s="1" t="s">
        <v>5714</v>
      </c>
      <c r="R8235" t="s">
        <v>4803</v>
      </c>
      <c r="S8235" t="s">
        <v>49644</v>
      </c>
      <c r="T8235" t="s">
        <v>1607</v>
      </c>
      <c r="U8235" t="s">
        <v>49645</v>
      </c>
      <c r="V8235" t="s">
        <v>14772</v>
      </c>
      <c r="W8235">
        <v>80</v>
      </c>
      <c r="X8235">
        <v>381</v>
      </c>
      <c r="Y8235" t="s">
        <v>49646</v>
      </c>
    </row>
    <row r="8236" spans="15:25" x14ac:dyDescent="0.35">
      <c r="O8236" t="s">
        <v>4800</v>
      </c>
      <c r="P8236" t="s">
        <v>49647</v>
      </c>
      <c r="Q8236" s="1" t="s">
        <v>49648</v>
      </c>
      <c r="R8236" t="s">
        <v>8245</v>
      </c>
      <c r="S8236" t="s">
        <v>49649</v>
      </c>
      <c r="T8236" t="s">
        <v>1607</v>
      </c>
      <c r="U8236" t="s">
        <v>15937</v>
      </c>
      <c r="V8236" t="s">
        <v>49650</v>
      </c>
      <c r="W8236">
        <v>44</v>
      </c>
      <c r="X8236">
        <v>184</v>
      </c>
      <c r="Y8236" t="s">
        <v>49651</v>
      </c>
    </row>
    <row r="8237" spans="15:25" x14ac:dyDescent="0.35">
      <c r="O8237" t="s">
        <v>4800</v>
      </c>
      <c r="P8237" t="s">
        <v>49652</v>
      </c>
      <c r="Q8237" s="1" t="s">
        <v>49653</v>
      </c>
      <c r="R8237" t="s">
        <v>4974</v>
      </c>
      <c r="S8237" t="s">
        <v>49649</v>
      </c>
      <c r="T8237" t="s">
        <v>1607</v>
      </c>
      <c r="U8237" t="s">
        <v>15937</v>
      </c>
      <c r="V8237" t="s">
        <v>49650</v>
      </c>
      <c r="W8237">
        <v>44</v>
      </c>
      <c r="X8237">
        <v>184</v>
      </c>
      <c r="Y8237" t="s">
        <v>49654</v>
      </c>
    </row>
    <row r="8238" spans="15:25" x14ac:dyDescent="0.35">
      <c r="O8238" t="s">
        <v>4800</v>
      </c>
      <c r="P8238" t="s">
        <v>49655</v>
      </c>
      <c r="Q8238" s="1" t="s">
        <v>49656</v>
      </c>
      <c r="R8238" t="s">
        <v>4818</v>
      </c>
      <c r="S8238" t="s">
        <v>49657</v>
      </c>
      <c r="T8238" t="s">
        <v>1607</v>
      </c>
      <c r="U8238" t="s">
        <v>23519</v>
      </c>
      <c r="V8238" t="s">
        <v>1333</v>
      </c>
      <c r="W8238">
        <v>16</v>
      </c>
      <c r="X8238">
        <v>47</v>
      </c>
      <c r="Y8238" t="s">
        <v>49658</v>
      </c>
    </row>
    <row r="8239" spans="15:25" x14ac:dyDescent="0.35">
      <c r="O8239" t="s">
        <v>4800</v>
      </c>
      <c r="P8239" t="s">
        <v>49659</v>
      </c>
      <c r="Q8239" s="1" t="s">
        <v>48050</v>
      </c>
      <c r="R8239" t="s">
        <v>5098</v>
      </c>
      <c r="S8239" t="s">
        <v>49657</v>
      </c>
      <c r="T8239" t="s">
        <v>1607</v>
      </c>
      <c r="U8239" t="s">
        <v>23519</v>
      </c>
      <c r="V8239" t="s">
        <v>1333</v>
      </c>
      <c r="W8239">
        <v>16</v>
      </c>
      <c r="X8239">
        <v>47</v>
      </c>
      <c r="Y8239" t="s">
        <v>48051</v>
      </c>
    </row>
    <row r="8240" spans="15:25" x14ac:dyDescent="0.35">
      <c r="O8240" t="s">
        <v>4800</v>
      </c>
      <c r="P8240" t="s">
        <v>49660</v>
      </c>
      <c r="Q8240" s="1" t="s">
        <v>49661</v>
      </c>
      <c r="R8240" t="s">
        <v>4818</v>
      </c>
      <c r="S8240" t="s">
        <v>49657</v>
      </c>
      <c r="T8240" t="s">
        <v>1607</v>
      </c>
      <c r="U8240" t="s">
        <v>23519</v>
      </c>
      <c r="V8240" t="s">
        <v>1333</v>
      </c>
      <c r="W8240">
        <v>16</v>
      </c>
      <c r="X8240">
        <v>47</v>
      </c>
      <c r="Y8240" t="s">
        <v>49662</v>
      </c>
    </row>
    <row r="8241" spans="15:25" x14ac:dyDescent="0.35">
      <c r="O8241" t="s">
        <v>4800</v>
      </c>
      <c r="P8241" t="s">
        <v>49663</v>
      </c>
      <c r="Q8241" s="1" t="s">
        <v>49664</v>
      </c>
      <c r="R8241" t="s">
        <v>4974</v>
      </c>
      <c r="S8241" t="s">
        <v>49665</v>
      </c>
      <c r="T8241" t="s">
        <v>1607</v>
      </c>
      <c r="U8241" t="s">
        <v>23519</v>
      </c>
      <c r="V8241" t="s">
        <v>1333</v>
      </c>
      <c r="W8241">
        <v>47</v>
      </c>
      <c r="X8241">
        <v>200</v>
      </c>
      <c r="Y8241" t="s">
        <v>49666</v>
      </c>
    </row>
    <row r="8242" spans="15:25" x14ac:dyDescent="0.35">
      <c r="O8242" t="s">
        <v>4800</v>
      </c>
      <c r="P8242" t="s">
        <v>49667</v>
      </c>
      <c r="Q8242" s="1" t="s">
        <v>49668</v>
      </c>
      <c r="R8242" t="s">
        <v>4974</v>
      </c>
      <c r="S8242" t="s">
        <v>49665</v>
      </c>
      <c r="T8242" t="s">
        <v>1607</v>
      </c>
      <c r="U8242" t="s">
        <v>23519</v>
      </c>
      <c r="V8242" t="s">
        <v>1333</v>
      </c>
      <c r="W8242">
        <v>47</v>
      </c>
      <c r="X8242">
        <v>200</v>
      </c>
      <c r="Y8242" t="s">
        <v>49669</v>
      </c>
    </row>
    <row r="8243" spans="15:25" x14ac:dyDescent="0.35">
      <c r="O8243" t="s">
        <v>4800</v>
      </c>
      <c r="P8243" t="s">
        <v>8699</v>
      </c>
      <c r="Q8243" s="1" t="s">
        <v>8700</v>
      </c>
      <c r="R8243" t="s">
        <v>4974</v>
      </c>
      <c r="S8243" t="s">
        <v>49665</v>
      </c>
      <c r="T8243" t="s">
        <v>1607</v>
      </c>
      <c r="U8243" t="s">
        <v>23519</v>
      </c>
      <c r="V8243" t="s">
        <v>1333</v>
      </c>
      <c r="W8243">
        <v>47</v>
      </c>
      <c r="X8243">
        <v>200</v>
      </c>
      <c r="Y8243" t="s">
        <v>49670</v>
      </c>
    </row>
    <row r="8244" spans="15:25" x14ac:dyDescent="0.35">
      <c r="O8244" t="s">
        <v>4800</v>
      </c>
      <c r="P8244" t="s">
        <v>49671</v>
      </c>
      <c r="Q8244" s="1" t="s">
        <v>49672</v>
      </c>
      <c r="R8244" t="s">
        <v>4974</v>
      </c>
      <c r="S8244" t="s">
        <v>49665</v>
      </c>
      <c r="T8244" t="s">
        <v>1607</v>
      </c>
      <c r="U8244" t="s">
        <v>23519</v>
      </c>
      <c r="V8244" t="s">
        <v>1333</v>
      </c>
      <c r="W8244">
        <v>47</v>
      </c>
      <c r="X8244">
        <v>200</v>
      </c>
      <c r="Y8244" t="s">
        <v>49673</v>
      </c>
    </row>
    <row r="8245" spans="15:25" x14ac:dyDescent="0.35">
      <c r="O8245" t="s">
        <v>4800</v>
      </c>
      <c r="P8245" t="s">
        <v>49674</v>
      </c>
      <c r="Q8245" s="1" t="s">
        <v>49675</v>
      </c>
      <c r="R8245" t="s">
        <v>4974</v>
      </c>
      <c r="S8245" t="s">
        <v>49665</v>
      </c>
      <c r="T8245" t="s">
        <v>1607</v>
      </c>
      <c r="U8245" t="s">
        <v>23519</v>
      </c>
      <c r="V8245" t="s">
        <v>1333</v>
      </c>
      <c r="W8245">
        <v>47</v>
      </c>
      <c r="X8245">
        <v>200</v>
      </c>
      <c r="Y8245" t="s">
        <v>49676</v>
      </c>
    </row>
    <row r="8246" spans="15:25" x14ac:dyDescent="0.35">
      <c r="O8246" t="s">
        <v>4800</v>
      </c>
      <c r="P8246" t="s">
        <v>49677</v>
      </c>
      <c r="Q8246" s="1" t="s">
        <v>49678</v>
      </c>
      <c r="R8246" t="s">
        <v>4974</v>
      </c>
      <c r="S8246" t="s">
        <v>49665</v>
      </c>
      <c r="T8246" t="s">
        <v>1607</v>
      </c>
      <c r="U8246" t="s">
        <v>23519</v>
      </c>
      <c r="V8246" t="s">
        <v>1333</v>
      </c>
      <c r="W8246">
        <v>47</v>
      </c>
      <c r="X8246">
        <v>200</v>
      </c>
      <c r="Y8246" t="s">
        <v>49679</v>
      </c>
    </row>
    <row r="8247" spans="15:25" x14ac:dyDescent="0.35">
      <c r="O8247" t="s">
        <v>4800</v>
      </c>
      <c r="P8247" t="s">
        <v>49680</v>
      </c>
      <c r="Q8247" s="1" t="s">
        <v>49681</v>
      </c>
      <c r="R8247" t="s">
        <v>4974</v>
      </c>
      <c r="S8247" t="s">
        <v>49665</v>
      </c>
      <c r="T8247" t="s">
        <v>1607</v>
      </c>
      <c r="U8247" t="s">
        <v>23519</v>
      </c>
      <c r="V8247" t="s">
        <v>1333</v>
      </c>
      <c r="W8247">
        <v>47</v>
      </c>
      <c r="X8247">
        <v>200</v>
      </c>
      <c r="Y8247" t="s">
        <v>49682</v>
      </c>
    </row>
    <row r="8248" spans="15:25" x14ac:dyDescent="0.35">
      <c r="O8248" t="s">
        <v>4800</v>
      </c>
      <c r="P8248" t="s">
        <v>49683</v>
      </c>
      <c r="Q8248" s="1" t="s">
        <v>49684</v>
      </c>
      <c r="R8248" t="s">
        <v>4974</v>
      </c>
      <c r="S8248" t="s">
        <v>49665</v>
      </c>
      <c r="T8248" t="s">
        <v>1607</v>
      </c>
      <c r="U8248" t="s">
        <v>23519</v>
      </c>
      <c r="V8248" t="s">
        <v>1333</v>
      </c>
      <c r="W8248">
        <v>47</v>
      </c>
      <c r="X8248">
        <v>200</v>
      </c>
      <c r="Y8248" t="s">
        <v>49685</v>
      </c>
    </row>
    <row r="8249" spans="15:25" x14ac:dyDescent="0.35">
      <c r="O8249" t="s">
        <v>4800</v>
      </c>
      <c r="P8249" t="s">
        <v>49686</v>
      </c>
      <c r="Q8249" s="1" t="s">
        <v>49687</v>
      </c>
      <c r="R8249" t="s">
        <v>4974</v>
      </c>
      <c r="S8249" t="s">
        <v>49665</v>
      </c>
      <c r="T8249" t="s">
        <v>1607</v>
      </c>
      <c r="U8249" t="s">
        <v>23519</v>
      </c>
      <c r="V8249" t="s">
        <v>1333</v>
      </c>
      <c r="W8249">
        <v>47</v>
      </c>
      <c r="X8249">
        <v>200</v>
      </c>
      <c r="Y8249" t="s">
        <v>49688</v>
      </c>
    </row>
    <row r="8250" spans="15:25" x14ac:dyDescent="0.35">
      <c r="O8250" t="s">
        <v>4800</v>
      </c>
      <c r="P8250" t="s">
        <v>6970</v>
      </c>
      <c r="Q8250" s="1" t="s">
        <v>6971</v>
      </c>
      <c r="R8250" t="s">
        <v>4974</v>
      </c>
      <c r="S8250" t="s">
        <v>49665</v>
      </c>
      <c r="T8250" t="s">
        <v>1607</v>
      </c>
      <c r="U8250" t="s">
        <v>23519</v>
      </c>
      <c r="V8250" t="s">
        <v>1333</v>
      </c>
      <c r="W8250">
        <v>47</v>
      </c>
      <c r="X8250">
        <v>200</v>
      </c>
      <c r="Y8250" t="s">
        <v>49689</v>
      </c>
    </row>
    <row r="8251" spans="15:25" x14ac:dyDescent="0.35">
      <c r="O8251" t="s">
        <v>4800</v>
      </c>
      <c r="P8251" t="s">
        <v>49690</v>
      </c>
      <c r="Q8251" s="1" t="s">
        <v>49691</v>
      </c>
      <c r="R8251" t="s">
        <v>4974</v>
      </c>
      <c r="S8251" t="s">
        <v>49665</v>
      </c>
      <c r="T8251" t="s">
        <v>1607</v>
      </c>
      <c r="U8251" t="s">
        <v>23519</v>
      </c>
      <c r="V8251" t="s">
        <v>1333</v>
      </c>
      <c r="W8251">
        <v>47</v>
      </c>
      <c r="X8251">
        <v>200</v>
      </c>
      <c r="Y8251" t="s">
        <v>49692</v>
      </c>
    </row>
    <row r="8252" spans="15:25" x14ac:dyDescent="0.35">
      <c r="O8252" t="s">
        <v>4800</v>
      </c>
      <c r="P8252" t="s">
        <v>11607</v>
      </c>
      <c r="Q8252" s="1" t="s">
        <v>11608</v>
      </c>
      <c r="R8252" t="s">
        <v>4974</v>
      </c>
      <c r="S8252" t="s">
        <v>49665</v>
      </c>
      <c r="T8252" t="s">
        <v>1607</v>
      </c>
      <c r="U8252" t="s">
        <v>23519</v>
      </c>
      <c r="V8252" t="s">
        <v>1333</v>
      </c>
      <c r="W8252">
        <v>47</v>
      </c>
      <c r="X8252">
        <v>200</v>
      </c>
      <c r="Y8252" t="s">
        <v>49693</v>
      </c>
    </row>
    <row r="8253" spans="15:25" x14ac:dyDescent="0.35">
      <c r="O8253" t="s">
        <v>4800</v>
      </c>
      <c r="P8253" t="s">
        <v>49694</v>
      </c>
      <c r="Q8253" s="1" t="s">
        <v>49695</v>
      </c>
      <c r="R8253" t="s">
        <v>4974</v>
      </c>
      <c r="S8253" t="s">
        <v>49665</v>
      </c>
      <c r="T8253" t="s">
        <v>1607</v>
      </c>
      <c r="U8253" t="s">
        <v>23519</v>
      </c>
      <c r="V8253" t="s">
        <v>1333</v>
      </c>
      <c r="W8253">
        <v>47</v>
      </c>
      <c r="X8253">
        <v>200</v>
      </c>
      <c r="Y8253" t="s">
        <v>49696</v>
      </c>
    </row>
    <row r="8254" spans="15:25" x14ac:dyDescent="0.35">
      <c r="O8254" t="s">
        <v>4800</v>
      </c>
      <c r="P8254" t="s">
        <v>49697</v>
      </c>
      <c r="Q8254" s="1" t="s">
        <v>49698</v>
      </c>
      <c r="R8254" t="s">
        <v>4974</v>
      </c>
      <c r="S8254" t="s">
        <v>49665</v>
      </c>
      <c r="T8254" t="s">
        <v>1607</v>
      </c>
      <c r="U8254" t="s">
        <v>23519</v>
      </c>
      <c r="V8254" t="s">
        <v>1333</v>
      </c>
      <c r="W8254">
        <v>47</v>
      </c>
      <c r="X8254">
        <v>200</v>
      </c>
      <c r="Y8254" t="s">
        <v>49699</v>
      </c>
    </row>
    <row r="8255" spans="15:25" x14ac:dyDescent="0.35">
      <c r="O8255" t="s">
        <v>4800</v>
      </c>
      <c r="P8255" t="s">
        <v>49700</v>
      </c>
      <c r="Q8255" s="1" t="s">
        <v>49701</v>
      </c>
      <c r="R8255" t="s">
        <v>4974</v>
      </c>
      <c r="S8255" t="s">
        <v>49665</v>
      </c>
      <c r="T8255" t="s">
        <v>1607</v>
      </c>
      <c r="U8255" t="s">
        <v>23519</v>
      </c>
      <c r="V8255" t="s">
        <v>1333</v>
      </c>
      <c r="W8255">
        <v>47</v>
      </c>
      <c r="X8255">
        <v>200</v>
      </c>
      <c r="Y8255" t="s">
        <v>49702</v>
      </c>
    </row>
    <row r="8256" spans="15:25" x14ac:dyDescent="0.35">
      <c r="O8256" t="s">
        <v>4800</v>
      </c>
      <c r="P8256" t="s">
        <v>49703</v>
      </c>
      <c r="Q8256" s="1" t="s">
        <v>49704</v>
      </c>
      <c r="R8256" t="s">
        <v>4974</v>
      </c>
      <c r="S8256" t="s">
        <v>49665</v>
      </c>
      <c r="T8256" t="s">
        <v>1607</v>
      </c>
      <c r="U8256" t="s">
        <v>23519</v>
      </c>
      <c r="V8256" t="s">
        <v>1333</v>
      </c>
      <c r="W8256">
        <v>47</v>
      </c>
      <c r="X8256">
        <v>200</v>
      </c>
      <c r="Y8256" t="s">
        <v>49705</v>
      </c>
    </row>
    <row r="8257" spans="15:25" x14ac:dyDescent="0.35">
      <c r="O8257" t="s">
        <v>4800</v>
      </c>
      <c r="P8257" t="s">
        <v>49706</v>
      </c>
      <c r="Q8257" s="1" t="s">
        <v>49707</v>
      </c>
      <c r="R8257" t="s">
        <v>4974</v>
      </c>
      <c r="S8257" t="s">
        <v>49665</v>
      </c>
      <c r="T8257" t="s">
        <v>1607</v>
      </c>
      <c r="U8257" t="s">
        <v>23519</v>
      </c>
      <c r="V8257" t="s">
        <v>1333</v>
      </c>
      <c r="W8257">
        <v>47</v>
      </c>
      <c r="X8257">
        <v>200</v>
      </c>
      <c r="Y8257" t="s">
        <v>49708</v>
      </c>
    </row>
    <row r="8258" spans="15:25" x14ac:dyDescent="0.35">
      <c r="O8258" t="s">
        <v>4800</v>
      </c>
      <c r="P8258" t="s">
        <v>13940</v>
      </c>
      <c r="Q8258" s="1" t="s">
        <v>13941</v>
      </c>
      <c r="R8258" t="s">
        <v>4974</v>
      </c>
      <c r="S8258" t="s">
        <v>49665</v>
      </c>
      <c r="T8258" t="s">
        <v>1607</v>
      </c>
      <c r="U8258" t="s">
        <v>23519</v>
      </c>
      <c r="V8258" t="s">
        <v>1333</v>
      </c>
      <c r="W8258">
        <v>47</v>
      </c>
      <c r="X8258">
        <v>200</v>
      </c>
      <c r="Y8258" t="s">
        <v>49709</v>
      </c>
    </row>
    <row r="8259" spans="15:25" x14ac:dyDescent="0.35">
      <c r="O8259" t="s">
        <v>4800</v>
      </c>
      <c r="P8259" t="s">
        <v>49710</v>
      </c>
      <c r="Q8259" s="1" t="s">
        <v>49711</v>
      </c>
      <c r="R8259" t="s">
        <v>4974</v>
      </c>
      <c r="S8259" t="s">
        <v>49665</v>
      </c>
      <c r="T8259" t="s">
        <v>1607</v>
      </c>
      <c r="U8259" t="s">
        <v>23519</v>
      </c>
      <c r="V8259" t="s">
        <v>1333</v>
      </c>
      <c r="W8259">
        <v>47</v>
      </c>
      <c r="X8259">
        <v>200</v>
      </c>
      <c r="Y8259" t="s">
        <v>49712</v>
      </c>
    </row>
    <row r="8260" spans="15:25" x14ac:dyDescent="0.35">
      <c r="O8260" t="s">
        <v>4800</v>
      </c>
      <c r="P8260" t="s">
        <v>18369</v>
      </c>
      <c r="Q8260" s="1" t="s">
        <v>18370</v>
      </c>
      <c r="R8260" t="s">
        <v>4974</v>
      </c>
      <c r="S8260" t="s">
        <v>49665</v>
      </c>
      <c r="T8260" t="s">
        <v>1607</v>
      </c>
      <c r="U8260" t="s">
        <v>23519</v>
      </c>
      <c r="V8260" t="s">
        <v>1333</v>
      </c>
      <c r="W8260">
        <v>47</v>
      </c>
      <c r="X8260">
        <v>200</v>
      </c>
      <c r="Y8260" t="s">
        <v>49713</v>
      </c>
    </row>
    <row r="8261" spans="15:25" x14ac:dyDescent="0.35">
      <c r="O8261" t="s">
        <v>4800</v>
      </c>
      <c r="P8261" t="s">
        <v>18372</v>
      </c>
      <c r="Q8261" s="1" t="s">
        <v>18373</v>
      </c>
      <c r="R8261" t="s">
        <v>4974</v>
      </c>
      <c r="S8261" t="s">
        <v>49665</v>
      </c>
      <c r="T8261" t="s">
        <v>1607</v>
      </c>
      <c r="U8261" t="s">
        <v>23519</v>
      </c>
      <c r="V8261" t="s">
        <v>1333</v>
      </c>
      <c r="W8261">
        <v>47</v>
      </c>
      <c r="X8261">
        <v>200</v>
      </c>
      <c r="Y8261" t="s">
        <v>49714</v>
      </c>
    </row>
    <row r="8262" spans="15:25" x14ac:dyDescent="0.35">
      <c r="O8262" t="s">
        <v>4800</v>
      </c>
      <c r="P8262" t="s">
        <v>49715</v>
      </c>
      <c r="Q8262" s="1" t="s">
        <v>49716</v>
      </c>
      <c r="R8262" t="s">
        <v>4974</v>
      </c>
      <c r="S8262" t="s">
        <v>49665</v>
      </c>
      <c r="T8262" t="s">
        <v>1607</v>
      </c>
      <c r="U8262" t="s">
        <v>23519</v>
      </c>
      <c r="V8262" t="s">
        <v>1333</v>
      </c>
      <c r="W8262">
        <v>47</v>
      </c>
      <c r="X8262">
        <v>200</v>
      </c>
      <c r="Y8262" t="s">
        <v>49717</v>
      </c>
    </row>
    <row r="8263" spans="15:25" x14ac:dyDescent="0.35">
      <c r="O8263" t="s">
        <v>4800</v>
      </c>
      <c r="P8263" t="s">
        <v>11791</v>
      </c>
      <c r="Q8263" s="1" t="s">
        <v>11792</v>
      </c>
      <c r="R8263" t="s">
        <v>4974</v>
      </c>
      <c r="S8263" t="s">
        <v>49665</v>
      </c>
      <c r="T8263" t="s">
        <v>1607</v>
      </c>
      <c r="U8263" t="s">
        <v>23519</v>
      </c>
      <c r="V8263" t="s">
        <v>1333</v>
      </c>
      <c r="W8263">
        <v>47</v>
      </c>
      <c r="X8263">
        <v>200</v>
      </c>
      <c r="Y8263" t="s">
        <v>49718</v>
      </c>
    </row>
    <row r="8264" spans="15:25" x14ac:dyDescent="0.35">
      <c r="O8264" t="s">
        <v>4800</v>
      </c>
      <c r="P8264" t="s">
        <v>49719</v>
      </c>
      <c r="Q8264" s="1" t="s">
        <v>49720</v>
      </c>
      <c r="R8264" t="s">
        <v>4974</v>
      </c>
      <c r="S8264" t="s">
        <v>49665</v>
      </c>
      <c r="T8264" t="s">
        <v>1607</v>
      </c>
      <c r="U8264" t="s">
        <v>23519</v>
      </c>
      <c r="V8264" t="s">
        <v>1333</v>
      </c>
      <c r="W8264">
        <v>47</v>
      </c>
      <c r="X8264">
        <v>200</v>
      </c>
      <c r="Y8264" t="s">
        <v>49721</v>
      </c>
    </row>
    <row r="8265" spans="15:25" x14ac:dyDescent="0.35">
      <c r="O8265" t="s">
        <v>4800</v>
      </c>
      <c r="P8265" t="s">
        <v>49722</v>
      </c>
      <c r="Q8265" s="1" t="s">
        <v>49723</v>
      </c>
      <c r="R8265" t="s">
        <v>4974</v>
      </c>
      <c r="S8265" t="s">
        <v>49665</v>
      </c>
      <c r="T8265" t="s">
        <v>1607</v>
      </c>
      <c r="U8265" t="s">
        <v>23519</v>
      </c>
      <c r="V8265" t="s">
        <v>1333</v>
      </c>
      <c r="W8265">
        <v>47</v>
      </c>
      <c r="X8265">
        <v>200</v>
      </c>
      <c r="Y8265" t="s">
        <v>49724</v>
      </c>
    </row>
    <row r="8266" spans="15:25" x14ac:dyDescent="0.35">
      <c r="O8266" t="s">
        <v>4800</v>
      </c>
      <c r="P8266" t="s">
        <v>10391</v>
      </c>
      <c r="Q8266" s="1" t="s">
        <v>10392</v>
      </c>
      <c r="R8266" t="s">
        <v>6457</v>
      </c>
      <c r="S8266" t="s">
        <v>49725</v>
      </c>
      <c r="T8266" t="s">
        <v>1607</v>
      </c>
      <c r="U8266" t="s">
        <v>7618</v>
      </c>
      <c r="V8266" t="s">
        <v>49726</v>
      </c>
      <c r="W8266">
        <v>22</v>
      </c>
      <c r="X8266">
        <v>74</v>
      </c>
      <c r="Y8266" t="s">
        <v>49727</v>
      </c>
    </row>
    <row r="8267" spans="15:25" x14ac:dyDescent="0.35">
      <c r="O8267" t="s">
        <v>4800</v>
      </c>
      <c r="P8267" t="s">
        <v>49728</v>
      </c>
      <c r="Q8267" s="1" t="s">
        <v>47186</v>
      </c>
      <c r="R8267" t="s">
        <v>5098</v>
      </c>
      <c r="S8267" t="s">
        <v>8918</v>
      </c>
      <c r="T8267" t="s">
        <v>1607</v>
      </c>
      <c r="U8267" t="s">
        <v>10558</v>
      </c>
      <c r="V8267" t="s">
        <v>17595</v>
      </c>
      <c r="W8267">
        <v>26</v>
      </c>
      <c r="X8267">
        <v>93</v>
      </c>
      <c r="Y8267" t="s">
        <v>49729</v>
      </c>
    </row>
    <row r="8268" spans="15:25" x14ac:dyDescent="0.35">
      <c r="O8268" t="s">
        <v>4800</v>
      </c>
      <c r="P8268" t="s">
        <v>49730</v>
      </c>
      <c r="Q8268" s="1" t="s">
        <v>49731</v>
      </c>
      <c r="R8268" t="s">
        <v>4974</v>
      </c>
      <c r="S8268" t="s">
        <v>49732</v>
      </c>
      <c r="T8268" t="s">
        <v>1607</v>
      </c>
      <c r="U8268" t="s">
        <v>49733</v>
      </c>
      <c r="V8268" t="s">
        <v>49734</v>
      </c>
      <c r="W8268">
        <v>46</v>
      </c>
      <c r="X8268">
        <v>195</v>
      </c>
      <c r="Y8268" t="s">
        <v>49735</v>
      </c>
    </row>
    <row r="8269" spans="15:25" x14ac:dyDescent="0.35">
      <c r="O8269" t="s">
        <v>4800</v>
      </c>
      <c r="P8269" t="s">
        <v>49736</v>
      </c>
      <c r="Q8269" s="1" t="s">
        <v>49737</v>
      </c>
      <c r="R8269" t="s">
        <v>4974</v>
      </c>
      <c r="S8269" t="s">
        <v>49732</v>
      </c>
      <c r="T8269" t="s">
        <v>1607</v>
      </c>
      <c r="U8269" t="s">
        <v>49733</v>
      </c>
      <c r="V8269" t="s">
        <v>49734</v>
      </c>
      <c r="W8269">
        <v>46</v>
      </c>
      <c r="X8269">
        <v>195</v>
      </c>
      <c r="Y8269" t="s">
        <v>49738</v>
      </c>
    </row>
    <row r="8270" spans="15:25" x14ac:dyDescent="0.35">
      <c r="O8270" t="s">
        <v>4800</v>
      </c>
      <c r="P8270" t="s">
        <v>49739</v>
      </c>
      <c r="Q8270" s="1" t="s">
        <v>49740</v>
      </c>
      <c r="R8270" t="s">
        <v>4974</v>
      </c>
      <c r="S8270" t="s">
        <v>49732</v>
      </c>
      <c r="T8270" t="s">
        <v>1607</v>
      </c>
      <c r="U8270" t="s">
        <v>49733</v>
      </c>
      <c r="V8270" t="s">
        <v>49734</v>
      </c>
      <c r="W8270">
        <v>46</v>
      </c>
      <c r="X8270">
        <v>195</v>
      </c>
      <c r="Y8270" t="s">
        <v>49741</v>
      </c>
    </row>
    <row r="8271" spans="15:25" x14ac:dyDescent="0.35">
      <c r="O8271" t="s">
        <v>4800</v>
      </c>
      <c r="P8271" t="s">
        <v>49742</v>
      </c>
      <c r="Q8271" s="1" t="s">
        <v>49743</v>
      </c>
      <c r="R8271" t="s">
        <v>4974</v>
      </c>
      <c r="S8271" t="s">
        <v>49732</v>
      </c>
      <c r="T8271" t="s">
        <v>1607</v>
      </c>
      <c r="U8271" t="s">
        <v>49733</v>
      </c>
      <c r="V8271" t="s">
        <v>49734</v>
      </c>
      <c r="W8271">
        <v>46</v>
      </c>
      <c r="X8271">
        <v>195</v>
      </c>
      <c r="Y8271" t="s">
        <v>49744</v>
      </c>
    </row>
    <row r="8272" spans="15:25" x14ac:dyDescent="0.35">
      <c r="O8272" t="s">
        <v>4800</v>
      </c>
      <c r="P8272" t="s">
        <v>49745</v>
      </c>
      <c r="Q8272" s="1" t="s">
        <v>49746</v>
      </c>
      <c r="R8272" t="s">
        <v>4818</v>
      </c>
      <c r="S8272" t="s">
        <v>49747</v>
      </c>
      <c r="T8272" t="s">
        <v>1607</v>
      </c>
      <c r="U8272" t="s">
        <v>49748</v>
      </c>
      <c r="V8272" t="s">
        <v>8247</v>
      </c>
      <c r="W8272">
        <v>59</v>
      </c>
      <c r="X8272">
        <v>265</v>
      </c>
      <c r="Y8272" t="s">
        <v>49749</v>
      </c>
    </row>
    <row r="8273" spans="15:25" x14ac:dyDescent="0.35">
      <c r="O8273" t="s">
        <v>4800</v>
      </c>
      <c r="P8273" t="s">
        <v>49750</v>
      </c>
      <c r="Q8273" s="1" t="s">
        <v>45101</v>
      </c>
      <c r="R8273" t="s">
        <v>5098</v>
      </c>
      <c r="S8273" t="s">
        <v>49751</v>
      </c>
      <c r="T8273" t="s">
        <v>1607</v>
      </c>
      <c r="U8273" t="s">
        <v>49752</v>
      </c>
      <c r="V8273" t="s">
        <v>49753</v>
      </c>
      <c r="W8273">
        <v>27</v>
      </c>
      <c r="X8273">
        <v>98</v>
      </c>
      <c r="Y8273" t="s">
        <v>45106</v>
      </c>
    </row>
    <row r="8274" spans="15:25" x14ac:dyDescent="0.35">
      <c r="O8274" t="s">
        <v>4800</v>
      </c>
      <c r="P8274" t="s">
        <v>15230</v>
      </c>
      <c r="Q8274" s="1" t="s">
        <v>15231</v>
      </c>
      <c r="R8274" t="s">
        <v>4818</v>
      </c>
      <c r="S8274" t="s">
        <v>49754</v>
      </c>
      <c r="T8274" t="s">
        <v>1607</v>
      </c>
      <c r="U8274" t="s">
        <v>49755</v>
      </c>
      <c r="V8274" t="s">
        <v>20742</v>
      </c>
      <c r="W8274">
        <v>96</v>
      </c>
      <c r="X8274">
        <v>473</v>
      </c>
      <c r="Y8274" t="s">
        <v>49756</v>
      </c>
    </row>
    <row r="8275" spans="15:25" x14ac:dyDescent="0.35">
      <c r="O8275" t="s">
        <v>4800</v>
      </c>
      <c r="P8275" t="s">
        <v>49757</v>
      </c>
      <c r="Q8275" s="1" t="s">
        <v>49758</v>
      </c>
      <c r="R8275" t="s">
        <v>4818</v>
      </c>
      <c r="S8275" t="s">
        <v>49759</v>
      </c>
      <c r="T8275" t="s">
        <v>1607</v>
      </c>
      <c r="U8275" t="s">
        <v>17879</v>
      </c>
      <c r="V8275" t="s">
        <v>49760</v>
      </c>
      <c r="W8275">
        <v>54</v>
      </c>
      <c r="X8275">
        <v>238</v>
      </c>
      <c r="Y8275" t="s">
        <v>49761</v>
      </c>
    </row>
    <row r="8276" spans="15:25" x14ac:dyDescent="0.35">
      <c r="O8276" t="s">
        <v>4800</v>
      </c>
      <c r="P8276" t="s">
        <v>10912</v>
      </c>
      <c r="Q8276" s="1" t="s">
        <v>10644</v>
      </c>
      <c r="R8276" t="s">
        <v>5098</v>
      </c>
      <c r="S8276" t="s">
        <v>49762</v>
      </c>
      <c r="T8276" t="s">
        <v>1607</v>
      </c>
      <c r="U8276" t="s">
        <v>42788</v>
      </c>
      <c r="V8276" t="s">
        <v>2224</v>
      </c>
      <c r="W8276">
        <v>28</v>
      </c>
      <c r="X8276">
        <v>103</v>
      </c>
      <c r="Y8276" t="s">
        <v>47271</v>
      </c>
    </row>
    <row r="8277" spans="15:25" x14ac:dyDescent="0.35">
      <c r="O8277" t="s">
        <v>4800</v>
      </c>
      <c r="P8277" t="s">
        <v>49763</v>
      </c>
      <c r="Q8277" s="1" t="s">
        <v>49764</v>
      </c>
      <c r="R8277" t="s">
        <v>4818</v>
      </c>
      <c r="S8277" t="s">
        <v>49762</v>
      </c>
      <c r="T8277" t="s">
        <v>1607</v>
      </c>
      <c r="U8277" t="s">
        <v>42788</v>
      </c>
      <c r="V8277" t="s">
        <v>2224</v>
      </c>
      <c r="W8277">
        <v>18</v>
      </c>
      <c r="X8277">
        <v>56</v>
      </c>
      <c r="Y8277" t="s">
        <v>49765</v>
      </c>
    </row>
    <row r="8278" spans="15:25" x14ac:dyDescent="0.35">
      <c r="O8278" t="s">
        <v>4800</v>
      </c>
      <c r="P8278" t="s">
        <v>49766</v>
      </c>
      <c r="Q8278" s="1" t="s">
        <v>49767</v>
      </c>
      <c r="R8278" t="s">
        <v>4818</v>
      </c>
      <c r="S8278" t="s">
        <v>49762</v>
      </c>
      <c r="T8278" t="s">
        <v>1607</v>
      </c>
      <c r="U8278" t="s">
        <v>42788</v>
      </c>
      <c r="V8278" t="s">
        <v>2224</v>
      </c>
      <c r="W8278">
        <v>18</v>
      </c>
      <c r="X8278">
        <v>56</v>
      </c>
      <c r="Y8278" t="s">
        <v>49768</v>
      </c>
    </row>
    <row r="8279" spans="15:25" x14ac:dyDescent="0.35">
      <c r="O8279" t="s">
        <v>4800</v>
      </c>
      <c r="P8279" t="s">
        <v>49769</v>
      </c>
      <c r="Q8279" s="1" t="s">
        <v>49770</v>
      </c>
      <c r="R8279" t="s">
        <v>4818</v>
      </c>
      <c r="S8279" t="s">
        <v>49762</v>
      </c>
      <c r="T8279" t="s">
        <v>1607</v>
      </c>
      <c r="U8279" t="s">
        <v>42788</v>
      </c>
      <c r="V8279" t="s">
        <v>2224</v>
      </c>
      <c r="W8279">
        <v>18</v>
      </c>
      <c r="X8279">
        <v>56</v>
      </c>
      <c r="Y8279" t="s">
        <v>49771</v>
      </c>
    </row>
    <row r="8280" spans="15:25" x14ac:dyDescent="0.35">
      <c r="O8280" t="s">
        <v>4800</v>
      </c>
      <c r="P8280" t="s">
        <v>49772</v>
      </c>
      <c r="Q8280" s="1" t="s">
        <v>49764</v>
      </c>
      <c r="R8280" t="s">
        <v>5098</v>
      </c>
      <c r="S8280" t="s">
        <v>49762</v>
      </c>
      <c r="T8280" t="s">
        <v>1607</v>
      </c>
      <c r="U8280" t="s">
        <v>42788</v>
      </c>
      <c r="V8280" t="s">
        <v>2224</v>
      </c>
      <c r="W8280">
        <v>18</v>
      </c>
      <c r="X8280">
        <v>56</v>
      </c>
      <c r="Y8280" t="s">
        <v>49765</v>
      </c>
    </row>
    <row r="8281" spans="15:25" x14ac:dyDescent="0.35">
      <c r="O8281" t="s">
        <v>4800</v>
      </c>
      <c r="P8281" t="s">
        <v>12527</v>
      </c>
      <c r="Q8281" s="1" t="s">
        <v>12219</v>
      </c>
      <c r="R8281" t="s">
        <v>5098</v>
      </c>
      <c r="S8281" t="s">
        <v>49773</v>
      </c>
      <c r="T8281" t="s">
        <v>1607</v>
      </c>
      <c r="U8281" t="s">
        <v>49774</v>
      </c>
      <c r="V8281" t="s">
        <v>28159</v>
      </c>
      <c r="W8281">
        <v>23</v>
      </c>
      <c r="X8281">
        <v>79</v>
      </c>
      <c r="Y8281" t="s">
        <v>47253</v>
      </c>
    </row>
    <row r="8282" spans="15:25" x14ac:dyDescent="0.35">
      <c r="O8282" t="s">
        <v>4800</v>
      </c>
      <c r="P8282" t="s">
        <v>49775</v>
      </c>
      <c r="Q8282" s="1" t="s">
        <v>49776</v>
      </c>
      <c r="R8282" t="s">
        <v>4803</v>
      </c>
      <c r="S8282" t="s">
        <v>49773</v>
      </c>
      <c r="T8282" t="s">
        <v>1607</v>
      </c>
      <c r="U8282" t="s">
        <v>49774</v>
      </c>
      <c r="V8282" t="s">
        <v>28159</v>
      </c>
      <c r="W8282">
        <v>23</v>
      </c>
      <c r="X8282">
        <v>79</v>
      </c>
      <c r="Y8282" t="s">
        <v>49777</v>
      </c>
    </row>
    <row r="8283" spans="15:25" x14ac:dyDescent="0.35">
      <c r="O8283" t="s">
        <v>4800</v>
      </c>
      <c r="P8283" t="s">
        <v>49778</v>
      </c>
      <c r="Q8283" s="1" t="s">
        <v>49779</v>
      </c>
      <c r="R8283" t="s">
        <v>4974</v>
      </c>
      <c r="S8283" t="s">
        <v>49780</v>
      </c>
      <c r="T8283" t="s">
        <v>1607</v>
      </c>
      <c r="U8283" t="s">
        <v>49781</v>
      </c>
      <c r="V8283" t="s">
        <v>49782</v>
      </c>
      <c r="W8283">
        <v>34</v>
      </c>
      <c r="X8283">
        <v>133</v>
      </c>
      <c r="Y8283" t="s">
        <v>49783</v>
      </c>
    </row>
    <row r="8284" spans="15:25" x14ac:dyDescent="0.35">
      <c r="O8284" t="s">
        <v>4800</v>
      </c>
      <c r="P8284" t="s">
        <v>49784</v>
      </c>
      <c r="Q8284" s="1" t="s">
        <v>49785</v>
      </c>
      <c r="R8284" t="s">
        <v>4818</v>
      </c>
      <c r="S8284" t="s">
        <v>49786</v>
      </c>
      <c r="T8284" t="s">
        <v>1607</v>
      </c>
      <c r="U8284" t="s">
        <v>4296</v>
      </c>
      <c r="V8284" t="s">
        <v>10615</v>
      </c>
      <c r="W8284">
        <v>15</v>
      </c>
      <c r="X8284">
        <v>43</v>
      </c>
      <c r="Y8284" t="s">
        <v>49787</v>
      </c>
    </row>
    <row r="8285" spans="15:25" x14ac:dyDescent="0.35">
      <c r="O8285" t="s">
        <v>4800</v>
      </c>
      <c r="P8285" t="s">
        <v>49788</v>
      </c>
      <c r="Q8285" s="1" t="s">
        <v>49467</v>
      </c>
      <c r="R8285" t="s">
        <v>5098</v>
      </c>
      <c r="S8285" t="s">
        <v>49786</v>
      </c>
      <c r="T8285" t="s">
        <v>1607</v>
      </c>
      <c r="U8285" t="s">
        <v>4296</v>
      </c>
      <c r="V8285" t="s">
        <v>10615</v>
      </c>
      <c r="W8285">
        <v>15</v>
      </c>
      <c r="X8285">
        <v>43</v>
      </c>
      <c r="Y8285" t="s">
        <v>49469</v>
      </c>
    </row>
    <row r="8286" spans="15:25" x14ac:dyDescent="0.35">
      <c r="O8286" t="s">
        <v>4800</v>
      </c>
      <c r="P8286" t="s">
        <v>49789</v>
      </c>
      <c r="Q8286" s="1" t="s">
        <v>49790</v>
      </c>
      <c r="R8286" t="s">
        <v>4818</v>
      </c>
      <c r="S8286" t="s">
        <v>49791</v>
      </c>
      <c r="T8286" t="s">
        <v>1607</v>
      </c>
      <c r="U8286" t="s">
        <v>49792</v>
      </c>
      <c r="V8286" t="s">
        <v>4297</v>
      </c>
      <c r="W8286">
        <v>30</v>
      </c>
      <c r="X8286">
        <v>113</v>
      </c>
      <c r="Y8286" t="s">
        <v>49793</v>
      </c>
    </row>
    <row r="8287" spans="15:25" x14ac:dyDescent="0.35">
      <c r="O8287" t="s">
        <v>4800</v>
      </c>
      <c r="P8287" t="s">
        <v>49794</v>
      </c>
      <c r="Q8287" s="1" t="s">
        <v>49795</v>
      </c>
      <c r="R8287" t="s">
        <v>4818</v>
      </c>
      <c r="S8287" t="s">
        <v>49796</v>
      </c>
      <c r="T8287" t="s">
        <v>1607</v>
      </c>
      <c r="U8287" t="s">
        <v>12131</v>
      </c>
      <c r="V8287" t="s">
        <v>49797</v>
      </c>
      <c r="W8287">
        <v>32</v>
      </c>
      <c r="X8287">
        <v>123</v>
      </c>
      <c r="Y8287" t="s">
        <v>49798</v>
      </c>
    </row>
    <row r="8288" spans="15:25" x14ac:dyDescent="0.35">
      <c r="O8288" t="s">
        <v>4800</v>
      </c>
      <c r="P8288" t="s">
        <v>49799</v>
      </c>
      <c r="Q8288" s="1" t="s">
        <v>49800</v>
      </c>
      <c r="R8288" t="s">
        <v>4818</v>
      </c>
      <c r="S8288" t="s">
        <v>49801</v>
      </c>
      <c r="T8288" t="s">
        <v>1607</v>
      </c>
      <c r="U8288" t="s">
        <v>10584</v>
      </c>
      <c r="V8288" t="s">
        <v>27131</v>
      </c>
      <c r="W8288">
        <v>10</v>
      </c>
      <c r="X8288">
        <v>23</v>
      </c>
      <c r="Y8288" t="s">
        <v>49802</v>
      </c>
    </row>
    <row r="8289" spans="15:25" x14ac:dyDescent="0.35">
      <c r="O8289" t="s">
        <v>4800</v>
      </c>
      <c r="P8289" t="s">
        <v>7206</v>
      </c>
      <c r="Q8289" s="1" t="s">
        <v>7207</v>
      </c>
      <c r="R8289" t="s">
        <v>4818</v>
      </c>
      <c r="S8289" t="s">
        <v>49801</v>
      </c>
      <c r="T8289" t="s">
        <v>1607</v>
      </c>
      <c r="U8289" t="s">
        <v>10584</v>
      </c>
      <c r="V8289" t="s">
        <v>27131</v>
      </c>
      <c r="W8289">
        <v>10</v>
      </c>
      <c r="X8289">
        <v>23</v>
      </c>
      <c r="Y8289" t="s">
        <v>49803</v>
      </c>
    </row>
    <row r="8290" spans="15:25" x14ac:dyDescent="0.35">
      <c r="O8290" t="s">
        <v>4800</v>
      </c>
      <c r="P8290" t="s">
        <v>12543</v>
      </c>
      <c r="Q8290" s="1" t="s">
        <v>12544</v>
      </c>
      <c r="R8290" t="s">
        <v>4818</v>
      </c>
      <c r="S8290" t="s">
        <v>49801</v>
      </c>
      <c r="T8290" t="s">
        <v>1607</v>
      </c>
      <c r="U8290" t="s">
        <v>10584</v>
      </c>
      <c r="V8290" t="s">
        <v>27131</v>
      </c>
      <c r="W8290">
        <v>10</v>
      </c>
      <c r="X8290">
        <v>23</v>
      </c>
      <c r="Y8290" t="s">
        <v>49804</v>
      </c>
    </row>
    <row r="8291" spans="15:25" x14ac:dyDescent="0.35">
      <c r="O8291" t="s">
        <v>4800</v>
      </c>
      <c r="P8291" t="s">
        <v>49805</v>
      </c>
      <c r="Q8291" s="1" t="s">
        <v>49806</v>
      </c>
      <c r="R8291" t="s">
        <v>4818</v>
      </c>
      <c r="S8291" t="s">
        <v>49801</v>
      </c>
      <c r="T8291" t="s">
        <v>1607</v>
      </c>
      <c r="U8291" t="s">
        <v>10584</v>
      </c>
      <c r="V8291" t="s">
        <v>27131</v>
      </c>
      <c r="W8291">
        <v>10</v>
      </c>
      <c r="X8291">
        <v>23</v>
      </c>
      <c r="Y8291" t="s">
        <v>49807</v>
      </c>
    </row>
    <row r="8292" spans="15:25" x14ac:dyDescent="0.35">
      <c r="O8292" t="s">
        <v>4800</v>
      </c>
      <c r="P8292" t="s">
        <v>49808</v>
      </c>
      <c r="Q8292" s="1" t="s">
        <v>49809</v>
      </c>
      <c r="R8292" t="s">
        <v>4818</v>
      </c>
      <c r="S8292" t="s">
        <v>49801</v>
      </c>
      <c r="T8292" t="s">
        <v>1607</v>
      </c>
      <c r="U8292" t="s">
        <v>10584</v>
      </c>
      <c r="V8292" t="s">
        <v>27131</v>
      </c>
      <c r="W8292">
        <v>10</v>
      </c>
      <c r="X8292">
        <v>23</v>
      </c>
      <c r="Y8292" t="s">
        <v>49810</v>
      </c>
    </row>
    <row r="8293" spans="15:25" x14ac:dyDescent="0.35">
      <c r="O8293" t="s">
        <v>4800</v>
      </c>
      <c r="P8293" t="s">
        <v>49811</v>
      </c>
      <c r="Q8293" s="1" t="s">
        <v>49812</v>
      </c>
      <c r="R8293" t="s">
        <v>4818</v>
      </c>
      <c r="S8293" t="s">
        <v>49801</v>
      </c>
      <c r="T8293" t="s">
        <v>1607</v>
      </c>
      <c r="U8293" t="s">
        <v>10584</v>
      </c>
      <c r="V8293" t="s">
        <v>27131</v>
      </c>
      <c r="W8293">
        <v>10</v>
      </c>
      <c r="X8293">
        <v>23</v>
      </c>
      <c r="Y8293" t="s">
        <v>49813</v>
      </c>
    </row>
    <row r="8294" spans="15:25" x14ac:dyDescent="0.35">
      <c r="O8294" t="s">
        <v>4800</v>
      </c>
      <c r="P8294" t="s">
        <v>49814</v>
      </c>
      <c r="Q8294" s="1" t="s">
        <v>48099</v>
      </c>
      <c r="R8294" t="s">
        <v>5098</v>
      </c>
      <c r="S8294" t="s">
        <v>49815</v>
      </c>
      <c r="T8294" t="s">
        <v>1607</v>
      </c>
      <c r="U8294" t="s">
        <v>21070</v>
      </c>
      <c r="V8294" t="s">
        <v>49816</v>
      </c>
      <c r="W8294">
        <v>47</v>
      </c>
      <c r="X8294">
        <v>201</v>
      </c>
      <c r="Y8294" t="s">
        <v>48103</v>
      </c>
    </row>
    <row r="8295" spans="15:25" x14ac:dyDescent="0.35">
      <c r="O8295" t="s">
        <v>4800</v>
      </c>
      <c r="P8295" t="s">
        <v>49817</v>
      </c>
      <c r="Q8295" s="1" t="s">
        <v>49818</v>
      </c>
      <c r="R8295" t="s">
        <v>4818</v>
      </c>
      <c r="S8295" t="s">
        <v>11870</v>
      </c>
      <c r="T8295" t="s">
        <v>1607</v>
      </c>
      <c r="U8295" t="s">
        <v>1332</v>
      </c>
      <c r="V8295" t="s">
        <v>49819</v>
      </c>
      <c r="W8295">
        <v>21</v>
      </c>
      <c r="X8295">
        <v>70</v>
      </c>
      <c r="Y8295" t="s">
        <v>49820</v>
      </c>
    </row>
    <row r="8296" spans="15:25" x14ac:dyDescent="0.35">
      <c r="O8296" t="s">
        <v>4800</v>
      </c>
      <c r="P8296" t="s">
        <v>49821</v>
      </c>
      <c r="Q8296" s="1" t="s">
        <v>49822</v>
      </c>
      <c r="R8296" t="s">
        <v>4818</v>
      </c>
      <c r="S8296" t="s">
        <v>11870</v>
      </c>
      <c r="T8296" t="s">
        <v>1607</v>
      </c>
      <c r="U8296" t="s">
        <v>1332</v>
      </c>
      <c r="V8296" t="s">
        <v>49819</v>
      </c>
      <c r="W8296">
        <v>14</v>
      </c>
      <c r="X8296">
        <v>39</v>
      </c>
      <c r="Y8296" t="s">
        <v>49823</v>
      </c>
    </row>
    <row r="8297" spans="15:25" x14ac:dyDescent="0.35">
      <c r="O8297" t="s">
        <v>4800</v>
      </c>
      <c r="P8297" t="s">
        <v>17560</v>
      </c>
      <c r="Q8297" s="1" t="s">
        <v>17561</v>
      </c>
      <c r="R8297" t="s">
        <v>4974</v>
      </c>
      <c r="S8297" t="s">
        <v>11876</v>
      </c>
      <c r="T8297" t="s">
        <v>1607</v>
      </c>
      <c r="U8297" t="s">
        <v>4313</v>
      </c>
      <c r="V8297" t="s">
        <v>28199</v>
      </c>
      <c r="W8297">
        <v>38</v>
      </c>
      <c r="X8297">
        <v>154</v>
      </c>
      <c r="Y8297" t="s">
        <v>49824</v>
      </c>
    </row>
    <row r="8298" spans="15:25" x14ac:dyDescent="0.35">
      <c r="O8298" t="s">
        <v>4800</v>
      </c>
      <c r="P8298" t="s">
        <v>49825</v>
      </c>
      <c r="Q8298" s="1" t="s">
        <v>49826</v>
      </c>
      <c r="R8298" t="s">
        <v>4974</v>
      </c>
      <c r="S8298" t="s">
        <v>10388</v>
      </c>
      <c r="T8298" t="s">
        <v>1607</v>
      </c>
      <c r="U8298" t="s">
        <v>21082</v>
      </c>
      <c r="V8298" t="s">
        <v>28208</v>
      </c>
      <c r="W8298">
        <v>46</v>
      </c>
      <c r="X8298">
        <v>196</v>
      </c>
      <c r="Y8298" t="s">
        <v>49827</v>
      </c>
    </row>
    <row r="8299" spans="15:25" x14ac:dyDescent="0.35">
      <c r="O8299" t="s">
        <v>4800</v>
      </c>
      <c r="P8299" t="s">
        <v>49828</v>
      </c>
      <c r="Q8299" s="1" t="s">
        <v>49829</v>
      </c>
      <c r="R8299" t="s">
        <v>4974</v>
      </c>
      <c r="S8299" t="s">
        <v>10388</v>
      </c>
      <c r="T8299" t="s">
        <v>1607</v>
      </c>
      <c r="U8299" t="s">
        <v>21082</v>
      </c>
      <c r="V8299" t="s">
        <v>28208</v>
      </c>
      <c r="W8299">
        <v>46</v>
      </c>
      <c r="X8299">
        <v>196</v>
      </c>
      <c r="Y8299" t="s">
        <v>49830</v>
      </c>
    </row>
    <row r="8300" spans="15:25" x14ac:dyDescent="0.35">
      <c r="O8300" t="s">
        <v>4800</v>
      </c>
      <c r="P8300" t="s">
        <v>49831</v>
      </c>
      <c r="Q8300" s="1" t="s">
        <v>49832</v>
      </c>
      <c r="R8300" t="s">
        <v>4974</v>
      </c>
      <c r="S8300" t="s">
        <v>10388</v>
      </c>
      <c r="T8300" t="s">
        <v>1607</v>
      </c>
      <c r="U8300" t="s">
        <v>21082</v>
      </c>
      <c r="V8300" t="s">
        <v>28208</v>
      </c>
      <c r="W8300">
        <v>46</v>
      </c>
      <c r="X8300">
        <v>196</v>
      </c>
      <c r="Y8300" t="s">
        <v>49833</v>
      </c>
    </row>
    <row r="8301" spans="15:25" x14ac:dyDescent="0.35">
      <c r="O8301" t="s">
        <v>4800</v>
      </c>
      <c r="P8301" t="s">
        <v>49834</v>
      </c>
      <c r="Q8301" s="1" t="s">
        <v>49835</v>
      </c>
      <c r="R8301" t="s">
        <v>4974</v>
      </c>
      <c r="S8301" t="s">
        <v>10388</v>
      </c>
      <c r="T8301" t="s">
        <v>1607</v>
      </c>
      <c r="U8301" t="s">
        <v>21082</v>
      </c>
      <c r="V8301" t="s">
        <v>28208</v>
      </c>
      <c r="W8301">
        <v>46</v>
      </c>
      <c r="X8301">
        <v>196</v>
      </c>
      <c r="Y8301" t="s">
        <v>49836</v>
      </c>
    </row>
    <row r="8302" spans="15:25" x14ac:dyDescent="0.35">
      <c r="O8302" t="s">
        <v>4800</v>
      </c>
      <c r="P8302" t="s">
        <v>49837</v>
      </c>
      <c r="Q8302" s="1" t="s">
        <v>49838</v>
      </c>
      <c r="R8302" t="s">
        <v>4974</v>
      </c>
      <c r="S8302" t="s">
        <v>10388</v>
      </c>
      <c r="T8302" t="s">
        <v>1607</v>
      </c>
      <c r="U8302" t="s">
        <v>21082</v>
      </c>
      <c r="V8302" t="s">
        <v>28208</v>
      </c>
      <c r="W8302">
        <v>46</v>
      </c>
      <c r="X8302">
        <v>196</v>
      </c>
      <c r="Y8302" t="s">
        <v>49839</v>
      </c>
    </row>
    <row r="8303" spans="15:25" x14ac:dyDescent="0.35">
      <c r="O8303" t="s">
        <v>4800</v>
      </c>
      <c r="P8303" t="s">
        <v>49840</v>
      </c>
      <c r="Q8303" s="1" t="s">
        <v>49841</v>
      </c>
      <c r="R8303" t="s">
        <v>4974</v>
      </c>
      <c r="S8303" t="s">
        <v>10388</v>
      </c>
      <c r="T8303" t="s">
        <v>1607</v>
      </c>
      <c r="U8303" t="s">
        <v>21082</v>
      </c>
      <c r="V8303" t="s">
        <v>28208</v>
      </c>
      <c r="W8303">
        <v>46</v>
      </c>
      <c r="X8303">
        <v>196</v>
      </c>
      <c r="Y8303" t="s">
        <v>49842</v>
      </c>
    </row>
    <row r="8304" spans="15:25" x14ac:dyDescent="0.35">
      <c r="O8304" t="s">
        <v>4800</v>
      </c>
      <c r="P8304" t="s">
        <v>49843</v>
      </c>
      <c r="Q8304" s="1" t="s">
        <v>49844</v>
      </c>
      <c r="R8304" t="s">
        <v>4974</v>
      </c>
      <c r="S8304" t="s">
        <v>10388</v>
      </c>
      <c r="T8304" t="s">
        <v>1607</v>
      </c>
      <c r="U8304" t="s">
        <v>21082</v>
      </c>
      <c r="V8304" t="s">
        <v>28208</v>
      </c>
      <c r="W8304">
        <v>46</v>
      </c>
      <c r="X8304">
        <v>196</v>
      </c>
      <c r="Y8304" t="s">
        <v>49845</v>
      </c>
    </row>
    <row r="8305" spans="15:25" x14ac:dyDescent="0.35">
      <c r="O8305" t="s">
        <v>4800</v>
      </c>
      <c r="P8305" t="s">
        <v>9735</v>
      </c>
      <c r="Q8305" s="1" t="s">
        <v>9736</v>
      </c>
      <c r="R8305" t="s">
        <v>4974</v>
      </c>
      <c r="S8305" t="s">
        <v>10388</v>
      </c>
      <c r="T8305" t="s">
        <v>1607</v>
      </c>
      <c r="U8305" t="s">
        <v>21082</v>
      </c>
      <c r="V8305" t="s">
        <v>28208</v>
      </c>
      <c r="W8305">
        <v>46</v>
      </c>
      <c r="X8305">
        <v>196</v>
      </c>
      <c r="Y8305" t="s">
        <v>49846</v>
      </c>
    </row>
    <row r="8306" spans="15:25" x14ac:dyDescent="0.35">
      <c r="O8306" t="s">
        <v>4800</v>
      </c>
      <c r="P8306" t="s">
        <v>15939</v>
      </c>
      <c r="Q8306" s="1" t="s">
        <v>15940</v>
      </c>
      <c r="R8306" t="s">
        <v>4974</v>
      </c>
      <c r="S8306" t="s">
        <v>10388</v>
      </c>
      <c r="T8306" t="s">
        <v>1607</v>
      </c>
      <c r="U8306" t="s">
        <v>21082</v>
      </c>
      <c r="V8306" t="s">
        <v>28208</v>
      </c>
      <c r="W8306">
        <v>46</v>
      </c>
      <c r="X8306">
        <v>196</v>
      </c>
      <c r="Y8306" t="s">
        <v>49847</v>
      </c>
    </row>
    <row r="8307" spans="15:25" x14ac:dyDescent="0.35">
      <c r="O8307" t="s">
        <v>4800</v>
      </c>
      <c r="P8307" t="s">
        <v>49848</v>
      </c>
      <c r="Q8307" s="1" t="s">
        <v>49849</v>
      </c>
      <c r="R8307" t="s">
        <v>4818</v>
      </c>
      <c r="S8307" t="s">
        <v>16252</v>
      </c>
      <c r="T8307" t="s">
        <v>1607</v>
      </c>
      <c r="U8307" t="s">
        <v>9146</v>
      </c>
      <c r="V8307" t="s">
        <v>2265</v>
      </c>
      <c r="W8307">
        <v>8</v>
      </c>
      <c r="X8307">
        <v>16</v>
      </c>
      <c r="Y8307" t="s">
        <v>49850</v>
      </c>
    </row>
    <row r="8308" spans="15:25" x14ac:dyDescent="0.35">
      <c r="O8308" t="s">
        <v>4800</v>
      </c>
      <c r="P8308" t="s">
        <v>49851</v>
      </c>
      <c r="Q8308" s="1" t="s">
        <v>49852</v>
      </c>
      <c r="R8308" t="s">
        <v>4818</v>
      </c>
      <c r="S8308" t="s">
        <v>15888</v>
      </c>
      <c r="T8308" t="s">
        <v>1607</v>
      </c>
      <c r="U8308" t="s">
        <v>49853</v>
      </c>
      <c r="V8308" t="s">
        <v>2271</v>
      </c>
      <c r="W8308">
        <v>17</v>
      </c>
      <c r="X8308">
        <v>52</v>
      </c>
      <c r="Y8308" t="s">
        <v>49854</v>
      </c>
    </row>
    <row r="8309" spans="15:25" x14ac:dyDescent="0.35">
      <c r="O8309" t="s">
        <v>4800</v>
      </c>
      <c r="P8309" t="s">
        <v>8098</v>
      </c>
      <c r="Q8309" s="1" t="s">
        <v>8040</v>
      </c>
      <c r="R8309" t="s">
        <v>5098</v>
      </c>
      <c r="S8309" t="s">
        <v>15888</v>
      </c>
      <c r="T8309" t="s">
        <v>1607</v>
      </c>
      <c r="U8309" t="s">
        <v>49853</v>
      </c>
      <c r="V8309" t="s">
        <v>2271</v>
      </c>
      <c r="W8309">
        <v>17</v>
      </c>
      <c r="X8309">
        <v>52</v>
      </c>
      <c r="Y8309" t="s">
        <v>49855</v>
      </c>
    </row>
    <row r="8310" spans="15:25" x14ac:dyDescent="0.35">
      <c r="O8310" t="s">
        <v>4800</v>
      </c>
      <c r="P8310" t="s">
        <v>49856</v>
      </c>
      <c r="Q8310" s="1" t="s">
        <v>49182</v>
      </c>
      <c r="R8310" t="s">
        <v>5098</v>
      </c>
      <c r="S8310" t="s">
        <v>11888</v>
      </c>
      <c r="T8310" t="s">
        <v>1607</v>
      </c>
      <c r="U8310" t="s">
        <v>49857</v>
      </c>
      <c r="V8310" t="s">
        <v>26407</v>
      </c>
      <c r="W8310">
        <v>42</v>
      </c>
      <c r="X8310">
        <v>175</v>
      </c>
      <c r="Y8310" t="s">
        <v>49858</v>
      </c>
    </row>
    <row r="8311" spans="15:25" x14ac:dyDescent="0.35">
      <c r="O8311" t="s">
        <v>4800</v>
      </c>
      <c r="P8311" t="s">
        <v>49859</v>
      </c>
      <c r="Q8311" s="1" t="s">
        <v>49860</v>
      </c>
      <c r="R8311" t="s">
        <v>4818</v>
      </c>
      <c r="S8311" t="s">
        <v>42447</v>
      </c>
      <c r="T8311" t="s">
        <v>1607</v>
      </c>
      <c r="U8311" t="s">
        <v>49861</v>
      </c>
      <c r="V8311" t="s">
        <v>49862</v>
      </c>
      <c r="W8311">
        <v>11</v>
      </c>
      <c r="X8311">
        <v>27</v>
      </c>
      <c r="Y8311" t="s">
        <v>49863</v>
      </c>
    </row>
    <row r="8312" spans="15:25" x14ac:dyDescent="0.35">
      <c r="O8312" t="s">
        <v>4800</v>
      </c>
      <c r="P8312" t="s">
        <v>49864</v>
      </c>
      <c r="Q8312" s="1" t="s">
        <v>49457</v>
      </c>
      <c r="R8312" t="s">
        <v>5098</v>
      </c>
      <c r="S8312" t="s">
        <v>42447</v>
      </c>
      <c r="T8312" t="s">
        <v>1607</v>
      </c>
      <c r="U8312" t="s">
        <v>49861</v>
      </c>
      <c r="V8312" t="s">
        <v>49862</v>
      </c>
      <c r="W8312">
        <v>11</v>
      </c>
      <c r="X8312">
        <v>27</v>
      </c>
      <c r="Y8312" t="s">
        <v>49458</v>
      </c>
    </row>
    <row r="8313" spans="15:25" x14ac:dyDescent="0.35">
      <c r="O8313" t="s">
        <v>4800</v>
      </c>
      <c r="P8313" t="s">
        <v>49865</v>
      </c>
      <c r="Q8313" s="1" t="s">
        <v>49866</v>
      </c>
      <c r="R8313" t="s">
        <v>4818</v>
      </c>
      <c r="S8313" t="s">
        <v>26525</v>
      </c>
      <c r="T8313" t="s">
        <v>1607</v>
      </c>
      <c r="U8313" t="s">
        <v>4317</v>
      </c>
      <c r="V8313" t="s">
        <v>49867</v>
      </c>
      <c r="W8313">
        <v>19</v>
      </c>
      <c r="X8313">
        <v>61</v>
      </c>
      <c r="Y8313" t="s">
        <v>49868</v>
      </c>
    </row>
    <row r="8314" spans="15:25" x14ac:dyDescent="0.35">
      <c r="O8314" t="s">
        <v>4800</v>
      </c>
      <c r="P8314" t="s">
        <v>49869</v>
      </c>
      <c r="Q8314" s="1" t="s">
        <v>49870</v>
      </c>
      <c r="R8314" t="s">
        <v>5098</v>
      </c>
      <c r="S8314" t="s">
        <v>26525</v>
      </c>
      <c r="T8314" t="s">
        <v>1607</v>
      </c>
      <c r="U8314" t="s">
        <v>4317</v>
      </c>
      <c r="V8314" t="s">
        <v>49867</v>
      </c>
      <c r="W8314">
        <v>19</v>
      </c>
      <c r="X8314">
        <v>61</v>
      </c>
      <c r="Y8314" t="s">
        <v>49871</v>
      </c>
    </row>
    <row r="8315" spans="15:25" x14ac:dyDescent="0.35">
      <c r="O8315" t="s">
        <v>4800</v>
      </c>
      <c r="P8315" t="s">
        <v>12075</v>
      </c>
      <c r="Q8315" s="1" t="s">
        <v>12076</v>
      </c>
      <c r="R8315" t="s">
        <v>4818</v>
      </c>
      <c r="S8315" t="s">
        <v>26525</v>
      </c>
      <c r="T8315" t="s">
        <v>1607</v>
      </c>
      <c r="U8315" t="s">
        <v>4317</v>
      </c>
      <c r="V8315" t="s">
        <v>49867</v>
      </c>
      <c r="W8315">
        <v>19</v>
      </c>
      <c r="X8315">
        <v>61</v>
      </c>
      <c r="Y8315" t="s">
        <v>49872</v>
      </c>
    </row>
    <row r="8316" spans="15:25" x14ac:dyDescent="0.35">
      <c r="O8316" t="s">
        <v>4800</v>
      </c>
      <c r="P8316" t="s">
        <v>14193</v>
      </c>
      <c r="Q8316" s="1" t="s">
        <v>14194</v>
      </c>
      <c r="R8316" t="s">
        <v>4803</v>
      </c>
      <c r="S8316" t="s">
        <v>49873</v>
      </c>
      <c r="T8316" t="s">
        <v>1607</v>
      </c>
      <c r="U8316" t="s">
        <v>868</v>
      </c>
      <c r="V8316" t="s">
        <v>49874</v>
      </c>
      <c r="W8316">
        <v>13</v>
      </c>
      <c r="X8316">
        <v>35</v>
      </c>
      <c r="Y8316" t="s">
        <v>49875</v>
      </c>
    </row>
    <row r="8317" spans="15:25" x14ac:dyDescent="0.35">
      <c r="O8317" t="s">
        <v>4800</v>
      </c>
      <c r="P8317" t="s">
        <v>10599</v>
      </c>
      <c r="Q8317" s="1" t="s">
        <v>10600</v>
      </c>
      <c r="R8317" t="s">
        <v>4818</v>
      </c>
      <c r="S8317" t="s">
        <v>49873</v>
      </c>
      <c r="T8317" t="s">
        <v>1607</v>
      </c>
      <c r="U8317" t="s">
        <v>868</v>
      </c>
      <c r="V8317" t="s">
        <v>49874</v>
      </c>
      <c r="W8317">
        <v>13</v>
      </c>
      <c r="X8317">
        <v>35</v>
      </c>
      <c r="Y8317" t="s">
        <v>49876</v>
      </c>
    </row>
    <row r="8318" spans="15:25" x14ac:dyDescent="0.35">
      <c r="O8318" t="s">
        <v>4800</v>
      </c>
      <c r="P8318" t="s">
        <v>14199</v>
      </c>
      <c r="Q8318" s="1" t="s">
        <v>14200</v>
      </c>
      <c r="R8318" t="s">
        <v>4818</v>
      </c>
      <c r="S8318" t="s">
        <v>49873</v>
      </c>
      <c r="T8318" t="s">
        <v>1607</v>
      </c>
      <c r="U8318" t="s">
        <v>868</v>
      </c>
      <c r="V8318" t="s">
        <v>49874</v>
      </c>
      <c r="W8318">
        <v>13</v>
      </c>
      <c r="X8318">
        <v>35</v>
      </c>
      <c r="Y8318" t="s">
        <v>49877</v>
      </c>
    </row>
    <row r="8319" spans="15:25" x14ac:dyDescent="0.35">
      <c r="O8319" t="s">
        <v>4800</v>
      </c>
      <c r="P8319" t="s">
        <v>49878</v>
      </c>
      <c r="Q8319" s="1" t="s">
        <v>49879</v>
      </c>
      <c r="R8319" t="s">
        <v>4818</v>
      </c>
      <c r="S8319" t="s">
        <v>49873</v>
      </c>
      <c r="T8319" t="s">
        <v>1607</v>
      </c>
      <c r="U8319" t="s">
        <v>868</v>
      </c>
      <c r="V8319" t="s">
        <v>49874</v>
      </c>
      <c r="W8319">
        <v>13</v>
      </c>
      <c r="X8319">
        <v>35</v>
      </c>
      <c r="Y8319" t="s">
        <v>49880</v>
      </c>
    </row>
    <row r="8320" spans="15:25" x14ac:dyDescent="0.35">
      <c r="O8320" t="s">
        <v>4800</v>
      </c>
      <c r="P8320" t="s">
        <v>9167</v>
      </c>
      <c r="Q8320" s="1" t="s">
        <v>9168</v>
      </c>
      <c r="R8320" t="s">
        <v>4818</v>
      </c>
      <c r="S8320" t="s">
        <v>15893</v>
      </c>
      <c r="T8320" t="s">
        <v>1607</v>
      </c>
      <c r="U8320" t="s">
        <v>49881</v>
      </c>
      <c r="V8320" t="s">
        <v>49882</v>
      </c>
      <c r="W8320">
        <v>26</v>
      </c>
      <c r="X8320">
        <v>94</v>
      </c>
      <c r="Y8320" t="s">
        <v>49883</v>
      </c>
    </row>
    <row r="8321" spans="15:25" x14ac:dyDescent="0.35">
      <c r="O8321" t="s">
        <v>4800</v>
      </c>
      <c r="P8321" t="s">
        <v>49884</v>
      </c>
      <c r="Q8321" s="1" t="s">
        <v>49885</v>
      </c>
      <c r="R8321" t="s">
        <v>4974</v>
      </c>
      <c r="S8321" t="s">
        <v>8966</v>
      </c>
      <c r="T8321" t="s">
        <v>1607</v>
      </c>
      <c r="U8321" t="s">
        <v>49886</v>
      </c>
      <c r="V8321" t="s">
        <v>2292</v>
      </c>
      <c r="W8321">
        <v>45</v>
      </c>
      <c r="X8321">
        <v>191</v>
      </c>
      <c r="Y8321" t="s">
        <v>49887</v>
      </c>
    </row>
    <row r="8322" spans="15:25" x14ac:dyDescent="0.35">
      <c r="O8322" t="s">
        <v>4800</v>
      </c>
      <c r="P8322" t="s">
        <v>49888</v>
      </c>
      <c r="Q8322" s="1" t="s">
        <v>49889</v>
      </c>
      <c r="R8322" t="s">
        <v>4974</v>
      </c>
      <c r="S8322" t="s">
        <v>8966</v>
      </c>
      <c r="T8322" t="s">
        <v>1607</v>
      </c>
      <c r="U8322" t="s">
        <v>49886</v>
      </c>
      <c r="V8322" t="s">
        <v>2292</v>
      </c>
      <c r="W8322">
        <v>45</v>
      </c>
      <c r="X8322">
        <v>191</v>
      </c>
      <c r="Y8322" t="s">
        <v>49890</v>
      </c>
    </row>
    <row r="8323" spans="15:25" x14ac:dyDescent="0.35">
      <c r="O8323" t="s">
        <v>4800</v>
      </c>
      <c r="P8323" t="s">
        <v>49891</v>
      </c>
      <c r="Q8323" s="1" t="s">
        <v>49892</v>
      </c>
      <c r="R8323" t="s">
        <v>4974</v>
      </c>
      <c r="S8323" t="s">
        <v>8966</v>
      </c>
      <c r="T8323" t="s">
        <v>1607</v>
      </c>
      <c r="U8323" t="s">
        <v>49886</v>
      </c>
      <c r="V8323" t="s">
        <v>2292</v>
      </c>
      <c r="W8323">
        <v>45</v>
      </c>
      <c r="X8323">
        <v>191</v>
      </c>
      <c r="Y8323" t="s">
        <v>49893</v>
      </c>
    </row>
    <row r="8324" spans="15:25" x14ac:dyDescent="0.35">
      <c r="O8324" t="s">
        <v>4800</v>
      </c>
      <c r="P8324" t="s">
        <v>49894</v>
      </c>
      <c r="Q8324" s="1" t="s">
        <v>49895</v>
      </c>
      <c r="R8324" t="s">
        <v>4818</v>
      </c>
      <c r="S8324" t="s">
        <v>49896</v>
      </c>
      <c r="T8324" t="s">
        <v>1607</v>
      </c>
      <c r="U8324" t="s">
        <v>49897</v>
      </c>
      <c r="V8324" t="s">
        <v>21941</v>
      </c>
      <c r="W8324">
        <v>12</v>
      </c>
      <c r="X8324">
        <v>31</v>
      </c>
      <c r="Y8324" t="s">
        <v>49898</v>
      </c>
    </row>
    <row r="8325" spans="15:25" x14ac:dyDescent="0.35">
      <c r="O8325" t="s">
        <v>4800</v>
      </c>
      <c r="P8325" t="s">
        <v>49899</v>
      </c>
      <c r="Q8325" s="1" t="s">
        <v>49900</v>
      </c>
      <c r="R8325" t="s">
        <v>4818</v>
      </c>
      <c r="S8325" t="s">
        <v>49896</v>
      </c>
      <c r="T8325" t="s">
        <v>1607</v>
      </c>
      <c r="U8325" t="s">
        <v>49897</v>
      </c>
      <c r="V8325" t="s">
        <v>21941</v>
      </c>
      <c r="W8325">
        <v>12</v>
      </c>
      <c r="X8325">
        <v>31</v>
      </c>
      <c r="Y8325" t="s">
        <v>49901</v>
      </c>
    </row>
    <row r="8326" spans="15:25" x14ac:dyDescent="0.35">
      <c r="O8326" t="s">
        <v>4800</v>
      </c>
      <c r="P8326" t="s">
        <v>49902</v>
      </c>
      <c r="Q8326" s="1" t="s">
        <v>49903</v>
      </c>
      <c r="R8326" t="s">
        <v>4818</v>
      </c>
      <c r="S8326" t="s">
        <v>49896</v>
      </c>
      <c r="T8326" t="s">
        <v>1607</v>
      </c>
      <c r="U8326" t="s">
        <v>49897</v>
      </c>
      <c r="V8326" t="s">
        <v>21941</v>
      </c>
      <c r="W8326">
        <v>12</v>
      </c>
      <c r="X8326">
        <v>31</v>
      </c>
      <c r="Y8326" t="s">
        <v>49904</v>
      </c>
    </row>
    <row r="8327" spans="15:25" x14ac:dyDescent="0.35">
      <c r="O8327" t="s">
        <v>4800</v>
      </c>
      <c r="P8327" t="s">
        <v>49905</v>
      </c>
      <c r="Q8327" s="1" t="s">
        <v>49900</v>
      </c>
      <c r="R8327" t="s">
        <v>5098</v>
      </c>
      <c r="S8327" t="s">
        <v>49896</v>
      </c>
      <c r="T8327" t="s">
        <v>1607</v>
      </c>
      <c r="U8327" t="s">
        <v>49897</v>
      </c>
      <c r="V8327" t="s">
        <v>21941</v>
      </c>
      <c r="W8327">
        <v>12</v>
      </c>
      <c r="X8327">
        <v>31</v>
      </c>
      <c r="Y8327" t="s">
        <v>49901</v>
      </c>
    </row>
    <row r="8328" spans="15:25" x14ac:dyDescent="0.35">
      <c r="O8328" t="s">
        <v>4800</v>
      </c>
      <c r="P8328" t="s">
        <v>49906</v>
      </c>
      <c r="Q8328" s="1" t="s">
        <v>49907</v>
      </c>
      <c r="R8328" t="s">
        <v>4818</v>
      </c>
      <c r="S8328" t="s">
        <v>20365</v>
      </c>
      <c r="T8328" t="s">
        <v>1607</v>
      </c>
      <c r="U8328" t="s">
        <v>49908</v>
      </c>
      <c r="V8328" t="s">
        <v>49909</v>
      </c>
      <c r="W8328">
        <v>22</v>
      </c>
      <c r="X8328">
        <v>75</v>
      </c>
      <c r="Y8328" t="s">
        <v>49910</v>
      </c>
    </row>
    <row r="8329" spans="15:25" x14ac:dyDescent="0.35">
      <c r="O8329" t="s">
        <v>4800</v>
      </c>
      <c r="P8329" t="s">
        <v>12406</v>
      </c>
      <c r="Q8329" s="1" t="s">
        <v>12047</v>
      </c>
      <c r="R8329" t="s">
        <v>5098</v>
      </c>
      <c r="S8329" t="s">
        <v>20365</v>
      </c>
      <c r="T8329" t="s">
        <v>1607</v>
      </c>
      <c r="U8329" t="s">
        <v>49908</v>
      </c>
      <c r="V8329" t="s">
        <v>49909</v>
      </c>
      <c r="W8329">
        <v>22</v>
      </c>
      <c r="X8329">
        <v>75</v>
      </c>
      <c r="Y8329" t="s">
        <v>46640</v>
      </c>
    </row>
    <row r="8330" spans="15:25" x14ac:dyDescent="0.35">
      <c r="O8330" t="s">
        <v>4800</v>
      </c>
      <c r="P8330" t="s">
        <v>49911</v>
      </c>
      <c r="Q8330" s="1" t="s">
        <v>49912</v>
      </c>
      <c r="R8330" t="s">
        <v>4818</v>
      </c>
      <c r="S8330" t="s">
        <v>20365</v>
      </c>
      <c r="T8330" t="s">
        <v>1607</v>
      </c>
      <c r="U8330" t="s">
        <v>49908</v>
      </c>
      <c r="V8330" t="s">
        <v>49909</v>
      </c>
      <c r="W8330">
        <v>22</v>
      </c>
      <c r="X8330">
        <v>75</v>
      </c>
      <c r="Y8330" t="s">
        <v>49913</v>
      </c>
    </row>
    <row r="8331" spans="15:25" x14ac:dyDescent="0.35">
      <c r="O8331" t="s">
        <v>4800</v>
      </c>
      <c r="P8331" t="s">
        <v>9551</v>
      </c>
      <c r="Q8331" s="1" t="s">
        <v>9552</v>
      </c>
      <c r="R8331" t="s">
        <v>4818</v>
      </c>
      <c r="S8331" t="s">
        <v>49914</v>
      </c>
      <c r="T8331" t="s">
        <v>1607</v>
      </c>
      <c r="U8331" t="s">
        <v>10640</v>
      </c>
      <c r="V8331" t="s">
        <v>17675</v>
      </c>
      <c r="W8331">
        <v>44</v>
      </c>
      <c r="X8331">
        <v>186</v>
      </c>
      <c r="Y8331" t="s">
        <v>49915</v>
      </c>
    </row>
    <row r="8332" spans="15:25" x14ac:dyDescent="0.35">
      <c r="O8332" t="s">
        <v>4800</v>
      </c>
      <c r="P8332" t="s">
        <v>49916</v>
      </c>
      <c r="Q8332" s="1" t="s">
        <v>49917</v>
      </c>
      <c r="R8332" t="s">
        <v>4803</v>
      </c>
      <c r="S8332" t="s">
        <v>27821</v>
      </c>
      <c r="T8332" t="s">
        <v>1607</v>
      </c>
      <c r="U8332" t="s">
        <v>480</v>
      </c>
      <c r="V8332" t="s">
        <v>49918</v>
      </c>
      <c r="W8332">
        <v>65</v>
      </c>
      <c r="X8332">
        <v>300</v>
      </c>
      <c r="Y8332" t="s">
        <v>49919</v>
      </c>
    </row>
    <row r="8333" spans="15:25" x14ac:dyDescent="0.35">
      <c r="O8333" t="s">
        <v>4800</v>
      </c>
      <c r="P8333" t="s">
        <v>49920</v>
      </c>
      <c r="Q8333" s="1" t="s">
        <v>49921</v>
      </c>
      <c r="R8333" t="s">
        <v>4803</v>
      </c>
      <c r="S8333" t="s">
        <v>27821</v>
      </c>
      <c r="T8333" t="s">
        <v>1607</v>
      </c>
      <c r="U8333" t="s">
        <v>480</v>
      </c>
      <c r="V8333" t="s">
        <v>49918</v>
      </c>
      <c r="W8333">
        <v>65</v>
      </c>
      <c r="X8333">
        <v>300</v>
      </c>
      <c r="Y8333" t="s">
        <v>49922</v>
      </c>
    </row>
    <row r="8334" spans="15:25" x14ac:dyDescent="0.35">
      <c r="O8334" t="s">
        <v>4800</v>
      </c>
      <c r="P8334" t="s">
        <v>49923</v>
      </c>
      <c r="Q8334" s="1" t="s">
        <v>49924</v>
      </c>
      <c r="R8334" t="s">
        <v>4818</v>
      </c>
      <c r="S8334" t="s">
        <v>49925</v>
      </c>
      <c r="T8334" t="s">
        <v>1607</v>
      </c>
      <c r="U8334" t="s">
        <v>18011</v>
      </c>
      <c r="V8334" t="s">
        <v>17691</v>
      </c>
      <c r="W8334">
        <v>30</v>
      </c>
      <c r="X8334">
        <v>114</v>
      </c>
      <c r="Y8334" t="s">
        <v>49926</v>
      </c>
    </row>
    <row r="8335" spans="15:25" x14ac:dyDescent="0.35">
      <c r="O8335" t="s">
        <v>4800</v>
      </c>
      <c r="P8335" t="s">
        <v>14631</v>
      </c>
      <c r="Q8335" s="1" t="s">
        <v>14632</v>
      </c>
      <c r="R8335" t="s">
        <v>4818</v>
      </c>
      <c r="S8335" t="s">
        <v>26540</v>
      </c>
      <c r="T8335" t="s">
        <v>1607</v>
      </c>
      <c r="U8335" t="s">
        <v>10664</v>
      </c>
      <c r="V8335" t="s">
        <v>49927</v>
      </c>
      <c r="W8335">
        <v>16</v>
      </c>
      <c r="X8335">
        <v>48</v>
      </c>
      <c r="Y8335" t="s">
        <v>49928</v>
      </c>
    </row>
    <row r="8336" spans="15:25" x14ac:dyDescent="0.35">
      <c r="O8336" t="s">
        <v>4800</v>
      </c>
      <c r="P8336" t="s">
        <v>49929</v>
      </c>
      <c r="Q8336" s="1" t="s">
        <v>49930</v>
      </c>
      <c r="R8336" t="s">
        <v>4818</v>
      </c>
      <c r="S8336" t="s">
        <v>26540</v>
      </c>
      <c r="T8336" t="s">
        <v>1607</v>
      </c>
      <c r="U8336" t="s">
        <v>10664</v>
      </c>
      <c r="V8336" t="s">
        <v>49927</v>
      </c>
      <c r="W8336">
        <v>16</v>
      </c>
      <c r="X8336">
        <v>48</v>
      </c>
      <c r="Y8336" t="s">
        <v>49931</v>
      </c>
    </row>
    <row r="8337" spans="15:25" x14ac:dyDescent="0.35">
      <c r="O8337" t="s">
        <v>4800</v>
      </c>
      <c r="P8337" t="s">
        <v>49932</v>
      </c>
      <c r="Q8337" s="1" t="s">
        <v>47771</v>
      </c>
      <c r="R8337" t="s">
        <v>5098</v>
      </c>
      <c r="S8337" t="s">
        <v>26540</v>
      </c>
      <c r="T8337" t="s">
        <v>1607</v>
      </c>
      <c r="U8337" t="s">
        <v>10664</v>
      </c>
      <c r="V8337" t="s">
        <v>49927</v>
      </c>
      <c r="W8337">
        <v>16</v>
      </c>
      <c r="X8337">
        <v>48</v>
      </c>
      <c r="Y8337" t="s">
        <v>49933</v>
      </c>
    </row>
    <row r="8338" spans="15:25" x14ac:dyDescent="0.35">
      <c r="O8338" t="s">
        <v>4800</v>
      </c>
      <c r="P8338" t="s">
        <v>49934</v>
      </c>
      <c r="Q8338" s="1" t="s">
        <v>49935</v>
      </c>
      <c r="R8338" t="s">
        <v>4818</v>
      </c>
      <c r="S8338" t="s">
        <v>26540</v>
      </c>
      <c r="T8338" t="s">
        <v>1607</v>
      </c>
      <c r="U8338" t="s">
        <v>10664</v>
      </c>
      <c r="V8338" t="s">
        <v>49927</v>
      </c>
      <c r="W8338">
        <v>16</v>
      </c>
      <c r="X8338">
        <v>48</v>
      </c>
      <c r="Y8338" t="s">
        <v>49936</v>
      </c>
    </row>
    <row r="8339" spans="15:25" x14ac:dyDescent="0.35">
      <c r="O8339" t="s">
        <v>4800</v>
      </c>
      <c r="P8339" t="s">
        <v>49937</v>
      </c>
      <c r="Q8339" s="1" t="s">
        <v>49938</v>
      </c>
      <c r="R8339" t="s">
        <v>4974</v>
      </c>
      <c r="S8339" t="s">
        <v>49939</v>
      </c>
      <c r="T8339" t="s">
        <v>1607</v>
      </c>
      <c r="U8339" t="s">
        <v>47731</v>
      </c>
      <c r="V8339" t="s">
        <v>49940</v>
      </c>
      <c r="W8339">
        <v>46</v>
      </c>
      <c r="X8339">
        <v>197</v>
      </c>
      <c r="Y8339" t="s">
        <v>49941</v>
      </c>
    </row>
    <row r="8340" spans="15:25" x14ac:dyDescent="0.35">
      <c r="O8340" t="s">
        <v>4800</v>
      </c>
      <c r="P8340" t="s">
        <v>49942</v>
      </c>
      <c r="Q8340" s="1" t="s">
        <v>49943</v>
      </c>
      <c r="R8340" t="s">
        <v>4974</v>
      </c>
      <c r="S8340" t="s">
        <v>49939</v>
      </c>
      <c r="T8340" t="s">
        <v>1607</v>
      </c>
      <c r="U8340" t="s">
        <v>47731</v>
      </c>
      <c r="V8340" t="s">
        <v>49940</v>
      </c>
      <c r="W8340">
        <v>46</v>
      </c>
      <c r="X8340">
        <v>197</v>
      </c>
      <c r="Y8340" t="s">
        <v>49944</v>
      </c>
    </row>
    <row r="8341" spans="15:25" x14ac:dyDescent="0.35">
      <c r="O8341" t="s">
        <v>4800</v>
      </c>
      <c r="P8341" t="s">
        <v>49945</v>
      </c>
      <c r="Q8341" s="1" t="s">
        <v>49946</v>
      </c>
      <c r="R8341" t="s">
        <v>4974</v>
      </c>
      <c r="S8341" t="s">
        <v>49939</v>
      </c>
      <c r="T8341" t="s">
        <v>1607</v>
      </c>
      <c r="U8341" t="s">
        <v>47731</v>
      </c>
      <c r="V8341" t="s">
        <v>49940</v>
      </c>
      <c r="W8341">
        <v>46</v>
      </c>
      <c r="X8341">
        <v>197</v>
      </c>
      <c r="Y8341" t="s">
        <v>49947</v>
      </c>
    </row>
    <row r="8342" spans="15:25" x14ac:dyDescent="0.35">
      <c r="O8342" t="s">
        <v>4800</v>
      </c>
      <c r="P8342" t="s">
        <v>49951</v>
      </c>
      <c r="Q8342" s="1" t="s">
        <v>49952</v>
      </c>
      <c r="R8342" t="s">
        <v>4974</v>
      </c>
      <c r="S8342" t="s">
        <v>49939</v>
      </c>
      <c r="T8342" t="s">
        <v>1607</v>
      </c>
      <c r="U8342" t="s">
        <v>47731</v>
      </c>
      <c r="V8342" t="s">
        <v>49940</v>
      </c>
      <c r="W8342">
        <v>46</v>
      </c>
      <c r="X8342">
        <v>197</v>
      </c>
      <c r="Y8342" t="s">
        <v>49953</v>
      </c>
    </row>
    <row r="8343" spans="15:25" x14ac:dyDescent="0.35">
      <c r="O8343" t="s">
        <v>4800</v>
      </c>
      <c r="P8343" t="s">
        <v>49954</v>
      </c>
      <c r="Q8343" s="1" t="s">
        <v>49955</v>
      </c>
      <c r="R8343" t="s">
        <v>4974</v>
      </c>
      <c r="S8343" t="s">
        <v>49939</v>
      </c>
      <c r="T8343" t="s">
        <v>1607</v>
      </c>
      <c r="U8343" t="s">
        <v>47731</v>
      </c>
      <c r="V8343" t="s">
        <v>49940</v>
      </c>
      <c r="W8343">
        <v>46</v>
      </c>
      <c r="X8343">
        <v>197</v>
      </c>
      <c r="Y8343" t="s">
        <v>49956</v>
      </c>
    </row>
    <row r="8344" spans="15:25" x14ac:dyDescent="0.35">
      <c r="O8344" t="s">
        <v>4800</v>
      </c>
      <c r="P8344" t="s">
        <v>49957</v>
      </c>
      <c r="Q8344" s="1" t="s">
        <v>49958</v>
      </c>
      <c r="R8344" t="s">
        <v>4974</v>
      </c>
      <c r="S8344" t="s">
        <v>49939</v>
      </c>
      <c r="T8344" t="s">
        <v>1607</v>
      </c>
      <c r="U8344" t="s">
        <v>47731</v>
      </c>
      <c r="V8344" t="s">
        <v>49940</v>
      </c>
      <c r="W8344">
        <v>46</v>
      </c>
      <c r="X8344">
        <v>197</v>
      </c>
      <c r="Y8344" t="s">
        <v>49959</v>
      </c>
    </row>
    <row r="8345" spans="15:25" x14ac:dyDescent="0.35">
      <c r="O8345" t="s">
        <v>4800</v>
      </c>
      <c r="P8345" t="s">
        <v>49960</v>
      </c>
      <c r="Q8345" s="1" t="s">
        <v>49961</v>
      </c>
      <c r="R8345" t="s">
        <v>4818</v>
      </c>
      <c r="S8345" t="s">
        <v>430</v>
      </c>
      <c r="T8345" t="s">
        <v>1607</v>
      </c>
      <c r="U8345" t="s">
        <v>47736</v>
      </c>
      <c r="V8345" t="s">
        <v>28234</v>
      </c>
      <c r="W8345">
        <v>20</v>
      </c>
      <c r="X8345">
        <v>66</v>
      </c>
      <c r="Y8345" t="s">
        <v>49962</v>
      </c>
    </row>
    <row r="8346" spans="15:25" x14ac:dyDescent="0.35">
      <c r="O8346" t="s">
        <v>4800</v>
      </c>
      <c r="P8346" t="s">
        <v>49963</v>
      </c>
      <c r="Q8346" s="1" t="s">
        <v>49964</v>
      </c>
      <c r="R8346" t="s">
        <v>4818</v>
      </c>
      <c r="S8346" t="s">
        <v>430</v>
      </c>
      <c r="T8346" t="s">
        <v>1607</v>
      </c>
      <c r="U8346" t="s">
        <v>47736</v>
      </c>
      <c r="V8346" t="s">
        <v>28234</v>
      </c>
      <c r="W8346">
        <v>20</v>
      </c>
      <c r="X8346">
        <v>66</v>
      </c>
      <c r="Y8346" t="s">
        <v>49965</v>
      </c>
    </row>
    <row r="8347" spans="15:25" x14ac:dyDescent="0.35">
      <c r="O8347" t="s">
        <v>4800</v>
      </c>
      <c r="P8347" t="s">
        <v>49966</v>
      </c>
      <c r="Q8347" s="1" t="s">
        <v>49967</v>
      </c>
      <c r="R8347" t="s">
        <v>4803</v>
      </c>
      <c r="S8347" t="s">
        <v>49968</v>
      </c>
      <c r="T8347" t="s">
        <v>1607</v>
      </c>
      <c r="U8347" t="s">
        <v>27170</v>
      </c>
      <c r="V8347" t="s">
        <v>49969</v>
      </c>
      <c r="W8347">
        <v>118</v>
      </c>
      <c r="X8347">
        <v>604</v>
      </c>
      <c r="Y8347" t="s">
        <v>49970</v>
      </c>
    </row>
    <row r="8348" spans="15:25" x14ac:dyDescent="0.35">
      <c r="O8348" t="s">
        <v>4800</v>
      </c>
      <c r="P8348" t="s">
        <v>18548</v>
      </c>
      <c r="Q8348" s="1" t="s">
        <v>18549</v>
      </c>
      <c r="R8348" t="s">
        <v>4803</v>
      </c>
      <c r="S8348" t="s">
        <v>2009</v>
      </c>
      <c r="T8348" t="s">
        <v>1607</v>
      </c>
      <c r="U8348" t="s">
        <v>49971</v>
      </c>
      <c r="V8348" t="s">
        <v>49972</v>
      </c>
      <c r="W8348">
        <v>38</v>
      </c>
      <c r="X8348">
        <v>155</v>
      </c>
      <c r="Y8348" t="s">
        <v>49973</v>
      </c>
    </row>
    <row r="8349" spans="15:25" x14ac:dyDescent="0.35">
      <c r="O8349" t="s">
        <v>4800</v>
      </c>
      <c r="P8349" t="s">
        <v>49974</v>
      </c>
      <c r="Q8349" s="1" t="s">
        <v>49975</v>
      </c>
      <c r="R8349" t="s">
        <v>4818</v>
      </c>
      <c r="S8349" t="s">
        <v>17674</v>
      </c>
      <c r="T8349" t="s">
        <v>1607</v>
      </c>
      <c r="U8349" t="s">
        <v>49976</v>
      </c>
      <c r="V8349" t="s">
        <v>49977</v>
      </c>
      <c r="W8349">
        <v>18</v>
      </c>
      <c r="X8349">
        <v>57</v>
      </c>
      <c r="Y8349" t="s">
        <v>49978</v>
      </c>
    </row>
    <row r="8350" spans="15:25" x14ac:dyDescent="0.35">
      <c r="O8350" t="s">
        <v>4800</v>
      </c>
      <c r="P8350" t="s">
        <v>10569</v>
      </c>
      <c r="Q8350" s="1" t="s">
        <v>10443</v>
      </c>
      <c r="R8350" t="s">
        <v>5098</v>
      </c>
      <c r="S8350" t="s">
        <v>49979</v>
      </c>
      <c r="T8350" t="s">
        <v>1607</v>
      </c>
      <c r="U8350" t="s">
        <v>23704</v>
      </c>
      <c r="V8350" t="s">
        <v>10689</v>
      </c>
      <c r="W8350">
        <v>24</v>
      </c>
      <c r="X8350">
        <v>85</v>
      </c>
      <c r="Y8350" t="s">
        <v>49980</v>
      </c>
    </row>
    <row r="8351" spans="15:25" x14ac:dyDescent="0.35">
      <c r="O8351" t="s">
        <v>4800</v>
      </c>
      <c r="P8351" t="s">
        <v>49981</v>
      </c>
      <c r="Q8351" s="1" t="s">
        <v>49982</v>
      </c>
      <c r="R8351" t="s">
        <v>4974</v>
      </c>
      <c r="S8351" t="s">
        <v>49983</v>
      </c>
      <c r="T8351" t="s">
        <v>1607</v>
      </c>
      <c r="U8351" t="s">
        <v>926</v>
      </c>
      <c r="V8351" t="s">
        <v>3802</v>
      </c>
      <c r="W8351">
        <v>45</v>
      </c>
      <c r="X8351">
        <v>192</v>
      </c>
      <c r="Y8351" t="s">
        <v>49984</v>
      </c>
    </row>
    <row r="8352" spans="15:25" x14ac:dyDescent="0.35">
      <c r="O8352" t="s">
        <v>4800</v>
      </c>
      <c r="P8352" t="s">
        <v>49985</v>
      </c>
      <c r="Q8352" s="1" t="s">
        <v>49986</v>
      </c>
      <c r="R8352" t="s">
        <v>4818</v>
      </c>
      <c r="S8352" t="s">
        <v>49987</v>
      </c>
      <c r="T8352" t="s">
        <v>1607</v>
      </c>
      <c r="U8352" t="s">
        <v>49988</v>
      </c>
      <c r="V8352" t="s">
        <v>49989</v>
      </c>
      <c r="W8352">
        <v>5</v>
      </c>
      <c r="X8352">
        <v>7</v>
      </c>
      <c r="Y8352" t="s">
        <v>49990</v>
      </c>
    </row>
    <row r="8353" spans="15:25" x14ac:dyDescent="0.35">
      <c r="O8353" t="s">
        <v>4800</v>
      </c>
      <c r="P8353" t="s">
        <v>49991</v>
      </c>
      <c r="Q8353" s="1" t="s">
        <v>49992</v>
      </c>
      <c r="R8353" t="s">
        <v>4818</v>
      </c>
      <c r="S8353" t="s">
        <v>49987</v>
      </c>
      <c r="T8353" t="s">
        <v>1607</v>
      </c>
      <c r="U8353" t="s">
        <v>49988</v>
      </c>
      <c r="V8353" t="s">
        <v>49989</v>
      </c>
      <c r="W8353">
        <v>5</v>
      </c>
      <c r="X8353">
        <v>7</v>
      </c>
      <c r="Y8353" t="s">
        <v>49993</v>
      </c>
    </row>
    <row r="8354" spans="15:25" x14ac:dyDescent="0.35">
      <c r="O8354" t="s">
        <v>4800</v>
      </c>
      <c r="P8354" t="s">
        <v>49994</v>
      </c>
      <c r="Q8354" s="1" t="s">
        <v>49995</v>
      </c>
      <c r="R8354" t="s">
        <v>5145</v>
      </c>
      <c r="S8354" t="s">
        <v>49987</v>
      </c>
      <c r="T8354" t="s">
        <v>1607</v>
      </c>
      <c r="U8354" t="s">
        <v>49988</v>
      </c>
      <c r="V8354" t="s">
        <v>49989</v>
      </c>
      <c r="W8354">
        <v>5</v>
      </c>
      <c r="X8354">
        <v>7</v>
      </c>
      <c r="Y8354" t="s">
        <v>49996</v>
      </c>
    </row>
    <row r="8355" spans="15:25" x14ac:dyDescent="0.35">
      <c r="O8355" t="s">
        <v>4800</v>
      </c>
      <c r="P8355" t="s">
        <v>49997</v>
      </c>
      <c r="Q8355" s="1" t="s">
        <v>49998</v>
      </c>
      <c r="R8355" t="s">
        <v>8245</v>
      </c>
      <c r="S8355" t="s">
        <v>49999</v>
      </c>
      <c r="T8355" t="s">
        <v>1607</v>
      </c>
      <c r="U8355" t="s">
        <v>50000</v>
      </c>
      <c r="V8355" t="s">
        <v>50001</v>
      </c>
      <c r="W8355">
        <v>36</v>
      </c>
      <c r="X8355">
        <v>145</v>
      </c>
      <c r="Y8355" t="s">
        <v>50002</v>
      </c>
    </row>
    <row r="8356" spans="15:25" x14ac:dyDescent="0.35">
      <c r="O8356" t="s">
        <v>4800</v>
      </c>
      <c r="P8356" t="s">
        <v>10457</v>
      </c>
      <c r="Q8356" s="1" t="s">
        <v>10458</v>
      </c>
      <c r="R8356" t="s">
        <v>4818</v>
      </c>
      <c r="S8356" t="s">
        <v>49999</v>
      </c>
      <c r="T8356" t="s">
        <v>1607</v>
      </c>
      <c r="U8356" t="s">
        <v>50000</v>
      </c>
      <c r="V8356" t="s">
        <v>50001</v>
      </c>
      <c r="W8356">
        <v>36</v>
      </c>
      <c r="X8356">
        <v>145</v>
      </c>
      <c r="Y8356" t="s">
        <v>50003</v>
      </c>
    </row>
    <row r="8357" spans="15:25" x14ac:dyDescent="0.35">
      <c r="O8357" t="s">
        <v>4800</v>
      </c>
      <c r="P8357" t="s">
        <v>50004</v>
      </c>
      <c r="Q8357" s="1" t="s">
        <v>50005</v>
      </c>
      <c r="R8357" t="s">
        <v>4818</v>
      </c>
      <c r="S8357" t="s">
        <v>16277</v>
      </c>
      <c r="T8357" t="s">
        <v>1607</v>
      </c>
      <c r="U8357" t="s">
        <v>12306</v>
      </c>
      <c r="V8357" t="s">
        <v>28267</v>
      </c>
      <c r="W8357">
        <v>25</v>
      </c>
      <c r="X8357">
        <v>90</v>
      </c>
      <c r="Y8357" t="s">
        <v>50006</v>
      </c>
    </row>
    <row r="8358" spans="15:25" x14ac:dyDescent="0.35">
      <c r="O8358" t="s">
        <v>4800</v>
      </c>
      <c r="P8358" t="s">
        <v>50007</v>
      </c>
      <c r="Q8358" s="1" t="s">
        <v>50008</v>
      </c>
      <c r="R8358" t="s">
        <v>4974</v>
      </c>
      <c r="S8358" t="s">
        <v>17700</v>
      </c>
      <c r="T8358" t="s">
        <v>1607</v>
      </c>
      <c r="U8358" t="s">
        <v>50009</v>
      </c>
      <c r="V8358" t="s">
        <v>50010</v>
      </c>
      <c r="W8358">
        <v>44</v>
      </c>
      <c r="X8358">
        <v>187</v>
      </c>
      <c r="Y8358" t="s">
        <v>50011</v>
      </c>
    </row>
    <row r="8359" spans="15:25" x14ac:dyDescent="0.35">
      <c r="O8359" t="s">
        <v>4800</v>
      </c>
      <c r="P8359" t="s">
        <v>50012</v>
      </c>
      <c r="Q8359" s="1" t="s">
        <v>50013</v>
      </c>
      <c r="R8359" t="s">
        <v>4803</v>
      </c>
      <c r="S8359" t="s">
        <v>50014</v>
      </c>
      <c r="T8359" t="s">
        <v>1607</v>
      </c>
      <c r="U8359" t="s">
        <v>50015</v>
      </c>
      <c r="V8359" t="s">
        <v>50016</v>
      </c>
      <c r="W8359">
        <v>21</v>
      </c>
      <c r="X8359">
        <v>71</v>
      </c>
      <c r="Y8359" t="s">
        <v>50017</v>
      </c>
    </row>
    <row r="8360" spans="15:25" x14ac:dyDescent="0.35">
      <c r="O8360" t="s">
        <v>4800</v>
      </c>
      <c r="P8360" t="s">
        <v>50018</v>
      </c>
      <c r="Q8360" s="1" t="s">
        <v>50019</v>
      </c>
      <c r="R8360" t="s">
        <v>4818</v>
      </c>
      <c r="S8360" t="s">
        <v>50020</v>
      </c>
      <c r="T8360" t="s">
        <v>1607</v>
      </c>
      <c r="U8360" t="s">
        <v>50021</v>
      </c>
      <c r="V8360" t="s">
        <v>1453</v>
      </c>
      <c r="W8360">
        <v>7</v>
      </c>
      <c r="X8360">
        <v>13</v>
      </c>
      <c r="Y8360" t="s">
        <v>50022</v>
      </c>
    </row>
    <row r="8361" spans="15:25" x14ac:dyDescent="0.35">
      <c r="O8361" t="s">
        <v>4800</v>
      </c>
      <c r="P8361" t="s">
        <v>50023</v>
      </c>
      <c r="Q8361" s="1" t="s">
        <v>50024</v>
      </c>
      <c r="R8361" t="s">
        <v>4818</v>
      </c>
      <c r="S8361" t="s">
        <v>50020</v>
      </c>
      <c r="T8361" t="s">
        <v>1607</v>
      </c>
      <c r="U8361" t="s">
        <v>50021</v>
      </c>
      <c r="V8361" t="s">
        <v>1453</v>
      </c>
      <c r="W8361">
        <v>7</v>
      </c>
      <c r="X8361">
        <v>13</v>
      </c>
      <c r="Y8361" t="s">
        <v>50025</v>
      </c>
    </row>
    <row r="8362" spans="15:25" x14ac:dyDescent="0.35">
      <c r="O8362" t="s">
        <v>4800</v>
      </c>
      <c r="P8362" t="s">
        <v>50026</v>
      </c>
      <c r="Q8362" s="1" t="s">
        <v>50027</v>
      </c>
      <c r="R8362" t="s">
        <v>4818</v>
      </c>
      <c r="S8362" t="s">
        <v>50020</v>
      </c>
      <c r="T8362" t="s">
        <v>1607</v>
      </c>
      <c r="U8362" t="s">
        <v>50021</v>
      </c>
      <c r="V8362" t="s">
        <v>1453</v>
      </c>
      <c r="W8362">
        <v>7</v>
      </c>
      <c r="X8362">
        <v>13</v>
      </c>
      <c r="Y8362" t="s">
        <v>50028</v>
      </c>
    </row>
    <row r="8363" spans="15:25" x14ac:dyDescent="0.35">
      <c r="O8363" t="s">
        <v>4800</v>
      </c>
      <c r="P8363" t="s">
        <v>17859</v>
      </c>
      <c r="Q8363" s="1" t="s">
        <v>17860</v>
      </c>
      <c r="R8363" t="s">
        <v>4974</v>
      </c>
      <c r="S8363" t="s">
        <v>47233</v>
      </c>
      <c r="T8363" t="s">
        <v>1607</v>
      </c>
      <c r="U8363" t="s">
        <v>28140</v>
      </c>
      <c r="V8363" t="s">
        <v>17769</v>
      </c>
      <c r="W8363">
        <v>40</v>
      </c>
      <c r="X8363">
        <v>166</v>
      </c>
      <c r="Y8363" t="s">
        <v>50029</v>
      </c>
    </row>
    <row r="8364" spans="15:25" x14ac:dyDescent="0.35">
      <c r="O8364" t="s">
        <v>4800</v>
      </c>
      <c r="P8364" t="s">
        <v>50030</v>
      </c>
      <c r="Q8364" s="1" t="s">
        <v>50031</v>
      </c>
      <c r="R8364" t="s">
        <v>4818</v>
      </c>
      <c r="S8364" t="s">
        <v>49367</v>
      </c>
      <c r="T8364" t="s">
        <v>1607</v>
      </c>
      <c r="U8364" t="s">
        <v>50032</v>
      </c>
      <c r="V8364" t="s">
        <v>50033</v>
      </c>
      <c r="W8364">
        <v>15</v>
      </c>
      <c r="X8364">
        <v>44</v>
      </c>
      <c r="Y8364" t="s">
        <v>50034</v>
      </c>
    </row>
    <row r="8365" spans="15:25" x14ac:dyDescent="0.35">
      <c r="O8365" t="s">
        <v>4800</v>
      </c>
      <c r="P8365" t="s">
        <v>6043</v>
      </c>
      <c r="Q8365" s="1" t="s">
        <v>6044</v>
      </c>
      <c r="R8365" t="s">
        <v>4818</v>
      </c>
      <c r="S8365" t="s">
        <v>49367</v>
      </c>
      <c r="T8365" t="s">
        <v>1607</v>
      </c>
      <c r="U8365" t="s">
        <v>50032</v>
      </c>
      <c r="V8365" t="s">
        <v>50033</v>
      </c>
      <c r="W8365">
        <v>15</v>
      </c>
      <c r="X8365">
        <v>44</v>
      </c>
      <c r="Y8365" t="s">
        <v>50035</v>
      </c>
    </row>
    <row r="8366" spans="15:25" x14ac:dyDescent="0.35">
      <c r="O8366" t="s">
        <v>4800</v>
      </c>
      <c r="P8366" t="s">
        <v>50036</v>
      </c>
      <c r="Q8366" s="1" t="s">
        <v>50037</v>
      </c>
      <c r="R8366" t="s">
        <v>4974</v>
      </c>
      <c r="S8366" t="s">
        <v>2037</v>
      </c>
      <c r="T8366" t="s">
        <v>1607</v>
      </c>
      <c r="U8366" t="s">
        <v>50038</v>
      </c>
      <c r="V8366" t="s">
        <v>50039</v>
      </c>
      <c r="W8366">
        <v>33</v>
      </c>
      <c r="X8366">
        <v>130</v>
      </c>
      <c r="Y8366" t="s">
        <v>50040</v>
      </c>
    </row>
    <row r="8367" spans="15:25" x14ac:dyDescent="0.35">
      <c r="O8367" t="s">
        <v>4800</v>
      </c>
      <c r="P8367" t="s">
        <v>50041</v>
      </c>
      <c r="Q8367" s="1" t="s">
        <v>50042</v>
      </c>
      <c r="R8367" t="s">
        <v>4974</v>
      </c>
      <c r="S8367" t="s">
        <v>50043</v>
      </c>
      <c r="T8367" t="s">
        <v>1607</v>
      </c>
      <c r="U8367" t="s">
        <v>12335</v>
      </c>
      <c r="V8367" t="s">
        <v>50044</v>
      </c>
      <c r="W8367">
        <v>46</v>
      </c>
      <c r="X8367">
        <v>198</v>
      </c>
      <c r="Y8367" t="s">
        <v>50045</v>
      </c>
    </row>
    <row r="8368" spans="15:25" x14ac:dyDescent="0.35">
      <c r="O8368" t="s">
        <v>4800</v>
      </c>
      <c r="P8368" t="s">
        <v>50046</v>
      </c>
      <c r="Q8368" s="1" t="s">
        <v>50047</v>
      </c>
      <c r="R8368" t="s">
        <v>4974</v>
      </c>
      <c r="S8368" t="s">
        <v>50043</v>
      </c>
      <c r="T8368" t="s">
        <v>1607</v>
      </c>
      <c r="U8368" t="s">
        <v>12335</v>
      </c>
      <c r="V8368" t="s">
        <v>50044</v>
      </c>
      <c r="W8368">
        <v>46</v>
      </c>
      <c r="X8368">
        <v>198</v>
      </c>
      <c r="Y8368" t="s">
        <v>50048</v>
      </c>
    </row>
    <row r="8369" spans="15:25" x14ac:dyDescent="0.35">
      <c r="O8369" t="s">
        <v>4800</v>
      </c>
      <c r="P8369" t="s">
        <v>50049</v>
      </c>
      <c r="Q8369" s="1" t="s">
        <v>50050</v>
      </c>
      <c r="R8369" t="s">
        <v>4974</v>
      </c>
      <c r="S8369" t="s">
        <v>50043</v>
      </c>
      <c r="T8369" t="s">
        <v>1607</v>
      </c>
      <c r="U8369" t="s">
        <v>12335</v>
      </c>
      <c r="V8369" t="s">
        <v>50044</v>
      </c>
      <c r="W8369">
        <v>46</v>
      </c>
      <c r="X8369">
        <v>198</v>
      </c>
      <c r="Y8369" t="s">
        <v>50051</v>
      </c>
    </row>
    <row r="8370" spans="15:25" x14ac:dyDescent="0.35">
      <c r="O8370" t="s">
        <v>4800</v>
      </c>
      <c r="P8370" t="s">
        <v>50052</v>
      </c>
      <c r="Q8370" s="1" t="s">
        <v>50053</v>
      </c>
      <c r="R8370" t="s">
        <v>4974</v>
      </c>
      <c r="S8370" t="s">
        <v>50043</v>
      </c>
      <c r="T8370" t="s">
        <v>1607</v>
      </c>
      <c r="U8370" t="s">
        <v>12335</v>
      </c>
      <c r="V8370" t="s">
        <v>50044</v>
      </c>
      <c r="W8370">
        <v>46</v>
      </c>
      <c r="X8370">
        <v>198</v>
      </c>
      <c r="Y8370" t="s">
        <v>50054</v>
      </c>
    </row>
    <row r="8371" spans="15:25" x14ac:dyDescent="0.35">
      <c r="O8371" t="s">
        <v>4800</v>
      </c>
      <c r="P8371" t="s">
        <v>50055</v>
      </c>
      <c r="Q8371" s="1" t="s">
        <v>50056</v>
      </c>
      <c r="R8371" t="s">
        <v>4974</v>
      </c>
      <c r="S8371" t="s">
        <v>50043</v>
      </c>
      <c r="T8371" t="s">
        <v>1607</v>
      </c>
      <c r="U8371" t="s">
        <v>12335</v>
      </c>
      <c r="V8371" t="s">
        <v>50044</v>
      </c>
      <c r="W8371">
        <v>46</v>
      </c>
      <c r="X8371">
        <v>198</v>
      </c>
      <c r="Y8371" t="s">
        <v>50057</v>
      </c>
    </row>
    <row r="8372" spans="15:25" x14ac:dyDescent="0.35">
      <c r="O8372" t="s">
        <v>4800</v>
      </c>
      <c r="P8372" t="s">
        <v>50058</v>
      </c>
      <c r="Q8372" s="1" t="s">
        <v>50059</v>
      </c>
      <c r="R8372" t="s">
        <v>4974</v>
      </c>
      <c r="S8372" t="s">
        <v>50043</v>
      </c>
      <c r="T8372" t="s">
        <v>1607</v>
      </c>
      <c r="U8372" t="s">
        <v>12335</v>
      </c>
      <c r="V8372" t="s">
        <v>50044</v>
      </c>
      <c r="W8372">
        <v>46</v>
      </c>
      <c r="X8372">
        <v>198</v>
      </c>
      <c r="Y8372" t="s">
        <v>50060</v>
      </c>
    </row>
    <row r="8373" spans="15:25" x14ac:dyDescent="0.35">
      <c r="O8373" t="s">
        <v>4800</v>
      </c>
      <c r="P8373" t="s">
        <v>50061</v>
      </c>
      <c r="Q8373" s="1" t="s">
        <v>50062</v>
      </c>
      <c r="R8373" t="s">
        <v>4974</v>
      </c>
      <c r="S8373" t="s">
        <v>50043</v>
      </c>
      <c r="T8373" t="s">
        <v>1607</v>
      </c>
      <c r="U8373" t="s">
        <v>12335</v>
      </c>
      <c r="V8373" t="s">
        <v>50044</v>
      </c>
      <c r="W8373">
        <v>46</v>
      </c>
      <c r="X8373">
        <v>198</v>
      </c>
      <c r="Y8373" t="s">
        <v>50063</v>
      </c>
    </row>
    <row r="8374" spans="15:25" x14ac:dyDescent="0.35">
      <c r="O8374" t="s">
        <v>4800</v>
      </c>
      <c r="P8374" t="s">
        <v>18112</v>
      </c>
      <c r="Q8374" s="1" t="s">
        <v>18113</v>
      </c>
      <c r="R8374" t="s">
        <v>4974</v>
      </c>
      <c r="S8374" t="s">
        <v>50043</v>
      </c>
      <c r="T8374" t="s">
        <v>1607</v>
      </c>
      <c r="U8374" t="s">
        <v>12335</v>
      </c>
      <c r="V8374" t="s">
        <v>50044</v>
      </c>
      <c r="W8374">
        <v>46</v>
      </c>
      <c r="X8374">
        <v>198</v>
      </c>
      <c r="Y8374" t="s">
        <v>50064</v>
      </c>
    </row>
    <row r="8375" spans="15:25" x14ac:dyDescent="0.35">
      <c r="O8375" t="s">
        <v>4800</v>
      </c>
      <c r="P8375" t="s">
        <v>13185</v>
      </c>
      <c r="Q8375" s="1" t="s">
        <v>13186</v>
      </c>
      <c r="R8375" t="s">
        <v>4974</v>
      </c>
      <c r="S8375" t="s">
        <v>50043</v>
      </c>
      <c r="T8375" t="s">
        <v>1607</v>
      </c>
      <c r="U8375" t="s">
        <v>12335</v>
      </c>
      <c r="V8375" t="s">
        <v>50044</v>
      </c>
      <c r="W8375">
        <v>46</v>
      </c>
      <c r="X8375">
        <v>198</v>
      </c>
      <c r="Y8375" t="s">
        <v>50065</v>
      </c>
    </row>
    <row r="8376" spans="15:25" x14ac:dyDescent="0.35">
      <c r="O8376" t="s">
        <v>4800</v>
      </c>
      <c r="P8376" t="s">
        <v>11191</v>
      </c>
      <c r="Q8376" s="1" t="s">
        <v>11192</v>
      </c>
      <c r="R8376" t="s">
        <v>4974</v>
      </c>
      <c r="S8376" t="s">
        <v>50043</v>
      </c>
      <c r="T8376" t="s">
        <v>1607</v>
      </c>
      <c r="U8376" t="s">
        <v>12335</v>
      </c>
      <c r="V8376" t="s">
        <v>50044</v>
      </c>
      <c r="W8376">
        <v>46</v>
      </c>
      <c r="X8376">
        <v>198</v>
      </c>
      <c r="Y8376" t="s">
        <v>50066</v>
      </c>
    </row>
    <row r="8377" spans="15:25" x14ac:dyDescent="0.35">
      <c r="O8377" t="s">
        <v>4800</v>
      </c>
      <c r="P8377" t="s">
        <v>50067</v>
      </c>
      <c r="Q8377" s="1" t="s">
        <v>50068</v>
      </c>
      <c r="R8377" t="s">
        <v>4818</v>
      </c>
      <c r="S8377" t="s">
        <v>1286</v>
      </c>
      <c r="T8377" t="s">
        <v>1607</v>
      </c>
      <c r="U8377" t="s">
        <v>1432</v>
      </c>
      <c r="V8377" t="s">
        <v>50069</v>
      </c>
      <c r="W8377">
        <v>31</v>
      </c>
      <c r="X8377">
        <v>120</v>
      </c>
      <c r="Y8377" t="s">
        <v>50070</v>
      </c>
    </row>
    <row r="8378" spans="15:25" x14ac:dyDescent="0.35">
      <c r="O8378" t="s">
        <v>4800</v>
      </c>
      <c r="P8378" t="s">
        <v>50071</v>
      </c>
      <c r="Q8378" s="1" t="s">
        <v>50072</v>
      </c>
      <c r="R8378" t="s">
        <v>4818</v>
      </c>
      <c r="S8378" t="s">
        <v>1286</v>
      </c>
      <c r="T8378" t="s">
        <v>1607</v>
      </c>
      <c r="U8378" t="s">
        <v>1432</v>
      </c>
      <c r="V8378" t="s">
        <v>50069</v>
      </c>
      <c r="W8378">
        <v>9</v>
      </c>
      <c r="X8378">
        <v>20</v>
      </c>
      <c r="Y8378" t="s">
        <v>50073</v>
      </c>
    </row>
    <row r="8379" spans="15:25" x14ac:dyDescent="0.35">
      <c r="O8379" t="s">
        <v>4800</v>
      </c>
      <c r="P8379" t="s">
        <v>50074</v>
      </c>
      <c r="Q8379" s="1" t="s">
        <v>50075</v>
      </c>
      <c r="R8379" t="s">
        <v>4818</v>
      </c>
      <c r="S8379" t="s">
        <v>1286</v>
      </c>
      <c r="T8379" t="s">
        <v>1607</v>
      </c>
      <c r="U8379" t="s">
        <v>1432</v>
      </c>
      <c r="V8379" t="s">
        <v>50069</v>
      </c>
      <c r="W8379">
        <v>9</v>
      </c>
      <c r="X8379">
        <v>20</v>
      </c>
      <c r="Y8379" t="s">
        <v>50076</v>
      </c>
    </row>
    <row r="8380" spans="15:25" x14ac:dyDescent="0.35">
      <c r="O8380" t="s">
        <v>4800</v>
      </c>
      <c r="P8380" t="s">
        <v>50077</v>
      </c>
      <c r="Q8380" s="1" t="s">
        <v>50078</v>
      </c>
      <c r="R8380" t="s">
        <v>4818</v>
      </c>
      <c r="S8380" t="s">
        <v>1286</v>
      </c>
      <c r="T8380" t="s">
        <v>1607</v>
      </c>
      <c r="U8380" t="s">
        <v>1432</v>
      </c>
      <c r="V8380" t="s">
        <v>50069</v>
      </c>
      <c r="W8380">
        <v>9</v>
      </c>
      <c r="X8380">
        <v>20</v>
      </c>
      <c r="Y8380" t="s">
        <v>50079</v>
      </c>
    </row>
    <row r="8381" spans="15:25" x14ac:dyDescent="0.35">
      <c r="O8381" t="s">
        <v>4800</v>
      </c>
      <c r="P8381" t="s">
        <v>50080</v>
      </c>
      <c r="Q8381" s="1" t="s">
        <v>50081</v>
      </c>
      <c r="R8381" t="s">
        <v>4818</v>
      </c>
      <c r="S8381" t="s">
        <v>1286</v>
      </c>
      <c r="T8381" t="s">
        <v>1607</v>
      </c>
      <c r="U8381" t="s">
        <v>1432</v>
      </c>
      <c r="V8381" t="s">
        <v>50069</v>
      </c>
      <c r="W8381">
        <v>9</v>
      </c>
      <c r="X8381">
        <v>20</v>
      </c>
      <c r="Y8381" t="s">
        <v>50082</v>
      </c>
    </row>
    <row r="8382" spans="15:25" x14ac:dyDescent="0.35">
      <c r="O8382" t="s">
        <v>4800</v>
      </c>
      <c r="P8382" t="s">
        <v>50083</v>
      </c>
      <c r="Q8382" s="1" t="s">
        <v>50084</v>
      </c>
      <c r="R8382" t="s">
        <v>4818</v>
      </c>
      <c r="S8382" t="s">
        <v>1286</v>
      </c>
      <c r="T8382" t="s">
        <v>1607</v>
      </c>
      <c r="U8382" t="s">
        <v>1432</v>
      </c>
      <c r="V8382" t="s">
        <v>50069</v>
      </c>
      <c r="W8382">
        <v>9</v>
      </c>
      <c r="X8382">
        <v>20</v>
      </c>
      <c r="Y8382" t="s">
        <v>50085</v>
      </c>
    </row>
    <row r="8383" spans="15:25" x14ac:dyDescent="0.35">
      <c r="O8383" t="s">
        <v>4800</v>
      </c>
      <c r="P8383" t="s">
        <v>50086</v>
      </c>
      <c r="Q8383" s="1" t="s">
        <v>50087</v>
      </c>
      <c r="R8383" t="s">
        <v>4818</v>
      </c>
      <c r="S8383" t="s">
        <v>1286</v>
      </c>
      <c r="T8383" t="s">
        <v>1607</v>
      </c>
      <c r="U8383" t="s">
        <v>1432</v>
      </c>
      <c r="V8383" t="s">
        <v>50069</v>
      </c>
      <c r="W8383">
        <v>9</v>
      </c>
      <c r="X8383">
        <v>20</v>
      </c>
      <c r="Y8383" t="s">
        <v>50088</v>
      </c>
    </row>
    <row r="8384" spans="15:25" x14ac:dyDescent="0.35">
      <c r="O8384" t="s">
        <v>4800</v>
      </c>
      <c r="P8384" t="s">
        <v>50089</v>
      </c>
      <c r="Q8384" s="1" t="s">
        <v>50090</v>
      </c>
      <c r="R8384" t="s">
        <v>4818</v>
      </c>
      <c r="S8384" t="s">
        <v>1286</v>
      </c>
      <c r="T8384" t="s">
        <v>1607</v>
      </c>
      <c r="U8384" t="s">
        <v>50091</v>
      </c>
      <c r="V8384" t="s">
        <v>50069</v>
      </c>
      <c r="W8384">
        <v>91</v>
      </c>
      <c r="X8384">
        <v>449</v>
      </c>
      <c r="Y8384" t="s">
        <v>50092</v>
      </c>
    </row>
    <row r="8385" spans="15:25" x14ac:dyDescent="0.35">
      <c r="O8385" t="s">
        <v>4800</v>
      </c>
      <c r="P8385" t="s">
        <v>7493</v>
      </c>
      <c r="Q8385" s="1" t="s">
        <v>7494</v>
      </c>
      <c r="R8385" t="s">
        <v>5145</v>
      </c>
      <c r="S8385" t="s">
        <v>16284</v>
      </c>
      <c r="T8385" t="s">
        <v>1607</v>
      </c>
      <c r="U8385" t="s">
        <v>23778</v>
      </c>
      <c r="V8385" t="s">
        <v>50093</v>
      </c>
      <c r="W8385">
        <v>19</v>
      </c>
      <c r="X8385">
        <v>62</v>
      </c>
      <c r="Y8385" t="s">
        <v>50094</v>
      </c>
    </row>
    <row r="8386" spans="15:25" x14ac:dyDescent="0.35">
      <c r="O8386" t="s">
        <v>4800</v>
      </c>
      <c r="P8386" t="s">
        <v>6944</v>
      </c>
      <c r="Q8386" s="1" t="s">
        <v>6945</v>
      </c>
      <c r="R8386" t="s">
        <v>4810</v>
      </c>
      <c r="S8386" t="s">
        <v>16284</v>
      </c>
      <c r="T8386" t="s">
        <v>1607</v>
      </c>
      <c r="U8386" t="s">
        <v>23778</v>
      </c>
      <c r="V8386" t="s">
        <v>50093</v>
      </c>
      <c r="W8386">
        <v>19</v>
      </c>
      <c r="X8386">
        <v>62</v>
      </c>
      <c r="Y8386" t="s">
        <v>50095</v>
      </c>
    </row>
    <row r="8387" spans="15:25" x14ac:dyDescent="0.35">
      <c r="O8387" t="s">
        <v>4800</v>
      </c>
      <c r="P8387" t="s">
        <v>50096</v>
      </c>
      <c r="Q8387" s="1" t="s">
        <v>50097</v>
      </c>
      <c r="R8387" t="s">
        <v>4974</v>
      </c>
      <c r="S8387" t="s">
        <v>50098</v>
      </c>
      <c r="T8387" t="s">
        <v>1607</v>
      </c>
      <c r="U8387" t="s">
        <v>50099</v>
      </c>
      <c r="V8387" t="s">
        <v>17811</v>
      </c>
      <c r="W8387">
        <v>42</v>
      </c>
      <c r="X8387">
        <v>177</v>
      </c>
      <c r="Y8387" t="s">
        <v>50100</v>
      </c>
    </row>
    <row r="8388" spans="15:25" x14ac:dyDescent="0.35">
      <c r="O8388" t="s">
        <v>4800</v>
      </c>
      <c r="P8388" t="s">
        <v>50101</v>
      </c>
      <c r="Q8388" s="1" t="s">
        <v>50102</v>
      </c>
      <c r="R8388" t="s">
        <v>4818</v>
      </c>
      <c r="S8388" t="s">
        <v>42663</v>
      </c>
      <c r="T8388" t="s">
        <v>1607</v>
      </c>
      <c r="U8388" t="s">
        <v>50099</v>
      </c>
      <c r="V8388" t="s">
        <v>17811</v>
      </c>
      <c r="W8388">
        <v>17</v>
      </c>
      <c r="X8388">
        <v>53</v>
      </c>
      <c r="Y8388" t="s">
        <v>50103</v>
      </c>
    </row>
    <row r="8389" spans="15:25" x14ac:dyDescent="0.35">
      <c r="O8389" t="s">
        <v>4800</v>
      </c>
      <c r="P8389" t="s">
        <v>50104</v>
      </c>
      <c r="Q8389" s="1" t="s">
        <v>50105</v>
      </c>
      <c r="R8389" t="s">
        <v>4818</v>
      </c>
      <c r="S8389" t="s">
        <v>42663</v>
      </c>
      <c r="T8389" t="s">
        <v>1607</v>
      </c>
      <c r="U8389" t="s">
        <v>50099</v>
      </c>
      <c r="V8389" t="s">
        <v>17811</v>
      </c>
      <c r="W8389">
        <v>17</v>
      </c>
      <c r="X8389">
        <v>53</v>
      </c>
      <c r="Y8389" t="s">
        <v>50106</v>
      </c>
    </row>
    <row r="8390" spans="15:25" x14ac:dyDescent="0.35">
      <c r="O8390" t="s">
        <v>4800</v>
      </c>
      <c r="P8390" t="s">
        <v>9379</v>
      </c>
      <c r="Q8390" s="1" t="s">
        <v>9380</v>
      </c>
      <c r="R8390" t="s">
        <v>4818</v>
      </c>
      <c r="S8390" t="s">
        <v>42663</v>
      </c>
      <c r="T8390" t="s">
        <v>1607</v>
      </c>
      <c r="U8390" t="s">
        <v>50099</v>
      </c>
      <c r="V8390" t="s">
        <v>17811</v>
      </c>
      <c r="W8390">
        <v>17</v>
      </c>
      <c r="X8390">
        <v>53</v>
      </c>
      <c r="Y8390" t="s">
        <v>50107</v>
      </c>
    </row>
    <row r="8391" spans="15:25" x14ac:dyDescent="0.35">
      <c r="O8391" t="s">
        <v>4800</v>
      </c>
      <c r="P8391" t="s">
        <v>11853</v>
      </c>
      <c r="Q8391" s="1" t="s">
        <v>11854</v>
      </c>
      <c r="R8391" t="s">
        <v>4818</v>
      </c>
      <c r="S8391" t="s">
        <v>42663</v>
      </c>
      <c r="T8391" t="s">
        <v>1607</v>
      </c>
      <c r="U8391" t="s">
        <v>50099</v>
      </c>
      <c r="V8391" t="s">
        <v>17811</v>
      </c>
      <c r="W8391">
        <v>17</v>
      </c>
      <c r="X8391">
        <v>53</v>
      </c>
      <c r="Y8391" t="s">
        <v>50108</v>
      </c>
    </row>
    <row r="8392" spans="15:25" x14ac:dyDescent="0.35">
      <c r="O8392" t="s">
        <v>4800</v>
      </c>
      <c r="P8392" t="s">
        <v>50109</v>
      </c>
      <c r="Q8392" s="1" t="s">
        <v>50110</v>
      </c>
      <c r="R8392" t="s">
        <v>4974</v>
      </c>
      <c r="S8392" t="s">
        <v>42667</v>
      </c>
      <c r="T8392" t="s">
        <v>1607</v>
      </c>
      <c r="U8392" t="s">
        <v>47854</v>
      </c>
      <c r="V8392" t="s">
        <v>16515</v>
      </c>
      <c r="W8392">
        <v>45</v>
      </c>
      <c r="X8392">
        <v>193</v>
      </c>
      <c r="Y8392" t="s">
        <v>50111</v>
      </c>
    </row>
    <row r="8393" spans="15:25" x14ac:dyDescent="0.35">
      <c r="O8393" t="s">
        <v>4800</v>
      </c>
      <c r="P8393" t="s">
        <v>50112</v>
      </c>
      <c r="Q8393" s="1" t="s">
        <v>50113</v>
      </c>
      <c r="R8393" t="s">
        <v>4818</v>
      </c>
      <c r="S8393" t="s">
        <v>12007</v>
      </c>
      <c r="T8393" t="s">
        <v>1607</v>
      </c>
      <c r="U8393" t="s">
        <v>50114</v>
      </c>
      <c r="V8393" t="s">
        <v>22036</v>
      </c>
      <c r="W8393">
        <v>14</v>
      </c>
      <c r="X8393">
        <v>40</v>
      </c>
      <c r="Y8393" t="s">
        <v>50115</v>
      </c>
    </row>
    <row r="8394" spans="15:25" x14ac:dyDescent="0.35">
      <c r="O8394" t="s">
        <v>4800</v>
      </c>
      <c r="P8394" t="s">
        <v>50116</v>
      </c>
      <c r="Q8394" s="1" t="s">
        <v>50117</v>
      </c>
      <c r="R8394" t="s">
        <v>5098</v>
      </c>
      <c r="S8394" t="s">
        <v>12007</v>
      </c>
      <c r="T8394" t="s">
        <v>1607</v>
      </c>
      <c r="U8394" t="s">
        <v>50114</v>
      </c>
      <c r="V8394" t="s">
        <v>22036</v>
      </c>
      <c r="W8394">
        <v>14</v>
      </c>
      <c r="X8394">
        <v>40</v>
      </c>
      <c r="Y8394" t="s">
        <v>50118</v>
      </c>
    </row>
    <row r="8395" spans="15:25" x14ac:dyDescent="0.35">
      <c r="O8395" t="s">
        <v>4800</v>
      </c>
      <c r="P8395" t="s">
        <v>50119</v>
      </c>
      <c r="Q8395" s="1" t="s">
        <v>50120</v>
      </c>
      <c r="R8395" t="s">
        <v>4818</v>
      </c>
      <c r="S8395" t="s">
        <v>12007</v>
      </c>
      <c r="T8395" t="s">
        <v>1607</v>
      </c>
      <c r="U8395" t="s">
        <v>50114</v>
      </c>
      <c r="V8395" t="s">
        <v>22036</v>
      </c>
      <c r="W8395">
        <v>14</v>
      </c>
      <c r="X8395">
        <v>40</v>
      </c>
      <c r="Y8395" t="s">
        <v>50121</v>
      </c>
    </row>
    <row r="8396" spans="15:25" x14ac:dyDescent="0.35">
      <c r="O8396" t="s">
        <v>4800</v>
      </c>
      <c r="P8396" t="s">
        <v>50122</v>
      </c>
      <c r="Q8396" s="1" t="s">
        <v>50123</v>
      </c>
      <c r="R8396" t="s">
        <v>4818</v>
      </c>
      <c r="S8396" t="s">
        <v>12007</v>
      </c>
      <c r="T8396" t="s">
        <v>1607</v>
      </c>
      <c r="U8396" t="s">
        <v>50114</v>
      </c>
      <c r="V8396" t="s">
        <v>22036</v>
      </c>
      <c r="W8396">
        <v>14</v>
      </c>
      <c r="X8396">
        <v>40</v>
      </c>
      <c r="Y8396" t="s">
        <v>50124</v>
      </c>
    </row>
    <row r="8397" spans="15:25" x14ac:dyDescent="0.35">
      <c r="O8397" t="s">
        <v>4800</v>
      </c>
      <c r="P8397" t="s">
        <v>50125</v>
      </c>
      <c r="Q8397" s="1" t="s">
        <v>50126</v>
      </c>
      <c r="R8397" t="s">
        <v>4818</v>
      </c>
      <c r="S8397" t="s">
        <v>12007</v>
      </c>
      <c r="T8397" t="s">
        <v>1607</v>
      </c>
      <c r="U8397" t="s">
        <v>50114</v>
      </c>
      <c r="V8397" t="s">
        <v>22036</v>
      </c>
      <c r="W8397">
        <v>14</v>
      </c>
      <c r="X8397">
        <v>40</v>
      </c>
      <c r="Y8397" t="s">
        <v>50127</v>
      </c>
    </row>
    <row r="8398" spans="15:25" x14ac:dyDescent="0.35">
      <c r="O8398" t="s">
        <v>4800</v>
      </c>
      <c r="P8398" t="s">
        <v>50128</v>
      </c>
      <c r="Q8398" s="1" t="s">
        <v>50129</v>
      </c>
      <c r="R8398" t="s">
        <v>4818</v>
      </c>
      <c r="S8398" t="s">
        <v>4233</v>
      </c>
      <c r="T8398" t="s">
        <v>1607</v>
      </c>
      <c r="U8398" t="s">
        <v>26675</v>
      </c>
      <c r="V8398" t="s">
        <v>50130</v>
      </c>
      <c r="W8398">
        <v>6</v>
      </c>
      <c r="X8398">
        <v>10</v>
      </c>
      <c r="Y8398" t="s">
        <v>50131</v>
      </c>
    </row>
    <row r="8399" spans="15:25" x14ac:dyDescent="0.35">
      <c r="O8399" t="s">
        <v>4800</v>
      </c>
      <c r="P8399" t="s">
        <v>50135</v>
      </c>
      <c r="Q8399" s="1" t="s">
        <v>50136</v>
      </c>
      <c r="R8399" t="s">
        <v>5145</v>
      </c>
      <c r="S8399" t="s">
        <v>50137</v>
      </c>
      <c r="T8399" t="s">
        <v>1607</v>
      </c>
      <c r="U8399" t="s">
        <v>50138</v>
      </c>
      <c r="V8399" t="s">
        <v>50139</v>
      </c>
      <c r="W8399">
        <v>44</v>
      </c>
      <c r="X8399">
        <v>188</v>
      </c>
      <c r="Y8399" t="s">
        <v>50140</v>
      </c>
    </row>
    <row r="8400" spans="15:25" x14ac:dyDescent="0.35">
      <c r="O8400" t="s">
        <v>4800</v>
      </c>
      <c r="P8400" t="s">
        <v>12221</v>
      </c>
      <c r="Q8400" s="1" t="s">
        <v>12222</v>
      </c>
      <c r="R8400" t="s">
        <v>4818</v>
      </c>
      <c r="S8400" t="s">
        <v>12048</v>
      </c>
      <c r="T8400" t="s">
        <v>1607</v>
      </c>
      <c r="U8400" t="s">
        <v>50141</v>
      </c>
      <c r="V8400" t="s">
        <v>14218</v>
      </c>
      <c r="W8400">
        <v>20</v>
      </c>
      <c r="X8400">
        <v>67</v>
      </c>
      <c r="Y8400" t="s">
        <v>50142</v>
      </c>
    </row>
    <row r="8401" spans="15:25" x14ac:dyDescent="0.35">
      <c r="O8401" t="s">
        <v>4800</v>
      </c>
      <c r="P8401" t="s">
        <v>50143</v>
      </c>
      <c r="Q8401" s="1" t="s">
        <v>50144</v>
      </c>
      <c r="R8401" t="s">
        <v>4818</v>
      </c>
      <c r="S8401" t="s">
        <v>10501</v>
      </c>
      <c r="T8401" t="s">
        <v>1607</v>
      </c>
      <c r="U8401" t="s">
        <v>50145</v>
      </c>
      <c r="V8401" t="s">
        <v>50146</v>
      </c>
      <c r="W8401">
        <v>24</v>
      </c>
      <c r="X8401">
        <v>86</v>
      </c>
      <c r="Y8401" t="s">
        <v>50147</v>
      </c>
    </row>
    <row r="8402" spans="15:25" x14ac:dyDescent="0.35">
      <c r="O8402" t="s">
        <v>4800</v>
      </c>
      <c r="P8402" t="s">
        <v>50148</v>
      </c>
      <c r="Q8402" s="1" t="s">
        <v>50149</v>
      </c>
      <c r="R8402" t="s">
        <v>4818</v>
      </c>
      <c r="S8402" t="s">
        <v>50150</v>
      </c>
      <c r="T8402" t="s">
        <v>1607</v>
      </c>
      <c r="U8402" t="s">
        <v>50151</v>
      </c>
      <c r="V8402" t="s">
        <v>50152</v>
      </c>
      <c r="W8402">
        <v>13</v>
      </c>
      <c r="X8402">
        <v>36</v>
      </c>
      <c r="Y8402" t="s">
        <v>50153</v>
      </c>
    </row>
    <row r="8403" spans="15:25" x14ac:dyDescent="0.35">
      <c r="O8403" t="s">
        <v>4800</v>
      </c>
      <c r="P8403" t="s">
        <v>50154</v>
      </c>
      <c r="Q8403" s="1" t="s">
        <v>50155</v>
      </c>
      <c r="R8403" t="s">
        <v>4818</v>
      </c>
      <c r="S8403" t="s">
        <v>50150</v>
      </c>
      <c r="T8403" t="s">
        <v>1607</v>
      </c>
      <c r="U8403" t="s">
        <v>50151</v>
      </c>
      <c r="V8403" t="s">
        <v>50152</v>
      </c>
      <c r="W8403">
        <v>13</v>
      </c>
      <c r="X8403">
        <v>36</v>
      </c>
      <c r="Y8403" t="s">
        <v>50156</v>
      </c>
    </row>
    <row r="8404" spans="15:25" x14ac:dyDescent="0.35">
      <c r="O8404" t="s">
        <v>4800</v>
      </c>
      <c r="P8404" t="s">
        <v>11225</v>
      </c>
      <c r="Q8404" s="1" t="s">
        <v>11226</v>
      </c>
      <c r="R8404" t="s">
        <v>4974</v>
      </c>
      <c r="S8404" t="s">
        <v>2087</v>
      </c>
      <c r="T8404" t="s">
        <v>1607</v>
      </c>
      <c r="U8404" t="s">
        <v>10758</v>
      </c>
      <c r="V8404" t="s">
        <v>50157</v>
      </c>
      <c r="W8404">
        <v>46</v>
      </c>
      <c r="X8404">
        <v>199</v>
      </c>
      <c r="Y8404" t="s">
        <v>50158</v>
      </c>
    </row>
    <row r="8405" spans="15:25" x14ac:dyDescent="0.35">
      <c r="O8405" t="s">
        <v>4800</v>
      </c>
      <c r="P8405" t="s">
        <v>50159</v>
      </c>
      <c r="Q8405" s="1" t="s">
        <v>50160</v>
      </c>
      <c r="R8405" t="s">
        <v>4974</v>
      </c>
      <c r="S8405" t="s">
        <v>2087</v>
      </c>
      <c r="T8405" t="s">
        <v>1607</v>
      </c>
      <c r="U8405" t="s">
        <v>10758</v>
      </c>
      <c r="V8405" t="s">
        <v>50157</v>
      </c>
      <c r="W8405">
        <v>46</v>
      </c>
      <c r="X8405">
        <v>199</v>
      </c>
      <c r="Y8405" t="s">
        <v>50161</v>
      </c>
    </row>
    <row r="8406" spans="15:25" x14ac:dyDescent="0.35">
      <c r="O8406" t="s">
        <v>4800</v>
      </c>
      <c r="P8406" t="s">
        <v>50162</v>
      </c>
      <c r="Q8406" s="1" t="s">
        <v>50163</v>
      </c>
      <c r="R8406" t="s">
        <v>4974</v>
      </c>
      <c r="S8406" t="s">
        <v>2087</v>
      </c>
      <c r="T8406" t="s">
        <v>1607</v>
      </c>
      <c r="U8406" t="s">
        <v>10758</v>
      </c>
      <c r="V8406" t="s">
        <v>50157</v>
      </c>
      <c r="W8406">
        <v>46</v>
      </c>
      <c r="X8406">
        <v>199</v>
      </c>
      <c r="Y8406" t="s">
        <v>50164</v>
      </c>
    </row>
    <row r="8407" spans="15:25" x14ac:dyDescent="0.35">
      <c r="O8407" t="s">
        <v>4800</v>
      </c>
      <c r="P8407" t="s">
        <v>11258</v>
      </c>
      <c r="Q8407" s="1" t="s">
        <v>11259</v>
      </c>
      <c r="R8407" t="s">
        <v>4974</v>
      </c>
      <c r="S8407" t="s">
        <v>2087</v>
      </c>
      <c r="T8407" t="s">
        <v>1607</v>
      </c>
      <c r="U8407" t="s">
        <v>10758</v>
      </c>
      <c r="V8407" t="s">
        <v>50157</v>
      </c>
      <c r="W8407">
        <v>46</v>
      </c>
      <c r="X8407">
        <v>199</v>
      </c>
      <c r="Y8407" t="s">
        <v>50165</v>
      </c>
    </row>
    <row r="8408" spans="15:25" x14ac:dyDescent="0.35">
      <c r="O8408" t="s">
        <v>4800</v>
      </c>
      <c r="P8408" t="s">
        <v>50166</v>
      </c>
      <c r="Q8408" s="1" t="s">
        <v>50167</v>
      </c>
      <c r="R8408" t="s">
        <v>4974</v>
      </c>
      <c r="S8408" t="s">
        <v>2087</v>
      </c>
      <c r="T8408" t="s">
        <v>1607</v>
      </c>
      <c r="U8408" t="s">
        <v>10758</v>
      </c>
      <c r="V8408" t="s">
        <v>50157</v>
      </c>
      <c r="W8408">
        <v>46</v>
      </c>
      <c r="X8408">
        <v>199</v>
      </c>
      <c r="Y8408" t="s">
        <v>50168</v>
      </c>
    </row>
    <row r="8409" spans="15:25" x14ac:dyDescent="0.35">
      <c r="O8409" t="s">
        <v>4800</v>
      </c>
      <c r="P8409" t="s">
        <v>50169</v>
      </c>
      <c r="Q8409" s="1" t="s">
        <v>50170</v>
      </c>
      <c r="R8409" t="s">
        <v>4974</v>
      </c>
      <c r="S8409" t="s">
        <v>2087</v>
      </c>
      <c r="T8409" t="s">
        <v>1607</v>
      </c>
      <c r="U8409" t="s">
        <v>10758</v>
      </c>
      <c r="V8409" t="s">
        <v>50157</v>
      </c>
      <c r="W8409">
        <v>46</v>
      </c>
      <c r="X8409">
        <v>199</v>
      </c>
      <c r="Y8409" t="s">
        <v>50171</v>
      </c>
    </row>
    <row r="8410" spans="15:25" x14ac:dyDescent="0.35">
      <c r="O8410" t="s">
        <v>4800</v>
      </c>
      <c r="P8410" t="s">
        <v>50172</v>
      </c>
      <c r="Q8410" s="1" t="s">
        <v>50173</v>
      </c>
      <c r="R8410" t="s">
        <v>4974</v>
      </c>
      <c r="S8410" t="s">
        <v>2087</v>
      </c>
      <c r="T8410" t="s">
        <v>1607</v>
      </c>
      <c r="U8410" t="s">
        <v>10758</v>
      </c>
      <c r="V8410" t="s">
        <v>50157</v>
      </c>
      <c r="W8410">
        <v>46</v>
      </c>
      <c r="X8410">
        <v>199</v>
      </c>
      <c r="Y8410" t="s">
        <v>50174</v>
      </c>
    </row>
    <row r="8411" spans="15:25" x14ac:dyDescent="0.35">
      <c r="O8411" t="s">
        <v>4800</v>
      </c>
      <c r="P8411" t="s">
        <v>50175</v>
      </c>
      <c r="Q8411" s="1" t="s">
        <v>50176</v>
      </c>
      <c r="R8411" t="s">
        <v>4974</v>
      </c>
      <c r="S8411" t="s">
        <v>2087</v>
      </c>
      <c r="T8411" t="s">
        <v>1607</v>
      </c>
      <c r="U8411" t="s">
        <v>10758</v>
      </c>
      <c r="V8411" t="s">
        <v>50157</v>
      </c>
      <c r="W8411">
        <v>46</v>
      </c>
      <c r="X8411">
        <v>199</v>
      </c>
      <c r="Y8411" t="s">
        <v>50177</v>
      </c>
    </row>
    <row r="8412" spans="15:25" x14ac:dyDescent="0.35">
      <c r="O8412" t="s">
        <v>4800</v>
      </c>
      <c r="P8412" t="s">
        <v>50178</v>
      </c>
      <c r="Q8412" s="1" t="s">
        <v>50179</v>
      </c>
      <c r="R8412" t="s">
        <v>4974</v>
      </c>
      <c r="S8412" t="s">
        <v>2087</v>
      </c>
      <c r="T8412" t="s">
        <v>1607</v>
      </c>
      <c r="U8412" t="s">
        <v>10758</v>
      </c>
      <c r="V8412" t="s">
        <v>50157</v>
      </c>
      <c r="W8412">
        <v>46</v>
      </c>
      <c r="X8412">
        <v>199</v>
      </c>
      <c r="Y8412" t="s">
        <v>50180</v>
      </c>
    </row>
    <row r="8413" spans="15:25" x14ac:dyDescent="0.35">
      <c r="O8413" t="s">
        <v>4800</v>
      </c>
      <c r="P8413" t="s">
        <v>50181</v>
      </c>
      <c r="Q8413" s="1" t="s">
        <v>50182</v>
      </c>
      <c r="R8413" t="s">
        <v>4974</v>
      </c>
      <c r="S8413" t="s">
        <v>2087</v>
      </c>
      <c r="T8413" t="s">
        <v>1607</v>
      </c>
      <c r="U8413" t="s">
        <v>10758</v>
      </c>
      <c r="V8413" t="s">
        <v>50157</v>
      </c>
      <c r="W8413">
        <v>46</v>
      </c>
      <c r="X8413">
        <v>199</v>
      </c>
      <c r="Y8413" t="s">
        <v>50183</v>
      </c>
    </row>
    <row r="8414" spans="15:25" x14ac:dyDescent="0.35">
      <c r="O8414" t="s">
        <v>4800</v>
      </c>
      <c r="P8414" t="s">
        <v>16464</v>
      </c>
      <c r="Q8414" s="1" t="s">
        <v>16465</v>
      </c>
      <c r="R8414" t="s">
        <v>4974</v>
      </c>
      <c r="S8414" t="s">
        <v>2087</v>
      </c>
      <c r="T8414" t="s">
        <v>1607</v>
      </c>
      <c r="U8414" t="s">
        <v>10758</v>
      </c>
      <c r="V8414" t="s">
        <v>50157</v>
      </c>
      <c r="W8414">
        <v>46</v>
      </c>
      <c r="X8414">
        <v>199</v>
      </c>
      <c r="Y8414" t="s">
        <v>50184</v>
      </c>
    </row>
    <row r="8415" spans="15:25" x14ac:dyDescent="0.35">
      <c r="O8415" t="s">
        <v>4800</v>
      </c>
      <c r="P8415" t="s">
        <v>50185</v>
      </c>
      <c r="Q8415" s="1" t="s">
        <v>50186</v>
      </c>
      <c r="R8415" t="s">
        <v>4974</v>
      </c>
      <c r="S8415" t="s">
        <v>2087</v>
      </c>
      <c r="T8415" t="s">
        <v>1607</v>
      </c>
      <c r="U8415" t="s">
        <v>10758</v>
      </c>
      <c r="V8415" t="s">
        <v>50157</v>
      </c>
      <c r="W8415">
        <v>46</v>
      </c>
      <c r="X8415">
        <v>199</v>
      </c>
      <c r="Y8415" t="s">
        <v>50187</v>
      </c>
    </row>
    <row r="8416" spans="15:25" x14ac:dyDescent="0.35">
      <c r="O8416" t="s">
        <v>4800</v>
      </c>
      <c r="P8416" t="s">
        <v>18218</v>
      </c>
      <c r="Q8416" s="1" t="s">
        <v>18219</v>
      </c>
      <c r="R8416" t="s">
        <v>4974</v>
      </c>
      <c r="S8416" t="s">
        <v>2087</v>
      </c>
      <c r="T8416" t="s">
        <v>1607</v>
      </c>
      <c r="U8416" t="s">
        <v>10758</v>
      </c>
      <c r="V8416" t="s">
        <v>50157</v>
      </c>
      <c r="W8416">
        <v>46</v>
      </c>
      <c r="X8416">
        <v>199</v>
      </c>
      <c r="Y8416" t="s">
        <v>50188</v>
      </c>
    </row>
    <row r="8417" spans="15:25" x14ac:dyDescent="0.35">
      <c r="O8417" t="s">
        <v>4800</v>
      </c>
      <c r="P8417" t="s">
        <v>50189</v>
      </c>
      <c r="Q8417" s="1" t="s">
        <v>50190</v>
      </c>
      <c r="R8417" t="s">
        <v>4974</v>
      </c>
      <c r="S8417" t="s">
        <v>2087</v>
      </c>
      <c r="T8417" t="s">
        <v>1607</v>
      </c>
      <c r="U8417" t="s">
        <v>10758</v>
      </c>
      <c r="V8417" t="s">
        <v>50157</v>
      </c>
      <c r="W8417">
        <v>46</v>
      </c>
      <c r="X8417">
        <v>199</v>
      </c>
      <c r="Y8417" t="s">
        <v>50191</v>
      </c>
    </row>
    <row r="8418" spans="15:25" x14ac:dyDescent="0.35">
      <c r="O8418" t="s">
        <v>4800</v>
      </c>
      <c r="P8418" t="s">
        <v>50192</v>
      </c>
      <c r="Q8418" s="1" t="s">
        <v>50193</v>
      </c>
      <c r="R8418" t="s">
        <v>4818</v>
      </c>
      <c r="S8418" t="s">
        <v>50194</v>
      </c>
      <c r="T8418" t="s">
        <v>1607</v>
      </c>
      <c r="U8418" t="s">
        <v>50195</v>
      </c>
      <c r="V8418" t="s">
        <v>50196</v>
      </c>
      <c r="W8418">
        <v>10</v>
      </c>
      <c r="X8418">
        <v>24</v>
      </c>
      <c r="Y8418" t="s">
        <v>50197</v>
      </c>
    </row>
    <row r="8419" spans="15:25" x14ac:dyDescent="0.35">
      <c r="O8419" t="s">
        <v>4800</v>
      </c>
      <c r="P8419" t="s">
        <v>8039</v>
      </c>
      <c r="Q8419" s="1" t="s">
        <v>8040</v>
      </c>
      <c r="R8419" t="s">
        <v>4818</v>
      </c>
      <c r="S8419" t="s">
        <v>27934</v>
      </c>
      <c r="T8419" t="s">
        <v>1607</v>
      </c>
      <c r="U8419" t="s">
        <v>18437</v>
      </c>
      <c r="V8419" t="s">
        <v>50198</v>
      </c>
      <c r="W8419">
        <v>16</v>
      </c>
      <c r="X8419">
        <v>49</v>
      </c>
      <c r="Y8419" t="s">
        <v>50199</v>
      </c>
    </row>
    <row r="8420" spans="15:25" x14ac:dyDescent="0.35">
      <c r="O8420" t="s">
        <v>4800</v>
      </c>
      <c r="P8420" t="s">
        <v>50200</v>
      </c>
      <c r="Q8420" s="1" t="s">
        <v>50201</v>
      </c>
      <c r="R8420" t="s">
        <v>4974</v>
      </c>
      <c r="S8420" t="s">
        <v>9097</v>
      </c>
      <c r="T8420" t="s">
        <v>1607</v>
      </c>
      <c r="U8420" t="s">
        <v>9307</v>
      </c>
      <c r="V8420" t="s">
        <v>17880</v>
      </c>
      <c r="W8420">
        <v>32</v>
      </c>
      <c r="X8420">
        <v>126</v>
      </c>
      <c r="Y8420" t="s">
        <v>50202</v>
      </c>
    </row>
    <row r="8421" spans="15:25" x14ac:dyDescent="0.35">
      <c r="O8421" t="s">
        <v>4800</v>
      </c>
      <c r="P8421" t="s">
        <v>14475</v>
      </c>
      <c r="Q8421" s="1" t="s">
        <v>14476</v>
      </c>
      <c r="R8421" t="s">
        <v>5145</v>
      </c>
      <c r="S8421" t="s">
        <v>9097</v>
      </c>
      <c r="T8421" t="s">
        <v>1607</v>
      </c>
      <c r="U8421" t="s">
        <v>9307</v>
      </c>
      <c r="V8421" t="s">
        <v>17880</v>
      </c>
      <c r="W8421">
        <v>32</v>
      </c>
      <c r="X8421">
        <v>126</v>
      </c>
      <c r="Y8421" t="s">
        <v>50203</v>
      </c>
    </row>
    <row r="8422" spans="15:25" x14ac:dyDescent="0.35">
      <c r="O8422" t="s">
        <v>4800</v>
      </c>
      <c r="P8422" t="s">
        <v>50204</v>
      </c>
      <c r="Q8422" s="1" t="s">
        <v>50205</v>
      </c>
      <c r="R8422" t="s">
        <v>4818</v>
      </c>
      <c r="S8422" t="s">
        <v>9097</v>
      </c>
      <c r="T8422" t="s">
        <v>1607</v>
      </c>
      <c r="U8422" t="s">
        <v>9307</v>
      </c>
      <c r="V8422" t="s">
        <v>17880</v>
      </c>
      <c r="W8422">
        <v>32</v>
      </c>
      <c r="X8422">
        <v>126</v>
      </c>
      <c r="Y8422" t="s">
        <v>50206</v>
      </c>
    </row>
    <row r="8423" spans="15:25" x14ac:dyDescent="0.35">
      <c r="O8423" t="s">
        <v>4800</v>
      </c>
      <c r="P8423" t="s">
        <v>50207</v>
      </c>
      <c r="Q8423" s="1" t="s">
        <v>50208</v>
      </c>
      <c r="R8423" t="s">
        <v>8245</v>
      </c>
      <c r="S8423" t="s">
        <v>2106</v>
      </c>
      <c r="T8423" t="s">
        <v>1607</v>
      </c>
      <c r="U8423" t="s">
        <v>50209</v>
      </c>
      <c r="V8423" t="s">
        <v>23812</v>
      </c>
      <c r="W8423">
        <v>42</v>
      </c>
      <c r="X8423">
        <v>178</v>
      </c>
      <c r="Y8423" t="s">
        <v>50210</v>
      </c>
    </row>
    <row r="8424" spans="15:25" x14ac:dyDescent="0.35">
      <c r="O8424" t="s">
        <v>4800</v>
      </c>
      <c r="P8424" t="s">
        <v>50211</v>
      </c>
      <c r="Q8424" s="1" t="s">
        <v>50212</v>
      </c>
      <c r="R8424" t="s">
        <v>4818</v>
      </c>
      <c r="S8424" t="s">
        <v>12077</v>
      </c>
      <c r="T8424" t="s">
        <v>1607</v>
      </c>
      <c r="U8424" t="s">
        <v>50209</v>
      </c>
      <c r="V8424" t="s">
        <v>23812</v>
      </c>
      <c r="W8424">
        <v>12</v>
      </c>
      <c r="X8424">
        <v>32</v>
      </c>
      <c r="Y8424" t="s">
        <v>50213</v>
      </c>
    </row>
    <row r="8425" spans="15:25" x14ac:dyDescent="0.35">
      <c r="O8425" t="s">
        <v>4800</v>
      </c>
      <c r="P8425" t="s">
        <v>50214</v>
      </c>
      <c r="Q8425" s="1" t="s">
        <v>50215</v>
      </c>
      <c r="R8425" t="s">
        <v>4818</v>
      </c>
      <c r="S8425" t="s">
        <v>12077</v>
      </c>
      <c r="T8425" t="s">
        <v>1607</v>
      </c>
      <c r="U8425" t="s">
        <v>50209</v>
      </c>
      <c r="V8425" t="s">
        <v>23812</v>
      </c>
      <c r="W8425">
        <v>12</v>
      </c>
      <c r="X8425">
        <v>32</v>
      </c>
      <c r="Y8425" t="s">
        <v>50216</v>
      </c>
    </row>
    <row r="8426" spans="15:25" x14ac:dyDescent="0.35">
      <c r="O8426" t="s">
        <v>4800</v>
      </c>
      <c r="P8426" t="s">
        <v>50217</v>
      </c>
      <c r="Q8426" s="1" t="s">
        <v>49903</v>
      </c>
      <c r="R8426" t="s">
        <v>5098</v>
      </c>
      <c r="S8426" t="s">
        <v>12077</v>
      </c>
      <c r="T8426" t="s">
        <v>1607</v>
      </c>
      <c r="U8426" t="s">
        <v>50209</v>
      </c>
      <c r="V8426" t="s">
        <v>23812</v>
      </c>
      <c r="W8426">
        <v>12</v>
      </c>
      <c r="X8426">
        <v>32</v>
      </c>
      <c r="Y8426" t="s">
        <v>49904</v>
      </c>
    </row>
    <row r="8427" spans="15:25" x14ac:dyDescent="0.35">
      <c r="O8427" t="s">
        <v>4800</v>
      </c>
      <c r="P8427" t="s">
        <v>50218</v>
      </c>
      <c r="Q8427" s="1" t="s">
        <v>50219</v>
      </c>
      <c r="R8427" t="s">
        <v>4818</v>
      </c>
      <c r="S8427" t="s">
        <v>12077</v>
      </c>
      <c r="T8427" t="s">
        <v>1607</v>
      </c>
      <c r="U8427" t="s">
        <v>50209</v>
      </c>
      <c r="V8427" t="s">
        <v>23812</v>
      </c>
      <c r="W8427">
        <v>12</v>
      </c>
      <c r="X8427">
        <v>32</v>
      </c>
      <c r="Y8427" t="s">
        <v>50220</v>
      </c>
    </row>
    <row r="8428" spans="15:25" x14ac:dyDescent="0.35">
      <c r="O8428" t="s">
        <v>4800</v>
      </c>
      <c r="P8428" t="s">
        <v>50221</v>
      </c>
      <c r="Q8428" s="1" t="s">
        <v>50222</v>
      </c>
      <c r="R8428" t="s">
        <v>4818</v>
      </c>
      <c r="S8428" t="s">
        <v>17810</v>
      </c>
      <c r="T8428" t="s">
        <v>1607</v>
      </c>
      <c r="U8428" t="s">
        <v>1466</v>
      </c>
      <c r="V8428" t="s">
        <v>50223</v>
      </c>
      <c r="W8428">
        <v>26</v>
      </c>
      <c r="X8428">
        <v>96</v>
      </c>
      <c r="Y8428" t="s">
        <v>50224</v>
      </c>
    </row>
    <row r="8429" spans="15:25" x14ac:dyDescent="0.35">
      <c r="O8429" t="s">
        <v>4800</v>
      </c>
      <c r="P8429" t="s">
        <v>50225</v>
      </c>
      <c r="Q8429" s="1" t="s">
        <v>50226</v>
      </c>
      <c r="R8429" t="s">
        <v>4974</v>
      </c>
      <c r="S8429" t="s">
        <v>50227</v>
      </c>
      <c r="T8429" t="s">
        <v>1607</v>
      </c>
      <c r="U8429" t="s">
        <v>50228</v>
      </c>
      <c r="V8429" t="s">
        <v>50229</v>
      </c>
      <c r="W8429">
        <v>45</v>
      </c>
      <c r="X8429">
        <v>194</v>
      </c>
      <c r="Y8429" t="s">
        <v>50230</v>
      </c>
    </row>
    <row r="8430" spans="15:25" x14ac:dyDescent="0.35">
      <c r="O8430" t="s">
        <v>4800</v>
      </c>
      <c r="P8430" t="s">
        <v>17932</v>
      </c>
      <c r="Q8430" s="1" t="s">
        <v>17933</v>
      </c>
      <c r="R8430" t="s">
        <v>4974</v>
      </c>
      <c r="S8430" t="s">
        <v>50227</v>
      </c>
      <c r="T8430" t="s">
        <v>1607</v>
      </c>
      <c r="U8430" t="s">
        <v>50228</v>
      </c>
      <c r="V8430" t="s">
        <v>50229</v>
      </c>
      <c r="W8430">
        <v>45</v>
      </c>
      <c r="X8430">
        <v>194</v>
      </c>
      <c r="Y8430" t="s">
        <v>50231</v>
      </c>
    </row>
    <row r="8431" spans="15:25" x14ac:dyDescent="0.35">
      <c r="O8431" t="s">
        <v>4800</v>
      </c>
      <c r="P8431" t="s">
        <v>50232</v>
      </c>
      <c r="Q8431" s="1" t="s">
        <v>50233</v>
      </c>
      <c r="R8431" t="s">
        <v>4803</v>
      </c>
      <c r="S8431" t="s">
        <v>26602</v>
      </c>
      <c r="T8431" t="s">
        <v>1607</v>
      </c>
      <c r="U8431" t="s">
        <v>2371</v>
      </c>
      <c r="V8431" t="s">
        <v>50234</v>
      </c>
      <c r="W8431">
        <v>27</v>
      </c>
      <c r="X8431">
        <v>101</v>
      </c>
      <c r="Y8431" t="s">
        <v>50235</v>
      </c>
    </row>
    <row r="8432" spans="15:25" x14ac:dyDescent="0.35">
      <c r="O8432" t="s">
        <v>4800</v>
      </c>
      <c r="P8432" t="s">
        <v>11813</v>
      </c>
      <c r="Q8432" s="1" t="s">
        <v>11814</v>
      </c>
      <c r="R8432" t="s">
        <v>4818</v>
      </c>
      <c r="S8432" t="s">
        <v>49633</v>
      </c>
      <c r="T8432" t="s">
        <v>1607</v>
      </c>
      <c r="U8432" t="s">
        <v>3628</v>
      </c>
      <c r="V8432" t="s">
        <v>20859</v>
      </c>
      <c r="W8432">
        <v>30</v>
      </c>
      <c r="X8432">
        <v>116</v>
      </c>
      <c r="Y8432" t="s">
        <v>50236</v>
      </c>
    </row>
    <row r="8433" spans="15:25" x14ac:dyDescent="0.35">
      <c r="O8433" t="s">
        <v>4800</v>
      </c>
      <c r="P8433" t="s">
        <v>50237</v>
      </c>
      <c r="Q8433" s="1" t="s">
        <v>50238</v>
      </c>
      <c r="R8433" t="s">
        <v>4818</v>
      </c>
      <c r="S8433" t="s">
        <v>50239</v>
      </c>
      <c r="T8433" t="s">
        <v>1607</v>
      </c>
      <c r="U8433" t="s">
        <v>50240</v>
      </c>
      <c r="V8433" t="s">
        <v>50241</v>
      </c>
      <c r="W8433">
        <v>60</v>
      </c>
      <c r="X8433">
        <v>276</v>
      </c>
      <c r="Y8433" t="s">
        <v>50242</v>
      </c>
    </row>
    <row r="8434" spans="15:25" x14ac:dyDescent="0.35">
      <c r="O8434" t="s">
        <v>4800</v>
      </c>
      <c r="P8434" t="s">
        <v>50243</v>
      </c>
      <c r="Q8434" s="1" t="s">
        <v>50244</v>
      </c>
      <c r="R8434" t="s">
        <v>4803</v>
      </c>
      <c r="S8434" t="s">
        <v>27994</v>
      </c>
      <c r="T8434" t="s">
        <v>1607</v>
      </c>
      <c r="U8434" t="s">
        <v>50245</v>
      </c>
      <c r="V8434" t="s">
        <v>50246</v>
      </c>
      <c r="W8434">
        <v>36</v>
      </c>
      <c r="X8434">
        <v>147</v>
      </c>
      <c r="Y8434" t="s">
        <v>50247</v>
      </c>
    </row>
    <row r="8435" spans="15:25" x14ac:dyDescent="0.35">
      <c r="O8435" t="s">
        <v>4800</v>
      </c>
      <c r="P8435" t="s">
        <v>14852</v>
      </c>
      <c r="Q8435" s="1" t="s">
        <v>14853</v>
      </c>
      <c r="R8435" t="s">
        <v>4974</v>
      </c>
      <c r="S8435" t="s">
        <v>27994</v>
      </c>
      <c r="T8435" t="s">
        <v>1607</v>
      </c>
      <c r="U8435" t="s">
        <v>50245</v>
      </c>
      <c r="V8435" t="s">
        <v>50246</v>
      </c>
      <c r="W8435">
        <v>36</v>
      </c>
      <c r="X8435">
        <v>147</v>
      </c>
      <c r="Y8435" t="s">
        <v>50248</v>
      </c>
    </row>
    <row r="8436" spans="15:25" x14ac:dyDescent="0.35">
      <c r="O8436" t="s">
        <v>4800</v>
      </c>
      <c r="P8436" t="s">
        <v>50249</v>
      </c>
      <c r="Q8436" s="1" t="s">
        <v>50250</v>
      </c>
      <c r="R8436" t="s">
        <v>4818</v>
      </c>
      <c r="S8436" t="s">
        <v>50251</v>
      </c>
      <c r="T8436" t="s">
        <v>1607</v>
      </c>
      <c r="U8436" t="s">
        <v>50252</v>
      </c>
      <c r="V8436" t="s">
        <v>50253</v>
      </c>
      <c r="W8436">
        <v>40</v>
      </c>
      <c r="X8436">
        <v>168</v>
      </c>
      <c r="Y8436" t="s">
        <v>50254</v>
      </c>
    </row>
    <row r="8437" spans="15:25" x14ac:dyDescent="0.35">
      <c r="O8437" t="s">
        <v>4800</v>
      </c>
      <c r="P8437" t="s">
        <v>50255</v>
      </c>
      <c r="Q8437" s="1" t="s">
        <v>50256</v>
      </c>
      <c r="R8437" t="s">
        <v>4818</v>
      </c>
      <c r="S8437" t="s">
        <v>50257</v>
      </c>
      <c r="T8437" t="s">
        <v>1607</v>
      </c>
      <c r="U8437" t="s">
        <v>50258</v>
      </c>
      <c r="V8437" t="s">
        <v>50259</v>
      </c>
      <c r="W8437">
        <v>46</v>
      </c>
      <c r="X8437">
        <v>200</v>
      </c>
      <c r="Y8437" t="s">
        <v>50260</v>
      </c>
    </row>
    <row r="8438" spans="15:25" x14ac:dyDescent="0.35">
      <c r="O8438" t="s">
        <v>4800</v>
      </c>
      <c r="P8438" t="s">
        <v>50261</v>
      </c>
      <c r="Q8438" s="1" t="s">
        <v>50262</v>
      </c>
      <c r="R8438" t="s">
        <v>4974</v>
      </c>
      <c r="S8438" t="s">
        <v>50257</v>
      </c>
      <c r="T8438" t="s">
        <v>1607</v>
      </c>
      <c r="U8438" t="s">
        <v>50258</v>
      </c>
      <c r="V8438" t="s">
        <v>50259</v>
      </c>
      <c r="W8438">
        <v>46</v>
      </c>
      <c r="X8438">
        <v>200</v>
      </c>
      <c r="Y8438" t="s">
        <v>50263</v>
      </c>
    </row>
    <row r="8439" spans="15:25" x14ac:dyDescent="0.35">
      <c r="O8439" t="s">
        <v>4800</v>
      </c>
      <c r="P8439" t="s">
        <v>50264</v>
      </c>
      <c r="Q8439" s="1" t="s">
        <v>50265</v>
      </c>
      <c r="R8439" t="s">
        <v>4974</v>
      </c>
      <c r="S8439" t="s">
        <v>50257</v>
      </c>
      <c r="T8439" t="s">
        <v>1607</v>
      </c>
      <c r="U8439" t="s">
        <v>50258</v>
      </c>
      <c r="V8439" t="s">
        <v>50259</v>
      </c>
      <c r="W8439">
        <v>46</v>
      </c>
      <c r="X8439">
        <v>200</v>
      </c>
      <c r="Y8439" t="s">
        <v>50266</v>
      </c>
    </row>
    <row r="8440" spans="15:25" x14ac:dyDescent="0.35">
      <c r="O8440" t="s">
        <v>4800</v>
      </c>
      <c r="P8440" t="s">
        <v>50267</v>
      </c>
      <c r="Q8440" s="1" t="s">
        <v>50268</v>
      </c>
      <c r="R8440" t="s">
        <v>4974</v>
      </c>
      <c r="S8440" t="s">
        <v>50257</v>
      </c>
      <c r="T8440" t="s">
        <v>1607</v>
      </c>
      <c r="U8440" t="s">
        <v>50258</v>
      </c>
      <c r="V8440" t="s">
        <v>50259</v>
      </c>
      <c r="W8440">
        <v>46</v>
      </c>
      <c r="X8440">
        <v>200</v>
      </c>
      <c r="Y8440" t="s">
        <v>50269</v>
      </c>
    </row>
    <row r="8441" spans="15:25" x14ac:dyDescent="0.35">
      <c r="O8441" t="s">
        <v>4800</v>
      </c>
      <c r="P8441" t="s">
        <v>50270</v>
      </c>
      <c r="Q8441" s="1" t="s">
        <v>50271</v>
      </c>
      <c r="R8441" t="s">
        <v>4974</v>
      </c>
      <c r="S8441" t="s">
        <v>50257</v>
      </c>
      <c r="T8441" t="s">
        <v>1607</v>
      </c>
      <c r="U8441" t="s">
        <v>50258</v>
      </c>
      <c r="V8441" t="s">
        <v>50259</v>
      </c>
      <c r="W8441">
        <v>46</v>
      </c>
      <c r="X8441">
        <v>200</v>
      </c>
      <c r="Y8441" t="s">
        <v>50272</v>
      </c>
    </row>
    <row r="8442" spans="15:25" x14ac:dyDescent="0.35">
      <c r="O8442" t="s">
        <v>4800</v>
      </c>
      <c r="P8442" t="s">
        <v>50273</v>
      </c>
      <c r="Q8442" s="1" t="s">
        <v>50274</v>
      </c>
      <c r="R8442" t="s">
        <v>4974</v>
      </c>
      <c r="S8442" t="s">
        <v>50257</v>
      </c>
      <c r="T8442" t="s">
        <v>1607</v>
      </c>
      <c r="U8442" t="s">
        <v>50258</v>
      </c>
      <c r="V8442" t="s">
        <v>50259</v>
      </c>
      <c r="W8442">
        <v>46</v>
      </c>
      <c r="X8442">
        <v>200</v>
      </c>
      <c r="Y8442" t="s">
        <v>50275</v>
      </c>
    </row>
    <row r="8443" spans="15:25" x14ac:dyDescent="0.35">
      <c r="O8443" t="s">
        <v>4800</v>
      </c>
      <c r="P8443" t="s">
        <v>50276</v>
      </c>
      <c r="Q8443" s="1" t="s">
        <v>50277</v>
      </c>
      <c r="R8443" t="s">
        <v>4974</v>
      </c>
      <c r="S8443" t="s">
        <v>50257</v>
      </c>
      <c r="T8443" t="s">
        <v>1607</v>
      </c>
      <c r="U8443" t="s">
        <v>50258</v>
      </c>
      <c r="V8443" t="s">
        <v>50259</v>
      </c>
      <c r="W8443">
        <v>46</v>
      </c>
      <c r="X8443">
        <v>200</v>
      </c>
      <c r="Y8443" t="s">
        <v>50278</v>
      </c>
    </row>
    <row r="8444" spans="15:25" x14ac:dyDescent="0.35">
      <c r="O8444" t="s">
        <v>4800</v>
      </c>
      <c r="P8444" t="s">
        <v>50279</v>
      </c>
      <c r="Q8444" s="1" t="s">
        <v>50280</v>
      </c>
      <c r="R8444" t="s">
        <v>4974</v>
      </c>
      <c r="S8444" t="s">
        <v>50257</v>
      </c>
      <c r="T8444" t="s">
        <v>1607</v>
      </c>
      <c r="U8444" t="s">
        <v>50258</v>
      </c>
      <c r="V8444" t="s">
        <v>50259</v>
      </c>
      <c r="W8444">
        <v>46</v>
      </c>
      <c r="X8444">
        <v>200</v>
      </c>
      <c r="Y8444" t="s">
        <v>50281</v>
      </c>
    </row>
    <row r="8445" spans="15:25" x14ac:dyDescent="0.35">
      <c r="O8445" t="s">
        <v>4800</v>
      </c>
      <c r="P8445" t="s">
        <v>50282</v>
      </c>
      <c r="Q8445" s="1" t="s">
        <v>50283</v>
      </c>
      <c r="R8445" t="s">
        <v>4974</v>
      </c>
      <c r="S8445" t="s">
        <v>50257</v>
      </c>
      <c r="T8445" t="s">
        <v>1607</v>
      </c>
      <c r="U8445" t="s">
        <v>50258</v>
      </c>
      <c r="V8445" t="s">
        <v>50259</v>
      </c>
      <c r="W8445">
        <v>46</v>
      </c>
      <c r="X8445">
        <v>200</v>
      </c>
      <c r="Y8445" t="s">
        <v>50284</v>
      </c>
    </row>
    <row r="8446" spans="15:25" x14ac:dyDescent="0.35">
      <c r="O8446" t="s">
        <v>4800</v>
      </c>
      <c r="P8446" t="s">
        <v>50286</v>
      </c>
      <c r="Q8446" s="1" t="s">
        <v>50287</v>
      </c>
      <c r="R8446" t="s">
        <v>4974</v>
      </c>
      <c r="S8446" t="s">
        <v>50257</v>
      </c>
      <c r="T8446" t="s">
        <v>1607</v>
      </c>
      <c r="U8446" t="s">
        <v>50258</v>
      </c>
      <c r="V8446" t="s">
        <v>50259</v>
      </c>
      <c r="W8446">
        <v>46</v>
      </c>
      <c r="X8446">
        <v>200</v>
      </c>
      <c r="Y8446" t="s">
        <v>50288</v>
      </c>
    </row>
    <row r="8447" spans="15:25" x14ac:dyDescent="0.35">
      <c r="O8447" t="s">
        <v>4800</v>
      </c>
      <c r="P8447" t="s">
        <v>50289</v>
      </c>
      <c r="Q8447" s="1" t="s">
        <v>50290</v>
      </c>
      <c r="R8447" t="s">
        <v>4974</v>
      </c>
      <c r="S8447" t="s">
        <v>50257</v>
      </c>
      <c r="T8447" t="s">
        <v>1607</v>
      </c>
      <c r="U8447" t="s">
        <v>50258</v>
      </c>
      <c r="V8447" t="s">
        <v>50259</v>
      </c>
      <c r="W8447">
        <v>46</v>
      </c>
      <c r="X8447">
        <v>200</v>
      </c>
      <c r="Y8447" t="s">
        <v>50291</v>
      </c>
    </row>
    <row r="8448" spans="15:25" x14ac:dyDescent="0.35">
      <c r="O8448" t="s">
        <v>4800</v>
      </c>
      <c r="P8448" t="s">
        <v>50292</v>
      </c>
      <c r="Q8448" s="1" t="s">
        <v>50293</v>
      </c>
      <c r="R8448" t="s">
        <v>4974</v>
      </c>
      <c r="S8448" t="s">
        <v>50257</v>
      </c>
      <c r="T8448" t="s">
        <v>1607</v>
      </c>
      <c r="U8448" t="s">
        <v>50258</v>
      </c>
      <c r="V8448" t="s">
        <v>50259</v>
      </c>
      <c r="W8448">
        <v>46</v>
      </c>
      <c r="X8448">
        <v>200</v>
      </c>
      <c r="Y8448" t="s">
        <v>50294</v>
      </c>
    </row>
    <row r="8449" spans="15:25" x14ac:dyDescent="0.35">
      <c r="O8449" t="s">
        <v>4800</v>
      </c>
      <c r="P8449" t="s">
        <v>16495</v>
      </c>
      <c r="Q8449" s="1" t="s">
        <v>16496</v>
      </c>
      <c r="R8449" t="s">
        <v>4974</v>
      </c>
      <c r="S8449" t="s">
        <v>50257</v>
      </c>
      <c r="T8449" t="s">
        <v>1607</v>
      </c>
      <c r="U8449" t="s">
        <v>50258</v>
      </c>
      <c r="V8449" t="s">
        <v>50259</v>
      </c>
      <c r="W8449">
        <v>46</v>
      </c>
      <c r="X8449">
        <v>200</v>
      </c>
      <c r="Y8449" t="s">
        <v>50295</v>
      </c>
    </row>
    <row r="8450" spans="15:25" x14ac:dyDescent="0.35">
      <c r="O8450" t="s">
        <v>4800</v>
      </c>
      <c r="P8450" t="s">
        <v>50296</v>
      </c>
      <c r="Q8450" s="1" t="s">
        <v>50297</v>
      </c>
      <c r="R8450" t="s">
        <v>4974</v>
      </c>
      <c r="S8450" t="s">
        <v>50257</v>
      </c>
      <c r="T8450" t="s">
        <v>1607</v>
      </c>
      <c r="U8450" t="s">
        <v>50258</v>
      </c>
      <c r="V8450" t="s">
        <v>50259</v>
      </c>
      <c r="W8450">
        <v>46</v>
      </c>
      <c r="X8450">
        <v>200</v>
      </c>
      <c r="Y8450" t="s">
        <v>50298</v>
      </c>
    </row>
    <row r="8451" spans="15:25" x14ac:dyDescent="0.35">
      <c r="O8451" t="s">
        <v>4800</v>
      </c>
      <c r="P8451" t="s">
        <v>50299</v>
      </c>
      <c r="Q8451" s="1" t="s">
        <v>50300</v>
      </c>
      <c r="R8451" t="s">
        <v>4974</v>
      </c>
      <c r="S8451" t="s">
        <v>50257</v>
      </c>
      <c r="T8451" t="s">
        <v>1607</v>
      </c>
      <c r="U8451" t="s">
        <v>50258</v>
      </c>
      <c r="V8451" t="s">
        <v>50259</v>
      </c>
      <c r="W8451">
        <v>46</v>
      </c>
      <c r="X8451">
        <v>200</v>
      </c>
      <c r="Y8451" t="s">
        <v>50301</v>
      </c>
    </row>
    <row r="8452" spans="15:25" x14ac:dyDescent="0.35">
      <c r="O8452" t="s">
        <v>4800</v>
      </c>
      <c r="P8452" t="s">
        <v>50302</v>
      </c>
      <c r="Q8452" s="1" t="s">
        <v>50303</v>
      </c>
      <c r="R8452" t="s">
        <v>4974</v>
      </c>
      <c r="S8452" t="s">
        <v>50257</v>
      </c>
      <c r="T8452" t="s">
        <v>1607</v>
      </c>
      <c r="U8452" t="s">
        <v>50258</v>
      </c>
      <c r="V8452" t="s">
        <v>50259</v>
      </c>
      <c r="W8452">
        <v>46</v>
      </c>
      <c r="X8452">
        <v>200</v>
      </c>
      <c r="Y8452" t="s">
        <v>50304</v>
      </c>
    </row>
    <row r="8453" spans="15:25" x14ac:dyDescent="0.35">
      <c r="O8453" t="s">
        <v>4800</v>
      </c>
      <c r="P8453" t="s">
        <v>13916</v>
      </c>
      <c r="Q8453" s="1" t="s">
        <v>13917</v>
      </c>
      <c r="R8453" t="s">
        <v>4974</v>
      </c>
      <c r="S8453" t="s">
        <v>50257</v>
      </c>
      <c r="T8453" t="s">
        <v>1607</v>
      </c>
      <c r="U8453" t="s">
        <v>50258</v>
      </c>
      <c r="V8453" t="s">
        <v>50259</v>
      </c>
      <c r="W8453">
        <v>46</v>
      </c>
      <c r="X8453">
        <v>200</v>
      </c>
      <c r="Y8453" t="s">
        <v>50305</v>
      </c>
    </row>
    <row r="8454" spans="15:25" x14ac:dyDescent="0.35">
      <c r="O8454" t="s">
        <v>4800</v>
      </c>
      <c r="P8454" t="s">
        <v>50306</v>
      </c>
      <c r="Q8454" s="1" t="s">
        <v>50307</v>
      </c>
      <c r="R8454" t="s">
        <v>4974</v>
      </c>
      <c r="S8454" t="s">
        <v>50257</v>
      </c>
      <c r="T8454" t="s">
        <v>1607</v>
      </c>
      <c r="U8454" t="s">
        <v>50258</v>
      </c>
      <c r="V8454" t="s">
        <v>50259</v>
      </c>
      <c r="W8454">
        <v>46</v>
      </c>
      <c r="X8454">
        <v>200</v>
      </c>
      <c r="Y8454" t="s">
        <v>50308</v>
      </c>
    </row>
    <row r="8455" spans="15:25" x14ac:dyDescent="0.35">
      <c r="O8455" t="s">
        <v>4800</v>
      </c>
      <c r="P8455" t="s">
        <v>50309</v>
      </c>
      <c r="Q8455" s="1" t="s">
        <v>50310</v>
      </c>
      <c r="R8455" t="s">
        <v>4974</v>
      </c>
      <c r="S8455" t="s">
        <v>50257</v>
      </c>
      <c r="T8455" t="s">
        <v>1607</v>
      </c>
      <c r="U8455" t="s">
        <v>50258</v>
      </c>
      <c r="V8455" t="s">
        <v>50259</v>
      </c>
      <c r="W8455">
        <v>46</v>
      </c>
      <c r="X8455">
        <v>200</v>
      </c>
      <c r="Y8455" t="s">
        <v>50311</v>
      </c>
    </row>
    <row r="8456" spans="15:25" x14ac:dyDescent="0.35">
      <c r="O8456" t="s">
        <v>4800</v>
      </c>
      <c r="P8456" t="s">
        <v>18366</v>
      </c>
      <c r="Q8456" s="1" t="s">
        <v>18367</v>
      </c>
      <c r="R8456" t="s">
        <v>4974</v>
      </c>
      <c r="S8456" t="s">
        <v>50257</v>
      </c>
      <c r="T8456" t="s">
        <v>1607</v>
      </c>
      <c r="U8456" t="s">
        <v>50258</v>
      </c>
      <c r="V8456" t="s">
        <v>50259</v>
      </c>
      <c r="W8456">
        <v>46</v>
      </c>
      <c r="X8456">
        <v>200</v>
      </c>
      <c r="Y8456" t="s">
        <v>50312</v>
      </c>
    </row>
    <row r="8457" spans="15:25" x14ac:dyDescent="0.35">
      <c r="O8457" t="s">
        <v>4800</v>
      </c>
      <c r="P8457" t="s">
        <v>50313</v>
      </c>
      <c r="Q8457" s="1" t="s">
        <v>50314</v>
      </c>
      <c r="R8457" t="s">
        <v>4974</v>
      </c>
      <c r="S8457" t="s">
        <v>50257</v>
      </c>
      <c r="T8457" t="s">
        <v>1607</v>
      </c>
      <c r="U8457" t="s">
        <v>50258</v>
      </c>
      <c r="V8457" t="s">
        <v>50259</v>
      </c>
      <c r="W8457">
        <v>46</v>
      </c>
      <c r="X8457">
        <v>200</v>
      </c>
      <c r="Y8457" t="s">
        <v>50315</v>
      </c>
    </row>
    <row r="8458" spans="15:25" x14ac:dyDescent="0.35">
      <c r="O8458" t="s">
        <v>4800</v>
      </c>
      <c r="P8458" t="s">
        <v>50316</v>
      </c>
      <c r="Q8458" s="1" t="s">
        <v>50317</v>
      </c>
      <c r="R8458" t="s">
        <v>4974</v>
      </c>
      <c r="S8458" t="s">
        <v>50257</v>
      </c>
      <c r="T8458" t="s">
        <v>1607</v>
      </c>
      <c r="U8458" t="s">
        <v>50258</v>
      </c>
      <c r="V8458" t="s">
        <v>50259</v>
      </c>
      <c r="W8458">
        <v>46</v>
      </c>
      <c r="X8458">
        <v>200</v>
      </c>
      <c r="Y8458" t="s">
        <v>50318</v>
      </c>
    </row>
    <row r="8459" spans="15:25" x14ac:dyDescent="0.35">
      <c r="O8459" t="s">
        <v>4800</v>
      </c>
      <c r="P8459" t="s">
        <v>50319</v>
      </c>
      <c r="Q8459" s="1" t="s">
        <v>50320</v>
      </c>
      <c r="R8459" t="s">
        <v>4818</v>
      </c>
      <c r="S8459" t="s">
        <v>23519</v>
      </c>
      <c r="T8459" t="s">
        <v>1607</v>
      </c>
      <c r="U8459" t="s">
        <v>12464</v>
      </c>
      <c r="V8459" t="s">
        <v>50321</v>
      </c>
      <c r="W8459">
        <v>19</v>
      </c>
      <c r="X8459">
        <v>63</v>
      </c>
      <c r="Y8459" t="s">
        <v>50322</v>
      </c>
    </row>
    <row r="8460" spans="15:25" x14ac:dyDescent="0.35">
      <c r="O8460" t="s">
        <v>4800</v>
      </c>
      <c r="P8460" t="s">
        <v>50323</v>
      </c>
      <c r="Q8460" s="1" t="s">
        <v>50324</v>
      </c>
      <c r="R8460" t="s">
        <v>4818</v>
      </c>
      <c r="S8460" t="s">
        <v>23519</v>
      </c>
      <c r="T8460" t="s">
        <v>1607</v>
      </c>
      <c r="U8460" t="s">
        <v>12464</v>
      </c>
      <c r="V8460" t="s">
        <v>50321</v>
      </c>
      <c r="W8460">
        <v>19</v>
      </c>
      <c r="X8460">
        <v>63</v>
      </c>
      <c r="Y8460" t="s">
        <v>50325</v>
      </c>
    </row>
    <row r="8461" spans="15:25" x14ac:dyDescent="0.35">
      <c r="O8461" t="s">
        <v>4800</v>
      </c>
      <c r="P8461" t="s">
        <v>50326</v>
      </c>
      <c r="Q8461" s="1" t="s">
        <v>50327</v>
      </c>
      <c r="R8461" t="s">
        <v>4818</v>
      </c>
      <c r="S8461" t="s">
        <v>10549</v>
      </c>
      <c r="T8461" t="s">
        <v>1607</v>
      </c>
      <c r="U8461" t="s">
        <v>20455</v>
      </c>
      <c r="V8461" t="s">
        <v>50328</v>
      </c>
      <c r="W8461">
        <v>15</v>
      </c>
      <c r="X8461">
        <v>45</v>
      </c>
      <c r="Y8461" t="s">
        <v>50329</v>
      </c>
    </row>
    <row r="8462" spans="15:25" x14ac:dyDescent="0.35">
      <c r="O8462" t="s">
        <v>4800</v>
      </c>
      <c r="P8462" t="s">
        <v>50330</v>
      </c>
      <c r="Q8462" s="1" t="s">
        <v>50331</v>
      </c>
      <c r="R8462" t="s">
        <v>4818</v>
      </c>
      <c r="S8462" t="s">
        <v>10549</v>
      </c>
      <c r="T8462" t="s">
        <v>1607</v>
      </c>
      <c r="U8462" t="s">
        <v>20455</v>
      </c>
      <c r="V8462" t="s">
        <v>50328</v>
      </c>
      <c r="W8462">
        <v>15</v>
      </c>
      <c r="X8462">
        <v>45</v>
      </c>
      <c r="Y8462" t="s">
        <v>50332</v>
      </c>
    </row>
    <row r="8463" spans="15:25" x14ac:dyDescent="0.35">
      <c r="O8463" t="s">
        <v>4800</v>
      </c>
      <c r="P8463" t="s">
        <v>50333</v>
      </c>
      <c r="Q8463" s="1" t="s">
        <v>49471</v>
      </c>
      <c r="R8463" t="s">
        <v>5098</v>
      </c>
      <c r="S8463" t="s">
        <v>10549</v>
      </c>
      <c r="T8463" t="s">
        <v>1607</v>
      </c>
      <c r="U8463" t="s">
        <v>20455</v>
      </c>
      <c r="V8463" t="s">
        <v>50328</v>
      </c>
      <c r="W8463">
        <v>15</v>
      </c>
      <c r="X8463">
        <v>45</v>
      </c>
      <c r="Y8463" t="s">
        <v>49472</v>
      </c>
    </row>
    <row r="8464" spans="15:25" x14ac:dyDescent="0.35">
      <c r="O8464" t="s">
        <v>4800</v>
      </c>
      <c r="P8464" t="s">
        <v>10953</v>
      </c>
      <c r="Q8464" s="1" t="s">
        <v>10954</v>
      </c>
      <c r="R8464" t="s">
        <v>4818</v>
      </c>
      <c r="S8464" t="s">
        <v>10549</v>
      </c>
      <c r="T8464" t="s">
        <v>1607</v>
      </c>
      <c r="U8464" t="s">
        <v>20455</v>
      </c>
      <c r="V8464" t="s">
        <v>50328</v>
      </c>
      <c r="W8464">
        <v>15</v>
      </c>
      <c r="X8464">
        <v>45</v>
      </c>
      <c r="Y8464" t="s">
        <v>50334</v>
      </c>
    </row>
    <row r="8465" spans="15:25" x14ac:dyDescent="0.35">
      <c r="O8465" t="s">
        <v>4800</v>
      </c>
      <c r="P8465" t="s">
        <v>50335</v>
      </c>
      <c r="Q8465" s="1" t="s">
        <v>50336</v>
      </c>
      <c r="R8465" t="s">
        <v>4974</v>
      </c>
      <c r="S8465" t="s">
        <v>50337</v>
      </c>
      <c r="T8465" t="s">
        <v>1607</v>
      </c>
      <c r="U8465" t="s">
        <v>50338</v>
      </c>
      <c r="V8465" t="s">
        <v>50339</v>
      </c>
      <c r="W8465">
        <v>34</v>
      </c>
      <c r="X8465">
        <v>137</v>
      </c>
      <c r="Y8465" t="s">
        <v>50340</v>
      </c>
    </row>
    <row r="8466" spans="15:25" x14ac:dyDescent="0.35">
      <c r="O8466" t="s">
        <v>4800</v>
      </c>
      <c r="P8466" t="s">
        <v>50341</v>
      </c>
      <c r="Q8466" s="1" t="s">
        <v>50342</v>
      </c>
      <c r="R8466" t="s">
        <v>4974</v>
      </c>
      <c r="S8466" t="s">
        <v>50337</v>
      </c>
      <c r="T8466" t="s">
        <v>1607</v>
      </c>
      <c r="U8466" t="s">
        <v>50338</v>
      </c>
      <c r="V8466" t="s">
        <v>50339</v>
      </c>
      <c r="W8466">
        <v>34</v>
      </c>
      <c r="X8466">
        <v>137</v>
      </c>
      <c r="Y8466" t="s">
        <v>50343</v>
      </c>
    </row>
    <row r="8467" spans="15:25" x14ac:dyDescent="0.35">
      <c r="O8467" t="s">
        <v>4800</v>
      </c>
      <c r="P8467" t="s">
        <v>18464</v>
      </c>
      <c r="Q8467" s="1" t="s">
        <v>18465</v>
      </c>
      <c r="R8467" t="s">
        <v>4818</v>
      </c>
      <c r="S8467" t="s">
        <v>42773</v>
      </c>
      <c r="T8467" t="s">
        <v>1607</v>
      </c>
      <c r="U8467" t="s">
        <v>2412</v>
      </c>
      <c r="V8467" t="s">
        <v>50344</v>
      </c>
      <c r="W8467">
        <v>23</v>
      </c>
      <c r="X8467">
        <v>82</v>
      </c>
      <c r="Y8467" t="s">
        <v>50345</v>
      </c>
    </row>
    <row r="8468" spans="15:25" x14ac:dyDescent="0.35">
      <c r="O8468" t="s">
        <v>4800</v>
      </c>
      <c r="P8468" t="s">
        <v>17972</v>
      </c>
      <c r="Q8468" s="1" t="s">
        <v>17973</v>
      </c>
      <c r="R8468" t="s">
        <v>4974</v>
      </c>
      <c r="S8468" t="s">
        <v>50346</v>
      </c>
      <c r="T8468" t="s">
        <v>1607</v>
      </c>
      <c r="U8468" t="s">
        <v>18501</v>
      </c>
      <c r="V8468" t="s">
        <v>1565</v>
      </c>
      <c r="W8468">
        <v>45</v>
      </c>
      <c r="X8468">
        <v>195</v>
      </c>
      <c r="Y8468" t="s">
        <v>50347</v>
      </c>
    </row>
    <row r="8469" spans="15:25" x14ac:dyDescent="0.35">
      <c r="O8469" t="s">
        <v>4800</v>
      </c>
      <c r="P8469" t="s">
        <v>50348</v>
      </c>
      <c r="Q8469" s="1" t="s">
        <v>50349</v>
      </c>
      <c r="R8469" t="s">
        <v>4974</v>
      </c>
      <c r="S8469" t="s">
        <v>50346</v>
      </c>
      <c r="T8469" t="s">
        <v>1607</v>
      </c>
      <c r="U8469" t="s">
        <v>18501</v>
      </c>
      <c r="V8469" t="s">
        <v>1565</v>
      </c>
      <c r="W8469">
        <v>45</v>
      </c>
      <c r="X8469">
        <v>195</v>
      </c>
      <c r="Y8469" t="s">
        <v>50350</v>
      </c>
    </row>
    <row r="8470" spans="15:25" x14ac:dyDescent="0.35">
      <c r="O8470" t="s">
        <v>4800</v>
      </c>
      <c r="P8470" t="s">
        <v>50351</v>
      </c>
      <c r="Q8470" s="1" t="s">
        <v>50352</v>
      </c>
      <c r="R8470" t="s">
        <v>4974</v>
      </c>
      <c r="S8470" t="s">
        <v>50346</v>
      </c>
      <c r="T8470" t="s">
        <v>1607</v>
      </c>
      <c r="U8470" t="s">
        <v>18501</v>
      </c>
      <c r="V8470" t="s">
        <v>1565</v>
      </c>
      <c r="W8470">
        <v>45</v>
      </c>
      <c r="X8470">
        <v>195</v>
      </c>
      <c r="Y8470" t="s">
        <v>50353</v>
      </c>
    </row>
    <row r="8471" spans="15:25" x14ac:dyDescent="0.35">
      <c r="O8471" t="s">
        <v>4800</v>
      </c>
      <c r="P8471" t="s">
        <v>50354</v>
      </c>
      <c r="Q8471" s="1" t="s">
        <v>50355</v>
      </c>
      <c r="R8471" t="s">
        <v>4974</v>
      </c>
      <c r="S8471" t="s">
        <v>50346</v>
      </c>
      <c r="T8471" t="s">
        <v>1607</v>
      </c>
      <c r="U8471" t="s">
        <v>18501</v>
      </c>
      <c r="V8471" t="s">
        <v>1565</v>
      </c>
      <c r="W8471">
        <v>45</v>
      </c>
      <c r="X8471">
        <v>195</v>
      </c>
      <c r="Y8471" t="s">
        <v>50356</v>
      </c>
    </row>
    <row r="8472" spans="15:25" x14ac:dyDescent="0.35">
      <c r="O8472" t="s">
        <v>4800</v>
      </c>
      <c r="P8472" t="s">
        <v>50357</v>
      </c>
      <c r="Q8472" s="1" t="s">
        <v>50358</v>
      </c>
      <c r="R8472" t="s">
        <v>4974</v>
      </c>
      <c r="S8472" t="s">
        <v>50346</v>
      </c>
      <c r="T8472" t="s">
        <v>1607</v>
      </c>
      <c r="U8472" t="s">
        <v>18501</v>
      </c>
      <c r="V8472" t="s">
        <v>1565</v>
      </c>
      <c r="W8472">
        <v>45</v>
      </c>
      <c r="X8472">
        <v>195</v>
      </c>
      <c r="Y8472" t="s">
        <v>50359</v>
      </c>
    </row>
    <row r="8473" spans="15:25" x14ac:dyDescent="0.35">
      <c r="O8473" t="s">
        <v>4800</v>
      </c>
      <c r="P8473" t="s">
        <v>50360</v>
      </c>
      <c r="Q8473" s="1" t="s">
        <v>50361</v>
      </c>
      <c r="R8473" t="s">
        <v>5098</v>
      </c>
      <c r="S8473" t="s">
        <v>50362</v>
      </c>
      <c r="T8473" t="s">
        <v>1607</v>
      </c>
      <c r="U8473" t="s">
        <v>2424</v>
      </c>
      <c r="V8473" t="s">
        <v>27307</v>
      </c>
      <c r="W8473">
        <v>17</v>
      </c>
      <c r="X8473">
        <v>54</v>
      </c>
      <c r="Y8473" t="s">
        <v>50363</v>
      </c>
    </row>
    <row r="8474" spans="15:25" x14ac:dyDescent="0.35">
      <c r="O8474" t="s">
        <v>4800</v>
      </c>
      <c r="P8474" t="s">
        <v>12443</v>
      </c>
      <c r="Q8474" s="1" t="s">
        <v>12444</v>
      </c>
      <c r="R8474" t="s">
        <v>4810</v>
      </c>
      <c r="S8474" t="s">
        <v>49755</v>
      </c>
      <c r="T8474" t="s">
        <v>1607</v>
      </c>
      <c r="U8474" t="s">
        <v>50364</v>
      </c>
      <c r="V8474" t="s">
        <v>44750</v>
      </c>
      <c r="W8474">
        <v>38</v>
      </c>
      <c r="X8474">
        <v>158</v>
      </c>
      <c r="Y8474" t="s">
        <v>50365</v>
      </c>
    </row>
    <row r="8475" spans="15:25" x14ac:dyDescent="0.35">
      <c r="O8475" t="s">
        <v>4800</v>
      </c>
      <c r="P8475" t="s">
        <v>50366</v>
      </c>
      <c r="Q8475" s="1" t="s">
        <v>50367</v>
      </c>
      <c r="R8475" t="s">
        <v>4818</v>
      </c>
      <c r="S8475" t="s">
        <v>21873</v>
      </c>
      <c r="T8475" t="s">
        <v>1607</v>
      </c>
      <c r="U8475" t="s">
        <v>50368</v>
      </c>
      <c r="V8475" t="s">
        <v>50369</v>
      </c>
      <c r="W8475">
        <v>24</v>
      </c>
      <c r="X8475">
        <v>87</v>
      </c>
      <c r="Y8475" t="s">
        <v>50370</v>
      </c>
    </row>
    <row r="8476" spans="15:25" x14ac:dyDescent="0.35">
      <c r="O8476" t="s">
        <v>4800</v>
      </c>
      <c r="P8476" t="s">
        <v>16703</v>
      </c>
      <c r="Q8476" s="1" t="s">
        <v>16704</v>
      </c>
      <c r="R8476" t="s">
        <v>5098</v>
      </c>
      <c r="S8476" t="s">
        <v>21873</v>
      </c>
      <c r="T8476" t="s">
        <v>1607</v>
      </c>
      <c r="U8476" t="s">
        <v>50368</v>
      </c>
      <c r="V8476" t="s">
        <v>50369</v>
      </c>
      <c r="W8476">
        <v>24</v>
      </c>
      <c r="X8476">
        <v>87</v>
      </c>
      <c r="Y8476" t="s">
        <v>50371</v>
      </c>
    </row>
    <row r="8477" spans="15:25" x14ac:dyDescent="0.35">
      <c r="O8477" t="s">
        <v>4800</v>
      </c>
      <c r="P8477" t="s">
        <v>50372</v>
      </c>
      <c r="Q8477" s="1" t="s">
        <v>50373</v>
      </c>
      <c r="R8477" t="s">
        <v>4818</v>
      </c>
      <c r="S8477" t="s">
        <v>10579</v>
      </c>
      <c r="T8477" t="s">
        <v>1607</v>
      </c>
      <c r="U8477" t="s">
        <v>50374</v>
      </c>
      <c r="V8477" t="s">
        <v>50375</v>
      </c>
      <c r="W8477">
        <v>8</v>
      </c>
      <c r="X8477">
        <v>17</v>
      </c>
      <c r="Y8477" t="s">
        <v>50376</v>
      </c>
    </row>
    <row r="8478" spans="15:25" x14ac:dyDescent="0.35">
      <c r="O8478" t="s">
        <v>4800</v>
      </c>
      <c r="P8478" t="s">
        <v>17092</v>
      </c>
      <c r="Q8478" s="1" t="s">
        <v>17093</v>
      </c>
      <c r="R8478" t="s">
        <v>8245</v>
      </c>
      <c r="S8478" t="s">
        <v>50377</v>
      </c>
      <c r="T8478" t="s">
        <v>1607</v>
      </c>
      <c r="U8478" t="s">
        <v>21212</v>
      </c>
      <c r="V8478" t="s">
        <v>50378</v>
      </c>
      <c r="W8478">
        <v>44</v>
      </c>
      <c r="X8478">
        <v>190</v>
      </c>
      <c r="Y8478" t="s">
        <v>50379</v>
      </c>
    </row>
    <row r="8479" spans="15:25" x14ac:dyDescent="0.35">
      <c r="O8479" t="s">
        <v>4800</v>
      </c>
      <c r="P8479" t="s">
        <v>50380</v>
      </c>
      <c r="Q8479" s="1" t="s">
        <v>50381</v>
      </c>
      <c r="R8479" t="s">
        <v>5145</v>
      </c>
      <c r="S8479" t="s">
        <v>50377</v>
      </c>
      <c r="T8479" t="s">
        <v>1607</v>
      </c>
      <c r="U8479" t="s">
        <v>21212</v>
      </c>
      <c r="V8479" t="s">
        <v>8414</v>
      </c>
      <c r="W8479">
        <v>20</v>
      </c>
      <c r="X8479">
        <v>68</v>
      </c>
      <c r="Y8479" t="s">
        <v>50382</v>
      </c>
    </row>
    <row r="8480" spans="15:25" x14ac:dyDescent="0.35">
      <c r="O8480" t="s">
        <v>4800</v>
      </c>
      <c r="P8480" t="s">
        <v>8219</v>
      </c>
      <c r="Q8480" s="1" t="s">
        <v>8220</v>
      </c>
      <c r="R8480" t="s">
        <v>4818</v>
      </c>
      <c r="S8480" t="s">
        <v>50383</v>
      </c>
      <c r="T8480" t="s">
        <v>1607</v>
      </c>
      <c r="U8480" t="s">
        <v>50384</v>
      </c>
      <c r="V8480" t="s">
        <v>50385</v>
      </c>
      <c r="W8480">
        <v>27</v>
      </c>
      <c r="X8480">
        <v>102</v>
      </c>
      <c r="Y8480" t="s">
        <v>50386</v>
      </c>
    </row>
    <row r="8481" spans="15:25" x14ac:dyDescent="0.35">
      <c r="O8481" t="s">
        <v>4800</v>
      </c>
      <c r="P8481" t="s">
        <v>7685</v>
      </c>
      <c r="Q8481" s="1" t="s">
        <v>7686</v>
      </c>
      <c r="R8481" t="s">
        <v>4818</v>
      </c>
      <c r="S8481" t="s">
        <v>12156</v>
      </c>
      <c r="T8481" t="s">
        <v>1607</v>
      </c>
      <c r="U8481" t="s">
        <v>50387</v>
      </c>
      <c r="V8481" t="s">
        <v>8424</v>
      </c>
      <c r="W8481">
        <v>14</v>
      </c>
      <c r="X8481">
        <v>41</v>
      </c>
      <c r="Y8481" t="s">
        <v>50388</v>
      </c>
    </row>
    <row r="8482" spans="15:25" x14ac:dyDescent="0.35">
      <c r="O8482" t="s">
        <v>4800</v>
      </c>
      <c r="P8482" t="s">
        <v>50389</v>
      </c>
      <c r="Q8482" s="1" t="s">
        <v>50390</v>
      </c>
      <c r="R8482" t="s">
        <v>4818</v>
      </c>
      <c r="S8482" t="s">
        <v>12156</v>
      </c>
      <c r="T8482" t="s">
        <v>1607</v>
      </c>
      <c r="U8482" t="s">
        <v>50387</v>
      </c>
      <c r="V8482" t="s">
        <v>8424</v>
      </c>
      <c r="W8482">
        <v>14</v>
      </c>
      <c r="X8482">
        <v>41</v>
      </c>
      <c r="Y8482" t="s">
        <v>50391</v>
      </c>
    </row>
    <row r="8483" spans="15:25" x14ac:dyDescent="0.35">
      <c r="O8483" t="s">
        <v>4800</v>
      </c>
      <c r="P8483" t="s">
        <v>18379</v>
      </c>
      <c r="Q8483" s="1" t="s">
        <v>18380</v>
      </c>
      <c r="R8483" t="s">
        <v>4818</v>
      </c>
      <c r="S8483" t="s">
        <v>12156</v>
      </c>
      <c r="T8483" t="s">
        <v>1607</v>
      </c>
      <c r="U8483" t="s">
        <v>50387</v>
      </c>
      <c r="V8483" t="s">
        <v>8424</v>
      </c>
      <c r="W8483">
        <v>14</v>
      </c>
      <c r="X8483">
        <v>41</v>
      </c>
      <c r="Y8483" t="s">
        <v>50392</v>
      </c>
    </row>
    <row r="8484" spans="15:25" x14ac:dyDescent="0.35">
      <c r="O8484" t="s">
        <v>4800</v>
      </c>
      <c r="P8484" t="s">
        <v>50393</v>
      </c>
      <c r="Q8484" s="1" t="s">
        <v>50394</v>
      </c>
      <c r="R8484" t="s">
        <v>4974</v>
      </c>
      <c r="S8484" t="s">
        <v>9139</v>
      </c>
      <c r="T8484" t="s">
        <v>1607</v>
      </c>
      <c r="U8484" t="s">
        <v>50395</v>
      </c>
      <c r="V8484" t="s">
        <v>50396</v>
      </c>
      <c r="W8484">
        <v>43</v>
      </c>
      <c r="X8484">
        <v>185</v>
      </c>
      <c r="Y8484" t="s">
        <v>50397</v>
      </c>
    </row>
    <row r="8485" spans="15:25" x14ac:dyDescent="0.35">
      <c r="O8485" t="s">
        <v>4800</v>
      </c>
      <c r="P8485" t="s">
        <v>50398</v>
      </c>
      <c r="Q8485" s="1" t="s">
        <v>50399</v>
      </c>
      <c r="R8485" t="s">
        <v>4818</v>
      </c>
      <c r="S8485" t="s">
        <v>2195</v>
      </c>
      <c r="T8485" t="s">
        <v>1607</v>
      </c>
      <c r="U8485" t="s">
        <v>50400</v>
      </c>
      <c r="V8485" t="s">
        <v>28539</v>
      </c>
      <c r="W8485">
        <v>21</v>
      </c>
      <c r="X8485">
        <v>73</v>
      </c>
      <c r="Y8485" t="s">
        <v>50401</v>
      </c>
    </row>
    <row r="8486" spans="15:25" x14ac:dyDescent="0.35">
      <c r="O8486" t="s">
        <v>4800</v>
      </c>
      <c r="P8486" t="s">
        <v>15164</v>
      </c>
      <c r="Q8486" s="1" t="s">
        <v>15165</v>
      </c>
      <c r="R8486" t="s">
        <v>4818</v>
      </c>
      <c r="S8486" t="s">
        <v>50402</v>
      </c>
      <c r="T8486" t="s">
        <v>1607</v>
      </c>
      <c r="U8486" t="s">
        <v>50403</v>
      </c>
      <c r="V8486" t="s">
        <v>50404</v>
      </c>
      <c r="W8486">
        <v>79</v>
      </c>
      <c r="X8486">
        <v>385</v>
      </c>
      <c r="Y8486" t="s">
        <v>50405</v>
      </c>
    </row>
    <row r="8487" spans="15:25" x14ac:dyDescent="0.35">
      <c r="O8487" t="s">
        <v>4800</v>
      </c>
      <c r="P8487" t="s">
        <v>50406</v>
      </c>
      <c r="Q8487" s="1" t="s">
        <v>49767</v>
      </c>
      <c r="R8487" t="s">
        <v>5098</v>
      </c>
      <c r="S8487" t="s">
        <v>50407</v>
      </c>
      <c r="T8487" t="s">
        <v>1607</v>
      </c>
      <c r="U8487" t="s">
        <v>50408</v>
      </c>
      <c r="V8487" t="s">
        <v>24138</v>
      </c>
      <c r="W8487">
        <v>18</v>
      </c>
      <c r="X8487">
        <v>59</v>
      </c>
      <c r="Y8487" t="s">
        <v>49768</v>
      </c>
    </row>
    <row r="8488" spans="15:25" x14ac:dyDescent="0.35">
      <c r="O8488" t="s">
        <v>4800</v>
      </c>
      <c r="P8488" t="s">
        <v>5117</v>
      </c>
      <c r="Q8488" s="1" t="s">
        <v>5118</v>
      </c>
      <c r="R8488" t="s">
        <v>4803</v>
      </c>
      <c r="S8488" t="s">
        <v>50409</v>
      </c>
      <c r="T8488" t="s">
        <v>1607</v>
      </c>
      <c r="U8488" t="s">
        <v>50410</v>
      </c>
      <c r="V8488" t="s">
        <v>50411</v>
      </c>
      <c r="W8488">
        <v>60</v>
      </c>
      <c r="X8488">
        <v>278</v>
      </c>
      <c r="Y8488" t="s">
        <v>50412</v>
      </c>
    </row>
    <row r="8489" spans="15:25" x14ac:dyDescent="0.35">
      <c r="O8489" t="s">
        <v>4800</v>
      </c>
      <c r="P8489" t="s">
        <v>50413</v>
      </c>
      <c r="Q8489" s="1" t="s">
        <v>50414</v>
      </c>
      <c r="R8489" t="s">
        <v>4974</v>
      </c>
      <c r="S8489" t="s">
        <v>50415</v>
      </c>
      <c r="T8489" t="s">
        <v>1607</v>
      </c>
      <c r="U8489" t="s">
        <v>12549</v>
      </c>
      <c r="V8489" t="s">
        <v>22199</v>
      </c>
      <c r="W8489">
        <v>45</v>
      </c>
      <c r="X8489">
        <v>196</v>
      </c>
      <c r="Y8489" t="s">
        <v>50416</v>
      </c>
    </row>
    <row r="8490" spans="15:25" x14ac:dyDescent="0.35">
      <c r="O8490" t="s">
        <v>4800</v>
      </c>
      <c r="P8490" t="s">
        <v>50417</v>
      </c>
      <c r="Q8490" s="1" t="s">
        <v>50418</v>
      </c>
      <c r="R8490" t="s">
        <v>4974</v>
      </c>
      <c r="S8490" t="s">
        <v>50415</v>
      </c>
      <c r="T8490" t="s">
        <v>1607</v>
      </c>
      <c r="U8490" t="s">
        <v>12549</v>
      </c>
      <c r="V8490" t="s">
        <v>22199</v>
      </c>
      <c r="W8490">
        <v>45</v>
      </c>
      <c r="X8490">
        <v>196</v>
      </c>
      <c r="Y8490" t="s">
        <v>50419</v>
      </c>
    </row>
    <row r="8491" spans="15:25" x14ac:dyDescent="0.35">
      <c r="O8491" t="s">
        <v>4800</v>
      </c>
      <c r="P8491" t="s">
        <v>50420</v>
      </c>
      <c r="Q8491" s="1" t="s">
        <v>50421</v>
      </c>
      <c r="R8491" t="s">
        <v>4818</v>
      </c>
      <c r="S8491" t="s">
        <v>50422</v>
      </c>
      <c r="T8491" t="s">
        <v>1607</v>
      </c>
      <c r="U8491" t="s">
        <v>50423</v>
      </c>
      <c r="V8491" t="s">
        <v>50424</v>
      </c>
      <c r="W8491">
        <v>16</v>
      </c>
      <c r="X8491">
        <v>50</v>
      </c>
      <c r="Y8491" t="s">
        <v>50425</v>
      </c>
    </row>
    <row r="8492" spans="15:25" x14ac:dyDescent="0.35">
      <c r="O8492" t="s">
        <v>4800</v>
      </c>
      <c r="P8492" t="s">
        <v>50426</v>
      </c>
      <c r="Q8492" s="1" t="s">
        <v>50421</v>
      </c>
      <c r="R8492" t="s">
        <v>5098</v>
      </c>
      <c r="S8492" t="s">
        <v>50422</v>
      </c>
      <c r="T8492" t="s">
        <v>1607</v>
      </c>
      <c r="U8492" t="s">
        <v>50423</v>
      </c>
      <c r="V8492" t="s">
        <v>50424</v>
      </c>
      <c r="W8492">
        <v>16</v>
      </c>
      <c r="X8492">
        <v>50</v>
      </c>
      <c r="Y8492" t="s">
        <v>50425</v>
      </c>
    </row>
    <row r="8493" spans="15:25" x14ac:dyDescent="0.35">
      <c r="O8493" t="s">
        <v>4800</v>
      </c>
      <c r="P8493" t="s">
        <v>16555</v>
      </c>
      <c r="Q8493" s="1" t="s">
        <v>16556</v>
      </c>
      <c r="R8493" t="s">
        <v>4818</v>
      </c>
      <c r="S8493" t="s">
        <v>23626</v>
      </c>
      <c r="T8493" t="s">
        <v>1607</v>
      </c>
      <c r="U8493" t="s">
        <v>50427</v>
      </c>
      <c r="V8493" t="s">
        <v>50428</v>
      </c>
      <c r="W8493">
        <v>22</v>
      </c>
      <c r="X8493">
        <v>78</v>
      </c>
      <c r="Y8493" t="s">
        <v>50429</v>
      </c>
    </row>
    <row r="8494" spans="15:25" x14ac:dyDescent="0.35">
      <c r="O8494" t="s">
        <v>4800</v>
      </c>
      <c r="P8494" t="s">
        <v>50430</v>
      </c>
      <c r="Q8494" s="1" t="s">
        <v>50431</v>
      </c>
      <c r="R8494" t="s">
        <v>4818</v>
      </c>
      <c r="S8494" t="s">
        <v>12191</v>
      </c>
      <c r="T8494" t="s">
        <v>1607</v>
      </c>
      <c r="U8494" t="s">
        <v>50432</v>
      </c>
      <c r="V8494" t="s">
        <v>50433</v>
      </c>
      <c r="W8494">
        <v>13</v>
      </c>
      <c r="X8494">
        <v>37</v>
      </c>
      <c r="Y8494" t="s">
        <v>50434</v>
      </c>
    </row>
    <row r="8495" spans="15:25" x14ac:dyDescent="0.35">
      <c r="O8495" t="s">
        <v>4800</v>
      </c>
      <c r="P8495" t="s">
        <v>50435</v>
      </c>
      <c r="Q8495" s="1" t="s">
        <v>50436</v>
      </c>
      <c r="R8495" t="s">
        <v>4818</v>
      </c>
      <c r="S8495" t="s">
        <v>12191</v>
      </c>
      <c r="T8495" t="s">
        <v>1607</v>
      </c>
      <c r="U8495" t="s">
        <v>50432</v>
      </c>
      <c r="V8495" t="s">
        <v>50433</v>
      </c>
      <c r="W8495">
        <v>13</v>
      </c>
      <c r="X8495">
        <v>37</v>
      </c>
      <c r="Y8495" t="s">
        <v>50437</v>
      </c>
    </row>
    <row r="8496" spans="15:25" x14ac:dyDescent="0.35">
      <c r="O8496" t="s">
        <v>4800</v>
      </c>
      <c r="P8496" t="s">
        <v>50438</v>
      </c>
      <c r="Q8496" s="1" t="s">
        <v>50436</v>
      </c>
      <c r="R8496" t="s">
        <v>5098</v>
      </c>
      <c r="S8496" t="s">
        <v>12191</v>
      </c>
      <c r="T8496" t="s">
        <v>1607</v>
      </c>
      <c r="U8496" t="s">
        <v>50432</v>
      </c>
      <c r="V8496" t="s">
        <v>50433</v>
      </c>
      <c r="W8496">
        <v>13</v>
      </c>
      <c r="X8496">
        <v>37</v>
      </c>
      <c r="Y8496" t="s">
        <v>50437</v>
      </c>
    </row>
    <row r="8497" spans="15:25" x14ac:dyDescent="0.35">
      <c r="O8497" t="s">
        <v>4800</v>
      </c>
      <c r="P8497" t="s">
        <v>50439</v>
      </c>
      <c r="Q8497" s="1" t="s">
        <v>50440</v>
      </c>
      <c r="R8497" t="s">
        <v>4818</v>
      </c>
      <c r="S8497" t="s">
        <v>12191</v>
      </c>
      <c r="T8497" t="s">
        <v>1607</v>
      </c>
      <c r="U8497" t="s">
        <v>50432</v>
      </c>
      <c r="V8497" t="s">
        <v>50433</v>
      </c>
      <c r="W8497">
        <v>13</v>
      </c>
      <c r="X8497">
        <v>37</v>
      </c>
      <c r="Y8497" t="s">
        <v>50441</v>
      </c>
    </row>
    <row r="8498" spans="15:25" x14ac:dyDescent="0.35">
      <c r="O8498" t="s">
        <v>4800</v>
      </c>
      <c r="P8498" t="s">
        <v>50442</v>
      </c>
      <c r="Q8498" s="1" t="s">
        <v>50443</v>
      </c>
      <c r="R8498" t="s">
        <v>4974</v>
      </c>
      <c r="S8498" t="s">
        <v>50444</v>
      </c>
      <c r="T8498" t="s">
        <v>1607</v>
      </c>
      <c r="U8498" t="s">
        <v>48187</v>
      </c>
      <c r="V8498" t="s">
        <v>50445</v>
      </c>
      <c r="W8498">
        <v>32</v>
      </c>
      <c r="X8498">
        <v>128</v>
      </c>
      <c r="Y8498" t="s">
        <v>50446</v>
      </c>
    </row>
    <row r="8499" spans="15:25" x14ac:dyDescent="0.35">
      <c r="O8499" t="s">
        <v>4800</v>
      </c>
      <c r="P8499" t="s">
        <v>50447</v>
      </c>
      <c r="Q8499" s="1" t="s">
        <v>50448</v>
      </c>
      <c r="R8499" t="s">
        <v>4818</v>
      </c>
      <c r="S8499" t="s">
        <v>15943</v>
      </c>
      <c r="T8499" t="s">
        <v>1607</v>
      </c>
      <c r="U8499" t="s">
        <v>50449</v>
      </c>
      <c r="V8499" t="s">
        <v>1642</v>
      </c>
      <c r="W8499">
        <v>9</v>
      </c>
      <c r="X8499">
        <v>21</v>
      </c>
      <c r="Y8499" t="s">
        <v>50450</v>
      </c>
    </row>
    <row r="8500" spans="15:25" x14ac:dyDescent="0.35">
      <c r="O8500" t="s">
        <v>4800</v>
      </c>
      <c r="P8500" t="s">
        <v>50451</v>
      </c>
      <c r="Q8500" s="1" t="s">
        <v>50452</v>
      </c>
      <c r="R8500" t="s">
        <v>4818</v>
      </c>
      <c r="S8500" t="s">
        <v>15943</v>
      </c>
      <c r="T8500" t="s">
        <v>1607</v>
      </c>
      <c r="U8500" t="s">
        <v>50449</v>
      </c>
      <c r="V8500" t="s">
        <v>1642</v>
      </c>
      <c r="W8500">
        <v>9</v>
      </c>
      <c r="X8500">
        <v>21</v>
      </c>
      <c r="Y8500" t="s">
        <v>50453</v>
      </c>
    </row>
    <row r="8501" spans="15:25" x14ac:dyDescent="0.35">
      <c r="O8501" t="s">
        <v>4800</v>
      </c>
      <c r="P8501" t="s">
        <v>12416</v>
      </c>
      <c r="Q8501" s="1" t="s">
        <v>12417</v>
      </c>
      <c r="R8501" t="s">
        <v>4818</v>
      </c>
      <c r="S8501" t="s">
        <v>15943</v>
      </c>
      <c r="T8501" t="s">
        <v>1607</v>
      </c>
      <c r="U8501" t="s">
        <v>50449</v>
      </c>
      <c r="V8501" t="s">
        <v>1642</v>
      </c>
      <c r="W8501">
        <v>9</v>
      </c>
      <c r="X8501">
        <v>21</v>
      </c>
      <c r="Y8501" t="s">
        <v>50454</v>
      </c>
    </row>
    <row r="8502" spans="15:25" x14ac:dyDescent="0.35">
      <c r="O8502" t="s">
        <v>4800</v>
      </c>
      <c r="P8502" t="s">
        <v>50455</v>
      </c>
      <c r="Q8502" s="1" t="s">
        <v>50456</v>
      </c>
      <c r="R8502" t="s">
        <v>4818</v>
      </c>
      <c r="S8502" t="s">
        <v>15943</v>
      </c>
      <c r="T8502" t="s">
        <v>1607</v>
      </c>
      <c r="U8502" t="s">
        <v>50449</v>
      </c>
      <c r="V8502" t="s">
        <v>1642</v>
      </c>
      <c r="W8502">
        <v>9</v>
      </c>
      <c r="X8502">
        <v>21</v>
      </c>
      <c r="Y8502" t="s">
        <v>50457</v>
      </c>
    </row>
    <row r="8503" spans="15:25" x14ac:dyDescent="0.35">
      <c r="O8503" t="s">
        <v>4800</v>
      </c>
      <c r="P8503" t="s">
        <v>50458</v>
      </c>
      <c r="Q8503" s="1" t="s">
        <v>50459</v>
      </c>
      <c r="R8503" t="s">
        <v>4818</v>
      </c>
      <c r="S8503" t="s">
        <v>10640</v>
      </c>
      <c r="T8503" t="s">
        <v>1607</v>
      </c>
      <c r="U8503" t="s">
        <v>50460</v>
      </c>
      <c r="V8503" t="s">
        <v>50461</v>
      </c>
      <c r="W8503">
        <v>62</v>
      </c>
      <c r="X8503">
        <v>290</v>
      </c>
      <c r="Y8503" t="s">
        <v>50462</v>
      </c>
    </row>
    <row r="8504" spans="15:25" x14ac:dyDescent="0.35">
      <c r="O8504" t="s">
        <v>4800</v>
      </c>
      <c r="P8504" t="s">
        <v>7311</v>
      </c>
      <c r="Q8504" s="1" t="s">
        <v>7312</v>
      </c>
      <c r="R8504" t="s">
        <v>4818</v>
      </c>
      <c r="S8504" t="s">
        <v>50463</v>
      </c>
      <c r="T8504" t="s">
        <v>1607</v>
      </c>
      <c r="U8504" t="s">
        <v>9400</v>
      </c>
      <c r="V8504" t="s">
        <v>50464</v>
      </c>
      <c r="W8504">
        <v>24</v>
      </c>
      <c r="X8504">
        <v>88</v>
      </c>
      <c r="Y8504" t="s">
        <v>50465</v>
      </c>
    </row>
    <row r="8505" spans="15:25" x14ac:dyDescent="0.35">
      <c r="O8505" t="s">
        <v>4800</v>
      </c>
      <c r="P8505" t="s">
        <v>12765</v>
      </c>
      <c r="Q8505" s="1" t="s">
        <v>12352</v>
      </c>
      <c r="R8505" t="s">
        <v>5098</v>
      </c>
      <c r="S8505" t="s">
        <v>50463</v>
      </c>
      <c r="T8505" t="s">
        <v>1607</v>
      </c>
      <c r="U8505" t="s">
        <v>9400</v>
      </c>
      <c r="V8505" t="s">
        <v>50464</v>
      </c>
      <c r="W8505">
        <v>24</v>
      </c>
      <c r="X8505">
        <v>88</v>
      </c>
      <c r="Y8505" t="s">
        <v>47469</v>
      </c>
    </row>
    <row r="8506" spans="15:25" x14ac:dyDescent="0.35">
      <c r="O8506" t="s">
        <v>4800</v>
      </c>
      <c r="P8506" t="s">
        <v>50466</v>
      </c>
      <c r="Q8506" s="1" t="s">
        <v>50467</v>
      </c>
      <c r="R8506" t="s">
        <v>4818</v>
      </c>
      <c r="S8506" t="s">
        <v>21106</v>
      </c>
      <c r="T8506" t="s">
        <v>1607</v>
      </c>
      <c r="U8506" t="s">
        <v>9410</v>
      </c>
      <c r="V8506" t="s">
        <v>50468</v>
      </c>
      <c r="W8506">
        <v>36</v>
      </c>
      <c r="X8506">
        <v>149</v>
      </c>
      <c r="Y8506" t="s">
        <v>50469</v>
      </c>
    </row>
    <row r="8507" spans="15:25" x14ac:dyDescent="0.35">
      <c r="O8507" t="s">
        <v>4800</v>
      </c>
      <c r="P8507" t="s">
        <v>50470</v>
      </c>
      <c r="Q8507" s="1" t="s">
        <v>50471</v>
      </c>
      <c r="R8507" t="s">
        <v>8245</v>
      </c>
      <c r="S8507" t="s">
        <v>21106</v>
      </c>
      <c r="T8507" t="s">
        <v>1607</v>
      </c>
      <c r="U8507" t="s">
        <v>9410</v>
      </c>
      <c r="V8507" t="s">
        <v>50468</v>
      </c>
      <c r="W8507">
        <v>36</v>
      </c>
      <c r="X8507">
        <v>149</v>
      </c>
      <c r="Y8507" t="s">
        <v>50472</v>
      </c>
    </row>
    <row r="8508" spans="15:25" x14ac:dyDescent="0.35">
      <c r="O8508" t="s">
        <v>4800</v>
      </c>
      <c r="P8508" t="s">
        <v>50473</v>
      </c>
      <c r="Q8508" s="1" t="s">
        <v>50474</v>
      </c>
      <c r="R8508" t="s">
        <v>4974</v>
      </c>
      <c r="S8508" t="s">
        <v>21106</v>
      </c>
      <c r="T8508" t="s">
        <v>1607</v>
      </c>
      <c r="U8508" t="s">
        <v>9410</v>
      </c>
      <c r="V8508" t="s">
        <v>50468</v>
      </c>
      <c r="W8508">
        <v>36</v>
      </c>
      <c r="X8508">
        <v>149</v>
      </c>
      <c r="Y8508" t="s">
        <v>50475</v>
      </c>
    </row>
    <row r="8509" spans="15:25" x14ac:dyDescent="0.35">
      <c r="O8509" t="s">
        <v>4800</v>
      </c>
      <c r="P8509" t="s">
        <v>8536</v>
      </c>
      <c r="Q8509" s="1" t="s">
        <v>8537</v>
      </c>
      <c r="R8509" t="s">
        <v>5145</v>
      </c>
      <c r="S8509" t="s">
        <v>4338</v>
      </c>
      <c r="T8509" t="s">
        <v>1607</v>
      </c>
      <c r="U8509" t="s">
        <v>18629</v>
      </c>
      <c r="V8509" t="s">
        <v>50476</v>
      </c>
      <c r="W8509">
        <v>12</v>
      </c>
      <c r="X8509">
        <v>33</v>
      </c>
      <c r="Y8509" t="s">
        <v>50477</v>
      </c>
    </row>
    <row r="8510" spans="15:25" x14ac:dyDescent="0.35">
      <c r="O8510" t="s">
        <v>4800</v>
      </c>
      <c r="P8510" t="s">
        <v>50478</v>
      </c>
      <c r="Q8510" s="1" t="s">
        <v>50479</v>
      </c>
      <c r="R8510" t="s">
        <v>4818</v>
      </c>
      <c r="S8510" t="s">
        <v>50480</v>
      </c>
      <c r="T8510" t="s">
        <v>1607</v>
      </c>
      <c r="U8510" t="s">
        <v>50481</v>
      </c>
      <c r="V8510" t="s">
        <v>24238</v>
      </c>
      <c r="W8510">
        <v>25</v>
      </c>
      <c r="X8510">
        <v>93</v>
      </c>
      <c r="Y8510" t="s">
        <v>50482</v>
      </c>
    </row>
    <row r="8511" spans="15:25" x14ac:dyDescent="0.35">
      <c r="O8511" t="s">
        <v>4800</v>
      </c>
      <c r="P8511" t="s">
        <v>50483</v>
      </c>
      <c r="Q8511" s="1" t="s">
        <v>50484</v>
      </c>
      <c r="R8511" t="s">
        <v>4974</v>
      </c>
      <c r="S8511" t="s">
        <v>18038</v>
      </c>
      <c r="T8511" t="s">
        <v>1607</v>
      </c>
      <c r="U8511" t="s">
        <v>50485</v>
      </c>
      <c r="V8511" t="s">
        <v>16626</v>
      </c>
      <c r="W8511">
        <v>45</v>
      </c>
      <c r="X8511">
        <v>197</v>
      </c>
      <c r="Y8511" t="s">
        <v>50486</v>
      </c>
    </row>
    <row r="8512" spans="15:25" x14ac:dyDescent="0.35">
      <c r="O8512" t="s">
        <v>4800</v>
      </c>
      <c r="P8512" t="s">
        <v>50487</v>
      </c>
      <c r="Q8512" s="1" t="s">
        <v>50488</v>
      </c>
      <c r="R8512" t="s">
        <v>4974</v>
      </c>
      <c r="S8512" t="s">
        <v>18038</v>
      </c>
      <c r="T8512" t="s">
        <v>1607</v>
      </c>
      <c r="U8512" t="s">
        <v>50485</v>
      </c>
      <c r="V8512" t="s">
        <v>16626</v>
      </c>
      <c r="W8512">
        <v>45</v>
      </c>
      <c r="X8512">
        <v>197</v>
      </c>
      <c r="Y8512" t="s">
        <v>50489</v>
      </c>
    </row>
    <row r="8513" spans="15:25" x14ac:dyDescent="0.35">
      <c r="O8513" t="s">
        <v>4800</v>
      </c>
      <c r="P8513" t="s">
        <v>50490</v>
      </c>
      <c r="Q8513" s="1" t="s">
        <v>50491</v>
      </c>
      <c r="R8513" t="s">
        <v>4974</v>
      </c>
      <c r="S8513" t="s">
        <v>18038</v>
      </c>
      <c r="T8513" t="s">
        <v>1607</v>
      </c>
      <c r="U8513" t="s">
        <v>50485</v>
      </c>
      <c r="V8513" t="s">
        <v>16626</v>
      </c>
      <c r="W8513">
        <v>45</v>
      </c>
      <c r="X8513">
        <v>197</v>
      </c>
      <c r="Y8513" t="s">
        <v>50492</v>
      </c>
    </row>
    <row r="8514" spans="15:25" x14ac:dyDescent="0.35">
      <c r="O8514" t="s">
        <v>4800</v>
      </c>
      <c r="P8514" t="s">
        <v>13118</v>
      </c>
      <c r="Q8514" s="1" t="s">
        <v>13119</v>
      </c>
      <c r="R8514" t="s">
        <v>4974</v>
      </c>
      <c r="S8514" t="s">
        <v>18038</v>
      </c>
      <c r="T8514" t="s">
        <v>1607</v>
      </c>
      <c r="U8514" t="s">
        <v>50485</v>
      </c>
      <c r="V8514" t="s">
        <v>16626</v>
      </c>
      <c r="W8514">
        <v>45</v>
      </c>
      <c r="X8514">
        <v>197</v>
      </c>
      <c r="Y8514" t="s">
        <v>50493</v>
      </c>
    </row>
    <row r="8515" spans="15:25" x14ac:dyDescent="0.35">
      <c r="O8515" t="s">
        <v>4800</v>
      </c>
      <c r="P8515" t="s">
        <v>50494</v>
      </c>
      <c r="Q8515" s="1" t="s">
        <v>50495</v>
      </c>
      <c r="R8515" t="s">
        <v>4974</v>
      </c>
      <c r="S8515" t="s">
        <v>18038</v>
      </c>
      <c r="T8515" t="s">
        <v>1607</v>
      </c>
      <c r="U8515" t="s">
        <v>50485</v>
      </c>
      <c r="V8515" t="s">
        <v>16626</v>
      </c>
      <c r="W8515">
        <v>45</v>
      </c>
      <c r="X8515">
        <v>197</v>
      </c>
      <c r="Y8515" t="s">
        <v>50496</v>
      </c>
    </row>
    <row r="8516" spans="15:25" x14ac:dyDescent="0.35">
      <c r="O8516" t="s">
        <v>4800</v>
      </c>
      <c r="P8516" t="s">
        <v>50497</v>
      </c>
      <c r="Q8516" s="1" t="s">
        <v>50498</v>
      </c>
      <c r="R8516" t="s">
        <v>4974</v>
      </c>
      <c r="S8516" t="s">
        <v>18038</v>
      </c>
      <c r="T8516" t="s">
        <v>1607</v>
      </c>
      <c r="U8516" t="s">
        <v>50485</v>
      </c>
      <c r="V8516" t="s">
        <v>16626</v>
      </c>
      <c r="W8516">
        <v>45</v>
      </c>
      <c r="X8516">
        <v>197</v>
      </c>
      <c r="Y8516" t="s">
        <v>50499</v>
      </c>
    </row>
    <row r="8517" spans="15:25" x14ac:dyDescent="0.35">
      <c r="O8517" t="s">
        <v>4800</v>
      </c>
      <c r="P8517" t="s">
        <v>11141</v>
      </c>
      <c r="Q8517" s="1" t="s">
        <v>11142</v>
      </c>
      <c r="R8517" t="s">
        <v>4974</v>
      </c>
      <c r="S8517" t="s">
        <v>18038</v>
      </c>
      <c r="T8517" t="s">
        <v>1607</v>
      </c>
      <c r="U8517" t="s">
        <v>50485</v>
      </c>
      <c r="V8517" t="s">
        <v>16626</v>
      </c>
      <c r="W8517">
        <v>45</v>
      </c>
      <c r="X8517">
        <v>197</v>
      </c>
      <c r="Y8517" t="s">
        <v>50500</v>
      </c>
    </row>
    <row r="8518" spans="15:25" x14ac:dyDescent="0.35">
      <c r="O8518" t="s">
        <v>4800</v>
      </c>
      <c r="P8518" t="s">
        <v>15443</v>
      </c>
      <c r="Q8518" s="1" t="s">
        <v>15444</v>
      </c>
      <c r="R8518" t="s">
        <v>4818</v>
      </c>
      <c r="S8518" t="s">
        <v>47736</v>
      </c>
      <c r="T8518" t="s">
        <v>1607</v>
      </c>
      <c r="U8518" t="s">
        <v>12609</v>
      </c>
      <c r="V8518" t="s">
        <v>18551</v>
      </c>
      <c r="W8518">
        <v>90</v>
      </c>
      <c r="X8518">
        <v>450</v>
      </c>
      <c r="Y8518" t="s">
        <v>50501</v>
      </c>
    </row>
    <row r="8519" spans="15:25" x14ac:dyDescent="0.35">
      <c r="O8519" t="s">
        <v>4800</v>
      </c>
      <c r="P8519" t="s">
        <v>50502</v>
      </c>
      <c r="Q8519" s="1" t="s">
        <v>50503</v>
      </c>
      <c r="R8519" t="s">
        <v>4818</v>
      </c>
      <c r="S8519" t="s">
        <v>50504</v>
      </c>
      <c r="T8519" t="s">
        <v>1607</v>
      </c>
      <c r="U8519" t="s">
        <v>22265</v>
      </c>
      <c r="V8519" t="s">
        <v>50505</v>
      </c>
      <c r="W8519">
        <v>15</v>
      </c>
      <c r="X8519">
        <v>46</v>
      </c>
      <c r="Y8519" t="s">
        <v>50506</v>
      </c>
    </row>
    <row r="8520" spans="15:25" x14ac:dyDescent="0.35">
      <c r="O8520" t="s">
        <v>4800</v>
      </c>
      <c r="P8520" t="s">
        <v>7168</v>
      </c>
      <c r="Q8520" s="1" t="s">
        <v>7169</v>
      </c>
      <c r="R8520" t="s">
        <v>4818</v>
      </c>
      <c r="S8520" t="s">
        <v>50504</v>
      </c>
      <c r="T8520" t="s">
        <v>1607</v>
      </c>
      <c r="U8520" t="s">
        <v>22265</v>
      </c>
      <c r="V8520" t="s">
        <v>50505</v>
      </c>
      <c r="W8520">
        <v>15</v>
      </c>
      <c r="X8520">
        <v>46</v>
      </c>
      <c r="Y8520" t="s">
        <v>50507</v>
      </c>
    </row>
    <row r="8521" spans="15:25" x14ac:dyDescent="0.35">
      <c r="O8521" t="s">
        <v>4800</v>
      </c>
      <c r="P8521" t="s">
        <v>50508</v>
      </c>
      <c r="Q8521" s="1" t="s">
        <v>50509</v>
      </c>
      <c r="R8521" t="s">
        <v>4818</v>
      </c>
      <c r="S8521" t="s">
        <v>47748</v>
      </c>
      <c r="T8521" t="s">
        <v>1607</v>
      </c>
      <c r="U8521" t="s">
        <v>50510</v>
      </c>
      <c r="V8521" t="s">
        <v>50511</v>
      </c>
      <c r="W8521">
        <v>17</v>
      </c>
      <c r="X8521">
        <v>55</v>
      </c>
      <c r="Y8521" t="s">
        <v>50512</v>
      </c>
    </row>
    <row r="8522" spans="15:25" x14ac:dyDescent="0.35">
      <c r="O8522" t="s">
        <v>4800</v>
      </c>
      <c r="P8522" t="s">
        <v>6531</v>
      </c>
      <c r="Q8522" s="1" t="s">
        <v>6532</v>
      </c>
      <c r="R8522" t="s">
        <v>4803</v>
      </c>
      <c r="S8522" t="s">
        <v>49971</v>
      </c>
      <c r="T8522" t="s">
        <v>1607</v>
      </c>
      <c r="U8522" t="s">
        <v>48234</v>
      </c>
      <c r="V8522" t="s">
        <v>18564</v>
      </c>
      <c r="W8522">
        <v>42</v>
      </c>
      <c r="X8522">
        <v>181</v>
      </c>
      <c r="Y8522" t="s">
        <v>50513</v>
      </c>
    </row>
    <row r="8523" spans="15:25" x14ac:dyDescent="0.35">
      <c r="O8523" t="s">
        <v>4800</v>
      </c>
      <c r="P8523" t="s">
        <v>50514</v>
      </c>
      <c r="Q8523" s="1" t="s">
        <v>50515</v>
      </c>
      <c r="R8523" t="s">
        <v>4818</v>
      </c>
      <c r="S8523" t="s">
        <v>1381</v>
      </c>
      <c r="T8523" t="s">
        <v>1607</v>
      </c>
      <c r="U8523" t="s">
        <v>50516</v>
      </c>
      <c r="V8523" t="s">
        <v>50517</v>
      </c>
      <c r="W8523">
        <v>10</v>
      </c>
      <c r="X8523">
        <v>25</v>
      </c>
      <c r="Y8523" t="s">
        <v>50518</v>
      </c>
    </row>
    <row r="8524" spans="15:25" x14ac:dyDescent="0.35">
      <c r="O8524" t="s">
        <v>4800</v>
      </c>
      <c r="P8524" t="s">
        <v>50519</v>
      </c>
      <c r="Q8524" s="1" t="s">
        <v>50520</v>
      </c>
      <c r="R8524" t="s">
        <v>4818</v>
      </c>
      <c r="S8524" t="s">
        <v>1381</v>
      </c>
      <c r="T8524" t="s">
        <v>1607</v>
      </c>
      <c r="U8524" t="s">
        <v>50516</v>
      </c>
      <c r="V8524" t="s">
        <v>50517</v>
      </c>
      <c r="W8524">
        <v>10</v>
      </c>
      <c r="X8524">
        <v>25</v>
      </c>
      <c r="Y8524" t="s">
        <v>50521</v>
      </c>
    </row>
    <row r="8525" spans="15:25" x14ac:dyDescent="0.35">
      <c r="O8525" t="s">
        <v>4800</v>
      </c>
      <c r="P8525" t="s">
        <v>12646</v>
      </c>
      <c r="Q8525" s="1" t="s">
        <v>12647</v>
      </c>
      <c r="R8525" t="s">
        <v>4818</v>
      </c>
      <c r="S8525" t="s">
        <v>1381</v>
      </c>
      <c r="T8525" t="s">
        <v>1607</v>
      </c>
      <c r="U8525" t="s">
        <v>50516</v>
      </c>
      <c r="V8525" t="s">
        <v>50517</v>
      </c>
      <c r="W8525">
        <v>10</v>
      </c>
      <c r="X8525">
        <v>25</v>
      </c>
      <c r="Y8525" t="s">
        <v>50522</v>
      </c>
    </row>
    <row r="8526" spans="15:25" x14ac:dyDescent="0.35">
      <c r="O8526" t="s">
        <v>4800</v>
      </c>
      <c r="P8526" t="s">
        <v>50523</v>
      </c>
      <c r="Q8526" s="1" t="s">
        <v>50524</v>
      </c>
      <c r="R8526" t="s">
        <v>4818</v>
      </c>
      <c r="S8526" t="s">
        <v>1381</v>
      </c>
      <c r="T8526" t="s">
        <v>1607</v>
      </c>
      <c r="U8526" t="s">
        <v>50516</v>
      </c>
      <c r="V8526" t="s">
        <v>50517</v>
      </c>
      <c r="W8526">
        <v>10</v>
      </c>
      <c r="X8526">
        <v>25</v>
      </c>
      <c r="Y8526" t="s">
        <v>50525</v>
      </c>
    </row>
    <row r="8527" spans="15:25" x14ac:dyDescent="0.35">
      <c r="O8527" t="s">
        <v>4800</v>
      </c>
      <c r="P8527" t="s">
        <v>50526</v>
      </c>
      <c r="Q8527" s="1" t="s">
        <v>50527</v>
      </c>
      <c r="R8527" t="s">
        <v>4818</v>
      </c>
      <c r="S8527" t="s">
        <v>28091</v>
      </c>
      <c r="T8527" t="s">
        <v>1607</v>
      </c>
      <c r="U8527" t="s">
        <v>18642</v>
      </c>
      <c r="V8527" t="s">
        <v>18575</v>
      </c>
      <c r="W8527">
        <v>11</v>
      </c>
      <c r="X8527">
        <v>29</v>
      </c>
      <c r="Y8527" t="s">
        <v>50528</v>
      </c>
    </row>
    <row r="8528" spans="15:25" x14ac:dyDescent="0.35">
      <c r="O8528" t="s">
        <v>4800</v>
      </c>
      <c r="P8528" t="s">
        <v>50529</v>
      </c>
      <c r="Q8528" s="1" t="s">
        <v>50530</v>
      </c>
      <c r="R8528" t="s">
        <v>4818</v>
      </c>
      <c r="S8528" t="s">
        <v>50531</v>
      </c>
      <c r="T8528" t="s">
        <v>1607</v>
      </c>
      <c r="U8528" t="s">
        <v>48236</v>
      </c>
      <c r="V8528" t="s">
        <v>50532</v>
      </c>
      <c r="W8528">
        <v>20</v>
      </c>
      <c r="X8528">
        <v>69</v>
      </c>
      <c r="Y8528" t="s">
        <v>50533</v>
      </c>
    </row>
    <row r="8529" spans="15:25" x14ac:dyDescent="0.35">
      <c r="O8529" t="s">
        <v>4800</v>
      </c>
      <c r="P8529" t="s">
        <v>50534</v>
      </c>
      <c r="Q8529" s="1" t="s">
        <v>50535</v>
      </c>
      <c r="R8529" t="s">
        <v>4818</v>
      </c>
      <c r="S8529" t="s">
        <v>50531</v>
      </c>
      <c r="T8529" t="s">
        <v>1607</v>
      </c>
      <c r="U8529" t="s">
        <v>48236</v>
      </c>
      <c r="V8529" t="s">
        <v>50532</v>
      </c>
      <c r="W8529">
        <v>20</v>
      </c>
      <c r="X8529">
        <v>69</v>
      </c>
      <c r="Y8529" t="s">
        <v>50536</v>
      </c>
    </row>
    <row r="8530" spans="15:25" x14ac:dyDescent="0.35">
      <c r="O8530" t="s">
        <v>4800</v>
      </c>
      <c r="P8530" t="s">
        <v>50537</v>
      </c>
      <c r="Q8530" s="1" t="s">
        <v>50538</v>
      </c>
      <c r="R8530" t="s">
        <v>4818</v>
      </c>
      <c r="S8530" t="s">
        <v>50531</v>
      </c>
      <c r="T8530" t="s">
        <v>1607</v>
      </c>
      <c r="U8530" t="s">
        <v>48236</v>
      </c>
      <c r="V8530" t="s">
        <v>50532</v>
      </c>
      <c r="W8530">
        <v>20</v>
      </c>
      <c r="X8530">
        <v>69</v>
      </c>
      <c r="Y8530" t="s">
        <v>50539</v>
      </c>
    </row>
    <row r="8531" spans="15:25" x14ac:dyDescent="0.35">
      <c r="O8531" t="s">
        <v>4800</v>
      </c>
      <c r="P8531" t="s">
        <v>12129</v>
      </c>
      <c r="Q8531" s="1" t="s">
        <v>12130</v>
      </c>
      <c r="R8531" t="s">
        <v>4818</v>
      </c>
      <c r="S8531" t="s">
        <v>50540</v>
      </c>
      <c r="T8531" t="s">
        <v>1607</v>
      </c>
      <c r="U8531" t="s">
        <v>50541</v>
      </c>
      <c r="V8531" t="s">
        <v>50542</v>
      </c>
      <c r="W8531">
        <v>34</v>
      </c>
      <c r="X8531">
        <v>139</v>
      </c>
      <c r="Y8531" t="s">
        <v>50543</v>
      </c>
    </row>
    <row r="8532" spans="15:25" x14ac:dyDescent="0.35">
      <c r="O8532" t="s">
        <v>4800</v>
      </c>
      <c r="P8532" t="s">
        <v>50544</v>
      </c>
      <c r="Q8532" s="1" t="s">
        <v>50545</v>
      </c>
      <c r="R8532" t="s">
        <v>4974</v>
      </c>
      <c r="S8532" t="s">
        <v>50540</v>
      </c>
      <c r="T8532" t="s">
        <v>1607</v>
      </c>
      <c r="U8532" t="s">
        <v>50541</v>
      </c>
      <c r="V8532" t="s">
        <v>50542</v>
      </c>
      <c r="W8532">
        <v>34</v>
      </c>
      <c r="X8532">
        <v>139</v>
      </c>
      <c r="Y8532" t="s">
        <v>50546</v>
      </c>
    </row>
    <row r="8533" spans="15:25" x14ac:dyDescent="0.35">
      <c r="O8533" t="s">
        <v>4800</v>
      </c>
      <c r="P8533" t="s">
        <v>16912</v>
      </c>
      <c r="Q8533" s="1" t="s">
        <v>16913</v>
      </c>
      <c r="R8533" t="s">
        <v>4818</v>
      </c>
      <c r="S8533" t="s">
        <v>50547</v>
      </c>
      <c r="T8533" t="s">
        <v>1607</v>
      </c>
      <c r="U8533" t="s">
        <v>50548</v>
      </c>
      <c r="V8533" t="s">
        <v>50549</v>
      </c>
      <c r="W8533">
        <v>55</v>
      </c>
      <c r="X8533">
        <v>252</v>
      </c>
      <c r="Y8533" t="s">
        <v>50550</v>
      </c>
    </row>
    <row r="8534" spans="15:25" x14ac:dyDescent="0.35">
      <c r="O8534" t="s">
        <v>4800</v>
      </c>
      <c r="P8534" t="s">
        <v>50551</v>
      </c>
      <c r="Q8534" s="1" t="s">
        <v>50552</v>
      </c>
      <c r="R8534" t="s">
        <v>4818</v>
      </c>
      <c r="S8534" t="s">
        <v>50553</v>
      </c>
      <c r="T8534" t="s">
        <v>1607</v>
      </c>
      <c r="U8534" t="s">
        <v>50554</v>
      </c>
      <c r="V8534" t="s">
        <v>50555</v>
      </c>
      <c r="W8534">
        <v>44</v>
      </c>
      <c r="X8534">
        <v>192</v>
      </c>
      <c r="Y8534" t="s">
        <v>50556</v>
      </c>
    </row>
    <row r="8535" spans="15:25" x14ac:dyDescent="0.35">
      <c r="O8535" t="s">
        <v>4800</v>
      </c>
      <c r="P8535" t="s">
        <v>50557</v>
      </c>
      <c r="Q8535" s="1" t="s">
        <v>50558</v>
      </c>
      <c r="R8535" t="s">
        <v>5098</v>
      </c>
      <c r="S8535" t="s">
        <v>16425</v>
      </c>
      <c r="T8535" t="s">
        <v>1607</v>
      </c>
      <c r="U8535" t="s">
        <v>22276</v>
      </c>
      <c r="V8535" t="s">
        <v>11033</v>
      </c>
      <c r="W8535">
        <v>7</v>
      </c>
      <c r="X8535">
        <v>14</v>
      </c>
      <c r="Y8535" t="s">
        <v>50559</v>
      </c>
    </row>
    <row r="8536" spans="15:25" x14ac:dyDescent="0.35">
      <c r="O8536" t="s">
        <v>4800</v>
      </c>
      <c r="P8536" t="s">
        <v>50560</v>
      </c>
      <c r="Q8536" s="1" t="s">
        <v>50561</v>
      </c>
      <c r="R8536" t="s">
        <v>5098</v>
      </c>
      <c r="S8536" t="s">
        <v>16425</v>
      </c>
      <c r="T8536" t="s">
        <v>1607</v>
      </c>
      <c r="U8536" t="s">
        <v>22276</v>
      </c>
      <c r="V8536" t="s">
        <v>11033</v>
      </c>
      <c r="W8536">
        <v>7</v>
      </c>
      <c r="X8536">
        <v>14</v>
      </c>
      <c r="Y8536" t="s">
        <v>50562</v>
      </c>
    </row>
    <row r="8537" spans="15:25" x14ac:dyDescent="0.35">
      <c r="O8537" t="s">
        <v>4800</v>
      </c>
      <c r="P8537" t="s">
        <v>50563</v>
      </c>
      <c r="Q8537" s="1" t="s">
        <v>50561</v>
      </c>
      <c r="R8537" t="s">
        <v>4818</v>
      </c>
      <c r="S8537" t="s">
        <v>16425</v>
      </c>
      <c r="T8537" t="s">
        <v>1607</v>
      </c>
      <c r="U8537" t="s">
        <v>22276</v>
      </c>
      <c r="V8537" t="s">
        <v>11033</v>
      </c>
      <c r="W8537">
        <v>7</v>
      </c>
      <c r="X8537">
        <v>14</v>
      </c>
      <c r="Y8537" t="s">
        <v>50562</v>
      </c>
    </row>
    <row r="8538" spans="15:25" x14ac:dyDescent="0.35">
      <c r="O8538" t="s">
        <v>4800</v>
      </c>
      <c r="P8538" t="s">
        <v>50564</v>
      </c>
      <c r="Q8538" s="1" t="s">
        <v>50558</v>
      </c>
      <c r="R8538" t="s">
        <v>4818</v>
      </c>
      <c r="S8538" t="s">
        <v>16425</v>
      </c>
      <c r="T8538" t="s">
        <v>1607</v>
      </c>
      <c r="U8538" t="s">
        <v>22276</v>
      </c>
      <c r="V8538" t="s">
        <v>11033</v>
      </c>
      <c r="W8538">
        <v>7</v>
      </c>
      <c r="X8538">
        <v>14</v>
      </c>
      <c r="Y8538" t="s">
        <v>50559</v>
      </c>
    </row>
    <row r="8539" spans="15:25" x14ac:dyDescent="0.35">
      <c r="O8539" t="s">
        <v>4800</v>
      </c>
      <c r="P8539" t="s">
        <v>50565</v>
      </c>
      <c r="Q8539" s="1" t="s">
        <v>50566</v>
      </c>
      <c r="R8539" t="s">
        <v>4818</v>
      </c>
      <c r="S8539" t="s">
        <v>18137</v>
      </c>
      <c r="T8539" t="s">
        <v>1607</v>
      </c>
      <c r="U8539" t="s">
        <v>50567</v>
      </c>
      <c r="V8539" t="s">
        <v>22281</v>
      </c>
      <c r="W8539">
        <v>33</v>
      </c>
      <c r="X8539">
        <v>134</v>
      </c>
      <c r="Y8539" t="s">
        <v>50568</v>
      </c>
    </row>
    <row r="8540" spans="15:25" x14ac:dyDescent="0.35">
      <c r="O8540" t="s">
        <v>4800</v>
      </c>
      <c r="P8540" t="s">
        <v>50569</v>
      </c>
      <c r="Q8540" s="1" t="s">
        <v>50570</v>
      </c>
      <c r="R8540" t="s">
        <v>4974</v>
      </c>
      <c r="S8540" t="s">
        <v>16438</v>
      </c>
      <c r="T8540" t="s">
        <v>1607</v>
      </c>
      <c r="U8540" t="s">
        <v>50571</v>
      </c>
      <c r="V8540" t="s">
        <v>18612</v>
      </c>
      <c r="W8540">
        <v>37</v>
      </c>
      <c r="X8540">
        <v>155</v>
      </c>
      <c r="Y8540" t="s">
        <v>50572</v>
      </c>
    </row>
    <row r="8541" spans="15:25" x14ac:dyDescent="0.35">
      <c r="O8541" t="s">
        <v>4800</v>
      </c>
      <c r="P8541" t="s">
        <v>50573</v>
      </c>
      <c r="Q8541" s="1" t="s">
        <v>50574</v>
      </c>
      <c r="R8541" t="s">
        <v>5145</v>
      </c>
      <c r="S8541" t="s">
        <v>50009</v>
      </c>
      <c r="T8541" t="s">
        <v>1607</v>
      </c>
      <c r="U8541" t="s">
        <v>50575</v>
      </c>
      <c r="V8541" t="s">
        <v>27391</v>
      </c>
      <c r="W8541">
        <v>4</v>
      </c>
      <c r="X8541">
        <v>5</v>
      </c>
      <c r="Y8541" t="s">
        <v>50576</v>
      </c>
    </row>
    <row r="8542" spans="15:25" x14ac:dyDescent="0.35">
      <c r="O8542" t="s">
        <v>4800</v>
      </c>
      <c r="P8542" t="s">
        <v>11963</v>
      </c>
      <c r="Q8542" s="1" t="s">
        <v>11964</v>
      </c>
      <c r="R8542" t="s">
        <v>4803</v>
      </c>
      <c r="S8542" t="s">
        <v>10688</v>
      </c>
      <c r="T8542" t="s">
        <v>1607</v>
      </c>
      <c r="U8542" t="s">
        <v>50577</v>
      </c>
      <c r="V8542" t="s">
        <v>18620</v>
      </c>
      <c r="W8542">
        <v>110</v>
      </c>
      <c r="X8542">
        <v>568</v>
      </c>
      <c r="Y8542" t="s">
        <v>50578</v>
      </c>
    </row>
    <row r="8543" spans="15:25" x14ac:dyDescent="0.35">
      <c r="O8543" t="s">
        <v>4800</v>
      </c>
      <c r="P8543" t="s">
        <v>50579</v>
      </c>
      <c r="Q8543" s="1" t="s">
        <v>49870</v>
      </c>
      <c r="R8543" t="s">
        <v>4818</v>
      </c>
      <c r="S8543" t="s">
        <v>16445</v>
      </c>
      <c r="T8543" t="s">
        <v>1607</v>
      </c>
      <c r="U8543" t="s">
        <v>50580</v>
      </c>
      <c r="V8543" t="s">
        <v>20938</v>
      </c>
      <c r="W8543">
        <v>18</v>
      </c>
      <c r="X8543">
        <v>60</v>
      </c>
      <c r="Y8543" t="s">
        <v>50581</v>
      </c>
    </row>
    <row r="8544" spans="15:25" x14ac:dyDescent="0.35">
      <c r="O8544" t="s">
        <v>4800</v>
      </c>
      <c r="P8544" t="s">
        <v>50582</v>
      </c>
      <c r="Q8544" s="1" t="s">
        <v>50583</v>
      </c>
      <c r="R8544" t="s">
        <v>5098</v>
      </c>
      <c r="S8544" t="s">
        <v>16445</v>
      </c>
      <c r="T8544" t="s">
        <v>1607</v>
      </c>
      <c r="U8544" t="s">
        <v>50580</v>
      </c>
      <c r="V8544" t="s">
        <v>20938</v>
      </c>
      <c r="W8544">
        <v>18</v>
      </c>
      <c r="X8544">
        <v>60</v>
      </c>
      <c r="Y8544" t="s">
        <v>50584</v>
      </c>
    </row>
    <row r="8545" spans="15:25" x14ac:dyDescent="0.35">
      <c r="O8545" t="s">
        <v>4800</v>
      </c>
      <c r="P8545" t="s">
        <v>50585</v>
      </c>
      <c r="Q8545" s="1" t="s">
        <v>50586</v>
      </c>
      <c r="R8545" t="s">
        <v>4818</v>
      </c>
      <c r="S8545" t="s">
        <v>941</v>
      </c>
      <c r="T8545" t="s">
        <v>1607</v>
      </c>
      <c r="U8545" t="s">
        <v>50587</v>
      </c>
      <c r="V8545" t="s">
        <v>50588</v>
      </c>
      <c r="W8545">
        <v>22</v>
      </c>
      <c r="X8545">
        <v>79</v>
      </c>
      <c r="Y8545" t="s">
        <v>50589</v>
      </c>
    </row>
    <row r="8546" spans="15:25" x14ac:dyDescent="0.35">
      <c r="O8546" t="s">
        <v>4800</v>
      </c>
      <c r="P8546" t="s">
        <v>50590</v>
      </c>
      <c r="Q8546" s="1" t="s">
        <v>50591</v>
      </c>
      <c r="R8546" t="s">
        <v>4974</v>
      </c>
      <c r="S8546" t="s">
        <v>22019</v>
      </c>
      <c r="T8546" t="s">
        <v>1607</v>
      </c>
      <c r="U8546" t="s">
        <v>24343</v>
      </c>
      <c r="V8546" t="s">
        <v>3003</v>
      </c>
      <c r="W8546">
        <v>45</v>
      </c>
      <c r="X8546">
        <v>198</v>
      </c>
      <c r="Y8546" t="s">
        <v>50592</v>
      </c>
    </row>
    <row r="8547" spans="15:25" x14ac:dyDescent="0.35">
      <c r="O8547" t="s">
        <v>4800</v>
      </c>
      <c r="P8547" t="s">
        <v>50593</v>
      </c>
      <c r="Q8547" s="1" t="s">
        <v>50594</v>
      </c>
      <c r="R8547" t="s">
        <v>4974</v>
      </c>
      <c r="S8547" t="s">
        <v>22019</v>
      </c>
      <c r="T8547" t="s">
        <v>1607</v>
      </c>
      <c r="U8547" t="s">
        <v>24343</v>
      </c>
      <c r="V8547" t="s">
        <v>3003</v>
      </c>
      <c r="W8547">
        <v>45</v>
      </c>
      <c r="X8547">
        <v>198</v>
      </c>
      <c r="Y8547" t="s">
        <v>50595</v>
      </c>
    </row>
    <row r="8548" spans="15:25" x14ac:dyDescent="0.35">
      <c r="O8548" t="s">
        <v>4800</v>
      </c>
      <c r="P8548" t="s">
        <v>50596</v>
      </c>
      <c r="Q8548" s="1" t="s">
        <v>50361</v>
      </c>
      <c r="R8548" t="s">
        <v>4818</v>
      </c>
      <c r="S8548" t="s">
        <v>23770</v>
      </c>
      <c r="T8548" t="s">
        <v>1607</v>
      </c>
      <c r="U8548" t="s">
        <v>48329</v>
      </c>
      <c r="V8548" t="s">
        <v>50597</v>
      </c>
      <c r="W8548">
        <v>14</v>
      </c>
      <c r="X8548">
        <v>42</v>
      </c>
      <c r="Y8548" t="s">
        <v>50598</v>
      </c>
    </row>
    <row r="8549" spans="15:25" x14ac:dyDescent="0.35">
      <c r="O8549" t="s">
        <v>4800</v>
      </c>
      <c r="P8549" t="s">
        <v>50599</v>
      </c>
      <c r="Q8549" s="1" t="s">
        <v>49822</v>
      </c>
      <c r="R8549" t="s">
        <v>5098</v>
      </c>
      <c r="S8549" t="s">
        <v>23770</v>
      </c>
      <c r="T8549" t="s">
        <v>1607</v>
      </c>
      <c r="U8549" t="s">
        <v>48329</v>
      </c>
      <c r="V8549" t="s">
        <v>50597</v>
      </c>
      <c r="W8549">
        <v>14</v>
      </c>
      <c r="X8549">
        <v>42</v>
      </c>
      <c r="Y8549" t="s">
        <v>49823</v>
      </c>
    </row>
    <row r="8550" spans="15:25" x14ac:dyDescent="0.35">
      <c r="O8550" t="s">
        <v>4800</v>
      </c>
      <c r="P8550" t="s">
        <v>50600</v>
      </c>
      <c r="Q8550" s="1" t="s">
        <v>50601</v>
      </c>
      <c r="R8550" t="s">
        <v>6457</v>
      </c>
      <c r="S8550" t="s">
        <v>23770</v>
      </c>
      <c r="T8550" t="s">
        <v>1607</v>
      </c>
      <c r="U8550" t="s">
        <v>48329</v>
      </c>
      <c r="V8550" t="s">
        <v>50597</v>
      </c>
      <c r="W8550">
        <v>14</v>
      </c>
      <c r="X8550">
        <v>42</v>
      </c>
      <c r="Y8550" t="s">
        <v>50602</v>
      </c>
    </row>
    <row r="8551" spans="15:25" x14ac:dyDescent="0.35">
      <c r="O8551" t="s">
        <v>4800</v>
      </c>
      <c r="P8551" t="s">
        <v>50603</v>
      </c>
      <c r="Q8551" s="1" t="s">
        <v>50604</v>
      </c>
      <c r="R8551" t="s">
        <v>5145</v>
      </c>
      <c r="S8551" t="s">
        <v>23770</v>
      </c>
      <c r="T8551" t="s">
        <v>1607</v>
      </c>
      <c r="U8551" t="s">
        <v>48329</v>
      </c>
      <c r="V8551" t="s">
        <v>50597</v>
      </c>
      <c r="W8551">
        <v>14</v>
      </c>
      <c r="X8551">
        <v>42</v>
      </c>
      <c r="Y8551" t="s">
        <v>50605</v>
      </c>
    </row>
    <row r="8552" spans="15:25" x14ac:dyDescent="0.35">
      <c r="O8552" t="s">
        <v>4800</v>
      </c>
      <c r="P8552" t="s">
        <v>10847</v>
      </c>
      <c r="Q8552" s="1" t="s">
        <v>10848</v>
      </c>
      <c r="R8552" t="s">
        <v>4818</v>
      </c>
      <c r="S8552" t="s">
        <v>23770</v>
      </c>
      <c r="T8552" t="s">
        <v>1607</v>
      </c>
      <c r="U8552" t="s">
        <v>48329</v>
      </c>
      <c r="V8552" t="s">
        <v>50597</v>
      </c>
      <c r="W8552">
        <v>14</v>
      </c>
      <c r="X8552">
        <v>42</v>
      </c>
      <c r="Y8552" t="s">
        <v>50606</v>
      </c>
    </row>
    <row r="8553" spans="15:25" x14ac:dyDescent="0.35">
      <c r="O8553" t="s">
        <v>4800</v>
      </c>
      <c r="P8553" t="s">
        <v>50607</v>
      </c>
      <c r="Q8553" s="1" t="s">
        <v>50608</v>
      </c>
      <c r="R8553" t="s">
        <v>4818</v>
      </c>
      <c r="S8553" t="s">
        <v>23770</v>
      </c>
      <c r="T8553" t="s">
        <v>1607</v>
      </c>
      <c r="U8553" t="s">
        <v>48329</v>
      </c>
      <c r="V8553" t="s">
        <v>50597</v>
      </c>
      <c r="W8553">
        <v>14</v>
      </c>
      <c r="X8553">
        <v>42</v>
      </c>
      <c r="Y8553" t="s">
        <v>50609</v>
      </c>
    </row>
    <row r="8554" spans="15:25" x14ac:dyDescent="0.35">
      <c r="O8554" t="s">
        <v>4800</v>
      </c>
      <c r="P8554" t="s">
        <v>50610</v>
      </c>
      <c r="Q8554" s="1" t="s">
        <v>50611</v>
      </c>
      <c r="R8554" t="s">
        <v>4803</v>
      </c>
      <c r="S8554" t="s">
        <v>50612</v>
      </c>
      <c r="T8554" t="s">
        <v>1607</v>
      </c>
      <c r="U8554" t="s">
        <v>50613</v>
      </c>
      <c r="V8554" t="s">
        <v>50614</v>
      </c>
      <c r="W8554">
        <v>84</v>
      </c>
      <c r="X8554">
        <v>417</v>
      </c>
      <c r="Y8554" t="s">
        <v>50615</v>
      </c>
    </row>
    <row r="8555" spans="15:25" x14ac:dyDescent="0.35">
      <c r="O8555" t="s">
        <v>4800</v>
      </c>
      <c r="P8555" t="s">
        <v>10554</v>
      </c>
      <c r="Q8555" s="1" t="s">
        <v>9764</v>
      </c>
      <c r="R8555" t="s">
        <v>5098</v>
      </c>
      <c r="S8555" t="s">
        <v>50616</v>
      </c>
      <c r="T8555" t="s">
        <v>1607</v>
      </c>
      <c r="U8555" t="s">
        <v>50617</v>
      </c>
      <c r="V8555" t="s">
        <v>50618</v>
      </c>
      <c r="W8555">
        <v>23</v>
      </c>
      <c r="X8555">
        <v>84</v>
      </c>
      <c r="Y8555" t="s">
        <v>46573</v>
      </c>
    </row>
    <row r="8556" spans="15:25" x14ac:dyDescent="0.35">
      <c r="O8556" t="s">
        <v>4800</v>
      </c>
      <c r="P8556" t="s">
        <v>16609</v>
      </c>
      <c r="Q8556" s="1" t="s">
        <v>16610</v>
      </c>
      <c r="R8556" t="s">
        <v>4818</v>
      </c>
      <c r="S8556" t="s">
        <v>10694</v>
      </c>
      <c r="T8556" t="s">
        <v>1607</v>
      </c>
      <c r="U8556" t="s">
        <v>50619</v>
      </c>
      <c r="V8556" t="s">
        <v>18634</v>
      </c>
      <c r="W8556">
        <v>47</v>
      </c>
      <c r="X8556">
        <v>209</v>
      </c>
      <c r="Y8556" t="s">
        <v>50620</v>
      </c>
    </row>
    <row r="8557" spans="15:25" x14ac:dyDescent="0.35">
      <c r="O8557" t="s">
        <v>4800</v>
      </c>
      <c r="P8557" t="s">
        <v>8017</v>
      </c>
      <c r="Q8557" s="1" t="s">
        <v>7777</v>
      </c>
      <c r="R8557" t="s">
        <v>5098</v>
      </c>
      <c r="S8557" t="s">
        <v>50621</v>
      </c>
      <c r="T8557" t="s">
        <v>1607</v>
      </c>
      <c r="U8557" t="s">
        <v>50622</v>
      </c>
      <c r="V8557" t="s">
        <v>50623</v>
      </c>
      <c r="W8557">
        <v>24</v>
      </c>
      <c r="X8557">
        <v>89</v>
      </c>
      <c r="Y8557" t="s">
        <v>49379</v>
      </c>
    </row>
    <row r="8558" spans="15:25" x14ac:dyDescent="0.35">
      <c r="O8558" t="s">
        <v>4800</v>
      </c>
      <c r="P8558" t="s">
        <v>10646</v>
      </c>
      <c r="Q8558" s="1" t="s">
        <v>9044</v>
      </c>
      <c r="R8558" t="s">
        <v>5098</v>
      </c>
      <c r="S8558" t="s">
        <v>50621</v>
      </c>
      <c r="T8558" t="s">
        <v>1607</v>
      </c>
      <c r="U8558" t="s">
        <v>50622</v>
      </c>
      <c r="V8558" t="s">
        <v>50623</v>
      </c>
      <c r="W8558">
        <v>24</v>
      </c>
      <c r="X8558">
        <v>89</v>
      </c>
      <c r="Y8558" t="s">
        <v>50624</v>
      </c>
    </row>
    <row r="8559" spans="15:25" x14ac:dyDescent="0.35">
      <c r="O8559" t="s">
        <v>4800</v>
      </c>
      <c r="P8559" t="s">
        <v>12028</v>
      </c>
      <c r="Q8559" s="1" t="s">
        <v>12029</v>
      </c>
      <c r="R8559" t="s">
        <v>4818</v>
      </c>
      <c r="S8559" t="s">
        <v>50625</v>
      </c>
      <c r="T8559" t="s">
        <v>1607</v>
      </c>
      <c r="U8559" t="s">
        <v>4545</v>
      </c>
      <c r="V8559" t="s">
        <v>11835</v>
      </c>
      <c r="W8559">
        <v>90</v>
      </c>
      <c r="X8559">
        <v>452</v>
      </c>
      <c r="Y8559" t="s">
        <v>50626</v>
      </c>
    </row>
    <row r="8560" spans="15:25" x14ac:dyDescent="0.35">
      <c r="O8560" t="s">
        <v>4800</v>
      </c>
      <c r="P8560" t="s">
        <v>9162</v>
      </c>
      <c r="Q8560" s="1" t="s">
        <v>9004</v>
      </c>
      <c r="R8560" t="s">
        <v>5098</v>
      </c>
      <c r="S8560" t="s">
        <v>50627</v>
      </c>
      <c r="T8560" t="s">
        <v>1607</v>
      </c>
      <c r="U8560" t="s">
        <v>50628</v>
      </c>
      <c r="V8560" t="s">
        <v>50629</v>
      </c>
      <c r="W8560">
        <v>25</v>
      </c>
      <c r="X8560">
        <v>94</v>
      </c>
      <c r="Y8560" t="s">
        <v>50630</v>
      </c>
    </row>
    <row r="8561" spans="15:25" x14ac:dyDescent="0.35">
      <c r="O8561" t="s">
        <v>4800</v>
      </c>
      <c r="P8561" t="s">
        <v>8236</v>
      </c>
      <c r="Q8561" s="1" t="s">
        <v>8237</v>
      </c>
      <c r="R8561" t="s">
        <v>4810</v>
      </c>
      <c r="S8561" t="s">
        <v>10711</v>
      </c>
      <c r="T8561" t="s">
        <v>1607</v>
      </c>
      <c r="U8561" t="s">
        <v>50631</v>
      </c>
      <c r="V8561" t="s">
        <v>50632</v>
      </c>
      <c r="W8561">
        <v>27</v>
      </c>
      <c r="X8561">
        <v>104</v>
      </c>
      <c r="Y8561" t="s">
        <v>50633</v>
      </c>
    </row>
    <row r="8562" spans="15:25" x14ac:dyDescent="0.35">
      <c r="O8562" t="s">
        <v>4800</v>
      </c>
      <c r="P8562" t="s">
        <v>50634</v>
      </c>
      <c r="Q8562" s="1" t="s">
        <v>50635</v>
      </c>
      <c r="R8562" t="s">
        <v>4974</v>
      </c>
      <c r="S8562" t="s">
        <v>27237</v>
      </c>
      <c r="T8562" t="s">
        <v>1607</v>
      </c>
      <c r="U8562" t="s">
        <v>28452</v>
      </c>
      <c r="V8562" t="s">
        <v>50636</v>
      </c>
      <c r="W8562">
        <v>44</v>
      </c>
      <c r="X8562">
        <v>193</v>
      </c>
      <c r="Y8562" t="s">
        <v>50637</v>
      </c>
    </row>
    <row r="8563" spans="15:25" x14ac:dyDescent="0.35">
      <c r="O8563" t="s">
        <v>4800</v>
      </c>
      <c r="P8563" t="s">
        <v>50638</v>
      </c>
      <c r="Q8563" s="1" t="s">
        <v>50639</v>
      </c>
      <c r="R8563" t="s">
        <v>4818</v>
      </c>
      <c r="S8563" t="s">
        <v>27237</v>
      </c>
      <c r="T8563" t="s">
        <v>1607</v>
      </c>
      <c r="U8563" t="s">
        <v>28452</v>
      </c>
      <c r="V8563" t="s">
        <v>50636</v>
      </c>
      <c r="W8563">
        <v>44</v>
      </c>
      <c r="X8563">
        <v>193</v>
      </c>
      <c r="Y8563" t="s">
        <v>50640</v>
      </c>
    </row>
    <row r="8564" spans="15:25" x14ac:dyDescent="0.35">
      <c r="O8564" t="s">
        <v>4800</v>
      </c>
      <c r="P8564" t="s">
        <v>17242</v>
      </c>
      <c r="Q8564" s="1" t="s">
        <v>17243</v>
      </c>
      <c r="R8564" t="s">
        <v>4803</v>
      </c>
      <c r="S8564" t="s">
        <v>15971</v>
      </c>
      <c r="T8564" t="s">
        <v>1607</v>
      </c>
      <c r="U8564" t="s">
        <v>50645</v>
      </c>
      <c r="V8564" t="s">
        <v>50646</v>
      </c>
      <c r="W8564">
        <v>73</v>
      </c>
      <c r="X8564">
        <v>355</v>
      </c>
      <c r="Y8564" t="s">
        <v>50647</v>
      </c>
    </row>
    <row r="8565" spans="15:25" x14ac:dyDescent="0.35">
      <c r="O8565" t="s">
        <v>4800</v>
      </c>
      <c r="P8565" t="s">
        <v>50648</v>
      </c>
      <c r="Q8565" s="1" t="s">
        <v>50649</v>
      </c>
      <c r="R8565" t="s">
        <v>5145</v>
      </c>
      <c r="S8565" t="s">
        <v>50650</v>
      </c>
      <c r="T8565" t="s">
        <v>1607</v>
      </c>
      <c r="U8565" t="s">
        <v>50651</v>
      </c>
      <c r="V8565" t="s">
        <v>50652</v>
      </c>
      <c r="W8565">
        <v>13</v>
      </c>
      <c r="X8565">
        <v>38</v>
      </c>
      <c r="Y8565" t="s">
        <v>50653</v>
      </c>
    </row>
    <row r="8566" spans="15:25" x14ac:dyDescent="0.35">
      <c r="O8566" t="s">
        <v>4800</v>
      </c>
      <c r="P8566" t="s">
        <v>50654</v>
      </c>
      <c r="Q8566" s="1" t="s">
        <v>50655</v>
      </c>
      <c r="R8566" t="s">
        <v>8245</v>
      </c>
      <c r="S8566" t="s">
        <v>21163</v>
      </c>
      <c r="T8566" t="s">
        <v>1607</v>
      </c>
      <c r="U8566" t="s">
        <v>12794</v>
      </c>
      <c r="V8566" t="s">
        <v>24645</v>
      </c>
      <c r="W8566">
        <v>40</v>
      </c>
      <c r="X8566">
        <v>172</v>
      </c>
      <c r="Y8566" t="s">
        <v>50656</v>
      </c>
    </row>
    <row r="8567" spans="15:25" x14ac:dyDescent="0.35">
      <c r="O8567" t="s">
        <v>4800</v>
      </c>
      <c r="P8567" t="s">
        <v>12318</v>
      </c>
      <c r="Q8567" s="1" t="s">
        <v>12319</v>
      </c>
      <c r="R8567" t="s">
        <v>4803</v>
      </c>
      <c r="S8567" t="s">
        <v>12376</v>
      </c>
      <c r="T8567" t="s">
        <v>1607</v>
      </c>
      <c r="U8567" t="s">
        <v>50657</v>
      </c>
      <c r="V8567" t="s">
        <v>50658</v>
      </c>
      <c r="W8567">
        <v>20</v>
      </c>
      <c r="X8567">
        <v>70</v>
      </c>
      <c r="Y8567" t="s">
        <v>50659</v>
      </c>
    </row>
    <row r="8568" spans="15:25" x14ac:dyDescent="0.35">
      <c r="O8568" t="s">
        <v>4800</v>
      </c>
      <c r="P8568" t="s">
        <v>18146</v>
      </c>
      <c r="Q8568" s="1" t="s">
        <v>18147</v>
      </c>
      <c r="R8568" t="s">
        <v>4974</v>
      </c>
      <c r="S8568" t="s">
        <v>50660</v>
      </c>
      <c r="T8568" t="s">
        <v>1607</v>
      </c>
      <c r="U8568" t="s">
        <v>50657</v>
      </c>
      <c r="V8568" t="s">
        <v>50658</v>
      </c>
      <c r="W8568">
        <v>45</v>
      </c>
      <c r="X8568">
        <v>199</v>
      </c>
      <c r="Y8568" t="s">
        <v>50661</v>
      </c>
    </row>
    <row r="8569" spans="15:25" x14ac:dyDescent="0.35">
      <c r="O8569" t="s">
        <v>4800</v>
      </c>
      <c r="P8569" t="s">
        <v>50663</v>
      </c>
      <c r="Q8569" s="1" t="s">
        <v>50664</v>
      </c>
      <c r="R8569" t="s">
        <v>4974</v>
      </c>
      <c r="S8569" t="s">
        <v>50660</v>
      </c>
      <c r="T8569" t="s">
        <v>1607</v>
      </c>
      <c r="U8569" t="s">
        <v>50657</v>
      </c>
      <c r="V8569" t="s">
        <v>50658</v>
      </c>
      <c r="W8569">
        <v>45</v>
      </c>
      <c r="X8569">
        <v>199</v>
      </c>
      <c r="Y8569" t="s">
        <v>50665</v>
      </c>
    </row>
    <row r="8570" spans="15:25" x14ac:dyDescent="0.35">
      <c r="O8570" t="s">
        <v>4800</v>
      </c>
      <c r="P8570" t="s">
        <v>50666</v>
      </c>
      <c r="Q8570" s="1" t="s">
        <v>50667</v>
      </c>
      <c r="R8570" t="s">
        <v>4974</v>
      </c>
      <c r="S8570" t="s">
        <v>50660</v>
      </c>
      <c r="T8570" t="s">
        <v>1607</v>
      </c>
      <c r="U8570" t="s">
        <v>50657</v>
      </c>
      <c r="V8570" t="s">
        <v>50658</v>
      </c>
      <c r="W8570">
        <v>45</v>
      </c>
      <c r="X8570">
        <v>199</v>
      </c>
      <c r="Y8570" t="s">
        <v>50668</v>
      </c>
    </row>
    <row r="8571" spans="15:25" x14ac:dyDescent="0.35">
      <c r="O8571" t="s">
        <v>4800</v>
      </c>
      <c r="P8571" t="s">
        <v>50669</v>
      </c>
      <c r="Q8571" s="1" t="s">
        <v>50670</v>
      </c>
      <c r="R8571" t="s">
        <v>4974</v>
      </c>
      <c r="S8571" t="s">
        <v>50660</v>
      </c>
      <c r="T8571" t="s">
        <v>1607</v>
      </c>
      <c r="U8571" t="s">
        <v>50657</v>
      </c>
      <c r="V8571" t="s">
        <v>50658</v>
      </c>
      <c r="W8571">
        <v>45</v>
      </c>
      <c r="X8571">
        <v>199</v>
      </c>
      <c r="Y8571" t="s">
        <v>50671</v>
      </c>
    </row>
    <row r="8572" spans="15:25" x14ac:dyDescent="0.35">
      <c r="O8572" t="s">
        <v>4800</v>
      </c>
      <c r="P8572" t="s">
        <v>50672</v>
      </c>
      <c r="Q8572" s="1" t="s">
        <v>50673</v>
      </c>
      <c r="R8572" t="s">
        <v>4974</v>
      </c>
      <c r="S8572" t="s">
        <v>50660</v>
      </c>
      <c r="T8572" t="s">
        <v>1607</v>
      </c>
      <c r="U8572" t="s">
        <v>50657</v>
      </c>
      <c r="V8572" t="s">
        <v>50658</v>
      </c>
      <c r="W8572">
        <v>45</v>
      </c>
      <c r="X8572">
        <v>199</v>
      </c>
      <c r="Y8572" t="s">
        <v>50674</v>
      </c>
    </row>
    <row r="8573" spans="15:25" x14ac:dyDescent="0.35">
      <c r="O8573" t="s">
        <v>4800</v>
      </c>
      <c r="P8573" t="s">
        <v>50675</v>
      </c>
      <c r="Q8573" s="1" t="s">
        <v>50676</v>
      </c>
      <c r="R8573" t="s">
        <v>4974</v>
      </c>
      <c r="S8573" t="s">
        <v>50660</v>
      </c>
      <c r="T8573" t="s">
        <v>1607</v>
      </c>
      <c r="U8573" t="s">
        <v>50657</v>
      </c>
      <c r="V8573" t="s">
        <v>50658</v>
      </c>
      <c r="W8573">
        <v>45</v>
      </c>
      <c r="X8573">
        <v>199</v>
      </c>
      <c r="Y8573" t="s">
        <v>50677</v>
      </c>
    </row>
    <row r="8574" spans="15:25" x14ac:dyDescent="0.35">
      <c r="O8574" t="s">
        <v>4800</v>
      </c>
      <c r="P8574" t="s">
        <v>8671</v>
      </c>
      <c r="Q8574" s="1" t="s">
        <v>8672</v>
      </c>
      <c r="R8574" t="s">
        <v>4974</v>
      </c>
      <c r="S8574" t="s">
        <v>50660</v>
      </c>
      <c r="T8574" t="s">
        <v>1607</v>
      </c>
      <c r="U8574" t="s">
        <v>50657</v>
      </c>
      <c r="V8574" t="s">
        <v>50658</v>
      </c>
      <c r="W8574">
        <v>45</v>
      </c>
      <c r="X8574">
        <v>199</v>
      </c>
      <c r="Y8574" t="s">
        <v>50678</v>
      </c>
    </row>
    <row r="8575" spans="15:25" x14ac:dyDescent="0.35">
      <c r="O8575" t="s">
        <v>4800</v>
      </c>
      <c r="P8575" t="s">
        <v>11312</v>
      </c>
      <c r="Q8575" s="1" t="s">
        <v>11313</v>
      </c>
      <c r="R8575" t="s">
        <v>4974</v>
      </c>
      <c r="S8575" t="s">
        <v>50660</v>
      </c>
      <c r="T8575" t="s">
        <v>1607</v>
      </c>
      <c r="U8575" t="s">
        <v>50657</v>
      </c>
      <c r="V8575" t="s">
        <v>50658</v>
      </c>
      <c r="W8575">
        <v>45</v>
      </c>
      <c r="X8575">
        <v>199</v>
      </c>
      <c r="Y8575" t="s">
        <v>50679</v>
      </c>
    </row>
    <row r="8576" spans="15:25" x14ac:dyDescent="0.35">
      <c r="O8576" t="s">
        <v>4800</v>
      </c>
      <c r="P8576" t="s">
        <v>50680</v>
      </c>
      <c r="Q8576" s="1" t="s">
        <v>50681</v>
      </c>
      <c r="R8576" t="s">
        <v>4974</v>
      </c>
      <c r="S8576" t="s">
        <v>50660</v>
      </c>
      <c r="T8576" t="s">
        <v>1607</v>
      </c>
      <c r="U8576" t="s">
        <v>50657</v>
      </c>
      <c r="V8576" t="s">
        <v>50658</v>
      </c>
      <c r="W8576">
        <v>45</v>
      </c>
      <c r="X8576">
        <v>199</v>
      </c>
      <c r="Y8576" t="s">
        <v>50682</v>
      </c>
    </row>
    <row r="8577" spans="15:25" x14ac:dyDescent="0.35">
      <c r="O8577" t="s">
        <v>4800</v>
      </c>
      <c r="P8577" t="s">
        <v>50683</v>
      </c>
      <c r="Q8577" s="1" t="s">
        <v>50684</v>
      </c>
      <c r="R8577" t="s">
        <v>4974</v>
      </c>
      <c r="S8577" t="s">
        <v>50660</v>
      </c>
      <c r="T8577" t="s">
        <v>1607</v>
      </c>
      <c r="U8577" t="s">
        <v>50657</v>
      </c>
      <c r="V8577" t="s">
        <v>50658</v>
      </c>
      <c r="W8577">
        <v>45</v>
      </c>
      <c r="X8577">
        <v>199</v>
      </c>
      <c r="Y8577" t="s">
        <v>50685</v>
      </c>
    </row>
    <row r="8578" spans="15:25" x14ac:dyDescent="0.35">
      <c r="O8578" t="s">
        <v>4800</v>
      </c>
      <c r="P8578" t="s">
        <v>17381</v>
      </c>
      <c r="Q8578" s="1" t="s">
        <v>17382</v>
      </c>
      <c r="R8578" t="s">
        <v>4974</v>
      </c>
      <c r="S8578" t="s">
        <v>50660</v>
      </c>
      <c r="T8578" t="s">
        <v>1607</v>
      </c>
      <c r="U8578" t="s">
        <v>50657</v>
      </c>
      <c r="V8578" t="s">
        <v>50658</v>
      </c>
      <c r="W8578">
        <v>45</v>
      </c>
      <c r="X8578">
        <v>199</v>
      </c>
      <c r="Y8578" t="s">
        <v>50686</v>
      </c>
    </row>
    <row r="8579" spans="15:25" x14ac:dyDescent="0.35">
      <c r="O8579" t="s">
        <v>4800</v>
      </c>
      <c r="P8579" t="s">
        <v>50687</v>
      </c>
      <c r="Q8579" s="1" t="s">
        <v>50688</v>
      </c>
      <c r="R8579" t="s">
        <v>8245</v>
      </c>
      <c r="S8579" t="s">
        <v>50689</v>
      </c>
      <c r="T8579" t="s">
        <v>1607</v>
      </c>
      <c r="U8579" t="s">
        <v>50690</v>
      </c>
      <c r="V8579" t="s">
        <v>50691</v>
      </c>
      <c r="W8579">
        <v>32</v>
      </c>
      <c r="X8579">
        <v>130</v>
      </c>
      <c r="Y8579" t="s">
        <v>50692</v>
      </c>
    </row>
    <row r="8580" spans="15:25" x14ac:dyDescent="0.35">
      <c r="O8580" t="s">
        <v>4800</v>
      </c>
      <c r="P8580" t="s">
        <v>50696</v>
      </c>
      <c r="Q8580" s="1" t="s">
        <v>50583</v>
      </c>
      <c r="R8580" t="s">
        <v>4818</v>
      </c>
      <c r="S8580" t="s">
        <v>50697</v>
      </c>
      <c r="T8580" t="s">
        <v>1607</v>
      </c>
      <c r="U8580" t="s">
        <v>50698</v>
      </c>
      <c r="V8580" t="s">
        <v>50699</v>
      </c>
      <c r="W8580">
        <v>17</v>
      </c>
      <c r="X8580">
        <v>56</v>
      </c>
      <c r="Y8580" t="s">
        <v>50700</v>
      </c>
    </row>
    <row r="8581" spans="15:25" x14ac:dyDescent="0.35">
      <c r="O8581" t="s">
        <v>4800</v>
      </c>
      <c r="P8581" t="s">
        <v>50701</v>
      </c>
      <c r="Q8581" s="1" t="s">
        <v>50702</v>
      </c>
      <c r="R8581" t="s">
        <v>4818</v>
      </c>
      <c r="S8581" t="s">
        <v>50697</v>
      </c>
      <c r="T8581" t="s">
        <v>1607</v>
      </c>
      <c r="U8581" t="s">
        <v>50698</v>
      </c>
      <c r="V8581" t="s">
        <v>50699</v>
      </c>
      <c r="W8581">
        <v>17</v>
      </c>
      <c r="X8581">
        <v>56</v>
      </c>
      <c r="Y8581" t="s">
        <v>50703</v>
      </c>
    </row>
    <row r="8582" spans="15:25" x14ac:dyDescent="0.35">
      <c r="O8582" t="s">
        <v>4800</v>
      </c>
      <c r="P8582" t="s">
        <v>50704</v>
      </c>
      <c r="Q8582" s="1" t="s">
        <v>50705</v>
      </c>
      <c r="R8582" t="s">
        <v>4818</v>
      </c>
      <c r="S8582" t="s">
        <v>50697</v>
      </c>
      <c r="T8582" t="s">
        <v>1607</v>
      </c>
      <c r="U8582" t="s">
        <v>50698</v>
      </c>
      <c r="V8582" t="s">
        <v>50699</v>
      </c>
      <c r="W8582">
        <v>17</v>
      </c>
      <c r="X8582">
        <v>56</v>
      </c>
      <c r="Y8582" t="s">
        <v>50706</v>
      </c>
    </row>
    <row r="8583" spans="15:25" x14ac:dyDescent="0.35">
      <c r="O8583" t="s">
        <v>4800</v>
      </c>
      <c r="P8583" t="s">
        <v>50707</v>
      </c>
      <c r="Q8583" s="1" t="s">
        <v>50509</v>
      </c>
      <c r="R8583" t="s">
        <v>5098</v>
      </c>
      <c r="S8583" t="s">
        <v>50697</v>
      </c>
      <c r="T8583" t="s">
        <v>1607</v>
      </c>
      <c r="U8583" t="s">
        <v>50698</v>
      </c>
      <c r="V8583" t="s">
        <v>50699</v>
      </c>
      <c r="W8583">
        <v>17</v>
      </c>
      <c r="X8583">
        <v>56</v>
      </c>
      <c r="Y8583" t="s">
        <v>50512</v>
      </c>
    </row>
    <row r="8584" spans="15:25" x14ac:dyDescent="0.35">
      <c r="O8584" t="s">
        <v>4800</v>
      </c>
      <c r="P8584" t="s">
        <v>50708</v>
      </c>
      <c r="Q8584" s="1" t="s">
        <v>50709</v>
      </c>
      <c r="R8584" t="s">
        <v>4803</v>
      </c>
      <c r="S8584" t="s">
        <v>50710</v>
      </c>
      <c r="T8584" t="s">
        <v>1607</v>
      </c>
      <c r="U8584" t="s">
        <v>50711</v>
      </c>
      <c r="V8584" t="s">
        <v>50712</v>
      </c>
      <c r="W8584">
        <v>49</v>
      </c>
      <c r="X8584">
        <v>221</v>
      </c>
      <c r="Y8584" t="s">
        <v>50713</v>
      </c>
    </row>
    <row r="8585" spans="15:25" x14ac:dyDescent="0.35">
      <c r="O8585" t="s">
        <v>4800</v>
      </c>
      <c r="P8585" t="s">
        <v>50714</v>
      </c>
      <c r="Q8585" s="1" t="s">
        <v>50715</v>
      </c>
      <c r="R8585" t="s">
        <v>4974</v>
      </c>
      <c r="S8585" t="s">
        <v>50716</v>
      </c>
      <c r="T8585" t="s">
        <v>1607</v>
      </c>
      <c r="U8585" t="s">
        <v>9519</v>
      </c>
      <c r="V8585" t="s">
        <v>4716</v>
      </c>
      <c r="W8585">
        <v>31</v>
      </c>
      <c r="X8585">
        <v>125</v>
      </c>
      <c r="Y8585" t="s">
        <v>50717</v>
      </c>
    </row>
    <row r="8586" spans="15:25" x14ac:dyDescent="0.35">
      <c r="O8586" t="s">
        <v>4800</v>
      </c>
      <c r="P8586" t="s">
        <v>11973</v>
      </c>
      <c r="Q8586" s="1" t="s">
        <v>11974</v>
      </c>
      <c r="R8586" t="s">
        <v>4803</v>
      </c>
      <c r="S8586" t="s">
        <v>50716</v>
      </c>
      <c r="T8586" t="s">
        <v>1607</v>
      </c>
      <c r="U8586" t="s">
        <v>9519</v>
      </c>
      <c r="V8586" t="s">
        <v>4716</v>
      </c>
      <c r="W8586">
        <v>31</v>
      </c>
      <c r="X8586">
        <v>125</v>
      </c>
      <c r="Y8586" t="s">
        <v>50718</v>
      </c>
    </row>
    <row r="8587" spans="15:25" x14ac:dyDescent="0.35">
      <c r="O8587" t="s">
        <v>4800</v>
      </c>
      <c r="P8587" t="s">
        <v>50719</v>
      </c>
      <c r="Q8587" s="1" t="s">
        <v>50720</v>
      </c>
      <c r="R8587" t="s">
        <v>8245</v>
      </c>
      <c r="S8587" t="s">
        <v>2359</v>
      </c>
      <c r="T8587" t="s">
        <v>1607</v>
      </c>
      <c r="U8587" t="s">
        <v>50721</v>
      </c>
      <c r="V8587" t="s">
        <v>11878</v>
      </c>
      <c r="W8587">
        <v>60</v>
      </c>
      <c r="X8587">
        <v>282</v>
      </c>
      <c r="Y8587" t="s">
        <v>50722</v>
      </c>
    </row>
    <row r="8588" spans="15:25" x14ac:dyDescent="0.35">
      <c r="O8588" t="s">
        <v>4800</v>
      </c>
      <c r="P8588" t="s">
        <v>50723</v>
      </c>
      <c r="Q8588" s="1" t="s">
        <v>50724</v>
      </c>
      <c r="R8588" t="s">
        <v>4818</v>
      </c>
      <c r="S8588" t="s">
        <v>50725</v>
      </c>
      <c r="T8588" t="s">
        <v>1607</v>
      </c>
      <c r="U8588" t="s">
        <v>12840</v>
      </c>
      <c r="V8588" t="s">
        <v>50726</v>
      </c>
      <c r="W8588">
        <v>6</v>
      </c>
      <c r="X8588">
        <v>11</v>
      </c>
      <c r="Y8588" t="s">
        <v>50727</v>
      </c>
    </row>
    <row r="8589" spans="15:25" x14ac:dyDescent="0.35">
      <c r="O8589" t="s">
        <v>4800</v>
      </c>
      <c r="P8589" t="s">
        <v>10411</v>
      </c>
      <c r="Q8589" s="1" t="s">
        <v>10412</v>
      </c>
      <c r="R8589" t="s">
        <v>4818</v>
      </c>
      <c r="S8589" t="s">
        <v>47967</v>
      </c>
      <c r="T8589" t="s">
        <v>1607</v>
      </c>
      <c r="U8589" t="s">
        <v>18814</v>
      </c>
      <c r="V8589" t="s">
        <v>28814</v>
      </c>
      <c r="W8589">
        <v>21</v>
      </c>
      <c r="X8589">
        <v>75</v>
      </c>
      <c r="Y8589" t="s">
        <v>50728</v>
      </c>
    </row>
    <row r="8590" spans="15:25" x14ac:dyDescent="0.35">
      <c r="O8590" t="s">
        <v>4800</v>
      </c>
      <c r="P8590" t="s">
        <v>50729</v>
      </c>
      <c r="Q8590" s="1" t="s">
        <v>50399</v>
      </c>
      <c r="R8590" t="s">
        <v>5098</v>
      </c>
      <c r="S8590" t="s">
        <v>47967</v>
      </c>
      <c r="T8590" t="s">
        <v>1607</v>
      </c>
      <c r="U8590" t="s">
        <v>18814</v>
      </c>
      <c r="V8590" t="s">
        <v>28814</v>
      </c>
      <c r="W8590">
        <v>21</v>
      </c>
      <c r="X8590">
        <v>75</v>
      </c>
      <c r="Y8590" t="s">
        <v>50401</v>
      </c>
    </row>
    <row r="8591" spans="15:25" x14ac:dyDescent="0.35">
      <c r="O8591" t="s">
        <v>4800</v>
      </c>
      <c r="P8591" t="s">
        <v>50730</v>
      </c>
      <c r="Q8591" s="1" t="s">
        <v>50731</v>
      </c>
      <c r="R8591" t="s">
        <v>4818</v>
      </c>
      <c r="S8591" t="s">
        <v>21181</v>
      </c>
      <c r="T8591" t="s">
        <v>1607</v>
      </c>
      <c r="U8591" t="s">
        <v>50732</v>
      </c>
      <c r="V8591" t="s">
        <v>50733</v>
      </c>
      <c r="W8591">
        <v>15</v>
      </c>
      <c r="X8591">
        <v>47</v>
      </c>
      <c r="Y8591" t="s">
        <v>50734</v>
      </c>
    </row>
    <row r="8592" spans="15:25" x14ac:dyDescent="0.35">
      <c r="O8592" t="s">
        <v>4800</v>
      </c>
      <c r="P8592" t="s">
        <v>50735</v>
      </c>
      <c r="Q8592" s="1" t="s">
        <v>50736</v>
      </c>
      <c r="R8592" t="s">
        <v>5098</v>
      </c>
      <c r="S8592" t="s">
        <v>21181</v>
      </c>
      <c r="T8592" t="s">
        <v>1607</v>
      </c>
      <c r="U8592" t="s">
        <v>50732</v>
      </c>
      <c r="V8592" t="s">
        <v>50733</v>
      </c>
      <c r="W8592">
        <v>15</v>
      </c>
      <c r="X8592">
        <v>47</v>
      </c>
      <c r="Y8592" t="s">
        <v>50737</v>
      </c>
    </row>
    <row r="8593" spans="15:25" x14ac:dyDescent="0.35">
      <c r="O8593" t="s">
        <v>4800</v>
      </c>
      <c r="P8593" t="s">
        <v>50738</v>
      </c>
      <c r="Q8593" s="1" t="s">
        <v>50739</v>
      </c>
      <c r="R8593" t="s">
        <v>4818</v>
      </c>
      <c r="S8593" t="s">
        <v>21181</v>
      </c>
      <c r="T8593" t="s">
        <v>1607</v>
      </c>
      <c r="U8593" t="s">
        <v>50732</v>
      </c>
      <c r="V8593" t="s">
        <v>50733</v>
      </c>
      <c r="W8593">
        <v>15</v>
      </c>
      <c r="X8593">
        <v>47</v>
      </c>
      <c r="Y8593" t="s">
        <v>50740</v>
      </c>
    </row>
    <row r="8594" spans="15:25" x14ac:dyDescent="0.35">
      <c r="O8594" t="s">
        <v>4800</v>
      </c>
      <c r="P8594" t="s">
        <v>50741</v>
      </c>
      <c r="Q8594" s="1" t="s">
        <v>50736</v>
      </c>
      <c r="R8594" t="s">
        <v>4818</v>
      </c>
      <c r="S8594" t="s">
        <v>21181</v>
      </c>
      <c r="T8594" t="s">
        <v>1607</v>
      </c>
      <c r="U8594" t="s">
        <v>50732</v>
      </c>
      <c r="V8594" t="s">
        <v>50733</v>
      </c>
      <c r="W8594">
        <v>15</v>
      </c>
      <c r="X8594">
        <v>47</v>
      </c>
      <c r="Y8594" t="s">
        <v>50737</v>
      </c>
    </row>
    <row r="8595" spans="15:25" x14ac:dyDescent="0.35">
      <c r="O8595" t="s">
        <v>4800</v>
      </c>
      <c r="P8595" t="s">
        <v>50742</v>
      </c>
      <c r="Q8595" s="1" t="s">
        <v>50743</v>
      </c>
      <c r="R8595" t="s">
        <v>4974</v>
      </c>
      <c r="S8595" t="s">
        <v>50744</v>
      </c>
      <c r="T8595" t="s">
        <v>1607</v>
      </c>
      <c r="U8595" t="s">
        <v>18818</v>
      </c>
      <c r="V8595" t="s">
        <v>50745</v>
      </c>
      <c r="W8595">
        <v>44</v>
      </c>
      <c r="X8595">
        <v>194</v>
      </c>
      <c r="Y8595" t="s">
        <v>50746</v>
      </c>
    </row>
    <row r="8596" spans="15:25" x14ac:dyDescent="0.35">
      <c r="O8596" t="s">
        <v>4800</v>
      </c>
      <c r="P8596" t="s">
        <v>50747</v>
      </c>
      <c r="Q8596" s="1" t="s">
        <v>50748</v>
      </c>
      <c r="R8596" t="s">
        <v>4818</v>
      </c>
      <c r="S8596" t="s">
        <v>50749</v>
      </c>
      <c r="T8596" t="s">
        <v>1607</v>
      </c>
      <c r="U8596" t="s">
        <v>50750</v>
      </c>
      <c r="V8596" t="s">
        <v>50751</v>
      </c>
      <c r="W8596">
        <v>8</v>
      </c>
      <c r="X8596">
        <v>18</v>
      </c>
      <c r="Y8596" t="s">
        <v>50752</v>
      </c>
    </row>
    <row r="8597" spans="15:25" x14ac:dyDescent="0.35">
      <c r="O8597" t="s">
        <v>4800</v>
      </c>
      <c r="P8597" t="s">
        <v>50753</v>
      </c>
      <c r="Q8597" s="1" t="s">
        <v>50754</v>
      </c>
      <c r="R8597" t="s">
        <v>4818</v>
      </c>
      <c r="S8597" t="s">
        <v>50749</v>
      </c>
      <c r="T8597" t="s">
        <v>1607</v>
      </c>
      <c r="U8597" t="s">
        <v>50750</v>
      </c>
      <c r="V8597" t="s">
        <v>50751</v>
      </c>
      <c r="W8597">
        <v>8</v>
      </c>
      <c r="X8597">
        <v>18</v>
      </c>
      <c r="Y8597" t="s">
        <v>50755</v>
      </c>
    </row>
    <row r="8598" spans="15:25" x14ac:dyDescent="0.35">
      <c r="O8598" t="s">
        <v>4800</v>
      </c>
      <c r="P8598" t="s">
        <v>50756</v>
      </c>
      <c r="Q8598" s="1" t="s">
        <v>50757</v>
      </c>
      <c r="R8598" t="s">
        <v>4818</v>
      </c>
      <c r="S8598" t="s">
        <v>50749</v>
      </c>
      <c r="T8598" t="s">
        <v>1607</v>
      </c>
      <c r="U8598" t="s">
        <v>50750</v>
      </c>
      <c r="V8598" t="s">
        <v>50751</v>
      </c>
      <c r="W8598">
        <v>8</v>
      </c>
      <c r="X8598">
        <v>18</v>
      </c>
      <c r="Y8598" t="s">
        <v>50758</v>
      </c>
    </row>
    <row r="8599" spans="15:25" x14ac:dyDescent="0.35">
      <c r="O8599" t="s">
        <v>4800</v>
      </c>
      <c r="P8599" t="s">
        <v>50759</v>
      </c>
      <c r="Q8599" s="1" t="s">
        <v>50760</v>
      </c>
      <c r="R8599" t="s">
        <v>5098</v>
      </c>
      <c r="S8599" t="s">
        <v>50749</v>
      </c>
      <c r="T8599" t="s">
        <v>1607</v>
      </c>
      <c r="U8599" t="s">
        <v>50750</v>
      </c>
      <c r="V8599" t="s">
        <v>50751</v>
      </c>
      <c r="W8599">
        <v>8</v>
      </c>
      <c r="X8599">
        <v>18</v>
      </c>
      <c r="Y8599" t="s">
        <v>50761</v>
      </c>
    </row>
    <row r="8600" spans="15:25" x14ac:dyDescent="0.35">
      <c r="O8600" t="s">
        <v>4800</v>
      </c>
      <c r="P8600" t="s">
        <v>50762</v>
      </c>
      <c r="Q8600" s="1" t="s">
        <v>50760</v>
      </c>
      <c r="R8600" t="s">
        <v>4818</v>
      </c>
      <c r="S8600" t="s">
        <v>50749</v>
      </c>
      <c r="T8600" t="s">
        <v>1607</v>
      </c>
      <c r="U8600" t="s">
        <v>50750</v>
      </c>
      <c r="V8600" t="s">
        <v>50751</v>
      </c>
      <c r="W8600">
        <v>8</v>
      </c>
      <c r="X8600">
        <v>18</v>
      </c>
      <c r="Y8600" t="s">
        <v>50761</v>
      </c>
    </row>
    <row r="8601" spans="15:25" x14ac:dyDescent="0.35">
      <c r="O8601" t="s">
        <v>4800</v>
      </c>
      <c r="P8601" t="s">
        <v>16977</v>
      </c>
      <c r="Q8601" s="1" t="s">
        <v>16978</v>
      </c>
      <c r="R8601" t="s">
        <v>4974</v>
      </c>
      <c r="S8601" t="s">
        <v>50763</v>
      </c>
      <c r="T8601" t="s">
        <v>1607</v>
      </c>
      <c r="U8601" t="s">
        <v>50764</v>
      </c>
      <c r="V8601" t="s">
        <v>50765</v>
      </c>
      <c r="W8601">
        <v>38</v>
      </c>
      <c r="X8601">
        <v>162</v>
      </c>
      <c r="Y8601" t="s">
        <v>50766</v>
      </c>
    </row>
    <row r="8602" spans="15:25" x14ac:dyDescent="0.35">
      <c r="O8602" t="s">
        <v>4800</v>
      </c>
      <c r="P8602" t="s">
        <v>9256</v>
      </c>
      <c r="Q8602" s="1" t="s">
        <v>9257</v>
      </c>
      <c r="R8602" t="s">
        <v>4803</v>
      </c>
      <c r="S8602" t="s">
        <v>50763</v>
      </c>
      <c r="T8602" t="s">
        <v>1607</v>
      </c>
      <c r="U8602" t="s">
        <v>50764</v>
      </c>
      <c r="V8602" t="s">
        <v>50765</v>
      </c>
      <c r="W8602">
        <v>38</v>
      </c>
      <c r="X8602">
        <v>162</v>
      </c>
      <c r="Y8602" t="s">
        <v>50770</v>
      </c>
    </row>
    <row r="8603" spans="15:25" x14ac:dyDescent="0.35">
      <c r="O8603" t="s">
        <v>4800</v>
      </c>
      <c r="P8603" t="s">
        <v>8561</v>
      </c>
      <c r="Q8603" s="1" t="s">
        <v>8562</v>
      </c>
      <c r="R8603" t="s">
        <v>4818</v>
      </c>
      <c r="S8603" t="s">
        <v>50771</v>
      </c>
      <c r="T8603" t="s">
        <v>1607</v>
      </c>
      <c r="U8603" t="s">
        <v>50772</v>
      </c>
      <c r="V8603" t="s">
        <v>50773</v>
      </c>
      <c r="W8603">
        <v>12</v>
      </c>
      <c r="X8603">
        <v>34</v>
      </c>
      <c r="Y8603" t="s">
        <v>50774</v>
      </c>
    </row>
    <row r="8604" spans="15:25" x14ac:dyDescent="0.35">
      <c r="O8604" t="s">
        <v>4800</v>
      </c>
      <c r="P8604" t="s">
        <v>50775</v>
      </c>
      <c r="Q8604" s="1" t="s">
        <v>50776</v>
      </c>
      <c r="R8604" t="s">
        <v>4818</v>
      </c>
      <c r="S8604" t="s">
        <v>50771</v>
      </c>
      <c r="T8604" t="s">
        <v>1607</v>
      </c>
      <c r="U8604" t="s">
        <v>50772</v>
      </c>
      <c r="V8604" t="s">
        <v>50773</v>
      </c>
      <c r="W8604">
        <v>12</v>
      </c>
      <c r="X8604">
        <v>34</v>
      </c>
      <c r="Y8604" t="s">
        <v>50777</v>
      </c>
    </row>
    <row r="8605" spans="15:25" x14ac:dyDescent="0.35">
      <c r="O8605" t="s">
        <v>4800</v>
      </c>
      <c r="P8605" t="s">
        <v>50778</v>
      </c>
      <c r="Q8605" s="1" t="s">
        <v>50779</v>
      </c>
      <c r="R8605" t="s">
        <v>4803</v>
      </c>
      <c r="S8605" t="s">
        <v>50780</v>
      </c>
      <c r="T8605" t="s">
        <v>1607</v>
      </c>
      <c r="U8605" t="s">
        <v>50781</v>
      </c>
      <c r="V8605" t="s">
        <v>50782</v>
      </c>
      <c r="W8605">
        <v>67</v>
      </c>
      <c r="X8605">
        <v>322</v>
      </c>
      <c r="Y8605" t="s">
        <v>50783</v>
      </c>
    </row>
    <row r="8606" spans="15:25" x14ac:dyDescent="0.35">
      <c r="O8606" t="s">
        <v>4800</v>
      </c>
      <c r="P8606" t="s">
        <v>50784</v>
      </c>
      <c r="Q8606" s="1" t="s">
        <v>50785</v>
      </c>
      <c r="R8606" t="s">
        <v>5145</v>
      </c>
      <c r="S8606" t="s">
        <v>47982</v>
      </c>
      <c r="T8606" t="s">
        <v>1607</v>
      </c>
      <c r="U8606" t="s">
        <v>50786</v>
      </c>
      <c r="V8606" t="s">
        <v>50787</v>
      </c>
      <c r="W8606">
        <v>28</v>
      </c>
      <c r="X8606">
        <v>110</v>
      </c>
      <c r="Y8606" t="s">
        <v>50788</v>
      </c>
    </row>
    <row r="8607" spans="15:25" x14ac:dyDescent="0.35">
      <c r="O8607" t="s">
        <v>4800</v>
      </c>
      <c r="P8607" t="s">
        <v>17614</v>
      </c>
      <c r="Q8607" s="1" t="s">
        <v>17615</v>
      </c>
      <c r="R8607" t="s">
        <v>4818</v>
      </c>
      <c r="S8607" t="s">
        <v>47982</v>
      </c>
      <c r="T8607" t="s">
        <v>1607</v>
      </c>
      <c r="U8607" t="s">
        <v>50786</v>
      </c>
      <c r="V8607" t="s">
        <v>50787</v>
      </c>
      <c r="W8607">
        <v>28</v>
      </c>
      <c r="X8607">
        <v>110</v>
      </c>
      <c r="Y8607" t="s">
        <v>50789</v>
      </c>
    </row>
    <row r="8608" spans="15:25" x14ac:dyDescent="0.35">
      <c r="O8608" t="s">
        <v>4800</v>
      </c>
      <c r="P8608" t="s">
        <v>50790</v>
      </c>
      <c r="Q8608" s="1" t="s">
        <v>50791</v>
      </c>
      <c r="R8608" t="s">
        <v>4974</v>
      </c>
      <c r="S8608" t="s">
        <v>50792</v>
      </c>
      <c r="T8608" t="s">
        <v>1607</v>
      </c>
      <c r="U8608" t="s">
        <v>50793</v>
      </c>
      <c r="V8608" t="s">
        <v>50794</v>
      </c>
      <c r="W8608">
        <v>34</v>
      </c>
      <c r="X8608">
        <v>141</v>
      </c>
      <c r="Y8608" t="s">
        <v>50795</v>
      </c>
    </row>
    <row r="8609" spans="15:25" x14ac:dyDescent="0.35">
      <c r="O8609" t="s">
        <v>4800</v>
      </c>
      <c r="P8609" t="s">
        <v>50796</v>
      </c>
      <c r="Q8609" s="1" t="s">
        <v>50797</v>
      </c>
      <c r="R8609" t="s">
        <v>4818</v>
      </c>
      <c r="S8609" t="s">
        <v>50798</v>
      </c>
      <c r="T8609" t="s">
        <v>1607</v>
      </c>
      <c r="U8609" t="s">
        <v>50799</v>
      </c>
      <c r="V8609" t="s">
        <v>50800</v>
      </c>
      <c r="W8609">
        <v>23</v>
      </c>
      <c r="X8609">
        <v>85</v>
      </c>
      <c r="Y8609" t="s">
        <v>50801</v>
      </c>
    </row>
    <row r="8610" spans="15:25" x14ac:dyDescent="0.35">
      <c r="O8610" t="s">
        <v>4800</v>
      </c>
      <c r="P8610" t="s">
        <v>12079</v>
      </c>
      <c r="Q8610" s="1" t="s">
        <v>12080</v>
      </c>
      <c r="R8610" t="s">
        <v>4818</v>
      </c>
      <c r="S8610" t="s">
        <v>24052</v>
      </c>
      <c r="T8610" t="s">
        <v>1607</v>
      </c>
      <c r="U8610" t="s">
        <v>50802</v>
      </c>
      <c r="V8610" t="s">
        <v>50803</v>
      </c>
      <c r="W8610">
        <v>18</v>
      </c>
      <c r="X8610">
        <v>61</v>
      </c>
      <c r="Y8610" t="s">
        <v>50804</v>
      </c>
    </row>
    <row r="8611" spans="15:25" x14ac:dyDescent="0.35">
      <c r="O8611" t="s">
        <v>4800</v>
      </c>
      <c r="P8611" t="s">
        <v>7470</v>
      </c>
      <c r="Q8611" s="1" t="s">
        <v>7312</v>
      </c>
      <c r="R8611" t="s">
        <v>5098</v>
      </c>
      <c r="S8611" t="s">
        <v>50805</v>
      </c>
      <c r="T8611" t="s">
        <v>1607</v>
      </c>
      <c r="U8611" t="s">
        <v>26800</v>
      </c>
      <c r="V8611" t="s">
        <v>50806</v>
      </c>
      <c r="W8611">
        <v>26</v>
      </c>
      <c r="X8611">
        <v>100</v>
      </c>
      <c r="Y8611" t="s">
        <v>50807</v>
      </c>
    </row>
    <row r="8612" spans="15:25" x14ac:dyDescent="0.35">
      <c r="O8612" t="s">
        <v>4800</v>
      </c>
      <c r="P8612" t="s">
        <v>50808</v>
      </c>
      <c r="Q8612" s="1" t="s">
        <v>50809</v>
      </c>
      <c r="R8612" t="s">
        <v>4974</v>
      </c>
      <c r="S8612" t="s">
        <v>50810</v>
      </c>
      <c r="T8612" t="s">
        <v>1607</v>
      </c>
      <c r="U8612" t="s">
        <v>7844</v>
      </c>
      <c r="V8612" t="s">
        <v>50811</v>
      </c>
      <c r="W8612">
        <v>45</v>
      </c>
      <c r="X8612">
        <v>200</v>
      </c>
      <c r="Y8612" t="s">
        <v>50812</v>
      </c>
    </row>
    <row r="8613" spans="15:25" x14ac:dyDescent="0.35">
      <c r="O8613" t="s">
        <v>4800</v>
      </c>
      <c r="P8613" t="s">
        <v>50813</v>
      </c>
      <c r="Q8613" s="1" t="s">
        <v>50814</v>
      </c>
      <c r="R8613" t="s">
        <v>4974</v>
      </c>
      <c r="S8613" t="s">
        <v>50810</v>
      </c>
      <c r="T8613" t="s">
        <v>1607</v>
      </c>
      <c r="U8613" t="s">
        <v>7844</v>
      </c>
      <c r="V8613" t="s">
        <v>50811</v>
      </c>
      <c r="W8613">
        <v>45</v>
      </c>
      <c r="X8613">
        <v>200</v>
      </c>
      <c r="Y8613" t="s">
        <v>50815</v>
      </c>
    </row>
    <row r="8614" spans="15:25" x14ac:dyDescent="0.35">
      <c r="O8614" t="s">
        <v>4800</v>
      </c>
      <c r="P8614" t="s">
        <v>50816</v>
      </c>
      <c r="Q8614" s="1" t="s">
        <v>50817</v>
      </c>
      <c r="R8614" t="s">
        <v>4974</v>
      </c>
      <c r="S8614" t="s">
        <v>50810</v>
      </c>
      <c r="T8614" t="s">
        <v>1607</v>
      </c>
      <c r="U8614" t="s">
        <v>7844</v>
      </c>
      <c r="V8614" t="s">
        <v>50811</v>
      </c>
      <c r="W8614">
        <v>45</v>
      </c>
      <c r="X8614">
        <v>200</v>
      </c>
      <c r="Y8614" t="s">
        <v>50818</v>
      </c>
    </row>
    <row r="8615" spans="15:25" x14ac:dyDescent="0.35">
      <c r="O8615" t="s">
        <v>4800</v>
      </c>
      <c r="P8615" t="s">
        <v>50822</v>
      </c>
      <c r="Q8615" s="1" t="s">
        <v>50823</v>
      </c>
      <c r="R8615" t="s">
        <v>4974</v>
      </c>
      <c r="S8615" t="s">
        <v>50810</v>
      </c>
      <c r="T8615" t="s">
        <v>1607</v>
      </c>
      <c r="U8615" t="s">
        <v>7844</v>
      </c>
      <c r="V8615" t="s">
        <v>50811</v>
      </c>
      <c r="W8615">
        <v>45</v>
      </c>
      <c r="X8615">
        <v>200</v>
      </c>
      <c r="Y8615" t="s">
        <v>50824</v>
      </c>
    </row>
    <row r="8616" spans="15:25" x14ac:dyDescent="0.35">
      <c r="O8616" t="s">
        <v>4800</v>
      </c>
      <c r="P8616" t="s">
        <v>50828</v>
      </c>
      <c r="Q8616" s="1" t="s">
        <v>50829</v>
      </c>
      <c r="R8616" t="s">
        <v>4974</v>
      </c>
      <c r="S8616" t="s">
        <v>50810</v>
      </c>
      <c r="T8616" t="s">
        <v>1607</v>
      </c>
      <c r="U8616" t="s">
        <v>7844</v>
      </c>
      <c r="V8616" t="s">
        <v>50811</v>
      </c>
      <c r="W8616">
        <v>45</v>
      </c>
      <c r="X8616">
        <v>200</v>
      </c>
      <c r="Y8616" t="s">
        <v>50830</v>
      </c>
    </row>
    <row r="8617" spans="15:25" x14ac:dyDescent="0.35">
      <c r="O8617" t="s">
        <v>4800</v>
      </c>
      <c r="P8617" t="s">
        <v>50831</v>
      </c>
      <c r="Q8617" s="1" t="s">
        <v>50832</v>
      </c>
      <c r="R8617" t="s">
        <v>4974</v>
      </c>
      <c r="S8617" t="s">
        <v>50810</v>
      </c>
      <c r="T8617" t="s">
        <v>1607</v>
      </c>
      <c r="U8617" t="s">
        <v>7844</v>
      </c>
      <c r="V8617" t="s">
        <v>50811</v>
      </c>
      <c r="W8617">
        <v>45</v>
      </c>
      <c r="X8617">
        <v>200</v>
      </c>
      <c r="Y8617" t="s">
        <v>50833</v>
      </c>
    </row>
    <row r="8618" spans="15:25" x14ac:dyDescent="0.35">
      <c r="O8618" t="s">
        <v>4800</v>
      </c>
      <c r="P8618" t="s">
        <v>50834</v>
      </c>
      <c r="Q8618" s="1" t="s">
        <v>50835</v>
      </c>
      <c r="R8618" t="s">
        <v>4974</v>
      </c>
      <c r="S8618" t="s">
        <v>50810</v>
      </c>
      <c r="T8618" t="s">
        <v>1607</v>
      </c>
      <c r="U8618" t="s">
        <v>7844</v>
      </c>
      <c r="V8618" t="s">
        <v>50811</v>
      </c>
      <c r="W8618">
        <v>45</v>
      </c>
      <c r="X8618">
        <v>200</v>
      </c>
      <c r="Y8618" t="s">
        <v>50836</v>
      </c>
    </row>
    <row r="8619" spans="15:25" x14ac:dyDescent="0.35">
      <c r="O8619" t="s">
        <v>4800</v>
      </c>
      <c r="P8619" t="s">
        <v>50837</v>
      </c>
      <c r="Q8619" s="1" t="s">
        <v>50838</v>
      </c>
      <c r="R8619" t="s">
        <v>4974</v>
      </c>
      <c r="S8619" t="s">
        <v>50810</v>
      </c>
      <c r="T8619" t="s">
        <v>1607</v>
      </c>
      <c r="U8619" t="s">
        <v>7844</v>
      </c>
      <c r="V8619" t="s">
        <v>50811</v>
      </c>
      <c r="W8619">
        <v>45</v>
      </c>
      <c r="X8619">
        <v>200</v>
      </c>
      <c r="Y8619" t="s">
        <v>50839</v>
      </c>
    </row>
    <row r="8620" spans="15:25" x14ac:dyDescent="0.35">
      <c r="O8620" t="s">
        <v>4800</v>
      </c>
      <c r="P8620" t="s">
        <v>50840</v>
      </c>
      <c r="Q8620" s="1" t="s">
        <v>50841</v>
      </c>
      <c r="R8620" t="s">
        <v>4974</v>
      </c>
      <c r="S8620" t="s">
        <v>50810</v>
      </c>
      <c r="T8620" t="s">
        <v>1607</v>
      </c>
      <c r="U8620" t="s">
        <v>7844</v>
      </c>
      <c r="V8620" t="s">
        <v>50811</v>
      </c>
      <c r="W8620">
        <v>45</v>
      </c>
      <c r="X8620">
        <v>200</v>
      </c>
      <c r="Y8620" t="s">
        <v>50842</v>
      </c>
    </row>
    <row r="8621" spans="15:25" x14ac:dyDescent="0.35">
      <c r="O8621" t="s">
        <v>4800</v>
      </c>
      <c r="P8621" t="s">
        <v>50843</v>
      </c>
      <c r="Q8621" s="1" t="s">
        <v>50844</v>
      </c>
      <c r="R8621" t="s">
        <v>4974</v>
      </c>
      <c r="S8621" t="s">
        <v>50810</v>
      </c>
      <c r="T8621" t="s">
        <v>1607</v>
      </c>
      <c r="U8621" t="s">
        <v>7844</v>
      </c>
      <c r="V8621" t="s">
        <v>50811</v>
      </c>
      <c r="W8621">
        <v>45</v>
      </c>
      <c r="X8621">
        <v>200</v>
      </c>
      <c r="Y8621" t="s">
        <v>50845</v>
      </c>
    </row>
    <row r="8622" spans="15:25" x14ac:dyDescent="0.35">
      <c r="O8622" t="s">
        <v>4800</v>
      </c>
      <c r="P8622" t="s">
        <v>50846</v>
      </c>
      <c r="Q8622" s="1" t="s">
        <v>50847</v>
      </c>
      <c r="R8622" t="s">
        <v>4974</v>
      </c>
      <c r="S8622" t="s">
        <v>50810</v>
      </c>
      <c r="T8622" t="s">
        <v>1607</v>
      </c>
      <c r="U8622" t="s">
        <v>7844</v>
      </c>
      <c r="V8622" t="s">
        <v>50811</v>
      </c>
      <c r="W8622">
        <v>45</v>
      </c>
      <c r="X8622">
        <v>200</v>
      </c>
      <c r="Y8622" t="s">
        <v>50848</v>
      </c>
    </row>
    <row r="8623" spans="15:25" x14ac:dyDescent="0.35">
      <c r="O8623" t="s">
        <v>4800</v>
      </c>
      <c r="P8623" t="s">
        <v>50849</v>
      </c>
      <c r="Q8623" s="1" t="s">
        <v>50850</v>
      </c>
      <c r="R8623" t="s">
        <v>4974</v>
      </c>
      <c r="S8623" t="s">
        <v>50810</v>
      </c>
      <c r="T8623" t="s">
        <v>1607</v>
      </c>
      <c r="U8623" t="s">
        <v>7844</v>
      </c>
      <c r="V8623" t="s">
        <v>50811</v>
      </c>
      <c r="W8623">
        <v>45</v>
      </c>
      <c r="X8623">
        <v>200</v>
      </c>
      <c r="Y8623" t="s">
        <v>50851</v>
      </c>
    </row>
    <row r="8624" spans="15:25" x14ac:dyDescent="0.35">
      <c r="O8624" t="s">
        <v>4800</v>
      </c>
      <c r="P8624" t="s">
        <v>50852</v>
      </c>
      <c r="Q8624" s="1" t="s">
        <v>50853</v>
      </c>
      <c r="R8624" t="s">
        <v>4974</v>
      </c>
      <c r="S8624" t="s">
        <v>50810</v>
      </c>
      <c r="T8624" t="s">
        <v>1607</v>
      </c>
      <c r="U8624" t="s">
        <v>7844</v>
      </c>
      <c r="V8624" t="s">
        <v>50811</v>
      </c>
      <c r="W8624">
        <v>45</v>
      </c>
      <c r="X8624">
        <v>200</v>
      </c>
      <c r="Y8624" t="s">
        <v>50854</v>
      </c>
    </row>
    <row r="8625" spans="15:25" x14ac:dyDescent="0.35">
      <c r="O8625" t="s">
        <v>4800</v>
      </c>
      <c r="P8625" t="s">
        <v>11770</v>
      </c>
      <c r="Q8625" s="1" t="s">
        <v>11771</v>
      </c>
      <c r="R8625" t="s">
        <v>4974</v>
      </c>
      <c r="S8625" t="s">
        <v>50810</v>
      </c>
      <c r="T8625" t="s">
        <v>1607</v>
      </c>
      <c r="U8625" t="s">
        <v>7844</v>
      </c>
      <c r="V8625" t="s">
        <v>50811</v>
      </c>
      <c r="W8625">
        <v>45</v>
      </c>
      <c r="X8625">
        <v>200</v>
      </c>
      <c r="Y8625" t="s">
        <v>50855</v>
      </c>
    </row>
    <row r="8626" spans="15:25" x14ac:dyDescent="0.35">
      <c r="O8626" t="s">
        <v>4800</v>
      </c>
      <c r="P8626" t="s">
        <v>50859</v>
      </c>
      <c r="Q8626" s="1" t="s">
        <v>50860</v>
      </c>
      <c r="R8626" t="s">
        <v>4818</v>
      </c>
      <c r="S8626" t="s">
        <v>50861</v>
      </c>
      <c r="T8626" t="s">
        <v>1607</v>
      </c>
      <c r="U8626" t="s">
        <v>50862</v>
      </c>
      <c r="V8626" t="s">
        <v>50863</v>
      </c>
      <c r="W8626">
        <v>5</v>
      </c>
      <c r="X8626">
        <v>8</v>
      </c>
      <c r="Y8626" t="s">
        <v>50864</v>
      </c>
    </row>
    <row r="8627" spans="15:25" x14ac:dyDescent="0.35">
      <c r="O8627" t="s">
        <v>4800</v>
      </c>
      <c r="P8627" t="s">
        <v>50865</v>
      </c>
      <c r="Q8627" s="1" t="s">
        <v>50866</v>
      </c>
      <c r="R8627" t="s">
        <v>4818</v>
      </c>
      <c r="S8627" t="s">
        <v>50861</v>
      </c>
      <c r="T8627" t="s">
        <v>1607</v>
      </c>
      <c r="U8627" t="s">
        <v>50862</v>
      </c>
      <c r="V8627" t="s">
        <v>50863</v>
      </c>
      <c r="W8627">
        <v>5</v>
      </c>
      <c r="X8627">
        <v>8</v>
      </c>
      <c r="Y8627" t="s">
        <v>50867</v>
      </c>
    </row>
    <row r="8628" spans="15:25" x14ac:dyDescent="0.35">
      <c r="O8628" t="s">
        <v>4800</v>
      </c>
      <c r="P8628" t="s">
        <v>50868</v>
      </c>
      <c r="Q8628" s="1" t="s">
        <v>50860</v>
      </c>
      <c r="R8628" t="s">
        <v>5098</v>
      </c>
      <c r="S8628" t="s">
        <v>50861</v>
      </c>
      <c r="T8628" t="s">
        <v>1607</v>
      </c>
      <c r="U8628" t="s">
        <v>50862</v>
      </c>
      <c r="V8628" t="s">
        <v>50863</v>
      </c>
      <c r="W8628">
        <v>5</v>
      </c>
      <c r="X8628">
        <v>8</v>
      </c>
      <c r="Y8628" t="s">
        <v>50864</v>
      </c>
    </row>
    <row r="8629" spans="15:25" x14ac:dyDescent="0.35">
      <c r="O8629" t="s">
        <v>4800</v>
      </c>
      <c r="P8629" t="s">
        <v>50869</v>
      </c>
      <c r="Q8629" s="1" t="s">
        <v>50870</v>
      </c>
      <c r="R8629" t="s">
        <v>4818</v>
      </c>
      <c r="S8629" t="s">
        <v>50861</v>
      </c>
      <c r="T8629" t="s">
        <v>1607</v>
      </c>
      <c r="U8629" t="s">
        <v>50862</v>
      </c>
      <c r="V8629" t="s">
        <v>50863</v>
      </c>
      <c r="W8629">
        <v>5</v>
      </c>
      <c r="X8629">
        <v>8</v>
      </c>
      <c r="Y8629" t="s">
        <v>50871</v>
      </c>
    </row>
    <row r="8630" spans="15:25" x14ac:dyDescent="0.35">
      <c r="O8630" t="s">
        <v>4800</v>
      </c>
      <c r="P8630" t="s">
        <v>13001</v>
      </c>
      <c r="Q8630" s="1" t="s">
        <v>13002</v>
      </c>
      <c r="R8630" t="s">
        <v>5145</v>
      </c>
      <c r="S8630" t="s">
        <v>50872</v>
      </c>
      <c r="T8630" t="s">
        <v>1607</v>
      </c>
      <c r="U8630" t="s">
        <v>9556</v>
      </c>
      <c r="V8630" t="s">
        <v>50873</v>
      </c>
      <c r="W8630">
        <v>11</v>
      </c>
      <c r="X8630">
        <v>30</v>
      </c>
      <c r="Y8630" t="s">
        <v>50874</v>
      </c>
    </row>
    <row r="8631" spans="15:25" x14ac:dyDescent="0.35">
      <c r="O8631" t="s">
        <v>4800</v>
      </c>
      <c r="P8631" t="s">
        <v>50875</v>
      </c>
      <c r="Q8631" s="1" t="s">
        <v>50876</v>
      </c>
      <c r="R8631" t="s">
        <v>4974</v>
      </c>
      <c r="S8631" t="s">
        <v>50877</v>
      </c>
      <c r="T8631" t="s">
        <v>1607</v>
      </c>
      <c r="U8631" t="s">
        <v>50878</v>
      </c>
      <c r="V8631" t="s">
        <v>50879</v>
      </c>
      <c r="W8631">
        <v>42</v>
      </c>
      <c r="X8631">
        <v>184</v>
      </c>
      <c r="Y8631" t="s">
        <v>50880</v>
      </c>
    </row>
    <row r="8632" spans="15:25" x14ac:dyDescent="0.35">
      <c r="O8632" t="s">
        <v>4800</v>
      </c>
      <c r="P8632" t="s">
        <v>50881</v>
      </c>
      <c r="Q8632" s="1" t="s">
        <v>50882</v>
      </c>
      <c r="R8632" t="s">
        <v>4818</v>
      </c>
      <c r="S8632" t="s">
        <v>10853</v>
      </c>
      <c r="T8632" t="s">
        <v>1607</v>
      </c>
      <c r="U8632" t="s">
        <v>50883</v>
      </c>
      <c r="V8632" t="s">
        <v>45168</v>
      </c>
      <c r="W8632">
        <v>9</v>
      </c>
      <c r="X8632">
        <v>22</v>
      </c>
      <c r="Y8632" t="s">
        <v>50884</v>
      </c>
    </row>
    <row r="8633" spans="15:25" x14ac:dyDescent="0.35">
      <c r="O8633" t="s">
        <v>4800</v>
      </c>
      <c r="P8633" t="s">
        <v>50885</v>
      </c>
      <c r="Q8633" s="1" t="s">
        <v>50886</v>
      </c>
      <c r="R8633" t="s">
        <v>4818</v>
      </c>
      <c r="S8633" t="s">
        <v>10853</v>
      </c>
      <c r="T8633" t="s">
        <v>1607</v>
      </c>
      <c r="U8633" t="s">
        <v>50883</v>
      </c>
      <c r="V8633" t="s">
        <v>45168</v>
      </c>
      <c r="W8633">
        <v>9</v>
      </c>
      <c r="X8633">
        <v>22</v>
      </c>
      <c r="Y8633" t="s">
        <v>50887</v>
      </c>
    </row>
    <row r="8634" spans="15:25" x14ac:dyDescent="0.35">
      <c r="O8634" t="s">
        <v>4800</v>
      </c>
      <c r="P8634" t="s">
        <v>50888</v>
      </c>
      <c r="Q8634" s="1" t="s">
        <v>50889</v>
      </c>
      <c r="R8634" t="s">
        <v>4803</v>
      </c>
      <c r="S8634" t="s">
        <v>10853</v>
      </c>
      <c r="T8634" t="s">
        <v>1607</v>
      </c>
      <c r="U8634" t="s">
        <v>50883</v>
      </c>
      <c r="V8634" t="s">
        <v>45168</v>
      </c>
      <c r="W8634">
        <v>9</v>
      </c>
      <c r="X8634">
        <v>22</v>
      </c>
      <c r="Y8634" t="s">
        <v>50890</v>
      </c>
    </row>
    <row r="8635" spans="15:25" x14ac:dyDescent="0.35">
      <c r="O8635" t="s">
        <v>4800</v>
      </c>
      <c r="P8635" t="s">
        <v>50891</v>
      </c>
      <c r="Q8635" s="1" t="s">
        <v>50892</v>
      </c>
      <c r="R8635" t="s">
        <v>4818</v>
      </c>
      <c r="S8635" t="s">
        <v>10853</v>
      </c>
      <c r="T8635" t="s">
        <v>1607</v>
      </c>
      <c r="U8635" t="s">
        <v>50883</v>
      </c>
      <c r="V8635" t="s">
        <v>45168</v>
      </c>
      <c r="W8635">
        <v>9</v>
      </c>
      <c r="X8635">
        <v>22</v>
      </c>
      <c r="Y8635" t="s">
        <v>50893</v>
      </c>
    </row>
    <row r="8636" spans="15:25" x14ac:dyDescent="0.35">
      <c r="O8636" t="s">
        <v>4800</v>
      </c>
      <c r="P8636" t="s">
        <v>6416</v>
      </c>
      <c r="Q8636" s="1" t="s">
        <v>6417</v>
      </c>
      <c r="R8636" t="s">
        <v>4803</v>
      </c>
      <c r="S8636" t="s">
        <v>10853</v>
      </c>
      <c r="T8636" t="s">
        <v>1607</v>
      </c>
      <c r="U8636" t="s">
        <v>50883</v>
      </c>
      <c r="V8636" t="s">
        <v>45168</v>
      </c>
      <c r="W8636">
        <v>36</v>
      </c>
      <c r="X8636">
        <v>152</v>
      </c>
      <c r="Y8636" t="s">
        <v>50894</v>
      </c>
    </row>
    <row r="8637" spans="15:25" x14ac:dyDescent="0.35">
      <c r="O8637" t="s">
        <v>4800</v>
      </c>
      <c r="P8637" t="s">
        <v>50895</v>
      </c>
      <c r="Q8637" s="1" t="s">
        <v>49360</v>
      </c>
      <c r="R8637" t="s">
        <v>5098</v>
      </c>
      <c r="S8637" t="s">
        <v>50896</v>
      </c>
      <c r="T8637" t="s">
        <v>1607</v>
      </c>
      <c r="U8637" t="s">
        <v>28567</v>
      </c>
      <c r="V8637" t="s">
        <v>50897</v>
      </c>
      <c r="W8637">
        <v>19</v>
      </c>
      <c r="X8637">
        <v>66</v>
      </c>
      <c r="Y8637" t="s">
        <v>50898</v>
      </c>
    </row>
    <row r="8638" spans="15:25" x14ac:dyDescent="0.35">
      <c r="O8638" t="s">
        <v>4800</v>
      </c>
      <c r="P8638" t="s">
        <v>14783</v>
      </c>
      <c r="Q8638" s="1" t="s">
        <v>14784</v>
      </c>
      <c r="R8638" t="s">
        <v>4818</v>
      </c>
      <c r="S8638" t="s">
        <v>50899</v>
      </c>
      <c r="T8638" t="s">
        <v>1607</v>
      </c>
      <c r="U8638" t="s">
        <v>50900</v>
      </c>
      <c r="V8638" t="s">
        <v>22467</v>
      </c>
      <c r="W8638">
        <v>16</v>
      </c>
      <c r="X8638">
        <v>52</v>
      </c>
      <c r="Y8638" t="s">
        <v>50901</v>
      </c>
    </row>
    <row r="8639" spans="15:25" x14ac:dyDescent="0.35">
      <c r="O8639" t="s">
        <v>4800</v>
      </c>
      <c r="P8639" t="s">
        <v>50902</v>
      </c>
      <c r="Q8639" s="1" t="s">
        <v>50903</v>
      </c>
      <c r="R8639" t="s">
        <v>4974</v>
      </c>
      <c r="S8639" t="s">
        <v>50904</v>
      </c>
      <c r="T8639" t="s">
        <v>1607</v>
      </c>
      <c r="U8639" t="s">
        <v>50905</v>
      </c>
      <c r="V8639" t="s">
        <v>50906</v>
      </c>
      <c r="W8639">
        <v>44</v>
      </c>
      <c r="X8639">
        <v>195</v>
      </c>
      <c r="Y8639" t="s">
        <v>50907</v>
      </c>
    </row>
    <row r="8640" spans="15:25" x14ac:dyDescent="0.35">
      <c r="O8640" t="s">
        <v>4800</v>
      </c>
      <c r="P8640" t="s">
        <v>50908</v>
      </c>
      <c r="Q8640" s="1" t="s">
        <v>50909</v>
      </c>
      <c r="R8640" t="s">
        <v>4974</v>
      </c>
      <c r="S8640" t="s">
        <v>50904</v>
      </c>
      <c r="T8640" t="s">
        <v>1607</v>
      </c>
      <c r="U8640" t="s">
        <v>50905</v>
      </c>
      <c r="V8640" t="s">
        <v>50906</v>
      </c>
      <c r="W8640">
        <v>44</v>
      </c>
      <c r="X8640">
        <v>195</v>
      </c>
      <c r="Y8640" t="s">
        <v>50910</v>
      </c>
    </row>
    <row r="8641" spans="15:25" x14ac:dyDescent="0.35">
      <c r="O8641" t="s">
        <v>4800</v>
      </c>
      <c r="P8641" t="s">
        <v>50911</v>
      </c>
      <c r="Q8641" s="1" t="s">
        <v>50912</v>
      </c>
      <c r="R8641" t="s">
        <v>4974</v>
      </c>
      <c r="S8641" t="s">
        <v>50904</v>
      </c>
      <c r="T8641" t="s">
        <v>1607</v>
      </c>
      <c r="U8641" t="s">
        <v>50905</v>
      </c>
      <c r="V8641" t="s">
        <v>50906</v>
      </c>
      <c r="W8641">
        <v>44</v>
      </c>
      <c r="X8641">
        <v>195</v>
      </c>
      <c r="Y8641" t="s">
        <v>50913</v>
      </c>
    </row>
    <row r="8642" spans="15:25" x14ac:dyDescent="0.35">
      <c r="O8642" t="s">
        <v>4800</v>
      </c>
      <c r="P8642" t="s">
        <v>50914</v>
      </c>
      <c r="Q8642" s="1" t="s">
        <v>50915</v>
      </c>
      <c r="R8642" t="s">
        <v>4974</v>
      </c>
      <c r="S8642" t="s">
        <v>50904</v>
      </c>
      <c r="T8642" t="s">
        <v>1607</v>
      </c>
      <c r="U8642" t="s">
        <v>50905</v>
      </c>
      <c r="V8642" t="s">
        <v>50906</v>
      </c>
      <c r="W8642">
        <v>44</v>
      </c>
      <c r="X8642">
        <v>195</v>
      </c>
      <c r="Y8642" t="s">
        <v>50916</v>
      </c>
    </row>
    <row r="8643" spans="15:25" x14ac:dyDescent="0.35">
      <c r="O8643" t="s">
        <v>4800</v>
      </c>
      <c r="P8643" t="s">
        <v>50917</v>
      </c>
      <c r="Q8643" s="1" t="s">
        <v>50918</v>
      </c>
      <c r="R8643" t="s">
        <v>4974</v>
      </c>
      <c r="S8643" t="s">
        <v>50904</v>
      </c>
      <c r="T8643" t="s">
        <v>1607</v>
      </c>
      <c r="U8643" t="s">
        <v>50905</v>
      </c>
      <c r="V8643" t="s">
        <v>50906</v>
      </c>
      <c r="W8643">
        <v>44</v>
      </c>
      <c r="X8643">
        <v>195</v>
      </c>
      <c r="Y8643" t="s">
        <v>50919</v>
      </c>
    </row>
    <row r="8644" spans="15:25" x14ac:dyDescent="0.35">
      <c r="O8644" t="s">
        <v>4800</v>
      </c>
      <c r="P8644" t="s">
        <v>50920</v>
      </c>
      <c r="Q8644" s="1" t="s">
        <v>50921</v>
      </c>
      <c r="R8644" t="s">
        <v>4818</v>
      </c>
      <c r="S8644" t="s">
        <v>12488</v>
      </c>
      <c r="T8644" t="s">
        <v>1607</v>
      </c>
      <c r="U8644" t="s">
        <v>50922</v>
      </c>
      <c r="V8644" t="s">
        <v>50923</v>
      </c>
      <c r="W8644">
        <v>10</v>
      </c>
      <c r="X8644">
        <v>26</v>
      </c>
      <c r="Y8644" t="s">
        <v>50924</v>
      </c>
    </row>
    <row r="8645" spans="15:25" x14ac:dyDescent="0.35">
      <c r="O8645" t="s">
        <v>4800</v>
      </c>
      <c r="P8645" t="s">
        <v>50925</v>
      </c>
      <c r="Q8645" s="1" t="s">
        <v>50926</v>
      </c>
      <c r="R8645" t="s">
        <v>4818</v>
      </c>
      <c r="S8645" t="s">
        <v>12488</v>
      </c>
      <c r="T8645" t="s">
        <v>1607</v>
      </c>
      <c r="U8645" t="s">
        <v>50922</v>
      </c>
      <c r="V8645" t="s">
        <v>50923</v>
      </c>
      <c r="W8645">
        <v>10</v>
      </c>
      <c r="X8645">
        <v>26</v>
      </c>
      <c r="Y8645" t="s">
        <v>50927</v>
      </c>
    </row>
    <row r="8646" spans="15:25" x14ac:dyDescent="0.35">
      <c r="O8646" t="s">
        <v>4800</v>
      </c>
      <c r="P8646" t="s">
        <v>50928</v>
      </c>
      <c r="Q8646" s="1" t="s">
        <v>50929</v>
      </c>
      <c r="R8646" t="s">
        <v>4818</v>
      </c>
      <c r="S8646" t="s">
        <v>24083</v>
      </c>
      <c r="T8646" t="s">
        <v>1607</v>
      </c>
      <c r="U8646" t="s">
        <v>48602</v>
      </c>
      <c r="V8646" t="s">
        <v>28934</v>
      </c>
      <c r="W8646">
        <v>14</v>
      </c>
      <c r="X8646">
        <v>43</v>
      </c>
      <c r="Y8646" t="s">
        <v>50930</v>
      </c>
    </row>
    <row r="8647" spans="15:25" x14ac:dyDescent="0.35">
      <c r="O8647" t="s">
        <v>4800</v>
      </c>
      <c r="P8647" t="s">
        <v>50931</v>
      </c>
      <c r="Q8647" s="1" t="s">
        <v>50932</v>
      </c>
      <c r="R8647" t="s">
        <v>4818</v>
      </c>
      <c r="S8647" t="s">
        <v>24083</v>
      </c>
      <c r="T8647" t="s">
        <v>1607</v>
      </c>
      <c r="U8647" t="s">
        <v>48602</v>
      </c>
      <c r="V8647" t="s">
        <v>28934</v>
      </c>
      <c r="W8647">
        <v>14</v>
      </c>
      <c r="X8647">
        <v>43</v>
      </c>
      <c r="Y8647" t="s">
        <v>50933</v>
      </c>
    </row>
    <row r="8648" spans="15:25" x14ac:dyDescent="0.35">
      <c r="O8648" t="s">
        <v>4800</v>
      </c>
      <c r="P8648" t="s">
        <v>50934</v>
      </c>
      <c r="Q8648" s="1" t="s">
        <v>50935</v>
      </c>
      <c r="R8648" t="s">
        <v>4818</v>
      </c>
      <c r="S8648" t="s">
        <v>50936</v>
      </c>
      <c r="T8648" t="s">
        <v>1607</v>
      </c>
      <c r="U8648" t="s">
        <v>48624</v>
      </c>
      <c r="V8648" t="s">
        <v>50937</v>
      </c>
      <c r="W8648">
        <v>35</v>
      </c>
      <c r="X8648">
        <v>147</v>
      </c>
      <c r="Y8648" t="s">
        <v>50938</v>
      </c>
    </row>
    <row r="8649" spans="15:25" x14ac:dyDescent="0.35">
      <c r="O8649" t="s">
        <v>4800</v>
      </c>
      <c r="P8649" t="s">
        <v>12333</v>
      </c>
      <c r="Q8649" s="1" t="s">
        <v>12334</v>
      </c>
      <c r="R8649" t="s">
        <v>4818</v>
      </c>
      <c r="S8649" t="s">
        <v>12515</v>
      </c>
      <c r="T8649" t="s">
        <v>1607</v>
      </c>
      <c r="U8649" t="s">
        <v>21387</v>
      </c>
      <c r="V8649" t="s">
        <v>50939</v>
      </c>
      <c r="W8649">
        <v>20</v>
      </c>
      <c r="X8649">
        <v>71</v>
      </c>
      <c r="Y8649" t="s">
        <v>50940</v>
      </c>
    </row>
    <row r="8650" spans="15:25" x14ac:dyDescent="0.35">
      <c r="O8650" t="s">
        <v>4800</v>
      </c>
      <c r="P8650" t="s">
        <v>50941</v>
      </c>
      <c r="Q8650" s="1" t="s">
        <v>50942</v>
      </c>
      <c r="R8650" t="s">
        <v>4818</v>
      </c>
      <c r="S8650" t="s">
        <v>28270</v>
      </c>
      <c r="T8650" t="s">
        <v>1607</v>
      </c>
      <c r="U8650" t="s">
        <v>50943</v>
      </c>
      <c r="V8650" t="s">
        <v>50944</v>
      </c>
      <c r="W8650">
        <v>29</v>
      </c>
      <c r="X8650">
        <v>116</v>
      </c>
      <c r="Y8650" t="s">
        <v>50945</v>
      </c>
    </row>
    <row r="8651" spans="15:25" x14ac:dyDescent="0.35">
      <c r="O8651" t="s">
        <v>4800</v>
      </c>
      <c r="P8651" t="s">
        <v>50946</v>
      </c>
      <c r="Q8651" s="1" t="s">
        <v>50947</v>
      </c>
      <c r="R8651" t="s">
        <v>4803</v>
      </c>
      <c r="S8651" t="s">
        <v>48140</v>
      </c>
      <c r="T8651" t="s">
        <v>1607</v>
      </c>
      <c r="U8651" t="s">
        <v>50948</v>
      </c>
      <c r="V8651" t="s">
        <v>50949</v>
      </c>
      <c r="W8651">
        <v>21</v>
      </c>
      <c r="X8651">
        <v>76</v>
      </c>
      <c r="Y8651" t="s">
        <v>50950</v>
      </c>
    </row>
    <row r="8652" spans="15:25" x14ac:dyDescent="0.35">
      <c r="O8652" t="s">
        <v>4800</v>
      </c>
      <c r="P8652" t="s">
        <v>9513</v>
      </c>
      <c r="Q8652" s="1" t="s">
        <v>9380</v>
      </c>
      <c r="R8652" t="s">
        <v>5098</v>
      </c>
      <c r="S8652" t="s">
        <v>16601</v>
      </c>
      <c r="T8652" t="s">
        <v>1607</v>
      </c>
      <c r="U8652" t="s">
        <v>50951</v>
      </c>
      <c r="V8652" t="s">
        <v>50952</v>
      </c>
      <c r="W8652">
        <v>17</v>
      </c>
      <c r="X8652">
        <v>57</v>
      </c>
      <c r="Y8652" t="s">
        <v>50107</v>
      </c>
    </row>
    <row r="8653" spans="15:25" x14ac:dyDescent="0.35">
      <c r="O8653" t="s">
        <v>4800</v>
      </c>
      <c r="P8653" t="s">
        <v>50953</v>
      </c>
      <c r="Q8653" s="1" t="s">
        <v>50954</v>
      </c>
      <c r="R8653" t="s">
        <v>5098</v>
      </c>
      <c r="S8653" t="s">
        <v>16601</v>
      </c>
      <c r="T8653" t="s">
        <v>1607</v>
      </c>
      <c r="U8653" t="s">
        <v>50951</v>
      </c>
      <c r="V8653" t="s">
        <v>50952</v>
      </c>
      <c r="W8653">
        <v>17</v>
      </c>
      <c r="X8653">
        <v>57</v>
      </c>
      <c r="Y8653" t="s">
        <v>50955</v>
      </c>
    </row>
    <row r="8654" spans="15:25" x14ac:dyDescent="0.35">
      <c r="O8654" t="s">
        <v>4800</v>
      </c>
      <c r="P8654" t="s">
        <v>14156</v>
      </c>
      <c r="Q8654" s="1" t="s">
        <v>14157</v>
      </c>
      <c r="R8654" t="s">
        <v>5145</v>
      </c>
      <c r="S8654" t="s">
        <v>22192</v>
      </c>
      <c r="T8654" t="s">
        <v>1607</v>
      </c>
      <c r="U8654" t="s">
        <v>50956</v>
      </c>
      <c r="V8654" t="s">
        <v>50957</v>
      </c>
      <c r="W8654">
        <v>27</v>
      </c>
      <c r="X8654">
        <v>106</v>
      </c>
      <c r="Y8654" t="s">
        <v>50958</v>
      </c>
    </row>
    <row r="8655" spans="15:25" x14ac:dyDescent="0.35">
      <c r="O8655" t="s">
        <v>4800</v>
      </c>
      <c r="P8655" t="s">
        <v>8961</v>
      </c>
      <c r="Q8655" s="1" t="s">
        <v>8962</v>
      </c>
      <c r="R8655" t="s">
        <v>4803</v>
      </c>
      <c r="S8655" t="s">
        <v>50959</v>
      </c>
      <c r="T8655" t="s">
        <v>1607</v>
      </c>
      <c r="U8655" t="s">
        <v>50960</v>
      </c>
      <c r="V8655" t="s">
        <v>50961</v>
      </c>
      <c r="W8655">
        <v>22</v>
      </c>
      <c r="X8655">
        <v>81</v>
      </c>
      <c r="Y8655" t="s">
        <v>50962</v>
      </c>
    </row>
    <row r="8656" spans="15:25" x14ac:dyDescent="0.35">
      <c r="O8656" t="s">
        <v>4800</v>
      </c>
      <c r="P8656" t="s">
        <v>50963</v>
      </c>
      <c r="Q8656" s="1" t="s">
        <v>50964</v>
      </c>
      <c r="R8656" t="s">
        <v>4818</v>
      </c>
      <c r="S8656" t="s">
        <v>50959</v>
      </c>
      <c r="T8656" t="s">
        <v>1607</v>
      </c>
      <c r="U8656" t="s">
        <v>50960</v>
      </c>
      <c r="V8656" t="s">
        <v>50961</v>
      </c>
      <c r="W8656">
        <v>22</v>
      </c>
      <c r="X8656">
        <v>81</v>
      </c>
      <c r="Y8656" t="s">
        <v>50965</v>
      </c>
    </row>
    <row r="8657" spans="15:25" x14ac:dyDescent="0.35">
      <c r="O8657" t="s">
        <v>4800</v>
      </c>
      <c r="P8657" t="s">
        <v>17159</v>
      </c>
      <c r="Q8657" s="1" t="s">
        <v>17160</v>
      </c>
      <c r="R8657" t="s">
        <v>4803</v>
      </c>
      <c r="S8657" t="s">
        <v>50959</v>
      </c>
      <c r="T8657" t="s">
        <v>1607</v>
      </c>
      <c r="U8657" t="s">
        <v>50960</v>
      </c>
      <c r="V8657" t="s">
        <v>50961</v>
      </c>
      <c r="W8657">
        <v>22</v>
      </c>
      <c r="X8657">
        <v>81</v>
      </c>
      <c r="Y8657" t="s">
        <v>50966</v>
      </c>
    </row>
    <row r="8658" spans="15:25" x14ac:dyDescent="0.35">
      <c r="O8658" t="s">
        <v>4800</v>
      </c>
      <c r="P8658" t="s">
        <v>50967</v>
      </c>
      <c r="Q8658" s="1" t="s">
        <v>50968</v>
      </c>
      <c r="R8658" t="s">
        <v>4818</v>
      </c>
      <c r="S8658" t="s">
        <v>50969</v>
      </c>
      <c r="T8658" t="s">
        <v>1607</v>
      </c>
      <c r="U8658" t="s">
        <v>50970</v>
      </c>
      <c r="V8658" t="s">
        <v>50971</v>
      </c>
      <c r="W8658">
        <v>23</v>
      </c>
      <c r="X8658">
        <v>86</v>
      </c>
      <c r="Y8658" t="s">
        <v>50972</v>
      </c>
    </row>
    <row r="8659" spans="15:25" x14ac:dyDescent="0.35">
      <c r="O8659" t="s">
        <v>4800</v>
      </c>
      <c r="P8659" t="s">
        <v>50973</v>
      </c>
      <c r="Q8659" s="1" t="s">
        <v>50968</v>
      </c>
      <c r="R8659" t="s">
        <v>5098</v>
      </c>
      <c r="S8659" t="s">
        <v>50969</v>
      </c>
      <c r="T8659" t="s">
        <v>1607</v>
      </c>
      <c r="U8659" t="s">
        <v>50970</v>
      </c>
      <c r="V8659" t="s">
        <v>50971</v>
      </c>
      <c r="W8659">
        <v>23</v>
      </c>
      <c r="X8659">
        <v>86</v>
      </c>
      <c r="Y8659" t="s">
        <v>50972</v>
      </c>
    </row>
    <row r="8660" spans="15:25" x14ac:dyDescent="0.35">
      <c r="O8660" t="s">
        <v>4800</v>
      </c>
      <c r="P8660" t="s">
        <v>50974</v>
      </c>
      <c r="Q8660" s="1" t="s">
        <v>50975</v>
      </c>
      <c r="R8660" t="s">
        <v>4803</v>
      </c>
      <c r="S8660" t="s">
        <v>50976</v>
      </c>
      <c r="T8660" t="s">
        <v>1607</v>
      </c>
      <c r="U8660" t="s">
        <v>50977</v>
      </c>
      <c r="V8660" t="s">
        <v>50978</v>
      </c>
      <c r="W8660">
        <v>25</v>
      </c>
      <c r="X8660">
        <v>96</v>
      </c>
      <c r="Y8660" t="s">
        <v>50979</v>
      </c>
    </row>
    <row r="8661" spans="15:25" x14ac:dyDescent="0.35">
      <c r="O8661" t="s">
        <v>4800</v>
      </c>
      <c r="P8661" t="s">
        <v>50980</v>
      </c>
      <c r="Q8661" s="1" t="s">
        <v>50981</v>
      </c>
      <c r="R8661" t="s">
        <v>4974</v>
      </c>
      <c r="S8661" t="s">
        <v>7727</v>
      </c>
      <c r="T8661" t="s">
        <v>1607</v>
      </c>
      <c r="U8661" t="s">
        <v>3564</v>
      </c>
      <c r="V8661" t="s">
        <v>50982</v>
      </c>
      <c r="W8661">
        <v>44</v>
      </c>
      <c r="X8661">
        <v>196</v>
      </c>
      <c r="Y8661" t="s">
        <v>50983</v>
      </c>
    </row>
    <row r="8662" spans="15:25" x14ac:dyDescent="0.35">
      <c r="O8662" t="s">
        <v>4800</v>
      </c>
      <c r="P8662" t="s">
        <v>50984</v>
      </c>
      <c r="Q8662" s="1" t="s">
        <v>50985</v>
      </c>
      <c r="R8662" t="s">
        <v>4974</v>
      </c>
      <c r="S8662" t="s">
        <v>7727</v>
      </c>
      <c r="T8662" t="s">
        <v>1607</v>
      </c>
      <c r="U8662" t="s">
        <v>3564</v>
      </c>
      <c r="V8662" t="s">
        <v>50982</v>
      </c>
      <c r="W8662">
        <v>44</v>
      </c>
      <c r="X8662">
        <v>196</v>
      </c>
      <c r="Y8662" t="s">
        <v>50986</v>
      </c>
    </row>
    <row r="8663" spans="15:25" x14ac:dyDescent="0.35">
      <c r="O8663" t="s">
        <v>4800</v>
      </c>
      <c r="P8663" t="s">
        <v>50987</v>
      </c>
      <c r="Q8663" s="1" t="s">
        <v>50988</v>
      </c>
      <c r="R8663" t="s">
        <v>4974</v>
      </c>
      <c r="S8663" t="s">
        <v>7727</v>
      </c>
      <c r="T8663" t="s">
        <v>1607</v>
      </c>
      <c r="U8663" t="s">
        <v>3564</v>
      </c>
      <c r="V8663" t="s">
        <v>50982</v>
      </c>
      <c r="W8663">
        <v>44</v>
      </c>
      <c r="X8663">
        <v>196</v>
      </c>
      <c r="Y8663" t="s">
        <v>50989</v>
      </c>
    </row>
    <row r="8664" spans="15:25" x14ac:dyDescent="0.35">
      <c r="O8664" t="s">
        <v>4800</v>
      </c>
      <c r="P8664" t="s">
        <v>50990</v>
      </c>
      <c r="Q8664" s="1" t="s">
        <v>50991</v>
      </c>
      <c r="R8664" t="s">
        <v>4818</v>
      </c>
      <c r="S8664" t="s">
        <v>50992</v>
      </c>
      <c r="T8664" t="s">
        <v>1607</v>
      </c>
      <c r="U8664" t="s">
        <v>50993</v>
      </c>
      <c r="V8664" t="s">
        <v>50994</v>
      </c>
      <c r="W8664">
        <v>13</v>
      </c>
      <c r="X8664">
        <v>39</v>
      </c>
      <c r="Y8664" t="s">
        <v>50995</v>
      </c>
    </row>
    <row r="8665" spans="15:25" x14ac:dyDescent="0.35">
      <c r="O8665" t="s">
        <v>4800</v>
      </c>
      <c r="P8665" t="s">
        <v>50996</v>
      </c>
      <c r="Q8665" s="1" t="s">
        <v>50997</v>
      </c>
      <c r="R8665" t="s">
        <v>5098</v>
      </c>
      <c r="S8665" t="s">
        <v>50992</v>
      </c>
      <c r="T8665" t="s">
        <v>1607</v>
      </c>
      <c r="U8665" t="s">
        <v>50993</v>
      </c>
      <c r="V8665" t="s">
        <v>50994</v>
      </c>
      <c r="W8665">
        <v>13</v>
      </c>
      <c r="X8665">
        <v>39</v>
      </c>
      <c r="Y8665" t="s">
        <v>50998</v>
      </c>
    </row>
    <row r="8666" spans="15:25" x14ac:dyDescent="0.35">
      <c r="O8666" t="s">
        <v>4800</v>
      </c>
      <c r="P8666" t="s">
        <v>50999</v>
      </c>
      <c r="Q8666" s="1" t="s">
        <v>51000</v>
      </c>
      <c r="R8666" t="s">
        <v>4818</v>
      </c>
      <c r="S8666" t="s">
        <v>50992</v>
      </c>
      <c r="T8666" t="s">
        <v>1607</v>
      </c>
      <c r="U8666" t="s">
        <v>50993</v>
      </c>
      <c r="V8666" t="s">
        <v>50994</v>
      </c>
      <c r="W8666">
        <v>13</v>
      </c>
      <c r="X8666">
        <v>39</v>
      </c>
      <c r="Y8666" t="s">
        <v>51001</v>
      </c>
    </row>
    <row r="8667" spans="15:25" x14ac:dyDescent="0.35">
      <c r="O8667" t="s">
        <v>4800</v>
      </c>
      <c r="P8667" t="s">
        <v>51002</v>
      </c>
      <c r="Q8667" s="1" t="s">
        <v>51003</v>
      </c>
      <c r="R8667" t="s">
        <v>4803</v>
      </c>
      <c r="S8667" t="s">
        <v>51004</v>
      </c>
      <c r="T8667" t="s">
        <v>1607</v>
      </c>
      <c r="U8667" t="s">
        <v>51005</v>
      </c>
      <c r="V8667" t="s">
        <v>51006</v>
      </c>
      <c r="W8667">
        <v>32</v>
      </c>
      <c r="X8667">
        <v>132</v>
      </c>
      <c r="Y8667" t="s">
        <v>51007</v>
      </c>
    </row>
    <row r="8668" spans="15:25" x14ac:dyDescent="0.35">
      <c r="O8668" t="s">
        <v>4800</v>
      </c>
      <c r="P8668" t="s">
        <v>51008</v>
      </c>
      <c r="Q8668" s="1" t="s">
        <v>51009</v>
      </c>
      <c r="R8668" t="s">
        <v>4818</v>
      </c>
      <c r="S8668" t="s">
        <v>51010</v>
      </c>
      <c r="T8668" t="s">
        <v>1607</v>
      </c>
      <c r="U8668" t="s">
        <v>51011</v>
      </c>
      <c r="V8668" t="s">
        <v>51012</v>
      </c>
      <c r="W8668">
        <v>15</v>
      </c>
      <c r="X8668">
        <v>48</v>
      </c>
      <c r="Y8668" t="s">
        <v>51013</v>
      </c>
    </row>
    <row r="8669" spans="15:25" x14ac:dyDescent="0.35">
      <c r="O8669" t="s">
        <v>4800</v>
      </c>
      <c r="P8669" t="s">
        <v>51014</v>
      </c>
      <c r="Q8669" s="1" t="s">
        <v>51015</v>
      </c>
      <c r="R8669" t="s">
        <v>4818</v>
      </c>
      <c r="S8669" t="s">
        <v>51010</v>
      </c>
      <c r="T8669" t="s">
        <v>1607</v>
      </c>
      <c r="U8669" t="s">
        <v>51011</v>
      </c>
      <c r="V8669" t="s">
        <v>51012</v>
      </c>
      <c r="W8669">
        <v>15</v>
      </c>
      <c r="X8669">
        <v>48</v>
      </c>
      <c r="Y8669" t="s">
        <v>51016</v>
      </c>
    </row>
    <row r="8670" spans="15:25" x14ac:dyDescent="0.35">
      <c r="O8670" t="s">
        <v>4800</v>
      </c>
      <c r="P8670" t="s">
        <v>11064</v>
      </c>
      <c r="Q8670" s="1" t="s">
        <v>11065</v>
      </c>
      <c r="R8670" t="s">
        <v>5145</v>
      </c>
      <c r="S8670" t="s">
        <v>51010</v>
      </c>
      <c r="T8670" t="s">
        <v>1607</v>
      </c>
      <c r="U8670" t="s">
        <v>51011</v>
      </c>
      <c r="V8670" t="s">
        <v>51012</v>
      </c>
      <c r="W8670">
        <v>15</v>
      </c>
      <c r="X8670">
        <v>48</v>
      </c>
      <c r="Y8670" t="s">
        <v>51017</v>
      </c>
    </row>
    <row r="8671" spans="15:25" x14ac:dyDescent="0.35">
      <c r="O8671" t="s">
        <v>4800</v>
      </c>
      <c r="P8671" t="s">
        <v>51018</v>
      </c>
      <c r="Q8671" s="1" t="s">
        <v>51019</v>
      </c>
      <c r="R8671" t="s">
        <v>4803</v>
      </c>
      <c r="S8671" t="s">
        <v>51020</v>
      </c>
      <c r="T8671" t="s">
        <v>1607</v>
      </c>
      <c r="U8671" t="s">
        <v>51021</v>
      </c>
      <c r="V8671" t="s">
        <v>51022</v>
      </c>
      <c r="W8671">
        <v>35</v>
      </c>
      <c r="X8671">
        <v>148</v>
      </c>
      <c r="Y8671" t="s">
        <v>51023</v>
      </c>
    </row>
    <row r="8672" spans="15:25" x14ac:dyDescent="0.35">
      <c r="O8672" t="s">
        <v>4800</v>
      </c>
      <c r="P8672" t="s">
        <v>51024</v>
      </c>
      <c r="Q8672" s="1" t="s">
        <v>51025</v>
      </c>
      <c r="R8672" t="s">
        <v>4818</v>
      </c>
      <c r="S8672" t="s">
        <v>51026</v>
      </c>
      <c r="T8672" t="s">
        <v>1607</v>
      </c>
      <c r="U8672" t="s">
        <v>51027</v>
      </c>
      <c r="V8672" t="s">
        <v>51028</v>
      </c>
      <c r="W8672">
        <v>38</v>
      </c>
      <c r="X8672">
        <v>164</v>
      </c>
      <c r="Y8672" t="s">
        <v>51029</v>
      </c>
    </row>
    <row r="8673" spans="15:25" x14ac:dyDescent="0.35">
      <c r="O8673" t="s">
        <v>4800</v>
      </c>
      <c r="P8673" t="s">
        <v>51030</v>
      </c>
      <c r="Q8673" s="1" t="s">
        <v>51031</v>
      </c>
      <c r="R8673" t="s">
        <v>4974</v>
      </c>
      <c r="S8673" t="s">
        <v>10943</v>
      </c>
      <c r="T8673" t="s">
        <v>1607</v>
      </c>
      <c r="U8673" t="s">
        <v>51032</v>
      </c>
      <c r="V8673" t="s">
        <v>51033</v>
      </c>
      <c r="W8673">
        <v>43</v>
      </c>
      <c r="X8673">
        <v>191</v>
      </c>
      <c r="Y8673" t="s">
        <v>51034</v>
      </c>
    </row>
    <row r="8674" spans="15:25" x14ac:dyDescent="0.35">
      <c r="O8674" t="s">
        <v>4800</v>
      </c>
      <c r="P8674" t="s">
        <v>51035</v>
      </c>
      <c r="Q8674" s="1" t="s">
        <v>48668</v>
      </c>
      <c r="R8674" t="s">
        <v>5098</v>
      </c>
      <c r="S8674" t="s">
        <v>51036</v>
      </c>
      <c r="T8674" t="s">
        <v>1607</v>
      </c>
      <c r="U8674" t="s">
        <v>51037</v>
      </c>
      <c r="V8674" t="s">
        <v>21034</v>
      </c>
      <c r="W8674">
        <v>7</v>
      </c>
      <c r="X8674">
        <v>15</v>
      </c>
      <c r="Y8674" t="s">
        <v>51038</v>
      </c>
    </row>
    <row r="8675" spans="15:25" x14ac:dyDescent="0.35">
      <c r="O8675" t="s">
        <v>4800</v>
      </c>
      <c r="P8675" t="s">
        <v>51039</v>
      </c>
      <c r="Q8675" s="1" t="s">
        <v>51040</v>
      </c>
      <c r="R8675" t="s">
        <v>4818</v>
      </c>
      <c r="S8675" t="s">
        <v>51036</v>
      </c>
      <c r="T8675" t="s">
        <v>1607</v>
      </c>
      <c r="U8675" t="s">
        <v>51037</v>
      </c>
      <c r="V8675" t="s">
        <v>21034</v>
      </c>
      <c r="W8675">
        <v>7</v>
      </c>
      <c r="X8675">
        <v>15</v>
      </c>
      <c r="Y8675" t="s">
        <v>51041</v>
      </c>
    </row>
    <row r="8676" spans="15:25" x14ac:dyDescent="0.35">
      <c r="O8676" t="s">
        <v>4800</v>
      </c>
      <c r="P8676" t="s">
        <v>51042</v>
      </c>
      <c r="Q8676" s="1" t="s">
        <v>51043</v>
      </c>
      <c r="R8676" t="s">
        <v>4818</v>
      </c>
      <c r="S8676" t="s">
        <v>51036</v>
      </c>
      <c r="T8676" t="s">
        <v>1607</v>
      </c>
      <c r="U8676" t="s">
        <v>51037</v>
      </c>
      <c r="V8676" t="s">
        <v>21034</v>
      </c>
      <c r="W8676">
        <v>7</v>
      </c>
      <c r="X8676">
        <v>15</v>
      </c>
      <c r="Y8676" t="s">
        <v>51044</v>
      </c>
    </row>
    <row r="8677" spans="15:25" x14ac:dyDescent="0.35">
      <c r="O8677" t="s">
        <v>4800</v>
      </c>
      <c r="P8677" t="s">
        <v>51045</v>
      </c>
      <c r="Q8677" s="1" t="s">
        <v>51046</v>
      </c>
      <c r="R8677" t="s">
        <v>4818</v>
      </c>
      <c r="S8677" t="s">
        <v>51036</v>
      </c>
      <c r="T8677" t="s">
        <v>1607</v>
      </c>
      <c r="U8677" t="s">
        <v>51037</v>
      </c>
      <c r="V8677" t="s">
        <v>21034</v>
      </c>
      <c r="W8677">
        <v>7</v>
      </c>
      <c r="X8677">
        <v>15</v>
      </c>
      <c r="Y8677" t="s">
        <v>51047</v>
      </c>
    </row>
    <row r="8678" spans="15:25" x14ac:dyDescent="0.35">
      <c r="O8678" t="s">
        <v>4800</v>
      </c>
      <c r="P8678" t="s">
        <v>51048</v>
      </c>
      <c r="Q8678" s="1" t="s">
        <v>51049</v>
      </c>
      <c r="R8678" t="s">
        <v>4818</v>
      </c>
      <c r="S8678" t="s">
        <v>51036</v>
      </c>
      <c r="T8678" t="s">
        <v>1607</v>
      </c>
      <c r="U8678" t="s">
        <v>51037</v>
      </c>
      <c r="V8678" t="s">
        <v>21034</v>
      </c>
      <c r="W8678">
        <v>7</v>
      </c>
      <c r="X8678">
        <v>15</v>
      </c>
      <c r="Y8678" t="s">
        <v>51050</v>
      </c>
    </row>
    <row r="8679" spans="15:25" x14ac:dyDescent="0.35">
      <c r="O8679" t="s">
        <v>4800</v>
      </c>
      <c r="P8679" t="s">
        <v>51051</v>
      </c>
      <c r="Q8679" s="1" t="s">
        <v>51052</v>
      </c>
      <c r="R8679" t="s">
        <v>4818</v>
      </c>
      <c r="S8679" t="s">
        <v>51053</v>
      </c>
      <c r="T8679" t="s">
        <v>1607</v>
      </c>
      <c r="U8679" t="s">
        <v>16754</v>
      </c>
      <c r="V8679" t="s">
        <v>51054</v>
      </c>
      <c r="W8679">
        <v>12</v>
      </c>
      <c r="X8679">
        <v>35</v>
      </c>
      <c r="Y8679" t="s">
        <v>51055</v>
      </c>
    </row>
    <row r="8680" spans="15:25" x14ac:dyDescent="0.35">
      <c r="O8680" t="s">
        <v>4800</v>
      </c>
      <c r="P8680" t="s">
        <v>51056</v>
      </c>
      <c r="Q8680" s="1" t="s">
        <v>51057</v>
      </c>
      <c r="R8680" t="s">
        <v>4818</v>
      </c>
      <c r="S8680" t="s">
        <v>51053</v>
      </c>
      <c r="T8680" t="s">
        <v>1607</v>
      </c>
      <c r="U8680" t="s">
        <v>16754</v>
      </c>
      <c r="V8680" t="s">
        <v>51054</v>
      </c>
      <c r="W8680">
        <v>12</v>
      </c>
      <c r="X8680">
        <v>35</v>
      </c>
      <c r="Y8680" t="s">
        <v>51058</v>
      </c>
    </row>
    <row r="8681" spans="15:25" x14ac:dyDescent="0.35">
      <c r="O8681" t="s">
        <v>4800</v>
      </c>
      <c r="P8681" t="s">
        <v>16138</v>
      </c>
      <c r="Q8681" s="1" t="s">
        <v>16139</v>
      </c>
      <c r="R8681" t="s">
        <v>4818</v>
      </c>
      <c r="S8681" t="s">
        <v>18633</v>
      </c>
      <c r="T8681" t="s">
        <v>1607</v>
      </c>
      <c r="U8681" t="s">
        <v>10173</v>
      </c>
      <c r="V8681" t="s">
        <v>51059</v>
      </c>
      <c r="W8681">
        <v>44</v>
      </c>
      <c r="X8681">
        <v>197</v>
      </c>
      <c r="Y8681" t="s">
        <v>51060</v>
      </c>
    </row>
    <row r="8682" spans="15:25" x14ac:dyDescent="0.35">
      <c r="O8682" t="s">
        <v>4800</v>
      </c>
      <c r="P8682" t="s">
        <v>51061</v>
      </c>
      <c r="Q8682" s="1" t="s">
        <v>51062</v>
      </c>
      <c r="R8682" t="s">
        <v>4974</v>
      </c>
      <c r="S8682" t="s">
        <v>18633</v>
      </c>
      <c r="T8682" t="s">
        <v>1607</v>
      </c>
      <c r="U8682" t="s">
        <v>10173</v>
      </c>
      <c r="V8682" t="s">
        <v>51059</v>
      </c>
      <c r="W8682">
        <v>44</v>
      </c>
      <c r="X8682">
        <v>197</v>
      </c>
      <c r="Y8682" t="s">
        <v>51063</v>
      </c>
    </row>
    <row r="8683" spans="15:25" x14ac:dyDescent="0.35">
      <c r="O8683" t="s">
        <v>4800</v>
      </c>
      <c r="P8683" t="s">
        <v>8626</v>
      </c>
      <c r="Q8683" s="1" t="s">
        <v>8627</v>
      </c>
      <c r="R8683" t="s">
        <v>4974</v>
      </c>
      <c r="S8683" t="s">
        <v>18633</v>
      </c>
      <c r="T8683" t="s">
        <v>1607</v>
      </c>
      <c r="U8683" t="s">
        <v>10173</v>
      </c>
      <c r="V8683" t="s">
        <v>51059</v>
      </c>
      <c r="W8683">
        <v>44</v>
      </c>
      <c r="X8683">
        <v>197</v>
      </c>
      <c r="Y8683" t="s">
        <v>51064</v>
      </c>
    </row>
    <row r="8684" spans="15:25" x14ac:dyDescent="0.35">
      <c r="O8684" t="s">
        <v>4800</v>
      </c>
      <c r="P8684" t="s">
        <v>51065</v>
      </c>
      <c r="Q8684" s="1" t="s">
        <v>51066</v>
      </c>
      <c r="R8684" t="s">
        <v>4974</v>
      </c>
      <c r="S8684" t="s">
        <v>18633</v>
      </c>
      <c r="T8684" t="s">
        <v>1607</v>
      </c>
      <c r="U8684" t="s">
        <v>10173</v>
      </c>
      <c r="V8684" t="s">
        <v>51059</v>
      </c>
      <c r="W8684">
        <v>44</v>
      </c>
      <c r="X8684">
        <v>197</v>
      </c>
      <c r="Y8684" t="s">
        <v>51067</v>
      </c>
    </row>
    <row r="8685" spans="15:25" x14ac:dyDescent="0.35">
      <c r="O8685" t="s">
        <v>4800</v>
      </c>
      <c r="P8685" t="s">
        <v>51068</v>
      </c>
      <c r="Q8685" s="1" t="s">
        <v>51069</v>
      </c>
      <c r="R8685" t="s">
        <v>4818</v>
      </c>
      <c r="S8685" t="s">
        <v>16018</v>
      </c>
      <c r="T8685" t="s">
        <v>1607</v>
      </c>
      <c r="U8685" t="s">
        <v>51070</v>
      </c>
      <c r="V8685" t="s">
        <v>51071</v>
      </c>
      <c r="W8685">
        <v>20</v>
      </c>
      <c r="X8685">
        <v>72</v>
      </c>
      <c r="Y8685" t="s">
        <v>51072</v>
      </c>
    </row>
    <row r="8686" spans="15:25" x14ac:dyDescent="0.35">
      <c r="O8686" t="s">
        <v>4800</v>
      </c>
      <c r="P8686" t="s">
        <v>51073</v>
      </c>
      <c r="Q8686" s="1" t="s">
        <v>51074</v>
      </c>
      <c r="R8686" t="s">
        <v>4818</v>
      </c>
      <c r="S8686" t="s">
        <v>50541</v>
      </c>
      <c r="T8686" t="s">
        <v>1607</v>
      </c>
      <c r="U8686" t="s">
        <v>51075</v>
      </c>
      <c r="V8686" t="s">
        <v>51076</v>
      </c>
      <c r="W8686">
        <v>21</v>
      </c>
      <c r="X8686">
        <v>77</v>
      </c>
      <c r="Y8686" t="s">
        <v>51077</v>
      </c>
    </row>
    <row r="8687" spans="15:25" x14ac:dyDescent="0.35">
      <c r="O8687" t="s">
        <v>4800</v>
      </c>
      <c r="P8687" t="s">
        <v>51078</v>
      </c>
      <c r="Q8687" s="1" t="s">
        <v>51079</v>
      </c>
      <c r="R8687" t="s">
        <v>4818</v>
      </c>
      <c r="S8687" t="s">
        <v>50541</v>
      </c>
      <c r="T8687" t="s">
        <v>1607</v>
      </c>
      <c r="U8687" t="s">
        <v>51075</v>
      </c>
      <c r="V8687" t="s">
        <v>51076</v>
      </c>
      <c r="W8687">
        <v>21</v>
      </c>
      <c r="X8687">
        <v>77</v>
      </c>
      <c r="Y8687" t="s">
        <v>51080</v>
      </c>
    </row>
    <row r="8688" spans="15:25" x14ac:dyDescent="0.35">
      <c r="O8688" t="s">
        <v>4800</v>
      </c>
      <c r="P8688" t="s">
        <v>51081</v>
      </c>
      <c r="Q8688" s="1" t="s">
        <v>51082</v>
      </c>
      <c r="R8688" t="s">
        <v>4974</v>
      </c>
      <c r="S8688" t="s">
        <v>51083</v>
      </c>
      <c r="T8688" t="s">
        <v>1607</v>
      </c>
      <c r="U8688" t="s">
        <v>51084</v>
      </c>
      <c r="V8688" t="s">
        <v>51085</v>
      </c>
      <c r="W8688">
        <v>32</v>
      </c>
      <c r="X8688">
        <v>133</v>
      </c>
      <c r="Y8688" t="s">
        <v>51086</v>
      </c>
    </row>
    <row r="8689" spans="15:25" x14ac:dyDescent="0.35">
      <c r="O8689" t="s">
        <v>4800</v>
      </c>
      <c r="P8689" t="s">
        <v>51087</v>
      </c>
      <c r="Q8689" s="1" t="s">
        <v>51088</v>
      </c>
      <c r="R8689" t="s">
        <v>4818</v>
      </c>
      <c r="S8689" t="s">
        <v>2540</v>
      </c>
      <c r="T8689" t="s">
        <v>1607</v>
      </c>
      <c r="U8689" t="s">
        <v>51089</v>
      </c>
      <c r="V8689" t="s">
        <v>51090</v>
      </c>
      <c r="W8689">
        <v>26</v>
      </c>
      <c r="X8689">
        <v>102</v>
      </c>
      <c r="Y8689" t="s">
        <v>51091</v>
      </c>
    </row>
    <row r="8690" spans="15:25" x14ac:dyDescent="0.35">
      <c r="O8690" t="s">
        <v>4800</v>
      </c>
      <c r="P8690" t="s">
        <v>51092</v>
      </c>
      <c r="Q8690" s="1" t="s">
        <v>51093</v>
      </c>
      <c r="R8690" t="s">
        <v>4818</v>
      </c>
      <c r="S8690" t="s">
        <v>51094</v>
      </c>
      <c r="T8690" t="s">
        <v>1607</v>
      </c>
      <c r="U8690" t="s">
        <v>51095</v>
      </c>
      <c r="V8690" t="s">
        <v>51096</v>
      </c>
      <c r="W8690">
        <v>14</v>
      </c>
      <c r="X8690">
        <v>44</v>
      </c>
      <c r="Y8690" t="s">
        <v>51097</v>
      </c>
    </row>
    <row r="8691" spans="15:25" x14ac:dyDescent="0.35">
      <c r="O8691" t="s">
        <v>4800</v>
      </c>
      <c r="P8691" t="s">
        <v>51098</v>
      </c>
      <c r="Q8691" s="1" t="s">
        <v>51093</v>
      </c>
      <c r="R8691" t="s">
        <v>5098</v>
      </c>
      <c r="S8691" t="s">
        <v>51094</v>
      </c>
      <c r="T8691" t="s">
        <v>1607</v>
      </c>
      <c r="U8691" t="s">
        <v>51095</v>
      </c>
      <c r="V8691" t="s">
        <v>51096</v>
      </c>
      <c r="W8691">
        <v>14</v>
      </c>
      <c r="X8691">
        <v>44</v>
      </c>
      <c r="Y8691" t="s">
        <v>51097</v>
      </c>
    </row>
    <row r="8692" spans="15:25" x14ac:dyDescent="0.35">
      <c r="O8692" t="s">
        <v>4800</v>
      </c>
      <c r="P8692" t="s">
        <v>51099</v>
      </c>
      <c r="Q8692" s="1" t="s">
        <v>50005</v>
      </c>
      <c r="R8692" t="s">
        <v>5098</v>
      </c>
      <c r="S8692" t="s">
        <v>26134</v>
      </c>
      <c r="T8692" t="s">
        <v>1607</v>
      </c>
      <c r="U8692" t="s">
        <v>51100</v>
      </c>
      <c r="V8692" t="s">
        <v>51101</v>
      </c>
      <c r="W8692">
        <v>25</v>
      </c>
      <c r="X8692">
        <v>97</v>
      </c>
      <c r="Y8692" t="s">
        <v>50006</v>
      </c>
    </row>
    <row r="8693" spans="15:25" x14ac:dyDescent="0.35">
      <c r="O8693" t="s">
        <v>4800</v>
      </c>
      <c r="P8693" t="s">
        <v>51102</v>
      </c>
      <c r="Q8693" s="1" t="s">
        <v>51103</v>
      </c>
      <c r="R8693" t="s">
        <v>4818</v>
      </c>
      <c r="S8693" t="s">
        <v>51104</v>
      </c>
      <c r="T8693" t="s">
        <v>1607</v>
      </c>
      <c r="U8693" t="s">
        <v>51100</v>
      </c>
      <c r="V8693" t="s">
        <v>51101</v>
      </c>
      <c r="W8693">
        <v>22</v>
      </c>
      <c r="X8693">
        <v>82</v>
      </c>
      <c r="Y8693" t="s">
        <v>51105</v>
      </c>
    </row>
    <row r="8694" spans="15:25" x14ac:dyDescent="0.35">
      <c r="O8694" t="s">
        <v>4800</v>
      </c>
      <c r="P8694" t="s">
        <v>51106</v>
      </c>
      <c r="Q8694" s="1" t="s">
        <v>49405</v>
      </c>
      <c r="R8694" t="s">
        <v>5098</v>
      </c>
      <c r="S8694" t="s">
        <v>51107</v>
      </c>
      <c r="T8694" t="s">
        <v>1607</v>
      </c>
      <c r="U8694" t="s">
        <v>51100</v>
      </c>
      <c r="V8694" t="s">
        <v>51101</v>
      </c>
      <c r="W8694">
        <v>43</v>
      </c>
      <c r="X8694">
        <v>192</v>
      </c>
      <c r="Y8694" t="s">
        <v>49407</v>
      </c>
    </row>
    <row r="8695" spans="15:25" x14ac:dyDescent="0.35">
      <c r="O8695" t="s">
        <v>4800</v>
      </c>
      <c r="P8695" t="s">
        <v>51108</v>
      </c>
      <c r="Q8695" s="1" t="s">
        <v>51109</v>
      </c>
      <c r="R8695" t="s">
        <v>4974</v>
      </c>
      <c r="S8695" t="s">
        <v>51107</v>
      </c>
      <c r="T8695" t="s">
        <v>1607</v>
      </c>
      <c r="U8695" t="s">
        <v>51100</v>
      </c>
      <c r="V8695" t="s">
        <v>51101</v>
      </c>
      <c r="W8695">
        <v>43</v>
      </c>
      <c r="X8695">
        <v>192</v>
      </c>
      <c r="Y8695" t="s">
        <v>51110</v>
      </c>
    </row>
    <row r="8696" spans="15:25" x14ac:dyDescent="0.35">
      <c r="O8696" t="s">
        <v>4800</v>
      </c>
      <c r="P8696" t="s">
        <v>7996</v>
      </c>
      <c r="Q8696" s="1" t="s">
        <v>7997</v>
      </c>
      <c r="R8696" t="s">
        <v>4818</v>
      </c>
      <c r="S8696" t="s">
        <v>16033</v>
      </c>
      <c r="T8696" t="s">
        <v>1607</v>
      </c>
      <c r="U8696" t="s">
        <v>3666</v>
      </c>
      <c r="V8696" t="s">
        <v>51111</v>
      </c>
      <c r="W8696">
        <v>23</v>
      </c>
      <c r="X8696">
        <v>87</v>
      </c>
      <c r="Y8696" t="s">
        <v>51112</v>
      </c>
    </row>
    <row r="8697" spans="15:25" x14ac:dyDescent="0.35">
      <c r="O8697" t="s">
        <v>4800</v>
      </c>
      <c r="P8697" t="s">
        <v>15576</v>
      </c>
      <c r="Q8697" s="1" t="s">
        <v>15577</v>
      </c>
      <c r="R8697" t="s">
        <v>4818</v>
      </c>
      <c r="S8697" t="s">
        <v>51113</v>
      </c>
      <c r="T8697" t="s">
        <v>1607</v>
      </c>
      <c r="U8697" t="s">
        <v>51114</v>
      </c>
      <c r="V8697" t="s">
        <v>51115</v>
      </c>
      <c r="W8697">
        <v>81</v>
      </c>
      <c r="X8697">
        <v>407</v>
      </c>
      <c r="Y8697" t="s">
        <v>51116</v>
      </c>
    </row>
    <row r="8698" spans="15:25" x14ac:dyDescent="0.35">
      <c r="O8698" t="s">
        <v>4800</v>
      </c>
      <c r="P8698" t="s">
        <v>51117</v>
      </c>
      <c r="Q8698" s="1" t="s">
        <v>51118</v>
      </c>
      <c r="R8698" t="s">
        <v>4818</v>
      </c>
      <c r="S8698" t="s">
        <v>51119</v>
      </c>
      <c r="T8698" t="s">
        <v>1607</v>
      </c>
      <c r="U8698" t="s">
        <v>51120</v>
      </c>
      <c r="V8698" t="s">
        <v>51121</v>
      </c>
      <c r="W8698">
        <v>11</v>
      </c>
      <c r="X8698">
        <v>31</v>
      </c>
      <c r="Y8698" t="s">
        <v>51122</v>
      </c>
    </row>
    <row r="8699" spans="15:25" x14ac:dyDescent="0.35">
      <c r="O8699" t="s">
        <v>4800</v>
      </c>
      <c r="P8699" t="s">
        <v>51123</v>
      </c>
      <c r="Q8699" s="1" t="s">
        <v>51124</v>
      </c>
      <c r="R8699" t="s">
        <v>4818</v>
      </c>
      <c r="S8699" t="s">
        <v>51119</v>
      </c>
      <c r="T8699" t="s">
        <v>1607</v>
      </c>
      <c r="U8699" t="s">
        <v>51120</v>
      </c>
      <c r="V8699" t="s">
        <v>51121</v>
      </c>
      <c r="W8699">
        <v>11</v>
      </c>
      <c r="X8699">
        <v>31</v>
      </c>
      <c r="Y8699" t="s">
        <v>51125</v>
      </c>
    </row>
    <row r="8700" spans="15:25" x14ac:dyDescent="0.35">
      <c r="O8700" t="s">
        <v>4800</v>
      </c>
      <c r="P8700" t="s">
        <v>51126</v>
      </c>
      <c r="Q8700" s="1" t="s">
        <v>51127</v>
      </c>
      <c r="R8700" t="s">
        <v>4818</v>
      </c>
      <c r="S8700" t="s">
        <v>51119</v>
      </c>
      <c r="T8700" t="s">
        <v>1607</v>
      </c>
      <c r="U8700" t="s">
        <v>51120</v>
      </c>
      <c r="V8700" t="s">
        <v>51121</v>
      </c>
      <c r="W8700">
        <v>11</v>
      </c>
      <c r="X8700">
        <v>31</v>
      </c>
      <c r="Y8700" t="s">
        <v>51128</v>
      </c>
    </row>
    <row r="8701" spans="15:25" x14ac:dyDescent="0.35">
      <c r="O8701" t="s">
        <v>4800</v>
      </c>
      <c r="P8701" t="s">
        <v>51129</v>
      </c>
      <c r="Q8701" s="1" t="s">
        <v>51130</v>
      </c>
      <c r="R8701" t="s">
        <v>4818</v>
      </c>
      <c r="S8701" t="s">
        <v>51119</v>
      </c>
      <c r="T8701" t="s">
        <v>1607</v>
      </c>
      <c r="U8701" t="s">
        <v>51120</v>
      </c>
      <c r="V8701" t="s">
        <v>51121</v>
      </c>
      <c r="W8701">
        <v>11</v>
      </c>
      <c r="X8701">
        <v>31</v>
      </c>
      <c r="Y8701" t="s">
        <v>51131</v>
      </c>
    </row>
    <row r="8702" spans="15:25" x14ac:dyDescent="0.35">
      <c r="O8702" t="s">
        <v>4800</v>
      </c>
      <c r="P8702" t="s">
        <v>51132</v>
      </c>
      <c r="Q8702" s="1" t="s">
        <v>51133</v>
      </c>
      <c r="R8702" t="s">
        <v>4818</v>
      </c>
      <c r="S8702" t="s">
        <v>51134</v>
      </c>
      <c r="T8702" t="s">
        <v>1607</v>
      </c>
      <c r="U8702" t="s">
        <v>8028</v>
      </c>
      <c r="V8702" t="s">
        <v>51135</v>
      </c>
      <c r="W8702">
        <v>17</v>
      </c>
      <c r="X8702">
        <v>58</v>
      </c>
      <c r="Y8702" t="s">
        <v>51136</v>
      </c>
    </row>
    <row r="8703" spans="15:25" x14ac:dyDescent="0.35">
      <c r="O8703" t="s">
        <v>4800</v>
      </c>
      <c r="P8703" t="s">
        <v>51137</v>
      </c>
      <c r="Q8703" s="1" t="s">
        <v>51138</v>
      </c>
      <c r="R8703" t="s">
        <v>4818</v>
      </c>
      <c r="S8703" t="s">
        <v>16647</v>
      </c>
      <c r="T8703" t="s">
        <v>1607</v>
      </c>
      <c r="U8703" t="s">
        <v>51139</v>
      </c>
      <c r="V8703" t="s">
        <v>51140</v>
      </c>
      <c r="W8703">
        <v>82</v>
      </c>
      <c r="X8703">
        <v>413</v>
      </c>
      <c r="Y8703" t="s">
        <v>51141</v>
      </c>
    </row>
    <row r="8704" spans="15:25" x14ac:dyDescent="0.35">
      <c r="O8704" t="s">
        <v>4800</v>
      </c>
      <c r="P8704" t="s">
        <v>15869</v>
      </c>
      <c r="Q8704" s="1" t="s">
        <v>15870</v>
      </c>
      <c r="R8704" t="s">
        <v>4818</v>
      </c>
      <c r="S8704" t="s">
        <v>3867</v>
      </c>
      <c r="T8704" t="s">
        <v>1607</v>
      </c>
      <c r="U8704" t="s">
        <v>51142</v>
      </c>
      <c r="V8704" t="s">
        <v>51143</v>
      </c>
      <c r="W8704">
        <v>57</v>
      </c>
      <c r="X8704">
        <v>270</v>
      </c>
      <c r="Y8704" t="s">
        <v>51144</v>
      </c>
    </row>
    <row r="8705" spans="15:25" x14ac:dyDescent="0.35">
      <c r="O8705" t="s">
        <v>4800</v>
      </c>
      <c r="P8705" t="s">
        <v>51145</v>
      </c>
      <c r="Q8705" s="1" t="s">
        <v>51146</v>
      </c>
      <c r="R8705" t="s">
        <v>4974</v>
      </c>
      <c r="S8705" t="s">
        <v>50580</v>
      </c>
      <c r="T8705" t="s">
        <v>1607</v>
      </c>
      <c r="U8705" t="s">
        <v>51147</v>
      </c>
      <c r="V8705" t="s">
        <v>51148</v>
      </c>
      <c r="W8705">
        <v>37</v>
      </c>
      <c r="X8705">
        <v>160</v>
      </c>
      <c r="Y8705" t="s">
        <v>51149</v>
      </c>
    </row>
    <row r="8706" spans="15:25" x14ac:dyDescent="0.35">
      <c r="O8706" t="s">
        <v>4800</v>
      </c>
      <c r="P8706" t="s">
        <v>51150</v>
      </c>
      <c r="Q8706" s="1" t="s">
        <v>51151</v>
      </c>
      <c r="R8706" t="s">
        <v>4974</v>
      </c>
      <c r="S8706" t="s">
        <v>50580</v>
      </c>
      <c r="T8706" t="s">
        <v>1607</v>
      </c>
      <c r="U8706" t="s">
        <v>51147</v>
      </c>
      <c r="V8706" t="s">
        <v>51148</v>
      </c>
      <c r="W8706">
        <v>37</v>
      </c>
      <c r="X8706">
        <v>160</v>
      </c>
      <c r="Y8706" t="s">
        <v>51152</v>
      </c>
    </row>
    <row r="8707" spans="15:25" x14ac:dyDescent="0.35">
      <c r="O8707" t="s">
        <v>4800</v>
      </c>
      <c r="P8707" t="s">
        <v>51153</v>
      </c>
      <c r="Q8707" s="1" t="s">
        <v>51154</v>
      </c>
      <c r="R8707" t="s">
        <v>4974</v>
      </c>
      <c r="S8707" t="s">
        <v>51155</v>
      </c>
      <c r="T8707" t="s">
        <v>1607</v>
      </c>
      <c r="U8707" t="s">
        <v>51156</v>
      </c>
      <c r="V8707" t="s">
        <v>51157</v>
      </c>
      <c r="W8707">
        <v>44</v>
      </c>
      <c r="X8707">
        <v>198</v>
      </c>
      <c r="Y8707" t="s">
        <v>51158</v>
      </c>
    </row>
    <row r="8708" spans="15:25" x14ac:dyDescent="0.35">
      <c r="O8708" t="s">
        <v>4800</v>
      </c>
      <c r="P8708" t="s">
        <v>51159</v>
      </c>
      <c r="Q8708" s="1" t="s">
        <v>51160</v>
      </c>
      <c r="R8708" t="s">
        <v>4974</v>
      </c>
      <c r="S8708" t="s">
        <v>51155</v>
      </c>
      <c r="T8708" t="s">
        <v>1607</v>
      </c>
      <c r="U8708" t="s">
        <v>51156</v>
      </c>
      <c r="V8708" t="s">
        <v>51157</v>
      </c>
      <c r="W8708">
        <v>44</v>
      </c>
      <c r="X8708">
        <v>198</v>
      </c>
      <c r="Y8708" t="s">
        <v>51161</v>
      </c>
    </row>
    <row r="8709" spans="15:25" x14ac:dyDescent="0.35">
      <c r="O8709" t="s">
        <v>4800</v>
      </c>
      <c r="P8709" t="s">
        <v>51162</v>
      </c>
      <c r="Q8709" s="1" t="s">
        <v>51163</v>
      </c>
      <c r="R8709" t="s">
        <v>4974</v>
      </c>
      <c r="S8709" t="s">
        <v>51155</v>
      </c>
      <c r="T8709" t="s">
        <v>1607</v>
      </c>
      <c r="U8709" t="s">
        <v>51156</v>
      </c>
      <c r="V8709" t="s">
        <v>51157</v>
      </c>
      <c r="W8709">
        <v>44</v>
      </c>
      <c r="X8709">
        <v>198</v>
      </c>
      <c r="Y8709" t="s">
        <v>51164</v>
      </c>
    </row>
    <row r="8710" spans="15:25" x14ac:dyDescent="0.35">
      <c r="O8710" t="s">
        <v>4800</v>
      </c>
      <c r="P8710" t="s">
        <v>51165</v>
      </c>
      <c r="Q8710" s="1" t="s">
        <v>51166</v>
      </c>
      <c r="R8710" t="s">
        <v>4974</v>
      </c>
      <c r="S8710" t="s">
        <v>51155</v>
      </c>
      <c r="T8710" t="s">
        <v>1607</v>
      </c>
      <c r="U8710" t="s">
        <v>51156</v>
      </c>
      <c r="V8710" t="s">
        <v>51157</v>
      </c>
      <c r="W8710">
        <v>44</v>
      </c>
      <c r="X8710">
        <v>198</v>
      </c>
      <c r="Y8710" t="s">
        <v>51167</v>
      </c>
    </row>
    <row r="8711" spans="15:25" x14ac:dyDescent="0.35">
      <c r="O8711" t="s">
        <v>4800</v>
      </c>
      <c r="P8711" t="s">
        <v>51168</v>
      </c>
      <c r="Q8711" s="1" t="s">
        <v>51169</v>
      </c>
      <c r="R8711" t="s">
        <v>4974</v>
      </c>
      <c r="S8711" t="s">
        <v>51155</v>
      </c>
      <c r="T8711" t="s">
        <v>1607</v>
      </c>
      <c r="U8711" t="s">
        <v>51156</v>
      </c>
      <c r="V8711" t="s">
        <v>51157</v>
      </c>
      <c r="W8711">
        <v>44</v>
      </c>
      <c r="X8711">
        <v>198</v>
      </c>
      <c r="Y8711" t="s">
        <v>51170</v>
      </c>
    </row>
    <row r="8712" spans="15:25" x14ac:dyDescent="0.35">
      <c r="O8712" t="s">
        <v>4800</v>
      </c>
      <c r="P8712" t="s">
        <v>13179</v>
      </c>
      <c r="Q8712" s="1" t="s">
        <v>13180</v>
      </c>
      <c r="R8712" t="s">
        <v>4974</v>
      </c>
      <c r="S8712" t="s">
        <v>51155</v>
      </c>
      <c r="T8712" t="s">
        <v>1607</v>
      </c>
      <c r="U8712" t="s">
        <v>51156</v>
      </c>
      <c r="V8712" t="s">
        <v>51157</v>
      </c>
      <c r="W8712">
        <v>44</v>
      </c>
      <c r="X8712">
        <v>198</v>
      </c>
      <c r="Y8712" t="s">
        <v>51171</v>
      </c>
    </row>
    <row r="8713" spans="15:25" x14ac:dyDescent="0.35">
      <c r="O8713" t="s">
        <v>4800</v>
      </c>
      <c r="P8713" t="s">
        <v>51172</v>
      </c>
      <c r="Q8713" s="1" t="s">
        <v>51173</v>
      </c>
      <c r="R8713" t="s">
        <v>4974</v>
      </c>
      <c r="S8713" t="s">
        <v>51155</v>
      </c>
      <c r="T8713" t="s">
        <v>1607</v>
      </c>
      <c r="U8713" t="s">
        <v>51156</v>
      </c>
      <c r="V8713" t="s">
        <v>51157</v>
      </c>
      <c r="W8713">
        <v>44</v>
      </c>
      <c r="X8713">
        <v>198</v>
      </c>
      <c r="Y8713" t="s">
        <v>51174</v>
      </c>
    </row>
    <row r="8714" spans="15:25" x14ac:dyDescent="0.35">
      <c r="O8714" t="s">
        <v>4800</v>
      </c>
      <c r="P8714" t="s">
        <v>51175</v>
      </c>
      <c r="Q8714" s="1" t="s">
        <v>51176</v>
      </c>
      <c r="R8714" t="s">
        <v>4974</v>
      </c>
      <c r="S8714" t="s">
        <v>51155</v>
      </c>
      <c r="T8714" t="s">
        <v>1607</v>
      </c>
      <c r="U8714" t="s">
        <v>51156</v>
      </c>
      <c r="V8714" t="s">
        <v>51157</v>
      </c>
      <c r="W8714">
        <v>44</v>
      </c>
      <c r="X8714">
        <v>198</v>
      </c>
      <c r="Y8714" t="s">
        <v>51177</v>
      </c>
    </row>
    <row r="8715" spans="15:25" x14ac:dyDescent="0.35">
      <c r="O8715" t="s">
        <v>4800</v>
      </c>
      <c r="P8715" t="s">
        <v>16434</v>
      </c>
      <c r="Q8715" s="1" t="s">
        <v>16435</v>
      </c>
      <c r="R8715" t="s">
        <v>4974</v>
      </c>
      <c r="S8715" t="s">
        <v>51155</v>
      </c>
      <c r="T8715" t="s">
        <v>1607</v>
      </c>
      <c r="U8715" t="s">
        <v>51156</v>
      </c>
      <c r="V8715" t="s">
        <v>51157</v>
      </c>
      <c r="W8715">
        <v>44</v>
      </c>
      <c r="X8715">
        <v>198</v>
      </c>
      <c r="Y8715" t="s">
        <v>51178</v>
      </c>
    </row>
    <row r="8716" spans="15:25" x14ac:dyDescent="0.35">
      <c r="O8716" t="s">
        <v>4800</v>
      </c>
      <c r="P8716" t="s">
        <v>51179</v>
      </c>
      <c r="Q8716" s="1" t="s">
        <v>51180</v>
      </c>
      <c r="R8716" t="s">
        <v>4974</v>
      </c>
      <c r="S8716" t="s">
        <v>51155</v>
      </c>
      <c r="T8716" t="s">
        <v>1607</v>
      </c>
      <c r="U8716" t="s">
        <v>51156</v>
      </c>
      <c r="V8716" t="s">
        <v>51157</v>
      </c>
      <c r="W8716">
        <v>44</v>
      </c>
      <c r="X8716">
        <v>198</v>
      </c>
      <c r="Y8716" t="s">
        <v>51181</v>
      </c>
    </row>
    <row r="8717" spans="15:25" x14ac:dyDescent="0.35">
      <c r="O8717" t="s">
        <v>4800</v>
      </c>
      <c r="P8717" t="s">
        <v>51182</v>
      </c>
      <c r="Q8717" s="1" t="s">
        <v>51183</v>
      </c>
      <c r="R8717" t="s">
        <v>5145</v>
      </c>
      <c r="S8717" t="s">
        <v>7772</v>
      </c>
      <c r="T8717" t="s">
        <v>1607</v>
      </c>
      <c r="U8717" t="s">
        <v>51184</v>
      </c>
      <c r="V8717" t="s">
        <v>51185</v>
      </c>
      <c r="W8717">
        <v>8</v>
      </c>
      <c r="X8717">
        <v>19</v>
      </c>
      <c r="Y8717" t="s">
        <v>51186</v>
      </c>
    </row>
    <row r="8718" spans="15:25" x14ac:dyDescent="0.35">
      <c r="O8718" t="s">
        <v>4800</v>
      </c>
      <c r="P8718" t="s">
        <v>9382</v>
      </c>
      <c r="Q8718" s="1" t="s">
        <v>9383</v>
      </c>
      <c r="R8718" t="s">
        <v>4803</v>
      </c>
      <c r="S8718" t="s">
        <v>7772</v>
      </c>
      <c r="T8718" t="s">
        <v>1607</v>
      </c>
      <c r="U8718" t="s">
        <v>51184</v>
      </c>
      <c r="V8718" t="s">
        <v>51185</v>
      </c>
      <c r="W8718">
        <v>8</v>
      </c>
      <c r="X8718">
        <v>19</v>
      </c>
      <c r="Y8718" t="s">
        <v>51187</v>
      </c>
    </row>
    <row r="8719" spans="15:25" x14ac:dyDescent="0.35">
      <c r="O8719" t="s">
        <v>4800</v>
      </c>
      <c r="P8719" t="s">
        <v>51188</v>
      </c>
      <c r="Q8719" s="1" t="s">
        <v>50757</v>
      </c>
      <c r="R8719" t="s">
        <v>5098</v>
      </c>
      <c r="S8719" t="s">
        <v>7772</v>
      </c>
      <c r="T8719" t="s">
        <v>1607</v>
      </c>
      <c r="U8719" t="s">
        <v>51184</v>
      </c>
      <c r="V8719" t="s">
        <v>51185</v>
      </c>
      <c r="W8719">
        <v>8</v>
      </c>
      <c r="X8719">
        <v>19</v>
      </c>
      <c r="Y8719" t="s">
        <v>50758</v>
      </c>
    </row>
    <row r="8720" spans="15:25" x14ac:dyDescent="0.35">
      <c r="O8720" t="s">
        <v>4800</v>
      </c>
      <c r="P8720" t="s">
        <v>51189</v>
      </c>
      <c r="Q8720" s="1" t="s">
        <v>51190</v>
      </c>
      <c r="R8720" t="s">
        <v>5098</v>
      </c>
      <c r="S8720" t="s">
        <v>7772</v>
      </c>
      <c r="T8720" t="s">
        <v>1607</v>
      </c>
      <c r="U8720" t="s">
        <v>51184</v>
      </c>
      <c r="V8720" t="s">
        <v>51185</v>
      </c>
      <c r="W8720">
        <v>8</v>
      </c>
      <c r="X8720">
        <v>19</v>
      </c>
      <c r="Y8720" t="s">
        <v>51191</v>
      </c>
    </row>
    <row r="8721" spans="15:25" x14ac:dyDescent="0.35">
      <c r="O8721" t="s">
        <v>4800</v>
      </c>
      <c r="P8721" t="s">
        <v>51192</v>
      </c>
      <c r="Q8721" s="1" t="s">
        <v>51193</v>
      </c>
      <c r="R8721" t="s">
        <v>4818</v>
      </c>
      <c r="S8721" t="s">
        <v>7772</v>
      </c>
      <c r="T8721" t="s">
        <v>1607</v>
      </c>
      <c r="U8721" t="s">
        <v>51184</v>
      </c>
      <c r="V8721" t="s">
        <v>51185</v>
      </c>
      <c r="W8721">
        <v>8</v>
      </c>
      <c r="X8721">
        <v>19</v>
      </c>
      <c r="Y8721" t="s">
        <v>51194</v>
      </c>
    </row>
    <row r="8722" spans="15:25" x14ac:dyDescent="0.35">
      <c r="O8722" t="s">
        <v>4800</v>
      </c>
      <c r="P8722" t="s">
        <v>51195</v>
      </c>
      <c r="Q8722" s="1" t="s">
        <v>51196</v>
      </c>
      <c r="R8722" t="s">
        <v>5145</v>
      </c>
      <c r="S8722" t="s">
        <v>7772</v>
      </c>
      <c r="T8722" t="s">
        <v>1607</v>
      </c>
      <c r="U8722" t="s">
        <v>51184</v>
      </c>
      <c r="V8722" t="s">
        <v>51185</v>
      </c>
      <c r="W8722">
        <v>8</v>
      </c>
      <c r="X8722">
        <v>19</v>
      </c>
      <c r="Y8722" t="s">
        <v>51197</v>
      </c>
    </row>
    <row r="8723" spans="15:25" x14ac:dyDescent="0.35">
      <c r="O8723" t="s">
        <v>4800</v>
      </c>
      <c r="P8723" t="s">
        <v>9392</v>
      </c>
      <c r="Q8723" s="1" t="s">
        <v>9393</v>
      </c>
      <c r="R8723" t="s">
        <v>4818</v>
      </c>
      <c r="S8723" t="s">
        <v>7772</v>
      </c>
      <c r="T8723" t="s">
        <v>1607</v>
      </c>
      <c r="U8723" t="s">
        <v>51184</v>
      </c>
      <c r="V8723" t="s">
        <v>51185</v>
      </c>
      <c r="W8723">
        <v>8</v>
      </c>
      <c r="X8723">
        <v>19</v>
      </c>
      <c r="Y8723" t="s">
        <v>51198</v>
      </c>
    </row>
    <row r="8724" spans="15:25" x14ac:dyDescent="0.35">
      <c r="O8724" t="s">
        <v>4800</v>
      </c>
      <c r="P8724" t="s">
        <v>51199</v>
      </c>
      <c r="Q8724" s="1" t="s">
        <v>51200</v>
      </c>
      <c r="R8724" t="s">
        <v>4818</v>
      </c>
      <c r="S8724" t="s">
        <v>28447</v>
      </c>
      <c r="T8724" t="s">
        <v>1607</v>
      </c>
      <c r="U8724" t="s">
        <v>51201</v>
      </c>
      <c r="V8724" t="s">
        <v>51202</v>
      </c>
      <c r="W8724">
        <v>10</v>
      </c>
      <c r="X8724">
        <v>27</v>
      </c>
      <c r="Y8724" t="s">
        <v>51203</v>
      </c>
    </row>
    <row r="8725" spans="15:25" x14ac:dyDescent="0.35">
      <c r="O8725" t="s">
        <v>4800</v>
      </c>
      <c r="P8725" t="s">
        <v>51204</v>
      </c>
      <c r="Q8725" s="1" t="s">
        <v>51205</v>
      </c>
      <c r="R8725" t="s">
        <v>4818</v>
      </c>
      <c r="S8725" t="s">
        <v>28447</v>
      </c>
      <c r="T8725" t="s">
        <v>1607</v>
      </c>
      <c r="U8725" t="s">
        <v>51201</v>
      </c>
      <c r="V8725" t="s">
        <v>51202</v>
      </c>
      <c r="W8725">
        <v>10</v>
      </c>
      <c r="X8725">
        <v>27</v>
      </c>
      <c r="Y8725" t="s">
        <v>51206</v>
      </c>
    </row>
    <row r="8726" spans="15:25" x14ac:dyDescent="0.35">
      <c r="O8726" t="s">
        <v>4800</v>
      </c>
      <c r="P8726" t="s">
        <v>51207</v>
      </c>
      <c r="Q8726" s="1" t="s">
        <v>51208</v>
      </c>
      <c r="R8726" t="s">
        <v>5145</v>
      </c>
      <c r="S8726" t="s">
        <v>28447</v>
      </c>
      <c r="T8726" t="s">
        <v>1607</v>
      </c>
      <c r="U8726" t="s">
        <v>51201</v>
      </c>
      <c r="V8726" t="s">
        <v>51202</v>
      </c>
      <c r="W8726">
        <v>10</v>
      </c>
      <c r="X8726">
        <v>27</v>
      </c>
      <c r="Y8726" t="s">
        <v>51209</v>
      </c>
    </row>
    <row r="8727" spans="15:25" x14ac:dyDescent="0.35">
      <c r="O8727" t="s">
        <v>4800</v>
      </c>
      <c r="P8727" t="s">
        <v>51210</v>
      </c>
      <c r="Q8727" s="1" t="s">
        <v>51205</v>
      </c>
      <c r="R8727" t="s">
        <v>5098</v>
      </c>
      <c r="S8727" t="s">
        <v>28447</v>
      </c>
      <c r="T8727" t="s">
        <v>1607</v>
      </c>
      <c r="U8727" t="s">
        <v>51201</v>
      </c>
      <c r="V8727" t="s">
        <v>51202</v>
      </c>
      <c r="W8727">
        <v>10</v>
      </c>
      <c r="X8727">
        <v>27</v>
      </c>
      <c r="Y8727" t="s">
        <v>51206</v>
      </c>
    </row>
    <row r="8728" spans="15:25" x14ac:dyDescent="0.35">
      <c r="O8728" t="s">
        <v>4800</v>
      </c>
      <c r="P8728" t="s">
        <v>51211</v>
      </c>
      <c r="Q8728" s="1" t="s">
        <v>51212</v>
      </c>
      <c r="R8728" t="s">
        <v>4818</v>
      </c>
      <c r="S8728" t="s">
        <v>3880</v>
      </c>
      <c r="T8728" t="s">
        <v>1607</v>
      </c>
      <c r="U8728" t="s">
        <v>2991</v>
      </c>
      <c r="V8728" t="s">
        <v>51213</v>
      </c>
      <c r="W8728">
        <v>18</v>
      </c>
      <c r="X8728">
        <v>63</v>
      </c>
      <c r="Y8728" t="s">
        <v>51214</v>
      </c>
    </row>
    <row r="8729" spans="15:25" x14ac:dyDescent="0.35">
      <c r="O8729" t="s">
        <v>4800</v>
      </c>
      <c r="P8729" t="s">
        <v>51215</v>
      </c>
      <c r="Q8729" s="1" t="s">
        <v>51216</v>
      </c>
      <c r="R8729" t="s">
        <v>4974</v>
      </c>
      <c r="S8729" t="s">
        <v>12725</v>
      </c>
      <c r="T8729" t="s">
        <v>1607</v>
      </c>
      <c r="U8729" t="s">
        <v>51217</v>
      </c>
      <c r="V8729" t="s">
        <v>51218</v>
      </c>
      <c r="W8729">
        <v>28</v>
      </c>
      <c r="X8729">
        <v>113</v>
      </c>
      <c r="Y8729" t="s">
        <v>51219</v>
      </c>
    </row>
    <row r="8730" spans="15:25" x14ac:dyDescent="0.35">
      <c r="O8730" t="s">
        <v>4800</v>
      </c>
      <c r="P8730" t="s">
        <v>9538</v>
      </c>
      <c r="Q8730" s="1" t="s">
        <v>9539</v>
      </c>
      <c r="R8730" t="s">
        <v>4803</v>
      </c>
      <c r="S8730" t="s">
        <v>12725</v>
      </c>
      <c r="T8730" t="s">
        <v>1607</v>
      </c>
      <c r="U8730" t="s">
        <v>51217</v>
      </c>
      <c r="V8730" t="s">
        <v>51218</v>
      </c>
      <c r="W8730">
        <v>28</v>
      </c>
      <c r="X8730">
        <v>113</v>
      </c>
      <c r="Y8730" t="s">
        <v>51220</v>
      </c>
    </row>
    <row r="8731" spans="15:25" x14ac:dyDescent="0.35">
      <c r="O8731" t="s">
        <v>4800</v>
      </c>
      <c r="P8731" t="s">
        <v>51221</v>
      </c>
      <c r="Q8731" s="1" t="s">
        <v>51222</v>
      </c>
      <c r="R8731" t="s">
        <v>4818</v>
      </c>
      <c r="S8731" t="s">
        <v>50631</v>
      </c>
      <c r="T8731" t="s">
        <v>1607</v>
      </c>
      <c r="U8731" t="s">
        <v>51223</v>
      </c>
      <c r="V8731" t="s">
        <v>51224</v>
      </c>
      <c r="W8731">
        <v>15</v>
      </c>
      <c r="X8731">
        <v>49</v>
      </c>
      <c r="Y8731" t="s">
        <v>51225</v>
      </c>
    </row>
    <row r="8732" spans="15:25" x14ac:dyDescent="0.35">
      <c r="O8732" t="s">
        <v>4800</v>
      </c>
      <c r="P8732" t="s">
        <v>51226</v>
      </c>
      <c r="Q8732" s="1" t="s">
        <v>51227</v>
      </c>
      <c r="R8732" t="s">
        <v>4818</v>
      </c>
      <c r="S8732" t="s">
        <v>50631</v>
      </c>
      <c r="T8732" t="s">
        <v>1607</v>
      </c>
      <c r="U8732" t="s">
        <v>51223</v>
      </c>
      <c r="V8732" t="s">
        <v>51224</v>
      </c>
      <c r="W8732">
        <v>15</v>
      </c>
      <c r="X8732">
        <v>49</v>
      </c>
      <c r="Y8732" t="s">
        <v>51228</v>
      </c>
    </row>
    <row r="8733" spans="15:25" x14ac:dyDescent="0.35">
      <c r="O8733" t="s">
        <v>4800</v>
      </c>
      <c r="P8733" t="s">
        <v>51229</v>
      </c>
      <c r="Q8733" s="1" t="s">
        <v>51230</v>
      </c>
      <c r="R8733" t="s">
        <v>4818</v>
      </c>
      <c r="S8733" t="s">
        <v>50631</v>
      </c>
      <c r="T8733" t="s">
        <v>1607</v>
      </c>
      <c r="U8733" t="s">
        <v>51223</v>
      </c>
      <c r="V8733" t="s">
        <v>51224</v>
      </c>
      <c r="W8733">
        <v>15</v>
      </c>
      <c r="X8733">
        <v>49</v>
      </c>
      <c r="Y8733" t="s">
        <v>51231</v>
      </c>
    </row>
    <row r="8734" spans="15:25" x14ac:dyDescent="0.35">
      <c r="O8734" t="s">
        <v>4800</v>
      </c>
      <c r="P8734" t="s">
        <v>51232</v>
      </c>
      <c r="Q8734" s="1" t="s">
        <v>51233</v>
      </c>
      <c r="R8734" t="s">
        <v>4818</v>
      </c>
      <c r="S8734" t="s">
        <v>50631</v>
      </c>
      <c r="T8734" t="s">
        <v>1607</v>
      </c>
      <c r="U8734" t="s">
        <v>51223</v>
      </c>
      <c r="V8734" t="s">
        <v>51224</v>
      </c>
      <c r="W8734">
        <v>15</v>
      </c>
      <c r="X8734">
        <v>49</v>
      </c>
      <c r="Y8734" t="s">
        <v>51234</v>
      </c>
    </row>
    <row r="8735" spans="15:25" x14ac:dyDescent="0.35">
      <c r="O8735" t="s">
        <v>4800</v>
      </c>
      <c r="P8735" t="s">
        <v>51235</v>
      </c>
      <c r="Q8735" s="1" t="s">
        <v>51236</v>
      </c>
      <c r="R8735" t="s">
        <v>4818</v>
      </c>
      <c r="S8735" t="s">
        <v>50631</v>
      </c>
      <c r="T8735" t="s">
        <v>1607</v>
      </c>
      <c r="U8735" t="s">
        <v>51223</v>
      </c>
      <c r="V8735" t="s">
        <v>51224</v>
      </c>
      <c r="W8735">
        <v>15</v>
      </c>
      <c r="X8735">
        <v>49</v>
      </c>
      <c r="Y8735" t="s">
        <v>51237</v>
      </c>
    </row>
    <row r="8736" spans="15:25" x14ac:dyDescent="0.35">
      <c r="O8736" t="s">
        <v>4800</v>
      </c>
      <c r="P8736" t="s">
        <v>51238</v>
      </c>
      <c r="Q8736" s="1" t="s">
        <v>50739</v>
      </c>
      <c r="R8736" t="s">
        <v>5098</v>
      </c>
      <c r="S8736" t="s">
        <v>50631</v>
      </c>
      <c r="T8736" t="s">
        <v>1607</v>
      </c>
      <c r="U8736" t="s">
        <v>51223</v>
      </c>
      <c r="V8736" t="s">
        <v>51224</v>
      </c>
      <c r="W8736">
        <v>15</v>
      </c>
      <c r="X8736">
        <v>49</v>
      </c>
      <c r="Y8736" t="s">
        <v>50740</v>
      </c>
    </row>
    <row r="8737" spans="15:25" x14ac:dyDescent="0.35">
      <c r="O8737" t="s">
        <v>4800</v>
      </c>
      <c r="P8737" t="s">
        <v>51239</v>
      </c>
      <c r="Q8737" s="1" t="s">
        <v>51240</v>
      </c>
      <c r="R8737" t="s">
        <v>4818</v>
      </c>
      <c r="S8737" t="s">
        <v>1093</v>
      </c>
      <c r="T8737" t="s">
        <v>1607</v>
      </c>
      <c r="U8737" t="s">
        <v>22652</v>
      </c>
      <c r="V8737" t="s">
        <v>45364</v>
      </c>
      <c r="W8737">
        <v>9</v>
      </c>
      <c r="X8737">
        <v>23</v>
      </c>
      <c r="Y8737" t="s">
        <v>51241</v>
      </c>
    </row>
    <row r="8738" spans="15:25" x14ac:dyDescent="0.35">
      <c r="O8738" t="s">
        <v>4800</v>
      </c>
      <c r="P8738" t="s">
        <v>51242</v>
      </c>
      <c r="Q8738" s="1" t="s">
        <v>51243</v>
      </c>
      <c r="R8738" t="s">
        <v>4818</v>
      </c>
      <c r="S8738" t="s">
        <v>1093</v>
      </c>
      <c r="T8738" t="s">
        <v>1607</v>
      </c>
      <c r="U8738" t="s">
        <v>22652</v>
      </c>
      <c r="V8738" t="s">
        <v>45364</v>
      </c>
      <c r="W8738">
        <v>9</v>
      </c>
      <c r="X8738">
        <v>23</v>
      </c>
      <c r="Y8738" t="s">
        <v>51244</v>
      </c>
    </row>
    <row r="8739" spans="15:25" x14ac:dyDescent="0.35">
      <c r="O8739" t="s">
        <v>4800</v>
      </c>
      <c r="P8739" t="s">
        <v>51245</v>
      </c>
      <c r="Q8739" s="1" t="s">
        <v>51246</v>
      </c>
      <c r="R8739" t="s">
        <v>4818</v>
      </c>
      <c r="S8739" t="s">
        <v>1093</v>
      </c>
      <c r="T8739" t="s">
        <v>1607</v>
      </c>
      <c r="U8739" t="s">
        <v>22652</v>
      </c>
      <c r="V8739" t="s">
        <v>45364</v>
      </c>
      <c r="W8739">
        <v>9</v>
      </c>
      <c r="X8739">
        <v>23</v>
      </c>
      <c r="Y8739" t="s">
        <v>51247</v>
      </c>
    </row>
    <row r="8740" spans="15:25" x14ac:dyDescent="0.35">
      <c r="O8740" t="s">
        <v>4800</v>
      </c>
      <c r="P8740" t="s">
        <v>51248</v>
      </c>
      <c r="Q8740" s="1" t="s">
        <v>51249</v>
      </c>
      <c r="R8740" t="s">
        <v>4818</v>
      </c>
      <c r="S8740" t="s">
        <v>1093</v>
      </c>
      <c r="T8740" t="s">
        <v>1607</v>
      </c>
      <c r="U8740" t="s">
        <v>22652</v>
      </c>
      <c r="V8740" t="s">
        <v>45364</v>
      </c>
      <c r="W8740">
        <v>9</v>
      </c>
      <c r="X8740">
        <v>23</v>
      </c>
      <c r="Y8740" t="s">
        <v>51250</v>
      </c>
    </row>
    <row r="8741" spans="15:25" x14ac:dyDescent="0.35">
      <c r="O8741" t="s">
        <v>4800</v>
      </c>
      <c r="P8741" t="s">
        <v>51251</v>
      </c>
      <c r="Q8741" s="1" t="s">
        <v>50456</v>
      </c>
      <c r="R8741" t="s">
        <v>5098</v>
      </c>
      <c r="S8741" t="s">
        <v>1093</v>
      </c>
      <c r="T8741" t="s">
        <v>1607</v>
      </c>
      <c r="U8741" t="s">
        <v>22652</v>
      </c>
      <c r="V8741" t="s">
        <v>45364</v>
      </c>
      <c r="W8741">
        <v>9</v>
      </c>
      <c r="X8741">
        <v>23</v>
      </c>
      <c r="Y8741" t="s">
        <v>50457</v>
      </c>
    </row>
    <row r="8742" spans="15:25" x14ac:dyDescent="0.35">
      <c r="O8742" t="s">
        <v>4800</v>
      </c>
      <c r="P8742" t="s">
        <v>51252</v>
      </c>
      <c r="Q8742" s="1" t="s">
        <v>50882</v>
      </c>
      <c r="R8742" t="s">
        <v>5098</v>
      </c>
      <c r="S8742" t="s">
        <v>1093</v>
      </c>
      <c r="T8742" t="s">
        <v>1607</v>
      </c>
      <c r="U8742" t="s">
        <v>22652</v>
      </c>
      <c r="V8742" t="s">
        <v>45364</v>
      </c>
      <c r="W8742">
        <v>9</v>
      </c>
      <c r="X8742">
        <v>23</v>
      </c>
      <c r="Y8742" t="s">
        <v>50884</v>
      </c>
    </row>
    <row r="8743" spans="15:25" x14ac:dyDescent="0.35">
      <c r="O8743" t="s">
        <v>4800</v>
      </c>
      <c r="P8743" t="s">
        <v>51253</v>
      </c>
      <c r="Q8743" s="1" t="s">
        <v>51254</v>
      </c>
      <c r="R8743" t="s">
        <v>4818</v>
      </c>
      <c r="S8743" t="s">
        <v>1093</v>
      </c>
      <c r="T8743" t="s">
        <v>1607</v>
      </c>
      <c r="U8743" t="s">
        <v>22652</v>
      </c>
      <c r="V8743" t="s">
        <v>45364</v>
      </c>
      <c r="W8743">
        <v>9</v>
      </c>
      <c r="X8743">
        <v>23</v>
      </c>
      <c r="Y8743" t="s">
        <v>51255</v>
      </c>
    </row>
    <row r="8744" spans="15:25" x14ac:dyDescent="0.35">
      <c r="O8744" t="s">
        <v>4800</v>
      </c>
      <c r="P8744" t="s">
        <v>51256</v>
      </c>
      <c r="Q8744" s="1" t="s">
        <v>51257</v>
      </c>
      <c r="R8744" t="s">
        <v>4818</v>
      </c>
      <c r="S8744" t="s">
        <v>1093</v>
      </c>
      <c r="T8744" t="s">
        <v>1607</v>
      </c>
      <c r="U8744" t="s">
        <v>22652</v>
      </c>
      <c r="V8744" t="s">
        <v>45364</v>
      </c>
      <c r="W8744">
        <v>9</v>
      </c>
      <c r="X8744">
        <v>23</v>
      </c>
      <c r="Y8744" t="s">
        <v>51258</v>
      </c>
    </row>
    <row r="8745" spans="15:25" x14ac:dyDescent="0.35">
      <c r="O8745" t="s">
        <v>4800</v>
      </c>
      <c r="P8745" t="s">
        <v>51259</v>
      </c>
      <c r="Q8745" s="1" t="s">
        <v>47759</v>
      </c>
      <c r="R8745" t="s">
        <v>4818</v>
      </c>
      <c r="S8745" t="s">
        <v>51260</v>
      </c>
      <c r="T8745" t="s">
        <v>1607</v>
      </c>
      <c r="U8745" t="s">
        <v>51261</v>
      </c>
      <c r="V8745" t="s">
        <v>51262</v>
      </c>
      <c r="W8745">
        <v>13</v>
      </c>
      <c r="X8745">
        <v>40</v>
      </c>
      <c r="Y8745" t="s">
        <v>51263</v>
      </c>
    </row>
    <row r="8746" spans="15:25" x14ac:dyDescent="0.35">
      <c r="O8746" t="s">
        <v>4800</v>
      </c>
      <c r="P8746" t="s">
        <v>51264</v>
      </c>
      <c r="Q8746" s="1" t="s">
        <v>50997</v>
      </c>
      <c r="R8746" t="s">
        <v>4818</v>
      </c>
      <c r="S8746" t="s">
        <v>51260</v>
      </c>
      <c r="T8746" t="s">
        <v>1607</v>
      </c>
      <c r="U8746" t="s">
        <v>51261</v>
      </c>
      <c r="V8746" t="s">
        <v>51262</v>
      </c>
      <c r="W8746">
        <v>13</v>
      </c>
      <c r="X8746">
        <v>40</v>
      </c>
      <c r="Y8746" t="s">
        <v>50998</v>
      </c>
    </row>
    <row r="8747" spans="15:25" x14ac:dyDescent="0.35">
      <c r="O8747" t="s">
        <v>4800</v>
      </c>
      <c r="P8747" t="s">
        <v>51265</v>
      </c>
      <c r="Q8747" s="1" t="s">
        <v>50991</v>
      </c>
      <c r="R8747" t="s">
        <v>5098</v>
      </c>
      <c r="S8747" t="s">
        <v>51260</v>
      </c>
      <c r="T8747" t="s">
        <v>1607</v>
      </c>
      <c r="U8747" t="s">
        <v>51261</v>
      </c>
      <c r="V8747" t="s">
        <v>51262</v>
      </c>
      <c r="W8747">
        <v>13</v>
      </c>
      <c r="X8747">
        <v>40</v>
      </c>
      <c r="Y8747" t="s">
        <v>50995</v>
      </c>
    </row>
    <row r="8748" spans="15:25" x14ac:dyDescent="0.35">
      <c r="O8748" t="s">
        <v>4800</v>
      </c>
      <c r="P8748" t="s">
        <v>8913</v>
      </c>
      <c r="Q8748" s="1" t="s">
        <v>8914</v>
      </c>
      <c r="R8748" t="s">
        <v>4818</v>
      </c>
      <c r="S8748" t="s">
        <v>51266</v>
      </c>
      <c r="T8748" t="s">
        <v>1607</v>
      </c>
      <c r="U8748" t="s">
        <v>3002</v>
      </c>
      <c r="V8748" t="s">
        <v>51267</v>
      </c>
      <c r="W8748">
        <v>32</v>
      </c>
      <c r="X8748">
        <v>134</v>
      </c>
      <c r="Y8748" t="s">
        <v>51268</v>
      </c>
    </row>
    <row r="8749" spans="15:25" x14ac:dyDescent="0.35">
      <c r="O8749" t="s">
        <v>4800</v>
      </c>
      <c r="P8749" t="s">
        <v>18837</v>
      </c>
      <c r="Q8749" s="1" t="s">
        <v>18838</v>
      </c>
      <c r="R8749" t="s">
        <v>4818</v>
      </c>
      <c r="S8749" t="s">
        <v>7796</v>
      </c>
      <c r="T8749" t="s">
        <v>1607</v>
      </c>
      <c r="U8749" t="s">
        <v>51269</v>
      </c>
      <c r="V8749" t="s">
        <v>51270</v>
      </c>
      <c r="W8749">
        <v>19</v>
      </c>
      <c r="X8749">
        <v>68</v>
      </c>
      <c r="Y8749" t="s">
        <v>51271</v>
      </c>
    </row>
    <row r="8750" spans="15:25" x14ac:dyDescent="0.35">
      <c r="O8750" t="s">
        <v>4800</v>
      </c>
      <c r="P8750" t="s">
        <v>51272</v>
      </c>
      <c r="Q8750" s="1" t="s">
        <v>51273</v>
      </c>
      <c r="R8750" t="s">
        <v>4818</v>
      </c>
      <c r="S8750" t="s">
        <v>7796</v>
      </c>
      <c r="T8750" t="s">
        <v>1607</v>
      </c>
      <c r="U8750" t="s">
        <v>51269</v>
      </c>
      <c r="V8750" t="s">
        <v>51270</v>
      </c>
      <c r="W8750">
        <v>19</v>
      </c>
      <c r="X8750">
        <v>68</v>
      </c>
      <c r="Y8750" t="s">
        <v>51274</v>
      </c>
    </row>
    <row r="8751" spans="15:25" x14ac:dyDescent="0.35">
      <c r="O8751" t="s">
        <v>4800</v>
      </c>
      <c r="P8751" t="s">
        <v>51275</v>
      </c>
      <c r="Q8751" s="1" t="s">
        <v>51276</v>
      </c>
      <c r="R8751" t="s">
        <v>4803</v>
      </c>
      <c r="S8751" t="s">
        <v>539</v>
      </c>
      <c r="T8751" t="s">
        <v>1607</v>
      </c>
      <c r="U8751" t="s">
        <v>51277</v>
      </c>
      <c r="V8751" t="s">
        <v>51278</v>
      </c>
      <c r="W8751">
        <v>35</v>
      </c>
      <c r="X8751">
        <v>150</v>
      </c>
      <c r="Y8751" t="s">
        <v>51279</v>
      </c>
    </row>
    <row r="8752" spans="15:25" x14ac:dyDescent="0.35">
      <c r="O8752" t="s">
        <v>4800</v>
      </c>
      <c r="P8752" t="s">
        <v>51280</v>
      </c>
      <c r="Q8752" s="1" t="s">
        <v>51281</v>
      </c>
      <c r="R8752" t="s">
        <v>4818</v>
      </c>
      <c r="S8752" t="s">
        <v>12768</v>
      </c>
      <c r="T8752" t="s">
        <v>1607</v>
      </c>
      <c r="U8752" t="s">
        <v>51282</v>
      </c>
      <c r="V8752" t="s">
        <v>51283</v>
      </c>
      <c r="W8752">
        <v>60</v>
      </c>
      <c r="X8752">
        <v>288</v>
      </c>
      <c r="Y8752" t="s">
        <v>51284</v>
      </c>
    </row>
    <row r="8753" spans="15:25" x14ac:dyDescent="0.35">
      <c r="O8753" t="s">
        <v>4800</v>
      </c>
      <c r="P8753" t="s">
        <v>12369</v>
      </c>
      <c r="Q8753" s="1" t="s">
        <v>12222</v>
      </c>
      <c r="R8753" t="s">
        <v>5098</v>
      </c>
      <c r="S8753" t="s">
        <v>51285</v>
      </c>
      <c r="T8753" t="s">
        <v>1607</v>
      </c>
      <c r="U8753" t="s">
        <v>51286</v>
      </c>
      <c r="V8753" t="s">
        <v>51287</v>
      </c>
      <c r="W8753">
        <v>20</v>
      </c>
      <c r="X8753">
        <v>73</v>
      </c>
      <c r="Y8753" t="s">
        <v>51288</v>
      </c>
    </row>
    <row r="8754" spans="15:25" x14ac:dyDescent="0.35">
      <c r="O8754" t="s">
        <v>4800</v>
      </c>
      <c r="P8754" t="s">
        <v>51289</v>
      </c>
      <c r="Q8754" s="1" t="s">
        <v>51290</v>
      </c>
      <c r="R8754" t="s">
        <v>4803</v>
      </c>
      <c r="S8754" t="s">
        <v>51285</v>
      </c>
      <c r="T8754" t="s">
        <v>1607</v>
      </c>
      <c r="U8754" t="s">
        <v>51286</v>
      </c>
      <c r="V8754" t="s">
        <v>51287</v>
      </c>
      <c r="W8754">
        <v>20</v>
      </c>
      <c r="X8754">
        <v>73</v>
      </c>
      <c r="Y8754" t="s">
        <v>51291</v>
      </c>
    </row>
    <row r="8755" spans="15:25" x14ac:dyDescent="0.35">
      <c r="O8755" t="s">
        <v>4800</v>
      </c>
      <c r="P8755" t="s">
        <v>51292</v>
      </c>
      <c r="Q8755" s="1" t="s">
        <v>51293</v>
      </c>
      <c r="R8755" t="s">
        <v>4974</v>
      </c>
      <c r="S8755" t="s">
        <v>50651</v>
      </c>
      <c r="T8755" t="s">
        <v>1607</v>
      </c>
      <c r="U8755" t="s">
        <v>51294</v>
      </c>
      <c r="V8755" t="s">
        <v>51295</v>
      </c>
      <c r="W8755">
        <v>42</v>
      </c>
      <c r="X8755">
        <v>188</v>
      </c>
      <c r="Y8755" t="s">
        <v>51296</v>
      </c>
    </row>
    <row r="8756" spans="15:25" x14ac:dyDescent="0.35">
      <c r="O8756" t="s">
        <v>4800</v>
      </c>
      <c r="P8756" t="s">
        <v>51297</v>
      </c>
      <c r="Q8756" s="1" t="s">
        <v>51298</v>
      </c>
      <c r="R8756" t="s">
        <v>4974</v>
      </c>
      <c r="S8756" t="s">
        <v>51299</v>
      </c>
      <c r="T8756" t="s">
        <v>1607</v>
      </c>
      <c r="U8756" t="s">
        <v>51300</v>
      </c>
      <c r="V8756" t="s">
        <v>51301</v>
      </c>
      <c r="W8756">
        <v>44</v>
      </c>
      <c r="X8756">
        <v>199</v>
      </c>
      <c r="Y8756" t="s">
        <v>51302</v>
      </c>
    </row>
    <row r="8757" spans="15:25" x14ac:dyDescent="0.35">
      <c r="O8757" t="s">
        <v>4800</v>
      </c>
      <c r="P8757" t="s">
        <v>51303</v>
      </c>
      <c r="Q8757" s="1" t="s">
        <v>51304</v>
      </c>
      <c r="R8757" t="s">
        <v>4974</v>
      </c>
      <c r="S8757" t="s">
        <v>51299</v>
      </c>
      <c r="T8757" t="s">
        <v>1607</v>
      </c>
      <c r="U8757" t="s">
        <v>51300</v>
      </c>
      <c r="V8757" t="s">
        <v>51301</v>
      </c>
      <c r="W8757">
        <v>44</v>
      </c>
      <c r="X8757">
        <v>199</v>
      </c>
      <c r="Y8757" t="s">
        <v>51305</v>
      </c>
    </row>
    <row r="8758" spans="15:25" x14ac:dyDescent="0.35">
      <c r="O8758" t="s">
        <v>4800</v>
      </c>
      <c r="P8758" t="s">
        <v>51306</v>
      </c>
      <c r="Q8758" s="1" t="s">
        <v>51307</v>
      </c>
      <c r="R8758" t="s">
        <v>4974</v>
      </c>
      <c r="S8758" t="s">
        <v>51299</v>
      </c>
      <c r="T8758" t="s">
        <v>1607</v>
      </c>
      <c r="U8758" t="s">
        <v>51300</v>
      </c>
      <c r="V8758" t="s">
        <v>51301</v>
      </c>
      <c r="W8758">
        <v>44</v>
      </c>
      <c r="X8758">
        <v>199</v>
      </c>
      <c r="Y8758" t="s">
        <v>51308</v>
      </c>
    </row>
    <row r="8759" spans="15:25" x14ac:dyDescent="0.35">
      <c r="O8759" t="s">
        <v>4800</v>
      </c>
      <c r="P8759" t="s">
        <v>51309</v>
      </c>
      <c r="Q8759" s="1" t="s">
        <v>51310</v>
      </c>
      <c r="R8759" t="s">
        <v>4974</v>
      </c>
      <c r="S8759" t="s">
        <v>51299</v>
      </c>
      <c r="T8759" t="s">
        <v>1607</v>
      </c>
      <c r="U8759" t="s">
        <v>51300</v>
      </c>
      <c r="V8759" t="s">
        <v>51301</v>
      </c>
      <c r="W8759">
        <v>44</v>
      </c>
      <c r="X8759">
        <v>199</v>
      </c>
      <c r="Y8759" t="s">
        <v>51311</v>
      </c>
    </row>
    <row r="8760" spans="15:25" x14ac:dyDescent="0.35">
      <c r="O8760" t="s">
        <v>4800</v>
      </c>
      <c r="P8760" t="s">
        <v>18203</v>
      </c>
      <c r="Q8760" s="1" t="s">
        <v>18204</v>
      </c>
      <c r="R8760" t="s">
        <v>4974</v>
      </c>
      <c r="S8760" t="s">
        <v>51299</v>
      </c>
      <c r="T8760" t="s">
        <v>1607</v>
      </c>
      <c r="U8760" t="s">
        <v>51300</v>
      </c>
      <c r="V8760" t="s">
        <v>51301</v>
      </c>
      <c r="W8760">
        <v>44</v>
      </c>
      <c r="X8760">
        <v>199</v>
      </c>
      <c r="Y8760" t="s">
        <v>51312</v>
      </c>
    </row>
    <row r="8761" spans="15:25" x14ac:dyDescent="0.35">
      <c r="O8761" t="s">
        <v>4800</v>
      </c>
      <c r="P8761" t="s">
        <v>51313</v>
      </c>
      <c r="Q8761" s="1" t="s">
        <v>51314</v>
      </c>
      <c r="R8761" t="s">
        <v>4974</v>
      </c>
      <c r="S8761" t="s">
        <v>51299</v>
      </c>
      <c r="T8761" t="s">
        <v>1607</v>
      </c>
      <c r="U8761" t="s">
        <v>51300</v>
      </c>
      <c r="V8761" t="s">
        <v>51301</v>
      </c>
      <c r="W8761">
        <v>44</v>
      </c>
      <c r="X8761">
        <v>199</v>
      </c>
      <c r="Y8761" t="s">
        <v>51315</v>
      </c>
    </row>
    <row r="8762" spans="15:25" x14ac:dyDescent="0.35">
      <c r="O8762" t="s">
        <v>4800</v>
      </c>
      <c r="P8762" t="s">
        <v>51316</v>
      </c>
      <c r="Q8762" s="1" t="s">
        <v>51317</v>
      </c>
      <c r="R8762" t="s">
        <v>4974</v>
      </c>
      <c r="S8762" t="s">
        <v>51299</v>
      </c>
      <c r="T8762" t="s">
        <v>1607</v>
      </c>
      <c r="U8762" t="s">
        <v>51300</v>
      </c>
      <c r="V8762" t="s">
        <v>51301</v>
      </c>
      <c r="W8762">
        <v>44</v>
      </c>
      <c r="X8762">
        <v>199</v>
      </c>
      <c r="Y8762" t="s">
        <v>51318</v>
      </c>
    </row>
    <row r="8763" spans="15:25" x14ac:dyDescent="0.35">
      <c r="O8763" t="s">
        <v>4800</v>
      </c>
      <c r="P8763" t="s">
        <v>51319</v>
      </c>
      <c r="Q8763" s="1" t="s">
        <v>51320</v>
      </c>
      <c r="R8763" t="s">
        <v>4974</v>
      </c>
      <c r="S8763" t="s">
        <v>51299</v>
      </c>
      <c r="T8763" t="s">
        <v>1607</v>
      </c>
      <c r="U8763" t="s">
        <v>51300</v>
      </c>
      <c r="V8763" t="s">
        <v>51301</v>
      </c>
      <c r="W8763">
        <v>44</v>
      </c>
      <c r="X8763">
        <v>199</v>
      </c>
      <c r="Y8763" t="s">
        <v>51321</v>
      </c>
    </row>
    <row r="8764" spans="15:25" x14ac:dyDescent="0.35">
      <c r="O8764" t="s">
        <v>4800</v>
      </c>
      <c r="P8764" t="s">
        <v>51322</v>
      </c>
      <c r="Q8764" s="1" t="s">
        <v>51323</v>
      </c>
      <c r="R8764" t="s">
        <v>4974</v>
      </c>
      <c r="S8764" t="s">
        <v>51299</v>
      </c>
      <c r="T8764" t="s">
        <v>1607</v>
      </c>
      <c r="U8764" t="s">
        <v>51300</v>
      </c>
      <c r="V8764" t="s">
        <v>51301</v>
      </c>
      <c r="W8764">
        <v>44</v>
      </c>
      <c r="X8764">
        <v>199</v>
      </c>
      <c r="Y8764" t="s">
        <v>51324</v>
      </c>
    </row>
    <row r="8765" spans="15:25" x14ac:dyDescent="0.35">
      <c r="O8765" t="s">
        <v>4800</v>
      </c>
      <c r="P8765" t="s">
        <v>51325</v>
      </c>
      <c r="Q8765" s="1" t="s">
        <v>51326</v>
      </c>
      <c r="R8765" t="s">
        <v>4818</v>
      </c>
      <c r="S8765" t="s">
        <v>9504</v>
      </c>
      <c r="T8765" t="s">
        <v>1607</v>
      </c>
      <c r="U8765" t="s">
        <v>51327</v>
      </c>
      <c r="V8765" t="s">
        <v>51328</v>
      </c>
      <c r="W8765">
        <v>21</v>
      </c>
      <c r="X8765">
        <v>78</v>
      </c>
      <c r="Y8765" t="s">
        <v>51329</v>
      </c>
    </row>
    <row r="8766" spans="15:25" x14ac:dyDescent="0.35">
      <c r="O8766" t="s">
        <v>4800</v>
      </c>
      <c r="P8766" t="s">
        <v>51330</v>
      </c>
      <c r="Q8766" s="1" t="s">
        <v>51331</v>
      </c>
      <c r="R8766" t="s">
        <v>4818</v>
      </c>
      <c r="S8766" t="s">
        <v>9504</v>
      </c>
      <c r="T8766" t="s">
        <v>1607</v>
      </c>
      <c r="U8766" t="s">
        <v>51327</v>
      </c>
      <c r="V8766" t="s">
        <v>51328</v>
      </c>
      <c r="W8766">
        <v>21</v>
      </c>
      <c r="X8766">
        <v>78</v>
      </c>
      <c r="Y8766" t="s">
        <v>51332</v>
      </c>
    </row>
    <row r="8767" spans="15:25" x14ac:dyDescent="0.35">
      <c r="O8767" t="s">
        <v>4800</v>
      </c>
      <c r="P8767" t="s">
        <v>10538</v>
      </c>
      <c r="Q8767" s="1" t="s">
        <v>10539</v>
      </c>
      <c r="R8767" t="s">
        <v>4818</v>
      </c>
      <c r="S8767" t="s">
        <v>51333</v>
      </c>
      <c r="T8767" t="s">
        <v>1607</v>
      </c>
      <c r="U8767" t="s">
        <v>51334</v>
      </c>
      <c r="V8767" t="s">
        <v>51335</v>
      </c>
      <c r="W8767">
        <v>22</v>
      </c>
      <c r="X8767">
        <v>83</v>
      </c>
      <c r="Y8767" t="s">
        <v>51336</v>
      </c>
    </row>
    <row r="8768" spans="15:25" x14ac:dyDescent="0.35">
      <c r="O8768" t="s">
        <v>4800</v>
      </c>
      <c r="P8768" t="s">
        <v>51337</v>
      </c>
      <c r="Q8768" s="1" t="s">
        <v>51338</v>
      </c>
      <c r="R8768" t="s">
        <v>4818</v>
      </c>
      <c r="S8768" t="s">
        <v>51333</v>
      </c>
      <c r="T8768" t="s">
        <v>1607</v>
      </c>
      <c r="U8768" t="s">
        <v>51334</v>
      </c>
      <c r="V8768" t="s">
        <v>51335</v>
      </c>
      <c r="W8768">
        <v>22</v>
      </c>
      <c r="X8768">
        <v>83</v>
      </c>
      <c r="Y8768" t="s">
        <v>51339</v>
      </c>
    </row>
    <row r="8769" spans="15:25" x14ac:dyDescent="0.35">
      <c r="O8769" t="s">
        <v>4800</v>
      </c>
      <c r="P8769" t="s">
        <v>8999</v>
      </c>
      <c r="Q8769" s="1" t="s">
        <v>9000</v>
      </c>
      <c r="R8769" t="s">
        <v>4803</v>
      </c>
      <c r="S8769" t="s">
        <v>51333</v>
      </c>
      <c r="T8769" t="s">
        <v>1607</v>
      </c>
      <c r="U8769" t="s">
        <v>51334</v>
      </c>
      <c r="V8769" t="s">
        <v>51335</v>
      </c>
      <c r="W8769">
        <v>22</v>
      </c>
      <c r="X8769">
        <v>83</v>
      </c>
      <c r="Y8769" t="s">
        <v>51340</v>
      </c>
    </row>
    <row r="8770" spans="15:25" x14ac:dyDescent="0.35">
      <c r="O8770" t="s">
        <v>4800</v>
      </c>
      <c r="P8770" t="s">
        <v>51341</v>
      </c>
      <c r="Q8770" s="1" t="s">
        <v>51342</v>
      </c>
      <c r="R8770" t="s">
        <v>4818</v>
      </c>
      <c r="S8770" t="s">
        <v>51333</v>
      </c>
      <c r="T8770" t="s">
        <v>1607</v>
      </c>
      <c r="U8770" t="s">
        <v>51334</v>
      </c>
      <c r="V8770" t="s">
        <v>51335</v>
      </c>
      <c r="W8770">
        <v>22</v>
      </c>
      <c r="X8770">
        <v>83</v>
      </c>
      <c r="Y8770" t="s">
        <v>51343</v>
      </c>
    </row>
    <row r="8771" spans="15:25" x14ac:dyDescent="0.35">
      <c r="O8771" t="s">
        <v>4800</v>
      </c>
      <c r="P8771" t="s">
        <v>51344</v>
      </c>
      <c r="Q8771" s="1" t="s">
        <v>18465</v>
      </c>
      <c r="R8771" t="s">
        <v>5098</v>
      </c>
      <c r="S8771" t="s">
        <v>51345</v>
      </c>
      <c r="T8771" t="s">
        <v>1607</v>
      </c>
      <c r="U8771" t="s">
        <v>51346</v>
      </c>
      <c r="V8771" t="s">
        <v>51347</v>
      </c>
      <c r="W8771">
        <v>23</v>
      </c>
      <c r="X8771">
        <v>88</v>
      </c>
      <c r="Y8771" t="s">
        <v>50345</v>
      </c>
    </row>
    <row r="8772" spans="15:25" x14ac:dyDescent="0.35">
      <c r="O8772" t="s">
        <v>4800</v>
      </c>
      <c r="P8772" t="s">
        <v>51348</v>
      </c>
      <c r="Q8772" s="1" t="s">
        <v>51349</v>
      </c>
      <c r="R8772" t="s">
        <v>4818</v>
      </c>
      <c r="S8772" t="s">
        <v>51350</v>
      </c>
      <c r="T8772" t="s">
        <v>1607</v>
      </c>
      <c r="U8772" t="s">
        <v>51351</v>
      </c>
      <c r="V8772" t="s">
        <v>51352</v>
      </c>
      <c r="W8772">
        <v>16</v>
      </c>
      <c r="X8772">
        <v>54</v>
      </c>
      <c r="Y8772" t="s">
        <v>51353</v>
      </c>
    </row>
    <row r="8773" spans="15:25" x14ac:dyDescent="0.35">
      <c r="O8773" t="s">
        <v>4800</v>
      </c>
      <c r="P8773" t="s">
        <v>51354</v>
      </c>
      <c r="Q8773" s="1" t="s">
        <v>51355</v>
      </c>
      <c r="R8773" t="s">
        <v>4818</v>
      </c>
      <c r="S8773" t="s">
        <v>51350</v>
      </c>
      <c r="T8773" t="s">
        <v>1607</v>
      </c>
      <c r="U8773" t="s">
        <v>51351</v>
      </c>
      <c r="V8773" t="s">
        <v>51352</v>
      </c>
      <c r="W8773">
        <v>16</v>
      </c>
      <c r="X8773">
        <v>54</v>
      </c>
      <c r="Y8773" t="s">
        <v>51356</v>
      </c>
    </row>
    <row r="8774" spans="15:25" x14ac:dyDescent="0.35">
      <c r="O8774" t="s">
        <v>4800</v>
      </c>
      <c r="P8774" t="s">
        <v>11004</v>
      </c>
      <c r="Q8774" s="1" t="s">
        <v>11005</v>
      </c>
      <c r="R8774" t="s">
        <v>4818</v>
      </c>
      <c r="S8774" t="s">
        <v>51357</v>
      </c>
      <c r="T8774" t="s">
        <v>1607</v>
      </c>
      <c r="U8774" t="s">
        <v>51358</v>
      </c>
      <c r="V8774" t="s">
        <v>51359</v>
      </c>
      <c r="W8774">
        <v>79</v>
      </c>
      <c r="X8774">
        <v>398</v>
      </c>
      <c r="Y8774" t="s">
        <v>51360</v>
      </c>
    </row>
    <row r="8775" spans="15:25" x14ac:dyDescent="0.35">
      <c r="O8775" t="s">
        <v>4800</v>
      </c>
      <c r="P8775" t="s">
        <v>51361</v>
      </c>
      <c r="Q8775" s="1" t="s">
        <v>51362</v>
      </c>
      <c r="R8775" t="s">
        <v>4974</v>
      </c>
      <c r="S8775" t="s">
        <v>51363</v>
      </c>
      <c r="T8775" t="s">
        <v>1607</v>
      </c>
      <c r="U8775" t="s">
        <v>51364</v>
      </c>
      <c r="V8775" t="s">
        <v>51365</v>
      </c>
      <c r="W8775">
        <v>43</v>
      </c>
      <c r="X8775">
        <v>194</v>
      </c>
      <c r="Y8775" t="s">
        <v>51366</v>
      </c>
    </row>
    <row r="8776" spans="15:25" x14ac:dyDescent="0.35">
      <c r="O8776" t="s">
        <v>4800</v>
      </c>
      <c r="P8776" t="s">
        <v>51367</v>
      </c>
      <c r="Q8776" s="1" t="s">
        <v>51368</v>
      </c>
      <c r="R8776" t="s">
        <v>4818</v>
      </c>
      <c r="S8776" t="s">
        <v>1707</v>
      </c>
      <c r="T8776" t="s">
        <v>1607</v>
      </c>
      <c r="U8776" t="s">
        <v>3058</v>
      </c>
      <c r="V8776" t="s">
        <v>51369</v>
      </c>
      <c r="W8776">
        <v>6</v>
      </c>
      <c r="X8776">
        <v>12</v>
      </c>
      <c r="Y8776" t="s">
        <v>51370</v>
      </c>
    </row>
    <row r="8777" spans="15:25" x14ac:dyDescent="0.35">
      <c r="O8777" t="s">
        <v>4800</v>
      </c>
      <c r="P8777" t="s">
        <v>51371</v>
      </c>
      <c r="Q8777" s="1" t="s">
        <v>51372</v>
      </c>
      <c r="R8777" t="s">
        <v>4818</v>
      </c>
      <c r="S8777" t="s">
        <v>1707</v>
      </c>
      <c r="T8777" t="s">
        <v>1607</v>
      </c>
      <c r="U8777" t="s">
        <v>3058</v>
      </c>
      <c r="V8777" t="s">
        <v>51369</v>
      </c>
      <c r="W8777">
        <v>6</v>
      </c>
      <c r="X8777">
        <v>12</v>
      </c>
      <c r="Y8777" t="s">
        <v>51373</v>
      </c>
    </row>
    <row r="8778" spans="15:25" x14ac:dyDescent="0.35">
      <c r="O8778" t="s">
        <v>4800</v>
      </c>
      <c r="P8778" t="s">
        <v>51374</v>
      </c>
      <c r="Q8778" s="1" t="s">
        <v>51375</v>
      </c>
      <c r="R8778" t="s">
        <v>4818</v>
      </c>
      <c r="S8778" t="s">
        <v>1707</v>
      </c>
      <c r="T8778" t="s">
        <v>1607</v>
      </c>
      <c r="U8778" t="s">
        <v>3058</v>
      </c>
      <c r="V8778" t="s">
        <v>51369</v>
      </c>
      <c r="W8778">
        <v>6</v>
      </c>
      <c r="X8778">
        <v>12</v>
      </c>
      <c r="Y8778" t="s">
        <v>51376</v>
      </c>
    </row>
    <row r="8779" spans="15:25" x14ac:dyDescent="0.35">
      <c r="O8779" t="s">
        <v>4800</v>
      </c>
      <c r="P8779" t="s">
        <v>51377</v>
      </c>
      <c r="Q8779" s="1" t="s">
        <v>51378</v>
      </c>
      <c r="R8779" t="s">
        <v>4818</v>
      </c>
      <c r="S8779" t="s">
        <v>1707</v>
      </c>
      <c r="T8779" t="s">
        <v>1607</v>
      </c>
      <c r="U8779" t="s">
        <v>3058</v>
      </c>
      <c r="V8779" t="s">
        <v>51369</v>
      </c>
      <c r="W8779">
        <v>6</v>
      </c>
      <c r="X8779">
        <v>12</v>
      </c>
      <c r="Y8779" t="s">
        <v>51379</v>
      </c>
    </row>
    <row r="8780" spans="15:25" x14ac:dyDescent="0.35">
      <c r="O8780" t="s">
        <v>4800</v>
      </c>
      <c r="P8780" t="s">
        <v>51380</v>
      </c>
      <c r="Q8780" s="1" t="s">
        <v>51381</v>
      </c>
      <c r="R8780" t="s">
        <v>4818</v>
      </c>
      <c r="S8780" t="s">
        <v>51382</v>
      </c>
      <c r="T8780" t="s">
        <v>1607</v>
      </c>
      <c r="U8780" t="s">
        <v>51383</v>
      </c>
      <c r="V8780" t="s">
        <v>51384</v>
      </c>
      <c r="W8780">
        <v>12</v>
      </c>
      <c r="X8780">
        <v>36</v>
      </c>
      <c r="Y8780" t="s">
        <v>51385</v>
      </c>
    </row>
    <row r="8781" spans="15:25" x14ac:dyDescent="0.35">
      <c r="O8781" t="s">
        <v>4800</v>
      </c>
      <c r="P8781" t="s">
        <v>6491</v>
      </c>
      <c r="Q8781" s="1" t="s">
        <v>6492</v>
      </c>
      <c r="R8781" t="s">
        <v>4818</v>
      </c>
      <c r="S8781" t="s">
        <v>51386</v>
      </c>
      <c r="T8781" t="s">
        <v>1607</v>
      </c>
      <c r="U8781" t="s">
        <v>12151</v>
      </c>
      <c r="V8781" t="s">
        <v>51387</v>
      </c>
      <c r="W8781">
        <v>38</v>
      </c>
      <c r="X8781">
        <v>167</v>
      </c>
      <c r="Y8781" t="s">
        <v>51388</v>
      </c>
    </row>
    <row r="8782" spans="15:25" x14ac:dyDescent="0.35">
      <c r="O8782" t="s">
        <v>4800</v>
      </c>
      <c r="P8782" t="s">
        <v>51389</v>
      </c>
      <c r="Q8782" s="1" t="s">
        <v>51390</v>
      </c>
      <c r="R8782" t="s">
        <v>8245</v>
      </c>
      <c r="S8782" t="s">
        <v>51386</v>
      </c>
      <c r="T8782" t="s">
        <v>1607</v>
      </c>
      <c r="U8782" t="s">
        <v>12151</v>
      </c>
      <c r="V8782" t="s">
        <v>51387</v>
      </c>
      <c r="W8782">
        <v>38</v>
      </c>
      <c r="X8782">
        <v>167</v>
      </c>
      <c r="Y8782" t="s">
        <v>51391</v>
      </c>
    </row>
    <row r="8783" spans="15:25" x14ac:dyDescent="0.35">
      <c r="O8783" t="s">
        <v>4800</v>
      </c>
      <c r="P8783" t="s">
        <v>51392</v>
      </c>
      <c r="Q8783" s="1" t="s">
        <v>50929</v>
      </c>
      <c r="R8783" t="s">
        <v>5098</v>
      </c>
      <c r="S8783" t="s">
        <v>51393</v>
      </c>
      <c r="T8783" t="s">
        <v>1607</v>
      </c>
      <c r="U8783" t="s">
        <v>51394</v>
      </c>
      <c r="V8783" t="s">
        <v>51395</v>
      </c>
      <c r="W8783">
        <v>14</v>
      </c>
      <c r="X8783">
        <v>45</v>
      </c>
      <c r="Y8783" t="s">
        <v>51396</v>
      </c>
    </row>
    <row r="8784" spans="15:25" x14ac:dyDescent="0.35">
      <c r="O8784" t="s">
        <v>4800</v>
      </c>
      <c r="P8784" t="s">
        <v>51397</v>
      </c>
      <c r="Q8784" s="1" t="s">
        <v>51398</v>
      </c>
      <c r="R8784" t="s">
        <v>4818</v>
      </c>
      <c r="S8784" t="s">
        <v>18843</v>
      </c>
      <c r="T8784" t="s">
        <v>1607</v>
      </c>
      <c r="U8784" t="s">
        <v>4060</v>
      </c>
      <c r="V8784" t="s">
        <v>51399</v>
      </c>
      <c r="W8784">
        <v>17</v>
      </c>
      <c r="X8784">
        <v>59</v>
      </c>
      <c r="Y8784" t="s">
        <v>51400</v>
      </c>
    </row>
    <row r="8785" spans="15:25" x14ac:dyDescent="0.35">
      <c r="O8785" t="s">
        <v>4800</v>
      </c>
      <c r="P8785" t="s">
        <v>51401</v>
      </c>
      <c r="Q8785" s="1" t="s">
        <v>50205</v>
      </c>
      <c r="R8785" t="s">
        <v>5098</v>
      </c>
      <c r="S8785" t="s">
        <v>27472</v>
      </c>
      <c r="T8785" t="s">
        <v>1607</v>
      </c>
      <c r="U8785" t="s">
        <v>51402</v>
      </c>
      <c r="V8785" t="s">
        <v>27730</v>
      </c>
      <c r="W8785">
        <v>32</v>
      </c>
      <c r="X8785">
        <v>135</v>
      </c>
      <c r="Y8785" t="s">
        <v>50206</v>
      </c>
    </row>
    <row r="8786" spans="15:25" x14ac:dyDescent="0.35">
      <c r="O8786" t="s">
        <v>4800</v>
      </c>
      <c r="P8786" t="s">
        <v>17398</v>
      </c>
      <c r="Q8786" s="1" t="s">
        <v>17399</v>
      </c>
      <c r="R8786" t="s">
        <v>4974</v>
      </c>
      <c r="S8786" t="s">
        <v>51403</v>
      </c>
      <c r="T8786" t="s">
        <v>1607</v>
      </c>
      <c r="U8786" t="s">
        <v>51404</v>
      </c>
      <c r="V8786" t="s">
        <v>51405</v>
      </c>
      <c r="W8786">
        <v>35</v>
      </c>
      <c r="X8786">
        <v>151</v>
      </c>
      <c r="Y8786" t="s">
        <v>51406</v>
      </c>
    </row>
    <row r="8787" spans="15:25" x14ac:dyDescent="0.35">
      <c r="O8787" t="s">
        <v>4800</v>
      </c>
      <c r="P8787" t="s">
        <v>12778</v>
      </c>
      <c r="Q8787" s="1" t="s">
        <v>12779</v>
      </c>
      <c r="R8787" t="s">
        <v>4974</v>
      </c>
      <c r="S8787" t="s">
        <v>51407</v>
      </c>
      <c r="T8787" t="s">
        <v>1607</v>
      </c>
      <c r="U8787" t="s">
        <v>51408</v>
      </c>
      <c r="V8787" t="s">
        <v>22717</v>
      </c>
      <c r="W8787">
        <v>40</v>
      </c>
      <c r="X8787">
        <v>178</v>
      </c>
      <c r="Y8787" t="s">
        <v>51409</v>
      </c>
    </row>
    <row r="8788" spans="15:25" x14ac:dyDescent="0.35">
      <c r="O8788" t="s">
        <v>4800</v>
      </c>
      <c r="P8788" t="s">
        <v>51410</v>
      </c>
      <c r="Q8788" s="1" t="s">
        <v>51411</v>
      </c>
      <c r="R8788" t="s">
        <v>4818</v>
      </c>
      <c r="S8788" t="s">
        <v>26165</v>
      </c>
      <c r="T8788" t="s">
        <v>1607</v>
      </c>
      <c r="U8788" t="s">
        <v>51412</v>
      </c>
      <c r="V8788" t="s">
        <v>51413</v>
      </c>
      <c r="W8788">
        <v>83</v>
      </c>
      <c r="X8788">
        <v>422</v>
      </c>
      <c r="Y8788" t="s">
        <v>51414</v>
      </c>
    </row>
    <row r="8789" spans="15:25" x14ac:dyDescent="0.35">
      <c r="O8789" t="s">
        <v>4800</v>
      </c>
      <c r="P8789" t="s">
        <v>51415</v>
      </c>
      <c r="Q8789" s="1" t="s">
        <v>51416</v>
      </c>
      <c r="R8789" t="s">
        <v>4974</v>
      </c>
      <c r="S8789" t="s">
        <v>51417</v>
      </c>
      <c r="T8789" t="s">
        <v>1607</v>
      </c>
      <c r="U8789" t="s">
        <v>51418</v>
      </c>
      <c r="V8789" t="s">
        <v>51419</v>
      </c>
      <c r="W8789">
        <v>44</v>
      </c>
      <c r="X8789">
        <v>200</v>
      </c>
      <c r="Y8789" t="s">
        <v>51420</v>
      </c>
    </row>
    <row r="8790" spans="15:25" x14ac:dyDescent="0.35">
      <c r="O8790" t="s">
        <v>4800</v>
      </c>
      <c r="P8790" t="s">
        <v>51421</v>
      </c>
      <c r="Q8790" s="1" t="s">
        <v>51422</v>
      </c>
      <c r="R8790" t="s">
        <v>4974</v>
      </c>
      <c r="S8790" t="s">
        <v>51417</v>
      </c>
      <c r="T8790" t="s">
        <v>1607</v>
      </c>
      <c r="U8790" t="s">
        <v>51418</v>
      </c>
      <c r="V8790" t="s">
        <v>51419</v>
      </c>
      <c r="W8790">
        <v>44</v>
      </c>
      <c r="X8790">
        <v>200</v>
      </c>
      <c r="Y8790" t="s">
        <v>51423</v>
      </c>
    </row>
    <row r="8791" spans="15:25" x14ac:dyDescent="0.35">
      <c r="O8791" t="s">
        <v>4800</v>
      </c>
      <c r="P8791" t="s">
        <v>51424</v>
      </c>
      <c r="Q8791" s="1" t="s">
        <v>51425</v>
      </c>
      <c r="R8791" t="s">
        <v>4974</v>
      </c>
      <c r="S8791" t="s">
        <v>51417</v>
      </c>
      <c r="T8791" t="s">
        <v>1607</v>
      </c>
      <c r="U8791" t="s">
        <v>51418</v>
      </c>
      <c r="V8791" t="s">
        <v>51419</v>
      </c>
      <c r="W8791">
        <v>44</v>
      </c>
      <c r="X8791">
        <v>200</v>
      </c>
      <c r="Y8791" t="s">
        <v>51426</v>
      </c>
    </row>
    <row r="8792" spans="15:25" x14ac:dyDescent="0.35">
      <c r="O8792" t="s">
        <v>4800</v>
      </c>
      <c r="P8792" t="s">
        <v>51427</v>
      </c>
      <c r="Q8792" s="1" t="s">
        <v>51428</v>
      </c>
      <c r="R8792" t="s">
        <v>4974</v>
      </c>
      <c r="S8792" t="s">
        <v>51417</v>
      </c>
      <c r="T8792" t="s">
        <v>1607</v>
      </c>
      <c r="U8792" t="s">
        <v>51418</v>
      </c>
      <c r="V8792" t="s">
        <v>51419</v>
      </c>
      <c r="W8792">
        <v>44</v>
      </c>
      <c r="X8792">
        <v>200</v>
      </c>
      <c r="Y8792" t="s">
        <v>51429</v>
      </c>
    </row>
    <row r="8793" spans="15:25" x14ac:dyDescent="0.35">
      <c r="O8793" t="s">
        <v>4800</v>
      </c>
      <c r="P8793" t="s">
        <v>17444</v>
      </c>
      <c r="Q8793" s="1" t="s">
        <v>17445</v>
      </c>
      <c r="R8793" t="s">
        <v>4974</v>
      </c>
      <c r="S8793" t="s">
        <v>51417</v>
      </c>
      <c r="T8793" t="s">
        <v>1607</v>
      </c>
      <c r="U8793" t="s">
        <v>51418</v>
      </c>
      <c r="V8793" t="s">
        <v>51419</v>
      </c>
      <c r="W8793">
        <v>44</v>
      </c>
      <c r="X8793">
        <v>200</v>
      </c>
      <c r="Y8793" t="s">
        <v>51430</v>
      </c>
    </row>
    <row r="8794" spans="15:25" x14ac:dyDescent="0.35">
      <c r="O8794" t="s">
        <v>4800</v>
      </c>
      <c r="P8794" t="s">
        <v>51434</v>
      </c>
      <c r="Q8794" s="1" t="s">
        <v>51435</v>
      </c>
      <c r="R8794" t="s">
        <v>4974</v>
      </c>
      <c r="S8794" t="s">
        <v>51417</v>
      </c>
      <c r="T8794" t="s">
        <v>1607</v>
      </c>
      <c r="U8794" t="s">
        <v>51418</v>
      </c>
      <c r="V8794" t="s">
        <v>51419</v>
      </c>
      <c r="W8794">
        <v>44</v>
      </c>
      <c r="X8794">
        <v>200</v>
      </c>
      <c r="Y8794" t="s">
        <v>51436</v>
      </c>
    </row>
    <row r="8795" spans="15:25" x14ac:dyDescent="0.35">
      <c r="O8795" t="s">
        <v>4800</v>
      </c>
      <c r="P8795" t="s">
        <v>51437</v>
      </c>
      <c r="Q8795" s="1" t="s">
        <v>51438</v>
      </c>
      <c r="R8795" t="s">
        <v>4974</v>
      </c>
      <c r="S8795" t="s">
        <v>51417</v>
      </c>
      <c r="T8795" t="s">
        <v>1607</v>
      </c>
      <c r="U8795" t="s">
        <v>51418</v>
      </c>
      <c r="V8795" t="s">
        <v>51419</v>
      </c>
      <c r="W8795">
        <v>44</v>
      </c>
      <c r="X8795">
        <v>200</v>
      </c>
      <c r="Y8795" t="s">
        <v>51439</v>
      </c>
    </row>
    <row r="8796" spans="15:25" x14ac:dyDescent="0.35">
      <c r="O8796" t="s">
        <v>4800</v>
      </c>
      <c r="P8796" t="s">
        <v>51440</v>
      </c>
      <c r="Q8796" s="1" t="s">
        <v>51441</v>
      </c>
      <c r="R8796" t="s">
        <v>4974</v>
      </c>
      <c r="S8796" t="s">
        <v>51417</v>
      </c>
      <c r="T8796" t="s">
        <v>1607</v>
      </c>
      <c r="U8796" t="s">
        <v>51418</v>
      </c>
      <c r="V8796" t="s">
        <v>51419</v>
      </c>
      <c r="W8796">
        <v>44</v>
      </c>
      <c r="X8796">
        <v>200</v>
      </c>
      <c r="Y8796" t="s">
        <v>51442</v>
      </c>
    </row>
    <row r="8797" spans="15:25" x14ac:dyDescent="0.35">
      <c r="O8797" t="s">
        <v>4800</v>
      </c>
      <c r="P8797" t="s">
        <v>16843</v>
      </c>
      <c r="Q8797" s="1" t="s">
        <v>16844</v>
      </c>
      <c r="R8797" t="s">
        <v>4974</v>
      </c>
      <c r="S8797" t="s">
        <v>51417</v>
      </c>
      <c r="T8797" t="s">
        <v>1607</v>
      </c>
      <c r="U8797" t="s">
        <v>51418</v>
      </c>
      <c r="V8797" t="s">
        <v>51419</v>
      </c>
      <c r="W8797">
        <v>44</v>
      </c>
      <c r="X8797">
        <v>200</v>
      </c>
      <c r="Y8797" t="s">
        <v>51443</v>
      </c>
    </row>
    <row r="8798" spans="15:25" x14ac:dyDescent="0.35">
      <c r="O8798" t="s">
        <v>4800</v>
      </c>
      <c r="P8798" t="s">
        <v>51444</v>
      </c>
      <c r="Q8798" s="1" t="s">
        <v>51445</v>
      </c>
      <c r="R8798" t="s">
        <v>4974</v>
      </c>
      <c r="S8798" t="s">
        <v>51417</v>
      </c>
      <c r="T8798" t="s">
        <v>1607</v>
      </c>
      <c r="U8798" t="s">
        <v>51418</v>
      </c>
      <c r="V8798" t="s">
        <v>51419</v>
      </c>
      <c r="W8798">
        <v>44</v>
      </c>
      <c r="X8798">
        <v>200</v>
      </c>
      <c r="Y8798" t="s">
        <v>51446</v>
      </c>
    </row>
    <row r="8799" spans="15:25" x14ac:dyDescent="0.35">
      <c r="O8799" t="s">
        <v>4800</v>
      </c>
      <c r="P8799" t="s">
        <v>17488</v>
      </c>
      <c r="Q8799" s="1" t="s">
        <v>17489</v>
      </c>
      <c r="R8799" t="s">
        <v>4974</v>
      </c>
      <c r="S8799" t="s">
        <v>51417</v>
      </c>
      <c r="T8799" t="s">
        <v>1607</v>
      </c>
      <c r="U8799" t="s">
        <v>51418</v>
      </c>
      <c r="V8799" t="s">
        <v>51419</v>
      </c>
      <c r="W8799">
        <v>44</v>
      </c>
      <c r="X8799">
        <v>200</v>
      </c>
      <c r="Y8799" t="s">
        <v>51447</v>
      </c>
    </row>
    <row r="8800" spans="15:25" x14ac:dyDescent="0.35">
      <c r="O8800" t="s">
        <v>4800</v>
      </c>
      <c r="P8800" t="s">
        <v>51448</v>
      </c>
      <c r="Q8800" s="1" t="s">
        <v>51449</v>
      </c>
      <c r="R8800" t="s">
        <v>4974</v>
      </c>
      <c r="S8800" t="s">
        <v>51417</v>
      </c>
      <c r="T8800" t="s">
        <v>1607</v>
      </c>
      <c r="U8800" t="s">
        <v>51418</v>
      </c>
      <c r="V8800" t="s">
        <v>51419</v>
      </c>
      <c r="W8800">
        <v>44</v>
      </c>
      <c r="X8800">
        <v>200</v>
      </c>
      <c r="Y8800" t="s">
        <v>51450</v>
      </c>
    </row>
    <row r="8801" spans="15:25" x14ac:dyDescent="0.35">
      <c r="O8801" t="s">
        <v>4800</v>
      </c>
      <c r="P8801" t="s">
        <v>51451</v>
      </c>
      <c r="Q8801" s="1" t="s">
        <v>51452</v>
      </c>
      <c r="R8801" t="s">
        <v>4974</v>
      </c>
      <c r="S8801" t="s">
        <v>51417</v>
      </c>
      <c r="T8801" t="s">
        <v>1607</v>
      </c>
      <c r="U8801" t="s">
        <v>51418</v>
      </c>
      <c r="V8801" t="s">
        <v>51419</v>
      </c>
      <c r="W8801">
        <v>44</v>
      </c>
      <c r="X8801">
        <v>200</v>
      </c>
      <c r="Y8801" t="s">
        <v>51453</v>
      </c>
    </row>
    <row r="8802" spans="15:25" x14ac:dyDescent="0.35">
      <c r="O8802" t="s">
        <v>4800</v>
      </c>
      <c r="P8802" t="s">
        <v>51454</v>
      </c>
      <c r="Q8802" s="1" t="s">
        <v>51455</v>
      </c>
      <c r="R8802" t="s">
        <v>4974</v>
      </c>
      <c r="S8802" t="s">
        <v>51417</v>
      </c>
      <c r="T8802" t="s">
        <v>1607</v>
      </c>
      <c r="U8802" t="s">
        <v>51418</v>
      </c>
      <c r="V8802" t="s">
        <v>51419</v>
      </c>
      <c r="W8802">
        <v>44</v>
      </c>
      <c r="X8802">
        <v>200</v>
      </c>
      <c r="Y8802" t="s">
        <v>51456</v>
      </c>
    </row>
    <row r="8803" spans="15:25" x14ac:dyDescent="0.35">
      <c r="O8803" t="s">
        <v>4800</v>
      </c>
      <c r="P8803" t="s">
        <v>51457</v>
      </c>
      <c r="Q8803" s="1" t="s">
        <v>51458</v>
      </c>
      <c r="R8803" t="s">
        <v>4974</v>
      </c>
      <c r="S8803" t="s">
        <v>51417</v>
      </c>
      <c r="T8803" t="s">
        <v>1607</v>
      </c>
      <c r="U8803" t="s">
        <v>51418</v>
      </c>
      <c r="V8803" t="s">
        <v>51419</v>
      </c>
      <c r="W8803">
        <v>44</v>
      </c>
      <c r="X8803">
        <v>200</v>
      </c>
      <c r="Y8803" t="s">
        <v>51459</v>
      </c>
    </row>
    <row r="8804" spans="15:25" x14ac:dyDescent="0.35">
      <c r="O8804" t="s">
        <v>4800</v>
      </c>
      <c r="P8804" t="s">
        <v>51460</v>
      </c>
      <c r="Q8804" s="1" t="s">
        <v>51461</v>
      </c>
      <c r="R8804" t="s">
        <v>4974</v>
      </c>
      <c r="S8804" t="s">
        <v>51417</v>
      </c>
      <c r="T8804" t="s">
        <v>1607</v>
      </c>
      <c r="U8804" t="s">
        <v>51418</v>
      </c>
      <c r="V8804" t="s">
        <v>51419</v>
      </c>
      <c r="W8804">
        <v>44</v>
      </c>
      <c r="X8804">
        <v>200</v>
      </c>
      <c r="Y8804" t="s">
        <v>51462</v>
      </c>
    </row>
    <row r="8805" spans="15:25" x14ac:dyDescent="0.35">
      <c r="O8805" t="s">
        <v>4800</v>
      </c>
      <c r="P8805" t="s">
        <v>51463</v>
      </c>
      <c r="Q8805" s="1" t="s">
        <v>51464</v>
      </c>
      <c r="R8805" t="s">
        <v>4974</v>
      </c>
      <c r="S8805" t="s">
        <v>51417</v>
      </c>
      <c r="T8805" t="s">
        <v>1607</v>
      </c>
      <c r="U8805" t="s">
        <v>51418</v>
      </c>
      <c r="V8805" t="s">
        <v>51419</v>
      </c>
      <c r="W8805">
        <v>44</v>
      </c>
      <c r="X8805">
        <v>200</v>
      </c>
      <c r="Y8805" t="s">
        <v>51465</v>
      </c>
    </row>
    <row r="8806" spans="15:25" x14ac:dyDescent="0.35">
      <c r="O8806" t="s">
        <v>4800</v>
      </c>
      <c r="P8806" t="s">
        <v>51466</v>
      </c>
      <c r="Q8806" s="1" t="s">
        <v>51467</v>
      </c>
      <c r="R8806" t="s">
        <v>4974</v>
      </c>
      <c r="S8806" t="s">
        <v>51417</v>
      </c>
      <c r="T8806" t="s">
        <v>1607</v>
      </c>
      <c r="U8806" t="s">
        <v>51418</v>
      </c>
      <c r="V8806" t="s">
        <v>51419</v>
      </c>
      <c r="W8806">
        <v>44</v>
      </c>
      <c r="X8806">
        <v>200</v>
      </c>
      <c r="Y8806" t="s">
        <v>51468</v>
      </c>
    </row>
    <row r="8807" spans="15:25" x14ac:dyDescent="0.35">
      <c r="O8807" t="s">
        <v>4800</v>
      </c>
      <c r="P8807" t="s">
        <v>51469</v>
      </c>
      <c r="Q8807" s="1" t="s">
        <v>51470</v>
      </c>
      <c r="R8807" t="s">
        <v>4974</v>
      </c>
      <c r="S8807" t="s">
        <v>51417</v>
      </c>
      <c r="T8807" t="s">
        <v>1607</v>
      </c>
      <c r="U8807" t="s">
        <v>51418</v>
      </c>
      <c r="V8807" t="s">
        <v>51419</v>
      </c>
      <c r="W8807">
        <v>44</v>
      </c>
      <c r="X8807">
        <v>200</v>
      </c>
      <c r="Y8807" t="s">
        <v>51471</v>
      </c>
    </row>
    <row r="8808" spans="15:25" x14ac:dyDescent="0.35">
      <c r="O8808" t="s">
        <v>4800</v>
      </c>
      <c r="P8808" t="s">
        <v>15315</v>
      </c>
      <c r="Q8808" s="1" t="s">
        <v>15316</v>
      </c>
      <c r="R8808" t="s">
        <v>6457</v>
      </c>
      <c r="S8808" t="s">
        <v>51417</v>
      </c>
      <c r="T8808" t="s">
        <v>1607</v>
      </c>
      <c r="U8808" t="s">
        <v>51418</v>
      </c>
      <c r="V8808" t="s">
        <v>51419</v>
      </c>
      <c r="W8808">
        <v>44</v>
      </c>
      <c r="X8808">
        <v>200</v>
      </c>
      <c r="Y8808" t="s">
        <v>51472</v>
      </c>
    </row>
    <row r="8809" spans="15:25" x14ac:dyDescent="0.35">
      <c r="O8809" t="s">
        <v>4800</v>
      </c>
      <c r="P8809" t="s">
        <v>51473</v>
      </c>
      <c r="Q8809" s="1" t="s">
        <v>51474</v>
      </c>
      <c r="R8809" t="s">
        <v>4974</v>
      </c>
      <c r="S8809" t="s">
        <v>51417</v>
      </c>
      <c r="T8809" t="s">
        <v>1607</v>
      </c>
      <c r="U8809" t="s">
        <v>51418</v>
      </c>
      <c r="V8809" t="s">
        <v>51419</v>
      </c>
      <c r="W8809">
        <v>44</v>
      </c>
      <c r="X8809">
        <v>200</v>
      </c>
      <c r="Y8809" t="s">
        <v>51475</v>
      </c>
    </row>
    <row r="8810" spans="15:25" x14ac:dyDescent="0.35">
      <c r="O8810" t="s">
        <v>4800</v>
      </c>
      <c r="P8810" t="s">
        <v>13943</v>
      </c>
      <c r="Q8810" s="1" t="s">
        <v>13944</v>
      </c>
      <c r="R8810" t="s">
        <v>4974</v>
      </c>
      <c r="S8810" t="s">
        <v>51417</v>
      </c>
      <c r="T8810" t="s">
        <v>1607</v>
      </c>
      <c r="U8810" t="s">
        <v>51418</v>
      </c>
      <c r="V8810" t="s">
        <v>51419</v>
      </c>
      <c r="W8810">
        <v>44</v>
      </c>
      <c r="X8810">
        <v>200</v>
      </c>
      <c r="Y8810" t="s">
        <v>51476</v>
      </c>
    </row>
    <row r="8811" spans="15:25" x14ac:dyDescent="0.35">
      <c r="O8811" t="s">
        <v>4800</v>
      </c>
      <c r="P8811" t="s">
        <v>16504</v>
      </c>
      <c r="Q8811" s="1" t="s">
        <v>16505</v>
      </c>
      <c r="R8811" t="s">
        <v>4974</v>
      </c>
      <c r="S8811" t="s">
        <v>51417</v>
      </c>
      <c r="T8811" t="s">
        <v>1607</v>
      </c>
      <c r="U8811" t="s">
        <v>51418</v>
      </c>
      <c r="V8811" t="s">
        <v>51419</v>
      </c>
      <c r="W8811">
        <v>44</v>
      </c>
      <c r="X8811">
        <v>200</v>
      </c>
      <c r="Y8811" t="s">
        <v>51477</v>
      </c>
    </row>
    <row r="8812" spans="15:25" x14ac:dyDescent="0.35">
      <c r="O8812" t="s">
        <v>4800</v>
      </c>
      <c r="P8812" t="s">
        <v>51478</v>
      </c>
      <c r="Q8812" s="1" t="s">
        <v>51479</v>
      </c>
      <c r="R8812" t="s">
        <v>4974</v>
      </c>
      <c r="S8812" t="s">
        <v>51417</v>
      </c>
      <c r="T8812" t="s">
        <v>1607</v>
      </c>
      <c r="U8812" t="s">
        <v>51418</v>
      </c>
      <c r="V8812" t="s">
        <v>51419</v>
      </c>
      <c r="W8812">
        <v>44</v>
      </c>
      <c r="X8812">
        <v>200</v>
      </c>
      <c r="Y8812" t="s">
        <v>51480</v>
      </c>
    </row>
    <row r="8813" spans="15:25" x14ac:dyDescent="0.35">
      <c r="O8813" t="s">
        <v>4800</v>
      </c>
      <c r="P8813" t="s">
        <v>51481</v>
      </c>
      <c r="Q8813" s="1" t="s">
        <v>51482</v>
      </c>
      <c r="R8813" t="s">
        <v>4818</v>
      </c>
      <c r="S8813" t="s">
        <v>15790</v>
      </c>
      <c r="T8813" t="s">
        <v>1607</v>
      </c>
      <c r="U8813" t="s">
        <v>3089</v>
      </c>
      <c r="V8813" t="s">
        <v>51483</v>
      </c>
      <c r="W8813">
        <v>18</v>
      </c>
      <c r="X8813">
        <v>64</v>
      </c>
      <c r="Y8813" t="s">
        <v>51484</v>
      </c>
    </row>
    <row r="8814" spans="15:25" x14ac:dyDescent="0.35">
      <c r="O8814" t="s">
        <v>4800</v>
      </c>
      <c r="P8814" t="s">
        <v>51485</v>
      </c>
      <c r="Q8814" s="1" t="s">
        <v>51486</v>
      </c>
      <c r="R8814" t="s">
        <v>8245</v>
      </c>
      <c r="S8814" t="s">
        <v>51487</v>
      </c>
      <c r="T8814" t="s">
        <v>1607</v>
      </c>
      <c r="U8814" t="s">
        <v>51488</v>
      </c>
      <c r="V8814" t="s">
        <v>51489</v>
      </c>
      <c r="W8814">
        <v>31</v>
      </c>
      <c r="X8814">
        <v>130</v>
      </c>
      <c r="Y8814" t="s">
        <v>51490</v>
      </c>
    </row>
    <row r="8815" spans="15:25" x14ac:dyDescent="0.35">
      <c r="O8815" t="s">
        <v>4800</v>
      </c>
      <c r="P8815" t="s">
        <v>51491</v>
      </c>
      <c r="Q8815" s="1" t="s">
        <v>51492</v>
      </c>
      <c r="R8815" t="s">
        <v>4818</v>
      </c>
      <c r="S8815" t="s">
        <v>51487</v>
      </c>
      <c r="T8815" t="s">
        <v>1607</v>
      </c>
      <c r="U8815" t="s">
        <v>51488</v>
      </c>
      <c r="V8815" t="s">
        <v>51489</v>
      </c>
      <c r="W8815">
        <v>31</v>
      </c>
      <c r="X8815">
        <v>130</v>
      </c>
      <c r="Y8815" t="s">
        <v>51493</v>
      </c>
    </row>
    <row r="8816" spans="15:25" x14ac:dyDescent="0.35">
      <c r="O8816" t="s">
        <v>4800</v>
      </c>
      <c r="P8816" t="s">
        <v>51494</v>
      </c>
      <c r="Q8816" s="1" t="s">
        <v>51495</v>
      </c>
      <c r="R8816" t="s">
        <v>5145</v>
      </c>
      <c r="S8816" t="s">
        <v>51496</v>
      </c>
      <c r="T8816" t="s">
        <v>1607</v>
      </c>
      <c r="U8816" t="s">
        <v>51497</v>
      </c>
      <c r="V8816" t="s">
        <v>51498</v>
      </c>
      <c r="W8816">
        <v>26</v>
      </c>
      <c r="X8816">
        <v>104</v>
      </c>
      <c r="Y8816" t="s">
        <v>51499</v>
      </c>
    </row>
    <row r="8817" spans="15:25" x14ac:dyDescent="0.35">
      <c r="O8817" t="s">
        <v>4800</v>
      </c>
      <c r="P8817" t="s">
        <v>51500</v>
      </c>
      <c r="Q8817" s="1" t="s">
        <v>51501</v>
      </c>
      <c r="R8817" t="s">
        <v>4974</v>
      </c>
      <c r="S8817" t="s">
        <v>51502</v>
      </c>
      <c r="T8817" t="s">
        <v>1607</v>
      </c>
      <c r="U8817" t="s">
        <v>51503</v>
      </c>
      <c r="V8817" t="s">
        <v>51504</v>
      </c>
      <c r="W8817">
        <v>39</v>
      </c>
      <c r="X8817">
        <v>173</v>
      </c>
      <c r="Y8817" t="s">
        <v>51505</v>
      </c>
    </row>
    <row r="8818" spans="15:25" x14ac:dyDescent="0.35">
      <c r="O8818" t="s">
        <v>4800</v>
      </c>
      <c r="P8818" t="s">
        <v>51506</v>
      </c>
      <c r="Q8818" s="1" t="s">
        <v>51507</v>
      </c>
      <c r="R8818" t="s">
        <v>5098</v>
      </c>
      <c r="S8818" t="s">
        <v>51508</v>
      </c>
      <c r="T8818" t="s">
        <v>1607</v>
      </c>
      <c r="U8818" t="s">
        <v>43839</v>
      </c>
      <c r="V8818" t="s">
        <v>51509</v>
      </c>
      <c r="W8818">
        <v>25</v>
      </c>
      <c r="X8818">
        <v>99</v>
      </c>
      <c r="Y8818" t="s">
        <v>51510</v>
      </c>
    </row>
    <row r="8819" spans="15:25" x14ac:dyDescent="0.35">
      <c r="O8819" t="s">
        <v>4800</v>
      </c>
      <c r="P8819" t="s">
        <v>51511</v>
      </c>
      <c r="Q8819" s="1" t="s">
        <v>51512</v>
      </c>
      <c r="R8819" t="s">
        <v>4818</v>
      </c>
      <c r="S8819" t="s">
        <v>50905</v>
      </c>
      <c r="T8819" t="s">
        <v>1607</v>
      </c>
      <c r="U8819" t="s">
        <v>51513</v>
      </c>
      <c r="V8819" t="s">
        <v>51514</v>
      </c>
      <c r="W8819">
        <v>19</v>
      </c>
      <c r="X8819">
        <v>69</v>
      </c>
      <c r="Y8819" t="s">
        <v>51515</v>
      </c>
    </row>
    <row r="8820" spans="15:25" x14ac:dyDescent="0.35">
      <c r="O8820" t="s">
        <v>4800</v>
      </c>
      <c r="P8820" t="s">
        <v>51516</v>
      </c>
      <c r="Q8820" s="1" t="s">
        <v>51517</v>
      </c>
      <c r="R8820" t="s">
        <v>4974</v>
      </c>
      <c r="S8820" t="s">
        <v>51518</v>
      </c>
      <c r="T8820" t="s">
        <v>1607</v>
      </c>
      <c r="U8820" t="s">
        <v>51519</v>
      </c>
      <c r="V8820" t="s">
        <v>51520</v>
      </c>
      <c r="W8820">
        <v>43</v>
      </c>
      <c r="X8820">
        <v>195</v>
      </c>
      <c r="Y8820" t="s">
        <v>51521</v>
      </c>
    </row>
    <row r="8821" spans="15:25" x14ac:dyDescent="0.35">
      <c r="O8821" t="s">
        <v>4800</v>
      </c>
      <c r="P8821" t="s">
        <v>51522</v>
      </c>
      <c r="Q8821" s="1" t="s">
        <v>51523</v>
      </c>
      <c r="R8821" t="s">
        <v>4974</v>
      </c>
      <c r="S8821" t="s">
        <v>51518</v>
      </c>
      <c r="T8821" t="s">
        <v>1607</v>
      </c>
      <c r="U8821" t="s">
        <v>51519</v>
      </c>
      <c r="V8821" t="s">
        <v>51520</v>
      </c>
      <c r="W8821">
        <v>43</v>
      </c>
      <c r="X8821">
        <v>195</v>
      </c>
      <c r="Y8821" t="s">
        <v>51524</v>
      </c>
    </row>
    <row r="8822" spans="15:25" x14ac:dyDescent="0.35">
      <c r="O8822" t="s">
        <v>4800</v>
      </c>
      <c r="P8822" t="s">
        <v>51525</v>
      </c>
      <c r="Q8822" s="1" t="s">
        <v>51526</v>
      </c>
      <c r="R8822" t="s">
        <v>4974</v>
      </c>
      <c r="S8822" t="s">
        <v>51518</v>
      </c>
      <c r="T8822" t="s">
        <v>1607</v>
      </c>
      <c r="U8822" t="s">
        <v>51519</v>
      </c>
      <c r="V8822" t="s">
        <v>51520</v>
      </c>
      <c r="W8822">
        <v>43</v>
      </c>
      <c r="X8822">
        <v>195</v>
      </c>
      <c r="Y8822" t="s">
        <v>51527</v>
      </c>
    </row>
    <row r="8823" spans="15:25" x14ac:dyDescent="0.35">
      <c r="O8823" t="s">
        <v>4800</v>
      </c>
      <c r="P8823" t="s">
        <v>51528</v>
      </c>
      <c r="Q8823" s="1" t="s">
        <v>51529</v>
      </c>
      <c r="R8823" t="s">
        <v>4818</v>
      </c>
      <c r="S8823" t="s">
        <v>51530</v>
      </c>
      <c r="T8823" t="s">
        <v>1607</v>
      </c>
      <c r="U8823" t="s">
        <v>51531</v>
      </c>
      <c r="V8823" t="s">
        <v>51532</v>
      </c>
      <c r="W8823">
        <v>30</v>
      </c>
      <c r="X8823">
        <v>125</v>
      </c>
      <c r="Y8823" t="s">
        <v>51533</v>
      </c>
    </row>
    <row r="8824" spans="15:25" x14ac:dyDescent="0.35">
      <c r="O8824" t="s">
        <v>4800</v>
      </c>
      <c r="P8824" t="s">
        <v>51534</v>
      </c>
      <c r="Q8824" s="1" t="s">
        <v>51535</v>
      </c>
      <c r="R8824" t="s">
        <v>5145</v>
      </c>
      <c r="S8824" t="s">
        <v>51536</v>
      </c>
      <c r="T8824" t="s">
        <v>1607</v>
      </c>
      <c r="U8824" t="s">
        <v>16228</v>
      </c>
      <c r="V8824" t="s">
        <v>51537</v>
      </c>
      <c r="W8824">
        <v>11</v>
      </c>
      <c r="X8824">
        <v>32</v>
      </c>
      <c r="Y8824" t="s">
        <v>51538</v>
      </c>
    </row>
    <row r="8825" spans="15:25" x14ac:dyDescent="0.35">
      <c r="O8825" t="s">
        <v>4800</v>
      </c>
      <c r="P8825" t="s">
        <v>51539</v>
      </c>
      <c r="Q8825" s="1" t="s">
        <v>51540</v>
      </c>
      <c r="R8825" t="s">
        <v>4818</v>
      </c>
      <c r="S8825" t="s">
        <v>51541</v>
      </c>
      <c r="T8825" t="s">
        <v>1607</v>
      </c>
      <c r="U8825" t="s">
        <v>51542</v>
      </c>
      <c r="V8825" t="s">
        <v>51543</v>
      </c>
      <c r="W8825">
        <v>20</v>
      </c>
      <c r="X8825">
        <v>74</v>
      </c>
      <c r="Y8825" t="s">
        <v>51544</v>
      </c>
    </row>
    <row r="8826" spans="15:25" x14ac:dyDescent="0.35">
      <c r="O8826" t="s">
        <v>4800</v>
      </c>
      <c r="P8826" t="s">
        <v>51545</v>
      </c>
      <c r="Q8826" s="1" t="s">
        <v>51546</v>
      </c>
      <c r="R8826" t="s">
        <v>4818</v>
      </c>
      <c r="S8826" t="s">
        <v>51541</v>
      </c>
      <c r="T8826" t="s">
        <v>1607</v>
      </c>
      <c r="U8826" t="s">
        <v>51542</v>
      </c>
      <c r="V8826" t="s">
        <v>51543</v>
      </c>
      <c r="W8826">
        <v>20</v>
      </c>
      <c r="X8826">
        <v>74</v>
      </c>
      <c r="Y8826" t="s">
        <v>51547</v>
      </c>
    </row>
    <row r="8827" spans="15:25" x14ac:dyDescent="0.35">
      <c r="O8827" t="s">
        <v>4800</v>
      </c>
      <c r="P8827" t="s">
        <v>51548</v>
      </c>
      <c r="Q8827" s="1" t="s">
        <v>51549</v>
      </c>
      <c r="R8827" t="s">
        <v>4803</v>
      </c>
      <c r="S8827" t="s">
        <v>51550</v>
      </c>
      <c r="T8827" t="s">
        <v>1607</v>
      </c>
      <c r="U8827" t="s">
        <v>51551</v>
      </c>
      <c r="V8827" t="s">
        <v>51552</v>
      </c>
      <c r="W8827">
        <v>23</v>
      </c>
      <c r="X8827">
        <v>89</v>
      </c>
      <c r="Y8827" t="s">
        <v>51553</v>
      </c>
    </row>
    <row r="8828" spans="15:25" x14ac:dyDescent="0.35">
      <c r="O8828" t="s">
        <v>4800</v>
      </c>
      <c r="P8828" t="s">
        <v>8989</v>
      </c>
      <c r="Q8828" s="1" t="s">
        <v>8990</v>
      </c>
      <c r="R8828" t="s">
        <v>4974</v>
      </c>
      <c r="S8828" t="s">
        <v>51554</v>
      </c>
      <c r="T8828" t="s">
        <v>1607</v>
      </c>
      <c r="U8828" t="s">
        <v>51555</v>
      </c>
      <c r="V8828" t="s">
        <v>51556</v>
      </c>
      <c r="W8828">
        <v>33</v>
      </c>
      <c r="X8828">
        <v>141</v>
      </c>
      <c r="Y8828" t="s">
        <v>51557</v>
      </c>
    </row>
    <row r="8829" spans="15:25" x14ac:dyDescent="0.35">
      <c r="O8829" t="s">
        <v>4800</v>
      </c>
      <c r="P8829" t="s">
        <v>51558</v>
      </c>
      <c r="Q8829" s="1" t="s">
        <v>51559</v>
      </c>
      <c r="R8829" t="s">
        <v>5145</v>
      </c>
      <c r="S8829" t="s">
        <v>11935</v>
      </c>
      <c r="T8829" t="s">
        <v>1607</v>
      </c>
      <c r="U8829" t="s">
        <v>51560</v>
      </c>
      <c r="V8829" t="s">
        <v>51561</v>
      </c>
      <c r="W8829">
        <v>22</v>
      </c>
      <c r="X8829">
        <v>84</v>
      </c>
      <c r="Y8829" t="s">
        <v>51562</v>
      </c>
    </row>
    <row r="8830" spans="15:25" x14ac:dyDescent="0.35">
      <c r="O8830" t="s">
        <v>4800</v>
      </c>
      <c r="P8830" t="s">
        <v>10547</v>
      </c>
      <c r="Q8830" s="1" t="s">
        <v>10548</v>
      </c>
      <c r="R8830" t="s">
        <v>4818</v>
      </c>
      <c r="S8830" t="s">
        <v>11935</v>
      </c>
      <c r="T8830" t="s">
        <v>1607</v>
      </c>
      <c r="U8830" t="s">
        <v>51560</v>
      </c>
      <c r="V8830" t="s">
        <v>51561</v>
      </c>
      <c r="W8830">
        <v>22</v>
      </c>
      <c r="X8830">
        <v>84</v>
      </c>
      <c r="Y8830" t="s">
        <v>51563</v>
      </c>
    </row>
    <row r="8831" spans="15:25" x14ac:dyDescent="0.35">
      <c r="O8831" t="s">
        <v>4800</v>
      </c>
      <c r="P8831" t="s">
        <v>51564</v>
      </c>
      <c r="Q8831" s="1" t="s">
        <v>51565</v>
      </c>
      <c r="R8831" t="s">
        <v>4974</v>
      </c>
      <c r="S8831" t="s">
        <v>51566</v>
      </c>
      <c r="T8831" t="s">
        <v>1607</v>
      </c>
      <c r="U8831" t="s">
        <v>1916</v>
      </c>
      <c r="V8831" t="s">
        <v>51567</v>
      </c>
      <c r="W8831">
        <v>40</v>
      </c>
      <c r="X8831">
        <v>179</v>
      </c>
      <c r="Y8831" t="s">
        <v>51568</v>
      </c>
    </row>
    <row r="8832" spans="15:25" x14ac:dyDescent="0.35">
      <c r="O8832" t="s">
        <v>4800</v>
      </c>
      <c r="P8832" t="s">
        <v>51569</v>
      </c>
      <c r="Q8832" s="1" t="s">
        <v>51570</v>
      </c>
      <c r="R8832" t="s">
        <v>5145</v>
      </c>
      <c r="S8832" t="s">
        <v>51571</v>
      </c>
      <c r="T8832" t="s">
        <v>1607</v>
      </c>
      <c r="U8832" t="s">
        <v>51572</v>
      </c>
      <c r="V8832" t="s">
        <v>51573</v>
      </c>
      <c r="W8832">
        <v>42</v>
      </c>
      <c r="X8832">
        <v>190</v>
      </c>
      <c r="Y8832" t="s">
        <v>51574</v>
      </c>
    </row>
    <row r="8833" spans="15:25" x14ac:dyDescent="0.35">
      <c r="O8833" t="s">
        <v>4800</v>
      </c>
      <c r="P8833" t="s">
        <v>51575</v>
      </c>
      <c r="Q8833" s="1" t="s">
        <v>51576</v>
      </c>
      <c r="R8833" t="s">
        <v>4818</v>
      </c>
      <c r="S8833" t="s">
        <v>51577</v>
      </c>
      <c r="T8833" t="s">
        <v>1607</v>
      </c>
      <c r="U8833" t="s">
        <v>51578</v>
      </c>
      <c r="V8833" t="s">
        <v>51579</v>
      </c>
      <c r="W8833">
        <v>13</v>
      </c>
      <c r="X8833">
        <v>41</v>
      </c>
      <c r="Y8833" t="s">
        <v>51580</v>
      </c>
    </row>
    <row r="8834" spans="15:25" x14ac:dyDescent="0.35">
      <c r="O8834" t="s">
        <v>4800</v>
      </c>
      <c r="P8834" t="s">
        <v>51581</v>
      </c>
      <c r="Q8834" s="1" t="s">
        <v>51582</v>
      </c>
      <c r="R8834" t="s">
        <v>4818</v>
      </c>
      <c r="S8834" t="s">
        <v>51577</v>
      </c>
      <c r="T8834" t="s">
        <v>1607</v>
      </c>
      <c r="U8834" t="s">
        <v>51578</v>
      </c>
      <c r="V8834" t="s">
        <v>51579</v>
      </c>
      <c r="W8834">
        <v>13</v>
      </c>
      <c r="X8834">
        <v>41</v>
      </c>
      <c r="Y8834" t="s">
        <v>51583</v>
      </c>
    </row>
    <row r="8835" spans="15:25" x14ac:dyDescent="0.35">
      <c r="O8835" t="s">
        <v>4800</v>
      </c>
      <c r="P8835" t="s">
        <v>51584</v>
      </c>
      <c r="Q8835" s="1" t="s">
        <v>51585</v>
      </c>
      <c r="R8835" t="s">
        <v>4818</v>
      </c>
      <c r="S8835" t="s">
        <v>51586</v>
      </c>
      <c r="T8835" t="s">
        <v>1607</v>
      </c>
      <c r="U8835" t="s">
        <v>51587</v>
      </c>
      <c r="V8835" t="s">
        <v>51588</v>
      </c>
      <c r="W8835">
        <v>37</v>
      </c>
      <c r="X8835">
        <v>163</v>
      </c>
      <c r="Y8835" t="s">
        <v>51589</v>
      </c>
    </row>
    <row r="8836" spans="15:25" x14ac:dyDescent="0.35">
      <c r="O8836" t="s">
        <v>4800</v>
      </c>
      <c r="P8836" t="s">
        <v>51590</v>
      </c>
      <c r="Q8836" s="1" t="s">
        <v>51591</v>
      </c>
      <c r="R8836" t="s">
        <v>4974</v>
      </c>
      <c r="S8836" t="s">
        <v>51586</v>
      </c>
      <c r="T8836" t="s">
        <v>1607</v>
      </c>
      <c r="U8836" t="s">
        <v>51587</v>
      </c>
      <c r="V8836" t="s">
        <v>51588</v>
      </c>
      <c r="W8836">
        <v>37</v>
      </c>
      <c r="X8836">
        <v>163</v>
      </c>
      <c r="Y8836" t="s">
        <v>51592</v>
      </c>
    </row>
    <row r="8837" spans="15:25" x14ac:dyDescent="0.35">
      <c r="O8837" t="s">
        <v>4800</v>
      </c>
      <c r="P8837" t="s">
        <v>51593</v>
      </c>
      <c r="Q8837" s="1" t="s">
        <v>51594</v>
      </c>
      <c r="R8837" t="s">
        <v>5098</v>
      </c>
      <c r="S8837" t="s">
        <v>51595</v>
      </c>
      <c r="T8837" t="s">
        <v>1607</v>
      </c>
      <c r="U8837" t="s">
        <v>51596</v>
      </c>
      <c r="V8837" t="s">
        <v>51597</v>
      </c>
      <c r="W8837">
        <v>10</v>
      </c>
      <c r="X8837">
        <v>28</v>
      </c>
      <c r="Y8837" t="s">
        <v>51598</v>
      </c>
    </row>
    <row r="8838" spans="15:25" x14ac:dyDescent="0.35">
      <c r="O8838" t="s">
        <v>4800</v>
      </c>
      <c r="P8838" t="s">
        <v>10342</v>
      </c>
      <c r="Q8838" s="1" t="s">
        <v>10343</v>
      </c>
      <c r="R8838" t="s">
        <v>4818</v>
      </c>
      <c r="S8838" t="s">
        <v>51595</v>
      </c>
      <c r="T8838" t="s">
        <v>1607</v>
      </c>
      <c r="U8838" t="s">
        <v>51596</v>
      </c>
      <c r="V8838" t="s">
        <v>51597</v>
      </c>
      <c r="W8838">
        <v>10</v>
      </c>
      <c r="X8838">
        <v>28</v>
      </c>
      <c r="Y8838" t="s">
        <v>51599</v>
      </c>
    </row>
    <row r="8839" spans="15:25" x14ac:dyDescent="0.35">
      <c r="O8839" t="s">
        <v>4800</v>
      </c>
      <c r="P8839" t="s">
        <v>51600</v>
      </c>
      <c r="Q8839" s="1" t="s">
        <v>51601</v>
      </c>
      <c r="R8839" t="s">
        <v>4974</v>
      </c>
      <c r="S8839" t="s">
        <v>3971</v>
      </c>
      <c r="T8839" t="s">
        <v>1607</v>
      </c>
      <c r="U8839" t="s">
        <v>51602</v>
      </c>
      <c r="V8839" t="s">
        <v>51603</v>
      </c>
      <c r="W8839">
        <v>39</v>
      </c>
      <c r="X8839">
        <v>174</v>
      </c>
      <c r="Y8839" t="s">
        <v>51604</v>
      </c>
    </row>
    <row r="8840" spans="15:25" x14ac:dyDescent="0.35">
      <c r="O8840" t="s">
        <v>4800</v>
      </c>
      <c r="P8840" t="s">
        <v>51605</v>
      </c>
      <c r="Q8840" s="1" t="s">
        <v>51606</v>
      </c>
      <c r="R8840" t="s">
        <v>4818</v>
      </c>
      <c r="S8840" t="s">
        <v>51607</v>
      </c>
      <c r="T8840" t="s">
        <v>1607</v>
      </c>
      <c r="U8840" t="s">
        <v>51602</v>
      </c>
      <c r="V8840" t="s">
        <v>51603</v>
      </c>
      <c r="W8840">
        <v>7</v>
      </c>
      <c r="X8840">
        <v>16</v>
      </c>
      <c r="Y8840" t="s">
        <v>51608</v>
      </c>
    </row>
    <row r="8841" spans="15:25" x14ac:dyDescent="0.35">
      <c r="O8841" t="s">
        <v>4800</v>
      </c>
      <c r="P8841" t="s">
        <v>51609</v>
      </c>
      <c r="Q8841" s="1" t="s">
        <v>51610</v>
      </c>
      <c r="R8841" t="s">
        <v>4818</v>
      </c>
      <c r="S8841" t="s">
        <v>51607</v>
      </c>
      <c r="T8841" t="s">
        <v>1607</v>
      </c>
      <c r="U8841" t="s">
        <v>51602</v>
      </c>
      <c r="V8841" t="s">
        <v>51603</v>
      </c>
      <c r="W8841">
        <v>7</v>
      </c>
      <c r="X8841">
        <v>16</v>
      </c>
      <c r="Y8841" t="s">
        <v>51611</v>
      </c>
    </row>
    <row r="8842" spans="15:25" x14ac:dyDescent="0.35">
      <c r="O8842" t="s">
        <v>4800</v>
      </c>
      <c r="P8842" t="s">
        <v>51612</v>
      </c>
      <c r="Q8842" s="1" t="s">
        <v>51613</v>
      </c>
      <c r="R8842" t="s">
        <v>4818</v>
      </c>
      <c r="S8842" t="s">
        <v>51607</v>
      </c>
      <c r="T8842" t="s">
        <v>1607</v>
      </c>
      <c r="U8842" t="s">
        <v>51602</v>
      </c>
      <c r="V8842" t="s">
        <v>51603</v>
      </c>
      <c r="W8842">
        <v>7</v>
      </c>
      <c r="X8842">
        <v>16</v>
      </c>
      <c r="Y8842" t="s">
        <v>51614</v>
      </c>
    </row>
    <row r="8843" spans="15:25" x14ac:dyDescent="0.35">
      <c r="O8843" t="s">
        <v>4800</v>
      </c>
      <c r="P8843" t="s">
        <v>12091</v>
      </c>
      <c r="Q8843" s="1" t="s">
        <v>12092</v>
      </c>
      <c r="R8843" t="s">
        <v>4818</v>
      </c>
      <c r="S8843" t="s">
        <v>51607</v>
      </c>
      <c r="T8843" t="s">
        <v>1607</v>
      </c>
      <c r="U8843" t="s">
        <v>51602</v>
      </c>
      <c r="V8843" t="s">
        <v>51603</v>
      </c>
      <c r="W8843">
        <v>7</v>
      </c>
      <c r="X8843">
        <v>16</v>
      </c>
      <c r="Y8843" t="s">
        <v>51615</v>
      </c>
    </row>
    <row r="8844" spans="15:25" x14ac:dyDescent="0.35">
      <c r="O8844" t="s">
        <v>4800</v>
      </c>
      <c r="P8844" t="s">
        <v>51616</v>
      </c>
      <c r="Q8844" s="1" t="s">
        <v>51617</v>
      </c>
      <c r="R8844" t="s">
        <v>4818</v>
      </c>
      <c r="S8844" t="s">
        <v>51607</v>
      </c>
      <c r="T8844" t="s">
        <v>1607</v>
      </c>
      <c r="U8844" t="s">
        <v>51602</v>
      </c>
      <c r="V8844" t="s">
        <v>51603</v>
      </c>
      <c r="W8844">
        <v>7</v>
      </c>
      <c r="X8844">
        <v>16</v>
      </c>
      <c r="Y8844" t="s">
        <v>51618</v>
      </c>
    </row>
    <row r="8845" spans="15:25" x14ac:dyDescent="0.35">
      <c r="O8845" t="s">
        <v>4800</v>
      </c>
      <c r="P8845" t="s">
        <v>51619</v>
      </c>
      <c r="Q8845" s="1" t="s">
        <v>51620</v>
      </c>
      <c r="R8845" t="s">
        <v>4818</v>
      </c>
      <c r="S8845" t="s">
        <v>51607</v>
      </c>
      <c r="T8845" t="s">
        <v>1607</v>
      </c>
      <c r="U8845" t="s">
        <v>51602</v>
      </c>
      <c r="V8845" t="s">
        <v>51603</v>
      </c>
      <c r="W8845">
        <v>7</v>
      </c>
      <c r="X8845">
        <v>16</v>
      </c>
      <c r="Y8845" t="s">
        <v>51621</v>
      </c>
    </row>
    <row r="8846" spans="15:25" x14ac:dyDescent="0.35">
      <c r="O8846" t="s">
        <v>4800</v>
      </c>
      <c r="P8846" t="s">
        <v>51622</v>
      </c>
      <c r="Q8846" s="1" t="s">
        <v>51623</v>
      </c>
      <c r="R8846" t="s">
        <v>4818</v>
      </c>
      <c r="S8846" t="s">
        <v>51607</v>
      </c>
      <c r="T8846" t="s">
        <v>1607</v>
      </c>
      <c r="U8846" t="s">
        <v>51602</v>
      </c>
      <c r="V8846" t="s">
        <v>51603</v>
      </c>
      <c r="W8846">
        <v>7</v>
      </c>
      <c r="X8846">
        <v>16</v>
      </c>
      <c r="Y8846" t="s">
        <v>51624</v>
      </c>
    </row>
    <row r="8847" spans="15:25" x14ac:dyDescent="0.35">
      <c r="O8847" t="s">
        <v>4800</v>
      </c>
      <c r="P8847" t="s">
        <v>51625</v>
      </c>
      <c r="Q8847" s="1" t="s">
        <v>51046</v>
      </c>
      <c r="R8847" t="s">
        <v>5098</v>
      </c>
      <c r="S8847" t="s">
        <v>51607</v>
      </c>
      <c r="T8847" t="s">
        <v>1607</v>
      </c>
      <c r="U8847" t="s">
        <v>51602</v>
      </c>
      <c r="V8847" t="s">
        <v>51603</v>
      </c>
      <c r="W8847">
        <v>7</v>
      </c>
      <c r="X8847">
        <v>16</v>
      </c>
      <c r="Y8847" t="s">
        <v>51047</v>
      </c>
    </row>
    <row r="8848" spans="15:25" x14ac:dyDescent="0.35">
      <c r="O8848" t="s">
        <v>4800</v>
      </c>
      <c r="P8848" t="s">
        <v>16681</v>
      </c>
      <c r="Q8848" s="1" t="s">
        <v>16682</v>
      </c>
      <c r="R8848" t="s">
        <v>8245</v>
      </c>
      <c r="S8848" t="s">
        <v>51626</v>
      </c>
      <c r="T8848" t="s">
        <v>1607</v>
      </c>
      <c r="U8848" t="s">
        <v>22816</v>
      </c>
      <c r="V8848" t="s">
        <v>51627</v>
      </c>
      <c r="W8848">
        <v>34</v>
      </c>
      <c r="X8848">
        <v>147</v>
      </c>
      <c r="Y8848" t="s">
        <v>51628</v>
      </c>
    </row>
    <row r="8849" spans="15:25" x14ac:dyDescent="0.35">
      <c r="O8849" t="s">
        <v>4800</v>
      </c>
      <c r="P8849" t="s">
        <v>12902</v>
      </c>
      <c r="Q8849" s="1" t="s">
        <v>12903</v>
      </c>
      <c r="R8849" t="s">
        <v>4818</v>
      </c>
      <c r="S8849" t="s">
        <v>13006</v>
      </c>
      <c r="T8849" t="s">
        <v>1607</v>
      </c>
      <c r="U8849" t="s">
        <v>51629</v>
      </c>
      <c r="V8849" t="s">
        <v>51630</v>
      </c>
      <c r="W8849">
        <v>41</v>
      </c>
      <c r="X8849">
        <v>185</v>
      </c>
      <c r="Y8849" t="s">
        <v>51631</v>
      </c>
    </row>
    <row r="8850" spans="15:25" x14ac:dyDescent="0.35">
      <c r="O8850" t="s">
        <v>4800</v>
      </c>
      <c r="P8850" t="s">
        <v>51632</v>
      </c>
      <c r="Q8850" s="1" t="s">
        <v>51633</v>
      </c>
      <c r="R8850" t="s">
        <v>4974</v>
      </c>
      <c r="S8850" t="s">
        <v>13006</v>
      </c>
      <c r="T8850" t="s">
        <v>1607</v>
      </c>
      <c r="U8850" t="s">
        <v>51629</v>
      </c>
      <c r="V8850" t="s">
        <v>51630</v>
      </c>
      <c r="W8850">
        <v>41</v>
      </c>
      <c r="X8850">
        <v>185</v>
      </c>
      <c r="Y8850" t="s">
        <v>51634</v>
      </c>
    </row>
    <row r="8851" spans="15:25" x14ac:dyDescent="0.35">
      <c r="O8851" t="s">
        <v>4800</v>
      </c>
      <c r="P8851" t="s">
        <v>7349</v>
      </c>
      <c r="Q8851" s="1" t="s">
        <v>7350</v>
      </c>
      <c r="R8851" t="s">
        <v>4810</v>
      </c>
      <c r="S8851" t="s">
        <v>27540</v>
      </c>
      <c r="T8851" t="s">
        <v>1607</v>
      </c>
      <c r="U8851" t="s">
        <v>51635</v>
      </c>
      <c r="V8851" t="s">
        <v>45677</v>
      </c>
      <c r="W8851">
        <v>43</v>
      </c>
      <c r="X8851">
        <v>196</v>
      </c>
      <c r="Y8851" t="s">
        <v>51636</v>
      </c>
    </row>
    <row r="8852" spans="15:25" x14ac:dyDescent="0.35">
      <c r="O8852" t="s">
        <v>4800</v>
      </c>
      <c r="P8852" t="s">
        <v>51637</v>
      </c>
      <c r="Q8852" s="1" t="s">
        <v>51638</v>
      </c>
      <c r="R8852" t="s">
        <v>4974</v>
      </c>
      <c r="S8852" t="s">
        <v>27540</v>
      </c>
      <c r="T8852" t="s">
        <v>1607</v>
      </c>
      <c r="U8852" t="s">
        <v>51635</v>
      </c>
      <c r="V8852" t="s">
        <v>45677</v>
      </c>
      <c r="W8852">
        <v>43</v>
      </c>
      <c r="X8852">
        <v>196</v>
      </c>
      <c r="Y8852" t="s">
        <v>51639</v>
      </c>
    </row>
    <row r="8853" spans="15:25" x14ac:dyDescent="0.35">
      <c r="O8853" t="s">
        <v>4800</v>
      </c>
      <c r="P8853" t="s">
        <v>51640</v>
      </c>
      <c r="Q8853" s="1" t="s">
        <v>51641</v>
      </c>
      <c r="R8853" t="s">
        <v>4974</v>
      </c>
      <c r="S8853" t="s">
        <v>27540</v>
      </c>
      <c r="T8853" t="s">
        <v>1607</v>
      </c>
      <c r="U8853" t="s">
        <v>51635</v>
      </c>
      <c r="V8853" t="s">
        <v>45677</v>
      </c>
      <c r="W8853">
        <v>43</v>
      </c>
      <c r="X8853">
        <v>196</v>
      </c>
      <c r="Y8853" t="s">
        <v>51642</v>
      </c>
    </row>
    <row r="8854" spans="15:25" x14ac:dyDescent="0.35">
      <c r="O8854" t="s">
        <v>4800</v>
      </c>
      <c r="P8854" t="s">
        <v>51643</v>
      </c>
      <c r="Q8854" s="1" t="s">
        <v>51644</v>
      </c>
      <c r="R8854" t="s">
        <v>4974</v>
      </c>
      <c r="S8854" t="s">
        <v>27540</v>
      </c>
      <c r="T8854" t="s">
        <v>1607</v>
      </c>
      <c r="U8854" t="s">
        <v>51635</v>
      </c>
      <c r="V8854" t="s">
        <v>45677</v>
      </c>
      <c r="W8854">
        <v>43</v>
      </c>
      <c r="X8854">
        <v>196</v>
      </c>
      <c r="Y8854" t="s">
        <v>51645</v>
      </c>
    </row>
    <row r="8855" spans="15:25" x14ac:dyDescent="0.35">
      <c r="O8855" t="s">
        <v>4800</v>
      </c>
      <c r="P8855" t="s">
        <v>51646</v>
      </c>
      <c r="Q8855" s="1" t="s">
        <v>51647</v>
      </c>
      <c r="R8855" t="s">
        <v>5145</v>
      </c>
      <c r="S8855" t="s">
        <v>51648</v>
      </c>
      <c r="T8855" t="s">
        <v>1607</v>
      </c>
      <c r="U8855" t="s">
        <v>51649</v>
      </c>
      <c r="V8855" t="s">
        <v>51650</v>
      </c>
      <c r="W8855">
        <v>5</v>
      </c>
      <c r="X8855">
        <v>9</v>
      </c>
      <c r="Y8855" t="s">
        <v>51651</v>
      </c>
    </row>
    <row r="8856" spans="15:25" x14ac:dyDescent="0.35">
      <c r="O8856" t="s">
        <v>4800</v>
      </c>
      <c r="P8856" t="s">
        <v>51652</v>
      </c>
      <c r="Q8856" s="1" t="s">
        <v>51653</v>
      </c>
      <c r="R8856" t="s">
        <v>4818</v>
      </c>
      <c r="S8856" t="s">
        <v>51648</v>
      </c>
      <c r="T8856" t="s">
        <v>1607</v>
      </c>
      <c r="U8856" t="s">
        <v>51649</v>
      </c>
      <c r="V8856" t="s">
        <v>51650</v>
      </c>
      <c r="W8856">
        <v>5</v>
      </c>
      <c r="X8856">
        <v>9</v>
      </c>
      <c r="Y8856" t="s">
        <v>51654</v>
      </c>
    </row>
    <row r="8857" spans="15:25" x14ac:dyDescent="0.35">
      <c r="O8857" t="s">
        <v>4800</v>
      </c>
      <c r="P8857" t="s">
        <v>51655</v>
      </c>
      <c r="Q8857" s="1" t="s">
        <v>51656</v>
      </c>
      <c r="R8857" t="s">
        <v>4818</v>
      </c>
      <c r="S8857" t="s">
        <v>51648</v>
      </c>
      <c r="T8857" t="s">
        <v>1607</v>
      </c>
      <c r="U8857" t="s">
        <v>51649</v>
      </c>
      <c r="V8857" t="s">
        <v>51650</v>
      </c>
      <c r="W8857">
        <v>5</v>
      </c>
      <c r="X8857">
        <v>9</v>
      </c>
      <c r="Y8857" t="s">
        <v>51657</v>
      </c>
    </row>
    <row r="8858" spans="15:25" x14ac:dyDescent="0.35">
      <c r="O8858" t="s">
        <v>4800</v>
      </c>
      <c r="P8858" t="s">
        <v>51658</v>
      </c>
      <c r="Q8858" s="1" t="s">
        <v>51659</v>
      </c>
      <c r="R8858" t="s">
        <v>4818</v>
      </c>
      <c r="S8858" t="s">
        <v>51648</v>
      </c>
      <c r="T8858" t="s">
        <v>1607</v>
      </c>
      <c r="U8858" t="s">
        <v>51649</v>
      </c>
      <c r="V8858" t="s">
        <v>51650</v>
      </c>
      <c r="W8858">
        <v>5</v>
      </c>
      <c r="X8858">
        <v>9</v>
      </c>
      <c r="Y8858" t="s">
        <v>51660</v>
      </c>
    </row>
    <row r="8859" spans="15:25" x14ac:dyDescent="0.35">
      <c r="O8859" t="s">
        <v>4800</v>
      </c>
      <c r="P8859" t="s">
        <v>9624</v>
      </c>
      <c r="Q8859" s="1" t="s">
        <v>9625</v>
      </c>
      <c r="R8859" t="s">
        <v>5145</v>
      </c>
      <c r="S8859" t="s">
        <v>16083</v>
      </c>
      <c r="T8859" t="s">
        <v>1607</v>
      </c>
      <c r="U8859" t="s">
        <v>51661</v>
      </c>
      <c r="V8859" t="s">
        <v>51662</v>
      </c>
      <c r="W8859">
        <v>17</v>
      </c>
      <c r="X8859">
        <v>60</v>
      </c>
      <c r="Y8859" t="s">
        <v>51663</v>
      </c>
    </row>
    <row r="8860" spans="15:25" x14ac:dyDescent="0.35">
      <c r="O8860" t="s">
        <v>4800</v>
      </c>
      <c r="P8860" t="s">
        <v>51664</v>
      </c>
      <c r="Q8860" s="1" t="s">
        <v>51665</v>
      </c>
      <c r="R8860" t="s">
        <v>5145</v>
      </c>
      <c r="S8860" t="s">
        <v>16083</v>
      </c>
      <c r="T8860" t="s">
        <v>1607</v>
      </c>
      <c r="U8860" t="s">
        <v>51661</v>
      </c>
      <c r="V8860" t="s">
        <v>51662</v>
      </c>
      <c r="W8860">
        <v>17</v>
      </c>
      <c r="X8860">
        <v>60</v>
      </c>
      <c r="Y8860" t="s">
        <v>51666</v>
      </c>
    </row>
    <row r="8861" spans="15:25" x14ac:dyDescent="0.35">
      <c r="O8861" t="s">
        <v>4800</v>
      </c>
      <c r="P8861" t="s">
        <v>51667</v>
      </c>
      <c r="Q8861" s="1" t="s">
        <v>51668</v>
      </c>
      <c r="R8861" t="s">
        <v>4818</v>
      </c>
      <c r="S8861" t="s">
        <v>16083</v>
      </c>
      <c r="T8861" t="s">
        <v>1607</v>
      </c>
      <c r="U8861" t="s">
        <v>51661</v>
      </c>
      <c r="V8861" t="s">
        <v>51662</v>
      </c>
      <c r="W8861">
        <v>17</v>
      </c>
      <c r="X8861">
        <v>60</v>
      </c>
      <c r="Y8861" t="s">
        <v>51669</v>
      </c>
    </row>
    <row r="8862" spans="15:25" x14ac:dyDescent="0.35">
      <c r="O8862" t="s">
        <v>4800</v>
      </c>
      <c r="P8862" t="s">
        <v>51670</v>
      </c>
      <c r="Q8862" s="1" t="s">
        <v>51671</v>
      </c>
      <c r="R8862" t="s">
        <v>4818</v>
      </c>
      <c r="S8862" t="s">
        <v>16083</v>
      </c>
      <c r="T8862" t="s">
        <v>1607</v>
      </c>
      <c r="U8862" t="s">
        <v>51661</v>
      </c>
      <c r="V8862" t="s">
        <v>51662</v>
      </c>
      <c r="W8862">
        <v>17</v>
      </c>
      <c r="X8862">
        <v>60</v>
      </c>
      <c r="Y8862" t="s">
        <v>51672</v>
      </c>
    </row>
    <row r="8863" spans="15:25" x14ac:dyDescent="0.35">
      <c r="O8863" t="s">
        <v>4800</v>
      </c>
      <c r="P8863" t="s">
        <v>51673</v>
      </c>
      <c r="Q8863" s="1" t="s">
        <v>51674</v>
      </c>
      <c r="R8863" t="s">
        <v>4818</v>
      </c>
      <c r="S8863" t="s">
        <v>16083</v>
      </c>
      <c r="T8863" t="s">
        <v>1607</v>
      </c>
      <c r="U8863" t="s">
        <v>51661</v>
      </c>
      <c r="V8863" t="s">
        <v>51662</v>
      </c>
      <c r="W8863">
        <v>17</v>
      </c>
      <c r="X8863">
        <v>60</v>
      </c>
      <c r="Y8863" t="s">
        <v>51675</v>
      </c>
    </row>
    <row r="8864" spans="15:25" x14ac:dyDescent="0.35">
      <c r="O8864" t="s">
        <v>4800</v>
      </c>
      <c r="P8864" t="s">
        <v>16085</v>
      </c>
      <c r="Q8864" s="1" t="s">
        <v>16086</v>
      </c>
      <c r="R8864" t="s">
        <v>4803</v>
      </c>
      <c r="S8864" t="s">
        <v>51676</v>
      </c>
      <c r="T8864" t="s">
        <v>1607</v>
      </c>
      <c r="U8864" t="s">
        <v>51677</v>
      </c>
      <c r="V8864" t="s">
        <v>51678</v>
      </c>
      <c r="W8864">
        <v>76</v>
      </c>
      <c r="X8864">
        <v>384</v>
      </c>
      <c r="Y8864" t="s">
        <v>51679</v>
      </c>
    </row>
    <row r="8865" spans="15:25" x14ac:dyDescent="0.35">
      <c r="O8865" t="s">
        <v>4800</v>
      </c>
      <c r="P8865" t="s">
        <v>51680</v>
      </c>
      <c r="Q8865" s="1" t="s">
        <v>51681</v>
      </c>
      <c r="R8865" t="s">
        <v>4818</v>
      </c>
      <c r="S8865" t="s">
        <v>51682</v>
      </c>
      <c r="T8865" t="s">
        <v>1607</v>
      </c>
      <c r="U8865" t="s">
        <v>51683</v>
      </c>
      <c r="V8865" t="s">
        <v>12337</v>
      </c>
      <c r="W8865">
        <v>25</v>
      </c>
      <c r="X8865">
        <v>100</v>
      </c>
      <c r="Y8865" t="s">
        <v>51684</v>
      </c>
    </row>
    <row r="8866" spans="15:25" x14ac:dyDescent="0.35">
      <c r="O8866" t="s">
        <v>4800</v>
      </c>
      <c r="P8866" t="s">
        <v>51685</v>
      </c>
      <c r="Q8866" s="1" t="s">
        <v>51686</v>
      </c>
      <c r="R8866" t="s">
        <v>4818</v>
      </c>
      <c r="S8866" t="s">
        <v>51687</v>
      </c>
      <c r="T8866" t="s">
        <v>1607</v>
      </c>
      <c r="U8866" t="s">
        <v>51688</v>
      </c>
      <c r="V8866" t="s">
        <v>51689</v>
      </c>
      <c r="W8866">
        <v>9</v>
      </c>
      <c r="X8866">
        <v>24</v>
      </c>
      <c r="Y8866" t="s">
        <v>51690</v>
      </c>
    </row>
    <row r="8867" spans="15:25" x14ac:dyDescent="0.35">
      <c r="O8867" t="s">
        <v>4800</v>
      </c>
      <c r="P8867" t="s">
        <v>51691</v>
      </c>
      <c r="Q8867" s="1" t="s">
        <v>51692</v>
      </c>
      <c r="R8867" t="s">
        <v>4818</v>
      </c>
      <c r="S8867" t="s">
        <v>51687</v>
      </c>
      <c r="T8867" t="s">
        <v>1607</v>
      </c>
      <c r="U8867" t="s">
        <v>51688</v>
      </c>
      <c r="V8867" t="s">
        <v>51689</v>
      </c>
      <c r="W8867">
        <v>9</v>
      </c>
      <c r="X8867">
        <v>24</v>
      </c>
      <c r="Y8867" t="s">
        <v>51693</v>
      </c>
    </row>
    <row r="8868" spans="15:25" x14ac:dyDescent="0.35">
      <c r="O8868" t="s">
        <v>4800</v>
      </c>
      <c r="P8868" t="s">
        <v>12590</v>
      </c>
      <c r="Q8868" s="1" t="s">
        <v>12591</v>
      </c>
      <c r="R8868" t="s">
        <v>4818</v>
      </c>
      <c r="S8868" t="s">
        <v>51687</v>
      </c>
      <c r="T8868" t="s">
        <v>1607</v>
      </c>
      <c r="U8868" t="s">
        <v>51688</v>
      </c>
      <c r="V8868" t="s">
        <v>51689</v>
      </c>
      <c r="W8868">
        <v>9</v>
      </c>
      <c r="X8868">
        <v>24</v>
      </c>
      <c r="Y8868" t="s">
        <v>51694</v>
      </c>
    </row>
    <row r="8869" spans="15:25" x14ac:dyDescent="0.35">
      <c r="O8869" t="s">
        <v>4800</v>
      </c>
      <c r="P8869" t="s">
        <v>51695</v>
      </c>
      <c r="Q8869" s="1" t="s">
        <v>51696</v>
      </c>
      <c r="R8869" t="s">
        <v>4818</v>
      </c>
      <c r="S8869" t="s">
        <v>51687</v>
      </c>
      <c r="T8869" t="s">
        <v>1607</v>
      </c>
      <c r="U8869" t="s">
        <v>51688</v>
      </c>
      <c r="V8869" t="s">
        <v>51689</v>
      </c>
      <c r="W8869">
        <v>9</v>
      </c>
      <c r="X8869">
        <v>24</v>
      </c>
      <c r="Y8869" t="s">
        <v>51697</v>
      </c>
    </row>
    <row r="8870" spans="15:25" x14ac:dyDescent="0.35">
      <c r="O8870" t="s">
        <v>4800</v>
      </c>
      <c r="P8870" t="s">
        <v>51698</v>
      </c>
      <c r="Q8870" s="1" t="s">
        <v>51699</v>
      </c>
      <c r="R8870" t="s">
        <v>4818</v>
      </c>
      <c r="S8870" t="s">
        <v>51700</v>
      </c>
      <c r="T8870" t="s">
        <v>1607</v>
      </c>
      <c r="U8870" t="s">
        <v>51701</v>
      </c>
      <c r="V8870" t="s">
        <v>51702</v>
      </c>
      <c r="W8870">
        <v>8</v>
      </c>
      <c r="X8870">
        <v>20</v>
      </c>
      <c r="Y8870" t="s">
        <v>51703</v>
      </c>
    </row>
    <row r="8871" spans="15:25" x14ac:dyDescent="0.35">
      <c r="O8871" t="s">
        <v>4800</v>
      </c>
      <c r="P8871" t="s">
        <v>51704</v>
      </c>
      <c r="Q8871" s="1" t="s">
        <v>51705</v>
      </c>
      <c r="R8871" t="s">
        <v>4818</v>
      </c>
      <c r="S8871" t="s">
        <v>51700</v>
      </c>
      <c r="T8871" t="s">
        <v>1607</v>
      </c>
      <c r="U8871" t="s">
        <v>51701</v>
      </c>
      <c r="V8871" t="s">
        <v>51702</v>
      </c>
      <c r="W8871">
        <v>8</v>
      </c>
      <c r="X8871">
        <v>20</v>
      </c>
      <c r="Y8871" t="s">
        <v>51706</v>
      </c>
    </row>
    <row r="8872" spans="15:25" x14ac:dyDescent="0.35">
      <c r="O8872" t="s">
        <v>4800</v>
      </c>
      <c r="P8872" t="s">
        <v>51707</v>
      </c>
      <c r="Q8872" s="1" t="s">
        <v>51708</v>
      </c>
      <c r="R8872" t="s">
        <v>4818</v>
      </c>
      <c r="S8872" t="s">
        <v>51700</v>
      </c>
      <c r="T8872" t="s">
        <v>1607</v>
      </c>
      <c r="U8872" t="s">
        <v>51701</v>
      </c>
      <c r="V8872" t="s">
        <v>51702</v>
      </c>
      <c r="W8872">
        <v>8</v>
      </c>
      <c r="X8872">
        <v>20</v>
      </c>
      <c r="Y8872" t="s">
        <v>51709</v>
      </c>
    </row>
    <row r="8873" spans="15:25" x14ac:dyDescent="0.35">
      <c r="O8873" t="s">
        <v>4800</v>
      </c>
      <c r="P8873" t="s">
        <v>51710</v>
      </c>
      <c r="Q8873" s="1" t="s">
        <v>51711</v>
      </c>
      <c r="R8873" t="s">
        <v>4818</v>
      </c>
      <c r="S8873" t="s">
        <v>51700</v>
      </c>
      <c r="T8873" t="s">
        <v>1607</v>
      </c>
      <c r="U8873" t="s">
        <v>51701</v>
      </c>
      <c r="V8873" t="s">
        <v>51702</v>
      </c>
      <c r="W8873">
        <v>8</v>
      </c>
      <c r="X8873">
        <v>20</v>
      </c>
      <c r="Y8873" t="s">
        <v>51712</v>
      </c>
    </row>
    <row r="8874" spans="15:25" x14ac:dyDescent="0.35">
      <c r="O8874" t="s">
        <v>4800</v>
      </c>
      <c r="P8874" t="s">
        <v>9471</v>
      </c>
      <c r="Q8874" s="1" t="s">
        <v>9393</v>
      </c>
      <c r="R8874" t="s">
        <v>5098</v>
      </c>
      <c r="S8874" t="s">
        <v>51700</v>
      </c>
      <c r="T8874" t="s">
        <v>1607</v>
      </c>
      <c r="U8874" t="s">
        <v>51701</v>
      </c>
      <c r="V8874" t="s">
        <v>51702</v>
      </c>
      <c r="W8874">
        <v>8</v>
      </c>
      <c r="X8874">
        <v>20</v>
      </c>
      <c r="Y8874" t="s">
        <v>51198</v>
      </c>
    </row>
    <row r="8875" spans="15:25" x14ac:dyDescent="0.35">
      <c r="O8875" t="s">
        <v>4800</v>
      </c>
      <c r="P8875" t="s">
        <v>51713</v>
      </c>
      <c r="Q8875" s="1" t="s">
        <v>51714</v>
      </c>
      <c r="R8875" t="s">
        <v>4818</v>
      </c>
      <c r="S8875" t="s">
        <v>51700</v>
      </c>
      <c r="T8875" t="s">
        <v>1607</v>
      </c>
      <c r="U8875" t="s">
        <v>51701</v>
      </c>
      <c r="V8875" t="s">
        <v>51702</v>
      </c>
      <c r="W8875">
        <v>8</v>
      </c>
      <c r="X8875">
        <v>20</v>
      </c>
      <c r="Y8875" t="s">
        <v>51715</v>
      </c>
    </row>
    <row r="8876" spans="15:25" x14ac:dyDescent="0.35">
      <c r="O8876" t="s">
        <v>4800</v>
      </c>
      <c r="P8876" t="s">
        <v>51716</v>
      </c>
      <c r="Q8876" s="1" t="s">
        <v>51717</v>
      </c>
      <c r="R8876" t="s">
        <v>4818</v>
      </c>
      <c r="S8876" t="s">
        <v>51700</v>
      </c>
      <c r="T8876" t="s">
        <v>1607</v>
      </c>
      <c r="U8876" t="s">
        <v>51701</v>
      </c>
      <c r="V8876" t="s">
        <v>51702</v>
      </c>
      <c r="W8876">
        <v>8</v>
      </c>
      <c r="X8876">
        <v>20</v>
      </c>
      <c r="Y8876" t="s">
        <v>51718</v>
      </c>
    </row>
    <row r="8877" spans="15:25" x14ac:dyDescent="0.35">
      <c r="O8877" t="s">
        <v>4800</v>
      </c>
      <c r="P8877" t="s">
        <v>51719</v>
      </c>
      <c r="Q8877" s="1" t="s">
        <v>50932</v>
      </c>
      <c r="R8877" t="s">
        <v>5098</v>
      </c>
      <c r="S8877" t="s">
        <v>51720</v>
      </c>
      <c r="T8877" t="s">
        <v>1607</v>
      </c>
      <c r="U8877" t="s">
        <v>51721</v>
      </c>
      <c r="V8877" t="s">
        <v>51722</v>
      </c>
      <c r="W8877">
        <v>14</v>
      </c>
      <c r="X8877">
        <v>46</v>
      </c>
      <c r="Y8877" t="s">
        <v>50933</v>
      </c>
    </row>
    <row r="8878" spans="15:25" x14ac:dyDescent="0.35">
      <c r="O8878" t="s">
        <v>4800</v>
      </c>
      <c r="P8878" t="s">
        <v>51723</v>
      </c>
      <c r="Q8878" s="1" t="s">
        <v>51724</v>
      </c>
      <c r="R8878" t="s">
        <v>4818</v>
      </c>
      <c r="S8878" t="s">
        <v>51725</v>
      </c>
      <c r="T8878" t="s">
        <v>1607</v>
      </c>
      <c r="U8878" t="s">
        <v>51721</v>
      </c>
      <c r="V8878" t="s">
        <v>51726</v>
      </c>
      <c r="W8878">
        <v>18</v>
      </c>
      <c r="X8878">
        <v>65</v>
      </c>
      <c r="Y8878" t="s">
        <v>51727</v>
      </c>
    </row>
    <row r="8879" spans="15:25" x14ac:dyDescent="0.35">
      <c r="O8879" t="s">
        <v>4800</v>
      </c>
      <c r="P8879" t="s">
        <v>51728</v>
      </c>
      <c r="Q8879" s="1" t="s">
        <v>51507</v>
      </c>
      <c r="R8879" t="s">
        <v>4818</v>
      </c>
      <c r="S8879" t="s">
        <v>1163</v>
      </c>
      <c r="T8879" t="s">
        <v>1607</v>
      </c>
      <c r="U8879" t="s">
        <v>51729</v>
      </c>
      <c r="V8879" t="s">
        <v>27862</v>
      </c>
      <c r="W8879">
        <v>24</v>
      </c>
      <c r="X8879">
        <v>95</v>
      </c>
      <c r="Y8879" t="s">
        <v>51730</v>
      </c>
    </row>
    <row r="8880" spans="15:25" x14ac:dyDescent="0.35">
      <c r="O8880" t="s">
        <v>4800</v>
      </c>
      <c r="P8880" t="s">
        <v>51731</v>
      </c>
      <c r="Q8880" s="1" t="s">
        <v>51732</v>
      </c>
      <c r="R8880" t="s">
        <v>4818</v>
      </c>
      <c r="S8880" t="s">
        <v>1163</v>
      </c>
      <c r="T8880" t="s">
        <v>1607</v>
      </c>
      <c r="U8880" t="s">
        <v>51729</v>
      </c>
      <c r="V8880" t="s">
        <v>27862</v>
      </c>
      <c r="W8880">
        <v>24</v>
      </c>
      <c r="X8880">
        <v>95</v>
      </c>
      <c r="Y8880" t="s">
        <v>51733</v>
      </c>
    </row>
    <row r="8881" spans="15:25" x14ac:dyDescent="0.35">
      <c r="O8881" t="s">
        <v>4800</v>
      </c>
      <c r="P8881" t="s">
        <v>15466</v>
      </c>
      <c r="Q8881" s="1" t="s">
        <v>15444</v>
      </c>
      <c r="R8881" t="s">
        <v>5098</v>
      </c>
      <c r="S8881" t="s">
        <v>2881</v>
      </c>
      <c r="T8881" t="s">
        <v>1607</v>
      </c>
      <c r="U8881" t="s">
        <v>51734</v>
      </c>
      <c r="V8881" t="s">
        <v>51735</v>
      </c>
      <c r="W8881">
        <v>94</v>
      </c>
      <c r="X8881">
        <v>490</v>
      </c>
      <c r="Y8881" t="s">
        <v>51736</v>
      </c>
    </row>
    <row r="8882" spans="15:25" x14ac:dyDescent="0.35">
      <c r="O8882" t="s">
        <v>4800</v>
      </c>
      <c r="P8882" t="s">
        <v>51737</v>
      </c>
      <c r="Q8882" s="1" t="s">
        <v>51738</v>
      </c>
      <c r="R8882" t="s">
        <v>4818</v>
      </c>
      <c r="S8882" t="s">
        <v>20546</v>
      </c>
      <c r="T8882" t="s">
        <v>1607</v>
      </c>
      <c r="U8882" t="s">
        <v>51739</v>
      </c>
      <c r="V8882" t="s">
        <v>16996</v>
      </c>
      <c r="W8882">
        <v>4</v>
      </c>
      <c r="X8882">
        <v>6</v>
      </c>
      <c r="Y8882" t="s">
        <v>51740</v>
      </c>
    </row>
    <row r="8883" spans="15:25" x14ac:dyDescent="0.35">
      <c r="O8883" t="s">
        <v>4800</v>
      </c>
      <c r="P8883" t="s">
        <v>51741</v>
      </c>
      <c r="Q8883" s="1" t="s">
        <v>51742</v>
      </c>
      <c r="R8883" t="s">
        <v>5098</v>
      </c>
      <c r="S8883" t="s">
        <v>51743</v>
      </c>
      <c r="T8883" t="s">
        <v>1607</v>
      </c>
      <c r="U8883" t="s">
        <v>51744</v>
      </c>
      <c r="V8883" t="s">
        <v>51745</v>
      </c>
      <c r="W8883">
        <v>12</v>
      </c>
      <c r="X8883">
        <v>37</v>
      </c>
      <c r="Y8883" t="s">
        <v>51746</v>
      </c>
    </row>
    <row r="8884" spans="15:25" x14ac:dyDescent="0.35">
      <c r="O8884" t="s">
        <v>4800</v>
      </c>
      <c r="P8884" t="s">
        <v>51747</v>
      </c>
      <c r="Q8884" s="1" t="s">
        <v>51748</v>
      </c>
      <c r="R8884" t="s">
        <v>4818</v>
      </c>
      <c r="S8884" t="s">
        <v>51743</v>
      </c>
      <c r="T8884" t="s">
        <v>1607</v>
      </c>
      <c r="U8884" t="s">
        <v>51744</v>
      </c>
      <c r="V8884" t="s">
        <v>51745</v>
      </c>
      <c r="W8884">
        <v>12</v>
      </c>
      <c r="X8884">
        <v>37</v>
      </c>
      <c r="Y8884" t="s">
        <v>51749</v>
      </c>
    </row>
    <row r="8885" spans="15:25" x14ac:dyDescent="0.35">
      <c r="O8885" t="s">
        <v>4800</v>
      </c>
      <c r="P8885" t="s">
        <v>51750</v>
      </c>
      <c r="Q8885" s="1" t="s">
        <v>51751</v>
      </c>
      <c r="R8885" t="s">
        <v>4818</v>
      </c>
      <c r="S8885" t="s">
        <v>51743</v>
      </c>
      <c r="T8885" t="s">
        <v>1607</v>
      </c>
      <c r="U8885" t="s">
        <v>51744</v>
      </c>
      <c r="V8885" t="s">
        <v>51745</v>
      </c>
      <c r="W8885">
        <v>12</v>
      </c>
      <c r="X8885">
        <v>37</v>
      </c>
      <c r="Y8885" t="s">
        <v>51752</v>
      </c>
    </row>
    <row r="8886" spans="15:25" x14ac:dyDescent="0.35">
      <c r="O8886" t="s">
        <v>4800</v>
      </c>
      <c r="P8886" t="s">
        <v>51753</v>
      </c>
      <c r="Q8886" s="1" t="s">
        <v>51754</v>
      </c>
      <c r="R8886" t="s">
        <v>4818</v>
      </c>
      <c r="S8886" t="s">
        <v>51743</v>
      </c>
      <c r="T8886" t="s">
        <v>1607</v>
      </c>
      <c r="U8886" t="s">
        <v>51744</v>
      </c>
      <c r="V8886" t="s">
        <v>51745</v>
      </c>
      <c r="W8886">
        <v>12</v>
      </c>
      <c r="X8886">
        <v>37</v>
      </c>
      <c r="Y8886" t="s">
        <v>51755</v>
      </c>
    </row>
    <row r="8887" spans="15:25" x14ac:dyDescent="0.35">
      <c r="O8887" t="s">
        <v>4800</v>
      </c>
      <c r="P8887" t="s">
        <v>51756</v>
      </c>
      <c r="Q8887" s="1" t="s">
        <v>51742</v>
      </c>
      <c r="R8887" t="s">
        <v>4818</v>
      </c>
      <c r="S8887" t="s">
        <v>51743</v>
      </c>
      <c r="T8887" t="s">
        <v>1607</v>
      </c>
      <c r="U8887" t="s">
        <v>51744</v>
      </c>
      <c r="V8887" t="s">
        <v>51745</v>
      </c>
      <c r="W8887">
        <v>12</v>
      </c>
      <c r="X8887">
        <v>37</v>
      </c>
      <c r="Y8887" t="s">
        <v>51746</v>
      </c>
    </row>
    <row r="8888" spans="15:25" x14ac:dyDescent="0.35">
      <c r="O8888" t="s">
        <v>4800</v>
      </c>
      <c r="P8888" t="s">
        <v>51757</v>
      </c>
      <c r="Q8888" s="1" t="s">
        <v>51758</v>
      </c>
      <c r="R8888" t="s">
        <v>8245</v>
      </c>
      <c r="S8888" t="s">
        <v>51759</v>
      </c>
      <c r="T8888" t="s">
        <v>1607</v>
      </c>
      <c r="U8888" t="s">
        <v>51760</v>
      </c>
      <c r="V8888" t="s">
        <v>51761</v>
      </c>
      <c r="W8888">
        <v>32</v>
      </c>
      <c r="X8888">
        <v>137</v>
      </c>
      <c r="Y8888" t="s">
        <v>51762</v>
      </c>
    </row>
    <row r="8889" spans="15:25" x14ac:dyDescent="0.35">
      <c r="O8889" t="s">
        <v>4800</v>
      </c>
      <c r="P8889" t="s">
        <v>51763</v>
      </c>
      <c r="Q8889" s="1" t="s">
        <v>51764</v>
      </c>
      <c r="R8889" t="s">
        <v>4974</v>
      </c>
      <c r="S8889" t="s">
        <v>51759</v>
      </c>
      <c r="T8889" t="s">
        <v>1607</v>
      </c>
      <c r="U8889" t="s">
        <v>51760</v>
      </c>
      <c r="V8889" t="s">
        <v>51761</v>
      </c>
      <c r="W8889">
        <v>32</v>
      </c>
      <c r="X8889">
        <v>137</v>
      </c>
      <c r="Y8889" t="s">
        <v>51765</v>
      </c>
    </row>
    <row r="8890" spans="15:25" x14ac:dyDescent="0.35">
      <c r="O8890" t="s">
        <v>4800</v>
      </c>
      <c r="P8890" t="s">
        <v>10576</v>
      </c>
      <c r="Q8890" s="1" t="s">
        <v>10412</v>
      </c>
      <c r="R8890" t="s">
        <v>5098</v>
      </c>
      <c r="S8890" t="s">
        <v>51766</v>
      </c>
      <c r="T8890" t="s">
        <v>1607</v>
      </c>
      <c r="U8890" t="s">
        <v>51767</v>
      </c>
      <c r="V8890" t="s">
        <v>51768</v>
      </c>
      <c r="W8890">
        <v>22</v>
      </c>
      <c r="X8890">
        <v>85</v>
      </c>
      <c r="Y8890" t="s">
        <v>51769</v>
      </c>
    </row>
    <row r="8891" spans="15:25" x14ac:dyDescent="0.35">
      <c r="O8891" t="s">
        <v>4800</v>
      </c>
      <c r="P8891" t="s">
        <v>51770</v>
      </c>
      <c r="Q8891" s="1" t="s">
        <v>51771</v>
      </c>
      <c r="R8891" t="s">
        <v>4818</v>
      </c>
      <c r="S8891" t="s">
        <v>51772</v>
      </c>
      <c r="T8891" t="s">
        <v>1607</v>
      </c>
      <c r="U8891" t="s">
        <v>10397</v>
      </c>
      <c r="V8891" t="s">
        <v>51773</v>
      </c>
      <c r="W8891">
        <v>20</v>
      </c>
      <c r="X8891">
        <v>75</v>
      </c>
      <c r="Y8891" t="s">
        <v>51774</v>
      </c>
    </row>
    <row r="8892" spans="15:25" x14ac:dyDescent="0.35">
      <c r="O8892" t="s">
        <v>4800</v>
      </c>
      <c r="P8892" t="s">
        <v>51775</v>
      </c>
      <c r="Q8892" s="1" t="s">
        <v>51776</v>
      </c>
      <c r="R8892" t="s">
        <v>4818</v>
      </c>
      <c r="S8892" t="s">
        <v>51772</v>
      </c>
      <c r="T8892" t="s">
        <v>1607</v>
      </c>
      <c r="U8892" t="s">
        <v>10397</v>
      </c>
      <c r="V8892" t="s">
        <v>51773</v>
      </c>
      <c r="W8892">
        <v>20</v>
      </c>
      <c r="X8892">
        <v>75</v>
      </c>
      <c r="Y8892" t="s">
        <v>51777</v>
      </c>
    </row>
    <row r="8893" spans="15:25" x14ac:dyDescent="0.35">
      <c r="O8893" t="s">
        <v>4800</v>
      </c>
      <c r="P8893" t="s">
        <v>16584</v>
      </c>
      <c r="Q8893" s="1" t="s">
        <v>16556</v>
      </c>
      <c r="R8893" t="s">
        <v>5098</v>
      </c>
      <c r="S8893" t="s">
        <v>51778</v>
      </c>
      <c r="T8893" t="s">
        <v>1607</v>
      </c>
      <c r="U8893" t="s">
        <v>51779</v>
      </c>
      <c r="V8893" t="s">
        <v>51780</v>
      </c>
      <c r="W8893">
        <v>21</v>
      </c>
      <c r="X8893">
        <v>80</v>
      </c>
      <c r="Y8893" t="s">
        <v>51781</v>
      </c>
    </row>
    <row r="8894" spans="15:25" x14ac:dyDescent="0.35">
      <c r="O8894" t="s">
        <v>4800</v>
      </c>
      <c r="P8894" t="s">
        <v>12528</v>
      </c>
      <c r="Q8894" s="1" t="s">
        <v>12529</v>
      </c>
      <c r="R8894" t="s">
        <v>4803</v>
      </c>
      <c r="S8894" t="s">
        <v>21421</v>
      </c>
      <c r="T8894" t="s">
        <v>1607</v>
      </c>
      <c r="U8894" t="s">
        <v>51782</v>
      </c>
      <c r="V8894" t="s">
        <v>51783</v>
      </c>
      <c r="W8894">
        <v>37</v>
      </c>
      <c r="X8894">
        <v>164</v>
      </c>
      <c r="Y8894" t="s">
        <v>51784</v>
      </c>
    </row>
    <row r="8895" spans="15:25" x14ac:dyDescent="0.35">
      <c r="O8895" t="s">
        <v>4800</v>
      </c>
      <c r="P8895" t="s">
        <v>51785</v>
      </c>
      <c r="Q8895" s="1" t="s">
        <v>51786</v>
      </c>
      <c r="R8895" t="s">
        <v>4974</v>
      </c>
      <c r="S8895" t="s">
        <v>22585</v>
      </c>
      <c r="T8895" t="s">
        <v>1607</v>
      </c>
      <c r="U8895" t="s">
        <v>51787</v>
      </c>
      <c r="V8895" t="s">
        <v>51788</v>
      </c>
      <c r="W8895">
        <v>43</v>
      </c>
      <c r="X8895">
        <v>197</v>
      </c>
      <c r="Y8895" t="s">
        <v>51789</v>
      </c>
    </row>
    <row r="8896" spans="15:25" x14ac:dyDescent="0.35">
      <c r="O8896" t="s">
        <v>4800</v>
      </c>
      <c r="P8896" t="s">
        <v>18044</v>
      </c>
      <c r="Q8896" s="1" t="s">
        <v>18045</v>
      </c>
      <c r="R8896" t="s">
        <v>4974</v>
      </c>
      <c r="S8896" t="s">
        <v>22585</v>
      </c>
      <c r="T8896" t="s">
        <v>1607</v>
      </c>
      <c r="U8896" t="s">
        <v>51787</v>
      </c>
      <c r="V8896" t="s">
        <v>51788</v>
      </c>
      <c r="W8896">
        <v>43</v>
      </c>
      <c r="X8896">
        <v>197</v>
      </c>
      <c r="Y8896" t="s">
        <v>51790</v>
      </c>
    </row>
    <row r="8897" spans="15:25" x14ac:dyDescent="0.35">
      <c r="O8897" t="s">
        <v>4800</v>
      </c>
      <c r="P8897" t="s">
        <v>51791</v>
      </c>
      <c r="Q8897" s="1" t="s">
        <v>51792</v>
      </c>
      <c r="R8897" t="s">
        <v>8245</v>
      </c>
      <c r="S8897" t="s">
        <v>51793</v>
      </c>
      <c r="T8897" t="s">
        <v>1607</v>
      </c>
      <c r="U8897" t="s">
        <v>51794</v>
      </c>
      <c r="V8897" t="s">
        <v>51795</v>
      </c>
      <c r="W8897">
        <v>41</v>
      </c>
      <c r="X8897">
        <v>186</v>
      </c>
      <c r="Y8897" t="s">
        <v>51796</v>
      </c>
    </row>
    <row r="8898" spans="15:25" x14ac:dyDescent="0.35">
      <c r="O8898" t="s">
        <v>4800</v>
      </c>
      <c r="P8898" t="s">
        <v>51797</v>
      </c>
      <c r="Q8898" s="1" t="s">
        <v>51798</v>
      </c>
      <c r="R8898" t="s">
        <v>4974</v>
      </c>
      <c r="S8898" t="s">
        <v>51070</v>
      </c>
      <c r="T8898" t="s">
        <v>1607</v>
      </c>
      <c r="U8898" t="s">
        <v>51799</v>
      </c>
      <c r="V8898" t="s">
        <v>51800</v>
      </c>
      <c r="W8898">
        <v>34</v>
      </c>
      <c r="X8898">
        <v>148</v>
      </c>
      <c r="Y8898" t="s">
        <v>51801</v>
      </c>
    </row>
    <row r="8899" spans="15:25" x14ac:dyDescent="0.35">
      <c r="O8899" t="s">
        <v>4800</v>
      </c>
      <c r="P8899" t="s">
        <v>18227</v>
      </c>
      <c r="Q8899" s="1" t="s">
        <v>18228</v>
      </c>
      <c r="R8899" t="s">
        <v>4818</v>
      </c>
      <c r="S8899" t="s">
        <v>51070</v>
      </c>
      <c r="T8899" t="s">
        <v>1607</v>
      </c>
      <c r="U8899" t="s">
        <v>51799</v>
      </c>
      <c r="V8899" t="s">
        <v>51800</v>
      </c>
      <c r="W8899">
        <v>34</v>
      </c>
      <c r="X8899">
        <v>148</v>
      </c>
      <c r="Y8899" t="s">
        <v>51802</v>
      </c>
    </row>
    <row r="8900" spans="15:25" x14ac:dyDescent="0.35">
      <c r="O8900" t="s">
        <v>4800</v>
      </c>
      <c r="P8900" t="s">
        <v>51803</v>
      </c>
      <c r="Q8900" s="1" t="s">
        <v>51015</v>
      </c>
      <c r="R8900" t="s">
        <v>5098</v>
      </c>
      <c r="S8900" t="s">
        <v>1763</v>
      </c>
      <c r="T8900" t="s">
        <v>1607</v>
      </c>
      <c r="U8900" t="s">
        <v>674</v>
      </c>
      <c r="V8900" t="s">
        <v>51804</v>
      </c>
      <c r="W8900">
        <v>15</v>
      </c>
      <c r="X8900">
        <v>51</v>
      </c>
      <c r="Y8900" t="s">
        <v>51016</v>
      </c>
    </row>
    <row r="8901" spans="15:25" x14ac:dyDescent="0.35">
      <c r="O8901" t="s">
        <v>4800</v>
      </c>
      <c r="P8901" t="s">
        <v>14752</v>
      </c>
      <c r="Q8901" s="1" t="s">
        <v>14753</v>
      </c>
      <c r="R8901" t="s">
        <v>4818</v>
      </c>
      <c r="S8901" t="s">
        <v>1763</v>
      </c>
      <c r="T8901" t="s">
        <v>1607</v>
      </c>
      <c r="U8901" t="s">
        <v>674</v>
      </c>
      <c r="V8901" t="s">
        <v>51804</v>
      </c>
      <c r="W8901">
        <v>15</v>
      </c>
      <c r="X8901">
        <v>51</v>
      </c>
      <c r="Y8901" t="s">
        <v>51805</v>
      </c>
    </row>
    <row r="8902" spans="15:25" x14ac:dyDescent="0.35">
      <c r="O8902" t="s">
        <v>4800</v>
      </c>
      <c r="P8902" t="s">
        <v>17982</v>
      </c>
      <c r="Q8902" s="1" t="s">
        <v>17983</v>
      </c>
      <c r="R8902" t="s">
        <v>4818</v>
      </c>
      <c r="S8902" t="s">
        <v>51806</v>
      </c>
      <c r="T8902" t="s">
        <v>1607</v>
      </c>
      <c r="U8902" t="s">
        <v>679</v>
      </c>
      <c r="V8902" t="s">
        <v>51807</v>
      </c>
      <c r="W8902">
        <v>38</v>
      </c>
      <c r="X8902">
        <v>170</v>
      </c>
      <c r="Y8902" t="s">
        <v>51808</v>
      </c>
    </row>
    <row r="8903" spans="15:25" x14ac:dyDescent="0.35">
      <c r="O8903" t="s">
        <v>4800</v>
      </c>
      <c r="P8903" t="s">
        <v>51809</v>
      </c>
      <c r="Q8903" s="1" t="s">
        <v>51810</v>
      </c>
      <c r="R8903" t="s">
        <v>4818</v>
      </c>
      <c r="S8903" t="s">
        <v>51806</v>
      </c>
      <c r="T8903" t="s">
        <v>1607</v>
      </c>
      <c r="U8903" t="s">
        <v>679</v>
      </c>
      <c r="V8903" t="s">
        <v>51807</v>
      </c>
      <c r="W8903">
        <v>38</v>
      </c>
      <c r="X8903">
        <v>170</v>
      </c>
      <c r="Y8903" t="s">
        <v>51811</v>
      </c>
    </row>
    <row r="8904" spans="15:25" x14ac:dyDescent="0.35">
      <c r="O8904" t="s">
        <v>4800</v>
      </c>
      <c r="P8904" t="s">
        <v>51812</v>
      </c>
      <c r="Q8904" s="1" t="s">
        <v>51813</v>
      </c>
      <c r="R8904" t="s">
        <v>4974</v>
      </c>
      <c r="S8904" t="s">
        <v>3666</v>
      </c>
      <c r="T8904" t="s">
        <v>1607</v>
      </c>
      <c r="U8904" t="s">
        <v>51814</v>
      </c>
      <c r="V8904" t="s">
        <v>27899</v>
      </c>
      <c r="W8904">
        <v>42</v>
      </c>
      <c r="X8904">
        <v>192</v>
      </c>
      <c r="Y8904" t="s">
        <v>51815</v>
      </c>
    </row>
    <row r="8905" spans="15:25" x14ac:dyDescent="0.35">
      <c r="O8905" t="s">
        <v>4800</v>
      </c>
      <c r="P8905" t="s">
        <v>51816</v>
      </c>
      <c r="Q8905" s="1" t="s">
        <v>51817</v>
      </c>
      <c r="R8905" t="s">
        <v>4974</v>
      </c>
      <c r="S8905" t="s">
        <v>3666</v>
      </c>
      <c r="T8905" t="s">
        <v>1607</v>
      </c>
      <c r="U8905" t="s">
        <v>51814</v>
      </c>
      <c r="V8905" t="s">
        <v>27899</v>
      </c>
      <c r="W8905">
        <v>42</v>
      </c>
      <c r="X8905">
        <v>192</v>
      </c>
      <c r="Y8905" t="s">
        <v>51818</v>
      </c>
    </row>
    <row r="8906" spans="15:25" x14ac:dyDescent="0.35">
      <c r="O8906" t="s">
        <v>4800</v>
      </c>
      <c r="P8906" t="s">
        <v>51819</v>
      </c>
      <c r="Q8906" s="1" t="s">
        <v>51820</v>
      </c>
      <c r="R8906" t="s">
        <v>4974</v>
      </c>
      <c r="S8906" t="s">
        <v>51821</v>
      </c>
      <c r="T8906" t="s">
        <v>1607</v>
      </c>
      <c r="U8906" t="s">
        <v>12357</v>
      </c>
      <c r="V8906" t="s">
        <v>2054</v>
      </c>
      <c r="W8906">
        <v>33</v>
      </c>
      <c r="X8906">
        <v>143</v>
      </c>
      <c r="Y8906" t="s">
        <v>51822</v>
      </c>
    </row>
    <row r="8907" spans="15:25" x14ac:dyDescent="0.35">
      <c r="O8907" t="s">
        <v>4800</v>
      </c>
      <c r="P8907" t="s">
        <v>51823</v>
      </c>
      <c r="Q8907" s="1" t="s">
        <v>51824</v>
      </c>
      <c r="R8907" t="s">
        <v>4818</v>
      </c>
      <c r="S8907" t="s">
        <v>51825</v>
      </c>
      <c r="T8907" t="s">
        <v>1607</v>
      </c>
      <c r="U8907" t="s">
        <v>21651</v>
      </c>
      <c r="V8907" t="s">
        <v>22914</v>
      </c>
      <c r="W8907">
        <v>16</v>
      </c>
      <c r="X8907">
        <v>56</v>
      </c>
      <c r="Y8907" t="s">
        <v>51826</v>
      </c>
    </row>
    <row r="8908" spans="15:25" x14ac:dyDescent="0.35">
      <c r="O8908" t="s">
        <v>4800</v>
      </c>
      <c r="P8908" t="s">
        <v>51831</v>
      </c>
      <c r="Q8908" s="1" t="s">
        <v>51832</v>
      </c>
      <c r="R8908" t="s">
        <v>4818</v>
      </c>
      <c r="S8908" t="s">
        <v>51833</v>
      </c>
      <c r="T8908" t="s">
        <v>1607</v>
      </c>
      <c r="U8908" t="s">
        <v>3393</v>
      </c>
      <c r="V8908" t="s">
        <v>3746</v>
      </c>
      <c r="W8908">
        <v>11</v>
      </c>
      <c r="X8908">
        <v>33</v>
      </c>
      <c r="Y8908" t="s">
        <v>51834</v>
      </c>
    </row>
    <row r="8909" spans="15:25" x14ac:dyDescent="0.35">
      <c r="O8909" t="s">
        <v>4800</v>
      </c>
      <c r="P8909" t="s">
        <v>51835</v>
      </c>
      <c r="Q8909" s="1" t="s">
        <v>51836</v>
      </c>
      <c r="R8909" t="s">
        <v>4818</v>
      </c>
      <c r="S8909" t="s">
        <v>51833</v>
      </c>
      <c r="T8909" t="s">
        <v>1607</v>
      </c>
      <c r="U8909" t="s">
        <v>3393</v>
      </c>
      <c r="V8909" t="s">
        <v>3746</v>
      </c>
      <c r="W8909">
        <v>11</v>
      </c>
      <c r="X8909">
        <v>33</v>
      </c>
      <c r="Y8909" t="s">
        <v>51837</v>
      </c>
    </row>
    <row r="8910" spans="15:25" x14ac:dyDescent="0.35">
      <c r="O8910" t="s">
        <v>4800</v>
      </c>
      <c r="P8910" t="s">
        <v>51838</v>
      </c>
      <c r="Q8910" s="1" t="s">
        <v>51836</v>
      </c>
      <c r="R8910" t="s">
        <v>5098</v>
      </c>
      <c r="S8910" t="s">
        <v>51833</v>
      </c>
      <c r="T8910" t="s">
        <v>1607</v>
      </c>
      <c r="U8910" t="s">
        <v>3393</v>
      </c>
      <c r="V8910" t="s">
        <v>3746</v>
      </c>
      <c r="W8910">
        <v>11</v>
      </c>
      <c r="X8910">
        <v>33</v>
      </c>
      <c r="Y8910" t="s">
        <v>51837</v>
      </c>
    </row>
    <row r="8911" spans="15:25" x14ac:dyDescent="0.35">
      <c r="O8911" t="s">
        <v>4800</v>
      </c>
      <c r="P8911" t="s">
        <v>51839</v>
      </c>
      <c r="Q8911" s="1" t="s">
        <v>51840</v>
      </c>
      <c r="R8911" t="s">
        <v>4818</v>
      </c>
      <c r="S8911" t="s">
        <v>51833</v>
      </c>
      <c r="T8911" t="s">
        <v>1607</v>
      </c>
      <c r="U8911" t="s">
        <v>3393</v>
      </c>
      <c r="V8911" t="s">
        <v>3746</v>
      </c>
      <c r="W8911">
        <v>11</v>
      </c>
      <c r="X8911">
        <v>33</v>
      </c>
      <c r="Y8911" t="s">
        <v>51841</v>
      </c>
    </row>
    <row r="8912" spans="15:25" x14ac:dyDescent="0.35">
      <c r="O8912" t="s">
        <v>4800</v>
      </c>
      <c r="P8912" t="s">
        <v>51842</v>
      </c>
      <c r="Q8912" s="1" t="s">
        <v>51843</v>
      </c>
      <c r="R8912" t="s">
        <v>4818</v>
      </c>
      <c r="S8912" t="s">
        <v>51833</v>
      </c>
      <c r="T8912" t="s">
        <v>1607</v>
      </c>
      <c r="U8912" t="s">
        <v>3393</v>
      </c>
      <c r="V8912" t="s">
        <v>3746</v>
      </c>
      <c r="W8912">
        <v>11</v>
      </c>
      <c r="X8912">
        <v>33</v>
      </c>
      <c r="Y8912" t="s">
        <v>51844</v>
      </c>
    </row>
    <row r="8913" spans="15:25" x14ac:dyDescent="0.35">
      <c r="O8913" t="s">
        <v>4800</v>
      </c>
      <c r="P8913" t="s">
        <v>51845</v>
      </c>
      <c r="Q8913" s="1" t="s">
        <v>51846</v>
      </c>
      <c r="R8913" t="s">
        <v>4803</v>
      </c>
      <c r="S8913" t="s">
        <v>51833</v>
      </c>
      <c r="T8913" t="s">
        <v>1607</v>
      </c>
      <c r="U8913" t="s">
        <v>3393</v>
      </c>
      <c r="V8913" t="s">
        <v>3746</v>
      </c>
      <c r="W8913">
        <v>11</v>
      </c>
      <c r="X8913">
        <v>33</v>
      </c>
      <c r="Y8913" t="s">
        <v>51847</v>
      </c>
    </row>
    <row r="8914" spans="15:25" x14ac:dyDescent="0.35">
      <c r="O8914" t="s">
        <v>4800</v>
      </c>
      <c r="P8914" t="s">
        <v>14413</v>
      </c>
      <c r="Q8914" s="1" t="s">
        <v>14414</v>
      </c>
      <c r="R8914" t="s">
        <v>4818</v>
      </c>
      <c r="S8914" t="s">
        <v>51848</v>
      </c>
      <c r="T8914" t="s">
        <v>1607</v>
      </c>
      <c r="U8914" t="s">
        <v>49262</v>
      </c>
      <c r="V8914" t="s">
        <v>17096</v>
      </c>
      <c r="W8914">
        <v>13</v>
      </c>
      <c r="X8914">
        <v>42</v>
      </c>
      <c r="Y8914" t="s">
        <v>51849</v>
      </c>
    </row>
    <row r="8915" spans="15:25" x14ac:dyDescent="0.35">
      <c r="O8915" t="s">
        <v>4800</v>
      </c>
      <c r="P8915" t="s">
        <v>51850</v>
      </c>
      <c r="Q8915" s="1" t="s">
        <v>51851</v>
      </c>
      <c r="R8915" t="s">
        <v>4974</v>
      </c>
      <c r="S8915" t="s">
        <v>51852</v>
      </c>
      <c r="T8915" t="s">
        <v>1607</v>
      </c>
      <c r="U8915" t="s">
        <v>51853</v>
      </c>
      <c r="V8915" t="s">
        <v>9054</v>
      </c>
      <c r="W8915">
        <v>32</v>
      </c>
      <c r="X8915">
        <v>138</v>
      </c>
      <c r="Y8915" t="s">
        <v>51854</v>
      </c>
    </row>
    <row r="8916" spans="15:25" x14ac:dyDescent="0.35">
      <c r="O8916" t="s">
        <v>4800</v>
      </c>
      <c r="P8916" t="s">
        <v>51855</v>
      </c>
      <c r="Q8916" s="1" t="s">
        <v>51856</v>
      </c>
      <c r="R8916" t="s">
        <v>4974</v>
      </c>
      <c r="S8916" t="s">
        <v>51857</v>
      </c>
      <c r="T8916" t="s">
        <v>1607</v>
      </c>
      <c r="U8916" t="s">
        <v>51853</v>
      </c>
      <c r="V8916" t="s">
        <v>9054</v>
      </c>
      <c r="W8916">
        <v>43</v>
      </c>
      <c r="X8916">
        <v>198</v>
      </c>
      <c r="Y8916" t="s">
        <v>51858</v>
      </c>
    </row>
    <row r="8917" spans="15:25" x14ac:dyDescent="0.35">
      <c r="O8917" t="s">
        <v>4800</v>
      </c>
      <c r="P8917" t="s">
        <v>51859</v>
      </c>
      <c r="Q8917" s="1" t="s">
        <v>51860</v>
      </c>
      <c r="R8917" t="s">
        <v>4974</v>
      </c>
      <c r="S8917" t="s">
        <v>51857</v>
      </c>
      <c r="T8917" t="s">
        <v>1607</v>
      </c>
      <c r="U8917" t="s">
        <v>51853</v>
      </c>
      <c r="V8917" t="s">
        <v>9054</v>
      </c>
      <c r="W8917">
        <v>43</v>
      </c>
      <c r="X8917">
        <v>198</v>
      </c>
      <c r="Y8917" t="s">
        <v>51861</v>
      </c>
    </row>
    <row r="8918" spans="15:25" x14ac:dyDescent="0.35">
      <c r="O8918" t="s">
        <v>4800</v>
      </c>
      <c r="P8918" t="s">
        <v>11182</v>
      </c>
      <c r="Q8918" s="1" t="s">
        <v>11183</v>
      </c>
      <c r="R8918" t="s">
        <v>4974</v>
      </c>
      <c r="S8918" t="s">
        <v>51857</v>
      </c>
      <c r="T8918" t="s">
        <v>1607</v>
      </c>
      <c r="U8918" t="s">
        <v>51853</v>
      </c>
      <c r="V8918" t="s">
        <v>9054</v>
      </c>
      <c r="W8918">
        <v>43</v>
      </c>
      <c r="X8918">
        <v>198</v>
      </c>
      <c r="Y8918" t="s">
        <v>51862</v>
      </c>
    </row>
    <row r="8919" spans="15:25" x14ac:dyDescent="0.35">
      <c r="O8919" t="s">
        <v>4800</v>
      </c>
      <c r="P8919" t="s">
        <v>51863</v>
      </c>
      <c r="Q8919" s="1" t="s">
        <v>51864</v>
      </c>
      <c r="R8919" t="s">
        <v>4974</v>
      </c>
      <c r="S8919" t="s">
        <v>51857</v>
      </c>
      <c r="T8919" t="s">
        <v>1607</v>
      </c>
      <c r="U8919" t="s">
        <v>51853</v>
      </c>
      <c r="V8919" t="s">
        <v>9054</v>
      </c>
      <c r="W8919">
        <v>43</v>
      </c>
      <c r="X8919">
        <v>198</v>
      </c>
      <c r="Y8919" t="s">
        <v>51865</v>
      </c>
    </row>
    <row r="8920" spans="15:25" x14ac:dyDescent="0.35">
      <c r="O8920" t="s">
        <v>4800</v>
      </c>
      <c r="P8920" t="s">
        <v>13173</v>
      </c>
      <c r="Q8920" s="1" t="s">
        <v>13174</v>
      </c>
      <c r="R8920" t="s">
        <v>4974</v>
      </c>
      <c r="S8920" t="s">
        <v>51857</v>
      </c>
      <c r="T8920" t="s">
        <v>1607</v>
      </c>
      <c r="U8920" t="s">
        <v>51853</v>
      </c>
      <c r="V8920" t="s">
        <v>9054</v>
      </c>
      <c r="W8920">
        <v>43</v>
      </c>
      <c r="X8920">
        <v>198</v>
      </c>
      <c r="Y8920" t="s">
        <v>51866</v>
      </c>
    </row>
    <row r="8921" spans="15:25" x14ac:dyDescent="0.35">
      <c r="O8921" t="s">
        <v>4800</v>
      </c>
      <c r="P8921" t="s">
        <v>51867</v>
      </c>
      <c r="Q8921" s="1" t="s">
        <v>51868</v>
      </c>
      <c r="R8921" t="s">
        <v>4974</v>
      </c>
      <c r="S8921" t="s">
        <v>51857</v>
      </c>
      <c r="T8921" t="s">
        <v>1607</v>
      </c>
      <c r="U8921" t="s">
        <v>51853</v>
      </c>
      <c r="V8921" t="s">
        <v>9054</v>
      </c>
      <c r="W8921">
        <v>43</v>
      </c>
      <c r="X8921">
        <v>198</v>
      </c>
      <c r="Y8921" t="s">
        <v>51869</v>
      </c>
    </row>
    <row r="8922" spans="15:25" x14ac:dyDescent="0.35">
      <c r="O8922" t="s">
        <v>4800</v>
      </c>
      <c r="P8922" t="s">
        <v>51870</v>
      </c>
      <c r="Q8922" s="1" t="s">
        <v>51871</v>
      </c>
      <c r="R8922" t="s">
        <v>4974</v>
      </c>
      <c r="S8922" t="s">
        <v>51857</v>
      </c>
      <c r="T8922" t="s">
        <v>1607</v>
      </c>
      <c r="U8922" t="s">
        <v>51853</v>
      </c>
      <c r="V8922" t="s">
        <v>9054</v>
      </c>
      <c r="W8922">
        <v>43</v>
      </c>
      <c r="X8922">
        <v>198</v>
      </c>
      <c r="Y8922" t="s">
        <v>51872</v>
      </c>
    </row>
    <row r="8923" spans="15:25" x14ac:dyDescent="0.35">
      <c r="O8923" t="s">
        <v>4800</v>
      </c>
      <c r="P8923" t="s">
        <v>51873</v>
      </c>
      <c r="Q8923" s="1" t="s">
        <v>51874</v>
      </c>
      <c r="R8923" t="s">
        <v>4818</v>
      </c>
      <c r="S8923" t="s">
        <v>51875</v>
      </c>
      <c r="T8923" t="s">
        <v>1607</v>
      </c>
      <c r="U8923" t="s">
        <v>44018</v>
      </c>
      <c r="V8923" t="s">
        <v>51876</v>
      </c>
      <c r="W8923">
        <v>48</v>
      </c>
      <c r="X8923">
        <v>226</v>
      </c>
      <c r="Y8923" t="s">
        <v>51877</v>
      </c>
    </row>
    <row r="8924" spans="15:25" x14ac:dyDescent="0.35">
      <c r="O8924" t="s">
        <v>4800</v>
      </c>
      <c r="P8924" t="s">
        <v>51878</v>
      </c>
      <c r="Q8924" s="1" t="s">
        <v>51879</v>
      </c>
      <c r="R8924" t="s">
        <v>4818</v>
      </c>
      <c r="S8924" t="s">
        <v>51880</v>
      </c>
      <c r="T8924" t="s">
        <v>1607</v>
      </c>
      <c r="U8924" t="s">
        <v>12385</v>
      </c>
      <c r="V8924" t="s">
        <v>51881</v>
      </c>
      <c r="W8924">
        <v>17</v>
      </c>
      <c r="X8924">
        <v>61</v>
      </c>
      <c r="Y8924" t="s">
        <v>51882</v>
      </c>
    </row>
    <row r="8925" spans="15:25" x14ac:dyDescent="0.35">
      <c r="O8925" t="s">
        <v>4800</v>
      </c>
      <c r="P8925" t="s">
        <v>51883</v>
      </c>
      <c r="Q8925" s="1" t="s">
        <v>51884</v>
      </c>
      <c r="R8925" t="s">
        <v>4818</v>
      </c>
      <c r="S8925" t="s">
        <v>51880</v>
      </c>
      <c r="T8925" t="s">
        <v>1607</v>
      </c>
      <c r="U8925" t="s">
        <v>12385</v>
      </c>
      <c r="V8925" t="s">
        <v>51881</v>
      </c>
      <c r="W8925">
        <v>17</v>
      </c>
      <c r="X8925">
        <v>61</v>
      </c>
      <c r="Y8925" t="s">
        <v>51885</v>
      </c>
    </row>
    <row r="8926" spans="15:25" x14ac:dyDescent="0.35">
      <c r="O8926" t="s">
        <v>4800</v>
      </c>
      <c r="P8926" t="s">
        <v>51886</v>
      </c>
      <c r="Q8926" s="1" t="s">
        <v>51887</v>
      </c>
      <c r="R8926" t="s">
        <v>4803</v>
      </c>
      <c r="S8926" t="s">
        <v>51888</v>
      </c>
      <c r="T8926" t="s">
        <v>1607</v>
      </c>
      <c r="U8926" t="s">
        <v>51889</v>
      </c>
      <c r="V8926" t="s">
        <v>51890</v>
      </c>
      <c r="W8926">
        <v>23</v>
      </c>
      <c r="X8926">
        <v>91</v>
      </c>
      <c r="Y8926" t="s">
        <v>51891</v>
      </c>
    </row>
    <row r="8927" spans="15:25" x14ac:dyDescent="0.35">
      <c r="O8927" t="s">
        <v>4800</v>
      </c>
      <c r="P8927" t="s">
        <v>51892</v>
      </c>
      <c r="Q8927" s="1" t="s">
        <v>51893</v>
      </c>
      <c r="R8927" t="s">
        <v>4974</v>
      </c>
      <c r="S8927" t="s">
        <v>51894</v>
      </c>
      <c r="T8927" t="s">
        <v>1607</v>
      </c>
      <c r="U8927" t="s">
        <v>10433</v>
      </c>
      <c r="V8927" t="s">
        <v>51895</v>
      </c>
      <c r="W8927">
        <v>34</v>
      </c>
      <c r="X8927">
        <v>149</v>
      </c>
      <c r="Y8927" t="s">
        <v>51896</v>
      </c>
    </row>
    <row r="8928" spans="15:25" x14ac:dyDescent="0.35">
      <c r="O8928" t="s">
        <v>4800</v>
      </c>
      <c r="P8928" t="s">
        <v>51897</v>
      </c>
      <c r="Q8928" s="1" t="s">
        <v>51898</v>
      </c>
      <c r="R8928" t="s">
        <v>4818</v>
      </c>
      <c r="S8928" t="s">
        <v>28742</v>
      </c>
      <c r="T8928" t="s">
        <v>1607</v>
      </c>
      <c r="U8928" t="s">
        <v>27898</v>
      </c>
      <c r="V8928" t="s">
        <v>14918</v>
      </c>
      <c r="W8928">
        <v>18</v>
      </c>
      <c r="X8928">
        <v>66</v>
      </c>
      <c r="Y8928" t="s">
        <v>51899</v>
      </c>
    </row>
    <row r="8929" spans="15:25" x14ac:dyDescent="0.35">
      <c r="O8929" t="s">
        <v>4800</v>
      </c>
      <c r="P8929" t="s">
        <v>51900</v>
      </c>
      <c r="Q8929" s="1" t="s">
        <v>51901</v>
      </c>
      <c r="R8929" t="s">
        <v>4818</v>
      </c>
      <c r="S8929" t="s">
        <v>28742</v>
      </c>
      <c r="T8929" t="s">
        <v>1607</v>
      </c>
      <c r="U8929" t="s">
        <v>27898</v>
      </c>
      <c r="V8929" t="s">
        <v>14918</v>
      </c>
      <c r="W8929">
        <v>18</v>
      </c>
      <c r="X8929">
        <v>66</v>
      </c>
      <c r="Y8929" t="s">
        <v>51902</v>
      </c>
    </row>
    <row r="8930" spans="15:25" x14ac:dyDescent="0.35">
      <c r="O8930" t="s">
        <v>4800</v>
      </c>
      <c r="P8930" t="s">
        <v>51903</v>
      </c>
      <c r="Q8930" s="1" t="s">
        <v>51904</v>
      </c>
      <c r="R8930" t="s">
        <v>4818</v>
      </c>
      <c r="S8930" t="s">
        <v>51905</v>
      </c>
      <c r="T8930" t="s">
        <v>1607</v>
      </c>
      <c r="U8930" t="s">
        <v>51906</v>
      </c>
      <c r="V8930" t="s">
        <v>21188</v>
      </c>
      <c r="W8930">
        <v>22</v>
      </c>
      <c r="X8930">
        <v>86</v>
      </c>
      <c r="Y8930" t="s">
        <v>51907</v>
      </c>
    </row>
    <row r="8931" spans="15:25" x14ac:dyDescent="0.35">
      <c r="O8931" t="s">
        <v>4800</v>
      </c>
      <c r="P8931" t="s">
        <v>51908</v>
      </c>
      <c r="Q8931" s="1" t="s">
        <v>51909</v>
      </c>
      <c r="R8931" t="s">
        <v>4818</v>
      </c>
      <c r="S8931" t="s">
        <v>51910</v>
      </c>
      <c r="T8931" t="s">
        <v>1607</v>
      </c>
      <c r="U8931" t="s">
        <v>17115</v>
      </c>
      <c r="V8931" t="s">
        <v>26724</v>
      </c>
      <c r="W8931">
        <v>19</v>
      </c>
      <c r="X8931">
        <v>71</v>
      </c>
      <c r="Y8931" t="s">
        <v>51911</v>
      </c>
    </row>
    <row r="8932" spans="15:25" x14ac:dyDescent="0.35">
      <c r="O8932" t="s">
        <v>4800</v>
      </c>
      <c r="P8932" t="s">
        <v>17892</v>
      </c>
      <c r="Q8932" s="1" t="s">
        <v>17893</v>
      </c>
      <c r="R8932" t="s">
        <v>8245</v>
      </c>
      <c r="S8932" t="s">
        <v>51912</v>
      </c>
      <c r="T8932" t="s">
        <v>1607</v>
      </c>
      <c r="U8932" t="s">
        <v>14480</v>
      </c>
      <c r="V8932" t="s">
        <v>12457</v>
      </c>
      <c r="W8932">
        <v>42</v>
      </c>
      <c r="X8932">
        <v>193</v>
      </c>
      <c r="Y8932" t="s">
        <v>51913</v>
      </c>
    </row>
    <row r="8933" spans="15:25" x14ac:dyDescent="0.35">
      <c r="O8933" t="s">
        <v>4800</v>
      </c>
      <c r="P8933" t="s">
        <v>51914</v>
      </c>
      <c r="Q8933" s="1" t="s">
        <v>51915</v>
      </c>
      <c r="R8933" t="s">
        <v>4974</v>
      </c>
      <c r="S8933" t="s">
        <v>51912</v>
      </c>
      <c r="T8933" t="s">
        <v>1607</v>
      </c>
      <c r="U8933" t="s">
        <v>14480</v>
      </c>
      <c r="V8933" t="s">
        <v>12457</v>
      </c>
      <c r="W8933">
        <v>42</v>
      </c>
      <c r="X8933">
        <v>193</v>
      </c>
      <c r="Y8933" t="s">
        <v>51916</v>
      </c>
    </row>
    <row r="8934" spans="15:25" x14ac:dyDescent="0.35">
      <c r="O8934" t="s">
        <v>4800</v>
      </c>
      <c r="P8934" t="s">
        <v>51917</v>
      </c>
      <c r="Q8934" s="1" t="s">
        <v>51918</v>
      </c>
      <c r="R8934" t="s">
        <v>8245</v>
      </c>
      <c r="S8934" t="s">
        <v>51919</v>
      </c>
      <c r="T8934" t="s">
        <v>1607</v>
      </c>
      <c r="U8934" t="s">
        <v>14489</v>
      </c>
      <c r="V8934" t="s">
        <v>51920</v>
      </c>
      <c r="W8934">
        <v>40</v>
      </c>
      <c r="X8934">
        <v>182</v>
      </c>
      <c r="Y8934" t="s">
        <v>51921</v>
      </c>
    </row>
    <row r="8935" spans="15:25" x14ac:dyDescent="0.35">
      <c r="O8935" t="s">
        <v>4800</v>
      </c>
      <c r="P8935" t="s">
        <v>17946</v>
      </c>
      <c r="Q8935" s="1" t="s">
        <v>17947</v>
      </c>
      <c r="R8935" t="s">
        <v>4803</v>
      </c>
      <c r="S8935" t="s">
        <v>51922</v>
      </c>
      <c r="T8935" t="s">
        <v>1607</v>
      </c>
      <c r="U8935" t="s">
        <v>51923</v>
      </c>
      <c r="V8935" t="s">
        <v>45791</v>
      </c>
      <c r="W8935">
        <v>47</v>
      </c>
      <c r="X8935">
        <v>221</v>
      </c>
      <c r="Y8935" t="s">
        <v>51924</v>
      </c>
    </row>
    <row r="8936" spans="15:25" x14ac:dyDescent="0.35">
      <c r="O8936" t="s">
        <v>4800</v>
      </c>
      <c r="P8936" t="s">
        <v>14597</v>
      </c>
      <c r="Q8936" s="1" t="s">
        <v>14598</v>
      </c>
      <c r="R8936" t="s">
        <v>8245</v>
      </c>
      <c r="S8936" t="s">
        <v>51925</v>
      </c>
      <c r="T8936" t="s">
        <v>1607</v>
      </c>
      <c r="U8936" t="s">
        <v>22986</v>
      </c>
      <c r="V8936" t="s">
        <v>12481</v>
      </c>
      <c r="W8936">
        <v>14</v>
      </c>
      <c r="X8936">
        <v>47</v>
      </c>
      <c r="Y8936" t="s">
        <v>51926</v>
      </c>
    </row>
    <row r="8937" spans="15:25" x14ac:dyDescent="0.35">
      <c r="O8937" t="s">
        <v>4800</v>
      </c>
      <c r="P8937" t="s">
        <v>14605</v>
      </c>
      <c r="Q8937" s="1" t="s">
        <v>14606</v>
      </c>
      <c r="R8937" t="s">
        <v>4818</v>
      </c>
      <c r="S8937" t="s">
        <v>51925</v>
      </c>
      <c r="T8937" t="s">
        <v>1607</v>
      </c>
      <c r="U8937" t="s">
        <v>22986</v>
      </c>
      <c r="V8937" t="s">
        <v>12481</v>
      </c>
      <c r="W8937">
        <v>14</v>
      </c>
      <c r="X8937">
        <v>47</v>
      </c>
      <c r="Y8937" t="s">
        <v>51927</v>
      </c>
    </row>
    <row r="8938" spans="15:25" x14ac:dyDescent="0.35">
      <c r="O8938" t="s">
        <v>4800</v>
      </c>
      <c r="P8938" t="s">
        <v>51928</v>
      </c>
      <c r="Q8938" s="1" t="s">
        <v>51929</v>
      </c>
      <c r="R8938" t="s">
        <v>4818</v>
      </c>
      <c r="S8938" t="s">
        <v>48910</v>
      </c>
      <c r="T8938" t="s">
        <v>1607</v>
      </c>
      <c r="U8938" t="s">
        <v>12448</v>
      </c>
      <c r="V8938" t="s">
        <v>51930</v>
      </c>
      <c r="W8938">
        <v>10</v>
      </c>
      <c r="X8938">
        <v>29</v>
      </c>
      <c r="Y8938" t="s">
        <v>51931</v>
      </c>
    </row>
    <row r="8939" spans="15:25" x14ac:dyDescent="0.35">
      <c r="O8939" t="s">
        <v>4800</v>
      </c>
      <c r="P8939" t="s">
        <v>51932</v>
      </c>
      <c r="Q8939" s="1" t="s">
        <v>51933</v>
      </c>
      <c r="R8939" t="s">
        <v>4818</v>
      </c>
      <c r="S8939" t="s">
        <v>48910</v>
      </c>
      <c r="T8939" t="s">
        <v>1607</v>
      </c>
      <c r="U8939" t="s">
        <v>12448</v>
      </c>
      <c r="V8939" t="s">
        <v>51930</v>
      </c>
      <c r="W8939">
        <v>10</v>
      </c>
      <c r="X8939">
        <v>29</v>
      </c>
      <c r="Y8939" t="s">
        <v>51934</v>
      </c>
    </row>
    <row r="8940" spans="15:25" x14ac:dyDescent="0.35">
      <c r="O8940" t="s">
        <v>4800</v>
      </c>
      <c r="P8940" t="s">
        <v>51935</v>
      </c>
      <c r="Q8940" s="1" t="s">
        <v>51936</v>
      </c>
      <c r="R8940" t="s">
        <v>4818</v>
      </c>
      <c r="S8940" t="s">
        <v>51937</v>
      </c>
      <c r="T8940" t="s">
        <v>1607</v>
      </c>
      <c r="U8940" t="s">
        <v>12448</v>
      </c>
      <c r="V8940" t="s">
        <v>51930</v>
      </c>
      <c r="W8940">
        <v>64</v>
      </c>
      <c r="X8940">
        <v>318</v>
      </c>
      <c r="Y8940" t="s">
        <v>51938</v>
      </c>
    </row>
    <row r="8941" spans="15:25" x14ac:dyDescent="0.35">
      <c r="O8941" t="s">
        <v>4800</v>
      </c>
      <c r="P8941" t="s">
        <v>6710</v>
      </c>
      <c r="Q8941" s="1" t="s">
        <v>6711</v>
      </c>
      <c r="R8941" t="s">
        <v>4818</v>
      </c>
      <c r="S8941" t="s">
        <v>51939</v>
      </c>
      <c r="T8941" t="s">
        <v>1607</v>
      </c>
      <c r="U8941" t="s">
        <v>20671</v>
      </c>
      <c r="V8941" t="s">
        <v>9069</v>
      </c>
      <c r="W8941">
        <v>26</v>
      </c>
      <c r="X8941">
        <v>107</v>
      </c>
      <c r="Y8941" t="s">
        <v>51940</v>
      </c>
    </row>
    <row r="8942" spans="15:25" x14ac:dyDescent="0.35">
      <c r="O8942" t="s">
        <v>4800</v>
      </c>
      <c r="P8942" t="s">
        <v>13226</v>
      </c>
      <c r="Q8942" s="1" t="s">
        <v>13227</v>
      </c>
      <c r="R8942" t="s">
        <v>4974</v>
      </c>
      <c r="S8942" t="s">
        <v>51941</v>
      </c>
      <c r="T8942" t="s">
        <v>1607</v>
      </c>
      <c r="U8942" t="s">
        <v>2047</v>
      </c>
      <c r="V8942" t="s">
        <v>22997</v>
      </c>
      <c r="W8942">
        <v>43</v>
      </c>
      <c r="X8942">
        <v>199</v>
      </c>
      <c r="Y8942" t="s">
        <v>51942</v>
      </c>
    </row>
    <row r="8943" spans="15:25" x14ac:dyDescent="0.35">
      <c r="O8943" t="s">
        <v>4800</v>
      </c>
      <c r="P8943" t="s">
        <v>18143</v>
      </c>
      <c r="Q8943" s="1" t="s">
        <v>18144</v>
      </c>
      <c r="R8943" t="s">
        <v>4974</v>
      </c>
      <c r="S8943" t="s">
        <v>51941</v>
      </c>
      <c r="T8943" t="s">
        <v>1607</v>
      </c>
      <c r="U8943" t="s">
        <v>2047</v>
      </c>
      <c r="V8943" t="s">
        <v>22997</v>
      </c>
      <c r="W8943">
        <v>43</v>
      </c>
      <c r="X8943">
        <v>199</v>
      </c>
      <c r="Y8943" t="s">
        <v>51943</v>
      </c>
    </row>
    <row r="8944" spans="15:25" x14ac:dyDescent="0.35">
      <c r="O8944" t="s">
        <v>4800</v>
      </c>
      <c r="P8944" t="s">
        <v>51944</v>
      </c>
      <c r="Q8944" s="1" t="s">
        <v>51945</v>
      </c>
      <c r="R8944" t="s">
        <v>4974</v>
      </c>
      <c r="S8944" t="s">
        <v>51941</v>
      </c>
      <c r="T8944" t="s">
        <v>1607</v>
      </c>
      <c r="U8944" t="s">
        <v>2047</v>
      </c>
      <c r="V8944" t="s">
        <v>22997</v>
      </c>
      <c r="W8944">
        <v>43</v>
      </c>
      <c r="X8944">
        <v>199</v>
      </c>
      <c r="Y8944" t="s">
        <v>51946</v>
      </c>
    </row>
    <row r="8945" spans="15:25" x14ac:dyDescent="0.35">
      <c r="O8945" t="s">
        <v>4800</v>
      </c>
      <c r="P8945" t="s">
        <v>51947</v>
      </c>
      <c r="Q8945" s="1" t="s">
        <v>51948</v>
      </c>
      <c r="R8945" t="s">
        <v>4974</v>
      </c>
      <c r="S8945" t="s">
        <v>51941</v>
      </c>
      <c r="T8945" t="s">
        <v>1607</v>
      </c>
      <c r="U8945" t="s">
        <v>2047</v>
      </c>
      <c r="V8945" t="s">
        <v>22997</v>
      </c>
      <c r="W8945">
        <v>43</v>
      </c>
      <c r="X8945">
        <v>199</v>
      </c>
      <c r="Y8945" t="s">
        <v>51949</v>
      </c>
    </row>
    <row r="8946" spans="15:25" x14ac:dyDescent="0.35">
      <c r="O8946" t="s">
        <v>4800</v>
      </c>
      <c r="P8946" t="s">
        <v>51950</v>
      </c>
      <c r="Q8946" s="1" t="s">
        <v>51951</v>
      </c>
      <c r="R8946" t="s">
        <v>4974</v>
      </c>
      <c r="S8946" t="s">
        <v>51941</v>
      </c>
      <c r="T8946" t="s">
        <v>1607</v>
      </c>
      <c r="U8946" t="s">
        <v>2047</v>
      </c>
      <c r="V8946" t="s">
        <v>22997</v>
      </c>
      <c r="W8946">
        <v>43</v>
      </c>
      <c r="X8946">
        <v>199</v>
      </c>
      <c r="Y8946" t="s">
        <v>51952</v>
      </c>
    </row>
    <row r="8947" spans="15:25" x14ac:dyDescent="0.35">
      <c r="O8947" t="s">
        <v>4800</v>
      </c>
      <c r="P8947" t="s">
        <v>51953</v>
      </c>
      <c r="Q8947" s="1" t="s">
        <v>51954</v>
      </c>
      <c r="R8947" t="s">
        <v>4974</v>
      </c>
      <c r="S8947" t="s">
        <v>51941</v>
      </c>
      <c r="T8947" t="s">
        <v>1607</v>
      </c>
      <c r="U8947" t="s">
        <v>2047</v>
      </c>
      <c r="V8947" t="s">
        <v>22997</v>
      </c>
      <c r="W8947">
        <v>43</v>
      </c>
      <c r="X8947">
        <v>199</v>
      </c>
      <c r="Y8947" t="s">
        <v>51955</v>
      </c>
    </row>
    <row r="8948" spans="15:25" x14ac:dyDescent="0.35">
      <c r="O8948" t="s">
        <v>4800</v>
      </c>
      <c r="P8948" t="s">
        <v>51956</v>
      </c>
      <c r="Q8948" s="1" t="s">
        <v>51957</v>
      </c>
      <c r="R8948" t="s">
        <v>4974</v>
      </c>
      <c r="S8948" t="s">
        <v>51941</v>
      </c>
      <c r="T8948" t="s">
        <v>1607</v>
      </c>
      <c r="U8948" t="s">
        <v>2047</v>
      </c>
      <c r="V8948" t="s">
        <v>22997</v>
      </c>
      <c r="W8948">
        <v>43</v>
      </c>
      <c r="X8948">
        <v>199</v>
      </c>
      <c r="Y8948" t="s">
        <v>51958</v>
      </c>
    </row>
    <row r="8949" spans="15:25" x14ac:dyDescent="0.35">
      <c r="O8949" t="s">
        <v>4800</v>
      </c>
      <c r="P8949" t="s">
        <v>13382</v>
      </c>
      <c r="Q8949" s="1" t="s">
        <v>13383</v>
      </c>
      <c r="R8949" t="s">
        <v>4974</v>
      </c>
      <c r="S8949" t="s">
        <v>51941</v>
      </c>
      <c r="T8949" t="s">
        <v>1607</v>
      </c>
      <c r="U8949" t="s">
        <v>2047</v>
      </c>
      <c r="V8949" t="s">
        <v>22997</v>
      </c>
      <c r="W8949">
        <v>43</v>
      </c>
      <c r="X8949">
        <v>199</v>
      </c>
      <c r="Y8949" t="s">
        <v>51959</v>
      </c>
    </row>
    <row r="8950" spans="15:25" x14ac:dyDescent="0.35">
      <c r="O8950" t="s">
        <v>4800</v>
      </c>
      <c r="P8950" t="s">
        <v>51960</v>
      </c>
      <c r="Q8950" s="1" t="s">
        <v>51961</v>
      </c>
      <c r="R8950" t="s">
        <v>4974</v>
      </c>
      <c r="S8950" t="s">
        <v>51941</v>
      </c>
      <c r="T8950" t="s">
        <v>1607</v>
      </c>
      <c r="U8950" t="s">
        <v>2047</v>
      </c>
      <c r="V8950" t="s">
        <v>22997</v>
      </c>
      <c r="W8950">
        <v>43</v>
      </c>
      <c r="X8950">
        <v>199</v>
      </c>
      <c r="Y8950" t="s">
        <v>51962</v>
      </c>
    </row>
    <row r="8951" spans="15:25" x14ac:dyDescent="0.35">
      <c r="O8951" t="s">
        <v>4800</v>
      </c>
      <c r="P8951" t="s">
        <v>15842</v>
      </c>
      <c r="Q8951" s="1" t="s">
        <v>15843</v>
      </c>
      <c r="R8951" t="s">
        <v>4974</v>
      </c>
      <c r="S8951" t="s">
        <v>51941</v>
      </c>
      <c r="T8951" t="s">
        <v>1607</v>
      </c>
      <c r="U8951" t="s">
        <v>2047</v>
      </c>
      <c r="V8951" t="s">
        <v>22997</v>
      </c>
      <c r="W8951">
        <v>43</v>
      </c>
      <c r="X8951">
        <v>199</v>
      </c>
      <c r="Y8951" t="s">
        <v>51963</v>
      </c>
    </row>
    <row r="8952" spans="15:25" x14ac:dyDescent="0.35">
      <c r="O8952" t="s">
        <v>4800</v>
      </c>
      <c r="P8952" t="s">
        <v>51964</v>
      </c>
      <c r="Q8952" s="1" t="s">
        <v>51965</v>
      </c>
      <c r="R8952" t="s">
        <v>4974</v>
      </c>
      <c r="S8952" t="s">
        <v>51941</v>
      </c>
      <c r="T8952" t="s">
        <v>1607</v>
      </c>
      <c r="U8952" t="s">
        <v>2047</v>
      </c>
      <c r="V8952" t="s">
        <v>22997</v>
      </c>
      <c r="W8952">
        <v>43</v>
      </c>
      <c r="X8952">
        <v>199</v>
      </c>
      <c r="Y8952" t="s">
        <v>51966</v>
      </c>
    </row>
    <row r="8953" spans="15:25" x14ac:dyDescent="0.35">
      <c r="O8953" t="s">
        <v>4800</v>
      </c>
      <c r="P8953" t="s">
        <v>51970</v>
      </c>
      <c r="Q8953" s="1" t="s">
        <v>51971</v>
      </c>
      <c r="R8953" t="s">
        <v>4818</v>
      </c>
      <c r="S8953" t="s">
        <v>51968</v>
      </c>
      <c r="T8953" t="s">
        <v>1607</v>
      </c>
      <c r="U8953" t="s">
        <v>44056</v>
      </c>
      <c r="V8953" t="s">
        <v>51969</v>
      </c>
      <c r="W8953">
        <v>6</v>
      </c>
      <c r="X8953">
        <v>13</v>
      </c>
      <c r="Y8953" t="s">
        <v>51972</v>
      </c>
    </row>
    <row r="8954" spans="15:25" x14ac:dyDescent="0.35">
      <c r="O8954" t="s">
        <v>4800</v>
      </c>
      <c r="P8954" t="s">
        <v>51973</v>
      </c>
      <c r="Q8954" s="1" t="s">
        <v>51974</v>
      </c>
      <c r="R8954" t="s">
        <v>5098</v>
      </c>
      <c r="S8954" t="s">
        <v>51968</v>
      </c>
      <c r="T8954" t="s">
        <v>1607</v>
      </c>
      <c r="U8954" t="s">
        <v>44056</v>
      </c>
      <c r="V8954" t="s">
        <v>51969</v>
      </c>
      <c r="W8954">
        <v>6</v>
      </c>
      <c r="X8954">
        <v>13</v>
      </c>
      <c r="Y8954" t="s">
        <v>51975</v>
      </c>
    </row>
    <row r="8955" spans="15:25" x14ac:dyDescent="0.35">
      <c r="O8955" t="s">
        <v>4800</v>
      </c>
      <c r="P8955" t="s">
        <v>51976</v>
      </c>
      <c r="Q8955" s="1" t="s">
        <v>51977</v>
      </c>
      <c r="R8955" t="s">
        <v>4818</v>
      </c>
      <c r="S8955" t="s">
        <v>51968</v>
      </c>
      <c r="T8955" t="s">
        <v>1607</v>
      </c>
      <c r="U8955" t="s">
        <v>44056</v>
      </c>
      <c r="V8955" t="s">
        <v>51969</v>
      </c>
      <c r="W8955">
        <v>6</v>
      </c>
      <c r="X8955">
        <v>13</v>
      </c>
      <c r="Y8955" t="s">
        <v>51978</v>
      </c>
    </row>
    <row r="8956" spans="15:25" x14ac:dyDescent="0.35">
      <c r="O8956" t="s">
        <v>4800</v>
      </c>
      <c r="P8956" t="s">
        <v>51979</v>
      </c>
      <c r="Q8956" s="1" t="s">
        <v>51980</v>
      </c>
      <c r="R8956" t="s">
        <v>4818</v>
      </c>
      <c r="S8956" t="s">
        <v>51968</v>
      </c>
      <c r="T8956" t="s">
        <v>1607</v>
      </c>
      <c r="U8956" t="s">
        <v>44056</v>
      </c>
      <c r="V8956" t="s">
        <v>51969</v>
      </c>
      <c r="W8956">
        <v>6</v>
      </c>
      <c r="X8956">
        <v>13</v>
      </c>
      <c r="Y8956" t="s">
        <v>51981</v>
      </c>
    </row>
    <row r="8957" spans="15:25" x14ac:dyDescent="0.35">
      <c r="O8957" t="s">
        <v>4800</v>
      </c>
      <c r="P8957" t="s">
        <v>14428</v>
      </c>
      <c r="Q8957" s="1" t="s">
        <v>14429</v>
      </c>
      <c r="R8957" t="s">
        <v>8245</v>
      </c>
      <c r="S8957" t="s">
        <v>51982</v>
      </c>
      <c r="T8957" t="s">
        <v>1607</v>
      </c>
      <c r="U8957" t="s">
        <v>8176</v>
      </c>
      <c r="V8957" t="s">
        <v>51983</v>
      </c>
      <c r="W8957">
        <v>29</v>
      </c>
      <c r="X8957">
        <v>123</v>
      </c>
      <c r="Y8957" t="s">
        <v>51984</v>
      </c>
    </row>
    <row r="8958" spans="15:25" x14ac:dyDescent="0.35">
      <c r="O8958" t="s">
        <v>4800</v>
      </c>
      <c r="P8958" t="s">
        <v>51985</v>
      </c>
      <c r="Q8958" s="1" t="s">
        <v>50942</v>
      </c>
      <c r="R8958" t="s">
        <v>5098</v>
      </c>
      <c r="S8958" t="s">
        <v>51982</v>
      </c>
      <c r="T8958" t="s">
        <v>1607</v>
      </c>
      <c r="U8958" t="s">
        <v>8176</v>
      </c>
      <c r="V8958" t="s">
        <v>51983</v>
      </c>
      <c r="W8958">
        <v>29</v>
      </c>
      <c r="X8958">
        <v>123</v>
      </c>
      <c r="Y8958" t="s">
        <v>50945</v>
      </c>
    </row>
    <row r="8959" spans="15:25" x14ac:dyDescent="0.35">
      <c r="O8959" t="s">
        <v>4800</v>
      </c>
      <c r="P8959" t="s">
        <v>15915</v>
      </c>
      <c r="Q8959" s="1" t="s">
        <v>15916</v>
      </c>
      <c r="R8959" t="s">
        <v>4803</v>
      </c>
      <c r="S8959" t="s">
        <v>51986</v>
      </c>
      <c r="T8959" t="s">
        <v>1607</v>
      </c>
      <c r="U8959" t="s">
        <v>2066</v>
      </c>
      <c r="V8959" t="s">
        <v>17177</v>
      </c>
      <c r="W8959">
        <v>109</v>
      </c>
      <c r="X8959">
        <v>584</v>
      </c>
      <c r="Y8959" t="s">
        <v>51987</v>
      </c>
    </row>
    <row r="8960" spans="15:25" x14ac:dyDescent="0.35">
      <c r="O8960" t="s">
        <v>4800</v>
      </c>
      <c r="P8960" t="s">
        <v>51988</v>
      </c>
      <c r="Q8960" s="1" t="s">
        <v>51989</v>
      </c>
      <c r="R8960" t="s">
        <v>4818</v>
      </c>
      <c r="S8960" t="s">
        <v>51990</v>
      </c>
      <c r="T8960" t="s">
        <v>1607</v>
      </c>
      <c r="U8960" t="s">
        <v>51991</v>
      </c>
      <c r="V8960" t="s">
        <v>2165</v>
      </c>
      <c r="W8960">
        <v>12</v>
      </c>
      <c r="X8960">
        <v>38</v>
      </c>
      <c r="Y8960" t="s">
        <v>51992</v>
      </c>
    </row>
    <row r="8961" spans="15:25" x14ac:dyDescent="0.35">
      <c r="O8961" t="s">
        <v>4800</v>
      </c>
      <c r="P8961" t="s">
        <v>51993</v>
      </c>
      <c r="Q8961" s="1" t="s">
        <v>51994</v>
      </c>
      <c r="R8961" t="s">
        <v>4818</v>
      </c>
      <c r="S8961" t="s">
        <v>51990</v>
      </c>
      <c r="T8961" t="s">
        <v>1607</v>
      </c>
      <c r="U8961" t="s">
        <v>51991</v>
      </c>
      <c r="V8961" t="s">
        <v>2165</v>
      </c>
      <c r="W8961">
        <v>12</v>
      </c>
      <c r="X8961">
        <v>38</v>
      </c>
      <c r="Y8961" t="s">
        <v>51995</v>
      </c>
    </row>
    <row r="8962" spans="15:25" x14ac:dyDescent="0.35">
      <c r="O8962" t="s">
        <v>4800</v>
      </c>
      <c r="P8962" t="s">
        <v>51996</v>
      </c>
      <c r="Q8962" s="1" t="s">
        <v>51997</v>
      </c>
      <c r="R8962" t="s">
        <v>5098</v>
      </c>
      <c r="S8962" t="s">
        <v>51998</v>
      </c>
      <c r="T8962" t="s">
        <v>1607</v>
      </c>
      <c r="U8962" t="s">
        <v>51999</v>
      </c>
      <c r="V8962" t="s">
        <v>23029</v>
      </c>
      <c r="W8962">
        <v>15</v>
      </c>
      <c r="X8962">
        <v>52</v>
      </c>
      <c r="Y8962" t="s">
        <v>52000</v>
      </c>
    </row>
    <row r="8963" spans="15:25" x14ac:dyDescent="0.35">
      <c r="O8963" t="s">
        <v>4800</v>
      </c>
      <c r="P8963" t="s">
        <v>52001</v>
      </c>
      <c r="Q8963" s="1" t="s">
        <v>51997</v>
      </c>
      <c r="R8963" t="s">
        <v>4818</v>
      </c>
      <c r="S8963" t="s">
        <v>51998</v>
      </c>
      <c r="T8963" t="s">
        <v>1607</v>
      </c>
      <c r="U8963" t="s">
        <v>51999</v>
      </c>
      <c r="V8963" t="s">
        <v>23029</v>
      </c>
      <c r="W8963">
        <v>15</v>
      </c>
      <c r="X8963">
        <v>52</v>
      </c>
      <c r="Y8963" t="s">
        <v>52000</v>
      </c>
    </row>
    <row r="8964" spans="15:25" x14ac:dyDescent="0.35">
      <c r="O8964" t="s">
        <v>4800</v>
      </c>
      <c r="P8964" t="s">
        <v>14776</v>
      </c>
      <c r="Q8964" s="1" t="s">
        <v>14777</v>
      </c>
      <c r="R8964" t="s">
        <v>4803</v>
      </c>
      <c r="S8964" t="s">
        <v>51998</v>
      </c>
      <c r="T8964" t="s">
        <v>1607</v>
      </c>
      <c r="U8964" t="s">
        <v>51999</v>
      </c>
      <c r="V8964" t="s">
        <v>23029</v>
      </c>
      <c r="W8964">
        <v>15</v>
      </c>
      <c r="X8964">
        <v>52</v>
      </c>
      <c r="Y8964" t="s">
        <v>52002</v>
      </c>
    </row>
    <row r="8965" spans="15:25" x14ac:dyDescent="0.35">
      <c r="O8965" t="s">
        <v>4800</v>
      </c>
      <c r="P8965" t="s">
        <v>52003</v>
      </c>
      <c r="Q8965" s="1" t="s">
        <v>52004</v>
      </c>
      <c r="R8965" t="s">
        <v>4818</v>
      </c>
      <c r="S8965" t="s">
        <v>51998</v>
      </c>
      <c r="T8965" t="s">
        <v>1607</v>
      </c>
      <c r="U8965" t="s">
        <v>51999</v>
      </c>
      <c r="V8965" t="s">
        <v>23029</v>
      </c>
      <c r="W8965">
        <v>15</v>
      </c>
      <c r="X8965">
        <v>52</v>
      </c>
      <c r="Y8965" t="s">
        <v>52005</v>
      </c>
    </row>
    <row r="8966" spans="15:25" x14ac:dyDescent="0.35">
      <c r="O8966" t="s">
        <v>4800</v>
      </c>
      <c r="P8966" t="s">
        <v>52006</v>
      </c>
      <c r="Q8966" s="1" t="s">
        <v>51230</v>
      </c>
      <c r="R8966" t="s">
        <v>5098</v>
      </c>
      <c r="S8966" t="s">
        <v>51998</v>
      </c>
      <c r="T8966" t="s">
        <v>1607</v>
      </c>
      <c r="U8966" t="s">
        <v>51999</v>
      </c>
      <c r="V8966" t="s">
        <v>23029</v>
      </c>
      <c r="W8966">
        <v>15</v>
      </c>
      <c r="X8966">
        <v>52</v>
      </c>
      <c r="Y8966" t="s">
        <v>52007</v>
      </c>
    </row>
    <row r="8967" spans="15:25" x14ac:dyDescent="0.35">
      <c r="O8967" t="s">
        <v>4800</v>
      </c>
      <c r="P8967" t="s">
        <v>52008</v>
      </c>
      <c r="Q8967" s="1" t="s">
        <v>52009</v>
      </c>
      <c r="R8967" t="s">
        <v>4818</v>
      </c>
      <c r="S8967" t="s">
        <v>52010</v>
      </c>
      <c r="T8967" t="s">
        <v>1607</v>
      </c>
      <c r="U8967" t="s">
        <v>23048</v>
      </c>
      <c r="V8967" t="s">
        <v>3759</v>
      </c>
      <c r="W8967">
        <v>34</v>
      </c>
      <c r="X8967">
        <v>150</v>
      </c>
      <c r="Y8967" t="s">
        <v>52011</v>
      </c>
    </row>
    <row r="8968" spans="15:25" x14ac:dyDescent="0.35">
      <c r="O8968" t="s">
        <v>4800</v>
      </c>
      <c r="P8968" t="s">
        <v>52012</v>
      </c>
      <c r="Q8968" s="1" t="s">
        <v>52013</v>
      </c>
      <c r="R8968" t="s">
        <v>4974</v>
      </c>
      <c r="S8968" t="s">
        <v>52014</v>
      </c>
      <c r="T8968" t="s">
        <v>1607</v>
      </c>
      <c r="U8968" t="s">
        <v>12507</v>
      </c>
      <c r="V8968" t="s">
        <v>23084</v>
      </c>
      <c r="W8968">
        <v>42</v>
      </c>
      <c r="X8968">
        <v>194</v>
      </c>
      <c r="Y8968" t="s">
        <v>52015</v>
      </c>
    </row>
    <row r="8969" spans="15:25" x14ac:dyDescent="0.35">
      <c r="O8969" t="s">
        <v>4800</v>
      </c>
      <c r="P8969" t="s">
        <v>52016</v>
      </c>
      <c r="Q8969" s="1" t="s">
        <v>52017</v>
      </c>
      <c r="R8969" t="s">
        <v>4818</v>
      </c>
      <c r="S8969" t="s">
        <v>52018</v>
      </c>
      <c r="T8969" t="s">
        <v>1607</v>
      </c>
      <c r="U8969" t="s">
        <v>27005</v>
      </c>
      <c r="V8969" t="s">
        <v>52019</v>
      </c>
      <c r="W8969">
        <v>28</v>
      </c>
      <c r="X8969">
        <v>118</v>
      </c>
      <c r="Y8969" t="s">
        <v>52020</v>
      </c>
    </row>
    <row r="8970" spans="15:25" x14ac:dyDescent="0.35">
      <c r="O8970" t="s">
        <v>4800</v>
      </c>
      <c r="P8970" t="s">
        <v>52021</v>
      </c>
      <c r="Q8970" s="1" t="s">
        <v>52022</v>
      </c>
      <c r="R8970" t="s">
        <v>5145</v>
      </c>
      <c r="S8970" t="s">
        <v>52023</v>
      </c>
      <c r="T8970" t="s">
        <v>1607</v>
      </c>
      <c r="U8970" t="s">
        <v>17186</v>
      </c>
      <c r="V8970" t="s">
        <v>4247</v>
      </c>
      <c r="W8970">
        <v>9</v>
      </c>
      <c r="X8970">
        <v>25</v>
      </c>
      <c r="Y8970" t="s">
        <v>52024</v>
      </c>
    </row>
    <row r="8971" spans="15:25" x14ac:dyDescent="0.35">
      <c r="O8971" t="s">
        <v>4800</v>
      </c>
      <c r="P8971" t="s">
        <v>52025</v>
      </c>
      <c r="Q8971" s="1" t="s">
        <v>51686</v>
      </c>
      <c r="R8971" t="s">
        <v>5098</v>
      </c>
      <c r="S8971" t="s">
        <v>52023</v>
      </c>
      <c r="T8971" t="s">
        <v>1607</v>
      </c>
      <c r="U8971" t="s">
        <v>17186</v>
      </c>
      <c r="V8971" t="s">
        <v>4247</v>
      </c>
      <c r="W8971">
        <v>9</v>
      </c>
      <c r="X8971">
        <v>25</v>
      </c>
      <c r="Y8971" t="s">
        <v>51690</v>
      </c>
    </row>
    <row r="8972" spans="15:25" x14ac:dyDescent="0.35">
      <c r="O8972" t="s">
        <v>4800</v>
      </c>
      <c r="P8972" t="s">
        <v>52026</v>
      </c>
      <c r="Q8972" s="1" t="s">
        <v>52027</v>
      </c>
      <c r="R8972" t="s">
        <v>5145</v>
      </c>
      <c r="S8972" t="s">
        <v>16212</v>
      </c>
      <c r="T8972" t="s">
        <v>1607</v>
      </c>
      <c r="U8972" t="s">
        <v>21740</v>
      </c>
      <c r="V8972" t="s">
        <v>52028</v>
      </c>
      <c r="W8972">
        <v>16</v>
      </c>
      <c r="X8972">
        <v>57</v>
      </c>
      <c r="Y8972" t="s">
        <v>52029</v>
      </c>
    </row>
    <row r="8973" spans="15:25" x14ac:dyDescent="0.35">
      <c r="O8973" t="s">
        <v>4800</v>
      </c>
      <c r="P8973" t="s">
        <v>52030</v>
      </c>
      <c r="Q8973" s="1" t="s">
        <v>52031</v>
      </c>
      <c r="R8973" t="s">
        <v>4818</v>
      </c>
      <c r="S8973" t="s">
        <v>16212</v>
      </c>
      <c r="T8973" t="s">
        <v>1607</v>
      </c>
      <c r="U8973" t="s">
        <v>21740</v>
      </c>
      <c r="V8973" t="s">
        <v>52028</v>
      </c>
      <c r="W8973">
        <v>16</v>
      </c>
      <c r="X8973">
        <v>57</v>
      </c>
      <c r="Y8973" t="s">
        <v>52032</v>
      </c>
    </row>
    <row r="8974" spans="15:25" x14ac:dyDescent="0.35">
      <c r="O8974" t="s">
        <v>4800</v>
      </c>
      <c r="P8974" t="s">
        <v>52033</v>
      </c>
      <c r="Q8974" s="1" t="s">
        <v>52034</v>
      </c>
      <c r="R8974" t="s">
        <v>4818</v>
      </c>
      <c r="S8974" t="s">
        <v>16212</v>
      </c>
      <c r="T8974" t="s">
        <v>1607</v>
      </c>
      <c r="U8974" t="s">
        <v>21740</v>
      </c>
      <c r="V8974" t="s">
        <v>52028</v>
      </c>
      <c r="W8974">
        <v>16</v>
      </c>
      <c r="X8974">
        <v>57</v>
      </c>
      <c r="Y8974" t="s">
        <v>52035</v>
      </c>
    </row>
    <row r="8975" spans="15:25" x14ac:dyDescent="0.35">
      <c r="O8975" t="s">
        <v>4800</v>
      </c>
      <c r="P8975" t="s">
        <v>52036</v>
      </c>
      <c r="Q8975" s="1" t="s">
        <v>52037</v>
      </c>
      <c r="R8975" t="s">
        <v>4818</v>
      </c>
      <c r="S8975" t="s">
        <v>16212</v>
      </c>
      <c r="T8975" t="s">
        <v>1607</v>
      </c>
      <c r="U8975" t="s">
        <v>21740</v>
      </c>
      <c r="V8975" t="s">
        <v>52028</v>
      </c>
      <c r="W8975">
        <v>16</v>
      </c>
      <c r="X8975">
        <v>57</v>
      </c>
      <c r="Y8975" t="s">
        <v>52038</v>
      </c>
    </row>
    <row r="8976" spans="15:25" x14ac:dyDescent="0.35">
      <c r="O8976" t="s">
        <v>4800</v>
      </c>
      <c r="P8976" t="s">
        <v>52039</v>
      </c>
      <c r="Q8976" s="1" t="s">
        <v>49935</v>
      </c>
      <c r="R8976" t="s">
        <v>5098</v>
      </c>
      <c r="S8976" t="s">
        <v>16212</v>
      </c>
      <c r="T8976" t="s">
        <v>1607</v>
      </c>
      <c r="U8976" t="s">
        <v>21740</v>
      </c>
      <c r="V8976" t="s">
        <v>52028</v>
      </c>
      <c r="W8976">
        <v>16</v>
      </c>
      <c r="X8976">
        <v>57</v>
      </c>
      <c r="Y8976" t="s">
        <v>49936</v>
      </c>
    </row>
    <row r="8977" spans="15:25" x14ac:dyDescent="0.35">
      <c r="O8977" t="s">
        <v>4800</v>
      </c>
      <c r="P8977" t="s">
        <v>52040</v>
      </c>
      <c r="Q8977" s="1" t="s">
        <v>52034</v>
      </c>
      <c r="R8977" t="s">
        <v>5098</v>
      </c>
      <c r="S8977" t="s">
        <v>16212</v>
      </c>
      <c r="T8977" t="s">
        <v>1607</v>
      </c>
      <c r="U8977" t="s">
        <v>21740</v>
      </c>
      <c r="V8977" t="s">
        <v>52028</v>
      </c>
      <c r="W8977">
        <v>16</v>
      </c>
      <c r="X8977">
        <v>57</v>
      </c>
      <c r="Y8977" t="s">
        <v>52035</v>
      </c>
    </row>
    <row r="8978" spans="15:25" x14ac:dyDescent="0.35">
      <c r="O8978" t="s">
        <v>4800</v>
      </c>
      <c r="P8978" t="s">
        <v>52041</v>
      </c>
      <c r="Q8978" s="1" t="s">
        <v>52042</v>
      </c>
      <c r="R8978" t="s">
        <v>4818</v>
      </c>
      <c r="S8978" t="s">
        <v>52043</v>
      </c>
      <c r="T8978" t="s">
        <v>1607</v>
      </c>
      <c r="U8978" t="s">
        <v>52044</v>
      </c>
      <c r="V8978" t="s">
        <v>45880</v>
      </c>
      <c r="W8978">
        <v>61</v>
      </c>
      <c r="X8978">
        <v>302</v>
      </c>
      <c r="Y8978" t="s">
        <v>52045</v>
      </c>
    </row>
    <row r="8979" spans="15:25" x14ac:dyDescent="0.35">
      <c r="O8979" t="s">
        <v>4800</v>
      </c>
      <c r="P8979" t="s">
        <v>52046</v>
      </c>
      <c r="Q8979" s="1" t="s">
        <v>50238</v>
      </c>
      <c r="R8979" t="s">
        <v>5098</v>
      </c>
      <c r="S8979" t="s">
        <v>52043</v>
      </c>
      <c r="T8979" t="s">
        <v>1607</v>
      </c>
      <c r="U8979" t="s">
        <v>52044</v>
      </c>
      <c r="V8979" t="s">
        <v>45880</v>
      </c>
      <c r="W8979">
        <v>61</v>
      </c>
      <c r="X8979">
        <v>302</v>
      </c>
      <c r="Y8979" t="s">
        <v>52047</v>
      </c>
    </row>
    <row r="8980" spans="15:25" x14ac:dyDescent="0.35">
      <c r="O8980" t="s">
        <v>4800</v>
      </c>
      <c r="P8980" t="s">
        <v>52048</v>
      </c>
      <c r="Q8980" s="1" t="s">
        <v>50566</v>
      </c>
      <c r="R8980" t="s">
        <v>5098</v>
      </c>
      <c r="S8980" t="s">
        <v>52049</v>
      </c>
      <c r="T8980" t="s">
        <v>1607</v>
      </c>
      <c r="U8980" t="s">
        <v>746</v>
      </c>
      <c r="V8980" t="s">
        <v>12546</v>
      </c>
      <c r="W8980">
        <v>33</v>
      </c>
      <c r="X8980">
        <v>145</v>
      </c>
      <c r="Y8980" t="s">
        <v>52050</v>
      </c>
    </row>
    <row r="8981" spans="15:25" x14ac:dyDescent="0.35">
      <c r="O8981" t="s">
        <v>4800</v>
      </c>
      <c r="P8981" t="s">
        <v>52051</v>
      </c>
      <c r="Q8981" s="1" t="s">
        <v>52052</v>
      </c>
      <c r="R8981" t="s">
        <v>4974</v>
      </c>
      <c r="S8981" t="s">
        <v>52053</v>
      </c>
      <c r="T8981" t="s">
        <v>1607</v>
      </c>
      <c r="U8981" t="s">
        <v>17209</v>
      </c>
      <c r="V8981" t="s">
        <v>52054</v>
      </c>
      <c r="W8981">
        <v>43</v>
      </c>
      <c r="X8981">
        <v>200</v>
      </c>
      <c r="Y8981" t="s">
        <v>52055</v>
      </c>
    </row>
    <row r="8982" spans="15:25" x14ac:dyDescent="0.35">
      <c r="O8982" t="s">
        <v>4800</v>
      </c>
      <c r="P8982" t="s">
        <v>16484</v>
      </c>
      <c r="Q8982" s="1" t="s">
        <v>16485</v>
      </c>
      <c r="R8982" t="s">
        <v>4974</v>
      </c>
      <c r="S8982" t="s">
        <v>52053</v>
      </c>
      <c r="T8982" t="s">
        <v>1607</v>
      </c>
      <c r="U8982" t="s">
        <v>17209</v>
      </c>
      <c r="V8982" t="s">
        <v>52054</v>
      </c>
      <c r="W8982">
        <v>43</v>
      </c>
      <c r="X8982">
        <v>200</v>
      </c>
      <c r="Y8982" t="s">
        <v>52056</v>
      </c>
    </row>
    <row r="8983" spans="15:25" x14ac:dyDescent="0.35">
      <c r="O8983" t="s">
        <v>4800</v>
      </c>
      <c r="P8983" t="s">
        <v>52057</v>
      </c>
      <c r="Q8983" s="1" t="s">
        <v>52058</v>
      </c>
      <c r="R8983" t="s">
        <v>4974</v>
      </c>
      <c r="S8983" t="s">
        <v>52053</v>
      </c>
      <c r="T8983" t="s">
        <v>1607</v>
      </c>
      <c r="U8983" t="s">
        <v>17209</v>
      </c>
      <c r="V8983" t="s">
        <v>52054</v>
      </c>
      <c r="W8983">
        <v>43</v>
      </c>
      <c r="X8983">
        <v>200</v>
      </c>
      <c r="Y8983" t="s">
        <v>52059</v>
      </c>
    </row>
    <row r="8984" spans="15:25" x14ac:dyDescent="0.35">
      <c r="O8984" t="s">
        <v>4800</v>
      </c>
      <c r="P8984" t="s">
        <v>52060</v>
      </c>
      <c r="Q8984" s="1" t="s">
        <v>52061</v>
      </c>
      <c r="R8984" t="s">
        <v>4974</v>
      </c>
      <c r="S8984" t="s">
        <v>52053</v>
      </c>
      <c r="T8984" t="s">
        <v>1607</v>
      </c>
      <c r="U8984" t="s">
        <v>17209</v>
      </c>
      <c r="V8984" t="s">
        <v>52054</v>
      </c>
      <c r="W8984">
        <v>43</v>
      </c>
      <c r="X8984">
        <v>200</v>
      </c>
      <c r="Y8984" t="s">
        <v>52062</v>
      </c>
    </row>
    <row r="8985" spans="15:25" x14ac:dyDescent="0.35">
      <c r="O8985" t="s">
        <v>4800</v>
      </c>
      <c r="P8985" t="s">
        <v>52063</v>
      </c>
      <c r="Q8985" s="1" t="s">
        <v>52064</v>
      </c>
      <c r="R8985" t="s">
        <v>4974</v>
      </c>
      <c r="S8985" t="s">
        <v>52053</v>
      </c>
      <c r="T8985" t="s">
        <v>1607</v>
      </c>
      <c r="U8985" t="s">
        <v>17209</v>
      </c>
      <c r="V8985" t="s">
        <v>52054</v>
      </c>
      <c r="W8985">
        <v>43</v>
      </c>
      <c r="X8985">
        <v>200</v>
      </c>
      <c r="Y8985" t="s">
        <v>52065</v>
      </c>
    </row>
    <row r="8986" spans="15:25" x14ac:dyDescent="0.35">
      <c r="O8986" t="s">
        <v>4800</v>
      </c>
      <c r="P8986" t="s">
        <v>52066</v>
      </c>
      <c r="Q8986" s="1" t="s">
        <v>52067</v>
      </c>
      <c r="R8986" t="s">
        <v>4974</v>
      </c>
      <c r="S8986" t="s">
        <v>52053</v>
      </c>
      <c r="T8986" t="s">
        <v>1607</v>
      </c>
      <c r="U8986" t="s">
        <v>17209</v>
      </c>
      <c r="V8986" t="s">
        <v>52054</v>
      </c>
      <c r="W8986">
        <v>43</v>
      </c>
      <c r="X8986">
        <v>200</v>
      </c>
      <c r="Y8986" t="s">
        <v>52068</v>
      </c>
    </row>
    <row r="8987" spans="15:25" x14ac:dyDescent="0.35">
      <c r="O8987" t="s">
        <v>4800</v>
      </c>
      <c r="P8987" t="s">
        <v>52069</v>
      </c>
      <c r="Q8987" s="1" t="s">
        <v>52070</v>
      </c>
      <c r="R8987" t="s">
        <v>4974</v>
      </c>
      <c r="S8987" t="s">
        <v>52053</v>
      </c>
      <c r="T8987" t="s">
        <v>1607</v>
      </c>
      <c r="U8987" t="s">
        <v>17209</v>
      </c>
      <c r="V8987" t="s">
        <v>52054</v>
      </c>
      <c r="W8987">
        <v>43</v>
      </c>
      <c r="X8987">
        <v>200</v>
      </c>
      <c r="Y8987" t="s">
        <v>52071</v>
      </c>
    </row>
    <row r="8988" spans="15:25" x14ac:dyDescent="0.35">
      <c r="O8988" t="s">
        <v>4800</v>
      </c>
      <c r="P8988" t="s">
        <v>52072</v>
      </c>
      <c r="Q8988" s="1" t="s">
        <v>52073</v>
      </c>
      <c r="R8988" t="s">
        <v>4974</v>
      </c>
      <c r="S8988" t="s">
        <v>52053</v>
      </c>
      <c r="T8988" t="s">
        <v>1607</v>
      </c>
      <c r="U8988" t="s">
        <v>17209</v>
      </c>
      <c r="V8988" t="s">
        <v>52054</v>
      </c>
      <c r="W8988">
        <v>43</v>
      </c>
      <c r="X8988">
        <v>200</v>
      </c>
      <c r="Y8988" t="s">
        <v>52074</v>
      </c>
    </row>
    <row r="8989" spans="15:25" x14ac:dyDescent="0.35">
      <c r="O8989" t="s">
        <v>4800</v>
      </c>
      <c r="P8989" t="s">
        <v>52075</v>
      </c>
      <c r="Q8989" s="1" t="s">
        <v>52076</v>
      </c>
      <c r="R8989" t="s">
        <v>4974</v>
      </c>
      <c r="S8989" t="s">
        <v>52053</v>
      </c>
      <c r="T8989" t="s">
        <v>1607</v>
      </c>
      <c r="U8989" t="s">
        <v>17209</v>
      </c>
      <c r="V8989" t="s">
        <v>52054</v>
      </c>
      <c r="W8989">
        <v>43</v>
      </c>
      <c r="X8989">
        <v>200</v>
      </c>
      <c r="Y8989" t="s">
        <v>52077</v>
      </c>
    </row>
    <row r="8990" spans="15:25" x14ac:dyDescent="0.35">
      <c r="O8990" t="s">
        <v>4800</v>
      </c>
      <c r="P8990" t="s">
        <v>52078</v>
      </c>
      <c r="Q8990" s="1" t="s">
        <v>52079</v>
      </c>
      <c r="R8990" t="s">
        <v>4974</v>
      </c>
      <c r="S8990" t="s">
        <v>52053</v>
      </c>
      <c r="T8990" t="s">
        <v>1607</v>
      </c>
      <c r="U8990" t="s">
        <v>17209</v>
      </c>
      <c r="V8990" t="s">
        <v>52054</v>
      </c>
      <c r="W8990">
        <v>43</v>
      </c>
      <c r="X8990">
        <v>200</v>
      </c>
      <c r="Y8990" t="s">
        <v>52080</v>
      </c>
    </row>
    <row r="8991" spans="15:25" x14ac:dyDescent="0.35">
      <c r="O8991" t="s">
        <v>4800</v>
      </c>
      <c r="P8991" t="s">
        <v>52081</v>
      </c>
      <c r="Q8991" s="1" t="s">
        <v>52082</v>
      </c>
      <c r="R8991" t="s">
        <v>4974</v>
      </c>
      <c r="S8991" t="s">
        <v>52053</v>
      </c>
      <c r="T8991" t="s">
        <v>1607</v>
      </c>
      <c r="U8991" t="s">
        <v>17209</v>
      </c>
      <c r="V8991" t="s">
        <v>52054</v>
      </c>
      <c r="W8991">
        <v>43</v>
      </c>
      <c r="X8991">
        <v>200</v>
      </c>
      <c r="Y8991" t="s">
        <v>52083</v>
      </c>
    </row>
    <row r="8992" spans="15:25" x14ac:dyDescent="0.35">
      <c r="O8992" t="s">
        <v>4800</v>
      </c>
      <c r="P8992" t="s">
        <v>52084</v>
      </c>
      <c r="Q8992" s="1" t="s">
        <v>52085</v>
      </c>
      <c r="R8992" t="s">
        <v>4974</v>
      </c>
      <c r="S8992" t="s">
        <v>52053</v>
      </c>
      <c r="T8992" t="s">
        <v>1607</v>
      </c>
      <c r="U8992" t="s">
        <v>17209</v>
      </c>
      <c r="V8992" t="s">
        <v>52054</v>
      </c>
      <c r="W8992">
        <v>43</v>
      </c>
      <c r="X8992">
        <v>200</v>
      </c>
      <c r="Y8992" t="s">
        <v>52086</v>
      </c>
    </row>
    <row r="8993" spans="15:25" x14ac:dyDescent="0.35">
      <c r="O8993" t="s">
        <v>4800</v>
      </c>
      <c r="P8993" t="s">
        <v>13670</v>
      </c>
      <c r="Q8993" s="1" t="s">
        <v>13671</v>
      </c>
      <c r="R8993" t="s">
        <v>4974</v>
      </c>
      <c r="S8993" t="s">
        <v>52053</v>
      </c>
      <c r="T8993" t="s">
        <v>1607</v>
      </c>
      <c r="U8993" t="s">
        <v>17209</v>
      </c>
      <c r="V8993" t="s">
        <v>52054</v>
      </c>
      <c r="W8993">
        <v>43</v>
      </c>
      <c r="X8993">
        <v>200</v>
      </c>
      <c r="Y8993" t="s">
        <v>52087</v>
      </c>
    </row>
    <row r="8994" spans="15:25" x14ac:dyDescent="0.35">
      <c r="O8994" t="s">
        <v>4800</v>
      </c>
      <c r="P8994" t="s">
        <v>52088</v>
      </c>
      <c r="Q8994" s="1" t="s">
        <v>52089</v>
      </c>
      <c r="R8994" t="s">
        <v>4974</v>
      </c>
      <c r="S8994" t="s">
        <v>52053</v>
      </c>
      <c r="T8994" t="s">
        <v>1607</v>
      </c>
      <c r="U8994" t="s">
        <v>17209</v>
      </c>
      <c r="V8994" t="s">
        <v>52054</v>
      </c>
      <c r="W8994">
        <v>43</v>
      </c>
      <c r="X8994">
        <v>200</v>
      </c>
      <c r="Y8994" t="s">
        <v>52090</v>
      </c>
    </row>
    <row r="8995" spans="15:25" x14ac:dyDescent="0.35">
      <c r="O8995" t="s">
        <v>4800</v>
      </c>
      <c r="P8995" t="s">
        <v>16190</v>
      </c>
      <c r="Q8995" s="1" t="s">
        <v>16191</v>
      </c>
      <c r="R8995" t="s">
        <v>4974</v>
      </c>
      <c r="S8995" t="s">
        <v>52053</v>
      </c>
      <c r="T8995" t="s">
        <v>1607</v>
      </c>
      <c r="U8995" t="s">
        <v>17209</v>
      </c>
      <c r="V8995" t="s">
        <v>52054</v>
      </c>
      <c r="W8995">
        <v>43</v>
      </c>
      <c r="X8995">
        <v>200</v>
      </c>
      <c r="Y8995" t="s">
        <v>52091</v>
      </c>
    </row>
    <row r="8996" spans="15:25" x14ac:dyDescent="0.35">
      <c r="O8996" t="s">
        <v>4800</v>
      </c>
      <c r="P8996" t="s">
        <v>52092</v>
      </c>
      <c r="Q8996" s="1" t="s">
        <v>52093</v>
      </c>
      <c r="R8996" t="s">
        <v>4974</v>
      </c>
      <c r="S8996" t="s">
        <v>52053</v>
      </c>
      <c r="T8996" t="s">
        <v>1607</v>
      </c>
      <c r="U8996" t="s">
        <v>17209</v>
      </c>
      <c r="V8996" t="s">
        <v>52054</v>
      </c>
      <c r="W8996">
        <v>43</v>
      </c>
      <c r="X8996">
        <v>200</v>
      </c>
      <c r="Y8996" t="s">
        <v>52094</v>
      </c>
    </row>
    <row r="8997" spans="15:25" x14ac:dyDescent="0.35">
      <c r="O8997" t="s">
        <v>4800</v>
      </c>
      <c r="P8997" t="s">
        <v>52098</v>
      </c>
      <c r="Q8997" s="1" t="s">
        <v>52099</v>
      </c>
      <c r="R8997" t="s">
        <v>4974</v>
      </c>
      <c r="S8997" t="s">
        <v>52053</v>
      </c>
      <c r="T8997" t="s">
        <v>1607</v>
      </c>
      <c r="U8997" t="s">
        <v>17209</v>
      </c>
      <c r="V8997" t="s">
        <v>52054</v>
      </c>
      <c r="W8997">
        <v>43</v>
      </c>
      <c r="X8997">
        <v>200</v>
      </c>
      <c r="Y8997" t="s">
        <v>52100</v>
      </c>
    </row>
    <row r="8998" spans="15:25" x14ac:dyDescent="0.35">
      <c r="O8998" t="s">
        <v>4800</v>
      </c>
      <c r="P8998" t="s">
        <v>52101</v>
      </c>
      <c r="Q8998" s="1" t="s">
        <v>52102</v>
      </c>
      <c r="R8998" t="s">
        <v>4974</v>
      </c>
      <c r="S8998" t="s">
        <v>52053</v>
      </c>
      <c r="T8998" t="s">
        <v>1607</v>
      </c>
      <c r="U8998" t="s">
        <v>17209</v>
      </c>
      <c r="V8998" t="s">
        <v>52054</v>
      </c>
      <c r="W8998">
        <v>43</v>
      </c>
      <c r="X8998">
        <v>200</v>
      </c>
      <c r="Y8998" t="s">
        <v>52103</v>
      </c>
    </row>
    <row r="8999" spans="15:25" x14ac:dyDescent="0.35">
      <c r="O8999" t="s">
        <v>4800</v>
      </c>
      <c r="P8999" t="s">
        <v>18313</v>
      </c>
      <c r="Q8999" s="1" t="s">
        <v>18314</v>
      </c>
      <c r="R8999" t="s">
        <v>4974</v>
      </c>
      <c r="S8999" t="s">
        <v>52053</v>
      </c>
      <c r="T8999" t="s">
        <v>1607</v>
      </c>
      <c r="U8999" t="s">
        <v>17209</v>
      </c>
      <c r="V8999" t="s">
        <v>52054</v>
      </c>
      <c r="W8999">
        <v>43</v>
      </c>
      <c r="X8999">
        <v>200</v>
      </c>
      <c r="Y8999" t="s">
        <v>52104</v>
      </c>
    </row>
    <row r="9000" spans="15:25" x14ac:dyDescent="0.35">
      <c r="O9000" t="s">
        <v>4800</v>
      </c>
      <c r="P9000" t="s">
        <v>52105</v>
      </c>
      <c r="Q9000" s="1" t="s">
        <v>52106</v>
      </c>
      <c r="R9000" t="s">
        <v>6457</v>
      </c>
      <c r="S9000" t="s">
        <v>52053</v>
      </c>
      <c r="T9000" t="s">
        <v>1607</v>
      </c>
      <c r="U9000" t="s">
        <v>17209</v>
      </c>
      <c r="V9000" t="s">
        <v>52054</v>
      </c>
      <c r="W9000">
        <v>43</v>
      </c>
      <c r="X9000">
        <v>200</v>
      </c>
      <c r="Y9000" t="s">
        <v>52107</v>
      </c>
    </row>
    <row r="9001" spans="15:25" x14ac:dyDescent="0.35">
      <c r="O9001" t="s">
        <v>4800</v>
      </c>
      <c r="P9001" t="s">
        <v>52108</v>
      </c>
      <c r="Q9001" s="1" t="s">
        <v>52109</v>
      </c>
      <c r="R9001" t="s">
        <v>4974</v>
      </c>
      <c r="S9001" t="s">
        <v>52053</v>
      </c>
      <c r="T9001" t="s">
        <v>1607</v>
      </c>
      <c r="U9001" t="s">
        <v>17209</v>
      </c>
      <c r="V9001" t="s">
        <v>52054</v>
      </c>
      <c r="W9001">
        <v>43</v>
      </c>
      <c r="X9001">
        <v>200</v>
      </c>
      <c r="Y9001" t="s">
        <v>52110</v>
      </c>
    </row>
    <row r="9002" spans="15:25" x14ac:dyDescent="0.35">
      <c r="O9002" t="s">
        <v>4800</v>
      </c>
      <c r="P9002" t="s">
        <v>52116</v>
      </c>
      <c r="Q9002" s="1" t="s">
        <v>52117</v>
      </c>
      <c r="R9002" t="s">
        <v>4803</v>
      </c>
      <c r="S9002" t="s">
        <v>52118</v>
      </c>
      <c r="T9002" t="s">
        <v>1607</v>
      </c>
      <c r="U9002" t="s">
        <v>12524</v>
      </c>
      <c r="V9002" t="s">
        <v>52119</v>
      </c>
      <c r="W9002">
        <v>30</v>
      </c>
      <c r="X9002">
        <v>129</v>
      </c>
      <c r="Y9002" t="s">
        <v>52120</v>
      </c>
    </row>
    <row r="9003" spans="15:25" x14ac:dyDescent="0.35">
      <c r="O9003" t="s">
        <v>4800</v>
      </c>
      <c r="P9003" t="s">
        <v>17791</v>
      </c>
      <c r="Q9003" s="1" t="s">
        <v>17792</v>
      </c>
      <c r="R9003" t="s">
        <v>4974</v>
      </c>
      <c r="S9003" t="s">
        <v>52121</v>
      </c>
      <c r="T9003" t="s">
        <v>1607</v>
      </c>
      <c r="U9003" t="s">
        <v>21747</v>
      </c>
      <c r="V9003" t="s">
        <v>45892</v>
      </c>
      <c r="W9003">
        <v>41</v>
      </c>
      <c r="X9003">
        <v>189</v>
      </c>
      <c r="Y9003" t="s">
        <v>52122</v>
      </c>
    </row>
    <row r="9004" spans="15:25" x14ac:dyDescent="0.35">
      <c r="O9004" t="s">
        <v>4800</v>
      </c>
      <c r="P9004" t="s">
        <v>12138</v>
      </c>
      <c r="Q9004" s="1" t="s">
        <v>12139</v>
      </c>
      <c r="R9004" t="s">
        <v>4818</v>
      </c>
      <c r="S9004" t="s">
        <v>52123</v>
      </c>
      <c r="T9004" t="s">
        <v>1607</v>
      </c>
      <c r="U9004" t="s">
        <v>27026</v>
      </c>
      <c r="V9004" t="s">
        <v>52124</v>
      </c>
      <c r="W9004">
        <v>7</v>
      </c>
      <c r="X9004">
        <v>17</v>
      </c>
      <c r="Y9004" t="s">
        <v>52125</v>
      </c>
    </row>
    <row r="9005" spans="15:25" x14ac:dyDescent="0.35">
      <c r="O9005" t="s">
        <v>4800</v>
      </c>
      <c r="P9005" t="s">
        <v>52126</v>
      </c>
      <c r="Q9005" s="1" t="s">
        <v>52127</v>
      </c>
      <c r="R9005" t="s">
        <v>4818</v>
      </c>
      <c r="S9005" t="s">
        <v>52123</v>
      </c>
      <c r="T9005" t="s">
        <v>1607</v>
      </c>
      <c r="U9005" t="s">
        <v>27026</v>
      </c>
      <c r="V9005" t="s">
        <v>52124</v>
      </c>
      <c r="W9005">
        <v>7</v>
      </c>
      <c r="X9005">
        <v>17</v>
      </c>
      <c r="Y9005" t="s">
        <v>52128</v>
      </c>
    </row>
    <row r="9006" spans="15:25" x14ac:dyDescent="0.35">
      <c r="O9006" t="s">
        <v>4800</v>
      </c>
      <c r="P9006" t="s">
        <v>52129</v>
      </c>
      <c r="Q9006" s="1" t="s">
        <v>52130</v>
      </c>
      <c r="R9006" t="s">
        <v>4818</v>
      </c>
      <c r="S9006" t="s">
        <v>52123</v>
      </c>
      <c r="T9006" t="s">
        <v>1607</v>
      </c>
      <c r="U9006" t="s">
        <v>27026</v>
      </c>
      <c r="V9006" t="s">
        <v>52124</v>
      </c>
      <c r="W9006">
        <v>7</v>
      </c>
      <c r="X9006">
        <v>17</v>
      </c>
      <c r="Y9006" t="s">
        <v>52131</v>
      </c>
    </row>
    <row r="9007" spans="15:25" x14ac:dyDescent="0.35">
      <c r="O9007" t="s">
        <v>4800</v>
      </c>
      <c r="P9007" t="s">
        <v>52132</v>
      </c>
      <c r="Q9007" s="1" t="s">
        <v>52133</v>
      </c>
      <c r="R9007" t="s">
        <v>4818</v>
      </c>
      <c r="S9007" t="s">
        <v>52123</v>
      </c>
      <c r="T9007" t="s">
        <v>1607</v>
      </c>
      <c r="U9007" t="s">
        <v>27026</v>
      </c>
      <c r="V9007" t="s">
        <v>52124</v>
      </c>
      <c r="W9007">
        <v>7</v>
      </c>
      <c r="X9007">
        <v>17</v>
      </c>
      <c r="Y9007" t="s">
        <v>52134</v>
      </c>
    </row>
    <row r="9008" spans="15:25" x14ac:dyDescent="0.35">
      <c r="O9008" t="s">
        <v>4800</v>
      </c>
      <c r="P9008" t="s">
        <v>12143</v>
      </c>
      <c r="Q9008" s="1" t="s">
        <v>12139</v>
      </c>
      <c r="R9008" t="s">
        <v>5098</v>
      </c>
      <c r="S9008" t="s">
        <v>52123</v>
      </c>
      <c r="T9008" t="s">
        <v>1607</v>
      </c>
      <c r="U9008" t="s">
        <v>27026</v>
      </c>
      <c r="V9008" t="s">
        <v>52124</v>
      </c>
      <c r="W9008">
        <v>7</v>
      </c>
      <c r="X9008">
        <v>17</v>
      </c>
      <c r="Y9008" t="s">
        <v>52125</v>
      </c>
    </row>
    <row r="9009" spans="15:25" x14ac:dyDescent="0.35">
      <c r="O9009" t="s">
        <v>4800</v>
      </c>
      <c r="P9009" t="s">
        <v>52135</v>
      </c>
      <c r="Q9009" s="1" t="s">
        <v>52136</v>
      </c>
      <c r="R9009" t="s">
        <v>5098</v>
      </c>
      <c r="S9009" t="s">
        <v>52123</v>
      </c>
      <c r="T9009" t="s">
        <v>1607</v>
      </c>
      <c r="U9009" t="s">
        <v>27026</v>
      </c>
      <c r="V9009" t="s">
        <v>52124</v>
      </c>
      <c r="W9009">
        <v>7</v>
      </c>
      <c r="X9009">
        <v>17</v>
      </c>
      <c r="Y9009" t="s">
        <v>52137</v>
      </c>
    </row>
    <row r="9010" spans="15:25" x14ac:dyDescent="0.35">
      <c r="O9010" t="s">
        <v>4800</v>
      </c>
      <c r="P9010" t="s">
        <v>52138</v>
      </c>
      <c r="Q9010" s="1" t="s">
        <v>52139</v>
      </c>
      <c r="R9010" t="s">
        <v>5145</v>
      </c>
      <c r="S9010" t="s">
        <v>52123</v>
      </c>
      <c r="T9010" t="s">
        <v>1607</v>
      </c>
      <c r="U9010" t="s">
        <v>27026</v>
      </c>
      <c r="V9010" t="s">
        <v>52124</v>
      </c>
      <c r="W9010">
        <v>7</v>
      </c>
      <c r="X9010">
        <v>17</v>
      </c>
      <c r="Y9010" t="s">
        <v>52140</v>
      </c>
    </row>
    <row r="9011" spans="15:25" x14ac:dyDescent="0.35">
      <c r="O9011" t="s">
        <v>4800</v>
      </c>
      <c r="P9011" t="s">
        <v>12146</v>
      </c>
      <c r="Q9011" s="1" t="s">
        <v>12147</v>
      </c>
      <c r="R9011" t="s">
        <v>4818</v>
      </c>
      <c r="S9011" t="s">
        <v>52123</v>
      </c>
      <c r="T9011" t="s">
        <v>1607</v>
      </c>
      <c r="U9011" t="s">
        <v>27026</v>
      </c>
      <c r="V9011" t="s">
        <v>52124</v>
      </c>
      <c r="W9011">
        <v>7</v>
      </c>
      <c r="X9011">
        <v>17</v>
      </c>
      <c r="Y9011" t="s">
        <v>52141</v>
      </c>
    </row>
    <row r="9012" spans="15:25" x14ac:dyDescent="0.35">
      <c r="O9012" t="s">
        <v>4800</v>
      </c>
      <c r="P9012" t="s">
        <v>52142</v>
      </c>
      <c r="Q9012" s="1" t="s">
        <v>52136</v>
      </c>
      <c r="R9012" t="s">
        <v>4818</v>
      </c>
      <c r="S9012" t="s">
        <v>52123</v>
      </c>
      <c r="T9012" t="s">
        <v>1607</v>
      </c>
      <c r="U9012" t="s">
        <v>27026</v>
      </c>
      <c r="V9012" t="s">
        <v>52124</v>
      </c>
      <c r="W9012">
        <v>7</v>
      </c>
      <c r="X9012">
        <v>17</v>
      </c>
      <c r="Y9012" t="s">
        <v>52137</v>
      </c>
    </row>
    <row r="9013" spans="15:25" x14ac:dyDescent="0.35">
      <c r="O9013" t="s">
        <v>4800</v>
      </c>
      <c r="P9013" t="s">
        <v>52143</v>
      </c>
      <c r="Q9013" s="1" t="s">
        <v>52144</v>
      </c>
      <c r="R9013" t="s">
        <v>4818</v>
      </c>
      <c r="S9013" t="s">
        <v>52145</v>
      </c>
      <c r="T9013" t="s">
        <v>1607</v>
      </c>
      <c r="U9013" t="s">
        <v>27026</v>
      </c>
      <c r="V9013" t="s">
        <v>52146</v>
      </c>
      <c r="W9013">
        <v>18</v>
      </c>
      <c r="X9013">
        <v>67</v>
      </c>
      <c r="Y9013" t="s">
        <v>52147</v>
      </c>
    </row>
    <row r="9014" spans="15:25" x14ac:dyDescent="0.35">
      <c r="O9014" t="s">
        <v>4800</v>
      </c>
      <c r="P9014" t="s">
        <v>10429</v>
      </c>
      <c r="Q9014" s="1" t="s">
        <v>10430</v>
      </c>
      <c r="R9014" t="s">
        <v>4818</v>
      </c>
      <c r="S9014" t="s">
        <v>52148</v>
      </c>
      <c r="T9014" t="s">
        <v>1607</v>
      </c>
      <c r="U9014" t="s">
        <v>23100</v>
      </c>
      <c r="V9014" t="s">
        <v>52149</v>
      </c>
      <c r="W9014">
        <v>20</v>
      </c>
      <c r="X9014">
        <v>77</v>
      </c>
      <c r="Y9014" t="s">
        <v>52150</v>
      </c>
    </row>
    <row r="9015" spans="15:25" x14ac:dyDescent="0.35">
      <c r="O9015" t="s">
        <v>4800</v>
      </c>
      <c r="P9015" t="s">
        <v>52151</v>
      </c>
      <c r="Q9015" s="1" t="s">
        <v>52152</v>
      </c>
      <c r="R9015" t="s">
        <v>5145</v>
      </c>
      <c r="S9015" t="s">
        <v>22733</v>
      </c>
      <c r="T9015" t="s">
        <v>1607</v>
      </c>
      <c r="U9015" t="s">
        <v>23100</v>
      </c>
      <c r="V9015" t="s">
        <v>52149</v>
      </c>
      <c r="W9015">
        <v>8</v>
      </c>
      <c r="X9015">
        <v>21</v>
      </c>
      <c r="Y9015" t="s">
        <v>52153</v>
      </c>
    </row>
    <row r="9016" spans="15:25" x14ac:dyDescent="0.35">
      <c r="O9016" t="s">
        <v>4800</v>
      </c>
      <c r="P9016" t="s">
        <v>52154</v>
      </c>
      <c r="Q9016" s="1" t="s">
        <v>52155</v>
      </c>
      <c r="R9016" t="s">
        <v>4803</v>
      </c>
      <c r="S9016" t="s">
        <v>22733</v>
      </c>
      <c r="T9016" t="s">
        <v>1607</v>
      </c>
      <c r="U9016" t="s">
        <v>23100</v>
      </c>
      <c r="V9016" t="s">
        <v>52149</v>
      </c>
      <c r="W9016">
        <v>8</v>
      </c>
      <c r="X9016">
        <v>21</v>
      </c>
      <c r="Y9016" t="s">
        <v>52156</v>
      </c>
    </row>
    <row r="9017" spans="15:25" x14ac:dyDescent="0.35">
      <c r="O9017" t="s">
        <v>4800</v>
      </c>
      <c r="P9017" t="s">
        <v>52157</v>
      </c>
      <c r="Q9017" s="1" t="s">
        <v>52158</v>
      </c>
      <c r="R9017" t="s">
        <v>4818</v>
      </c>
      <c r="S9017" t="s">
        <v>22733</v>
      </c>
      <c r="T9017" t="s">
        <v>1607</v>
      </c>
      <c r="U9017" t="s">
        <v>23100</v>
      </c>
      <c r="V9017" t="s">
        <v>52149</v>
      </c>
      <c r="W9017">
        <v>8</v>
      </c>
      <c r="X9017">
        <v>21</v>
      </c>
      <c r="Y9017" t="s">
        <v>52159</v>
      </c>
    </row>
    <row r="9018" spans="15:25" x14ac:dyDescent="0.35">
      <c r="O9018" t="s">
        <v>4800</v>
      </c>
      <c r="P9018" t="s">
        <v>52160</v>
      </c>
      <c r="Q9018" s="1" t="s">
        <v>52161</v>
      </c>
      <c r="R9018" t="s">
        <v>4818</v>
      </c>
      <c r="S9018" t="s">
        <v>22733</v>
      </c>
      <c r="T9018" t="s">
        <v>1607</v>
      </c>
      <c r="U9018" t="s">
        <v>23100</v>
      </c>
      <c r="V9018" t="s">
        <v>52149</v>
      </c>
      <c r="W9018">
        <v>8</v>
      </c>
      <c r="X9018">
        <v>21</v>
      </c>
      <c r="Y9018" t="s">
        <v>52162</v>
      </c>
    </row>
    <row r="9019" spans="15:25" x14ac:dyDescent="0.35">
      <c r="O9019" t="s">
        <v>4800</v>
      </c>
      <c r="P9019" t="s">
        <v>52163</v>
      </c>
      <c r="Q9019" s="1" t="s">
        <v>51717</v>
      </c>
      <c r="R9019" t="s">
        <v>5098</v>
      </c>
      <c r="S9019" t="s">
        <v>22733</v>
      </c>
      <c r="T9019" t="s">
        <v>1607</v>
      </c>
      <c r="U9019" t="s">
        <v>23100</v>
      </c>
      <c r="V9019" t="s">
        <v>52149</v>
      </c>
      <c r="W9019">
        <v>8</v>
      </c>
      <c r="X9019">
        <v>21</v>
      </c>
      <c r="Y9019" t="s">
        <v>51718</v>
      </c>
    </row>
    <row r="9020" spans="15:25" x14ac:dyDescent="0.35">
      <c r="O9020" t="s">
        <v>4800</v>
      </c>
      <c r="P9020" t="s">
        <v>52164</v>
      </c>
      <c r="Q9020" s="1" t="s">
        <v>51708</v>
      </c>
      <c r="R9020" t="s">
        <v>5098</v>
      </c>
      <c r="S9020" t="s">
        <v>22733</v>
      </c>
      <c r="T9020" t="s">
        <v>1607</v>
      </c>
      <c r="U9020" t="s">
        <v>23100</v>
      </c>
      <c r="V9020" t="s">
        <v>52149</v>
      </c>
      <c r="W9020">
        <v>8</v>
      </c>
      <c r="X9020">
        <v>21</v>
      </c>
      <c r="Y9020" t="s">
        <v>51709</v>
      </c>
    </row>
    <row r="9021" spans="15:25" x14ac:dyDescent="0.35">
      <c r="O9021" t="s">
        <v>4800</v>
      </c>
      <c r="P9021" t="s">
        <v>52165</v>
      </c>
      <c r="Q9021" s="1" t="s">
        <v>52166</v>
      </c>
      <c r="R9021" t="s">
        <v>5145</v>
      </c>
      <c r="S9021" t="s">
        <v>22733</v>
      </c>
      <c r="T9021" t="s">
        <v>1607</v>
      </c>
      <c r="U9021" t="s">
        <v>23100</v>
      </c>
      <c r="V9021" t="s">
        <v>52149</v>
      </c>
      <c r="W9021">
        <v>8</v>
      </c>
      <c r="X9021">
        <v>21</v>
      </c>
      <c r="Y9021" t="s">
        <v>52167</v>
      </c>
    </row>
    <row r="9022" spans="15:25" x14ac:dyDescent="0.35">
      <c r="O9022" t="s">
        <v>4800</v>
      </c>
      <c r="P9022" t="s">
        <v>52168</v>
      </c>
      <c r="Q9022" s="1" t="s">
        <v>52169</v>
      </c>
      <c r="R9022" t="s">
        <v>4818</v>
      </c>
      <c r="S9022" t="s">
        <v>22733</v>
      </c>
      <c r="T9022" t="s">
        <v>1607</v>
      </c>
      <c r="U9022" t="s">
        <v>23100</v>
      </c>
      <c r="V9022" t="s">
        <v>52149</v>
      </c>
      <c r="W9022">
        <v>8</v>
      </c>
      <c r="X9022">
        <v>21</v>
      </c>
      <c r="Y9022" t="s">
        <v>52170</v>
      </c>
    </row>
    <row r="9023" spans="15:25" x14ac:dyDescent="0.35">
      <c r="O9023" t="s">
        <v>4800</v>
      </c>
      <c r="P9023" t="s">
        <v>52171</v>
      </c>
      <c r="Q9023" s="1" t="s">
        <v>52172</v>
      </c>
      <c r="R9023" t="s">
        <v>4818</v>
      </c>
      <c r="S9023" t="s">
        <v>52173</v>
      </c>
      <c r="T9023" t="s">
        <v>1607</v>
      </c>
      <c r="U9023" t="s">
        <v>16298</v>
      </c>
      <c r="V9023" t="s">
        <v>28022</v>
      </c>
      <c r="W9023">
        <v>32</v>
      </c>
      <c r="X9023">
        <v>140</v>
      </c>
      <c r="Y9023" t="s">
        <v>52174</v>
      </c>
    </row>
    <row r="9024" spans="15:25" x14ac:dyDescent="0.35">
      <c r="O9024" t="s">
        <v>4800</v>
      </c>
      <c r="P9024" t="s">
        <v>52175</v>
      </c>
      <c r="Q9024" s="1" t="s">
        <v>52176</v>
      </c>
      <c r="R9024" t="s">
        <v>4974</v>
      </c>
      <c r="S9024" t="s">
        <v>52177</v>
      </c>
      <c r="T9024" t="s">
        <v>1607</v>
      </c>
      <c r="U9024" t="s">
        <v>12550</v>
      </c>
      <c r="V9024" t="s">
        <v>1168</v>
      </c>
      <c r="W9024">
        <v>42</v>
      </c>
      <c r="X9024">
        <v>195</v>
      </c>
      <c r="Y9024" t="s">
        <v>52178</v>
      </c>
    </row>
    <row r="9025" spans="15:25" x14ac:dyDescent="0.35">
      <c r="O9025" t="s">
        <v>4800</v>
      </c>
      <c r="P9025" t="s">
        <v>52179</v>
      </c>
      <c r="Q9025" s="1" t="s">
        <v>52180</v>
      </c>
      <c r="R9025" t="s">
        <v>4974</v>
      </c>
      <c r="S9025" t="s">
        <v>52177</v>
      </c>
      <c r="T9025" t="s">
        <v>1607</v>
      </c>
      <c r="U9025" t="s">
        <v>12550</v>
      </c>
      <c r="V9025" t="s">
        <v>1168</v>
      </c>
      <c r="W9025">
        <v>42</v>
      </c>
      <c r="X9025">
        <v>195</v>
      </c>
      <c r="Y9025" t="s">
        <v>52181</v>
      </c>
    </row>
    <row r="9026" spans="15:25" x14ac:dyDescent="0.35">
      <c r="O9026" t="s">
        <v>4800</v>
      </c>
      <c r="P9026" t="s">
        <v>52182</v>
      </c>
      <c r="Q9026" s="1" t="s">
        <v>52183</v>
      </c>
      <c r="R9026" t="s">
        <v>4974</v>
      </c>
      <c r="S9026" t="s">
        <v>52184</v>
      </c>
      <c r="T9026" t="s">
        <v>1607</v>
      </c>
      <c r="U9026" t="s">
        <v>8208</v>
      </c>
      <c r="V9026" t="s">
        <v>52185</v>
      </c>
      <c r="W9026">
        <v>34</v>
      </c>
      <c r="X9026">
        <v>151</v>
      </c>
      <c r="Y9026" t="s">
        <v>52186</v>
      </c>
    </row>
    <row r="9027" spans="15:25" x14ac:dyDescent="0.35">
      <c r="O9027" t="s">
        <v>4800</v>
      </c>
      <c r="P9027" t="s">
        <v>52187</v>
      </c>
      <c r="Q9027" s="1" t="s">
        <v>52188</v>
      </c>
      <c r="R9027" t="s">
        <v>4974</v>
      </c>
      <c r="S9027" t="s">
        <v>52184</v>
      </c>
      <c r="T9027" t="s">
        <v>1607</v>
      </c>
      <c r="U9027" t="s">
        <v>8208</v>
      </c>
      <c r="V9027" t="s">
        <v>52185</v>
      </c>
      <c r="W9027">
        <v>34</v>
      </c>
      <c r="X9027">
        <v>151</v>
      </c>
      <c r="Y9027" t="s">
        <v>52189</v>
      </c>
    </row>
    <row r="9028" spans="15:25" x14ac:dyDescent="0.35">
      <c r="O9028" t="s">
        <v>4800</v>
      </c>
      <c r="P9028" t="s">
        <v>52190</v>
      </c>
      <c r="Q9028" s="1" t="s">
        <v>52191</v>
      </c>
      <c r="R9028" t="s">
        <v>4818</v>
      </c>
      <c r="S9028" t="s">
        <v>3125</v>
      </c>
      <c r="T9028" t="s">
        <v>1607</v>
      </c>
      <c r="U9028" t="s">
        <v>52192</v>
      </c>
      <c r="V9028" t="s">
        <v>52193</v>
      </c>
      <c r="W9028">
        <v>11</v>
      </c>
      <c r="X9028">
        <v>34</v>
      </c>
      <c r="Y9028" t="s">
        <v>52194</v>
      </c>
    </row>
    <row r="9029" spans="15:25" x14ac:dyDescent="0.35">
      <c r="O9029" t="s">
        <v>4800</v>
      </c>
      <c r="P9029" t="s">
        <v>52195</v>
      </c>
      <c r="Q9029" s="1" t="s">
        <v>52196</v>
      </c>
      <c r="R9029" t="s">
        <v>5098</v>
      </c>
      <c r="S9029" t="s">
        <v>3125</v>
      </c>
      <c r="T9029" t="s">
        <v>1607</v>
      </c>
      <c r="U9029" t="s">
        <v>52192</v>
      </c>
      <c r="V9029" t="s">
        <v>52193</v>
      </c>
      <c r="W9029">
        <v>11</v>
      </c>
      <c r="X9029">
        <v>34</v>
      </c>
      <c r="Y9029" t="s">
        <v>52197</v>
      </c>
    </row>
    <row r="9030" spans="15:25" x14ac:dyDescent="0.35">
      <c r="O9030" t="s">
        <v>4800</v>
      </c>
      <c r="P9030" t="s">
        <v>52198</v>
      </c>
      <c r="Q9030" s="1" t="s">
        <v>52199</v>
      </c>
      <c r="R9030" t="s">
        <v>5098</v>
      </c>
      <c r="S9030" t="s">
        <v>3125</v>
      </c>
      <c r="T9030" t="s">
        <v>1607</v>
      </c>
      <c r="U9030" t="s">
        <v>52192</v>
      </c>
      <c r="V9030" t="s">
        <v>52193</v>
      </c>
      <c r="W9030">
        <v>11</v>
      </c>
      <c r="X9030">
        <v>34</v>
      </c>
      <c r="Y9030" t="s">
        <v>52200</v>
      </c>
    </row>
    <row r="9031" spans="15:25" x14ac:dyDescent="0.35">
      <c r="O9031" t="s">
        <v>4800</v>
      </c>
      <c r="P9031" t="s">
        <v>52201</v>
      </c>
      <c r="Q9031" s="1" t="s">
        <v>52202</v>
      </c>
      <c r="R9031" t="s">
        <v>4818</v>
      </c>
      <c r="S9031" t="s">
        <v>52203</v>
      </c>
      <c r="T9031" t="s">
        <v>1607</v>
      </c>
      <c r="U9031" t="s">
        <v>14642</v>
      </c>
      <c r="V9031" t="s">
        <v>28031</v>
      </c>
      <c r="W9031">
        <v>36</v>
      </c>
      <c r="X9031">
        <v>162</v>
      </c>
      <c r="Y9031" t="s">
        <v>52204</v>
      </c>
    </row>
    <row r="9032" spans="15:25" x14ac:dyDescent="0.35">
      <c r="O9032" t="s">
        <v>4800</v>
      </c>
      <c r="P9032" t="s">
        <v>12518</v>
      </c>
      <c r="Q9032" s="1" t="s">
        <v>12519</v>
      </c>
      <c r="R9032" t="s">
        <v>4803</v>
      </c>
      <c r="S9032" t="s">
        <v>52203</v>
      </c>
      <c r="T9032" t="s">
        <v>1607</v>
      </c>
      <c r="U9032" t="s">
        <v>14642</v>
      </c>
      <c r="V9032" t="s">
        <v>28031</v>
      </c>
      <c r="W9032">
        <v>36</v>
      </c>
      <c r="X9032">
        <v>162</v>
      </c>
      <c r="Y9032" t="s">
        <v>52205</v>
      </c>
    </row>
    <row r="9033" spans="15:25" x14ac:dyDescent="0.35">
      <c r="O9033" t="s">
        <v>4800</v>
      </c>
      <c r="P9033" t="s">
        <v>52206</v>
      </c>
      <c r="Q9033" s="1" t="s">
        <v>52207</v>
      </c>
      <c r="R9033" t="s">
        <v>4974</v>
      </c>
      <c r="S9033" t="s">
        <v>52208</v>
      </c>
      <c r="T9033" t="s">
        <v>1607</v>
      </c>
      <c r="U9033" t="s">
        <v>52209</v>
      </c>
      <c r="V9033" t="s">
        <v>12576</v>
      </c>
      <c r="W9033">
        <v>31</v>
      </c>
      <c r="X9033">
        <v>135</v>
      </c>
      <c r="Y9033" t="s">
        <v>52210</v>
      </c>
    </row>
    <row r="9034" spans="15:25" x14ac:dyDescent="0.35">
      <c r="O9034" t="s">
        <v>4800</v>
      </c>
      <c r="P9034" t="s">
        <v>5651</v>
      </c>
      <c r="Q9034" s="1" t="s">
        <v>5652</v>
      </c>
      <c r="R9034" t="s">
        <v>4810</v>
      </c>
      <c r="S9034" t="s">
        <v>52211</v>
      </c>
      <c r="T9034" t="s">
        <v>1607</v>
      </c>
      <c r="U9034" t="s">
        <v>1319</v>
      </c>
      <c r="V9034" t="s">
        <v>52212</v>
      </c>
      <c r="W9034">
        <v>51</v>
      </c>
      <c r="X9034">
        <v>246</v>
      </c>
      <c r="Y9034" t="s">
        <v>52213</v>
      </c>
    </row>
    <row r="9035" spans="15:25" x14ac:dyDescent="0.35">
      <c r="O9035" t="s">
        <v>4800</v>
      </c>
      <c r="P9035" t="s">
        <v>52214</v>
      </c>
      <c r="Q9035" s="1" t="s">
        <v>52215</v>
      </c>
      <c r="R9035" t="s">
        <v>4818</v>
      </c>
      <c r="S9035" t="s">
        <v>52216</v>
      </c>
      <c r="T9035" t="s">
        <v>1607</v>
      </c>
      <c r="U9035" t="s">
        <v>52217</v>
      </c>
      <c r="V9035" t="s">
        <v>52218</v>
      </c>
      <c r="W9035">
        <v>43</v>
      </c>
      <c r="X9035">
        <v>201</v>
      </c>
      <c r="Y9035" t="s">
        <v>52219</v>
      </c>
    </row>
    <row r="9036" spans="15:25" x14ac:dyDescent="0.35">
      <c r="O9036" t="s">
        <v>4800</v>
      </c>
      <c r="P9036" t="s">
        <v>52220</v>
      </c>
      <c r="Q9036" s="1" t="s">
        <v>52221</v>
      </c>
      <c r="R9036" t="s">
        <v>4818</v>
      </c>
      <c r="S9036" t="s">
        <v>51578</v>
      </c>
      <c r="T9036" t="s">
        <v>1607</v>
      </c>
      <c r="U9036" t="s">
        <v>52222</v>
      </c>
      <c r="V9036" t="s">
        <v>45933</v>
      </c>
      <c r="W9036">
        <v>14</v>
      </c>
      <c r="X9036">
        <v>48</v>
      </c>
      <c r="Y9036" t="s">
        <v>52223</v>
      </c>
    </row>
    <row r="9037" spans="15:25" x14ac:dyDescent="0.35">
      <c r="O9037" t="s">
        <v>4800</v>
      </c>
      <c r="P9037" t="s">
        <v>52224</v>
      </c>
      <c r="Q9037" s="1" t="s">
        <v>52225</v>
      </c>
      <c r="R9037" t="s">
        <v>4818</v>
      </c>
      <c r="S9037" t="s">
        <v>51578</v>
      </c>
      <c r="T9037" t="s">
        <v>1607</v>
      </c>
      <c r="U9037" t="s">
        <v>52222</v>
      </c>
      <c r="V9037" t="s">
        <v>45933</v>
      </c>
      <c r="W9037">
        <v>14</v>
      </c>
      <c r="X9037">
        <v>48</v>
      </c>
      <c r="Y9037" t="s">
        <v>52226</v>
      </c>
    </row>
    <row r="9038" spans="15:25" x14ac:dyDescent="0.35">
      <c r="O9038" t="s">
        <v>4800</v>
      </c>
      <c r="P9038" t="s">
        <v>52227</v>
      </c>
      <c r="Q9038" s="1" t="s">
        <v>52228</v>
      </c>
      <c r="R9038" t="s">
        <v>4818</v>
      </c>
      <c r="S9038" t="s">
        <v>51578</v>
      </c>
      <c r="T9038" t="s">
        <v>1607</v>
      </c>
      <c r="U9038" t="s">
        <v>52222</v>
      </c>
      <c r="V9038" t="s">
        <v>45933</v>
      </c>
      <c r="W9038">
        <v>14</v>
      </c>
      <c r="X9038">
        <v>48</v>
      </c>
      <c r="Y9038" t="s">
        <v>52229</v>
      </c>
    </row>
    <row r="9039" spans="15:25" x14ac:dyDescent="0.35">
      <c r="O9039" t="s">
        <v>4800</v>
      </c>
      <c r="P9039" t="s">
        <v>52230</v>
      </c>
      <c r="Q9039" s="1" t="s">
        <v>52231</v>
      </c>
      <c r="R9039" t="s">
        <v>8245</v>
      </c>
      <c r="S9039" t="s">
        <v>8083</v>
      </c>
      <c r="T9039" t="s">
        <v>1607</v>
      </c>
      <c r="U9039" t="s">
        <v>52232</v>
      </c>
      <c r="V9039" t="s">
        <v>52233</v>
      </c>
      <c r="W9039">
        <v>41</v>
      </c>
      <c r="X9039">
        <v>190</v>
      </c>
      <c r="Y9039" t="s">
        <v>52234</v>
      </c>
    </row>
    <row r="9040" spans="15:25" x14ac:dyDescent="0.35">
      <c r="O9040" t="s">
        <v>4800</v>
      </c>
      <c r="P9040" t="s">
        <v>52235</v>
      </c>
      <c r="Q9040" s="1" t="s">
        <v>52236</v>
      </c>
      <c r="R9040" t="s">
        <v>4818</v>
      </c>
      <c r="S9040" t="s">
        <v>52237</v>
      </c>
      <c r="T9040" t="s">
        <v>1607</v>
      </c>
      <c r="U9040" t="s">
        <v>12566</v>
      </c>
      <c r="V9040" t="s">
        <v>52238</v>
      </c>
      <c r="W9040">
        <v>23</v>
      </c>
      <c r="X9040">
        <v>93</v>
      </c>
      <c r="Y9040" t="s">
        <v>52239</v>
      </c>
    </row>
    <row r="9041" spans="15:25" x14ac:dyDescent="0.35">
      <c r="O9041" t="s">
        <v>4800</v>
      </c>
      <c r="P9041" t="s">
        <v>52240</v>
      </c>
      <c r="Q9041" s="1" t="s">
        <v>52241</v>
      </c>
      <c r="R9041" t="s">
        <v>4818</v>
      </c>
      <c r="S9041" t="s">
        <v>52242</v>
      </c>
      <c r="T9041" t="s">
        <v>1607</v>
      </c>
      <c r="U9041" t="s">
        <v>52243</v>
      </c>
      <c r="V9041" t="s">
        <v>52244</v>
      </c>
      <c r="W9041">
        <v>27</v>
      </c>
      <c r="X9041">
        <v>114</v>
      </c>
      <c r="Y9041" t="s">
        <v>52245</v>
      </c>
    </row>
    <row r="9042" spans="15:25" x14ac:dyDescent="0.35">
      <c r="O9042" t="s">
        <v>4800</v>
      </c>
      <c r="P9042" t="s">
        <v>52246</v>
      </c>
      <c r="Q9042" s="1" t="s">
        <v>52247</v>
      </c>
      <c r="R9042" t="s">
        <v>4818</v>
      </c>
      <c r="S9042" t="s">
        <v>22822</v>
      </c>
      <c r="T9042" t="s">
        <v>1607</v>
      </c>
      <c r="U9042" t="s">
        <v>14715</v>
      </c>
      <c r="V9042" t="s">
        <v>52248</v>
      </c>
      <c r="W9042">
        <v>15</v>
      </c>
      <c r="X9042">
        <v>53</v>
      </c>
      <c r="Y9042" t="s">
        <v>52249</v>
      </c>
    </row>
    <row r="9043" spans="15:25" x14ac:dyDescent="0.35">
      <c r="O9043" t="s">
        <v>4800</v>
      </c>
      <c r="P9043" t="s">
        <v>52250</v>
      </c>
      <c r="Q9043" s="1" t="s">
        <v>52251</v>
      </c>
      <c r="R9043" t="s">
        <v>4818</v>
      </c>
      <c r="S9043" t="s">
        <v>22822</v>
      </c>
      <c r="T9043" t="s">
        <v>1607</v>
      </c>
      <c r="U9043" t="s">
        <v>14715</v>
      </c>
      <c r="V9043" t="s">
        <v>52248</v>
      </c>
      <c r="W9043">
        <v>15</v>
      </c>
      <c r="X9043">
        <v>53</v>
      </c>
      <c r="Y9043" t="s">
        <v>52252</v>
      </c>
    </row>
    <row r="9044" spans="15:25" x14ac:dyDescent="0.35">
      <c r="O9044" t="s">
        <v>4800</v>
      </c>
      <c r="P9044" t="s">
        <v>52253</v>
      </c>
      <c r="Q9044" s="1" t="s">
        <v>52254</v>
      </c>
      <c r="R9044" t="s">
        <v>4803</v>
      </c>
      <c r="S9044" t="s">
        <v>22822</v>
      </c>
      <c r="T9044" t="s">
        <v>1607</v>
      </c>
      <c r="U9044" t="s">
        <v>14715</v>
      </c>
      <c r="V9044" t="s">
        <v>52248</v>
      </c>
      <c r="W9044">
        <v>15</v>
      </c>
      <c r="X9044">
        <v>53</v>
      </c>
      <c r="Y9044" t="s">
        <v>52255</v>
      </c>
    </row>
    <row r="9045" spans="15:25" x14ac:dyDescent="0.35">
      <c r="O9045" t="s">
        <v>4800</v>
      </c>
      <c r="P9045" t="s">
        <v>52256</v>
      </c>
      <c r="Q9045" s="1" t="s">
        <v>52257</v>
      </c>
      <c r="R9045" t="s">
        <v>4974</v>
      </c>
      <c r="S9045" t="s">
        <v>12280</v>
      </c>
      <c r="T9045" t="s">
        <v>1607</v>
      </c>
      <c r="U9045" t="s">
        <v>49609</v>
      </c>
      <c r="V9045" t="s">
        <v>4309</v>
      </c>
      <c r="W9045">
        <v>42</v>
      </c>
      <c r="X9045">
        <v>196</v>
      </c>
      <c r="Y9045" t="s">
        <v>52258</v>
      </c>
    </row>
    <row r="9046" spans="15:25" x14ac:dyDescent="0.35">
      <c r="O9046" t="s">
        <v>4800</v>
      </c>
      <c r="P9046" t="s">
        <v>52259</v>
      </c>
      <c r="Q9046" s="1" t="s">
        <v>52260</v>
      </c>
      <c r="R9046" t="s">
        <v>4974</v>
      </c>
      <c r="S9046" t="s">
        <v>12280</v>
      </c>
      <c r="T9046" t="s">
        <v>1607</v>
      </c>
      <c r="U9046" t="s">
        <v>49609</v>
      </c>
      <c r="V9046" t="s">
        <v>4309</v>
      </c>
      <c r="W9046">
        <v>42</v>
      </c>
      <c r="X9046">
        <v>196</v>
      </c>
      <c r="Y9046" t="s">
        <v>52261</v>
      </c>
    </row>
    <row r="9047" spans="15:25" x14ac:dyDescent="0.35">
      <c r="O9047" t="s">
        <v>4800</v>
      </c>
      <c r="P9047" t="s">
        <v>8984</v>
      </c>
      <c r="Q9047" s="1" t="s">
        <v>8914</v>
      </c>
      <c r="R9047" t="s">
        <v>5098</v>
      </c>
      <c r="S9047" t="s">
        <v>52262</v>
      </c>
      <c r="T9047" t="s">
        <v>1607</v>
      </c>
      <c r="U9047" t="s">
        <v>10545</v>
      </c>
      <c r="V9047" t="s">
        <v>52263</v>
      </c>
      <c r="W9047">
        <v>32</v>
      </c>
      <c r="X9047">
        <v>141</v>
      </c>
      <c r="Y9047" t="s">
        <v>51268</v>
      </c>
    </row>
    <row r="9048" spans="15:25" x14ac:dyDescent="0.35">
      <c r="O9048" t="s">
        <v>4800</v>
      </c>
      <c r="P9048" t="s">
        <v>14340</v>
      </c>
      <c r="Q9048" s="1" t="s">
        <v>14341</v>
      </c>
      <c r="R9048" t="s">
        <v>4818</v>
      </c>
      <c r="S9048" t="s">
        <v>52264</v>
      </c>
      <c r="T9048" t="s">
        <v>1607</v>
      </c>
      <c r="U9048" t="s">
        <v>52265</v>
      </c>
      <c r="V9048" t="s">
        <v>23219</v>
      </c>
      <c r="W9048">
        <v>12</v>
      </c>
      <c r="X9048">
        <v>39</v>
      </c>
      <c r="Y9048" t="s">
        <v>52266</v>
      </c>
    </row>
    <row r="9049" spans="15:25" x14ac:dyDescent="0.35">
      <c r="O9049" t="s">
        <v>4800</v>
      </c>
      <c r="P9049" t="s">
        <v>52267</v>
      </c>
      <c r="Q9049" s="1" t="s">
        <v>52268</v>
      </c>
      <c r="R9049" t="s">
        <v>4818</v>
      </c>
      <c r="S9049" t="s">
        <v>52264</v>
      </c>
      <c r="T9049" t="s">
        <v>1607</v>
      </c>
      <c r="U9049" t="s">
        <v>52265</v>
      </c>
      <c r="V9049" t="s">
        <v>23219</v>
      </c>
      <c r="W9049">
        <v>12</v>
      </c>
      <c r="X9049">
        <v>39</v>
      </c>
      <c r="Y9049" t="s">
        <v>52269</v>
      </c>
    </row>
    <row r="9050" spans="15:25" x14ac:dyDescent="0.35">
      <c r="O9050" t="s">
        <v>4800</v>
      </c>
      <c r="P9050" t="s">
        <v>52270</v>
      </c>
      <c r="Q9050" s="1" t="s">
        <v>52271</v>
      </c>
      <c r="R9050" t="s">
        <v>4818</v>
      </c>
      <c r="S9050" t="s">
        <v>52264</v>
      </c>
      <c r="T9050" t="s">
        <v>1607</v>
      </c>
      <c r="U9050" t="s">
        <v>52265</v>
      </c>
      <c r="V9050" t="s">
        <v>23219</v>
      </c>
      <c r="W9050">
        <v>12</v>
      </c>
      <c r="X9050">
        <v>39</v>
      </c>
      <c r="Y9050" t="s">
        <v>52272</v>
      </c>
    </row>
    <row r="9051" spans="15:25" x14ac:dyDescent="0.35">
      <c r="O9051" t="s">
        <v>4800</v>
      </c>
      <c r="P9051" t="s">
        <v>52273</v>
      </c>
      <c r="Q9051" s="1" t="s">
        <v>52274</v>
      </c>
      <c r="R9051" t="s">
        <v>4818</v>
      </c>
      <c r="S9051" t="s">
        <v>52264</v>
      </c>
      <c r="T9051" t="s">
        <v>1607</v>
      </c>
      <c r="U9051" t="s">
        <v>52265</v>
      </c>
      <c r="V9051" t="s">
        <v>23219</v>
      </c>
      <c r="W9051">
        <v>12</v>
      </c>
      <c r="X9051">
        <v>39</v>
      </c>
      <c r="Y9051" t="s">
        <v>52275</v>
      </c>
    </row>
    <row r="9052" spans="15:25" x14ac:dyDescent="0.35">
      <c r="O9052" t="s">
        <v>4800</v>
      </c>
      <c r="P9052" t="s">
        <v>52276</v>
      </c>
      <c r="Q9052" s="1" t="s">
        <v>52277</v>
      </c>
      <c r="R9052" t="s">
        <v>4818</v>
      </c>
      <c r="S9052" t="s">
        <v>52264</v>
      </c>
      <c r="T9052" t="s">
        <v>1607</v>
      </c>
      <c r="U9052" t="s">
        <v>52265</v>
      </c>
      <c r="V9052" t="s">
        <v>23219</v>
      </c>
      <c r="W9052">
        <v>12</v>
      </c>
      <c r="X9052">
        <v>39</v>
      </c>
      <c r="Y9052" t="s">
        <v>52278</v>
      </c>
    </row>
    <row r="9053" spans="15:25" x14ac:dyDescent="0.35">
      <c r="O9053" t="s">
        <v>4800</v>
      </c>
      <c r="P9053" t="s">
        <v>52279</v>
      </c>
      <c r="Q9053" s="1" t="s">
        <v>52280</v>
      </c>
      <c r="R9053" t="s">
        <v>4818</v>
      </c>
      <c r="S9053" t="s">
        <v>52264</v>
      </c>
      <c r="T9053" t="s">
        <v>1607</v>
      </c>
      <c r="U9053" t="s">
        <v>52265</v>
      </c>
      <c r="V9053" t="s">
        <v>23219</v>
      </c>
      <c r="W9053">
        <v>12</v>
      </c>
      <c r="X9053">
        <v>39</v>
      </c>
      <c r="Y9053" t="s">
        <v>52281</v>
      </c>
    </row>
    <row r="9054" spans="15:25" x14ac:dyDescent="0.35">
      <c r="O9054" t="s">
        <v>4800</v>
      </c>
      <c r="P9054" t="s">
        <v>52282</v>
      </c>
      <c r="Q9054" s="1" t="s">
        <v>52283</v>
      </c>
      <c r="R9054" t="s">
        <v>4818</v>
      </c>
      <c r="S9054" t="s">
        <v>3293</v>
      </c>
      <c r="T9054" t="s">
        <v>1607</v>
      </c>
      <c r="U9054" t="s">
        <v>23265</v>
      </c>
      <c r="V9054" t="s">
        <v>26773</v>
      </c>
      <c r="W9054">
        <v>10</v>
      </c>
      <c r="X9054">
        <v>30</v>
      </c>
      <c r="Y9054" t="s">
        <v>52284</v>
      </c>
    </row>
    <row r="9055" spans="15:25" x14ac:dyDescent="0.35">
      <c r="O9055" t="s">
        <v>4800</v>
      </c>
      <c r="P9055" t="s">
        <v>52285</v>
      </c>
      <c r="Q9055" s="1" t="s">
        <v>52286</v>
      </c>
      <c r="R9055" t="s">
        <v>4818</v>
      </c>
      <c r="S9055" t="s">
        <v>52287</v>
      </c>
      <c r="T9055" t="s">
        <v>1607</v>
      </c>
      <c r="U9055" t="s">
        <v>763</v>
      </c>
      <c r="V9055" t="s">
        <v>52288</v>
      </c>
      <c r="W9055">
        <v>25</v>
      </c>
      <c r="X9055">
        <v>104</v>
      </c>
      <c r="Y9055" t="s">
        <v>52289</v>
      </c>
    </row>
    <row r="9056" spans="15:25" x14ac:dyDescent="0.35">
      <c r="O9056" t="s">
        <v>4800</v>
      </c>
      <c r="P9056" t="s">
        <v>52290</v>
      </c>
      <c r="Q9056" s="1" t="s">
        <v>52291</v>
      </c>
      <c r="R9056" t="s">
        <v>4818</v>
      </c>
      <c r="S9056" t="s">
        <v>52292</v>
      </c>
      <c r="T9056" t="s">
        <v>1607</v>
      </c>
      <c r="U9056" t="s">
        <v>52293</v>
      </c>
      <c r="V9056" t="s">
        <v>52294</v>
      </c>
      <c r="W9056">
        <v>5</v>
      </c>
      <c r="X9056">
        <v>10</v>
      </c>
      <c r="Y9056" t="s">
        <v>52295</v>
      </c>
    </row>
    <row r="9057" spans="15:25" x14ac:dyDescent="0.35">
      <c r="O9057" t="s">
        <v>4800</v>
      </c>
      <c r="P9057" t="s">
        <v>52296</v>
      </c>
      <c r="Q9057" s="1" t="s">
        <v>52297</v>
      </c>
      <c r="R9057" t="s">
        <v>4818</v>
      </c>
      <c r="S9057" t="s">
        <v>52292</v>
      </c>
      <c r="T9057" t="s">
        <v>1607</v>
      </c>
      <c r="U9057" t="s">
        <v>52293</v>
      </c>
      <c r="V9057" t="s">
        <v>52294</v>
      </c>
      <c r="W9057">
        <v>5</v>
      </c>
      <c r="X9057">
        <v>10</v>
      </c>
      <c r="Y9057" t="s">
        <v>52298</v>
      </c>
    </row>
    <row r="9058" spans="15:25" x14ac:dyDescent="0.35">
      <c r="O9058" t="s">
        <v>4800</v>
      </c>
      <c r="P9058" t="s">
        <v>52299</v>
      </c>
      <c r="Q9058" s="1" t="s">
        <v>52300</v>
      </c>
      <c r="R9058" t="s">
        <v>4818</v>
      </c>
      <c r="S9058" t="s">
        <v>52292</v>
      </c>
      <c r="T9058" t="s">
        <v>1607</v>
      </c>
      <c r="U9058" t="s">
        <v>52293</v>
      </c>
      <c r="V9058" t="s">
        <v>52294</v>
      </c>
      <c r="W9058">
        <v>5</v>
      </c>
      <c r="X9058">
        <v>10</v>
      </c>
      <c r="Y9058" t="s">
        <v>52301</v>
      </c>
    </row>
    <row r="9059" spans="15:25" x14ac:dyDescent="0.35">
      <c r="O9059" t="s">
        <v>4800</v>
      </c>
      <c r="P9059" t="s">
        <v>52302</v>
      </c>
      <c r="Q9059" s="1" t="s">
        <v>52303</v>
      </c>
      <c r="R9059" t="s">
        <v>4818</v>
      </c>
      <c r="S9059" t="s">
        <v>52292</v>
      </c>
      <c r="T9059" t="s">
        <v>1607</v>
      </c>
      <c r="U9059" t="s">
        <v>52293</v>
      </c>
      <c r="V9059" t="s">
        <v>52294</v>
      </c>
      <c r="W9059">
        <v>5</v>
      </c>
      <c r="X9059">
        <v>10</v>
      </c>
      <c r="Y9059" t="s">
        <v>52304</v>
      </c>
    </row>
    <row r="9060" spans="15:25" x14ac:dyDescent="0.35">
      <c r="O9060" t="s">
        <v>4800</v>
      </c>
      <c r="P9060" t="s">
        <v>52305</v>
      </c>
      <c r="Q9060" s="1" t="s">
        <v>52306</v>
      </c>
      <c r="R9060" t="s">
        <v>5145</v>
      </c>
      <c r="S9060" t="s">
        <v>52292</v>
      </c>
      <c r="T9060" t="s">
        <v>1607</v>
      </c>
      <c r="U9060" t="s">
        <v>52293</v>
      </c>
      <c r="V9060" t="s">
        <v>52294</v>
      </c>
      <c r="W9060">
        <v>5</v>
      </c>
      <c r="X9060">
        <v>10</v>
      </c>
      <c r="Y9060" t="s">
        <v>52307</v>
      </c>
    </row>
    <row r="9061" spans="15:25" x14ac:dyDescent="0.35">
      <c r="O9061" t="s">
        <v>4800</v>
      </c>
      <c r="P9061" t="s">
        <v>52308</v>
      </c>
      <c r="Q9061" s="1" t="s">
        <v>52309</v>
      </c>
      <c r="R9061" t="s">
        <v>5145</v>
      </c>
      <c r="S9061" t="s">
        <v>52292</v>
      </c>
      <c r="T9061" t="s">
        <v>1607</v>
      </c>
      <c r="U9061" t="s">
        <v>52293</v>
      </c>
      <c r="V9061" t="s">
        <v>52294</v>
      </c>
      <c r="W9061">
        <v>5</v>
      </c>
      <c r="X9061">
        <v>10</v>
      </c>
      <c r="Y9061" t="s">
        <v>52310</v>
      </c>
    </row>
    <row r="9062" spans="15:25" x14ac:dyDescent="0.35">
      <c r="O9062" t="s">
        <v>4800</v>
      </c>
      <c r="P9062" t="s">
        <v>52311</v>
      </c>
      <c r="Q9062" s="1" t="s">
        <v>52303</v>
      </c>
      <c r="R9062" t="s">
        <v>5098</v>
      </c>
      <c r="S9062" t="s">
        <v>52292</v>
      </c>
      <c r="T9062" t="s">
        <v>1607</v>
      </c>
      <c r="U9062" t="s">
        <v>52293</v>
      </c>
      <c r="V9062" t="s">
        <v>52294</v>
      </c>
      <c r="W9062">
        <v>5</v>
      </c>
      <c r="X9062">
        <v>10</v>
      </c>
      <c r="Y9062" t="s">
        <v>52304</v>
      </c>
    </row>
    <row r="9063" spans="15:25" x14ac:dyDescent="0.35">
      <c r="O9063" t="s">
        <v>4800</v>
      </c>
      <c r="P9063" t="s">
        <v>52312</v>
      </c>
      <c r="Q9063" s="1" t="s">
        <v>52313</v>
      </c>
      <c r="R9063" t="s">
        <v>8245</v>
      </c>
      <c r="S9063" t="s">
        <v>52314</v>
      </c>
      <c r="T9063" t="s">
        <v>1607</v>
      </c>
      <c r="U9063" t="s">
        <v>52315</v>
      </c>
      <c r="V9063" t="s">
        <v>52316</v>
      </c>
      <c r="W9063">
        <v>33</v>
      </c>
      <c r="X9063">
        <v>147</v>
      </c>
      <c r="Y9063" t="s">
        <v>52317</v>
      </c>
    </row>
    <row r="9064" spans="15:25" x14ac:dyDescent="0.35">
      <c r="O9064" t="s">
        <v>4800</v>
      </c>
      <c r="P9064" t="s">
        <v>52318</v>
      </c>
      <c r="Q9064" s="1" t="s">
        <v>50935</v>
      </c>
      <c r="R9064" t="s">
        <v>5098</v>
      </c>
      <c r="S9064" t="s">
        <v>52319</v>
      </c>
      <c r="T9064" t="s">
        <v>1607</v>
      </c>
      <c r="U9064" t="s">
        <v>52320</v>
      </c>
      <c r="V9064" t="s">
        <v>17590</v>
      </c>
      <c r="W9064">
        <v>35</v>
      </c>
      <c r="X9064">
        <v>158</v>
      </c>
      <c r="Y9064" t="s">
        <v>50938</v>
      </c>
    </row>
    <row r="9065" spans="15:25" x14ac:dyDescent="0.35">
      <c r="O9065" t="s">
        <v>4800</v>
      </c>
      <c r="P9065" t="s">
        <v>52321</v>
      </c>
      <c r="Q9065" s="1" t="s">
        <v>52322</v>
      </c>
      <c r="R9065" t="s">
        <v>4974</v>
      </c>
      <c r="S9065" t="s">
        <v>10403</v>
      </c>
      <c r="T9065" t="s">
        <v>1607</v>
      </c>
      <c r="U9065" t="s">
        <v>52323</v>
      </c>
      <c r="V9065" t="s">
        <v>12747</v>
      </c>
      <c r="W9065">
        <v>42</v>
      </c>
      <c r="X9065">
        <v>197</v>
      </c>
      <c r="Y9065" t="s">
        <v>52324</v>
      </c>
    </row>
    <row r="9066" spans="15:25" x14ac:dyDescent="0.35">
      <c r="O9066" t="s">
        <v>4800</v>
      </c>
      <c r="P9066" t="s">
        <v>52325</v>
      </c>
      <c r="Q9066" s="1" t="s">
        <v>52326</v>
      </c>
      <c r="R9066" t="s">
        <v>4803</v>
      </c>
      <c r="S9066" t="s">
        <v>52327</v>
      </c>
      <c r="T9066" t="s">
        <v>1607</v>
      </c>
      <c r="U9066" t="s">
        <v>1348</v>
      </c>
      <c r="V9066" t="s">
        <v>17599</v>
      </c>
      <c r="W9066">
        <v>30</v>
      </c>
      <c r="X9066">
        <v>131</v>
      </c>
      <c r="Y9066" t="s">
        <v>52328</v>
      </c>
    </row>
    <row r="9067" spans="15:25" x14ac:dyDescent="0.35">
      <c r="O9067" t="s">
        <v>4800</v>
      </c>
      <c r="P9067" t="s">
        <v>14579</v>
      </c>
      <c r="Q9067" s="1" t="s">
        <v>14580</v>
      </c>
      <c r="R9067" t="s">
        <v>4818</v>
      </c>
      <c r="S9067" t="s">
        <v>52327</v>
      </c>
      <c r="T9067" t="s">
        <v>1607</v>
      </c>
      <c r="U9067" t="s">
        <v>1348</v>
      </c>
      <c r="V9067" t="s">
        <v>17599</v>
      </c>
      <c r="W9067">
        <v>30</v>
      </c>
      <c r="X9067">
        <v>131</v>
      </c>
      <c r="Y9067" t="s">
        <v>52329</v>
      </c>
    </row>
    <row r="9068" spans="15:25" x14ac:dyDescent="0.35">
      <c r="O9068" t="s">
        <v>4800</v>
      </c>
      <c r="P9068" t="s">
        <v>52330</v>
      </c>
      <c r="Q9068" s="1" t="s">
        <v>52331</v>
      </c>
      <c r="R9068" t="s">
        <v>5145</v>
      </c>
      <c r="S9068" t="s">
        <v>52332</v>
      </c>
      <c r="T9068" t="s">
        <v>1607</v>
      </c>
      <c r="U9068" t="s">
        <v>52333</v>
      </c>
      <c r="V9068" t="s">
        <v>23351</v>
      </c>
      <c r="W9068">
        <v>13</v>
      </c>
      <c r="X9068">
        <v>44</v>
      </c>
      <c r="Y9068" t="s">
        <v>52334</v>
      </c>
    </row>
    <row r="9069" spans="15:25" x14ac:dyDescent="0.35">
      <c r="O9069" t="s">
        <v>4800</v>
      </c>
      <c r="P9069" t="s">
        <v>52335</v>
      </c>
      <c r="Q9069" s="1" t="s">
        <v>52336</v>
      </c>
      <c r="R9069" t="s">
        <v>4818</v>
      </c>
      <c r="S9069" t="s">
        <v>52332</v>
      </c>
      <c r="T9069" t="s">
        <v>1607</v>
      </c>
      <c r="U9069" t="s">
        <v>52333</v>
      </c>
      <c r="V9069" t="s">
        <v>23351</v>
      </c>
      <c r="W9069">
        <v>13</v>
      </c>
      <c r="X9069">
        <v>44</v>
      </c>
      <c r="Y9069" t="s">
        <v>52337</v>
      </c>
    </row>
    <row r="9070" spans="15:25" x14ac:dyDescent="0.35">
      <c r="O9070" t="s">
        <v>4800</v>
      </c>
      <c r="P9070" t="s">
        <v>14492</v>
      </c>
      <c r="Q9070" s="1" t="s">
        <v>14493</v>
      </c>
      <c r="R9070" t="s">
        <v>4818</v>
      </c>
      <c r="S9070" t="s">
        <v>52332</v>
      </c>
      <c r="T9070" t="s">
        <v>1607</v>
      </c>
      <c r="U9070" t="s">
        <v>52333</v>
      </c>
      <c r="V9070" t="s">
        <v>23351</v>
      </c>
      <c r="W9070">
        <v>13</v>
      </c>
      <c r="X9070">
        <v>44</v>
      </c>
      <c r="Y9070" t="s">
        <v>52338</v>
      </c>
    </row>
    <row r="9071" spans="15:25" x14ac:dyDescent="0.35">
      <c r="O9071" t="s">
        <v>4800</v>
      </c>
      <c r="P9071" t="s">
        <v>15530</v>
      </c>
      <c r="Q9071" s="1" t="s">
        <v>15531</v>
      </c>
      <c r="R9071" t="s">
        <v>4818</v>
      </c>
      <c r="S9071" t="s">
        <v>667</v>
      </c>
      <c r="T9071" t="s">
        <v>1607</v>
      </c>
      <c r="U9071" t="s">
        <v>52339</v>
      </c>
      <c r="V9071" t="s">
        <v>2272</v>
      </c>
      <c r="W9071">
        <v>59</v>
      </c>
      <c r="X9071">
        <v>294</v>
      </c>
      <c r="Y9071" t="s">
        <v>52340</v>
      </c>
    </row>
    <row r="9072" spans="15:25" x14ac:dyDescent="0.35">
      <c r="O9072" t="s">
        <v>4800</v>
      </c>
      <c r="P9072" t="s">
        <v>17801</v>
      </c>
      <c r="Q9072" s="1" t="s">
        <v>17802</v>
      </c>
      <c r="R9072" t="s">
        <v>4974</v>
      </c>
      <c r="S9072" t="s">
        <v>3702</v>
      </c>
      <c r="T9072" t="s">
        <v>1607</v>
      </c>
      <c r="U9072" t="s">
        <v>20737</v>
      </c>
      <c r="V9072" t="s">
        <v>17612</v>
      </c>
      <c r="W9072">
        <v>36</v>
      </c>
      <c r="X9072">
        <v>164</v>
      </c>
      <c r="Y9072" t="s">
        <v>52341</v>
      </c>
    </row>
    <row r="9073" spans="15:25" x14ac:dyDescent="0.35">
      <c r="O9073" t="s">
        <v>4800</v>
      </c>
      <c r="P9073" t="s">
        <v>52342</v>
      </c>
      <c r="Q9073" s="1" t="s">
        <v>52343</v>
      </c>
      <c r="R9073" t="s">
        <v>4803</v>
      </c>
      <c r="S9073" t="s">
        <v>52344</v>
      </c>
      <c r="T9073" t="s">
        <v>1607</v>
      </c>
      <c r="U9073" t="s">
        <v>52345</v>
      </c>
      <c r="V9073" t="s">
        <v>52346</v>
      </c>
      <c r="W9073">
        <v>9</v>
      </c>
      <c r="X9073">
        <v>26</v>
      </c>
      <c r="Y9073" t="s">
        <v>52347</v>
      </c>
    </row>
    <row r="9074" spans="15:25" x14ac:dyDescent="0.35">
      <c r="O9074" t="s">
        <v>4800</v>
      </c>
      <c r="P9074" t="s">
        <v>10250</v>
      </c>
      <c r="Q9074" s="1" t="s">
        <v>10251</v>
      </c>
      <c r="R9074" t="s">
        <v>4818</v>
      </c>
      <c r="S9074" t="s">
        <v>52344</v>
      </c>
      <c r="T9074" t="s">
        <v>1607</v>
      </c>
      <c r="U9074" t="s">
        <v>52345</v>
      </c>
      <c r="V9074" t="s">
        <v>52346</v>
      </c>
      <c r="W9074">
        <v>9</v>
      </c>
      <c r="X9074">
        <v>26</v>
      </c>
      <c r="Y9074" t="s">
        <v>52348</v>
      </c>
    </row>
    <row r="9075" spans="15:25" x14ac:dyDescent="0.35">
      <c r="O9075" t="s">
        <v>4800</v>
      </c>
      <c r="P9075" t="s">
        <v>52349</v>
      </c>
      <c r="Q9075" s="1" t="s">
        <v>52350</v>
      </c>
      <c r="R9075" t="s">
        <v>4818</v>
      </c>
      <c r="S9075" t="s">
        <v>52344</v>
      </c>
      <c r="T9075" t="s">
        <v>1607</v>
      </c>
      <c r="U9075" t="s">
        <v>52345</v>
      </c>
      <c r="V9075" t="s">
        <v>52346</v>
      </c>
      <c r="W9075">
        <v>9</v>
      </c>
      <c r="X9075">
        <v>26</v>
      </c>
      <c r="Y9075" t="s">
        <v>52351</v>
      </c>
    </row>
    <row r="9076" spans="15:25" x14ac:dyDescent="0.35">
      <c r="O9076" t="s">
        <v>4800</v>
      </c>
      <c r="P9076" t="s">
        <v>52352</v>
      </c>
      <c r="Q9076" s="1" t="s">
        <v>52353</v>
      </c>
      <c r="R9076" t="s">
        <v>4818</v>
      </c>
      <c r="S9076" t="s">
        <v>52344</v>
      </c>
      <c r="T9076" t="s">
        <v>1607</v>
      </c>
      <c r="U9076" t="s">
        <v>52345</v>
      </c>
      <c r="V9076" t="s">
        <v>52346</v>
      </c>
      <c r="W9076">
        <v>9</v>
      </c>
      <c r="X9076">
        <v>26</v>
      </c>
      <c r="Y9076" t="s">
        <v>52354</v>
      </c>
    </row>
    <row r="9077" spans="15:25" x14ac:dyDescent="0.35">
      <c r="O9077" t="s">
        <v>4800</v>
      </c>
      <c r="P9077" t="s">
        <v>52355</v>
      </c>
      <c r="Q9077" s="1" t="s">
        <v>52356</v>
      </c>
      <c r="R9077" t="s">
        <v>4818</v>
      </c>
      <c r="S9077" t="s">
        <v>52344</v>
      </c>
      <c r="T9077" t="s">
        <v>1607</v>
      </c>
      <c r="U9077" t="s">
        <v>52345</v>
      </c>
      <c r="V9077" t="s">
        <v>52346</v>
      </c>
      <c r="W9077">
        <v>9</v>
      </c>
      <c r="X9077">
        <v>26</v>
      </c>
      <c r="Y9077" t="s">
        <v>52357</v>
      </c>
    </row>
    <row r="9078" spans="15:25" x14ac:dyDescent="0.35">
      <c r="O9078" t="s">
        <v>4800</v>
      </c>
      <c r="P9078" t="s">
        <v>12798</v>
      </c>
      <c r="Q9078" s="1" t="s">
        <v>12799</v>
      </c>
      <c r="R9078" t="s">
        <v>4803</v>
      </c>
      <c r="S9078" t="s">
        <v>12357</v>
      </c>
      <c r="T9078" t="s">
        <v>1607</v>
      </c>
      <c r="U9078" t="s">
        <v>8260</v>
      </c>
      <c r="V9078" t="s">
        <v>52358</v>
      </c>
      <c r="W9078">
        <v>22</v>
      </c>
      <c r="X9078">
        <v>89</v>
      </c>
      <c r="Y9078" t="s">
        <v>52359</v>
      </c>
    </row>
    <row r="9079" spans="15:25" x14ac:dyDescent="0.35">
      <c r="O9079" t="s">
        <v>4800</v>
      </c>
      <c r="P9079" t="s">
        <v>52360</v>
      </c>
      <c r="Q9079" s="1" t="s">
        <v>52361</v>
      </c>
      <c r="R9079" t="s">
        <v>5145</v>
      </c>
      <c r="S9079" t="s">
        <v>12357</v>
      </c>
      <c r="T9079" t="s">
        <v>1607</v>
      </c>
      <c r="U9079" t="s">
        <v>8260</v>
      </c>
      <c r="V9079" t="s">
        <v>52358</v>
      </c>
      <c r="W9079">
        <v>22</v>
      </c>
      <c r="X9079">
        <v>89</v>
      </c>
      <c r="Y9079" t="s">
        <v>52362</v>
      </c>
    </row>
    <row r="9080" spans="15:25" x14ac:dyDescent="0.35">
      <c r="O9080" t="s">
        <v>4800</v>
      </c>
      <c r="P9080" t="s">
        <v>52363</v>
      </c>
      <c r="Q9080" s="1" t="s">
        <v>52364</v>
      </c>
      <c r="R9080" t="s">
        <v>4818</v>
      </c>
      <c r="S9080" t="s">
        <v>21646</v>
      </c>
      <c r="T9080" t="s">
        <v>1607</v>
      </c>
      <c r="U9080" t="s">
        <v>12746</v>
      </c>
      <c r="V9080" t="s">
        <v>52365</v>
      </c>
      <c r="W9080">
        <v>26</v>
      </c>
      <c r="X9080">
        <v>110</v>
      </c>
      <c r="Y9080" t="s">
        <v>52366</v>
      </c>
    </row>
    <row r="9081" spans="15:25" x14ac:dyDescent="0.35">
      <c r="O9081" t="s">
        <v>4800</v>
      </c>
      <c r="P9081" t="s">
        <v>52367</v>
      </c>
      <c r="Q9081" s="1" t="s">
        <v>52368</v>
      </c>
      <c r="R9081" t="s">
        <v>4818</v>
      </c>
      <c r="S9081" t="s">
        <v>14430</v>
      </c>
      <c r="T9081" t="s">
        <v>1607</v>
      </c>
      <c r="U9081" t="s">
        <v>52369</v>
      </c>
      <c r="V9081" t="s">
        <v>52370</v>
      </c>
      <c r="W9081">
        <v>14</v>
      </c>
      <c r="X9081">
        <v>49</v>
      </c>
      <c r="Y9081" t="s">
        <v>52371</v>
      </c>
    </row>
    <row r="9082" spans="15:25" x14ac:dyDescent="0.35">
      <c r="O9082" t="s">
        <v>4800</v>
      </c>
      <c r="P9082" t="s">
        <v>52372</v>
      </c>
      <c r="Q9082" s="1" t="s">
        <v>52373</v>
      </c>
      <c r="R9082" t="s">
        <v>4818</v>
      </c>
      <c r="S9082" t="s">
        <v>22919</v>
      </c>
      <c r="T9082" t="s">
        <v>1607</v>
      </c>
      <c r="U9082" t="s">
        <v>10615</v>
      </c>
      <c r="V9082" t="s">
        <v>52374</v>
      </c>
      <c r="W9082">
        <v>11</v>
      </c>
      <c r="X9082">
        <v>35</v>
      </c>
      <c r="Y9082" t="s">
        <v>52375</v>
      </c>
    </row>
    <row r="9083" spans="15:25" x14ac:dyDescent="0.35">
      <c r="O9083" t="s">
        <v>4800</v>
      </c>
      <c r="P9083" t="s">
        <v>52376</v>
      </c>
      <c r="Q9083" s="1" t="s">
        <v>52377</v>
      </c>
      <c r="R9083" t="s">
        <v>5098</v>
      </c>
      <c r="S9083" t="s">
        <v>22919</v>
      </c>
      <c r="T9083" t="s">
        <v>1607</v>
      </c>
      <c r="U9083" t="s">
        <v>10615</v>
      </c>
      <c r="V9083" t="s">
        <v>52374</v>
      </c>
      <c r="W9083">
        <v>11</v>
      </c>
      <c r="X9083">
        <v>35</v>
      </c>
      <c r="Y9083" t="s">
        <v>52378</v>
      </c>
    </row>
    <row r="9084" spans="15:25" x14ac:dyDescent="0.35">
      <c r="O9084" t="s">
        <v>4800</v>
      </c>
      <c r="P9084" t="s">
        <v>52379</v>
      </c>
      <c r="Q9084" s="1" t="s">
        <v>52380</v>
      </c>
      <c r="R9084" t="s">
        <v>4803</v>
      </c>
      <c r="S9084" t="s">
        <v>22919</v>
      </c>
      <c r="T9084" t="s">
        <v>1607</v>
      </c>
      <c r="U9084" t="s">
        <v>10615</v>
      </c>
      <c r="V9084" t="s">
        <v>52374</v>
      </c>
      <c r="W9084">
        <v>11</v>
      </c>
      <c r="X9084">
        <v>35</v>
      </c>
      <c r="Y9084" t="s">
        <v>52381</v>
      </c>
    </row>
    <row r="9085" spans="15:25" x14ac:dyDescent="0.35">
      <c r="O9085" t="s">
        <v>4800</v>
      </c>
      <c r="P9085" t="s">
        <v>52382</v>
      </c>
      <c r="Q9085" s="1" t="s">
        <v>52383</v>
      </c>
      <c r="R9085" t="s">
        <v>4818</v>
      </c>
      <c r="S9085" t="s">
        <v>52384</v>
      </c>
      <c r="T9085" t="s">
        <v>1607</v>
      </c>
      <c r="U9085" t="s">
        <v>52385</v>
      </c>
      <c r="V9085" t="s">
        <v>52386</v>
      </c>
      <c r="W9085">
        <v>21</v>
      </c>
      <c r="X9085">
        <v>84</v>
      </c>
      <c r="Y9085" t="s">
        <v>52387</v>
      </c>
    </row>
    <row r="9086" spans="15:25" x14ac:dyDescent="0.35">
      <c r="O9086" t="s">
        <v>4800</v>
      </c>
      <c r="P9086" t="s">
        <v>52388</v>
      </c>
      <c r="Q9086" s="1" t="s">
        <v>52389</v>
      </c>
      <c r="R9086" t="s">
        <v>4974</v>
      </c>
      <c r="S9086" t="s">
        <v>49262</v>
      </c>
      <c r="T9086" t="s">
        <v>1607</v>
      </c>
      <c r="U9086" t="s">
        <v>20749</v>
      </c>
      <c r="V9086" t="s">
        <v>52390</v>
      </c>
      <c r="W9086">
        <v>33</v>
      </c>
      <c r="X9086">
        <v>148</v>
      </c>
      <c r="Y9086" t="s">
        <v>52391</v>
      </c>
    </row>
    <row r="9087" spans="15:25" x14ac:dyDescent="0.35">
      <c r="O9087" t="s">
        <v>4800</v>
      </c>
      <c r="P9087" t="s">
        <v>52392</v>
      </c>
      <c r="Q9087" s="1" t="s">
        <v>51546</v>
      </c>
      <c r="R9087" t="s">
        <v>5098</v>
      </c>
      <c r="S9087" t="s">
        <v>4144</v>
      </c>
      <c r="T9087" t="s">
        <v>1607</v>
      </c>
      <c r="U9087" t="s">
        <v>12795</v>
      </c>
      <c r="V9087" t="s">
        <v>52393</v>
      </c>
      <c r="W9087">
        <v>20</v>
      </c>
      <c r="X9087">
        <v>79</v>
      </c>
      <c r="Y9087" t="s">
        <v>51547</v>
      </c>
    </row>
    <row r="9088" spans="15:25" x14ac:dyDescent="0.35">
      <c r="O9088" t="s">
        <v>4800</v>
      </c>
      <c r="P9088" t="s">
        <v>52394</v>
      </c>
      <c r="Q9088" s="1" t="s">
        <v>52395</v>
      </c>
      <c r="R9088" t="s">
        <v>4818</v>
      </c>
      <c r="S9088" t="s">
        <v>4144</v>
      </c>
      <c r="T9088" t="s">
        <v>1607</v>
      </c>
      <c r="U9088" t="s">
        <v>12795</v>
      </c>
      <c r="V9088" t="s">
        <v>52393</v>
      </c>
      <c r="W9088">
        <v>20</v>
      </c>
      <c r="X9088">
        <v>79</v>
      </c>
      <c r="Y9088" t="s">
        <v>52396</v>
      </c>
    </row>
    <row r="9089" spans="15:25" x14ac:dyDescent="0.35">
      <c r="O9089" t="s">
        <v>4800</v>
      </c>
      <c r="P9089" t="s">
        <v>6790</v>
      </c>
      <c r="Q9089" s="1" t="s">
        <v>6791</v>
      </c>
      <c r="R9089" t="s">
        <v>4803</v>
      </c>
      <c r="S9089" t="s">
        <v>4144</v>
      </c>
      <c r="T9089" t="s">
        <v>1607</v>
      </c>
      <c r="U9089" t="s">
        <v>12795</v>
      </c>
      <c r="V9089" t="s">
        <v>52393</v>
      </c>
      <c r="W9089">
        <v>20</v>
      </c>
      <c r="X9089">
        <v>79</v>
      </c>
      <c r="Y9089" t="s">
        <v>52397</v>
      </c>
    </row>
    <row r="9090" spans="15:25" x14ac:dyDescent="0.35">
      <c r="O9090" t="s">
        <v>4800</v>
      </c>
      <c r="P9090" t="s">
        <v>52398</v>
      </c>
      <c r="Q9090" s="1" t="s">
        <v>52399</v>
      </c>
      <c r="R9090" t="s">
        <v>4818</v>
      </c>
      <c r="S9090" t="s">
        <v>4144</v>
      </c>
      <c r="T9090" t="s">
        <v>1607</v>
      </c>
      <c r="U9090" t="s">
        <v>12795</v>
      </c>
      <c r="V9090" t="s">
        <v>52393</v>
      </c>
      <c r="W9090">
        <v>20</v>
      </c>
      <c r="X9090">
        <v>79</v>
      </c>
      <c r="Y9090" t="s">
        <v>52400</v>
      </c>
    </row>
    <row r="9091" spans="15:25" x14ac:dyDescent="0.35">
      <c r="O9091" t="s">
        <v>4800</v>
      </c>
      <c r="P9091" t="s">
        <v>52401</v>
      </c>
      <c r="Q9091" s="1" t="s">
        <v>52402</v>
      </c>
      <c r="R9091" t="s">
        <v>5098</v>
      </c>
      <c r="S9091" t="s">
        <v>4144</v>
      </c>
      <c r="T9091" t="s">
        <v>1607</v>
      </c>
      <c r="U9091" t="s">
        <v>12795</v>
      </c>
      <c r="V9091" t="s">
        <v>52393</v>
      </c>
      <c r="W9091">
        <v>15</v>
      </c>
      <c r="X9091">
        <v>54</v>
      </c>
      <c r="Y9091" t="s">
        <v>52403</v>
      </c>
    </row>
    <row r="9092" spans="15:25" x14ac:dyDescent="0.35">
      <c r="O9092" t="s">
        <v>4800</v>
      </c>
      <c r="P9092" t="s">
        <v>52404</v>
      </c>
      <c r="Q9092" s="1" t="s">
        <v>52405</v>
      </c>
      <c r="R9092" t="s">
        <v>4818</v>
      </c>
      <c r="S9092" t="s">
        <v>4144</v>
      </c>
      <c r="T9092" t="s">
        <v>1607</v>
      </c>
      <c r="U9092" t="s">
        <v>12795</v>
      </c>
      <c r="V9092" t="s">
        <v>52393</v>
      </c>
      <c r="W9092">
        <v>15</v>
      </c>
      <c r="X9092">
        <v>54</v>
      </c>
      <c r="Y9092" t="s">
        <v>52406</v>
      </c>
    </row>
    <row r="9093" spans="15:25" x14ac:dyDescent="0.35">
      <c r="O9093" t="s">
        <v>4800</v>
      </c>
      <c r="P9093" t="s">
        <v>52407</v>
      </c>
      <c r="Q9093" s="1" t="s">
        <v>52408</v>
      </c>
      <c r="R9093" t="s">
        <v>4818</v>
      </c>
      <c r="S9093" t="s">
        <v>4144</v>
      </c>
      <c r="T9093" t="s">
        <v>1607</v>
      </c>
      <c r="U9093" t="s">
        <v>12795</v>
      </c>
      <c r="V9093" t="s">
        <v>52393</v>
      </c>
      <c r="W9093">
        <v>15</v>
      </c>
      <c r="X9093">
        <v>54</v>
      </c>
      <c r="Y9093" t="s">
        <v>52409</v>
      </c>
    </row>
    <row r="9094" spans="15:25" x14ac:dyDescent="0.35">
      <c r="O9094" t="s">
        <v>4800</v>
      </c>
      <c r="P9094" t="s">
        <v>52410</v>
      </c>
      <c r="Q9094" s="1" t="s">
        <v>52411</v>
      </c>
      <c r="R9094" t="s">
        <v>4818</v>
      </c>
      <c r="S9094" t="s">
        <v>4144</v>
      </c>
      <c r="T9094" t="s">
        <v>1607</v>
      </c>
      <c r="U9094" t="s">
        <v>12795</v>
      </c>
      <c r="V9094" t="s">
        <v>52393</v>
      </c>
      <c r="W9094">
        <v>15</v>
      </c>
      <c r="X9094">
        <v>54</v>
      </c>
      <c r="Y9094" t="s">
        <v>52412</v>
      </c>
    </row>
    <row r="9095" spans="15:25" x14ac:dyDescent="0.35">
      <c r="O9095" t="s">
        <v>4800</v>
      </c>
      <c r="P9095" t="s">
        <v>15955</v>
      </c>
      <c r="Q9095" s="1" t="s">
        <v>15956</v>
      </c>
      <c r="R9095" t="s">
        <v>4974</v>
      </c>
      <c r="S9095" t="s">
        <v>4144</v>
      </c>
      <c r="T9095" t="s">
        <v>1607</v>
      </c>
      <c r="U9095" t="s">
        <v>12795</v>
      </c>
      <c r="V9095" t="s">
        <v>52393</v>
      </c>
      <c r="W9095">
        <v>42</v>
      </c>
      <c r="X9095">
        <v>198</v>
      </c>
      <c r="Y9095" t="s">
        <v>52413</v>
      </c>
    </row>
    <row r="9096" spans="15:25" x14ac:dyDescent="0.35">
      <c r="O9096" t="s">
        <v>4800</v>
      </c>
      <c r="P9096" t="s">
        <v>52414</v>
      </c>
      <c r="Q9096" s="1" t="s">
        <v>52415</v>
      </c>
      <c r="R9096" t="s">
        <v>4974</v>
      </c>
      <c r="S9096" t="s">
        <v>4144</v>
      </c>
      <c r="T9096" t="s">
        <v>1607</v>
      </c>
      <c r="U9096" t="s">
        <v>12795</v>
      </c>
      <c r="V9096" t="s">
        <v>52393</v>
      </c>
      <c r="W9096">
        <v>42</v>
      </c>
      <c r="X9096">
        <v>198</v>
      </c>
      <c r="Y9096" t="s">
        <v>52416</v>
      </c>
    </row>
    <row r="9097" spans="15:25" x14ac:dyDescent="0.35">
      <c r="O9097" t="s">
        <v>4800</v>
      </c>
      <c r="P9097" t="s">
        <v>52417</v>
      </c>
      <c r="Q9097" s="1" t="s">
        <v>52418</v>
      </c>
      <c r="R9097" t="s">
        <v>4974</v>
      </c>
      <c r="S9097" t="s">
        <v>4144</v>
      </c>
      <c r="T9097" t="s">
        <v>1607</v>
      </c>
      <c r="U9097" t="s">
        <v>12795</v>
      </c>
      <c r="V9097" t="s">
        <v>52393</v>
      </c>
      <c r="W9097">
        <v>42</v>
      </c>
      <c r="X9097">
        <v>198</v>
      </c>
      <c r="Y9097" t="s">
        <v>52419</v>
      </c>
    </row>
    <row r="9098" spans="15:25" x14ac:dyDescent="0.35">
      <c r="O9098" t="s">
        <v>4800</v>
      </c>
      <c r="P9098" t="s">
        <v>52420</v>
      </c>
      <c r="Q9098" s="1" t="s">
        <v>52421</v>
      </c>
      <c r="R9098" t="s">
        <v>4974</v>
      </c>
      <c r="S9098" t="s">
        <v>4144</v>
      </c>
      <c r="T9098" t="s">
        <v>1607</v>
      </c>
      <c r="U9098" t="s">
        <v>12795</v>
      </c>
      <c r="V9098" t="s">
        <v>52393</v>
      </c>
      <c r="W9098">
        <v>42</v>
      </c>
      <c r="X9098">
        <v>198</v>
      </c>
      <c r="Y9098" t="s">
        <v>52422</v>
      </c>
    </row>
    <row r="9099" spans="15:25" x14ac:dyDescent="0.35">
      <c r="O9099" t="s">
        <v>4800</v>
      </c>
      <c r="P9099" t="s">
        <v>13182</v>
      </c>
      <c r="Q9099" s="1" t="s">
        <v>13183</v>
      </c>
      <c r="R9099" t="s">
        <v>4974</v>
      </c>
      <c r="S9099" t="s">
        <v>4144</v>
      </c>
      <c r="T9099" t="s">
        <v>1607</v>
      </c>
      <c r="U9099" t="s">
        <v>12795</v>
      </c>
      <c r="V9099" t="s">
        <v>52393</v>
      </c>
      <c r="W9099">
        <v>42</v>
      </c>
      <c r="X9099">
        <v>198</v>
      </c>
      <c r="Y9099" t="s">
        <v>52423</v>
      </c>
    </row>
    <row r="9100" spans="15:25" x14ac:dyDescent="0.35">
      <c r="O9100" t="s">
        <v>4800</v>
      </c>
      <c r="P9100" t="s">
        <v>52424</v>
      </c>
      <c r="Q9100" s="1" t="s">
        <v>52425</v>
      </c>
      <c r="R9100" t="s">
        <v>4974</v>
      </c>
      <c r="S9100" t="s">
        <v>4144</v>
      </c>
      <c r="T9100" t="s">
        <v>1607</v>
      </c>
      <c r="U9100" t="s">
        <v>12795</v>
      </c>
      <c r="V9100" t="s">
        <v>52393</v>
      </c>
      <c r="W9100">
        <v>42</v>
      </c>
      <c r="X9100">
        <v>198</v>
      </c>
      <c r="Y9100" t="s">
        <v>52426</v>
      </c>
    </row>
    <row r="9101" spans="15:25" x14ac:dyDescent="0.35">
      <c r="O9101" t="s">
        <v>4800</v>
      </c>
      <c r="P9101" t="s">
        <v>52427</v>
      </c>
      <c r="Q9101" s="1" t="s">
        <v>51281</v>
      </c>
      <c r="R9101" t="s">
        <v>5098</v>
      </c>
      <c r="S9101" t="s">
        <v>17101</v>
      </c>
      <c r="T9101" t="s">
        <v>1607</v>
      </c>
      <c r="U9101" t="s">
        <v>23423</v>
      </c>
      <c r="V9101" t="s">
        <v>52428</v>
      </c>
      <c r="W9101">
        <v>65</v>
      </c>
      <c r="X9101">
        <v>330</v>
      </c>
      <c r="Y9101" t="s">
        <v>52429</v>
      </c>
    </row>
    <row r="9102" spans="15:25" x14ac:dyDescent="0.35">
      <c r="O9102" t="s">
        <v>4800</v>
      </c>
      <c r="P9102" t="s">
        <v>52430</v>
      </c>
      <c r="Q9102" s="1" t="s">
        <v>52431</v>
      </c>
      <c r="R9102" t="s">
        <v>4818</v>
      </c>
      <c r="S9102" t="s">
        <v>12385</v>
      </c>
      <c r="T9102" t="s">
        <v>1607</v>
      </c>
      <c r="U9102" t="s">
        <v>16380</v>
      </c>
      <c r="V9102" t="s">
        <v>52432</v>
      </c>
      <c r="W9102">
        <v>158</v>
      </c>
      <c r="X9102">
        <v>891</v>
      </c>
      <c r="Y9102" t="s">
        <v>52433</v>
      </c>
    </row>
    <row r="9103" spans="15:25" x14ac:dyDescent="0.35">
      <c r="O9103" t="s">
        <v>4800</v>
      </c>
      <c r="P9103" t="s">
        <v>5397</v>
      </c>
      <c r="Q9103" s="1" t="s">
        <v>5398</v>
      </c>
      <c r="R9103" t="s">
        <v>4810</v>
      </c>
      <c r="S9103" t="s">
        <v>22934</v>
      </c>
      <c r="T9103" t="s">
        <v>1607</v>
      </c>
      <c r="U9103" t="s">
        <v>52434</v>
      </c>
      <c r="V9103" t="s">
        <v>52435</v>
      </c>
      <c r="W9103">
        <v>19</v>
      </c>
      <c r="X9103">
        <v>74</v>
      </c>
      <c r="Y9103" t="s">
        <v>52436</v>
      </c>
    </row>
    <row r="9104" spans="15:25" x14ac:dyDescent="0.35">
      <c r="O9104" t="s">
        <v>4800</v>
      </c>
      <c r="P9104" t="s">
        <v>52437</v>
      </c>
      <c r="Q9104" s="1" t="s">
        <v>52438</v>
      </c>
      <c r="R9104" t="s">
        <v>4818</v>
      </c>
      <c r="S9104" t="s">
        <v>51889</v>
      </c>
      <c r="T9104" t="s">
        <v>1607</v>
      </c>
      <c r="U9104" t="s">
        <v>52439</v>
      </c>
      <c r="V9104" t="s">
        <v>52440</v>
      </c>
      <c r="W9104">
        <v>16</v>
      </c>
      <c r="X9104">
        <v>59</v>
      </c>
      <c r="Y9104" t="s">
        <v>52441</v>
      </c>
    </row>
    <row r="9105" spans="15:25" x14ac:dyDescent="0.35">
      <c r="O9105" t="s">
        <v>4800</v>
      </c>
      <c r="P9105" t="s">
        <v>52442</v>
      </c>
      <c r="Q9105" s="1" t="s">
        <v>51879</v>
      </c>
      <c r="R9105" t="s">
        <v>5098</v>
      </c>
      <c r="S9105" t="s">
        <v>51889</v>
      </c>
      <c r="T9105" t="s">
        <v>1607</v>
      </c>
      <c r="U9105" t="s">
        <v>52439</v>
      </c>
      <c r="V9105" t="s">
        <v>52440</v>
      </c>
      <c r="W9105">
        <v>16</v>
      </c>
      <c r="X9105">
        <v>59</v>
      </c>
      <c r="Y9105" t="s">
        <v>52443</v>
      </c>
    </row>
    <row r="9106" spans="15:25" x14ac:dyDescent="0.35">
      <c r="O9106" t="s">
        <v>4800</v>
      </c>
      <c r="P9106" t="s">
        <v>52444</v>
      </c>
      <c r="Q9106" s="1" t="s">
        <v>52445</v>
      </c>
      <c r="R9106" t="s">
        <v>4818</v>
      </c>
      <c r="S9106" t="s">
        <v>51889</v>
      </c>
      <c r="T9106" t="s">
        <v>1607</v>
      </c>
      <c r="U9106" t="s">
        <v>52439</v>
      </c>
      <c r="V9106" t="s">
        <v>52440</v>
      </c>
      <c r="W9106">
        <v>16</v>
      </c>
      <c r="X9106">
        <v>59</v>
      </c>
      <c r="Y9106" t="s">
        <v>52446</v>
      </c>
    </row>
    <row r="9107" spans="15:25" x14ac:dyDescent="0.35">
      <c r="O9107" t="s">
        <v>4800</v>
      </c>
      <c r="P9107" t="s">
        <v>52447</v>
      </c>
      <c r="Q9107" s="1" t="s">
        <v>52448</v>
      </c>
      <c r="R9107" t="s">
        <v>4818</v>
      </c>
      <c r="S9107" t="s">
        <v>10433</v>
      </c>
      <c r="T9107" t="s">
        <v>1607</v>
      </c>
      <c r="U9107" t="s">
        <v>792</v>
      </c>
      <c r="V9107" t="s">
        <v>52449</v>
      </c>
      <c r="W9107">
        <v>8</v>
      </c>
      <c r="X9107">
        <v>22</v>
      </c>
      <c r="Y9107" t="s">
        <v>52450</v>
      </c>
    </row>
    <row r="9108" spans="15:25" x14ac:dyDescent="0.35">
      <c r="O9108" t="s">
        <v>4800</v>
      </c>
      <c r="P9108" t="s">
        <v>52451</v>
      </c>
      <c r="Q9108" s="1" t="s">
        <v>52452</v>
      </c>
      <c r="R9108" t="s">
        <v>4818</v>
      </c>
      <c r="S9108" t="s">
        <v>10433</v>
      </c>
      <c r="T9108" t="s">
        <v>1607</v>
      </c>
      <c r="U9108" t="s">
        <v>792</v>
      </c>
      <c r="V9108" t="s">
        <v>52449</v>
      </c>
      <c r="W9108">
        <v>8</v>
      </c>
      <c r="X9108">
        <v>22</v>
      </c>
      <c r="Y9108" t="s">
        <v>52453</v>
      </c>
    </row>
    <row r="9109" spans="15:25" x14ac:dyDescent="0.35">
      <c r="O9109" t="s">
        <v>4800</v>
      </c>
      <c r="P9109" t="s">
        <v>52454</v>
      </c>
      <c r="Q9109" s="1" t="s">
        <v>52455</v>
      </c>
      <c r="R9109" t="s">
        <v>4818</v>
      </c>
      <c r="S9109" t="s">
        <v>10433</v>
      </c>
      <c r="T9109" t="s">
        <v>1607</v>
      </c>
      <c r="U9109" t="s">
        <v>792</v>
      </c>
      <c r="V9109" t="s">
        <v>52449</v>
      </c>
      <c r="W9109">
        <v>8</v>
      </c>
      <c r="X9109">
        <v>22</v>
      </c>
      <c r="Y9109" t="s">
        <v>52456</v>
      </c>
    </row>
    <row r="9110" spans="15:25" x14ac:dyDescent="0.35">
      <c r="O9110" t="s">
        <v>4800</v>
      </c>
      <c r="P9110" t="s">
        <v>52457</v>
      </c>
      <c r="Q9110" s="1" t="s">
        <v>52458</v>
      </c>
      <c r="R9110" t="s">
        <v>4818</v>
      </c>
      <c r="S9110" t="s">
        <v>10433</v>
      </c>
      <c r="T9110" t="s">
        <v>1607</v>
      </c>
      <c r="U9110" t="s">
        <v>792</v>
      </c>
      <c r="V9110" t="s">
        <v>52449</v>
      </c>
      <c r="W9110">
        <v>8</v>
      </c>
      <c r="X9110">
        <v>22</v>
      </c>
      <c r="Y9110" t="s">
        <v>52459</v>
      </c>
    </row>
    <row r="9111" spans="15:25" x14ac:dyDescent="0.35">
      <c r="O9111" t="s">
        <v>4800</v>
      </c>
      <c r="P9111" t="s">
        <v>52460</v>
      </c>
      <c r="Q9111" s="1" t="s">
        <v>52461</v>
      </c>
      <c r="R9111" t="s">
        <v>4803</v>
      </c>
      <c r="S9111" t="s">
        <v>52462</v>
      </c>
      <c r="T9111" t="s">
        <v>1607</v>
      </c>
      <c r="U9111" t="s">
        <v>52463</v>
      </c>
      <c r="V9111" t="s">
        <v>52464</v>
      </c>
      <c r="W9111">
        <v>30</v>
      </c>
      <c r="X9111">
        <v>132</v>
      </c>
      <c r="Y9111" t="s">
        <v>52465</v>
      </c>
    </row>
    <row r="9112" spans="15:25" x14ac:dyDescent="0.35">
      <c r="O9112" t="s">
        <v>4800</v>
      </c>
      <c r="P9112" t="s">
        <v>52466</v>
      </c>
      <c r="Q9112" s="1" t="s">
        <v>52467</v>
      </c>
      <c r="R9112" t="s">
        <v>4974</v>
      </c>
      <c r="S9112" t="s">
        <v>16265</v>
      </c>
      <c r="T9112" t="s">
        <v>1607</v>
      </c>
      <c r="U9112" t="s">
        <v>52468</v>
      </c>
      <c r="V9112" t="s">
        <v>12874</v>
      </c>
      <c r="W9112">
        <v>32</v>
      </c>
      <c r="X9112">
        <v>143</v>
      </c>
      <c r="Y9112" t="s">
        <v>52469</v>
      </c>
    </row>
    <row r="9113" spans="15:25" x14ac:dyDescent="0.35">
      <c r="O9113" t="s">
        <v>4800</v>
      </c>
      <c r="P9113" t="s">
        <v>52470</v>
      </c>
      <c r="Q9113" s="1" t="s">
        <v>52471</v>
      </c>
      <c r="R9113" t="s">
        <v>5098</v>
      </c>
      <c r="S9113" t="s">
        <v>52472</v>
      </c>
      <c r="T9113" t="s">
        <v>1607</v>
      </c>
      <c r="U9113" t="s">
        <v>3772</v>
      </c>
      <c r="V9113" t="s">
        <v>12885</v>
      </c>
      <c r="W9113">
        <v>6</v>
      </c>
      <c r="X9113">
        <v>14</v>
      </c>
      <c r="Y9113" t="s">
        <v>52473</v>
      </c>
    </row>
    <row r="9114" spans="15:25" x14ac:dyDescent="0.35">
      <c r="O9114" t="s">
        <v>4800</v>
      </c>
      <c r="P9114" t="s">
        <v>52474</v>
      </c>
      <c r="Q9114" s="1" t="s">
        <v>52475</v>
      </c>
      <c r="R9114" t="s">
        <v>4818</v>
      </c>
      <c r="S9114" t="s">
        <v>52472</v>
      </c>
      <c r="T9114" t="s">
        <v>1607</v>
      </c>
      <c r="U9114" t="s">
        <v>3772</v>
      </c>
      <c r="V9114" t="s">
        <v>12885</v>
      </c>
      <c r="W9114">
        <v>6</v>
      </c>
      <c r="X9114">
        <v>14</v>
      </c>
      <c r="Y9114" t="s">
        <v>52476</v>
      </c>
    </row>
    <row r="9115" spans="15:25" x14ac:dyDescent="0.35">
      <c r="O9115" t="s">
        <v>4800</v>
      </c>
      <c r="P9115" t="s">
        <v>52477</v>
      </c>
      <c r="Q9115" s="1" t="s">
        <v>52478</v>
      </c>
      <c r="R9115" t="s">
        <v>4818</v>
      </c>
      <c r="S9115" t="s">
        <v>52472</v>
      </c>
      <c r="T9115" t="s">
        <v>1607</v>
      </c>
      <c r="U9115" t="s">
        <v>3772</v>
      </c>
      <c r="V9115" t="s">
        <v>12885</v>
      </c>
      <c r="W9115">
        <v>6</v>
      </c>
      <c r="X9115">
        <v>14</v>
      </c>
      <c r="Y9115" t="s">
        <v>52479</v>
      </c>
    </row>
    <row r="9116" spans="15:25" x14ac:dyDescent="0.35">
      <c r="O9116" t="s">
        <v>4800</v>
      </c>
      <c r="P9116" t="s">
        <v>52480</v>
      </c>
      <c r="Q9116" s="1" t="s">
        <v>52481</v>
      </c>
      <c r="R9116" t="s">
        <v>4818</v>
      </c>
      <c r="S9116" t="s">
        <v>52472</v>
      </c>
      <c r="T9116" t="s">
        <v>1607</v>
      </c>
      <c r="U9116" t="s">
        <v>3772</v>
      </c>
      <c r="V9116" t="s">
        <v>12885</v>
      </c>
      <c r="W9116">
        <v>6</v>
      </c>
      <c r="X9116">
        <v>14</v>
      </c>
      <c r="Y9116" t="s">
        <v>52482</v>
      </c>
    </row>
    <row r="9117" spans="15:25" x14ac:dyDescent="0.35">
      <c r="O9117" t="s">
        <v>4800</v>
      </c>
      <c r="P9117" t="s">
        <v>52483</v>
      </c>
      <c r="Q9117" s="1" t="s">
        <v>51971</v>
      </c>
      <c r="R9117" t="s">
        <v>5098</v>
      </c>
      <c r="S9117" t="s">
        <v>52472</v>
      </c>
      <c r="T9117" t="s">
        <v>1607</v>
      </c>
      <c r="U9117" t="s">
        <v>3772</v>
      </c>
      <c r="V9117" t="s">
        <v>12885</v>
      </c>
      <c r="W9117">
        <v>6</v>
      </c>
      <c r="X9117">
        <v>14</v>
      </c>
      <c r="Y9117" t="s">
        <v>51972</v>
      </c>
    </row>
    <row r="9118" spans="15:25" x14ac:dyDescent="0.35">
      <c r="O9118" t="s">
        <v>4800</v>
      </c>
      <c r="P9118" t="s">
        <v>52484</v>
      </c>
      <c r="Q9118" s="1" t="s">
        <v>52485</v>
      </c>
      <c r="R9118" t="s">
        <v>4818</v>
      </c>
      <c r="S9118" t="s">
        <v>52472</v>
      </c>
      <c r="T9118" t="s">
        <v>1607</v>
      </c>
      <c r="U9118" t="s">
        <v>3772</v>
      </c>
      <c r="V9118" t="s">
        <v>12885</v>
      </c>
      <c r="W9118">
        <v>6</v>
      </c>
      <c r="X9118">
        <v>14</v>
      </c>
      <c r="Y9118" t="s">
        <v>52486</v>
      </c>
    </row>
    <row r="9119" spans="15:25" x14ac:dyDescent="0.35">
      <c r="O9119" t="s">
        <v>4800</v>
      </c>
      <c r="P9119" t="s">
        <v>52487</v>
      </c>
      <c r="Q9119" s="1" t="s">
        <v>52488</v>
      </c>
      <c r="R9119" t="s">
        <v>4974</v>
      </c>
      <c r="S9119" t="s">
        <v>17128</v>
      </c>
      <c r="T9119" t="s">
        <v>1607</v>
      </c>
      <c r="U9119" t="s">
        <v>12853</v>
      </c>
      <c r="V9119" t="s">
        <v>52489</v>
      </c>
      <c r="W9119">
        <v>41</v>
      </c>
      <c r="X9119">
        <v>193</v>
      </c>
      <c r="Y9119" t="s">
        <v>52490</v>
      </c>
    </row>
    <row r="9120" spans="15:25" x14ac:dyDescent="0.35">
      <c r="O9120" t="s">
        <v>4800</v>
      </c>
      <c r="P9120" t="s">
        <v>9669</v>
      </c>
      <c r="Q9120" s="1" t="s">
        <v>9670</v>
      </c>
      <c r="R9120" t="s">
        <v>4974</v>
      </c>
      <c r="S9120" t="s">
        <v>17128</v>
      </c>
      <c r="T9120" t="s">
        <v>1607</v>
      </c>
      <c r="U9120" t="s">
        <v>12853</v>
      </c>
      <c r="V9120" t="s">
        <v>52489</v>
      </c>
      <c r="W9120">
        <v>41</v>
      </c>
      <c r="X9120">
        <v>193</v>
      </c>
      <c r="Y9120" t="s">
        <v>52491</v>
      </c>
    </row>
    <row r="9121" spans="15:25" x14ac:dyDescent="0.35">
      <c r="O9121" t="s">
        <v>4800</v>
      </c>
      <c r="P9121" t="s">
        <v>52492</v>
      </c>
      <c r="Q9121" s="1" t="s">
        <v>17888</v>
      </c>
      <c r="R9121" t="s">
        <v>4818</v>
      </c>
      <c r="S9121" t="s">
        <v>52493</v>
      </c>
      <c r="T9121" t="s">
        <v>1607</v>
      </c>
      <c r="U9121" t="s">
        <v>44444</v>
      </c>
      <c r="V9121" t="s">
        <v>12920</v>
      </c>
      <c r="W9121">
        <v>7</v>
      </c>
      <c r="X9121">
        <v>18</v>
      </c>
      <c r="Y9121" t="s">
        <v>52494</v>
      </c>
    </row>
    <row r="9122" spans="15:25" x14ac:dyDescent="0.35">
      <c r="O9122" t="s">
        <v>4800</v>
      </c>
      <c r="P9122" t="s">
        <v>52495</v>
      </c>
      <c r="Q9122" s="1" t="s">
        <v>52496</v>
      </c>
      <c r="R9122" t="s">
        <v>4818</v>
      </c>
      <c r="S9122" t="s">
        <v>52493</v>
      </c>
      <c r="T9122" t="s">
        <v>1607</v>
      </c>
      <c r="U9122" t="s">
        <v>44444</v>
      </c>
      <c r="V9122" t="s">
        <v>12920</v>
      </c>
      <c r="W9122">
        <v>7</v>
      </c>
      <c r="X9122">
        <v>18</v>
      </c>
      <c r="Y9122" t="s">
        <v>52497</v>
      </c>
    </row>
    <row r="9123" spans="15:25" x14ac:dyDescent="0.35">
      <c r="O9123" t="s">
        <v>4800</v>
      </c>
      <c r="P9123" t="s">
        <v>52498</v>
      </c>
      <c r="Q9123" s="1" t="s">
        <v>52499</v>
      </c>
      <c r="R9123" t="s">
        <v>4818</v>
      </c>
      <c r="S9123" t="s">
        <v>52493</v>
      </c>
      <c r="T9123" t="s">
        <v>1607</v>
      </c>
      <c r="U9123" t="s">
        <v>44444</v>
      </c>
      <c r="V9123" t="s">
        <v>12920</v>
      </c>
      <c r="W9123">
        <v>7</v>
      </c>
      <c r="X9123">
        <v>18</v>
      </c>
      <c r="Y9123" t="s">
        <v>52500</v>
      </c>
    </row>
    <row r="9124" spans="15:25" x14ac:dyDescent="0.35">
      <c r="O9124" t="s">
        <v>4800</v>
      </c>
      <c r="P9124" t="s">
        <v>52501</v>
      </c>
      <c r="Q9124" s="1" t="s">
        <v>52502</v>
      </c>
      <c r="R9124" t="s">
        <v>4818</v>
      </c>
      <c r="S9124" t="s">
        <v>52493</v>
      </c>
      <c r="T9124" t="s">
        <v>1607</v>
      </c>
      <c r="U9124" t="s">
        <v>44444</v>
      </c>
      <c r="V9124" t="s">
        <v>12920</v>
      </c>
      <c r="W9124">
        <v>7</v>
      </c>
      <c r="X9124">
        <v>18</v>
      </c>
      <c r="Y9124" t="s">
        <v>52503</v>
      </c>
    </row>
    <row r="9125" spans="15:25" x14ac:dyDescent="0.35">
      <c r="O9125" t="s">
        <v>4800</v>
      </c>
      <c r="P9125" t="s">
        <v>52504</v>
      </c>
      <c r="Q9125" s="1" t="s">
        <v>52505</v>
      </c>
      <c r="R9125" t="s">
        <v>4818</v>
      </c>
      <c r="S9125" t="s">
        <v>52493</v>
      </c>
      <c r="T9125" t="s">
        <v>1607</v>
      </c>
      <c r="U9125" t="s">
        <v>44444</v>
      </c>
      <c r="V9125" t="s">
        <v>12920</v>
      </c>
      <c r="W9125">
        <v>7</v>
      </c>
      <c r="X9125">
        <v>18</v>
      </c>
      <c r="Y9125" t="s">
        <v>52506</v>
      </c>
    </row>
    <row r="9126" spans="15:25" x14ac:dyDescent="0.35">
      <c r="O9126" t="s">
        <v>4800</v>
      </c>
      <c r="P9126" t="s">
        <v>52507</v>
      </c>
      <c r="Q9126" s="1" t="s">
        <v>52508</v>
      </c>
      <c r="R9126" t="s">
        <v>4818</v>
      </c>
      <c r="S9126" t="s">
        <v>52493</v>
      </c>
      <c r="T9126" t="s">
        <v>1607</v>
      </c>
      <c r="U9126" t="s">
        <v>44444</v>
      </c>
      <c r="V9126" t="s">
        <v>12920</v>
      </c>
      <c r="W9126">
        <v>7</v>
      </c>
      <c r="X9126">
        <v>18</v>
      </c>
      <c r="Y9126" t="s">
        <v>52509</v>
      </c>
    </row>
    <row r="9127" spans="15:25" x14ac:dyDescent="0.35">
      <c r="O9127" t="s">
        <v>4800</v>
      </c>
      <c r="P9127" t="s">
        <v>52510</v>
      </c>
      <c r="Q9127" s="1" t="s">
        <v>50552</v>
      </c>
      <c r="R9127" t="s">
        <v>5098</v>
      </c>
      <c r="S9127" t="s">
        <v>52493</v>
      </c>
      <c r="T9127" t="s">
        <v>1607</v>
      </c>
      <c r="U9127" t="s">
        <v>44444</v>
      </c>
      <c r="V9127" t="s">
        <v>12920</v>
      </c>
      <c r="W9127">
        <v>44</v>
      </c>
      <c r="X9127">
        <v>210</v>
      </c>
      <c r="Y9127" t="s">
        <v>50556</v>
      </c>
    </row>
    <row r="9128" spans="15:25" x14ac:dyDescent="0.35">
      <c r="O9128" t="s">
        <v>4800</v>
      </c>
      <c r="P9128" t="s">
        <v>52511</v>
      </c>
      <c r="Q9128" s="1" t="s">
        <v>52512</v>
      </c>
      <c r="R9128" t="s">
        <v>4818</v>
      </c>
      <c r="S9128" t="s">
        <v>14510</v>
      </c>
      <c r="T9128" t="s">
        <v>1607</v>
      </c>
      <c r="U9128" t="s">
        <v>44444</v>
      </c>
      <c r="V9128" t="s">
        <v>12920</v>
      </c>
      <c r="W9128">
        <v>12</v>
      </c>
      <c r="X9128">
        <v>40</v>
      </c>
      <c r="Y9128" t="s">
        <v>52513</v>
      </c>
    </row>
    <row r="9129" spans="15:25" x14ac:dyDescent="0.35">
      <c r="O9129" t="s">
        <v>4800</v>
      </c>
      <c r="P9129" t="s">
        <v>10755</v>
      </c>
      <c r="Q9129" s="1" t="s">
        <v>10756</v>
      </c>
      <c r="R9129" t="s">
        <v>4818</v>
      </c>
      <c r="S9129" t="s">
        <v>14510</v>
      </c>
      <c r="T9129" t="s">
        <v>1607</v>
      </c>
      <c r="U9129" t="s">
        <v>44444</v>
      </c>
      <c r="V9129" t="s">
        <v>12920</v>
      </c>
      <c r="W9129">
        <v>12</v>
      </c>
      <c r="X9129">
        <v>40</v>
      </c>
      <c r="Y9129" t="s">
        <v>52514</v>
      </c>
    </row>
    <row r="9130" spans="15:25" x14ac:dyDescent="0.35">
      <c r="O9130" t="s">
        <v>4800</v>
      </c>
      <c r="P9130" t="s">
        <v>10761</v>
      </c>
      <c r="Q9130" s="1" t="s">
        <v>10762</v>
      </c>
      <c r="R9130" t="s">
        <v>4818</v>
      </c>
      <c r="S9130" t="s">
        <v>14510</v>
      </c>
      <c r="T9130" t="s">
        <v>1607</v>
      </c>
      <c r="U9130" t="s">
        <v>44444</v>
      </c>
      <c r="V9130" t="s">
        <v>12920</v>
      </c>
      <c r="W9130">
        <v>12</v>
      </c>
      <c r="X9130">
        <v>40</v>
      </c>
      <c r="Y9130" t="s">
        <v>52515</v>
      </c>
    </row>
    <row r="9131" spans="15:25" x14ac:dyDescent="0.35">
      <c r="O9131" t="s">
        <v>4800</v>
      </c>
      <c r="P9131" t="s">
        <v>52516</v>
      </c>
      <c r="Q9131" s="1" t="s">
        <v>52517</v>
      </c>
      <c r="R9131" t="s">
        <v>4818</v>
      </c>
      <c r="S9131" t="s">
        <v>52518</v>
      </c>
      <c r="T9131" t="s">
        <v>1607</v>
      </c>
      <c r="U9131" t="s">
        <v>52519</v>
      </c>
      <c r="V9131" t="s">
        <v>52520</v>
      </c>
      <c r="W9131">
        <v>29</v>
      </c>
      <c r="X9131">
        <v>127</v>
      </c>
      <c r="Y9131" t="s">
        <v>52521</v>
      </c>
    </row>
    <row r="9132" spans="15:25" x14ac:dyDescent="0.35">
      <c r="O9132" t="s">
        <v>4800</v>
      </c>
      <c r="P9132" t="s">
        <v>6869</v>
      </c>
      <c r="Q9132" s="1" t="s">
        <v>6711</v>
      </c>
      <c r="R9132" t="s">
        <v>5098</v>
      </c>
      <c r="S9132" t="s">
        <v>52518</v>
      </c>
      <c r="T9132" t="s">
        <v>1607</v>
      </c>
      <c r="U9132" t="s">
        <v>52519</v>
      </c>
      <c r="V9132" t="s">
        <v>52520</v>
      </c>
      <c r="W9132">
        <v>29</v>
      </c>
      <c r="X9132">
        <v>127</v>
      </c>
      <c r="Y9132" t="s">
        <v>52522</v>
      </c>
    </row>
    <row r="9133" spans="15:25" x14ac:dyDescent="0.35">
      <c r="O9133" t="s">
        <v>4800</v>
      </c>
      <c r="P9133" t="s">
        <v>17250</v>
      </c>
      <c r="Q9133" s="1" t="s">
        <v>17251</v>
      </c>
      <c r="R9133" t="s">
        <v>4818</v>
      </c>
      <c r="S9133" t="s">
        <v>17140</v>
      </c>
      <c r="T9133" t="s">
        <v>1607</v>
      </c>
      <c r="U9133" t="s">
        <v>52523</v>
      </c>
      <c r="V9133" t="s">
        <v>52524</v>
      </c>
      <c r="W9133">
        <v>37</v>
      </c>
      <c r="X9133">
        <v>171</v>
      </c>
      <c r="Y9133" t="s">
        <v>52525</v>
      </c>
    </row>
    <row r="9134" spans="15:25" x14ac:dyDescent="0.35">
      <c r="O9134" t="s">
        <v>4800</v>
      </c>
      <c r="P9134" t="s">
        <v>18033</v>
      </c>
      <c r="Q9134" s="1" t="s">
        <v>18034</v>
      </c>
      <c r="R9134" t="s">
        <v>4974</v>
      </c>
      <c r="S9134" t="s">
        <v>17140</v>
      </c>
      <c r="T9134" t="s">
        <v>1607</v>
      </c>
      <c r="U9134" t="s">
        <v>52523</v>
      </c>
      <c r="V9134" t="s">
        <v>52524</v>
      </c>
      <c r="W9134">
        <v>37</v>
      </c>
      <c r="X9134">
        <v>171</v>
      </c>
      <c r="Y9134" t="s">
        <v>52526</v>
      </c>
    </row>
    <row r="9135" spans="15:25" x14ac:dyDescent="0.35">
      <c r="O9135" t="s">
        <v>4800</v>
      </c>
      <c r="P9135" t="s">
        <v>52527</v>
      </c>
      <c r="Q9135" s="1" t="s">
        <v>52528</v>
      </c>
      <c r="R9135" t="s">
        <v>4974</v>
      </c>
      <c r="S9135" t="s">
        <v>52529</v>
      </c>
      <c r="T9135" t="s">
        <v>1607</v>
      </c>
      <c r="U9135" t="s">
        <v>804</v>
      </c>
      <c r="V9135" t="s">
        <v>52530</v>
      </c>
      <c r="W9135">
        <v>42</v>
      </c>
      <c r="X9135">
        <v>199</v>
      </c>
      <c r="Y9135" t="s">
        <v>52531</v>
      </c>
    </row>
    <row r="9136" spans="15:25" x14ac:dyDescent="0.35">
      <c r="O9136" t="s">
        <v>4800</v>
      </c>
      <c r="P9136" t="s">
        <v>52535</v>
      </c>
      <c r="Q9136" s="1" t="s">
        <v>52536</v>
      </c>
      <c r="R9136" t="s">
        <v>4974</v>
      </c>
      <c r="S9136" t="s">
        <v>52529</v>
      </c>
      <c r="T9136" t="s">
        <v>1607</v>
      </c>
      <c r="U9136" t="s">
        <v>804</v>
      </c>
      <c r="V9136" t="s">
        <v>52530</v>
      </c>
      <c r="W9136">
        <v>42</v>
      </c>
      <c r="X9136">
        <v>199</v>
      </c>
      <c r="Y9136" t="s">
        <v>52537</v>
      </c>
    </row>
    <row r="9137" spans="15:25" x14ac:dyDescent="0.35">
      <c r="O9137" t="s">
        <v>4800</v>
      </c>
      <c r="P9137" t="s">
        <v>52538</v>
      </c>
      <c r="Q9137" s="1" t="s">
        <v>52539</v>
      </c>
      <c r="R9137" t="s">
        <v>4974</v>
      </c>
      <c r="S9137" t="s">
        <v>52529</v>
      </c>
      <c r="T9137" t="s">
        <v>1607</v>
      </c>
      <c r="U9137" t="s">
        <v>804</v>
      </c>
      <c r="V9137" t="s">
        <v>52530</v>
      </c>
      <c r="W9137">
        <v>42</v>
      </c>
      <c r="X9137">
        <v>199</v>
      </c>
      <c r="Y9137" t="s">
        <v>52540</v>
      </c>
    </row>
    <row r="9138" spans="15:25" x14ac:dyDescent="0.35">
      <c r="O9138" t="s">
        <v>4800</v>
      </c>
      <c r="P9138" t="s">
        <v>13401</v>
      </c>
      <c r="Q9138" s="1" t="s">
        <v>13402</v>
      </c>
      <c r="R9138" t="s">
        <v>4974</v>
      </c>
      <c r="S9138" t="s">
        <v>52529</v>
      </c>
      <c r="T9138" t="s">
        <v>1607</v>
      </c>
      <c r="U9138" t="s">
        <v>804</v>
      </c>
      <c r="V9138" t="s">
        <v>52530</v>
      </c>
      <c r="W9138">
        <v>42</v>
      </c>
      <c r="X9138">
        <v>199</v>
      </c>
      <c r="Y9138" t="s">
        <v>52541</v>
      </c>
    </row>
    <row r="9139" spans="15:25" x14ac:dyDescent="0.35">
      <c r="O9139" t="s">
        <v>4800</v>
      </c>
      <c r="P9139" t="s">
        <v>10661</v>
      </c>
      <c r="Q9139" s="1" t="s">
        <v>10662</v>
      </c>
      <c r="R9139" t="s">
        <v>4818</v>
      </c>
      <c r="S9139" t="s">
        <v>12456</v>
      </c>
      <c r="T9139" t="s">
        <v>1607</v>
      </c>
      <c r="U9139" t="s">
        <v>4339</v>
      </c>
      <c r="V9139" t="s">
        <v>52542</v>
      </c>
      <c r="W9139">
        <v>22</v>
      </c>
      <c r="X9139">
        <v>90</v>
      </c>
      <c r="Y9139" t="s">
        <v>52543</v>
      </c>
    </row>
    <row r="9140" spans="15:25" x14ac:dyDescent="0.35">
      <c r="O9140" t="s">
        <v>4800</v>
      </c>
      <c r="P9140" t="s">
        <v>52544</v>
      </c>
      <c r="Q9140" s="1" t="s">
        <v>52383</v>
      </c>
      <c r="R9140" t="s">
        <v>5098</v>
      </c>
      <c r="S9140" t="s">
        <v>12456</v>
      </c>
      <c r="T9140" t="s">
        <v>1607</v>
      </c>
      <c r="U9140" t="s">
        <v>4339</v>
      </c>
      <c r="V9140" t="s">
        <v>52542</v>
      </c>
      <c r="W9140">
        <v>22</v>
      </c>
      <c r="X9140">
        <v>90</v>
      </c>
      <c r="Y9140" t="s">
        <v>52545</v>
      </c>
    </row>
    <row r="9141" spans="15:25" x14ac:dyDescent="0.35">
      <c r="O9141" t="s">
        <v>4800</v>
      </c>
      <c r="P9141" t="s">
        <v>52546</v>
      </c>
      <c r="Q9141" s="1" t="s">
        <v>52547</v>
      </c>
      <c r="R9141" t="s">
        <v>4818</v>
      </c>
      <c r="S9141" t="s">
        <v>12456</v>
      </c>
      <c r="T9141" t="s">
        <v>1607</v>
      </c>
      <c r="U9141" t="s">
        <v>4339</v>
      </c>
      <c r="V9141" t="s">
        <v>52542</v>
      </c>
      <c r="W9141">
        <v>22</v>
      </c>
      <c r="X9141">
        <v>90</v>
      </c>
      <c r="Y9141" t="s">
        <v>52548</v>
      </c>
    </row>
    <row r="9142" spans="15:25" x14ac:dyDescent="0.35">
      <c r="O9142" t="s">
        <v>4800</v>
      </c>
      <c r="P9142" t="s">
        <v>52549</v>
      </c>
      <c r="Q9142" s="1" t="s">
        <v>52550</v>
      </c>
      <c r="R9142" t="s">
        <v>5145</v>
      </c>
      <c r="S9142" t="s">
        <v>15872</v>
      </c>
      <c r="T9142" t="s">
        <v>1607</v>
      </c>
      <c r="U9142" t="s">
        <v>44454</v>
      </c>
      <c r="V9142" t="s">
        <v>23517</v>
      </c>
      <c r="W9142">
        <v>4</v>
      </c>
      <c r="X9142">
        <v>7</v>
      </c>
      <c r="Y9142" t="s">
        <v>52551</v>
      </c>
    </row>
    <row r="9143" spans="15:25" x14ac:dyDescent="0.35">
      <c r="O9143" t="s">
        <v>4800</v>
      </c>
      <c r="P9143" t="s">
        <v>52552</v>
      </c>
      <c r="Q9143" s="1" t="s">
        <v>52553</v>
      </c>
      <c r="R9143" t="s">
        <v>4818</v>
      </c>
      <c r="S9143" t="s">
        <v>15872</v>
      </c>
      <c r="T9143" t="s">
        <v>1607</v>
      </c>
      <c r="U9143" t="s">
        <v>44454</v>
      </c>
      <c r="V9143" t="s">
        <v>23517</v>
      </c>
      <c r="W9143">
        <v>4</v>
      </c>
      <c r="X9143">
        <v>7</v>
      </c>
      <c r="Y9143" t="s">
        <v>52554</v>
      </c>
    </row>
    <row r="9144" spans="15:25" x14ac:dyDescent="0.35">
      <c r="O9144" t="s">
        <v>4800</v>
      </c>
      <c r="P9144" t="s">
        <v>52555</v>
      </c>
      <c r="Q9144" s="1" t="s">
        <v>52556</v>
      </c>
      <c r="R9144" t="s">
        <v>4818</v>
      </c>
      <c r="S9144" t="s">
        <v>15872</v>
      </c>
      <c r="T9144" t="s">
        <v>1607</v>
      </c>
      <c r="U9144" t="s">
        <v>44454</v>
      </c>
      <c r="V9144" t="s">
        <v>23517</v>
      </c>
      <c r="W9144">
        <v>4</v>
      </c>
      <c r="X9144">
        <v>7</v>
      </c>
      <c r="Y9144" t="s">
        <v>52557</v>
      </c>
    </row>
    <row r="9145" spans="15:25" x14ac:dyDescent="0.35">
      <c r="O9145" t="s">
        <v>4800</v>
      </c>
      <c r="P9145" t="s">
        <v>52558</v>
      </c>
      <c r="Q9145" s="1" t="s">
        <v>52559</v>
      </c>
      <c r="R9145" t="s">
        <v>4810</v>
      </c>
      <c r="S9145" t="s">
        <v>15872</v>
      </c>
      <c r="T9145" t="s">
        <v>1607</v>
      </c>
      <c r="U9145" t="s">
        <v>44454</v>
      </c>
      <c r="V9145" t="s">
        <v>23517</v>
      </c>
      <c r="W9145">
        <v>4</v>
      </c>
      <c r="X9145">
        <v>7</v>
      </c>
      <c r="Y9145" t="s">
        <v>52560</v>
      </c>
    </row>
    <row r="9146" spans="15:25" x14ac:dyDescent="0.35">
      <c r="O9146" t="s">
        <v>4800</v>
      </c>
      <c r="P9146" t="s">
        <v>52561</v>
      </c>
      <c r="Q9146" s="1" t="s">
        <v>52562</v>
      </c>
      <c r="R9146" t="s">
        <v>4818</v>
      </c>
      <c r="S9146" t="s">
        <v>15872</v>
      </c>
      <c r="T9146" t="s">
        <v>1607</v>
      </c>
      <c r="U9146" t="s">
        <v>44454</v>
      </c>
      <c r="V9146" t="s">
        <v>23517</v>
      </c>
      <c r="W9146">
        <v>4</v>
      </c>
      <c r="X9146">
        <v>7</v>
      </c>
      <c r="Y9146" t="s">
        <v>52563</v>
      </c>
    </row>
    <row r="9147" spans="15:25" x14ac:dyDescent="0.35">
      <c r="O9147" t="s">
        <v>4800</v>
      </c>
      <c r="P9147" t="s">
        <v>52564</v>
      </c>
      <c r="Q9147" s="1" t="s">
        <v>52565</v>
      </c>
      <c r="R9147" t="s">
        <v>4818</v>
      </c>
      <c r="S9147" t="s">
        <v>15872</v>
      </c>
      <c r="T9147" t="s">
        <v>1607</v>
      </c>
      <c r="U9147" t="s">
        <v>44454</v>
      </c>
      <c r="V9147" t="s">
        <v>23517</v>
      </c>
      <c r="W9147">
        <v>4</v>
      </c>
      <c r="X9147">
        <v>7</v>
      </c>
      <c r="Y9147" t="s">
        <v>52566</v>
      </c>
    </row>
    <row r="9148" spans="15:25" x14ac:dyDescent="0.35">
      <c r="O9148" t="s">
        <v>4800</v>
      </c>
      <c r="P9148" t="s">
        <v>52567</v>
      </c>
      <c r="Q9148" s="1" t="s">
        <v>52568</v>
      </c>
      <c r="R9148" t="s">
        <v>4818</v>
      </c>
      <c r="S9148" t="s">
        <v>3620</v>
      </c>
      <c r="T9148" t="s">
        <v>1607</v>
      </c>
      <c r="U9148" t="s">
        <v>52569</v>
      </c>
      <c r="V9148" t="s">
        <v>52570</v>
      </c>
      <c r="W9148">
        <v>10</v>
      </c>
      <c r="X9148">
        <v>31</v>
      </c>
      <c r="Y9148" t="s">
        <v>52571</v>
      </c>
    </row>
    <row r="9149" spans="15:25" x14ac:dyDescent="0.35">
      <c r="O9149" t="s">
        <v>4800</v>
      </c>
      <c r="P9149" t="s">
        <v>52572</v>
      </c>
      <c r="Q9149" s="1" t="s">
        <v>52573</v>
      </c>
      <c r="R9149" t="s">
        <v>4818</v>
      </c>
      <c r="S9149" t="s">
        <v>3620</v>
      </c>
      <c r="T9149" t="s">
        <v>1607</v>
      </c>
      <c r="U9149" t="s">
        <v>52569</v>
      </c>
      <c r="V9149" t="s">
        <v>52570</v>
      </c>
      <c r="W9149">
        <v>10</v>
      </c>
      <c r="X9149">
        <v>31</v>
      </c>
      <c r="Y9149" t="s">
        <v>52574</v>
      </c>
    </row>
    <row r="9150" spans="15:25" x14ac:dyDescent="0.35">
      <c r="O9150" t="s">
        <v>4800</v>
      </c>
      <c r="P9150" t="s">
        <v>12655</v>
      </c>
      <c r="Q9150" s="1" t="s">
        <v>12278</v>
      </c>
      <c r="R9150" t="s">
        <v>5098</v>
      </c>
      <c r="S9150" t="s">
        <v>14545</v>
      </c>
      <c r="T9150" t="s">
        <v>1607</v>
      </c>
      <c r="U9150" t="s">
        <v>52575</v>
      </c>
      <c r="V9150" t="s">
        <v>52576</v>
      </c>
      <c r="W9150">
        <v>21</v>
      </c>
      <c r="X9150">
        <v>85</v>
      </c>
      <c r="Y9150" t="s">
        <v>49635</v>
      </c>
    </row>
    <row r="9151" spans="15:25" x14ac:dyDescent="0.35">
      <c r="O9151" t="s">
        <v>4800</v>
      </c>
      <c r="P9151" t="s">
        <v>52577</v>
      </c>
      <c r="Q9151" s="1" t="s">
        <v>52578</v>
      </c>
      <c r="R9151" t="s">
        <v>4818</v>
      </c>
      <c r="S9151" t="s">
        <v>14545</v>
      </c>
      <c r="T9151" t="s">
        <v>1607</v>
      </c>
      <c r="U9151" t="s">
        <v>52575</v>
      </c>
      <c r="V9151" t="s">
        <v>52576</v>
      </c>
      <c r="W9151">
        <v>25</v>
      </c>
      <c r="X9151">
        <v>106</v>
      </c>
      <c r="Y9151" t="s">
        <v>52579</v>
      </c>
    </row>
    <row r="9152" spans="15:25" x14ac:dyDescent="0.35">
      <c r="O9152" t="s">
        <v>4800</v>
      </c>
      <c r="P9152" t="s">
        <v>52580</v>
      </c>
      <c r="Q9152" s="1" t="s">
        <v>52581</v>
      </c>
      <c r="R9152" t="s">
        <v>4818</v>
      </c>
      <c r="S9152" t="s">
        <v>2071</v>
      </c>
      <c r="T9152" t="s">
        <v>1607</v>
      </c>
      <c r="U9152" t="s">
        <v>52582</v>
      </c>
      <c r="V9152" t="s">
        <v>52583</v>
      </c>
      <c r="W9152">
        <v>13</v>
      </c>
      <c r="X9152">
        <v>45</v>
      </c>
      <c r="Y9152" t="s">
        <v>52584</v>
      </c>
    </row>
    <row r="9153" spans="15:25" x14ac:dyDescent="0.35">
      <c r="O9153" t="s">
        <v>4800</v>
      </c>
      <c r="P9153" t="s">
        <v>52585</v>
      </c>
      <c r="Q9153" s="1" t="s">
        <v>52586</v>
      </c>
      <c r="R9153" t="s">
        <v>4818</v>
      </c>
      <c r="S9153" t="s">
        <v>2071</v>
      </c>
      <c r="T9153" t="s">
        <v>1607</v>
      </c>
      <c r="U9153" t="s">
        <v>52582</v>
      </c>
      <c r="V9153" t="s">
        <v>52583</v>
      </c>
      <c r="W9153">
        <v>13</v>
      </c>
      <c r="X9153">
        <v>45</v>
      </c>
      <c r="Y9153" t="s">
        <v>52587</v>
      </c>
    </row>
    <row r="9154" spans="15:25" x14ac:dyDescent="0.35">
      <c r="O9154" t="s">
        <v>4800</v>
      </c>
      <c r="P9154" t="s">
        <v>52588</v>
      </c>
      <c r="Q9154" s="1" t="s">
        <v>52589</v>
      </c>
      <c r="R9154" t="s">
        <v>4818</v>
      </c>
      <c r="S9154" t="s">
        <v>14555</v>
      </c>
      <c r="T9154" t="s">
        <v>1607</v>
      </c>
      <c r="U9154" t="s">
        <v>52590</v>
      </c>
      <c r="V9154" t="s">
        <v>52591</v>
      </c>
      <c r="W9154">
        <v>36</v>
      </c>
      <c r="X9154">
        <v>166</v>
      </c>
      <c r="Y9154" t="s">
        <v>52592</v>
      </c>
    </row>
    <row r="9155" spans="15:25" x14ac:dyDescent="0.35">
      <c r="O9155" t="s">
        <v>4800</v>
      </c>
      <c r="P9155" t="s">
        <v>52593</v>
      </c>
      <c r="Q9155" s="1" t="s">
        <v>52594</v>
      </c>
      <c r="R9155" t="s">
        <v>4974</v>
      </c>
      <c r="S9155" t="s">
        <v>14555</v>
      </c>
      <c r="T9155" t="s">
        <v>1607</v>
      </c>
      <c r="U9155" t="s">
        <v>52590</v>
      </c>
      <c r="V9155" t="s">
        <v>52591</v>
      </c>
      <c r="W9155">
        <v>36</v>
      </c>
      <c r="X9155">
        <v>166</v>
      </c>
      <c r="Y9155" t="s">
        <v>52595</v>
      </c>
    </row>
    <row r="9156" spans="15:25" x14ac:dyDescent="0.35">
      <c r="O9156" t="s">
        <v>4800</v>
      </c>
      <c r="P9156" t="s">
        <v>52600</v>
      </c>
      <c r="Q9156" s="1" t="s">
        <v>52601</v>
      </c>
      <c r="R9156" t="s">
        <v>4974</v>
      </c>
      <c r="S9156" t="s">
        <v>14572</v>
      </c>
      <c r="T9156" t="s">
        <v>1607</v>
      </c>
      <c r="U9156" t="s">
        <v>23556</v>
      </c>
      <c r="V9156" t="s">
        <v>52598</v>
      </c>
      <c r="W9156">
        <v>41</v>
      </c>
      <c r="X9156">
        <v>194</v>
      </c>
      <c r="Y9156" t="s">
        <v>52602</v>
      </c>
    </row>
    <row r="9157" spans="15:25" x14ac:dyDescent="0.35">
      <c r="O9157" t="s">
        <v>4800</v>
      </c>
      <c r="P9157" t="s">
        <v>7334</v>
      </c>
      <c r="Q9157" s="1" t="s">
        <v>7335</v>
      </c>
      <c r="R9157" t="s">
        <v>4803</v>
      </c>
      <c r="S9157" t="s">
        <v>14572</v>
      </c>
      <c r="T9157" t="s">
        <v>1607</v>
      </c>
      <c r="U9157" t="s">
        <v>23556</v>
      </c>
      <c r="V9157" t="s">
        <v>52598</v>
      </c>
      <c r="W9157">
        <v>41</v>
      </c>
      <c r="X9157">
        <v>194</v>
      </c>
      <c r="Y9157" t="s">
        <v>52603</v>
      </c>
    </row>
    <row r="9158" spans="15:25" x14ac:dyDescent="0.35">
      <c r="O9158" t="s">
        <v>4800</v>
      </c>
      <c r="P9158" t="s">
        <v>52604</v>
      </c>
      <c r="Q9158" s="1" t="s">
        <v>52605</v>
      </c>
      <c r="R9158" t="s">
        <v>4974</v>
      </c>
      <c r="S9158" t="s">
        <v>52606</v>
      </c>
      <c r="T9158" t="s">
        <v>1607</v>
      </c>
      <c r="U9158" t="s">
        <v>17691</v>
      </c>
      <c r="V9158" t="s">
        <v>52607</v>
      </c>
      <c r="W9158">
        <v>34</v>
      </c>
      <c r="X9158">
        <v>155</v>
      </c>
      <c r="Y9158" t="s">
        <v>52608</v>
      </c>
    </row>
    <row r="9159" spans="15:25" x14ac:dyDescent="0.35">
      <c r="O9159" t="s">
        <v>4800</v>
      </c>
      <c r="P9159" t="s">
        <v>52609</v>
      </c>
      <c r="Q9159" s="1" t="s">
        <v>52610</v>
      </c>
      <c r="R9159" t="s">
        <v>5098</v>
      </c>
      <c r="S9159" t="s">
        <v>52611</v>
      </c>
      <c r="T9159" t="s">
        <v>1607</v>
      </c>
      <c r="U9159" t="s">
        <v>2352</v>
      </c>
      <c r="V9159" t="s">
        <v>52612</v>
      </c>
      <c r="W9159">
        <v>20</v>
      </c>
      <c r="X9159">
        <v>80</v>
      </c>
      <c r="Y9159" t="s">
        <v>52613</v>
      </c>
    </row>
    <row r="9160" spans="15:25" x14ac:dyDescent="0.35">
      <c r="O9160" t="s">
        <v>4800</v>
      </c>
      <c r="P9160" t="s">
        <v>8056</v>
      </c>
      <c r="Q9160" s="1" t="s">
        <v>8057</v>
      </c>
      <c r="R9160" t="s">
        <v>4818</v>
      </c>
      <c r="S9160" t="s">
        <v>49391</v>
      </c>
      <c r="T9160" t="s">
        <v>1607</v>
      </c>
      <c r="U9160" t="s">
        <v>52614</v>
      </c>
      <c r="V9160" t="s">
        <v>52615</v>
      </c>
      <c r="W9160">
        <v>14</v>
      </c>
      <c r="X9160">
        <v>50</v>
      </c>
      <c r="Y9160" t="s">
        <v>52616</v>
      </c>
    </row>
    <row r="9161" spans="15:25" x14ac:dyDescent="0.35">
      <c r="O9161" t="s">
        <v>4800</v>
      </c>
      <c r="P9161" t="s">
        <v>52617</v>
      </c>
      <c r="Q9161" s="1" t="s">
        <v>52618</v>
      </c>
      <c r="R9161" t="s">
        <v>4974</v>
      </c>
      <c r="S9161" t="s">
        <v>44163</v>
      </c>
      <c r="T9161" t="s">
        <v>1607</v>
      </c>
      <c r="U9161" t="s">
        <v>52619</v>
      </c>
      <c r="V9161" t="s">
        <v>52620</v>
      </c>
      <c r="W9161">
        <v>42</v>
      </c>
      <c r="X9161">
        <v>200</v>
      </c>
      <c r="Y9161" t="s">
        <v>52621</v>
      </c>
    </row>
    <row r="9162" spans="15:25" x14ac:dyDescent="0.35">
      <c r="O9162" t="s">
        <v>4800</v>
      </c>
      <c r="P9162" t="s">
        <v>52622</v>
      </c>
      <c r="Q9162" s="1" t="s">
        <v>52623</v>
      </c>
      <c r="R9162" t="s">
        <v>4974</v>
      </c>
      <c r="S9162" t="s">
        <v>44163</v>
      </c>
      <c r="T9162" t="s">
        <v>1607</v>
      </c>
      <c r="U9162" t="s">
        <v>52619</v>
      </c>
      <c r="V9162" t="s">
        <v>52620</v>
      </c>
      <c r="W9162">
        <v>42</v>
      </c>
      <c r="X9162">
        <v>200</v>
      </c>
      <c r="Y9162" t="s">
        <v>52624</v>
      </c>
    </row>
    <row r="9163" spans="15:25" x14ac:dyDescent="0.35">
      <c r="O9163" t="s">
        <v>4800</v>
      </c>
      <c r="P9163" t="s">
        <v>52625</v>
      </c>
      <c r="Q9163" s="1" t="s">
        <v>52626</v>
      </c>
      <c r="R9163" t="s">
        <v>4974</v>
      </c>
      <c r="S9163" t="s">
        <v>44163</v>
      </c>
      <c r="T9163" t="s">
        <v>1607</v>
      </c>
      <c r="U9163" t="s">
        <v>52619</v>
      </c>
      <c r="V9163" t="s">
        <v>52620</v>
      </c>
      <c r="W9163">
        <v>42</v>
      </c>
      <c r="X9163">
        <v>200</v>
      </c>
      <c r="Y9163" t="s">
        <v>52627</v>
      </c>
    </row>
    <row r="9164" spans="15:25" x14ac:dyDescent="0.35">
      <c r="O9164" t="s">
        <v>4800</v>
      </c>
      <c r="P9164" t="s">
        <v>52628</v>
      </c>
      <c r="Q9164" s="1" t="s">
        <v>52629</v>
      </c>
      <c r="R9164" t="s">
        <v>4974</v>
      </c>
      <c r="S9164" t="s">
        <v>44163</v>
      </c>
      <c r="T9164" t="s">
        <v>1607</v>
      </c>
      <c r="U9164" t="s">
        <v>52619</v>
      </c>
      <c r="V9164" t="s">
        <v>52620</v>
      </c>
      <c r="W9164">
        <v>42</v>
      </c>
      <c r="X9164">
        <v>200</v>
      </c>
      <c r="Y9164" t="s">
        <v>52630</v>
      </c>
    </row>
    <row r="9165" spans="15:25" x14ac:dyDescent="0.35">
      <c r="O9165" t="s">
        <v>4800</v>
      </c>
      <c r="P9165" t="s">
        <v>18266</v>
      </c>
      <c r="Q9165" s="1" t="s">
        <v>18267</v>
      </c>
      <c r="R9165" t="s">
        <v>4974</v>
      </c>
      <c r="S9165" t="s">
        <v>44163</v>
      </c>
      <c r="T9165" t="s">
        <v>1607</v>
      </c>
      <c r="U9165" t="s">
        <v>52619</v>
      </c>
      <c r="V9165" t="s">
        <v>52620</v>
      </c>
      <c r="W9165">
        <v>42</v>
      </c>
      <c r="X9165">
        <v>200</v>
      </c>
      <c r="Y9165" t="s">
        <v>52631</v>
      </c>
    </row>
    <row r="9166" spans="15:25" x14ac:dyDescent="0.35">
      <c r="O9166" t="s">
        <v>4800</v>
      </c>
      <c r="P9166" t="s">
        <v>52632</v>
      </c>
      <c r="Q9166" s="1" t="s">
        <v>52633</v>
      </c>
      <c r="R9166" t="s">
        <v>4974</v>
      </c>
      <c r="S9166" t="s">
        <v>44163</v>
      </c>
      <c r="T9166" t="s">
        <v>1607</v>
      </c>
      <c r="U9166" t="s">
        <v>52619</v>
      </c>
      <c r="V9166" t="s">
        <v>52620</v>
      </c>
      <c r="W9166">
        <v>42</v>
      </c>
      <c r="X9166">
        <v>200</v>
      </c>
      <c r="Y9166" t="s">
        <v>52634</v>
      </c>
    </row>
    <row r="9167" spans="15:25" x14ac:dyDescent="0.35">
      <c r="O9167" t="s">
        <v>4800</v>
      </c>
      <c r="P9167" t="s">
        <v>16492</v>
      </c>
      <c r="Q9167" s="1" t="s">
        <v>16493</v>
      </c>
      <c r="R9167" t="s">
        <v>4974</v>
      </c>
      <c r="S9167" t="s">
        <v>44163</v>
      </c>
      <c r="T9167" t="s">
        <v>1607</v>
      </c>
      <c r="U9167" t="s">
        <v>52619</v>
      </c>
      <c r="V9167" t="s">
        <v>52620</v>
      </c>
      <c r="W9167">
        <v>42</v>
      </c>
      <c r="X9167">
        <v>200</v>
      </c>
      <c r="Y9167" t="s">
        <v>52635</v>
      </c>
    </row>
    <row r="9168" spans="15:25" x14ac:dyDescent="0.35">
      <c r="O9168" t="s">
        <v>4800</v>
      </c>
      <c r="P9168" t="s">
        <v>52636</v>
      </c>
      <c r="Q9168" s="1" t="s">
        <v>52637</v>
      </c>
      <c r="R9168" t="s">
        <v>4818</v>
      </c>
      <c r="S9168" t="s">
        <v>44163</v>
      </c>
      <c r="T9168" t="s">
        <v>1607</v>
      </c>
      <c r="U9168" t="s">
        <v>52619</v>
      </c>
      <c r="V9168" t="s">
        <v>52620</v>
      </c>
      <c r="W9168">
        <v>42</v>
      </c>
      <c r="X9168">
        <v>200</v>
      </c>
      <c r="Y9168" t="s">
        <v>52638</v>
      </c>
    </row>
    <row r="9169" spans="15:25" x14ac:dyDescent="0.35">
      <c r="O9169" t="s">
        <v>4800</v>
      </c>
      <c r="P9169" t="s">
        <v>16193</v>
      </c>
      <c r="Q9169" s="1" t="s">
        <v>16194</v>
      </c>
      <c r="R9169" t="s">
        <v>4974</v>
      </c>
      <c r="S9169" t="s">
        <v>44163</v>
      </c>
      <c r="T9169" t="s">
        <v>1607</v>
      </c>
      <c r="U9169" t="s">
        <v>52619</v>
      </c>
      <c r="V9169" t="s">
        <v>52620</v>
      </c>
      <c r="W9169">
        <v>42</v>
      </c>
      <c r="X9169">
        <v>200</v>
      </c>
      <c r="Y9169" t="s">
        <v>52639</v>
      </c>
    </row>
    <row r="9170" spans="15:25" x14ac:dyDescent="0.35">
      <c r="O9170" t="s">
        <v>4800</v>
      </c>
      <c r="P9170" t="s">
        <v>52640</v>
      </c>
      <c r="Q9170" s="1" t="s">
        <v>52641</v>
      </c>
      <c r="R9170" t="s">
        <v>4974</v>
      </c>
      <c r="S9170" t="s">
        <v>44163</v>
      </c>
      <c r="T9170" t="s">
        <v>1607</v>
      </c>
      <c r="U9170" t="s">
        <v>52619</v>
      </c>
      <c r="V9170" t="s">
        <v>52620</v>
      </c>
      <c r="W9170">
        <v>42</v>
      </c>
      <c r="X9170">
        <v>200</v>
      </c>
      <c r="Y9170" t="s">
        <v>52642</v>
      </c>
    </row>
    <row r="9171" spans="15:25" x14ac:dyDescent="0.35">
      <c r="O9171" t="s">
        <v>4800</v>
      </c>
      <c r="P9171" t="s">
        <v>52643</v>
      </c>
      <c r="Q9171" s="1" t="s">
        <v>52644</v>
      </c>
      <c r="R9171" t="s">
        <v>4974</v>
      </c>
      <c r="S9171" t="s">
        <v>44163</v>
      </c>
      <c r="T9171" t="s">
        <v>1607</v>
      </c>
      <c r="U9171" t="s">
        <v>52619</v>
      </c>
      <c r="V9171" t="s">
        <v>52620</v>
      </c>
      <c r="W9171">
        <v>42</v>
      </c>
      <c r="X9171">
        <v>200</v>
      </c>
      <c r="Y9171" t="s">
        <v>52645</v>
      </c>
    </row>
    <row r="9172" spans="15:25" x14ac:dyDescent="0.35">
      <c r="O9172" t="s">
        <v>4800</v>
      </c>
      <c r="P9172" t="s">
        <v>15204</v>
      </c>
      <c r="Q9172" s="1" t="s">
        <v>15205</v>
      </c>
      <c r="R9172" t="s">
        <v>6457</v>
      </c>
      <c r="S9172" t="s">
        <v>44163</v>
      </c>
      <c r="T9172" t="s">
        <v>1607</v>
      </c>
      <c r="U9172" t="s">
        <v>52619</v>
      </c>
      <c r="V9172" t="s">
        <v>52620</v>
      </c>
      <c r="W9172">
        <v>42</v>
      </c>
      <c r="X9172">
        <v>200</v>
      </c>
      <c r="Y9172" t="s">
        <v>52646</v>
      </c>
    </row>
    <row r="9173" spans="15:25" x14ac:dyDescent="0.35">
      <c r="O9173" t="s">
        <v>4800</v>
      </c>
      <c r="P9173" t="s">
        <v>18328</v>
      </c>
      <c r="Q9173" s="1" t="s">
        <v>18329</v>
      </c>
      <c r="R9173" t="s">
        <v>4974</v>
      </c>
      <c r="S9173" t="s">
        <v>44163</v>
      </c>
      <c r="T9173" t="s">
        <v>1607</v>
      </c>
      <c r="U9173" t="s">
        <v>52619</v>
      </c>
      <c r="V9173" t="s">
        <v>52620</v>
      </c>
      <c r="W9173">
        <v>42</v>
      </c>
      <c r="X9173">
        <v>200</v>
      </c>
      <c r="Y9173" t="s">
        <v>52647</v>
      </c>
    </row>
    <row r="9174" spans="15:25" x14ac:dyDescent="0.35">
      <c r="O9174" t="s">
        <v>4800</v>
      </c>
      <c r="P9174" t="s">
        <v>52648</v>
      </c>
      <c r="Q9174" s="1" t="s">
        <v>52649</v>
      </c>
      <c r="R9174" t="s">
        <v>4974</v>
      </c>
      <c r="S9174" t="s">
        <v>44163</v>
      </c>
      <c r="T9174" t="s">
        <v>1607</v>
      </c>
      <c r="U9174" t="s">
        <v>52619</v>
      </c>
      <c r="V9174" t="s">
        <v>52620</v>
      </c>
      <c r="W9174">
        <v>42</v>
      </c>
      <c r="X9174">
        <v>200</v>
      </c>
      <c r="Y9174" t="s">
        <v>52650</v>
      </c>
    </row>
    <row r="9175" spans="15:25" x14ac:dyDescent="0.35">
      <c r="O9175" t="s">
        <v>4800</v>
      </c>
      <c r="P9175" t="s">
        <v>52651</v>
      </c>
      <c r="Q9175" s="1" t="s">
        <v>52652</v>
      </c>
      <c r="R9175" t="s">
        <v>4974</v>
      </c>
      <c r="S9175" t="s">
        <v>44163</v>
      </c>
      <c r="T9175" t="s">
        <v>1607</v>
      </c>
      <c r="U9175" t="s">
        <v>52619</v>
      </c>
      <c r="V9175" t="s">
        <v>52620</v>
      </c>
      <c r="W9175">
        <v>42</v>
      </c>
      <c r="X9175">
        <v>200</v>
      </c>
      <c r="Y9175" t="s">
        <v>52653</v>
      </c>
    </row>
    <row r="9176" spans="15:25" x14ac:dyDescent="0.35">
      <c r="O9176" t="s">
        <v>4800</v>
      </c>
      <c r="P9176" t="s">
        <v>16869</v>
      </c>
      <c r="Q9176" s="1" t="s">
        <v>16870</v>
      </c>
      <c r="R9176" t="s">
        <v>4974</v>
      </c>
      <c r="S9176" t="s">
        <v>44163</v>
      </c>
      <c r="T9176" t="s">
        <v>1607</v>
      </c>
      <c r="U9176" t="s">
        <v>52619</v>
      </c>
      <c r="V9176" t="s">
        <v>52620</v>
      </c>
      <c r="W9176">
        <v>42</v>
      </c>
      <c r="X9176">
        <v>200</v>
      </c>
      <c r="Y9176" t="s">
        <v>52654</v>
      </c>
    </row>
    <row r="9177" spans="15:25" x14ac:dyDescent="0.35">
      <c r="O9177" t="s">
        <v>4800</v>
      </c>
      <c r="P9177" t="s">
        <v>52655</v>
      </c>
      <c r="Q9177" s="1" t="s">
        <v>52656</v>
      </c>
      <c r="R9177" t="s">
        <v>4974</v>
      </c>
      <c r="S9177" t="s">
        <v>44163</v>
      </c>
      <c r="T9177" t="s">
        <v>1607</v>
      </c>
      <c r="U9177" t="s">
        <v>52619</v>
      </c>
      <c r="V9177" t="s">
        <v>52620</v>
      </c>
      <c r="W9177">
        <v>42</v>
      </c>
      <c r="X9177">
        <v>200</v>
      </c>
      <c r="Y9177" t="s">
        <v>52657</v>
      </c>
    </row>
    <row r="9178" spans="15:25" x14ac:dyDescent="0.35">
      <c r="O9178" t="s">
        <v>4800</v>
      </c>
      <c r="P9178" t="s">
        <v>18080</v>
      </c>
      <c r="Q9178" s="1" t="s">
        <v>18081</v>
      </c>
      <c r="R9178" t="s">
        <v>4974</v>
      </c>
      <c r="S9178" t="s">
        <v>17225</v>
      </c>
      <c r="T9178" t="s">
        <v>1607</v>
      </c>
      <c r="U9178" t="s">
        <v>52659</v>
      </c>
      <c r="V9178" t="s">
        <v>52660</v>
      </c>
      <c r="W9178">
        <v>37</v>
      </c>
      <c r="X9178">
        <v>172</v>
      </c>
      <c r="Y9178" t="s">
        <v>52662</v>
      </c>
    </row>
    <row r="9179" spans="15:25" x14ac:dyDescent="0.35">
      <c r="O9179" t="s">
        <v>4800</v>
      </c>
      <c r="P9179" t="s">
        <v>52663</v>
      </c>
      <c r="Q9179" s="1" t="s">
        <v>52664</v>
      </c>
      <c r="R9179" t="s">
        <v>5098</v>
      </c>
      <c r="S9179" t="s">
        <v>17225</v>
      </c>
      <c r="T9179" t="s">
        <v>1607</v>
      </c>
      <c r="U9179" t="s">
        <v>52665</v>
      </c>
      <c r="V9179" t="s">
        <v>52660</v>
      </c>
      <c r="W9179">
        <v>15</v>
      </c>
      <c r="X9179">
        <v>55</v>
      </c>
      <c r="Y9179" t="s">
        <v>52666</v>
      </c>
    </row>
    <row r="9180" spans="15:25" x14ac:dyDescent="0.35">
      <c r="O9180" t="s">
        <v>4800</v>
      </c>
      <c r="P9180" t="s">
        <v>52667</v>
      </c>
      <c r="Q9180" s="1" t="s">
        <v>52402</v>
      </c>
      <c r="R9180" t="s">
        <v>4818</v>
      </c>
      <c r="S9180" t="s">
        <v>17225</v>
      </c>
      <c r="T9180" t="s">
        <v>1607</v>
      </c>
      <c r="U9180" t="s">
        <v>52665</v>
      </c>
      <c r="V9180" t="s">
        <v>52660</v>
      </c>
      <c r="W9180">
        <v>15</v>
      </c>
      <c r="X9180">
        <v>55</v>
      </c>
      <c r="Y9180" t="s">
        <v>52403</v>
      </c>
    </row>
    <row r="9181" spans="15:25" x14ac:dyDescent="0.35">
      <c r="O9181" t="s">
        <v>4800</v>
      </c>
      <c r="P9181" t="s">
        <v>52672</v>
      </c>
      <c r="Q9181" s="1" t="s">
        <v>52673</v>
      </c>
      <c r="R9181" t="s">
        <v>4818</v>
      </c>
      <c r="S9181" t="s">
        <v>27019</v>
      </c>
      <c r="T9181" t="s">
        <v>1607</v>
      </c>
      <c r="U9181" t="s">
        <v>52674</v>
      </c>
      <c r="V9181" t="s">
        <v>2469</v>
      </c>
      <c r="W9181">
        <v>17</v>
      </c>
      <c r="X9181">
        <v>65</v>
      </c>
      <c r="Y9181" t="s">
        <v>52675</v>
      </c>
    </row>
    <row r="9182" spans="15:25" x14ac:dyDescent="0.35">
      <c r="O9182" t="s">
        <v>4800</v>
      </c>
      <c r="P9182" t="s">
        <v>52676</v>
      </c>
      <c r="Q9182" s="1" t="s">
        <v>51355</v>
      </c>
      <c r="R9182" t="s">
        <v>5098</v>
      </c>
      <c r="S9182" t="s">
        <v>17247</v>
      </c>
      <c r="T9182" t="s">
        <v>1607</v>
      </c>
      <c r="U9182" t="s">
        <v>52677</v>
      </c>
      <c r="V9182" t="s">
        <v>52678</v>
      </c>
      <c r="W9182">
        <v>16</v>
      </c>
      <c r="X9182">
        <v>60</v>
      </c>
      <c r="Y9182" t="s">
        <v>51356</v>
      </c>
    </row>
    <row r="9183" spans="15:25" x14ac:dyDescent="0.35">
      <c r="O9183" t="s">
        <v>4800</v>
      </c>
      <c r="P9183" t="s">
        <v>52679</v>
      </c>
      <c r="Q9183" s="1" t="s">
        <v>52680</v>
      </c>
      <c r="R9183" t="s">
        <v>4974</v>
      </c>
      <c r="S9183" t="s">
        <v>23100</v>
      </c>
      <c r="T9183" t="s">
        <v>1607</v>
      </c>
      <c r="U9183" t="s">
        <v>23617</v>
      </c>
      <c r="V9183" t="s">
        <v>52681</v>
      </c>
      <c r="W9183">
        <v>35</v>
      </c>
      <c r="X9183">
        <v>161</v>
      </c>
      <c r="Y9183" t="s">
        <v>52682</v>
      </c>
    </row>
    <row r="9184" spans="15:25" x14ac:dyDescent="0.35">
      <c r="O9184" t="s">
        <v>4800</v>
      </c>
      <c r="P9184" t="s">
        <v>52683</v>
      </c>
      <c r="Q9184" s="1" t="s">
        <v>52684</v>
      </c>
      <c r="R9184" t="s">
        <v>4818</v>
      </c>
      <c r="S9184" t="s">
        <v>52685</v>
      </c>
      <c r="T9184" t="s">
        <v>1607</v>
      </c>
      <c r="U9184" t="s">
        <v>2387</v>
      </c>
      <c r="V9184" t="s">
        <v>4458</v>
      </c>
      <c r="W9184">
        <v>26</v>
      </c>
      <c r="X9184">
        <v>112</v>
      </c>
      <c r="Y9184" t="s">
        <v>52686</v>
      </c>
    </row>
    <row r="9185" spans="15:25" x14ac:dyDescent="0.35">
      <c r="O9185" t="s">
        <v>4800</v>
      </c>
      <c r="P9185" t="s">
        <v>52687</v>
      </c>
      <c r="Q9185" s="1" t="s">
        <v>51118</v>
      </c>
      <c r="R9185" t="s">
        <v>5098</v>
      </c>
      <c r="S9185" t="s">
        <v>52688</v>
      </c>
      <c r="T9185" t="s">
        <v>1607</v>
      </c>
      <c r="U9185" t="s">
        <v>52689</v>
      </c>
      <c r="V9185" t="s">
        <v>52690</v>
      </c>
      <c r="W9185">
        <v>11</v>
      </c>
      <c r="X9185">
        <v>36</v>
      </c>
      <c r="Y9185" t="s">
        <v>51122</v>
      </c>
    </row>
    <row r="9186" spans="15:25" x14ac:dyDescent="0.35">
      <c r="O9186" t="s">
        <v>4800</v>
      </c>
      <c r="P9186" t="s">
        <v>52691</v>
      </c>
      <c r="Q9186" s="1" t="s">
        <v>52692</v>
      </c>
      <c r="R9186" t="s">
        <v>4818</v>
      </c>
      <c r="S9186" t="s">
        <v>52688</v>
      </c>
      <c r="T9186" t="s">
        <v>1607</v>
      </c>
      <c r="U9186" t="s">
        <v>52689</v>
      </c>
      <c r="V9186" t="s">
        <v>52690</v>
      </c>
      <c r="W9186">
        <v>11</v>
      </c>
      <c r="X9186">
        <v>36</v>
      </c>
      <c r="Y9186" t="s">
        <v>52693</v>
      </c>
    </row>
    <row r="9187" spans="15:25" x14ac:dyDescent="0.35">
      <c r="O9187" t="s">
        <v>4800</v>
      </c>
      <c r="P9187" t="s">
        <v>52694</v>
      </c>
      <c r="Q9187" s="1" t="s">
        <v>52695</v>
      </c>
      <c r="R9187" t="s">
        <v>4818</v>
      </c>
      <c r="S9187" t="s">
        <v>52688</v>
      </c>
      <c r="T9187" t="s">
        <v>1607</v>
      </c>
      <c r="U9187" t="s">
        <v>52689</v>
      </c>
      <c r="V9187" t="s">
        <v>52690</v>
      </c>
      <c r="W9187">
        <v>11</v>
      </c>
      <c r="X9187">
        <v>36</v>
      </c>
      <c r="Y9187" t="s">
        <v>52696</v>
      </c>
    </row>
    <row r="9188" spans="15:25" x14ac:dyDescent="0.35">
      <c r="O9188" t="s">
        <v>4800</v>
      </c>
      <c r="P9188" t="s">
        <v>52697</v>
      </c>
      <c r="Q9188" s="1" t="s">
        <v>52698</v>
      </c>
      <c r="R9188" t="s">
        <v>4818</v>
      </c>
      <c r="S9188" t="s">
        <v>52688</v>
      </c>
      <c r="T9188" t="s">
        <v>1607</v>
      </c>
      <c r="U9188" t="s">
        <v>52689</v>
      </c>
      <c r="V9188" t="s">
        <v>52690</v>
      </c>
      <c r="W9188">
        <v>11</v>
      </c>
      <c r="X9188">
        <v>36</v>
      </c>
      <c r="Y9188" t="s">
        <v>52699</v>
      </c>
    </row>
    <row r="9189" spans="15:25" x14ac:dyDescent="0.35">
      <c r="O9189" t="s">
        <v>4800</v>
      </c>
      <c r="P9189" t="s">
        <v>52700</v>
      </c>
      <c r="Q9189" s="1" t="s">
        <v>52701</v>
      </c>
      <c r="R9189" t="s">
        <v>6457</v>
      </c>
      <c r="S9189" t="s">
        <v>52688</v>
      </c>
      <c r="T9189" t="s">
        <v>1607</v>
      </c>
      <c r="U9189" t="s">
        <v>52689</v>
      </c>
      <c r="V9189" t="s">
        <v>52690</v>
      </c>
      <c r="W9189">
        <v>11</v>
      </c>
      <c r="X9189">
        <v>36</v>
      </c>
      <c r="Y9189" t="s">
        <v>52702</v>
      </c>
    </row>
    <row r="9190" spans="15:25" x14ac:dyDescent="0.35">
      <c r="O9190" t="s">
        <v>4800</v>
      </c>
      <c r="P9190" t="s">
        <v>52703</v>
      </c>
      <c r="Q9190" s="1" t="s">
        <v>52704</v>
      </c>
      <c r="R9190" t="s">
        <v>4818</v>
      </c>
      <c r="S9190" t="s">
        <v>52688</v>
      </c>
      <c r="T9190" t="s">
        <v>1607</v>
      </c>
      <c r="U9190" t="s">
        <v>52689</v>
      </c>
      <c r="V9190" t="s">
        <v>52690</v>
      </c>
      <c r="W9190">
        <v>11</v>
      </c>
      <c r="X9190">
        <v>36</v>
      </c>
      <c r="Y9190" t="s">
        <v>52705</v>
      </c>
    </row>
    <row r="9191" spans="15:25" x14ac:dyDescent="0.35">
      <c r="O9191" t="s">
        <v>4800</v>
      </c>
      <c r="P9191" t="s">
        <v>10823</v>
      </c>
      <c r="Q9191" s="1" t="s">
        <v>10824</v>
      </c>
      <c r="R9191" t="s">
        <v>4803</v>
      </c>
      <c r="S9191" t="s">
        <v>4187</v>
      </c>
      <c r="T9191" t="s">
        <v>1607</v>
      </c>
      <c r="U9191" t="s">
        <v>3651</v>
      </c>
      <c r="V9191" t="s">
        <v>52706</v>
      </c>
      <c r="W9191">
        <v>54</v>
      </c>
      <c r="X9191">
        <v>269</v>
      </c>
      <c r="Y9191" t="s">
        <v>52707</v>
      </c>
    </row>
    <row r="9192" spans="15:25" x14ac:dyDescent="0.35">
      <c r="O9192" t="s">
        <v>4800</v>
      </c>
      <c r="P9192" t="s">
        <v>52708</v>
      </c>
      <c r="Q9192" s="1" t="s">
        <v>52709</v>
      </c>
      <c r="R9192" t="s">
        <v>4818</v>
      </c>
      <c r="S9192" t="s">
        <v>23128</v>
      </c>
      <c r="T9192" t="s">
        <v>1607</v>
      </c>
      <c r="U9192" t="s">
        <v>22005</v>
      </c>
      <c r="V9192" t="s">
        <v>52710</v>
      </c>
      <c r="W9192">
        <v>9</v>
      </c>
      <c r="X9192">
        <v>27</v>
      </c>
      <c r="Y9192" t="s">
        <v>52711</v>
      </c>
    </row>
    <row r="9193" spans="15:25" x14ac:dyDescent="0.35">
      <c r="O9193" t="s">
        <v>4800</v>
      </c>
      <c r="P9193" t="s">
        <v>12817</v>
      </c>
      <c r="Q9193" s="1" t="s">
        <v>12818</v>
      </c>
      <c r="R9193" t="s">
        <v>4810</v>
      </c>
      <c r="S9193" t="s">
        <v>23128</v>
      </c>
      <c r="T9193" t="s">
        <v>1607</v>
      </c>
      <c r="U9193" t="s">
        <v>22005</v>
      </c>
      <c r="V9193" t="s">
        <v>52710</v>
      </c>
      <c r="W9193">
        <v>9</v>
      </c>
      <c r="X9193">
        <v>27</v>
      </c>
      <c r="Y9193" t="s">
        <v>52712</v>
      </c>
    </row>
    <row r="9194" spans="15:25" x14ac:dyDescent="0.35">
      <c r="O9194" t="s">
        <v>4800</v>
      </c>
      <c r="P9194" t="s">
        <v>52713</v>
      </c>
      <c r="Q9194" s="1" t="s">
        <v>52714</v>
      </c>
      <c r="R9194" t="s">
        <v>4818</v>
      </c>
      <c r="S9194" t="s">
        <v>23128</v>
      </c>
      <c r="T9194" t="s">
        <v>1607</v>
      </c>
      <c r="U9194" t="s">
        <v>22005</v>
      </c>
      <c r="V9194" t="s">
        <v>52710</v>
      </c>
      <c r="W9194">
        <v>9</v>
      </c>
      <c r="X9194">
        <v>27</v>
      </c>
      <c r="Y9194" t="s">
        <v>52715</v>
      </c>
    </row>
    <row r="9195" spans="15:25" x14ac:dyDescent="0.35">
      <c r="O9195" t="s">
        <v>4800</v>
      </c>
      <c r="P9195" t="s">
        <v>52716</v>
      </c>
      <c r="Q9195" s="1" t="s">
        <v>52717</v>
      </c>
      <c r="R9195" t="s">
        <v>4818</v>
      </c>
      <c r="S9195" t="s">
        <v>10510</v>
      </c>
      <c r="T9195" t="s">
        <v>1607</v>
      </c>
      <c r="U9195" t="s">
        <v>49989</v>
      </c>
      <c r="V9195" t="s">
        <v>52718</v>
      </c>
      <c r="W9195">
        <v>47</v>
      </c>
      <c r="X9195">
        <v>229</v>
      </c>
      <c r="Y9195" t="s">
        <v>52719</v>
      </c>
    </row>
    <row r="9196" spans="15:25" x14ac:dyDescent="0.35">
      <c r="O9196" t="s">
        <v>4800</v>
      </c>
      <c r="P9196" t="s">
        <v>52720</v>
      </c>
      <c r="Q9196" s="1" t="s">
        <v>52721</v>
      </c>
      <c r="R9196" t="s">
        <v>4818</v>
      </c>
      <c r="S9196" t="s">
        <v>52722</v>
      </c>
      <c r="T9196" t="s">
        <v>1607</v>
      </c>
      <c r="U9196" t="s">
        <v>17742</v>
      </c>
      <c r="V9196" t="s">
        <v>52723</v>
      </c>
      <c r="W9196">
        <v>22</v>
      </c>
      <c r="X9196">
        <v>91</v>
      </c>
      <c r="Y9196" t="s">
        <v>52724</v>
      </c>
    </row>
    <row r="9197" spans="15:25" x14ac:dyDescent="0.35">
      <c r="O9197" t="s">
        <v>4800</v>
      </c>
      <c r="P9197" t="s">
        <v>12862</v>
      </c>
      <c r="Q9197" s="1" t="s">
        <v>12863</v>
      </c>
      <c r="R9197" t="s">
        <v>5145</v>
      </c>
      <c r="S9197" t="s">
        <v>52722</v>
      </c>
      <c r="T9197" t="s">
        <v>1607</v>
      </c>
      <c r="U9197" t="s">
        <v>17742</v>
      </c>
      <c r="V9197" t="s">
        <v>52723</v>
      </c>
      <c r="W9197">
        <v>22</v>
      </c>
      <c r="X9197">
        <v>91</v>
      </c>
      <c r="Y9197" t="s">
        <v>52725</v>
      </c>
    </row>
    <row r="9198" spans="15:25" x14ac:dyDescent="0.35">
      <c r="O9198" t="s">
        <v>4800</v>
      </c>
      <c r="P9198" t="s">
        <v>16717</v>
      </c>
      <c r="Q9198" s="1" t="s">
        <v>16718</v>
      </c>
      <c r="R9198" t="s">
        <v>4974</v>
      </c>
      <c r="S9198" t="s">
        <v>20685</v>
      </c>
      <c r="T9198" t="s">
        <v>1607</v>
      </c>
      <c r="U9198" t="s">
        <v>17751</v>
      </c>
      <c r="V9198" t="s">
        <v>2481</v>
      </c>
      <c r="W9198">
        <v>41</v>
      </c>
      <c r="X9198">
        <v>195</v>
      </c>
      <c r="Y9198" t="s">
        <v>52726</v>
      </c>
    </row>
    <row r="9199" spans="15:25" x14ac:dyDescent="0.35">
      <c r="O9199" t="s">
        <v>4800</v>
      </c>
      <c r="P9199" t="s">
        <v>52727</v>
      </c>
      <c r="Q9199" s="1" t="s">
        <v>52728</v>
      </c>
      <c r="R9199" t="s">
        <v>4974</v>
      </c>
      <c r="S9199" t="s">
        <v>20685</v>
      </c>
      <c r="T9199" t="s">
        <v>1607</v>
      </c>
      <c r="U9199" t="s">
        <v>17751</v>
      </c>
      <c r="V9199" t="s">
        <v>2481</v>
      </c>
      <c r="W9199">
        <v>41</v>
      </c>
      <c r="X9199">
        <v>195</v>
      </c>
      <c r="Y9199" t="s">
        <v>52729</v>
      </c>
    </row>
    <row r="9200" spans="15:25" x14ac:dyDescent="0.35">
      <c r="O9200" t="s">
        <v>4800</v>
      </c>
      <c r="P9200" t="s">
        <v>52730</v>
      </c>
      <c r="Q9200" s="1" t="s">
        <v>52731</v>
      </c>
      <c r="R9200" t="s">
        <v>4974</v>
      </c>
      <c r="S9200" t="s">
        <v>52732</v>
      </c>
      <c r="T9200" t="s">
        <v>1607</v>
      </c>
      <c r="U9200" t="s">
        <v>822</v>
      </c>
      <c r="V9200" t="s">
        <v>52733</v>
      </c>
      <c r="W9200">
        <v>36</v>
      </c>
      <c r="X9200">
        <v>167</v>
      </c>
      <c r="Y9200" t="s">
        <v>52734</v>
      </c>
    </row>
    <row r="9201" spans="15:25" x14ac:dyDescent="0.35">
      <c r="O9201" t="s">
        <v>4800</v>
      </c>
      <c r="P9201" t="s">
        <v>52735</v>
      </c>
      <c r="Q9201" s="1" t="s">
        <v>52589</v>
      </c>
      <c r="R9201" t="s">
        <v>5098</v>
      </c>
      <c r="S9201" t="s">
        <v>52732</v>
      </c>
      <c r="T9201" t="s">
        <v>1607</v>
      </c>
      <c r="U9201" t="s">
        <v>822</v>
      </c>
      <c r="V9201" t="s">
        <v>52733</v>
      </c>
      <c r="W9201">
        <v>36</v>
      </c>
      <c r="X9201">
        <v>167</v>
      </c>
      <c r="Y9201" t="s">
        <v>52592</v>
      </c>
    </row>
    <row r="9202" spans="15:25" x14ac:dyDescent="0.35">
      <c r="O9202" t="s">
        <v>4800</v>
      </c>
      <c r="P9202" t="s">
        <v>15354</v>
      </c>
      <c r="Q9202" s="1" t="s">
        <v>15355</v>
      </c>
      <c r="R9202" t="s">
        <v>4818</v>
      </c>
      <c r="S9202" t="s">
        <v>52736</v>
      </c>
      <c r="T9202" t="s">
        <v>1607</v>
      </c>
      <c r="U9202" t="s">
        <v>2413</v>
      </c>
      <c r="V9202" t="s">
        <v>52737</v>
      </c>
      <c r="W9202">
        <v>62</v>
      </c>
      <c r="X9202">
        <v>316</v>
      </c>
      <c r="Y9202" t="s">
        <v>52738</v>
      </c>
    </row>
    <row r="9203" spans="15:25" x14ac:dyDescent="0.35">
      <c r="O9203" t="s">
        <v>4800</v>
      </c>
      <c r="P9203" t="s">
        <v>52739</v>
      </c>
      <c r="Q9203" s="1" t="s">
        <v>52740</v>
      </c>
      <c r="R9203" t="s">
        <v>4818</v>
      </c>
      <c r="S9203" t="s">
        <v>52741</v>
      </c>
      <c r="T9203" t="s">
        <v>1607</v>
      </c>
      <c r="U9203" t="s">
        <v>50016</v>
      </c>
      <c r="V9203" t="s">
        <v>17772</v>
      </c>
      <c r="W9203">
        <v>39</v>
      </c>
      <c r="X9203">
        <v>184</v>
      </c>
      <c r="Y9203" t="s">
        <v>52742</v>
      </c>
    </row>
    <row r="9204" spans="15:25" x14ac:dyDescent="0.35">
      <c r="O9204" t="s">
        <v>4800</v>
      </c>
      <c r="P9204" t="s">
        <v>9056</v>
      </c>
      <c r="Q9204" s="1" t="s">
        <v>9057</v>
      </c>
      <c r="R9204" t="s">
        <v>4818</v>
      </c>
      <c r="S9204" t="s">
        <v>52743</v>
      </c>
      <c r="T9204" t="s">
        <v>1607</v>
      </c>
      <c r="U9204" t="s">
        <v>17769</v>
      </c>
      <c r="V9204" t="s">
        <v>52744</v>
      </c>
      <c r="W9204">
        <v>21</v>
      </c>
      <c r="X9204">
        <v>86</v>
      </c>
      <c r="Y9204" t="s">
        <v>52745</v>
      </c>
    </row>
    <row r="9205" spans="15:25" x14ac:dyDescent="0.35">
      <c r="O9205" t="s">
        <v>4800</v>
      </c>
      <c r="P9205" t="s">
        <v>52746</v>
      </c>
      <c r="Q9205" s="1" t="s">
        <v>52747</v>
      </c>
      <c r="R9205" t="s">
        <v>4818</v>
      </c>
      <c r="S9205" t="s">
        <v>52743</v>
      </c>
      <c r="T9205" t="s">
        <v>1607</v>
      </c>
      <c r="U9205" t="s">
        <v>17769</v>
      </c>
      <c r="V9205" t="s">
        <v>52744</v>
      </c>
      <c r="W9205">
        <v>21</v>
      </c>
      <c r="X9205">
        <v>86</v>
      </c>
      <c r="Y9205" t="s">
        <v>52748</v>
      </c>
    </row>
    <row r="9206" spans="15:25" x14ac:dyDescent="0.35">
      <c r="O9206" t="s">
        <v>4800</v>
      </c>
      <c r="P9206" t="s">
        <v>52749</v>
      </c>
      <c r="Q9206" s="1" t="s">
        <v>52750</v>
      </c>
      <c r="R9206" t="s">
        <v>4974</v>
      </c>
      <c r="S9206" t="s">
        <v>52751</v>
      </c>
      <c r="T9206" t="s">
        <v>1607</v>
      </c>
      <c r="U9206" t="s">
        <v>4395</v>
      </c>
      <c r="V9206" t="s">
        <v>52752</v>
      </c>
      <c r="W9206">
        <v>37</v>
      </c>
      <c r="X9206">
        <v>173</v>
      </c>
      <c r="Y9206" t="s">
        <v>52753</v>
      </c>
    </row>
    <row r="9207" spans="15:25" x14ac:dyDescent="0.35">
      <c r="O9207" t="s">
        <v>4800</v>
      </c>
      <c r="P9207" t="s">
        <v>52754</v>
      </c>
      <c r="Q9207" s="1" t="s">
        <v>52755</v>
      </c>
      <c r="R9207" t="s">
        <v>4818</v>
      </c>
      <c r="S9207" t="s">
        <v>14699</v>
      </c>
      <c r="T9207" t="s">
        <v>1607</v>
      </c>
      <c r="U9207" t="s">
        <v>1460</v>
      </c>
      <c r="V9207" t="s">
        <v>21348</v>
      </c>
      <c r="W9207">
        <v>12</v>
      </c>
      <c r="X9207">
        <v>41</v>
      </c>
      <c r="Y9207" t="s">
        <v>52756</v>
      </c>
    </row>
    <row r="9208" spans="15:25" x14ac:dyDescent="0.35">
      <c r="O9208" t="s">
        <v>4800</v>
      </c>
      <c r="P9208" t="s">
        <v>52757</v>
      </c>
      <c r="Q9208" s="1" t="s">
        <v>52758</v>
      </c>
      <c r="R9208" t="s">
        <v>4818</v>
      </c>
      <c r="S9208" t="s">
        <v>14699</v>
      </c>
      <c r="T9208" t="s">
        <v>1607</v>
      </c>
      <c r="U9208" t="s">
        <v>1460</v>
      </c>
      <c r="V9208" t="s">
        <v>21348</v>
      </c>
      <c r="W9208">
        <v>12</v>
      </c>
      <c r="X9208">
        <v>41</v>
      </c>
      <c r="Y9208" t="s">
        <v>52759</v>
      </c>
    </row>
    <row r="9209" spans="15:25" x14ac:dyDescent="0.35">
      <c r="O9209" t="s">
        <v>4800</v>
      </c>
      <c r="P9209" t="s">
        <v>52760</v>
      </c>
      <c r="Q9209" s="1" t="s">
        <v>52761</v>
      </c>
      <c r="R9209" t="s">
        <v>4803</v>
      </c>
      <c r="S9209" t="s">
        <v>14699</v>
      </c>
      <c r="T9209" t="s">
        <v>1607</v>
      </c>
      <c r="U9209" t="s">
        <v>1460</v>
      </c>
      <c r="V9209" t="s">
        <v>21348</v>
      </c>
      <c r="W9209">
        <v>12</v>
      </c>
      <c r="X9209">
        <v>41</v>
      </c>
      <c r="Y9209" t="s">
        <v>52762</v>
      </c>
    </row>
    <row r="9210" spans="15:25" x14ac:dyDescent="0.35">
      <c r="O9210" t="s">
        <v>4800</v>
      </c>
      <c r="P9210" t="s">
        <v>52763</v>
      </c>
      <c r="Q9210" s="1" t="s">
        <v>50608</v>
      </c>
      <c r="R9210" t="s">
        <v>5098</v>
      </c>
      <c r="S9210" t="s">
        <v>14699</v>
      </c>
      <c r="T9210" t="s">
        <v>1607</v>
      </c>
      <c r="U9210" t="s">
        <v>1460</v>
      </c>
      <c r="V9210" t="s">
        <v>21348</v>
      </c>
      <c r="W9210">
        <v>12</v>
      </c>
      <c r="X9210">
        <v>41</v>
      </c>
      <c r="Y9210" t="s">
        <v>52764</v>
      </c>
    </row>
    <row r="9211" spans="15:25" x14ac:dyDescent="0.35">
      <c r="O9211" t="s">
        <v>4800</v>
      </c>
      <c r="P9211" t="s">
        <v>52765</v>
      </c>
      <c r="Q9211" s="1" t="s">
        <v>52766</v>
      </c>
      <c r="R9211" t="s">
        <v>4818</v>
      </c>
      <c r="S9211" t="s">
        <v>14699</v>
      </c>
      <c r="T9211" t="s">
        <v>1607</v>
      </c>
      <c r="U9211" t="s">
        <v>1460</v>
      </c>
      <c r="V9211" t="s">
        <v>21348</v>
      </c>
      <c r="W9211">
        <v>12</v>
      </c>
      <c r="X9211">
        <v>41</v>
      </c>
      <c r="Y9211" t="s">
        <v>52767</v>
      </c>
    </row>
    <row r="9212" spans="15:25" x14ac:dyDescent="0.35">
      <c r="O9212" t="s">
        <v>4800</v>
      </c>
      <c r="P9212" t="s">
        <v>52768</v>
      </c>
      <c r="Q9212" s="1" t="s">
        <v>52769</v>
      </c>
      <c r="R9212" t="s">
        <v>4818</v>
      </c>
      <c r="S9212" t="s">
        <v>14699</v>
      </c>
      <c r="T9212" t="s">
        <v>1607</v>
      </c>
      <c r="U9212" t="s">
        <v>1460</v>
      </c>
      <c r="V9212" t="s">
        <v>21348</v>
      </c>
      <c r="W9212">
        <v>12</v>
      </c>
      <c r="X9212">
        <v>41</v>
      </c>
      <c r="Y9212" t="s">
        <v>52770</v>
      </c>
    </row>
    <row r="9213" spans="15:25" x14ac:dyDescent="0.35">
      <c r="O9213" t="s">
        <v>4800</v>
      </c>
      <c r="P9213" t="s">
        <v>52771</v>
      </c>
      <c r="Q9213" s="1" t="s">
        <v>52274</v>
      </c>
      <c r="R9213" t="s">
        <v>5098</v>
      </c>
      <c r="S9213" t="s">
        <v>14699</v>
      </c>
      <c r="T9213" t="s">
        <v>1607</v>
      </c>
      <c r="U9213" t="s">
        <v>1460</v>
      </c>
      <c r="V9213" t="s">
        <v>21348</v>
      </c>
      <c r="W9213">
        <v>12</v>
      </c>
      <c r="X9213">
        <v>41</v>
      </c>
      <c r="Y9213" t="s">
        <v>52275</v>
      </c>
    </row>
    <row r="9214" spans="15:25" x14ac:dyDescent="0.35">
      <c r="O9214" t="s">
        <v>4800</v>
      </c>
      <c r="P9214" t="s">
        <v>13437</v>
      </c>
      <c r="Q9214" s="1" t="s">
        <v>13438</v>
      </c>
      <c r="R9214" t="s">
        <v>4818</v>
      </c>
      <c r="S9214" t="s">
        <v>16311</v>
      </c>
      <c r="T9214" t="s">
        <v>1607</v>
      </c>
      <c r="U9214" t="s">
        <v>52772</v>
      </c>
      <c r="V9214" t="s">
        <v>14191</v>
      </c>
      <c r="W9214">
        <v>24</v>
      </c>
      <c r="X9214">
        <v>102</v>
      </c>
      <c r="Y9214" t="s">
        <v>52773</v>
      </c>
    </row>
    <row r="9215" spans="15:25" x14ac:dyDescent="0.35">
      <c r="O9215" t="s">
        <v>4800</v>
      </c>
      <c r="P9215" t="s">
        <v>7596</v>
      </c>
      <c r="Q9215" s="1" t="s">
        <v>7597</v>
      </c>
      <c r="R9215" t="s">
        <v>4803</v>
      </c>
      <c r="S9215" t="s">
        <v>12596</v>
      </c>
      <c r="T9215" t="s">
        <v>1607</v>
      </c>
      <c r="U9215" t="s">
        <v>52774</v>
      </c>
      <c r="V9215" t="s">
        <v>52775</v>
      </c>
      <c r="W9215">
        <v>61</v>
      </c>
      <c r="X9215">
        <v>311</v>
      </c>
      <c r="Y9215" t="s">
        <v>52776</v>
      </c>
    </row>
    <row r="9216" spans="15:25" x14ac:dyDescent="0.35">
      <c r="O9216" t="s">
        <v>4800</v>
      </c>
      <c r="P9216" t="s">
        <v>52777</v>
      </c>
      <c r="Q9216" s="1" t="s">
        <v>52778</v>
      </c>
      <c r="R9216" t="s">
        <v>4803</v>
      </c>
      <c r="S9216" t="s">
        <v>20707</v>
      </c>
      <c r="T9216" t="s">
        <v>1607</v>
      </c>
      <c r="U9216" t="s">
        <v>23668</v>
      </c>
      <c r="V9216" t="s">
        <v>52779</v>
      </c>
      <c r="W9216">
        <v>44</v>
      </c>
      <c r="X9216">
        <v>213</v>
      </c>
      <c r="Y9216" t="s">
        <v>52780</v>
      </c>
    </row>
    <row r="9217" spans="15:25" x14ac:dyDescent="0.35">
      <c r="O9217" t="s">
        <v>4800</v>
      </c>
      <c r="P9217" t="s">
        <v>52781</v>
      </c>
      <c r="Q9217" s="1" t="s">
        <v>52782</v>
      </c>
      <c r="R9217" t="s">
        <v>4974</v>
      </c>
      <c r="S9217" t="s">
        <v>49634</v>
      </c>
      <c r="T9217" t="s">
        <v>1607</v>
      </c>
      <c r="U9217" t="s">
        <v>17811</v>
      </c>
      <c r="V9217" t="s">
        <v>3821</v>
      </c>
      <c r="W9217">
        <v>41</v>
      </c>
      <c r="X9217">
        <v>196</v>
      </c>
      <c r="Y9217" t="s">
        <v>52783</v>
      </c>
    </row>
    <row r="9218" spans="15:25" x14ac:dyDescent="0.35">
      <c r="O9218" t="s">
        <v>4800</v>
      </c>
      <c r="P9218" t="s">
        <v>52784</v>
      </c>
      <c r="Q9218" s="1" t="s">
        <v>52785</v>
      </c>
      <c r="R9218" t="s">
        <v>4974</v>
      </c>
      <c r="S9218" t="s">
        <v>49634</v>
      </c>
      <c r="T9218" t="s">
        <v>1607</v>
      </c>
      <c r="U9218" t="s">
        <v>17811</v>
      </c>
      <c r="V9218" t="s">
        <v>3821</v>
      </c>
      <c r="W9218">
        <v>41</v>
      </c>
      <c r="X9218">
        <v>196</v>
      </c>
      <c r="Y9218" t="s">
        <v>52786</v>
      </c>
    </row>
    <row r="9219" spans="15:25" x14ac:dyDescent="0.35">
      <c r="O9219" t="s">
        <v>4800</v>
      </c>
      <c r="P9219" t="s">
        <v>52787</v>
      </c>
      <c r="Q9219" s="1" t="s">
        <v>52788</v>
      </c>
      <c r="R9219" t="s">
        <v>4974</v>
      </c>
      <c r="S9219" t="s">
        <v>49634</v>
      </c>
      <c r="T9219" t="s">
        <v>1607</v>
      </c>
      <c r="U9219" t="s">
        <v>17811</v>
      </c>
      <c r="V9219" t="s">
        <v>3821</v>
      </c>
      <c r="W9219">
        <v>41</v>
      </c>
      <c r="X9219">
        <v>196</v>
      </c>
      <c r="Y9219" t="s">
        <v>52789</v>
      </c>
    </row>
    <row r="9220" spans="15:25" x14ac:dyDescent="0.35">
      <c r="O9220" t="s">
        <v>4800</v>
      </c>
      <c r="P9220" t="s">
        <v>52790</v>
      </c>
      <c r="Q9220" s="1" t="s">
        <v>52791</v>
      </c>
      <c r="R9220" t="s">
        <v>4974</v>
      </c>
      <c r="S9220" t="s">
        <v>49634</v>
      </c>
      <c r="T9220" t="s">
        <v>1607</v>
      </c>
      <c r="U9220" t="s">
        <v>17811</v>
      </c>
      <c r="V9220" t="s">
        <v>3821</v>
      </c>
      <c r="W9220">
        <v>41</v>
      </c>
      <c r="X9220">
        <v>196</v>
      </c>
      <c r="Y9220" t="s">
        <v>52792</v>
      </c>
    </row>
    <row r="9221" spans="15:25" x14ac:dyDescent="0.35">
      <c r="O9221" t="s">
        <v>4800</v>
      </c>
      <c r="P9221" t="s">
        <v>52793</v>
      </c>
      <c r="Q9221" s="1" t="s">
        <v>52794</v>
      </c>
      <c r="R9221" t="s">
        <v>5145</v>
      </c>
      <c r="S9221" t="s">
        <v>16321</v>
      </c>
      <c r="T9221" t="s">
        <v>1607</v>
      </c>
      <c r="U9221" t="s">
        <v>14175</v>
      </c>
      <c r="V9221" t="s">
        <v>52795</v>
      </c>
      <c r="W9221">
        <v>13</v>
      </c>
      <c r="X9221">
        <v>46</v>
      </c>
      <c r="Y9221" t="s">
        <v>52796</v>
      </c>
    </row>
    <row r="9222" spans="15:25" x14ac:dyDescent="0.35">
      <c r="O9222" t="s">
        <v>4800</v>
      </c>
      <c r="P9222" t="s">
        <v>18698</v>
      </c>
      <c r="Q9222" s="1" t="s">
        <v>18699</v>
      </c>
      <c r="R9222" t="s">
        <v>4818</v>
      </c>
      <c r="S9222" t="s">
        <v>16321</v>
      </c>
      <c r="T9222" t="s">
        <v>1607</v>
      </c>
      <c r="U9222" t="s">
        <v>14175</v>
      </c>
      <c r="V9222" t="s">
        <v>52795</v>
      </c>
      <c r="W9222">
        <v>13</v>
      </c>
      <c r="X9222">
        <v>46</v>
      </c>
      <c r="Y9222" t="s">
        <v>52797</v>
      </c>
    </row>
    <row r="9223" spans="15:25" x14ac:dyDescent="0.35">
      <c r="O9223" t="s">
        <v>4800</v>
      </c>
      <c r="P9223" t="s">
        <v>14560</v>
      </c>
      <c r="Q9223" s="1" t="s">
        <v>14561</v>
      </c>
      <c r="R9223" t="s">
        <v>4810</v>
      </c>
      <c r="S9223" t="s">
        <v>16321</v>
      </c>
      <c r="T9223" t="s">
        <v>1607</v>
      </c>
      <c r="U9223" t="s">
        <v>14175</v>
      </c>
      <c r="V9223" t="s">
        <v>52795</v>
      </c>
      <c r="W9223">
        <v>13</v>
      </c>
      <c r="X9223">
        <v>46</v>
      </c>
      <c r="Y9223" t="s">
        <v>52798</v>
      </c>
    </row>
    <row r="9224" spans="15:25" x14ac:dyDescent="0.35">
      <c r="O9224" t="s">
        <v>4800</v>
      </c>
      <c r="P9224" t="s">
        <v>10978</v>
      </c>
      <c r="Q9224" s="1" t="s">
        <v>10979</v>
      </c>
      <c r="R9224" t="s">
        <v>4818</v>
      </c>
      <c r="S9224" t="s">
        <v>16321</v>
      </c>
      <c r="T9224" t="s">
        <v>1607</v>
      </c>
      <c r="U9224" t="s">
        <v>14175</v>
      </c>
      <c r="V9224" t="s">
        <v>52795</v>
      </c>
      <c r="W9224">
        <v>13</v>
      </c>
      <c r="X9224">
        <v>46</v>
      </c>
      <c r="Y9224" t="s">
        <v>52799</v>
      </c>
    </row>
    <row r="9225" spans="15:25" x14ac:dyDescent="0.35">
      <c r="O9225" t="s">
        <v>4800</v>
      </c>
      <c r="P9225" t="s">
        <v>18704</v>
      </c>
      <c r="Q9225" s="1" t="s">
        <v>18699</v>
      </c>
      <c r="R9225" t="s">
        <v>5098</v>
      </c>
      <c r="S9225" t="s">
        <v>16321</v>
      </c>
      <c r="T9225" t="s">
        <v>1607</v>
      </c>
      <c r="U9225" t="s">
        <v>14175</v>
      </c>
      <c r="V9225" t="s">
        <v>52795</v>
      </c>
      <c r="W9225">
        <v>13</v>
      </c>
      <c r="X9225">
        <v>46</v>
      </c>
      <c r="Y9225" t="s">
        <v>52797</v>
      </c>
    </row>
    <row r="9226" spans="15:25" x14ac:dyDescent="0.35">
      <c r="O9226" t="s">
        <v>4800</v>
      </c>
      <c r="P9226" t="s">
        <v>52800</v>
      </c>
      <c r="Q9226" s="1" t="s">
        <v>52801</v>
      </c>
      <c r="R9226" t="s">
        <v>4803</v>
      </c>
      <c r="S9226" t="s">
        <v>16321</v>
      </c>
      <c r="T9226" t="s">
        <v>1607</v>
      </c>
      <c r="U9226" t="s">
        <v>14175</v>
      </c>
      <c r="V9226" t="s">
        <v>52795</v>
      </c>
      <c r="W9226">
        <v>13</v>
      </c>
      <c r="X9226">
        <v>46</v>
      </c>
      <c r="Y9226" t="s">
        <v>52802</v>
      </c>
    </row>
    <row r="9227" spans="15:25" x14ac:dyDescent="0.35">
      <c r="O9227" t="s">
        <v>4800</v>
      </c>
      <c r="P9227" t="s">
        <v>52803</v>
      </c>
      <c r="Q9227" s="1" t="s">
        <v>52804</v>
      </c>
      <c r="R9227" t="s">
        <v>4818</v>
      </c>
      <c r="S9227" t="s">
        <v>52805</v>
      </c>
      <c r="T9227" t="s">
        <v>1607</v>
      </c>
      <c r="U9227" t="s">
        <v>52806</v>
      </c>
      <c r="V9227" t="s">
        <v>52807</v>
      </c>
      <c r="W9227">
        <v>8</v>
      </c>
      <c r="X9227">
        <v>23</v>
      </c>
      <c r="Y9227" t="s">
        <v>52808</v>
      </c>
    </row>
    <row r="9228" spans="15:25" x14ac:dyDescent="0.35">
      <c r="O9228" t="s">
        <v>4800</v>
      </c>
      <c r="P9228" t="s">
        <v>52809</v>
      </c>
      <c r="Q9228" s="1" t="s">
        <v>52810</v>
      </c>
      <c r="R9228" t="s">
        <v>4818</v>
      </c>
      <c r="S9228" t="s">
        <v>52805</v>
      </c>
      <c r="T9228" t="s">
        <v>1607</v>
      </c>
      <c r="U9228" t="s">
        <v>52806</v>
      </c>
      <c r="V9228" t="s">
        <v>52807</v>
      </c>
      <c r="W9228">
        <v>8</v>
      </c>
      <c r="X9228">
        <v>23</v>
      </c>
      <c r="Y9228" t="s">
        <v>52811</v>
      </c>
    </row>
    <row r="9229" spans="15:25" x14ac:dyDescent="0.35">
      <c r="O9229" t="s">
        <v>4800</v>
      </c>
      <c r="P9229" t="s">
        <v>52812</v>
      </c>
      <c r="Q9229" s="1" t="s">
        <v>52813</v>
      </c>
      <c r="R9229" t="s">
        <v>4818</v>
      </c>
      <c r="S9229" t="s">
        <v>52805</v>
      </c>
      <c r="T9229" t="s">
        <v>1607</v>
      </c>
      <c r="U9229" t="s">
        <v>52806</v>
      </c>
      <c r="V9229" t="s">
        <v>52807</v>
      </c>
      <c r="W9229">
        <v>8</v>
      </c>
      <c r="X9229">
        <v>23</v>
      </c>
      <c r="Y9229" t="s">
        <v>52814</v>
      </c>
    </row>
    <row r="9230" spans="15:25" x14ac:dyDescent="0.35">
      <c r="O9230" t="s">
        <v>4800</v>
      </c>
      <c r="P9230" t="s">
        <v>17887</v>
      </c>
      <c r="Q9230" s="1" t="s">
        <v>17888</v>
      </c>
      <c r="R9230" t="s">
        <v>5098</v>
      </c>
      <c r="S9230" t="s">
        <v>52805</v>
      </c>
      <c r="T9230" t="s">
        <v>1607</v>
      </c>
      <c r="U9230" t="s">
        <v>52806</v>
      </c>
      <c r="V9230" t="s">
        <v>52807</v>
      </c>
      <c r="W9230">
        <v>8</v>
      </c>
      <c r="X9230">
        <v>23</v>
      </c>
      <c r="Y9230" t="s">
        <v>52815</v>
      </c>
    </row>
    <row r="9231" spans="15:25" x14ac:dyDescent="0.35">
      <c r="O9231" t="s">
        <v>4800</v>
      </c>
      <c r="P9231" t="s">
        <v>14614</v>
      </c>
      <c r="Q9231" s="1" t="s">
        <v>14615</v>
      </c>
      <c r="R9231" t="s">
        <v>4803</v>
      </c>
      <c r="S9231" t="s">
        <v>17547</v>
      </c>
      <c r="T9231" t="s">
        <v>1607</v>
      </c>
      <c r="U9231" t="s">
        <v>52816</v>
      </c>
      <c r="V9231" t="s">
        <v>17829</v>
      </c>
      <c r="W9231">
        <v>73</v>
      </c>
      <c r="X9231">
        <v>382</v>
      </c>
      <c r="Y9231" t="s">
        <v>52817</v>
      </c>
    </row>
    <row r="9232" spans="15:25" x14ac:dyDescent="0.35">
      <c r="O9232" t="s">
        <v>4800</v>
      </c>
      <c r="P9232" t="s">
        <v>9850</v>
      </c>
      <c r="Q9232" s="1" t="s">
        <v>9791</v>
      </c>
      <c r="R9232" t="s">
        <v>4818</v>
      </c>
      <c r="S9232" t="s">
        <v>52818</v>
      </c>
      <c r="T9232" t="s">
        <v>1607</v>
      </c>
      <c r="U9232" t="s">
        <v>17828</v>
      </c>
      <c r="V9232" t="s">
        <v>21390</v>
      </c>
      <c r="W9232">
        <v>28</v>
      </c>
      <c r="X9232">
        <v>124</v>
      </c>
      <c r="Y9232" t="s">
        <v>52819</v>
      </c>
    </row>
    <row r="9233" spans="15:25" x14ac:dyDescent="0.35">
      <c r="O9233" t="s">
        <v>4800</v>
      </c>
      <c r="P9233" t="s">
        <v>52820</v>
      </c>
      <c r="Q9233" s="1" t="s">
        <v>52821</v>
      </c>
      <c r="R9233" t="s">
        <v>4818</v>
      </c>
      <c r="S9233" t="s">
        <v>44230</v>
      </c>
      <c r="T9233" t="s">
        <v>1607</v>
      </c>
      <c r="U9233" t="s">
        <v>52822</v>
      </c>
      <c r="V9233" t="s">
        <v>4537</v>
      </c>
      <c r="W9233">
        <v>14</v>
      </c>
      <c r="X9233">
        <v>51</v>
      </c>
      <c r="Y9233" t="s">
        <v>52823</v>
      </c>
    </row>
    <row r="9234" spans="15:25" x14ac:dyDescent="0.35">
      <c r="O9234" t="s">
        <v>4800</v>
      </c>
      <c r="P9234" t="s">
        <v>52824</v>
      </c>
      <c r="Q9234" s="1" t="s">
        <v>52825</v>
      </c>
      <c r="R9234" t="s">
        <v>4818</v>
      </c>
      <c r="S9234" t="s">
        <v>52826</v>
      </c>
      <c r="T9234" t="s">
        <v>1607</v>
      </c>
      <c r="U9234" t="s">
        <v>22045</v>
      </c>
      <c r="V9234" t="s">
        <v>52827</v>
      </c>
      <c r="W9234">
        <v>17</v>
      </c>
      <c r="X9234">
        <v>66</v>
      </c>
      <c r="Y9234" t="s">
        <v>52828</v>
      </c>
    </row>
    <row r="9235" spans="15:25" x14ac:dyDescent="0.35">
      <c r="O9235" t="s">
        <v>4800</v>
      </c>
      <c r="P9235" t="s">
        <v>52829</v>
      </c>
      <c r="Q9235" s="1" t="s">
        <v>52830</v>
      </c>
      <c r="R9235" t="s">
        <v>4818</v>
      </c>
      <c r="S9235" t="s">
        <v>52826</v>
      </c>
      <c r="T9235" t="s">
        <v>1607</v>
      </c>
      <c r="U9235" t="s">
        <v>22045</v>
      </c>
      <c r="V9235" t="s">
        <v>52827</v>
      </c>
      <c r="W9235">
        <v>17</v>
      </c>
      <c r="X9235">
        <v>66</v>
      </c>
      <c r="Y9235" t="s">
        <v>52831</v>
      </c>
    </row>
    <row r="9236" spans="15:25" x14ac:dyDescent="0.35">
      <c r="O9236" t="s">
        <v>4800</v>
      </c>
      <c r="P9236" t="s">
        <v>13209</v>
      </c>
      <c r="Q9236" s="1" t="s">
        <v>13210</v>
      </c>
      <c r="R9236" t="s">
        <v>4818</v>
      </c>
      <c r="S9236" t="s">
        <v>52832</v>
      </c>
      <c r="T9236" t="s">
        <v>1607</v>
      </c>
      <c r="U9236" t="s">
        <v>52833</v>
      </c>
      <c r="V9236" t="s">
        <v>52834</v>
      </c>
      <c r="W9236">
        <v>10</v>
      </c>
      <c r="X9236">
        <v>32</v>
      </c>
      <c r="Y9236" t="s">
        <v>52835</v>
      </c>
    </row>
    <row r="9237" spans="15:25" x14ac:dyDescent="0.35">
      <c r="O9237" t="s">
        <v>4800</v>
      </c>
      <c r="P9237" t="s">
        <v>52836</v>
      </c>
      <c r="Q9237" s="1" t="s">
        <v>52837</v>
      </c>
      <c r="R9237" t="s">
        <v>4818</v>
      </c>
      <c r="S9237" t="s">
        <v>52832</v>
      </c>
      <c r="T9237" t="s">
        <v>1607</v>
      </c>
      <c r="U9237" t="s">
        <v>52833</v>
      </c>
      <c r="V9237" t="s">
        <v>52834</v>
      </c>
      <c r="W9237">
        <v>10</v>
      </c>
      <c r="X9237">
        <v>32</v>
      </c>
      <c r="Y9237" t="s">
        <v>52838</v>
      </c>
    </row>
    <row r="9238" spans="15:25" x14ac:dyDescent="0.35">
      <c r="O9238" t="s">
        <v>4800</v>
      </c>
      <c r="P9238" t="s">
        <v>13223</v>
      </c>
      <c r="Q9238" s="1" t="s">
        <v>13224</v>
      </c>
      <c r="R9238" t="s">
        <v>4818</v>
      </c>
      <c r="S9238" t="s">
        <v>52832</v>
      </c>
      <c r="T9238" t="s">
        <v>1607</v>
      </c>
      <c r="U9238" t="s">
        <v>52833</v>
      </c>
      <c r="V9238" t="s">
        <v>52834</v>
      </c>
      <c r="W9238">
        <v>10</v>
      </c>
      <c r="X9238">
        <v>32</v>
      </c>
      <c r="Y9238" t="s">
        <v>52839</v>
      </c>
    </row>
    <row r="9239" spans="15:25" x14ac:dyDescent="0.35">
      <c r="O9239" t="s">
        <v>4800</v>
      </c>
      <c r="P9239" t="s">
        <v>52840</v>
      </c>
      <c r="Q9239" s="1" t="s">
        <v>52841</v>
      </c>
      <c r="R9239" t="s">
        <v>4974</v>
      </c>
      <c r="S9239" t="s">
        <v>52832</v>
      </c>
      <c r="T9239" t="s">
        <v>1607</v>
      </c>
      <c r="U9239" t="s">
        <v>52833</v>
      </c>
      <c r="V9239" t="s">
        <v>52834</v>
      </c>
      <c r="W9239">
        <v>32</v>
      </c>
      <c r="X9239">
        <v>146</v>
      </c>
      <c r="Y9239" t="s">
        <v>52842</v>
      </c>
    </row>
    <row r="9240" spans="15:25" x14ac:dyDescent="0.35">
      <c r="O9240" t="s">
        <v>4800</v>
      </c>
      <c r="P9240" t="s">
        <v>52843</v>
      </c>
      <c r="Q9240" s="1" t="s">
        <v>52844</v>
      </c>
      <c r="R9240" t="s">
        <v>4974</v>
      </c>
      <c r="S9240" t="s">
        <v>52832</v>
      </c>
      <c r="T9240" t="s">
        <v>1607</v>
      </c>
      <c r="U9240" t="s">
        <v>52833</v>
      </c>
      <c r="V9240" t="s">
        <v>52845</v>
      </c>
      <c r="W9240">
        <v>30</v>
      </c>
      <c r="X9240">
        <v>135</v>
      </c>
      <c r="Y9240" t="s">
        <v>52846</v>
      </c>
    </row>
    <row r="9241" spans="15:25" x14ac:dyDescent="0.35">
      <c r="O9241" t="s">
        <v>4800</v>
      </c>
      <c r="P9241" t="s">
        <v>52847</v>
      </c>
      <c r="Q9241" s="1" t="s">
        <v>14354</v>
      </c>
      <c r="R9241" t="s">
        <v>5098</v>
      </c>
      <c r="S9241" t="s">
        <v>52848</v>
      </c>
      <c r="T9241" t="s">
        <v>1607</v>
      </c>
      <c r="U9241" t="s">
        <v>52849</v>
      </c>
      <c r="V9241" t="s">
        <v>52850</v>
      </c>
      <c r="W9241">
        <v>15</v>
      </c>
      <c r="X9241">
        <v>56</v>
      </c>
      <c r="Y9241" t="s">
        <v>48935</v>
      </c>
    </row>
    <row r="9242" spans="15:25" x14ac:dyDescent="0.35">
      <c r="O9242" t="s">
        <v>4800</v>
      </c>
      <c r="P9242" t="s">
        <v>52851</v>
      </c>
      <c r="Q9242" s="1" t="s">
        <v>52852</v>
      </c>
      <c r="R9242" t="s">
        <v>4818</v>
      </c>
      <c r="S9242" t="s">
        <v>763</v>
      </c>
      <c r="T9242" t="s">
        <v>1607</v>
      </c>
      <c r="U9242" t="s">
        <v>1481</v>
      </c>
      <c r="V9242" t="s">
        <v>52853</v>
      </c>
      <c r="W9242">
        <v>22</v>
      </c>
      <c r="X9242">
        <v>92</v>
      </c>
      <c r="Y9242" t="s">
        <v>52854</v>
      </c>
    </row>
    <row r="9243" spans="15:25" x14ac:dyDescent="0.35">
      <c r="O9243" t="s">
        <v>4800</v>
      </c>
      <c r="P9243" t="s">
        <v>15647</v>
      </c>
      <c r="Q9243" s="1" t="s">
        <v>15648</v>
      </c>
      <c r="R9243" t="s">
        <v>4803</v>
      </c>
      <c r="S9243" t="s">
        <v>52855</v>
      </c>
      <c r="T9243" t="s">
        <v>1607</v>
      </c>
      <c r="U9243" t="s">
        <v>52856</v>
      </c>
      <c r="V9243" t="s">
        <v>3828</v>
      </c>
      <c r="W9243">
        <v>43</v>
      </c>
      <c r="X9243">
        <v>208</v>
      </c>
      <c r="Y9243" t="s">
        <v>52857</v>
      </c>
    </row>
    <row r="9244" spans="15:25" x14ac:dyDescent="0.35">
      <c r="O9244" t="s">
        <v>4800</v>
      </c>
      <c r="P9244" t="s">
        <v>52858</v>
      </c>
      <c r="Q9244" s="1" t="s">
        <v>52859</v>
      </c>
      <c r="R9244" t="s">
        <v>4818</v>
      </c>
      <c r="S9244" t="s">
        <v>3639</v>
      </c>
      <c r="T9244" t="s">
        <v>1607</v>
      </c>
      <c r="U9244" t="s">
        <v>16541</v>
      </c>
      <c r="V9244" t="s">
        <v>1252</v>
      </c>
      <c r="W9244">
        <v>5</v>
      </c>
      <c r="X9244">
        <v>11</v>
      </c>
      <c r="Y9244" t="s">
        <v>52860</v>
      </c>
    </row>
    <row r="9245" spans="15:25" x14ac:dyDescent="0.35">
      <c r="O9245" t="s">
        <v>4800</v>
      </c>
      <c r="P9245" t="s">
        <v>52861</v>
      </c>
      <c r="Q9245" s="1" t="s">
        <v>52862</v>
      </c>
      <c r="R9245" t="s">
        <v>4818</v>
      </c>
      <c r="S9245" t="s">
        <v>3639</v>
      </c>
      <c r="T9245" t="s">
        <v>1607</v>
      </c>
      <c r="U9245" t="s">
        <v>16541</v>
      </c>
      <c r="V9245" t="s">
        <v>1252</v>
      </c>
      <c r="W9245">
        <v>5</v>
      </c>
      <c r="X9245">
        <v>11</v>
      </c>
      <c r="Y9245" t="s">
        <v>52863</v>
      </c>
    </row>
    <row r="9246" spans="15:25" x14ac:dyDescent="0.35">
      <c r="O9246" t="s">
        <v>4800</v>
      </c>
      <c r="P9246" t="s">
        <v>52864</v>
      </c>
      <c r="Q9246" s="1" t="s">
        <v>52865</v>
      </c>
      <c r="R9246" t="s">
        <v>4818</v>
      </c>
      <c r="S9246" t="s">
        <v>3639</v>
      </c>
      <c r="T9246" t="s">
        <v>1607</v>
      </c>
      <c r="U9246" t="s">
        <v>16541</v>
      </c>
      <c r="V9246" t="s">
        <v>1252</v>
      </c>
      <c r="W9246">
        <v>5</v>
      </c>
      <c r="X9246">
        <v>11</v>
      </c>
      <c r="Y9246" t="s">
        <v>52866</v>
      </c>
    </row>
    <row r="9247" spans="15:25" x14ac:dyDescent="0.35">
      <c r="O9247" t="s">
        <v>4800</v>
      </c>
      <c r="P9247" t="s">
        <v>52867</v>
      </c>
      <c r="Q9247" s="1" t="s">
        <v>52868</v>
      </c>
      <c r="R9247" t="s">
        <v>4818</v>
      </c>
      <c r="S9247" t="s">
        <v>3639</v>
      </c>
      <c r="T9247" t="s">
        <v>1607</v>
      </c>
      <c r="U9247" t="s">
        <v>16541</v>
      </c>
      <c r="V9247" t="s">
        <v>1252</v>
      </c>
      <c r="W9247">
        <v>5</v>
      </c>
      <c r="X9247">
        <v>11</v>
      </c>
      <c r="Y9247" t="s">
        <v>52869</v>
      </c>
    </row>
    <row r="9248" spans="15:25" x14ac:dyDescent="0.35">
      <c r="O9248" t="s">
        <v>4800</v>
      </c>
      <c r="P9248" t="s">
        <v>52870</v>
      </c>
      <c r="Q9248" s="1" t="s">
        <v>52871</v>
      </c>
      <c r="R9248" t="s">
        <v>4818</v>
      </c>
      <c r="S9248" t="s">
        <v>3639</v>
      </c>
      <c r="T9248" t="s">
        <v>1607</v>
      </c>
      <c r="U9248" t="s">
        <v>16541</v>
      </c>
      <c r="V9248" t="s">
        <v>1252</v>
      </c>
      <c r="W9248">
        <v>5</v>
      </c>
      <c r="X9248">
        <v>11</v>
      </c>
      <c r="Y9248" t="s">
        <v>52872</v>
      </c>
    </row>
    <row r="9249" spans="15:25" x14ac:dyDescent="0.35">
      <c r="O9249" t="s">
        <v>4800</v>
      </c>
      <c r="P9249" t="s">
        <v>52873</v>
      </c>
      <c r="Q9249" s="1" t="s">
        <v>52874</v>
      </c>
      <c r="R9249" t="s">
        <v>4818</v>
      </c>
      <c r="S9249" t="s">
        <v>52875</v>
      </c>
      <c r="T9249" t="s">
        <v>1607</v>
      </c>
      <c r="U9249" t="s">
        <v>14232</v>
      </c>
      <c r="V9249" t="s">
        <v>52876</v>
      </c>
      <c r="W9249">
        <v>7</v>
      </c>
      <c r="X9249">
        <v>19</v>
      </c>
      <c r="Y9249" t="s">
        <v>52877</v>
      </c>
    </row>
    <row r="9250" spans="15:25" x14ac:dyDescent="0.35">
      <c r="O9250" t="s">
        <v>4800</v>
      </c>
      <c r="P9250" t="s">
        <v>52878</v>
      </c>
      <c r="Q9250" s="1" t="s">
        <v>51190</v>
      </c>
      <c r="R9250" t="s">
        <v>4818</v>
      </c>
      <c r="S9250" t="s">
        <v>52875</v>
      </c>
      <c r="T9250" t="s">
        <v>1607</v>
      </c>
      <c r="U9250" t="s">
        <v>14232</v>
      </c>
      <c r="V9250" t="s">
        <v>52876</v>
      </c>
      <c r="W9250">
        <v>7</v>
      </c>
      <c r="X9250">
        <v>19</v>
      </c>
      <c r="Y9250" t="s">
        <v>52879</v>
      </c>
    </row>
    <row r="9251" spans="15:25" x14ac:dyDescent="0.35">
      <c r="O9251" t="s">
        <v>4800</v>
      </c>
      <c r="P9251" t="s">
        <v>12304</v>
      </c>
      <c r="Q9251" s="1" t="s">
        <v>12305</v>
      </c>
      <c r="R9251" t="s">
        <v>4818</v>
      </c>
      <c r="S9251" t="s">
        <v>52875</v>
      </c>
      <c r="T9251" t="s">
        <v>1607</v>
      </c>
      <c r="U9251" t="s">
        <v>14232</v>
      </c>
      <c r="V9251" t="s">
        <v>52876</v>
      </c>
      <c r="W9251">
        <v>7</v>
      </c>
      <c r="X9251">
        <v>19</v>
      </c>
      <c r="Y9251" t="s">
        <v>52880</v>
      </c>
    </row>
    <row r="9252" spans="15:25" x14ac:dyDescent="0.35">
      <c r="O9252" t="s">
        <v>4800</v>
      </c>
      <c r="P9252" t="s">
        <v>52881</v>
      </c>
      <c r="Q9252" s="1" t="s">
        <v>52882</v>
      </c>
      <c r="R9252" t="s">
        <v>4818</v>
      </c>
      <c r="S9252" t="s">
        <v>52875</v>
      </c>
      <c r="T9252" t="s">
        <v>1607</v>
      </c>
      <c r="U9252" t="s">
        <v>14232</v>
      </c>
      <c r="V9252" t="s">
        <v>52876</v>
      </c>
      <c r="W9252">
        <v>7</v>
      </c>
      <c r="X9252">
        <v>19</v>
      </c>
      <c r="Y9252" t="s">
        <v>52883</v>
      </c>
    </row>
    <row r="9253" spans="15:25" x14ac:dyDescent="0.35">
      <c r="O9253" t="s">
        <v>4800</v>
      </c>
      <c r="P9253" t="s">
        <v>52884</v>
      </c>
      <c r="Q9253" s="1" t="s">
        <v>52885</v>
      </c>
      <c r="R9253" t="s">
        <v>4803</v>
      </c>
      <c r="S9253" t="s">
        <v>52886</v>
      </c>
      <c r="T9253" t="s">
        <v>1607</v>
      </c>
      <c r="U9253" t="s">
        <v>22060</v>
      </c>
      <c r="V9253" t="s">
        <v>52887</v>
      </c>
      <c r="W9253">
        <v>41</v>
      </c>
      <c r="X9253">
        <v>197</v>
      </c>
      <c r="Y9253" t="s">
        <v>52888</v>
      </c>
    </row>
    <row r="9254" spans="15:25" x14ac:dyDescent="0.35">
      <c r="O9254" t="s">
        <v>4800</v>
      </c>
      <c r="P9254" t="s">
        <v>52889</v>
      </c>
      <c r="Q9254" s="1" t="s">
        <v>52890</v>
      </c>
      <c r="R9254" t="s">
        <v>4974</v>
      </c>
      <c r="S9254" t="s">
        <v>52886</v>
      </c>
      <c r="T9254" t="s">
        <v>1607</v>
      </c>
      <c r="U9254" t="s">
        <v>22060</v>
      </c>
      <c r="V9254" t="s">
        <v>52887</v>
      </c>
      <c r="W9254">
        <v>41</v>
      </c>
      <c r="X9254">
        <v>197</v>
      </c>
      <c r="Y9254" t="s">
        <v>52891</v>
      </c>
    </row>
    <row r="9255" spans="15:25" x14ac:dyDescent="0.35">
      <c r="O9255" t="s">
        <v>4800</v>
      </c>
      <c r="P9255" t="s">
        <v>52892</v>
      </c>
      <c r="Q9255" s="1" t="s">
        <v>50090</v>
      </c>
      <c r="R9255" t="s">
        <v>5098</v>
      </c>
      <c r="S9255" t="s">
        <v>52893</v>
      </c>
      <c r="T9255" t="s">
        <v>1607</v>
      </c>
      <c r="U9255" t="s">
        <v>52894</v>
      </c>
      <c r="V9255" t="s">
        <v>52895</v>
      </c>
      <c r="W9255">
        <v>92</v>
      </c>
      <c r="X9255">
        <v>497</v>
      </c>
      <c r="Y9255" t="s">
        <v>52896</v>
      </c>
    </row>
    <row r="9256" spans="15:25" x14ac:dyDescent="0.35">
      <c r="O9256" t="s">
        <v>4800</v>
      </c>
      <c r="P9256" t="s">
        <v>52897</v>
      </c>
      <c r="Q9256" s="1" t="s">
        <v>52898</v>
      </c>
      <c r="R9256" t="s">
        <v>4803</v>
      </c>
      <c r="S9256" t="s">
        <v>52899</v>
      </c>
      <c r="T9256" t="s">
        <v>1607</v>
      </c>
      <c r="U9256" t="s">
        <v>3823</v>
      </c>
      <c r="V9256" t="s">
        <v>23763</v>
      </c>
      <c r="W9256">
        <v>24</v>
      </c>
      <c r="X9256">
        <v>103</v>
      </c>
      <c r="Y9256" t="s">
        <v>52900</v>
      </c>
    </row>
    <row r="9257" spans="15:25" x14ac:dyDescent="0.35">
      <c r="O9257" t="s">
        <v>4800</v>
      </c>
      <c r="P9257" t="s">
        <v>52901</v>
      </c>
      <c r="Q9257" s="1" t="s">
        <v>52902</v>
      </c>
      <c r="R9257" t="s">
        <v>4803</v>
      </c>
      <c r="S9257" t="s">
        <v>52899</v>
      </c>
      <c r="T9257" t="s">
        <v>1607</v>
      </c>
      <c r="U9257" t="s">
        <v>3823</v>
      </c>
      <c r="V9257" t="s">
        <v>23763</v>
      </c>
      <c r="W9257">
        <v>24</v>
      </c>
      <c r="X9257">
        <v>103</v>
      </c>
      <c r="Y9257" t="s">
        <v>52903</v>
      </c>
    </row>
    <row r="9258" spans="15:25" x14ac:dyDescent="0.35">
      <c r="O9258" t="s">
        <v>4800</v>
      </c>
      <c r="P9258" t="s">
        <v>15416</v>
      </c>
      <c r="Q9258" s="1" t="s">
        <v>15417</v>
      </c>
      <c r="R9258" t="s">
        <v>4818</v>
      </c>
      <c r="S9258" t="s">
        <v>14810</v>
      </c>
      <c r="T9258" t="s">
        <v>1607</v>
      </c>
      <c r="U9258" t="s">
        <v>52904</v>
      </c>
      <c r="V9258" t="s">
        <v>2590</v>
      </c>
      <c r="W9258">
        <v>89</v>
      </c>
      <c r="X9258">
        <v>479</v>
      </c>
      <c r="Y9258" t="s">
        <v>52905</v>
      </c>
    </row>
    <row r="9259" spans="15:25" x14ac:dyDescent="0.35">
      <c r="O9259" t="s">
        <v>4800</v>
      </c>
      <c r="P9259" t="s">
        <v>10611</v>
      </c>
      <c r="Q9259" s="1" t="s">
        <v>10612</v>
      </c>
      <c r="R9259" t="s">
        <v>4818</v>
      </c>
      <c r="S9259" t="s">
        <v>44381</v>
      </c>
      <c r="T9259" t="s">
        <v>1607</v>
      </c>
      <c r="U9259" t="s">
        <v>52906</v>
      </c>
      <c r="V9259" t="s">
        <v>52907</v>
      </c>
      <c r="W9259">
        <v>86</v>
      </c>
      <c r="X9259">
        <v>461</v>
      </c>
      <c r="Y9259" t="s">
        <v>52908</v>
      </c>
    </row>
    <row r="9260" spans="15:25" x14ac:dyDescent="0.35">
      <c r="O9260" t="s">
        <v>4800</v>
      </c>
      <c r="P9260" t="s">
        <v>52909</v>
      </c>
      <c r="Q9260" s="1" t="s">
        <v>52910</v>
      </c>
      <c r="R9260" t="s">
        <v>4974</v>
      </c>
      <c r="S9260" t="s">
        <v>21857</v>
      </c>
      <c r="T9260" t="s">
        <v>1607</v>
      </c>
      <c r="U9260" t="s">
        <v>52911</v>
      </c>
      <c r="V9260" t="s">
        <v>52912</v>
      </c>
      <c r="W9260">
        <v>36</v>
      </c>
      <c r="X9260">
        <v>169</v>
      </c>
      <c r="Y9260" t="s">
        <v>52913</v>
      </c>
    </row>
    <row r="9261" spans="15:25" x14ac:dyDescent="0.35">
      <c r="O9261" t="s">
        <v>4800</v>
      </c>
      <c r="P9261" t="s">
        <v>52914</v>
      </c>
      <c r="Q9261" s="1" t="s">
        <v>52191</v>
      </c>
      <c r="R9261" t="s">
        <v>5098</v>
      </c>
      <c r="S9261" t="s">
        <v>52915</v>
      </c>
      <c r="T9261" t="s">
        <v>1607</v>
      </c>
      <c r="U9261" t="s">
        <v>27269</v>
      </c>
      <c r="V9261" t="s">
        <v>52916</v>
      </c>
      <c r="W9261">
        <v>11</v>
      </c>
      <c r="X9261">
        <v>37</v>
      </c>
      <c r="Y9261" t="s">
        <v>52194</v>
      </c>
    </row>
    <row r="9262" spans="15:25" x14ac:dyDescent="0.35">
      <c r="O9262" t="s">
        <v>4800</v>
      </c>
      <c r="P9262" t="s">
        <v>52917</v>
      </c>
      <c r="Q9262" s="1" t="s">
        <v>52918</v>
      </c>
      <c r="R9262" t="s">
        <v>4818</v>
      </c>
      <c r="S9262" t="s">
        <v>52915</v>
      </c>
      <c r="T9262" t="s">
        <v>1607</v>
      </c>
      <c r="U9262" t="s">
        <v>27269</v>
      </c>
      <c r="V9262" t="s">
        <v>52916</v>
      </c>
      <c r="W9262">
        <v>11</v>
      </c>
      <c r="X9262">
        <v>37</v>
      </c>
      <c r="Y9262" t="s">
        <v>52919</v>
      </c>
    </row>
    <row r="9263" spans="15:25" x14ac:dyDescent="0.35">
      <c r="O9263" t="s">
        <v>4800</v>
      </c>
      <c r="P9263" t="s">
        <v>14261</v>
      </c>
      <c r="Q9263" s="1" t="s">
        <v>14262</v>
      </c>
      <c r="R9263" t="s">
        <v>4818</v>
      </c>
      <c r="S9263" t="s">
        <v>52915</v>
      </c>
      <c r="T9263" t="s">
        <v>1607</v>
      </c>
      <c r="U9263" t="s">
        <v>27269</v>
      </c>
      <c r="V9263" t="s">
        <v>52916</v>
      </c>
      <c r="W9263">
        <v>11</v>
      </c>
      <c r="X9263">
        <v>37</v>
      </c>
      <c r="Y9263" t="s">
        <v>52920</v>
      </c>
    </row>
    <row r="9264" spans="15:25" x14ac:dyDescent="0.35">
      <c r="O9264" t="s">
        <v>4800</v>
      </c>
      <c r="P9264" t="s">
        <v>52924</v>
      </c>
      <c r="Q9264" s="1" t="s">
        <v>52925</v>
      </c>
      <c r="R9264" t="s">
        <v>4818</v>
      </c>
      <c r="S9264" t="s">
        <v>52926</v>
      </c>
      <c r="T9264" t="s">
        <v>1607</v>
      </c>
      <c r="U9264" t="s">
        <v>23801</v>
      </c>
      <c r="V9264" t="s">
        <v>46465</v>
      </c>
      <c r="W9264">
        <v>26</v>
      </c>
      <c r="X9264">
        <v>114</v>
      </c>
      <c r="Y9264" t="s">
        <v>52927</v>
      </c>
    </row>
    <row r="9265" spans="15:25" x14ac:dyDescent="0.35">
      <c r="O9265" t="s">
        <v>4800</v>
      </c>
      <c r="P9265" t="s">
        <v>52928</v>
      </c>
      <c r="Q9265" s="1" t="s">
        <v>52929</v>
      </c>
      <c r="R9265" t="s">
        <v>4818</v>
      </c>
      <c r="S9265" t="s">
        <v>20742</v>
      </c>
      <c r="T9265" t="s">
        <v>1607</v>
      </c>
      <c r="U9265" t="s">
        <v>23801</v>
      </c>
      <c r="V9265" t="s">
        <v>46465</v>
      </c>
      <c r="W9265">
        <v>6</v>
      </c>
      <c r="X9265">
        <v>15</v>
      </c>
      <c r="Y9265" t="s">
        <v>52930</v>
      </c>
    </row>
    <row r="9266" spans="15:25" x14ac:dyDescent="0.35">
      <c r="O9266" t="s">
        <v>4800</v>
      </c>
      <c r="P9266" t="s">
        <v>52931</v>
      </c>
      <c r="Q9266" s="1" t="s">
        <v>52932</v>
      </c>
      <c r="R9266" t="s">
        <v>5145</v>
      </c>
      <c r="S9266" t="s">
        <v>20742</v>
      </c>
      <c r="T9266" t="s">
        <v>1607</v>
      </c>
      <c r="U9266" t="s">
        <v>23801</v>
      </c>
      <c r="V9266" t="s">
        <v>46465</v>
      </c>
      <c r="W9266">
        <v>6</v>
      </c>
      <c r="X9266">
        <v>15</v>
      </c>
      <c r="Y9266" t="s">
        <v>52933</v>
      </c>
    </row>
    <row r="9267" spans="15:25" x14ac:dyDescent="0.35">
      <c r="O9267" t="s">
        <v>4800</v>
      </c>
      <c r="P9267" t="s">
        <v>52934</v>
      </c>
      <c r="Q9267" s="1" t="s">
        <v>52935</v>
      </c>
      <c r="R9267" t="s">
        <v>4818</v>
      </c>
      <c r="S9267" t="s">
        <v>20742</v>
      </c>
      <c r="T9267" t="s">
        <v>1607</v>
      </c>
      <c r="U9267" t="s">
        <v>23801</v>
      </c>
      <c r="V9267" t="s">
        <v>46465</v>
      </c>
      <c r="W9267">
        <v>6</v>
      </c>
      <c r="X9267">
        <v>15</v>
      </c>
      <c r="Y9267" t="s">
        <v>52936</v>
      </c>
    </row>
    <row r="9268" spans="15:25" x14ac:dyDescent="0.35">
      <c r="O9268" t="s">
        <v>4800</v>
      </c>
      <c r="P9268" t="s">
        <v>12016</v>
      </c>
      <c r="Q9268" s="1" t="s">
        <v>12017</v>
      </c>
      <c r="R9268" t="s">
        <v>4818</v>
      </c>
      <c r="S9268" t="s">
        <v>20742</v>
      </c>
      <c r="T9268" t="s">
        <v>1607</v>
      </c>
      <c r="U9268" t="s">
        <v>23801</v>
      </c>
      <c r="V9268" t="s">
        <v>46465</v>
      </c>
      <c r="W9268">
        <v>6</v>
      </c>
      <c r="X9268">
        <v>15</v>
      </c>
      <c r="Y9268" t="s">
        <v>52937</v>
      </c>
    </row>
    <row r="9269" spans="15:25" x14ac:dyDescent="0.35">
      <c r="O9269" t="s">
        <v>4800</v>
      </c>
      <c r="P9269" t="s">
        <v>52938</v>
      </c>
      <c r="Q9269" s="1" t="s">
        <v>52939</v>
      </c>
      <c r="R9269" t="s">
        <v>5098</v>
      </c>
      <c r="S9269" t="s">
        <v>20742</v>
      </c>
      <c r="T9269" t="s">
        <v>1607</v>
      </c>
      <c r="U9269" t="s">
        <v>23801</v>
      </c>
      <c r="V9269" t="s">
        <v>46465</v>
      </c>
      <c r="W9269">
        <v>6</v>
      </c>
      <c r="X9269">
        <v>15</v>
      </c>
      <c r="Y9269" t="s">
        <v>52940</v>
      </c>
    </row>
    <row r="9270" spans="15:25" x14ac:dyDescent="0.35">
      <c r="O9270" t="s">
        <v>4800</v>
      </c>
      <c r="P9270" t="s">
        <v>52941</v>
      </c>
      <c r="Q9270" s="1" t="s">
        <v>52942</v>
      </c>
      <c r="R9270" t="s">
        <v>4818</v>
      </c>
      <c r="S9270" t="s">
        <v>20742</v>
      </c>
      <c r="T9270" t="s">
        <v>1607</v>
      </c>
      <c r="U9270" t="s">
        <v>23801</v>
      </c>
      <c r="V9270" t="s">
        <v>46465</v>
      </c>
      <c r="W9270">
        <v>6</v>
      </c>
      <c r="X9270">
        <v>15</v>
      </c>
      <c r="Y9270" t="s">
        <v>52943</v>
      </c>
    </row>
    <row r="9271" spans="15:25" x14ac:dyDescent="0.35">
      <c r="O9271" t="s">
        <v>4800</v>
      </c>
      <c r="P9271" t="s">
        <v>52944</v>
      </c>
      <c r="Q9271" s="1" t="s">
        <v>52945</v>
      </c>
      <c r="R9271" t="s">
        <v>4818</v>
      </c>
      <c r="S9271" t="s">
        <v>20742</v>
      </c>
      <c r="T9271" t="s">
        <v>1607</v>
      </c>
      <c r="U9271" t="s">
        <v>23801</v>
      </c>
      <c r="V9271" t="s">
        <v>46465</v>
      </c>
      <c r="W9271">
        <v>6</v>
      </c>
      <c r="X9271">
        <v>15</v>
      </c>
      <c r="Y9271" t="s">
        <v>52946</v>
      </c>
    </row>
    <row r="9272" spans="15:25" x14ac:dyDescent="0.35">
      <c r="O9272" t="s">
        <v>4800</v>
      </c>
      <c r="P9272" t="s">
        <v>52947</v>
      </c>
      <c r="Q9272" s="1" t="s">
        <v>52948</v>
      </c>
      <c r="R9272" t="s">
        <v>8245</v>
      </c>
      <c r="S9272" t="s">
        <v>20742</v>
      </c>
      <c r="T9272" t="s">
        <v>1607</v>
      </c>
      <c r="U9272" t="s">
        <v>23801</v>
      </c>
      <c r="V9272" t="s">
        <v>46465</v>
      </c>
      <c r="W9272">
        <v>6</v>
      </c>
      <c r="X9272">
        <v>15</v>
      </c>
      <c r="Y9272" t="s">
        <v>52949</v>
      </c>
    </row>
    <row r="9273" spans="15:25" x14ac:dyDescent="0.35">
      <c r="O9273" t="s">
        <v>4800</v>
      </c>
      <c r="P9273" t="s">
        <v>52950</v>
      </c>
      <c r="Q9273" s="1" t="s">
        <v>52951</v>
      </c>
      <c r="R9273" t="s">
        <v>4818</v>
      </c>
      <c r="S9273" t="s">
        <v>20742</v>
      </c>
      <c r="T9273" t="s">
        <v>1607</v>
      </c>
      <c r="U9273" t="s">
        <v>23801</v>
      </c>
      <c r="V9273" t="s">
        <v>46465</v>
      </c>
      <c r="W9273">
        <v>6</v>
      </c>
      <c r="X9273">
        <v>15</v>
      </c>
      <c r="Y9273" t="s">
        <v>52952</v>
      </c>
    </row>
    <row r="9274" spans="15:25" x14ac:dyDescent="0.35">
      <c r="O9274" t="s">
        <v>4800</v>
      </c>
      <c r="P9274" t="s">
        <v>52953</v>
      </c>
      <c r="Q9274" s="1" t="s">
        <v>52942</v>
      </c>
      <c r="R9274" t="s">
        <v>5098</v>
      </c>
      <c r="S9274" t="s">
        <v>20742</v>
      </c>
      <c r="T9274" t="s">
        <v>1607</v>
      </c>
      <c r="U9274" t="s">
        <v>23801</v>
      </c>
      <c r="V9274" t="s">
        <v>46465</v>
      </c>
      <c r="W9274">
        <v>6</v>
      </c>
      <c r="X9274">
        <v>15</v>
      </c>
      <c r="Y9274" t="s">
        <v>52943</v>
      </c>
    </row>
    <row r="9275" spans="15:25" x14ac:dyDescent="0.35">
      <c r="O9275" t="s">
        <v>4800</v>
      </c>
      <c r="P9275" t="s">
        <v>52954</v>
      </c>
      <c r="Q9275" s="1" t="s">
        <v>52955</v>
      </c>
      <c r="R9275" t="s">
        <v>4818</v>
      </c>
      <c r="S9275" t="s">
        <v>20742</v>
      </c>
      <c r="T9275" t="s">
        <v>1607</v>
      </c>
      <c r="U9275" t="s">
        <v>23801</v>
      </c>
      <c r="V9275" t="s">
        <v>46465</v>
      </c>
      <c r="W9275">
        <v>6</v>
      </c>
      <c r="X9275">
        <v>15</v>
      </c>
      <c r="Y9275" t="s">
        <v>52956</v>
      </c>
    </row>
    <row r="9276" spans="15:25" x14ac:dyDescent="0.35">
      <c r="O9276" t="s">
        <v>4800</v>
      </c>
      <c r="P9276" t="s">
        <v>52957</v>
      </c>
      <c r="Q9276" s="1" t="s">
        <v>52958</v>
      </c>
      <c r="R9276" t="s">
        <v>4818</v>
      </c>
      <c r="S9276" t="s">
        <v>52959</v>
      </c>
      <c r="T9276" t="s">
        <v>1607</v>
      </c>
      <c r="U9276" t="s">
        <v>14981</v>
      </c>
      <c r="V9276" t="s">
        <v>16276</v>
      </c>
      <c r="W9276">
        <v>34</v>
      </c>
      <c r="X9276">
        <v>158</v>
      </c>
      <c r="Y9276" t="s">
        <v>52960</v>
      </c>
    </row>
    <row r="9277" spans="15:25" x14ac:dyDescent="0.35">
      <c r="O9277" t="s">
        <v>4800</v>
      </c>
      <c r="P9277" t="s">
        <v>10812</v>
      </c>
      <c r="Q9277" s="1" t="s">
        <v>10813</v>
      </c>
      <c r="R9277" t="s">
        <v>5098</v>
      </c>
      <c r="S9277" t="s">
        <v>16356</v>
      </c>
      <c r="T9277" t="s">
        <v>1607</v>
      </c>
      <c r="U9277" t="s">
        <v>23818</v>
      </c>
      <c r="V9277" t="s">
        <v>14280</v>
      </c>
      <c r="W9277">
        <v>23</v>
      </c>
      <c r="X9277">
        <v>98</v>
      </c>
      <c r="Y9277" t="s">
        <v>52961</v>
      </c>
    </row>
    <row r="9278" spans="15:25" x14ac:dyDescent="0.35">
      <c r="O9278" t="s">
        <v>4800</v>
      </c>
      <c r="P9278" t="s">
        <v>9073</v>
      </c>
      <c r="Q9278" s="1" t="s">
        <v>9074</v>
      </c>
      <c r="R9278" t="s">
        <v>4818</v>
      </c>
      <c r="S9278" t="s">
        <v>26363</v>
      </c>
      <c r="T9278" t="s">
        <v>1607</v>
      </c>
      <c r="U9278" t="s">
        <v>52962</v>
      </c>
      <c r="V9278" t="s">
        <v>52963</v>
      </c>
      <c r="W9278">
        <v>32</v>
      </c>
      <c r="X9278">
        <v>147</v>
      </c>
      <c r="Y9278" t="s">
        <v>52964</v>
      </c>
    </row>
    <row r="9279" spans="15:25" x14ac:dyDescent="0.35">
      <c r="O9279" t="s">
        <v>4800</v>
      </c>
      <c r="P9279" t="s">
        <v>14846</v>
      </c>
      <c r="Q9279" s="1" t="s">
        <v>14847</v>
      </c>
      <c r="R9279" t="s">
        <v>8245</v>
      </c>
      <c r="S9279" t="s">
        <v>26363</v>
      </c>
      <c r="T9279" t="s">
        <v>1607</v>
      </c>
      <c r="U9279" t="s">
        <v>52962</v>
      </c>
      <c r="V9279" t="s">
        <v>52963</v>
      </c>
      <c r="W9279">
        <v>32</v>
      </c>
      <c r="X9279">
        <v>147</v>
      </c>
      <c r="Y9279" t="s">
        <v>52965</v>
      </c>
    </row>
    <row r="9280" spans="15:25" x14ac:dyDescent="0.35">
      <c r="O9280" t="s">
        <v>4800</v>
      </c>
      <c r="P9280" t="s">
        <v>52966</v>
      </c>
      <c r="Q9280" s="1" t="s">
        <v>52967</v>
      </c>
      <c r="R9280" t="s">
        <v>5145</v>
      </c>
      <c r="S9280" t="s">
        <v>52968</v>
      </c>
      <c r="T9280" t="s">
        <v>1607</v>
      </c>
      <c r="U9280" t="s">
        <v>52969</v>
      </c>
      <c r="V9280" t="s">
        <v>52970</v>
      </c>
      <c r="W9280">
        <v>30</v>
      </c>
      <c r="X9280">
        <v>136</v>
      </c>
      <c r="Y9280" t="s">
        <v>52971</v>
      </c>
    </row>
    <row r="9281" spans="15:25" x14ac:dyDescent="0.35">
      <c r="O9281" t="s">
        <v>4800</v>
      </c>
      <c r="P9281" t="s">
        <v>18424</v>
      </c>
      <c r="Q9281" s="1" t="s">
        <v>18425</v>
      </c>
      <c r="R9281" t="s">
        <v>4803</v>
      </c>
      <c r="S9281" t="s">
        <v>23385</v>
      </c>
      <c r="T9281" t="s">
        <v>1607</v>
      </c>
      <c r="U9281" t="s">
        <v>52972</v>
      </c>
      <c r="V9281" t="s">
        <v>26826</v>
      </c>
      <c r="W9281">
        <v>76</v>
      </c>
      <c r="X9281">
        <v>402</v>
      </c>
      <c r="Y9281" t="s">
        <v>52973</v>
      </c>
    </row>
    <row r="9282" spans="15:25" x14ac:dyDescent="0.35">
      <c r="O9282" t="s">
        <v>4800</v>
      </c>
      <c r="P9282" t="s">
        <v>52974</v>
      </c>
      <c r="Q9282" s="1" t="s">
        <v>50250</v>
      </c>
      <c r="R9282" t="s">
        <v>5098</v>
      </c>
      <c r="S9282" t="s">
        <v>16367</v>
      </c>
      <c r="T9282" t="s">
        <v>1607</v>
      </c>
      <c r="U9282" t="s">
        <v>22110</v>
      </c>
      <c r="V9282" t="s">
        <v>52975</v>
      </c>
      <c r="W9282">
        <v>40</v>
      </c>
      <c r="X9282">
        <v>192</v>
      </c>
      <c r="Y9282" t="s">
        <v>50254</v>
      </c>
    </row>
    <row r="9283" spans="15:25" x14ac:dyDescent="0.35">
      <c r="O9283" t="s">
        <v>4800</v>
      </c>
      <c r="P9283" t="s">
        <v>52976</v>
      </c>
      <c r="Q9283" s="1" t="s">
        <v>52977</v>
      </c>
      <c r="R9283" t="s">
        <v>4974</v>
      </c>
      <c r="S9283" t="s">
        <v>16367</v>
      </c>
      <c r="T9283" t="s">
        <v>1607</v>
      </c>
      <c r="U9283" t="s">
        <v>22110</v>
      </c>
      <c r="V9283" t="s">
        <v>52975</v>
      </c>
      <c r="W9283">
        <v>40</v>
      </c>
      <c r="X9283">
        <v>192</v>
      </c>
      <c r="Y9283" t="s">
        <v>52978</v>
      </c>
    </row>
    <row r="9284" spans="15:25" x14ac:dyDescent="0.35">
      <c r="O9284" t="s">
        <v>4800</v>
      </c>
      <c r="P9284" t="s">
        <v>52979</v>
      </c>
      <c r="Q9284" s="1" t="s">
        <v>52980</v>
      </c>
      <c r="R9284" t="s">
        <v>4974</v>
      </c>
      <c r="S9284" t="s">
        <v>16367</v>
      </c>
      <c r="T9284" t="s">
        <v>1607</v>
      </c>
      <c r="U9284" t="s">
        <v>22110</v>
      </c>
      <c r="V9284" t="s">
        <v>52975</v>
      </c>
      <c r="W9284">
        <v>40</v>
      </c>
      <c r="X9284">
        <v>192</v>
      </c>
      <c r="Y9284" t="s">
        <v>52981</v>
      </c>
    </row>
    <row r="9285" spans="15:25" x14ac:dyDescent="0.35">
      <c r="O9285" t="s">
        <v>4800</v>
      </c>
      <c r="P9285" t="s">
        <v>52982</v>
      </c>
      <c r="Q9285" s="1" t="s">
        <v>51411</v>
      </c>
      <c r="R9285" t="s">
        <v>5098</v>
      </c>
      <c r="S9285" t="s">
        <v>10615</v>
      </c>
      <c r="T9285" t="s">
        <v>1607</v>
      </c>
      <c r="U9285" t="s">
        <v>23844</v>
      </c>
      <c r="V9285" t="s">
        <v>28479</v>
      </c>
      <c r="W9285">
        <v>83</v>
      </c>
      <c r="X9285">
        <v>444</v>
      </c>
      <c r="Y9285" t="s">
        <v>52983</v>
      </c>
    </row>
    <row r="9286" spans="15:25" x14ac:dyDescent="0.35">
      <c r="O9286" t="s">
        <v>4800</v>
      </c>
      <c r="P9286" t="s">
        <v>18846</v>
      </c>
      <c r="Q9286" s="1" t="s">
        <v>18847</v>
      </c>
      <c r="R9286" t="s">
        <v>4974</v>
      </c>
      <c r="S9286" t="s">
        <v>26377</v>
      </c>
      <c r="T9286" t="s">
        <v>1607</v>
      </c>
      <c r="U9286" t="s">
        <v>4487</v>
      </c>
      <c r="V9286" t="s">
        <v>52984</v>
      </c>
      <c r="W9286">
        <v>35</v>
      </c>
      <c r="X9286">
        <v>164</v>
      </c>
      <c r="Y9286" t="s">
        <v>52985</v>
      </c>
    </row>
    <row r="9287" spans="15:25" x14ac:dyDescent="0.35">
      <c r="O9287" t="s">
        <v>4800</v>
      </c>
      <c r="P9287" t="s">
        <v>52986</v>
      </c>
      <c r="Q9287" s="1" t="s">
        <v>52987</v>
      </c>
      <c r="R9287" t="s">
        <v>4818</v>
      </c>
      <c r="S9287" t="s">
        <v>52988</v>
      </c>
      <c r="T9287" t="s">
        <v>1607</v>
      </c>
      <c r="U9287" t="s">
        <v>50241</v>
      </c>
      <c r="V9287" t="s">
        <v>4606</v>
      </c>
      <c r="W9287">
        <v>12</v>
      </c>
      <c r="X9287">
        <v>42</v>
      </c>
      <c r="Y9287" t="s">
        <v>52989</v>
      </c>
    </row>
    <row r="9288" spans="15:25" x14ac:dyDescent="0.35">
      <c r="O9288" t="s">
        <v>4800</v>
      </c>
      <c r="P9288" t="s">
        <v>6657</v>
      </c>
      <c r="Q9288" s="1" t="s">
        <v>6658</v>
      </c>
      <c r="R9288" t="s">
        <v>4810</v>
      </c>
      <c r="S9288" t="s">
        <v>52988</v>
      </c>
      <c r="T9288" t="s">
        <v>1607</v>
      </c>
      <c r="U9288" t="s">
        <v>50241</v>
      </c>
      <c r="V9288" t="s">
        <v>4606</v>
      </c>
      <c r="W9288">
        <v>12</v>
      </c>
      <c r="X9288">
        <v>42</v>
      </c>
      <c r="Y9288" t="s">
        <v>52990</v>
      </c>
    </row>
    <row r="9289" spans="15:25" x14ac:dyDescent="0.35">
      <c r="O9289" t="s">
        <v>4800</v>
      </c>
      <c r="P9289" t="s">
        <v>52991</v>
      </c>
      <c r="Q9289" s="1" t="s">
        <v>52992</v>
      </c>
      <c r="R9289" t="s">
        <v>4818</v>
      </c>
      <c r="S9289" t="s">
        <v>52988</v>
      </c>
      <c r="T9289" t="s">
        <v>1607</v>
      </c>
      <c r="U9289" t="s">
        <v>50241</v>
      </c>
      <c r="V9289" t="s">
        <v>4606</v>
      </c>
      <c r="W9289">
        <v>12</v>
      </c>
      <c r="X9289">
        <v>42</v>
      </c>
      <c r="Y9289" t="s">
        <v>52993</v>
      </c>
    </row>
    <row r="9290" spans="15:25" x14ac:dyDescent="0.35">
      <c r="O9290" t="s">
        <v>4800</v>
      </c>
      <c r="P9290" t="s">
        <v>52994</v>
      </c>
      <c r="Q9290" s="1" t="s">
        <v>52995</v>
      </c>
      <c r="R9290" t="s">
        <v>4818</v>
      </c>
      <c r="S9290" t="s">
        <v>52988</v>
      </c>
      <c r="T9290" t="s">
        <v>1607</v>
      </c>
      <c r="U9290" t="s">
        <v>50241</v>
      </c>
      <c r="V9290" t="s">
        <v>4606</v>
      </c>
      <c r="W9290">
        <v>12</v>
      </c>
      <c r="X9290">
        <v>42</v>
      </c>
      <c r="Y9290" t="s">
        <v>52996</v>
      </c>
    </row>
    <row r="9291" spans="15:25" x14ac:dyDescent="0.35">
      <c r="O9291" t="s">
        <v>4800</v>
      </c>
      <c r="P9291" t="s">
        <v>52997</v>
      </c>
      <c r="Q9291" s="1" t="s">
        <v>52998</v>
      </c>
      <c r="R9291" t="s">
        <v>4818</v>
      </c>
      <c r="S9291" t="s">
        <v>52988</v>
      </c>
      <c r="T9291" t="s">
        <v>1607</v>
      </c>
      <c r="U9291" t="s">
        <v>50241</v>
      </c>
      <c r="V9291" t="s">
        <v>4606</v>
      </c>
      <c r="W9291">
        <v>12</v>
      </c>
      <c r="X9291">
        <v>42</v>
      </c>
      <c r="Y9291" t="s">
        <v>52999</v>
      </c>
    </row>
    <row r="9292" spans="15:25" x14ac:dyDescent="0.35">
      <c r="O9292" t="s">
        <v>4800</v>
      </c>
      <c r="P9292" t="s">
        <v>53000</v>
      </c>
      <c r="Q9292" s="1" t="s">
        <v>53001</v>
      </c>
      <c r="R9292" t="s">
        <v>4818</v>
      </c>
      <c r="S9292" t="s">
        <v>53002</v>
      </c>
      <c r="T9292" t="s">
        <v>1607</v>
      </c>
      <c r="U9292" t="s">
        <v>50241</v>
      </c>
      <c r="V9292" t="s">
        <v>4606</v>
      </c>
      <c r="W9292">
        <v>18</v>
      </c>
      <c r="X9292">
        <v>72</v>
      </c>
      <c r="Y9292" t="s">
        <v>53003</v>
      </c>
    </row>
    <row r="9293" spans="15:25" x14ac:dyDescent="0.35">
      <c r="O9293" t="s">
        <v>4800</v>
      </c>
      <c r="P9293" t="s">
        <v>53004</v>
      </c>
      <c r="Q9293" s="1" t="s">
        <v>53005</v>
      </c>
      <c r="R9293" t="s">
        <v>4818</v>
      </c>
      <c r="S9293" t="s">
        <v>53002</v>
      </c>
      <c r="T9293" t="s">
        <v>1607</v>
      </c>
      <c r="U9293" t="s">
        <v>50241</v>
      </c>
      <c r="V9293" t="s">
        <v>4606</v>
      </c>
      <c r="W9293">
        <v>18</v>
      </c>
      <c r="X9293">
        <v>72</v>
      </c>
      <c r="Y9293" t="s">
        <v>53006</v>
      </c>
    </row>
    <row r="9294" spans="15:25" x14ac:dyDescent="0.35">
      <c r="O9294" t="s">
        <v>4800</v>
      </c>
      <c r="P9294" t="s">
        <v>53007</v>
      </c>
      <c r="Q9294" s="1" t="s">
        <v>53008</v>
      </c>
      <c r="R9294" t="s">
        <v>4818</v>
      </c>
      <c r="S9294" t="s">
        <v>53002</v>
      </c>
      <c r="T9294" t="s">
        <v>1607</v>
      </c>
      <c r="U9294" t="s">
        <v>50241</v>
      </c>
      <c r="V9294" t="s">
        <v>4606</v>
      </c>
      <c r="W9294">
        <v>18</v>
      </c>
      <c r="X9294">
        <v>72</v>
      </c>
      <c r="Y9294" t="s">
        <v>53009</v>
      </c>
    </row>
    <row r="9295" spans="15:25" x14ac:dyDescent="0.35">
      <c r="O9295" t="s">
        <v>4800</v>
      </c>
      <c r="P9295" t="s">
        <v>53010</v>
      </c>
      <c r="Q9295" s="1" t="s">
        <v>52714</v>
      </c>
      <c r="R9295" t="s">
        <v>5098</v>
      </c>
      <c r="S9295" t="s">
        <v>1368</v>
      </c>
      <c r="T9295" t="s">
        <v>1607</v>
      </c>
      <c r="U9295" t="s">
        <v>53011</v>
      </c>
      <c r="V9295" t="s">
        <v>53012</v>
      </c>
      <c r="W9295">
        <v>9</v>
      </c>
      <c r="X9295">
        <v>28</v>
      </c>
      <c r="Y9295" t="s">
        <v>52715</v>
      </c>
    </row>
    <row r="9296" spans="15:25" x14ac:dyDescent="0.35">
      <c r="O9296" t="s">
        <v>4800</v>
      </c>
      <c r="P9296" t="s">
        <v>53013</v>
      </c>
      <c r="Q9296" s="1" t="s">
        <v>52721</v>
      </c>
      <c r="R9296" t="s">
        <v>5098</v>
      </c>
      <c r="S9296" t="s">
        <v>44415</v>
      </c>
      <c r="T9296" t="s">
        <v>1607</v>
      </c>
      <c r="U9296" t="s">
        <v>53014</v>
      </c>
      <c r="V9296" t="s">
        <v>53015</v>
      </c>
      <c r="W9296">
        <v>22</v>
      </c>
      <c r="X9296">
        <v>93</v>
      </c>
      <c r="Y9296" t="s">
        <v>52724</v>
      </c>
    </row>
    <row r="9297" spans="15:25" x14ac:dyDescent="0.35">
      <c r="O9297" t="s">
        <v>4800</v>
      </c>
      <c r="P9297" t="s">
        <v>53016</v>
      </c>
      <c r="Q9297" s="1" t="s">
        <v>52547</v>
      </c>
      <c r="R9297" t="s">
        <v>5098</v>
      </c>
      <c r="S9297" t="s">
        <v>44415</v>
      </c>
      <c r="T9297" t="s">
        <v>1607</v>
      </c>
      <c r="U9297" t="s">
        <v>53014</v>
      </c>
      <c r="V9297" t="s">
        <v>53015</v>
      </c>
      <c r="W9297">
        <v>22</v>
      </c>
      <c r="X9297">
        <v>93</v>
      </c>
      <c r="Y9297" t="s">
        <v>52548</v>
      </c>
    </row>
    <row r="9298" spans="15:25" x14ac:dyDescent="0.35">
      <c r="O9298" t="s">
        <v>4800</v>
      </c>
      <c r="P9298" t="s">
        <v>17333</v>
      </c>
      <c r="Q9298" s="1" t="s">
        <v>17334</v>
      </c>
      <c r="R9298" t="s">
        <v>4974</v>
      </c>
      <c r="S9298" t="s">
        <v>44426</v>
      </c>
      <c r="T9298" t="s">
        <v>1607</v>
      </c>
      <c r="U9298" t="s">
        <v>53017</v>
      </c>
      <c r="V9298" t="s">
        <v>9337</v>
      </c>
      <c r="W9298">
        <v>41</v>
      </c>
      <c r="X9298">
        <v>198</v>
      </c>
      <c r="Y9298" t="s">
        <v>53018</v>
      </c>
    </row>
    <row r="9299" spans="15:25" x14ac:dyDescent="0.35">
      <c r="O9299" t="s">
        <v>4800</v>
      </c>
      <c r="P9299" t="s">
        <v>53019</v>
      </c>
      <c r="Q9299" s="1" t="s">
        <v>53020</v>
      </c>
      <c r="R9299" t="s">
        <v>4974</v>
      </c>
      <c r="S9299" t="s">
        <v>44426</v>
      </c>
      <c r="T9299" t="s">
        <v>1607</v>
      </c>
      <c r="U9299" t="s">
        <v>53017</v>
      </c>
      <c r="V9299" t="s">
        <v>9337</v>
      </c>
      <c r="W9299">
        <v>41</v>
      </c>
      <c r="X9299">
        <v>198</v>
      </c>
      <c r="Y9299" t="s">
        <v>53021</v>
      </c>
    </row>
    <row r="9300" spans="15:25" x14ac:dyDescent="0.35">
      <c r="O9300" t="s">
        <v>4800</v>
      </c>
      <c r="P9300" t="s">
        <v>53022</v>
      </c>
      <c r="Q9300" s="1" t="s">
        <v>53023</v>
      </c>
      <c r="R9300" t="s">
        <v>4974</v>
      </c>
      <c r="S9300" t="s">
        <v>12831</v>
      </c>
      <c r="T9300" t="s">
        <v>1607</v>
      </c>
      <c r="U9300" t="s">
        <v>53024</v>
      </c>
      <c r="V9300" t="s">
        <v>28491</v>
      </c>
      <c r="W9300">
        <v>29</v>
      </c>
      <c r="X9300">
        <v>131</v>
      </c>
      <c r="Y9300" t="s">
        <v>53025</v>
      </c>
    </row>
    <row r="9301" spans="15:25" x14ac:dyDescent="0.35">
      <c r="O9301" t="s">
        <v>4800</v>
      </c>
      <c r="P9301" t="s">
        <v>53026</v>
      </c>
      <c r="Q9301" s="1" t="s">
        <v>53027</v>
      </c>
      <c r="R9301" t="s">
        <v>4818</v>
      </c>
      <c r="S9301" t="s">
        <v>53028</v>
      </c>
      <c r="T9301" t="s">
        <v>1607</v>
      </c>
      <c r="U9301" t="s">
        <v>27291</v>
      </c>
      <c r="V9301" t="s">
        <v>53029</v>
      </c>
      <c r="W9301">
        <v>13</v>
      </c>
      <c r="X9301">
        <v>47</v>
      </c>
      <c r="Y9301" t="s">
        <v>53030</v>
      </c>
    </row>
    <row r="9302" spans="15:25" x14ac:dyDescent="0.35">
      <c r="O9302" t="s">
        <v>4800</v>
      </c>
      <c r="P9302" t="s">
        <v>53031</v>
      </c>
      <c r="Q9302" s="1" t="s">
        <v>53032</v>
      </c>
      <c r="R9302" t="s">
        <v>4818</v>
      </c>
      <c r="S9302" t="s">
        <v>53028</v>
      </c>
      <c r="T9302" t="s">
        <v>1607</v>
      </c>
      <c r="U9302" t="s">
        <v>27291</v>
      </c>
      <c r="V9302" t="s">
        <v>53029</v>
      </c>
      <c r="W9302">
        <v>13</v>
      </c>
      <c r="X9302">
        <v>47</v>
      </c>
      <c r="Y9302" t="s">
        <v>53033</v>
      </c>
    </row>
    <row r="9303" spans="15:25" x14ac:dyDescent="0.35">
      <c r="O9303" t="s">
        <v>4800</v>
      </c>
      <c r="P9303" t="s">
        <v>53034</v>
      </c>
      <c r="Q9303" s="1" t="s">
        <v>53035</v>
      </c>
      <c r="R9303" t="s">
        <v>4818</v>
      </c>
      <c r="S9303" t="s">
        <v>53028</v>
      </c>
      <c r="T9303" t="s">
        <v>1607</v>
      </c>
      <c r="U9303" t="s">
        <v>27291</v>
      </c>
      <c r="V9303" t="s">
        <v>53029</v>
      </c>
      <c r="W9303">
        <v>13</v>
      </c>
      <c r="X9303">
        <v>47</v>
      </c>
      <c r="Y9303" t="s">
        <v>53036</v>
      </c>
    </row>
    <row r="9304" spans="15:25" x14ac:dyDescent="0.35">
      <c r="O9304" t="s">
        <v>4800</v>
      </c>
      <c r="P9304" t="s">
        <v>53037</v>
      </c>
      <c r="Q9304" s="1" t="s">
        <v>53038</v>
      </c>
      <c r="R9304" t="s">
        <v>4818</v>
      </c>
      <c r="S9304" t="s">
        <v>53039</v>
      </c>
      <c r="T9304" t="s">
        <v>1607</v>
      </c>
      <c r="U9304" t="s">
        <v>44641</v>
      </c>
      <c r="V9304" t="s">
        <v>2796</v>
      </c>
      <c r="W9304">
        <v>42</v>
      </c>
      <c r="X9304">
        <v>204</v>
      </c>
      <c r="Y9304" t="s">
        <v>53040</v>
      </c>
    </row>
    <row r="9305" spans="15:25" x14ac:dyDescent="0.35">
      <c r="O9305" t="s">
        <v>4800</v>
      </c>
      <c r="P9305" t="s">
        <v>8353</v>
      </c>
      <c r="Q9305" s="1" t="s">
        <v>8354</v>
      </c>
      <c r="R9305" t="s">
        <v>4818</v>
      </c>
      <c r="S9305" t="s">
        <v>53041</v>
      </c>
      <c r="T9305" t="s">
        <v>1607</v>
      </c>
      <c r="U9305" t="s">
        <v>53042</v>
      </c>
      <c r="V9305" t="s">
        <v>23894</v>
      </c>
      <c r="W9305">
        <v>16</v>
      </c>
      <c r="X9305">
        <v>62</v>
      </c>
      <c r="Y9305" t="s">
        <v>53043</v>
      </c>
    </row>
    <row r="9306" spans="15:25" x14ac:dyDescent="0.35">
      <c r="O9306" t="s">
        <v>4800</v>
      </c>
      <c r="P9306" t="s">
        <v>53044</v>
      </c>
      <c r="Q9306" s="1" t="s">
        <v>53045</v>
      </c>
      <c r="R9306" t="s">
        <v>4818</v>
      </c>
      <c r="S9306" t="s">
        <v>53041</v>
      </c>
      <c r="T9306" t="s">
        <v>1607</v>
      </c>
      <c r="U9306" t="s">
        <v>53042</v>
      </c>
      <c r="V9306" t="s">
        <v>23894</v>
      </c>
      <c r="W9306">
        <v>16</v>
      </c>
      <c r="X9306">
        <v>62</v>
      </c>
      <c r="Y9306" t="s">
        <v>53046</v>
      </c>
    </row>
    <row r="9307" spans="15:25" x14ac:dyDescent="0.35">
      <c r="O9307" t="s">
        <v>4800</v>
      </c>
      <c r="P9307" t="s">
        <v>53047</v>
      </c>
      <c r="Q9307" s="1" t="s">
        <v>53048</v>
      </c>
      <c r="R9307" t="s">
        <v>4803</v>
      </c>
      <c r="S9307" t="s">
        <v>53041</v>
      </c>
      <c r="T9307" t="s">
        <v>1607</v>
      </c>
      <c r="U9307" t="s">
        <v>53042</v>
      </c>
      <c r="V9307" t="s">
        <v>23894</v>
      </c>
      <c r="W9307">
        <v>16</v>
      </c>
      <c r="X9307">
        <v>62</v>
      </c>
      <c r="Y9307" t="s">
        <v>53049</v>
      </c>
    </row>
    <row r="9308" spans="15:25" x14ac:dyDescent="0.35">
      <c r="O9308" t="s">
        <v>4800</v>
      </c>
      <c r="P9308" t="s">
        <v>12088</v>
      </c>
      <c r="Q9308" s="1" t="s">
        <v>12089</v>
      </c>
      <c r="R9308" t="s">
        <v>4818</v>
      </c>
      <c r="S9308" t="s">
        <v>53041</v>
      </c>
      <c r="T9308" t="s">
        <v>1607</v>
      </c>
      <c r="U9308" t="s">
        <v>53042</v>
      </c>
      <c r="V9308" t="s">
        <v>23894</v>
      </c>
      <c r="W9308">
        <v>16</v>
      </c>
      <c r="X9308">
        <v>62</v>
      </c>
      <c r="Y9308" t="s">
        <v>53050</v>
      </c>
    </row>
    <row r="9309" spans="15:25" x14ac:dyDescent="0.35">
      <c r="O9309" t="s">
        <v>4800</v>
      </c>
      <c r="P9309" t="s">
        <v>6703</v>
      </c>
      <c r="Q9309" s="1" t="s">
        <v>6704</v>
      </c>
      <c r="R9309" t="s">
        <v>4803</v>
      </c>
      <c r="S9309" t="s">
        <v>2236</v>
      </c>
      <c r="T9309" t="s">
        <v>1607</v>
      </c>
      <c r="U9309" t="s">
        <v>53051</v>
      </c>
      <c r="V9309" t="s">
        <v>1285</v>
      </c>
      <c r="W9309">
        <v>63</v>
      </c>
      <c r="X9309">
        <v>326</v>
      </c>
      <c r="Y9309" t="s">
        <v>53052</v>
      </c>
    </row>
    <row r="9310" spans="15:25" x14ac:dyDescent="0.35">
      <c r="O9310" t="s">
        <v>4800</v>
      </c>
      <c r="P9310" t="s">
        <v>53053</v>
      </c>
      <c r="Q9310" s="1" t="s">
        <v>53054</v>
      </c>
      <c r="R9310" t="s">
        <v>4974</v>
      </c>
      <c r="S9310" t="s">
        <v>53055</v>
      </c>
      <c r="T9310" t="s">
        <v>1607</v>
      </c>
      <c r="U9310" t="s">
        <v>1552</v>
      </c>
      <c r="V9310" t="s">
        <v>53056</v>
      </c>
      <c r="W9310">
        <v>39</v>
      </c>
      <c r="X9310">
        <v>187</v>
      </c>
      <c r="Y9310" t="s">
        <v>53057</v>
      </c>
    </row>
    <row r="9311" spans="15:25" x14ac:dyDescent="0.35">
      <c r="O9311" t="s">
        <v>4800</v>
      </c>
      <c r="P9311" t="s">
        <v>53058</v>
      </c>
      <c r="Q9311" s="1" t="s">
        <v>53059</v>
      </c>
      <c r="R9311" t="s">
        <v>4818</v>
      </c>
      <c r="S9311" t="s">
        <v>52468</v>
      </c>
      <c r="T9311" t="s">
        <v>1607</v>
      </c>
      <c r="U9311" t="s">
        <v>53060</v>
      </c>
      <c r="V9311" t="s">
        <v>53061</v>
      </c>
      <c r="W9311">
        <v>14</v>
      </c>
      <c r="X9311">
        <v>52</v>
      </c>
      <c r="Y9311" t="s">
        <v>53062</v>
      </c>
    </row>
    <row r="9312" spans="15:25" x14ac:dyDescent="0.35">
      <c r="O9312" t="s">
        <v>4800</v>
      </c>
      <c r="P9312" t="s">
        <v>53063</v>
      </c>
      <c r="Q9312" s="1" t="s">
        <v>53064</v>
      </c>
      <c r="R9312" t="s">
        <v>4818</v>
      </c>
      <c r="S9312" t="s">
        <v>52468</v>
      </c>
      <c r="T9312" t="s">
        <v>1607</v>
      </c>
      <c r="U9312" t="s">
        <v>53060</v>
      </c>
      <c r="V9312" t="s">
        <v>53061</v>
      </c>
      <c r="W9312">
        <v>14</v>
      </c>
      <c r="X9312">
        <v>52</v>
      </c>
      <c r="Y9312" t="s">
        <v>53065</v>
      </c>
    </row>
    <row r="9313" spans="15:25" x14ac:dyDescent="0.35">
      <c r="O9313" t="s">
        <v>4800</v>
      </c>
      <c r="P9313" t="s">
        <v>13014</v>
      </c>
      <c r="Q9313" s="1" t="s">
        <v>13015</v>
      </c>
      <c r="R9313" t="s">
        <v>4974</v>
      </c>
      <c r="S9313" t="s">
        <v>44448</v>
      </c>
      <c r="T9313" t="s">
        <v>1607</v>
      </c>
      <c r="U9313" t="s">
        <v>28478</v>
      </c>
      <c r="V9313" t="s">
        <v>28510</v>
      </c>
      <c r="W9313">
        <v>40</v>
      </c>
      <c r="X9313">
        <v>193</v>
      </c>
      <c r="Y9313" t="s">
        <v>53066</v>
      </c>
    </row>
    <row r="9314" spans="15:25" x14ac:dyDescent="0.35">
      <c r="O9314" t="s">
        <v>4800</v>
      </c>
      <c r="P9314" t="s">
        <v>53067</v>
      </c>
      <c r="Q9314" s="1" t="s">
        <v>53068</v>
      </c>
      <c r="R9314" t="s">
        <v>4974</v>
      </c>
      <c r="S9314" t="s">
        <v>44448</v>
      </c>
      <c r="T9314" t="s">
        <v>1607</v>
      </c>
      <c r="U9314" t="s">
        <v>28478</v>
      </c>
      <c r="V9314" t="s">
        <v>28510</v>
      </c>
      <c r="W9314">
        <v>40</v>
      </c>
      <c r="X9314">
        <v>193</v>
      </c>
      <c r="Y9314" t="s">
        <v>53069</v>
      </c>
    </row>
    <row r="9315" spans="15:25" x14ac:dyDescent="0.35">
      <c r="O9315" t="s">
        <v>4800</v>
      </c>
      <c r="P9315" t="s">
        <v>53070</v>
      </c>
      <c r="Q9315" s="1" t="s">
        <v>53071</v>
      </c>
      <c r="R9315" t="s">
        <v>4974</v>
      </c>
      <c r="S9315" t="s">
        <v>44448</v>
      </c>
      <c r="T9315" t="s">
        <v>1607</v>
      </c>
      <c r="U9315" t="s">
        <v>28478</v>
      </c>
      <c r="V9315" t="s">
        <v>28510</v>
      </c>
      <c r="W9315">
        <v>40</v>
      </c>
      <c r="X9315">
        <v>193</v>
      </c>
      <c r="Y9315" t="s">
        <v>53072</v>
      </c>
    </row>
    <row r="9316" spans="15:25" x14ac:dyDescent="0.35">
      <c r="O9316" t="s">
        <v>4800</v>
      </c>
      <c r="P9316" t="s">
        <v>7577</v>
      </c>
      <c r="Q9316" s="1" t="s">
        <v>7578</v>
      </c>
      <c r="R9316" t="s">
        <v>4803</v>
      </c>
      <c r="S9316" t="s">
        <v>2277</v>
      </c>
      <c r="T9316" t="s">
        <v>1607</v>
      </c>
      <c r="U9316" t="s">
        <v>14331</v>
      </c>
      <c r="V9316" t="s">
        <v>18403</v>
      </c>
      <c r="W9316">
        <v>59</v>
      </c>
      <c r="X9316">
        <v>303</v>
      </c>
      <c r="Y9316" t="s">
        <v>53073</v>
      </c>
    </row>
    <row r="9317" spans="15:25" x14ac:dyDescent="0.35">
      <c r="O9317" t="s">
        <v>4800</v>
      </c>
      <c r="P9317" t="s">
        <v>53074</v>
      </c>
      <c r="Q9317" s="1" t="s">
        <v>53075</v>
      </c>
      <c r="R9317" t="s">
        <v>4818</v>
      </c>
      <c r="S9317" t="s">
        <v>53076</v>
      </c>
      <c r="T9317" t="s">
        <v>1607</v>
      </c>
      <c r="U9317" t="s">
        <v>53077</v>
      </c>
      <c r="V9317" t="s">
        <v>53078</v>
      </c>
      <c r="W9317">
        <v>28</v>
      </c>
      <c r="X9317">
        <v>126</v>
      </c>
      <c r="Y9317" t="s">
        <v>53079</v>
      </c>
    </row>
    <row r="9318" spans="15:25" x14ac:dyDescent="0.35">
      <c r="O9318" t="s">
        <v>4800</v>
      </c>
      <c r="P9318" t="s">
        <v>17309</v>
      </c>
      <c r="Q9318" s="1" t="s">
        <v>17310</v>
      </c>
      <c r="R9318" t="s">
        <v>8245</v>
      </c>
      <c r="S9318" t="s">
        <v>53076</v>
      </c>
      <c r="T9318" t="s">
        <v>1607</v>
      </c>
      <c r="U9318" t="s">
        <v>53077</v>
      </c>
      <c r="V9318" t="s">
        <v>53078</v>
      </c>
      <c r="W9318">
        <v>28</v>
      </c>
      <c r="X9318">
        <v>126</v>
      </c>
      <c r="Y9318" t="s">
        <v>53080</v>
      </c>
    </row>
    <row r="9319" spans="15:25" x14ac:dyDescent="0.35">
      <c r="O9319" t="s">
        <v>4800</v>
      </c>
      <c r="P9319" t="s">
        <v>18663</v>
      </c>
      <c r="Q9319" s="1" t="s">
        <v>18664</v>
      </c>
      <c r="R9319" t="s">
        <v>4818</v>
      </c>
      <c r="S9319" t="s">
        <v>49862</v>
      </c>
      <c r="T9319" t="s">
        <v>1607</v>
      </c>
      <c r="U9319" t="s">
        <v>53081</v>
      </c>
      <c r="V9319" t="s">
        <v>53082</v>
      </c>
      <c r="W9319">
        <v>53</v>
      </c>
      <c r="X9319">
        <v>268</v>
      </c>
      <c r="Y9319" t="s">
        <v>53083</v>
      </c>
    </row>
    <row r="9320" spans="15:25" x14ac:dyDescent="0.35">
      <c r="O9320" t="s">
        <v>4800</v>
      </c>
      <c r="P9320" t="s">
        <v>53084</v>
      </c>
      <c r="Q9320" s="1" t="s">
        <v>53085</v>
      </c>
      <c r="R9320" t="s">
        <v>4803</v>
      </c>
      <c r="S9320" t="s">
        <v>23487</v>
      </c>
      <c r="T9320" t="s">
        <v>1607</v>
      </c>
      <c r="U9320" t="s">
        <v>4530</v>
      </c>
      <c r="V9320" t="s">
        <v>53086</v>
      </c>
      <c r="W9320">
        <v>44</v>
      </c>
      <c r="X9320">
        <v>216</v>
      </c>
      <c r="Y9320" t="s">
        <v>53087</v>
      </c>
    </row>
    <row r="9321" spans="15:25" x14ac:dyDescent="0.35">
      <c r="O9321" t="s">
        <v>4800</v>
      </c>
      <c r="P9321" t="s">
        <v>53088</v>
      </c>
      <c r="Q9321" s="1" t="s">
        <v>53089</v>
      </c>
      <c r="R9321" t="s">
        <v>4974</v>
      </c>
      <c r="S9321" t="s">
        <v>1395</v>
      </c>
      <c r="T9321" t="s">
        <v>1607</v>
      </c>
      <c r="U9321" t="s">
        <v>53090</v>
      </c>
      <c r="V9321" t="s">
        <v>53091</v>
      </c>
      <c r="W9321">
        <v>35</v>
      </c>
      <c r="X9321">
        <v>165</v>
      </c>
      <c r="Y9321" t="s">
        <v>53092</v>
      </c>
    </row>
    <row r="9322" spans="15:25" x14ac:dyDescent="0.35">
      <c r="O9322" t="s">
        <v>4800</v>
      </c>
      <c r="P9322" t="s">
        <v>53093</v>
      </c>
      <c r="Q9322" s="1" t="s">
        <v>53094</v>
      </c>
      <c r="R9322" t="s">
        <v>4974</v>
      </c>
      <c r="S9322" t="s">
        <v>23516</v>
      </c>
      <c r="T9322" t="s">
        <v>1607</v>
      </c>
      <c r="U9322" t="s">
        <v>53095</v>
      </c>
      <c r="V9322" t="s">
        <v>2872</v>
      </c>
      <c r="W9322">
        <v>41</v>
      </c>
      <c r="X9322">
        <v>199</v>
      </c>
      <c r="Y9322" t="s">
        <v>53096</v>
      </c>
    </row>
    <row r="9323" spans="15:25" x14ac:dyDescent="0.35">
      <c r="O9323" t="s">
        <v>4800</v>
      </c>
      <c r="P9323" t="s">
        <v>53097</v>
      </c>
      <c r="Q9323" s="1" t="s">
        <v>53098</v>
      </c>
      <c r="R9323" t="s">
        <v>4974</v>
      </c>
      <c r="S9323" t="s">
        <v>23516</v>
      </c>
      <c r="T9323" t="s">
        <v>1607</v>
      </c>
      <c r="U9323" t="s">
        <v>53095</v>
      </c>
      <c r="V9323" t="s">
        <v>2872</v>
      </c>
      <c r="W9323">
        <v>41</v>
      </c>
      <c r="X9323">
        <v>199</v>
      </c>
      <c r="Y9323" t="s">
        <v>53099</v>
      </c>
    </row>
    <row r="9324" spans="15:25" x14ac:dyDescent="0.35">
      <c r="O9324" t="s">
        <v>4800</v>
      </c>
      <c r="P9324" t="s">
        <v>53100</v>
      </c>
      <c r="Q9324" s="1" t="s">
        <v>53101</v>
      </c>
      <c r="R9324" t="s">
        <v>4974</v>
      </c>
      <c r="S9324" t="s">
        <v>23516</v>
      </c>
      <c r="T9324" t="s">
        <v>1607</v>
      </c>
      <c r="U9324" t="s">
        <v>53095</v>
      </c>
      <c r="V9324" t="s">
        <v>2872</v>
      </c>
      <c r="W9324">
        <v>41</v>
      </c>
      <c r="X9324">
        <v>199</v>
      </c>
      <c r="Y9324" t="s">
        <v>53102</v>
      </c>
    </row>
    <row r="9325" spans="15:25" x14ac:dyDescent="0.35">
      <c r="O9325" t="s">
        <v>4800</v>
      </c>
      <c r="P9325" t="s">
        <v>53103</v>
      </c>
      <c r="Q9325" s="1" t="s">
        <v>53104</v>
      </c>
      <c r="R9325" t="s">
        <v>4974</v>
      </c>
      <c r="S9325" t="s">
        <v>23516</v>
      </c>
      <c r="T9325" t="s">
        <v>1607</v>
      </c>
      <c r="U9325" t="s">
        <v>53095</v>
      </c>
      <c r="V9325" t="s">
        <v>2872</v>
      </c>
      <c r="W9325">
        <v>41</v>
      </c>
      <c r="X9325">
        <v>199</v>
      </c>
      <c r="Y9325" t="s">
        <v>53105</v>
      </c>
    </row>
    <row r="9326" spans="15:25" x14ac:dyDescent="0.35">
      <c r="O9326" t="s">
        <v>4800</v>
      </c>
      <c r="P9326" t="s">
        <v>13361</v>
      </c>
      <c r="Q9326" s="1" t="s">
        <v>13362</v>
      </c>
      <c r="R9326" t="s">
        <v>4974</v>
      </c>
      <c r="S9326" t="s">
        <v>23516</v>
      </c>
      <c r="T9326" t="s">
        <v>1607</v>
      </c>
      <c r="U9326" t="s">
        <v>53095</v>
      </c>
      <c r="V9326" t="s">
        <v>2872</v>
      </c>
      <c r="W9326">
        <v>41</v>
      </c>
      <c r="X9326">
        <v>199</v>
      </c>
      <c r="Y9326" t="s">
        <v>53106</v>
      </c>
    </row>
    <row r="9327" spans="15:25" x14ac:dyDescent="0.35">
      <c r="O9327" t="s">
        <v>4800</v>
      </c>
      <c r="P9327" t="s">
        <v>53107</v>
      </c>
      <c r="Q9327" s="1" t="s">
        <v>53108</v>
      </c>
      <c r="R9327" t="s">
        <v>4974</v>
      </c>
      <c r="S9327" t="s">
        <v>23516</v>
      </c>
      <c r="T9327" t="s">
        <v>1607</v>
      </c>
      <c r="U9327" t="s">
        <v>53095</v>
      </c>
      <c r="V9327" t="s">
        <v>2872</v>
      </c>
      <c r="W9327">
        <v>41</v>
      </c>
      <c r="X9327">
        <v>199</v>
      </c>
      <c r="Y9327" t="s">
        <v>53109</v>
      </c>
    </row>
    <row r="9328" spans="15:25" x14ac:dyDescent="0.35">
      <c r="O9328" t="s">
        <v>4800</v>
      </c>
      <c r="P9328" t="s">
        <v>53110</v>
      </c>
      <c r="Q9328" s="1" t="s">
        <v>53111</v>
      </c>
      <c r="R9328" t="s">
        <v>4974</v>
      </c>
      <c r="S9328" t="s">
        <v>23516</v>
      </c>
      <c r="T9328" t="s">
        <v>1607</v>
      </c>
      <c r="U9328" t="s">
        <v>53095</v>
      </c>
      <c r="V9328" t="s">
        <v>2872</v>
      </c>
      <c r="W9328">
        <v>41</v>
      </c>
      <c r="X9328">
        <v>199</v>
      </c>
      <c r="Y9328" t="s">
        <v>53112</v>
      </c>
    </row>
    <row r="9329" spans="15:25" x14ac:dyDescent="0.35">
      <c r="O9329" t="s">
        <v>4800</v>
      </c>
      <c r="P9329" t="s">
        <v>53114</v>
      </c>
      <c r="Q9329" s="1" t="s">
        <v>53115</v>
      </c>
      <c r="R9329" t="s">
        <v>4818</v>
      </c>
      <c r="S9329" t="s">
        <v>53116</v>
      </c>
      <c r="T9329" t="s">
        <v>1607</v>
      </c>
      <c r="U9329" t="s">
        <v>53117</v>
      </c>
      <c r="V9329" t="s">
        <v>24066</v>
      </c>
      <c r="W9329">
        <v>38</v>
      </c>
      <c r="X9329">
        <v>182</v>
      </c>
      <c r="Y9329" t="s">
        <v>53118</v>
      </c>
    </row>
    <row r="9330" spans="15:25" x14ac:dyDescent="0.35">
      <c r="O9330" t="s">
        <v>4800</v>
      </c>
      <c r="P9330" t="s">
        <v>53119</v>
      </c>
      <c r="Q9330" s="1" t="s">
        <v>53120</v>
      </c>
      <c r="R9330" t="s">
        <v>4818</v>
      </c>
      <c r="S9330" t="s">
        <v>21952</v>
      </c>
      <c r="T9330" t="s">
        <v>1607</v>
      </c>
      <c r="U9330" t="s">
        <v>18410</v>
      </c>
      <c r="V9330" t="s">
        <v>53121</v>
      </c>
      <c r="W9330">
        <v>10</v>
      </c>
      <c r="X9330">
        <v>33</v>
      </c>
      <c r="Y9330" t="s">
        <v>53122</v>
      </c>
    </row>
    <row r="9331" spans="15:25" x14ac:dyDescent="0.35">
      <c r="O9331" t="s">
        <v>4800</v>
      </c>
      <c r="P9331" t="s">
        <v>53123</v>
      </c>
      <c r="Q9331" s="1" t="s">
        <v>53124</v>
      </c>
      <c r="R9331" t="s">
        <v>4818</v>
      </c>
      <c r="S9331" t="s">
        <v>21952</v>
      </c>
      <c r="T9331" t="s">
        <v>1607</v>
      </c>
      <c r="U9331" t="s">
        <v>18410</v>
      </c>
      <c r="V9331" t="s">
        <v>53121</v>
      </c>
      <c r="W9331">
        <v>10</v>
      </c>
      <c r="X9331">
        <v>33</v>
      </c>
      <c r="Y9331" t="s">
        <v>53125</v>
      </c>
    </row>
    <row r="9332" spans="15:25" x14ac:dyDescent="0.35">
      <c r="O9332" t="s">
        <v>4800</v>
      </c>
      <c r="P9332" t="s">
        <v>14116</v>
      </c>
      <c r="Q9332" s="1" t="s">
        <v>14117</v>
      </c>
      <c r="R9332" t="s">
        <v>4818</v>
      </c>
      <c r="S9332" t="s">
        <v>21952</v>
      </c>
      <c r="T9332" t="s">
        <v>1607</v>
      </c>
      <c r="U9332" t="s">
        <v>18410</v>
      </c>
      <c r="V9332" t="s">
        <v>53121</v>
      </c>
      <c r="W9332">
        <v>10</v>
      </c>
      <c r="X9332">
        <v>33</v>
      </c>
      <c r="Y9332" t="s">
        <v>53126</v>
      </c>
    </row>
    <row r="9333" spans="15:25" x14ac:dyDescent="0.35">
      <c r="O9333" t="s">
        <v>4800</v>
      </c>
      <c r="P9333" t="s">
        <v>14122</v>
      </c>
      <c r="Q9333" s="1" t="s">
        <v>14123</v>
      </c>
      <c r="R9333" t="s">
        <v>5145</v>
      </c>
      <c r="S9333" t="s">
        <v>21952</v>
      </c>
      <c r="T9333" t="s">
        <v>1607</v>
      </c>
      <c r="U9333" t="s">
        <v>18410</v>
      </c>
      <c r="V9333" t="s">
        <v>53121</v>
      </c>
      <c r="W9333">
        <v>10</v>
      </c>
      <c r="X9333">
        <v>33</v>
      </c>
      <c r="Y9333" t="s">
        <v>53127</v>
      </c>
    </row>
    <row r="9334" spans="15:25" x14ac:dyDescent="0.35">
      <c r="O9334" t="s">
        <v>4800</v>
      </c>
      <c r="P9334" t="s">
        <v>5418</v>
      </c>
      <c r="Q9334" s="1" t="s">
        <v>5419</v>
      </c>
      <c r="R9334" t="s">
        <v>4810</v>
      </c>
      <c r="S9334" t="s">
        <v>12892</v>
      </c>
      <c r="T9334" t="s">
        <v>1607</v>
      </c>
      <c r="U9334" t="s">
        <v>53128</v>
      </c>
      <c r="V9334" t="s">
        <v>53129</v>
      </c>
      <c r="W9334">
        <v>63</v>
      </c>
      <c r="X9334">
        <v>327</v>
      </c>
      <c r="Y9334" t="s">
        <v>53130</v>
      </c>
    </row>
    <row r="9335" spans="15:25" x14ac:dyDescent="0.35">
      <c r="O9335" t="s">
        <v>4800</v>
      </c>
      <c r="P9335" t="s">
        <v>53131</v>
      </c>
      <c r="Q9335" s="1" t="s">
        <v>53008</v>
      </c>
      <c r="R9335" t="s">
        <v>5098</v>
      </c>
      <c r="S9335" t="s">
        <v>1426</v>
      </c>
      <c r="T9335" t="s">
        <v>1607</v>
      </c>
      <c r="U9335" t="s">
        <v>53132</v>
      </c>
      <c r="V9335" t="s">
        <v>18433</v>
      </c>
      <c r="W9335">
        <v>19</v>
      </c>
      <c r="X9335">
        <v>78</v>
      </c>
      <c r="Y9335" t="s">
        <v>53133</v>
      </c>
    </row>
    <row r="9336" spans="15:25" x14ac:dyDescent="0.35">
      <c r="O9336" t="s">
        <v>4800</v>
      </c>
      <c r="P9336" t="s">
        <v>53134</v>
      </c>
      <c r="Q9336" s="1" t="s">
        <v>53135</v>
      </c>
      <c r="R9336" t="s">
        <v>4974</v>
      </c>
      <c r="S9336" t="s">
        <v>53136</v>
      </c>
      <c r="T9336" t="s">
        <v>1607</v>
      </c>
      <c r="U9336" t="s">
        <v>53137</v>
      </c>
      <c r="V9336" t="s">
        <v>53138</v>
      </c>
      <c r="W9336">
        <v>36</v>
      </c>
      <c r="X9336">
        <v>171</v>
      </c>
      <c r="Y9336" t="s">
        <v>53139</v>
      </c>
    </row>
    <row r="9337" spans="15:25" x14ac:dyDescent="0.35">
      <c r="O9337" t="s">
        <v>4800</v>
      </c>
      <c r="P9337" t="s">
        <v>53140</v>
      </c>
      <c r="Q9337" s="1" t="s">
        <v>52740</v>
      </c>
      <c r="R9337" t="s">
        <v>5098</v>
      </c>
      <c r="S9337" t="s">
        <v>53141</v>
      </c>
      <c r="T9337" t="s">
        <v>1607</v>
      </c>
      <c r="U9337" t="s">
        <v>14356</v>
      </c>
      <c r="V9337" t="s">
        <v>53142</v>
      </c>
      <c r="W9337">
        <v>39</v>
      </c>
      <c r="X9337">
        <v>188</v>
      </c>
      <c r="Y9337" t="s">
        <v>52742</v>
      </c>
    </row>
    <row r="9338" spans="15:25" x14ac:dyDescent="0.35">
      <c r="O9338" t="s">
        <v>4800</v>
      </c>
      <c r="P9338" t="s">
        <v>8166</v>
      </c>
      <c r="Q9338" s="1" t="s">
        <v>8167</v>
      </c>
      <c r="R9338" t="s">
        <v>4810</v>
      </c>
      <c r="S9338" t="s">
        <v>53143</v>
      </c>
      <c r="T9338" t="s">
        <v>1607</v>
      </c>
      <c r="U9338" t="s">
        <v>53144</v>
      </c>
      <c r="V9338" t="s">
        <v>53145</v>
      </c>
      <c r="W9338">
        <v>8</v>
      </c>
      <c r="X9338">
        <v>24</v>
      </c>
      <c r="Y9338" t="s">
        <v>53146</v>
      </c>
    </row>
    <row r="9339" spans="15:25" x14ac:dyDescent="0.35">
      <c r="O9339" t="s">
        <v>4800</v>
      </c>
      <c r="P9339" t="s">
        <v>53147</v>
      </c>
      <c r="Q9339" s="1" t="s">
        <v>53148</v>
      </c>
      <c r="R9339" t="s">
        <v>4818</v>
      </c>
      <c r="S9339" t="s">
        <v>53143</v>
      </c>
      <c r="T9339" t="s">
        <v>1607</v>
      </c>
      <c r="U9339" t="s">
        <v>53144</v>
      </c>
      <c r="V9339" t="s">
        <v>53145</v>
      </c>
      <c r="W9339">
        <v>8</v>
      </c>
      <c r="X9339">
        <v>24</v>
      </c>
      <c r="Y9339" t="s">
        <v>53149</v>
      </c>
    </row>
    <row r="9340" spans="15:25" x14ac:dyDescent="0.35">
      <c r="O9340" t="s">
        <v>4800</v>
      </c>
      <c r="P9340" t="s">
        <v>53150</v>
      </c>
      <c r="Q9340" s="1" t="s">
        <v>53151</v>
      </c>
      <c r="R9340" t="s">
        <v>4818</v>
      </c>
      <c r="S9340" t="s">
        <v>53143</v>
      </c>
      <c r="T9340" t="s">
        <v>1607</v>
      </c>
      <c r="U9340" t="s">
        <v>53144</v>
      </c>
      <c r="V9340" t="s">
        <v>53145</v>
      </c>
      <c r="W9340">
        <v>8</v>
      </c>
      <c r="X9340">
        <v>24</v>
      </c>
      <c r="Y9340" t="s">
        <v>53152</v>
      </c>
    </row>
    <row r="9341" spans="15:25" x14ac:dyDescent="0.35">
      <c r="O9341" t="s">
        <v>4800</v>
      </c>
      <c r="P9341" t="s">
        <v>53153</v>
      </c>
      <c r="Q9341" s="1" t="s">
        <v>53154</v>
      </c>
      <c r="R9341" t="s">
        <v>4818</v>
      </c>
      <c r="S9341" t="s">
        <v>53143</v>
      </c>
      <c r="T9341" t="s">
        <v>1607</v>
      </c>
      <c r="U9341" t="s">
        <v>53144</v>
      </c>
      <c r="V9341" t="s">
        <v>53145</v>
      </c>
      <c r="W9341">
        <v>8</v>
      </c>
      <c r="X9341">
        <v>24</v>
      </c>
      <c r="Y9341" t="s">
        <v>53155</v>
      </c>
    </row>
    <row r="9342" spans="15:25" x14ac:dyDescent="0.35">
      <c r="O9342" t="s">
        <v>4800</v>
      </c>
      <c r="P9342" t="s">
        <v>15425</v>
      </c>
      <c r="Q9342" s="1" t="s">
        <v>15417</v>
      </c>
      <c r="R9342" t="s">
        <v>5098</v>
      </c>
      <c r="S9342" t="s">
        <v>53156</v>
      </c>
      <c r="T9342" t="s">
        <v>1607</v>
      </c>
      <c r="U9342" t="s">
        <v>53157</v>
      </c>
      <c r="V9342" t="s">
        <v>46632</v>
      </c>
      <c r="W9342">
        <v>89</v>
      </c>
      <c r="X9342">
        <v>483</v>
      </c>
      <c r="Y9342" t="s">
        <v>52905</v>
      </c>
    </row>
    <row r="9343" spans="15:25" x14ac:dyDescent="0.35">
      <c r="O9343" t="s">
        <v>4800</v>
      </c>
      <c r="P9343" t="s">
        <v>7543</v>
      </c>
      <c r="Q9343" s="1" t="s">
        <v>7544</v>
      </c>
      <c r="R9343" t="s">
        <v>4974</v>
      </c>
      <c r="S9343" t="s">
        <v>12931</v>
      </c>
      <c r="T9343" t="s">
        <v>1607</v>
      </c>
      <c r="U9343" t="s">
        <v>53158</v>
      </c>
      <c r="V9343" t="s">
        <v>53159</v>
      </c>
      <c r="W9343">
        <v>34</v>
      </c>
      <c r="X9343">
        <v>160</v>
      </c>
      <c r="Y9343" t="s">
        <v>53160</v>
      </c>
    </row>
    <row r="9344" spans="15:25" x14ac:dyDescent="0.35">
      <c r="O9344" t="s">
        <v>4800</v>
      </c>
      <c r="P9344" t="s">
        <v>17206</v>
      </c>
      <c r="Q9344" s="1" t="s">
        <v>17207</v>
      </c>
      <c r="R9344" t="s">
        <v>4818</v>
      </c>
      <c r="S9344" t="s">
        <v>53161</v>
      </c>
      <c r="T9344" t="s">
        <v>1607</v>
      </c>
      <c r="U9344" t="s">
        <v>8424</v>
      </c>
      <c r="V9344" t="s">
        <v>53162</v>
      </c>
      <c r="W9344">
        <v>77</v>
      </c>
      <c r="X9344">
        <v>411</v>
      </c>
      <c r="Y9344" t="s">
        <v>53163</v>
      </c>
    </row>
    <row r="9345" spans="15:25" x14ac:dyDescent="0.35">
      <c r="O9345" t="s">
        <v>4800</v>
      </c>
      <c r="P9345" t="s">
        <v>53164</v>
      </c>
      <c r="Q9345" s="1" t="s">
        <v>53165</v>
      </c>
      <c r="R9345" t="s">
        <v>8245</v>
      </c>
      <c r="S9345" t="s">
        <v>53166</v>
      </c>
      <c r="T9345" t="s">
        <v>1607</v>
      </c>
      <c r="U9345" t="s">
        <v>16591</v>
      </c>
      <c r="V9345" t="s">
        <v>53167</v>
      </c>
      <c r="W9345">
        <v>40</v>
      </c>
      <c r="X9345">
        <v>194</v>
      </c>
      <c r="Y9345" t="s">
        <v>53168</v>
      </c>
    </row>
    <row r="9346" spans="15:25" x14ac:dyDescent="0.35">
      <c r="O9346" t="s">
        <v>4800</v>
      </c>
      <c r="P9346" t="s">
        <v>53169</v>
      </c>
      <c r="Q9346" s="1" t="s">
        <v>53170</v>
      </c>
      <c r="R9346" t="s">
        <v>4974</v>
      </c>
      <c r="S9346" t="s">
        <v>53166</v>
      </c>
      <c r="T9346" t="s">
        <v>1607</v>
      </c>
      <c r="U9346" t="s">
        <v>16591</v>
      </c>
      <c r="V9346" t="s">
        <v>53167</v>
      </c>
      <c r="W9346">
        <v>40</v>
      </c>
      <c r="X9346">
        <v>194</v>
      </c>
      <c r="Y9346" t="s">
        <v>53171</v>
      </c>
    </row>
    <row r="9347" spans="15:25" x14ac:dyDescent="0.35">
      <c r="O9347" t="s">
        <v>4800</v>
      </c>
      <c r="P9347" t="s">
        <v>53172</v>
      </c>
      <c r="Q9347" s="1" t="s">
        <v>53173</v>
      </c>
      <c r="R9347" t="s">
        <v>5145</v>
      </c>
      <c r="S9347" t="s">
        <v>44484</v>
      </c>
      <c r="T9347" t="s">
        <v>1607</v>
      </c>
      <c r="U9347" t="s">
        <v>53174</v>
      </c>
      <c r="V9347" t="s">
        <v>21441</v>
      </c>
      <c r="W9347">
        <v>11</v>
      </c>
      <c r="X9347">
        <v>38</v>
      </c>
      <c r="Y9347" t="s">
        <v>53175</v>
      </c>
    </row>
    <row r="9348" spans="15:25" x14ac:dyDescent="0.35">
      <c r="O9348" t="s">
        <v>4800</v>
      </c>
      <c r="P9348" t="s">
        <v>53176</v>
      </c>
      <c r="Q9348" s="1" t="s">
        <v>53177</v>
      </c>
      <c r="R9348" t="s">
        <v>4803</v>
      </c>
      <c r="S9348" t="s">
        <v>44484</v>
      </c>
      <c r="T9348" t="s">
        <v>1607</v>
      </c>
      <c r="U9348" t="s">
        <v>53174</v>
      </c>
      <c r="V9348" t="s">
        <v>21441</v>
      </c>
      <c r="W9348">
        <v>11</v>
      </c>
      <c r="X9348">
        <v>38</v>
      </c>
      <c r="Y9348" t="s">
        <v>53178</v>
      </c>
    </row>
    <row r="9349" spans="15:25" x14ac:dyDescent="0.35">
      <c r="O9349" t="s">
        <v>4800</v>
      </c>
      <c r="P9349" t="s">
        <v>14298</v>
      </c>
      <c r="Q9349" s="1" t="s">
        <v>14299</v>
      </c>
      <c r="R9349" t="s">
        <v>4818</v>
      </c>
      <c r="S9349" t="s">
        <v>44484</v>
      </c>
      <c r="T9349" t="s">
        <v>1607</v>
      </c>
      <c r="U9349" t="s">
        <v>53174</v>
      </c>
      <c r="V9349" t="s">
        <v>21441</v>
      </c>
      <c r="W9349">
        <v>11</v>
      </c>
      <c r="X9349">
        <v>38</v>
      </c>
      <c r="Y9349" t="s">
        <v>53179</v>
      </c>
    </row>
    <row r="9350" spans="15:25" x14ac:dyDescent="0.35">
      <c r="O9350" t="s">
        <v>4800</v>
      </c>
      <c r="P9350" t="s">
        <v>14301</v>
      </c>
      <c r="Q9350" s="1" t="s">
        <v>14299</v>
      </c>
      <c r="R9350" t="s">
        <v>5098</v>
      </c>
      <c r="S9350" t="s">
        <v>44484</v>
      </c>
      <c r="T9350" t="s">
        <v>1607</v>
      </c>
      <c r="U9350" t="s">
        <v>53174</v>
      </c>
      <c r="V9350" t="s">
        <v>21441</v>
      </c>
      <c r="W9350">
        <v>11</v>
      </c>
      <c r="X9350">
        <v>38</v>
      </c>
      <c r="Y9350" t="s">
        <v>53179</v>
      </c>
    </row>
    <row r="9351" spans="15:25" x14ac:dyDescent="0.35">
      <c r="O9351" t="s">
        <v>4800</v>
      </c>
      <c r="P9351" t="s">
        <v>14305</v>
      </c>
      <c r="Q9351" s="1" t="s">
        <v>14306</v>
      </c>
      <c r="R9351" t="s">
        <v>4818</v>
      </c>
      <c r="S9351" t="s">
        <v>44484</v>
      </c>
      <c r="T9351" t="s">
        <v>1607</v>
      </c>
      <c r="U9351" t="s">
        <v>53174</v>
      </c>
      <c r="V9351" t="s">
        <v>21441</v>
      </c>
      <c r="W9351">
        <v>11</v>
      </c>
      <c r="X9351">
        <v>38</v>
      </c>
      <c r="Y9351" t="s">
        <v>53180</v>
      </c>
    </row>
    <row r="9352" spans="15:25" x14ac:dyDescent="0.35">
      <c r="O9352" t="s">
        <v>4800</v>
      </c>
      <c r="P9352" t="s">
        <v>53181</v>
      </c>
      <c r="Q9352" s="1" t="s">
        <v>53182</v>
      </c>
      <c r="R9352" t="s">
        <v>5098</v>
      </c>
      <c r="S9352" t="s">
        <v>44484</v>
      </c>
      <c r="T9352" t="s">
        <v>1607</v>
      </c>
      <c r="U9352" t="s">
        <v>53174</v>
      </c>
      <c r="V9352" t="s">
        <v>21441</v>
      </c>
      <c r="W9352">
        <v>11</v>
      </c>
      <c r="X9352">
        <v>38</v>
      </c>
      <c r="Y9352" t="s">
        <v>53183</v>
      </c>
    </row>
    <row r="9353" spans="15:25" x14ac:dyDescent="0.35">
      <c r="O9353" t="s">
        <v>4800</v>
      </c>
      <c r="P9353" t="s">
        <v>53184</v>
      </c>
      <c r="Q9353" s="1" t="s">
        <v>53185</v>
      </c>
      <c r="R9353" t="s">
        <v>4818</v>
      </c>
      <c r="S9353" t="s">
        <v>44484</v>
      </c>
      <c r="T9353" t="s">
        <v>1607</v>
      </c>
      <c r="U9353" t="s">
        <v>53174</v>
      </c>
      <c r="V9353" t="s">
        <v>21441</v>
      </c>
      <c r="W9353">
        <v>11</v>
      </c>
      <c r="X9353">
        <v>38</v>
      </c>
      <c r="Y9353" t="s">
        <v>53186</v>
      </c>
    </row>
    <row r="9354" spans="15:25" x14ac:dyDescent="0.35">
      <c r="O9354" t="s">
        <v>4800</v>
      </c>
      <c r="P9354" t="s">
        <v>53187</v>
      </c>
      <c r="Q9354" s="1" t="s">
        <v>53188</v>
      </c>
      <c r="R9354" t="s">
        <v>4818</v>
      </c>
      <c r="S9354" t="s">
        <v>53189</v>
      </c>
      <c r="T9354" t="s">
        <v>1607</v>
      </c>
      <c r="U9354" t="s">
        <v>53190</v>
      </c>
      <c r="V9354" t="s">
        <v>46649</v>
      </c>
      <c r="W9354">
        <v>17</v>
      </c>
      <c r="X9354">
        <v>68</v>
      </c>
      <c r="Y9354" t="s">
        <v>53191</v>
      </c>
    </row>
    <row r="9355" spans="15:25" x14ac:dyDescent="0.35">
      <c r="O9355" t="s">
        <v>4800</v>
      </c>
      <c r="P9355" t="s">
        <v>10240</v>
      </c>
      <c r="Q9355" s="1" t="s">
        <v>10241</v>
      </c>
      <c r="R9355" t="s">
        <v>4818</v>
      </c>
      <c r="S9355" t="s">
        <v>53189</v>
      </c>
      <c r="T9355" t="s">
        <v>1607</v>
      </c>
      <c r="U9355" t="s">
        <v>53190</v>
      </c>
      <c r="V9355" t="s">
        <v>46649</v>
      </c>
      <c r="W9355">
        <v>17</v>
      </c>
      <c r="X9355">
        <v>68</v>
      </c>
      <c r="Y9355" t="s">
        <v>53192</v>
      </c>
    </row>
    <row r="9356" spans="15:25" x14ac:dyDescent="0.35">
      <c r="O9356" t="s">
        <v>4800</v>
      </c>
      <c r="P9356" t="s">
        <v>53193</v>
      </c>
      <c r="Q9356" s="1" t="s">
        <v>51884</v>
      </c>
      <c r="R9356" t="s">
        <v>5098</v>
      </c>
      <c r="S9356" t="s">
        <v>53189</v>
      </c>
      <c r="T9356" t="s">
        <v>1607</v>
      </c>
      <c r="U9356" t="s">
        <v>53190</v>
      </c>
      <c r="V9356" t="s">
        <v>46649</v>
      </c>
      <c r="W9356">
        <v>17</v>
      </c>
      <c r="X9356">
        <v>68</v>
      </c>
      <c r="Y9356" t="s">
        <v>51885</v>
      </c>
    </row>
    <row r="9357" spans="15:25" x14ac:dyDescent="0.35">
      <c r="O9357" t="s">
        <v>4800</v>
      </c>
      <c r="P9357" t="s">
        <v>53194</v>
      </c>
      <c r="Q9357" s="1" t="s">
        <v>51671</v>
      </c>
      <c r="R9357" t="s">
        <v>5098</v>
      </c>
      <c r="S9357" t="s">
        <v>53189</v>
      </c>
      <c r="T9357" t="s">
        <v>1607</v>
      </c>
      <c r="U9357" t="s">
        <v>53190</v>
      </c>
      <c r="V9357" t="s">
        <v>46649</v>
      </c>
      <c r="W9357">
        <v>17</v>
      </c>
      <c r="X9357">
        <v>68</v>
      </c>
      <c r="Y9357" t="s">
        <v>53195</v>
      </c>
    </row>
    <row r="9358" spans="15:25" x14ac:dyDescent="0.35">
      <c r="O9358" t="s">
        <v>4800</v>
      </c>
      <c r="P9358" t="s">
        <v>53196</v>
      </c>
      <c r="Q9358" s="1" t="s">
        <v>53197</v>
      </c>
      <c r="R9358" t="s">
        <v>4974</v>
      </c>
      <c r="S9358" t="s">
        <v>52665</v>
      </c>
      <c r="T9358" t="s">
        <v>1607</v>
      </c>
      <c r="U9358" t="s">
        <v>14392</v>
      </c>
      <c r="V9358" t="s">
        <v>21454</v>
      </c>
      <c r="W9358">
        <v>41</v>
      </c>
      <c r="X9358">
        <v>200</v>
      </c>
      <c r="Y9358" t="s">
        <v>53198</v>
      </c>
    </row>
    <row r="9359" spans="15:25" x14ac:dyDescent="0.35">
      <c r="O9359" t="s">
        <v>4800</v>
      </c>
      <c r="P9359" t="s">
        <v>53199</v>
      </c>
      <c r="Q9359" s="1" t="s">
        <v>53200</v>
      </c>
      <c r="R9359" t="s">
        <v>4974</v>
      </c>
      <c r="S9359" t="s">
        <v>52665</v>
      </c>
      <c r="T9359" t="s">
        <v>1607</v>
      </c>
      <c r="U9359" t="s">
        <v>14392</v>
      </c>
      <c r="V9359" t="s">
        <v>21454</v>
      </c>
      <c r="W9359">
        <v>41</v>
      </c>
      <c r="X9359">
        <v>200</v>
      </c>
      <c r="Y9359" t="s">
        <v>53201</v>
      </c>
    </row>
    <row r="9360" spans="15:25" x14ac:dyDescent="0.35">
      <c r="O9360" t="s">
        <v>4800</v>
      </c>
      <c r="P9360" t="s">
        <v>18274</v>
      </c>
      <c r="Q9360" s="1" t="s">
        <v>18275</v>
      </c>
      <c r="R9360" t="s">
        <v>4974</v>
      </c>
      <c r="S9360" t="s">
        <v>52665</v>
      </c>
      <c r="T9360" t="s">
        <v>1607</v>
      </c>
      <c r="U9360" t="s">
        <v>14392</v>
      </c>
      <c r="V9360" t="s">
        <v>21454</v>
      </c>
      <c r="W9360">
        <v>41</v>
      </c>
      <c r="X9360">
        <v>200</v>
      </c>
      <c r="Y9360" t="s">
        <v>53202</v>
      </c>
    </row>
    <row r="9361" spans="15:25" x14ac:dyDescent="0.35">
      <c r="O9361" t="s">
        <v>4800</v>
      </c>
      <c r="P9361" t="s">
        <v>53203</v>
      </c>
      <c r="Q9361" s="1" t="s">
        <v>53204</v>
      </c>
      <c r="R9361" t="s">
        <v>4974</v>
      </c>
      <c r="S9361" t="s">
        <v>52665</v>
      </c>
      <c r="T9361" t="s">
        <v>1607</v>
      </c>
      <c r="U9361" t="s">
        <v>14392</v>
      </c>
      <c r="V9361" t="s">
        <v>21454</v>
      </c>
      <c r="W9361">
        <v>41</v>
      </c>
      <c r="X9361">
        <v>200</v>
      </c>
      <c r="Y9361" t="s">
        <v>53205</v>
      </c>
    </row>
    <row r="9362" spans="15:25" x14ac:dyDescent="0.35">
      <c r="O9362" t="s">
        <v>4800</v>
      </c>
      <c r="P9362" t="s">
        <v>53206</v>
      </c>
      <c r="Q9362" s="1" t="s">
        <v>53207</v>
      </c>
      <c r="R9362" t="s">
        <v>4974</v>
      </c>
      <c r="S9362" t="s">
        <v>52665</v>
      </c>
      <c r="T9362" t="s">
        <v>1607</v>
      </c>
      <c r="U9362" t="s">
        <v>14392</v>
      </c>
      <c r="V9362" t="s">
        <v>21454</v>
      </c>
      <c r="W9362">
        <v>41</v>
      </c>
      <c r="X9362">
        <v>200</v>
      </c>
      <c r="Y9362" t="s">
        <v>53208</v>
      </c>
    </row>
    <row r="9363" spans="15:25" x14ac:dyDescent="0.35">
      <c r="O9363" t="s">
        <v>4800</v>
      </c>
      <c r="P9363" t="s">
        <v>53209</v>
      </c>
      <c r="Q9363" s="1" t="s">
        <v>53210</v>
      </c>
      <c r="R9363" t="s">
        <v>4974</v>
      </c>
      <c r="S9363" t="s">
        <v>52665</v>
      </c>
      <c r="T9363" t="s">
        <v>1607</v>
      </c>
      <c r="U9363" t="s">
        <v>14392</v>
      </c>
      <c r="V9363" t="s">
        <v>21454</v>
      </c>
      <c r="W9363">
        <v>41</v>
      </c>
      <c r="X9363">
        <v>200</v>
      </c>
      <c r="Y9363" t="s">
        <v>53211</v>
      </c>
    </row>
    <row r="9364" spans="15:25" x14ac:dyDescent="0.35">
      <c r="O9364" t="s">
        <v>4800</v>
      </c>
      <c r="P9364" t="s">
        <v>11704</v>
      </c>
      <c r="Q9364" s="1" t="s">
        <v>11705</v>
      </c>
      <c r="R9364" t="s">
        <v>4974</v>
      </c>
      <c r="S9364" t="s">
        <v>52665</v>
      </c>
      <c r="T9364" t="s">
        <v>1607</v>
      </c>
      <c r="U9364" t="s">
        <v>14392</v>
      </c>
      <c r="V9364" t="s">
        <v>21454</v>
      </c>
      <c r="W9364">
        <v>41</v>
      </c>
      <c r="X9364">
        <v>200</v>
      </c>
      <c r="Y9364" t="s">
        <v>53212</v>
      </c>
    </row>
    <row r="9365" spans="15:25" x14ac:dyDescent="0.35">
      <c r="O9365" t="s">
        <v>4800</v>
      </c>
      <c r="P9365" t="s">
        <v>53213</v>
      </c>
      <c r="Q9365" s="1" t="s">
        <v>53214</v>
      </c>
      <c r="R9365" t="s">
        <v>4974</v>
      </c>
      <c r="S9365" t="s">
        <v>52665</v>
      </c>
      <c r="T9365" t="s">
        <v>1607</v>
      </c>
      <c r="U9365" t="s">
        <v>14392</v>
      </c>
      <c r="V9365" t="s">
        <v>21454</v>
      </c>
      <c r="W9365">
        <v>41</v>
      </c>
      <c r="X9365">
        <v>200</v>
      </c>
      <c r="Y9365" t="s">
        <v>53215</v>
      </c>
    </row>
    <row r="9366" spans="15:25" x14ac:dyDescent="0.35">
      <c r="O9366" t="s">
        <v>4800</v>
      </c>
      <c r="P9366" t="s">
        <v>53216</v>
      </c>
      <c r="Q9366" s="1" t="s">
        <v>53217</v>
      </c>
      <c r="R9366" t="s">
        <v>4974</v>
      </c>
      <c r="S9366" t="s">
        <v>52665</v>
      </c>
      <c r="T9366" t="s">
        <v>1607</v>
      </c>
      <c r="U9366" t="s">
        <v>14392</v>
      </c>
      <c r="V9366" t="s">
        <v>21454</v>
      </c>
      <c r="W9366">
        <v>41</v>
      </c>
      <c r="X9366">
        <v>200</v>
      </c>
      <c r="Y9366" t="s">
        <v>53218</v>
      </c>
    </row>
    <row r="9367" spans="15:25" x14ac:dyDescent="0.35">
      <c r="O9367" t="s">
        <v>4800</v>
      </c>
      <c r="P9367" t="s">
        <v>53219</v>
      </c>
      <c r="Q9367" s="1" t="s">
        <v>53220</v>
      </c>
      <c r="R9367" t="s">
        <v>4974</v>
      </c>
      <c r="S9367" t="s">
        <v>52665</v>
      </c>
      <c r="T9367" t="s">
        <v>1607</v>
      </c>
      <c r="U9367" t="s">
        <v>14392</v>
      </c>
      <c r="V9367" t="s">
        <v>21454</v>
      </c>
      <c r="W9367">
        <v>41</v>
      </c>
      <c r="X9367">
        <v>200</v>
      </c>
      <c r="Y9367" t="s">
        <v>53221</v>
      </c>
    </row>
    <row r="9368" spans="15:25" x14ac:dyDescent="0.35">
      <c r="O9368" t="s">
        <v>4800</v>
      </c>
      <c r="P9368" t="s">
        <v>53222</v>
      </c>
      <c r="Q9368" s="1" t="s">
        <v>53223</v>
      </c>
      <c r="R9368" t="s">
        <v>4974</v>
      </c>
      <c r="S9368" t="s">
        <v>52665</v>
      </c>
      <c r="T9368" t="s">
        <v>1607</v>
      </c>
      <c r="U9368" t="s">
        <v>14392</v>
      </c>
      <c r="V9368" t="s">
        <v>21454</v>
      </c>
      <c r="W9368">
        <v>41</v>
      </c>
      <c r="X9368">
        <v>200</v>
      </c>
      <c r="Y9368" t="s">
        <v>53224</v>
      </c>
    </row>
    <row r="9369" spans="15:25" x14ac:dyDescent="0.35">
      <c r="O9369" t="s">
        <v>4800</v>
      </c>
      <c r="P9369" t="s">
        <v>53225</v>
      </c>
      <c r="Q9369" s="1" t="s">
        <v>53226</v>
      </c>
      <c r="R9369" t="s">
        <v>4974</v>
      </c>
      <c r="S9369" t="s">
        <v>52665</v>
      </c>
      <c r="T9369" t="s">
        <v>1607</v>
      </c>
      <c r="U9369" t="s">
        <v>14392</v>
      </c>
      <c r="V9369" t="s">
        <v>21454</v>
      </c>
      <c r="W9369">
        <v>41</v>
      </c>
      <c r="X9369">
        <v>200</v>
      </c>
      <c r="Y9369" t="s">
        <v>53227</v>
      </c>
    </row>
    <row r="9370" spans="15:25" x14ac:dyDescent="0.35">
      <c r="O9370" t="s">
        <v>4800</v>
      </c>
      <c r="P9370" t="s">
        <v>53228</v>
      </c>
      <c r="Q9370" s="1" t="s">
        <v>52925</v>
      </c>
      <c r="R9370" t="s">
        <v>5098</v>
      </c>
      <c r="S9370" t="s">
        <v>16421</v>
      </c>
      <c r="T9370" t="s">
        <v>1607</v>
      </c>
      <c r="U9370" t="s">
        <v>44786</v>
      </c>
      <c r="V9370" t="s">
        <v>53229</v>
      </c>
      <c r="W9370">
        <v>26</v>
      </c>
      <c r="X9370">
        <v>116</v>
      </c>
      <c r="Y9370" t="s">
        <v>52927</v>
      </c>
    </row>
    <row r="9371" spans="15:25" x14ac:dyDescent="0.35">
      <c r="O9371" t="s">
        <v>4800</v>
      </c>
      <c r="P9371" t="s">
        <v>53230</v>
      </c>
      <c r="Q9371" s="1" t="s">
        <v>53231</v>
      </c>
      <c r="R9371" t="s">
        <v>4818</v>
      </c>
      <c r="S9371" t="s">
        <v>53232</v>
      </c>
      <c r="T9371" t="s">
        <v>1607</v>
      </c>
      <c r="U9371" t="s">
        <v>894</v>
      </c>
      <c r="V9371" t="s">
        <v>53233</v>
      </c>
      <c r="W9371">
        <v>16</v>
      </c>
      <c r="X9371">
        <v>63</v>
      </c>
      <c r="Y9371" t="s">
        <v>53234</v>
      </c>
    </row>
    <row r="9372" spans="15:25" x14ac:dyDescent="0.35">
      <c r="O9372" t="s">
        <v>4800</v>
      </c>
      <c r="P9372" t="s">
        <v>53235</v>
      </c>
      <c r="Q9372" s="1" t="s">
        <v>53236</v>
      </c>
      <c r="R9372" t="s">
        <v>4818</v>
      </c>
      <c r="S9372" t="s">
        <v>53232</v>
      </c>
      <c r="T9372" t="s">
        <v>1607</v>
      </c>
      <c r="U9372" t="s">
        <v>894</v>
      </c>
      <c r="V9372" t="s">
        <v>53233</v>
      </c>
      <c r="W9372">
        <v>16</v>
      </c>
      <c r="X9372">
        <v>63</v>
      </c>
      <c r="Y9372" t="s">
        <v>53237</v>
      </c>
    </row>
    <row r="9373" spans="15:25" x14ac:dyDescent="0.35">
      <c r="O9373" t="s">
        <v>4800</v>
      </c>
      <c r="P9373" t="s">
        <v>53238</v>
      </c>
      <c r="Q9373" s="1" t="s">
        <v>51751</v>
      </c>
      <c r="R9373" t="s">
        <v>5098</v>
      </c>
      <c r="S9373" t="s">
        <v>53239</v>
      </c>
      <c r="T9373" t="s">
        <v>1607</v>
      </c>
      <c r="U9373" t="s">
        <v>53240</v>
      </c>
      <c r="V9373" t="s">
        <v>2951</v>
      </c>
      <c r="W9373">
        <v>12</v>
      </c>
      <c r="X9373">
        <v>43</v>
      </c>
      <c r="Y9373" t="s">
        <v>51752</v>
      </c>
    </row>
    <row r="9374" spans="15:25" x14ac:dyDescent="0.35">
      <c r="O9374" t="s">
        <v>4800</v>
      </c>
      <c r="P9374" t="s">
        <v>10883</v>
      </c>
      <c r="Q9374" s="1" t="s">
        <v>10884</v>
      </c>
      <c r="R9374" t="s">
        <v>4818</v>
      </c>
      <c r="S9374" t="s">
        <v>53239</v>
      </c>
      <c r="T9374" t="s">
        <v>1607</v>
      </c>
      <c r="U9374" t="s">
        <v>53240</v>
      </c>
      <c r="V9374" t="s">
        <v>2951</v>
      </c>
      <c r="W9374">
        <v>12</v>
      </c>
      <c r="X9374">
        <v>43</v>
      </c>
      <c r="Y9374" t="s">
        <v>53241</v>
      </c>
    </row>
    <row r="9375" spans="15:25" x14ac:dyDescent="0.35">
      <c r="O9375" t="s">
        <v>4800</v>
      </c>
      <c r="P9375" t="s">
        <v>53242</v>
      </c>
      <c r="Q9375" s="1" t="s">
        <v>53243</v>
      </c>
      <c r="R9375" t="s">
        <v>4818</v>
      </c>
      <c r="S9375" t="s">
        <v>53239</v>
      </c>
      <c r="T9375" t="s">
        <v>1607</v>
      </c>
      <c r="U9375" t="s">
        <v>53240</v>
      </c>
      <c r="V9375" t="s">
        <v>2951</v>
      </c>
      <c r="W9375">
        <v>12</v>
      </c>
      <c r="X9375">
        <v>43</v>
      </c>
      <c r="Y9375" t="s">
        <v>53244</v>
      </c>
    </row>
    <row r="9376" spans="15:25" x14ac:dyDescent="0.35">
      <c r="O9376" t="s">
        <v>4800</v>
      </c>
      <c r="P9376" t="s">
        <v>53245</v>
      </c>
      <c r="Q9376" s="1" t="s">
        <v>52998</v>
      </c>
      <c r="R9376" t="s">
        <v>5098</v>
      </c>
      <c r="S9376" t="s">
        <v>53239</v>
      </c>
      <c r="T9376" t="s">
        <v>1607</v>
      </c>
      <c r="U9376" t="s">
        <v>53240</v>
      </c>
      <c r="V9376" t="s">
        <v>2951</v>
      </c>
      <c r="W9376">
        <v>12</v>
      </c>
      <c r="X9376">
        <v>43</v>
      </c>
      <c r="Y9376" t="s">
        <v>52999</v>
      </c>
    </row>
    <row r="9377" spans="15:25" x14ac:dyDescent="0.35">
      <c r="O9377" t="s">
        <v>4800</v>
      </c>
      <c r="P9377" t="s">
        <v>18066</v>
      </c>
      <c r="Q9377" s="1" t="s">
        <v>18067</v>
      </c>
      <c r="R9377" t="s">
        <v>4818</v>
      </c>
      <c r="S9377" t="s">
        <v>53246</v>
      </c>
      <c r="T9377" t="s">
        <v>1607</v>
      </c>
      <c r="U9377" t="s">
        <v>53247</v>
      </c>
      <c r="V9377" t="s">
        <v>53248</v>
      </c>
      <c r="W9377">
        <v>15</v>
      </c>
      <c r="X9377">
        <v>58</v>
      </c>
      <c r="Y9377" t="s">
        <v>53249</v>
      </c>
    </row>
    <row r="9378" spans="15:25" x14ac:dyDescent="0.35">
      <c r="O9378" t="s">
        <v>4800</v>
      </c>
      <c r="P9378" t="s">
        <v>53250</v>
      </c>
      <c r="Q9378" s="1" t="s">
        <v>53251</v>
      </c>
      <c r="R9378" t="s">
        <v>4818</v>
      </c>
      <c r="S9378" t="s">
        <v>53246</v>
      </c>
      <c r="T9378" t="s">
        <v>1607</v>
      </c>
      <c r="U9378" t="s">
        <v>53247</v>
      </c>
      <c r="V9378" t="s">
        <v>53248</v>
      </c>
      <c r="W9378">
        <v>15</v>
      </c>
      <c r="X9378">
        <v>58</v>
      </c>
      <c r="Y9378" t="s">
        <v>53252</v>
      </c>
    </row>
    <row r="9379" spans="15:25" x14ac:dyDescent="0.35">
      <c r="O9379" t="s">
        <v>4800</v>
      </c>
      <c r="P9379" t="s">
        <v>53253</v>
      </c>
      <c r="Q9379" s="1" t="s">
        <v>53254</v>
      </c>
      <c r="R9379" t="s">
        <v>4974</v>
      </c>
      <c r="S9379" t="s">
        <v>53255</v>
      </c>
      <c r="T9379" t="s">
        <v>1607</v>
      </c>
      <c r="U9379" t="s">
        <v>53256</v>
      </c>
      <c r="V9379" t="s">
        <v>53257</v>
      </c>
      <c r="W9379">
        <v>39</v>
      </c>
      <c r="X9379">
        <v>189</v>
      </c>
      <c r="Y9379" t="s">
        <v>53258</v>
      </c>
    </row>
    <row r="9380" spans="15:25" x14ac:dyDescent="0.35">
      <c r="O9380" t="s">
        <v>4800</v>
      </c>
      <c r="P9380" t="s">
        <v>53259</v>
      </c>
      <c r="Q9380" s="1" t="s">
        <v>53260</v>
      </c>
      <c r="R9380" t="s">
        <v>8245</v>
      </c>
      <c r="S9380" t="s">
        <v>53255</v>
      </c>
      <c r="T9380" t="s">
        <v>1607</v>
      </c>
      <c r="U9380" t="s">
        <v>53256</v>
      </c>
      <c r="V9380" t="s">
        <v>53257</v>
      </c>
      <c r="W9380">
        <v>39</v>
      </c>
      <c r="X9380">
        <v>189</v>
      </c>
      <c r="Y9380" t="s">
        <v>53261</v>
      </c>
    </row>
    <row r="9381" spans="15:25" x14ac:dyDescent="0.35">
      <c r="O9381" t="s">
        <v>4800</v>
      </c>
      <c r="P9381" t="s">
        <v>10859</v>
      </c>
      <c r="Q9381" s="1" t="s">
        <v>10860</v>
      </c>
      <c r="R9381" t="s">
        <v>5098</v>
      </c>
      <c r="S9381" t="s">
        <v>53262</v>
      </c>
      <c r="T9381" t="s">
        <v>1607</v>
      </c>
      <c r="U9381" t="s">
        <v>53263</v>
      </c>
      <c r="V9381" t="s">
        <v>53264</v>
      </c>
      <c r="W9381">
        <v>23</v>
      </c>
      <c r="X9381">
        <v>100</v>
      </c>
      <c r="Y9381" t="s">
        <v>52961</v>
      </c>
    </row>
    <row r="9382" spans="15:25" x14ac:dyDescent="0.35">
      <c r="O9382" t="s">
        <v>4800</v>
      </c>
      <c r="P9382" t="s">
        <v>53265</v>
      </c>
      <c r="Q9382" s="1" t="s">
        <v>53266</v>
      </c>
      <c r="R9382" t="s">
        <v>4818</v>
      </c>
      <c r="S9382" t="s">
        <v>53267</v>
      </c>
      <c r="T9382" t="s">
        <v>1607</v>
      </c>
      <c r="U9382" t="s">
        <v>15951</v>
      </c>
      <c r="V9382" t="s">
        <v>53268</v>
      </c>
      <c r="W9382">
        <v>13</v>
      </c>
      <c r="X9382">
        <v>48</v>
      </c>
      <c r="Y9382" t="s">
        <v>53269</v>
      </c>
    </row>
    <row r="9383" spans="15:25" x14ac:dyDescent="0.35">
      <c r="O9383" t="s">
        <v>4800</v>
      </c>
      <c r="P9383" t="s">
        <v>14627</v>
      </c>
      <c r="Q9383" s="1" t="s">
        <v>14628</v>
      </c>
      <c r="R9383" t="s">
        <v>4818</v>
      </c>
      <c r="S9383" t="s">
        <v>53267</v>
      </c>
      <c r="T9383" t="s">
        <v>1607</v>
      </c>
      <c r="U9383" t="s">
        <v>15951</v>
      </c>
      <c r="V9383" t="s">
        <v>53268</v>
      </c>
      <c r="W9383">
        <v>13</v>
      </c>
      <c r="X9383">
        <v>48</v>
      </c>
      <c r="Y9383" t="s">
        <v>53270</v>
      </c>
    </row>
    <row r="9384" spans="15:25" x14ac:dyDescent="0.35">
      <c r="O9384" t="s">
        <v>4800</v>
      </c>
      <c r="P9384" t="s">
        <v>53271</v>
      </c>
      <c r="Q9384" s="1" t="s">
        <v>53272</v>
      </c>
      <c r="R9384" t="s">
        <v>4818</v>
      </c>
      <c r="S9384" t="s">
        <v>53273</v>
      </c>
      <c r="T9384" t="s">
        <v>1607</v>
      </c>
      <c r="U9384" t="s">
        <v>53274</v>
      </c>
      <c r="V9384" t="s">
        <v>53275</v>
      </c>
      <c r="W9384">
        <v>4</v>
      </c>
      <c r="X9384">
        <v>8</v>
      </c>
      <c r="Y9384" t="s">
        <v>53276</v>
      </c>
    </row>
    <row r="9385" spans="15:25" x14ac:dyDescent="0.35">
      <c r="O9385" t="s">
        <v>4800</v>
      </c>
      <c r="P9385" t="s">
        <v>53277</v>
      </c>
      <c r="Q9385" s="1" t="s">
        <v>53278</v>
      </c>
      <c r="R9385" t="s">
        <v>5098</v>
      </c>
      <c r="S9385" t="s">
        <v>53273</v>
      </c>
      <c r="T9385" t="s">
        <v>1607</v>
      </c>
      <c r="U9385" t="s">
        <v>53274</v>
      </c>
      <c r="V9385" t="s">
        <v>53275</v>
      </c>
      <c r="W9385">
        <v>4</v>
      </c>
      <c r="X9385">
        <v>8</v>
      </c>
      <c r="Y9385" t="s">
        <v>53279</v>
      </c>
    </row>
    <row r="9386" spans="15:25" x14ac:dyDescent="0.35">
      <c r="O9386" t="s">
        <v>4800</v>
      </c>
      <c r="P9386" t="s">
        <v>53280</v>
      </c>
      <c r="Q9386" s="1" t="s">
        <v>53281</v>
      </c>
      <c r="R9386" t="s">
        <v>5098</v>
      </c>
      <c r="S9386" t="s">
        <v>53273</v>
      </c>
      <c r="T9386" t="s">
        <v>1607</v>
      </c>
      <c r="U9386" t="s">
        <v>53274</v>
      </c>
      <c r="V9386" t="s">
        <v>53275</v>
      </c>
      <c r="W9386">
        <v>4</v>
      </c>
      <c r="X9386">
        <v>8</v>
      </c>
      <c r="Y9386" t="s">
        <v>53282</v>
      </c>
    </row>
    <row r="9387" spans="15:25" x14ac:dyDescent="0.35">
      <c r="O9387" t="s">
        <v>4800</v>
      </c>
      <c r="P9387" t="s">
        <v>53283</v>
      </c>
      <c r="Q9387" s="1" t="s">
        <v>53284</v>
      </c>
      <c r="R9387" t="s">
        <v>4818</v>
      </c>
      <c r="S9387" t="s">
        <v>53273</v>
      </c>
      <c r="T9387" t="s">
        <v>1607</v>
      </c>
      <c r="U9387" t="s">
        <v>53274</v>
      </c>
      <c r="V9387" t="s">
        <v>53275</v>
      </c>
      <c r="W9387">
        <v>4</v>
      </c>
      <c r="X9387">
        <v>8</v>
      </c>
      <c r="Y9387" t="s">
        <v>53285</v>
      </c>
    </row>
    <row r="9388" spans="15:25" x14ac:dyDescent="0.35">
      <c r="O9388" t="s">
        <v>4800</v>
      </c>
      <c r="P9388" t="s">
        <v>53286</v>
      </c>
      <c r="Q9388" s="1" t="s">
        <v>53287</v>
      </c>
      <c r="R9388" t="s">
        <v>4818</v>
      </c>
      <c r="S9388" t="s">
        <v>53273</v>
      </c>
      <c r="T9388" t="s">
        <v>1607</v>
      </c>
      <c r="U9388" t="s">
        <v>53274</v>
      </c>
      <c r="V9388" t="s">
        <v>53275</v>
      </c>
      <c r="W9388">
        <v>4</v>
      </c>
      <c r="X9388">
        <v>8</v>
      </c>
      <c r="Y9388" t="s">
        <v>53288</v>
      </c>
    </row>
    <row r="9389" spans="15:25" x14ac:dyDescent="0.35">
      <c r="O9389" t="s">
        <v>4800</v>
      </c>
      <c r="P9389" t="s">
        <v>53289</v>
      </c>
      <c r="Q9389" s="1" t="s">
        <v>53281</v>
      </c>
      <c r="R9389" t="s">
        <v>4818</v>
      </c>
      <c r="S9389" t="s">
        <v>53273</v>
      </c>
      <c r="T9389" t="s">
        <v>1607</v>
      </c>
      <c r="U9389" t="s">
        <v>53274</v>
      </c>
      <c r="V9389" t="s">
        <v>53275</v>
      </c>
      <c r="W9389">
        <v>4</v>
      </c>
      <c r="X9389">
        <v>8</v>
      </c>
      <c r="Y9389" t="s">
        <v>53282</v>
      </c>
    </row>
    <row r="9390" spans="15:25" x14ac:dyDescent="0.35">
      <c r="O9390" t="s">
        <v>4800</v>
      </c>
      <c r="P9390" t="s">
        <v>53290</v>
      </c>
      <c r="Q9390" s="1" t="s">
        <v>53291</v>
      </c>
      <c r="R9390" t="s">
        <v>4818</v>
      </c>
      <c r="S9390" t="s">
        <v>53273</v>
      </c>
      <c r="T9390" t="s">
        <v>1607</v>
      </c>
      <c r="U9390" t="s">
        <v>53274</v>
      </c>
      <c r="V9390" t="s">
        <v>53275</v>
      </c>
      <c r="W9390">
        <v>4</v>
      </c>
      <c r="X9390">
        <v>8</v>
      </c>
      <c r="Y9390" t="s">
        <v>53292</v>
      </c>
    </row>
    <row r="9391" spans="15:25" x14ac:dyDescent="0.35">
      <c r="O9391" t="s">
        <v>4800</v>
      </c>
      <c r="P9391" t="s">
        <v>53293</v>
      </c>
      <c r="Q9391" s="1" t="s">
        <v>53294</v>
      </c>
      <c r="R9391" t="s">
        <v>5098</v>
      </c>
      <c r="S9391" t="s">
        <v>53273</v>
      </c>
      <c r="T9391" t="s">
        <v>1607</v>
      </c>
      <c r="U9391" t="s">
        <v>53274</v>
      </c>
      <c r="V9391" t="s">
        <v>53275</v>
      </c>
      <c r="W9391">
        <v>4</v>
      </c>
      <c r="X9391">
        <v>8</v>
      </c>
      <c r="Y9391" t="s">
        <v>53295</v>
      </c>
    </row>
    <row r="9392" spans="15:25" x14ac:dyDescent="0.35">
      <c r="O9392" t="s">
        <v>4800</v>
      </c>
      <c r="P9392" t="s">
        <v>53296</v>
      </c>
      <c r="Q9392" s="1" t="s">
        <v>53297</v>
      </c>
      <c r="R9392" t="s">
        <v>4818</v>
      </c>
      <c r="S9392" t="s">
        <v>53273</v>
      </c>
      <c r="T9392" t="s">
        <v>1607</v>
      </c>
      <c r="U9392" t="s">
        <v>53274</v>
      </c>
      <c r="V9392" t="s">
        <v>53275</v>
      </c>
      <c r="W9392">
        <v>4</v>
      </c>
      <c r="X9392">
        <v>8</v>
      </c>
      <c r="Y9392" t="s">
        <v>53298</v>
      </c>
    </row>
    <row r="9393" spans="15:25" x14ac:dyDescent="0.35">
      <c r="O9393" t="s">
        <v>4800</v>
      </c>
      <c r="P9393" t="s">
        <v>53299</v>
      </c>
      <c r="Q9393" s="1" t="s">
        <v>53300</v>
      </c>
      <c r="R9393" t="s">
        <v>4818</v>
      </c>
      <c r="S9393" t="s">
        <v>53273</v>
      </c>
      <c r="T9393" t="s">
        <v>1607</v>
      </c>
      <c r="U9393" t="s">
        <v>53274</v>
      </c>
      <c r="V9393" t="s">
        <v>53275</v>
      </c>
      <c r="W9393">
        <v>20</v>
      </c>
      <c r="X9393">
        <v>84</v>
      </c>
      <c r="Y9393" t="s">
        <v>53301</v>
      </c>
    </row>
    <row r="9394" spans="15:25" x14ac:dyDescent="0.35">
      <c r="O9394" t="s">
        <v>4800</v>
      </c>
      <c r="P9394" t="s">
        <v>53302</v>
      </c>
      <c r="Q9394" s="1" t="s">
        <v>53303</v>
      </c>
      <c r="R9394" t="s">
        <v>4818</v>
      </c>
      <c r="S9394" t="s">
        <v>22005</v>
      </c>
      <c r="T9394" t="s">
        <v>1607</v>
      </c>
      <c r="U9394" t="s">
        <v>53304</v>
      </c>
      <c r="V9394" t="s">
        <v>53305</v>
      </c>
      <c r="W9394">
        <v>14</v>
      </c>
      <c r="X9394">
        <v>53</v>
      </c>
      <c r="Y9394" t="s">
        <v>53306</v>
      </c>
    </row>
    <row r="9395" spans="15:25" x14ac:dyDescent="0.35">
      <c r="O9395" t="s">
        <v>4800</v>
      </c>
      <c r="P9395" t="s">
        <v>53307</v>
      </c>
      <c r="Q9395" s="1" t="s">
        <v>53308</v>
      </c>
      <c r="R9395" t="s">
        <v>4818</v>
      </c>
      <c r="S9395" t="s">
        <v>53309</v>
      </c>
      <c r="T9395" t="s">
        <v>1607</v>
      </c>
      <c r="U9395" t="s">
        <v>53310</v>
      </c>
      <c r="V9395" t="s">
        <v>21486</v>
      </c>
      <c r="W9395">
        <v>7</v>
      </c>
      <c r="X9395">
        <v>20</v>
      </c>
      <c r="Y9395" t="s">
        <v>53311</v>
      </c>
    </row>
    <row r="9396" spans="15:25" x14ac:dyDescent="0.35">
      <c r="O9396" t="s">
        <v>4800</v>
      </c>
      <c r="P9396" t="s">
        <v>53312</v>
      </c>
      <c r="Q9396" s="1" t="s">
        <v>53313</v>
      </c>
      <c r="R9396" t="s">
        <v>4818</v>
      </c>
      <c r="S9396" t="s">
        <v>53309</v>
      </c>
      <c r="T9396" t="s">
        <v>1607</v>
      </c>
      <c r="U9396" t="s">
        <v>53310</v>
      </c>
      <c r="V9396" t="s">
        <v>21486</v>
      </c>
      <c r="W9396">
        <v>7</v>
      </c>
      <c r="X9396">
        <v>20</v>
      </c>
      <c r="Y9396" t="s">
        <v>53314</v>
      </c>
    </row>
    <row r="9397" spans="15:25" x14ac:dyDescent="0.35">
      <c r="O9397" t="s">
        <v>4800</v>
      </c>
      <c r="P9397" t="s">
        <v>53315</v>
      </c>
      <c r="Q9397" s="1" t="s">
        <v>51594</v>
      </c>
      <c r="R9397" t="s">
        <v>4818</v>
      </c>
      <c r="S9397" t="s">
        <v>53309</v>
      </c>
      <c r="T9397" t="s">
        <v>1607</v>
      </c>
      <c r="U9397" t="s">
        <v>53310</v>
      </c>
      <c r="V9397" t="s">
        <v>21486</v>
      </c>
      <c r="W9397">
        <v>7</v>
      </c>
      <c r="X9397">
        <v>20</v>
      </c>
      <c r="Y9397" t="s">
        <v>53316</v>
      </c>
    </row>
    <row r="9398" spans="15:25" x14ac:dyDescent="0.35">
      <c r="O9398" t="s">
        <v>4800</v>
      </c>
      <c r="P9398" t="s">
        <v>53317</v>
      </c>
      <c r="Q9398" s="1" t="s">
        <v>53318</v>
      </c>
      <c r="R9398" t="s">
        <v>4818</v>
      </c>
      <c r="S9398" t="s">
        <v>53309</v>
      </c>
      <c r="T9398" t="s">
        <v>1607</v>
      </c>
      <c r="U9398" t="s">
        <v>53310</v>
      </c>
      <c r="V9398" t="s">
        <v>21486</v>
      </c>
      <c r="W9398">
        <v>7</v>
      </c>
      <c r="X9398">
        <v>20</v>
      </c>
      <c r="Y9398" t="s">
        <v>53319</v>
      </c>
    </row>
    <row r="9399" spans="15:25" x14ac:dyDescent="0.35">
      <c r="O9399" t="s">
        <v>4800</v>
      </c>
      <c r="P9399" t="s">
        <v>53320</v>
      </c>
      <c r="Q9399" s="1" t="s">
        <v>53321</v>
      </c>
      <c r="R9399" t="s">
        <v>4818</v>
      </c>
      <c r="S9399" t="s">
        <v>53309</v>
      </c>
      <c r="T9399" t="s">
        <v>1607</v>
      </c>
      <c r="U9399" t="s">
        <v>53310</v>
      </c>
      <c r="V9399" t="s">
        <v>21486</v>
      </c>
      <c r="W9399">
        <v>7</v>
      </c>
      <c r="X9399">
        <v>20</v>
      </c>
      <c r="Y9399" t="s">
        <v>53322</v>
      </c>
    </row>
    <row r="9400" spans="15:25" x14ac:dyDescent="0.35">
      <c r="O9400" t="s">
        <v>4800</v>
      </c>
      <c r="P9400" t="s">
        <v>53323</v>
      </c>
      <c r="Q9400" s="1" t="s">
        <v>53324</v>
      </c>
      <c r="R9400" t="s">
        <v>4818</v>
      </c>
      <c r="S9400" t="s">
        <v>2413</v>
      </c>
      <c r="T9400" t="s">
        <v>1607</v>
      </c>
      <c r="U9400" t="s">
        <v>53325</v>
      </c>
      <c r="V9400" t="s">
        <v>53326</v>
      </c>
      <c r="W9400">
        <v>34</v>
      </c>
      <c r="X9400">
        <v>161</v>
      </c>
      <c r="Y9400" t="s">
        <v>53327</v>
      </c>
    </row>
    <row r="9401" spans="15:25" x14ac:dyDescent="0.35">
      <c r="O9401" t="s">
        <v>4800</v>
      </c>
      <c r="P9401" t="s">
        <v>53328</v>
      </c>
      <c r="Q9401" s="1" t="s">
        <v>51874</v>
      </c>
      <c r="R9401" t="s">
        <v>5098</v>
      </c>
      <c r="S9401" t="s">
        <v>1446</v>
      </c>
      <c r="T9401" t="s">
        <v>1607</v>
      </c>
      <c r="U9401" t="s">
        <v>53329</v>
      </c>
      <c r="V9401" t="s">
        <v>53330</v>
      </c>
      <c r="W9401">
        <v>49</v>
      </c>
      <c r="X9401">
        <v>247</v>
      </c>
      <c r="Y9401" t="s">
        <v>53331</v>
      </c>
    </row>
    <row r="9402" spans="15:25" x14ac:dyDescent="0.35">
      <c r="O9402" t="s">
        <v>4800</v>
      </c>
      <c r="P9402" t="s">
        <v>53332</v>
      </c>
      <c r="Q9402" s="1" t="s">
        <v>53333</v>
      </c>
      <c r="R9402" t="s">
        <v>5098</v>
      </c>
      <c r="S9402" t="s">
        <v>53334</v>
      </c>
      <c r="T9402" t="s">
        <v>1607</v>
      </c>
      <c r="U9402" t="s">
        <v>53335</v>
      </c>
      <c r="V9402" t="s">
        <v>53336</v>
      </c>
      <c r="W9402">
        <v>9</v>
      </c>
      <c r="X9402">
        <v>29</v>
      </c>
      <c r="Y9402" t="s">
        <v>53337</v>
      </c>
    </row>
    <row r="9403" spans="15:25" x14ac:dyDescent="0.35">
      <c r="O9403" t="s">
        <v>4800</v>
      </c>
      <c r="P9403" t="s">
        <v>53338</v>
      </c>
      <c r="Q9403" s="1" t="s">
        <v>53339</v>
      </c>
      <c r="R9403" t="s">
        <v>4818</v>
      </c>
      <c r="S9403" t="s">
        <v>53334</v>
      </c>
      <c r="T9403" t="s">
        <v>1607</v>
      </c>
      <c r="U9403" t="s">
        <v>53335</v>
      </c>
      <c r="V9403" t="s">
        <v>53336</v>
      </c>
      <c r="W9403">
        <v>9</v>
      </c>
      <c r="X9403">
        <v>29</v>
      </c>
      <c r="Y9403" t="s">
        <v>53340</v>
      </c>
    </row>
    <row r="9404" spans="15:25" x14ac:dyDescent="0.35">
      <c r="O9404" t="s">
        <v>4800</v>
      </c>
      <c r="P9404" t="s">
        <v>53341</v>
      </c>
      <c r="Q9404" s="1" t="s">
        <v>53342</v>
      </c>
      <c r="R9404" t="s">
        <v>4818</v>
      </c>
      <c r="S9404" t="s">
        <v>53334</v>
      </c>
      <c r="T9404" t="s">
        <v>1607</v>
      </c>
      <c r="U9404" t="s">
        <v>53335</v>
      </c>
      <c r="V9404" t="s">
        <v>53336</v>
      </c>
      <c r="W9404">
        <v>9</v>
      </c>
      <c r="X9404">
        <v>29</v>
      </c>
      <c r="Y9404" t="s">
        <v>53343</v>
      </c>
    </row>
    <row r="9405" spans="15:25" x14ac:dyDescent="0.35">
      <c r="O9405" t="s">
        <v>4800</v>
      </c>
      <c r="P9405" t="s">
        <v>53344</v>
      </c>
      <c r="Q9405" s="1" t="s">
        <v>53333</v>
      </c>
      <c r="R9405" t="s">
        <v>4818</v>
      </c>
      <c r="S9405" t="s">
        <v>53334</v>
      </c>
      <c r="T9405" t="s">
        <v>1607</v>
      </c>
      <c r="U9405" t="s">
        <v>53335</v>
      </c>
      <c r="V9405" t="s">
        <v>53336</v>
      </c>
      <c r="W9405">
        <v>9</v>
      </c>
      <c r="X9405">
        <v>29</v>
      </c>
      <c r="Y9405" t="s">
        <v>53337</v>
      </c>
    </row>
    <row r="9406" spans="15:25" x14ac:dyDescent="0.35">
      <c r="O9406" t="s">
        <v>4800</v>
      </c>
      <c r="P9406" t="s">
        <v>53345</v>
      </c>
      <c r="Q9406" s="1" t="s">
        <v>53346</v>
      </c>
      <c r="R9406" t="s">
        <v>4818</v>
      </c>
      <c r="S9406" t="s">
        <v>53334</v>
      </c>
      <c r="T9406" t="s">
        <v>1607</v>
      </c>
      <c r="U9406" t="s">
        <v>53335</v>
      </c>
      <c r="V9406" t="s">
        <v>53336</v>
      </c>
      <c r="W9406">
        <v>9</v>
      </c>
      <c r="X9406">
        <v>29</v>
      </c>
      <c r="Y9406" t="s">
        <v>53347</v>
      </c>
    </row>
    <row r="9407" spans="15:25" x14ac:dyDescent="0.35">
      <c r="O9407" t="s">
        <v>4800</v>
      </c>
      <c r="P9407" t="s">
        <v>53348</v>
      </c>
      <c r="Q9407" s="1" t="s">
        <v>53349</v>
      </c>
      <c r="R9407" t="s">
        <v>4803</v>
      </c>
      <c r="S9407" t="s">
        <v>50033</v>
      </c>
      <c r="T9407" t="s">
        <v>1607</v>
      </c>
      <c r="U9407" t="s">
        <v>53350</v>
      </c>
      <c r="V9407" t="s">
        <v>53351</v>
      </c>
      <c r="W9407">
        <v>50</v>
      </c>
      <c r="X9407">
        <v>253</v>
      </c>
      <c r="Y9407" t="s">
        <v>53352</v>
      </c>
    </row>
    <row r="9408" spans="15:25" x14ac:dyDescent="0.35">
      <c r="O9408" t="s">
        <v>4800</v>
      </c>
      <c r="P9408" t="s">
        <v>53353</v>
      </c>
      <c r="Q9408" s="1" t="s">
        <v>52852</v>
      </c>
      <c r="R9408" t="s">
        <v>5098</v>
      </c>
      <c r="S9408" t="s">
        <v>10706</v>
      </c>
      <c r="T9408" t="s">
        <v>1607</v>
      </c>
      <c r="U9408" t="s">
        <v>53354</v>
      </c>
      <c r="V9408" t="s">
        <v>53355</v>
      </c>
      <c r="W9408">
        <v>22</v>
      </c>
      <c r="X9408">
        <v>95</v>
      </c>
      <c r="Y9408" t="s">
        <v>52854</v>
      </c>
    </row>
    <row r="9409" spans="15:25" x14ac:dyDescent="0.35">
      <c r="O9409" t="s">
        <v>4800</v>
      </c>
      <c r="P9409" t="s">
        <v>53356</v>
      </c>
      <c r="Q9409" s="1" t="s">
        <v>53357</v>
      </c>
      <c r="R9409" t="s">
        <v>4974</v>
      </c>
      <c r="S9409" t="s">
        <v>53358</v>
      </c>
      <c r="T9409" t="s">
        <v>1607</v>
      </c>
      <c r="U9409" t="s">
        <v>53359</v>
      </c>
      <c r="V9409" t="s">
        <v>21495</v>
      </c>
      <c r="W9409">
        <v>32</v>
      </c>
      <c r="X9409">
        <v>150</v>
      </c>
      <c r="Y9409" t="s">
        <v>53360</v>
      </c>
    </row>
    <row r="9410" spans="15:25" x14ac:dyDescent="0.35">
      <c r="O9410" t="s">
        <v>4800</v>
      </c>
      <c r="P9410" t="s">
        <v>53361</v>
      </c>
      <c r="Q9410" s="1" t="s">
        <v>53362</v>
      </c>
      <c r="R9410" t="s">
        <v>4818</v>
      </c>
      <c r="S9410" t="s">
        <v>53363</v>
      </c>
      <c r="T9410" t="s">
        <v>1607</v>
      </c>
      <c r="U9410" t="s">
        <v>53364</v>
      </c>
      <c r="V9410" t="s">
        <v>53365</v>
      </c>
      <c r="W9410">
        <v>35</v>
      </c>
      <c r="X9410">
        <v>167</v>
      </c>
      <c r="Y9410" t="s">
        <v>53366</v>
      </c>
    </row>
    <row r="9411" spans="15:25" x14ac:dyDescent="0.35">
      <c r="O9411" t="s">
        <v>4800</v>
      </c>
      <c r="P9411" t="s">
        <v>9259</v>
      </c>
      <c r="Q9411" s="1" t="s">
        <v>9260</v>
      </c>
      <c r="R9411" t="s">
        <v>4818</v>
      </c>
      <c r="S9411" t="s">
        <v>8337</v>
      </c>
      <c r="T9411" t="s">
        <v>1607</v>
      </c>
      <c r="U9411" t="s">
        <v>50461</v>
      </c>
      <c r="V9411" t="s">
        <v>53367</v>
      </c>
      <c r="W9411">
        <v>138</v>
      </c>
      <c r="X9411">
        <v>786</v>
      </c>
      <c r="Y9411" t="s">
        <v>53368</v>
      </c>
    </row>
    <row r="9412" spans="15:25" x14ac:dyDescent="0.35">
      <c r="O9412" t="s">
        <v>4800</v>
      </c>
      <c r="P9412" t="s">
        <v>53369</v>
      </c>
      <c r="Q9412" s="1" t="s">
        <v>53370</v>
      </c>
      <c r="R9412" t="s">
        <v>4818</v>
      </c>
      <c r="S9412" t="s">
        <v>14164</v>
      </c>
      <c r="T9412" t="s">
        <v>1607</v>
      </c>
      <c r="U9412" t="s">
        <v>53371</v>
      </c>
      <c r="V9412" t="s">
        <v>53372</v>
      </c>
      <c r="W9412">
        <v>18</v>
      </c>
      <c r="X9412">
        <v>74</v>
      </c>
      <c r="Y9412" t="s">
        <v>53373</v>
      </c>
    </row>
    <row r="9413" spans="15:25" x14ac:dyDescent="0.35">
      <c r="O9413" t="s">
        <v>4800</v>
      </c>
      <c r="P9413" t="s">
        <v>53374</v>
      </c>
      <c r="Q9413" s="1" t="s">
        <v>53375</v>
      </c>
      <c r="R9413" t="s">
        <v>4818</v>
      </c>
      <c r="S9413" t="s">
        <v>14164</v>
      </c>
      <c r="T9413" t="s">
        <v>1607</v>
      </c>
      <c r="U9413" t="s">
        <v>53371</v>
      </c>
      <c r="V9413" t="s">
        <v>53372</v>
      </c>
      <c r="W9413">
        <v>18</v>
      </c>
      <c r="X9413">
        <v>74</v>
      </c>
      <c r="Y9413" t="s">
        <v>53376</v>
      </c>
    </row>
    <row r="9414" spans="15:25" x14ac:dyDescent="0.35">
      <c r="O9414" t="s">
        <v>4800</v>
      </c>
      <c r="P9414" t="s">
        <v>53377</v>
      </c>
      <c r="Q9414" s="1" t="s">
        <v>53378</v>
      </c>
      <c r="R9414" t="s">
        <v>4974</v>
      </c>
      <c r="S9414" t="s">
        <v>28331</v>
      </c>
      <c r="T9414" t="s">
        <v>1607</v>
      </c>
      <c r="U9414" t="s">
        <v>50468</v>
      </c>
      <c r="V9414" t="s">
        <v>53379</v>
      </c>
      <c r="W9414">
        <v>39</v>
      </c>
      <c r="X9414">
        <v>190</v>
      </c>
      <c r="Y9414" t="s">
        <v>53380</v>
      </c>
    </row>
    <row r="9415" spans="15:25" x14ac:dyDescent="0.35">
      <c r="O9415" t="s">
        <v>4800</v>
      </c>
      <c r="P9415" t="s">
        <v>6744</v>
      </c>
      <c r="Q9415" s="1" t="s">
        <v>6745</v>
      </c>
      <c r="R9415" t="s">
        <v>4810</v>
      </c>
      <c r="S9415" t="s">
        <v>53381</v>
      </c>
      <c r="T9415" t="s">
        <v>1607</v>
      </c>
      <c r="U9415" t="s">
        <v>53382</v>
      </c>
      <c r="V9415" t="s">
        <v>4703</v>
      </c>
      <c r="W9415">
        <v>33</v>
      </c>
      <c r="X9415">
        <v>156</v>
      </c>
      <c r="Y9415" t="s">
        <v>53383</v>
      </c>
    </row>
    <row r="9416" spans="15:25" x14ac:dyDescent="0.35">
      <c r="O9416" t="s">
        <v>4800</v>
      </c>
      <c r="P9416" t="s">
        <v>53384</v>
      </c>
      <c r="Q9416" s="1" t="s">
        <v>53385</v>
      </c>
      <c r="R9416" t="s">
        <v>4974</v>
      </c>
      <c r="S9416" t="s">
        <v>53381</v>
      </c>
      <c r="T9416" t="s">
        <v>1607</v>
      </c>
      <c r="U9416" t="s">
        <v>53382</v>
      </c>
      <c r="V9416" t="s">
        <v>4703</v>
      </c>
      <c r="W9416">
        <v>33</v>
      </c>
      <c r="X9416">
        <v>156</v>
      </c>
      <c r="Y9416" t="s">
        <v>53386</v>
      </c>
    </row>
    <row r="9417" spans="15:25" x14ac:dyDescent="0.35">
      <c r="O9417" t="s">
        <v>4800</v>
      </c>
      <c r="P9417" t="s">
        <v>53387</v>
      </c>
      <c r="Q9417" s="1" t="s">
        <v>53388</v>
      </c>
      <c r="R9417" t="s">
        <v>4818</v>
      </c>
      <c r="S9417" t="s">
        <v>28390</v>
      </c>
      <c r="T9417" t="s">
        <v>1607</v>
      </c>
      <c r="U9417" t="s">
        <v>53389</v>
      </c>
      <c r="V9417" t="s">
        <v>14535</v>
      </c>
      <c r="W9417">
        <v>6</v>
      </c>
      <c r="X9417">
        <v>16</v>
      </c>
      <c r="Y9417" t="s">
        <v>53390</v>
      </c>
    </row>
    <row r="9418" spans="15:25" x14ac:dyDescent="0.35">
      <c r="O9418" t="s">
        <v>4800</v>
      </c>
      <c r="P9418" t="s">
        <v>53391</v>
      </c>
      <c r="Q9418" s="1" t="s">
        <v>53392</v>
      </c>
      <c r="R9418" t="s">
        <v>5098</v>
      </c>
      <c r="S9418" t="s">
        <v>28390</v>
      </c>
      <c r="T9418" t="s">
        <v>1607</v>
      </c>
      <c r="U9418" t="s">
        <v>53389</v>
      </c>
      <c r="V9418" t="s">
        <v>14535</v>
      </c>
      <c r="W9418">
        <v>6</v>
      </c>
      <c r="X9418">
        <v>16</v>
      </c>
      <c r="Y9418" t="s">
        <v>53393</v>
      </c>
    </row>
    <row r="9419" spans="15:25" x14ac:dyDescent="0.35">
      <c r="O9419" t="s">
        <v>4800</v>
      </c>
      <c r="P9419" t="s">
        <v>9177</v>
      </c>
      <c r="Q9419" s="1" t="s">
        <v>9178</v>
      </c>
      <c r="R9419" t="s">
        <v>4818</v>
      </c>
      <c r="S9419" t="s">
        <v>28390</v>
      </c>
      <c r="T9419" t="s">
        <v>1607</v>
      </c>
      <c r="U9419" t="s">
        <v>53389</v>
      </c>
      <c r="V9419" t="s">
        <v>14535</v>
      </c>
      <c r="W9419">
        <v>6</v>
      </c>
      <c r="X9419">
        <v>16</v>
      </c>
      <c r="Y9419" t="s">
        <v>53394</v>
      </c>
    </row>
    <row r="9420" spans="15:25" x14ac:dyDescent="0.35">
      <c r="O9420" t="s">
        <v>4800</v>
      </c>
      <c r="P9420" t="s">
        <v>53395</v>
      </c>
      <c r="Q9420" s="1" t="s">
        <v>53396</v>
      </c>
      <c r="R9420" t="s">
        <v>4818</v>
      </c>
      <c r="S9420" t="s">
        <v>28390</v>
      </c>
      <c r="T9420" t="s">
        <v>1607</v>
      </c>
      <c r="U9420" t="s">
        <v>53389</v>
      </c>
      <c r="V9420" t="s">
        <v>14535</v>
      </c>
      <c r="W9420">
        <v>6</v>
      </c>
      <c r="X9420">
        <v>16</v>
      </c>
      <c r="Y9420" t="s">
        <v>53397</v>
      </c>
    </row>
    <row r="9421" spans="15:25" x14ac:dyDescent="0.35">
      <c r="O9421" t="s">
        <v>4800</v>
      </c>
      <c r="P9421" t="s">
        <v>53398</v>
      </c>
      <c r="Q9421" s="1" t="s">
        <v>53399</v>
      </c>
      <c r="R9421" t="s">
        <v>4818</v>
      </c>
      <c r="S9421" t="s">
        <v>28390</v>
      </c>
      <c r="T9421" t="s">
        <v>1607</v>
      </c>
      <c r="U9421" t="s">
        <v>53389</v>
      </c>
      <c r="V9421" t="s">
        <v>14535</v>
      </c>
      <c r="W9421">
        <v>6</v>
      </c>
      <c r="X9421">
        <v>16</v>
      </c>
      <c r="Y9421" t="s">
        <v>53400</v>
      </c>
    </row>
    <row r="9422" spans="15:25" x14ac:dyDescent="0.35">
      <c r="O9422" t="s">
        <v>4800</v>
      </c>
      <c r="P9422" t="s">
        <v>53401</v>
      </c>
      <c r="Q9422" s="1" t="s">
        <v>53402</v>
      </c>
      <c r="R9422" t="s">
        <v>4818</v>
      </c>
      <c r="S9422" t="s">
        <v>28390</v>
      </c>
      <c r="T9422" t="s">
        <v>1607</v>
      </c>
      <c r="U9422" t="s">
        <v>53389</v>
      </c>
      <c r="V9422" t="s">
        <v>14535</v>
      </c>
      <c r="W9422">
        <v>6</v>
      </c>
      <c r="X9422">
        <v>16</v>
      </c>
      <c r="Y9422" t="s">
        <v>53403</v>
      </c>
    </row>
    <row r="9423" spans="15:25" x14ac:dyDescent="0.35">
      <c r="O9423" t="s">
        <v>4800</v>
      </c>
      <c r="P9423" t="s">
        <v>53404</v>
      </c>
      <c r="Q9423" s="1" t="s">
        <v>53405</v>
      </c>
      <c r="R9423" t="s">
        <v>4818</v>
      </c>
      <c r="S9423" t="s">
        <v>28390</v>
      </c>
      <c r="T9423" t="s">
        <v>1607</v>
      </c>
      <c r="U9423" t="s">
        <v>53389</v>
      </c>
      <c r="V9423" t="s">
        <v>14535</v>
      </c>
      <c r="W9423">
        <v>6</v>
      </c>
      <c r="X9423">
        <v>16</v>
      </c>
      <c r="Y9423" t="s">
        <v>53406</v>
      </c>
    </row>
    <row r="9424" spans="15:25" x14ac:dyDescent="0.35">
      <c r="O9424" t="s">
        <v>4800</v>
      </c>
      <c r="P9424" t="s">
        <v>53407</v>
      </c>
      <c r="Q9424" s="1" t="s">
        <v>53408</v>
      </c>
      <c r="R9424" t="s">
        <v>4818</v>
      </c>
      <c r="S9424" t="s">
        <v>28390</v>
      </c>
      <c r="T9424" t="s">
        <v>1607</v>
      </c>
      <c r="U9424" t="s">
        <v>53389</v>
      </c>
      <c r="V9424" t="s">
        <v>14535</v>
      </c>
      <c r="W9424">
        <v>6</v>
      </c>
      <c r="X9424">
        <v>16</v>
      </c>
      <c r="Y9424" t="s">
        <v>53409</v>
      </c>
    </row>
    <row r="9425" spans="15:25" x14ac:dyDescent="0.35">
      <c r="O9425" t="s">
        <v>4800</v>
      </c>
      <c r="P9425" t="s">
        <v>53410</v>
      </c>
      <c r="Q9425" s="1" t="s">
        <v>53392</v>
      </c>
      <c r="R9425" t="s">
        <v>4818</v>
      </c>
      <c r="S9425" t="s">
        <v>28390</v>
      </c>
      <c r="T9425" t="s">
        <v>1607</v>
      </c>
      <c r="U9425" t="s">
        <v>53389</v>
      </c>
      <c r="V9425" t="s">
        <v>14535</v>
      </c>
      <c r="W9425">
        <v>6</v>
      </c>
      <c r="X9425">
        <v>16</v>
      </c>
      <c r="Y9425" t="s">
        <v>53393</v>
      </c>
    </row>
    <row r="9426" spans="15:25" x14ac:dyDescent="0.35">
      <c r="O9426" t="s">
        <v>4800</v>
      </c>
      <c r="P9426" t="s">
        <v>53411</v>
      </c>
      <c r="Q9426" s="1" t="s">
        <v>53412</v>
      </c>
      <c r="R9426" t="s">
        <v>4974</v>
      </c>
      <c r="S9426" t="s">
        <v>26441</v>
      </c>
      <c r="T9426" t="s">
        <v>1607</v>
      </c>
      <c r="U9426" t="s">
        <v>2938</v>
      </c>
      <c r="V9426" t="s">
        <v>53413</v>
      </c>
      <c r="W9426">
        <v>40</v>
      </c>
      <c r="X9426">
        <v>196</v>
      </c>
      <c r="Y9426" t="s">
        <v>53414</v>
      </c>
    </row>
    <row r="9427" spans="15:25" x14ac:dyDescent="0.35">
      <c r="O9427" t="s">
        <v>4800</v>
      </c>
      <c r="P9427" t="s">
        <v>53415</v>
      </c>
      <c r="Q9427" s="1" t="s">
        <v>53416</v>
      </c>
      <c r="R9427" t="s">
        <v>4974</v>
      </c>
      <c r="S9427" t="s">
        <v>26441</v>
      </c>
      <c r="T9427" t="s">
        <v>1607</v>
      </c>
      <c r="U9427" t="s">
        <v>2938</v>
      </c>
      <c r="V9427" t="s">
        <v>53413</v>
      </c>
      <c r="W9427">
        <v>40</v>
      </c>
      <c r="X9427">
        <v>196</v>
      </c>
      <c r="Y9427" t="s">
        <v>53417</v>
      </c>
    </row>
    <row r="9428" spans="15:25" x14ac:dyDescent="0.35">
      <c r="O9428" t="s">
        <v>4800</v>
      </c>
      <c r="P9428" t="s">
        <v>53418</v>
      </c>
      <c r="Q9428" s="1" t="s">
        <v>53419</v>
      </c>
      <c r="R9428" t="s">
        <v>4974</v>
      </c>
      <c r="S9428" t="s">
        <v>26441</v>
      </c>
      <c r="T9428" t="s">
        <v>1607</v>
      </c>
      <c r="U9428" t="s">
        <v>2938</v>
      </c>
      <c r="V9428" t="s">
        <v>53413</v>
      </c>
      <c r="W9428">
        <v>40</v>
      </c>
      <c r="X9428">
        <v>196</v>
      </c>
      <c r="Y9428" t="s">
        <v>53420</v>
      </c>
    </row>
    <row r="9429" spans="15:25" x14ac:dyDescent="0.35">
      <c r="O9429" t="s">
        <v>4800</v>
      </c>
      <c r="P9429" t="s">
        <v>53421</v>
      </c>
      <c r="Q9429" s="1" t="s">
        <v>53422</v>
      </c>
      <c r="R9429" t="s">
        <v>4974</v>
      </c>
      <c r="S9429" t="s">
        <v>44547</v>
      </c>
      <c r="T9429" t="s">
        <v>1607</v>
      </c>
      <c r="U9429" t="s">
        <v>16632</v>
      </c>
      <c r="V9429" t="s">
        <v>53423</v>
      </c>
      <c r="W9429">
        <v>31</v>
      </c>
      <c r="X9429">
        <v>145</v>
      </c>
      <c r="Y9429" t="s">
        <v>53424</v>
      </c>
    </row>
    <row r="9430" spans="15:25" x14ac:dyDescent="0.35">
      <c r="O9430" t="s">
        <v>4800</v>
      </c>
      <c r="P9430" t="s">
        <v>53425</v>
      </c>
      <c r="Q9430" s="1" t="s">
        <v>53426</v>
      </c>
      <c r="R9430" t="s">
        <v>4818</v>
      </c>
      <c r="S9430" t="s">
        <v>44547</v>
      </c>
      <c r="T9430" t="s">
        <v>1607</v>
      </c>
      <c r="U9430" t="s">
        <v>16632</v>
      </c>
      <c r="V9430" t="s">
        <v>53423</v>
      </c>
      <c r="W9430">
        <v>31</v>
      </c>
      <c r="X9430">
        <v>145</v>
      </c>
      <c r="Y9430" t="s">
        <v>53427</v>
      </c>
    </row>
    <row r="9431" spans="15:25" x14ac:dyDescent="0.35">
      <c r="O9431" t="s">
        <v>4800</v>
      </c>
      <c r="P9431" t="s">
        <v>53428</v>
      </c>
      <c r="Q9431" s="1" t="s">
        <v>53429</v>
      </c>
      <c r="R9431" t="s">
        <v>4818</v>
      </c>
      <c r="S9431" t="s">
        <v>53430</v>
      </c>
      <c r="T9431" t="s">
        <v>1607</v>
      </c>
      <c r="U9431" t="s">
        <v>53431</v>
      </c>
      <c r="V9431" t="s">
        <v>53432</v>
      </c>
      <c r="W9431">
        <v>17</v>
      </c>
      <c r="X9431">
        <v>69</v>
      </c>
      <c r="Y9431" t="s">
        <v>53433</v>
      </c>
    </row>
    <row r="9432" spans="15:25" x14ac:dyDescent="0.35">
      <c r="O9432" t="s">
        <v>4800</v>
      </c>
      <c r="P9432" t="s">
        <v>53434</v>
      </c>
      <c r="Q9432" s="1" t="s">
        <v>53435</v>
      </c>
      <c r="R9432" t="s">
        <v>4818</v>
      </c>
      <c r="S9432" t="s">
        <v>8370</v>
      </c>
      <c r="T9432" t="s">
        <v>1607</v>
      </c>
      <c r="U9432" t="s">
        <v>53436</v>
      </c>
      <c r="V9432" t="s">
        <v>53437</v>
      </c>
      <c r="W9432">
        <v>10</v>
      </c>
      <c r="X9432">
        <v>34</v>
      </c>
      <c r="Y9432" t="s">
        <v>53438</v>
      </c>
    </row>
    <row r="9433" spans="15:25" x14ac:dyDescent="0.35">
      <c r="O9433" t="s">
        <v>4800</v>
      </c>
      <c r="P9433" t="s">
        <v>17745</v>
      </c>
      <c r="Q9433" s="1" t="s">
        <v>17746</v>
      </c>
      <c r="R9433" t="s">
        <v>4974</v>
      </c>
      <c r="S9433" t="s">
        <v>53439</v>
      </c>
      <c r="T9433" t="s">
        <v>1607</v>
      </c>
      <c r="U9433" t="s">
        <v>22266</v>
      </c>
      <c r="V9433" t="s">
        <v>53440</v>
      </c>
      <c r="W9433">
        <v>34</v>
      </c>
      <c r="X9433">
        <v>162</v>
      </c>
      <c r="Y9433" t="s">
        <v>53441</v>
      </c>
    </row>
    <row r="9434" spans="15:25" x14ac:dyDescent="0.35">
      <c r="O9434" t="s">
        <v>4800</v>
      </c>
      <c r="P9434" t="s">
        <v>53442</v>
      </c>
      <c r="Q9434" s="1" t="s">
        <v>53443</v>
      </c>
      <c r="R9434" t="s">
        <v>4818</v>
      </c>
      <c r="S9434" t="s">
        <v>28403</v>
      </c>
      <c r="T9434" t="s">
        <v>1607</v>
      </c>
      <c r="U9434" t="s">
        <v>45001</v>
      </c>
      <c r="V9434" t="s">
        <v>53444</v>
      </c>
      <c r="W9434">
        <v>5</v>
      </c>
      <c r="X9434">
        <v>12</v>
      </c>
      <c r="Y9434" t="s">
        <v>53445</v>
      </c>
    </row>
    <row r="9435" spans="15:25" x14ac:dyDescent="0.35">
      <c r="O9435" t="s">
        <v>4800</v>
      </c>
      <c r="P9435" t="s">
        <v>53446</v>
      </c>
      <c r="Q9435" s="1" t="s">
        <v>53447</v>
      </c>
      <c r="R9435" t="s">
        <v>4818</v>
      </c>
      <c r="S9435" t="s">
        <v>28403</v>
      </c>
      <c r="T9435" t="s">
        <v>1607</v>
      </c>
      <c r="U9435" t="s">
        <v>45001</v>
      </c>
      <c r="V9435" t="s">
        <v>53444</v>
      </c>
      <c r="W9435">
        <v>5</v>
      </c>
      <c r="X9435">
        <v>12</v>
      </c>
      <c r="Y9435" t="s">
        <v>53448</v>
      </c>
    </row>
    <row r="9436" spans="15:25" x14ac:dyDescent="0.35">
      <c r="O9436" t="s">
        <v>4800</v>
      </c>
      <c r="P9436" t="s">
        <v>53449</v>
      </c>
      <c r="Q9436" s="1" t="s">
        <v>53450</v>
      </c>
      <c r="R9436" t="s">
        <v>4818</v>
      </c>
      <c r="S9436" t="s">
        <v>28403</v>
      </c>
      <c r="T9436" t="s">
        <v>1607</v>
      </c>
      <c r="U9436" t="s">
        <v>45001</v>
      </c>
      <c r="V9436" t="s">
        <v>53444</v>
      </c>
      <c r="W9436">
        <v>5</v>
      </c>
      <c r="X9436">
        <v>12</v>
      </c>
      <c r="Y9436" t="s">
        <v>53451</v>
      </c>
    </row>
    <row r="9437" spans="15:25" x14ac:dyDescent="0.35">
      <c r="O9437" t="s">
        <v>4800</v>
      </c>
      <c r="P9437" t="s">
        <v>53452</v>
      </c>
      <c r="Q9437" s="1" t="s">
        <v>53453</v>
      </c>
      <c r="R9437" t="s">
        <v>4818</v>
      </c>
      <c r="S9437" t="s">
        <v>28403</v>
      </c>
      <c r="T9437" t="s">
        <v>1607</v>
      </c>
      <c r="U9437" t="s">
        <v>45001</v>
      </c>
      <c r="V9437" t="s">
        <v>53444</v>
      </c>
      <c r="W9437">
        <v>5</v>
      </c>
      <c r="X9437">
        <v>12</v>
      </c>
      <c r="Y9437" t="s">
        <v>53454</v>
      </c>
    </row>
    <row r="9438" spans="15:25" x14ac:dyDescent="0.35">
      <c r="O9438" t="s">
        <v>4800</v>
      </c>
      <c r="P9438" t="s">
        <v>53455</v>
      </c>
      <c r="Q9438" s="1" t="s">
        <v>53456</v>
      </c>
      <c r="R9438" t="s">
        <v>4818</v>
      </c>
      <c r="S9438" t="s">
        <v>28403</v>
      </c>
      <c r="T9438" t="s">
        <v>1607</v>
      </c>
      <c r="U9438" t="s">
        <v>45001</v>
      </c>
      <c r="V9438" t="s">
        <v>53444</v>
      </c>
      <c r="W9438">
        <v>5</v>
      </c>
      <c r="X9438">
        <v>12</v>
      </c>
      <c r="Y9438" t="s">
        <v>53457</v>
      </c>
    </row>
    <row r="9439" spans="15:25" x14ac:dyDescent="0.35">
      <c r="O9439" t="s">
        <v>4800</v>
      </c>
      <c r="P9439" t="s">
        <v>53458</v>
      </c>
      <c r="Q9439" s="1" t="s">
        <v>53459</v>
      </c>
      <c r="R9439" t="s">
        <v>4818</v>
      </c>
      <c r="S9439" t="s">
        <v>28403</v>
      </c>
      <c r="T9439" t="s">
        <v>1607</v>
      </c>
      <c r="U9439" t="s">
        <v>45001</v>
      </c>
      <c r="V9439" t="s">
        <v>53444</v>
      </c>
      <c r="W9439">
        <v>5</v>
      </c>
      <c r="X9439">
        <v>12</v>
      </c>
      <c r="Y9439" t="s">
        <v>53460</v>
      </c>
    </row>
    <row r="9440" spans="15:25" x14ac:dyDescent="0.35">
      <c r="O9440" t="s">
        <v>4800</v>
      </c>
      <c r="P9440" t="s">
        <v>53461</v>
      </c>
      <c r="Q9440" s="1" t="s">
        <v>53462</v>
      </c>
      <c r="R9440" t="s">
        <v>4818</v>
      </c>
      <c r="S9440" t="s">
        <v>28403</v>
      </c>
      <c r="T9440" t="s">
        <v>1607</v>
      </c>
      <c r="U9440" t="s">
        <v>45001</v>
      </c>
      <c r="V9440" t="s">
        <v>53444</v>
      </c>
      <c r="W9440">
        <v>5</v>
      </c>
      <c r="X9440">
        <v>12</v>
      </c>
      <c r="Y9440" t="s">
        <v>53463</v>
      </c>
    </row>
    <row r="9441" spans="15:25" x14ac:dyDescent="0.35">
      <c r="O9441" t="s">
        <v>4800</v>
      </c>
      <c r="P9441" t="s">
        <v>53464</v>
      </c>
      <c r="Q9441" s="1" t="s">
        <v>53465</v>
      </c>
      <c r="R9441" t="s">
        <v>5145</v>
      </c>
      <c r="S9441" t="s">
        <v>28403</v>
      </c>
      <c r="T9441" t="s">
        <v>1607</v>
      </c>
      <c r="U9441" t="s">
        <v>45001</v>
      </c>
      <c r="V9441" t="s">
        <v>53444</v>
      </c>
      <c r="W9441">
        <v>5</v>
      </c>
      <c r="X9441">
        <v>12</v>
      </c>
      <c r="Y9441" t="s">
        <v>53466</v>
      </c>
    </row>
    <row r="9442" spans="15:25" x14ac:dyDescent="0.35">
      <c r="O9442" t="s">
        <v>4800</v>
      </c>
      <c r="P9442" t="s">
        <v>15858</v>
      </c>
      <c r="Q9442" s="1" t="s">
        <v>15859</v>
      </c>
      <c r="R9442" t="s">
        <v>4818</v>
      </c>
      <c r="S9442" t="s">
        <v>53467</v>
      </c>
      <c r="T9442" t="s">
        <v>1607</v>
      </c>
      <c r="U9442" t="s">
        <v>53468</v>
      </c>
      <c r="V9442" t="s">
        <v>53469</v>
      </c>
      <c r="W9442">
        <v>27</v>
      </c>
      <c r="X9442">
        <v>123</v>
      </c>
      <c r="Y9442" t="s">
        <v>53470</v>
      </c>
    </row>
    <row r="9443" spans="15:25" x14ac:dyDescent="0.35">
      <c r="O9443" t="s">
        <v>4800</v>
      </c>
      <c r="P9443" t="s">
        <v>8526</v>
      </c>
      <c r="Q9443" s="1" t="s">
        <v>8527</v>
      </c>
      <c r="R9443" t="s">
        <v>4803</v>
      </c>
      <c r="S9443" t="s">
        <v>53467</v>
      </c>
      <c r="T9443" t="s">
        <v>1607</v>
      </c>
      <c r="U9443" t="s">
        <v>53468</v>
      </c>
      <c r="V9443" t="s">
        <v>53469</v>
      </c>
      <c r="W9443">
        <v>27</v>
      </c>
      <c r="X9443">
        <v>123</v>
      </c>
      <c r="Y9443" t="s">
        <v>53471</v>
      </c>
    </row>
    <row r="9444" spans="15:25" x14ac:dyDescent="0.35">
      <c r="O9444" t="s">
        <v>4800</v>
      </c>
      <c r="P9444" t="s">
        <v>9790</v>
      </c>
      <c r="Q9444" s="1" t="s">
        <v>9791</v>
      </c>
      <c r="R9444" t="s">
        <v>5098</v>
      </c>
      <c r="S9444" t="s">
        <v>53467</v>
      </c>
      <c r="T9444" t="s">
        <v>1607</v>
      </c>
      <c r="U9444" t="s">
        <v>53468</v>
      </c>
      <c r="V9444" t="s">
        <v>53469</v>
      </c>
      <c r="W9444">
        <v>27</v>
      </c>
      <c r="X9444">
        <v>123</v>
      </c>
      <c r="Y9444" t="s">
        <v>53472</v>
      </c>
    </row>
    <row r="9445" spans="15:25" x14ac:dyDescent="0.35">
      <c r="O9445" t="s">
        <v>4800</v>
      </c>
      <c r="P9445" t="s">
        <v>53473</v>
      </c>
      <c r="Q9445" s="1" t="s">
        <v>53236</v>
      </c>
      <c r="R9445" t="s">
        <v>5098</v>
      </c>
      <c r="S9445" t="s">
        <v>4438</v>
      </c>
      <c r="T9445" t="s">
        <v>1607</v>
      </c>
      <c r="U9445" t="s">
        <v>53474</v>
      </c>
      <c r="V9445" t="s">
        <v>53475</v>
      </c>
      <c r="W9445">
        <v>16</v>
      </c>
      <c r="X9445">
        <v>64</v>
      </c>
      <c r="Y9445" t="s">
        <v>53237</v>
      </c>
    </row>
    <row r="9446" spans="15:25" x14ac:dyDescent="0.35">
      <c r="O9446" t="s">
        <v>4800</v>
      </c>
      <c r="P9446" t="s">
        <v>14334</v>
      </c>
      <c r="Q9446" s="1" t="s">
        <v>14335</v>
      </c>
      <c r="R9446" t="s">
        <v>5145</v>
      </c>
      <c r="S9446" t="s">
        <v>53476</v>
      </c>
      <c r="T9446" t="s">
        <v>1607</v>
      </c>
      <c r="U9446" t="s">
        <v>53477</v>
      </c>
      <c r="V9446" t="s">
        <v>53478</v>
      </c>
      <c r="W9446">
        <v>11</v>
      </c>
      <c r="X9446">
        <v>39</v>
      </c>
      <c r="Y9446" t="s">
        <v>53479</v>
      </c>
    </row>
    <row r="9447" spans="15:25" x14ac:dyDescent="0.35">
      <c r="O9447" t="s">
        <v>4800</v>
      </c>
      <c r="P9447" t="s">
        <v>53480</v>
      </c>
      <c r="Q9447" s="1" t="s">
        <v>53481</v>
      </c>
      <c r="R9447" t="s">
        <v>4818</v>
      </c>
      <c r="S9447" t="s">
        <v>53476</v>
      </c>
      <c r="T9447" t="s">
        <v>1607</v>
      </c>
      <c r="U9447" t="s">
        <v>53477</v>
      </c>
      <c r="V9447" t="s">
        <v>53478</v>
      </c>
      <c r="W9447">
        <v>11</v>
      </c>
      <c r="X9447">
        <v>39</v>
      </c>
      <c r="Y9447" t="s">
        <v>53482</v>
      </c>
    </row>
    <row r="9448" spans="15:25" x14ac:dyDescent="0.35">
      <c r="O9448" t="s">
        <v>4800</v>
      </c>
      <c r="P9448" t="s">
        <v>53483</v>
      </c>
      <c r="Q9448" s="1" t="s">
        <v>53484</v>
      </c>
      <c r="R9448" t="s">
        <v>5098</v>
      </c>
      <c r="S9448" t="s">
        <v>53476</v>
      </c>
      <c r="T9448" t="s">
        <v>1607</v>
      </c>
      <c r="U9448" t="s">
        <v>53477</v>
      </c>
      <c r="V9448" t="s">
        <v>53478</v>
      </c>
      <c r="W9448">
        <v>11</v>
      </c>
      <c r="X9448">
        <v>39</v>
      </c>
      <c r="Y9448" t="s">
        <v>53485</v>
      </c>
    </row>
    <row r="9449" spans="15:25" x14ac:dyDescent="0.35">
      <c r="O9449" t="s">
        <v>4800</v>
      </c>
      <c r="P9449" t="s">
        <v>53486</v>
      </c>
      <c r="Q9449" s="1" t="s">
        <v>53487</v>
      </c>
      <c r="R9449" t="s">
        <v>5145</v>
      </c>
      <c r="S9449" t="s">
        <v>53476</v>
      </c>
      <c r="T9449" t="s">
        <v>1607</v>
      </c>
      <c r="U9449" t="s">
        <v>53477</v>
      </c>
      <c r="V9449" t="s">
        <v>53478</v>
      </c>
      <c r="W9449">
        <v>11</v>
      </c>
      <c r="X9449">
        <v>39</v>
      </c>
      <c r="Y9449" t="s">
        <v>53488</v>
      </c>
    </row>
    <row r="9450" spans="15:25" x14ac:dyDescent="0.35">
      <c r="O9450" t="s">
        <v>4800</v>
      </c>
      <c r="P9450" t="s">
        <v>53489</v>
      </c>
      <c r="Q9450" s="1" t="s">
        <v>53490</v>
      </c>
      <c r="R9450" t="s">
        <v>4974</v>
      </c>
      <c r="S9450" t="s">
        <v>28409</v>
      </c>
      <c r="T9450" t="s">
        <v>1607</v>
      </c>
      <c r="U9450" t="s">
        <v>22281</v>
      </c>
      <c r="V9450" t="s">
        <v>53491</v>
      </c>
      <c r="W9450">
        <v>39</v>
      </c>
      <c r="X9450">
        <v>191</v>
      </c>
      <c r="Y9450" t="s">
        <v>53492</v>
      </c>
    </row>
    <row r="9451" spans="15:25" x14ac:dyDescent="0.35">
      <c r="O9451" t="s">
        <v>4800</v>
      </c>
      <c r="P9451" t="s">
        <v>53493</v>
      </c>
      <c r="Q9451" s="1" t="s">
        <v>53494</v>
      </c>
      <c r="R9451" t="s">
        <v>4974</v>
      </c>
      <c r="S9451" t="s">
        <v>28409</v>
      </c>
      <c r="T9451" t="s">
        <v>1607</v>
      </c>
      <c r="U9451" t="s">
        <v>22281</v>
      </c>
      <c r="V9451" t="s">
        <v>53491</v>
      </c>
      <c r="W9451">
        <v>39</v>
      </c>
      <c r="X9451">
        <v>191</v>
      </c>
      <c r="Y9451" t="s">
        <v>53495</v>
      </c>
    </row>
    <row r="9452" spans="15:25" x14ac:dyDescent="0.35">
      <c r="O9452" t="s">
        <v>4800</v>
      </c>
      <c r="P9452" t="s">
        <v>9431</v>
      </c>
      <c r="Q9452" s="1" t="s">
        <v>9110</v>
      </c>
      <c r="R9452" t="s">
        <v>5098</v>
      </c>
      <c r="S9452" t="s">
        <v>23760</v>
      </c>
      <c r="T9452" t="s">
        <v>1607</v>
      </c>
      <c r="U9452" t="s">
        <v>15976</v>
      </c>
      <c r="V9452" t="s">
        <v>53496</v>
      </c>
      <c r="W9452">
        <v>14</v>
      </c>
      <c r="X9452">
        <v>54</v>
      </c>
      <c r="Y9452" t="s">
        <v>53497</v>
      </c>
    </row>
    <row r="9453" spans="15:25" x14ac:dyDescent="0.35">
      <c r="O9453" t="s">
        <v>4800</v>
      </c>
      <c r="P9453" t="s">
        <v>18589</v>
      </c>
      <c r="Q9453" s="1" t="s">
        <v>18590</v>
      </c>
      <c r="R9453" t="s">
        <v>4818</v>
      </c>
      <c r="S9453" t="s">
        <v>53498</v>
      </c>
      <c r="T9453" t="s">
        <v>1607</v>
      </c>
      <c r="U9453" t="s">
        <v>8503</v>
      </c>
      <c r="V9453" t="s">
        <v>53499</v>
      </c>
      <c r="W9453">
        <v>12</v>
      </c>
      <c r="X9453">
        <v>44</v>
      </c>
      <c r="Y9453" t="s">
        <v>53500</v>
      </c>
    </row>
    <row r="9454" spans="15:25" x14ac:dyDescent="0.35">
      <c r="O9454" t="s">
        <v>4800</v>
      </c>
      <c r="P9454" t="s">
        <v>53501</v>
      </c>
      <c r="Q9454" s="1" t="s">
        <v>52271</v>
      </c>
      <c r="R9454" t="s">
        <v>5098</v>
      </c>
      <c r="S9454" t="s">
        <v>53498</v>
      </c>
      <c r="T9454" t="s">
        <v>1607</v>
      </c>
      <c r="U9454" t="s">
        <v>8503</v>
      </c>
      <c r="V9454" t="s">
        <v>53499</v>
      </c>
      <c r="W9454">
        <v>12</v>
      </c>
      <c r="X9454">
        <v>44</v>
      </c>
      <c r="Y9454" t="s">
        <v>52272</v>
      </c>
    </row>
    <row r="9455" spans="15:25" x14ac:dyDescent="0.35">
      <c r="O9455" t="s">
        <v>4800</v>
      </c>
      <c r="P9455" t="s">
        <v>53502</v>
      </c>
      <c r="Q9455" s="1" t="s">
        <v>53503</v>
      </c>
      <c r="R9455" t="s">
        <v>4818</v>
      </c>
      <c r="S9455" t="s">
        <v>28421</v>
      </c>
      <c r="T9455" t="s">
        <v>1607</v>
      </c>
      <c r="U9455" t="s">
        <v>2978</v>
      </c>
      <c r="V9455" t="s">
        <v>53504</v>
      </c>
      <c r="W9455">
        <v>19</v>
      </c>
      <c r="X9455">
        <v>80</v>
      </c>
      <c r="Y9455" t="s">
        <v>53505</v>
      </c>
    </row>
    <row r="9456" spans="15:25" x14ac:dyDescent="0.35">
      <c r="O9456" t="s">
        <v>4800</v>
      </c>
      <c r="P9456" t="s">
        <v>53506</v>
      </c>
      <c r="Q9456" s="1" t="s">
        <v>53507</v>
      </c>
      <c r="R9456" t="s">
        <v>4818</v>
      </c>
      <c r="S9456" t="s">
        <v>28421</v>
      </c>
      <c r="T9456" t="s">
        <v>1607</v>
      </c>
      <c r="U9456" t="s">
        <v>2978</v>
      </c>
      <c r="V9456" t="s">
        <v>53504</v>
      </c>
      <c r="W9456">
        <v>19</v>
      </c>
      <c r="X9456">
        <v>80</v>
      </c>
      <c r="Y9456" t="s">
        <v>53508</v>
      </c>
    </row>
    <row r="9457" spans="15:25" x14ac:dyDescent="0.35">
      <c r="O9457" t="s">
        <v>4800</v>
      </c>
      <c r="P9457" t="s">
        <v>53509</v>
      </c>
      <c r="Q9457" s="1" t="s">
        <v>52202</v>
      </c>
      <c r="R9457" t="s">
        <v>5098</v>
      </c>
      <c r="S9457" t="s">
        <v>53510</v>
      </c>
      <c r="T9457" t="s">
        <v>1607</v>
      </c>
      <c r="U9457" t="s">
        <v>53511</v>
      </c>
      <c r="V9457" t="s">
        <v>3077</v>
      </c>
      <c r="W9457">
        <v>36</v>
      </c>
      <c r="X9457">
        <v>174</v>
      </c>
      <c r="Y9457" t="s">
        <v>52204</v>
      </c>
    </row>
    <row r="9458" spans="15:25" x14ac:dyDescent="0.35">
      <c r="O9458" t="s">
        <v>4800</v>
      </c>
      <c r="P9458" t="s">
        <v>53512</v>
      </c>
      <c r="Q9458" s="1" t="s">
        <v>53513</v>
      </c>
      <c r="R9458" t="s">
        <v>4974</v>
      </c>
      <c r="S9458" t="s">
        <v>26448</v>
      </c>
      <c r="T9458" t="s">
        <v>1607</v>
      </c>
      <c r="U9458" t="s">
        <v>53514</v>
      </c>
      <c r="V9458" t="s">
        <v>53515</v>
      </c>
      <c r="W9458">
        <v>33</v>
      </c>
      <c r="X9458">
        <v>157</v>
      </c>
      <c r="Y9458" t="s">
        <v>53516</v>
      </c>
    </row>
    <row r="9459" spans="15:25" x14ac:dyDescent="0.35">
      <c r="O9459" t="s">
        <v>4800</v>
      </c>
      <c r="P9459" t="s">
        <v>14687</v>
      </c>
      <c r="Q9459" s="1" t="s">
        <v>14688</v>
      </c>
      <c r="R9459" t="s">
        <v>4803</v>
      </c>
      <c r="S9459" t="s">
        <v>1524</v>
      </c>
      <c r="T9459" t="s">
        <v>1607</v>
      </c>
      <c r="U9459" t="s">
        <v>53517</v>
      </c>
      <c r="V9459" t="s">
        <v>53518</v>
      </c>
      <c r="W9459">
        <v>13</v>
      </c>
      <c r="X9459">
        <v>49</v>
      </c>
      <c r="Y9459" t="s">
        <v>53519</v>
      </c>
    </row>
    <row r="9460" spans="15:25" x14ac:dyDescent="0.35">
      <c r="O9460" t="s">
        <v>4800</v>
      </c>
      <c r="P9460" t="s">
        <v>14690</v>
      </c>
      <c r="Q9460" s="1" t="s">
        <v>14628</v>
      </c>
      <c r="R9460" t="s">
        <v>5098</v>
      </c>
      <c r="S9460" t="s">
        <v>1524</v>
      </c>
      <c r="T9460" t="s">
        <v>1607</v>
      </c>
      <c r="U9460" t="s">
        <v>53517</v>
      </c>
      <c r="V9460" t="s">
        <v>53518</v>
      </c>
      <c r="W9460">
        <v>13</v>
      </c>
      <c r="X9460">
        <v>49</v>
      </c>
      <c r="Y9460" t="s">
        <v>53270</v>
      </c>
    </row>
    <row r="9461" spans="15:25" x14ac:dyDescent="0.35">
      <c r="O9461" t="s">
        <v>4800</v>
      </c>
      <c r="P9461" t="s">
        <v>53520</v>
      </c>
      <c r="Q9461" s="1" t="s">
        <v>53035</v>
      </c>
      <c r="R9461" t="s">
        <v>5098</v>
      </c>
      <c r="S9461" t="s">
        <v>1524</v>
      </c>
      <c r="T9461" t="s">
        <v>1607</v>
      </c>
      <c r="U9461" t="s">
        <v>53517</v>
      </c>
      <c r="V9461" t="s">
        <v>53518</v>
      </c>
      <c r="W9461">
        <v>13</v>
      </c>
      <c r="X9461">
        <v>49</v>
      </c>
      <c r="Y9461" t="s">
        <v>53036</v>
      </c>
    </row>
    <row r="9462" spans="15:25" x14ac:dyDescent="0.35">
      <c r="O9462" t="s">
        <v>4800</v>
      </c>
      <c r="P9462" t="s">
        <v>53521</v>
      </c>
      <c r="Q9462" s="1" t="s">
        <v>53522</v>
      </c>
      <c r="R9462" t="s">
        <v>4818</v>
      </c>
      <c r="S9462" t="s">
        <v>50157</v>
      </c>
      <c r="T9462" t="s">
        <v>1607</v>
      </c>
      <c r="U9462" t="s">
        <v>53523</v>
      </c>
      <c r="V9462" t="s">
        <v>53524</v>
      </c>
      <c r="W9462">
        <v>8</v>
      </c>
      <c r="X9462">
        <v>25</v>
      </c>
      <c r="Y9462" t="s">
        <v>53525</v>
      </c>
    </row>
    <row r="9463" spans="15:25" x14ac:dyDescent="0.35">
      <c r="O9463" t="s">
        <v>4800</v>
      </c>
      <c r="P9463" t="s">
        <v>53526</v>
      </c>
      <c r="Q9463" s="1" t="s">
        <v>53527</v>
      </c>
      <c r="R9463" t="s">
        <v>4818</v>
      </c>
      <c r="S9463" t="s">
        <v>50157</v>
      </c>
      <c r="T9463" t="s">
        <v>1607</v>
      </c>
      <c r="U9463" t="s">
        <v>53523</v>
      </c>
      <c r="V9463" t="s">
        <v>53524</v>
      </c>
      <c r="W9463">
        <v>8</v>
      </c>
      <c r="X9463">
        <v>25</v>
      </c>
      <c r="Y9463" t="s">
        <v>53528</v>
      </c>
    </row>
    <row r="9464" spans="15:25" x14ac:dyDescent="0.35">
      <c r="O9464" t="s">
        <v>4800</v>
      </c>
      <c r="P9464" t="s">
        <v>53529</v>
      </c>
      <c r="Q9464" s="1" t="s">
        <v>53530</v>
      </c>
      <c r="R9464" t="s">
        <v>4818</v>
      </c>
      <c r="S9464" t="s">
        <v>50157</v>
      </c>
      <c r="T9464" t="s">
        <v>1607</v>
      </c>
      <c r="U9464" t="s">
        <v>53523</v>
      </c>
      <c r="V9464" t="s">
        <v>53524</v>
      </c>
      <c r="W9464">
        <v>8</v>
      </c>
      <c r="X9464">
        <v>25</v>
      </c>
      <c r="Y9464" t="s">
        <v>53531</v>
      </c>
    </row>
    <row r="9465" spans="15:25" x14ac:dyDescent="0.35">
      <c r="O9465" t="s">
        <v>4800</v>
      </c>
      <c r="P9465" t="s">
        <v>53532</v>
      </c>
      <c r="Q9465" s="1" t="s">
        <v>53533</v>
      </c>
      <c r="R9465" t="s">
        <v>4818</v>
      </c>
      <c r="S9465" t="s">
        <v>50157</v>
      </c>
      <c r="T9465" t="s">
        <v>1607</v>
      </c>
      <c r="U9465" t="s">
        <v>53523</v>
      </c>
      <c r="V9465" t="s">
        <v>53524</v>
      </c>
      <c r="W9465">
        <v>8</v>
      </c>
      <c r="X9465">
        <v>25</v>
      </c>
      <c r="Y9465" t="s">
        <v>53534</v>
      </c>
    </row>
    <row r="9466" spans="15:25" x14ac:dyDescent="0.35">
      <c r="O9466" t="s">
        <v>4800</v>
      </c>
      <c r="P9466" t="s">
        <v>53535</v>
      </c>
      <c r="Q9466" s="1" t="s">
        <v>53536</v>
      </c>
      <c r="R9466" t="s">
        <v>4818</v>
      </c>
      <c r="S9466" t="s">
        <v>50157</v>
      </c>
      <c r="T9466" t="s">
        <v>1607</v>
      </c>
      <c r="U9466" t="s">
        <v>53523</v>
      </c>
      <c r="V9466" t="s">
        <v>53524</v>
      </c>
      <c r="W9466">
        <v>8</v>
      </c>
      <c r="X9466">
        <v>25</v>
      </c>
      <c r="Y9466" t="s">
        <v>53537</v>
      </c>
    </row>
    <row r="9467" spans="15:25" x14ac:dyDescent="0.35">
      <c r="O9467" t="s">
        <v>4800</v>
      </c>
      <c r="P9467" t="s">
        <v>53538</v>
      </c>
      <c r="Q9467" s="1" t="s">
        <v>52455</v>
      </c>
      <c r="R9467" t="s">
        <v>5098</v>
      </c>
      <c r="S9467" t="s">
        <v>50157</v>
      </c>
      <c r="T9467" t="s">
        <v>1607</v>
      </c>
      <c r="U9467" t="s">
        <v>53523</v>
      </c>
      <c r="V9467" t="s">
        <v>53524</v>
      </c>
      <c r="W9467">
        <v>8</v>
      </c>
      <c r="X9467">
        <v>25</v>
      </c>
      <c r="Y9467" t="s">
        <v>52456</v>
      </c>
    </row>
    <row r="9468" spans="15:25" x14ac:dyDescent="0.35">
      <c r="O9468" t="s">
        <v>4800</v>
      </c>
      <c r="P9468" t="s">
        <v>53539</v>
      </c>
      <c r="Q9468" s="1" t="s">
        <v>53148</v>
      </c>
      <c r="R9468" t="s">
        <v>5098</v>
      </c>
      <c r="S9468" t="s">
        <v>50157</v>
      </c>
      <c r="T9468" t="s">
        <v>1607</v>
      </c>
      <c r="U9468" t="s">
        <v>53523</v>
      </c>
      <c r="V9468" t="s">
        <v>53524</v>
      </c>
      <c r="W9468">
        <v>8</v>
      </c>
      <c r="X9468">
        <v>25</v>
      </c>
      <c r="Y9468" t="s">
        <v>53149</v>
      </c>
    </row>
    <row r="9469" spans="15:25" x14ac:dyDescent="0.35">
      <c r="O9469" t="s">
        <v>4800</v>
      </c>
      <c r="P9469" t="s">
        <v>53540</v>
      </c>
      <c r="Q9469" s="1" t="s">
        <v>53541</v>
      </c>
      <c r="R9469" t="s">
        <v>4818</v>
      </c>
      <c r="S9469" t="s">
        <v>52906</v>
      </c>
      <c r="T9469" t="s">
        <v>1607</v>
      </c>
      <c r="U9469" t="s">
        <v>24361</v>
      </c>
      <c r="V9469" t="s">
        <v>53542</v>
      </c>
      <c r="W9469">
        <v>26</v>
      </c>
      <c r="X9469">
        <v>118</v>
      </c>
      <c r="Y9469" t="s">
        <v>53543</v>
      </c>
    </row>
    <row r="9470" spans="15:25" x14ac:dyDescent="0.35">
      <c r="O9470" t="s">
        <v>4800</v>
      </c>
      <c r="P9470" t="s">
        <v>53544</v>
      </c>
      <c r="Q9470" s="1" t="s">
        <v>53545</v>
      </c>
      <c r="R9470" t="s">
        <v>4974</v>
      </c>
      <c r="S9470" t="s">
        <v>20840</v>
      </c>
      <c r="T9470" t="s">
        <v>1607</v>
      </c>
      <c r="U9470" t="s">
        <v>2986</v>
      </c>
      <c r="V9470" t="s">
        <v>53546</v>
      </c>
      <c r="W9470">
        <v>40</v>
      </c>
      <c r="X9470">
        <v>197</v>
      </c>
      <c r="Y9470" t="s">
        <v>53547</v>
      </c>
    </row>
    <row r="9471" spans="15:25" x14ac:dyDescent="0.35">
      <c r="O9471" t="s">
        <v>4800</v>
      </c>
      <c r="P9471" t="s">
        <v>53548</v>
      </c>
      <c r="Q9471" s="1" t="s">
        <v>53549</v>
      </c>
      <c r="R9471" t="s">
        <v>4974</v>
      </c>
      <c r="S9471" t="s">
        <v>20840</v>
      </c>
      <c r="T9471" t="s">
        <v>1607</v>
      </c>
      <c r="U9471" t="s">
        <v>2986</v>
      </c>
      <c r="V9471" t="s">
        <v>53546</v>
      </c>
      <c r="W9471">
        <v>40</v>
      </c>
      <c r="X9471">
        <v>197</v>
      </c>
      <c r="Y9471" t="s">
        <v>53550</v>
      </c>
    </row>
    <row r="9472" spans="15:25" x14ac:dyDescent="0.35">
      <c r="O9472" t="s">
        <v>4800</v>
      </c>
      <c r="P9472" t="s">
        <v>53551</v>
      </c>
      <c r="Q9472" s="1" t="s">
        <v>53552</v>
      </c>
      <c r="R9472" t="s">
        <v>4974</v>
      </c>
      <c r="S9472" t="s">
        <v>20840</v>
      </c>
      <c r="T9472" t="s">
        <v>1607</v>
      </c>
      <c r="U9472" t="s">
        <v>2986</v>
      </c>
      <c r="V9472" t="s">
        <v>53546</v>
      </c>
      <c r="W9472">
        <v>40</v>
      </c>
      <c r="X9472">
        <v>197</v>
      </c>
      <c r="Y9472" t="s">
        <v>53553</v>
      </c>
    </row>
    <row r="9473" spans="15:25" x14ac:dyDescent="0.35">
      <c r="O9473" t="s">
        <v>4800</v>
      </c>
      <c r="P9473" t="s">
        <v>17321</v>
      </c>
      <c r="Q9473" s="1" t="s">
        <v>17207</v>
      </c>
      <c r="R9473" t="s">
        <v>5098</v>
      </c>
      <c r="S9473" t="s">
        <v>53554</v>
      </c>
      <c r="T9473" t="s">
        <v>1607</v>
      </c>
      <c r="U9473" t="s">
        <v>53555</v>
      </c>
      <c r="V9473" t="s">
        <v>53556</v>
      </c>
      <c r="W9473">
        <v>77</v>
      </c>
      <c r="X9473">
        <v>416</v>
      </c>
      <c r="Y9473" t="s">
        <v>53163</v>
      </c>
    </row>
    <row r="9474" spans="15:25" x14ac:dyDescent="0.35">
      <c r="O9474" t="s">
        <v>4800</v>
      </c>
      <c r="P9474" t="s">
        <v>53557</v>
      </c>
      <c r="Q9474" s="1" t="s">
        <v>53558</v>
      </c>
      <c r="R9474" t="s">
        <v>4818</v>
      </c>
      <c r="S9474" t="s">
        <v>53559</v>
      </c>
      <c r="T9474" t="s">
        <v>1607</v>
      </c>
      <c r="U9474" t="s">
        <v>53555</v>
      </c>
      <c r="V9474" t="s">
        <v>53556</v>
      </c>
      <c r="W9474">
        <v>18</v>
      </c>
      <c r="X9474">
        <v>75</v>
      </c>
      <c r="Y9474" t="s">
        <v>53560</v>
      </c>
    </row>
    <row r="9475" spans="15:25" x14ac:dyDescent="0.35">
      <c r="O9475" t="s">
        <v>4800</v>
      </c>
      <c r="P9475" t="s">
        <v>53561</v>
      </c>
      <c r="Q9475" s="1" t="s">
        <v>53005</v>
      </c>
      <c r="R9475" t="s">
        <v>5098</v>
      </c>
      <c r="S9475" t="s">
        <v>53559</v>
      </c>
      <c r="T9475" t="s">
        <v>1607</v>
      </c>
      <c r="U9475" t="s">
        <v>53555</v>
      </c>
      <c r="V9475" t="s">
        <v>53556</v>
      </c>
      <c r="W9475">
        <v>18</v>
      </c>
      <c r="X9475">
        <v>75</v>
      </c>
      <c r="Y9475" t="s">
        <v>53006</v>
      </c>
    </row>
    <row r="9476" spans="15:25" x14ac:dyDescent="0.35">
      <c r="O9476" t="s">
        <v>4800</v>
      </c>
      <c r="P9476" t="s">
        <v>53562</v>
      </c>
      <c r="Q9476" s="1" t="s">
        <v>53563</v>
      </c>
      <c r="R9476" t="s">
        <v>4818</v>
      </c>
      <c r="S9476" t="s">
        <v>17880</v>
      </c>
      <c r="T9476" t="s">
        <v>1607</v>
      </c>
      <c r="U9476" t="s">
        <v>24419</v>
      </c>
      <c r="V9476" t="s">
        <v>9482</v>
      </c>
      <c r="W9476">
        <v>21</v>
      </c>
      <c r="X9476">
        <v>91</v>
      </c>
      <c r="Y9476" t="s">
        <v>53564</v>
      </c>
    </row>
    <row r="9477" spans="15:25" x14ac:dyDescent="0.35">
      <c r="O9477" t="s">
        <v>4800</v>
      </c>
      <c r="P9477" t="s">
        <v>53565</v>
      </c>
      <c r="Q9477" s="1" t="s">
        <v>53566</v>
      </c>
      <c r="R9477" t="s">
        <v>4974</v>
      </c>
      <c r="S9477" t="s">
        <v>53567</v>
      </c>
      <c r="T9477" t="s">
        <v>1607</v>
      </c>
      <c r="U9477" t="s">
        <v>53568</v>
      </c>
      <c r="V9477" t="s">
        <v>53569</v>
      </c>
      <c r="W9477">
        <v>38</v>
      </c>
      <c r="X9477">
        <v>186</v>
      </c>
      <c r="Y9477" t="s">
        <v>53570</v>
      </c>
    </row>
    <row r="9478" spans="15:25" x14ac:dyDescent="0.35">
      <c r="O9478" t="s">
        <v>4800</v>
      </c>
      <c r="P9478" t="s">
        <v>53571</v>
      </c>
      <c r="Q9478" s="1" t="s">
        <v>53572</v>
      </c>
      <c r="R9478" t="s">
        <v>4974</v>
      </c>
      <c r="S9478" t="s">
        <v>23844</v>
      </c>
      <c r="T9478" t="s">
        <v>1607</v>
      </c>
      <c r="U9478" t="s">
        <v>53573</v>
      </c>
      <c r="V9478" t="s">
        <v>53574</v>
      </c>
      <c r="W9478">
        <v>32</v>
      </c>
      <c r="X9478">
        <v>152</v>
      </c>
      <c r="Y9478" t="s">
        <v>53575</v>
      </c>
    </row>
    <row r="9479" spans="15:25" x14ac:dyDescent="0.35">
      <c r="O9479" t="s">
        <v>4800</v>
      </c>
      <c r="P9479" t="s">
        <v>53576</v>
      </c>
      <c r="Q9479" s="1" t="s">
        <v>53577</v>
      </c>
      <c r="R9479" t="s">
        <v>5145</v>
      </c>
      <c r="S9479" t="s">
        <v>10831</v>
      </c>
      <c r="T9479" t="s">
        <v>1607</v>
      </c>
      <c r="U9479" t="s">
        <v>53578</v>
      </c>
      <c r="V9479" t="s">
        <v>28785</v>
      </c>
      <c r="W9479">
        <v>3</v>
      </c>
      <c r="X9479">
        <v>5</v>
      </c>
      <c r="Y9479" t="s">
        <v>53579</v>
      </c>
    </row>
    <row r="9480" spans="15:25" x14ac:dyDescent="0.35">
      <c r="O9480" t="s">
        <v>4800</v>
      </c>
      <c r="P9480" t="s">
        <v>53580</v>
      </c>
      <c r="Q9480" s="1" t="s">
        <v>53581</v>
      </c>
      <c r="R9480" t="s">
        <v>5145</v>
      </c>
      <c r="S9480" t="s">
        <v>10831</v>
      </c>
      <c r="T9480" t="s">
        <v>1607</v>
      </c>
      <c r="U9480" t="s">
        <v>53578</v>
      </c>
      <c r="V9480" t="s">
        <v>28785</v>
      </c>
      <c r="W9480">
        <v>3</v>
      </c>
      <c r="X9480">
        <v>5</v>
      </c>
      <c r="Y9480" t="s">
        <v>53582</v>
      </c>
    </row>
    <row r="9481" spans="15:25" x14ac:dyDescent="0.35">
      <c r="O9481" t="s">
        <v>4800</v>
      </c>
      <c r="P9481" t="s">
        <v>53583</v>
      </c>
      <c r="Q9481" s="1" t="s">
        <v>53584</v>
      </c>
      <c r="R9481" t="s">
        <v>5098</v>
      </c>
      <c r="S9481" t="s">
        <v>10831</v>
      </c>
      <c r="T9481" t="s">
        <v>1607</v>
      </c>
      <c r="U9481" t="s">
        <v>53578</v>
      </c>
      <c r="V9481" t="s">
        <v>28785</v>
      </c>
      <c r="W9481">
        <v>3</v>
      </c>
      <c r="X9481">
        <v>5</v>
      </c>
      <c r="Y9481" t="s">
        <v>53585</v>
      </c>
    </row>
    <row r="9482" spans="15:25" x14ac:dyDescent="0.35">
      <c r="O9482" t="s">
        <v>4800</v>
      </c>
      <c r="P9482" t="s">
        <v>53586</v>
      </c>
      <c r="Q9482" s="1" t="s">
        <v>53587</v>
      </c>
      <c r="R9482" t="s">
        <v>4803</v>
      </c>
      <c r="S9482" t="s">
        <v>10831</v>
      </c>
      <c r="T9482" t="s">
        <v>1607</v>
      </c>
      <c r="U9482" t="s">
        <v>53578</v>
      </c>
      <c r="V9482" t="s">
        <v>28785</v>
      </c>
      <c r="W9482">
        <v>3</v>
      </c>
      <c r="X9482">
        <v>5</v>
      </c>
      <c r="Y9482" t="s">
        <v>53588</v>
      </c>
    </row>
    <row r="9483" spans="15:25" x14ac:dyDescent="0.35">
      <c r="O9483" t="s">
        <v>4800</v>
      </c>
      <c r="P9483" t="s">
        <v>53589</v>
      </c>
      <c r="Q9483" s="1" t="s">
        <v>53584</v>
      </c>
      <c r="R9483" t="s">
        <v>4818</v>
      </c>
      <c r="S9483" t="s">
        <v>10831</v>
      </c>
      <c r="T9483" t="s">
        <v>1607</v>
      </c>
      <c r="U9483" t="s">
        <v>53578</v>
      </c>
      <c r="V9483" t="s">
        <v>28785</v>
      </c>
      <c r="W9483">
        <v>3</v>
      </c>
      <c r="X9483">
        <v>5</v>
      </c>
      <c r="Y9483" t="s">
        <v>53585</v>
      </c>
    </row>
    <row r="9484" spans="15:25" x14ac:dyDescent="0.35">
      <c r="O9484" t="s">
        <v>4800</v>
      </c>
      <c r="P9484" t="s">
        <v>53590</v>
      </c>
      <c r="Q9484" s="1" t="s">
        <v>53591</v>
      </c>
      <c r="R9484" t="s">
        <v>4818</v>
      </c>
      <c r="S9484" t="s">
        <v>10831</v>
      </c>
      <c r="T9484" t="s">
        <v>1607</v>
      </c>
      <c r="U9484" t="s">
        <v>53578</v>
      </c>
      <c r="V9484" t="s">
        <v>28785</v>
      </c>
      <c r="W9484">
        <v>3</v>
      </c>
      <c r="X9484">
        <v>5</v>
      </c>
      <c r="Y9484" t="s">
        <v>53592</v>
      </c>
    </row>
    <row r="9485" spans="15:25" x14ac:dyDescent="0.35">
      <c r="O9485" t="s">
        <v>4800</v>
      </c>
      <c r="P9485" t="s">
        <v>53593</v>
      </c>
      <c r="Q9485" s="1" t="s">
        <v>53594</v>
      </c>
      <c r="R9485" t="s">
        <v>4818</v>
      </c>
      <c r="S9485" t="s">
        <v>10831</v>
      </c>
      <c r="T9485" t="s">
        <v>1607</v>
      </c>
      <c r="U9485" t="s">
        <v>53578</v>
      </c>
      <c r="V9485" t="s">
        <v>28785</v>
      </c>
      <c r="W9485">
        <v>3</v>
      </c>
      <c r="X9485">
        <v>5</v>
      </c>
      <c r="Y9485" t="s">
        <v>53595</v>
      </c>
    </row>
    <row r="9486" spans="15:25" x14ac:dyDescent="0.35">
      <c r="O9486" t="s">
        <v>4800</v>
      </c>
      <c r="P9486" t="s">
        <v>53596</v>
      </c>
      <c r="Q9486" s="1" t="s">
        <v>53591</v>
      </c>
      <c r="R9486" t="s">
        <v>5098</v>
      </c>
      <c r="S9486" t="s">
        <v>10831</v>
      </c>
      <c r="T9486" t="s">
        <v>1607</v>
      </c>
      <c r="U9486" t="s">
        <v>53578</v>
      </c>
      <c r="V9486" t="s">
        <v>28785</v>
      </c>
      <c r="W9486">
        <v>3</v>
      </c>
      <c r="X9486">
        <v>5</v>
      </c>
      <c r="Y9486" t="s">
        <v>53592</v>
      </c>
    </row>
    <row r="9487" spans="15:25" x14ac:dyDescent="0.35">
      <c r="O9487" t="s">
        <v>4800</v>
      </c>
      <c r="P9487" t="s">
        <v>53597</v>
      </c>
      <c r="Q9487" s="1" t="s">
        <v>53598</v>
      </c>
      <c r="R9487" t="s">
        <v>4818</v>
      </c>
      <c r="S9487" t="s">
        <v>10831</v>
      </c>
      <c r="T9487" t="s">
        <v>1607</v>
      </c>
      <c r="U9487" t="s">
        <v>53578</v>
      </c>
      <c r="V9487" t="s">
        <v>28785</v>
      </c>
      <c r="W9487">
        <v>3</v>
      </c>
      <c r="X9487">
        <v>5</v>
      </c>
      <c r="Y9487" t="s">
        <v>53599</v>
      </c>
    </row>
    <row r="9488" spans="15:25" x14ac:dyDescent="0.35">
      <c r="O9488" t="s">
        <v>4800</v>
      </c>
      <c r="P9488" t="s">
        <v>53600</v>
      </c>
      <c r="Q9488" s="1" t="s">
        <v>53601</v>
      </c>
      <c r="R9488" t="s">
        <v>4818</v>
      </c>
      <c r="S9488" t="s">
        <v>10831</v>
      </c>
      <c r="T9488" t="s">
        <v>1607</v>
      </c>
      <c r="U9488" t="s">
        <v>53578</v>
      </c>
      <c r="V9488" t="s">
        <v>28785</v>
      </c>
      <c r="W9488">
        <v>3</v>
      </c>
      <c r="X9488">
        <v>5</v>
      </c>
      <c r="Y9488" t="s">
        <v>53602</v>
      </c>
    </row>
    <row r="9489" spans="15:25" x14ac:dyDescent="0.35">
      <c r="O9489" t="s">
        <v>4800</v>
      </c>
      <c r="P9489" t="s">
        <v>53603</v>
      </c>
      <c r="Q9489" s="1" t="s">
        <v>53604</v>
      </c>
      <c r="R9489" t="s">
        <v>4818</v>
      </c>
      <c r="S9489" t="s">
        <v>10831</v>
      </c>
      <c r="T9489" t="s">
        <v>1607</v>
      </c>
      <c r="U9489" t="s">
        <v>53578</v>
      </c>
      <c r="V9489" t="s">
        <v>28785</v>
      </c>
      <c r="W9489">
        <v>3</v>
      </c>
      <c r="X9489">
        <v>5</v>
      </c>
      <c r="Y9489" t="s">
        <v>53605</v>
      </c>
    </row>
    <row r="9490" spans="15:25" x14ac:dyDescent="0.35">
      <c r="O9490" t="s">
        <v>4800</v>
      </c>
      <c r="P9490" t="s">
        <v>53606</v>
      </c>
      <c r="Q9490" s="1" t="s">
        <v>53607</v>
      </c>
      <c r="R9490" t="s">
        <v>4818</v>
      </c>
      <c r="S9490" t="s">
        <v>10831</v>
      </c>
      <c r="T9490" t="s">
        <v>1607</v>
      </c>
      <c r="U9490" t="s">
        <v>53578</v>
      </c>
      <c r="V9490" t="s">
        <v>28785</v>
      </c>
      <c r="W9490">
        <v>3</v>
      </c>
      <c r="X9490">
        <v>5</v>
      </c>
      <c r="Y9490" t="s">
        <v>53608</v>
      </c>
    </row>
    <row r="9491" spans="15:25" x14ac:dyDescent="0.35">
      <c r="O9491" t="s">
        <v>4800</v>
      </c>
      <c r="P9491" t="s">
        <v>53609</v>
      </c>
      <c r="Q9491" s="1" t="s">
        <v>53610</v>
      </c>
      <c r="R9491" t="s">
        <v>4974</v>
      </c>
      <c r="S9491" t="s">
        <v>23853</v>
      </c>
      <c r="T9491" t="s">
        <v>1607</v>
      </c>
      <c r="U9491" t="s">
        <v>53611</v>
      </c>
      <c r="V9491" t="s">
        <v>53612</v>
      </c>
      <c r="W9491">
        <v>39</v>
      </c>
      <c r="X9491">
        <v>192</v>
      </c>
      <c r="Y9491" t="s">
        <v>53613</v>
      </c>
    </row>
    <row r="9492" spans="15:25" x14ac:dyDescent="0.35">
      <c r="O9492" t="s">
        <v>4800</v>
      </c>
      <c r="P9492" t="s">
        <v>53614</v>
      </c>
      <c r="Q9492" s="1" t="s">
        <v>53615</v>
      </c>
      <c r="R9492" t="s">
        <v>4974</v>
      </c>
      <c r="S9492" t="s">
        <v>23853</v>
      </c>
      <c r="T9492" t="s">
        <v>1607</v>
      </c>
      <c r="U9492" t="s">
        <v>53611</v>
      </c>
      <c r="V9492" t="s">
        <v>53612</v>
      </c>
      <c r="W9492">
        <v>39</v>
      </c>
      <c r="X9492">
        <v>192</v>
      </c>
      <c r="Y9492" t="s">
        <v>53616</v>
      </c>
    </row>
    <row r="9493" spans="15:25" x14ac:dyDescent="0.35">
      <c r="O9493" t="s">
        <v>4800</v>
      </c>
      <c r="P9493" t="s">
        <v>53617</v>
      </c>
      <c r="Q9493" s="1" t="s">
        <v>53618</v>
      </c>
      <c r="R9493" t="s">
        <v>4974</v>
      </c>
      <c r="S9493" t="s">
        <v>23853</v>
      </c>
      <c r="T9493" t="s">
        <v>1607</v>
      </c>
      <c r="U9493" t="s">
        <v>53611</v>
      </c>
      <c r="V9493" t="s">
        <v>53612</v>
      </c>
      <c r="W9493">
        <v>39</v>
      </c>
      <c r="X9493">
        <v>192</v>
      </c>
      <c r="Y9493" t="s">
        <v>53619</v>
      </c>
    </row>
    <row r="9494" spans="15:25" x14ac:dyDescent="0.35">
      <c r="O9494" t="s">
        <v>4800</v>
      </c>
      <c r="P9494" t="s">
        <v>53620</v>
      </c>
      <c r="Q9494" s="1" t="s">
        <v>52830</v>
      </c>
      <c r="R9494" t="s">
        <v>5098</v>
      </c>
      <c r="S9494" t="s">
        <v>4487</v>
      </c>
      <c r="T9494" t="s">
        <v>1607</v>
      </c>
      <c r="U9494" t="s">
        <v>53621</v>
      </c>
      <c r="V9494" t="s">
        <v>21553</v>
      </c>
      <c r="W9494">
        <v>17</v>
      </c>
      <c r="X9494">
        <v>70</v>
      </c>
      <c r="Y9494" t="s">
        <v>52831</v>
      </c>
    </row>
    <row r="9495" spans="15:25" x14ac:dyDescent="0.35">
      <c r="O9495" t="s">
        <v>4800</v>
      </c>
      <c r="P9495" t="s">
        <v>53622</v>
      </c>
      <c r="Q9495" s="1" t="s">
        <v>53623</v>
      </c>
      <c r="R9495" t="s">
        <v>4974</v>
      </c>
      <c r="S9495" t="s">
        <v>1545</v>
      </c>
      <c r="T9495" t="s">
        <v>1607</v>
      </c>
      <c r="U9495" t="s">
        <v>53624</v>
      </c>
      <c r="V9495" t="s">
        <v>53625</v>
      </c>
      <c r="W9495">
        <v>40</v>
      </c>
      <c r="X9495">
        <v>198</v>
      </c>
      <c r="Y9495" t="s">
        <v>53626</v>
      </c>
    </row>
    <row r="9496" spans="15:25" x14ac:dyDescent="0.35">
      <c r="O9496" t="s">
        <v>4800</v>
      </c>
      <c r="P9496" t="s">
        <v>53627</v>
      </c>
      <c r="Q9496" s="1" t="s">
        <v>53628</v>
      </c>
      <c r="R9496" t="s">
        <v>4974</v>
      </c>
      <c r="S9496" t="s">
        <v>1545</v>
      </c>
      <c r="T9496" t="s">
        <v>1607</v>
      </c>
      <c r="U9496" t="s">
        <v>53624</v>
      </c>
      <c r="V9496" t="s">
        <v>53625</v>
      </c>
      <c r="W9496">
        <v>40</v>
      </c>
      <c r="X9496">
        <v>198</v>
      </c>
      <c r="Y9496" t="s">
        <v>53629</v>
      </c>
    </row>
    <row r="9497" spans="15:25" x14ac:dyDescent="0.35">
      <c r="O9497" t="s">
        <v>4800</v>
      </c>
      <c r="P9497" t="s">
        <v>53630</v>
      </c>
      <c r="Q9497" s="1" t="s">
        <v>53631</v>
      </c>
      <c r="R9497" t="s">
        <v>4974</v>
      </c>
      <c r="S9497" t="s">
        <v>1545</v>
      </c>
      <c r="T9497" t="s">
        <v>1607</v>
      </c>
      <c r="U9497" t="s">
        <v>53624</v>
      </c>
      <c r="V9497" t="s">
        <v>53625</v>
      </c>
      <c r="W9497">
        <v>40</v>
      </c>
      <c r="X9497">
        <v>198</v>
      </c>
      <c r="Y9497" t="s">
        <v>53632</v>
      </c>
    </row>
    <row r="9498" spans="15:25" x14ac:dyDescent="0.35">
      <c r="O9498" t="s">
        <v>4800</v>
      </c>
      <c r="P9498" t="s">
        <v>18121</v>
      </c>
      <c r="Q9498" s="1" t="s">
        <v>18122</v>
      </c>
      <c r="R9498" t="s">
        <v>4974</v>
      </c>
      <c r="S9498" t="s">
        <v>1545</v>
      </c>
      <c r="T9498" t="s">
        <v>1607</v>
      </c>
      <c r="U9498" t="s">
        <v>53624</v>
      </c>
      <c r="V9498" t="s">
        <v>53625</v>
      </c>
      <c r="W9498">
        <v>40</v>
      </c>
      <c r="X9498">
        <v>198</v>
      </c>
      <c r="Y9498" t="s">
        <v>53633</v>
      </c>
    </row>
    <row r="9499" spans="15:25" x14ac:dyDescent="0.35">
      <c r="O9499" t="s">
        <v>4800</v>
      </c>
      <c r="P9499" t="s">
        <v>53634</v>
      </c>
      <c r="Q9499" s="1" t="s">
        <v>53635</v>
      </c>
      <c r="R9499" t="s">
        <v>5145</v>
      </c>
      <c r="S9499" t="s">
        <v>53636</v>
      </c>
      <c r="T9499" t="s">
        <v>1607</v>
      </c>
      <c r="U9499" t="s">
        <v>24454</v>
      </c>
      <c r="V9499" t="s">
        <v>53637</v>
      </c>
      <c r="W9499">
        <v>9</v>
      </c>
      <c r="X9499">
        <v>30</v>
      </c>
      <c r="Y9499" t="s">
        <v>53638</v>
      </c>
    </row>
    <row r="9500" spans="15:25" x14ac:dyDescent="0.35">
      <c r="O9500" t="s">
        <v>4800</v>
      </c>
      <c r="P9500" t="s">
        <v>53639</v>
      </c>
      <c r="Q9500" s="1" t="s">
        <v>53640</v>
      </c>
      <c r="R9500" t="s">
        <v>4818</v>
      </c>
      <c r="S9500" t="s">
        <v>53636</v>
      </c>
      <c r="T9500" t="s">
        <v>1607</v>
      </c>
      <c r="U9500" t="s">
        <v>24454</v>
      </c>
      <c r="V9500" t="s">
        <v>53637</v>
      </c>
      <c r="W9500">
        <v>9</v>
      </c>
      <c r="X9500">
        <v>30</v>
      </c>
      <c r="Y9500" t="s">
        <v>53641</v>
      </c>
    </row>
    <row r="9501" spans="15:25" x14ac:dyDescent="0.35">
      <c r="O9501" t="s">
        <v>4800</v>
      </c>
      <c r="P9501" t="s">
        <v>53642</v>
      </c>
      <c r="Q9501" s="1" t="s">
        <v>53643</v>
      </c>
      <c r="R9501" t="s">
        <v>4818</v>
      </c>
      <c r="S9501" t="s">
        <v>53636</v>
      </c>
      <c r="T9501" t="s">
        <v>1607</v>
      </c>
      <c r="U9501" t="s">
        <v>24454</v>
      </c>
      <c r="V9501" t="s">
        <v>53637</v>
      </c>
      <c r="W9501">
        <v>9</v>
      </c>
      <c r="X9501">
        <v>30</v>
      </c>
      <c r="Y9501" t="s">
        <v>53644</v>
      </c>
    </row>
    <row r="9502" spans="15:25" x14ac:dyDescent="0.35">
      <c r="O9502" t="s">
        <v>4800</v>
      </c>
      <c r="P9502" t="s">
        <v>12992</v>
      </c>
      <c r="Q9502" s="1" t="s">
        <v>12993</v>
      </c>
      <c r="R9502" t="s">
        <v>4818</v>
      </c>
      <c r="S9502" t="s">
        <v>53636</v>
      </c>
      <c r="T9502" t="s">
        <v>1607</v>
      </c>
      <c r="U9502" t="s">
        <v>24454</v>
      </c>
      <c r="V9502" t="s">
        <v>53637</v>
      </c>
      <c r="W9502">
        <v>9</v>
      </c>
      <c r="X9502">
        <v>30</v>
      </c>
      <c r="Y9502" t="s">
        <v>53645</v>
      </c>
    </row>
    <row r="9503" spans="15:25" x14ac:dyDescent="0.35">
      <c r="O9503" t="s">
        <v>4800</v>
      </c>
      <c r="P9503" t="s">
        <v>53646</v>
      </c>
      <c r="Q9503" s="1" t="s">
        <v>53231</v>
      </c>
      <c r="R9503" t="s">
        <v>5098</v>
      </c>
      <c r="S9503" t="s">
        <v>53647</v>
      </c>
      <c r="T9503" t="s">
        <v>1607</v>
      </c>
      <c r="U9503" t="s">
        <v>53648</v>
      </c>
      <c r="V9503" t="s">
        <v>26930</v>
      </c>
      <c r="W9503">
        <v>16</v>
      </c>
      <c r="X9503">
        <v>65</v>
      </c>
      <c r="Y9503" t="s">
        <v>53234</v>
      </c>
    </row>
    <row r="9504" spans="15:25" x14ac:dyDescent="0.35">
      <c r="O9504" t="s">
        <v>4800</v>
      </c>
      <c r="P9504" t="s">
        <v>8392</v>
      </c>
      <c r="Q9504" s="1" t="s">
        <v>8393</v>
      </c>
      <c r="R9504" t="s">
        <v>4818</v>
      </c>
      <c r="S9504" t="s">
        <v>53647</v>
      </c>
      <c r="T9504" t="s">
        <v>1607</v>
      </c>
      <c r="U9504" t="s">
        <v>53648</v>
      </c>
      <c r="V9504" t="s">
        <v>26930</v>
      </c>
      <c r="W9504">
        <v>16</v>
      </c>
      <c r="X9504">
        <v>65</v>
      </c>
      <c r="Y9504" t="s">
        <v>53649</v>
      </c>
    </row>
    <row r="9505" spans="15:25" x14ac:dyDescent="0.35">
      <c r="O9505" t="s">
        <v>4800</v>
      </c>
      <c r="P9505" t="s">
        <v>13004</v>
      </c>
      <c r="Q9505" s="1" t="s">
        <v>13005</v>
      </c>
      <c r="R9505" t="s">
        <v>4803</v>
      </c>
      <c r="S9505" t="s">
        <v>50253</v>
      </c>
      <c r="T9505" t="s">
        <v>1607</v>
      </c>
      <c r="U9505" t="s">
        <v>53650</v>
      </c>
      <c r="V9505" t="s">
        <v>53651</v>
      </c>
      <c r="W9505">
        <v>22</v>
      </c>
      <c r="X9505">
        <v>97</v>
      </c>
      <c r="Y9505" t="s">
        <v>53652</v>
      </c>
    </row>
    <row r="9506" spans="15:25" x14ac:dyDescent="0.35">
      <c r="O9506" t="s">
        <v>4800</v>
      </c>
      <c r="P9506" t="s">
        <v>7006</v>
      </c>
      <c r="Q9506" s="1" t="s">
        <v>7007</v>
      </c>
      <c r="R9506" t="s">
        <v>4810</v>
      </c>
      <c r="S9506" t="s">
        <v>53653</v>
      </c>
      <c r="T9506" t="s">
        <v>1607</v>
      </c>
      <c r="U9506" t="s">
        <v>53654</v>
      </c>
      <c r="V9506" t="s">
        <v>53655</v>
      </c>
      <c r="W9506">
        <v>31</v>
      </c>
      <c r="X9506">
        <v>147</v>
      </c>
      <c r="Y9506" t="s">
        <v>53656</v>
      </c>
    </row>
    <row r="9507" spans="15:25" x14ac:dyDescent="0.35">
      <c r="O9507" t="s">
        <v>4800</v>
      </c>
      <c r="P9507" t="s">
        <v>17195</v>
      </c>
      <c r="Q9507" s="1" t="s">
        <v>16610</v>
      </c>
      <c r="R9507" t="s">
        <v>5098</v>
      </c>
      <c r="S9507" t="s">
        <v>22146</v>
      </c>
      <c r="T9507" t="s">
        <v>1607</v>
      </c>
      <c r="U9507" t="s">
        <v>53657</v>
      </c>
      <c r="V9507" t="s">
        <v>53658</v>
      </c>
      <c r="W9507">
        <v>48</v>
      </c>
      <c r="X9507">
        <v>245</v>
      </c>
      <c r="Y9507" t="s">
        <v>53659</v>
      </c>
    </row>
    <row r="9508" spans="15:25" x14ac:dyDescent="0.35">
      <c r="O9508" t="s">
        <v>4800</v>
      </c>
      <c r="P9508" t="s">
        <v>53660</v>
      </c>
      <c r="Q9508" s="1" t="s">
        <v>53661</v>
      </c>
      <c r="R9508" t="s">
        <v>4818</v>
      </c>
      <c r="S9508" t="s">
        <v>53662</v>
      </c>
      <c r="T9508" t="s">
        <v>1607</v>
      </c>
      <c r="U9508" t="s">
        <v>53663</v>
      </c>
      <c r="V9508" t="s">
        <v>53664</v>
      </c>
      <c r="W9508">
        <v>7</v>
      </c>
      <c r="X9508">
        <v>21</v>
      </c>
      <c r="Y9508" t="s">
        <v>53665</v>
      </c>
    </row>
    <row r="9509" spans="15:25" x14ac:dyDescent="0.35">
      <c r="O9509" t="s">
        <v>4800</v>
      </c>
      <c r="P9509" t="s">
        <v>53669</v>
      </c>
      <c r="Q9509" s="1" t="s">
        <v>53670</v>
      </c>
      <c r="R9509" t="s">
        <v>4818</v>
      </c>
      <c r="S9509" t="s">
        <v>53662</v>
      </c>
      <c r="T9509" t="s">
        <v>1607</v>
      </c>
      <c r="U9509" t="s">
        <v>53663</v>
      </c>
      <c r="V9509" t="s">
        <v>53664</v>
      </c>
      <c r="W9509">
        <v>7</v>
      </c>
      <c r="X9509">
        <v>21</v>
      </c>
      <c r="Y9509" t="s">
        <v>53671</v>
      </c>
    </row>
    <row r="9510" spans="15:25" x14ac:dyDescent="0.35">
      <c r="O9510" t="s">
        <v>4800</v>
      </c>
      <c r="P9510" t="s">
        <v>53672</v>
      </c>
      <c r="Q9510" s="1" t="s">
        <v>53673</v>
      </c>
      <c r="R9510" t="s">
        <v>4818</v>
      </c>
      <c r="S9510" t="s">
        <v>53662</v>
      </c>
      <c r="T9510" t="s">
        <v>1607</v>
      </c>
      <c r="U9510" t="s">
        <v>53663</v>
      </c>
      <c r="V9510" t="s">
        <v>53664</v>
      </c>
      <c r="W9510">
        <v>7</v>
      </c>
      <c r="X9510">
        <v>21</v>
      </c>
      <c r="Y9510" t="s">
        <v>53674</v>
      </c>
    </row>
    <row r="9511" spans="15:25" x14ac:dyDescent="0.35">
      <c r="O9511" t="s">
        <v>4800</v>
      </c>
      <c r="P9511" t="s">
        <v>53675</v>
      </c>
      <c r="Q9511" s="1" t="s">
        <v>53670</v>
      </c>
      <c r="R9511" t="s">
        <v>5098</v>
      </c>
      <c r="S9511" t="s">
        <v>53662</v>
      </c>
      <c r="T9511" t="s">
        <v>1607</v>
      </c>
      <c r="U9511" t="s">
        <v>53663</v>
      </c>
      <c r="V9511" t="s">
        <v>53664</v>
      </c>
      <c r="W9511">
        <v>7</v>
      </c>
      <c r="X9511">
        <v>21</v>
      </c>
      <c r="Y9511" t="s">
        <v>53671</v>
      </c>
    </row>
    <row r="9512" spans="15:25" x14ac:dyDescent="0.35">
      <c r="O9512" t="s">
        <v>4800</v>
      </c>
      <c r="P9512" t="s">
        <v>53676</v>
      </c>
      <c r="Q9512" s="1" t="s">
        <v>53677</v>
      </c>
      <c r="R9512" t="s">
        <v>4818</v>
      </c>
      <c r="S9512" t="s">
        <v>2589</v>
      </c>
      <c r="T9512" t="s">
        <v>1607</v>
      </c>
      <c r="U9512" t="s">
        <v>53678</v>
      </c>
      <c r="V9512" t="s">
        <v>53679</v>
      </c>
      <c r="W9512">
        <v>10</v>
      </c>
      <c r="X9512">
        <v>35</v>
      </c>
      <c r="Y9512" t="s">
        <v>53680</v>
      </c>
    </row>
    <row r="9513" spans="15:25" x14ac:dyDescent="0.35">
      <c r="O9513" t="s">
        <v>4800</v>
      </c>
      <c r="P9513" t="s">
        <v>53681</v>
      </c>
      <c r="Q9513" s="1" t="s">
        <v>53682</v>
      </c>
      <c r="R9513" t="s">
        <v>4818</v>
      </c>
      <c r="S9513" t="s">
        <v>2589</v>
      </c>
      <c r="T9513" t="s">
        <v>1607</v>
      </c>
      <c r="U9513" t="s">
        <v>53678</v>
      </c>
      <c r="V9513" t="s">
        <v>53679</v>
      </c>
      <c r="W9513">
        <v>10</v>
      </c>
      <c r="X9513">
        <v>35</v>
      </c>
      <c r="Y9513" t="s">
        <v>53683</v>
      </c>
    </row>
    <row r="9514" spans="15:25" x14ac:dyDescent="0.35">
      <c r="O9514" t="s">
        <v>4800</v>
      </c>
      <c r="P9514" t="s">
        <v>53684</v>
      </c>
      <c r="Q9514" s="1" t="s">
        <v>53685</v>
      </c>
      <c r="R9514" t="s">
        <v>4818</v>
      </c>
      <c r="S9514" t="s">
        <v>2589</v>
      </c>
      <c r="T9514" t="s">
        <v>1607</v>
      </c>
      <c r="U9514" t="s">
        <v>53678</v>
      </c>
      <c r="V9514" t="s">
        <v>53679</v>
      </c>
      <c r="W9514">
        <v>10</v>
      </c>
      <c r="X9514">
        <v>35</v>
      </c>
      <c r="Y9514" t="s">
        <v>53686</v>
      </c>
    </row>
    <row r="9515" spans="15:25" x14ac:dyDescent="0.35">
      <c r="O9515" t="s">
        <v>4800</v>
      </c>
      <c r="P9515" t="s">
        <v>53687</v>
      </c>
      <c r="Q9515" s="1" t="s">
        <v>53688</v>
      </c>
      <c r="R9515" t="s">
        <v>4818</v>
      </c>
      <c r="S9515" t="s">
        <v>2589</v>
      </c>
      <c r="T9515" t="s">
        <v>1607</v>
      </c>
      <c r="U9515" t="s">
        <v>53678</v>
      </c>
      <c r="V9515" t="s">
        <v>53679</v>
      </c>
      <c r="W9515">
        <v>10</v>
      </c>
      <c r="X9515">
        <v>35</v>
      </c>
      <c r="Y9515" t="s">
        <v>53689</v>
      </c>
    </row>
    <row r="9516" spans="15:25" x14ac:dyDescent="0.35">
      <c r="O9516" t="s">
        <v>4800</v>
      </c>
      <c r="P9516" t="s">
        <v>53690</v>
      </c>
      <c r="Q9516" s="1" t="s">
        <v>53691</v>
      </c>
      <c r="R9516" t="s">
        <v>4974</v>
      </c>
      <c r="S9516" t="s">
        <v>53081</v>
      </c>
      <c r="T9516" t="s">
        <v>1607</v>
      </c>
      <c r="U9516" t="s">
        <v>53692</v>
      </c>
      <c r="V9516" t="s">
        <v>53693</v>
      </c>
      <c r="W9516">
        <v>39</v>
      </c>
      <c r="X9516">
        <v>193</v>
      </c>
      <c r="Y9516" t="s">
        <v>53694</v>
      </c>
    </row>
    <row r="9517" spans="15:25" x14ac:dyDescent="0.35">
      <c r="O9517" t="s">
        <v>4800</v>
      </c>
      <c r="P9517" t="s">
        <v>53695</v>
      </c>
      <c r="Q9517" s="1" t="s">
        <v>53696</v>
      </c>
      <c r="R9517" t="s">
        <v>4818</v>
      </c>
      <c r="S9517" t="s">
        <v>18390</v>
      </c>
      <c r="T9517" t="s">
        <v>1607</v>
      </c>
      <c r="U9517" t="s">
        <v>24690</v>
      </c>
      <c r="V9517" t="s">
        <v>53697</v>
      </c>
      <c r="W9517">
        <v>14</v>
      </c>
      <c r="X9517">
        <v>55</v>
      </c>
      <c r="Y9517" t="s">
        <v>53698</v>
      </c>
    </row>
    <row r="9518" spans="15:25" x14ac:dyDescent="0.35">
      <c r="O9518" t="s">
        <v>4800</v>
      </c>
      <c r="P9518" t="s">
        <v>53699</v>
      </c>
      <c r="Q9518" s="1" t="s">
        <v>53700</v>
      </c>
      <c r="R9518" t="s">
        <v>4974</v>
      </c>
      <c r="S9518" t="s">
        <v>53701</v>
      </c>
      <c r="T9518" t="s">
        <v>1607</v>
      </c>
      <c r="U9518" t="s">
        <v>53702</v>
      </c>
      <c r="V9518" t="s">
        <v>53703</v>
      </c>
      <c r="W9518">
        <v>40</v>
      </c>
      <c r="X9518">
        <v>199</v>
      </c>
      <c r="Y9518" t="s">
        <v>53704</v>
      </c>
    </row>
    <row r="9519" spans="15:25" x14ac:dyDescent="0.35">
      <c r="O9519" t="s">
        <v>4800</v>
      </c>
      <c r="P9519" t="s">
        <v>53705</v>
      </c>
      <c r="Q9519" s="1" t="s">
        <v>53706</v>
      </c>
      <c r="R9519" t="s">
        <v>4974</v>
      </c>
      <c r="S9519" t="s">
        <v>53701</v>
      </c>
      <c r="T9519" t="s">
        <v>1607</v>
      </c>
      <c r="U9519" t="s">
        <v>53702</v>
      </c>
      <c r="V9519" t="s">
        <v>53703</v>
      </c>
      <c r="W9519">
        <v>40</v>
      </c>
      <c r="X9519">
        <v>199</v>
      </c>
      <c r="Y9519" t="s">
        <v>53707</v>
      </c>
    </row>
    <row r="9520" spans="15:25" x14ac:dyDescent="0.35">
      <c r="O9520" t="s">
        <v>4800</v>
      </c>
      <c r="P9520" t="s">
        <v>53708</v>
      </c>
      <c r="Q9520" s="1" t="s">
        <v>53709</v>
      </c>
      <c r="R9520" t="s">
        <v>4974</v>
      </c>
      <c r="S9520" t="s">
        <v>53701</v>
      </c>
      <c r="T9520" t="s">
        <v>1607</v>
      </c>
      <c r="U9520" t="s">
        <v>53702</v>
      </c>
      <c r="V9520" t="s">
        <v>53703</v>
      </c>
      <c r="W9520">
        <v>40</v>
      </c>
      <c r="X9520">
        <v>199</v>
      </c>
      <c r="Y9520" t="s">
        <v>53710</v>
      </c>
    </row>
    <row r="9521" spans="15:25" x14ac:dyDescent="0.35">
      <c r="O9521" t="s">
        <v>4800</v>
      </c>
      <c r="P9521" t="s">
        <v>53711</v>
      </c>
      <c r="Q9521" s="1" t="s">
        <v>53712</v>
      </c>
      <c r="R9521" t="s">
        <v>4974</v>
      </c>
      <c r="S9521" t="s">
        <v>53701</v>
      </c>
      <c r="T9521" t="s">
        <v>1607</v>
      </c>
      <c r="U9521" t="s">
        <v>53702</v>
      </c>
      <c r="V9521" t="s">
        <v>53703</v>
      </c>
      <c r="W9521">
        <v>40</v>
      </c>
      <c r="X9521">
        <v>199</v>
      </c>
      <c r="Y9521" t="s">
        <v>53713</v>
      </c>
    </row>
    <row r="9522" spans="15:25" x14ac:dyDescent="0.35">
      <c r="O9522" t="s">
        <v>4800</v>
      </c>
      <c r="P9522" t="s">
        <v>53717</v>
      </c>
      <c r="Q9522" s="1" t="s">
        <v>53718</v>
      </c>
      <c r="R9522" t="s">
        <v>4974</v>
      </c>
      <c r="S9522" t="s">
        <v>53701</v>
      </c>
      <c r="T9522" t="s">
        <v>1607</v>
      </c>
      <c r="U9522" t="s">
        <v>53702</v>
      </c>
      <c r="V9522" t="s">
        <v>53703</v>
      </c>
      <c r="W9522">
        <v>40</v>
      </c>
      <c r="X9522">
        <v>199</v>
      </c>
      <c r="Y9522" t="s">
        <v>53719</v>
      </c>
    </row>
    <row r="9523" spans="15:25" x14ac:dyDescent="0.35">
      <c r="O9523" t="s">
        <v>4800</v>
      </c>
      <c r="P9523" t="s">
        <v>53720</v>
      </c>
      <c r="Q9523" s="1" t="s">
        <v>53721</v>
      </c>
      <c r="R9523" t="s">
        <v>4974</v>
      </c>
      <c r="S9523" t="s">
        <v>53701</v>
      </c>
      <c r="T9523" t="s">
        <v>1607</v>
      </c>
      <c r="U9523" t="s">
        <v>53702</v>
      </c>
      <c r="V9523" t="s">
        <v>53703</v>
      </c>
      <c r="W9523">
        <v>40</v>
      </c>
      <c r="X9523">
        <v>199</v>
      </c>
      <c r="Y9523" t="s">
        <v>53722</v>
      </c>
    </row>
    <row r="9524" spans="15:25" x14ac:dyDescent="0.35">
      <c r="O9524" t="s">
        <v>4800</v>
      </c>
      <c r="P9524" t="s">
        <v>14358</v>
      </c>
      <c r="Q9524" s="1" t="s">
        <v>14359</v>
      </c>
      <c r="R9524" t="s">
        <v>4818</v>
      </c>
      <c r="S9524" t="s">
        <v>24071</v>
      </c>
      <c r="T9524" t="s">
        <v>1607</v>
      </c>
      <c r="U9524" t="s">
        <v>45103</v>
      </c>
      <c r="V9524" t="s">
        <v>53723</v>
      </c>
      <c r="W9524">
        <v>11</v>
      </c>
      <c r="X9524">
        <v>40</v>
      </c>
      <c r="Y9524" t="s">
        <v>53724</v>
      </c>
    </row>
    <row r="9525" spans="15:25" x14ac:dyDescent="0.35">
      <c r="O9525" t="s">
        <v>4800</v>
      </c>
      <c r="P9525" t="s">
        <v>14361</v>
      </c>
      <c r="Q9525" s="1" t="s">
        <v>14362</v>
      </c>
      <c r="R9525" t="s">
        <v>4803</v>
      </c>
      <c r="S9525" t="s">
        <v>24071</v>
      </c>
      <c r="T9525" t="s">
        <v>1607</v>
      </c>
      <c r="U9525" t="s">
        <v>45103</v>
      </c>
      <c r="V9525" t="s">
        <v>53723</v>
      </c>
      <c r="W9525">
        <v>11</v>
      </c>
      <c r="X9525">
        <v>40</v>
      </c>
      <c r="Y9525" t="s">
        <v>53725</v>
      </c>
    </row>
    <row r="9526" spans="15:25" x14ac:dyDescent="0.35">
      <c r="O9526" t="s">
        <v>4800</v>
      </c>
      <c r="P9526" t="s">
        <v>53726</v>
      </c>
      <c r="Q9526" s="1" t="s">
        <v>53727</v>
      </c>
      <c r="R9526" t="s">
        <v>4818</v>
      </c>
      <c r="S9526" t="s">
        <v>24071</v>
      </c>
      <c r="T9526" t="s">
        <v>1607</v>
      </c>
      <c r="U9526" t="s">
        <v>45103</v>
      </c>
      <c r="V9526" t="s">
        <v>53723</v>
      </c>
      <c r="W9526">
        <v>11</v>
      </c>
      <c r="X9526">
        <v>40</v>
      </c>
      <c r="Y9526" t="s">
        <v>53728</v>
      </c>
    </row>
    <row r="9527" spans="15:25" x14ac:dyDescent="0.35">
      <c r="O9527" t="s">
        <v>4800</v>
      </c>
      <c r="P9527" t="s">
        <v>53729</v>
      </c>
      <c r="Q9527" s="1" t="s">
        <v>53730</v>
      </c>
      <c r="R9527" t="s">
        <v>4818</v>
      </c>
      <c r="S9527" t="s">
        <v>24071</v>
      </c>
      <c r="T9527" t="s">
        <v>1607</v>
      </c>
      <c r="U9527" t="s">
        <v>45103</v>
      </c>
      <c r="V9527" t="s">
        <v>53723</v>
      </c>
      <c r="W9527">
        <v>11</v>
      </c>
      <c r="X9527">
        <v>40</v>
      </c>
      <c r="Y9527" t="s">
        <v>53731</v>
      </c>
    </row>
    <row r="9528" spans="15:25" x14ac:dyDescent="0.35">
      <c r="O9528" t="s">
        <v>4800</v>
      </c>
      <c r="P9528" t="s">
        <v>53732</v>
      </c>
      <c r="Q9528" s="1" t="s">
        <v>53733</v>
      </c>
      <c r="R9528" t="s">
        <v>5145</v>
      </c>
      <c r="S9528" t="s">
        <v>24071</v>
      </c>
      <c r="T9528" t="s">
        <v>1607</v>
      </c>
      <c r="U9528" t="s">
        <v>45103</v>
      </c>
      <c r="V9528" t="s">
        <v>53723</v>
      </c>
      <c r="W9528">
        <v>11</v>
      </c>
      <c r="X9528">
        <v>40</v>
      </c>
      <c r="Y9528" t="s">
        <v>53734</v>
      </c>
    </row>
    <row r="9529" spans="15:25" x14ac:dyDescent="0.35">
      <c r="O9529" t="s">
        <v>4800</v>
      </c>
      <c r="P9529" t="s">
        <v>53735</v>
      </c>
      <c r="Q9529" s="1" t="s">
        <v>52373</v>
      </c>
      <c r="R9529" t="s">
        <v>5098</v>
      </c>
      <c r="S9529" t="s">
        <v>24071</v>
      </c>
      <c r="T9529" t="s">
        <v>1607</v>
      </c>
      <c r="U9529" t="s">
        <v>45103</v>
      </c>
      <c r="V9529" t="s">
        <v>53723</v>
      </c>
      <c r="W9529">
        <v>11</v>
      </c>
      <c r="X9529">
        <v>40</v>
      </c>
      <c r="Y9529" t="s">
        <v>52375</v>
      </c>
    </row>
    <row r="9530" spans="15:25" x14ac:dyDescent="0.35">
      <c r="O9530" t="s">
        <v>4800</v>
      </c>
      <c r="P9530" t="s">
        <v>53736</v>
      </c>
      <c r="Q9530" s="1" t="s">
        <v>53370</v>
      </c>
      <c r="R9530" t="s">
        <v>5098</v>
      </c>
      <c r="S9530" t="s">
        <v>24071</v>
      </c>
      <c r="T9530" t="s">
        <v>1607</v>
      </c>
      <c r="U9530" t="s">
        <v>45103</v>
      </c>
      <c r="V9530" t="s">
        <v>53723</v>
      </c>
      <c r="W9530">
        <v>18</v>
      </c>
      <c r="X9530">
        <v>76</v>
      </c>
      <c r="Y9530" t="s">
        <v>53373</v>
      </c>
    </row>
    <row r="9531" spans="15:25" x14ac:dyDescent="0.35">
      <c r="O9531" t="s">
        <v>4800</v>
      </c>
      <c r="P9531" t="s">
        <v>53737</v>
      </c>
      <c r="Q9531" s="1" t="s">
        <v>53738</v>
      </c>
      <c r="R9531" t="s">
        <v>4818</v>
      </c>
      <c r="S9531" t="s">
        <v>53739</v>
      </c>
      <c r="T9531" t="s">
        <v>1607</v>
      </c>
      <c r="U9531" t="s">
        <v>53740</v>
      </c>
      <c r="V9531" t="s">
        <v>18726</v>
      </c>
      <c r="W9531">
        <v>13</v>
      </c>
      <c r="X9531">
        <v>50</v>
      </c>
      <c r="Y9531" t="s">
        <v>53741</v>
      </c>
    </row>
    <row r="9532" spans="15:25" x14ac:dyDescent="0.35">
      <c r="O9532" t="s">
        <v>4800</v>
      </c>
      <c r="P9532" t="s">
        <v>53742</v>
      </c>
      <c r="Q9532" s="1" t="s">
        <v>53743</v>
      </c>
      <c r="R9532" t="s">
        <v>4818</v>
      </c>
      <c r="S9532" t="s">
        <v>53739</v>
      </c>
      <c r="T9532" t="s">
        <v>1607</v>
      </c>
      <c r="U9532" t="s">
        <v>53740</v>
      </c>
      <c r="V9532" t="s">
        <v>18726</v>
      </c>
      <c r="W9532">
        <v>13</v>
      </c>
      <c r="X9532">
        <v>50</v>
      </c>
      <c r="Y9532" t="s">
        <v>53744</v>
      </c>
    </row>
    <row r="9533" spans="15:25" x14ac:dyDescent="0.35">
      <c r="O9533" t="s">
        <v>4800</v>
      </c>
      <c r="P9533" t="s">
        <v>53745</v>
      </c>
      <c r="Q9533" s="1" t="s">
        <v>53746</v>
      </c>
      <c r="R9533" t="s">
        <v>4818</v>
      </c>
      <c r="S9533" t="s">
        <v>53739</v>
      </c>
      <c r="T9533" t="s">
        <v>1607</v>
      </c>
      <c r="U9533" t="s">
        <v>53740</v>
      </c>
      <c r="V9533" t="s">
        <v>18726</v>
      </c>
      <c r="W9533">
        <v>13</v>
      </c>
      <c r="X9533">
        <v>50</v>
      </c>
      <c r="Y9533" t="s">
        <v>53747</v>
      </c>
    </row>
    <row r="9534" spans="15:25" x14ac:dyDescent="0.35">
      <c r="O9534" t="s">
        <v>4800</v>
      </c>
      <c r="P9534" t="s">
        <v>53748</v>
      </c>
      <c r="Q9534" s="1" t="s">
        <v>53749</v>
      </c>
      <c r="R9534" t="s">
        <v>4818</v>
      </c>
      <c r="S9534" t="s">
        <v>53739</v>
      </c>
      <c r="T9534" t="s">
        <v>1607</v>
      </c>
      <c r="U9534" t="s">
        <v>53740</v>
      </c>
      <c r="V9534" t="s">
        <v>18726</v>
      </c>
      <c r="W9534">
        <v>13</v>
      </c>
      <c r="X9534">
        <v>50</v>
      </c>
      <c r="Y9534" t="s">
        <v>53750</v>
      </c>
    </row>
    <row r="9535" spans="15:25" x14ac:dyDescent="0.35">
      <c r="O9535" t="s">
        <v>4800</v>
      </c>
      <c r="P9535" t="s">
        <v>10946</v>
      </c>
      <c r="Q9535" s="1" t="s">
        <v>10884</v>
      </c>
      <c r="R9535" t="s">
        <v>5098</v>
      </c>
      <c r="S9535" t="s">
        <v>53751</v>
      </c>
      <c r="T9535" t="s">
        <v>1607</v>
      </c>
      <c r="U9535" t="s">
        <v>11872</v>
      </c>
      <c r="V9535" t="s">
        <v>18737</v>
      </c>
      <c r="W9535">
        <v>12</v>
      </c>
      <c r="X9535">
        <v>45</v>
      </c>
      <c r="Y9535" t="s">
        <v>53241</v>
      </c>
    </row>
    <row r="9536" spans="15:25" x14ac:dyDescent="0.35">
      <c r="O9536" t="s">
        <v>4800</v>
      </c>
      <c r="P9536" t="s">
        <v>53752</v>
      </c>
      <c r="Q9536" s="1" t="s">
        <v>53753</v>
      </c>
      <c r="R9536" t="s">
        <v>8245</v>
      </c>
      <c r="S9536" t="s">
        <v>53751</v>
      </c>
      <c r="T9536" t="s">
        <v>1607</v>
      </c>
      <c r="U9536" t="s">
        <v>11872</v>
      </c>
      <c r="V9536" t="s">
        <v>18737</v>
      </c>
      <c r="W9536">
        <v>12</v>
      </c>
      <c r="X9536">
        <v>45</v>
      </c>
      <c r="Y9536" t="s">
        <v>53754</v>
      </c>
    </row>
    <row r="9537" spans="15:25" x14ac:dyDescent="0.35">
      <c r="O9537" t="s">
        <v>4800</v>
      </c>
      <c r="P9537" t="s">
        <v>53755</v>
      </c>
      <c r="Q9537" s="1" t="s">
        <v>53756</v>
      </c>
      <c r="R9537" t="s">
        <v>4810</v>
      </c>
      <c r="S9537" t="s">
        <v>53757</v>
      </c>
      <c r="T9537" t="s">
        <v>1607</v>
      </c>
      <c r="U9537" t="s">
        <v>53758</v>
      </c>
      <c r="V9537" t="s">
        <v>24712</v>
      </c>
      <c r="W9537">
        <v>33</v>
      </c>
      <c r="X9537">
        <v>159</v>
      </c>
      <c r="Y9537" t="s">
        <v>53759</v>
      </c>
    </row>
    <row r="9538" spans="15:25" x14ac:dyDescent="0.35">
      <c r="O9538" t="s">
        <v>4800</v>
      </c>
      <c r="P9538" t="s">
        <v>53760</v>
      </c>
      <c r="Q9538" s="1" t="s">
        <v>53761</v>
      </c>
      <c r="R9538" t="s">
        <v>4974</v>
      </c>
      <c r="S9538" t="s">
        <v>53757</v>
      </c>
      <c r="T9538" t="s">
        <v>1607</v>
      </c>
      <c r="U9538" t="s">
        <v>53758</v>
      </c>
      <c r="V9538" t="s">
        <v>24712</v>
      </c>
      <c r="W9538">
        <v>33</v>
      </c>
      <c r="X9538">
        <v>159</v>
      </c>
      <c r="Y9538" t="s">
        <v>53762</v>
      </c>
    </row>
    <row r="9539" spans="15:25" x14ac:dyDescent="0.35">
      <c r="O9539" t="s">
        <v>4800</v>
      </c>
      <c r="P9539" t="s">
        <v>18812</v>
      </c>
      <c r="Q9539" s="1" t="s">
        <v>18813</v>
      </c>
      <c r="R9539" t="s">
        <v>4818</v>
      </c>
      <c r="S9539" t="s">
        <v>53763</v>
      </c>
      <c r="T9539" t="s">
        <v>1607</v>
      </c>
      <c r="U9539" t="s">
        <v>45129</v>
      </c>
      <c r="V9539" t="s">
        <v>53764</v>
      </c>
      <c r="W9539">
        <v>43</v>
      </c>
      <c r="X9539">
        <v>217</v>
      </c>
      <c r="Y9539" t="s">
        <v>53765</v>
      </c>
    </row>
    <row r="9540" spans="15:25" x14ac:dyDescent="0.35">
      <c r="O9540" t="s">
        <v>4800</v>
      </c>
      <c r="P9540" t="s">
        <v>8493</v>
      </c>
      <c r="Q9540" s="1" t="s">
        <v>8494</v>
      </c>
      <c r="R9540" t="s">
        <v>4810</v>
      </c>
      <c r="S9540" t="s">
        <v>10907</v>
      </c>
      <c r="T9540" t="s">
        <v>1607</v>
      </c>
      <c r="U9540" t="s">
        <v>53768</v>
      </c>
      <c r="V9540" t="s">
        <v>53769</v>
      </c>
      <c r="W9540">
        <v>26</v>
      </c>
      <c r="X9540">
        <v>120</v>
      </c>
      <c r="Y9540" t="s">
        <v>53771</v>
      </c>
    </row>
    <row r="9541" spans="15:25" x14ac:dyDescent="0.35">
      <c r="O9541" t="s">
        <v>4800</v>
      </c>
      <c r="P9541" t="s">
        <v>53772</v>
      </c>
      <c r="Q9541" s="1" t="s">
        <v>53773</v>
      </c>
      <c r="R9541" t="s">
        <v>4818</v>
      </c>
      <c r="S9541" t="s">
        <v>53774</v>
      </c>
      <c r="T9541" t="s">
        <v>1607</v>
      </c>
      <c r="U9541" t="s">
        <v>14883</v>
      </c>
      <c r="V9541" t="s">
        <v>53775</v>
      </c>
      <c r="W9541">
        <v>22</v>
      </c>
      <c r="X9541">
        <v>98</v>
      </c>
      <c r="Y9541" t="s">
        <v>53776</v>
      </c>
    </row>
    <row r="9542" spans="15:25" x14ac:dyDescent="0.35">
      <c r="O9542" t="s">
        <v>4800</v>
      </c>
      <c r="P9542" t="s">
        <v>15192</v>
      </c>
      <c r="Q9542" s="1" t="s">
        <v>15193</v>
      </c>
      <c r="R9542" t="s">
        <v>4818</v>
      </c>
      <c r="S9542" t="s">
        <v>53777</v>
      </c>
      <c r="T9542" t="s">
        <v>1607</v>
      </c>
      <c r="U9542" t="s">
        <v>53778</v>
      </c>
      <c r="V9542" t="s">
        <v>26965</v>
      </c>
      <c r="W9542">
        <v>52</v>
      </c>
      <c r="X9542">
        <v>270</v>
      </c>
      <c r="Y9542" t="s">
        <v>53779</v>
      </c>
    </row>
    <row r="9543" spans="15:25" x14ac:dyDescent="0.35">
      <c r="O9543" t="s">
        <v>4800</v>
      </c>
      <c r="P9543" t="s">
        <v>53780</v>
      </c>
      <c r="Q9543" s="1" t="s">
        <v>53781</v>
      </c>
      <c r="R9543" t="s">
        <v>4818</v>
      </c>
      <c r="S9543" t="s">
        <v>53782</v>
      </c>
      <c r="T9543" t="s">
        <v>1607</v>
      </c>
      <c r="U9543" t="s">
        <v>53783</v>
      </c>
      <c r="V9543" t="s">
        <v>53784</v>
      </c>
      <c r="W9543">
        <v>29</v>
      </c>
      <c r="X9543">
        <v>137</v>
      </c>
      <c r="Y9543" t="s">
        <v>53785</v>
      </c>
    </row>
    <row r="9544" spans="15:25" x14ac:dyDescent="0.35">
      <c r="O9544" t="s">
        <v>4800</v>
      </c>
      <c r="P9544" t="s">
        <v>53786</v>
      </c>
      <c r="Q9544" s="1" t="s">
        <v>53787</v>
      </c>
      <c r="R9544" t="s">
        <v>4974</v>
      </c>
      <c r="S9544" t="s">
        <v>880</v>
      </c>
      <c r="T9544" t="s">
        <v>1607</v>
      </c>
      <c r="U9544" t="s">
        <v>53788</v>
      </c>
      <c r="V9544" t="s">
        <v>53789</v>
      </c>
      <c r="W9544">
        <v>40</v>
      </c>
      <c r="X9544">
        <v>200</v>
      </c>
      <c r="Y9544" t="s">
        <v>53790</v>
      </c>
    </row>
    <row r="9545" spans="15:25" x14ac:dyDescent="0.35">
      <c r="O9545" t="s">
        <v>4800</v>
      </c>
      <c r="P9545" t="s">
        <v>53791</v>
      </c>
      <c r="Q9545" s="1" t="s">
        <v>53792</v>
      </c>
      <c r="R9545" t="s">
        <v>4974</v>
      </c>
      <c r="S9545" t="s">
        <v>880</v>
      </c>
      <c r="T9545" t="s">
        <v>1607</v>
      </c>
      <c r="U9545" t="s">
        <v>53788</v>
      </c>
      <c r="V9545" t="s">
        <v>53789</v>
      </c>
      <c r="W9545">
        <v>40</v>
      </c>
      <c r="X9545">
        <v>200</v>
      </c>
      <c r="Y9545" t="s">
        <v>53793</v>
      </c>
    </row>
    <row r="9546" spans="15:25" x14ac:dyDescent="0.35">
      <c r="O9546" t="s">
        <v>4800</v>
      </c>
      <c r="P9546" t="s">
        <v>53794</v>
      </c>
      <c r="Q9546" s="1" t="s">
        <v>53795</v>
      </c>
      <c r="R9546" t="s">
        <v>4974</v>
      </c>
      <c r="S9546" t="s">
        <v>880</v>
      </c>
      <c r="T9546" t="s">
        <v>1607</v>
      </c>
      <c r="U9546" t="s">
        <v>53788</v>
      </c>
      <c r="V9546" t="s">
        <v>53789</v>
      </c>
      <c r="W9546">
        <v>40</v>
      </c>
      <c r="X9546">
        <v>200</v>
      </c>
      <c r="Y9546" t="s">
        <v>53796</v>
      </c>
    </row>
    <row r="9547" spans="15:25" x14ac:dyDescent="0.35">
      <c r="O9547" t="s">
        <v>4800</v>
      </c>
      <c r="P9547" t="s">
        <v>53797</v>
      </c>
      <c r="Q9547" s="1" t="s">
        <v>53798</v>
      </c>
      <c r="R9547" t="s">
        <v>4974</v>
      </c>
      <c r="S9547" t="s">
        <v>880</v>
      </c>
      <c r="T9547" t="s">
        <v>1607</v>
      </c>
      <c r="U9547" t="s">
        <v>53788</v>
      </c>
      <c r="V9547" t="s">
        <v>53789</v>
      </c>
      <c r="W9547">
        <v>40</v>
      </c>
      <c r="X9547">
        <v>200</v>
      </c>
      <c r="Y9547" t="s">
        <v>53799</v>
      </c>
    </row>
    <row r="9548" spans="15:25" x14ac:dyDescent="0.35">
      <c r="O9548" t="s">
        <v>4800</v>
      </c>
      <c r="P9548" t="s">
        <v>53800</v>
      </c>
      <c r="Q9548" s="1" t="s">
        <v>53801</v>
      </c>
      <c r="R9548" t="s">
        <v>4974</v>
      </c>
      <c r="S9548" t="s">
        <v>880</v>
      </c>
      <c r="T9548" t="s">
        <v>1607</v>
      </c>
      <c r="U9548" t="s">
        <v>53788</v>
      </c>
      <c r="V9548" t="s">
        <v>53789</v>
      </c>
      <c r="W9548">
        <v>40</v>
      </c>
      <c r="X9548">
        <v>200</v>
      </c>
      <c r="Y9548" t="s">
        <v>53802</v>
      </c>
    </row>
    <row r="9549" spans="15:25" x14ac:dyDescent="0.35">
      <c r="O9549" t="s">
        <v>4800</v>
      </c>
      <c r="P9549" t="s">
        <v>53803</v>
      </c>
      <c r="Q9549" s="1" t="s">
        <v>53804</v>
      </c>
      <c r="R9549" t="s">
        <v>4974</v>
      </c>
      <c r="S9549" t="s">
        <v>880</v>
      </c>
      <c r="T9549" t="s">
        <v>1607</v>
      </c>
      <c r="U9549" t="s">
        <v>53788</v>
      </c>
      <c r="V9549" t="s">
        <v>53789</v>
      </c>
      <c r="W9549">
        <v>40</v>
      </c>
      <c r="X9549">
        <v>200</v>
      </c>
      <c r="Y9549" t="s">
        <v>53805</v>
      </c>
    </row>
    <row r="9550" spans="15:25" x14ac:dyDescent="0.35">
      <c r="O9550" t="s">
        <v>4800</v>
      </c>
      <c r="P9550" t="s">
        <v>53806</v>
      </c>
      <c r="Q9550" s="1" t="s">
        <v>53807</v>
      </c>
      <c r="R9550" t="s">
        <v>4974</v>
      </c>
      <c r="S9550" t="s">
        <v>880</v>
      </c>
      <c r="T9550" t="s">
        <v>1607</v>
      </c>
      <c r="U9550" t="s">
        <v>53788</v>
      </c>
      <c r="V9550" t="s">
        <v>53789</v>
      </c>
      <c r="W9550">
        <v>40</v>
      </c>
      <c r="X9550">
        <v>200</v>
      </c>
      <c r="Y9550" t="s">
        <v>53808</v>
      </c>
    </row>
    <row r="9551" spans="15:25" x14ac:dyDescent="0.35">
      <c r="O9551" t="s">
        <v>4800</v>
      </c>
      <c r="P9551" t="s">
        <v>53809</v>
      </c>
      <c r="Q9551" s="1" t="s">
        <v>53810</v>
      </c>
      <c r="R9551" t="s">
        <v>4974</v>
      </c>
      <c r="S9551" t="s">
        <v>880</v>
      </c>
      <c r="T9551" t="s">
        <v>1607</v>
      </c>
      <c r="U9551" t="s">
        <v>53788</v>
      </c>
      <c r="V9551" t="s">
        <v>53789</v>
      </c>
      <c r="W9551">
        <v>40</v>
      </c>
      <c r="X9551">
        <v>200</v>
      </c>
      <c r="Y9551" t="s">
        <v>53811</v>
      </c>
    </row>
    <row r="9552" spans="15:25" x14ac:dyDescent="0.35">
      <c r="O9552" t="s">
        <v>4800</v>
      </c>
      <c r="P9552" t="s">
        <v>13799</v>
      </c>
      <c r="Q9552" s="1" t="s">
        <v>13800</v>
      </c>
      <c r="R9552" t="s">
        <v>4974</v>
      </c>
      <c r="S9552" t="s">
        <v>880</v>
      </c>
      <c r="T9552" t="s">
        <v>1607</v>
      </c>
      <c r="U9552" t="s">
        <v>53788</v>
      </c>
      <c r="V9552" t="s">
        <v>53789</v>
      </c>
      <c r="W9552">
        <v>40</v>
      </c>
      <c r="X9552">
        <v>200</v>
      </c>
      <c r="Y9552" t="s">
        <v>53812</v>
      </c>
    </row>
    <row r="9553" spans="15:25" x14ac:dyDescent="0.35">
      <c r="O9553" t="s">
        <v>4800</v>
      </c>
      <c r="P9553" t="s">
        <v>53813</v>
      </c>
      <c r="Q9553" s="1" t="s">
        <v>53814</v>
      </c>
      <c r="R9553" t="s">
        <v>4974</v>
      </c>
      <c r="S9553" t="s">
        <v>880</v>
      </c>
      <c r="T9553" t="s">
        <v>1607</v>
      </c>
      <c r="U9553" t="s">
        <v>53788</v>
      </c>
      <c r="V9553" t="s">
        <v>53789</v>
      </c>
      <c r="W9553">
        <v>40</v>
      </c>
      <c r="X9553">
        <v>200</v>
      </c>
      <c r="Y9553" t="s">
        <v>53815</v>
      </c>
    </row>
    <row r="9554" spans="15:25" x14ac:dyDescent="0.35">
      <c r="O9554" t="s">
        <v>4800</v>
      </c>
      <c r="P9554" t="s">
        <v>53816</v>
      </c>
      <c r="Q9554" s="1" t="s">
        <v>53817</v>
      </c>
      <c r="R9554" t="s">
        <v>4974</v>
      </c>
      <c r="S9554" t="s">
        <v>880</v>
      </c>
      <c r="T9554" t="s">
        <v>1607</v>
      </c>
      <c r="U9554" t="s">
        <v>53788</v>
      </c>
      <c r="V9554" t="s">
        <v>53789</v>
      </c>
      <c r="W9554">
        <v>40</v>
      </c>
      <c r="X9554">
        <v>200</v>
      </c>
      <c r="Y9554" t="s">
        <v>53818</v>
      </c>
    </row>
    <row r="9555" spans="15:25" x14ac:dyDescent="0.35">
      <c r="O9555" t="s">
        <v>4800</v>
      </c>
      <c r="P9555" t="s">
        <v>53819</v>
      </c>
      <c r="Q9555" s="1" t="s">
        <v>53820</v>
      </c>
      <c r="R9555" t="s">
        <v>4974</v>
      </c>
      <c r="S9555" t="s">
        <v>880</v>
      </c>
      <c r="T9555" t="s">
        <v>1607</v>
      </c>
      <c r="U9555" t="s">
        <v>53788</v>
      </c>
      <c r="V9555" t="s">
        <v>53789</v>
      </c>
      <c r="W9555">
        <v>40</v>
      </c>
      <c r="X9555">
        <v>200</v>
      </c>
      <c r="Y9555" t="s">
        <v>53821</v>
      </c>
    </row>
    <row r="9556" spans="15:25" x14ac:dyDescent="0.35">
      <c r="O9556" t="s">
        <v>4800</v>
      </c>
      <c r="P9556" t="s">
        <v>53822</v>
      </c>
      <c r="Q9556" s="1" t="s">
        <v>53823</v>
      </c>
      <c r="R9556" t="s">
        <v>4818</v>
      </c>
      <c r="S9556" t="s">
        <v>53824</v>
      </c>
      <c r="T9556" t="s">
        <v>1607</v>
      </c>
      <c r="U9556" t="s">
        <v>3325</v>
      </c>
      <c r="V9556" t="s">
        <v>53825</v>
      </c>
      <c r="W9556">
        <v>6</v>
      </c>
      <c r="X9556">
        <v>17</v>
      </c>
      <c r="Y9556" t="s">
        <v>53826</v>
      </c>
    </row>
    <row r="9557" spans="15:25" x14ac:dyDescent="0.35">
      <c r="O9557" t="s">
        <v>4800</v>
      </c>
      <c r="P9557" t="s">
        <v>53827</v>
      </c>
      <c r="Q9557" s="1" t="s">
        <v>53828</v>
      </c>
      <c r="R9557" t="s">
        <v>4818</v>
      </c>
      <c r="S9557" t="s">
        <v>53824</v>
      </c>
      <c r="T9557" t="s">
        <v>1607</v>
      </c>
      <c r="U9557" t="s">
        <v>3325</v>
      </c>
      <c r="V9557" t="s">
        <v>53825</v>
      </c>
      <c r="W9557">
        <v>6</v>
      </c>
      <c r="X9557">
        <v>17</v>
      </c>
      <c r="Y9557" t="s">
        <v>53829</v>
      </c>
    </row>
    <row r="9558" spans="15:25" x14ac:dyDescent="0.35">
      <c r="O9558" t="s">
        <v>4800</v>
      </c>
      <c r="P9558" t="s">
        <v>53830</v>
      </c>
      <c r="Q9558" s="1" t="s">
        <v>53831</v>
      </c>
      <c r="R9558" t="s">
        <v>4818</v>
      </c>
      <c r="S9558" t="s">
        <v>53824</v>
      </c>
      <c r="T9558" t="s">
        <v>1607</v>
      </c>
      <c r="U9558" t="s">
        <v>3325</v>
      </c>
      <c r="V9558" t="s">
        <v>53825</v>
      </c>
      <c r="W9558">
        <v>6</v>
      </c>
      <c r="X9558">
        <v>17</v>
      </c>
      <c r="Y9558" t="s">
        <v>53832</v>
      </c>
    </row>
    <row r="9559" spans="15:25" x14ac:dyDescent="0.35">
      <c r="O9559" t="s">
        <v>4800</v>
      </c>
      <c r="P9559" t="s">
        <v>53833</v>
      </c>
      <c r="Q9559" s="1" t="s">
        <v>53834</v>
      </c>
      <c r="R9559" t="s">
        <v>4818</v>
      </c>
      <c r="S9559" t="s">
        <v>53824</v>
      </c>
      <c r="T9559" t="s">
        <v>1607</v>
      </c>
      <c r="U9559" t="s">
        <v>3325</v>
      </c>
      <c r="V9559" t="s">
        <v>53825</v>
      </c>
      <c r="W9559">
        <v>6</v>
      </c>
      <c r="X9559">
        <v>17</v>
      </c>
      <c r="Y9559" t="s">
        <v>53835</v>
      </c>
    </row>
    <row r="9560" spans="15:25" x14ac:dyDescent="0.35">
      <c r="O9560" t="s">
        <v>4800</v>
      </c>
      <c r="P9560" t="s">
        <v>53836</v>
      </c>
      <c r="Q9560" s="1" t="s">
        <v>53837</v>
      </c>
      <c r="R9560" t="s">
        <v>4818</v>
      </c>
      <c r="S9560" t="s">
        <v>53824</v>
      </c>
      <c r="T9560" t="s">
        <v>1607</v>
      </c>
      <c r="U9560" t="s">
        <v>3325</v>
      </c>
      <c r="V9560" t="s">
        <v>53825</v>
      </c>
      <c r="W9560">
        <v>6</v>
      </c>
      <c r="X9560">
        <v>17</v>
      </c>
      <c r="Y9560" t="s">
        <v>53838</v>
      </c>
    </row>
    <row r="9561" spans="15:25" x14ac:dyDescent="0.35">
      <c r="O9561" t="s">
        <v>4800</v>
      </c>
      <c r="P9561" t="s">
        <v>53839</v>
      </c>
      <c r="Q9561" s="1" t="s">
        <v>53840</v>
      </c>
      <c r="R9561" t="s">
        <v>4818</v>
      </c>
      <c r="S9561" t="s">
        <v>53824</v>
      </c>
      <c r="T9561" t="s">
        <v>1607</v>
      </c>
      <c r="U9561" t="s">
        <v>3325</v>
      </c>
      <c r="V9561" t="s">
        <v>53825</v>
      </c>
      <c r="W9561">
        <v>6</v>
      </c>
      <c r="X9561">
        <v>17</v>
      </c>
      <c r="Y9561" t="s">
        <v>53841</v>
      </c>
    </row>
    <row r="9562" spans="15:25" x14ac:dyDescent="0.35">
      <c r="O9562" t="s">
        <v>4800</v>
      </c>
      <c r="P9562" t="s">
        <v>53842</v>
      </c>
      <c r="Q9562" s="1" t="s">
        <v>53843</v>
      </c>
      <c r="R9562" t="s">
        <v>4818</v>
      </c>
      <c r="S9562" t="s">
        <v>53824</v>
      </c>
      <c r="T9562" t="s">
        <v>1607</v>
      </c>
      <c r="U9562" t="s">
        <v>3325</v>
      </c>
      <c r="V9562" t="s">
        <v>53825</v>
      </c>
      <c r="W9562">
        <v>6</v>
      </c>
      <c r="X9562">
        <v>17</v>
      </c>
      <c r="Y9562" t="s">
        <v>53844</v>
      </c>
    </row>
    <row r="9563" spans="15:25" x14ac:dyDescent="0.35">
      <c r="O9563" t="s">
        <v>4800</v>
      </c>
      <c r="P9563" t="s">
        <v>53845</v>
      </c>
      <c r="Q9563" s="1" t="s">
        <v>53846</v>
      </c>
      <c r="R9563" t="s">
        <v>5098</v>
      </c>
      <c r="S9563" t="s">
        <v>53824</v>
      </c>
      <c r="T9563" t="s">
        <v>1607</v>
      </c>
      <c r="U9563" t="s">
        <v>3325</v>
      </c>
      <c r="V9563" t="s">
        <v>53825</v>
      </c>
      <c r="W9563">
        <v>6</v>
      </c>
      <c r="X9563">
        <v>17</v>
      </c>
      <c r="Y9563" t="s">
        <v>53847</v>
      </c>
    </row>
    <row r="9564" spans="15:25" x14ac:dyDescent="0.35">
      <c r="O9564" t="s">
        <v>4800</v>
      </c>
      <c r="P9564" t="s">
        <v>53848</v>
      </c>
      <c r="Q9564" s="1" t="s">
        <v>53843</v>
      </c>
      <c r="R9564" t="s">
        <v>5098</v>
      </c>
      <c r="S9564" t="s">
        <v>53824</v>
      </c>
      <c r="T9564" t="s">
        <v>1607</v>
      </c>
      <c r="U9564" t="s">
        <v>3325</v>
      </c>
      <c r="V9564" t="s">
        <v>53825</v>
      </c>
      <c r="W9564">
        <v>6</v>
      </c>
      <c r="X9564">
        <v>17</v>
      </c>
      <c r="Y9564" t="s">
        <v>53844</v>
      </c>
    </row>
    <row r="9565" spans="15:25" x14ac:dyDescent="0.35">
      <c r="O9565" t="s">
        <v>4800</v>
      </c>
      <c r="P9565" t="s">
        <v>53849</v>
      </c>
      <c r="Q9565" s="1" t="s">
        <v>53850</v>
      </c>
      <c r="R9565" t="s">
        <v>5145</v>
      </c>
      <c r="S9565" t="s">
        <v>53824</v>
      </c>
      <c r="T9565" t="s">
        <v>1607</v>
      </c>
      <c r="U9565" t="s">
        <v>3325</v>
      </c>
      <c r="V9565" t="s">
        <v>53825</v>
      </c>
      <c r="W9565">
        <v>6</v>
      </c>
      <c r="X9565">
        <v>17</v>
      </c>
      <c r="Y9565" t="s">
        <v>53851</v>
      </c>
    </row>
    <row r="9566" spans="15:25" x14ac:dyDescent="0.35">
      <c r="O9566" t="s">
        <v>4800</v>
      </c>
      <c r="P9566" t="s">
        <v>53852</v>
      </c>
      <c r="Q9566" s="1" t="s">
        <v>53853</v>
      </c>
      <c r="R9566" t="s">
        <v>5098</v>
      </c>
      <c r="S9566" t="s">
        <v>53824</v>
      </c>
      <c r="T9566" t="s">
        <v>1607</v>
      </c>
      <c r="U9566" t="s">
        <v>3325</v>
      </c>
      <c r="V9566" t="s">
        <v>53825</v>
      </c>
      <c r="W9566">
        <v>6</v>
      </c>
      <c r="X9566">
        <v>17</v>
      </c>
      <c r="Y9566" t="s">
        <v>53854</v>
      </c>
    </row>
    <row r="9567" spans="15:25" x14ac:dyDescent="0.35">
      <c r="O9567" t="s">
        <v>4800</v>
      </c>
      <c r="P9567" t="s">
        <v>53855</v>
      </c>
      <c r="Q9567" s="1" t="s">
        <v>53856</v>
      </c>
      <c r="R9567" t="s">
        <v>4818</v>
      </c>
      <c r="S9567" t="s">
        <v>53824</v>
      </c>
      <c r="T9567" t="s">
        <v>1607</v>
      </c>
      <c r="U9567" t="s">
        <v>3325</v>
      </c>
      <c r="V9567" t="s">
        <v>53825</v>
      </c>
      <c r="W9567">
        <v>6</v>
      </c>
      <c r="X9567">
        <v>17</v>
      </c>
      <c r="Y9567" t="s">
        <v>53857</v>
      </c>
    </row>
    <row r="9568" spans="15:25" x14ac:dyDescent="0.35">
      <c r="O9568" t="s">
        <v>4800</v>
      </c>
      <c r="P9568" t="s">
        <v>53858</v>
      </c>
      <c r="Q9568" s="1" t="s">
        <v>53859</v>
      </c>
      <c r="R9568" t="s">
        <v>8245</v>
      </c>
      <c r="S9568" t="s">
        <v>53824</v>
      </c>
      <c r="T9568" t="s">
        <v>1607</v>
      </c>
      <c r="U9568" t="s">
        <v>3325</v>
      </c>
      <c r="V9568" t="s">
        <v>53825</v>
      </c>
      <c r="W9568">
        <v>6</v>
      </c>
      <c r="X9568">
        <v>17</v>
      </c>
      <c r="Y9568" t="s">
        <v>53860</v>
      </c>
    </row>
    <row r="9569" spans="15:25" x14ac:dyDescent="0.35">
      <c r="O9569" t="s">
        <v>4800</v>
      </c>
      <c r="P9569" t="s">
        <v>53861</v>
      </c>
      <c r="Q9569" s="1" t="s">
        <v>53862</v>
      </c>
      <c r="R9569" t="s">
        <v>4818</v>
      </c>
      <c r="S9569" t="s">
        <v>53863</v>
      </c>
      <c r="T9569" t="s">
        <v>1607</v>
      </c>
      <c r="U9569" t="s">
        <v>53864</v>
      </c>
      <c r="V9569" t="s">
        <v>53865</v>
      </c>
      <c r="W9569">
        <v>8</v>
      </c>
      <c r="X9569">
        <v>26</v>
      </c>
      <c r="Y9569" t="s">
        <v>53866</v>
      </c>
    </row>
    <row r="9570" spans="15:25" x14ac:dyDescent="0.35">
      <c r="O9570" t="s">
        <v>4800</v>
      </c>
      <c r="P9570" t="s">
        <v>53867</v>
      </c>
      <c r="Q9570" s="1" t="s">
        <v>53868</v>
      </c>
      <c r="R9570" t="s">
        <v>4818</v>
      </c>
      <c r="S9570" t="s">
        <v>53863</v>
      </c>
      <c r="T9570" t="s">
        <v>1607</v>
      </c>
      <c r="U9570" t="s">
        <v>53864</v>
      </c>
      <c r="V9570" t="s">
        <v>53865</v>
      </c>
      <c r="W9570">
        <v>8</v>
      </c>
      <c r="X9570">
        <v>26</v>
      </c>
      <c r="Y9570" t="s">
        <v>53869</v>
      </c>
    </row>
    <row r="9571" spans="15:25" x14ac:dyDescent="0.35">
      <c r="O9571" t="s">
        <v>4800</v>
      </c>
      <c r="P9571" t="s">
        <v>18459</v>
      </c>
      <c r="Q9571" s="1" t="s">
        <v>18460</v>
      </c>
      <c r="R9571" t="s">
        <v>5098</v>
      </c>
      <c r="S9571" t="s">
        <v>53863</v>
      </c>
      <c r="T9571" t="s">
        <v>1607</v>
      </c>
      <c r="U9571" t="s">
        <v>53864</v>
      </c>
      <c r="V9571" t="s">
        <v>53865</v>
      </c>
      <c r="W9571">
        <v>8</v>
      </c>
      <c r="X9571">
        <v>26</v>
      </c>
      <c r="Y9571" t="s">
        <v>53870</v>
      </c>
    </row>
    <row r="9572" spans="15:25" x14ac:dyDescent="0.35">
      <c r="O9572" t="s">
        <v>4800</v>
      </c>
      <c r="P9572" t="s">
        <v>12730</v>
      </c>
      <c r="Q9572" s="1" t="s">
        <v>12731</v>
      </c>
      <c r="R9572" t="s">
        <v>4818</v>
      </c>
      <c r="S9572" t="s">
        <v>53863</v>
      </c>
      <c r="T9572" t="s">
        <v>1607</v>
      </c>
      <c r="U9572" t="s">
        <v>53864</v>
      </c>
      <c r="V9572" t="s">
        <v>53865</v>
      </c>
      <c r="W9572">
        <v>8</v>
      </c>
      <c r="X9572">
        <v>26</v>
      </c>
      <c r="Y9572" t="s">
        <v>53871</v>
      </c>
    </row>
    <row r="9573" spans="15:25" x14ac:dyDescent="0.35">
      <c r="O9573" t="s">
        <v>4800</v>
      </c>
      <c r="P9573" t="s">
        <v>53872</v>
      </c>
      <c r="Q9573" s="1" t="s">
        <v>53182</v>
      </c>
      <c r="R9573" t="s">
        <v>4818</v>
      </c>
      <c r="S9573" t="s">
        <v>53863</v>
      </c>
      <c r="T9573" t="s">
        <v>1607</v>
      </c>
      <c r="U9573" t="s">
        <v>53864</v>
      </c>
      <c r="V9573" t="s">
        <v>53865</v>
      </c>
      <c r="W9573">
        <v>8</v>
      </c>
      <c r="X9573">
        <v>26</v>
      </c>
      <c r="Y9573" t="s">
        <v>53873</v>
      </c>
    </row>
    <row r="9574" spans="15:25" x14ac:dyDescent="0.35">
      <c r="O9574" t="s">
        <v>4800</v>
      </c>
      <c r="P9574" t="s">
        <v>18462</v>
      </c>
      <c r="Q9574" s="1" t="s">
        <v>18460</v>
      </c>
      <c r="R9574" t="s">
        <v>4818</v>
      </c>
      <c r="S9574" t="s">
        <v>53863</v>
      </c>
      <c r="T9574" t="s">
        <v>1607</v>
      </c>
      <c r="U9574" t="s">
        <v>53864</v>
      </c>
      <c r="V9574" t="s">
        <v>53865</v>
      </c>
      <c r="W9574">
        <v>8</v>
      </c>
      <c r="X9574">
        <v>26</v>
      </c>
      <c r="Y9574" t="s">
        <v>53870</v>
      </c>
    </row>
    <row r="9575" spans="15:25" x14ac:dyDescent="0.35">
      <c r="O9575" t="s">
        <v>4800</v>
      </c>
      <c r="P9575" t="s">
        <v>12737</v>
      </c>
      <c r="Q9575" s="1" t="s">
        <v>12738</v>
      </c>
      <c r="R9575" t="s">
        <v>4818</v>
      </c>
      <c r="S9575" t="s">
        <v>53863</v>
      </c>
      <c r="T9575" t="s">
        <v>1607</v>
      </c>
      <c r="U9575" t="s">
        <v>53864</v>
      </c>
      <c r="V9575" t="s">
        <v>53865</v>
      </c>
      <c r="W9575">
        <v>8</v>
      </c>
      <c r="X9575">
        <v>26</v>
      </c>
      <c r="Y9575" t="s">
        <v>53874</v>
      </c>
    </row>
    <row r="9576" spans="15:25" x14ac:dyDescent="0.35">
      <c r="O9576" t="s">
        <v>4800</v>
      </c>
      <c r="P9576" t="s">
        <v>8251</v>
      </c>
      <c r="Q9576" s="1" t="s">
        <v>8252</v>
      </c>
      <c r="R9576" t="s">
        <v>4818</v>
      </c>
      <c r="S9576" t="s">
        <v>53863</v>
      </c>
      <c r="T9576" t="s">
        <v>1607</v>
      </c>
      <c r="U9576" t="s">
        <v>53864</v>
      </c>
      <c r="V9576" t="s">
        <v>53865</v>
      </c>
      <c r="W9576">
        <v>8</v>
      </c>
      <c r="X9576">
        <v>26</v>
      </c>
      <c r="Y9576" t="s">
        <v>53875</v>
      </c>
    </row>
    <row r="9577" spans="15:25" x14ac:dyDescent="0.35">
      <c r="O9577" t="s">
        <v>4800</v>
      </c>
      <c r="P9577" t="s">
        <v>53876</v>
      </c>
      <c r="Q9577" s="1" t="s">
        <v>53877</v>
      </c>
      <c r="R9577" t="s">
        <v>5145</v>
      </c>
      <c r="S9577" t="s">
        <v>53863</v>
      </c>
      <c r="T9577" t="s">
        <v>1607</v>
      </c>
      <c r="U9577" t="s">
        <v>53864</v>
      </c>
      <c r="V9577" t="s">
        <v>53865</v>
      </c>
      <c r="W9577">
        <v>8</v>
      </c>
      <c r="X9577">
        <v>26</v>
      </c>
      <c r="Y9577" t="s">
        <v>53878</v>
      </c>
    </row>
    <row r="9578" spans="15:25" x14ac:dyDescent="0.35">
      <c r="O9578" t="s">
        <v>4800</v>
      </c>
      <c r="P9578" t="s">
        <v>53879</v>
      </c>
      <c r="Q9578" s="1" t="s">
        <v>53503</v>
      </c>
      <c r="R9578" t="s">
        <v>5098</v>
      </c>
      <c r="S9578" t="s">
        <v>53880</v>
      </c>
      <c r="T9578" t="s">
        <v>1607</v>
      </c>
      <c r="U9578" t="s">
        <v>53881</v>
      </c>
      <c r="V9578" t="s">
        <v>53882</v>
      </c>
      <c r="W9578">
        <v>19</v>
      </c>
      <c r="X9578">
        <v>82</v>
      </c>
      <c r="Y9578" t="s">
        <v>53505</v>
      </c>
    </row>
    <row r="9579" spans="15:25" x14ac:dyDescent="0.35">
      <c r="O9579" t="s">
        <v>4800</v>
      </c>
      <c r="P9579" t="s">
        <v>10198</v>
      </c>
      <c r="Q9579" s="1" t="s">
        <v>10199</v>
      </c>
      <c r="R9579" t="s">
        <v>4810</v>
      </c>
      <c r="S9579" t="s">
        <v>894</v>
      </c>
      <c r="T9579" t="s">
        <v>1607</v>
      </c>
      <c r="U9579" t="s">
        <v>53883</v>
      </c>
      <c r="V9579" t="s">
        <v>53884</v>
      </c>
      <c r="W9579">
        <v>27</v>
      </c>
      <c r="X9579">
        <v>126</v>
      </c>
      <c r="Y9579" t="s">
        <v>53885</v>
      </c>
    </row>
    <row r="9580" spans="15:25" x14ac:dyDescent="0.35">
      <c r="O9580" t="s">
        <v>4800</v>
      </c>
      <c r="P9580" t="s">
        <v>53886</v>
      </c>
      <c r="Q9580" s="1" t="s">
        <v>53887</v>
      </c>
      <c r="R9580" t="s">
        <v>4803</v>
      </c>
      <c r="S9580" t="s">
        <v>53888</v>
      </c>
      <c r="T9580" t="s">
        <v>1607</v>
      </c>
      <c r="U9580" t="s">
        <v>53889</v>
      </c>
      <c r="V9580" t="s">
        <v>53890</v>
      </c>
      <c r="W9580">
        <v>25</v>
      </c>
      <c r="X9580">
        <v>115</v>
      </c>
      <c r="Y9580" t="s">
        <v>53891</v>
      </c>
    </row>
    <row r="9581" spans="15:25" x14ac:dyDescent="0.35">
      <c r="O9581" t="s">
        <v>4800</v>
      </c>
      <c r="P9581" t="s">
        <v>53892</v>
      </c>
      <c r="Q9581" s="1" t="s">
        <v>53893</v>
      </c>
      <c r="R9581" t="s">
        <v>4818</v>
      </c>
      <c r="S9581" t="s">
        <v>53894</v>
      </c>
      <c r="T9581" t="s">
        <v>1607</v>
      </c>
      <c r="U9581" t="s">
        <v>53895</v>
      </c>
      <c r="V9581" t="s">
        <v>53896</v>
      </c>
      <c r="W9581">
        <v>21</v>
      </c>
      <c r="X9581">
        <v>93</v>
      </c>
      <c r="Y9581" t="s">
        <v>53897</v>
      </c>
    </row>
    <row r="9582" spans="15:25" x14ac:dyDescent="0.35">
      <c r="O9582" t="s">
        <v>4800</v>
      </c>
      <c r="P9582" t="s">
        <v>14588</v>
      </c>
      <c r="Q9582" s="1" t="s">
        <v>14589</v>
      </c>
      <c r="R9582" t="s">
        <v>4818</v>
      </c>
      <c r="S9582" t="s">
        <v>53310</v>
      </c>
      <c r="T9582" t="s">
        <v>1607</v>
      </c>
      <c r="U9582" t="s">
        <v>53898</v>
      </c>
      <c r="V9582" t="s">
        <v>53899</v>
      </c>
      <c r="W9582">
        <v>28</v>
      </c>
      <c r="X9582">
        <v>132</v>
      </c>
      <c r="Y9582" t="s">
        <v>53900</v>
      </c>
    </row>
    <row r="9583" spans="15:25" x14ac:dyDescent="0.35">
      <c r="O9583" t="s">
        <v>4800</v>
      </c>
      <c r="P9583" t="s">
        <v>53901</v>
      </c>
      <c r="Q9583" s="1" t="s">
        <v>53902</v>
      </c>
      <c r="R9583" t="s">
        <v>4974</v>
      </c>
      <c r="S9583" t="s">
        <v>53903</v>
      </c>
      <c r="T9583" t="s">
        <v>1607</v>
      </c>
      <c r="U9583" t="s">
        <v>3373</v>
      </c>
      <c r="V9583" t="s">
        <v>24892</v>
      </c>
      <c r="W9583">
        <v>39</v>
      </c>
      <c r="X9583">
        <v>195</v>
      </c>
      <c r="Y9583" t="s">
        <v>53904</v>
      </c>
    </row>
    <row r="9584" spans="15:25" x14ac:dyDescent="0.35">
      <c r="O9584" t="s">
        <v>4800</v>
      </c>
      <c r="P9584" t="s">
        <v>53905</v>
      </c>
      <c r="Q9584" s="1" t="s">
        <v>53906</v>
      </c>
      <c r="R9584" t="s">
        <v>4974</v>
      </c>
      <c r="S9584" t="s">
        <v>53903</v>
      </c>
      <c r="T9584" t="s">
        <v>1607</v>
      </c>
      <c r="U9584" t="s">
        <v>3373</v>
      </c>
      <c r="V9584" t="s">
        <v>24892</v>
      </c>
      <c r="W9584">
        <v>39</v>
      </c>
      <c r="X9584">
        <v>195</v>
      </c>
      <c r="Y9584" t="s">
        <v>53907</v>
      </c>
    </row>
    <row r="9585" spans="15:25" x14ac:dyDescent="0.35">
      <c r="O9585" t="s">
        <v>4800</v>
      </c>
      <c r="P9585" t="s">
        <v>16721</v>
      </c>
      <c r="Q9585" s="1" t="s">
        <v>16722</v>
      </c>
      <c r="R9585" t="s">
        <v>4803</v>
      </c>
      <c r="S9585" t="s">
        <v>53903</v>
      </c>
      <c r="T9585" t="s">
        <v>1607</v>
      </c>
      <c r="U9585" t="s">
        <v>3373</v>
      </c>
      <c r="V9585" t="s">
        <v>24892</v>
      </c>
      <c r="W9585">
        <v>39</v>
      </c>
      <c r="X9585">
        <v>195</v>
      </c>
      <c r="Y9585" t="s">
        <v>53908</v>
      </c>
    </row>
    <row r="9586" spans="15:25" x14ac:dyDescent="0.35">
      <c r="O9586" t="s">
        <v>4800</v>
      </c>
      <c r="P9586" t="s">
        <v>53909</v>
      </c>
      <c r="Q9586" s="1" t="s">
        <v>53910</v>
      </c>
      <c r="R9586" t="s">
        <v>4974</v>
      </c>
      <c r="S9586" t="s">
        <v>53903</v>
      </c>
      <c r="T9586" t="s">
        <v>1607</v>
      </c>
      <c r="U9586" t="s">
        <v>3373</v>
      </c>
      <c r="V9586" t="s">
        <v>24892</v>
      </c>
      <c r="W9586">
        <v>39</v>
      </c>
      <c r="X9586">
        <v>195</v>
      </c>
      <c r="Y9586" t="s">
        <v>53911</v>
      </c>
    </row>
    <row r="9587" spans="15:25" x14ac:dyDescent="0.35">
      <c r="O9587" t="s">
        <v>4800</v>
      </c>
      <c r="P9587" t="s">
        <v>53912</v>
      </c>
      <c r="Q9587" s="1" t="s">
        <v>53913</v>
      </c>
      <c r="R9587" t="s">
        <v>4974</v>
      </c>
      <c r="S9587" t="s">
        <v>53903</v>
      </c>
      <c r="T9587" t="s">
        <v>1607</v>
      </c>
      <c r="U9587" t="s">
        <v>3373</v>
      </c>
      <c r="V9587" t="s">
        <v>24892</v>
      </c>
      <c r="W9587">
        <v>39</v>
      </c>
      <c r="X9587">
        <v>195</v>
      </c>
      <c r="Y9587" t="s">
        <v>53914</v>
      </c>
    </row>
    <row r="9588" spans="15:25" x14ac:dyDescent="0.35">
      <c r="O9588" t="s">
        <v>4800</v>
      </c>
      <c r="P9588" t="s">
        <v>53915</v>
      </c>
      <c r="Q9588" s="1" t="s">
        <v>53916</v>
      </c>
      <c r="R9588" t="s">
        <v>4818</v>
      </c>
      <c r="S9588" t="s">
        <v>53917</v>
      </c>
      <c r="T9588" t="s">
        <v>1607</v>
      </c>
      <c r="U9588" t="s">
        <v>53918</v>
      </c>
      <c r="V9588" t="s">
        <v>53919</v>
      </c>
      <c r="W9588">
        <v>14</v>
      </c>
      <c r="X9588">
        <v>56</v>
      </c>
      <c r="Y9588" t="s">
        <v>53920</v>
      </c>
    </row>
    <row r="9589" spans="15:25" x14ac:dyDescent="0.35">
      <c r="O9589" t="s">
        <v>4800</v>
      </c>
      <c r="P9589" t="s">
        <v>53921</v>
      </c>
      <c r="Q9589" s="1" t="s">
        <v>53922</v>
      </c>
      <c r="R9589" t="s">
        <v>8245</v>
      </c>
      <c r="S9589" t="s">
        <v>28635</v>
      </c>
      <c r="T9589" t="s">
        <v>1607</v>
      </c>
      <c r="U9589" t="s">
        <v>53923</v>
      </c>
      <c r="V9589" t="s">
        <v>24906</v>
      </c>
      <c r="W9589">
        <v>35</v>
      </c>
      <c r="X9589">
        <v>172</v>
      </c>
      <c r="Y9589" t="s">
        <v>53924</v>
      </c>
    </row>
    <row r="9590" spans="15:25" x14ac:dyDescent="0.35">
      <c r="O9590" t="s">
        <v>4800</v>
      </c>
      <c r="P9590" t="s">
        <v>9362</v>
      </c>
      <c r="Q9590" s="1" t="s">
        <v>9363</v>
      </c>
      <c r="R9590" t="s">
        <v>4974</v>
      </c>
      <c r="S9590" t="s">
        <v>28635</v>
      </c>
      <c r="T9590" t="s">
        <v>1607</v>
      </c>
      <c r="U9590" t="s">
        <v>53923</v>
      </c>
      <c r="V9590" t="s">
        <v>24906</v>
      </c>
      <c r="W9590">
        <v>35</v>
      </c>
      <c r="X9590">
        <v>172</v>
      </c>
      <c r="Y9590" t="s">
        <v>53925</v>
      </c>
    </row>
    <row r="9591" spans="15:25" x14ac:dyDescent="0.35">
      <c r="O9591" t="s">
        <v>4800</v>
      </c>
      <c r="P9591" t="s">
        <v>53926</v>
      </c>
      <c r="Q9591" s="1" t="s">
        <v>53927</v>
      </c>
      <c r="R9591" t="s">
        <v>4818</v>
      </c>
      <c r="S9591" t="s">
        <v>53928</v>
      </c>
      <c r="T9591" t="s">
        <v>1607</v>
      </c>
      <c r="U9591" t="s">
        <v>3379</v>
      </c>
      <c r="V9591" t="s">
        <v>53929</v>
      </c>
      <c r="W9591">
        <v>9</v>
      </c>
      <c r="X9591">
        <v>31</v>
      </c>
      <c r="Y9591" t="s">
        <v>53930</v>
      </c>
    </row>
    <row r="9592" spans="15:25" x14ac:dyDescent="0.35">
      <c r="O9592" t="s">
        <v>4800</v>
      </c>
      <c r="P9592" t="s">
        <v>53931</v>
      </c>
      <c r="Q9592" s="1" t="s">
        <v>53342</v>
      </c>
      <c r="R9592" t="s">
        <v>5098</v>
      </c>
      <c r="S9592" t="s">
        <v>53928</v>
      </c>
      <c r="T9592" t="s">
        <v>1607</v>
      </c>
      <c r="U9592" t="s">
        <v>3379</v>
      </c>
      <c r="V9592" t="s">
        <v>53929</v>
      </c>
      <c r="W9592">
        <v>9</v>
      </c>
      <c r="X9592">
        <v>31</v>
      </c>
      <c r="Y9592" t="s">
        <v>53343</v>
      </c>
    </row>
    <row r="9593" spans="15:25" x14ac:dyDescent="0.35">
      <c r="O9593" t="s">
        <v>4800</v>
      </c>
      <c r="P9593" t="s">
        <v>53932</v>
      </c>
      <c r="Q9593" s="1" t="s">
        <v>53933</v>
      </c>
      <c r="R9593" t="s">
        <v>4818</v>
      </c>
      <c r="S9593" t="s">
        <v>53928</v>
      </c>
      <c r="T9593" t="s">
        <v>1607</v>
      </c>
      <c r="U9593" t="s">
        <v>3379</v>
      </c>
      <c r="V9593" t="s">
        <v>53929</v>
      </c>
      <c r="W9593">
        <v>9</v>
      </c>
      <c r="X9593">
        <v>31</v>
      </c>
      <c r="Y9593" t="s">
        <v>53934</v>
      </c>
    </row>
    <row r="9594" spans="15:25" x14ac:dyDescent="0.35">
      <c r="O9594" t="s">
        <v>4800</v>
      </c>
      <c r="P9594" t="s">
        <v>53935</v>
      </c>
      <c r="Q9594" s="1" t="s">
        <v>53936</v>
      </c>
      <c r="R9594" t="s">
        <v>4818</v>
      </c>
      <c r="S9594" t="s">
        <v>53928</v>
      </c>
      <c r="T9594" t="s">
        <v>1607</v>
      </c>
      <c r="U9594" t="s">
        <v>3379</v>
      </c>
      <c r="V9594" t="s">
        <v>53929</v>
      </c>
      <c r="W9594">
        <v>9</v>
      </c>
      <c r="X9594">
        <v>31</v>
      </c>
      <c r="Y9594" t="s">
        <v>53937</v>
      </c>
    </row>
    <row r="9595" spans="15:25" x14ac:dyDescent="0.35">
      <c r="O9595" t="s">
        <v>4800</v>
      </c>
      <c r="P9595" t="s">
        <v>53938</v>
      </c>
      <c r="Q9595" s="1" t="s">
        <v>53939</v>
      </c>
      <c r="R9595" t="s">
        <v>4818</v>
      </c>
      <c r="S9595" t="s">
        <v>53928</v>
      </c>
      <c r="T9595" t="s">
        <v>1607</v>
      </c>
      <c r="U9595" t="s">
        <v>3379</v>
      </c>
      <c r="V9595" t="s">
        <v>53929</v>
      </c>
      <c r="W9595">
        <v>9</v>
      </c>
      <c r="X9595">
        <v>31</v>
      </c>
      <c r="Y9595" t="s">
        <v>53940</v>
      </c>
    </row>
    <row r="9596" spans="15:25" x14ac:dyDescent="0.35">
      <c r="O9596" t="s">
        <v>4800</v>
      </c>
      <c r="P9596" t="s">
        <v>53941</v>
      </c>
      <c r="Q9596" s="1" t="s">
        <v>53942</v>
      </c>
      <c r="R9596" t="s">
        <v>4818</v>
      </c>
      <c r="S9596" t="s">
        <v>14440</v>
      </c>
      <c r="T9596" t="s">
        <v>1607</v>
      </c>
      <c r="U9596" t="s">
        <v>53943</v>
      </c>
      <c r="V9596" t="s">
        <v>21616</v>
      </c>
      <c r="W9596">
        <v>4</v>
      </c>
      <c r="X9596">
        <v>9</v>
      </c>
      <c r="Y9596" t="s">
        <v>53944</v>
      </c>
    </row>
    <row r="9597" spans="15:25" x14ac:dyDescent="0.35">
      <c r="O9597" t="s">
        <v>4800</v>
      </c>
      <c r="P9597" t="s">
        <v>53945</v>
      </c>
      <c r="Q9597" s="1" t="s">
        <v>53946</v>
      </c>
      <c r="R9597" t="s">
        <v>4818</v>
      </c>
      <c r="S9597" t="s">
        <v>14440</v>
      </c>
      <c r="T9597" t="s">
        <v>1607</v>
      </c>
      <c r="U9597" t="s">
        <v>53943</v>
      </c>
      <c r="V9597" t="s">
        <v>21616</v>
      </c>
      <c r="W9597">
        <v>4</v>
      </c>
      <c r="X9597">
        <v>9</v>
      </c>
      <c r="Y9597" t="s">
        <v>53947</v>
      </c>
    </row>
    <row r="9598" spans="15:25" x14ac:dyDescent="0.35">
      <c r="O9598" t="s">
        <v>4800</v>
      </c>
      <c r="P9598" t="s">
        <v>53948</v>
      </c>
      <c r="Q9598" s="1" t="s">
        <v>53949</v>
      </c>
      <c r="R9598" t="s">
        <v>5098</v>
      </c>
      <c r="S9598" t="s">
        <v>14440</v>
      </c>
      <c r="T9598" t="s">
        <v>1607</v>
      </c>
      <c r="U9598" t="s">
        <v>53943</v>
      </c>
      <c r="V9598" t="s">
        <v>21616</v>
      </c>
      <c r="W9598">
        <v>4</v>
      </c>
      <c r="X9598">
        <v>9</v>
      </c>
      <c r="Y9598" t="s">
        <v>53950</v>
      </c>
    </row>
    <row r="9599" spans="15:25" x14ac:dyDescent="0.35">
      <c r="O9599" t="s">
        <v>4800</v>
      </c>
      <c r="P9599" t="s">
        <v>53951</v>
      </c>
      <c r="Q9599" s="1" t="s">
        <v>53952</v>
      </c>
      <c r="R9599" t="s">
        <v>4818</v>
      </c>
      <c r="S9599" t="s">
        <v>14440</v>
      </c>
      <c r="T9599" t="s">
        <v>1607</v>
      </c>
      <c r="U9599" t="s">
        <v>53943</v>
      </c>
      <c r="V9599" t="s">
        <v>21616</v>
      </c>
      <c r="W9599">
        <v>4</v>
      </c>
      <c r="X9599">
        <v>9</v>
      </c>
      <c r="Y9599" t="s">
        <v>53953</v>
      </c>
    </row>
    <row r="9600" spans="15:25" x14ac:dyDescent="0.35">
      <c r="O9600" t="s">
        <v>4800</v>
      </c>
      <c r="P9600" t="s">
        <v>53954</v>
      </c>
      <c r="Q9600" s="1" t="s">
        <v>53955</v>
      </c>
      <c r="R9600" t="s">
        <v>4818</v>
      </c>
      <c r="S9600" t="s">
        <v>14440</v>
      </c>
      <c r="T9600" t="s">
        <v>1607</v>
      </c>
      <c r="U9600" t="s">
        <v>53943</v>
      </c>
      <c r="V9600" t="s">
        <v>21616</v>
      </c>
      <c r="W9600">
        <v>4</v>
      </c>
      <c r="X9600">
        <v>9</v>
      </c>
      <c r="Y9600" t="s">
        <v>53956</v>
      </c>
    </row>
    <row r="9601" spans="15:25" x14ac:dyDescent="0.35">
      <c r="O9601" t="s">
        <v>4800</v>
      </c>
      <c r="P9601" t="s">
        <v>53957</v>
      </c>
      <c r="Q9601" s="1" t="s">
        <v>53949</v>
      </c>
      <c r="R9601" t="s">
        <v>4818</v>
      </c>
      <c r="S9601" t="s">
        <v>14440</v>
      </c>
      <c r="T9601" t="s">
        <v>1607</v>
      </c>
      <c r="U9601" t="s">
        <v>53943</v>
      </c>
      <c r="V9601" t="s">
        <v>21616</v>
      </c>
      <c r="W9601">
        <v>4</v>
      </c>
      <c r="X9601">
        <v>9</v>
      </c>
      <c r="Y9601" t="s">
        <v>53950</v>
      </c>
    </row>
    <row r="9602" spans="15:25" x14ac:dyDescent="0.35">
      <c r="O9602" t="s">
        <v>4800</v>
      </c>
      <c r="P9602" t="s">
        <v>53958</v>
      </c>
      <c r="Q9602" s="1" t="s">
        <v>53294</v>
      </c>
      <c r="R9602" t="s">
        <v>4818</v>
      </c>
      <c r="S9602" t="s">
        <v>14440</v>
      </c>
      <c r="T9602" t="s">
        <v>1607</v>
      </c>
      <c r="U9602" t="s">
        <v>53943</v>
      </c>
      <c r="V9602" t="s">
        <v>21616</v>
      </c>
      <c r="W9602">
        <v>4</v>
      </c>
      <c r="X9602">
        <v>9</v>
      </c>
      <c r="Y9602" t="s">
        <v>53295</v>
      </c>
    </row>
    <row r="9603" spans="15:25" x14ac:dyDescent="0.35">
      <c r="O9603" t="s">
        <v>4800</v>
      </c>
      <c r="P9603" t="s">
        <v>53959</v>
      </c>
      <c r="Q9603" s="1" t="s">
        <v>53960</v>
      </c>
      <c r="R9603" t="s">
        <v>4818</v>
      </c>
      <c r="S9603" t="s">
        <v>14440</v>
      </c>
      <c r="T9603" t="s">
        <v>1607</v>
      </c>
      <c r="U9603" t="s">
        <v>53943</v>
      </c>
      <c r="V9603" t="s">
        <v>21616</v>
      </c>
      <c r="W9603">
        <v>4</v>
      </c>
      <c r="X9603">
        <v>9</v>
      </c>
      <c r="Y9603" t="s">
        <v>53961</v>
      </c>
    </row>
    <row r="9604" spans="15:25" x14ac:dyDescent="0.35">
      <c r="O9604" t="s">
        <v>4800</v>
      </c>
      <c r="P9604" t="s">
        <v>53962</v>
      </c>
      <c r="Q9604" s="1" t="s">
        <v>53963</v>
      </c>
      <c r="R9604" t="s">
        <v>4818</v>
      </c>
      <c r="S9604" t="s">
        <v>14440</v>
      </c>
      <c r="T9604" t="s">
        <v>1607</v>
      </c>
      <c r="U9604" t="s">
        <v>53943</v>
      </c>
      <c r="V9604" t="s">
        <v>21616</v>
      </c>
      <c r="W9604">
        <v>4</v>
      </c>
      <c r="X9604">
        <v>9</v>
      </c>
      <c r="Y9604" t="s">
        <v>53964</v>
      </c>
    </row>
    <row r="9605" spans="15:25" x14ac:dyDescent="0.35">
      <c r="O9605" t="s">
        <v>4800</v>
      </c>
      <c r="P9605" t="s">
        <v>53965</v>
      </c>
      <c r="Q9605" s="1" t="s">
        <v>53966</v>
      </c>
      <c r="R9605" t="s">
        <v>4818</v>
      </c>
      <c r="S9605" t="s">
        <v>14440</v>
      </c>
      <c r="T9605" t="s">
        <v>1607</v>
      </c>
      <c r="U9605" t="s">
        <v>53943</v>
      </c>
      <c r="V9605" t="s">
        <v>21616</v>
      </c>
      <c r="W9605">
        <v>4</v>
      </c>
      <c r="X9605">
        <v>9</v>
      </c>
      <c r="Y9605" t="s">
        <v>53967</v>
      </c>
    </row>
    <row r="9606" spans="15:25" x14ac:dyDescent="0.35">
      <c r="O9606" t="s">
        <v>4800</v>
      </c>
      <c r="P9606" t="s">
        <v>53968</v>
      </c>
      <c r="Q9606" s="1" t="s">
        <v>53969</v>
      </c>
      <c r="R9606" t="s">
        <v>4818</v>
      </c>
      <c r="S9606" t="s">
        <v>53970</v>
      </c>
      <c r="T9606" t="s">
        <v>1607</v>
      </c>
      <c r="U9606" t="s">
        <v>53971</v>
      </c>
      <c r="V9606" t="s">
        <v>47047</v>
      </c>
      <c r="W9606">
        <v>20</v>
      </c>
      <c r="X9606">
        <v>88</v>
      </c>
      <c r="Y9606" t="s">
        <v>53972</v>
      </c>
    </row>
    <row r="9607" spans="15:25" x14ac:dyDescent="0.35">
      <c r="O9607" t="s">
        <v>4800</v>
      </c>
      <c r="P9607" t="s">
        <v>53973</v>
      </c>
      <c r="Q9607" s="1" t="s">
        <v>53974</v>
      </c>
      <c r="R9607" t="s">
        <v>4818</v>
      </c>
      <c r="S9607" t="s">
        <v>8458</v>
      </c>
      <c r="T9607" t="s">
        <v>1607</v>
      </c>
      <c r="U9607" t="s">
        <v>53971</v>
      </c>
      <c r="V9607" t="s">
        <v>47047</v>
      </c>
      <c r="W9607">
        <v>5</v>
      </c>
      <c r="X9607">
        <v>13</v>
      </c>
      <c r="Y9607" t="s">
        <v>53975</v>
      </c>
    </row>
    <row r="9608" spans="15:25" x14ac:dyDescent="0.35">
      <c r="O9608" t="s">
        <v>4800</v>
      </c>
      <c r="P9608" t="s">
        <v>53976</v>
      </c>
      <c r="Q9608" s="1" t="s">
        <v>53977</v>
      </c>
      <c r="R9608" t="s">
        <v>4818</v>
      </c>
      <c r="S9608" t="s">
        <v>8458</v>
      </c>
      <c r="T9608" t="s">
        <v>1607</v>
      </c>
      <c r="U9608" t="s">
        <v>53971</v>
      </c>
      <c r="V9608" t="s">
        <v>47047</v>
      </c>
      <c r="W9608">
        <v>5</v>
      </c>
      <c r="X9608">
        <v>13</v>
      </c>
      <c r="Y9608" t="s">
        <v>53978</v>
      </c>
    </row>
    <row r="9609" spans="15:25" x14ac:dyDescent="0.35">
      <c r="O9609" t="s">
        <v>4800</v>
      </c>
      <c r="P9609" t="s">
        <v>53979</v>
      </c>
      <c r="Q9609" s="1" t="s">
        <v>53980</v>
      </c>
      <c r="R9609" t="s">
        <v>4818</v>
      </c>
      <c r="S9609" t="s">
        <v>8458</v>
      </c>
      <c r="T9609" t="s">
        <v>1607</v>
      </c>
      <c r="U9609" t="s">
        <v>53971</v>
      </c>
      <c r="V9609" t="s">
        <v>47047</v>
      </c>
      <c r="W9609">
        <v>5</v>
      </c>
      <c r="X9609">
        <v>13</v>
      </c>
      <c r="Y9609" t="s">
        <v>53981</v>
      </c>
    </row>
    <row r="9610" spans="15:25" x14ac:dyDescent="0.35">
      <c r="O9610" t="s">
        <v>4800</v>
      </c>
      <c r="P9610" t="s">
        <v>53982</v>
      </c>
      <c r="Q9610" s="1" t="s">
        <v>53983</v>
      </c>
      <c r="R9610" t="s">
        <v>4818</v>
      </c>
      <c r="S9610" t="s">
        <v>8458</v>
      </c>
      <c r="T9610" t="s">
        <v>1607</v>
      </c>
      <c r="U9610" t="s">
        <v>53971</v>
      </c>
      <c r="V9610" t="s">
        <v>47047</v>
      </c>
      <c r="W9610">
        <v>5</v>
      </c>
      <c r="X9610">
        <v>13</v>
      </c>
      <c r="Y9610" t="s">
        <v>53984</v>
      </c>
    </row>
    <row r="9611" spans="15:25" x14ac:dyDescent="0.35">
      <c r="O9611" t="s">
        <v>4800</v>
      </c>
      <c r="P9611" t="s">
        <v>53985</v>
      </c>
      <c r="Q9611" s="1" t="s">
        <v>53986</v>
      </c>
      <c r="R9611" t="s">
        <v>4818</v>
      </c>
      <c r="S9611" t="s">
        <v>8458</v>
      </c>
      <c r="T9611" t="s">
        <v>1607</v>
      </c>
      <c r="U9611" t="s">
        <v>53971</v>
      </c>
      <c r="V9611" t="s">
        <v>47047</v>
      </c>
      <c r="W9611">
        <v>5</v>
      </c>
      <c r="X9611">
        <v>13</v>
      </c>
      <c r="Y9611" t="s">
        <v>53987</v>
      </c>
    </row>
    <row r="9612" spans="15:25" x14ac:dyDescent="0.35">
      <c r="O9612" t="s">
        <v>4800</v>
      </c>
      <c r="P9612" t="s">
        <v>53988</v>
      </c>
      <c r="Q9612" s="1" t="s">
        <v>53989</v>
      </c>
      <c r="R9612" t="s">
        <v>4818</v>
      </c>
      <c r="S9612" t="s">
        <v>8458</v>
      </c>
      <c r="T9612" t="s">
        <v>1607</v>
      </c>
      <c r="U9612" t="s">
        <v>53971</v>
      </c>
      <c r="V9612" t="s">
        <v>47047</v>
      </c>
      <c r="W9612">
        <v>5</v>
      </c>
      <c r="X9612">
        <v>13</v>
      </c>
      <c r="Y9612" t="s">
        <v>53990</v>
      </c>
    </row>
    <row r="9613" spans="15:25" x14ac:dyDescent="0.35">
      <c r="O9613" t="s">
        <v>4800</v>
      </c>
      <c r="P9613" t="s">
        <v>53991</v>
      </c>
      <c r="Q9613" s="1" t="s">
        <v>53992</v>
      </c>
      <c r="R9613" t="s">
        <v>4818</v>
      </c>
      <c r="S9613" t="s">
        <v>8458</v>
      </c>
      <c r="T9613" t="s">
        <v>1607</v>
      </c>
      <c r="U9613" t="s">
        <v>53971</v>
      </c>
      <c r="V9613" t="s">
        <v>47047</v>
      </c>
      <c r="W9613">
        <v>5</v>
      </c>
      <c r="X9613">
        <v>13</v>
      </c>
      <c r="Y9613" t="s">
        <v>53993</v>
      </c>
    </row>
    <row r="9614" spans="15:25" x14ac:dyDescent="0.35">
      <c r="O9614" t="s">
        <v>4800</v>
      </c>
      <c r="P9614" t="s">
        <v>53994</v>
      </c>
      <c r="Q9614" s="1" t="s">
        <v>53995</v>
      </c>
      <c r="R9614" t="s">
        <v>4818</v>
      </c>
      <c r="S9614" t="s">
        <v>8458</v>
      </c>
      <c r="T9614" t="s">
        <v>1607</v>
      </c>
      <c r="U9614" t="s">
        <v>53971</v>
      </c>
      <c r="V9614" t="s">
        <v>47047</v>
      </c>
      <c r="W9614">
        <v>5</v>
      </c>
      <c r="X9614">
        <v>13</v>
      </c>
      <c r="Y9614" t="s">
        <v>53996</v>
      </c>
    </row>
    <row r="9615" spans="15:25" x14ac:dyDescent="0.35">
      <c r="O9615" t="s">
        <v>4800</v>
      </c>
      <c r="P9615" t="s">
        <v>53997</v>
      </c>
      <c r="Q9615" s="1" t="s">
        <v>53998</v>
      </c>
      <c r="R9615" t="s">
        <v>4818</v>
      </c>
      <c r="S9615" t="s">
        <v>8458</v>
      </c>
      <c r="T9615" t="s">
        <v>1607</v>
      </c>
      <c r="U9615" t="s">
        <v>53971</v>
      </c>
      <c r="V9615" t="s">
        <v>47047</v>
      </c>
      <c r="W9615">
        <v>5</v>
      </c>
      <c r="X9615">
        <v>13</v>
      </c>
      <c r="Y9615" t="s">
        <v>53999</v>
      </c>
    </row>
    <row r="9616" spans="15:25" x14ac:dyDescent="0.35">
      <c r="O9616" t="s">
        <v>4800</v>
      </c>
      <c r="P9616" t="s">
        <v>54000</v>
      </c>
      <c r="Q9616" s="1" t="s">
        <v>54001</v>
      </c>
      <c r="R9616" t="s">
        <v>4818</v>
      </c>
      <c r="S9616" t="s">
        <v>8458</v>
      </c>
      <c r="T9616" t="s">
        <v>1607</v>
      </c>
      <c r="U9616" t="s">
        <v>53971</v>
      </c>
      <c r="V9616" t="s">
        <v>47047</v>
      </c>
      <c r="W9616">
        <v>5</v>
      </c>
      <c r="X9616">
        <v>13</v>
      </c>
      <c r="Y9616" t="s">
        <v>54002</v>
      </c>
    </row>
    <row r="9617" spans="15:25" x14ac:dyDescent="0.35">
      <c r="O9617" t="s">
        <v>4800</v>
      </c>
      <c r="P9617" t="s">
        <v>54007</v>
      </c>
      <c r="Q9617" s="1" t="s">
        <v>53266</v>
      </c>
      <c r="R9617" t="s">
        <v>5098</v>
      </c>
      <c r="S9617" t="s">
        <v>54008</v>
      </c>
      <c r="T9617" t="s">
        <v>1607</v>
      </c>
      <c r="U9617" t="s">
        <v>54009</v>
      </c>
      <c r="V9617" t="s">
        <v>47059</v>
      </c>
      <c r="W9617">
        <v>13</v>
      </c>
      <c r="X9617">
        <v>51</v>
      </c>
      <c r="Y9617" t="s">
        <v>54010</v>
      </c>
    </row>
    <row r="9618" spans="15:25" x14ac:dyDescent="0.35">
      <c r="O9618" t="s">
        <v>4800</v>
      </c>
      <c r="P9618" t="s">
        <v>54011</v>
      </c>
      <c r="Q9618" s="1" t="s">
        <v>54012</v>
      </c>
      <c r="R9618" t="s">
        <v>4818</v>
      </c>
      <c r="S9618" t="s">
        <v>54008</v>
      </c>
      <c r="T9618" t="s">
        <v>1607</v>
      </c>
      <c r="U9618" t="s">
        <v>54009</v>
      </c>
      <c r="V9618" t="s">
        <v>47059</v>
      </c>
      <c r="W9618">
        <v>13</v>
      </c>
      <c r="X9618">
        <v>51</v>
      </c>
      <c r="Y9618" t="s">
        <v>54013</v>
      </c>
    </row>
    <row r="9619" spans="15:25" x14ac:dyDescent="0.35">
      <c r="O9619" t="s">
        <v>4800</v>
      </c>
      <c r="P9619" t="s">
        <v>18637</v>
      </c>
      <c r="Q9619" s="1" t="s">
        <v>18638</v>
      </c>
      <c r="R9619" t="s">
        <v>4803</v>
      </c>
      <c r="S9619" t="s">
        <v>54014</v>
      </c>
      <c r="T9619" t="s">
        <v>1607</v>
      </c>
      <c r="U9619" t="s">
        <v>54015</v>
      </c>
      <c r="V9619" t="s">
        <v>54016</v>
      </c>
      <c r="W9619">
        <v>81</v>
      </c>
      <c r="X9619">
        <v>446</v>
      </c>
      <c r="Y9619" t="s">
        <v>54017</v>
      </c>
    </row>
  </sheetData>
  <sortState ref="A76:K978">
    <sortCondition descending="1" sortBy="cellColor" ref="C76:C978" dxfId="8"/>
  </sortState>
  <mergeCells count="2">
    <mergeCell ref="A3:K3"/>
    <mergeCell ref="O3:Y3"/>
  </mergeCells>
  <conditionalFormatting sqref="C4:C978">
    <cfRule type="containsText" dxfId="7" priority="2" operator="containsText" text="estrog">
      <formula>NOT(ISERROR(SEARCH("estrog",C4)))</formula>
    </cfRule>
    <cfRule type="containsText" dxfId="6" priority="3" operator="containsText" text="ESR">
      <formula>NOT(ISERROR(SEARCH("ESR",C4)))</formula>
    </cfRule>
  </conditionalFormatting>
  <conditionalFormatting sqref="Q4:Q9619">
    <cfRule type="containsText" dxfId="5" priority="1" operator="containsText" text="TGF">
      <formula>NOT(ISERROR(SEARCH("TGF",Q4)))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D0C04-12A7-4C53-9DA4-76DD1411B4C5}">
  <dimension ref="A1:Q3377"/>
  <sheetViews>
    <sheetView tabSelected="1" workbookViewId="0"/>
  </sheetViews>
  <sheetFormatPr defaultRowHeight="14.5" x14ac:dyDescent="0.35"/>
  <cols>
    <col min="3" max="3" width="59.1796875" customWidth="1"/>
    <col min="4" max="4" width="24.1796875" customWidth="1"/>
  </cols>
  <sheetData>
    <row r="1" spans="1:11" x14ac:dyDescent="0.35">
      <c r="A1" t="s">
        <v>77343</v>
      </c>
    </row>
    <row r="3" spans="1:11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</row>
    <row r="4" spans="1:11" x14ac:dyDescent="0.35">
      <c r="A4" t="s">
        <v>11</v>
      </c>
      <c r="B4" t="s">
        <v>2401</v>
      </c>
      <c r="C4" t="s">
        <v>2402</v>
      </c>
      <c r="D4" t="s">
        <v>15</v>
      </c>
      <c r="E4" t="s">
        <v>2403</v>
      </c>
      <c r="F4" t="s">
        <v>1607</v>
      </c>
      <c r="G4" t="s">
        <v>2404</v>
      </c>
      <c r="H4" t="s">
        <v>2405</v>
      </c>
      <c r="I4">
        <v>2</v>
      </c>
      <c r="J4">
        <v>17</v>
      </c>
      <c r="K4" t="s">
        <v>2406</v>
      </c>
    </row>
    <row r="5" spans="1:11" x14ac:dyDescent="0.35">
      <c r="A5" t="s">
        <v>11</v>
      </c>
      <c r="B5" t="s">
        <v>2460</v>
      </c>
      <c r="C5" t="s">
        <v>2461</v>
      </c>
      <c r="D5" t="s">
        <v>15</v>
      </c>
      <c r="E5" t="s">
        <v>2451</v>
      </c>
      <c r="F5" t="s">
        <v>1607</v>
      </c>
      <c r="G5" t="s">
        <v>2452</v>
      </c>
      <c r="H5" t="s">
        <v>2453</v>
      </c>
      <c r="I5">
        <v>2</v>
      </c>
      <c r="J5">
        <v>18</v>
      </c>
      <c r="K5" t="s">
        <v>2406</v>
      </c>
    </row>
    <row r="6" spans="1:11" x14ac:dyDescent="0.35">
      <c r="A6" t="s">
        <v>11</v>
      </c>
      <c r="B6" t="s">
        <v>2544</v>
      </c>
      <c r="C6" t="s">
        <v>2545</v>
      </c>
      <c r="D6" t="s">
        <v>15</v>
      </c>
      <c r="E6" t="s">
        <v>2546</v>
      </c>
      <c r="F6" t="s">
        <v>1607</v>
      </c>
      <c r="G6" t="s">
        <v>2547</v>
      </c>
      <c r="H6" t="s">
        <v>2548</v>
      </c>
      <c r="I6">
        <v>4</v>
      </c>
      <c r="J6">
        <v>136</v>
      </c>
      <c r="K6" t="s">
        <v>1845</v>
      </c>
    </row>
    <row r="7" spans="1:11" x14ac:dyDescent="0.35">
      <c r="A7" t="s">
        <v>11</v>
      </c>
      <c r="B7" t="s">
        <v>2810</v>
      </c>
      <c r="C7" t="s">
        <v>2811</v>
      </c>
      <c r="D7" t="s">
        <v>15</v>
      </c>
      <c r="E7" t="s">
        <v>2812</v>
      </c>
      <c r="F7" t="s">
        <v>1607</v>
      </c>
      <c r="G7" t="s">
        <v>2813</v>
      </c>
      <c r="H7" t="s">
        <v>2814</v>
      </c>
      <c r="I7">
        <v>5</v>
      </c>
      <c r="J7">
        <v>239</v>
      </c>
      <c r="K7" t="s">
        <v>2815</v>
      </c>
    </row>
    <row r="8" spans="1:11" x14ac:dyDescent="0.35">
      <c r="A8" t="s">
        <v>11</v>
      </c>
      <c r="B8" t="s">
        <v>2901</v>
      </c>
      <c r="C8" t="s">
        <v>2902</v>
      </c>
      <c r="D8" t="s">
        <v>15</v>
      </c>
      <c r="E8" t="s">
        <v>2903</v>
      </c>
      <c r="F8" t="s">
        <v>1607</v>
      </c>
      <c r="G8" t="s">
        <v>2898</v>
      </c>
      <c r="H8" t="s">
        <v>2899</v>
      </c>
      <c r="I8">
        <v>4</v>
      </c>
      <c r="J8">
        <v>155</v>
      </c>
      <c r="K8" t="s">
        <v>1845</v>
      </c>
    </row>
    <row r="9" spans="1:11" x14ac:dyDescent="0.35">
      <c r="A9" t="s">
        <v>11</v>
      </c>
      <c r="B9" t="s">
        <v>1840</v>
      </c>
      <c r="C9" t="s">
        <v>1841</v>
      </c>
      <c r="D9" t="s">
        <v>15</v>
      </c>
      <c r="E9" t="s">
        <v>1842</v>
      </c>
      <c r="F9" t="s">
        <v>1607</v>
      </c>
      <c r="G9" t="s">
        <v>1843</v>
      </c>
      <c r="H9" t="s">
        <v>1844</v>
      </c>
      <c r="I9">
        <v>4</v>
      </c>
      <c r="J9">
        <v>87</v>
      </c>
      <c r="K9" t="s">
        <v>1845</v>
      </c>
    </row>
    <row r="10" spans="1:11" x14ac:dyDescent="0.35">
      <c r="A10" t="s">
        <v>3396</v>
      </c>
      <c r="B10" t="s">
        <v>4146</v>
      </c>
      <c r="C10" t="s">
        <v>4057</v>
      </c>
      <c r="D10" t="s">
        <v>3399</v>
      </c>
      <c r="E10" t="s">
        <v>4147</v>
      </c>
      <c r="F10" t="s">
        <v>1607</v>
      </c>
      <c r="G10" t="s">
        <v>4144</v>
      </c>
      <c r="H10" t="s">
        <v>4145</v>
      </c>
      <c r="I10">
        <v>5</v>
      </c>
      <c r="J10">
        <v>118</v>
      </c>
      <c r="K10" t="s">
        <v>4148</v>
      </c>
    </row>
    <row r="11" spans="1:11" x14ac:dyDescent="0.35">
      <c r="A11" t="s">
        <v>3396</v>
      </c>
      <c r="B11" t="s">
        <v>4283</v>
      </c>
      <c r="C11" t="s">
        <v>4284</v>
      </c>
      <c r="D11" t="s">
        <v>3399</v>
      </c>
      <c r="E11" t="s">
        <v>4279</v>
      </c>
      <c r="F11" t="s">
        <v>1607</v>
      </c>
      <c r="G11" t="s">
        <v>4280</v>
      </c>
      <c r="H11" t="s">
        <v>4281</v>
      </c>
      <c r="I11">
        <v>2</v>
      </c>
      <c r="J11">
        <v>10</v>
      </c>
      <c r="K11" t="s">
        <v>4234</v>
      </c>
    </row>
    <row r="12" spans="1:11" x14ac:dyDescent="0.35">
      <c r="A12" t="s">
        <v>3396</v>
      </c>
      <c r="B12" t="s">
        <v>4348</v>
      </c>
      <c r="C12" t="s">
        <v>4284</v>
      </c>
      <c r="D12" t="s">
        <v>3399</v>
      </c>
      <c r="E12" t="s">
        <v>4344</v>
      </c>
      <c r="F12" t="s">
        <v>1607</v>
      </c>
      <c r="G12" t="s">
        <v>4339</v>
      </c>
      <c r="H12" t="s">
        <v>4340</v>
      </c>
      <c r="I12">
        <v>2</v>
      </c>
      <c r="J12">
        <v>11</v>
      </c>
      <c r="K12" t="s">
        <v>4234</v>
      </c>
    </row>
    <row r="13" spans="1:11" x14ac:dyDescent="0.35">
      <c r="A13" t="s">
        <v>3396</v>
      </c>
      <c r="B13" t="s">
        <v>4414</v>
      </c>
      <c r="C13" t="s">
        <v>4415</v>
      </c>
      <c r="D13" t="s">
        <v>3399</v>
      </c>
      <c r="E13" t="s">
        <v>4416</v>
      </c>
      <c r="F13" t="s">
        <v>1607</v>
      </c>
      <c r="G13" t="s">
        <v>4417</v>
      </c>
      <c r="H13" t="s">
        <v>4418</v>
      </c>
      <c r="I13">
        <v>4</v>
      </c>
      <c r="J13">
        <v>94</v>
      </c>
      <c r="K13" t="s">
        <v>4419</v>
      </c>
    </row>
    <row r="14" spans="1:11" x14ac:dyDescent="0.35">
      <c r="A14" t="s">
        <v>3396</v>
      </c>
      <c r="B14" t="s">
        <v>4519</v>
      </c>
      <c r="C14" t="s">
        <v>4520</v>
      </c>
      <c r="D14" t="s">
        <v>3399</v>
      </c>
      <c r="E14" t="s">
        <v>4517</v>
      </c>
      <c r="F14" t="s">
        <v>1607</v>
      </c>
      <c r="G14" t="s">
        <v>4513</v>
      </c>
      <c r="H14" t="s">
        <v>4514</v>
      </c>
      <c r="I14">
        <v>2</v>
      </c>
      <c r="J14">
        <v>15</v>
      </c>
      <c r="K14" t="s">
        <v>4521</v>
      </c>
    </row>
    <row r="15" spans="1:11" x14ac:dyDescent="0.35">
      <c r="A15" t="s">
        <v>3396</v>
      </c>
      <c r="B15" t="s">
        <v>4555</v>
      </c>
      <c r="C15" t="s">
        <v>4556</v>
      </c>
      <c r="D15" t="s">
        <v>3399</v>
      </c>
      <c r="E15" t="s">
        <v>4548</v>
      </c>
      <c r="F15" t="s">
        <v>1607</v>
      </c>
      <c r="G15" t="s">
        <v>4549</v>
      </c>
      <c r="H15" t="s">
        <v>4550</v>
      </c>
      <c r="I15">
        <v>3</v>
      </c>
      <c r="J15">
        <v>52</v>
      </c>
      <c r="K15" t="s">
        <v>4557</v>
      </c>
    </row>
    <row r="16" spans="1:11" x14ac:dyDescent="0.35">
      <c r="A16" t="s">
        <v>3396</v>
      </c>
      <c r="B16" t="s">
        <v>4576</v>
      </c>
      <c r="C16" t="s">
        <v>4520</v>
      </c>
      <c r="D16" t="s">
        <v>3399</v>
      </c>
      <c r="E16" t="s">
        <v>4570</v>
      </c>
      <c r="F16" t="s">
        <v>1607</v>
      </c>
      <c r="G16" t="s">
        <v>4566</v>
      </c>
      <c r="H16" t="s">
        <v>4567</v>
      </c>
      <c r="I16">
        <v>2</v>
      </c>
      <c r="J16">
        <v>16</v>
      </c>
      <c r="K16" t="s">
        <v>4521</v>
      </c>
    </row>
    <row r="17" spans="1:11" x14ac:dyDescent="0.35">
      <c r="A17" t="s">
        <v>3396</v>
      </c>
      <c r="B17" t="s">
        <v>4641</v>
      </c>
      <c r="C17" t="s">
        <v>4556</v>
      </c>
      <c r="D17" t="s">
        <v>3399</v>
      </c>
      <c r="E17" t="s">
        <v>4635</v>
      </c>
      <c r="F17" t="s">
        <v>1607</v>
      </c>
      <c r="G17" t="s">
        <v>4636</v>
      </c>
      <c r="H17" t="s">
        <v>4637</v>
      </c>
      <c r="I17">
        <v>3</v>
      </c>
      <c r="J17">
        <v>57</v>
      </c>
      <c r="K17" t="s">
        <v>4557</v>
      </c>
    </row>
    <row r="18" spans="1:11" x14ac:dyDescent="0.35">
      <c r="A18" t="s">
        <v>3396</v>
      </c>
      <c r="B18" t="s">
        <v>4723</v>
      </c>
      <c r="C18" t="s">
        <v>4724</v>
      </c>
      <c r="D18" t="s">
        <v>3399</v>
      </c>
      <c r="E18" t="s">
        <v>3036</v>
      </c>
      <c r="F18" t="s">
        <v>1607</v>
      </c>
      <c r="G18" t="s">
        <v>4716</v>
      </c>
      <c r="H18" t="s">
        <v>4717</v>
      </c>
      <c r="I18">
        <v>2</v>
      </c>
      <c r="J18">
        <v>21</v>
      </c>
      <c r="K18" t="s">
        <v>4234</v>
      </c>
    </row>
    <row r="19" spans="1:11" x14ac:dyDescent="0.35">
      <c r="A19" t="s">
        <v>3396</v>
      </c>
      <c r="B19" t="s">
        <v>4056</v>
      </c>
      <c r="C19" s="2" t="s">
        <v>4057</v>
      </c>
      <c r="D19" t="s">
        <v>3399</v>
      </c>
      <c r="E19" t="s">
        <v>4058</v>
      </c>
      <c r="F19" t="s">
        <v>4059</v>
      </c>
      <c r="G19" t="s">
        <v>4060</v>
      </c>
      <c r="H19" t="s">
        <v>4061</v>
      </c>
      <c r="I19">
        <v>6</v>
      </c>
      <c r="J19">
        <v>161</v>
      </c>
      <c r="K19" t="s">
        <v>4062</v>
      </c>
    </row>
    <row r="20" spans="1:11" x14ac:dyDescent="0.35">
      <c r="A20" t="s">
        <v>4800</v>
      </c>
      <c r="B20" t="s">
        <v>12422</v>
      </c>
      <c r="C20" t="s">
        <v>12423</v>
      </c>
      <c r="D20" t="s">
        <v>4818</v>
      </c>
      <c r="E20" t="s">
        <v>12411</v>
      </c>
      <c r="F20" t="s">
        <v>1607</v>
      </c>
      <c r="G20" t="s">
        <v>715</v>
      </c>
      <c r="H20" t="s">
        <v>12408</v>
      </c>
      <c r="I20">
        <v>2</v>
      </c>
      <c r="J20">
        <v>21</v>
      </c>
      <c r="K20" t="s">
        <v>12424</v>
      </c>
    </row>
    <row r="21" spans="1:11" x14ac:dyDescent="0.35">
      <c r="A21" t="s">
        <v>4800</v>
      </c>
      <c r="B21" t="s">
        <v>6821</v>
      </c>
      <c r="C21" t="s">
        <v>6822</v>
      </c>
      <c r="D21" t="s">
        <v>4818</v>
      </c>
      <c r="E21" t="s">
        <v>6823</v>
      </c>
      <c r="F21" t="s">
        <v>6824</v>
      </c>
      <c r="G21" t="s">
        <v>6825</v>
      </c>
      <c r="H21" t="s">
        <v>6826</v>
      </c>
      <c r="I21">
        <v>10</v>
      </c>
      <c r="J21">
        <v>168</v>
      </c>
      <c r="K21" t="s">
        <v>6827</v>
      </c>
    </row>
    <row r="22" spans="1:11" x14ac:dyDescent="0.35">
      <c r="A22" t="s">
        <v>4800</v>
      </c>
      <c r="B22" t="s">
        <v>12899</v>
      </c>
      <c r="C22" t="s">
        <v>12900</v>
      </c>
      <c r="D22" t="s">
        <v>4818</v>
      </c>
      <c r="E22" t="s">
        <v>12896</v>
      </c>
      <c r="F22" t="s">
        <v>1607</v>
      </c>
      <c r="G22" t="s">
        <v>12897</v>
      </c>
      <c r="H22" t="s">
        <v>4396</v>
      </c>
      <c r="I22">
        <v>4</v>
      </c>
      <c r="J22">
        <v>185</v>
      </c>
      <c r="K22" t="s">
        <v>12901</v>
      </c>
    </row>
    <row r="23" spans="1:11" x14ac:dyDescent="0.35">
      <c r="A23" t="s">
        <v>4800</v>
      </c>
      <c r="B23" t="s">
        <v>8149</v>
      </c>
      <c r="C23" t="s">
        <v>8150</v>
      </c>
      <c r="D23" t="s">
        <v>4818</v>
      </c>
      <c r="E23" t="s">
        <v>8145</v>
      </c>
      <c r="F23" t="s">
        <v>8146</v>
      </c>
      <c r="G23" t="s">
        <v>7548</v>
      </c>
      <c r="H23" t="s">
        <v>8147</v>
      </c>
      <c r="I23">
        <v>5</v>
      </c>
      <c r="J23">
        <v>54</v>
      </c>
      <c r="K23" t="s">
        <v>8151</v>
      </c>
    </row>
    <row r="24" spans="1:11" x14ac:dyDescent="0.35">
      <c r="A24" t="s">
        <v>4800</v>
      </c>
      <c r="B24" t="s">
        <v>6351</v>
      </c>
      <c r="C24" t="s">
        <v>6352</v>
      </c>
      <c r="D24" t="s">
        <v>4818</v>
      </c>
      <c r="E24" t="s">
        <v>6353</v>
      </c>
      <c r="F24" t="s">
        <v>6354</v>
      </c>
      <c r="G24" t="s">
        <v>6355</v>
      </c>
      <c r="H24" t="s">
        <v>6356</v>
      </c>
      <c r="I24">
        <v>12</v>
      </c>
      <c r="J24">
        <v>194</v>
      </c>
      <c r="K24" t="s">
        <v>6357</v>
      </c>
    </row>
    <row r="25" spans="1:11" x14ac:dyDescent="0.35">
      <c r="A25" t="s">
        <v>4800</v>
      </c>
      <c r="B25" t="s">
        <v>13008</v>
      </c>
      <c r="C25" t="s">
        <v>13009</v>
      </c>
      <c r="D25" t="s">
        <v>4818</v>
      </c>
      <c r="E25" t="s">
        <v>13010</v>
      </c>
      <c r="F25" t="s">
        <v>1607</v>
      </c>
      <c r="G25" t="s">
        <v>12969</v>
      </c>
      <c r="H25" t="s">
        <v>12970</v>
      </c>
      <c r="I25">
        <v>4</v>
      </c>
      <c r="J25">
        <v>192</v>
      </c>
      <c r="K25" t="s">
        <v>12901</v>
      </c>
    </row>
    <row r="26" spans="1:11" x14ac:dyDescent="0.35">
      <c r="A26" t="s">
        <v>4800</v>
      </c>
      <c r="B26" t="s">
        <v>13152</v>
      </c>
      <c r="C26" t="s">
        <v>13153</v>
      </c>
      <c r="D26" t="s">
        <v>4974</v>
      </c>
      <c r="E26" t="s">
        <v>13126</v>
      </c>
      <c r="F26" t="s">
        <v>1607</v>
      </c>
      <c r="G26" t="s">
        <v>12969</v>
      </c>
      <c r="H26" t="s">
        <v>12970</v>
      </c>
      <c r="I26">
        <v>4</v>
      </c>
      <c r="J26">
        <v>198</v>
      </c>
      <c r="K26" t="s">
        <v>13154</v>
      </c>
    </row>
    <row r="27" spans="1:11" x14ac:dyDescent="0.35">
      <c r="A27" t="s">
        <v>4800</v>
      </c>
      <c r="B27" t="s">
        <v>13161</v>
      </c>
      <c r="C27" t="s">
        <v>13162</v>
      </c>
      <c r="D27" t="s">
        <v>4974</v>
      </c>
      <c r="E27" t="s">
        <v>13126</v>
      </c>
      <c r="F27" t="s">
        <v>1607</v>
      </c>
      <c r="G27" t="s">
        <v>12969</v>
      </c>
      <c r="H27" t="s">
        <v>12970</v>
      </c>
      <c r="I27">
        <v>4</v>
      </c>
      <c r="J27">
        <v>198</v>
      </c>
      <c r="K27" t="s">
        <v>13163</v>
      </c>
    </row>
    <row r="28" spans="1:11" x14ac:dyDescent="0.35">
      <c r="A28" t="s">
        <v>4800</v>
      </c>
      <c r="B28" t="s">
        <v>13242</v>
      </c>
      <c r="C28" t="s">
        <v>13243</v>
      </c>
      <c r="D28" t="s">
        <v>4974</v>
      </c>
      <c r="E28" t="s">
        <v>13228</v>
      </c>
      <c r="F28" t="s">
        <v>1607</v>
      </c>
      <c r="G28" t="s">
        <v>12969</v>
      </c>
      <c r="H28" t="s">
        <v>12970</v>
      </c>
      <c r="I28">
        <v>4</v>
      </c>
      <c r="J28">
        <v>199</v>
      </c>
      <c r="K28" t="s">
        <v>13244</v>
      </c>
    </row>
    <row r="29" spans="1:11" x14ac:dyDescent="0.35">
      <c r="A29" t="s">
        <v>4800</v>
      </c>
      <c r="B29" t="s">
        <v>13254</v>
      </c>
      <c r="C29" t="s">
        <v>13255</v>
      </c>
      <c r="D29" t="s">
        <v>4974</v>
      </c>
      <c r="E29" t="s">
        <v>13228</v>
      </c>
      <c r="F29" t="s">
        <v>1607</v>
      </c>
      <c r="G29" t="s">
        <v>12969</v>
      </c>
      <c r="H29" t="s">
        <v>12970</v>
      </c>
      <c r="I29">
        <v>4</v>
      </c>
      <c r="J29">
        <v>199</v>
      </c>
      <c r="K29" t="s">
        <v>13256</v>
      </c>
    </row>
    <row r="30" spans="1:11" x14ac:dyDescent="0.35">
      <c r="A30" t="s">
        <v>4800</v>
      </c>
      <c r="B30" t="s">
        <v>13325</v>
      </c>
      <c r="C30" t="s">
        <v>13326</v>
      </c>
      <c r="D30" t="s">
        <v>4974</v>
      </c>
      <c r="E30" t="s">
        <v>13228</v>
      </c>
      <c r="F30" t="s">
        <v>1607</v>
      </c>
      <c r="G30" t="s">
        <v>12969</v>
      </c>
      <c r="H30" t="s">
        <v>12970</v>
      </c>
      <c r="I30">
        <v>4</v>
      </c>
      <c r="J30">
        <v>199</v>
      </c>
      <c r="K30" t="s">
        <v>13327</v>
      </c>
    </row>
    <row r="31" spans="1:11" x14ac:dyDescent="0.35">
      <c r="A31" t="s">
        <v>4800</v>
      </c>
      <c r="B31" t="s">
        <v>13530</v>
      </c>
      <c r="C31" t="s">
        <v>13531</v>
      </c>
      <c r="D31" t="s">
        <v>4974</v>
      </c>
      <c r="E31" t="s">
        <v>13444</v>
      </c>
      <c r="F31" t="s">
        <v>1607</v>
      </c>
      <c r="G31" t="s">
        <v>12969</v>
      </c>
      <c r="H31" t="s">
        <v>12970</v>
      </c>
      <c r="I31">
        <v>4</v>
      </c>
      <c r="J31">
        <v>200</v>
      </c>
      <c r="K31" t="s">
        <v>13532</v>
      </c>
    </row>
    <row r="32" spans="1:11" x14ac:dyDescent="0.35">
      <c r="A32" t="s">
        <v>4800</v>
      </c>
      <c r="B32" t="s">
        <v>13533</v>
      </c>
      <c r="C32" t="s">
        <v>13534</v>
      </c>
      <c r="D32" t="s">
        <v>4974</v>
      </c>
      <c r="E32" t="s">
        <v>13444</v>
      </c>
      <c r="F32" t="s">
        <v>1607</v>
      </c>
      <c r="G32" t="s">
        <v>12969</v>
      </c>
      <c r="H32" t="s">
        <v>12970</v>
      </c>
      <c r="I32">
        <v>4</v>
      </c>
      <c r="J32">
        <v>200</v>
      </c>
      <c r="K32" t="s">
        <v>13535</v>
      </c>
    </row>
    <row r="33" spans="1:11" x14ac:dyDescent="0.35">
      <c r="A33" t="s">
        <v>4800</v>
      </c>
      <c r="B33" t="s">
        <v>13536</v>
      </c>
      <c r="C33" t="s">
        <v>13537</v>
      </c>
      <c r="D33" t="s">
        <v>4974</v>
      </c>
      <c r="E33" t="s">
        <v>13444</v>
      </c>
      <c r="F33" t="s">
        <v>1607</v>
      </c>
      <c r="G33" t="s">
        <v>12969</v>
      </c>
      <c r="H33" t="s">
        <v>12970</v>
      </c>
      <c r="I33">
        <v>4</v>
      </c>
      <c r="J33">
        <v>200</v>
      </c>
      <c r="K33" t="s">
        <v>13538</v>
      </c>
    </row>
    <row r="34" spans="1:11" x14ac:dyDescent="0.35">
      <c r="A34" t="s">
        <v>4800</v>
      </c>
      <c r="B34" t="s">
        <v>13542</v>
      </c>
      <c r="C34" t="s">
        <v>13543</v>
      </c>
      <c r="D34" t="s">
        <v>4974</v>
      </c>
      <c r="E34" t="s">
        <v>13444</v>
      </c>
      <c r="F34" t="s">
        <v>1607</v>
      </c>
      <c r="G34" t="s">
        <v>12969</v>
      </c>
      <c r="H34" t="s">
        <v>12970</v>
      </c>
      <c r="I34">
        <v>4</v>
      </c>
      <c r="J34">
        <v>200</v>
      </c>
      <c r="K34" t="s">
        <v>13544</v>
      </c>
    </row>
    <row r="35" spans="1:11" x14ac:dyDescent="0.35">
      <c r="A35" t="s">
        <v>4800</v>
      </c>
      <c r="B35" t="s">
        <v>13548</v>
      </c>
      <c r="C35" t="s">
        <v>13549</v>
      </c>
      <c r="D35" t="s">
        <v>4974</v>
      </c>
      <c r="E35" t="s">
        <v>13444</v>
      </c>
      <c r="F35" t="s">
        <v>1607</v>
      </c>
      <c r="G35" t="s">
        <v>12969</v>
      </c>
      <c r="H35" t="s">
        <v>12970</v>
      </c>
      <c r="I35">
        <v>4</v>
      </c>
      <c r="J35">
        <v>200</v>
      </c>
      <c r="K35" t="s">
        <v>13550</v>
      </c>
    </row>
    <row r="36" spans="1:11" x14ac:dyDescent="0.35">
      <c r="A36" t="s">
        <v>4800</v>
      </c>
      <c r="B36" t="s">
        <v>13551</v>
      </c>
      <c r="C36" t="s">
        <v>13552</v>
      </c>
      <c r="D36" t="s">
        <v>4974</v>
      </c>
      <c r="E36" t="s">
        <v>13444</v>
      </c>
      <c r="F36" t="s">
        <v>1607</v>
      </c>
      <c r="G36" t="s">
        <v>12969</v>
      </c>
      <c r="H36" t="s">
        <v>12970</v>
      </c>
      <c r="I36">
        <v>4</v>
      </c>
      <c r="J36">
        <v>200</v>
      </c>
      <c r="K36" t="s">
        <v>13553</v>
      </c>
    </row>
    <row r="37" spans="1:11" x14ac:dyDescent="0.35">
      <c r="A37" t="s">
        <v>4800</v>
      </c>
      <c r="B37" t="s">
        <v>13554</v>
      </c>
      <c r="C37" t="s">
        <v>13555</v>
      </c>
      <c r="D37" t="s">
        <v>4974</v>
      </c>
      <c r="E37" t="s">
        <v>13444</v>
      </c>
      <c r="F37" t="s">
        <v>1607</v>
      </c>
      <c r="G37" t="s">
        <v>12969</v>
      </c>
      <c r="H37" t="s">
        <v>12970</v>
      </c>
      <c r="I37">
        <v>4</v>
      </c>
      <c r="J37">
        <v>200</v>
      </c>
      <c r="K37" t="s">
        <v>13556</v>
      </c>
    </row>
    <row r="38" spans="1:11" x14ac:dyDescent="0.35">
      <c r="A38" t="s">
        <v>4800</v>
      </c>
      <c r="B38" t="s">
        <v>13557</v>
      </c>
      <c r="C38" t="s">
        <v>13558</v>
      </c>
      <c r="D38" t="s">
        <v>4974</v>
      </c>
      <c r="E38" t="s">
        <v>13444</v>
      </c>
      <c r="F38" t="s">
        <v>1607</v>
      </c>
      <c r="G38" t="s">
        <v>12969</v>
      </c>
      <c r="H38" t="s">
        <v>12970</v>
      </c>
      <c r="I38">
        <v>4</v>
      </c>
      <c r="J38">
        <v>200</v>
      </c>
      <c r="K38" t="s">
        <v>13559</v>
      </c>
    </row>
    <row r="39" spans="1:11" x14ac:dyDescent="0.35">
      <c r="A39" t="s">
        <v>4800</v>
      </c>
      <c r="B39" t="s">
        <v>13760</v>
      </c>
      <c r="C39" t="s">
        <v>13761</v>
      </c>
      <c r="D39" t="s">
        <v>4974</v>
      </c>
      <c r="E39" t="s">
        <v>13444</v>
      </c>
      <c r="F39" t="s">
        <v>1607</v>
      </c>
      <c r="G39" t="s">
        <v>12969</v>
      </c>
      <c r="H39" t="s">
        <v>12970</v>
      </c>
      <c r="I39">
        <v>4</v>
      </c>
      <c r="J39">
        <v>200</v>
      </c>
      <c r="K39" t="s">
        <v>13762</v>
      </c>
    </row>
    <row r="40" spans="1:11" x14ac:dyDescent="0.35">
      <c r="A40" t="s">
        <v>4800</v>
      </c>
      <c r="B40" t="s">
        <v>13763</v>
      </c>
      <c r="C40" t="s">
        <v>13764</v>
      </c>
      <c r="D40" t="s">
        <v>4974</v>
      </c>
      <c r="E40" t="s">
        <v>13444</v>
      </c>
      <c r="F40" t="s">
        <v>1607</v>
      </c>
      <c r="G40" t="s">
        <v>12969</v>
      </c>
      <c r="H40" t="s">
        <v>12970</v>
      </c>
      <c r="I40">
        <v>4</v>
      </c>
      <c r="J40">
        <v>200</v>
      </c>
      <c r="K40" t="s">
        <v>13765</v>
      </c>
    </row>
    <row r="41" spans="1:11" x14ac:dyDescent="0.35">
      <c r="A41" t="s">
        <v>4800</v>
      </c>
      <c r="B41" t="s">
        <v>13811</v>
      </c>
      <c r="C41" t="s">
        <v>13812</v>
      </c>
      <c r="D41" t="s">
        <v>4974</v>
      </c>
      <c r="E41" t="s">
        <v>13444</v>
      </c>
      <c r="F41" t="s">
        <v>1607</v>
      </c>
      <c r="G41" t="s">
        <v>12969</v>
      </c>
      <c r="H41" t="s">
        <v>12970</v>
      </c>
      <c r="I41">
        <v>4</v>
      </c>
      <c r="J41">
        <v>200</v>
      </c>
      <c r="K41" t="s">
        <v>13813</v>
      </c>
    </row>
    <row r="42" spans="1:11" x14ac:dyDescent="0.35">
      <c r="A42" t="s">
        <v>4800</v>
      </c>
      <c r="B42" t="s">
        <v>14072</v>
      </c>
      <c r="C42" t="s">
        <v>14073</v>
      </c>
      <c r="D42" t="s">
        <v>4974</v>
      </c>
      <c r="E42" t="s">
        <v>13444</v>
      </c>
      <c r="F42" t="s">
        <v>1607</v>
      </c>
      <c r="G42" t="s">
        <v>12969</v>
      </c>
      <c r="H42" t="s">
        <v>12970</v>
      </c>
      <c r="I42">
        <v>4</v>
      </c>
      <c r="J42">
        <v>200</v>
      </c>
      <c r="K42" t="s">
        <v>14074</v>
      </c>
    </row>
    <row r="43" spans="1:11" x14ac:dyDescent="0.35">
      <c r="A43" t="s">
        <v>4800</v>
      </c>
      <c r="B43" t="s">
        <v>6404</v>
      </c>
      <c r="C43" t="s">
        <v>6405</v>
      </c>
      <c r="D43" t="s">
        <v>4974</v>
      </c>
      <c r="E43" t="s">
        <v>6396</v>
      </c>
      <c r="F43" t="s">
        <v>6397</v>
      </c>
      <c r="G43" t="s">
        <v>6398</v>
      </c>
      <c r="H43" t="s">
        <v>6399</v>
      </c>
      <c r="I43">
        <v>12</v>
      </c>
      <c r="J43">
        <v>200</v>
      </c>
      <c r="K43" t="s">
        <v>6406</v>
      </c>
    </row>
    <row r="44" spans="1:11" x14ac:dyDescent="0.35">
      <c r="A44" t="s">
        <v>4800</v>
      </c>
      <c r="B44" t="s">
        <v>14316</v>
      </c>
      <c r="C44" t="s">
        <v>14317</v>
      </c>
      <c r="D44" t="s">
        <v>4803</v>
      </c>
      <c r="E44" t="s">
        <v>14318</v>
      </c>
      <c r="F44" t="s">
        <v>1607</v>
      </c>
      <c r="G44" t="s">
        <v>14319</v>
      </c>
      <c r="H44" t="s">
        <v>14320</v>
      </c>
      <c r="I44">
        <v>3</v>
      </c>
      <c r="J44">
        <v>115</v>
      </c>
      <c r="K44" t="s">
        <v>14321</v>
      </c>
    </row>
    <row r="45" spans="1:11" x14ac:dyDescent="0.35">
      <c r="A45" t="s">
        <v>4800</v>
      </c>
      <c r="B45" t="s">
        <v>11106</v>
      </c>
      <c r="C45" t="s">
        <v>11107</v>
      </c>
      <c r="D45" t="s">
        <v>4974</v>
      </c>
      <c r="E45" t="s">
        <v>11104</v>
      </c>
      <c r="F45" t="s">
        <v>1607</v>
      </c>
      <c r="G45" t="s">
        <v>11047</v>
      </c>
      <c r="H45" t="s">
        <v>2986</v>
      </c>
      <c r="I45">
        <v>5</v>
      </c>
      <c r="J45">
        <v>196</v>
      </c>
      <c r="K45" t="s">
        <v>11108</v>
      </c>
    </row>
    <row r="46" spans="1:11" x14ac:dyDescent="0.35">
      <c r="A46" t="s">
        <v>4800</v>
      </c>
      <c r="B46" t="s">
        <v>11132</v>
      </c>
      <c r="C46" t="s">
        <v>11133</v>
      </c>
      <c r="D46" t="s">
        <v>4974</v>
      </c>
      <c r="E46" t="s">
        <v>11127</v>
      </c>
      <c r="F46" t="s">
        <v>1607</v>
      </c>
      <c r="G46" t="s">
        <v>11047</v>
      </c>
      <c r="H46" t="s">
        <v>2986</v>
      </c>
      <c r="I46">
        <v>5</v>
      </c>
      <c r="J46">
        <v>197</v>
      </c>
      <c r="K46" t="s">
        <v>11134</v>
      </c>
    </row>
    <row r="47" spans="1:11" x14ac:dyDescent="0.35">
      <c r="A47" t="s">
        <v>4800</v>
      </c>
      <c r="B47" t="s">
        <v>11176</v>
      </c>
      <c r="C47" t="s">
        <v>11177</v>
      </c>
      <c r="D47" t="s">
        <v>4974</v>
      </c>
      <c r="E47" t="s">
        <v>11156</v>
      </c>
      <c r="F47" t="s">
        <v>1607</v>
      </c>
      <c r="G47" t="s">
        <v>11047</v>
      </c>
      <c r="H47" t="s">
        <v>2986</v>
      </c>
      <c r="I47">
        <v>5</v>
      </c>
      <c r="J47">
        <v>198</v>
      </c>
      <c r="K47" t="s">
        <v>11178</v>
      </c>
    </row>
    <row r="48" spans="1:11" x14ac:dyDescent="0.35">
      <c r="A48" t="s">
        <v>4800</v>
      </c>
      <c r="B48" t="s">
        <v>11297</v>
      </c>
      <c r="C48" t="s">
        <v>11298</v>
      </c>
      <c r="D48" t="s">
        <v>4974</v>
      </c>
      <c r="E48" t="s">
        <v>11217</v>
      </c>
      <c r="F48" t="s">
        <v>1607</v>
      </c>
      <c r="G48" t="s">
        <v>11047</v>
      </c>
      <c r="H48" t="s">
        <v>2986</v>
      </c>
      <c r="I48">
        <v>5</v>
      </c>
      <c r="J48">
        <v>199</v>
      </c>
      <c r="K48" t="s">
        <v>11299</v>
      </c>
    </row>
    <row r="49" spans="1:11" x14ac:dyDescent="0.35">
      <c r="A49" t="s">
        <v>4800</v>
      </c>
      <c r="B49" t="s">
        <v>11422</v>
      </c>
      <c r="C49" t="s">
        <v>11423</v>
      </c>
      <c r="D49" t="s">
        <v>4974</v>
      </c>
      <c r="E49" t="s">
        <v>11369</v>
      </c>
      <c r="F49" t="s">
        <v>1607</v>
      </c>
      <c r="G49" t="s">
        <v>11047</v>
      </c>
      <c r="H49" t="s">
        <v>2986</v>
      </c>
      <c r="I49">
        <v>5</v>
      </c>
      <c r="J49">
        <v>200</v>
      </c>
      <c r="K49" t="s">
        <v>11424</v>
      </c>
    </row>
    <row r="50" spans="1:11" x14ac:dyDescent="0.35">
      <c r="A50" t="s">
        <v>4800</v>
      </c>
      <c r="B50" t="s">
        <v>11434</v>
      </c>
      <c r="C50" t="s">
        <v>11435</v>
      </c>
      <c r="D50" t="s">
        <v>4974</v>
      </c>
      <c r="E50" t="s">
        <v>11369</v>
      </c>
      <c r="F50" t="s">
        <v>1607</v>
      </c>
      <c r="G50" t="s">
        <v>11047</v>
      </c>
      <c r="H50" t="s">
        <v>2986</v>
      </c>
      <c r="I50">
        <v>5</v>
      </c>
      <c r="J50">
        <v>200</v>
      </c>
      <c r="K50" t="s">
        <v>11436</v>
      </c>
    </row>
    <row r="51" spans="1:11" x14ac:dyDescent="0.35">
      <c r="A51" t="s">
        <v>4800</v>
      </c>
      <c r="B51" t="s">
        <v>11440</v>
      </c>
      <c r="C51" t="s">
        <v>11441</v>
      </c>
      <c r="D51" t="s">
        <v>4974</v>
      </c>
      <c r="E51" t="s">
        <v>11369</v>
      </c>
      <c r="F51" t="s">
        <v>1607</v>
      </c>
      <c r="G51" t="s">
        <v>11047</v>
      </c>
      <c r="H51" t="s">
        <v>2986</v>
      </c>
      <c r="I51">
        <v>5</v>
      </c>
      <c r="J51">
        <v>200</v>
      </c>
      <c r="K51" t="s">
        <v>11442</v>
      </c>
    </row>
    <row r="52" spans="1:11" x14ac:dyDescent="0.35">
      <c r="A52" t="s">
        <v>4800</v>
      </c>
      <c r="B52" t="s">
        <v>11449</v>
      </c>
      <c r="C52" t="s">
        <v>11450</v>
      </c>
      <c r="D52" t="s">
        <v>4974</v>
      </c>
      <c r="E52" t="s">
        <v>11369</v>
      </c>
      <c r="F52" t="s">
        <v>1607</v>
      </c>
      <c r="G52" t="s">
        <v>11047</v>
      </c>
      <c r="H52" t="s">
        <v>2986</v>
      </c>
      <c r="I52">
        <v>5</v>
      </c>
      <c r="J52">
        <v>200</v>
      </c>
      <c r="K52" t="s">
        <v>11451</v>
      </c>
    </row>
    <row r="53" spans="1:11" x14ac:dyDescent="0.35">
      <c r="A53" t="s">
        <v>4800</v>
      </c>
      <c r="B53" t="s">
        <v>11452</v>
      </c>
      <c r="C53" t="s">
        <v>11453</v>
      </c>
      <c r="D53" t="s">
        <v>4974</v>
      </c>
      <c r="E53" t="s">
        <v>11369</v>
      </c>
      <c r="F53" t="s">
        <v>1607</v>
      </c>
      <c r="G53" t="s">
        <v>11047</v>
      </c>
      <c r="H53" t="s">
        <v>2986</v>
      </c>
      <c r="I53">
        <v>5</v>
      </c>
      <c r="J53">
        <v>200</v>
      </c>
      <c r="K53" t="s">
        <v>11454</v>
      </c>
    </row>
    <row r="54" spans="1:11" x14ac:dyDescent="0.35">
      <c r="A54" t="s">
        <v>4800</v>
      </c>
      <c r="B54" t="s">
        <v>11461</v>
      </c>
      <c r="C54" t="s">
        <v>11462</v>
      </c>
      <c r="D54" t="s">
        <v>4974</v>
      </c>
      <c r="E54" t="s">
        <v>11369</v>
      </c>
      <c r="F54" t="s">
        <v>1607</v>
      </c>
      <c r="G54" t="s">
        <v>11047</v>
      </c>
      <c r="H54" t="s">
        <v>2986</v>
      </c>
      <c r="I54">
        <v>5</v>
      </c>
      <c r="J54">
        <v>200</v>
      </c>
      <c r="K54" t="s">
        <v>11463</v>
      </c>
    </row>
    <row r="55" spans="1:11" x14ac:dyDescent="0.35">
      <c r="A55" t="s">
        <v>4800</v>
      </c>
      <c r="B55" t="s">
        <v>11625</v>
      </c>
      <c r="C55" t="s">
        <v>11626</v>
      </c>
      <c r="D55" t="s">
        <v>4974</v>
      </c>
      <c r="E55" t="s">
        <v>11369</v>
      </c>
      <c r="F55" t="s">
        <v>1607</v>
      </c>
      <c r="G55" t="s">
        <v>11047</v>
      </c>
      <c r="H55" t="s">
        <v>2986</v>
      </c>
      <c r="I55">
        <v>5</v>
      </c>
      <c r="J55">
        <v>200</v>
      </c>
      <c r="K55" t="s">
        <v>11627</v>
      </c>
    </row>
    <row r="56" spans="1:11" x14ac:dyDescent="0.35">
      <c r="A56" t="s">
        <v>4800</v>
      </c>
      <c r="B56" t="s">
        <v>11636</v>
      </c>
      <c r="C56" t="s">
        <v>11637</v>
      </c>
      <c r="D56" t="s">
        <v>4974</v>
      </c>
      <c r="E56" t="s">
        <v>11369</v>
      </c>
      <c r="F56" t="s">
        <v>1607</v>
      </c>
      <c r="G56" t="s">
        <v>11047</v>
      </c>
      <c r="H56" t="s">
        <v>2986</v>
      </c>
      <c r="I56">
        <v>5</v>
      </c>
      <c r="J56">
        <v>200</v>
      </c>
      <c r="K56" t="s">
        <v>11638</v>
      </c>
    </row>
    <row r="57" spans="1:11" x14ac:dyDescent="0.35">
      <c r="A57" t="s">
        <v>4800</v>
      </c>
      <c r="B57" t="s">
        <v>11642</v>
      </c>
      <c r="C57" t="s">
        <v>11643</v>
      </c>
      <c r="D57" t="s">
        <v>4974</v>
      </c>
      <c r="E57" t="s">
        <v>11369</v>
      </c>
      <c r="F57" t="s">
        <v>1607</v>
      </c>
      <c r="G57" t="s">
        <v>11047</v>
      </c>
      <c r="H57" t="s">
        <v>2986</v>
      </c>
      <c r="I57">
        <v>5</v>
      </c>
      <c r="J57">
        <v>200</v>
      </c>
      <c r="K57" t="s">
        <v>11644</v>
      </c>
    </row>
    <row r="58" spans="1:11" x14ac:dyDescent="0.35">
      <c r="A58" t="s">
        <v>4800</v>
      </c>
      <c r="B58" t="s">
        <v>7260</v>
      </c>
      <c r="C58" t="s">
        <v>6822</v>
      </c>
      <c r="D58" t="s">
        <v>5098</v>
      </c>
      <c r="E58" t="s">
        <v>7255</v>
      </c>
      <c r="F58" t="s">
        <v>7256</v>
      </c>
      <c r="G58" t="s">
        <v>7257</v>
      </c>
      <c r="H58" t="s">
        <v>7258</v>
      </c>
      <c r="I58">
        <v>9</v>
      </c>
      <c r="J58">
        <v>182</v>
      </c>
      <c r="K58" t="s">
        <v>7261</v>
      </c>
    </row>
    <row r="59" spans="1:11" x14ac:dyDescent="0.35">
      <c r="A59" t="s">
        <v>4800</v>
      </c>
      <c r="B59" t="s">
        <v>6454</v>
      </c>
      <c r="C59" t="s">
        <v>6352</v>
      </c>
      <c r="D59" t="s">
        <v>5098</v>
      </c>
      <c r="E59" t="s">
        <v>6450</v>
      </c>
      <c r="F59" t="s">
        <v>6451</v>
      </c>
      <c r="G59" t="s">
        <v>6452</v>
      </c>
      <c r="H59" t="s">
        <v>6453</v>
      </c>
      <c r="I59">
        <v>12</v>
      </c>
      <c r="J59">
        <v>209</v>
      </c>
      <c r="K59" t="s">
        <v>6357</v>
      </c>
    </row>
    <row r="60" spans="1:11" x14ac:dyDescent="0.35">
      <c r="A60" t="s">
        <v>4800</v>
      </c>
      <c r="B60" t="s">
        <v>11976</v>
      </c>
      <c r="C60" t="s">
        <v>11977</v>
      </c>
      <c r="D60" t="s">
        <v>4818</v>
      </c>
      <c r="E60" t="s">
        <v>8997</v>
      </c>
      <c r="F60" t="s">
        <v>1607</v>
      </c>
      <c r="G60" t="s">
        <v>11978</v>
      </c>
      <c r="H60" t="s">
        <v>11979</v>
      </c>
      <c r="I60">
        <v>2</v>
      </c>
      <c r="J60">
        <v>14</v>
      </c>
      <c r="K60" t="s">
        <v>4729</v>
      </c>
    </row>
    <row r="61" spans="1:11" x14ac:dyDescent="0.35">
      <c r="A61" t="s">
        <v>4800</v>
      </c>
      <c r="B61" t="s">
        <v>9644</v>
      </c>
      <c r="C61" t="s">
        <v>9645</v>
      </c>
      <c r="D61" t="s">
        <v>4818</v>
      </c>
      <c r="E61" t="s">
        <v>9638</v>
      </c>
      <c r="F61" t="s">
        <v>9639</v>
      </c>
      <c r="G61" t="s">
        <v>9640</v>
      </c>
      <c r="H61" t="s">
        <v>9641</v>
      </c>
      <c r="I61">
        <v>4</v>
      </c>
      <c r="J61">
        <v>61</v>
      </c>
      <c r="K61" t="s">
        <v>9646</v>
      </c>
    </row>
    <row r="62" spans="1:11" x14ac:dyDescent="0.35">
      <c r="A62" t="s">
        <v>4800</v>
      </c>
      <c r="B62" t="s">
        <v>9909</v>
      </c>
      <c r="C62" t="s">
        <v>9910</v>
      </c>
      <c r="D62" t="s">
        <v>4974</v>
      </c>
      <c r="E62" t="s">
        <v>9855</v>
      </c>
      <c r="F62" t="s">
        <v>9856</v>
      </c>
      <c r="G62" t="s">
        <v>9705</v>
      </c>
      <c r="H62" t="s">
        <v>9706</v>
      </c>
      <c r="I62">
        <v>6</v>
      </c>
      <c r="J62">
        <v>200</v>
      </c>
      <c r="K62" t="s">
        <v>9911</v>
      </c>
    </row>
    <row r="63" spans="1:11" x14ac:dyDescent="0.35">
      <c r="A63" t="s">
        <v>4800</v>
      </c>
      <c r="B63" t="s">
        <v>9912</v>
      </c>
      <c r="C63" t="s">
        <v>9913</v>
      </c>
      <c r="D63" t="s">
        <v>4974</v>
      </c>
      <c r="E63" t="s">
        <v>9855</v>
      </c>
      <c r="F63" t="s">
        <v>9856</v>
      </c>
      <c r="G63" t="s">
        <v>9705</v>
      </c>
      <c r="H63" t="s">
        <v>9706</v>
      </c>
      <c r="I63">
        <v>6</v>
      </c>
      <c r="J63">
        <v>200</v>
      </c>
      <c r="K63" t="s">
        <v>9914</v>
      </c>
    </row>
    <row r="64" spans="1:11" x14ac:dyDescent="0.35">
      <c r="A64" t="s">
        <v>4800</v>
      </c>
      <c r="B64" t="s">
        <v>10014</v>
      </c>
      <c r="C64" t="s">
        <v>10015</v>
      </c>
      <c r="D64" t="s">
        <v>4974</v>
      </c>
      <c r="E64" t="s">
        <v>9855</v>
      </c>
      <c r="F64" t="s">
        <v>9856</v>
      </c>
      <c r="G64" t="s">
        <v>9705</v>
      </c>
      <c r="H64" t="s">
        <v>9706</v>
      </c>
      <c r="I64">
        <v>6</v>
      </c>
      <c r="J64">
        <v>200</v>
      </c>
      <c r="K64" t="s">
        <v>10016</v>
      </c>
    </row>
    <row r="65" spans="1:17" x14ac:dyDescent="0.35">
      <c r="A65" t="s">
        <v>4800</v>
      </c>
      <c r="B65" t="s">
        <v>8533</v>
      </c>
      <c r="C65" t="s">
        <v>8534</v>
      </c>
      <c r="D65" t="s">
        <v>4818</v>
      </c>
      <c r="E65" t="s">
        <v>8528</v>
      </c>
      <c r="F65" t="s">
        <v>8529</v>
      </c>
      <c r="G65" t="s">
        <v>8530</v>
      </c>
      <c r="H65" t="s">
        <v>8531</v>
      </c>
      <c r="I65">
        <v>6</v>
      </c>
      <c r="J65">
        <v>123</v>
      </c>
      <c r="K65" t="s">
        <v>8535</v>
      </c>
    </row>
    <row r="66" spans="1:17" x14ac:dyDescent="0.35">
      <c r="A66" t="s">
        <v>4800</v>
      </c>
      <c r="B66" t="s">
        <v>8568</v>
      </c>
      <c r="C66" t="s">
        <v>8534</v>
      </c>
      <c r="D66" t="s">
        <v>5098</v>
      </c>
      <c r="E66" t="s">
        <v>8569</v>
      </c>
      <c r="F66" t="s">
        <v>8570</v>
      </c>
      <c r="G66" t="s">
        <v>8571</v>
      </c>
      <c r="H66" t="s">
        <v>8572</v>
      </c>
      <c r="I66">
        <v>6</v>
      </c>
      <c r="J66">
        <v>127</v>
      </c>
      <c r="K66" t="s">
        <v>8535</v>
      </c>
    </row>
    <row r="67" spans="1:17" x14ac:dyDescent="0.35">
      <c r="A67" t="s">
        <v>4800</v>
      </c>
      <c r="B67" t="s">
        <v>8717</v>
      </c>
      <c r="C67" t="s">
        <v>8718</v>
      </c>
      <c r="D67" t="s">
        <v>4974</v>
      </c>
      <c r="E67" t="s">
        <v>8696</v>
      </c>
      <c r="F67" t="s">
        <v>8697</v>
      </c>
      <c r="G67" t="s">
        <v>8599</v>
      </c>
      <c r="H67" t="s">
        <v>8600</v>
      </c>
      <c r="I67">
        <v>7</v>
      </c>
      <c r="J67">
        <v>200</v>
      </c>
      <c r="K67" t="s">
        <v>8719</v>
      </c>
    </row>
    <row r="68" spans="1:17" x14ac:dyDescent="0.35">
      <c r="A68" t="s">
        <v>4800</v>
      </c>
      <c r="B68" t="s">
        <v>8792</v>
      </c>
      <c r="C68" t="s">
        <v>8793</v>
      </c>
      <c r="D68" t="s">
        <v>4974</v>
      </c>
      <c r="E68" t="s">
        <v>8696</v>
      </c>
      <c r="F68" t="s">
        <v>8697</v>
      </c>
      <c r="G68" t="s">
        <v>8599</v>
      </c>
      <c r="H68" t="s">
        <v>8600</v>
      </c>
      <c r="I68">
        <v>7</v>
      </c>
      <c r="J68">
        <v>200</v>
      </c>
      <c r="K68" t="s">
        <v>8794</v>
      </c>
    </row>
    <row r="69" spans="1:17" x14ac:dyDescent="0.35">
      <c r="A69" t="s">
        <v>4800</v>
      </c>
      <c r="B69" t="s">
        <v>7897</v>
      </c>
      <c r="C69" t="s">
        <v>7898</v>
      </c>
      <c r="D69" t="s">
        <v>4974</v>
      </c>
      <c r="E69" t="s">
        <v>7882</v>
      </c>
      <c r="F69" t="s">
        <v>7883</v>
      </c>
      <c r="G69" t="s">
        <v>7845</v>
      </c>
      <c r="H69" t="s">
        <v>7846</v>
      </c>
      <c r="I69">
        <v>8</v>
      </c>
      <c r="J69">
        <v>200</v>
      </c>
      <c r="K69" t="s">
        <v>7899</v>
      </c>
    </row>
    <row r="70" spans="1:17" x14ac:dyDescent="0.35">
      <c r="A70" t="s">
        <v>11</v>
      </c>
      <c r="B70" t="s">
        <v>12</v>
      </c>
      <c r="C70" t="s">
        <v>14</v>
      </c>
      <c r="D70" t="s">
        <v>15</v>
      </c>
      <c r="E70" t="s">
        <v>16</v>
      </c>
      <c r="F70" t="s">
        <v>17</v>
      </c>
      <c r="G70" t="s">
        <v>17</v>
      </c>
      <c r="H70" t="s">
        <v>18</v>
      </c>
      <c r="I70">
        <v>20</v>
      </c>
      <c r="J70">
        <v>509</v>
      </c>
      <c r="K70" t="s">
        <v>19</v>
      </c>
      <c r="Q70" s="3"/>
    </row>
    <row r="71" spans="1:17" x14ac:dyDescent="0.35">
      <c r="A71" t="s">
        <v>11</v>
      </c>
      <c r="B71" t="s">
        <v>20</v>
      </c>
      <c r="C71" t="s">
        <v>21</v>
      </c>
      <c r="D71" t="s">
        <v>15</v>
      </c>
      <c r="E71" t="s">
        <v>22</v>
      </c>
      <c r="F71" t="s">
        <v>23</v>
      </c>
      <c r="G71" t="s">
        <v>24</v>
      </c>
      <c r="H71" t="s">
        <v>25</v>
      </c>
      <c r="I71">
        <v>25</v>
      </c>
      <c r="J71">
        <v>957</v>
      </c>
      <c r="K71" t="s">
        <v>26</v>
      </c>
      <c r="Q71" s="3"/>
    </row>
    <row r="72" spans="1:17" x14ac:dyDescent="0.35">
      <c r="A72" t="s">
        <v>11</v>
      </c>
      <c r="B72" t="s">
        <v>27</v>
      </c>
      <c r="C72" t="s">
        <v>28</v>
      </c>
      <c r="D72" t="s">
        <v>15</v>
      </c>
      <c r="E72" t="s">
        <v>29</v>
      </c>
      <c r="F72" t="s">
        <v>30</v>
      </c>
      <c r="G72" t="s">
        <v>31</v>
      </c>
      <c r="H72" t="s">
        <v>32</v>
      </c>
      <c r="I72">
        <v>23</v>
      </c>
      <c r="J72">
        <v>864</v>
      </c>
      <c r="K72" t="s">
        <v>33</v>
      </c>
      <c r="Q72" s="3"/>
    </row>
    <row r="73" spans="1:17" x14ac:dyDescent="0.35">
      <c r="A73" t="s">
        <v>11</v>
      </c>
      <c r="B73" t="s">
        <v>34</v>
      </c>
      <c r="C73" t="s">
        <v>35</v>
      </c>
      <c r="D73" t="s">
        <v>15</v>
      </c>
      <c r="E73" t="s">
        <v>36</v>
      </c>
      <c r="F73" t="s">
        <v>37</v>
      </c>
      <c r="G73" t="s">
        <v>38</v>
      </c>
      <c r="H73" t="s">
        <v>39</v>
      </c>
      <c r="I73">
        <v>22</v>
      </c>
      <c r="J73">
        <v>803</v>
      </c>
      <c r="K73" t="s">
        <v>40</v>
      </c>
      <c r="Q73" s="3"/>
    </row>
    <row r="74" spans="1:17" x14ac:dyDescent="0.35">
      <c r="A74" t="s">
        <v>11</v>
      </c>
      <c r="B74" t="s">
        <v>41</v>
      </c>
      <c r="C74" t="s">
        <v>42</v>
      </c>
      <c r="D74" t="s">
        <v>15</v>
      </c>
      <c r="E74" t="s">
        <v>43</v>
      </c>
      <c r="F74" t="s">
        <v>44</v>
      </c>
      <c r="G74" t="s">
        <v>45</v>
      </c>
      <c r="H74" t="s">
        <v>46</v>
      </c>
      <c r="I74">
        <v>23</v>
      </c>
      <c r="J74">
        <v>912</v>
      </c>
      <c r="K74" t="s">
        <v>47</v>
      </c>
      <c r="Q74" s="3"/>
    </row>
    <row r="75" spans="1:17" x14ac:dyDescent="0.35">
      <c r="A75" t="s">
        <v>11</v>
      </c>
      <c r="B75" t="s">
        <v>48</v>
      </c>
      <c r="C75" t="s">
        <v>49</v>
      </c>
      <c r="D75" t="s">
        <v>15</v>
      </c>
      <c r="E75" t="s">
        <v>50</v>
      </c>
      <c r="F75" t="s">
        <v>51</v>
      </c>
      <c r="G75" t="s">
        <v>52</v>
      </c>
      <c r="H75" t="s">
        <v>53</v>
      </c>
      <c r="I75">
        <v>32</v>
      </c>
      <c r="J75">
        <v>1895</v>
      </c>
      <c r="K75" t="s">
        <v>54</v>
      </c>
      <c r="Q75" s="3"/>
    </row>
    <row r="76" spans="1:17" x14ac:dyDescent="0.35">
      <c r="A76" t="s">
        <v>11</v>
      </c>
      <c r="B76" t="s">
        <v>55</v>
      </c>
      <c r="C76" t="s">
        <v>56</v>
      </c>
      <c r="D76" t="s">
        <v>15</v>
      </c>
      <c r="E76" t="s">
        <v>57</v>
      </c>
      <c r="F76" t="s">
        <v>58</v>
      </c>
      <c r="G76" t="s">
        <v>59</v>
      </c>
      <c r="H76" t="s">
        <v>60</v>
      </c>
      <c r="I76">
        <v>16</v>
      </c>
      <c r="J76">
        <v>410</v>
      </c>
      <c r="K76" t="s">
        <v>61</v>
      </c>
      <c r="Q76" s="3"/>
    </row>
    <row r="77" spans="1:17" x14ac:dyDescent="0.35">
      <c r="A77" t="s">
        <v>11</v>
      </c>
      <c r="B77" t="s">
        <v>62</v>
      </c>
      <c r="C77" t="s">
        <v>63</v>
      </c>
      <c r="D77" t="s">
        <v>15</v>
      </c>
      <c r="E77" t="s">
        <v>64</v>
      </c>
      <c r="F77" t="s">
        <v>65</v>
      </c>
      <c r="G77" t="s">
        <v>66</v>
      </c>
      <c r="H77" t="s">
        <v>67</v>
      </c>
      <c r="I77">
        <v>25</v>
      </c>
      <c r="J77">
        <v>1171</v>
      </c>
      <c r="K77" t="s">
        <v>68</v>
      </c>
      <c r="Q77" s="3"/>
    </row>
    <row r="78" spans="1:17" x14ac:dyDescent="0.35">
      <c r="A78" t="s">
        <v>11</v>
      </c>
      <c r="B78" t="s">
        <v>69</v>
      </c>
      <c r="C78" t="s">
        <v>71</v>
      </c>
      <c r="D78" t="s">
        <v>15</v>
      </c>
      <c r="E78" t="s">
        <v>72</v>
      </c>
      <c r="F78" t="s">
        <v>73</v>
      </c>
      <c r="G78" t="s">
        <v>74</v>
      </c>
      <c r="H78" t="s">
        <v>75</v>
      </c>
      <c r="I78">
        <v>26</v>
      </c>
      <c r="J78">
        <v>1327</v>
      </c>
      <c r="K78" t="s">
        <v>76</v>
      </c>
      <c r="Q78" s="3"/>
    </row>
    <row r="79" spans="1:17" x14ac:dyDescent="0.35">
      <c r="A79" t="s">
        <v>11</v>
      </c>
      <c r="B79" t="s">
        <v>77</v>
      </c>
      <c r="C79" t="s">
        <v>78</v>
      </c>
      <c r="D79" t="s">
        <v>15</v>
      </c>
      <c r="E79" t="s">
        <v>79</v>
      </c>
      <c r="F79" t="s">
        <v>80</v>
      </c>
      <c r="G79" t="s">
        <v>81</v>
      </c>
      <c r="H79" t="s">
        <v>82</v>
      </c>
      <c r="I79">
        <v>25</v>
      </c>
      <c r="J79">
        <v>1280</v>
      </c>
      <c r="K79" t="s">
        <v>83</v>
      </c>
      <c r="Q79" s="3"/>
    </row>
    <row r="80" spans="1:17" x14ac:dyDescent="0.35">
      <c r="A80" t="s">
        <v>11</v>
      </c>
      <c r="B80" t="s">
        <v>84</v>
      </c>
      <c r="C80" t="s">
        <v>70</v>
      </c>
      <c r="D80" t="s">
        <v>15</v>
      </c>
      <c r="E80" t="s">
        <v>85</v>
      </c>
      <c r="F80" t="s">
        <v>86</v>
      </c>
      <c r="G80" t="s">
        <v>81</v>
      </c>
      <c r="H80" t="s">
        <v>82</v>
      </c>
      <c r="I80">
        <v>30</v>
      </c>
      <c r="J80">
        <v>1847</v>
      </c>
      <c r="K80" t="s">
        <v>87</v>
      </c>
      <c r="Q80" s="3"/>
    </row>
    <row r="81" spans="1:17" x14ac:dyDescent="0.35">
      <c r="A81" t="s">
        <v>11</v>
      </c>
      <c r="B81" t="s">
        <v>88</v>
      </c>
      <c r="C81" t="s">
        <v>89</v>
      </c>
      <c r="D81" t="s">
        <v>15</v>
      </c>
      <c r="E81" t="s">
        <v>90</v>
      </c>
      <c r="F81" t="s">
        <v>91</v>
      </c>
      <c r="G81" t="s">
        <v>92</v>
      </c>
      <c r="H81" t="s">
        <v>93</v>
      </c>
      <c r="I81">
        <v>16</v>
      </c>
      <c r="J81">
        <v>489</v>
      </c>
      <c r="K81" t="s">
        <v>94</v>
      </c>
      <c r="Q81" s="3"/>
    </row>
    <row r="82" spans="1:17" x14ac:dyDescent="0.35">
      <c r="A82" t="s">
        <v>11</v>
      </c>
      <c r="B82" t="s">
        <v>95</v>
      </c>
      <c r="C82" t="s">
        <v>96</v>
      </c>
      <c r="D82" t="s">
        <v>15</v>
      </c>
      <c r="E82" t="s">
        <v>97</v>
      </c>
      <c r="F82" t="s">
        <v>98</v>
      </c>
      <c r="G82" t="s">
        <v>99</v>
      </c>
      <c r="H82" t="s">
        <v>100</v>
      </c>
      <c r="I82">
        <v>13</v>
      </c>
      <c r="J82">
        <v>300</v>
      </c>
      <c r="K82" t="s">
        <v>101</v>
      </c>
      <c r="Q82" s="3"/>
    </row>
    <row r="83" spans="1:17" x14ac:dyDescent="0.35">
      <c r="A83" t="s">
        <v>11</v>
      </c>
      <c r="B83" t="s">
        <v>102</v>
      </c>
      <c r="C83" t="s">
        <v>103</v>
      </c>
      <c r="D83" t="s">
        <v>15</v>
      </c>
      <c r="E83" t="s">
        <v>104</v>
      </c>
      <c r="F83" t="s">
        <v>105</v>
      </c>
      <c r="G83" t="s">
        <v>99</v>
      </c>
      <c r="H83" t="s">
        <v>100</v>
      </c>
      <c r="I83">
        <v>19</v>
      </c>
      <c r="J83">
        <v>748</v>
      </c>
      <c r="K83" t="s">
        <v>106</v>
      </c>
      <c r="Q83" s="3"/>
    </row>
    <row r="84" spans="1:17" x14ac:dyDescent="0.35">
      <c r="A84" t="s">
        <v>11</v>
      </c>
      <c r="B84" t="s">
        <v>107</v>
      </c>
      <c r="C84" t="s">
        <v>108</v>
      </c>
      <c r="D84" t="s">
        <v>15</v>
      </c>
      <c r="E84" t="s">
        <v>109</v>
      </c>
      <c r="F84" t="s">
        <v>110</v>
      </c>
      <c r="G84" t="s">
        <v>111</v>
      </c>
      <c r="H84" t="s">
        <v>112</v>
      </c>
      <c r="I84">
        <v>8</v>
      </c>
      <c r="J84">
        <v>75</v>
      </c>
      <c r="K84" t="s">
        <v>113</v>
      </c>
      <c r="Q84" s="3"/>
    </row>
    <row r="85" spans="1:17" x14ac:dyDescent="0.35">
      <c r="A85" t="s">
        <v>11</v>
      </c>
      <c r="B85" t="s">
        <v>114</v>
      </c>
      <c r="C85" t="s">
        <v>115</v>
      </c>
      <c r="D85" t="s">
        <v>15</v>
      </c>
      <c r="E85" t="s">
        <v>116</v>
      </c>
      <c r="F85" t="s">
        <v>117</v>
      </c>
      <c r="G85" t="s">
        <v>118</v>
      </c>
      <c r="H85" t="s">
        <v>119</v>
      </c>
      <c r="I85">
        <v>29</v>
      </c>
      <c r="J85">
        <v>1841</v>
      </c>
      <c r="K85" t="s">
        <v>120</v>
      </c>
      <c r="Q85" s="3"/>
    </row>
    <row r="86" spans="1:17" x14ac:dyDescent="0.35">
      <c r="A86" t="s">
        <v>11</v>
      </c>
      <c r="B86" t="s">
        <v>121</v>
      </c>
      <c r="C86" t="s">
        <v>122</v>
      </c>
      <c r="D86" t="s">
        <v>15</v>
      </c>
      <c r="E86" t="s">
        <v>123</v>
      </c>
      <c r="F86" t="s">
        <v>124</v>
      </c>
      <c r="G86" t="s">
        <v>125</v>
      </c>
      <c r="H86" t="s">
        <v>126</v>
      </c>
      <c r="I86">
        <v>10</v>
      </c>
      <c r="J86">
        <v>156</v>
      </c>
      <c r="K86" t="s">
        <v>127</v>
      </c>
      <c r="Q86" s="3"/>
    </row>
    <row r="87" spans="1:17" x14ac:dyDescent="0.35">
      <c r="A87" t="s">
        <v>11</v>
      </c>
      <c r="B87" t="s">
        <v>128</v>
      </c>
      <c r="C87" t="s">
        <v>130</v>
      </c>
      <c r="D87" t="s">
        <v>15</v>
      </c>
      <c r="E87" t="s">
        <v>131</v>
      </c>
      <c r="F87" t="s">
        <v>132</v>
      </c>
      <c r="G87" t="s">
        <v>133</v>
      </c>
      <c r="H87" t="s">
        <v>134</v>
      </c>
      <c r="I87">
        <v>14</v>
      </c>
      <c r="J87">
        <v>389</v>
      </c>
      <c r="K87" t="s">
        <v>135</v>
      </c>
      <c r="Q87" s="3"/>
    </row>
    <row r="88" spans="1:17" x14ac:dyDescent="0.35">
      <c r="A88" t="s">
        <v>11</v>
      </c>
      <c r="B88" t="s">
        <v>136</v>
      </c>
      <c r="C88" t="s">
        <v>137</v>
      </c>
      <c r="D88" t="s">
        <v>15</v>
      </c>
      <c r="E88" t="s">
        <v>138</v>
      </c>
      <c r="F88" t="s">
        <v>139</v>
      </c>
      <c r="G88" t="s">
        <v>133</v>
      </c>
      <c r="H88" t="s">
        <v>134</v>
      </c>
      <c r="I88">
        <v>14</v>
      </c>
      <c r="J88">
        <v>390</v>
      </c>
      <c r="K88" t="s">
        <v>140</v>
      </c>
      <c r="Q88" s="3"/>
    </row>
    <row r="89" spans="1:17" x14ac:dyDescent="0.35">
      <c r="A89" t="s">
        <v>11</v>
      </c>
      <c r="B89" t="s">
        <v>141</v>
      </c>
      <c r="C89" t="s">
        <v>13</v>
      </c>
      <c r="D89" t="s">
        <v>15</v>
      </c>
      <c r="E89" t="s">
        <v>142</v>
      </c>
      <c r="F89" t="s">
        <v>143</v>
      </c>
      <c r="G89" t="s">
        <v>144</v>
      </c>
      <c r="H89" t="s">
        <v>145</v>
      </c>
      <c r="I89">
        <v>27</v>
      </c>
      <c r="J89">
        <v>1645</v>
      </c>
      <c r="K89" t="s">
        <v>146</v>
      </c>
      <c r="Q89" s="3"/>
    </row>
    <row r="90" spans="1:17" x14ac:dyDescent="0.35">
      <c r="A90" t="s">
        <v>11</v>
      </c>
      <c r="B90" t="s">
        <v>147</v>
      </c>
      <c r="C90" t="s">
        <v>148</v>
      </c>
      <c r="D90" t="s">
        <v>15</v>
      </c>
      <c r="E90" t="s">
        <v>149</v>
      </c>
      <c r="F90" t="s">
        <v>150</v>
      </c>
      <c r="G90" t="s">
        <v>144</v>
      </c>
      <c r="H90" t="s">
        <v>145</v>
      </c>
      <c r="I90">
        <v>26</v>
      </c>
      <c r="J90">
        <v>1529</v>
      </c>
      <c r="K90" t="s">
        <v>76</v>
      </c>
      <c r="Q90" s="3"/>
    </row>
    <row r="91" spans="1:17" x14ac:dyDescent="0.35">
      <c r="A91" t="s">
        <v>11</v>
      </c>
      <c r="B91" t="s">
        <v>151</v>
      </c>
      <c r="C91" t="s">
        <v>152</v>
      </c>
      <c r="D91" t="s">
        <v>15</v>
      </c>
      <c r="E91" t="s">
        <v>153</v>
      </c>
      <c r="F91" t="s">
        <v>154</v>
      </c>
      <c r="G91" t="s">
        <v>155</v>
      </c>
      <c r="H91" t="s">
        <v>156</v>
      </c>
      <c r="I91">
        <v>12</v>
      </c>
      <c r="J91">
        <v>270</v>
      </c>
      <c r="K91" t="s">
        <v>157</v>
      </c>
      <c r="Q91" s="3"/>
    </row>
    <row r="92" spans="1:17" x14ac:dyDescent="0.35">
      <c r="A92" t="s">
        <v>11</v>
      </c>
      <c r="B92" t="s">
        <v>158</v>
      </c>
      <c r="C92" t="s">
        <v>159</v>
      </c>
      <c r="D92" t="s">
        <v>15</v>
      </c>
      <c r="E92" t="s">
        <v>160</v>
      </c>
      <c r="F92" t="s">
        <v>161</v>
      </c>
      <c r="G92" t="s">
        <v>162</v>
      </c>
      <c r="H92" t="s">
        <v>163</v>
      </c>
      <c r="I92">
        <v>23</v>
      </c>
      <c r="J92">
        <v>1211</v>
      </c>
      <c r="K92" t="s">
        <v>164</v>
      </c>
      <c r="Q92" s="3"/>
    </row>
    <row r="93" spans="1:17" x14ac:dyDescent="0.35">
      <c r="A93" t="s">
        <v>11</v>
      </c>
      <c r="B93" t="s">
        <v>165</v>
      </c>
      <c r="C93" t="s">
        <v>166</v>
      </c>
      <c r="D93" t="s">
        <v>15</v>
      </c>
      <c r="E93" t="s">
        <v>167</v>
      </c>
      <c r="F93" t="s">
        <v>168</v>
      </c>
      <c r="G93" t="s">
        <v>162</v>
      </c>
      <c r="H93" t="s">
        <v>163</v>
      </c>
      <c r="I93">
        <v>23</v>
      </c>
      <c r="J93">
        <v>1212</v>
      </c>
      <c r="K93" t="s">
        <v>169</v>
      </c>
      <c r="Q93" s="3"/>
    </row>
    <row r="94" spans="1:17" x14ac:dyDescent="0.35">
      <c r="A94" t="s">
        <v>11</v>
      </c>
      <c r="B94" t="s">
        <v>170</v>
      </c>
      <c r="C94" t="s">
        <v>129</v>
      </c>
      <c r="D94" t="s">
        <v>15</v>
      </c>
      <c r="E94" t="s">
        <v>171</v>
      </c>
      <c r="F94" t="s">
        <v>172</v>
      </c>
      <c r="G94" t="s">
        <v>173</v>
      </c>
      <c r="H94" t="s">
        <v>174</v>
      </c>
      <c r="I94">
        <v>19</v>
      </c>
      <c r="J94">
        <v>827</v>
      </c>
      <c r="K94" t="s">
        <v>175</v>
      </c>
      <c r="Q94" s="3"/>
    </row>
    <row r="95" spans="1:17" x14ac:dyDescent="0.35">
      <c r="A95" t="s">
        <v>11</v>
      </c>
      <c r="B95" t="s">
        <v>176</v>
      </c>
      <c r="C95" t="s">
        <v>177</v>
      </c>
      <c r="D95" t="s">
        <v>15</v>
      </c>
      <c r="E95" t="s">
        <v>178</v>
      </c>
      <c r="F95" t="s">
        <v>179</v>
      </c>
      <c r="G95" t="s">
        <v>180</v>
      </c>
      <c r="H95" t="s">
        <v>181</v>
      </c>
      <c r="I95">
        <v>10</v>
      </c>
      <c r="J95">
        <v>177</v>
      </c>
      <c r="K95" t="s">
        <v>127</v>
      </c>
      <c r="Q95" s="3"/>
    </row>
    <row r="96" spans="1:17" x14ac:dyDescent="0.35">
      <c r="A96" t="s">
        <v>11</v>
      </c>
      <c r="B96" t="s">
        <v>182</v>
      </c>
      <c r="C96" t="s">
        <v>183</v>
      </c>
      <c r="D96" t="s">
        <v>15</v>
      </c>
      <c r="E96" t="s">
        <v>184</v>
      </c>
      <c r="F96" t="s">
        <v>185</v>
      </c>
      <c r="G96" t="s">
        <v>180</v>
      </c>
      <c r="H96" t="s">
        <v>181</v>
      </c>
      <c r="I96">
        <v>8</v>
      </c>
      <c r="J96">
        <v>91</v>
      </c>
      <c r="K96" t="s">
        <v>113</v>
      </c>
      <c r="Q96" s="3"/>
    </row>
    <row r="97" spans="1:17" x14ac:dyDescent="0.35">
      <c r="A97" t="s">
        <v>11</v>
      </c>
      <c r="B97" t="s">
        <v>186</v>
      </c>
      <c r="C97" t="s">
        <v>187</v>
      </c>
      <c r="D97" t="s">
        <v>15</v>
      </c>
      <c r="E97" t="s">
        <v>188</v>
      </c>
      <c r="F97" t="s">
        <v>189</v>
      </c>
      <c r="G97" t="s">
        <v>190</v>
      </c>
      <c r="H97" t="s">
        <v>191</v>
      </c>
      <c r="I97">
        <v>5</v>
      </c>
      <c r="J97">
        <v>17</v>
      </c>
      <c r="K97" t="s">
        <v>192</v>
      </c>
      <c r="Q97" s="3"/>
    </row>
    <row r="98" spans="1:17" x14ac:dyDescent="0.35">
      <c r="A98" t="s">
        <v>11</v>
      </c>
      <c r="B98" t="s">
        <v>193</v>
      </c>
      <c r="C98" t="s">
        <v>194</v>
      </c>
      <c r="D98" t="s">
        <v>15</v>
      </c>
      <c r="E98" t="s">
        <v>195</v>
      </c>
      <c r="F98" t="s">
        <v>196</v>
      </c>
      <c r="G98" t="s">
        <v>190</v>
      </c>
      <c r="H98" t="s">
        <v>191</v>
      </c>
      <c r="I98">
        <v>10</v>
      </c>
      <c r="J98">
        <v>180</v>
      </c>
      <c r="K98" t="s">
        <v>127</v>
      </c>
      <c r="Q98" s="3"/>
    </row>
    <row r="99" spans="1:17" x14ac:dyDescent="0.35">
      <c r="A99" t="s">
        <v>11</v>
      </c>
      <c r="B99" t="s">
        <v>197</v>
      </c>
      <c r="C99" t="s">
        <v>198</v>
      </c>
      <c r="D99" t="s">
        <v>15</v>
      </c>
      <c r="E99" t="s">
        <v>199</v>
      </c>
      <c r="F99" t="s">
        <v>200</v>
      </c>
      <c r="G99" t="s">
        <v>201</v>
      </c>
      <c r="H99" t="s">
        <v>202</v>
      </c>
      <c r="I99">
        <v>25</v>
      </c>
      <c r="J99">
        <v>1496</v>
      </c>
      <c r="K99" t="s">
        <v>203</v>
      </c>
      <c r="Q99" s="3"/>
    </row>
    <row r="100" spans="1:17" x14ac:dyDescent="0.35">
      <c r="A100" t="s">
        <v>11</v>
      </c>
      <c r="B100" t="s">
        <v>204</v>
      </c>
      <c r="C100" t="s">
        <v>205</v>
      </c>
      <c r="D100" t="s">
        <v>15</v>
      </c>
      <c r="E100" t="s">
        <v>206</v>
      </c>
      <c r="F100" t="s">
        <v>207</v>
      </c>
      <c r="G100" t="s">
        <v>208</v>
      </c>
      <c r="H100" t="s">
        <v>209</v>
      </c>
      <c r="I100">
        <v>14</v>
      </c>
      <c r="J100">
        <v>438</v>
      </c>
      <c r="K100" t="s">
        <v>210</v>
      </c>
      <c r="Q100" s="3"/>
    </row>
    <row r="101" spans="1:17" x14ac:dyDescent="0.35">
      <c r="A101" t="s">
        <v>11</v>
      </c>
      <c r="B101" t="s">
        <v>211</v>
      </c>
      <c r="C101" t="s">
        <v>212</v>
      </c>
      <c r="D101" t="s">
        <v>15</v>
      </c>
      <c r="E101" t="s">
        <v>206</v>
      </c>
      <c r="F101" t="s">
        <v>207</v>
      </c>
      <c r="G101" t="s">
        <v>208</v>
      </c>
      <c r="H101" t="s">
        <v>209</v>
      </c>
      <c r="I101">
        <v>14</v>
      </c>
      <c r="J101">
        <v>438</v>
      </c>
      <c r="K101" t="s">
        <v>213</v>
      </c>
      <c r="Q101" s="3"/>
    </row>
    <row r="102" spans="1:17" x14ac:dyDescent="0.35">
      <c r="A102" t="s">
        <v>11</v>
      </c>
      <c r="B102" t="s">
        <v>214</v>
      </c>
      <c r="C102" t="s">
        <v>215</v>
      </c>
      <c r="D102" t="s">
        <v>15</v>
      </c>
      <c r="E102" t="s">
        <v>216</v>
      </c>
      <c r="F102" t="s">
        <v>217</v>
      </c>
      <c r="G102" t="s">
        <v>218</v>
      </c>
      <c r="H102" t="s">
        <v>219</v>
      </c>
      <c r="I102">
        <v>8</v>
      </c>
      <c r="J102">
        <v>97</v>
      </c>
      <c r="K102" t="s">
        <v>220</v>
      </c>
      <c r="Q102" s="3"/>
    </row>
    <row r="103" spans="1:17" x14ac:dyDescent="0.35">
      <c r="A103" t="s">
        <v>11</v>
      </c>
      <c r="B103" t="s">
        <v>221</v>
      </c>
      <c r="C103" t="s">
        <v>222</v>
      </c>
      <c r="D103" t="s">
        <v>15</v>
      </c>
      <c r="E103" t="s">
        <v>223</v>
      </c>
      <c r="F103" t="s">
        <v>224</v>
      </c>
      <c r="G103" t="s">
        <v>225</v>
      </c>
      <c r="H103" t="s">
        <v>226</v>
      </c>
      <c r="I103">
        <v>9</v>
      </c>
      <c r="J103">
        <v>139</v>
      </c>
      <c r="K103" t="s">
        <v>227</v>
      </c>
      <c r="Q103" s="3"/>
    </row>
    <row r="104" spans="1:17" x14ac:dyDescent="0.35">
      <c r="A104" t="s">
        <v>11</v>
      </c>
      <c r="B104" t="s">
        <v>228</v>
      </c>
      <c r="C104" t="s">
        <v>229</v>
      </c>
      <c r="D104" t="s">
        <v>15</v>
      </c>
      <c r="E104" t="s">
        <v>230</v>
      </c>
      <c r="F104" t="s">
        <v>231</v>
      </c>
      <c r="G104" t="s">
        <v>232</v>
      </c>
      <c r="H104" t="s">
        <v>233</v>
      </c>
      <c r="I104">
        <v>10</v>
      </c>
      <c r="J104">
        <v>190</v>
      </c>
      <c r="K104" t="s">
        <v>127</v>
      </c>
      <c r="Q104" s="3"/>
    </row>
    <row r="105" spans="1:17" x14ac:dyDescent="0.35">
      <c r="A105" t="s">
        <v>11</v>
      </c>
      <c r="B105" t="s">
        <v>234</v>
      </c>
      <c r="C105" t="s">
        <v>235</v>
      </c>
      <c r="D105" t="s">
        <v>15</v>
      </c>
      <c r="E105" t="s">
        <v>236</v>
      </c>
      <c r="F105" t="s">
        <v>237</v>
      </c>
      <c r="G105" t="s">
        <v>238</v>
      </c>
      <c r="H105" t="s">
        <v>239</v>
      </c>
      <c r="I105">
        <v>10</v>
      </c>
      <c r="J105">
        <v>191</v>
      </c>
      <c r="K105" t="s">
        <v>240</v>
      </c>
      <c r="Q105" s="3"/>
    </row>
    <row r="106" spans="1:17" x14ac:dyDescent="0.35">
      <c r="A106" t="s">
        <v>11</v>
      </c>
      <c r="B106" t="s">
        <v>241</v>
      </c>
      <c r="C106" t="s">
        <v>242</v>
      </c>
      <c r="D106" t="s">
        <v>15</v>
      </c>
      <c r="E106" t="s">
        <v>243</v>
      </c>
      <c r="F106" t="s">
        <v>244</v>
      </c>
      <c r="G106" t="s">
        <v>238</v>
      </c>
      <c r="H106" t="s">
        <v>239</v>
      </c>
      <c r="I106">
        <v>21</v>
      </c>
      <c r="J106">
        <v>1087</v>
      </c>
      <c r="K106" t="s">
        <v>245</v>
      </c>
      <c r="Q106" s="3"/>
    </row>
    <row r="107" spans="1:17" x14ac:dyDescent="0.35">
      <c r="A107" t="s">
        <v>11</v>
      </c>
      <c r="B107" t="s">
        <v>246</v>
      </c>
      <c r="C107" t="s">
        <v>247</v>
      </c>
      <c r="D107" t="s">
        <v>15</v>
      </c>
      <c r="E107" t="s">
        <v>248</v>
      </c>
      <c r="F107" t="s">
        <v>249</v>
      </c>
      <c r="G107" t="s">
        <v>250</v>
      </c>
      <c r="H107" t="s">
        <v>251</v>
      </c>
      <c r="I107">
        <v>10</v>
      </c>
      <c r="J107">
        <v>195</v>
      </c>
      <c r="K107" t="s">
        <v>240</v>
      </c>
      <c r="Q107" s="3"/>
    </row>
    <row r="108" spans="1:17" x14ac:dyDescent="0.35">
      <c r="A108" t="s">
        <v>11</v>
      </c>
      <c r="B108" t="s">
        <v>252</v>
      </c>
      <c r="C108" t="s">
        <v>253</v>
      </c>
      <c r="D108" t="s">
        <v>15</v>
      </c>
      <c r="E108" t="s">
        <v>254</v>
      </c>
      <c r="F108" t="s">
        <v>255</v>
      </c>
      <c r="G108" t="s">
        <v>256</v>
      </c>
      <c r="H108" t="s">
        <v>257</v>
      </c>
      <c r="I108">
        <v>13</v>
      </c>
      <c r="J108">
        <v>384</v>
      </c>
      <c r="K108" t="s">
        <v>101</v>
      </c>
      <c r="Q108" s="3"/>
    </row>
    <row r="109" spans="1:17" x14ac:dyDescent="0.35">
      <c r="A109" t="s">
        <v>11</v>
      </c>
      <c r="B109" t="s">
        <v>258</v>
      </c>
      <c r="C109" t="s">
        <v>259</v>
      </c>
      <c r="D109" t="s">
        <v>15</v>
      </c>
      <c r="E109" t="s">
        <v>260</v>
      </c>
      <c r="F109" t="s">
        <v>261</v>
      </c>
      <c r="G109" t="s">
        <v>262</v>
      </c>
      <c r="H109" t="s">
        <v>263</v>
      </c>
      <c r="I109">
        <v>26</v>
      </c>
      <c r="J109">
        <v>1675</v>
      </c>
      <c r="K109" t="s">
        <v>264</v>
      </c>
      <c r="Q109" s="3"/>
    </row>
    <row r="110" spans="1:17" x14ac:dyDescent="0.35">
      <c r="A110" t="s">
        <v>11</v>
      </c>
      <c r="B110" t="s">
        <v>265</v>
      </c>
      <c r="C110" t="s">
        <v>266</v>
      </c>
      <c r="D110" t="s">
        <v>15</v>
      </c>
      <c r="E110" t="s">
        <v>267</v>
      </c>
      <c r="F110" t="s">
        <v>268</v>
      </c>
      <c r="G110" t="s">
        <v>269</v>
      </c>
      <c r="H110" t="s">
        <v>270</v>
      </c>
      <c r="I110">
        <v>28</v>
      </c>
      <c r="J110">
        <v>1945</v>
      </c>
      <c r="K110" t="s">
        <v>271</v>
      </c>
      <c r="Q110" s="3"/>
    </row>
    <row r="111" spans="1:17" x14ac:dyDescent="0.35">
      <c r="A111" t="s">
        <v>11</v>
      </c>
      <c r="B111" t="s">
        <v>272</v>
      </c>
      <c r="C111" t="s">
        <v>273</v>
      </c>
      <c r="D111" t="s">
        <v>15</v>
      </c>
      <c r="E111" t="s">
        <v>274</v>
      </c>
      <c r="F111" t="s">
        <v>275</v>
      </c>
      <c r="G111" t="s">
        <v>276</v>
      </c>
      <c r="H111" t="s">
        <v>277</v>
      </c>
      <c r="I111">
        <v>8</v>
      </c>
      <c r="J111">
        <v>108</v>
      </c>
      <c r="K111" t="s">
        <v>220</v>
      </c>
      <c r="Q111" s="3"/>
    </row>
    <row r="112" spans="1:17" x14ac:dyDescent="0.35">
      <c r="A112" t="s">
        <v>11</v>
      </c>
      <c r="B112" t="s">
        <v>278</v>
      </c>
      <c r="C112" t="s">
        <v>279</v>
      </c>
      <c r="D112" t="s">
        <v>15</v>
      </c>
      <c r="E112" t="s">
        <v>280</v>
      </c>
      <c r="F112" t="s">
        <v>281</v>
      </c>
      <c r="G112" t="s">
        <v>282</v>
      </c>
      <c r="H112" t="s">
        <v>283</v>
      </c>
      <c r="I112">
        <v>21</v>
      </c>
      <c r="J112">
        <v>1133</v>
      </c>
      <c r="K112" t="s">
        <v>284</v>
      </c>
      <c r="Q112" s="3"/>
    </row>
    <row r="113" spans="1:17" x14ac:dyDescent="0.35">
      <c r="A113" t="s">
        <v>11</v>
      </c>
      <c r="B113" t="s">
        <v>285</v>
      </c>
      <c r="C113" t="s">
        <v>286</v>
      </c>
      <c r="D113" t="s">
        <v>15</v>
      </c>
      <c r="E113" t="s">
        <v>287</v>
      </c>
      <c r="F113" t="s">
        <v>288</v>
      </c>
      <c r="G113" t="s">
        <v>289</v>
      </c>
      <c r="H113" t="s">
        <v>290</v>
      </c>
      <c r="I113">
        <v>27</v>
      </c>
      <c r="J113">
        <v>1845</v>
      </c>
      <c r="K113" t="s">
        <v>291</v>
      </c>
      <c r="Q113" s="3"/>
    </row>
    <row r="114" spans="1:17" x14ac:dyDescent="0.35">
      <c r="A114" t="s">
        <v>11</v>
      </c>
      <c r="B114" t="s">
        <v>292</v>
      </c>
      <c r="C114" t="s">
        <v>293</v>
      </c>
      <c r="D114" t="s">
        <v>15</v>
      </c>
      <c r="E114" t="s">
        <v>294</v>
      </c>
      <c r="F114" t="s">
        <v>295</v>
      </c>
      <c r="G114" t="s">
        <v>289</v>
      </c>
      <c r="H114" t="s">
        <v>290</v>
      </c>
      <c r="I114">
        <v>17</v>
      </c>
      <c r="J114">
        <v>740</v>
      </c>
      <c r="K114" t="s">
        <v>296</v>
      </c>
      <c r="Q114" s="3"/>
    </row>
    <row r="115" spans="1:17" x14ac:dyDescent="0.35">
      <c r="A115" t="s">
        <v>11</v>
      </c>
      <c r="B115" t="s">
        <v>297</v>
      </c>
      <c r="C115" t="s">
        <v>298</v>
      </c>
      <c r="D115" t="s">
        <v>15</v>
      </c>
      <c r="E115" t="s">
        <v>299</v>
      </c>
      <c r="F115" t="s">
        <v>300</v>
      </c>
      <c r="G115" t="s">
        <v>301</v>
      </c>
      <c r="H115" t="s">
        <v>302</v>
      </c>
      <c r="I115">
        <v>17</v>
      </c>
      <c r="J115">
        <v>742</v>
      </c>
      <c r="K115" t="s">
        <v>303</v>
      </c>
      <c r="Q115" s="3"/>
    </row>
    <row r="116" spans="1:17" x14ac:dyDescent="0.35">
      <c r="A116" t="s">
        <v>11</v>
      </c>
      <c r="B116" t="s">
        <v>304</v>
      </c>
      <c r="C116" t="s">
        <v>305</v>
      </c>
      <c r="D116" t="s">
        <v>15</v>
      </c>
      <c r="E116" t="s">
        <v>306</v>
      </c>
      <c r="F116" t="s">
        <v>307</v>
      </c>
      <c r="G116" t="s">
        <v>308</v>
      </c>
      <c r="H116" t="s">
        <v>309</v>
      </c>
      <c r="I116">
        <v>25</v>
      </c>
      <c r="J116">
        <v>1615</v>
      </c>
      <c r="K116" t="s">
        <v>310</v>
      </c>
      <c r="Q116" s="3"/>
    </row>
    <row r="117" spans="1:17" x14ac:dyDescent="0.35">
      <c r="A117" t="s">
        <v>11</v>
      </c>
      <c r="B117" t="s">
        <v>311</v>
      </c>
      <c r="C117" t="s">
        <v>312</v>
      </c>
      <c r="D117" t="s">
        <v>15</v>
      </c>
      <c r="E117" t="s">
        <v>313</v>
      </c>
      <c r="F117" t="s">
        <v>314</v>
      </c>
      <c r="G117" t="s">
        <v>315</v>
      </c>
      <c r="H117" t="s">
        <v>316</v>
      </c>
      <c r="I117">
        <v>8</v>
      </c>
      <c r="J117">
        <v>115</v>
      </c>
      <c r="K117" t="s">
        <v>220</v>
      </c>
      <c r="Q117" s="3"/>
    </row>
    <row r="118" spans="1:17" x14ac:dyDescent="0.35">
      <c r="A118" t="s">
        <v>11</v>
      </c>
      <c r="B118" t="s">
        <v>317</v>
      </c>
      <c r="C118" t="s">
        <v>318</v>
      </c>
      <c r="D118" t="s">
        <v>15</v>
      </c>
      <c r="E118" t="s">
        <v>319</v>
      </c>
      <c r="F118" t="s">
        <v>320</v>
      </c>
      <c r="G118" t="s">
        <v>321</v>
      </c>
      <c r="H118" t="s">
        <v>322</v>
      </c>
      <c r="I118">
        <v>5</v>
      </c>
      <c r="J118">
        <v>24</v>
      </c>
      <c r="K118" t="s">
        <v>323</v>
      </c>
      <c r="Q118" s="3"/>
    </row>
    <row r="119" spans="1:17" x14ac:dyDescent="0.35">
      <c r="A119" t="s">
        <v>11</v>
      </c>
      <c r="B119" t="s">
        <v>324</v>
      </c>
      <c r="C119" t="s">
        <v>325</v>
      </c>
      <c r="D119" t="s">
        <v>15</v>
      </c>
      <c r="E119" t="s">
        <v>326</v>
      </c>
      <c r="F119" t="s">
        <v>327</v>
      </c>
      <c r="G119" t="s">
        <v>328</v>
      </c>
      <c r="H119" t="s">
        <v>329</v>
      </c>
      <c r="I119">
        <v>10</v>
      </c>
      <c r="J119">
        <v>222</v>
      </c>
      <c r="K119" t="s">
        <v>127</v>
      </c>
      <c r="Q119" s="3"/>
    </row>
    <row r="120" spans="1:17" x14ac:dyDescent="0.35">
      <c r="A120" t="s">
        <v>11</v>
      </c>
      <c r="B120" t="s">
        <v>330</v>
      </c>
      <c r="C120" t="s">
        <v>331</v>
      </c>
      <c r="D120" t="s">
        <v>15</v>
      </c>
      <c r="E120" t="s">
        <v>332</v>
      </c>
      <c r="F120" t="s">
        <v>333</v>
      </c>
      <c r="G120" t="s">
        <v>334</v>
      </c>
      <c r="H120" t="s">
        <v>335</v>
      </c>
      <c r="I120">
        <v>26</v>
      </c>
      <c r="J120">
        <v>1778</v>
      </c>
      <c r="K120" t="s">
        <v>336</v>
      </c>
      <c r="Q120" s="3"/>
    </row>
    <row r="121" spans="1:17" x14ac:dyDescent="0.35">
      <c r="A121" t="s">
        <v>11</v>
      </c>
      <c r="B121" t="s">
        <v>337</v>
      </c>
      <c r="C121" t="s">
        <v>338</v>
      </c>
      <c r="D121" t="s">
        <v>15</v>
      </c>
      <c r="E121" t="s">
        <v>339</v>
      </c>
      <c r="F121" t="s">
        <v>340</v>
      </c>
      <c r="G121" t="s">
        <v>341</v>
      </c>
      <c r="H121" t="s">
        <v>342</v>
      </c>
      <c r="I121">
        <v>9</v>
      </c>
      <c r="J121">
        <v>173</v>
      </c>
      <c r="K121" t="s">
        <v>343</v>
      </c>
      <c r="Q121" s="3"/>
    </row>
    <row r="122" spans="1:17" x14ac:dyDescent="0.35">
      <c r="A122" t="s">
        <v>11</v>
      </c>
      <c r="B122" t="s">
        <v>344</v>
      </c>
      <c r="C122" t="s">
        <v>345</v>
      </c>
      <c r="D122" t="s">
        <v>15</v>
      </c>
      <c r="E122" t="s">
        <v>346</v>
      </c>
      <c r="F122" t="s">
        <v>347</v>
      </c>
      <c r="G122" t="s">
        <v>348</v>
      </c>
      <c r="H122" t="s">
        <v>349</v>
      </c>
      <c r="I122">
        <v>5</v>
      </c>
      <c r="J122">
        <v>26</v>
      </c>
      <c r="K122" t="s">
        <v>192</v>
      </c>
      <c r="Q122" s="3"/>
    </row>
    <row r="123" spans="1:17" x14ac:dyDescent="0.35">
      <c r="A123" t="s">
        <v>11</v>
      </c>
      <c r="B123" t="s">
        <v>350</v>
      </c>
      <c r="C123" t="s">
        <v>351</v>
      </c>
      <c r="D123" t="s">
        <v>15</v>
      </c>
      <c r="E123" t="s">
        <v>352</v>
      </c>
      <c r="F123" t="s">
        <v>353</v>
      </c>
      <c r="G123" t="s">
        <v>354</v>
      </c>
      <c r="H123" t="s">
        <v>355</v>
      </c>
      <c r="I123">
        <v>10</v>
      </c>
      <c r="J123">
        <v>231</v>
      </c>
      <c r="K123" t="s">
        <v>127</v>
      </c>
      <c r="Q123" s="3"/>
    </row>
    <row r="124" spans="1:17" x14ac:dyDescent="0.35">
      <c r="A124" t="s">
        <v>11</v>
      </c>
      <c r="B124" t="s">
        <v>356</v>
      </c>
      <c r="C124" t="s">
        <v>357</v>
      </c>
      <c r="D124" t="s">
        <v>15</v>
      </c>
      <c r="E124" t="s">
        <v>358</v>
      </c>
      <c r="F124" t="s">
        <v>359</v>
      </c>
      <c r="G124" t="s">
        <v>360</v>
      </c>
      <c r="H124" t="s">
        <v>361</v>
      </c>
      <c r="I124">
        <v>12</v>
      </c>
      <c r="J124">
        <v>368</v>
      </c>
      <c r="K124" t="s">
        <v>362</v>
      </c>
      <c r="Q124" s="3"/>
    </row>
    <row r="125" spans="1:17" x14ac:dyDescent="0.35">
      <c r="A125" t="s">
        <v>11</v>
      </c>
      <c r="B125" t="s">
        <v>363</v>
      </c>
      <c r="C125" t="s">
        <v>364</v>
      </c>
      <c r="D125" t="s">
        <v>15</v>
      </c>
      <c r="E125" t="s">
        <v>365</v>
      </c>
      <c r="F125" t="s">
        <v>366</v>
      </c>
      <c r="G125" t="s">
        <v>367</v>
      </c>
      <c r="H125" t="s">
        <v>368</v>
      </c>
      <c r="I125">
        <v>15</v>
      </c>
      <c r="J125">
        <v>617</v>
      </c>
      <c r="K125" t="s">
        <v>369</v>
      </c>
      <c r="Q125" s="3"/>
    </row>
    <row r="126" spans="1:17" x14ac:dyDescent="0.35">
      <c r="A126" t="s">
        <v>11</v>
      </c>
      <c r="B126" t="s">
        <v>370</v>
      </c>
      <c r="C126" t="s">
        <v>371</v>
      </c>
      <c r="D126" t="s">
        <v>15</v>
      </c>
      <c r="E126" t="s">
        <v>372</v>
      </c>
      <c r="F126" t="s">
        <v>373</v>
      </c>
      <c r="G126" t="s">
        <v>367</v>
      </c>
      <c r="H126" t="s">
        <v>368</v>
      </c>
      <c r="I126">
        <v>20</v>
      </c>
      <c r="J126">
        <v>1115</v>
      </c>
      <c r="K126" t="s">
        <v>374</v>
      </c>
      <c r="Q126" s="3"/>
    </row>
    <row r="127" spans="1:17" x14ac:dyDescent="0.35">
      <c r="A127" t="s">
        <v>11</v>
      </c>
      <c r="B127" t="s">
        <v>375</v>
      </c>
      <c r="C127" t="s">
        <v>376</v>
      </c>
      <c r="D127" t="s">
        <v>15</v>
      </c>
      <c r="E127" t="s">
        <v>377</v>
      </c>
      <c r="F127" t="s">
        <v>378</v>
      </c>
      <c r="G127" t="s">
        <v>367</v>
      </c>
      <c r="H127" t="s">
        <v>368</v>
      </c>
      <c r="I127">
        <v>22</v>
      </c>
      <c r="J127">
        <v>1342</v>
      </c>
      <c r="K127" t="s">
        <v>379</v>
      </c>
      <c r="Q127" s="3"/>
    </row>
    <row r="128" spans="1:17" x14ac:dyDescent="0.35">
      <c r="A128" t="s">
        <v>11</v>
      </c>
      <c r="B128" t="s">
        <v>380</v>
      </c>
      <c r="C128" t="s">
        <v>381</v>
      </c>
      <c r="D128" t="s">
        <v>15</v>
      </c>
      <c r="E128" t="s">
        <v>382</v>
      </c>
      <c r="F128" t="s">
        <v>383</v>
      </c>
      <c r="G128" t="s">
        <v>367</v>
      </c>
      <c r="H128" t="s">
        <v>368</v>
      </c>
      <c r="I128">
        <v>15</v>
      </c>
      <c r="J128">
        <v>619</v>
      </c>
      <c r="K128" t="s">
        <v>384</v>
      </c>
      <c r="Q128" s="3"/>
    </row>
    <row r="129" spans="1:17" x14ac:dyDescent="0.35">
      <c r="A129" t="s">
        <v>11</v>
      </c>
      <c r="B129" t="s">
        <v>385</v>
      </c>
      <c r="C129" t="s">
        <v>386</v>
      </c>
      <c r="D129" t="s">
        <v>15</v>
      </c>
      <c r="E129" t="s">
        <v>387</v>
      </c>
      <c r="F129" t="s">
        <v>388</v>
      </c>
      <c r="G129" t="s">
        <v>389</v>
      </c>
      <c r="H129" t="s">
        <v>390</v>
      </c>
      <c r="I129">
        <v>20</v>
      </c>
      <c r="J129">
        <v>1125</v>
      </c>
      <c r="K129" t="s">
        <v>391</v>
      </c>
      <c r="Q129" s="3"/>
    </row>
    <row r="130" spans="1:17" x14ac:dyDescent="0.35">
      <c r="A130" t="s">
        <v>11</v>
      </c>
      <c r="B130" t="s">
        <v>392</v>
      </c>
      <c r="C130" t="s">
        <v>393</v>
      </c>
      <c r="D130" t="s">
        <v>15</v>
      </c>
      <c r="E130" t="s">
        <v>394</v>
      </c>
      <c r="F130" t="s">
        <v>395</v>
      </c>
      <c r="G130" t="s">
        <v>139</v>
      </c>
      <c r="H130" t="s">
        <v>396</v>
      </c>
      <c r="I130">
        <v>4</v>
      </c>
      <c r="J130">
        <v>12</v>
      </c>
      <c r="K130" t="s">
        <v>397</v>
      </c>
      <c r="Q130" s="3"/>
    </row>
    <row r="131" spans="1:17" x14ac:dyDescent="0.35">
      <c r="A131" t="s">
        <v>11</v>
      </c>
      <c r="B131" t="s">
        <v>398</v>
      </c>
      <c r="C131" t="s">
        <v>399</v>
      </c>
      <c r="D131" t="s">
        <v>15</v>
      </c>
      <c r="E131" t="s">
        <v>400</v>
      </c>
      <c r="F131" t="s">
        <v>401</v>
      </c>
      <c r="G131" t="s">
        <v>402</v>
      </c>
      <c r="H131" t="s">
        <v>403</v>
      </c>
      <c r="I131">
        <v>16</v>
      </c>
      <c r="J131">
        <v>725</v>
      </c>
      <c r="K131" t="s">
        <v>404</v>
      </c>
      <c r="Q131" s="3"/>
    </row>
    <row r="132" spans="1:17" x14ac:dyDescent="0.35">
      <c r="A132" t="s">
        <v>11</v>
      </c>
      <c r="B132" t="s">
        <v>405</v>
      </c>
      <c r="C132" t="s">
        <v>406</v>
      </c>
      <c r="D132" t="s">
        <v>15</v>
      </c>
      <c r="E132" t="s">
        <v>407</v>
      </c>
      <c r="F132" t="s">
        <v>408</v>
      </c>
      <c r="G132" t="s">
        <v>409</v>
      </c>
      <c r="H132" t="s">
        <v>410</v>
      </c>
      <c r="I132">
        <v>4</v>
      </c>
      <c r="J132">
        <v>13</v>
      </c>
      <c r="K132" t="s">
        <v>411</v>
      </c>
      <c r="Q132" s="3"/>
    </row>
    <row r="133" spans="1:17" x14ac:dyDescent="0.35">
      <c r="A133" t="s">
        <v>11</v>
      </c>
      <c r="B133" t="s">
        <v>412</v>
      </c>
      <c r="C133" t="s">
        <v>413</v>
      </c>
      <c r="D133" t="s">
        <v>15</v>
      </c>
      <c r="E133" t="s">
        <v>414</v>
      </c>
      <c r="F133" t="s">
        <v>415</v>
      </c>
      <c r="G133" t="s">
        <v>409</v>
      </c>
      <c r="H133" t="s">
        <v>410</v>
      </c>
      <c r="I133">
        <v>12</v>
      </c>
      <c r="J133">
        <v>396</v>
      </c>
      <c r="K133" t="s">
        <v>416</v>
      </c>
      <c r="Q133" s="3"/>
    </row>
    <row r="134" spans="1:17" x14ac:dyDescent="0.35">
      <c r="A134" t="s">
        <v>11</v>
      </c>
      <c r="B134" t="s">
        <v>417</v>
      </c>
      <c r="C134" t="s">
        <v>418</v>
      </c>
      <c r="D134" t="s">
        <v>15</v>
      </c>
      <c r="E134" t="s">
        <v>419</v>
      </c>
      <c r="F134" t="s">
        <v>420</v>
      </c>
      <c r="G134" t="s">
        <v>409</v>
      </c>
      <c r="H134" t="s">
        <v>410</v>
      </c>
      <c r="I134">
        <v>8</v>
      </c>
      <c r="J134">
        <v>141</v>
      </c>
      <c r="K134" t="s">
        <v>421</v>
      </c>
      <c r="Q134" s="3"/>
    </row>
    <row r="135" spans="1:17" x14ac:dyDescent="0.35">
      <c r="A135" t="s">
        <v>11</v>
      </c>
      <c r="B135" t="s">
        <v>422</v>
      </c>
      <c r="C135" t="s">
        <v>423</v>
      </c>
      <c r="D135" t="s">
        <v>15</v>
      </c>
      <c r="E135" t="s">
        <v>424</v>
      </c>
      <c r="F135" t="s">
        <v>425</v>
      </c>
      <c r="G135" t="s">
        <v>409</v>
      </c>
      <c r="H135" t="s">
        <v>410</v>
      </c>
      <c r="I135">
        <v>24</v>
      </c>
      <c r="J135">
        <v>1635</v>
      </c>
      <c r="K135" t="s">
        <v>426</v>
      </c>
      <c r="Q135" s="3"/>
    </row>
    <row r="136" spans="1:17" x14ac:dyDescent="0.35">
      <c r="A136" t="s">
        <v>11</v>
      </c>
      <c r="B136" t="s">
        <v>427</v>
      </c>
      <c r="C136" t="s">
        <v>428</v>
      </c>
      <c r="D136" t="s">
        <v>15</v>
      </c>
      <c r="E136" t="s">
        <v>429</v>
      </c>
      <c r="F136" t="s">
        <v>430</v>
      </c>
      <c r="G136" t="s">
        <v>431</v>
      </c>
      <c r="H136" t="s">
        <v>432</v>
      </c>
      <c r="I136">
        <v>9</v>
      </c>
      <c r="J136">
        <v>197</v>
      </c>
      <c r="K136" t="s">
        <v>343</v>
      </c>
      <c r="Q136" s="3"/>
    </row>
    <row r="137" spans="1:17" x14ac:dyDescent="0.35">
      <c r="A137" t="s">
        <v>11</v>
      </c>
      <c r="B137" t="s">
        <v>433</v>
      </c>
      <c r="C137" t="s">
        <v>434</v>
      </c>
      <c r="D137" t="s">
        <v>15</v>
      </c>
      <c r="E137" t="s">
        <v>435</v>
      </c>
      <c r="F137" t="s">
        <v>436</v>
      </c>
      <c r="G137" t="s">
        <v>437</v>
      </c>
      <c r="H137" t="s">
        <v>438</v>
      </c>
      <c r="I137">
        <v>22</v>
      </c>
      <c r="J137">
        <v>1402</v>
      </c>
      <c r="K137" t="s">
        <v>439</v>
      </c>
      <c r="Q137" s="3"/>
    </row>
    <row r="138" spans="1:17" x14ac:dyDescent="0.35">
      <c r="A138" t="s">
        <v>11</v>
      </c>
      <c r="B138" t="s">
        <v>440</v>
      </c>
      <c r="C138" t="s">
        <v>441</v>
      </c>
      <c r="D138" t="s">
        <v>15</v>
      </c>
      <c r="E138" t="s">
        <v>442</v>
      </c>
      <c r="F138" t="s">
        <v>443</v>
      </c>
      <c r="G138" t="s">
        <v>444</v>
      </c>
      <c r="H138" t="s">
        <v>445</v>
      </c>
      <c r="I138">
        <v>15</v>
      </c>
      <c r="J138">
        <v>659</v>
      </c>
      <c r="K138" t="s">
        <v>446</v>
      </c>
      <c r="Q138" s="3"/>
    </row>
    <row r="139" spans="1:17" x14ac:dyDescent="0.35">
      <c r="A139" t="s">
        <v>11</v>
      </c>
      <c r="B139" t="s">
        <v>447</v>
      </c>
      <c r="C139" t="s">
        <v>448</v>
      </c>
      <c r="D139" t="s">
        <v>15</v>
      </c>
      <c r="E139" t="s">
        <v>449</v>
      </c>
      <c r="F139" t="s">
        <v>450</v>
      </c>
      <c r="G139" t="s">
        <v>451</v>
      </c>
      <c r="H139" t="s">
        <v>452</v>
      </c>
      <c r="I139">
        <v>12</v>
      </c>
      <c r="J139">
        <v>406</v>
      </c>
      <c r="K139" t="s">
        <v>453</v>
      </c>
      <c r="Q139" s="3"/>
    </row>
    <row r="140" spans="1:17" x14ac:dyDescent="0.35">
      <c r="A140" t="s">
        <v>11</v>
      </c>
      <c r="B140" t="s">
        <v>454</v>
      </c>
      <c r="C140" t="s">
        <v>455</v>
      </c>
      <c r="D140" t="s">
        <v>15</v>
      </c>
      <c r="E140" t="s">
        <v>456</v>
      </c>
      <c r="F140" t="s">
        <v>457</v>
      </c>
      <c r="G140" t="s">
        <v>458</v>
      </c>
      <c r="H140" t="s">
        <v>459</v>
      </c>
      <c r="I140">
        <v>19</v>
      </c>
      <c r="J140">
        <v>1074</v>
      </c>
      <c r="K140" t="s">
        <v>175</v>
      </c>
      <c r="Q140" s="3"/>
    </row>
    <row r="141" spans="1:17" x14ac:dyDescent="0.35">
      <c r="A141" t="s">
        <v>11</v>
      </c>
      <c r="B141" t="s">
        <v>460</v>
      </c>
      <c r="C141" t="s">
        <v>461</v>
      </c>
      <c r="D141" t="s">
        <v>15</v>
      </c>
      <c r="E141" t="s">
        <v>462</v>
      </c>
      <c r="F141" t="s">
        <v>463</v>
      </c>
      <c r="G141" t="s">
        <v>458</v>
      </c>
      <c r="H141" t="s">
        <v>459</v>
      </c>
      <c r="I141">
        <v>15</v>
      </c>
      <c r="J141">
        <v>667</v>
      </c>
      <c r="K141" t="s">
        <v>464</v>
      </c>
      <c r="Q141" s="3"/>
    </row>
    <row r="142" spans="1:17" x14ac:dyDescent="0.35">
      <c r="A142" t="s">
        <v>11</v>
      </c>
      <c r="B142" t="s">
        <v>465</v>
      </c>
      <c r="C142" t="s">
        <v>466</v>
      </c>
      <c r="D142" t="s">
        <v>15</v>
      </c>
      <c r="E142" t="s">
        <v>467</v>
      </c>
      <c r="F142" t="s">
        <v>468</v>
      </c>
      <c r="G142" t="s">
        <v>458</v>
      </c>
      <c r="H142" t="s">
        <v>459</v>
      </c>
      <c r="I142">
        <v>11</v>
      </c>
      <c r="J142">
        <v>334</v>
      </c>
      <c r="K142" t="s">
        <v>469</v>
      </c>
      <c r="Q142" s="3"/>
    </row>
    <row r="143" spans="1:17" x14ac:dyDescent="0.35">
      <c r="A143" t="s">
        <v>11</v>
      </c>
      <c r="B143" t="s">
        <v>470</v>
      </c>
      <c r="C143" t="s">
        <v>471</v>
      </c>
      <c r="D143" t="s">
        <v>15</v>
      </c>
      <c r="E143" t="s">
        <v>472</v>
      </c>
      <c r="F143" t="s">
        <v>473</v>
      </c>
      <c r="G143" t="s">
        <v>474</v>
      </c>
      <c r="H143" t="s">
        <v>475</v>
      </c>
      <c r="I143">
        <v>13</v>
      </c>
      <c r="J143">
        <v>493</v>
      </c>
      <c r="K143" t="s">
        <v>476</v>
      </c>
      <c r="Q143" s="3"/>
    </row>
    <row r="144" spans="1:17" x14ac:dyDescent="0.35">
      <c r="A144" t="s">
        <v>11</v>
      </c>
      <c r="B144" t="s">
        <v>477</v>
      </c>
      <c r="C144" t="s">
        <v>478</v>
      </c>
      <c r="D144" t="s">
        <v>15</v>
      </c>
      <c r="E144" t="s">
        <v>479</v>
      </c>
      <c r="F144" t="s">
        <v>480</v>
      </c>
      <c r="G144" t="s">
        <v>481</v>
      </c>
      <c r="H144" t="s">
        <v>482</v>
      </c>
      <c r="I144">
        <v>22</v>
      </c>
      <c r="J144">
        <v>1446</v>
      </c>
      <c r="K144" t="s">
        <v>483</v>
      </c>
      <c r="Q144" s="3"/>
    </row>
    <row r="145" spans="1:17" x14ac:dyDescent="0.35">
      <c r="A145" t="s">
        <v>11</v>
      </c>
      <c r="B145" t="s">
        <v>484</v>
      </c>
      <c r="C145" t="s">
        <v>485</v>
      </c>
      <c r="D145" t="s">
        <v>15</v>
      </c>
      <c r="E145" t="s">
        <v>486</v>
      </c>
      <c r="F145" t="s">
        <v>487</v>
      </c>
      <c r="G145" t="s">
        <v>488</v>
      </c>
      <c r="H145" t="s">
        <v>489</v>
      </c>
      <c r="I145">
        <v>15</v>
      </c>
      <c r="J145">
        <v>691</v>
      </c>
      <c r="K145" t="s">
        <v>490</v>
      </c>
      <c r="Q145" s="3"/>
    </row>
    <row r="146" spans="1:17" x14ac:dyDescent="0.35">
      <c r="A146" t="s">
        <v>11</v>
      </c>
      <c r="B146" t="s">
        <v>491</v>
      </c>
      <c r="C146" t="s">
        <v>492</v>
      </c>
      <c r="D146" t="s">
        <v>15</v>
      </c>
      <c r="E146" t="s">
        <v>493</v>
      </c>
      <c r="F146" t="s">
        <v>494</v>
      </c>
      <c r="G146" t="s">
        <v>488</v>
      </c>
      <c r="H146" t="s">
        <v>489</v>
      </c>
      <c r="I146">
        <v>22</v>
      </c>
      <c r="J146">
        <v>1458</v>
      </c>
      <c r="K146" t="s">
        <v>495</v>
      </c>
      <c r="Q146" s="3"/>
    </row>
    <row r="147" spans="1:17" x14ac:dyDescent="0.35">
      <c r="A147" t="s">
        <v>11</v>
      </c>
      <c r="B147" t="s">
        <v>496</v>
      </c>
      <c r="C147" t="s">
        <v>497</v>
      </c>
      <c r="D147" t="s">
        <v>15</v>
      </c>
      <c r="E147" t="s">
        <v>498</v>
      </c>
      <c r="F147" t="s">
        <v>499</v>
      </c>
      <c r="G147" t="s">
        <v>500</v>
      </c>
      <c r="H147" t="s">
        <v>501</v>
      </c>
      <c r="I147">
        <v>21</v>
      </c>
      <c r="J147">
        <v>1356</v>
      </c>
      <c r="K147" t="s">
        <v>502</v>
      </c>
      <c r="Q147" s="3"/>
    </row>
    <row r="148" spans="1:17" x14ac:dyDescent="0.35">
      <c r="A148" t="s">
        <v>11</v>
      </c>
      <c r="B148" t="s">
        <v>503</v>
      </c>
      <c r="C148" t="s">
        <v>504</v>
      </c>
      <c r="D148" t="s">
        <v>15</v>
      </c>
      <c r="E148" t="s">
        <v>505</v>
      </c>
      <c r="F148" t="s">
        <v>506</v>
      </c>
      <c r="G148" t="s">
        <v>507</v>
      </c>
      <c r="H148" t="s">
        <v>508</v>
      </c>
      <c r="I148">
        <v>10</v>
      </c>
      <c r="J148">
        <v>286</v>
      </c>
      <c r="K148" t="s">
        <v>509</v>
      </c>
      <c r="Q148" s="3"/>
    </row>
    <row r="149" spans="1:17" x14ac:dyDescent="0.35">
      <c r="A149" t="s">
        <v>11</v>
      </c>
      <c r="B149" t="s">
        <v>510</v>
      </c>
      <c r="C149" t="s">
        <v>511</v>
      </c>
      <c r="D149" t="s">
        <v>15</v>
      </c>
      <c r="E149" t="s">
        <v>512</v>
      </c>
      <c r="F149" t="s">
        <v>513</v>
      </c>
      <c r="G149" t="s">
        <v>514</v>
      </c>
      <c r="H149" t="s">
        <v>515</v>
      </c>
      <c r="I149">
        <v>7</v>
      </c>
      <c r="J149">
        <v>112</v>
      </c>
      <c r="K149" t="s">
        <v>516</v>
      </c>
      <c r="Q149" s="3"/>
    </row>
    <row r="150" spans="1:17" x14ac:dyDescent="0.35">
      <c r="A150" t="s">
        <v>11</v>
      </c>
      <c r="B150" t="s">
        <v>517</v>
      </c>
      <c r="C150" t="s">
        <v>518</v>
      </c>
      <c r="D150" t="s">
        <v>15</v>
      </c>
      <c r="E150" t="s">
        <v>519</v>
      </c>
      <c r="F150" t="s">
        <v>520</v>
      </c>
      <c r="G150" t="s">
        <v>514</v>
      </c>
      <c r="H150" t="s">
        <v>515</v>
      </c>
      <c r="I150">
        <v>15</v>
      </c>
      <c r="J150">
        <v>708</v>
      </c>
      <c r="K150" t="s">
        <v>521</v>
      </c>
      <c r="Q150" s="3"/>
    </row>
    <row r="151" spans="1:17" x14ac:dyDescent="0.35">
      <c r="A151" t="s">
        <v>11</v>
      </c>
      <c r="B151" t="s">
        <v>522</v>
      </c>
      <c r="C151" t="s">
        <v>523</v>
      </c>
      <c r="D151" t="s">
        <v>15</v>
      </c>
      <c r="E151" t="s">
        <v>524</v>
      </c>
      <c r="F151" t="s">
        <v>525</v>
      </c>
      <c r="G151" t="s">
        <v>526</v>
      </c>
      <c r="H151" t="s">
        <v>527</v>
      </c>
      <c r="I151">
        <v>7</v>
      </c>
      <c r="J151">
        <v>114</v>
      </c>
      <c r="K151" t="s">
        <v>528</v>
      </c>
      <c r="Q151" s="3"/>
    </row>
    <row r="152" spans="1:17" x14ac:dyDescent="0.35">
      <c r="A152" t="s">
        <v>11</v>
      </c>
      <c r="B152" t="s">
        <v>529</v>
      </c>
      <c r="C152" t="s">
        <v>530</v>
      </c>
      <c r="D152" t="s">
        <v>15</v>
      </c>
      <c r="E152" t="s">
        <v>531</v>
      </c>
      <c r="F152" t="s">
        <v>532</v>
      </c>
      <c r="G152" t="s">
        <v>533</v>
      </c>
      <c r="H152" t="s">
        <v>534</v>
      </c>
      <c r="I152">
        <v>9</v>
      </c>
      <c r="J152">
        <v>227</v>
      </c>
      <c r="K152" t="s">
        <v>535</v>
      </c>
      <c r="Q152" s="3"/>
    </row>
    <row r="153" spans="1:17" x14ac:dyDescent="0.35">
      <c r="A153" t="s">
        <v>11</v>
      </c>
      <c r="B153" t="s">
        <v>536</v>
      </c>
      <c r="C153" t="s">
        <v>537</v>
      </c>
      <c r="D153" t="s">
        <v>15</v>
      </c>
      <c r="E153" t="s">
        <v>538</v>
      </c>
      <c r="F153" t="s">
        <v>539</v>
      </c>
      <c r="G153" t="s">
        <v>540</v>
      </c>
      <c r="H153" t="s">
        <v>541</v>
      </c>
      <c r="I153">
        <v>4</v>
      </c>
      <c r="J153">
        <v>18</v>
      </c>
      <c r="K153" t="s">
        <v>542</v>
      </c>
      <c r="Q153" s="3"/>
    </row>
    <row r="154" spans="1:17" x14ac:dyDescent="0.35">
      <c r="A154" t="s">
        <v>11</v>
      </c>
      <c r="B154" t="s">
        <v>543</v>
      </c>
      <c r="C154" t="s">
        <v>544</v>
      </c>
      <c r="D154" t="s">
        <v>15</v>
      </c>
      <c r="E154" t="s">
        <v>545</v>
      </c>
      <c r="F154" t="s">
        <v>546</v>
      </c>
      <c r="G154" t="s">
        <v>547</v>
      </c>
      <c r="H154" t="s">
        <v>548</v>
      </c>
      <c r="I154">
        <v>5</v>
      </c>
      <c r="J154">
        <v>42</v>
      </c>
      <c r="K154" t="s">
        <v>323</v>
      </c>
      <c r="Q154" s="3"/>
    </row>
    <row r="155" spans="1:17" x14ac:dyDescent="0.35">
      <c r="A155" t="s">
        <v>11</v>
      </c>
      <c r="B155" t="s">
        <v>549</v>
      </c>
      <c r="C155" t="s">
        <v>550</v>
      </c>
      <c r="D155" t="s">
        <v>15</v>
      </c>
      <c r="E155" t="s">
        <v>551</v>
      </c>
      <c r="F155" t="s">
        <v>552</v>
      </c>
      <c r="G155" t="s">
        <v>553</v>
      </c>
      <c r="H155" t="s">
        <v>554</v>
      </c>
      <c r="I155">
        <v>15</v>
      </c>
      <c r="J155">
        <v>739</v>
      </c>
      <c r="K155" t="s">
        <v>555</v>
      </c>
      <c r="Q155" s="3"/>
    </row>
    <row r="156" spans="1:17" x14ac:dyDescent="0.35">
      <c r="A156" t="s">
        <v>11</v>
      </c>
      <c r="B156" t="s">
        <v>556</v>
      </c>
      <c r="C156" t="s">
        <v>557</v>
      </c>
      <c r="D156" t="s">
        <v>15</v>
      </c>
      <c r="E156" t="s">
        <v>558</v>
      </c>
      <c r="F156" t="s">
        <v>559</v>
      </c>
      <c r="G156" t="s">
        <v>560</v>
      </c>
      <c r="H156" t="s">
        <v>561</v>
      </c>
      <c r="I156">
        <v>12</v>
      </c>
      <c r="J156">
        <v>464</v>
      </c>
      <c r="K156" t="s">
        <v>562</v>
      </c>
      <c r="Q156" s="3"/>
    </row>
    <row r="157" spans="1:17" x14ac:dyDescent="0.35">
      <c r="A157" t="s">
        <v>11</v>
      </c>
      <c r="B157" t="s">
        <v>563</v>
      </c>
      <c r="C157" t="s">
        <v>564</v>
      </c>
      <c r="D157" t="s">
        <v>15</v>
      </c>
      <c r="E157" t="s">
        <v>565</v>
      </c>
      <c r="F157" t="s">
        <v>566</v>
      </c>
      <c r="G157" t="s">
        <v>567</v>
      </c>
      <c r="H157" t="s">
        <v>568</v>
      </c>
      <c r="I157">
        <v>15</v>
      </c>
      <c r="J157">
        <v>750</v>
      </c>
      <c r="K157" t="s">
        <v>384</v>
      </c>
      <c r="Q157" s="3"/>
    </row>
    <row r="158" spans="1:17" x14ac:dyDescent="0.35">
      <c r="A158" t="s">
        <v>11</v>
      </c>
      <c r="B158" t="s">
        <v>569</v>
      </c>
      <c r="C158" t="s">
        <v>570</v>
      </c>
      <c r="D158" t="s">
        <v>15</v>
      </c>
      <c r="E158" t="s">
        <v>571</v>
      </c>
      <c r="F158" t="s">
        <v>572</v>
      </c>
      <c r="G158" t="s">
        <v>573</v>
      </c>
      <c r="H158" t="s">
        <v>574</v>
      </c>
      <c r="I158">
        <v>3</v>
      </c>
      <c r="J158">
        <v>6</v>
      </c>
      <c r="K158" t="s">
        <v>575</v>
      </c>
      <c r="Q158" s="3"/>
    </row>
    <row r="159" spans="1:17" x14ac:dyDescent="0.35">
      <c r="A159" t="s">
        <v>11</v>
      </c>
      <c r="B159" t="s">
        <v>576</v>
      </c>
      <c r="C159" t="s">
        <v>577</v>
      </c>
      <c r="D159" t="s">
        <v>15</v>
      </c>
      <c r="E159" t="s">
        <v>571</v>
      </c>
      <c r="F159" t="s">
        <v>572</v>
      </c>
      <c r="G159" t="s">
        <v>573</v>
      </c>
      <c r="H159" t="s">
        <v>574</v>
      </c>
      <c r="I159">
        <v>3</v>
      </c>
      <c r="J159">
        <v>6</v>
      </c>
      <c r="K159" t="s">
        <v>575</v>
      </c>
      <c r="Q159" s="3"/>
    </row>
    <row r="160" spans="1:17" x14ac:dyDescent="0.35">
      <c r="A160" t="s">
        <v>11</v>
      </c>
      <c r="B160" t="s">
        <v>578</v>
      </c>
      <c r="C160" t="s">
        <v>579</v>
      </c>
      <c r="D160" t="s">
        <v>15</v>
      </c>
      <c r="E160" t="s">
        <v>580</v>
      </c>
      <c r="F160" t="s">
        <v>581</v>
      </c>
      <c r="G160" t="s">
        <v>582</v>
      </c>
      <c r="H160" t="s">
        <v>583</v>
      </c>
      <c r="I160">
        <v>19</v>
      </c>
      <c r="J160">
        <v>1189</v>
      </c>
      <c r="K160" t="s">
        <v>584</v>
      </c>
      <c r="Q160" s="3"/>
    </row>
    <row r="161" spans="1:17" x14ac:dyDescent="0.35">
      <c r="A161" t="s">
        <v>11</v>
      </c>
      <c r="B161" t="s">
        <v>585</v>
      </c>
      <c r="C161" t="s">
        <v>586</v>
      </c>
      <c r="D161" t="s">
        <v>15</v>
      </c>
      <c r="E161" t="s">
        <v>587</v>
      </c>
      <c r="F161" t="s">
        <v>588</v>
      </c>
      <c r="G161" t="s">
        <v>589</v>
      </c>
      <c r="H161" t="s">
        <v>590</v>
      </c>
      <c r="I161">
        <v>18</v>
      </c>
      <c r="J161">
        <v>1077</v>
      </c>
      <c r="K161" t="s">
        <v>591</v>
      </c>
      <c r="Q161" s="3"/>
    </row>
    <row r="162" spans="1:17" x14ac:dyDescent="0.35">
      <c r="A162" t="s">
        <v>11</v>
      </c>
      <c r="B162" t="s">
        <v>592</v>
      </c>
      <c r="C162" t="s">
        <v>593</v>
      </c>
      <c r="D162" t="s">
        <v>15</v>
      </c>
      <c r="E162" t="s">
        <v>594</v>
      </c>
      <c r="F162" t="s">
        <v>595</v>
      </c>
      <c r="G162" t="s">
        <v>596</v>
      </c>
      <c r="H162" t="s">
        <v>597</v>
      </c>
      <c r="I162">
        <v>18</v>
      </c>
      <c r="J162">
        <v>1083</v>
      </c>
      <c r="K162" t="s">
        <v>598</v>
      </c>
      <c r="Q162" s="3"/>
    </row>
    <row r="163" spans="1:17" x14ac:dyDescent="0.35">
      <c r="A163" t="s">
        <v>11</v>
      </c>
      <c r="B163" t="s">
        <v>599</v>
      </c>
      <c r="C163" t="s">
        <v>600</v>
      </c>
      <c r="D163" t="s">
        <v>15</v>
      </c>
      <c r="E163" t="s">
        <v>601</v>
      </c>
      <c r="F163" t="s">
        <v>595</v>
      </c>
      <c r="G163" t="s">
        <v>596</v>
      </c>
      <c r="H163" t="s">
        <v>597</v>
      </c>
      <c r="I163">
        <v>24</v>
      </c>
      <c r="J163">
        <v>1824</v>
      </c>
      <c r="K163" t="s">
        <v>602</v>
      </c>
      <c r="Q163" s="3"/>
    </row>
    <row r="164" spans="1:17" x14ac:dyDescent="0.35">
      <c r="A164" t="s">
        <v>11</v>
      </c>
      <c r="B164" t="s">
        <v>603</v>
      </c>
      <c r="C164" t="s">
        <v>604</v>
      </c>
      <c r="D164" t="s">
        <v>15</v>
      </c>
      <c r="E164" t="s">
        <v>605</v>
      </c>
      <c r="F164" t="s">
        <v>606</v>
      </c>
      <c r="G164" t="s">
        <v>607</v>
      </c>
      <c r="H164" t="s">
        <v>608</v>
      </c>
      <c r="I164">
        <v>5</v>
      </c>
      <c r="J164">
        <v>46</v>
      </c>
      <c r="K164" t="s">
        <v>609</v>
      </c>
      <c r="Q164" s="3"/>
    </row>
    <row r="165" spans="1:17" x14ac:dyDescent="0.35">
      <c r="A165" t="s">
        <v>11</v>
      </c>
      <c r="B165" t="s">
        <v>610</v>
      </c>
      <c r="C165" t="s">
        <v>611</v>
      </c>
      <c r="D165" t="s">
        <v>15</v>
      </c>
      <c r="E165" t="s">
        <v>605</v>
      </c>
      <c r="F165" t="s">
        <v>606</v>
      </c>
      <c r="G165" t="s">
        <v>607</v>
      </c>
      <c r="H165" t="s">
        <v>608</v>
      </c>
      <c r="I165">
        <v>5</v>
      </c>
      <c r="J165">
        <v>46</v>
      </c>
      <c r="K165" t="s">
        <v>612</v>
      </c>
      <c r="Q165" s="3"/>
    </row>
    <row r="166" spans="1:17" x14ac:dyDescent="0.35">
      <c r="A166" t="s">
        <v>11</v>
      </c>
      <c r="B166" t="s">
        <v>613</v>
      </c>
      <c r="C166" t="s">
        <v>614</v>
      </c>
      <c r="D166" t="s">
        <v>15</v>
      </c>
      <c r="E166" t="s">
        <v>605</v>
      </c>
      <c r="F166" t="s">
        <v>606</v>
      </c>
      <c r="G166" t="s">
        <v>607</v>
      </c>
      <c r="H166" t="s">
        <v>608</v>
      </c>
      <c r="I166">
        <v>5</v>
      </c>
      <c r="J166">
        <v>46</v>
      </c>
      <c r="K166" t="s">
        <v>612</v>
      </c>
      <c r="Q166" s="3"/>
    </row>
    <row r="167" spans="1:17" x14ac:dyDescent="0.35">
      <c r="A167" t="s">
        <v>11</v>
      </c>
      <c r="B167" t="s">
        <v>615</v>
      </c>
      <c r="C167" t="s">
        <v>616</v>
      </c>
      <c r="D167" t="s">
        <v>15</v>
      </c>
      <c r="E167" t="s">
        <v>617</v>
      </c>
      <c r="F167" t="s">
        <v>618</v>
      </c>
      <c r="G167" t="s">
        <v>619</v>
      </c>
      <c r="H167" t="s">
        <v>620</v>
      </c>
      <c r="I167">
        <v>24</v>
      </c>
      <c r="J167">
        <v>1833</v>
      </c>
      <c r="K167" t="s">
        <v>621</v>
      </c>
      <c r="Q167" s="3"/>
    </row>
    <row r="168" spans="1:17" x14ac:dyDescent="0.35">
      <c r="A168" t="s">
        <v>11</v>
      </c>
      <c r="B168" t="s">
        <v>622</v>
      </c>
      <c r="C168" t="s">
        <v>623</v>
      </c>
      <c r="D168" t="s">
        <v>15</v>
      </c>
      <c r="E168" t="s">
        <v>624</v>
      </c>
      <c r="F168" t="s">
        <v>625</v>
      </c>
      <c r="G168" t="s">
        <v>626</v>
      </c>
      <c r="H168" t="s">
        <v>627</v>
      </c>
      <c r="I168">
        <v>5</v>
      </c>
      <c r="J168">
        <v>47</v>
      </c>
      <c r="K168" t="s">
        <v>612</v>
      </c>
      <c r="Q168" s="3"/>
    </row>
    <row r="169" spans="1:17" x14ac:dyDescent="0.35">
      <c r="A169" t="s">
        <v>11</v>
      </c>
      <c r="B169" t="s">
        <v>628</v>
      </c>
      <c r="C169" t="s">
        <v>629</v>
      </c>
      <c r="D169" t="s">
        <v>15</v>
      </c>
      <c r="E169" t="s">
        <v>630</v>
      </c>
      <c r="F169" t="s">
        <v>631</v>
      </c>
      <c r="G169" t="s">
        <v>626</v>
      </c>
      <c r="H169" t="s">
        <v>627</v>
      </c>
      <c r="I169">
        <v>25</v>
      </c>
      <c r="J169">
        <v>1974</v>
      </c>
      <c r="K169" t="s">
        <v>632</v>
      </c>
      <c r="Q169" s="3"/>
    </row>
    <row r="170" spans="1:17" x14ac:dyDescent="0.35">
      <c r="A170" t="s">
        <v>11</v>
      </c>
      <c r="B170" t="s">
        <v>633</v>
      </c>
      <c r="C170" t="s">
        <v>634</v>
      </c>
      <c r="D170" t="s">
        <v>15</v>
      </c>
      <c r="E170" t="s">
        <v>635</v>
      </c>
      <c r="F170" t="s">
        <v>636</v>
      </c>
      <c r="G170" t="s">
        <v>637</v>
      </c>
      <c r="H170" t="s">
        <v>638</v>
      </c>
      <c r="I170">
        <v>13</v>
      </c>
      <c r="J170">
        <v>577</v>
      </c>
      <c r="K170" t="s">
        <v>639</v>
      </c>
      <c r="Q170" s="3"/>
    </row>
    <row r="171" spans="1:17" x14ac:dyDescent="0.35">
      <c r="A171" t="s">
        <v>11</v>
      </c>
      <c r="B171" t="s">
        <v>640</v>
      </c>
      <c r="C171" t="s">
        <v>641</v>
      </c>
      <c r="D171" t="s">
        <v>15</v>
      </c>
      <c r="E171" t="s">
        <v>642</v>
      </c>
      <c r="F171" t="s">
        <v>643</v>
      </c>
      <c r="G171" t="s">
        <v>644</v>
      </c>
      <c r="H171" t="s">
        <v>645</v>
      </c>
      <c r="I171">
        <v>16</v>
      </c>
      <c r="J171">
        <v>878</v>
      </c>
      <c r="K171" t="s">
        <v>646</v>
      </c>
      <c r="Q171" s="3"/>
    </row>
    <row r="172" spans="1:17" x14ac:dyDescent="0.35">
      <c r="A172" t="s">
        <v>11</v>
      </c>
      <c r="B172" t="s">
        <v>647</v>
      </c>
      <c r="C172" t="s">
        <v>648</v>
      </c>
      <c r="D172" t="s">
        <v>15</v>
      </c>
      <c r="E172" t="s">
        <v>649</v>
      </c>
      <c r="F172" t="s">
        <v>650</v>
      </c>
      <c r="G172" t="s">
        <v>644</v>
      </c>
      <c r="H172" t="s">
        <v>645</v>
      </c>
      <c r="I172">
        <v>18</v>
      </c>
      <c r="J172">
        <v>1100</v>
      </c>
      <c r="K172" t="s">
        <v>598</v>
      </c>
      <c r="Q172" s="3"/>
    </row>
    <row r="173" spans="1:17" x14ac:dyDescent="0.35">
      <c r="A173" t="s">
        <v>11</v>
      </c>
      <c r="B173" t="s">
        <v>651</v>
      </c>
      <c r="C173" t="s">
        <v>652</v>
      </c>
      <c r="D173" t="s">
        <v>15</v>
      </c>
      <c r="E173" t="s">
        <v>653</v>
      </c>
      <c r="F173" t="s">
        <v>654</v>
      </c>
      <c r="G173" t="s">
        <v>655</v>
      </c>
      <c r="H173" t="s">
        <v>656</v>
      </c>
      <c r="I173">
        <v>13</v>
      </c>
      <c r="J173">
        <v>579</v>
      </c>
      <c r="K173" t="s">
        <v>101</v>
      </c>
      <c r="Q173" s="3"/>
    </row>
    <row r="174" spans="1:17" x14ac:dyDescent="0.35">
      <c r="A174" t="s">
        <v>11</v>
      </c>
      <c r="B174" t="s">
        <v>657</v>
      </c>
      <c r="C174" t="s">
        <v>658</v>
      </c>
      <c r="D174" t="s">
        <v>15</v>
      </c>
      <c r="E174" t="s">
        <v>659</v>
      </c>
      <c r="F174" t="s">
        <v>660</v>
      </c>
      <c r="G174" t="s">
        <v>661</v>
      </c>
      <c r="H174" t="s">
        <v>662</v>
      </c>
      <c r="I174">
        <v>19</v>
      </c>
      <c r="J174">
        <v>1223</v>
      </c>
      <c r="K174" t="s">
        <v>663</v>
      </c>
      <c r="Q174" s="3"/>
    </row>
    <row r="175" spans="1:17" x14ac:dyDescent="0.35">
      <c r="A175" t="s">
        <v>11</v>
      </c>
      <c r="B175" t="s">
        <v>664</v>
      </c>
      <c r="C175" t="s">
        <v>665</v>
      </c>
      <c r="D175" t="s">
        <v>15</v>
      </c>
      <c r="E175" t="s">
        <v>666</v>
      </c>
      <c r="F175" t="s">
        <v>667</v>
      </c>
      <c r="G175" t="s">
        <v>668</v>
      </c>
      <c r="H175" t="s">
        <v>669</v>
      </c>
      <c r="I175">
        <v>21</v>
      </c>
      <c r="J175">
        <v>1469</v>
      </c>
      <c r="K175" t="s">
        <v>670</v>
      </c>
      <c r="Q175" s="3"/>
    </row>
    <row r="176" spans="1:17" x14ac:dyDescent="0.35">
      <c r="A176" t="s">
        <v>11</v>
      </c>
      <c r="B176" t="s">
        <v>671</v>
      </c>
      <c r="C176" t="s">
        <v>672</v>
      </c>
      <c r="D176" t="s">
        <v>15</v>
      </c>
      <c r="E176" t="s">
        <v>673</v>
      </c>
      <c r="F176" t="s">
        <v>674</v>
      </c>
      <c r="G176" t="s">
        <v>668</v>
      </c>
      <c r="H176" t="s">
        <v>669</v>
      </c>
      <c r="I176">
        <v>22</v>
      </c>
      <c r="J176">
        <v>1596</v>
      </c>
      <c r="K176" t="s">
        <v>675</v>
      </c>
      <c r="Q176" s="3"/>
    </row>
    <row r="177" spans="1:17" x14ac:dyDescent="0.35">
      <c r="A177" t="s">
        <v>11</v>
      </c>
      <c r="B177" t="s">
        <v>676</v>
      </c>
      <c r="C177" t="s">
        <v>677</v>
      </c>
      <c r="D177" t="s">
        <v>15</v>
      </c>
      <c r="E177" t="s">
        <v>678</v>
      </c>
      <c r="F177" t="s">
        <v>679</v>
      </c>
      <c r="G177" t="s">
        <v>680</v>
      </c>
      <c r="H177" t="s">
        <v>681</v>
      </c>
      <c r="I177">
        <v>25</v>
      </c>
      <c r="J177">
        <v>1996</v>
      </c>
      <c r="K177" t="s">
        <v>682</v>
      </c>
      <c r="Q177" s="3"/>
    </row>
    <row r="178" spans="1:17" x14ac:dyDescent="0.35">
      <c r="A178" t="s">
        <v>11</v>
      </c>
      <c r="B178" t="s">
        <v>683</v>
      </c>
      <c r="C178" t="s">
        <v>684</v>
      </c>
      <c r="D178" t="s">
        <v>15</v>
      </c>
      <c r="E178" t="s">
        <v>685</v>
      </c>
      <c r="F178" t="s">
        <v>686</v>
      </c>
      <c r="G178" t="s">
        <v>687</v>
      </c>
      <c r="H178" t="s">
        <v>688</v>
      </c>
      <c r="I178">
        <v>8</v>
      </c>
      <c r="J178">
        <v>192</v>
      </c>
      <c r="K178" t="s">
        <v>689</v>
      </c>
      <c r="Q178" s="3"/>
    </row>
    <row r="179" spans="1:17" x14ac:dyDescent="0.35">
      <c r="A179" t="s">
        <v>11</v>
      </c>
      <c r="B179" t="s">
        <v>690</v>
      </c>
      <c r="C179" t="s">
        <v>691</v>
      </c>
      <c r="D179" t="s">
        <v>15</v>
      </c>
      <c r="E179" t="s">
        <v>692</v>
      </c>
      <c r="F179" t="s">
        <v>693</v>
      </c>
      <c r="G179" t="s">
        <v>687</v>
      </c>
      <c r="H179" t="s">
        <v>688</v>
      </c>
      <c r="I179">
        <v>7</v>
      </c>
      <c r="J179">
        <v>135</v>
      </c>
      <c r="K179" t="s">
        <v>694</v>
      </c>
      <c r="Q179" s="3"/>
    </row>
    <row r="180" spans="1:17" x14ac:dyDescent="0.35">
      <c r="A180" t="s">
        <v>11</v>
      </c>
      <c r="B180" t="s">
        <v>695</v>
      </c>
      <c r="C180" t="s">
        <v>696</v>
      </c>
      <c r="D180" t="s">
        <v>15</v>
      </c>
      <c r="E180" t="s">
        <v>697</v>
      </c>
      <c r="F180" t="s">
        <v>698</v>
      </c>
      <c r="G180" t="s">
        <v>699</v>
      </c>
      <c r="H180" t="s">
        <v>700</v>
      </c>
      <c r="I180">
        <v>10</v>
      </c>
      <c r="J180">
        <v>332</v>
      </c>
      <c r="K180" t="s">
        <v>701</v>
      </c>
      <c r="Q180" s="3"/>
    </row>
    <row r="181" spans="1:17" x14ac:dyDescent="0.35">
      <c r="A181" t="s">
        <v>11</v>
      </c>
      <c r="B181" t="s">
        <v>702</v>
      </c>
      <c r="C181" t="s">
        <v>703</v>
      </c>
      <c r="D181" t="s">
        <v>15</v>
      </c>
      <c r="E181" t="s">
        <v>704</v>
      </c>
      <c r="F181" t="s">
        <v>705</v>
      </c>
      <c r="G181" t="s">
        <v>699</v>
      </c>
      <c r="H181" t="s">
        <v>700</v>
      </c>
      <c r="I181">
        <v>9</v>
      </c>
      <c r="J181">
        <v>259</v>
      </c>
      <c r="K181" t="s">
        <v>706</v>
      </c>
      <c r="Q181" s="3"/>
    </row>
    <row r="182" spans="1:17" x14ac:dyDescent="0.35">
      <c r="A182" t="s">
        <v>11</v>
      </c>
      <c r="B182" t="s">
        <v>707</v>
      </c>
      <c r="C182" t="s">
        <v>708</v>
      </c>
      <c r="D182" t="s">
        <v>15</v>
      </c>
      <c r="E182" t="s">
        <v>709</v>
      </c>
      <c r="F182" t="s">
        <v>710</v>
      </c>
      <c r="G182" t="s">
        <v>699</v>
      </c>
      <c r="H182" t="s">
        <v>700</v>
      </c>
      <c r="I182">
        <v>7</v>
      </c>
      <c r="J182">
        <v>136</v>
      </c>
      <c r="K182" t="s">
        <v>711</v>
      </c>
      <c r="Q182" s="3"/>
    </row>
    <row r="183" spans="1:17" x14ac:dyDescent="0.35">
      <c r="A183" t="s">
        <v>11</v>
      </c>
      <c r="B183" t="s">
        <v>712</v>
      </c>
      <c r="C183" t="s">
        <v>713</v>
      </c>
      <c r="D183" t="s">
        <v>15</v>
      </c>
      <c r="E183" t="s">
        <v>714</v>
      </c>
      <c r="F183" t="s">
        <v>715</v>
      </c>
      <c r="G183" t="s">
        <v>716</v>
      </c>
      <c r="H183" t="s">
        <v>717</v>
      </c>
      <c r="I183">
        <v>8</v>
      </c>
      <c r="J183">
        <v>194</v>
      </c>
      <c r="K183" t="s">
        <v>113</v>
      </c>
      <c r="Q183" s="3"/>
    </row>
    <row r="184" spans="1:17" x14ac:dyDescent="0.35">
      <c r="A184" t="s">
        <v>11</v>
      </c>
      <c r="B184" t="s">
        <v>718</v>
      </c>
      <c r="C184" t="s">
        <v>719</v>
      </c>
      <c r="D184" t="s">
        <v>15</v>
      </c>
      <c r="E184" t="s">
        <v>720</v>
      </c>
      <c r="F184" t="s">
        <v>721</v>
      </c>
      <c r="G184" t="s">
        <v>722</v>
      </c>
      <c r="H184" t="s">
        <v>723</v>
      </c>
      <c r="I184">
        <v>23</v>
      </c>
      <c r="J184">
        <v>1740</v>
      </c>
      <c r="K184" t="s">
        <v>724</v>
      </c>
      <c r="Q184" s="3"/>
    </row>
    <row r="185" spans="1:17" x14ac:dyDescent="0.35">
      <c r="A185" t="s">
        <v>11</v>
      </c>
      <c r="B185" t="s">
        <v>725</v>
      </c>
      <c r="C185" t="s">
        <v>726</v>
      </c>
      <c r="D185" t="s">
        <v>15</v>
      </c>
      <c r="E185" t="s">
        <v>727</v>
      </c>
      <c r="F185" t="s">
        <v>728</v>
      </c>
      <c r="G185" t="s">
        <v>729</v>
      </c>
      <c r="H185" t="s">
        <v>730</v>
      </c>
      <c r="I185">
        <v>23</v>
      </c>
      <c r="J185">
        <v>1743</v>
      </c>
      <c r="K185" t="s">
        <v>724</v>
      </c>
      <c r="Q185" s="3"/>
    </row>
    <row r="186" spans="1:17" x14ac:dyDescent="0.35">
      <c r="A186" t="s">
        <v>11</v>
      </c>
      <c r="B186" t="s">
        <v>731</v>
      </c>
      <c r="C186" t="s">
        <v>732</v>
      </c>
      <c r="D186" t="s">
        <v>15</v>
      </c>
      <c r="E186" t="s">
        <v>733</v>
      </c>
      <c r="F186" t="s">
        <v>734</v>
      </c>
      <c r="G186" t="s">
        <v>735</v>
      </c>
      <c r="H186" t="s">
        <v>736</v>
      </c>
      <c r="I186">
        <v>18</v>
      </c>
      <c r="J186">
        <v>1126</v>
      </c>
      <c r="K186" t="s">
        <v>737</v>
      </c>
      <c r="Q186" s="3"/>
    </row>
    <row r="187" spans="1:17" x14ac:dyDescent="0.35">
      <c r="A187" t="s">
        <v>11</v>
      </c>
      <c r="B187" t="s">
        <v>738</v>
      </c>
      <c r="C187" t="s">
        <v>739</v>
      </c>
      <c r="D187" t="s">
        <v>15</v>
      </c>
      <c r="E187" t="s">
        <v>740</v>
      </c>
      <c r="F187" t="s">
        <v>741</v>
      </c>
      <c r="G187" t="s">
        <v>735</v>
      </c>
      <c r="H187" t="s">
        <v>736</v>
      </c>
      <c r="I187">
        <v>20</v>
      </c>
      <c r="J187">
        <v>1366</v>
      </c>
      <c r="K187" t="s">
        <v>742</v>
      </c>
      <c r="Q187" s="3"/>
    </row>
    <row r="188" spans="1:17" x14ac:dyDescent="0.35">
      <c r="A188" t="s">
        <v>11</v>
      </c>
      <c r="B188" t="s">
        <v>743</v>
      </c>
      <c r="C188" t="s">
        <v>744</v>
      </c>
      <c r="D188" t="s">
        <v>15</v>
      </c>
      <c r="E188" t="s">
        <v>745</v>
      </c>
      <c r="F188" t="s">
        <v>746</v>
      </c>
      <c r="G188" t="s">
        <v>735</v>
      </c>
      <c r="H188" t="s">
        <v>736</v>
      </c>
      <c r="I188">
        <v>5</v>
      </c>
      <c r="J188">
        <v>51</v>
      </c>
      <c r="K188" t="s">
        <v>323</v>
      </c>
      <c r="Q188" s="3"/>
    </row>
    <row r="189" spans="1:17" x14ac:dyDescent="0.35">
      <c r="A189" t="s">
        <v>11</v>
      </c>
      <c r="B189" t="s">
        <v>747</v>
      </c>
      <c r="C189" t="s">
        <v>748</v>
      </c>
      <c r="D189" t="s">
        <v>15</v>
      </c>
      <c r="E189" t="s">
        <v>749</v>
      </c>
      <c r="F189" t="s">
        <v>750</v>
      </c>
      <c r="G189" t="s">
        <v>751</v>
      </c>
      <c r="H189" t="s">
        <v>752</v>
      </c>
      <c r="I189">
        <v>5</v>
      </c>
      <c r="J189">
        <v>52</v>
      </c>
      <c r="K189" t="s">
        <v>609</v>
      </c>
      <c r="Q189" s="3"/>
    </row>
    <row r="190" spans="1:17" x14ac:dyDescent="0.35">
      <c r="A190" t="s">
        <v>11</v>
      </c>
      <c r="B190" t="s">
        <v>753</v>
      </c>
      <c r="C190" t="s">
        <v>754</v>
      </c>
      <c r="D190" t="s">
        <v>15</v>
      </c>
      <c r="E190" t="s">
        <v>755</v>
      </c>
      <c r="F190" t="s">
        <v>756</v>
      </c>
      <c r="G190" t="s">
        <v>757</v>
      </c>
      <c r="H190" t="s">
        <v>758</v>
      </c>
      <c r="I190">
        <v>14</v>
      </c>
      <c r="J190">
        <v>701</v>
      </c>
      <c r="K190" t="s">
        <v>759</v>
      </c>
      <c r="Q190" s="3"/>
    </row>
    <row r="191" spans="1:17" x14ac:dyDescent="0.35">
      <c r="A191" t="s">
        <v>11</v>
      </c>
      <c r="B191" t="s">
        <v>760</v>
      </c>
      <c r="C191" t="s">
        <v>761</v>
      </c>
      <c r="D191" t="s">
        <v>15</v>
      </c>
      <c r="E191" t="s">
        <v>762</v>
      </c>
      <c r="F191" t="s">
        <v>763</v>
      </c>
      <c r="G191" t="s">
        <v>764</v>
      </c>
      <c r="H191" t="s">
        <v>765</v>
      </c>
      <c r="I191">
        <v>11</v>
      </c>
      <c r="J191">
        <v>426</v>
      </c>
      <c r="K191" t="s">
        <v>766</v>
      </c>
      <c r="Q191" s="3"/>
    </row>
    <row r="192" spans="1:17" x14ac:dyDescent="0.35">
      <c r="A192" t="s">
        <v>11</v>
      </c>
      <c r="B192" t="s">
        <v>767</v>
      </c>
      <c r="C192" t="s">
        <v>768</v>
      </c>
      <c r="D192" t="s">
        <v>15</v>
      </c>
      <c r="E192" t="s">
        <v>769</v>
      </c>
      <c r="F192" t="s">
        <v>770</v>
      </c>
      <c r="G192" t="s">
        <v>771</v>
      </c>
      <c r="H192" t="s">
        <v>772</v>
      </c>
      <c r="I192">
        <v>7</v>
      </c>
      <c r="J192">
        <v>144</v>
      </c>
      <c r="K192" t="s">
        <v>773</v>
      </c>
      <c r="Q192" s="3"/>
    </row>
    <row r="193" spans="1:17" x14ac:dyDescent="0.35">
      <c r="A193" t="s">
        <v>11</v>
      </c>
      <c r="B193" t="s">
        <v>774</v>
      </c>
      <c r="C193" t="s">
        <v>775</v>
      </c>
      <c r="D193" t="s">
        <v>15</v>
      </c>
      <c r="E193" t="s">
        <v>776</v>
      </c>
      <c r="F193" t="s">
        <v>777</v>
      </c>
      <c r="G193" t="s">
        <v>778</v>
      </c>
      <c r="H193" t="s">
        <v>779</v>
      </c>
      <c r="I193">
        <v>9</v>
      </c>
      <c r="J193">
        <v>274</v>
      </c>
      <c r="K193" t="s">
        <v>780</v>
      </c>
      <c r="Q193" s="3"/>
    </row>
    <row r="194" spans="1:17" x14ac:dyDescent="0.35">
      <c r="A194" t="s">
        <v>11</v>
      </c>
      <c r="B194" t="s">
        <v>781</v>
      </c>
      <c r="C194" t="s">
        <v>782</v>
      </c>
      <c r="D194" t="s">
        <v>15</v>
      </c>
      <c r="E194" t="s">
        <v>783</v>
      </c>
      <c r="F194" t="s">
        <v>777</v>
      </c>
      <c r="G194" t="s">
        <v>778</v>
      </c>
      <c r="H194" t="s">
        <v>779</v>
      </c>
      <c r="I194">
        <v>11</v>
      </c>
      <c r="J194">
        <v>432</v>
      </c>
      <c r="K194" t="s">
        <v>784</v>
      </c>
      <c r="Q194" s="3"/>
    </row>
    <row r="195" spans="1:17" x14ac:dyDescent="0.35">
      <c r="A195" t="s">
        <v>11</v>
      </c>
      <c r="B195" t="s">
        <v>785</v>
      </c>
      <c r="C195" t="s">
        <v>786</v>
      </c>
      <c r="D195" t="s">
        <v>15</v>
      </c>
      <c r="E195" t="s">
        <v>787</v>
      </c>
      <c r="F195" t="s">
        <v>788</v>
      </c>
      <c r="G195" t="s">
        <v>778</v>
      </c>
      <c r="H195" t="s">
        <v>779</v>
      </c>
      <c r="I195">
        <v>15</v>
      </c>
      <c r="J195">
        <v>817</v>
      </c>
      <c r="K195" t="s">
        <v>521</v>
      </c>
      <c r="Q195" s="3"/>
    </row>
    <row r="196" spans="1:17" x14ac:dyDescent="0.35">
      <c r="A196" t="s">
        <v>11</v>
      </c>
      <c r="B196" t="s">
        <v>789</v>
      </c>
      <c r="C196" t="s">
        <v>790</v>
      </c>
      <c r="D196" t="s">
        <v>15</v>
      </c>
      <c r="E196" t="s">
        <v>791</v>
      </c>
      <c r="F196" t="s">
        <v>792</v>
      </c>
      <c r="G196" t="s">
        <v>778</v>
      </c>
      <c r="H196" t="s">
        <v>779</v>
      </c>
      <c r="I196">
        <v>3</v>
      </c>
      <c r="J196">
        <v>8</v>
      </c>
      <c r="K196" t="s">
        <v>793</v>
      </c>
      <c r="Q196" s="3"/>
    </row>
    <row r="197" spans="1:17" x14ac:dyDescent="0.35">
      <c r="A197" t="s">
        <v>11</v>
      </c>
      <c r="B197" t="s">
        <v>794</v>
      </c>
      <c r="C197" t="s">
        <v>795</v>
      </c>
      <c r="D197" t="s">
        <v>15</v>
      </c>
      <c r="E197" t="s">
        <v>796</v>
      </c>
      <c r="F197" t="s">
        <v>797</v>
      </c>
      <c r="G197" t="s">
        <v>798</v>
      </c>
      <c r="H197" t="s">
        <v>799</v>
      </c>
      <c r="I197">
        <v>16</v>
      </c>
      <c r="J197">
        <v>927</v>
      </c>
      <c r="K197" t="s">
        <v>800</v>
      </c>
      <c r="Q197" s="3"/>
    </row>
    <row r="198" spans="1:17" x14ac:dyDescent="0.35">
      <c r="A198" t="s">
        <v>11</v>
      </c>
      <c r="B198" t="s">
        <v>801</v>
      </c>
      <c r="C198" t="s">
        <v>802</v>
      </c>
      <c r="D198" t="s">
        <v>15</v>
      </c>
      <c r="E198" t="s">
        <v>803</v>
      </c>
      <c r="F198" t="s">
        <v>804</v>
      </c>
      <c r="G198" t="s">
        <v>805</v>
      </c>
      <c r="H198" t="s">
        <v>806</v>
      </c>
      <c r="I198">
        <v>11</v>
      </c>
      <c r="J198">
        <v>435</v>
      </c>
      <c r="K198" t="s">
        <v>784</v>
      </c>
      <c r="Q198" s="3"/>
    </row>
    <row r="199" spans="1:17" x14ac:dyDescent="0.35">
      <c r="A199" t="s">
        <v>11</v>
      </c>
      <c r="B199" t="s">
        <v>807</v>
      </c>
      <c r="C199" t="s">
        <v>808</v>
      </c>
      <c r="D199" t="s">
        <v>15</v>
      </c>
      <c r="E199" t="s">
        <v>809</v>
      </c>
      <c r="F199" t="s">
        <v>810</v>
      </c>
      <c r="G199" t="s">
        <v>811</v>
      </c>
      <c r="H199" t="s">
        <v>812</v>
      </c>
      <c r="I199">
        <v>14</v>
      </c>
      <c r="J199">
        <v>718</v>
      </c>
      <c r="K199" t="s">
        <v>813</v>
      </c>
      <c r="Q199" s="3"/>
    </row>
    <row r="200" spans="1:17" x14ac:dyDescent="0.35">
      <c r="A200" t="s">
        <v>11</v>
      </c>
      <c r="B200" t="s">
        <v>814</v>
      </c>
      <c r="C200" t="s">
        <v>815</v>
      </c>
      <c r="D200" t="s">
        <v>15</v>
      </c>
      <c r="E200" t="s">
        <v>816</v>
      </c>
      <c r="F200" t="s">
        <v>817</v>
      </c>
      <c r="G200" t="s">
        <v>811</v>
      </c>
      <c r="H200" t="s">
        <v>812</v>
      </c>
      <c r="I200">
        <v>13</v>
      </c>
      <c r="J200">
        <v>619</v>
      </c>
      <c r="K200" t="s">
        <v>818</v>
      </c>
      <c r="Q200" s="3"/>
    </row>
    <row r="201" spans="1:17" x14ac:dyDescent="0.35">
      <c r="A201" t="s">
        <v>11</v>
      </c>
      <c r="B201" t="s">
        <v>819</v>
      </c>
      <c r="C201" t="s">
        <v>820</v>
      </c>
      <c r="D201" t="s">
        <v>15</v>
      </c>
      <c r="E201" t="s">
        <v>821</v>
      </c>
      <c r="F201" t="s">
        <v>822</v>
      </c>
      <c r="G201" t="s">
        <v>823</v>
      </c>
      <c r="H201" t="s">
        <v>824</v>
      </c>
      <c r="I201">
        <v>11</v>
      </c>
      <c r="J201">
        <v>441</v>
      </c>
      <c r="K201" t="s">
        <v>784</v>
      </c>
      <c r="Q201" s="3"/>
    </row>
    <row r="202" spans="1:17" x14ac:dyDescent="0.35">
      <c r="A202" t="s">
        <v>11</v>
      </c>
      <c r="B202" t="s">
        <v>825</v>
      </c>
      <c r="C202" t="s">
        <v>826</v>
      </c>
      <c r="D202" t="s">
        <v>15</v>
      </c>
      <c r="E202" t="s">
        <v>827</v>
      </c>
      <c r="F202" t="s">
        <v>828</v>
      </c>
      <c r="G202" t="s">
        <v>829</v>
      </c>
      <c r="H202" t="s">
        <v>830</v>
      </c>
      <c r="I202">
        <v>19</v>
      </c>
      <c r="J202">
        <v>1299</v>
      </c>
      <c r="K202" t="s">
        <v>831</v>
      </c>
      <c r="Q202" s="3"/>
    </row>
    <row r="203" spans="1:17" x14ac:dyDescent="0.35">
      <c r="A203" t="s">
        <v>11</v>
      </c>
      <c r="B203" t="s">
        <v>832</v>
      </c>
      <c r="C203" t="s">
        <v>833</v>
      </c>
      <c r="D203" t="s">
        <v>15</v>
      </c>
      <c r="E203" t="s">
        <v>834</v>
      </c>
      <c r="F203" t="s">
        <v>835</v>
      </c>
      <c r="G203" t="s">
        <v>829</v>
      </c>
      <c r="H203" t="s">
        <v>830</v>
      </c>
      <c r="I203">
        <v>10</v>
      </c>
      <c r="J203">
        <v>362</v>
      </c>
      <c r="K203" t="s">
        <v>836</v>
      </c>
      <c r="Q203" s="3"/>
    </row>
    <row r="204" spans="1:17" x14ac:dyDescent="0.35">
      <c r="A204" t="s">
        <v>11</v>
      </c>
      <c r="B204" t="s">
        <v>837</v>
      </c>
      <c r="C204" t="s">
        <v>838</v>
      </c>
      <c r="D204" t="s">
        <v>15</v>
      </c>
      <c r="E204" t="s">
        <v>839</v>
      </c>
      <c r="F204" t="s">
        <v>840</v>
      </c>
      <c r="G204" t="s">
        <v>841</v>
      </c>
      <c r="H204" t="s">
        <v>842</v>
      </c>
      <c r="I204">
        <v>5</v>
      </c>
      <c r="J204">
        <v>58</v>
      </c>
      <c r="K204" t="s">
        <v>843</v>
      </c>
      <c r="Q204" s="3"/>
    </row>
    <row r="205" spans="1:17" x14ac:dyDescent="0.35">
      <c r="A205" t="s">
        <v>11</v>
      </c>
      <c r="B205" t="s">
        <v>844</v>
      </c>
      <c r="C205" t="s">
        <v>845</v>
      </c>
      <c r="D205" t="s">
        <v>15</v>
      </c>
      <c r="E205" t="s">
        <v>846</v>
      </c>
      <c r="F205" t="s">
        <v>847</v>
      </c>
      <c r="G205" t="s">
        <v>841</v>
      </c>
      <c r="H205" t="s">
        <v>842</v>
      </c>
      <c r="I205">
        <v>22</v>
      </c>
      <c r="J205">
        <v>1685</v>
      </c>
      <c r="K205" t="s">
        <v>848</v>
      </c>
      <c r="Q205" s="3"/>
    </row>
    <row r="206" spans="1:17" x14ac:dyDescent="0.35">
      <c r="A206" t="s">
        <v>11</v>
      </c>
      <c r="B206" t="s">
        <v>849</v>
      </c>
      <c r="C206" t="s">
        <v>850</v>
      </c>
      <c r="D206" t="s">
        <v>15</v>
      </c>
      <c r="E206" t="s">
        <v>851</v>
      </c>
      <c r="F206" t="s">
        <v>852</v>
      </c>
      <c r="G206" t="s">
        <v>853</v>
      </c>
      <c r="H206" t="s">
        <v>854</v>
      </c>
      <c r="I206">
        <v>18</v>
      </c>
      <c r="J206">
        <v>1186</v>
      </c>
      <c r="K206" t="s">
        <v>855</v>
      </c>
      <c r="Q206" s="3"/>
    </row>
    <row r="207" spans="1:17" x14ac:dyDescent="0.35">
      <c r="A207" t="s">
        <v>11</v>
      </c>
      <c r="B207" t="s">
        <v>856</v>
      </c>
      <c r="C207" t="s">
        <v>857</v>
      </c>
      <c r="D207" t="s">
        <v>15</v>
      </c>
      <c r="E207" t="s">
        <v>858</v>
      </c>
      <c r="F207" t="s">
        <v>859</v>
      </c>
      <c r="G207" t="s">
        <v>860</v>
      </c>
      <c r="H207" t="s">
        <v>861</v>
      </c>
      <c r="I207">
        <v>20</v>
      </c>
      <c r="J207">
        <v>1442</v>
      </c>
      <c r="K207" t="s">
        <v>862</v>
      </c>
      <c r="Q207" s="3"/>
    </row>
    <row r="208" spans="1:17" x14ac:dyDescent="0.35">
      <c r="A208" t="s">
        <v>11</v>
      </c>
      <c r="B208" t="s">
        <v>863</v>
      </c>
      <c r="C208" t="s">
        <v>864</v>
      </c>
      <c r="D208" t="s">
        <v>15</v>
      </c>
      <c r="E208" t="s">
        <v>865</v>
      </c>
      <c r="F208" t="s">
        <v>866</v>
      </c>
      <c r="G208" t="s">
        <v>867</v>
      </c>
      <c r="H208" t="s">
        <v>868</v>
      </c>
      <c r="I208">
        <v>17</v>
      </c>
      <c r="J208">
        <v>1081</v>
      </c>
      <c r="K208" t="s">
        <v>869</v>
      </c>
      <c r="Q208" s="3"/>
    </row>
    <row r="209" spans="1:17" x14ac:dyDescent="0.35">
      <c r="A209" t="s">
        <v>11</v>
      </c>
      <c r="B209" t="s">
        <v>870</v>
      </c>
      <c r="C209" t="s">
        <v>871</v>
      </c>
      <c r="D209" t="s">
        <v>15</v>
      </c>
      <c r="E209" t="s">
        <v>872</v>
      </c>
      <c r="F209" t="s">
        <v>873</v>
      </c>
      <c r="G209" t="s">
        <v>874</v>
      </c>
      <c r="H209" t="s">
        <v>875</v>
      </c>
      <c r="I209">
        <v>16</v>
      </c>
      <c r="J209">
        <v>967</v>
      </c>
      <c r="K209" t="s">
        <v>876</v>
      </c>
      <c r="Q209" s="3"/>
    </row>
    <row r="210" spans="1:17" x14ac:dyDescent="0.35">
      <c r="A210" t="s">
        <v>11</v>
      </c>
      <c r="B210" t="s">
        <v>877</v>
      </c>
      <c r="C210" t="s">
        <v>878</v>
      </c>
      <c r="D210" t="s">
        <v>15</v>
      </c>
      <c r="E210" t="s">
        <v>879</v>
      </c>
      <c r="F210" t="s">
        <v>880</v>
      </c>
      <c r="G210" t="s">
        <v>874</v>
      </c>
      <c r="H210" t="s">
        <v>875</v>
      </c>
      <c r="I210">
        <v>5</v>
      </c>
      <c r="J210">
        <v>61</v>
      </c>
      <c r="K210" t="s">
        <v>609</v>
      </c>
      <c r="Q210" s="3"/>
    </row>
    <row r="211" spans="1:17" x14ac:dyDescent="0.35">
      <c r="A211" t="s">
        <v>11</v>
      </c>
      <c r="B211" t="s">
        <v>881</v>
      </c>
      <c r="C211" t="s">
        <v>882</v>
      </c>
      <c r="D211" t="s">
        <v>15</v>
      </c>
      <c r="E211" t="s">
        <v>883</v>
      </c>
      <c r="F211" t="s">
        <v>884</v>
      </c>
      <c r="G211" t="s">
        <v>874</v>
      </c>
      <c r="H211" t="s">
        <v>875</v>
      </c>
      <c r="I211">
        <v>4</v>
      </c>
      <c r="J211">
        <v>29</v>
      </c>
      <c r="K211" t="s">
        <v>885</v>
      </c>
      <c r="Q211" s="3"/>
    </row>
    <row r="212" spans="1:17" x14ac:dyDescent="0.35">
      <c r="A212" t="s">
        <v>11</v>
      </c>
      <c r="B212" t="s">
        <v>886</v>
      </c>
      <c r="C212" t="s">
        <v>887</v>
      </c>
      <c r="D212" t="s">
        <v>15</v>
      </c>
      <c r="E212" t="s">
        <v>888</v>
      </c>
      <c r="F212" t="s">
        <v>889</v>
      </c>
      <c r="G212" t="s">
        <v>874</v>
      </c>
      <c r="H212" t="s">
        <v>875</v>
      </c>
      <c r="I212">
        <v>16</v>
      </c>
      <c r="J212">
        <v>969</v>
      </c>
      <c r="K212" t="s">
        <v>890</v>
      </c>
      <c r="Q212" s="3"/>
    </row>
    <row r="213" spans="1:17" x14ac:dyDescent="0.35">
      <c r="A213" t="s">
        <v>11</v>
      </c>
      <c r="B213" t="s">
        <v>891</v>
      </c>
      <c r="C213" t="s">
        <v>892</v>
      </c>
      <c r="D213" t="s">
        <v>15</v>
      </c>
      <c r="E213" t="s">
        <v>893</v>
      </c>
      <c r="F213" t="s">
        <v>894</v>
      </c>
      <c r="G213" t="s">
        <v>874</v>
      </c>
      <c r="H213" t="s">
        <v>875</v>
      </c>
      <c r="I213">
        <v>15</v>
      </c>
      <c r="J213">
        <v>858</v>
      </c>
      <c r="K213" t="s">
        <v>895</v>
      </c>
      <c r="Q213" s="3"/>
    </row>
    <row r="214" spans="1:17" x14ac:dyDescent="0.35">
      <c r="A214" t="s">
        <v>11</v>
      </c>
      <c r="B214" t="s">
        <v>896</v>
      </c>
      <c r="C214" t="s">
        <v>897</v>
      </c>
      <c r="D214" t="s">
        <v>15</v>
      </c>
      <c r="E214" t="s">
        <v>898</v>
      </c>
      <c r="F214" t="s">
        <v>899</v>
      </c>
      <c r="G214" t="s">
        <v>900</v>
      </c>
      <c r="H214" t="s">
        <v>901</v>
      </c>
      <c r="I214">
        <v>7</v>
      </c>
      <c r="J214">
        <v>160</v>
      </c>
      <c r="K214" t="s">
        <v>694</v>
      </c>
      <c r="Q214" s="3"/>
    </row>
    <row r="215" spans="1:17" x14ac:dyDescent="0.35">
      <c r="A215" t="s">
        <v>11</v>
      </c>
      <c r="B215" t="s">
        <v>902</v>
      </c>
      <c r="C215" t="s">
        <v>903</v>
      </c>
      <c r="D215" t="s">
        <v>15</v>
      </c>
      <c r="E215" t="s">
        <v>904</v>
      </c>
      <c r="F215" t="s">
        <v>905</v>
      </c>
      <c r="G215" t="s">
        <v>906</v>
      </c>
      <c r="H215" t="s">
        <v>907</v>
      </c>
      <c r="I215">
        <v>17</v>
      </c>
      <c r="J215">
        <v>1090</v>
      </c>
      <c r="K215" t="s">
        <v>908</v>
      </c>
      <c r="Q215" s="3"/>
    </row>
    <row r="216" spans="1:17" x14ac:dyDescent="0.35">
      <c r="A216" t="s">
        <v>11</v>
      </c>
      <c r="B216" t="s">
        <v>909</v>
      </c>
      <c r="C216" t="s">
        <v>910</v>
      </c>
      <c r="D216" t="s">
        <v>15</v>
      </c>
      <c r="E216" t="s">
        <v>911</v>
      </c>
      <c r="F216" t="s">
        <v>912</v>
      </c>
      <c r="G216" t="s">
        <v>906</v>
      </c>
      <c r="H216" t="s">
        <v>907</v>
      </c>
      <c r="I216">
        <v>23</v>
      </c>
      <c r="J216">
        <v>1856</v>
      </c>
      <c r="K216" t="s">
        <v>913</v>
      </c>
      <c r="Q216" s="3"/>
    </row>
    <row r="217" spans="1:17" x14ac:dyDescent="0.35">
      <c r="A217" t="s">
        <v>11</v>
      </c>
      <c r="B217" t="s">
        <v>914</v>
      </c>
      <c r="C217" t="s">
        <v>915</v>
      </c>
      <c r="D217" t="s">
        <v>15</v>
      </c>
      <c r="E217" t="s">
        <v>916</v>
      </c>
      <c r="F217" t="s">
        <v>917</v>
      </c>
      <c r="G217" t="s">
        <v>918</v>
      </c>
      <c r="H217" t="s">
        <v>919</v>
      </c>
      <c r="I217">
        <v>9</v>
      </c>
      <c r="J217">
        <v>298</v>
      </c>
      <c r="K217" t="s">
        <v>920</v>
      </c>
      <c r="Q217" s="3"/>
    </row>
    <row r="218" spans="1:17" x14ac:dyDescent="0.35">
      <c r="A218" t="s">
        <v>11</v>
      </c>
      <c r="B218" t="s">
        <v>921</v>
      </c>
      <c r="C218" t="s">
        <v>922</v>
      </c>
      <c r="D218" t="s">
        <v>15</v>
      </c>
      <c r="E218" t="s">
        <v>923</v>
      </c>
      <c r="F218" t="s">
        <v>924</v>
      </c>
      <c r="G218" t="s">
        <v>925</v>
      </c>
      <c r="H218" t="s">
        <v>926</v>
      </c>
      <c r="I218">
        <v>11</v>
      </c>
      <c r="J218">
        <v>467</v>
      </c>
      <c r="K218" t="s">
        <v>927</v>
      </c>
      <c r="Q218" s="3"/>
    </row>
    <row r="219" spans="1:17" x14ac:dyDescent="0.35">
      <c r="A219" t="s">
        <v>11</v>
      </c>
      <c r="B219" t="s">
        <v>928</v>
      </c>
      <c r="C219" t="s">
        <v>929</v>
      </c>
      <c r="D219" t="s">
        <v>15</v>
      </c>
      <c r="E219" t="s">
        <v>930</v>
      </c>
      <c r="F219" t="s">
        <v>931</v>
      </c>
      <c r="G219" t="s">
        <v>932</v>
      </c>
      <c r="H219" t="s">
        <v>933</v>
      </c>
      <c r="I219">
        <v>3</v>
      </c>
      <c r="J219">
        <v>10</v>
      </c>
      <c r="K219" t="s">
        <v>793</v>
      </c>
      <c r="Q219" s="3"/>
    </row>
    <row r="220" spans="1:17" x14ac:dyDescent="0.35">
      <c r="A220" t="s">
        <v>11</v>
      </c>
      <c r="B220" t="s">
        <v>934</v>
      </c>
      <c r="C220" t="s">
        <v>935</v>
      </c>
      <c r="D220" t="s">
        <v>15</v>
      </c>
      <c r="E220" t="s">
        <v>930</v>
      </c>
      <c r="F220" t="s">
        <v>931</v>
      </c>
      <c r="G220" t="s">
        <v>932</v>
      </c>
      <c r="H220" t="s">
        <v>933</v>
      </c>
      <c r="I220">
        <v>3</v>
      </c>
      <c r="J220">
        <v>10</v>
      </c>
      <c r="K220" t="s">
        <v>793</v>
      </c>
      <c r="Q220" s="3"/>
    </row>
    <row r="221" spans="1:17" x14ac:dyDescent="0.35">
      <c r="A221" t="s">
        <v>11</v>
      </c>
      <c r="B221" t="s">
        <v>936</v>
      </c>
      <c r="C221" t="s">
        <v>937</v>
      </c>
      <c r="D221" t="s">
        <v>15</v>
      </c>
      <c r="E221" t="s">
        <v>938</v>
      </c>
      <c r="F221" t="s">
        <v>939</v>
      </c>
      <c r="G221" t="s">
        <v>940</v>
      </c>
      <c r="H221" t="s">
        <v>941</v>
      </c>
      <c r="I221">
        <v>22</v>
      </c>
      <c r="J221">
        <v>1737</v>
      </c>
      <c r="K221" t="s">
        <v>942</v>
      </c>
      <c r="Q221" s="3"/>
    </row>
    <row r="222" spans="1:17" x14ac:dyDescent="0.35">
      <c r="A222" t="s">
        <v>11</v>
      </c>
      <c r="B222" t="s">
        <v>943</v>
      </c>
      <c r="C222" t="s">
        <v>944</v>
      </c>
      <c r="D222" t="s">
        <v>15</v>
      </c>
      <c r="E222" t="s">
        <v>945</v>
      </c>
      <c r="F222" t="s">
        <v>946</v>
      </c>
      <c r="G222" t="s">
        <v>947</v>
      </c>
      <c r="H222" t="s">
        <v>948</v>
      </c>
      <c r="I222">
        <v>4</v>
      </c>
      <c r="J222">
        <v>31</v>
      </c>
      <c r="K222" t="s">
        <v>949</v>
      </c>
      <c r="Q222" s="3"/>
    </row>
    <row r="223" spans="1:17" x14ac:dyDescent="0.35">
      <c r="A223" t="s">
        <v>11</v>
      </c>
      <c r="B223" t="s">
        <v>950</v>
      </c>
      <c r="C223" t="s">
        <v>951</v>
      </c>
      <c r="D223" t="s">
        <v>15</v>
      </c>
      <c r="E223" t="s">
        <v>952</v>
      </c>
      <c r="F223" t="s">
        <v>953</v>
      </c>
      <c r="G223" t="s">
        <v>954</v>
      </c>
      <c r="H223" t="s">
        <v>955</v>
      </c>
      <c r="I223">
        <v>20</v>
      </c>
      <c r="J223">
        <v>1483</v>
      </c>
      <c r="K223" t="s">
        <v>956</v>
      </c>
      <c r="Q223" s="3"/>
    </row>
    <row r="224" spans="1:17" x14ac:dyDescent="0.35">
      <c r="A224" t="s">
        <v>11</v>
      </c>
      <c r="B224" t="s">
        <v>957</v>
      </c>
      <c r="C224" t="s">
        <v>958</v>
      </c>
      <c r="D224" t="s">
        <v>15</v>
      </c>
      <c r="E224" t="s">
        <v>959</v>
      </c>
      <c r="F224" t="s">
        <v>960</v>
      </c>
      <c r="G224" t="s">
        <v>961</v>
      </c>
      <c r="H224" t="s">
        <v>962</v>
      </c>
      <c r="I224">
        <v>5</v>
      </c>
      <c r="J224">
        <v>66</v>
      </c>
      <c r="K224" t="s">
        <v>609</v>
      </c>
      <c r="Q224" s="3"/>
    </row>
    <row r="225" spans="1:17" x14ac:dyDescent="0.35">
      <c r="A225" t="s">
        <v>11</v>
      </c>
      <c r="B225" t="s">
        <v>963</v>
      </c>
      <c r="C225" t="s">
        <v>964</v>
      </c>
      <c r="D225" t="s">
        <v>15</v>
      </c>
      <c r="E225" t="s">
        <v>965</v>
      </c>
      <c r="F225" t="s">
        <v>966</v>
      </c>
      <c r="G225" t="s">
        <v>967</v>
      </c>
      <c r="H225" t="s">
        <v>968</v>
      </c>
      <c r="I225">
        <v>6</v>
      </c>
      <c r="J225">
        <v>113</v>
      </c>
      <c r="K225" t="s">
        <v>969</v>
      </c>
      <c r="Q225" s="3"/>
    </row>
    <row r="226" spans="1:17" x14ac:dyDescent="0.35">
      <c r="A226" t="s">
        <v>11</v>
      </c>
      <c r="B226" t="s">
        <v>970</v>
      </c>
      <c r="C226" t="s">
        <v>971</v>
      </c>
      <c r="D226" t="s">
        <v>15</v>
      </c>
      <c r="E226" t="s">
        <v>972</v>
      </c>
      <c r="F226" t="s">
        <v>973</v>
      </c>
      <c r="G226" t="s">
        <v>974</v>
      </c>
      <c r="H226" t="s">
        <v>975</v>
      </c>
      <c r="I226">
        <v>8</v>
      </c>
      <c r="J226">
        <v>239</v>
      </c>
      <c r="K226" t="s">
        <v>976</v>
      </c>
      <c r="Q226" s="3"/>
    </row>
    <row r="227" spans="1:17" x14ac:dyDescent="0.35">
      <c r="A227" t="s">
        <v>11</v>
      </c>
      <c r="B227" t="s">
        <v>977</v>
      </c>
      <c r="C227" t="s">
        <v>978</v>
      </c>
      <c r="D227" t="s">
        <v>15</v>
      </c>
      <c r="E227" t="s">
        <v>979</v>
      </c>
      <c r="F227" t="s">
        <v>980</v>
      </c>
      <c r="G227" t="s">
        <v>981</v>
      </c>
      <c r="H227" t="s">
        <v>982</v>
      </c>
      <c r="I227">
        <v>4</v>
      </c>
      <c r="J227">
        <v>33</v>
      </c>
      <c r="K227" t="s">
        <v>949</v>
      </c>
      <c r="Q227" s="3"/>
    </row>
    <row r="228" spans="1:17" x14ac:dyDescent="0.35">
      <c r="A228" t="s">
        <v>11</v>
      </c>
      <c r="B228" t="s">
        <v>983</v>
      </c>
      <c r="C228" t="s">
        <v>984</v>
      </c>
      <c r="D228" t="s">
        <v>15</v>
      </c>
      <c r="E228" t="s">
        <v>985</v>
      </c>
      <c r="F228" t="s">
        <v>986</v>
      </c>
      <c r="G228" t="s">
        <v>987</v>
      </c>
      <c r="H228" t="s">
        <v>988</v>
      </c>
      <c r="I228">
        <v>12</v>
      </c>
      <c r="J228">
        <v>587</v>
      </c>
      <c r="K228" t="s">
        <v>989</v>
      </c>
      <c r="Q228" s="3"/>
    </row>
    <row r="229" spans="1:17" x14ac:dyDescent="0.35">
      <c r="A229" t="s">
        <v>11</v>
      </c>
      <c r="B229" t="s">
        <v>990</v>
      </c>
      <c r="C229" t="s">
        <v>991</v>
      </c>
      <c r="D229" t="s">
        <v>15</v>
      </c>
      <c r="E229" t="s">
        <v>992</v>
      </c>
      <c r="F229" t="s">
        <v>993</v>
      </c>
      <c r="G229" t="s">
        <v>994</v>
      </c>
      <c r="H229" t="s">
        <v>995</v>
      </c>
      <c r="I229">
        <v>5</v>
      </c>
      <c r="J229">
        <v>70</v>
      </c>
      <c r="K229" t="s">
        <v>996</v>
      </c>
      <c r="Q229" s="3"/>
    </row>
    <row r="230" spans="1:17" x14ac:dyDescent="0.35">
      <c r="A230" t="s">
        <v>11</v>
      </c>
      <c r="B230" t="s">
        <v>997</v>
      </c>
      <c r="C230" t="s">
        <v>998</v>
      </c>
      <c r="D230" t="s">
        <v>15</v>
      </c>
      <c r="E230" t="s">
        <v>992</v>
      </c>
      <c r="F230" t="s">
        <v>993</v>
      </c>
      <c r="G230" t="s">
        <v>994</v>
      </c>
      <c r="H230" t="s">
        <v>995</v>
      </c>
      <c r="I230">
        <v>5</v>
      </c>
      <c r="J230">
        <v>70</v>
      </c>
      <c r="K230" t="s">
        <v>996</v>
      </c>
      <c r="Q230" s="3"/>
    </row>
    <row r="231" spans="1:17" x14ac:dyDescent="0.35">
      <c r="A231" t="s">
        <v>11</v>
      </c>
      <c r="B231" t="s">
        <v>999</v>
      </c>
      <c r="C231" t="s">
        <v>1000</v>
      </c>
      <c r="D231" t="s">
        <v>15</v>
      </c>
      <c r="E231" t="s">
        <v>1001</v>
      </c>
      <c r="F231" t="s">
        <v>1002</v>
      </c>
      <c r="G231" t="s">
        <v>1003</v>
      </c>
      <c r="H231" t="s">
        <v>1004</v>
      </c>
      <c r="I231">
        <v>14</v>
      </c>
      <c r="J231">
        <v>798</v>
      </c>
      <c r="K231" t="s">
        <v>1005</v>
      </c>
      <c r="Q231" s="3"/>
    </row>
    <row r="232" spans="1:17" x14ac:dyDescent="0.35">
      <c r="A232" t="s">
        <v>11</v>
      </c>
      <c r="B232" t="s">
        <v>1006</v>
      </c>
      <c r="C232" t="s">
        <v>1007</v>
      </c>
      <c r="D232" t="s">
        <v>15</v>
      </c>
      <c r="E232" t="s">
        <v>1008</v>
      </c>
      <c r="F232" t="s">
        <v>1009</v>
      </c>
      <c r="G232" t="s">
        <v>1003</v>
      </c>
      <c r="H232" t="s">
        <v>1004</v>
      </c>
      <c r="I232">
        <v>7</v>
      </c>
      <c r="J232">
        <v>177</v>
      </c>
      <c r="K232" t="s">
        <v>1010</v>
      </c>
      <c r="Q232" s="3"/>
    </row>
    <row r="233" spans="1:17" x14ac:dyDescent="0.35">
      <c r="A233" t="s">
        <v>11</v>
      </c>
      <c r="B233" t="s">
        <v>1011</v>
      </c>
      <c r="C233" t="s">
        <v>1012</v>
      </c>
      <c r="D233" t="s">
        <v>15</v>
      </c>
      <c r="E233" t="s">
        <v>1013</v>
      </c>
      <c r="F233" t="s">
        <v>1014</v>
      </c>
      <c r="G233" t="s">
        <v>1003</v>
      </c>
      <c r="H233" t="s">
        <v>1004</v>
      </c>
      <c r="I233">
        <v>12</v>
      </c>
      <c r="J233">
        <v>591</v>
      </c>
      <c r="K233" t="s">
        <v>1015</v>
      </c>
      <c r="Q233" s="3"/>
    </row>
    <row r="234" spans="1:17" x14ac:dyDescent="0.35">
      <c r="A234" t="s">
        <v>11</v>
      </c>
      <c r="B234" t="s">
        <v>1016</v>
      </c>
      <c r="C234" t="s">
        <v>1017</v>
      </c>
      <c r="D234" t="s">
        <v>15</v>
      </c>
      <c r="E234" t="s">
        <v>1018</v>
      </c>
      <c r="F234" t="s">
        <v>1019</v>
      </c>
      <c r="G234" t="s">
        <v>1020</v>
      </c>
      <c r="H234" t="s">
        <v>1021</v>
      </c>
      <c r="I234">
        <v>11</v>
      </c>
      <c r="J234">
        <v>499</v>
      </c>
      <c r="K234" t="s">
        <v>1022</v>
      </c>
      <c r="Q234" s="3"/>
    </row>
    <row r="235" spans="1:17" x14ac:dyDescent="0.35">
      <c r="A235" t="s">
        <v>11</v>
      </c>
      <c r="B235" t="s">
        <v>1023</v>
      </c>
      <c r="C235" t="s">
        <v>1024</v>
      </c>
      <c r="D235" t="s">
        <v>15</v>
      </c>
      <c r="E235" t="s">
        <v>1025</v>
      </c>
      <c r="F235" t="s">
        <v>1026</v>
      </c>
      <c r="G235" t="s">
        <v>1027</v>
      </c>
      <c r="H235" t="s">
        <v>1028</v>
      </c>
      <c r="I235">
        <v>2</v>
      </c>
      <c r="J235">
        <v>2</v>
      </c>
      <c r="K235" t="s">
        <v>1029</v>
      </c>
      <c r="Q235" s="3"/>
    </row>
    <row r="236" spans="1:17" x14ac:dyDescent="0.35">
      <c r="A236" t="s">
        <v>11</v>
      </c>
      <c r="B236" t="s">
        <v>1030</v>
      </c>
      <c r="C236" t="s">
        <v>1031</v>
      </c>
      <c r="D236" t="s">
        <v>15</v>
      </c>
      <c r="E236" t="s">
        <v>1025</v>
      </c>
      <c r="F236" t="s">
        <v>1026</v>
      </c>
      <c r="G236" t="s">
        <v>1027</v>
      </c>
      <c r="H236" t="s">
        <v>1028</v>
      </c>
      <c r="I236">
        <v>2</v>
      </c>
      <c r="J236">
        <v>2</v>
      </c>
      <c r="K236" t="s">
        <v>1032</v>
      </c>
      <c r="Q236" s="3"/>
    </row>
    <row r="237" spans="1:17" x14ac:dyDescent="0.35">
      <c r="A237" t="s">
        <v>11</v>
      </c>
      <c r="B237" t="s">
        <v>1033</v>
      </c>
      <c r="C237" t="s">
        <v>1034</v>
      </c>
      <c r="D237" t="s">
        <v>15</v>
      </c>
      <c r="E237" t="s">
        <v>1025</v>
      </c>
      <c r="F237" t="s">
        <v>1026</v>
      </c>
      <c r="G237" t="s">
        <v>1027</v>
      </c>
      <c r="H237" t="s">
        <v>1028</v>
      </c>
      <c r="I237">
        <v>2</v>
      </c>
      <c r="J237">
        <v>2</v>
      </c>
      <c r="K237" t="s">
        <v>1035</v>
      </c>
      <c r="Q237" s="3"/>
    </row>
    <row r="238" spans="1:17" x14ac:dyDescent="0.35">
      <c r="A238" t="s">
        <v>11</v>
      </c>
      <c r="B238" t="s">
        <v>1036</v>
      </c>
      <c r="C238" t="s">
        <v>1037</v>
      </c>
      <c r="D238" t="s">
        <v>15</v>
      </c>
      <c r="E238" t="s">
        <v>1025</v>
      </c>
      <c r="F238" t="s">
        <v>1026</v>
      </c>
      <c r="G238" t="s">
        <v>1027</v>
      </c>
      <c r="H238" t="s">
        <v>1028</v>
      </c>
      <c r="I238">
        <v>2</v>
      </c>
      <c r="J238">
        <v>2</v>
      </c>
      <c r="K238" t="s">
        <v>1029</v>
      </c>
      <c r="Q238" s="3"/>
    </row>
    <row r="239" spans="1:17" x14ac:dyDescent="0.35">
      <c r="A239" t="s">
        <v>11</v>
      </c>
      <c r="B239" t="s">
        <v>1038</v>
      </c>
      <c r="C239" t="s">
        <v>1039</v>
      </c>
      <c r="D239" t="s">
        <v>15</v>
      </c>
      <c r="E239" t="s">
        <v>1025</v>
      </c>
      <c r="F239" t="s">
        <v>1026</v>
      </c>
      <c r="G239" t="s">
        <v>1027</v>
      </c>
      <c r="H239" t="s">
        <v>1028</v>
      </c>
      <c r="I239">
        <v>2</v>
      </c>
      <c r="J239">
        <v>2</v>
      </c>
      <c r="K239" t="s">
        <v>1029</v>
      </c>
      <c r="Q239" s="3"/>
    </row>
    <row r="240" spans="1:17" x14ac:dyDescent="0.35">
      <c r="A240" t="s">
        <v>11</v>
      </c>
      <c r="B240" t="s">
        <v>1040</v>
      </c>
      <c r="C240" t="s">
        <v>1041</v>
      </c>
      <c r="D240" t="s">
        <v>15</v>
      </c>
      <c r="E240" t="s">
        <v>1042</v>
      </c>
      <c r="F240" t="s">
        <v>1043</v>
      </c>
      <c r="G240" t="s">
        <v>1044</v>
      </c>
      <c r="H240" t="s">
        <v>1045</v>
      </c>
      <c r="I240">
        <v>21</v>
      </c>
      <c r="J240">
        <v>1668</v>
      </c>
      <c r="K240" t="s">
        <v>1046</v>
      </c>
      <c r="Q240" s="3"/>
    </row>
    <row r="241" spans="1:17" x14ac:dyDescent="0.35">
      <c r="A241" t="s">
        <v>11</v>
      </c>
      <c r="B241" t="s">
        <v>1047</v>
      </c>
      <c r="C241" t="s">
        <v>1048</v>
      </c>
      <c r="D241" t="s">
        <v>15</v>
      </c>
      <c r="E241" t="s">
        <v>1049</v>
      </c>
      <c r="F241" t="s">
        <v>1050</v>
      </c>
      <c r="G241" t="s">
        <v>1051</v>
      </c>
      <c r="H241" t="s">
        <v>1052</v>
      </c>
      <c r="I241">
        <v>22</v>
      </c>
      <c r="J241">
        <v>1810</v>
      </c>
      <c r="K241" t="s">
        <v>1053</v>
      </c>
      <c r="Q241" s="3"/>
    </row>
    <row r="242" spans="1:17" x14ac:dyDescent="0.35">
      <c r="A242" t="s">
        <v>11</v>
      </c>
      <c r="B242" t="s">
        <v>1054</v>
      </c>
      <c r="C242" t="s">
        <v>1055</v>
      </c>
      <c r="D242" t="s">
        <v>15</v>
      </c>
      <c r="E242" t="s">
        <v>1056</v>
      </c>
      <c r="F242" t="s">
        <v>1057</v>
      </c>
      <c r="G242" t="s">
        <v>1058</v>
      </c>
      <c r="H242" t="s">
        <v>1059</v>
      </c>
      <c r="I242">
        <v>22</v>
      </c>
      <c r="J242">
        <v>1813</v>
      </c>
      <c r="K242" t="s">
        <v>1053</v>
      </c>
      <c r="Q242" s="3"/>
    </row>
    <row r="243" spans="1:17" x14ac:dyDescent="0.35">
      <c r="A243" t="s">
        <v>11</v>
      </c>
      <c r="B243" t="s">
        <v>1060</v>
      </c>
      <c r="C243" t="s">
        <v>1061</v>
      </c>
      <c r="D243" t="s">
        <v>15</v>
      </c>
      <c r="E243" t="s">
        <v>1062</v>
      </c>
      <c r="F243" t="s">
        <v>1063</v>
      </c>
      <c r="G243" t="s">
        <v>1058</v>
      </c>
      <c r="H243" t="s">
        <v>1059</v>
      </c>
      <c r="I243">
        <v>9</v>
      </c>
      <c r="J243">
        <v>330</v>
      </c>
      <c r="K243" t="s">
        <v>920</v>
      </c>
      <c r="Q243" s="3"/>
    </row>
    <row r="244" spans="1:17" x14ac:dyDescent="0.35">
      <c r="A244" t="s">
        <v>11</v>
      </c>
      <c r="B244" t="s">
        <v>1064</v>
      </c>
      <c r="C244" t="s">
        <v>1065</v>
      </c>
      <c r="D244" t="s">
        <v>15</v>
      </c>
      <c r="E244" t="s">
        <v>1066</v>
      </c>
      <c r="F244" t="s">
        <v>1067</v>
      </c>
      <c r="G244" t="s">
        <v>1068</v>
      </c>
      <c r="H244" t="s">
        <v>1069</v>
      </c>
      <c r="I244">
        <v>15</v>
      </c>
      <c r="J244">
        <v>929</v>
      </c>
      <c r="K244" t="s">
        <v>521</v>
      </c>
      <c r="Q244" s="3"/>
    </row>
    <row r="245" spans="1:17" x14ac:dyDescent="0.35">
      <c r="A245" t="s">
        <v>11</v>
      </c>
      <c r="B245" t="s">
        <v>1070</v>
      </c>
      <c r="C245" t="s">
        <v>1071</v>
      </c>
      <c r="D245" t="s">
        <v>15</v>
      </c>
      <c r="E245" t="s">
        <v>1072</v>
      </c>
      <c r="F245" t="s">
        <v>1073</v>
      </c>
      <c r="G245" t="s">
        <v>1068</v>
      </c>
      <c r="H245" t="s">
        <v>1069</v>
      </c>
      <c r="I245">
        <v>5</v>
      </c>
      <c r="J245">
        <v>74</v>
      </c>
      <c r="K245" t="s">
        <v>612</v>
      </c>
      <c r="Q245" s="3"/>
    </row>
    <row r="246" spans="1:17" x14ac:dyDescent="0.35">
      <c r="A246" t="s">
        <v>11</v>
      </c>
      <c r="B246" t="s">
        <v>1074</v>
      </c>
      <c r="C246" t="s">
        <v>1075</v>
      </c>
      <c r="D246" t="s">
        <v>15</v>
      </c>
      <c r="E246" t="s">
        <v>1076</v>
      </c>
      <c r="F246" t="s">
        <v>1077</v>
      </c>
      <c r="G246" t="s">
        <v>1078</v>
      </c>
      <c r="H246" t="s">
        <v>1079</v>
      </c>
      <c r="I246">
        <v>6</v>
      </c>
      <c r="J246">
        <v>124</v>
      </c>
      <c r="K246" t="s">
        <v>1080</v>
      </c>
      <c r="Q246" s="3"/>
    </row>
    <row r="247" spans="1:17" x14ac:dyDescent="0.35">
      <c r="A247" t="s">
        <v>11</v>
      </c>
      <c r="B247" t="s">
        <v>1081</v>
      </c>
      <c r="C247" t="s">
        <v>1082</v>
      </c>
      <c r="D247" t="s">
        <v>15</v>
      </c>
      <c r="E247" t="s">
        <v>1083</v>
      </c>
      <c r="F247" t="s">
        <v>1084</v>
      </c>
      <c r="G247" t="s">
        <v>1085</v>
      </c>
      <c r="H247" t="s">
        <v>1086</v>
      </c>
      <c r="I247">
        <v>16</v>
      </c>
      <c r="J247">
        <v>1048</v>
      </c>
      <c r="K247" t="s">
        <v>1087</v>
      </c>
      <c r="Q247" s="3"/>
    </row>
    <row r="248" spans="1:17" x14ac:dyDescent="0.35">
      <c r="A248" t="s">
        <v>11</v>
      </c>
      <c r="B248" t="s">
        <v>1088</v>
      </c>
      <c r="C248" t="s">
        <v>1089</v>
      </c>
      <c r="D248" t="s">
        <v>15</v>
      </c>
      <c r="E248" t="s">
        <v>1090</v>
      </c>
      <c r="F248" t="s">
        <v>1091</v>
      </c>
      <c r="G248" t="s">
        <v>1092</v>
      </c>
      <c r="H248" t="s">
        <v>1093</v>
      </c>
      <c r="I248">
        <v>13</v>
      </c>
      <c r="J248">
        <v>713</v>
      </c>
      <c r="K248" t="s">
        <v>1094</v>
      </c>
      <c r="Q248" s="3"/>
    </row>
    <row r="249" spans="1:17" x14ac:dyDescent="0.35">
      <c r="A249" t="s">
        <v>11</v>
      </c>
      <c r="B249" t="s">
        <v>1095</v>
      </c>
      <c r="C249" t="s">
        <v>1096</v>
      </c>
      <c r="D249" t="s">
        <v>15</v>
      </c>
      <c r="E249" t="s">
        <v>1097</v>
      </c>
      <c r="F249" t="s">
        <v>1098</v>
      </c>
      <c r="G249" t="s">
        <v>1092</v>
      </c>
      <c r="H249" t="s">
        <v>1093</v>
      </c>
      <c r="I249">
        <v>5</v>
      </c>
      <c r="J249">
        <v>75</v>
      </c>
      <c r="K249" t="s">
        <v>1099</v>
      </c>
      <c r="Q249" s="3"/>
    </row>
    <row r="250" spans="1:17" x14ac:dyDescent="0.35">
      <c r="A250" t="s">
        <v>11</v>
      </c>
      <c r="B250" t="s">
        <v>1100</v>
      </c>
      <c r="C250" t="s">
        <v>1101</v>
      </c>
      <c r="D250" t="s">
        <v>15</v>
      </c>
      <c r="E250" t="s">
        <v>1097</v>
      </c>
      <c r="F250" t="s">
        <v>1098</v>
      </c>
      <c r="G250" t="s">
        <v>1092</v>
      </c>
      <c r="H250" t="s">
        <v>1093</v>
      </c>
      <c r="I250">
        <v>5</v>
      </c>
      <c r="J250">
        <v>75</v>
      </c>
      <c r="K250" t="s">
        <v>996</v>
      </c>
      <c r="Q250" s="3"/>
    </row>
    <row r="251" spans="1:17" x14ac:dyDescent="0.35">
      <c r="A251" t="s">
        <v>11</v>
      </c>
      <c r="B251" t="s">
        <v>1102</v>
      </c>
      <c r="C251" t="s">
        <v>1103</v>
      </c>
      <c r="D251" t="s">
        <v>15</v>
      </c>
      <c r="E251" t="s">
        <v>1104</v>
      </c>
      <c r="F251" t="s">
        <v>1105</v>
      </c>
      <c r="G251" t="s">
        <v>1092</v>
      </c>
      <c r="H251" t="s">
        <v>1093</v>
      </c>
      <c r="I251">
        <v>7</v>
      </c>
      <c r="J251">
        <v>186</v>
      </c>
      <c r="K251" t="s">
        <v>1106</v>
      </c>
      <c r="Q251" s="3"/>
    </row>
    <row r="252" spans="1:17" x14ac:dyDescent="0.35">
      <c r="A252" t="s">
        <v>11</v>
      </c>
      <c r="B252" t="s">
        <v>1107</v>
      </c>
      <c r="C252" t="s">
        <v>1108</v>
      </c>
      <c r="D252" t="s">
        <v>15</v>
      </c>
      <c r="E252" t="s">
        <v>1109</v>
      </c>
      <c r="F252" t="s">
        <v>1110</v>
      </c>
      <c r="G252" t="s">
        <v>1111</v>
      </c>
      <c r="H252" t="s">
        <v>1112</v>
      </c>
      <c r="I252">
        <v>8</v>
      </c>
      <c r="J252">
        <v>257</v>
      </c>
      <c r="K252" t="s">
        <v>1113</v>
      </c>
      <c r="Q252" s="3"/>
    </row>
    <row r="253" spans="1:17" x14ac:dyDescent="0.35">
      <c r="A253" t="s">
        <v>11</v>
      </c>
      <c r="B253" t="s">
        <v>1114</v>
      </c>
      <c r="C253" t="s">
        <v>1115</v>
      </c>
      <c r="D253" t="s">
        <v>15</v>
      </c>
      <c r="E253" t="s">
        <v>1116</v>
      </c>
      <c r="F253" t="s">
        <v>1117</v>
      </c>
      <c r="G253" t="s">
        <v>1118</v>
      </c>
      <c r="H253" t="s">
        <v>1119</v>
      </c>
      <c r="I253">
        <v>5</v>
      </c>
      <c r="J253">
        <v>76</v>
      </c>
      <c r="K253" t="s">
        <v>1120</v>
      </c>
      <c r="Q253" s="3"/>
    </row>
    <row r="254" spans="1:17" x14ac:dyDescent="0.35">
      <c r="A254" t="s">
        <v>11</v>
      </c>
      <c r="B254" t="s">
        <v>1121</v>
      </c>
      <c r="C254" t="s">
        <v>1122</v>
      </c>
      <c r="D254" t="s">
        <v>15</v>
      </c>
      <c r="E254" t="s">
        <v>1116</v>
      </c>
      <c r="F254" t="s">
        <v>1117</v>
      </c>
      <c r="G254" t="s">
        <v>1118</v>
      </c>
      <c r="H254" t="s">
        <v>1119</v>
      </c>
      <c r="I254">
        <v>5</v>
      </c>
      <c r="J254">
        <v>76</v>
      </c>
      <c r="K254" t="s">
        <v>1123</v>
      </c>
      <c r="Q254" s="3"/>
    </row>
    <row r="255" spans="1:17" x14ac:dyDescent="0.35">
      <c r="A255" t="s">
        <v>11</v>
      </c>
      <c r="B255" t="s">
        <v>1124</v>
      </c>
      <c r="C255" t="s">
        <v>1125</v>
      </c>
      <c r="D255" t="s">
        <v>15</v>
      </c>
      <c r="E255" t="s">
        <v>1126</v>
      </c>
      <c r="F255" t="s">
        <v>1127</v>
      </c>
      <c r="G255" t="s">
        <v>1128</v>
      </c>
      <c r="H255" t="s">
        <v>1129</v>
      </c>
      <c r="I255">
        <v>12</v>
      </c>
      <c r="J255">
        <v>618</v>
      </c>
      <c r="K255" t="s">
        <v>1130</v>
      </c>
      <c r="Q255" s="3"/>
    </row>
    <row r="256" spans="1:17" x14ac:dyDescent="0.35">
      <c r="A256" t="s">
        <v>11</v>
      </c>
      <c r="B256" t="s">
        <v>1131</v>
      </c>
      <c r="C256" t="s">
        <v>1132</v>
      </c>
      <c r="D256" t="s">
        <v>15</v>
      </c>
      <c r="E256" t="s">
        <v>1133</v>
      </c>
      <c r="F256" t="s">
        <v>1134</v>
      </c>
      <c r="G256" t="s">
        <v>1128</v>
      </c>
      <c r="H256" t="s">
        <v>1129</v>
      </c>
      <c r="I256">
        <v>9</v>
      </c>
      <c r="J256">
        <v>340</v>
      </c>
      <c r="K256" t="s">
        <v>1135</v>
      </c>
      <c r="Q256" s="3"/>
    </row>
    <row r="257" spans="1:17" x14ac:dyDescent="0.35">
      <c r="A257" t="s">
        <v>11</v>
      </c>
      <c r="B257" t="s">
        <v>1136</v>
      </c>
      <c r="C257" t="s">
        <v>1137</v>
      </c>
      <c r="D257" t="s">
        <v>15</v>
      </c>
      <c r="E257" t="s">
        <v>1138</v>
      </c>
      <c r="F257" t="s">
        <v>1139</v>
      </c>
      <c r="G257" t="s">
        <v>1128</v>
      </c>
      <c r="H257" t="s">
        <v>1129</v>
      </c>
      <c r="I257">
        <v>6</v>
      </c>
      <c r="J257">
        <v>128</v>
      </c>
      <c r="K257" t="s">
        <v>1140</v>
      </c>
      <c r="Q257" s="3"/>
    </row>
    <row r="258" spans="1:17" x14ac:dyDescent="0.35">
      <c r="A258" t="s">
        <v>11</v>
      </c>
      <c r="B258" t="s">
        <v>1141</v>
      </c>
      <c r="C258" t="s">
        <v>1142</v>
      </c>
      <c r="D258" t="s">
        <v>15</v>
      </c>
      <c r="E258" t="s">
        <v>1138</v>
      </c>
      <c r="F258" t="s">
        <v>1139</v>
      </c>
      <c r="G258" t="s">
        <v>1128</v>
      </c>
      <c r="H258" t="s">
        <v>1129</v>
      </c>
      <c r="I258">
        <v>6</v>
      </c>
      <c r="J258">
        <v>128</v>
      </c>
      <c r="K258" t="s">
        <v>1143</v>
      </c>
      <c r="Q258" s="3"/>
    </row>
    <row r="259" spans="1:17" x14ac:dyDescent="0.35">
      <c r="A259" t="s">
        <v>11</v>
      </c>
      <c r="B259" t="s">
        <v>1144</v>
      </c>
      <c r="C259" t="s">
        <v>1145</v>
      </c>
      <c r="D259" t="s">
        <v>15</v>
      </c>
      <c r="E259" t="s">
        <v>1146</v>
      </c>
      <c r="F259" t="s">
        <v>1147</v>
      </c>
      <c r="G259" t="s">
        <v>1148</v>
      </c>
      <c r="H259" t="s">
        <v>1149</v>
      </c>
      <c r="I259">
        <v>19</v>
      </c>
      <c r="J259">
        <v>1450</v>
      </c>
      <c r="K259" t="s">
        <v>1150</v>
      </c>
      <c r="Q259" s="3"/>
    </row>
    <row r="260" spans="1:17" x14ac:dyDescent="0.35">
      <c r="A260" t="s">
        <v>11</v>
      </c>
      <c r="B260" t="s">
        <v>1151</v>
      </c>
      <c r="C260" t="s">
        <v>1152</v>
      </c>
      <c r="D260" t="s">
        <v>15</v>
      </c>
      <c r="E260" t="s">
        <v>1153</v>
      </c>
      <c r="F260" t="s">
        <v>1154</v>
      </c>
      <c r="G260" t="s">
        <v>1155</v>
      </c>
      <c r="H260" t="s">
        <v>1156</v>
      </c>
      <c r="I260">
        <v>7</v>
      </c>
      <c r="J260">
        <v>195</v>
      </c>
      <c r="K260" t="s">
        <v>1157</v>
      </c>
      <c r="Q260" s="3"/>
    </row>
    <row r="261" spans="1:17" x14ac:dyDescent="0.35">
      <c r="A261" t="s">
        <v>11</v>
      </c>
      <c r="B261" t="s">
        <v>1158</v>
      </c>
      <c r="C261" t="s">
        <v>1159</v>
      </c>
      <c r="D261" t="s">
        <v>15</v>
      </c>
      <c r="E261" t="s">
        <v>1160</v>
      </c>
      <c r="F261" t="s">
        <v>1161</v>
      </c>
      <c r="G261" t="s">
        <v>1162</v>
      </c>
      <c r="H261" t="s">
        <v>1163</v>
      </c>
      <c r="I261">
        <v>4</v>
      </c>
      <c r="J261">
        <v>41</v>
      </c>
      <c r="K261" t="s">
        <v>1164</v>
      </c>
      <c r="Q261" s="3"/>
    </row>
    <row r="262" spans="1:17" x14ac:dyDescent="0.35">
      <c r="A262" t="s">
        <v>11</v>
      </c>
      <c r="B262" t="s">
        <v>1165</v>
      </c>
      <c r="C262" t="s">
        <v>1166</v>
      </c>
      <c r="D262" t="s">
        <v>15</v>
      </c>
      <c r="E262" t="s">
        <v>1167</v>
      </c>
      <c r="F262" t="s">
        <v>1168</v>
      </c>
      <c r="G262" t="s">
        <v>1169</v>
      </c>
      <c r="H262" t="s">
        <v>1170</v>
      </c>
      <c r="I262">
        <v>5</v>
      </c>
      <c r="J262">
        <v>82</v>
      </c>
      <c r="K262" t="s">
        <v>1171</v>
      </c>
      <c r="Q262" s="3"/>
    </row>
    <row r="263" spans="1:17" x14ac:dyDescent="0.35">
      <c r="A263" t="s">
        <v>11</v>
      </c>
      <c r="B263" t="s">
        <v>1172</v>
      </c>
      <c r="C263" t="s">
        <v>1173</v>
      </c>
      <c r="D263" t="s">
        <v>15</v>
      </c>
      <c r="E263" t="s">
        <v>1174</v>
      </c>
      <c r="F263" t="s">
        <v>1175</v>
      </c>
      <c r="G263" t="s">
        <v>1176</v>
      </c>
      <c r="H263" t="s">
        <v>1177</v>
      </c>
      <c r="I263">
        <v>15</v>
      </c>
      <c r="J263">
        <v>974</v>
      </c>
      <c r="K263" t="s">
        <v>1178</v>
      </c>
      <c r="Q263" s="3"/>
    </row>
    <row r="264" spans="1:17" x14ac:dyDescent="0.35">
      <c r="A264" t="s">
        <v>11</v>
      </c>
      <c r="B264" t="s">
        <v>1179</v>
      </c>
      <c r="C264" t="s">
        <v>1180</v>
      </c>
      <c r="D264" t="s">
        <v>15</v>
      </c>
      <c r="E264" t="s">
        <v>1181</v>
      </c>
      <c r="F264" t="s">
        <v>1182</v>
      </c>
      <c r="G264" t="s">
        <v>1183</v>
      </c>
      <c r="H264" t="s">
        <v>1184</v>
      </c>
      <c r="I264">
        <v>3</v>
      </c>
      <c r="J264">
        <v>15</v>
      </c>
      <c r="K264" t="s">
        <v>1185</v>
      </c>
      <c r="Q264" s="3"/>
    </row>
    <row r="265" spans="1:17" x14ac:dyDescent="0.35">
      <c r="A265" t="s">
        <v>11</v>
      </c>
      <c r="B265" t="s">
        <v>1186</v>
      </c>
      <c r="C265" t="s">
        <v>1187</v>
      </c>
      <c r="D265" t="s">
        <v>15</v>
      </c>
      <c r="E265" t="s">
        <v>1188</v>
      </c>
      <c r="F265" t="s">
        <v>1189</v>
      </c>
      <c r="G265" t="s">
        <v>1190</v>
      </c>
      <c r="H265" t="s">
        <v>1191</v>
      </c>
      <c r="I265">
        <v>7</v>
      </c>
      <c r="J265">
        <v>201</v>
      </c>
      <c r="K265" t="s">
        <v>1157</v>
      </c>
      <c r="Q265" s="3"/>
    </row>
    <row r="266" spans="1:17" x14ac:dyDescent="0.35">
      <c r="A266" t="s">
        <v>11</v>
      </c>
      <c r="B266" t="s">
        <v>1192</v>
      </c>
      <c r="C266" t="s">
        <v>1193</v>
      </c>
      <c r="D266" t="s">
        <v>15</v>
      </c>
      <c r="E266" t="s">
        <v>1194</v>
      </c>
      <c r="F266" t="s">
        <v>1195</v>
      </c>
      <c r="G266" t="s">
        <v>1190</v>
      </c>
      <c r="H266" t="s">
        <v>1191</v>
      </c>
      <c r="I266">
        <v>15</v>
      </c>
      <c r="J266">
        <v>976</v>
      </c>
      <c r="K266" t="s">
        <v>1196</v>
      </c>
      <c r="Q266" s="3"/>
    </row>
    <row r="267" spans="1:17" x14ac:dyDescent="0.35">
      <c r="A267" t="s">
        <v>11</v>
      </c>
      <c r="B267" t="s">
        <v>1197</v>
      </c>
      <c r="C267" t="s">
        <v>1198</v>
      </c>
      <c r="D267" t="s">
        <v>15</v>
      </c>
      <c r="E267" t="s">
        <v>1199</v>
      </c>
      <c r="F267" t="s">
        <v>1200</v>
      </c>
      <c r="G267" t="s">
        <v>1201</v>
      </c>
      <c r="H267" t="s">
        <v>1202</v>
      </c>
      <c r="I267">
        <v>5</v>
      </c>
      <c r="J267">
        <v>86</v>
      </c>
      <c r="K267" t="s">
        <v>1171</v>
      </c>
      <c r="Q267" s="3"/>
    </row>
    <row r="268" spans="1:17" x14ac:dyDescent="0.35">
      <c r="A268" t="s">
        <v>11</v>
      </c>
      <c r="B268" t="s">
        <v>1203</v>
      </c>
      <c r="C268" t="s">
        <v>1204</v>
      </c>
      <c r="D268" t="s">
        <v>15</v>
      </c>
      <c r="E268" t="s">
        <v>1205</v>
      </c>
      <c r="F268" t="s">
        <v>1206</v>
      </c>
      <c r="G268" t="s">
        <v>1207</v>
      </c>
      <c r="H268" t="s">
        <v>1208</v>
      </c>
      <c r="I268">
        <v>5</v>
      </c>
      <c r="J268">
        <v>89</v>
      </c>
      <c r="K268" t="s">
        <v>609</v>
      </c>
      <c r="Q268" s="3"/>
    </row>
    <row r="269" spans="1:17" x14ac:dyDescent="0.35">
      <c r="A269" t="s">
        <v>11</v>
      </c>
      <c r="B269" t="s">
        <v>1209</v>
      </c>
      <c r="C269" t="s">
        <v>1210</v>
      </c>
      <c r="D269" t="s">
        <v>15</v>
      </c>
      <c r="E269" t="s">
        <v>1211</v>
      </c>
      <c r="F269" t="s">
        <v>1212</v>
      </c>
      <c r="G269" t="s">
        <v>415</v>
      </c>
      <c r="H269" t="s">
        <v>1213</v>
      </c>
      <c r="I269">
        <v>7</v>
      </c>
      <c r="J269">
        <v>213</v>
      </c>
      <c r="K269" t="s">
        <v>1214</v>
      </c>
      <c r="Q269" s="3"/>
    </row>
    <row r="270" spans="1:17" x14ac:dyDescent="0.35">
      <c r="A270" t="s">
        <v>11</v>
      </c>
      <c r="B270" t="s">
        <v>1215</v>
      </c>
      <c r="C270" t="s">
        <v>1216</v>
      </c>
      <c r="D270" t="s">
        <v>15</v>
      </c>
      <c r="E270" t="s">
        <v>1217</v>
      </c>
      <c r="F270" t="s">
        <v>1218</v>
      </c>
      <c r="G270" t="s">
        <v>1219</v>
      </c>
      <c r="H270" t="s">
        <v>1220</v>
      </c>
      <c r="I270">
        <v>9</v>
      </c>
      <c r="J270">
        <v>375</v>
      </c>
      <c r="K270" t="s">
        <v>1221</v>
      </c>
      <c r="Q270" s="3"/>
    </row>
    <row r="271" spans="1:17" x14ac:dyDescent="0.35">
      <c r="A271" t="s">
        <v>11</v>
      </c>
      <c r="B271" t="s">
        <v>1222</v>
      </c>
      <c r="C271" t="s">
        <v>1223</v>
      </c>
      <c r="D271" t="s">
        <v>15</v>
      </c>
      <c r="E271" t="s">
        <v>1224</v>
      </c>
      <c r="F271" t="s">
        <v>1225</v>
      </c>
      <c r="G271" t="s">
        <v>1226</v>
      </c>
      <c r="H271" t="s">
        <v>1227</v>
      </c>
      <c r="I271">
        <v>2</v>
      </c>
      <c r="J271">
        <v>3</v>
      </c>
      <c r="K271" t="s">
        <v>1032</v>
      </c>
      <c r="Q271" s="3"/>
    </row>
    <row r="272" spans="1:17" x14ac:dyDescent="0.35">
      <c r="A272" t="s">
        <v>11</v>
      </c>
      <c r="B272" t="s">
        <v>1228</v>
      </c>
      <c r="C272" t="s">
        <v>1229</v>
      </c>
      <c r="D272" t="s">
        <v>15</v>
      </c>
      <c r="E272" t="s">
        <v>1230</v>
      </c>
      <c r="F272" t="s">
        <v>1231</v>
      </c>
      <c r="G272" t="s">
        <v>1232</v>
      </c>
      <c r="H272" t="s">
        <v>1233</v>
      </c>
      <c r="I272">
        <v>8</v>
      </c>
      <c r="J272">
        <v>291</v>
      </c>
      <c r="K272" t="s">
        <v>1234</v>
      </c>
      <c r="Q272" s="3"/>
    </row>
    <row r="273" spans="1:17" x14ac:dyDescent="0.35">
      <c r="A273" t="s">
        <v>11</v>
      </c>
      <c r="B273" t="s">
        <v>1235</v>
      </c>
      <c r="C273" t="s">
        <v>1236</v>
      </c>
      <c r="D273" t="s">
        <v>15</v>
      </c>
      <c r="E273" t="s">
        <v>1237</v>
      </c>
      <c r="F273" t="s">
        <v>1238</v>
      </c>
      <c r="G273" t="s">
        <v>1239</v>
      </c>
      <c r="H273" t="s">
        <v>1240</v>
      </c>
      <c r="I273">
        <v>16</v>
      </c>
      <c r="J273">
        <v>1141</v>
      </c>
      <c r="K273" t="s">
        <v>1241</v>
      </c>
      <c r="Q273" s="3"/>
    </row>
    <row r="274" spans="1:17" x14ac:dyDescent="0.35">
      <c r="A274" t="s">
        <v>11</v>
      </c>
      <c r="B274" t="s">
        <v>1242</v>
      </c>
      <c r="C274" t="s">
        <v>1243</v>
      </c>
      <c r="D274" t="s">
        <v>15</v>
      </c>
      <c r="E274" t="s">
        <v>1244</v>
      </c>
      <c r="F274" t="s">
        <v>1245</v>
      </c>
      <c r="G274" t="s">
        <v>1246</v>
      </c>
      <c r="H274" t="s">
        <v>1247</v>
      </c>
      <c r="I274">
        <v>5</v>
      </c>
      <c r="J274">
        <v>92</v>
      </c>
      <c r="K274" t="s">
        <v>1248</v>
      </c>
      <c r="Q274" s="3"/>
    </row>
    <row r="275" spans="1:17" x14ac:dyDescent="0.35">
      <c r="A275" t="s">
        <v>11</v>
      </c>
      <c r="B275" t="s">
        <v>1249</v>
      </c>
      <c r="C275" t="s">
        <v>1250</v>
      </c>
      <c r="D275" t="s">
        <v>15</v>
      </c>
      <c r="E275" t="s">
        <v>1251</v>
      </c>
      <c r="F275" t="s">
        <v>1252</v>
      </c>
      <c r="G275" t="s">
        <v>1253</v>
      </c>
      <c r="H275" t="s">
        <v>1254</v>
      </c>
      <c r="I275">
        <v>11</v>
      </c>
      <c r="J275">
        <v>574</v>
      </c>
      <c r="K275" t="s">
        <v>1255</v>
      </c>
      <c r="Q275" s="3"/>
    </row>
    <row r="276" spans="1:17" x14ac:dyDescent="0.35">
      <c r="A276" t="s">
        <v>11</v>
      </c>
      <c r="B276" t="s">
        <v>1256</v>
      </c>
      <c r="C276" t="s">
        <v>1257</v>
      </c>
      <c r="D276" t="s">
        <v>15</v>
      </c>
      <c r="E276" t="s">
        <v>1258</v>
      </c>
      <c r="F276" t="s">
        <v>1259</v>
      </c>
      <c r="G276" t="s">
        <v>1253</v>
      </c>
      <c r="H276" t="s">
        <v>1254</v>
      </c>
      <c r="I276">
        <v>4</v>
      </c>
      <c r="J276">
        <v>48</v>
      </c>
      <c r="K276" t="s">
        <v>1260</v>
      </c>
      <c r="Q276" s="3"/>
    </row>
    <row r="277" spans="1:17" x14ac:dyDescent="0.35">
      <c r="A277" t="s">
        <v>11</v>
      </c>
      <c r="B277" t="s">
        <v>1261</v>
      </c>
      <c r="C277" t="s">
        <v>1262</v>
      </c>
      <c r="D277" t="s">
        <v>15</v>
      </c>
      <c r="E277" t="s">
        <v>1263</v>
      </c>
      <c r="F277" t="s">
        <v>1264</v>
      </c>
      <c r="G277" t="s">
        <v>1265</v>
      </c>
      <c r="H277" t="s">
        <v>1266</v>
      </c>
      <c r="I277">
        <v>21</v>
      </c>
      <c r="J277">
        <v>1818</v>
      </c>
      <c r="K277" t="s">
        <v>1267</v>
      </c>
      <c r="Q277" s="3"/>
    </row>
    <row r="278" spans="1:17" x14ac:dyDescent="0.35">
      <c r="A278" t="s">
        <v>11</v>
      </c>
      <c r="B278" t="s">
        <v>1268</v>
      </c>
      <c r="C278" t="s">
        <v>1269</v>
      </c>
      <c r="D278" t="s">
        <v>15</v>
      </c>
      <c r="E278" t="s">
        <v>1270</v>
      </c>
      <c r="F278" t="s">
        <v>1271</v>
      </c>
      <c r="G278" t="s">
        <v>1272</v>
      </c>
      <c r="H278" t="s">
        <v>1273</v>
      </c>
      <c r="I278">
        <v>11</v>
      </c>
      <c r="J278">
        <v>579</v>
      </c>
      <c r="K278" t="s">
        <v>1274</v>
      </c>
      <c r="Q278" s="3"/>
    </row>
    <row r="279" spans="1:17" x14ac:dyDescent="0.35">
      <c r="A279" t="s">
        <v>11</v>
      </c>
      <c r="B279" t="s">
        <v>1275</v>
      </c>
      <c r="C279" t="s">
        <v>1276</v>
      </c>
      <c r="D279" t="s">
        <v>15</v>
      </c>
      <c r="E279" t="s">
        <v>1277</v>
      </c>
      <c r="F279" t="s">
        <v>1278</v>
      </c>
      <c r="G279" t="s">
        <v>1279</v>
      </c>
      <c r="H279" t="s">
        <v>1280</v>
      </c>
      <c r="I279">
        <v>5</v>
      </c>
      <c r="J279">
        <v>95</v>
      </c>
      <c r="K279" t="s">
        <v>1281</v>
      </c>
      <c r="Q279" s="3"/>
    </row>
    <row r="280" spans="1:17" x14ac:dyDescent="0.35">
      <c r="A280" t="s">
        <v>11</v>
      </c>
      <c r="B280" t="s">
        <v>1282</v>
      </c>
      <c r="C280" t="s">
        <v>1283</v>
      </c>
      <c r="D280" t="s">
        <v>15</v>
      </c>
      <c r="E280" t="s">
        <v>1284</v>
      </c>
      <c r="F280" t="s">
        <v>1285</v>
      </c>
      <c r="G280" t="s">
        <v>1286</v>
      </c>
      <c r="H280" t="s">
        <v>1287</v>
      </c>
      <c r="I280">
        <v>11</v>
      </c>
      <c r="J280">
        <v>582</v>
      </c>
      <c r="K280" t="s">
        <v>1288</v>
      </c>
      <c r="Q280" s="3"/>
    </row>
    <row r="281" spans="1:17" x14ac:dyDescent="0.35">
      <c r="A281" t="s">
        <v>11</v>
      </c>
      <c r="B281" t="s">
        <v>1289</v>
      </c>
      <c r="C281" t="s">
        <v>1290</v>
      </c>
      <c r="D281" t="s">
        <v>15</v>
      </c>
      <c r="E281" t="s">
        <v>1291</v>
      </c>
      <c r="F281" t="s">
        <v>1292</v>
      </c>
      <c r="G281" t="s">
        <v>1293</v>
      </c>
      <c r="H281" t="s">
        <v>1294</v>
      </c>
      <c r="I281">
        <v>21</v>
      </c>
      <c r="J281">
        <v>1836</v>
      </c>
      <c r="K281" t="s">
        <v>1295</v>
      </c>
      <c r="Q281" s="3"/>
    </row>
    <row r="282" spans="1:17" x14ac:dyDescent="0.35">
      <c r="A282" t="s">
        <v>11</v>
      </c>
      <c r="B282" t="s">
        <v>1296</v>
      </c>
      <c r="C282" t="s">
        <v>1297</v>
      </c>
      <c r="D282" t="s">
        <v>15</v>
      </c>
      <c r="E282" t="s">
        <v>1298</v>
      </c>
      <c r="F282" t="s">
        <v>1299</v>
      </c>
      <c r="G282" t="s">
        <v>1300</v>
      </c>
      <c r="H282" t="s">
        <v>1301</v>
      </c>
      <c r="I282">
        <v>6</v>
      </c>
      <c r="J282">
        <v>160</v>
      </c>
      <c r="K282" t="s">
        <v>1302</v>
      </c>
      <c r="Q282" s="3"/>
    </row>
    <row r="283" spans="1:17" x14ac:dyDescent="0.35">
      <c r="A283" t="s">
        <v>11</v>
      </c>
      <c r="B283" t="s">
        <v>1303</v>
      </c>
      <c r="C283" t="s">
        <v>1304</v>
      </c>
      <c r="D283" t="s">
        <v>15</v>
      </c>
      <c r="E283" t="s">
        <v>1305</v>
      </c>
      <c r="F283" t="s">
        <v>1306</v>
      </c>
      <c r="G283" t="s">
        <v>1307</v>
      </c>
      <c r="H283" t="s">
        <v>1308</v>
      </c>
      <c r="I283">
        <v>5</v>
      </c>
      <c r="J283">
        <v>100</v>
      </c>
      <c r="K283" t="s">
        <v>609</v>
      </c>
      <c r="Q283" s="3"/>
    </row>
    <row r="284" spans="1:17" x14ac:dyDescent="0.35">
      <c r="A284" t="s">
        <v>11</v>
      </c>
      <c r="B284" t="s">
        <v>1309</v>
      </c>
      <c r="C284" t="s">
        <v>1310</v>
      </c>
      <c r="D284" t="s">
        <v>15</v>
      </c>
      <c r="E284" t="s">
        <v>1311</v>
      </c>
      <c r="F284" t="s">
        <v>1312</v>
      </c>
      <c r="G284" t="s">
        <v>1307</v>
      </c>
      <c r="H284" t="s">
        <v>1308</v>
      </c>
      <c r="I284">
        <v>12</v>
      </c>
      <c r="J284">
        <v>705</v>
      </c>
      <c r="K284" t="s">
        <v>1313</v>
      </c>
      <c r="Q284" s="3"/>
    </row>
    <row r="285" spans="1:17" x14ac:dyDescent="0.35">
      <c r="A285" t="s">
        <v>11</v>
      </c>
      <c r="B285" t="s">
        <v>1314</v>
      </c>
      <c r="C285" t="s">
        <v>1315</v>
      </c>
      <c r="D285" t="s">
        <v>15</v>
      </c>
      <c r="E285" t="s">
        <v>1316</v>
      </c>
      <c r="F285" t="s">
        <v>1317</v>
      </c>
      <c r="G285" t="s">
        <v>1318</v>
      </c>
      <c r="H285" t="s">
        <v>1319</v>
      </c>
      <c r="I285">
        <v>3</v>
      </c>
      <c r="J285">
        <v>20</v>
      </c>
      <c r="K285" t="s">
        <v>1320</v>
      </c>
      <c r="Q285" s="3"/>
    </row>
    <row r="286" spans="1:17" x14ac:dyDescent="0.35">
      <c r="A286" t="s">
        <v>11</v>
      </c>
      <c r="B286" t="s">
        <v>1321</v>
      </c>
      <c r="C286" t="s">
        <v>1322</v>
      </c>
      <c r="D286" t="s">
        <v>15</v>
      </c>
      <c r="E286" t="s">
        <v>1323</v>
      </c>
      <c r="F286" t="s">
        <v>1324</v>
      </c>
      <c r="G286" t="s">
        <v>1325</v>
      </c>
      <c r="H286" t="s">
        <v>1326</v>
      </c>
      <c r="I286">
        <v>11</v>
      </c>
      <c r="J286">
        <v>605</v>
      </c>
      <c r="K286" t="s">
        <v>1327</v>
      </c>
      <c r="Q286" s="3"/>
    </row>
    <row r="287" spans="1:17" x14ac:dyDescent="0.35">
      <c r="A287" t="s">
        <v>11</v>
      </c>
      <c r="B287" t="s">
        <v>1328</v>
      </c>
      <c r="C287" t="s">
        <v>1329</v>
      </c>
      <c r="D287" t="s">
        <v>15</v>
      </c>
      <c r="E287" t="s">
        <v>1330</v>
      </c>
      <c r="F287" t="s">
        <v>1331</v>
      </c>
      <c r="G287" t="s">
        <v>1332</v>
      </c>
      <c r="H287" t="s">
        <v>1333</v>
      </c>
      <c r="I287">
        <v>7</v>
      </c>
      <c r="J287">
        <v>237</v>
      </c>
      <c r="K287" t="s">
        <v>1334</v>
      </c>
      <c r="Q287" s="3"/>
    </row>
    <row r="288" spans="1:17" x14ac:dyDescent="0.35">
      <c r="A288" t="s">
        <v>11</v>
      </c>
      <c r="B288" t="s">
        <v>1335</v>
      </c>
      <c r="C288" t="s">
        <v>1336</v>
      </c>
      <c r="D288" t="s">
        <v>15</v>
      </c>
      <c r="E288" t="s">
        <v>1337</v>
      </c>
      <c r="F288" t="s">
        <v>1338</v>
      </c>
      <c r="G288" t="s">
        <v>1339</v>
      </c>
      <c r="H288" t="s">
        <v>1340</v>
      </c>
      <c r="I288">
        <v>3</v>
      </c>
      <c r="J288">
        <v>21</v>
      </c>
      <c r="K288" t="s">
        <v>575</v>
      </c>
      <c r="Q288" s="3"/>
    </row>
    <row r="289" spans="1:17" x14ac:dyDescent="0.35">
      <c r="A289" t="s">
        <v>11</v>
      </c>
      <c r="B289" t="s">
        <v>1341</v>
      </c>
      <c r="C289" t="s">
        <v>1342</v>
      </c>
      <c r="D289" t="s">
        <v>15</v>
      </c>
      <c r="E289" t="s">
        <v>1337</v>
      </c>
      <c r="F289" t="s">
        <v>1338</v>
      </c>
      <c r="G289" t="s">
        <v>1339</v>
      </c>
      <c r="H289" t="s">
        <v>1340</v>
      </c>
      <c r="I289">
        <v>3</v>
      </c>
      <c r="J289">
        <v>21</v>
      </c>
      <c r="K289" t="s">
        <v>575</v>
      </c>
      <c r="Q289" s="3"/>
    </row>
    <row r="290" spans="1:17" x14ac:dyDescent="0.35">
      <c r="A290" t="s">
        <v>11</v>
      </c>
      <c r="B290" t="s">
        <v>1343</v>
      </c>
      <c r="C290" t="s">
        <v>1344</v>
      </c>
      <c r="D290" t="s">
        <v>15</v>
      </c>
      <c r="E290" t="s">
        <v>1345</v>
      </c>
      <c r="F290" t="s">
        <v>1346</v>
      </c>
      <c r="G290" t="s">
        <v>1347</v>
      </c>
      <c r="H290" t="s">
        <v>1348</v>
      </c>
      <c r="I290">
        <v>7</v>
      </c>
      <c r="J290">
        <v>238</v>
      </c>
      <c r="K290" t="s">
        <v>1349</v>
      </c>
      <c r="Q290" s="3"/>
    </row>
    <row r="291" spans="1:17" x14ac:dyDescent="0.35">
      <c r="A291" t="s">
        <v>11</v>
      </c>
      <c r="B291" t="s">
        <v>1350</v>
      </c>
      <c r="C291" t="s">
        <v>1351</v>
      </c>
      <c r="D291" t="s">
        <v>15</v>
      </c>
      <c r="E291" t="s">
        <v>1352</v>
      </c>
      <c r="F291" t="s">
        <v>1353</v>
      </c>
      <c r="G291" t="s">
        <v>1354</v>
      </c>
      <c r="H291" t="s">
        <v>1355</v>
      </c>
      <c r="I291">
        <v>2</v>
      </c>
      <c r="J291">
        <v>4</v>
      </c>
      <c r="K291" t="s">
        <v>1356</v>
      </c>
      <c r="Q291" s="3"/>
    </row>
    <row r="292" spans="1:17" x14ac:dyDescent="0.35">
      <c r="A292" t="s">
        <v>11</v>
      </c>
      <c r="B292" t="s">
        <v>1357</v>
      </c>
      <c r="C292" t="s">
        <v>1358</v>
      </c>
      <c r="D292" t="s">
        <v>15</v>
      </c>
      <c r="E292" t="s">
        <v>1359</v>
      </c>
      <c r="F292" t="s">
        <v>1360</v>
      </c>
      <c r="G292" t="s">
        <v>1361</v>
      </c>
      <c r="H292" t="s">
        <v>1362</v>
      </c>
      <c r="I292">
        <v>5</v>
      </c>
      <c r="J292">
        <v>105</v>
      </c>
      <c r="K292" t="s">
        <v>609</v>
      </c>
      <c r="Q292" s="3"/>
    </row>
    <row r="293" spans="1:17" x14ac:dyDescent="0.35">
      <c r="A293" t="s">
        <v>11</v>
      </c>
      <c r="B293" t="s">
        <v>1363</v>
      </c>
      <c r="C293" t="s">
        <v>1364</v>
      </c>
      <c r="D293" t="s">
        <v>15</v>
      </c>
      <c r="E293" t="s">
        <v>1365</v>
      </c>
      <c r="F293" t="s">
        <v>1366</v>
      </c>
      <c r="G293" t="s">
        <v>1367</v>
      </c>
      <c r="H293" t="s">
        <v>1368</v>
      </c>
      <c r="I293">
        <v>8</v>
      </c>
      <c r="J293">
        <v>324</v>
      </c>
      <c r="K293" t="s">
        <v>1369</v>
      </c>
      <c r="Q293" s="3"/>
    </row>
    <row r="294" spans="1:17" x14ac:dyDescent="0.35">
      <c r="A294" t="s">
        <v>11</v>
      </c>
      <c r="B294" t="s">
        <v>1370</v>
      </c>
      <c r="C294" t="s">
        <v>1371</v>
      </c>
      <c r="D294" t="s">
        <v>15</v>
      </c>
      <c r="E294" t="s">
        <v>1372</v>
      </c>
      <c r="F294" t="s">
        <v>1373</v>
      </c>
      <c r="G294" t="s">
        <v>1374</v>
      </c>
      <c r="H294" t="s">
        <v>1375</v>
      </c>
      <c r="I294">
        <v>6</v>
      </c>
      <c r="J294">
        <v>169</v>
      </c>
      <c r="K294" t="s">
        <v>1376</v>
      </c>
      <c r="Q294" s="3"/>
    </row>
    <row r="295" spans="1:17" x14ac:dyDescent="0.35">
      <c r="A295" t="s">
        <v>11</v>
      </c>
      <c r="B295" t="s">
        <v>1377</v>
      </c>
      <c r="C295" t="s">
        <v>1378</v>
      </c>
      <c r="D295" t="s">
        <v>15</v>
      </c>
      <c r="E295" t="s">
        <v>1379</v>
      </c>
      <c r="F295" t="s">
        <v>1380</v>
      </c>
      <c r="G295" t="s">
        <v>1381</v>
      </c>
      <c r="H295" t="s">
        <v>1382</v>
      </c>
      <c r="I295">
        <v>10</v>
      </c>
      <c r="J295">
        <v>515</v>
      </c>
      <c r="K295" t="s">
        <v>1383</v>
      </c>
      <c r="Q295" s="3"/>
    </row>
    <row r="296" spans="1:17" x14ac:dyDescent="0.35">
      <c r="A296" t="s">
        <v>11</v>
      </c>
      <c r="B296" t="s">
        <v>1384</v>
      </c>
      <c r="C296" t="s">
        <v>1385</v>
      </c>
      <c r="D296" t="s">
        <v>15</v>
      </c>
      <c r="E296" t="s">
        <v>1386</v>
      </c>
      <c r="F296" t="s">
        <v>1387</v>
      </c>
      <c r="G296" t="s">
        <v>1388</v>
      </c>
      <c r="H296" t="s">
        <v>1389</v>
      </c>
      <c r="I296">
        <v>6</v>
      </c>
      <c r="J296">
        <v>171</v>
      </c>
      <c r="K296" t="s">
        <v>1143</v>
      </c>
      <c r="Q296" s="3"/>
    </row>
    <row r="297" spans="1:17" x14ac:dyDescent="0.35">
      <c r="A297" t="s">
        <v>11</v>
      </c>
      <c r="B297" t="s">
        <v>1390</v>
      </c>
      <c r="C297" t="s">
        <v>1391</v>
      </c>
      <c r="D297" t="s">
        <v>15</v>
      </c>
      <c r="E297" t="s">
        <v>1392</v>
      </c>
      <c r="F297" t="s">
        <v>1393</v>
      </c>
      <c r="G297" t="s">
        <v>1394</v>
      </c>
      <c r="H297" t="s">
        <v>1395</v>
      </c>
      <c r="I297">
        <v>15</v>
      </c>
      <c r="J297">
        <v>1091</v>
      </c>
      <c r="K297" t="s">
        <v>1396</v>
      </c>
      <c r="Q297" s="3"/>
    </row>
    <row r="298" spans="1:17" x14ac:dyDescent="0.35">
      <c r="A298" t="s">
        <v>11</v>
      </c>
      <c r="B298" t="s">
        <v>1397</v>
      </c>
      <c r="C298" t="s">
        <v>1398</v>
      </c>
      <c r="D298" t="s">
        <v>15</v>
      </c>
      <c r="E298" t="s">
        <v>1399</v>
      </c>
      <c r="F298" t="s">
        <v>1400</v>
      </c>
      <c r="G298" t="s">
        <v>1401</v>
      </c>
      <c r="H298" t="s">
        <v>1402</v>
      </c>
      <c r="I298">
        <v>15</v>
      </c>
      <c r="J298">
        <v>1092</v>
      </c>
      <c r="K298" t="s">
        <v>1403</v>
      </c>
      <c r="Q298" s="3"/>
    </row>
    <row r="299" spans="1:17" x14ac:dyDescent="0.35">
      <c r="A299" t="s">
        <v>11</v>
      </c>
      <c r="B299" t="s">
        <v>1404</v>
      </c>
      <c r="C299" t="s">
        <v>1405</v>
      </c>
      <c r="D299" t="s">
        <v>15</v>
      </c>
      <c r="E299" t="s">
        <v>1406</v>
      </c>
      <c r="F299" t="s">
        <v>1407</v>
      </c>
      <c r="G299" t="s">
        <v>1401</v>
      </c>
      <c r="H299" t="s">
        <v>1402</v>
      </c>
      <c r="I299">
        <v>7</v>
      </c>
      <c r="J299">
        <v>246</v>
      </c>
      <c r="K299" t="s">
        <v>1408</v>
      </c>
      <c r="Q299" s="3"/>
    </row>
    <row r="300" spans="1:17" x14ac:dyDescent="0.35">
      <c r="A300" t="s">
        <v>11</v>
      </c>
      <c r="B300" t="s">
        <v>1409</v>
      </c>
      <c r="C300" t="s">
        <v>1410</v>
      </c>
      <c r="D300" t="s">
        <v>15</v>
      </c>
      <c r="E300" t="s">
        <v>1411</v>
      </c>
      <c r="F300" t="s">
        <v>1412</v>
      </c>
      <c r="G300" t="s">
        <v>1401</v>
      </c>
      <c r="H300" t="s">
        <v>1402</v>
      </c>
      <c r="I300">
        <v>9</v>
      </c>
      <c r="J300">
        <v>421</v>
      </c>
      <c r="K300" t="s">
        <v>1413</v>
      </c>
      <c r="Q300" s="3"/>
    </row>
    <row r="301" spans="1:17" x14ac:dyDescent="0.35">
      <c r="A301" t="s">
        <v>11</v>
      </c>
      <c r="B301" t="s">
        <v>1414</v>
      </c>
      <c r="C301" t="s">
        <v>1415</v>
      </c>
      <c r="D301" t="s">
        <v>15</v>
      </c>
      <c r="E301" t="s">
        <v>1416</v>
      </c>
      <c r="F301" t="s">
        <v>1417</v>
      </c>
      <c r="G301" t="s">
        <v>1418</v>
      </c>
      <c r="H301" t="s">
        <v>1419</v>
      </c>
      <c r="I301">
        <v>15</v>
      </c>
      <c r="J301">
        <v>1095</v>
      </c>
      <c r="K301" t="s">
        <v>1420</v>
      </c>
      <c r="Q301" s="3"/>
    </row>
    <row r="302" spans="1:17" x14ac:dyDescent="0.35">
      <c r="A302" t="s">
        <v>11</v>
      </c>
      <c r="B302" t="s">
        <v>1421</v>
      </c>
      <c r="C302" t="s">
        <v>1422</v>
      </c>
      <c r="D302" t="s">
        <v>15</v>
      </c>
      <c r="E302" t="s">
        <v>1423</v>
      </c>
      <c r="F302" t="s">
        <v>1424</v>
      </c>
      <c r="G302" t="s">
        <v>1425</v>
      </c>
      <c r="H302" t="s">
        <v>1426</v>
      </c>
      <c r="I302">
        <v>8</v>
      </c>
      <c r="J302">
        <v>331</v>
      </c>
      <c r="K302" t="s">
        <v>1427</v>
      </c>
      <c r="Q302" s="3"/>
    </row>
    <row r="303" spans="1:17" x14ac:dyDescent="0.35">
      <c r="A303" t="s">
        <v>11</v>
      </c>
      <c r="B303" t="s">
        <v>1428</v>
      </c>
      <c r="C303" t="s">
        <v>1429</v>
      </c>
      <c r="D303" t="s">
        <v>15</v>
      </c>
      <c r="E303" t="s">
        <v>1430</v>
      </c>
      <c r="F303" t="s">
        <v>1431</v>
      </c>
      <c r="G303" t="s">
        <v>1432</v>
      </c>
      <c r="H303" t="s">
        <v>1433</v>
      </c>
      <c r="I303">
        <v>5</v>
      </c>
      <c r="J303">
        <v>110</v>
      </c>
      <c r="K303" t="s">
        <v>1434</v>
      </c>
      <c r="Q303" s="3"/>
    </row>
    <row r="304" spans="1:17" x14ac:dyDescent="0.35">
      <c r="A304" t="s">
        <v>11</v>
      </c>
      <c r="B304" t="s">
        <v>1435</v>
      </c>
      <c r="C304" t="s">
        <v>1436</v>
      </c>
      <c r="D304" t="s">
        <v>15</v>
      </c>
      <c r="E304" t="s">
        <v>1437</v>
      </c>
      <c r="F304" t="s">
        <v>1438</v>
      </c>
      <c r="G304" t="s">
        <v>1439</v>
      </c>
      <c r="H304" t="s">
        <v>1440</v>
      </c>
      <c r="I304">
        <v>6</v>
      </c>
      <c r="J304">
        <v>176</v>
      </c>
      <c r="K304" t="s">
        <v>1376</v>
      </c>
      <c r="Q304" s="3"/>
    </row>
    <row r="305" spans="1:17" x14ac:dyDescent="0.35">
      <c r="A305" t="s">
        <v>11</v>
      </c>
      <c r="B305" t="s">
        <v>1441</v>
      </c>
      <c r="C305" t="s">
        <v>1442</v>
      </c>
      <c r="D305" t="s">
        <v>15</v>
      </c>
      <c r="E305" t="s">
        <v>1443</v>
      </c>
      <c r="F305" t="s">
        <v>1444</v>
      </c>
      <c r="G305" t="s">
        <v>1445</v>
      </c>
      <c r="H305" t="s">
        <v>1446</v>
      </c>
      <c r="I305">
        <v>6</v>
      </c>
      <c r="J305">
        <v>177</v>
      </c>
      <c r="K305" t="s">
        <v>1447</v>
      </c>
      <c r="Q305" s="3"/>
    </row>
    <row r="306" spans="1:17" x14ac:dyDescent="0.35">
      <c r="A306" t="s">
        <v>11</v>
      </c>
      <c r="B306" t="s">
        <v>1448</v>
      </c>
      <c r="C306" t="s">
        <v>1449</v>
      </c>
      <c r="D306" t="s">
        <v>15</v>
      </c>
      <c r="E306" t="s">
        <v>1450</v>
      </c>
      <c r="F306" t="s">
        <v>1451</v>
      </c>
      <c r="G306" t="s">
        <v>1452</v>
      </c>
      <c r="H306" t="s">
        <v>1453</v>
      </c>
      <c r="I306">
        <v>12</v>
      </c>
      <c r="J306">
        <v>748</v>
      </c>
      <c r="K306" t="s">
        <v>1454</v>
      </c>
      <c r="Q306" s="3"/>
    </row>
    <row r="307" spans="1:17" x14ac:dyDescent="0.35">
      <c r="A307" t="s">
        <v>11</v>
      </c>
      <c r="B307" t="s">
        <v>1455</v>
      </c>
      <c r="C307" t="s">
        <v>1456</v>
      </c>
      <c r="D307" t="s">
        <v>15</v>
      </c>
      <c r="E307" t="s">
        <v>1457</v>
      </c>
      <c r="F307" t="s">
        <v>1458</v>
      </c>
      <c r="G307" t="s">
        <v>1459</v>
      </c>
      <c r="H307" t="s">
        <v>1460</v>
      </c>
      <c r="I307">
        <v>7</v>
      </c>
      <c r="J307">
        <v>254</v>
      </c>
      <c r="K307" t="s">
        <v>1461</v>
      </c>
      <c r="Q307" s="3"/>
    </row>
    <row r="308" spans="1:17" x14ac:dyDescent="0.35">
      <c r="A308" t="s">
        <v>11</v>
      </c>
      <c r="B308" t="s">
        <v>1462</v>
      </c>
      <c r="C308" t="s">
        <v>1463</v>
      </c>
      <c r="D308" t="s">
        <v>15</v>
      </c>
      <c r="E308" t="s">
        <v>1464</v>
      </c>
      <c r="F308" t="s">
        <v>1465</v>
      </c>
      <c r="G308" t="s">
        <v>1466</v>
      </c>
      <c r="H308" t="s">
        <v>1467</v>
      </c>
      <c r="I308">
        <v>11</v>
      </c>
      <c r="J308">
        <v>640</v>
      </c>
      <c r="K308" t="s">
        <v>1468</v>
      </c>
      <c r="Q308" s="3"/>
    </row>
    <row r="309" spans="1:17" x14ac:dyDescent="0.35">
      <c r="A309" t="s">
        <v>11</v>
      </c>
      <c r="B309" t="s">
        <v>1469</v>
      </c>
      <c r="C309" t="s">
        <v>1470</v>
      </c>
      <c r="D309" t="s">
        <v>15</v>
      </c>
      <c r="E309" t="s">
        <v>1471</v>
      </c>
      <c r="F309" t="s">
        <v>1472</v>
      </c>
      <c r="G309" t="s">
        <v>1473</v>
      </c>
      <c r="H309" t="s">
        <v>1474</v>
      </c>
      <c r="I309">
        <v>4</v>
      </c>
      <c r="J309">
        <v>62</v>
      </c>
      <c r="K309" t="s">
        <v>1475</v>
      </c>
      <c r="Q309" s="3"/>
    </row>
    <row r="310" spans="1:17" x14ac:dyDescent="0.35">
      <c r="A310" t="s">
        <v>11</v>
      </c>
      <c r="B310" t="s">
        <v>1476</v>
      </c>
      <c r="C310" t="s">
        <v>1477</v>
      </c>
      <c r="D310" t="s">
        <v>15</v>
      </c>
      <c r="E310" t="s">
        <v>1478</v>
      </c>
      <c r="F310" t="s">
        <v>1479</v>
      </c>
      <c r="G310" t="s">
        <v>1480</v>
      </c>
      <c r="H310" t="s">
        <v>1481</v>
      </c>
      <c r="I310">
        <v>6</v>
      </c>
      <c r="J310">
        <v>181</v>
      </c>
      <c r="K310" t="s">
        <v>969</v>
      </c>
      <c r="Q310" s="3"/>
    </row>
    <row r="311" spans="1:17" x14ac:dyDescent="0.35">
      <c r="A311" t="s">
        <v>11</v>
      </c>
      <c r="B311" t="s">
        <v>1482</v>
      </c>
      <c r="C311" t="s">
        <v>1483</v>
      </c>
      <c r="D311" t="s">
        <v>15</v>
      </c>
      <c r="E311" t="s">
        <v>1484</v>
      </c>
      <c r="F311" t="s">
        <v>1485</v>
      </c>
      <c r="G311" t="s">
        <v>1486</v>
      </c>
      <c r="H311" t="s">
        <v>1487</v>
      </c>
      <c r="I311">
        <v>8</v>
      </c>
      <c r="J311">
        <v>344</v>
      </c>
      <c r="K311" t="s">
        <v>1488</v>
      </c>
      <c r="Q311" s="3"/>
    </row>
    <row r="312" spans="1:17" x14ac:dyDescent="0.35">
      <c r="A312" t="s">
        <v>11</v>
      </c>
      <c r="B312" t="s">
        <v>1489</v>
      </c>
      <c r="C312" t="s">
        <v>1490</v>
      </c>
      <c r="D312" t="s">
        <v>15</v>
      </c>
      <c r="E312" t="s">
        <v>1491</v>
      </c>
      <c r="F312" t="s">
        <v>1492</v>
      </c>
      <c r="G312" t="s">
        <v>1493</v>
      </c>
      <c r="H312" t="s">
        <v>1494</v>
      </c>
      <c r="I312">
        <v>3</v>
      </c>
      <c r="J312">
        <v>25</v>
      </c>
      <c r="K312" t="s">
        <v>1495</v>
      </c>
      <c r="Q312" s="3"/>
    </row>
    <row r="313" spans="1:17" x14ac:dyDescent="0.35">
      <c r="A313" t="s">
        <v>11</v>
      </c>
      <c r="B313" t="s">
        <v>1496</v>
      </c>
      <c r="C313" t="s">
        <v>1497</v>
      </c>
      <c r="D313" t="s">
        <v>15</v>
      </c>
      <c r="E313" t="s">
        <v>1498</v>
      </c>
      <c r="F313" t="s">
        <v>1499</v>
      </c>
      <c r="G313" t="s">
        <v>1493</v>
      </c>
      <c r="H313" t="s">
        <v>1494</v>
      </c>
      <c r="I313">
        <v>7</v>
      </c>
      <c r="J313">
        <v>259</v>
      </c>
      <c r="K313" t="s">
        <v>1500</v>
      </c>
      <c r="Q313" s="3"/>
    </row>
    <row r="314" spans="1:17" x14ac:dyDescent="0.35">
      <c r="A314" t="s">
        <v>11</v>
      </c>
      <c r="B314" t="s">
        <v>1501</v>
      </c>
      <c r="C314" t="s">
        <v>1502</v>
      </c>
      <c r="D314" t="s">
        <v>15</v>
      </c>
      <c r="E314" t="s">
        <v>1503</v>
      </c>
      <c r="F314" t="s">
        <v>1504</v>
      </c>
      <c r="G314" t="s">
        <v>1493</v>
      </c>
      <c r="H314" t="s">
        <v>1494</v>
      </c>
      <c r="I314">
        <v>2</v>
      </c>
      <c r="J314">
        <v>5</v>
      </c>
      <c r="K314" t="s">
        <v>1505</v>
      </c>
      <c r="Q314" s="3"/>
    </row>
    <row r="315" spans="1:17" x14ac:dyDescent="0.35">
      <c r="A315" t="s">
        <v>11</v>
      </c>
      <c r="B315" t="s">
        <v>1506</v>
      </c>
      <c r="C315" t="s">
        <v>1507</v>
      </c>
      <c r="D315" t="s">
        <v>15</v>
      </c>
      <c r="E315" t="s">
        <v>1503</v>
      </c>
      <c r="F315" t="s">
        <v>1504</v>
      </c>
      <c r="G315" t="s">
        <v>1493</v>
      </c>
      <c r="H315" t="s">
        <v>1494</v>
      </c>
      <c r="I315">
        <v>2</v>
      </c>
      <c r="J315">
        <v>5</v>
      </c>
      <c r="K315" t="s">
        <v>1505</v>
      </c>
      <c r="Q315" s="3"/>
    </row>
    <row r="316" spans="1:17" x14ac:dyDescent="0.35">
      <c r="A316" t="s">
        <v>11</v>
      </c>
      <c r="B316" t="s">
        <v>1508</v>
      </c>
      <c r="C316" t="s">
        <v>1509</v>
      </c>
      <c r="D316" t="s">
        <v>15</v>
      </c>
      <c r="E316" t="s">
        <v>1503</v>
      </c>
      <c r="F316" t="s">
        <v>1504</v>
      </c>
      <c r="G316" t="s">
        <v>1493</v>
      </c>
      <c r="H316" t="s">
        <v>1494</v>
      </c>
      <c r="I316">
        <v>2</v>
      </c>
      <c r="J316">
        <v>5</v>
      </c>
      <c r="K316" t="s">
        <v>1505</v>
      </c>
      <c r="Q316" s="3"/>
    </row>
    <row r="317" spans="1:17" x14ac:dyDescent="0.35">
      <c r="A317" t="s">
        <v>11</v>
      </c>
      <c r="B317" t="s">
        <v>1510</v>
      </c>
      <c r="C317" t="s">
        <v>1511</v>
      </c>
      <c r="D317" t="s">
        <v>15</v>
      </c>
      <c r="E317" t="s">
        <v>1503</v>
      </c>
      <c r="F317" t="s">
        <v>1504</v>
      </c>
      <c r="G317" t="s">
        <v>1493</v>
      </c>
      <c r="H317" t="s">
        <v>1494</v>
      </c>
      <c r="I317">
        <v>2</v>
      </c>
      <c r="J317">
        <v>5</v>
      </c>
      <c r="K317" t="s">
        <v>1512</v>
      </c>
      <c r="Q317" s="3"/>
    </row>
    <row r="318" spans="1:17" x14ac:dyDescent="0.35">
      <c r="A318" t="s">
        <v>11</v>
      </c>
      <c r="B318" t="s">
        <v>1513</v>
      </c>
      <c r="C318" t="s">
        <v>1514</v>
      </c>
      <c r="D318" t="s">
        <v>15</v>
      </c>
      <c r="E318" t="s">
        <v>1515</v>
      </c>
      <c r="F318" t="s">
        <v>1516</v>
      </c>
      <c r="G318" t="s">
        <v>499</v>
      </c>
      <c r="H318" t="s">
        <v>1517</v>
      </c>
      <c r="I318">
        <v>7</v>
      </c>
      <c r="J318">
        <v>260</v>
      </c>
      <c r="K318" t="s">
        <v>1518</v>
      </c>
      <c r="Q318" s="3"/>
    </row>
    <row r="319" spans="1:17" x14ac:dyDescent="0.35">
      <c r="A319" t="s">
        <v>11</v>
      </c>
      <c r="B319" t="s">
        <v>1519</v>
      </c>
      <c r="C319" t="s">
        <v>1520</v>
      </c>
      <c r="D319" t="s">
        <v>15</v>
      </c>
      <c r="E319" t="s">
        <v>1521</v>
      </c>
      <c r="F319" t="s">
        <v>1522</v>
      </c>
      <c r="G319" t="s">
        <v>1523</v>
      </c>
      <c r="H319" t="s">
        <v>1524</v>
      </c>
      <c r="I319">
        <v>5</v>
      </c>
      <c r="J319">
        <v>117</v>
      </c>
      <c r="K319" t="s">
        <v>1525</v>
      </c>
      <c r="Q319" s="3"/>
    </row>
    <row r="320" spans="1:17" x14ac:dyDescent="0.35">
      <c r="A320" t="s">
        <v>11</v>
      </c>
      <c r="B320" t="s">
        <v>1526</v>
      </c>
      <c r="C320" t="s">
        <v>1527</v>
      </c>
      <c r="D320" t="s">
        <v>15</v>
      </c>
      <c r="E320" t="s">
        <v>1528</v>
      </c>
      <c r="F320" t="s">
        <v>1529</v>
      </c>
      <c r="G320" t="s">
        <v>1530</v>
      </c>
      <c r="H320" t="s">
        <v>1531</v>
      </c>
      <c r="I320">
        <v>21</v>
      </c>
      <c r="J320">
        <v>1960</v>
      </c>
      <c r="K320" t="s">
        <v>1532</v>
      </c>
      <c r="Q320" s="3"/>
    </row>
    <row r="321" spans="1:17" x14ac:dyDescent="0.35">
      <c r="A321" t="s">
        <v>11</v>
      </c>
      <c r="B321" t="s">
        <v>1533</v>
      </c>
      <c r="C321" t="s">
        <v>1534</v>
      </c>
      <c r="D321" t="s">
        <v>15</v>
      </c>
      <c r="E321" t="s">
        <v>1535</v>
      </c>
      <c r="F321" t="s">
        <v>1536</v>
      </c>
      <c r="G321" t="s">
        <v>1537</v>
      </c>
      <c r="H321" t="s">
        <v>1538</v>
      </c>
      <c r="I321">
        <v>8</v>
      </c>
      <c r="J321">
        <v>351</v>
      </c>
      <c r="K321" t="s">
        <v>1539</v>
      </c>
      <c r="Q321" s="3"/>
    </row>
    <row r="322" spans="1:17" x14ac:dyDescent="0.35">
      <c r="A322" t="s">
        <v>11</v>
      </c>
      <c r="B322" t="s">
        <v>1540</v>
      </c>
      <c r="C322" t="s">
        <v>1541</v>
      </c>
      <c r="D322" t="s">
        <v>15</v>
      </c>
      <c r="E322" t="s">
        <v>1542</v>
      </c>
      <c r="F322" t="s">
        <v>1543</v>
      </c>
      <c r="G322" t="s">
        <v>1544</v>
      </c>
      <c r="H322" t="s">
        <v>1545</v>
      </c>
      <c r="I322">
        <v>4</v>
      </c>
      <c r="J322">
        <v>65</v>
      </c>
      <c r="K322" t="s">
        <v>1546</v>
      </c>
      <c r="Q322" s="3"/>
    </row>
    <row r="323" spans="1:17" x14ac:dyDescent="0.35">
      <c r="A323" t="s">
        <v>11</v>
      </c>
      <c r="B323" t="s">
        <v>1547</v>
      </c>
      <c r="C323" t="s">
        <v>1548</v>
      </c>
      <c r="D323" t="s">
        <v>15</v>
      </c>
      <c r="E323" t="s">
        <v>1549</v>
      </c>
      <c r="F323" t="s">
        <v>1550</v>
      </c>
      <c r="G323" t="s">
        <v>1551</v>
      </c>
      <c r="H323" t="s">
        <v>1552</v>
      </c>
      <c r="I323">
        <v>7</v>
      </c>
      <c r="J323">
        <v>266</v>
      </c>
      <c r="K323" t="s">
        <v>1518</v>
      </c>
      <c r="Q323" s="3"/>
    </row>
    <row r="324" spans="1:17" x14ac:dyDescent="0.35">
      <c r="A324" t="s">
        <v>11</v>
      </c>
      <c r="B324" t="s">
        <v>1553</v>
      </c>
      <c r="C324" t="s">
        <v>1554</v>
      </c>
      <c r="D324" t="s">
        <v>15</v>
      </c>
      <c r="E324" t="s">
        <v>1555</v>
      </c>
      <c r="F324" t="s">
        <v>1556</v>
      </c>
      <c r="G324" t="s">
        <v>1557</v>
      </c>
      <c r="H324" t="s">
        <v>1558</v>
      </c>
      <c r="I324">
        <v>7</v>
      </c>
      <c r="J324">
        <v>267</v>
      </c>
      <c r="K324" t="s">
        <v>1559</v>
      </c>
      <c r="Q324" s="3"/>
    </row>
    <row r="325" spans="1:17" x14ac:dyDescent="0.35">
      <c r="A325" t="s">
        <v>11</v>
      </c>
      <c r="B325" t="s">
        <v>1560</v>
      </c>
      <c r="C325" t="s">
        <v>1561</v>
      </c>
      <c r="D325" t="s">
        <v>15</v>
      </c>
      <c r="E325" t="s">
        <v>1562</v>
      </c>
      <c r="F325" t="s">
        <v>1563</v>
      </c>
      <c r="G325" t="s">
        <v>1564</v>
      </c>
      <c r="H325" t="s">
        <v>1565</v>
      </c>
      <c r="I325">
        <v>7</v>
      </c>
      <c r="J325">
        <v>268</v>
      </c>
      <c r="K325" t="s">
        <v>1518</v>
      </c>
      <c r="Q325" s="3"/>
    </row>
    <row r="326" spans="1:17" x14ac:dyDescent="0.35">
      <c r="A326" t="s">
        <v>11</v>
      </c>
      <c r="B326" t="s">
        <v>1566</v>
      </c>
      <c r="C326" t="s">
        <v>1567</v>
      </c>
      <c r="D326" t="s">
        <v>15</v>
      </c>
      <c r="E326" t="s">
        <v>1568</v>
      </c>
      <c r="F326" t="s">
        <v>1569</v>
      </c>
      <c r="G326" t="s">
        <v>1570</v>
      </c>
      <c r="H326" t="s">
        <v>1571</v>
      </c>
      <c r="I326">
        <v>5</v>
      </c>
      <c r="J326">
        <v>123</v>
      </c>
      <c r="K326" t="s">
        <v>1572</v>
      </c>
      <c r="Q326" s="3"/>
    </row>
    <row r="327" spans="1:17" x14ac:dyDescent="0.35">
      <c r="A327" t="s">
        <v>11</v>
      </c>
      <c r="B327" t="s">
        <v>1573</v>
      </c>
      <c r="C327" t="s">
        <v>1574</v>
      </c>
      <c r="D327" t="s">
        <v>15</v>
      </c>
      <c r="E327" t="s">
        <v>1575</v>
      </c>
      <c r="F327" t="s">
        <v>1576</v>
      </c>
      <c r="G327" t="s">
        <v>1577</v>
      </c>
      <c r="H327" t="s">
        <v>1578</v>
      </c>
      <c r="I327">
        <v>10</v>
      </c>
      <c r="J327">
        <v>560</v>
      </c>
      <c r="K327" t="s">
        <v>1579</v>
      </c>
      <c r="Q327" s="3"/>
    </row>
    <row r="328" spans="1:17" x14ac:dyDescent="0.35">
      <c r="A328" t="s">
        <v>11</v>
      </c>
      <c r="B328" t="s">
        <v>1580</v>
      </c>
      <c r="C328" t="s">
        <v>1581</v>
      </c>
      <c r="D328" t="s">
        <v>15</v>
      </c>
      <c r="E328" t="s">
        <v>1582</v>
      </c>
      <c r="F328" t="s">
        <v>1583</v>
      </c>
      <c r="G328" t="s">
        <v>1584</v>
      </c>
      <c r="H328" t="s">
        <v>884</v>
      </c>
      <c r="I328">
        <v>5</v>
      </c>
      <c r="J328">
        <v>124</v>
      </c>
      <c r="K328" t="s">
        <v>1585</v>
      </c>
      <c r="Q328" s="3"/>
    </row>
    <row r="329" spans="1:17" x14ac:dyDescent="0.35">
      <c r="A329" t="s">
        <v>11</v>
      </c>
      <c r="B329" t="s">
        <v>1586</v>
      </c>
      <c r="C329" t="s">
        <v>1587</v>
      </c>
      <c r="D329" t="s">
        <v>15</v>
      </c>
      <c r="E329" t="s">
        <v>961</v>
      </c>
      <c r="F329" t="s">
        <v>1588</v>
      </c>
      <c r="G329" t="s">
        <v>1589</v>
      </c>
      <c r="H329" t="s">
        <v>1590</v>
      </c>
      <c r="I329">
        <v>12</v>
      </c>
      <c r="J329">
        <v>789</v>
      </c>
      <c r="K329" t="s">
        <v>1591</v>
      </c>
      <c r="Q329" s="3"/>
    </row>
    <row r="330" spans="1:17" x14ac:dyDescent="0.35">
      <c r="A330" t="s">
        <v>11</v>
      </c>
      <c r="B330" t="s">
        <v>1592</v>
      </c>
      <c r="C330" t="s">
        <v>1593</v>
      </c>
      <c r="D330" t="s">
        <v>15</v>
      </c>
      <c r="E330" t="s">
        <v>1594</v>
      </c>
      <c r="F330" t="s">
        <v>1595</v>
      </c>
      <c r="G330" t="s">
        <v>1589</v>
      </c>
      <c r="H330" t="s">
        <v>1590</v>
      </c>
      <c r="I330">
        <v>11</v>
      </c>
      <c r="J330">
        <v>674</v>
      </c>
      <c r="K330" t="s">
        <v>1596</v>
      </c>
      <c r="Q330" s="3"/>
    </row>
    <row r="331" spans="1:17" x14ac:dyDescent="0.35">
      <c r="A331" t="s">
        <v>11</v>
      </c>
      <c r="B331" t="s">
        <v>1597</v>
      </c>
      <c r="C331" t="s">
        <v>1598</v>
      </c>
      <c r="D331" t="s">
        <v>15</v>
      </c>
      <c r="E331" t="s">
        <v>1599</v>
      </c>
      <c r="F331" t="s">
        <v>1600</v>
      </c>
      <c r="G331" t="s">
        <v>1601</v>
      </c>
      <c r="H331" t="s">
        <v>1602</v>
      </c>
      <c r="I331">
        <v>4</v>
      </c>
      <c r="J331">
        <v>69</v>
      </c>
      <c r="K331" t="s">
        <v>1603</v>
      </c>
      <c r="Q331" s="3"/>
    </row>
    <row r="332" spans="1:17" x14ac:dyDescent="0.35">
      <c r="A332" t="s">
        <v>11</v>
      </c>
      <c r="B332" t="s">
        <v>1604</v>
      </c>
      <c r="C332" t="s">
        <v>1605</v>
      </c>
      <c r="D332" t="s">
        <v>15</v>
      </c>
      <c r="E332" t="s">
        <v>1606</v>
      </c>
      <c r="F332" t="s">
        <v>1607</v>
      </c>
      <c r="G332" t="s">
        <v>1608</v>
      </c>
      <c r="H332" t="s">
        <v>1609</v>
      </c>
      <c r="I332">
        <v>6</v>
      </c>
      <c r="J332">
        <v>196</v>
      </c>
      <c r="K332" t="s">
        <v>1610</v>
      </c>
      <c r="Q332" s="3"/>
    </row>
    <row r="333" spans="1:17" x14ac:dyDescent="0.35">
      <c r="A333" t="s">
        <v>11</v>
      </c>
      <c r="B333" t="s">
        <v>1611</v>
      </c>
      <c r="C333" t="s">
        <v>1612</v>
      </c>
      <c r="D333" t="s">
        <v>15</v>
      </c>
      <c r="E333" t="s">
        <v>1613</v>
      </c>
      <c r="F333" t="s">
        <v>1607</v>
      </c>
      <c r="G333" t="s">
        <v>1608</v>
      </c>
      <c r="H333" t="s">
        <v>1609</v>
      </c>
      <c r="I333">
        <v>10</v>
      </c>
      <c r="J333">
        <v>569</v>
      </c>
      <c r="K333" t="s">
        <v>1614</v>
      </c>
      <c r="Q333" s="3"/>
    </row>
    <row r="334" spans="1:17" x14ac:dyDescent="0.35">
      <c r="A334" t="s">
        <v>11</v>
      </c>
      <c r="B334" t="s">
        <v>1615</v>
      </c>
      <c r="C334" t="s">
        <v>1616</v>
      </c>
      <c r="D334" t="s">
        <v>15</v>
      </c>
      <c r="E334" t="s">
        <v>1617</v>
      </c>
      <c r="F334" t="s">
        <v>1607</v>
      </c>
      <c r="G334" t="s">
        <v>1608</v>
      </c>
      <c r="H334" t="s">
        <v>1609</v>
      </c>
      <c r="I334">
        <v>12</v>
      </c>
      <c r="J334">
        <v>795</v>
      </c>
      <c r="K334" t="s">
        <v>1618</v>
      </c>
      <c r="Q334" s="3"/>
    </row>
    <row r="335" spans="1:17" x14ac:dyDescent="0.35">
      <c r="A335" t="s">
        <v>11</v>
      </c>
      <c r="B335" t="s">
        <v>1619</v>
      </c>
      <c r="C335" t="s">
        <v>1620</v>
      </c>
      <c r="D335" t="s">
        <v>15</v>
      </c>
      <c r="E335" t="s">
        <v>1621</v>
      </c>
      <c r="F335" t="s">
        <v>1607</v>
      </c>
      <c r="G335" t="s">
        <v>1608</v>
      </c>
      <c r="H335" t="s">
        <v>1609</v>
      </c>
      <c r="I335">
        <v>2</v>
      </c>
      <c r="J335">
        <v>6</v>
      </c>
      <c r="K335" t="s">
        <v>1622</v>
      </c>
      <c r="Q335" s="3"/>
    </row>
    <row r="336" spans="1:17" x14ac:dyDescent="0.35">
      <c r="A336" t="s">
        <v>11</v>
      </c>
      <c r="B336" t="s">
        <v>1623</v>
      </c>
      <c r="C336" t="s">
        <v>1624</v>
      </c>
      <c r="D336" t="s">
        <v>15</v>
      </c>
      <c r="E336" t="s">
        <v>1621</v>
      </c>
      <c r="F336" t="s">
        <v>1607</v>
      </c>
      <c r="G336" t="s">
        <v>1608</v>
      </c>
      <c r="H336" t="s">
        <v>1609</v>
      </c>
      <c r="I336">
        <v>2</v>
      </c>
      <c r="J336">
        <v>6</v>
      </c>
      <c r="K336" t="s">
        <v>1625</v>
      </c>
      <c r="Q336" s="3"/>
    </row>
    <row r="337" spans="1:17" x14ac:dyDescent="0.35">
      <c r="A337" t="s">
        <v>11</v>
      </c>
      <c r="B337" t="s">
        <v>1626</v>
      </c>
      <c r="C337" t="s">
        <v>1627</v>
      </c>
      <c r="D337" t="s">
        <v>15</v>
      </c>
      <c r="E337" t="s">
        <v>1628</v>
      </c>
      <c r="F337" t="s">
        <v>1607</v>
      </c>
      <c r="G337" t="s">
        <v>1608</v>
      </c>
      <c r="H337" t="s">
        <v>1609</v>
      </c>
      <c r="I337">
        <v>4</v>
      </c>
      <c r="J337">
        <v>70</v>
      </c>
      <c r="K337" t="s">
        <v>1629</v>
      </c>
      <c r="Q337" s="3"/>
    </row>
    <row r="338" spans="1:17" x14ac:dyDescent="0.35">
      <c r="A338" t="s">
        <v>11</v>
      </c>
      <c r="B338" t="s">
        <v>1630</v>
      </c>
      <c r="C338" t="s">
        <v>1631</v>
      </c>
      <c r="D338" t="s">
        <v>15</v>
      </c>
      <c r="E338" t="s">
        <v>1628</v>
      </c>
      <c r="F338" t="s">
        <v>1607</v>
      </c>
      <c r="G338" t="s">
        <v>1608</v>
      </c>
      <c r="H338" t="s">
        <v>1609</v>
      </c>
      <c r="I338">
        <v>5</v>
      </c>
      <c r="J338">
        <v>127</v>
      </c>
      <c r="K338" t="s">
        <v>1632</v>
      </c>
      <c r="Q338" s="3"/>
    </row>
    <row r="339" spans="1:17" x14ac:dyDescent="0.35">
      <c r="A339" t="s">
        <v>11</v>
      </c>
      <c r="B339" t="s">
        <v>1633</v>
      </c>
      <c r="C339" t="s">
        <v>1634</v>
      </c>
      <c r="D339" t="s">
        <v>15</v>
      </c>
      <c r="E339" t="s">
        <v>1628</v>
      </c>
      <c r="F339" t="s">
        <v>1607</v>
      </c>
      <c r="G339" t="s">
        <v>1608</v>
      </c>
      <c r="H339" t="s">
        <v>1609</v>
      </c>
      <c r="I339">
        <v>5</v>
      </c>
      <c r="J339">
        <v>127</v>
      </c>
      <c r="K339" t="s">
        <v>1635</v>
      </c>
      <c r="Q339" s="3"/>
    </row>
    <row r="340" spans="1:17" x14ac:dyDescent="0.35">
      <c r="A340" t="s">
        <v>11</v>
      </c>
      <c r="B340" t="s">
        <v>1636</v>
      </c>
      <c r="C340" t="s">
        <v>1637</v>
      </c>
      <c r="D340" t="s">
        <v>15</v>
      </c>
      <c r="E340" t="s">
        <v>1628</v>
      </c>
      <c r="F340" t="s">
        <v>1607</v>
      </c>
      <c r="G340" t="s">
        <v>1608</v>
      </c>
      <c r="H340" t="s">
        <v>1609</v>
      </c>
      <c r="I340">
        <v>5</v>
      </c>
      <c r="J340">
        <v>127</v>
      </c>
      <c r="K340" t="s">
        <v>1632</v>
      </c>
      <c r="Q340" s="3"/>
    </row>
    <row r="341" spans="1:17" x14ac:dyDescent="0.35">
      <c r="A341" t="s">
        <v>11</v>
      </c>
      <c r="B341" t="s">
        <v>1638</v>
      </c>
      <c r="C341" t="s">
        <v>1639</v>
      </c>
      <c r="D341" t="s">
        <v>15</v>
      </c>
      <c r="E341" t="s">
        <v>1640</v>
      </c>
      <c r="F341" t="s">
        <v>1607</v>
      </c>
      <c r="G341" t="s">
        <v>1641</v>
      </c>
      <c r="H341" t="s">
        <v>1642</v>
      </c>
      <c r="I341">
        <v>14</v>
      </c>
      <c r="J341">
        <v>1042</v>
      </c>
      <c r="K341" t="s">
        <v>1643</v>
      </c>
      <c r="Q341" s="3"/>
    </row>
    <row r="342" spans="1:17" x14ac:dyDescent="0.35">
      <c r="A342" t="s">
        <v>11</v>
      </c>
      <c r="B342" t="s">
        <v>1644</v>
      </c>
      <c r="C342" t="s">
        <v>1645</v>
      </c>
      <c r="D342" t="s">
        <v>15</v>
      </c>
      <c r="E342" t="s">
        <v>1646</v>
      </c>
      <c r="F342" t="s">
        <v>1607</v>
      </c>
      <c r="G342" t="s">
        <v>1647</v>
      </c>
      <c r="H342" t="s">
        <v>1648</v>
      </c>
      <c r="I342">
        <v>11</v>
      </c>
      <c r="J342">
        <v>685</v>
      </c>
      <c r="K342" t="s">
        <v>1649</v>
      </c>
      <c r="Q342" s="3"/>
    </row>
    <row r="343" spans="1:17" x14ac:dyDescent="0.35">
      <c r="A343" t="s">
        <v>11</v>
      </c>
      <c r="B343" t="s">
        <v>1650</v>
      </c>
      <c r="C343" t="s">
        <v>1651</v>
      </c>
      <c r="D343" t="s">
        <v>15</v>
      </c>
      <c r="E343" t="s">
        <v>1652</v>
      </c>
      <c r="F343" t="s">
        <v>1607</v>
      </c>
      <c r="G343" t="s">
        <v>1653</v>
      </c>
      <c r="H343" t="s">
        <v>1654</v>
      </c>
      <c r="I343">
        <v>8</v>
      </c>
      <c r="J343">
        <v>373</v>
      </c>
      <c r="K343" t="s">
        <v>1655</v>
      </c>
      <c r="Q343" s="3"/>
    </row>
    <row r="344" spans="1:17" x14ac:dyDescent="0.35">
      <c r="A344" t="s">
        <v>11</v>
      </c>
      <c r="B344" t="s">
        <v>1656</v>
      </c>
      <c r="C344" t="s">
        <v>1657</v>
      </c>
      <c r="D344" t="s">
        <v>15</v>
      </c>
      <c r="E344" t="s">
        <v>1658</v>
      </c>
      <c r="F344" t="s">
        <v>1607</v>
      </c>
      <c r="G344" t="s">
        <v>1659</v>
      </c>
      <c r="H344" t="s">
        <v>1660</v>
      </c>
      <c r="I344">
        <v>16</v>
      </c>
      <c r="J344">
        <v>1316</v>
      </c>
      <c r="K344" t="s">
        <v>1661</v>
      </c>
      <c r="Q344" s="3"/>
    </row>
    <row r="345" spans="1:17" x14ac:dyDescent="0.35">
      <c r="A345" t="s">
        <v>11</v>
      </c>
      <c r="B345" t="s">
        <v>1662</v>
      </c>
      <c r="C345" t="s">
        <v>1663</v>
      </c>
      <c r="D345" t="s">
        <v>15</v>
      </c>
      <c r="E345" t="s">
        <v>1664</v>
      </c>
      <c r="F345" t="s">
        <v>1607</v>
      </c>
      <c r="G345" t="s">
        <v>1665</v>
      </c>
      <c r="H345" t="s">
        <v>1666</v>
      </c>
      <c r="I345">
        <v>3</v>
      </c>
      <c r="J345">
        <v>30</v>
      </c>
      <c r="K345" t="s">
        <v>1495</v>
      </c>
      <c r="Q345" s="3"/>
    </row>
    <row r="346" spans="1:17" x14ac:dyDescent="0.35">
      <c r="A346" t="s">
        <v>11</v>
      </c>
      <c r="B346" t="s">
        <v>1667</v>
      </c>
      <c r="C346" t="s">
        <v>1668</v>
      </c>
      <c r="D346" t="s">
        <v>15</v>
      </c>
      <c r="E346" t="s">
        <v>1669</v>
      </c>
      <c r="F346" t="s">
        <v>1607</v>
      </c>
      <c r="G346" t="s">
        <v>1670</v>
      </c>
      <c r="H346" t="s">
        <v>1671</v>
      </c>
      <c r="I346">
        <v>4</v>
      </c>
      <c r="J346">
        <v>73</v>
      </c>
      <c r="K346" t="s">
        <v>1672</v>
      </c>
      <c r="Q346" s="3"/>
    </row>
    <row r="347" spans="1:17" x14ac:dyDescent="0.35">
      <c r="A347" t="s">
        <v>11</v>
      </c>
      <c r="B347" t="s">
        <v>1673</v>
      </c>
      <c r="C347" t="s">
        <v>1674</v>
      </c>
      <c r="D347" t="s">
        <v>15</v>
      </c>
      <c r="E347" t="s">
        <v>1675</v>
      </c>
      <c r="F347" t="s">
        <v>1607</v>
      </c>
      <c r="G347" t="s">
        <v>1676</v>
      </c>
      <c r="H347" t="s">
        <v>1677</v>
      </c>
      <c r="I347">
        <v>8</v>
      </c>
      <c r="J347">
        <v>377</v>
      </c>
      <c r="K347" t="s">
        <v>1678</v>
      </c>
      <c r="Q347" s="3"/>
    </row>
    <row r="348" spans="1:17" x14ac:dyDescent="0.35">
      <c r="A348" t="s">
        <v>11</v>
      </c>
      <c r="B348" t="s">
        <v>1679</v>
      </c>
      <c r="C348" t="s">
        <v>1680</v>
      </c>
      <c r="D348" t="s">
        <v>15</v>
      </c>
      <c r="E348" t="s">
        <v>1681</v>
      </c>
      <c r="F348" t="s">
        <v>1607</v>
      </c>
      <c r="G348" t="s">
        <v>1682</v>
      </c>
      <c r="H348" t="s">
        <v>1683</v>
      </c>
      <c r="I348">
        <v>12</v>
      </c>
      <c r="J348">
        <v>812</v>
      </c>
      <c r="K348" t="s">
        <v>1684</v>
      </c>
      <c r="Q348" s="3"/>
    </row>
    <row r="349" spans="1:17" x14ac:dyDescent="0.35">
      <c r="A349" t="s">
        <v>11</v>
      </c>
      <c r="B349" t="s">
        <v>1685</v>
      </c>
      <c r="C349" t="s">
        <v>1686</v>
      </c>
      <c r="D349" t="s">
        <v>15</v>
      </c>
      <c r="E349" t="s">
        <v>1687</v>
      </c>
      <c r="F349" t="s">
        <v>1607</v>
      </c>
      <c r="G349" t="s">
        <v>1682</v>
      </c>
      <c r="H349" t="s">
        <v>1683</v>
      </c>
      <c r="I349">
        <v>8</v>
      </c>
      <c r="J349">
        <v>378</v>
      </c>
      <c r="K349" t="s">
        <v>1688</v>
      </c>
      <c r="Q349" s="3"/>
    </row>
    <row r="350" spans="1:17" x14ac:dyDescent="0.35">
      <c r="A350" t="s">
        <v>11</v>
      </c>
      <c r="B350" t="s">
        <v>1689</v>
      </c>
      <c r="C350" t="s">
        <v>1690</v>
      </c>
      <c r="D350" t="s">
        <v>15</v>
      </c>
      <c r="E350" t="s">
        <v>1687</v>
      </c>
      <c r="F350" t="s">
        <v>1607</v>
      </c>
      <c r="G350" t="s">
        <v>1682</v>
      </c>
      <c r="H350" t="s">
        <v>1683</v>
      </c>
      <c r="I350">
        <v>8</v>
      </c>
      <c r="J350">
        <v>378</v>
      </c>
      <c r="K350" t="s">
        <v>1688</v>
      </c>
      <c r="Q350" s="3"/>
    </row>
    <row r="351" spans="1:17" x14ac:dyDescent="0.35">
      <c r="A351" t="s">
        <v>11</v>
      </c>
      <c r="B351" t="s">
        <v>1691</v>
      </c>
      <c r="C351" t="s">
        <v>1692</v>
      </c>
      <c r="D351" t="s">
        <v>15</v>
      </c>
      <c r="E351" t="s">
        <v>1687</v>
      </c>
      <c r="F351" t="s">
        <v>1607</v>
      </c>
      <c r="G351" t="s">
        <v>1682</v>
      </c>
      <c r="H351" t="s">
        <v>1683</v>
      </c>
      <c r="I351">
        <v>8</v>
      </c>
      <c r="J351">
        <v>378</v>
      </c>
      <c r="K351" t="s">
        <v>1678</v>
      </c>
      <c r="Q351" s="3"/>
    </row>
    <row r="352" spans="1:17" x14ac:dyDescent="0.35">
      <c r="A352" t="s">
        <v>11</v>
      </c>
      <c r="B352" t="s">
        <v>1693</v>
      </c>
      <c r="C352" t="s">
        <v>1694</v>
      </c>
      <c r="D352" t="s">
        <v>15</v>
      </c>
      <c r="E352" t="s">
        <v>1695</v>
      </c>
      <c r="F352" t="s">
        <v>1607</v>
      </c>
      <c r="G352" t="s">
        <v>1696</v>
      </c>
      <c r="H352" t="s">
        <v>1697</v>
      </c>
      <c r="I352">
        <v>9</v>
      </c>
      <c r="J352">
        <v>478</v>
      </c>
      <c r="K352" t="s">
        <v>1698</v>
      </c>
      <c r="Q352" s="3"/>
    </row>
    <row r="353" spans="1:17" x14ac:dyDescent="0.35">
      <c r="A353" t="s">
        <v>11</v>
      </c>
      <c r="B353" t="s">
        <v>1699</v>
      </c>
      <c r="C353" t="s">
        <v>1700</v>
      </c>
      <c r="D353" t="s">
        <v>15</v>
      </c>
      <c r="E353" t="s">
        <v>1701</v>
      </c>
      <c r="F353" t="s">
        <v>1607</v>
      </c>
      <c r="G353" t="s">
        <v>1702</v>
      </c>
      <c r="H353" t="s">
        <v>1703</v>
      </c>
      <c r="I353">
        <v>8</v>
      </c>
      <c r="J353">
        <v>379</v>
      </c>
      <c r="K353" t="s">
        <v>1678</v>
      </c>
      <c r="Q353" s="3"/>
    </row>
    <row r="354" spans="1:17" x14ac:dyDescent="0.35">
      <c r="A354" t="s">
        <v>11</v>
      </c>
      <c r="B354" t="s">
        <v>1704</v>
      </c>
      <c r="C354" t="s">
        <v>1705</v>
      </c>
      <c r="D354" t="s">
        <v>15</v>
      </c>
      <c r="E354" t="s">
        <v>1706</v>
      </c>
      <c r="F354" t="s">
        <v>1607</v>
      </c>
      <c r="G354" t="s">
        <v>1707</v>
      </c>
      <c r="H354" t="s">
        <v>1708</v>
      </c>
      <c r="I354">
        <v>6</v>
      </c>
      <c r="J354">
        <v>205</v>
      </c>
      <c r="K354" t="s">
        <v>1610</v>
      </c>
      <c r="Q354" s="3"/>
    </row>
    <row r="355" spans="1:17" x14ac:dyDescent="0.35">
      <c r="A355" t="s">
        <v>11</v>
      </c>
      <c r="B355" t="s">
        <v>1709</v>
      </c>
      <c r="C355" t="s">
        <v>1710</v>
      </c>
      <c r="D355" t="s">
        <v>15</v>
      </c>
      <c r="E355" t="s">
        <v>1711</v>
      </c>
      <c r="F355" t="s">
        <v>1607</v>
      </c>
      <c r="G355" t="s">
        <v>1712</v>
      </c>
      <c r="H355" t="s">
        <v>1713</v>
      </c>
      <c r="I355">
        <v>4</v>
      </c>
      <c r="J355">
        <v>75</v>
      </c>
      <c r="K355" t="s">
        <v>1475</v>
      </c>
      <c r="Q355" s="3"/>
    </row>
    <row r="356" spans="1:17" x14ac:dyDescent="0.35">
      <c r="A356" t="s">
        <v>11</v>
      </c>
      <c r="B356" t="s">
        <v>1714</v>
      </c>
      <c r="C356" t="s">
        <v>1715</v>
      </c>
      <c r="D356" t="s">
        <v>15</v>
      </c>
      <c r="E356" t="s">
        <v>1716</v>
      </c>
      <c r="F356" t="s">
        <v>1607</v>
      </c>
      <c r="G356" t="s">
        <v>1717</v>
      </c>
      <c r="H356" t="s">
        <v>1718</v>
      </c>
      <c r="I356">
        <v>9</v>
      </c>
      <c r="J356">
        <v>486</v>
      </c>
      <c r="K356" t="s">
        <v>1719</v>
      </c>
      <c r="Q356" s="3"/>
    </row>
    <row r="357" spans="1:17" x14ac:dyDescent="0.35">
      <c r="A357" t="s">
        <v>11</v>
      </c>
      <c r="B357" t="s">
        <v>1720</v>
      </c>
      <c r="C357" t="s">
        <v>1721</v>
      </c>
      <c r="D357" t="s">
        <v>15</v>
      </c>
      <c r="E357" t="s">
        <v>1722</v>
      </c>
      <c r="F357" t="s">
        <v>1607</v>
      </c>
      <c r="G357" t="s">
        <v>1717</v>
      </c>
      <c r="H357" t="s">
        <v>1718</v>
      </c>
      <c r="I357">
        <v>3</v>
      </c>
      <c r="J357">
        <v>32</v>
      </c>
      <c r="K357" t="s">
        <v>1723</v>
      </c>
      <c r="Q357" s="3"/>
    </row>
    <row r="358" spans="1:17" x14ac:dyDescent="0.35">
      <c r="A358" t="s">
        <v>11</v>
      </c>
      <c r="B358" t="s">
        <v>1724</v>
      </c>
      <c r="C358" t="s">
        <v>1725</v>
      </c>
      <c r="D358" t="s">
        <v>15</v>
      </c>
      <c r="E358" t="s">
        <v>1722</v>
      </c>
      <c r="F358" t="s">
        <v>1607</v>
      </c>
      <c r="G358" t="s">
        <v>1717</v>
      </c>
      <c r="H358" t="s">
        <v>1718</v>
      </c>
      <c r="I358">
        <v>3</v>
      </c>
      <c r="J358">
        <v>32</v>
      </c>
      <c r="K358" t="s">
        <v>1726</v>
      </c>
      <c r="Q358" s="3"/>
    </row>
    <row r="359" spans="1:17" x14ac:dyDescent="0.35">
      <c r="A359" t="s">
        <v>11</v>
      </c>
      <c r="B359" t="s">
        <v>1727</v>
      </c>
      <c r="C359" t="s">
        <v>1728</v>
      </c>
      <c r="D359" t="s">
        <v>15</v>
      </c>
      <c r="E359" t="s">
        <v>1729</v>
      </c>
      <c r="F359" t="s">
        <v>1607</v>
      </c>
      <c r="G359" t="s">
        <v>1717</v>
      </c>
      <c r="H359" t="s">
        <v>1718</v>
      </c>
      <c r="I359">
        <v>2</v>
      </c>
      <c r="J359">
        <v>7</v>
      </c>
      <c r="K359" t="s">
        <v>1730</v>
      </c>
      <c r="Q359" s="3"/>
    </row>
    <row r="360" spans="1:17" x14ac:dyDescent="0.35">
      <c r="A360" t="s">
        <v>11</v>
      </c>
      <c r="B360" t="s">
        <v>1731</v>
      </c>
      <c r="C360" t="s">
        <v>1732</v>
      </c>
      <c r="D360" t="s">
        <v>15</v>
      </c>
      <c r="E360" t="s">
        <v>1729</v>
      </c>
      <c r="F360" t="s">
        <v>1607</v>
      </c>
      <c r="G360" t="s">
        <v>1717</v>
      </c>
      <c r="H360" t="s">
        <v>1718</v>
      </c>
      <c r="I360">
        <v>2</v>
      </c>
      <c r="J360">
        <v>7</v>
      </c>
      <c r="K360" t="s">
        <v>1733</v>
      </c>
      <c r="Q360" s="3"/>
    </row>
    <row r="361" spans="1:17" x14ac:dyDescent="0.35">
      <c r="A361" t="s">
        <v>11</v>
      </c>
      <c r="B361" t="s">
        <v>1734</v>
      </c>
      <c r="C361" t="s">
        <v>1735</v>
      </c>
      <c r="D361" t="s">
        <v>15</v>
      </c>
      <c r="E361" t="s">
        <v>1729</v>
      </c>
      <c r="F361" t="s">
        <v>1607</v>
      </c>
      <c r="G361" t="s">
        <v>1717</v>
      </c>
      <c r="H361" t="s">
        <v>1718</v>
      </c>
      <c r="I361">
        <v>2</v>
      </c>
      <c r="J361">
        <v>7</v>
      </c>
      <c r="K361" t="s">
        <v>1736</v>
      </c>
      <c r="Q361" s="3"/>
    </row>
    <row r="362" spans="1:17" x14ac:dyDescent="0.35">
      <c r="A362" t="s">
        <v>11</v>
      </c>
      <c r="B362" t="s">
        <v>1737</v>
      </c>
      <c r="C362" t="s">
        <v>1738</v>
      </c>
      <c r="D362" t="s">
        <v>15</v>
      </c>
      <c r="E362" t="s">
        <v>1739</v>
      </c>
      <c r="F362" t="s">
        <v>1607</v>
      </c>
      <c r="G362" t="s">
        <v>1740</v>
      </c>
      <c r="H362" t="s">
        <v>1741</v>
      </c>
      <c r="I362">
        <v>19</v>
      </c>
      <c r="J362">
        <v>1769</v>
      </c>
      <c r="K362" t="s">
        <v>1742</v>
      </c>
      <c r="Q362" s="3"/>
    </row>
    <row r="363" spans="1:17" x14ac:dyDescent="0.35">
      <c r="A363" t="s">
        <v>11</v>
      </c>
      <c r="B363" t="s">
        <v>1743</v>
      </c>
      <c r="C363" t="s">
        <v>1744</v>
      </c>
      <c r="D363" t="s">
        <v>15</v>
      </c>
      <c r="E363" t="s">
        <v>1745</v>
      </c>
      <c r="F363" t="s">
        <v>1607</v>
      </c>
      <c r="G363" t="s">
        <v>1746</v>
      </c>
      <c r="H363" t="s">
        <v>1747</v>
      </c>
      <c r="I363">
        <v>6</v>
      </c>
      <c r="J363">
        <v>213</v>
      </c>
      <c r="K363" t="s">
        <v>1748</v>
      </c>
      <c r="Q363" s="3"/>
    </row>
    <row r="364" spans="1:17" x14ac:dyDescent="0.35">
      <c r="A364" t="s">
        <v>11</v>
      </c>
      <c r="B364" t="s">
        <v>1749</v>
      </c>
      <c r="C364" t="s">
        <v>1750</v>
      </c>
      <c r="D364" t="s">
        <v>15</v>
      </c>
      <c r="E364" t="s">
        <v>1751</v>
      </c>
      <c r="F364" t="s">
        <v>1607</v>
      </c>
      <c r="G364" t="s">
        <v>1752</v>
      </c>
      <c r="H364" t="s">
        <v>1753</v>
      </c>
      <c r="I364">
        <v>20</v>
      </c>
      <c r="J364">
        <v>1934</v>
      </c>
      <c r="K364" t="s">
        <v>1754</v>
      </c>
      <c r="Q364" s="3"/>
    </row>
    <row r="365" spans="1:17" x14ac:dyDescent="0.35">
      <c r="A365" t="s">
        <v>11</v>
      </c>
      <c r="B365" t="s">
        <v>1755</v>
      </c>
      <c r="C365" t="s">
        <v>1756</v>
      </c>
      <c r="D365" t="s">
        <v>15</v>
      </c>
      <c r="E365" t="s">
        <v>1757</v>
      </c>
      <c r="F365" t="s">
        <v>1607</v>
      </c>
      <c r="G365" t="s">
        <v>1758</v>
      </c>
      <c r="H365" t="s">
        <v>1759</v>
      </c>
      <c r="I365">
        <v>5</v>
      </c>
      <c r="J365">
        <v>141</v>
      </c>
      <c r="K365" t="s">
        <v>996</v>
      </c>
      <c r="Q365" s="3"/>
    </row>
    <row r="366" spans="1:17" x14ac:dyDescent="0.35">
      <c r="A366" t="s">
        <v>11</v>
      </c>
      <c r="B366" t="s">
        <v>1760</v>
      </c>
      <c r="C366" t="s">
        <v>1761</v>
      </c>
      <c r="D366" t="s">
        <v>15</v>
      </c>
      <c r="E366" t="s">
        <v>1762</v>
      </c>
      <c r="F366" t="s">
        <v>1607</v>
      </c>
      <c r="G366" t="s">
        <v>1763</v>
      </c>
      <c r="H366" t="s">
        <v>1764</v>
      </c>
      <c r="I366">
        <v>11</v>
      </c>
      <c r="J366">
        <v>727</v>
      </c>
      <c r="K366" t="s">
        <v>1765</v>
      </c>
      <c r="Q366" s="3"/>
    </row>
    <row r="367" spans="1:17" x14ac:dyDescent="0.35">
      <c r="A367" t="s">
        <v>11</v>
      </c>
      <c r="B367" t="s">
        <v>1766</v>
      </c>
      <c r="C367" t="s">
        <v>1767</v>
      </c>
      <c r="D367" t="s">
        <v>15</v>
      </c>
      <c r="E367" t="s">
        <v>1768</v>
      </c>
      <c r="F367" t="s">
        <v>1607</v>
      </c>
      <c r="G367" t="s">
        <v>1769</v>
      </c>
      <c r="H367" t="s">
        <v>1770</v>
      </c>
      <c r="I367">
        <v>5</v>
      </c>
      <c r="J367">
        <v>144</v>
      </c>
      <c r="K367" t="s">
        <v>609</v>
      </c>
      <c r="Q367" s="3"/>
    </row>
    <row r="368" spans="1:17" x14ac:dyDescent="0.35">
      <c r="A368" t="s">
        <v>11</v>
      </c>
      <c r="B368" t="s">
        <v>1771</v>
      </c>
      <c r="C368" t="s">
        <v>1772</v>
      </c>
      <c r="D368" t="s">
        <v>15</v>
      </c>
      <c r="E368" t="s">
        <v>1773</v>
      </c>
      <c r="F368" t="s">
        <v>1607</v>
      </c>
      <c r="G368" t="s">
        <v>1774</v>
      </c>
      <c r="H368" t="s">
        <v>1775</v>
      </c>
      <c r="I368">
        <v>2</v>
      </c>
      <c r="J368">
        <v>8</v>
      </c>
      <c r="K368" t="s">
        <v>1776</v>
      </c>
      <c r="Q368" s="3"/>
    </row>
    <row r="369" spans="1:17" x14ac:dyDescent="0.35">
      <c r="A369" t="s">
        <v>11</v>
      </c>
      <c r="B369" t="s">
        <v>1777</v>
      </c>
      <c r="C369" t="s">
        <v>1778</v>
      </c>
      <c r="D369" t="s">
        <v>15</v>
      </c>
      <c r="E369" t="s">
        <v>1773</v>
      </c>
      <c r="F369" t="s">
        <v>1607</v>
      </c>
      <c r="G369" t="s">
        <v>1774</v>
      </c>
      <c r="H369" t="s">
        <v>1775</v>
      </c>
      <c r="I369">
        <v>2</v>
      </c>
      <c r="J369">
        <v>8</v>
      </c>
      <c r="K369" t="s">
        <v>1736</v>
      </c>
      <c r="Q369" s="3"/>
    </row>
    <row r="370" spans="1:17" x14ac:dyDescent="0.35">
      <c r="A370" t="s">
        <v>11</v>
      </c>
      <c r="B370" t="s">
        <v>1779</v>
      </c>
      <c r="C370" t="s">
        <v>1780</v>
      </c>
      <c r="D370" t="s">
        <v>15</v>
      </c>
      <c r="E370" t="s">
        <v>1773</v>
      </c>
      <c r="F370" t="s">
        <v>1607</v>
      </c>
      <c r="G370" t="s">
        <v>1774</v>
      </c>
      <c r="H370" t="s">
        <v>1775</v>
      </c>
      <c r="I370">
        <v>2</v>
      </c>
      <c r="J370">
        <v>8</v>
      </c>
      <c r="K370" t="s">
        <v>1781</v>
      </c>
      <c r="Q370" s="3"/>
    </row>
    <row r="371" spans="1:17" x14ac:dyDescent="0.35">
      <c r="A371" t="s">
        <v>11</v>
      </c>
      <c r="B371" t="s">
        <v>1782</v>
      </c>
      <c r="C371" t="s">
        <v>1783</v>
      </c>
      <c r="D371" t="s">
        <v>15</v>
      </c>
      <c r="E371" t="s">
        <v>1773</v>
      </c>
      <c r="F371" t="s">
        <v>1607</v>
      </c>
      <c r="G371" t="s">
        <v>1774</v>
      </c>
      <c r="H371" t="s">
        <v>1775</v>
      </c>
      <c r="I371">
        <v>2</v>
      </c>
      <c r="J371">
        <v>8</v>
      </c>
      <c r="K371" t="s">
        <v>1784</v>
      </c>
      <c r="Q371" s="3"/>
    </row>
    <row r="372" spans="1:17" x14ac:dyDescent="0.35">
      <c r="A372" t="s">
        <v>11</v>
      </c>
      <c r="B372" t="s">
        <v>1785</v>
      </c>
      <c r="C372" t="s">
        <v>1786</v>
      </c>
      <c r="D372" t="s">
        <v>15</v>
      </c>
      <c r="E372" t="s">
        <v>1773</v>
      </c>
      <c r="F372" t="s">
        <v>1607</v>
      </c>
      <c r="G372" t="s">
        <v>1774</v>
      </c>
      <c r="H372" t="s">
        <v>1775</v>
      </c>
      <c r="I372">
        <v>2</v>
      </c>
      <c r="J372">
        <v>8</v>
      </c>
      <c r="K372" t="s">
        <v>1787</v>
      </c>
      <c r="Q372" s="3"/>
    </row>
    <row r="373" spans="1:17" x14ac:dyDescent="0.35">
      <c r="A373" t="s">
        <v>11</v>
      </c>
      <c r="B373" t="s">
        <v>1788</v>
      </c>
      <c r="C373" t="s">
        <v>1789</v>
      </c>
      <c r="D373" t="s">
        <v>15</v>
      </c>
      <c r="E373" t="s">
        <v>1790</v>
      </c>
      <c r="F373" t="s">
        <v>1607</v>
      </c>
      <c r="G373" t="s">
        <v>1791</v>
      </c>
      <c r="H373" t="s">
        <v>1792</v>
      </c>
      <c r="I373">
        <v>18</v>
      </c>
      <c r="J373">
        <v>1667</v>
      </c>
      <c r="K373" t="s">
        <v>1793</v>
      </c>
      <c r="Q373" s="3"/>
    </row>
    <row r="374" spans="1:17" x14ac:dyDescent="0.35">
      <c r="A374" t="s">
        <v>11</v>
      </c>
      <c r="B374" t="s">
        <v>1794</v>
      </c>
      <c r="C374" t="s">
        <v>1795</v>
      </c>
      <c r="D374" t="s">
        <v>15</v>
      </c>
      <c r="E374" t="s">
        <v>1796</v>
      </c>
      <c r="F374" t="s">
        <v>1607</v>
      </c>
      <c r="G374" t="s">
        <v>1797</v>
      </c>
      <c r="H374" t="s">
        <v>1798</v>
      </c>
      <c r="I374">
        <v>3</v>
      </c>
      <c r="J374">
        <v>36</v>
      </c>
      <c r="K374" t="s">
        <v>1726</v>
      </c>
      <c r="Q374" s="3"/>
    </row>
    <row r="375" spans="1:17" x14ac:dyDescent="0.35">
      <c r="A375" t="s">
        <v>11</v>
      </c>
      <c r="B375" t="s">
        <v>1799</v>
      </c>
      <c r="C375" t="s">
        <v>1800</v>
      </c>
      <c r="D375" t="s">
        <v>15</v>
      </c>
      <c r="E375" t="s">
        <v>1801</v>
      </c>
      <c r="F375" t="s">
        <v>1607</v>
      </c>
      <c r="G375" t="s">
        <v>1802</v>
      </c>
      <c r="H375" t="s">
        <v>1803</v>
      </c>
      <c r="I375">
        <v>12</v>
      </c>
      <c r="J375">
        <v>859</v>
      </c>
      <c r="K375" t="s">
        <v>1804</v>
      </c>
      <c r="Q375" s="3"/>
    </row>
    <row r="376" spans="1:17" x14ac:dyDescent="0.35">
      <c r="A376" t="s">
        <v>11</v>
      </c>
      <c r="B376" t="s">
        <v>1805</v>
      </c>
      <c r="C376" t="s">
        <v>1806</v>
      </c>
      <c r="D376" t="s">
        <v>15</v>
      </c>
      <c r="E376" t="s">
        <v>1807</v>
      </c>
      <c r="F376" t="s">
        <v>1607</v>
      </c>
      <c r="G376" t="s">
        <v>1808</v>
      </c>
      <c r="H376" t="s">
        <v>1809</v>
      </c>
      <c r="I376">
        <v>7</v>
      </c>
      <c r="J376">
        <v>313</v>
      </c>
      <c r="K376" t="s">
        <v>1810</v>
      </c>
      <c r="Q376" s="3"/>
    </row>
    <row r="377" spans="1:17" x14ac:dyDescent="0.35">
      <c r="A377" t="s">
        <v>11</v>
      </c>
      <c r="B377" t="s">
        <v>1811</v>
      </c>
      <c r="C377" t="s">
        <v>1812</v>
      </c>
      <c r="D377" t="s">
        <v>15</v>
      </c>
      <c r="E377" t="s">
        <v>1813</v>
      </c>
      <c r="F377" t="s">
        <v>1607</v>
      </c>
      <c r="G377" t="s">
        <v>1814</v>
      </c>
      <c r="H377" t="s">
        <v>1815</v>
      </c>
      <c r="I377">
        <v>7</v>
      </c>
      <c r="J377">
        <v>314</v>
      </c>
      <c r="K377" t="s">
        <v>1816</v>
      </c>
      <c r="Q377" s="3"/>
    </row>
    <row r="378" spans="1:17" x14ac:dyDescent="0.35">
      <c r="A378" t="s">
        <v>11</v>
      </c>
      <c r="B378" t="s">
        <v>1817</v>
      </c>
      <c r="C378" t="s">
        <v>1818</v>
      </c>
      <c r="D378" t="s">
        <v>15</v>
      </c>
      <c r="E378" t="s">
        <v>1819</v>
      </c>
      <c r="F378" t="s">
        <v>1607</v>
      </c>
      <c r="G378" t="s">
        <v>1820</v>
      </c>
      <c r="H378" t="s">
        <v>1821</v>
      </c>
      <c r="I378">
        <v>4</v>
      </c>
      <c r="J378">
        <v>85</v>
      </c>
      <c r="K378" t="s">
        <v>1822</v>
      </c>
      <c r="Q378" s="3"/>
    </row>
    <row r="379" spans="1:17" x14ac:dyDescent="0.35">
      <c r="A379" t="s">
        <v>11</v>
      </c>
      <c r="B379" t="s">
        <v>1823</v>
      </c>
      <c r="C379" t="s">
        <v>1824</v>
      </c>
      <c r="D379" t="s">
        <v>15</v>
      </c>
      <c r="E379" t="s">
        <v>1825</v>
      </c>
      <c r="F379" t="s">
        <v>1607</v>
      </c>
      <c r="G379" t="s">
        <v>1826</v>
      </c>
      <c r="H379" t="s">
        <v>1827</v>
      </c>
      <c r="I379">
        <v>6</v>
      </c>
      <c r="J379">
        <v>228</v>
      </c>
      <c r="K379" t="s">
        <v>1376</v>
      </c>
      <c r="Q379" s="3"/>
    </row>
    <row r="380" spans="1:17" x14ac:dyDescent="0.35">
      <c r="A380" t="s">
        <v>11</v>
      </c>
      <c r="B380" t="s">
        <v>1828</v>
      </c>
      <c r="C380" t="s">
        <v>1829</v>
      </c>
      <c r="D380" t="s">
        <v>15</v>
      </c>
      <c r="E380" t="s">
        <v>1830</v>
      </c>
      <c r="F380" t="s">
        <v>1607</v>
      </c>
      <c r="G380" t="s">
        <v>1831</v>
      </c>
      <c r="H380" t="s">
        <v>1832</v>
      </c>
      <c r="I380">
        <v>10</v>
      </c>
      <c r="J380">
        <v>631</v>
      </c>
      <c r="K380" t="s">
        <v>1833</v>
      </c>
      <c r="Q380" s="3"/>
    </row>
    <row r="381" spans="1:17" x14ac:dyDescent="0.35">
      <c r="A381" t="s">
        <v>11</v>
      </c>
      <c r="B381" t="s">
        <v>1834</v>
      </c>
      <c r="C381" t="s">
        <v>1835</v>
      </c>
      <c r="D381" t="s">
        <v>15</v>
      </c>
      <c r="E381" t="s">
        <v>1836</v>
      </c>
      <c r="F381" t="s">
        <v>1607</v>
      </c>
      <c r="G381" t="s">
        <v>1837</v>
      </c>
      <c r="H381" t="s">
        <v>1838</v>
      </c>
      <c r="I381">
        <v>5</v>
      </c>
      <c r="J381">
        <v>152</v>
      </c>
      <c r="K381" t="s">
        <v>1839</v>
      </c>
      <c r="Q381" s="3"/>
    </row>
    <row r="382" spans="1:17" x14ac:dyDescent="0.35">
      <c r="A382" t="s">
        <v>11</v>
      </c>
      <c r="B382" t="s">
        <v>1846</v>
      </c>
      <c r="C382" t="s">
        <v>1847</v>
      </c>
      <c r="D382" t="s">
        <v>15</v>
      </c>
      <c r="E382" t="s">
        <v>1848</v>
      </c>
      <c r="F382" t="s">
        <v>1607</v>
      </c>
      <c r="G382" t="s">
        <v>1849</v>
      </c>
      <c r="H382" t="s">
        <v>1850</v>
      </c>
      <c r="I382">
        <v>3</v>
      </c>
      <c r="J382">
        <v>38</v>
      </c>
      <c r="K382" t="s">
        <v>1726</v>
      </c>
      <c r="Q382" s="3"/>
    </row>
    <row r="383" spans="1:17" x14ac:dyDescent="0.35">
      <c r="A383" t="s">
        <v>11</v>
      </c>
      <c r="B383" t="s">
        <v>1851</v>
      </c>
      <c r="C383" t="s">
        <v>1852</v>
      </c>
      <c r="D383" t="s">
        <v>15</v>
      </c>
      <c r="E383" t="s">
        <v>1853</v>
      </c>
      <c r="F383" t="s">
        <v>1607</v>
      </c>
      <c r="G383" t="s">
        <v>1854</v>
      </c>
      <c r="H383" t="s">
        <v>1855</v>
      </c>
      <c r="I383">
        <v>16</v>
      </c>
      <c r="J383">
        <v>1407</v>
      </c>
      <c r="K383" t="s">
        <v>1856</v>
      </c>
      <c r="Q383" s="3"/>
    </row>
    <row r="384" spans="1:17" x14ac:dyDescent="0.35">
      <c r="A384" t="s">
        <v>11</v>
      </c>
      <c r="B384" t="s">
        <v>1857</v>
      </c>
      <c r="C384" t="s">
        <v>1858</v>
      </c>
      <c r="D384" t="s">
        <v>15</v>
      </c>
      <c r="E384" t="s">
        <v>1859</v>
      </c>
      <c r="F384" t="s">
        <v>1607</v>
      </c>
      <c r="G384" t="s">
        <v>1860</v>
      </c>
      <c r="H384" t="s">
        <v>1861</v>
      </c>
      <c r="I384">
        <v>8</v>
      </c>
      <c r="J384">
        <v>420</v>
      </c>
      <c r="K384" t="s">
        <v>1862</v>
      </c>
      <c r="Q384" s="3"/>
    </row>
    <row r="385" spans="1:17" x14ac:dyDescent="0.35">
      <c r="A385" t="s">
        <v>11</v>
      </c>
      <c r="B385" t="s">
        <v>1863</v>
      </c>
      <c r="C385" t="s">
        <v>1864</v>
      </c>
      <c r="D385" t="s">
        <v>15</v>
      </c>
      <c r="E385" t="s">
        <v>1865</v>
      </c>
      <c r="F385" t="s">
        <v>1607</v>
      </c>
      <c r="G385" t="s">
        <v>1866</v>
      </c>
      <c r="H385" t="s">
        <v>1867</v>
      </c>
      <c r="I385">
        <v>6</v>
      </c>
      <c r="J385">
        <v>233</v>
      </c>
      <c r="K385" t="s">
        <v>1868</v>
      </c>
      <c r="Q385" s="3"/>
    </row>
    <row r="386" spans="1:17" x14ac:dyDescent="0.35">
      <c r="A386" t="s">
        <v>11</v>
      </c>
      <c r="B386" t="s">
        <v>1869</v>
      </c>
      <c r="C386" t="s">
        <v>1870</v>
      </c>
      <c r="D386" t="s">
        <v>15</v>
      </c>
      <c r="E386" t="s">
        <v>1865</v>
      </c>
      <c r="F386" t="s">
        <v>1607</v>
      </c>
      <c r="G386" t="s">
        <v>1866</v>
      </c>
      <c r="H386" t="s">
        <v>1867</v>
      </c>
      <c r="I386">
        <v>6</v>
      </c>
      <c r="J386">
        <v>233</v>
      </c>
      <c r="K386" t="s">
        <v>1871</v>
      </c>
      <c r="Q386" s="3"/>
    </row>
    <row r="387" spans="1:17" x14ac:dyDescent="0.35">
      <c r="A387" t="s">
        <v>11</v>
      </c>
      <c r="B387" t="s">
        <v>1872</v>
      </c>
      <c r="C387" t="s">
        <v>1873</v>
      </c>
      <c r="D387" t="s">
        <v>15</v>
      </c>
      <c r="E387" t="s">
        <v>1874</v>
      </c>
      <c r="F387" t="s">
        <v>1607</v>
      </c>
      <c r="G387" t="s">
        <v>1875</v>
      </c>
      <c r="H387" t="s">
        <v>1876</v>
      </c>
      <c r="I387">
        <v>8</v>
      </c>
      <c r="J387">
        <v>421</v>
      </c>
      <c r="K387" t="s">
        <v>1877</v>
      </c>
      <c r="Q387" s="3"/>
    </row>
    <row r="388" spans="1:17" x14ac:dyDescent="0.35">
      <c r="A388" t="s">
        <v>11</v>
      </c>
      <c r="B388" t="s">
        <v>1878</v>
      </c>
      <c r="C388" t="s">
        <v>1879</v>
      </c>
      <c r="D388" t="s">
        <v>15</v>
      </c>
      <c r="E388" t="s">
        <v>1880</v>
      </c>
      <c r="F388" t="s">
        <v>1607</v>
      </c>
      <c r="G388" t="s">
        <v>1881</v>
      </c>
      <c r="H388" t="s">
        <v>1882</v>
      </c>
      <c r="I388">
        <v>8</v>
      </c>
      <c r="J388">
        <v>422</v>
      </c>
      <c r="K388" t="s">
        <v>1369</v>
      </c>
      <c r="Q388" s="3"/>
    </row>
    <row r="389" spans="1:17" x14ac:dyDescent="0.35">
      <c r="A389" t="s">
        <v>11</v>
      </c>
      <c r="B389" t="s">
        <v>1883</v>
      </c>
      <c r="C389" t="s">
        <v>1884</v>
      </c>
      <c r="D389" t="s">
        <v>15</v>
      </c>
      <c r="E389" t="s">
        <v>1885</v>
      </c>
      <c r="F389" t="s">
        <v>1607</v>
      </c>
      <c r="G389" t="s">
        <v>1881</v>
      </c>
      <c r="H389" t="s">
        <v>1882</v>
      </c>
      <c r="I389">
        <v>4</v>
      </c>
      <c r="J389">
        <v>89</v>
      </c>
      <c r="K389" t="s">
        <v>1886</v>
      </c>
      <c r="Q389" s="3"/>
    </row>
    <row r="390" spans="1:17" x14ac:dyDescent="0.35">
      <c r="A390" t="s">
        <v>11</v>
      </c>
      <c r="B390" t="s">
        <v>1887</v>
      </c>
      <c r="C390" t="s">
        <v>1888</v>
      </c>
      <c r="D390" t="s">
        <v>15</v>
      </c>
      <c r="E390" t="s">
        <v>1889</v>
      </c>
      <c r="F390" t="s">
        <v>1607</v>
      </c>
      <c r="G390" t="s">
        <v>1890</v>
      </c>
      <c r="H390" t="s">
        <v>1891</v>
      </c>
      <c r="I390">
        <v>5</v>
      </c>
      <c r="J390">
        <v>156</v>
      </c>
      <c r="K390" t="s">
        <v>1892</v>
      </c>
      <c r="Q390" s="3"/>
    </row>
    <row r="391" spans="1:17" x14ac:dyDescent="0.35">
      <c r="A391" t="s">
        <v>11</v>
      </c>
      <c r="B391" t="s">
        <v>1893</v>
      </c>
      <c r="C391" t="s">
        <v>1894</v>
      </c>
      <c r="D391" t="s">
        <v>15</v>
      </c>
      <c r="E391" t="s">
        <v>1895</v>
      </c>
      <c r="F391" t="s">
        <v>1607</v>
      </c>
      <c r="G391" t="s">
        <v>1896</v>
      </c>
      <c r="H391" t="s">
        <v>1897</v>
      </c>
      <c r="I391">
        <v>19</v>
      </c>
      <c r="J391">
        <v>1858</v>
      </c>
      <c r="K391" t="s">
        <v>1742</v>
      </c>
      <c r="Q391" s="3"/>
    </row>
    <row r="392" spans="1:17" x14ac:dyDescent="0.35">
      <c r="A392" t="s">
        <v>11</v>
      </c>
      <c r="B392" t="s">
        <v>1898</v>
      </c>
      <c r="C392" t="s">
        <v>1899</v>
      </c>
      <c r="D392" t="s">
        <v>15</v>
      </c>
      <c r="E392" t="s">
        <v>1900</v>
      </c>
      <c r="F392" t="s">
        <v>1607</v>
      </c>
      <c r="G392" t="s">
        <v>1896</v>
      </c>
      <c r="H392" t="s">
        <v>1897</v>
      </c>
      <c r="I392">
        <v>9</v>
      </c>
      <c r="J392">
        <v>531</v>
      </c>
      <c r="K392" t="s">
        <v>1901</v>
      </c>
      <c r="Q392" s="3"/>
    </row>
    <row r="393" spans="1:17" x14ac:dyDescent="0.35">
      <c r="A393" t="s">
        <v>11</v>
      </c>
      <c r="B393" t="s">
        <v>1902</v>
      </c>
      <c r="C393" t="s">
        <v>1903</v>
      </c>
      <c r="D393" t="s">
        <v>15</v>
      </c>
      <c r="E393" t="s">
        <v>1904</v>
      </c>
      <c r="F393" t="s">
        <v>1607</v>
      </c>
      <c r="G393" t="s">
        <v>1905</v>
      </c>
      <c r="H393" t="s">
        <v>1906</v>
      </c>
      <c r="I393">
        <v>3</v>
      </c>
      <c r="J393">
        <v>40</v>
      </c>
      <c r="K393" t="s">
        <v>1907</v>
      </c>
      <c r="Q393" s="3"/>
    </row>
    <row r="394" spans="1:17" x14ac:dyDescent="0.35">
      <c r="A394" t="s">
        <v>11</v>
      </c>
      <c r="B394" t="s">
        <v>1908</v>
      </c>
      <c r="C394" t="s">
        <v>1909</v>
      </c>
      <c r="D394" t="s">
        <v>15</v>
      </c>
      <c r="E394" t="s">
        <v>1910</v>
      </c>
      <c r="F394" t="s">
        <v>1607</v>
      </c>
      <c r="G394" t="s">
        <v>1911</v>
      </c>
      <c r="H394" t="s">
        <v>1912</v>
      </c>
      <c r="I394">
        <v>15</v>
      </c>
      <c r="J394">
        <v>1286</v>
      </c>
      <c r="K394" t="s">
        <v>1403</v>
      </c>
      <c r="Q394" s="3"/>
    </row>
    <row r="395" spans="1:17" x14ac:dyDescent="0.35">
      <c r="A395" t="s">
        <v>11</v>
      </c>
      <c r="B395" t="s">
        <v>1913</v>
      </c>
      <c r="C395" t="s">
        <v>1914</v>
      </c>
      <c r="D395" t="s">
        <v>15</v>
      </c>
      <c r="E395" t="s">
        <v>1915</v>
      </c>
      <c r="F395" t="s">
        <v>1607</v>
      </c>
      <c r="G395" t="s">
        <v>1916</v>
      </c>
      <c r="H395" t="s">
        <v>1917</v>
      </c>
      <c r="I395">
        <v>5</v>
      </c>
      <c r="J395">
        <v>158</v>
      </c>
      <c r="K395" t="s">
        <v>1281</v>
      </c>
      <c r="Q395" s="3"/>
    </row>
    <row r="396" spans="1:17" x14ac:dyDescent="0.35">
      <c r="A396" t="s">
        <v>11</v>
      </c>
      <c r="B396" t="s">
        <v>1918</v>
      </c>
      <c r="C396" t="s">
        <v>1919</v>
      </c>
      <c r="D396" t="s">
        <v>15</v>
      </c>
      <c r="E396" t="s">
        <v>1920</v>
      </c>
      <c r="F396" t="s">
        <v>1607</v>
      </c>
      <c r="G396" t="s">
        <v>1916</v>
      </c>
      <c r="H396" t="s">
        <v>1917</v>
      </c>
      <c r="I396">
        <v>4</v>
      </c>
      <c r="J396">
        <v>91</v>
      </c>
      <c r="K396" t="s">
        <v>1629</v>
      </c>
      <c r="Q396" s="3"/>
    </row>
    <row r="397" spans="1:17" x14ac:dyDescent="0.35">
      <c r="A397" t="s">
        <v>11</v>
      </c>
      <c r="B397" t="s">
        <v>1921</v>
      </c>
      <c r="C397" t="s">
        <v>1922</v>
      </c>
      <c r="D397" t="s">
        <v>15</v>
      </c>
      <c r="E397" t="s">
        <v>1923</v>
      </c>
      <c r="F397" t="s">
        <v>1607</v>
      </c>
      <c r="G397" t="s">
        <v>1924</v>
      </c>
      <c r="H397" t="s">
        <v>1925</v>
      </c>
      <c r="I397">
        <v>16</v>
      </c>
      <c r="J397">
        <v>1430</v>
      </c>
      <c r="K397" t="s">
        <v>1926</v>
      </c>
      <c r="Q397" s="3"/>
    </row>
    <row r="398" spans="1:17" x14ac:dyDescent="0.35">
      <c r="A398" t="s">
        <v>11</v>
      </c>
      <c r="B398" t="s">
        <v>1927</v>
      </c>
      <c r="C398" t="s">
        <v>1928</v>
      </c>
      <c r="D398" t="s">
        <v>15</v>
      </c>
      <c r="E398" t="s">
        <v>1929</v>
      </c>
      <c r="F398" t="s">
        <v>1607</v>
      </c>
      <c r="G398" t="s">
        <v>1930</v>
      </c>
      <c r="H398" t="s">
        <v>1931</v>
      </c>
      <c r="I398">
        <v>9</v>
      </c>
      <c r="J398">
        <v>537</v>
      </c>
      <c r="K398" t="s">
        <v>1932</v>
      </c>
      <c r="Q398" s="3"/>
    </row>
    <row r="399" spans="1:17" x14ac:dyDescent="0.35">
      <c r="A399" t="s">
        <v>11</v>
      </c>
      <c r="B399" t="s">
        <v>1933</v>
      </c>
      <c r="C399" t="s">
        <v>1934</v>
      </c>
      <c r="D399" t="s">
        <v>15</v>
      </c>
      <c r="E399" t="s">
        <v>1935</v>
      </c>
      <c r="F399" t="s">
        <v>1607</v>
      </c>
      <c r="G399" t="s">
        <v>1930</v>
      </c>
      <c r="H399" t="s">
        <v>1931</v>
      </c>
      <c r="I399">
        <v>8</v>
      </c>
      <c r="J399">
        <v>430</v>
      </c>
      <c r="K399" t="s">
        <v>1862</v>
      </c>
      <c r="Q399" s="3"/>
    </row>
    <row r="400" spans="1:17" x14ac:dyDescent="0.35">
      <c r="A400" t="s">
        <v>11</v>
      </c>
      <c r="B400" t="s">
        <v>1936</v>
      </c>
      <c r="C400" t="s">
        <v>1937</v>
      </c>
      <c r="D400" t="s">
        <v>15</v>
      </c>
      <c r="E400" t="s">
        <v>1938</v>
      </c>
      <c r="F400" t="s">
        <v>1607</v>
      </c>
      <c r="G400" t="s">
        <v>1939</v>
      </c>
      <c r="H400" t="s">
        <v>1940</v>
      </c>
      <c r="I400">
        <v>9</v>
      </c>
      <c r="J400">
        <v>540</v>
      </c>
      <c r="K400" t="s">
        <v>1941</v>
      </c>
      <c r="Q400" s="3"/>
    </row>
    <row r="401" spans="1:17" x14ac:dyDescent="0.35">
      <c r="A401" t="s">
        <v>11</v>
      </c>
      <c r="B401" t="s">
        <v>1942</v>
      </c>
      <c r="C401" t="s">
        <v>1943</v>
      </c>
      <c r="D401" t="s">
        <v>15</v>
      </c>
      <c r="E401" t="s">
        <v>1944</v>
      </c>
      <c r="F401" t="s">
        <v>1607</v>
      </c>
      <c r="G401" t="s">
        <v>1945</v>
      </c>
      <c r="H401" t="s">
        <v>1946</v>
      </c>
      <c r="I401">
        <v>13</v>
      </c>
      <c r="J401">
        <v>1028</v>
      </c>
      <c r="K401" t="s">
        <v>1947</v>
      </c>
      <c r="Q401" s="3"/>
    </row>
    <row r="402" spans="1:17" x14ac:dyDescent="0.35">
      <c r="A402" t="s">
        <v>11</v>
      </c>
      <c r="B402" t="s">
        <v>1948</v>
      </c>
      <c r="C402" t="s">
        <v>1949</v>
      </c>
      <c r="D402" t="s">
        <v>15</v>
      </c>
      <c r="E402" t="s">
        <v>1950</v>
      </c>
      <c r="F402" t="s">
        <v>1607</v>
      </c>
      <c r="G402" t="s">
        <v>1945</v>
      </c>
      <c r="H402" t="s">
        <v>1946</v>
      </c>
      <c r="I402">
        <v>6</v>
      </c>
      <c r="J402">
        <v>242</v>
      </c>
      <c r="K402" t="s">
        <v>1951</v>
      </c>
      <c r="Q402" s="3"/>
    </row>
    <row r="403" spans="1:17" x14ac:dyDescent="0.35">
      <c r="A403" t="s">
        <v>11</v>
      </c>
      <c r="B403" t="s">
        <v>1952</v>
      </c>
      <c r="C403" t="s">
        <v>1953</v>
      </c>
      <c r="D403" t="s">
        <v>15</v>
      </c>
      <c r="E403" t="s">
        <v>1950</v>
      </c>
      <c r="F403" t="s">
        <v>1607</v>
      </c>
      <c r="G403" t="s">
        <v>1945</v>
      </c>
      <c r="H403" t="s">
        <v>1946</v>
      </c>
      <c r="I403">
        <v>6</v>
      </c>
      <c r="J403">
        <v>242</v>
      </c>
      <c r="K403" t="s">
        <v>1951</v>
      </c>
      <c r="Q403" s="3"/>
    </row>
    <row r="404" spans="1:17" x14ac:dyDescent="0.35">
      <c r="A404" t="s">
        <v>11</v>
      </c>
      <c r="B404" t="s">
        <v>1954</v>
      </c>
      <c r="C404" t="s">
        <v>1955</v>
      </c>
      <c r="D404" t="s">
        <v>15</v>
      </c>
      <c r="E404" t="s">
        <v>1956</v>
      </c>
      <c r="F404" t="s">
        <v>1607</v>
      </c>
      <c r="G404" t="s">
        <v>1957</v>
      </c>
      <c r="H404" t="s">
        <v>1958</v>
      </c>
      <c r="I404">
        <v>19</v>
      </c>
      <c r="J404">
        <v>1890</v>
      </c>
      <c r="K404" t="s">
        <v>1959</v>
      </c>
      <c r="Q404" s="3"/>
    </row>
    <row r="405" spans="1:17" x14ac:dyDescent="0.35">
      <c r="A405" t="s">
        <v>11</v>
      </c>
      <c r="B405" t="s">
        <v>1960</v>
      </c>
      <c r="C405" t="s">
        <v>1961</v>
      </c>
      <c r="D405" t="s">
        <v>15</v>
      </c>
      <c r="E405" t="s">
        <v>425</v>
      </c>
      <c r="F405" t="s">
        <v>1607</v>
      </c>
      <c r="G405" t="s">
        <v>1962</v>
      </c>
      <c r="H405" t="s">
        <v>1963</v>
      </c>
      <c r="I405">
        <v>6</v>
      </c>
      <c r="J405">
        <v>246</v>
      </c>
      <c r="K405" t="s">
        <v>1964</v>
      </c>
      <c r="Q405" s="3"/>
    </row>
    <row r="406" spans="1:17" x14ac:dyDescent="0.35">
      <c r="A406" t="s">
        <v>11</v>
      </c>
      <c r="B406" t="s">
        <v>1965</v>
      </c>
      <c r="C406" t="s">
        <v>1966</v>
      </c>
      <c r="D406" t="s">
        <v>15</v>
      </c>
      <c r="E406" t="s">
        <v>1967</v>
      </c>
      <c r="F406" t="s">
        <v>1607</v>
      </c>
      <c r="G406" t="s">
        <v>1968</v>
      </c>
      <c r="H406" t="s">
        <v>1969</v>
      </c>
      <c r="I406">
        <v>4</v>
      </c>
      <c r="J406">
        <v>96</v>
      </c>
      <c r="K406" t="s">
        <v>1970</v>
      </c>
      <c r="Q406" s="3"/>
    </row>
    <row r="407" spans="1:17" x14ac:dyDescent="0.35">
      <c r="A407" t="s">
        <v>11</v>
      </c>
      <c r="B407" t="s">
        <v>1971</v>
      </c>
      <c r="C407" t="s">
        <v>1972</v>
      </c>
      <c r="D407" t="s">
        <v>15</v>
      </c>
      <c r="E407" t="s">
        <v>1973</v>
      </c>
      <c r="F407" t="s">
        <v>1607</v>
      </c>
      <c r="G407" t="s">
        <v>1974</v>
      </c>
      <c r="H407" t="s">
        <v>1975</v>
      </c>
      <c r="I407">
        <v>8</v>
      </c>
      <c r="J407">
        <v>442</v>
      </c>
      <c r="K407" t="s">
        <v>1976</v>
      </c>
      <c r="Q407" s="3"/>
    </row>
    <row r="408" spans="1:17" x14ac:dyDescent="0.35">
      <c r="A408" t="s">
        <v>11</v>
      </c>
      <c r="B408" t="s">
        <v>1977</v>
      </c>
      <c r="C408" t="s">
        <v>1978</v>
      </c>
      <c r="D408" t="s">
        <v>15</v>
      </c>
      <c r="E408" t="s">
        <v>1979</v>
      </c>
      <c r="F408" t="s">
        <v>1607</v>
      </c>
      <c r="G408" t="s">
        <v>1980</v>
      </c>
      <c r="H408" t="s">
        <v>1981</v>
      </c>
      <c r="I408">
        <v>12</v>
      </c>
      <c r="J408">
        <v>914</v>
      </c>
      <c r="K408" t="s">
        <v>1982</v>
      </c>
      <c r="Q408" s="3"/>
    </row>
    <row r="409" spans="1:17" x14ac:dyDescent="0.35">
      <c r="A409" t="s">
        <v>11</v>
      </c>
      <c r="B409" t="s">
        <v>1983</v>
      </c>
      <c r="C409" t="s">
        <v>1984</v>
      </c>
      <c r="D409" t="s">
        <v>15</v>
      </c>
      <c r="E409" t="s">
        <v>1985</v>
      </c>
      <c r="F409" t="s">
        <v>1607</v>
      </c>
      <c r="G409" t="s">
        <v>1986</v>
      </c>
      <c r="H409" t="s">
        <v>1987</v>
      </c>
      <c r="I409">
        <v>4</v>
      </c>
      <c r="J409">
        <v>97</v>
      </c>
      <c r="K409" t="s">
        <v>1988</v>
      </c>
      <c r="Q409" s="3"/>
    </row>
    <row r="410" spans="1:17" x14ac:dyDescent="0.35">
      <c r="A410" t="s">
        <v>11</v>
      </c>
      <c r="B410" t="s">
        <v>1989</v>
      </c>
      <c r="C410" t="s">
        <v>1990</v>
      </c>
      <c r="D410" t="s">
        <v>15</v>
      </c>
      <c r="E410" t="s">
        <v>1985</v>
      </c>
      <c r="F410" t="s">
        <v>1607</v>
      </c>
      <c r="G410" t="s">
        <v>1986</v>
      </c>
      <c r="H410" t="s">
        <v>1987</v>
      </c>
      <c r="I410">
        <v>4</v>
      </c>
      <c r="J410">
        <v>97</v>
      </c>
      <c r="K410" t="s">
        <v>411</v>
      </c>
      <c r="Q410" s="3"/>
    </row>
    <row r="411" spans="1:17" x14ac:dyDescent="0.35">
      <c r="A411" t="s">
        <v>11</v>
      </c>
      <c r="B411" t="s">
        <v>1991</v>
      </c>
      <c r="C411" t="s">
        <v>1992</v>
      </c>
      <c r="D411" t="s">
        <v>15</v>
      </c>
      <c r="E411" t="s">
        <v>1993</v>
      </c>
      <c r="F411" t="s">
        <v>1607</v>
      </c>
      <c r="G411" t="s">
        <v>1994</v>
      </c>
      <c r="H411" t="s">
        <v>1995</v>
      </c>
      <c r="I411">
        <v>16</v>
      </c>
      <c r="J411">
        <v>1463</v>
      </c>
      <c r="K411" t="s">
        <v>1996</v>
      </c>
      <c r="Q411" s="3"/>
    </row>
    <row r="412" spans="1:17" x14ac:dyDescent="0.35">
      <c r="A412" t="s">
        <v>11</v>
      </c>
      <c r="B412" t="s">
        <v>1997</v>
      </c>
      <c r="C412" t="s">
        <v>1998</v>
      </c>
      <c r="D412" t="s">
        <v>15</v>
      </c>
      <c r="E412" t="s">
        <v>1999</v>
      </c>
      <c r="F412" t="s">
        <v>1607</v>
      </c>
      <c r="G412" t="s">
        <v>2000</v>
      </c>
      <c r="H412" t="s">
        <v>2001</v>
      </c>
      <c r="I412">
        <v>10</v>
      </c>
      <c r="J412">
        <v>672</v>
      </c>
      <c r="K412" t="s">
        <v>2002</v>
      </c>
      <c r="Q412" s="3"/>
    </row>
    <row r="413" spans="1:17" x14ac:dyDescent="0.35">
      <c r="A413" t="s">
        <v>11</v>
      </c>
      <c r="B413" t="s">
        <v>2003</v>
      </c>
      <c r="C413" t="s">
        <v>2004</v>
      </c>
      <c r="D413" t="s">
        <v>15</v>
      </c>
      <c r="E413" t="s">
        <v>2005</v>
      </c>
      <c r="F413" t="s">
        <v>1607</v>
      </c>
      <c r="G413" t="s">
        <v>2000</v>
      </c>
      <c r="H413" t="s">
        <v>2001</v>
      </c>
      <c r="I413">
        <v>2</v>
      </c>
      <c r="J413">
        <v>11</v>
      </c>
      <c r="K413" t="s">
        <v>2006</v>
      </c>
      <c r="Q413" s="3"/>
    </row>
    <row r="414" spans="1:17" x14ac:dyDescent="0.35">
      <c r="A414" t="s">
        <v>11</v>
      </c>
      <c r="B414" t="s">
        <v>2007</v>
      </c>
      <c r="C414" t="s">
        <v>2008</v>
      </c>
      <c r="D414" t="s">
        <v>15</v>
      </c>
      <c r="E414" t="s">
        <v>2009</v>
      </c>
      <c r="F414" t="s">
        <v>1607</v>
      </c>
      <c r="G414" t="s">
        <v>2000</v>
      </c>
      <c r="H414" t="s">
        <v>2001</v>
      </c>
      <c r="I414">
        <v>8</v>
      </c>
      <c r="J414">
        <v>447</v>
      </c>
      <c r="K414" t="s">
        <v>2010</v>
      </c>
      <c r="Q414" s="3"/>
    </row>
    <row r="415" spans="1:17" x14ac:dyDescent="0.35">
      <c r="A415" t="s">
        <v>11</v>
      </c>
      <c r="B415" t="s">
        <v>2011</v>
      </c>
      <c r="C415" t="s">
        <v>2012</v>
      </c>
      <c r="D415" t="s">
        <v>15</v>
      </c>
      <c r="E415" t="s">
        <v>2013</v>
      </c>
      <c r="F415" t="s">
        <v>1607</v>
      </c>
      <c r="G415" t="s">
        <v>2014</v>
      </c>
      <c r="H415" t="s">
        <v>2015</v>
      </c>
      <c r="I415">
        <v>8</v>
      </c>
      <c r="J415">
        <v>449</v>
      </c>
      <c r="K415" t="s">
        <v>2016</v>
      </c>
      <c r="Q415" s="3"/>
    </row>
    <row r="416" spans="1:17" x14ac:dyDescent="0.35">
      <c r="A416" t="s">
        <v>11</v>
      </c>
      <c r="B416" t="s">
        <v>2017</v>
      </c>
      <c r="C416" t="s">
        <v>2018</v>
      </c>
      <c r="D416" t="s">
        <v>15</v>
      </c>
      <c r="E416" t="s">
        <v>2019</v>
      </c>
      <c r="F416" t="s">
        <v>1607</v>
      </c>
      <c r="G416" t="s">
        <v>2014</v>
      </c>
      <c r="H416" t="s">
        <v>2015</v>
      </c>
      <c r="I416">
        <v>4</v>
      </c>
      <c r="J416">
        <v>99</v>
      </c>
      <c r="K416" t="s">
        <v>2020</v>
      </c>
      <c r="Q416" s="3"/>
    </row>
    <row r="417" spans="1:17" x14ac:dyDescent="0.35">
      <c r="A417" t="s">
        <v>11</v>
      </c>
      <c r="B417" t="s">
        <v>2021</v>
      </c>
      <c r="C417" t="s">
        <v>2022</v>
      </c>
      <c r="D417" t="s">
        <v>15</v>
      </c>
      <c r="E417" t="s">
        <v>2019</v>
      </c>
      <c r="F417" t="s">
        <v>1607</v>
      </c>
      <c r="G417" t="s">
        <v>2014</v>
      </c>
      <c r="H417" t="s">
        <v>2015</v>
      </c>
      <c r="I417">
        <v>4</v>
      </c>
      <c r="J417">
        <v>99</v>
      </c>
      <c r="K417" t="s">
        <v>2023</v>
      </c>
      <c r="Q417" s="3"/>
    </row>
    <row r="418" spans="1:17" x14ac:dyDescent="0.35">
      <c r="A418" t="s">
        <v>11</v>
      </c>
      <c r="B418" t="s">
        <v>2024</v>
      </c>
      <c r="C418" t="s">
        <v>2025</v>
      </c>
      <c r="D418" t="s">
        <v>15</v>
      </c>
      <c r="E418" t="s">
        <v>2026</v>
      </c>
      <c r="F418" t="s">
        <v>1607</v>
      </c>
      <c r="G418" t="s">
        <v>2027</v>
      </c>
      <c r="H418" t="s">
        <v>2028</v>
      </c>
      <c r="I418">
        <v>14</v>
      </c>
      <c r="J418">
        <v>1190</v>
      </c>
      <c r="K418" t="s">
        <v>2029</v>
      </c>
      <c r="Q418" s="3"/>
    </row>
    <row r="419" spans="1:17" x14ac:dyDescent="0.35">
      <c r="A419" t="s">
        <v>11</v>
      </c>
      <c r="B419" t="s">
        <v>2030</v>
      </c>
      <c r="C419" t="s">
        <v>2031</v>
      </c>
      <c r="D419" t="s">
        <v>15</v>
      </c>
      <c r="E419" t="s">
        <v>2032</v>
      </c>
      <c r="F419" t="s">
        <v>1607</v>
      </c>
      <c r="G419" t="s">
        <v>2033</v>
      </c>
      <c r="H419" t="s">
        <v>2034</v>
      </c>
      <c r="I419">
        <v>4</v>
      </c>
      <c r="J419">
        <v>100</v>
      </c>
      <c r="K419" t="s">
        <v>1988</v>
      </c>
      <c r="Q419" s="3"/>
    </row>
    <row r="420" spans="1:17" x14ac:dyDescent="0.35">
      <c r="A420" t="s">
        <v>11</v>
      </c>
      <c r="B420" t="s">
        <v>2035</v>
      </c>
      <c r="C420" t="s">
        <v>2036</v>
      </c>
      <c r="D420" t="s">
        <v>15</v>
      </c>
      <c r="E420" t="s">
        <v>2037</v>
      </c>
      <c r="F420" t="s">
        <v>1607</v>
      </c>
      <c r="G420" t="s">
        <v>2038</v>
      </c>
      <c r="H420" t="s">
        <v>2039</v>
      </c>
      <c r="I420">
        <v>12</v>
      </c>
      <c r="J420">
        <v>930</v>
      </c>
      <c r="K420" t="s">
        <v>2040</v>
      </c>
      <c r="Q420" s="3"/>
    </row>
    <row r="421" spans="1:17" x14ac:dyDescent="0.35">
      <c r="A421" t="s">
        <v>11</v>
      </c>
      <c r="B421" t="s">
        <v>2041</v>
      </c>
      <c r="C421" t="s">
        <v>2042</v>
      </c>
      <c r="D421" t="s">
        <v>15</v>
      </c>
      <c r="E421" t="s">
        <v>2043</v>
      </c>
      <c r="F421" t="s">
        <v>1607</v>
      </c>
      <c r="G421" t="s">
        <v>2038</v>
      </c>
      <c r="H421" t="s">
        <v>2039</v>
      </c>
      <c r="I421">
        <v>5</v>
      </c>
      <c r="J421">
        <v>172</v>
      </c>
      <c r="K421" t="s">
        <v>2044</v>
      </c>
      <c r="Q421" s="3"/>
    </row>
    <row r="422" spans="1:17" x14ac:dyDescent="0.35">
      <c r="A422" t="s">
        <v>11</v>
      </c>
      <c r="B422" t="s">
        <v>2045</v>
      </c>
      <c r="C422" t="s">
        <v>2046</v>
      </c>
      <c r="D422" t="s">
        <v>15</v>
      </c>
      <c r="E422" t="s">
        <v>1279</v>
      </c>
      <c r="F422" t="s">
        <v>1607</v>
      </c>
      <c r="G422" t="s">
        <v>2047</v>
      </c>
      <c r="H422" t="s">
        <v>2048</v>
      </c>
      <c r="I422">
        <v>4</v>
      </c>
      <c r="J422">
        <v>101</v>
      </c>
      <c r="K422" t="s">
        <v>2049</v>
      </c>
      <c r="Q422" s="3"/>
    </row>
    <row r="423" spans="1:17" x14ac:dyDescent="0.35">
      <c r="A423" t="s">
        <v>11</v>
      </c>
      <c r="B423" t="s">
        <v>2050</v>
      </c>
      <c r="C423" t="s">
        <v>2051</v>
      </c>
      <c r="D423" t="s">
        <v>15</v>
      </c>
      <c r="E423" t="s">
        <v>2052</v>
      </c>
      <c r="F423" t="s">
        <v>1607</v>
      </c>
      <c r="G423" t="s">
        <v>2053</v>
      </c>
      <c r="H423" t="s">
        <v>2054</v>
      </c>
      <c r="I423">
        <v>3</v>
      </c>
      <c r="J423">
        <v>46</v>
      </c>
      <c r="K423" t="s">
        <v>2055</v>
      </c>
      <c r="Q423" s="3"/>
    </row>
    <row r="424" spans="1:17" x14ac:dyDescent="0.35">
      <c r="A424" t="s">
        <v>11</v>
      </c>
      <c r="B424" t="s">
        <v>2056</v>
      </c>
      <c r="C424" t="s">
        <v>2057</v>
      </c>
      <c r="D424" t="s">
        <v>15</v>
      </c>
      <c r="E424" t="s">
        <v>2058</v>
      </c>
      <c r="F424" t="s">
        <v>1607</v>
      </c>
      <c r="G424" t="s">
        <v>2059</v>
      </c>
      <c r="H424" t="s">
        <v>2060</v>
      </c>
      <c r="I424">
        <v>6</v>
      </c>
      <c r="J424">
        <v>258</v>
      </c>
      <c r="K424" t="s">
        <v>1871</v>
      </c>
      <c r="Q424" s="3"/>
    </row>
    <row r="425" spans="1:17" x14ac:dyDescent="0.35">
      <c r="A425" t="s">
        <v>11</v>
      </c>
      <c r="B425" t="s">
        <v>2061</v>
      </c>
      <c r="C425" t="s">
        <v>2062</v>
      </c>
      <c r="D425" t="s">
        <v>15</v>
      </c>
      <c r="E425" t="s">
        <v>2058</v>
      </c>
      <c r="F425" t="s">
        <v>1607</v>
      </c>
      <c r="G425" t="s">
        <v>2059</v>
      </c>
      <c r="H425" t="s">
        <v>2060</v>
      </c>
      <c r="I425">
        <v>6</v>
      </c>
      <c r="J425">
        <v>258</v>
      </c>
      <c r="K425" t="s">
        <v>1302</v>
      </c>
      <c r="Q425" s="3"/>
    </row>
    <row r="426" spans="1:17" x14ac:dyDescent="0.35">
      <c r="A426" t="s">
        <v>11</v>
      </c>
      <c r="B426" t="s">
        <v>2063</v>
      </c>
      <c r="C426" t="s">
        <v>2064</v>
      </c>
      <c r="D426" t="s">
        <v>15</v>
      </c>
      <c r="E426" t="s">
        <v>2065</v>
      </c>
      <c r="F426" t="s">
        <v>1607</v>
      </c>
      <c r="G426" t="s">
        <v>2066</v>
      </c>
      <c r="H426" t="s">
        <v>2067</v>
      </c>
      <c r="I426">
        <v>4</v>
      </c>
      <c r="J426">
        <v>102</v>
      </c>
      <c r="K426" t="s">
        <v>1970</v>
      </c>
      <c r="Q426" s="3"/>
    </row>
    <row r="427" spans="1:17" x14ac:dyDescent="0.35">
      <c r="A427" t="s">
        <v>11</v>
      </c>
      <c r="B427" t="s">
        <v>2068</v>
      </c>
      <c r="C427" t="s">
        <v>2069</v>
      </c>
      <c r="D427" t="s">
        <v>15</v>
      </c>
      <c r="E427" t="s">
        <v>2070</v>
      </c>
      <c r="F427" t="s">
        <v>1607</v>
      </c>
      <c r="G427" t="s">
        <v>2071</v>
      </c>
      <c r="H427" t="s">
        <v>2072</v>
      </c>
      <c r="I427">
        <v>8</v>
      </c>
      <c r="J427">
        <v>458</v>
      </c>
      <c r="K427" t="s">
        <v>2010</v>
      </c>
      <c r="Q427" s="3"/>
    </row>
    <row r="428" spans="1:17" x14ac:dyDescent="0.35">
      <c r="A428" t="s">
        <v>11</v>
      </c>
      <c r="B428" t="s">
        <v>2073</v>
      </c>
      <c r="C428" t="s">
        <v>2074</v>
      </c>
      <c r="D428" t="s">
        <v>15</v>
      </c>
      <c r="E428" t="s">
        <v>2075</v>
      </c>
      <c r="F428" t="s">
        <v>1607</v>
      </c>
      <c r="G428" t="s">
        <v>2076</v>
      </c>
      <c r="H428" t="s">
        <v>2077</v>
      </c>
      <c r="I428">
        <v>3</v>
      </c>
      <c r="J428">
        <v>47</v>
      </c>
      <c r="K428" t="s">
        <v>2078</v>
      </c>
      <c r="Q428" s="3"/>
    </row>
    <row r="429" spans="1:17" x14ac:dyDescent="0.35">
      <c r="A429" t="s">
        <v>11</v>
      </c>
      <c r="B429" t="s">
        <v>2079</v>
      </c>
      <c r="C429" t="s">
        <v>2080</v>
      </c>
      <c r="D429" t="s">
        <v>15</v>
      </c>
      <c r="E429" t="s">
        <v>2081</v>
      </c>
      <c r="F429" t="s">
        <v>1607</v>
      </c>
      <c r="G429" t="s">
        <v>2082</v>
      </c>
      <c r="H429" t="s">
        <v>2083</v>
      </c>
      <c r="I429">
        <v>2</v>
      </c>
      <c r="J429">
        <v>12</v>
      </c>
      <c r="K429" t="s">
        <v>2084</v>
      </c>
      <c r="Q429" s="3"/>
    </row>
    <row r="430" spans="1:17" x14ac:dyDescent="0.35">
      <c r="A430" t="s">
        <v>11</v>
      </c>
      <c r="B430" t="s">
        <v>2085</v>
      </c>
      <c r="C430" t="s">
        <v>2086</v>
      </c>
      <c r="D430" t="s">
        <v>15</v>
      </c>
      <c r="E430" t="s">
        <v>2087</v>
      </c>
      <c r="F430" t="s">
        <v>1607</v>
      </c>
      <c r="G430" t="s">
        <v>2088</v>
      </c>
      <c r="H430" t="s">
        <v>2089</v>
      </c>
      <c r="I430">
        <v>4</v>
      </c>
      <c r="J430">
        <v>104</v>
      </c>
      <c r="K430" t="s">
        <v>2090</v>
      </c>
      <c r="Q430" s="3"/>
    </row>
    <row r="431" spans="1:17" x14ac:dyDescent="0.35">
      <c r="A431" t="s">
        <v>11</v>
      </c>
      <c r="B431" t="s">
        <v>2091</v>
      </c>
      <c r="C431" t="s">
        <v>2092</v>
      </c>
      <c r="D431" t="s">
        <v>15</v>
      </c>
      <c r="E431" t="s">
        <v>2093</v>
      </c>
      <c r="F431" t="s">
        <v>1607</v>
      </c>
      <c r="G431" t="s">
        <v>2094</v>
      </c>
      <c r="H431" t="s">
        <v>2095</v>
      </c>
      <c r="I431">
        <v>3</v>
      </c>
      <c r="J431">
        <v>48</v>
      </c>
      <c r="K431" t="s">
        <v>2096</v>
      </c>
      <c r="Q431" s="3"/>
    </row>
    <row r="432" spans="1:17" x14ac:dyDescent="0.35">
      <c r="A432" t="s">
        <v>11</v>
      </c>
      <c r="B432" t="s">
        <v>2097</v>
      </c>
      <c r="C432" t="s">
        <v>2098</v>
      </c>
      <c r="D432" t="s">
        <v>15</v>
      </c>
      <c r="E432" t="s">
        <v>2093</v>
      </c>
      <c r="F432" t="s">
        <v>1607</v>
      </c>
      <c r="G432" t="s">
        <v>2094</v>
      </c>
      <c r="H432" t="s">
        <v>2095</v>
      </c>
      <c r="I432">
        <v>3</v>
      </c>
      <c r="J432">
        <v>48</v>
      </c>
      <c r="K432" t="s">
        <v>2099</v>
      </c>
      <c r="Q432" s="3"/>
    </row>
    <row r="433" spans="1:17" x14ac:dyDescent="0.35">
      <c r="A433" t="s">
        <v>11</v>
      </c>
      <c r="B433" t="s">
        <v>2100</v>
      </c>
      <c r="C433" t="s">
        <v>2101</v>
      </c>
      <c r="D433" t="s">
        <v>15</v>
      </c>
      <c r="E433" t="s">
        <v>2102</v>
      </c>
      <c r="F433" t="s">
        <v>1607</v>
      </c>
      <c r="G433" t="s">
        <v>2094</v>
      </c>
      <c r="H433" t="s">
        <v>2095</v>
      </c>
      <c r="I433">
        <v>10</v>
      </c>
      <c r="J433">
        <v>694</v>
      </c>
      <c r="K433" t="s">
        <v>2103</v>
      </c>
      <c r="Q433" s="3"/>
    </row>
    <row r="434" spans="1:17" x14ac:dyDescent="0.35">
      <c r="A434" t="s">
        <v>11</v>
      </c>
      <c r="B434" t="s">
        <v>2104</v>
      </c>
      <c r="C434" t="s">
        <v>2105</v>
      </c>
      <c r="D434" t="s">
        <v>15</v>
      </c>
      <c r="E434" t="s">
        <v>2106</v>
      </c>
      <c r="F434" t="s">
        <v>1607</v>
      </c>
      <c r="G434" t="s">
        <v>2107</v>
      </c>
      <c r="H434" t="s">
        <v>2108</v>
      </c>
      <c r="I434">
        <v>5</v>
      </c>
      <c r="J434">
        <v>178</v>
      </c>
      <c r="K434" t="s">
        <v>2109</v>
      </c>
      <c r="Q434" s="3"/>
    </row>
    <row r="435" spans="1:17" x14ac:dyDescent="0.35">
      <c r="A435" t="s">
        <v>11</v>
      </c>
      <c r="B435" t="s">
        <v>2110</v>
      </c>
      <c r="C435" t="s">
        <v>2111</v>
      </c>
      <c r="D435" t="s">
        <v>15</v>
      </c>
      <c r="E435" t="s">
        <v>2112</v>
      </c>
      <c r="F435" t="s">
        <v>1607</v>
      </c>
      <c r="G435" t="s">
        <v>2113</v>
      </c>
      <c r="H435" t="s">
        <v>2114</v>
      </c>
      <c r="I435">
        <v>7</v>
      </c>
      <c r="J435">
        <v>361</v>
      </c>
      <c r="K435" t="s">
        <v>2115</v>
      </c>
      <c r="Q435" s="3"/>
    </row>
    <row r="436" spans="1:17" x14ac:dyDescent="0.35">
      <c r="A436" t="s">
        <v>11</v>
      </c>
      <c r="B436" t="s">
        <v>2116</v>
      </c>
      <c r="C436" t="s">
        <v>2117</v>
      </c>
      <c r="D436" t="s">
        <v>15</v>
      </c>
      <c r="E436" t="s">
        <v>2112</v>
      </c>
      <c r="F436" t="s">
        <v>1607</v>
      </c>
      <c r="G436" t="s">
        <v>2113</v>
      </c>
      <c r="H436" t="s">
        <v>2114</v>
      </c>
      <c r="I436">
        <v>7</v>
      </c>
      <c r="J436">
        <v>361</v>
      </c>
      <c r="K436" t="s">
        <v>2118</v>
      </c>
      <c r="Q436" s="3"/>
    </row>
    <row r="437" spans="1:17" x14ac:dyDescent="0.35">
      <c r="A437" t="s">
        <v>11</v>
      </c>
      <c r="B437" t="s">
        <v>2119</v>
      </c>
      <c r="C437" t="s">
        <v>2120</v>
      </c>
      <c r="D437" t="s">
        <v>15</v>
      </c>
      <c r="E437" t="s">
        <v>2121</v>
      </c>
      <c r="F437" t="s">
        <v>1607</v>
      </c>
      <c r="G437" t="s">
        <v>2122</v>
      </c>
      <c r="H437" t="s">
        <v>2123</v>
      </c>
      <c r="I437">
        <v>5</v>
      </c>
      <c r="J437">
        <v>179</v>
      </c>
      <c r="K437" t="s">
        <v>2124</v>
      </c>
      <c r="Q437" s="3"/>
    </row>
    <row r="438" spans="1:17" x14ac:dyDescent="0.35">
      <c r="A438" t="s">
        <v>11</v>
      </c>
      <c r="B438" t="s">
        <v>2125</v>
      </c>
      <c r="C438" t="s">
        <v>2126</v>
      </c>
      <c r="D438" t="s">
        <v>15</v>
      </c>
      <c r="E438" t="s">
        <v>2127</v>
      </c>
      <c r="F438" t="s">
        <v>1607</v>
      </c>
      <c r="G438" t="s">
        <v>2122</v>
      </c>
      <c r="H438" t="s">
        <v>2123</v>
      </c>
      <c r="I438">
        <v>14</v>
      </c>
      <c r="J438">
        <v>1220</v>
      </c>
      <c r="K438" t="s">
        <v>2128</v>
      </c>
      <c r="Q438" s="3"/>
    </row>
    <row r="439" spans="1:17" x14ac:dyDescent="0.35">
      <c r="A439" t="s">
        <v>11</v>
      </c>
      <c r="B439" t="s">
        <v>2129</v>
      </c>
      <c r="C439" t="s">
        <v>2130</v>
      </c>
      <c r="D439" t="s">
        <v>15</v>
      </c>
      <c r="E439" t="s">
        <v>2131</v>
      </c>
      <c r="F439" t="s">
        <v>1607</v>
      </c>
      <c r="G439" t="s">
        <v>2132</v>
      </c>
      <c r="H439" t="s">
        <v>2133</v>
      </c>
      <c r="I439">
        <v>4</v>
      </c>
      <c r="J439">
        <v>106</v>
      </c>
      <c r="K439" t="s">
        <v>2134</v>
      </c>
      <c r="Q439" s="3"/>
    </row>
    <row r="440" spans="1:17" x14ac:dyDescent="0.35">
      <c r="A440" t="s">
        <v>11</v>
      </c>
      <c r="B440" t="s">
        <v>2135</v>
      </c>
      <c r="C440" t="s">
        <v>2136</v>
      </c>
      <c r="D440" t="s">
        <v>15</v>
      </c>
      <c r="E440" t="s">
        <v>2137</v>
      </c>
      <c r="F440" t="s">
        <v>1607</v>
      </c>
      <c r="G440" t="s">
        <v>2138</v>
      </c>
      <c r="H440" t="s">
        <v>2133</v>
      </c>
      <c r="I440">
        <v>9</v>
      </c>
      <c r="J440">
        <v>580</v>
      </c>
      <c r="K440" t="s">
        <v>2139</v>
      </c>
      <c r="Q440" s="3"/>
    </row>
    <row r="441" spans="1:17" x14ac:dyDescent="0.35">
      <c r="A441" t="s">
        <v>11</v>
      </c>
      <c r="B441" t="s">
        <v>2140</v>
      </c>
      <c r="C441" t="s">
        <v>2141</v>
      </c>
      <c r="D441" t="s">
        <v>15</v>
      </c>
      <c r="E441" t="s">
        <v>2142</v>
      </c>
      <c r="F441" t="s">
        <v>1607</v>
      </c>
      <c r="G441" t="s">
        <v>2143</v>
      </c>
      <c r="H441" t="s">
        <v>2144</v>
      </c>
      <c r="I441">
        <v>3</v>
      </c>
      <c r="J441">
        <v>49</v>
      </c>
      <c r="K441" t="s">
        <v>2145</v>
      </c>
      <c r="Q441" s="3"/>
    </row>
    <row r="442" spans="1:17" x14ac:dyDescent="0.35">
      <c r="A442" t="s">
        <v>11</v>
      </c>
      <c r="B442" t="s">
        <v>2146</v>
      </c>
      <c r="C442" t="s">
        <v>2147</v>
      </c>
      <c r="D442" t="s">
        <v>15</v>
      </c>
      <c r="E442" t="s">
        <v>2148</v>
      </c>
      <c r="F442" t="s">
        <v>1607</v>
      </c>
      <c r="G442" t="s">
        <v>2149</v>
      </c>
      <c r="H442" t="s">
        <v>2150</v>
      </c>
      <c r="I442">
        <v>13</v>
      </c>
      <c r="J442">
        <v>1088</v>
      </c>
      <c r="K442" t="s">
        <v>2151</v>
      </c>
      <c r="Q442" s="3"/>
    </row>
    <row r="443" spans="1:17" x14ac:dyDescent="0.35">
      <c r="A443" t="s">
        <v>11</v>
      </c>
      <c r="B443" t="s">
        <v>2152</v>
      </c>
      <c r="C443" t="s">
        <v>2153</v>
      </c>
      <c r="D443" t="s">
        <v>15</v>
      </c>
      <c r="E443" t="s">
        <v>2154</v>
      </c>
      <c r="F443" t="s">
        <v>1607</v>
      </c>
      <c r="G443" t="s">
        <v>2149</v>
      </c>
      <c r="H443" t="s">
        <v>2150</v>
      </c>
      <c r="I443">
        <v>4</v>
      </c>
      <c r="J443">
        <v>107</v>
      </c>
      <c r="K443" t="s">
        <v>2155</v>
      </c>
      <c r="Q443" s="3"/>
    </row>
    <row r="444" spans="1:17" x14ac:dyDescent="0.35">
      <c r="A444" t="s">
        <v>11</v>
      </c>
      <c r="B444" t="s">
        <v>2156</v>
      </c>
      <c r="C444" t="s">
        <v>2157</v>
      </c>
      <c r="D444" t="s">
        <v>15</v>
      </c>
      <c r="E444" t="s">
        <v>2154</v>
      </c>
      <c r="F444" t="s">
        <v>1607</v>
      </c>
      <c r="G444" t="s">
        <v>2149</v>
      </c>
      <c r="H444" t="s">
        <v>2150</v>
      </c>
      <c r="I444">
        <v>4</v>
      </c>
      <c r="J444">
        <v>107</v>
      </c>
      <c r="K444" t="s">
        <v>2155</v>
      </c>
      <c r="Q444" s="3"/>
    </row>
    <row r="445" spans="1:17" x14ac:dyDescent="0.35">
      <c r="A445" t="s">
        <v>11</v>
      </c>
      <c r="B445" t="s">
        <v>2158</v>
      </c>
      <c r="C445" t="s">
        <v>2159</v>
      </c>
      <c r="D445" t="s">
        <v>15</v>
      </c>
      <c r="E445" t="s">
        <v>2154</v>
      </c>
      <c r="F445" t="s">
        <v>1607</v>
      </c>
      <c r="G445" t="s">
        <v>2149</v>
      </c>
      <c r="H445" t="s">
        <v>2150</v>
      </c>
      <c r="I445">
        <v>4</v>
      </c>
      <c r="J445">
        <v>107</v>
      </c>
      <c r="K445" t="s">
        <v>2160</v>
      </c>
      <c r="Q445" s="3"/>
    </row>
    <row r="446" spans="1:17" x14ac:dyDescent="0.35">
      <c r="A446" t="s">
        <v>11</v>
      </c>
      <c r="B446" t="s">
        <v>2161</v>
      </c>
      <c r="C446" t="s">
        <v>2162</v>
      </c>
      <c r="D446" t="s">
        <v>15</v>
      </c>
      <c r="E446" t="s">
        <v>2163</v>
      </c>
      <c r="F446" t="s">
        <v>1607</v>
      </c>
      <c r="G446" t="s">
        <v>2164</v>
      </c>
      <c r="H446" t="s">
        <v>2165</v>
      </c>
      <c r="I446">
        <v>7</v>
      </c>
      <c r="J446">
        <v>365</v>
      </c>
      <c r="K446" t="s">
        <v>2115</v>
      </c>
      <c r="Q446" s="3"/>
    </row>
    <row r="447" spans="1:17" x14ac:dyDescent="0.35">
      <c r="A447" t="s">
        <v>11</v>
      </c>
      <c r="B447" t="s">
        <v>2166</v>
      </c>
      <c r="C447" t="s">
        <v>2167</v>
      </c>
      <c r="D447" t="s">
        <v>15</v>
      </c>
      <c r="E447" t="s">
        <v>2168</v>
      </c>
      <c r="F447" t="s">
        <v>1607</v>
      </c>
      <c r="G447" t="s">
        <v>2169</v>
      </c>
      <c r="H447" t="s">
        <v>2170</v>
      </c>
      <c r="I447">
        <v>6</v>
      </c>
      <c r="J447">
        <v>269</v>
      </c>
      <c r="K447" t="s">
        <v>2171</v>
      </c>
      <c r="Q447" s="3"/>
    </row>
    <row r="448" spans="1:17" x14ac:dyDescent="0.35">
      <c r="A448" t="s">
        <v>11</v>
      </c>
      <c r="B448" t="s">
        <v>2172</v>
      </c>
      <c r="C448" t="s">
        <v>2173</v>
      </c>
      <c r="D448" t="s">
        <v>15</v>
      </c>
      <c r="E448" t="s">
        <v>2174</v>
      </c>
      <c r="F448" t="s">
        <v>1607</v>
      </c>
      <c r="G448" t="s">
        <v>2175</v>
      </c>
      <c r="H448" t="s">
        <v>2176</v>
      </c>
      <c r="I448">
        <v>12</v>
      </c>
      <c r="J448">
        <v>961</v>
      </c>
      <c r="K448" t="s">
        <v>2177</v>
      </c>
      <c r="Q448" s="3"/>
    </row>
    <row r="449" spans="1:17" x14ac:dyDescent="0.35">
      <c r="A449" t="s">
        <v>11</v>
      </c>
      <c r="B449" t="s">
        <v>2178</v>
      </c>
      <c r="C449" t="s">
        <v>2179</v>
      </c>
      <c r="D449" t="s">
        <v>15</v>
      </c>
      <c r="E449" t="s">
        <v>2180</v>
      </c>
      <c r="F449" t="s">
        <v>1607</v>
      </c>
      <c r="G449" t="s">
        <v>2181</v>
      </c>
      <c r="H449" t="s">
        <v>2182</v>
      </c>
      <c r="I449">
        <v>8</v>
      </c>
      <c r="J449">
        <v>475</v>
      </c>
      <c r="K449" t="s">
        <v>2183</v>
      </c>
      <c r="Q449" s="3"/>
    </row>
    <row r="450" spans="1:17" x14ac:dyDescent="0.35">
      <c r="A450" t="s">
        <v>11</v>
      </c>
      <c r="B450" t="s">
        <v>2184</v>
      </c>
      <c r="C450" t="s">
        <v>2185</v>
      </c>
      <c r="D450" t="s">
        <v>15</v>
      </c>
      <c r="E450" t="s">
        <v>2186</v>
      </c>
      <c r="F450" t="s">
        <v>1607</v>
      </c>
      <c r="G450" t="s">
        <v>2181</v>
      </c>
      <c r="H450" t="s">
        <v>2182</v>
      </c>
      <c r="I450">
        <v>4</v>
      </c>
      <c r="J450">
        <v>109</v>
      </c>
      <c r="K450" t="s">
        <v>2187</v>
      </c>
      <c r="Q450" s="3"/>
    </row>
    <row r="451" spans="1:17" x14ac:dyDescent="0.35">
      <c r="A451" t="s">
        <v>11</v>
      </c>
      <c r="B451" t="s">
        <v>2188</v>
      </c>
      <c r="C451" t="s">
        <v>2189</v>
      </c>
      <c r="D451" t="s">
        <v>15</v>
      </c>
      <c r="E451" t="s">
        <v>2190</v>
      </c>
      <c r="F451" t="s">
        <v>1607</v>
      </c>
      <c r="G451" t="s">
        <v>2191</v>
      </c>
      <c r="H451" t="s">
        <v>2192</v>
      </c>
      <c r="I451">
        <v>6</v>
      </c>
      <c r="J451">
        <v>273</v>
      </c>
      <c r="K451" t="s">
        <v>2171</v>
      </c>
      <c r="Q451" s="3"/>
    </row>
    <row r="452" spans="1:17" x14ac:dyDescent="0.35">
      <c r="A452" t="s">
        <v>11</v>
      </c>
      <c r="B452" t="s">
        <v>2193</v>
      </c>
      <c r="C452" t="s">
        <v>2194</v>
      </c>
      <c r="D452" t="s">
        <v>15</v>
      </c>
      <c r="E452" t="s">
        <v>2195</v>
      </c>
      <c r="F452" t="s">
        <v>1607</v>
      </c>
      <c r="G452" t="s">
        <v>2196</v>
      </c>
      <c r="H452" t="s">
        <v>2197</v>
      </c>
      <c r="I452">
        <v>4</v>
      </c>
      <c r="J452">
        <v>111</v>
      </c>
      <c r="K452" t="s">
        <v>1970</v>
      </c>
      <c r="Q452" s="3"/>
    </row>
    <row r="453" spans="1:17" x14ac:dyDescent="0.35">
      <c r="A453" t="s">
        <v>11</v>
      </c>
      <c r="B453" t="s">
        <v>2198</v>
      </c>
      <c r="C453" t="s">
        <v>2199</v>
      </c>
      <c r="D453" t="s">
        <v>15</v>
      </c>
      <c r="E453" t="s">
        <v>2200</v>
      </c>
      <c r="F453" t="s">
        <v>1607</v>
      </c>
      <c r="G453" t="s">
        <v>2201</v>
      </c>
      <c r="H453" t="s">
        <v>2202</v>
      </c>
      <c r="I453">
        <v>5</v>
      </c>
      <c r="J453">
        <v>187</v>
      </c>
      <c r="K453" t="s">
        <v>2203</v>
      </c>
      <c r="Q453" s="3"/>
    </row>
    <row r="454" spans="1:17" x14ac:dyDescent="0.35">
      <c r="A454" t="s">
        <v>11</v>
      </c>
      <c r="B454" t="s">
        <v>2204</v>
      </c>
      <c r="C454" t="s">
        <v>2205</v>
      </c>
      <c r="D454" t="s">
        <v>15</v>
      </c>
      <c r="E454" t="s">
        <v>2206</v>
      </c>
      <c r="F454" t="s">
        <v>1607</v>
      </c>
      <c r="G454" t="s">
        <v>2207</v>
      </c>
      <c r="H454" t="s">
        <v>2208</v>
      </c>
      <c r="I454">
        <v>2</v>
      </c>
      <c r="J454">
        <v>14</v>
      </c>
      <c r="K454" t="s">
        <v>2209</v>
      </c>
      <c r="Q454" s="3"/>
    </row>
    <row r="455" spans="1:17" x14ac:dyDescent="0.35">
      <c r="A455" t="s">
        <v>11</v>
      </c>
      <c r="B455" t="s">
        <v>2210</v>
      </c>
      <c r="C455" t="s">
        <v>2211</v>
      </c>
      <c r="D455" t="s">
        <v>15</v>
      </c>
      <c r="E455" t="s">
        <v>2206</v>
      </c>
      <c r="F455" t="s">
        <v>1607</v>
      </c>
      <c r="G455" t="s">
        <v>2207</v>
      </c>
      <c r="H455" t="s">
        <v>2208</v>
      </c>
      <c r="I455">
        <v>2</v>
      </c>
      <c r="J455">
        <v>14</v>
      </c>
      <c r="K455" t="s">
        <v>2212</v>
      </c>
      <c r="Q455" s="3"/>
    </row>
    <row r="456" spans="1:17" x14ac:dyDescent="0.35">
      <c r="A456" t="s">
        <v>11</v>
      </c>
      <c r="B456" t="s">
        <v>2213</v>
      </c>
      <c r="C456" t="s">
        <v>2214</v>
      </c>
      <c r="D456" t="s">
        <v>15</v>
      </c>
      <c r="E456" t="s">
        <v>2206</v>
      </c>
      <c r="F456" t="s">
        <v>1607</v>
      </c>
      <c r="G456" t="s">
        <v>2207</v>
      </c>
      <c r="H456" t="s">
        <v>2208</v>
      </c>
      <c r="I456">
        <v>2</v>
      </c>
      <c r="J456">
        <v>14</v>
      </c>
      <c r="K456" t="s">
        <v>1512</v>
      </c>
      <c r="Q456" s="3"/>
    </row>
    <row r="457" spans="1:17" x14ac:dyDescent="0.35">
      <c r="A457" t="s">
        <v>11</v>
      </c>
      <c r="B457" t="s">
        <v>2215</v>
      </c>
      <c r="C457" t="s">
        <v>2216</v>
      </c>
      <c r="D457" t="s">
        <v>15</v>
      </c>
      <c r="E457" t="s">
        <v>2217</v>
      </c>
      <c r="F457" t="s">
        <v>1607</v>
      </c>
      <c r="G457" t="s">
        <v>2218</v>
      </c>
      <c r="H457" t="s">
        <v>2219</v>
      </c>
      <c r="I457">
        <v>3</v>
      </c>
      <c r="J457">
        <v>53</v>
      </c>
      <c r="K457" t="s">
        <v>2220</v>
      </c>
      <c r="Q457" s="3"/>
    </row>
    <row r="458" spans="1:17" x14ac:dyDescent="0.35">
      <c r="A458" t="s">
        <v>11</v>
      </c>
      <c r="B458" t="s">
        <v>2221</v>
      </c>
      <c r="C458" t="s">
        <v>2222</v>
      </c>
      <c r="D458" t="s">
        <v>15</v>
      </c>
      <c r="E458" t="s">
        <v>2223</v>
      </c>
      <c r="F458" t="s">
        <v>1607</v>
      </c>
      <c r="G458" t="s">
        <v>2224</v>
      </c>
      <c r="H458" t="s">
        <v>2225</v>
      </c>
      <c r="I458">
        <v>6</v>
      </c>
      <c r="J458">
        <v>280</v>
      </c>
      <c r="K458" t="s">
        <v>2226</v>
      </c>
      <c r="Q458" s="3"/>
    </row>
    <row r="459" spans="1:17" x14ac:dyDescent="0.35">
      <c r="A459" t="s">
        <v>11</v>
      </c>
      <c r="B459" t="s">
        <v>2227</v>
      </c>
      <c r="C459" t="s">
        <v>2228</v>
      </c>
      <c r="D459" t="s">
        <v>15</v>
      </c>
      <c r="E459" t="s">
        <v>2229</v>
      </c>
      <c r="F459" t="s">
        <v>1607</v>
      </c>
      <c r="G459" t="s">
        <v>2230</v>
      </c>
      <c r="H459" t="s">
        <v>2231</v>
      </c>
      <c r="I459">
        <v>8</v>
      </c>
      <c r="J459">
        <v>491</v>
      </c>
      <c r="K459" t="s">
        <v>2232</v>
      </c>
      <c r="Q459" s="3"/>
    </row>
    <row r="460" spans="1:17" x14ac:dyDescent="0.35">
      <c r="A460" t="s">
        <v>11</v>
      </c>
      <c r="B460" t="s">
        <v>2233</v>
      </c>
      <c r="C460" t="s">
        <v>2234</v>
      </c>
      <c r="D460" t="s">
        <v>15</v>
      </c>
      <c r="E460" t="s">
        <v>2235</v>
      </c>
      <c r="F460" t="s">
        <v>1607</v>
      </c>
      <c r="G460" t="s">
        <v>2236</v>
      </c>
      <c r="H460" t="s">
        <v>2237</v>
      </c>
      <c r="I460">
        <v>3</v>
      </c>
      <c r="J460">
        <v>55</v>
      </c>
      <c r="K460" t="s">
        <v>2238</v>
      </c>
      <c r="Q460" s="3"/>
    </row>
    <row r="461" spans="1:17" x14ac:dyDescent="0.35">
      <c r="A461" t="s">
        <v>11</v>
      </c>
      <c r="B461" t="s">
        <v>2239</v>
      </c>
      <c r="C461" t="s">
        <v>2240</v>
      </c>
      <c r="D461" t="s">
        <v>15</v>
      </c>
      <c r="E461" t="s">
        <v>2235</v>
      </c>
      <c r="F461" t="s">
        <v>1607</v>
      </c>
      <c r="G461" t="s">
        <v>2236</v>
      </c>
      <c r="H461" t="s">
        <v>2237</v>
      </c>
      <c r="I461">
        <v>3</v>
      </c>
      <c r="J461">
        <v>55</v>
      </c>
      <c r="K461" t="s">
        <v>2099</v>
      </c>
      <c r="Q461" s="3"/>
    </row>
    <row r="462" spans="1:17" x14ac:dyDescent="0.35">
      <c r="A462" t="s">
        <v>11</v>
      </c>
      <c r="B462" t="s">
        <v>2241</v>
      </c>
      <c r="C462" t="s">
        <v>2242</v>
      </c>
      <c r="D462" t="s">
        <v>15</v>
      </c>
      <c r="E462" t="s">
        <v>2243</v>
      </c>
      <c r="F462" t="s">
        <v>1607</v>
      </c>
      <c r="G462" t="s">
        <v>2236</v>
      </c>
      <c r="H462" t="s">
        <v>2237</v>
      </c>
      <c r="I462">
        <v>2</v>
      </c>
      <c r="J462">
        <v>15</v>
      </c>
      <c r="K462" t="s">
        <v>1736</v>
      </c>
      <c r="Q462" s="3"/>
    </row>
    <row r="463" spans="1:17" x14ac:dyDescent="0.35">
      <c r="A463" t="s">
        <v>11</v>
      </c>
      <c r="B463" t="s">
        <v>2244</v>
      </c>
      <c r="C463" t="s">
        <v>2245</v>
      </c>
      <c r="D463" t="s">
        <v>15</v>
      </c>
      <c r="E463" t="s">
        <v>2243</v>
      </c>
      <c r="F463" t="s">
        <v>1607</v>
      </c>
      <c r="G463" t="s">
        <v>2236</v>
      </c>
      <c r="H463" t="s">
        <v>2237</v>
      </c>
      <c r="I463">
        <v>2</v>
      </c>
      <c r="J463">
        <v>15</v>
      </c>
      <c r="K463" t="s">
        <v>1029</v>
      </c>
      <c r="Q463" s="3"/>
    </row>
    <row r="464" spans="1:17" x14ac:dyDescent="0.35">
      <c r="A464" t="s">
        <v>11</v>
      </c>
      <c r="B464" t="s">
        <v>2246</v>
      </c>
      <c r="C464" t="s">
        <v>2247</v>
      </c>
      <c r="D464" t="s">
        <v>15</v>
      </c>
      <c r="E464" t="s">
        <v>2243</v>
      </c>
      <c r="F464" t="s">
        <v>1607</v>
      </c>
      <c r="G464" t="s">
        <v>2236</v>
      </c>
      <c r="H464" t="s">
        <v>2237</v>
      </c>
      <c r="I464">
        <v>2</v>
      </c>
      <c r="J464">
        <v>15</v>
      </c>
      <c r="K464" t="s">
        <v>2248</v>
      </c>
      <c r="Q464" s="3"/>
    </row>
    <row r="465" spans="1:17" x14ac:dyDescent="0.35">
      <c r="A465" t="s">
        <v>11</v>
      </c>
      <c r="B465" t="s">
        <v>2249</v>
      </c>
      <c r="C465" t="s">
        <v>2250</v>
      </c>
      <c r="D465" t="s">
        <v>15</v>
      </c>
      <c r="E465" t="s">
        <v>2243</v>
      </c>
      <c r="F465" t="s">
        <v>1607</v>
      </c>
      <c r="G465" t="s">
        <v>2236</v>
      </c>
      <c r="H465" t="s">
        <v>2237</v>
      </c>
      <c r="I465">
        <v>2</v>
      </c>
      <c r="J465">
        <v>15</v>
      </c>
      <c r="K465" t="s">
        <v>2251</v>
      </c>
      <c r="Q465" s="3"/>
    </row>
    <row r="466" spans="1:17" x14ac:dyDescent="0.35">
      <c r="A466" t="s">
        <v>11</v>
      </c>
      <c r="B466" t="s">
        <v>2252</v>
      </c>
      <c r="C466" t="s">
        <v>2253</v>
      </c>
      <c r="D466" t="s">
        <v>15</v>
      </c>
      <c r="E466" t="s">
        <v>2254</v>
      </c>
      <c r="F466" t="s">
        <v>1607</v>
      </c>
      <c r="G466" t="s">
        <v>2236</v>
      </c>
      <c r="H466" t="s">
        <v>2237</v>
      </c>
      <c r="I466">
        <v>6</v>
      </c>
      <c r="J466">
        <v>285</v>
      </c>
      <c r="K466" t="s">
        <v>2255</v>
      </c>
      <c r="Q466" s="3"/>
    </row>
    <row r="467" spans="1:17" x14ac:dyDescent="0.35">
      <c r="A467" t="s">
        <v>11</v>
      </c>
      <c r="B467" t="s">
        <v>2256</v>
      </c>
      <c r="C467" t="s">
        <v>2257</v>
      </c>
      <c r="D467" t="s">
        <v>15</v>
      </c>
      <c r="E467" t="s">
        <v>2258</v>
      </c>
      <c r="F467" t="s">
        <v>1607</v>
      </c>
      <c r="G467" t="s">
        <v>2259</v>
      </c>
      <c r="H467" t="s">
        <v>2260</v>
      </c>
      <c r="I467">
        <v>11</v>
      </c>
      <c r="J467">
        <v>863</v>
      </c>
      <c r="K467" t="s">
        <v>2261</v>
      </c>
      <c r="Q467" s="3"/>
    </row>
    <row r="468" spans="1:17" x14ac:dyDescent="0.35">
      <c r="A468" t="s">
        <v>11</v>
      </c>
      <c r="B468" t="s">
        <v>2262</v>
      </c>
      <c r="C468" t="s">
        <v>2263</v>
      </c>
      <c r="D468" t="s">
        <v>15</v>
      </c>
      <c r="E468" t="s">
        <v>2264</v>
      </c>
      <c r="F468" t="s">
        <v>1607</v>
      </c>
      <c r="G468" t="s">
        <v>2265</v>
      </c>
      <c r="H468" t="s">
        <v>2266</v>
      </c>
      <c r="I468">
        <v>8</v>
      </c>
      <c r="J468">
        <v>497</v>
      </c>
      <c r="K468" t="s">
        <v>2267</v>
      </c>
      <c r="Q468" s="3"/>
    </row>
    <row r="469" spans="1:17" x14ac:dyDescent="0.35">
      <c r="A469" t="s">
        <v>11</v>
      </c>
      <c r="B469" t="s">
        <v>2268</v>
      </c>
      <c r="C469" t="s">
        <v>2269</v>
      </c>
      <c r="D469" t="s">
        <v>15</v>
      </c>
      <c r="E469" t="s">
        <v>2270</v>
      </c>
      <c r="F469" t="s">
        <v>1607</v>
      </c>
      <c r="G469" t="s">
        <v>2271</v>
      </c>
      <c r="H469" t="s">
        <v>2272</v>
      </c>
      <c r="I469">
        <v>9</v>
      </c>
      <c r="J469">
        <v>614</v>
      </c>
      <c r="K469" t="s">
        <v>2273</v>
      </c>
      <c r="Q469" s="3"/>
    </row>
    <row r="470" spans="1:17" x14ac:dyDescent="0.35">
      <c r="A470" t="s">
        <v>11</v>
      </c>
      <c r="B470" t="s">
        <v>2274</v>
      </c>
      <c r="C470" t="s">
        <v>2275</v>
      </c>
      <c r="D470" t="s">
        <v>15</v>
      </c>
      <c r="E470" t="s">
        <v>2276</v>
      </c>
      <c r="F470" t="s">
        <v>1607</v>
      </c>
      <c r="G470" t="s">
        <v>2277</v>
      </c>
      <c r="H470" t="s">
        <v>2278</v>
      </c>
      <c r="I470">
        <v>3</v>
      </c>
      <c r="J470">
        <v>56</v>
      </c>
      <c r="K470" t="s">
        <v>2279</v>
      </c>
      <c r="Q470" s="3"/>
    </row>
    <row r="471" spans="1:17" x14ac:dyDescent="0.35">
      <c r="A471" t="s">
        <v>11</v>
      </c>
      <c r="B471" t="s">
        <v>2280</v>
      </c>
      <c r="C471" t="s">
        <v>2281</v>
      </c>
      <c r="D471" t="s">
        <v>15</v>
      </c>
      <c r="E471" t="s">
        <v>2276</v>
      </c>
      <c r="F471" t="s">
        <v>1607</v>
      </c>
      <c r="G471" t="s">
        <v>2277</v>
      </c>
      <c r="H471" t="s">
        <v>2278</v>
      </c>
      <c r="I471">
        <v>3</v>
      </c>
      <c r="J471">
        <v>56</v>
      </c>
      <c r="K471" t="s">
        <v>2282</v>
      </c>
      <c r="Q471" s="3"/>
    </row>
    <row r="472" spans="1:17" x14ac:dyDescent="0.35">
      <c r="A472" t="s">
        <v>11</v>
      </c>
      <c r="B472" t="s">
        <v>2283</v>
      </c>
      <c r="C472" t="s">
        <v>2284</v>
      </c>
      <c r="D472" t="s">
        <v>15</v>
      </c>
      <c r="E472" t="s">
        <v>2285</v>
      </c>
      <c r="F472" t="s">
        <v>1607</v>
      </c>
      <c r="G472" t="s">
        <v>2286</v>
      </c>
      <c r="H472" t="s">
        <v>2287</v>
      </c>
      <c r="I472">
        <v>10</v>
      </c>
      <c r="J472">
        <v>738</v>
      </c>
      <c r="K472" t="s">
        <v>2288</v>
      </c>
      <c r="Q472" s="3"/>
    </row>
    <row r="473" spans="1:17" x14ac:dyDescent="0.35">
      <c r="A473" t="s">
        <v>11</v>
      </c>
      <c r="B473" t="s">
        <v>2289</v>
      </c>
      <c r="C473" t="s">
        <v>2290</v>
      </c>
      <c r="D473" t="s">
        <v>15</v>
      </c>
      <c r="E473" t="s">
        <v>2291</v>
      </c>
      <c r="F473" t="s">
        <v>1607</v>
      </c>
      <c r="G473" t="s">
        <v>2292</v>
      </c>
      <c r="H473" t="s">
        <v>2293</v>
      </c>
      <c r="I473">
        <v>4</v>
      </c>
      <c r="J473">
        <v>119</v>
      </c>
      <c r="K473" t="s">
        <v>2294</v>
      </c>
      <c r="Q473" s="3"/>
    </row>
    <row r="474" spans="1:17" x14ac:dyDescent="0.35">
      <c r="A474" t="s">
        <v>11</v>
      </c>
      <c r="B474" t="s">
        <v>2295</v>
      </c>
      <c r="C474" t="s">
        <v>2296</v>
      </c>
      <c r="D474" t="s">
        <v>15</v>
      </c>
      <c r="E474" t="s">
        <v>2291</v>
      </c>
      <c r="F474" t="s">
        <v>1607</v>
      </c>
      <c r="G474" t="s">
        <v>2292</v>
      </c>
      <c r="H474" t="s">
        <v>2293</v>
      </c>
      <c r="I474">
        <v>4</v>
      </c>
      <c r="J474">
        <v>119</v>
      </c>
      <c r="K474" t="s">
        <v>2294</v>
      </c>
      <c r="Q474" s="3"/>
    </row>
    <row r="475" spans="1:17" x14ac:dyDescent="0.35">
      <c r="A475" t="s">
        <v>11</v>
      </c>
      <c r="B475" t="s">
        <v>2297</v>
      </c>
      <c r="C475" t="s">
        <v>2298</v>
      </c>
      <c r="D475" t="s">
        <v>15</v>
      </c>
      <c r="E475" t="s">
        <v>2299</v>
      </c>
      <c r="F475" t="s">
        <v>1607</v>
      </c>
      <c r="G475" t="s">
        <v>2300</v>
      </c>
      <c r="H475" t="s">
        <v>2301</v>
      </c>
      <c r="I475">
        <v>3</v>
      </c>
      <c r="J475">
        <v>57</v>
      </c>
      <c r="K475" t="s">
        <v>2302</v>
      </c>
      <c r="Q475" s="3"/>
    </row>
    <row r="476" spans="1:17" x14ac:dyDescent="0.35">
      <c r="A476" t="s">
        <v>11</v>
      </c>
      <c r="B476" t="s">
        <v>2303</v>
      </c>
      <c r="C476" t="s">
        <v>2304</v>
      </c>
      <c r="D476" t="s">
        <v>15</v>
      </c>
      <c r="E476" t="s">
        <v>2299</v>
      </c>
      <c r="F476" t="s">
        <v>1607</v>
      </c>
      <c r="G476" t="s">
        <v>2300</v>
      </c>
      <c r="H476" t="s">
        <v>2301</v>
      </c>
      <c r="I476">
        <v>3</v>
      </c>
      <c r="J476">
        <v>57</v>
      </c>
      <c r="K476" t="s">
        <v>2305</v>
      </c>
      <c r="Q476" s="3"/>
    </row>
    <row r="477" spans="1:17" x14ac:dyDescent="0.35">
      <c r="A477" t="s">
        <v>11</v>
      </c>
      <c r="B477" t="s">
        <v>2328</v>
      </c>
      <c r="C477" s="1" t="s">
        <v>2329</v>
      </c>
      <c r="D477" t="s">
        <v>15</v>
      </c>
      <c r="E477" t="s">
        <v>2321</v>
      </c>
      <c r="F477" t="s">
        <v>1607</v>
      </c>
      <c r="G477" t="s">
        <v>1426</v>
      </c>
      <c r="H477" t="s">
        <v>2309</v>
      </c>
      <c r="I477">
        <v>2</v>
      </c>
      <c r="J477">
        <v>16</v>
      </c>
      <c r="K477" t="s">
        <v>1505</v>
      </c>
      <c r="Q477" s="3"/>
    </row>
    <row r="478" spans="1:17" x14ac:dyDescent="0.35">
      <c r="A478" t="s">
        <v>11</v>
      </c>
      <c r="B478" t="s">
        <v>2306</v>
      </c>
      <c r="C478" t="s">
        <v>2307</v>
      </c>
      <c r="D478" t="s">
        <v>15</v>
      </c>
      <c r="E478" t="s">
        <v>2308</v>
      </c>
      <c r="F478" t="s">
        <v>1607</v>
      </c>
      <c r="G478" t="s">
        <v>1426</v>
      </c>
      <c r="H478" t="s">
        <v>2309</v>
      </c>
      <c r="I478">
        <v>4</v>
      </c>
      <c r="J478">
        <v>120</v>
      </c>
      <c r="K478" t="s">
        <v>2310</v>
      </c>
      <c r="Q478" s="3"/>
    </row>
    <row r="479" spans="1:17" x14ac:dyDescent="0.35">
      <c r="A479" t="s">
        <v>11</v>
      </c>
      <c r="B479" t="s">
        <v>2311</v>
      </c>
      <c r="C479" t="s">
        <v>2312</v>
      </c>
      <c r="D479" t="s">
        <v>15</v>
      </c>
      <c r="E479" t="s">
        <v>2313</v>
      </c>
      <c r="F479" t="s">
        <v>1607</v>
      </c>
      <c r="G479" t="s">
        <v>1426</v>
      </c>
      <c r="H479" t="s">
        <v>2309</v>
      </c>
      <c r="I479">
        <v>12</v>
      </c>
      <c r="J479">
        <v>1006</v>
      </c>
      <c r="K479" t="s">
        <v>2314</v>
      </c>
      <c r="Q479" s="3"/>
    </row>
    <row r="480" spans="1:17" x14ac:dyDescent="0.35">
      <c r="A480" t="s">
        <v>11</v>
      </c>
      <c r="B480" t="s">
        <v>2315</v>
      </c>
      <c r="C480" t="s">
        <v>2316</v>
      </c>
      <c r="D480" t="s">
        <v>15</v>
      </c>
      <c r="E480" t="s">
        <v>2317</v>
      </c>
      <c r="F480" t="s">
        <v>1607</v>
      </c>
      <c r="G480" t="s">
        <v>1426</v>
      </c>
      <c r="H480" t="s">
        <v>2309</v>
      </c>
      <c r="I480">
        <v>14</v>
      </c>
      <c r="J480">
        <v>1285</v>
      </c>
      <c r="K480" t="s">
        <v>2318</v>
      </c>
      <c r="Q480" s="3"/>
    </row>
    <row r="481" spans="1:17" x14ac:dyDescent="0.35">
      <c r="A481" t="s">
        <v>11</v>
      </c>
      <c r="B481" t="s">
        <v>2319</v>
      </c>
      <c r="C481" t="s">
        <v>2320</v>
      </c>
      <c r="D481" t="s">
        <v>15</v>
      </c>
      <c r="E481" t="s">
        <v>2321</v>
      </c>
      <c r="F481" t="s">
        <v>1607</v>
      </c>
      <c r="G481" t="s">
        <v>1426</v>
      </c>
      <c r="H481" t="s">
        <v>2309</v>
      </c>
      <c r="I481">
        <v>2</v>
      </c>
      <c r="J481">
        <v>16</v>
      </c>
      <c r="K481" t="s">
        <v>1029</v>
      </c>
      <c r="Q481" s="3"/>
    </row>
    <row r="482" spans="1:17" x14ac:dyDescent="0.35">
      <c r="A482" t="s">
        <v>11</v>
      </c>
      <c r="B482" t="s">
        <v>2322</v>
      </c>
      <c r="C482" t="s">
        <v>2323</v>
      </c>
      <c r="D482" t="s">
        <v>15</v>
      </c>
      <c r="E482" t="s">
        <v>2321</v>
      </c>
      <c r="F482" t="s">
        <v>1607</v>
      </c>
      <c r="G482" t="s">
        <v>1426</v>
      </c>
      <c r="H482" t="s">
        <v>2309</v>
      </c>
      <c r="I482">
        <v>2</v>
      </c>
      <c r="J482">
        <v>16</v>
      </c>
      <c r="K482" t="s">
        <v>2324</v>
      </c>
      <c r="Q482" s="3"/>
    </row>
    <row r="483" spans="1:17" x14ac:dyDescent="0.35">
      <c r="A483" t="s">
        <v>11</v>
      </c>
      <c r="B483" t="s">
        <v>2325</v>
      </c>
      <c r="C483" t="s">
        <v>2326</v>
      </c>
      <c r="D483" t="s">
        <v>15</v>
      </c>
      <c r="E483" t="s">
        <v>2321</v>
      </c>
      <c r="F483" t="s">
        <v>1607</v>
      </c>
      <c r="G483" t="s">
        <v>1426</v>
      </c>
      <c r="H483" t="s">
        <v>2309</v>
      </c>
      <c r="I483">
        <v>2</v>
      </c>
      <c r="J483">
        <v>16</v>
      </c>
      <c r="K483" t="s">
        <v>2327</v>
      </c>
      <c r="Q483" s="3"/>
    </row>
    <row r="484" spans="1:17" x14ac:dyDescent="0.35">
      <c r="A484" t="s">
        <v>11</v>
      </c>
      <c r="B484" t="s">
        <v>2330</v>
      </c>
      <c r="C484" t="s">
        <v>2331</v>
      </c>
      <c r="D484" t="s">
        <v>15</v>
      </c>
      <c r="E484" t="s">
        <v>2321</v>
      </c>
      <c r="F484" t="s">
        <v>1607</v>
      </c>
      <c r="G484" t="s">
        <v>1426</v>
      </c>
      <c r="H484" t="s">
        <v>2309</v>
      </c>
      <c r="I484">
        <v>2</v>
      </c>
      <c r="J484">
        <v>16</v>
      </c>
      <c r="K484" t="s">
        <v>2327</v>
      </c>
      <c r="Q484" s="3"/>
    </row>
    <row r="485" spans="1:17" x14ac:dyDescent="0.35">
      <c r="A485" t="s">
        <v>11</v>
      </c>
      <c r="B485" t="s">
        <v>2332</v>
      </c>
      <c r="C485" t="s">
        <v>2333</v>
      </c>
      <c r="D485" t="s">
        <v>15</v>
      </c>
      <c r="E485" t="s">
        <v>2321</v>
      </c>
      <c r="F485" t="s">
        <v>1607</v>
      </c>
      <c r="G485" t="s">
        <v>1426</v>
      </c>
      <c r="H485" t="s">
        <v>2309</v>
      </c>
      <c r="I485">
        <v>2</v>
      </c>
      <c r="J485">
        <v>16</v>
      </c>
      <c r="K485" t="s">
        <v>1505</v>
      </c>
      <c r="Q485" s="3"/>
    </row>
    <row r="486" spans="1:17" x14ac:dyDescent="0.35">
      <c r="A486" t="s">
        <v>11</v>
      </c>
      <c r="B486" t="s">
        <v>2334</v>
      </c>
      <c r="C486" t="s">
        <v>2335</v>
      </c>
      <c r="D486" t="s">
        <v>15</v>
      </c>
      <c r="E486" t="s">
        <v>2321</v>
      </c>
      <c r="F486" t="s">
        <v>1607</v>
      </c>
      <c r="G486" t="s">
        <v>1426</v>
      </c>
      <c r="H486" t="s">
        <v>2309</v>
      </c>
      <c r="I486">
        <v>2</v>
      </c>
      <c r="J486">
        <v>16</v>
      </c>
      <c r="K486" t="s">
        <v>2336</v>
      </c>
      <c r="Q486" s="3"/>
    </row>
    <row r="487" spans="1:17" x14ac:dyDescent="0.35">
      <c r="A487" t="s">
        <v>11</v>
      </c>
      <c r="B487" t="s">
        <v>2337</v>
      </c>
      <c r="C487" t="s">
        <v>2338</v>
      </c>
      <c r="D487" t="s">
        <v>15</v>
      </c>
      <c r="E487" t="s">
        <v>2321</v>
      </c>
      <c r="F487" t="s">
        <v>1607</v>
      </c>
      <c r="G487" t="s">
        <v>1426</v>
      </c>
      <c r="H487" t="s">
        <v>2309</v>
      </c>
      <c r="I487">
        <v>2</v>
      </c>
      <c r="J487">
        <v>16</v>
      </c>
      <c r="K487" t="s">
        <v>2324</v>
      </c>
      <c r="Q487" s="3"/>
    </row>
    <row r="488" spans="1:17" x14ac:dyDescent="0.35">
      <c r="A488" t="s">
        <v>11</v>
      </c>
      <c r="B488" t="s">
        <v>2339</v>
      </c>
      <c r="C488" t="s">
        <v>2340</v>
      </c>
      <c r="D488" t="s">
        <v>15</v>
      </c>
      <c r="E488" t="s">
        <v>2321</v>
      </c>
      <c r="F488" t="s">
        <v>1607</v>
      </c>
      <c r="G488" t="s">
        <v>1426</v>
      </c>
      <c r="H488" t="s">
        <v>2309</v>
      </c>
      <c r="I488">
        <v>2</v>
      </c>
      <c r="J488">
        <v>16</v>
      </c>
      <c r="K488" t="s">
        <v>1733</v>
      </c>
      <c r="Q488" s="3"/>
    </row>
    <row r="489" spans="1:17" x14ac:dyDescent="0.35">
      <c r="A489" t="s">
        <v>11</v>
      </c>
      <c r="B489" t="s">
        <v>2341</v>
      </c>
      <c r="C489" t="s">
        <v>2342</v>
      </c>
      <c r="D489" t="s">
        <v>15</v>
      </c>
      <c r="E489" t="s">
        <v>2321</v>
      </c>
      <c r="F489" t="s">
        <v>1607</v>
      </c>
      <c r="G489" t="s">
        <v>1426</v>
      </c>
      <c r="H489" t="s">
        <v>2309</v>
      </c>
      <c r="I489">
        <v>2</v>
      </c>
      <c r="J489">
        <v>16</v>
      </c>
      <c r="K489" t="s">
        <v>2324</v>
      </c>
      <c r="Q489" s="3"/>
    </row>
    <row r="490" spans="1:17" x14ac:dyDescent="0.35">
      <c r="A490" t="s">
        <v>11</v>
      </c>
      <c r="B490" t="s">
        <v>2343</v>
      </c>
      <c r="C490" t="s">
        <v>2344</v>
      </c>
      <c r="D490" t="s">
        <v>15</v>
      </c>
      <c r="E490" t="s">
        <v>2345</v>
      </c>
      <c r="F490" t="s">
        <v>1607</v>
      </c>
      <c r="G490" t="s">
        <v>2346</v>
      </c>
      <c r="H490" t="s">
        <v>2347</v>
      </c>
      <c r="I490">
        <v>11</v>
      </c>
      <c r="J490">
        <v>875</v>
      </c>
      <c r="K490" t="s">
        <v>2348</v>
      </c>
      <c r="Q490" s="3"/>
    </row>
    <row r="491" spans="1:17" x14ac:dyDescent="0.35">
      <c r="A491" t="s">
        <v>11</v>
      </c>
      <c r="B491" t="s">
        <v>2349</v>
      </c>
      <c r="C491" t="s">
        <v>2350</v>
      </c>
      <c r="D491" t="s">
        <v>15</v>
      </c>
      <c r="E491" t="s">
        <v>2351</v>
      </c>
      <c r="F491" t="s">
        <v>1607</v>
      </c>
      <c r="G491" t="s">
        <v>2352</v>
      </c>
      <c r="H491" t="s">
        <v>2353</v>
      </c>
      <c r="I491">
        <v>4</v>
      </c>
      <c r="J491">
        <v>122</v>
      </c>
      <c r="K491" t="s">
        <v>2160</v>
      </c>
      <c r="Q491" s="3"/>
    </row>
    <row r="492" spans="1:17" x14ac:dyDescent="0.35">
      <c r="A492" t="s">
        <v>11</v>
      </c>
      <c r="B492" t="s">
        <v>2354</v>
      </c>
      <c r="C492" t="s">
        <v>2355</v>
      </c>
      <c r="D492" t="s">
        <v>15</v>
      </c>
      <c r="E492" t="s">
        <v>1459</v>
      </c>
      <c r="F492" t="s">
        <v>1607</v>
      </c>
      <c r="G492" t="s">
        <v>2352</v>
      </c>
      <c r="H492" t="s">
        <v>2353</v>
      </c>
      <c r="I492">
        <v>5</v>
      </c>
      <c r="J492">
        <v>202</v>
      </c>
      <c r="K492" t="s">
        <v>2356</v>
      </c>
      <c r="Q492" s="3"/>
    </row>
    <row r="493" spans="1:17" x14ac:dyDescent="0.35">
      <c r="A493" t="s">
        <v>11</v>
      </c>
      <c r="B493" t="s">
        <v>2357</v>
      </c>
      <c r="C493" t="s">
        <v>2358</v>
      </c>
      <c r="D493" t="s">
        <v>15</v>
      </c>
      <c r="E493" t="s">
        <v>2359</v>
      </c>
      <c r="F493" t="s">
        <v>1607</v>
      </c>
      <c r="G493" t="s">
        <v>2360</v>
      </c>
      <c r="H493" t="s">
        <v>2361</v>
      </c>
      <c r="I493">
        <v>6</v>
      </c>
      <c r="J493">
        <v>295</v>
      </c>
      <c r="K493" t="s">
        <v>2362</v>
      </c>
      <c r="Q493" s="3"/>
    </row>
    <row r="494" spans="1:17" x14ac:dyDescent="0.35">
      <c r="A494" t="s">
        <v>11</v>
      </c>
      <c r="B494" t="s">
        <v>2363</v>
      </c>
      <c r="C494" t="s">
        <v>2364</v>
      </c>
      <c r="D494" t="s">
        <v>15</v>
      </c>
      <c r="E494" t="s">
        <v>2365</v>
      </c>
      <c r="F494" t="s">
        <v>1607</v>
      </c>
      <c r="G494" t="s">
        <v>2366</v>
      </c>
      <c r="H494" t="s">
        <v>2367</v>
      </c>
      <c r="I494">
        <v>8</v>
      </c>
      <c r="J494">
        <v>509</v>
      </c>
      <c r="K494" t="s">
        <v>2368</v>
      </c>
      <c r="Q494" s="3"/>
    </row>
    <row r="495" spans="1:17" x14ac:dyDescent="0.35">
      <c r="A495" t="s">
        <v>11</v>
      </c>
      <c r="B495" t="s">
        <v>2369</v>
      </c>
      <c r="C495" t="s">
        <v>2370</v>
      </c>
      <c r="D495" t="s">
        <v>15</v>
      </c>
      <c r="E495" t="s">
        <v>2371</v>
      </c>
      <c r="F495" t="s">
        <v>1607</v>
      </c>
      <c r="G495" t="s">
        <v>2372</v>
      </c>
      <c r="H495" t="s">
        <v>2373</v>
      </c>
      <c r="I495">
        <v>3</v>
      </c>
      <c r="J495">
        <v>59</v>
      </c>
      <c r="K495" t="s">
        <v>2374</v>
      </c>
      <c r="Q495" s="3"/>
    </row>
    <row r="496" spans="1:17" x14ac:dyDescent="0.35">
      <c r="A496" t="s">
        <v>11</v>
      </c>
      <c r="B496" t="s">
        <v>2375</v>
      </c>
      <c r="C496" t="s">
        <v>2376</v>
      </c>
      <c r="D496" t="s">
        <v>15</v>
      </c>
      <c r="E496" t="s">
        <v>2371</v>
      </c>
      <c r="F496" t="s">
        <v>1607</v>
      </c>
      <c r="G496" t="s">
        <v>2372</v>
      </c>
      <c r="H496" t="s">
        <v>2373</v>
      </c>
      <c r="I496">
        <v>3</v>
      </c>
      <c r="J496">
        <v>59</v>
      </c>
      <c r="K496" t="s">
        <v>2377</v>
      </c>
      <c r="Q496" s="3"/>
    </row>
    <row r="497" spans="1:17" x14ac:dyDescent="0.35">
      <c r="A497" t="s">
        <v>11</v>
      </c>
      <c r="B497" t="s">
        <v>2378</v>
      </c>
      <c r="C497" t="s">
        <v>2379</v>
      </c>
      <c r="D497" t="s">
        <v>15</v>
      </c>
      <c r="E497" t="s">
        <v>2380</v>
      </c>
      <c r="F497" t="s">
        <v>1607</v>
      </c>
      <c r="G497" t="s">
        <v>2381</v>
      </c>
      <c r="H497" t="s">
        <v>2382</v>
      </c>
      <c r="I497">
        <v>5</v>
      </c>
      <c r="J497">
        <v>204</v>
      </c>
      <c r="K497" t="s">
        <v>2383</v>
      </c>
      <c r="Q497" s="3"/>
    </row>
    <row r="498" spans="1:17" x14ac:dyDescent="0.35">
      <c r="A498" t="s">
        <v>11</v>
      </c>
      <c r="B498" t="s">
        <v>2384</v>
      </c>
      <c r="C498" t="s">
        <v>2385</v>
      </c>
      <c r="D498" t="s">
        <v>15</v>
      </c>
      <c r="E498" t="s">
        <v>2386</v>
      </c>
      <c r="F498" t="s">
        <v>1607</v>
      </c>
      <c r="G498" t="s">
        <v>2387</v>
      </c>
      <c r="H498" t="s">
        <v>2388</v>
      </c>
      <c r="I498">
        <v>10</v>
      </c>
      <c r="J498">
        <v>756</v>
      </c>
      <c r="K498" t="s">
        <v>2103</v>
      </c>
      <c r="Q498" s="3"/>
    </row>
    <row r="499" spans="1:17" x14ac:dyDescent="0.35">
      <c r="A499" t="s">
        <v>11</v>
      </c>
      <c r="B499" t="s">
        <v>2389</v>
      </c>
      <c r="C499" t="s">
        <v>2390</v>
      </c>
      <c r="D499" t="s">
        <v>15</v>
      </c>
      <c r="E499" t="s">
        <v>2391</v>
      </c>
      <c r="F499" t="s">
        <v>1607</v>
      </c>
      <c r="G499" t="s">
        <v>2392</v>
      </c>
      <c r="H499" t="s">
        <v>2393</v>
      </c>
      <c r="I499">
        <v>3</v>
      </c>
      <c r="J499">
        <v>60</v>
      </c>
      <c r="K499" t="s">
        <v>2394</v>
      </c>
      <c r="Q499" s="3"/>
    </row>
    <row r="500" spans="1:17" x14ac:dyDescent="0.35">
      <c r="A500" t="s">
        <v>11</v>
      </c>
      <c r="B500" t="s">
        <v>2395</v>
      </c>
      <c r="C500" t="s">
        <v>2396</v>
      </c>
      <c r="D500" t="s">
        <v>15</v>
      </c>
      <c r="E500" t="s">
        <v>2397</v>
      </c>
      <c r="F500" t="s">
        <v>1607</v>
      </c>
      <c r="G500" t="s">
        <v>2398</v>
      </c>
      <c r="H500" t="s">
        <v>2399</v>
      </c>
      <c r="I500">
        <v>7</v>
      </c>
      <c r="J500">
        <v>403</v>
      </c>
      <c r="K500" t="s">
        <v>2400</v>
      </c>
      <c r="Q500" s="3"/>
    </row>
    <row r="501" spans="1:17" x14ac:dyDescent="0.35">
      <c r="A501" t="s">
        <v>11</v>
      </c>
      <c r="B501" t="s">
        <v>2407</v>
      </c>
      <c r="C501" t="s">
        <v>2408</v>
      </c>
      <c r="D501" t="s">
        <v>15</v>
      </c>
      <c r="E501" t="s">
        <v>2403</v>
      </c>
      <c r="F501" t="s">
        <v>1607</v>
      </c>
      <c r="G501" t="s">
        <v>2404</v>
      </c>
      <c r="H501" t="s">
        <v>2405</v>
      </c>
      <c r="I501">
        <v>2</v>
      </c>
      <c r="J501">
        <v>17</v>
      </c>
      <c r="K501" t="s">
        <v>2409</v>
      </c>
      <c r="Q501" s="3"/>
    </row>
    <row r="502" spans="1:17" x14ac:dyDescent="0.35">
      <c r="A502" t="s">
        <v>11</v>
      </c>
      <c r="B502" t="s">
        <v>2410</v>
      </c>
      <c r="C502" t="s">
        <v>2411</v>
      </c>
      <c r="D502" t="s">
        <v>15</v>
      </c>
      <c r="E502" t="s">
        <v>2412</v>
      </c>
      <c r="F502" t="s">
        <v>1607</v>
      </c>
      <c r="G502" t="s">
        <v>2413</v>
      </c>
      <c r="H502" t="s">
        <v>2414</v>
      </c>
      <c r="I502">
        <v>4</v>
      </c>
      <c r="J502">
        <v>126</v>
      </c>
      <c r="K502" t="s">
        <v>2415</v>
      </c>
      <c r="Q502" s="3"/>
    </row>
    <row r="503" spans="1:17" x14ac:dyDescent="0.35">
      <c r="A503" t="s">
        <v>11</v>
      </c>
      <c r="B503" t="s">
        <v>2416</v>
      </c>
      <c r="C503" t="s">
        <v>2417</v>
      </c>
      <c r="D503" t="s">
        <v>15</v>
      </c>
      <c r="E503" t="s">
        <v>2418</v>
      </c>
      <c r="F503" t="s">
        <v>1607</v>
      </c>
      <c r="G503" t="s">
        <v>2419</v>
      </c>
      <c r="H503" t="s">
        <v>2420</v>
      </c>
      <c r="I503">
        <v>6</v>
      </c>
      <c r="J503">
        <v>302</v>
      </c>
      <c r="K503" t="s">
        <v>2421</v>
      </c>
      <c r="Q503" s="3"/>
    </row>
    <row r="504" spans="1:17" x14ac:dyDescent="0.35">
      <c r="A504" t="s">
        <v>11</v>
      </c>
      <c r="B504" t="s">
        <v>2422</v>
      </c>
      <c r="C504" t="s">
        <v>2423</v>
      </c>
      <c r="D504" t="s">
        <v>15</v>
      </c>
      <c r="E504" t="s">
        <v>2424</v>
      </c>
      <c r="F504" t="s">
        <v>1607</v>
      </c>
      <c r="G504" t="s">
        <v>2419</v>
      </c>
      <c r="H504" t="s">
        <v>2420</v>
      </c>
      <c r="I504">
        <v>3</v>
      </c>
      <c r="J504">
        <v>61</v>
      </c>
      <c r="K504" t="s">
        <v>2425</v>
      </c>
      <c r="Q504" s="3"/>
    </row>
    <row r="505" spans="1:17" x14ac:dyDescent="0.35">
      <c r="A505" t="s">
        <v>11</v>
      </c>
      <c r="B505" t="s">
        <v>2426</v>
      </c>
      <c r="C505" t="s">
        <v>2427</v>
      </c>
      <c r="D505" t="s">
        <v>15</v>
      </c>
      <c r="E505" t="s">
        <v>2428</v>
      </c>
      <c r="F505" t="s">
        <v>1607</v>
      </c>
      <c r="G505" t="s">
        <v>2429</v>
      </c>
      <c r="H505" t="s">
        <v>2430</v>
      </c>
      <c r="I505">
        <v>8</v>
      </c>
      <c r="J505">
        <v>519</v>
      </c>
      <c r="K505" t="s">
        <v>2431</v>
      </c>
      <c r="Q505" s="3"/>
    </row>
    <row r="506" spans="1:17" x14ac:dyDescent="0.35">
      <c r="A506" t="s">
        <v>11</v>
      </c>
      <c r="B506" t="s">
        <v>2432</v>
      </c>
      <c r="C506" t="s">
        <v>2433</v>
      </c>
      <c r="D506" t="s">
        <v>15</v>
      </c>
      <c r="E506" t="s">
        <v>2434</v>
      </c>
      <c r="F506" t="s">
        <v>1607</v>
      </c>
      <c r="G506" t="s">
        <v>2435</v>
      </c>
      <c r="H506" t="s">
        <v>2436</v>
      </c>
      <c r="I506">
        <v>7</v>
      </c>
      <c r="J506">
        <v>407</v>
      </c>
      <c r="K506" t="s">
        <v>2437</v>
      </c>
      <c r="Q506" s="3"/>
    </row>
    <row r="507" spans="1:17" x14ac:dyDescent="0.35">
      <c r="A507" t="s">
        <v>11</v>
      </c>
      <c r="B507" t="s">
        <v>2438</v>
      </c>
      <c r="C507" t="s">
        <v>2439</v>
      </c>
      <c r="D507" t="s">
        <v>15</v>
      </c>
      <c r="E507" t="s">
        <v>2440</v>
      </c>
      <c r="F507" t="s">
        <v>1607</v>
      </c>
      <c r="G507" t="s">
        <v>2441</v>
      </c>
      <c r="H507" t="s">
        <v>2442</v>
      </c>
      <c r="I507">
        <v>4</v>
      </c>
      <c r="J507">
        <v>127</v>
      </c>
      <c r="K507" t="s">
        <v>2443</v>
      </c>
      <c r="Q507" s="3"/>
    </row>
    <row r="508" spans="1:17" x14ac:dyDescent="0.35">
      <c r="A508" t="s">
        <v>11</v>
      </c>
      <c r="B508" t="s">
        <v>2444</v>
      </c>
      <c r="C508" t="s">
        <v>2445</v>
      </c>
      <c r="D508" t="s">
        <v>15</v>
      </c>
      <c r="E508" t="s">
        <v>2446</v>
      </c>
      <c r="F508" t="s">
        <v>1607</v>
      </c>
      <c r="G508" t="s">
        <v>2447</v>
      </c>
      <c r="H508" t="s">
        <v>2448</v>
      </c>
      <c r="I508">
        <v>6</v>
      </c>
      <c r="J508">
        <v>305</v>
      </c>
      <c r="K508" t="s">
        <v>2171</v>
      </c>
      <c r="Q508" s="3"/>
    </row>
    <row r="509" spans="1:17" x14ac:dyDescent="0.35">
      <c r="A509" t="s">
        <v>11</v>
      </c>
      <c r="B509" t="s">
        <v>2449</v>
      </c>
      <c r="C509" t="s">
        <v>2450</v>
      </c>
      <c r="D509" t="s">
        <v>15</v>
      </c>
      <c r="E509" t="s">
        <v>2451</v>
      </c>
      <c r="F509" t="s">
        <v>1607</v>
      </c>
      <c r="G509" t="s">
        <v>2452</v>
      </c>
      <c r="H509" t="s">
        <v>2453</v>
      </c>
      <c r="I509">
        <v>2</v>
      </c>
      <c r="J509">
        <v>18</v>
      </c>
      <c r="K509" t="s">
        <v>2454</v>
      </c>
      <c r="Q509" s="3"/>
    </row>
    <row r="510" spans="1:17" x14ac:dyDescent="0.35">
      <c r="A510" t="s">
        <v>11</v>
      </c>
      <c r="B510" t="s">
        <v>2455</v>
      </c>
      <c r="C510" t="s">
        <v>2456</v>
      </c>
      <c r="D510" t="s">
        <v>15</v>
      </c>
      <c r="E510" t="s">
        <v>2451</v>
      </c>
      <c r="F510" t="s">
        <v>1607</v>
      </c>
      <c r="G510" t="s">
        <v>2452</v>
      </c>
      <c r="H510" t="s">
        <v>2453</v>
      </c>
      <c r="I510">
        <v>2</v>
      </c>
      <c r="J510">
        <v>18</v>
      </c>
      <c r="K510" t="s">
        <v>1032</v>
      </c>
      <c r="Q510" s="3"/>
    </row>
    <row r="511" spans="1:17" x14ac:dyDescent="0.35">
      <c r="A511" t="s">
        <v>11</v>
      </c>
      <c r="B511" t="s">
        <v>2457</v>
      </c>
      <c r="C511" t="s">
        <v>2458</v>
      </c>
      <c r="D511" t="s">
        <v>15</v>
      </c>
      <c r="E511" t="s">
        <v>2451</v>
      </c>
      <c r="F511" t="s">
        <v>1607</v>
      </c>
      <c r="G511" t="s">
        <v>2452</v>
      </c>
      <c r="H511" t="s">
        <v>2453</v>
      </c>
      <c r="I511">
        <v>2</v>
      </c>
      <c r="J511">
        <v>18</v>
      </c>
      <c r="K511" t="s">
        <v>2459</v>
      </c>
      <c r="Q511" s="3"/>
    </row>
    <row r="512" spans="1:17" x14ac:dyDescent="0.35">
      <c r="A512" t="s">
        <v>11</v>
      </c>
      <c r="B512" t="s">
        <v>2462</v>
      </c>
      <c r="C512" t="s">
        <v>2463</v>
      </c>
      <c r="D512" t="s">
        <v>15</v>
      </c>
      <c r="E512" t="s">
        <v>2451</v>
      </c>
      <c r="F512" t="s">
        <v>1607</v>
      </c>
      <c r="G512" t="s">
        <v>2452</v>
      </c>
      <c r="H512" t="s">
        <v>2453</v>
      </c>
      <c r="I512">
        <v>2</v>
      </c>
      <c r="J512">
        <v>18</v>
      </c>
      <c r="K512" t="s">
        <v>2464</v>
      </c>
      <c r="Q512" s="3"/>
    </row>
    <row r="513" spans="1:17" x14ac:dyDescent="0.35">
      <c r="A513" t="s">
        <v>11</v>
      </c>
      <c r="B513" t="s">
        <v>2465</v>
      </c>
      <c r="C513" t="s">
        <v>2466</v>
      </c>
      <c r="D513" t="s">
        <v>15</v>
      </c>
      <c r="E513" t="s">
        <v>2467</v>
      </c>
      <c r="F513" t="s">
        <v>1607</v>
      </c>
      <c r="G513" t="s">
        <v>2468</v>
      </c>
      <c r="H513" t="s">
        <v>2469</v>
      </c>
      <c r="I513">
        <v>7</v>
      </c>
      <c r="J513">
        <v>413</v>
      </c>
      <c r="K513" t="s">
        <v>2470</v>
      </c>
      <c r="Q513" s="3"/>
    </row>
    <row r="514" spans="1:17" x14ac:dyDescent="0.35">
      <c r="A514" t="s">
        <v>11</v>
      </c>
      <c r="B514" t="s">
        <v>2471</v>
      </c>
      <c r="C514" t="s">
        <v>2472</v>
      </c>
      <c r="D514" t="s">
        <v>15</v>
      </c>
      <c r="E514" t="s">
        <v>2473</v>
      </c>
      <c r="F514" t="s">
        <v>1607</v>
      </c>
      <c r="G514" t="s">
        <v>2474</v>
      </c>
      <c r="H514" t="s">
        <v>2475</v>
      </c>
      <c r="I514">
        <v>7</v>
      </c>
      <c r="J514">
        <v>415</v>
      </c>
      <c r="K514" t="s">
        <v>2476</v>
      </c>
      <c r="Q514" s="3"/>
    </row>
    <row r="515" spans="1:17" x14ac:dyDescent="0.35">
      <c r="A515" t="s">
        <v>11</v>
      </c>
      <c r="B515" t="s">
        <v>2477</v>
      </c>
      <c r="C515" t="s">
        <v>2478</v>
      </c>
      <c r="D515" t="s">
        <v>15</v>
      </c>
      <c r="E515" t="s">
        <v>2479</v>
      </c>
      <c r="F515" t="s">
        <v>1607</v>
      </c>
      <c r="G515" t="s">
        <v>2480</v>
      </c>
      <c r="H515" t="s">
        <v>2481</v>
      </c>
      <c r="I515">
        <v>3</v>
      </c>
      <c r="J515">
        <v>64</v>
      </c>
      <c r="K515" t="s">
        <v>2482</v>
      </c>
      <c r="Q515" s="3"/>
    </row>
    <row r="516" spans="1:17" x14ac:dyDescent="0.35">
      <c r="A516" t="s">
        <v>11</v>
      </c>
      <c r="B516" t="s">
        <v>2483</v>
      </c>
      <c r="C516" t="s">
        <v>2484</v>
      </c>
      <c r="D516" t="s">
        <v>15</v>
      </c>
      <c r="E516" t="s">
        <v>2485</v>
      </c>
      <c r="F516" t="s">
        <v>1607</v>
      </c>
      <c r="G516" t="s">
        <v>2486</v>
      </c>
      <c r="H516" t="s">
        <v>2487</v>
      </c>
      <c r="I516">
        <v>5</v>
      </c>
      <c r="J516">
        <v>216</v>
      </c>
      <c r="K516" t="s">
        <v>2488</v>
      </c>
      <c r="Q516" s="3"/>
    </row>
    <row r="517" spans="1:17" x14ac:dyDescent="0.35">
      <c r="A517" t="s">
        <v>11</v>
      </c>
      <c r="B517" t="s">
        <v>2489</v>
      </c>
      <c r="C517" t="s">
        <v>2490</v>
      </c>
      <c r="D517" t="s">
        <v>15</v>
      </c>
      <c r="E517" t="s">
        <v>2491</v>
      </c>
      <c r="F517" t="s">
        <v>1607</v>
      </c>
      <c r="G517" t="s">
        <v>2492</v>
      </c>
      <c r="H517" t="s">
        <v>2493</v>
      </c>
      <c r="I517">
        <v>3</v>
      </c>
      <c r="J517">
        <v>65</v>
      </c>
      <c r="K517" t="s">
        <v>2494</v>
      </c>
      <c r="Q517" s="3"/>
    </row>
    <row r="518" spans="1:17" x14ac:dyDescent="0.35">
      <c r="A518" t="s">
        <v>11</v>
      </c>
      <c r="B518" t="s">
        <v>2495</v>
      </c>
      <c r="C518" t="s">
        <v>2496</v>
      </c>
      <c r="D518" t="s">
        <v>15</v>
      </c>
      <c r="E518" t="s">
        <v>2497</v>
      </c>
      <c r="F518" t="s">
        <v>1607</v>
      </c>
      <c r="G518" t="s">
        <v>2492</v>
      </c>
      <c r="H518" t="s">
        <v>2493</v>
      </c>
      <c r="I518">
        <v>4</v>
      </c>
      <c r="J518">
        <v>133</v>
      </c>
      <c r="K518" t="s">
        <v>1988</v>
      </c>
      <c r="Q518" s="3"/>
    </row>
    <row r="519" spans="1:17" x14ac:dyDescent="0.35">
      <c r="A519" t="s">
        <v>11</v>
      </c>
      <c r="B519" t="s">
        <v>2498</v>
      </c>
      <c r="C519" t="s">
        <v>2499</v>
      </c>
      <c r="D519" t="s">
        <v>15</v>
      </c>
      <c r="E519" t="s">
        <v>2500</v>
      </c>
      <c r="F519" t="s">
        <v>1607</v>
      </c>
      <c r="G519" t="s">
        <v>2492</v>
      </c>
      <c r="H519" t="s">
        <v>2493</v>
      </c>
      <c r="I519">
        <v>2</v>
      </c>
      <c r="J519">
        <v>19</v>
      </c>
      <c r="K519" t="s">
        <v>2501</v>
      </c>
      <c r="Q519" s="3"/>
    </row>
    <row r="520" spans="1:17" x14ac:dyDescent="0.35">
      <c r="A520" t="s">
        <v>11</v>
      </c>
      <c r="B520" t="s">
        <v>2502</v>
      </c>
      <c r="C520" t="s">
        <v>2503</v>
      </c>
      <c r="D520" t="s">
        <v>15</v>
      </c>
      <c r="E520" t="s">
        <v>2500</v>
      </c>
      <c r="F520" t="s">
        <v>1607</v>
      </c>
      <c r="G520" t="s">
        <v>2492</v>
      </c>
      <c r="H520" t="s">
        <v>2493</v>
      </c>
      <c r="I520">
        <v>2</v>
      </c>
      <c r="J520">
        <v>19</v>
      </c>
      <c r="K520" t="s">
        <v>2504</v>
      </c>
      <c r="Q520" s="3"/>
    </row>
    <row r="521" spans="1:17" x14ac:dyDescent="0.35">
      <c r="A521" t="s">
        <v>11</v>
      </c>
      <c r="B521" t="s">
        <v>2505</v>
      </c>
      <c r="C521" t="s">
        <v>2506</v>
      </c>
      <c r="D521" t="s">
        <v>15</v>
      </c>
      <c r="E521" t="s">
        <v>2507</v>
      </c>
      <c r="F521" t="s">
        <v>1607</v>
      </c>
      <c r="G521" t="s">
        <v>2508</v>
      </c>
      <c r="H521" t="s">
        <v>2509</v>
      </c>
      <c r="I521">
        <v>13</v>
      </c>
      <c r="J521">
        <v>1194</v>
      </c>
      <c r="K521" t="s">
        <v>2510</v>
      </c>
      <c r="Q521" s="3"/>
    </row>
    <row r="522" spans="1:17" x14ac:dyDescent="0.35">
      <c r="A522" t="s">
        <v>11</v>
      </c>
      <c r="B522" t="s">
        <v>2511</v>
      </c>
      <c r="C522" t="s">
        <v>2512</v>
      </c>
      <c r="D522" t="s">
        <v>15</v>
      </c>
      <c r="E522" t="s">
        <v>2513</v>
      </c>
      <c r="F522" t="s">
        <v>1607</v>
      </c>
      <c r="G522" t="s">
        <v>2514</v>
      </c>
      <c r="H522" t="s">
        <v>2515</v>
      </c>
      <c r="I522">
        <v>15</v>
      </c>
      <c r="J522">
        <v>1488</v>
      </c>
      <c r="K522" t="s">
        <v>2516</v>
      </c>
      <c r="Q522" s="3"/>
    </row>
    <row r="523" spans="1:17" x14ac:dyDescent="0.35">
      <c r="A523" t="s">
        <v>11</v>
      </c>
      <c r="B523" t="s">
        <v>2517</v>
      </c>
      <c r="C523" t="s">
        <v>2518</v>
      </c>
      <c r="D523" t="s">
        <v>15</v>
      </c>
      <c r="E523" t="s">
        <v>2519</v>
      </c>
      <c r="F523" t="s">
        <v>1607</v>
      </c>
      <c r="G523" t="s">
        <v>2514</v>
      </c>
      <c r="H523" t="s">
        <v>2515</v>
      </c>
      <c r="I523">
        <v>4</v>
      </c>
      <c r="J523">
        <v>134</v>
      </c>
      <c r="K523" t="s">
        <v>2520</v>
      </c>
      <c r="Q523" s="3"/>
    </row>
    <row r="524" spans="1:17" x14ac:dyDescent="0.35">
      <c r="A524" t="s">
        <v>11</v>
      </c>
      <c r="B524" t="s">
        <v>2521</v>
      </c>
      <c r="C524" t="s">
        <v>2522</v>
      </c>
      <c r="D524" t="s">
        <v>15</v>
      </c>
      <c r="E524" t="s">
        <v>2523</v>
      </c>
      <c r="F524" t="s">
        <v>1607</v>
      </c>
      <c r="G524" t="s">
        <v>2524</v>
      </c>
      <c r="H524" t="s">
        <v>2525</v>
      </c>
      <c r="I524">
        <v>3</v>
      </c>
      <c r="J524">
        <v>66</v>
      </c>
      <c r="K524" t="s">
        <v>2526</v>
      </c>
      <c r="Q524" s="3"/>
    </row>
    <row r="525" spans="1:17" x14ac:dyDescent="0.35">
      <c r="A525" t="s">
        <v>11</v>
      </c>
      <c r="B525" t="s">
        <v>2527</v>
      </c>
      <c r="C525" t="s">
        <v>2528</v>
      </c>
      <c r="D525" t="s">
        <v>15</v>
      </c>
      <c r="E525" t="s">
        <v>2523</v>
      </c>
      <c r="F525" t="s">
        <v>1607</v>
      </c>
      <c r="G525" t="s">
        <v>2524</v>
      </c>
      <c r="H525" t="s">
        <v>2525</v>
      </c>
      <c r="I525">
        <v>3</v>
      </c>
      <c r="J525">
        <v>66</v>
      </c>
      <c r="K525" t="s">
        <v>2145</v>
      </c>
      <c r="Q525" s="3"/>
    </row>
    <row r="526" spans="1:17" x14ac:dyDescent="0.35">
      <c r="A526" t="s">
        <v>11</v>
      </c>
      <c r="B526" t="s">
        <v>2529</v>
      </c>
      <c r="C526" t="s">
        <v>2530</v>
      </c>
      <c r="D526" t="s">
        <v>15</v>
      </c>
      <c r="E526" t="s">
        <v>2531</v>
      </c>
      <c r="F526" t="s">
        <v>1607</v>
      </c>
      <c r="G526" t="s">
        <v>2532</v>
      </c>
      <c r="H526" t="s">
        <v>2533</v>
      </c>
      <c r="I526">
        <v>6</v>
      </c>
      <c r="J526">
        <v>317</v>
      </c>
      <c r="K526" t="s">
        <v>2534</v>
      </c>
      <c r="Q526" s="3"/>
    </row>
    <row r="527" spans="1:17" x14ac:dyDescent="0.35">
      <c r="A527" t="s">
        <v>11</v>
      </c>
      <c r="B527" t="s">
        <v>2535</v>
      </c>
      <c r="C527" t="s">
        <v>2536</v>
      </c>
      <c r="D527" t="s">
        <v>15</v>
      </c>
      <c r="E527" t="s">
        <v>2531</v>
      </c>
      <c r="F527" t="s">
        <v>1607</v>
      </c>
      <c r="G527" t="s">
        <v>2532</v>
      </c>
      <c r="H527" t="s">
        <v>2533</v>
      </c>
      <c r="I527">
        <v>6</v>
      </c>
      <c r="J527">
        <v>317</v>
      </c>
      <c r="K527" t="s">
        <v>2537</v>
      </c>
      <c r="Q527" s="3"/>
    </row>
    <row r="528" spans="1:17" x14ac:dyDescent="0.35">
      <c r="A528" t="s">
        <v>11</v>
      </c>
      <c r="B528" t="s">
        <v>2538</v>
      </c>
      <c r="C528" t="s">
        <v>2539</v>
      </c>
      <c r="D528" t="s">
        <v>15</v>
      </c>
      <c r="E528" t="s">
        <v>2540</v>
      </c>
      <c r="F528" t="s">
        <v>1607</v>
      </c>
      <c r="G528" t="s">
        <v>2541</v>
      </c>
      <c r="H528" t="s">
        <v>2542</v>
      </c>
      <c r="I528">
        <v>5</v>
      </c>
      <c r="J528">
        <v>220</v>
      </c>
      <c r="K528" t="s">
        <v>2543</v>
      </c>
      <c r="Q528" s="3"/>
    </row>
    <row r="529" spans="1:17" x14ac:dyDescent="0.35">
      <c r="A529" t="s">
        <v>11</v>
      </c>
      <c r="B529" t="s">
        <v>2549</v>
      </c>
      <c r="C529" t="s">
        <v>2550</v>
      </c>
      <c r="D529" t="s">
        <v>15</v>
      </c>
      <c r="E529" t="s">
        <v>2551</v>
      </c>
      <c r="F529" t="s">
        <v>1607</v>
      </c>
      <c r="G529" t="s">
        <v>2547</v>
      </c>
      <c r="H529" t="s">
        <v>2548</v>
      </c>
      <c r="I529">
        <v>3</v>
      </c>
      <c r="J529">
        <v>67</v>
      </c>
      <c r="K529" t="s">
        <v>2552</v>
      </c>
      <c r="Q529" s="3"/>
    </row>
    <row r="530" spans="1:17" x14ac:dyDescent="0.35">
      <c r="A530" t="s">
        <v>11</v>
      </c>
      <c r="B530" t="s">
        <v>2553</v>
      </c>
      <c r="C530" t="s">
        <v>2554</v>
      </c>
      <c r="D530" t="s">
        <v>15</v>
      </c>
      <c r="E530" t="s">
        <v>2551</v>
      </c>
      <c r="F530" t="s">
        <v>1607</v>
      </c>
      <c r="G530" t="s">
        <v>2547</v>
      </c>
      <c r="H530" t="s">
        <v>2548</v>
      </c>
      <c r="I530">
        <v>3</v>
      </c>
      <c r="J530">
        <v>67</v>
      </c>
      <c r="K530" t="s">
        <v>2555</v>
      </c>
      <c r="Q530" s="3"/>
    </row>
    <row r="531" spans="1:17" x14ac:dyDescent="0.35">
      <c r="A531" t="s">
        <v>11</v>
      </c>
      <c r="B531" t="s">
        <v>2556</v>
      </c>
      <c r="C531" t="s">
        <v>2557</v>
      </c>
      <c r="D531" t="s">
        <v>15</v>
      </c>
      <c r="E531" t="s">
        <v>2558</v>
      </c>
      <c r="F531" t="s">
        <v>1607</v>
      </c>
      <c r="G531" t="s">
        <v>2547</v>
      </c>
      <c r="H531" t="s">
        <v>2548</v>
      </c>
      <c r="I531">
        <v>6</v>
      </c>
      <c r="J531">
        <v>319</v>
      </c>
      <c r="K531" t="s">
        <v>2559</v>
      </c>
      <c r="Q531" s="3"/>
    </row>
    <row r="532" spans="1:17" x14ac:dyDescent="0.35">
      <c r="A532" t="s">
        <v>11</v>
      </c>
      <c r="B532" t="s">
        <v>2560</v>
      </c>
      <c r="C532" t="s">
        <v>2561</v>
      </c>
      <c r="D532" t="s">
        <v>15</v>
      </c>
      <c r="E532" t="s">
        <v>2562</v>
      </c>
      <c r="F532" t="s">
        <v>1607</v>
      </c>
      <c r="G532" t="s">
        <v>2563</v>
      </c>
      <c r="H532" t="s">
        <v>2564</v>
      </c>
      <c r="I532">
        <v>2</v>
      </c>
      <c r="J532">
        <v>20</v>
      </c>
      <c r="K532" t="s">
        <v>2248</v>
      </c>
      <c r="Q532" s="3"/>
    </row>
    <row r="533" spans="1:17" x14ac:dyDescent="0.35">
      <c r="A533" t="s">
        <v>11</v>
      </c>
      <c r="B533" t="s">
        <v>2565</v>
      </c>
      <c r="C533" t="s">
        <v>2566</v>
      </c>
      <c r="D533" t="s">
        <v>15</v>
      </c>
      <c r="E533" t="s">
        <v>2562</v>
      </c>
      <c r="F533" t="s">
        <v>1607</v>
      </c>
      <c r="G533" t="s">
        <v>2563</v>
      </c>
      <c r="H533" t="s">
        <v>2564</v>
      </c>
      <c r="I533">
        <v>2</v>
      </c>
      <c r="J533">
        <v>20</v>
      </c>
      <c r="K533" t="s">
        <v>1505</v>
      </c>
      <c r="Q533" s="3"/>
    </row>
    <row r="534" spans="1:17" x14ac:dyDescent="0.35">
      <c r="A534" t="s">
        <v>11</v>
      </c>
      <c r="B534" t="s">
        <v>2567</v>
      </c>
      <c r="C534" t="s">
        <v>2568</v>
      </c>
      <c r="D534" t="s">
        <v>15</v>
      </c>
      <c r="E534" t="s">
        <v>2569</v>
      </c>
      <c r="F534" t="s">
        <v>1607</v>
      </c>
      <c r="G534" t="s">
        <v>2570</v>
      </c>
      <c r="H534" t="s">
        <v>2571</v>
      </c>
      <c r="I534">
        <v>5</v>
      </c>
      <c r="J534">
        <v>223</v>
      </c>
      <c r="K534" t="s">
        <v>2543</v>
      </c>
      <c r="Q534" s="3"/>
    </row>
    <row r="535" spans="1:17" x14ac:dyDescent="0.35">
      <c r="A535" t="s">
        <v>11</v>
      </c>
      <c r="B535" t="s">
        <v>2572</v>
      </c>
      <c r="C535" t="s">
        <v>2573</v>
      </c>
      <c r="D535" t="s">
        <v>15</v>
      </c>
      <c r="E535" t="s">
        <v>2574</v>
      </c>
      <c r="F535" t="s">
        <v>1607</v>
      </c>
      <c r="G535" t="s">
        <v>2575</v>
      </c>
      <c r="H535" t="s">
        <v>2576</v>
      </c>
      <c r="I535">
        <v>7</v>
      </c>
      <c r="J535">
        <v>429</v>
      </c>
      <c r="K535" t="s">
        <v>2577</v>
      </c>
      <c r="Q535" s="3"/>
    </row>
    <row r="536" spans="1:17" x14ac:dyDescent="0.35">
      <c r="A536" t="s">
        <v>11</v>
      </c>
      <c r="B536" t="s">
        <v>2578</v>
      </c>
      <c r="C536" t="s">
        <v>2579</v>
      </c>
      <c r="D536" t="s">
        <v>15</v>
      </c>
      <c r="E536" t="s">
        <v>2580</v>
      </c>
      <c r="F536" t="s">
        <v>1607</v>
      </c>
      <c r="G536" t="s">
        <v>2581</v>
      </c>
      <c r="H536" t="s">
        <v>2582</v>
      </c>
      <c r="I536">
        <v>3</v>
      </c>
      <c r="J536">
        <v>68</v>
      </c>
      <c r="K536" t="s">
        <v>2583</v>
      </c>
      <c r="Q536" s="3"/>
    </row>
    <row r="537" spans="1:17" x14ac:dyDescent="0.35">
      <c r="A537" t="s">
        <v>11</v>
      </c>
      <c r="B537" t="s">
        <v>2584</v>
      </c>
      <c r="C537" t="s">
        <v>2585</v>
      </c>
      <c r="D537" t="s">
        <v>15</v>
      </c>
      <c r="E537" t="s">
        <v>2580</v>
      </c>
      <c r="F537" t="s">
        <v>1607</v>
      </c>
      <c r="G537" t="s">
        <v>2581</v>
      </c>
      <c r="H537" t="s">
        <v>2582</v>
      </c>
      <c r="I537">
        <v>3</v>
      </c>
      <c r="J537">
        <v>68</v>
      </c>
      <c r="K537" t="s">
        <v>2078</v>
      </c>
      <c r="Q537" s="3"/>
    </row>
    <row r="538" spans="1:17" x14ac:dyDescent="0.35">
      <c r="A538" t="s">
        <v>11</v>
      </c>
      <c r="B538" t="s">
        <v>2586</v>
      </c>
      <c r="C538" t="s">
        <v>2587</v>
      </c>
      <c r="D538" t="s">
        <v>15</v>
      </c>
      <c r="E538" t="s">
        <v>2588</v>
      </c>
      <c r="F538" t="s">
        <v>1607</v>
      </c>
      <c r="G538" t="s">
        <v>2589</v>
      </c>
      <c r="H538" t="s">
        <v>2590</v>
      </c>
      <c r="I538">
        <v>3</v>
      </c>
      <c r="J538">
        <v>69</v>
      </c>
      <c r="K538" t="s">
        <v>2377</v>
      </c>
      <c r="Q538" s="3"/>
    </row>
    <row r="539" spans="1:17" x14ac:dyDescent="0.35">
      <c r="A539" t="s">
        <v>11</v>
      </c>
      <c r="B539" t="s">
        <v>2591</v>
      </c>
      <c r="C539" t="s">
        <v>2592</v>
      </c>
      <c r="D539" t="s">
        <v>15</v>
      </c>
      <c r="E539" t="s">
        <v>2593</v>
      </c>
      <c r="F539" t="s">
        <v>1607</v>
      </c>
      <c r="G539" t="s">
        <v>2594</v>
      </c>
      <c r="H539" t="s">
        <v>2595</v>
      </c>
      <c r="I539">
        <v>7</v>
      </c>
      <c r="J539">
        <v>435</v>
      </c>
      <c r="K539" t="s">
        <v>2596</v>
      </c>
      <c r="Q539" s="3"/>
    </row>
    <row r="540" spans="1:17" x14ac:dyDescent="0.35">
      <c r="A540" t="s">
        <v>11</v>
      </c>
      <c r="B540" t="s">
        <v>2597</v>
      </c>
      <c r="C540" t="s">
        <v>2598</v>
      </c>
      <c r="D540" t="s">
        <v>15</v>
      </c>
      <c r="E540" t="s">
        <v>2599</v>
      </c>
      <c r="F540" t="s">
        <v>1607</v>
      </c>
      <c r="G540" t="s">
        <v>2594</v>
      </c>
      <c r="H540" t="s">
        <v>2595</v>
      </c>
      <c r="I540">
        <v>2</v>
      </c>
      <c r="J540">
        <v>21</v>
      </c>
      <c r="K540" t="s">
        <v>2600</v>
      </c>
      <c r="Q540" s="3"/>
    </row>
    <row r="541" spans="1:17" x14ac:dyDescent="0.35">
      <c r="A541" t="s">
        <v>11</v>
      </c>
      <c r="B541" t="s">
        <v>2601</v>
      </c>
      <c r="C541" t="s">
        <v>2602</v>
      </c>
      <c r="D541" t="s">
        <v>15</v>
      </c>
      <c r="E541" t="s">
        <v>2599</v>
      </c>
      <c r="F541" t="s">
        <v>1607</v>
      </c>
      <c r="G541" t="s">
        <v>2594</v>
      </c>
      <c r="H541" t="s">
        <v>2595</v>
      </c>
      <c r="I541">
        <v>2</v>
      </c>
      <c r="J541">
        <v>21</v>
      </c>
      <c r="K541" t="s">
        <v>2459</v>
      </c>
      <c r="Q541" s="3"/>
    </row>
    <row r="542" spans="1:17" x14ac:dyDescent="0.35">
      <c r="A542" t="s">
        <v>11</v>
      </c>
      <c r="B542" t="s">
        <v>2603</v>
      </c>
      <c r="C542" t="s">
        <v>2604</v>
      </c>
      <c r="D542" t="s">
        <v>15</v>
      </c>
      <c r="E542" t="s">
        <v>2605</v>
      </c>
      <c r="F542" t="s">
        <v>1607</v>
      </c>
      <c r="G542" t="s">
        <v>2594</v>
      </c>
      <c r="H542" t="s">
        <v>2595</v>
      </c>
      <c r="I542">
        <v>3</v>
      </c>
      <c r="J542">
        <v>70</v>
      </c>
      <c r="K542" t="s">
        <v>2606</v>
      </c>
      <c r="Q542" s="3"/>
    </row>
    <row r="543" spans="1:17" x14ac:dyDescent="0.35">
      <c r="A543" t="s">
        <v>11</v>
      </c>
      <c r="B543" t="s">
        <v>2607</v>
      </c>
      <c r="C543" t="s">
        <v>2608</v>
      </c>
      <c r="D543" t="s">
        <v>15</v>
      </c>
      <c r="E543" t="s">
        <v>2605</v>
      </c>
      <c r="F543" t="s">
        <v>1607</v>
      </c>
      <c r="G543" t="s">
        <v>2594</v>
      </c>
      <c r="H543" t="s">
        <v>2595</v>
      </c>
      <c r="I543">
        <v>3</v>
      </c>
      <c r="J543">
        <v>70</v>
      </c>
      <c r="K543" t="s">
        <v>2609</v>
      </c>
      <c r="Q543" s="3"/>
    </row>
    <row r="544" spans="1:17" x14ac:dyDescent="0.35">
      <c r="A544" t="s">
        <v>11</v>
      </c>
      <c r="B544" t="s">
        <v>2610</v>
      </c>
      <c r="C544" t="s">
        <v>2611</v>
      </c>
      <c r="D544" t="s">
        <v>15</v>
      </c>
      <c r="E544" t="s">
        <v>2612</v>
      </c>
      <c r="F544" t="s">
        <v>1607</v>
      </c>
      <c r="G544" t="s">
        <v>2594</v>
      </c>
      <c r="H544" t="s">
        <v>2595</v>
      </c>
      <c r="I544">
        <v>4</v>
      </c>
      <c r="J544">
        <v>141</v>
      </c>
      <c r="K544" t="s">
        <v>1629</v>
      </c>
      <c r="Q544" s="3"/>
    </row>
    <row r="545" spans="1:17" x14ac:dyDescent="0.35">
      <c r="A545" t="s">
        <v>11</v>
      </c>
      <c r="B545" t="s">
        <v>2613</v>
      </c>
      <c r="C545" t="s">
        <v>2614</v>
      </c>
      <c r="D545" t="s">
        <v>15</v>
      </c>
      <c r="E545" t="s">
        <v>2615</v>
      </c>
      <c r="F545" t="s">
        <v>1607</v>
      </c>
      <c r="G545" t="s">
        <v>2594</v>
      </c>
      <c r="H545" t="s">
        <v>2595</v>
      </c>
      <c r="I545">
        <v>4</v>
      </c>
      <c r="J545">
        <v>142</v>
      </c>
      <c r="K545" t="s">
        <v>1988</v>
      </c>
      <c r="Q545" s="3"/>
    </row>
    <row r="546" spans="1:17" x14ac:dyDescent="0.35">
      <c r="A546" t="s">
        <v>11</v>
      </c>
      <c r="B546" t="s">
        <v>2616</v>
      </c>
      <c r="C546" t="s">
        <v>2617</v>
      </c>
      <c r="D546" t="s">
        <v>15</v>
      </c>
      <c r="E546" t="s">
        <v>2618</v>
      </c>
      <c r="F546" t="s">
        <v>1607</v>
      </c>
      <c r="G546" t="s">
        <v>2594</v>
      </c>
      <c r="H546" t="s">
        <v>2595</v>
      </c>
      <c r="I546">
        <v>8</v>
      </c>
      <c r="J546">
        <v>558</v>
      </c>
      <c r="K546" t="s">
        <v>2619</v>
      </c>
      <c r="Q546" s="3"/>
    </row>
    <row r="547" spans="1:17" x14ac:dyDescent="0.35">
      <c r="A547" t="s">
        <v>11</v>
      </c>
      <c r="B547" t="s">
        <v>2620</v>
      </c>
      <c r="C547" t="s">
        <v>2621</v>
      </c>
      <c r="D547" t="s">
        <v>15</v>
      </c>
      <c r="E547" t="s">
        <v>2618</v>
      </c>
      <c r="F547" t="s">
        <v>1607</v>
      </c>
      <c r="G547" t="s">
        <v>2594</v>
      </c>
      <c r="H547" t="s">
        <v>2595</v>
      </c>
      <c r="I547">
        <v>8</v>
      </c>
      <c r="J547">
        <v>558</v>
      </c>
      <c r="K547" t="s">
        <v>2622</v>
      </c>
      <c r="Q547" s="3"/>
    </row>
    <row r="548" spans="1:17" x14ac:dyDescent="0.35">
      <c r="A548" t="s">
        <v>11</v>
      </c>
      <c r="B548" t="s">
        <v>2623</v>
      </c>
      <c r="C548" t="s">
        <v>2624</v>
      </c>
      <c r="D548" t="s">
        <v>15</v>
      </c>
      <c r="E548" t="s">
        <v>2625</v>
      </c>
      <c r="F548" t="s">
        <v>1607</v>
      </c>
      <c r="G548" t="s">
        <v>2594</v>
      </c>
      <c r="H548" t="s">
        <v>2595</v>
      </c>
      <c r="I548">
        <v>3</v>
      </c>
      <c r="J548">
        <v>72</v>
      </c>
      <c r="K548" t="s">
        <v>2626</v>
      </c>
      <c r="Q548" s="3"/>
    </row>
    <row r="549" spans="1:17" x14ac:dyDescent="0.35">
      <c r="A549" t="s">
        <v>11</v>
      </c>
      <c r="B549" t="s">
        <v>2627</v>
      </c>
      <c r="C549" t="s">
        <v>2628</v>
      </c>
      <c r="D549" t="s">
        <v>15</v>
      </c>
      <c r="E549" t="s">
        <v>2625</v>
      </c>
      <c r="F549" t="s">
        <v>1607</v>
      </c>
      <c r="G549" t="s">
        <v>2594</v>
      </c>
      <c r="H549" t="s">
        <v>2595</v>
      </c>
      <c r="I549">
        <v>3</v>
      </c>
      <c r="J549">
        <v>72</v>
      </c>
      <c r="K549" t="s">
        <v>2099</v>
      </c>
      <c r="Q549" s="3"/>
    </row>
    <row r="550" spans="1:17" x14ac:dyDescent="0.35">
      <c r="A550" t="s">
        <v>11</v>
      </c>
      <c r="B550" t="s">
        <v>2629</v>
      </c>
      <c r="C550" t="s">
        <v>2630</v>
      </c>
      <c r="D550" t="s">
        <v>15</v>
      </c>
      <c r="E550" t="s">
        <v>2625</v>
      </c>
      <c r="F550" t="s">
        <v>1607</v>
      </c>
      <c r="G550" t="s">
        <v>2594</v>
      </c>
      <c r="H550" t="s">
        <v>2595</v>
      </c>
      <c r="I550">
        <v>3</v>
      </c>
      <c r="J550">
        <v>72</v>
      </c>
      <c r="K550" t="s">
        <v>2631</v>
      </c>
      <c r="Q550" s="3"/>
    </row>
    <row r="551" spans="1:17" x14ac:dyDescent="0.35">
      <c r="A551" t="s">
        <v>11</v>
      </c>
      <c r="B551" t="s">
        <v>2632</v>
      </c>
      <c r="C551" t="s">
        <v>2633</v>
      </c>
      <c r="D551" t="s">
        <v>15</v>
      </c>
      <c r="E551" t="s">
        <v>2634</v>
      </c>
      <c r="F551" t="s">
        <v>1607</v>
      </c>
      <c r="G551" t="s">
        <v>2594</v>
      </c>
      <c r="H551" t="s">
        <v>2595</v>
      </c>
      <c r="I551">
        <v>1</v>
      </c>
      <c r="J551">
        <v>1</v>
      </c>
      <c r="K551" t="s">
        <v>2635</v>
      </c>
      <c r="Q551" s="3"/>
    </row>
    <row r="552" spans="1:17" x14ac:dyDescent="0.35">
      <c r="A552" t="s">
        <v>11</v>
      </c>
      <c r="B552" t="s">
        <v>2636</v>
      </c>
      <c r="C552" t="s">
        <v>2637</v>
      </c>
      <c r="D552" t="s">
        <v>15</v>
      </c>
      <c r="E552" t="s">
        <v>2634</v>
      </c>
      <c r="F552" t="s">
        <v>1607</v>
      </c>
      <c r="G552" t="s">
        <v>2594</v>
      </c>
      <c r="H552" t="s">
        <v>2595</v>
      </c>
      <c r="I552">
        <v>1</v>
      </c>
      <c r="J552">
        <v>1</v>
      </c>
      <c r="K552" t="s">
        <v>2638</v>
      </c>
      <c r="Q552" s="3"/>
    </row>
    <row r="553" spans="1:17" x14ac:dyDescent="0.35">
      <c r="A553" t="s">
        <v>11</v>
      </c>
      <c r="B553" t="s">
        <v>2639</v>
      </c>
      <c r="C553" t="s">
        <v>2640</v>
      </c>
      <c r="D553" t="s">
        <v>15</v>
      </c>
      <c r="E553" t="s">
        <v>2634</v>
      </c>
      <c r="F553" t="s">
        <v>1607</v>
      </c>
      <c r="G553" t="s">
        <v>2594</v>
      </c>
      <c r="H553" t="s">
        <v>2595</v>
      </c>
      <c r="I553">
        <v>1</v>
      </c>
      <c r="J553">
        <v>1</v>
      </c>
      <c r="K553" t="s">
        <v>2635</v>
      </c>
      <c r="Q553" s="3"/>
    </row>
    <row r="554" spans="1:17" x14ac:dyDescent="0.35">
      <c r="A554" t="s">
        <v>11</v>
      </c>
      <c r="B554" t="s">
        <v>2641</v>
      </c>
      <c r="C554" t="s">
        <v>2642</v>
      </c>
      <c r="D554" t="s">
        <v>15</v>
      </c>
      <c r="E554" t="s">
        <v>2634</v>
      </c>
      <c r="F554" t="s">
        <v>1607</v>
      </c>
      <c r="G554" t="s">
        <v>2594</v>
      </c>
      <c r="H554" t="s">
        <v>2595</v>
      </c>
      <c r="I554">
        <v>1</v>
      </c>
      <c r="J554">
        <v>1</v>
      </c>
      <c r="K554" t="s">
        <v>2643</v>
      </c>
      <c r="Q554" s="3"/>
    </row>
    <row r="555" spans="1:17" x14ac:dyDescent="0.35">
      <c r="A555" t="s">
        <v>11</v>
      </c>
      <c r="B555" t="s">
        <v>2644</v>
      </c>
      <c r="C555" t="s">
        <v>2645</v>
      </c>
      <c r="D555" t="s">
        <v>15</v>
      </c>
      <c r="E555" t="s">
        <v>2634</v>
      </c>
      <c r="F555" t="s">
        <v>1607</v>
      </c>
      <c r="G555" t="s">
        <v>2594</v>
      </c>
      <c r="H555" t="s">
        <v>2595</v>
      </c>
      <c r="I555">
        <v>1</v>
      </c>
      <c r="J555">
        <v>1</v>
      </c>
      <c r="K555" t="s">
        <v>2646</v>
      </c>
      <c r="Q555" s="3"/>
    </row>
    <row r="556" spans="1:17" x14ac:dyDescent="0.35">
      <c r="A556" t="s">
        <v>11</v>
      </c>
      <c r="B556" t="s">
        <v>2647</v>
      </c>
      <c r="C556" t="s">
        <v>2648</v>
      </c>
      <c r="D556" t="s">
        <v>15</v>
      </c>
      <c r="E556" t="s">
        <v>2634</v>
      </c>
      <c r="F556" t="s">
        <v>1607</v>
      </c>
      <c r="G556" t="s">
        <v>2594</v>
      </c>
      <c r="H556" t="s">
        <v>2595</v>
      </c>
      <c r="I556">
        <v>1</v>
      </c>
      <c r="J556">
        <v>1</v>
      </c>
      <c r="K556" t="s">
        <v>2646</v>
      </c>
      <c r="Q556" s="3"/>
    </row>
    <row r="557" spans="1:17" x14ac:dyDescent="0.35">
      <c r="A557" t="s">
        <v>11</v>
      </c>
      <c r="B557" t="s">
        <v>2649</v>
      </c>
      <c r="C557" t="s">
        <v>2650</v>
      </c>
      <c r="D557" t="s">
        <v>15</v>
      </c>
      <c r="E557" t="s">
        <v>2634</v>
      </c>
      <c r="F557" t="s">
        <v>1607</v>
      </c>
      <c r="G557" t="s">
        <v>2594</v>
      </c>
      <c r="H557" t="s">
        <v>2595</v>
      </c>
      <c r="I557">
        <v>1</v>
      </c>
      <c r="J557">
        <v>1</v>
      </c>
      <c r="K557" t="s">
        <v>2638</v>
      </c>
      <c r="Q557" s="3"/>
    </row>
    <row r="558" spans="1:17" x14ac:dyDescent="0.35">
      <c r="A558" t="s">
        <v>11</v>
      </c>
      <c r="B558" t="s">
        <v>2651</v>
      </c>
      <c r="C558" t="s">
        <v>2652</v>
      </c>
      <c r="D558" t="s">
        <v>15</v>
      </c>
      <c r="E558" t="s">
        <v>2634</v>
      </c>
      <c r="F558" t="s">
        <v>1607</v>
      </c>
      <c r="G558" t="s">
        <v>2594</v>
      </c>
      <c r="H558" t="s">
        <v>2595</v>
      </c>
      <c r="I558">
        <v>1</v>
      </c>
      <c r="J558">
        <v>1</v>
      </c>
      <c r="K558" t="s">
        <v>2638</v>
      </c>
      <c r="Q558" s="3"/>
    </row>
    <row r="559" spans="1:17" x14ac:dyDescent="0.35">
      <c r="A559" t="s">
        <v>11</v>
      </c>
      <c r="B559" t="s">
        <v>2653</v>
      </c>
      <c r="C559" t="s">
        <v>2654</v>
      </c>
      <c r="D559" t="s">
        <v>15</v>
      </c>
      <c r="E559" t="s">
        <v>2634</v>
      </c>
      <c r="F559" t="s">
        <v>1607</v>
      </c>
      <c r="G559" t="s">
        <v>2594</v>
      </c>
      <c r="H559" t="s">
        <v>2595</v>
      </c>
      <c r="I559">
        <v>1</v>
      </c>
      <c r="J559">
        <v>1</v>
      </c>
      <c r="K559" t="s">
        <v>2655</v>
      </c>
      <c r="Q559" s="3"/>
    </row>
    <row r="560" spans="1:17" x14ac:dyDescent="0.35">
      <c r="A560" t="s">
        <v>11</v>
      </c>
      <c r="B560" t="s">
        <v>2656</v>
      </c>
      <c r="C560" t="s">
        <v>2657</v>
      </c>
      <c r="D560" t="s">
        <v>15</v>
      </c>
      <c r="E560" t="s">
        <v>2634</v>
      </c>
      <c r="F560" t="s">
        <v>1607</v>
      </c>
      <c r="G560" t="s">
        <v>2594</v>
      </c>
      <c r="H560" t="s">
        <v>2595</v>
      </c>
      <c r="I560">
        <v>1</v>
      </c>
      <c r="J560">
        <v>1</v>
      </c>
      <c r="K560" t="s">
        <v>2658</v>
      </c>
      <c r="Q560" s="3"/>
    </row>
    <row r="561" spans="1:17" x14ac:dyDescent="0.35">
      <c r="A561" t="s">
        <v>11</v>
      </c>
      <c r="B561" t="s">
        <v>2659</v>
      </c>
      <c r="C561" t="s">
        <v>2660</v>
      </c>
      <c r="D561" t="s">
        <v>15</v>
      </c>
      <c r="E561" t="s">
        <v>2634</v>
      </c>
      <c r="F561" t="s">
        <v>1607</v>
      </c>
      <c r="G561" t="s">
        <v>2594</v>
      </c>
      <c r="H561" t="s">
        <v>2595</v>
      </c>
      <c r="I561">
        <v>1</v>
      </c>
      <c r="J561">
        <v>1</v>
      </c>
      <c r="K561" t="s">
        <v>2646</v>
      </c>
      <c r="Q561" s="3"/>
    </row>
    <row r="562" spans="1:17" x14ac:dyDescent="0.35">
      <c r="A562" t="s">
        <v>11</v>
      </c>
      <c r="B562" t="s">
        <v>2661</v>
      </c>
      <c r="C562" t="s">
        <v>2662</v>
      </c>
      <c r="D562" t="s">
        <v>15</v>
      </c>
      <c r="E562" t="s">
        <v>2634</v>
      </c>
      <c r="F562" t="s">
        <v>1607</v>
      </c>
      <c r="G562" t="s">
        <v>2594</v>
      </c>
      <c r="H562" t="s">
        <v>2595</v>
      </c>
      <c r="I562">
        <v>1</v>
      </c>
      <c r="J562">
        <v>1</v>
      </c>
      <c r="K562" t="s">
        <v>2663</v>
      </c>
      <c r="Q562" s="3"/>
    </row>
    <row r="563" spans="1:17" x14ac:dyDescent="0.35">
      <c r="A563" t="s">
        <v>11</v>
      </c>
      <c r="B563" t="s">
        <v>2664</v>
      </c>
      <c r="C563" t="s">
        <v>2665</v>
      </c>
      <c r="D563" t="s">
        <v>15</v>
      </c>
      <c r="E563" t="s">
        <v>2634</v>
      </c>
      <c r="F563" t="s">
        <v>1607</v>
      </c>
      <c r="G563" t="s">
        <v>2594</v>
      </c>
      <c r="H563" t="s">
        <v>2595</v>
      </c>
      <c r="I563">
        <v>1</v>
      </c>
      <c r="J563">
        <v>1</v>
      </c>
      <c r="K563" t="s">
        <v>2666</v>
      </c>
      <c r="Q563" s="3"/>
    </row>
    <row r="564" spans="1:17" x14ac:dyDescent="0.35">
      <c r="A564" t="s">
        <v>11</v>
      </c>
      <c r="B564" t="s">
        <v>2667</v>
      </c>
      <c r="C564" t="s">
        <v>2668</v>
      </c>
      <c r="D564" t="s">
        <v>15</v>
      </c>
      <c r="E564" t="s">
        <v>2634</v>
      </c>
      <c r="F564" t="s">
        <v>1607</v>
      </c>
      <c r="G564" t="s">
        <v>2594</v>
      </c>
      <c r="H564" t="s">
        <v>2595</v>
      </c>
      <c r="I564">
        <v>1</v>
      </c>
      <c r="J564">
        <v>1</v>
      </c>
      <c r="K564" t="s">
        <v>2669</v>
      </c>
      <c r="Q564" s="3"/>
    </row>
    <row r="565" spans="1:17" x14ac:dyDescent="0.35">
      <c r="A565" t="s">
        <v>11</v>
      </c>
      <c r="B565" t="s">
        <v>2670</v>
      </c>
      <c r="C565" t="s">
        <v>2671</v>
      </c>
      <c r="D565" t="s">
        <v>15</v>
      </c>
      <c r="E565" t="s">
        <v>2634</v>
      </c>
      <c r="F565" t="s">
        <v>1607</v>
      </c>
      <c r="G565" t="s">
        <v>2594</v>
      </c>
      <c r="H565" t="s">
        <v>2595</v>
      </c>
      <c r="I565">
        <v>1</v>
      </c>
      <c r="J565">
        <v>1</v>
      </c>
      <c r="K565" t="s">
        <v>2669</v>
      </c>
      <c r="Q565" s="3"/>
    </row>
    <row r="566" spans="1:17" x14ac:dyDescent="0.35">
      <c r="A566" t="s">
        <v>11</v>
      </c>
      <c r="B566" t="s">
        <v>2672</v>
      </c>
      <c r="C566" t="s">
        <v>2673</v>
      </c>
      <c r="D566" t="s">
        <v>15</v>
      </c>
      <c r="E566" t="s">
        <v>2634</v>
      </c>
      <c r="F566" t="s">
        <v>1607</v>
      </c>
      <c r="G566" t="s">
        <v>2594</v>
      </c>
      <c r="H566" t="s">
        <v>2595</v>
      </c>
      <c r="I566">
        <v>1</v>
      </c>
      <c r="J566">
        <v>1</v>
      </c>
      <c r="K566" t="s">
        <v>2669</v>
      </c>
      <c r="Q566" s="3"/>
    </row>
    <row r="567" spans="1:17" x14ac:dyDescent="0.35">
      <c r="A567" t="s">
        <v>11</v>
      </c>
      <c r="B567" t="s">
        <v>2674</v>
      </c>
      <c r="C567" t="s">
        <v>2675</v>
      </c>
      <c r="D567" t="s">
        <v>15</v>
      </c>
      <c r="E567" t="s">
        <v>2634</v>
      </c>
      <c r="F567" t="s">
        <v>1607</v>
      </c>
      <c r="G567" t="s">
        <v>2594</v>
      </c>
      <c r="H567" t="s">
        <v>2595</v>
      </c>
      <c r="I567">
        <v>1</v>
      </c>
      <c r="J567">
        <v>1</v>
      </c>
      <c r="K567" t="s">
        <v>2676</v>
      </c>
      <c r="Q567" s="3"/>
    </row>
    <row r="568" spans="1:17" x14ac:dyDescent="0.35">
      <c r="A568" t="s">
        <v>11</v>
      </c>
      <c r="B568" t="s">
        <v>2677</v>
      </c>
      <c r="C568" t="s">
        <v>2678</v>
      </c>
      <c r="D568" t="s">
        <v>15</v>
      </c>
      <c r="E568" t="s">
        <v>2634</v>
      </c>
      <c r="F568" t="s">
        <v>1607</v>
      </c>
      <c r="G568" t="s">
        <v>2594</v>
      </c>
      <c r="H568" t="s">
        <v>2595</v>
      </c>
      <c r="I568">
        <v>1</v>
      </c>
      <c r="J568">
        <v>1</v>
      </c>
      <c r="K568" t="s">
        <v>2679</v>
      </c>
      <c r="Q568" s="3"/>
    </row>
    <row r="569" spans="1:17" x14ac:dyDescent="0.35">
      <c r="A569" t="s">
        <v>11</v>
      </c>
      <c r="B569" t="s">
        <v>2680</v>
      </c>
      <c r="C569" t="s">
        <v>2681</v>
      </c>
      <c r="D569" t="s">
        <v>15</v>
      </c>
      <c r="E569" t="s">
        <v>2634</v>
      </c>
      <c r="F569" t="s">
        <v>1607</v>
      </c>
      <c r="G569" t="s">
        <v>2594</v>
      </c>
      <c r="H569" t="s">
        <v>2595</v>
      </c>
      <c r="I569">
        <v>1</v>
      </c>
      <c r="J569">
        <v>1</v>
      </c>
      <c r="K569" t="s">
        <v>2663</v>
      </c>
      <c r="Q569" s="3"/>
    </row>
    <row r="570" spans="1:17" x14ac:dyDescent="0.35">
      <c r="A570" t="s">
        <v>11</v>
      </c>
      <c r="B570" t="s">
        <v>2682</v>
      </c>
      <c r="C570" t="s">
        <v>2683</v>
      </c>
      <c r="D570" t="s">
        <v>15</v>
      </c>
      <c r="E570" t="s">
        <v>2634</v>
      </c>
      <c r="F570" t="s">
        <v>1607</v>
      </c>
      <c r="G570" t="s">
        <v>2594</v>
      </c>
      <c r="H570" t="s">
        <v>2595</v>
      </c>
      <c r="I570">
        <v>1</v>
      </c>
      <c r="J570">
        <v>1</v>
      </c>
      <c r="K570" t="s">
        <v>2658</v>
      </c>
      <c r="Q570" s="3"/>
    </row>
    <row r="571" spans="1:17" x14ac:dyDescent="0.35">
      <c r="A571" t="s">
        <v>11</v>
      </c>
      <c r="B571" t="s">
        <v>2684</v>
      </c>
      <c r="C571" t="s">
        <v>2685</v>
      </c>
      <c r="D571" t="s">
        <v>15</v>
      </c>
      <c r="E571" t="s">
        <v>2634</v>
      </c>
      <c r="F571" t="s">
        <v>1607</v>
      </c>
      <c r="G571" t="s">
        <v>2594</v>
      </c>
      <c r="H571" t="s">
        <v>2595</v>
      </c>
      <c r="I571">
        <v>1</v>
      </c>
      <c r="J571">
        <v>1</v>
      </c>
      <c r="K571" t="s">
        <v>2686</v>
      </c>
      <c r="Q571" s="3"/>
    </row>
    <row r="572" spans="1:17" x14ac:dyDescent="0.35">
      <c r="A572" t="s">
        <v>11</v>
      </c>
      <c r="B572" t="s">
        <v>2687</v>
      </c>
      <c r="C572" t="s">
        <v>2688</v>
      </c>
      <c r="D572" t="s">
        <v>15</v>
      </c>
      <c r="E572" t="s">
        <v>2634</v>
      </c>
      <c r="F572" t="s">
        <v>1607</v>
      </c>
      <c r="G572" t="s">
        <v>2594</v>
      </c>
      <c r="H572" t="s">
        <v>2595</v>
      </c>
      <c r="I572">
        <v>1</v>
      </c>
      <c r="J572">
        <v>1</v>
      </c>
      <c r="K572" t="s">
        <v>2689</v>
      </c>
      <c r="Q572" s="3"/>
    </row>
    <row r="573" spans="1:17" x14ac:dyDescent="0.35">
      <c r="A573" t="s">
        <v>11</v>
      </c>
      <c r="B573" t="s">
        <v>2690</v>
      </c>
      <c r="C573" t="s">
        <v>2691</v>
      </c>
      <c r="D573" t="s">
        <v>15</v>
      </c>
      <c r="E573" t="s">
        <v>2634</v>
      </c>
      <c r="F573" t="s">
        <v>1607</v>
      </c>
      <c r="G573" t="s">
        <v>2594</v>
      </c>
      <c r="H573" t="s">
        <v>2595</v>
      </c>
      <c r="I573">
        <v>1</v>
      </c>
      <c r="J573">
        <v>1</v>
      </c>
      <c r="K573" t="s">
        <v>2692</v>
      </c>
      <c r="Q573" s="3"/>
    </row>
    <row r="574" spans="1:17" x14ac:dyDescent="0.35">
      <c r="A574" t="s">
        <v>11</v>
      </c>
      <c r="B574" t="s">
        <v>2693</v>
      </c>
      <c r="C574" t="s">
        <v>2694</v>
      </c>
      <c r="D574" t="s">
        <v>15</v>
      </c>
      <c r="E574" t="s">
        <v>2634</v>
      </c>
      <c r="F574" t="s">
        <v>1607</v>
      </c>
      <c r="G574" t="s">
        <v>2594</v>
      </c>
      <c r="H574" t="s">
        <v>2595</v>
      </c>
      <c r="I574">
        <v>1</v>
      </c>
      <c r="J574">
        <v>1</v>
      </c>
      <c r="K574" t="s">
        <v>2689</v>
      </c>
      <c r="Q574" s="3"/>
    </row>
    <row r="575" spans="1:17" x14ac:dyDescent="0.35">
      <c r="A575" t="s">
        <v>11</v>
      </c>
      <c r="B575" t="s">
        <v>2695</v>
      </c>
      <c r="C575" t="s">
        <v>2696</v>
      </c>
      <c r="D575" t="s">
        <v>15</v>
      </c>
      <c r="E575" t="s">
        <v>2634</v>
      </c>
      <c r="F575" t="s">
        <v>1607</v>
      </c>
      <c r="G575" t="s">
        <v>2594</v>
      </c>
      <c r="H575" t="s">
        <v>2595</v>
      </c>
      <c r="I575">
        <v>1</v>
      </c>
      <c r="J575">
        <v>1</v>
      </c>
      <c r="K575" t="s">
        <v>2692</v>
      </c>
      <c r="Q575" s="3"/>
    </row>
    <row r="576" spans="1:17" x14ac:dyDescent="0.35">
      <c r="A576" t="s">
        <v>11</v>
      </c>
      <c r="B576" t="s">
        <v>2697</v>
      </c>
      <c r="C576" t="s">
        <v>2698</v>
      </c>
      <c r="D576" t="s">
        <v>15</v>
      </c>
      <c r="E576" t="s">
        <v>2634</v>
      </c>
      <c r="F576" t="s">
        <v>1607</v>
      </c>
      <c r="G576" t="s">
        <v>2594</v>
      </c>
      <c r="H576" t="s">
        <v>2595</v>
      </c>
      <c r="I576">
        <v>1</v>
      </c>
      <c r="J576">
        <v>1</v>
      </c>
      <c r="K576" t="s">
        <v>2663</v>
      </c>
      <c r="Q576" s="3"/>
    </row>
    <row r="577" spans="1:17" x14ac:dyDescent="0.35">
      <c r="A577" t="s">
        <v>11</v>
      </c>
      <c r="B577" t="s">
        <v>2699</v>
      </c>
      <c r="C577" t="s">
        <v>2700</v>
      </c>
      <c r="D577" t="s">
        <v>15</v>
      </c>
      <c r="E577" t="s">
        <v>2634</v>
      </c>
      <c r="F577" t="s">
        <v>1607</v>
      </c>
      <c r="G577" t="s">
        <v>2594</v>
      </c>
      <c r="H577" t="s">
        <v>2595</v>
      </c>
      <c r="I577">
        <v>1</v>
      </c>
      <c r="J577">
        <v>1</v>
      </c>
      <c r="K577" t="s">
        <v>2692</v>
      </c>
      <c r="Q577" s="3"/>
    </row>
    <row r="578" spans="1:17" x14ac:dyDescent="0.35">
      <c r="A578" t="s">
        <v>11</v>
      </c>
      <c r="B578" t="s">
        <v>2701</v>
      </c>
      <c r="C578" t="s">
        <v>2702</v>
      </c>
      <c r="D578" t="s">
        <v>15</v>
      </c>
      <c r="E578" t="s">
        <v>2634</v>
      </c>
      <c r="F578" t="s">
        <v>1607</v>
      </c>
      <c r="G578" t="s">
        <v>2594</v>
      </c>
      <c r="H578" t="s">
        <v>2595</v>
      </c>
      <c r="I578">
        <v>1</v>
      </c>
      <c r="J578">
        <v>1</v>
      </c>
      <c r="K578" t="s">
        <v>2692</v>
      </c>
      <c r="Q578" s="3"/>
    </row>
    <row r="579" spans="1:17" x14ac:dyDescent="0.35">
      <c r="A579" t="s">
        <v>11</v>
      </c>
      <c r="B579" t="s">
        <v>2703</v>
      </c>
      <c r="C579" t="s">
        <v>2704</v>
      </c>
      <c r="D579" t="s">
        <v>15</v>
      </c>
      <c r="E579" t="s">
        <v>2634</v>
      </c>
      <c r="F579" t="s">
        <v>1607</v>
      </c>
      <c r="G579" t="s">
        <v>2594</v>
      </c>
      <c r="H579" t="s">
        <v>2595</v>
      </c>
      <c r="I579">
        <v>1</v>
      </c>
      <c r="J579">
        <v>1</v>
      </c>
      <c r="K579" t="s">
        <v>2643</v>
      </c>
      <c r="Q579" s="3"/>
    </row>
    <row r="580" spans="1:17" x14ac:dyDescent="0.35">
      <c r="A580" t="s">
        <v>11</v>
      </c>
      <c r="B580" t="s">
        <v>2705</v>
      </c>
      <c r="C580" t="s">
        <v>2706</v>
      </c>
      <c r="D580" t="s">
        <v>15</v>
      </c>
      <c r="E580" t="s">
        <v>2634</v>
      </c>
      <c r="F580" t="s">
        <v>1607</v>
      </c>
      <c r="G580" t="s">
        <v>2594</v>
      </c>
      <c r="H580" t="s">
        <v>2595</v>
      </c>
      <c r="I580">
        <v>1</v>
      </c>
      <c r="J580">
        <v>1</v>
      </c>
      <c r="K580" t="s">
        <v>2707</v>
      </c>
      <c r="Q580" s="3"/>
    </row>
    <row r="581" spans="1:17" x14ac:dyDescent="0.35">
      <c r="A581" t="s">
        <v>11</v>
      </c>
      <c r="B581" t="s">
        <v>2708</v>
      </c>
      <c r="C581" t="s">
        <v>2709</v>
      </c>
      <c r="D581" t="s">
        <v>15</v>
      </c>
      <c r="E581" t="s">
        <v>2634</v>
      </c>
      <c r="F581" t="s">
        <v>1607</v>
      </c>
      <c r="G581" t="s">
        <v>2594</v>
      </c>
      <c r="H581" t="s">
        <v>2595</v>
      </c>
      <c r="I581">
        <v>1</v>
      </c>
      <c r="J581">
        <v>1</v>
      </c>
      <c r="K581" t="s">
        <v>2643</v>
      </c>
      <c r="Q581" s="3"/>
    </row>
    <row r="582" spans="1:17" x14ac:dyDescent="0.35">
      <c r="A582" t="s">
        <v>11</v>
      </c>
      <c r="B582" t="s">
        <v>2710</v>
      </c>
      <c r="C582" t="s">
        <v>2711</v>
      </c>
      <c r="D582" t="s">
        <v>15</v>
      </c>
      <c r="E582" t="s">
        <v>2634</v>
      </c>
      <c r="F582" t="s">
        <v>1607</v>
      </c>
      <c r="G582" t="s">
        <v>2594</v>
      </c>
      <c r="H582" t="s">
        <v>2595</v>
      </c>
      <c r="I582">
        <v>1</v>
      </c>
      <c r="J582">
        <v>1</v>
      </c>
      <c r="K582" t="s">
        <v>2643</v>
      </c>
      <c r="Q582" s="3"/>
    </row>
    <row r="583" spans="1:17" x14ac:dyDescent="0.35">
      <c r="A583" t="s">
        <v>11</v>
      </c>
      <c r="B583" t="s">
        <v>2712</v>
      </c>
      <c r="C583" t="s">
        <v>2713</v>
      </c>
      <c r="D583" t="s">
        <v>15</v>
      </c>
      <c r="E583" t="s">
        <v>2634</v>
      </c>
      <c r="F583" t="s">
        <v>1607</v>
      </c>
      <c r="G583" t="s">
        <v>2594</v>
      </c>
      <c r="H583" t="s">
        <v>2595</v>
      </c>
      <c r="I583">
        <v>1</v>
      </c>
      <c r="J583">
        <v>1</v>
      </c>
      <c r="K583" t="s">
        <v>2658</v>
      </c>
      <c r="Q583" s="3"/>
    </row>
    <row r="584" spans="1:17" x14ac:dyDescent="0.35">
      <c r="A584" t="s">
        <v>11</v>
      </c>
      <c r="B584" t="s">
        <v>2714</v>
      </c>
      <c r="C584" t="s">
        <v>2715</v>
      </c>
      <c r="D584" t="s">
        <v>15</v>
      </c>
      <c r="E584" t="s">
        <v>2634</v>
      </c>
      <c r="F584" t="s">
        <v>1607</v>
      </c>
      <c r="G584" t="s">
        <v>2594</v>
      </c>
      <c r="H584" t="s">
        <v>2595</v>
      </c>
      <c r="I584">
        <v>1</v>
      </c>
      <c r="J584">
        <v>1</v>
      </c>
      <c r="K584" t="s">
        <v>2716</v>
      </c>
      <c r="Q584" s="3"/>
    </row>
    <row r="585" spans="1:17" x14ac:dyDescent="0.35">
      <c r="A585" t="s">
        <v>11</v>
      </c>
      <c r="B585" t="s">
        <v>2717</v>
      </c>
      <c r="C585" t="s">
        <v>2718</v>
      </c>
      <c r="D585" t="s">
        <v>15</v>
      </c>
      <c r="E585" t="s">
        <v>2634</v>
      </c>
      <c r="F585" t="s">
        <v>1607</v>
      </c>
      <c r="G585" t="s">
        <v>2594</v>
      </c>
      <c r="H585" t="s">
        <v>2595</v>
      </c>
      <c r="I585">
        <v>1</v>
      </c>
      <c r="J585">
        <v>1</v>
      </c>
      <c r="K585" t="s">
        <v>2716</v>
      </c>
      <c r="Q585" s="3"/>
    </row>
    <row r="586" spans="1:17" x14ac:dyDescent="0.35">
      <c r="A586" t="s">
        <v>11</v>
      </c>
      <c r="B586" t="s">
        <v>2719</v>
      </c>
      <c r="C586" t="s">
        <v>2720</v>
      </c>
      <c r="D586" t="s">
        <v>15</v>
      </c>
      <c r="E586" t="s">
        <v>2634</v>
      </c>
      <c r="F586" t="s">
        <v>1607</v>
      </c>
      <c r="G586" t="s">
        <v>2594</v>
      </c>
      <c r="H586" t="s">
        <v>2595</v>
      </c>
      <c r="I586">
        <v>1</v>
      </c>
      <c r="J586">
        <v>1</v>
      </c>
      <c r="K586" t="s">
        <v>2643</v>
      </c>
      <c r="Q586" s="3"/>
    </row>
    <row r="587" spans="1:17" x14ac:dyDescent="0.35">
      <c r="A587" t="s">
        <v>11</v>
      </c>
      <c r="B587" t="s">
        <v>2721</v>
      </c>
      <c r="C587" t="s">
        <v>2722</v>
      </c>
      <c r="D587" t="s">
        <v>15</v>
      </c>
      <c r="E587" t="s">
        <v>2634</v>
      </c>
      <c r="F587" t="s">
        <v>1607</v>
      </c>
      <c r="G587" t="s">
        <v>2594</v>
      </c>
      <c r="H587" t="s">
        <v>2595</v>
      </c>
      <c r="I587">
        <v>1</v>
      </c>
      <c r="J587">
        <v>1</v>
      </c>
      <c r="K587" t="s">
        <v>2643</v>
      </c>
      <c r="Q587" s="3"/>
    </row>
    <row r="588" spans="1:17" x14ac:dyDescent="0.35">
      <c r="A588" t="s">
        <v>11</v>
      </c>
      <c r="B588" t="s">
        <v>2723</v>
      </c>
      <c r="C588" t="s">
        <v>2724</v>
      </c>
      <c r="D588" t="s">
        <v>15</v>
      </c>
      <c r="E588" t="s">
        <v>2634</v>
      </c>
      <c r="F588" t="s">
        <v>1607</v>
      </c>
      <c r="G588" t="s">
        <v>2594</v>
      </c>
      <c r="H588" t="s">
        <v>2595</v>
      </c>
      <c r="I588">
        <v>1</v>
      </c>
      <c r="J588">
        <v>1</v>
      </c>
      <c r="K588" t="s">
        <v>2643</v>
      </c>
      <c r="Q588" s="3"/>
    </row>
    <row r="589" spans="1:17" x14ac:dyDescent="0.35">
      <c r="A589" t="s">
        <v>11</v>
      </c>
      <c r="B589" t="s">
        <v>2725</v>
      </c>
      <c r="C589" t="s">
        <v>2726</v>
      </c>
      <c r="D589" t="s">
        <v>15</v>
      </c>
      <c r="E589" t="s">
        <v>2634</v>
      </c>
      <c r="F589" t="s">
        <v>1607</v>
      </c>
      <c r="G589" t="s">
        <v>2594</v>
      </c>
      <c r="H589" t="s">
        <v>2595</v>
      </c>
      <c r="I589">
        <v>1</v>
      </c>
      <c r="J589">
        <v>1</v>
      </c>
      <c r="K589" t="s">
        <v>2727</v>
      </c>
      <c r="Q589" s="3"/>
    </row>
    <row r="590" spans="1:17" x14ac:dyDescent="0.35">
      <c r="A590" t="s">
        <v>11</v>
      </c>
      <c r="B590" t="s">
        <v>2728</v>
      </c>
      <c r="C590" t="s">
        <v>2729</v>
      </c>
      <c r="D590" t="s">
        <v>15</v>
      </c>
      <c r="E590" t="s">
        <v>2634</v>
      </c>
      <c r="F590" t="s">
        <v>1607</v>
      </c>
      <c r="G590" t="s">
        <v>2594</v>
      </c>
      <c r="H590" t="s">
        <v>2595</v>
      </c>
      <c r="I590">
        <v>1</v>
      </c>
      <c r="J590">
        <v>1</v>
      </c>
      <c r="K590" t="s">
        <v>2669</v>
      </c>
      <c r="Q590" s="3"/>
    </row>
    <row r="591" spans="1:17" x14ac:dyDescent="0.35">
      <c r="A591" t="s">
        <v>11</v>
      </c>
      <c r="B591" t="s">
        <v>2730</v>
      </c>
      <c r="C591" t="s">
        <v>2731</v>
      </c>
      <c r="D591" t="s">
        <v>15</v>
      </c>
      <c r="E591" t="s">
        <v>2732</v>
      </c>
      <c r="F591" t="s">
        <v>1607</v>
      </c>
      <c r="G591" t="s">
        <v>2594</v>
      </c>
      <c r="H591" t="s">
        <v>2595</v>
      </c>
      <c r="I591">
        <v>2</v>
      </c>
      <c r="J591">
        <v>22</v>
      </c>
      <c r="K591" t="s">
        <v>2084</v>
      </c>
      <c r="Q591" s="3"/>
    </row>
    <row r="592" spans="1:17" x14ac:dyDescent="0.35">
      <c r="A592" t="s">
        <v>11</v>
      </c>
      <c r="B592" t="s">
        <v>2733</v>
      </c>
      <c r="C592" t="s">
        <v>2734</v>
      </c>
      <c r="D592" t="s">
        <v>15</v>
      </c>
      <c r="E592" t="s">
        <v>2732</v>
      </c>
      <c r="F592" t="s">
        <v>1607</v>
      </c>
      <c r="G592" t="s">
        <v>2594</v>
      </c>
      <c r="H592" t="s">
        <v>2595</v>
      </c>
      <c r="I592">
        <v>2</v>
      </c>
      <c r="J592">
        <v>22</v>
      </c>
      <c r="K592" t="s">
        <v>2324</v>
      </c>
      <c r="Q592" s="3"/>
    </row>
    <row r="593" spans="1:17" x14ac:dyDescent="0.35">
      <c r="A593" t="s">
        <v>11</v>
      </c>
      <c r="B593" t="s">
        <v>2735</v>
      </c>
      <c r="C593" t="s">
        <v>2736</v>
      </c>
      <c r="D593" t="s">
        <v>15</v>
      </c>
      <c r="E593" t="s">
        <v>2737</v>
      </c>
      <c r="F593" t="s">
        <v>1607</v>
      </c>
      <c r="G593" t="s">
        <v>2738</v>
      </c>
      <c r="H593" t="s">
        <v>2739</v>
      </c>
      <c r="I593">
        <v>4</v>
      </c>
      <c r="J593">
        <v>145</v>
      </c>
      <c r="K593" t="s">
        <v>2520</v>
      </c>
      <c r="Q593" s="3"/>
    </row>
    <row r="594" spans="1:17" x14ac:dyDescent="0.35">
      <c r="A594" t="s">
        <v>11</v>
      </c>
      <c r="B594" t="s">
        <v>2740</v>
      </c>
      <c r="C594" t="s">
        <v>2741</v>
      </c>
      <c r="D594" t="s">
        <v>15</v>
      </c>
      <c r="E594" t="s">
        <v>2737</v>
      </c>
      <c r="F594" t="s">
        <v>1607</v>
      </c>
      <c r="G594" t="s">
        <v>2738</v>
      </c>
      <c r="H594" t="s">
        <v>2739</v>
      </c>
      <c r="I594">
        <v>4</v>
      </c>
      <c r="J594">
        <v>145</v>
      </c>
      <c r="K594" t="s">
        <v>2742</v>
      </c>
      <c r="Q594" s="3"/>
    </row>
    <row r="595" spans="1:17" x14ac:dyDescent="0.35">
      <c r="A595" t="s">
        <v>11</v>
      </c>
      <c r="B595" t="s">
        <v>2743</v>
      </c>
      <c r="C595" t="s">
        <v>2744</v>
      </c>
      <c r="D595" t="s">
        <v>15</v>
      </c>
      <c r="E595" t="s">
        <v>2745</v>
      </c>
      <c r="F595" t="s">
        <v>1607</v>
      </c>
      <c r="G595" t="s">
        <v>2746</v>
      </c>
      <c r="H595" t="s">
        <v>2747</v>
      </c>
      <c r="I595">
        <v>6</v>
      </c>
      <c r="J595">
        <v>335</v>
      </c>
      <c r="K595" t="s">
        <v>2748</v>
      </c>
      <c r="Q595" s="3"/>
    </row>
    <row r="596" spans="1:17" x14ac:dyDescent="0.35">
      <c r="A596" t="s">
        <v>11</v>
      </c>
      <c r="B596" t="s">
        <v>2749</v>
      </c>
      <c r="C596" t="s">
        <v>2750</v>
      </c>
      <c r="D596" t="s">
        <v>15</v>
      </c>
      <c r="E596" t="s">
        <v>2751</v>
      </c>
      <c r="F596" t="s">
        <v>1607</v>
      </c>
      <c r="G596" t="s">
        <v>2752</v>
      </c>
      <c r="H596" t="s">
        <v>2753</v>
      </c>
      <c r="I596">
        <v>4</v>
      </c>
      <c r="J596">
        <v>146</v>
      </c>
      <c r="K596" t="s">
        <v>1988</v>
      </c>
      <c r="Q596" s="3"/>
    </row>
    <row r="597" spans="1:17" x14ac:dyDescent="0.35">
      <c r="A597" t="s">
        <v>11</v>
      </c>
      <c r="B597" t="s">
        <v>2754</v>
      </c>
      <c r="C597" t="s">
        <v>2755</v>
      </c>
      <c r="D597" t="s">
        <v>15</v>
      </c>
      <c r="E597" t="s">
        <v>2756</v>
      </c>
      <c r="F597" t="s">
        <v>1607</v>
      </c>
      <c r="G597" t="s">
        <v>2757</v>
      </c>
      <c r="H597" t="s">
        <v>2758</v>
      </c>
      <c r="I597">
        <v>13</v>
      </c>
      <c r="J597">
        <v>1242</v>
      </c>
      <c r="K597" t="s">
        <v>2759</v>
      </c>
      <c r="Q597" s="3"/>
    </row>
    <row r="598" spans="1:17" x14ac:dyDescent="0.35">
      <c r="A598" t="s">
        <v>11</v>
      </c>
      <c r="B598" t="s">
        <v>2760</v>
      </c>
      <c r="C598" t="s">
        <v>2761</v>
      </c>
      <c r="D598" t="s">
        <v>15</v>
      </c>
      <c r="E598" t="s">
        <v>2762</v>
      </c>
      <c r="F598" t="s">
        <v>1607</v>
      </c>
      <c r="G598" t="s">
        <v>2763</v>
      </c>
      <c r="H598" t="s">
        <v>2764</v>
      </c>
      <c r="I598">
        <v>6</v>
      </c>
      <c r="J598">
        <v>337</v>
      </c>
      <c r="K598" t="s">
        <v>2765</v>
      </c>
      <c r="Q598" s="3"/>
    </row>
    <row r="599" spans="1:17" x14ac:dyDescent="0.35">
      <c r="A599" t="s">
        <v>11</v>
      </c>
      <c r="B599" t="s">
        <v>2766</v>
      </c>
      <c r="C599" t="s">
        <v>2767</v>
      </c>
      <c r="D599" t="s">
        <v>15</v>
      </c>
      <c r="E599" t="s">
        <v>2768</v>
      </c>
      <c r="F599" t="s">
        <v>1607</v>
      </c>
      <c r="G599" t="s">
        <v>2769</v>
      </c>
      <c r="H599" t="s">
        <v>2770</v>
      </c>
      <c r="I599">
        <v>3</v>
      </c>
      <c r="J599">
        <v>74</v>
      </c>
      <c r="K599" t="s">
        <v>2771</v>
      </c>
      <c r="Q599" s="3"/>
    </row>
    <row r="600" spans="1:17" x14ac:dyDescent="0.35">
      <c r="A600" t="s">
        <v>11</v>
      </c>
      <c r="B600" t="s">
        <v>2772</v>
      </c>
      <c r="C600" t="s">
        <v>2773</v>
      </c>
      <c r="D600" t="s">
        <v>15</v>
      </c>
      <c r="E600" t="s">
        <v>2768</v>
      </c>
      <c r="F600" t="s">
        <v>1607</v>
      </c>
      <c r="G600" t="s">
        <v>2769</v>
      </c>
      <c r="H600" t="s">
        <v>2770</v>
      </c>
      <c r="I600">
        <v>3</v>
      </c>
      <c r="J600">
        <v>74</v>
      </c>
      <c r="K600" t="s">
        <v>2774</v>
      </c>
      <c r="Q600" s="3"/>
    </row>
    <row r="601" spans="1:17" x14ac:dyDescent="0.35">
      <c r="A601" t="s">
        <v>11</v>
      </c>
      <c r="B601" t="s">
        <v>2775</v>
      </c>
      <c r="C601" t="s">
        <v>2776</v>
      </c>
      <c r="D601" t="s">
        <v>15</v>
      </c>
      <c r="E601" t="s">
        <v>2777</v>
      </c>
      <c r="F601" t="s">
        <v>1607</v>
      </c>
      <c r="G601" t="s">
        <v>2778</v>
      </c>
      <c r="H601" t="s">
        <v>2779</v>
      </c>
      <c r="I601">
        <v>4</v>
      </c>
      <c r="J601">
        <v>148</v>
      </c>
      <c r="K601" t="s">
        <v>2780</v>
      </c>
      <c r="Q601" s="3"/>
    </row>
    <row r="602" spans="1:17" x14ac:dyDescent="0.35">
      <c r="A602" t="s">
        <v>11</v>
      </c>
      <c r="B602" t="s">
        <v>2781</v>
      </c>
      <c r="C602" t="s">
        <v>2782</v>
      </c>
      <c r="D602" t="s">
        <v>15</v>
      </c>
      <c r="E602" t="s">
        <v>2777</v>
      </c>
      <c r="F602" t="s">
        <v>1607</v>
      </c>
      <c r="G602" t="s">
        <v>2778</v>
      </c>
      <c r="H602" t="s">
        <v>2779</v>
      </c>
      <c r="I602">
        <v>4</v>
      </c>
      <c r="J602">
        <v>148</v>
      </c>
      <c r="K602" t="s">
        <v>1988</v>
      </c>
      <c r="Q602" s="3"/>
    </row>
    <row r="603" spans="1:17" x14ac:dyDescent="0.35">
      <c r="A603" t="s">
        <v>11</v>
      </c>
      <c r="B603" t="s">
        <v>2783</v>
      </c>
      <c r="C603" t="s">
        <v>2784</v>
      </c>
      <c r="D603" t="s">
        <v>15</v>
      </c>
      <c r="E603" t="s">
        <v>2785</v>
      </c>
      <c r="F603" t="s">
        <v>1607</v>
      </c>
      <c r="G603" t="s">
        <v>2778</v>
      </c>
      <c r="H603" t="s">
        <v>2779</v>
      </c>
      <c r="I603">
        <v>2</v>
      </c>
      <c r="J603">
        <v>23</v>
      </c>
      <c r="K603" t="s">
        <v>2786</v>
      </c>
      <c r="Q603" s="3"/>
    </row>
    <row r="604" spans="1:17" x14ac:dyDescent="0.35">
      <c r="A604" t="s">
        <v>11</v>
      </c>
      <c r="B604" t="s">
        <v>2787</v>
      </c>
      <c r="C604" t="s">
        <v>2788</v>
      </c>
      <c r="D604" t="s">
        <v>15</v>
      </c>
      <c r="E604" t="s">
        <v>2785</v>
      </c>
      <c r="F604" t="s">
        <v>1607</v>
      </c>
      <c r="G604" t="s">
        <v>2778</v>
      </c>
      <c r="H604" t="s">
        <v>2779</v>
      </c>
      <c r="I604">
        <v>2</v>
      </c>
      <c r="J604">
        <v>23</v>
      </c>
      <c r="K604" t="s">
        <v>2789</v>
      </c>
      <c r="Q604" s="3"/>
    </row>
    <row r="605" spans="1:17" x14ac:dyDescent="0.35">
      <c r="A605" t="s">
        <v>11</v>
      </c>
      <c r="B605" t="s">
        <v>2790</v>
      </c>
      <c r="C605" t="s">
        <v>2791</v>
      </c>
      <c r="D605" t="s">
        <v>15</v>
      </c>
      <c r="E605" t="s">
        <v>2785</v>
      </c>
      <c r="F605" t="s">
        <v>1607</v>
      </c>
      <c r="G605" t="s">
        <v>2778</v>
      </c>
      <c r="H605" t="s">
        <v>2779</v>
      </c>
      <c r="I605">
        <v>2</v>
      </c>
      <c r="J605">
        <v>23</v>
      </c>
      <c r="K605" t="s">
        <v>2792</v>
      </c>
      <c r="Q605" s="3"/>
    </row>
    <row r="606" spans="1:17" x14ac:dyDescent="0.35">
      <c r="A606" t="s">
        <v>11</v>
      </c>
      <c r="B606" t="s">
        <v>2793</v>
      </c>
      <c r="C606" t="s">
        <v>2794</v>
      </c>
      <c r="D606" t="s">
        <v>15</v>
      </c>
      <c r="E606" t="s">
        <v>2795</v>
      </c>
      <c r="F606" t="s">
        <v>1607</v>
      </c>
      <c r="G606" t="s">
        <v>880</v>
      </c>
      <c r="H606" t="s">
        <v>2796</v>
      </c>
      <c r="I606">
        <v>13</v>
      </c>
      <c r="J606">
        <v>1249</v>
      </c>
      <c r="K606" t="s">
        <v>2797</v>
      </c>
      <c r="Q606" s="3"/>
    </row>
    <row r="607" spans="1:17" x14ac:dyDescent="0.35">
      <c r="A607" t="s">
        <v>11</v>
      </c>
      <c r="B607" t="s">
        <v>2798</v>
      </c>
      <c r="C607" t="s">
        <v>2799</v>
      </c>
      <c r="D607" t="s">
        <v>15</v>
      </c>
      <c r="E607" t="s">
        <v>2800</v>
      </c>
      <c r="F607" t="s">
        <v>1607</v>
      </c>
      <c r="G607" t="s">
        <v>2801</v>
      </c>
      <c r="H607" t="s">
        <v>2802</v>
      </c>
      <c r="I607">
        <v>8</v>
      </c>
      <c r="J607">
        <v>571</v>
      </c>
      <c r="K607" t="s">
        <v>2803</v>
      </c>
      <c r="Q607" s="3"/>
    </row>
    <row r="608" spans="1:17" x14ac:dyDescent="0.35">
      <c r="A608" t="s">
        <v>11</v>
      </c>
      <c r="B608" t="s">
        <v>2804</v>
      </c>
      <c r="C608" t="s">
        <v>2805</v>
      </c>
      <c r="D608" t="s">
        <v>15</v>
      </c>
      <c r="E608" t="s">
        <v>2806</v>
      </c>
      <c r="F608" t="s">
        <v>1607</v>
      </c>
      <c r="G608" t="s">
        <v>2807</v>
      </c>
      <c r="H608" t="s">
        <v>2808</v>
      </c>
      <c r="I608">
        <v>3</v>
      </c>
      <c r="J608">
        <v>75</v>
      </c>
      <c r="K608" t="s">
        <v>2809</v>
      </c>
      <c r="Q608" s="3"/>
    </row>
    <row r="609" spans="1:17" x14ac:dyDescent="0.35">
      <c r="A609" t="s">
        <v>11</v>
      </c>
      <c r="B609" t="s">
        <v>2816</v>
      </c>
      <c r="C609" t="s">
        <v>2817</v>
      </c>
      <c r="D609" t="s">
        <v>15</v>
      </c>
      <c r="E609" t="s">
        <v>2818</v>
      </c>
      <c r="F609" t="s">
        <v>1607</v>
      </c>
      <c r="G609" t="s">
        <v>2819</v>
      </c>
      <c r="H609" t="s">
        <v>2820</v>
      </c>
      <c r="I609">
        <v>13</v>
      </c>
      <c r="J609">
        <v>1252</v>
      </c>
      <c r="K609" t="s">
        <v>2821</v>
      </c>
      <c r="Q609" s="3"/>
    </row>
    <row r="610" spans="1:17" x14ac:dyDescent="0.35">
      <c r="A610" t="s">
        <v>11</v>
      </c>
      <c r="B610" t="s">
        <v>2822</v>
      </c>
      <c r="C610" t="s">
        <v>2823</v>
      </c>
      <c r="D610" t="s">
        <v>15</v>
      </c>
      <c r="E610" t="s">
        <v>2824</v>
      </c>
      <c r="F610" t="s">
        <v>1607</v>
      </c>
      <c r="G610" t="s">
        <v>2825</v>
      </c>
      <c r="H610" t="s">
        <v>2826</v>
      </c>
      <c r="I610">
        <v>13</v>
      </c>
      <c r="J610">
        <v>1253</v>
      </c>
      <c r="K610" t="s">
        <v>2827</v>
      </c>
      <c r="Q610" s="3"/>
    </row>
    <row r="611" spans="1:17" x14ac:dyDescent="0.35">
      <c r="A611" t="s">
        <v>11</v>
      </c>
      <c r="B611" t="s">
        <v>2828</v>
      </c>
      <c r="C611" t="s">
        <v>2829</v>
      </c>
      <c r="D611" t="s">
        <v>15</v>
      </c>
      <c r="E611" t="s">
        <v>2830</v>
      </c>
      <c r="F611" t="s">
        <v>1607</v>
      </c>
      <c r="G611" t="s">
        <v>2825</v>
      </c>
      <c r="H611" t="s">
        <v>2826</v>
      </c>
      <c r="I611">
        <v>5</v>
      </c>
      <c r="J611">
        <v>240</v>
      </c>
      <c r="K611" t="s">
        <v>2831</v>
      </c>
      <c r="Q611" s="3"/>
    </row>
    <row r="612" spans="1:17" x14ac:dyDescent="0.35">
      <c r="A612" t="s">
        <v>11</v>
      </c>
      <c r="B612" t="s">
        <v>2832</v>
      </c>
      <c r="C612" t="s">
        <v>2833</v>
      </c>
      <c r="D612" t="s">
        <v>15</v>
      </c>
      <c r="E612" t="s">
        <v>2834</v>
      </c>
      <c r="F612" t="s">
        <v>1607</v>
      </c>
      <c r="G612" t="s">
        <v>2825</v>
      </c>
      <c r="H612" t="s">
        <v>2826</v>
      </c>
      <c r="I612">
        <v>7</v>
      </c>
      <c r="J612">
        <v>454</v>
      </c>
      <c r="K612" t="s">
        <v>2596</v>
      </c>
      <c r="Q612" s="3"/>
    </row>
    <row r="613" spans="1:17" x14ac:dyDescent="0.35">
      <c r="A613" t="s">
        <v>11</v>
      </c>
      <c r="B613" t="s">
        <v>2835</v>
      </c>
      <c r="C613" t="s">
        <v>2836</v>
      </c>
      <c r="D613" t="s">
        <v>15</v>
      </c>
      <c r="E613" t="s">
        <v>2837</v>
      </c>
      <c r="F613" t="s">
        <v>1607</v>
      </c>
      <c r="G613" t="s">
        <v>2838</v>
      </c>
      <c r="H613" t="s">
        <v>2839</v>
      </c>
      <c r="I613">
        <v>4</v>
      </c>
      <c r="J613">
        <v>150</v>
      </c>
      <c r="K613" t="s">
        <v>2310</v>
      </c>
      <c r="Q613" s="3"/>
    </row>
    <row r="614" spans="1:17" x14ac:dyDescent="0.35">
      <c r="A614" t="s">
        <v>11</v>
      </c>
      <c r="B614" t="s">
        <v>2840</v>
      </c>
      <c r="C614" t="s">
        <v>2841</v>
      </c>
      <c r="D614" t="s">
        <v>15</v>
      </c>
      <c r="E614" t="s">
        <v>2842</v>
      </c>
      <c r="F614" t="s">
        <v>1607</v>
      </c>
      <c r="G614" t="s">
        <v>2843</v>
      </c>
      <c r="H614" t="s">
        <v>2844</v>
      </c>
      <c r="I614">
        <v>3</v>
      </c>
      <c r="J614">
        <v>76</v>
      </c>
      <c r="K614" t="s">
        <v>2845</v>
      </c>
      <c r="Q614" s="3"/>
    </row>
    <row r="615" spans="1:17" x14ac:dyDescent="0.35">
      <c r="A615" t="s">
        <v>11</v>
      </c>
      <c r="B615" t="s">
        <v>2846</v>
      </c>
      <c r="C615" t="s">
        <v>2847</v>
      </c>
      <c r="D615" t="s">
        <v>15</v>
      </c>
      <c r="E615" t="s">
        <v>2848</v>
      </c>
      <c r="F615" t="s">
        <v>1607</v>
      </c>
      <c r="G615" t="s">
        <v>2849</v>
      </c>
      <c r="H615" t="s">
        <v>2850</v>
      </c>
      <c r="I615">
        <v>4</v>
      </c>
      <c r="J615">
        <v>151</v>
      </c>
      <c r="K615" t="s">
        <v>2851</v>
      </c>
      <c r="Q615" s="3"/>
    </row>
    <row r="616" spans="1:17" x14ac:dyDescent="0.35">
      <c r="A616" t="s">
        <v>11</v>
      </c>
      <c r="B616" t="s">
        <v>2852</v>
      </c>
      <c r="C616" t="s">
        <v>2853</v>
      </c>
      <c r="D616" t="s">
        <v>15</v>
      </c>
      <c r="E616" t="s">
        <v>2854</v>
      </c>
      <c r="F616" t="s">
        <v>1607</v>
      </c>
      <c r="G616" t="s">
        <v>2855</v>
      </c>
      <c r="H616" t="s">
        <v>2856</v>
      </c>
      <c r="I616">
        <v>8</v>
      </c>
      <c r="J616">
        <v>577</v>
      </c>
      <c r="K616" t="s">
        <v>2857</v>
      </c>
      <c r="Q616" s="3"/>
    </row>
    <row r="617" spans="1:17" x14ac:dyDescent="0.35">
      <c r="A617" t="s">
        <v>11</v>
      </c>
      <c r="B617" t="s">
        <v>2858</v>
      </c>
      <c r="C617" t="s">
        <v>2859</v>
      </c>
      <c r="D617" t="s">
        <v>15</v>
      </c>
      <c r="E617" t="s">
        <v>2860</v>
      </c>
      <c r="F617" t="s">
        <v>1607</v>
      </c>
      <c r="G617" t="s">
        <v>2861</v>
      </c>
      <c r="H617" t="s">
        <v>2862</v>
      </c>
      <c r="I617">
        <v>2</v>
      </c>
      <c r="J617">
        <v>24</v>
      </c>
      <c r="K617" t="s">
        <v>1356</v>
      </c>
      <c r="Q617" s="3"/>
    </row>
    <row r="618" spans="1:17" x14ac:dyDescent="0.35">
      <c r="A618" t="s">
        <v>11</v>
      </c>
      <c r="B618" t="s">
        <v>2863</v>
      </c>
      <c r="C618" t="s">
        <v>2864</v>
      </c>
      <c r="D618" t="s">
        <v>15</v>
      </c>
      <c r="E618" t="s">
        <v>2860</v>
      </c>
      <c r="F618" t="s">
        <v>1607</v>
      </c>
      <c r="G618" t="s">
        <v>2861</v>
      </c>
      <c r="H618" t="s">
        <v>2862</v>
      </c>
      <c r="I618">
        <v>2</v>
      </c>
      <c r="J618">
        <v>24</v>
      </c>
      <c r="K618" t="s">
        <v>2865</v>
      </c>
      <c r="Q618" s="3"/>
    </row>
    <row r="619" spans="1:17" x14ac:dyDescent="0.35">
      <c r="A619" t="s">
        <v>11</v>
      </c>
      <c r="B619" t="s">
        <v>2866</v>
      </c>
      <c r="C619" t="s">
        <v>2867</v>
      </c>
      <c r="D619" t="s">
        <v>15</v>
      </c>
      <c r="E619" t="s">
        <v>2860</v>
      </c>
      <c r="F619" t="s">
        <v>1607</v>
      </c>
      <c r="G619" t="s">
        <v>2861</v>
      </c>
      <c r="H619" t="s">
        <v>2862</v>
      </c>
      <c r="I619">
        <v>2</v>
      </c>
      <c r="J619">
        <v>24</v>
      </c>
      <c r="K619" t="s">
        <v>1784</v>
      </c>
      <c r="Q619" s="3"/>
    </row>
    <row r="620" spans="1:17" x14ac:dyDescent="0.35">
      <c r="A620" t="s">
        <v>11</v>
      </c>
      <c r="B620" t="s">
        <v>2868</v>
      </c>
      <c r="C620" t="s">
        <v>2869</v>
      </c>
      <c r="D620" t="s">
        <v>15</v>
      </c>
      <c r="E620" t="s">
        <v>2870</v>
      </c>
      <c r="F620" t="s">
        <v>1607</v>
      </c>
      <c r="G620" t="s">
        <v>2871</v>
      </c>
      <c r="H620" t="s">
        <v>2872</v>
      </c>
      <c r="I620">
        <v>3</v>
      </c>
      <c r="J620">
        <v>77</v>
      </c>
      <c r="K620" t="s">
        <v>2873</v>
      </c>
      <c r="Q620" s="3"/>
    </row>
    <row r="621" spans="1:17" x14ac:dyDescent="0.35">
      <c r="A621" t="s">
        <v>11</v>
      </c>
      <c r="B621" t="s">
        <v>2874</v>
      </c>
      <c r="C621" t="s">
        <v>2875</v>
      </c>
      <c r="D621" t="s">
        <v>15</v>
      </c>
      <c r="E621" t="s">
        <v>2876</v>
      </c>
      <c r="F621" t="s">
        <v>1607</v>
      </c>
      <c r="G621" t="s">
        <v>2871</v>
      </c>
      <c r="H621" t="s">
        <v>2877</v>
      </c>
      <c r="I621">
        <v>5</v>
      </c>
      <c r="J621">
        <v>243</v>
      </c>
      <c r="K621" t="s">
        <v>2878</v>
      </c>
      <c r="Q621" s="3"/>
    </row>
    <row r="622" spans="1:17" x14ac:dyDescent="0.35">
      <c r="A622" t="s">
        <v>11</v>
      </c>
      <c r="B622" t="s">
        <v>2879</v>
      </c>
      <c r="C622" t="s">
        <v>2880</v>
      </c>
      <c r="D622" t="s">
        <v>15</v>
      </c>
      <c r="E622" t="s">
        <v>2881</v>
      </c>
      <c r="F622" t="s">
        <v>1607</v>
      </c>
      <c r="G622" t="s">
        <v>2882</v>
      </c>
      <c r="H622" t="s">
        <v>2883</v>
      </c>
      <c r="I622">
        <v>3</v>
      </c>
      <c r="J622">
        <v>78</v>
      </c>
      <c r="K622" t="s">
        <v>1907</v>
      </c>
      <c r="Q622" s="3"/>
    </row>
    <row r="623" spans="1:17" x14ac:dyDescent="0.35">
      <c r="A623" t="s">
        <v>11</v>
      </c>
      <c r="B623" t="s">
        <v>2884</v>
      </c>
      <c r="C623" t="s">
        <v>2885</v>
      </c>
      <c r="D623" t="s">
        <v>15</v>
      </c>
      <c r="E623" t="s">
        <v>2881</v>
      </c>
      <c r="F623" t="s">
        <v>1607</v>
      </c>
      <c r="G623" t="s">
        <v>2882</v>
      </c>
      <c r="H623" t="s">
        <v>2883</v>
      </c>
      <c r="I623">
        <v>3</v>
      </c>
      <c r="J623">
        <v>78</v>
      </c>
      <c r="K623" t="s">
        <v>2886</v>
      </c>
      <c r="Q623" s="3"/>
    </row>
    <row r="624" spans="1:17" x14ac:dyDescent="0.35">
      <c r="A624" t="s">
        <v>11</v>
      </c>
      <c r="B624" t="s">
        <v>2887</v>
      </c>
      <c r="C624" t="s">
        <v>2888</v>
      </c>
      <c r="D624" t="s">
        <v>15</v>
      </c>
      <c r="E624" t="s">
        <v>2881</v>
      </c>
      <c r="F624" t="s">
        <v>1607</v>
      </c>
      <c r="G624" t="s">
        <v>2882</v>
      </c>
      <c r="H624" t="s">
        <v>2883</v>
      </c>
      <c r="I624">
        <v>3</v>
      </c>
      <c r="J624">
        <v>78</v>
      </c>
      <c r="K624" t="s">
        <v>2555</v>
      </c>
      <c r="Q624" s="3"/>
    </row>
    <row r="625" spans="1:17" x14ac:dyDescent="0.35">
      <c r="A625" t="s">
        <v>11</v>
      </c>
      <c r="B625" t="s">
        <v>2889</v>
      </c>
      <c r="C625" t="s">
        <v>2890</v>
      </c>
      <c r="D625" t="s">
        <v>15</v>
      </c>
      <c r="E625" t="s">
        <v>2891</v>
      </c>
      <c r="F625" t="s">
        <v>1607</v>
      </c>
      <c r="G625" t="s">
        <v>2892</v>
      </c>
      <c r="H625" t="s">
        <v>2893</v>
      </c>
      <c r="I625">
        <v>11</v>
      </c>
      <c r="J625">
        <v>981</v>
      </c>
      <c r="K625" t="s">
        <v>2894</v>
      </c>
      <c r="Q625" s="3"/>
    </row>
    <row r="626" spans="1:17" x14ac:dyDescent="0.35">
      <c r="A626" t="s">
        <v>11</v>
      </c>
      <c r="B626" t="s">
        <v>2895</v>
      </c>
      <c r="C626" t="s">
        <v>2896</v>
      </c>
      <c r="D626" t="s">
        <v>15</v>
      </c>
      <c r="E626" t="s">
        <v>2897</v>
      </c>
      <c r="F626" t="s">
        <v>1607</v>
      </c>
      <c r="G626" t="s">
        <v>2898</v>
      </c>
      <c r="H626" t="s">
        <v>2899</v>
      </c>
      <c r="I626">
        <v>7</v>
      </c>
      <c r="J626">
        <v>464</v>
      </c>
      <c r="K626" t="s">
        <v>2900</v>
      </c>
      <c r="Q626" s="3"/>
    </row>
    <row r="627" spans="1:17" x14ac:dyDescent="0.35">
      <c r="A627" t="s">
        <v>11</v>
      </c>
      <c r="B627" t="s">
        <v>2904</v>
      </c>
      <c r="C627" t="s">
        <v>2905</v>
      </c>
      <c r="D627" t="s">
        <v>15</v>
      </c>
      <c r="E627" t="s">
        <v>2906</v>
      </c>
      <c r="F627" t="s">
        <v>1607</v>
      </c>
      <c r="G627" t="s">
        <v>2898</v>
      </c>
      <c r="H627" t="s">
        <v>2899</v>
      </c>
      <c r="I627">
        <v>5</v>
      </c>
      <c r="J627">
        <v>247</v>
      </c>
      <c r="K627" t="s">
        <v>2907</v>
      </c>
      <c r="Q627" s="3"/>
    </row>
    <row r="628" spans="1:17" x14ac:dyDescent="0.35">
      <c r="A628" t="s">
        <v>11</v>
      </c>
      <c r="B628" t="s">
        <v>2908</v>
      </c>
      <c r="C628" t="s">
        <v>2909</v>
      </c>
      <c r="D628" t="s">
        <v>15</v>
      </c>
      <c r="E628" t="s">
        <v>2910</v>
      </c>
      <c r="F628" t="s">
        <v>1607</v>
      </c>
      <c r="G628" t="s">
        <v>2898</v>
      </c>
      <c r="H628" t="s">
        <v>2899</v>
      </c>
      <c r="I628">
        <v>10</v>
      </c>
      <c r="J628">
        <v>846</v>
      </c>
      <c r="K628" t="s">
        <v>2911</v>
      </c>
      <c r="Q628" s="3"/>
    </row>
    <row r="629" spans="1:17" x14ac:dyDescent="0.35">
      <c r="A629" t="s">
        <v>11</v>
      </c>
      <c r="B629" t="s">
        <v>2912</v>
      </c>
      <c r="C629" t="s">
        <v>2913</v>
      </c>
      <c r="D629" t="s">
        <v>15</v>
      </c>
      <c r="E629" t="s">
        <v>2914</v>
      </c>
      <c r="F629" t="s">
        <v>1607</v>
      </c>
      <c r="G629" t="s">
        <v>2898</v>
      </c>
      <c r="H629" t="s">
        <v>2899</v>
      </c>
      <c r="I629">
        <v>3</v>
      </c>
      <c r="J629">
        <v>79</v>
      </c>
      <c r="K629" t="s">
        <v>2915</v>
      </c>
      <c r="Q629" s="3"/>
    </row>
    <row r="630" spans="1:17" x14ac:dyDescent="0.35">
      <c r="A630" t="s">
        <v>11</v>
      </c>
      <c r="B630" t="s">
        <v>2916</v>
      </c>
      <c r="C630" t="s">
        <v>2917</v>
      </c>
      <c r="D630" t="s">
        <v>15</v>
      </c>
      <c r="E630" t="s">
        <v>2918</v>
      </c>
      <c r="F630" t="s">
        <v>1607</v>
      </c>
      <c r="G630" t="s">
        <v>2898</v>
      </c>
      <c r="H630" t="s">
        <v>2899</v>
      </c>
      <c r="I630">
        <v>2</v>
      </c>
      <c r="J630">
        <v>25</v>
      </c>
      <c r="K630" t="s">
        <v>2919</v>
      </c>
      <c r="Q630" s="3"/>
    </row>
    <row r="631" spans="1:17" x14ac:dyDescent="0.35">
      <c r="A631" t="s">
        <v>11</v>
      </c>
      <c r="B631" t="s">
        <v>2920</v>
      </c>
      <c r="C631" t="s">
        <v>2921</v>
      </c>
      <c r="D631" t="s">
        <v>15</v>
      </c>
      <c r="E631" t="s">
        <v>2918</v>
      </c>
      <c r="F631" t="s">
        <v>1607</v>
      </c>
      <c r="G631" t="s">
        <v>2898</v>
      </c>
      <c r="H631" t="s">
        <v>2899</v>
      </c>
      <c r="I631">
        <v>2</v>
      </c>
      <c r="J631">
        <v>25</v>
      </c>
      <c r="K631" t="s">
        <v>1035</v>
      </c>
      <c r="Q631" s="3"/>
    </row>
    <row r="632" spans="1:17" x14ac:dyDescent="0.35">
      <c r="A632" t="s">
        <v>11</v>
      </c>
      <c r="B632" t="s">
        <v>2922</v>
      </c>
      <c r="C632" t="s">
        <v>2923</v>
      </c>
      <c r="D632" t="s">
        <v>15</v>
      </c>
      <c r="E632" t="s">
        <v>2918</v>
      </c>
      <c r="F632" t="s">
        <v>1607</v>
      </c>
      <c r="G632" t="s">
        <v>2898</v>
      </c>
      <c r="H632" t="s">
        <v>2899</v>
      </c>
      <c r="I632">
        <v>2</v>
      </c>
      <c r="J632">
        <v>25</v>
      </c>
      <c r="K632" t="s">
        <v>2324</v>
      </c>
      <c r="Q632" s="3"/>
    </row>
    <row r="633" spans="1:17" x14ac:dyDescent="0.35">
      <c r="A633" t="s">
        <v>11</v>
      </c>
      <c r="B633" t="s">
        <v>2924</v>
      </c>
      <c r="C633" t="s">
        <v>2925</v>
      </c>
      <c r="D633" t="s">
        <v>15</v>
      </c>
      <c r="E633" t="s">
        <v>2918</v>
      </c>
      <c r="F633" t="s">
        <v>1607</v>
      </c>
      <c r="G633" t="s">
        <v>2898</v>
      </c>
      <c r="H633" t="s">
        <v>2899</v>
      </c>
      <c r="I633">
        <v>2</v>
      </c>
      <c r="J633">
        <v>25</v>
      </c>
      <c r="K633" t="s">
        <v>2926</v>
      </c>
      <c r="Q633" s="3"/>
    </row>
    <row r="634" spans="1:17" x14ac:dyDescent="0.35">
      <c r="A634" t="s">
        <v>11</v>
      </c>
      <c r="B634" t="s">
        <v>2927</v>
      </c>
      <c r="C634" t="s">
        <v>2928</v>
      </c>
      <c r="D634" t="s">
        <v>15</v>
      </c>
      <c r="E634" t="s">
        <v>2918</v>
      </c>
      <c r="F634" t="s">
        <v>1607</v>
      </c>
      <c r="G634" t="s">
        <v>2898</v>
      </c>
      <c r="H634" t="s">
        <v>2899</v>
      </c>
      <c r="I634">
        <v>2</v>
      </c>
      <c r="J634">
        <v>25</v>
      </c>
      <c r="K634" t="s">
        <v>2789</v>
      </c>
      <c r="Q634" s="3"/>
    </row>
    <row r="635" spans="1:17" x14ac:dyDescent="0.35">
      <c r="A635" t="s">
        <v>11</v>
      </c>
      <c r="B635" t="s">
        <v>2929</v>
      </c>
      <c r="C635" t="s">
        <v>2930</v>
      </c>
      <c r="D635" t="s">
        <v>15</v>
      </c>
      <c r="E635" t="s">
        <v>2931</v>
      </c>
      <c r="F635" t="s">
        <v>1607</v>
      </c>
      <c r="G635" t="s">
        <v>2932</v>
      </c>
      <c r="H635" t="s">
        <v>2933</v>
      </c>
      <c r="I635">
        <v>4</v>
      </c>
      <c r="J635">
        <v>156</v>
      </c>
      <c r="K635" t="s">
        <v>2934</v>
      </c>
      <c r="Q635" s="3"/>
    </row>
    <row r="636" spans="1:17" x14ac:dyDescent="0.35">
      <c r="A636" t="s">
        <v>11</v>
      </c>
      <c r="B636" t="s">
        <v>2935</v>
      </c>
      <c r="C636" t="s">
        <v>2936</v>
      </c>
      <c r="D636" t="s">
        <v>15</v>
      </c>
      <c r="E636" t="s">
        <v>2937</v>
      </c>
      <c r="F636" t="s">
        <v>1607</v>
      </c>
      <c r="G636" t="s">
        <v>2938</v>
      </c>
      <c r="H636" t="s">
        <v>2939</v>
      </c>
      <c r="I636">
        <v>6</v>
      </c>
      <c r="J636">
        <v>353</v>
      </c>
      <c r="K636" t="s">
        <v>2940</v>
      </c>
      <c r="Q636" s="3"/>
    </row>
    <row r="637" spans="1:17" x14ac:dyDescent="0.35">
      <c r="A637" t="s">
        <v>11</v>
      </c>
      <c r="B637" t="s">
        <v>2941</v>
      </c>
      <c r="C637" t="s">
        <v>2942</v>
      </c>
      <c r="D637" t="s">
        <v>15</v>
      </c>
      <c r="E637" t="s">
        <v>2943</v>
      </c>
      <c r="F637" t="s">
        <v>1607</v>
      </c>
      <c r="G637" t="s">
        <v>2944</v>
      </c>
      <c r="H637" t="s">
        <v>2945</v>
      </c>
      <c r="I637">
        <v>5</v>
      </c>
      <c r="J637">
        <v>249</v>
      </c>
      <c r="K637" t="s">
        <v>2946</v>
      </c>
      <c r="Q637" s="3"/>
    </row>
    <row r="638" spans="1:17" x14ac:dyDescent="0.35">
      <c r="A638" t="s">
        <v>11</v>
      </c>
      <c r="B638" t="s">
        <v>2947</v>
      </c>
      <c r="C638" t="s">
        <v>2948</v>
      </c>
      <c r="D638" t="s">
        <v>15</v>
      </c>
      <c r="E638" t="s">
        <v>2949</v>
      </c>
      <c r="F638" t="s">
        <v>1607</v>
      </c>
      <c r="G638" t="s">
        <v>2950</v>
      </c>
      <c r="H638" t="s">
        <v>2951</v>
      </c>
      <c r="I638">
        <v>6</v>
      </c>
      <c r="J638">
        <v>355</v>
      </c>
      <c r="K638" t="s">
        <v>2952</v>
      </c>
      <c r="Q638" s="3"/>
    </row>
    <row r="639" spans="1:17" x14ac:dyDescent="0.35">
      <c r="A639" t="s">
        <v>11</v>
      </c>
      <c r="B639" t="s">
        <v>2953</v>
      </c>
      <c r="C639" t="s">
        <v>2954</v>
      </c>
      <c r="D639" t="s">
        <v>15</v>
      </c>
      <c r="E639" t="s">
        <v>2955</v>
      </c>
      <c r="F639" t="s">
        <v>1607</v>
      </c>
      <c r="G639" t="s">
        <v>2956</v>
      </c>
      <c r="H639" t="s">
        <v>2957</v>
      </c>
      <c r="I639">
        <v>2</v>
      </c>
      <c r="J639">
        <v>26</v>
      </c>
      <c r="K639" t="s">
        <v>2600</v>
      </c>
      <c r="Q639" s="3"/>
    </row>
    <row r="640" spans="1:17" x14ac:dyDescent="0.35">
      <c r="A640" t="s">
        <v>11</v>
      </c>
      <c r="B640" t="s">
        <v>2958</v>
      </c>
      <c r="C640" t="s">
        <v>2959</v>
      </c>
      <c r="D640" t="s">
        <v>15</v>
      </c>
      <c r="E640" t="s">
        <v>2955</v>
      </c>
      <c r="F640" t="s">
        <v>1607</v>
      </c>
      <c r="G640" t="s">
        <v>2956</v>
      </c>
      <c r="H640" t="s">
        <v>2957</v>
      </c>
      <c r="I640">
        <v>2</v>
      </c>
      <c r="J640">
        <v>26</v>
      </c>
      <c r="K640" t="s">
        <v>2960</v>
      </c>
      <c r="Q640" s="3"/>
    </row>
    <row r="641" spans="1:17" x14ac:dyDescent="0.35">
      <c r="A641" t="s">
        <v>11</v>
      </c>
      <c r="B641" t="s">
        <v>2961</v>
      </c>
      <c r="C641" t="s">
        <v>2962</v>
      </c>
      <c r="D641" t="s">
        <v>15</v>
      </c>
      <c r="E641" t="s">
        <v>2955</v>
      </c>
      <c r="F641" t="s">
        <v>1607</v>
      </c>
      <c r="G641" t="s">
        <v>2956</v>
      </c>
      <c r="H641" t="s">
        <v>2957</v>
      </c>
      <c r="I641">
        <v>2</v>
      </c>
      <c r="J641">
        <v>26</v>
      </c>
      <c r="K641" t="s">
        <v>2963</v>
      </c>
      <c r="Q641" s="3"/>
    </row>
    <row r="642" spans="1:17" x14ac:dyDescent="0.35">
      <c r="A642" t="s">
        <v>11</v>
      </c>
      <c r="B642" t="s">
        <v>2964</v>
      </c>
      <c r="C642" t="s">
        <v>2965</v>
      </c>
      <c r="D642" t="s">
        <v>15</v>
      </c>
      <c r="E642" t="s">
        <v>2966</v>
      </c>
      <c r="F642" t="s">
        <v>1607</v>
      </c>
      <c r="G642" t="s">
        <v>2967</v>
      </c>
      <c r="H642" t="s">
        <v>2957</v>
      </c>
      <c r="I642">
        <v>5</v>
      </c>
      <c r="J642">
        <v>252</v>
      </c>
      <c r="K642" t="s">
        <v>2968</v>
      </c>
      <c r="Q642" s="3"/>
    </row>
    <row r="643" spans="1:17" x14ac:dyDescent="0.35">
      <c r="A643" t="s">
        <v>11</v>
      </c>
      <c r="B643" t="s">
        <v>2969</v>
      </c>
      <c r="C643" t="s">
        <v>2970</v>
      </c>
      <c r="D643" t="s">
        <v>15</v>
      </c>
      <c r="E643" t="s">
        <v>2971</v>
      </c>
      <c r="F643" t="s">
        <v>1607</v>
      </c>
      <c r="G643" t="s">
        <v>2972</v>
      </c>
      <c r="H643" t="s">
        <v>2973</v>
      </c>
      <c r="I643">
        <v>4</v>
      </c>
      <c r="J643">
        <v>159</v>
      </c>
      <c r="K643" t="s">
        <v>2974</v>
      </c>
      <c r="Q643" s="3"/>
    </row>
    <row r="644" spans="1:17" x14ac:dyDescent="0.35">
      <c r="A644" t="s">
        <v>11</v>
      </c>
      <c r="B644" t="s">
        <v>2975</v>
      </c>
      <c r="C644" t="s">
        <v>2976</v>
      </c>
      <c r="D644" t="s">
        <v>15</v>
      </c>
      <c r="E644" t="s">
        <v>2977</v>
      </c>
      <c r="F644" t="s">
        <v>1607</v>
      </c>
      <c r="G644" t="s">
        <v>2978</v>
      </c>
      <c r="H644" t="s">
        <v>2979</v>
      </c>
      <c r="I644">
        <v>3</v>
      </c>
      <c r="J644">
        <v>82</v>
      </c>
      <c r="K644" t="s">
        <v>2980</v>
      </c>
      <c r="Q644" s="3"/>
    </row>
    <row r="645" spans="1:17" x14ac:dyDescent="0.35">
      <c r="A645" t="s">
        <v>11</v>
      </c>
      <c r="B645" t="s">
        <v>2981</v>
      </c>
      <c r="C645" t="s">
        <v>2982</v>
      </c>
      <c r="D645" t="s">
        <v>15</v>
      </c>
      <c r="E645" t="s">
        <v>2977</v>
      </c>
      <c r="F645" t="s">
        <v>1607</v>
      </c>
      <c r="G645" t="s">
        <v>2978</v>
      </c>
      <c r="H645" t="s">
        <v>2979</v>
      </c>
      <c r="I645">
        <v>3</v>
      </c>
      <c r="J645">
        <v>82</v>
      </c>
      <c r="K645" t="s">
        <v>2609</v>
      </c>
      <c r="Q645" s="3"/>
    </row>
    <row r="646" spans="1:17" x14ac:dyDescent="0.35">
      <c r="A646" t="s">
        <v>11</v>
      </c>
      <c r="B646" t="s">
        <v>2983</v>
      </c>
      <c r="C646" t="s">
        <v>2984</v>
      </c>
      <c r="D646" t="s">
        <v>15</v>
      </c>
      <c r="E646" t="s">
        <v>2985</v>
      </c>
      <c r="F646" t="s">
        <v>1607</v>
      </c>
      <c r="G646" t="s">
        <v>2986</v>
      </c>
      <c r="H646" t="s">
        <v>2987</v>
      </c>
      <c r="I646">
        <v>5</v>
      </c>
      <c r="J646">
        <v>254</v>
      </c>
      <c r="K646" t="s">
        <v>2988</v>
      </c>
      <c r="Q646" s="3"/>
    </row>
    <row r="647" spans="1:17" x14ac:dyDescent="0.35">
      <c r="A647" t="s">
        <v>11</v>
      </c>
      <c r="B647" t="s">
        <v>2989</v>
      </c>
      <c r="C647" t="s">
        <v>2990</v>
      </c>
      <c r="D647" t="s">
        <v>15</v>
      </c>
      <c r="E647" t="s">
        <v>2991</v>
      </c>
      <c r="F647" t="s">
        <v>1607</v>
      </c>
      <c r="G647" t="s">
        <v>2992</v>
      </c>
      <c r="H647" t="s">
        <v>2993</v>
      </c>
      <c r="I647">
        <v>8</v>
      </c>
      <c r="J647">
        <v>598</v>
      </c>
      <c r="K647" t="s">
        <v>2994</v>
      </c>
      <c r="Q647" s="3"/>
    </row>
    <row r="648" spans="1:17" x14ac:dyDescent="0.35">
      <c r="A648" t="s">
        <v>11</v>
      </c>
      <c r="B648" t="s">
        <v>2995</v>
      </c>
      <c r="C648" t="s">
        <v>2996</v>
      </c>
      <c r="D648" t="s">
        <v>15</v>
      </c>
      <c r="E648" t="s">
        <v>2997</v>
      </c>
      <c r="F648" t="s">
        <v>1607</v>
      </c>
      <c r="G648" t="s">
        <v>2998</v>
      </c>
      <c r="H648" t="s">
        <v>2999</v>
      </c>
      <c r="I648">
        <v>4</v>
      </c>
      <c r="J648">
        <v>161</v>
      </c>
      <c r="K648" t="s">
        <v>2520</v>
      </c>
      <c r="Q648" s="3"/>
    </row>
    <row r="649" spans="1:17" x14ac:dyDescent="0.35">
      <c r="A649" t="s">
        <v>11</v>
      </c>
      <c r="B649" t="s">
        <v>3000</v>
      </c>
      <c r="C649" t="s">
        <v>3001</v>
      </c>
      <c r="D649" t="s">
        <v>15</v>
      </c>
      <c r="E649" t="s">
        <v>3002</v>
      </c>
      <c r="F649" t="s">
        <v>1607</v>
      </c>
      <c r="G649" t="s">
        <v>3003</v>
      </c>
      <c r="H649" t="s">
        <v>3004</v>
      </c>
      <c r="I649">
        <v>4</v>
      </c>
      <c r="J649">
        <v>162</v>
      </c>
      <c r="K649" t="s">
        <v>3005</v>
      </c>
      <c r="Q649" s="3"/>
    </row>
    <row r="650" spans="1:17" x14ac:dyDescent="0.35">
      <c r="A650" t="s">
        <v>11</v>
      </c>
      <c r="B650" t="s">
        <v>3006</v>
      </c>
      <c r="C650" t="s">
        <v>3007</v>
      </c>
      <c r="D650" t="s">
        <v>15</v>
      </c>
      <c r="E650" t="s">
        <v>3002</v>
      </c>
      <c r="F650" t="s">
        <v>1607</v>
      </c>
      <c r="G650" t="s">
        <v>3003</v>
      </c>
      <c r="H650" t="s">
        <v>3004</v>
      </c>
      <c r="I650">
        <v>4</v>
      </c>
      <c r="J650">
        <v>162</v>
      </c>
      <c r="K650" t="s">
        <v>3008</v>
      </c>
      <c r="Q650" s="3"/>
    </row>
    <row r="651" spans="1:17" x14ac:dyDescent="0.35">
      <c r="A651" t="s">
        <v>11</v>
      </c>
      <c r="B651" t="s">
        <v>3009</v>
      </c>
      <c r="C651" t="s">
        <v>3010</v>
      </c>
      <c r="D651" t="s">
        <v>15</v>
      </c>
      <c r="E651" t="s">
        <v>3011</v>
      </c>
      <c r="F651" t="s">
        <v>1607</v>
      </c>
      <c r="G651" t="s">
        <v>3003</v>
      </c>
      <c r="H651" t="s">
        <v>3004</v>
      </c>
      <c r="I651">
        <v>2</v>
      </c>
      <c r="J651">
        <v>27</v>
      </c>
      <c r="K651" t="s">
        <v>3012</v>
      </c>
      <c r="Q651" s="3"/>
    </row>
    <row r="652" spans="1:17" x14ac:dyDescent="0.35">
      <c r="A652" t="s">
        <v>11</v>
      </c>
      <c r="B652" t="s">
        <v>3013</v>
      </c>
      <c r="C652" t="s">
        <v>3014</v>
      </c>
      <c r="D652" t="s">
        <v>15</v>
      </c>
      <c r="E652" t="s">
        <v>3011</v>
      </c>
      <c r="F652" t="s">
        <v>1607</v>
      </c>
      <c r="G652" t="s">
        <v>3003</v>
      </c>
      <c r="H652" t="s">
        <v>3004</v>
      </c>
      <c r="I652">
        <v>2</v>
      </c>
      <c r="J652">
        <v>27</v>
      </c>
      <c r="K652" t="s">
        <v>2327</v>
      </c>
      <c r="Q652" s="3"/>
    </row>
    <row r="653" spans="1:17" x14ac:dyDescent="0.35">
      <c r="A653" t="s">
        <v>11</v>
      </c>
      <c r="B653" t="s">
        <v>3015</v>
      </c>
      <c r="C653" t="s">
        <v>3016</v>
      </c>
      <c r="D653" t="s">
        <v>15</v>
      </c>
      <c r="E653" t="s">
        <v>3017</v>
      </c>
      <c r="F653" t="s">
        <v>1607</v>
      </c>
      <c r="G653" t="s">
        <v>3018</v>
      </c>
      <c r="H653" t="s">
        <v>3019</v>
      </c>
      <c r="I653">
        <v>10</v>
      </c>
      <c r="J653">
        <v>866</v>
      </c>
      <c r="K653" t="s">
        <v>3020</v>
      </c>
      <c r="Q653" s="3"/>
    </row>
    <row r="654" spans="1:17" x14ac:dyDescent="0.35">
      <c r="A654" t="s">
        <v>11</v>
      </c>
      <c r="B654" t="s">
        <v>3021</v>
      </c>
      <c r="C654" t="s">
        <v>3022</v>
      </c>
      <c r="D654" t="s">
        <v>15</v>
      </c>
      <c r="E654" t="s">
        <v>3023</v>
      </c>
      <c r="F654" t="s">
        <v>1607</v>
      </c>
      <c r="G654" t="s">
        <v>3024</v>
      </c>
      <c r="H654" t="s">
        <v>3025</v>
      </c>
      <c r="I654">
        <v>4</v>
      </c>
      <c r="J654">
        <v>164</v>
      </c>
      <c r="K654" t="s">
        <v>1988</v>
      </c>
      <c r="Q654" s="3"/>
    </row>
    <row r="655" spans="1:17" x14ac:dyDescent="0.35">
      <c r="A655" t="s">
        <v>11</v>
      </c>
      <c r="B655" t="s">
        <v>3026</v>
      </c>
      <c r="C655" t="s">
        <v>3027</v>
      </c>
      <c r="D655" t="s">
        <v>15</v>
      </c>
      <c r="E655" t="s">
        <v>3028</v>
      </c>
      <c r="F655" t="s">
        <v>1607</v>
      </c>
      <c r="G655" t="s">
        <v>3029</v>
      </c>
      <c r="H655" t="s">
        <v>3030</v>
      </c>
      <c r="I655">
        <v>3</v>
      </c>
      <c r="J655">
        <v>85</v>
      </c>
      <c r="K655" t="s">
        <v>3031</v>
      </c>
      <c r="Q655" s="3"/>
    </row>
    <row r="656" spans="1:17" x14ac:dyDescent="0.35">
      <c r="A656" t="s">
        <v>11</v>
      </c>
      <c r="B656" t="s">
        <v>3032</v>
      </c>
      <c r="C656" t="s">
        <v>3033</v>
      </c>
      <c r="D656" t="s">
        <v>15</v>
      </c>
      <c r="E656" t="s">
        <v>3028</v>
      </c>
      <c r="F656" t="s">
        <v>1607</v>
      </c>
      <c r="G656" t="s">
        <v>3029</v>
      </c>
      <c r="H656" t="s">
        <v>3030</v>
      </c>
      <c r="I656">
        <v>3</v>
      </c>
      <c r="J656">
        <v>85</v>
      </c>
      <c r="K656" t="s">
        <v>3031</v>
      </c>
      <c r="Q656" s="3"/>
    </row>
    <row r="657" spans="1:17" x14ac:dyDescent="0.35">
      <c r="A657" t="s">
        <v>11</v>
      </c>
      <c r="B657" t="s">
        <v>3034</v>
      </c>
      <c r="C657" t="s">
        <v>3035</v>
      </c>
      <c r="D657" t="s">
        <v>15</v>
      </c>
      <c r="E657" t="s">
        <v>3036</v>
      </c>
      <c r="F657" t="s">
        <v>1607</v>
      </c>
      <c r="G657" t="s">
        <v>3037</v>
      </c>
      <c r="H657" t="s">
        <v>3038</v>
      </c>
      <c r="I657">
        <v>2</v>
      </c>
      <c r="J657">
        <v>28</v>
      </c>
      <c r="K657" t="s">
        <v>2454</v>
      </c>
      <c r="Q657" s="3"/>
    </row>
    <row r="658" spans="1:17" x14ac:dyDescent="0.35">
      <c r="A658" t="s">
        <v>11</v>
      </c>
      <c r="B658" t="s">
        <v>3039</v>
      </c>
      <c r="C658" t="s">
        <v>3040</v>
      </c>
      <c r="D658" t="s">
        <v>15</v>
      </c>
      <c r="E658" t="s">
        <v>3036</v>
      </c>
      <c r="F658" t="s">
        <v>1607</v>
      </c>
      <c r="G658" t="s">
        <v>3037</v>
      </c>
      <c r="H658" t="s">
        <v>3038</v>
      </c>
      <c r="I658">
        <v>2</v>
      </c>
      <c r="J658">
        <v>28</v>
      </c>
      <c r="K658" t="s">
        <v>2865</v>
      </c>
      <c r="Q658" s="3"/>
    </row>
    <row r="659" spans="1:17" x14ac:dyDescent="0.35">
      <c r="A659" t="s">
        <v>11</v>
      </c>
      <c r="B659" t="s">
        <v>3041</v>
      </c>
      <c r="C659" t="s">
        <v>3042</v>
      </c>
      <c r="D659" t="s">
        <v>15</v>
      </c>
      <c r="E659" t="s">
        <v>3036</v>
      </c>
      <c r="F659" t="s">
        <v>1607</v>
      </c>
      <c r="G659" t="s">
        <v>3037</v>
      </c>
      <c r="H659" t="s">
        <v>3038</v>
      </c>
      <c r="I659">
        <v>2</v>
      </c>
      <c r="J659">
        <v>28</v>
      </c>
      <c r="K659" t="s">
        <v>2960</v>
      </c>
      <c r="Q659" s="3"/>
    </row>
    <row r="660" spans="1:17" x14ac:dyDescent="0.35">
      <c r="A660" t="s">
        <v>11</v>
      </c>
      <c r="B660" t="s">
        <v>3043</v>
      </c>
      <c r="C660" t="s">
        <v>3044</v>
      </c>
      <c r="D660" t="s">
        <v>15</v>
      </c>
      <c r="E660" t="s">
        <v>3036</v>
      </c>
      <c r="F660" t="s">
        <v>1607</v>
      </c>
      <c r="G660" t="s">
        <v>3037</v>
      </c>
      <c r="H660" t="s">
        <v>3038</v>
      </c>
      <c r="I660">
        <v>2</v>
      </c>
      <c r="J660">
        <v>28</v>
      </c>
      <c r="K660" t="s">
        <v>3045</v>
      </c>
      <c r="Q660" s="3"/>
    </row>
    <row r="661" spans="1:17" x14ac:dyDescent="0.35">
      <c r="A661" t="s">
        <v>11</v>
      </c>
      <c r="B661" t="s">
        <v>3046</v>
      </c>
      <c r="C661" t="s">
        <v>3047</v>
      </c>
      <c r="D661" t="s">
        <v>15</v>
      </c>
      <c r="E661" t="s">
        <v>3036</v>
      </c>
      <c r="F661" t="s">
        <v>1607</v>
      </c>
      <c r="G661" t="s">
        <v>3037</v>
      </c>
      <c r="H661" t="s">
        <v>3038</v>
      </c>
      <c r="I661">
        <v>2</v>
      </c>
      <c r="J661">
        <v>28</v>
      </c>
      <c r="K661" t="s">
        <v>1505</v>
      </c>
      <c r="Q661" s="3"/>
    </row>
    <row r="662" spans="1:17" x14ac:dyDescent="0.35">
      <c r="A662" t="s">
        <v>11</v>
      </c>
      <c r="B662" t="s">
        <v>3048</v>
      </c>
      <c r="C662" t="s">
        <v>3049</v>
      </c>
      <c r="D662" t="s">
        <v>15</v>
      </c>
      <c r="E662" t="s">
        <v>3036</v>
      </c>
      <c r="F662" t="s">
        <v>1607</v>
      </c>
      <c r="G662" t="s">
        <v>3037</v>
      </c>
      <c r="H662" t="s">
        <v>3038</v>
      </c>
      <c r="I662">
        <v>2</v>
      </c>
      <c r="J662">
        <v>28</v>
      </c>
      <c r="K662" t="s">
        <v>3050</v>
      </c>
      <c r="Q662" s="3"/>
    </row>
    <row r="663" spans="1:17" x14ac:dyDescent="0.35">
      <c r="A663" t="s">
        <v>11</v>
      </c>
      <c r="B663" t="s">
        <v>3051</v>
      </c>
      <c r="C663" t="s">
        <v>3052</v>
      </c>
      <c r="D663" t="s">
        <v>15</v>
      </c>
      <c r="E663" t="s">
        <v>3036</v>
      </c>
      <c r="F663" t="s">
        <v>1607</v>
      </c>
      <c r="G663" t="s">
        <v>3037</v>
      </c>
      <c r="H663" t="s">
        <v>3038</v>
      </c>
      <c r="I663">
        <v>2</v>
      </c>
      <c r="J663">
        <v>28</v>
      </c>
      <c r="K663" t="s">
        <v>3053</v>
      </c>
      <c r="Q663" s="3"/>
    </row>
    <row r="664" spans="1:17" x14ac:dyDescent="0.35">
      <c r="A664" t="s">
        <v>11</v>
      </c>
      <c r="B664" t="s">
        <v>3054</v>
      </c>
      <c r="C664" t="s">
        <v>3055</v>
      </c>
      <c r="D664" t="s">
        <v>15</v>
      </c>
      <c r="E664" t="s">
        <v>3036</v>
      </c>
      <c r="F664" t="s">
        <v>1607</v>
      </c>
      <c r="G664" t="s">
        <v>3037</v>
      </c>
      <c r="H664" t="s">
        <v>3038</v>
      </c>
      <c r="I664">
        <v>2</v>
      </c>
      <c r="J664">
        <v>28</v>
      </c>
      <c r="K664" t="s">
        <v>2600</v>
      </c>
      <c r="Q664" s="3"/>
    </row>
    <row r="665" spans="1:17" x14ac:dyDescent="0.35">
      <c r="A665" t="s">
        <v>11</v>
      </c>
      <c r="B665" t="s">
        <v>3056</v>
      </c>
      <c r="C665" t="s">
        <v>3057</v>
      </c>
      <c r="D665" t="s">
        <v>15</v>
      </c>
      <c r="E665" t="s">
        <v>3058</v>
      </c>
      <c r="F665" t="s">
        <v>1607</v>
      </c>
      <c r="G665" t="s">
        <v>3059</v>
      </c>
      <c r="H665" t="s">
        <v>3060</v>
      </c>
      <c r="I665">
        <v>4</v>
      </c>
      <c r="J665">
        <v>166</v>
      </c>
      <c r="K665" t="s">
        <v>3061</v>
      </c>
      <c r="Q665" s="3"/>
    </row>
    <row r="666" spans="1:17" x14ac:dyDescent="0.35">
      <c r="A666" t="s">
        <v>11</v>
      </c>
      <c r="B666" t="s">
        <v>3062</v>
      </c>
      <c r="C666" t="s">
        <v>3063</v>
      </c>
      <c r="D666" t="s">
        <v>15</v>
      </c>
      <c r="E666" t="s">
        <v>3064</v>
      </c>
      <c r="F666" t="s">
        <v>1607</v>
      </c>
      <c r="G666" t="s">
        <v>3065</v>
      </c>
      <c r="H666" t="s">
        <v>3066</v>
      </c>
      <c r="I666">
        <v>4</v>
      </c>
      <c r="J666">
        <v>167</v>
      </c>
      <c r="K666" t="s">
        <v>3067</v>
      </c>
      <c r="Q666" s="3"/>
    </row>
    <row r="667" spans="1:17" x14ac:dyDescent="0.35">
      <c r="A667" t="s">
        <v>11</v>
      </c>
      <c r="B667" t="s">
        <v>3068</v>
      </c>
      <c r="C667" t="s">
        <v>3069</v>
      </c>
      <c r="D667" t="s">
        <v>15</v>
      </c>
      <c r="E667" t="s">
        <v>3070</v>
      </c>
      <c r="F667" t="s">
        <v>1607</v>
      </c>
      <c r="G667" t="s">
        <v>3071</v>
      </c>
      <c r="H667" t="s">
        <v>3072</v>
      </c>
      <c r="I667">
        <v>3</v>
      </c>
      <c r="J667">
        <v>87</v>
      </c>
      <c r="K667" t="s">
        <v>2886</v>
      </c>
      <c r="Q667" s="3"/>
    </row>
    <row r="668" spans="1:17" x14ac:dyDescent="0.35">
      <c r="A668" t="s">
        <v>11</v>
      </c>
      <c r="B668" t="s">
        <v>3073</v>
      </c>
      <c r="C668" t="s">
        <v>3074</v>
      </c>
      <c r="D668" t="s">
        <v>15</v>
      </c>
      <c r="E668" t="s">
        <v>3075</v>
      </c>
      <c r="F668" t="s">
        <v>1607</v>
      </c>
      <c r="G668" t="s">
        <v>3076</v>
      </c>
      <c r="H668" t="s">
        <v>3077</v>
      </c>
      <c r="I668">
        <v>5</v>
      </c>
      <c r="J668">
        <v>264</v>
      </c>
      <c r="K668" t="s">
        <v>2831</v>
      </c>
      <c r="Q668" s="3"/>
    </row>
    <row r="669" spans="1:17" x14ac:dyDescent="0.35">
      <c r="A669" t="s">
        <v>11</v>
      </c>
      <c r="B669" t="s">
        <v>3078</v>
      </c>
      <c r="C669" t="s">
        <v>3079</v>
      </c>
      <c r="D669" t="s">
        <v>15</v>
      </c>
      <c r="E669" t="s">
        <v>3080</v>
      </c>
      <c r="F669" t="s">
        <v>1607</v>
      </c>
      <c r="G669" t="s">
        <v>3081</v>
      </c>
      <c r="H669" t="s">
        <v>3082</v>
      </c>
      <c r="I669">
        <v>8</v>
      </c>
      <c r="J669">
        <v>614</v>
      </c>
      <c r="K669" t="s">
        <v>3083</v>
      </c>
      <c r="Q669" s="3"/>
    </row>
    <row r="670" spans="1:17" x14ac:dyDescent="0.35">
      <c r="A670" t="s">
        <v>11</v>
      </c>
      <c r="B670" t="s">
        <v>3084</v>
      </c>
      <c r="C670" t="s">
        <v>3085</v>
      </c>
      <c r="D670" t="s">
        <v>15</v>
      </c>
      <c r="E670" t="s">
        <v>3086</v>
      </c>
      <c r="F670" t="s">
        <v>1607</v>
      </c>
      <c r="G670" t="s">
        <v>3081</v>
      </c>
      <c r="H670" t="s">
        <v>3082</v>
      </c>
      <c r="I670">
        <v>4</v>
      </c>
      <c r="J670">
        <v>168</v>
      </c>
      <c r="K670" t="s">
        <v>2742</v>
      </c>
      <c r="Q670" s="3"/>
    </row>
    <row r="671" spans="1:17" x14ac:dyDescent="0.35">
      <c r="A671" t="s">
        <v>11</v>
      </c>
      <c r="B671" t="s">
        <v>3087</v>
      </c>
      <c r="C671" t="s">
        <v>3088</v>
      </c>
      <c r="D671" t="s">
        <v>15</v>
      </c>
      <c r="E671" t="s">
        <v>3089</v>
      </c>
      <c r="F671" t="s">
        <v>1607</v>
      </c>
      <c r="G671" t="s">
        <v>3090</v>
      </c>
      <c r="H671" t="s">
        <v>3091</v>
      </c>
      <c r="I671">
        <v>2</v>
      </c>
      <c r="J671">
        <v>29</v>
      </c>
      <c r="K671" t="s">
        <v>3092</v>
      </c>
      <c r="Q671" s="3"/>
    </row>
    <row r="672" spans="1:17" x14ac:dyDescent="0.35">
      <c r="A672" t="s">
        <v>11</v>
      </c>
      <c r="B672" t="s">
        <v>3093</v>
      </c>
      <c r="C672" t="s">
        <v>3094</v>
      </c>
      <c r="D672" t="s">
        <v>15</v>
      </c>
      <c r="E672" t="s">
        <v>3089</v>
      </c>
      <c r="F672" t="s">
        <v>1607</v>
      </c>
      <c r="G672" t="s">
        <v>3090</v>
      </c>
      <c r="H672" t="s">
        <v>3091</v>
      </c>
      <c r="I672">
        <v>2</v>
      </c>
      <c r="J672">
        <v>29</v>
      </c>
      <c r="K672" t="s">
        <v>3095</v>
      </c>
      <c r="Q672" s="3"/>
    </row>
    <row r="673" spans="1:17" x14ac:dyDescent="0.35">
      <c r="A673" t="s">
        <v>11</v>
      </c>
      <c r="B673" t="s">
        <v>3096</v>
      </c>
      <c r="C673" t="s">
        <v>3097</v>
      </c>
      <c r="D673" t="s">
        <v>15</v>
      </c>
      <c r="E673" t="s">
        <v>3089</v>
      </c>
      <c r="F673" t="s">
        <v>1607</v>
      </c>
      <c r="G673" t="s">
        <v>3090</v>
      </c>
      <c r="H673" t="s">
        <v>3091</v>
      </c>
      <c r="I673">
        <v>2</v>
      </c>
      <c r="J673">
        <v>29</v>
      </c>
      <c r="K673" t="s">
        <v>2600</v>
      </c>
      <c r="Q673" s="3"/>
    </row>
    <row r="674" spans="1:17" x14ac:dyDescent="0.35">
      <c r="A674" t="s">
        <v>11</v>
      </c>
      <c r="B674" t="s">
        <v>3098</v>
      </c>
      <c r="C674" t="s">
        <v>3099</v>
      </c>
      <c r="D674" t="s">
        <v>15</v>
      </c>
      <c r="E674" t="s">
        <v>3089</v>
      </c>
      <c r="F674" t="s">
        <v>1607</v>
      </c>
      <c r="G674" t="s">
        <v>3090</v>
      </c>
      <c r="H674" t="s">
        <v>3091</v>
      </c>
      <c r="I674">
        <v>2</v>
      </c>
      <c r="J674">
        <v>29</v>
      </c>
      <c r="K674" t="s">
        <v>2084</v>
      </c>
      <c r="Q674" s="3"/>
    </row>
    <row r="675" spans="1:17" x14ac:dyDescent="0.35">
      <c r="A675" t="s">
        <v>11</v>
      </c>
      <c r="B675" t="s">
        <v>3100</v>
      </c>
      <c r="C675" t="s">
        <v>3101</v>
      </c>
      <c r="D675" t="s">
        <v>15</v>
      </c>
      <c r="E675" t="s">
        <v>3102</v>
      </c>
      <c r="F675" t="s">
        <v>1607</v>
      </c>
      <c r="G675" t="s">
        <v>3103</v>
      </c>
      <c r="H675" t="s">
        <v>3104</v>
      </c>
      <c r="I675">
        <v>4</v>
      </c>
      <c r="J675">
        <v>169</v>
      </c>
      <c r="K675" t="s">
        <v>3105</v>
      </c>
      <c r="Q675" s="3"/>
    </row>
    <row r="676" spans="1:17" x14ac:dyDescent="0.35">
      <c r="A676" t="s">
        <v>11</v>
      </c>
      <c r="B676" t="s">
        <v>3106</v>
      </c>
      <c r="C676" t="s">
        <v>3107</v>
      </c>
      <c r="D676" t="s">
        <v>15</v>
      </c>
      <c r="E676" t="s">
        <v>3108</v>
      </c>
      <c r="F676" t="s">
        <v>1607</v>
      </c>
      <c r="G676" t="s">
        <v>3109</v>
      </c>
      <c r="H676" t="s">
        <v>3110</v>
      </c>
      <c r="I676">
        <v>5</v>
      </c>
      <c r="J676">
        <v>266</v>
      </c>
      <c r="K676" t="s">
        <v>3111</v>
      </c>
      <c r="Q676" s="3"/>
    </row>
    <row r="677" spans="1:17" x14ac:dyDescent="0.35">
      <c r="A677" t="s">
        <v>11</v>
      </c>
      <c r="B677" t="s">
        <v>3112</v>
      </c>
      <c r="C677" t="s">
        <v>3113</v>
      </c>
      <c r="D677" t="s">
        <v>15</v>
      </c>
      <c r="E677" t="s">
        <v>3114</v>
      </c>
      <c r="F677" t="s">
        <v>1607</v>
      </c>
      <c r="G677" t="s">
        <v>3115</v>
      </c>
      <c r="H677" t="s">
        <v>3116</v>
      </c>
      <c r="I677">
        <v>3</v>
      </c>
      <c r="J677">
        <v>89</v>
      </c>
      <c r="K677" t="s">
        <v>3031</v>
      </c>
      <c r="Q677" s="3"/>
    </row>
    <row r="678" spans="1:17" x14ac:dyDescent="0.35">
      <c r="A678" t="s">
        <v>11</v>
      </c>
      <c r="B678" t="s">
        <v>3117</v>
      </c>
      <c r="C678" t="s">
        <v>3118</v>
      </c>
      <c r="D678" t="s">
        <v>15</v>
      </c>
      <c r="E678" t="s">
        <v>3119</v>
      </c>
      <c r="F678" t="s">
        <v>1607</v>
      </c>
      <c r="G678" t="s">
        <v>3120</v>
      </c>
      <c r="H678" t="s">
        <v>3121</v>
      </c>
      <c r="I678">
        <v>9</v>
      </c>
      <c r="J678">
        <v>752</v>
      </c>
      <c r="K678" t="s">
        <v>3122</v>
      </c>
      <c r="Q678" s="3"/>
    </row>
    <row r="679" spans="1:17" x14ac:dyDescent="0.35">
      <c r="A679" t="s">
        <v>11</v>
      </c>
      <c r="B679" t="s">
        <v>3123</v>
      </c>
      <c r="C679" t="s">
        <v>3124</v>
      </c>
      <c r="D679" t="s">
        <v>15</v>
      </c>
      <c r="E679" t="s">
        <v>3125</v>
      </c>
      <c r="F679" t="s">
        <v>1607</v>
      </c>
      <c r="G679" t="s">
        <v>3120</v>
      </c>
      <c r="H679" t="s">
        <v>3121</v>
      </c>
      <c r="I679">
        <v>6</v>
      </c>
      <c r="J679">
        <v>377</v>
      </c>
      <c r="K679" t="s">
        <v>2362</v>
      </c>
      <c r="Q679" s="3"/>
    </row>
    <row r="680" spans="1:17" x14ac:dyDescent="0.35">
      <c r="A680" t="s">
        <v>11</v>
      </c>
      <c r="B680" t="s">
        <v>3126</v>
      </c>
      <c r="C680" t="s">
        <v>3127</v>
      </c>
      <c r="D680" t="s">
        <v>15</v>
      </c>
      <c r="E680" t="s">
        <v>3128</v>
      </c>
      <c r="F680" t="s">
        <v>1607</v>
      </c>
      <c r="G680" t="s">
        <v>3129</v>
      </c>
      <c r="H680" t="s">
        <v>3130</v>
      </c>
      <c r="I680">
        <v>4</v>
      </c>
      <c r="J680">
        <v>171</v>
      </c>
      <c r="K680" t="s">
        <v>3131</v>
      </c>
      <c r="Q680" s="3"/>
    </row>
    <row r="681" spans="1:17" x14ac:dyDescent="0.35">
      <c r="A681" t="s">
        <v>11</v>
      </c>
      <c r="B681" t="s">
        <v>3132</v>
      </c>
      <c r="C681" t="s">
        <v>3133</v>
      </c>
      <c r="D681" t="s">
        <v>15</v>
      </c>
      <c r="E681" t="s">
        <v>3134</v>
      </c>
      <c r="F681" t="s">
        <v>1607</v>
      </c>
      <c r="G681" t="s">
        <v>3135</v>
      </c>
      <c r="H681" t="s">
        <v>3136</v>
      </c>
      <c r="I681">
        <v>5</v>
      </c>
      <c r="J681">
        <v>269</v>
      </c>
      <c r="K681" t="s">
        <v>3137</v>
      </c>
      <c r="Q681" s="3"/>
    </row>
    <row r="682" spans="1:17" x14ac:dyDescent="0.35">
      <c r="A682" t="s">
        <v>11</v>
      </c>
      <c r="B682" t="s">
        <v>3138</v>
      </c>
      <c r="C682" t="s">
        <v>3139</v>
      </c>
      <c r="D682" t="s">
        <v>15</v>
      </c>
      <c r="E682" t="s">
        <v>3140</v>
      </c>
      <c r="F682" t="s">
        <v>1607</v>
      </c>
      <c r="G682" t="s">
        <v>3141</v>
      </c>
      <c r="H682" t="s">
        <v>3142</v>
      </c>
      <c r="I682">
        <v>2</v>
      </c>
      <c r="J682">
        <v>30</v>
      </c>
      <c r="K682" t="s">
        <v>3143</v>
      </c>
      <c r="Q682" s="3"/>
    </row>
    <row r="683" spans="1:17" x14ac:dyDescent="0.35">
      <c r="A683" t="s">
        <v>11</v>
      </c>
      <c r="B683" t="s">
        <v>3144</v>
      </c>
      <c r="C683" t="s">
        <v>3145</v>
      </c>
      <c r="D683" t="s">
        <v>15</v>
      </c>
      <c r="E683" t="s">
        <v>3140</v>
      </c>
      <c r="F683" t="s">
        <v>1607</v>
      </c>
      <c r="G683" t="s">
        <v>3141</v>
      </c>
      <c r="H683" t="s">
        <v>3142</v>
      </c>
      <c r="I683">
        <v>2</v>
      </c>
      <c r="J683">
        <v>30</v>
      </c>
      <c r="K683" t="s">
        <v>1505</v>
      </c>
      <c r="Q683" s="3"/>
    </row>
    <row r="684" spans="1:17" x14ac:dyDescent="0.35">
      <c r="A684" t="s">
        <v>11</v>
      </c>
      <c r="B684" t="s">
        <v>3146</v>
      </c>
      <c r="C684" t="s">
        <v>3147</v>
      </c>
      <c r="D684" t="s">
        <v>15</v>
      </c>
      <c r="E684" t="s">
        <v>3140</v>
      </c>
      <c r="F684" t="s">
        <v>1607</v>
      </c>
      <c r="G684" t="s">
        <v>3141</v>
      </c>
      <c r="H684" t="s">
        <v>3142</v>
      </c>
      <c r="I684">
        <v>2</v>
      </c>
      <c r="J684">
        <v>30</v>
      </c>
      <c r="K684" t="s">
        <v>2600</v>
      </c>
      <c r="Q684" s="3"/>
    </row>
    <row r="685" spans="1:17" x14ac:dyDescent="0.35">
      <c r="A685" t="s">
        <v>11</v>
      </c>
      <c r="B685" t="s">
        <v>3148</v>
      </c>
      <c r="C685" t="s">
        <v>3149</v>
      </c>
      <c r="D685" t="s">
        <v>15</v>
      </c>
      <c r="E685" t="s">
        <v>3140</v>
      </c>
      <c r="F685" t="s">
        <v>1607</v>
      </c>
      <c r="G685" t="s">
        <v>3141</v>
      </c>
      <c r="H685" t="s">
        <v>3142</v>
      </c>
      <c r="I685">
        <v>2</v>
      </c>
      <c r="J685">
        <v>30</v>
      </c>
      <c r="K685" t="s">
        <v>3150</v>
      </c>
      <c r="Q685" s="3"/>
    </row>
    <row r="686" spans="1:17" x14ac:dyDescent="0.35">
      <c r="A686" t="s">
        <v>11</v>
      </c>
      <c r="B686" t="s">
        <v>3151</v>
      </c>
      <c r="C686" t="s">
        <v>3152</v>
      </c>
      <c r="D686" t="s">
        <v>15</v>
      </c>
      <c r="E686" t="s">
        <v>1905</v>
      </c>
      <c r="F686" t="s">
        <v>1607</v>
      </c>
      <c r="G686" t="s">
        <v>3141</v>
      </c>
      <c r="H686" t="s">
        <v>3142</v>
      </c>
      <c r="I686">
        <v>3</v>
      </c>
      <c r="J686">
        <v>90</v>
      </c>
      <c r="K686" t="s">
        <v>3153</v>
      </c>
      <c r="Q686" s="3"/>
    </row>
    <row r="687" spans="1:17" x14ac:dyDescent="0.35">
      <c r="A687" t="s">
        <v>11</v>
      </c>
      <c r="B687" t="s">
        <v>3154</v>
      </c>
      <c r="C687" t="s">
        <v>3155</v>
      </c>
      <c r="D687" t="s">
        <v>15</v>
      </c>
      <c r="E687" t="s">
        <v>1905</v>
      </c>
      <c r="F687" t="s">
        <v>1607</v>
      </c>
      <c r="G687" t="s">
        <v>3141</v>
      </c>
      <c r="H687" t="s">
        <v>3142</v>
      </c>
      <c r="I687">
        <v>3</v>
      </c>
      <c r="J687">
        <v>90</v>
      </c>
      <c r="K687" t="s">
        <v>3156</v>
      </c>
      <c r="Q687" s="3"/>
    </row>
    <row r="688" spans="1:17" x14ac:dyDescent="0.35">
      <c r="A688" t="s">
        <v>11</v>
      </c>
      <c r="B688" t="s">
        <v>3157</v>
      </c>
      <c r="C688" t="s">
        <v>3158</v>
      </c>
      <c r="D688" t="s">
        <v>15</v>
      </c>
      <c r="E688" t="s">
        <v>3159</v>
      </c>
      <c r="F688" t="s">
        <v>1607</v>
      </c>
      <c r="G688" t="s">
        <v>3160</v>
      </c>
      <c r="H688" t="s">
        <v>3161</v>
      </c>
      <c r="I688">
        <v>8</v>
      </c>
      <c r="J688">
        <v>625</v>
      </c>
      <c r="K688" t="s">
        <v>2431</v>
      </c>
      <c r="Q688" s="3"/>
    </row>
    <row r="689" spans="1:17" x14ac:dyDescent="0.35">
      <c r="A689" t="s">
        <v>11</v>
      </c>
      <c r="B689" t="s">
        <v>3162</v>
      </c>
      <c r="C689" t="s">
        <v>3163</v>
      </c>
      <c r="D689" t="s">
        <v>15</v>
      </c>
      <c r="E689" t="s">
        <v>3164</v>
      </c>
      <c r="F689" t="s">
        <v>1607</v>
      </c>
      <c r="G689" t="s">
        <v>3160</v>
      </c>
      <c r="H689" t="s">
        <v>3161</v>
      </c>
      <c r="I689">
        <v>6</v>
      </c>
      <c r="J689">
        <v>382</v>
      </c>
      <c r="K689" t="s">
        <v>3165</v>
      </c>
      <c r="Q689" s="3"/>
    </row>
    <row r="690" spans="1:17" x14ac:dyDescent="0.35">
      <c r="A690" t="s">
        <v>11</v>
      </c>
      <c r="B690" t="s">
        <v>3166</v>
      </c>
      <c r="C690" t="s">
        <v>3167</v>
      </c>
      <c r="D690" t="s">
        <v>15</v>
      </c>
      <c r="E690" t="s">
        <v>3168</v>
      </c>
      <c r="F690" t="s">
        <v>1607</v>
      </c>
      <c r="G690" t="s">
        <v>3160</v>
      </c>
      <c r="H690" t="s">
        <v>3161</v>
      </c>
      <c r="I690">
        <v>4</v>
      </c>
      <c r="J690">
        <v>174</v>
      </c>
      <c r="K690" t="s">
        <v>3169</v>
      </c>
      <c r="Q690" s="3"/>
    </row>
    <row r="691" spans="1:17" x14ac:dyDescent="0.35">
      <c r="A691" t="s">
        <v>11</v>
      </c>
      <c r="B691" t="s">
        <v>3170</v>
      </c>
      <c r="C691" t="s">
        <v>3171</v>
      </c>
      <c r="D691" t="s">
        <v>15</v>
      </c>
      <c r="E691" t="s">
        <v>3172</v>
      </c>
      <c r="F691" t="s">
        <v>1607</v>
      </c>
      <c r="G691" t="s">
        <v>3160</v>
      </c>
      <c r="H691" t="s">
        <v>3161</v>
      </c>
      <c r="I691">
        <v>3</v>
      </c>
      <c r="J691">
        <v>92</v>
      </c>
      <c r="K691" t="s">
        <v>3173</v>
      </c>
      <c r="Q691" s="3"/>
    </row>
    <row r="692" spans="1:17" x14ac:dyDescent="0.35">
      <c r="A692" t="s">
        <v>11</v>
      </c>
      <c r="B692" t="s">
        <v>3174</v>
      </c>
      <c r="C692" t="s">
        <v>3175</v>
      </c>
      <c r="D692" t="s">
        <v>15</v>
      </c>
      <c r="E692" t="s">
        <v>3176</v>
      </c>
      <c r="F692" t="s">
        <v>1607</v>
      </c>
      <c r="G692" t="s">
        <v>3160</v>
      </c>
      <c r="H692" t="s">
        <v>3161</v>
      </c>
      <c r="I692">
        <v>11</v>
      </c>
      <c r="J692">
        <v>1043</v>
      </c>
      <c r="K692" t="s">
        <v>3177</v>
      </c>
      <c r="Q692" s="3"/>
    </row>
    <row r="693" spans="1:17" x14ac:dyDescent="0.35">
      <c r="A693" t="s">
        <v>11</v>
      </c>
      <c r="B693" t="s">
        <v>3178</v>
      </c>
      <c r="C693" t="s">
        <v>3179</v>
      </c>
      <c r="D693" t="s">
        <v>15</v>
      </c>
      <c r="E693" t="s">
        <v>3180</v>
      </c>
      <c r="F693" t="s">
        <v>1607</v>
      </c>
      <c r="G693" t="s">
        <v>3160</v>
      </c>
      <c r="H693" t="s">
        <v>3161</v>
      </c>
      <c r="I693">
        <v>2</v>
      </c>
      <c r="J693">
        <v>31</v>
      </c>
      <c r="K693" t="s">
        <v>3181</v>
      </c>
      <c r="Q693" s="3"/>
    </row>
    <row r="694" spans="1:17" x14ac:dyDescent="0.35">
      <c r="A694" t="s">
        <v>11</v>
      </c>
      <c r="B694" t="s">
        <v>3182</v>
      </c>
      <c r="C694" t="s">
        <v>3183</v>
      </c>
      <c r="D694" t="s">
        <v>15</v>
      </c>
      <c r="E694" t="s">
        <v>3180</v>
      </c>
      <c r="F694" t="s">
        <v>1607</v>
      </c>
      <c r="G694" t="s">
        <v>3160</v>
      </c>
      <c r="H694" t="s">
        <v>3161</v>
      </c>
      <c r="I694">
        <v>2</v>
      </c>
      <c r="J694">
        <v>31</v>
      </c>
      <c r="K694" t="s">
        <v>3184</v>
      </c>
      <c r="Q694" s="3"/>
    </row>
    <row r="695" spans="1:17" x14ac:dyDescent="0.35">
      <c r="A695" t="s">
        <v>11</v>
      </c>
      <c r="B695" t="s">
        <v>3185</v>
      </c>
      <c r="C695" t="s">
        <v>3186</v>
      </c>
      <c r="D695" t="s">
        <v>15</v>
      </c>
      <c r="E695" t="s">
        <v>3180</v>
      </c>
      <c r="F695" t="s">
        <v>1607</v>
      </c>
      <c r="G695" t="s">
        <v>3160</v>
      </c>
      <c r="H695" t="s">
        <v>3161</v>
      </c>
      <c r="I695">
        <v>2</v>
      </c>
      <c r="J695">
        <v>31</v>
      </c>
      <c r="K695" t="s">
        <v>3187</v>
      </c>
      <c r="Q695" s="3"/>
    </row>
    <row r="696" spans="1:17" x14ac:dyDescent="0.35">
      <c r="A696" t="s">
        <v>11</v>
      </c>
      <c r="B696" t="s">
        <v>3188</v>
      </c>
      <c r="C696" t="s">
        <v>3189</v>
      </c>
      <c r="D696" t="s">
        <v>15</v>
      </c>
      <c r="E696" t="s">
        <v>3180</v>
      </c>
      <c r="F696" t="s">
        <v>1607</v>
      </c>
      <c r="G696" t="s">
        <v>3160</v>
      </c>
      <c r="H696" t="s">
        <v>3161</v>
      </c>
      <c r="I696">
        <v>2</v>
      </c>
      <c r="J696">
        <v>31</v>
      </c>
      <c r="K696" t="s">
        <v>2212</v>
      </c>
      <c r="Q696" s="3"/>
    </row>
    <row r="697" spans="1:17" x14ac:dyDescent="0.35">
      <c r="A697" t="s">
        <v>11</v>
      </c>
      <c r="B697" t="s">
        <v>3190</v>
      </c>
      <c r="C697" t="s">
        <v>3191</v>
      </c>
      <c r="D697" t="s">
        <v>15</v>
      </c>
      <c r="E697" t="s">
        <v>3180</v>
      </c>
      <c r="F697" t="s">
        <v>1607</v>
      </c>
      <c r="G697" t="s">
        <v>3160</v>
      </c>
      <c r="H697" t="s">
        <v>3161</v>
      </c>
      <c r="I697">
        <v>2</v>
      </c>
      <c r="J697">
        <v>31</v>
      </c>
      <c r="K697" t="s">
        <v>3192</v>
      </c>
      <c r="Q697" s="3"/>
    </row>
    <row r="698" spans="1:17" x14ac:dyDescent="0.35">
      <c r="A698" t="s">
        <v>11</v>
      </c>
      <c r="B698" t="s">
        <v>3193</v>
      </c>
      <c r="C698" t="s">
        <v>3194</v>
      </c>
      <c r="D698" t="s">
        <v>15</v>
      </c>
      <c r="E698" t="s">
        <v>3180</v>
      </c>
      <c r="F698" t="s">
        <v>1607</v>
      </c>
      <c r="G698" t="s">
        <v>3160</v>
      </c>
      <c r="H698" t="s">
        <v>3161</v>
      </c>
      <c r="I698">
        <v>2</v>
      </c>
      <c r="J698">
        <v>31</v>
      </c>
      <c r="K698" t="s">
        <v>1356</v>
      </c>
      <c r="Q698" s="3"/>
    </row>
    <row r="699" spans="1:17" x14ac:dyDescent="0.35">
      <c r="A699" t="s">
        <v>11</v>
      </c>
      <c r="B699" t="s">
        <v>3195</v>
      </c>
      <c r="C699" t="s">
        <v>3196</v>
      </c>
      <c r="D699" t="s">
        <v>15</v>
      </c>
      <c r="E699" t="s">
        <v>3197</v>
      </c>
      <c r="F699" t="s">
        <v>1607</v>
      </c>
      <c r="G699" t="s">
        <v>3160</v>
      </c>
      <c r="H699" t="s">
        <v>3161</v>
      </c>
      <c r="I699">
        <v>6</v>
      </c>
      <c r="J699">
        <v>385</v>
      </c>
      <c r="K699" t="s">
        <v>3198</v>
      </c>
      <c r="Q699" s="3"/>
    </row>
    <row r="700" spans="1:17" x14ac:dyDescent="0.35">
      <c r="A700" t="s">
        <v>11</v>
      </c>
      <c r="B700" t="s">
        <v>3199</v>
      </c>
      <c r="C700" t="s">
        <v>3200</v>
      </c>
      <c r="D700" t="s">
        <v>15</v>
      </c>
      <c r="E700" t="s">
        <v>3201</v>
      </c>
      <c r="F700" t="s">
        <v>1607</v>
      </c>
      <c r="G700" t="s">
        <v>3160</v>
      </c>
      <c r="H700" t="s">
        <v>3161</v>
      </c>
      <c r="I700">
        <v>4</v>
      </c>
      <c r="J700">
        <v>176</v>
      </c>
      <c r="K700" t="s">
        <v>3202</v>
      </c>
      <c r="Q700" s="3"/>
    </row>
    <row r="701" spans="1:17" x14ac:dyDescent="0.35">
      <c r="A701" t="s">
        <v>11</v>
      </c>
      <c r="B701" t="s">
        <v>3203</v>
      </c>
      <c r="C701" t="s">
        <v>3204</v>
      </c>
      <c r="D701" t="s">
        <v>15</v>
      </c>
      <c r="E701" t="s">
        <v>3205</v>
      </c>
      <c r="F701" t="s">
        <v>1607</v>
      </c>
      <c r="G701" t="s">
        <v>3160</v>
      </c>
      <c r="H701" t="s">
        <v>3161</v>
      </c>
      <c r="I701">
        <v>1</v>
      </c>
      <c r="J701">
        <v>2</v>
      </c>
      <c r="K701" t="s">
        <v>2689</v>
      </c>
      <c r="Q701" s="3"/>
    </row>
    <row r="702" spans="1:17" x14ac:dyDescent="0.35">
      <c r="A702" t="s">
        <v>11</v>
      </c>
      <c r="B702" t="s">
        <v>3206</v>
      </c>
      <c r="C702" t="s">
        <v>3207</v>
      </c>
      <c r="D702" t="s">
        <v>15</v>
      </c>
      <c r="E702" t="s">
        <v>3205</v>
      </c>
      <c r="F702" t="s">
        <v>1607</v>
      </c>
      <c r="G702" t="s">
        <v>3160</v>
      </c>
      <c r="H702" t="s">
        <v>3161</v>
      </c>
      <c r="I702">
        <v>1</v>
      </c>
      <c r="J702">
        <v>2</v>
      </c>
      <c r="K702" t="s">
        <v>2655</v>
      </c>
      <c r="Q702" s="3"/>
    </row>
    <row r="703" spans="1:17" x14ac:dyDescent="0.35">
      <c r="A703" t="s">
        <v>11</v>
      </c>
      <c r="B703" t="s">
        <v>3208</v>
      </c>
      <c r="C703" t="s">
        <v>3209</v>
      </c>
      <c r="D703" t="s">
        <v>15</v>
      </c>
      <c r="E703" t="s">
        <v>3205</v>
      </c>
      <c r="F703" t="s">
        <v>1607</v>
      </c>
      <c r="G703" t="s">
        <v>3160</v>
      </c>
      <c r="H703" t="s">
        <v>3161</v>
      </c>
      <c r="I703">
        <v>1</v>
      </c>
      <c r="J703">
        <v>2</v>
      </c>
      <c r="K703" t="s">
        <v>3210</v>
      </c>
      <c r="Q703" s="3"/>
    </row>
    <row r="704" spans="1:17" x14ac:dyDescent="0.35">
      <c r="A704" t="s">
        <v>11</v>
      </c>
      <c r="B704" t="s">
        <v>3211</v>
      </c>
      <c r="C704" t="s">
        <v>3212</v>
      </c>
      <c r="D704" t="s">
        <v>15</v>
      </c>
      <c r="E704" t="s">
        <v>3205</v>
      </c>
      <c r="F704" t="s">
        <v>1607</v>
      </c>
      <c r="G704" t="s">
        <v>3160</v>
      </c>
      <c r="H704" t="s">
        <v>3161</v>
      </c>
      <c r="I704">
        <v>1</v>
      </c>
      <c r="J704">
        <v>2</v>
      </c>
      <c r="K704" t="s">
        <v>2689</v>
      </c>
      <c r="Q704" s="3"/>
    </row>
    <row r="705" spans="1:17" x14ac:dyDescent="0.35">
      <c r="A705" t="s">
        <v>11</v>
      </c>
      <c r="B705" t="s">
        <v>3213</v>
      </c>
      <c r="C705" t="s">
        <v>3214</v>
      </c>
      <c r="D705" t="s">
        <v>15</v>
      </c>
      <c r="E705" t="s">
        <v>3205</v>
      </c>
      <c r="F705" t="s">
        <v>1607</v>
      </c>
      <c r="G705" t="s">
        <v>3160</v>
      </c>
      <c r="H705" t="s">
        <v>3161</v>
      </c>
      <c r="I705">
        <v>1</v>
      </c>
      <c r="J705">
        <v>2</v>
      </c>
      <c r="K705" t="s">
        <v>3215</v>
      </c>
      <c r="Q705" s="3"/>
    </row>
    <row r="706" spans="1:17" x14ac:dyDescent="0.35">
      <c r="A706" t="s">
        <v>11</v>
      </c>
      <c r="B706" t="s">
        <v>3216</v>
      </c>
      <c r="C706" t="s">
        <v>3217</v>
      </c>
      <c r="D706" t="s">
        <v>15</v>
      </c>
      <c r="E706" t="s">
        <v>3205</v>
      </c>
      <c r="F706" t="s">
        <v>1607</v>
      </c>
      <c r="G706" t="s">
        <v>3160</v>
      </c>
      <c r="H706" t="s">
        <v>3161</v>
      </c>
      <c r="I706">
        <v>1</v>
      </c>
      <c r="J706">
        <v>2</v>
      </c>
      <c r="K706" t="s">
        <v>3218</v>
      </c>
      <c r="Q706" s="3"/>
    </row>
    <row r="707" spans="1:17" x14ac:dyDescent="0.35">
      <c r="A707" t="s">
        <v>11</v>
      </c>
      <c r="B707" t="s">
        <v>3219</v>
      </c>
      <c r="C707" t="s">
        <v>3220</v>
      </c>
      <c r="D707" t="s">
        <v>15</v>
      </c>
      <c r="E707" t="s">
        <v>3205</v>
      </c>
      <c r="F707" t="s">
        <v>1607</v>
      </c>
      <c r="G707" t="s">
        <v>3160</v>
      </c>
      <c r="H707" t="s">
        <v>3161</v>
      </c>
      <c r="I707">
        <v>1</v>
      </c>
      <c r="J707">
        <v>2</v>
      </c>
      <c r="K707" t="s">
        <v>3218</v>
      </c>
      <c r="Q707" s="3"/>
    </row>
    <row r="708" spans="1:17" x14ac:dyDescent="0.35">
      <c r="A708" t="s">
        <v>11</v>
      </c>
      <c r="B708" t="s">
        <v>3221</v>
      </c>
      <c r="C708" t="s">
        <v>3222</v>
      </c>
      <c r="D708" t="s">
        <v>15</v>
      </c>
      <c r="E708" t="s">
        <v>3205</v>
      </c>
      <c r="F708" t="s">
        <v>1607</v>
      </c>
      <c r="G708" t="s">
        <v>3160</v>
      </c>
      <c r="H708" t="s">
        <v>3161</v>
      </c>
      <c r="I708">
        <v>1</v>
      </c>
      <c r="J708">
        <v>2</v>
      </c>
      <c r="K708" t="s">
        <v>3223</v>
      </c>
      <c r="Q708" s="3"/>
    </row>
    <row r="709" spans="1:17" x14ac:dyDescent="0.35">
      <c r="A709" t="s">
        <v>11</v>
      </c>
      <c r="B709" t="s">
        <v>3224</v>
      </c>
      <c r="C709" t="s">
        <v>3225</v>
      </c>
      <c r="D709" t="s">
        <v>15</v>
      </c>
      <c r="E709" t="s">
        <v>3205</v>
      </c>
      <c r="F709" t="s">
        <v>1607</v>
      </c>
      <c r="G709" t="s">
        <v>3160</v>
      </c>
      <c r="H709" t="s">
        <v>3161</v>
      </c>
      <c r="I709">
        <v>1</v>
      </c>
      <c r="J709">
        <v>2</v>
      </c>
      <c r="K709" t="s">
        <v>2666</v>
      </c>
      <c r="Q709" s="3"/>
    </row>
    <row r="710" spans="1:17" x14ac:dyDescent="0.35">
      <c r="A710" t="s">
        <v>11</v>
      </c>
      <c r="B710" t="s">
        <v>3226</v>
      </c>
      <c r="C710" t="s">
        <v>3227</v>
      </c>
      <c r="D710" t="s">
        <v>15</v>
      </c>
      <c r="E710" t="s">
        <v>3205</v>
      </c>
      <c r="F710" t="s">
        <v>1607</v>
      </c>
      <c r="G710" t="s">
        <v>3160</v>
      </c>
      <c r="H710" t="s">
        <v>3161</v>
      </c>
      <c r="I710">
        <v>1</v>
      </c>
      <c r="J710">
        <v>2</v>
      </c>
      <c r="K710" t="s">
        <v>2666</v>
      </c>
      <c r="Q710" s="3"/>
    </row>
    <row r="711" spans="1:17" x14ac:dyDescent="0.35">
      <c r="A711" t="s">
        <v>11</v>
      </c>
      <c r="B711" t="s">
        <v>3228</v>
      </c>
      <c r="C711" t="s">
        <v>3229</v>
      </c>
      <c r="D711" t="s">
        <v>15</v>
      </c>
      <c r="E711" t="s">
        <v>3205</v>
      </c>
      <c r="F711" t="s">
        <v>1607</v>
      </c>
      <c r="G711" t="s">
        <v>3160</v>
      </c>
      <c r="H711" t="s">
        <v>3161</v>
      </c>
      <c r="I711">
        <v>1</v>
      </c>
      <c r="J711">
        <v>2</v>
      </c>
      <c r="K711" t="s">
        <v>3230</v>
      </c>
      <c r="Q711" s="3"/>
    </row>
    <row r="712" spans="1:17" x14ac:dyDescent="0.35">
      <c r="A712" t="s">
        <v>11</v>
      </c>
      <c r="B712" t="s">
        <v>3231</v>
      </c>
      <c r="C712" t="s">
        <v>3232</v>
      </c>
      <c r="D712" t="s">
        <v>15</v>
      </c>
      <c r="E712" t="s">
        <v>3205</v>
      </c>
      <c r="F712" t="s">
        <v>1607</v>
      </c>
      <c r="G712" t="s">
        <v>3160</v>
      </c>
      <c r="H712" t="s">
        <v>3161</v>
      </c>
      <c r="I712">
        <v>1</v>
      </c>
      <c r="J712">
        <v>2</v>
      </c>
      <c r="K712" t="s">
        <v>2692</v>
      </c>
      <c r="Q712" s="3"/>
    </row>
    <row r="713" spans="1:17" x14ac:dyDescent="0.35">
      <c r="A713" t="s">
        <v>11</v>
      </c>
      <c r="B713" t="s">
        <v>3233</v>
      </c>
      <c r="C713" t="s">
        <v>3234</v>
      </c>
      <c r="D713" t="s">
        <v>15</v>
      </c>
      <c r="E713" t="s">
        <v>3205</v>
      </c>
      <c r="F713" t="s">
        <v>1607</v>
      </c>
      <c r="G713" t="s">
        <v>3160</v>
      </c>
      <c r="H713" t="s">
        <v>3161</v>
      </c>
      <c r="I713">
        <v>1</v>
      </c>
      <c r="J713">
        <v>2</v>
      </c>
      <c r="K713" t="s">
        <v>3235</v>
      </c>
      <c r="Q713" s="3"/>
    </row>
    <row r="714" spans="1:17" x14ac:dyDescent="0.35">
      <c r="A714" t="s">
        <v>11</v>
      </c>
      <c r="B714" t="s">
        <v>3236</v>
      </c>
      <c r="C714" t="s">
        <v>3237</v>
      </c>
      <c r="D714" t="s">
        <v>15</v>
      </c>
      <c r="E714" t="s">
        <v>3205</v>
      </c>
      <c r="F714" t="s">
        <v>1607</v>
      </c>
      <c r="G714" t="s">
        <v>3160</v>
      </c>
      <c r="H714" t="s">
        <v>3161</v>
      </c>
      <c r="I714">
        <v>1</v>
      </c>
      <c r="J714">
        <v>2</v>
      </c>
      <c r="K714" t="s">
        <v>2676</v>
      </c>
      <c r="Q714" s="3"/>
    </row>
    <row r="715" spans="1:17" x14ac:dyDescent="0.35">
      <c r="A715" t="s">
        <v>11</v>
      </c>
      <c r="B715" t="s">
        <v>3238</v>
      </c>
      <c r="C715" t="s">
        <v>3239</v>
      </c>
      <c r="D715" t="s">
        <v>15</v>
      </c>
      <c r="E715" t="s">
        <v>3205</v>
      </c>
      <c r="F715" t="s">
        <v>1607</v>
      </c>
      <c r="G715" t="s">
        <v>3160</v>
      </c>
      <c r="H715" t="s">
        <v>3161</v>
      </c>
      <c r="I715">
        <v>1</v>
      </c>
      <c r="J715">
        <v>2</v>
      </c>
      <c r="K715" t="s">
        <v>2658</v>
      </c>
      <c r="Q715" s="3"/>
    </row>
    <row r="716" spans="1:17" x14ac:dyDescent="0.35">
      <c r="A716" t="s">
        <v>11</v>
      </c>
      <c r="B716" t="s">
        <v>3240</v>
      </c>
      <c r="C716" t="s">
        <v>3241</v>
      </c>
      <c r="D716" t="s">
        <v>15</v>
      </c>
      <c r="E716" t="s">
        <v>3205</v>
      </c>
      <c r="F716" t="s">
        <v>1607</v>
      </c>
      <c r="G716" t="s">
        <v>3160</v>
      </c>
      <c r="H716" t="s">
        <v>3161</v>
      </c>
      <c r="I716">
        <v>1</v>
      </c>
      <c r="J716">
        <v>2</v>
      </c>
      <c r="K716" t="s">
        <v>2655</v>
      </c>
      <c r="Q716" s="3"/>
    </row>
    <row r="717" spans="1:17" x14ac:dyDescent="0.35">
      <c r="A717" t="s">
        <v>11</v>
      </c>
      <c r="B717" t="s">
        <v>3242</v>
      </c>
      <c r="C717" t="s">
        <v>3243</v>
      </c>
      <c r="D717" t="s">
        <v>15</v>
      </c>
      <c r="E717" t="s">
        <v>3205</v>
      </c>
      <c r="F717" t="s">
        <v>1607</v>
      </c>
      <c r="G717" t="s">
        <v>3160</v>
      </c>
      <c r="H717" t="s">
        <v>3161</v>
      </c>
      <c r="I717">
        <v>1</v>
      </c>
      <c r="J717">
        <v>2</v>
      </c>
      <c r="K717" t="s">
        <v>3244</v>
      </c>
      <c r="Q717" s="3"/>
    </row>
    <row r="718" spans="1:17" x14ac:dyDescent="0.35">
      <c r="A718" t="s">
        <v>11</v>
      </c>
      <c r="B718" t="s">
        <v>3245</v>
      </c>
      <c r="C718" t="s">
        <v>3246</v>
      </c>
      <c r="D718" t="s">
        <v>15</v>
      </c>
      <c r="E718" t="s">
        <v>3205</v>
      </c>
      <c r="F718" t="s">
        <v>1607</v>
      </c>
      <c r="G718" t="s">
        <v>3160</v>
      </c>
      <c r="H718" t="s">
        <v>3161</v>
      </c>
      <c r="I718">
        <v>1</v>
      </c>
      <c r="J718">
        <v>2</v>
      </c>
      <c r="K718" t="s">
        <v>3247</v>
      </c>
      <c r="Q718" s="3"/>
    </row>
    <row r="719" spans="1:17" x14ac:dyDescent="0.35">
      <c r="A719" t="s">
        <v>11</v>
      </c>
      <c r="B719" t="s">
        <v>3248</v>
      </c>
      <c r="C719" t="s">
        <v>3249</v>
      </c>
      <c r="D719" t="s">
        <v>15</v>
      </c>
      <c r="E719" t="s">
        <v>3205</v>
      </c>
      <c r="F719" t="s">
        <v>1607</v>
      </c>
      <c r="G719" t="s">
        <v>3160</v>
      </c>
      <c r="H719" t="s">
        <v>3161</v>
      </c>
      <c r="I719">
        <v>1</v>
      </c>
      <c r="J719">
        <v>2</v>
      </c>
      <c r="K719" t="s">
        <v>3250</v>
      </c>
      <c r="Q719" s="3"/>
    </row>
    <row r="720" spans="1:17" x14ac:dyDescent="0.35">
      <c r="A720" t="s">
        <v>11</v>
      </c>
      <c r="B720" t="s">
        <v>3251</v>
      </c>
      <c r="C720" t="s">
        <v>3252</v>
      </c>
      <c r="D720" t="s">
        <v>15</v>
      </c>
      <c r="E720" t="s">
        <v>3205</v>
      </c>
      <c r="F720" t="s">
        <v>1607</v>
      </c>
      <c r="G720" t="s">
        <v>3160</v>
      </c>
      <c r="H720" t="s">
        <v>3161</v>
      </c>
      <c r="I720">
        <v>1</v>
      </c>
      <c r="J720">
        <v>2</v>
      </c>
      <c r="K720" t="s">
        <v>2686</v>
      </c>
      <c r="Q720" s="3"/>
    </row>
    <row r="721" spans="1:17" x14ac:dyDescent="0.35">
      <c r="A721" t="s">
        <v>11</v>
      </c>
      <c r="B721" t="s">
        <v>3253</v>
      </c>
      <c r="C721" t="s">
        <v>3254</v>
      </c>
      <c r="D721" t="s">
        <v>15</v>
      </c>
      <c r="E721" t="s">
        <v>3205</v>
      </c>
      <c r="F721" t="s">
        <v>1607</v>
      </c>
      <c r="G721" t="s">
        <v>3160</v>
      </c>
      <c r="H721" t="s">
        <v>3161</v>
      </c>
      <c r="I721">
        <v>1</v>
      </c>
      <c r="J721">
        <v>2</v>
      </c>
      <c r="K721" t="s">
        <v>2716</v>
      </c>
      <c r="Q721" s="3"/>
    </row>
    <row r="722" spans="1:17" x14ac:dyDescent="0.35">
      <c r="A722" t="s">
        <v>11</v>
      </c>
      <c r="B722" t="s">
        <v>3255</v>
      </c>
      <c r="C722" t="s">
        <v>3256</v>
      </c>
      <c r="D722" t="s">
        <v>15</v>
      </c>
      <c r="E722" t="s">
        <v>3205</v>
      </c>
      <c r="F722" t="s">
        <v>1607</v>
      </c>
      <c r="G722" t="s">
        <v>3160</v>
      </c>
      <c r="H722" t="s">
        <v>3161</v>
      </c>
      <c r="I722">
        <v>1</v>
      </c>
      <c r="J722">
        <v>2</v>
      </c>
      <c r="K722" t="s">
        <v>2638</v>
      </c>
      <c r="Q722" s="3"/>
    </row>
    <row r="723" spans="1:17" x14ac:dyDescent="0.35">
      <c r="A723" t="s">
        <v>11</v>
      </c>
      <c r="B723" t="s">
        <v>3257</v>
      </c>
      <c r="C723" t="s">
        <v>3258</v>
      </c>
      <c r="D723" t="s">
        <v>15</v>
      </c>
      <c r="E723" t="s">
        <v>3205</v>
      </c>
      <c r="F723" t="s">
        <v>1607</v>
      </c>
      <c r="G723" t="s">
        <v>3160</v>
      </c>
      <c r="H723" t="s">
        <v>3161</v>
      </c>
      <c r="I723">
        <v>1</v>
      </c>
      <c r="J723">
        <v>2</v>
      </c>
      <c r="K723" t="s">
        <v>2692</v>
      </c>
      <c r="Q723" s="3"/>
    </row>
    <row r="724" spans="1:17" x14ac:dyDescent="0.35">
      <c r="A724" t="s">
        <v>11</v>
      </c>
      <c r="B724" t="s">
        <v>3259</v>
      </c>
      <c r="C724" t="s">
        <v>3260</v>
      </c>
      <c r="D724" t="s">
        <v>15</v>
      </c>
      <c r="E724" t="s">
        <v>3205</v>
      </c>
      <c r="F724" t="s">
        <v>1607</v>
      </c>
      <c r="G724" t="s">
        <v>3160</v>
      </c>
      <c r="H724" t="s">
        <v>3161</v>
      </c>
      <c r="I724">
        <v>1</v>
      </c>
      <c r="J724">
        <v>2</v>
      </c>
      <c r="K724" t="s">
        <v>2643</v>
      </c>
      <c r="Q724" s="3"/>
    </row>
    <row r="725" spans="1:17" x14ac:dyDescent="0.35">
      <c r="A725" t="s">
        <v>11</v>
      </c>
      <c r="B725" t="s">
        <v>3261</v>
      </c>
      <c r="C725" t="s">
        <v>3262</v>
      </c>
      <c r="D725" t="s">
        <v>15</v>
      </c>
      <c r="E725" t="s">
        <v>3205</v>
      </c>
      <c r="F725" t="s">
        <v>1607</v>
      </c>
      <c r="G725" t="s">
        <v>3160</v>
      </c>
      <c r="H725" t="s">
        <v>3161</v>
      </c>
      <c r="I725">
        <v>1</v>
      </c>
      <c r="J725">
        <v>2</v>
      </c>
      <c r="K725" t="s">
        <v>2643</v>
      </c>
      <c r="Q725" s="3"/>
    </row>
    <row r="726" spans="1:17" x14ac:dyDescent="0.35">
      <c r="A726" t="s">
        <v>11</v>
      </c>
      <c r="B726" t="s">
        <v>3263</v>
      </c>
      <c r="C726" t="s">
        <v>3264</v>
      </c>
      <c r="D726" t="s">
        <v>15</v>
      </c>
      <c r="E726" t="s">
        <v>3205</v>
      </c>
      <c r="F726" t="s">
        <v>1607</v>
      </c>
      <c r="G726" t="s">
        <v>3160</v>
      </c>
      <c r="H726" t="s">
        <v>3161</v>
      </c>
      <c r="I726">
        <v>1</v>
      </c>
      <c r="J726">
        <v>2</v>
      </c>
      <c r="K726" t="s">
        <v>3235</v>
      </c>
      <c r="Q726" s="3"/>
    </row>
    <row r="727" spans="1:17" x14ac:dyDescent="0.35">
      <c r="A727" t="s">
        <v>11</v>
      </c>
      <c r="B727" t="s">
        <v>3265</v>
      </c>
      <c r="C727" t="s">
        <v>3266</v>
      </c>
      <c r="D727" t="s">
        <v>15</v>
      </c>
      <c r="E727" t="s">
        <v>3205</v>
      </c>
      <c r="F727" t="s">
        <v>1607</v>
      </c>
      <c r="G727" t="s">
        <v>3160</v>
      </c>
      <c r="H727" t="s">
        <v>3161</v>
      </c>
      <c r="I727">
        <v>1</v>
      </c>
      <c r="J727">
        <v>2</v>
      </c>
      <c r="K727" t="s">
        <v>2716</v>
      </c>
      <c r="Q727" s="3"/>
    </row>
    <row r="728" spans="1:17" x14ac:dyDescent="0.35">
      <c r="A728" t="s">
        <v>11</v>
      </c>
      <c r="B728" t="s">
        <v>3267</v>
      </c>
      <c r="C728" t="s">
        <v>3268</v>
      </c>
      <c r="D728" t="s">
        <v>15</v>
      </c>
      <c r="E728" t="s">
        <v>3205</v>
      </c>
      <c r="F728" t="s">
        <v>1607</v>
      </c>
      <c r="G728" t="s">
        <v>3160</v>
      </c>
      <c r="H728" t="s">
        <v>3161</v>
      </c>
      <c r="I728">
        <v>1</v>
      </c>
      <c r="J728">
        <v>2</v>
      </c>
      <c r="K728" t="s">
        <v>3244</v>
      </c>
      <c r="Q728" s="3"/>
    </row>
    <row r="729" spans="1:17" x14ac:dyDescent="0.35">
      <c r="A729" t="s">
        <v>11</v>
      </c>
      <c r="B729" t="s">
        <v>3269</v>
      </c>
      <c r="C729" t="s">
        <v>3270</v>
      </c>
      <c r="D729" t="s">
        <v>15</v>
      </c>
      <c r="E729" t="s">
        <v>3205</v>
      </c>
      <c r="F729" t="s">
        <v>1607</v>
      </c>
      <c r="G729" t="s">
        <v>3160</v>
      </c>
      <c r="H729" t="s">
        <v>3161</v>
      </c>
      <c r="I729">
        <v>1</v>
      </c>
      <c r="J729">
        <v>2</v>
      </c>
      <c r="K729" t="s">
        <v>2716</v>
      </c>
      <c r="Q729" s="3"/>
    </row>
    <row r="730" spans="1:17" x14ac:dyDescent="0.35">
      <c r="A730" t="s">
        <v>11</v>
      </c>
      <c r="B730" t="s">
        <v>3271</v>
      </c>
      <c r="C730" t="s">
        <v>3272</v>
      </c>
      <c r="D730" t="s">
        <v>15</v>
      </c>
      <c r="E730" t="s">
        <v>3205</v>
      </c>
      <c r="F730" t="s">
        <v>1607</v>
      </c>
      <c r="G730" t="s">
        <v>3160</v>
      </c>
      <c r="H730" t="s">
        <v>3161</v>
      </c>
      <c r="I730">
        <v>1</v>
      </c>
      <c r="J730">
        <v>2</v>
      </c>
      <c r="K730" t="s">
        <v>3244</v>
      </c>
      <c r="Q730" s="3"/>
    </row>
    <row r="731" spans="1:17" x14ac:dyDescent="0.35">
      <c r="A731" t="s">
        <v>11</v>
      </c>
      <c r="B731" t="s">
        <v>3273</v>
      </c>
      <c r="C731" t="s">
        <v>3274</v>
      </c>
      <c r="D731" t="s">
        <v>15</v>
      </c>
      <c r="E731" t="s">
        <v>3205</v>
      </c>
      <c r="F731" t="s">
        <v>1607</v>
      </c>
      <c r="G731" t="s">
        <v>3160</v>
      </c>
      <c r="H731" t="s">
        <v>3161</v>
      </c>
      <c r="I731">
        <v>1</v>
      </c>
      <c r="J731">
        <v>2</v>
      </c>
      <c r="K731" t="s">
        <v>3244</v>
      </c>
      <c r="Q731" s="3"/>
    </row>
    <row r="732" spans="1:17" x14ac:dyDescent="0.35">
      <c r="A732" t="s">
        <v>11</v>
      </c>
      <c r="B732" t="s">
        <v>3275</v>
      </c>
      <c r="C732" t="s">
        <v>3276</v>
      </c>
      <c r="D732" t="s">
        <v>15</v>
      </c>
      <c r="E732" t="s">
        <v>3205</v>
      </c>
      <c r="F732" t="s">
        <v>1607</v>
      </c>
      <c r="G732" t="s">
        <v>3160</v>
      </c>
      <c r="H732" t="s">
        <v>3161</v>
      </c>
      <c r="I732">
        <v>1</v>
      </c>
      <c r="J732">
        <v>2</v>
      </c>
      <c r="K732" t="s">
        <v>3244</v>
      </c>
      <c r="Q732" s="3"/>
    </row>
    <row r="733" spans="1:17" x14ac:dyDescent="0.35">
      <c r="A733" t="s">
        <v>11</v>
      </c>
      <c r="B733" t="s">
        <v>3277</v>
      </c>
      <c r="C733" t="s">
        <v>3278</v>
      </c>
      <c r="D733" t="s">
        <v>15</v>
      </c>
      <c r="E733" t="s">
        <v>3205</v>
      </c>
      <c r="F733" t="s">
        <v>1607</v>
      </c>
      <c r="G733" t="s">
        <v>3160</v>
      </c>
      <c r="H733" t="s">
        <v>3161</v>
      </c>
      <c r="I733">
        <v>1</v>
      </c>
      <c r="J733">
        <v>2</v>
      </c>
      <c r="K733" t="s">
        <v>2666</v>
      </c>
      <c r="Q733" s="3"/>
    </row>
    <row r="734" spans="1:17" x14ac:dyDescent="0.35">
      <c r="A734" t="s">
        <v>11</v>
      </c>
      <c r="B734" t="s">
        <v>3279</v>
      </c>
      <c r="C734" t="s">
        <v>3280</v>
      </c>
      <c r="D734" t="s">
        <v>15</v>
      </c>
      <c r="E734" t="s">
        <v>3205</v>
      </c>
      <c r="F734" t="s">
        <v>1607</v>
      </c>
      <c r="G734" t="s">
        <v>3160</v>
      </c>
      <c r="H734" t="s">
        <v>3161</v>
      </c>
      <c r="I734">
        <v>1</v>
      </c>
      <c r="J734">
        <v>2</v>
      </c>
      <c r="K734" t="s">
        <v>2643</v>
      </c>
      <c r="Q734" s="3"/>
    </row>
    <row r="735" spans="1:17" x14ac:dyDescent="0.35">
      <c r="A735" t="s">
        <v>11</v>
      </c>
      <c r="B735" t="s">
        <v>3281</v>
      </c>
      <c r="C735" t="s">
        <v>3282</v>
      </c>
      <c r="D735" t="s">
        <v>15</v>
      </c>
      <c r="E735" t="s">
        <v>3205</v>
      </c>
      <c r="F735" t="s">
        <v>1607</v>
      </c>
      <c r="G735" t="s">
        <v>3160</v>
      </c>
      <c r="H735" t="s">
        <v>3161</v>
      </c>
      <c r="I735">
        <v>1</v>
      </c>
      <c r="J735">
        <v>2</v>
      </c>
      <c r="K735" t="s">
        <v>3235</v>
      </c>
      <c r="Q735" s="3"/>
    </row>
    <row r="736" spans="1:17" x14ac:dyDescent="0.35">
      <c r="A736" t="s">
        <v>11</v>
      </c>
      <c r="B736" t="s">
        <v>3283</v>
      </c>
      <c r="C736" t="s">
        <v>3284</v>
      </c>
      <c r="D736" t="s">
        <v>15</v>
      </c>
      <c r="E736" t="s">
        <v>3205</v>
      </c>
      <c r="F736" t="s">
        <v>1607</v>
      </c>
      <c r="G736" t="s">
        <v>3160</v>
      </c>
      <c r="H736" t="s">
        <v>3161</v>
      </c>
      <c r="I736">
        <v>1</v>
      </c>
      <c r="J736">
        <v>2</v>
      </c>
      <c r="K736" t="s">
        <v>3235</v>
      </c>
      <c r="Q736" s="3"/>
    </row>
    <row r="737" spans="1:17" x14ac:dyDescent="0.35">
      <c r="A737" t="s">
        <v>11</v>
      </c>
      <c r="B737" t="s">
        <v>3285</v>
      </c>
      <c r="C737" t="s">
        <v>3286</v>
      </c>
      <c r="D737" t="s">
        <v>15</v>
      </c>
      <c r="E737" t="s">
        <v>3205</v>
      </c>
      <c r="F737" t="s">
        <v>1607</v>
      </c>
      <c r="G737" t="s">
        <v>3160</v>
      </c>
      <c r="H737" t="s">
        <v>3161</v>
      </c>
      <c r="I737">
        <v>1</v>
      </c>
      <c r="J737">
        <v>2</v>
      </c>
      <c r="K737" t="s">
        <v>2643</v>
      </c>
      <c r="Q737" s="3"/>
    </row>
    <row r="738" spans="1:17" x14ac:dyDescent="0.35">
      <c r="A738" t="s">
        <v>11</v>
      </c>
      <c r="B738" t="s">
        <v>3287</v>
      </c>
      <c r="C738" t="s">
        <v>3288</v>
      </c>
      <c r="D738" t="s">
        <v>15</v>
      </c>
      <c r="E738" t="s">
        <v>3205</v>
      </c>
      <c r="F738" t="s">
        <v>1607</v>
      </c>
      <c r="G738" t="s">
        <v>3160</v>
      </c>
      <c r="H738" t="s">
        <v>3161</v>
      </c>
      <c r="I738">
        <v>1</v>
      </c>
      <c r="J738">
        <v>2</v>
      </c>
      <c r="K738" t="s">
        <v>2727</v>
      </c>
      <c r="Q738" s="3"/>
    </row>
    <row r="739" spans="1:17" x14ac:dyDescent="0.35">
      <c r="A739" t="s">
        <v>11</v>
      </c>
      <c r="B739" t="s">
        <v>3289</v>
      </c>
      <c r="C739" t="s">
        <v>3290</v>
      </c>
      <c r="D739" t="s">
        <v>15</v>
      </c>
      <c r="E739" t="s">
        <v>3205</v>
      </c>
      <c r="F739" t="s">
        <v>1607</v>
      </c>
      <c r="G739" t="s">
        <v>3160</v>
      </c>
      <c r="H739" t="s">
        <v>3161</v>
      </c>
      <c r="I739">
        <v>1</v>
      </c>
      <c r="J739">
        <v>2</v>
      </c>
      <c r="K739" t="s">
        <v>2727</v>
      </c>
      <c r="Q739" s="3"/>
    </row>
    <row r="740" spans="1:17" x14ac:dyDescent="0.35">
      <c r="A740" t="s">
        <v>11</v>
      </c>
      <c r="B740" t="s">
        <v>3291</v>
      </c>
      <c r="C740" t="s">
        <v>3292</v>
      </c>
      <c r="D740" t="s">
        <v>15</v>
      </c>
      <c r="E740" t="s">
        <v>3293</v>
      </c>
      <c r="F740" t="s">
        <v>1607</v>
      </c>
      <c r="G740" t="s">
        <v>3294</v>
      </c>
      <c r="H740" t="s">
        <v>3295</v>
      </c>
      <c r="I740">
        <v>6</v>
      </c>
      <c r="J740">
        <v>386</v>
      </c>
      <c r="K740" t="s">
        <v>3296</v>
      </c>
      <c r="Q740" s="3"/>
    </row>
    <row r="741" spans="1:17" x14ac:dyDescent="0.35">
      <c r="A741" t="s">
        <v>11</v>
      </c>
      <c r="B741" t="s">
        <v>3297</v>
      </c>
      <c r="C741" t="s">
        <v>3298</v>
      </c>
      <c r="D741" t="s">
        <v>15</v>
      </c>
      <c r="E741" t="s">
        <v>3299</v>
      </c>
      <c r="F741" t="s">
        <v>1607</v>
      </c>
      <c r="G741" t="s">
        <v>3300</v>
      </c>
      <c r="H741" t="s">
        <v>3301</v>
      </c>
      <c r="I741">
        <v>3</v>
      </c>
      <c r="J741">
        <v>93</v>
      </c>
      <c r="K741" t="s">
        <v>1907</v>
      </c>
      <c r="Q741" s="3"/>
    </row>
    <row r="742" spans="1:17" x14ac:dyDescent="0.35">
      <c r="A742" t="s">
        <v>11</v>
      </c>
      <c r="B742" t="s">
        <v>3302</v>
      </c>
      <c r="C742" t="s">
        <v>3303</v>
      </c>
      <c r="D742" t="s">
        <v>15</v>
      </c>
      <c r="E742" t="s">
        <v>3299</v>
      </c>
      <c r="F742" t="s">
        <v>1607</v>
      </c>
      <c r="G742" t="s">
        <v>3300</v>
      </c>
      <c r="H742" t="s">
        <v>3301</v>
      </c>
      <c r="I742">
        <v>3</v>
      </c>
      <c r="J742">
        <v>93</v>
      </c>
      <c r="K742" t="s">
        <v>3304</v>
      </c>
      <c r="Q742" s="3"/>
    </row>
    <row r="743" spans="1:17" x14ac:dyDescent="0.35">
      <c r="A743" t="s">
        <v>11</v>
      </c>
      <c r="B743" t="s">
        <v>3305</v>
      </c>
      <c r="C743" t="s">
        <v>3306</v>
      </c>
      <c r="D743" t="s">
        <v>15</v>
      </c>
      <c r="E743" t="s">
        <v>3307</v>
      </c>
      <c r="F743" t="s">
        <v>1607</v>
      </c>
      <c r="G743" t="s">
        <v>3308</v>
      </c>
      <c r="H743" t="s">
        <v>3309</v>
      </c>
      <c r="I743">
        <v>12</v>
      </c>
      <c r="J743">
        <v>1197</v>
      </c>
      <c r="K743" t="s">
        <v>3310</v>
      </c>
      <c r="Q743" s="3"/>
    </row>
    <row r="744" spans="1:17" x14ac:dyDescent="0.35">
      <c r="A744" t="s">
        <v>11</v>
      </c>
      <c r="B744" t="s">
        <v>3311</v>
      </c>
      <c r="C744" t="s">
        <v>3312</v>
      </c>
      <c r="D744" t="s">
        <v>15</v>
      </c>
      <c r="E744" t="s">
        <v>3313</v>
      </c>
      <c r="F744" t="s">
        <v>1607</v>
      </c>
      <c r="G744" t="s">
        <v>3314</v>
      </c>
      <c r="H744" t="s">
        <v>3315</v>
      </c>
      <c r="I744">
        <v>3</v>
      </c>
      <c r="J744">
        <v>94</v>
      </c>
      <c r="K744" t="s">
        <v>3316</v>
      </c>
      <c r="Q744" s="3"/>
    </row>
    <row r="745" spans="1:17" x14ac:dyDescent="0.35">
      <c r="A745" t="s">
        <v>11</v>
      </c>
      <c r="B745" t="s">
        <v>3317</v>
      </c>
      <c r="C745" t="s">
        <v>3318</v>
      </c>
      <c r="D745" t="s">
        <v>15</v>
      </c>
      <c r="E745" t="s">
        <v>3319</v>
      </c>
      <c r="F745" t="s">
        <v>1607</v>
      </c>
      <c r="G745" t="s">
        <v>3320</v>
      </c>
      <c r="H745" t="s">
        <v>3321</v>
      </c>
      <c r="I745">
        <v>6</v>
      </c>
      <c r="J745">
        <v>389</v>
      </c>
      <c r="K745" t="s">
        <v>2534</v>
      </c>
      <c r="Q745" s="3"/>
    </row>
    <row r="746" spans="1:17" x14ac:dyDescent="0.35">
      <c r="A746" t="s">
        <v>11</v>
      </c>
      <c r="B746" t="s">
        <v>3322</v>
      </c>
      <c r="C746" t="s">
        <v>3323</v>
      </c>
      <c r="D746" t="s">
        <v>15</v>
      </c>
      <c r="E746" t="s">
        <v>3324</v>
      </c>
      <c r="F746" t="s">
        <v>1607</v>
      </c>
      <c r="G746" t="s">
        <v>3325</v>
      </c>
      <c r="H746" t="s">
        <v>3326</v>
      </c>
      <c r="I746">
        <v>2</v>
      </c>
      <c r="J746">
        <v>32</v>
      </c>
      <c r="K746" t="s">
        <v>1505</v>
      </c>
      <c r="Q746" s="3"/>
    </row>
    <row r="747" spans="1:17" x14ac:dyDescent="0.35">
      <c r="A747" t="s">
        <v>11</v>
      </c>
      <c r="B747" t="s">
        <v>3327</v>
      </c>
      <c r="C747" t="s">
        <v>3328</v>
      </c>
      <c r="D747" t="s">
        <v>15</v>
      </c>
      <c r="E747" t="s">
        <v>3324</v>
      </c>
      <c r="F747" t="s">
        <v>1607</v>
      </c>
      <c r="G747" t="s">
        <v>3325</v>
      </c>
      <c r="H747" t="s">
        <v>3326</v>
      </c>
      <c r="I747">
        <v>2</v>
      </c>
      <c r="J747">
        <v>32</v>
      </c>
      <c r="K747" t="s">
        <v>3329</v>
      </c>
      <c r="Q747" s="3"/>
    </row>
    <row r="748" spans="1:17" x14ac:dyDescent="0.35">
      <c r="A748" t="s">
        <v>11</v>
      </c>
      <c r="B748" t="s">
        <v>3330</v>
      </c>
      <c r="C748" t="s">
        <v>3331</v>
      </c>
      <c r="D748" t="s">
        <v>15</v>
      </c>
      <c r="E748" t="s">
        <v>3332</v>
      </c>
      <c r="F748" t="s">
        <v>1607</v>
      </c>
      <c r="G748" t="s">
        <v>3333</v>
      </c>
      <c r="H748" t="s">
        <v>3334</v>
      </c>
      <c r="I748">
        <v>6</v>
      </c>
      <c r="J748">
        <v>391</v>
      </c>
      <c r="K748" t="s">
        <v>3335</v>
      </c>
      <c r="Q748" s="3"/>
    </row>
    <row r="749" spans="1:17" x14ac:dyDescent="0.35">
      <c r="A749" t="s">
        <v>11</v>
      </c>
      <c r="B749" t="s">
        <v>3336</v>
      </c>
      <c r="C749" t="s">
        <v>3337</v>
      </c>
      <c r="D749" t="s">
        <v>15</v>
      </c>
      <c r="E749" t="s">
        <v>3338</v>
      </c>
      <c r="F749" t="s">
        <v>1607</v>
      </c>
      <c r="G749" t="s">
        <v>3339</v>
      </c>
      <c r="H749" t="s">
        <v>3340</v>
      </c>
      <c r="I749">
        <v>3</v>
      </c>
      <c r="J749">
        <v>95</v>
      </c>
      <c r="K749" t="s">
        <v>3341</v>
      </c>
      <c r="Q749" s="3"/>
    </row>
    <row r="750" spans="1:17" x14ac:dyDescent="0.35">
      <c r="A750" t="s">
        <v>11</v>
      </c>
      <c r="B750" t="s">
        <v>3342</v>
      </c>
      <c r="C750" t="s">
        <v>3343</v>
      </c>
      <c r="D750" t="s">
        <v>15</v>
      </c>
      <c r="E750" t="s">
        <v>3344</v>
      </c>
      <c r="F750" t="s">
        <v>1607</v>
      </c>
      <c r="G750" t="s">
        <v>3345</v>
      </c>
      <c r="H750" t="s">
        <v>3346</v>
      </c>
      <c r="I750">
        <v>10</v>
      </c>
      <c r="J750">
        <v>916</v>
      </c>
      <c r="K750" t="s">
        <v>3347</v>
      </c>
      <c r="Q750" s="3"/>
    </row>
    <row r="751" spans="1:17" x14ac:dyDescent="0.35">
      <c r="A751" t="s">
        <v>11</v>
      </c>
      <c r="B751" t="s">
        <v>3348</v>
      </c>
      <c r="C751" t="s">
        <v>3349</v>
      </c>
      <c r="D751" t="s">
        <v>15</v>
      </c>
      <c r="E751" t="s">
        <v>3350</v>
      </c>
      <c r="F751" t="s">
        <v>1607</v>
      </c>
      <c r="G751" t="s">
        <v>3351</v>
      </c>
      <c r="H751" t="s">
        <v>3352</v>
      </c>
      <c r="I751">
        <v>9</v>
      </c>
      <c r="J751">
        <v>777</v>
      </c>
      <c r="K751" t="s">
        <v>3353</v>
      </c>
      <c r="Q751" s="3"/>
    </row>
    <row r="752" spans="1:17" x14ac:dyDescent="0.35">
      <c r="A752" t="s">
        <v>11</v>
      </c>
      <c r="B752" t="s">
        <v>3354</v>
      </c>
      <c r="C752" t="s">
        <v>3355</v>
      </c>
      <c r="D752" t="s">
        <v>15</v>
      </c>
      <c r="E752" t="s">
        <v>3356</v>
      </c>
      <c r="F752" t="s">
        <v>1607</v>
      </c>
      <c r="G752" t="s">
        <v>3351</v>
      </c>
      <c r="H752" t="s">
        <v>3352</v>
      </c>
      <c r="I752">
        <v>2</v>
      </c>
      <c r="J752">
        <v>33</v>
      </c>
      <c r="K752" t="s">
        <v>3357</v>
      </c>
      <c r="Q752" s="3"/>
    </row>
    <row r="753" spans="1:17" x14ac:dyDescent="0.35">
      <c r="A753" t="s">
        <v>11</v>
      </c>
      <c r="B753" t="s">
        <v>3358</v>
      </c>
      <c r="C753" t="s">
        <v>3359</v>
      </c>
      <c r="D753" t="s">
        <v>15</v>
      </c>
      <c r="E753" t="s">
        <v>3356</v>
      </c>
      <c r="F753" t="s">
        <v>1607</v>
      </c>
      <c r="G753" t="s">
        <v>3351</v>
      </c>
      <c r="H753" t="s">
        <v>3352</v>
      </c>
      <c r="I753">
        <v>2</v>
      </c>
      <c r="J753">
        <v>33</v>
      </c>
      <c r="K753" t="s">
        <v>1032</v>
      </c>
      <c r="Q753" s="3"/>
    </row>
    <row r="754" spans="1:17" x14ac:dyDescent="0.35">
      <c r="A754" t="s">
        <v>11</v>
      </c>
      <c r="B754" t="s">
        <v>3360</v>
      </c>
      <c r="C754" t="s">
        <v>3361</v>
      </c>
      <c r="D754" t="s">
        <v>15</v>
      </c>
      <c r="E754" t="s">
        <v>3356</v>
      </c>
      <c r="F754" t="s">
        <v>1607</v>
      </c>
      <c r="G754" t="s">
        <v>3351</v>
      </c>
      <c r="H754" t="s">
        <v>3352</v>
      </c>
      <c r="I754">
        <v>2</v>
      </c>
      <c r="J754">
        <v>33</v>
      </c>
      <c r="K754" t="s">
        <v>3362</v>
      </c>
      <c r="Q754" s="3"/>
    </row>
    <row r="755" spans="1:17" x14ac:dyDescent="0.35">
      <c r="A755" t="s">
        <v>11</v>
      </c>
      <c r="B755" t="s">
        <v>3363</v>
      </c>
      <c r="C755" t="s">
        <v>3364</v>
      </c>
      <c r="D755" t="s">
        <v>15</v>
      </c>
      <c r="E755" t="s">
        <v>3356</v>
      </c>
      <c r="F755" t="s">
        <v>1607</v>
      </c>
      <c r="G755" t="s">
        <v>3351</v>
      </c>
      <c r="H755" t="s">
        <v>3352</v>
      </c>
      <c r="I755">
        <v>2</v>
      </c>
      <c r="J755">
        <v>33</v>
      </c>
      <c r="K755" t="s">
        <v>3365</v>
      </c>
      <c r="Q755" s="3"/>
    </row>
    <row r="756" spans="1:17" x14ac:dyDescent="0.35">
      <c r="A756" t="s">
        <v>11</v>
      </c>
      <c r="B756" t="s">
        <v>3366</v>
      </c>
      <c r="C756" t="s">
        <v>3367</v>
      </c>
      <c r="D756" t="s">
        <v>15</v>
      </c>
      <c r="E756" t="s">
        <v>3356</v>
      </c>
      <c r="F756" t="s">
        <v>1607</v>
      </c>
      <c r="G756" t="s">
        <v>3351</v>
      </c>
      <c r="H756" t="s">
        <v>3352</v>
      </c>
      <c r="I756">
        <v>2</v>
      </c>
      <c r="J756">
        <v>33</v>
      </c>
      <c r="K756" t="s">
        <v>1356</v>
      </c>
      <c r="Q756" s="3"/>
    </row>
    <row r="757" spans="1:17" x14ac:dyDescent="0.35">
      <c r="A757" t="s">
        <v>11</v>
      </c>
      <c r="B757" t="s">
        <v>3368</v>
      </c>
      <c r="C757" t="s">
        <v>3369</v>
      </c>
      <c r="D757" t="s">
        <v>15</v>
      </c>
      <c r="E757" t="s">
        <v>3356</v>
      </c>
      <c r="F757" t="s">
        <v>1607</v>
      </c>
      <c r="G757" t="s">
        <v>3351</v>
      </c>
      <c r="H757" t="s">
        <v>3352</v>
      </c>
      <c r="I757">
        <v>2</v>
      </c>
      <c r="J757">
        <v>33</v>
      </c>
      <c r="K757" t="s">
        <v>3053</v>
      </c>
      <c r="Q757" s="3"/>
    </row>
    <row r="758" spans="1:17" x14ac:dyDescent="0.35">
      <c r="A758" t="s">
        <v>11</v>
      </c>
      <c r="B758" t="s">
        <v>3370</v>
      </c>
      <c r="C758" t="s">
        <v>3371</v>
      </c>
      <c r="D758" t="s">
        <v>15</v>
      </c>
      <c r="E758" t="s">
        <v>3372</v>
      </c>
      <c r="F758" t="s">
        <v>1607</v>
      </c>
      <c r="G758" t="s">
        <v>3373</v>
      </c>
      <c r="H758" t="s">
        <v>3374</v>
      </c>
      <c r="I758">
        <v>4</v>
      </c>
      <c r="J758">
        <v>182</v>
      </c>
      <c r="K758" t="s">
        <v>3375</v>
      </c>
      <c r="Q758" s="3"/>
    </row>
    <row r="759" spans="1:17" x14ac:dyDescent="0.35">
      <c r="A759" t="s">
        <v>11</v>
      </c>
      <c r="B759" t="s">
        <v>3376</v>
      </c>
      <c r="C759" t="s">
        <v>3377</v>
      </c>
      <c r="D759" t="s">
        <v>15</v>
      </c>
      <c r="E759" t="s">
        <v>3378</v>
      </c>
      <c r="F759" t="s">
        <v>1607</v>
      </c>
      <c r="G759" t="s">
        <v>3379</v>
      </c>
      <c r="H759" t="s">
        <v>3380</v>
      </c>
      <c r="I759">
        <v>11</v>
      </c>
      <c r="J759">
        <v>1064</v>
      </c>
      <c r="K759" t="s">
        <v>3381</v>
      </c>
      <c r="Q759" s="3"/>
    </row>
    <row r="760" spans="1:17" x14ac:dyDescent="0.35">
      <c r="A760" t="s">
        <v>11</v>
      </c>
      <c r="B760" t="s">
        <v>3382</v>
      </c>
      <c r="C760" t="s">
        <v>3383</v>
      </c>
      <c r="D760" t="s">
        <v>15</v>
      </c>
      <c r="E760" t="s">
        <v>3378</v>
      </c>
      <c r="F760" t="s">
        <v>1607</v>
      </c>
      <c r="G760" t="s">
        <v>3379</v>
      </c>
      <c r="H760" t="s">
        <v>3380</v>
      </c>
      <c r="I760">
        <v>7</v>
      </c>
      <c r="J760">
        <v>517</v>
      </c>
      <c r="K760" t="s">
        <v>3384</v>
      </c>
      <c r="Q760" s="3"/>
    </row>
    <row r="761" spans="1:17" x14ac:dyDescent="0.35">
      <c r="A761" t="s">
        <v>11</v>
      </c>
      <c r="B761" t="s">
        <v>3385</v>
      </c>
      <c r="C761" t="s">
        <v>3386</v>
      </c>
      <c r="D761" t="s">
        <v>15</v>
      </c>
      <c r="E761" t="s">
        <v>3387</v>
      </c>
      <c r="F761" t="s">
        <v>1607</v>
      </c>
      <c r="G761" t="s">
        <v>3388</v>
      </c>
      <c r="H761" t="s">
        <v>3389</v>
      </c>
      <c r="I761">
        <v>3</v>
      </c>
      <c r="J761">
        <v>97</v>
      </c>
      <c r="K761" t="s">
        <v>3390</v>
      </c>
      <c r="Q761" s="3"/>
    </row>
    <row r="762" spans="1:17" x14ac:dyDescent="0.35">
      <c r="A762" t="s">
        <v>11</v>
      </c>
      <c r="B762" t="s">
        <v>3391</v>
      </c>
      <c r="C762" t="s">
        <v>3392</v>
      </c>
      <c r="D762" t="s">
        <v>15</v>
      </c>
      <c r="E762" t="s">
        <v>3393</v>
      </c>
      <c r="F762" t="s">
        <v>1607</v>
      </c>
      <c r="G762" t="s">
        <v>3394</v>
      </c>
      <c r="H762" t="s">
        <v>3395</v>
      </c>
      <c r="I762">
        <v>7</v>
      </c>
      <c r="J762">
        <v>519</v>
      </c>
      <c r="K762" t="s">
        <v>3384</v>
      </c>
      <c r="Q762" s="3"/>
    </row>
    <row r="764" spans="1:17" x14ac:dyDescent="0.35">
      <c r="A764" t="s">
        <v>3396</v>
      </c>
      <c r="B764" t="s">
        <v>3397</v>
      </c>
      <c r="C764" t="s">
        <v>3398</v>
      </c>
      <c r="D764" t="s">
        <v>3399</v>
      </c>
      <c r="E764" t="s">
        <v>3400</v>
      </c>
      <c r="F764" t="s">
        <v>3401</v>
      </c>
      <c r="G764" t="s">
        <v>3401</v>
      </c>
      <c r="H764" t="s">
        <v>3402</v>
      </c>
      <c r="I764">
        <v>27</v>
      </c>
      <c r="J764">
        <v>478</v>
      </c>
      <c r="K764" t="s">
        <v>3403</v>
      </c>
    </row>
    <row r="765" spans="1:17" x14ac:dyDescent="0.35">
      <c r="A765" t="s">
        <v>3396</v>
      </c>
      <c r="B765" t="s">
        <v>3404</v>
      </c>
      <c r="C765" t="s">
        <v>3405</v>
      </c>
      <c r="D765" t="s">
        <v>3399</v>
      </c>
      <c r="E765" t="s">
        <v>3406</v>
      </c>
      <c r="F765" t="s">
        <v>3407</v>
      </c>
      <c r="G765" t="s">
        <v>3408</v>
      </c>
      <c r="H765" t="s">
        <v>3409</v>
      </c>
      <c r="I765">
        <v>43</v>
      </c>
      <c r="J765">
        <v>1712</v>
      </c>
      <c r="K765" t="s">
        <v>3410</v>
      </c>
    </row>
    <row r="766" spans="1:17" x14ac:dyDescent="0.35">
      <c r="A766" t="s">
        <v>3396</v>
      </c>
      <c r="B766" t="s">
        <v>3411</v>
      </c>
      <c r="C766" t="s">
        <v>3398</v>
      </c>
      <c r="D766" t="s">
        <v>3399</v>
      </c>
      <c r="E766" t="s">
        <v>3412</v>
      </c>
      <c r="F766" t="s">
        <v>3413</v>
      </c>
      <c r="G766" t="s">
        <v>3408</v>
      </c>
      <c r="H766" t="s">
        <v>3409</v>
      </c>
      <c r="I766">
        <v>26</v>
      </c>
      <c r="J766">
        <v>511</v>
      </c>
      <c r="K766" t="s">
        <v>3414</v>
      </c>
    </row>
    <row r="767" spans="1:17" x14ac:dyDescent="0.35">
      <c r="A767" t="s">
        <v>3396</v>
      </c>
      <c r="B767" t="s">
        <v>3415</v>
      </c>
      <c r="C767" t="s">
        <v>3416</v>
      </c>
      <c r="D767" t="s">
        <v>3399</v>
      </c>
      <c r="E767" t="s">
        <v>3417</v>
      </c>
      <c r="F767" t="s">
        <v>3418</v>
      </c>
      <c r="G767" t="s">
        <v>3419</v>
      </c>
      <c r="H767" t="s">
        <v>3420</v>
      </c>
      <c r="I767">
        <v>35</v>
      </c>
      <c r="J767">
        <v>1128</v>
      </c>
      <c r="K767" t="s">
        <v>3421</v>
      </c>
    </row>
    <row r="768" spans="1:17" x14ac:dyDescent="0.35">
      <c r="A768" t="s">
        <v>3396</v>
      </c>
      <c r="B768" t="s">
        <v>3422</v>
      </c>
      <c r="C768" t="s">
        <v>3416</v>
      </c>
      <c r="D768" t="s">
        <v>3399</v>
      </c>
      <c r="E768" t="s">
        <v>3423</v>
      </c>
      <c r="F768" t="s">
        <v>3424</v>
      </c>
      <c r="G768" t="s">
        <v>3425</v>
      </c>
      <c r="H768" t="s">
        <v>3426</v>
      </c>
      <c r="I768">
        <v>33</v>
      </c>
      <c r="J768">
        <v>995</v>
      </c>
      <c r="K768" t="s">
        <v>3427</v>
      </c>
    </row>
    <row r="769" spans="1:11" x14ac:dyDescent="0.35">
      <c r="A769" t="s">
        <v>3396</v>
      </c>
      <c r="B769" t="s">
        <v>3428</v>
      </c>
      <c r="C769" t="s">
        <v>3429</v>
      </c>
      <c r="D769" t="s">
        <v>3430</v>
      </c>
      <c r="E769" t="s">
        <v>3431</v>
      </c>
      <c r="F769" t="s">
        <v>3432</v>
      </c>
      <c r="G769" t="s">
        <v>3433</v>
      </c>
      <c r="H769" t="s">
        <v>3434</v>
      </c>
      <c r="I769">
        <v>18</v>
      </c>
      <c r="J769">
        <v>431</v>
      </c>
      <c r="K769" t="s">
        <v>3435</v>
      </c>
    </row>
    <row r="770" spans="1:11" x14ac:dyDescent="0.35">
      <c r="A770" t="s">
        <v>3396</v>
      </c>
      <c r="B770" t="s">
        <v>3436</v>
      </c>
      <c r="C770" t="s">
        <v>3437</v>
      </c>
      <c r="D770" t="s">
        <v>3430</v>
      </c>
      <c r="E770" t="s">
        <v>3438</v>
      </c>
      <c r="F770" t="s">
        <v>3439</v>
      </c>
      <c r="G770" t="s">
        <v>3440</v>
      </c>
      <c r="H770" t="s">
        <v>3441</v>
      </c>
      <c r="I770">
        <v>10</v>
      </c>
      <c r="J770">
        <v>129</v>
      </c>
      <c r="K770" t="s">
        <v>3442</v>
      </c>
    </row>
    <row r="771" spans="1:11" x14ac:dyDescent="0.35">
      <c r="A771" t="s">
        <v>3396</v>
      </c>
      <c r="B771" t="s">
        <v>3443</v>
      </c>
      <c r="C771" t="s">
        <v>3444</v>
      </c>
      <c r="D771" t="s">
        <v>3445</v>
      </c>
      <c r="E771" t="s">
        <v>3446</v>
      </c>
      <c r="F771" t="s">
        <v>3447</v>
      </c>
      <c r="G771" t="s">
        <v>3440</v>
      </c>
      <c r="H771" t="s">
        <v>3441</v>
      </c>
      <c r="I771">
        <v>12</v>
      </c>
      <c r="J771">
        <v>213</v>
      </c>
      <c r="K771" t="s">
        <v>3448</v>
      </c>
    </row>
    <row r="772" spans="1:11" x14ac:dyDescent="0.35">
      <c r="A772" t="s">
        <v>3396</v>
      </c>
      <c r="B772" t="s">
        <v>3449</v>
      </c>
      <c r="C772" t="s">
        <v>3450</v>
      </c>
      <c r="D772" t="s">
        <v>3399</v>
      </c>
      <c r="E772" t="s">
        <v>3451</v>
      </c>
      <c r="F772" t="s">
        <v>3452</v>
      </c>
      <c r="G772" t="s">
        <v>3453</v>
      </c>
      <c r="H772" t="s">
        <v>3454</v>
      </c>
      <c r="I772">
        <v>21</v>
      </c>
      <c r="J772">
        <v>789</v>
      </c>
      <c r="K772" t="s">
        <v>3455</v>
      </c>
    </row>
    <row r="773" spans="1:11" x14ac:dyDescent="0.35">
      <c r="A773" t="s">
        <v>3396</v>
      </c>
      <c r="B773" t="s">
        <v>3456</v>
      </c>
      <c r="C773" t="s">
        <v>3457</v>
      </c>
      <c r="D773" t="s">
        <v>3399</v>
      </c>
      <c r="E773" t="s">
        <v>3458</v>
      </c>
      <c r="F773" t="s">
        <v>3459</v>
      </c>
      <c r="G773" t="s">
        <v>3460</v>
      </c>
      <c r="H773" t="s">
        <v>3461</v>
      </c>
      <c r="I773">
        <v>16</v>
      </c>
      <c r="J773">
        <v>473</v>
      </c>
      <c r="K773" t="s">
        <v>3462</v>
      </c>
    </row>
    <row r="774" spans="1:11" x14ac:dyDescent="0.35">
      <c r="A774" t="s">
        <v>3396</v>
      </c>
      <c r="B774" t="s">
        <v>3463</v>
      </c>
      <c r="C774" t="s">
        <v>3464</v>
      </c>
      <c r="D774" t="s">
        <v>3399</v>
      </c>
      <c r="E774" t="s">
        <v>3465</v>
      </c>
      <c r="F774" t="s">
        <v>3466</v>
      </c>
      <c r="G774" t="s">
        <v>3467</v>
      </c>
      <c r="H774" t="s">
        <v>3468</v>
      </c>
      <c r="I774">
        <v>7</v>
      </c>
      <c r="J774">
        <v>57</v>
      </c>
      <c r="K774" t="s">
        <v>3469</v>
      </c>
    </row>
    <row r="775" spans="1:11" x14ac:dyDescent="0.35">
      <c r="A775" t="s">
        <v>3396</v>
      </c>
      <c r="B775" t="s">
        <v>3470</v>
      </c>
      <c r="C775" t="s">
        <v>3471</v>
      </c>
      <c r="D775" t="s">
        <v>3445</v>
      </c>
      <c r="E775" t="s">
        <v>3472</v>
      </c>
      <c r="F775" t="s">
        <v>3473</v>
      </c>
      <c r="G775" t="s">
        <v>3474</v>
      </c>
      <c r="H775" t="s">
        <v>3475</v>
      </c>
      <c r="I775">
        <v>8</v>
      </c>
      <c r="J775">
        <v>88</v>
      </c>
      <c r="K775" t="s">
        <v>3476</v>
      </c>
    </row>
    <row r="776" spans="1:11" x14ac:dyDescent="0.35">
      <c r="A776" t="s">
        <v>3396</v>
      </c>
      <c r="B776" t="s">
        <v>3477</v>
      </c>
      <c r="C776" t="s">
        <v>3478</v>
      </c>
      <c r="D776" t="s">
        <v>3399</v>
      </c>
      <c r="E776" t="s">
        <v>3479</v>
      </c>
      <c r="F776" t="s">
        <v>3480</v>
      </c>
      <c r="G776" t="s">
        <v>3481</v>
      </c>
      <c r="H776" t="s">
        <v>3482</v>
      </c>
      <c r="I776">
        <v>5</v>
      </c>
      <c r="J776">
        <v>19</v>
      </c>
      <c r="K776" t="s">
        <v>3483</v>
      </c>
    </row>
    <row r="777" spans="1:11" x14ac:dyDescent="0.35">
      <c r="A777" t="s">
        <v>3396</v>
      </c>
      <c r="B777" t="s">
        <v>3484</v>
      </c>
      <c r="C777" t="s">
        <v>3485</v>
      </c>
      <c r="D777" t="s">
        <v>3399</v>
      </c>
      <c r="E777" t="s">
        <v>3486</v>
      </c>
      <c r="F777" t="s">
        <v>3487</v>
      </c>
      <c r="G777" t="s">
        <v>3488</v>
      </c>
      <c r="H777" t="s">
        <v>3489</v>
      </c>
      <c r="I777">
        <v>6</v>
      </c>
      <c r="J777">
        <v>38</v>
      </c>
      <c r="K777" t="s">
        <v>3490</v>
      </c>
    </row>
    <row r="778" spans="1:11" x14ac:dyDescent="0.35">
      <c r="A778" t="s">
        <v>3396</v>
      </c>
      <c r="B778" t="s">
        <v>3491</v>
      </c>
      <c r="C778" t="s">
        <v>3492</v>
      </c>
      <c r="D778" t="s">
        <v>3399</v>
      </c>
      <c r="E778" t="s">
        <v>3493</v>
      </c>
      <c r="F778" t="s">
        <v>3494</v>
      </c>
      <c r="G778" t="s">
        <v>3495</v>
      </c>
      <c r="H778" t="s">
        <v>3496</v>
      </c>
      <c r="I778">
        <v>8</v>
      </c>
      <c r="J778">
        <v>106</v>
      </c>
      <c r="K778" t="s">
        <v>3497</v>
      </c>
    </row>
    <row r="779" spans="1:11" x14ac:dyDescent="0.35">
      <c r="A779" t="s">
        <v>3396</v>
      </c>
      <c r="B779" t="s">
        <v>3498</v>
      </c>
      <c r="C779" t="s">
        <v>3499</v>
      </c>
      <c r="D779" t="s">
        <v>3430</v>
      </c>
      <c r="E779" t="s">
        <v>3500</v>
      </c>
      <c r="F779" t="s">
        <v>3501</v>
      </c>
      <c r="G779" t="s">
        <v>3502</v>
      </c>
      <c r="H779" t="s">
        <v>3503</v>
      </c>
      <c r="I779">
        <v>9</v>
      </c>
      <c r="J779">
        <v>150</v>
      </c>
      <c r="K779" t="s">
        <v>3504</v>
      </c>
    </row>
    <row r="780" spans="1:11" x14ac:dyDescent="0.35">
      <c r="A780" t="s">
        <v>3396</v>
      </c>
      <c r="B780" t="s">
        <v>3505</v>
      </c>
      <c r="C780" t="s">
        <v>3499</v>
      </c>
      <c r="D780" t="s">
        <v>3430</v>
      </c>
      <c r="E780" t="s">
        <v>3506</v>
      </c>
      <c r="F780" t="s">
        <v>3507</v>
      </c>
      <c r="G780" t="s">
        <v>3502</v>
      </c>
      <c r="H780" t="s">
        <v>3503</v>
      </c>
      <c r="I780">
        <v>9</v>
      </c>
      <c r="J780">
        <v>152</v>
      </c>
      <c r="K780" t="s">
        <v>3504</v>
      </c>
    </row>
    <row r="781" spans="1:11" x14ac:dyDescent="0.35">
      <c r="A781" t="s">
        <v>3396</v>
      </c>
      <c r="B781" t="s">
        <v>3508</v>
      </c>
      <c r="C781" t="s">
        <v>3509</v>
      </c>
      <c r="D781" t="s">
        <v>3399</v>
      </c>
      <c r="E781" t="s">
        <v>3510</v>
      </c>
      <c r="F781" t="s">
        <v>669</v>
      </c>
      <c r="G781" t="s">
        <v>3502</v>
      </c>
      <c r="H781" t="s">
        <v>3503</v>
      </c>
      <c r="I781">
        <v>6</v>
      </c>
      <c r="J781">
        <v>47</v>
      </c>
      <c r="K781" t="s">
        <v>3490</v>
      </c>
    </row>
    <row r="782" spans="1:11" x14ac:dyDescent="0.35">
      <c r="A782" t="s">
        <v>3396</v>
      </c>
      <c r="B782" t="s">
        <v>3511</v>
      </c>
      <c r="C782" t="s">
        <v>3492</v>
      </c>
      <c r="D782" t="s">
        <v>3399</v>
      </c>
      <c r="E782" t="s">
        <v>3512</v>
      </c>
      <c r="F782" t="s">
        <v>3513</v>
      </c>
      <c r="G782" t="s">
        <v>3502</v>
      </c>
      <c r="H782" t="s">
        <v>3503</v>
      </c>
      <c r="I782">
        <v>7</v>
      </c>
      <c r="J782">
        <v>76</v>
      </c>
      <c r="K782" t="s">
        <v>3514</v>
      </c>
    </row>
    <row r="783" spans="1:11" x14ac:dyDescent="0.35">
      <c r="A783" t="s">
        <v>3396</v>
      </c>
      <c r="B783" t="s">
        <v>3515</v>
      </c>
      <c r="C783" t="s">
        <v>3516</v>
      </c>
      <c r="D783" t="s">
        <v>3517</v>
      </c>
      <c r="E783" t="s">
        <v>3518</v>
      </c>
      <c r="F783" t="s">
        <v>3519</v>
      </c>
      <c r="G783" t="s">
        <v>3520</v>
      </c>
      <c r="H783" t="s">
        <v>3521</v>
      </c>
      <c r="I783">
        <v>4</v>
      </c>
      <c r="J783">
        <v>13</v>
      </c>
      <c r="K783" t="s">
        <v>3522</v>
      </c>
    </row>
    <row r="784" spans="1:11" x14ac:dyDescent="0.35">
      <c r="A784" t="s">
        <v>3396</v>
      </c>
      <c r="B784" t="s">
        <v>3523</v>
      </c>
      <c r="C784" t="s">
        <v>3524</v>
      </c>
      <c r="D784" t="s">
        <v>3430</v>
      </c>
      <c r="E784" t="s">
        <v>3525</v>
      </c>
      <c r="F784" t="s">
        <v>3526</v>
      </c>
      <c r="G784" t="s">
        <v>3527</v>
      </c>
      <c r="H784" t="s">
        <v>3528</v>
      </c>
      <c r="I784">
        <v>6</v>
      </c>
      <c r="J784">
        <v>55</v>
      </c>
      <c r="K784" t="s">
        <v>3529</v>
      </c>
    </row>
    <row r="785" spans="1:11" x14ac:dyDescent="0.35">
      <c r="A785" t="s">
        <v>3396</v>
      </c>
      <c r="B785" t="s">
        <v>3530</v>
      </c>
      <c r="C785" t="s">
        <v>3531</v>
      </c>
      <c r="D785" t="s">
        <v>3445</v>
      </c>
      <c r="E785" t="s">
        <v>3532</v>
      </c>
      <c r="F785" t="s">
        <v>3533</v>
      </c>
      <c r="G785" t="s">
        <v>3534</v>
      </c>
      <c r="H785" t="s">
        <v>3535</v>
      </c>
      <c r="I785">
        <v>6</v>
      </c>
      <c r="J785">
        <v>56</v>
      </c>
      <c r="K785" t="s">
        <v>3529</v>
      </c>
    </row>
    <row r="786" spans="1:11" x14ac:dyDescent="0.35">
      <c r="A786" t="s">
        <v>3396</v>
      </c>
      <c r="B786" t="s">
        <v>3536</v>
      </c>
      <c r="C786" t="s">
        <v>3537</v>
      </c>
      <c r="D786" t="s">
        <v>3399</v>
      </c>
      <c r="E786" t="s">
        <v>3538</v>
      </c>
      <c r="F786" t="s">
        <v>3539</v>
      </c>
      <c r="G786" t="s">
        <v>3540</v>
      </c>
      <c r="H786" t="s">
        <v>3541</v>
      </c>
      <c r="I786">
        <v>7</v>
      </c>
      <c r="J786">
        <v>92</v>
      </c>
      <c r="K786" t="s">
        <v>3542</v>
      </c>
    </row>
    <row r="787" spans="1:11" x14ac:dyDescent="0.35">
      <c r="A787" t="s">
        <v>3396</v>
      </c>
      <c r="B787" t="s">
        <v>3543</v>
      </c>
      <c r="C787" t="s">
        <v>3544</v>
      </c>
      <c r="D787" t="s">
        <v>3399</v>
      </c>
      <c r="E787" t="s">
        <v>3545</v>
      </c>
      <c r="F787" t="s">
        <v>3546</v>
      </c>
      <c r="G787" t="s">
        <v>1372</v>
      </c>
      <c r="H787" t="s">
        <v>3547</v>
      </c>
      <c r="I787">
        <v>7</v>
      </c>
      <c r="J787">
        <v>93</v>
      </c>
      <c r="K787" t="s">
        <v>3548</v>
      </c>
    </row>
    <row r="788" spans="1:11" x14ac:dyDescent="0.35">
      <c r="A788" t="s">
        <v>3396</v>
      </c>
      <c r="B788" t="s">
        <v>3549</v>
      </c>
      <c r="C788" t="s">
        <v>3550</v>
      </c>
      <c r="D788" t="s">
        <v>3517</v>
      </c>
      <c r="E788" t="s">
        <v>3551</v>
      </c>
      <c r="F788" t="s">
        <v>3552</v>
      </c>
      <c r="G788" t="s">
        <v>3553</v>
      </c>
      <c r="H788" t="s">
        <v>2087</v>
      </c>
      <c r="I788">
        <v>3</v>
      </c>
      <c r="J788">
        <v>5</v>
      </c>
      <c r="K788" t="s">
        <v>3554</v>
      </c>
    </row>
    <row r="789" spans="1:11" x14ac:dyDescent="0.35">
      <c r="A789" t="s">
        <v>3396</v>
      </c>
      <c r="B789" t="s">
        <v>3555</v>
      </c>
      <c r="C789" t="s">
        <v>3556</v>
      </c>
      <c r="D789" t="s">
        <v>3399</v>
      </c>
      <c r="E789" t="s">
        <v>3557</v>
      </c>
      <c r="F789" t="s">
        <v>3558</v>
      </c>
      <c r="G789" t="s">
        <v>3553</v>
      </c>
      <c r="H789" t="s">
        <v>2087</v>
      </c>
      <c r="I789">
        <v>15</v>
      </c>
      <c r="J789">
        <v>575</v>
      </c>
      <c r="K789" t="s">
        <v>3559</v>
      </c>
    </row>
    <row r="790" spans="1:11" x14ac:dyDescent="0.35">
      <c r="A790" t="s">
        <v>3396</v>
      </c>
      <c r="B790" t="s">
        <v>3560</v>
      </c>
      <c r="C790" t="s">
        <v>3561</v>
      </c>
      <c r="D790" t="s">
        <v>3562</v>
      </c>
      <c r="E790" t="s">
        <v>3563</v>
      </c>
      <c r="F790" t="s">
        <v>3564</v>
      </c>
      <c r="G790" t="s">
        <v>3565</v>
      </c>
      <c r="H790" t="s">
        <v>3566</v>
      </c>
      <c r="I790">
        <v>7</v>
      </c>
      <c r="J790">
        <v>100</v>
      </c>
      <c r="K790" t="s">
        <v>3567</v>
      </c>
    </row>
    <row r="791" spans="1:11" x14ac:dyDescent="0.35">
      <c r="A791" t="s">
        <v>3396</v>
      </c>
      <c r="B791" t="s">
        <v>3568</v>
      </c>
      <c r="C791" t="s">
        <v>3569</v>
      </c>
      <c r="D791" t="s">
        <v>3399</v>
      </c>
      <c r="E791" t="s">
        <v>3570</v>
      </c>
      <c r="F791" t="s">
        <v>3571</v>
      </c>
      <c r="G791" t="s">
        <v>3572</v>
      </c>
      <c r="H791" t="s">
        <v>3573</v>
      </c>
      <c r="I791">
        <v>16</v>
      </c>
      <c r="J791">
        <v>679</v>
      </c>
      <c r="K791" t="s">
        <v>3574</v>
      </c>
    </row>
    <row r="792" spans="1:11" x14ac:dyDescent="0.35">
      <c r="A792" t="s">
        <v>3396</v>
      </c>
      <c r="B792" t="s">
        <v>3575</v>
      </c>
      <c r="C792" t="s">
        <v>3576</v>
      </c>
      <c r="D792" t="s">
        <v>3399</v>
      </c>
      <c r="E792" t="s">
        <v>3577</v>
      </c>
      <c r="F792" t="s">
        <v>3578</v>
      </c>
      <c r="G792" t="s">
        <v>3572</v>
      </c>
      <c r="H792" t="s">
        <v>3573</v>
      </c>
      <c r="I792">
        <v>4</v>
      </c>
      <c r="J792">
        <v>18</v>
      </c>
      <c r="K792" t="s">
        <v>3579</v>
      </c>
    </row>
    <row r="793" spans="1:11" x14ac:dyDescent="0.35">
      <c r="A793" t="s">
        <v>3396</v>
      </c>
      <c r="B793" t="s">
        <v>3580</v>
      </c>
      <c r="C793" t="s">
        <v>3581</v>
      </c>
      <c r="D793" t="s">
        <v>3399</v>
      </c>
      <c r="E793" t="s">
        <v>3582</v>
      </c>
      <c r="F793" t="s">
        <v>3583</v>
      </c>
      <c r="G793" t="s">
        <v>3584</v>
      </c>
      <c r="H793" t="s">
        <v>3585</v>
      </c>
      <c r="I793">
        <v>10</v>
      </c>
      <c r="J793">
        <v>261</v>
      </c>
      <c r="K793" t="s">
        <v>3586</v>
      </c>
    </row>
    <row r="794" spans="1:11" x14ac:dyDescent="0.35">
      <c r="A794" t="s">
        <v>3396</v>
      </c>
      <c r="B794" t="s">
        <v>3587</v>
      </c>
      <c r="C794" t="s">
        <v>3588</v>
      </c>
      <c r="D794" t="s">
        <v>3399</v>
      </c>
      <c r="E794" t="s">
        <v>3589</v>
      </c>
      <c r="F794" t="s">
        <v>3590</v>
      </c>
      <c r="G794" t="s">
        <v>3584</v>
      </c>
      <c r="H794" t="s">
        <v>3585</v>
      </c>
      <c r="I794">
        <v>4</v>
      </c>
      <c r="J794">
        <v>19</v>
      </c>
      <c r="K794" t="s">
        <v>3591</v>
      </c>
    </row>
    <row r="795" spans="1:11" x14ac:dyDescent="0.35">
      <c r="A795" t="s">
        <v>3396</v>
      </c>
      <c r="B795" t="s">
        <v>3592</v>
      </c>
      <c r="C795" t="s">
        <v>3593</v>
      </c>
      <c r="D795" t="s">
        <v>3399</v>
      </c>
      <c r="E795" t="s">
        <v>3594</v>
      </c>
      <c r="F795" t="s">
        <v>3595</v>
      </c>
      <c r="G795" t="s">
        <v>3584</v>
      </c>
      <c r="H795" t="s">
        <v>3585</v>
      </c>
      <c r="I795">
        <v>11</v>
      </c>
      <c r="J795">
        <v>323</v>
      </c>
      <c r="K795" t="s">
        <v>3596</v>
      </c>
    </row>
    <row r="796" spans="1:11" x14ac:dyDescent="0.35">
      <c r="A796" t="s">
        <v>3396</v>
      </c>
      <c r="B796" t="s">
        <v>3597</v>
      </c>
      <c r="C796" t="s">
        <v>3598</v>
      </c>
      <c r="D796" t="s">
        <v>3399</v>
      </c>
      <c r="E796" t="s">
        <v>3599</v>
      </c>
      <c r="F796" t="s">
        <v>3600</v>
      </c>
      <c r="G796" t="s">
        <v>3584</v>
      </c>
      <c r="H796" t="s">
        <v>3585</v>
      </c>
      <c r="I796">
        <v>6</v>
      </c>
      <c r="J796">
        <v>71</v>
      </c>
      <c r="K796" t="s">
        <v>3601</v>
      </c>
    </row>
    <row r="797" spans="1:11" x14ac:dyDescent="0.35">
      <c r="A797" t="s">
        <v>3396</v>
      </c>
      <c r="B797" t="s">
        <v>3602</v>
      </c>
      <c r="C797" t="s">
        <v>3598</v>
      </c>
      <c r="D797" t="s">
        <v>3399</v>
      </c>
      <c r="E797" t="s">
        <v>3603</v>
      </c>
      <c r="F797" t="s">
        <v>3604</v>
      </c>
      <c r="G797" t="s">
        <v>3605</v>
      </c>
      <c r="H797" t="s">
        <v>3606</v>
      </c>
      <c r="I797">
        <v>6</v>
      </c>
      <c r="J797">
        <v>72</v>
      </c>
      <c r="K797" t="s">
        <v>3601</v>
      </c>
    </row>
    <row r="798" spans="1:11" x14ac:dyDescent="0.35">
      <c r="A798" t="s">
        <v>3396</v>
      </c>
      <c r="B798" t="s">
        <v>3607</v>
      </c>
      <c r="C798" t="s">
        <v>3608</v>
      </c>
      <c r="D798" t="s">
        <v>3399</v>
      </c>
      <c r="E798" t="s">
        <v>3609</v>
      </c>
      <c r="F798" t="s">
        <v>1994</v>
      </c>
      <c r="G798" t="s">
        <v>3605</v>
      </c>
      <c r="H798" t="s">
        <v>3606</v>
      </c>
      <c r="I798">
        <v>13</v>
      </c>
      <c r="J798">
        <v>464</v>
      </c>
      <c r="K798" t="s">
        <v>3610</v>
      </c>
    </row>
    <row r="799" spans="1:11" x14ac:dyDescent="0.35">
      <c r="A799" t="s">
        <v>3396</v>
      </c>
      <c r="B799" t="s">
        <v>3611</v>
      </c>
      <c r="C799" t="s">
        <v>3612</v>
      </c>
      <c r="D799" t="s">
        <v>3399</v>
      </c>
      <c r="E799" t="s">
        <v>3613</v>
      </c>
      <c r="F799" t="s">
        <v>3614</v>
      </c>
      <c r="G799" t="s">
        <v>3615</v>
      </c>
      <c r="H799" t="s">
        <v>2351</v>
      </c>
      <c r="I799">
        <v>5</v>
      </c>
      <c r="J799">
        <v>42</v>
      </c>
      <c r="K799" t="s">
        <v>3616</v>
      </c>
    </row>
    <row r="800" spans="1:11" x14ac:dyDescent="0.35">
      <c r="A800" t="s">
        <v>3396</v>
      </c>
      <c r="B800" t="s">
        <v>3617</v>
      </c>
      <c r="C800" t="s">
        <v>3618</v>
      </c>
      <c r="D800" t="s">
        <v>3399</v>
      </c>
      <c r="E800" t="s">
        <v>3619</v>
      </c>
      <c r="F800" t="s">
        <v>3620</v>
      </c>
      <c r="G800" t="s">
        <v>3621</v>
      </c>
      <c r="H800" t="s">
        <v>3622</v>
      </c>
      <c r="I800">
        <v>4</v>
      </c>
      <c r="J800">
        <v>20</v>
      </c>
      <c r="K800" t="s">
        <v>3591</v>
      </c>
    </row>
    <row r="801" spans="1:11" x14ac:dyDescent="0.35">
      <c r="A801" t="s">
        <v>3396</v>
      </c>
      <c r="B801" t="s">
        <v>3623</v>
      </c>
      <c r="C801" t="s">
        <v>3624</v>
      </c>
      <c r="D801" t="s">
        <v>3430</v>
      </c>
      <c r="E801" t="s">
        <v>3625</v>
      </c>
      <c r="F801" t="s">
        <v>3626</v>
      </c>
      <c r="G801" t="s">
        <v>3627</v>
      </c>
      <c r="H801" t="s">
        <v>3628</v>
      </c>
      <c r="I801">
        <v>7</v>
      </c>
      <c r="J801">
        <v>113</v>
      </c>
      <c r="K801" t="s">
        <v>3629</v>
      </c>
    </row>
    <row r="802" spans="1:11" x14ac:dyDescent="0.35">
      <c r="A802" t="s">
        <v>3396</v>
      </c>
      <c r="B802" t="s">
        <v>3630</v>
      </c>
      <c r="C802" t="s">
        <v>3631</v>
      </c>
      <c r="D802" t="s">
        <v>3517</v>
      </c>
      <c r="E802" t="s">
        <v>3632</v>
      </c>
      <c r="F802" t="s">
        <v>3633</v>
      </c>
      <c r="G802" t="s">
        <v>3634</v>
      </c>
      <c r="H802" t="s">
        <v>3635</v>
      </c>
      <c r="I802">
        <v>4</v>
      </c>
      <c r="J802">
        <v>21</v>
      </c>
      <c r="K802" t="s">
        <v>3522</v>
      </c>
    </row>
    <row r="803" spans="1:11" x14ac:dyDescent="0.35">
      <c r="A803" t="s">
        <v>3396</v>
      </c>
      <c r="B803" t="s">
        <v>3636</v>
      </c>
      <c r="C803" t="s">
        <v>3637</v>
      </c>
      <c r="D803" t="s">
        <v>3399</v>
      </c>
      <c r="E803" t="s">
        <v>3638</v>
      </c>
      <c r="F803" t="s">
        <v>3639</v>
      </c>
      <c r="G803" t="s">
        <v>3640</v>
      </c>
      <c r="H803" t="s">
        <v>3641</v>
      </c>
      <c r="I803">
        <v>6</v>
      </c>
      <c r="J803">
        <v>77</v>
      </c>
      <c r="K803" t="s">
        <v>3642</v>
      </c>
    </row>
    <row r="804" spans="1:11" x14ac:dyDescent="0.35">
      <c r="A804" t="s">
        <v>3396</v>
      </c>
      <c r="B804" t="s">
        <v>3643</v>
      </c>
      <c r="C804" t="s">
        <v>3644</v>
      </c>
      <c r="D804" t="s">
        <v>3445</v>
      </c>
      <c r="E804" t="s">
        <v>904</v>
      </c>
      <c r="F804" t="s">
        <v>3645</v>
      </c>
      <c r="G804" t="s">
        <v>3646</v>
      </c>
      <c r="H804" t="s">
        <v>3647</v>
      </c>
      <c r="I804">
        <v>7</v>
      </c>
      <c r="J804">
        <v>121</v>
      </c>
      <c r="K804" t="s">
        <v>3648</v>
      </c>
    </row>
    <row r="805" spans="1:11" x14ac:dyDescent="0.35">
      <c r="A805" t="s">
        <v>3396</v>
      </c>
      <c r="B805" t="s">
        <v>3649</v>
      </c>
      <c r="C805" t="s">
        <v>3569</v>
      </c>
      <c r="D805" t="s">
        <v>3399</v>
      </c>
      <c r="E805" t="s">
        <v>3650</v>
      </c>
      <c r="F805" t="s">
        <v>3651</v>
      </c>
      <c r="G805" t="s">
        <v>3652</v>
      </c>
      <c r="H805" t="s">
        <v>3653</v>
      </c>
      <c r="I805">
        <v>14</v>
      </c>
      <c r="J805">
        <v>571</v>
      </c>
      <c r="K805" t="s">
        <v>3654</v>
      </c>
    </row>
    <row r="806" spans="1:11" x14ac:dyDescent="0.35">
      <c r="A806" t="s">
        <v>3396</v>
      </c>
      <c r="B806" t="s">
        <v>3655</v>
      </c>
      <c r="C806" t="s">
        <v>3656</v>
      </c>
      <c r="D806" t="s">
        <v>3399</v>
      </c>
      <c r="E806" t="s">
        <v>3657</v>
      </c>
      <c r="F806" t="s">
        <v>3658</v>
      </c>
      <c r="G806" t="s">
        <v>3659</v>
      </c>
      <c r="H806" t="s">
        <v>3660</v>
      </c>
      <c r="I806">
        <v>4</v>
      </c>
      <c r="J806">
        <v>24</v>
      </c>
      <c r="K806" t="s">
        <v>3591</v>
      </c>
    </row>
    <row r="807" spans="1:11" x14ac:dyDescent="0.35">
      <c r="A807" t="s">
        <v>3396</v>
      </c>
      <c r="B807" t="s">
        <v>3661</v>
      </c>
      <c r="C807" t="s">
        <v>3662</v>
      </c>
      <c r="D807" t="s">
        <v>3399</v>
      </c>
      <c r="E807" t="s">
        <v>3663</v>
      </c>
      <c r="F807" t="s">
        <v>3664</v>
      </c>
      <c r="G807" t="s">
        <v>3665</v>
      </c>
      <c r="H807" t="s">
        <v>3666</v>
      </c>
      <c r="I807">
        <v>7</v>
      </c>
      <c r="J807">
        <v>132</v>
      </c>
      <c r="K807" t="s">
        <v>3667</v>
      </c>
    </row>
    <row r="808" spans="1:11" x14ac:dyDescent="0.35">
      <c r="A808" t="s">
        <v>3396</v>
      </c>
      <c r="B808" t="s">
        <v>3668</v>
      </c>
      <c r="C808" t="s">
        <v>3669</v>
      </c>
      <c r="D808" t="s">
        <v>3399</v>
      </c>
      <c r="E808" t="s">
        <v>3670</v>
      </c>
      <c r="F808" t="s">
        <v>3671</v>
      </c>
      <c r="G808" t="s">
        <v>3672</v>
      </c>
      <c r="H808" t="s">
        <v>3673</v>
      </c>
      <c r="I808">
        <v>5</v>
      </c>
      <c r="J808">
        <v>55</v>
      </c>
      <c r="K808" t="s">
        <v>3674</v>
      </c>
    </row>
    <row r="809" spans="1:11" x14ac:dyDescent="0.35">
      <c r="A809" t="s">
        <v>3396</v>
      </c>
      <c r="B809" t="s">
        <v>3675</v>
      </c>
      <c r="C809" t="s">
        <v>3676</v>
      </c>
      <c r="D809" t="s">
        <v>3399</v>
      </c>
      <c r="E809" t="s">
        <v>3670</v>
      </c>
      <c r="F809" t="s">
        <v>3671</v>
      </c>
      <c r="G809" t="s">
        <v>3672</v>
      </c>
      <c r="H809" t="s">
        <v>3673</v>
      </c>
      <c r="I809">
        <v>5</v>
      </c>
      <c r="J809">
        <v>55</v>
      </c>
      <c r="K809" t="s">
        <v>3677</v>
      </c>
    </row>
    <row r="810" spans="1:11" x14ac:dyDescent="0.35">
      <c r="A810" t="s">
        <v>3396</v>
      </c>
      <c r="B810" t="s">
        <v>3678</v>
      </c>
      <c r="C810" t="s">
        <v>3676</v>
      </c>
      <c r="D810" t="s">
        <v>3399</v>
      </c>
      <c r="E810" t="s">
        <v>3679</v>
      </c>
      <c r="F810" t="s">
        <v>3339</v>
      </c>
      <c r="G810" t="s">
        <v>3680</v>
      </c>
      <c r="H810" t="s">
        <v>3681</v>
      </c>
      <c r="I810">
        <v>5</v>
      </c>
      <c r="J810">
        <v>56</v>
      </c>
      <c r="K810" t="s">
        <v>3677</v>
      </c>
    </row>
    <row r="811" spans="1:11" x14ac:dyDescent="0.35">
      <c r="A811" t="s">
        <v>3396</v>
      </c>
      <c r="B811" t="s">
        <v>3682</v>
      </c>
      <c r="C811" t="s">
        <v>3593</v>
      </c>
      <c r="D811" t="s">
        <v>3399</v>
      </c>
      <c r="E811" t="s">
        <v>3683</v>
      </c>
      <c r="F811" t="s">
        <v>3684</v>
      </c>
      <c r="G811" t="s">
        <v>3685</v>
      </c>
      <c r="H811" t="s">
        <v>3686</v>
      </c>
      <c r="I811">
        <v>9</v>
      </c>
      <c r="J811">
        <v>257</v>
      </c>
      <c r="K811" t="s">
        <v>3687</v>
      </c>
    </row>
    <row r="812" spans="1:11" x14ac:dyDescent="0.35">
      <c r="A812" t="s">
        <v>3396</v>
      </c>
      <c r="B812" t="s">
        <v>3688</v>
      </c>
      <c r="C812" t="s">
        <v>3581</v>
      </c>
      <c r="D812" t="s">
        <v>3399</v>
      </c>
      <c r="E812" t="s">
        <v>3683</v>
      </c>
      <c r="F812" t="s">
        <v>3684</v>
      </c>
      <c r="G812" t="s">
        <v>3685</v>
      </c>
      <c r="H812" t="s">
        <v>3686</v>
      </c>
      <c r="I812">
        <v>9</v>
      </c>
      <c r="J812">
        <v>257</v>
      </c>
      <c r="K812" t="s">
        <v>3689</v>
      </c>
    </row>
    <row r="813" spans="1:11" x14ac:dyDescent="0.35">
      <c r="A813" t="s">
        <v>3396</v>
      </c>
      <c r="B813" t="s">
        <v>3690</v>
      </c>
      <c r="C813" t="s">
        <v>3691</v>
      </c>
      <c r="D813" t="s">
        <v>3399</v>
      </c>
      <c r="E813" t="s">
        <v>3692</v>
      </c>
      <c r="F813" t="s">
        <v>3693</v>
      </c>
      <c r="G813" t="s">
        <v>3694</v>
      </c>
      <c r="H813" t="s">
        <v>3695</v>
      </c>
      <c r="I813">
        <v>14</v>
      </c>
      <c r="J813">
        <v>630</v>
      </c>
      <c r="K813" t="s">
        <v>3696</v>
      </c>
    </row>
    <row r="814" spans="1:11" x14ac:dyDescent="0.35">
      <c r="A814" t="s">
        <v>3396</v>
      </c>
      <c r="B814" t="s">
        <v>3697</v>
      </c>
      <c r="C814" t="s">
        <v>3698</v>
      </c>
      <c r="D814" t="s">
        <v>3517</v>
      </c>
      <c r="E814" t="s">
        <v>3699</v>
      </c>
      <c r="F814" t="s">
        <v>3700</v>
      </c>
      <c r="G814" t="s">
        <v>3701</v>
      </c>
      <c r="H814" t="s">
        <v>3702</v>
      </c>
      <c r="I814">
        <v>4</v>
      </c>
      <c r="J814">
        <v>30</v>
      </c>
      <c r="K814" t="s">
        <v>3703</v>
      </c>
    </row>
    <row r="815" spans="1:11" x14ac:dyDescent="0.35">
      <c r="A815" t="s">
        <v>3396</v>
      </c>
      <c r="B815" t="s">
        <v>3704</v>
      </c>
      <c r="C815" t="s">
        <v>3705</v>
      </c>
      <c r="D815" t="s">
        <v>3399</v>
      </c>
      <c r="E815" t="s">
        <v>3706</v>
      </c>
      <c r="F815" t="s">
        <v>3707</v>
      </c>
      <c r="G815" t="s">
        <v>3701</v>
      </c>
      <c r="H815" t="s">
        <v>3702</v>
      </c>
      <c r="I815">
        <v>15</v>
      </c>
      <c r="J815">
        <v>720</v>
      </c>
      <c r="K815" t="s">
        <v>3708</v>
      </c>
    </row>
    <row r="816" spans="1:11" x14ac:dyDescent="0.35">
      <c r="A816" t="s">
        <v>3396</v>
      </c>
      <c r="B816" t="s">
        <v>3709</v>
      </c>
      <c r="C816" t="s">
        <v>3556</v>
      </c>
      <c r="D816" t="s">
        <v>3399</v>
      </c>
      <c r="E816" t="s">
        <v>3710</v>
      </c>
      <c r="F816" t="s">
        <v>3711</v>
      </c>
      <c r="G816" t="s">
        <v>3701</v>
      </c>
      <c r="H816" t="s">
        <v>3702</v>
      </c>
      <c r="I816">
        <v>9</v>
      </c>
      <c r="J816">
        <v>261</v>
      </c>
      <c r="K816" t="s">
        <v>3712</v>
      </c>
    </row>
    <row r="817" spans="1:11" x14ac:dyDescent="0.35">
      <c r="A817" t="s">
        <v>3396</v>
      </c>
      <c r="B817" t="s">
        <v>3713</v>
      </c>
      <c r="C817" t="s">
        <v>3714</v>
      </c>
      <c r="D817" t="s">
        <v>3399</v>
      </c>
      <c r="E817" t="s">
        <v>3715</v>
      </c>
      <c r="F817" t="s">
        <v>3716</v>
      </c>
      <c r="G817" t="s">
        <v>3717</v>
      </c>
      <c r="H817" t="s">
        <v>2000</v>
      </c>
      <c r="I817">
        <v>15</v>
      </c>
      <c r="J817">
        <v>725</v>
      </c>
      <c r="K817" t="s">
        <v>3718</v>
      </c>
    </row>
    <row r="818" spans="1:11" x14ac:dyDescent="0.35">
      <c r="A818" t="s">
        <v>3396</v>
      </c>
      <c r="B818" t="s">
        <v>3719</v>
      </c>
      <c r="C818" t="s">
        <v>3720</v>
      </c>
      <c r="D818" t="s">
        <v>3562</v>
      </c>
      <c r="E818" t="s">
        <v>3721</v>
      </c>
      <c r="F818" t="s">
        <v>3722</v>
      </c>
      <c r="G818" t="s">
        <v>3723</v>
      </c>
      <c r="H818" t="s">
        <v>3724</v>
      </c>
      <c r="I818">
        <v>4</v>
      </c>
      <c r="J818">
        <v>31</v>
      </c>
      <c r="K818" t="s">
        <v>3725</v>
      </c>
    </row>
    <row r="819" spans="1:11" x14ac:dyDescent="0.35">
      <c r="A819" t="s">
        <v>3396</v>
      </c>
      <c r="B819" t="s">
        <v>3726</v>
      </c>
      <c r="C819" t="s">
        <v>3727</v>
      </c>
      <c r="D819" t="s">
        <v>3399</v>
      </c>
      <c r="E819" t="s">
        <v>3728</v>
      </c>
      <c r="F819" t="s">
        <v>3729</v>
      </c>
      <c r="G819" t="s">
        <v>3730</v>
      </c>
      <c r="H819" t="s">
        <v>3731</v>
      </c>
      <c r="I819">
        <v>5</v>
      </c>
      <c r="J819">
        <v>64</v>
      </c>
      <c r="K819" t="s">
        <v>3483</v>
      </c>
    </row>
    <row r="820" spans="1:11" x14ac:dyDescent="0.35">
      <c r="A820" t="s">
        <v>3396</v>
      </c>
      <c r="B820" t="s">
        <v>3732</v>
      </c>
      <c r="C820" t="s">
        <v>3733</v>
      </c>
      <c r="D820" t="s">
        <v>3517</v>
      </c>
      <c r="E820" t="s">
        <v>3734</v>
      </c>
      <c r="F820" t="s">
        <v>3735</v>
      </c>
      <c r="G820" t="s">
        <v>3736</v>
      </c>
      <c r="H820" t="s">
        <v>3737</v>
      </c>
      <c r="I820">
        <v>3</v>
      </c>
      <c r="J820">
        <v>12</v>
      </c>
      <c r="K820" t="s">
        <v>575</v>
      </c>
    </row>
    <row r="821" spans="1:11" x14ac:dyDescent="0.35">
      <c r="A821" t="s">
        <v>3396</v>
      </c>
      <c r="B821" t="s">
        <v>3738</v>
      </c>
      <c r="C821" t="s">
        <v>3739</v>
      </c>
      <c r="D821" t="s">
        <v>3399</v>
      </c>
      <c r="E821" t="s">
        <v>3740</v>
      </c>
      <c r="F821" t="s">
        <v>3741</v>
      </c>
      <c r="G821" t="s">
        <v>3736</v>
      </c>
      <c r="H821" t="s">
        <v>3737</v>
      </c>
      <c r="I821">
        <v>9</v>
      </c>
      <c r="J821">
        <v>273</v>
      </c>
      <c r="K821" t="s">
        <v>3742</v>
      </c>
    </row>
    <row r="822" spans="1:11" x14ac:dyDescent="0.35">
      <c r="A822" t="s">
        <v>3396</v>
      </c>
      <c r="B822" t="s">
        <v>3743</v>
      </c>
      <c r="C822" t="s">
        <v>3744</v>
      </c>
      <c r="D822" t="s">
        <v>3430</v>
      </c>
      <c r="E822" t="s">
        <v>3745</v>
      </c>
      <c r="F822" t="s">
        <v>3746</v>
      </c>
      <c r="G822" t="s">
        <v>3747</v>
      </c>
      <c r="H822" t="s">
        <v>3748</v>
      </c>
      <c r="I822">
        <v>5</v>
      </c>
      <c r="J822">
        <v>66</v>
      </c>
      <c r="K822" t="s">
        <v>3749</v>
      </c>
    </row>
    <row r="823" spans="1:11" x14ac:dyDescent="0.35">
      <c r="A823" t="s">
        <v>3396</v>
      </c>
      <c r="B823" t="s">
        <v>3750</v>
      </c>
      <c r="C823" t="s">
        <v>3751</v>
      </c>
      <c r="D823" t="s">
        <v>3399</v>
      </c>
      <c r="E823" t="s">
        <v>3752</v>
      </c>
      <c r="F823" t="s">
        <v>3753</v>
      </c>
      <c r="G823" t="s">
        <v>3754</v>
      </c>
      <c r="H823" t="s">
        <v>3755</v>
      </c>
      <c r="I823">
        <v>4</v>
      </c>
      <c r="J823">
        <v>34</v>
      </c>
      <c r="K823" t="s">
        <v>3756</v>
      </c>
    </row>
    <row r="824" spans="1:11" x14ac:dyDescent="0.35">
      <c r="A824" t="s">
        <v>3396</v>
      </c>
      <c r="B824" t="s">
        <v>3757</v>
      </c>
      <c r="C824" t="s">
        <v>3751</v>
      </c>
      <c r="D824" t="s">
        <v>3399</v>
      </c>
      <c r="E824" t="s">
        <v>3758</v>
      </c>
      <c r="F824" t="s">
        <v>3759</v>
      </c>
      <c r="G824" t="s">
        <v>3760</v>
      </c>
      <c r="H824" t="s">
        <v>3761</v>
      </c>
      <c r="I824">
        <v>4</v>
      </c>
      <c r="J824">
        <v>35</v>
      </c>
      <c r="K824" t="s">
        <v>3756</v>
      </c>
    </row>
    <row r="825" spans="1:11" x14ac:dyDescent="0.35">
      <c r="A825" t="s">
        <v>3396</v>
      </c>
      <c r="B825" t="s">
        <v>3762</v>
      </c>
      <c r="C825" t="s">
        <v>3763</v>
      </c>
      <c r="D825" t="s">
        <v>3517</v>
      </c>
      <c r="E825" t="s">
        <v>3764</v>
      </c>
      <c r="F825" t="s">
        <v>3765</v>
      </c>
      <c r="G825" t="s">
        <v>3760</v>
      </c>
      <c r="H825" t="s">
        <v>3761</v>
      </c>
      <c r="I825">
        <v>3</v>
      </c>
      <c r="J825">
        <v>13</v>
      </c>
      <c r="K825" t="s">
        <v>3766</v>
      </c>
    </row>
    <row r="826" spans="1:11" x14ac:dyDescent="0.35">
      <c r="A826" t="s">
        <v>3396</v>
      </c>
      <c r="B826" t="s">
        <v>3767</v>
      </c>
      <c r="C826" t="s">
        <v>3768</v>
      </c>
      <c r="D826" t="s">
        <v>3430</v>
      </c>
      <c r="E826" t="s">
        <v>3769</v>
      </c>
      <c r="F826" t="s">
        <v>3770</v>
      </c>
      <c r="G826" t="s">
        <v>3771</v>
      </c>
      <c r="H826" t="s">
        <v>3772</v>
      </c>
      <c r="I826">
        <v>6</v>
      </c>
      <c r="J826">
        <v>113</v>
      </c>
      <c r="K826" t="s">
        <v>3773</v>
      </c>
    </row>
    <row r="827" spans="1:11" x14ac:dyDescent="0.35">
      <c r="A827" t="s">
        <v>3396</v>
      </c>
      <c r="B827" t="s">
        <v>3774</v>
      </c>
      <c r="C827" t="s">
        <v>3775</v>
      </c>
      <c r="D827" t="s">
        <v>3517</v>
      </c>
      <c r="E827" t="s">
        <v>3776</v>
      </c>
      <c r="F827" t="s">
        <v>3777</v>
      </c>
      <c r="G827" t="s">
        <v>3778</v>
      </c>
      <c r="H827" t="s">
        <v>3779</v>
      </c>
      <c r="I827">
        <v>4</v>
      </c>
      <c r="J827">
        <v>37</v>
      </c>
      <c r="K827" t="s">
        <v>3522</v>
      </c>
    </row>
    <row r="828" spans="1:11" x14ac:dyDescent="0.35">
      <c r="A828" t="s">
        <v>3396</v>
      </c>
      <c r="B828" t="s">
        <v>3780</v>
      </c>
      <c r="C828" t="s">
        <v>3612</v>
      </c>
      <c r="D828" t="s">
        <v>3399</v>
      </c>
      <c r="E828" t="s">
        <v>3776</v>
      </c>
      <c r="F828" t="s">
        <v>3777</v>
      </c>
      <c r="G828" t="s">
        <v>3778</v>
      </c>
      <c r="H828" t="s">
        <v>3779</v>
      </c>
      <c r="I828">
        <v>4</v>
      </c>
      <c r="J828">
        <v>37</v>
      </c>
      <c r="K828" t="s">
        <v>3781</v>
      </c>
    </row>
    <row r="829" spans="1:11" x14ac:dyDescent="0.35">
      <c r="A829" t="s">
        <v>3396</v>
      </c>
      <c r="B829" t="s">
        <v>3782</v>
      </c>
      <c r="C829" t="s">
        <v>3783</v>
      </c>
      <c r="D829" t="s">
        <v>3784</v>
      </c>
      <c r="E829" t="s">
        <v>3785</v>
      </c>
      <c r="F829" t="s">
        <v>3786</v>
      </c>
      <c r="G829" t="s">
        <v>3778</v>
      </c>
      <c r="H829" t="s">
        <v>3779</v>
      </c>
      <c r="I829">
        <v>3</v>
      </c>
      <c r="J829">
        <v>14</v>
      </c>
      <c r="K829" t="s">
        <v>3787</v>
      </c>
    </row>
    <row r="830" spans="1:11" x14ac:dyDescent="0.35">
      <c r="A830" t="s">
        <v>3396</v>
      </c>
      <c r="B830" t="s">
        <v>3788</v>
      </c>
      <c r="C830" t="s">
        <v>3789</v>
      </c>
      <c r="D830" t="s">
        <v>3517</v>
      </c>
      <c r="E830" t="s">
        <v>3785</v>
      </c>
      <c r="F830" t="s">
        <v>3786</v>
      </c>
      <c r="G830" t="s">
        <v>3778</v>
      </c>
      <c r="H830" t="s">
        <v>3779</v>
      </c>
      <c r="I830">
        <v>3</v>
      </c>
      <c r="J830">
        <v>14</v>
      </c>
      <c r="K830" t="s">
        <v>3766</v>
      </c>
    </row>
    <row r="831" spans="1:11" x14ac:dyDescent="0.35">
      <c r="A831" t="s">
        <v>3396</v>
      </c>
      <c r="B831" t="s">
        <v>3790</v>
      </c>
      <c r="C831" t="s">
        <v>3791</v>
      </c>
      <c r="D831" t="s">
        <v>3517</v>
      </c>
      <c r="E831" t="s">
        <v>3785</v>
      </c>
      <c r="F831" t="s">
        <v>3786</v>
      </c>
      <c r="G831" t="s">
        <v>3778</v>
      </c>
      <c r="H831" t="s">
        <v>3779</v>
      </c>
      <c r="I831">
        <v>3</v>
      </c>
      <c r="J831">
        <v>14</v>
      </c>
      <c r="K831" t="s">
        <v>3766</v>
      </c>
    </row>
    <row r="832" spans="1:11" x14ac:dyDescent="0.35">
      <c r="A832" t="s">
        <v>3396</v>
      </c>
      <c r="B832" t="s">
        <v>3792</v>
      </c>
      <c r="C832" t="s">
        <v>3793</v>
      </c>
      <c r="D832" t="s">
        <v>3399</v>
      </c>
      <c r="E832" t="s">
        <v>3794</v>
      </c>
      <c r="F832" t="s">
        <v>2287</v>
      </c>
      <c r="G832" t="s">
        <v>3795</v>
      </c>
      <c r="H832" t="s">
        <v>3796</v>
      </c>
      <c r="I832">
        <v>5</v>
      </c>
      <c r="J832">
        <v>72</v>
      </c>
      <c r="K832" t="s">
        <v>3797</v>
      </c>
    </row>
    <row r="833" spans="1:11" x14ac:dyDescent="0.35">
      <c r="A833" t="s">
        <v>3396</v>
      </c>
      <c r="B833" t="s">
        <v>3798</v>
      </c>
      <c r="C833" t="s">
        <v>3799</v>
      </c>
      <c r="D833" t="s">
        <v>3445</v>
      </c>
      <c r="E833" t="s">
        <v>3800</v>
      </c>
      <c r="F833" t="s">
        <v>3801</v>
      </c>
      <c r="G833" t="s">
        <v>2359</v>
      </c>
      <c r="H833" t="s">
        <v>3802</v>
      </c>
      <c r="I833">
        <v>5</v>
      </c>
      <c r="J833">
        <v>74</v>
      </c>
      <c r="K833" t="s">
        <v>3803</v>
      </c>
    </row>
    <row r="834" spans="1:11" x14ac:dyDescent="0.35">
      <c r="A834" t="s">
        <v>3396</v>
      </c>
      <c r="B834" t="s">
        <v>3804</v>
      </c>
      <c r="C834" t="s">
        <v>3805</v>
      </c>
      <c r="D834" t="s">
        <v>3430</v>
      </c>
      <c r="E834" t="s">
        <v>3800</v>
      </c>
      <c r="F834" t="s">
        <v>3801</v>
      </c>
      <c r="G834" t="s">
        <v>2359</v>
      </c>
      <c r="H834" t="s">
        <v>3802</v>
      </c>
      <c r="I834">
        <v>5</v>
      </c>
      <c r="J834">
        <v>74</v>
      </c>
      <c r="K834" t="s">
        <v>3803</v>
      </c>
    </row>
    <row r="835" spans="1:11" x14ac:dyDescent="0.35">
      <c r="A835" t="s">
        <v>3396</v>
      </c>
      <c r="B835" t="s">
        <v>3806</v>
      </c>
      <c r="C835" t="s">
        <v>3807</v>
      </c>
      <c r="D835" t="s">
        <v>3399</v>
      </c>
      <c r="E835" t="s">
        <v>3808</v>
      </c>
      <c r="F835" t="s">
        <v>3809</v>
      </c>
      <c r="G835" t="s">
        <v>2359</v>
      </c>
      <c r="H835" t="s">
        <v>3802</v>
      </c>
      <c r="I835">
        <v>6</v>
      </c>
      <c r="J835">
        <v>119</v>
      </c>
      <c r="K835" t="s">
        <v>3810</v>
      </c>
    </row>
    <row r="836" spans="1:11" x14ac:dyDescent="0.35">
      <c r="A836" t="s">
        <v>3396</v>
      </c>
      <c r="B836" t="s">
        <v>3811</v>
      </c>
      <c r="C836" t="s">
        <v>3812</v>
      </c>
      <c r="D836" t="s">
        <v>3399</v>
      </c>
      <c r="E836" t="s">
        <v>3813</v>
      </c>
      <c r="F836" t="s">
        <v>3814</v>
      </c>
      <c r="G836" t="s">
        <v>3815</v>
      </c>
      <c r="H836" t="s">
        <v>3816</v>
      </c>
      <c r="I836">
        <v>6</v>
      </c>
      <c r="J836">
        <v>123</v>
      </c>
      <c r="K836" t="s">
        <v>3817</v>
      </c>
    </row>
    <row r="837" spans="1:11" x14ac:dyDescent="0.35">
      <c r="A837" t="s">
        <v>3396</v>
      </c>
      <c r="B837" t="s">
        <v>3818</v>
      </c>
      <c r="C837" t="s">
        <v>3819</v>
      </c>
      <c r="D837" t="s">
        <v>3399</v>
      </c>
      <c r="E837" t="s">
        <v>3820</v>
      </c>
      <c r="F837" t="s">
        <v>3821</v>
      </c>
      <c r="G837" t="s">
        <v>3822</v>
      </c>
      <c r="H837" t="s">
        <v>3823</v>
      </c>
      <c r="I837">
        <v>4</v>
      </c>
      <c r="J837">
        <v>41</v>
      </c>
      <c r="K837" t="s">
        <v>3824</v>
      </c>
    </row>
    <row r="838" spans="1:11" x14ac:dyDescent="0.35">
      <c r="A838" t="s">
        <v>3396</v>
      </c>
      <c r="B838" t="s">
        <v>3825</v>
      </c>
      <c r="C838" t="s">
        <v>3826</v>
      </c>
      <c r="D838" t="s">
        <v>3399</v>
      </c>
      <c r="E838" t="s">
        <v>3827</v>
      </c>
      <c r="F838" t="s">
        <v>3828</v>
      </c>
      <c r="G838" t="s">
        <v>3829</v>
      </c>
      <c r="H838" t="s">
        <v>3830</v>
      </c>
      <c r="I838">
        <v>7</v>
      </c>
      <c r="J838">
        <v>179</v>
      </c>
      <c r="K838" t="s">
        <v>3831</v>
      </c>
    </row>
    <row r="839" spans="1:11" x14ac:dyDescent="0.35">
      <c r="A839" t="s">
        <v>3396</v>
      </c>
      <c r="B839" t="s">
        <v>3832</v>
      </c>
      <c r="C839" t="s">
        <v>3833</v>
      </c>
      <c r="D839" t="s">
        <v>3399</v>
      </c>
      <c r="E839" t="s">
        <v>3834</v>
      </c>
      <c r="F839" t="s">
        <v>3835</v>
      </c>
      <c r="G839" t="s">
        <v>3836</v>
      </c>
      <c r="H839" t="s">
        <v>3837</v>
      </c>
      <c r="I839">
        <v>14</v>
      </c>
      <c r="J839">
        <v>719</v>
      </c>
      <c r="K839" t="s">
        <v>3838</v>
      </c>
    </row>
    <row r="840" spans="1:11" x14ac:dyDescent="0.35">
      <c r="A840" t="s">
        <v>3396</v>
      </c>
      <c r="B840" t="s">
        <v>3839</v>
      </c>
      <c r="C840" t="s">
        <v>3840</v>
      </c>
      <c r="D840" t="s">
        <v>3517</v>
      </c>
      <c r="E840" t="s">
        <v>3841</v>
      </c>
      <c r="F840" t="s">
        <v>3842</v>
      </c>
      <c r="G840" t="s">
        <v>3843</v>
      </c>
      <c r="H840" t="s">
        <v>3844</v>
      </c>
      <c r="I840">
        <v>3</v>
      </c>
      <c r="J840">
        <v>17</v>
      </c>
      <c r="K840" t="s">
        <v>3766</v>
      </c>
    </row>
    <row r="841" spans="1:11" x14ac:dyDescent="0.35">
      <c r="A841" t="s">
        <v>3396</v>
      </c>
      <c r="B841" t="s">
        <v>3845</v>
      </c>
      <c r="C841" t="s">
        <v>3846</v>
      </c>
      <c r="D841" t="s">
        <v>3562</v>
      </c>
      <c r="E841" t="s">
        <v>3847</v>
      </c>
      <c r="F841" t="s">
        <v>3848</v>
      </c>
      <c r="G841" t="s">
        <v>3849</v>
      </c>
      <c r="H841" t="s">
        <v>3850</v>
      </c>
      <c r="I841">
        <v>6</v>
      </c>
      <c r="J841">
        <v>129</v>
      </c>
      <c r="K841" t="s">
        <v>3851</v>
      </c>
    </row>
    <row r="842" spans="1:11" x14ac:dyDescent="0.35">
      <c r="A842" t="s">
        <v>3396</v>
      </c>
      <c r="B842" t="s">
        <v>3852</v>
      </c>
      <c r="C842" t="s">
        <v>3853</v>
      </c>
      <c r="D842" t="s">
        <v>3430</v>
      </c>
      <c r="E842" t="s">
        <v>3854</v>
      </c>
      <c r="F842" t="s">
        <v>3855</v>
      </c>
      <c r="G842" t="s">
        <v>3856</v>
      </c>
      <c r="H842" t="s">
        <v>3857</v>
      </c>
      <c r="I842">
        <v>4</v>
      </c>
      <c r="J842">
        <v>44</v>
      </c>
      <c r="K842" t="s">
        <v>3858</v>
      </c>
    </row>
    <row r="843" spans="1:11" x14ac:dyDescent="0.35">
      <c r="A843" t="s">
        <v>3396</v>
      </c>
      <c r="B843" t="s">
        <v>3859</v>
      </c>
      <c r="C843" t="s">
        <v>3662</v>
      </c>
      <c r="D843" t="s">
        <v>3399</v>
      </c>
      <c r="E843" t="s">
        <v>3860</v>
      </c>
      <c r="F843" t="s">
        <v>3861</v>
      </c>
      <c r="G843" t="s">
        <v>3856</v>
      </c>
      <c r="H843" t="s">
        <v>3857</v>
      </c>
      <c r="I843">
        <v>6</v>
      </c>
      <c r="J843">
        <v>130</v>
      </c>
      <c r="K843" t="s">
        <v>3862</v>
      </c>
    </row>
    <row r="844" spans="1:11" x14ac:dyDescent="0.35">
      <c r="A844" t="s">
        <v>3396</v>
      </c>
      <c r="B844" t="s">
        <v>3863</v>
      </c>
      <c r="C844" t="s">
        <v>3864</v>
      </c>
      <c r="D844" t="s">
        <v>3430</v>
      </c>
      <c r="E844" t="s">
        <v>3865</v>
      </c>
      <c r="F844" t="s">
        <v>3866</v>
      </c>
      <c r="G844" t="s">
        <v>3867</v>
      </c>
      <c r="H844" t="s">
        <v>884</v>
      </c>
      <c r="I844">
        <v>7</v>
      </c>
      <c r="J844">
        <v>187</v>
      </c>
      <c r="K844" t="s">
        <v>3868</v>
      </c>
    </row>
    <row r="845" spans="1:11" x14ac:dyDescent="0.35">
      <c r="A845" t="s">
        <v>3396</v>
      </c>
      <c r="B845" t="s">
        <v>3869</v>
      </c>
      <c r="C845" t="s">
        <v>3870</v>
      </c>
      <c r="D845" t="s">
        <v>3445</v>
      </c>
      <c r="E845" t="s">
        <v>3871</v>
      </c>
      <c r="F845" t="s">
        <v>3872</v>
      </c>
      <c r="G845" t="s">
        <v>3873</v>
      </c>
      <c r="H845" t="s">
        <v>3874</v>
      </c>
      <c r="I845">
        <v>6</v>
      </c>
      <c r="J845">
        <v>132</v>
      </c>
      <c r="K845" t="s">
        <v>3875</v>
      </c>
    </row>
    <row r="846" spans="1:11" x14ac:dyDescent="0.35">
      <c r="A846" t="s">
        <v>3396</v>
      </c>
      <c r="B846" t="s">
        <v>3876</v>
      </c>
      <c r="C846" t="s">
        <v>3877</v>
      </c>
      <c r="D846" t="s">
        <v>3399</v>
      </c>
      <c r="E846" t="s">
        <v>3878</v>
      </c>
      <c r="F846" t="s">
        <v>3879</v>
      </c>
      <c r="G846" t="s">
        <v>3880</v>
      </c>
      <c r="H846" t="s">
        <v>3881</v>
      </c>
      <c r="I846">
        <v>3</v>
      </c>
      <c r="J846">
        <v>18</v>
      </c>
      <c r="K846" t="s">
        <v>3882</v>
      </c>
    </row>
    <row r="847" spans="1:11" x14ac:dyDescent="0.35">
      <c r="A847" t="s">
        <v>3396</v>
      </c>
      <c r="B847" t="s">
        <v>3883</v>
      </c>
      <c r="C847" t="s">
        <v>3877</v>
      </c>
      <c r="D847" t="s">
        <v>3399</v>
      </c>
      <c r="E847" t="s">
        <v>3878</v>
      </c>
      <c r="F847" t="s">
        <v>3879</v>
      </c>
      <c r="G847" t="s">
        <v>3880</v>
      </c>
      <c r="H847" t="s">
        <v>3881</v>
      </c>
      <c r="I847">
        <v>3</v>
      </c>
      <c r="J847">
        <v>18</v>
      </c>
      <c r="K847" t="s">
        <v>3882</v>
      </c>
    </row>
    <row r="848" spans="1:11" x14ac:dyDescent="0.35">
      <c r="A848" t="s">
        <v>3396</v>
      </c>
      <c r="B848" t="s">
        <v>3884</v>
      </c>
      <c r="C848" t="s">
        <v>3705</v>
      </c>
      <c r="D848" t="s">
        <v>3399</v>
      </c>
      <c r="E848" t="s">
        <v>3885</v>
      </c>
      <c r="F848" t="s">
        <v>3886</v>
      </c>
      <c r="G848" t="s">
        <v>1647</v>
      </c>
      <c r="H848" t="s">
        <v>3887</v>
      </c>
      <c r="I848">
        <v>13</v>
      </c>
      <c r="J848">
        <v>649</v>
      </c>
      <c r="K848" t="s">
        <v>3888</v>
      </c>
    </row>
    <row r="849" spans="1:11" x14ac:dyDescent="0.35">
      <c r="A849" t="s">
        <v>3396</v>
      </c>
      <c r="B849" t="s">
        <v>3889</v>
      </c>
      <c r="C849" t="s">
        <v>3890</v>
      </c>
      <c r="D849" t="s">
        <v>3399</v>
      </c>
      <c r="E849" t="s">
        <v>3891</v>
      </c>
      <c r="F849" t="s">
        <v>3892</v>
      </c>
      <c r="G849" t="s">
        <v>2588</v>
      </c>
      <c r="H849" t="s">
        <v>3893</v>
      </c>
      <c r="I849">
        <v>5</v>
      </c>
      <c r="J849">
        <v>85</v>
      </c>
      <c r="K849" t="s">
        <v>3894</v>
      </c>
    </row>
    <row r="850" spans="1:11" x14ac:dyDescent="0.35">
      <c r="A850" t="s">
        <v>3396</v>
      </c>
      <c r="B850" t="s">
        <v>3895</v>
      </c>
      <c r="C850" t="s">
        <v>3896</v>
      </c>
      <c r="D850" t="s">
        <v>3562</v>
      </c>
      <c r="E850" t="s">
        <v>3897</v>
      </c>
      <c r="F850" t="s">
        <v>3898</v>
      </c>
      <c r="G850" t="s">
        <v>2588</v>
      </c>
      <c r="H850" t="s">
        <v>3893</v>
      </c>
      <c r="I850">
        <v>4</v>
      </c>
      <c r="J850">
        <v>46</v>
      </c>
      <c r="K850" t="s">
        <v>3899</v>
      </c>
    </row>
    <row r="851" spans="1:11" x14ac:dyDescent="0.35">
      <c r="A851" t="s">
        <v>3396</v>
      </c>
      <c r="B851" t="s">
        <v>3900</v>
      </c>
      <c r="C851" t="s">
        <v>3901</v>
      </c>
      <c r="D851" t="s">
        <v>3399</v>
      </c>
      <c r="E851" t="s">
        <v>3902</v>
      </c>
      <c r="F851" t="s">
        <v>3903</v>
      </c>
      <c r="G851" t="s">
        <v>3904</v>
      </c>
      <c r="H851" t="s">
        <v>3905</v>
      </c>
      <c r="I851">
        <v>5</v>
      </c>
      <c r="J851">
        <v>86</v>
      </c>
      <c r="K851" t="s">
        <v>3906</v>
      </c>
    </row>
    <row r="852" spans="1:11" x14ac:dyDescent="0.35">
      <c r="A852" t="s">
        <v>3396</v>
      </c>
      <c r="B852" t="s">
        <v>3907</v>
      </c>
      <c r="C852" t="s">
        <v>3901</v>
      </c>
      <c r="D852" t="s">
        <v>3399</v>
      </c>
      <c r="E852" t="s">
        <v>3908</v>
      </c>
      <c r="F852" t="s">
        <v>3909</v>
      </c>
      <c r="G852" t="s">
        <v>3910</v>
      </c>
      <c r="H852" t="s">
        <v>3911</v>
      </c>
      <c r="I852">
        <v>5</v>
      </c>
      <c r="J852">
        <v>87</v>
      </c>
      <c r="K852" t="s">
        <v>3906</v>
      </c>
    </row>
    <row r="853" spans="1:11" x14ac:dyDescent="0.35">
      <c r="A853" t="s">
        <v>3396</v>
      </c>
      <c r="B853" t="s">
        <v>3912</v>
      </c>
      <c r="C853" t="s">
        <v>3913</v>
      </c>
      <c r="D853" t="s">
        <v>3784</v>
      </c>
      <c r="E853" t="s">
        <v>3914</v>
      </c>
      <c r="F853" t="s">
        <v>3915</v>
      </c>
      <c r="G853" t="s">
        <v>3910</v>
      </c>
      <c r="H853" t="s">
        <v>3911</v>
      </c>
      <c r="I853">
        <v>3</v>
      </c>
      <c r="J853">
        <v>19</v>
      </c>
      <c r="K853" t="s">
        <v>3916</v>
      </c>
    </row>
    <row r="854" spans="1:11" x14ac:dyDescent="0.35">
      <c r="A854" t="s">
        <v>3396</v>
      </c>
      <c r="B854" t="s">
        <v>3917</v>
      </c>
      <c r="C854" t="s">
        <v>3918</v>
      </c>
      <c r="D854" t="s">
        <v>3399</v>
      </c>
      <c r="E854" t="s">
        <v>3914</v>
      </c>
      <c r="F854" t="s">
        <v>3915</v>
      </c>
      <c r="G854" t="s">
        <v>3910</v>
      </c>
      <c r="H854" t="s">
        <v>3911</v>
      </c>
      <c r="I854">
        <v>3</v>
      </c>
      <c r="J854">
        <v>19</v>
      </c>
      <c r="K854" t="s">
        <v>3919</v>
      </c>
    </row>
    <row r="855" spans="1:11" x14ac:dyDescent="0.35">
      <c r="A855" t="s">
        <v>3396</v>
      </c>
      <c r="B855" t="s">
        <v>3920</v>
      </c>
      <c r="C855" t="s">
        <v>3921</v>
      </c>
      <c r="D855" t="s">
        <v>3399</v>
      </c>
      <c r="E855" t="s">
        <v>3922</v>
      </c>
      <c r="F855" t="s">
        <v>3923</v>
      </c>
      <c r="G855" t="s">
        <v>3924</v>
      </c>
      <c r="H855" t="s">
        <v>3925</v>
      </c>
      <c r="I855">
        <v>5</v>
      </c>
      <c r="J855">
        <v>90</v>
      </c>
      <c r="K855" t="s">
        <v>3926</v>
      </c>
    </row>
    <row r="856" spans="1:11" x14ac:dyDescent="0.35">
      <c r="A856" t="s">
        <v>3396</v>
      </c>
      <c r="B856" t="s">
        <v>3927</v>
      </c>
      <c r="C856" t="s">
        <v>3928</v>
      </c>
      <c r="D856" t="s">
        <v>3517</v>
      </c>
      <c r="E856" t="s">
        <v>3929</v>
      </c>
      <c r="F856" t="s">
        <v>3930</v>
      </c>
      <c r="G856" t="s">
        <v>3924</v>
      </c>
      <c r="H856" t="s">
        <v>3925</v>
      </c>
      <c r="I856">
        <v>3</v>
      </c>
      <c r="J856">
        <v>20</v>
      </c>
      <c r="K856" t="s">
        <v>3766</v>
      </c>
    </row>
    <row r="857" spans="1:11" x14ac:dyDescent="0.35">
      <c r="A857" t="s">
        <v>3396</v>
      </c>
      <c r="B857" t="s">
        <v>3931</v>
      </c>
      <c r="C857" t="s">
        <v>3932</v>
      </c>
      <c r="D857" t="s">
        <v>3784</v>
      </c>
      <c r="E857" t="s">
        <v>3929</v>
      </c>
      <c r="F857" t="s">
        <v>3930</v>
      </c>
      <c r="G857" t="s">
        <v>3924</v>
      </c>
      <c r="H857" t="s">
        <v>3925</v>
      </c>
      <c r="I857">
        <v>3</v>
      </c>
      <c r="J857">
        <v>20</v>
      </c>
      <c r="K857" t="s">
        <v>3916</v>
      </c>
    </row>
    <row r="858" spans="1:11" x14ac:dyDescent="0.35">
      <c r="A858" t="s">
        <v>3396</v>
      </c>
      <c r="B858" t="s">
        <v>3933</v>
      </c>
      <c r="C858" t="s">
        <v>3934</v>
      </c>
      <c r="D858" t="s">
        <v>3399</v>
      </c>
      <c r="E858" t="s">
        <v>3929</v>
      </c>
      <c r="F858" t="s">
        <v>3930</v>
      </c>
      <c r="G858" t="s">
        <v>3924</v>
      </c>
      <c r="H858" t="s">
        <v>3925</v>
      </c>
      <c r="I858">
        <v>3</v>
      </c>
      <c r="J858">
        <v>20</v>
      </c>
      <c r="K858" t="s">
        <v>3935</v>
      </c>
    </row>
    <row r="859" spans="1:11" x14ac:dyDescent="0.35">
      <c r="A859" t="s">
        <v>3396</v>
      </c>
      <c r="B859" t="s">
        <v>3936</v>
      </c>
      <c r="C859" t="s">
        <v>3890</v>
      </c>
      <c r="D859" t="s">
        <v>3399</v>
      </c>
      <c r="E859" t="s">
        <v>3937</v>
      </c>
      <c r="F859" t="s">
        <v>3938</v>
      </c>
      <c r="G859" t="s">
        <v>3939</v>
      </c>
      <c r="H859" t="s">
        <v>3940</v>
      </c>
      <c r="I859">
        <v>5</v>
      </c>
      <c r="J859">
        <v>92</v>
      </c>
      <c r="K859" t="s">
        <v>3894</v>
      </c>
    </row>
    <row r="860" spans="1:11" x14ac:dyDescent="0.35">
      <c r="A860" t="s">
        <v>3396</v>
      </c>
      <c r="B860" t="s">
        <v>3941</v>
      </c>
      <c r="C860" t="s">
        <v>3942</v>
      </c>
      <c r="D860" t="s">
        <v>3430</v>
      </c>
      <c r="E860" t="s">
        <v>3943</v>
      </c>
      <c r="F860" t="s">
        <v>3944</v>
      </c>
      <c r="G860" t="s">
        <v>3939</v>
      </c>
      <c r="H860" t="s">
        <v>3940</v>
      </c>
      <c r="I860">
        <v>6</v>
      </c>
      <c r="J860">
        <v>144</v>
      </c>
      <c r="K860" t="s">
        <v>3945</v>
      </c>
    </row>
    <row r="861" spans="1:11" x14ac:dyDescent="0.35">
      <c r="A861" t="s">
        <v>3396</v>
      </c>
      <c r="B861" t="s">
        <v>3946</v>
      </c>
      <c r="C861" t="s">
        <v>3947</v>
      </c>
      <c r="D861" t="s">
        <v>3562</v>
      </c>
      <c r="E861" t="s">
        <v>3948</v>
      </c>
      <c r="F861" t="s">
        <v>3949</v>
      </c>
      <c r="G861" t="s">
        <v>3939</v>
      </c>
      <c r="H861" t="s">
        <v>3940</v>
      </c>
      <c r="I861">
        <v>4</v>
      </c>
      <c r="J861">
        <v>51</v>
      </c>
      <c r="K861" t="s">
        <v>3950</v>
      </c>
    </row>
    <row r="862" spans="1:11" x14ac:dyDescent="0.35">
      <c r="A862" t="s">
        <v>3396</v>
      </c>
      <c r="B862" t="s">
        <v>3951</v>
      </c>
      <c r="C862" t="s">
        <v>3952</v>
      </c>
      <c r="D862" t="s">
        <v>3399</v>
      </c>
      <c r="E862" t="s">
        <v>3953</v>
      </c>
      <c r="F862" t="s">
        <v>3954</v>
      </c>
      <c r="G862" t="s">
        <v>3939</v>
      </c>
      <c r="H862" t="s">
        <v>3940</v>
      </c>
      <c r="I862">
        <v>5</v>
      </c>
      <c r="J862">
        <v>93</v>
      </c>
      <c r="K862" t="s">
        <v>3955</v>
      </c>
    </row>
    <row r="863" spans="1:11" x14ac:dyDescent="0.35">
      <c r="A863" t="s">
        <v>3396</v>
      </c>
      <c r="B863" t="s">
        <v>3956</v>
      </c>
      <c r="C863" t="s">
        <v>3913</v>
      </c>
      <c r="D863" t="s">
        <v>3784</v>
      </c>
      <c r="E863" t="s">
        <v>3957</v>
      </c>
      <c r="F863" t="s">
        <v>3958</v>
      </c>
      <c r="G863" t="s">
        <v>3939</v>
      </c>
      <c r="H863" t="s">
        <v>3940</v>
      </c>
      <c r="I863">
        <v>3</v>
      </c>
      <c r="J863">
        <v>21</v>
      </c>
      <c r="K863" t="s">
        <v>3916</v>
      </c>
    </row>
    <row r="864" spans="1:11" x14ac:dyDescent="0.35">
      <c r="A864" t="s">
        <v>3396</v>
      </c>
      <c r="B864" t="s">
        <v>3959</v>
      </c>
      <c r="C864" t="s">
        <v>3932</v>
      </c>
      <c r="D864" t="s">
        <v>3784</v>
      </c>
      <c r="E864" t="s">
        <v>3957</v>
      </c>
      <c r="F864" t="s">
        <v>3958</v>
      </c>
      <c r="G864" t="s">
        <v>3939</v>
      </c>
      <c r="H864" t="s">
        <v>3940</v>
      </c>
      <c r="I864">
        <v>3</v>
      </c>
      <c r="J864">
        <v>21</v>
      </c>
      <c r="K864" t="s">
        <v>3916</v>
      </c>
    </row>
    <row r="865" spans="1:11" x14ac:dyDescent="0.35">
      <c r="A865" t="s">
        <v>3396</v>
      </c>
      <c r="B865" t="s">
        <v>3960</v>
      </c>
      <c r="C865" t="s">
        <v>3961</v>
      </c>
      <c r="D865" t="s">
        <v>3399</v>
      </c>
      <c r="E865" t="s">
        <v>3957</v>
      </c>
      <c r="F865" t="s">
        <v>3958</v>
      </c>
      <c r="G865" t="s">
        <v>3939</v>
      </c>
      <c r="H865" t="s">
        <v>3940</v>
      </c>
      <c r="I865">
        <v>3</v>
      </c>
      <c r="J865">
        <v>21</v>
      </c>
      <c r="K865" t="s">
        <v>3962</v>
      </c>
    </row>
    <row r="866" spans="1:11" x14ac:dyDescent="0.35">
      <c r="A866" t="s">
        <v>3396</v>
      </c>
      <c r="B866" t="s">
        <v>3963</v>
      </c>
      <c r="C866" t="s">
        <v>3964</v>
      </c>
      <c r="D866" t="s">
        <v>3399</v>
      </c>
      <c r="E866" t="s">
        <v>3965</v>
      </c>
      <c r="F866" t="s">
        <v>3966</v>
      </c>
      <c r="G866" t="s">
        <v>3939</v>
      </c>
      <c r="H866" t="s">
        <v>3940</v>
      </c>
      <c r="I866">
        <v>6</v>
      </c>
      <c r="J866">
        <v>145</v>
      </c>
      <c r="K866" t="s">
        <v>3967</v>
      </c>
    </row>
    <row r="867" spans="1:11" x14ac:dyDescent="0.35">
      <c r="A867" t="s">
        <v>3396</v>
      </c>
      <c r="B867" t="s">
        <v>3968</v>
      </c>
      <c r="C867" t="s">
        <v>3812</v>
      </c>
      <c r="D867" t="s">
        <v>3399</v>
      </c>
      <c r="E867" t="s">
        <v>3969</v>
      </c>
      <c r="F867" t="s">
        <v>3970</v>
      </c>
      <c r="G867" t="s">
        <v>3971</v>
      </c>
      <c r="H867" t="s">
        <v>3972</v>
      </c>
      <c r="I867">
        <v>6</v>
      </c>
      <c r="J867">
        <v>146</v>
      </c>
      <c r="K867" t="s">
        <v>3817</v>
      </c>
    </row>
    <row r="868" spans="1:11" x14ac:dyDescent="0.35">
      <c r="A868" t="s">
        <v>3396</v>
      </c>
      <c r="B868" t="s">
        <v>3973</v>
      </c>
      <c r="C868" t="s">
        <v>3974</v>
      </c>
      <c r="D868" t="s">
        <v>3399</v>
      </c>
      <c r="E868" t="s">
        <v>3975</v>
      </c>
      <c r="F868" t="s">
        <v>3976</v>
      </c>
      <c r="G868" t="s">
        <v>3977</v>
      </c>
      <c r="H868" t="s">
        <v>3978</v>
      </c>
      <c r="I868">
        <v>3</v>
      </c>
      <c r="J868">
        <v>22</v>
      </c>
      <c r="K868" t="s">
        <v>3979</v>
      </c>
    </row>
    <row r="869" spans="1:11" x14ac:dyDescent="0.35">
      <c r="A869" t="s">
        <v>3396</v>
      </c>
      <c r="B869" t="s">
        <v>3980</v>
      </c>
      <c r="C869" t="s">
        <v>3981</v>
      </c>
      <c r="D869" t="s">
        <v>3399</v>
      </c>
      <c r="E869" t="s">
        <v>3982</v>
      </c>
      <c r="F869" t="s">
        <v>3983</v>
      </c>
      <c r="G869" t="s">
        <v>3984</v>
      </c>
      <c r="H869" t="s">
        <v>3985</v>
      </c>
      <c r="I869">
        <v>7</v>
      </c>
      <c r="J869">
        <v>211</v>
      </c>
      <c r="K869" t="s">
        <v>3831</v>
      </c>
    </row>
    <row r="870" spans="1:11" x14ac:dyDescent="0.35">
      <c r="A870" t="s">
        <v>3396</v>
      </c>
      <c r="B870" t="s">
        <v>3986</v>
      </c>
      <c r="C870" t="s">
        <v>3987</v>
      </c>
      <c r="D870" t="s">
        <v>3399</v>
      </c>
      <c r="E870" t="s">
        <v>3988</v>
      </c>
      <c r="F870" t="s">
        <v>3989</v>
      </c>
      <c r="G870" t="s">
        <v>3990</v>
      </c>
      <c r="H870" t="s">
        <v>3991</v>
      </c>
      <c r="I870">
        <v>4</v>
      </c>
      <c r="J870">
        <v>54</v>
      </c>
      <c r="K870" t="s">
        <v>3992</v>
      </c>
    </row>
    <row r="871" spans="1:11" x14ac:dyDescent="0.35">
      <c r="A871" t="s">
        <v>3396</v>
      </c>
      <c r="B871" t="s">
        <v>3993</v>
      </c>
      <c r="C871" t="s">
        <v>3994</v>
      </c>
      <c r="D871" t="s">
        <v>3399</v>
      </c>
      <c r="E871" t="s">
        <v>3995</v>
      </c>
      <c r="F871" t="s">
        <v>3996</v>
      </c>
      <c r="G871" t="s">
        <v>3997</v>
      </c>
      <c r="H871" t="s">
        <v>3998</v>
      </c>
      <c r="I871">
        <v>4</v>
      </c>
      <c r="J871">
        <v>55</v>
      </c>
      <c r="K871" t="s">
        <v>3999</v>
      </c>
    </row>
    <row r="872" spans="1:11" x14ac:dyDescent="0.35">
      <c r="A872" t="s">
        <v>3396</v>
      </c>
      <c r="B872" t="s">
        <v>4000</v>
      </c>
      <c r="C872" t="s">
        <v>3994</v>
      </c>
      <c r="D872" t="s">
        <v>3399</v>
      </c>
      <c r="E872" t="s">
        <v>3995</v>
      </c>
      <c r="F872" t="s">
        <v>3996</v>
      </c>
      <c r="G872" t="s">
        <v>3997</v>
      </c>
      <c r="H872" t="s">
        <v>3998</v>
      </c>
      <c r="I872">
        <v>4</v>
      </c>
      <c r="J872">
        <v>55</v>
      </c>
      <c r="K872" t="s">
        <v>3999</v>
      </c>
    </row>
    <row r="873" spans="1:11" x14ac:dyDescent="0.35">
      <c r="A873" t="s">
        <v>3396</v>
      </c>
      <c r="B873" t="s">
        <v>4001</v>
      </c>
      <c r="C873" t="s">
        <v>3952</v>
      </c>
      <c r="D873" t="s">
        <v>3399</v>
      </c>
      <c r="E873" t="s">
        <v>4002</v>
      </c>
      <c r="F873" t="s">
        <v>4003</v>
      </c>
      <c r="G873" t="s">
        <v>3997</v>
      </c>
      <c r="H873" t="s">
        <v>3998</v>
      </c>
      <c r="I873">
        <v>3</v>
      </c>
      <c r="J873">
        <v>23</v>
      </c>
      <c r="K873" t="s">
        <v>4004</v>
      </c>
    </row>
    <row r="874" spans="1:11" x14ac:dyDescent="0.35">
      <c r="A874" t="s">
        <v>3396</v>
      </c>
      <c r="B874" t="s">
        <v>4005</v>
      </c>
      <c r="C874" t="s">
        <v>4006</v>
      </c>
      <c r="D874" t="s">
        <v>3517</v>
      </c>
      <c r="E874" t="s">
        <v>4007</v>
      </c>
      <c r="F874" t="s">
        <v>4008</v>
      </c>
      <c r="G874" t="s">
        <v>3997</v>
      </c>
      <c r="H874" t="s">
        <v>3998</v>
      </c>
      <c r="I874">
        <v>2</v>
      </c>
      <c r="J874">
        <v>5</v>
      </c>
      <c r="K874" t="s">
        <v>1736</v>
      </c>
    </row>
    <row r="875" spans="1:11" x14ac:dyDescent="0.35">
      <c r="A875" t="s">
        <v>3396</v>
      </c>
      <c r="B875" t="s">
        <v>4009</v>
      </c>
      <c r="C875" t="s">
        <v>3478</v>
      </c>
      <c r="D875" t="s">
        <v>3399</v>
      </c>
      <c r="E875" t="s">
        <v>4007</v>
      </c>
      <c r="F875" t="s">
        <v>4008</v>
      </c>
      <c r="G875" t="s">
        <v>3997</v>
      </c>
      <c r="H875" t="s">
        <v>3998</v>
      </c>
      <c r="I875">
        <v>2</v>
      </c>
      <c r="J875">
        <v>5</v>
      </c>
      <c r="K875" t="s">
        <v>1035</v>
      </c>
    </row>
    <row r="876" spans="1:11" x14ac:dyDescent="0.35">
      <c r="A876" t="s">
        <v>3396</v>
      </c>
      <c r="B876" t="s">
        <v>4010</v>
      </c>
      <c r="C876" t="s">
        <v>4011</v>
      </c>
      <c r="D876" t="s">
        <v>3399</v>
      </c>
      <c r="E876" t="s">
        <v>4007</v>
      </c>
      <c r="F876" t="s">
        <v>4008</v>
      </c>
      <c r="G876" t="s">
        <v>3997</v>
      </c>
      <c r="H876" t="s">
        <v>3998</v>
      </c>
      <c r="I876">
        <v>2</v>
      </c>
      <c r="J876">
        <v>5</v>
      </c>
      <c r="K876" t="s">
        <v>4012</v>
      </c>
    </row>
    <row r="877" spans="1:11" x14ac:dyDescent="0.35">
      <c r="A877" t="s">
        <v>3396</v>
      </c>
      <c r="B877" t="s">
        <v>4013</v>
      </c>
      <c r="C877" t="s">
        <v>4014</v>
      </c>
      <c r="D877" t="s">
        <v>3784</v>
      </c>
      <c r="E877" t="s">
        <v>4015</v>
      </c>
      <c r="F877" t="s">
        <v>4016</v>
      </c>
      <c r="G877" t="s">
        <v>4017</v>
      </c>
      <c r="H877" t="s">
        <v>4018</v>
      </c>
      <c r="I877">
        <v>4</v>
      </c>
      <c r="J877">
        <v>56</v>
      </c>
      <c r="K877" t="s">
        <v>4019</v>
      </c>
    </row>
    <row r="878" spans="1:11" x14ac:dyDescent="0.35">
      <c r="A878" t="s">
        <v>3396</v>
      </c>
      <c r="B878" t="s">
        <v>4020</v>
      </c>
      <c r="C878" t="s">
        <v>4014</v>
      </c>
      <c r="D878" t="s">
        <v>3784</v>
      </c>
      <c r="E878" t="s">
        <v>4015</v>
      </c>
      <c r="F878" t="s">
        <v>4016</v>
      </c>
      <c r="G878" t="s">
        <v>4017</v>
      </c>
      <c r="H878" t="s">
        <v>4018</v>
      </c>
      <c r="I878">
        <v>4</v>
      </c>
      <c r="J878">
        <v>56</v>
      </c>
      <c r="K878" t="s">
        <v>4019</v>
      </c>
    </row>
    <row r="879" spans="1:11" x14ac:dyDescent="0.35">
      <c r="A879" t="s">
        <v>3396</v>
      </c>
      <c r="B879" t="s">
        <v>4021</v>
      </c>
      <c r="C879" t="s">
        <v>4022</v>
      </c>
      <c r="D879" t="s">
        <v>3430</v>
      </c>
      <c r="E879" t="s">
        <v>4023</v>
      </c>
      <c r="F879" t="s">
        <v>4024</v>
      </c>
      <c r="G879" t="s">
        <v>4025</v>
      </c>
      <c r="H879" t="s">
        <v>4026</v>
      </c>
      <c r="I879">
        <v>7</v>
      </c>
      <c r="J879">
        <v>218</v>
      </c>
      <c r="K879" t="s">
        <v>4027</v>
      </c>
    </row>
    <row r="880" spans="1:11" x14ac:dyDescent="0.35">
      <c r="A880" t="s">
        <v>3396</v>
      </c>
      <c r="B880" t="s">
        <v>4028</v>
      </c>
      <c r="C880" t="s">
        <v>4029</v>
      </c>
      <c r="D880" t="s">
        <v>3399</v>
      </c>
      <c r="E880" t="s">
        <v>4030</v>
      </c>
      <c r="F880" t="s">
        <v>4031</v>
      </c>
      <c r="G880" t="s">
        <v>4032</v>
      </c>
      <c r="H880" t="s">
        <v>4033</v>
      </c>
      <c r="I880">
        <v>4</v>
      </c>
      <c r="J880">
        <v>57</v>
      </c>
      <c r="K880" t="s">
        <v>4034</v>
      </c>
    </row>
    <row r="881" spans="1:11" x14ac:dyDescent="0.35">
      <c r="A881" t="s">
        <v>3396</v>
      </c>
      <c r="B881" t="s">
        <v>4035</v>
      </c>
      <c r="C881" t="s">
        <v>4036</v>
      </c>
      <c r="D881" t="s">
        <v>3399</v>
      </c>
      <c r="E881" t="s">
        <v>4037</v>
      </c>
      <c r="F881" t="s">
        <v>4038</v>
      </c>
      <c r="G881" t="s">
        <v>4039</v>
      </c>
      <c r="H881" t="s">
        <v>4040</v>
      </c>
      <c r="I881">
        <v>6</v>
      </c>
      <c r="J881">
        <v>158</v>
      </c>
      <c r="K881" t="s">
        <v>4041</v>
      </c>
    </row>
    <row r="882" spans="1:11" x14ac:dyDescent="0.35">
      <c r="A882" t="s">
        <v>3396</v>
      </c>
      <c r="B882" t="s">
        <v>4042</v>
      </c>
      <c r="C882" t="s">
        <v>4043</v>
      </c>
      <c r="D882" t="s">
        <v>3399</v>
      </c>
      <c r="E882" t="s">
        <v>4044</v>
      </c>
      <c r="F882" t="s">
        <v>4045</v>
      </c>
      <c r="G882" t="s">
        <v>4046</v>
      </c>
      <c r="H882" t="s">
        <v>4047</v>
      </c>
      <c r="I882">
        <v>3</v>
      </c>
      <c r="J882">
        <v>25</v>
      </c>
      <c r="K882" t="s">
        <v>575</v>
      </c>
    </row>
    <row r="883" spans="1:11" x14ac:dyDescent="0.35">
      <c r="A883" t="s">
        <v>3396</v>
      </c>
      <c r="B883" t="s">
        <v>4048</v>
      </c>
      <c r="C883" t="s">
        <v>4049</v>
      </c>
      <c r="D883" t="s">
        <v>3517</v>
      </c>
      <c r="E883" t="s">
        <v>4044</v>
      </c>
      <c r="F883" t="s">
        <v>4045</v>
      </c>
      <c r="G883" t="s">
        <v>4046</v>
      </c>
      <c r="H883" t="s">
        <v>4047</v>
      </c>
      <c r="I883">
        <v>3</v>
      </c>
      <c r="J883">
        <v>25</v>
      </c>
      <c r="K883" t="s">
        <v>3766</v>
      </c>
    </row>
    <row r="884" spans="1:11" x14ac:dyDescent="0.35">
      <c r="A884" t="s">
        <v>3396</v>
      </c>
      <c r="B884" t="s">
        <v>4050</v>
      </c>
      <c r="C884" t="s">
        <v>4051</v>
      </c>
      <c r="D884" t="s">
        <v>3562</v>
      </c>
      <c r="E884" t="s">
        <v>4052</v>
      </c>
      <c r="F884" t="s">
        <v>4053</v>
      </c>
      <c r="G884" t="s">
        <v>4046</v>
      </c>
      <c r="H884" t="s">
        <v>4047</v>
      </c>
      <c r="I884">
        <v>4</v>
      </c>
      <c r="J884">
        <v>59</v>
      </c>
      <c r="K884" t="s">
        <v>4054</v>
      </c>
    </row>
    <row r="885" spans="1:11" x14ac:dyDescent="0.35">
      <c r="A885" t="s">
        <v>3396</v>
      </c>
      <c r="B885" t="s">
        <v>4055</v>
      </c>
      <c r="C885" t="s">
        <v>4029</v>
      </c>
      <c r="D885" t="s">
        <v>3399</v>
      </c>
      <c r="E885" t="s">
        <v>4052</v>
      </c>
      <c r="F885" t="s">
        <v>4053</v>
      </c>
      <c r="G885" t="s">
        <v>4046</v>
      </c>
      <c r="H885" t="s">
        <v>4047</v>
      </c>
      <c r="I885">
        <v>4</v>
      </c>
      <c r="J885">
        <v>59</v>
      </c>
      <c r="K885" t="s">
        <v>4034</v>
      </c>
    </row>
    <row r="886" spans="1:11" x14ac:dyDescent="0.35">
      <c r="A886" t="s">
        <v>3396</v>
      </c>
      <c r="B886" t="s">
        <v>4063</v>
      </c>
      <c r="C886" t="s">
        <v>4064</v>
      </c>
      <c r="D886" t="s">
        <v>3399</v>
      </c>
      <c r="E886" t="s">
        <v>4065</v>
      </c>
      <c r="F886" t="s">
        <v>1607</v>
      </c>
      <c r="G886" t="s">
        <v>4066</v>
      </c>
      <c r="H886" t="s">
        <v>4067</v>
      </c>
      <c r="I886">
        <v>3</v>
      </c>
      <c r="J886">
        <v>26</v>
      </c>
      <c r="K886" t="s">
        <v>4068</v>
      </c>
    </row>
    <row r="887" spans="1:11" x14ac:dyDescent="0.35">
      <c r="A887" t="s">
        <v>3396</v>
      </c>
      <c r="B887" t="s">
        <v>4069</v>
      </c>
      <c r="C887" t="s">
        <v>4070</v>
      </c>
      <c r="D887" t="s">
        <v>3399</v>
      </c>
      <c r="E887" t="s">
        <v>4071</v>
      </c>
      <c r="F887" t="s">
        <v>1607</v>
      </c>
      <c r="G887" t="s">
        <v>4072</v>
      </c>
      <c r="H887" t="s">
        <v>4073</v>
      </c>
      <c r="I887">
        <v>4</v>
      </c>
      <c r="J887">
        <v>61</v>
      </c>
      <c r="K887" t="s">
        <v>4074</v>
      </c>
    </row>
    <row r="888" spans="1:11" x14ac:dyDescent="0.35">
      <c r="A888" t="s">
        <v>3396</v>
      </c>
      <c r="B888" t="s">
        <v>4075</v>
      </c>
      <c r="C888" t="s">
        <v>4076</v>
      </c>
      <c r="D888" t="s">
        <v>3399</v>
      </c>
      <c r="E888" t="s">
        <v>4077</v>
      </c>
      <c r="F888" t="s">
        <v>1607</v>
      </c>
      <c r="G888" t="s">
        <v>4072</v>
      </c>
      <c r="H888" t="s">
        <v>4073</v>
      </c>
      <c r="I888">
        <v>2</v>
      </c>
      <c r="J888">
        <v>6</v>
      </c>
      <c r="K888" t="s">
        <v>2926</v>
      </c>
    </row>
    <row r="889" spans="1:11" x14ac:dyDescent="0.35">
      <c r="A889" t="s">
        <v>3396</v>
      </c>
      <c r="B889" t="s">
        <v>4078</v>
      </c>
      <c r="C889" t="s">
        <v>4076</v>
      </c>
      <c r="D889" t="s">
        <v>3399</v>
      </c>
      <c r="E889" t="s">
        <v>4077</v>
      </c>
      <c r="F889" t="s">
        <v>1607</v>
      </c>
      <c r="G889" t="s">
        <v>4072</v>
      </c>
      <c r="H889" t="s">
        <v>4073</v>
      </c>
      <c r="I889">
        <v>2</v>
      </c>
      <c r="J889">
        <v>6</v>
      </c>
      <c r="K889" t="s">
        <v>2926</v>
      </c>
    </row>
    <row r="890" spans="1:11" x14ac:dyDescent="0.35">
      <c r="A890" t="s">
        <v>3396</v>
      </c>
      <c r="B890" t="s">
        <v>4079</v>
      </c>
      <c r="C890" t="s">
        <v>3833</v>
      </c>
      <c r="D890" t="s">
        <v>3399</v>
      </c>
      <c r="E890" t="s">
        <v>4080</v>
      </c>
      <c r="F890" t="s">
        <v>1607</v>
      </c>
      <c r="G890" t="s">
        <v>4081</v>
      </c>
      <c r="H890" t="s">
        <v>4082</v>
      </c>
      <c r="I890">
        <v>14</v>
      </c>
      <c r="J890">
        <v>828</v>
      </c>
      <c r="K890" t="s">
        <v>3838</v>
      </c>
    </row>
    <row r="891" spans="1:11" x14ac:dyDescent="0.35">
      <c r="A891" t="s">
        <v>3396</v>
      </c>
      <c r="B891" t="s">
        <v>4083</v>
      </c>
      <c r="C891" t="s">
        <v>4084</v>
      </c>
      <c r="D891" t="s">
        <v>3399</v>
      </c>
      <c r="E891" t="s">
        <v>4085</v>
      </c>
      <c r="F891" t="s">
        <v>1607</v>
      </c>
      <c r="G891" t="s">
        <v>4086</v>
      </c>
      <c r="H891" t="s">
        <v>4087</v>
      </c>
      <c r="I891">
        <v>4</v>
      </c>
      <c r="J891">
        <v>62</v>
      </c>
      <c r="K891" t="s">
        <v>4074</v>
      </c>
    </row>
    <row r="892" spans="1:11" x14ac:dyDescent="0.35">
      <c r="A892" t="s">
        <v>3396</v>
      </c>
      <c r="B892" t="s">
        <v>4088</v>
      </c>
      <c r="C892" t="s">
        <v>4089</v>
      </c>
      <c r="D892" t="s">
        <v>3399</v>
      </c>
      <c r="E892" t="s">
        <v>4090</v>
      </c>
      <c r="F892" t="s">
        <v>1607</v>
      </c>
      <c r="G892" t="s">
        <v>4091</v>
      </c>
      <c r="H892" t="s">
        <v>4092</v>
      </c>
      <c r="I892">
        <v>5</v>
      </c>
      <c r="J892">
        <v>110</v>
      </c>
      <c r="K892" t="s">
        <v>4093</v>
      </c>
    </row>
    <row r="893" spans="1:11" x14ac:dyDescent="0.35">
      <c r="A893" t="s">
        <v>3396</v>
      </c>
      <c r="B893" t="s">
        <v>4094</v>
      </c>
      <c r="C893" t="s">
        <v>4095</v>
      </c>
      <c r="D893" t="s">
        <v>3430</v>
      </c>
      <c r="E893" t="s">
        <v>4090</v>
      </c>
      <c r="F893" t="s">
        <v>1607</v>
      </c>
      <c r="G893" t="s">
        <v>4091</v>
      </c>
      <c r="H893" t="s">
        <v>4092</v>
      </c>
      <c r="I893">
        <v>5</v>
      </c>
      <c r="J893">
        <v>110</v>
      </c>
      <c r="K893" t="s">
        <v>4096</v>
      </c>
    </row>
    <row r="894" spans="1:11" x14ac:dyDescent="0.35">
      <c r="A894" t="s">
        <v>3396</v>
      </c>
      <c r="B894" t="s">
        <v>4097</v>
      </c>
      <c r="C894" t="s">
        <v>3714</v>
      </c>
      <c r="D894" t="s">
        <v>3399</v>
      </c>
      <c r="E894" t="s">
        <v>4098</v>
      </c>
      <c r="F894" t="s">
        <v>1607</v>
      </c>
      <c r="G894" t="s">
        <v>4099</v>
      </c>
      <c r="H894" t="s">
        <v>4100</v>
      </c>
      <c r="I894">
        <v>12</v>
      </c>
      <c r="J894">
        <v>645</v>
      </c>
      <c r="K894" t="s">
        <v>4101</v>
      </c>
    </row>
    <row r="895" spans="1:11" x14ac:dyDescent="0.35">
      <c r="A895" t="s">
        <v>3396</v>
      </c>
      <c r="B895" t="s">
        <v>4102</v>
      </c>
      <c r="C895" t="s">
        <v>4103</v>
      </c>
      <c r="D895" t="s">
        <v>3430</v>
      </c>
      <c r="E895" t="s">
        <v>608</v>
      </c>
      <c r="F895" t="s">
        <v>1607</v>
      </c>
      <c r="G895" t="s">
        <v>4104</v>
      </c>
      <c r="H895" t="s">
        <v>4105</v>
      </c>
      <c r="I895">
        <v>4</v>
      </c>
      <c r="J895">
        <v>64</v>
      </c>
      <c r="K895" t="s">
        <v>4106</v>
      </c>
    </row>
    <row r="896" spans="1:11" x14ac:dyDescent="0.35">
      <c r="A896" t="s">
        <v>3396</v>
      </c>
      <c r="B896" t="s">
        <v>4107</v>
      </c>
      <c r="C896" t="s">
        <v>4084</v>
      </c>
      <c r="D896" t="s">
        <v>3399</v>
      </c>
      <c r="E896" t="s">
        <v>4108</v>
      </c>
      <c r="F896" t="s">
        <v>1607</v>
      </c>
      <c r="G896" t="s">
        <v>4109</v>
      </c>
      <c r="H896" t="s">
        <v>4110</v>
      </c>
      <c r="I896">
        <v>4</v>
      </c>
      <c r="J896">
        <v>65</v>
      </c>
      <c r="K896" t="s">
        <v>4074</v>
      </c>
    </row>
    <row r="897" spans="1:11" x14ac:dyDescent="0.35">
      <c r="A897" t="s">
        <v>3396</v>
      </c>
      <c r="B897" t="s">
        <v>4111</v>
      </c>
      <c r="C897" t="s">
        <v>3537</v>
      </c>
      <c r="D897" t="s">
        <v>3399</v>
      </c>
      <c r="E897" t="s">
        <v>4108</v>
      </c>
      <c r="F897" t="s">
        <v>1607</v>
      </c>
      <c r="G897" t="s">
        <v>4109</v>
      </c>
      <c r="H897" t="s">
        <v>4110</v>
      </c>
      <c r="I897">
        <v>4</v>
      </c>
      <c r="J897">
        <v>65</v>
      </c>
      <c r="K897" t="s">
        <v>3781</v>
      </c>
    </row>
    <row r="898" spans="1:11" x14ac:dyDescent="0.35">
      <c r="A898" t="s">
        <v>3396</v>
      </c>
      <c r="B898" t="s">
        <v>4112</v>
      </c>
      <c r="C898" t="s">
        <v>4113</v>
      </c>
      <c r="D898" t="s">
        <v>3399</v>
      </c>
      <c r="E898" t="s">
        <v>4114</v>
      </c>
      <c r="F898" t="s">
        <v>1607</v>
      </c>
      <c r="G898" t="s">
        <v>3695</v>
      </c>
      <c r="H898" t="s">
        <v>4115</v>
      </c>
      <c r="I898">
        <v>7</v>
      </c>
      <c r="J898">
        <v>239</v>
      </c>
      <c r="K898" t="s">
        <v>4116</v>
      </c>
    </row>
    <row r="899" spans="1:11" x14ac:dyDescent="0.35">
      <c r="A899" t="s">
        <v>3396</v>
      </c>
      <c r="B899" t="s">
        <v>4117</v>
      </c>
      <c r="C899" t="s">
        <v>4118</v>
      </c>
      <c r="D899" t="s">
        <v>3517</v>
      </c>
      <c r="E899" t="s">
        <v>4119</v>
      </c>
      <c r="F899" t="s">
        <v>1607</v>
      </c>
      <c r="G899" t="s">
        <v>1974</v>
      </c>
      <c r="H899" t="s">
        <v>4120</v>
      </c>
      <c r="I899">
        <v>3</v>
      </c>
      <c r="J899">
        <v>29</v>
      </c>
      <c r="K899" t="s">
        <v>3766</v>
      </c>
    </row>
    <row r="900" spans="1:11" x14ac:dyDescent="0.35">
      <c r="A900" t="s">
        <v>3396</v>
      </c>
      <c r="B900" t="s">
        <v>4121</v>
      </c>
      <c r="C900" t="s">
        <v>4122</v>
      </c>
      <c r="D900" t="s">
        <v>3399</v>
      </c>
      <c r="E900" t="s">
        <v>4119</v>
      </c>
      <c r="F900" t="s">
        <v>1607</v>
      </c>
      <c r="G900" t="s">
        <v>1974</v>
      </c>
      <c r="H900" t="s">
        <v>4120</v>
      </c>
      <c r="I900">
        <v>3</v>
      </c>
      <c r="J900">
        <v>29</v>
      </c>
      <c r="K900" t="s">
        <v>4123</v>
      </c>
    </row>
    <row r="901" spans="1:11" x14ac:dyDescent="0.35">
      <c r="A901" t="s">
        <v>3396</v>
      </c>
      <c r="B901" t="s">
        <v>4124</v>
      </c>
      <c r="C901" t="s">
        <v>4043</v>
      </c>
      <c r="D901" t="s">
        <v>3399</v>
      </c>
      <c r="E901" t="s">
        <v>4119</v>
      </c>
      <c r="F901" t="s">
        <v>1607</v>
      </c>
      <c r="G901" t="s">
        <v>1974</v>
      </c>
      <c r="H901" t="s">
        <v>4120</v>
      </c>
      <c r="I901">
        <v>3</v>
      </c>
      <c r="J901">
        <v>29</v>
      </c>
      <c r="K901" t="s">
        <v>575</v>
      </c>
    </row>
    <row r="902" spans="1:11" x14ac:dyDescent="0.35">
      <c r="A902" t="s">
        <v>3396</v>
      </c>
      <c r="B902" t="s">
        <v>4125</v>
      </c>
      <c r="C902" t="s">
        <v>4126</v>
      </c>
      <c r="D902" t="s">
        <v>3445</v>
      </c>
      <c r="E902" t="s">
        <v>4127</v>
      </c>
      <c r="F902" t="s">
        <v>1607</v>
      </c>
      <c r="G902" t="s">
        <v>1974</v>
      </c>
      <c r="H902" t="s">
        <v>4120</v>
      </c>
      <c r="I902">
        <v>5</v>
      </c>
      <c r="J902">
        <v>116</v>
      </c>
      <c r="K902" t="s">
        <v>4128</v>
      </c>
    </row>
    <row r="903" spans="1:11" x14ac:dyDescent="0.35">
      <c r="A903" t="s">
        <v>3396</v>
      </c>
      <c r="B903" t="s">
        <v>4129</v>
      </c>
      <c r="C903" t="s">
        <v>4130</v>
      </c>
      <c r="D903" t="s">
        <v>3399</v>
      </c>
      <c r="E903" t="s">
        <v>4127</v>
      </c>
      <c r="F903" t="s">
        <v>1607</v>
      </c>
      <c r="G903" t="s">
        <v>1974</v>
      </c>
      <c r="H903" t="s">
        <v>4120</v>
      </c>
      <c r="I903">
        <v>5</v>
      </c>
      <c r="J903">
        <v>116</v>
      </c>
      <c r="K903" t="s">
        <v>4131</v>
      </c>
    </row>
    <row r="904" spans="1:11" x14ac:dyDescent="0.35">
      <c r="A904" t="s">
        <v>3396</v>
      </c>
      <c r="B904" t="s">
        <v>4132</v>
      </c>
      <c r="C904" t="s">
        <v>3588</v>
      </c>
      <c r="D904" t="s">
        <v>3399</v>
      </c>
      <c r="E904" t="s">
        <v>4133</v>
      </c>
      <c r="F904" t="s">
        <v>1607</v>
      </c>
      <c r="G904" t="s">
        <v>1974</v>
      </c>
      <c r="H904" t="s">
        <v>4120</v>
      </c>
      <c r="I904">
        <v>2</v>
      </c>
      <c r="J904">
        <v>7</v>
      </c>
      <c r="K904" t="s">
        <v>1035</v>
      </c>
    </row>
    <row r="905" spans="1:11" x14ac:dyDescent="0.35">
      <c r="A905" t="s">
        <v>3396</v>
      </c>
      <c r="B905" t="s">
        <v>4134</v>
      </c>
      <c r="C905" t="s">
        <v>4064</v>
      </c>
      <c r="D905" t="s">
        <v>3399</v>
      </c>
      <c r="E905" t="s">
        <v>4133</v>
      </c>
      <c r="F905" t="s">
        <v>1607</v>
      </c>
      <c r="G905" t="s">
        <v>1974</v>
      </c>
      <c r="H905" t="s">
        <v>4120</v>
      </c>
      <c r="I905">
        <v>2</v>
      </c>
      <c r="J905">
        <v>7</v>
      </c>
      <c r="K905" t="s">
        <v>4135</v>
      </c>
    </row>
    <row r="906" spans="1:11" x14ac:dyDescent="0.35">
      <c r="A906" t="s">
        <v>3396</v>
      </c>
      <c r="B906" t="s">
        <v>4136</v>
      </c>
      <c r="C906" t="s">
        <v>4137</v>
      </c>
      <c r="D906" t="s">
        <v>3399</v>
      </c>
      <c r="E906" t="s">
        <v>4133</v>
      </c>
      <c r="F906" t="s">
        <v>1607</v>
      </c>
      <c r="G906" t="s">
        <v>1974</v>
      </c>
      <c r="H906" t="s">
        <v>4120</v>
      </c>
      <c r="I906">
        <v>2</v>
      </c>
      <c r="J906">
        <v>7</v>
      </c>
      <c r="K906" t="s">
        <v>4138</v>
      </c>
    </row>
    <row r="907" spans="1:11" x14ac:dyDescent="0.35">
      <c r="A907" t="s">
        <v>3396</v>
      </c>
      <c r="B907" t="s">
        <v>4139</v>
      </c>
      <c r="C907" t="s">
        <v>4140</v>
      </c>
      <c r="D907" t="s">
        <v>3517</v>
      </c>
      <c r="E907" t="s">
        <v>4133</v>
      </c>
      <c r="F907" t="s">
        <v>1607</v>
      </c>
      <c r="G907" t="s">
        <v>1974</v>
      </c>
      <c r="H907" t="s">
        <v>4120</v>
      </c>
      <c r="I907">
        <v>2</v>
      </c>
      <c r="J907">
        <v>7</v>
      </c>
      <c r="K907" t="s">
        <v>1730</v>
      </c>
    </row>
    <row r="908" spans="1:11" x14ac:dyDescent="0.35">
      <c r="A908" t="s">
        <v>3396</v>
      </c>
      <c r="B908" t="s">
        <v>4141</v>
      </c>
      <c r="C908" t="s">
        <v>4142</v>
      </c>
      <c r="D908" t="s">
        <v>3517</v>
      </c>
      <c r="E908" t="s">
        <v>4143</v>
      </c>
      <c r="F908" t="s">
        <v>1607</v>
      </c>
      <c r="G908" t="s">
        <v>4144</v>
      </c>
      <c r="H908" t="s">
        <v>4145</v>
      </c>
      <c r="I908">
        <v>3</v>
      </c>
      <c r="J908">
        <v>30</v>
      </c>
      <c r="K908" t="s">
        <v>3766</v>
      </c>
    </row>
    <row r="909" spans="1:11" x14ac:dyDescent="0.35">
      <c r="A909" t="s">
        <v>3396</v>
      </c>
      <c r="B909" t="s">
        <v>4149</v>
      </c>
      <c r="C909" t="s">
        <v>4150</v>
      </c>
      <c r="D909" t="s">
        <v>3399</v>
      </c>
      <c r="E909" t="s">
        <v>4151</v>
      </c>
      <c r="F909" t="s">
        <v>1607</v>
      </c>
      <c r="G909" t="s">
        <v>4144</v>
      </c>
      <c r="H909" t="s">
        <v>4145</v>
      </c>
      <c r="I909">
        <v>4</v>
      </c>
      <c r="J909">
        <v>68</v>
      </c>
      <c r="K909" t="s">
        <v>4152</v>
      </c>
    </row>
    <row r="910" spans="1:11" x14ac:dyDescent="0.35">
      <c r="A910" t="s">
        <v>3396</v>
      </c>
      <c r="B910" t="s">
        <v>4153</v>
      </c>
      <c r="C910" t="s">
        <v>4154</v>
      </c>
      <c r="D910" t="s">
        <v>3562</v>
      </c>
      <c r="E910" t="s">
        <v>4155</v>
      </c>
      <c r="F910" t="s">
        <v>1607</v>
      </c>
      <c r="G910" t="s">
        <v>4156</v>
      </c>
      <c r="H910" t="s">
        <v>4157</v>
      </c>
      <c r="I910">
        <v>4</v>
      </c>
      <c r="J910">
        <v>69</v>
      </c>
      <c r="K910" t="s">
        <v>4158</v>
      </c>
    </row>
    <row r="911" spans="1:11" x14ac:dyDescent="0.35">
      <c r="A911" t="s">
        <v>3396</v>
      </c>
      <c r="B911" t="s">
        <v>4159</v>
      </c>
      <c r="C911" t="s">
        <v>4150</v>
      </c>
      <c r="D911" t="s">
        <v>3399</v>
      </c>
      <c r="E911" t="s">
        <v>4160</v>
      </c>
      <c r="F911" t="s">
        <v>1607</v>
      </c>
      <c r="G911" t="s">
        <v>4161</v>
      </c>
      <c r="H911" t="s">
        <v>4162</v>
      </c>
      <c r="I911">
        <v>5</v>
      </c>
      <c r="J911">
        <v>121</v>
      </c>
      <c r="K911" t="s">
        <v>4163</v>
      </c>
    </row>
    <row r="912" spans="1:11" x14ac:dyDescent="0.35">
      <c r="A912" t="s">
        <v>3396</v>
      </c>
      <c r="B912" t="s">
        <v>4164</v>
      </c>
      <c r="C912" t="s">
        <v>4165</v>
      </c>
      <c r="D912" t="s">
        <v>3399</v>
      </c>
      <c r="E912" t="s">
        <v>4166</v>
      </c>
      <c r="F912" t="s">
        <v>1607</v>
      </c>
      <c r="G912" t="s">
        <v>4167</v>
      </c>
      <c r="H912" t="s">
        <v>4168</v>
      </c>
      <c r="I912">
        <v>16</v>
      </c>
      <c r="J912">
        <v>1081</v>
      </c>
      <c r="K912" t="s">
        <v>4169</v>
      </c>
    </row>
    <row r="913" spans="1:11" x14ac:dyDescent="0.35">
      <c r="A913" t="s">
        <v>3396</v>
      </c>
      <c r="B913" t="s">
        <v>4170</v>
      </c>
      <c r="C913" t="s">
        <v>4171</v>
      </c>
      <c r="D913" t="s">
        <v>3399</v>
      </c>
      <c r="E913" t="s">
        <v>4172</v>
      </c>
      <c r="F913" t="s">
        <v>1607</v>
      </c>
      <c r="G913" t="s">
        <v>4173</v>
      </c>
      <c r="H913" t="s">
        <v>4174</v>
      </c>
      <c r="I913">
        <v>3</v>
      </c>
      <c r="J913">
        <v>32</v>
      </c>
      <c r="K913" t="s">
        <v>4175</v>
      </c>
    </row>
    <row r="914" spans="1:11" x14ac:dyDescent="0.35">
      <c r="A914" t="s">
        <v>3396</v>
      </c>
      <c r="B914" t="s">
        <v>4176</v>
      </c>
      <c r="C914" t="s">
        <v>4177</v>
      </c>
      <c r="D914" t="s">
        <v>3430</v>
      </c>
      <c r="E914" t="s">
        <v>4172</v>
      </c>
      <c r="F914" t="s">
        <v>1607</v>
      </c>
      <c r="G914" t="s">
        <v>4173</v>
      </c>
      <c r="H914" t="s">
        <v>4174</v>
      </c>
      <c r="I914">
        <v>3</v>
      </c>
      <c r="J914">
        <v>32</v>
      </c>
      <c r="K914" t="s">
        <v>4178</v>
      </c>
    </row>
    <row r="915" spans="1:11" x14ac:dyDescent="0.35">
      <c r="A915" t="s">
        <v>3396</v>
      </c>
      <c r="B915" t="s">
        <v>4179</v>
      </c>
      <c r="C915" t="s">
        <v>4180</v>
      </c>
      <c r="D915" t="s">
        <v>3399</v>
      </c>
      <c r="E915" t="s">
        <v>4181</v>
      </c>
      <c r="F915" t="s">
        <v>1607</v>
      </c>
      <c r="G915" t="s">
        <v>4182</v>
      </c>
      <c r="H915" t="s">
        <v>4183</v>
      </c>
      <c r="I915">
        <v>4</v>
      </c>
      <c r="J915">
        <v>72</v>
      </c>
      <c r="K915" t="s">
        <v>4184</v>
      </c>
    </row>
    <row r="916" spans="1:11" x14ac:dyDescent="0.35">
      <c r="A916" t="s">
        <v>3396</v>
      </c>
      <c r="B916" t="s">
        <v>4185</v>
      </c>
      <c r="C916" t="s">
        <v>3921</v>
      </c>
      <c r="D916" t="s">
        <v>3399</v>
      </c>
      <c r="E916" t="s">
        <v>4186</v>
      </c>
      <c r="F916" t="s">
        <v>1607</v>
      </c>
      <c r="G916" t="s">
        <v>4187</v>
      </c>
      <c r="H916" t="s">
        <v>4188</v>
      </c>
      <c r="I916">
        <v>4</v>
      </c>
      <c r="J916">
        <v>73</v>
      </c>
      <c r="K916" t="s">
        <v>4189</v>
      </c>
    </row>
    <row r="917" spans="1:11" x14ac:dyDescent="0.35">
      <c r="A917" t="s">
        <v>3396</v>
      </c>
      <c r="B917" t="s">
        <v>4190</v>
      </c>
      <c r="C917" t="s">
        <v>4191</v>
      </c>
      <c r="D917" t="s">
        <v>3445</v>
      </c>
      <c r="E917" t="s">
        <v>4186</v>
      </c>
      <c r="F917" t="s">
        <v>1607</v>
      </c>
      <c r="G917" t="s">
        <v>4187</v>
      </c>
      <c r="H917" t="s">
        <v>4188</v>
      </c>
      <c r="I917">
        <v>4</v>
      </c>
      <c r="J917">
        <v>73</v>
      </c>
      <c r="K917" t="s">
        <v>4192</v>
      </c>
    </row>
    <row r="918" spans="1:11" x14ac:dyDescent="0.35">
      <c r="A918" t="s">
        <v>3396</v>
      </c>
      <c r="B918" t="s">
        <v>4193</v>
      </c>
      <c r="C918" t="s">
        <v>4194</v>
      </c>
      <c r="D918" t="s">
        <v>3562</v>
      </c>
      <c r="E918" t="s">
        <v>1246</v>
      </c>
      <c r="F918" t="s">
        <v>1607</v>
      </c>
      <c r="G918" t="s">
        <v>4187</v>
      </c>
      <c r="H918" t="s">
        <v>4188</v>
      </c>
      <c r="I918">
        <v>3</v>
      </c>
      <c r="J918">
        <v>33</v>
      </c>
      <c r="K918" t="s">
        <v>4195</v>
      </c>
    </row>
    <row r="919" spans="1:11" x14ac:dyDescent="0.35">
      <c r="A919" t="s">
        <v>3396</v>
      </c>
      <c r="B919" t="s">
        <v>4196</v>
      </c>
      <c r="C919" t="s">
        <v>4197</v>
      </c>
      <c r="D919" t="s">
        <v>3399</v>
      </c>
      <c r="E919" t="s">
        <v>1246</v>
      </c>
      <c r="F919" t="s">
        <v>1607</v>
      </c>
      <c r="G919" t="s">
        <v>4187</v>
      </c>
      <c r="H919" t="s">
        <v>4188</v>
      </c>
      <c r="I919">
        <v>3</v>
      </c>
      <c r="J919">
        <v>33</v>
      </c>
      <c r="K919" t="s">
        <v>4198</v>
      </c>
    </row>
    <row r="920" spans="1:11" x14ac:dyDescent="0.35">
      <c r="A920" t="s">
        <v>3396</v>
      </c>
      <c r="B920" t="s">
        <v>4199</v>
      </c>
      <c r="C920" t="s">
        <v>4197</v>
      </c>
      <c r="D920" t="s">
        <v>3399</v>
      </c>
      <c r="E920" t="s">
        <v>1246</v>
      </c>
      <c r="F920" t="s">
        <v>1607</v>
      </c>
      <c r="G920" t="s">
        <v>4187</v>
      </c>
      <c r="H920" t="s">
        <v>4188</v>
      </c>
      <c r="I920">
        <v>3</v>
      </c>
      <c r="J920">
        <v>33</v>
      </c>
      <c r="K920" t="s">
        <v>4198</v>
      </c>
    </row>
    <row r="921" spans="1:11" x14ac:dyDescent="0.35">
      <c r="A921" t="s">
        <v>3396</v>
      </c>
      <c r="B921" t="s">
        <v>4200</v>
      </c>
      <c r="C921" t="s">
        <v>4130</v>
      </c>
      <c r="D921" t="s">
        <v>3399</v>
      </c>
      <c r="E921" t="s">
        <v>430</v>
      </c>
      <c r="F921" t="s">
        <v>1607</v>
      </c>
      <c r="G921" t="s">
        <v>2138</v>
      </c>
      <c r="H921" t="s">
        <v>4201</v>
      </c>
      <c r="I921">
        <v>5</v>
      </c>
      <c r="J921">
        <v>126</v>
      </c>
      <c r="K921" t="s">
        <v>4131</v>
      </c>
    </row>
    <row r="922" spans="1:11" x14ac:dyDescent="0.35">
      <c r="A922" t="s">
        <v>3396</v>
      </c>
      <c r="B922" t="s">
        <v>4202</v>
      </c>
      <c r="C922" t="s">
        <v>4203</v>
      </c>
      <c r="D922" t="s">
        <v>3784</v>
      </c>
      <c r="E922" t="s">
        <v>4204</v>
      </c>
      <c r="F922" t="s">
        <v>1607</v>
      </c>
      <c r="G922" t="s">
        <v>4205</v>
      </c>
      <c r="H922" t="s">
        <v>4206</v>
      </c>
      <c r="I922">
        <v>3</v>
      </c>
      <c r="J922">
        <v>34</v>
      </c>
      <c r="K922" t="s">
        <v>4207</v>
      </c>
    </row>
    <row r="923" spans="1:11" x14ac:dyDescent="0.35">
      <c r="A923" t="s">
        <v>3396</v>
      </c>
      <c r="B923" t="s">
        <v>4208</v>
      </c>
      <c r="C923" t="s">
        <v>4209</v>
      </c>
      <c r="D923" t="s">
        <v>3399</v>
      </c>
      <c r="E923" t="s">
        <v>4204</v>
      </c>
      <c r="F923" t="s">
        <v>1607</v>
      </c>
      <c r="G923" t="s">
        <v>4205</v>
      </c>
      <c r="H923" t="s">
        <v>4206</v>
      </c>
      <c r="I923">
        <v>3</v>
      </c>
      <c r="J923">
        <v>34</v>
      </c>
      <c r="K923" t="s">
        <v>3766</v>
      </c>
    </row>
    <row r="924" spans="1:11" x14ac:dyDescent="0.35">
      <c r="A924" t="s">
        <v>3396</v>
      </c>
      <c r="B924" t="s">
        <v>4210</v>
      </c>
      <c r="C924" t="s">
        <v>4171</v>
      </c>
      <c r="D924" t="s">
        <v>3399</v>
      </c>
      <c r="E924" t="s">
        <v>4204</v>
      </c>
      <c r="F924" t="s">
        <v>1607</v>
      </c>
      <c r="G924" t="s">
        <v>4205</v>
      </c>
      <c r="H924" t="s">
        <v>4206</v>
      </c>
      <c r="I924">
        <v>3</v>
      </c>
      <c r="J924">
        <v>34</v>
      </c>
      <c r="K924" t="s">
        <v>4175</v>
      </c>
    </row>
    <row r="925" spans="1:11" x14ac:dyDescent="0.35">
      <c r="A925" t="s">
        <v>3396</v>
      </c>
      <c r="B925" t="s">
        <v>4211</v>
      </c>
      <c r="C925" t="s">
        <v>4212</v>
      </c>
      <c r="D925" t="s">
        <v>3399</v>
      </c>
      <c r="E925" t="s">
        <v>4204</v>
      </c>
      <c r="F925" t="s">
        <v>1607</v>
      </c>
      <c r="G925" t="s">
        <v>4205</v>
      </c>
      <c r="H925" t="s">
        <v>4206</v>
      </c>
      <c r="I925">
        <v>3</v>
      </c>
      <c r="J925">
        <v>34</v>
      </c>
      <c r="K925" t="s">
        <v>3979</v>
      </c>
    </row>
    <row r="926" spans="1:11" x14ac:dyDescent="0.35">
      <c r="A926" t="s">
        <v>3396</v>
      </c>
      <c r="B926" t="s">
        <v>4213</v>
      </c>
      <c r="C926" t="s">
        <v>4214</v>
      </c>
      <c r="D926" t="s">
        <v>3399</v>
      </c>
      <c r="E926" t="s">
        <v>4215</v>
      </c>
      <c r="F926" t="s">
        <v>1607</v>
      </c>
      <c r="G926" t="s">
        <v>4216</v>
      </c>
      <c r="H926" t="s">
        <v>2165</v>
      </c>
      <c r="I926">
        <v>5</v>
      </c>
      <c r="J926">
        <v>130</v>
      </c>
      <c r="K926" t="s">
        <v>4217</v>
      </c>
    </row>
    <row r="927" spans="1:11" x14ac:dyDescent="0.35">
      <c r="A927" t="s">
        <v>3396</v>
      </c>
      <c r="B927" t="s">
        <v>4218</v>
      </c>
      <c r="C927" t="s">
        <v>4219</v>
      </c>
      <c r="D927" t="s">
        <v>3399</v>
      </c>
      <c r="E927" t="s">
        <v>4220</v>
      </c>
      <c r="F927" t="s">
        <v>1607</v>
      </c>
      <c r="G927" t="s">
        <v>4216</v>
      </c>
      <c r="H927" t="s">
        <v>2165</v>
      </c>
      <c r="I927">
        <v>3</v>
      </c>
      <c r="J927">
        <v>35</v>
      </c>
      <c r="K927" t="s">
        <v>4221</v>
      </c>
    </row>
    <row r="928" spans="1:11" x14ac:dyDescent="0.35">
      <c r="A928" t="s">
        <v>3396</v>
      </c>
      <c r="B928" t="s">
        <v>4222</v>
      </c>
      <c r="C928" t="s">
        <v>4223</v>
      </c>
      <c r="D928" t="s">
        <v>3399</v>
      </c>
      <c r="E928" t="s">
        <v>4220</v>
      </c>
      <c r="F928" t="s">
        <v>1607</v>
      </c>
      <c r="G928" t="s">
        <v>4216</v>
      </c>
      <c r="H928" t="s">
        <v>2165</v>
      </c>
      <c r="I928">
        <v>3</v>
      </c>
      <c r="J928">
        <v>35</v>
      </c>
      <c r="K928" t="s">
        <v>4068</v>
      </c>
    </row>
    <row r="929" spans="1:11" x14ac:dyDescent="0.35">
      <c r="A929" t="s">
        <v>3396</v>
      </c>
      <c r="B929" t="s">
        <v>4224</v>
      </c>
      <c r="C929" t="s">
        <v>4225</v>
      </c>
      <c r="D929" t="s">
        <v>4226</v>
      </c>
      <c r="E929" t="s">
        <v>4220</v>
      </c>
      <c r="F929" t="s">
        <v>1607</v>
      </c>
      <c r="G929" t="s">
        <v>4216</v>
      </c>
      <c r="H929" t="s">
        <v>2165</v>
      </c>
      <c r="I929">
        <v>3</v>
      </c>
      <c r="J929">
        <v>35</v>
      </c>
      <c r="K929" t="s">
        <v>4227</v>
      </c>
    </row>
    <row r="930" spans="1:11" x14ac:dyDescent="0.35">
      <c r="A930" t="s">
        <v>3396</v>
      </c>
      <c r="B930" t="s">
        <v>4228</v>
      </c>
      <c r="C930" t="s">
        <v>4229</v>
      </c>
      <c r="D930" t="s">
        <v>3399</v>
      </c>
      <c r="E930" t="s">
        <v>4230</v>
      </c>
      <c r="F930" t="s">
        <v>1607</v>
      </c>
      <c r="G930" t="s">
        <v>4216</v>
      </c>
      <c r="H930" t="s">
        <v>2165</v>
      </c>
      <c r="I930">
        <v>8</v>
      </c>
      <c r="J930">
        <v>343</v>
      </c>
      <c r="K930" t="s">
        <v>3497</v>
      </c>
    </row>
    <row r="931" spans="1:11" x14ac:dyDescent="0.35">
      <c r="A931" t="s">
        <v>3396</v>
      </c>
      <c r="B931" t="s">
        <v>4231</v>
      </c>
      <c r="C931" t="s">
        <v>4232</v>
      </c>
      <c r="D931" t="s">
        <v>3784</v>
      </c>
      <c r="E931" t="s">
        <v>4233</v>
      </c>
      <c r="F931" t="s">
        <v>1607</v>
      </c>
      <c r="G931" t="s">
        <v>4216</v>
      </c>
      <c r="H931" t="s">
        <v>2165</v>
      </c>
      <c r="I931">
        <v>2</v>
      </c>
      <c r="J931">
        <v>9</v>
      </c>
      <c r="K931" t="s">
        <v>4234</v>
      </c>
    </row>
    <row r="932" spans="1:11" x14ac:dyDescent="0.35">
      <c r="A932" t="s">
        <v>3396</v>
      </c>
      <c r="B932" t="s">
        <v>4235</v>
      </c>
      <c r="C932" t="s">
        <v>4236</v>
      </c>
      <c r="D932" t="s">
        <v>3399</v>
      </c>
      <c r="E932" t="s">
        <v>4233</v>
      </c>
      <c r="F932" t="s">
        <v>1607</v>
      </c>
      <c r="G932" t="s">
        <v>4216</v>
      </c>
      <c r="H932" t="s">
        <v>2165</v>
      </c>
      <c r="I932">
        <v>2</v>
      </c>
      <c r="J932">
        <v>9</v>
      </c>
      <c r="K932" t="s">
        <v>1035</v>
      </c>
    </row>
    <row r="933" spans="1:11" x14ac:dyDescent="0.35">
      <c r="A933" t="s">
        <v>3396</v>
      </c>
      <c r="B933" t="s">
        <v>4237</v>
      </c>
      <c r="C933" t="s">
        <v>4238</v>
      </c>
      <c r="D933" t="s">
        <v>3517</v>
      </c>
      <c r="E933" t="s">
        <v>4233</v>
      </c>
      <c r="F933" t="s">
        <v>1607</v>
      </c>
      <c r="G933" t="s">
        <v>4216</v>
      </c>
      <c r="H933" t="s">
        <v>2165</v>
      </c>
      <c r="I933">
        <v>2</v>
      </c>
      <c r="J933">
        <v>9</v>
      </c>
      <c r="K933" t="s">
        <v>1356</v>
      </c>
    </row>
    <row r="934" spans="1:11" x14ac:dyDescent="0.35">
      <c r="A934" t="s">
        <v>3396</v>
      </c>
      <c r="B934" t="s">
        <v>4239</v>
      </c>
      <c r="C934" t="s">
        <v>4232</v>
      </c>
      <c r="D934" t="s">
        <v>3784</v>
      </c>
      <c r="E934" t="s">
        <v>4233</v>
      </c>
      <c r="F934" t="s">
        <v>1607</v>
      </c>
      <c r="G934" t="s">
        <v>4216</v>
      </c>
      <c r="H934" t="s">
        <v>2165</v>
      </c>
      <c r="I934">
        <v>2</v>
      </c>
      <c r="J934">
        <v>9</v>
      </c>
      <c r="K934" t="s">
        <v>4234</v>
      </c>
    </row>
    <row r="935" spans="1:11" x14ac:dyDescent="0.35">
      <c r="A935" t="s">
        <v>3396</v>
      </c>
      <c r="B935" t="s">
        <v>4240</v>
      </c>
      <c r="C935" t="s">
        <v>4241</v>
      </c>
      <c r="D935" t="s">
        <v>3399</v>
      </c>
      <c r="E935" t="s">
        <v>4242</v>
      </c>
      <c r="F935" t="s">
        <v>1607</v>
      </c>
      <c r="G935" t="s">
        <v>4216</v>
      </c>
      <c r="H935" t="s">
        <v>2165</v>
      </c>
      <c r="I935">
        <v>4</v>
      </c>
      <c r="J935">
        <v>77</v>
      </c>
      <c r="K935" t="s">
        <v>4243</v>
      </c>
    </row>
    <row r="936" spans="1:11" x14ac:dyDescent="0.35">
      <c r="A936" t="s">
        <v>3396</v>
      </c>
      <c r="B936" t="s">
        <v>4244</v>
      </c>
      <c r="C936" t="s">
        <v>4245</v>
      </c>
      <c r="D936" t="s">
        <v>3399</v>
      </c>
      <c r="E936" t="s">
        <v>4246</v>
      </c>
      <c r="F936" t="s">
        <v>1607</v>
      </c>
      <c r="G936" t="s">
        <v>1326</v>
      </c>
      <c r="H936" t="s">
        <v>4247</v>
      </c>
      <c r="I936">
        <v>4</v>
      </c>
      <c r="J936">
        <v>78</v>
      </c>
      <c r="K936" t="s">
        <v>4074</v>
      </c>
    </row>
    <row r="937" spans="1:11" x14ac:dyDescent="0.35">
      <c r="A937" t="s">
        <v>3396</v>
      </c>
      <c r="B937" t="s">
        <v>4248</v>
      </c>
      <c r="C937" t="s">
        <v>4249</v>
      </c>
      <c r="D937" t="s">
        <v>3399</v>
      </c>
      <c r="E937" t="s">
        <v>4246</v>
      </c>
      <c r="F937" t="s">
        <v>1607</v>
      </c>
      <c r="G937" t="s">
        <v>1326</v>
      </c>
      <c r="H937" t="s">
        <v>4247</v>
      </c>
      <c r="I937">
        <v>4</v>
      </c>
      <c r="J937">
        <v>78</v>
      </c>
      <c r="K937" t="s">
        <v>4250</v>
      </c>
    </row>
    <row r="938" spans="1:11" x14ac:dyDescent="0.35">
      <c r="A938" t="s">
        <v>3396</v>
      </c>
      <c r="B938" t="s">
        <v>4251</v>
      </c>
      <c r="C938" t="s">
        <v>4209</v>
      </c>
      <c r="D938" t="s">
        <v>3399</v>
      </c>
      <c r="E938" t="s">
        <v>4252</v>
      </c>
      <c r="F938" t="s">
        <v>1607</v>
      </c>
      <c r="G938" t="s">
        <v>4253</v>
      </c>
      <c r="H938" t="s">
        <v>4254</v>
      </c>
      <c r="I938">
        <v>3</v>
      </c>
      <c r="J938">
        <v>36</v>
      </c>
      <c r="K938" t="s">
        <v>3766</v>
      </c>
    </row>
    <row r="939" spans="1:11" x14ac:dyDescent="0.35">
      <c r="A939" t="s">
        <v>3396</v>
      </c>
      <c r="B939" t="s">
        <v>4255</v>
      </c>
      <c r="C939" t="s">
        <v>3864</v>
      </c>
      <c r="D939" t="s">
        <v>3430</v>
      </c>
      <c r="E939" t="s">
        <v>2131</v>
      </c>
      <c r="F939" t="s">
        <v>1607</v>
      </c>
      <c r="G939" t="s">
        <v>4256</v>
      </c>
      <c r="H939" t="s">
        <v>4257</v>
      </c>
      <c r="I939">
        <v>6</v>
      </c>
      <c r="J939">
        <v>199</v>
      </c>
      <c r="K939" t="s">
        <v>4258</v>
      </c>
    </row>
    <row r="940" spans="1:11" x14ac:dyDescent="0.35">
      <c r="A940" t="s">
        <v>3396</v>
      </c>
      <c r="B940" t="s">
        <v>4259</v>
      </c>
      <c r="C940" t="s">
        <v>4260</v>
      </c>
      <c r="D940" t="s">
        <v>3445</v>
      </c>
      <c r="E940" t="s">
        <v>2131</v>
      </c>
      <c r="F940" t="s">
        <v>1607</v>
      </c>
      <c r="G940" t="s">
        <v>4256</v>
      </c>
      <c r="H940" t="s">
        <v>4257</v>
      </c>
      <c r="I940">
        <v>6</v>
      </c>
      <c r="J940">
        <v>199</v>
      </c>
      <c r="K940" t="s">
        <v>4258</v>
      </c>
    </row>
    <row r="941" spans="1:11" x14ac:dyDescent="0.35">
      <c r="A941" t="s">
        <v>3396</v>
      </c>
      <c r="B941" t="s">
        <v>4261</v>
      </c>
      <c r="C941" t="s">
        <v>4262</v>
      </c>
      <c r="D941" t="s">
        <v>3399</v>
      </c>
      <c r="E941" t="s">
        <v>4263</v>
      </c>
      <c r="F941" t="s">
        <v>1607</v>
      </c>
      <c r="G941" t="s">
        <v>4264</v>
      </c>
      <c r="H941" t="s">
        <v>4265</v>
      </c>
      <c r="I941">
        <v>3</v>
      </c>
      <c r="J941">
        <v>37</v>
      </c>
      <c r="K941" t="s">
        <v>4266</v>
      </c>
    </row>
    <row r="942" spans="1:11" x14ac:dyDescent="0.35">
      <c r="A942" t="s">
        <v>3396</v>
      </c>
      <c r="B942" t="s">
        <v>4267</v>
      </c>
      <c r="C942" t="s">
        <v>4219</v>
      </c>
      <c r="D942" t="s">
        <v>3399</v>
      </c>
      <c r="E942" t="s">
        <v>4263</v>
      </c>
      <c r="F942" t="s">
        <v>1607</v>
      </c>
      <c r="G942" t="s">
        <v>4264</v>
      </c>
      <c r="H942" t="s">
        <v>4265</v>
      </c>
      <c r="I942">
        <v>3</v>
      </c>
      <c r="J942">
        <v>37</v>
      </c>
      <c r="K942" t="s">
        <v>4221</v>
      </c>
    </row>
    <row r="943" spans="1:11" x14ac:dyDescent="0.35">
      <c r="A943" t="s">
        <v>3396</v>
      </c>
      <c r="B943" t="s">
        <v>4268</v>
      </c>
      <c r="C943" t="s">
        <v>4269</v>
      </c>
      <c r="D943" t="s">
        <v>3399</v>
      </c>
      <c r="E943" t="s">
        <v>4263</v>
      </c>
      <c r="F943" t="s">
        <v>1607</v>
      </c>
      <c r="G943" t="s">
        <v>4264</v>
      </c>
      <c r="H943" t="s">
        <v>4265</v>
      </c>
      <c r="I943">
        <v>3</v>
      </c>
      <c r="J943">
        <v>37</v>
      </c>
      <c r="K943" t="s">
        <v>4270</v>
      </c>
    </row>
    <row r="944" spans="1:11" x14ac:dyDescent="0.35">
      <c r="A944" t="s">
        <v>3396</v>
      </c>
      <c r="B944" t="s">
        <v>4271</v>
      </c>
      <c r="C944" t="s">
        <v>4272</v>
      </c>
      <c r="D944" t="s">
        <v>3430</v>
      </c>
      <c r="E944" t="s">
        <v>4273</v>
      </c>
      <c r="F944" t="s">
        <v>1607</v>
      </c>
      <c r="G944" t="s">
        <v>4274</v>
      </c>
      <c r="H944" t="s">
        <v>4275</v>
      </c>
      <c r="I944">
        <v>5</v>
      </c>
      <c r="J944">
        <v>136</v>
      </c>
      <c r="K944" t="s">
        <v>4276</v>
      </c>
    </row>
    <row r="945" spans="1:11" x14ac:dyDescent="0.35">
      <c r="A945" t="s">
        <v>3396</v>
      </c>
      <c r="B945" t="s">
        <v>4277</v>
      </c>
      <c r="C945" t="s">
        <v>4278</v>
      </c>
      <c r="D945" t="s">
        <v>3784</v>
      </c>
      <c r="E945" t="s">
        <v>4279</v>
      </c>
      <c r="F945" t="s">
        <v>1607</v>
      </c>
      <c r="G945" t="s">
        <v>4280</v>
      </c>
      <c r="H945" t="s">
        <v>4281</v>
      </c>
      <c r="I945">
        <v>2</v>
      </c>
      <c r="J945">
        <v>10</v>
      </c>
      <c r="K945" t="s">
        <v>4282</v>
      </c>
    </row>
    <row r="946" spans="1:11" x14ac:dyDescent="0.35">
      <c r="A946" t="s">
        <v>3396</v>
      </c>
      <c r="B946" t="s">
        <v>4285</v>
      </c>
      <c r="C946" t="s">
        <v>4286</v>
      </c>
      <c r="D946" t="s">
        <v>3517</v>
      </c>
      <c r="E946" t="s">
        <v>4279</v>
      </c>
      <c r="F946" t="s">
        <v>1607</v>
      </c>
      <c r="G946" t="s">
        <v>4280</v>
      </c>
      <c r="H946" t="s">
        <v>4281</v>
      </c>
      <c r="I946">
        <v>2</v>
      </c>
      <c r="J946">
        <v>10</v>
      </c>
      <c r="K946" t="s">
        <v>1356</v>
      </c>
    </row>
    <row r="947" spans="1:11" x14ac:dyDescent="0.35">
      <c r="A947" t="s">
        <v>3396</v>
      </c>
      <c r="B947" t="s">
        <v>4287</v>
      </c>
      <c r="C947" t="s">
        <v>4288</v>
      </c>
      <c r="D947" t="s">
        <v>3399</v>
      </c>
      <c r="E947" t="s">
        <v>4279</v>
      </c>
      <c r="F947" t="s">
        <v>1607</v>
      </c>
      <c r="G947" t="s">
        <v>4280</v>
      </c>
      <c r="H947" t="s">
        <v>4281</v>
      </c>
      <c r="I947">
        <v>2</v>
      </c>
      <c r="J947">
        <v>10</v>
      </c>
      <c r="K947" t="s">
        <v>1356</v>
      </c>
    </row>
    <row r="948" spans="1:11" x14ac:dyDescent="0.35">
      <c r="A948" t="s">
        <v>3396</v>
      </c>
      <c r="B948" t="s">
        <v>4289</v>
      </c>
      <c r="C948" t="s">
        <v>4262</v>
      </c>
      <c r="D948" t="s">
        <v>3399</v>
      </c>
      <c r="E948" t="s">
        <v>4290</v>
      </c>
      <c r="F948" t="s">
        <v>1607</v>
      </c>
      <c r="G948" t="s">
        <v>4280</v>
      </c>
      <c r="H948" t="s">
        <v>4281</v>
      </c>
      <c r="I948">
        <v>3</v>
      </c>
      <c r="J948">
        <v>38</v>
      </c>
      <c r="K948" t="s">
        <v>4266</v>
      </c>
    </row>
    <row r="949" spans="1:11" x14ac:dyDescent="0.35">
      <c r="A949" t="s">
        <v>3396</v>
      </c>
      <c r="B949" t="s">
        <v>4291</v>
      </c>
      <c r="C949" t="s">
        <v>4292</v>
      </c>
      <c r="D949" t="s">
        <v>3430</v>
      </c>
      <c r="E949" t="s">
        <v>4290</v>
      </c>
      <c r="F949" t="s">
        <v>1607</v>
      </c>
      <c r="G949" t="s">
        <v>4280</v>
      </c>
      <c r="H949" t="s">
        <v>4281</v>
      </c>
      <c r="I949">
        <v>3</v>
      </c>
      <c r="J949">
        <v>38</v>
      </c>
      <c r="K949" t="s">
        <v>4293</v>
      </c>
    </row>
    <row r="950" spans="1:11" x14ac:dyDescent="0.35">
      <c r="A950" t="s">
        <v>3396</v>
      </c>
      <c r="B950" t="s">
        <v>4294</v>
      </c>
      <c r="C950" t="s">
        <v>4295</v>
      </c>
      <c r="D950" t="s">
        <v>3399</v>
      </c>
      <c r="E950" t="s">
        <v>4296</v>
      </c>
      <c r="F950" t="s">
        <v>1607</v>
      </c>
      <c r="G950" t="s">
        <v>4297</v>
      </c>
      <c r="H950" t="s">
        <v>4298</v>
      </c>
      <c r="I950">
        <v>4</v>
      </c>
      <c r="J950">
        <v>82</v>
      </c>
      <c r="K950" t="s">
        <v>3992</v>
      </c>
    </row>
    <row r="951" spans="1:11" x14ac:dyDescent="0.35">
      <c r="A951" t="s">
        <v>3396</v>
      </c>
      <c r="B951" t="s">
        <v>4299</v>
      </c>
      <c r="C951" t="s">
        <v>4300</v>
      </c>
      <c r="D951" t="s">
        <v>3445</v>
      </c>
      <c r="E951" t="s">
        <v>4301</v>
      </c>
      <c r="F951" t="s">
        <v>1607</v>
      </c>
      <c r="G951" t="s">
        <v>4302</v>
      </c>
      <c r="H951" t="s">
        <v>4303</v>
      </c>
      <c r="I951">
        <v>4</v>
      </c>
      <c r="J951">
        <v>83</v>
      </c>
      <c r="K951" t="s">
        <v>4304</v>
      </c>
    </row>
    <row r="952" spans="1:11" x14ac:dyDescent="0.35">
      <c r="A952" t="s">
        <v>3396</v>
      </c>
      <c r="B952" t="s">
        <v>4305</v>
      </c>
      <c r="C952" t="s">
        <v>4306</v>
      </c>
      <c r="D952" t="s">
        <v>3399</v>
      </c>
      <c r="E952" t="s">
        <v>4307</v>
      </c>
      <c r="F952" t="s">
        <v>1607</v>
      </c>
      <c r="G952" t="s">
        <v>4308</v>
      </c>
      <c r="H952" t="s">
        <v>4309</v>
      </c>
      <c r="I952">
        <v>5</v>
      </c>
      <c r="J952">
        <v>140</v>
      </c>
      <c r="K952" t="s">
        <v>4310</v>
      </c>
    </row>
    <row r="953" spans="1:11" x14ac:dyDescent="0.35">
      <c r="A953" t="s">
        <v>3396</v>
      </c>
      <c r="B953" t="s">
        <v>4311</v>
      </c>
      <c r="C953" t="s">
        <v>4312</v>
      </c>
      <c r="D953" t="s">
        <v>3399</v>
      </c>
      <c r="E953" t="s">
        <v>4313</v>
      </c>
      <c r="F953" t="s">
        <v>1607</v>
      </c>
      <c r="G953" t="s">
        <v>4308</v>
      </c>
      <c r="H953" t="s">
        <v>4309</v>
      </c>
      <c r="I953">
        <v>3</v>
      </c>
      <c r="J953">
        <v>39</v>
      </c>
      <c r="K953" t="s">
        <v>4175</v>
      </c>
    </row>
    <row r="954" spans="1:11" x14ac:dyDescent="0.35">
      <c r="A954" t="s">
        <v>3396</v>
      </c>
      <c r="B954" t="s">
        <v>4314</v>
      </c>
      <c r="C954" t="s">
        <v>4315</v>
      </c>
      <c r="D954" t="s">
        <v>3430</v>
      </c>
      <c r="E954" t="s">
        <v>4313</v>
      </c>
      <c r="F954" t="s">
        <v>1607</v>
      </c>
      <c r="G954" t="s">
        <v>4308</v>
      </c>
      <c r="H954" t="s">
        <v>4309</v>
      </c>
      <c r="I954">
        <v>3</v>
      </c>
      <c r="J954">
        <v>39</v>
      </c>
      <c r="K954" t="s">
        <v>4293</v>
      </c>
    </row>
    <row r="955" spans="1:11" x14ac:dyDescent="0.35">
      <c r="A955" t="s">
        <v>3396</v>
      </c>
      <c r="B955" t="s">
        <v>4316</v>
      </c>
      <c r="C955" t="s">
        <v>4306</v>
      </c>
      <c r="D955" t="s">
        <v>3399</v>
      </c>
      <c r="E955" t="s">
        <v>4317</v>
      </c>
      <c r="F955" t="s">
        <v>1607</v>
      </c>
      <c r="G955" t="s">
        <v>4318</v>
      </c>
      <c r="H955" t="s">
        <v>4319</v>
      </c>
      <c r="I955">
        <v>5</v>
      </c>
      <c r="J955">
        <v>141</v>
      </c>
      <c r="K955" t="s">
        <v>4310</v>
      </c>
    </row>
    <row r="956" spans="1:11" x14ac:dyDescent="0.35">
      <c r="A956" t="s">
        <v>3396</v>
      </c>
      <c r="B956" t="s">
        <v>4320</v>
      </c>
      <c r="C956" t="s">
        <v>3981</v>
      </c>
      <c r="D956" t="s">
        <v>3399</v>
      </c>
      <c r="E956" t="s">
        <v>4321</v>
      </c>
      <c r="F956" t="s">
        <v>1607</v>
      </c>
      <c r="G956" t="s">
        <v>4322</v>
      </c>
      <c r="H956" t="s">
        <v>4323</v>
      </c>
      <c r="I956">
        <v>5</v>
      </c>
      <c r="J956">
        <v>142</v>
      </c>
      <c r="K956" t="s">
        <v>4324</v>
      </c>
    </row>
    <row r="957" spans="1:11" x14ac:dyDescent="0.35">
      <c r="A957" t="s">
        <v>3396</v>
      </c>
      <c r="B957" t="s">
        <v>4325</v>
      </c>
      <c r="C957" t="s">
        <v>3964</v>
      </c>
      <c r="D957" t="s">
        <v>3399</v>
      </c>
      <c r="E957" t="s">
        <v>4321</v>
      </c>
      <c r="F957" t="s">
        <v>1607</v>
      </c>
      <c r="G957" t="s">
        <v>4322</v>
      </c>
      <c r="H957" t="s">
        <v>4323</v>
      </c>
      <c r="I957">
        <v>5</v>
      </c>
      <c r="J957">
        <v>142</v>
      </c>
      <c r="K957" t="s">
        <v>4326</v>
      </c>
    </row>
    <row r="958" spans="1:11" x14ac:dyDescent="0.35">
      <c r="A958" t="s">
        <v>3396</v>
      </c>
      <c r="B958" t="s">
        <v>4327</v>
      </c>
      <c r="C958" t="s">
        <v>4328</v>
      </c>
      <c r="D958" t="s">
        <v>3399</v>
      </c>
      <c r="E958" t="s">
        <v>4321</v>
      </c>
      <c r="F958" t="s">
        <v>1607</v>
      </c>
      <c r="G958" t="s">
        <v>4322</v>
      </c>
      <c r="H958" t="s">
        <v>4323</v>
      </c>
      <c r="I958">
        <v>5</v>
      </c>
      <c r="J958">
        <v>142</v>
      </c>
      <c r="K958" t="s">
        <v>4329</v>
      </c>
    </row>
    <row r="959" spans="1:11" x14ac:dyDescent="0.35">
      <c r="A959" t="s">
        <v>3396</v>
      </c>
      <c r="B959" t="s">
        <v>4330</v>
      </c>
      <c r="C959" t="s">
        <v>4331</v>
      </c>
      <c r="D959" t="s">
        <v>3562</v>
      </c>
      <c r="E959" t="s">
        <v>4332</v>
      </c>
      <c r="F959" t="s">
        <v>1607</v>
      </c>
      <c r="G959" t="s">
        <v>4333</v>
      </c>
      <c r="H959" t="s">
        <v>4334</v>
      </c>
      <c r="I959">
        <v>3</v>
      </c>
      <c r="J959">
        <v>40</v>
      </c>
      <c r="K959" t="s">
        <v>4335</v>
      </c>
    </row>
    <row r="960" spans="1:11" x14ac:dyDescent="0.35">
      <c r="A960" t="s">
        <v>3396</v>
      </c>
      <c r="B960" t="s">
        <v>4336</v>
      </c>
      <c r="C960" t="s">
        <v>4337</v>
      </c>
      <c r="D960" t="s">
        <v>3399</v>
      </c>
      <c r="E960" t="s">
        <v>4338</v>
      </c>
      <c r="F960" t="s">
        <v>1607</v>
      </c>
      <c r="G960" t="s">
        <v>4339</v>
      </c>
      <c r="H960" t="s">
        <v>4340</v>
      </c>
      <c r="I960">
        <v>5</v>
      </c>
      <c r="J960">
        <v>143</v>
      </c>
      <c r="K960" t="s">
        <v>4341</v>
      </c>
    </row>
    <row r="961" spans="1:11" x14ac:dyDescent="0.35">
      <c r="A961" t="s">
        <v>3396</v>
      </c>
      <c r="B961" t="s">
        <v>4342</v>
      </c>
      <c r="C961" t="s">
        <v>4343</v>
      </c>
      <c r="D961" t="s">
        <v>3399</v>
      </c>
      <c r="E961" t="s">
        <v>4344</v>
      </c>
      <c r="F961" t="s">
        <v>1607</v>
      </c>
      <c r="G961" t="s">
        <v>4339</v>
      </c>
      <c r="H961" t="s">
        <v>4340</v>
      </c>
      <c r="I961">
        <v>2</v>
      </c>
      <c r="J961">
        <v>11</v>
      </c>
      <c r="K961" t="s">
        <v>4345</v>
      </c>
    </row>
    <row r="962" spans="1:11" x14ac:dyDescent="0.35">
      <c r="A962" t="s">
        <v>3396</v>
      </c>
      <c r="B962" t="s">
        <v>4346</v>
      </c>
      <c r="C962" t="s">
        <v>4347</v>
      </c>
      <c r="D962" t="s">
        <v>3399</v>
      </c>
      <c r="E962" t="s">
        <v>4344</v>
      </c>
      <c r="F962" t="s">
        <v>1607</v>
      </c>
      <c r="G962" t="s">
        <v>4339</v>
      </c>
      <c r="H962" t="s">
        <v>4340</v>
      </c>
      <c r="I962">
        <v>2</v>
      </c>
      <c r="J962">
        <v>11</v>
      </c>
      <c r="K962" t="s">
        <v>1356</v>
      </c>
    </row>
    <row r="963" spans="1:11" x14ac:dyDescent="0.35">
      <c r="A963" t="s">
        <v>3396</v>
      </c>
      <c r="B963" t="s">
        <v>4349</v>
      </c>
      <c r="C963" t="s">
        <v>3618</v>
      </c>
      <c r="D963" t="s">
        <v>3399</v>
      </c>
      <c r="E963" t="s">
        <v>4344</v>
      </c>
      <c r="F963" t="s">
        <v>1607</v>
      </c>
      <c r="G963" t="s">
        <v>4339</v>
      </c>
      <c r="H963" t="s">
        <v>4340</v>
      </c>
      <c r="I963">
        <v>2</v>
      </c>
      <c r="J963">
        <v>11</v>
      </c>
      <c r="K963" t="s">
        <v>1035</v>
      </c>
    </row>
    <row r="964" spans="1:11" x14ac:dyDescent="0.35">
      <c r="A964" t="s">
        <v>3396</v>
      </c>
      <c r="B964" t="s">
        <v>4350</v>
      </c>
      <c r="C964" t="s">
        <v>4343</v>
      </c>
      <c r="D964" t="s">
        <v>3399</v>
      </c>
      <c r="E964" t="s">
        <v>4344</v>
      </c>
      <c r="F964" t="s">
        <v>1607</v>
      </c>
      <c r="G964" t="s">
        <v>4339</v>
      </c>
      <c r="H964" t="s">
        <v>4340</v>
      </c>
      <c r="I964">
        <v>2</v>
      </c>
      <c r="J964">
        <v>11</v>
      </c>
      <c r="K964" t="s">
        <v>4345</v>
      </c>
    </row>
    <row r="965" spans="1:11" x14ac:dyDescent="0.35">
      <c r="A965" t="s">
        <v>3396</v>
      </c>
      <c r="B965" t="s">
        <v>4351</v>
      </c>
      <c r="C965" t="s">
        <v>4352</v>
      </c>
      <c r="D965" t="s">
        <v>3562</v>
      </c>
      <c r="E965" t="s">
        <v>4353</v>
      </c>
      <c r="F965" t="s">
        <v>1607</v>
      </c>
      <c r="G965" t="s">
        <v>4354</v>
      </c>
      <c r="H965" t="s">
        <v>4355</v>
      </c>
      <c r="I965">
        <v>3</v>
      </c>
      <c r="J965">
        <v>41</v>
      </c>
      <c r="K965" t="s">
        <v>4207</v>
      </c>
    </row>
    <row r="966" spans="1:11" x14ac:dyDescent="0.35">
      <c r="A966" t="s">
        <v>3396</v>
      </c>
      <c r="B966" t="s">
        <v>4356</v>
      </c>
      <c r="C966" t="s">
        <v>4312</v>
      </c>
      <c r="D966" t="s">
        <v>3399</v>
      </c>
      <c r="E966" t="s">
        <v>4353</v>
      </c>
      <c r="F966" t="s">
        <v>1607</v>
      </c>
      <c r="G966" t="s">
        <v>4354</v>
      </c>
      <c r="H966" t="s">
        <v>4355</v>
      </c>
      <c r="I966">
        <v>3</v>
      </c>
      <c r="J966">
        <v>41</v>
      </c>
      <c r="K966" t="s">
        <v>4175</v>
      </c>
    </row>
    <row r="967" spans="1:11" x14ac:dyDescent="0.35">
      <c r="A967" t="s">
        <v>3396</v>
      </c>
      <c r="B967" t="s">
        <v>4357</v>
      </c>
      <c r="C967" t="s">
        <v>4358</v>
      </c>
      <c r="D967" t="s">
        <v>3430</v>
      </c>
      <c r="E967" t="s">
        <v>3526</v>
      </c>
      <c r="F967" t="s">
        <v>1607</v>
      </c>
      <c r="G967" t="s">
        <v>4354</v>
      </c>
      <c r="H967" t="s">
        <v>4355</v>
      </c>
      <c r="I967">
        <v>4</v>
      </c>
      <c r="J967">
        <v>87</v>
      </c>
      <c r="K967" t="s">
        <v>4359</v>
      </c>
    </row>
    <row r="968" spans="1:11" x14ac:dyDescent="0.35">
      <c r="A968" t="s">
        <v>3396</v>
      </c>
      <c r="B968" t="s">
        <v>4360</v>
      </c>
      <c r="C968" t="s">
        <v>4361</v>
      </c>
      <c r="D968" t="s">
        <v>3399</v>
      </c>
      <c r="E968" t="s">
        <v>3526</v>
      </c>
      <c r="F968" t="s">
        <v>1607</v>
      </c>
      <c r="G968" t="s">
        <v>4354</v>
      </c>
      <c r="H968" t="s">
        <v>4355</v>
      </c>
      <c r="I968">
        <v>4</v>
      </c>
      <c r="J968">
        <v>87</v>
      </c>
      <c r="K968" t="s">
        <v>4362</v>
      </c>
    </row>
    <row r="969" spans="1:11" x14ac:dyDescent="0.35">
      <c r="A969" t="s">
        <v>3396</v>
      </c>
      <c r="B969" t="s">
        <v>4363</v>
      </c>
      <c r="C969" t="s">
        <v>3819</v>
      </c>
      <c r="D969" t="s">
        <v>3399</v>
      </c>
      <c r="E969" t="s">
        <v>4364</v>
      </c>
      <c r="F969" t="s">
        <v>1607</v>
      </c>
      <c r="G969" t="s">
        <v>4365</v>
      </c>
      <c r="H969" t="s">
        <v>4366</v>
      </c>
      <c r="I969">
        <v>3</v>
      </c>
      <c r="J969">
        <v>42</v>
      </c>
      <c r="K969" t="s">
        <v>4367</v>
      </c>
    </row>
    <row r="970" spans="1:11" x14ac:dyDescent="0.35">
      <c r="A970" t="s">
        <v>3396</v>
      </c>
      <c r="B970" t="s">
        <v>4368</v>
      </c>
      <c r="C970" t="s">
        <v>4369</v>
      </c>
      <c r="D970" t="s">
        <v>3445</v>
      </c>
      <c r="E970" t="s">
        <v>4370</v>
      </c>
      <c r="F970" t="s">
        <v>1607</v>
      </c>
      <c r="G970" t="s">
        <v>4371</v>
      </c>
      <c r="H970" t="s">
        <v>4372</v>
      </c>
      <c r="I970">
        <v>4</v>
      </c>
      <c r="J970">
        <v>90</v>
      </c>
      <c r="K970" t="s">
        <v>4304</v>
      </c>
    </row>
    <row r="971" spans="1:11" x14ac:dyDescent="0.35">
      <c r="A971" t="s">
        <v>3396</v>
      </c>
      <c r="B971" t="s">
        <v>4373</v>
      </c>
      <c r="C971" t="s">
        <v>4374</v>
      </c>
      <c r="D971" t="s">
        <v>3562</v>
      </c>
      <c r="E971" t="s">
        <v>1439</v>
      </c>
      <c r="F971" t="s">
        <v>1607</v>
      </c>
      <c r="G971" t="s">
        <v>4371</v>
      </c>
      <c r="H971" t="s">
        <v>4372</v>
      </c>
      <c r="I971">
        <v>3</v>
      </c>
      <c r="J971">
        <v>43</v>
      </c>
      <c r="K971" t="s">
        <v>4375</v>
      </c>
    </row>
    <row r="972" spans="1:11" x14ac:dyDescent="0.35">
      <c r="A972" t="s">
        <v>3396</v>
      </c>
      <c r="B972" t="s">
        <v>4376</v>
      </c>
      <c r="C972" t="s">
        <v>4377</v>
      </c>
      <c r="D972" t="s">
        <v>3430</v>
      </c>
      <c r="E972" t="s">
        <v>4378</v>
      </c>
      <c r="F972" t="s">
        <v>1607</v>
      </c>
      <c r="G972" t="s">
        <v>4371</v>
      </c>
      <c r="H972" t="s">
        <v>4372</v>
      </c>
      <c r="I972">
        <v>2</v>
      </c>
      <c r="J972">
        <v>12</v>
      </c>
      <c r="K972" t="s">
        <v>2600</v>
      </c>
    </row>
    <row r="973" spans="1:11" x14ac:dyDescent="0.35">
      <c r="A973" t="s">
        <v>3396</v>
      </c>
      <c r="B973" t="s">
        <v>4379</v>
      </c>
      <c r="C973" t="s">
        <v>4278</v>
      </c>
      <c r="D973" t="s">
        <v>3784</v>
      </c>
      <c r="E973" t="s">
        <v>4378</v>
      </c>
      <c r="F973" t="s">
        <v>1607</v>
      </c>
      <c r="G973" t="s">
        <v>4371</v>
      </c>
      <c r="H973" t="s">
        <v>4372</v>
      </c>
      <c r="I973">
        <v>2</v>
      </c>
      <c r="J973">
        <v>12</v>
      </c>
      <c r="K973" t="s">
        <v>4282</v>
      </c>
    </row>
    <row r="974" spans="1:11" x14ac:dyDescent="0.35">
      <c r="A974" t="s">
        <v>3396</v>
      </c>
      <c r="B974" t="s">
        <v>4380</v>
      </c>
      <c r="C974" t="s">
        <v>4381</v>
      </c>
      <c r="D974" t="s">
        <v>3430</v>
      </c>
      <c r="E974" t="s">
        <v>4378</v>
      </c>
      <c r="F974" t="s">
        <v>1607</v>
      </c>
      <c r="G974" t="s">
        <v>4371</v>
      </c>
      <c r="H974" t="s">
        <v>4372</v>
      </c>
      <c r="I974">
        <v>2</v>
      </c>
      <c r="J974">
        <v>12</v>
      </c>
      <c r="K974" t="s">
        <v>4382</v>
      </c>
    </row>
    <row r="975" spans="1:11" x14ac:dyDescent="0.35">
      <c r="A975" t="s">
        <v>3396</v>
      </c>
      <c r="B975" t="s">
        <v>4383</v>
      </c>
      <c r="C975" t="s">
        <v>4384</v>
      </c>
      <c r="D975" t="s">
        <v>3399</v>
      </c>
      <c r="E975" t="s">
        <v>4378</v>
      </c>
      <c r="F975" t="s">
        <v>1607</v>
      </c>
      <c r="G975" t="s">
        <v>4371</v>
      </c>
      <c r="H975" t="s">
        <v>4372</v>
      </c>
      <c r="I975">
        <v>2</v>
      </c>
      <c r="J975">
        <v>12</v>
      </c>
      <c r="K975" t="s">
        <v>4385</v>
      </c>
    </row>
    <row r="976" spans="1:11" x14ac:dyDescent="0.35">
      <c r="A976" t="s">
        <v>3396</v>
      </c>
      <c r="B976" t="s">
        <v>4386</v>
      </c>
      <c r="C976" t="s">
        <v>4347</v>
      </c>
      <c r="D976" t="s">
        <v>3399</v>
      </c>
      <c r="E976" t="s">
        <v>4378</v>
      </c>
      <c r="F976" t="s">
        <v>1607</v>
      </c>
      <c r="G976" t="s">
        <v>4371</v>
      </c>
      <c r="H976" t="s">
        <v>4372</v>
      </c>
      <c r="I976">
        <v>2</v>
      </c>
      <c r="J976">
        <v>12</v>
      </c>
      <c r="K976" t="s">
        <v>1356</v>
      </c>
    </row>
    <row r="977" spans="1:11" x14ac:dyDescent="0.35">
      <c r="A977" t="s">
        <v>3396</v>
      </c>
      <c r="B977" t="s">
        <v>4387</v>
      </c>
      <c r="C977" t="s">
        <v>4384</v>
      </c>
      <c r="D977" t="s">
        <v>3399</v>
      </c>
      <c r="E977" t="s">
        <v>4378</v>
      </c>
      <c r="F977" t="s">
        <v>1607</v>
      </c>
      <c r="G977" t="s">
        <v>4371</v>
      </c>
      <c r="H977" t="s">
        <v>4372</v>
      </c>
      <c r="I977">
        <v>2</v>
      </c>
      <c r="J977">
        <v>12</v>
      </c>
      <c r="K977" t="s">
        <v>4385</v>
      </c>
    </row>
    <row r="978" spans="1:11" x14ac:dyDescent="0.35">
      <c r="A978" t="s">
        <v>3396</v>
      </c>
      <c r="B978" t="s">
        <v>4388</v>
      </c>
      <c r="C978" t="s">
        <v>4389</v>
      </c>
      <c r="D978" t="s">
        <v>3399</v>
      </c>
      <c r="E978" t="s">
        <v>4390</v>
      </c>
      <c r="F978" t="s">
        <v>1607</v>
      </c>
      <c r="G978" t="s">
        <v>4391</v>
      </c>
      <c r="H978" t="s">
        <v>4392</v>
      </c>
      <c r="I978">
        <v>5</v>
      </c>
      <c r="J978">
        <v>151</v>
      </c>
      <c r="K978" t="s">
        <v>4393</v>
      </c>
    </row>
    <row r="979" spans="1:11" x14ac:dyDescent="0.35">
      <c r="A979" t="s">
        <v>3396</v>
      </c>
      <c r="B979" t="s">
        <v>4394</v>
      </c>
      <c r="C979" t="s">
        <v>4229</v>
      </c>
      <c r="D979" t="s">
        <v>3399</v>
      </c>
      <c r="E979" t="s">
        <v>2365</v>
      </c>
      <c r="F979" t="s">
        <v>1607</v>
      </c>
      <c r="G979" t="s">
        <v>4395</v>
      </c>
      <c r="H979" t="s">
        <v>4396</v>
      </c>
      <c r="I979">
        <v>8</v>
      </c>
      <c r="J979">
        <v>381</v>
      </c>
      <c r="K979" t="s">
        <v>3497</v>
      </c>
    </row>
    <row r="980" spans="1:11" x14ac:dyDescent="0.35">
      <c r="A980" t="s">
        <v>3396</v>
      </c>
      <c r="B980" t="s">
        <v>4397</v>
      </c>
      <c r="C980" t="s">
        <v>4398</v>
      </c>
      <c r="D980" t="s">
        <v>3430</v>
      </c>
      <c r="E980" t="s">
        <v>4399</v>
      </c>
      <c r="F980" t="s">
        <v>1607</v>
      </c>
      <c r="G980" t="s">
        <v>4395</v>
      </c>
      <c r="H980" t="s">
        <v>4396</v>
      </c>
      <c r="I980">
        <v>3</v>
      </c>
      <c r="J980">
        <v>44</v>
      </c>
      <c r="K980" t="s">
        <v>4400</v>
      </c>
    </row>
    <row r="981" spans="1:11" x14ac:dyDescent="0.35">
      <c r="A981" t="s">
        <v>3396</v>
      </c>
      <c r="B981" t="s">
        <v>4401</v>
      </c>
      <c r="C981" t="s">
        <v>3450</v>
      </c>
      <c r="D981" t="s">
        <v>3399</v>
      </c>
      <c r="E981" t="s">
        <v>4402</v>
      </c>
      <c r="F981" t="s">
        <v>1607</v>
      </c>
      <c r="G981" t="s">
        <v>4403</v>
      </c>
      <c r="H981" t="s">
        <v>3809</v>
      </c>
      <c r="I981">
        <v>9</v>
      </c>
      <c r="J981">
        <v>472</v>
      </c>
      <c r="K981" t="s">
        <v>4404</v>
      </c>
    </row>
    <row r="982" spans="1:11" x14ac:dyDescent="0.35">
      <c r="A982" t="s">
        <v>3396</v>
      </c>
      <c r="B982" t="s">
        <v>4405</v>
      </c>
      <c r="C982" t="s">
        <v>4328</v>
      </c>
      <c r="D982" t="s">
        <v>3399</v>
      </c>
      <c r="E982" t="s">
        <v>4406</v>
      </c>
      <c r="F982" t="s">
        <v>1607</v>
      </c>
      <c r="G982" t="s">
        <v>4407</v>
      </c>
      <c r="H982" t="s">
        <v>4408</v>
      </c>
      <c r="I982">
        <v>5</v>
      </c>
      <c r="J982">
        <v>154</v>
      </c>
      <c r="K982" t="s">
        <v>4329</v>
      </c>
    </row>
    <row r="983" spans="1:11" x14ac:dyDescent="0.35">
      <c r="A983" t="s">
        <v>3396</v>
      </c>
      <c r="B983" t="s">
        <v>4409</v>
      </c>
      <c r="C983" t="s">
        <v>4177</v>
      </c>
      <c r="D983" t="s">
        <v>3430</v>
      </c>
      <c r="E983" t="s">
        <v>4410</v>
      </c>
      <c r="F983" t="s">
        <v>1607</v>
      </c>
      <c r="G983" t="s">
        <v>4407</v>
      </c>
      <c r="H983" t="s">
        <v>4408</v>
      </c>
      <c r="I983">
        <v>3</v>
      </c>
      <c r="J983">
        <v>45</v>
      </c>
      <c r="K983" t="s">
        <v>4178</v>
      </c>
    </row>
    <row r="984" spans="1:11" x14ac:dyDescent="0.35">
      <c r="A984" t="s">
        <v>3396</v>
      </c>
      <c r="B984" t="s">
        <v>4411</v>
      </c>
      <c r="C984" t="s">
        <v>4412</v>
      </c>
      <c r="D984" t="s">
        <v>3562</v>
      </c>
      <c r="E984" t="s">
        <v>4410</v>
      </c>
      <c r="F984" t="s">
        <v>1607</v>
      </c>
      <c r="G984" t="s">
        <v>4407</v>
      </c>
      <c r="H984" t="s">
        <v>4408</v>
      </c>
      <c r="I984">
        <v>3</v>
      </c>
      <c r="J984">
        <v>45</v>
      </c>
      <c r="K984" t="s">
        <v>4413</v>
      </c>
    </row>
    <row r="985" spans="1:11" x14ac:dyDescent="0.35">
      <c r="A985" t="s">
        <v>3396</v>
      </c>
      <c r="B985" t="s">
        <v>4420</v>
      </c>
      <c r="C985" t="s">
        <v>4421</v>
      </c>
      <c r="D985" t="s">
        <v>3399</v>
      </c>
      <c r="E985" t="s">
        <v>4422</v>
      </c>
      <c r="F985" t="s">
        <v>1607</v>
      </c>
      <c r="G985" t="s">
        <v>4417</v>
      </c>
      <c r="H985" t="s">
        <v>4418</v>
      </c>
      <c r="I985">
        <v>2</v>
      </c>
      <c r="J985">
        <v>13</v>
      </c>
      <c r="K985" t="s">
        <v>4345</v>
      </c>
    </row>
    <row r="986" spans="1:11" x14ac:dyDescent="0.35">
      <c r="A986" t="s">
        <v>3396</v>
      </c>
      <c r="B986" t="s">
        <v>4423</v>
      </c>
      <c r="C986" t="s">
        <v>4424</v>
      </c>
      <c r="D986" t="s">
        <v>3399</v>
      </c>
      <c r="E986" t="s">
        <v>4422</v>
      </c>
      <c r="F986" t="s">
        <v>1607</v>
      </c>
      <c r="G986" t="s">
        <v>4417</v>
      </c>
      <c r="H986" t="s">
        <v>4418</v>
      </c>
      <c r="I986">
        <v>2</v>
      </c>
      <c r="J986">
        <v>13</v>
      </c>
      <c r="K986" t="s">
        <v>4345</v>
      </c>
    </row>
    <row r="987" spans="1:11" x14ac:dyDescent="0.35">
      <c r="A987" t="s">
        <v>3396</v>
      </c>
      <c r="B987" t="s">
        <v>4425</v>
      </c>
      <c r="C987" t="s">
        <v>4426</v>
      </c>
      <c r="D987" t="s">
        <v>3430</v>
      </c>
      <c r="E987" t="s">
        <v>4422</v>
      </c>
      <c r="F987" t="s">
        <v>1607</v>
      </c>
      <c r="G987" t="s">
        <v>4417</v>
      </c>
      <c r="H987" t="s">
        <v>4418</v>
      </c>
      <c r="I987">
        <v>2</v>
      </c>
      <c r="J987">
        <v>13</v>
      </c>
      <c r="K987" t="s">
        <v>1736</v>
      </c>
    </row>
    <row r="988" spans="1:11" x14ac:dyDescent="0.35">
      <c r="A988" t="s">
        <v>3396</v>
      </c>
      <c r="B988" t="s">
        <v>4427</v>
      </c>
      <c r="C988" t="s">
        <v>4421</v>
      </c>
      <c r="D988" t="s">
        <v>3399</v>
      </c>
      <c r="E988" t="s">
        <v>4422</v>
      </c>
      <c r="F988" t="s">
        <v>1607</v>
      </c>
      <c r="G988" t="s">
        <v>4417</v>
      </c>
      <c r="H988" t="s">
        <v>4418</v>
      </c>
      <c r="I988">
        <v>2</v>
      </c>
      <c r="J988">
        <v>13</v>
      </c>
      <c r="K988" t="s">
        <v>4345</v>
      </c>
    </row>
    <row r="989" spans="1:11" x14ac:dyDescent="0.35">
      <c r="A989" t="s">
        <v>3396</v>
      </c>
      <c r="B989" t="s">
        <v>4428</v>
      </c>
      <c r="C989" t="s">
        <v>4424</v>
      </c>
      <c r="D989" t="s">
        <v>3399</v>
      </c>
      <c r="E989" t="s">
        <v>4422</v>
      </c>
      <c r="F989" t="s">
        <v>1607</v>
      </c>
      <c r="G989" t="s">
        <v>4417</v>
      </c>
      <c r="H989" t="s">
        <v>4418</v>
      </c>
      <c r="I989">
        <v>2</v>
      </c>
      <c r="J989">
        <v>13</v>
      </c>
      <c r="K989" t="s">
        <v>4345</v>
      </c>
    </row>
    <row r="990" spans="1:11" x14ac:dyDescent="0.35">
      <c r="A990" t="s">
        <v>3396</v>
      </c>
      <c r="B990" t="s">
        <v>4429</v>
      </c>
      <c r="C990" t="s">
        <v>4430</v>
      </c>
      <c r="D990" t="s">
        <v>3430</v>
      </c>
      <c r="E990" t="s">
        <v>4431</v>
      </c>
      <c r="F990" t="s">
        <v>1607</v>
      </c>
      <c r="G990" t="s">
        <v>4432</v>
      </c>
      <c r="H990" t="s">
        <v>4433</v>
      </c>
      <c r="I990">
        <v>5</v>
      </c>
      <c r="J990">
        <v>156</v>
      </c>
      <c r="K990" t="s">
        <v>4434</v>
      </c>
    </row>
    <row r="991" spans="1:11" x14ac:dyDescent="0.35">
      <c r="A991" t="s">
        <v>3396</v>
      </c>
      <c r="B991" t="s">
        <v>4435</v>
      </c>
      <c r="C991" t="s">
        <v>4436</v>
      </c>
      <c r="D991" t="s">
        <v>3430</v>
      </c>
      <c r="E991" t="s">
        <v>4437</v>
      </c>
      <c r="F991" t="s">
        <v>1607</v>
      </c>
      <c r="G991" t="s">
        <v>4438</v>
      </c>
      <c r="H991" t="s">
        <v>4439</v>
      </c>
      <c r="I991">
        <v>3</v>
      </c>
      <c r="J991">
        <v>46</v>
      </c>
      <c r="K991" t="s">
        <v>4440</v>
      </c>
    </row>
    <row r="992" spans="1:11" x14ac:dyDescent="0.35">
      <c r="A992" t="s">
        <v>3396</v>
      </c>
      <c r="B992" t="s">
        <v>4441</v>
      </c>
      <c r="C992" t="s">
        <v>4442</v>
      </c>
      <c r="D992" t="s">
        <v>3445</v>
      </c>
      <c r="E992" t="s">
        <v>4443</v>
      </c>
      <c r="F992" t="s">
        <v>1607</v>
      </c>
      <c r="G992" t="s">
        <v>4444</v>
      </c>
      <c r="H992" t="s">
        <v>4445</v>
      </c>
      <c r="I992">
        <v>4</v>
      </c>
      <c r="J992">
        <v>96</v>
      </c>
      <c r="K992" t="s">
        <v>4446</v>
      </c>
    </row>
    <row r="993" spans="1:11" x14ac:dyDescent="0.35">
      <c r="A993" t="s">
        <v>3396</v>
      </c>
      <c r="B993" t="s">
        <v>4447</v>
      </c>
      <c r="C993" t="s">
        <v>4448</v>
      </c>
      <c r="D993" t="s">
        <v>3399</v>
      </c>
      <c r="E993" t="s">
        <v>4443</v>
      </c>
      <c r="F993" t="s">
        <v>1607</v>
      </c>
      <c r="G993" t="s">
        <v>4444</v>
      </c>
      <c r="H993" t="s">
        <v>4445</v>
      </c>
      <c r="I993">
        <v>4</v>
      </c>
      <c r="J993">
        <v>96</v>
      </c>
      <c r="K993" t="s">
        <v>4243</v>
      </c>
    </row>
    <row r="994" spans="1:11" x14ac:dyDescent="0.35">
      <c r="A994" t="s">
        <v>3396</v>
      </c>
      <c r="B994" t="s">
        <v>4449</v>
      </c>
      <c r="C994" t="s">
        <v>4450</v>
      </c>
      <c r="D994" t="s">
        <v>3399</v>
      </c>
      <c r="E994" t="s">
        <v>4451</v>
      </c>
      <c r="F994" t="s">
        <v>1607</v>
      </c>
      <c r="G994" t="s">
        <v>4452</v>
      </c>
      <c r="H994" t="s">
        <v>4453</v>
      </c>
      <c r="I994">
        <v>3</v>
      </c>
      <c r="J994">
        <v>47</v>
      </c>
      <c r="K994" t="s">
        <v>4198</v>
      </c>
    </row>
    <row r="995" spans="1:11" x14ac:dyDescent="0.35">
      <c r="A995" t="s">
        <v>3396</v>
      </c>
      <c r="B995" t="s">
        <v>4454</v>
      </c>
      <c r="C995" t="s">
        <v>4455</v>
      </c>
      <c r="D995" t="s">
        <v>3399</v>
      </c>
      <c r="E995" t="s">
        <v>4456</v>
      </c>
      <c r="F995" t="s">
        <v>1607</v>
      </c>
      <c r="G995" t="s">
        <v>4457</v>
      </c>
      <c r="H995" t="s">
        <v>4458</v>
      </c>
      <c r="I995">
        <v>4</v>
      </c>
      <c r="J995">
        <v>97</v>
      </c>
      <c r="K995" t="s">
        <v>4459</v>
      </c>
    </row>
    <row r="996" spans="1:11" x14ac:dyDescent="0.35">
      <c r="A996" t="s">
        <v>3396</v>
      </c>
      <c r="B996" t="s">
        <v>4460</v>
      </c>
      <c r="C996" t="s">
        <v>4461</v>
      </c>
      <c r="D996" t="s">
        <v>3399</v>
      </c>
      <c r="E996" t="s">
        <v>4462</v>
      </c>
      <c r="F996" t="s">
        <v>1607</v>
      </c>
      <c r="G996" t="s">
        <v>4463</v>
      </c>
      <c r="H996" t="s">
        <v>4464</v>
      </c>
      <c r="I996">
        <v>4</v>
      </c>
      <c r="J996">
        <v>98</v>
      </c>
      <c r="K996" t="s">
        <v>4465</v>
      </c>
    </row>
    <row r="997" spans="1:11" x14ac:dyDescent="0.35">
      <c r="A997" t="s">
        <v>3396</v>
      </c>
      <c r="B997" t="s">
        <v>4466</v>
      </c>
      <c r="C997" t="s">
        <v>4467</v>
      </c>
      <c r="D997" t="s">
        <v>3399</v>
      </c>
      <c r="E997" t="s">
        <v>4462</v>
      </c>
      <c r="F997" t="s">
        <v>1607</v>
      </c>
      <c r="G997" t="s">
        <v>4463</v>
      </c>
      <c r="H997" t="s">
        <v>4464</v>
      </c>
      <c r="I997">
        <v>4</v>
      </c>
      <c r="J997">
        <v>98</v>
      </c>
      <c r="K997" t="s">
        <v>4468</v>
      </c>
    </row>
    <row r="998" spans="1:11" x14ac:dyDescent="0.35">
      <c r="A998" t="s">
        <v>3396</v>
      </c>
      <c r="B998" t="s">
        <v>4469</v>
      </c>
      <c r="C998" t="s">
        <v>4470</v>
      </c>
      <c r="D998" t="s">
        <v>3399</v>
      </c>
      <c r="E998" t="s">
        <v>4471</v>
      </c>
      <c r="F998" t="s">
        <v>1607</v>
      </c>
      <c r="G998" t="s">
        <v>4472</v>
      </c>
      <c r="H998" t="s">
        <v>4473</v>
      </c>
      <c r="I998">
        <v>2</v>
      </c>
      <c r="J998">
        <v>14</v>
      </c>
      <c r="K998" t="s">
        <v>4345</v>
      </c>
    </row>
    <row r="999" spans="1:11" x14ac:dyDescent="0.35">
      <c r="A999" t="s">
        <v>3396</v>
      </c>
      <c r="B999" t="s">
        <v>4474</v>
      </c>
      <c r="C999" t="s">
        <v>4475</v>
      </c>
      <c r="D999" t="s">
        <v>3784</v>
      </c>
      <c r="E999" t="s">
        <v>4471</v>
      </c>
      <c r="F999" t="s">
        <v>1607</v>
      </c>
      <c r="G999" t="s">
        <v>4472</v>
      </c>
      <c r="H999" t="s">
        <v>4473</v>
      </c>
      <c r="I999">
        <v>2</v>
      </c>
      <c r="J999">
        <v>14</v>
      </c>
      <c r="K999" t="s">
        <v>4476</v>
      </c>
    </row>
    <row r="1000" spans="1:11" x14ac:dyDescent="0.35">
      <c r="A1000" t="s">
        <v>3396</v>
      </c>
      <c r="B1000" t="s">
        <v>4477</v>
      </c>
      <c r="C1000" t="s">
        <v>4478</v>
      </c>
      <c r="D1000" t="s">
        <v>3517</v>
      </c>
      <c r="E1000" t="s">
        <v>4471</v>
      </c>
      <c r="F1000" t="s">
        <v>1607</v>
      </c>
      <c r="G1000" t="s">
        <v>4472</v>
      </c>
      <c r="H1000" t="s">
        <v>4473</v>
      </c>
      <c r="I1000">
        <v>2</v>
      </c>
      <c r="J1000">
        <v>14</v>
      </c>
      <c r="K1000" t="s">
        <v>4345</v>
      </c>
    </row>
    <row r="1001" spans="1:11" x14ac:dyDescent="0.35">
      <c r="A1001" t="s">
        <v>3396</v>
      </c>
      <c r="B1001" t="s">
        <v>4479</v>
      </c>
      <c r="C1001" t="s">
        <v>4480</v>
      </c>
      <c r="D1001" t="s">
        <v>3399</v>
      </c>
      <c r="E1001" t="s">
        <v>4481</v>
      </c>
      <c r="F1001" t="s">
        <v>1607</v>
      </c>
      <c r="G1001" t="s">
        <v>4482</v>
      </c>
      <c r="H1001" t="s">
        <v>4483</v>
      </c>
      <c r="I1001">
        <v>4</v>
      </c>
      <c r="J1001">
        <v>99</v>
      </c>
      <c r="K1001" t="s">
        <v>4074</v>
      </c>
    </row>
    <row r="1002" spans="1:11" x14ac:dyDescent="0.35">
      <c r="A1002" t="s">
        <v>3396</v>
      </c>
      <c r="B1002" t="s">
        <v>4484</v>
      </c>
      <c r="C1002" t="s">
        <v>4485</v>
      </c>
      <c r="D1002" t="s">
        <v>3399</v>
      </c>
      <c r="E1002" t="s">
        <v>4486</v>
      </c>
      <c r="F1002" t="s">
        <v>1607</v>
      </c>
      <c r="G1002" t="s">
        <v>4487</v>
      </c>
      <c r="H1002" t="s">
        <v>4488</v>
      </c>
      <c r="I1002">
        <v>5</v>
      </c>
      <c r="J1002">
        <v>162</v>
      </c>
      <c r="K1002" t="s">
        <v>4489</v>
      </c>
    </row>
    <row r="1003" spans="1:11" x14ac:dyDescent="0.35">
      <c r="A1003" t="s">
        <v>3396</v>
      </c>
      <c r="B1003" t="s">
        <v>4490</v>
      </c>
      <c r="C1003" t="s">
        <v>4269</v>
      </c>
      <c r="D1003" t="s">
        <v>3399</v>
      </c>
      <c r="E1003" t="s">
        <v>4491</v>
      </c>
      <c r="F1003" t="s">
        <v>1607</v>
      </c>
      <c r="G1003" t="s">
        <v>4492</v>
      </c>
      <c r="H1003" t="s">
        <v>4493</v>
      </c>
      <c r="I1003">
        <v>3</v>
      </c>
      <c r="J1003">
        <v>49</v>
      </c>
      <c r="K1003" t="s">
        <v>4270</v>
      </c>
    </row>
    <row r="1004" spans="1:11" x14ac:dyDescent="0.35">
      <c r="A1004" t="s">
        <v>3396</v>
      </c>
      <c r="B1004" t="s">
        <v>4494</v>
      </c>
      <c r="C1004" t="s">
        <v>4495</v>
      </c>
      <c r="D1004" t="s">
        <v>3430</v>
      </c>
      <c r="E1004" t="s">
        <v>4491</v>
      </c>
      <c r="F1004" t="s">
        <v>1607</v>
      </c>
      <c r="G1004" t="s">
        <v>4492</v>
      </c>
      <c r="H1004" t="s">
        <v>4493</v>
      </c>
      <c r="I1004">
        <v>3</v>
      </c>
      <c r="J1004">
        <v>49</v>
      </c>
      <c r="K1004" t="s">
        <v>4496</v>
      </c>
    </row>
    <row r="1005" spans="1:11" x14ac:dyDescent="0.35">
      <c r="A1005" t="s">
        <v>3396</v>
      </c>
      <c r="B1005" t="s">
        <v>4497</v>
      </c>
      <c r="C1005" t="s">
        <v>4498</v>
      </c>
      <c r="D1005" t="s">
        <v>3399</v>
      </c>
      <c r="E1005" t="s">
        <v>4491</v>
      </c>
      <c r="F1005" t="s">
        <v>1607</v>
      </c>
      <c r="G1005" t="s">
        <v>4492</v>
      </c>
      <c r="H1005" t="s">
        <v>4493</v>
      </c>
      <c r="I1005">
        <v>3</v>
      </c>
      <c r="J1005">
        <v>49</v>
      </c>
      <c r="K1005" t="s">
        <v>4266</v>
      </c>
    </row>
    <row r="1006" spans="1:11" x14ac:dyDescent="0.35">
      <c r="A1006" t="s">
        <v>3396</v>
      </c>
      <c r="B1006" t="s">
        <v>4499</v>
      </c>
      <c r="C1006" t="s">
        <v>4455</v>
      </c>
      <c r="D1006" t="s">
        <v>3399</v>
      </c>
      <c r="E1006" t="s">
        <v>4500</v>
      </c>
      <c r="F1006" t="s">
        <v>1607</v>
      </c>
      <c r="G1006" t="s">
        <v>4501</v>
      </c>
      <c r="H1006" t="s">
        <v>2533</v>
      </c>
      <c r="I1006">
        <v>4</v>
      </c>
      <c r="J1006">
        <v>101</v>
      </c>
      <c r="K1006" t="s">
        <v>4459</v>
      </c>
    </row>
    <row r="1007" spans="1:11" x14ac:dyDescent="0.35">
      <c r="A1007" t="s">
        <v>3396</v>
      </c>
      <c r="B1007" t="s">
        <v>4502</v>
      </c>
      <c r="C1007" t="s">
        <v>3793</v>
      </c>
      <c r="D1007" t="s">
        <v>3399</v>
      </c>
      <c r="E1007" t="s">
        <v>4503</v>
      </c>
      <c r="F1007" t="s">
        <v>1607</v>
      </c>
      <c r="G1007" t="s">
        <v>1558</v>
      </c>
      <c r="H1007" t="s">
        <v>4504</v>
      </c>
      <c r="I1007">
        <v>3</v>
      </c>
      <c r="J1007">
        <v>50</v>
      </c>
      <c r="K1007" t="s">
        <v>4505</v>
      </c>
    </row>
    <row r="1008" spans="1:11" x14ac:dyDescent="0.35">
      <c r="A1008" t="s">
        <v>3396</v>
      </c>
      <c r="B1008" t="s">
        <v>4506</v>
      </c>
      <c r="C1008" t="s">
        <v>4507</v>
      </c>
      <c r="D1008" t="s">
        <v>3430</v>
      </c>
      <c r="E1008" t="s">
        <v>4503</v>
      </c>
      <c r="F1008" t="s">
        <v>1607</v>
      </c>
      <c r="G1008" t="s">
        <v>1558</v>
      </c>
      <c r="H1008" t="s">
        <v>4504</v>
      </c>
      <c r="I1008">
        <v>3</v>
      </c>
      <c r="J1008">
        <v>50</v>
      </c>
      <c r="K1008" t="s">
        <v>4508</v>
      </c>
    </row>
    <row r="1009" spans="1:11" x14ac:dyDescent="0.35">
      <c r="A1009" t="s">
        <v>3396</v>
      </c>
      <c r="B1009" t="s">
        <v>4509</v>
      </c>
      <c r="C1009" t="s">
        <v>4510</v>
      </c>
      <c r="D1009" t="s">
        <v>3399</v>
      </c>
      <c r="E1009" t="s">
        <v>4503</v>
      </c>
      <c r="F1009" t="s">
        <v>1607</v>
      </c>
      <c r="G1009" t="s">
        <v>1558</v>
      </c>
      <c r="H1009" t="s">
        <v>4504</v>
      </c>
      <c r="I1009">
        <v>3</v>
      </c>
      <c r="J1009">
        <v>50</v>
      </c>
      <c r="K1009" t="s">
        <v>4505</v>
      </c>
    </row>
    <row r="1010" spans="1:11" x14ac:dyDescent="0.35">
      <c r="A1010" t="s">
        <v>3396</v>
      </c>
      <c r="B1010" t="s">
        <v>4511</v>
      </c>
      <c r="C1010" t="s">
        <v>4361</v>
      </c>
      <c r="D1010" t="s">
        <v>3399</v>
      </c>
      <c r="E1010" t="s">
        <v>4512</v>
      </c>
      <c r="F1010" t="s">
        <v>1607</v>
      </c>
      <c r="G1010" t="s">
        <v>4513</v>
      </c>
      <c r="H1010" t="s">
        <v>4514</v>
      </c>
      <c r="I1010">
        <v>4</v>
      </c>
      <c r="J1010">
        <v>102</v>
      </c>
      <c r="K1010" t="s">
        <v>4362</v>
      </c>
    </row>
    <row r="1011" spans="1:11" x14ac:dyDescent="0.35">
      <c r="A1011" t="s">
        <v>3396</v>
      </c>
      <c r="B1011" t="s">
        <v>4515</v>
      </c>
      <c r="C1011" t="s">
        <v>4516</v>
      </c>
      <c r="D1011" t="s">
        <v>4226</v>
      </c>
      <c r="E1011" t="s">
        <v>4517</v>
      </c>
      <c r="F1011" t="s">
        <v>1607</v>
      </c>
      <c r="G1011" t="s">
        <v>4513</v>
      </c>
      <c r="H1011" t="s">
        <v>4514</v>
      </c>
      <c r="I1011">
        <v>2</v>
      </c>
      <c r="J1011">
        <v>15</v>
      </c>
      <c r="K1011" t="s">
        <v>4518</v>
      </c>
    </row>
    <row r="1012" spans="1:11" x14ac:dyDescent="0.35">
      <c r="A1012" t="s">
        <v>3396</v>
      </c>
      <c r="B1012" t="s">
        <v>4522</v>
      </c>
      <c r="C1012" t="s">
        <v>4223</v>
      </c>
      <c r="D1012" t="s">
        <v>3399</v>
      </c>
      <c r="E1012" t="s">
        <v>4517</v>
      </c>
      <c r="F1012" t="s">
        <v>1607</v>
      </c>
      <c r="G1012" t="s">
        <v>4513</v>
      </c>
      <c r="H1012" t="s">
        <v>4514</v>
      </c>
      <c r="I1012">
        <v>2</v>
      </c>
      <c r="J1012">
        <v>15</v>
      </c>
      <c r="K1012" t="s">
        <v>4135</v>
      </c>
    </row>
    <row r="1013" spans="1:11" x14ac:dyDescent="0.35">
      <c r="A1013" t="s">
        <v>3396</v>
      </c>
      <c r="B1013" t="s">
        <v>4523</v>
      </c>
      <c r="C1013" t="s">
        <v>3656</v>
      </c>
      <c r="D1013" t="s">
        <v>3399</v>
      </c>
      <c r="E1013" t="s">
        <v>4517</v>
      </c>
      <c r="F1013" t="s">
        <v>1607</v>
      </c>
      <c r="G1013" t="s">
        <v>4513</v>
      </c>
      <c r="H1013" t="s">
        <v>4514</v>
      </c>
      <c r="I1013">
        <v>2</v>
      </c>
      <c r="J1013">
        <v>15</v>
      </c>
      <c r="K1013" t="s">
        <v>1035</v>
      </c>
    </row>
    <row r="1014" spans="1:11" x14ac:dyDescent="0.35">
      <c r="A1014" t="s">
        <v>3396</v>
      </c>
      <c r="B1014" t="s">
        <v>4524</v>
      </c>
      <c r="C1014" t="s">
        <v>4525</v>
      </c>
      <c r="D1014" t="s">
        <v>3562</v>
      </c>
      <c r="E1014" t="s">
        <v>4517</v>
      </c>
      <c r="F1014" t="s">
        <v>1607</v>
      </c>
      <c r="G1014" t="s">
        <v>4513</v>
      </c>
      <c r="H1014" t="s">
        <v>4514</v>
      </c>
      <c r="I1014">
        <v>2</v>
      </c>
      <c r="J1014">
        <v>15</v>
      </c>
      <c r="K1014" t="s">
        <v>4526</v>
      </c>
    </row>
    <row r="1015" spans="1:11" x14ac:dyDescent="0.35">
      <c r="A1015" t="s">
        <v>3396</v>
      </c>
      <c r="B1015" t="s">
        <v>4527</v>
      </c>
      <c r="C1015" t="s">
        <v>4528</v>
      </c>
      <c r="D1015" t="s">
        <v>3399</v>
      </c>
      <c r="E1015" t="s">
        <v>4529</v>
      </c>
      <c r="F1015" t="s">
        <v>1607</v>
      </c>
      <c r="G1015" t="s">
        <v>4530</v>
      </c>
      <c r="H1015" t="s">
        <v>4531</v>
      </c>
      <c r="I1015">
        <v>4</v>
      </c>
      <c r="J1015">
        <v>103</v>
      </c>
      <c r="K1015" t="s">
        <v>4532</v>
      </c>
    </row>
    <row r="1016" spans="1:11" x14ac:dyDescent="0.35">
      <c r="A1016" t="s">
        <v>3396</v>
      </c>
      <c r="B1016" t="s">
        <v>4533</v>
      </c>
      <c r="C1016" t="s">
        <v>4480</v>
      </c>
      <c r="D1016" t="s">
        <v>3399</v>
      </c>
      <c r="E1016" t="s">
        <v>4529</v>
      </c>
      <c r="F1016" t="s">
        <v>1607</v>
      </c>
      <c r="G1016" t="s">
        <v>4530</v>
      </c>
      <c r="H1016" t="s">
        <v>4531</v>
      </c>
      <c r="I1016">
        <v>4</v>
      </c>
      <c r="J1016">
        <v>103</v>
      </c>
      <c r="K1016" t="s">
        <v>4074</v>
      </c>
    </row>
    <row r="1017" spans="1:11" x14ac:dyDescent="0.35">
      <c r="A1017" t="s">
        <v>3396</v>
      </c>
      <c r="B1017" t="s">
        <v>4534</v>
      </c>
      <c r="C1017" t="s">
        <v>4507</v>
      </c>
      <c r="D1017" t="s">
        <v>3430</v>
      </c>
      <c r="E1017" t="s">
        <v>4535</v>
      </c>
      <c r="F1017" t="s">
        <v>1607</v>
      </c>
      <c r="G1017" t="s">
        <v>4536</v>
      </c>
      <c r="H1017" t="s">
        <v>4537</v>
      </c>
      <c r="I1017">
        <v>3</v>
      </c>
      <c r="J1017">
        <v>51</v>
      </c>
      <c r="K1017" t="s">
        <v>4508</v>
      </c>
    </row>
    <row r="1018" spans="1:11" x14ac:dyDescent="0.35">
      <c r="A1018" t="s">
        <v>3396</v>
      </c>
      <c r="B1018" t="s">
        <v>4538</v>
      </c>
      <c r="C1018" t="s">
        <v>4539</v>
      </c>
      <c r="D1018" t="s">
        <v>3399</v>
      </c>
      <c r="E1018" t="s">
        <v>4540</v>
      </c>
      <c r="F1018" t="s">
        <v>1607</v>
      </c>
      <c r="G1018" t="s">
        <v>4541</v>
      </c>
      <c r="H1018" t="s">
        <v>4542</v>
      </c>
      <c r="I1018">
        <v>9</v>
      </c>
      <c r="J1018">
        <v>502</v>
      </c>
      <c r="K1018" t="s">
        <v>3712</v>
      </c>
    </row>
    <row r="1019" spans="1:11" x14ac:dyDescent="0.35">
      <c r="A1019" t="s">
        <v>3396</v>
      </c>
      <c r="B1019" t="s">
        <v>4543</v>
      </c>
      <c r="C1019" t="s">
        <v>4544</v>
      </c>
      <c r="D1019" t="s">
        <v>3399</v>
      </c>
      <c r="E1019" t="s">
        <v>4545</v>
      </c>
      <c r="F1019" t="s">
        <v>1607</v>
      </c>
      <c r="G1019" t="s">
        <v>4541</v>
      </c>
      <c r="H1019" t="s">
        <v>4542</v>
      </c>
      <c r="I1019">
        <v>4</v>
      </c>
      <c r="J1019">
        <v>104</v>
      </c>
      <c r="K1019" t="s">
        <v>4243</v>
      </c>
    </row>
    <row r="1020" spans="1:11" x14ac:dyDescent="0.35">
      <c r="A1020" t="s">
        <v>3396</v>
      </c>
      <c r="B1020" t="s">
        <v>4546</v>
      </c>
      <c r="C1020" t="s">
        <v>4547</v>
      </c>
      <c r="D1020" t="s">
        <v>3430</v>
      </c>
      <c r="E1020" t="s">
        <v>4548</v>
      </c>
      <c r="F1020" t="s">
        <v>1607</v>
      </c>
      <c r="G1020" t="s">
        <v>4549</v>
      </c>
      <c r="H1020" t="s">
        <v>4550</v>
      </c>
      <c r="I1020">
        <v>3</v>
      </c>
      <c r="J1020">
        <v>52</v>
      </c>
      <c r="K1020" t="s">
        <v>4551</v>
      </c>
    </row>
    <row r="1021" spans="1:11" x14ac:dyDescent="0.35">
      <c r="A1021" t="s">
        <v>3396</v>
      </c>
      <c r="B1021" t="s">
        <v>4552</v>
      </c>
      <c r="C1021" t="s">
        <v>4553</v>
      </c>
      <c r="D1021" t="s">
        <v>3399</v>
      </c>
      <c r="E1021" t="s">
        <v>4548</v>
      </c>
      <c r="F1021" t="s">
        <v>1607</v>
      </c>
      <c r="G1021" t="s">
        <v>4549</v>
      </c>
      <c r="H1021" t="s">
        <v>4550</v>
      </c>
      <c r="I1021">
        <v>3</v>
      </c>
      <c r="J1021">
        <v>52</v>
      </c>
      <c r="K1021" t="s">
        <v>4505</v>
      </c>
    </row>
    <row r="1022" spans="1:11" x14ac:dyDescent="0.35">
      <c r="A1022" t="s">
        <v>3396</v>
      </c>
      <c r="B1022" t="s">
        <v>4554</v>
      </c>
      <c r="C1022" t="s">
        <v>4498</v>
      </c>
      <c r="D1022" t="s">
        <v>3399</v>
      </c>
      <c r="E1022" t="s">
        <v>4548</v>
      </c>
      <c r="F1022" t="s">
        <v>1607</v>
      </c>
      <c r="G1022" t="s">
        <v>4549</v>
      </c>
      <c r="H1022" t="s">
        <v>4550</v>
      </c>
      <c r="I1022">
        <v>3</v>
      </c>
      <c r="J1022">
        <v>52</v>
      </c>
      <c r="K1022" t="s">
        <v>4266</v>
      </c>
    </row>
    <row r="1023" spans="1:11" x14ac:dyDescent="0.35">
      <c r="A1023" t="s">
        <v>3396</v>
      </c>
      <c r="B1023" t="s">
        <v>4558</v>
      </c>
      <c r="C1023" t="s">
        <v>4559</v>
      </c>
      <c r="D1023" t="s">
        <v>3399</v>
      </c>
      <c r="E1023" t="s">
        <v>4560</v>
      </c>
      <c r="F1023" t="s">
        <v>1607</v>
      </c>
      <c r="G1023" t="s">
        <v>4561</v>
      </c>
      <c r="H1023" t="s">
        <v>4562</v>
      </c>
      <c r="I1023">
        <v>9</v>
      </c>
      <c r="J1023">
        <v>505</v>
      </c>
      <c r="K1023" t="s">
        <v>4563</v>
      </c>
    </row>
    <row r="1024" spans="1:11" x14ac:dyDescent="0.35">
      <c r="A1024" t="s">
        <v>3396</v>
      </c>
      <c r="B1024" t="s">
        <v>4564</v>
      </c>
      <c r="C1024" t="s">
        <v>4528</v>
      </c>
      <c r="D1024" t="s">
        <v>3399</v>
      </c>
      <c r="E1024" t="s">
        <v>4565</v>
      </c>
      <c r="F1024" t="s">
        <v>1607</v>
      </c>
      <c r="G1024" t="s">
        <v>4566</v>
      </c>
      <c r="H1024" t="s">
        <v>4567</v>
      </c>
      <c r="I1024">
        <v>4</v>
      </c>
      <c r="J1024">
        <v>106</v>
      </c>
      <c r="K1024" t="s">
        <v>4532</v>
      </c>
    </row>
    <row r="1025" spans="1:11" x14ac:dyDescent="0.35">
      <c r="A1025" t="s">
        <v>3396</v>
      </c>
      <c r="B1025" t="s">
        <v>4568</v>
      </c>
      <c r="C1025" t="s">
        <v>4569</v>
      </c>
      <c r="D1025" t="s">
        <v>3784</v>
      </c>
      <c r="E1025" t="s">
        <v>4570</v>
      </c>
      <c r="F1025" t="s">
        <v>1607</v>
      </c>
      <c r="G1025" t="s">
        <v>4566</v>
      </c>
      <c r="H1025" t="s">
        <v>4567</v>
      </c>
      <c r="I1025">
        <v>2</v>
      </c>
      <c r="J1025">
        <v>16</v>
      </c>
      <c r="K1025" t="s">
        <v>4571</v>
      </c>
    </row>
    <row r="1026" spans="1:11" x14ac:dyDescent="0.35">
      <c r="A1026" t="s">
        <v>3396</v>
      </c>
      <c r="B1026" t="s">
        <v>4572</v>
      </c>
      <c r="C1026" t="s">
        <v>4573</v>
      </c>
      <c r="D1026" t="s">
        <v>3399</v>
      </c>
      <c r="E1026" t="s">
        <v>4570</v>
      </c>
      <c r="F1026" t="s">
        <v>1607</v>
      </c>
      <c r="G1026" t="s">
        <v>4566</v>
      </c>
      <c r="H1026" t="s">
        <v>4567</v>
      </c>
      <c r="I1026">
        <v>2</v>
      </c>
      <c r="J1026">
        <v>16</v>
      </c>
      <c r="K1026" t="s">
        <v>4345</v>
      </c>
    </row>
    <row r="1027" spans="1:11" x14ac:dyDescent="0.35">
      <c r="A1027" t="s">
        <v>3396</v>
      </c>
      <c r="B1027" t="s">
        <v>4574</v>
      </c>
      <c r="C1027" t="s">
        <v>4573</v>
      </c>
      <c r="D1027" t="s">
        <v>3399</v>
      </c>
      <c r="E1027" t="s">
        <v>4570</v>
      </c>
      <c r="F1027" t="s">
        <v>1607</v>
      </c>
      <c r="G1027" t="s">
        <v>4566</v>
      </c>
      <c r="H1027" t="s">
        <v>4567</v>
      </c>
      <c r="I1027">
        <v>2</v>
      </c>
      <c r="J1027">
        <v>16</v>
      </c>
      <c r="K1027" t="s">
        <v>4345</v>
      </c>
    </row>
    <row r="1028" spans="1:11" x14ac:dyDescent="0.35">
      <c r="A1028" t="s">
        <v>3396</v>
      </c>
      <c r="B1028" t="s">
        <v>4575</v>
      </c>
      <c r="C1028" t="s">
        <v>4470</v>
      </c>
      <c r="D1028" t="s">
        <v>3399</v>
      </c>
      <c r="E1028" t="s">
        <v>4570</v>
      </c>
      <c r="F1028" t="s">
        <v>1607</v>
      </c>
      <c r="G1028" t="s">
        <v>4566</v>
      </c>
      <c r="H1028" t="s">
        <v>4567</v>
      </c>
      <c r="I1028">
        <v>2</v>
      </c>
      <c r="J1028">
        <v>16</v>
      </c>
      <c r="K1028" t="s">
        <v>4345</v>
      </c>
    </row>
    <row r="1029" spans="1:11" x14ac:dyDescent="0.35">
      <c r="A1029" t="s">
        <v>3396</v>
      </c>
      <c r="B1029" t="s">
        <v>4577</v>
      </c>
      <c r="C1029" t="s">
        <v>4448</v>
      </c>
      <c r="D1029" t="s">
        <v>3399</v>
      </c>
      <c r="E1029" t="s">
        <v>4578</v>
      </c>
      <c r="F1029" t="s">
        <v>1607</v>
      </c>
      <c r="G1029" t="s">
        <v>4566</v>
      </c>
      <c r="H1029" t="s">
        <v>4567</v>
      </c>
      <c r="I1029">
        <v>3</v>
      </c>
      <c r="J1029">
        <v>53</v>
      </c>
      <c r="K1029" t="s">
        <v>4505</v>
      </c>
    </row>
    <row r="1030" spans="1:11" x14ac:dyDescent="0.35">
      <c r="A1030" t="s">
        <v>3396</v>
      </c>
      <c r="B1030" t="s">
        <v>4579</v>
      </c>
      <c r="C1030" t="s">
        <v>4580</v>
      </c>
      <c r="D1030" t="s">
        <v>3430</v>
      </c>
      <c r="E1030" t="s">
        <v>4578</v>
      </c>
      <c r="F1030" t="s">
        <v>1607</v>
      </c>
      <c r="G1030" t="s">
        <v>4566</v>
      </c>
      <c r="H1030" t="s">
        <v>4567</v>
      </c>
      <c r="I1030">
        <v>3</v>
      </c>
      <c r="J1030">
        <v>53</v>
      </c>
      <c r="K1030" t="s">
        <v>4581</v>
      </c>
    </row>
    <row r="1031" spans="1:11" x14ac:dyDescent="0.35">
      <c r="A1031" t="s">
        <v>3396</v>
      </c>
      <c r="B1031" t="s">
        <v>4582</v>
      </c>
      <c r="C1031" t="s">
        <v>4583</v>
      </c>
      <c r="D1031" t="s">
        <v>3399</v>
      </c>
      <c r="E1031" t="s">
        <v>4578</v>
      </c>
      <c r="F1031" t="s">
        <v>1607</v>
      </c>
      <c r="G1031" t="s">
        <v>4566</v>
      </c>
      <c r="H1031" t="s">
        <v>4567</v>
      </c>
      <c r="I1031">
        <v>3</v>
      </c>
      <c r="J1031">
        <v>53</v>
      </c>
      <c r="K1031" t="s">
        <v>4505</v>
      </c>
    </row>
    <row r="1032" spans="1:11" x14ac:dyDescent="0.35">
      <c r="A1032" t="s">
        <v>3396</v>
      </c>
      <c r="B1032" t="s">
        <v>4584</v>
      </c>
      <c r="C1032" t="s">
        <v>4113</v>
      </c>
      <c r="D1032" t="s">
        <v>3399</v>
      </c>
      <c r="E1032" t="s">
        <v>4585</v>
      </c>
      <c r="F1032" t="s">
        <v>1607</v>
      </c>
      <c r="G1032" t="s">
        <v>4586</v>
      </c>
      <c r="H1032" t="s">
        <v>4587</v>
      </c>
      <c r="I1032">
        <v>7</v>
      </c>
      <c r="J1032">
        <v>330</v>
      </c>
      <c r="K1032" t="s">
        <v>4116</v>
      </c>
    </row>
    <row r="1033" spans="1:11" x14ac:dyDescent="0.35">
      <c r="A1033" t="s">
        <v>3396</v>
      </c>
      <c r="B1033" t="s">
        <v>4588</v>
      </c>
      <c r="C1033" t="s">
        <v>4589</v>
      </c>
      <c r="D1033" t="s">
        <v>3399</v>
      </c>
      <c r="E1033" t="s">
        <v>4590</v>
      </c>
      <c r="F1033" t="s">
        <v>1607</v>
      </c>
      <c r="G1033" t="s">
        <v>4591</v>
      </c>
      <c r="H1033" t="s">
        <v>4592</v>
      </c>
      <c r="I1033">
        <v>3</v>
      </c>
      <c r="J1033">
        <v>54</v>
      </c>
      <c r="K1033" t="s">
        <v>4593</v>
      </c>
    </row>
    <row r="1034" spans="1:11" x14ac:dyDescent="0.35">
      <c r="A1034" t="s">
        <v>3396</v>
      </c>
      <c r="B1034" t="s">
        <v>4594</v>
      </c>
      <c r="C1034" t="s">
        <v>4595</v>
      </c>
      <c r="D1034" t="s">
        <v>3430</v>
      </c>
      <c r="E1034" t="s">
        <v>4590</v>
      </c>
      <c r="F1034" t="s">
        <v>1607</v>
      </c>
      <c r="G1034" t="s">
        <v>4591</v>
      </c>
      <c r="H1034" t="s">
        <v>4592</v>
      </c>
      <c r="I1034">
        <v>3</v>
      </c>
      <c r="J1034">
        <v>54</v>
      </c>
      <c r="K1034" t="s">
        <v>4596</v>
      </c>
    </row>
    <row r="1035" spans="1:11" x14ac:dyDescent="0.35">
      <c r="A1035" t="s">
        <v>3396</v>
      </c>
      <c r="B1035" t="s">
        <v>4597</v>
      </c>
      <c r="C1035" t="s">
        <v>4598</v>
      </c>
      <c r="D1035" t="s">
        <v>3399</v>
      </c>
      <c r="E1035" t="s">
        <v>4590</v>
      </c>
      <c r="F1035" t="s">
        <v>1607</v>
      </c>
      <c r="G1035" t="s">
        <v>4591</v>
      </c>
      <c r="H1035" t="s">
        <v>4592</v>
      </c>
      <c r="I1035">
        <v>3</v>
      </c>
      <c r="J1035">
        <v>54</v>
      </c>
      <c r="K1035" t="s">
        <v>4505</v>
      </c>
    </row>
    <row r="1036" spans="1:11" x14ac:dyDescent="0.35">
      <c r="A1036" t="s">
        <v>3396</v>
      </c>
      <c r="B1036" t="s">
        <v>4599</v>
      </c>
      <c r="C1036" t="s">
        <v>3826</v>
      </c>
      <c r="D1036" t="s">
        <v>3399</v>
      </c>
      <c r="E1036" t="s">
        <v>4600</v>
      </c>
      <c r="F1036" t="s">
        <v>1607</v>
      </c>
      <c r="G1036" t="s">
        <v>4591</v>
      </c>
      <c r="H1036" t="s">
        <v>4592</v>
      </c>
      <c r="I1036">
        <v>4</v>
      </c>
      <c r="J1036">
        <v>108</v>
      </c>
      <c r="K1036" t="s">
        <v>4601</v>
      </c>
    </row>
    <row r="1037" spans="1:11" x14ac:dyDescent="0.35">
      <c r="A1037" t="s">
        <v>3396</v>
      </c>
      <c r="B1037" t="s">
        <v>4602</v>
      </c>
      <c r="C1037" t="s">
        <v>4603</v>
      </c>
      <c r="D1037" t="s">
        <v>3399</v>
      </c>
      <c r="E1037" t="s">
        <v>4604</v>
      </c>
      <c r="F1037" t="s">
        <v>1607</v>
      </c>
      <c r="G1037" t="s">
        <v>4605</v>
      </c>
      <c r="H1037" t="s">
        <v>4606</v>
      </c>
      <c r="I1037">
        <v>3</v>
      </c>
      <c r="J1037">
        <v>55</v>
      </c>
      <c r="K1037" t="s">
        <v>4505</v>
      </c>
    </row>
    <row r="1038" spans="1:11" x14ac:dyDescent="0.35">
      <c r="A1038" t="s">
        <v>3396</v>
      </c>
      <c r="B1038" t="s">
        <v>4607</v>
      </c>
      <c r="C1038" t="s">
        <v>4583</v>
      </c>
      <c r="D1038" t="s">
        <v>3399</v>
      </c>
      <c r="E1038" t="s">
        <v>4604</v>
      </c>
      <c r="F1038" t="s">
        <v>1607</v>
      </c>
      <c r="G1038" t="s">
        <v>4605</v>
      </c>
      <c r="H1038" t="s">
        <v>4606</v>
      </c>
      <c r="I1038">
        <v>3</v>
      </c>
      <c r="J1038">
        <v>55</v>
      </c>
      <c r="K1038" t="s">
        <v>4505</v>
      </c>
    </row>
    <row r="1039" spans="1:11" x14ac:dyDescent="0.35">
      <c r="A1039" t="s">
        <v>3396</v>
      </c>
      <c r="B1039" t="s">
        <v>4608</v>
      </c>
      <c r="C1039" t="s">
        <v>4553</v>
      </c>
      <c r="D1039" t="s">
        <v>3399</v>
      </c>
      <c r="E1039" t="s">
        <v>4604</v>
      </c>
      <c r="F1039" t="s">
        <v>1607</v>
      </c>
      <c r="G1039" t="s">
        <v>4605</v>
      </c>
      <c r="H1039" t="s">
        <v>4606</v>
      </c>
      <c r="I1039">
        <v>3</v>
      </c>
      <c r="J1039">
        <v>55</v>
      </c>
      <c r="K1039" t="s">
        <v>4505</v>
      </c>
    </row>
    <row r="1040" spans="1:11" x14ac:dyDescent="0.35">
      <c r="A1040" t="s">
        <v>3396</v>
      </c>
      <c r="B1040" t="s">
        <v>4609</v>
      </c>
      <c r="C1040" t="s">
        <v>4610</v>
      </c>
      <c r="D1040" t="s">
        <v>3399</v>
      </c>
      <c r="E1040" t="s">
        <v>4604</v>
      </c>
      <c r="F1040" t="s">
        <v>1607</v>
      </c>
      <c r="G1040" t="s">
        <v>4605</v>
      </c>
      <c r="H1040" t="s">
        <v>4606</v>
      </c>
      <c r="I1040">
        <v>3</v>
      </c>
      <c r="J1040">
        <v>55</v>
      </c>
      <c r="K1040" t="s">
        <v>4505</v>
      </c>
    </row>
    <row r="1041" spans="1:11" x14ac:dyDescent="0.35">
      <c r="A1041" t="s">
        <v>3396</v>
      </c>
      <c r="B1041" t="s">
        <v>4611</v>
      </c>
      <c r="C1041" t="s">
        <v>4612</v>
      </c>
      <c r="D1041" t="s">
        <v>3430</v>
      </c>
      <c r="E1041" t="s">
        <v>4613</v>
      </c>
      <c r="F1041" t="s">
        <v>1607</v>
      </c>
      <c r="G1041" t="s">
        <v>4605</v>
      </c>
      <c r="H1041" t="s">
        <v>4606</v>
      </c>
      <c r="I1041">
        <v>2</v>
      </c>
      <c r="J1041">
        <v>17</v>
      </c>
      <c r="K1041" t="s">
        <v>1787</v>
      </c>
    </row>
    <row r="1042" spans="1:11" x14ac:dyDescent="0.35">
      <c r="A1042" t="s">
        <v>3396</v>
      </c>
      <c r="B1042" t="s">
        <v>4614</v>
      </c>
      <c r="C1042" t="s">
        <v>4615</v>
      </c>
      <c r="D1042" t="s">
        <v>3430</v>
      </c>
      <c r="E1042" t="s">
        <v>4613</v>
      </c>
      <c r="F1042" t="s">
        <v>1607</v>
      </c>
      <c r="G1042" t="s">
        <v>4605</v>
      </c>
      <c r="H1042" t="s">
        <v>4606</v>
      </c>
      <c r="I1042">
        <v>2</v>
      </c>
      <c r="J1042">
        <v>17</v>
      </c>
      <c r="K1042" t="s">
        <v>1736</v>
      </c>
    </row>
    <row r="1043" spans="1:11" x14ac:dyDescent="0.35">
      <c r="A1043" t="s">
        <v>3396</v>
      </c>
      <c r="B1043" t="s">
        <v>4616</v>
      </c>
      <c r="C1043" t="s">
        <v>4617</v>
      </c>
      <c r="D1043" t="s">
        <v>3399</v>
      </c>
      <c r="E1043" t="s">
        <v>4613</v>
      </c>
      <c r="F1043" t="s">
        <v>1607</v>
      </c>
      <c r="G1043" t="s">
        <v>4605</v>
      </c>
      <c r="H1043" t="s">
        <v>4606</v>
      </c>
      <c r="I1043">
        <v>2</v>
      </c>
      <c r="J1043">
        <v>17</v>
      </c>
      <c r="K1043" t="s">
        <v>4618</v>
      </c>
    </row>
    <row r="1044" spans="1:11" x14ac:dyDescent="0.35">
      <c r="A1044" t="s">
        <v>3396</v>
      </c>
      <c r="B1044" t="s">
        <v>4619</v>
      </c>
      <c r="C1044" t="s">
        <v>4620</v>
      </c>
      <c r="D1044" t="s">
        <v>3399</v>
      </c>
      <c r="E1044" t="s">
        <v>4621</v>
      </c>
      <c r="F1044" t="s">
        <v>1607</v>
      </c>
      <c r="G1044" t="s">
        <v>4622</v>
      </c>
      <c r="H1044" t="s">
        <v>4623</v>
      </c>
      <c r="I1044">
        <v>4</v>
      </c>
      <c r="J1044">
        <v>111</v>
      </c>
      <c r="K1044" t="s">
        <v>4624</v>
      </c>
    </row>
    <row r="1045" spans="1:11" x14ac:dyDescent="0.35">
      <c r="A1045" t="s">
        <v>3396</v>
      </c>
      <c r="B1045" t="s">
        <v>4625</v>
      </c>
      <c r="C1045" t="s">
        <v>4626</v>
      </c>
      <c r="D1045" t="s">
        <v>3399</v>
      </c>
      <c r="E1045" t="s">
        <v>4627</v>
      </c>
      <c r="F1045" t="s">
        <v>1607</v>
      </c>
      <c r="G1045" t="s">
        <v>4622</v>
      </c>
      <c r="H1045" t="s">
        <v>4623</v>
      </c>
      <c r="I1045">
        <v>3</v>
      </c>
      <c r="J1045">
        <v>56</v>
      </c>
      <c r="K1045" t="s">
        <v>4505</v>
      </c>
    </row>
    <row r="1046" spans="1:11" x14ac:dyDescent="0.35">
      <c r="A1046" t="s">
        <v>3396</v>
      </c>
      <c r="B1046" t="s">
        <v>4628</v>
      </c>
      <c r="C1046" t="s">
        <v>4629</v>
      </c>
      <c r="D1046" t="s">
        <v>3399</v>
      </c>
      <c r="E1046" t="s">
        <v>4627</v>
      </c>
      <c r="F1046" t="s">
        <v>1607</v>
      </c>
      <c r="G1046" t="s">
        <v>4622</v>
      </c>
      <c r="H1046" t="s">
        <v>4623</v>
      </c>
      <c r="I1046">
        <v>3</v>
      </c>
      <c r="J1046">
        <v>56</v>
      </c>
      <c r="K1046" t="s">
        <v>4630</v>
      </c>
    </row>
    <row r="1047" spans="1:11" x14ac:dyDescent="0.35">
      <c r="A1047" t="s">
        <v>3396</v>
      </c>
      <c r="B1047" t="s">
        <v>4631</v>
      </c>
      <c r="C1047" t="s">
        <v>4632</v>
      </c>
      <c r="D1047" t="s">
        <v>3399</v>
      </c>
      <c r="E1047" t="s">
        <v>4627</v>
      </c>
      <c r="F1047" t="s">
        <v>1607</v>
      </c>
      <c r="G1047" t="s">
        <v>4622</v>
      </c>
      <c r="H1047" t="s">
        <v>4623</v>
      </c>
      <c r="I1047">
        <v>3</v>
      </c>
      <c r="J1047">
        <v>56</v>
      </c>
      <c r="K1047" t="s">
        <v>4198</v>
      </c>
    </row>
    <row r="1048" spans="1:11" x14ac:dyDescent="0.35">
      <c r="A1048" t="s">
        <v>3396</v>
      </c>
      <c r="B1048" t="s">
        <v>4633</v>
      </c>
      <c r="C1048" t="s">
        <v>4634</v>
      </c>
      <c r="D1048" t="s">
        <v>3399</v>
      </c>
      <c r="E1048" t="s">
        <v>4635</v>
      </c>
      <c r="F1048" t="s">
        <v>1607</v>
      </c>
      <c r="G1048" t="s">
        <v>4636</v>
      </c>
      <c r="H1048" t="s">
        <v>4637</v>
      </c>
      <c r="I1048">
        <v>3</v>
      </c>
      <c r="J1048">
        <v>57</v>
      </c>
      <c r="K1048" t="s">
        <v>4505</v>
      </c>
    </row>
    <row r="1049" spans="1:11" x14ac:dyDescent="0.35">
      <c r="A1049" t="s">
        <v>3396</v>
      </c>
      <c r="B1049" t="s">
        <v>4638</v>
      </c>
      <c r="C1049" t="s">
        <v>4632</v>
      </c>
      <c r="D1049" t="s">
        <v>3399</v>
      </c>
      <c r="E1049" t="s">
        <v>4635</v>
      </c>
      <c r="F1049" t="s">
        <v>1607</v>
      </c>
      <c r="G1049" t="s">
        <v>4636</v>
      </c>
      <c r="H1049" t="s">
        <v>4637</v>
      </c>
      <c r="I1049">
        <v>3</v>
      </c>
      <c r="J1049">
        <v>57</v>
      </c>
      <c r="K1049" t="s">
        <v>4198</v>
      </c>
    </row>
    <row r="1050" spans="1:11" x14ac:dyDescent="0.35">
      <c r="A1050" t="s">
        <v>3396</v>
      </c>
      <c r="B1050" t="s">
        <v>4639</v>
      </c>
      <c r="C1050" t="s">
        <v>4603</v>
      </c>
      <c r="D1050" t="s">
        <v>3399</v>
      </c>
      <c r="E1050" t="s">
        <v>4635</v>
      </c>
      <c r="F1050" t="s">
        <v>1607</v>
      </c>
      <c r="G1050" t="s">
        <v>4636</v>
      </c>
      <c r="H1050" t="s">
        <v>4637</v>
      </c>
      <c r="I1050">
        <v>3</v>
      </c>
      <c r="J1050">
        <v>57</v>
      </c>
      <c r="K1050" t="s">
        <v>4505</v>
      </c>
    </row>
    <row r="1051" spans="1:11" x14ac:dyDescent="0.35">
      <c r="A1051" t="s">
        <v>3396</v>
      </c>
      <c r="B1051" t="s">
        <v>4640</v>
      </c>
      <c r="C1051" t="s">
        <v>4598</v>
      </c>
      <c r="D1051" t="s">
        <v>3399</v>
      </c>
      <c r="E1051" t="s">
        <v>4635</v>
      </c>
      <c r="F1051" t="s">
        <v>1607</v>
      </c>
      <c r="G1051" t="s">
        <v>4636</v>
      </c>
      <c r="H1051" t="s">
        <v>4637</v>
      </c>
      <c r="I1051">
        <v>3</v>
      </c>
      <c r="J1051">
        <v>57</v>
      </c>
      <c r="K1051" t="s">
        <v>4505</v>
      </c>
    </row>
    <row r="1052" spans="1:11" x14ac:dyDescent="0.35">
      <c r="A1052" t="s">
        <v>3396</v>
      </c>
      <c r="B1052" t="s">
        <v>4642</v>
      </c>
      <c r="C1052" t="s">
        <v>4643</v>
      </c>
      <c r="D1052" t="s">
        <v>3430</v>
      </c>
      <c r="E1052" t="s">
        <v>4644</v>
      </c>
      <c r="F1052" t="s">
        <v>1607</v>
      </c>
      <c r="G1052" t="s">
        <v>4645</v>
      </c>
      <c r="H1052" t="s">
        <v>4646</v>
      </c>
      <c r="I1052">
        <v>2</v>
      </c>
      <c r="J1052">
        <v>18</v>
      </c>
      <c r="K1052" t="s">
        <v>4647</v>
      </c>
    </row>
    <row r="1053" spans="1:11" x14ac:dyDescent="0.35">
      <c r="A1053" t="s">
        <v>3396</v>
      </c>
      <c r="B1053" t="s">
        <v>4648</v>
      </c>
      <c r="C1053" t="s">
        <v>4337</v>
      </c>
      <c r="D1053" t="s">
        <v>3399</v>
      </c>
      <c r="E1053" t="s">
        <v>4649</v>
      </c>
      <c r="F1053" t="s">
        <v>1607</v>
      </c>
      <c r="G1053" t="s">
        <v>4650</v>
      </c>
      <c r="H1053" t="s">
        <v>4651</v>
      </c>
      <c r="I1053">
        <v>4</v>
      </c>
      <c r="J1053">
        <v>114</v>
      </c>
      <c r="K1053" t="s">
        <v>4652</v>
      </c>
    </row>
    <row r="1054" spans="1:11" x14ac:dyDescent="0.35">
      <c r="A1054" t="s">
        <v>3396</v>
      </c>
      <c r="B1054" t="s">
        <v>4653</v>
      </c>
      <c r="C1054" t="s">
        <v>4544</v>
      </c>
      <c r="D1054" t="s">
        <v>3399</v>
      </c>
      <c r="E1054" t="s">
        <v>4649</v>
      </c>
      <c r="F1054" t="s">
        <v>1607</v>
      </c>
      <c r="G1054" t="s">
        <v>4650</v>
      </c>
      <c r="H1054" t="s">
        <v>4651</v>
      </c>
      <c r="I1054">
        <v>4</v>
      </c>
      <c r="J1054">
        <v>114</v>
      </c>
      <c r="K1054" t="s">
        <v>4243</v>
      </c>
    </row>
    <row r="1055" spans="1:11" x14ac:dyDescent="0.35">
      <c r="A1055" t="s">
        <v>3396</v>
      </c>
      <c r="B1055" t="s">
        <v>4654</v>
      </c>
      <c r="C1055" t="s">
        <v>4655</v>
      </c>
      <c r="D1055" t="s">
        <v>3399</v>
      </c>
      <c r="E1055" t="s">
        <v>4649</v>
      </c>
      <c r="F1055" t="s">
        <v>1607</v>
      </c>
      <c r="G1055" t="s">
        <v>4650</v>
      </c>
      <c r="H1055" t="s">
        <v>4651</v>
      </c>
      <c r="I1055">
        <v>4</v>
      </c>
      <c r="J1055">
        <v>114</v>
      </c>
      <c r="K1055" t="s">
        <v>4656</v>
      </c>
    </row>
    <row r="1056" spans="1:11" x14ac:dyDescent="0.35">
      <c r="A1056" t="s">
        <v>3396</v>
      </c>
      <c r="B1056" t="s">
        <v>4657</v>
      </c>
      <c r="C1056" t="s">
        <v>4658</v>
      </c>
      <c r="D1056" t="s">
        <v>3399</v>
      </c>
      <c r="E1056" t="s">
        <v>4659</v>
      </c>
      <c r="F1056" t="s">
        <v>1607</v>
      </c>
      <c r="G1056" t="s">
        <v>4660</v>
      </c>
      <c r="H1056" t="s">
        <v>4661</v>
      </c>
      <c r="I1056">
        <v>3</v>
      </c>
      <c r="J1056">
        <v>58</v>
      </c>
      <c r="K1056" t="s">
        <v>4505</v>
      </c>
    </row>
    <row r="1057" spans="1:11" x14ac:dyDescent="0.35">
      <c r="A1057" t="s">
        <v>3396</v>
      </c>
      <c r="B1057" t="s">
        <v>4662</v>
      </c>
      <c r="C1057" t="s">
        <v>4629</v>
      </c>
      <c r="D1057" t="s">
        <v>3399</v>
      </c>
      <c r="E1057" t="s">
        <v>4659</v>
      </c>
      <c r="F1057" t="s">
        <v>1607</v>
      </c>
      <c r="G1057" t="s">
        <v>4660</v>
      </c>
      <c r="H1057" t="s">
        <v>4661</v>
      </c>
      <c r="I1057">
        <v>3</v>
      </c>
      <c r="J1057">
        <v>58</v>
      </c>
      <c r="K1057" t="s">
        <v>4630</v>
      </c>
    </row>
    <row r="1058" spans="1:11" x14ac:dyDescent="0.35">
      <c r="A1058" t="s">
        <v>3396</v>
      </c>
      <c r="B1058" t="s">
        <v>4663</v>
      </c>
      <c r="C1058" t="s">
        <v>4664</v>
      </c>
      <c r="D1058" t="s">
        <v>3399</v>
      </c>
      <c r="E1058" t="s">
        <v>4665</v>
      </c>
      <c r="F1058" t="s">
        <v>1607</v>
      </c>
      <c r="G1058" t="s">
        <v>4666</v>
      </c>
      <c r="H1058" t="s">
        <v>4667</v>
      </c>
      <c r="I1058">
        <v>4</v>
      </c>
      <c r="J1058">
        <v>116</v>
      </c>
      <c r="K1058" t="s">
        <v>4652</v>
      </c>
    </row>
    <row r="1059" spans="1:11" x14ac:dyDescent="0.35">
      <c r="A1059" t="s">
        <v>3396</v>
      </c>
      <c r="B1059" t="s">
        <v>4668</v>
      </c>
      <c r="C1059" t="s">
        <v>4669</v>
      </c>
      <c r="D1059" t="s">
        <v>3399</v>
      </c>
      <c r="E1059" t="s">
        <v>4670</v>
      </c>
      <c r="F1059" t="s">
        <v>1607</v>
      </c>
      <c r="G1059" t="s">
        <v>931</v>
      </c>
      <c r="H1059" t="s">
        <v>2939</v>
      </c>
      <c r="I1059">
        <v>8</v>
      </c>
      <c r="J1059">
        <v>439</v>
      </c>
      <c r="K1059" t="s">
        <v>4671</v>
      </c>
    </row>
    <row r="1060" spans="1:11" x14ac:dyDescent="0.35">
      <c r="A1060" t="s">
        <v>3396</v>
      </c>
      <c r="B1060" t="s">
        <v>4672</v>
      </c>
      <c r="C1060" t="s">
        <v>4673</v>
      </c>
      <c r="D1060" t="s">
        <v>3562</v>
      </c>
      <c r="E1060" t="s">
        <v>4674</v>
      </c>
      <c r="F1060" t="s">
        <v>1607</v>
      </c>
      <c r="G1060" t="s">
        <v>4675</v>
      </c>
      <c r="H1060" t="s">
        <v>4676</v>
      </c>
      <c r="I1060">
        <v>2</v>
      </c>
      <c r="J1060">
        <v>19</v>
      </c>
      <c r="K1060" t="s">
        <v>4677</v>
      </c>
    </row>
    <row r="1061" spans="1:11" x14ac:dyDescent="0.35">
      <c r="A1061" t="s">
        <v>3396</v>
      </c>
      <c r="B1061" t="s">
        <v>4678</v>
      </c>
      <c r="C1061" t="s">
        <v>4679</v>
      </c>
      <c r="D1061" t="s">
        <v>3430</v>
      </c>
      <c r="E1061" t="s">
        <v>4680</v>
      </c>
      <c r="F1061" t="s">
        <v>1607</v>
      </c>
      <c r="G1061" t="s">
        <v>4675</v>
      </c>
      <c r="H1061" t="s">
        <v>4676</v>
      </c>
      <c r="I1061">
        <v>4</v>
      </c>
      <c r="J1061">
        <v>117</v>
      </c>
      <c r="K1061" t="s">
        <v>4681</v>
      </c>
    </row>
    <row r="1062" spans="1:11" x14ac:dyDescent="0.35">
      <c r="A1062" t="s">
        <v>3396</v>
      </c>
      <c r="B1062" t="s">
        <v>4682</v>
      </c>
      <c r="C1062" t="s">
        <v>4683</v>
      </c>
      <c r="D1062" t="s">
        <v>3399</v>
      </c>
      <c r="E1062" t="s">
        <v>4684</v>
      </c>
      <c r="F1062" t="s">
        <v>1607</v>
      </c>
      <c r="G1062" t="s">
        <v>4685</v>
      </c>
      <c r="H1062" t="s">
        <v>4686</v>
      </c>
      <c r="I1062">
        <v>3</v>
      </c>
      <c r="J1062">
        <v>60</v>
      </c>
      <c r="K1062" t="s">
        <v>4505</v>
      </c>
    </row>
    <row r="1063" spans="1:11" x14ac:dyDescent="0.35">
      <c r="A1063" t="s">
        <v>3396</v>
      </c>
      <c r="B1063" t="s">
        <v>4687</v>
      </c>
      <c r="C1063" t="s">
        <v>4688</v>
      </c>
      <c r="D1063" t="s">
        <v>3399</v>
      </c>
      <c r="E1063" t="s">
        <v>4684</v>
      </c>
      <c r="F1063" t="s">
        <v>1607</v>
      </c>
      <c r="G1063" t="s">
        <v>4685</v>
      </c>
      <c r="H1063" t="s">
        <v>4686</v>
      </c>
      <c r="I1063">
        <v>3</v>
      </c>
      <c r="J1063">
        <v>60</v>
      </c>
      <c r="K1063" t="s">
        <v>4505</v>
      </c>
    </row>
    <row r="1064" spans="1:11" x14ac:dyDescent="0.35">
      <c r="A1064" t="s">
        <v>3396</v>
      </c>
      <c r="B1064" t="s">
        <v>4689</v>
      </c>
      <c r="C1064" t="s">
        <v>4658</v>
      </c>
      <c r="D1064" t="s">
        <v>3399</v>
      </c>
      <c r="E1064" t="s">
        <v>4684</v>
      </c>
      <c r="F1064" t="s">
        <v>1607</v>
      </c>
      <c r="G1064" t="s">
        <v>4685</v>
      </c>
      <c r="H1064" t="s">
        <v>4686</v>
      </c>
      <c r="I1064">
        <v>3</v>
      </c>
      <c r="J1064">
        <v>60</v>
      </c>
      <c r="K1064" t="s">
        <v>4505</v>
      </c>
    </row>
    <row r="1065" spans="1:11" x14ac:dyDescent="0.35">
      <c r="A1065" t="s">
        <v>3396</v>
      </c>
      <c r="B1065" t="s">
        <v>4690</v>
      </c>
      <c r="C1065" t="s">
        <v>4691</v>
      </c>
      <c r="D1065" t="s">
        <v>3784</v>
      </c>
      <c r="E1065" t="s">
        <v>4692</v>
      </c>
      <c r="F1065" t="s">
        <v>1607</v>
      </c>
      <c r="G1065" t="s">
        <v>4693</v>
      </c>
      <c r="H1065" t="s">
        <v>4694</v>
      </c>
      <c r="I1065">
        <v>2</v>
      </c>
      <c r="J1065">
        <v>20</v>
      </c>
      <c r="K1065" t="s">
        <v>1730</v>
      </c>
    </row>
    <row r="1066" spans="1:11" x14ac:dyDescent="0.35">
      <c r="A1066" t="s">
        <v>3396</v>
      </c>
      <c r="B1066" t="s">
        <v>4695</v>
      </c>
      <c r="C1066" t="s">
        <v>4626</v>
      </c>
      <c r="D1066" t="s">
        <v>3399</v>
      </c>
      <c r="E1066" t="s">
        <v>4696</v>
      </c>
      <c r="F1066" t="s">
        <v>1607</v>
      </c>
      <c r="G1066" t="s">
        <v>4693</v>
      </c>
      <c r="H1066" t="s">
        <v>4694</v>
      </c>
      <c r="I1066">
        <v>3</v>
      </c>
      <c r="J1066">
        <v>62</v>
      </c>
      <c r="K1066" t="s">
        <v>4505</v>
      </c>
    </row>
    <row r="1067" spans="1:11" x14ac:dyDescent="0.35">
      <c r="A1067" t="s">
        <v>3396</v>
      </c>
      <c r="B1067" t="s">
        <v>4697</v>
      </c>
      <c r="C1067" t="s">
        <v>3807</v>
      </c>
      <c r="D1067" t="s">
        <v>3399</v>
      </c>
      <c r="E1067" t="s">
        <v>4696</v>
      </c>
      <c r="F1067" t="s">
        <v>1607</v>
      </c>
      <c r="G1067" t="s">
        <v>4693</v>
      </c>
      <c r="H1067" t="s">
        <v>4694</v>
      </c>
      <c r="I1067">
        <v>3</v>
      </c>
      <c r="J1067">
        <v>62</v>
      </c>
      <c r="K1067" t="s">
        <v>4505</v>
      </c>
    </row>
    <row r="1068" spans="1:11" x14ac:dyDescent="0.35">
      <c r="A1068" t="s">
        <v>3396</v>
      </c>
      <c r="B1068" t="s">
        <v>4698</v>
      </c>
      <c r="C1068" t="s">
        <v>4699</v>
      </c>
      <c r="D1068" t="s">
        <v>3399</v>
      </c>
      <c r="E1068" t="s">
        <v>4696</v>
      </c>
      <c r="F1068" t="s">
        <v>1607</v>
      </c>
      <c r="G1068" t="s">
        <v>4693</v>
      </c>
      <c r="H1068" t="s">
        <v>4694</v>
      </c>
      <c r="I1068">
        <v>3</v>
      </c>
      <c r="J1068">
        <v>62</v>
      </c>
      <c r="K1068" t="s">
        <v>4505</v>
      </c>
    </row>
    <row r="1069" spans="1:11" x14ac:dyDescent="0.35">
      <c r="A1069" t="s">
        <v>3396</v>
      </c>
      <c r="B1069" t="s">
        <v>4700</v>
      </c>
      <c r="C1069" t="s">
        <v>4669</v>
      </c>
      <c r="D1069" t="s">
        <v>3399</v>
      </c>
      <c r="E1069" t="s">
        <v>4701</v>
      </c>
      <c r="F1069" t="s">
        <v>1607</v>
      </c>
      <c r="G1069" t="s">
        <v>4702</v>
      </c>
      <c r="H1069" t="s">
        <v>4703</v>
      </c>
      <c r="I1069">
        <v>8</v>
      </c>
      <c r="J1069">
        <v>450</v>
      </c>
      <c r="K1069" t="s">
        <v>4671</v>
      </c>
    </row>
    <row r="1070" spans="1:11" x14ac:dyDescent="0.35">
      <c r="A1070" t="s">
        <v>3396</v>
      </c>
      <c r="B1070" t="s">
        <v>4704</v>
      </c>
      <c r="C1070" t="s">
        <v>4705</v>
      </c>
      <c r="D1070" t="s">
        <v>3430</v>
      </c>
      <c r="E1070" t="s">
        <v>4706</v>
      </c>
      <c r="F1070" t="s">
        <v>1607</v>
      </c>
      <c r="G1070" t="s">
        <v>4707</v>
      </c>
      <c r="H1070" t="s">
        <v>4708</v>
      </c>
      <c r="I1070">
        <v>6</v>
      </c>
      <c r="J1070">
        <v>273</v>
      </c>
      <c r="K1070" t="s">
        <v>4709</v>
      </c>
    </row>
    <row r="1071" spans="1:11" x14ac:dyDescent="0.35">
      <c r="A1071" t="s">
        <v>3396</v>
      </c>
      <c r="B1071" t="s">
        <v>4710</v>
      </c>
      <c r="C1071" t="s">
        <v>4711</v>
      </c>
      <c r="D1071" t="s">
        <v>3399</v>
      </c>
      <c r="E1071" t="s">
        <v>4712</v>
      </c>
      <c r="F1071" t="s">
        <v>1607</v>
      </c>
      <c r="G1071" t="s">
        <v>4713</v>
      </c>
      <c r="H1071" t="s">
        <v>3038</v>
      </c>
      <c r="I1071">
        <v>4</v>
      </c>
      <c r="J1071">
        <v>123</v>
      </c>
      <c r="K1071" t="s">
        <v>4243</v>
      </c>
    </row>
    <row r="1072" spans="1:11" x14ac:dyDescent="0.35">
      <c r="A1072" t="s">
        <v>3396</v>
      </c>
      <c r="B1072" t="s">
        <v>4714</v>
      </c>
      <c r="C1072" t="s">
        <v>4688</v>
      </c>
      <c r="D1072" t="s">
        <v>3399</v>
      </c>
      <c r="E1072" t="s">
        <v>4715</v>
      </c>
      <c r="F1072" t="s">
        <v>1607</v>
      </c>
      <c r="G1072" t="s">
        <v>4716</v>
      </c>
      <c r="H1072" t="s">
        <v>4717</v>
      </c>
      <c r="I1072">
        <v>3</v>
      </c>
      <c r="J1072">
        <v>64</v>
      </c>
      <c r="K1072" t="s">
        <v>4505</v>
      </c>
    </row>
    <row r="1073" spans="1:11" x14ac:dyDescent="0.35">
      <c r="A1073" t="s">
        <v>3396</v>
      </c>
      <c r="B1073" t="s">
        <v>4718</v>
      </c>
      <c r="C1073" t="s">
        <v>4719</v>
      </c>
      <c r="D1073" t="s">
        <v>3399</v>
      </c>
      <c r="E1073" t="s">
        <v>4715</v>
      </c>
      <c r="F1073" t="s">
        <v>1607</v>
      </c>
      <c r="G1073" t="s">
        <v>4716</v>
      </c>
      <c r="H1073" t="s">
        <v>4717</v>
      </c>
      <c r="I1073">
        <v>3</v>
      </c>
      <c r="J1073">
        <v>64</v>
      </c>
      <c r="K1073" t="s">
        <v>4505</v>
      </c>
    </row>
    <row r="1074" spans="1:11" x14ac:dyDescent="0.35">
      <c r="A1074" t="s">
        <v>3396</v>
      </c>
      <c r="B1074" t="s">
        <v>4720</v>
      </c>
      <c r="C1074" t="s">
        <v>4721</v>
      </c>
      <c r="D1074" t="s">
        <v>3399</v>
      </c>
      <c r="E1074" t="s">
        <v>3036</v>
      </c>
      <c r="F1074" t="s">
        <v>1607</v>
      </c>
      <c r="G1074" t="s">
        <v>4716</v>
      </c>
      <c r="H1074" t="s">
        <v>4717</v>
      </c>
      <c r="I1074">
        <v>2</v>
      </c>
      <c r="J1074">
        <v>21</v>
      </c>
      <c r="K1074" t="s">
        <v>4722</v>
      </c>
    </row>
    <row r="1075" spans="1:11" x14ac:dyDescent="0.35">
      <c r="A1075" t="s">
        <v>3396</v>
      </c>
      <c r="B1075" t="s">
        <v>4725</v>
      </c>
      <c r="C1075" t="s">
        <v>4726</v>
      </c>
      <c r="D1075" t="s">
        <v>3562</v>
      </c>
      <c r="E1075" t="s">
        <v>3036</v>
      </c>
      <c r="F1075" t="s">
        <v>1607</v>
      </c>
      <c r="G1075" t="s">
        <v>4716</v>
      </c>
      <c r="H1075" t="s">
        <v>4717</v>
      </c>
      <c r="I1075">
        <v>2</v>
      </c>
      <c r="J1075">
        <v>21</v>
      </c>
      <c r="K1075" t="s">
        <v>1730</v>
      </c>
    </row>
    <row r="1076" spans="1:11" x14ac:dyDescent="0.35">
      <c r="A1076" t="s">
        <v>3396</v>
      </c>
      <c r="B1076" t="s">
        <v>4727</v>
      </c>
      <c r="C1076" t="s">
        <v>4728</v>
      </c>
      <c r="D1076" t="s">
        <v>3562</v>
      </c>
      <c r="E1076" t="s">
        <v>3036</v>
      </c>
      <c r="F1076" t="s">
        <v>1607</v>
      </c>
      <c r="G1076" t="s">
        <v>4716</v>
      </c>
      <c r="H1076" t="s">
        <v>4717</v>
      </c>
      <c r="I1076">
        <v>2</v>
      </c>
      <c r="J1076">
        <v>21</v>
      </c>
      <c r="K1076" t="s">
        <v>4729</v>
      </c>
    </row>
    <row r="1077" spans="1:11" x14ac:dyDescent="0.35">
      <c r="A1077" t="s">
        <v>3396</v>
      </c>
      <c r="B1077" t="s">
        <v>4730</v>
      </c>
      <c r="C1077" t="s">
        <v>4241</v>
      </c>
      <c r="D1077" t="s">
        <v>3399</v>
      </c>
      <c r="E1077" t="s">
        <v>4731</v>
      </c>
      <c r="F1077" t="s">
        <v>1607</v>
      </c>
      <c r="G1077" t="s">
        <v>4732</v>
      </c>
      <c r="H1077" t="s">
        <v>4733</v>
      </c>
      <c r="I1077">
        <v>4</v>
      </c>
      <c r="J1077">
        <v>125</v>
      </c>
      <c r="K1077" t="s">
        <v>4243</v>
      </c>
    </row>
    <row r="1078" spans="1:11" x14ac:dyDescent="0.35">
      <c r="A1078" t="s">
        <v>3396</v>
      </c>
      <c r="B1078" t="s">
        <v>4734</v>
      </c>
      <c r="C1078" t="s">
        <v>4735</v>
      </c>
      <c r="D1078" t="s">
        <v>3399</v>
      </c>
      <c r="E1078" t="s">
        <v>4736</v>
      </c>
      <c r="F1078" t="s">
        <v>1607</v>
      </c>
      <c r="G1078" t="s">
        <v>4732</v>
      </c>
      <c r="H1078" t="s">
        <v>4733</v>
      </c>
      <c r="I1078">
        <v>3</v>
      </c>
      <c r="J1078">
        <v>65</v>
      </c>
      <c r="K1078" t="s">
        <v>4400</v>
      </c>
    </row>
    <row r="1079" spans="1:11" x14ac:dyDescent="0.35">
      <c r="A1079" t="s">
        <v>3396</v>
      </c>
      <c r="B1079" t="s">
        <v>4737</v>
      </c>
      <c r="C1079" t="s">
        <v>4738</v>
      </c>
      <c r="D1079" t="s">
        <v>3399</v>
      </c>
      <c r="E1079" t="s">
        <v>4736</v>
      </c>
      <c r="F1079" t="s">
        <v>1607</v>
      </c>
      <c r="G1079" t="s">
        <v>4732</v>
      </c>
      <c r="H1079" t="s">
        <v>4733</v>
      </c>
      <c r="I1079">
        <v>3</v>
      </c>
      <c r="J1079">
        <v>65</v>
      </c>
      <c r="K1079" t="s">
        <v>4505</v>
      </c>
    </row>
    <row r="1080" spans="1:11" x14ac:dyDescent="0.35">
      <c r="A1080" t="s">
        <v>3396</v>
      </c>
      <c r="B1080" t="s">
        <v>4739</v>
      </c>
      <c r="C1080" t="s">
        <v>4740</v>
      </c>
      <c r="D1080" t="s">
        <v>3430</v>
      </c>
      <c r="E1080" t="s">
        <v>4741</v>
      </c>
      <c r="F1080" t="s">
        <v>1607</v>
      </c>
      <c r="G1080" t="s">
        <v>4742</v>
      </c>
      <c r="H1080" t="s">
        <v>4743</v>
      </c>
      <c r="I1080">
        <v>3</v>
      </c>
      <c r="J1080">
        <v>66</v>
      </c>
      <c r="K1080" t="s">
        <v>4744</v>
      </c>
    </row>
    <row r="1081" spans="1:11" x14ac:dyDescent="0.35">
      <c r="A1081" t="s">
        <v>3396</v>
      </c>
      <c r="B1081" t="s">
        <v>4745</v>
      </c>
      <c r="C1081" t="s">
        <v>4746</v>
      </c>
      <c r="D1081" t="s">
        <v>3399</v>
      </c>
      <c r="E1081" t="s">
        <v>4741</v>
      </c>
      <c r="F1081" t="s">
        <v>1607</v>
      </c>
      <c r="G1081" t="s">
        <v>4742</v>
      </c>
      <c r="H1081" t="s">
        <v>4743</v>
      </c>
      <c r="I1081">
        <v>3</v>
      </c>
      <c r="J1081">
        <v>66</v>
      </c>
      <c r="K1081" t="s">
        <v>4505</v>
      </c>
    </row>
    <row r="1082" spans="1:11" x14ac:dyDescent="0.35">
      <c r="A1082" t="s">
        <v>3396</v>
      </c>
      <c r="B1082" t="s">
        <v>4747</v>
      </c>
      <c r="C1082" t="s">
        <v>4748</v>
      </c>
      <c r="D1082" t="s">
        <v>3430</v>
      </c>
      <c r="E1082" t="s">
        <v>4741</v>
      </c>
      <c r="F1082" t="s">
        <v>1607</v>
      </c>
      <c r="G1082" t="s">
        <v>4742</v>
      </c>
      <c r="H1082" t="s">
        <v>4743</v>
      </c>
      <c r="I1082">
        <v>3</v>
      </c>
      <c r="J1082">
        <v>66</v>
      </c>
      <c r="K1082" t="s">
        <v>4749</v>
      </c>
    </row>
    <row r="1083" spans="1:11" x14ac:dyDescent="0.35">
      <c r="A1083" t="s">
        <v>3396</v>
      </c>
      <c r="B1083" t="s">
        <v>4750</v>
      </c>
      <c r="C1083" t="s">
        <v>4751</v>
      </c>
      <c r="D1083" t="s">
        <v>3399</v>
      </c>
      <c r="E1083" t="s">
        <v>4741</v>
      </c>
      <c r="F1083" t="s">
        <v>1607</v>
      </c>
      <c r="G1083" t="s">
        <v>4742</v>
      </c>
      <c r="H1083" t="s">
        <v>4743</v>
      </c>
      <c r="I1083">
        <v>3</v>
      </c>
      <c r="J1083">
        <v>66</v>
      </c>
      <c r="K1083" t="s">
        <v>4752</v>
      </c>
    </row>
    <row r="1084" spans="1:11" x14ac:dyDescent="0.35">
      <c r="A1084" t="s">
        <v>3396</v>
      </c>
      <c r="B1084" t="s">
        <v>4753</v>
      </c>
      <c r="C1084" t="s">
        <v>4691</v>
      </c>
      <c r="D1084" t="s">
        <v>3784</v>
      </c>
      <c r="E1084" t="s">
        <v>4754</v>
      </c>
      <c r="F1084" t="s">
        <v>1607</v>
      </c>
      <c r="G1084" t="s">
        <v>4755</v>
      </c>
      <c r="H1084" t="s">
        <v>4756</v>
      </c>
      <c r="I1084">
        <v>2</v>
      </c>
      <c r="J1084">
        <v>22</v>
      </c>
      <c r="K1084" t="s">
        <v>1730</v>
      </c>
    </row>
    <row r="1085" spans="1:11" x14ac:dyDescent="0.35">
      <c r="A1085" t="s">
        <v>3396</v>
      </c>
      <c r="B1085" t="s">
        <v>4757</v>
      </c>
      <c r="C1085" t="s">
        <v>4617</v>
      </c>
      <c r="D1085" t="s">
        <v>3399</v>
      </c>
      <c r="E1085" t="s">
        <v>4754</v>
      </c>
      <c r="F1085" t="s">
        <v>1607</v>
      </c>
      <c r="G1085" t="s">
        <v>4755</v>
      </c>
      <c r="H1085" t="s">
        <v>4756</v>
      </c>
      <c r="I1085">
        <v>2</v>
      </c>
      <c r="J1085">
        <v>22</v>
      </c>
      <c r="K1085" t="s">
        <v>4618</v>
      </c>
    </row>
    <row r="1086" spans="1:11" x14ac:dyDescent="0.35">
      <c r="A1086" t="s">
        <v>3396</v>
      </c>
      <c r="B1086" t="s">
        <v>4758</v>
      </c>
      <c r="C1086" t="s">
        <v>4746</v>
      </c>
      <c r="D1086" t="s">
        <v>3399</v>
      </c>
      <c r="E1086" t="s">
        <v>4759</v>
      </c>
      <c r="F1086" t="s">
        <v>1607</v>
      </c>
      <c r="G1086" t="s">
        <v>4760</v>
      </c>
      <c r="H1086" t="s">
        <v>4761</v>
      </c>
      <c r="I1086">
        <v>3</v>
      </c>
      <c r="J1086">
        <v>68</v>
      </c>
      <c r="K1086" t="s">
        <v>4505</v>
      </c>
    </row>
    <row r="1087" spans="1:11" x14ac:dyDescent="0.35">
      <c r="A1087" t="s">
        <v>3396</v>
      </c>
      <c r="B1087" t="s">
        <v>4762</v>
      </c>
      <c r="C1087" t="s">
        <v>4719</v>
      </c>
      <c r="D1087" t="s">
        <v>3399</v>
      </c>
      <c r="E1087" t="s">
        <v>4759</v>
      </c>
      <c r="F1087" t="s">
        <v>1607</v>
      </c>
      <c r="G1087" t="s">
        <v>4760</v>
      </c>
      <c r="H1087" t="s">
        <v>4761</v>
      </c>
      <c r="I1087">
        <v>3</v>
      </c>
      <c r="J1087">
        <v>68</v>
      </c>
      <c r="K1087" t="s">
        <v>4505</v>
      </c>
    </row>
    <row r="1088" spans="1:11" x14ac:dyDescent="0.35">
      <c r="A1088" t="s">
        <v>3396</v>
      </c>
      <c r="B1088" t="s">
        <v>4763</v>
      </c>
      <c r="C1088" t="s">
        <v>4764</v>
      </c>
      <c r="D1088" t="s">
        <v>3562</v>
      </c>
      <c r="E1088" t="s">
        <v>4759</v>
      </c>
      <c r="F1088" t="s">
        <v>1607</v>
      </c>
      <c r="G1088" t="s">
        <v>4760</v>
      </c>
      <c r="H1088" t="s">
        <v>4761</v>
      </c>
      <c r="I1088">
        <v>3</v>
      </c>
      <c r="J1088">
        <v>68</v>
      </c>
      <c r="K1088" t="s">
        <v>4765</v>
      </c>
    </row>
    <row r="1089" spans="1:11" x14ac:dyDescent="0.35">
      <c r="A1089" t="s">
        <v>3396</v>
      </c>
      <c r="B1089" t="s">
        <v>4766</v>
      </c>
      <c r="C1089" t="s">
        <v>4767</v>
      </c>
      <c r="D1089" t="s">
        <v>3430</v>
      </c>
      <c r="E1089" t="s">
        <v>4768</v>
      </c>
      <c r="F1089" t="s">
        <v>1607</v>
      </c>
      <c r="G1089" t="s">
        <v>4760</v>
      </c>
      <c r="H1089" t="s">
        <v>4761</v>
      </c>
      <c r="I1089">
        <v>2</v>
      </c>
      <c r="J1089">
        <v>23</v>
      </c>
      <c r="K1089" t="s">
        <v>4769</v>
      </c>
    </row>
    <row r="1090" spans="1:11" x14ac:dyDescent="0.35">
      <c r="A1090" t="s">
        <v>3396</v>
      </c>
      <c r="B1090" t="s">
        <v>4770</v>
      </c>
      <c r="C1090" t="s">
        <v>4771</v>
      </c>
      <c r="D1090" t="s">
        <v>3399</v>
      </c>
      <c r="E1090" t="s">
        <v>4768</v>
      </c>
      <c r="F1090" t="s">
        <v>1607</v>
      </c>
      <c r="G1090" t="s">
        <v>4760</v>
      </c>
      <c r="H1090" t="s">
        <v>4761</v>
      </c>
      <c r="I1090">
        <v>2</v>
      </c>
      <c r="J1090">
        <v>23</v>
      </c>
      <c r="K1090" t="s">
        <v>4772</v>
      </c>
    </row>
    <row r="1091" spans="1:11" x14ac:dyDescent="0.35">
      <c r="A1091" t="s">
        <v>3396</v>
      </c>
      <c r="B1091" t="s">
        <v>4773</v>
      </c>
      <c r="C1091" t="s">
        <v>4774</v>
      </c>
      <c r="D1091" t="s">
        <v>3562</v>
      </c>
      <c r="E1091" t="s">
        <v>4768</v>
      </c>
      <c r="F1091" t="s">
        <v>1607</v>
      </c>
      <c r="G1091" t="s">
        <v>4760</v>
      </c>
      <c r="H1091" t="s">
        <v>4761</v>
      </c>
      <c r="I1091">
        <v>2</v>
      </c>
      <c r="J1091">
        <v>23</v>
      </c>
      <c r="K1091" t="s">
        <v>1035</v>
      </c>
    </row>
    <row r="1092" spans="1:11" x14ac:dyDescent="0.35">
      <c r="A1092" t="s">
        <v>3396</v>
      </c>
      <c r="B1092" t="s">
        <v>4775</v>
      </c>
      <c r="C1092" t="s">
        <v>4776</v>
      </c>
      <c r="D1092" t="s">
        <v>3517</v>
      </c>
      <c r="E1092" t="s">
        <v>4768</v>
      </c>
      <c r="F1092" t="s">
        <v>1607</v>
      </c>
      <c r="G1092" t="s">
        <v>4760</v>
      </c>
      <c r="H1092" t="s">
        <v>4761</v>
      </c>
      <c r="I1092">
        <v>2</v>
      </c>
      <c r="J1092">
        <v>23</v>
      </c>
      <c r="K1092" t="s">
        <v>1730</v>
      </c>
    </row>
    <row r="1093" spans="1:11" x14ac:dyDescent="0.35">
      <c r="A1093" t="s">
        <v>3396</v>
      </c>
      <c r="B1093" t="s">
        <v>4777</v>
      </c>
      <c r="C1093" t="s">
        <v>3961</v>
      </c>
      <c r="D1093" t="s">
        <v>3399</v>
      </c>
      <c r="E1093" t="s">
        <v>4768</v>
      </c>
      <c r="F1093" t="s">
        <v>1607</v>
      </c>
      <c r="G1093" t="s">
        <v>4760</v>
      </c>
      <c r="H1093" t="s">
        <v>4761</v>
      </c>
      <c r="I1093">
        <v>2</v>
      </c>
      <c r="J1093">
        <v>23</v>
      </c>
      <c r="K1093" t="s">
        <v>4778</v>
      </c>
    </row>
    <row r="1094" spans="1:11" x14ac:dyDescent="0.35">
      <c r="A1094" t="s">
        <v>3396</v>
      </c>
      <c r="B1094" t="s">
        <v>4779</v>
      </c>
      <c r="C1094" t="s">
        <v>4780</v>
      </c>
      <c r="D1094" t="s">
        <v>3517</v>
      </c>
      <c r="E1094" t="s">
        <v>4768</v>
      </c>
      <c r="F1094" t="s">
        <v>1607</v>
      </c>
      <c r="G1094" t="s">
        <v>4760</v>
      </c>
      <c r="H1094" t="s">
        <v>4761</v>
      </c>
      <c r="I1094">
        <v>2</v>
      </c>
      <c r="J1094">
        <v>23</v>
      </c>
      <c r="K1094" t="s">
        <v>4526</v>
      </c>
    </row>
    <row r="1095" spans="1:11" x14ac:dyDescent="0.35">
      <c r="A1095" t="s">
        <v>3396</v>
      </c>
      <c r="B1095" t="s">
        <v>4781</v>
      </c>
      <c r="C1095" t="s">
        <v>4782</v>
      </c>
      <c r="D1095" t="s">
        <v>3517</v>
      </c>
      <c r="E1095" t="s">
        <v>4768</v>
      </c>
      <c r="F1095" t="s">
        <v>1607</v>
      </c>
      <c r="G1095" t="s">
        <v>4760</v>
      </c>
      <c r="H1095" t="s">
        <v>4761</v>
      </c>
      <c r="I1095">
        <v>2</v>
      </c>
      <c r="J1095">
        <v>23</v>
      </c>
      <c r="K1095" t="s">
        <v>1730</v>
      </c>
    </row>
    <row r="1096" spans="1:11" x14ac:dyDescent="0.35">
      <c r="A1096" t="s">
        <v>3396</v>
      </c>
      <c r="B1096" t="s">
        <v>4783</v>
      </c>
      <c r="C1096" t="s">
        <v>4784</v>
      </c>
      <c r="D1096" t="s">
        <v>3399</v>
      </c>
      <c r="E1096" t="s">
        <v>4785</v>
      </c>
      <c r="F1096" t="s">
        <v>1607</v>
      </c>
      <c r="G1096" t="s">
        <v>4786</v>
      </c>
      <c r="H1096" t="s">
        <v>3321</v>
      </c>
      <c r="I1096">
        <v>17</v>
      </c>
      <c r="J1096">
        <v>1475</v>
      </c>
      <c r="K1096" t="s">
        <v>4787</v>
      </c>
    </row>
    <row r="1097" spans="1:11" x14ac:dyDescent="0.35">
      <c r="A1097" t="s">
        <v>3396</v>
      </c>
      <c r="B1097" t="s">
        <v>4788</v>
      </c>
      <c r="C1097" t="s">
        <v>4789</v>
      </c>
      <c r="D1097" t="s">
        <v>3399</v>
      </c>
      <c r="E1097" t="s">
        <v>4790</v>
      </c>
      <c r="F1097" t="s">
        <v>1607</v>
      </c>
      <c r="G1097" t="s">
        <v>4786</v>
      </c>
      <c r="H1097" t="s">
        <v>3321</v>
      </c>
      <c r="I1097">
        <v>4</v>
      </c>
      <c r="J1097">
        <v>131</v>
      </c>
      <c r="K1097" t="s">
        <v>4791</v>
      </c>
    </row>
    <row r="1098" spans="1:11" x14ac:dyDescent="0.35">
      <c r="A1098" t="s">
        <v>3396</v>
      </c>
      <c r="B1098" t="s">
        <v>4792</v>
      </c>
      <c r="C1098" t="s">
        <v>4793</v>
      </c>
      <c r="D1098" t="s">
        <v>3399</v>
      </c>
      <c r="E1098" t="s">
        <v>4794</v>
      </c>
      <c r="F1098" t="s">
        <v>1607</v>
      </c>
      <c r="G1098" t="s">
        <v>4786</v>
      </c>
      <c r="H1098" t="s">
        <v>3321</v>
      </c>
      <c r="I1098">
        <v>3</v>
      </c>
      <c r="J1098">
        <v>69</v>
      </c>
      <c r="K1098" t="s">
        <v>4505</v>
      </c>
    </row>
    <row r="1099" spans="1:11" x14ac:dyDescent="0.35">
      <c r="A1099" t="s">
        <v>3396</v>
      </c>
      <c r="B1099" t="s">
        <v>4795</v>
      </c>
      <c r="C1099" t="s">
        <v>4796</v>
      </c>
      <c r="D1099" t="s">
        <v>3399</v>
      </c>
      <c r="E1099" t="s">
        <v>4794</v>
      </c>
      <c r="F1099" t="s">
        <v>1607</v>
      </c>
      <c r="G1099" t="s">
        <v>4786</v>
      </c>
      <c r="H1099" t="s">
        <v>3321</v>
      </c>
      <c r="I1099">
        <v>3</v>
      </c>
      <c r="J1099">
        <v>69</v>
      </c>
      <c r="K1099" t="s">
        <v>4505</v>
      </c>
    </row>
    <row r="1100" spans="1:11" x14ac:dyDescent="0.35">
      <c r="A1100" t="s">
        <v>3396</v>
      </c>
      <c r="B1100" t="s">
        <v>4797</v>
      </c>
      <c r="C1100" t="s">
        <v>4796</v>
      </c>
      <c r="D1100" t="s">
        <v>3399</v>
      </c>
      <c r="E1100" t="s">
        <v>4794</v>
      </c>
      <c r="F1100" t="s">
        <v>1607</v>
      </c>
      <c r="G1100" t="s">
        <v>4786</v>
      </c>
      <c r="H1100" t="s">
        <v>3321</v>
      </c>
      <c r="I1100">
        <v>3</v>
      </c>
      <c r="J1100">
        <v>69</v>
      </c>
      <c r="K1100" t="s">
        <v>4505</v>
      </c>
    </row>
    <row r="1101" spans="1:11" x14ac:dyDescent="0.35">
      <c r="A1101" t="s">
        <v>3396</v>
      </c>
      <c r="B1101" t="s">
        <v>4798</v>
      </c>
      <c r="C1101" t="s">
        <v>4799</v>
      </c>
      <c r="D1101" t="s">
        <v>3399</v>
      </c>
      <c r="E1101" t="s">
        <v>4794</v>
      </c>
      <c r="F1101" t="s">
        <v>1607</v>
      </c>
      <c r="G1101" t="s">
        <v>4786</v>
      </c>
      <c r="H1101" t="s">
        <v>3321</v>
      </c>
      <c r="I1101">
        <v>3</v>
      </c>
      <c r="J1101">
        <v>69</v>
      </c>
      <c r="K1101" t="s">
        <v>4505</v>
      </c>
    </row>
    <row r="1103" spans="1:11" x14ac:dyDescent="0.35">
      <c r="A1103" t="s">
        <v>4800</v>
      </c>
      <c r="B1103" t="s">
        <v>4801</v>
      </c>
      <c r="C1103" t="s">
        <v>4802</v>
      </c>
      <c r="D1103" t="s">
        <v>4803</v>
      </c>
      <c r="E1103" t="s">
        <v>4804</v>
      </c>
      <c r="F1103" t="s">
        <v>4805</v>
      </c>
      <c r="G1103" t="s">
        <v>4805</v>
      </c>
      <c r="H1103" t="s">
        <v>4806</v>
      </c>
      <c r="I1103">
        <v>54</v>
      </c>
      <c r="J1103">
        <v>458</v>
      </c>
      <c r="K1103" t="s">
        <v>4807</v>
      </c>
    </row>
    <row r="1104" spans="1:11" x14ac:dyDescent="0.35">
      <c r="A1104" t="s">
        <v>4800</v>
      </c>
      <c r="B1104" t="s">
        <v>4808</v>
      </c>
      <c r="C1104" t="s">
        <v>4809</v>
      </c>
      <c r="D1104" t="s">
        <v>4810</v>
      </c>
      <c r="E1104" t="s">
        <v>4811</v>
      </c>
      <c r="F1104" t="s">
        <v>4812</v>
      </c>
      <c r="G1104" t="s">
        <v>4813</v>
      </c>
      <c r="H1104" t="s">
        <v>4814</v>
      </c>
      <c r="I1104">
        <v>48</v>
      </c>
      <c r="J1104">
        <v>545</v>
      </c>
      <c r="K1104" t="s">
        <v>4815</v>
      </c>
    </row>
    <row r="1105" spans="1:11" x14ac:dyDescent="0.35">
      <c r="A1105" t="s">
        <v>4800</v>
      </c>
      <c r="B1105" t="s">
        <v>4816</v>
      </c>
      <c r="C1105" t="s">
        <v>4817</v>
      </c>
      <c r="D1105" t="s">
        <v>4818</v>
      </c>
      <c r="E1105" t="s">
        <v>4819</v>
      </c>
      <c r="F1105" t="s">
        <v>4820</v>
      </c>
      <c r="G1105" t="s">
        <v>4821</v>
      </c>
      <c r="H1105" t="s">
        <v>4822</v>
      </c>
      <c r="I1105">
        <v>41</v>
      </c>
      <c r="J1105">
        <v>397</v>
      </c>
      <c r="K1105" t="s">
        <v>4823</v>
      </c>
    </row>
    <row r="1106" spans="1:11" x14ac:dyDescent="0.35">
      <c r="A1106" t="s">
        <v>4800</v>
      </c>
      <c r="B1106" t="s">
        <v>4824</v>
      </c>
      <c r="C1106" t="s">
        <v>4825</v>
      </c>
      <c r="D1106" t="s">
        <v>4803</v>
      </c>
      <c r="E1106" t="s">
        <v>4826</v>
      </c>
      <c r="F1106" t="s">
        <v>4827</v>
      </c>
      <c r="G1106" t="s">
        <v>4828</v>
      </c>
      <c r="H1106" t="s">
        <v>4829</v>
      </c>
      <c r="I1106">
        <v>45</v>
      </c>
      <c r="J1106">
        <v>572</v>
      </c>
      <c r="K1106" t="s">
        <v>4830</v>
      </c>
    </row>
    <row r="1107" spans="1:11" x14ac:dyDescent="0.35">
      <c r="A1107" t="s">
        <v>4800</v>
      </c>
      <c r="B1107" t="s">
        <v>4831</v>
      </c>
      <c r="C1107" t="s">
        <v>4832</v>
      </c>
      <c r="D1107" t="s">
        <v>4803</v>
      </c>
      <c r="E1107" t="s">
        <v>4833</v>
      </c>
      <c r="F1107" t="s">
        <v>4834</v>
      </c>
      <c r="G1107" t="s">
        <v>4835</v>
      </c>
      <c r="H1107" t="s">
        <v>4836</v>
      </c>
      <c r="I1107">
        <v>56</v>
      </c>
      <c r="J1107">
        <v>1276</v>
      </c>
      <c r="K1107" t="s">
        <v>4837</v>
      </c>
    </row>
    <row r="1108" spans="1:11" x14ac:dyDescent="0.35">
      <c r="A1108" t="s">
        <v>4800</v>
      </c>
      <c r="B1108" t="s">
        <v>4838</v>
      </c>
      <c r="C1108" t="s">
        <v>4839</v>
      </c>
      <c r="D1108" t="s">
        <v>4810</v>
      </c>
      <c r="E1108" t="s">
        <v>4840</v>
      </c>
      <c r="F1108" t="s">
        <v>4841</v>
      </c>
      <c r="G1108" t="s">
        <v>4842</v>
      </c>
      <c r="H1108" t="s">
        <v>4843</v>
      </c>
      <c r="I1108">
        <v>37</v>
      </c>
      <c r="J1108">
        <v>356</v>
      </c>
      <c r="K1108" t="s">
        <v>4844</v>
      </c>
    </row>
    <row r="1109" spans="1:11" x14ac:dyDescent="0.35">
      <c r="A1109" t="s">
        <v>4800</v>
      </c>
      <c r="B1109" t="s">
        <v>4845</v>
      </c>
      <c r="C1109" t="s">
        <v>4846</v>
      </c>
      <c r="D1109" t="s">
        <v>4803</v>
      </c>
      <c r="E1109" t="s">
        <v>4847</v>
      </c>
      <c r="F1109" t="s">
        <v>4848</v>
      </c>
      <c r="G1109" t="s">
        <v>4849</v>
      </c>
      <c r="H1109" t="s">
        <v>4850</v>
      </c>
      <c r="I1109">
        <v>35</v>
      </c>
      <c r="J1109">
        <v>347</v>
      </c>
      <c r="K1109" t="s">
        <v>4851</v>
      </c>
    </row>
    <row r="1110" spans="1:11" x14ac:dyDescent="0.35">
      <c r="A1110" t="s">
        <v>4800</v>
      </c>
      <c r="B1110" t="s">
        <v>4852</v>
      </c>
      <c r="C1110" t="s">
        <v>4853</v>
      </c>
      <c r="D1110" t="s">
        <v>4803</v>
      </c>
      <c r="E1110" t="s">
        <v>4854</v>
      </c>
      <c r="F1110" t="s">
        <v>4855</v>
      </c>
      <c r="G1110" t="s">
        <v>4856</v>
      </c>
      <c r="H1110" t="s">
        <v>4857</v>
      </c>
      <c r="I1110">
        <v>44</v>
      </c>
      <c r="J1110">
        <v>911</v>
      </c>
      <c r="K1110" t="s">
        <v>4858</v>
      </c>
    </row>
    <row r="1111" spans="1:11" x14ac:dyDescent="0.35">
      <c r="A1111" t="s">
        <v>4800</v>
      </c>
      <c r="B1111" t="s">
        <v>4859</v>
      </c>
      <c r="C1111" t="s">
        <v>4860</v>
      </c>
      <c r="D1111" t="s">
        <v>4803</v>
      </c>
      <c r="E1111" t="s">
        <v>4861</v>
      </c>
      <c r="F1111" t="s">
        <v>4862</v>
      </c>
      <c r="G1111" t="s">
        <v>4863</v>
      </c>
      <c r="H1111" t="s">
        <v>4864</v>
      </c>
      <c r="I1111">
        <v>23</v>
      </c>
      <c r="J1111">
        <v>83</v>
      </c>
      <c r="K1111" t="s">
        <v>4865</v>
      </c>
    </row>
    <row r="1112" spans="1:11" x14ac:dyDescent="0.35">
      <c r="A1112" t="s">
        <v>4800</v>
      </c>
      <c r="B1112" t="s">
        <v>4866</v>
      </c>
      <c r="C1112" t="s">
        <v>4867</v>
      </c>
      <c r="D1112" t="s">
        <v>4803</v>
      </c>
      <c r="E1112" t="s">
        <v>4868</v>
      </c>
      <c r="F1112" t="s">
        <v>4869</v>
      </c>
      <c r="G1112" t="s">
        <v>4870</v>
      </c>
      <c r="H1112" t="s">
        <v>4871</v>
      </c>
      <c r="I1112">
        <v>37</v>
      </c>
      <c r="J1112">
        <v>577</v>
      </c>
      <c r="K1112" t="s">
        <v>4872</v>
      </c>
    </row>
    <row r="1113" spans="1:11" x14ac:dyDescent="0.35">
      <c r="A1113" t="s">
        <v>4800</v>
      </c>
      <c r="B1113" t="s">
        <v>4873</v>
      </c>
      <c r="C1113" t="s">
        <v>4874</v>
      </c>
      <c r="D1113" t="s">
        <v>4803</v>
      </c>
      <c r="E1113" t="s">
        <v>4875</v>
      </c>
      <c r="F1113" t="s">
        <v>4876</v>
      </c>
      <c r="G1113" t="s">
        <v>4877</v>
      </c>
      <c r="H1113" t="s">
        <v>4878</v>
      </c>
      <c r="I1113">
        <v>28</v>
      </c>
      <c r="J1113">
        <v>214</v>
      </c>
      <c r="K1113" t="s">
        <v>4879</v>
      </c>
    </row>
    <row r="1114" spans="1:11" x14ac:dyDescent="0.35">
      <c r="A1114" t="s">
        <v>4800</v>
      </c>
      <c r="B1114" t="s">
        <v>4880</v>
      </c>
      <c r="C1114" t="s">
        <v>4881</v>
      </c>
      <c r="D1114" t="s">
        <v>4810</v>
      </c>
      <c r="E1114" t="s">
        <v>4882</v>
      </c>
      <c r="F1114" t="s">
        <v>4883</v>
      </c>
      <c r="G1114" t="s">
        <v>4877</v>
      </c>
      <c r="H1114" t="s">
        <v>4878</v>
      </c>
      <c r="I1114">
        <v>31</v>
      </c>
      <c r="J1114">
        <v>315</v>
      </c>
      <c r="K1114" t="s">
        <v>4884</v>
      </c>
    </row>
    <row r="1115" spans="1:11" x14ac:dyDescent="0.35">
      <c r="A1115" t="s">
        <v>4800</v>
      </c>
      <c r="B1115" t="s">
        <v>4885</v>
      </c>
      <c r="C1115" t="s">
        <v>4886</v>
      </c>
      <c r="D1115" t="s">
        <v>4810</v>
      </c>
      <c r="E1115" t="s">
        <v>4887</v>
      </c>
      <c r="F1115" t="s">
        <v>4888</v>
      </c>
      <c r="G1115" t="s">
        <v>4889</v>
      </c>
      <c r="H1115" t="s">
        <v>4890</v>
      </c>
      <c r="I1115">
        <v>27</v>
      </c>
      <c r="J1115">
        <v>187</v>
      </c>
      <c r="K1115" t="s">
        <v>4891</v>
      </c>
    </row>
    <row r="1116" spans="1:11" x14ac:dyDescent="0.35">
      <c r="A1116" t="s">
        <v>4800</v>
      </c>
      <c r="B1116" t="s">
        <v>4892</v>
      </c>
      <c r="C1116" t="s">
        <v>4893</v>
      </c>
      <c r="D1116" t="s">
        <v>4818</v>
      </c>
      <c r="E1116" t="s">
        <v>4894</v>
      </c>
      <c r="F1116" t="s">
        <v>4895</v>
      </c>
      <c r="G1116" t="s">
        <v>4896</v>
      </c>
      <c r="H1116" t="s">
        <v>4897</v>
      </c>
      <c r="I1116">
        <v>33</v>
      </c>
      <c r="J1116">
        <v>424</v>
      </c>
      <c r="K1116" t="s">
        <v>4898</v>
      </c>
    </row>
    <row r="1117" spans="1:11" x14ac:dyDescent="0.35">
      <c r="A1117" t="s">
        <v>4800</v>
      </c>
      <c r="B1117" t="s">
        <v>4899</v>
      </c>
      <c r="C1117" t="s">
        <v>4900</v>
      </c>
      <c r="D1117" t="s">
        <v>4803</v>
      </c>
      <c r="E1117" t="s">
        <v>4901</v>
      </c>
      <c r="F1117" t="s">
        <v>4902</v>
      </c>
      <c r="G1117" t="s">
        <v>4903</v>
      </c>
      <c r="H1117" t="s">
        <v>4904</v>
      </c>
      <c r="I1117">
        <v>32</v>
      </c>
      <c r="J1117">
        <v>382</v>
      </c>
      <c r="K1117" t="s">
        <v>4905</v>
      </c>
    </row>
    <row r="1118" spans="1:11" x14ac:dyDescent="0.35">
      <c r="A1118" t="s">
        <v>4800</v>
      </c>
      <c r="B1118" t="s">
        <v>4906</v>
      </c>
      <c r="C1118" t="s">
        <v>4907</v>
      </c>
      <c r="D1118" t="s">
        <v>4810</v>
      </c>
      <c r="E1118" t="s">
        <v>4908</v>
      </c>
      <c r="F1118" t="s">
        <v>4909</v>
      </c>
      <c r="G1118" t="s">
        <v>4910</v>
      </c>
      <c r="H1118" t="s">
        <v>4911</v>
      </c>
      <c r="I1118">
        <v>26</v>
      </c>
      <c r="J1118">
        <v>188</v>
      </c>
      <c r="K1118" t="s">
        <v>4912</v>
      </c>
    </row>
    <row r="1119" spans="1:11" x14ac:dyDescent="0.35">
      <c r="A1119" t="s">
        <v>4800</v>
      </c>
      <c r="B1119" t="s">
        <v>4913</v>
      </c>
      <c r="C1119" t="s">
        <v>4914</v>
      </c>
      <c r="D1119" t="s">
        <v>4803</v>
      </c>
      <c r="E1119" t="s">
        <v>4915</v>
      </c>
      <c r="F1119" t="s">
        <v>4916</v>
      </c>
      <c r="G1119" t="s">
        <v>4910</v>
      </c>
      <c r="H1119" t="s">
        <v>4911</v>
      </c>
      <c r="I1119">
        <v>38</v>
      </c>
      <c r="J1119">
        <v>724</v>
      </c>
      <c r="K1119" t="s">
        <v>4917</v>
      </c>
    </row>
    <row r="1120" spans="1:11" x14ac:dyDescent="0.35">
      <c r="A1120" t="s">
        <v>4800</v>
      </c>
      <c r="B1120" t="s">
        <v>4918</v>
      </c>
      <c r="C1120" t="s">
        <v>4919</v>
      </c>
      <c r="D1120" t="s">
        <v>4810</v>
      </c>
      <c r="E1120" t="s">
        <v>4920</v>
      </c>
      <c r="F1120" t="s">
        <v>4921</v>
      </c>
      <c r="G1120" t="s">
        <v>4922</v>
      </c>
      <c r="H1120" t="s">
        <v>4923</v>
      </c>
      <c r="I1120">
        <v>24</v>
      </c>
      <c r="J1120">
        <v>143</v>
      </c>
      <c r="K1120" t="s">
        <v>4924</v>
      </c>
    </row>
    <row r="1121" spans="1:11" x14ac:dyDescent="0.35">
      <c r="A1121" t="s">
        <v>4800</v>
      </c>
      <c r="B1121" t="s">
        <v>4925</v>
      </c>
      <c r="C1121" t="s">
        <v>4926</v>
      </c>
      <c r="D1121" t="s">
        <v>4803</v>
      </c>
      <c r="E1121" t="s">
        <v>4927</v>
      </c>
      <c r="F1121" t="s">
        <v>4928</v>
      </c>
      <c r="G1121" t="s">
        <v>4929</v>
      </c>
      <c r="H1121" t="s">
        <v>4930</v>
      </c>
      <c r="I1121">
        <v>32</v>
      </c>
      <c r="J1121">
        <v>422</v>
      </c>
      <c r="K1121" t="s">
        <v>4931</v>
      </c>
    </row>
    <row r="1122" spans="1:11" x14ac:dyDescent="0.35">
      <c r="A1122" t="s">
        <v>4800</v>
      </c>
      <c r="B1122" t="s">
        <v>4932</v>
      </c>
      <c r="C1122" t="s">
        <v>4933</v>
      </c>
      <c r="D1122" t="s">
        <v>4803</v>
      </c>
      <c r="E1122" t="s">
        <v>4934</v>
      </c>
      <c r="F1122" t="s">
        <v>4935</v>
      </c>
      <c r="G1122" t="s">
        <v>4936</v>
      </c>
      <c r="H1122" t="s">
        <v>4937</v>
      </c>
      <c r="I1122">
        <v>41</v>
      </c>
      <c r="J1122">
        <v>968</v>
      </c>
      <c r="K1122" t="s">
        <v>4938</v>
      </c>
    </row>
    <row r="1123" spans="1:11" x14ac:dyDescent="0.35">
      <c r="A1123" t="s">
        <v>4800</v>
      </c>
      <c r="B1123" t="s">
        <v>4939</v>
      </c>
      <c r="C1123" t="s">
        <v>4940</v>
      </c>
      <c r="D1123" t="s">
        <v>4810</v>
      </c>
      <c r="E1123" t="s">
        <v>4941</v>
      </c>
      <c r="F1123" t="s">
        <v>4942</v>
      </c>
      <c r="G1123" t="s">
        <v>4943</v>
      </c>
      <c r="H1123" t="s">
        <v>4944</v>
      </c>
      <c r="I1123">
        <v>29</v>
      </c>
      <c r="J1123">
        <v>311</v>
      </c>
      <c r="K1123" t="s">
        <v>4945</v>
      </c>
    </row>
    <row r="1124" spans="1:11" x14ac:dyDescent="0.35">
      <c r="A1124" t="s">
        <v>4800</v>
      </c>
      <c r="B1124" t="s">
        <v>4946</v>
      </c>
      <c r="C1124" t="s">
        <v>4947</v>
      </c>
      <c r="D1124" t="s">
        <v>4803</v>
      </c>
      <c r="E1124" t="s">
        <v>4948</v>
      </c>
      <c r="F1124" t="s">
        <v>4949</v>
      </c>
      <c r="G1124" t="s">
        <v>4950</v>
      </c>
      <c r="H1124" t="s">
        <v>4951</v>
      </c>
      <c r="I1124">
        <v>30</v>
      </c>
      <c r="J1124">
        <v>353</v>
      </c>
      <c r="K1124" t="s">
        <v>4952</v>
      </c>
    </row>
    <row r="1125" spans="1:11" x14ac:dyDescent="0.35">
      <c r="A1125" t="s">
        <v>4800</v>
      </c>
      <c r="B1125" t="s">
        <v>4953</v>
      </c>
      <c r="C1125" t="s">
        <v>4954</v>
      </c>
      <c r="D1125" t="s">
        <v>4810</v>
      </c>
      <c r="E1125" t="s">
        <v>4955</v>
      </c>
      <c r="F1125" t="s">
        <v>4956</v>
      </c>
      <c r="G1125" t="s">
        <v>4957</v>
      </c>
      <c r="H1125" t="s">
        <v>4958</v>
      </c>
      <c r="I1125">
        <v>29</v>
      </c>
      <c r="J1125">
        <v>319</v>
      </c>
      <c r="K1125" t="s">
        <v>4959</v>
      </c>
    </row>
    <row r="1126" spans="1:11" x14ac:dyDescent="0.35">
      <c r="A1126" t="s">
        <v>4800</v>
      </c>
      <c r="B1126" t="s">
        <v>4960</v>
      </c>
      <c r="C1126" t="s">
        <v>4961</v>
      </c>
      <c r="D1126" t="s">
        <v>4803</v>
      </c>
      <c r="E1126" t="s">
        <v>4962</v>
      </c>
      <c r="F1126" t="s">
        <v>4963</v>
      </c>
      <c r="G1126" t="s">
        <v>4957</v>
      </c>
      <c r="H1126" t="s">
        <v>4958</v>
      </c>
      <c r="I1126">
        <v>27</v>
      </c>
      <c r="J1126">
        <v>246</v>
      </c>
      <c r="K1126" t="s">
        <v>4964</v>
      </c>
    </row>
    <row r="1127" spans="1:11" x14ac:dyDescent="0.35">
      <c r="A1127" t="s">
        <v>4800</v>
      </c>
      <c r="B1127" t="s">
        <v>4965</v>
      </c>
      <c r="C1127" t="s">
        <v>4966</v>
      </c>
      <c r="D1127" t="s">
        <v>4810</v>
      </c>
      <c r="E1127" t="s">
        <v>4967</v>
      </c>
      <c r="F1127" t="s">
        <v>4968</v>
      </c>
      <c r="G1127" t="s">
        <v>4969</v>
      </c>
      <c r="H1127" t="s">
        <v>4970</v>
      </c>
      <c r="I1127">
        <v>38</v>
      </c>
      <c r="J1127">
        <v>837</v>
      </c>
      <c r="K1127" t="s">
        <v>4971</v>
      </c>
    </row>
    <row r="1128" spans="1:11" x14ac:dyDescent="0.35">
      <c r="A1128" t="s">
        <v>4800</v>
      </c>
      <c r="B1128" t="s">
        <v>4972</v>
      </c>
      <c r="C1128" t="s">
        <v>4973</v>
      </c>
      <c r="D1128" t="s">
        <v>4974</v>
      </c>
      <c r="E1128" t="s">
        <v>4975</v>
      </c>
      <c r="F1128" t="s">
        <v>4976</v>
      </c>
      <c r="G1128" t="s">
        <v>4977</v>
      </c>
      <c r="H1128" t="s">
        <v>4978</v>
      </c>
      <c r="I1128">
        <v>25</v>
      </c>
      <c r="J1128">
        <v>200</v>
      </c>
      <c r="K1128" t="s">
        <v>4979</v>
      </c>
    </row>
    <row r="1129" spans="1:11" x14ac:dyDescent="0.35">
      <c r="A1129" t="s">
        <v>4800</v>
      </c>
      <c r="B1129" t="s">
        <v>4980</v>
      </c>
      <c r="C1129" t="s">
        <v>4981</v>
      </c>
      <c r="D1129" t="s">
        <v>4810</v>
      </c>
      <c r="E1129" t="s">
        <v>4982</v>
      </c>
      <c r="F1129" t="s">
        <v>4983</v>
      </c>
      <c r="G1129" t="s">
        <v>4984</v>
      </c>
      <c r="H1129" t="s">
        <v>4985</v>
      </c>
      <c r="I1129">
        <v>27</v>
      </c>
      <c r="J1129">
        <v>268</v>
      </c>
      <c r="K1129" t="s">
        <v>4986</v>
      </c>
    </row>
    <row r="1130" spans="1:11" x14ac:dyDescent="0.35">
      <c r="A1130" t="s">
        <v>4800</v>
      </c>
      <c r="B1130" t="s">
        <v>4987</v>
      </c>
      <c r="C1130" t="s">
        <v>4988</v>
      </c>
      <c r="D1130" t="s">
        <v>4810</v>
      </c>
      <c r="E1130" t="s">
        <v>4989</v>
      </c>
      <c r="F1130" t="s">
        <v>4990</v>
      </c>
      <c r="G1130" t="s">
        <v>4991</v>
      </c>
      <c r="H1130" t="s">
        <v>4992</v>
      </c>
      <c r="I1130">
        <v>43</v>
      </c>
      <c r="J1130">
        <v>1241</v>
      </c>
      <c r="K1130" t="s">
        <v>4993</v>
      </c>
    </row>
    <row r="1131" spans="1:11" x14ac:dyDescent="0.35">
      <c r="A1131" t="s">
        <v>4800</v>
      </c>
      <c r="B1131" t="s">
        <v>4994</v>
      </c>
      <c r="C1131" t="s">
        <v>4995</v>
      </c>
      <c r="D1131" t="s">
        <v>4818</v>
      </c>
      <c r="E1131" t="s">
        <v>4996</v>
      </c>
      <c r="F1131" t="s">
        <v>4997</v>
      </c>
      <c r="G1131" t="s">
        <v>4998</v>
      </c>
      <c r="H1131" t="s">
        <v>4999</v>
      </c>
      <c r="I1131">
        <v>30</v>
      </c>
      <c r="J1131">
        <v>407</v>
      </c>
      <c r="K1131" t="s">
        <v>5000</v>
      </c>
    </row>
    <row r="1132" spans="1:11" x14ac:dyDescent="0.35">
      <c r="A1132" t="s">
        <v>4800</v>
      </c>
      <c r="B1132" t="s">
        <v>5001</v>
      </c>
      <c r="C1132" t="s">
        <v>5002</v>
      </c>
      <c r="D1132" t="s">
        <v>4810</v>
      </c>
      <c r="E1132" t="s">
        <v>5003</v>
      </c>
      <c r="F1132" t="s">
        <v>5004</v>
      </c>
      <c r="G1132" t="s">
        <v>5005</v>
      </c>
      <c r="H1132" t="s">
        <v>5006</v>
      </c>
      <c r="I1132">
        <v>21</v>
      </c>
      <c r="J1132">
        <v>114</v>
      </c>
      <c r="K1132" t="s">
        <v>5007</v>
      </c>
    </row>
    <row r="1133" spans="1:11" x14ac:dyDescent="0.35">
      <c r="A1133" t="s">
        <v>4800</v>
      </c>
      <c r="B1133" t="s">
        <v>5008</v>
      </c>
      <c r="C1133" t="s">
        <v>5009</v>
      </c>
      <c r="D1133" t="s">
        <v>4810</v>
      </c>
      <c r="E1133" t="s">
        <v>5010</v>
      </c>
      <c r="F1133" t="s">
        <v>5011</v>
      </c>
      <c r="G1133" t="s">
        <v>5012</v>
      </c>
      <c r="H1133" t="s">
        <v>5013</v>
      </c>
      <c r="I1133">
        <v>36</v>
      </c>
      <c r="J1133">
        <v>778</v>
      </c>
      <c r="K1133" t="s">
        <v>5014</v>
      </c>
    </row>
    <row r="1134" spans="1:11" x14ac:dyDescent="0.35">
      <c r="A1134" t="s">
        <v>4800</v>
      </c>
      <c r="B1134" t="s">
        <v>5015</v>
      </c>
      <c r="C1134" t="s">
        <v>5016</v>
      </c>
      <c r="D1134" t="s">
        <v>4803</v>
      </c>
      <c r="E1134" t="s">
        <v>5017</v>
      </c>
      <c r="F1134" t="s">
        <v>5018</v>
      </c>
      <c r="G1134" t="s">
        <v>5019</v>
      </c>
      <c r="H1134" t="s">
        <v>5020</v>
      </c>
      <c r="I1134">
        <v>35</v>
      </c>
      <c r="J1134">
        <v>732</v>
      </c>
      <c r="K1134" t="s">
        <v>5021</v>
      </c>
    </row>
    <row r="1135" spans="1:11" x14ac:dyDescent="0.35">
      <c r="A1135" t="s">
        <v>4800</v>
      </c>
      <c r="B1135" t="s">
        <v>5022</v>
      </c>
      <c r="C1135" t="s">
        <v>5023</v>
      </c>
      <c r="D1135" t="s">
        <v>4803</v>
      </c>
      <c r="E1135" t="s">
        <v>5024</v>
      </c>
      <c r="F1135" t="s">
        <v>5025</v>
      </c>
      <c r="G1135" t="s">
        <v>5026</v>
      </c>
      <c r="H1135" t="s">
        <v>5027</v>
      </c>
      <c r="I1135">
        <v>26</v>
      </c>
      <c r="J1135">
        <v>289</v>
      </c>
      <c r="K1135" t="s">
        <v>5028</v>
      </c>
    </row>
    <row r="1136" spans="1:11" x14ac:dyDescent="0.35">
      <c r="A1136" t="s">
        <v>4800</v>
      </c>
      <c r="B1136" t="s">
        <v>5029</v>
      </c>
      <c r="C1136" t="s">
        <v>5030</v>
      </c>
      <c r="D1136" t="s">
        <v>4810</v>
      </c>
      <c r="E1136" t="s">
        <v>5031</v>
      </c>
      <c r="F1136" t="s">
        <v>5032</v>
      </c>
      <c r="G1136" t="s">
        <v>5033</v>
      </c>
      <c r="H1136" t="s">
        <v>5034</v>
      </c>
      <c r="I1136">
        <v>39</v>
      </c>
      <c r="J1136">
        <v>1088</v>
      </c>
      <c r="K1136" t="s">
        <v>5035</v>
      </c>
    </row>
    <row r="1137" spans="1:11" x14ac:dyDescent="0.35">
      <c r="A1137" t="s">
        <v>4800</v>
      </c>
      <c r="B1137" t="s">
        <v>5036</v>
      </c>
      <c r="C1137" t="s">
        <v>5037</v>
      </c>
      <c r="D1137" t="s">
        <v>4803</v>
      </c>
      <c r="E1137" t="s">
        <v>5038</v>
      </c>
      <c r="F1137" t="s">
        <v>5039</v>
      </c>
      <c r="G1137" t="s">
        <v>5040</v>
      </c>
      <c r="H1137" t="s">
        <v>5041</v>
      </c>
      <c r="I1137">
        <v>29</v>
      </c>
      <c r="J1137">
        <v>438</v>
      </c>
      <c r="K1137" t="s">
        <v>5042</v>
      </c>
    </row>
    <row r="1138" spans="1:11" x14ac:dyDescent="0.35">
      <c r="A1138" t="s">
        <v>4800</v>
      </c>
      <c r="B1138" t="s">
        <v>5043</v>
      </c>
      <c r="C1138" t="s">
        <v>5044</v>
      </c>
      <c r="D1138" t="s">
        <v>4803</v>
      </c>
      <c r="E1138" t="s">
        <v>5045</v>
      </c>
      <c r="F1138" t="s">
        <v>5046</v>
      </c>
      <c r="G1138" t="s">
        <v>5047</v>
      </c>
      <c r="H1138" t="s">
        <v>5048</v>
      </c>
      <c r="I1138">
        <v>33</v>
      </c>
      <c r="J1138">
        <v>681</v>
      </c>
      <c r="K1138" t="s">
        <v>5049</v>
      </c>
    </row>
    <row r="1139" spans="1:11" x14ac:dyDescent="0.35">
      <c r="A1139" t="s">
        <v>4800</v>
      </c>
      <c r="B1139" t="s">
        <v>5050</v>
      </c>
      <c r="C1139" t="s">
        <v>5051</v>
      </c>
      <c r="D1139" t="s">
        <v>4810</v>
      </c>
      <c r="E1139" t="s">
        <v>5052</v>
      </c>
      <c r="F1139" t="s">
        <v>5053</v>
      </c>
      <c r="G1139" t="s">
        <v>5054</v>
      </c>
      <c r="H1139" t="s">
        <v>5055</v>
      </c>
      <c r="I1139">
        <v>33</v>
      </c>
      <c r="J1139">
        <v>685</v>
      </c>
      <c r="K1139" t="s">
        <v>5056</v>
      </c>
    </row>
    <row r="1140" spans="1:11" x14ac:dyDescent="0.35">
      <c r="A1140" t="s">
        <v>4800</v>
      </c>
      <c r="B1140" t="s">
        <v>5057</v>
      </c>
      <c r="C1140" t="s">
        <v>5058</v>
      </c>
      <c r="D1140" t="s">
        <v>4818</v>
      </c>
      <c r="E1140" t="s">
        <v>5059</v>
      </c>
      <c r="F1140" t="s">
        <v>5060</v>
      </c>
      <c r="G1140" t="s">
        <v>5061</v>
      </c>
      <c r="H1140" t="s">
        <v>5062</v>
      </c>
      <c r="I1140">
        <v>40</v>
      </c>
      <c r="J1140">
        <v>1242</v>
      </c>
      <c r="K1140" t="s">
        <v>5063</v>
      </c>
    </row>
    <row r="1141" spans="1:11" x14ac:dyDescent="0.35">
      <c r="A1141" t="s">
        <v>4800</v>
      </c>
      <c r="B1141" t="s">
        <v>5064</v>
      </c>
      <c r="C1141" t="s">
        <v>5065</v>
      </c>
      <c r="D1141" t="s">
        <v>4803</v>
      </c>
      <c r="E1141" t="s">
        <v>5066</v>
      </c>
      <c r="F1141" t="s">
        <v>5067</v>
      </c>
      <c r="G1141" t="s">
        <v>5061</v>
      </c>
      <c r="H1141" t="s">
        <v>5062</v>
      </c>
      <c r="I1141">
        <v>21</v>
      </c>
      <c r="J1141">
        <v>148</v>
      </c>
      <c r="K1141" t="s">
        <v>5068</v>
      </c>
    </row>
    <row r="1142" spans="1:11" x14ac:dyDescent="0.35">
      <c r="A1142" t="s">
        <v>4800</v>
      </c>
      <c r="B1142" t="s">
        <v>5069</v>
      </c>
      <c r="C1142" t="s">
        <v>5070</v>
      </c>
      <c r="D1142" t="s">
        <v>4810</v>
      </c>
      <c r="E1142" t="s">
        <v>5071</v>
      </c>
      <c r="F1142" t="s">
        <v>5072</v>
      </c>
      <c r="G1142" t="s">
        <v>5073</v>
      </c>
      <c r="H1142" t="s">
        <v>5074</v>
      </c>
      <c r="I1142">
        <v>24</v>
      </c>
      <c r="J1142">
        <v>244</v>
      </c>
      <c r="K1142" t="s">
        <v>5075</v>
      </c>
    </row>
    <row r="1143" spans="1:11" x14ac:dyDescent="0.35">
      <c r="A1143" t="s">
        <v>4800</v>
      </c>
      <c r="B1143" t="s">
        <v>5076</v>
      </c>
      <c r="C1143" t="s">
        <v>5077</v>
      </c>
      <c r="D1143" t="s">
        <v>4810</v>
      </c>
      <c r="E1143" t="s">
        <v>5078</v>
      </c>
      <c r="F1143" t="s">
        <v>5079</v>
      </c>
      <c r="G1143" t="s">
        <v>5080</v>
      </c>
      <c r="H1143" t="s">
        <v>5081</v>
      </c>
      <c r="I1143">
        <v>33</v>
      </c>
      <c r="J1143">
        <v>721</v>
      </c>
      <c r="K1143" t="s">
        <v>5082</v>
      </c>
    </row>
    <row r="1144" spans="1:11" x14ac:dyDescent="0.35">
      <c r="A1144" t="s">
        <v>4800</v>
      </c>
      <c r="B1144" t="s">
        <v>5083</v>
      </c>
      <c r="C1144" t="s">
        <v>5084</v>
      </c>
      <c r="D1144" t="s">
        <v>4810</v>
      </c>
      <c r="E1144" t="s">
        <v>5085</v>
      </c>
      <c r="F1144" t="s">
        <v>5086</v>
      </c>
      <c r="G1144" t="s">
        <v>5087</v>
      </c>
      <c r="H1144" t="s">
        <v>5088</v>
      </c>
      <c r="I1144">
        <v>22</v>
      </c>
      <c r="J1144">
        <v>187</v>
      </c>
      <c r="K1144" t="s">
        <v>5089</v>
      </c>
    </row>
    <row r="1145" spans="1:11" x14ac:dyDescent="0.35">
      <c r="A1145" t="s">
        <v>4800</v>
      </c>
      <c r="B1145" t="s">
        <v>5090</v>
      </c>
      <c r="C1145" t="s">
        <v>5091</v>
      </c>
      <c r="D1145" t="s">
        <v>4810</v>
      </c>
      <c r="E1145" t="s">
        <v>5092</v>
      </c>
      <c r="F1145" t="s">
        <v>5093</v>
      </c>
      <c r="G1145" t="s">
        <v>5094</v>
      </c>
      <c r="H1145" t="s">
        <v>5095</v>
      </c>
      <c r="I1145">
        <v>20</v>
      </c>
      <c r="J1145">
        <v>132</v>
      </c>
      <c r="K1145" t="s">
        <v>5096</v>
      </c>
    </row>
    <row r="1146" spans="1:11" x14ac:dyDescent="0.35">
      <c r="A1146" t="s">
        <v>4800</v>
      </c>
      <c r="B1146" t="s">
        <v>5097</v>
      </c>
      <c r="C1146" t="s">
        <v>5058</v>
      </c>
      <c r="D1146" t="s">
        <v>5098</v>
      </c>
      <c r="E1146" t="s">
        <v>5099</v>
      </c>
      <c r="F1146" t="s">
        <v>5100</v>
      </c>
      <c r="G1146" t="s">
        <v>5101</v>
      </c>
      <c r="H1146" t="s">
        <v>5102</v>
      </c>
      <c r="I1146">
        <v>40</v>
      </c>
      <c r="J1146">
        <v>1316</v>
      </c>
      <c r="K1146" t="s">
        <v>5063</v>
      </c>
    </row>
    <row r="1147" spans="1:11" x14ac:dyDescent="0.35">
      <c r="A1147" t="s">
        <v>4800</v>
      </c>
      <c r="B1147" t="s">
        <v>5103</v>
      </c>
      <c r="C1147" t="s">
        <v>5104</v>
      </c>
      <c r="D1147" t="s">
        <v>4810</v>
      </c>
      <c r="E1147" t="s">
        <v>5105</v>
      </c>
      <c r="F1147" t="s">
        <v>5106</v>
      </c>
      <c r="G1147" t="s">
        <v>5107</v>
      </c>
      <c r="H1147" t="s">
        <v>5108</v>
      </c>
      <c r="I1147">
        <v>23</v>
      </c>
      <c r="J1147">
        <v>231</v>
      </c>
      <c r="K1147" t="s">
        <v>5109</v>
      </c>
    </row>
    <row r="1148" spans="1:11" x14ac:dyDescent="0.35">
      <c r="A1148" t="s">
        <v>4800</v>
      </c>
      <c r="B1148" t="s">
        <v>5110</v>
      </c>
      <c r="C1148" t="s">
        <v>5111</v>
      </c>
      <c r="D1148" t="s">
        <v>4810</v>
      </c>
      <c r="E1148" t="s">
        <v>5112</v>
      </c>
      <c r="F1148" t="s">
        <v>5113</v>
      </c>
      <c r="G1148" t="s">
        <v>5114</v>
      </c>
      <c r="H1148" t="s">
        <v>5115</v>
      </c>
      <c r="I1148">
        <v>36</v>
      </c>
      <c r="J1148">
        <v>1005</v>
      </c>
      <c r="K1148" t="s">
        <v>5116</v>
      </c>
    </row>
    <row r="1149" spans="1:11" x14ac:dyDescent="0.35">
      <c r="A1149" t="s">
        <v>4800</v>
      </c>
      <c r="B1149" t="s">
        <v>5117</v>
      </c>
      <c r="C1149" t="s">
        <v>5118</v>
      </c>
      <c r="D1149" t="s">
        <v>4803</v>
      </c>
      <c r="E1149" t="s">
        <v>5119</v>
      </c>
      <c r="F1149" t="s">
        <v>5120</v>
      </c>
      <c r="G1149" t="s">
        <v>5114</v>
      </c>
      <c r="H1149" t="s">
        <v>5115</v>
      </c>
      <c r="I1149">
        <v>24</v>
      </c>
      <c r="J1149">
        <v>278</v>
      </c>
      <c r="K1149" t="s">
        <v>5121</v>
      </c>
    </row>
    <row r="1150" spans="1:11" x14ac:dyDescent="0.35">
      <c r="A1150" t="s">
        <v>4800</v>
      </c>
      <c r="B1150" t="s">
        <v>5122</v>
      </c>
      <c r="C1150" t="s">
        <v>5123</v>
      </c>
      <c r="D1150" t="s">
        <v>4803</v>
      </c>
      <c r="E1150" t="s">
        <v>5124</v>
      </c>
      <c r="F1150" t="s">
        <v>5125</v>
      </c>
      <c r="G1150" t="s">
        <v>5126</v>
      </c>
      <c r="H1150" t="s">
        <v>5127</v>
      </c>
      <c r="I1150">
        <v>25</v>
      </c>
      <c r="J1150">
        <v>322</v>
      </c>
      <c r="K1150" t="s">
        <v>5128</v>
      </c>
    </row>
    <row r="1151" spans="1:11" x14ac:dyDescent="0.35">
      <c r="A1151" t="s">
        <v>4800</v>
      </c>
      <c r="B1151" t="s">
        <v>5129</v>
      </c>
      <c r="C1151" t="s">
        <v>5130</v>
      </c>
      <c r="D1151" t="s">
        <v>4818</v>
      </c>
      <c r="E1151" t="s">
        <v>5131</v>
      </c>
      <c r="F1151" t="s">
        <v>5132</v>
      </c>
      <c r="G1151" t="s">
        <v>5133</v>
      </c>
      <c r="H1151" t="s">
        <v>5134</v>
      </c>
      <c r="I1151">
        <v>29</v>
      </c>
      <c r="J1151">
        <v>526</v>
      </c>
      <c r="K1151" t="s">
        <v>5135</v>
      </c>
    </row>
    <row r="1152" spans="1:11" x14ac:dyDescent="0.35">
      <c r="A1152" t="s">
        <v>4800</v>
      </c>
      <c r="B1152" t="s">
        <v>5136</v>
      </c>
      <c r="C1152" t="s">
        <v>5137</v>
      </c>
      <c r="D1152" t="s">
        <v>4818</v>
      </c>
      <c r="E1152" t="s">
        <v>5138</v>
      </c>
      <c r="F1152" t="s">
        <v>5139</v>
      </c>
      <c r="G1152" t="s">
        <v>5140</v>
      </c>
      <c r="H1152" t="s">
        <v>5141</v>
      </c>
      <c r="I1152">
        <v>27</v>
      </c>
      <c r="J1152">
        <v>426</v>
      </c>
      <c r="K1152" t="s">
        <v>5142</v>
      </c>
    </row>
    <row r="1153" spans="1:11" x14ac:dyDescent="0.35">
      <c r="A1153" t="s">
        <v>4800</v>
      </c>
      <c r="B1153" t="s">
        <v>5143</v>
      </c>
      <c r="C1153" t="s">
        <v>5144</v>
      </c>
      <c r="D1153" t="s">
        <v>5145</v>
      </c>
      <c r="E1153" t="s">
        <v>5146</v>
      </c>
      <c r="F1153" t="s">
        <v>5147</v>
      </c>
      <c r="G1153" t="s">
        <v>5148</v>
      </c>
      <c r="H1153" t="s">
        <v>5149</v>
      </c>
      <c r="I1153">
        <v>23</v>
      </c>
      <c r="J1153">
        <v>256</v>
      </c>
      <c r="K1153" t="s">
        <v>5150</v>
      </c>
    </row>
    <row r="1154" spans="1:11" x14ac:dyDescent="0.35">
      <c r="A1154" t="s">
        <v>4800</v>
      </c>
      <c r="B1154" t="s">
        <v>5151</v>
      </c>
      <c r="C1154" t="s">
        <v>5152</v>
      </c>
      <c r="D1154" t="s">
        <v>4818</v>
      </c>
      <c r="E1154" t="s">
        <v>5153</v>
      </c>
      <c r="F1154" t="s">
        <v>5154</v>
      </c>
      <c r="G1154" t="s">
        <v>5155</v>
      </c>
      <c r="H1154" t="s">
        <v>5156</v>
      </c>
      <c r="I1154">
        <v>21</v>
      </c>
      <c r="J1154">
        <v>189</v>
      </c>
      <c r="K1154" t="s">
        <v>5157</v>
      </c>
    </row>
    <row r="1155" spans="1:11" x14ac:dyDescent="0.35">
      <c r="A1155" t="s">
        <v>4800</v>
      </c>
      <c r="B1155" t="s">
        <v>5158</v>
      </c>
      <c r="C1155" t="s">
        <v>5159</v>
      </c>
      <c r="D1155" t="s">
        <v>4810</v>
      </c>
      <c r="E1155" t="s">
        <v>5160</v>
      </c>
      <c r="F1155" t="s">
        <v>5161</v>
      </c>
      <c r="G1155" t="s">
        <v>5162</v>
      </c>
      <c r="H1155" t="s">
        <v>5163</v>
      </c>
      <c r="I1155">
        <v>21</v>
      </c>
      <c r="J1155">
        <v>190</v>
      </c>
      <c r="K1155" t="s">
        <v>5164</v>
      </c>
    </row>
    <row r="1156" spans="1:11" x14ac:dyDescent="0.35">
      <c r="A1156" t="s">
        <v>4800</v>
      </c>
      <c r="B1156" t="s">
        <v>5165</v>
      </c>
      <c r="C1156" t="s">
        <v>5166</v>
      </c>
      <c r="D1156" t="s">
        <v>4803</v>
      </c>
      <c r="E1156" t="s">
        <v>5167</v>
      </c>
      <c r="F1156" t="s">
        <v>5168</v>
      </c>
      <c r="G1156" t="s">
        <v>5169</v>
      </c>
      <c r="H1156" t="s">
        <v>5170</v>
      </c>
      <c r="I1156">
        <v>22</v>
      </c>
      <c r="J1156">
        <v>232</v>
      </c>
      <c r="K1156" t="s">
        <v>5171</v>
      </c>
    </row>
    <row r="1157" spans="1:11" x14ac:dyDescent="0.35">
      <c r="A1157" t="s">
        <v>4800</v>
      </c>
      <c r="B1157" t="s">
        <v>5172</v>
      </c>
      <c r="C1157" t="s">
        <v>5173</v>
      </c>
      <c r="D1157" t="s">
        <v>4803</v>
      </c>
      <c r="E1157" t="s">
        <v>5174</v>
      </c>
      <c r="F1157" t="s">
        <v>5175</v>
      </c>
      <c r="G1157" t="s">
        <v>5176</v>
      </c>
      <c r="H1157" t="s">
        <v>5177</v>
      </c>
      <c r="I1157">
        <v>21</v>
      </c>
      <c r="J1157">
        <v>201</v>
      </c>
      <c r="K1157" t="s">
        <v>5178</v>
      </c>
    </row>
    <row r="1158" spans="1:11" x14ac:dyDescent="0.35">
      <c r="A1158" t="s">
        <v>4800</v>
      </c>
      <c r="B1158" t="s">
        <v>5179</v>
      </c>
      <c r="C1158" t="s">
        <v>5180</v>
      </c>
      <c r="D1158" t="s">
        <v>4803</v>
      </c>
      <c r="E1158" t="s">
        <v>5181</v>
      </c>
      <c r="F1158" t="s">
        <v>5182</v>
      </c>
      <c r="G1158" t="s">
        <v>5183</v>
      </c>
      <c r="H1158" t="s">
        <v>5184</v>
      </c>
      <c r="I1158">
        <v>25</v>
      </c>
      <c r="J1158">
        <v>371</v>
      </c>
      <c r="K1158" t="s">
        <v>5185</v>
      </c>
    </row>
    <row r="1159" spans="1:11" x14ac:dyDescent="0.35">
      <c r="A1159" t="s">
        <v>4800</v>
      </c>
      <c r="B1159" t="s">
        <v>5186</v>
      </c>
      <c r="C1159" t="s">
        <v>5187</v>
      </c>
      <c r="D1159" t="s">
        <v>4810</v>
      </c>
      <c r="E1159" t="s">
        <v>5188</v>
      </c>
      <c r="F1159" t="s">
        <v>5189</v>
      </c>
      <c r="G1159" t="s">
        <v>5190</v>
      </c>
      <c r="H1159" t="s">
        <v>5191</v>
      </c>
      <c r="I1159">
        <v>36</v>
      </c>
      <c r="J1159">
        <v>1139</v>
      </c>
      <c r="K1159" t="s">
        <v>5192</v>
      </c>
    </row>
    <row r="1160" spans="1:11" x14ac:dyDescent="0.35">
      <c r="A1160" t="s">
        <v>4800</v>
      </c>
      <c r="B1160" t="s">
        <v>5193</v>
      </c>
      <c r="C1160" t="s">
        <v>5194</v>
      </c>
      <c r="D1160" t="s">
        <v>4810</v>
      </c>
      <c r="E1160" t="s">
        <v>5195</v>
      </c>
      <c r="F1160" t="s">
        <v>5196</v>
      </c>
      <c r="G1160" t="s">
        <v>5197</v>
      </c>
      <c r="H1160" t="s">
        <v>5198</v>
      </c>
      <c r="I1160">
        <v>22</v>
      </c>
      <c r="J1160">
        <v>259</v>
      </c>
      <c r="K1160" t="s">
        <v>5199</v>
      </c>
    </row>
    <row r="1161" spans="1:11" x14ac:dyDescent="0.35">
      <c r="A1161" t="s">
        <v>4800</v>
      </c>
      <c r="B1161" t="s">
        <v>5200</v>
      </c>
      <c r="C1161" t="s">
        <v>5201</v>
      </c>
      <c r="D1161" t="s">
        <v>4803</v>
      </c>
      <c r="E1161" t="s">
        <v>5202</v>
      </c>
      <c r="F1161" t="s">
        <v>5203</v>
      </c>
      <c r="G1161" t="s">
        <v>5204</v>
      </c>
      <c r="H1161" t="s">
        <v>5205</v>
      </c>
      <c r="I1161">
        <v>26</v>
      </c>
      <c r="J1161">
        <v>458</v>
      </c>
      <c r="K1161" t="s">
        <v>5206</v>
      </c>
    </row>
    <row r="1162" spans="1:11" x14ac:dyDescent="0.35">
      <c r="A1162" t="s">
        <v>4800</v>
      </c>
      <c r="B1162" t="s">
        <v>5207</v>
      </c>
      <c r="C1162" t="s">
        <v>5208</v>
      </c>
      <c r="D1162" t="s">
        <v>4803</v>
      </c>
      <c r="E1162" t="s">
        <v>5209</v>
      </c>
      <c r="F1162" t="s">
        <v>5210</v>
      </c>
      <c r="G1162" t="s">
        <v>5211</v>
      </c>
      <c r="H1162" t="s">
        <v>5212</v>
      </c>
      <c r="I1162">
        <v>21</v>
      </c>
      <c r="J1162">
        <v>226</v>
      </c>
      <c r="K1162" t="s">
        <v>5213</v>
      </c>
    </row>
    <row r="1163" spans="1:11" x14ac:dyDescent="0.35">
      <c r="A1163" t="s">
        <v>4800</v>
      </c>
      <c r="B1163" t="s">
        <v>5214</v>
      </c>
      <c r="C1163" t="s">
        <v>5215</v>
      </c>
      <c r="D1163" t="s">
        <v>4803</v>
      </c>
      <c r="E1163" t="s">
        <v>5216</v>
      </c>
      <c r="F1163" t="s">
        <v>5217</v>
      </c>
      <c r="G1163" t="s">
        <v>5218</v>
      </c>
      <c r="H1163" t="s">
        <v>5219</v>
      </c>
      <c r="I1163">
        <v>39</v>
      </c>
      <c r="J1163">
        <v>1492</v>
      </c>
      <c r="K1163" t="s">
        <v>5220</v>
      </c>
    </row>
    <row r="1164" spans="1:11" x14ac:dyDescent="0.35">
      <c r="A1164" t="s">
        <v>4800</v>
      </c>
      <c r="B1164" t="s">
        <v>5221</v>
      </c>
      <c r="C1164" t="s">
        <v>5222</v>
      </c>
      <c r="D1164" t="s">
        <v>4810</v>
      </c>
      <c r="E1164" t="s">
        <v>5223</v>
      </c>
      <c r="F1164" t="s">
        <v>5224</v>
      </c>
      <c r="G1164" t="s">
        <v>5225</v>
      </c>
      <c r="H1164" t="s">
        <v>5226</v>
      </c>
      <c r="I1164">
        <v>30</v>
      </c>
      <c r="J1164">
        <v>720</v>
      </c>
      <c r="K1164" t="s">
        <v>5227</v>
      </c>
    </row>
    <row r="1165" spans="1:11" x14ac:dyDescent="0.35">
      <c r="A1165" t="s">
        <v>4800</v>
      </c>
      <c r="B1165" t="s">
        <v>5228</v>
      </c>
      <c r="C1165" t="s">
        <v>5229</v>
      </c>
      <c r="D1165" t="s">
        <v>4810</v>
      </c>
      <c r="E1165" t="s">
        <v>5230</v>
      </c>
      <c r="F1165" t="s">
        <v>5231</v>
      </c>
      <c r="G1165" t="s">
        <v>5232</v>
      </c>
      <c r="H1165" t="s">
        <v>5233</v>
      </c>
      <c r="I1165">
        <v>21</v>
      </c>
      <c r="J1165">
        <v>238</v>
      </c>
      <c r="K1165" t="s">
        <v>5234</v>
      </c>
    </row>
    <row r="1166" spans="1:11" x14ac:dyDescent="0.35">
      <c r="A1166" t="s">
        <v>4800</v>
      </c>
      <c r="B1166" t="s">
        <v>5235</v>
      </c>
      <c r="C1166" t="s">
        <v>5236</v>
      </c>
      <c r="D1166" t="s">
        <v>4803</v>
      </c>
      <c r="E1166" t="s">
        <v>5237</v>
      </c>
      <c r="F1166" t="s">
        <v>5238</v>
      </c>
      <c r="G1166" t="s">
        <v>5239</v>
      </c>
      <c r="H1166" t="s">
        <v>5240</v>
      </c>
      <c r="I1166">
        <v>23</v>
      </c>
      <c r="J1166">
        <v>326</v>
      </c>
      <c r="K1166" t="s">
        <v>5241</v>
      </c>
    </row>
    <row r="1167" spans="1:11" x14ac:dyDescent="0.35">
      <c r="A1167" t="s">
        <v>4800</v>
      </c>
      <c r="B1167" t="s">
        <v>5242</v>
      </c>
      <c r="C1167" t="s">
        <v>5243</v>
      </c>
      <c r="D1167" t="s">
        <v>4810</v>
      </c>
      <c r="E1167" t="s">
        <v>5244</v>
      </c>
      <c r="F1167" t="s">
        <v>5245</v>
      </c>
      <c r="G1167" t="s">
        <v>5246</v>
      </c>
      <c r="H1167" t="s">
        <v>5247</v>
      </c>
      <c r="I1167">
        <v>24</v>
      </c>
      <c r="J1167">
        <v>383</v>
      </c>
      <c r="K1167" t="s">
        <v>5248</v>
      </c>
    </row>
    <row r="1168" spans="1:11" x14ac:dyDescent="0.35">
      <c r="A1168" t="s">
        <v>4800</v>
      </c>
      <c r="B1168" t="s">
        <v>5249</v>
      </c>
      <c r="C1168" t="s">
        <v>5250</v>
      </c>
      <c r="D1168" t="s">
        <v>4810</v>
      </c>
      <c r="E1168" t="s">
        <v>5251</v>
      </c>
      <c r="F1168" t="s">
        <v>5252</v>
      </c>
      <c r="G1168" t="s">
        <v>5253</v>
      </c>
      <c r="H1168" t="s">
        <v>5254</v>
      </c>
      <c r="I1168">
        <v>27</v>
      </c>
      <c r="J1168">
        <v>556</v>
      </c>
      <c r="K1168" t="s">
        <v>5255</v>
      </c>
    </row>
    <row r="1169" spans="1:11" x14ac:dyDescent="0.35">
      <c r="A1169" t="s">
        <v>4800</v>
      </c>
      <c r="B1169" t="s">
        <v>5256</v>
      </c>
      <c r="C1169" t="s">
        <v>5257</v>
      </c>
      <c r="D1169" t="s">
        <v>4810</v>
      </c>
      <c r="E1169" t="s">
        <v>5258</v>
      </c>
      <c r="F1169" t="s">
        <v>5259</v>
      </c>
      <c r="G1169" t="s">
        <v>5260</v>
      </c>
      <c r="H1169" t="s">
        <v>5261</v>
      </c>
      <c r="I1169">
        <v>32</v>
      </c>
      <c r="J1169">
        <v>915</v>
      </c>
      <c r="K1169" t="s">
        <v>5262</v>
      </c>
    </row>
    <row r="1170" spans="1:11" x14ac:dyDescent="0.35">
      <c r="A1170" t="s">
        <v>4800</v>
      </c>
      <c r="B1170" t="s">
        <v>5263</v>
      </c>
      <c r="C1170" t="s">
        <v>5264</v>
      </c>
      <c r="D1170" t="s">
        <v>4810</v>
      </c>
      <c r="E1170" t="s">
        <v>5265</v>
      </c>
      <c r="F1170" t="s">
        <v>5266</v>
      </c>
      <c r="G1170" t="s">
        <v>5267</v>
      </c>
      <c r="H1170" t="s">
        <v>5268</v>
      </c>
      <c r="I1170">
        <v>18</v>
      </c>
      <c r="J1170">
        <v>147</v>
      </c>
      <c r="K1170" t="s">
        <v>5269</v>
      </c>
    </row>
    <row r="1171" spans="1:11" x14ac:dyDescent="0.35">
      <c r="A1171" t="s">
        <v>4800</v>
      </c>
      <c r="B1171" t="s">
        <v>5270</v>
      </c>
      <c r="C1171" t="s">
        <v>5271</v>
      </c>
      <c r="D1171" t="s">
        <v>4818</v>
      </c>
      <c r="E1171" t="s">
        <v>5272</v>
      </c>
      <c r="F1171" t="s">
        <v>5273</v>
      </c>
      <c r="G1171" t="s">
        <v>5274</v>
      </c>
      <c r="H1171" t="s">
        <v>5275</v>
      </c>
      <c r="I1171">
        <v>20</v>
      </c>
      <c r="J1171">
        <v>216</v>
      </c>
      <c r="K1171" t="s">
        <v>5276</v>
      </c>
    </row>
    <row r="1172" spans="1:11" x14ac:dyDescent="0.35">
      <c r="A1172" t="s">
        <v>4800</v>
      </c>
      <c r="B1172" t="s">
        <v>5277</v>
      </c>
      <c r="C1172" t="s">
        <v>5278</v>
      </c>
      <c r="D1172" t="s">
        <v>4810</v>
      </c>
      <c r="E1172" t="s">
        <v>5279</v>
      </c>
      <c r="F1172" t="s">
        <v>5280</v>
      </c>
      <c r="G1172" t="s">
        <v>5281</v>
      </c>
      <c r="H1172" t="s">
        <v>5282</v>
      </c>
      <c r="I1172">
        <v>16</v>
      </c>
      <c r="J1172">
        <v>95</v>
      </c>
      <c r="K1172" t="s">
        <v>5283</v>
      </c>
    </row>
    <row r="1173" spans="1:11" x14ac:dyDescent="0.35">
      <c r="A1173" t="s">
        <v>4800</v>
      </c>
      <c r="B1173" t="s">
        <v>5284</v>
      </c>
      <c r="C1173" t="s">
        <v>5285</v>
      </c>
      <c r="D1173" t="s">
        <v>4803</v>
      </c>
      <c r="E1173" t="s">
        <v>5286</v>
      </c>
      <c r="F1173" t="s">
        <v>5287</v>
      </c>
      <c r="G1173" t="s">
        <v>5288</v>
      </c>
      <c r="H1173" t="s">
        <v>5289</v>
      </c>
      <c r="I1173">
        <v>27</v>
      </c>
      <c r="J1173">
        <v>577</v>
      </c>
      <c r="K1173" t="s">
        <v>5290</v>
      </c>
    </row>
    <row r="1174" spans="1:11" x14ac:dyDescent="0.35">
      <c r="A1174" t="s">
        <v>4800</v>
      </c>
      <c r="B1174" t="s">
        <v>5291</v>
      </c>
      <c r="C1174" t="s">
        <v>5292</v>
      </c>
      <c r="D1174" t="s">
        <v>4810</v>
      </c>
      <c r="E1174" t="s">
        <v>5293</v>
      </c>
      <c r="F1174" t="s">
        <v>5294</v>
      </c>
      <c r="G1174" t="s">
        <v>5295</v>
      </c>
      <c r="H1174" t="s">
        <v>5296</v>
      </c>
      <c r="I1174">
        <v>19</v>
      </c>
      <c r="J1174">
        <v>186</v>
      </c>
      <c r="K1174" t="s">
        <v>5297</v>
      </c>
    </row>
    <row r="1175" spans="1:11" x14ac:dyDescent="0.35">
      <c r="A1175" t="s">
        <v>4800</v>
      </c>
      <c r="B1175" t="s">
        <v>5298</v>
      </c>
      <c r="C1175" t="s">
        <v>5299</v>
      </c>
      <c r="D1175" t="s">
        <v>4803</v>
      </c>
      <c r="E1175" t="s">
        <v>5300</v>
      </c>
      <c r="F1175" t="s">
        <v>5301</v>
      </c>
      <c r="G1175" t="s">
        <v>5302</v>
      </c>
      <c r="H1175" t="s">
        <v>5303</v>
      </c>
      <c r="I1175">
        <v>21</v>
      </c>
      <c r="J1175">
        <v>268</v>
      </c>
      <c r="K1175" t="s">
        <v>5304</v>
      </c>
    </row>
    <row r="1176" spans="1:11" x14ac:dyDescent="0.35">
      <c r="A1176" t="s">
        <v>4800</v>
      </c>
      <c r="B1176" t="s">
        <v>5305</v>
      </c>
      <c r="C1176" t="s">
        <v>5306</v>
      </c>
      <c r="D1176" t="s">
        <v>4818</v>
      </c>
      <c r="E1176" t="s">
        <v>5307</v>
      </c>
      <c r="F1176" t="s">
        <v>5308</v>
      </c>
      <c r="G1176" t="s">
        <v>5309</v>
      </c>
      <c r="H1176" t="s">
        <v>5310</v>
      </c>
      <c r="I1176">
        <v>17</v>
      </c>
      <c r="J1176">
        <v>131</v>
      </c>
      <c r="K1176" t="s">
        <v>5311</v>
      </c>
    </row>
    <row r="1177" spans="1:11" x14ac:dyDescent="0.35">
      <c r="A1177" t="s">
        <v>4800</v>
      </c>
      <c r="B1177" t="s">
        <v>5312</v>
      </c>
      <c r="C1177" t="s">
        <v>5313</v>
      </c>
      <c r="D1177" t="s">
        <v>4810</v>
      </c>
      <c r="E1177" t="s">
        <v>5314</v>
      </c>
      <c r="F1177" t="s">
        <v>5315</v>
      </c>
      <c r="G1177" t="s">
        <v>5316</v>
      </c>
      <c r="H1177" t="s">
        <v>5317</v>
      </c>
      <c r="I1177">
        <v>26</v>
      </c>
      <c r="J1177">
        <v>551</v>
      </c>
      <c r="K1177" t="s">
        <v>5318</v>
      </c>
    </row>
    <row r="1178" spans="1:11" x14ac:dyDescent="0.35">
      <c r="A1178" t="s">
        <v>4800</v>
      </c>
      <c r="B1178" t="s">
        <v>5319</v>
      </c>
      <c r="C1178" t="s">
        <v>5320</v>
      </c>
      <c r="D1178" t="s">
        <v>4974</v>
      </c>
      <c r="E1178" t="s">
        <v>5321</v>
      </c>
      <c r="F1178" t="s">
        <v>5322</v>
      </c>
      <c r="G1178" t="s">
        <v>5323</v>
      </c>
      <c r="H1178" t="s">
        <v>5324</v>
      </c>
      <c r="I1178">
        <v>19</v>
      </c>
      <c r="J1178">
        <v>200</v>
      </c>
      <c r="K1178" t="s">
        <v>5325</v>
      </c>
    </row>
    <row r="1179" spans="1:11" x14ac:dyDescent="0.35">
      <c r="A1179" t="s">
        <v>4800</v>
      </c>
      <c r="B1179" t="s">
        <v>5326</v>
      </c>
      <c r="C1179" t="s">
        <v>5327</v>
      </c>
      <c r="D1179" t="s">
        <v>4810</v>
      </c>
      <c r="E1179" t="s">
        <v>5328</v>
      </c>
      <c r="F1179" t="s">
        <v>5329</v>
      </c>
      <c r="G1179" t="s">
        <v>5330</v>
      </c>
      <c r="H1179" t="s">
        <v>5331</v>
      </c>
      <c r="I1179">
        <v>18</v>
      </c>
      <c r="J1179">
        <v>168</v>
      </c>
      <c r="K1179" t="s">
        <v>5332</v>
      </c>
    </row>
    <row r="1180" spans="1:11" x14ac:dyDescent="0.35">
      <c r="A1180" t="s">
        <v>4800</v>
      </c>
      <c r="B1180" t="s">
        <v>5333</v>
      </c>
      <c r="C1180" t="s">
        <v>5334</v>
      </c>
      <c r="D1180" t="s">
        <v>4810</v>
      </c>
      <c r="E1180" t="s">
        <v>5335</v>
      </c>
      <c r="F1180" t="s">
        <v>5336</v>
      </c>
      <c r="G1180" t="s">
        <v>5337</v>
      </c>
      <c r="H1180" t="s">
        <v>5338</v>
      </c>
      <c r="I1180">
        <v>17</v>
      </c>
      <c r="J1180">
        <v>137</v>
      </c>
      <c r="K1180" t="s">
        <v>5339</v>
      </c>
    </row>
    <row r="1181" spans="1:11" x14ac:dyDescent="0.35">
      <c r="A1181" t="s">
        <v>4800</v>
      </c>
      <c r="B1181" t="s">
        <v>5340</v>
      </c>
      <c r="C1181" t="s">
        <v>5341</v>
      </c>
      <c r="D1181" t="s">
        <v>4810</v>
      </c>
      <c r="E1181" t="s">
        <v>5342</v>
      </c>
      <c r="F1181" t="s">
        <v>5343</v>
      </c>
      <c r="G1181" t="s">
        <v>5344</v>
      </c>
      <c r="H1181" t="s">
        <v>5345</v>
      </c>
      <c r="I1181">
        <v>16</v>
      </c>
      <c r="J1181">
        <v>111</v>
      </c>
      <c r="K1181" t="s">
        <v>5346</v>
      </c>
    </row>
    <row r="1182" spans="1:11" x14ac:dyDescent="0.35">
      <c r="A1182" t="s">
        <v>4800</v>
      </c>
      <c r="B1182" t="s">
        <v>5347</v>
      </c>
      <c r="C1182" t="s">
        <v>5306</v>
      </c>
      <c r="D1182" t="s">
        <v>5098</v>
      </c>
      <c r="E1182" t="s">
        <v>5348</v>
      </c>
      <c r="F1182" t="s">
        <v>5349</v>
      </c>
      <c r="G1182" t="s">
        <v>5350</v>
      </c>
      <c r="H1182" t="s">
        <v>5351</v>
      </c>
      <c r="I1182">
        <v>17</v>
      </c>
      <c r="J1182">
        <v>140</v>
      </c>
      <c r="K1182" t="s">
        <v>5311</v>
      </c>
    </row>
    <row r="1183" spans="1:11" x14ac:dyDescent="0.35">
      <c r="A1183" t="s">
        <v>4800</v>
      </c>
      <c r="B1183" t="s">
        <v>5352</v>
      </c>
      <c r="C1183" t="s">
        <v>5353</v>
      </c>
      <c r="D1183" t="s">
        <v>4810</v>
      </c>
      <c r="E1183" t="s">
        <v>5348</v>
      </c>
      <c r="F1183" t="s">
        <v>5349</v>
      </c>
      <c r="G1183" t="s">
        <v>5350</v>
      </c>
      <c r="H1183" t="s">
        <v>5351</v>
      </c>
      <c r="I1183">
        <v>17</v>
      </c>
      <c r="J1183">
        <v>140</v>
      </c>
      <c r="K1183" t="s">
        <v>5354</v>
      </c>
    </row>
    <row r="1184" spans="1:11" x14ac:dyDescent="0.35">
      <c r="A1184" t="s">
        <v>4800</v>
      </c>
      <c r="B1184" t="s">
        <v>5355</v>
      </c>
      <c r="C1184" t="s">
        <v>5356</v>
      </c>
      <c r="D1184" t="s">
        <v>4810</v>
      </c>
      <c r="E1184" t="s">
        <v>5357</v>
      </c>
      <c r="F1184" t="s">
        <v>5358</v>
      </c>
      <c r="G1184" t="s">
        <v>5359</v>
      </c>
      <c r="H1184" t="s">
        <v>5360</v>
      </c>
      <c r="I1184">
        <v>17</v>
      </c>
      <c r="J1184">
        <v>142</v>
      </c>
      <c r="K1184" t="s">
        <v>5361</v>
      </c>
    </row>
    <row r="1185" spans="1:11" x14ac:dyDescent="0.35">
      <c r="A1185" t="s">
        <v>4800</v>
      </c>
      <c r="B1185" t="s">
        <v>5362</v>
      </c>
      <c r="C1185" t="s">
        <v>5363</v>
      </c>
      <c r="D1185" t="s">
        <v>4818</v>
      </c>
      <c r="E1185" t="s">
        <v>5364</v>
      </c>
      <c r="F1185" t="s">
        <v>5365</v>
      </c>
      <c r="G1185" t="s">
        <v>5366</v>
      </c>
      <c r="H1185" t="s">
        <v>5367</v>
      </c>
      <c r="I1185">
        <v>17</v>
      </c>
      <c r="J1185">
        <v>144</v>
      </c>
      <c r="K1185" t="s">
        <v>5368</v>
      </c>
    </row>
    <row r="1186" spans="1:11" x14ac:dyDescent="0.35">
      <c r="A1186" t="s">
        <v>4800</v>
      </c>
      <c r="B1186" t="s">
        <v>5369</v>
      </c>
      <c r="C1186" t="s">
        <v>5370</v>
      </c>
      <c r="D1186" t="s">
        <v>5145</v>
      </c>
      <c r="E1186" t="s">
        <v>5371</v>
      </c>
      <c r="F1186" t="s">
        <v>5372</v>
      </c>
      <c r="G1186" t="s">
        <v>5373</v>
      </c>
      <c r="H1186" t="s">
        <v>5374</v>
      </c>
      <c r="I1186">
        <v>41</v>
      </c>
      <c r="J1186">
        <v>1991</v>
      </c>
      <c r="K1186" t="s">
        <v>5375</v>
      </c>
    </row>
    <row r="1187" spans="1:11" x14ac:dyDescent="0.35">
      <c r="A1187" t="s">
        <v>4800</v>
      </c>
      <c r="B1187" t="s">
        <v>5376</v>
      </c>
      <c r="C1187" t="s">
        <v>5377</v>
      </c>
      <c r="D1187" t="s">
        <v>4803</v>
      </c>
      <c r="E1187" t="s">
        <v>5378</v>
      </c>
      <c r="F1187" t="s">
        <v>5379</v>
      </c>
      <c r="G1187" t="s">
        <v>5380</v>
      </c>
      <c r="H1187" t="s">
        <v>5381</v>
      </c>
      <c r="I1187">
        <v>18</v>
      </c>
      <c r="J1187">
        <v>179</v>
      </c>
      <c r="K1187" t="s">
        <v>5382</v>
      </c>
    </row>
    <row r="1188" spans="1:11" x14ac:dyDescent="0.35">
      <c r="A1188" t="s">
        <v>4800</v>
      </c>
      <c r="B1188" t="s">
        <v>5383</v>
      </c>
      <c r="C1188" t="s">
        <v>5384</v>
      </c>
      <c r="D1188" t="s">
        <v>4810</v>
      </c>
      <c r="E1188" t="s">
        <v>5385</v>
      </c>
      <c r="F1188" t="s">
        <v>5386</v>
      </c>
      <c r="G1188" t="s">
        <v>5387</v>
      </c>
      <c r="H1188" t="s">
        <v>5388</v>
      </c>
      <c r="I1188">
        <v>24</v>
      </c>
      <c r="J1188">
        <v>474</v>
      </c>
      <c r="K1188" t="s">
        <v>5389</v>
      </c>
    </row>
    <row r="1189" spans="1:11" x14ac:dyDescent="0.35">
      <c r="A1189" t="s">
        <v>4800</v>
      </c>
      <c r="B1189" t="s">
        <v>5390</v>
      </c>
      <c r="C1189" t="s">
        <v>5391</v>
      </c>
      <c r="D1189" t="s">
        <v>4803</v>
      </c>
      <c r="E1189" t="s">
        <v>5392</v>
      </c>
      <c r="F1189" t="s">
        <v>5393</v>
      </c>
      <c r="G1189" t="s">
        <v>5394</v>
      </c>
      <c r="H1189" t="s">
        <v>5395</v>
      </c>
      <c r="I1189">
        <v>22</v>
      </c>
      <c r="J1189">
        <v>365</v>
      </c>
      <c r="K1189" t="s">
        <v>5396</v>
      </c>
    </row>
    <row r="1190" spans="1:11" x14ac:dyDescent="0.35">
      <c r="A1190" t="s">
        <v>4800</v>
      </c>
      <c r="B1190" t="s">
        <v>5397</v>
      </c>
      <c r="C1190" t="s">
        <v>5398</v>
      </c>
      <c r="D1190" t="s">
        <v>4810</v>
      </c>
      <c r="E1190" t="s">
        <v>5399</v>
      </c>
      <c r="F1190" t="s">
        <v>5400</v>
      </c>
      <c r="G1190" t="s">
        <v>5401</v>
      </c>
      <c r="H1190" t="s">
        <v>5402</v>
      </c>
      <c r="I1190">
        <v>14</v>
      </c>
      <c r="J1190">
        <v>74</v>
      </c>
      <c r="K1190" t="s">
        <v>5403</v>
      </c>
    </row>
    <row r="1191" spans="1:11" x14ac:dyDescent="0.35">
      <c r="A1191" t="s">
        <v>4800</v>
      </c>
      <c r="B1191" t="s">
        <v>5404</v>
      </c>
      <c r="C1191" t="s">
        <v>5405</v>
      </c>
      <c r="D1191" t="s">
        <v>4810</v>
      </c>
      <c r="E1191" t="s">
        <v>5406</v>
      </c>
      <c r="F1191" t="s">
        <v>5407</v>
      </c>
      <c r="G1191" t="s">
        <v>5408</v>
      </c>
      <c r="H1191" t="s">
        <v>5409</v>
      </c>
      <c r="I1191">
        <v>21</v>
      </c>
      <c r="J1191">
        <v>322</v>
      </c>
      <c r="K1191" t="s">
        <v>5410</v>
      </c>
    </row>
    <row r="1192" spans="1:11" x14ac:dyDescent="0.35">
      <c r="A1192" t="s">
        <v>4800</v>
      </c>
      <c r="B1192" t="s">
        <v>5411</v>
      </c>
      <c r="C1192" t="s">
        <v>5412</v>
      </c>
      <c r="D1192" t="s">
        <v>4810</v>
      </c>
      <c r="E1192" t="s">
        <v>5413</v>
      </c>
      <c r="F1192" t="s">
        <v>5414</v>
      </c>
      <c r="G1192" t="s">
        <v>5415</v>
      </c>
      <c r="H1192" t="s">
        <v>5416</v>
      </c>
      <c r="I1192">
        <v>21</v>
      </c>
      <c r="J1192">
        <v>324</v>
      </c>
      <c r="K1192" t="s">
        <v>5417</v>
      </c>
    </row>
    <row r="1193" spans="1:11" x14ac:dyDescent="0.35">
      <c r="A1193" t="s">
        <v>4800</v>
      </c>
      <c r="B1193" t="s">
        <v>5418</v>
      </c>
      <c r="C1193" t="s">
        <v>5419</v>
      </c>
      <c r="D1193" t="s">
        <v>4810</v>
      </c>
      <c r="E1193" t="s">
        <v>5420</v>
      </c>
      <c r="F1193" t="s">
        <v>5421</v>
      </c>
      <c r="G1193" t="s">
        <v>5422</v>
      </c>
      <c r="H1193" t="s">
        <v>5423</v>
      </c>
      <c r="I1193">
        <v>21</v>
      </c>
      <c r="J1193">
        <v>327</v>
      </c>
      <c r="K1193" t="s">
        <v>5424</v>
      </c>
    </row>
    <row r="1194" spans="1:11" x14ac:dyDescent="0.35">
      <c r="A1194" t="s">
        <v>4800</v>
      </c>
      <c r="B1194" t="s">
        <v>5425</v>
      </c>
      <c r="C1194" t="s">
        <v>5426</v>
      </c>
      <c r="D1194" t="s">
        <v>4810</v>
      </c>
      <c r="E1194" t="s">
        <v>5427</v>
      </c>
      <c r="F1194" t="s">
        <v>5428</v>
      </c>
      <c r="G1194" t="s">
        <v>5429</v>
      </c>
      <c r="H1194" t="s">
        <v>5430</v>
      </c>
      <c r="I1194">
        <v>18</v>
      </c>
      <c r="J1194">
        <v>196</v>
      </c>
      <c r="K1194" t="s">
        <v>5431</v>
      </c>
    </row>
    <row r="1195" spans="1:11" x14ac:dyDescent="0.35">
      <c r="A1195" t="s">
        <v>4800</v>
      </c>
      <c r="B1195" t="s">
        <v>5432</v>
      </c>
      <c r="C1195" t="s">
        <v>5433</v>
      </c>
      <c r="D1195" t="s">
        <v>4810</v>
      </c>
      <c r="E1195" t="s">
        <v>5434</v>
      </c>
      <c r="F1195" t="s">
        <v>5435</v>
      </c>
      <c r="G1195" t="s">
        <v>5436</v>
      </c>
      <c r="H1195" t="s">
        <v>5437</v>
      </c>
      <c r="I1195">
        <v>21</v>
      </c>
      <c r="J1195">
        <v>329</v>
      </c>
      <c r="K1195" t="s">
        <v>5438</v>
      </c>
    </row>
    <row r="1196" spans="1:11" x14ac:dyDescent="0.35">
      <c r="A1196" t="s">
        <v>4800</v>
      </c>
      <c r="B1196" t="s">
        <v>5439</v>
      </c>
      <c r="C1196" t="s">
        <v>5440</v>
      </c>
      <c r="D1196" t="s">
        <v>4803</v>
      </c>
      <c r="E1196" t="s">
        <v>5441</v>
      </c>
      <c r="F1196" t="s">
        <v>5442</v>
      </c>
      <c r="G1196" t="s">
        <v>5443</v>
      </c>
      <c r="H1196" t="s">
        <v>5444</v>
      </c>
      <c r="I1196">
        <v>17</v>
      </c>
      <c r="J1196">
        <v>161</v>
      </c>
      <c r="K1196" t="s">
        <v>5445</v>
      </c>
    </row>
    <row r="1197" spans="1:11" x14ac:dyDescent="0.35">
      <c r="A1197" t="s">
        <v>4800</v>
      </c>
      <c r="B1197" t="s">
        <v>5446</v>
      </c>
      <c r="C1197" t="s">
        <v>5447</v>
      </c>
      <c r="D1197" t="s">
        <v>4810</v>
      </c>
      <c r="E1197" t="s">
        <v>5448</v>
      </c>
      <c r="F1197" t="s">
        <v>5449</v>
      </c>
      <c r="G1197" t="s">
        <v>5450</v>
      </c>
      <c r="H1197" t="s">
        <v>5451</v>
      </c>
      <c r="I1197">
        <v>21</v>
      </c>
      <c r="J1197">
        <v>332</v>
      </c>
      <c r="K1197" t="s">
        <v>5452</v>
      </c>
    </row>
    <row r="1198" spans="1:11" x14ac:dyDescent="0.35">
      <c r="A1198" t="s">
        <v>4800</v>
      </c>
      <c r="B1198" t="s">
        <v>5453</v>
      </c>
      <c r="C1198" t="s">
        <v>5454</v>
      </c>
      <c r="D1198" t="s">
        <v>4974</v>
      </c>
      <c r="E1198" t="s">
        <v>5455</v>
      </c>
      <c r="F1198" t="s">
        <v>5456</v>
      </c>
      <c r="G1198" t="s">
        <v>5457</v>
      </c>
      <c r="H1198" t="s">
        <v>5458</v>
      </c>
      <c r="I1198">
        <v>18</v>
      </c>
      <c r="J1198">
        <v>200</v>
      </c>
      <c r="K1198" t="s">
        <v>5459</v>
      </c>
    </row>
    <row r="1199" spans="1:11" x14ac:dyDescent="0.35">
      <c r="A1199" t="s">
        <v>4800</v>
      </c>
      <c r="B1199" t="s">
        <v>5460</v>
      </c>
      <c r="C1199" t="s">
        <v>5461</v>
      </c>
      <c r="D1199" t="s">
        <v>4974</v>
      </c>
      <c r="E1199" t="s">
        <v>5455</v>
      </c>
      <c r="F1199" t="s">
        <v>5456</v>
      </c>
      <c r="G1199" t="s">
        <v>5457</v>
      </c>
      <c r="H1199" t="s">
        <v>5458</v>
      </c>
      <c r="I1199">
        <v>18</v>
      </c>
      <c r="J1199">
        <v>200</v>
      </c>
      <c r="K1199" t="s">
        <v>5462</v>
      </c>
    </row>
    <row r="1200" spans="1:11" x14ac:dyDescent="0.35">
      <c r="A1200" t="s">
        <v>4800</v>
      </c>
      <c r="B1200" t="s">
        <v>5463</v>
      </c>
      <c r="C1200" t="s">
        <v>5464</v>
      </c>
      <c r="D1200" t="s">
        <v>4974</v>
      </c>
      <c r="E1200" t="s">
        <v>5455</v>
      </c>
      <c r="F1200" t="s">
        <v>5456</v>
      </c>
      <c r="G1200" t="s">
        <v>5457</v>
      </c>
      <c r="H1200" t="s">
        <v>5458</v>
      </c>
      <c r="I1200">
        <v>18</v>
      </c>
      <c r="J1200">
        <v>200</v>
      </c>
      <c r="K1200" t="s">
        <v>5465</v>
      </c>
    </row>
    <row r="1201" spans="1:11" x14ac:dyDescent="0.35">
      <c r="A1201" t="s">
        <v>4800</v>
      </c>
      <c r="B1201" t="s">
        <v>5466</v>
      </c>
      <c r="C1201" t="s">
        <v>5467</v>
      </c>
      <c r="D1201" t="s">
        <v>4974</v>
      </c>
      <c r="E1201" t="s">
        <v>5455</v>
      </c>
      <c r="F1201" t="s">
        <v>5456</v>
      </c>
      <c r="G1201" t="s">
        <v>5457</v>
      </c>
      <c r="H1201" t="s">
        <v>5458</v>
      </c>
      <c r="I1201">
        <v>18</v>
      </c>
      <c r="J1201">
        <v>200</v>
      </c>
      <c r="K1201" t="s">
        <v>5468</v>
      </c>
    </row>
    <row r="1202" spans="1:11" x14ac:dyDescent="0.35">
      <c r="A1202" t="s">
        <v>4800</v>
      </c>
      <c r="B1202" t="s">
        <v>5469</v>
      </c>
      <c r="C1202" t="s">
        <v>5470</v>
      </c>
      <c r="D1202" t="s">
        <v>4803</v>
      </c>
      <c r="E1202" t="s">
        <v>5471</v>
      </c>
      <c r="F1202" t="s">
        <v>5472</v>
      </c>
      <c r="G1202" t="s">
        <v>5473</v>
      </c>
      <c r="H1202" t="s">
        <v>5474</v>
      </c>
      <c r="I1202">
        <v>17</v>
      </c>
      <c r="J1202">
        <v>165</v>
      </c>
      <c r="K1202" t="s">
        <v>5475</v>
      </c>
    </row>
    <row r="1203" spans="1:11" x14ac:dyDescent="0.35">
      <c r="A1203" t="s">
        <v>4800</v>
      </c>
      <c r="B1203" t="s">
        <v>5476</v>
      </c>
      <c r="C1203" t="s">
        <v>5477</v>
      </c>
      <c r="D1203" t="s">
        <v>4803</v>
      </c>
      <c r="E1203" t="s">
        <v>5478</v>
      </c>
      <c r="F1203" t="s">
        <v>5479</v>
      </c>
      <c r="G1203" t="s">
        <v>5480</v>
      </c>
      <c r="H1203" t="s">
        <v>5481</v>
      </c>
      <c r="I1203">
        <v>23</v>
      </c>
      <c r="J1203">
        <v>450</v>
      </c>
      <c r="K1203" t="s">
        <v>5482</v>
      </c>
    </row>
    <row r="1204" spans="1:11" x14ac:dyDescent="0.35">
      <c r="A1204" t="s">
        <v>4800</v>
      </c>
      <c r="B1204" t="s">
        <v>5483</v>
      </c>
      <c r="C1204" t="s">
        <v>5484</v>
      </c>
      <c r="D1204" t="s">
        <v>4818</v>
      </c>
      <c r="E1204" t="s">
        <v>5485</v>
      </c>
      <c r="F1204" t="s">
        <v>5486</v>
      </c>
      <c r="G1204" t="s">
        <v>5487</v>
      </c>
      <c r="H1204" t="s">
        <v>5488</v>
      </c>
      <c r="I1204">
        <v>23</v>
      </c>
      <c r="J1204">
        <v>484</v>
      </c>
      <c r="K1204" t="s">
        <v>5489</v>
      </c>
    </row>
    <row r="1205" spans="1:11" x14ac:dyDescent="0.35">
      <c r="A1205" t="s">
        <v>4800</v>
      </c>
      <c r="B1205" t="s">
        <v>5490</v>
      </c>
      <c r="C1205" t="s">
        <v>5363</v>
      </c>
      <c r="D1205" t="s">
        <v>5098</v>
      </c>
      <c r="E1205" t="s">
        <v>5491</v>
      </c>
      <c r="F1205" t="s">
        <v>5492</v>
      </c>
      <c r="G1205" t="s">
        <v>5493</v>
      </c>
      <c r="H1205" t="s">
        <v>5494</v>
      </c>
      <c r="I1205">
        <v>16</v>
      </c>
      <c r="J1205">
        <v>148</v>
      </c>
      <c r="K1205" t="s">
        <v>5495</v>
      </c>
    </row>
    <row r="1206" spans="1:11" x14ac:dyDescent="0.35">
      <c r="A1206" t="s">
        <v>4800</v>
      </c>
      <c r="B1206" t="s">
        <v>5496</v>
      </c>
      <c r="C1206" t="s">
        <v>5497</v>
      </c>
      <c r="D1206" t="s">
        <v>4810</v>
      </c>
      <c r="E1206" t="s">
        <v>5498</v>
      </c>
      <c r="F1206" t="s">
        <v>5499</v>
      </c>
      <c r="G1206" t="s">
        <v>5500</v>
      </c>
      <c r="H1206" t="s">
        <v>5501</v>
      </c>
      <c r="I1206">
        <v>15</v>
      </c>
      <c r="J1206">
        <v>118</v>
      </c>
      <c r="K1206" t="s">
        <v>5502</v>
      </c>
    </row>
    <row r="1207" spans="1:11" x14ac:dyDescent="0.35">
      <c r="A1207" t="s">
        <v>4800</v>
      </c>
      <c r="B1207" t="s">
        <v>5503</v>
      </c>
      <c r="C1207" t="s">
        <v>5504</v>
      </c>
      <c r="D1207" t="s">
        <v>4818</v>
      </c>
      <c r="E1207" t="s">
        <v>5505</v>
      </c>
      <c r="F1207" t="s">
        <v>5506</v>
      </c>
      <c r="G1207" t="s">
        <v>5507</v>
      </c>
      <c r="H1207" t="s">
        <v>5508</v>
      </c>
      <c r="I1207">
        <v>18</v>
      </c>
      <c r="J1207">
        <v>235</v>
      </c>
      <c r="K1207" t="s">
        <v>5509</v>
      </c>
    </row>
    <row r="1208" spans="1:11" x14ac:dyDescent="0.35">
      <c r="A1208" t="s">
        <v>4800</v>
      </c>
      <c r="B1208" t="s">
        <v>5510</v>
      </c>
      <c r="C1208" t="s">
        <v>5511</v>
      </c>
      <c r="D1208" t="s">
        <v>4810</v>
      </c>
      <c r="E1208" t="s">
        <v>5512</v>
      </c>
      <c r="F1208" t="s">
        <v>5513</v>
      </c>
      <c r="G1208" t="s">
        <v>5514</v>
      </c>
      <c r="H1208" t="s">
        <v>5515</v>
      </c>
      <c r="I1208">
        <v>21</v>
      </c>
      <c r="J1208">
        <v>394</v>
      </c>
      <c r="K1208" t="s">
        <v>5516</v>
      </c>
    </row>
    <row r="1209" spans="1:11" x14ac:dyDescent="0.35">
      <c r="A1209" t="s">
        <v>4800</v>
      </c>
      <c r="B1209" t="s">
        <v>5517</v>
      </c>
      <c r="C1209" t="s">
        <v>5518</v>
      </c>
      <c r="D1209" t="s">
        <v>4803</v>
      </c>
      <c r="E1209" t="s">
        <v>5519</v>
      </c>
      <c r="F1209" t="s">
        <v>5520</v>
      </c>
      <c r="G1209" t="s">
        <v>5521</v>
      </c>
      <c r="H1209" t="s">
        <v>5522</v>
      </c>
      <c r="I1209">
        <v>17</v>
      </c>
      <c r="J1209">
        <v>200</v>
      </c>
      <c r="K1209" t="s">
        <v>5523</v>
      </c>
    </row>
    <row r="1210" spans="1:11" x14ac:dyDescent="0.35">
      <c r="A1210" t="s">
        <v>4800</v>
      </c>
      <c r="B1210" t="s">
        <v>5524</v>
      </c>
      <c r="C1210" t="s">
        <v>5525</v>
      </c>
      <c r="D1210" t="s">
        <v>4810</v>
      </c>
      <c r="E1210" t="s">
        <v>5526</v>
      </c>
      <c r="F1210" t="s">
        <v>5527</v>
      </c>
      <c r="G1210" t="s">
        <v>5528</v>
      </c>
      <c r="H1210" t="s">
        <v>5529</v>
      </c>
      <c r="I1210">
        <v>21</v>
      </c>
      <c r="J1210">
        <v>397</v>
      </c>
      <c r="K1210" t="s">
        <v>5530</v>
      </c>
    </row>
    <row r="1211" spans="1:11" x14ac:dyDescent="0.35">
      <c r="A1211" t="s">
        <v>4800</v>
      </c>
      <c r="B1211" t="s">
        <v>5531</v>
      </c>
      <c r="C1211" t="s">
        <v>5532</v>
      </c>
      <c r="D1211" t="s">
        <v>4803</v>
      </c>
      <c r="E1211" t="s">
        <v>5533</v>
      </c>
      <c r="F1211" t="s">
        <v>5534</v>
      </c>
      <c r="G1211" t="s">
        <v>5535</v>
      </c>
      <c r="H1211" t="s">
        <v>5536</v>
      </c>
      <c r="I1211">
        <v>21</v>
      </c>
      <c r="J1211">
        <v>405</v>
      </c>
      <c r="K1211" t="s">
        <v>5537</v>
      </c>
    </row>
    <row r="1212" spans="1:11" x14ac:dyDescent="0.35">
      <c r="A1212" t="s">
        <v>4800</v>
      </c>
      <c r="B1212" t="s">
        <v>5538</v>
      </c>
      <c r="C1212" t="s">
        <v>5484</v>
      </c>
      <c r="D1212" t="s">
        <v>5098</v>
      </c>
      <c r="E1212" t="s">
        <v>5539</v>
      </c>
      <c r="F1212" t="s">
        <v>5540</v>
      </c>
      <c r="G1212" t="s">
        <v>5541</v>
      </c>
      <c r="H1212" t="s">
        <v>5542</v>
      </c>
      <c r="I1212">
        <v>23</v>
      </c>
      <c r="J1212">
        <v>534</v>
      </c>
      <c r="K1212" t="s">
        <v>5489</v>
      </c>
    </row>
    <row r="1213" spans="1:11" x14ac:dyDescent="0.35">
      <c r="A1213" t="s">
        <v>4800</v>
      </c>
      <c r="B1213" t="s">
        <v>5543</v>
      </c>
      <c r="C1213" t="s">
        <v>5544</v>
      </c>
      <c r="D1213" t="s">
        <v>4810</v>
      </c>
      <c r="E1213" t="s">
        <v>5545</v>
      </c>
      <c r="F1213" t="s">
        <v>5546</v>
      </c>
      <c r="G1213" t="s">
        <v>5547</v>
      </c>
      <c r="H1213" t="s">
        <v>5548</v>
      </c>
      <c r="I1213">
        <v>24</v>
      </c>
      <c r="J1213">
        <v>618</v>
      </c>
      <c r="K1213" t="s">
        <v>5549</v>
      </c>
    </row>
    <row r="1214" spans="1:11" x14ac:dyDescent="0.35">
      <c r="A1214" t="s">
        <v>4800</v>
      </c>
      <c r="B1214" t="s">
        <v>5550</v>
      </c>
      <c r="C1214" t="s">
        <v>5551</v>
      </c>
      <c r="D1214" t="s">
        <v>4810</v>
      </c>
      <c r="E1214" t="s">
        <v>5552</v>
      </c>
      <c r="F1214" t="s">
        <v>5553</v>
      </c>
      <c r="G1214" t="s">
        <v>5554</v>
      </c>
      <c r="H1214" t="s">
        <v>5555</v>
      </c>
      <c r="I1214">
        <v>25</v>
      </c>
      <c r="J1214">
        <v>701</v>
      </c>
      <c r="K1214" t="s">
        <v>5556</v>
      </c>
    </row>
    <row r="1215" spans="1:11" x14ac:dyDescent="0.35">
      <c r="A1215" t="s">
        <v>4800</v>
      </c>
      <c r="B1215" t="s">
        <v>5557</v>
      </c>
      <c r="C1215" t="s">
        <v>5558</v>
      </c>
      <c r="D1215" t="s">
        <v>4810</v>
      </c>
      <c r="E1215" t="s">
        <v>5559</v>
      </c>
      <c r="F1215" t="s">
        <v>5560</v>
      </c>
      <c r="G1215" t="s">
        <v>5561</v>
      </c>
      <c r="H1215" t="s">
        <v>5562</v>
      </c>
      <c r="I1215">
        <v>18</v>
      </c>
      <c r="J1215">
        <v>266</v>
      </c>
      <c r="K1215" t="s">
        <v>5563</v>
      </c>
    </row>
    <row r="1216" spans="1:11" x14ac:dyDescent="0.35">
      <c r="A1216" t="s">
        <v>4800</v>
      </c>
      <c r="B1216" t="s">
        <v>5564</v>
      </c>
      <c r="C1216" t="s">
        <v>5565</v>
      </c>
      <c r="D1216" t="s">
        <v>4810</v>
      </c>
      <c r="E1216" t="s">
        <v>5566</v>
      </c>
      <c r="F1216" t="s">
        <v>5567</v>
      </c>
      <c r="G1216" t="s">
        <v>5568</v>
      </c>
      <c r="H1216" t="s">
        <v>5569</v>
      </c>
      <c r="I1216">
        <v>16</v>
      </c>
      <c r="J1216">
        <v>180</v>
      </c>
      <c r="K1216" t="s">
        <v>5570</v>
      </c>
    </row>
    <row r="1217" spans="1:11" x14ac:dyDescent="0.35">
      <c r="A1217" t="s">
        <v>4800</v>
      </c>
      <c r="B1217" t="s">
        <v>5571</v>
      </c>
      <c r="C1217" t="s">
        <v>5572</v>
      </c>
      <c r="D1217" t="s">
        <v>4818</v>
      </c>
      <c r="E1217" t="s">
        <v>5573</v>
      </c>
      <c r="F1217" t="s">
        <v>5574</v>
      </c>
      <c r="G1217" t="s">
        <v>5575</v>
      </c>
      <c r="H1217" t="s">
        <v>5576</v>
      </c>
      <c r="I1217">
        <v>26</v>
      </c>
      <c r="J1217">
        <v>790</v>
      </c>
      <c r="K1217" t="s">
        <v>5577</v>
      </c>
    </row>
    <row r="1218" spans="1:11" x14ac:dyDescent="0.35">
      <c r="A1218" t="s">
        <v>4800</v>
      </c>
      <c r="B1218" t="s">
        <v>5578</v>
      </c>
      <c r="C1218" t="s">
        <v>5579</v>
      </c>
      <c r="D1218" t="s">
        <v>4810</v>
      </c>
      <c r="E1218" t="s">
        <v>5580</v>
      </c>
      <c r="F1218" t="s">
        <v>5581</v>
      </c>
      <c r="G1218" t="s">
        <v>5582</v>
      </c>
      <c r="H1218" t="s">
        <v>5583</v>
      </c>
      <c r="I1218">
        <v>29</v>
      </c>
      <c r="J1218">
        <v>1055</v>
      </c>
      <c r="K1218" t="s">
        <v>5584</v>
      </c>
    </row>
    <row r="1219" spans="1:11" x14ac:dyDescent="0.35">
      <c r="A1219" t="s">
        <v>4800</v>
      </c>
      <c r="B1219" t="s">
        <v>5585</v>
      </c>
      <c r="C1219" t="s">
        <v>5586</v>
      </c>
      <c r="D1219" t="s">
        <v>4810</v>
      </c>
      <c r="E1219" t="s">
        <v>5587</v>
      </c>
      <c r="F1219" t="s">
        <v>5588</v>
      </c>
      <c r="G1219" t="s">
        <v>5589</v>
      </c>
      <c r="H1219" t="s">
        <v>5590</v>
      </c>
      <c r="I1219">
        <v>18</v>
      </c>
      <c r="J1219">
        <v>270</v>
      </c>
      <c r="K1219" t="s">
        <v>5591</v>
      </c>
    </row>
    <row r="1220" spans="1:11" x14ac:dyDescent="0.35">
      <c r="A1220" t="s">
        <v>4800</v>
      </c>
      <c r="B1220" t="s">
        <v>5592</v>
      </c>
      <c r="C1220" t="s">
        <v>5593</v>
      </c>
      <c r="D1220" t="s">
        <v>4810</v>
      </c>
      <c r="E1220" t="s">
        <v>5594</v>
      </c>
      <c r="F1220" t="s">
        <v>5595</v>
      </c>
      <c r="G1220" t="s">
        <v>5596</v>
      </c>
      <c r="H1220" t="s">
        <v>5597</v>
      </c>
      <c r="I1220">
        <v>25</v>
      </c>
      <c r="J1220">
        <v>723</v>
      </c>
      <c r="K1220" t="s">
        <v>5598</v>
      </c>
    </row>
    <row r="1221" spans="1:11" x14ac:dyDescent="0.35">
      <c r="A1221" t="s">
        <v>4800</v>
      </c>
      <c r="B1221" t="s">
        <v>5599</v>
      </c>
      <c r="C1221" t="s">
        <v>5600</v>
      </c>
      <c r="D1221" t="s">
        <v>4810</v>
      </c>
      <c r="E1221" t="s">
        <v>5601</v>
      </c>
      <c r="F1221" t="s">
        <v>5602</v>
      </c>
      <c r="G1221" t="s">
        <v>5603</v>
      </c>
      <c r="H1221" t="s">
        <v>5604</v>
      </c>
      <c r="I1221">
        <v>17</v>
      </c>
      <c r="J1221">
        <v>236</v>
      </c>
      <c r="K1221" t="s">
        <v>5605</v>
      </c>
    </row>
    <row r="1222" spans="1:11" x14ac:dyDescent="0.35">
      <c r="A1222" t="s">
        <v>4800</v>
      </c>
      <c r="B1222" t="s">
        <v>5606</v>
      </c>
      <c r="C1222" t="s">
        <v>5607</v>
      </c>
      <c r="D1222" t="s">
        <v>5145</v>
      </c>
      <c r="E1222" t="s">
        <v>5608</v>
      </c>
      <c r="F1222" t="s">
        <v>5609</v>
      </c>
      <c r="G1222" t="s">
        <v>5610</v>
      </c>
      <c r="H1222" t="s">
        <v>5611</v>
      </c>
      <c r="I1222">
        <v>18</v>
      </c>
      <c r="J1222">
        <v>285</v>
      </c>
      <c r="K1222" t="s">
        <v>5612</v>
      </c>
    </row>
    <row r="1223" spans="1:11" x14ac:dyDescent="0.35">
      <c r="A1223" t="s">
        <v>4800</v>
      </c>
      <c r="B1223" t="s">
        <v>5613</v>
      </c>
      <c r="C1223" t="s">
        <v>5614</v>
      </c>
      <c r="D1223" t="s">
        <v>4810</v>
      </c>
      <c r="E1223" t="s">
        <v>5615</v>
      </c>
      <c r="F1223" t="s">
        <v>5616</v>
      </c>
      <c r="G1223" t="s">
        <v>5617</v>
      </c>
      <c r="H1223" t="s">
        <v>5618</v>
      </c>
      <c r="I1223">
        <v>17</v>
      </c>
      <c r="J1223">
        <v>238</v>
      </c>
      <c r="K1223" t="s">
        <v>5619</v>
      </c>
    </row>
    <row r="1224" spans="1:11" x14ac:dyDescent="0.35">
      <c r="A1224" t="s">
        <v>4800</v>
      </c>
      <c r="B1224" t="s">
        <v>5620</v>
      </c>
      <c r="C1224" t="s">
        <v>5621</v>
      </c>
      <c r="D1224" t="s">
        <v>5098</v>
      </c>
      <c r="E1224" t="s">
        <v>5622</v>
      </c>
      <c r="F1224" t="s">
        <v>5623</v>
      </c>
      <c r="G1224" t="s">
        <v>5624</v>
      </c>
      <c r="H1224" t="s">
        <v>5625</v>
      </c>
      <c r="I1224">
        <v>19</v>
      </c>
      <c r="J1224">
        <v>343</v>
      </c>
      <c r="K1224" t="s">
        <v>5626</v>
      </c>
    </row>
    <row r="1225" spans="1:11" x14ac:dyDescent="0.35">
      <c r="A1225" t="s">
        <v>4800</v>
      </c>
      <c r="B1225" t="s">
        <v>5627</v>
      </c>
      <c r="C1225" t="s">
        <v>5628</v>
      </c>
      <c r="D1225" t="s">
        <v>4818</v>
      </c>
      <c r="E1225" t="s">
        <v>5629</v>
      </c>
      <c r="F1225" t="s">
        <v>5630</v>
      </c>
      <c r="G1225" t="s">
        <v>5631</v>
      </c>
      <c r="H1225" t="s">
        <v>5632</v>
      </c>
      <c r="I1225">
        <v>22</v>
      </c>
      <c r="J1225">
        <v>533</v>
      </c>
      <c r="K1225" t="s">
        <v>5633</v>
      </c>
    </row>
    <row r="1226" spans="1:11" x14ac:dyDescent="0.35">
      <c r="A1226" t="s">
        <v>4800</v>
      </c>
      <c r="B1226" t="s">
        <v>5634</v>
      </c>
      <c r="C1226" t="s">
        <v>5635</v>
      </c>
      <c r="D1226" t="s">
        <v>4974</v>
      </c>
      <c r="E1226" t="s">
        <v>5636</v>
      </c>
      <c r="F1226" t="s">
        <v>5637</v>
      </c>
      <c r="G1226" t="s">
        <v>5638</v>
      </c>
      <c r="H1226" t="s">
        <v>5639</v>
      </c>
      <c r="I1226">
        <v>16</v>
      </c>
      <c r="J1226">
        <v>200</v>
      </c>
      <c r="K1226" t="s">
        <v>5640</v>
      </c>
    </row>
    <row r="1227" spans="1:11" x14ac:dyDescent="0.35">
      <c r="A1227" t="s">
        <v>4800</v>
      </c>
      <c r="B1227" t="s">
        <v>5641</v>
      </c>
      <c r="C1227" t="s">
        <v>5642</v>
      </c>
      <c r="D1227" t="s">
        <v>4974</v>
      </c>
      <c r="E1227" t="s">
        <v>5636</v>
      </c>
      <c r="F1227" t="s">
        <v>5637</v>
      </c>
      <c r="G1227" t="s">
        <v>5638</v>
      </c>
      <c r="H1227" t="s">
        <v>5639</v>
      </c>
      <c r="I1227">
        <v>16</v>
      </c>
      <c r="J1227">
        <v>200</v>
      </c>
      <c r="K1227" t="s">
        <v>5643</v>
      </c>
    </row>
    <row r="1228" spans="1:11" x14ac:dyDescent="0.35">
      <c r="A1228" t="s">
        <v>4800</v>
      </c>
      <c r="B1228" t="s">
        <v>5644</v>
      </c>
      <c r="C1228" t="s">
        <v>5645</v>
      </c>
      <c r="D1228" t="s">
        <v>4803</v>
      </c>
      <c r="E1228" t="s">
        <v>5646</v>
      </c>
      <c r="F1228" t="s">
        <v>5647</v>
      </c>
      <c r="G1228" t="s">
        <v>5648</v>
      </c>
      <c r="H1228" t="s">
        <v>5649</v>
      </c>
      <c r="I1228">
        <v>14</v>
      </c>
      <c r="J1228">
        <v>126</v>
      </c>
      <c r="K1228" t="s">
        <v>5650</v>
      </c>
    </row>
    <row r="1229" spans="1:11" x14ac:dyDescent="0.35">
      <c r="A1229" t="s">
        <v>4800</v>
      </c>
      <c r="B1229" t="s">
        <v>5651</v>
      </c>
      <c r="C1229" t="s">
        <v>5652</v>
      </c>
      <c r="D1229" t="s">
        <v>4810</v>
      </c>
      <c r="E1229" t="s">
        <v>5653</v>
      </c>
      <c r="F1229" t="s">
        <v>5654</v>
      </c>
      <c r="G1229" t="s">
        <v>5655</v>
      </c>
      <c r="H1229" t="s">
        <v>5656</v>
      </c>
      <c r="I1229">
        <v>17</v>
      </c>
      <c r="J1229">
        <v>246</v>
      </c>
      <c r="K1229" t="s">
        <v>5657</v>
      </c>
    </row>
    <row r="1230" spans="1:11" x14ac:dyDescent="0.35">
      <c r="A1230" t="s">
        <v>4800</v>
      </c>
      <c r="B1230" t="s">
        <v>5658</v>
      </c>
      <c r="C1230" t="s">
        <v>5659</v>
      </c>
      <c r="D1230" t="s">
        <v>4810</v>
      </c>
      <c r="E1230" t="s">
        <v>5660</v>
      </c>
      <c r="F1230" t="s">
        <v>5661</v>
      </c>
      <c r="G1230" t="s">
        <v>5662</v>
      </c>
      <c r="H1230" t="s">
        <v>5663</v>
      </c>
      <c r="I1230">
        <v>14</v>
      </c>
      <c r="J1230">
        <v>127</v>
      </c>
      <c r="K1230" t="s">
        <v>5664</v>
      </c>
    </row>
    <row r="1231" spans="1:11" x14ac:dyDescent="0.35">
      <c r="A1231" t="s">
        <v>4800</v>
      </c>
      <c r="B1231" t="s">
        <v>5665</v>
      </c>
      <c r="C1231" t="s">
        <v>5666</v>
      </c>
      <c r="D1231" t="s">
        <v>4803</v>
      </c>
      <c r="E1231" t="s">
        <v>5667</v>
      </c>
      <c r="F1231" t="s">
        <v>5668</v>
      </c>
      <c r="G1231" t="s">
        <v>5669</v>
      </c>
      <c r="H1231" t="s">
        <v>5670</v>
      </c>
      <c r="I1231">
        <v>13</v>
      </c>
      <c r="J1231">
        <v>100</v>
      </c>
      <c r="K1231" t="s">
        <v>5671</v>
      </c>
    </row>
    <row r="1232" spans="1:11" x14ac:dyDescent="0.35">
      <c r="A1232" t="s">
        <v>4800</v>
      </c>
      <c r="B1232" t="s">
        <v>5672</v>
      </c>
      <c r="C1232" t="s">
        <v>5673</v>
      </c>
      <c r="D1232" t="s">
        <v>4818</v>
      </c>
      <c r="E1232" t="s">
        <v>5674</v>
      </c>
      <c r="F1232" t="s">
        <v>5675</v>
      </c>
      <c r="G1232" t="s">
        <v>5676</v>
      </c>
      <c r="H1232" t="s">
        <v>5677</v>
      </c>
      <c r="I1232">
        <v>15</v>
      </c>
      <c r="J1232">
        <v>167</v>
      </c>
      <c r="K1232" t="s">
        <v>5678</v>
      </c>
    </row>
    <row r="1233" spans="1:11" x14ac:dyDescent="0.35">
      <c r="A1233" t="s">
        <v>4800</v>
      </c>
      <c r="B1233" t="s">
        <v>5679</v>
      </c>
      <c r="C1233" t="s">
        <v>5680</v>
      </c>
      <c r="D1233" t="s">
        <v>4803</v>
      </c>
      <c r="E1233" t="s">
        <v>5681</v>
      </c>
      <c r="F1233" t="s">
        <v>5682</v>
      </c>
      <c r="G1233" t="s">
        <v>5683</v>
      </c>
      <c r="H1233" t="s">
        <v>5684</v>
      </c>
      <c r="I1233">
        <v>18</v>
      </c>
      <c r="J1233">
        <v>306</v>
      </c>
      <c r="K1233" t="s">
        <v>5685</v>
      </c>
    </row>
    <row r="1234" spans="1:11" x14ac:dyDescent="0.35">
      <c r="A1234" t="s">
        <v>4800</v>
      </c>
      <c r="B1234" t="s">
        <v>5686</v>
      </c>
      <c r="C1234" t="s">
        <v>5687</v>
      </c>
      <c r="D1234" t="s">
        <v>4810</v>
      </c>
      <c r="E1234" t="s">
        <v>5688</v>
      </c>
      <c r="F1234" t="s">
        <v>5689</v>
      </c>
      <c r="G1234" t="s">
        <v>5690</v>
      </c>
      <c r="H1234" t="s">
        <v>5691</v>
      </c>
      <c r="I1234">
        <v>18</v>
      </c>
      <c r="J1234">
        <v>310</v>
      </c>
      <c r="K1234" t="s">
        <v>5692</v>
      </c>
    </row>
    <row r="1235" spans="1:11" x14ac:dyDescent="0.35">
      <c r="A1235" t="s">
        <v>4800</v>
      </c>
      <c r="B1235" t="s">
        <v>5693</v>
      </c>
      <c r="C1235" t="s">
        <v>5694</v>
      </c>
      <c r="D1235" t="s">
        <v>4818</v>
      </c>
      <c r="E1235" t="s">
        <v>5695</v>
      </c>
      <c r="F1235" t="s">
        <v>5696</v>
      </c>
      <c r="G1235" t="s">
        <v>5697</v>
      </c>
      <c r="H1235" t="s">
        <v>5698</v>
      </c>
      <c r="I1235">
        <v>22</v>
      </c>
      <c r="J1235">
        <v>568</v>
      </c>
      <c r="K1235" t="s">
        <v>5699</v>
      </c>
    </row>
    <row r="1236" spans="1:11" x14ac:dyDescent="0.35">
      <c r="A1236" t="s">
        <v>4800</v>
      </c>
      <c r="B1236" t="s">
        <v>5700</v>
      </c>
      <c r="C1236" t="s">
        <v>5621</v>
      </c>
      <c r="D1236" t="s">
        <v>4818</v>
      </c>
      <c r="E1236" t="s">
        <v>5701</v>
      </c>
      <c r="F1236" t="s">
        <v>5702</v>
      </c>
      <c r="G1236" t="s">
        <v>5703</v>
      </c>
      <c r="H1236" t="s">
        <v>5704</v>
      </c>
      <c r="I1236">
        <v>18</v>
      </c>
      <c r="J1236">
        <v>317</v>
      </c>
      <c r="K1236" t="s">
        <v>5705</v>
      </c>
    </row>
    <row r="1237" spans="1:11" x14ac:dyDescent="0.35">
      <c r="A1237" t="s">
        <v>4800</v>
      </c>
      <c r="B1237" t="s">
        <v>5706</v>
      </c>
      <c r="C1237" t="s">
        <v>5707</v>
      </c>
      <c r="D1237" t="s">
        <v>4803</v>
      </c>
      <c r="E1237" t="s">
        <v>5708</v>
      </c>
      <c r="F1237" t="s">
        <v>5709</v>
      </c>
      <c r="G1237" t="s">
        <v>5710</v>
      </c>
      <c r="H1237" t="s">
        <v>5711</v>
      </c>
      <c r="I1237">
        <v>16</v>
      </c>
      <c r="J1237">
        <v>221</v>
      </c>
      <c r="K1237" t="s">
        <v>5712</v>
      </c>
    </row>
    <row r="1238" spans="1:11" x14ac:dyDescent="0.35">
      <c r="A1238" t="s">
        <v>4800</v>
      </c>
      <c r="B1238" t="s">
        <v>5713</v>
      </c>
      <c r="C1238" t="s">
        <v>5714</v>
      </c>
      <c r="D1238" t="s">
        <v>4803</v>
      </c>
      <c r="E1238" t="s">
        <v>5715</v>
      </c>
      <c r="F1238" t="s">
        <v>5716</v>
      </c>
      <c r="G1238" t="s">
        <v>5717</v>
      </c>
      <c r="H1238" t="s">
        <v>5718</v>
      </c>
      <c r="I1238">
        <v>19</v>
      </c>
      <c r="J1238">
        <v>381</v>
      </c>
      <c r="K1238" t="s">
        <v>5719</v>
      </c>
    </row>
    <row r="1239" spans="1:11" x14ac:dyDescent="0.35">
      <c r="A1239" t="s">
        <v>4800</v>
      </c>
      <c r="B1239" t="s">
        <v>5720</v>
      </c>
      <c r="C1239" t="s">
        <v>5721</v>
      </c>
      <c r="D1239" t="s">
        <v>4810</v>
      </c>
      <c r="E1239" t="s">
        <v>5722</v>
      </c>
      <c r="F1239" t="s">
        <v>5723</v>
      </c>
      <c r="G1239" t="s">
        <v>5724</v>
      </c>
      <c r="H1239" t="s">
        <v>5725</v>
      </c>
      <c r="I1239">
        <v>17</v>
      </c>
      <c r="J1239">
        <v>272</v>
      </c>
      <c r="K1239" t="s">
        <v>5726</v>
      </c>
    </row>
    <row r="1240" spans="1:11" x14ac:dyDescent="0.35">
      <c r="A1240" t="s">
        <v>4800</v>
      </c>
      <c r="B1240" t="s">
        <v>5727</v>
      </c>
      <c r="C1240" t="s">
        <v>5728</v>
      </c>
      <c r="D1240" t="s">
        <v>4810</v>
      </c>
      <c r="E1240" t="s">
        <v>5729</v>
      </c>
      <c r="F1240" t="s">
        <v>5730</v>
      </c>
      <c r="G1240" t="s">
        <v>5731</v>
      </c>
      <c r="H1240" t="s">
        <v>5732</v>
      </c>
      <c r="I1240">
        <v>16</v>
      </c>
      <c r="J1240">
        <v>228</v>
      </c>
      <c r="K1240" t="s">
        <v>5733</v>
      </c>
    </row>
    <row r="1241" spans="1:11" x14ac:dyDescent="0.35">
      <c r="A1241" t="s">
        <v>4800</v>
      </c>
      <c r="B1241" t="s">
        <v>5734</v>
      </c>
      <c r="C1241" t="s">
        <v>5735</v>
      </c>
      <c r="D1241" t="s">
        <v>4803</v>
      </c>
      <c r="E1241" t="s">
        <v>5729</v>
      </c>
      <c r="F1241" t="s">
        <v>5730</v>
      </c>
      <c r="G1241" t="s">
        <v>5731</v>
      </c>
      <c r="H1241" t="s">
        <v>5732</v>
      </c>
      <c r="I1241">
        <v>16</v>
      </c>
      <c r="J1241">
        <v>228</v>
      </c>
      <c r="K1241" t="s">
        <v>5736</v>
      </c>
    </row>
    <row r="1242" spans="1:11" x14ac:dyDescent="0.35">
      <c r="A1242" t="s">
        <v>4800</v>
      </c>
      <c r="B1242" t="s">
        <v>5737</v>
      </c>
      <c r="C1242" t="s">
        <v>5738</v>
      </c>
      <c r="D1242" t="s">
        <v>4818</v>
      </c>
      <c r="E1242" t="s">
        <v>5739</v>
      </c>
      <c r="F1242" t="s">
        <v>5740</v>
      </c>
      <c r="G1242" t="s">
        <v>5741</v>
      </c>
      <c r="H1242" t="s">
        <v>5742</v>
      </c>
      <c r="I1242">
        <v>9</v>
      </c>
      <c r="J1242">
        <v>26</v>
      </c>
      <c r="K1242" t="s">
        <v>5743</v>
      </c>
    </row>
    <row r="1243" spans="1:11" x14ac:dyDescent="0.35">
      <c r="A1243" t="s">
        <v>4800</v>
      </c>
      <c r="B1243" t="s">
        <v>5744</v>
      </c>
      <c r="C1243" t="s">
        <v>5745</v>
      </c>
      <c r="D1243" t="s">
        <v>4818</v>
      </c>
      <c r="E1243" t="s">
        <v>5746</v>
      </c>
      <c r="F1243" t="s">
        <v>5747</v>
      </c>
      <c r="G1243" t="s">
        <v>5748</v>
      </c>
      <c r="H1243" t="s">
        <v>5749</v>
      </c>
      <c r="I1243">
        <v>11</v>
      </c>
      <c r="J1243">
        <v>60</v>
      </c>
      <c r="K1243" t="s">
        <v>5750</v>
      </c>
    </row>
    <row r="1244" spans="1:11" x14ac:dyDescent="0.35">
      <c r="A1244" t="s">
        <v>4800</v>
      </c>
      <c r="B1244" t="s">
        <v>5751</v>
      </c>
      <c r="C1244" t="s">
        <v>5752</v>
      </c>
      <c r="D1244" t="s">
        <v>4810</v>
      </c>
      <c r="E1244" t="s">
        <v>5753</v>
      </c>
      <c r="F1244" t="s">
        <v>5754</v>
      </c>
      <c r="G1244" t="s">
        <v>5755</v>
      </c>
      <c r="H1244" t="s">
        <v>5756</v>
      </c>
      <c r="I1244">
        <v>19</v>
      </c>
      <c r="J1244">
        <v>403</v>
      </c>
      <c r="K1244" t="s">
        <v>5757</v>
      </c>
    </row>
    <row r="1245" spans="1:11" x14ac:dyDescent="0.35">
      <c r="A1245" t="s">
        <v>4800</v>
      </c>
      <c r="B1245" t="s">
        <v>5758</v>
      </c>
      <c r="C1245" t="s">
        <v>5759</v>
      </c>
      <c r="D1245" t="s">
        <v>4810</v>
      </c>
      <c r="E1245" t="s">
        <v>5760</v>
      </c>
      <c r="F1245" t="s">
        <v>5761</v>
      </c>
      <c r="G1245" t="s">
        <v>5762</v>
      </c>
      <c r="H1245" t="s">
        <v>5763</v>
      </c>
      <c r="I1245">
        <v>22</v>
      </c>
      <c r="J1245">
        <v>612</v>
      </c>
      <c r="K1245" t="s">
        <v>5764</v>
      </c>
    </row>
    <row r="1246" spans="1:11" x14ac:dyDescent="0.35">
      <c r="A1246" t="s">
        <v>4800</v>
      </c>
      <c r="B1246" t="s">
        <v>5765</v>
      </c>
      <c r="C1246" t="s">
        <v>5766</v>
      </c>
      <c r="D1246" t="s">
        <v>4810</v>
      </c>
      <c r="E1246" t="s">
        <v>5767</v>
      </c>
      <c r="F1246" t="s">
        <v>5768</v>
      </c>
      <c r="G1246" t="s">
        <v>5769</v>
      </c>
      <c r="H1246" t="s">
        <v>5770</v>
      </c>
      <c r="I1246">
        <v>17</v>
      </c>
      <c r="J1246">
        <v>291</v>
      </c>
      <c r="K1246" t="s">
        <v>5771</v>
      </c>
    </row>
    <row r="1247" spans="1:11" x14ac:dyDescent="0.35">
      <c r="A1247" t="s">
        <v>4800</v>
      </c>
      <c r="B1247" t="s">
        <v>5772</v>
      </c>
      <c r="C1247" t="s">
        <v>5773</v>
      </c>
      <c r="D1247" t="s">
        <v>4974</v>
      </c>
      <c r="E1247" t="s">
        <v>5774</v>
      </c>
      <c r="F1247" t="s">
        <v>5775</v>
      </c>
      <c r="G1247" t="s">
        <v>5776</v>
      </c>
      <c r="H1247" t="s">
        <v>5777</v>
      </c>
      <c r="I1247">
        <v>15</v>
      </c>
      <c r="J1247">
        <v>200</v>
      </c>
      <c r="K1247" t="s">
        <v>5778</v>
      </c>
    </row>
    <row r="1248" spans="1:11" x14ac:dyDescent="0.35">
      <c r="A1248" t="s">
        <v>4800</v>
      </c>
      <c r="B1248" t="s">
        <v>5779</v>
      </c>
      <c r="C1248" t="s">
        <v>5780</v>
      </c>
      <c r="D1248" t="s">
        <v>4974</v>
      </c>
      <c r="E1248" t="s">
        <v>5774</v>
      </c>
      <c r="F1248" t="s">
        <v>5775</v>
      </c>
      <c r="G1248" t="s">
        <v>5776</v>
      </c>
      <c r="H1248" t="s">
        <v>5777</v>
      </c>
      <c r="I1248">
        <v>15</v>
      </c>
      <c r="J1248">
        <v>200</v>
      </c>
      <c r="K1248" t="s">
        <v>5781</v>
      </c>
    </row>
    <row r="1249" spans="1:11" x14ac:dyDescent="0.35">
      <c r="A1249" t="s">
        <v>4800</v>
      </c>
      <c r="B1249" t="s">
        <v>5782</v>
      </c>
      <c r="C1249" t="s">
        <v>5673</v>
      </c>
      <c r="D1249" t="s">
        <v>5098</v>
      </c>
      <c r="E1249" t="s">
        <v>5783</v>
      </c>
      <c r="F1249" t="s">
        <v>5784</v>
      </c>
      <c r="G1249" t="s">
        <v>5785</v>
      </c>
      <c r="H1249" t="s">
        <v>5786</v>
      </c>
      <c r="I1249">
        <v>15</v>
      </c>
      <c r="J1249">
        <v>201</v>
      </c>
      <c r="K1249" t="s">
        <v>5678</v>
      </c>
    </row>
    <row r="1250" spans="1:11" x14ac:dyDescent="0.35">
      <c r="A1250" t="s">
        <v>4800</v>
      </c>
      <c r="B1250" t="s">
        <v>5787</v>
      </c>
      <c r="C1250" t="s">
        <v>5745</v>
      </c>
      <c r="D1250" t="s">
        <v>5098</v>
      </c>
      <c r="E1250" t="s">
        <v>5788</v>
      </c>
      <c r="F1250" t="s">
        <v>5789</v>
      </c>
      <c r="G1250" t="s">
        <v>5790</v>
      </c>
      <c r="H1250" t="s">
        <v>5791</v>
      </c>
      <c r="I1250">
        <v>11</v>
      </c>
      <c r="J1250">
        <v>67</v>
      </c>
      <c r="K1250" t="s">
        <v>5750</v>
      </c>
    </row>
    <row r="1251" spans="1:11" x14ac:dyDescent="0.35">
      <c r="A1251" t="s">
        <v>4800</v>
      </c>
      <c r="B1251" t="s">
        <v>5792</v>
      </c>
      <c r="C1251" t="s">
        <v>5793</v>
      </c>
      <c r="D1251" t="s">
        <v>4810</v>
      </c>
      <c r="E1251" t="s">
        <v>5794</v>
      </c>
      <c r="F1251" t="s">
        <v>5795</v>
      </c>
      <c r="G1251" t="s">
        <v>5796</v>
      </c>
      <c r="H1251" t="s">
        <v>5797</v>
      </c>
      <c r="I1251">
        <v>17</v>
      </c>
      <c r="J1251">
        <v>302</v>
      </c>
      <c r="K1251" t="s">
        <v>5798</v>
      </c>
    </row>
    <row r="1252" spans="1:11" x14ac:dyDescent="0.35">
      <c r="A1252" t="s">
        <v>4800</v>
      </c>
      <c r="B1252" t="s">
        <v>5799</v>
      </c>
      <c r="C1252" t="s">
        <v>5800</v>
      </c>
      <c r="D1252" t="s">
        <v>4803</v>
      </c>
      <c r="E1252" t="s">
        <v>5801</v>
      </c>
      <c r="F1252" t="s">
        <v>5802</v>
      </c>
      <c r="G1252" t="s">
        <v>5803</v>
      </c>
      <c r="H1252" t="s">
        <v>5804</v>
      </c>
      <c r="I1252">
        <v>16</v>
      </c>
      <c r="J1252">
        <v>251</v>
      </c>
      <c r="K1252" t="s">
        <v>5805</v>
      </c>
    </row>
    <row r="1253" spans="1:11" x14ac:dyDescent="0.35">
      <c r="A1253" t="s">
        <v>4800</v>
      </c>
      <c r="B1253" t="s">
        <v>5806</v>
      </c>
      <c r="C1253" t="s">
        <v>5807</v>
      </c>
      <c r="D1253" t="s">
        <v>4810</v>
      </c>
      <c r="E1253" t="s">
        <v>5808</v>
      </c>
      <c r="F1253" t="s">
        <v>5809</v>
      </c>
      <c r="G1253" t="s">
        <v>5810</v>
      </c>
      <c r="H1253" t="s">
        <v>5811</v>
      </c>
      <c r="I1253">
        <v>18</v>
      </c>
      <c r="J1253">
        <v>369</v>
      </c>
      <c r="K1253" t="s">
        <v>5812</v>
      </c>
    </row>
    <row r="1254" spans="1:11" x14ac:dyDescent="0.35">
      <c r="A1254" t="s">
        <v>4800</v>
      </c>
      <c r="B1254" t="s">
        <v>5813</v>
      </c>
      <c r="C1254" t="s">
        <v>5814</v>
      </c>
      <c r="D1254" t="s">
        <v>4818</v>
      </c>
      <c r="E1254" t="s">
        <v>5815</v>
      </c>
      <c r="F1254" t="s">
        <v>5816</v>
      </c>
      <c r="G1254" t="s">
        <v>5817</v>
      </c>
      <c r="H1254" t="s">
        <v>5818</v>
      </c>
      <c r="I1254">
        <v>17</v>
      </c>
      <c r="J1254">
        <v>316</v>
      </c>
      <c r="K1254" t="s">
        <v>5819</v>
      </c>
    </row>
    <row r="1255" spans="1:11" x14ac:dyDescent="0.35">
      <c r="A1255" t="s">
        <v>4800</v>
      </c>
      <c r="B1255" t="s">
        <v>5820</v>
      </c>
      <c r="C1255" t="s">
        <v>5814</v>
      </c>
      <c r="D1255" t="s">
        <v>5098</v>
      </c>
      <c r="E1255" t="s">
        <v>5821</v>
      </c>
      <c r="F1255" t="s">
        <v>5822</v>
      </c>
      <c r="G1255" t="s">
        <v>5823</v>
      </c>
      <c r="H1255" t="s">
        <v>5824</v>
      </c>
      <c r="I1255">
        <v>17</v>
      </c>
      <c r="J1255">
        <v>323</v>
      </c>
      <c r="K1255" t="s">
        <v>5819</v>
      </c>
    </row>
    <row r="1256" spans="1:11" x14ac:dyDescent="0.35">
      <c r="A1256" t="s">
        <v>4800</v>
      </c>
      <c r="B1256" t="s">
        <v>5825</v>
      </c>
      <c r="C1256" t="s">
        <v>5826</v>
      </c>
      <c r="D1256" t="s">
        <v>4810</v>
      </c>
      <c r="E1256" t="s">
        <v>5827</v>
      </c>
      <c r="F1256" t="s">
        <v>5828</v>
      </c>
      <c r="G1256" t="s">
        <v>5829</v>
      </c>
      <c r="H1256" t="s">
        <v>5830</v>
      </c>
      <c r="I1256">
        <v>15</v>
      </c>
      <c r="J1256">
        <v>219</v>
      </c>
      <c r="K1256" t="s">
        <v>5831</v>
      </c>
    </row>
    <row r="1257" spans="1:11" x14ac:dyDescent="0.35">
      <c r="A1257" t="s">
        <v>4800</v>
      </c>
      <c r="B1257" t="s">
        <v>5832</v>
      </c>
      <c r="C1257" t="s">
        <v>5833</v>
      </c>
      <c r="D1257" t="s">
        <v>4818</v>
      </c>
      <c r="E1257" t="s">
        <v>5834</v>
      </c>
      <c r="F1257" t="s">
        <v>5835</v>
      </c>
      <c r="G1257" t="s">
        <v>5836</v>
      </c>
      <c r="H1257" t="s">
        <v>5837</v>
      </c>
      <c r="I1257">
        <v>13</v>
      </c>
      <c r="J1257">
        <v>139</v>
      </c>
      <c r="K1257" t="s">
        <v>5838</v>
      </c>
    </row>
    <row r="1258" spans="1:11" x14ac:dyDescent="0.35">
      <c r="A1258" t="s">
        <v>4800</v>
      </c>
      <c r="B1258" t="s">
        <v>5839</v>
      </c>
      <c r="C1258" t="s">
        <v>5840</v>
      </c>
      <c r="D1258" t="s">
        <v>4803</v>
      </c>
      <c r="E1258" t="s">
        <v>5841</v>
      </c>
      <c r="F1258" t="s">
        <v>5842</v>
      </c>
      <c r="G1258" t="s">
        <v>5843</v>
      </c>
      <c r="H1258" t="s">
        <v>5844</v>
      </c>
      <c r="I1258">
        <v>15</v>
      </c>
      <c r="J1258">
        <v>224</v>
      </c>
      <c r="K1258" t="s">
        <v>5845</v>
      </c>
    </row>
    <row r="1259" spans="1:11" x14ac:dyDescent="0.35">
      <c r="A1259" t="s">
        <v>4800</v>
      </c>
      <c r="B1259" t="s">
        <v>5846</v>
      </c>
      <c r="C1259" t="s">
        <v>5847</v>
      </c>
      <c r="D1259" t="s">
        <v>4803</v>
      </c>
      <c r="E1259" t="s">
        <v>5848</v>
      </c>
      <c r="F1259" t="s">
        <v>5849</v>
      </c>
      <c r="G1259" t="s">
        <v>5850</v>
      </c>
      <c r="H1259" t="s">
        <v>5851</v>
      </c>
      <c r="I1259">
        <v>16</v>
      </c>
      <c r="J1259">
        <v>275</v>
      </c>
      <c r="K1259" t="s">
        <v>5852</v>
      </c>
    </row>
    <row r="1260" spans="1:11" x14ac:dyDescent="0.35">
      <c r="A1260" t="s">
        <v>4800</v>
      </c>
      <c r="B1260" t="s">
        <v>5853</v>
      </c>
      <c r="C1260" t="s">
        <v>5854</v>
      </c>
      <c r="D1260" t="s">
        <v>4803</v>
      </c>
      <c r="E1260" t="s">
        <v>5855</v>
      </c>
      <c r="F1260" t="s">
        <v>5856</v>
      </c>
      <c r="G1260" t="s">
        <v>5857</v>
      </c>
      <c r="H1260" t="s">
        <v>5858</v>
      </c>
      <c r="I1260">
        <v>13</v>
      </c>
      <c r="J1260">
        <v>140</v>
      </c>
      <c r="K1260" t="s">
        <v>5859</v>
      </c>
    </row>
    <row r="1261" spans="1:11" x14ac:dyDescent="0.35">
      <c r="A1261" t="s">
        <v>4800</v>
      </c>
      <c r="B1261" t="s">
        <v>5860</v>
      </c>
      <c r="C1261" t="s">
        <v>5861</v>
      </c>
      <c r="D1261" t="s">
        <v>4818</v>
      </c>
      <c r="E1261" t="s">
        <v>5862</v>
      </c>
      <c r="F1261" t="s">
        <v>5863</v>
      </c>
      <c r="G1261" t="s">
        <v>5864</v>
      </c>
      <c r="H1261" t="s">
        <v>5865</v>
      </c>
      <c r="I1261">
        <v>12</v>
      </c>
      <c r="J1261">
        <v>106</v>
      </c>
      <c r="K1261" t="s">
        <v>5866</v>
      </c>
    </row>
    <row r="1262" spans="1:11" x14ac:dyDescent="0.35">
      <c r="A1262" t="s">
        <v>4800</v>
      </c>
      <c r="B1262" t="s">
        <v>5867</v>
      </c>
      <c r="C1262" t="s">
        <v>5868</v>
      </c>
      <c r="D1262" t="s">
        <v>5145</v>
      </c>
      <c r="E1262" t="s">
        <v>5869</v>
      </c>
      <c r="F1262" t="s">
        <v>5870</v>
      </c>
      <c r="G1262" t="s">
        <v>5871</v>
      </c>
      <c r="H1262" t="s">
        <v>5872</v>
      </c>
      <c r="I1262">
        <v>14</v>
      </c>
      <c r="J1262">
        <v>181</v>
      </c>
      <c r="K1262" t="s">
        <v>5873</v>
      </c>
    </row>
    <row r="1263" spans="1:11" x14ac:dyDescent="0.35">
      <c r="A1263" t="s">
        <v>4800</v>
      </c>
      <c r="B1263" t="s">
        <v>5874</v>
      </c>
      <c r="C1263" t="s">
        <v>5875</v>
      </c>
      <c r="D1263" t="s">
        <v>4818</v>
      </c>
      <c r="E1263" t="s">
        <v>5876</v>
      </c>
      <c r="F1263" t="s">
        <v>5877</v>
      </c>
      <c r="G1263" t="s">
        <v>5871</v>
      </c>
      <c r="H1263" t="s">
        <v>5872</v>
      </c>
      <c r="I1263">
        <v>13</v>
      </c>
      <c r="J1263">
        <v>141</v>
      </c>
      <c r="K1263" t="s">
        <v>5878</v>
      </c>
    </row>
    <row r="1264" spans="1:11" x14ac:dyDescent="0.35">
      <c r="A1264" t="s">
        <v>4800</v>
      </c>
      <c r="B1264" t="s">
        <v>5879</v>
      </c>
      <c r="C1264" t="s">
        <v>5880</v>
      </c>
      <c r="D1264" t="s">
        <v>4810</v>
      </c>
      <c r="E1264" t="s">
        <v>5881</v>
      </c>
      <c r="F1264" t="s">
        <v>5882</v>
      </c>
      <c r="G1264" t="s">
        <v>5883</v>
      </c>
      <c r="H1264" t="s">
        <v>5884</v>
      </c>
      <c r="I1264">
        <v>17</v>
      </c>
      <c r="J1264">
        <v>337</v>
      </c>
      <c r="K1264" t="s">
        <v>5885</v>
      </c>
    </row>
    <row r="1265" spans="1:11" x14ac:dyDescent="0.35">
      <c r="A1265" t="s">
        <v>4800</v>
      </c>
      <c r="B1265" t="s">
        <v>5886</v>
      </c>
      <c r="C1265" t="s">
        <v>5887</v>
      </c>
      <c r="D1265" t="s">
        <v>4803</v>
      </c>
      <c r="E1265" t="s">
        <v>5888</v>
      </c>
      <c r="F1265" t="s">
        <v>5889</v>
      </c>
      <c r="G1265" t="s">
        <v>5890</v>
      </c>
      <c r="H1265" t="s">
        <v>5891</v>
      </c>
      <c r="I1265">
        <v>15</v>
      </c>
      <c r="J1265">
        <v>231</v>
      </c>
      <c r="K1265" t="s">
        <v>5892</v>
      </c>
    </row>
    <row r="1266" spans="1:11" x14ac:dyDescent="0.35">
      <c r="A1266" t="s">
        <v>4800</v>
      </c>
      <c r="B1266" t="s">
        <v>5893</v>
      </c>
      <c r="C1266" t="s">
        <v>5894</v>
      </c>
      <c r="D1266" t="s">
        <v>4803</v>
      </c>
      <c r="E1266" t="s">
        <v>5895</v>
      </c>
      <c r="F1266" t="s">
        <v>5896</v>
      </c>
      <c r="G1266" t="s">
        <v>5897</v>
      </c>
      <c r="H1266" t="s">
        <v>5898</v>
      </c>
      <c r="I1266">
        <v>24</v>
      </c>
      <c r="J1266">
        <v>888</v>
      </c>
      <c r="K1266" t="s">
        <v>5899</v>
      </c>
    </row>
    <row r="1267" spans="1:11" x14ac:dyDescent="0.35">
      <c r="A1267" t="s">
        <v>4800</v>
      </c>
      <c r="B1267" t="s">
        <v>5900</v>
      </c>
      <c r="C1267" t="s">
        <v>5901</v>
      </c>
      <c r="D1267" t="s">
        <v>4810</v>
      </c>
      <c r="E1267" t="s">
        <v>5902</v>
      </c>
      <c r="F1267" t="s">
        <v>5903</v>
      </c>
      <c r="G1267" t="s">
        <v>5904</v>
      </c>
      <c r="H1267" t="s">
        <v>5905</v>
      </c>
      <c r="I1267">
        <v>17</v>
      </c>
      <c r="J1267">
        <v>349</v>
      </c>
      <c r="K1267" t="s">
        <v>5906</v>
      </c>
    </row>
    <row r="1268" spans="1:11" x14ac:dyDescent="0.35">
      <c r="A1268" t="s">
        <v>4800</v>
      </c>
      <c r="B1268" t="s">
        <v>5907</v>
      </c>
      <c r="C1268" t="s">
        <v>5908</v>
      </c>
      <c r="D1268" t="s">
        <v>4810</v>
      </c>
      <c r="E1268" t="s">
        <v>5909</v>
      </c>
      <c r="F1268" t="s">
        <v>5910</v>
      </c>
      <c r="G1268" t="s">
        <v>5911</v>
      </c>
      <c r="H1268" t="s">
        <v>5912</v>
      </c>
      <c r="I1268">
        <v>17</v>
      </c>
      <c r="J1268">
        <v>352</v>
      </c>
      <c r="K1268" t="s">
        <v>5913</v>
      </c>
    </row>
    <row r="1269" spans="1:11" x14ac:dyDescent="0.35">
      <c r="A1269" t="s">
        <v>4800</v>
      </c>
      <c r="B1269" t="s">
        <v>5914</v>
      </c>
      <c r="C1269" t="s">
        <v>5915</v>
      </c>
      <c r="D1269" t="s">
        <v>4810</v>
      </c>
      <c r="E1269" t="s">
        <v>5916</v>
      </c>
      <c r="F1269" t="s">
        <v>5917</v>
      </c>
      <c r="G1269" t="s">
        <v>5918</v>
      </c>
      <c r="H1269" t="s">
        <v>5919</v>
      </c>
      <c r="I1269">
        <v>18</v>
      </c>
      <c r="J1269">
        <v>418</v>
      </c>
      <c r="K1269" t="s">
        <v>5920</v>
      </c>
    </row>
    <row r="1270" spans="1:11" x14ac:dyDescent="0.35">
      <c r="A1270" t="s">
        <v>4800</v>
      </c>
      <c r="B1270" t="s">
        <v>5921</v>
      </c>
      <c r="C1270" t="s">
        <v>5922</v>
      </c>
      <c r="D1270" t="s">
        <v>4810</v>
      </c>
      <c r="E1270" t="s">
        <v>5916</v>
      </c>
      <c r="F1270" t="s">
        <v>5917</v>
      </c>
      <c r="G1270" t="s">
        <v>5918</v>
      </c>
      <c r="H1270" t="s">
        <v>5919</v>
      </c>
      <c r="I1270">
        <v>18</v>
      </c>
      <c r="J1270">
        <v>418</v>
      </c>
      <c r="K1270" t="s">
        <v>5923</v>
      </c>
    </row>
    <row r="1271" spans="1:11" x14ac:dyDescent="0.35">
      <c r="A1271" t="s">
        <v>4800</v>
      </c>
      <c r="B1271" t="s">
        <v>5924</v>
      </c>
      <c r="C1271" t="s">
        <v>5925</v>
      </c>
      <c r="D1271" t="s">
        <v>4803</v>
      </c>
      <c r="E1271" t="s">
        <v>5926</v>
      </c>
      <c r="F1271" t="s">
        <v>5927</v>
      </c>
      <c r="G1271" t="s">
        <v>5928</v>
      </c>
      <c r="H1271" t="s">
        <v>5929</v>
      </c>
      <c r="I1271">
        <v>12</v>
      </c>
      <c r="J1271">
        <v>116</v>
      </c>
      <c r="K1271" t="s">
        <v>5930</v>
      </c>
    </row>
    <row r="1272" spans="1:11" x14ac:dyDescent="0.35">
      <c r="A1272" t="s">
        <v>4800</v>
      </c>
      <c r="B1272" t="s">
        <v>5931</v>
      </c>
      <c r="C1272" t="s">
        <v>5932</v>
      </c>
      <c r="D1272" t="s">
        <v>4974</v>
      </c>
      <c r="E1272" t="s">
        <v>5933</v>
      </c>
      <c r="F1272" t="s">
        <v>5934</v>
      </c>
      <c r="G1272" t="s">
        <v>5935</v>
      </c>
      <c r="H1272" t="s">
        <v>5936</v>
      </c>
      <c r="I1272">
        <v>14</v>
      </c>
      <c r="J1272">
        <v>196</v>
      </c>
      <c r="K1272" t="s">
        <v>5937</v>
      </c>
    </row>
    <row r="1273" spans="1:11" x14ac:dyDescent="0.35">
      <c r="A1273" t="s">
        <v>4800</v>
      </c>
      <c r="B1273" t="s">
        <v>5938</v>
      </c>
      <c r="C1273" t="s">
        <v>5939</v>
      </c>
      <c r="D1273" t="s">
        <v>4974</v>
      </c>
      <c r="E1273" t="s">
        <v>5940</v>
      </c>
      <c r="F1273" t="s">
        <v>5941</v>
      </c>
      <c r="G1273" t="s">
        <v>5942</v>
      </c>
      <c r="H1273" t="s">
        <v>5943</v>
      </c>
      <c r="I1273">
        <v>14</v>
      </c>
      <c r="J1273">
        <v>197</v>
      </c>
      <c r="K1273" t="s">
        <v>5944</v>
      </c>
    </row>
    <row r="1274" spans="1:11" x14ac:dyDescent="0.35">
      <c r="A1274" t="s">
        <v>4800</v>
      </c>
      <c r="B1274" t="s">
        <v>5945</v>
      </c>
      <c r="C1274" t="s">
        <v>5946</v>
      </c>
      <c r="D1274" t="s">
        <v>4974</v>
      </c>
      <c r="E1274" t="s">
        <v>5940</v>
      </c>
      <c r="F1274" t="s">
        <v>5941</v>
      </c>
      <c r="G1274" t="s">
        <v>5942</v>
      </c>
      <c r="H1274" t="s">
        <v>5943</v>
      </c>
      <c r="I1274">
        <v>14</v>
      </c>
      <c r="J1274">
        <v>197</v>
      </c>
      <c r="K1274" t="s">
        <v>5947</v>
      </c>
    </row>
    <row r="1275" spans="1:11" x14ac:dyDescent="0.35">
      <c r="A1275" t="s">
        <v>4800</v>
      </c>
      <c r="B1275" t="s">
        <v>5948</v>
      </c>
      <c r="C1275" t="s">
        <v>5949</v>
      </c>
      <c r="D1275" t="s">
        <v>4803</v>
      </c>
      <c r="E1275" t="s">
        <v>5950</v>
      </c>
      <c r="F1275" t="s">
        <v>5951</v>
      </c>
      <c r="G1275" t="s">
        <v>5952</v>
      </c>
      <c r="H1275" t="s">
        <v>5953</v>
      </c>
      <c r="I1275">
        <v>16</v>
      </c>
      <c r="J1275">
        <v>300</v>
      </c>
      <c r="K1275" t="s">
        <v>5954</v>
      </c>
    </row>
    <row r="1276" spans="1:11" x14ac:dyDescent="0.35">
      <c r="A1276" t="s">
        <v>4800</v>
      </c>
      <c r="B1276" t="s">
        <v>5955</v>
      </c>
      <c r="C1276" t="s">
        <v>5956</v>
      </c>
      <c r="D1276" t="s">
        <v>4803</v>
      </c>
      <c r="E1276" t="s">
        <v>5957</v>
      </c>
      <c r="F1276" t="s">
        <v>5958</v>
      </c>
      <c r="G1276" t="s">
        <v>5959</v>
      </c>
      <c r="H1276" t="s">
        <v>5960</v>
      </c>
      <c r="I1276">
        <v>21</v>
      </c>
      <c r="J1276">
        <v>649</v>
      </c>
      <c r="K1276" t="s">
        <v>5961</v>
      </c>
    </row>
    <row r="1277" spans="1:11" x14ac:dyDescent="0.35">
      <c r="A1277" t="s">
        <v>4800</v>
      </c>
      <c r="B1277" t="s">
        <v>5962</v>
      </c>
      <c r="C1277" t="s">
        <v>5963</v>
      </c>
      <c r="D1277" t="s">
        <v>4810</v>
      </c>
      <c r="E1277" t="s">
        <v>5964</v>
      </c>
      <c r="F1277" t="s">
        <v>5965</v>
      </c>
      <c r="G1277" t="s">
        <v>5966</v>
      </c>
      <c r="H1277" t="s">
        <v>5967</v>
      </c>
      <c r="I1277">
        <v>22</v>
      </c>
      <c r="J1277">
        <v>734</v>
      </c>
      <c r="K1277" t="s">
        <v>5968</v>
      </c>
    </row>
    <row r="1278" spans="1:11" x14ac:dyDescent="0.35">
      <c r="A1278" t="s">
        <v>4800</v>
      </c>
      <c r="B1278" t="s">
        <v>5969</v>
      </c>
      <c r="C1278" t="s">
        <v>5970</v>
      </c>
      <c r="D1278" t="s">
        <v>4810</v>
      </c>
      <c r="E1278" t="s">
        <v>5971</v>
      </c>
      <c r="F1278" t="s">
        <v>5972</v>
      </c>
      <c r="G1278" t="s">
        <v>5973</v>
      </c>
      <c r="H1278" t="s">
        <v>5974</v>
      </c>
      <c r="I1278">
        <v>12</v>
      </c>
      <c r="J1278">
        <v>119</v>
      </c>
      <c r="K1278" t="s">
        <v>5975</v>
      </c>
    </row>
    <row r="1279" spans="1:11" x14ac:dyDescent="0.35">
      <c r="A1279" t="s">
        <v>4800</v>
      </c>
      <c r="B1279" t="s">
        <v>5976</v>
      </c>
      <c r="C1279" t="s">
        <v>5977</v>
      </c>
      <c r="D1279" t="s">
        <v>4974</v>
      </c>
      <c r="E1279" t="s">
        <v>5978</v>
      </c>
      <c r="F1279" t="s">
        <v>5979</v>
      </c>
      <c r="G1279" t="s">
        <v>5973</v>
      </c>
      <c r="H1279" t="s">
        <v>5974</v>
      </c>
      <c r="I1279">
        <v>14</v>
      </c>
      <c r="J1279">
        <v>200</v>
      </c>
      <c r="K1279" t="s">
        <v>5980</v>
      </c>
    </row>
    <row r="1280" spans="1:11" x14ac:dyDescent="0.35">
      <c r="A1280" t="s">
        <v>4800</v>
      </c>
      <c r="B1280" t="s">
        <v>5981</v>
      </c>
      <c r="C1280" t="s">
        <v>5982</v>
      </c>
      <c r="D1280" t="s">
        <v>4974</v>
      </c>
      <c r="E1280" t="s">
        <v>5978</v>
      </c>
      <c r="F1280" t="s">
        <v>5979</v>
      </c>
      <c r="G1280" t="s">
        <v>5973</v>
      </c>
      <c r="H1280" t="s">
        <v>5974</v>
      </c>
      <c r="I1280">
        <v>14</v>
      </c>
      <c r="J1280">
        <v>200</v>
      </c>
      <c r="K1280" t="s">
        <v>5983</v>
      </c>
    </row>
    <row r="1281" spans="1:11" x14ac:dyDescent="0.35">
      <c r="A1281" t="s">
        <v>4800</v>
      </c>
      <c r="B1281" t="s">
        <v>5984</v>
      </c>
      <c r="C1281" t="s">
        <v>5985</v>
      </c>
      <c r="D1281" t="s">
        <v>4974</v>
      </c>
      <c r="E1281" t="s">
        <v>5978</v>
      </c>
      <c r="F1281" t="s">
        <v>5979</v>
      </c>
      <c r="G1281" t="s">
        <v>5973</v>
      </c>
      <c r="H1281" t="s">
        <v>5974</v>
      </c>
      <c r="I1281">
        <v>14</v>
      </c>
      <c r="J1281">
        <v>200</v>
      </c>
      <c r="K1281" t="s">
        <v>5986</v>
      </c>
    </row>
    <row r="1282" spans="1:11" x14ac:dyDescent="0.35">
      <c r="A1282" t="s">
        <v>4800</v>
      </c>
      <c r="B1282" t="s">
        <v>5987</v>
      </c>
      <c r="C1282" t="s">
        <v>5988</v>
      </c>
      <c r="D1282" t="s">
        <v>4818</v>
      </c>
      <c r="E1282" t="s">
        <v>5989</v>
      </c>
      <c r="F1282" t="s">
        <v>5990</v>
      </c>
      <c r="G1282" t="s">
        <v>5991</v>
      </c>
      <c r="H1282" t="s">
        <v>5992</v>
      </c>
      <c r="I1282">
        <v>14</v>
      </c>
      <c r="J1282">
        <v>203</v>
      </c>
      <c r="K1282" t="s">
        <v>5993</v>
      </c>
    </row>
    <row r="1283" spans="1:11" x14ac:dyDescent="0.35">
      <c r="A1283" t="s">
        <v>4800</v>
      </c>
      <c r="B1283" t="s">
        <v>5994</v>
      </c>
      <c r="C1283" t="s">
        <v>5995</v>
      </c>
      <c r="D1283" t="s">
        <v>4818</v>
      </c>
      <c r="E1283" t="s">
        <v>5996</v>
      </c>
      <c r="F1283" t="s">
        <v>5997</v>
      </c>
      <c r="G1283" t="s">
        <v>5998</v>
      </c>
      <c r="H1283" t="s">
        <v>5999</v>
      </c>
      <c r="I1283">
        <v>18</v>
      </c>
      <c r="J1283">
        <v>433</v>
      </c>
      <c r="K1283" t="s">
        <v>6000</v>
      </c>
    </row>
    <row r="1284" spans="1:11" x14ac:dyDescent="0.35">
      <c r="A1284" t="s">
        <v>4800</v>
      </c>
      <c r="B1284" t="s">
        <v>6001</v>
      </c>
      <c r="C1284" t="s">
        <v>6002</v>
      </c>
      <c r="D1284" t="s">
        <v>4810</v>
      </c>
      <c r="E1284" t="s">
        <v>6003</v>
      </c>
      <c r="F1284" t="s">
        <v>6004</v>
      </c>
      <c r="G1284" t="s">
        <v>6005</v>
      </c>
      <c r="H1284" t="s">
        <v>6006</v>
      </c>
      <c r="I1284">
        <v>11</v>
      </c>
      <c r="J1284">
        <v>90</v>
      </c>
      <c r="K1284" t="s">
        <v>6007</v>
      </c>
    </row>
    <row r="1285" spans="1:11" x14ac:dyDescent="0.35">
      <c r="A1285" t="s">
        <v>4800</v>
      </c>
      <c r="B1285" t="s">
        <v>6008</v>
      </c>
      <c r="C1285" t="s">
        <v>6009</v>
      </c>
      <c r="D1285" t="s">
        <v>4974</v>
      </c>
      <c r="E1285" t="s">
        <v>6010</v>
      </c>
      <c r="F1285" t="s">
        <v>6011</v>
      </c>
      <c r="G1285" t="s">
        <v>6012</v>
      </c>
      <c r="H1285" t="s">
        <v>6013</v>
      </c>
      <c r="I1285">
        <v>13</v>
      </c>
      <c r="J1285">
        <v>163</v>
      </c>
      <c r="K1285" t="s">
        <v>6014</v>
      </c>
    </row>
    <row r="1286" spans="1:11" x14ac:dyDescent="0.35">
      <c r="A1286" t="s">
        <v>4800</v>
      </c>
      <c r="B1286" t="s">
        <v>6015</v>
      </c>
      <c r="C1286" t="s">
        <v>6016</v>
      </c>
      <c r="D1286" t="s">
        <v>4818</v>
      </c>
      <c r="E1286" t="s">
        <v>6017</v>
      </c>
      <c r="F1286" t="s">
        <v>6018</v>
      </c>
      <c r="G1286" t="s">
        <v>6019</v>
      </c>
      <c r="H1286" t="s">
        <v>6020</v>
      </c>
      <c r="I1286">
        <v>18</v>
      </c>
      <c r="J1286">
        <v>445</v>
      </c>
      <c r="K1286" t="s">
        <v>6021</v>
      </c>
    </row>
    <row r="1287" spans="1:11" x14ac:dyDescent="0.35">
      <c r="A1287" t="s">
        <v>4800</v>
      </c>
      <c r="B1287" t="s">
        <v>6022</v>
      </c>
      <c r="C1287" t="s">
        <v>6023</v>
      </c>
      <c r="D1287" t="s">
        <v>4803</v>
      </c>
      <c r="E1287" t="s">
        <v>6024</v>
      </c>
      <c r="F1287" t="s">
        <v>6025</v>
      </c>
      <c r="G1287" t="s">
        <v>6026</v>
      </c>
      <c r="H1287" t="s">
        <v>6027</v>
      </c>
      <c r="I1287">
        <v>17</v>
      </c>
      <c r="J1287">
        <v>380</v>
      </c>
      <c r="K1287" t="s">
        <v>6028</v>
      </c>
    </row>
    <row r="1288" spans="1:11" x14ac:dyDescent="0.35">
      <c r="A1288" t="s">
        <v>4800</v>
      </c>
      <c r="B1288" t="s">
        <v>6029</v>
      </c>
      <c r="C1288" t="s">
        <v>6030</v>
      </c>
      <c r="D1288" t="s">
        <v>4974</v>
      </c>
      <c r="E1288" t="s">
        <v>6031</v>
      </c>
      <c r="F1288" t="s">
        <v>6032</v>
      </c>
      <c r="G1288" t="s">
        <v>6033</v>
      </c>
      <c r="H1288" t="s">
        <v>6034</v>
      </c>
      <c r="I1288">
        <v>13</v>
      </c>
      <c r="J1288">
        <v>167</v>
      </c>
      <c r="K1288" t="s">
        <v>6035</v>
      </c>
    </row>
    <row r="1289" spans="1:11" x14ac:dyDescent="0.35">
      <c r="A1289" t="s">
        <v>4800</v>
      </c>
      <c r="B1289" t="s">
        <v>6036</v>
      </c>
      <c r="C1289" t="s">
        <v>6037</v>
      </c>
      <c r="D1289" t="s">
        <v>4810</v>
      </c>
      <c r="E1289" t="s">
        <v>6038</v>
      </c>
      <c r="F1289" t="s">
        <v>6039</v>
      </c>
      <c r="G1289" t="s">
        <v>6040</v>
      </c>
      <c r="H1289" t="s">
        <v>6041</v>
      </c>
      <c r="I1289">
        <v>12</v>
      </c>
      <c r="J1289">
        <v>128</v>
      </c>
      <c r="K1289" t="s">
        <v>6042</v>
      </c>
    </row>
    <row r="1290" spans="1:11" x14ac:dyDescent="0.35">
      <c r="A1290" t="s">
        <v>4800</v>
      </c>
      <c r="B1290" t="s">
        <v>6043</v>
      </c>
      <c r="C1290" t="s">
        <v>6044</v>
      </c>
      <c r="D1290" t="s">
        <v>4818</v>
      </c>
      <c r="E1290" t="s">
        <v>6045</v>
      </c>
      <c r="F1290" t="s">
        <v>6046</v>
      </c>
      <c r="G1290" t="s">
        <v>6047</v>
      </c>
      <c r="H1290" t="s">
        <v>6048</v>
      </c>
      <c r="I1290">
        <v>9</v>
      </c>
      <c r="J1290">
        <v>44</v>
      </c>
      <c r="K1290" t="s">
        <v>6049</v>
      </c>
    </row>
    <row r="1291" spans="1:11" x14ac:dyDescent="0.35">
      <c r="A1291" t="s">
        <v>4800</v>
      </c>
      <c r="B1291" t="s">
        <v>6050</v>
      </c>
      <c r="C1291" t="s">
        <v>6051</v>
      </c>
      <c r="D1291" t="s">
        <v>4803</v>
      </c>
      <c r="E1291" t="s">
        <v>6052</v>
      </c>
      <c r="F1291" t="s">
        <v>6053</v>
      </c>
      <c r="G1291" t="s">
        <v>6054</v>
      </c>
      <c r="H1291" t="s">
        <v>6055</v>
      </c>
      <c r="I1291">
        <v>20</v>
      </c>
      <c r="J1291">
        <v>605</v>
      </c>
      <c r="K1291" t="s">
        <v>6056</v>
      </c>
    </row>
    <row r="1292" spans="1:11" x14ac:dyDescent="0.35">
      <c r="A1292" t="s">
        <v>4800</v>
      </c>
      <c r="B1292" t="s">
        <v>6057</v>
      </c>
      <c r="C1292" t="s">
        <v>6058</v>
      </c>
      <c r="D1292" t="s">
        <v>4818</v>
      </c>
      <c r="E1292" t="s">
        <v>6059</v>
      </c>
      <c r="F1292" t="s">
        <v>6060</v>
      </c>
      <c r="G1292" t="s">
        <v>6061</v>
      </c>
      <c r="H1292" t="s">
        <v>6062</v>
      </c>
      <c r="I1292">
        <v>9</v>
      </c>
      <c r="J1292">
        <v>46</v>
      </c>
      <c r="K1292" t="s">
        <v>6063</v>
      </c>
    </row>
    <row r="1293" spans="1:11" x14ac:dyDescent="0.35">
      <c r="A1293" t="s">
        <v>4800</v>
      </c>
      <c r="B1293" t="s">
        <v>6064</v>
      </c>
      <c r="C1293" t="s">
        <v>5875</v>
      </c>
      <c r="D1293" t="s">
        <v>5098</v>
      </c>
      <c r="E1293" t="s">
        <v>6065</v>
      </c>
      <c r="F1293" t="s">
        <v>6066</v>
      </c>
      <c r="G1293" t="s">
        <v>6067</v>
      </c>
      <c r="H1293" t="s">
        <v>6068</v>
      </c>
      <c r="I1293">
        <v>13</v>
      </c>
      <c r="J1293">
        <v>176</v>
      </c>
      <c r="K1293" t="s">
        <v>5878</v>
      </c>
    </row>
    <row r="1294" spans="1:11" x14ac:dyDescent="0.35">
      <c r="A1294" t="s">
        <v>4800</v>
      </c>
      <c r="B1294" t="s">
        <v>6069</v>
      </c>
      <c r="C1294" t="s">
        <v>6070</v>
      </c>
      <c r="D1294" t="s">
        <v>4803</v>
      </c>
      <c r="E1294" t="s">
        <v>6071</v>
      </c>
      <c r="F1294" t="s">
        <v>6072</v>
      </c>
      <c r="G1294" t="s">
        <v>6073</v>
      </c>
      <c r="H1294" t="s">
        <v>6074</v>
      </c>
      <c r="I1294">
        <v>11</v>
      </c>
      <c r="J1294">
        <v>102</v>
      </c>
      <c r="K1294" t="s">
        <v>6075</v>
      </c>
    </row>
    <row r="1295" spans="1:11" x14ac:dyDescent="0.35">
      <c r="A1295" t="s">
        <v>4800</v>
      </c>
      <c r="B1295" t="s">
        <v>6076</v>
      </c>
      <c r="C1295" t="s">
        <v>6077</v>
      </c>
      <c r="D1295" t="s">
        <v>4818</v>
      </c>
      <c r="E1295" t="s">
        <v>6078</v>
      </c>
      <c r="F1295" t="s">
        <v>6079</v>
      </c>
      <c r="G1295" t="s">
        <v>6080</v>
      </c>
      <c r="H1295" t="s">
        <v>6081</v>
      </c>
      <c r="I1295">
        <v>11</v>
      </c>
      <c r="J1295">
        <v>103</v>
      </c>
      <c r="K1295" t="s">
        <v>6082</v>
      </c>
    </row>
    <row r="1296" spans="1:11" x14ac:dyDescent="0.35">
      <c r="A1296" t="s">
        <v>4800</v>
      </c>
      <c r="B1296" t="s">
        <v>6083</v>
      </c>
      <c r="C1296" t="s">
        <v>6084</v>
      </c>
      <c r="D1296" t="s">
        <v>5145</v>
      </c>
      <c r="E1296" t="s">
        <v>6085</v>
      </c>
      <c r="F1296" t="s">
        <v>6086</v>
      </c>
      <c r="G1296" t="s">
        <v>6087</v>
      </c>
      <c r="H1296" t="s">
        <v>6088</v>
      </c>
      <c r="I1296">
        <v>24</v>
      </c>
      <c r="J1296">
        <v>1012</v>
      </c>
      <c r="K1296" t="s">
        <v>6089</v>
      </c>
    </row>
    <row r="1297" spans="1:11" x14ac:dyDescent="0.35">
      <c r="A1297" t="s">
        <v>4800</v>
      </c>
      <c r="B1297" t="s">
        <v>6090</v>
      </c>
      <c r="C1297" t="s">
        <v>6091</v>
      </c>
      <c r="D1297" t="s">
        <v>4974</v>
      </c>
      <c r="E1297" t="s">
        <v>6092</v>
      </c>
      <c r="F1297" t="s">
        <v>6093</v>
      </c>
      <c r="G1297" t="s">
        <v>6087</v>
      </c>
      <c r="H1297" t="s">
        <v>6088</v>
      </c>
      <c r="I1297">
        <v>13</v>
      </c>
      <c r="J1297">
        <v>185</v>
      </c>
      <c r="K1297" t="s">
        <v>6094</v>
      </c>
    </row>
    <row r="1298" spans="1:11" x14ac:dyDescent="0.35">
      <c r="A1298" t="s">
        <v>4800</v>
      </c>
      <c r="B1298" t="s">
        <v>6095</v>
      </c>
      <c r="C1298" t="s">
        <v>6096</v>
      </c>
      <c r="D1298" t="s">
        <v>4803</v>
      </c>
      <c r="E1298" t="s">
        <v>6092</v>
      </c>
      <c r="F1298" t="s">
        <v>6093</v>
      </c>
      <c r="G1298" t="s">
        <v>6087</v>
      </c>
      <c r="H1298" t="s">
        <v>6088</v>
      </c>
      <c r="I1298">
        <v>13</v>
      </c>
      <c r="J1298">
        <v>185</v>
      </c>
      <c r="K1298" t="s">
        <v>6097</v>
      </c>
    </row>
    <row r="1299" spans="1:11" x14ac:dyDescent="0.35">
      <c r="A1299" t="s">
        <v>4800</v>
      </c>
      <c r="B1299" t="s">
        <v>6098</v>
      </c>
      <c r="C1299" t="s">
        <v>6099</v>
      </c>
      <c r="D1299" t="s">
        <v>4810</v>
      </c>
      <c r="E1299" t="s">
        <v>6100</v>
      </c>
      <c r="F1299" t="s">
        <v>6101</v>
      </c>
      <c r="G1299" t="s">
        <v>6102</v>
      </c>
      <c r="H1299" t="s">
        <v>6103</v>
      </c>
      <c r="I1299">
        <v>14</v>
      </c>
      <c r="J1299">
        <v>234</v>
      </c>
      <c r="K1299" t="s">
        <v>6104</v>
      </c>
    </row>
    <row r="1300" spans="1:11" x14ac:dyDescent="0.35">
      <c r="A1300" t="s">
        <v>4800</v>
      </c>
      <c r="B1300" t="s">
        <v>6105</v>
      </c>
      <c r="C1300" t="s">
        <v>6106</v>
      </c>
      <c r="D1300" t="s">
        <v>4818</v>
      </c>
      <c r="E1300" t="s">
        <v>6107</v>
      </c>
      <c r="F1300" t="s">
        <v>6108</v>
      </c>
      <c r="G1300" t="s">
        <v>6109</v>
      </c>
      <c r="H1300" t="s">
        <v>6110</v>
      </c>
      <c r="I1300">
        <v>19</v>
      </c>
      <c r="J1300">
        <v>567</v>
      </c>
      <c r="K1300" t="s">
        <v>6111</v>
      </c>
    </row>
    <row r="1301" spans="1:11" x14ac:dyDescent="0.35">
      <c r="A1301" t="s">
        <v>4800</v>
      </c>
      <c r="B1301" t="s">
        <v>6112</v>
      </c>
      <c r="C1301" t="s">
        <v>6113</v>
      </c>
      <c r="D1301" t="s">
        <v>4810</v>
      </c>
      <c r="E1301" t="s">
        <v>6114</v>
      </c>
      <c r="F1301" t="s">
        <v>6115</v>
      </c>
      <c r="G1301" t="s">
        <v>6116</v>
      </c>
      <c r="H1301" t="s">
        <v>6117</v>
      </c>
      <c r="I1301">
        <v>10</v>
      </c>
      <c r="J1301">
        <v>77</v>
      </c>
      <c r="K1301" t="s">
        <v>6118</v>
      </c>
    </row>
    <row r="1302" spans="1:11" x14ac:dyDescent="0.35">
      <c r="A1302" t="s">
        <v>4800</v>
      </c>
      <c r="B1302" t="s">
        <v>6119</v>
      </c>
      <c r="C1302" t="s">
        <v>6120</v>
      </c>
      <c r="D1302" t="s">
        <v>4818</v>
      </c>
      <c r="E1302" t="s">
        <v>6121</v>
      </c>
      <c r="F1302" t="s">
        <v>6122</v>
      </c>
      <c r="G1302" t="s">
        <v>6123</v>
      </c>
      <c r="H1302" t="s">
        <v>6124</v>
      </c>
      <c r="I1302">
        <v>16</v>
      </c>
      <c r="J1302">
        <v>359</v>
      </c>
      <c r="K1302" t="s">
        <v>6125</v>
      </c>
    </row>
    <row r="1303" spans="1:11" x14ac:dyDescent="0.35">
      <c r="A1303" t="s">
        <v>4800</v>
      </c>
      <c r="B1303" t="s">
        <v>6126</v>
      </c>
      <c r="C1303" t="s">
        <v>6127</v>
      </c>
      <c r="D1303" t="s">
        <v>4810</v>
      </c>
      <c r="E1303" t="s">
        <v>6128</v>
      </c>
      <c r="F1303" t="s">
        <v>6129</v>
      </c>
      <c r="G1303" t="s">
        <v>6130</v>
      </c>
      <c r="H1303" t="s">
        <v>6131</v>
      </c>
      <c r="I1303">
        <v>13</v>
      </c>
      <c r="J1303">
        <v>193</v>
      </c>
      <c r="K1303" t="s">
        <v>6132</v>
      </c>
    </row>
    <row r="1304" spans="1:11" x14ac:dyDescent="0.35">
      <c r="A1304" t="s">
        <v>4800</v>
      </c>
      <c r="B1304" t="s">
        <v>6133</v>
      </c>
      <c r="C1304" t="s">
        <v>6134</v>
      </c>
      <c r="D1304" t="s">
        <v>4810</v>
      </c>
      <c r="E1304" t="s">
        <v>6135</v>
      </c>
      <c r="F1304" t="s">
        <v>6136</v>
      </c>
      <c r="G1304" t="s">
        <v>6137</v>
      </c>
      <c r="H1304" t="s">
        <v>6138</v>
      </c>
      <c r="I1304">
        <v>11</v>
      </c>
      <c r="J1304">
        <v>111</v>
      </c>
      <c r="K1304" t="s">
        <v>6139</v>
      </c>
    </row>
    <row r="1305" spans="1:11" x14ac:dyDescent="0.35">
      <c r="A1305" t="s">
        <v>4800</v>
      </c>
      <c r="B1305" t="s">
        <v>6140</v>
      </c>
      <c r="C1305" t="s">
        <v>6141</v>
      </c>
      <c r="D1305" t="s">
        <v>4818</v>
      </c>
      <c r="E1305" t="s">
        <v>6142</v>
      </c>
      <c r="F1305" t="s">
        <v>6143</v>
      </c>
      <c r="G1305" t="s">
        <v>6144</v>
      </c>
      <c r="H1305" t="s">
        <v>6145</v>
      </c>
      <c r="I1305">
        <v>10</v>
      </c>
      <c r="J1305">
        <v>80</v>
      </c>
      <c r="K1305" t="s">
        <v>6146</v>
      </c>
    </row>
    <row r="1306" spans="1:11" x14ac:dyDescent="0.35">
      <c r="A1306" t="s">
        <v>4800</v>
      </c>
      <c r="B1306" t="s">
        <v>6147</v>
      </c>
      <c r="C1306" t="s">
        <v>6141</v>
      </c>
      <c r="D1306" t="s">
        <v>5098</v>
      </c>
      <c r="E1306" t="s">
        <v>6148</v>
      </c>
      <c r="F1306" t="s">
        <v>6149</v>
      </c>
      <c r="G1306" t="s">
        <v>6150</v>
      </c>
      <c r="H1306" t="s">
        <v>6151</v>
      </c>
      <c r="I1306">
        <v>10</v>
      </c>
      <c r="J1306">
        <v>81</v>
      </c>
      <c r="K1306" t="s">
        <v>6146</v>
      </c>
    </row>
    <row r="1307" spans="1:11" x14ac:dyDescent="0.35">
      <c r="A1307" t="s">
        <v>4800</v>
      </c>
      <c r="B1307" t="s">
        <v>6152</v>
      </c>
      <c r="C1307" t="s">
        <v>6153</v>
      </c>
      <c r="D1307" t="s">
        <v>4974</v>
      </c>
      <c r="E1307" t="s">
        <v>6154</v>
      </c>
      <c r="F1307" t="s">
        <v>6155</v>
      </c>
      <c r="G1307" t="s">
        <v>6150</v>
      </c>
      <c r="H1307" t="s">
        <v>6151</v>
      </c>
      <c r="I1307">
        <v>13</v>
      </c>
      <c r="J1307">
        <v>198</v>
      </c>
      <c r="K1307" t="s">
        <v>6156</v>
      </c>
    </row>
    <row r="1308" spans="1:11" x14ac:dyDescent="0.35">
      <c r="A1308" t="s">
        <v>4800</v>
      </c>
      <c r="B1308" t="s">
        <v>6157</v>
      </c>
      <c r="C1308" t="s">
        <v>6158</v>
      </c>
      <c r="D1308" t="s">
        <v>4818</v>
      </c>
      <c r="E1308" t="s">
        <v>6159</v>
      </c>
      <c r="F1308" t="s">
        <v>6160</v>
      </c>
      <c r="G1308" t="s">
        <v>6161</v>
      </c>
      <c r="H1308" t="s">
        <v>6162</v>
      </c>
      <c r="I1308">
        <v>23</v>
      </c>
      <c r="J1308">
        <v>953</v>
      </c>
      <c r="K1308" t="s">
        <v>6163</v>
      </c>
    </row>
    <row r="1309" spans="1:11" x14ac:dyDescent="0.35">
      <c r="A1309" t="s">
        <v>4800</v>
      </c>
      <c r="B1309" t="s">
        <v>6164</v>
      </c>
      <c r="C1309" t="s">
        <v>6165</v>
      </c>
      <c r="D1309" t="s">
        <v>4810</v>
      </c>
      <c r="E1309" t="s">
        <v>6166</v>
      </c>
      <c r="F1309" t="s">
        <v>6167</v>
      </c>
      <c r="G1309" t="s">
        <v>6161</v>
      </c>
      <c r="H1309" t="s">
        <v>6162</v>
      </c>
      <c r="I1309">
        <v>11</v>
      </c>
      <c r="J1309">
        <v>114</v>
      </c>
      <c r="K1309" t="s">
        <v>6168</v>
      </c>
    </row>
    <row r="1310" spans="1:11" x14ac:dyDescent="0.35">
      <c r="A1310" t="s">
        <v>4800</v>
      </c>
      <c r="B1310" t="s">
        <v>6169</v>
      </c>
      <c r="C1310" t="s">
        <v>6170</v>
      </c>
      <c r="D1310" t="s">
        <v>4810</v>
      </c>
      <c r="E1310" t="s">
        <v>6171</v>
      </c>
      <c r="F1310" t="s">
        <v>6172</v>
      </c>
      <c r="G1310" t="s">
        <v>6173</v>
      </c>
      <c r="H1310" t="s">
        <v>6174</v>
      </c>
      <c r="I1310">
        <v>10</v>
      </c>
      <c r="J1310">
        <v>82</v>
      </c>
      <c r="K1310" t="s">
        <v>6175</v>
      </c>
    </row>
    <row r="1311" spans="1:11" x14ac:dyDescent="0.35">
      <c r="A1311" t="s">
        <v>4800</v>
      </c>
      <c r="B1311" t="s">
        <v>6176</v>
      </c>
      <c r="C1311" t="s">
        <v>6177</v>
      </c>
      <c r="D1311" t="s">
        <v>4810</v>
      </c>
      <c r="E1311" t="s">
        <v>6171</v>
      </c>
      <c r="F1311" t="s">
        <v>6172</v>
      </c>
      <c r="G1311" t="s">
        <v>6173</v>
      </c>
      <c r="H1311" t="s">
        <v>6174</v>
      </c>
      <c r="I1311">
        <v>10</v>
      </c>
      <c r="J1311">
        <v>82</v>
      </c>
      <c r="K1311" t="s">
        <v>6178</v>
      </c>
    </row>
    <row r="1312" spans="1:11" x14ac:dyDescent="0.35">
      <c r="A1312" t="s">
        <v>4800</v>
      </c>
      <c r="B1312" t="s">
        <v>6179</v>
      </c>
      <c r="C1312" t="s">
        <v>6180</v>
      </c>
      <c r="D1312" t="s">
        <v>4974</v>
      </c>
      <c r="E1312" t="s">
        <v>6181</v>
      </c>
      <c r="F1312" t="s">
        <v>6182</v>
      </c>
      <c r="G1312" t="s">
        <v>6173</v>
      </c>
      <c r="H1312" t="s">
        <v>6174</v>
      </c>
      <c r="I1312">
        <v>13</v>
      </c>
      <c r="J1312">
        <v>200</v>
      </c>
      <c r="K1312" t="s">
        <v>6183</v>
      </c>
    </row>
    <row r="1313" spans="1:11" x14ac:dyDescent="0.35">
      <c r="A1313" t="s">
        <v>4800</v>
      </c>
      <c r="B1313" t="s">
        <v>6184</v>
      </c>
      <c r="C1313" t="s">
        <v>6185</v>
      </c>
      <c r="D1313" t="s">
        <v>4974</v>
      </c>
      <c r="E1313" t="s">
        <v>6181</v>
      </c>
      <c r="F1313" t="s">
        <v>6182</v>
      </c>
      <c r="G1313" t="s">
        <v>6173</v>
      </c>
      <c r="H1313" t="s">
        <v>6174</v>
      </c>
      <c r="I1313">
        <v>13</v>
      </c>
      <c r="J1313">
        <v>200</v>
      </c>
      <c r="K1313" t="s">
        <v>6186</v>
      </c>
    </row>
    <row r="1314" spans="1:11" x14ac:dyDescent="0.35">
      <c r="A1314" t="s">
        <v>4800</v>
      </c>
      <c r="B1314" t="s">
        <v>6187</v>
      </c>
      <c r="C1314" t="s">
        <v>6188</v>
      </c>
      <c r="D1314" t="s">
        <v>4974</v>
      </c>
      <c r="E1314" t="s">
        <v>6181</v>
      </c>
      <c r="F1314" t="s">
        <v>6182</v>
      </c>
      <c r="G1314" t="s">
        <v>6173</v>
      </c>
      <c r="H1314" t="s">
        <v>6174</v>
      </c>
      <c r="I1314">
        <v>13</v>
      </c>
      <c r="J1314">
        <v>200</v>
      </c>
      <c r="K1314" t="s">
        <v>6189</v>
      </c>
    </row>
    <row r="1315" spans="1:11" x14ac:dyDescent="0.35">
      <c r="A1315" t="s">
        <v>4800</v>
      </c>
      <c r="B1315" t="s">
        <v>6190</v>
      </c>
      <c r="C1315" t="s">
        <v>6191</v>
      </c>
      <c r="D1315" t="s">
        <v>4974</v>
      </c>
      <c r="E1315" t="s">
        <v>6181</v>
      </c>
      <c r="F1315" t="s">
        <v>6182</v>
      </c>
      <c r="G1315" t="s">
        <v>6173</v>
      </c>
      <c r="H1315" t="s">
        <v>6174</v>
      </c>
      <c r="I1315">
        <v>13</v>
      </c>
      <c r="J1315">
        <v>200</v>
      </c>
      <c r="K1315" t="s">
        <v>6192</v>
      </c>
    </row>
    <row r="1316" spans="1:11" x14ac:dyDescent="0.35">
      <c r="A1316" t="s">
        <v>4800</v>
      </c>
      <c r="B1316" t="s">
        <v>6193</v>
      </c>
      <c r="C1316" t="s">
        <v>6194</v>
      </c>
      <c r="D1316" t="s">
        <v>4974</v>
      </c>
      <c r="E1316" t="s">
        <v>6181</v>
      </c>
      <c r="F1316" t="s">
        <v>6182</v>
      </c>
      <c r="G1316" t="s">
        <v>6173</v>
      </c>
      <c r="H1316" t="s">
        <v>6174</v>
      </c>
      <c r="I1316">
        <v>13</v>
      </c>
      <c r="J1316">
        <v>200</v>
      </c>
      <c r="K1316" t="s">
        <v>6195</v>
      </c>
    </row>
    <row r="1317" spans="1:11" x14ac:dyDescent="0.35">
      <c r="A1317" t="s">
        <v>4800</v>
      </c>
      <c r="B1317" t="s">
        <v>6196</v>
      </c>
      <c r="C1317" t="s">
        <v>6197</v>
      </c>
      <c r="D1317" t="s">
        <v>4974</v>
      </c>
      <c r="E1317" t="s">
        <v>6181</v>
      </c>
      <c r="F1317" t="s">
        <v>6182</v>
      </c>
      <c r="G1317" t="s">
        <v>6173</v>
      </c>
      <c r="H1317" t="s">
        <v>6174</v>
      </c>
      <c r="I1317">
        <v>13</v>
      </c>
      <c r="J1317">
        <v>200</v>
      </c>
      <c r="K1317" t="s">
        <v>6198</v>
      </c>
    </row>
    <row r="1318" spans="1:11" x14ac:dyDescent="0.35">
      <c r="A1318" t="s">
        <v>4800</v>
      </c>
      <c r="B1318" t="s">
        <v>6199</v>
      </c>
      <c r="C1318" t="s">
        <v>6200</v>
      </c>
      <c r="D1318" t="s">
        <v>4810</v>
      </c>
      <c r="E1318" t="s">
        <v>6201</v>
      </c>
      <c r="F1318" t="s">
        <v>6202</v>
      </c>
      <c r="G1318" t="s">
        <v>6203</v>
      </c>
      <c r="H1318" t="s">
        <v>6204</v>
      </c>
      <c r="I1318">
        <v>17</v>
      </c>
      <c r="J1318">
        <v>441</v>
      </c>
      <c r="K1318" t="s">
        <v>6205</v>
      </c>
    </row>
    <row r="1319" spans="1:11" x14ac:dyDescent="0.35">
      <c r="A1319" t="s">
        <v>4800</v>
      </c>
      <c r="B1319" t="s">
        <v>6206</v>
      </c>
      <c r="C1319" t="s">
        <v>6207</v>
      </c>
      <c r="D1319" t="s">
        <v>4803</v>
      </c>
      <c r="E1319" t="s">
        <v>6208</v>
      </c>
      <c r="F1319" t="s">
        <v>6209</v>
      </c>
      <c r="G1319" t="s">
        <v>6210</v>
      </c>
      <c r="H1319" t="s">
        <v>6211</v>
      </c>
      <c r="I1319">
        <v>15</v>
      </c>
      <c r="J1319">
        <v>310</v>
      </c>
      <c r="K1319" t="s">
        <v>6212</v>
      </c>
    </row>
    <row r="1320" spans="1:11" x14ac:dyDescent="0.35">
      <c r="A1320" t="s">
        <v>4800</v>
      </c>
      <c r="B1320" t="s">
        <v>6213</v>
      </c>
      <c r="C1320" t="s">
        <v>6214</v>
      </c>
      <c r="D1320" t="s">
        <v>4818</v>
      </c>
      <c r="E1320" t="s">
        <v>6215</v>
      </c>
      <c r="F1320" t="s">
        <v>6216</v>
      </c>
      <c r="G1320" t="s">
        <v>6217</v>
      </c>
      <c r="H1320" t="s">
        <v>6218</v>
      </c>
      <c r="I1320">
        <v>20</v>
      </c>
      <c r="J1320">
        <v>680</v>
      </c>
      <c r="K1320" t="s">
        <v>6219</v>
      </c>
    </row>
    <row r="1321" spans="1:11" x14ac:dyDescent="0.35">
      <c r="A1321" t="s">
        <v>4800</v>
      </c>
      <c r="B1321" t="s">
        <v>6220</v>
      </c>
      <c r="C1321" t="s">
        <v>6221</v>
      </c>
      <c r="D1321" t="s">
        <v>4810</v>
      </c>
      <c r="E1321" t="s">
        <v>6222</v>
      </c>
      <c r="F1321" t="s">
        <v>6223</v>
      </c>
      <c r="G1321" t="s">
        <v>6224</v>
      </c>
      <c r="H1321" t="s">
        <v>6225</v>
      </c>
      <c r="I1321">
        <v>17</v>
      </c>
      <c r="J1321">
        <v>446</v>
      </c>
      <c r="K1321" t="s">
        <v>6226</v>
      </c>
    </row>
    <row r="1322" spans="1:11" x14ac:dyDescent="0.35">
      <c r="A1322" t="s">
        <v>4800</v>
      </c>
      <c r="B1322" t="s">
        <v>6227</v>
      </c>
      <c r="C1322" t="s">
        <v>6228</v>
      </c>
      <c r="D1322" t="s">
        <v>4818</v>
      </c>
      <c r="E1322" t="s">
        <v>6229</v>
      </c>
      <c r="F1322" t="s">
        <v>6230</v>
      </c>
      <c r="G1322" t="s">
        <v>6231</v>
      </c>
      <c r="H1322" t="s">
        <v>6232</v>
      </c>
      <c r="I1322">
        <v>16</v>
      </c>
      <c r="J1322">
        <v>384</v>
      </c>
      <c r="K1322" t="s">
        <v>6233</v>
      </c>
    </row>
    <row r="1323" spans="1:11" x14ac:dyDescent="0.35">
      <c r="A1323" t="s">
        <v>4800</v>
      </c>
      <c r="B1323" t="s">
        <v>6234</v>
      </c>
      <c r="C1323" t="s">
        <v>6235</v>
      </c>
      <c r="D1323" t="s">
        <v>4810</v>
      </c>
      <c r="E1323" t="s">
        <v>6236</v>
      </c>
      <c r="F1323" t="s">
        <v>6237</v>
      </c>
      <c r="G1323" t="s">
        <v>6238</v>
      </c>
      <c r="H1323" t="s">
        <v>6239</v>
      </c>
      <c r="I1323">
        <v>19</v>
      </c>
      <c r="J1323">
        <v>615</v>
      </c>
      <c r="K1323" t="s">
        <v>6240</v>
      </c>
    </row>
    <row r="1324" spans="1:11" x14ac:dyDescent="0.35">
      <c r="A1324" t="s">
        <v>4800</v>
      </c>
      <c r="B1324" t="s">
        <v>6241</v>
      </c>
      <c r="C1324" t="s">
        <v>6242</v>
      </c>
      <c r="D1324" t="s">
        <v>4803</v>
      </c>
      <c r="E1324" t="s">
        <v>6243</v>
      </c>
      <c r="F1324" t="s">
        <v>6244</v>
      </c>
      <c r="G1324" t="s">
        <v>6245</v>
      </c>
      <c r="H1324" t="s">
        <v>6246</v>
      </c>
      <c r="I1324">
        <v>21</v>
      </c>
      <c r="J1324">
        <v>795</v>
      </c>
      <c r="K1324" t="s">
        <v>6247</v>
      </c>
    </row>
    <row r="1325" spans="1:11" x14ac:dyDescent="0.35">
      <c r="A1325" t="s">
        <v>4800</v>
      </c>
      <c r="B1325" t="s">
        <v>6248</v>
      </c>
      <c r="C1325" t="s">
        <v>6249</v>
      </c>
      <c r="D1325" t="s">
        <v>4810</v>
      </c>
      <c r="E1325" t="s">
        <v>6250</v>
      </c>
      <c r="F1325" t="s">
        <v>6251</v>
      </c>
      <c r="G1325" t="s">
        <v>6252</v>
      </c>
      <c r="H1325" t="s">
        <v>6253</v>
      </c>
      <c r="I1325">
        <v>21</v>
      </c>
      <c r="J1325">
        <v>799</v>
      </c>
      <c r="K1325" t="s">
        <v>6254</v>
      </c>
    </row>
    <row r="1326" spans="1:11" x14ac:dyDescent="0.35">
      <c r="A1326" t="s">
        <v>4800</v>
      </c>
      <c r="B1326" t="s">
        <v>6255</v>
      </c>
      <c r="C1326" t="s">
        <v>6256</v>
      </c>
      <c r="D1326" t="s">
        <v>4810</v>
      </c>
      <c r="E1326" t="s">
        <v>6257</v>
      </c>
      <c r="F1326" t="s">
        <v>6258</v>
      </c>
      <c r="G1326" t="s">
        <v>6259</v>
      </c>
      <c r="H1326" t="s">
        <v>6260</v>
      </c>
      <c r="I1326">
        <v>11</v>
      </c>
      <c r="J1326">
        <v>124</v>
      </c>
      <c r="K1326" t="s">
        <v>6261</v>
      </c>
    </row>
    <row r="1327" spans="1:11" x14ac:dyDescent="0.35">
      <c r="A1327" t="s">
        <v>4800</v>
      </c>
      <c r="B1327" t="s">
        <v>6262</v>
      </c>
      <c r="C1327" t="s">
        <v>6228</v>
      </c>
      <c r="D1327" t="s">
        <v>5098</v>
      </c>
      <c r="E1327" t="s">
        <v>6263</v>
      </c>
      <c r="F1327" t="s">
        <v>6264</v>
      </c>
      <c r="G1327" t="s">
        <v>6265</v>
      </c>
      <c r="H1327" t="s">
        <v>6266</v>
      </c>
      <c r="I1327">
        <v>16</v>
      </c>
      <c r="J1327">
        <v>402</v>
      </c>
      <c r="K1327" t="s">
        <v>6233</v>
      </c>
    </row>
    <row r="1328" spans="1:11" x14ac:dyDescent="0.35">
      <c r="A1328" t="s">
        <v>4800</v>
      </c>
      <c r="B1328" t="s">
        <v>6267</v>
      </c>
      <c r="C1328" t="s">
        <v>6268</v>
      </c>
      <c r="D1328" t="s">
        <v>4810</v>
      </c>
      <c r="E1328" t="s">
        <v>6269</v>
      </c>
      <c r="F1328" t="s">
        <v>6270</v>
      </c>
      <c r="G1328" t="s">
        <v>6271</v>
      </c>
      <c r="H1328" t="s">
        <v>6272</v>
      </c>
      <c r="I1328">
        <v>13</v>
      </c>
      <c r="J1328">
        <v>222</v>
      </c>
      <c r="K1328" t="s">
        <v>6273</v>
      </c>
    </row>
    <row r="1329" spans="1:11" x14ac:dyDescent="0.35">
      <c r="A1329" t="s">
        <v>4800</v>
      </c>
      <c r="B1329" t="s">
        <v>6274</v>
      </c>
      <c r="C1329" t="s">
        <v>6275</v>
      </c>
      <c r="D1329" t="s">
        <v>4803</v>
      </c>
      <c r="E1329" t="s">
        <v>6276</v>
      </c>
      <c r="F1329" t="s">
        <v>6277</v>
      </c>
      <c r="G1329" t="s">
        <v>6278</v>
      </c>
      <c r="H1329" t="s">
        <v>6279</v>
      </c>
      <c r="I1329">
        <v>12</v>
      </c>
      <c r="J1329">
        <v>174</v>
      </c>
      <c r="K1329" t="s">
        <v>6280</v>
      </c>
    </row>
    <row r="1330" spans="1:11" x14ac:dyDescent="0.35">
      <c r="A1330" t="s">
        <v>4800</v>
      </c>
      <c r="B1330" t="s">
        <v>6281</v>
      </c>
      <c r="C1330" t="s">
        <v>6282</v>
      </c>
      <c r="D1330" t="s">
        <v>4810</v>
      </c>
      <c r="E1330" t="s">
        <v>6283</v>
      </c>
      <c r="F1330" t="s">
        <v>6284</v>
      </c>
      <c r="G1330" t="s">
        <v>6285</v>
      </c>
      <c r="H1330" t="s">
        <v>6286</v>
      </c>
      <c r="I1330">
        <v>12</v>
      </c>
      <c r="J1330">
        <v>175</v>
      </c>
      <c r="K1330" t="s">
        <v>6287</v>
      </c>
    </row>
    <row r="1331" spans="1:11" x14ac:dyDescent="0.35">
      <c r="A1331" t="s">
        <v>4800</v>
      </c>
      <c r="B1331" t="s">
        <v>6288</v>
      </c>
      <c r="C1331" t="s">
        <v>6289</v>
      </c>
      <c r="D1331" t="s">
        <v>4818</v>
      </c>
      <c r="E1331" t="s">
        <v>6290</v>
      </c>
      <c r="F1331" t="s">
        <v>6291</v>
      </c>
      <c r="G1331" t="s">
        <v>6292</v>
      </c>
      <c r="H1331" t="s">
        <v>6293</v>
      </c>
      <c r="I1331">
        <v>12</v>
      </c>
      <c r="J1331">
        <v>177</v>
      </c>
      <c r="K1331" t="s">
        <v>6294</v>
      </c>
    </row>
    <row r="1332" spans="1:11" x14ac:dyDescent="0.35">
      <c r="A1332" t="s">
        <v>4800</v>
      </c>
      <c r="B1332" t="s">
        <v>6295</v>
      </c>
      <c r="C1332" t="s">
        <v>6296</v>
      </c>
      <c r="D1332" t="s">
        <v>4818</v>
      </c>
      <c r="E1332" t="s">
        <v>6297</v>
      </c>
      <c r="F1332" t="s">
        <v>6298</v>
      </c>
      <c r="G1332" t="s">
        <v>6299</v>
      </c>
      <c r="H1332" t="s">
        <v>6300</v>
      </c>
      <c r="I1332">
        <v>20</v>
      </c>
      <c r="J1332">
        <v>755</v>
      </c>
      <c r="K1332" t="s">
        <v>6301</v>
      </c>
    </row>
    <row r="1333" spans="1:11" x14ac:dyDescent="0.35">
      <c r="A1333" t="s">
        <v>4800</v>
      </c>
      <c r="B1333" t="s">
        <v>6302</v>
      </c>
      <c r="C1333" t="s">
        <v>6303</v>
      </c>
      <c r="D1333" t="s">
        <v>4818</v>
      </c>
      <c r="E1333" t="s">
        <v>6304</v>
      </c>
      <c r="F1333" t="s">
        <v>6305</v>
      </c>
      <c r="G1333" t="s">
        <v>6306</v>
      </c>
      <c r="H1333" t="s">
        <v>6307</v>
      </c>
      <c r="I1333">
        <v>17</v>
      </c>
      <c r="J1333">
        <v>501</v>
      </c>
      <c r="K1333" t="s">
        <v>6308</v>
      </c>
    </row>
    <row r="1334" spans="1:11" x14ac:dyDescent="0.35">
      <c r="A1334" t="s">
        <v>4800</v>
      </c>
      <c r="B1334" t="s">
        <v>6309</v>
      </c>
      <c r="C1334" t="s">
        <v>6310</v>
      </c>
      <c r="D1334" t="s">
        <v>4803</v>
      </c>
      <c r="E1334" t="s">
        <v>6311</v>
      </c>
      <c r="F1334" t="s">
        <v>6312</v>
      </c>
      <c r="G1334" t="s">
        <v>6313</v>
      </c>
      <c r="H1334" t="s">
        <v>6314</v>
      </c>
      <c r="I1334">
        <v>8</v>
      </c>
      <c r="J1334">
        <v>44</v>
      </c>
      <c r="K1334" t="s">
        <v>6315</v>
      </c>
    </row>
    <row r="1335" spans="1:11" x14ac:dyDescent="0.35">
      <c r="A1335" t="s">
        <v>4800</v>
      </c>
      <c r="B1335" t="s">
        <v>6316</v>
      </c>
      <c r="C1335" t="s">
        <v>6317</v>
      </c>
      <c r="D1335" t="s">
        <v>4818</v>
      </c>
      <c r="E1335" t="s">
        <v>6318</v>
      </c>
      <c r="F1335" t="s">
        <v>6319</v>
      </c>
      <c r="G1335" t="s">
        <v>6320</v>
      </c>
      <c r="H1335" t="s">
        <v>6321</v>
      </c>
      <c r="I1335">
        <v>10</v>
      </c>
      <c r="J1335">
        <v>101</v>
      </c>
      <c r="K1335" t="s">
        <v>6322</v>
      </c>
    </row>
    <row r="1336" spans="1:11" x14ac:dyDescent="0.35">
      <c r="A1336" t="s">
        <v>4800</v>
      </c>
      <c r="B1336" t="s">
        <v>6323</v>
      </c>
      <c r="C1336" t="s">
        <v>6317</v>
      </c>
      <c r="D1336" t="s">
        <v>5098</v>
      </c>
      <c r="E1336" t="s">
        <v>6318</v>
      </c>
      <c r="F1336" t="s">
        <v>6319</v>
      </c>
      <c r="G1336" t="s">
        <v>6320</v>
      </c>
      <c r="H1336" t="s">
        <v>6321</v>
      </c>
      <c r="I1336">
        <v>10</v>
      </c>
      <c r="J1336">
        <v>101</v>
      </c>
      <c r="K1336" t="s">
        <v>6322</v>
      </c>
    </row>
    <row r="1337" spans="1:11" x14ac:dyDescent="0.35">
      <c r="A1337" t="s">
        <v>4800</v>
      </c>
      <c r="B1337" t="s">
        <v>6324</v>
      </c>
      <c r="C1337" t="s">
        <v>6325</v>
      </c>
      <c r="D1337" t="s">
        <v>4818</v>
      </c>
      <c r="E1337" t="s">
        <v>6326</v>
      </c>
      <c r="F1337" t="s">
        <v>6327</v>
      </c>
      <c r="G1337" t="s">
        <v>6174</v>
      </c>
      <c r="H1337" t="s">
        <v>6328</v>
      </c>
      <c r="I1337">
        <v>10</v>
      </c>
      <c r="J1337">
        <v>103</v>
      </c>
      <c r="K1337" t="s">
        <v>6329</v>
      </c>
    </row>
    <row r="1338" spans="1:11" x14ac:dyDescent="0.35">
      <c r="A1338" t="s">
        <v>4800</v>
      </c>
      <c r="B1338" t="s">
        <v>6330</v>
      </c>
      <c r="C1338" t="s">
        <v>6331</v>
      </c>
      <c r="D1338" t="s">
        <v>4818</v>
      </c>
      <c r="E1338" t="s">
        <v>6332</v>
      </c>
      <c r="F1338" t="s">
        <v>6333</v>
      </c>
      <c r="G1338" t="s">
        <v>6334</v>
      </c>
      <c r="H1338" t="s">
        <v>6335</v>
      </c>
      <c r="I1338">
        <v>15</v>
      </c>
      <c r="J1338">
        <v>366</v>
      </c>
      <c r="K1338" t="s">
        <v>6336</v>
      </c>
    </row>
    <row r="1339" spans="1:11" x14ac:dyDescent="0.35">
      <c r="A1339" t="s">
        <v>4800</v>
      </c>
      <c r="B1339" t="s">
        <v>6337</v>
      </c>
      <c r="C1339" t="s">
        <v>6338</v>
      </c>
      <c r="D1339" t="s">
        <v>4810</v>
      </c>
      <c r="E1339" t="s">
        <v>6339</v>
      </c>
      <c r="F1339" t="s">
        <v>6340</v>
      </c>
      <c r="G1339" t="s">
        <v>6341</v>
      </c>
      <c r="H1339" t="s">
        <v>6342</v>
      </c>
      <c r="I1339">
        <v>11</v>
      </c>
      <c r="J1339">
        <v>145</v>
      </c>
      <c r="K1339" t="s">
        <v>6343</v>
      </c>
    </row>
    <row r="1340" spans="1:11" x14ac:dyDescent="0.35">
      <c r="A1340" t="s">
        <v>4800</v>
      </c>
      <c r="B1340" t="s">
        <v>6344</v>
      </c>
      <c r="C1340" t="s">
        <v>6345</v>
      </c>
      <c r="D1340" t="s">
        <v>4803</v>
      </c>
      <c r="E1340" t="s">
        <v>6346</v>
      </c>
      <c r="F1340" t="s">
        <v>6347</v>
      </c>
      <c r="G1340" t="s">
        <v>6348</v>
      </c>
      <c r="H1340" t="s">
        <v>6349</v>
      </c>
      <c r="I1340">
        <v>14</v>
      </c>
      <c r="J1340">
        <v>305</v>
      </c>
      <c r="K1340" t="s">
        <v>6350</v>
      </c>
    </row>
    <row r="1341" spans="1:11" x14ac:dyDescent="0.35">
      <c r="A1341" t="s">
        <v>4800</v>
      </c>
      <c r="B1341" t="s">
        <v>6358</v>
      </c>
      <c r="C1341" t="s">
        <v>6359</v>
      </c>
      <c r="D1341" t="s">
        <v>4810</v>
      </c>
      <c r="E1341" t="s">
        <v>6360</v>
      </c>
      <c r="F1341" t="s">
        <v>6361</v>
      </c>
      <c r="G1341" t="s">
        <v>6362</v>
      </c>
      <c r="H1341" t="s">
        <v>6363</v>
      </c>
      <c r="I1341">
        <v>7</v>
      </c>
      <c r="J1341">
        <v>28</v>
      </c>
      <c r="K1341" t="s">
        <v>6364</v>
      </c>
    </row>
    <row r="1342" spans="1:11" x14ac:dyDescent="0.35">
      <c r="A1342" t="s">
        <v>4800</v>
      </c>
      <c r="B1342" t="s">
        <v>6365</v>
      </c>
      <c r="C1342" t="s">
        <v>6366</v>
      </c>
      <c r="D1342" t="s">
        <v>4974</v>
      </c>
      <c r="E1342" t="s">
        <v>6367</v>
      </c>
      <c r="F1342" t="s">
        <v>6368</v>
      </c>
      <c r="G1342" t="s">
        <v>6369</v>
      </c>
      <c r="H1342" t="s">
        <v>6370</v>
      </c>
      <c r="I1342">
        <v>12</v>
      </c>
      <c r="J1342">
        <v>197</v>
      </c>
      <c r="K1342" t="s">
        <v>6371</v>
      </c>
    </row>
    <row r="1343" spans="1:11" x14ac:dyDescent="0.35">
      <c r="A1343" t="s">
        <v>4800</v>
      </c>
      <c r="B1343" t="s">
        <v>6372</v>
      </c>
      <c r="C1343" t="s">
        <v>6373</v>
      </c>
      <c r="D1343" t="s">
        <v>4974</v>
      </c>
      <c r="E1343" t="s">
        <v>6374</v>
      </c>
      <c r="F1343" t="s">
        <v>6375</v>
      </c>
      <c r="G1343" t="s">
        <v>6376</v>
      </c>
      <c r="H1343" t="s">
        <v>6377</v>
      </c>
      <c r="I1343">
        <v>12</v>
      </c>
      <c r="J1343">
        <v>198</v>
      </c>
      <c r="K1343" t="s">
        <v>6378</v>
      </c>
    </row>
    <row r="1344" spans="1:11" x14ac:dyDescent="0.35">
      <c r="A1344" t="s">
        <v>4800</v>
      </c>
      <c r="B1344" t="s">
        <v>6379</v>
      </c>
      <c r="C1344" t="s">
        <v>6380</v>
      </c>
      <c r="D1344" t="s">
        <v>4974</v>
      </c>
      <c r="E1344" t="s">
        <v>6374</v>
      </c>
      <c r="F1344" t="s">
        <v>6375</v>
      </c>
      <c r="G1344" t="s">
        <v>6376</v>
      </c>
      <c r="H1344" t="s">
        <v>6377</v>
      </c>
      <c r="I1344">
        <v>12</v>
      </c>
      <c r="J1344">
        <v>198</v>
      </c>
      <c r="K1344" t="s">
        <v>6381</v>
      </c>
    </row>
    <row r="1345" spans="1:11" x14ac:dyDescent="0.35">
      <c r="A1345" t="s">
        <v>4800</v>
      </c>
      <c r="B1345" t="s">
        <v>6382</v>
      </c>
      <c r="C1345" t="s">
        <v>6383</v>
      </c>
      <c r="D1345" t="s">
        <v>4974</v>
      </c>
      <c r="E1345" t="s">
        <v>6384</v>
      </c>
      <c r="F1345" t="s">
        <v>6385</v>
      </c>
      <c r="G1345" t="s">
        <v>6386</v>
      </c>
      <c r="H1345" t="s">
        <v>6387</v>
      </c>
      <c r="I1345">
        <v>12</v>
      </c>
      <c r="J1345">
        <v>199</v>
      </c>
      <c r="K1345" t="s">
        <v>6388</v>
      </c>
    </row>
    <row r="1346" spans="1:11" x14ac:dyDescent="0.35">
      <c r="A1346" t="s">
        <v>4800</v>
      </c>
      <c r="B1346" t="s">
        <v>6389</v>
      </c>
      <c r="C1346" t="s">
        <v>6390</v>
      </c>
      <c r="D1346" t="s">
        <v>4818</v>
      </c>
      <c r="E1346" t="s">
        <v>6391</v>
      </c>
      <c r="F1346" t="s">
        <v>6392</v>
      </c>
      <c r="G1346" t="s">
        <v>6386</v>
      </c>
      <c r="H1346" t="s">
        <v>6387</v>
      </c>
      <c r="I1346">
        <v>9</v>
      </c>
      <c r="J1346">
        <v>76</v>
      </c>
      <c r="K1346" t="s">
        <v>6393</v>
      </c>
    </row>
    <row r="1347" spans="1:11" x14ac:dyDescent="0.35">
      <c r="A1347" t="s">
        <v>4800</v>
      </c>
      <c r="B1347" t="s">
        <v>6394</v>
      </c>
      <c r="C1347" t="s">
        <v>6395</v>
      </c>
      <c r="D1347" t="s">
        <v>4974</v>
      </c>
      <c r="E1347" t="s">
        <v>6396</v>
      </c>
      <c r="F1347" t="s">
        <v>6397</v>
      </c>
      <c r="G1347" t="s">
        <v>6398</v>
      </c>
      <c r="H1347" t="s">
        <v>6399</v>
      </c>
      <c r="I1347">
        <v>12</v>
      </c>
      <c r="J1347">
        <v>200</v>
      </c>
      <c r="K1347" t="s">
        <v>6400</v>
      </c>
    </row>
    <row r="1348" spans="1:11" x14ac:dyDescent="0.35">
      <c r="A1348" t="s">
        <v>4800</v>
      </c>
      <c r="B1348" t="s">
        <v>6401</v>
      </c>
      <c r="C1348" t="s">
        <v>6402</v>
      </c>
      <c r="D1348" t="s">
        <v>4974</v>
      </c>
      <c r="E1348" t="s">
        <v>6396</v>
      </c>
      <c r="F1348" t="s">
        <v>6397</v>
      </c>
      <c r="G1348" t="s">
        <v>6398</v>
      </c>
      <c r="H1348" t="s">
        <v>6399</v>
      </c>
      <c r="I1348">
        <v>12</v>
      </c>
      <c r="J1348">
        <v>200</v>
      </c>
      <c r="K1348" t="s">
        <v>6403</v>
      </c>
    </row>
    <row r="1349" spans="1:11" x14ac:dyDescent="0.35">
      <c r="A1349" t="s">
        <v>4800</v>
      </c>
      <c r="B1349" t="s">
        <v>6407</v>
      </c>
      <c r="C1349" t="s">
        <v>6408</v>
      </c>
      <c r="D1349" t="s">
        <v>4974</v>
      </c>
      <c r="E1349" t="s">
        <v>6396</v>
      </c>
      <c r="F1349" t="s">
        <v>6397</v>
      </c>
      <c r="G1349" t="s">
        <v>6398</v>
      </c>
      <c r="H1349" t="s">
        <v>6399</v>
      </c>
      <c r="I1349">
        <v>12</v>
      </c>
      <c r="J1349">
        <v>200</v>
      </c>
      <c r="K1349" t="s">
        <v>6409</v>
      </c>
    </row>
    <row r="1350" spans="1:11" x14ac:dyDescent="0.35">
      <c r="A1350" t="s">
        <v>4800</v>
      </c>
      <c r="B1350" t="s">
        <v>6410</v>
      </c>
      <c r="C1350" t="s">
        <v>6411</v>
      </c>
      <c r="D1350" t="s">
        <v>4974</v>
      </c>
      <c r="E1350" t="s">
        <v>6396</v>
      </c>
      <c r="F1350" t="s">
        <v>6397</v>
      </c>
      <c r="G1350" t="s">
        <v>6398</v>
      </c>
      <c r="H1350" t="s">
        <v>6399</v>
      </c>
      <c r="I1350">
        <v>12</v>
      </c>
      <c r="J1350">
        <v>200</v>
      </c>
      <c r="K1350" t="s">
        <v>6412</v>
      </c>
    </row>
    <row r="1351" spans="1:11" x14ac:dyDescent="0.35">
      <c r="A1351" t="s">
        <v>4800</v>
      </c>
      <c r="B1351" t="s">
        <v>6413</v>
      </c>
      <c r="C1351" t="s">
        <v>6414</v>
      </c>
      <c r="D1351" t="s">
        <v>4974</v>
      </c>
      <c r="E1351" t="s">
        <v>6396</v>
      </c>
      <c r="F1351" t="s">
        <v>6397</v>
      </c>
      <c r="G1351" t="s">
        <v>6398</v>
      </c>
      <c r="H1351" t="s">
        <v>6399</v>
      </c>
      <c r="I1351">
        <v>12</v>
      </c>
      <c r="J1351">
        <v>200</v>
      </c>
      <c r="K1351" t="s">
        <v>6415</v>
      </c>
    </row>
    <row r="1352" spans="1:11" x14ac:dyDescent="0.35">
      <c r="A1352" t="s">
        <v>4800</v>
      </c>
      <c r="B1352" t="s">
        <v>6416</v>
      </c>
      <c r="C1352" t="s">
        <v>6417</v>
      </c>
      <c r="D1352" t="s">
        <v>4803</v>
      </c>
      <c r="E1352" t="s">
        <v>6418</v>
      </c>
      <c r="F1352" t="s">
        <v>6419</v>
      </c>
      <c r="G1352" t="s">
        <v>6398</v>
      </c>
      <c r="H1352" t="s">
        <v>6399</v>
      </c>
      <c r="I1352">
        <v>11</v>
      </c>
      <c r="J1352">
        <v>152</v>
      </c>
      <c r="K1352" t="s">
        <v>6420</v>
      </c>
    </row>
    <row r="1353" spans="1:11" x14ac:dyDescent="0.35">
      <c r="A1353" t="s">
        <v>4800</v>
      </c>
      <c r="B1353" t="s">
        <v>6421</v>
      </c>
      <c r="C1353" t="s">
        <v>6422</v>
      </c>
      <c r="D1353" t="s">
        <v>4803</v>
      </c>
      <c r="E1353" t="s">
        <v>6423</v>
      </c>
      <c r="F1353" t="s">
        <v>6424</v>
      </c>
      <c r="G1353" t="s">
        <v>6425</v>
      </c>
      <c r="H1353" t="s">
        <v>6426</v>
      </c>
      <c r="I1353">
        <v>11</v>
      </c>
      <c r="J1353">
        <v>156</v>
      </c>
      <c r="K1353" t="s">
        <v>6427</v>
      </c>
    </row>
    <row r="1354" spans="1:11" x14ac:dyDescent="0.35">
      <c r="A1354" t="s">
        <v>4800</v>
      </c>
      <c r="B1354" t="s">
        <v>6428</v>
      </c>
      <c r="C1354" t="s">
        <v>6429</v>
      </c>
      <c r="D1354" t="s">
        <v>4803</v>
      </c>
      <c r="E1354" t="s">
        <v>6430</v>
      </c>
      <c r="F1354" t="s">
        <v>6431</v>
      </c>
      <c r="G1354" t="s">
        <v>6432</v>
      </c>
      <c r="H1354" t="s">
        <v>6433</v>
      </c>
      <c r="I1354">
        <v>12</v>
      </c>
      <c r="J1354">
        <v>206</v>
      </c>
      <c r="K1354" t="s">
        <v>6434</v>
      </c>
    </row>
    <row r="1355" spans="1:11" x14ac:dyDescent="0.35">
      <c r="A1355" t="s">
        <v>4800</v>
      </c>
      <c r="B1355" t="s">
        <v>6435</v>
      </c>
      <c r="C1355" t="s">
        <v>6436</v>
      </c>
      <c r="D1355" t="s">
        <v>4818</v>
      </c>
      <c r="E1355" t="s">
        <v>6437</v>
      </c>
      <c r="F1355" t="s">
        <v>6438</v>
      </c>
      <c r="G1355" t="s">
        <v>6439</v>
      </c>
      <c r="H1355" t="s">
        <v>6440</v>
      </c>
      <c r="I1355">
        <v>10</v>
      </c>
      <c r="J1355">
        <v>115</v>
      </c>
      <c r="K1355" t="s">
        <v>6441</v>
      </c>
    </row>
    <row r="1356" spans="1:11" x14ac:dyDescent="0.35">
      <c r="A1356" t="s">
        <v>4800</v>
      </c>
      <c r="B1356" t="s">
        <v>6442</v>
      </c>
      <c r="C1356" t="s">
        <v>6443</v>
      </c>
      <c r="D1356" t="s">
        <v>4818</v>
      </c>
      <c r="E1356" t="s">
        <v>6444</v>
      </c>
      <c r="F1356" t="s">
        <v>6445</v>
      </c>
      <c r="G1356" t="s">
        <v>6446</v>
      </c>
      <c r="H1356" t="s">
        <v>6447</v>
      </c>
      <c r="I1356">
        <v>13</v>
      </c>
      <c r="J1356">
        <v>265</v>
      </c>
      <c r="K1356" t="s">
        <v>6448</v>
      </c>
    </row>
    <row r="1357" spans="1:11" x14ac:dyDescent="0.35">
      <c r="A1357" t="s">
        <v>4800</v>
      </c>
      <c r="B1357" t="s">
        <v>6449</v>
      </c>
      <c r="C1357" t="s">
        <v>6331</v>
      </c>
      <c r="D1357" t="s">
        <v>5098</v>
      </c>
      <c r="E1357" t="s">
        <v>6450</v>
      </c>
      <c r="F1357" t="s">
        <v>6451</v>
      </c>
      <c r="G1357" t="s">
        <v>6452</v>
      </c>
      <c r="H1357" t="s">
        <v>6453</v>
      </c>
      <c r="I1357">
        <v>15</v>
      </c>
      <c r="J1357">
        <v>397</v>
      </c>
      <c r="K1357" t="s">
        <v>6336</v>
      </c>
    </row>
    <row r="1358" spans="1:11" x14ac:dyDescent="0.35">
      <c r="A1358" t="s">
        <v>4800</v>
      </c>
      <c r="B1358" t="s">
        <v>6455</v>
      </c>
      <c r="C1358" t="s">
        <v>6456</v>
      </c>
      <c r="D1358" t="s">
        <v>6457</v>
      </c>
      <c r="E1358" t="s">
        <v>6458</v>
      </c>
      <c r="F1358" t="s">
        <v>6459</v>
      </c>
      <c r="G1358" t="s">
        <v>6460</v>
      </c>
      <c r="H1358" t="s">
        <v>6461</v>
      </c>
      <c r="I1358">
        <v>11</v>
      </c>
      <c r="J1358">
        <v>161</v>
      </c>
      <c r="K1358" t="s">
        <v>6462</v>
      </c>
    </row>
    <row r="1359" spans="1:11" x14ac:dyDescent="0.35">
      <c r="A1359" t="s">
        <v>4800</v>
      </c>
      <c r="B1359" t="s">
        <v>6463</v>
      </c>
      <c r="C1359" t="s">
        <v>6464</v>
      </c>
      <c r="D1359" t="s">
        <v>4803</v>
      </c>
      <c r="E1359" t="s">
        <v>6465</v>
      </c>
      <c r="F1359" t="s">
        <v>6466</v>
      </c>
      <c r="G1359" t="s">
        <v>6467</v>
      </c>
      <c r="H1359" t="s">
        <v>6468</v>
      </c>
      <c r="I1359">
        <v>13</v>
      </c>
      <c r="J1359">
        <v>270</v>
      </c>
      <c r="K1359" t="s">
        <v>6469</v>
      </c>
    </row>
    <row r="1360" spans="1:11" x14ac:dyDescent="0.35">
      <c r="A1360" t="s">
        <v>4800</v>
      </c>
      <c r="B1360" t="s">
        <v>6470</v>
      </c>
      <c r="C1360" t="s">
        <v>6471</v>
      </c>
      <c r="D1360" t="s">
        <v>4818</v>
      </c>
      <c r="E1360" t="s">
        <v>6472</v>
      </c>
      <c r="F1360" t="s">
        <v>6473</v>
      </c>
      <c r="G1360" t="s">
        <v>6474</v>
      </c>
      <c r="H1360" t="s">
        <v>6475</v>
      </c>
      <c r="I1360">
        <v>8</v>
      </c>
      <c r="J1360">
        <v>54</v>
      </c>
      <c r="K1360" t="s">
        <v>6476</v>
      </c>
    </row>
    <row r="1361" spans="1:11" x14ac:dyDescent="0.35">
      <c r="A1361" t="s">
        <v>4800</v>
      </c>
      <c r="B1361" t="s">
        <v>6477</v>
      </c>
      <c r="C1361" t="s">
        <v>6478</v>
      </c>
      <c r="D1361" t="s">
        <v>4810</v>
      </c>
      <c r="E1361" t="s">
        <v>6479</v>
      </c>
      <c r="F1361" t="s">
        <v>6480</v>
      </c>
      <c r="G1361" t="s">
        <v>6481</v>
      </c>
      <c r="H1361" t="s">
        <v>6482</v>
      </c>
      <c r="I1361">
        <v>11</v>
      </c>
      <c r="J1361">
        <v>164</v>
      </c>
      <c r="K1361" t="s">
        <v>6483</v>
      </c>
    </row>
    <row r="1362" spans="1:11" x14ac:dyDescent="0.35">
      <c r="A1362" t="s">
        <v>4800</v>
      </c>
      <c r="B1362" t="s">
        <v>6484</v>
      </c>
      <c r="C1362" t="s">
        <v>6485</v>
      </c>
      <c r="D1362" t="s">
        <v>4810</v>
      </c>
      <c r="E1362" t="s">
        <v>6486</v>
      </c>
      <c r="F1362" t="s">
        <v>6487</v>
      </c>
      <c r="G1362" t="s">
        <v>6488</v>
      </c>
      <c r="H1362" t="s">
        <v>6489</v>
      </c>
      <c r="I1362">
        <v>15</v>
      </c>
      <c r="J1362">
        <v>411</v>
      </c>
      <c r="K1362" t="s">
        <v>6490</v>
      </c>
    </row>
    <row r="1363" spans="1:11" x14ac:dyDescent="0.35">
      <c r="A1363" t="s">
        <v>4800</v>
      </c>
      <c r="B1363" t="s">
        <v>6491</v>
      </c>
      <c r="C1363" t="s">
        <v>6492</v>
      </c>
      <c r="D1363" t="s">
        <v>4818</v>
      </c>
      <c r="E1363" t="s">
        <v>6493</v>
      </c>
      <c r="F1363" t="s">
        <v>6494</v>
      </c>
      <c r="G1363" t="s">
        <v>6495</v>
      </c>
      <c r="H1363" t="s">
        <v>6496</v>
      </c>
      <c r="I1363">
        <v>11</v>
      </c>
      <c r="J1363">
        <v>167</v>
      </c>
      <c r="K1363" t="s">
        <v>6497</v>
      </c>
    </row>
    <row r="1364" spans="1:11" x14ac:dyDescent="0.35">
      <c r="A1364" t="s">
        <v>4800</v>
      </c>
      <c r="B1364" t="s">
        <v>6498</v>
      </c>
      <c r="C1364" t="s">
        <v>6390</v>
      </c>
      <c r="D1364" t="s">
        <v>5098</v>
      </c>
      <c r="E1364" t="s">
        <v>6499</v>
      </c>
      <c r="F1364" t="s">
        <v>6500</v>
      </c>
      <c r="G1364" t="s">
        <v>6501</v>
      </c>
      <c r="H1364" t="s">
        <v>6502</v>
      </c>
      <c r="I1364">
        <v>9</v>
      </c>
      <c r="J1364">
        <v>86</v>
      </c>
      <c r="K1364" t="s">
        <v>6393</v>
      </c>
    </row>
    <row r="1365" spans="1:11" x14ac:dyDescent="0.35">
      <c r="A1365" t="s">
        <v>4800</v>
      </c>
      <c r="B1365" t="s">
        <v>6503</v>
      </c>
      <c r="C1365" t="s">
        <v>6504</v>
      </c>
      <c r="D1365" t="s">
        <v>4810</v>
      </c>
      <c r="E1365" t="s">
        <v>6505</v>
      </c>
      <c r="F1365" t="s">
        <v>6506</v>
      </c>
      <c r="G1365" t="s">
        <v>6507</v>
      </c>
      <c r="H1365" t="s">
        <v>6508</v>
      </c>
      <c r="I1365">
        <v>6</v>
      </c>
      <c r="J1365">
        <v>18</v>
      </c>
      <c r="K1365" t="s">
        <v>6509</v>
      </c>
    </row>
    <row r="1366" spans="1:11" x14ac:dyDescent="0.35">
      <c r="A1366" t="s">
        <v>4800</v>
      </c>
      <c r="B1366" t="s">
        <v>6510</v>
      </c>
      <c r="C1366" t="s">
        <v>6511</v>
      </c>
      <c r="D1366" t="s">
        <v>4810</v>
      </c>
      <c r="E1366" t="s">
        <v>6512</v>
      </c>
      <c r="F1366" t="s">
        <v>6513</v>
      </c>
      <c r="G1366" t="s">
        <v>6514</v>
      </c>
      <c r="H1366" t="s">
        <v>6515</v>
      </c>
      <c r="I1366">
        <v>12</v>
      </c>
      <c r="J1366">
        <v>224</v>
      </c>
      <c r="K1366" t="s">
        <v>6516</v>
      </c>
    </row>
    <row r="1367" spans="1:11" x14ac:dyDescent="0.35">
      <c r="A1367" t="s">
        <v>4800</v>
      </c>
      <c r="B1367" t="s">
        <v>6517</v>
      </c>
      <c r="C1367" t="s">
        <v>6518</v>
      </c>
      <c r="D1367" t="s">
        <v>4810</v>
      </c>
      <c r="E1367" t="s">
        <v>6519</v>
      </c>
      <c r="F1367" t="s">
        <v>6520</v>
      </c>
      <c r="G1367" t="s">
        <v>6521</v>
      </c>
      <c r="H1367" t="s">
        <v>6522</v>
      </c>
      <c r="I1367">
        <v>13</v>
      </c>
      <c r="J1367">
        <v>288</v>
      </c>
      <c r="K1367" t="s">
        <v>6523</v>
      </c>
    </row>
    <row r="1368" spans="1:11" x14ac:dyDescent="0.35">
      <c r="A1368" t="s">
        <v>4800</v>
      </c>
      <c r="B1368" t="s">
        <v>6524</v>
      </c>
      <c r="C1368" t="s">
        <v>6525</v>
      </c>
      <c r="D1368" t="s">
        <v>4810</v>
      </c>
      <c r="E1368" t="s">
        <v>6526</v>
      </c>
      <c r="F1368" t="s">
        <v>6527</v>
      </c>
      <c r="G1368" t="s">
        <v>6528</v>
      </c>
      <c r="H1368" t="s">
        <v>6529</v>
      </c>
      <c r="I1368">
        <v>12</v>
      </c>
      <c r="J1368">
        <v>229</v>
      </c>
      <c r="K1368" t="s">
        <v>6530</v>
      </c>
    </row>
    <row r="1369" spans="1:11" x14ac:dyDescent="0.35">
      <c r="A1369" t="s">
        <v>4800</v>
      </c>
      <c r="B1369" t="s">
        <v>6531</v>
      </c>
      <c r="C1369" t="s">
        <v>6532</v>
      </c>
      <c r="D1369" t="s">
        <v>4803</v>
      </c>
      <c r="E1369" t="s">
        <v>6533</v>
      </c>
      <c r="F1369" t="s">
        <v>6534</v>
      </c>
      <c r="G1369" t="s">
        <v>6535</v>
      </c>
      <c r="H1369" t="s">
        <v>6536</v>
      </c>
      <c r="I1369">
        <v>11</v>
      </c>
      <c r="J1369">
        <v>181</v>
      </c>
      <c r="K1369" t="s">
        <v>6537</v>
      </c>
    </row>
    <row r="1370" spans="1:11" x14ac:dyDescent="0.35">
      <c r="A1370" t="s">
        <v>4800</v>
      </c>
      <c r="B1370" t="s">
        <v>6538</v>
      </c>
      <c r="C1370" t="s">
        <v>6539</v>
      </c>
      <c r="D1370" t="s">
        <v>4803</v>
      </c>
      <c r="E1370" t="s">
        <v>6540</v>
      </c>
      <c r="F1370" t="s">
        <v>6541</v>
      </c>
      <c r="G1370" t="s">
        <v>6542</v>
      </c>
      <c r="H1370" t="s">
        <v>6543</v>
      </c>
      <c r="I1370">
        <v>14</v>
      </c>
      <c r="J1370">
        <v>365</v>
      </c>
      <c r="K1370" t="s">
        <v>6544</v>
      </c>
    </row>
    <row r="1371" spans="1:11" x14ac:dyDescent="0.35">
      <c r="A1371" t="s">
        <v>4800</v>
      </c>
      <c r="B1371" t="s">
        <v>6545</v>
      </c>
      <c r="C1371" t="s">
        <v>6546</v>
      </c>
      <c r="D1371" t="s">
        <v>4803</v>
      </c>
      <c r="E1371" t="s">
        <v>6547</v>
      </c>
      <c r="F1371" t="s">
        <v>6548</v>
      </c>
      <c r="G1371" t="s">
        <v>6549</v>
      </c>
      <c r="H1371" t="s">
        <v>6550</v>
      </c>
      <c r="I1371">
        <v>10</v>
      </c>
      <c r="J1371">
        <v>135</v>
      </c>
      <c r="K1371" t="s">
        <v>6551</v>
      </c>
    </row>
    <row r="1372" spans="1:11" x14ac:dyDescent="0.35">
      <c r="A1372" t="s">
        <v>4800</v>
      </c>
      <c r="B1372" t="s">
        <v>6552</v>
      </c>
      <c r="C1372" t="s">
        <v>6553</v>
      </c>
      <c r="D1372" t="s">
        <v>4810</v>
      </c>
      <c r="E1372" t="s">
        <v>6554</v>
      </c>
      <c r="F1372" t="s">
        <v>6555</v>
      </c>
      <c r="G1372" t="s">
        <v>6556</v>
      </c>
      <c r="H1372" t="s">
        <v>6557</v>
      </c>
      <c r="I1372">
        <v>10</v>
      </c>
      <c r="J1372">
        <v>136</v>
      </c>
      <c r="K1372" t="s">
        <v>6558</v>
      </c>
    </row>
    <row r="1373" spans="1:11" x14ac:dyDescent="0.35">
      <c r="A1373" t="s">
        <v>4800</v>
      </c>
      <c r="B1373" t="s">
        <v>6559</v>
      </c>
      <c r="C1373" t="s">
        <v>6560</v>
      </c>
      <c r="D1373" t="s">
        <v>4803</v>
      </c>
      <c r="E1373" t="s">
        <v>6561</v>
      </c>
      <c r="F1373" t="s">
        <v>6562</v>
      </c>
      <c r="G1373" t="s">
        <v>6563</v>
      </c>
      <c r="H1373" t="s">
        <v>6564</v>
      </c>
      <c r="I1373">
        <v>11</v>
      </c>
      <c r="J1373">
        <v>184</v>
      </c>
      <c r="K1373" t="s">
        <v>6565</v>
      </c>
    </row>
    <row r="1374" spans="1:11" x14ac:dyDescent="0.35">
      <c r="A1374" t="s">
        <v>4800</v>
      </c>
      <c r="B1374" t="s">
        <v>6566</v>
      </c>
      <c r="C1374" t="s">
        <v>6567</v>
      </c>
      <c r="D1374" t="s">
        <v>4810</v>
      </c>
      <c r="E1374" t="s">
        <v>6568</v>
      </c>
      <c r="F1374" t="s">
        <v>6569</v>
      </c>
      <c r="G1374" t="s">
        <v>6570</v>
      </c>
      <c r="H1374" t="s">
        <v>6571</v>
      </c>
      <c r="I1374">
        <v>13</v>
      </c>
      <c r="J1374">
        <v>301</v>
      </c>
      <c r="K1374" t="s">
        <v>6572</v>
      </c>
    </row>
    <row r="1375" spans="1:11" x14ac:dyDescent="0.35">
      <c r="A1375" t="s">
        <v>4800</v>
      </c>
      <c r="B1375" t="s">
        <v>6573</v>
      </c>
      <c r="C1375" t="s">
        <v>6574</v>
      </c>
      <c r="D1375" t="s">
        <v>4803</v>
      </c>
      <c r="E1375" t="s">
        <v>6575</v>
      </c>
      <c r="F1375" t="s">
        <v>6576</v>
      </c>
      <c r="G1375" t="s">
        <v>6577</v>
      </c>
      <c r="H1375" t="s">
        <v>6578</v>
      </c>
      <c r="I1375">
        <v>9</v>
      </c>
      <c r="J1375">
        <v>96</v>
      </c>
      <c r="K1375" t="s">
        <v>6579</v>
      </c>
    </row>
    <row r="1376" spans="1:11" x14ac:dyDescent="0.35">
      <c r="A1376" t="s">
        <v>4800</v>
      </c>
      <c r="B1376" t="s">
        <v>6580</v>
      </c>
      <c r="C1376" t="s">
        <v>6492</v>
      </c>
      <c r="D1376" t="s">
        <v>5098</v>
      </c>
      <c r="E1376" t="s">
        <v>6581</v>
      </c>
      <c r="F1376" t="s">
        <v>6582</v>
      </c>
      <c r="G1376" t="s">
        <v>6583</v>
      </c>
      <c r="H1376" t="s">
        <v>6584</v>
      </c>
      <c r="I1376">
        <v>11</v>
      </c>
      <c r="J1376">
        <v>185</v>
      </c>
      <c r="K1376" t="s">
        <v>6497</v>
      </c>
    </row>
    <row r="1377" spans="1:11" x14ac:dyDescent="0.35">
      <c r="A1377" t="s">
        <v>4800</v>
      </c>
      <c r="B1377" t="s">
        <v>6585</v>
      </c>
      <c r="C1377" t="s">
        <v>6436</v>
      </c>
      <c r="D1377" t="s">
        <v>5098</v>
      </c>
      <c r="E1377" t="s">
        <v>6586</v>
      </c>
      <c r="F1377" t="s">
        <v>6587</v>
      </c>
      <c r="G1377" t="s">
        <v>6588</v>
      </c>
      <c r="H1377" t="s">
        <v>6589</v>
      </c>
      <c r="I1377">
        <v>10</v>
      </c>
      <c r="J1377">
        <v>138</v>
      </c>
      <c r="K1377" t="s">
        <v>6441</v>
      </c>
    </row>
    <row r="1378" spans="1:11" x14ac:dyDescent="0.35">
      <c r="A1378" t="s">
        <v>4800</v>
      </c>
      <c r="B1378" t="s">
        <v>6590</v>
      </c>
      <c r="C1378" t="s">
        <v>6591</v>
      </c>
      <c r="D1378" t="s">
        <v>4818</v>
      </c>
      <c r="E1378" t="s">
        <v>6592</v>
      </c>
      <c r="F1378" t="s">
        <v>6593</v>
      </c>
      <c r="G1378" t="s">
        <v>6594</v>
      </c>
      <c r="H1378" t="s">
        <v>6595</v>
      </c>
      <c r="I1378">
        <v>17</v>
      </c>
      <c r="J1378">
        <v>623</v>
      </c>
      <c r="K1378" t="s">
        <v>6596</v>
      </c>
    </row>
    <row r="1379" spans="1:11" x14ac:dyDescent="0.35">
      <c r="A1379" t="s">
        <v>4800</v>
      </c>
      <c r="B1379" t="s">
        <v>6597</v>
      </c>
      <c r="C1379" t="s">
        <v>6598</v>
      </c>
      <c r="D1379" t="s">
        <v>4818</v>
      </c>
      <c r="E1379" t="s">
        <v>6599</v>
      </c>
      <c r="F1379" t="s">
        <v>6600</v>
      </c>
      <c r="G1379" t="s">
        <v>6601</v>
      </c>
      <c r="H1379" t="s">
        <v>6602</v>
      </c>
      <c r="I1379">
        <v>8</v>
      </c>
      <c r="J1379">
        <v>66</v>
      </c>
      <c r="K1379" t="s">
        <v>6603</v>
      </c>
    </row>
    <row r="1380" spans="1:11" x14ac:dyDescent="0.35">
      <c r="A1380" t="s">
        <v>4800</v>
      </c>
      <c r="B1380" t="s">
        <v>6604</v>
      </c>
      <c r="C1380" t="s">
        <v>6605</v>
      </c>
      <c r="D1380" t="s">
        <v>4810</v>
      </c>
      <c r="E1380" t="s">
        <v>6606</v>
      </c>
      <c r="F1380" t="s">
        <v>6607</v>
      </c>
      <c r="G1380" t="s">
        <v>6608</v>
      </c>
      <c r="H1380" t="s">
        <v>6609</v>
      </c>
      <c r="I1380">
        <v>9</v>
      </c>
      <c r="J1380">
        <v>100</v>
      </c>
      <c r="K1380" t="s">
        <v>6610</v>
      </c>
    </row>
    <row r="1381" spans="1:11" x14ac:dyDescent="0.35">
      <c r="A1381" t="s">
        <v>4800</v>
      </c>
      <c r="B1381" t="s">
        <v>6611</v>
      </c>
      <c r="C1381" t="s">
        <v>6612</v>
      </c>
      <c r="D1381" t="s">
        <v>4803</v>
      </c>
      <c r="E1381" t="s">
        <v>6613</v>
      </c>
      <c r="F1381" t="s">
        <v>6614</v>
      </c>
      <c r="G1381" t="s">
        <v>6615</v>
      </c>
      <c r="H1381" t="s">
        <v>6616</v>
      </c>
      <c r="I1381">
        <v>14</v>
      </c>
      <c r="J1381">
        <v>385</v>
      </c>
      <c r="K1381" t="s">
        <v>6617</v>
      </c>
    </row>
    <row r="1382" spans="1:11" x14ac:dyDescent="0.35">
      <c r="A1382" t="s">
        <v>4800</v>
      </c>
      <c r="B1382" t="s">
        <v>6618</v>
      </c>
      <c r="C1382" t="s">
        <v>6619</v>
      </c>
      <c r="D1382" t="s">
        <v>4818</v>
      </c>
      <c r="E1382" t="s">
        <v>6620</v>
      </c>
      <c r="F1382" t="s">
        <v>6621</v>
      </c>
      <c r="G1382" t="s">
        <v>6622</v>
      </c>
      <c r="H1382" t="s">
        <v>6623</v>
      </c>
      <c r="I1382">
        <v>10</v>
      </c>
      <c r="J1382">
        <v>145</v>
      </c>
      <c r="K1382" t="s">
        <v>6624</v>
      </c>
    </row>
    <row r="1383" spans="1:11" x14ac:dyDescent="0.35">
      <c r="A1383" t="s">
        <v>4800</v>
      </c>
      <c r="B1383" t="s">
        <v>6625</v>
      </c>
      <c r="C1383" t="s">
        <v>6626</v>
      </c>
      <c r="D1383" t="s">
        <v>4803</v>
      </c>
      <c r="E1383" t="s">
        <v>6627</v>
      </c>
      <c r="F1383" t="s">
        <v>6628</v>
      </c>
      <c r="G1383" t="s">
        <v>6629</v>
      </c>
      <c r="H1383" t="s">
        <v>6630</v>
      </c>
      <c r="I1383">
        <v>11</v>
      </c>
      <c r="J1383">
        <v>195</v>
      </c>
      <c r="K1383" t="s">
        <v>6631</v>
      </c>
    </row>
    <row r="1384" spans="1:11" x14ac:dyDescent="0.35">
      <c r="A1384" t="s">
        <v>4800</v>
      </c>
      <c r="B1384" t="s">
        <v>6632</v>
      </c>
      <c r="C1384" t="s">
        <v>6633</v>
      </c>
      <c r="D1384" t="s">
        <v>4974</v>
      </c>
      <c r="E1384" t="s">
        <v>6634</v>
      </c>
      <c r="F1384" t="s">
        <v>6635</v>
      </c>
      <c r="G1384" t="s">
        <v>6636</v>
      </c>
      <c r="H1384" t="s">
        <v>6637</v>
      </c>
      <c r="I1384">
        <v>11</v>
      </c>
      <c r="J1384">
        <v>196</v>
      </c>
      <c r="K1384" t="s">
        <v>6638</v>
      </c>
    </row>
    <row r="1385" spans="1:11" x14ac:dyDescent="0.35">
      <c r="A1385" t="s">
        <v>4800</v>
      </c>
      <c r="B1385" t="s">
        <v>6639</v>
      </c>
      <c r="C1385" t="s">
        <v>6640</v>
      </c>
      <c r="D1385" t="s">
        <v>4974</v>
      </c>
      <c r="E1385" t="s">
        <v>6641</v>
      </c>
      <c r="F1385" t="s">
        <v>6642</v>
      </c>
      <c r="G1385" t="s">
        <v>6643</v>
      </c>
      <c r="H1385" t="s">
        <v>6644</v>
      </c>
      <c r="I1385">
        <v>11</v>
      </c>
      <c r="J1385">
        <v>197</v>
      </c>
      <c r="K1385" t="s">
        <v>6645</v>
      </c>
    </row>
    <row r="1386" spans="1:11" x14ac:dyDescent="0.35">
      <c r="A1386" t="s">
        <v>4800</v>
      </c>
      <c r="B1386" t="s">
        <v>6646</v>
      </c>
      <c r="C1386" t="s">
        <v>6647</v>
      </c>
      <c r="D1386" t="s">
        <v>4974</v>
      </c>
      <c r="E1386" t="s">
        <v>6641</v>
      </c>
      <c r="F1386" t="s">
        <v>6642</v>
      </c>
      <c r="G1386" t="s">
        <v>6643</v>
      </c>
      <c r="H1386" t="s">
        <v>6644</v>
      </c>
      <c r="I1386">
        <v>11</v>
      </c>
      <c r="J1386">
        <v>197</v>
      </c>
      <c r="K1386" t="s">
        <v>6648</v>
      </c>
    </row>
    <row r="1387" spans="1:11" x14ac:dyDescent="0.35">
      <c r="A1387" t="s">
        <v>4800</v>
      </c>
      <c r="B1387" t="s">
        <v>6649</v>
      </c>
      <c r="C1387" t="s">
        <v>6650</v>
      </c>
      <c r="D1387" t="s">
        <v>4974</v>
      </c>
      <c r="E1387" t="s">
        <v>6641</v>
      </c>
      <c r="F1387" t="s">
        <v>6642</v>
      </c>
      <c r="G1387" t="s">
        <v>6643</v>
      </c>
      <c r="H1387" t="s">
        <v>6644</v>
      </c>
      <c r="I1387">
        <v>11</v>
      </c>
      <c r="J1387">
        <v>197</v>
      </c>
      <c r="K1387" t="s">
        <v>6651</v>
      </c>
    </row>
    <row r="1388" spans="1:11" x14ac:dyDescent="0.35">
      <c r="A1388" t="s">
        <v>4800</v>
      </c>
      <c r="B1388" t="s">
        <v>6652</v>
      </c>
      <c r="C1388" t="s">
        <v>6598</v>
      </c>
      <c r="D1388" t="s">
        <v>5098</v>
      </c>
      <c r="E1388" t="s">
        <v>6653</v>
      </c>
      <c r="F1388" t="s">
        <v>6654</v>
      </c>
      <c r="G1388" t="s">
        <v>6655</v>
      </c>
      <c r="H1388" t="s">
        <v>6656</v>
      </c>
      <c r="I1388">
        <v>8</v>
      </c>
      <c r="J1388">
        <v>69</v>
      </c>
      <c r="K1388" t="s">
        <v>6603</v>
      </c>
    </row>
    <row r="1389" spans="1:11" x14ac:dyDescent="0.35">
      <c r="A1389" t="s">
        <v>4800</v>
      </c>
      <c r="B1389" t="s">
        <v>6657</v>
      </c>
      <c r="C1389" t="s">
        <v>6658</v>
      </c>
      <c r="D1389" t="s">
        <v>4810</v>
      </c>
      <c r="E1389" t="s">
        <v>6659</v>
      </c>
      <c r="F1389" t="s">
        <v>6660</v>
      </c>
      <c r="G1389" t="s">
        <v>6661</v>
      </c>
      <c r="H1389" t="s">
        <v>6662</v>
      </c>
      <c r="I1389">
        <v>7</v>
      </c>
      <c r="J1389">
        <v>42</v>
      </c>
      <c r="K1389" t="s">
        <v>6663</v>
      </c>
    </row>
    <row r="1390" spans="1:11" x14ac:dyDescent="0.35">
      <c r="A1390" t="s">
        <v>4800</v>
      </c>
      <c r="B1390" t="s">
        <v>6664</v>
      </c>
      <c r="C1390" t="s">
        <v>6665</v>
      </c>
      <c r="D1390" t="s">
        <v>4974</v>
      </c>
      <c r="E1390" t="s">
        <v>6666</v>
      </c>
      <c r="F1390" t="s">
        <v>6667</v>
      </c>
      <c r="G1390" t="s">
        <v>6668</v>
      </c>
      <c r="H1390" t="s">
        <v>6669</v>
      </c>
      <c r="I1390">
        <v>11</v>
      </c>
      <c r="J1390">
        <v>198</v>
      </c>
      <c r="K1390" t="s">
        <v>6670</v>
      </c>
    </row>
    <row r="1391" spans="1:11" x14ac:dyDescent="0.35">
      <c r="A1391" t="s">
        <v>4800</v>
      </c>
      <c r="B1391" t="s">
        <v>6671</v>
      </c>
      <c r="C1391" t="s">
        <v>6672</v>
      </c>
      <c r="D1391" t="s">
        <v>4974</v>
      </c>
      <c r="E1391" t="s">
        <v>6673</v>
      </c>
      <c r="F1391" t="s">
        <v>6674</v>
      </c>
      <c r="G1391" t="s">
        <v>6675</v>
      </c>
      <c r="H1391" t="s">
        <v>6676</v>
      </c>
      <c r="I1391">
        <v>11</v>
      </c>
      <c r="J1391">
        <v>199</v>
      </c>
      <c r="K1391" t="s">
        <v>6677</v>
      </c>
    </row>
    <row r="1392" spans="1:11" x14ac:dyDescent="0.35">
      <c r="A1392" t="s">
        <v>4800</v>
      </c>
      <c r="B1392" t="s">
        <v>6678</v>
      </c>
      <c r="C1392" t="s">
        <v>6679</v>
      </c>
      <c r="D1392" t="s">
        <v>4974</v>
      </c>
      <c r="E1392" t="s">
        <v>6673</v>
      </c>
      <c r="F1392" t="s">
        <v>6674</v>
      </c>
      <c r="G1392" t="s">
        <v>6675</v>
      </c>
      <c r="H1392" t="s">
        <v>6676</v>
      </c>
      <c r="I1392">
        <v>11</v>
      </c>
      <c r="J1392">
        <v>199</v>
      </c>
      <c r="K1392" t="s">
        <v>6680</v>
      </c>
    </row>
    <row r="1393" spans="1:11" x14ac:dyDescent="0.35">
      <c r="A1393" t="s">
        <v>4800</v>
      </c>
      <c r="B1393" t="s">
        <v>6681</v>
      </c>
      <c r="C1393" t="s">
        <v>6682</v>
      </c>
      <c r="D1393" t="s">
        <v>4974</v>
      </c>
      <c r="E1393" t="s">
        <v>6673</v>
      </c>
      <c r="F1393" t="s">
        <v>6674</v>
      </c>
      <c r="G1393" t="s">
        <v>6675</v>
      </c>
      <c r="H1393" t="s">
        <v>6676</v>
      </c>
      <c r="I1393">
        <v>11</v>
      </c>
      <c r="J1393">
        <v>199</v>
      </c>
      <c r="K1393" t="s">
        <v>6683</v>
      </c>
    </row>
    <row r="1394" spans="1:11" x14ac:dyDescent="0.35">
      <c r="A1394" t="s">
        <v>4800</v>
      </c>
      <c r="B1394" t="s">
        <v>6684</v>
      </c>
      <c r="C1394" t="s">
        <v>6685</v>
      </c>
      <c r="D1394" t="s">
        <v>4974</v>
      </c>
      <c r="E1394" t="s">
        <v>6686</v>
      </c>
      <c r="F1394" t="s">
        <v>6687</v>
      </c>
      <c r="G1394" t="s">
        <v>6688</v>
      </c>
      <c r="H1394" t="s">
        <v>6689</v>
      </c>
      <c r="I1394">
        <v>11</v>
      </c>
      <c r="J1394">
        <v>200</v>
      </c>
      <c r="K1394" t="s">
        <v>6690</v>
      </c>
    </row>
    <row r="1395" spans="1:11" x14ac:dyDescent="0.35">
      <c r="A1395" t="s">
        <v>4800</v>
      </c>
      <c r="B1395" t="s">
        <v>6691</v>
      </c>
      <c r="C1395" t="s">
        <v>6692</v>
      </c>
      <c r="D1395" t="s">
        <v>4974</v>
      </c>
      <c r="E1395" t="s">
        <v>6686</v>
      </c>
      <c r="F1395" t="s">
        <v>6687</v>
      </c>
      <c r="G1395" t="s">
        <v>6688</v>
      </c>
      <c r="H1395" t="s">
        <v>6689</v>
      </c>
      <c r="I1395">
        <v>11</v>
      </c>
      <c r="J1395">
        <v>200</v>
      </c>
      <c r="K1395" t="s">
        <v>6693</v>
      </c>
    </row>
    <row r="1396" spans="1:11" x14ac:dyDescent="0.35">
      <c r="A1396" t="s">
        <v>4800</v>
      </c>
      <c r="B1396" t="s">
        <v>6694</v>
      </c>
      <c r="C1396" t="s">
        <v>6695</v>
      </c>
      <c r="D1396" t="s">
        <v>4974</v>
      </c>
      <c r="E1396" t="s">
        <v>6686</v>
      </c>
      <c r="F1396" t="s">
        <v>6687</v>
      </c>
      <c r="G1396" t="s">
        <v>6688</v>
      </c>
      <c r="H1396" t="s">
        <v>6689</v>
      </c>
      <c r="I1396">
        <v>11</v>
      </c>
      <c r="J1396">
        <v>200</v>
      </c>
      <c r="K1396" t="s">
        <v>6696</v>
      </c>
    </row>
    <row r="1397" spans="1:11" x14ac:dyDescent="0.35">
      <c r="A1397" t="s">
        <v>4800</v>
      </c>
      <c r="B1397" t="s">
        <v>6697</v>
      </c>
      <c r="C1397" t="s">
        <v>6698</v>
      </c>
      <c r="D1397" t="s">
        <v>4974</v>
      </c>
      <c r="E1397" t="s">
        <v>6686</v>
      </c>
      <c r="F1397" t="s">
        <v>6687</v>
      </c>
      <c r="G1397" t="s">
        <v>6688</v>
      </c>
      <c r="H1397" t="s">
        <v>6689</v>
      </c>
      <c r="I1397">
        <v>11</v>
      </c>
      <c r="J1397">
        <v>200</v>
      </c>
      <c r="K1397" t="s">
        <v>6699</v>
      </c>
    </row>
    <row r="1398" spans="1:11" x14ac:dyDescent="0.35">
      <c r="A1398" t="s">
        <v>4800</v>
      </c>
      <c r="B1398" t="s">
        <v>6700</v>
      </c>
      <c r="C1398" t="s">
        <v>6701</v>
      </c>
      <c r="D1398" t="s">
        <v>4974</v>
      </c>
      <c r="E1398" t="s">
        <v>6686</v>
      </c>
      <c r="F1398" t="s">
        <v>6687</v>
      </c>
      <c r="G1398" t="s">
        <v>6688</v>
      </c>
      <c r="H1398" t="s">
        <v>6689</v>
      </c>
      <c r="I1398">
        <v>11</v>
      </c>
      <c r="J1398">
        <v>200</v>
      </c>
      <c r="K1398" t="s">
        <v>6702</v>
      </c>
    </row>
    <row r="1399" spans="1:11" x14ac:dyDescent="0.35">
      <c r="A1399" t="s">
        <v>4800</v>
      </c>
      <c r="B1399" t="s">
        <v>6703</v>
      </c>
      <c r="C1399" t="s">
        <v>6704</v>
      </c>
      <c r="D1399" t="s">
        <v>4803</v>
      </c>
      <c r="E1399" t="s">
        <v>6705</v>
      </c>
      <c r="F1399" t="s">
        <v>6706</v>
      </c>
      <c r="G1399" t="s">
        <v>6707</v>
      </c>
      <c r="H1399" t="s">
        <v>6708</v>
      </c>
      <c r="I1399">
        <v>13</v>
      </c>
      <c r="J1399">
        <v>326</v>
      </c>
      <c r="K1399" t="s">
        <v>6709</v>
      </c>
    </row>
    <row r="1400" spans="1:11" x14ac:dyDescent="0.35">
      <c r="A1400" t="s">
        <v>4800</v>
      </c>
      <c r="B1400" t="s">
        <v>6710</v>
      </c>
      <c r="C1400" t="s">
        <v>6711</v>
      </c>
      <c r="D1400" t="s">
        <v>4818</v>
      </c>
      <c r="E1400" t="s">
        <v>6712</v>
      </c>
      <c r="F1400" t="s">
        <v>6713</v>
      </c>
      <c r="G1400" t="s">
        <v>6714</v>
      </c>
      <c r="H1400" t="s">
        <v>6715</v>
      </c>
      <c r="I1400">
        <v>9</v>
      </c>
      <c r="J1400">
        <v>107</v>
      </c>
      <c r="K1400" t="s">
        <v>6716</v>
      </c>
    </row>
    <row r="1401" spans="1:11" x14ac:dyDescent="0.35">
      <c r="A1401" t="s">
        <v>4800</v>
      </c>
      <c r="B1401" t="s">
        <v>6717</v>
      </c>
      <c r="C1401" t="s">
        <v>6718</v>
      </c>
      <c r="D1401" t="s">
        <v>4810</v>
      </c>
      <c r="E1401" t="s">
        <v>6719</v>
      </c>
      <c r="F1401" t="s">
        <v>6720</v>
      </c>
      <c r="G1401" t="s">
        <v>6721</v>
      </c>
      <c r="H1401" t="s">
        <v>6722</v>
      </c>
      <c r="I1401">
        <v>11</v>
      </c>
      <c r="J1401">
        <v>203</v>
      </c>
      <c r="K1401" t="s">
        <v>6723</v>
      </c>
    </row>
    <row r="1402" spans="1:11" x14ac:dyDescent="0.35">
      <c r="A1402" t="s">
        <v>4800</v>
      </c>
      <c r="B1402" t="s">
        <v>6724</v>
      </c>
      <c r="C1402" t="s">
        <v>6725</v>
      </c>
      <c r="D1402" t="s">
        <v>4818</v>
      </c>
      <c r="E1402" t="s">
        <v>6726</v>
      </c>
      <c r="F1402" t="s">
        <v>6727</v>
      </c>
      <c r="G1402" t="s">
        <v>6728</v>
      </c>
      <c r="H1402" t="s">
        <v>6729</v>
      </c>
      <c r="I1402">
        <v>10</v>
      </c>
      <c r="J1402">
        <v>152</v>
      </c>
      <c r="K1402" t="s">
        <v>6730</v>
      </c>
    </row>
    <row r="1403" spans="1:11" x14ac:dyDescent="0.35">
      <c r="A1403" t="s">
        <v>4800</v>
      </c>
      <c r="B1403" t="s">
        <v>6731</v>
      </c>
      <c r="C1403" t="s">
        <v>6732</v>
      </c>
      <c r="D1403" t="s">
        <v>4810</v>
      </c>
      <c r="E1403" t="s">
        <v>6733</v>
      </c>
      <c r="F1403" t="s">
        <v>6734</v>
      </c>
      <c r="G1403" t="s">
        <v>6735</v>
      </c>
      <c r="H1403" t="s">
        <v>6736</v>
      </c>
      <c r="I1403">
        <v>8</v>
      </c>
      <c r="J1403">
        <v>72</v>
      </c>
      <c r="K1403" t="s">
        <v>6737</v>
      </c>
    </row>
    <row r="1404" spans="1:11" x14ac:dyDescent="0.35">
      <c r="A1404" t="s">
        <v>4800</v>
      </c>
      <c r="B1404" t="s">
        <v>6738</v>
      </c>
      <c r="C1404" t="s">
        <v>6739</v>
      </c>
      <c r="D1404" t="s">
        <v>4810</v>
      </c>
      <c r="E1404" t="s">
        <v>6740</v>
      </c>
      <c r="F1404" t="s">
        <v>6741</v>
      </c>
      <c r="G1404" t="s">
        <v>6742</v>
      </c>
      <c r="H1404" t="s">
        <v>299</v>
      </c>
      <c r="I1404">
        <v>7</v>
      </c>
      <c r="J1404">
        <v>44</v>
      </c>
      <c r="K1404" t="s">
        <v>6743</v>
      </c>
    </row>
    <row r="1405" spans="1:11" x14ac:dyDescent="0.35">
      <c r="A1405" t="s">
        <v>4800</v>
      </c>
      <c r="B1405" t="s">
        <v>6744</v>
      </c>
      <c r="C1405" t="s">
        <v>6745</v>
      </c>
      <c r="D1405" t="s">
        <v>4810</v>
      </c>
      <c r="E1405" t="s">
        <v>6746</v>
      </c>
      <c r="F1405" t="s">
        <v>6747</v>
      </c>
      <c r="G1405" t="s">
        <v>6748</v>
      </c>
      <c r="H1405" t="s">
        <v>6749</v>
      </c>
      <c r="I1405">
        <v>10</v>
      </c>
      <c r="J1405">
        <v>156</v>
      </c>
      <c r="K1405" t="s">
        <v>6750</v>
      </c>
    </row>
    <row r="1406" spans="1:11" x14ac:dyDescent="0.35">
      <c r="A1406" t="s">
        <v>4800</v>
      </c>
      <c r="B1406" t="s">
        <v>6751</v>
      </c>
      <c r="C1406" t="s">
        <v>6752</v>
      </c>
      <c r="D1406" t="s">
        <v>4818</v>
      </c>
      <c r="E1406" t="s">
        <v>6753</v>
      </c>
      <c r="F1406" t="s">
        <v>6754</v>
      </c>
      <c r="G1406" t="s">
        <v>6755</v>
      </c>
      <c r="H1406" t="s">
        <v>6756</v>
      </c>
      <c r="I1406">
        <v>13</v>
      </c>
      <c r="J1406">
        <v>337</v>
      </c>
      <c r="K1406" t="s">
        <v>6757</v>
      </c>
    </row>
    <row r="1407" spans="1:11" x14ac:dyDescent="0.35">
      <c r="A1407" t="s">
        <v>4800</v>
      </c>
      <c r="B1407" t="s">
        <v>6758</v>
      </c>
      <c r="C1407" t="s">
        <v>6759</v>
      </c>
      <c r="D1407" t="s">
        <v>5098</v>
      </c>
      <c r="E1407" t="s">
        <v>6760</v>
      </c>
      <c r="F1407" t="s">
        <v>262</v>
      </c>
      <c r="G1407" t="s">
        <v>6761</v>
      </c>
      <c r="H1407" t="s">
        <v>6762</v>
      </c>
      <c r="I1407">
        <v>7</v>
      </c>
      <c r="J1407">
        <v>46</v>
      </c>
      <c r="K1407" t="s">
        <v>6763</v>
      </c>
    </row>
    <row r="1408" spans="1:11" x14ac:dyDescent="0.35">
      <c r="A1408" t="s">
        <v>4800</v>
      </c>
      <c r="B1408" t="s">
        <v>6764</v>
      </c>
      <c r="C1408" t="s">
        <v>6759</v>
      </c>
      <c r="D1408" t="s">
        <v>4818</v>
      </c>
      <c r="E1408" t="s">
        <v>6765</v>
      </c>
      <c r="F1408" t="s">
        <v>6766</v>
      </c>
      <c r="G1408" t="s">
        <v>6767</v>
      </c>
      <c r="H1408" t="s">
        <v>6768</v>
      </c>
      <c r="I1408">
        <v>7</v>
      </c>
      <c r="J1408">
        <v>47</v>
      </c>
      <c r="K1408" t="s">
        <v>6763</v>
      </c>
    </row>
    <row r="1409" spans="1:11" x14ac:dyDescent="0.35">
      <c r="A1409" t="s">
        <v>4800</v>
      </c>
      <c r="B1409" t="s">
        <v>6769</v>
      </c>
      <c r="C1409" t="s">
        <v>6770</v>
      </c>
      <c r="D1409" t="s">
        <v>4818</v>
      </c>
      <c r="E1409" t="s">
        <v>6771</v>
      </c>
      <c r="F1409" t="s">
        <v>6772</v>
      </c>
      <c r="G1409" t="s">
        <v>6773</v>
      </c>
      <c r="H1409" t="s">
        <v>6774</v>
      </c>
      <c r="I1409">
        <v>9</v>
      </c>
      <c r="J1409">
        <v>115</v>
      </c>
      <c r="K1409" t="s">
        <v>6775</v>
      </c>
    </row>
    <row r="1410" spans="1:11" x14ac:dyDescent="0.35">
      <c r="A1410" t="s">
        <v>4800</v>
      </c>
      <c r="B1410" t="s">
        <v>6776</v>
      </c>
      <c r="C1410" t="s">
        <v>6777</v>
      </c>
      <c r="D1410" t="s">
        <v>4810</v>
      </c>
      <c r="E1410" t="s">
        <v>6778</v>
      </c>
      <c r="F1410" t="s">
        <v>6779</v>
      </c>
      <c r="G1410" t="s">
        <v>6780</v>
      </c>
      <c r="H1410" t="s">
        <v>6781</v>
      </c>
      <c r="I1410">
        <v>14</v>
      </c>
      <c r="J1410">
        <v>419</v>
      </c>
      <c r="K1410" t="s">
        <v>6782</v>
      </c>
    </row>
    <row r="1411" spans="1:11" x14ac:dyDescent="0.35">
      <c r="A1411" t="s">
        <v>4800</v>
      </c>
      <c r="B1411" t="s">
        <v>6783</v>
      </c>
      <c r="C1411" t="s">
        <v>6784</v>
      </c>
      <c r="D1411" t="s">
        <v>4810</v>
      </c>
      <c r="E1411" t="s">
        <v>6785</v>
      </c>
      <c r="F1411" t="s">
        <v>6786</v>
      </c>
      <c r="G1411" t="s">
        <v>6787</v>
      </c>
      <c r="H1411" t="s">
        <v>6788</v>
      </c>
      <c r="I1411">
        <v>8</v>
      </c>
      <c r="J1411">
        <v>79</v>
      </c>
      <c r="K1411" t="s">
        <v>6789</v>
      </c>
    </row>
    <row r="1412" spans="1:11" x14ac:dyDescent="0.35">
      <c r="A1412" t="s">
        <v>4800</v>
      </c>
      <c r="B1412" t="s">
        <v>6790</v>
      </c>
      <c r="C1412" t="s">
        <v>6791</v>
      </c>
      <c r="D1412" t="s">
        <v>4803</v>
      </c>
      <c r="E1412" t="s">
        <v>6785</v>
      </c>
      <c r="F1412" t="s">
        <v>6786</v>
      </c>
      <c r="G1412" t="s">
        <v>6787</v>
      </c>
      <c r="H1412" t="s">
        <v>6788</v>
      </c>
      <c r="I1412">
        <v>8</v>
      </c>
      <c r="J1412">
        <v>79</v>
      </c>
      <c r="K1412" t="s">
        <v>6792</v>
      </c>
    </row>
    <row r="1413" spans="1:11" x14ac:dyDescent="0.35">
      <c r="A1413" t="s">
        <v>4800</v>
      </c>
      <c r="B1413" t="s">
        <v>6793</v>
      </c>
      <c r="C1413" t="s">
        <v>6591</v>
      </c>
      <c r="D1413" t="s">
        <v>5098</v>
      </c>
      <c r="E1413" t="s">
        <v>6794</v>
      </c>
      <c r="F1413" t="s">
        <v>6786</v>
      </c>
      <c r="G1413" t="s">
        <v>6787</v>
      </c>
      <c r="H1413" t="s">
        <v>6788</v>
      </c>
      <c r="I1413">
        <v>17</v>
      </c>
      <c r="J1413">
        <v>689</v>
      </c>
      <c r="K1413" t="s">
        <v>6596</v>
      </c>
    </row>
    <row r="1414" spans="1:11" x14ac:dyDescent="0.35">
      <c r="A1414" t="s">
        <v>4800</v>
      </c>
      <c r="B1414" t="s">
        <v>6795</v>
      </c>
      <c r="C1414" t="s">
        <v>6796</v>
      </c>
      <c r="D1414" t="s">
        <v>4810</v>
      </c>
      <c r="E1414" t="s">
        <v>6797</v>
      </c>
      <c r="F1414" t="s">
        <v>6798</v>
      </c>
      <c r="G1414" t="s">
        <v>6799</v>
      </c>
      <c r="H1414" t="s">
        <v>6800</v>
      </c>
      <c r="I1414">
        <v>9</v>
      </c>
      <c r="J1414">
        <v>118</v>
      </c>
      <c r="K1414" t="s">
        <v>6801</v>
      </c>
    </row>
    <row r="1415" spans="1:11" x14ac:dyDescent="0.35">
      <c r="A1415" t="s">
        <v>4800</v>
      </c>
      <c r="B1415" t="s">
        <v>6802</v>
      </c>
      <c r="C1415" t="s">
        <v>6725</v>
      </c>
      <c r="D1415" t="s">
        <v>5098</v>
      </c>
      <c r="E1415" t="s">
        <v>6803</v>
      </c>
      <c r="F1415" t="s">
        <v>6804</v>
      </c>
      <c r="G1415" t="s">
        <v>6805</v>
      </c>
      <c r="H1415" t="s">
        <v>6806</v>
      </c>
      <c r="I1415">
        <v>10</v>
      </c>
      <c r="J1415">
        <v>165</v>
      </c>
      <c r="K1415" t="s">
        <v>6730</v>
      </c>
    </row>
    <row r="1416" spans="1:11" x14ac:dyDescent="0.35">
      <c r="A1416" t="s">
        <v>4800</v>
      </c>
      <c r="B1416" t="s">
        <v>6807</v>
      </c>
      <c r="C1416" t="s">
        <v>6808</v>
      </c>
      <c r="D1416" t="s">
        <v>4803</v>
      </c>
      <c r="E1416" t="s">
        <v>6809</v>
      </c>
      <c r="F1416" t="s">
        <v>6810</v>
      </c>
      <c r="G1416" t="s">
        <v>6811</v>
      </c>
      <c r="H1416" t="s">
        <v>6812</v>
      </c>
      <c r="I1416">
        <v>12</v>
      </c>
      <c r="J1416">
        <v>282</v>
      </c>
      <c r="K1416" t="s">
        <v>6813</v>
      </c>
    </row>
    <row r="1417" spans="1:11" x14ac:dyDescent="0.35">
      <c r="A1417" t="s">
        <v>4800</v>
      </c>
      <c r="B1417" t="s">
        <v>6814</v>
      </c>
      <c r="C1417" t="s">
        <v>6815</v>
      </c>
      <c r="D1417" t="s">
        <v>4810</v>
      </c>
      <c r="E1417" t="s">
        <v>6816</v>
      </c>
      <c r="F1417" t="s">
        <v>6817</v>
      </c>
      <c r="G1417" t="s">
        <v>6818</v>
      </c>
      <c r="H1417" t="s">
        <v>6819</v>
      </c>
      <c r="I1417">
        <v>8</v>
      </c>
      <c r="J1417">
        <v>81</v>
      </c>
      <c r="K1417" t="s">
        <v>6820</v>
      </c>
    </row>
    <row r="1418" spans="1:11" x14ac:dyDescent="0.35">
      <c r="A1418" t="s">
        <v>4800</v>
      </c>
      <c r="B1418" t="s">
        <v>6828</v>
      </c>
      <c r="C1418" t="s">
        <v>6829</v>
      </c>
      <c r="D1418" t="s">
        <v>4803</v>
      </c>
      <c r="E1418" t="s">
        <v>6830</v>
      </c>
      <c r="F1418" t="s">
        <v>6831</v>
      </c>
      <c r="G1418" t="s">
        <v>6832</v>
      </c>
      <c r="H1418" t="s">
        <v>6833</v>
      </c>
      <c r="I1418">
        <v>11</v>
      </c>
      <c r="J1418">
        <v>226</v>
      </c>
      <c r="K1418" t="s">
        <v>6834</v>
      </c>
    </row>
    <row r="1419" spans="1:11" x14ac:dyDescent="0.35">
      <c r="A1419" t="s">
        <v>4800</v>
      </c>
      <c r="B1419" t="s">
        <v>6835</v>
      </c>
      <c r="C1419" t="s">
        <v>6836</v>
      </c>
      <c r="D1419" t="s">
        <v>4818</v>
      </c>
      <c r="E1419" t="s">
        <v>6837</v>
      </c>
      <c r="F1419" t="s">
        <v>3460</v>
      </c>
      <c r="G1419" t="s">
        <v>6838</v>
      </c>
      <c r="H1419" t="s">
        <v>6839</v>
      </c>
      <c r="I1419">
        <v>20</v>
      </c>
      <c r="J1419">
        <v>1033</v>
      </c>
      <c r="K1419" t="s">
        <v>6840</v>
      </c>
    </row>
    <row r="1420" spans="1:11" x14ac:dyDescent="0.35">
      <c r="A1420" t="s">
        <v>4800</v>
      </c>
      <c r="B1420" t="s">
        <v>6841</v>
      </c>
      <c r="C1420" t="s">
        <v>6842</v>
      </c>
      <c r="D1420" t="s">
        <v>4803</v>
      </c>
      <c r="E1420" t="s">
        <v>6843</v>
      </c>
      <c r="F1420" t="s">
        <v>6844</v>
      </c>
      <c r="G1420" t="s">
        <v>6845</v>
      </c>
      <c r="H1420" t="s">
        <v>6846</v>
      </c>
      <c r="I1420">
        <v>13</v>
      </c>
      <c r="J1420">
        <v>366</v>
      </c>
      <c r="K1420" t="s">
        <v>6847</v>
      </c>
    </row>
    <row r="1421" spans="1:11" x14ac:dyDescent="0.35">
      <c r="A1421" t="s">
        <v>4800</v>
      </c>
      <c r="B1421" t="s">
        <v>6848</v>
      </c>
      <c r="C1421" t="s">
        <v>6849</v>
      </c>
      <c r="D1421" t="s">
        <v>4803</v>
      </c>
      <c r="E1421" t="s">
        <v>6850</v>
      </c>
      <c r="F1421" t="s">
        <v>6851</v>
      </c>
      <c r="G1421" t="s">
        <v>6852</v>
      </c>
      <c r="H1421" t="s">
        <v>6853</v>
      </c>
      <c r="I1421">
        <v>12</v>
      </c>
      <c r="J1421">
        <v>296</v>
      </c>
      <c r="K1421" t="s">
        <v>6854</v>
      </c>
    </row>
    <row r="1422" spans="1:11" x14ac:dyDescent="0.35">
      <c r="A1422" t="s">
        <v>4800</v>
      </c>
      <c r="B1422" t="s">
        <v>6855</v>
      </c>
      <c r="C1422" t="s">
        <v>6856</v>
      </c>
      <c r="D1422" t="s">
        <v>4818</v>
      </c>
      <c r="E1422" t="s">
        <v>6857</v>
      </c>
      <c r="F1422" t="s">
        <v>6858</v>
      </c>
      <c r="G1422" t="s">
        <v>6859</v>
      </c>
      <c r="H1422" t="s">
        <v>6860</v>
      </c>
      <c r="I1422">
        <v>11</v>
      </c>
      <c r="J1422">
        <v>233</v>
      </c>
      <c r="K1422" t="s">
        <v>6861</v>
      </c>
    </row>
    <row r="1423" spans="1:11" x14ac:dyDescent="0.35">
      <c r="A1423" t="s">
        <v>4800</v>
      </c>
      <c r="B1423" t="s">
        <v>6862</v>
      </c>
      <c r="C1423" t="s">
        <v>6863</v>
      </c>
      <c r="D1423" t="s">
        <v>4818</v>
      </c>
      <c r="E1423" t="s">
        <v>6864</v>
      </c>
      <c r="F1423" t="s">
        <v>6865</v>
      </c>
      <c r="G1423" t="s">
        <v>6866</v>
      </c>
      <c r="H1423" t="s">
        <v>6867</v>
      </c>
      <c r="I1423">
        <v>16</v>
      </c>
      <c r="J1423">
        <v>624</v>
      </c>
      <c r="K1423" t="s">
        <v>6868</v>
      </c>
    </row>
    <row r="1424" spans="1:11" x14ac:dyDescent="0.35">
      <c r="A1424" t="s">
        <v>4800</v>
      </c>
      <c r="B1424" t="s">
        <v>6869</v>
      </c>
      <c r="C1424" t="s">
        <v>6711</v>
      </c>
      <c r="D1424" t="s">
        <v>5098</v>
      </c>
      <c r="E1424" t="s">
        <v>6870</v>
      </c>
      <c r="F1424" t="s">
        <v>6871</v>
      </c>
      <c r="G1424" t="s">
        <v>6872</v>
      </c>
      <c r="H1424" t="s">
        <v>6873</v>
      </c>
      <c r="I1424">
        <v>9</v>
      </c>
      <c r="J1424">
        <v>127</v>
      </c>
      <c r="K1424" t="s">
        <v>6716</v>
      </c>
    </row>
    <row r="1425" spans="1:11" x14ac:dyDescent="0.35">
      <c r="A1425" t="s">
        <v>4800</v>
      </c>
      <c r="B1425" t="s">
        <v>6874</v>
      </c>
      <c r="C1425" t="s">
        <v>6875</v>
      </c>
      <c r="D1425" t="s">
        <v>4974</v>
      </c>
      <c r="E1425" t="s">
        <v>6876</v>
      </c>
      <c r="F1425" t="s">
        <v>6877</v>
      </c>
      <c r="G1425" t="s">
        <v>6878</v>
      </c>
      <c r="H1425" t="s">
        <v>6879</v>
      </c>
      <c r="I1425">
        <v>10</v>
      </c>
      <c r="J1425">
        <v>182</v>
      </c>
      <c r="K1425" t="s">
        <v>6880</v>
      </c>
    </row>
    <row r="1426" spans="1:11" x14ac:dyDescent="0.35">
      <c r="A1426" t="s">
        <v>4800</v>
      </c>
      <c r="B1426" t="s">
        <v>6881</v>
      </c>
      <c r="C1426" t="s">
        <v>6882</v>
      </c>
      <c r="D1426" t="s">
        <v>4818</v>
      </c>
      <c r="E1426" t="s">
        <v>6883</v>
      </c>
      <c r="F1426" t="s">
        <v>6884</v>
      </c>
      <c r="G1426" t="s">
        <v>6885</v>
      </c>
      <c r="H1426" t="s">
        <v>6886</v>
      </c>
      <c r="I1426">
        <v>13</v>
      </c>
      <c r="J1426">
        <v>382</v>
      </c>
      <c r="K1426" t="s">
        <v>6887</v>
      </c>
    </row>
    <row r="1427" spans="1:11" x14ac:dyDescent="0.35">
      <c r="A1427" t="s">
        <v>4800</v>
      </c>
      <c r="B1427" t="s">
        <v>6888</v>
      </c>
      <c r="C1427" t="s">
        <v>6889</v>
      </c>
      <c r="D1427" t="s">
        <v>4810</v>
      </c>
      <c r="E1427" t="s">
        <v>6890</v>
      </c>
      <c r="F1427" t="s">
        <v>6891</v>
      </c>
      <c r="G1427" t="s">
        <v>6892</v>
      </c>
      <c r="H1427" t="s">
        <v>6893</v>
      </c>
      <c r="I1427">
        <v>8</v>
      </c>
      <c r="J1427">
        <v>91</v>
      </c>
      <c r="K1427" t="s">
        <v>6894</v>
      </c>
    </row>
    <row r="1428" spans="1:11" x14ac:dyDescent="0.35">
      <c r="A1428" t="s">
        <v>4800</v>
      </c>
      <c r="B1428" t="s">
        <v>6895</v>
      </c>
      <c r="C1428" t="s">
        <v>6896</v>
      </c>
      <c r="D1428" t="s">
        <v>4810</v>
      </c>
      <c r="E1428" t="s">
        <v>6897</v>
      </c>
      <c r="F1428" t="s">
        <v>6898</v>
      </c>
      <c r="G1428" t="s">
        <v>6899</v>
      </c>
      <c r="H1428" t="s">
        <v>6900</v>
      </c>
      <c r="I1428">
        <v>8</v>
      </c>
      <c r="J1428">
        <v>92</v>
      </c>
      <c r="K1428" t="s">
        <v>6901</v>
      </c>
    </row>
    <row r="1429" spans="1:11" x14ac:dyDescent="0.35">
      <c r="A1429" t="s">
        <v>4800</v>
      </c>
      <c r="B1429" t="s">
        <v>6902</v>
      </c>
      <c r="C1429" t="s">
        <v>6903</v>
      </c>
      <c r="D1429" t="s">
        <v>4810</v>
      </c>
      <c r="E1429" t="s">
        <v>6904</v>
      </c>
      <c r="F1429" t="s">
        <v>6905</v>
      </c>
      <c r="G1429" t="s">
        <v>6906</v>
      </c>
      <c r="H1429" t="s">
        <v>6907</v>
      </c>
      <c r="I1429">
        <v>9</v>
      </c>
      <c r="J1429">
        <v>137</v>
      </c>
      <c r="K1429" t="s">
        <v>6908</v>
      </c>
    </row>
    <row r="1430" spans="1:11" x14ac:dyDescent="0.35">
      <c r="A1430" t="s">
        <v>4800</v>
      </c>
      <c r="B1430" t="s">
        <v>6909</v>
      </c>
      <c r="C1430" t="s">
        <v>6910</v>
      </c>
      <c r="D1430" t="s">
        <v>4810</v>
      </c>
      <c r="E1430" t="s">
        <v>6911</v>
      </c>
      <c r="F1430" t="s">
        <v>6912</v>
      </c>
      <c r="G1430" t="s">
        <v>6913</v>
      </c>
      <c r="H1430" t="s">
        <v>6914</v>
      </c>
      <c r="I1430">
        <v>7</v>
      </c>
      <c r="J1430">
        <v>59</v>
      </c>
      <c r="K1430" t="s">
        <v>6915</v>
      </c>
    </row>
    <row r="1431" spans="1:11" x14ac:dyDescent="0.35">
      <c r="A1431" t="s">
        <v>4800</v>
      </c>
      <c r="B1431" t="s">
        <v>6916</v>
      </c>
      <c r="C1431" t="s">
        <v>6917</v>
      </c>
      <c r="D1431" t="s">
        <v>4803</v>
      </c>
      <c r="E1431" t="s">
        <v>6918</v>
      </c>
      <c r="F1431" t="s">
        <v>6919</v>
      </c>
      <c r="G1431" t="s">
        <v>6920</v>
      </c>
      <c r="H1431" t="s">
        <v>6921</v>
      </c>
      <c r="I1431">
        <v>9</v>
      </c>
      <c r="J1431">
        <v>139</v>
      </c>
      <c r="K1431" t="s">
        <v>6922</v>
      </c>
    </row>
    <row r="1432" spans="1:11" x14ac:dyDescent="0.35">
      <c r="A1432" t="s">
        <v>4800</v>
      </c>
      <c r="B1432" t="s">
        <v>6923</v>
      </c>
      <c r="C1432" t="s">
        <v>6924</v>
      </c>
      <c r="D1432" t="s">
        <v>4818</v>
      </c>
      <c r="E1432" t="s">
        <v>6925</v>
      </c>
      <c r="F1432" t="s">
        <v>6926</v>
      </c>
      <c r="G1432" t="s">
        <v>6927</v>
      </c>
      <c r="H1432" t="s">
        <v>6928</v>
      </c>
      <c r="I1432">
        <v>11</v>
      </c>
      <c r="J1432">
        <v>254</v>
      </c>
      <c r="K1432" t="s">
        <v>6929</v>
      </c>
    </row>
    <row r="1433" spans="1:11" x14ac:dyDescent="0.35">
      <c r="A1433" t="s">
        <v>4800</v>
      </c>
      <c r="B1433" t="s">
        <v>6930</v>
      </c>
      <c r="C1433" t="s">
        <v>6931</v>
      </c>
      <c r="D1433" t="s">
        <v>4803</v>
      </c>
      <c r="E1433" t="s">
        <v>6932</v>
      </c>
      <c r="F1433" t="s">
        <v>6933</v>
      </c>
      <c r="G1433" t="s">
        <v>6934</v>
      </c>
      <c r="H1433" t="s">
        <v>6935</v>
      </c>
      <c r="I1433">
        <v>8</v>
      </c>
      <c r="J1433">
        <v>97</v>
      </c>
      <c r="K1433" t="s">
        <v>6936</v>
      </c>
    </row>
    <row r="1434" spans="1:11" x14ac:dyDescent="0.35">
      <c r="A1434" t="s">
        <v>4800</v>
      </c>
      <c r="B1434" t="s">
        <v>6937</v>
      </c>
      <c r="C1434" t="s">
        <v>6938</v>
      </c>
      <c r="D1434" t="s">
        <v>4974</v>
      </c>
      <c r="E1434" t="s">
        <v>6939</v>
      </c>
      <c r="F1434" t="s">
        <v>6940</v>
      </c>
      <c r="G1434" t="s">
        <v>6941</v>
      </c>
      <c r="H1434" t="s">
        <v>6942</v>
      </c>
      <c r="I1434">
        <v>10</v>
      </c>
      <c r="J1434">
        <v>197</v>
      </c>
      <c r="K1434" t="s">
        <v>6943</v>
      </c>
    </row>
    <row r="1435" spans="1:11" x14ac:dyDescent="0.35">
      <c r="A1435" t="s">
        <v>4800</v>
      </c>
      <c r="B1435" t="s">
        <v>6944</v>
      </c>
      <c r="C1435" t="s">
        <v>6945</v>
      </c>
      <c r="D1435" t="s">
        <v>4810</v>
      </c>
      <c r="E1435" t="s">
        <v>6946</v>
      </c>
      <c r="F1435" t="s">
        <v>6947</v>
      </c>
      <c r="G1435" t="s">
        <v>6941</v>
      </c>
      <c r="H1435" t="s">
        <v>6942</v>
      </c>
      <c r="I1435">
        <v>7</v>
      </c>
      <c r="J1435">
        <v>62</v>
      </c>
      <c r="K1435" t="s">
        <v>6948</v>
      </c>
    </row>
    <row r="1436" spans="1:11" x14ac:dyDescent="0.35">
      <c r="A1436" t="s">
        <v>4800</v>
      </c>
      <c r="B1436" t="s">
        <v>6949</v>
      </c>
      <c r="C1436" t="s">
        <v>6950</v>
      </c>
      <c r="D1436" t="s">
        <v>4974</v>
      </c>
      <c r="E1436" t="s">
        <v>6951</v>
      </c>
      <c r="F1436" t="s">
        <v>6952</v>
      </c>
      <c r="G1436" t="s">
        <v>6953</v>
      </c>
      <c r="H1436" t="s">
        <v>6954</v>
      </c>
      <c r="I1436">
        <v>10</v>
      </c>
      <c r="J1436">
        <v>198</v>
      </c>
      <c r="K1436" t="s">
        <v>6955</v>
      </c>
    </row>
    <row r="1437" spans="1:11" x14ac:dyDescent="0.35">
      <c r="A1437" t="s">
        <v>4800</v>
      </c>
      <c r="B1437" t="s">
        <v>6956</v>
      </c>
      <c r="C1437" t="s">
        <v>6957</v>
      </c>
      <c r="D1437" t="s">
        <v>4974</v>
      </c>
      <c r="E1437" t="s">
        <v>6958</v>
      </c>
      <c r="F1437" t="s">
        <v>6959</v>
      </c>
      <c r="G1437" t="s">
        <v>6960</v>
      </c>
      <c r="H1437" t="s">
        <v>6961</v>
      </c>
      <c r="I1437">
        <v>10</v>
      </c>
      <c r="J1437">
        <v>199</v>
      </c>
      <c r="K1437" t="s">
        <v>6962</v>
      </c>
    </row>
    <row r="1438" spans="1:11" x14ac:dyDescent="0.35">
      <c r="A1438" t="s">
        <v>4800</v>
      </c>
      <c r="B1438" t="s">
        <v>6963</v>
      </c>
      <c r="C1438" t="s">
        <v>6964</v>
      </c>
      <c r="D1438" t="s">
        <v>4974</v>
      </c>
      <c r="E1438" t="s">
        <v>6965</v>
      </c>
      <c r="F1438" t="s">
        <v>6966</v>
      </c>
      <c r="G1438" t="s">
        <v>6967</v>
      </c>
      <c r="H1438" t="s">
        <v>6968</v>
      </c>
      <c r="I1438">
        <v>10</v>
      </c>
      <c r="J1438">
        <v>200</v>
      </c>
      <c r="K1438" t="s">
        <v>6969</v>
      </c>
    </row>
    <row r="1439" spans="1:11" x14ac:dyDescent="0.35">
      <c r="A1439" t="s">
        <v>4800</v>
      </c>
      <c r="B1439" t="s">
        <v>6970</v>
      </c>
      <c r="C1439" t="s">
        <v>6971</v>
      </c>
      <c r="D1439" t="s">
        <v>4974</v>
      </c>
      <c r="E1439" t="s">
        <v>6965</v>
      </c>
      <c r="F1439" t="s">
        <v>6966</v>
      </c>
      <c r="G1439" t="s">
        <v>6967</v>
      </c>
      <c r="H1439" t="s">
        <v>6968</v>
      </c>
      <c r="I1439">
        <v>10</v>
      </c>
      <c r="J1439">
        <v>200</v>
      </c>
      <c r="K1439" t="s">
        <v>6972</v>
      </c>
    </row>
    <row r="1440" spans="1:11" x14ac:dyDescent="0.35">
      <c r="A1440" t="s">
        <v>4800</v>
      </c>
      <c r="B1440" t="s">
        <v>6973</v>
      </c>
      <c r="C1440" t="s">
        <v>6974</v>
      </c>
      <c r="D1440" t="s">
        <v>4974</v>
      </c>
      <c r="E1440" t="s">
        <v>6965</v>
      </c>
      <c r="F1440" t="s">
        <v>6966</v>
      </c>
      <c r="G1440" t="s">
        <v>6967</v>
      </c>
      <c r="H1440" t="s">
        <v>6968</v>
      </c>
      <c r="I1440">
        <v>10</v>
      </c>
      <c r="J1440">
        <v>200</v>
      </c>
      <c r="K1440" t="s">
        <v>6975</v>
      </c>
    </row>
    <row r="1441" spans="1:11" x14ac:dyDescent="0.35">
      <c r="A1441" t="s">
        <v>4800</v>
      </c>
      <c r="B1441" t="s">
        <v>6976</v>
      </c>
      <c r="C1441" t="s">
        <v>6977</v>
      </c>
      <c r="D1441" t="s">
        <v>4974</v>
      </c>
      <c r="E1441" t="s">
        <v>6965</v>
      </c>
      <c r="F1441" t="s">
        <v>6966</v>
      </c>
      <c r="G1441" t="s">
        <v>6967</v>
      </c>
      <c r="H1441" t="s">
        <v>6968</v>
      </c>
      <c r="I1441">
        <v>10</v>
      </c>
      <c r="J1441">
        <v>200</v>
      </c>
      <c r="K1441" t="s">
        <v>6978</v>
      </c>
    </row>
    <row r="1442" spans="1:11" x14ac:dyDescent="0.35">
      <c r="A1442" t="s">
        <v>4800</v>
      </c>
      <c r="B1442" t="s">
        <v>6979</v>
      </c>
      <c r="C1442" t="s">
        <v>6980</v>
      </c>
      <c r="D1442" t="s">
        <v>4974</v>
      </c>
      <c r="E1442" t="s">
        <v>6965</v>
      </c>
      <c r="F1442" t="s">
        <v>6966</v>
      </c>
      <c r="G1442" t="s">
        <v>6967</v>
      </c>
      <c r="H1442" t="s">
        <v>6968</v>
      </c>
      <c r="I1442">
        <v>10</v>
      </c>
      <c r="J1442">
        <v>200</v>
      </c>
      <c r="K1442" t="s">
        <v>6981</v>
      </c>
    </row>
    <row r="1443" spans="1:11" x14ac:dyDescent="0.35">
      <c r="A1443" t="s">
        <v>4800</v>
      </c>
      <c r="B1443" t="s">
        <v>6982</v>
      </c>
      <c r="C1443" t="s">
        <v>6983</v>
      </c>
      <c r="D1443" t="s">
        <v>4974</v>
      </c>
      <c r="E1443" t="s">
        <v>6965</v>
      </c>
      <c r="F1443" t="s">
        <v>6966</v>
      </c>
      <c r="G1443" t="s">
        <v>6967</v>
      </c>
      <c r="H1443" t="s">
        <v>6968</v>
      </c>
      <c r="I1443">
        <v>10</v>
      </c>
      <c r="J1443">
        <v>200</v>
      </c>
      <c r="K1443" t="s">
        <v>6984</v>
      </c>
    </row>
    <row r="1444" spans="1:11" x14ac:dyDescent="0.35">
      <c r="A1444" t="s">
        <v>4800</v>
      </c>
      <c r="B1444" t="s">
        <v>6985</v>
      </c>
      <c r="C1444" t="s">
        <v>6986</v>
      </c>
      <c r="D1444" t="s">
        <v>4974</v>
      </c>
      <c r="E1444" t="s">
        <v>6965</v>
      </c>
      <c r="F1444" t="s">
        <v>6966</v>
      </c>
      <c r="G1444" t="s">
        <v>6967</v>
      </c>
      <c r="H1444" t="s">
        <v>6968</v>
      </c>
      <c r="I1444">
        <v>10</v>
      </c>
      <c r="J1444">
        <v>200</v>
      </c>
      <c r="K1444" t="s">
        <v>6987</v>
      </c>
    </row>
    <row r="1445" spans="1:11" x14ac:dyDescent="0.35">
      <c r="A1445" t="s">
        <v>4800</v>
      </c>
      <c r="B1445" t="s">
        <v>6988</v>
      </c>
      <c r="C1445" t="s">
        <v>6989</v>
      </c>
      <c r="D1445" t="s">
        <v>4974</v>
      </c>
      <c r="E1445" t="s">
        <v>6965</v>
      </c>
      <c r="F1445" t="s">
        <v>6966</v>
      </c>
      <c r="G1445" t="s">
        <v>6967</v>
      </c>
      <c r="H1445" t="s">
        <v>6968</v>
      </c>
      <c r="I1445">
        <v>10</v>
      </c>
      <c r="J1445">
        <v>200</v>
      </c>
      <c r="K1445" t="s">
        <v>6990</v>
      </c>
    </row>
    <row r="1446" spans="1:11" x14ac:dyDescent="0.35">
      <c r="A1446" t="s">
        <v>4800</v>
      </c>
      <c r="B1446" t="s">
        <v>6991</v>
      </c>
      <c r="C1446" t="s">
        <v>6992</v>
      </c>
      <c r="D1446" t="s">
        <v>6457</v>
      </c>
      <c r="E1446" t="s">
        <v>6965</v>
      </c>
      <c r="F1446" t="s">
        <v>6966</v>
      </c>
      <c r="G1446" t="s">
        <v>6967</v>
      </c>
      <c r="H1446" t="s">
        <v>6968</v>
      </c>
      <c r="I1446">
        <v>10</v>
      </c>
      <c r="J1446">
        <v>200</v>
      </c>
      <c r="K1446" t="s">
        <v>6993</v>
      </c>
    </row>
    <row r="1447" spans="1:11" x14ac:dyDescent="0.35">
      <c r="A1447" t="s">
        <v>4800</v>
      </c>
      <c r="B1447" t="s">
        <v>6994</v>
      </c>
      <c r="C1447" t="s">
        <v>6995</v>
      </c>
      <c r="D1447" t="s">
        <v>4974</v>
      </c>
      <c r="E1447" t="s">
        <v>6965</v>
      </c>
      <c r="F1447" t="s">
        <v>6966</v>
      </c>
      <c r="G1447" t="s">
        <v>6967</v>
      </c>
      <c r="H1447" t="s">
        <v>6968</v>
      </c>
      <c r="I1447">
        <v>10</v>
      </c>
      <c r="J1447">
        <v>200</v>
      </c>
      <c r="K1447" t="s">
        <v>6996</v>
      </c>
    </row>
    <row r="1448" spans="1:11" x14ac:dyDescent="0.35">
      <c r="A1448" t="s">
        <v>4800</v>
      </c>
      <c r="B1448" t="s">
        <v>6997</v>
      </c>
      <c r="C1448" t="s">
        <v>6998</v>
      </c>
      <c r="D1448" t="s">
        <v>4974</v>
      </c>
      <c r="E1448" t="s">
        <v>6965</v>
      </c>
      <c r="F1448" t="s">
        <v>6966</v>
      </c>
      <c r="G1448" t="s">
        <v>6967</v>
      </c>
      <c r="H1448" t="s">
        <v>6968</v>
      </c>
      <c r="I1448">
        <v>10</v>
      </c>
      <c r="J1448">
        <v>200</v>
      </c>
      <c r="K1448" t="s">
        <v>6999</v>
      </c>
    </row>
    <row r="1449" spans="1:11" x14ac:dyDescent="0.35">
      <c r="A1449" t="s">
        <v>4800</v>
      </c>
      <c r="B1449" t="s">
        <v>7000</v>
      </c>
      <c r="C1449" t="s">
        <v>7001</v>
      </c>
      <c r="D1449" t="s">
        <v>4974</v>
      </c>
      <c r="E1449" t="s">
        <v>6965</v>
      </c>
      <c r="F1449" t="s">
        <v>6966</v>
      </c>
      <c r="G1449" t="s">
        <v>6967</v>
      </c>
      <c r="H1449" t="s">
        <v>6968</v>
      </c>
      <c r="I1449">
        <v>10</v>
      </c>
      <c r="J1449">
        <v>200</v>
      </c>
      <c r="K1449" t="s">
        <v>7002</v>
      </c>
    </row>
    <row r="1450" spans="1:11" x14ac:dyDescent="0.35">
      <c r="A1450" t="s">
        <v>4800</v>
      </c>
      <c r="B1450" t="s">
        <v>7003</v>
      </c>
      <c r="C1450" t="s">
        <v>7004</v>
      </c>
      <c r="D1450" t="s">
        <v>4974</v>
      </c>
      <c r="E1450" t="s">
        <v>6965</v>
      </c>
      <c r="F1450" t="s">
        <v>6966</v>
      </c>
      <c r="G1450" t="s">
        <v>6967</v>
      </c>
      <c r="H1450" t="s">
        <v>6968</v>
      </c>
      <c r="I1450">
        <v>10</v>
      </c>
      <c r="J1450">
        <v>200</v>
      </c>
      <c r="K1450" t="s">
        <v>7005</v>
      </c>
    </row>
    <row r="1451" spans="1:11" x14ac:dyDescent="0.35">
      <c r="A1451" t="s">
        <v>4800</v>
      </c>
      <c r="B1451" t="s">
        <v>7006</v>
      </c>
      <c r="C1451" t="s">
        <v>7007</v>
      </c>
      <c r="D1451" t="s">
        <v>4810</v>
      </c>
      <c r="E1451" t="s">
        <v>7008</v>
      </c>
      <c r="F1451" t="s">
        <v>7009</v>
      </c>
      <c r="G1451" t="s">
        <v>7010</v>
      </c>
      <c r="H1451" t="s">
        <v>7011</v>
      </c>
      <c r="I1451">
        <v>9</v>
      </c>
      <c r="J1451">
        <v>147</v>
      </c>
      <c r="K1451" t="s">
        <v>7012</v>
      </c>
    </row>
    <row r="1452" spans="1:11" x14ac:dyDescent="0.35">
      <c r="A1452" t="s">
        <v>4800</v>
      </c>
      <c r="B1452" t="s">
        <v>7013</v>
      </c>
      <c r="C1452" t="s">
        <v>7014</v>
      </c>
      <c r="D1452" t="s">
        <v>4818</v>
      </c>
      <c r="E1452" t="s">
        <v>7015</v>
      </c>
      <c r="F1452" t="s">
        <v>7016</v>
      </c>
      <c r="G1452" t="s">
        <v>7017</v>
      </c>
      <c r="H1452" t="s">
        <v>7018</v>
      </c>
      <c r="I1452">
        <v>11</v>
      </c>
      <c r="J1452">
        <v>267</v>
      </c>
      <c r="K1452" t="s">
        <v>7019</v>
      </c>
    </row>
    <row r="1453" spans="1:11" x14ac:dyDescent="0.35">
      <c r="A1453" t="s">
        <v>4800</v>
      </c>
      <c r="B1453" t="s">
        <v>7020</v>
      </c>
      <c r="C1453" t="s">
        <v>6856</v>
      </c>
      <c r="D1453" t="s">
        <v>5098</v>
      </c>
      <c r="E1453" t="s">
        <v>7015</v>
      </c>
      <c r="F1453" t="s">
        <v>7016</v>
      </c>
      <c r="G1453" t="s">
        <v>7017</v>
      </c>
      <c r="H1453" t="s">
        <v>7018</v>
      </c>
      <c r="I1453">
        <v>11</v>
      </c>
      <c r="J1453">
        <v>267</v>
      </c>
      <c r="K1453" t="s">
        <v>6861</v>
      </c>
    </row>
    <row r="1454" spans="1:11" x14ac:dyDescent="0.35">
      <c r="A1454" t="s">
        <v>4800</v>
      </c>
      <c r="B1454" t="s">
        <v>7021</v>
      </c>
      <c r="C1454" t="s">
        <v>7022</v>
      </c>
      <c r="D1454" t="s">
        <v>4803</v>
      </c>
      <c r="E1454" t="s">
        <v>7023</v>
      </c>
      <c r="F1454" t="s">
        <v>7024</v>
      </c>
      <c r="G1454" t="s">
        <v>7025</v>
      </c>
      <c r="H1454" t="s">
        <v>7026</v>
      </c>
      <c r="I1454">
        <v>14</v>
      </c>
      <c r="J1454">
        <v>503</v>
      </c>
      <c r="K1454" t="s">
        <v>7027</v>
      </c>
    </row>
    <row r="1455" spans="1:11" x14ac:dyDescent="0.35">
      <c r="A1455" t="s">
        <v>4800</v>
      </c>
      <c r="B1455" t="s">
        <v>7028</v>
      </c>
      <c r="C1455" t="s">
        <v>6863</v>
      </c>
      <c r="D1455" t="s">
        <v>5098</v>
      </c>
      <c r="E1455" t="s">
        <v>7029</v>
      </c>
      <c r="F1455" t="s">
        <v>7030</v>
      </c>
      <c r="G1455" t="s">
        <v>7031</v>
      </c>
      <c r="H1455" t="s">
        <v>7032</v>
      </c>
      <c r="I1455">
        <v>16</v>
      </c>
      <c r="J1455">
        <v>694</v>
      </c>
      <c r="K1455" t="s">
        <v>6868</v>
      </c>
    </row>
    <row r="1456" spans="1:11" x14ac:dyDescent="0.35">
      <c r="A1456" t="s">
        <v>4800</v>
      </c>
      <c r="B1456" t="s">
        <v>7033</v>
      </c>
      <c r="C1456" t="s">
        <v>6924</v>
      </c>
      <c r="D1456" t="s">
        <v>5098</v>
      </c>
      <c r="E1456" t="s">
        <v>7034</v>
      </c>
      <c r="F1456" t="s">
        <v>7035</v>
      </c>
      <c r="G1456" t="s">
        <v>7036</v>
      </c>
      <c r="H1456" t="s">
        <v>7037</v>
      </c>
      <c r="I1456">
        <v>11</v>
      </c>
      <c r="J1456">
        <v>271</v>
      </c>
      <c r="K1456" t="s">
        <v>6929</v>
      </c>
    </row>
    <row r="1457" spans="1:11" x14ac:dyDescent="0.35">
      <c r="A1457" t="s">
        <v>4800</v>
      </c>
      <c r="B1457" t="s">
        <v>7038</v>
      </c>
      <c r="C1457" t="s">
        <v>7039</v>
      </c>
      <c r="D1457" t="s">
        <v>4810</v>
      </c>
      <c r="E1457" t="s">
        <v>7040</v>
      </c>
      <c r="F1457" t="s">
        <v>7041</v>
      </c>
      <c r="G1457" t="s">
        <v>7042</v>
      </c>
      <c r="H1457" t="s">
        <v>7043</v>
      </c>
      <c r="I1457">
        <v>10</v>
      </c>
      <c r="J1457">
        <v>209</v>
      </c>
      <c r="K1457" t="s">
        <v>7044</v>
      </c>
    </row>
    <row r="1458" spans="1:11" x14ac:dyDescent="0.35">
      <c r="A1458" t="s">
        <v>4800</v>
      </c>
      <c r="B1458" t="s">
        <v>7045</v>
      </c>
      <c r="C1458" t="s">
        <v>7046</v>
      </c>
      <c r="D1458" t="s">
        <v>4803</v>
      </c>
      <c r="E1458" t="s">
        <v>7047</v>
      </c>
      <c r="F1458" t="s">
        <v>7048</v>
      </c>
      <c r="G1458" t="s">
        <v>7049</v>
      </c>
      <c r="H1458" t="s">
        <v>7050</v>
      </c>
      <c r="I1458">
        <v>11</v>
      </c>
      <c r="J1458">
        <v>274</v>
      </c>
      <c r="K1458" t="s">
        <v>7051</v>
      </c>
    </row>
    <row r="1459" spans="1:11" x14ac:dyDescent="0.35">
      <c r="A1459" t="s">
        <v>4800</v>
      </c>
      <c r="B1459" t="s">
        <v>7052</v>
      </c>
      <c r="C1459" t="s">
        <v>7053</v>
      </c>
      <c r="D1459" t="s">
        <v>5145</v>
      </c>
      <c r="E1459" t="s">
        <v>6742</v>
      </c>
      <c r="F1459" t="s">
        <v>7054</v>
      </c>
      <c r="G1459" t="s">
        <v>7055</v>
      </c>
      <c r="H1459" t="s">
        <v>7056</v>
      </c>
      <c r="I1459">
        <v>13</v>
      </c>
      <c r="J1459">
        <v>426</v>
      </c>
      <c r="K1459" t="s">
        <v>7057</v>
      </c>
    </row>
    <row r="1460" spans="1:11" x14ac:dyDescent="0.35">
      <c r="A1460" t="s">
        <v>4800</v>
      </c>
      <c r="B1460" t="s">
        <v>7058</v>
      </c>
      <c r="C1460" t="s">
        <v>7059</v>
      </c>
      <c r="D1460" t="s">
        <v>4803</v>
      </c>
      <c r="E1460" t="s">
        <v>7060</v>
      </c>
      <c r="F1460" t="s">
        <v>7061</v>
      </c>
      <c r="G1460" t="s">
        <v>7062</v>
      </c>
      <c r="H1460" t="s">
        <v>7063</v>
      </c>
      <c r="I1460">
        <v>11</v>
      </c>
      <c r="J1460">
        <v>276</v>
      </c>
      <c r="K1460" t="s">
        <v>7064</v>
      </c>
    </row>
    <row r="1461" spans="1:11" x14ac:dyDescent="0.35">
      <c r="A1461" t="s">
        <v>4800</v>
      </c>
      <c r="B1461" t="s">
        <v>7065</v>
      </c>
      <c r="C1461" t="s">
        <v>7066</v>
      </c>
      <c r="D1461" t="s">
        <v>4818</v>
      </c>
      <c r="E1461" t="s">
        <v>7067</v>
      </c>
      <c r="F1461" t="s">
        <v>7068</v>
      </c>
      <c r="G1461" t="s">
        <v>7069</v>
      </c>
      <c r="H1461" t="s">
        <v>7070</v>
      </c>
      <c r="I1461">
        <v>13</v>
      </c>
      <c r="J1461">
        <v>430</v>
      </c>
      <c r="K1461" t="s">
        <v>7071</v>
      </c>
    </row>
    <row r="1462" spans="1:11" x14ac:dyDescent="0.35">
      <c r="A1462" t="s">
        <v>4800</v>
      </c>
      <c r="B1462" t="s">
        <v>7072</v>
      </c>
      <c r="C1462" t="s">
        <v>7073</v>
      </c>
      <c r="D1462" t="s">
        <v>4818</v>
      </c>
      <c r="E1462" t="s">
        <v>7074</v>
      </c>
      <c r="F1462" t="s">
        <v>7075</v>
      </c>
      <c r="G1462" t="s">
        <v>7076</v>
      </c>
      <c r="H1462" t="s">
        <v>7077</v>
      </c>
      <c r="I1462">
        <v>10</v>
      </c>
      <c r="J1462">
        <v>215</v>
      </c>
      <c r="K1462" t="s">
        <v>7078</v>
      </c>
    </row>
    <row r="1463" spans="1:11" x14ac:dyDescent="0.35">
      <c r="A1463" t="s">
        <v>4800</v>
      </c>
      <c r="B1463" t="s">
        <v>7079</v>
      </c>
      <c r="C1463" t="s">
        <v>7080</v>
      </c>
      <c r="D1463" t="s">
        <v>4818</v>
      </c>
      <c r="E1463" t="s">
        <v>7081</v>
      </c>
      <c r="F1463" t="s">
        <v>7082</v>
      </c>
      <c r="G1463" t="s">
        <v>7083</v>
      </c>
      <c r="H1463" t="s">
        <v>7084</v>
      </c>
      <c r="I1463">
        <v>7</v>
      </c>
      <c r="J1463">
        <v>71</v>
      </c>
      <c r="K1463" t="s">
        <v>7085</v>
      </c>
    </row>
    <row r="1464" spans="1:11" x14ac:dyDescent="0.35">
      <c r="A1464" t="s">
        <v>4800</v>
      </c>
      <c r="B1464" t="s">
        <v>7086</v>
      </c>
      <c r="C1464" t="s">
        <v>7087</v>
      </c>
      <c r="D1464" t="s">
        <v>4818</v>
      </c>
      <c r="E1464" t="s">
        <v>7088</v>
      </c>
      <c r="F1464" t="s">
        <v>7089</v>
      </c>
      <c r="G1464" t="s">
        <v>7090</v>
      </c>
      <c r="H1464" t="s">
        <v>7091</v>
      </c>
      <c r="I1464">
        <v>9</v>
      </c>
      <c r="J1464">
        <v>161</v>
      </c>
      <c r="K1464" t="s">
        <v>7092</v>
      </c>
    </row>
    <row r="1465" spans="1:11" x14ac:dyDescent="0.35">
      <c r="A1465" t="s">
        <v>4800</v>
      </c>
      <c r="B1465" t="s">
        <v>7093</v>
      </c>
      <c r="C1465" t="s">
        <v>7094</v>
      </c>
      <c r="D1465" t="s">
        <v>4810</v>
      </c>
      <c r="E1465" t="s">
        <v>7095</v>
      </c>
      <c r="F1465" t="s">
        <v>7096</v>
      </c>
      <c r="G1465" t="s">
        <v>7097</v>
      </c>
      <c r="H1465" t="s">
        <v>7098</v>
      </c>
      <c r="I1465">
        <v>13</v>
      </c>
      <c r="J1465">
        <v>445</v>
      </c>
      <c r="K1465" t="s">
        <v>7099</v>
      </c>
    </row>
    <row r="1466" spans="1:11" x14ac:dyDescent="0.35">
      <c r="A1466" t="s">
        <v>4800</v>
      </c>
      <c r="B1466" t="s">
        <v>7100</v>
      </c>
      <c r="C1466" t="s">
        <v>7101</v>
      </c>
      <c r="D1466" t="s">
        <v>4803</v>
      </c>
      <c r="E1466" t="s">
        <v>7102</v>
      </c>
      <c r="F1466" t="s">
        <v>7103</v>
      </c>
      <c r="G1466" t="s">
        <v>7104</v>
      </c>
      <c r="H1466" t="s">
        <v>7105</v>
      </c>
      <c r="I1466">
        <v>11</v>
      </c>
      <c r="J1466">
        <v>291</v>
      </c>
      <c r="K1466" t="s">
        <v>7106</v>
      </c>
    </row>
    <row r="1467" spans="1:11" x14ac:dyDescent="0.35">
      <c r="A1467" t="s">
        <v>4800</v>
      </c>
      <c r="B1467" t="s">
        <v>7107</v>
      </c>
      <c r="C1467" t="s">
        <v>7108</v>
      </c>
      <c r="D1467" t="s">
        <v>5145</v>
      </c>
      <c r="E1467" t="s">
        <v>7109</v>
      </c>
      <c r="F1467" t="s">
        <v>7110</v>
      </c>
      <c r="G1467" t="s">
        <v>7111</v>
      </c>
      <c r="H1467" t="s">
        <v>7112</v>
      </c>
      <c r="I1467">
        <v>11</v>
      </c>
      <c r="J1467">
        <v>292</v>
      </c>
      <c r="K1467" t="s">
        <v>7113</v>
      </c>
    </row>
    <row r="1468" spans="1:11" x14ac:dyDescent="0.35">
      <c r="A1468" t="s">
        <v>4800</v>
      </c>
      <c r="B1468" t="s">
        <v>7114</v>
      </c>
      <c r="C1468" t="s">
        <v>7115</v>
      </c>
      <c r="D1468" t="s">
        <v>4818</v>
      </c>
      <c r="E1468" t="s">
        <v>38</v>
      </c>
      <c r="F1468" t="s">
        <v>7116</v>
      </c>
      <c r="G1468" t="s">
        <v>7117</v>
      </c>
      <c r="H1468" t="s">
        <v>7118</v>
      </c>
      <c r="I1468">
        <v>7</v>
      </c>
      <c r="J1468">
        <v>74</v>
      </c>
      <c r="K1468" t="s">
        <v>7085</v>
      </c>
    </row>
    <row r="1469" spans="1:11" x14ac:dyDescent="0.35">
      <c r="A1469" t="s">
        <v>4800</v>
      </c>
      <c r="B1469" t="s">
        <v>7119</v>
      </c>
      <c r="C1469" t="s">
        <v>7120</v>
      </c>
      <c r="D1469" t="s">
        <v>4818</v>
      </c>
      <c r="E1469" t="s">
        <v>7121</v>
      </c>
      <c r="F1469" t="s">
        <v>7122</v>
      </c>
      <c r="G1469" t="s">
        <v>7123</v>
      </c>
      <c r="H1469" t="s">
        <v>7124</v>
      </c>
      <c r="I1469">
        <v>9</v>
      </c>
      <c r="J1469">
        <v>166</v>
      </c>
      <c r="K1469" t="s">
        <v>7125</v>
      </c>
    </row>
    <row r="1470" spans="1:11" x14ac:dyDescent="0.35">
      <c r="A1470" t="s">
        <v>4800</v>
      </c>
      <c r="B1470" t="s">
        <v>7126</v>
      </c>
      <c r="C1470" t="s">
        <v>7127</v>
      </c>
      <c r="D1470" t="s">
        <v>4818</v>
      </c>
      <c r="E1470" t="s">
        <v>7128</v>
      </c>
      <c r="F1470" t="s">
        <v>7129</v>
      </c>
      <c r="G1470" t="s">
        <v>7130</v>
      </c>
      <c r="H1470" t="s">
        <v>7131</v>
      </c>
      <c r="I1470">
        <v>4</v>
      </c>
      <c r="J1470">
        <v>8</v>
      </c>
      <c r="K1470" t="s">
        <v>7132</v>
      </c>
    </row>
    <row r="1471" spans="1:11" x14ac:dyDescent="0.35">
      <c r="A1471" t="s">
        <v>4800</v>
      </c>
      <c r="B1471" t="s">
        <v>7133</v>
      </c>
      <c r="C1471" t="s">
        <v>7134</v>
      </c>
      <c r="D1471" t="s">
        <v>4818</v>
      </c>
      <c r="E1471" t="s">
        <v>7135</v>
      </c>
      <c r="F1471" t="s">
        <v>7136</v>
      </c>
      <c r="G1471" t="s">
        <v>7137</v>
      </c>
      <c r="H1471" t="s">
        <v>7138</v>
      </c>
      <c r="I1471">
        <v>13</v>
      </c>
      <c r="J1471">
        <v>457</v>
      </c>
      <c r="K1471" t="s">
        <v>7139</v>
      </c>
    </row>
    <row r="1472" spans="1:11" x14ac:dyDescent="0.35">
      <c r="A1472" t="s">
        <v>4800</v>
      </c>
      <c r="B1472" t="s">
        <v>7140</v>
      </c>
      <c r="C1472" t="s">
        <v>7141</v>
      </c>
      <c r="D1472" t="s">
        <v>4818</v>
      </c>
      <c r="E1472" t="s">
        <v>7142</v>
      </c>
      <c r="F1472" t="s">
        <v>7143</v>
      </c>
      <c r="G1472" t="s">
        <v>7144</v>
      </c>
      <c r="H1472" t="s">
        <v>7145</v>
      </c>
      <c r="I1472">
        <v>10</v>
      </c>
      <c r="J1472">
        <v>230</v>
      </c>
      <c r="K1472" t="s">
        <v>7146</v>
      </c>
    </row>
    <row r="1473" spans="1:11" x14ac:dyDescent="0.35">
      <c r="A1473" t="s">
        <v>4800</v>
      </c>
      <c r="B1473" t="s">
        <v>7147</v>
      </c>
      <c r="C1473" t="s">
        <v>7148</v>
      </c>
      <c r="D1473" t="s">
        <v>4818</v>
      </c>
      <c r="E1473" t="s">
        <v>7149</v>
      </c>
      <c r="F1473" t="s">
        <v>7150</v>
      </c>
      <c r="G1473" t="s">
        <v>7151</v>
      </c>
      <c r="H1473" t="s">
        <v>7152</v>
      </c>
      <c r="I1473">
        <v>8</v>
      </c>
      <c r="J1473">
        <v>119</v>
      </c>
      <c r="K1473" t="s">
        <v>7153</v>
      </c>
    </row>
    <row r="1474" spans="1:11" x14ac:dyDescent="0.35">
      <c r="A1474" t="s">
        <v>4800</v>
      </c>
      <c r="B1474" t="s">
        <v>7154</v>
      </c>
      <c r="C1474" t="s">
        <v>7155</v>
      </c>
      <c r="D1474" t="s">
        <v>4818</v>
      </c>
      <c r="E1474" t="s">
        <v>7156</v>
      </c>
      <c r="F1474" t="s">
        <v>7157</v>
      </c>
      <c r="G1474" t="s">
        <v>7158</v>
      </c>
      <c r="H1474" t="s">
        <v>7159</v>
      </c>
      <c r="I1474">
        <v>6</v>
      </c>
      <c r="J1474">
        <v>45</v>
      </c>
      <c r="K1474" t="s">
        <v>7160</v>
      </c>
    </row>
    <row r="1475" spans="1:11" x14ac:dyDescent="0.35">
      <c r="A1475" t="s">
        <v>4800</v>
      </c>
      <c r="B1475" t="s">
        <v>7161</v>
      </c>
      <c r="C1475" t="s">
        <v>7162</v>
      </c>
      <c r="D1475" t="s">
        <v>4803</v>
      </c>
      <c r="E1475" t="s">
        <v>7163</v>
      </c>
      <c r="F1475" t="s">
        <v>7164</v>
      </c>
      <c r="G1475" t="s">
        <v>7165</v>
      </c>
      <c r="H1475" t="s">
        <v>7166</v>
      </c>
      <c r="I1475">
        <v>8</v>
      </c>
      <c r="J1475">
        <v>121</v>
      </c>
      <c r="K1475" t="s">
        <v>7167</v>
      </c>
    </row>
    <row r="1476" spans="1:11" x14ac:dyDescent="0.35">
      <c r="A1476" t="s">
        <v>4800</v>
      </c>
      <c r="B1476" t="s">
        <v>7168</v>
      </c>
      <c r="C1476" t="s">
        <v>7169</v>
      </c>
      <c r="D1476" t="s">
        <v>4818</v>
      </c>
      <c r="E1476" t="s">
        <v>7170</v>
      </c>
      <c r="F1476" t="s">
        <v>7171</v>
      </c>
      <c r="G1476" t="s">
        <v>7172</v>
      </c>
      <c r="H1476" t="s">
        <v>7173</v>
      </c>
      <c r="I1476">
        <v>6</v>
      </c>
      <c r="J1476">
        <v>46</v>
      </c>
      <c r="K1476" t="s">
        <v>7174</v>
      </c>
    </row>
    <row r="1477" spans="1:11" x14ac:dyDescent="0.35">
      <c r="A1477" t="s">
        <v>4800</v>
      </c>
      <c r="B1477" t="s">
        <v>7175</v>
      </c>
      <c r="C1477" t="s">
        <v>7176</v>
      </c>
      <c r="D1477" t="s">
        <v>4818</v>
      </c>
      <c r="E1477" t="s">
        <v>7177</v>
      </c>
      <c r="F1477" t="s">
        <v>7178</v>
      </c>
      <c r="G1477" t="s">
        <v>7179</v>
      </c>
      <c r="H1477" t="s">
        <v>7180</v>
      </c>
      <c r="I1477">
        <v>12</v>
      </c>
      <c r="J1477">
        <v>385</v>
      </c>
      <c r="K1477" t="s">
        <v>7181</v>
      </c>
    </row>
    <row r="1478" spans="1:11" x14ac:dyDescent="0.35">
      <c r="A1478" t="s">
        <v>4800</v>
      </c>
      <c r="B1478" t="s">
        <v>7182</v>
      </c>
      <c r="C1478" t="s">
        <v>7134</v>
      </c>
      <c r="D1478" t="s">
        <v>5098</v>
      </c>
      <c r="E1478" t="s">
        <v>7183</v>
      </c>
      <c r="F1478" t="s">
        <v>7184</v>
      </c>
      <c r="G1478" t="s">
        <v>7179</v>
      </c>
      <c r="H1478" t="s">
        <v>7180</v>
      </c>
      <c r="I1478">
        <v>13</v>
      </c>
      <c r="J1478">
        <v>470</v>
      </c>
      <c r="K1478" t="s">
        <v>7139</v>
      </c>
    </row>
    <row r="1479" spans="1:11" x14ac:dyDescent="0.35">
      <c r="A1479" t="s">
        <v>4800</v>
      </c>
      <c r="B1479" t="s">
        <v>7185</v>
      </c>
      <c r="C1479" t="s">
        <v>7186</v>
      </c>
      <c r="D1479" t="s">
        <v>4974</v>
      </c>
      <c r="E1479" t="s">
        <v>7187</v>
      </c>
      <c r="F1479" t="s">
        <v>7188</v>
      </c>
      <c r="G1479" t="s">
        <v>7189</v>
      </c>
      <c r="H1479" t="s">
        <v>7190</v>
      </c>
      <c r="I1479">
        <v>9</v>
      </c>
      <c r="J1479">
        <v>176</v>
      </c>
      <c r="K1479" t="s">
        <v>7191</v>
      </c>
    </row>
    <row r="1480" spans="1:11" x14ac:dyDescent="0.35">
      <c r="A1480" t="s">
        <v>4800</v>
      </c>
      <c r="B1480" t="s">
        <v>7192</v>
      </c>
      <c r="C1480" t="s">
        <v>7193</v>
      </c>
      <c r="D1480" t="s">
        <v>4803</v>
      </c>
      <c r="E1480" t="s">
        <v>7194</v>
      </c>
      <c r="F1480" t="s">
        <v>7195</v>
      </c>
      <c r="G1480" t="s">
        <v>7196</v>
      </c>
      <c r="H1480" t="s">
        <v>7197</v>
      </c>
      <c r="I1480">
        <v>7</v>
      </c>
      <c r="J1480">
        <v>80</v>
      </c>
      <c r="K1480" t="s">
        <v>7198</v>
      </c>
    </row>
    <row r="1481" spans="1:11" x14ac:dyDescent="0.35">
      <c r="A1481" t="s">
        <v>4800</v>
      </c>
      <c r="B1481" t="s">
        <v>7199</v>
      </c>
      <c r="C1481" t="s">
        <v>7200</v>
      </c>
      <c r="D1481" t="s">
        <v>4818</v>
      </c>
      <c r="E1481" t="s">
        <v>7201</v>
      </c>
      <c r="F1481" t="s">
        <v>7202</v>
      </c>
      <c r="G1481" t="s">
        <v>7203</v>
      </c>
      <c r="H1481" t="s">
        <v>7204</v>
      </c>
      <c r="I1481">
        <v>9</v>
      </c>
      <c r="J1481">
        <v>177</v>
      </c>
      <c r="K1481" t="s">
        <v>7205</v>
      </c>
    </row>
    <row r="1482" spans="1:11" x14ac:dyDescent="0.35">
      <c r="A1482" t="s">
        <v>4800</v>
      </c>
      <c r="B1482" t="s">
        <v>7206</v>
      </c>
      <c r="C1482" t="s">
        <v>7207</v>
      </c>
      <c r="D1482" t="s">
        <v>4818</v>
      </c>
      <c r="E1482" t="s">
        <v>7208</v>
      </c>
      <c r="F1482" t="s">
        <v>7209</v>
      </c>
      <c r="G1482" t="s">
        <v>7210</v>
      </c>
      <c r="H1482" t="s">
        <v>7211</v>
      </c>
      <c r="I1482">
        <v>5</v>
      </c>
      <c r="J1482">
        <v>23</v>
      </c>
      <c r="K1482" t="s">
        <v>7212</v>
      </c>
    </row>
    <row r="1483" spans="1:11" x14ac:dyDescent="0.35">
      <c r="A1483" t="s">
        <v>4800</v>
      </c>
      <c r="B1483" t="s">
        <v>7213</v>
      </c>
      <c r="C1483" t="s">
        <v>7214</v>
      </c>
      <c r="D1483" t="s">
        <v>4818</v>
      </c>
      <c r="E1483" t="s">
        <v>7215</v>
      </c>
      <c r="F1483" t="s">
        <v>7216</v>
      </c>
      <c r="G1483" t="s">
        <v>7217</v>
      </c>
      <c r="H1483" t="s">
        <v>7218</v>
      </c>
      <c r="I1483">
        <v>8</v>
      </c>
      <c r="J1483">
        <v>125</v>
      </c>
      <c r="K1483" t="s">
        <v>7219</v>
      </c>
    </row>
    <row r="1484" spans="1:11" x14ac:dyDescent="0.35">
      <c r="A1484" t="s">
        <v>4800</v>
      </c>
      <c r="B1484" t="s">
        <v>7220</v>
      </c>
      <c r="C1484" t="s">
        <v>7120</v>
      </c>
      <c r="D1484" t="s">
        <v>5098</v>
      </c>
      <c r="E1484" t="s">
        <v>7221</v>
      </c>
      <c r="F1484" t="s">
        <v>7222</v>
      </c>
      <c r="G1484" t="s">
        <v>7223</v>
      </c>
      <c r="H1484" t="s">
        <v>7224</v>
      </c>
      <c r="I1484">
        <v>9</v>
      </c>
      <c r="J1484">
        <v>179</v>
      </c>
      <c r="K1484" t="s">
        <v>7125</v>
      </c>
    </row>
    <row r="1485" spans="1:11" x14ac:dyDescent="0.35">
      <c r="A1485" t="s">
        <v>4800</v>
      </c>
      <c r="B1485" t="s">
        <v>7225</v>
      </c>
      <c r="C1485" t="s">
        <v>7226</v>
      </c>
      <c r="D1485" t="s">
        <v>4803</v>
      </c>
      <c r="E1485" t="s">
        <v>7227</v>
      </c>
      <c r="F1485" t="s">
        <v>7228</v>
      </c>
      <c r="G1485" t="s">
        <v>7229</v>
      </c>
      <c r="H1485" t="s">
        <v>7230</v>
      </c>
      <c r="I1485">
        <v>12</v>
      </c>
      <c r="J1485">
        <v>391</v>
      </c>
      <c r="K1485" t="s">
        <v>7231</v>
      </c>
    </row>
    <row r="1486" spans="1:11" x14ac:dyDescent="0.35">
      <c r="A1486" t="s">
        <v>4800</v>
      </c>
      <c r="B1486" t="s">
        <v>7232</v>
      </c>
      <c r="C1486" t="s">
        <v>7233</v>
      </c>
      <c r="D1486" t="s">
        <v>4818</v>
      </c>
      <c r="E1486" t="s">
        <v>6589</v>
      </c>
      <c r="F1486" t="s">
        <v>7234</v>
      </c>
      <c r="G1486" t="s">
        <v>7235</v>
      </c>
      <c r="H1486" t="s">
        <v>7236</v>
      </c>
      <c r="I1486">
        <v>10</v>
      </c>
      <c r="J1486">
        <v>242</v>
      </c>
      <c r="K1486" t="s">
        <v>7237</v>
      </c>
    </row>
    <row r="1487" spans="1:11" x14ac:dyDescent="0.35">
      <c r="A1487" t="s">
        <v>4800</v>
      </c>
      <c r="B1487" t="s">
        <v>7238</v>
      </c>
      <c r="C1487" t="s">
        <v>7239</v>
      </c>
      <c r="D1487" t="s">
        <v>4810</v>
      </c>
      <c r="E1487" t="s">
        <v>243</v>
      </c>
      <c r="F1487" t="s">
        <v>7240</v>
      </c>
      <c r="G1487" t="s">
        <v>442</v>
      </c>
      <c r="H1487" t="s">
        <v>7241</v>
      </c>
      <c r="I1487">
        <v>8</v>
      </c>
      <c r="J1487">
        <v>126</v>
      </c>
      <c r="K1487" t="s">
        <v>7242</v>
      </c>
    </row>
    <row r="1488" spans="1:11" x14ac:dyDescent="0.35">
      <c r="A1488" t="s">
        <v>4800</v>
      </c>
      <c r="B1488" t="s">
        <v>7243</v>
      </c>
      <c r="C1488" t="s">
        <v>7244</v>
      </c>
      <c r="D1488" t="s">
        <v>4803</v>
      </c>
      <c r="E1488" t="s">
        <v>7245</v>
      </c>
      <c r="F1488" t="s">
        <v>7246</v>
      </c>
      <c r="G1488" t="s">
        <v>7247</v>
      </c>
      <c r="H1488" t="s">
        <v>7248</v>
      </c>
      <c r="I1488">
        <v>9</v>
      </c>
      <c r="J1488">
        <v>181</v>
      </c>
      <c r="K1488" t="s">
        <v>7249</v>
      </c>
    </row>
    <row r="1489" spans="1:11" x14ac:dyDescent="0.35">
      <c r="A1489" t="s">
        <v>4800</v>
      </c>
      <c r="B1489" t="s">
        <v>7250</v>
      </c>
      <c r="C1489" t="s">
        <v>7251</v>
      </c>
      <c r="D1489" t="s">
        <v>4818</v>
      </c>
      <c r="E1489" t="s">
        <v>7245</v>
      </c>
      <c r="F1489" t="s">
        <v>7246</v>
      </c>
      <c r="G1489" t="s">
        <v>7247</v>
      </c>
      <c r="H1489" t="s">
        <v>7248</v>
      </c>
      <c r="I1489">
        <v>9</v>
      </c>
      <c r="J1489">
        <v>181</v>
      </c>
      <c r="K1489" t="s">
        <v>7252</v>
      </c>
    </row>
    <row r="1490" spans="1:11" x14ac:dyDescent="0.35">
      <c r="A1490" t="s">
        <v>4800</v>
      </c>
      <c r="B1490" t="s">
        <v>7253</v>
      </c>
      <c r="C1490" t="s">
        <v>7254</v>
      </c>
      <c r="D1490" t="s">
        <v>4974</v>
      </c>
      <c r="E1490" t="s">
        <v>7255</v>
      </c>
      <c r="F1490" t="s">
        <v>7256</v>
      </c>
      <c r="G1490" t="s">
        <v>7257</v>
      </c>
      <c r="H1490" t="s">
        <v>7258</v>
      </c>
      <c r="I1490">
        <v>9</v>
      </c>
      <c r="J1490">
        <v>182</v>
      </c>
      <c r="K1490" t="s">
        <v>7259</v>
      </c>
    </row>
    <row r="1491" spans="1:11" x14ac:dyDescent="0.35">
      <c r="A1491" t="s">
        <v>4800</v>
      </c>
      <c r="B1491" t="s">
        <v>7262</v>
      </c>
      <c r="C1491" t="s">
        <v>7263</v>
      </c>
      <c r="D1491" t="s">
        <v>4818</v>
      </c>
      <c r="E1491" t="s">
        <v>7264</v>
      </c>
      <c r="F1491" t="s">
        <v>7265</v>
      </c>
      <c r="G1491" t="s">
        <v>7266</v>
      </c>
      <c r="H1491" t="s">
        <v>7267</v>
      </c>
      <c r="I1491">
        <v>13</v>
      </c>
      <c r="J1491">
        <v>484</v>
      </c>
      <c r="K1491" t="s">
        <v>7268</v>
      </c>
    </row>
    <row r="1492" spans="1:11" x14ac:dyDescent="0.35">
      <c r="A1492" t="s">
        <v>4800</v>
      </c>
      <c r="B1492" t="s">
        <v>7269</v>
      </c>
      <c r="C1492" t="s">
        <v>7270</v>
      </c>
      <c r="D1492" t="s">
        <v>4810</v>
      </c>
      <c r="E1492" t="s">
        <v>7271</v>
      </c>
      <c r="F1492" t="s">
        <v>7272</v>
      </c>
      <c r="G1492" t="s">
        <v>7273</v>
      </c>
      <c r="H1492" t="s">
        <v>7274</v>
      </c>
      <c r="I1492">
        <v>8</v>
      </c>
      <c r="J1492">
        <v>130</v>
      </c>
      <c r="K1492" t="s">
        <v>7275</v>
      </c>
    </row>
    <row r="1493" spans="1:11" x14ac:dyDescent="0.35">
      <c r="A1493" t="s">
        <v>4800</v>
      </c>
      <c r="B1493" t="s">
        <v>7276</v>
      </c>
      <c r="C1493" t="s">
        <v>7277</v>
      </c>
      <c r="D1493" t="s">
        <v>4810</v>
      </c>
      <c r="E1493" t="s">
        <v>7278</v>
      </c>
      <c r="F1493" t="s">
        <v>7279</v>
      </c>
      <c r="G1493" t="s">
        <v>7280</v>
      </c>
      <c r="H1493" t="s">
        <v>7281</v>
      </c>
      <c r="I1493">
        <v>6</v>
      </c>
      <c r="J1493">
        <v>50</v>
      </c>
      <c r="K1493" t="s">
        <v>7282</v>
      </c>
    </row>
    <row r="1494" spans="1:11" x14ac:dyDescent="0.35">
      <c r="A1494" t="s">
        <v>4800</v>
      </c>
      <c r="B1494" t="s">
        <v>7283</v>
      </c>
      <c r="C1494" t="s">
        <v>7284</v>
      </c>
      <c r="D1494" t="s">
        <v>4818</v>
      </c>
      <c r="E1494" t="s">
        <v>7285</v>
      </c>
      <c r="F1494" t="s">
        <v>7286</v>
      </c>
      <c r="G1494" t="s">
        <v>7287</v>
      </c>
      <c r="H1494" t="s">
        <v>7288</v>
      </c>
      <c r="I1494">
        <v>10</v>
      </c>
      <c r="J1494">
        <v>251</v>
      </c>
      <c r="K1494" t="s">
        <v>7289</v>
      </c>
    </row>
    <row r="1495" spans="1:11" x14ac:dyDescent="0.35">
      <c r="A1495" t="s">
        <v>4800</v>
      </c>
      <c r="B1495" t="s">
        <v>7290</v>
      </c>
      <c r="C1495" t="s">
        <v>7291</v>
      </c>
      <c r="D1495" t="s">
        <v>4818</v>
      </c>
      <c r="E1495" t="s">
        <v>7292</v>
      </c>
      <c r="F1495" t="s">
        <v>7293</v>
      </c>
      <c r="G1495" t="s">
        <v>7294</v>
      </c>
      <c r="H1495" t="s">
        <v>7295</v>
      </c>
      <c r="I1495">
        <v>14</v>
      </c>
      <c r="J1495">
        <v>590</v>
      </c>
      <c r="K1495" t="s">
        <v>7296</v>
      </c>
    </row>
    <row r="1496" spans="1:11" x14ac:dyDescent="0.35">
      <c r="A1496" t="s">
        <v>4800</v>
      </c>
      <c r="B1496" t="s">
        <v>7297</v>
      </c>
      <c r="C1496" t="s">
        <v>7298</v>
      </c>
      <c r="D1496" t="s">
        <v>4818</v>
      </c>
      <c r="E1496" t="s">
        <v>7299</v>
      </c>
      <c r="F1496" t="s">
        <v>7300</v>
      </c>
      <c r="G1496" t="s">
        <v>7301</v>
      </c>
      <c r="H1496" t="s">
        <v>7302</v>
      </c>
      <c r="I1496">
        <v>6</v>
      </c>
      <c r="J1496">
        <v>51</v>
      </c>
      <c r="K1496" t="s">
        <v>7303</v>
      </c>
    </row>
    <row r="1497" spans="1:11" x14ac:dyDescent="0.35">
      <c r="A1497" t="s">
        <v>4800</v>
      </c>
      <c r="B1497" t="s">
        <v>7304</v>
      </c>
      <c r="C1497" t="s">
        <v>7305</v>
      </c>
      <c r="D1497" t="s">
        <v>4818</v>
      </c>
      <c r="E1497" t="s">
        <v>7306</v>
      </c>
      <c r="F1497" t="s">
        <v>7307</v>
      </c>
      <c r="G1497" t="s">
        <v>7308</v>
      </c>
      <c r="H1497" t="s">
        <v>7309</v>
      </c>
      <c r="I1497">
        <v>7</v>
      </c>
      <c r="J1497">
        <v>88</v>
      </c>
      <c r="K1497" t="s">
        <v>7310</v>
      </c>
    </row>
    <row r="1498" spans="1:11" x14ac:dyDescent="0.35">
      <c r="A1498" t="s">
        <v>4800</v>
      </c>
      <c r="B1498" t="s">
        <v>7311</v>
      </c>
      <c r="C1498" t="s">
        <v>7312</v>
      </c>
      <c r="D1498" t="s">
        <v>4818</v>
      </c>
      <c r="E1498" t="s">
        <v>7306</v>
      </c>
      <c r="F1498" t="s">
        <v>7307</v>
      </c>
      <c r="G1498" t="s">
        <v>7308</v>
      </c>
      <c r="H1498" t="s">
        <v>7309</v>
      </c>
      <c r="I1498">
        <v>7</v>
      </c>
      <c r="J1498">
        <v>88</v>
      </c>
      <c r="K1498" t="s">
        <v>7313</v>
      </c>
    </row>
    <row r="1499" spans="1:11" x14ac:dyDescent="0.35">
      <c r="A1499" t="s">
        <v>4800</v>
      </c>
      <c r="B1499" t="s">
        <v>7314</v>
      </c>
      <c r="C1499" t="s">
        <v>7315</v>
      </c>
      <c r="D1499" t="s">
        <v>4974</v>
      </c>
      <c r="E1499" t="s">
        <v>7316</v>
      </c>
      <c r="F1499" t="s">
        <v>7317</v>
      </c>
      <c r="G1499" t="s">
        <v>7318</v>
      </c>
      <c r="H1499" t="s">
        <v>7319</v>
      </c>
      <c r="I1499">
        <v>9</v>
      </c>
      <c r="J1499">
        <v>191</v>
      </c>
      <c r="K1499" t="s">
        <v>7320</v>
      </c>
    </row>
    <row r="1500" spans="1:11" x14ac:dyDescent="0.35">
      <c r="A1500" t="s">
        <v>4800</v>
      </c>
      <c r="B1500" t="s">
        <v>7321</v>
      </c>
      <c r="C1500" t="s">
        <v>7322</v>
      </c>
      <c r="D1500" t="s">
        <v>4803</v>
      </c>
      <c r="E1500" t="s">
        <v>7323</v>
      </c>
      <c r="F1500" t="s">
        <v>7324</v>
      </c>
      <c r="G1500" t="s">
        <v>7325</v>
      </c>
      <c r="H1500" t="s">
        <v>7326</v>
      </c>
      <c r="I1500">
        <v>8</v>
      </c>
      <c r="J1500">
        <v>137</v>
      </c>
      <c r="K1500" t="s">
        <v>7327</v>
      </c>
    </row>
    <row r="1501" spans="1:11" x14ac:dyDescent="0.35">
      <c r="A1501" t="s">
        <v>4800</v>
      </c>
      <c r="B1501" t="s">
        <v>7328</v>
      </c>
      <c r="C1501" t="s">
        <v>7329</v>
      </c>
      <c r="D1501" t="s">
        <v>4818</v>
      </c>
      <c r="E1501" t="s">
        <v>7330</v>
      </c>
      <c r="F1501" t="s">
        <v>3948</v>
      </c>
      <c r="G1501" t="s">
        <v>7331</v>
      </c>
      <c r="H1501" t="s">
        <v>7332</v>
      </c>
      <c r="I1501">
        <v>6</v>
      </c>
      <c r="J1501">
        <v>53</v>
      </c>
      <c r="K1501" t="s">
        <v>7333</v>
      </c>
    </row>
    <row r="1502" spans="1:11" x14ac:dyDescent="0.35">
      <c r="A1502" t="s">
        <v>4800</v>
      </c>
      <c r="B1502" t="s">
        <v>7334</v>
      </c>
      <c r="C1502" t="s">
        <v>7335</v>
      </c>
      <c r="D1502" t="s">
        <v>4803</v>
      </c>
      <c r="E1502" t="s">
        <v>7336</v>
      </c>
      <c r="F1502" t="s">
        <v>7337</v>
      </c>
      <c r="G1502" t="s">
        <v>7331</v>
      </c>
      <c r="H1502" t="s">
        <v>7332</v>
      </c>
      <c r="I1502">
        <v>9</v>
      </c>
      <c r="J1502">
        <v>194</v>
      </c>
      <c r="K1502" t="s">
        <v>7338</v>
      </c>
    </row>
    <row r="1503" spans="1:11" x14ac:dyDescent="0.35">
      <c r="A1503" t="s">
        <v>4800</v>
      </c>
      <c r="B1503" t="s">
        <v>7339</v>
      </c>
      <c r="C1503" t="s">
        <v>7340</v>
      </c>
      <c r="D1503" t="s">
        <v>4803</v>
      </c>
      <c r="E1503" t="s">
        <v>7336</v>
      </c>
      <c r="F1503" t="s">
        <v>7337</v>
      </c>
      <c r="G1503" t="s">
        <v>7331</v>
      </c>
      <c r="H1503" t="s">
        <v>7332</v>
      </c>
      <c r="I1503">
        <v>9</v>
      </c>
      <c r="J1503">
        <v>194</v>
      </c>
      <c r="K1503" t="s">
        <v>7341</v>
      </c>
    </row>
    <row r="1504" spans="1:11" x14ac:dyDescent="0.35">
      <c r="A1504" t="s">
        <v>4800</v>
      </c>
      <c r="B1504" t="s">
        <v>7342</v>
      </c>
      <c r="C1504" t="s">
        <v>7343</v>
      </c>
      <c r="D1504" t="s">
        <v>4818</v>
      </c>
      <c r="E1504" t="s">
        <v>7344</v>
      </c>
      <c r="F1504" t="s">
        <v>7345</v>
      </c>
      <c r="G1504" t="s">
        <v>7346</v>
      </c>
      <c r="H1504" t="s">
        <v>7347</v>
      </c>
      <c r="I1504">
        <v>5</v>
      </c>
      <c r="J1504">
        <v>27</v>
      </c>
      <c r="K1504" t="s">
        <v>7348</v>
      </c>
    </row>
    <row r="1505" spans="1:11" x14ac:dyDescent="0.35">
      <c r="A1505" t="s">
        <v>4800</v>
      </c>
      <c r="B1505" t="s">
        <v>7349</v>
      </c>
      <c r="C1505" t="s">
        <v>7350</v>
      </c>
      <c r="D1505" t="s">
        <v>4810</v>
      </c>
      <c r="E1505" t="s">
        <v>7351</v>
      </c>
      <c r="F1505" t="s">
        <v>7352</v>
      </c>
      <c r="G1505" t="s">
        <v>7346</v>
      </c>
      <c r="H1505" t="s">
        <v>7347</v>
      </c>
      <c r="I1505">
        <v>9</v>
      </c>
      <c r="J1505">
        <v>196</v>
      </c>
      <c r="K1505" t="s">
        <v>7353</v>
      </c>
    </row>
    <row r="1506" spans="1:11" x14ac:dyDescent="0.35">
      <c r="A1506" t="s">
        <v>4800</v>
      </c>
      <c r="B1506" t="s">
        <v>7354</v>
      </c>
      <c r="C1506" t="s">
        <v>7355</v>
      </c>
      <c r="D1506" t="s">
        <v>4974</v>
      </c>
      <c r="E1506" t="s">
        <v>7351</v>
      </c>
      <c r="F1506" t="s">
        <v>7352</v>
      </c>
      <c r="G1506" t="s">
        <v>7346</v>
      </c>
      <c r="H1506" t="s">
        <v>7347</v>
      </c>
      <c r="I1506">
        <v>9</v>
      </c>
      <c r="J1506">
        <v>196</v>
      </c>
      <c r="K1506" t="s">
        <v>7356</v>
      </c>
    </row>
    <row r="1507" spans="1:11" x14ac:dyDescent="0.35">
      <c r="A1507" t="s">
        <v>4800</v>
      </c>
      <c r="B1507" t="s">
        <v>7357</v>
      </c>
      <c r="C1507" t="s">
        <v>7358</v>
      </c>
      <c r="D1507" t="s">
        <v>4974</v>
      </c>
      <c r="E1507" t="s">
        <v>7359</v>
      </c>
      <c r="F1507" t="s">
        <v>7360</v>
      </c>
      <c r="G1507" t="s">
        <v>7361</v>
      </c>
      <c r="H1507" t="s">
        <v>7362</v>
      </c>
      <c r="I1507">
        <v>9</v>
      </c>
      <c r="J1507">
        <v>198</v>
      </c>
      <c r="K1507" t="s">
        <v>7363</v>
      </c>
    </row>
    <row r="1508" spans="1:11" x14ac:dyDescent="0.35">
      <c r="A1508" t="s">
        <v>4800</v>
      </c>
      <c r="B1508" t="s">
        <v>7364</v>
      </c>
      <c r="C1508" t="s">
        <v>7365</v>
      </c>
      <c r="D1508" t="s">
        <v>4974</v>
      </c>
      <c r="E1508" t="s">
        <v>7366</v>
      </c>
      <c r="F1508" t="s">
        <v>7367</v>
      </c>
      <c r="G1508" t="s">
        <v>7368</v>
      </c>
      <c r="H1508" t="s">
        <v>7369</v>
      </c>
      <c r="I1508">
        <v>9</v>
      </c>
      <c r="J1508">
        <v>199</v>
      </c>
      <c r="K1508" t="s">
        <v>7370</v>
      </c>
    </row>
    <row r="1509" spans="1:11" x14ac:dyDescent="0.35">
      <c r="A1509" t="s">
        <v>4800</v>
      </c>
      <c r="B1509" t="s">
        <v>7371</v>
      </c>
      <c r="C1509" t="s">
        <v>7372</v>
      </c>
      <c r="D1509" t="s">
        <v>4803</v>
      </c>
      <c r="E1509" t="s">
        <v>7366</v>
      </c>
      <c r="F1509" t="s">
        <v>7367</v>
      </c>
      <c r="G1509" t="s">
        <v>7368</v>
      </c>
      <c r="H1509" t="s">
        <v>7369</v>
      </c>
      <c r="I1509">
        <v>9</v>
      </c>
      <c r="J1509">
        <v>199</v>
      </c>
      <c r="K1509" t="s">
        <v>7373</v>
      </c>
    </row>
    <row r="1510" spans="1:11" x14ac:dyDescent="0.35">
      <c r="A1510" t="s">
        <v>4800</v>
      </c>
      <c r="B1510" t="s">
        <v>7374</v>
      </c>
      <c r="C1510" t="s">
        <v>7375</v>
      </c>
      <c r="D1510" t="s">
        <v>4974</v>
      </c>
      <c r="E1510" t="s">
        <v>7366</v>
      </c>
      <c r="F1510" t="s">
        <v>7367</v>
      </c>
      <c r="G1510" t="s">
        <v>7368</v>
      </c>
      <c r="H1510" t="s">
        <v>7369</v>
      </c>
      <c r="I1510">
        <v>9</v>
      </c>
      <c r="J1510">
        <v>199</v>
      </c>
      <c r="K1510" t="s">
        <v>7376</v>
      </c>
    </row>
    <row r="1511" spans="1:11" x14ac:dyDescent="0.35">
      <c r="A1511" t="s">
        <v>4800</v>
      </c>
      <c r="B1511" t="s">
        <v>7377</v>
      </c>
      <c r="C1511" t="s">
        <v>7378</v>
      </c>
      <c r="D1511" t="s">
        <v>5145</v>
      </c>
      <c r="E1511" t="s">
        <v>7379</v>
      </c>
      <c r="F1511" t="s">
        <v>7380</v>
      </c>
      <c r="G1511" t="s">
        <v>7381</v>
      </c>
      <c r="H1511" t="s">
        <v>7382</v>
      </c>
      <c r="I1511">
        <v>6</v>
      </c>
      <c r="J1511">
        <v>55</v>
      </c>
      <c r="K1511" t="s">
        <v>7383</v>
      </c>
    </row>
    <row r="1512" spans="1:11" x14ac:dyDescent="0.35">
      <c r="A1512" t="s">
        <v>4800</v>
      </c>
      <c r="B1512" t="s">
        <v>7384</v>
      </c>
      <c r="C1512" t="s">
        <v>7385</v>
      </c>
      <c r="D1512" t="s">
        <v>5145</v>
      </c>
      <c r="E1512" t="s">
        <v>7379</v>
      </c>
      <c r="F1512" t="s">
        <v>7380</v>
      </c>
      <c r="G1512" t="s">
        <v>7381</v>
      </c>
      <c r="H1512" t="s">
        <v>7382</v>
      </c>
      <c r="I1512">
        <v>6</v>
      </c>
      <c r="J1512">
        <v>55</v>
      </c>
      <c r="K1512" t="s">
        <v>7383</v>
      </c>
    </row>
    <row r="1513" spans="1:11" x14ac:dyDescent="0.35">
      <c r="A1513" t="s">
        <v>4800</v>
      </c>
      <c r="B1513" t="s">
        <v>7386</v>
      </c>
      <c r="C1513" t="s">
        <v>7387</v>
      </c>
      <c r="D1513" t="s">
        <v>4974</v>
      </c>
      <c r="E1513" t="s">
        <v>7388</v>
      </c>
      <c r="F1513" t="s">
        <v>7389</v>
      </c>
      <c r="G1513" t="s">
        <v>7390</v>
      </c>
      <c r="H1513" t="s">
        <v>7391</v>
      </c>
      <c r="I1513">
        <v>9</v>
      </c>
      <c r="J1513">
        <v>200</v>
      </c>
      <c r="K1513" t="s">
        <v>7392</v>
      </c>
    </row>
    <row r="1514" spans="1:11" x14ac:dyDescent="0.35">
      <c r="A1514" t="s">
        <v>4800</v>
      </c>
      <c r="B1514" t="s">
        <v>7393</v>
      </c>
      <c r="C1514" t="s">
        <v>7394</v>
      </c>
      <c r="D1514" t="s">
        <v>4974</v>
      </c>
      <c r="E1514" t="s">
        <v>7388</v>
      </c>
      <c r="F1514" t="s">
        <v>7389</v>
      </c>
      <c r="G1514" t="s">
        <v>7390</v>
      </c>
      <c r="H1514" t="s">
        <v>7391</v>
      </c>
      <c r="I1514">
        <v>9</v>
      </c>
      <c r="J1514">
        <v>200</v>
      </c>
      <c r="K1514" t="s">
        <v>7395</v>
      </c>
    </row>
    <row r="1515" spans="1:11" x14ac:dyDescent="0.35">
      <c r="A1515" t="s">
        <v>4800</v>
      </c>
      <c r="B1515" t="s">
        <v>7396</v>
      </c>
      <c r="C1515" t="s">
        <v>7397</v>
      </c>
      <c r="D1515" t="s">
        <v>4974</v>
      </c>
      <c r="E1515" t="s">
        <v>7388</v>
      </c>
      <c r="F1515" t="s">
        <v>7389</v>
      </c>
      <c r="G1515" t="s">
        <v>7390</v>
      </c>
      <c r="H1515" t="s">
        <v>7391</v>
      </c>
      <c r="I1515">
        <v>9</v>
      </c>
      <c r="J1515">
        <v>200</v>
      </c>
      <c r="K1515" t="s">
        <v>7398</v>
      </c>
    </row>
    <row r="1516" spans="1:11" x14ac:dyDescent="0.35">
      <c r="A1516" t="s">
        <v>4800</v>
      </c>
      <c r="B1516" t="s">
        <v>7399</v>
      </c>
      <c r="C1516" t="s">
        <v>7400</v>
      </c>
      <c r="D1516" t="s">
        <v>4974</v>
      </c>
      <c r="E1516" t="s">
        <v>7388</v>
      </c>
      <c r="F1516" t="s">
        <v>7389</v>
      </c>
      <c r="G1516" t="s">
        <v>7390</v>
      </c>
      <c r="H1516" t="s">
        <v>7391</v>
      </c>
      <c r="I1516">
        <v>9</v>
      </c>
      <c r="J1516">
        <v>200</v>
      </c>
      <c r="K1516" t="s">
        <v>7401</v>
      </c>
    </row>
    <row r="1517" spans="1:11" x14ac:dyDescent="0.35">
      <c r="A1517" t="s">
        <v>4800</v>
      </c>
      <c r="B1517" t="s">
        <v>7402</v>
      </c>
      <c r="C1517" t="s">
        <v>7403</v>
      </c>
      <c r="D1517" t="s">
        <v>4974</v>
      </c>
      <c r="E1517" t="s">
        <v>7388</v>
      </c>
      <c r="F1517" t="s">
        <v>7389</v>
      </c>
      <c r="G1517" t="s">
        <v>7390</v>
      </c>
      <c r="H1517" t="s">
        <v>7391</v>
      </c>
      <c r="I1517">
        <v>9</v>
      </c>
      <c r="J1517">
        <v>200</v>
      </c>
      <c r="K1517" t="s">
        <v>7404</v>
      </c>
    </row>
    <row r="1518" spans="1:11" x14ac:dyDescent="0.35">
      <c r="A1518" t="s">
        <v>4800</v>
      </c>
      <c r="B1518" t="s">
        <v>7405</v>
      </c>
      <c r="C1518" t="s">
        <v>7406</v>
      </c>
      <c r="D1518" t="s">
        <v>4974</v>
      </c>
      <c r="E1518" t="s">
        <v>7388</v>
      </c>
      <c r="F1518" t="s">
        <v>7389</v>
      </c>
      <c r="G1518" t="s">
        <v>7390</v>
      </c>
      <c r="H1518" t="s">
        <v>7391</v>
      </c>
      <c r="I1518">
        <v>9</v>
      </c>
      <c r="J1518">
        <v>200</v>
      </c>
      <c r="K1518" t="s">
        <v>7407</v>
      </c>
    </row>
    <row r="1519" spans="1:11" x14ac:dyDescent="0.35">
      <c r="A1519" t="s">
        <v>4800</v>
      </c>
      <c r="B1519" t="s">
        <v>7408</v>
      </c>
      <c r="C1519" t="s">
        <v>7409</v>
      </c>
      <c r="D1519" t="s">
        <v>4974</v>
      </c>
      <c r="E1519" t="s">
        <v>7388</v>
      </c>
      <c r="F1519" t="s">
        <v>7389</v>
      </c>
      <c r="G1519" t="s">
        <v>7390</v>
      </c>
      <c r="H1519" t="s">
        <v>7391</v>
      </c>
      <c r="I1519">
        <v>9</v>
      </c>
      <c r="J1519">
        <v>200</v>
      </c>
      <c r="K1519" t="s">
        <v>7410</v>
      </c>
    </row>
    <row r="1520" spans="1:11" x14ac:dyDescent="0.35">
      <c r="A1520" t="s">
        <v>4800</v>
      </c>
      <c r="B1520" t="s">
        <v>7411</v>
      </c>
      <c r="C1520" t="s">
        <v>7412</v>
      </c>
      <c r="D1520" t="s">
        <v>4974</v>
      </c>
      <c r="E1520" t="s">
        <v>7388</v>
      </c>
      <c r="F1520" t="s">
        <v>7389</v>
      </c>
      <c r="G1520" t="s">
        <v>7390</v>
      </c>
      <c r="H1520" t="s">
        <v>7391</v>
      </c>
      <c r="I1520">
        <v>9</v>
      </c>
      <c r="J1520">
        <v>200</v>
      </c>
      <c r="K1520" t="s">
        <v>7413</v>
      </c>
    </row>
    <row r="1521" spans="1:11" x14ac:dyDescent="0.35">
      <c r="A1521" t="s">
        <v>4800</v>
      </c>
      <c r="B1521" t="s">
        <v>7414</v>
      </c>
      <c r="C1521" t="s">
        <v>7415</v>
      </c>
      <c r="D1521" t="s">
        <v>4818</v>
      </c>
      <c r="E1521" t="s">
        <v>7416</v>
      </c>
      <c r="F1521" t="s">
        <v>7417</v>
      </c>
      <c r="G1521" t="s">
        <v>7418</v>
      </c>
      <c r="H1521" t="s">
        <v>7419</v>
      </c>
      <c r="I1521">
        <v>8</v>
      </c>
      <c r="J1521">
        <v>142</v>
      </c>
      <c r="K1521" t="s">
        <v>7420</v>
      </c>
    </row>
    <row r="1522" spans="1:11" x14ac:dyDescent="0.35">
      <c r="A1522" t="s">
        <v>4800</v>
      </c>
      <c r="B1522" t="s">
        <v>7421</v>
      </c>
      <c r="C1522" t="s">
        <v>7422</v>
      </c>
      <c r="D1522" t="s">
        <v>4803</v>
      </c>
      <c r="E1522" t="s">
        <v>7423</v>
      </c>
      <c r="F1522" t="s">
        <v>7424</v>
      </c>
      <c r="G1522" t="s">
        <v>7425</v>
      </c>
      <c r="H1522" t="s">
        <v>7426</v>
      </c>
      <c r="I1522">
        <v>7</v>
      </c>
      <c r="J1522">
        <v>94</v>
      </c>
      <c r="K1522" t="s">
        <v>7427</v>
      </c>
    </row>
    <row r="1523" spans="1:11" x14ac:dyDescent="0.35">
      <c r="A1523" t="s">
        <v>4800</v>
      </c>
      <c r="B1523" t="s">
        <v>7428</v>
      </c>
      <c r="C1523" t="s">
        <v>7429</v>
      </c>
      <c r="D1523" t="s">
        <v>4803</v>
      </c>
      <c r="E1523" t="s">
        <v>7430</v>
      </c>
      <c r="F1523" t="s">
        <v>7431</v>
      </c>
      <c r="G1523" t="s">
        <v>7432</v>
      </c>
      <c r="H1523" t="s">
        <v>7433</v>
      </c>
      <c r="I1523">
        <v>6</v>
      </c>
      <c r="J1523">
        <v>56</v>
      </c>
      <c r="K1523" t="s">
        <v>7434</v>
      </c>
    </row>
    <row r="1524" spans="1:11" x14ac:dyDescent="0.35">
      <c r="A1524" t="s">
        <v>4800</v>
      </c>
      <c r="B1524" t="s">
        <v>7435</v>
      </c>
      <c r="C1524" t="s">
        <v>7436</v>
      </c>
      <c r="D1524" t="s">
        <v>4803</v>
      </c>
      <c r="E1524" t="s">
        <v>7437</v>
      </c>
      <c r="F1524" t="s">
        <v>7438</v>
      </c>
      <c r="G1524" t="s">
        <v>7439</v>
      </c>
      <c r="H1524" t="s">
        <v>7440</v>
      </c>
      <c r="I1524">
        <v>8</v>
      </c>
      <c r="J1524">
        <v>144</v>
      </c>
      <c r="K1524" t="s">
        <v>7441</v>
      </c>
    </row>
    <row r="1525" spans="1:11" x14ac:dyDescent="0.35">
      <c r="A1525" t="s">
        <v>4800</v>
      </c>
      <c r="B1525" t="s">
        <v>7442</v>
      </c>
      <c r="C1525" t="s">
        <v>7443</v>
      </c>
      <c r="D1525" t="s">
        <v>4810</v>
      </c>
      <c r="E1525" t="s">
        <v>7444</v>
      </c>
      <c r="F1525" t="s">
        <v>7445</v>
      </c>
      <c r="G1525" t="s">
        <v>7446</v>
      </c>
      <c r="H1525" t="s">
        <v>7447</v>
      </c>
      <c r="I1525">
        <v>7</v>
      </c>
      <c r="J1525">
        <v>97</v>
      </c>
      <c r="K1525" t="s">
        <v>7448</v>
      </c>
    </row>
    <row r="1526" spans="1:11" x14ac:dyDescent="0.35">
      <c r="A1526" t="s">
        <v>4800</v>
      </c>
      <c r="B1526" t="s">
        <v>7449</v>
      </c>
      <c r="C1526" t="s">
        <v>7450</v>
      </c>
      <c r="D1526" t="s">
        <v>4803</v>
      </c>
      <c r="E1526" t="s">
        <v>7451</v>
      </c>
      <c r="F1526" t="s">
        <v>7452</v>
      </c>
      <c r="G1526" t="s">
        <v>7453</v>
      </c>
      <c r="H1526" t="s">
        <v>7454</v>
      </c>
      <c r="I1526">
        <v>10</v>
      </c>
      <c r="J1526">
        <v>276</v>
      </c>
      <c r="K1526" t="s">
        <v>7455</v>
      </c>
    </row>
    <row r="1527" spans="1:11" x14ac:dyDescent="0.35">
      <c r="A1527" t="s">
        <v>4800</v>
      </c>
      <c r="B1527" t="s">
        <v>7456</v>
      </c>
      <c r="C1527" t="s">
        <v>7457</v>
      </c>
      <c r="D1527" t="s">
        <v>4810</v>
      </c>
      <c r="E1527" t="s">
        <v>7458</v>
      </c>
      <c r="F1527" t="s">
        <v>7459</v>
      </c>
      <c r="G1527" t="s">
        <v>7460</v>
      </c>
      <c r="H1527" t="s">
        <v>7461</v>
      </c>
      <c r="I1527">
        <v>4</v>
      </c>
      <c r="J1527">
        <v>12</v>
      </c>
      <c r="K1527" t="s">
        <v>7462</v>
      </c>
    </row>
    <row r="1528" spans="1:11" x14ac:dyDescent="0.35">
      <c r="A1528" t="s">
        <v>4800</v>
      </c>
      <c r="B1528" t="s">
        <v>7463</v>
      </c>
      <c r="C1528" t="s">
        <v>7464</v>
      </c>
      <c r="D1528" t="s">
        <v>4818</v>
      </c>
      <c r="E1528" t="s">
        <v>7465</v>
      </c>
      <c r="F1528" t="s">
        <v>7466</v>
      </c>
      <c r="G1528" t="s">
        <v>7467</v>
      </c>
      <c r="H1528" t="s">
        <v>7468</v>
      </c>
      <c r="I1528">
        <v>9</v>
      </c>
      <c r="J1528">
        <v>211</v>
      </c>
      <c r="K1528" t="s">
        <v>7469</v>
      </c>
    </row>
    <row r="1529" spans="1:11" x14ac:dyDescent="0.35">
      <c r="A1529" t="s">
        <v>4800</v>
      </c>
      <c r="B1529" t="s">
        <v>7470</v>
      </c>
      <c r="C1529" t="s">
        <v>7312</v>
      </c>
      <c r="D1529" t="s">
        <v>5098</v>
      </c>
      <c r="E1529" t="s">
        <v>7471</v>
      </c>
      <c r="F1529" t="s">
        <v>7472</v>
      </c>
      <c r="G1529" t="s">
        <v>7473</v>
      </c>
      <c r="H1529" t="s">
        <v>7474</v>
      </c>
      <c r="I1529">
        <v>7</v>
      </c>
      <c r="J1529">
        <v>100</v>
      </c>
      <c r="K1529" t="s">
        <v>7313</v>
      </c>
    </row>
    <row r="1530" spans="1:11" x14ac:dyDescent="0.35">
      <c r="A1530" t="s">
        <v>4800</v>
      </c>
      <c r="B1530" t="s">
        <v>7475</v>
      </c>
      <c r="C1530" t="s">
        <v>7476</v>
      </c>
      <c r="D1530" t="s">
        <v>4818</v>
      </c>
      <c r="E1530" t="s">
        <v>7477</v>
      </c>
      <c r="F1530" t="s">
        <v>7478</v>
      </c>
      <c r="G1530" t="s">
        <v>7479</v>
      </c>
      <c r="H1530" t="s">
        <v>7480</v>
      </c>
      <c r="I1530">
        <v>6</v>
      </c>
      <c r="J1530">
        <v>60</v>
      </c>
      <c r="K1530" t="s">
        <v>7481</v>
      </c>
    </row>
    <row r="1531" spans="1:11" x14ac:dyDescent="0.35">
      <c r="A1531" t="s">
        <v>4800</v>
      </c>
      <c r="B1531" t="s">
        <v>7482</v>
      </c>
      <c r="C1531" t="s">
        <v>7483</v>
      </c>
      <c r="D1531" t="s">
        <v>4818</v>
      </c>
      <c r="E1531" t="s">
        <v>7484</v>
      </c>
      <c r="F1531" t="s">
        <v>7485</v>
      </c>
      <c r="G1531" t="s">
        <v>7479</v>
      </c>
      <c r="H1531" t="s">
        <v>7480</v>
      </c>
      <c r="I1531">
        <v>9</v>
      </c>
      <c r="J1531">
        <v>212</v>
      </c>
      <c r="K1531" t="s">
        <v>7486</v>
      </c>
    </row>
    <row r="1532" spans="1:11" x14ac:dyDescent="0.35">
      <c r="A1532" t="s">
        <v>4800</v>
      </c>
      <c r="B1532" t="s">
        <v>7487</v>
      </c>
      <c r="C1532" t="s">
        <v>7488</v>
      </c>
      <c r="D1532" t="s">
        <v>4818</v>
      </c>
      <c r="E1532" t="s">
        <v>7489</v>
      </c>
      <c r="F1532" t="s">
        <v>7490</v>
      </c>
      <c r="G1532" t="s">
        <v>7491</v>
      </c>
      <c r="H1532" t="s">
        <v>7492</v>
      </c>
      <c r="I1532">
        <v>7</v>
      </c>
      <c r="J1532">
        <v>103</v>
      </c>
      <c r="K1532" t="s">
        <v>7085</v>
      </c>
    </row>
    <row r="1533" spans="1:11" x14ac:dyDescent="0.35">
      <c r="A1533" t="s">
        <v>4800</v>
      </c>
      <c r="B1533" t="s">
        <v>7493</v>
      </c>
      <c r="C1533" t="s">
        <v>7494</v>
      </c>
      <c r="D1533" t="s">
        <v>5145</v>
      </c>
      <c r="E1533" t="s">
        <v>7495</v>
      </c>
      <c r="F1533" t="s">
        <v>7496</v>
      </c>
      <c r="G1533" t="s">
        <v>7497</v>
      </c>
      <c r="H1533" t="s">
        <v>7498</v>
      </c>
      <c r="I1533">
        <v>6</v>
      </c>
      <c r="J1533">
        <v>62</v>
      </c>
      <c r="K1533" t="s">
        <v>7499</v>
      </c>
    </row>
    <row r="1534" spans="1:11" x14ac:dyDescent="0.35">
      <c r="A1534" t="s">
        <v>4800</v>
      </c>
      <c r="B1534" t="s">
        <v>7500</v>
      </c>
      <c r="C1534" t="s">
        <v>7501</v>
      </c>
      <c r="D1534" t="s">
        <v>4818</v>
      </c>
      <c r="E1534" t="s">
        <v>7495</v>
      </c>
      <c r="F1534" t="s">
        <v>7496</v>
      </c>
      <c r="G1534" t="s">
        <v>7497</v>
      </c>
      <c r="H1534" t="s">
        <v>7498</v>
      </c>
      <c r="I1534">
        <v>6</v>
      </c>
      <c r="J1534">
        <v>62</v>
      </c>
      <c r="K1534" t="s">
        <v>7502</v>
      </c>
    </row>
    <row r="1535" spans="1:11" x14ac:dyDescent="0.35">
      <c r="A1535" t="s">
        <v>4800</v>
      </c>
      <c r="B1535" t="s">
        <v>7503</v>
      </c>
      <c r="C1535" t="s">
        <v>7464</v>
      </c>
      <c r="D1535" t="s">
        <v>5098</v>
      </c>
      <c r="E1535" t="s">
        <v>7504</v>
      </c>
      <c r="F1535" t="s">
        <v>7505</v>
      </c>
      <c r="G1535" t="s">
        <v>7497</v>
      </c>
      <c r="H1535" t="s">
        <v>7498</v>
      </c>
      <c r="I1535">
        <v>9</v>
      </c>
      <c r="J1535">
        <v>217</v>
      </c>
      <c r="K1535" t="s">
        <v>7469</v>
      </c>
    </row>
    <row r="1536" spans="1:11" x14ac:dyDescent="0.35">
      <c r="A1536" t="s">
        <v>4800</v>
      </c>
      <c r="B1536" t="s">
        <v>7506</v>
      </c>
      <c r="C1536" t="s">
        <v>7507</v>
      </c>
      <c r="D1536" t="s">
        <v>4818</v>
      </c>
      <c r="E1536" t="s">
        <v>7508</v>
      </c>
      <c r="F1536" t="s">
        <v>7509</v>
      </c>
      <c r="G1536" t="s">
        <v>7510</v>
      </c>
      <c r="H1536" t="s">
        <v>7511</v>
      </c>
      <c r="I1536">
        <v>5</v>
      </c>
      <c r="J1536">
        <v>32</v>
      </c>
      <c r="K1536" t="s">
        <v>7512</v>
      </c>
    </row>
    <row r="1537" spans="1:11" x14ac:dyDescent="0.35">
      <c r="A1537" t="s">
        <v>4800</v>
      </c>
      <c r="B1537" t="s">
        <v>7513</v>
      </c>
      <c r="C1537" t="s">
        <v>7514</v>
      </c>
      <c r="D1537" t="s">
        <v>4818</v>
      </c>
      <c r="E1537" t="s">
        <v>7515</v>
      </c>
      <c r="F1537" t="s">
        <v>4119</v>
      </c>
      <c r="G1537" t="s">
        <v>7516</v>
      </c>
      <c r="H1537" t="s">
        <v>7517</v>
      </c>
      <c r="I1537">
        <v>12</v>
      </c>
      <c r="J1537">
        <v>456</v>
      </c>
      <c r="K1537" t="s">
        <v>7518</v>
      </c>
    </row>
    <row r="1538" spans="1:11" x14ac:dyDescent="0.35">
      <c r="A1538" t="s">
        <v>4800</v>
      </c>
      <c r="B1538" t="s">
        <v>7519</v>
      </c>
      <c r="C1538" t="s">
        <v>7520</v>
      </c>
      <c r="D1538" t="s">
        <v>4818</v>
      </c>
      <c r="E1538" t="s">
        <v>7521</v>
      </c>
      <c r="F1538" t="s">
        <v>7522</v>
      </c>
      <c r="G1538" t="s">
        <v>7516</v>
      </c>
      <c r="H1538" t="s">
        <v>7517</v>
      </c>
      <c r="I1538">
        <v>10</v>
      </c>
      <c r="J1538">
        <v>289</v>
      </c>
      <c r="K1538" t="s">
        <v>7523</v>
      </c>
    </row>
    <row r="1539" spans="1:11" x14ac:dyDescent="0.35">
      <c r="A1539" t="s">
        <v>4800</v>
      </c>
      <c r="B1539" t="s">
        <v>7524</v>
      </c>
      <c r="C1539" t="s">
        <v>7525</v>
      </c>
      <c r="D1539" t="s">
        <v>4818</v>
      </c>
      <c r="E1539" t="s">
        <v>7526</v>
      </c>
      <c r="F1539" t="s">
        <v>7527</v>
      </c>
      <c r="G1539" t="s">
        <v>7528</v>
      </c>
      <c r="H1539" t="s">
        <v>7529</v>
      </c>
      <c r="I1539">
        <v>12</v>
      </c>
      <c r="J1539">
        <v>457</v>
      </c>
      <c r="K1539" t="s">
        <v>7530</v>
      </c>
    </row>
    <row r="1540" spans="1:11" x14ac:dyDescent="0.35">
      <c r="A1540" t="s">
        <v>4800</v>
      </c>
      <c r="B1540" t="s">
        <v>7531</v>
      </c>
      <c r="C1540" t="s">
        <v>7532</v>
      </c>
      <c r="D1540" t="s">
        <v>4818</v>
      </c>
      <c r="E1540" t="s">
        <v>7533</v>
      </c>
      <c r="F1540" t="s">
        <v>7534</v>
      </c>
      <c r="G1540" t="s">
        <v>7535</v>
      </c>
      <c r="H1540" t="s">
        <v>7536</v>
      </c>
      <c r="I1540">
        <v>6</v>
      </c>
      <c r="J1540">
        <v>63</v>
      </c>
      <c r="K1540" t="s">
        <v>7537</v>
      </c>
    </row>
    <row r="1541" spans="1:11" x14ac:dyDescent="0.35">
      <c r="A1541" t="s">
        <v>4800</v>
      </c>
      <c r="B1541" t="s">
        <v>7538</v>
      </c>
      <c r="C1541" t="s">
        <v>7476</v>
      </c>
      <c r="D1541" t="s">
        <v>5098</v>
      </c>
      <c r="E1541" t="s">
        <v>7533</v>
      </c>
      <c r="F1541" t="s">
        <v>7534</v>
      </c>
      <c r="G1541" t="s">
        <v>7535</v>
      </c>
      <c r="H1541" t="s">
        <v>7536</v>
      </c>
      <c r="I1541">
        <v>6</v>
      </c>
      <c r="J1541">
        <v>63</v>
      </c>
      <c r="K1541" t="s">
        <v>7481</v>
      </c>
    </row>
    <row r="1542" spans="1:11" x14ac:dyDescent="0.35">
      <c r="A1542" t="s">
        <v>4800</v>
      </c>
      <c r="B1542" t="s">
        <v>7539</v>
      </c>
      <c r="C1542" t="s">
        <v>7501</v>
      </c>
      <c r="D1542" t="s">
        <v>5098</v>
      </c>
      <c r="E1542" t="s">
        <v>7540</v>
      </c>
      <c r="F1542" t="s">
        <v>7541</v>
      </c>
      <c r="G1542" t="s">
        <v>7542</v>
      </c>
      <c r="H1542" t="s">
        <v>1001</v>
      </c>
      <c r="I1542">
        <v>6</v>
      </c>
      <c r="J1542">
        <v>64</v>
      </c>
      <c r="K1542" t="s">
        <v>7502</v>
      </c>
    </row>
    <row r="1543" spans="1:11" x14ac:dyDescent="0.35">
      <c r="A1543" t="s">
        <v>4800</v>
      </c>
      <c r="B1543" t="s">
        <v>7543</v>
      </c>
      <c r="C1543" t="s">
        <v>7544</v>
      </c>
      <c r="D1543" t="s">
        <v>4974</v>
      </c>
      <c r="E1543" t="s">
        <v>7545</v>
      </c>
      <c r="F1543" t="s">
        <v>7546</v>
      </c>
      <c r="G1543" t="s">
        <v>7547</v>
      </c>
      <c r="H1543" t="s">
        <v>7548</v>
      </c>
      <c r="I1543">
        <v>8</v>
      </c>
      <c r="J1543">
        <v>160</v>
      </c>
      <c r="K1543" t="s">
        <v>7549</v>
      </c>
    </row>
    <row r="1544" spans="1:11" x14ac:dyDescent="0.35">
      <c r="A1544" t="s">
        <v>4800</v>
      </c>
      <c r="B1544" t="s">
        <v>7550</v>
      </c>
      <c r="C1544" t="s">
        <v>7551</v>
      </c>
      <c r="D1544" t="s">
        <v>4818</v>
      </c>
      <c r="E1544" t="s">
        <v>7552</v>
      </c>
      <c r="F1544" t="s">
        <v>7553</v>
      </c>
      <c r="G1544" t="s">
        <v>7554</v>
      </c>
      <c r="H1544" t="s">
        <v>7555</v>
      </c>
      <c r="I1544">
        <v>12</v>
      </c>
      <c r="J1544">
        <v>465</v>
      </c>
      <c r="K1544" t="s">
        <v>7556</v>
      </c>
    </row>
    <row r="1545" spans="1:11" x14ac:dyDescent="0.35">
      <c r="A1545" t="s">
        <v>4800</v>
      </c>
      <c r="B1545" t="s">
        <v>7557</v>
      </c>
      <c r="C1545" t="s">
        <v>7558</v>
      </c>
      <c r="D1545" t="s">
        <v>5098</v>
      </c>
      <c r="E1545" t="s">
        <v>7559</v>
      </c>
      <c r="F1545" t="s">
        <v>3680</v>
      </c>
      <c r="G1545" t="s">
        <v>7560</v>
      </c>
      <c r="H1545" t="s">
        <v>7561</v>
      </c>
      <c r="I1545">
        <v>9</v>
      </c>
      <c r="J1545">
        <v>225</v>
      </c>
      <c r="K1545" t="s">
        <v>7562</v>
      </c>
    </row>
    <row r="1546" spans="1:11" x14ac:dyDescent="0.35">
      <c r="A1546" t="s">
        <v>4800</v>
      </c>
      <c r="B1546" t="s">
        <v>7563</v>
      </c>
      <c r="C1546" t="s">
        <v>7564</v>
      </c>
      <c r="D1546" t="s">
        <v>4810</v>
      </c>
      <c r="E1546" t="s">
        <v>7565</v>
      </c>
      <c r="F1546" t="s">
        <v>7566</v>
      </c>
      <c r="G1546" t="s">
        <v>7567</v>
      </c>
      <c r="H1546" t="s">
        <v>7568</v>
      </c>
      <c r="I1546">
        <v>18</v>
      </c>
      <c r="J1546">
        <v>1144</v>
      </c>
      <c r="K1546" t="s">
        <v>7569</v>
      </c>
    </row>
    <row r="1547" spans="1:11" x14ac:dyDescent="0.35">
      <c r="A1547" t="s">
        <v>4800</v>
      </c>
      <c r="B1547" t="s">
        <v>7570</v>
      </c>
      <c r="C1547" t="s">
        <v>7571</v>
      </c>
      <c r="D1547" t="s">
        <v>4818</v>
      </c>
      <c r="E1547" t="s">
        <v>7572</v>
      </c>
      <c r="F1547" t="s">
        <v>7573</v>
      </c>
      <c r="G1547" t="s">
        <v>7574</v>
      </c>
      <c r="H1547" t="s">
        <v>7575</v>
      </c>
      <c r="I1547">
        <v>4</v>
      </c>
      <c r="J1547">
        <v>14</v>
      </c>
      <c r="K1547" t="s">
        <v>7576</v>
      </c>
    </row>
    <row r="1548" spans="1:11" x14ac:dyDescent="0.35">
      <c r="A1548" t="s">
        <v>4800</v>
      </c>
      <c r="B1548" t="s">
        <v>7577</v>
      </c>
      <c r="C1548" t="s">
        <v>7578</v>
      </c>
      <c r="D1548" t="s">
        <v>4803</v>
      </c>
      <c r="E1548" t="s">
        <v>7579</v>
      </c>
      <c r="F1548" t="s">
        <v>7580</v>
      </c>
      <c r="G1548" t="s">
        <v>7581</v>
      </c>
      <c r="H1548" t="s">
        <v>7582</v>
      </c>
      <c r="I1548">
        <v>10</v>
      </c>
      <c r="J1548">
        <v>303</v>
      </c>
      <c r="K1548" t="s">
        <v>7583</v>
      </c>
    </row>
    <row r="1549" spans="1:11" x14ac:dyDescent="0.35">
      <c r="A1549" t="s">
        <v>4800</v>
      </c>
      <c r="B1549" t="s">
        <v>7584</v>
      </c>
      <c r="C1549" t="s">
        <v>7585</v>
      </c>
      <c r="D1549" t="s">
        <v>4803</v>
      </c>
      <c r="E1549" t="s">
        <v>7586</v>
      </c>
      <c r="F1549" t="s">
        <v>7587</v>
      </c>
      <c r="G1549" t="s">
        <v>7588</v>
      </c>
      <c r="H1549" t="s">
        <v>7009</v>
      </c>
      <c r="I1549">
        <v>7</v>
      </c>
      <c r="J1549">
        <v>111</v>
      </c>
      <c r="K1549" t="s">
        <v>7589</v>
      </c>
    </row>
    <row r="1550" spans="1:11" x14ac:dyDescent="0.35">
      <c r="A1550" t="s">
        <v>4800</v>
      </c>
      <c r="B1550" t="s">
        <v>7590</v>
      </c>
      <c r="C1550" t="s">
        <v>7087</v>
      </c>
      <c r="D1550" t="s">
        <v>5098</v>
      </c>
      <c r="E1550" t="s">
        <v>7591</v>
      </c>
      <c r="F1550" t="s">
        <v>7592</v>
      </c>
      <c r="G1550" t="s">
        <v>7593</v>
      </c>
      <c r="H1550" t="s">
        <v>7594</v>
      </c>
      <c r="I1550">
        <v>8</v>
      </c>
      <c r="J1550">
        <v>170</v>
      </c>
      <c r="K1550" t="s">
        <v>7595</v>
      </c>
    </row>
    <row r="1551" spans="1:11" x14ac:dyDescent="0.35">
      <c r="A1551" t="s">
        <v>4800</v>
      </c>
      <c r="B1551" t="s">
        <v>7596</v>
      </c>
      <c r="C1551" t="s">
        <v>7597</v>
      </c>
      <c r="D1551" t="s">
        <v>4803</v>
      </c>
      <c r="E1551" t="s">
        <v>7598</v>
      </c>
      <c r="F1551" t="s">
        <v>7599</v>
      </c>
      <c r="G1551" t="s">
        <v>7600</v>
      </c>
      <c r="H1551" t="s">
        <v>7601</v>
      </c>
      <c r="I1551">
        <v>10</v>
      </c>
      <c r="J1551">
        <v>311</v>
      </c>
      <c r="K1551" t="s">
        <v>7602</v>
      </c>
    </row>
    <row r="1552" spans="1:11" x14ac:dyDescent="0.35">
      <c r="A1552" t="s">
        <v>4800</v>
      </c>
      <c r="B1552" t="s">
        <v>7603</v>
      </c>
      <c r="C1552" t="s">
        <v>7604</v>
      </c>
      <c r="D1552" t="s">
        <v>4818</v>
      </c>
      <c r="E1552" t="s">
        <v>7605</v>
      </c>
      <c r="F1552" t="s">
        <v>7606</v>
      </c>
      <c r="G1552" t="s">
        <v>7607</v>
      </c>
      <c r="H1552" t="s">
        <v>7608</v>
      </c>
      <c r="I1552">
        <v>14</v>
      </c>
      <c r="J1552">
        <v>690</v>
      </c>
      <c r="K1552" t="s">
        <v>7609</v>
      </c>
    </row>
    <row r="1553" spans="1:11" x14ac:dyDescent="0.35">
      <c r="A1553" t="s">
        <v>4800</v>
      </c>
      <c r="B1553" t="s">
        <v>7610</v>
      </c>
      <c r="C1553" t="s">
        <v>7611</v>
      </c>
      <c r="D1553" t="s">
        <v>4818</v>
      </c>
      <c r="E1553" t="s">
        <v>7612</v>
      </c>
      <c r="F1553" t="s">
        <v>473</v>
      </c>
      <c r="G1553" t="s">
        <v>7613</v>
      </c>
      <c r="H1553" t="s">
        <v>302</v>
      </c>
      <c r="I1553">
        <v>4</v>
      </c>
      <c r="J1553">
        <v>15</v>
      </c>
      <c r="K1553" t="s">
        <v>7614</v>
      </c>
    </row>
    <row r="1554" spans="1:11" x14ac:dyDescent="0.35">
      <c r="A1554" t="s">
        <v>4800</v>
      </c>
      <c r="B1554" t="s">
        <v>7615</v>
      </c>
      <c r="C1554" t="s">
        <v>7616</v>
      </c>
      <c r="D1554" t="s">
        <v>4803</v>
      </c>
      <c r="E1554" t="s">
        <v>7617</v>
      </c>
      <c r="F1554" t="s">
        <v>7618</v>
      </c>
      <c r="G1554" t="s">
        <v>7619</v>
      </c>
      <c r="H1554" t="s">
        <v>7620</v>
      </c>
      <c r="I1554">
        <v>10</v>
      </c>
      <c r="J1554">
        <v>313</v>
      </c>
      <c r="K1554" t="s">
        <v>7621</v>
      </c>
    </row>
    <row r="1555" spans="1:11" x14ac:dyDescent="0.35">
      <c r="A1555" t="s">
        <v>4800</v>
      </c>
      <c r="B1555" t="s">
        <v>7622</v>
      </c>
      <c r="C1555" t="s">
        <v>7623</v>
      </c>
      <c r="D1555" t="s">
        <v>4974</v>
      </c>
      <c r="E1555" t="s">
        <v>7624</v>
      </c>
      <c r="F1555" t="s">
        <v>7625</v>
      </c>
      <c r="G1555" t="s">
        <v>7626</v>
      </c>
      <c r="H1555" t="s">
        <v>7627</v>
      </c>
      <c r="I1555">
        <v>8</v>
      </c>
      <c r="J1555">
        <v>172</v>
      </c>
      <c r="K1555" t="s">
        <v>7628</v>
      </c>
    </row>
    <row r="1556" spans="1:11" x14ac:dyDescent="0.35">
      <c r="A1556" t="s">
        <v>4800</v>
      </c>
      <c r="B1556" t="s">
        <v>7629</v>
      </c>
      <c r="C1556" t="s">
        <v>7630</v>
      </c>
      <c r="D1556" t="s">
        <v>4818</v>
      </c>
      <c r="E1556" t="s">
        <v>7631</v>
      </c>
      <c r="F1556" t="s">
        <v>7632</v>
      </c>
      <c r="G1556" t="s">
        <v>7633</v>
      </c>
      <c r="H1556" t="s">
        <v>7634</v>
      </c>
      <c r="I1556">
        <v>11</v>
      </c>
      <c r="J1556">
        <v>398</v>
      </c>
      <c r="K1556" t="s">
        <v>7635</v>
      </c>
    </row>
    <row r="1557" spans="1:11" x14ac:dyDescent="0.35">
      <c r="A1557" t="s">
        <v>4800</v>
      </c>
      <c r="B1557" t="s">
        <v>7636</v>
      </c>
      <c r="C1557" t="s">
        <v>7637</v>
      </c>
      <c r="D1557" t="s">
        <v>4818</v>
      </c>
      <c r="E1557" t="s">
        <v>7638</v>
      </c>
      <c r="F1557" t="s">
        <v>7639</v>
      </c>
      <c r="G1557" t="s">
        <v>7640</v>
      </c>
      <c r="H1557" t="s">
        <v>7641</v>
      </c>
      <c r="I1557">
        <v>17</v>
      </c>
      <c r="J1557">
        <v>1061</v>
      </c>
      <c r="K1557" t="s">
        <v>7642</v>
      </c>
    </row>
    <row r="1558" spans="1:11" x14ac:dyDescent="0.35">
      <c r="A1558" t="s">
        <v>4800</v>
      </c>
      <c r="B1558" t="s">
        <v>7643</v>
      </c>
      <c r="C1558" t="s">
        <v>7644</v>
      </c>
      <c r="D1558" t="s">
        <v>4974</v>
      </c>
      <c r="E1558" t="s">
        <v>7645</v>
      </c>
      <c r="F1558" t="s">
        <v>7646</v>
      </c>
      <c r="G1558" t="s">
        <v>7647</v>
      </c>
      <c r="H1558" t="s">
        <v>7648</v>
      </c>
      <c r="I1558">
        <v>8</v>
      </c>
      <c r="J1558">
        <v>178</v>
      </c>
      <c r="K1558" t="s">
        <v>7649</v>
      </c>
    </row>
    <row r="1559" spans="1:11" x14ac:dyDescent="0.35">
      <c r="A1559" t="s">
        <v>4800</v>
      </c>
      <c r="B1559" t="s">
        <v>7650</v>
      </c>
      <c r="C1559" t="s">
        <v>7651</v>
      </c>
      <c r="D1559" t="s">
        <v>4803</v>
      </c>
      <c r="E1559" t="s">
        <v>7652</v>
      </c>
      <c r="F1559" t="s">
        <v>7653</v>
      </c>
      <c r="G1559" t="s">
        <v>7654</v>
      </c>
      <c r="H1559" t="s">
        <v>7655</v>
      </c>
      <c r="I1559">
        <v>8</v>
      </c>
      <c r="J1559">
        <v>180</v>
      </c>
      <c r="K1559" t="s">
        <v>7656</v>
      </c>
    </row>
    <row r="1560" spans="1:11" x14ac:dyDescent="0.35">
      <c r="A1560" t="s">
        <v>4800</v>
      </c>
      <c r="B1560" t="s">
        <v>7657</v>
      </c>
      <c r="C1560" t="s">
        <v>7658</v>
      </c>
      <c r="D1560" t="s">
        <v>4810</v>
      </c>
      <c r="E1560" t="s">
        <v>7659</v>
      </c>
      <c r="F1560" t="s">
        <v>7660</v>
      </c>
      <c r="G1560" t="s">
        <v>7661</v>
      </c>
      <c r="H1560" t="s">
        <v>7662</v>
      </c>
      <c r="I1560">
        <v>6</v>
      </c>
      <c r="J1560">
        <v>75</v>
      </c>
      <c r="K1560" t="s">
        <v>7663</v>
      </c>
    </row>
    <row r="1561" spans="1:11" x14ac:dyDescent="0.35">
      <c r="A1561" t="s">
        <v>4800</v>
      </c>
      <c r="B1561" t="s">
        <v>7664</v>
      </c>
      <c r="C1561" t="s">
        <v>7665</v>
      </c>
      <c r="D1561" t="s">
        <v>4818</v>
      </c>
      <c r="E1561" t="s">
        <v>7666</v>
      </c>
      <c r="F1561" t="s">
        <v>7667</v>
      </c>
      <c r="G1561" t="s">
        <v>7668</v>
      </c>
      <c r="H1561" t="s">
        <v>7669</v>
      </c>
      <c r="I1561">
        <v>10</v>
      </c>
      <c r="J1561">
        <v>327</v>
      </c>
      <c r="K1561" t="s">
        <v>7670</v>
      </c>
    </row>
    <row r="1562" spans="1:11" x14ac:dyDescent="0.35">
      <c r="A1562" t="s">
        <v>4800</v>
      </c>
      <c r="B1562" t="s">
        <v>7671</v>
      </c>
      <c r="C1562" t="s">
        <v>7672</v>
      </c>
      <c r="D1562" t="s">
        <v>4818</v>
      </c>
      <c r="E1562" t="s">
        <v>7673</v>
      </c>
      <c r="F1562" t="s">
        <v>7674</v>
      </c>
      <c r="G1562" t="s">
        <v>7675</v>
      </c>
      <c r="H1562" t="s">
        <v>7676</v>
      </c>
      <c r="I1562">
        <v>8</v>
      </c>
      <c r="J1562">
        <v>182</v>
      </c>
      <c r="K1562" t="s">
        <v>7677</v>
      </c>
    </row>
    <row r="1563" spans="1:11" x14ac:dyDescent="0.35">
      <c r="A1563" t="s">
        <v>4800</v>
      </c>
      <c r="B1563" t="s">
        <v>7678</v>
      </c>
      <c r="C1563" t="s">
        <v>7679</v>
      </c>
      <c r="D1563" t="s">
        <v>4818</v>
      </c>
      <c r="E1563" t="s">
        <v>7680</v>
      </c>
      <c r="F1563" t="s">
        <v>7681</v>
      </c>
      <c r="G1563" t="s">
        <v>7682</v>
      </c>
      <c r="H1563" t="s">
        <v>7683</v>
      </c>
      <c r="I1563">
        <v>6</v>
      </c>
      <c r="J1563">
        <v>77</v>
      </c>
      <c r="K1563" t="s">
        <v>7684</v>
      </c>
    </row>
    <row r="1564" spans="1:11" x14ac:dyDescent="0.35">
      <c r="A1564" t="s">
        <v>4800</v>
      </c>
      <c r="B1564" t="s">
        <v>7685</v>
      </c>
      <c r="C1564" t="s">
        <v>7686</v>
      </c>
      <c r="D1564" t="s">
        <v>4818</v>
      </c>
      <c r="E1564" t="s">
        <v>7687</v>
      </c>
      <c r="F1564" t="s">
        <v>7688</v>
      </c>
      <c r="G1564" t="s">
        <v>7689</v>
      </c>
      <c r="H1564" t="s">
        <v>7690</v>
      </c>
      <c r="I1564">
        <v>5</v>
      </c>
      <c r="J1564">
        <v>41</v>
      </c>
      <c r="K1564" t="s">
        <v>7691</v>
      </c>
    </row>
    <row r="1565" spans="1:11" x14ac:dyDescent="0.35">
      <c r="A1565" t="s">
        <v>4800</v>
      </c>
      <c r="B1565" t="s">
        <v>7692</v>
      </c>
      <c r="C1565" t="s">
        <v>7693</v>
      </c>
      <c r="D1565" t="s">
        <v>4818</v>
      </c>
      <c r="E1565" t="s">
        <v>7694</v>
      </c>
      <c r="F1565" t="s">
        <v>7695</v>
      </c>
      <c r="G1565" t="s">
        <v>7696</v>
      </c>
      <c r="H1565" t="s">
        <v>7697</v>
      </c>
      <c r="I1565">
        <v>11</v>
      </c>
      <c r="J1565">
        <v>420</v>
      </c>
      <c r="K1565" t="s">
        <v>7698</v>
      </c>
    </row>
    <row r="1566" spans="1:11" x14ac:dyDescent="0.35">
      <c r="A1566" t="s">
        <v>4800</v>
      </c>
      <c r="B1566" t="s">
        <v>7699</v>
      </c>
      <c r="C1566" t="s">
        <v>7700</v>
      </c>
      <c r="D1566" t="s">
        <v>4818</v>
      </c>
      <c r="E1566" t="s">
        <v>7701</v>
      </c>
      <c r="F1566" t="s">
        <v>7702</v>
      </c>
      <c r="G1566" t="s">
        <v>7703</v>
      </c>
      <c r="H1566" t="s">
        <v>7704</v>
      </c>
      <c r="I1566">
        <v>15</v>
      </c>
      <c r="J1566">
        <v>843</v>
      </c>
      <c r="K1566" t="s">
        <v>7705</v>
      </c>
    </row>
    <row r="1567" spans="1:11" x14ac:dyDescent="0.35">
      <c r="A1567" t="s">
        <v>4800</v>
      </c>
      <c r="B1567" t="s">
        <v>7706</v>
      </c>
      <c r="C1567" t="s">
        <v>7707</v>
      </c>
      <c r="D1567" t="s">
        <v>4818</v>
      </c>
      <c r="E1567" t="s">
        <v>7708</v>
      </c>
      <c r="F1567" t="s">
        <v>7709</v>
      </c>
      <c r="G1567" t="s">
        <v>7703</v>
      </c>
      <c r="H1567" t="s">
        <v>7704</v>
      </c>
      <c r="I1567">
        <v>11</v>
      </c>
      <c r="J1567">
        <v>421</v>
      </c>
      <c r="K1567" t="s">
        <v>7710</v>
      </c>
    </row>
    <row r="1568" spans="1:11" x14ac:dyDescent="0.35">
      <c r="A1568" t="s">
        <v>4800</v>
      </c>
      <c r="B1568" t="s">
        <v>7711</v>
      </c>
      <c r="C1568" t="s">
        <v>7630</v>
      </c>
      <c r="D1568" t="s">
        <v>5098</v>
      </c>
      <c r="E1568" t="s">
        <v>7708</v>
      </c>
      <c r="F1568" t="s">
        <v>7709</v>
      </c>
      <c r="G1568" t="s">
        <v>7703</v>
      </c>
      <c r="H1568" t="s">
        <v>7704</v>
      </c>
      <c r="I1568">
        <v>11</v>
      </c>
      <c r="J1568">
        <v>421</v>
      </c>
      <c r="K1568" t="s">
        <v>7635</v>
      </c>
    </row>
    <row r="1569" spans="1:11" x14ac:dyDescent="0.35">
      <c r="A1569" t="s">
        <v>4800</v>
      </c>
      <c r="B1569" t="s">
        <v>7712</v>
      </c>
      <c r="C1569" t="s">
        <v>7713</v>
      </c>
      <c r="D1569" t="s">
        <v>4803</v>
      </c>
      <c r="E1569" t="s">
        <v>7714</v>
      </c>
      <c r="F1569" t="s">
        <v>7715</v>
      </c>
      <c r="G1569" t="s">
        <v>7716</v>
      </c>
      <c r="H1569" t="s">
        <v>7717</v>
      </c>
      <c r="I1569">
        <v>5</v>
      </c>
      <c r="J1569">
        <v>42</v>
      </c>
      <c r="K1569" t="s">
        <v>7718</v>
      </c>
    </row>
    <row r="1570" spans="1:11" x14ac:dyDescent="0.35">
      <c r="A1570" t="s">
        <v>4800</v>
      </c>
      <c r="B1570" t="s">
        <v>7719</v>
      </c>
      <c r="C1570" t="s">
        <v>7665</v>
      </c>
      <c r="D1570" t="s">
        <v>5098</v>
      </c>
      <c r="E1570" t="s">
        <v>7720</v>
      </c>
      <c r="F1570" t="s">
        <v>7721</v>
      </c>
      <c r="G1570" t="s">
        <v>7722</v>
      </c>
      <c r="H1570" t="s">
        <v>7723</v>
      </c>
      <c r="I1570">
        <v>10</v>
      </c>
      <c r="J1570">
        <v>337</v>
      </c>
      <c r="K1570" t="s">
        <v>7670</v>
      </c>
    </row>
    <row r="1571" spans="1:11" x14ac:dyDescent="0.35">
      <c r="A1571" t="s">
        <v>4800</v>
      </c>
      <c r="B1571" t="s">
        <v>7724</v>
      </c>
      <c r="C1571" t="s">
        <v>7725</v>
      </c>
      <c r="D1571" t="s">
        <v>4803</v>
      </c>
      <c r="E1571" t="s">
        <v>7726</v>
      </c>
      <c r="F1571" t="s">
        <v>7727</v>
      </c>
      <c r="G1571" t="s">
        <v>7728</v>
      </c>
      <c r="H1571" t="s">
        <v>7729</v>
      </c>
      <c r="I1571">
        <v>8</v>
      </c>
      <c r="J1571">
        <v>188</v>
      </c>
      <c r="K1571" t="s">
        <v>7730</v>
      </c>
    </row>
    <row r="1572" spans="1:11" x14ac:dyDescent="0.35">
      <c r="A1572" t="s">
        <v>4800</v>
      </c>
      <c r="B1572" t="s">
        <v>7731</v>
      </c>
      <c r="C1572" t="s">
        <v>7732</v>
      </c>
      <c r="D1572" t="s">
        <v>4818</v>
      </c>
      <c r="E1572" t="s">
        <v>7733</v>
      </c>
      <c r="F1572" t="s">
        <v>7734</v>
      </c>
      <c r="G1572" t="s">
        <v>827</v>
      </c>
      <c r="H1572" t="s">
        <v>7735</v>
      </c>
      <c r="I1572">
        <v>4</v>
      </c>
      <c r="J1572">
        <v>18</v>
      </c>
      <c r="K1572" t="s">
        <v>7736</v>
      </c>
    </row>
    <row r="1573" spans="1:11" x14ac:dyDescent="0.35">
      <c r="A1573" t="s">
        <v>4800</v>
      </c>
      <c r="B1573" t="s">
        <v>7737</v>
      </c>
      <c r="C1573" t="s">
        <v>7738</v>
      </c>
      <c r="D1573" t="s">
        <v>4803</v>
      </c>
      <c r="E1573" t="s">
        <v>7739</v>
      </c>
      <c r="F1573" t="s">
        <v>7740</v>
      </c>
      <c r="G1573" t="s">
        <v>7741</v>
      </c>
      <c r="H1573" t="s">
        <v>7742</v>
      </c>
      <c r="I1573">
        <v>5</v>
      </c>
      <c r="J1573">
        <v>43</v>
      </c>
      <c r="K1573" t="s">
        <v>7743</v>
      </c>
    </row>
    <row r="1574" spans="1:11" x14ac:dyDescent="0.35">
      <c r="A1574" t="s">
        <v>4800</v>
      </c>
      <c r="B1574" t="s">
        <v>7744</v>
      </c>
      <c r="C1574" t="s">
        <v>7604</v>
      </c>
      <c r="D1574" t="s">
        <v>5098</v>
      </c>
      <c r="E1574" t="s">
        <v>7745</v>
      </c>
      <c r="F1574" t="s">
        <v>7746</v>
      </c>
      <c r="G1574" t="s">
        <v>7747</v>
      </c>
      <c r="H1574" t="s">
        <v>7748</v>
      </c>
      <c r="I1574">
        <v>14</v>
      </c>
      <c r="J1574">
        <v>741</v>
      </c>
      <c r="K1574" t="s">
        <v>7609</v>
      </c>
    </row>
    <row r="1575" spans="1:11" x14ac:dyDescent="0.35">
      <c r="A1575" t="s">
        <v>4800</v>
      </c>
      <c r="B1575" t="s">
        <v>7749</v>
      </c>
      <c r="C1575" t="s">
        <v>7750</v>
      </c>
      <c r="D1575" t="s">
        <v>5145</v>
      </c>
      <c r="E1575" t="s">
        <v>7751</v>
      </c>
      <c r="F1575" t="s">
        <v>7752</v>
      </c>
      <c r="G1575" t="s">
        <v>7753</v>
      </c>
      <c r="H1575" t="s">
        <v>7754</v>
      </c>
      <c r="I1575">
        <v>10</v>
      </c>
      <c r="J1575">
        <v>342</v>
      </c>
      <c r="K1575" t="s">
        <v>7755</v>
      </c>
    </row>
    <row r="1576" spans="1:11" x14ac:dyDescent="0.35">
      <c r="A1576" t="s">
        <v>4800</v>
      </c>
      <c r="B1576" t="s">
        <v>7756</v>
      </c>
      <c r="C1576" t="s">
        <v>7757</v>
      </c>
      <c r="D1576" t="s">
        <v>4818</v>
      </c>
      <c r="E1576" t="s">
        <v>7758</v>
      </c>
      <c r="F1576" t="s">
        <v>7759</v>
      </c>
      <c r="G1576" t="s">
        <v>3632</v>
      </c>
      <c r="H1576" t="s">
        <v>7760</v>
      </c>
      <c r="I1576">
        <v>9</v>
      </c>
      <c r="J1576">
        <v>263</v>
      </c>
      <c r="K1576" t="s">
        <v>7761</v>
      </c>
    </row>
    <row r="1577" spans="1:11" x14ac:dyDescent="0.35">
      <c r="A1577" t="s">
        <v>4800</v>
      </c>
      <c r="B1577" t="s">
        <v>7762</v>
      </c>
      <c r="C1577" t="s">
        <v>7763</v>
      </c>
      <c r="D1577" t="s">
        <v>4818</v>
      </c>
      <c r="E1577" t="s">
        <v>7764</v>
      </c>
      <c r="F1577" t="s">
        <v>7765</v>
      </c>
      <c r="G1577" t="s">
        <v>7766</v>
      </c>
      <c r="H1577" t="s">
        <v>7767</v>
      </c>
      <c r="I1577">
        <v>14</v>
      </c>
      <c r="J1577">
        <v>746</v>
      </c>
      <c r="K1577" t="s">
        <v>7768</v>
      </c>
    </row>
    <row r="1578" spans="1:11" x14ac:dyDescent="0.35">
      <c r="A1578" t="s">
        <v>4800</v>
      </c>
      <c r="B1578" t="s">
        <v>7769</v>
      </c>
      <c r="C1578" t="s">
        <v>7770</v>
      </c>
      <c r="D1578" t="s">
        <v>4818</v>
      </c>
      <c r="E1578" t="s">
        <v>7771</v>
      </c>
      <c r="F1578" t="s">
        <v>7772</v>
      </c>
      <c r="G1578" t="s">
        <v>7773</v>
      </c>
      <c r="H1578" t="s">
        <v>7774</v>
      </c>
      <c r="I1578">
        <v>16</v>
      </c>
      <c r="J1578">
        <v>988</v>
      </c>
      <c r="K1578" t="s">
        <v>7775</v>
      </c>
    </row>
    <row r="1579" spans="1:11" x14ac:dyDescent="0.35">
      <c r="A1579" t="s">
        <v>4800</v>
      </c>
      <c r="B1579" t="s">
        <v>7776</v>
      </c>
      <c r="C1579" t="s">
        <v>7777</v>
      </c>
      <c r="D1579" t="s">
        <v>4818</v>
      </c>
      <c r="E1579" t="s">
        <v>7778</v>
      </c>
      <c r="F1579" t="s">
        <v>7779</v>
      </c>
      <c r="G1579" t="s">
        <v>7773</v>
      </c>
      <c r="H1579" t="s">
        <v>7774</v>
      </c>
      <c r="I1579">
        <v>6</v>
      </c>
      <c r="J1579">
        <v>82</v>
      </c>
      <c r="K1579" t="s">
        <v>7780</v>
      </c>
    </row>
    <row r="1580" spans="1:11" x14ac:dyDescent="0.35">
      <c r="A1580" t="s">
        <v>4800</v>
      </c>
      <c r="B1580" t="s">
        <v>7781</v>
      </c>
      <c r="C1580" t="s">
        <v>7782</v>
      </c>
      <c r="D1580" t="s">
        <v>4974</v>
      </c>
      <c r="E1580" t="s">
        <v>6954</v>
      </c>
      <c r="F1580" t="s">
        <v>1647</v>
      </c>
      <c r="G1580" t="s">
        <v>7783</v>
      </c>
      <c r="H1580" t="s">
        <v>7784</v>
      </c>
      <c r="I1580">
        <v>8</v>
      </c>
      <c r="J1580">
        <v>194</v>
      </c>
      <c r="K1580" t="s">
        <v>7785</v>
      </c>
    </row>
    <row r="1581" spans="1:11" x14ac:dyDescent="0.35">
      <c r="A1581" t="s">
        <v>4800</v>
      </c>
      <c r="B1581" t="s">
        <v>7786</v>
      </c>
      <c r="C1581" t="s">
        <v>7787</v>
      </c>
      <c r="D1581" t="s">
        <v>4818</v>
      </c>
      <c r="E1581" t="s">
        <v>7788</v>
      </c>
      <c r="F1581" t="s">
        <v>7789</v>
      </c>
      <c r="G1581" t="s">
        <v>7790</v>
      </c>
      <c r="H1581" t="s">
        <v>7791</v>
      </c>
      <c r="I1581">
        <v>11</v>
      </c>
      <c r="J1581">
        <v>437</v>
      </c>
      <c r="K1581" t="s">
        <v>7792</v>
      </c>
    </row>
    <row r="1582" spans="1:11" x14ac:dyDescent="0.35">
      <c r="A1582" t="s">
        <v>4800</v>
      </c>
      <c r="B1582" t="s">
        <v>7793</v>
      </c>
      <c r="C1582" t="s">
        <v>7794</v>
      </c>
      <c r="D1582" t="s">
        <v>4803</v>
      </c>
      <c r="E1582" t="s">
        <v>7795</v>
      </c>
      <c r="F1582" t="s">
        <v>7796</v>
      </c>
      <c r="G1582" t="s">
        <v>7797</v>
      </c>
      <c r="H1582" t="s">
        <v>7798</v>
      </c>
      <c r="I1582">
        <v>7</v>
      </c>
      <c r="J1582">
        <v>133</v>
      </c>
      <c r="K1582" t="s">
        <v>7799</v>
      </c>
    </row>
    <row r="1583" spans="1:11" x14ac:dyDescent="0.35">
      <c r="A1583" t="s">
        <v>4800</v>
      </c>
      <c r="B1583" t="s">
        <v>7800</v>
      </c>
      <c r="C1583" t="s">
        <v>7801</v>
      </c>
      <c r="D1583" t="s">
        <v>4974</v>
      </c>
      <c r="E1583" t="s">
        <v>7802</v>
      </c>
      <c r="F1583" t="s">
        <v>7803</v>
      </c>
      <c r="G1583" t="s">
        <v>7804</v>
      </c>
      <c r="H1583" t="s">
        <v>7805</v>
      </c>
      <c r="I1583">
        <v>8</v>
      </c>
      <c r="J1583">
        <v>195</v>
      </c>
      <c r="K1583" t="s">
        <v>7806</v>
      </c>
    </row>
    <row r="1584" spans="1:11" x14ac:dyDescent="0.35">
      <c r="A1584" t="s">
        <v>4800</v>
      </c>
      <c r="B1584" t="s">
        <v>7807</v>
      </c>
      <c r="C1584" t="s">
        <v>7808</v>
      </c>
      <c r="D1584" t="s">
        <v>4803</v>
      </c>
      <c r="E1584" t="s">
        <v>7809</v>
      </c>
      <c r="F1584" t="s">
        <v>7810</v>
      </c>
      <c r="G1584" t="s">
        <v>7811</v>
      </c>
      <c r="H1584" t="s">
        <v>7812</v>
      </c>
      <c r="I1584">
        <v>9</v>
      </c>
      <c r="J1584">
        <v>267</v>
      </c>
      <c r="K1584" t="s">
        <v>7813</v>
      </c>
    </row>
    <row r="1585" spans="1:11" x14ac:dyDescent="0.35">
      <c r="A1585" t="s">
        <v>4800</v>
      </c>
      <c r="B1585" t="s">
        <v>7814</v>
      </c>
      <c r="C1585" t="s">
        <v>7815</v>
      </c>
      <c r="D1585" t="s">
        <v>4974</v>
      </c>
      <c r="E1585" t="s">
        <v>7816</v>
      </c>
      <c r="F1585" t="s">
        <v>7817</v>
      </c>
      <c r="G1585" t="s">
        <v>7818</v>
      </c>
      <c r="H1585" t="s">
        <v>7819</v>
      </c>
      <c r="I1585">
        <v>8</v>
      </c>
      <c r="J1585">
        <v>196</v>
      </c>
      <c r="K1585" t="s">
        <v>7820</v>
      </c>
    </row>
    <row r="1586" spans="1:11" x14ac:dyDescent="0.35">
      <c r="A1586" t="s">
        <v>4800</v>
      </c>
      <c r="B1586" t="s">
        <v>7821</v>
      </c>
      <c r="C1586" t="s">
        <v>7822</v>
      </c>
      <c r="D1586" t="s">
        <v>4974</v>
      </c>
      <c r="E1586" t="s">
        <v>7816</v>
      </c>
      <c r="F1586" t="s">
        <v>7817</v>
      </c>
      <c r="G1586" t="s">
        <v>7818</v>
      </c>
      <c r="H1586" t="s">
        <v>7819</v>
      </c>
      <c r="I1586">
        <v>8</v>
      </c>
      <c r="J1586">
        <v>196</v>
      </c>
      <c r="K1586" t="s">
        <v>7823</v>
      </c>
    </row>
    <row r="1587" spans="1:11" x14ac:dyDescent="0.35">
      <c r="A1587" t="s">
        <v>4800</v>
      </c>
      <c r="B1587" t="s">
        <v>7824</v>
      </c>
      <c r="C1587" t="s">
        <v>7825</v>
      </c>
      <c r="D1587" t="s">
        <v>4803</v>
      </c>
      <c r="E1587" t="s">
        <v>7826</v>
      </c>
      <c r="F1587" t="s">
        <v>7827</v>
      </c>
      <c r="G1587" t="s">
        <v>7828</v>
      </c>
      <c r="H1587" t="s">
        <v>7829</v>
      </c>
      <c r="I1587">
        <v>13</v>
      </c>
      <c r="J1587">
        <v>644</v>
      </c>
      <c r="K1587" t="s">
        <v>7830</v>
      </c>
    </row>
    <row r="1588" spans="1:11" x14ac:dyDescent="0.35">
      <c r="A1588" t="s">
        <v>4800</v>
      </c>
      <c r="B1588" t="s">
        <v>7831</v>
      </c>
      <c r="C1588" t="s">
        <v>7832</v>
      </c>
      <c r="D1588" t="s">
        <v>4974</v>
      </c>
      <c r="E1588" t="s">
        <v>7833</v>
      </c>
      <c r="F1588" t="s">
        <v>7834</v>
      </c>
      <c r="G1588" t="s">
        <v>7835</v>
      </c>
      <c r="H1588" t="s">
        <v>7836</v>
      </c>
      <c r="I1588">
        <v>8</v>
      </c>
      <c r="J1588">
        <v>197</v>
      </c>
      <c r="K1588" t="s">
        <v>7837</v>
      </c>
    </row>
    <row r="1589" spans="1:11" x14ac:dyDescent="0.35">
      <c r="A1589" t="s">
        <v>4800</v>
      </c>
      <c r="B1589" t="s">
        <v>7838</v>
      </c>
      <c r="C1589" t="s">
        <v>7839</v>
      </c>
      <c r="D1589" t="s">
        <v>4818</v>
      </c>
      <c r="E1589" t="s">
        <v>7833</v>
      </c>
      <c r="F1589" t="s">
        <v>7834</v>
      </c>
      <c r="G1589" t="s">
        <v>7835</v>
      </c>
      <c r="H1589" t="s">
        <v>7836</v>
      </c>
      <c r="I1589">
        <v>6</v>
      </c>
      <c r="J1589">
        <v>84</v>
      </c>
      <c r="K1589" t="s">
        <v>7840</v>
      </c>
    </row>
    <row r="1590" spans="1:11" x14ac:dyDescent="0.35">
      <c r="A1590" t="s">
        <v>4800</v>
      </c>
      <c r="B1590" t="s">
        <v>7841</v>
      </c>
      <c r="C1590" t="s">
        <v>7842</v>
      </c>
      <c r="D1590" t="s">
        <v>4974</v>
      </c>
      <c r="E1590" t="s">
        <v>7843</v>
      </c>
      <c r="F1590" t="s">
        <v>7844</v>
      </c>
      <c r="G1590" t="s">
        <v>7845</v>
      </c>
      <c r="H1590" t="s">
        <v>7846</v>
      </c>
      <c r="I1590">
        <v>8</v>
      </c>
      <c r="J1590">
        <v>198</v>
      </c>
      <c r="K1590" t="s">
        <v>7847</v>
      </c>
    </row>
    <row r="1591" spans="1:11" x14ac:dyDescent="0.35">
      <c r="A1591" t="s">
        <v>4800</v>
      </c>
      <c r="B1591" t="s">
        <v>7848</v>
      </c>
      <c r="C1591" t="s">
        <v>7849</v>
      </c>
      <c r="D1591" t="s">
        <v>4803</v>
      </c>
      <c r="E1591" t="s">
        <v>7850</v>
      </c>
      <c r="F1591" t="s">
        <v>7851</v>
      </c>
      <c r="G1591" t="s">
        <v>7845</v>
      </c>
      <c r="H1591" t="s">
        <v>7846</v>
      </c>
      <c r="I1591">
        <v>7</v>
      </c>
      <c r="J1591">
        <v>136</v>
      </c>
      <c r="K1591" t="s">
        <v>7852</v>
      </c>
    </row>
    <row r="1592" spans="1:11" x14ac:dyDescent="0.35">
      <c r="A1592" t="s">
        <v>4800</v>
      </c>
      <c r="B1592" t="s">
        <v>7853</v>
      </c>
      <c r="C1592" t="s">
        <v>7854</v>
      </c>
      <c r="D1592" t="s">
        <v>5145</v>
      </c>
      <c r="E1592" t="s">
        <v>7855</v>
      </c>
      <c r="F1592" t="s">
        <v>7856</v>
      </c>
      <c r="G1592" t="s">
        <v>7845</v>
      </c>
      <c r="H1592" t="s">
        <v>7846</v>
      </c>
      <c r="I1592">
        <v>6</v>
      </c>
      <c r="J1592">
        <v>85</v>
      </c>
      <c r="K1592" t="s">
        <v>7857</v>
      </c>
    </row>
    <row r="1593" spans="1:11" x14ac:dyDescent="0.35">
      <c r="A1593" t="s">
        <v>4800</v>
      </c>
      <c r="B1593" t="s">
        <v>7858</v>
      </c>
      <c r="C1593" t="s">
        <v>7859</v>
      </c>
      <c r="D1593" t="s">
        <v>4974</v>
      </c>
      <c r="E1593" t="s">
        <v>7860</v>
      </c>
      <c r="F1593" t="s">
        <v>7861</v>
      </c>
      <c r="G1593" t="s">
        <v>7845</v>
      </c>
      <c r="H1593" t="s">
        <v>7846</v>
      </c>
      <c r="I1593">
        <v>8</v>
      </c>
      <c r="J1593">
        <v>199</v>
      </c>
      <c r="K1593" t="s">
        <v>7862</v>
      </c>
    </row>
    <row r="1594" spans="1:11" x14ac:dyDescent="0.35">
      <c r="A1594" t="s">
        <v>4800</v>
      </c>
      <c r="B1594" t="s">
        <v>7863</v>
      </c>
      <c r="C1594" t="s">
        <v>7864</v>
      </c>
      <c r="D1594" t="s">
        <v>4974</v>
      </c>
      <c r="E1594" t="s">
        <v>7860</v>
      </c>
      <c r="F1594" t="s">
        <v>7861</v>
      </c>
      <c r="G1594" t="s">
        <v>7845</v>
      </c>
      <c r="H1594" t="s">
        <v>7846</v>
      </c>
      <c r="I1594">
        <v>8</v>
      </c>
      <c r="J1594">
        <v>199</v>
      </c>
      <c r="K1594" t="s">
        <v>7865</v>
      </c>
    </row>
    <row r="1595" spans="1:11" x14ac:dyDescent="0.35">
      <c r="A1595" t="s">
        <v>4800</v>
      </c>
      <c r="B1595" t="s">
        <v>7866</v>
      </c>
      <c r="C1595" t="s">
        <v>7867</v>
      </c>
      <c r="D1595" t="s">
        <v>4974</v>
      </c>
      <c r="E1595" t="s">
        <v>7860</v>
      </c>
      <c r="F1595" t="s">
        <v>7861</v>
      </c>
      <c r="G1595" t="s">
        <v>7845</v>
      </c>
      <c r="H1595" t="s">
        <v>7846</v>
      </c>
      <c r="I1595">
        <v>8</v>
      </c>
      <c r="J1595">
        <v>199</v>
      </c>
      <c r="K1595" t="s">
        <v>7868</v>
      </c>
    </row>
    <row r="1596" spans="1:11" x14ac:dyDescent="0.35">
      <c r="A1596" t="s">
        <v>4800</v>
      </c>
      <c r="B1596" t="s">
        <v>7869</v>
      </c>
      <c r="C1596" t="s">
        <v>7870</v>
      </c>
      <c r="D1596" t="s">
        <v>4974</v>
      </c>
      <c r="E1596" t="s">
        <v>7860</v>
      </c>
      <c r="F1596" t="s">
        <v>7861</v>
      </c>
      <c r="G1596" t="s">
        <v>7845</v>
      </c>
      <c r="H1596" t="s">
        <v>7846</v>
      </c>
      <c r="I1596">
        <v>8</v>
      </c>
      <c r="J1596">
        <v>199</v>
      </c>
      <c r="K1596" t="s">
        <v>7871</v>
      </c>
    </row>
    <row r="1597" spans="1:11" x14ac:dyDescent="0.35">
      <c r="A1597" t="s">
        <v>4800</v>
      </c>
      <c r="B1597" t="s">
        <v>7872</v>
      </c>
      <c r="C1597" t="s">
        <v>7873</v>
      </c>
      <c r="D1597" t="s">
        <v>4974</v>
      </c>
      <c r="E1597" t="s">
        <v>7860</v>
      </c>
      <c r="F1597" t="s">
        <v>7861</v>
      </c>
      <c r="G1597" t="s">
        <v>7845</v>
      </c>
      <c r="H1597" t="s">
        <v>7846</v>
      </c>
      <c r="I1597">
        <v>8</v>
      </c>
      <c r="J1597">
        <v>199</v>
      </c>
      <c r="K1597" t="s">
        <v>7874</v>
      </c>
    </row>
    <row r="1598" spans="1:11" x14ac:dyDescent="0.35">
      <c r="A1598" t="s">
        <v>4800</v>
      </c>
      <c r="B1598" t="s">
        <v>7875</v>
      </c>
      <c r="C1598" t="s">
        <v>7876</v>
      </c>
      <c r="D1598" t="s">
        <v>4803</v>
      </c>
      <c r="E1598" t="s">
        <v>7877</v>
      </c>
      <c r="F1598" t="s">
        <v>7878</v>
      </c>
      <c r="G1598" t="s">
        <v>7845</v>
      </c>
      <c r="H1598" t="s">
        <v>7846</v>
      </c>
      <c r="I1598">
        <v>11</v>
      </c>
      <c r="J1598">
        <v>445</v>
      </c>
      <c r="K1598" t="s">
        <v>7879</v>
      </c>
    </row>
    <row r="1599" spans="1:11" x14ac:dyDescent="0.35">
      <c r="A1599" t="s">
        <v>4800</v>
      </c>
      <c r="B1599" t="s">
        <v>7880</v>
      </c>
      <c r="C1599" t="s">
        <v>7881</v>
      </c>
      <c r="D1599" t="s">
        <v>4974</v>
      </c>
      <c r="E1599" t="s">
        <v>7882</v>
      </c>
      <c r="F1599" t="s">
        <v>7883</v>
      </c>
      <c r="G1599" t="s">
        <v>7845</v>
      </c>
      <c r="H1599" t="s">
        <v>7846</v>
      </c>
      <c r="I1599">
        <v>8</v>
      </c>
      <c r="J1599">
        <v>200</v>
      </c>
      <c r="K1599" t="s">
        <v>7884</v>
      </c>
    </row>
    <row r="1600" spans="1:11" x14ac:dyDescent="0.35">
      <c r="A1600" t="s">
        <v>4800</v>
      </c>
      <c r="B1600" t="s">
        <v>7885</v>
      </c>
      <c r="C1600" t="s">
        <v>7886</v>
      </c>
      <c r="D1600" t="s">
        <v>4974</v>
      </c>
      <c r="E1600" t="s">
        <v>7882</v>
      </c>
      <c r="F1600" t="s">
        <v>7883</v>
      </c>
      <c r="G1600" t="s">
        <v>7845</v>
      </c>
      <c r="H1600" t="s">
        <v>7846</v>
      </c>
      <c r="I1600">
        <v>8</v>
      </c>
      <c r="J1600">
        <v>200</v>
      </c>
      <c r="K1600" t="s">
        <v>7887</v>
      </c>
    </row>
    <row r="1601" spans="1:11" x14ac:dyDescent="0.35">
      <c r="A1601" t="s">
        <v>4800</v>
      </c>
      <c r="B1601" t="s">
        <v>7888</v>
      </c>
      <c r="C1601" t="s">
        <v>7889</v>
      </c>
      <c r="D1601" t="s">
        <v>4974</v>
      </c>
      <c r="E1601" t="s">
        <v>7882</v>
      </c>
      <c r="F1601" t="s">
        <v>7883</v>
      </c>
      <c r="G1601" t="s">
        <v>7845</v>
      </c>
      <c r="H1601" t="s">
        <v>7846</v>
      </c>
      <c r="I1601">
        <v>8</v>
      </c>
      <c r="J1601">
        <v>200</v>
      </c>
      <c r="K1601" t="s">
        <v>7890</v>
      </c>
    </row>
    <row r="1602" spans="1:11" x14ac:dyDescent="0.35">
      <c r="A1602" t="s">
        <v>4800</v>
      </c>
      <c r="B1602" t="s">
        <v>7891</v>
      </c>
      <c r="C1602" t="s">
        <v>7892</v>
      </c>
      <c r="D1602" t="s">
        <v>4974</v>
      </c>
      <c r="E1602" t="s">
        <v>7882</v>
      </c>
      <c r="F1602" t="s">
        <v>7883</v>
      </c>
      <c r="G1602" t="s">
        <v>7845</v>
      </c>
      <c r="H1602" t="s">
        <v>7846</v>
      </c>
      <c r="I1602">
        <v>8</v>
      </c>
      <c r="J1602">
        <v>200</v>
      </c>
      <c r="K1602" t="s">
        <v>7893</v>
      </c>
    </row>
    <row r="1603" spans="1:11" x14ac:dyDescent="0.35">
      <c r="A1603" t="s">
        <v>4800</v>
      </c>
      <c r="B1603" t="s">
        <v>7894</v>
      </c>
      <c r="C1603" t="s">
        <v>7895</v>
      </c>
      <c r="D1603" t="s">
        <v>4974</v>
      </c>
      <c r="E1603" t="s">
        <v>7882</v>
      </c>
      <c r="F1603" t="s">
        <v>7883</v>
      </c>
      <c r="G1603" t="s">
        <v>7845</v>
      </c>
      <c r="H1603" t="s">
        <v>7846</v>
      </c>
      <c r="I1603">
        <v>8</v>
      </c>
      <c r="J1603">
        <v>200</v>
      </c>
      <c r="K1603" t="s">
        <v>7896</v>
      </c>
    </row>
    <row r="1604" spans="1:11" x14ac:dyDescent="0.35">
      <c r="A1604" t="s">
        <v>4800</v>
      </c>
      <c r="B1604" t="s">
        <v>7900</v>
      </c>
      <c r="C1604" t="s">
        <v>7901</v>
      </c>
      <c r="D1604" t="s">
        <v>4974</v>
      </c>
      <c r="E1604" t="s">
        <v>7882</v>
      </c>
      <c r="F1604" t="s">
        <v>7883</v>
      </c>
      <c r="G1604" t="s">
        <v>7845</v>
      </c>
      <c r="H1604" t="s">
        <v>7846</v>
      </c>
      <c r="I1604">
        <v>8</v>
      </c>
      <c r="J1604">
        <v>200</v>
      </c>
      <c r="K1604" t="s">
        <v>7902</v>
      </c>
    </row>
    <row r="1605" spans="1:11" x14ac:dyDescent="0.35">
      <c r="A1605" t="s">
        <v>4800</v>
      </c>
      <c r="B1605" t="s">
        <v>7903</v>
      </c>
      <c r="C1605" t="s">
        <v>7904</v>
      </c>
      <c r="D1605" t="s">
        <v>4974</v>
      </c>
      <c r="E1605" t="s">
        <v>7882</v>
      </c>
      <c r="F1605" t="s">
        <v>7883</v>
      </c>
      <c r="G1605" t="s">
        <v>7845</v>
      </c>
      <c r="H1605" t="s">
        <v>7846</v>
      </c>
      <c r="I1605">
        <v>8</v>
      </c>
      <c r="J1605">
        <v>200</v>
      </c>
      <c r="K1605" t="s">
        <v>7905</v>
      </c>
    </row>
    <row r="1606" spans="1:11" x14ac:dyDescent="0.35">
      <c r="A1606" t="s">
        <v>4800</v>
      </c>
      <c r="B1606" t="s">
        <v>7906</v>
      </c>
      <c r="C1606" t="s">
        <v>7907</v>
      </c>
      <c r="D1606" t="s">
        <v>4974</v>
      </c>
      <c r="E1606" t="s">
        <v>7882</v>
      </c>
      <c r="F1606" t="s">
        <v>7883</v>
      </c>
      <c r="G1606" t="s">
        <v>7845</v>
      </c>
      <c r="H1606" t="s">
        <v>7846</v>
      </c>
      <c r="I1606">
        <v>8</v>
      </c>
      <c r="J1606">
        <v>200</v>
      </c>
      <c r="K1606" t="s">
        <v>7908</v>
      </c>
    </row>
    <row r="1607" spans="1:11" x14ac:dyDescent="0.35">
      <c r="A1607" t="s">
        <v>4800</v>
      </c>
      <c r="B1607" t="s">
        <v>7909</v>
      </c>
      <c r="C1607" t="s">
        <v>7910</v>
      </c>
      <c r="D1607" t="s">
        <v>4974</v>
      </c>
      <c r="E1607" t="s">
        <v>7882</v>
      </c>
      <c r="F1607" t="s">
        <v>7883</v>
      </c>
      <c r="G1607" t="s">
        <v>7845</v>
      </c>
      <c r="H1607" t="s">
        <v>7846</v>
      </c>
      <c r="I1607">
        <v>8</v>
      </c>
      <c r="J1607">
        <v>200</v>
      </c>
      <c r="K1607" t="s">
        <v>7911</v>
      </c>
    </row>
    <row r="1608" spans="1:11" x14ac:dyDescent="0.35">
      <c r="A1608" t="s">
        <v>4800</v>
      </c>
      <c r="B1608" t="s">
        <v>7912</v>
      </c>
      <c r="C1608" t="s">
        <v>7913</v>
      </c>
      <c r="D1608" t="s">
        <v>4974</v>
      </c>
      <c r="E1608" t="s">
        <v>7882</v>
      </c>
      <c r="F1608" t="s">
        <v>7883</v>
      </c>
      <c r="G1608" t="s">
        <v>7845</v>
      </c>
      <c r="H1608" t="s">
        <v>7846</v>
      </c>
      <c r="I1608">
        <v>8</v>
      </c>
      <c r="J1608">
        <v>200</v>
      </c>
      <c r="K1608" t="s">
        <v>7914</v>
      </c>
    </row>
    <row r="1609" spans="1:11" x14ac:dyDescent="0.35">
      <c r="A1609" t="s">
        <v>4800</v>
      </c>
      <c r="B1609" t="s">
        <v>7915</v>
      </c>
      <c r="C1609" t="s">
        <v>7916</v>
      </c>
      <c r="D1609" t="s">
        <v>4974</v>
      </c>
      <c r="E1609" t="s">
        <v>7882</v>
      </c>
      <c r="F1609" t="s">
        <v>7883</v>
      </c>
      <c r="G1609" t="s">
        <v>7845</v>
      </c>
      <c r="H1609" t="s">
        <v>7846</v>
      </c>
      <c r="I1609">
        <v>8</v>
      </c>
      <c r="J1609">
        <v>200</v>
      </c>
      <c r="K1609" t="s">
        <v>7917</v>
      </c>
    </row>
    <row r="1610" spans="1:11" x14ac:dyDescent="0.35">
      <c r="A1610" t="s">
        <v>4800</v>
      </c>
      <c r="B1610" t="s">
        <v>7918</v>
      </c>
      <c r="C1610" t="s">
        <v>7919</v>
      </c>
      <c r="D1610" t="s">
        <v>4974</v>
      </c>
      <c r="E1610" t="s">
        <v>7882</v>
      </c>
      <c r="F1610" t="s">
        <v>7883</v>
      </c>
      <c r="G1610" t="s">
        <v>7845</v>
      </c>
      <c r="H1610" t="s">
        <v>7846</v>
      </c>
      <c r="I1610">
        <v>8</v>
      </c>
      <c r="J1610">
        <v>200</v>
      </c>
      <c r="K1610" t="s">
        <v>7920</v>
      </c>
    </row>
    <row r="1611" spans="1:11" x14ac:dyDescent="0.35">
      <c r="A1611" t="s">
        <v>4800</v>
      </c>
      <c r="B1611" t="s">
        <v>7921</v>
      </c>
      <c r="C1611" t="s">
        <v>7922</v>
      </c>
      <c r="D1611" t="s">
        <v>4974</v>
      </c>
      <c r="E1611" t="s">
        <v>7882</v>
      </c>
      <c r="F1611" t="s">
        <v>7883</v>
      </c>
      <c r="G1611" t="s">
        <v>7845</v>
      </c>
      <c r="H1611" t="s">
        <v>7846</v>
      </c>
      <c r="I1611">
        <v>8</v>
      </c>
      <c r="J1611">
        <v>200</v>
      </c>
      <c r="K1611" t="s">
        <v>7923</v>
      </c>
    </row>
    <row r="1612" spans="1:11" x14ac:dyDescent="0.35">
      <c r="A1612" t="s">
        <v>4800</v>
      </c>
      <c r="B1612" t="s">
        <v>7924</v>
      </c>
      <c r="C1612" t="s">
        <v>7925</v>
      </c>
      <c r="D1612" t="s">
        <v>4974</v>
      </c>
      <c r="E1612" t="s">
        <v>7882</v>
      </c>
      <c r="F1612" t="s">
        <v>7883</v>
      </c>
      <c r="G1612" t="s">
        <v>7845</v>
      </c>
      <c r="H1612" t="s">
        <v>7846</v>
      </c>
      <c r="I1612">
        <v>8</v>
      </c>
      <c r="J1612">
        <v>200</v>
      </c>
      <c r="K1612" t="s">
        <v>7926</v>
      </c>
    </row>
    <row r="1613" spans="1:11" x14ac:dyDescent="0.35">
      <c r="A1613" t="s">
        <v>4800</v>
      </c>
      <c r="B1613" t="s">
        <v>7927</v>
      </c>
      <c r="C1613" t="s">
        <v>7928</v>
      </c>
      <c r="D1613" t="s">
        <v>4974</v>
      </c>
      <c r="E1613" t="s">
        <v>7882</v>
      </c>
      <c r="F1613" t="s">
        <v>7883</v>
      </c>
      <c r="G1613" t="s">
        <v>7845</v>
      </c>
      <c r="H1613" t="s">
        <v>7846</v>
      </c>
      <c r="I1613">
        <v>8</v>
      </c>
      <c r="J1613">
        <v>200</v>
      </c>
      <c r="K1613" t="s">
        <v>7929</v>
      </c>
    </row>
    <row r="1614" spans="1:11" x14ac:dyDescent="0.35">
      <c r="A1614" t="s">
        <v>4800</v>
      </c>
      <c r="B1614" t="s">
        <v>7930</v>
      </c>
      <c r="C1614" t="s">
        <v>7931</v>
      </c>
      <c r="D1614" t="s">
        <v>4974</v>
      </c>
      <c r="E1614" t="s">
        <v>7882</v>
      </c>
      <c r="F1614" t="s">
        <v>7883</v>
      </c>
      <c r="G1614" t="s">
        <v>7845</v>
      </c>
      <c r="H1614" t="s">
        <v>7846</v>
      </c>
      <c r="I1614">
        <v>8</v>
      </c>
      <c r="J1614">
        <v>200</v>
      </c>
      <c r="K1614" t="s">
        <v>7932</v>
      </c>
    </row>
    <row r="1615" spans="1:11" x14ac:dyDescent="0.35">
      <c r="A1615" t="s">
        <v>4800</v>
      </c>
      <c r="B1615" t="s">
        <v>7933</v>
      </c>
      <c r="C1615" t="s">
        <v>7934</v>
      </c>
      <c r="D1615" t="s">
        <v>4974</v>
      </c>
      <c r="E1615" t="s">
        <v>7882</v>
      </c>
      <c r="F1615" t="s">
        <v>7883</v>
      </c>
      <c r="G1615" t="s">
        <v>7845</v>
      </c>
      <c r="H1615" t="s">
        <v>7846</v>
      </c>
      <c r="I1615">
        <v>8</v>
      </c>
      <c r="J1615">
        <v>200</v>
      </c>
      <c r="K1615" t="s">
        <v>7935</v>
      </c>
    </row>
    <row r="1616" spans="1:11" x14ac:dyDescent="0.35">
      <c r="A1616" t="s">
        <v>4800</v>
      </c>
      <c r="B1616" t="s">
        <v>7936</v>
      </c>
      <c r="C1616" t="s">
        <v>7937</v>
      </c>
      <c r="D1616" t="s">
        <v>4974</v>
      </c>
      <c r="E1616" t="s">
        <v>7882</v>
      </c>
      <c r="F1616" t="s">
        <v>7883</v>
      </c>
      <c r="G1616" t="s">
        <v>7845</v>
      </c>
      <c r="H1616" t="s">
        <v>7846</v>
      </c>
      <c r="I1616">
        <v>8</v>
      </c>
      <c r="J1616">
        <v>200</v>
      </c>
      <c r="K1616" t="s">
        <v>7938</v>
      </c>
    </row>
    <row r="1617" spans="1:11" x14ac:dyDescent="0.35">
      <c r="A1617" t="s">
        <v>4800</v>
      </c>
      <c r="B1617" t="s">
        <v>7939</v>
      </c>
      <c r="C1617" t="s">
        <v>7940</v>
      </c>
      <c r="D1617" t="s">
        <v>4974</v>
      </c>
      <c r="E1617" t="s">
        <v>7882</v>
      </c>
      <c r="F1617" t="s">
        <v>7883</v>
      </c>
      <c r="G1617" t="s">
        <v>7845</v>
      </c>
      <c r="H1617" t="s">
        <v>7846</v>
      </c>
      <c r="I1617">
        <v>8</v>
      </c>
      <c r="J1617">
        <v>200</v>
      </c>
      <c r="K1617" t="s">
        <v>7941</v>
      </c>
    </row>
    <row r="1618" spans="1:11" x14ac:dyDescent="0.35">
      <c r="A1618" t="s">
        <v>4800</v>
      </c>
      <c r="B1618" t="s">
        <v>7942</v>
      </c>
      <c r="C1618" t="s">
        <v>7943</v>
      </c>
      <c r="D1618" t="s">
        <v>4974</v>
      </c>
      <c r="E1618" t="s">
        <v>7882</v>
      </c>
      <c r="F1618" t="s">
        <v>7883</v>
      </c>
      <c r="G1618" t="s">
        <v>7845</v>
      </c>
      <c r="H1618" t="s">
        <v>7846</v>
      </c>
      <c r="I1618">
        <v>8</v>
      </c>
      <c r="J1618">
        <v>200</v>
      </c>
      <c r="K1618" t="s">
        <v>7944</v>
      </c>
    </row>
    <row r="1619" spans="1:11" x14ac:dyDescent="0.35">
      <c r="A1619" t="s">
        <v>4800</v>
      </c>
      <c r="B1619" t="s">
        <v>7945</v>
      </c>
      <c r="C1619" t="s">
        <v>7946</v>
      </c>
      <c r="D1619" t="s">
        <v>6457</v>
      </c>
      <c r="E1619" t="s">
        <v>7882</v>
      </c>
      <c r="F1619" t="s">
        <v>7883</v>
      </c>
      <c r="G1619" t="s">
        <v>7845</v>
      </c>
      <c r="H1619" t="s">
        <v>7846</v>
      </c>
      <c r="I1619">
        <v>8</v>
      </c>
      <c r="J1619">
        <v>200</v>
      </c>
      <c r="K1619" t="s">
        <v>7947</v>
      </c>
    </row>
    <row r="1620" spans="1:11" x14ac:dyDescent="0.35">
      <c r="A1620" t="s">
        <v>4800</v>
      </c>
      <c r="B1620" t="s">
        <v>7948</v>
      </c>
      <c r="C1620" t="s">
        <v>7949</v>
      </c>
      <c r="D1620" t="s">
        <v>4974</v>
      </c>
      <c r="E1620" t="s">
        <v>7882</v>
      </c>
      <c r="F1620" t="s">
        <v>7883</v>
      </c>
      <c r="G1620" t="s">
        <v>7845</v>
      </c>
      <c r="H1620" t="s">
        <v>7846</v>
      </c>
      <c r="I1620">
        <v>8</v>
      </c>
      <c r="J1620">
        <v>200</v>
      </c>
      <c r="K1620" t="s">
        <v>7950</v>
      </c>
    </row>
    <row r="1621" spans="1:11" x14ac:dyDescent="0.35">
      <c r="A1621" t="s">
        <v>4800</v>
      </c>
      <c r="B1621" t="s">
        <v>7951</v>
      </c>
      <c r="C1621" t="s">
        <v>7952</v>
      </c>
      <c r="D1621" t="s">
        <v>4974</v>
      </c>
      <c r="E1621" t="s">
        <v>7882</v>
      </c>
      <c r="F1621" t="s">
        <v>7883</v>
      </c>
      <c r="G1621" t="s">
        <v>7845</v>
      </c>
      <c r="H1621" t="s">
        <v>7846</v>
      </c>
      <c r="I1621">
        <v>8</v>
      </c>
      <c r="J1621">
        <v>200</v>
      </c>
      <c r="K1621" t="s">
        <v>7953</v>
      </c>
    </row>
    <row r="1622" spans="1:11" x14ac:dyDescent="0.35">
      <c r="A1622" t="s">
        <v>4800</v>
      </c>
      <c r="B1622" t="s">
        <v>7954</v>
      </c>
      <c r="C1622" t="s">
        <v>7955</v>
      </c>
      <c r="D1622" t="s">
        <v>4974</v>
      </c>
      <c r="E1622" t="s">
        <v>7882</v>
      </c>
      <c r="F1622" t="s">
        <v>7883</v>
      </c>
      <c r="G1622" t="s">
        <v>7845</v>
      </c>
      <c r="H1622" t="s">
        <v>7846</v>
      </c>
      <c r="I1622">
        <v>8</v>
      </c>
      <c r="J1622">
        <v>200</v>
      </c>
      <c r="K1622" t="s">
        <v>7956</v>
      </c>
    </row>
    <row r="1623" spans="1:11" x14ac:dyDescent="0.35">
      <c r="A1623" t="s">
        <v>4800</v>
      </c>
      <c r="B1623" t="s">
        <v>7957</v>
      </c>
      <c r="C1623" t="s">
        <v>7958</v>
      </c>
      <c r="D1623" t="s">
        <v>4974</v>
      </c>
      <c r="E1623" t="s">
        <v>7882</v>
      </c>
      <c r="F1623" t="s">
        <v>7883</v>
      </c>
      <c r="G1623" t="s">
        <v>7845</v>
      </c>
      <c r="H1623" t="s">
        <v>7846</v>
      </c>
      <c r="I1623">
        <v>8</v>
      </c>
      <c r="J1623">
        <v>200</v>
      </c>
      <c r="K1623" t="s">
        <v>7959</v>
      </c>
    </row>
    <row r="1624" spans="1:11" x14ac:dyDescent="0.35">
      <c r="A1624" t="s">
        <v>4800</v>
      </c>
      <c r="B1624" t="s">
        <v>7960</v>
      </c>
      <c r="C1624" t="s">
        <v>7961</v>
      </c>
      <c r="D1624" t="s">
        <v>4974</v>
      </c>
      <c r="E1624" t="s">
        <v>7882</v>
      </c>
      <c r="F1624" t="s">
        <v>7883</v>
      </c>
      <c r="G1624" t="s">
        <v>7845</v>
      </c>
      <c r="H1624" t="s">
        <v>7846</v>
      </c>
      <c r="I1624">
        <v>8</v>
      </c>
      <c r="J1624">
        <v>200</v>
      </c>
      <c r="K1624" t="s">
        <v>7962</v>
      </c>
    </row>
    <row r="1625" spans="1:11" x14ac:dyDescent="0.35">
      <c r="A1625" t="s">
        <v>4800</v>
      </c>
      <c r="B1625" t="s">
        <v>7963</v>
      </c>
      <c r="C1625" t="s">
        <v>7964</v>
      </c>
      <c r="D1625" t="s">
        <v>4974</v>
      </c>
      <c r="E1625" t="s">
        <v>7882</v>
      </c>
      <c r="F1625" t="s">
        <v>7883</v>
      </c>
      <c r="G1625" t="s">
        <v>7845</v>
      </c>
      <c r="H1625" t="s">
        <v>7846</v>
      </c>
      <c r="I1625">
        <v>8</v>
      </c>
      <c r="J1625">
        <v>200</v>
      </c>
      <c r="K1625" t="s">
        <v>7965</v>
      </c>
    </row>
    <row r="1626" spans="1:11" x14ac:dyDescent="0.35">
      <c r="A1626" t="s">
        <v>4800</v>
      </c>
      <c r="B1626" t="s">
        <v>7966</v>
      </c>
      <c r="C1626" t="s">
        <v>7967</v>
      </c>
      <c r="D1626" t="s">
        <v>4974</v>
      </c>
      <c r="E1626" t="s">
        <v>7882</v>
      </c>
      <c r="F1626" t="s">
        <v>7883</v>
      </c>
      <c r="G1626" t="s">
        <v>7845</v>
      </c>
      <c r="H1626" t="s">
        <v>7846</v>
      </c>
      <c r="I1626">
        <v>8</v>
      </c>
      <c r="J1626">
        <v>200</v>
      </c>
      <c r="K1626" t="s">
        <v>7968</v>
      </c>
    </row>
    <row r="1627" spans="1:11" x14ac:dyDescent="0.35">
      <c r="A1627" t="s">
        <v>4800</v>
      </c>
      <c r="B1627" t="s">
        <v>7969</v>
      </c>
      <c r="C1627" t="s">
        <v>7970</v>
      </c>
      <c r="D1627" t="s">
        <v>4974</v>
      </c>
      <c r="E1627" t="s">
        <v>7882</v>
      </c>
      <c r="F1627" t="s">
        <v>7883</v>
      </c>
      <c r="G1627" t="s">
        <v>7845</v>
      </c>
      <c r="H1627" t="s">
        <v>7846</v>
      </c>
      <c r="I1627">
        <v>8</v>
      </c>
      <c r="J1627">
        <v>200</v>
      </c>
      <c r="K1627" t="s">
        <v>7971</v>
      </c>
    </row>
    <row r="1628" spans="1:11" x14ac:dyDescent="0.35">
      <c r="A1628" t="s">
        <v>4800</v>
      </c>
      <c r="B1628" t="s">
        <v>7972</v>
      </c>
      <c r="C1628" t="s">
        <v>7973</v>
      </c>
      <c r="D1628" t="s">
        <v>4974</v>
      </c>
      <c r="E1628" t="s">
        <v>7882</v>
      </c>
      <c r="F1628" t="s">
        <v>7883</v>
      </c>
      <c r="G1628" t="s">
        <v>7845</v>
      </c>
      <c r="H1628" t="s">
        <v>7846</v>
      </c>
      <c r="I1628">
        <v>8</v>
      </c>
      <c r="J1628">
        <v>200</v>
      </c>
      <c r="K1628" t="s">
        <v>7974</v>
      </c>
    </row>
    <row r="1629" spans="1:11" x14ac:dyDescent="0.35">
      <c r="A1629" t="s">
        <v>4800</v>
      </c>
      <c r="B1629" t="s">
        <v>7975</v>
      </c>
      <c r="C1629" t="s">
        <v>7976</v>
      </c>
      <c r="D1629" t="s">
        <v>4974</v>
      </c>
      <c r="E1629" t="s">
        <v>7882</v>
      </c>
      <c r="F1629" t="s">
        <v>7883</v>
      </c>
      <c r="G1629" t="s">
        <v>7845</v>
      </c>
      <c r="H1629" t="s">
        <v>7846</v>
      </c>
      <c r="I1629">
        <v>8</v>
      </c>
      <c r="J1629">
        <v>200</v>
      </c>
      <c r="K1629" t="s">
        <v>7977</v>
      </c>
    </row>
    <row r="1630" spans="1:11" x14ac:dyDescent="0.35">
      <c r="A1630" t="s">
        <v>4800</v>
      </c>
      <c r="B1630" t="s">
        <v>7978</v>
      </c>
      <c r="C1630" t="s">
        <v>7979</v>
      </c>
      <c r="D1630" t="s">
        <v>4974</v>
      </c>
      <c r="E1630" t="s">
        <v>7882</v>
      </c>
      <c r="F1630" t="s">
        <v>7883</v>
      </c>
      <c r="G1630" t="s">
        <v>7845</v>
      </c>
      <c r="H1630" t="s">
        <v>7846</v>
      </c>
      <c r="I1630">
        <v>8</v>
      </c>
      <c r="J1630">
        <v>200</v>
      </c>
      <c r="K1630" t="s">
        <v>7893</v>
      </c>
    </row>
    <row r="1631" spans="1:11" x14ac:dyDescent="0.35">
      <c r="A1631" t="s">
        <v>4800</v>
      </c>
      <c r="B1631" t="s">
        <v>7980</v>
      </c>
      <c r="C1631" t="s">
        <v>7981</v>
      </c>
      <c r="D1631" t="s">
        <v>4974</v>
      </c>
      <c r="E1631" t="s">
        <v>7882</v>
      </c>
      <c r="F1631" t="s">
        <v>7883</v>
      </c>
      <c r="G1631" t="s">
        <v>7845</v>
      </c>
      <c r="H1631" t="s">
        <v>7846</v>
      </c>
      <c r="I1631">
        <v>8</v>
      </c>
      <c r="J1631">
        <v>200</v>
      </c>
      <c r="K1631" t="s">
        <v>7982</v>
      </c>
    </row>
    <row r="1632" spans="1:11" x14ac:dyDescent="0.35">
      <c r="A1632" t="s">
        <v>4800</v>
      </c>
      <c r="B1632" t="s">
        <v>7983</v>
      </c>
      <c r="C1632" t="s">
        <v>7984</v>
      </c>
      <c r="D1632" t="s">
        <v>4974</v>
      </c>
      <c r="E1632" t="s">
        <v>7882</v>
      </c>
      <c r="F1632" t="s">
        <v>7883</v>
      </c>
      <c r="G1632" t="s">
        <v>7845</v>
      </c>
      <c r="H1632" t="s">
        <v>7846</v>
      </c>
      <c r="I1632">
        <v>8</v>
      </c>
      <c r="J1632">
        <v>200</v>
      </c>
      <c r="K1632" t="s">
        <v>7985</v>
      </c>
    </row>
    <row r="1633" spans="1:11" x14ac:dyDescent="0.35">
      <c r="A1633" t="s">
        <v>4800</v>
      </c>
      <c r="B1633" t="s">
        <v>7986</v>
      </c>
      <c r="C1633" t="s">
        <v>7987</v>
      </c>
      <c r="D1633" t="s">
        <v>4974</v>
      </c>
      <c r="E1633" t="s">
        <v>7882</v>
      </c>
      <c r="F1633" t="s">
        <v>7883</v>
      </c>
      <c r="G1633" t="s">
        <v>7845</v>
      </c>
      <c r="H1633" t="s">
        <v>7846</v>
      </c>
      <c r="I1633">
        <v>8</v>
      </c>
      <c r="J1633">
        <v>200</v>
      </c>
      <c r="K1633" t="s">
        <v>7988</v>
      </c>
    </row>
    <row r="1634" spans="1:11" x14ac:dyDescent="0.35">
      <c r="A1634" t="s">
        <v>4800</v>
      </c>
      <c r="B1634" t="s">
        <v>7989</v>
      </c>
      <c r="C1634" t="s">
        <v>7990</v>
      </c>
      <c r="D1634" t="s">
        <v>4818</v>
      </c>
      <c r="E1634" t="s">
        <v>7991</v>
      </c>
      <c r="F1634" t="s">
        <v>7992</v>
      </c>
      <c r="G1634" t="s">
        <v>7993</v>
      </c>
      <c r="H1634" t="s">
        <v>7994</v>
      </c>
      <c r="I1634">
        <v>8</v>
      </c>
      <c r="J1634">
        <v>201</v>
      </c>
      <c r="K1634" t="s">
        <v>7995</v>
      </c>
    </row>
    <row r="1635" spans="1:11" x14ac:dyDescent="0.35">
      <c r="A1635" t="s">
        <v>4800</v>
      </c>
      <c r="B1635" t="s">
        <v>7996</v>
      </c>
      <c r="C1635" t="s">
        <v>7997</v>
      </c>
      <c r="D1635" t="s">
        <v>4818</v>
      </c>
      <c r="E1635" t="s">
        <v>7998</v>
      </c>
      <c r="F1635" t="s">
        <v>7999</v>
      </c>
      <c r="G1635" t="s">
        <v>8000</v>
      </c>
      <c r="H1635" t="s">
        <v>8001</v>
      </c>
      <c r="I1635">
        <v>6</v>
      </c>
      <c r="J1635">
        <v>87</v>
      </c>
      <c r="K1635" t="s">
        <v>8002</v>
      </c>
    </row>
    <row r="1636" spans="1:11" x14ac:dyDescent="0.35">
      <c r="A1636" t="s">
        <v>4800</v>
      </c>
      <c r="B1636" t="s">
        <v>8003</v>
      </c>
      <c r="C1636" t="s">
        <v>8004</v>
      </c>
      <c r="D1636" t="s">
        <v>4803</v>
      </c>
      <c r="E1636" t="s">
        <v>8005</v>
      </c>
      <c r="F1636" t="s">
        <v>8006</v>
      </c>
      <c r="G1636" t="s">
        <v>8007</v>
      </c>
      <c r="H1636" t="s">
        <v>8008</v>
      </c>
      <c r="I1636">
        <v>15</v>
      </c>
      <c r="J1636">
        <v>891</v>
      </c>
      <c r="K1636" t="s">
        <v>8009</v>
      </c>
    </row>
    <row r="1637" spans="1:11" x14ac:dyDescent="0.35">
      <c r="A1637" t="s">
        <v>4800</v>
      </c>
      <c r="B1637" t="s">
        <v>8010</v>
      </c>
      <c r="C1637" t="s">
        <v>8011</v>
      </c>
      <c r="D1637" t="s">
        <v>4803</v>
      </c>
      <c r="E1637" t="s">
        <v>8012</v>
      </c>
      <c r="F1637" t="s">
        <v>8013</v>
      </c>
      <c r="G1637" t="s">
        <v>8014</v>
      </c>
      <c r="H1637" t="s">
        <v>8015</v>
      </c>
      <c r="I1637">
        <v>7</v>
      </c>
      <c r="J1637">
        <v>141</v>
      </c>
      <c r="K1637" t="s">
        <v>8016</v>
      </c>
    </row>
    <row r="1638" spans="1:11" x14ac:dyDescent="0.35">
      <c r="A1638" t="s">
        <v>4800</v>
      </c>
      <c r="B1638" t="s">
        <v>8017</v>
      </c>
      <c r="C1638" t="s">
        <v>7777</v>
      </c>
      <c r="D1638" t="s">
        <v>5098</v>
      </c>
      <c r="E1638" t="s">
        <v>8018</v>
      </c>
      <c r="F1638" t="s">
        <v>8019</v>
      </c>
      <c r="G1638" t="s">
        <v>8020</v>
      </c>
      <c r="H1638" t="s">
        <v>8021</v>
      </c>
      <c r="I1638">
        <v>6</v>
      </c>
      <c r="J1638">
        <v>89</v>
      </c>
      <c r="K1638" t="s">
        <v>7780</v>
      </c>
    </row>
    <row r="1639" spans="1:11" x14ac:dyDescent="0.35">
      <c r="A1639" t="s">
        <v>4800</v>
      </c>
      <c r="B1639" t="s">
        <v>8022</v>
      </c>
      <c r="C1639" t="s">
        <v>8023</v>
      </c>
      <c r="D1639" t="s">
        <v>4818</v>
      </c>
      <c r="E1639" t="s">
        <v>8018</v>
      </c>
      <c r="F1639" t="s">
        <v>8019</v>
      </c>
      <c r="G1639" t="s">
        <v>8020</v>
      </c>
      <c r="H1639" t="s">
        <v>8021</v>
      </c>
      <c r="I1639">
        <v>6</v>
      </c>
      <c r="J1639">
        <v>89</v>
      </c>
      <c r="K1639" t="s">
        <v>8024</v>
      </c>
    </row>
    <row r="1640" spans="1:11" x14ac:dyDescent="0.35">
      <c r="A1640" t="s">
        <v>4800</v>
      </c>
      <c r="B1640" t="s">
        <v>8025</v>
      </c>
      <c r="C1640" t="s">
        <v>8026</v>
      </c>
      <c r="D1640" t="s">
        <v>4810</v>
      </c>
      <c r="E1640" t="s">
        <v>8027</v>
      </c>
      <c r="F1640" t="s">
        <v>8028</v>
      </c>
      <c r="G1640" t="s">
        <v>8029</v>
      </c>
      <c r="H1640" t="s">
        <v>8030</v>
      </c>
      <c r="I1640">
        <v>7</v>
      </c>
      <c r="J1640">
        <v>142</v>
      </c>
      <c r="K1640" t="s">
        <v>8031</v>
      </c>
    </row>
    <row r="1641" spans="1:11" x14ac:dyDescent="0.35">
      <c r="A1641" t="s">
        <v>4800</v>
      </c>
      <c r="B1641" t="s">
        <v>8032</v>
      </c>
      <c r="C1641" t="s">
        <v>8033</v>
      </c>
      <c r="D1641" t="s">
        <v>4818</v>
      </c>
      <c r="E1641" t="s">
        <v>8034</v>
      </c>
      <c r="F1641" t="s">
        <v>8035</v>
      </c>
      <c r="G1641" t="s">
        <v>8036</v>
      </c>
      <c r="H1641" t="s">
        <v>8037</v>
      </c>
      <c r="I1641">
        <v>10</v>
      </c>
      <c r="J1641">
        <v>366</v>
      </c>
      <c r="K1641" t="s">
        <v>8038</v>
      </c>
    </row>
    <row r="1642" spans="1:11" x14ac:dyDescent="0.35">
      <c r="A1642" t="s">
        <v>4800</v>
      </c>
      <c r="B1642" t="s">
        <v>8039</v>
      </c>
      <c r="C1642" t="s">
        <v>8040</v>
      </c>
      <c r="D1642" t="s">
        <v>4818</v>
      </c>
      <c r="E1642" t="s">
        <v>8041</v>
      </c>
      <c r="F1642" t="s">
        <v>8042</v>
      </c>
      <c r="G1642" t="s">
        <v>8043</v>
      </c>
      <c r="H1642" t="s">
        <v>8044</v>
      </c>
      <c r="I1642">
        <v>5</v>
      </c>
      <c r="J1642">
        <v>49</v>
      </c>
      <c r="K1642" t="s">
        <v>8045</v>
      </c>
    </row>
    <row r="1643" spans="1:11" x14ac:dyDescent="0.35">
      <c r="A1643" t="s">
        <v>4800</v>
      </c>
      <c r="B1643" t="s">
        <v>8046</v>
      </c>
      <c r="C1643" t="s">
        <v>8047</v>
      </c>
      <c r="D1643" t="s">
        <v>4818</v>
      </c>
      <c r="E1643" t="s">
        <v>8048</v>
      </c>
      <c r="F1643" t="s">
        <v>8049</v>
      </c>
      <c r="G1643" t="s">
        <v>8050</v>
      </c>
      <c r="H1643" t="s">
        <v>8051</v>
      </c>
      <c r="I1643">
        <v>5</v>
      </c>
      <c r="J1643">
        <v>50</v>
      </c>
      <c r="K1643" t="s">
        <v>8052</v>
      </c>
    </row>
    <row r="1644" spans="1:11" x14ac:dyDescent="0.35">
      <c r="A1644" t="s">
        <v>4800</v>
      </c>
      <c r="B1644" t="s">
        <v>8053</v>
      </c>
      <c r="C1644" t="s">
        <v>8054</v>
      </c>
      <c r="D1644" t="s">
        <v>5098</v>
      </c>
      <c r="E1644" t="s">
        <v>8048</v>
      </c>
      <c r="F1644" t="s">
        <v>8049</v>
      </c>
      <c r="G1644" t="s">
        <v>8050</v>
      </c>
      <c r="H1644" t="s">
        <v>8051</v>
      </c>
      <c r="I1644">
        <v>5</v>
      </c>
      <c r="J1644">
        <v>50</v>
      </c>
      <c r="K1644" t="s">
        <v>8055</v>
      </c>
    </row>
    <row r="1645" spans="1:11" x14ac:dyDescent="0.35">
      <c r="A1645" t="s">
        <v>4800</v>
      </c>
      <c r="B1645" t="s">
        <v>8056</v>
      </c>
      <c r="C1645" t="s">
        <v>8057</v>
      </c>
      <c r="D1645" t="s">
        <v>4818</v>
      </c>
      <c r="E1645" t="s">
        <v>8048</v>
      </c>
      <c r="F1645" t="s">
        <v>8049</v>
      </c>
      <c r="G1645" t="s">
        <v>8050</v>
      </c>
      <c r="H1645" t="s">
        <v>8051</v>
      </c>
      <c r="I1645">
        <v>5</v>
      </c>
      <c r="J1645">
        <v>50</v>
      </c>
      <c r="K1645" t="s">
        <v>8058</v>
      </c>
    </row>
    <row r="1646" spans="1:11" x14ac:dyDescent="0.35">
      <c r="A1646" t="s">
        <v>4800</v>
      </c>
      <c r="B1646" t="s">
        <v>8059</v>
      </c>
      <c r="C1646" t="s">
        <v>8060</v>
      </c>
      <c r="D1646" t="s">
        <v>4818</v>
      </c>
      <c r="E1646" t="s">
        <v>8061</v>
      </c>
      <c r="F1646" t="s">
        <v>8062</v>
      </c>
      <c r="G1646" t="s">
        <v>8063</v>
      </c>
      <c r="H1646" t="s">
        <v>8064</v>
      </c>
      <c r="I1646">
        <v>7</v>
      </c>
      <c r="J1646">
        <v>146</v>
      </c>
      <c r="K1646" t="s">
        <v>8065</v>
      </c>
    </row>
    <row r="1647" spans="1:11" x14ac:dyDescent="0.35">
      <c r="A1647" t="s">
        <v>4800</v>
      </c>
      <c r="B1647" t="s">
        <v>8066</v>
      </c>
      <c r="C1647" t="s">
        <v>8067</v>
      </c>
      <c r="D1647" t="s">
        <v>4818</v>
      </c>
      <c r="E1647" t="s">
        <v>8061</v>
      </c>
      <c r="F1647" t="s">
        <v>8062</v>
      </c>
      <c r="G1647" t="s">
        <v>8063</v>
      </c>
      <c r="H1647" t="s">
        <v>8064</v>
      </c>
      <c r="I1647">
        <v>7</v>
      </c>
      <c r="J1647">
        <v>146</v>
      </c>
      <c r="K1647" t="s">
        <v>8068</v>
      </c>
    </row>
    <row r="1648" spans="1:11" x14ac:dyDescent="0.35">
      <c r="A1648" t="s">
        <v>4800</v>
      </c>
      <c r="B1648" t="s">
        <v>8069</v>
      </c>
      <c r="C1648" t="s">
        <v>8070</v>
      </c>
      <c r="D1648" t="s">
        <v>4818</v>
      </c>
      <c r="E1648" t="s">
        <v>8071</v>
      </c>
      <c r="F1648" t="s">
        <v>8072</v>
      </c>
      <c r="G1648" t="s">
        <v>8073</v>
      </c>
      <c r="H1648" t="s">
        <v>3540</v>
      </c>
      <c r="I1648">
        <v>11</v>
      </c>
      <c r="J1648">
        <v>467</v>
      </c>
      <c r="K1648" t="s">
        <v>8074</v>
      </c>
    </row>
    <row r="1649" spans="1:11" x14ac:dyDescent="0.35">
      <c r="A1649" t="s">
        <v>4800</v>
      </c>
      <c r="B1649" t="s">
        <v>8075</v>
      </c>
      <c r="C1649" t="s">
        <v>8076</v>
      </c>
      <c r="D1649" t="s">
        <v>4818</v>
      </c>
      <c r="E1649" t="s">
        <v>7453</v>
      </c>
      <c r="F1649" t="s">
        <v>8077</v>
      </c>
      <c r="G1649" t="s">
        <v>219</v>
      </c>
      <c r="H1649" t="s">
        <v>8078</v>
      </c>
      <c r="I1649">
        <v>12</v>
      </c>
      <c r="J1649">
        <v>569</v>
      </c>
      <c r="K1649" t="s">
        <v>8079</v>
      </c>
    </row>
    <row r="1650" spans="1:11" x14ac:dyDescent="0.35">
      <c r="A1650" t="s">
        <v>4800</v>
      </c>
      <c r="B1650" t="s">
        <v>8080</v>
      </c>
      <c r="C1650" t="s">
        <v>8081</v>
      </c>
      <c r="D1650" t="s">
        <v>4803</v>
      </c>
      <c r="E1650" t="s">
        <v>8082</v>
      </c>
      <c r="F1650" t="s">
        <v>8083</v>
      </c>
      <c r="G1650" t="s">
        <v>8084</v>
      </c>
      <c r="H1650" t="s">
        <v>1386</v>
      </c>
      <c r="I1650">
        <v>12</v>
      </c>
      <c r="J1650">
        <v>574</v>
      </c>
      <c r="K1650" t="s">
        <v>8085</v>
      </c>
    </row>
    <row r="1651" spans="1:11" x14ac:dyDescent="0.35">
      <c r="A1651" t="s">
        <v>4800</v>
      </c>
      <c r="B1651" t="s">
        <v>8086</v>
      </c>
      <c r="C1651" t="s">
        <v>8033</v>
      </c>
      <c r="D1651" t="s">
        <v>5098</v>
      </c>
      <c r="E1651" t="s">
        <v>8087</v>
      </c>
      <c r="F1651" t="s">
        <v>8088</v>
      </c>
      <c r="G1651" t="s">
        <v>8089</v>
      </c>
      <c r="H1651" t="s">
        <v>8090</v>
      </c>
      <c r="I1651">
        <v>10</v>
      </c>
      <c r="J1651">
        <v>378</v>
      </c>
      <c r="K1651" t="s">
        <v>8038</v>
      </c>
    </row>
    <row r="1652" spans="1:11" x14ac:dyDescent="0.35">
      <c r="A1652" t="s">
        <v>4800</v>
      </c>
      <c r="B1652" t="s">
        <v>8091</v>
      </c>
      <c r="C1652" t="s">
        <v>8092</v>
      </c>
      <c r="D1652" t="s">
        <v>4818</v>
      </c>
      <c r="E1652" t="s">
        <v>8093</v>
      </c>
      <c r="F1652" t="s">
        <v>8094</v>
      </c>
      <c r="G1652" t="s">
        <v>8095</v>
      </c>
      <c r="H1652" t="s">
        <v>8096</v>
      </c>
      <c r="I1652">
        <v>10</v>
      </c>
      <c r="J1652">
        <v>379</v>
      </c>
      <c r="K1652" t="s">
        <v>8097</v>
      </c>
    </row>
    <row r="1653" spans="1:11" x14ac:dyDescent="0.35">
      <c r="A1653" t="s">
        <v>4800</v>
      </c>
      <c r="B1653" t="s">
        <v>8098</v>
      </c>
      <c r="C1653" t="s">
        <v>8040</v>
      </c>
      <c r="D1653" t="s">
        <v>5098</v>
      </c>
      <c r="E1653" t="s">
        <v>8099</v>
      </c>
      <c r="F1653" t="s">
        <v>8100</v>
      </c>
      <c r="G1653" t="s">
        <v>8101</v>
      </c>
      <c r="H1653" t="s">
        <v>8102</v>
      </c>
      <c r="I1653">
        <v>5</v>
      </c>
      <c r="J1653">
        <v>52</v>
      </c>
      <c r="K1653" t="s">
        <v>8045</v>
      </c>
    </row>
    <row r="1654" spans="1:11" x14ac:dyDescent="0.35">
      <c r="A1654" t="s">
        <v>4800</v>
      </c>
      <c r="B1654" t="s">
        <v>8103</v>
      </c>
      <c r="C1654" t="s">
        <v>8104</v>
      </c>
      <c r="D1654" t="s">
        <v>5145</v>
      </c>
      <c r="E1654" t="s">
        <v>8105</v>
      </c>
      <c r="F1654" t="s">
        <v>8106</v>
      </c>
      <c r="G1654" t="s">
        <v>8107</v>
      </c>
      <c r="H1654" t="s">
        <v>8108</v>
      </c>
      <c r="I1654">
        <v>9</v>
      </c>
      <c r="J1654">
        <v>294</v>
      </c>
      <c r="K1654" t="s">
        <v>8109</v>
      </c>
    </row>
    <row r="1655" spans="1:11" x14ac:dyDescent="0.35">
      <c r="A1655" t="s">
        <v>4800</v>
      </c>
      <c r="B1655" t="s">
        <v>8110</v>
      </c>
      <c r="C1655" t="s">
        <v>8111</v>
      </c>
      <c r="D1655" t="s">
        <v>5145</v>
      </c>
      <c r="E1655" t="s">
        <v>8112</v>
      </c>
      <c r="F1655" t="s">
        <v>8113</v>
      </c>
      <c r="G1655" t="s">
        <v>8114</v>
      </c>
      <c r="H1655" t="s">
        <v>8115</v>
      </c>
      <c r="I1655">
        <v>8</v>
      </c>
      <c r="J1655">
        <v>219</v>
      </c>
      <c r="K1655" t="s">
        <v>8116</v>
      </c>
    </row>
    <row r="1656" spans="1:11" x14ac:dyDescent="0.35">
      <c r="A1656" t="s">
        <v>4800</v>
      </c>
      <c r="B1656" t="s">
        <v>8117</v>
      </c>
      <c r="C1656" t="s">
        <v>8118</v>
      </c>
      <c r="D1656" t="s">
        <v>4818</v>
      </c>
      <c r="E1656" t="s">
        <v>8119</v>
      </c>
      <c r="F1656" t="s">
        <v>3344</v>
      </c>
      <c r="G1656" t="s">
        <v>3663</v>
      </c>
      <c r="H1656" t="s">
        <v>459</v>
      </c>
      <c r="I1656">
        <v>5</v>
      </c>
      <c r="J1656">
        <v>53</v>
      </c>
      <c r="K1656" t="s">
        <v>8120</v>
      </c>
    </row>
    <row r="1657" spans="1:11" x14ac:dyDescent="0.35">
      <c r="A1657" t="s">
        <v>4800</v>
      </c>
      <c r="B1657" t="s">
        <v>8121</v>
      </c>
      <c r="C1657" t="s">
        <v>8122</v>
      </c>
      <c r="D1657" t="s">
        <v>4803</v>
      </c>
      <c r="E1657" t="s">
        <v>8123</v>
      </c>
      <c r="F1657" t="s">
        <v>3350</v>
      </c>
      <c r="G1657" t="s">
        <v>3663</v>
      </c>
      <c r="H1657" t="s">
        <v>459</v>
      </c>
      <c r="I1657">
        <v>7</v>
      </c>
      <c r="J1657">
        <v>152</v>
      </c>
      <c r="K1657" t="s">
        <v>8124</v>
      </c>
    </row>
    <row r="1658" spans="1:11" x14ac:dyDescent="0.35">
      <c r="A1658" t="s">
        <v>4800</v>
      </c>
      <c r="B1658" t="s">
        <v>8125</v>
      </c>
      <c r="C1658" t="s">
        <v>8126</v>
      </c>
      <c r="D1658" t="s">
        <v>4818</v>
      </c>
      <c r="E1658" t="s">
        <v>8123</v>
      </c>
      <c r="F1658" t="s">
        <v>3350</v>
      </c>
      <c r="G1658" t="s">
        <v>3663</v>
      </c>
      <c r="H1658" t="s">
        <v>459</v>
      </c>
      <c r="I1658">
        <v>7</v>
      </c>
      <c r="J1658">
        <v>152</v>
      </c>
      <c r="K1658" t="s">
        <v>8127</v>
      </c>
    </row>
    <row r="1659" spans="1:11" x14ac:dyDescent="0.35">
      <c r="A1659" t="s">
        <v>4800</v>
      </c>
      <c r="B1659" t="s">
        <v>8128</v>
      </c>
      <c r="C1659" t="s">
        <v>8129</v>
      </c>
      <c r="D1659" t="s">
        <v>4818</v>
      </c>
      <c r="E1659" t="s">
        <v>8130</v>
      </c>
      <c r="F1659" t="s">
        <v>1994</v>
      </c>
      <c r="G1659" t="s">
        <v>8131</v>
      </c>
      <c r="H1659" t="s">
        <v>8132</v>
      </c>
      <c r="I1659">
        <v>6</v>
      </c>
      <c r="J1659">
        <v>97</v>
      </c>
      <c r="K1659" t="s">
        <v>8133</v>
      </c>
    </row>
    <row r="1660" spans="1:11" x14ac:dyDescent="0.35">
      <c r="A1660" t="s">
        <v>4800</v>
      </c>
      <c r="B1660" t="s">
        <v>8134</v>
      </c>
      <c r="C1660" t="s">
        <v>8135</v>
      </c>
      <c r="D1660" t="s">
        <v>6457</v>
      </c>
      <c r="E1660" t="s">
        <v>8130</v>
      </c>
      <c r="F1660" t="s">
        <v>1994</v>
      </c>
      <c r="G1660" t="s">
        <v>8131</v>
      </c>
      <c r="H1660" t="s">
        <v>8132</v>
      </c>
      <c r="I1660">
        <v>6</v>
      </c>
      <c r="J1660">
        <v>97</v>
      </c>
      <c r="K1660" t="s">
        <v>8136</v>
      </c>
    </row>
    <row r="1661" spans="1:11" x14ac:dyDescent="0.35">
      <c r="A1661" t="s">
        <v>4800</v>
      </c>
      <c r="B1661" t="s">
        <v>8137</v>
      </c>
      <c r="C1661" t="s">
        <v>8138</v>
      </c>
      <c r="D1661" t="s">
        <v>4818</v>
      </c>
      <c r="E1661" t="s">
        <v>8139</v>
      </c>
      <c r="F1661" t="s">
        <v>8140</v>
      </c>
      <c r="G1661" t="s">
        <v>458</v>
      </c>
      <c r="H1661" t="s">
        <v>8141</v>
      </c>
      <c r="I1661">
        <v>7</v>
      </c>
      <c r="J1661">
        <v>154</v>
      </c>
      <c r="K1661" t="s">
        <v>8142</v>
      </c>
    </row>
    <row r="1662" spans="1:11" x14ac:dyDescent="0.35">
      <c r="A1662" t="s">
        <v>4800</v>
      </c>
      <c r="B1662" t="s">
        <v>8143</v>
      </c>
      <c r="C1662" t="s">
        <v>8144</v>
      </c>
      <c r="D1662" t="s">
        <v>4810</v>
      </c>
      <c r="E1662" t="s">
        <v>8145</v>
      </c>
      <c r="F1662" t="s">
        <v>8146</v>
      </c>
      <c r="G1662" t="s">
        <v>7548</v>
      </c>
      <c r="H1662" t="s">
        <v>8147</v>
      </c>
      <c r="I1662">
        <v>5</v>
      </c>
      <c r="J1662">
        <v>54</v>
      </c>
      <c r="K1662" t="s">
        <v>8148</v>
      </c>
    </row>
    <row r="1663" spans="1:11" x14ac:dyDescent="0.35">
      <c r="A1663" t="s">
        <v>4800</v>
      </c>
      <c r="B1663" t="s">
        <v>8152</v>
      </c>
      <c r="C1663" t="s">
        <v>8153</v>
      </c>
      <c r="D1663" t="s">
        <v>4818</v>
      </c>
      <c r="E1663" t="s">
        <v>8154</v>
      </c>
      <c r="F1663" t="s">
        <v>8155</v>
      </c>
      <c r="G1663" t="s">
        <v>8156</v>
      </c>
      <c r="H1663" t="s">
        <v>8157</v>
      </c>
      <c r="I1663">
        <v>3</v>
      </c>
      <c r="J1663">
        <v>7</v>
      </c>
      <c r="K1663" t="s">
        <v>8158</v>
      </c>
    </row>
    <row r="1664" spans="1:11" x14ac:dyDescent="0.35">
      <c r="A1664" t="s">
        <v>4800</v>
      </c>
      <c r="B1664" t="s">
        <v>8159</v>
      </c>
      <c r="C1664" t="s">
        <v>8160</v>
      </c>
      <c r="D1664" t="s">
        <v>4803</v>
      </c>
      <c r="E1664" t="s">
        <v>8161</v>
      </c>
      <c r="F1664" t="s">
        <v>8162</v>
      </c>
      <c r="G1664" t="s">
        <v>8163</v>
      </c>
      <c r="H1664" t="s">
        <v>8164</v>
      </c>
      <c r="I1664">
        <v>7</v>
      </c>
      <c r="J1664">
        <v>155</v>
      </c>
      <c r="K1664" t="s">
        <v>8165</v>
      </c>
    </row>
    <row r="1665" spans="1:11" x14ac:dyDescent="0.35">
      <c r="A1665" t="s">
        <v>4800</v>
      </c>
      <c r="B1665" t="s">
        <v>8166</v>
      </c>
      <c r="C1665" t="s">
        <v>8167</v>
      </c>
      <c r="D1665" t="s">
        <v>4810</v>
      </c>
      <c r="E1665" t="s">
        <v>8168</v>
      </c>
      <c r="F1665" t="s">
        <v>8169</v>
      </c>
      <c r="G1665" t="s">
        <v>8170</v>
      </c>
      <c r="H1665" t="s">
        <v>8171</v>
      </c>
      <c r="I1665">
        <v>4</v>
      </c>
      <c r="J1665">
        <v>24</v>
      </c>
      <c r="K1665" t="s">
        <v>8172</v>
      </c>
    </row>
    <row r="1666" spans="1:11" x14ac:dyDescent="0.35">
      <c r="A1666" t="s">
        <v>4800</v>
      </c>
      <c r="B1666" t="s">
        <v>8173</v>
      </c>
      <c r="C1666" t="s">
        <v>8174</v>
      </c>
      <c r="D1666" t="s">
        <v>4810</v>
      </c>
      <c r="E1666" t="s">
        <v>8175</v>
      </c>
      <c r="F1666" t="s">
        <v>8176</v>
      </c>
      <c r="G1666" t="s">
        <v>8177</v>
      </c>
      <c r="H1666" t="s">
        <v>8178</v>
      </c>
      <c r="I1666">
        <v>8</v>
      </c>
      <c r="J1666">
        <v>224</v>
      </c>
      <c r="K1666" t="s">
        <v>8179</v>
      </c>
    </row>
    <row r="1667" spans="1:11" x14ac:dyDescent="0.35">
      <c r="A1667" t="s">
        <v>4800</v>
      </c>
      <c r="B1667" t="s">
        <v>8180</v>
      </c>
      <c r="C1667" t="s">
        <v>7839</v>
      </c>
      <c r="D1667" t="s">
        <v>5098</v>
      </c>
      <c r="E1667" t="s">
        <v>8181</v>
      </c>
      <c r="F1667" t="s">
        <v>2066</v>
      </c>
      <c r="G1667" t="s">
        <v>8182</v>
      </c>
      <c r="H1667" t="s">
        <v>8183</v>
      </c>
      <c r="I1667">
        <v>6</v>
      </c>
      <c r="J1667">
        <v>99</v>
      </c>
      <c r="K1667" t="s">
        <v>7840</v>
      </c>
    </row>
    <row r="1668" spans="1:11" x14ac:dyDescent="0.35">
      <c r="A1668" t="s">
        <v>4800</v>
      </c>
      <c r="B1668" t="s">
        <v>8184</v>
      </c>
      <c r="C1668" t="s">
        <v>8185</v>
      </c>
      <c r="D1668" t="s">
        <v>4803</v>
      </c>
      <c r="E1668" t="s">
        <v>8186</v>
      </c>
      <c r="F1668" t="s">
        <v>8187</v>
      </c>
      <c r="G1668" t="s">
        <v>8188</v>
      </c>
      <c r="H1668" t="s">
        <v>8189</v>
      </c>
      <c r="I1668">
        <v>8</v>
      </c>
      <c r="J1668">
        <v>225</v>
      </c>
      <c r="K1668" t="s">
        <v>8190</v>
      </c>
    </row>
    <row r="1669" spans="1:11" x14ac:dyDescent="0.35">
      <c r="A1669" t="s">
        <v>4800</v>
      </c>
      <c r="B1669" t="s">
        <v>8191</v>
      </c>
      <c r="C1669" t="s">
        <v>8129</v>
      </c>
      <c r="D1669" t="s">
        <v>5098</v>
      </c>
      <c r="E1669" t="s">
        <v>7124</v>
      </c>
      <c r="F1669" t="s">
        <v>8192</v>
      </c>
      <c r="G1669" t="s">
        <v>8193</v>
      </c>
      <c r="H1669" t="s">
        <v>8194</v>
      </c>
      <c r="I1669">
        <v>6</v>
      </c>
      <c r="J1669">
        <v>100</v>
      </c>
      <c r="K1669" t="s">
        <v>8133</v>
      </c>
    </row>
    <row r="1670" spans="1:11" x14ac:dyDescent="0.35">
      <c r="A1670" t="s">
        <v>4800</v>
      </c>
      <c r="B1670" t="s">
        <v>8195</v>
      </c>
      <c r="C1670" t="s">
        <v>8196</v>
      </c>
      <c r="D1670" t="s">
        <v>4803</v>
      </c>
      <c r="E1670" t="s">
        <v>7124</v>
      </c>
      <c r="F1670" t="s">
        <v>8192</v>
      </c>
      <c r="G1670" t="s">
        <v>8193</v>
      </c>
      <c r="H1670" t="s">
        <v>8194</v>
      </c>
      <c r="I1670">
        <v>6</v>
      </c>
      <c r="J1670">
        <v>100</v>
      </c>
      <c r="K1670" t="s">
        <v>8197</v>
      </c>
    </row>
    <row r="1671" spans="1:11" x14ac:dyDescent="0.35">
      <c r="A1671" t="s">
        <v>4800</v>
      </c>
      <c r="B1671" t="s">
        <v>8198</v>
      </c>
      <c r="C1671" t="s">
        <v>8199</v>
      </c>
      <c r="D1671" t="s">
        <v>4810</v>
      </c>
      <c r="E1671" t="s">
        <v>8200</v>
      </c>
      <c r="F1671" t="s">
        <v>8201</v>
      </c>
      <c r="G1671" t="s">
        <v>8202</v>
      </c>
      <c r="H1671" t="s">
        <v>8203</v>
      </c>
      <c r="I1671">
        <v>15</v>
      </c>
      <c r="J1671">
        <v>954</v>
      </c>
      <c r="K1671" t="s">
        <v>8204</v>
      </c>
    </row>
    <row r="1672" spans="1:11" x14ac:dyDescent="0.35">
      <c r="A1672" t="s">
        <v>4800</v>
      </c>
      <c r="B1672" t="s">
        <v>8205</v>
      </c>
      <c r="C1672" t="s">
        <v>8206</v>
      </c>
      <c r="D1672" t="s">
        <v>4818</v>
      </c>
      <c r="E1672" t="s">
        <v>8207</v>
      </c>
      <c r="F1672" t="s">
        <v>8208</v>
      </c>
      <c r="G1672" t="s">
        <v>8209</v>
      </c>
      <c r="H1672" t="s">
        <v>8210</v>
      </c>
      <c r="I1672">
        <v>5</v>
      </c>
      <c r="J1672">
        <v>56</v>
      </c>
      <c r="K1672" t="s">
        <v>8211</v>
      </c>
    </row>
    <row r="1673" spans="1:11" x14ac:dyDescent="0.35">
      <c r="A1673" t="s">
        <v>4800</v>
      </c>
      <c r="B1673" t="s">
        <v>8212</v>
      </c>
      <c r="C1673" t="s">
        <v>8213</v>
      </c>
      <c r="D1673" t="s">
        <v>4803</v>
      </c>
      <c r="E1673" t="s">
        <v>8214</v>
      </c>
      <c r="F1673" t="s">
        <v>8215</v>
      </c>
      <c r="G1673" t="s">
        <v>8216</v>
      </c>
      <c r="H1673" t="s">
        <v>8217</v>
      </c>
      <c r="I1673">
        <v>12</v>
      </c>
      <c r="J1673">
        <v>600</v>
      </c>
      <c r="K1673" t="s">
        <v>8218</v>
      </c>
    </row>
    <row r="1674" spans="1:11" x14ac:dyDescent="0.35">
      <c r="A1674" t="s">
        <v>4800</v>
      </c>
      <c r="B1674" t="s">
        <v>8219</v>
      </c>
      <c r="C1674" t="s">
        <v>8220</v>
      </c>
      <c r="D1674" t="s">
        <v>4818</v>
      </c>
      <c r="E1674" t="s">
        <v>8221</v>
      </c>
      <c r="F1674" t="s">
        <v>8222</v>
      </c>
      <c r="G1674" t="s">
        <v>8223</v>
      </c>
      <c r="H1674" t="s">
        <v>8224</v>
      </c>
      <c r="I1674">
        <v>6</v>
      </c>
      <c r="J1674">
        <v>102</v>
      </c>
      <c r="K1674" t="s">
        <v>8225</v>
      </c>
    </row>
    <row r="1675" spans="1:11" x14ac:dyDescent="0.35">
      <c r="A1675" t="s">
        <v>4800</v>
      </c>
      <c r="B1675" t="s">
        <v>8226</v>
      </c>
      <c r="C1675" t="s">
        <v>8126</v>
      </c>
      <c r="D1675" t="s">
        <v>5098</v>
      </c>
      <c r="E1675" t="s">
        <v>8227</v>
      </c>
      <c r="F1675" t="s">
        <v>8228</v>
      </c>
      <c r="G1675" t="s">
        <v>8223</v>
      </c>
      <c r="H1675" t="s">
        <v>8224</v>
      </c>
      <c r="I1675">
        <v>7</v>
      </c>
      <c r="J1675">
        <v>160</v>
      </c>
      <c r="K1675" t="s">
        <v>8127</v>
      </c>
    </row>
    <row r="1676" spans="1:11" x14ac:dyDescent="0.35">
      <c r="A1676" t="s">
        <v>4800</v>
      </c>
      <c r="B1676" t="s">
        <v>8229</v>
      </c>
      <c r="C1676" t="s">
        <v>8230</v>
      </c>
      <c r="D1676" t="s">
        <v>4818</v>
      </c>
      <c r="E1676" t="s">
        <v>8231</v>
      </c>
      <c r="F1676" t="s">
        <v>8232</v>
      </c>
      <c r="G1676" t="s">
        <v>8233</v>
      </c>
      <c r="H1676" t="s">
        <v>8234</v>
      </c>
      <c r="I1676">
        <v>5</v>
      </c>
      <c r="J1676">
        <v>57</v>
      </c>
      <c r="K1676" t="s">
        <v>8235</v>
      </c>
    </row>
    <row r="1677" spans="1:11" x14ac:dyDescent="0.35">
      <c r="A1677" t="s">
        <v>4800</v>
      </c>
      <c r="B1677" t="s">
        <v>8236</v>
      </c>
      <c r="C1677" t="s">
        <v>8237</v>
      </c>
      <c r="D1677" t="s">
        <v>4810</v>
      </c>
      <c r="E1677" t="s">
        <v>8238</v>
      </c>
      <c r="F1677" t="s">
        <v>8239</v>
      </c>
      <c r="G1677" t="s">
        <v>8240</v>
      </c>
      <c r="H1677" t="s">
        <v>8241</v>
      </c>
      <c r="I1677">
        <v>6</v>
      </c>
      <c r="J1677">
        <v>104</v>
      </c>
      <c r="K1677" t="s">
        <v>8242</v>
      </c>
    </row>
    <row r="1678" spans="1:11" x14ac:dyDescent="0.35">
      <c r="A1678" t="s">
        <v>4800</v>
      </c>
      <c r="B1678" t="s">
        <v>8243</v>
      </c>
      <c r="C1678" t="s">
        <v>8244</v>
      </c>
      <c r="D1678" t="s">
        <v>8245</v>
      </c>
      <c r="E1678" t="s">
        <v>8246</v>
      </c>
      <c r="F1678" t="s">
        <v>8247</v>
      </c>
      <c r="G1678" t="s">
        <v>8248</v>
      </c>
      <c r="H1678" t="s">
        <v>8249</v>
      </c>
      <c r="I1678">
        <v>7</v>
      </c>
      <c r="J1678">
        <v>163</v>
      </c>
      <c r="K1678" t="s">
        <v>8250</v>
      </c>
    </row>
    <row r="1679" spans="1:11" x14ac:dyDescent="0.35">
      <c r="A1679" t="s">
        <v>4800</v>
      </c>
      <c r="B1679" t="s">
        <v>8251</v>
      </c>
      <c r="C1679" t="s">
        <v>8252</v>
      </c>
      <c r="D1679" t="s">
        <v>4818</v>
      </c>
      <c r="E1679" t="s">
        <v>8253</v>
      </c>
      <c r="F1679" t="s">
        <v>8254</v>
      </c>
      <c r="G1679" t="s">
        <v>1116</v>
      </c>
      <c r="H1679" t="s">
        <v>8255</v>
      </c>
      <c r="I1679">
        <v>4</v>
      </c>
      <c r="J1679">
        <v>26</v>
      </c>
      <c r="K1679" t="s">
        <v>8256</v>
      </c>
    </row>
    <row r="1680" spans="1:11" x14ac:dyDescent="0.35">
      <c r="A1680" t="s">
        <v>4800</v>
      </c>
      <c r="B1680" t="s">
        <v>8257</v>
      </c>
      <c r="C1680" t="s">
        <v>8258</v>
      </c>
      <c r="D1680" t="s">
        <v>4818</v>
      </c>
      <c r="E1680" t="s">
        <v>8259</v>
      </c>
      <c r="F1680" t="s">
        <v>8260</v>
      </c>
      <c r="G1680" t="s">
        <v>8261</v>
      </c>
      <c r="H1680" t="s">
        <v>8262</v>
      </c>
      <c r="I1680">
        <v>11</v>
      </c>
      <c r="J1680">
        <v>504</v>
      </c>
      <c r="K1680" t="s">
        <v>8263</v>
      </c>
    </row>
    <row r="1681" spans="1:11" x14ac:dyDescent="0.35">
      <c r="A1681" t="s">
        <v>4800</v>
      </c>
      <c r="B1681" t="s">
        <v>8264</v>
      </c>
      <c r="C1681" t="s">
        <v>8265</v>
      </c>
      <c r="D1681" t="s">
        <v>4818</v>
      </c>
      <c r="E1681" t="s">
        <v>8266</v>
      </c>
      <c r="F1681" t="s">
        <v>4297</v>
      </c>
      <c r="G1681" t="s">
        <v>8267</v>
      </c>
      <c r="H1681" t="s">
        <v>8268</v>
      </c>
      <c r="I1681">
        <v>7</v>
      </c>
      <c r="J1681">
        <v>164</v>
      </c>
      <c r="K1681" t="s">
        <v>8269</v>
      </c>
    </row>
    <row r="1682" spans="1:11" x14ac:dyDescent="0.35">
      <c r="A1682" t="s">
        <v>4800</v>
      </c>
      <c r="B1682" t="s">
        <v>8270</v>
      </c>
      <c r="C1682" t="s">
        <v>8271</v>
      </c>
      <c r="D1682" t="s">
        <v>4818</v>
      </c>
      <c r="E1682" t="s">
        <v>8272</v>
      </c>
      <c r="F1682" t="s">
        <v>777</v>
      </c>
      <c r="G1682" t="s">
        <v>8273</v>
      </c>
      <c r="H1682" t="s">
        <v>8274</v>
      </c>
      <c r="I1682">
        <v>5</v>
      </c>
      <c r="J1682">
        <v>59</v>
      </c>
      <c r="K1682" t="s">
        <v>8275</v>
      </c>
    </row>
    <row r="1683" spans="1:11" x14ac:dyDescent="0.35">
      <c r="A1683" t="s">
        <v>4800</v>
      </c>
      <c r="B1683" t="s">
        <v>8276</v>
      </c>
      <c r="C1683" t="s">
        <v>8277</v>
      </c>
      <c r="D1683" t="s">
        <v>4810</v>
      </c>
      <c r="E1683" t="s">
        <v>8278</v>
      </c>
      <c r="F1683" t="s">
        <v>8279</v>
      </c>
      <c r="G1683" t="s">
        <v>8280</v>
      </c>
      <c r="H1683" t="s">
        <v>8281</v>
      </c>
      <c r="I1683">
        <v>3</v>
      </c>
      <c r="J1683">
        <v>8</v>
      </c>
      <c r="K1683" t="s">
        <v>8282</v>
      </c>
    </row>
    <row r="1684" spans="1:11" x14ac:dyDescent="0.35">
      <c r="A1684" t="s">
        <v>4800</v>
      </c>
      <c r="B1684" t="s">
        <v>8283</v>
      </c>
      <c r="C1684" t="s">
        <v>8284</v>
      </c>
      <c r="D1684" t="s">
        <v>5145</v>
      </c>
      <c r="E1684" t="s">
        <v>8285</v>
      </c>
      <c r="F1684" t="s">
        <v>2286</v>
      </c>
      <c r="G1684" t="s">
        <v>8286</v>
      </c>
      <c r="H1684" t="s">
        <v>8287</v>
      </c>
      <c r="I1684">
        <v>17</v>
      </c>
      <c r="J1684">
        <v>1250</v>
      </c>
      <c r="K1684" t="s">
        <v>8288</v>
      </c>
    </row>
    <row r="1685" spans="1:11" x14ac:dyDescent="0.35">
      <c r="A1685" t="s">
        <v>4800</v>
      </c>
      <c r="B1685" t="s">
        <v>8289</v>
      </c>
      <c r="C1685" t="s">
        <v>8230</v>
      </c>
      <c r="D1685" t="s">
        <v>5098</v>
      </c>
      <c r="E1685" t="s">
        <v>8290</v>
      </c>
      <c r="F1685" t="s">
        <v>8291</v>
      </c>
      <c r="G1685" t="s">
        <v>8292</v>
      </c>
      <c r="H1685" t="s">
        <v>8293</v>
      </c>
      <c r="I1685">
        <v>5</v>
      </c>
      <c r="J1685">
        <v>60</v>
      </c>
      <c r="K1685" t="s">
        <v>8235</v>
      </c>
    </row>
    <row r="1686" spans="1:11" x14ac:dyDescent="0.35">
      <c r="A1686" t="s">
        <v>4800</v>
      </c>
      <c r="B1686" t="s">
        <v>8294</v>
      </c>
      <c r="C1686" t="s">
        <v>8295</v>
      </c>
      <c r="D1686" t="s">
        <v>4818</v>
      </c>
      <c r="E1686" t="s">
        <v>8296</v>
      </c>
      <c r="F1686" t="s">
        <v>8297</v>
      </c>
      <c r="G1686" t="s">
        <v>8298</v>
      </c>
      <c r="H1686" t="s">
        <v>8299</v>
      </c>
      <c r="I1686">
        <v>8</v>
      </c>
      <c r="J1686">
        <v>239</v>
      </c>
      <c r="K1686" t="s">
        <v>8300</v>
      </c>
    </row>
    <row r="1687" spans="1:11" x14ac:dyDescent="0.35">
      <c r="A1687" t="s">
        <v>4800</v>
      </c>
      <c r="B1687" t="s">
        <v>8301</v>
      </c>
      <c r="C1687" t="s">
        <v>8302</v>
      </c>
      <c r="D1687" t="s">
        <v>5098</v>
      </c>
      <c r="E1687" t="s">
        <v>8303</v>
      </c>
      <c r="F1687" t="s">
        <v>8304</v>
      </c>
      <c r="G1687" t="s">
        <v>8305</v>
      </c>
      <c r="H1687" t="s">
        <v>3621</v>
      </c>
      <c r="I1687">
        <v>13</v>
      </c>
      <c r="J1687">
        <v>738</v>
      </c>
      <c r="K1687" t="s">
        <v>8306</v>
      </c>
    </row>
    <row r="1688" spans="1:11" x14ac:dyDescent="0.35">
      <c r="A1688" t="s">
        <v>4800</v>
      </c>
      <c r="B1688" t="s">
        <v>8307</v>
      </c>
      <c r="C1688" t="s">
        <v>8308</v>
      </c>
      <c r="D1688" t="s">
        <v>4818</v>
      </c>
      <c r="E1688" t="s">
        <v>8309</v>
      </c>
      <c r="F1688" t="s">
        <v>8310</v>
      </c>
      <c r="G1688" t="s">
        <v>8311</v>
      </c>
      <c r="H1688" t="s">
        <v>8312</v>
      </c>
      <c r="I1688">
        <v>9</v>
      </c>
      <c r="J1688">
        <v>323</v>
      </c>
      <c r="K1688" t="s">
        <v>8313</v>
      </c>
    </row>
    <row r="1689" spans="1:11" x14ac:dyDescent="0.35">
      <c r="A1689" t="s">
        <v>4800</v>
      </c>
      <c r="B1689" t="s">
        <v>8314</v>
      </c>
      <c r="C1689" t="s">
        <v>8315</v>
      </c>
      <c r="D1689" t="s">
        <v>4818</v>
      </c>
      <c r="E1689" t="s">
        <v>8316</v>
      </c>
      <c r="F1689" t="s">
        <v>8317</v>
      </c>
      <c r="G1689" t="s">
        <v>8318</v>
      </c>
      <c r="H1689" t="s">
        <v>8319</v>
      </c>
      <c r="I1689">
        <v>7</v>
      </c>
      <c r="J1689">
        <v>170</v>
      </c>
      <c r="K1689" t="s">
        <v>8320</v>
      </c>
    </row>
    <row r="1690" spans="1:11" x14ac:dyDescent="0.35">
      <c r="A1690" t="s">
        <v>4800</v>
      </c>
      <c r="B1690" t="s">
        <v>8321</v>
      </c>
      <c r="C1690" t="s">
        <v>8322</v>
      </c>
      <c r="D1690" t="s">
        <v>4974</v>
      </c>
      <c r="E1690" t="s">
        <v>8316</v>
      </c>
      <c r="F1690" t="s">
        <v>8317</v>
      </c>
      <c r="G1690" t="s">
        <v>8318</v>
      </c>
      <c r="H1690" t="s">
        <v>8319</v>
      </c>
      <c r="I1690">
        <v>7</v>
      </c>
      <c r="J1690">
        <v>170</v>
      </c>
      <c r="K1690" t="s">
        <v>8323</v>
      </c>
    </row>
    <row r="1691" spans="1:11" x14ac:dyDescent="0.35">
      <c r="A1691" t="s">
        <v>4800</v>
      </c>
      <c r="B1691" t="s">
        <v>8324</v>
      </c>
      <c r="C1691" t="s">
        <v>8325</v>
      </c>
      <c r="D1691" t="s">
        <v>4974</v>
      </c>
      <c r="E1691" t="s">
        <v>8316</v>
      </c>
      <c r="F1691" t="s">
        <v>8317</v>
      </c>
      <c r="G1691" t="s">
        <v>8318</v>
      </c>
      <c r="H1691" t="s">
        <v>8319</v>
      </c>
      <c r="I1691">
        <v>7</v>
      </c>
      <c r="J1691">
        <v>170</v>
      </c>
      <c r="K1691" t="s">
        <v>8326</v>
      </c>
    </row>
    <row r="1692" spans="1:11" x14ac:dyDescent="0.35">
      <c r="A1692" t="s">
        <v>4800</v>
      </c>
      <c r="B1692" t="s">
        <v>8327</v>
      </c>
      <c r="C1692" t="s">
        <v>8328</v>
      </c>
      <c r="D1692" t="s">
        <v>4818</v>
      </c>
      <c r="E1692" t="s">
        <v>8329</v>
      </c>
      <c r="F1692" t="s">
        <v>8330</v>
      </c>
      <c r="G1692" t="s">
        <v>8331</v>
      </c>
      <c r="H1692" t="s">
        <v>8332</v>
      </c>
      <c r="I1692">
        <v>8</v>
      </c>
      <c r="J1692">
        <v>243</v>
      </c>
      <c r="K1692" t="s">
        <v>8333</v>
      </c>
    </row>
    <row r="1693" spans="1:11" x14ac:dyDescent="0.35">
      <c r="A1693" t="s">
        <v>4800</v>
      </c>
      <c r="B1693" t="s">
        <v>8334</v>
      </c>
      <c r="C1693" t="s">
        <v>8335</v>
      </c>
      <c r="D1693" t="s">
        <v>4818</v>
      </c>
      <c r="E1693" t="s">
        <v>8336</v>
      </c>
      <c r="F1693" t="s">
        <v>8337</v>
      </c>
      <c r="G1693" t="s">
        <v>8338</v>
      </c>
      <c r="H1693" t="s">
        <v>8339</v>
      </c>
      <c r="I1693">
        <v>4</v>
      </c>
      <c r="J1693">
        <v>28</v>
      </c>
      <c r="K1693" t="s">
        <v>8340</v>
      </c>
    </row>
    <row r="1694" spans="1:11" x14ac:dyDescent="0.35">
      <c r="A1694" t="s">
        <v>4800</v>
      </c>
      <c r="B1694" t="s">
        <v>8341</v>
      </c>
      <c r="C1694" t="s">
        <v>8342</v>
      </c>
      <c r="D1694" t="s">
        <v>5145</v>
      </c>
      <c r="E1694" t="s">
        <v>8343</v>
      </c>
      <c r="F1694" t="s">
        <v>8344</v>
      </c>
      <c r="G1694" t="s">
        <v>8345</v>
      </c>
      <c r="H1694" t="s">
        <v>8346</v>
      </c>
      <c r="I1694">
        <v>6</v>
      </c>
      <c r="J1694">
        <v>110</v>
      </c>
      <c r="K1694" t="s">
        <v>8347</v>
      </c>
    </row>
    <row r="1695" spans="1:11" x14ac:dyDescent="0.35">
      <c r="A1695" t="s">
        <v>4800</v>
      </c>
      <c r="B1695" t="s">
        <v>8348</v>
      </c>
      <c r="C1695" t="s">
        <v>8349</v>
      </c>
      <c r="D1695" t="s">
        <v>4974</v>
      </c>
      <c r="E1695" t="s">
        <v>8350</v>
      </c>
      <c r="F1695" t="s">
        <v>8351</v>
      </c>
      <c r="G1695" t="s">
        <v>8345</v>
      </c>
      <c r="H1695" t="s">
        <v>8346</v>
      </c>
      <c r="I1695">
        <v>7</v>
      </c>
      <c r="J1695">
        <v>171</v>
      </c>
      <c r="K1695" t="s">
        <v>8352</v>
      </c>
    </row>
    <row r="1696" spans="1:11" x14ac:dyDescent="0.35">
      <c r="A1696" t="s">
        <v>4800</v>
      </c>
      <c r="B1696" t="s">
        <v>8353</v>
      </c>
      <c r="C1696" t="s">
        <v>8354</v>
      </c>
      <c r="D1696" t="s">
        <v>4818</v>
      </c>
      <c r="E1696" t="s">
        <v>8350</v>
      </c>
      <c r="F1696" t="s">
        <v>8351</v>
      </c>
      <c r="G1696" t="s">
        <v>8345</v>
      </c>
      <c r="H1696" t="s">
        <v>8346</v>
      </c>
      <c r="I1696">
        <v>5</v>
      </c>
      <c r="J1696">
        <v>62</v>
      </c>
      <c r="K1696" t="s">
        <v>8355</v>
      </c>
    </row>
    <row r="1697" spans="1:11" x14ac:dyDescent="0.35">
      <c r="A1697" t="s">
        <v>4800</v>
      </c>
      <c r="B1697" t="s">
        <v>8356</v>
      </c>
      <c r="C1697" t="s">
        <v>8357</v>
      </c>
      <c r="D1697" t="s">
        <v>4803</v>
      </c>
      <c r="E1697" t="s">
        <v>8358</v>
      </c>
      <c r="F1697" t="s">
        <v>8359</v>
      </c>
      <c r="G1697" t="s">
        <v>8360</v>
      </c>
      <c r="H1697" t="s">
        <v>8361</v>
      </c>
      <c r="I1697">
        <v>12</v>
      </c>
      <c r="J1697">
        <v>629</v>
      </c>
      <c r="K1697" t="s">
        <v>8362</v>
      </c>
    </row>
    <row r="1698" spans="1:11" x14ac:dyDescent="0.35">
      <c r="A1698" t="s">
        <v>4800</v>
      </c>
      <c r="B1698" t="s">
        <v>8363</v>
      </c>
      <c r="C1698" t="s">
        <v>8076</v>
      </c>
      <c r="D1698" t="s">
        <v>5098</v>
      </c>
      <c r="E1698" t="s">
        <v>8364</v>
      </c>
      <c r="F1698" t="s">
        <v>8365</v>
      </c>
      <c r="G1698" t="s">
        <v>8366</v>
      </c>
      <c r="H1698" t="s">
        <v>8367</v>
      </c>
      <c r="I1698">
        <v>12</v>
      </c>
      <c r="J1698">
        <v>630</v>
      </c>
      <c r="K1698" t="s">
        <v>8079</v>
      </c>
    </row>
    <row r="1699" spans="1:11" x14ac:dyDescent="0.35">
      <c r="A1699" t="s">
        <v>4800</v>
      </c>
      <c r="B1699" t="s">
        <v>8368</v>
      </c>
      <c r="C1699" t="s">
        <v>8369</v>
      </c>
      <c r="D1699" t="s">
        <v>4803</v>
      </c>
      <c r="E1699" t="s">
        <v>704</v>
      </c>
      <c r="F1699" t="s">
        <v>8370</v>
      </c>
      <c r="G1699" t="s">
        <v>8371</v>
      </c>
      <c r="H1699" t="s">
        <v>8372</v>
      </c>
      <c r="I1699">
        <v>7</v>
      </c>
      <c r="J1699">
        <v>172</v>
      </c>
      <c r="K1699" t="s">
        <v>8373</v>
      </c>
    </row>
    <row r="1700" spans="1:11" x14ac:dyDescent="0.35">
      <c r="A1700" t="s">
        <v>4800</v>
      </c>
      <c r="B1700" t="s">
        <v>8374</v>
      </c>
      <c r="C1700" t="s">
        <v>8302</v>
      </c>
      <c r="D1700" t="s">
        <v>4818</v>
      </c>
      <c r="E1700" t="s">
        <v>8375</v>
      </c>
      <c r="F1700" t="s">
        <v>8376</v>
      </c>
      <c r="G1700" t="s">
        <v>8377</v>
      </c>
      <c r="H1700" t="s">
        <v>8378</v>
      </c>
      <c r="I1700">
        <v>13</v>
      </c>
      <c r="J1700">
        <v>751</v>
      </c>
      <c r="K1700" t="s">
        <v>8306</v>
      </c>
    </row>
    <row r="1701" spans="1:11" x14ac:dyDescent="0.35">
      <c r="A1701" t="s">
        <v>4800</v>
      </c>
      <c r="B1701" t="s">
        <v>8379</v>
      </c>
      <c r="C1701" t="s">
        <v>8380</v>
      </c>
      <c r="D1701" t="s">
        <v>4818</v>
      </c>
      <c r="E1701" t="s">
        <v>8381</v>
      </c>
      <c r="F1701" t="s">
        <v>8382</v>
      </c>
      <c r="G1701" t="s">
        <v>8383</v>
      </c>
      <c r="H1701" t="s">
        <v>8384</v>
      </c>
      <c r="I1701">
        <v>3</v>
      </c>
      <c r="J1701">
        <v>9</v>
      </c>
      <c r="K1701" t="s">
        <v>8385</v>
      </c>
    </row>
    <row r="1702" spans="1:11" x14ac:dyDescent="0.35">
      <c r="A1702" t="s">
        <v>4800</v>
      </c>
      <c r="B1702" t="s">
        <v>8386</v>
      </c>
      <c r="C1702" t="s">
        <v>8387</v>
      </c>
      <c r="D1702" t="s">
        <v>4974</v>
      </c>
      <c r="E1702" t="s">
        <v>8388</v>
      </c>
      <c r="F1702" t="s">
        <v>4513</v>
      </c>
      <c r="G1702" t="s">
        <v>8389</v>
      </c>
      <c r="H1702" t="s">
        <v>8390</v>
      </c>
      <c r="I1702">
        <v>7</v>
      </c>
      <c r="J1702">
        <v>177</v>
      </c>
      <c r="K1702" t="s">
        <v>8391</v>
      </c>
    </row>
    <row r="1703" spans="1:11" x14ac:dyDescent="0.35">
      <c r="A1703" t="s">
        <v>4800</v>
      </c>
      <c r="B1703" t="s">
        <v>8392</v>
      </c>
      <c r="C1703" t="s">
        <v>8393</v>
      </c>
      <c r="D1703" t="s">
        <v>4818</v>
      </c>
      <c r="E1703" t="s">
        <v>8394</v>
      </c>
      <c r="F1703" t="s">
        <v>2589</v>
      </c>
      <c r="G1703" t="s">
        <v>8395</v>
      </c>
      <c r="H1703" t="s">
        <v>8396</v>
      </c>
      <c r="I1703">
        <v>5</v>
      </c>
      <c r="J1703">
        <v>65</v>
      </c>
      <c r="K1703" t="s">
        <v>8397</v>
      </c>
    </row>
    <row r="1704" spans="1:11" x14ac:dyDescent="0.35">
      <c r="A1704" t="s">
        <v>4800</v>
      </c>
      <c r="B1704" t="s">
        <v>8398</v>
      </c>
      <c r="C1704" t="s">
        <v>8399</v>
      </c>
      <c r="D1704" t="s">
        <v>4803</v>
      </c>
      <c r="E1704" t="s">
        <v>8400</v>
      </c>
      <c r="F1704" t="s">
        <v>8401</v>
      </c>
      <c r="G1704" t="s">
        <v>8402</v>
      </c>
      <c r="H1704" t="s">
        <v>8403</v>
      </c>
      <c r="I1704">
        <v>6</v>
      </c>
      <c r="J1704">
        <v>115</v>
      </c>
      <c r="K1704" t="s">
        <v>8404</v>
      </c>
    </row>
    <row r="1705" spans="1:11" x14ac:dyDescent="0.35">
      <c r="A1705" t="s">
        <v>4800</v>
      </c>
      <c r="B1705" t="s">
        <v>8405</v>
      </c>
      <c r="C1705" t="s">
        <v>8406</v>
      </c>
      <c r="D1705" t="s">
        <v>4818</v>
      </c>
      <c r="E1705" t="s">
        <v>8407</v>
      </c>
      <c r="F1705" t="s">
        <v>2738</v>
      </c>
      <c r="G1705" t="s">
        <v>8408</v>
      </c>
      <c r="H1705" t="s">
        <v>8409</v>
      </c>
      <c r="I1705">
        <v>7</v>
      </c>
      <c r="J1705">
        <v>178</v>
      </c>
      <c r="K1705" t="s">
        <v>8410</v>
      </c>
    </row>
    <row r="1706" spans="1:11" x14ac:dyDescent="0.35">
      <c r="A1706" t="s">
        <v>4800</v>
      </c>
      <c r="B1706" t="s">
        <v>8411</v>
      </c>
      <c r="C1706" t="s">
        <v>8412</v>
      </c>
      <c r="D1706" t="s">
        <v>4818</v>
      </c>
      <c r="E1706" t="s">
        <v>8413</v>
      </c>
      <c r="F1706" t="s">
        <v>8414</v>
      </c>
      <c r="G1706" t="s">
        <v>8415</v>
      </c>
      <c r="H1706" t="s">
        <v>8416</v>
      </c>
      <c r="I1706">
        <v>4</v>
      </c>
      <c r="J1706">
        <v>30</v>
      </c>
      <c r="K1706" t="s">
        <v>8417</v>
      </c>
    </row>
    <row r="1707" spans="1:11" x14ac:dyDescent="0.35">
      <c r="A1707" t="s">
        <v>4800</v>
      </c>
      <c r="B1707" t="s">
        <v>8418</v>
      </c>
      <c r="C1707" t="s">
        <v>8419</v>
      </c>
      <c r="D1707" t="s">
        <v>4818</v>
      </c>
      <c r="E1707" t="s">
        <v>8413</v>
      </c>
      <c r="F1707" t="s">
        <v>8414</v>
      </c>
      <c r="G1707" t="s">
        <v>8415</v>
      </c>
      <c r="H1707" t="s">
        <v>8416</v>
      </c>
      <c r="I1707">
        <v>4</v>
      </c>
      <c r="J1707">
        <v>30</v>
      </c>
      <c r="K1707" t="s">
        <v>8420</v>
      </c>
    </row>
    <row r="1708" spans="1:11" x14ac:dyDescent="0.35">
      <c r="A1708" t="s">
        <v>4800</v>
      </c>
      <c r="B1708" t="s">
        <v>8421</v>
      </c>
      <c r="C1708" t="s">
        <v>8422</v>
      </c>
      <c r="D1708" t="s">
        <v>4974</v>
      </c>
      <c r="E1708" t="s">
        <v>8423</v>
      </c>
      <c r="F1708" t="s">
        <v>8424</v>
      </c>
      <c r="G1708" t="s">
        <v>8425</v>
      </c>
      <c r="H1708" t="s">
        <v>8426</v>
      </c>
      <c r="I1708">
        <v>7</v>
      </c>
      <c r="J1708">
        <v>179</v>
      </c>
      <c r="K1708" t="s">
        <v>8427</v>
      </c>
    </row>
    <row r="1709" spans="1:11" x14ac:dyDescent="0.35">
      <c r="A1709" t="s">
        <v>4800</v>
      </c>
      <c r="B1709" t="s">
        <v>8428</v>
      </c>
      <c r="C1709" t="s">
        <v>8429</v>
      </c>
      <c r="D1709" t="s">
        <v>4803</v>
      </c>
      <c r="E1709" t="s">
        <v>8430</v>
      </c>
      <c r="F1709" t="s">
        <v>8431</v>
      </c>
      <c r="G1709" t="s">
        <v>8432</v>
      </c>
      <c r="H1709" t="s">
        <v>8433</v>
      </c>
      <c r="I1709">
        <v>8</v>
      </c>
      <c r="J1709">
        <v>254</v>
      </c>
      <c r="K1709" t="s">
        <v>8434</v>
      </c>
    </row>
    <row r="1710" spans="1:11" x14ac:dyDescent="0.35">
      <c r="A1710" t="s">
        <v>4800</v>
      </c>
      <c r="B1710" t="s">
        <v>8435</v>
      </c>
      <c r="C1710" t="s">
        <v>8436</v>
      </c>
      <c r="D1710" t="s">
        <v>4974</v>
      </c>
      <c r="E1710" t="s">
        <v>8437</v>
      </c>
      <c r="F1710" t="s">
        <v>889</v>
      </c>
      <c r="G1710" t="s">
        <v>8438</v>
      </c>
      <c r="H1710" t="s">
        <v>8439</v>
      </c>
      <c r="I1710">
        <v>7</v>
      </c>
      <c r="J1710">
        <v>180</v>
      </c>
      <c r="K1710" t="s">
        <v>8440</v>
      </c>
    </row>
    <row r="1711" spans="1:11" x14ac:dyDescent="0.35">
      <c r="A1711" t="s">
        <v>4800</v>
      </c>
      <c r="B1711" t="s">
        <v>8441</v>
      </c>
      <c r="C1711" t="s">
        <v>8442</v>
      </c>
      <c r="D1711" t="s">
        <v>4818</v>
      </c>
      <c r="E1711" t="s">
        <v>8443</v>
      </c>
      <c r="F1711" t="s">
        <v>8444</v>
      </c>
      <c r="G1711" t="s">
        <v>8445</v>
      </c>
      <c r="H1711" t="s">
        <v>8446</v>
      </c>
      <c r="I1711">
        <v>8</v>
      </c>
      <c r="J1711">
        <v>256</v>
      </c>
      <c r="K1711" t="s">
        <v>8447</v>
      </c>
    </row>
    <row r="1712" spans="1:11" x14ac:dyDescent="0.35">
      <c r="A1712" t="s">
        <v>4800</v>
      </c>
      <c r="B1712" t="s">
        <v>8448</v>
      </c>
      <c r="C1712" t="s">
        <v>8449</v>
      </c>
      <c r="D1712" t="s">
        <v>4818</v>
      </c>
      <c r="E1712" t="s">
        <v>8450</v>
      </c>
      <c r="F1712" t="s">
        <v>8451</v>
      </c>
      <c r="G1712" t="s">
        <v>8452</v>
      </c>
      <c r="H1712" t="s">
        <v>8453</v>
      </c>
      <c r="I1712">
        <v>5</v>
      </c>
      <c r="J1712">
        <v>67</v>
      </c>
      <c r="K1712" t="s">
        <v>8454</v>
      </c>
    </row>
    <row r="1713" spans="1:11" x14ac:dyDescent="0.35">
      <c r="A1713" t="s">
        <v>4800</v>
      </c>
      <c r="B1713" t="s">
        <v>8455</v>
      </c>
      <c r="C1713" t="s">
        <v>8456</v>
      </c>
      <c r="D1713" t="s">
        <v>4818</v>
      </c>
      <c r="E1713" t="s">
        <v>8457</v>
      </c>
      <c r="F1713" t="s">
        <v>8458</v>
      </c>
      <c r="G1713" t="s">
        <v>8459</v>
      </c>
      <c r="H1713" t="s">
        <v>8460</v>
      </c>
      <c r="I1713">
        <v>6</v>
      </c>
      <c r="J1713">
        <v>118</v>
      </c>
      <c r="K1713" t="s">
        <v>8461</v>
      </c>
    </row>
    <row r="1714" spans="1:11" x14ac:dyDescent="0.35">
      <c r="A1714" t="s">
        <v>4800</v>
      </c>
      <c r="B1714" t="s">
        <v>8462</v>
      </c>
      <c r="C1714" t="s">
        <v>8463</v>
      </c>
      <c r="D1714" t="s">
        <v>4818</v>
      </c>
      <c r="E1714" t="s">
        <v>8464</v>
      </c>
      <c r="F1714" t="s">
        <v>912</v>
      </c>
      <c r="G1714" t="s">
        <v>8465</v>
      </c>
      <c r="H1714" t="s">
        <v>8466</v>
      </c>
      <c r="I1714">
        <v>4</v>
      </c>
      <c r="J1714">
        <v>31</v>
      </c>
      <c r="K1714" t="s">
        <v>8467</v>
      </c>
    </row>
    <row r="1715" spans="1:11" x14ac:dyDescent="0.35">
      <c r="A1715" t="s">
        <v>4800</v>
      </c>
      <c r="B1715" t="s">
        <v>8468</v>
      </c>
      <c r="C1715" t="s">
        <v>8419</v>
      </c>
      <c r="D1715" t="s">
        <v>5098</v>
      </c>
      <c r="E1715" t="s">
        <v>8464</v>
      </c>
      <c r="F1715" t="s">
        <v>912</v>
      </c>
      <c r="G1715" t="s">
        <v>8465</v>
      </c>
      <c r="H1715" t="s">
        <v>8466</v>
      </c>
      <c r="I1715">
        <v>4</v>
      </c>
      <c r="J1715">
        <v>31</v>
      </c>
      <c r="K1715" t="s">
        <v>8420</v>
      </c>
    </row>
    <row r="1716" spans="1:11" x14ac:dyDescent="0.35">
      <c r="A1716" t="s">
        <v>4800</v>
      </c>
      <c r="B1716" t="s">
        <v>8469</v>
      </c>
      <c r="C1716" t="s">
        <v>8470</v>
      </c>
      <c r="D1716" t="s">
        <v>4818</v>
      </c>
      <c r="E1716" t="s">
        <v>8471</v>
      </c>
      <c r="F1716" t="s">
        <v>8472</v>
      </c>
      <c r="G1716" t="s">
        <v>8473</v>
      </c>
      <c r="H1716" t="s">
        <v>8474</v>
      </c>
      <c r="I1716">
        <v>8</v>
      </c>
      <c r="J1716">
        <v>258</v>
      </c>
      <c r="K1716" t="s">
        <v>8475</v>
      </c>
    </row>
    <row r="1717" spans="1:11" x14ac:dyDescent="0.35">
      <c r="A1717" t="s">
        <v>4800</v>
      </c>
      <c r="B1717" t="s">
        <v>8476</v>
      </c>
      <c r="C1717" t="s">
        <v>8477</v>
      </c>
      <c r="D1717" t="s">
        <v>4974</v>
      </c>
      <c r="E1717" t="s">
        <v>8478</v>
      </c>
      <c r="F1717" t="s">
        <v>8479</v>
      </c>
      <c r="G1717" t="s">
        <v>8480</v>
      </c>
      <c r="H1717" t="s">
        <v>8481</v>
      </c>
      <c r="I1717">
        <v>7</v>
      </c>
      <c r="J1717">
        <v>183</v>
      </c>
      <c r="K1717" t="s">
        <v>8482</v>
      </c>
    </row>
    <row r="1718" spans="1:11" x14ac:dyDescent="0.35">
      <c r="A1718" t="s">
        <v>4800</v>
      </c>
      <c r="B1718" t="s">
        <v>8483</v>
      </c>
      <c r="C1718" t="s">
        <v>8484</v>
      </c>
      <c r="D1718" t="s">
        <v>4818</v>
      </c>
      <c r="E1718" t="s">
        <v>8478</v>
      </c>
      <c r="F1718" t="s">
        <v>8479</v>
      </c>
      <c r="G1718" t="s">
        <v>8480</v>
      </c>
      <c r="H1718" t="s">
        <v>8481</v>
      </c>
      <c r="I1718">
        <v>7</v>
      </c>
      <c r="J1718">
        <v>183</v>
      </c>
      <c r="K1718" t="s">
        <v>8485</v>
      </c>
    </row>
    <row r="1719" spans="1:11" x14ac:dyDescent="0.35">
      <c r="A1719" t="s">
        <v>4800</v>
      </c>
      <c r="B1719" t="s">
        <v>8486</v>
      </c>
      <c r="C1719" t="s">
        <v>8487</v>
      </c>
      <c r="D1719" t="s">
        <v>4818</v>
      </c>
      <c r="E1719" t="s">
        <v>8488</v>
      </c>
      <c r="F1719" t="s">
        <v>8489</v>
      </c>
      <c r="G1719" t="s">
        <v>8490</v>
      </c>
      <c r="H1719" t="s">
        <v>8491</v>
      </c>
      <c r="I1719">
        <v>9</v>
      </c>
      <c r="J1719">
        <v>346</v>
      </c>
      <c r="K1719" t="s">
        <v>8492</v>
      </c>
    </row>
    <row r="1720" spans="1:11" x14ac:dyDescent="0.35">
      <c r="A1720" t="s">
        <v>4800</v>
      </c>
      <c r="B1720" t="s">
        <v>8493</v>
      </c>
      <c r="C1720" t="s">
        <v>8494</v>
      </c>
      <c r="D1720" t="s">
        <v>4810</v>
      </c>
      <c r="E1720" t="s">
        <v>8495</v>
      </c>
      <c r="F1720" t="s">
        <v>8496</v>
      </c>
      <c r="G1720" t="s">
        <v>8497</v>
      </c>
      <c r="H1720" t="s">
        <v>8498</v>
      </c>
      <c r="I1720">
        <v>6</v>
      </c>
      <c r="J1720">
        <v>120</v>
      </c>
      <c r="K1720" t="s">
        <v>8499</v>
      </c>
    </row>
    <row r="1721" spans="1:11" x14ac:dyDescent="0.35">
      <c r="A1721" t="s">
        <v>4800</v>
      </c>
      <c r="B1721" t="s">
        <v>8500</v>
      </c>
      <c r="C1721" t="s">
        <v>8501</v>
      </c>
      <c r="D1721" t="s">
        <v>4803</v>
      </c>
      <c r="E1721" t="s">
        <v>8502</v>
      </c>
      <c r="F1721" t="s">
        <v>8503</v>
      </c>
      <c r="G1721" t="s">
        <v>8504</v>
      </c>
      <c r="H1721" t="s">
        <v>8505</v>
      </c>
      <c r="I1721">
        <v>10</v>
      </c>
      <c r="J1721">
        <v>444</v>
      </c>
      <c r="K1721" t="s">
        <v>8506</v>
      </c>
    </row>
    <row r="1722" spans="1:11" x14ac:dyDescent="0.35">
      <c r="A1722" t="s">
        <v>4800</v>
      </c>
      <c r="B1722" t="s">
        <v>8507</v>
      </c>
      <c r="C1722" t="s">
        <v>8508</v>
      </c>
      <c r="D1722" t="s">
        <v>5145</v>
      </c>
      <c r="E1722" t="s">
        <v>8509</v>
      </c>
      <c r="F1722" t="s">
        <v>8510</v>
      </c>
      <c r="G1722" t="s">
        <v>8511</v>
      </c>
      <c r="H1722" t="s">
        <v>8512</v>
      </c>
      <c r="I1722">
        <v>4</v>
      </c>
      <c r="J1722">
        <v>32</v>
      </c>
      <c r="K1722" t="s">
        <v>8513</v>
      </c>
    </row>
    <row r="1723" spans="1:11" x14ac:dyDescent="0.35">
      <c r="A1723" t="s">
        <v>4800</v>
      </c>
      <c r="B1723" t="s">
        <v>8514</v>
      </c>
      <c r="C1723" t="s">
        <v>8515</v>
      </c>
      <c r="D1723" t="s">
        <v>4818</v>
      </c>
      <c r="E1723" t="s">
        <v>8516</v>
      </c>
      <c r="F1723" t="s">
        <v>8517</v>
      </c>
      <c r="G1723" t="s">
        <v>8518</v>
      </c>
      <c r="H1723" t="s">
        <v>8519</v>
      </c>
      <c r="I1723">
        <v>6</v>
      </c>
      <c r="J1723">
        <v>121</v>
      </c>
      <c r="K1723" t="s">
        <v>8520</v>
      </c>
    </row>
    <row r="1724" spans="1:11" x14ac:dyDescent="0.35">
      <c r="A1724" t="s">
        <v>4800</v>
      </c>
      <c r="B1724" t="s">
        <v>8521</v>
      </c>
      <c r="C1724" t="s">
        <v>8406</v>
      </c>
      <c r="D1724" t="s">
        <v>5098</v>
      </c>
      <c r="E1724" t="s">
        <v>8522</v>
      </c>
      <c r="F1724" t="s">
        <v>8523</v>
      </c>
      <c r="G1724" t="s">
        <v>8524</v>
      </c>
      <c r="H1724" t="s">
        <v>8525</v>
      </c>
      <c r="I1724">
        <v>7</v>
      </c>
      <c r="J1724">
        <v>187</v>
      </c>
      <c r="K1724" t="s">
        <v>8410</v>
      </c>
    </row>
    <row r="1725" spans="1:11" x14ac:dyDescent="0.35">
      <c r="A1725" t="s">
        <v>4800</v>
      </c>
      <c r="B1725" t="s">
        <v>8526</v>
      </c>
      <c r="C1725" t="s">
        <v>8527</v>
      </c>
      <c r="D1725" t="s">
        <v>4803</v>
      </c>
      <c r="E1725" t="s">
        <v>8528</v>
      </c>
      <c r="F1725" t="s">
        <v>8529</v>
      </c>
      <c r="G1725" t="s">
        <v>8530</v>
      </c>
      <c r="H1725" t="s">
        <v>8531</v>
      </c>
      <c r="I1725">
        <v>6</v>
      </c>
      <c r="J1725">
        <v>123</v>
      </c>
      <c r="K1725" t="s">
        <v>8532</v>
      </c>
    </row>
    <row r="1726" spans="1:11" x14ac:dyDescent="0.35">
      <c r="A1726" t="s">
        <v>4800</v>
      </c>
      <c r="B1726" t="s">
        <v>8536</v>
      </c>
      <c r="C1726" t="s">
        <v>8537</v>
      </c>
      <c r="D1726" t="s">
        <v>5145</v>
      </c>
      <c r="E1726" t="s">
        <v>8538</v>
      </c>
      <c r="F1726" t="s">
        <v>8539</v>
      </c>
      <c r="G1726" t="s">
        <v>8540</v>
      </c>
      <c r="H1726" t="s">
        <v>8541</v>
      </c>
      <c r="I1726">
        <v>4</v>
      </c>
      <c r="J1726">
        <v>33</v>
      </c>
      <c r="K1726" t="s">
        <v>8513</v>
      </c>
    </row>
    <row r="1727" spans="1:11" x14ac:dyDescent="0.35">
      <c r="A1727" t="s">
        <v>4800</v>
      </c>
      <c r="B1727" t="s">
        <v>8542</v>
      </c>
      <c r="C1727" t="s">
        <v>8543</v>
      </c>
      <c r="D1727" t="s">
        <v>4818</v>
      </c>
      <c r="E1727" t="s">
        <v>8538</v>
      </c>
      <c r="F1727" t="s">
        <v>8539</v>
      </c>
      <c r="G1727" t="s">
        <v>8540</v>
      </c>
      <c r="H1727" t="s">
        <v>8541</v>
      </c>
      <c r="I1727">
        <v>4</v>
      </c>
      <c r="J1727">
        <v>33</v>
      </c>
      <c r="K1727" t="s">
        <v>8544</v>
      </c>
    </row>
    <row r="1728" spans="1:11" x14ac:dyDescent="0.35">
      <c r="A1728" t="s">
        <v>4800</v>
      </c>
      <c r="B1728" t="s">
        <v>8545</v>
      </c>
      <c r="C1728" t="s">
        <v>8449</v>
      </c>
      <c r="D1728" t="s">
        <v>5098</v>
      </c>
      <c r="E1728" t="s">
        <v>8546</v>
      </c>
      <c r="F1728" t="s">
        <v>8547</v>
      </c>
      <c r="G1728" t="s">
        <v>8540</v>
      </c>
      <c r="H1728" t="s">
        <v>8541</v>
      </c>
      <c r="I1728">
        <v>5</v>
      </c>
      <c r="J1728">
        <v>71</v>
      </c>
      <c r="K1728" t="s">
        <v>8454</v>
      </c>
    </row>
    <row r="1729" spans="1:11" x14ac:dyDescent="0.35">
      <c r="A1729" t="s">
        <v>4800</v>
      </c>
      <c r="B1729" t="s">
        <v>8548</v>
      </c>
      <c r="C1729" t="s">
        <v>8549</v>
      </c>
      <c r="D1729" t="s">
        <v>4818</v>
      </c>
      <c r="E1729" t="s">
        <v>8550</v>
      </c>
      <c r="F1729" t="s">
        <v>8551</v>
      </c>
      <c r="G1729" t="s">
        <v>8552</v>
      </c>
      <c r="H1729" t="s">
        <v>8553</v>
      </c>
      <c r="I1729">
        <v>6</v>
      </c>
      <c r="J1729">
        <v>124</v>
      </c>
      <c r="K1729" t="s">
        <v>8554</v>
      </c>
    </row>
    <row r="1730" spans="1:11" x14ac:dyDescent="0.35">
      <c r="A1730" t="s">
        <v>4800</v>
      </c>
      <c r="B1730" t="s">
        <v>8555</v>
      </c>
      <c r="C1730" t="s">
        <v>8556</v>
      </c>
      <c r="D1730" t="s">
        <v>4803</v>
      </c>
      <c r="E1730" t="s">
        <v>8557</v>
      </c>
      <c r="F1730" t="s">
        <v>8558</v>
      </c>
      <c r="G1730" t="s">
        <v>8559</v>
      </c>
      <c r="H1730" t="s">
        <v>401</v>
      </c>
      <c r="I1730">
        <v>6</v>
      </c>
      <c r="J1730">
        <v>126</v>
      </c>
      <c r="K1730" t="s">
        <v>8560</v>
      </c>
    </row>
    <row r="1731" spans="1:11" x14ac:dyDescent="0.35">
      <c r="A1731" t="s">
        <v>4800</v>
      </c>
      <c r="B1731" t="s">
        <v>8561</v>
      </c>
      <c r="C1731" t="s">
        <v>8562</v>
      </c>
      <c r="D1731" t="s">
        <v>4818</v>
      </c>
      <c r="E1731" t="s">
        <v>8563</v>
      </c>
      <c r="F1731" t="s">
        <v>8564</v>
      </c>
      <c r="G1731" t="s">
        <v>8565</v>
      </c>
      <c r="H1731" t="s">
        <v>8566</v>
      </c>
      <c r="I1731">
        <v>4</v>
      </c>
      <c r="J1731">
        <v>34</v>
      </c>
      <c r="K1731" t="s">
        <v>8567</v>
      </c>
    </row>
    <row r="1732" spans="1:11" x14ac:dyDescent="0.35">
      <c r="A1732" t="s">
        <v>4800</v>
      </c>
      <c r="B1732" t="s">
        <v>8573</v>
      </c>
      <c r="C1732" t="s">
        <v>8574</v>
      </c>
      <c r="D1732" t="s">
        <v>4974</v>
      </c>
      <c r="E1732" t="s">
        <v>8575</v>
      </c>
      <c r="F1732" t="s">
        <v>8576</v>
      </c>
      <c r="G1732" t="s">
        <v>8571</v>
      </c>
      <c r="H1732" t="s">
        <v>8572</v>
      </c>
      <c r="I1732">
        <v>7</v>
      </c>
      <c r="J1732">
        <v>194</v>
      </c>
      <c r="K1732" t="s">
        <v>8577</v>
      </c>
    </row>
    <row r="1733" spans="1:11" x14ac:dyDescent="0.35">
      <c r="A1733" t="s">
        <v>4800</v>
      </c>
      <c r="B1733" t="s">
        <v>8578</v>
      </c>
      <c r="C1733" t="s">
        <v>8579</v>
      </c>
      <c r="D1733" t="s">
        <v>4818</v>
      </c>
      <c r="E1733" t="s">
        <v>8575</v>
      </c>
      <c r="F1733" t="s">
        <v>8576</v>
      </c>
      <c r="G1733" t="s">
        <v>8571</v>
      </c>
      <c r="H1733" t="s">
        <v>8572</v>
      </c>
      <c r="I1733">
        <v>7</v>
      </c>
      <c r="J1733">
        <v>194</v>
      </c>
      <c r="K1733" t="s">
        <v>8580</v>
      </c>
    </row>
    <row r="1734" spans="1:11" x14ac:dyDescent="0.35">
      <c r="A1734" t="s">
        <v>4800</v>
      </c>
      <c r="B1734" t="s">
        <v>8581</v>
      </c>
      <c r="C1734" t="s">
        <v>8582</v>
      </c>
      <c r="D1734" t="s">
        <v>4818</v>
      </c>
      <c r="E1734" t="s">
        <v>8583</v>
      </c>
      <c r="F1734" t="s">
        <v>8584</v>
      </c>
      <c r="G1734" t="s">
        <v>8585</v>
      </c>
      <c r="H1734" t="s">
        <v>8586</v>
      </c>
      <c r="I1734">
        <v>3</v>
      </c>
      <c r="J1734">
        <v>11</v>
      </c>
      <c r="K1734" t="s">
        <v>8587</v>
      </c>
    </row>
    <row r="1735" spans="1:11" x14ac:dyDescent="0.35">
      <c r="A1735" t="s">
        <v>4800</v>
      </c>
      <c r="B1735" t="s">
        <v>8588</v>
      </c>
      <c r="C1735" t="s">
        <v>8589</v>
      </c>
      <c r="D1735" t="s">
        <v>4974</v>
      </c>
      <c r="E1735" t="s">
        <v>8590</v>
      </c>
      <c r="F1735" t="s">
        <v>8591</v>
      </c>
      <c r="G1735" t="s">
        <v>8592</v>
      </c>
      <c r="H1735" t="s">
        <v>8593</v>
      </c>
      <c r="I1735">
        <v>7</v>
      </c>
      <c r="J1735">
        <v>195</v>
      </c>
      <c r="K1735" t="s">
        <v>8594</v>
      </c>
    </row>
    <row r="1736" spans="1:11" x14ac:dyDescent="0.35">
      <c r="A1736" t="s">
        <v>4800</v>
      </c>
      <c r="B1736" t="s">
        <v>8595</v>
      </c>
      <c r="C1736" t="s">
        <v>8596</v>
      </c>
      <c r="D1736" t="s">
        <v>4974</v>
      </c>
      <c r="E1736" t="s">
        <v>8597</v>
      </c>
      <c r="F1736" t="s">
        <v>8598</v>
      </c>
      <c r="G1736" t="s">
        <v>8599</v>
      </c>
      <c r="H1736" t="s">
        <v>8600</v>
      </c>
      <c r="I1736">
        <v>7</v>
      </c>
      <c r="J1736">
        <v>196</v>
      </c>
      <c r="K1736" t="s">
        <v>8601</v>
      </c>
    </row>
    <row r="1737" spans="1:11" x14ac:dyDescent="0.35">
      <c r="A1737" t="s">
        <v>4800</v>
      </c>
      <c r="B1737" t="s">
        <v>8602</v>
      </c>
      <c r="C1737" t="s">
        <v>8603</v>
      </c>
      <c r="D1737" t="s">
        <v>4974</v>
      </c>
      <c r="E1737" t="s">
        <v>8597</v>
      </c>
      <c r="F1737" t="s">
        <v>8598</v>
      </c>
      <c r="G1737" t="s">
        <v>8599</v>
      </c>
      <c r="H1737" t="s">
        <v>8600</v>
      </c>
      <c r="I1737">
        <v>7</v>
      </c>
      <c r="J1737">
        <v>196</v>
      </c>
      <c r="K1737" t="s">
        <v>8604</v>
      </c>
    </row>
    <row r="1738" spans="1:11" x14ac:dyDescent="0.35">
      <c r="A1738" t="s">
        <v>4800</v>
      </c>
      <c r="B1738" t="s">
        <v>8605</v>
      </c>
      <c r="C1738" t="s">
        <v>8606</v>
      </c>
      <c r="D1738" t="s">
        <v>4818</v>
      </c>
      <c r="E1738" t="s">
        <v>8607</v>
      </c>
      <c r="F1738" t="s">
        <v>8608</v>
      </c>
      <c r="G1738" t="s">
        <v>8599</v>
      </c>
      <c r="H1738" t="s">
        <v>8600</v>
      </c>
      <c r="I1738">
        <v>4</v>
      </c>
      <c r="J1738">
        <v>35</v>
      </c>
      <c r="K1738" t="s">
        <v>8609</v>
      </c>
    </row>
    <row r="1739" spans="1:11" x14ac:dyDescent="0.35">
      <c r="A1739" t="s">
        <v>4800</v>
      </c>
      <c r="B1739" t="s">
        <v>8610</v>
      </c>
      <c r="C1739" t="s">
        <v>8611</v>
      </c>
      <c r="D1739" t="s">
        <v>4818</v>
      </c>
      <c r="E1739" t="s">
        <v>8612</v>
      </c>
      <c r="F1739" t="s">
        <v>8613</v>
      </c>
      <c r="G1739" t="s">
        <v>8599</v>
      </c>
      <c r="H1739" t="s">
        <v>8600</v>
      </c>
      <c r="I1739">
        <v>12</v>
      </c>
      <c r="J1739">
        <v>688</v>
      </c>
      <c r="K1739" t="s">
        <v>8614</v>
      </c>
    </row>
    <row r="1740" spans="1:11" x14ac:dyDescent="0.35">
      <c r="A1740" t="s">
        <v>4800</v>
      </c>
      <c r="B1740" t="s">
        <v>8615</v>
      </c>
      <c r="C1740" t="s">
        <v>8616</v>
      </c>
      <c r="D1740" t="s">
        <v>4974</v>
      </c>
      <c r="E1740" t="s">
        <v>8617</v>
      </c>
      <c r="F1740" t="s">
        <v>8618</v>
      </c>
      <c r="G1740" t="s">
        <v>8599</v>
      </c>
      <c r="H1740" t="s">
        <v>8600</v>
      </c>
      <c r="I1740">
        <v>7</v>
      </c>
      <c r="J1740">
        <v>197</v>
      </c>
      <c r="K1740" t="s">
        <v>8619</v>
      </c>
    </row>
    <row r="1741" spans="1:11" x14ac:dyDescent="0.35">
      <c r="A1741" t="s">
        <v>4800</v>
      </c>
      <c r="B1741" t="s">
        <v>8620</v>
      </c>
      <c r="C1741" t="s">
        <v>8621</v>
      </c>
      <c r="D1741" t="s">
        <v>4974</v>
      </c>
      <c r="E1741" t="s">
        <v>8617</v>
      </c>
      <c r="F1741" t="s">
        <v>8618</v>
      </c>
      <c r="G1741" t="s">
        <v>8599</v>
      </c>
      <c r="H1741" t="s">
        <v>8600</v>
      </c>
      <c r="I1741">
        <v>7</v>
      </c>
      <c r="J1741">
        <v>197</v>
      </c>
      <c r="K1741" t="s">
        <v>8622</v>
      </c>
    </row>
    <row r="1742" spans="1:11" x14ac:dyDescent="0.35">
      <c r="A1742" t="s">
        <v>4800</v>
      </c>
      <c r="B1742" t="s">
        <v>8623</v>
      </c>
      <c r="C1742" t="s">
        <v>8624</v>
      </c>
      <c r="D1742" t="s">
        <v>4974</v>
      </c>
      <c r="E1742" t="s">
        <v>8617</v>
      </c>
      <c r="F1742" t="s">
        <v>8618</v>
      </c>
      <c r="G1742" t="s">
        <v>8599</v>
      </c>
      <c r="H1742" t="s">
        <v>8600</v>
      </c>
      <c r="I1742">
        <v>7</v>
      </c>
      <c r="J1742">
        <v>197</v>
      </c>
      <c r="K1742" t="s">
        <v>8625</v>
      </c>
    </row>
    <row r="1743" spans="1:11" x14ac:dyDescent="0.35">
      <c r="A1743" t="s">
        <v>4800</v>
      </c>
      <c r="B1743" t="s">
        <v>8626</v>
      </c>
      <c r="C1743" t="s">
        <v>8627</v>
      </c>
      <c r="D1743" t="s">
        <v>4974</v>
      </c>
      <c r="E1743" t="s">
        <v>8617</v>
      </c>
      <c r="F1743" t="s">
        <v>8618</v>
      </c>
      <c r="G1743" t="s">
        <v>8599</v>
      </c>
      <c r="H1743" t="s">
        <v>8600</v>
      </c>
      <c r="I1743">
        <v>7</v>
      </c>
      <c r="J1743">
        <v>197</v>
      </c>
      <c r="K1743" t="s">
        <v>8628</v>
      </c>
    </row>
    <row r="1744" spans="1:11" x14ac:dyDescent="0.35">
      <c r="A1744" t="s">
        <v>4800</v>
      </c>
      <c r="B1744" t="s">
        <v>8629</v>
      </c>
      <c r="C1744" t="s">
        <v>8630</v>
      </c>
      <c r="D1744" t="s">
        <v>4974</v>
      </c>
      <c r="E1744" t="s">
        <v>8617</v>
      </c>
      <c r="F1744" t="s">
        <v>8618</v>
      </c>
      <c r="G1744" t="s">
        <v>8599</v>
      </c>
      <c r="H1744" t="s">
        <v>8600</v>
      </c>
      <c r="I1744">
        <v>7</v>
      </c>
      <c r="J1744">
        <v>197</v>
      </c>
      <c r="K1744" t="s">
        <v>8631</v>
      </c>
    </row>
    <row r="1745" spans="1:11" x14ac:dyDescent="0.35">
      <c r="A1745" t="s">
        <v>4800</v>
      </c>
      <c r="B1745" t="s">
        <v>8632</v>
      </c>
      <c r="C1745" t="s">
        <v>8633</v>
      </c>
      <c r="D1745" t="s">
        <v>4810</v>
      </c>
      <c r="E1745" t="s">
        <v>8634</v>
      </c>
      <c r="F1745" t="s">
        <v>8635</v>
      </c>
      <c r="G1745" t="s">
        <v>8599</v>
      </c>
      <c r="H1745" t="s">
        <v>8600</v>
      </c>
      <c r="I1745">
        <v>5</v>
      </c>
      <c r="J1745">
        <v>75</v>
      </c>
      <c r="K1745" t="s">
        <v>8636</v>
      </c>
    </row>
    <row r="1746" spans="1:11" x14ac:dyDescent="0.35">
      <c r="A1746" t="s">
        <v>4800</v>
      </c>
      <c r="B1746" t="s">
        <v>8637</v>
      </c>
      <c r="C1746" t="s">
        <v>8638</v>
      </c>
      <c r="D1746" t="s">
        <v>4974</v>
      </c>
      <c r="E1746" t="s">
        <v>8639</v>
      </c>
      <c r="F1746" t="s">
        <v>8640</v>
      </c>
      <c r="G1746" t="s">
        <v>8599</v>
      </c>
      <c r="H1746" t="s">
        <v>8600</v>
      </c>
      <c r="I1746">
        <v>7</v>
      </c>
      <c r="J1746">
        <v>198</v>
      </c>
      <c r="K1746" t="s">
        <v>8641</v>
      </c>
    </row>
    <row r="1747" spans="1:11" x14ac:dyDescent="0.35">
      <c r="A1747" t="s">
        <v>4800</v>
      </c>
      <c r="B1747" t="s">
        <v>8642</v>
      </c>
      <c r="C1747" t="s">
        <v>8643</v>
      </c>
      <c r="D1747" t="s">
        <v>4974</v>
      </c>
      <c r="E1747" t="s">
        <v>8644</v>
      </c>
      <c r="F1747" t="s">
        <v>8645</v>
      </c>
      <c r="G1747" t="s">
        <v>8599</v>
      </c>
      <c r="H1747" t="s">
        <v>8600</v>
      </c>
      <c r="I1747">
        <v>7</v>
      </c>
      <c r="J1747">
        <v>199</v>
      </c>
      <c r="K1747" t="s">
        <v>8646</v>
      </c>
    </row>
    <row r="1748" spans="1:11" x14ac:dyDescent="0.35">
      <c r="A1748" t="s">
        <v>4800</v>
      </c>
      <c r="B1748" t="s">
        <v>8647</v>
      </c>
      <c r="C1748" t="s">
        <v>8648</v>
      </c>
      <c r="D1748" t="s">
        <v>4974</v>
      </c>
      <c r="E1748" t="s">
        <v>8644</v>
      </c>
      <c r="F1748" t="s">
        <v>8645</v>
      </c>
      <c r="G1748" t="s">
        <v>8599</v>
      </c>
      <c r="H1748" t="s">
        <v>8600</v>
      </c>
      <c r="I1748">
        <v>7</v>
      </c>
      <c r="J1748">
        <v>199</v>
      </c>
      <c r="K1748" t="s">
        <v>8649</v>
      </c>
    </row>
    <row r="1749" spans="1:11" x14ac:dyDescent="0.35">
      <c r="A1749" t="s">
        <v>4800</v>
      </c>
      <c r="B1749" t="s">
        <v>8650</v>
      </c>
      <c r="C1749" t="s">
        <v>8651</v>
      </c>
      <c r="D1749" t="s">
        <v>4974</v>
      </c>
      <c r="E1749" t="s">
        <v>8644</v>
      </c>
      <c r="F1749" t="s">
        <v>8645</v>
      </c>
      <c r="G1749" t="s">
        <v>8599</v>
      </c>
      <c r="H1749" t="s">
        <v>8600</v>
      </c>
      <c r="I1749">
        <v>7</v>
      </c>
      <c r="J1749">
        <v>199</v>
      </c>
      <c r="K1749" t="s">
        <v>8652</v>
      </c>
    </row>
    <row r="1750" spans="1:11" x14ac:dyDescent="0.35">
      <c r="A1750" t="s">
        <v>4800</v>
      </c>
      <c r="B1750" t="s">
        <v>8653</v>
      </c>
      <c r="C1750" t="s">
        <v>8654</v>
      </c>
      <c r="D1750" t="s">
        <v>4974</v>
      </c>
      <c r="E1750" t="s">
        <v>8644</v>
      </c>
      <c r="F1750" t="s">
        <v>8645</v>
      </c>
      <c r="G1750" t="s">
        <v>8599</v>
      </c>
      <c r="H1750" t="s">
        <v>8600</v>
      </c>
      <c r="I1750">
        <v>7</v>
      </c>
      <c r="J1750">
        <v>199</v>
      </c>
      <c r="K1750" t="s">
        <v>8655</v>
      </c>
    </row>
    <row r="1751" spans="1:11" x14ac:dyDescent="0.35">
      <c r="A1751" t="s">
        <v>4800</v>
      </c>
      <c r="B1751" t="s">
        <v>8656</v>
      </c>
      <c r="C1751" t="s">
        <v>8657</v>
      </c>
      <c r="D1751" t="s">
        <v>4974</v>
      </c>
      <c r="E1751" t="s">
        <v>8644</v>
      </c>
      <c r="F1751" t="s">
        <v>8645</v>
      </c>
      <c r="G1751" t="s">
        <v>8599</v>
      </c>
      <c r="H1751" t="s">
        <v>8600</v>
      </c>
      <c r="I1751">
        <v>7</v>
      </c>
      <c r="J1751">
        <v>199</v>
      </c>
      <c r="K1751" t="s">
        <v>8658</v>
      </c>
    </row>
    <row r="1752" spans="1:11" x14ac:dyDescent="0.35">
      <c r="A1752" t="s">
        <v>4800</v>
      </c>
      <c r="B1752" t="s">
        <v>8659</v>
      </c>
      <c r="C1752" t="s">
        <v>8660</v>
      </c>
      <c r="D1752" t="s">
        <v>4974</v>
      </c>
      <c r="E1752" t="s">
        <v>8644</v>
      </c>
      <c r="F1752" t="s">
        <v>8645</v>
      </c>
      <c r="G1752" t="s">
        <v>8599</v>
      </c>
      <c r="H1752" t="s">
        <v>8600</v>
      </c>
      <c r="I1752">
        <v>7</v>
      </c>
      <c r="J1752">
        <v>199</v>
      </c>
      <c r="K1752" t="s">
        <v>8661</v>
      </c>
    </row>
    <row r="1753" spans="1:11" x14ac:dyDescent="0.35">
      <c r="A1753" t="s">
        <v>4800</v>
      </c>
      <c r="B1753" t="s">
        <v>8662</v>
      </c>
      <c r="C1753" t="s">
        <v>8663</v>
      </c>
      <c r="D1753" t="s">
        <v>4974</v>
      </c>
      <c r="E1753" t="s">
        <v>8644</v>
      </c>
      <c r="F1753" t="s">
        <v>8645</v>
      </c>
      <c r="G1753" t="s">
        <v>8599</v>
      </c>
      <c r="H1753" t="s">
        <v>8600</v>
      </c>
      <c r="I1753">
        <v>7</v>
      </c>
      <c r="J1753">
        <v>199</v>
      </c>
      <c r="K1753" t="s">
        <v>8664</v>
      </c>
    </row>
    <row r="1754" spans="1:11" x14ac:dyDescent="0.35">
      <c r="A1754" t="s">
        <v>4800</v>
      </c>
      <c r="B1754" t="s">
        <v>8665</v>
      </c>
      <c r="C1754" t="s">
        <v>8666</v>
      </c>
      <c r="D1754" t="s">
        <v>4974</v>
      </c>
      <c r="E1754" t="s">
        <v>8644</v>
      </c>
      <c r="F1754" t="s">
        <v>8645</v>
      </c>
      <c r="G1754" t="s">
        <v>8599</v>
      </c>
      <c r="H1754" t="s">
        <v>8600</v>
      </c>
      <c r="I1754">
        <v>7</v>
      </c>
      <c r="J1754">
        <v>199</v>
      </c>
      <c r="K1754" t="s">
        <v>8667</v>
      </c>
    </row>
    <row r="1755" spans="1:11" x14ac:dyDescent="0.35">
      <c r="A1755" t="s">
        <v>4800</v>
      </c>
      <c r="B1755" t="s">
        <v>8668</v>
      </c>
      <c r="C1755" t="s">
        <v>8669</v>
      </c>
      <c r="D1755" t="s">
        <v>4974</v>
      </c>
      <c r="E1755" t="s">
        <v>8644</v>
      </c>
      <c r="F1755" t="s">
        <v>8645</v>
      </c>
      <c r="G1755" t="s">
        <v>8599</v>
      </c>
      <c r="H1755" t="s">
        <v>8600</v>
      </c>
      <c r="I1755">
        <v>7</v>
      </c>
      <c r="J1755">
        <v>199</v>
      </c>
      <c r="K1755" t="s">
        <v>8670</v>
      </c>
    </row>
    <row r="1756" spans="1:11" x14ac:dyDescent="0.35">
      <c r="A1756" t="s">
        <v>4800</v>
      </c>
      <c r="B1756" t="s">
        <v>8671</v>
      </c>
      <c r="C1756" t="s">
        <v>8672</v>
      </c>
      <c r="D1756" t="s">
        <v>4974</v>
      </c>
      <c r="E1756" t="s">
        <v>8644</v>
      </c>
      <c r="F1756" t="s">
        <v>8645</v>
      </c>
      <c r="G1756" t="s">
        <v>8599</v>
      </c>
      <c r="H1756" t="s">
        <v>8600</v>
      </c>
      <c r="I1756">
        <v>7</v>
      </c>
      <c r="J1756">
        <v>199</v>
      </c>
      <c r="K1756" t="s">
        <v>8673</v>
      </c>
    </row>
    <row r="1757" spans="1:11" x14ac:dyDescent="0.35">
      <c r="A1757" t="s">
        <v>4800</v>
      </c>
      <c r="B1757" t="s">
        <v>8674</v>
      </c>
      <c r="C1757" t="s">
        <v>8675</v>
      </c>
      <c r="D1757" t="s">
        <v>4974</v>
      </c>
      <c r="E1757" t="s">
        <v>8644</v>
      </c>
      <c r="F1757" t="s">
        <v>8645</v>
      </c>
      <c r="G1757" t="s">
        <v>8599</v>
      </c>
      <c r="H1757" t="s">
        <v>8600</v>
      </c>
      <c r="I1757">
        <v>7</v>
      </c>
      <c r="J1757">
        <v>199</v>
      </c>
      <c r="K1757" t="s">
        <v>8676</v>
      </c>
    </row>
    <row r="1758" spans="1:11" x14ac:dyDescent="0.35">
      <c r="A1758" t="s">
        <v>4800</v>
      </c>
      <c r="B1758" t="s">
        <v>8677</v>
      </c>
      <c r="C1758" t="s">
        <v>8678</v>
      </c>
      <c r="D1758" t="s">
        <v>4974</v>
      </c>
      <c r="E1758" t="s">
        <v>8644</v>
      </c>
      <c r="F1758" t="s">
        <v>8645</v>
      </c>
      <c r="G1758" t="s">
        <v>8599</v>
      </c>
      <c r="H1758" t="s">
        <v>8600</v>
      </c>
      <c r="I1758">
        <v>7</v>
      </c>
      <c r="J1758">
        <v>199</v>
      </c>
      <c r="K1758" t="s">
        <v>8679</v>
      </c>
    </row>
    <row r="1759" spans="1:11" x14ac:dyDescent="0.35">
      <c r="A1759" t="s">
        <v>4800</v>
      </c>
      <c r="B1759" t="s">
        <v>8680</v>
      </c>
      <c r="C1759" t="s">
        <v>8681</v>
      </c>
      <c r="D1759" t="s">
        <v>4974</v>
      </c>
      <c r="E1759" t="s">
        <v>8644</v>
      </c>
      <c r="F1759" t="s">
        <v>8645</v>
      </c>
      <c r="G1759" t="s">
        <v>8599</v>
      </c>
      <c r="H1759" t="s">
        <v>8600</v>
      </c>
      <c r="I1759">
        <v>7</v>
      </c>
      <c r="J1759">
        <v>199</v>
      </c>
      <c r="K1759" t="s">
        <v>8682</v>
      </c>
    </row>
    <row r="1760" spans="1:11" x14ac:dyDescent="0.35">
      <c r="A1760" t="s">
        <v>4800</v>
      </c>
      <c r="B1760" t="s">
        <v>8683</v>
      </c>
      <c r="C1760" t="s">
        <v>8684</v>
      </c>
      <c r="D1760" t="s">
        <v>6457</v>
      </c>
      <c r="E1760" t="s">
        <v>8644</v>
      </c>
      <c r="F1760" t="s">
        <v>8645</v>
      </c>
      <c r="G1760" t="s">
        <v>8599</v>
      </c>
      <c r="H1760" t="s">
        <v>8600</v>
      </c>
      <c r="I1760">
        <v>7</v>
      </c>
      <c r="J1760">
        <v>199</v>
      </c>
      <c r="K1760" t="s">
        <v>8685</v>
      </c>
    </row>
    <row r="1761" spans="1:11" x14ac:dyDescent="0.35">
      <c r="A1761" t="s">
        <v>4800</v>
      </c>
      <c r="B1761" t="s">
        <v>8686</v>
      </c>
      <c r="C1761" t="s">
        <v>8687</v>
      </c>
      <c r="D1761" t="s">
        <v>4974</v>
      </c>
      <c r="E1761" t="s">
        <v>8644</v>
      </c>
      <c r="F1761" t="s">
        <v>8645</v>
      </c>
      <c r="G1761" t="s">
        <v>8599</v>
      </c>
      <c r="H1761" t="s">
        <v>8600</v>
      </c>
      <c r="I1761">
        <v>7</v>
      </c>
      <c r="J1761">
        <v>199</v>
      </c>
      <c r="K1761" t="s">
        <v>8688</v>
      </c>
    </row>
    <row r="1762" spans="1:11" x14ac:dyDescent="0.35">
      <c r="A1762" t="s">
        <v>4800</v>
      </c>
      <c r="B1762" t="s">
        <v>8689</v>
      </c>
      <c r="C1762" t="s">
        <v>8690</v>
      </c>
      <c r="D1762" t="s">
        <v>4818</v>
      </c>
      <c r="E1762" t="s">
        <v>8691</v>
      </c>
      <c r="F1762" t="s">
        <v>8692</v>
      </c>
      <c r="G1762" t="s">
        <v>8599</v>
      </c>
      <c r="H1762" t="s">
        <v>8600</v>
      </c>
      <c r="I1762">
        <v>4</v>
      </c>
      <c r="J1762">
        <v>36</v>
      </c>
      <c r="K1762" t="s">
        <v>8693</v>
      </c>
    </row>
    <row r="1763" spans="1:11" x14ac:dyDescent="0.35">
      <c r="A1763" t="s">
        <v>4800</v>
      </c>
      <c r="B1763" t="s">
        <v>8694</v>
      </c>
      <c r="C1763" t="s">
        <v>8695</v>
      </c>
      <c r="D1763" t="s">
        <v>4974</v>
      </c>
      <c r="E1763" t="s">
        <v>8696</v>
      </c>
      <c r="F1763" t="s">
        <v>8697</v>
      </c>
      <c r="G1763" t="s">
        <v>8599</v>
      </c>
      <c r="H1763" t="s">
        <v>8600</v>
      </c>
      <c r="I1763">
        <v>7</v>
      </c>
      <c r="J1763">
        <v>200</v>
      </c>
      <c r="K1763" t="s">
        <v>8698</v>
      </c>
    </row>
    <row r="1764" spans="1:11" x14ac:dyDescent="0.35">
      <c r="A1764" t="s">
        <v>4800</v>
      </c>
      <c r="B1764" t="s">
        <v>8699</v>
      </c>
      <c r="C1764" t="s">
        <v>8700</v>
      </c>
      <c r="D1764" t="s">
        <v>4974</v>
      </c>
      <c r="E1764" t="s">
        <v>8696</v>
      </c>
      <c r="F1764" t="s">
        <v>8697</v>
      </c>
      <c r="G1764" t="s">
        <v>8599</v>
      </c>
      <c r="H1764" t="s">
        <v>8600</v>
      </c>
      <c r="I1764">
        <v>7</v>
      </c>
      <c r="J1764">
        <v>200</v>
      </c>
      <c r="K1764" t="s">
        <v>8701</v>
      </c>
    </row>
    <row r="1765" spans="1:11" x14ac:dyDescent="0.35">
      <c r="A1765" t="s">
        <v>4800</v>
      </c>
      <c r="B1765" t="s">
        <v>8702</v>
      </c>
      <c r="C1765" t="s">
        <v>8703</v>
      </c>
      <c r="D1765" t="s">
        <v>4974</v>
      </c>
      <c r="E1765" t="s">
        <v>8696</v>
      </c>
      <c r="F1765" t="s">
        <v>8697</v>
      </c>
      <c r="G1765" t="s">
        <v>8599</v>
      </c>
      <c r="H1765" t="s">
        <v>8600</v>
      </c>
      <c r="I1765">
        <v>7</v>
      </c>
      <c r="J1765">
        <v>200</v>
      </c>
      <c r="K1765" t="s">
        <v>8704</v>
      </c>
    </row>
    <row r="1766" spans="1:11" x14ac:dyDescent="0.35">
      <c r="A1766" t="s">
        <v>4800</v>
      </c>
      <c r="B1766" t="s">
        <v>8705</v>
      </c>
      <c r="C1766" t="s">
        <v>8706</v>
      </c>
      <c r="D1766" t="s">
        <v>4974</v>
      </c>
      <c r="E1766" t="s">
        <v>8696</v>
      </c>
      <c r="F1766" t="s">
        <v>8697</v>
      </c>
      <c r="G1766" t="s">
        <v>8599</v>
      </c>
      <c r="H1766" t="s">
        <v>8600</v>
      </c>
      <c r="I1766">
        <v>7</v>
      </c>
      <c r="J1766">
        <v>200</v>
      </c>
      <c r="K1766" t="s">
        <v>8707</v>
      </c>
    </row>
    <row r="1767" spans="1:11" x14ac:dyDescent="0.35">
      <c r="A1767" t="s">
        <v>4800</v>
      </c>
      <c r="B1767" t="s">
        <v>8708</v>
      </c>
      <c r="C1767" t="s">
        <v>8709</v>
      </c>
      <c r="D1767" t="s">
        <v>4974</v>
      </c>
      <c r="E1767" t="s">
        <v>8696</v>
      </c>
      <c r="F1767" t="s">
        <v>8697</v>
      </c>
      <c r="G1767" t="s">
        <v>8599</v>
      </c>
      <c r="H1767" t="s">
        <v>8600</v>
      </c>
      <c r="I1767">
        <v>7</v>
      </c>
      <c r="J1767">
        <v>200</v>
      </c>
      <c r="K1767" t="s">
        <v>8710</v>
      </c>
    </row>
    <row r="1768" spans="1:11" x14ac:dyDescent="0.35">
      <c r="A1768" t="s">
        <v>4800</v>
      </c>
      <c r="B1768" t="s">
        <v>8711</v>
      </c>
      <c r="C1768" t="s">
        <v>8712</v>
      </c>
      <c r="D1768" t="s">
        <v>4974</v>
      </c>
      <c r="E1768" t="s">
        <v>8696</v>
      </c>
      <c r="F1768" t="s">
        <v>8697</v>
      </c>
      <c r="G1768" t="s">
        <v>8599</v>
      </c>
      <c r="H1768" t="s">
        <v>8600</v>
      </c>
      <c r="I1768">
        <v>7</v>
      </c>
      <c r="J1768">
        <v>200</v>
      </c>
      <c r="K1768" t="s">
        <v>8713</v>
      </c>
    </row>
    <row r="1769" spans="1:11" x14ac:dyDescent="0.35">
      <c r="A1769" t="s">
        <v>4800</v>
      </c>
      <c r="B1769" t="s">
        <v>8714</v>
      </c>
      <c r="C1769" t="s">
        <v>8715</v>
      </c>
      <c r="D1769" t="s">
        <v>4974</v>
      </c>
      <c r="E1769" t="s">
        <v>8696</v>
      </c>
      <c r="F1769" t="s">
        <v>8697</v>
      </c>
      <c r="G1769" t="s">
        <v>8599</v>
      </c>
      <c r="H1769" t="s">
        <v>8600</v>
      </c>
      <c r="I1769">
        <v>7</v>
      </c>
      <c r="J1769">
        <v>200</v>
      </c>
      <c r="K1769" t="s">
        <v>8716</v>
      </c>
    </row>
    <row r="1770" spans="1:11" x14ac:dyDescent="0.35">
      <c r="A1770" t="s">
        <v>4800</v>
      </c>
      <c r="B1770" t="s">
        <v>8720</v>
      </c>
      <c r="C1770" t="s">
        <v>8721</v>
      </c>
      <c r="D1770" t="s">
        <v>4974</v>
      </c>
      <c r="E1770" t="s">
        <v>8696</v>
      </c>
      <c r="F1770" t="s">
        <v>8697</v>
      </c>
      <c r="G1770" t="s">
        <v>8599</v>
      </c>
      <c r="H1770" t="s">
        <v>8600</v>
      </c>
      <c r="I1770">
        <v>7</v>
      </c>
      <c r="J1770">
        <v>200</v>
      </c>
      <c r="K1770" t="s">
        <v>8722</v>
      </c>
    </row>
    <row r="1771" spans="1:11" x14ac:dyDescent="0.35">
      <c r="A1771" t="s">
        <v>4800</v>
      </c>
      <c r="B1771" t="s">
        <v>8723</v>
      </c>
      <c r="C1771" t="s">
        <v>8724</v>
      </c>
      <c r="D1771" t="s">
        <v>4974</v>
      </c>
      <c r="E1771" t="s">
        <v>8696</v>
      </c>
      <c r="F1771" t="s">
        <v>8697</v>
      </c>
      <c r="G1771" t="s">
        <v>8599</v>
      </c>
      <c r="H1771" t="s">
        <v>8600</v>
      </c>
      <c r="I1771">
        <v>7</v>
      </c>
      <c r="J1771">
        <v>200</v>
      </c>
      <c r="K1771" t="s">
        <v>8725</v>
      </c>
    </row>
    <row r="1772" spans="1:11" x14ac:dyDescent="0.35">
      <c r="A1772" t="s">
        <v>4800</v>
      </c>
      <c r="B1772" t="s">
        <v>8726</v>
      </c>
      <c r="C1772" t="s">
        <v>8727</v>
      </c>
      <c r="D1772" t="s">
        <v>4974</v>
      </c>
      <c r="E1772" t="s">
        <v>8696</v>
      </c>
      <c r="F1772" t="s">
        <v>8697</v>
      </c>
      <c r="G1772" t="s">
        <v>8599</v>
      </c>
      <c r="H1772" t="s">
        <v>8600</v>
      </c>
      <c r="I1772">
        <v>7</v>
      </c>
      <c r="J1772">
        <v>200</v>
      </c>
      <c r="K1772" t="s">
        <v>8728</v>
      </c>
    </row>
    <row r="1773" spans="1:11" x14ac:dyDescent="0.35">
      <c r="A1773" t="s">
        <v>4800</v>
      </c>
      <c r="B1773" t="s">
        <v>8729</v>
      </c>
      <c r="C1773" t="s">
        <v>8730</v>
      </c>
      <c r="D1773" t="s">
        <v>4974</v>
      </c>
      <c r="E1773" t="s">
        <v>8696</v>
      </c>
      <c r="F1773" t="s">
        <v>8697</v>
      </c>
      <c r="G1773" t="s">
        <v>8599</v>
      </c>
      <c r="H1773" t="s">
        <v>8600</v>
      </c>
      <c r="I1773">
        <v>7</v>
      </c>
      <c r="J1773">
        <v>200</v>
      </c>
      <c r="K1773" t="s">
        <v>8731</v>
      </c>
    </row>
    <row r="1774" spans="1:11" x14ac:dyDescent="0.35">
      <c r="A1774" t="s">
        <v>4800</v>
      </c>
      <c r="B1774" t="s">
        <v>8732</v>
      </c>
      <c r="C1774" t="s">
        <v>8733</v>
      </c>
      <c r="D1774" t="s">
        <v>4974</v>
      </c>
      <c r="E1774" t="s">
        <v>8696</v>
      </c>
      <c r="F1774" t="s">
        <v>8697</v>
      </c>
      <c r="G1774" t="s">
        <v>8599</v>
      </c>
      <c r="H1774" t="s">
        <v>8600</v>
      </c>
      <c r="I1774">
        <v>7</v>
      </c>
      <c r="J1774">
        <v>200</v>
      </c>
      <c r="K1774" t="s">
        <v>8734</v>
      </c>
    </row>
    <row r="1775" spans="1:11" x14ac:dyDescent="0.35">
      <c r="A1775" t="s">
        <v>4800</v>
      </c>
      <c r="B1775" t="s">
        <v>8735</v>
      </c>
      <c r="C1775" t="s">
        <v>8736</v>
      </c>
      <c r="D1775" t="s">
        <v>4974</v>
      </c>
      <c r="E1775" t="s">
        <v>8696</v>
      </c>
      <c r="F1775" t="s">
        <v>8697</v>
      </c>
      <c r="G1775" t="s">
        <v>8599</v>
      </c>
      <c r="H1775" t="s">
        <v>8600</v>
      </c>
      <c r="I1775">
        <v>7</v>
      </c>
      <c r="J1775">
        <v>200</v>
      </c>
      <c r="K1775" t="s">
        <v>8737</v>
      </c>
    </row>
    <row r="1776" spans="1:11" x14ac:dyDescent="0.35">
      <c r="A1776" t="s">
        <v>4800</v>
      </c>
      <c r="B1776" t="s">
        <v>8738</v>
      </c>
      <c r="C1776" t="s">
        <v>8739</v>
      </c>
      <c r="D1776" t="s">
        <v>4974</v>
      </c>
      <c r="E1776" t="s">
        <v>8696</v>
      </c>
      <c r="F1776" t="s">
        <v>8697</v>
      </c>
      <c r="G1776" t="s">
        <v>8599</v>
      </c>
      <c r="H1776" t="s">
        <v>8600</v>
      </c>
      <c r="I1776">
        <v>7</v>
      </c>
      <c r="J1776">
        <v>200</v>
      </c>
      <c r="K1776" t="s">
        <v>8652</v>
      </c>
    </row>
    <row r="1777" spans="1:11" x14ac:dyDescent="0.35">
      <c r="A1777" t="s">
        <v>4800</v>
      </c>
      <c r="B1777" t="s">
        <v>8740</v>
      </c>
      <c r="C1777" t="s">
        <v>8741</v>
      </c>
      <c r="D1777" t="s">
        <v>4974</v>
      </c>
      <c r="E1777" t="s">
        <v>8696</v>
      </c>
      <c r="F1777" t="s">
        <v>8697</v>
      </c>
      <c r="G1777" t="s">
        <v>8599</v>
      </c>
      <c r="H1777" t="s">
        <v>8600</v>
      </c>
      <c r="I1777">
        <v>7</v>
      </c>
      <c r="J1777">
        <v>200</v>
      </c>
      <c r="K1777" t="s">
        <v>8742</v>
      </c>
    </row>
    <row r="1778" spans="1:11" x14ac:dyDescent="0.35">
      <c r="A1778" t="s">
        <v>4800</v>
      </c>
      <c r="B1778" t="s">
        <v>8743</v>
      </c>
      <c r="C1778" t="s">
        <v>8744</v>
      </c>
      <c r="D1778" t="s">
        <v>4974</v>
      </c>
      <c r="E1778" t="s">
        <v>8696</v>
      </c>
      <c r="F1778" t="s">
        <v>8697</v>
      </c>
      <c r="G1778" t="s">
        <v>8599</v>
      </c>
      <c r="H1778" t="s">
        <v>8600</v>
      </c>
      <c r="I1778">
        <v>7</v>
      </c>
      <c r="J1778">
        <v>200</v>
      </c>
      <c r="K1778" t="s">
        <v>8622</v>
      </c>
    </row>
    <row r="1779" spans="1:11" x14ac:dyDescent="0.35">
      <c r="A1779" t="s">
        <v>4800</v>
      </c>
      <c r="B1779" t="s">
        <v>8745</v>
      </c>
      <c r="C1779" t="s">
        <v>8746</v>
      </c>
      <c r="D1779" t="s">
        <v>4974</v>
      </c>
      <c r="E1779" t="s">
        <v>8696</v>
      </c>
      <c r="F1779" t="s">
        <v>8697</v>
      </c>
      <c r="G1779" t="s">
        <v>8599</v>
      </c>
      <c r="H1779" t="s">
        <v>8600</v>
      </c>
      <c r="I1779">
        <v>7</v>
      </c>
      <c r="J1779">
        <v>200</v>
      </c>
      <c r="K1779" t="s">
        <v>8747</v>
      </c>
    </row>
    <row r="1780" spans="1:11" x14ac:dyDescent="0.35">
      <c r="A1780" t="s">
        <v>4800</v>
      </c>
      <c r="B1780" t="s">
        <v>8748</v>
      </c>
      <c r="C1780" t="s">
        <v>8749</v>
      </c>
      <c r="D1780" t="s">
        <v>4974</v>
      </c>
      <c r="E1780" t="s">
        <v>8696</v>
      </c>
      <c r="F1780" t="s">
        <v>8697</v>
      </c>
      <c r="G1780" t="s">
        <v>8599</v>
      </c>
      <c r="H1780" t="s">
        <v>8600</v>
      </c>
      <c r="I1780">
        <v>7</v>
      </c>
      <c r="J1780">
        <v>200</v>
      </c>
      <c r="K1780" t="s">
        <v>8750</v>
      </c>
    </row>
    <row r="1781" spans="1:11" x14ac:dyDescent="0.35">
      <c r="A1781" t="s">
        <v>4800</v>
      </c>
      <c r="B1781" t="s">
        <v>8751</v>
      </c>
      <c r="C1781" t="s">
        <v>8752</v>
      </c>
      <c r="D1781" t="s">
        <v>4974</v>
      </c>
      <c r="E1781" t="s">
        <v>8696</v>
      </c>
      <c r="F1781" t="s">
        <v>8697</v>
      </c>
      <c r="G1781" t="s">
        <v>8599</v>
      </c>
      <c r="H1781" t="s">
        <v>8600</v>
      </c>
      <c r="I1781">
        <v>7</v>
      </c>
      <c r="J1781">
        <v>200</v>
      </c>
      <c r="K1781" t="s">
        <v>8753</v>
      </c>
    </row>
    <row r="1782" spans="1:11" x14ac:dyDescent="0.35">
      <c r="A1782" t="s">
        <v>4800</v>
      </c>
      <c r="B1782" t="s">
        <v>8754</v>
      </c>
      <c r="C1782" t="s">
        <v>8755</v>
      </c>
      <c r="D1782" t="s">
        <v>4974</v>
      </c>
      <c r="E1782" t="s">
        <v>8696</v>
      </c>
      <c r="F1782" t="s">
        <v>8697</v>
      </c>
      <c r="G1782" t="s">
        <v>8599</v>
      </c>
      <c r="H1782" t="s">
        <v>8600</v>
      </c>
      <c r="I1782">
        <v>7</v>
      </c>
      <c r="J1782">
        <v>200</v>
      </c>
      <c r="K1782" t="s">
        <v>8756</v>
      </c>
    </row>
    <row r="1783" spans="1:11" x14ac:dyDescent="0.35">
      <c r="A1783" t="s">
        <v>4800</v>
      </c>
      <c r="B1783" t="s">
        <v>8757</v>
      </c>
      <c r="C1783" t="s">
        <v>8758</v>
      </c>
      <c r="D1783" t="s">
        <v>4974</v>
      </c>
      <c r="E1783" t="s">
        <v>8696</v>
      </c>
      <c r="F1783" t="s">
        <v>8697</v>
      </c>
      <c r="G1783" t="s">
        <v>8599</v>
      </c>
      <c r="H1783" t="s">
        <v>8600</v>
      </c>
      <c r="I1783">
        <v>7</v>
      </c>
      <c r="J1783">
        <v>200</v>
      </c>
      <c r="K1783" t="s">
        <v>8759</v>
      </c>
    </row>
    <row r="1784" spans="1:11" x14ac:dyDescent="0.35">
      <c r="A1784" t="s">
        <v>4800</v>
      </c>
      <c r="B1784" t="s">
        <v>8760</v>
      </c>
      <c r="C1784" t="s">
        <v>8761</v>
      </c>
      <c r="D1784" t="s">
        <v>4974</v>
      </c>
      <c r="E1784" t="s">
        <v>8696</v>
      </c>
      <c r="F1784" t="s">
        <v>8697</v>
      </c>
      <c r="G1784" t="s">
        <v>8599</v>
      </c>
      <c r="H1784" t="s">
        <v>8600</v>
      </c>
      <c r="I1784">
        <v>7</v>
      </c>
      <c r="J1784">
        <v>200</v>
      </c>
      <c r="K1784" t="s">
        <v>8762</v>
      </c>
    </row>
    <row r="1785" spans="1:11" x14ac:dyDescent="0.35">
      <c r="A1785" t="s">
        <v>4800</v>
      </c>
      <c r="B1785" t="s">
        <v>8763</v>
      </c>
      <c r="C1785" t="s">
        <v>8764</v>
      </c>
      <c r="D1785" t="s">
        <v>4974</v>
      </c>
      <c r="E1785" t="s">
        <v>8696</v>
      </c>
      <c r="F1785" t="s">
        <v>8697</v>
      </c>
      <c r="G1785" t="s">
        <v>8599</v>
      </c>
      <c r="H1785" t="s">
        <v>8600</v>
      </c>
      <c r="I1785">
        <v>7</v>
      </c>
      <c r="J1785">
        <v>200</v>
      </c>
      <c r="K1785" t="s">
        <v>8762</v>
      </c>
    </row>
    <row r="1786" spans="1:11" x14ac:dyDescent="0.35">
      <c r="A1786" t="s">
        <v>4800</v>
      </c>
      <c r="B1786" t="s">
        <v>8765</v>
      </c>
      <c r="C1786" t="s">
        <v>8766</v>
      </c>
      <c r="D1786" t="s">
        <v>4974</v>
      </c>
      <c r="E1786" t="s">
        <v>8696</v>
      </c>
      <c r="F1786" t="s">
        <v>8697</v>
      </c>
      <c r="G1786" t="s">
        <v>8599</v>
      </c>
      <c r="H1786" t="s">
        <v>8600</v>
      </c>
      <c r="I1786">
        <v>7</v>
      </c>
      <c r="J1786">
        <v>200</v>
      </c>
      <c r="K1786" t="s">
        <v>8767</v>
      </c>
    </row>
    <row r="1787" spans="1:11" x14ac:dyDescent="0.35">
      <c r="A1787" t="s">
        <v>4800</v>
      </c>
      <c r="B1787" t="s">
        <v>8768</v>
      </c>
      <c r="C1787" t="s">
        <v>8769</v>
      </c>
      <c r="D1787" t="s">
        <v>4974</v>
      </c>
      <c r="E1787" t="s">
        <v>8696</v>
      </c>
      <c r="F1787" t="s">
        <v>8697</v>
      </c>
      <c r="G1787" t="s">
        <v>8599</v>
      </c>
      <c r="H1787" t="s">
        <v>8600</v>
      </c>
      <c r="I1787">
        <v>7</v>
      </c>
      <c r="J1787">
        <v>200</v>
      </c>
      <c r="K1787" t="s">
        <v>8770</v>
      </c>
    </row>
    <row r="1788" spans="1:11" x14ac:dyDescent="0.35">
      <c r="A1788" t="s">
        <v>4800</v>
      </c>
      <c r="B1788" t="s">
        <v>8771</v>
      </c>
      <c r="C1788" t="s">
        <v>8772</v>
      </c>
      <c r="D1788" t="s">
        <v>4974</v>
      </c>
      <c r="E1788" t="s">
        <v>8696</v>
      </c>
      <c r="F1788" t="s">
        <v>8697</v>
      </c>
      <c r="G1788" t="s">
        <v>8599</v>
      </c>
      <c r="H1788" t="s">
        <v>8600</v>
      </c>
      <c r="I1788">
        <v>7</v>
      </c>
      <c r="J1788">
        <v>200</v>
      </c>
      <c r="K1788" t="s">
        <v>8773</v>
      </c>
    </row>
    <row r="1789" spans="1:11" x14ac:dyDescent="0.35">
      <c r="A1789" t="s">
        <v>4800</v>
      </c>
      <c r="B1789" t="s">
        <v>8774</v>
      </c>
      <c r="C1789" t="s">
        <v>8775</v>
      </c>
      <c r="D1789" t="s">
        <v>4974</v>
      </c>
      <c r="E1789" t="s">
        <v>8696</v>
      </c>
      <c r="F1789" t="s">
        <v>8697</v>
      </c>
      <c r="G1789" t="s">
        <v>8599</v>
      </c>
      <c r="H1789" t="s">
        <v>8600</v>
      </c>
      <c r="I1789">
        <v>7</v>
      </c>
      <c r="J1789">
        <v>200</v>
      </c>
      <c r="K1789" t="s">
        <v>8776</v>
      </c>
    </row>
    <row r="1790" spans="1:11" x14ac:dyDescent="0.35">
      <c r="A1790" t="s">
        <v>4800</v>
      </c>
      <c r="B1790" t="s">
        <v>8777</v>
      </c>
      <c r="C1790" t="s">
        <v>8778</v>
      </c>
      <c r="D1790" t="s">
        <v>4974</v>
      </c>
      <c r="E1790" t="s">
        <v>8696</v>
      </c>
      <c r="F1790" t="s">
        <v>8697</v>
      </c>
      <c r="G1790" t="s">
        <v>8599</v>
      </c>
      <c r="H1790" t="s">
        <v>8600</v>
      </c>
      <c r="I1790">
        <v>7</v>
      </c>
      <c r="J1790">
        <v>200</v>
      </c>
      <c r="K1790" t="s">
        <v>8779</v>
      </c>
    </row>
    <row r="1791" spans="1:11" x14ac:dyDescent="0.35">
      <c r="A1791" t="s">
        <v>4800</v>
      </c>
      <c r="B1791" t="s">
        <v>8780</v>
      </c>
      <c r="C1791" t="s">
        <v>8781</v>
      </c>
      <c r="D1791" t="s">
        <v>4974</v>
      </c>
      <c r="E1791" t="s">
        <v>8696</v>
      </c>
      <c r="F1791" t="s">
        <v>8697</v>
      </c>
      <c r="G1791" t="s">
        <v>8599</v>
      </c>
      <c r="H1791" t="s">
        <v>8600</v>
      </c>
      <c r="I1791">
        <v>7</v>
      </c>
      <c r="J1791">
        <v>200</v>
      </c>
      <c r="K1791" t="s">
        <v>8782</v>
      </c>
    </row>
    <row r="1792" spans="1:11" x14ac:dyDescent="0.35">
      <c r="A1792" t="s">
        <v>4800</v>
      </c>
      <c r="B1792" t="s">
        <v>8783</v>
      </c>
      <c r="C1792" t="s">
        <v>8784</v>
      </c>
      <c r="D1792" t="s">
        <v>4974</v>
      </c>
      <c r="E1792" t="s">
        <v>8696</v>
      </c>
      <c r="F1792" t="s">
        <v>8697</v>
      </c>
      <c r="G1792" t="s">
        <v>8599</v>
      </c>
      <c r="H1792" t="s">
        <v>8600</v>
      </c>
      <c r="I1792">
        <v>7</v>
      </c>
      <c r="J1792">
        <v>200</v>
      </c>
      <c r="K1792" t="s">
        <v>8785</v>
      </c>
    </row>
    <row r="1793" spans="1:11" x14ac:dyDescent="0.35">
      <c r="A1793" t="s">
        <v>4800</v>
      </c>
      <c r="B1793" t="s">
        <v>8786</v>
      </c>
      <c r="C1793" t="s">
        <v>8787</v>
      </c>
      <c r="D1793" t="s">
        <v>4974</v>
      </c>
      <c r="E1793" t="s">
        <v>8696</v>
      </c>
      <c r="F1793" t="s">
        <v>8697</v>
      </c>
      <c r="G1793" t="s">
        <v>8599</v>
      </c>
      <c r="H1793" t="s">
        <v>8600</v>
      </c>
      <c r="I1793">
        <v>7</v>
      </c>
      <c r="J1793">
        <v>200</v>
      </c>
      <c r="K1793" t="s">
        <v>8788</v>
      </c>
    </row>
    <row r="1794" spans="1:11" x14ac:dyDescent="0.35">
      <c r="A1794" t="s">
        <v>4800</v>
      </c>
      <c r="B1794" t="s">
        <v>8789</v>
      </c>
      <c r="C1794" t="s">
        <v>8790</v>
      </c>
      <c r="D1794" t="s">
        <v>4974</v>
      </c>
      <c r="E1794" t="s">
        <v>8696</v>
      </c>
      <c r="F1794" t="s">
        <v>8697</v>
      </c>
      <c r="G1794" t="s">
        <v>8599</v>
      </c>
      <c r="H1794" t="s">
        <v>8600</v>
      </c>
      <c r="I1794">
        <v>7</v>
      </c>
      <c r="J1794">
        <v>200</v>
      </c>
      <c r="K1794" t="s">
        <v>8791</v>
      </c>
    </row>
    <row r="1795" spans="1:11" x14ac:dyDescent="0.35">
      <c r="A1795" t="s">
        <v>4800</v>
      </c>
      <c r="B1795" t="s">
        <v>8795</v>
      </c>
      <c r="C1795" t="s">
        <v>8796</v>
      </c>
      <c r="D1795" t="s">
        <v>4974</v>
      </c>
      <c r="E1795" t="s">
        <v>8696</v>
      </c>
      <c r="F1795" t="s">
        <v>8697</v>
      </c>
      <c r="G1795" t="s">
        <v>8599</v>
      </c>
      <c r="H1795" t="s">
        <v>8600</v>
      </c>
      <c r="I1795">
        <v>7</v>
      </c>
      <c r="J1795">
        <v>200</v>
      </c>
      <c r="K1795" t="s">
        <v>8797</v>
      </c>
    </row>
    <row r="1796" spans="1:11" x14ac:dyDescent="0.35">
      <c r="A1796" t="s">
        <v>4800</v>
      </c>
      <c r="B1796" t="s">
        <v>8798</v>
      </c>
      <c r="C1796" t="s">
        <v>8799</v>
      </c>
      <c r="D1796" t="s">
        <v>4974</v>
      </c>
      <c r="E1796" t="s">
        <v>8696</v>
      </c>
      <c r="F1796" t="s">
        <v>8697</v>
      </c>
      <c r="G1796" t="s">
        <v>8599</v>
      </c>
      <c r="H1796" t="s">
        <v>8600</v>
      </c>
      <c r="I1796">
        <v>7</v>
      </c>
      <c r="J1796">
        <v>200</v>
      </c>
      <c r="K1796" t="s">
        <v>8800</v>
      </c>
    </row>
    <row r="1797" spans="1:11" x14ac:dyDescent="0.35">
      <c r="A1797" t="s">
        <v>4800</v>
      </c>
      <c r="B1797" t="s">
        <v>8801</v>
      </c>
      <c r="C1797" t="s">
        <v>8802</v>
      </c>
      <c r="D1797" t="s">
        <v>4974</v>
      </c>
      <c r="E1797" t="s">
        <v>8696</v>
      </c>
      <c r="F1797" t="s">
        <v>8697</v>
      </c>
      <c r="G1797" t="s">
        <v>8599</v>
      </c>
      <c r="H1797" t="s">
        <v>8600</v>
      </c>
      <c r="I1797">
        <v>7</v>
      </c>
      <c r="J1797">
        <v>200</v>
      </c>
      <c r="K1797" t="s">
        <v>8803</v>
      </c>
    </row>
    <row r="1798" spans="1:11" x14ac:dyDescent="0.35">
      <c r="A1798" t="s">
        <v>4800</v>
      </c>
      <c r="B1798" t="s">
        <v>8804</v>
      </c>
      <c r="C1798" t="s">
        <v>8805</v>
      </c>
      <c r="D1798" t="s">
        <v>4974</v>
      </c>
      <c r="E1798" t="s">
        <v>8696</v>
      </c>
      <c r="F1798" t="s">
        <v>8697</v>
      </c>
      <c r="G1798" t="s">
        <v>8599</v>
      </c>
      <c r="H1798" t="s">
        <v>8600</v>
      </c>
      <c r="I1798">
        <v>7</v>
      </c>
      <c r="J1798">
        <v>200</v>
      </c>
      <c r="K1798" t="s">
        <v>8806</v>
      </c>
    </row>
    <row r="1799" spans="1:11" x14ac:dyDescent="0.35">
      <c r="A1799" t="s">
        <v>4800</v>
      </c>
      <c r="B1799" t="s">
        <v>8807</v>
      </c>
      <c r="C1799" t="s">
        <v>8808</v>
      </c>
      <c r="D1799" t="s">
        <v>4974</v>
      </c>
      <c r="E1799" t="s">
        <v>8696</v>
      </c>
      <c r="F1799" t="s">
        <v>8697</v>
      </c>
      <c r="G1799" t="s">
        <v>8599</v>
      </c>
      <c r="H1799" t="s">
        <v>8600</v>
      </c>
      <c r="I1799">
        <v>7</v>
      </c>
      <c r="J1799">
        <v>200</v>
      </c>
      <c r="K1799" t="s">
        <v>8809</v>
      </c>
    </row>
    <row r="1800" spans="1:11" x14ac:dyDescent="0.35">
      <c r="A1800" t="s">
        <v>4800</v>
      </c>
      <c r="B1800" t="s">
        <v>8810</v>
      </c>
      <c r="C1800" t="s">
        <v>8811</v>
      </c>
      <c r="D1800" t="s">
        <v>6457</v>
      </c>
      <c r="E1800" t="s">
        <v>8696</v>
      </c>
      <c r="F1800" t="s">
        <v>8697</v>
      </c>
      <c r="G1800" t="s">
        <v>8599</v>
      </c>
      <c r="H1800" t="s">
        <v>8600</v>
      </c>
      <c r="I1800">
        <v>7</v>
      </c>
      <c r="J1800">
        <v>200</v>
      </c>
      <c r="K1800" t="s">
        <v>8812</v>
      </c>
    </row>
    <row r="1801" spans="1:11" x14ac:dyDescent="0.35">
      <c r="A1801" t="s">
        <v>4800</v>
      </c>
      <c r="B1801" t="s">
        <v>8813</v>
      </c>
      <c r="C1801" t="s">
        <v>8814</v>
      </c>
      <c r="D1801" t="s">
        <v>4974</v>
      </c>
      <c r="E1801" t="s">
        <v>8696</v>
      </c>
      <c r="F1801" t="s">
        <v>8697</v>
      </c>
      <c r="G1801" t="s">
        <v>8599</v>
      </c>
      <c r="H1801" t="s">
        <v>8600</v>
      </c>
      <c r="I1801">
        <v>7</v>
      </c>
      <c r="J1801">
        <v>200</v>
      </c>
      <c r="K1801" t="s">
        <v>8815</v>
      </c>
    </row>
    <row r="1802" spans="1:11" x14ac:dyDescent="0.35">
      <c r="A1802" t="s">
        <v>4800</v>
      </c>
      <c r="B1802" t="s">
        <v>8816</v>
      </c>
      <c r="C1802" t="s">
        <v>8817</v>
      </c>
      <c r="D1802" t="s">
        <v>4974</v>
      </c>
      <c r="E1802" t="s">
        <v>8696</v>
      </c>
      <c r="F1802" t="s">
        <v>8697</v>
      </c>
      <c r="G1802" t="s">
        <v>8599</v>
      </c>
      <c r="H1802" t="s">
        <v>8600</v>
      </c>
      <c r="I1802">
        <v>7</v>
      </c>
      <c r="J1802">
        <v>200</v>
      </c>
      <c r="K1802" t="s">
        <v>8818</v>
      </c>
    </row>
    <row r="1803" spans="1:11" x14ac:dyDescent="0.35">
      <c r="A1803" t="s">
        <v>4800</v>
      </c>
      <c r="B1803" t="s">
        <v>8819</v>
      </c>
      <c r="C1803" t="s">
        <v>8820</v>
      </c>
      <c r="D1803" t="s">
        <v>4974</v>
      </c>
      <c r="E1803" t="s">
        <v>8696</v>
      </c>
      <c r="F1803" t="s">
        <v>8697</v>
      </c>
      <c r="G1803" t="s">
        <v>8599</v>
      </c>
      <c r="H1803" t="s">
        <v>8600</v>
      </c>
      <c r="I1803">
        <v>7</v>
      </c>
      <c r="J1803">
        <v>200</v>
      </c>
      <c r="K1803" t="s">
        <v>8821</v>
      </c>
    </row>
    <row r="1804" spans="1:11" x14ac:dyDescent="0.35">
      <c r="A1804" t="s">
        <v>4800</v>
      </c>
      <c r="B1804" t="s">
        <v>8822</v>
      </c>
      <c r="C1804" t="s">
        <v>8823</v>
      </c>
      <c r="D1804" t="s">
        <v>6457</v>
      </c>
      <c r="E1804" t="s">
        <v>8696</v>
      </c>
      <c r="F1804" t="s">
        <v>8697</v>
      </c>
      <c r="G1804" t="s">
        <v>8599</v>
      </c>
      <c r="H1804" t="s">
        <v>8600</v>
      </c>
      <c r="I1804">
        <v>7</v>
      </c>
      <c r="J1804">
        <v>200</v>
      </c>
      <c r="K1804" t="s">
        <v>8824</v>
      </c>
    </row>
    <row r="1805" spans="1:11" x14ac:dyDescent="0.35">
      <c r="A1805" t="s">
        <v>4800</v>
      </c>
      <c r="B1805" t="s">
        <v>8825</v>
      </c>
      <c r="C1805" t="s">
        <v>8826</v>
      </c>
      <c r="D1805" t="s">
        <v>4974</v>
      </c>
      <c r="E1805" t="s">
        <v>8696</v>
      </c>
      <c r="F1805" t="s">
        <v>8697</v>
      </c>
      <c r="G1805" t="s">
        <v>8599</v>
      </c>
      <c r="H1805" t="s">
        <v>8600</v>
      </c>
      <c r="I1805">
        <v>7</v>
      </c>
      <c r="J1805">
        <v>200</v>
      </c>
      <c r="K1805" t="s">
        <v>8827</v>
      </c>
    </row>
    <row r="1806" spans="1:11" x14ac:dyDescent="0.35">
      <c r="A1806" t="s">
        <v>4800</v>
      </c>
      <c r="B1806" t="s">
        <v>8828</v>
      </c>
      <c r="C1806" t="s">
        <v>8829</v>
      </c>
      <c r="D1806" t="s">
        <v>4974</v>
      </c>
      <c r="E1806" t="s">
        <v>8696</v>
      </c>
      <c r="F1806" t="s">
        <v>8697</v>
      </c>
      <c r="G1806" t="s">
        <v>8599</v>
      </c>
      <c r="H1806" t="s">
        <v>8600</v>
      </c>
      <c r="I1806">
        <v>7</v>
      </c>
      <c r="J1806">
        <v>200</v>
      </c>
      <c r="K1806" t="s">
        <v>8830</v>
      </c>
    </row>
    <row r="1807" spans="1:11" x14ac:dyDescent="0.35">
      <c r="A1807" t="s">
        <v>4800</v>
      </c>
      <c r="B1807" t="s">
        <v>8831</v>
      </c>
      <c r="C1807" t="s">
        <v>8832</v>
      </c>
      <c r="D1807" t="s">
        <v>6457</v>
      </c>
      <c r="E1807" t="s">
        <v>8696</v>
      </c>
      <c r="F1807" t="s">
        <v>8697</v>
      </c>
      <c r="G1807" t="s">
        <v>8599</v>
      </c>
      <c r="H1807" t="s">
        <v>8600</v>
      </c>
      <c r="I1807">
        <v>7</v>
      </c>
      <c r="J1807">
        <v>200</v>
      </c>
      <c r="K1807" t="s">
        <v>8833</v>
      </c>
    </row>
    <row r="1808" spans="1:11" x14ac:dyDescent="0.35">
      <c r="A1808" t="s">
        <v>4800</v>
      </c>
      <c r="B1808" t="s">
        <v>8834</v>
      </c>
      <c r="C1808" t="s">
        <v>8835</v>
      </c>
      <c r="D1808" t="s">
        <v>4974</v>
      </c>
      <c r="E1808" t="s">
        <v>8696</v>
      </c>
      <c r="F1808" t="s">
        <v>8697</v>
      </c>
      <c r="G1808" t="s">
        <v>8599</v>
      </c>
      <c r="H1808" t="s">
        <v>8600</v>
      </c>
      <c r="I1808">
        <v>7</v>
      </c>
      <c r="J1808">
        <v>200</v>
      </c>
      <c r="K1808" t="s">
        <v>8836</v>
      </c>
    </row>
    <row r="1809" spans="1:11" x14ac:dyDescent="0.35">
      <c r="A1809" t="s">
        <v>4800</v>
      </c>
      <c r="B1809" t="s">
        <v>8837</v>
      </c>
      <c r="C1809" t="s">
        <v>8838</v>
      </c>
      <c r="D1809" t="s">
        <v>4974</v>
      </c>
      <c r="E1809" t="s">
        <v>8696</v>
      </c>
      <c r="F1809" t="s">
        <v>8697</v>
      </c>
      <c r="G1809" t="s">
        <v>8599</v>
      </c>
      <c r="H1809" t="s">
        <v>8600</v>
      </c>
      <c r="I1809">
        <v>7</v>
      </c>
      <c r="J1809">
        <v>200</v>
      </c>
      <c r="K1809" t="s">
        <v>8839</v>
      </c>
    </row>
    <row r="1810" spans="1:11" x14ac:dyDescent="0.35">
      <c r="A1810" t="s">
        <v>4800</v>
      </c>
      <c r="B1810" t="s">
        <v>8840</v>
      </c>
      <c r="C1810" t="s">
        <v>8841</v>
      </c>
      <c r="D1810" t="s">
        <v>4974</v>
      </c>
      <c r="E1810" t="s">
        <v>8696</v>
      </c>
      <c r="F1810" t="s">
        <v>8697</v>
      </c>
      <c r="G1810" t="s">
        <v>8599</v>
      </c>
      <c r="H1810" t="s">
        <v>8600</v>
      </c>
      <c r="I1810">
        <v>7</v>
      </c>
      <c r="J1810">
        <v>200</v>
      </c>
      <c r="K1810" t="s">
        <v>8842</v>
      </c>
    </row>
    <row r="1811" spans="1:11" x14ac:dyDescent="0.35">
      <c r="A1811" t="s">
        <v>4800</v>
      </c>
      <c r="B1811" t="s">
        <v>8843</v>
      </c>
      <c r="C1811" t="s">
        <v>8844</v>
      </c>
      <c r="D1811" t="s">
        <v>4974</v>
      </c>
      <c r="E1811" t="s">
        <v>8696</v>
      </c>
      <c r="F1811" t="s">
        <v>8697</v>
      </c>
      <c r="G1811" t="s">
        <v>8599</v>
      </c>
      <c r="H1811" t="s">
        <v>8600</v>
      </c>
      <c r="I1811">
        <v>7</v>
      </c>
      <c r="J1811">
        <v>200</v>
      </c>
      <c r="K1811" t="s">
        <v>8845</v>
      </c>
    </row>
    <row r="1812" spans="1:11" x14ac:dyDescent="0.35">
      <c r="A1812" t="s">
        <v>4800</v>
      </c>
      <c r="B1812" t="s">
        <v>8846</v>
      </c>
      <c r="C1812" t="s">
        <v>8847</v>
      </c>
      <c r="D1812" t="s">
        <v>4974</v>
      </c>
      <c r="E1812" t="s">
        <v>8696</v>
      </c>
      <c r="F1812" t="s">
        <v>8697</v>
      </c>
      <c r="G1812" t="s">
        <v>8599</v>
      </c>
      <c r="H1812" t="s">
        <v>8600</v>
      </c>
      <c r="I1812">
        <v>7</v>
      </c>
      <c r="J1812">
        <v>200</v>
      </c>
      <c r="K1812" t="s">
        <v>8848</v>
      </c>
    </row>
    <row r="1813" spans="1:11" x14ac:dyDescent="0.35">
      <c r="A1813" t="s">
        <v>4800</v>
      </c>
      <c r="B1813" t="s">
        <v>8849</v>
      </c>
      <c r="C1813" t="s">
        <v>8850</v>
      </c>
      <c r="D1813" t="s">
        <v>4810</v>
      </c>
      <c r="E1813" t="s">
        <v>8696</v>
      </c>
      <c r="F1813" t="s">
        <v>8697</v>
      </c>
      <c r="G1813" t="s">
        <v>8599</v>
      </c>
      <c r="H1813" t="s">
        <v>8600</v>
      </c>
      <c r="I1813">
        <v>7</v>
      </c>
      <c r="J1813">
        <v>200</v>
      </c>
      <c r="K1813" t="s">
        <v>8851</v>
      </c>
    </row>
    <row r="1814" spans="1:11" x14ac:dyDescent="0.35">
      <c r="A1814" t="s">
        <v>4800</v>
      </c>
      <c r="B1814" t="s">
        <v>8852</v>
      </c>
      <c r="C1814" t="s">
        <v>8853</v>
      </c>
      <c r="D1814" t="s">
        <v>4974</v>
      </c>
      <c r="E1814" t="s">
        <v>8696</v>
      </c>
      <c r="F1814" t="s">
        <v>8697</v>
      </c>
      <c r="G1814" t="s">
        <v>8599</v>
      </c>
      <c r="H1814" t="s">
        <v>8600</v>
      </c>
      <c r="I1814">
        <v>7</v>
      </c>
      <c r="J1814">
        <v>200</v>
      </c>
      <c r="K1814" t="s">
        <v>8854</v>
      </c>
    </row>
    <row r="1815" spans="1:11" x14ac:dyDescent="0.35">
      <c r="A1815" t="s">
        <v>4800</v>
      </c>
      <c r="B1815" t="s">
        <v>8855</v>
      </c>
      <c r="C1815" t="s">
        <v>8856</v>
      </c>
      <c r="D1815" t="s">
        <v>4974</v>
      </c>
      <c r="E1815" t="s">
        <v>8696</v>
      </c>
      <c r="F1815" t="s">
        <v>8697</v>
      </c>
      <c r="G1815" t="s">
        <v>8599</v>
      </c>
      <c r="H1815" t="s">
        <v>8600</v>
      </c>
      <c r="I1815">
        <v>7</v>
      </c>
      <c r="J1815">
        <v>200</v>
      </c>
      <c r="K1815" t="s">
        <v>8857</v>
      </c>
    </row>
    <row r="1816" spans="1:11" x14ac:dyDescent="0.35">
      <c r="A1816" t="s">
        <v>4800</v>
      </c>
      <c r="B1816" t="s">
        <v>8858</v>
      </c>
      <c r="C1816" t="s">
        <v>8859</v>
      </c>
      <c r="D1816" t="s">
        <v>4974</v>
      </c>
      <c r="E1816" t="s">
        <v>8696</v>
      </c>
      <c r="F1816" t="s">
        <v>8697</v>
      </c>
      <c r="G1816" t="s">
        <v>8599</v>
      </c>
      <c r="H1816" t="s">
        <v>8600</v>
      </c>
      <c r="I1816">
        <v>7</v>
      </c>
      <c r="J1816">
        <v>200</v>
      </c>
      <c r="K1816" t="s">
        <v>8860</v>
      </c>
    </row>
    <row r="1817" spans="1:11" x14ac:dyDescent="0.35">
      <c r="A1817" t="s">
        <v>4800</v>
      </c>
      <c r="B1817" t="s">
        <v>8861</v>
      </c>
      <c r="C1817" t="s">
        <v>8862</v>
      </c>
      <c r="D1817" t="s">
        <v>4974</v>
      </c>
      <c r="E1817" t="s">
        <v>8696</v>
      </c>
      <c r="F1817" t="s">
        <v>8697</v>
      </c>
      <c r="G1817" t="s">
        <v>8599</v>
      </c>
      <c r="H1817" t="s">
        <v>8600</v>
      </c>
      <c r="I1817">
        <v>7</v>
      </c>
      <c r="J1817">
        <v>200</v>
      </c>
      <c r="K1817" t="s">
        <v>8863</v>
      </c>
    </row>
    <row r="1818" spans="1:11" x14ac:dyDescent="0.35">
      <c r="A1818" t="s">
        <v>4800</v>
      </c>
      <c r="B1818" t="s">
        <v>8864</v>
      </c>
      <c r="C1818" t="s">
        <v>8865</v>
      </c>
      <c r="D1818" t="s">
        <v>4974</v>
      </c>
      <c r="E1818" t="s">
        <v>8696</v>
      </c>
      <c r="F1818" t="s">
        <v>8697</v>
      </c>
      <c r="G1818" t="s">
        <v>8599</v>
      </c>
      <c r="H1818" t="s">
        <v>8600</v>
      </c>
      <c r="I1818">
        <v>7</v>
      </c>
      <c r="J1818">
        <v>200</v>
      </c>
      <c r="K1818" t="s">
        <v>8866</v>
      </c>
    </row>
    <row r="1819" spans="1:11" x14ac:dyDescent="0.35">
      <c r="A1819" t="s">
        <v>4800</v>
      </c>
      <c r="B1819" t="s">
        <v>8867</v>
      </c>
      <c r="C1819" t="s">
        <v>8868</v>
      </c>
      <c r="D1819" t="s">
        <v>4974</v>
      </c>
      <c r="E1819" t="s">
        <v>8696</v>
      </c>
      <c r="F1819" t="s">
        <v>8697</v>
      </c>
      <c r="G1819" t="s">
        <v>8599</v>
      </c>
      <c r="H1819" t="s">
        <v>8600</v>
      </c>
      <c r="I1819">
        <v>7</v>
      </c>
      <c r="J1819">
        <v>200</v>
      </c>
      <c r="K1819" t="s">
        <v>8869</v>
      </c>
    </row>
    <row r="1820" spans="1:11" x14ac:dyDescent="0.35">
      <c r="A1820" t="s">
        <v>4800</v>
      </c>
      <c r="B1820" t="s">
        <v>8870</v>
      </c>
      <c r="C1820" t="s">
        <v>8871</v>
      </c>
      <c r="D1820" t="s">
        <v>4974</v>
      </c>
      <c r="E1820" t="s">
        <v>8696</v>
      </c>
      <c r="F1820" t="s">
        <v>8697</v>
      </c>
      <c r="G1820" t="s">
        <v>8599</v>
      </c>
      <c r="H1820" t="s">
        <v>8600</v>
      </c>
      <c r="I1820">
        <v>7</v>
      </c>
      <c r="J1820">
        <v>200</v>
      </c>
      <c r="K1820" t="s">
        <v>8872</v>
      </c>
    </row>
    <row r="1821" spans="1:11" x14ac:dyDescent="0.35">
      <c r="A1821" t="s">
        <v>4800</v>
      </c>
      <c r="B1821" t="s">
        <v>8873</v>
      </c>
      <c r="C1821" t="s">
        <v>8874</v>
      </c>
      <c r="D1821" t="s">
        <v>4974</v>
      </c>
      <c r="E1821" t="s">
        <v>8696</v>
      </c>
      <c r="F1821" t="s">
        <v>8697</v>
      </c>
      <c r="G1821" t="s">
        <v>8599</v>
      </c>
      <c r="H1821" t="s">
        <v>8600</v>
      </c>
      <c r="I1821">
        <v>7</v>
      </c>
      <c r="J1821">
        <v>200</v>
      </c>
      <c r="K1821" t="s">
        <v>8875</v>
      </c>
    </row>
    <row r="1822" spans="1:11" x14ac:dyDescent="0.35">
      <c r="A1822" t="s">
        <v>4800</v>
      </c>
      <c r="B1822" t="s">
        <v>8876</v>
      </c>
      <c r="C1822" t="s">
        <v>8877</v>
      </c>
      <c r="D1822" t="s">
        <v>4974</v>
      </c>
      <c r="E1822" t="s">
        <v>8696</v>
      </c>
      <c r="F1822" t="s">
        <v>8697</v>
      </c>
      <c r="G1822" t="s">
        <v>8599</v>
      </c>
      <c r="H1822" t="s">
        <v>8600</v>
      </c>
      <c r="I1822">
        <v>7</v>
      </c>
      <c r="J1822">
        <v>200</v>
      </c>
      <c r="K1822" t="s">
        <v>8878</v>
      </c>
    </row>
    <row r="1823" spans="1:11" x14ac:dyDescent="0.35">
      <c r="A1823" t="s">
        <v>4800</v>
      </c>
      <c r="B1823" t="s">
        <v>8879</v>
      </c>
      <c r="C1823" t="s">
        <v>8880</v>
      </c>
      <c r="D1823" t="s">
        <v>4974</v>
      </c>
      <c r="E1823" t="s">
        <v>8696</v>
      </c>
      <c r="F1823" t="s">
        <v>8697</v>
      </c>
      <c r="G1823" t="s">
        <v>8599</v>
      </c>
      <c r="H1823" t="s">
        <v>8600</v>
      </c>
      <c r="I1823">
        <v>7</v>
      </c>
      <c r="J1823">
        <v>200</v>
      </c>
      <c r="K1823" t="s">
        <v>8881</v>
      </c>
    </row>
    <row r="1824" spans="1:11" x14ac:dyDescent="0.35">
      <c r="A1824" t="s">
        <v>4800</v>
      </c>
      <c r="B1824" t="s">
        <v>8882</v>
      </c>
      <c r="C1824" t="s">
        <v>8883</v>
      </c>
      <c r="D1824" t="s">
        <v>4974</v>
      </c>
      <c r="E1824" t="s">
        <v>8696</v>
      </c>
      <c r="F1824" t="s">
        <v>8697</v>
      </c>
      <c r="G1824" t="s">
        <v>8599</v>
      </c>
      <c r="H1824" t="s">
        <v>8600</v>
      </c>
      <c r="I1824">
        <v>7</v>
      </c>
      <c r="J1824">
        <v>200</v>
      </c>
      <c r="K1824" t="s">
        <v>8884</v>
      </c>
    </row>
    <row r="1825" spans="1:11" x14ac:dyDescent="0.35">
      <c r="A1825" t="s">
        <v>4800</v>
      </c>
      <c r="B1825" t="s">
        <v>8885</v>
      </c>
      <c r="C1825" t="s">
        <v>8886</v>
      </c>
      <c r="D1825" t="s">
        <v>4974</v>
      </c>
      <c r="E1825" t="s">
        <v>8696</v>
      </c>
      <c r="F1825" t="s">
        <v>8697</v>
      </c>
      <c r="G1825" t="s">
        <v>8599</v>
      </c>
      <c r="H1825" t="s">
        <v>8600</v>
      </c>
      <c r="I1825">
        <v>7</v>
      </c>
      <c r="J1825">
        <v>200</v>
      </c>
      <c r="K1825" t="s">
        <v>8887</v>
      </c>
    </row>
    <row r="1826" spans="1:11" x14ac:dyDescent="0.35">
      <c r="A1826" t="s">
        <v>4800</v>
      </c>
      <c r="B1826" t="s">
        <v>8888</v>
      </c>
      <c r="C1826" t="s">
        <v>8889</v>
      </c>
      <c r="D1826" t="s">
        <v>4974</v>
      </c>
      <c r="E1826" t="s">
        <v>8696</v>
      </c>
      <c r="F1826" t="s">
        <v>8697</v>
      </c>
      <c r="G1826" t="s">
        <v>8599</v>
      </c>
      <c r="H1826" t="s">
        <v>8600</v>
      </c>
      <c r="I1826">
        <v>7</v>
      </c>
      <c r="J1826">
        <v>200</v>
      </c>
      <c r="K1826" t="s">
        <v>8890</v>
      </c>
    </row>
    <row r="1827" spans="1:11" x14ac:dyDescent="0.35">
      <c r="A1827" t="s">
        <v>4800</v>
      </c>
      <c r="B1827" t="s">
        <v>8891</v>
      </c>
      <c r="C1827" t="s">
        <v>8892</v>
      </c>
      <c r="D1827" t="s">
        <v>4974</v>
      </c>
      <c r="E1827" t="s">
        <v>8696</v>
      </c>
      <c r="F1827" t="s">
        <v>8697</v>
      </c>
      <c r="G1827" t="s">
        <v>8599</v>
      </c>
      <c r="H1827" t="s">
        <v>8600</v>
      </c>
      <c r="I1827">
        <v>7</v>
      </c>
      <c r="J1827">
        <v>200</v>
      </c>
      <c r="K1827" t="s">
        <v>8893</v>
      </c>
    </row>
    <row r="1828" spans="1:11" x14ac:dyDescent="0.35">
      <c r="A1828" t="s">
        <v>4800</v>
      </c>
      <c r="B1828" t="s">
        <v>8894</v>
      </c>
      <c r="C1828" t="s">
        <v>8895</v>
      </c>
      <c r="D1828" t="s">
        <v>4974</v>
      </c>
      <c r="E1828" t="s">
        <v>8696</v>
      </c>
      <c r="F1828" t="s">
        <v>8697</v>
      </c>
      <c r="G1828" t="s">
        <v>8599</v>
      </c>
      <c r="H1828" t="s">
        <v>8600</v>
      </c>
      <c r="I1828">
        <v>7</v>
      </c>
      <c r="J1828">
        <v>200</v>
      </c>
      <c r="K1828" t="s">
        <v>8896</v>
      </c>
    </row>
    <row r="1829" spans="1:11" x14ac:dyDescent="0.35">
      <c r="A1829" t="s">
        <v>4800</v>
      </c>
      <c r="B1829" t="s">
        <v>8897</v>
      </c>
      <c r="C1829" t="s">
        <v>8898</v>
      </c>
      <c r="D1829" t="s">
        <v>4818</v>
      </c>
      <c r="E1829" t="s">
        <v>8899</v>
      </c>
      <c r="F1829" t="s">
        <v>8900</v>
      </c>
      <c r="G1829" t="s">
        <v>8901</v>
      </c>
      <c r="H1829" t="s">
        <v>8902</v>
      </c>
      <c r="I1829">
        <v>8</v>
      </c>
      <c r="J1829">
        <v>281</v>
      </c>
      <c r="K1829" t="s">
        <v>8903</v>
      </c>
    </row>
    <row r="1830" spans="1:11" x14ac:dyDescent="0.35">
      <c r="A1830" t="s">
        <v>4800</v>
      </c>
      <c r="B1830" t="s">
        <v>8904</v>
      </c>
      <c r="C1830" t="s">
        <v>8905</v>
      </c>
      <c r="D1830" t="s">
        <v>4818</v>
      </c>
      <c r="E1830" t="s">
        <v>8906</v>
      </c>
      <c r="F1830" t="s">
        <v>8907</v>
      </c>
      <c r="G1830" t="s">
        <v>8908</v>
      </c>
      <c r="H1830" t="s">
        <v>688</v>
      </c>
      <c r="I1830">
        <v>5</v>
      </c>
      <c r="J1830">
        <v>77</v>
      </c>
      <c r="K1830" t="s">
        <v>8909</v>
      </c>
    </row>
    <row r="1831" spans="1:11" x14ac:dyDescent="0.35">
      <c r="A1831" t="s">
        <v>4800</v>
      </c>
      <c r="B1831" t="s">
        <v>8910</v>
      </c>
      <c r="C1831" t="s">
        <v>8911</v>
      </c>
      <c r="D1831" t="s">
        <v>4803</v>
      </c>
      <c r="E1831" t="s">
        <v>8906</v>
      </c>
      <c r="F1831" t="s">
        <v>8907</v>
      </c>
      <c r="G1831" t="s">
        <v>8908</v>
      </c>
      <c r="H1831" t="s">
        <v>688</v>
      </c>
      <c r="I1831">
        <v>5</v>
      </c>
      <c r="J1831">
        <v>77</v>
      </c>
      <c r="K1831" t="s">
        <v>8912</v>
      </c>
    </row>
    <row r="1832" spans="1:11" x14ac:dyDescent="0.35">
      <c r="A1832" t="s">
        <v>4800</v>
      </c>
      <c r="B1832" t="s">
        <v>8913</v>
      </c>
      <c r="C1832" t="s">
        <v>8914</v>
      </c>
      <c r="D1832" t="s">
        <v>4818</v>
      </c>
      <c r="E1832" t="s">
        <v>8915</v>
      </c>
      <c r="F1832" t="s">
        <v>8916</v>
      </c>
      <c r="G1832" t="s">
        <v>8917</v>
      </c>
      <c r="H1832" t="s">
        <v>8918</v>
      </c>
      <c r="I1832">
        <v>6</v>
      </c>
      <c r="J1832">
        <v>134</v>
      </c>
      <c r="K1832" t="s">
        <v>8919</v>
      </c>
    </row>
    <row r="1833" spans="1:11" x14ac:dyDescent="0.35">
      <c r="A1833" t="s">
        <v>4800</v>
      </c>
      <c r="B1833" t="s">
        <v>8920</v>
      </c>
      <c r="C1833" t="s">
        <v>8921</v>
      </c>
      <c r="D1833" t="s">
        <v>4818</v>
      </c>
      <c r="E1833" t="s">
        <v>8915</v>
      </c>
      <c r="F1833" t="s">
        <v>8916</v>
      </c>
      <c r="G1833" t="s">
        <v>8917</v>
      </c>
      <c r="H1833" t="s">
        <v>8918</v>
      </c>
      <c r="I1833">
        <v>6</v>
      </c>
      <c r="J1833">
        <v>134</v>
      </c>
      <c r="K1833" t="s">
        <v>8922</v>
      </c>
    </row>
    <row r="1834" spans="1:11" x14ac:dyDescent="0.35">
      <c r="A1834" t="s">
        <v>4800</v>
      </c>
      <c r="B1834" t="s">
        <v>8923</v>
      </c>
      <c r="C1834" t="s">
        <v>8924</v>
      </c>
      <c r="D1834" t="s">
        <v>4818</v>
      </c>
      <c r="E1834" t="s">
        <v>8925</v>
      </c>
      <c r="F1834" t="s">
        <v>8926</v>
      </c>
      <c r="G1834" t="s">
        <v>8927</v>
      </c>
      <c r="H1834" t="s">
        <v>8928</v>
      </c>
      <c r="I1834">
        <v>5</v>
      </c>
      <c r="J1834">
        <v>79</v>
      </c>
      <c r="K1834" t="s">
        <v>8929</v>
      </c>
    </row>
    <row r="1835" spans="1:11" x14ac:dyDescent="0.35">
      <c r="A1835" t="s">
        <v>4800</v>
      </c>
      <c r="B1835" t="s">
        <v>8930</v>
      </c>
      <c r="C1835" t="s">
        <v>8931</v>
      </c>
      <c r="D1835" t="s">
        <v>4818</v>
      </c>
      <c r="E1835" t="s">
        <v>8932</v>
      </c>
      <c r="F1835" t="s">
        <v>8933</v>
      </c>
      <c r="G1835" t="s">
        <v>8934</v>
      </c>
      <c r="H1835" t="s">
        <v>8935</v>
      </c>
      <c r="I1835">
        <v>4</v>
      </c>
      <c r="J1835">
        <v>38</v>
      </c>
      <c r="K1835" t="s">
        <v>8256</v>
      </c>
    </row>
    <row r="1836" spans="1:11" x14ac:dyDescent="0.35">
      <c r="A1836" t="s">
        <v>4800</v>
      </c>
      <c r="B1836" t="s">
        <v>8936</v>
      </c>
      <c r="C1836" t="s">
        <v>8921</v>
      </c>
      <c r="D1836" t="s">
        <v>5098</v>
      </c>
      <c r="E1836" t="s">
        <v>8937</v>
      </c>
      <c r="F1836" t="s">
        <v>8938</v>
      </c>
      <c r="G1836" t="s">
        <v>8939</v>
      </c>
      <c r="H1836" t="s">
        <v>8940</v>
      </c>
      <c r="I1836">
        <v>6</v>
      </c>
      <c r="J1836">
        <v>137</v>
      </c>
      <c r="K1836" t="s">
        <v>8922</v>
      </c>
    </row>
    <row r="1837" spans="1:11" x14ac:dyDescent="0.35">
      <c r="A1837" t="s">
        <v>4800</v>
      </c>
      <c r="B1837" t="s">
        <v>8941</v>
      </c>
      <c r="C1837" t="s">
        <v>8942</v>
      </c>
      <c r="D1837" t="s">
        <v>4818</v>
      </c>
      <c r="E1837" t="s">
        <v>8943</v>
      </c>
      <c r="F1837" t="s">
        <v>8944</v>
      </c>
      <c r="G1837" t="s">
        <v>8945</v>
      </c>
      <c r="H1837" t="s">
        <v>420</v>
      </c>
      <c r="I1837">
        <v>7</v>
      </c>
      <c r="J1837">
        <v>208</v>
      </c>
      <c r="K1837" t="s">
        <v>8946</v>
      </c>
    </row>
    <row r="1838" spans="1:11" x14ac:dyDescent="0.35">
      <c r="A1838" t="s">
        <v>4800</v>
      </c>
      <c r="B1838" t="s">
        <v>8947</v>
      </c>
      <c r="C1838" t="s">
        <v>8948</v>
      </c>
      <c r="D1838" t="s">
        <v>4818</v>
      </c>
      <c r="E1838" t="s">
        <v>8949</v>
      </c>
      <c r="F1838" t="s">
        <v>8950</v>
      </c>
      <c r="G1838" t="s">
        <v>8951</v>
      </c>
      <c r="H1838" t="s">
        <v>8952</v>
      </c>
      <c r="I1838">
        <v>14</v>
      </c>
      <c r="J1838">
        <v>972</v>
      </c>
      <c r="K1838" t="s">
        <v>8953</v>
      </c>
    </row>
    <row r="1839" spans="1:11" x14ac:dyDescent="0.35">
      <c r="A1839" t="s">
        <v>4800</v>
      </c>
      <c r="B1839" t="s">
        <v>8954</v>
      </c>
      <c r="C1839" t="s">
        <v>8955</v>
      </c>
      <c r="D1839" t="s">
        <v>4803</v>
      </c>
      <c r="E1839" t="s">
        <v>8956</v>
      </c>
      <c r="F1839" t="s">
        <v>8957</v>
      </c>
      <c r="G1839" t="s">
        <v>8958</v>
      </c>
      <c r="H1839" t="s">
        <v>8959</v>
      </c>
      <c r="I1839">
        <v>7</v>
      </c>
      <c r="J1839">
        <v>209</v>
      </c>
      <c r="K1839" t="s">
        <v>8960</v>
      </c>
    </row>
    <row r="1840" spans="1:11" x14ac:dyDescent="0.35">
      <c r="A1840" t="s">
        <v>4800</v>
      </c>
      <c r="B1840" t="s">
        <v>8961</v>
      </c>
      <c r="C1840" t="s">
        <v>8962</v>
      </c>
      <c r="D1840" t="s">
        <v>4803</v>
      </c>
      <c r="E1840" t="s">
        <v>8963</v>
      </c>
      <c r="F1840" t="s">
        <v>8964</v>
      </c>
      <c r="G1840" t="s">
        <v>8965</v>
      </c>
      <c r="H1840" t="s">
        <v>8966</v>
      </c>
      <c r="I1840">
        <v>5</v>
      </c>
      <c r="J1840">
        <v>81</v>
      </c>
      <c r="K1840" t="s">
        <v>8967</v>
      </c>
    </row>
    <row r="1841" spans="1:11" x14ac:dyDescent="0.35">
      <c r="A1841" t="s">
        <v>4800</v>
      </c>
      <c r="B1841" t="s">
        <v>8968</v>
      </c>
      <c r="C1841" t="s">
        <v>8969</v>
      </c>
      <c r="D1841" t="s">
        <v>4818</v>
      </c>
      <c r="E1841" t="s">
        <v>8963</v>
      </c>
      <c r="F1841" t="s">
        <v>8970</v>
      </c>
      <c r="G1841" t="s">
        <v>8965</v>
      </c>
      <c r="H1841" t="s">
        <v>8966</v>
      </c>
      <c r="I1841">
        <v>9</v>
      </c>
      <c r="J1841">
        <v>385</v>
      </c>
      <c r="K1841" t="s">
        <v>8971</v>
      </c>
    </row>
    <row r="1842" spans="1:11" x14ac:dyDescent="0.35">
      <c r="A1842" t="s">
        <v>4800</v>
      </c>
      <c r="B1842" t="s">
        <v>8972</v>
      </c>
      <c r="C1842" t="s">
        <v>8973</v>
      </c>
      <c r="D1842" t="s">
        <v>4818</v>
      </c>
      <c r="E1842" t="s">
        <v>8974</v>
      </c>
      <c r="F1842" t="s">
        <v>8975</v>
      </c>
      <c r="G1842" t="s">
        <v>8976</v>
      </c>
      <c r="H1842" t="s">
        <v>1979</v>
      </c>
      <c r="I1842">
        <v>4</v>
      </c>
      <c r="J1842">
        <v>39</v>
      </c>
      <c r="K1842" t="s">
        <v>8977</v>
      </c>
    </row>
    <row r="1843" spans="1:11" x14ac:dyDescent="0.35">
      <c r="A1843" t="s">
        <v>4800</v>
      </c>
      <c r="B1843" t="s">
        <v>8978</v>
      </c>
      <c r="C1843" t="s">
        <v>8979</v>
      </c>
      <c r="D1843" t="s">
        <v>4818</v>
      </c>
      <c r="E1843" t="s">
        <v>8980</v>
      </c>
      <c r="F1843" t="s">
        <v>8981</v>
      </c>
      <c r="G1843" t="s">
        <v>1330</v>
      </c>
      <c r="H1843" t="s">
        <v>8982</v>
      </c>
      <c r="I1843">
        <v>9</v>
      </c>
      <c r="J1843">
        <v>389</v>
      </c>
      <c r="K1843" t="s">
        <v>8983</v>
      </c>
    </row>
    <row r="1844" spans="1:11" x14ac:dyDescent="0.35">
      <c r="A1844" t="s">
        <v>4800</v>
      </c>
      <c r="B1844" t="s">
        <v>8984</v>
      </c>
      <c r="C1844" t="s">
        <v>8914</v>
      </c>
      <c r="D1844" t="s">
        <v>5098</v>
      </c>
      <c r="E1844" t="s">
        <v>8985</v>
      </c>
      <c r="F1844" t="s">
        <v>8986</v>
      </c>
      <c r="G1844" t="s">
        <v>8987</v>
      </c>
      <c r="H1844" t="s">
        <v>8988</v>
      </c>
      <c r="I1844">
        <v>6</v>
      </c>
      <c r="J1844">
        <v>141</v>
      </c>
      <c r="K1844" t="s">
        <v>8919</v>
      </c>
    </row>
    <row r="1845" spans="1:11" x14ac:dyDescent="0.35">
      <c r="A1845" t="s">
        <v>4800</v>
      </c>
      <c r="B1845" t="s">
        <v>8989</v>
      </c>
      <c r="C1845" t="s">
        <v>8990</v>
      </c>
      <c r="D1845" t="s">
        <v>4974</v>
      </c>
      <c r="E1845" t="s">
        <v>8985</v>
      </c>
      <c r="F1845" t="s">
        <v>8986</v>
      </c>
      <c r="G1845" t="s">
        <v>8987</v>
      </c>
      <c r="H1845" t="s">
        <v>8988</v>
      </c>
      <c r="I1845">
        <v>6</v>
      </c>
      <c r="J1845">
        <v>141</v>
      </c>
      <c r="K1845" t="s">
        <v>8991</v>
      </c>
    </row>
    <row r="1846" spans="1:11" x14ac:dyDescent="0.35">
      <c r="A1846" t="s">
        <v>4800</v>
      </c>
      <c r="B1846" t="s">
        <v>8992</v>
      </c>
      <c r="C1846" t="s">
        <v>8993</v>
      </c>
      <c r="D1846" t="s">
        <v>4818</v>
      </c>
      <c r="E1846" t="s">
        <v>8994</v>
      </c>
      <c r="F1846" t="s">
        <v>8995</v>
      </c>
      <c r="G1846" t="s">
        <v>8996</v>
      </c>
      <c r="H1846" t="s">
        <v>8997</v>
      </c>
      <c r="I1846">
        <v>5</v>
      </c>
      <c r="J1846">
        <v>83</v>
      </c>
      <c r="K1846" t="s">
        <v>8998</v>
      </c>
    </row>
    <row r="1847" spans="1:11" x14ac:dyDescent="0.35">
      <c r="A1847" t="s">
        <v>4800</v>
      </c>
      <c r="B1847" t="s">
        <v>8999</v>
      </c>
      <c r="C1847" t="s">
        <v>9000</v>
      </c>
      <c r="D1847" t="s">
        <v>4803</v>
      </c>
      <c r="E1847" t="s">
        <v>8994</v>
      </c>
      <c r="F1847" t="s">
        <v>8995</v>
      </c>
      <c r="G1847" t="s">
        <v>8996</v>
      </c>
      <c r="H1847" t="s">
        <v>8997</v>
      </c>
      <c r="I1847">
        <v>5</v>
      </c>
      <c r="J1847">
        <v>83</v>
      </c>
      <c r="K1847" t="s">
        <v>9001</v>
      </c>
    </row>
    <row r="1848" spans="1:11" x14ac:dyDescent="0.35">
      <c r="A1848" t="s">
        <v>4800</v>
      </c>
      <c r="B1848" t="s">
        <v>9002</v>
      </c>
      <c r="C1848" t="s">
        <v>8905</v>
      </c>
      <c r="D1848" t="s">
        <v>5098</v>
      </c>
      <c r="E1848" t="s">
        <v>8994</v>
      </c>
      <c r="F1848" t="s">
        <v>8995</v>
      </c>
      <c r="G1848" t="s">
        <v>8996</v>
      </c>
      <c r="H1848" t="s">
        <v>8997</v>
      </c>
      <c r="I1848">
        <v>5</v>
      </c>
      <c r="J1848">
        <v>83</v>
      </c>
      <c r="K1848" t="s">
        <v>8909</v>
      </c>
    </row>
    <row r="1849" spans="1:11" x14ac:dyDescent="0.35">
      <c r="A1849" t="s">
        <v>4800</v>
      </c>
      <c r="B1849" t="s">
        <v>9003</v>
      </c>
      <c r="C1849" t="s">
        <v>9004</v>
      </c>
      <c r="D1849" t="s">
        <v>4818</v>
      </c>
      <c r="E1849" t="s">
        <v>8994</v>
      </c>
      <c r="F1849" t="s">
        <v>8995</v>
      </c>
      <c r="G1849" t="s">
        <v>8996</v>
      </c>
      <c r="H1849" t="s">
        <v>8997</v>
      </c>
      <c r="I1849">
        <v>5</v>
      </c>
      <c r="J1849">
        <v>83</v>
      </c>
      <c r="K1849" t="s">
        <v>9005</v>
      </c>
    </row>
    <row r="1850" spans="1:11" x14ac:dyDescent="0.35">
      <c r="A1850" t="s">
        <v>4800</v>
      </c>
      <c r="B1850" t="s">
        <v>9006</v>
      </c>
      <c r="C1850" t="s">
        <v>9007</v>
      </c>
      <c r="D1850" t="s">
        <v>4818</v>
      </c>
      <c r="E1850" t="s">
        <v>9008</v>
      </c>
      <c r="F1850" t="s">
        <v>9009</v>
      </c>
      <c r="G1850" t="s">
        <v>9010</v>
      </c>
      <c r="H1850" t="s">
        <v>779</v>
      </c>
      <c r="I1850">
        <v>9</v>
      </c>
      <c r="J1850">
        <v>392</v>
      </c>
      <c r="K1850" t="s">
        <v>9011</v>
      </c>
    </row>
    <row r="1851" spans="1:11" x14ac:dyDescent="0.35">
      <c r="A1851" t="s">
        <v>4800</v>
      </c>
      <c r="B1851" t="s">
        <v>9012</v>
      </c>
      <c r="C1851" t="s">
        <v>9013</v>
      </c>
      <c r="D1851" t="s">
        <v>4810</v>
      </c>
      <c r="E1851" t="s">
        <v>9014</v>
      </c>
      <c r="F1851" t="s">
        <v>9015</v>
      </c>
      <c r="G1851" t="s">
        <v>1352</v>
      </c>
      <c r="H1851" t="s">
        <v>9016</v>
      </c>
      <c r="I1851">
        <v>6</v>
      </c>
      <c r="J1851">
        <v>142</v>
      </c>
      <c r="K1851" t="s">
        <v>9017</v>
      </c>
    </row>
    <row r="1852" spans="1:11" x14ac:dyDescent="0.35">
      <c r="A1852" t="s">
        <v>4800</v>
      </c>
      <c r="B1852" t="s">
        <v>9018</v>
      </c>
      <c r="C1852" t="s">
        <v>9019</v>
      </c>
      <c r="D1852" t="s">
        <v>4803</v>
      </c>
      <c r="E1852" t="s">
        <v>9020</v>
      </c>
      <c r="F1852" t="s">
        <v>9021</v>
      </c>
      <c r="G1852" t="s">
        <v>9022</v>
      </c>
      <c r="H1852" t="s">
        <v>1272</v>
      </c>
      <c r="I1852">
        <v>5</v>
      </c>
      <c r="J1852">
        <v>84</v>
      </c>
      <c r="K1852" t="s">
        <v>9023</v>
      </c>
    </row>
    <row r="1853" spans="1:11" x14ac:dyDescent="0.35">
      <c r="A1853" t="s">
        <v>4800</v>
      </c>
      <c r="B1853" t="s">
        <v>9024</v>
      </c>
      <c r="C1853" t="s">
        <v>9025</v>
      </c>
      <c r="D1853" t="s">
        <v>4818</v>
      </c>
      <c r="E1853" t="s">
        <v>9020</v>
      </c>
      <c r="F1853" t="s">
        <v>9021</v>
      </c>
      <c r="G1853" t="s">
        <v>9022</v>
      </c>
      <c r="H1853" t="s">
        <v>1272</v>
      </c>
      <c r="I1853">
        <v>5</v>
      </c>
      <c r="J1853">
        <v>84</v>
      </c>
      <c r="K1853" t="s">
        <v>9026</v>
      </c>
    </row>
    <row r="1854" spans="1:11" x14ac:dyDescent="0.35">
      <c r="A1854" t="s">
        <v>4800</v>
      </c>
      <c r="B1854" t="s">
        <v>9027</v>
      </c>
      <c r="C1854" t="s">
        <v>9028</v>
      </c>
      <c r="D1854" t="s">
        <v>4818</v>
      </c>
      <c r="E1854" t="s">
        <v>9020</v>
      </c>
      <c r="F1854" t="s">
        <v>9021</v>
      </c>
      <c r="G1854" t="s">
        <v>9022</v>
      </c>
      <c r="H1854" t="s">
        <v>1272</v>
      </c>
      <c r="I1854">
        <v>5</v>
      </c>
      <c r="J1854">
        <v>84</v>
      </c>
      <c r="K1854" t="s">
        <v>9029</v>
      </c>
    </row>
    <row r="1855" spans="1:11" x14ac:dyDescent="0.35">
      <c r="A1855" t="s">
        <v>4800</v>
      </c>
      <c r="B1855" t="s">
        <v>9030</v>
      </c>
      <c r="C1855" t="s">
        <v>9031</v>
      </c>
      <c r="D1855" t="s">
        <v>5145</v>
      </c>
      <c r="E1855" t="s">
        <v>9032</v>
      </c>
      <c r="F1855" t="s">
        <v>9033</v>
      </c>
      <c r="G1855" t="s">
        <v>9034</v>
      </c>
      <c r="H1855" t="s">
        <v>9035</v>
      </c>
      <c r="I1855">
        <v>6</v>
      </c>
      <c r="J1855">
        <v>143</v>
      </c>
      <c r="K1855" t="s">
        <v>9036</v>
      </c>
    </row>
    <row r="1856" spans="1:11" x14ac:dyDescent="0.35">
      <c r="A1856" t="s">
        <v>4800</v>
      </c>
      <c r="B1856" t="s">
        <v>9037</v>
      </c>
      <c r="C1856" t="s">
        <v>9038</v>
      </c>
      <c r="D1856" t="s">
        <v>4818</v>
      </c>
      <c r="E1856" t="s">
        <v>9039</v>
      </c>
      <c r="F1856" t="s">
        <v>9040</v>
      </c>
      <c r="G1856" t="s">
        <v>778</v>
      </c>
      <c r="H1856" t="s">
        <v>9041</v>
      </c>
      <c r="I1856">
        <v>5</v>
      </c>
      <c r="J1856">
        <v>85</v>
      </c>
      <c r="K1856" t="s">
        <v>9042</v>
      </c>
    </row>
    <row r="1857" spans="1:11" x14ac:dyDescent="0.35">
      <c r="A1857" t="s">
        <v>4800</v>
      </c>
      <c r="B1857" t="s">
        <v>9043</v>
      </c>
      <c r="C1857" t="s">
        <v>9044</v>
      </c>
      <c r="D1857" t="s">
        <v>4818</v>
      </c>
      <c r="E1857" t="s">
        <v>9039</v>
      </c>
      <c r="F1857" t="s">
        <v>9040</v>
      </c>
      <c r="G1857" t="s">
        <v>778</v>
      </c>
      <c r="H1857" t="s">
        <v>9041</v>
      </c>
      <c r="I1857">
        <v>5</v>
      </c>
      <c r="J1857">
        <v>85</v>
      </c>
      <c r="K1857" t="s">
        <v>9045</v>
      </c>
    </row>
    <row r="1858" spans="1:11" x14ac:dyDescent="0.35">
      <c r="A1858" t="s">
        <v>4800</v>
      </c>
      <c r="B1858" t="s">
        <v>9046</v>
      </c>
      <c r="C1858" t="s">
        <v>9047</v>
      </c>
      <c r="D1858" t="s">
        <v>4818</v>
      </c>
      <c r="E1858" t="s">
        <v>9048</v>
      </c>
      <c r="F1858" t="s">
        <v>9049</v>
      </c>
      <c r="G1858" t="s">
        <v>778</v>
      </c>
      <c r="H1858" t="s">
        <v>9041</v>
      </c>
      <c r="I1858">
        <v>7</v>
      </c>
      <c r="J1858">
        <v>217</v>
      </c>
      <c r="K1858" t="s">
        <v>9050</v>
      </c>
    </row>
    <row r="1859" spans="1:11" x14ac:dyDescent="0.35">
      <c r="A1859" t="s">
        <v>4800</v>
      </c>
      <c r="B1859" t="s">
        <v>9051</v>
      </c>
      <c r="C1859" t="s">
        <v>9052</v>
      </c>
      <c r="D1859" t="s">
        <v>4818</v>
      </c>
      <c r="E1859" t="s">
        <v>9053</v>
      </c>
      <c r="F1859" t="s">
        <v>9054</v>
      </c>
      <c r="G1859" t="s">
        <v>778</v>
      </c>
      <c r="H1859" t="s">
        <v>9041</v>
      </c>
      <c r="I1859">
        <v>12</v>
      </c>
      <c r="J1859">
        <v>734</v>
      </c>
      <c r="K1859" t="s">
        <v>9055</v>
      </c>
    </row>
    <row r="1860" spans="1:11" x14ac:dyDescent="0.35">
      <c r="A1860" t="s">
        <v>4800</v>
      </c>
      <c r="B1860" t="s">
        <v>9056</v>
      </c>
      <c r="C1860" t="s">
        <v>9057</v>
      </c>
      <c r="D1860" t="s">
        <v>4818</v>
      </c>
      <c r="E1860" t="s">
        <v>9058</v>
      </c>
      <c r="F1860" t="s">
        <v>9059</v>
      </c>
      <c r="G1860" t="s">
        <v>9060</v>
      </c>
      <c r="H1860" t="s">
        <v>9061</v>
      </c>
      <c r="I1860">
        <v>5</v>
      </c>
      <c r="J1860">
        <v>86</v>
      </c>
      <c r="K1860" t="s">
        <v>9062</v>
      </c>
    </row>
    <row r="1861" spans="1:11" x14ac:dyDescent="0.35">
      <c r="A1861" t="s">
        <v>4800</v>
      </c>
      <c r="B1861" t="s">
        <v>9063</v>
      </c>
      <c r="C1861" t="s">
        <v>9064</v>
      </c>
      <c r="D1861" t="s">
        <v>4818</v>
      </c>
      <c r="E1861" t="s">
        <v>9058</v>
      </c>
      <c r="F1861" t="s">
        <v>9059</v>
      </c>
      <c r="G1861" t="s">
        <v>9060</v>
      </c>
      <c r="H1861" t="s">
        <v>9061</v>
      </c>
      <c r="I1861">
        <v>5</v>
      </c>
      <c r="J1861">
        <v>86</v>
      </c>
      <c r="K1861" t="s">
        <v>9065</v>
      </c>
    </row>
    <row r="1862" spans="1:11" x14ac:dyDescent="0.35">
      <c r="A1862" t="s">
        <v>4800</v>
      </c>
      <c r="B1862" t="s">
        <v>9066</v>
      </c>
      <c r="C1862" t="s">
        <v>9067</v>
      </c>
      <c r="D1862" t="s">
        <v>4818</v>
      </c>
      <c r="E1862" t="s">
        <v>9068</v>
      </c>
      <c r="F1862" t="s">
        <v>9069</v>
      </c>
      <c r="G1862" t="s">
        <v>9070</v>
      </c>
      <c r="H1862" t="s">
        <v>9071</v>
      </c>
      <c r="I1862">
        <v>3</v>
      </c>
      <c r="J1862">
        <v>14</v>
      </c>
      <c r="K1862" t="s">
        <v>9072</v>
      </c>
    </row>
    <row r="1863" spans="1:11" x14ac:dyDescent="0.35">
      <c r="A1863" t="s">
        <v>4800</v>
      </c>
      <c r="B1863" t="s">
        <v>9073</v>
      </c>
      <c r="C1863" t="s">
        <v>9074</v>
      </c>
      <c r="D1863" t="s">
        <v>4818</v>
      </c>
      <c r="E1863" t="s">
        <v>9075</v>
      </c>
      <c r="F1863" t="s">
        <v>9076</v>
      </c>
      <c r="G1863" t="s">
        <v>9077</v>
      </c>
      <c r="H1863" t="s">
        <v>9078</v>
      </c>
      <c r="I1863">
        <v>6</v>
      </c>
      <c r="J1863">
        <v>147</v>
      </c>
      <c r="K1863" t="s">
        <v>9079</v>
      </c>
    </row>
    <row r="1864" spans="1:11" x14ac:dyDescent="0.35">
      <c r="A1864" t="s">
        <v>4800</v>
      </c>
      <c r="B1864" t="s">
        <v>9080</v>
      </c>
      <c r="C1864" t="s">
        <v>9081</v>
      </c>
      <c r="D1864" t="s">
        <v>4818</v>
      </c>
      <c r="E1864" t="s">
        <v>9075</v>
      </c>
      <c r="F1864" t="s">
        <v>9076</v>
      </c>
      <c r="G1864" t="s">
        <v>9077</v>
      </c>
      <c r="H1864" t="s">
        <v>9078</v>
      </c>
      <c r="I1864">
        <v>6</v>
      </c>
      <c r="J1864">
        <v>147</v>
      </c>
      <c r="K1864" t="s">
        <v>9082</v>
      </c>
    </row>
    <row r="1865" spans="1:11" x14ac:dyDescent="0.35">
      <c r="A1865" t="s">
        <v>4800</v>
      </c>
      <c r="B1865" t="s">
        <v>9083</v>
      </c>
      <c r="C1865" t="s">
        <v>9028</v>
      </c>
      <c r="D1865" t="s">
        <v>5098</v>
      </c>
      <c r="E1865" t="s">
        <v>9084</v>
      </c>
      <c r="F1865" t="s">
        <v>9085</v>
      </c>
      <c r="G1865" t="s">
        <v>9086</v>
      </c>
      <c r="H1865" t="s">
        <v>4252</v>
      </c>
      <c r="I1865">
        <v>5</v>
      </c>
      <c r="J1865">
        <v>87</v>
      </c>
      <c r="K1865" t="s">
        <v>9029</v>
      </c>
    </row>
    <row r="1866" spans="1:11" x14ac:dyDescent="0.35">
      <c r="A1866" t="s">
        <v>4800</v>
      </c>
      <c r="B1866" t="s">
        <v>9087</v>
      </c>
      <c r="C1866" t="s">
        <v>8969</v>
      </c>
      <c r="D1866" t="s">
        <v>5098</v>
      </c>
      <c r="E1866" t="s">
        <v>9088</v>
      </c>
      <c r="F1866" t="s">
        <v>9089</v>
      </c>
      <c r="G1866" t="s">
        <v>9090</v>
      </c>
      <c r="H1866" t="s">
        <v>9091</v>
      </c>
      <c r="I1866">
        <v>9</v>
      </c>
      <c r="J1866">
        <v>403</v>
      </c>
      <c r="K1866" t="s">
        <v>8971</v>
      </c>
    </row>
    <row r="1867" spans="1:11" x14ac:dyDescent="0.35">
      <c r="A1867" t="s">
        <v>4800</v>
      </c>
      <c r="B1867" t="s">
        <v>9092</v>
      </c>
      <c r="C1867" t="s">
        <v>9093</v>
      </c>
      <c r="D1867" t="s">
        <v>4818</v>
      </c>
      <c r="E1867" t="s">
        <v>9094</v>
      </c>
      <c r="F1867" t="s">
        <v>9095</v>
      </c>
      <c r="G1867" t="s">
        <v>9096</v>
      </c>
      <c r="H1867" t="s">
        <v>9097</v>
      </c>
      <c r="I1867">
        <v>8</v>
      </c>
      <c r="J1867">
        <v>307</v>
      </c>
      <c r="K1867" t="s">
        <v>9098</v>
      </c>
    </row>
    <row r="1868" spans="1:11" x14ac:dyDescent="0.35">
      <c r="A1868" t="s">
        <v>4800</v>
      </c>
      <c r="B1868" t="s">
        <v>9099</v>
      </c>
      <c r="C1868" t="s">
        <v>9100</v>
      </c>
      <c r="D1868" t="s">
        <v>4803</v>
      </c>
      <c r="E1868" t="s">
        <v>985</v>
      </c>
      <c r="F1868" t="s">
        <v>9101</v>
      </c>
      <c r="G1868" t="s">
        <v>9102</v>
      </c>
      <c r="H1868" t="s">
        <v>9103</v>
      </c>
      <c r="I1868">
        <v>6</v>
      </c>
      <c r="J1868">
        <v>148</v>
      </c>
      <c r="K1868" t="s">
        <v>9104</v>
      </c>
    </row>
    <row r="1869" spans="1:11" x14ac:dyDescent="0.35">
      <c r="A1869" t="s">
        <v>4800</v>
      </c>
      <c r="B1869" t="s">
        <v>9105</v>
      </c>
      <c r="C1869" t="s">
        <v>8942</v>
      </c>
      <c r="D1869" t="s">
        <v>5098</v>
      </c>
      <c r="E1869" t="s">
        <v>9106</v>
      </c>
      <c r="F1869" t="s">
        <v>9107</v>
      </c>
      <c r="G1869" t="s">
        <v>9108</v>
      </c>
      <c r="H1869" t="s">
        <v>9103</v>
      </c>
      <c r="I1869">
        <v>7</v>
      </c>
      <c r="J1869">
        <v>222</v>
      </c>
      <c r="K1869" t="s">
        <v>8946</v>
      </c>
    </row>
    <row r="1870" spans="1:11" x14ac:dyDescent="0.35">
      <c r="A1870" t="s">
        <v>4800</v>
      </c>
      <c r="B1870" t="s">
        <v>9109</v>
      </c>
      <c r="C1870" t="s">
        <v>9110</v>
      </c>
      <c r="D1870" t="s">
        <v>4818</v>
      </c>
      <c r="E1870" t="s">
        <v>3454</v>
      </c>
      <c r="F1870" t="s">
        <v>9111</v>
      </c>
      <c r="G1870" t="s">
        <v>9112</v>
      </c>
      <c r="H1870" t="s">
        <v>9113</v>
      </c>
      <c r="I1870">
        <v>4</v>
      </c>
      <c r="J1870">
        <v>43</v>
      </c>
      <c r="K1870" t="s">
        <v>9114</v>
      </c>
    </row>
    <row r="1871" spans="1:11" x14ac:dyDescent="0.35">
      <c r="A1871" t="s">
        <v>4800</v>
      </c>
      <c r="B1871" t="s">
        <v>9115</v>
      </c>
      <c r="C1871" t="s">
        <v>8973</v>
      </c>
      <c r="D1871" t="s">
        <v>5098</v>
      </c>
      <c r="E1871" t="s">
        <v>3454</v>
      </c>
      <c r="F1871" t="s">
        <v>9111</v>
      </c>
      <c r="G1871" t="s">
        <v>9112</v>
      </c>
      <c r="H1871" t="s">
        <v>9113</v>
      </c>
      <c r="I1871">
        <v>4</v>
      </c>
      <c r="J1871">
        <v>43</v>
      </c>
      <c r="K1871" t="s">
        <v>8977</v>
      </c>
    </row>
    <row r="1872" spans="1:11" x14ac:dyDescent="0.35">
      <c r="A1872" t="s">
        <v>4800</v>
      </c>
      <c r="B1872" t="s">
        <v>9116</v>
      </c>
      <c r="C1872" t="s">
        <v>9117</v>
      </c>
      <c r="D1872" t="s">
        <v>4818</v>
      </c>
      <c r="E1872" t="s">
        <v>9118</v>
      </c>
      <c r="F1872" t="s">
        <v>9119</v>
      </c>
      <c r="G1872" t="s">
        <v>9120</v>
      </c>
      <c r="H1872" t="s">
        <v>7618</v>
      </c>
      <c r="I1872">
        <v>5</v>
      </c>
      <c r="J1872">
        <v>89</v>
      </c>
      <c r="K1872" t="s">
        <v>9121</v>
      </c>
    </row>
    <row r="1873" spans="1:11" x14ac:dyDescent="0.35">
      <c r="A1873" t="s">
        <v>4800</v>
      </c>
      <c r="B1873" t="s">
        <v>9122</v>
      </c>
      <c r="C1873" t="s">
        <v>8690</v>
      </c>
      <c r="D1873" t="s">
        <v>5098</v>
      </c>
      <c r="E1873" t="s">
        <v>9123</v>
      </c>
      <c r="F1873" t="s">
        <v>9124</v>
      </c>
      <c r="G1873" t="s">
        <v>9125</v>
      </c>
      <c r="H1873" t="s">
        <v>9126</v>
      </c>
      <c r="I1873">
        <v>4</v>
      </c>
      <c r="J1873">
        <v>44</v>
      </c>
      <c r="K1873" t="s">
        <v>8693</v>
      </c>
    </row>
    <row r="1874" spans="1:11" x14ac:dyDescent="0.35">
      <c r="A1874" t="s">
        <v>4800</v>
      </c>
      <c r="B1874" t="s">
        <v>9127</v>
      </c>
      <c r="C1874" t="s">
        <v>9128</v>
      </c>
      <c r="D1874" t="s">
        <v>4818</v>
      </c>
      <c r="E1874" t="s">
        <v>9129</v>
      </c>
      <c r="F1874" t="s">
        <v>9130</v>
      </c>
      <c r="G1874" t="s">
        <v>9131</v>
      </c>
      <c r="H1874" t="s">
        <v>9132</v>
      </c>
      <c r="I1874">
        <v>7</v>
      </c>
      <c r="J1874">
        <v>227</v>
      </c>
      <c r="K1874" t="s">
        <v>9133</v>
      </c>
    </row>
    <row r="1875" spans="1:11" x14ac:dyDescent="0.35">
      <c r="A1875" t="s">
        <v>4800</v>
      </c>
      <c r="B1875" t="s">
        <v>9134</v>
      </c>
      <c r="C1875" t="s">
        <v>9135</v>
      </c>
      <c r="D1875" t="s">
        <v>4803</v>
      </c>
      <c r="E1875" t="s">
        <v>9136</v>
      </c>
      <c r="F1875" t="s">
        <v>9137</v>
      </c>
      <c r="G1875" t="s">
        <v>9138</v>
      </c>
      <c r="H1875" t="s">
        <v>9139</v>
      </c>
      <c r="I1875">
        <v>5</v>
      </c>
      <c r="J1875">
        <v>91</v>
      </c>
      <c r="K1875" t="s">
        <v>9140</v>
      </c>
    </row>
    <row r="1876" spans="1:11" x14ac:dyDescent="0.35">
      <c r="A1876" t="s">
        <v>4800</v>
      </c>
      <c r="B1876" t="s">
        <v>9141</v>
      </c>
      <c r="C1876" t="s">
        <v>9142</v>
      </c>
      <c r="D1876" t="s">
        <v>4818</v>
      </c>
      <c r="E1876" t="s">
        <v>9143</v>
      </c>
      <c r="F1876" t="s">
        <v>9144</v>
      </c>
      <c r="G1876" t="s">
        <v>9145</v>
      </c>
      <c r="H1876" t="s">
        <v>9146</v>
      </c>
      <c r="I1876">
        <v>4</v>
      </c>
      <c r="J1876">
        <v>45</v>
      </c>
      <c r="K1876" t="s">
        <v>9147</v>
      </c>
    </row>
    <row r="1877" spans="1:11" x14ac:dyDescent="0.35">
      <c r="A1877" t="s">
        <v>4800</v>
      </c>
      <c r="B1877" t="s">
        <v>9148</v>
      </c>
      <c r="C1877" t="s">
        <v>9149</v>
      </c>
      <c r="D1877" t="s">
        <v>4818</v>
      </c>
      <c r="E1877" t="s">
        <v>9150</v>
      </c>
      <c r="F1877" t="s">
        <v>9151</v>
      </c>
      <c r="G1877" t="s">
        <v>3908</v>
      </c>
      <c r="H1877" t="s">
        <v>9152</v>
      </c>
      <c r="I1877">
        <v>5</v>
      </c>
      <c r="J1877">
        <v>93</v>
      </c>
      <c r="K1877" t="s">
        <v>9153</v>
      </c>
    </row>
    <row r="1878" spans="1:11" x14ac:dyDescent="0.35">
      <c r="A1878" t="s">
        <v>4800</v>
      </c>
      <c r="B1878" t="s">
        <v>9154</v>
      </c>
      <c r="C1878" t="s">
        <v>8924</v>
      </c>
      <c r="D1878" t="s">
        <v>5098</v>
      </c>
      <c r="E1878" t="s">
        <v>9150</v>
      </c>
      <c r="F1878" t="s">
        <v>9151</v>
      </c>
      <c r="G1878" t="s">
        <v>3908</v>
      </c>
      <c r="H1878" t="s">
        <v>9152</v>
      </c>
      <c r="I1878">
        <v>5</v>
      </c>
      <c r="J1878">
        <v>93</v>
      </c>
      <c r="K1878" t="s">
        <v>8929</v>
      </c>
    </row>
    <row r="1879" spans="1:11" x14ac:dyDescent="0.35">
      <c r="A1879" t="s">
        <v>4800</v>
      </c>
      <c r="B1879" t="s">
        <v>9155</v>
      </c>
      <c r="C1879" t="s">
        <v>9156</v>
      </c>
      <c r="D1879" t="s">
        <v>4818</v>
      </c>
      <c r="E1879" t="s">
        <v>9157</v>
      </c>
      <c r="F1879" t="s">
        <v>9158</v>
      </c>
      <c r="G1879" t="s">
        <v>9159</v>
      </c>
      <c r="H1879" t="s">
        <v>9160</v>
      </c>
      <c r="I1879">
        <v>9</v>
      </c>
      <c r="J1879">
        <v>420</v>
      </c>
      <c r="K1879" t="s">
        <v>9161</v>
      </c>
    </row>
    <row r="1880" spans="1:11" x14ac:dyDescent="0.35">
      <c r="A1880" t="s">
        <v>4800</v>
      </c>
      <c r="B1880" t="s">
        <v>9162</v>
      </c>
      <c r="C1880" t="s">
        <v>9004</v>
      </c>
      <c r="D1880" t="s">
        <v>5098</v>
      </c>
      <c r="E1880" t="s">
        <v>9163</v>
      </c>
      <c r="F1880" t="s">
        <v>9164</v>
      </c>
      <c r="G1880" t="s">
        <v>9165</v>
      </c>
      <c r="H1880" t="s">
        <v>9166</v>
      </c>
      <c r="I1880">
        <v>5</v>
      </c>
      <c r="J1880">
        <v>94</v>
      </c>
      <c r="K1880" t="s">
        <v>9005</v>
      </c>
    </row>
    <row r="1881" spans="1:11" x14ac:dyDescent="0.35">
      <c r="A1881" t="s">
        <v>4800</v>
      </c>
      <c r="B1881" t="s">
        <v>9167</v>
      </c>
      <c r="C1881" t="s">
        <v>9168</v>
      </c>
      <c r="D1881" t="s">
        <v>4818</v>
      </c>
      <c r="E1881" t="s">
        <v>9163</v>
      </c>
      <c r="F1881" t="s">
        <v>9164</v>
      </c>
      <c r="G1881" t="s">
        <v>9165</v>
      </c>
      <c r="H1881" t="s">
        <v>9166</v>
      </c>
      <c r="I1881">
        <v>5</v>
      </c>
      <c r="J1881">
        <v>94</v>
      </c>
      <c r="K1881" t="s">
        <v>9169</v>
      </c>
    </row>
    <row r="1882" spans="1:11" x14ac:dyDescent="0.35">
      <c r="A1882" t="s">
        <v>4800</v>
      </c>
      <c r="B1882" t="s">
        <v>9170</v>
      </c>
      <c r="C1882" t="s">
        <v>9171</v>
      </c>
      <c r="D1882" t="s">
        <v>4818</v>
      </c>
      <c r="E1882" t="s">
        <v>9172</v>
      </c>
      <c r="F1882" t="s">
        <v>9173</v>
      </c>
      <c r="G1882" t="s">
        <v>9174</v>
      </c>
      <c r="H1882" t="s">
        <v>9175</v>
      </c>
      <c r="I1882">
        <v>11</v>
      </c>
      <c r="J1882">
        <v>648</v>
      </c>
      <c r="K1882" t="s">
        <v>9176</v>
      </c>
    </row>
    <row r="1883" spans="1:11" x14ac:dyDescent="0.35">
      <c r="A1883" t="s">
        <v>4800</v>
      </c>
      <c r="B1883" t="s">
        <v>9177</v>
      </c>
      <c r="C1883" t="s">
        <v>9178</v>
      </c>
      <c r="D1883" t="s">
        <v>4818</v>
      </c>
      <c r="E1883" t="s">
        <v>9179</v>
      </c>
      <c r="F1883" t="s">
        <v>9180</v>
      </c>
      <c r="G1883" t="s">
        <v>9181</v>
      </c>
      <c r="H1883" t="s">
        <v>9182</v>
      </c>
      <c r="I1883">
        <v>3</v>
      </c>
      <c r="J1883">
        <v>16</v>
      </c>
      <c r="K1883" t="s">
        <v>9183</v>
      </c>
    </row>
    <row r="1884" spans="1:11" x14ac:dyDescent="0.35">
      <c r="A1884" t="s">
        <v>4800</v>
      </c>
      <c r="B1884" t="s">
        <v>9184</v>
      </c>
      <c r="C1884" t="s">
        <v>9185</v>
      </c>
      <c r="D1884" t="s">
        <v>4810</v>
      </c>
      <c r="E1884" t="s">
        <v>9179</v>
      </c>
      <c r="F1884" t="s">
        <v>9180</v>
      </c>
      <c r="G1884" t="s">
        <v>9181</v>
      </c>
      <c r="H1884" t="s">
        <v>9182</v>
      </c>
      <c r="I1884">
        <v>3</v>
      </c>
      <c r="J1884">
        <v>16</v>
      </c>
      <c r="K1884" t="s">
        <v>9186</v>
      </c>
    </row>
    <row r="1885" spans="1:11" x14ac:dyDescent="0.35">
      <c r="A1885" t="s">
        <v>4800</v>
      </c>
      <c r="B1885" t="s">
        <v>9187</v>
      </c>
      <c r="C1885" t="s">
        <v>9188</v>
      </c>
      <c r="D1885" t="s">
        <v>4818</v>
      </c>
      <c r="E1885" t="s">
        <v>9179</v>
      </c>
      <c r="F1885" t="s">
        <v>9180</v>
      </c>
      <c r="G1885" t="s">
        <v>9181</v>
      </c>
      <c r="H1885" t="s">
        <v>9182</v>
      </c>
      <c r="I1885">
        <v>3</v>
      </c>
      <c r="J1885">
        <v>16</v>
      </c>
      <c r="K1885" t="s">
        <v>9189</v>
      </c>
    </row>
    <row r="1886" spans="1:11" x14ac:dyDescent="0.35">
      <c r="A1886" t="s">
        <v>4800</v>
      </c>
      <c r="B1886" t="s">
        <v>9190</v>
      </c>
      <c r="C1886" t="s">
        <v>9191</v>
      </c>
      <c r="D1886" t="s">
        <v>4974</v>
      </c>
      <c r="E1886" t="s">
        <v>9192</v>
      </c>
      <c r="F1886" t="s">
        <v>9193</v>
      </c>
      <c r="G1886" t="s">
        <v>9194</v>
      </c>
      <c r="H1886" t="s">
        <v>9195</v>
      </c>
      <c r="I1886">
        <v>6</v>
      </c>
      <c r="J1886">
        <v>158</v>
      </c>
      <c r="K1886" t="s">
        <v>9196</v>
      </c>
    </row>
    <row r="1887" spans="1:11" x14ac:dyDescent="0.35">
      <c r="A1887" t="s">
        <v>4800</v>
      </c>
      <c r="B1887" t="s">
        <v>9197</v>
      </c>
      <c r="C1887" t="s">
        <v>9198</v>
      </c>
      <c r="D1887" t="s">
        <v>5145</v>
      </c>
      <c r="E1887" t="s">
        <v>9199</v>
      </c>
      <c r="F1887" t="s">
        <v>9200</v>
      </c>
      <c r="G1887" t="s">
        <v>9201</v>
      </c>
      <c r="H1887" t="s">
        <v>9202</v>
      </c>
      <c r="I1887">
        <v>13</v>
      </c>
      <c r="J1887">
        <v>905</v>
      </c>
      <c r="K1887" t="s">
        <v>9203</v>
      </c>
    </row>
    <row r="1888" spans="1:11" x14ac:dyDescent="0.35">
      <c r="A1888" t="s">
        <v>4800</v>
      </c>
      <c r="B1888" t="s">
        <v>9204</v>
      </c>
      <c r="C1888" t="s">
        <v>9205</v>
      </c>
      <c r="D1888" t="s">
        <v>4818</v>
      </c>
      <c r="E1888" t="s">
        <v>9206</v>
      </c>
      <c r="F1888" t="s">
        <v>9207</v>
      </c>
      <c r="G1888" t="s">
        <v>9208</v>
      </c>
      <c r="H1888" t="s">
        <v>9209</v>
      </c>
      <c r="I1888">
        <v>5</v>
      </c>
      <c r="J1888">
        <v>95</v>
      </c>
      <c r="K1888" t="s">
        <v>9210</v>
      </c>
    </row>
    <row r="1889" spans="1:11" x14ac:dyDescent="0.35">
      <c r="A1889" t="s">
        <v>4800</v>
      </c>
      <c r="B1889" t="s">
        <v>9211</v>
      </c>
      <c r="C1889" t="s">
        <v>9212</v>
      </c>
      <c r="D1889" t="s">
        <v>4818</v>
      </c>
      <c r="E1889" t="s">
        <v>9213</v>
      </c>
      <c r="F1889" t="s">
        <v>9214</v>
      </c>
      <c r="G1889" t="s">
        <v>9215</v>
      </c>
      <c r="H1889" t="s">
        <v>9216</v>
      </c>
      <c r="I1889">
        <v>4</v>
      </c>
      <c r="J1889">
        <v>47</v>
      </c>
      <c r="K1889" t="s">
        <v>9217</v>
      </c>
    </row>
    <row r="1890" spans="1:11" x14ac:dyDescent="0.35">
      <c r="A1890" t="s">
        <v>4800</v>
      </c>
      <c r="B1890" t="s">
        <v>9218</v>
      </c>
      <c r="C1890" t="s">
        <v>9219</v>
      </c>
      <c r="D1890" t="s">
        <v>4974</v>
      </c>
      <c r="E1890" t="s">
        <v>9220</v>
      </c>
      <c r="F1890" t="s">
        <v>9221</v>
      </c>
      <c r="G1890" t="s">
        <v>9222</v>
      </c>
      <c r="H1890" t="s">
        <v>9223</v>
      </c>
      <c r="I1890">
        <v>6</v>
      </c>
      <c r="J1890">
        <v>160</v>
      </c>
      <c r="K1890" t="s">
        <v>9224</v>
      </c>
    </row>
    <row r="1891" spans="1:11" x14ac:dyDescent="0.35">
      <c r="A1891" t="s">
        <v>4800</v>
      </c>
      <c r="B1891" t="s">
        <v>9225</v>
      </c>
      <c r="C1891" t="s">
        <v>9226</v>
      </c>
      <c r="D1891" t="s">
        <v>4810</v>
      </c>
      <c r="E1891" t="s">
        <v>9227</v>
      </c>
      <c r="F1891" t="s">
        <v>9228</v>
      </c>
      <c r="G1891" t="s">
        <v>9229</v>
      </c>
      <c r="H1891" t="s">
        <v>9230</v>
      </c>
      <c r="I1891">
        <v>5</v>
      </c>
      <c r="J1891">
        <v>96</v>
      </c>
      <c r="K1891" t="s">
        <v>9231</v>
      </c>
    </row>
    <row r="1892" spans="1:11" x14ac:dyDescent="0.35">
      <c r="A1892" t="s">
        <v>4800</v>
      </c>
      <c r="B1892" t="s">
        <v>9232</v>
      </c>
      <c r="C1892" t="s">
        <v>9233</v>
      </c>
      <c r="D1892" t="s">
        <v>5098</v>
      </c>
      <c r="E1892" t="s">
        <v>9234</v>
      </c>
      <c r="F1892" t="s">
        <v>9235</v>
      </c>
      <c r="G1892" t="s">
        <v>9236</v>
      </c>
      <c r="H1892" t="s">
        <v>9237</v>
      </c>
      <c r="I1892">
        <v>4</v>
      </c>
      <c r="J1892">
        <v>48</v>
      </c>
      <c r="K1892" t="s">
        <v>9238</v>
      </c>
    </row>
    <row r="1893" spans="1:11" x14ac:dyDescent="0.35">
      <c r="A1893" t="s">
        <v>4800</v>
      </c>
      <c r="B1893" t="s">
        <v>9239</v>
      </c>
      <c r="C1893" t="s">
        <v>9233</v>
      </c>
      <c r="D1893" t="s">
        <v>4818</v>
      </c>
      <c r="E1893" t="s">
        <v>9234</v>
      </c>
      <c r="F1893" t="s">
        <v>9235</v>
      </c>
      <c r="G1893" t="s">
        <v>9236</v>
      </c>
      <c r="H1893" t="s">
        <v>9237</v>
      </c>
      <c r="I1893">
        <v>4</v>
      </c>
      <c r="J1893">
        <v>48</v>
      </c>
      <c r="K1893" t="s">
        <v>9238</v>
      </c>
    </row>
    <row r="1894" spans="1:11" x14ac:dyDescent="0.35">
      <c r="A1894" t="s">
        <v>4800</v>
      </c>
      <c r="B1894" t="s">
        <v>9240</v>
      </c>
      <c r="C1894" t="s">
        <v>9241</v>
      </c>
      <c r="D1894" t="s">
        <v>4810</v>
      </c>
      <c r="E1894" t="s">
        <v>9242</v>
      </c>
      <c r="F1894" t="s">
        <v>9243</v>
      </c>
      <c r="G1894" t="s">
        <v>9244</v>
      </c>
      <c r="H1894" t="s">
        <v>9245</v>
      </c>
      <c r="I1894">
        <v>7</v>
      </c>
      <c r="J1894">
        <v>240</v>
      </c>
      <c r="K1894" t="s">
        <v>9246</v>
      </c>
    </row>
    <row r="1895" spans="1:11" x14ac:dyDescent="0.35">
      <c r="A1895" t="s">
        <v>4800</v>
      </c>
      <c r="B1895" t="s">
        <v>9247</v>
      </c>
      <c r="C1895" t="s">
        <v>9248</v>
      </c>
      <c r="D1895" t="s">
        <v>4803</v>
      </c>
      <c r="E1895" t="s">
        <v>9242</v>
      </c>
      <c r="F1895" t="s">
        <v>9243</v>
      </c>
      <c r="G1895" t="s">
        <v>9244</v>
      </c>
      <c r="H1895" t="s">
        <v>9245</v>
      </c>
      <c r="I1895">
        <v>7</v>
      </c>
      <c r="J1895">
        <v>240</v>
      </c>
      <c r="K1895" t="s">
        <v>9249</v>
      </c>
    </row>
    <row r="1896" spans="1:11" x14ac:dyDescent="0.35">
      <c r="A1896" t="s">
        <v>4800</v>
      </c>
      <c r="B1896" t="s">
        <v>9250</v>
      </c>
      <c r="C1896" t="s">
        <v>9251</v>
      </c>
      <c r="D1896" t="s">
        <v>4974</v>
      </c>
      <c r="E1896" t="s">
        <v>8273</v>
      </c>
      <c r="F1896" t="s">
        <v>9252</v>
      </c>
      <c r="G1896" t="s">
        <v>9253</v>
      </c>
      <c r="H1896" t="s">
        <v>9254</v>
      </c>
      <c r="I1896">
        <v>6</v>
      </c>
      <c r="J1896">
        <v>162</v>
      </c>
      <c r="K1896" t="s">
        <v>9255</v>
      </c>
    </row>
    <row r="1897" spans="1:11" x14ac:dyDescent="0.35">
      <c r="A1897" t="s">
        <v>4800</v>
      </c>
      <c r="B1897" t="s">
        <v>9256</v>
      </c>
      <c r="C1897" t="s">
        <v>9257</v>
      </c>
      <c r="D1897" t="s">
        <v>4803</v>
      </c>
      <c r="E1897" t="s">
        <v>8273</v>
      </c>
      <c r="F1897" t="s">
        <v>9252</v>
      </c>
      <c r="G1897" t="s">
        <v>9253</v>
      </c>
      <c r="H1897" t="s">
        <v>9254</v>
      </c>
      <c r="I1897">
        <v>6</v>
      </c>
      <c r="J1897">
        <v>162</v>
      </c>
      <c r="K1897" t="s">
        <v>9258</v>
      </c>
    </row>
    <row r="1898" spans="1:11" x14ac:dyDescent="0.35">
      <c r="A1898" t="s">
        <v>4800</v>
      </c>
      <c r="B1898" t="s">
        <v>9259</v>
      </c>
      <c r="C1898" t="s">
        <v>9260</v>
      </c>
      <c r="D1898" t="s">
        <v>4818</v>
      </c>
      <c r="E1898" t="s">
        <v>9261</v>
      </c>
      <c r="F1898" t="s">
        <v>9262</v>
      </c>
      <c r="G1898" t="s">
        <v>9263</v>
      </c>
      <c r="H1898" t="s">
        <v>9264</v>
      </c>
      <c r="I1898">
        <v>12</v>
      </c>
      <c r="J1898">
        <v>786</v>
      </c>
      <c r="K1898" t="s">
        <v>9265</v>
      </c>
    </row>
    <row r="1899" spans="1:11" x14ac:dyDescent="0.35">
      <c r="A1899" t="s">
        <v>4800</v>
      </c>
      <c r="B1899" t="s">
        <v>9266</v>
      </c>
      <c r="C1899" t="s">
        <v>9267</v>
      </c>
      <c r="D1899" t="s">
        <v>4803</v>
      </c>
      <c r="E1899" t="s">
        <v>8280</v>
      </c>
      <c r="F1899" t="s">
        <v>9268</v>
      </c>
      <c r="G1899" t="s">
        <v>9269</v>
      </c>
      <c r="H1899" t="s">
        <v>9270</v>
      </c>
      <c r="I1899">
        <v>5</v>
      </c>
      <c r="J1899">
        <v>98</v>
      </c>
      <c r="K1899" t="s">
        <v>9271</v>
      </c>
    </row>
    <row r="1900" spans="1:11" x14ac:dyDescent="0.35">
      <c r="A1900" t="s">
        <v>4800</v>
      </c>
      <c r="B1900" t="s">
        <v>9272</v>
      </c>
      <c r="C1900" t="s">
        <v>9273</v>
      </c>
      <c r="D1900" t="s">
        <v>4818</v>
      </c>
      <c r="E1900" t="s">
        <v>8280</v>
      </c>
      <c r="F1900" t="s">
        <v>9268</v>
      </c>
      <c r="G1900" t="s">
        <v>9269</v>
      </c>
      <c r="H1900" t="s">
        <v>9270</v>
      </c>
      <c r="I1900">
        <v>5</v>
      </c>
      <c r="J1900">
        <v>98</v>
      </c>
      <c r="K1900" t="s">
        <v>9274</v>
      </c>
    </row>
    <row r="1901" spans="1:11" x14ac:dyDescent="0.35">
      <c r="A1901" t="s">
        <v>4800</v>
      </c>
      <c r="B1901" t="s">
        <v>9275</v>
      </c>
      <c r="C1901" t="s">
        <v>9276</v>
      </c>
      <c r="D1901" t="s">
        <v>4818</v>
      </c>
      <c r="E1901" t="s">
        <v>9277</v>
      </c>
      <c r="F1901" t="s">
        <v>9278</v>
      </c>
      <c r="G1901" t="s">
        <v>9279</v>
      </c>
      <c r="H1901" t="s">
        <v>9280</v>
      </c>
      <c r="I1901">
        <v>3</v>
      </c>
      <c r="J1901">
        <v>17</v>
      </c>
      <c r="K1901" t="s">
        <v>9281</v>
      </c>
    </row>
    <row r="1902" spans="1:11" x14ac:dyDescent="0.35">
      <c r="A1902" t="s">
        <v>4800</v>
      </c>
      <c r="B1902" t="s">
        <v>9282</v>
      </c>
      <c r="C1902" t="s">
        <v>9283</v>
      </c>
      <c r="D1902" t="s">
        <v>4818</v>
      </c>
      <c r="E1902" t="s">
        <v>9284</v>
      </c>
      <c r="F1902" t="s">
        <v>9285</v>
      </c>
      <c r="G1902" t="s">
        <v>9286</v>
      </c>
      <c r="H1902" t="s">
        <v>9287</v>
      </c>
      <c r="I1902">
        <v>4</v>
      </c>
      <c r="J1902">
        <v>49</v>
      </c>
      <c r="K1902" t="s">
        <v>9288</v>
      </c>
    </row>
    <row r="1903" spans="1:11" x14ac:dyDescent="0.35">
      <c r="A1903" t="s">
        <v>4800</v>
      </c>
      <c r="B1903" t="s">
        <v>9289</v>
      </c>
      <c r="C1903" t="s">
        <v>9290</v>
      </c>
      <c r="D1903" t="s">
        <v>4974</v>
      </c>
      <c r="E1903" t="s">
        <v>9291</v>
      </c>
      <c r="F1903" t="s">
        <v>9292</v>
      </c>
      <c r="G1903" t="s">
        <v>9293</v>
      </c>
      <c r="H1903" t="s">
        <v>9294</v>
      </c>
      <c r="I1903">
        <v>6</v>
      </c>
      <c r="J1903">
        <v>164</v>
      </c>
      <c r="K1903" t="s">
        <v>9295</v>
      </c>
    </row>
    <row r="1904" spans="1:11" x14ac:dyDescent="0.35">
      <c r="A1904" t="s">
        <v>4800</v>
      </c>
      <c r="B1904" t="s">
        <v>9296</v>
      </c>
      <c r="C1904" t="s">
        <v>9297</v>
      </c>
      <c r="D1904" t="s">
        <v>4803</v>
      </c>
      <c r="E1904" t="s">
        <v>9298</v>
      </c>
      <c r="F1904" t="s">
        <v>9299</v>
      </c>
      <c r="G1904" t="s">
        <v>9300</v>
      </c>
      <c r="H1904" t="s">
        <v>9294</v>
      </c>
      <c r="I1904">
        <v>7</v>
      </c>
      <c r="J1904">
        <v>243</v>
      </c>
      <c r="K1904" t="s">
        <v>9301</v>
      </c>
    </row>
    <row r="1905" spans="1:11" x14ac:dyDescent="0.35">
      <c r="A1905" t="s">
        <v>4800</v>
      </c>
      <c r="B1905" t="s">
        <v>9302</v>
      </c>
      <c r="C1905" t="s">
        <v>9303</v>
      </c>
      <c r="D1905" t="s">
        <v>4818</v>
      </c>
      <c r="E1905" t="s">
        <v>9304</v>
      </c>
      <c r="F1905" t="s">
        <v>9305</v>
      </c>
      <c r="G1905" t="s">
        <v>9306</v>
      </c>
      <c r="H1905" t="s">
        <v>9307</v>
      </c>
      <c r="I1905">
        <v>10</v>
      </c>
      <c r="J1905">
        <v>547</v>
      </c>
      <c r="K1905" t="s">
        <v>9308</v>
      </c>
    </row>
    <row r="1906" spans="1:11" x14ac:dyDescent="0.35">
      <c r="A1906" t="s">
        <v>4800</v>
      </c>
      <c r="B1906" t="s">
        <v>9309</v>
      </c>
      <c r="C1906" t="s">
        <v>9310</v>
      </c>
      <c r="D1906" t="s">
        <v>4803</v>
      </c>
      <c r="E1906" t="s">
        <v>9311</v>
      </c>
      <c r="F1906" t="s">
        <v>9312</v>
      </c>
      <c r="G1906" t="s">
        <v>9313</v>
      </c>
      <c r="H1906" t="s">
        <v>9314</v>
      </c>
      <c r="I1906">
        <v>6</v>
      </c>
      <c r="J1906">
        <v>165</v>
      </c>
      <c r="K1906" t="s">
        <v>9315</v>
      </c>
    </row>
    <row r="1907" spans="1:11" x14ac:dyDescent="0.35">
      <c r="A1907" t="s">
        <v>4800</v>
      </c>
      <c r="B1907" t="s">
        <v>9316</v>
      </c>
      <c r="C1907" t="s">
        <v>9317</v>
      </c>
      <c r="D1907" t="s">
        <v>4818</v>
      </c>
      <c r="E1907" t="s">
        <v>9318</v>
      </c>
      <c r="F1907" t="s">
        <v>9319</v>
      </c>
      <c r="G1907" t="s">
        <v>9320</v>
      </c>
      <c r="H1907" t="s">
        <v>9321</v>
      </c>
      <c r="I1907">
        <v>6</v>
      </c>
      <c r="J1907">
        <v>166</v>
      </c>
      <c r="K1907" t="s">
        <v>9322</v>
      </c>
    </row>
    <row r="1908" spans="1:11" x14ac:dyDescent="0.35">
      <c r="A1908" t="s">
        <v>4800</v>
      </c>
      <c r="B1908" t="s">
        <v>9323</v>
      </c>
      <c r="C1908" t="s">
        <v>9064</v>
      </c>
      <c r="D1908" t="s">
        <v>5098</v>
      </c>
      <c r="E1908" t="s">
        <v>9324</v>
      </c>
      <c r="F1908" t="s">
        <v>9325</v>
      </c>
      <c r="G1908" t="s">
        <v>9326</v>
      </c>
      <c r="H1908" t="s">
        <v>9327</v>
      </c>
      <c r="I1908">
        <v>5</v>
      </c>
      <c r="J1908">
        <v>102</v>
      </c>
      <c r="K1908" t="s">
        <v>9065</v>
      </c>
    </row>
    <row r="1909" spans="1:11" x14ac:dyDescent="0.35">
      <c r="A1909" t="s">
        <v>4800</v>
      </c>
      <c r="B1909" t="s">
        <v>9328</v>
      </c>
      <c r="C1909" t="s">
        <v>9329</v>
      </c>
      <c r="D1909" t="s">
        <v>4974</v>
      </c>
      <c r="E1909" t="s">
        <v>9330</v>
      </c>
      <c r="F1909" t="s">
        <v>9331</v>
      </c>
      <c r="G1909" t="s">
        <v>1617</v>
      </c>
      <c r="H1909" t="s">
        <v>9332</v>
      </c>
      <c r="I1909">
        <v>6</v>
      </c>
      <c r="J1909">
        <v>169</v>
      </c>
      <c r="K1909" t="s">
        <v>9333</v>
      </c>
    </row>
    <row r="1910" spans="1:11" x14ac:dyDescent="0.35">
      <c r="A1910" t="s">
        <v>4800</v>
      </c>
      <c r="B1910" t="s">
        <v>9334</v>
      </c>
      <c r="C1910" t="s">
        <v>9335</v>
      </c>
      <c r="D1910" t="s">
        <v>5098</v>
      </c>
      <c r="E1910" t="s">
        <v>9336</v>
      </c>
      <c r="F1910" t="s">
        <v>9337</v>
      </c>
      <c r="G1910" t="s">
        <v>9338</v>
      </c>
      <c r="H1910" t="s">
        <v>9339</v>
      </c>
      <c r="I1910">
        <v>15</v>
      </c>
      <c r="J1910">
        <v>1226</v>
      </c>
      <c r="K1910" t="s">
        <v>9340</v>
      </c>
    </row>
    <row r="1911" spans="1:11" x14ac:dyDescent="0.35">
      <c r="A1911" t="s">
        <v>4800</v>
      </c>
      <c r="B1911" t="s">
        <v>9341</v>
      </c>
      <c r="C1911" t="s">
        <v>9342</v>
      </c>
      <c r="D1911" t="s">
        <v>4810</v>
      </c>
      <c r="E1911" t="s">
        <v>9343</v>
      </c>
      <c r="F1911" t="s">
        <v>9344</v>
      </c>
      <c r="G1911" t="s">
        <v>9345</v>
      </c>
      <c r="H1911" t="s">
        <v>9346</v>
      </c>
      <c r="I1911">
        <v>4</v>
      </c>
      <c r="J1911">
        <v>52</v>
      </c>
      <c r="K1911" t="s">
        <v>9347</v>
      </c>
    </row>
    <row r="1912" spans="1:11" x14ac:dyDescent="0.35">
      <c r="A1912" t="s">
        <v>4800</v>
      </c>
      <c r="B1912" t="s">
        <v>9348</v>
      </c>
      <c r="C1912" t="s">
        <v>9349</v>
      </c>
      <c r="D1912" t="s">
        <v>5145</v>
      </c>
      <c r="E1912" t="s">
        <v>9350</v>
      </c>
      <c r="F1912" t="s">
        <v>9351</v>
      </c>
      <c r="G1912" t="s">
        <v>9352</v>
      </c>
      <c r="H1912" t="s">
        <v>9353</v>
      </c>
      <c r="I1912">
        <v>10</v>
      </c>
      <c r="J1912">
        <v>562</v>
      </c>
      <c r="K1912" t="s">
        <v>9354</v>
      </c>
    </row>
    <row r="1913" spans="1:11" x14ac:dyDescent="0.35">
      <c r="A1913" t="s">
        <v>4800</v>
      </c>
      <c r="B1913" t="s">
        <v>9355</v>
      </c>
      <c r="C1913" t="s">
        <v>9356</v>
      </c>
      <c r="D1913" t="s">
        <v>4974</v>
      </c>
      <c r="E1913" t="s">
        <v>9357</v>
      </c>
      <c r="F1913" t="s">
        <v>9358</v>
      </c>
      <c r="G1913" t="s">
        <v>9359</v>
      </c>
      <c r="H1913" t="s">
        <v>9360</v>
      </c>
      <c r="I1913">
        <v>6</v>
      </c>
      <c r="J1913">
        <v>172</v>
      </c>
      <c r="K1913" t="s">
        <v>9361</v>
      </c>
    </row>
    <row r="1914" spans="1:11" x14ac:dyDescent="0.35">
      <c r="A1914" t="s">
        <v>4800</v>
      </c>
      <c r="B1914" t="s">
        <v>9362</v>
      </c>
      <c r="C1914" t="s">
        <v>9363</v>
      </c>
      <c r="D1914" t="s">
        <v>4974</v>
      </c>
      <c r="E1914" t="s">
        <v>9357</v>
      </c>
      <c r="F1914" t="s">
        <v>9358</v>
      </c>
      <c r="G1914" t="s">
        <v>9359</v>
      </c>
      <c r="H1914" t="s">
        <v>9360</v>
      </c>
      <c r="I1914">
        <v>6</v>
      </c>
      <c r="J1914">
        <v>172</v>
      </c>
      <c r="K1914" t="s">
        <v>9364</v>
      </c>
    </row>
    <row r="1915" spans="1:11" x14ac:dyDescent="0.35">
      <c r="A1915" t="s">
        <v>4800</v>
      </c>
      <c r="B1915" t="s">
        <v>9365</v>
      </c>
      <c r="C1915" t="s">
        <v>9366</v>
      </c>
      <c r="D1915" t="s">
        <v>6457</v>
      </c>
      <c r="E1915" t="s">
        <v>9367</v>
      </c>
      <c r="F1915" t="s">
        <v>9368</v>
      </c>
      <c r="G1915" t="s">
        <v>9369</v>
      </c>
      <c r="H1915" t="s">
        <v>9370</v>
      </c>
      <c r="I1915">
        <v>5</v>
      </c>
      <c r="J1915">
        <v>105</v>
      </c>
      <c r="K1915" t="s">
        <v>9371</v>
      </c>
    </row>
    <row r="1916" spans="1:11" x14ac:dyDescent="0.35">
      <c r="A1916" t="s">
        <v>4800</v>
      </c>
      <c r="B1916" t="s">
        <v>9372</v>
      </c>
      <c r="C1916" t="s">
        <v>9373</v>
      </c>
      <c r="D1916" t="s">
        <v>4818</v>
      </c>
      <c r="E1916" t="s">
        <v>9374</v>
      </c>
      <c r="F1916" t="s">
        <v>9375</v>
      </c>
      <c r="G1916" t="s">
        <v>9376</v>
      </c>
      <c r="H1916" t="s">
        <v>9377</v>
      </c>
      <c r="I1916">
        <v>4</v>
      </c>
      <c r="J1916">
        <v>53</v>
      </c>
      <c r="K1916" t="s">
        <v>9378</v>
      </c>
    </row>
    <row r="1917" spans="1:11" x14ac:dyDescent="0.35">
      <c r="A1917" t="s">
        <v>4800</v>
      </c>
      <c r="B1917" t="s">
        <v>9379</v>
      </c>
      <c r="C1917" t="s">
        <v>9380</v>
      </c>
      <c r="D1917" t="s">
        <v>4818</v>
      </c>
      <c r="E1917" t="s">
        <v>9374</v>
      </c>
      <c r="F1917" t="s">
        <v>9375</v>
      </c>
      <c r="G1917" t="s">
        <v>9376</v>
      </c>
      <c r="H1917" t="s">
        <v>9377</v>
      </c>
      <c r="I1917">
        <v>4</v>
      </c>
      <c r="J1917">
        <v>53</v>
      </c>
      <c r="K1917" t="s">
        <v>9381</v>
      </c>
    </row>
    <row r="1918" spans="1:11" x14ac:dyDescent="0.35">
      <c r="A1918" t="s">
        <v>4800</v>
      </c>
      <c r="B1918" t="s">
        <v>9382</v>
      </c>
      <c r="C1918" t="s">
        <v>9383</v>
      </c>
      <c r="D1918" t="s">
        <v>4803</v>
      </c>
      <c r="E1918" t="s">
        <v>9384</v>
      </c>
      <c r="F1918" t="s">
        <v>9385</v>
      </c>
      <c r="G1918" t="s">
        <v>9386</v>
      </c>
      <c r="H1918" t="s">
        <v>9387</v>
      </c>
      <c r="I1918">
        <v>3</v>
      </c>
      <c r="J1918">
        <v>19</v>
      </c>
      <c r="K1918" t="s">
        <v>9388</v>
      </c>
    </row>
    <row r="1919" spans="1:11" x14ac:dyDescent="0.35">
      <c r="A1919" t="s">
        <v>4800</v>
      </c>
      <c r="B1919" t="s">
        <v>9389</v>
      </c>
      <c r="C1919" t="s">
        <v>9390</v>
      </c>
      <c r="D1919" t="s">
        <v>4810</v>
      </c>
      <c r="E1919" t="s">
        <v>9384</v>
      </c>
      <c r="F1919" t="s">
        <v>9385</v>
      </c>
      <c r="G1919" t="s">
        <v>9386</v>
      </c>
      <c r="H1919" t="s">
        <v>9387</v>
      </c>
      <c r="I1919">
        <v>3</v>
      </c>
      <c r="J1919">
        <v>19</v>
      </c>
      <c r="K1919" t="s">
        <v>9391</v>
      </c>
    </row>
    <row r="1920" spans="1:11" x14ac:dyDescent="0.35">
      <c r="A1920" t="s">
        <v>4800</v>
      </c>
      <c r="B1920" t="s">
        <v>9392</v>
      </c>
      <c r="C1920" t="s">
        <v>9393</v>
      </c>
      <c r="D1920" t="s">
        <v>4818</v>
      </c>
      <c r="E1920" t="s">
        <v>9384</v>
      </c>
      <c r="F1920" t="s">
        <v>9385</v>
      </c>
      <c r="G1920" t="s">
        <v>9386</v>
      </c>
      <c r="H1920" t="s">
        <v>9387</v>
      </c>
      <c r="I1920">
        <v>3</v>
      </c>
      <c r="J1920">
        <v>19</v>
      </c>
      <c r="K1920" t="s">
        <v>9394</v>
      </c>
    </row>
    <row r="1921" spans="1:11" x14ac:dyDescent="0.35">
      <c r="A1921" t="s">
        <v>4800</v>
      </c>
      <c r="B1921" t="s">
        <v>9395</v>
      </c>
      <c r="C1921" t="s">
        <v>9396</v>
      </c>
      <c r="D1921" t="s">
        <v>4974</v>
      </c>
      <c r="E1921" t="s">
        <v>9397</v>
      </c>
      <c r="F1921" t="s">
        <v>9398</v>
      </c>
      <c r="G1921" t="s">
        <v>9399</v>
      </c>
      <c r="H1921" t="s">
        <v>9400</v>
      </c>
      <c r="I1921">
        <v>6</v>
      </c>
      <c r="J1921">
        <v>174</v>
      </c>
      <c r="K1921" t="s">
        <v>9401</v>
      </c>
    </row>
    <row r="1922" spans="1:11" x14ac:dyDescent="0.35">
      <c r="A1922" t="s">
        <v>4800</v>
      </c>
      <c r="B1922" t="s">
        <v>9402</v>
      </c>
      <c r="C1922" t="s">
        <v>9403</v>
      </c>
      <c r="D1922" t="s">
        <v>4974</v>
      </c>
      <c r="E1922" t="s">
        <v>9397</v>
      </c>
      <c r="F1922" t="s">
        <v>9398</v>
      </c>
      <c r="G1922" t="s">
        <v>9399</v>
      </c>
      <c r="H1922" t="s">
        <v>9400</v>
      </c>
      <c r="I1922">
        <v>6</v>
      </c>
      <c r="J1922">
        <v>174</v>
      </c>
      <c r="K1922" t="s">
        <v>9404</v>
      </c>
    </row>
    <row r="1923" spans="1:11" x14ac:dyDescent="0.35">
      <c r="A1923" t="s">
        <v>4800</v>
      </c>
      <c r="B1923" t="s">
        <v>9405</v>
      </c>
      <c r="C1923" t="s">
        <v>9406</v>
      </c>
      <c r="D1923" t="s">
        <v>4810</v>
      </c>
      <c r="E1923" t="s">
        <v>9407</v>
      </c>
      <c r="F1923" t="s">
        <v>9408</v>
      </c>
      <c r="G1923" t="s">
        <v>9409</v>
      </c>
      <c r="H1923" t="s">
        <v>9410</v>
      </c>
      <c r="I1923">
        <v>10</v>
      </c>
      <c r="J1923">
        <v>568</v>
      </c>
      <c r="K1923" t="s">
        <v>9411</v>
      </c>
    </row>
    <row r="1924" spans="1:11" x14ac:dyDescent="0.35">
      <c r="A1924" t="s">
        <v>4800</v>
      </c>
      <c r="B1924" t="s">
        <v>9412</v>
      </c>
      <c r="C1924" t="s">
        <v>9205</v>
      </c>
      <c r="D1924" t="s">
        <v>5098</v>
      </c>
      <c r="E1924" t="s">
        <v>9413</v>
      </c>
      <c r="F1924" t="s">
        <v>9414</v>
      </c>
      <c r="G1924" t="s">
        <v>9415</v>
      </c>
      <c r="H1924" t="s">
        <v>9416</v>
      </c>
      <c r="I1924">
        <v>5</v>
      </c>
      <c r="J1924">
        <v>106</v>
      </c>
      <c r="K1924" t="s">
        <v>9210</v>
      </c>
    </row>
    <row r="1925" spans="1:11" x14ac:dyDescent="0.35">
      <c r="A1925" t="s">
        <v>4800</v>
      </c>
      <c r="B1925" t="s">
        <v>9417</v>
      </c>
      <c r="C1925" t="s">
        <v>9418</v>
      </c>
      <c r="D1925" t="s">
        <v>4974</v>
      </c>
      <c r="E1925" t="s">
        <v>9419</v>
      </c>
      <c r="F1925" t="s">
        <v>9420</v>
      </c>
      <c r="G1925" t="s">
        <v>9421</v>
      </c>
      <c r="H1925" t="s">
        <v>9422</v>
      </c>
      <c r="I1925">
        <v>6</v>
      </c>
      <c r="J1925">
        <v>175</v>
      </c>
      <c r="K1925" t="s">
        <v>9423</v>
      </c>
    </row>
    <row r="1926" spans="1:11" x14ac:dyDescent="0.35">
      <c r="A1926" t="s">
        <v>4800</v>
      </c>
      <c r="B1926" t="s">
        <v>9424</v>
      </c>
      <c r="C1926" t="s">
        <v>9425</v>
      </c>
      <c r="D1926" t="s">
        <v>4818</v>
      </c>
      <c r="E1926" t="s">
        <v>9426</v>
      </c>
      <c r="F1926" t="s">
        <v>9427</v>
      </c>
      <c r="G1926" t="s">
        <v>9428</v>
      </c>
      <c r="H1926" t="s">
        <v>9429</v>
      </c>
      <c r="I1926">
        <v>4</v>
      </c>
      <c r="J1926">
        <v>54</v>
      </c>
      <c r="K1926" t="s">
        <v>9430</v>
      </c>
    </row>
    <row r="1927" spans="1:11" x14ac:dyDescent="0.35">
      <c r="A1927" t="s">
        <v>4800</v>
      </c>
      <c r="B1927" t="s">
        <v>9431</v>
      </c>
      <c r="C1927" t="s">
        <v>9110</v>
      </c>
      <c r="D1927" t="s">
        <v>5098</v>
      </c>
      <c r="E1927" t="s">
        <v>9426</v>
      </c>
      <c r="F1927" t="s">
        <v>9427</v>
      </c>
      <c r="G1927" t="s">
        <v>9428</v>
      </c>
      <c r="H1927" t="s">
        <v>9429</v>
      </c>
      <c r="I1927">
        <v>4</v>
      </c>
      <c r="J1927">
        <v>54</v>
      </c>
      <c r="K1927" t="s">
        <v>9114</v>
      </c>
    </row>
    <row r="1928" spans="1:11" x14ac:dyDescent="0.35">
      <c r="A1928" t="s">
        <v>4800</v>
      </c>
      <c r="B1928" t="s">
        <v>9432</v>
      </c>
      <c r="C1928" t="s">
        <v>9433</v>
      </c>
      <c r="D1928" t="s">
        <v>4974</v>
      </c>
      <c r="E1928" t="s">
        <v>9434</v>
      </c>
      <c r="F1928" t="s">
        <v>9435</v>
      </c>
      <c r="G1928" t="s">
        <v>9436</v>
      </c>
      <c r="H1928" t="s">
        <v>9437</v>
      </c>
      <c r="I1928">
        <v>6</v>
      </c>
      <c r="J1928">
        <v>176</v>
      </c>
      <c r="K1928" t="s">
        <v>9438</v>
      </c>
    </row>
    <row r="1929" spans="1:11" x14ac:dyDescent="0.35">
      <c r="A1929" t="s">
        <v>4800</v>
      </c>
      <c r="B1929" t="s">
        <v>9439</v>
      </c>
      <c r="C1929" t="s">
        <v>9373</v>
      </c>
      <c r="D1929" t="s">
        <v>5098</v>
      </c>
      <c r="E1929" t="s">
        <v>9440</v>
      </c>
      <c r="F1929" t="s">
        <v>9441</v>
      </c>
      <c r="G1929" t="s">
        <v>9442</v>
      </c>
      <c r="H1929" t="s">
        <v>9443</v>
      </c>
      <c r="I1929">
        <v>4</v>
      </c>
      <c r="J1929">
        <v>55</v>
      </c>
      <c r="K1929" t="s">
        <v>9378</v>
      </c>
    </row>
    <row r="1930" spans="1:11" x14ac:dyDescent="0.35">
      <c r="A1930" t="s">
        <v>4800</v>
      </c>
      <c r="B1930" t="s">
        <v>9444</v>
      </c>
      <c r="C1930" t="s">
        <v>9445</v>
      </c>
      <c r="D1930" t="s">
        <v>5145</v>
      </c>
      <c r="E1930" t="s">
        <v>9446</v>
      </c>
      <c r="F1930" t="s">
        <v>9447</v>
      </c>
      <c r="G1930" t="s">
        <v>9448</v>
      </c>
      <c r="H1930" t="s">
        <v>9449</v>
      </c>
      <c r="I1930">
        <v>8</v>
      </c>
      <c r="J1930">
        <v>356</v>
      </c>
      <c r="K1930" t="s">
        <v>9450</v>
      </c>
    </row>
    <row r="1931" spans="1:11" x14ac:dyDescent="0.35">
      <c r="A1931" t="s">
        <v>4800</v>
      </c>
      <c r="B1931" t="s">
        <v>9451</v>
      </c>
      <c r="C1931" t="s">
        <v>9452</v>
      </c>
      <c r="D1931" t="s">
        <v>4974</v>
      </c>
      <c r="E1931" t="s">
        <v>9453</v>
      </c>
      <c r="F1931" t="s">
        <v>9454</v>
      </c>
      <c r="G1931" t="s">
        <v>9448</v>
      </c>
      <c r="H1931" t="s">
        <v>9449</v>
      </c>
      <c r="I1931">
        <v>6</v>
      </c>
      <c r="J1931">
        <v>178</v>
      </c>
      <c r="K1931" t="s">
        <v>9455</v>
      </c>
    </row>
    <row r="1932" spans="1:11" x14ac:dyDescent="0.35">
      <c r="A1932" t="s">
        <v>4800</v>
      </c>
      <c r="B1932" t="s">
        <v>9456</v>
      </c>
      <c r="C1932" t="s">
        <v>9457</v>
      </c>
      <c r="D1932" t="s">
        <v>4974</v>
      </c>
      <c r="E1932" t="s">
        <v>9453</v>
      </c>
      <c r="F1932" t="s">
        <v>9454</v>
      </c>
      <c r="G1932" t="s">
        <v>9448</v>
      </c>
      <c r="H1932" t="s">
        <v>9449</v>
      </c>
      <c r="I1932">
        <v>6</v>
      </c>
      <c r="J1932">
        <v>178</v>
      </c>
      <c r="K1932" t="s">
        <v>9458</v>
      </c>
    </row>
    <row r="1933" spans="1:11" x14ac:dyDescent="0.35">
      <c r="A1933" t="s">
        <v>4800</v>
      </c>
      <c r="B1933" t="s">
        <v>9459</v>
      </c>
      <c r="C1933" t="s">
        <v>9460</v>
      </c>
      <c r="D1933" t="s">
        <v>4974</v>
      </c>
      <c r="E1933" t="s">
        <v>9453</v>
      </c>
      <c r="F1933" t="s">
        <v>9454</v>
      </c>
      <c r="G1933" t="s">
        <v>9448</v>
      </c>
      <c r="H1933" t="s">
        <v>9449</v>
      </c>
      <c r="I1933">
        <v>6</v>
      </c>
      <c r="J1933">
        <v>178</v>
      </c>
      <c r="K1933" t="s">
        <v>9461</v>
      </c>
    </row>
    <row r="1934" spans="1:11" x14ac:dyDescent="0.35">
      <c r="A1934" t="s">
        <v>4800</v>
      </c>
      <c r="B1934" t="s">
        <v>9462</v>
      </c>
      <c r="C1934" t="s">
        <v>9463</v>
      </c>
      <c r="D1934" t="s">
        <v>4810</v>
      </c>
      <c r="E1934" t="s">
        <v>9464</v>
      </c>
      <c r="F1934" t="s">
        <v>9465</v>
      </c>
      <c r="G1934" t="s">
        <v>9466</v>
      </c>
      <c r="H1934" t="s">
        <v>9467</v>
      </c>
      <c r="I1934">
        <v>3</v>
      </c>
      <c r="J1934">
        <v>20</v>
      </c>
      <c r="K1934" t="s">
        <v>9468</v>
      </c>
    </row>
    <row r="1935" spans="1:11" x14ac:dyDescent="0.35">
      <c r="A1935" t="s">
        <v>4800</v>
      </c>
      <c r="B1935" t="s">
        <v>9469</v>
      </c>
      <c r="C1935" t="s">
        <v>9470</v>
      </c>
      <c r="D1935" t="s">
        <v>4818</v>
      </c>
      <c r="E1935" t="s">
        <v>9464</v>
      </c>
      <c r="F1935" t="s">
        <v>9465</v>
      </c>
      <c r="G1935" t="s">
        <v>9466</v>
      </c>
      <c r="H1935" t="s">
        <v>9467</v>
      </c>
      <c r="I1935">
        <v>3</v>
      </c>
      <c r="J1935">
        <v>20</v>
      </c>
      <c r="K1935" t="s">
        <v>9189</v>
      </c>
    </row>
    <row r="1936" spans="1:11" x14ac:dyDescent="0.35">
      <c r="A1936" t="s">
        <v>4800</v>
      </c>
      <c r="B1936" t="s">
        <v>9471</v>
      </c>
      <c r="C1936" t="s">
        <v>9393</v>
      </c>
      <c r="D1936" t="s">
        <v>5098</v>
      </c>
      <c r="E1936" t="s">
        <v>9464</v>
      </c>
      <c r="F1936" t="s">
        <v>9465</v>
      </c>
      <c r="G1936" t="s">
        <v>9466</v>
      </c>
      <c r="H1936" t="s">
        <v>9467</v>
      </c>
      <c r="I1936">
        <v>3</v>
      </c>
      <c r="J1936">
        <v>20</v>
      </c>
      <c r="K1936" t="s">
        <v>9394</v>
      </c>
    </row>
    <row r="1937" spans="1:11" x14ac:dyDescent="0.35">
      <c r="A1937" t="s">
        <v>4800</v>
      </c>
      <c r="B1937" t="s">
        <v>9472</v>
      </c>
      <c r="C1937" t="s">
        <v>9473</v>
      </c>
      <c r="D1937" t="s">
        <v>4803</v>
      </c>
      <c r="E1937" t="s">
        <v>9474</v>
      </c>
      <c r="F1937" t="s">
        <v>9475</v>
      </c>
      <c r="G1937" t="s">
        <v>9476</v>
      </c>
      <c r="H1937" t="s">
        <v>9477</v>
      </c>
      <c r="I1937">
        <v>6</v>
      </c>
      <c r="J1937">
        <v>179</v>
      </c>
      <c r="K1937" t="s">
        <v>9478</v>
      </c>
    </row>
    <row r="1938" spans="1:11" x14ac:dyDescent="0.35">
      <c r="A1938" t="s">
        <v>4800</v>
      </c>
      <c r="B1938" t="s">
        <v>9479</v>
      </c>
      <c r="C1938" t="s">
        <v>9480</v>
      </c>
      <c r="D1938" t="s">
        <v>4974</v>
      </c>
      <c r="E1938" t="s">
        <v>9481</v>
      </c>
      <c r="F1938" t="s">
        <v>9482</v>
      </c>
      <c r="G1938" t="s">
        <v>9483</v>
      </c>
      <c r="H1938" t="s">
        <v>9484</v>
      </c>
      <c r="I1938">
        <v>6</v>
      </c>
      <c r="J1938">
        <v>181</v>
      </c>
      <c r="K1938" t="s">
        <v>9485</v>
      </c>
    </row>
    <row r="1939" spans="1:11" x14ac:dyDescent="0.35">
      <c r="A1939" t="s">
        <v>4800</v>
      </c>
      <c r="B1939" t="s">
        <v>9486</v>
      </c>
      <c r="C1939" t="s">
        <v>9487</v>
      </c>
      <c r="D1939" t="s">
        <v>4974</v>
      </c>
      <c r="E1939" t="s">
        <v>9481</v>
      </c>
      <c r="F1939" t="s">
        <v>9482</v>
      </c>
      <c r="G1939" t="s">
        <v>9483</v>
      </c>
      <c r="H1939" t="s">
        <v>9484</v>
      </c>
      <c r="I1939">
        <v>6</v>
      </c>
      <c r="J1939">
        <v>181</v>
      </c>
      <c r="K1939" t="s">
        <v>9488</v>
      </c>
    </row>
    <row r="1940" spans="1:11" x14ac:dyDescent="0.35">
      <c r="A1940" t="s">
        <v>4800</v>
      </c>
      <c r="B1940" t="s">
        <v>9489</v>
      </c>
      <c r="C1940" t="s">
        <v>9490</v>
      </c>
      <c r="D1940" t="s">
        <v>4974</v>
      </c>
      <c r="E1940" t="s">
        <v>9481</v>
      </c>
      <c r="F1940" t="s">
        <v>9482</v>
      </c>
      <c r="G1940" t="s">
        <v>9483</v>
      </c>
      <c r="H1940" t="s">
        <v>9484</v>
      </c>
      <c r="I1940">
        <v>6</v>
      </c>
      <c r="J1940">
        <v>181</v>
      </c>
      <c r="K1940" t="s">
        <v>9491</v>
      </c>
    </row>
    <row r="1941" spans="1:11" x14ac:dyDescent="0.35">
      <c r="A1941" t="s">
        <v>4800</v>
      </c>
      <c r="B1941" t="s">
        <v>9492</v>
      </c>
      <c r="C1941" t="s">
        <v>9493</v>
      </c>
      <c r="D1941" t="s">
        <v>4803</v>
      </c>
      <c r="E1941" t="s">
        <v>9494</v>
      </c>
      <c r="F1941" t="s">
        <v>9495</v>
      </c>
      <c r="G1941" t="s">
        <v>9496</v>
      </c>
      <c r="H1941" t="s">
        <v>9497</v>
      </c>
      <c r="I1941">
        <v>8</v>
      </c>
      <c r="J1941">
        <v>362</v>
      </c>
      <c r="K1941" t="s">
        <v>9498</v>
      </c>
    </row>
    <row r="1942" spans="1:11" x14ac:dyDescent="0.35">
      <c r="A1942" t="s">
        <v>4800</v>
      </c>
      <c r="B1942" t="s">
        <v>9499</v>
      </c>
      <c r="C1942" t="s">
        <v>9500</v>
      </c>
      <c r="D1942" t="s">
        <v>4818</v>
      </c>
      <c r="E1942" t="s">
        <v>9501</v>
      </c>
      <c r="F1942" t="s">
        <v>9502</v>
      </c>
      <c r="G1942" t="s">
        <v>9503</v>
      </c>
      <c r="H1942" t="s">
        <v>9504</v>
      </c>
      <c r="I1942">
        <v>12</v>
      </c>
      <c r="J1942">
        <v>839</v>
      </c>
      <c r="K1942" t="s">
        <v>9505</v>
      </c>
    </row>
    <row r="1943" spans="1:11" x14ac:dyDescent="0.35">
      <c r="A1943" t="s">
        <v>4800</v>
      </c>
      <c r="B1943" t="s">
        <v>9506</v>
      </c>
      <c r="C1943" t="s">
        <v>9507</v>
      </c>
      <c r="D1943" t="s">
        <v>4810</v>
      </c>
      <c r="E1943" t="s">
        <v>9508</v>
      </c>
      <c r="F1943" t="s">
        <v>9509</v>
      </c>
      <c r="G1943" t="s">
        <v>9510</v>
      </c>
      <c r="H1943" t="s">
        <v>9511</v>
      </c>
      <c r="I1943">
        <v>4</v>
      </c>
      <c r="J1943">
        <v>57</v>
      </c>
      <c r="K1943" t="s">
        <v>9512</v>
      </c>
    </row>
    <row r="1944" spans="1:11" x14ac:dyDescent="0.35">
      <c r="A1944" t="s">
        <v>4800</v>
      </c>
      <c r="B1944" t="s">
        <v>9513</v>
      </c>
      <c r="C1944" t="s">
        <v>9380</v>
      </c>
      <c r="D1944" t="s">
        <v>5098</v>
      </c>
      <c r="E1944" t="s">
        <v>9508</v>
      </c>
      <c r="F1944" t="s">
        <v>9509</v>
      </c>
      <c r="G1944" t="s">
        <v>9510</v>
      </c>
      <c r="H1944" t="s">
        <v>9511</v>
      </c>
      <c r="I1944">
        <v>4</v>
      </c>
      <c r="J1944">
        <v>57</v>
      </c>
      <c r="K1944" t="s">
        <v>9381</v>
      </c>
    </row>
    <row r="1945" spans="1:11" x14ac:dyDescent="0.35">
      <c r="A1945" t="s">
        <v>4800</v>
      </c>
      <c r="B1945" t="s">
        <v>9514</v>
      </c>
      <c r="C1945" t="s">
        <v>9515</v>
      </c>
      <c r="D1945" t="s">
        <v>4803</v>
      </c>
      <c r="E1945" t="s">
        <v>9516</v>
      </c>
      <c r="F1945" t="s">
        <v>9517</v>
      </c>
      <c r="G1945" t="s">
        <v>9518</v>
      </c>
      <c r="H1945" t="s">
        <v>9519</v>
      </c>
      <c r="I1945">
        <v>5</v>
      </c>
      <c r="J1945">
        <v>112</v>
      </c>
      <c r="K1945" t="s">
        <v>9520</v>
      </c>
    </row>
    <row r="1946" spans="1:11" x14ac:dyDescent="0.35">
      <c r="A1946" t="s">
        <v>4800</v>
      </c>
      <c r="B1946" t="s">
        <v>9521</v>
      </c>
      <c r="C1946" t="s">
        <v>9522</v>
      </c>
      <c r="D1946" t="s">
        <v>4818</v>
      </c>
      <c r="E1946" t="s">
        <v>9523</v>
      </c>
      <c r="F1946" t="s">
        <v>9524</v>
      </c>
      <c r="G1946" t="s">
        <v>9525</v>
      </c>
      <c r="H1946" t="s">
        <v>9526</v>
      </c>
      <c r="I1946">
        <v>6</v>
      </c>
      <c r="J1946">
        <v>183</v>
      </c>
      <c r="K1946" t="s">
        <v>9527</v>
      </c>
    </row>
    <row r="1947" spans="1:11" x14ac:dyDescent="0.35">
      <c r="A1947" t="s">
        <v>4800</v>
      </c>
      <c r="B1947" t="s">
        <v>9528</v>
      </c>
      <c r="C1947" t="s">
        <v>9529</v>
      </c>
      <c r="D1947" t="s">
        <v>4818</v>
      </c>
      <c r="E1947" t="s">
        <v>9523</v>
      </c>
      <c r="F1947" t="s">
        <v>9524</v>
      </c>
      <c r="G1947" t="s">
        <v>9525</v>
      </c>
      <c r="H1947" t="s">
        <v>9526</v>
      </c>
      <c r="I1947">
        <v>6</v>
      </c>
      <c r="J1947">
        <v>183</v>
      </c>
      <c r="K1947" t="s">
        <v>9530</v>
      </c>
    </row>
    <row r="1948" spans="1:11" x14ac:dyDescent="0.35">
      <c r="A1948" t="s">
        <v>4800</v>
      </c>
      <c r="B1948" t="s">
        <v>9531</v>
      </c>
      <c r="C1948" t="s">
        <v>9532</v>
      </c>
      <c r="D1948" t="s">
        <v>4818</v>
      </c>
      <c r="E1948" t="s">
        <v>9533</v>
      </c>
      <c r="F1948" t="s">
        <v>9534</v>
      </c>
      <c r="G1948" t="s">
        <v>9535</v>
      </c>
      <c r="H1948" t="s">
        <v>9536</v>
      </c>
      <c r="I1948">
        <v>5</v>
      </c>
      <c r="J1948">
        <v>113</v>
      </c>
      <c r="K1948" t="s">
        <v>9537</v>
      </c>
    </row>
    <row r="1949" spans="1:11" x14ac:dyDescent="0.35">
      <c r="A1949" t="s">
        <v>4800</v>
      </c>
      <c r="B1949" t="s">
        <v>9538</v>
      </c>
      <c r="C1949" t="s">
        <v>9539</v>
      </c>
      <c r="D1949" t="s">
        <v>4803</v>
      </c>
      <c r="E1949" t="s">
        <v>9533</v>
      </c>
      <c r="F1949" t="s">
        <v>9534</v>
      </c>
      <c r="G1949" t="s">
        <v>9535</v>
      </c>
      <c r="H1949" t="s">
        <v>9536</v>
      </c>
      <c r="I1949">
        <v>5</v>
      </c>
      <c r="J1949">
        <v>113</v>
      </c>
      <c r="K1949" t="s">
        <v>9540</v>
      </c>
    </row>
    <row r="1950" spans="1:11" x14ac:dyDescent="0.35">
      <c r="A1950" t="s">
        <v>4800</v>
      </c>
      <c r="B1950" t="s">
        <v>9541</v>
      </c>
      <c r="C1950" t="s">
        <v>9542</v>
      </c>
      <c r="D1950" t="s">
        <v>4974</v>
      </c>
      <c r="E1950" t="s">
        <v>9543</v>
      </c>
      <c r="F1950" t="s">
        <v>9544</v>
      </c>
      <c r="G1950" t="s">
        <v>9545</v>
      </c>
      <c r="H1950" t="s">
        <v>9546</v>
      </c>
      <c r="I1950">
        <v>6</v>
      </c>
      <c r="J1950">
        <v>185</v>
      </c>
      <c r="K1950" t="s">
        <v>9547</v>
      </c>
    </row>
    <row r="1951" spans="1:11" x14ac:dyDescent="0.35">
      <c r="A1951" t="s">
        <v>4800</v>
      </c>
      <c r="B1951" t="s">
        <v>9548</v>
      </c>
      <c r="C1951" t="s">
        <v>9549</v>
      </c>
      <c r="D1951" t="s">
        <v>4974</v>
      </c>
      <c r="E1951" t="s">
        <v>9543</v>
      </c>
      <c r="F1951" t="s">
        <v>9544</v>
      </c>
      <c r="G1951" t="s">
        <v>9545</v>
      </c>
      <c r="H1951" t="s">
        <v>9546</v>
      </c>
      <c r="I1951">
        <v>6</v>
      </c>
      <c r="J1951">
        <v>185</v>
      </c>
      <c r="K1951" t="s">
        <v>9550</v>
      </c>
    </row>
    <row r="1952" spans="1:11" x14ac:dyDescent="0.35">
      <c r="A1952" t="s">
        <v>4800</v>
      </c>
      <c r="B1952" t="s">
        <v>9551</v>
      </c>
      <c r="C1952" t="s">
        <v>9552</v>
      </c>
      <c r="D1952" t="s">
        <v>4818</v>
      </c>
      <c r="E1952" t="s">
        <v>9553</v>
      </c>
      <c r="F1952" t="s">
        <v>9554</v>
      </c>
      <c r="G1952" t="s">
        <v>9555</v>
      </c>
      <c r="H1952" t="s">
        <v>9556</v>
      </c>
      <c r="I1952">
        <v>6</v>
      </c>
      <c r="J1952">
        <v>186</v>
      </c>
      <c r="K1952" t="s">
        <v>9557</v>
      </c>
    </row>
    <row r="1953" spans="1:11" x14ac:dyDescent="0.35">
      <c r="A1953" t="s">
        <v>4800</v>
      </c>
      <c r="B1953" t="s">
        <v>9558</v>
      </c>
      <c r="C1953" t="s">
        <v>9559</v>
      </c>
      <c r="D1953" t="s">
        <v>4803</v>
      </c>
      <c r="E1953" t="s">
        <v>9560</v>
      </c>
      <c r="F1953" t="s">
        <v>9561</v>
      </c>
      <c r="G1953" t="s">
        <v>9562</v>
      </c>
      <c r="H1953" t="s">
        <v>9563</v>
      </c>
      <c r="I1953">
        <v>7</v>
      </c>
      <c r="J1953">
        <v>272</v>
      </c>
      <c r="K1953" t="s">
        <v>9564</v>
      </c>
    </row>
    <row r="1954" spans="1:11" x14ac:dyDescent="0.35">
      <c r="A1954" t="s">
        <v>4800</v>
      </c>
      <c r="B1954" t="s">
        <v>9565</v>
      </c>
      <c r="C1954" t="s">
        <v>9566</v>
      </c>
      <c r="D1954" t="s">
        <v>4818</v>
      </c>
      <c r="E1954" t="s">
        <v>9567</v>
      </c>
      <c r="F1954" t="s">
        <v>9568</v>
      </c>
      <c r="G1954" t="s">
        <v>9569</v>
      </c>
      <c r="H1954" t="s">
        <v>9570</v>
      </c>
      <c r="I1954">
        <v>4</v>
      </c>
      <c r="J1954">
        <v>59</v>
      </c>
      <c r="K1954" t="s">
        <v>9571</v>
      </c>
    </row>
    <row r="1955" spans="1:11" x14ac:dyDescent="0.35">
      <c r="A1955" t="s">
        <v>4800</v>
      </c>
      <c r="B1955" t="s">
        <v>9572</v>
      </c>
      <c r="C1955" t="s">
        <v>9573</v>
      </c>
      <c r="D1955" t="s">
        <v>4818</v>
      </c>
      <c r="E1955" t="s">
        <v>9574</v>
      </c>
      <c r="F1955" t="s">
        <v>9575</v>
      </c>
      <c r="G1955" t="s">
        <v>9576</v>
      </c>
      <c r="H1955" t="s">
        <v>9577</v>
      </c>
      <c r="I1955">
        <v>6</v>
      </c>
      <c r="J1955">
        <v>187</v>
      </c>
      <c r="K1955" t="s">
        <v>9578</v>
      </c>
    </row>
    <row r="1956" spans="1:11" x14ac:dyDescent="0.35">
      <c r="A1956" t="s">
        <v>4800</v>
      </c>
      <c r="B1956" t="s">
        <v>9579</v>
      </c>
      <c r="C1956" t="s">
        <v>9580</v>
      </c>
      <c r="D1956" t="s">
        <v>4818</v>
      </c>
      <c r="E1956" t="s">
        <v>9581</v>
      </c>
      <c r="F1956" t="s">
        <v>9582</v>
      </c>
      <c r="G1956" t="s">
        <v>9583</v>
      </c>
      <c r="H1956" t="s">
        <v>9584</v>
      </c>
      <c r="I1956">
        <v>11</v>
      </c>
      <c r="J1956">
        <v>721</v>
      </c>
      <c r="K1956" t="s">
        <v>9585</v>
      </c>
    </row>
    <row r="1957" spans="1:11" x14ac:dyDescent="0.35">
      <c r="A1957" t="s">
        <v>4800</v>
      </c>
      <c r="B1957" t="s">
        <v>9586</v>
      </c>
      <c r="C1957" t="s">
        <v>9587</v>
      </c>
      <c r="D1957" t="s">
        <v>4803</v>
      </c>
      <c r="E1957" t="s">
        <v>9588</v>
      </c>
      <c r="F1957" t="s">
        <v>9589</v>
      </c>
      <c r="G1957" t="s">
        <v>9590</v>
      </c>
      <c r="H1957" t="s">
        <v>9591</v>
      </c>
      <c r="I1957">
        <v>8</v>
      </c>
      <c r="J1957">
        <v>371</v>
      </c>
      <c r="K1957" t="s">
        <v>9592</v>
      </c>
    </row>
    <row r="1958" spans="1:11" x14ac:dyDescent="0.35">
      <c r="A1958" t="s">
        <v>4800</v>
      </c>
      <c r="B1958" t="s">
        <v>9593</v>
      </c>
      <c r="C1958" t="s">
        <v>9594</v>
      </c>
      <c r="D1958" t="s">
        <v>4818</v>
      </c>
      <c r="E1958" t="s">
        <v>9595</v>
      </c>
      <c r="F1958" t="s">
        <v>9596</v>
      </c>
      <c r="G1958" t="s">
        <v>9597</v>
      </c>
      <c r="H1958" t="s">
        <v>9598</v>
      </c>
      <c r="I1958">
        <v>8</v>
      </c>
      <c r="J1958">
        <v>372</v>
      </c>
      <c r="K1958" t="s">
        <v>9599</v>
      </c>
    </row>
    <row r="1959" spans="1:11" x14ac:dyDescent="0.35">
      <c r="A1959" t="s">
        <v>4800</v>
      </c>
      <c r="B1959" t="s">
        <v>9600</v>
      </c>
      <c r="C1959" t="s">
        <v>9601</v>
      </c>
      <c r="D1959" t="s">
        <v>4818</v>
      </c>
      <c r="E1959" t="s">
        <v>9602</v>
      </c>
      <c r="F1959" t="s">
        <v>9603</v>
      </c>
      <c r="G1959" t="s">
        <v>9604</v>
      </c>
      <c r="H1959" t="s">
        <v>9605</v>
      </c>
      <c r="I1959">
        <v>5</v>
      </c>
      <c r="J1959">
        <v>116</v>
      </c>
      <c r="K1959" t="s">
        <v>9606</v>
      </c>
    </row>
    <row r="1960" spans="1:11" x14ac:dyDescent="0.35">
      <c r="A1960" t="s">
        <v>4800</v>
      </c>
      <c r="B1960" t="s">
        <v>9607</v>
      </c>
      <c r="C1960" t="s">
        <v>9608</v>
      </c>
      <c r="D1960" t="s">
        <v>4818</v>
      </c>
      <c r="E1960" t="s">
        <v>9609</v>
      </c>
      <c r="F1960" t="s">
        <v>9610</v>
      </c>
      <c r="G1960" t="s">
        <v>9611</v>
      </c>
      <c r="H1960" t="s">
        <v>9612</v>
      </c>
      <c r="I1960">
        <v>3</v>
      </c>
      <c r="J1960">
        <v>22</v>
      </c>
      <c r="K1960" t="s">
        <v>9613</v>
      </c>
    </row>
    <row r="1961" spans="1:11" x14ac:dyDescent="0.35">
      <c r="A1961" t="s">
        <v>4800</v>
      </c>
      <c r="B1961" t="s">
        <v>9614</v>
      </c>
      <c r="C1961" t="s">
        <v>9615</v>
      </c>
      <c r="D1961" t="s">
        <v>4810</v>
      </c>
      <c r="E1961" t="s">
        <v>9609</v>
      </c>
      <c r="F1961" t="s">
        <v>9610</v>
      </c>
      <c r="G1961" t="s">
        <v>9611</v>
      </c>
      <c r="H1961" t="s">
        <v>9612</v>
      </c>
      <c r="I1961">
        <v>3</v>
      </c>
      <c r="J1961">
        <v>22</v>
      </c>
      <c r="K1961" t="s">
        <v>9616</v>
      </c>
    </row>
    <row r="1962" spans="1:11" x14ac:dyDescent="0.35">
      <c r="A1962" t="s">
        <v>4800</v>
      </c>
      <c r="B1962" t="s">
        <v>9617</v>
      </c>
      <c r="C1962" t="s">
        <v>9618</v>
      </c>
      <c r="D1962" t="s">
        <v>4974</v>
      </c>
      <c r="E1962" t="s">
        <v>9619</v>
      </c>
      <c r="F1962" t="s">
        <v>9620</v>
      </c>
      <c r="G1962" t="s">
        <v>9621</v>
      </c>
      <c r="H1962" t="s">
        <v>9622</v>
      </c>
      <c r="I1962">
        <v>6</v>
      </c>
      <c r="J1962">
        <v>189</v>
      </c>
      <c r="K1962" t="s">
        <v>9623</v>
      </c>
    </row>
    <row r="1963" spans="1:11" x14ac:dyDescent="0.35">
      <c r="A1963" t="s">
        <v>4800</v>
      </c>
      <c r="B1963" t="s">
        <v>9624</v>
      </c>
      <c r="C1963" t="s">
        <v>9625</v>
      </c>
      <c r="D1963" t="s">
        <v>5145</v>
      </c>
      <c r="E1963" t="s">
        <v>9626</v>
      </c>
      <c r="F1963" t="s">
        <v>9627</v>
      </c>
      <c r="G1963" t="s">
        <v>9621</v>
      </c>
      <c r="H1963" t="s">
        <v>9622</v>
      </c>
      <c r="I1963">
        <v>4</v>
      </c>
      <c r="J1963">
        <v>60</v>
      </c>
      <c r="K1963" t="s">
        <v>8513</v>
      </c>
    </row>
    <row r="1964" spans="1:11" x14ac:dyDescent="0.35">
      <c r="A1964" t="s">
        <v>4800</v>
      </c>
      <c r="B1964" t="s">
        <v>9628</v>
      </c>
      <c r="C1964" t="s">
        <v>9629</v>
      </c>
      <c r="D1964" t="s">
        <v>4818</v>
      </c>
      <c r="E1964" t="s">
        <v>9626</v>
      </c>
      <c r="F1964" t="s">
        <v>9627</v>
      </c>
      <c r="G1964" t="s">
        <v>9621</v>
      </c>
      <c r="H1964" t="s">
        <v>9622</v>
      </c>
      <c r="I1964">
        <v>4</v>
      </c>
      <c r="J1964">
        <v>60</v>
      </c>
      <c r="K1964" t="s">
        <v>9630</v>
      </c>
    </row>
    <row r="1965" spans="1:11" x14ac:dyDescent="0.35">
      <c r="A1965" t="s">
        <v>4800</v>
      </c>
      <c r="B1965" t="s">
        <v>9631</v>
      </c>
      <c r="C1965" t="s">
        <v>8070</v>
      </c>
      <c r="D1965" t="s">
        <v>5098</v>
      </c>
      <c r="E1965" t="s">
        <v>9632</v>
      </c>
      <c r="F1965" t="s">
        <v>9633</v>
      </c>
      <c r="G1965" t="s">
        <v>9634</v>
      </c>
      <c r="H1965" t="s">
        <v>2842</v>
      </c>
      <c r="I1965">
        <v>9</v>
      </c>
      <c r="J1965">
        <v>484</v>
      </c>
      <c r="K1965" t="s">
        <v>9635</v>
      </c>
    </row>
    <row r="1966" spans="1:11" x14ac:dyDescent="0.35">
      <c r="A1966" t="s">
        <v>4800</v>
      </c>
      <c r="B1966" t="s">
        <v>9636</v>
      </c>
      <c r="C1966" t="s">
        <v>9637</v>
      </c>
      <c r="D1966" t="s">
        <v>4803</v>
      </c>
      <c r="E1966" t="s">
        <v>9638</v>
      </c>
      <c r="F1966" t="s">
        <v>9639</v>
      </c>
      <c r="G1966" t="s">
        <v>9640</v>
      </c>
      <c r="H1966" t="s">
        <v>9641</v>
      </c>
      <c r="I1966">
        <v>4</v>
      </c>
      <c r="J1966">
        <v>61</v>
      </c>
      <c r="K1966" t="s">
        <v>9642</v>
      </c>
    </row>
    <row r="1967" spans="1:11" x14ac:dyDescent="0.35">
      <c r="A1967" t="s">
        <v>4800</v>
      </c>
      <c r="B1967" t="s">
        <v>9643</v>
      </c>
      <c r="C1967" t="s">
        <v>9566</v>
      </c>
      <c r="D1967" t="s">
        <v>5098</v>
      </c>
      <c r="E1967" t="s">
        <v>9638</v>
      </c>
      <c r="F1967" t="s">
        <v>9639</v>
      </c>
      <c r="G1967" t="s">
        <v>9640</v>
      </c>
      <c r="H1967" t="s">
        <v>9641</v>
      </c>
      <c r="I1967">
        <v>4</v>
      </c>
      <c r="J1967">
        <v>61</v>
      </c>
      <c r="K1967" t="s">
        <v>9571</v>
      </c>
    </row>
    <row r="1968" spans="1:11" x14ac:dyDescent="0.35">
      <c r="A1968" t="s">
        <v>4800</v>
      </c>
      <c r="B1968" t="s">
        <v>9647</v>
      </c>
      <c r="C1968" t="s">
        <v>9335</v>
      </c>
      <c r="D1968" t="s">
        <v>4818</v>
      </c>
      <c r="E1968" t="s">
        <v>9648</v>
      </c>
      <c r="F1968" t="s">
        <v>9649</v>
      </c>
      <c r="G1968" t="s">
        <v>9650</v>
      </c>
      <c r="H1968" t="s">
        <v>9651</v>
      </c>
      <c r="I1968">
        <v>14</v>
      </c>
      <c r="J1968">
        <v>1151</v>
      </c>
      <c r="K1968" t="s">
        <v>9652</v>
      </c>
    </row>
    <row r="1969" spans="1:11" x14ac:dyDescent="0.35">
      <c r="A1969" t="s">
        <v>4800</v>
      </c>
      <c r="B1969" t="s">
        <v>9653</v>
      </c>
      <c r="C1969" t="s">
        <v>9654</v>
      </c>
      <c r="D1969" t="s">
        <v>5098</v>
      </c>
      <c r="E1969" t="s">
        <v>9655</v>
      </c>
      <c r="F1969" t="s">
        <v>9656</v>
      </c>
      <c r="G1969" t="s">
        <v>9657</v>
      </c>
      <c r="H1969" t="s">
        <v>9658</v>
      </c>
      <c r="I1969">
        <v>13</v>
      </c>
      <c r="J1969">
        <v>1008</v>
      </c>
      <c r="K1969" t="s">
        <v>8306</v>
      </c>
    </row>
    <row r="1970" spans="1:11" x14ac:dyDescent="0.35">
      <c r="A1970" t="s">
        <v>4800</v>
      </c>
      <c r="B1970" t="s">
        <v>9659</v>
      </c>
      <c r="C1970" t="s">
        <v>9660</v>
      </c>
      <c r="D1970" t="s">
        <v>4974</v>
      </c>
      <c r="E1970" t="s">
        <v>9661</v>
      </c>
      <c r="F1970" t="s">
        <v>9662</v>
      </c>
      <c r="G1970" t="s">
        <v>9663</v>
      </c>
      <c r="H1970" t="s">
        <v>9664</v>
      </c>
      <c r="I1970">
        <v>6</v>
      </c>
      <c r="J1970">
        <v>193</v>
      </c>
      <c r="K1970" t="s">
        <v>9665</v>
      </c>
    </row>
    <row r="1971" spans="1:11" x14ac:dyDescent="0.35">
      <c r="A1971" t="s">
        <v>4800</v>
      </c>
      <c r="B1971" t="s">
        <v>9666</v>
      </c>
      <c r="C1971" t="s">
        <v>9667</v>
      </c>
      <c r="D1971" t="s">
        <v>4803</v>
      </c>
      <c r="E1971" t="s">
        <v>9661</v>
      </c>
      <c r="F1971" t="s">
        <v>9662</v>
      </c>
      <c r="G1971" t="s">
        <v>9663</v>
      </c>
      <c r="H1971" t="s">
        <v>9664</v>
      </c>
      <c r="I1971">
        <v>6</v>
      </c>
      <c r="J1971">
        <v>193</v>
      </c>
      <c r="K1971" t="s">
        <v>9668</v>
      </c>
    </row>
    <row r="1972" spans="1:11" x14ac:dyDescent="0.35">
      <c r="A1972" t="s">
        <v>4800</v>
      </c>
      <c r="B1972" t="s">
        <v>9669</v>
      </c>
      <c r="C1972" t="s">
        <v>9670</v>
      </c>
      <c r="D1972" t="s">
        <v>4974</v>
      </c>
      <c r="E1972" t="s">
        <v>9661</v>
      </c>
      <c r="F1972" t="s">
        <v>9662</v>
      </c>
      <c r="G1972" t="s">
        <v>9663</v>
      </c>
      <c r="H1972" t="s">
        <v>9664</v>
      </c>
      <c r="I1972">
        <v>6</v>
      </c>
      <c r="J1972">
        <v>193</v>
      </c>
      <c r="K1972" t="s">
        <v>9671</v>
      </c>
    </row>
    <row r="1973" spans="1:11" x14ac:dyDescent="0.35">
      <c r="A1973" t="s">
        <v>4800</v>
      </c>
      <c r="B1973" t="s">
        <v>9672</v>
      </c>
      <c r="C1973" t="s">
        <v>9673</v>
      </c>
      <c r="D1973" t="s">
        <v>4818</v>
      </c>
      <c r="E1973" t="s">
        <v>1270</v>
      </c>
      <c r="F1973" t="s">
        <v>9674</v>
      </c>
      <c r="G1973" t="s">
        <v>9675</v>
      </c>
      <c r="H1973" t="s">
        <v>9676</v>
      </c>
      <c r="I1973">
        <v>13</v>
      </c>
      <c r="J1973">
        <v>1009</v>
      </c>
      <c r="K1973" t="s">
        <v>9677</v>
      </c>
    </row>
    <row r="1974" spans="1:11" x14ac:dyDescent="0.35">
      <c r="A1974" t="s">
        <v>4800</v>
      </c>
      <c r="B1974" t="s">
        <v>9678</v>
      </c>
      <c r="C1974" t="s">
        <v>9679</v>
      </c>
      <c r="D1974" t="s">
        <v>4818</v>
      </c>
      <c r="E1974" t="s">
        <v>9680</v>
      </c>
      <c r="F1974" t="s">
        <v>9681</v>
      </c>
      <c r="G1974" t="s">
        <v>9682</v>
      </c>
      <c r="H1974" t="s">
        <v>2891</v>
      </c>
      <c r="I1974">
        <v>3</v>
      </c>
      <c r="J1974">
        <v>23</v>
      </c>
      <c r="K1974" t="s">
        <v>9683</v>
      </c>
    </row>
    <row r="1975" spans="1:11" x14ac:dyDescent="0.35">
      <c r="A1975" t="s">
        <v>4800</v>
      </c>
      <c r="B1975" t="s">
        <v>9684</v>
      </c>
      <c r="C1975" t="s">
        <v>9685</v>
      </c>
      <c r="D1975" t="s">
        <v>4818</v>
      </c>
      <c r="E1975" t="s">
        <v>9686</v>
      </c>
      <c r="F1975" t="s">
        <v>9687</v>
      </c>
      <c r="G1975" t="s">
        <v>9688</v>
      </c>
      <c r="H1975" t="s">
        <v>9689</v>
      </c>
      <c r="I1975">
        <v>4</v>
      </c>
      <c r="J1975">
        <v>62</v>
      </c>
      <c r="K1975" t="s">
        <v>9690</v>
      </c>
    </row>
    <row r="1976" spans="1:11" x14ac:dyDescent="0.35">
      <c r="A1976" t="s">
        <v>4800</v>
      </c>
      <c r="B1976" t="s">
        <v>9691</v>
      </c>
      <c r="C1976" t="s">
        <v>9692</v>
      </c>
      <c r="D1976" t="s">
        <v>4974</v>
      </c>
      <c r="E1976" t="s">
        <v>9693</v>
      </c>
      <c r="F1976" t="s">
        <v>9694</v>
      </c>
      <c r="G1976" t="s">
        <v>9695</v>
      </c>
      <c r="H1976" t="s">
        <v>9696</v>
      </c>
      <c r="I1976">
        <v>6</v>
      </c>
      <c r="J1976">
        <v>194</v>
      </c>
      <c r="K1976" t="s">
        <v>9697</v>
      </c>
    </row>
    <row r="1977" spans="1:11" x14ac:dyDescent="0.35">
      <c r="A1977" t="s">
        <v>4800</v>
      </c>
      <c r="B1977" t="s">
        <v>9698</v>
      </c>
      <c r="C1977" t="s">
        <v>9699</v>
      </c>
      <c r="D1977" t="s">
        <v>4818</v>
      </c>
      <c r="E1977" t="s">
        <v>9693</v>
      </c>
      <c r="F1977" t="s">
        <v>9694</v>
      </c>
      <c r="G1977" t="s">
        <v>9695</v>
      </c>
      <c r="H1977" t="s">
        <v>9696</v>
      </c>
      <c r="I1977">
        <v>6</v>
      </c>
      <c r="J1977">
        <v>194</v>
      </c>
      <c r="K1977" t="s">
        <v>9700</v>
      </c>
    </row>
    <row r="1978" spans="1:11" x14ac:dyDescent="0.35">
      <c r="A1978" t="s">
        <v>4800</v>
      </c>
      <c r="B1978" t="s">
        <v>9701</v>
      </c>
      <c r="C1978" t="s">
        <v>9702</v>
      </c>
      <c r="D1978" t="s">
        <v>4818</v>
      </c>
      <c r="E1978" t="s">
        <v>9703</v>
      </c>
      <c r="F1978" t="s">
        <v>9704</v>
      </c>
      <c r="G1978" t="s">
        <v>9705</v>
      </c>
      <c r="H1978" t="s">
        <v>9706</v>
      </c>
      <c r="I1978">
        <v>7</v>
      </c>
      <c r="J1978">
        <v>283</v>
      </c>
      <c r="K1978" t="s">
        <v>9707</v>
      </c>
    </row>
    <row r="1979" spans="1:11" x14ac:dyDescent="0.35">
      <c r="A1979" t="s">
        <v>4800</v>
      </c>
      <c r="B1979" t="s">
        <v>9708</v>
      </c>
      <c r="C1979" t="s">
        <v>9709</v>
      </c>
      <c r="D1979" t="s">
        <v>4803</v>
      </c>
      <c r="E1979" t="s">
        <v>9710</v>
      </c>
      <c r="F1979" t="s">
        <v>9711</v>
      </c>
      <c r="G1979" t="s">
        <v>9705</v>
      </c>
      <c r="H1979" t="s">
        <v>9706</v>
      </c>
      <c r="I1979">
        <v>5</v>
      </c>
      <c r="J1979">
        <v>121</v>
      </c>
      <c r="K1979" t="s">
        <v>9712</v>
      </c>
    </row>
    <row r="1980" spans="1:11" x14ac:dyDescent="0.35">
      <c r="A1980" t="s">
        <v>4800</v>
      </c>
      <c r="B1980" t="s">
        <v>9713</v>
      </c>
      <c r="C1980" t="s">
        <v>9714</v>
      </c>
      <c r="D1980" t="s">
        <v>4818</v>
      </c>
      <c r="E1980" t="s">
        <v>9715</v>
      </c>
      <c r="F1980" t="s">
        <v>9716</v>
      </c>
      <c r="G1980" t="s">
        <v>9705</v>
      </c>
      <c r="H1980" t="s">
        <v>9706</v>
      </c>
      <c r="I1980">
        <v>7</v>
      </c>
      <c r="J1980">
        <v>284</v>
      </c>
      <c r="K1980" t="s">
        <v>9717</v>
      </c>
    </row>
    <row r="1981" spans="1:11" x14ac:dyDescent="0.35">
      <c r="A1981" t="s">
        <v>4800</v>
      </c>
      <c r="B1981" t="s">
        <v>9718</v>
      </c>
      <c r="C1981" t="s">
        <v>9719</v>
      </c>
      <c r="D1981" t="s">
        <v>5145</v>
      </c>
      <c r="E1981" t="s">
        <v>9720</v>
      </c>
      <c r="F1981" t="s">
        <v>9721</v>
      </c>
      <c r="G1981" t="s">
        <v>9705</v>
      </c>
      <c r="H1981" t="s">
        <v>9706</v>
      </c>
      <c r="I1981">
        <v>4</v>
      </c>
      <c r="J1981">
        <v>63</v>
      </c>
      <c r="K1981" t="s">
        <v>9722</v>
      </c>
    </row>
    <row r="1982" spans="1:11" x14ac:dyDescent="0.35">
      <c r="A1982" t="s">
        <v>4800</v>
      </c>
      <c r="B1982" t="s">
        <v>9723</v>
      </c>
      <c r="C1982" t="s">
        <v>9685</v>
      </c>
      <c r="D1982" t="s">
        <v>5098</v>
      </c>
      <c r="E1982" t="s">
        <v>9720</v>
      </c>
      <c r="F1982" t="s">
        <v>9721</v>
      </c>
      <c r="G1982" t="s">
        <v>9705</v>
      </c>
      <c r="H1982" t="s">
        <v>9706</v>
      </c>
      <c r="I1982">
        <v>4</v>
      </c>
      <c r="J1982">
        <v>63</v>
      </c>
      <c r="K1982" t="s">
        <v>9690</v>
      </c>
    </row>
    <row r="1983" spans="1:11" x14ac:dyDescent="0.35">
      <c r="A1983" t="s">
        <v>4800</v>
      </c>
      <c r="B1983" t="s">
        <v>9724</v>
      </c>
      <c r="C1983" t="s">
        <v>9725</v>
      </c>
      <c r="D1983" t="s">
        <v>4974</v>
      </c>
      <c r="E1983" t="s">
        <v>9726</v>
      </c>
      <c r="F1983" t="s">
        <v>9727</v>
      </c>
      <c r="G1983" t="s">
        <v>9705</v>
      </c>
      <c r="H1983" t="s">
        <v>9706</v>
      </c>
      <c r="I1983">
        <v>6</v>
      </c>
      <c r="J1983">
        <v>196</v>
      </c>
      <c r="K1983" t="s">
        <v>9728</v>
      </c>
    </row>
    <row r="1984" spans="1:11" x14ac:dyDescent="0.35">
      <c r="A1984" t="s">
        <v>4800</v>
      </c>
      <c r="B1984" t="s">
        <v>9729</v>
      </c>
      <c r="C1984" t="s">
        <v>9730</v>
      </c>
      <c r="D1984" t="s">
        <v>4974</v>
      </c>
      <c r="E1984" t="s">
        <v>9726</v>
      </c>
      <c r="F1984" t="s">
        <v>9727</v>
      </c>
      <c r="G1984" t="s">
        <v>9705</v>
      </c>
      <c r="H1984" t="s">
        <v>9706</v>
      </c>
      <c r="I1984">
        <v>6</v>
      </c>
      <c r="J1984">
        <v>196</v>
      </c>
      <c r="K1984" t="s">
        <v>9731</v>
      </c>
    </row>
    <row r="1985" spans="1:11" x14ac:dyDescent="0.35">
      <c r="A1985" t="s">
        <v>4800</v>
      </c>
      <c r="B1985" t="s">
        <v>9732</v>
      </c>
      <c r="C1985" t="s">
        <v>9733</v>
      </c>
      <c r="D1985" t="s">
        <v>5145</v>
      </c>
      <c r="E1985" t="s">
        <v>9726</v>
      </c>
      <c r="F1985" t="s">
        <v>9727</v>
      </c>
      <c r="G1985" t="s">
        <v>9705</v>
      </c>
      <c r="H1985" t="s">
        <v>9706</v>
      </c>
      <c r="I1985">
        <v>6</v>
      </c>
      <c r="J1985">
        <v>196</v>
      </c>
      <c r="K1985" t="s">
        <v>9734</v>
      </c>
    </row>
    <row r="1986" spans="1:11" x14ac:dyDescent="0.35">
      <c r="A1986" t="s">
        <v>4800</v>
      </c>
      <c r="B1986" t="s">
        <v>9735</v>
      </c>
      <c r="C1986" t="s">
        <v>9736</v>
      </c>
      <c r="D1986" t="s">
        <v>4974</v>
      </c>
      <c r="E1986" t="s">
        <v>9726</v>
      </c>
      <c r="F1986" t="s">
        <v>9727</v>
      </c>
      <c r="G1986" t="s">
        <v>9705</v>
      </c>
      <c r="H1986" t="s">
        <v>9706</v>
      </c>
      <c r="I1986">
        <v>6</v>
      </c>
      <c r="J1986">
        <v>196</v>
      </c>
      <c r="K1986" t="s">
        <v>9737</v>
      </c>
    </row>
    <row r="1987" spans="1:11" x14ac:dyDescent="0.35">
      <c r="A1987" t="s">
        <v>4800</v>
      </c>
      <c r="B1987" t="s">
        <v>9738</v>
      </c>
      <c r="C1987" t="s">
        <v>9739</v>
      </c>
      <c r="D1987" t="s">
        <v>4818</v>
      </c>
      <c r="E1987" t="s">
        <v>9740</v>
      </c>
      <c r="F1987" t="s">
        <v>9741</v>
      </c>
      <c r="G1987" t="s">
        <v>9705</v>
      </c>
      <c r="H1987" t="s">
        <v>9706</v>
      </c>
      <c r="I1987">
        <v>9</v>
      </c>
      <c r="J1987">
        <v>495</v>
      </c>
      <c r="K1987" t="s">
        <v>9742</v>
      </c>
    </row>
    <row r="1988" spans="1:11" x14ac:dyDescent="0.35">
      <c r="A1988" t="s">
        <v>4800</v>
      </c>
      <c r="B1988" t="s">
        <v>9743</v>
      </c>
      <c r="C1988" t="s">
        <v>9744</v>
      </c>
      <c r="D1988" t="s">
        <v>4974</v>
      </c>
      <c r="E1988" t="s">
        <v>9745</v>
      </c>
      <c r="F1988" t="s">
        <v>9746</v>
      </c>
      <c r="G1988" t="s">
        <v>9705</v>
      </c>
      <c r="H1988" t="s">
        <v>9706</v>
      </c>
      <c r="I1988">
        <v>6</v>
      </c>
      <c r="J1988">
        <v>197</v>
      </c>
      <c r="K1988" t="s">
        <v>9747</v>
      </c>
    </row>
    <row r="1989" spans="1:11" x14ac:dyDescent="0.35">
      <c r="A1989" t="s">
        <v>4800</v>
      </c>
      <c r="B1989" t="s">
        <v>9748</v>
      </c>
      <c r="C1989" t="s">
        <v>9749</v>
      </c>
      <c r="D1989" t="s">
        <v>4974</v>
      </c>
      <c r="E1989" t="s">
        <v>9745</v>
      </c>
      <c r="F1989" t="s">
        <v>9746</v>
      </c>
      <c r="G1989" t="s">
        <v>9705</v>
      </c>
      <c r="H1989" t="s">
        <v>9706</v>
      </c>
      <c r="I1989">
        <v>6</v>
      </c>
      <c r="J1989">
        <v>197</v>
      </c>
      <c r="K1989" t="s">
        <v>9750</v>
      </c>
    </row>
    <row r="1990" spans="1:11" x14ac:dyDescent="0.35">
      <c r="A1990" t="s">
        <v>4800</v>
      </c>
      <c r="B1990" t="s">
        <v>9751</v>
      </c>
      <c r="C1990" t="s">
        <v>9752</v>
      </c>
      <c r="D1990" t="s">
        <v>4974</v>
      </c>
      <c r="E1990" t="s">
        <v>9745</v>
      </c>
      <c r="F1990" t="s">
        <v>9746</v>
      </c>
      <c r="G1990" t="s">
        <v>9705</v>
      </c>
      <c r="H1990" t="s">
        <v>9706</v>
      </c>
      <c r="I1990">
        <v>6</v>
      </c>
      <c r="J1990">
        <v>197</v>
      </c>
      <c r="K1990" t="s">
        <v>9753</v>
      </c>
    </row>
    <row r="1991" spans="1:11" x14ac:dyDescent="0.35">
      <c r="A1991" t="s">
        <v>4800</v>
      </c>
      <c r="B1991" t="s">
        <v>9754</v>
      </c>
      <c r="C1991" t="s">
        <v>9755</v>
      </c>
      <c r="D1991" t="s">
        <v>4974</v>
      </c>
      <c r="E1991" t="s">
        <v>9745</v>
      </c>
      <c r="F1991" t="s">
        <v>9746</v>
      </c>
      <c r="G1991" t="s">
        <v>9705</v>
      </c>
      <c r="H1991" t="s">
        <v>9706</v>
      </c>
      <c r="I1991">
        <v>6</v>
      </c>
      <c r="J1991">
        <v>197</v>
      </c>
      <c r="K1991" t="s">
        <v>9756</v>
      </c>
    </row>
    <row r="1992" spans="1:11" x14ac:dyDescent="0.35">
      <c r="A1992" t="s">
        <v>4800</v>
      </c>
      <c r="B1992" t="s">
        <v>9757</v>
      </c>
      <c r="C1992" t="s">
        <v>9758</v>
      </c>
      <c r="D1992" t="s">
        <v>4974</v>
      </c>
      <c r="E1992" t="s">
        <v>9745</v>
      </c>
      <c r="F1992" t="s">
        <v>9746</v>
      </c>
      <c r="G1992" t="s">
        <v>9705</v>
      </c>
      <c r="H1992" t="s">
        <v>9706</v>
      </c>
      <c r="I1992">
        <v>6</v>
      </c>
      <c r="J1992">
        <v>197</v>
      </c>
      <c r="K1992" t="s">
        <v>9759</v>
      </c>
    </row>
    <row r="1993" spans="1:11" x14ac:dyDescent="0.35">
      <c r="A1993" t="s">
        <v>4800</v>
      </c>
      <c r="B1993" t="s">
        <v>9760</v>
      </c>
      <c r="C1993" t="s">
        <v>9761</v>
      </c>
      <c r="D1993" t="s">
        <v>4974</v>
      </c>
      <c r="E1993" t="s">
        <v>9745</v>
      </c>
      <c r="F1993" t="s">
        <v>9746</v>
      </c>
      <c r="G1993" t="s">
        <v>9705</v>
      </c>
      <c r="H1993" t="s">
        <v>9706</v>
      </c>
      <c r="I1993">
        <v>6</v>
      </c>
      <c r="J1993">
        <v>197</v>
      </c>
      <c r="K1993" t="s">
        <v>9762</v>
      </c>
    </row>
    <row r="1994" spans="1:11" x14ac:dyDescent="0.35">
      <c r="A1994" t="s">
        <v>4800</v>
      </c>
      <c r="B1994" t="s">
        <v>9763</v>
      </c>
      <c r="C1994" t="s">
        <v>9764</v>
      </c>
      <c r="D1994" t="s">
        <v>4818</v>
      </c>
      <c r="E1994" t="s">
        <v>9765</v>
      </c>
      <c r="F1994" t="s">
        <v>9766</v>
      </c>
      <c r="G1994" t="s">
        <v>9705</v>
      </c>
      <c r="H1994" t="s">
        <v>9706</v>
      </c>
      <c r="I1994">
        <v>4</v>
      </c>
      <c r="J1994">
        <v>64</v>
      </c>
      <c r="K1994" t="s">
        <v>9767</v>
      </c>
    </row>
    <row r="1995" spans="1:11" x14ac:dyDescent="0.35">
      <c r="A1995" t="s">
        <v>4800</v>
      </c>
      <c r="B1995" t="s">
        <v>9768</v>
      </c>
      <c r="C1995" t="s">
        <v>9769</v>
      </c>
      <c r="D1995" t="s">
        <v>4974</v>
      </c>
      <c r="E1995" t="s">
        <v>9770</v>
      </c>
      <c r="F1995" t="s">
        <v>9771</v>
      </c>
      <c r="G1995" t="s">
        <v>9705</v>
      </c>
      <c r="H1995" t="s">
        <v>9706</v>
      </c>
      <c r="I1995">
        <v>6</v>
      </c>
      <c r="J1995">
        <v>198</v>
      </c>
      <c r="K1995" t="s">
        <v>9772</v>
      </c>
    </row>
    <row r="1996" spans="1:11" x14ac:dyDescent="0.35">
      <c r="A1996" t="s">
        <v>4800</v>
      </c>
      <c r="B1996" t="s">
        <v>9773</v>
      </c>
      <c r="C1996" t="s">
        <v>9774</v>
      </c>
      <c r="D1996" t="s">
        <v>4974</v>
      </c>
      <c r="E1996" t="s">
        <v>9770</v>
      </c>
      <c r="F1996" t="s">
        <v>9771</v>
      </c>
      <c r="G1996" t="s">
        <v>9705</v>
      </c>
      <c r="H1996" t="s">
        <v>9706</v>
      </c>
      <c r="I1996">
        <v>6</v>
      </c>
      <c r="J1996">
        <v>198</v>
      </c>
      <c r="K1996" t="s">
        <v>9775</v>
      </c>
    </row>
    <row r="1997" spans="1:11" x14ac:dyDescent="0.35">
      <c r="A1997" t="s">
        <v>4800</v>
      </c>
      <c r="B1997" t="s">
        <v>9776</v>
      </c>
      <c r="C1997" t="s">
        <v>9777</v>
      </c>
      <c r="D1997" t="s">
        <v>4974</v>
      </c>
      <c r="E1997" t="s">
        <v>9770</v>
      </c>
      <c r="F1997" t="s">
        <v>9771</v>
      </c>
      <c r="G1997" t="s">
        <v>9705</v>
      </c>
      <c r="H1997" t="s">
        <v>9706</v>
      </c>
      <c r="I1997">
        <v>6</v>
      </c>
      <c r="J1997">
        <v>198</v>
      </c>
      <c r="K1997" t="s">
        <v>9778</v>
      </c>
    </row>
    <row r="1998" spans="1:11" x14ac:dyDescent="0.35">
      <c r="A1998" t="s">
        <v>4800</v>
      </c>
      <c r="B1998" t="s">
        <v>9779</v>
      </c>
      <c r="C1998" t="s">
        <v>9780</v>
      </c>
      <c r="D1998" t="s">
        <v>4974</v>
      </c>
      <c r="E1998" t="s">
        <v>9770</v>
      </c>
      <c r="F1998" t="s">
        <v>9771</v>
      </c>
      <c r="G1998" t="s">
        <v>9705</v>
      </c>
      <c r="H1998" t="s">
        <v>9706</v>
      </c>
      <c r="I1998">
        <v>6</v>
      </c>
      <c r="J1998">
        <v>198</v>
      </c>
      <c r="K1998" t="s">
        <v>9781</v>
      </c>
    </row>
    <row r="1999" spans="1:11" x14ac:dyDescent="0.35">
      <c r="A1999" t="s">
        <v>4800</v>
      </c>
      <c r="B1999" t="s">
        <v>9782</v>
      </c>
      <c r="C1999" t="s">
        <v>9783</v>
      </c>
      <c r="D1999" t="s">
        <v>4974</v>
      </c>
      <c r="E1999" t="s">
        <v>9770</v>
      </c>
      <c r="F1999" t="s">
        <v>9771</v>
      </c>
      <c r="G1999" t="s">
        <v>9705</v>
      </c>
      <c r="H1999" t="s">
        <v>9706</v>
      </c>
      <c r="I1999">
        <v>6</v>
      </c>
      <c r="J1999">
        <v>198</v>
      </c>
      <c r="K1999" t="s">
        <v>9784</v>
      </c>
    </row>
    <row r="2000" spans="1:11" x14ac:dyDescent="0.35">
      <c r="A2000" t="s">
        <v>4800</v>
      </c>
      <c r="B2000" t="s">
        <v>9785</v>
      </c>
      <c r="C2000" t="s">
        <v>9786</v>
      </c>
      <c r="D2000" t="s">
        <v>4810</v>
      </c>
      <c r="E2000" t="s">
        <v>9787</v>
      </c>
      <c r="F2000" t="s">
        <v>9788</v>
      </c>
      <c r="G2000" t="s">
        <v>9705</v>
      </c>
      <c r="H2000" t="s">
        <v>9706</v>
      </c>
      <c r="I2000">
        <v>3</v>
      </c>
      <c r="J2000">
        <v>24</v>
      </c>
      <c r="K2000" t="s">
        <v>9789</v>
      </c>
    </row>
    <row r="2001" spans="1:11" x14ac:dyDescent="0.35">
      <c r="A2001" t="s">
        <v>4800</v>
      </c>
      <c r="B2001" t="s">
        <v>9790</v>
      </c>
      <c r="C2001" t="s">
        <v>9791</v>
      </c>
      <c r="D2001" t="s">
        <v>5098</v>
      </c>
      <c r="E2001" t="s">
        <v>9792</v>
      </c>
      <c r="F2001" t="s">
        <v>9788</v>
      </c>
      <c r="G2001" t="s">
        <v>9705</v>
      </c>
      <c r="H2001" t="s">
        <v>9706</v>
      </c>
      <c r="I2001">
        <v>5</v>
      </c>
      <c r="J2001">
        <v>123</v>
      </c>
      <c r="K2001" t="s">
        <v>9793</v>
      </c>
    </row>
    <row r="2002" spans="1:11" x14ac:dyDescent="0.35">
      <c r="A2002" t="s">
        <v>4800</v>
      </c>
      <c r="B2002" t="s">
        <v>9794</v>
      </c>
      <c r="C2002" t="s">
        <v>9795</v>
      </c>
      <c r="D2002" t="s">
        <v>4974</v>
      </c>
      <c r="E2002" t="s">
        <v>9796</v>
      </c>
      <c r="F2002" t="s">
        <v>9797</v>
      </c>
      <c r="G2002" t="s">
        <v>9705</v>
      </c>
      <c r="H2002" t="s">
        <v>9706</v>
      </c>
      <c r="I2002">
        <v>6</v>
      </c>
      <c r="J2002">
        <v>199</v>
      </c>
      <c r="K2002" t="s">
        <v>9798</v>
      </c>
    </row>
    <row r="2003" spans="1:11" x14ac:dyDescent="0.35">
      <c r="A2003" t="s">
        <v>4800</v>
      </c>
      <c r="B2003" t="s">
        <v>9799</v>
      </c>
      <c r="C2003" t="s">
        <v>9800</v>
      </c>
      <c r="D2003" t="s">
        <v>4974</v>
      </c>
      <c r="E2003" t="s">
        <v>9796</v>
      </c>
      <c r="F2003" t="s">
        <v>9797</v>
      </c>
      <c r="G2003" t="s">
        <v>9705</v>
      </c>
      <c r="H2003" t="s">
        <v>9706</v>
      </c>
      <c r="I2003">
        <v>6</v>
      </c>
      <c r="J2003">
        <v>199</v>
      </c>
      <c r="K2003" t="s">
        <v>9801</v>
      </c>
    </row>
    <row r="2004" spans="1:11" x14ac:dyDescent="0.35">
      <c r="A2004" t="s">
        <v>4800</v>
      </c>
      <c r="B2004" t="s">
        <v>9802</v>
      </c>
      <c r="C2004" t="s">
        <v>9803</v>
      </c>
      <c r="D2004" t="s">
        <v>4974</v>
      </c>
      <c r="E2004" t="s">
        <v>9796</v>
      </c>
      <c r="F2004" t="s">
        <v>9797</v>
      </c>
      <c r="G2004" t="s">
        <v>9705</v>
      </c>
      <c r="H2004" t="s">
        <v>9706</v>
      </c>
      <c r="I2004">
        <v>6</v>
      </c>
      <c r="J2004">
        <v>199</v>
      </c>
      <c r="K2004" t="s">
        <v>9804</v>
      </c>
    </row>
    <row r="2005" spans="1:11" x14ac:dyDescent="0.35">
      <c r="A2005" t="s">
        <v>4800</v>
      </c>
      <c r="B2005" t="s">
        <v>9805</v>
      </c>
      <c r="C2005" t="s">
        <v>9806</v>
      </c>
      <c r="D2005" t="s">
        <v>4974</v>
      </c>
      <c r="E2005" t="s">
        <v>9796</v>
      </c>
      <c r="F2005" t="s">
        <v>9797</v>
      </c>
      <c r="G2005" t="s">
        <v>9705</v>
      </c>
      <c r="H2005" t="s">
        <v>9706</v>
      </c>
      <c r="I2005">
        <v>6</v>
      </c>
      <c r="J2005">
        <v>199</v>
      </c>
      <c r="K2005" t="s">
        <v>9807</v>
      </c>
    </row>
    <row r="2006" spans="1:11" x14ac:dyDescent="0.35">
      <c r="A2006" t="s">
        <v>4800</v>
      </c>
      <c r="B2006" t="s">
        <v>9808</v>
      </c>
      <c r="C2006" t="s">
        <v>9809</v>
      </c>
      <c r="D2006" t="s">
        <v>4974</v>
      </c>
      <c r="E2006" t="s">
        <v>9796</v>
      </c>
      <c r="F2006" t="s">
        <v>9797</v>
      </c>
      <c r="G2006" t="s">
        <v>9705</v>
      </c>
      <c r="H2006" t="s">
        <v>9706</v>
      </c>
      <c r="I2006">
        <v>6</v>
      </c>
      <c r="J2006">
        <v>199</v>
      </c>
      <c r="K2006" t="s">
        <v>9810</v>
      </c>
    </row>
    <row r="2007" spans="1:11" x14ac:dyDescent="0.35">
      <c r="A2007" t="s">
        <v>4800</v>
      </c>
      <c r="B2007" t="s">
        <v>9811</v>
      </c>
      <c r="C2007" t="s">
        <v>9812</v>
      </c>
      <c r="D2007" t="s">
        <v>4974</v>
      </c>
      <c r="E2007" t="s">
        <v>9796</v>
      </c>
      <c r="F2007" t="s">
        <v>9797</v>
      </c>
      <c r="G2007" t="s">
        <v>9705</v>
      </c>
      <c r="H2007" t="s">
        <v>9706</v>
      </c>
      <c r="I2007">
        <v>6</v>
      </c>
      <c r="J2007">
        <v>199</v>
      </c>
      <c r="K2007" t="s">
        <v>9813</v>
      </c>
    </row>
    <row r="2008" spans="1:11" x14ac:dyDescent="0.35">
      <c r="A2008" t="s">
        <v>4800</v>
      </c>
      <c r="B2008" t="s">
        <v>9814</v>
      </c>
      <c r="C2008" t="s">
        <v>9815</v>
      </c>
      <c r="D2008" t="s">
        <v>4974</v>
      </c>
      <c r="E2008" t="s">
        <v>9796</v>
      </c>
      <c r="F2008" t="s">
        <v>9797</v>
      </c>
      <c r="G2008" t="s">
        <v>9705</v>
      </c>
      <c r="H2008" t="s">
        <v>9706</v>
      </c>
      <c r="I2008">
        <v>6</v>
      </c>
      <c r="J2008">
        <v>199</v>
      </c>
      <c r="K2008" t="s">
        <v>9816</v>
      </c>
    </row>
    <row r="2009" spans="1:11" x14ac:dyDescent="0.35">
      <c r="A2009" t="s">
        <v>4800</v>
      </c>
      <c r="B2009" t="s">
        <v>9817</v>
      </c>
      <c r="C2009" t="s">
        <v>9818</v>
      </c>
      <c r="D2009" t="s">
        <v>4974</v>
      </c>
      <c r="E2009" t="s">
        <v>9796</v>
      </c>
      <c r="F2009" t="s">
        <v>9797</v>
      </c>
      <c r="G2009" t="s">
        <v>9705</v>
      </c>
      <c r="H2009" t="s">
        <v>9706</v>
      </c>
      <c r="I2009">
        <v>6</v>
      </c>
      <c r="J2009">
        <v>199</v>
      </c>
      <c r="K2009" t="s">
        <v>9819</v>
      </c>
    </row>
    <row r="2010" spans="1:11" x14ac:dyDescent="0.35">
      <c r="A2010" t="s">
        <v>4800</v>
      </c>
      <c r="B2010" t="s">
        <v>9820</v>
      </c>
      <c r="C2010" t="s">
        <v>9821</v>
      </c>
      <c r="D2010" t="s">
        <v>4974</v>
      </c>
      <c r="E2010" t="s">
        <v>9796</v>
      </c>
      <c r="F2010" t="s">
        <v>9797</v>
      </c>
      <c r="G2010" t="s">
        <v>9705</v>
      </c>
      <c r="H2010" t="s">
        <v>9706</v>
      </c>
      <c r="I2010">
        <v>6</v>
      </c>
      <c r="J2010">
        <v>199</v>
      </c>
      <c r="K2010" t="s">
        <v>9822</v>
      </c>
    </row>
    <row r="2011" spans="1:11" x14ac:dyDescent="0.35">
      <c r="A2011" t="s">
        <v>4800</v>
      </c>
      <c r="B2011" t="s">
        <v>9823</v>
      </c>
      <c r="C2011" t="s">
        <v>9824</v>
      </c>
      <c r="D2011" t="s">
        <v>4974</v>
      </c>
      <c r="E2011" t="s">
        <v>9796</v>
      </c>
      <c r="F2011" t="s">
        <v>9797</v>
      </c>
      <c r="G2011" t="s">
        <v>9705</v>
      </c>
      <c r="H2011" t="s">
        <v>9706</v>
      </c>
      <c r="I2011">
        <v>6</v>
      </c>
      <c r="J2011">
        <v>199</v>
      </c>
      <c r="K2011" t="s">
        <v>9825</v>
      </c>
    </row>
    <row r="2012" spans="1:11" x14ac:dyDescent="0.35">
      <c r="A2012" t="s">
        <v>4800</v>
      </c>
      <c r="B2012" t="s">
        <v>9826</v>
      </c>
      <c r="C2012" t="s">
        <v>9827</v>
      </c>
      <c r="D2012" t="s">
        <v>4974</v>
      </c>
      <c r="E2012" t="s">
        <v>9796</v>
      </c>
      <c r="F2012" t="s">
        <v>9797</v>
      </c>
      <c r="G2012" t="s">
        <v>9705</v>
      </c>
      <c r="H2012" t="s">
        <v>9706</v>
      </c>
      <c r="I2012">
        <v>6</v>
      </c>
      <c r="J2012">
        <v>199</v>
      </c>
      <c r="K2012" t="s">
        <v>9828</v>
      </c>
    </row>
    <row r="2013" spans="1:11" x14ac:dyDescent="0.35">
      <c r="A2013" t="s">
        <v>4800</v>
      </c>
      <c r="B2013" t="s">
        <v>9829</v>
      </c>
      <c r="C2013" t="s">
        <v>9830</v>
      </c>
      <c r="D2013" t="s">
        <v>4974</v>
      </c>
      <c r="E2013" t="s">
        <v>9796</v>
      </c>
      <c r="F2013" t="s">
        <v>9797</v>
      </c>
      <c r="G2013" t="s">
        <v>9705</v>
      </c>
      <c r="H2013" t="s">
        <v>9706</v>
      </c>
      <c r="I2013">
        <v>6</v>
      </c>
      <c r="J2013">
        <v>199</v>
      </c>
      <c r="K2013" t="s">
        <v>9831</v>
      </c>
    </row>
    <row r="2014" spans="1:11" x14ac:dyDescent="0.35">
      <c r="A2014" t="s">
        <v>4800</v>
      </c>
      <c r="B2014" t="s">
        <v>9832</v>
      </c>
      <c r="C2014" t="s">
        <v>9833</v>
      </c>
      <c r="D2014" t="s">
        <v>4974</v>
      </c>
      <c r="E2014" t="s">
        <v>9796</v>
      </c>
      <c r="F2014" t="s">
        <v>9797</v>
      </c>
      <c r="G2014" t="s">
        <v>9705</v>
      </c>
      <c r="H2014" t="s">
        <v>9706</v>
      </c>
      <c r="I2014">
        <v>6</v>
      </c>
      <c r="J2014">
        <v>199</v>
      </c>
      <c r="K2014" t="s">
        <v>9834</v>
      </c>
    </row>
    <row r="2015" spans="1:11" x14ac:dyDescent="0.35">
      <c r="A2015" t="s">
        <v>4800</v>
      </c>
      <c r="B2015" t="s">
        <v>9835</v>
      </c>
      <c r="C2015" t="s">
        <v>9836</v>
      </c>
      <c r="D2015" t="s">
        <v>4974</v>
      </c>
      <c r="E2015" t="s">
        <v>9796</v>
      </c>
      <c r="F2015" t="s">
        <v>9797</v>
      </c>
      <c r="G2015" t="s">
        <v>9705</v>
      </c>
      <c r="H2015" t="s">
        <v>9706</v>
      </c>
      <c r="I2015">
        <v>6</v>
      </c>
      <c r="J2015">
        <v>199</v>
      </c>
      <c r="K2015" t="s">
        <v>9837</v>
      </c>
    </row>
    <row r="2016" spans="1:11" x14ac:dyDescent="0.35">
      <c r="A2016" t="s">
        <v>4800</v>
      </c>
      <c r="B2016" t="s">
        <v>9838</v>
      </c>
      <c r="C2016" t="s">
        <v>9839</v>
      </c>
      <c r="D2016" t="s">
        <v>4974</v>
      </c>
      <c r="E2016" t="s">
        <v>9796</v>
      </c>
      <c r="F2016" t="s">
        <v>9797</v>
      </c>
      <c r="G2016" t="s">
        <v>9705</v>
      </c>
      <c r="H2016" t="s">
        <v>9706</v>
      </c>
      <c r="I2016">
        <v>6</v>
      </c>
      <c r="J2016">
        <v>199</v>
      </c>
      <c r="K2016" t="s">
        <v>9840</v>
      </c>
    </row>
    <row r="2017" spans="1:11" x14ac:dyDescent="0.35">
      <c r="A2017" t="s">
        <v>4800</v>
      </c>
      <c r="B2017" t="s">
        <v>9841</v>
      </c>
      <c r="C2017" t="s">
        <v>9842</v>
      </c>
      <c r="D2017" t="s">
        <v>4974</v>
      </c>
      <c r="E2017" t="s">
        <v>9796</v>
      </c>
      <c r="F2017" t="s">
        <v>9797</v>
      </c>
      <c r="G2017" t="s">
        <v>9705</v>
      </c>
      <c r="H2017" t="s">
        <v>9706</v>
      </c>
      <c r="I2017">
        <v>6</v>
      </c>
      <c r="J2017">
        <v>199</v>
      </c>
      <c r="K2017" t="s">
        <v>9843</v>
      </c>
    </row>
    <row r="2018" spans="1:11" x14ac:dyDescent="0.35">
      <c r="A2018" t="s">
        <v>4800</v>
      </c>
      <c r="B2018" t="s">
        <v>9844</v>
      </c>
      <c r="C2018" t="s">
        <v>9845</v>
      </c>
      <c r="D2018" t="s">
        <v>4974</v>
      </c>
      <c r="E2018" t="s">
        <v>9796</v>
      </c>
      <c r="F2018" t="s">
        <v>9797</v>
      </c>
      <c r="G2018" t="s">
        <v>9705</v>
      </c>
      <c r="H2018" t="s">
        <v>9706</v>
      </c>
      <c r="I2018">
        <v>6</v>
      </c>
      <c r="J2018">
        <v>199</v>
      </c>
      <c r="K2018" t="s">
        <v>9846</v>
      </c>
    </row>
    <row r="2019" spans="1:11" x14ac:dyDescent="0.35">
      <c r="A2019" t="s">
        <v>4800</v>
      </c>
      <c r="B2019" t="s">
        <v>9847</v>
      </c>
      <c r="C2019" t="s">
        <v>9654</v>
      </c>
      <c r="D2019" t="s">
        <v>4818</v>
      </c>
      <c r="E2019" t="s">
        <v>9848</v>
      </c>
      <c r="F2019" t="s">
        <v>9849</v>
      </c>
      <c r="G2019" t="s">
        <v>9705</v>
      </c>
      <c r="H2019" t="s">
        <v>9706</v>
      </c>
      <c r="I2019">
        <v>13</v>
      </c>
      <c r="J2019">
        <v>1026</v>
      </c>
      <c r="K2019" t="s">
        <v>8306</v>
      </c>
    </row>
    <row r="2020" spans="1:11" x14ac:dyDescent="0.35">
      <c r="A2020" t="s">
        <v>4800</v>
      </c>
      <c r="B2020" t="s">
        <v>9850</v>
      </c>
      <c r="C2020" t="s">
        <v>9791</v>
      </c>
      <c r="D2020" t="s">
        <v>4818</v>
      </c>
      <c r="E2020" t="s">
        <v>9851</v>
      </c>
      <c r="F2020" t="s">
        <v>9852</v>
      </c>
      <c r="G2020" t="s">
        <v>9705</v>
      </c>
      <c r="H2020" t="s">
        <v>9706</v>
      </c>
      <c r="I2020">
        <v>5</v>
      </c>
      <c r="J2020">
        <v>124</v>
      </c>
      <c r="K2020" t="s">
        <v>9793</v>
      </c>
    </row>
    <row r="2021" spans="1:11" x14ac:dyDescent="0.35">
      <c r="A2021" t="s">
        <v>4800</v>
      </c>
      <c r="B2021" t="s">
        <v>9853</v>
      </c>
      <c r="C2021" t="s">
        <v>9854</v>
      </c>
      <c r="D2021" t="s">
        <v>4974</v>
      </c>
      <c r="E2021" t="s">
        <v>9855</v>
      </c>
      <c r="F2021" t="s">
        <v>9856</v>
      </c>
      <c r="G2021" t="s">
        <v>9705</v>
      </c>
      <c r="H2021" t="s">
        <v>9706</v>
      </c>
      <c r="I2021">
        <v>6</v>
      </c>
      <c r="J2021">
        <v>200</v>
      </c>
      <c r="K2021" t="s">
        <v>9857</v>
      </c>
    </row>
    <row r="2022" spans="1:11" x14ac:dyDescent="0.35">
      <c r="A2022" t="s">
        <v>4800</v>
      </c>
      <c r="B2022" t="s">
        <v>9858</v>
      </c>
      <c r="C2022" t="s">
        <v>9859</v>
      </c>
      <c r="D2022" t="s">
        <v>4974</v>
      </c>
      <c r="E2022" t="s">
        <v>9855</v>
      </c>
      <c r="F2022" t="s">
        <v>9856</v>
      </c>
      <c r="G2022" t="s">
        <v>9705</v>
      </c>
      <c r="H2022" t="s">
        <v>9706</v>
      </c>
      <c r="I2022">
        <v>6</v>
      </c>
      <c r="J2022">
        <v>200</v>
      </c>
      <c r="K2022" t="s">
        <v>9860</v>
      </c>
    </row>
    <row r="2023" spans="1:11" x14ac:dyDescent="0.35">
      <c r="A2023" t="s">
        <v>4800</v>
      </c>
      <c r="B2023" t="s">
        <v>9861</v>
      </c>
      <c r="C2023" t="s">
        <v>9862</v>
      </c>
      <c r="D2023" t="s">
        <v>4974</v>
      </c>
      <c r="E2023" t="s">
        <v>9855</v>
      </c>
      <c r="F2023" t="s">
        <v>9856</v>
      </c>
      <c r="G2023" t="s">
        <v>9705</v>
      </c>
      <c r="H2023" t="s">
        <v>9706</v>
      </c>
      <c r="I2023">
        <v>6</v>
      </c>
      <c r="J2023">
        <v>200</v>
      </c>
      <c r="K2023" t="s">
        <v>9863</v>
      </c>
    </row>
    <row r="2024" spans="1:11" x14ac:dyDescent="0.35">
      <c r="A2024" t="s">
        <v>4800</v>
      </c>
      <c r="B2024" t="s">
        <v>9864</v>
      </c>
      <c r="C2024" t="s">
        <v>9865</v>
      </c>
      <c r="D2024" t="s">
        <v>4974</v>
      </c>
      <c r="E2024" t="s">
        <v>9855</v>
      </c>
      <c r="F2024" t="s">
        <v>9856</v>
      </c>
      <c r="G2024" t="s">
        <v>9705</v>
      </c>
      <c r="H2024" t="s">
        <v>9706</v>
      </c>
      <c r="I2024">
        <v>6</v>
      </c>
      <c r="J2024">
        <v>200</v>
      </c>
      <c r="K2024" t="s">
        <v>9866</v>
      </c>
    </row>
    <row r="2025" spans="1:11" x14ac:dyDescent="0.35">
      <c r="A2025" t="s">
        <v>4800</v>
      </c>
      <c r="B2025" t="s">
        <v>9867</v>
      </c>
      <c r="C2025" t="s">
        <v>9868</v>
      </c>
      <c r="D2025" t="s">
        <v>4974</v>
      </c>
      <c r="E2025" t="s">
        <v>9855</v>
      </c>
      <c r="F2025" t="s">
        <v>9856</v>
      </c>
      <c r="G2025" t="s">
        <v>9705</v>
      </c>
      <c r="H2025" t="s">
        <v>9706</v>
      </c>
      <c r="I2025">
        <v>6</v>
      </c>
      <c r="J2025">
        <v>200</v>
      </c>
      <c r="K2025" t="s">
        <v>9869</v>
      </c>
    </row>
    <row r="2026" spans="1:11" x14ac:dyDescent="0.35">
      <c r="A2026" t="s">
        <v>4800</v>
      </c>
      <c r="B2026" t="s">
        <v>9870</v>
      </c>
      <c r="C2026" t="s">
        <v>9871</v>
      </c>
      <c r="D2026" t="s">
        <v>4974</v>
      </c>
      <c r="E2026" t="s">
        <v>9855</v>
      </c>
      <c r="F2026" t="s">
        <v>9856</v>
      </c>
      <c r="G2026" t="s">
        <v>9705</v>
      </c>
      <c r="H2026" t="s">
        <v>9706</v>
      </c>
      <c r="I2026">
        <v>6</v>
      </c>
      <c r="J2026">
        <v>200</v>
      </c>
      <c r="K2026" t="s">
        <v>9872</v>
      </c>
    </row>
    <row r="2027" spans="1:11" x14ac:dyDescent="0.35">
      <c r="A2027" t="s">
        <v>4800</v>
      </c>
      <c r="B2027" t="s">
        <v>9873</v>
      </c>
      <c r="C2027" t="s">
        <v>9874</v>
      </c>
      <c r="D2027" t="s">
        <v>4974</v>
      </c>
      <c r="E2027" t="s">
        <v>9855</v>
      </c>
      <c r="F2027" t="s">
        <v>9856</v>
      </c>
      <c r="G2027" t="s">
        <v>9705</v>
      </c>
      <c r="H2027" t="s">
        <v>9706</v>
      </c>
      <c r="I2027">
        <v>6</v>
      </c>
      <c r="J2027">
        <v>200</v>
      </c>
      <c r="K2027" t="s">
        <v>9875</v>
      </c>
    </row>
    <row r="2028" spans="1:11" x14ac:dyDescent="0.35">
      <c r="A2028" t="s">
        <v>4800</v>
      </c>
      <c r="B2028" t="s">
        <v>9876</v>
      </c>
      <c r="C2028" t="s">
        <v>9877</v>
      </c>
      <c r="D2028" t="s">
        <v>4974</v>
      </c>
      <c r="E2028" t="s">
        <v>9855</v>
      </c>
      <c r="F2028" t="s">
        <v>9856</v>
      </c>
      <c r="G2028" t="s">
        <v>9705</v>
      </c>
      <c r="H2028" t="s">
        <v>9706</v>
      </c>
      <c r="I2028">
        <v>6</v>
      </c>
      <c r="J2028">
        <v>200</v>
      </c>
      <c r="K2028" t="s">
        <v>9878</v>
      </c>
    </row>
    <row r="2029" spans="1:11" x14ac:dyDescent="0.35">
      <c r="A2029" t="s">
        <v>4800</v>
      </c>
      <c r="B2029" t="s">
        <v>9879</v>
      </c>
      <c r="C2029" t="s">
        <v>9880</v>
      </c>
      <c r="D2029" t="s">
        <v>4974</v>
      </c>
      <c r="E2029" t="s">
        <v>9855</v>
      </c>
      <c r="F2029" t="s">
        <v>9856</v>
      </c>
      <c r="G2029" t="s">
        <v>9705</v>
      </c>
      <c r="H2029" t="s">
        <v>9706</v>
      </c>
      <c r="I2029">
        <v>6</v>
      </c>
      <c r="J2029">
        <v>200</v>
      </c>
      <c r="K2029" t="s">
        <v>9881</v>
      </c>
    </row>
    <row r="2030" spans="1:11" x14ac:dyDescent="0.35">
      <c r="A2030" t="s">
        <v>4800</v>
      </c>
      <c r="B2030" t="s">
        <v>9882</v>
      </c>
      <c r="C2030" t="s">
        <v>9883</v>
      </c>
      <c r="D2030" t="s">
        <v>4974</v>
      </c>
      <c r="E2030" t="s">
        <v>9855</v>
      </c>
      <c r="F2030" t="s">
        <v>9856</v>
      </c>
      <c r="G2030" t="s">
        <v>9705</v>
      </c>
      <c r="H2030" t="s">
        <v>9706</v>
      </c>
      <c r="I2030">
        <v>6</v>
      </c>
      <c r="J2030">
        <v>200</v>
      </c>
      <c r="K2030" t="s">
        <v>9884</v>
      </c>
    </row>
    <row r="2031" spans="1:11" x14ac:dyDescent="0.35">
      <c r="A2031" t="s">
        <v>4800</v>
      </c>
      <c r="B2031" t="s">
        <v>9885</v>
      </c>
      <c r="C2031" t="s">
        <v>9886</v>
      </c>
      <c r="D2031" t="s">
        <v>4974</v>
      </c>
      <c r="E2031" t="s">
        <v>9855</v>
      </c>
      <c r="F2031" t="s">
        <v>9856</v>
      </c>
      <c r="G2031" t="s">
        <v>9705</v>
      </c>
      <c r="H2031" t="s">
        <v>9706</v>
      </c>
      <c r="I2031">
        <v>6</v>
      </c>
      <c r="J2031">
        <v>200</v>
      </c>
      <c r="K2031" t="s">
        <v>9887</v>
      </c>
    </row>
    <row r="2032" spans="1:11" x14ac:dyDescent="0.35">
      <c r="A2032" t="s">
        <v>4800</v>
      </c>
      <c r="B2032" t="s">
        <v>9888</v>
      </c>
      <c r="C2032" t="s">
        <v>9889</v>
      </c>
      <c r="D2032" t="s">
        <v>4974</v>
      </c>
      <c r="E2032" t="s">
        <v>9855</v>
      </c>
      <c r="F2032" t="s">
        <v>9856</v>
      </c>
      <c r="G2032" t="s">
        <v>9705</v>
      </c>
      <c r="H2032" t="s">
        <v>9706</v>
      </c>
      <c r="I2032">
        <v>6</v>
      </c>
      <c r="J2032">
        <v>200</v>
      </c>
      <c r="K2032" t="s">
        <v>9890</v>
      </c>
    </row>
    <row r="2033" spans="1:11" x14ac:dyDescent="0.35">
      <c r="A2033" t="s">
        <v>4800</v>
      </c>
      <c r="B2033" t="s">
        <v>9891</v>
      </c>
      <c r="C2033" t="s">
        <v>9892</v>
      </c>
      <c r="D2033" t="s">
        <v>4974</v>
      </c>
      <c r="E2033" t="s">
        <v>9855</v>
      </c>
      <c r="F2033" t="s">
        <v>9856</v>
      </c>
      <c r="G2033" t="s">
        <v>9705</v>
      </c>
      <c r="H2033" t="s">
        <v>9706</v>
      </c>
      <c r="I2033">
        <v>6</v>
      </c>
      <c r="J2033">
        <v>200</v>
      </c>
      <c r="K2033" t="s">
        <v>9893</v>
      </c>
    </row>
    <row r="2034" spans="1:11" x14ac:dyDescent="0.35">
      <c r="A2034" t="s">
        <v>4800</v>
      </c>
      <c r="B2034" t="s">
        <v>9894</v>
      </c>
      <c r="C2034" t="s">
        <v>9895</v>
      </c>
      <c r="D2034" t="s">
        <v>4974</v>
      </c>
      <c r="E2034" t="s">
        <v>9855</v>
      </c>
      <c r="F2034" t="s">
        <v>9856</v>
      </c>
      <c r="G2034" t="s">
        <v>9705</v>
      </c>
      <c r="H2034" t="s">
        <v>9706</v>
      </c>
      <c r="I2034">
        <v>6</v>
      </c>
      <c r="J2034">
        <v>200</v>
      </c>
      <c r="K2034" t="s">
        <v>9896</v>
      </c>
    </row>
    <row r="2035" spans="1:11" x14ac:dyDescent="0.35">
      <c r="A2035" t="s">
        <v>4800</v>
      </c>
      <c r="B2035" t="s">
        <v>9897</v>
      </c>
      <c r="C2035" t="s">
        <v>9898</v>
      </c>
      <c r="D2035" t="s">
        <v>4974</v>
      </c>
      <c r="E2035" t="s">
        <v>9855</v>
      </c>
      <c r="F2035" t="s">
        <v>9856</v>
      </c>
      <c r="G2035" t="s">
        <v>9705</v>
      </c>
      <c r="H2035" t="s">
        <v>9706</v>
      </c>
      <c r="I2035">
        <v>6</v>
      </c>
      <c r="J2035">
        <v>200</v>
      </c>
      <c r="K2035" t="s">
        <v>9899</v>
      </c>
    </row>
    <row r="2036" spans="1:11" x14ac:dyDescent="0.35">
      <c r="A2036" t="s">
        <v>4800</v>
      </c>
      <c r="B2036" t="s">
        <v>9900</v>
      </c>
      <c r="C2036" t="s">
        <v>9901</v>
      </c>
      <c r="D2036" t="s">
        <v>4974</v>
      </c>
      <c r="E2036" t="s">
        <v>9855</v>
      </c>
      <c r="F2036" t="s">
        <v>9856</v>
      </c>
      <c r="G2036" t="s">
        <v>9705</v>
      </c>
      <c r="H2036" t="s">
        <v>9706</v>
      </c>
      <c r="I2036">
        <v>6</v>
      </c>
      <c r="J2036">
        <v>200</v>
      </c>
      <c r="K2036" t="s">
        <v>9902</v>
      </c>
    </row>
    <row r="2037" spans="1:11" x14ac:dyDescent="0.35">
      <c r="A2037" t="s">
        <v>4800</v>
      </c>
      <c r="B2037" t="s">
        <v>9903</v>
      </c>
      <c r="C2037" t="s">
        <v>9904</v>
      </c>
      <c r="D2037" t="s">
        <v>4974</v>
      </c>
      <c r="E2037" t="s">
        <v>9855</v>
      </c>
      <c r="F2037" t="s">
        <v>9856</v>
      </c>
      <c r="G2037" t="s">
        <v>9705</v>
      </c>
      <c r="H2037" t="s">
        <v>9706</v>
      </c>
      <c r="I2037">
        <v>6</v>
      </c>
      <c r="J2037">
        <v>200</v>
      </c>
      <c r="K2037" t="s">
        <v>9905</v>
      </c>
    </row>
    <row r="2038" spans="1:11" x14ac:dyDescent="0.35">
      <c r="A2038" t="s">
        <v>4800</v>
      </c>
      <c r="B2038" t="s">
        <v>9906</v>
      </c>
      <c r="C2038" t="s">
        <v>9907</v>
      </c>
      <c r="D2038" t="s">
        <v>4974</v>
      </c>
      <c r="E2038" t="s">
        <v>9855</v>
      </c>
      <c r="F2038" t="s">
        <v>9856</v>
      </c>
      <c r="G2038" t="s">
        <v>9705</v>
      </c>
      <c r="H2038" t="s">
        <v>9706</v>
      </c>
      <c r="I2038">
        <v>6</v>
      </c>
      <c r="J2038">
        <v>200</v>
      </c>
      <c r="K2038" t="s">
        <v>9908</v>
      </c>
    </row>
    <row r="2039" spans="1:11" x14ac:dyDescent="0.35">
      <c r="A2039" t="s">
        <v>4800</v>
      </c>
      <c r="B2039" t="s">
        <v>9915</v>
      </c>
      <c r="C2039" t="s">
        <v>9916</v>
      </c>
      <c r="D2039" t="s">
        <v>4974</v>
      </c>
      <c r="E2039" t="s">
        <v>9855</v>
      </c>
      <c r="F2039" t="s">
        <v>9856</v>
      </c>
      <c r="G2039" t="s">
        <v>9705</v>
      </c>
      <c r="H2039" t="s">
        <v>9706</v>
      </c>
      <c r="I2039">
        <v>6</v>
      </c>
      <c r="J2039">
        <v>200</v>
      </c>
      <c r="K2039" t="s">
        <v>9917</v>
      </c>
    </row>
    <row r="2040" spans="1:11" x14ac:dyDescent="0.35">
      <c r="A2040" t="s">
        <v>4800</v>
      </c>
      <c r="B2040" t="s">
        <v>9918</v>
      </c>
      <c r="C2040" t="s">
        <v>9919</v>
      </c>
      <c r="D2040" t="s">
        <v>4974</v>
      </c>
      <c r="E2040" t="s">
        <v>9855</v>
      </c>
      <c r="F2040" t="s">
        <v>9856</v>
      </c>
      <c r="G2040" t="s">
        <v>9705</v>
      </c>
      <c r="H2040" t="s">
        <v>9706</v>
      </c>
      <c r="I2040">
        <v>6</v>
      </c>
      <c r="J2040">
        <v>200</v>
      </c>
      <c r="K2040" t="s">
        <v>9920</v>
      </c>
    </row>
    <row r="2041" spans="1:11" x14ac:dyDescent="0.35">
      <c r="A2041" t="s">
        <v>4800</v>
      </c>
      <c r="B2041" t="s">
        <v>9921</v>
      </c>
      <c r="C2041" t="s">
        <v>9922</v>
      </c>
      <c r="D2041" t="s">
        <v>4974</v>
      </c>
      <c r="E2041" t="s">
        <v>9855</v>
      </c>
      <c r="F2041" t="s">
        <v>9856</v>
      </c>
      <c r="G2041" t="s">
        <v>9705</v>
      </c>
      <c r="H2041" t="s">
        <v>9706</v>
      </c>
      <c r="I2041">
        <v>6</v>
      </c>
      <c r="J2041">
        <v>200</v>
      </c>
      <c r="K2041" t="s">
        <v>9923</v>
      </c>
    </row>
    <row r="2042" spans="1:11" x14ac:dyDescent="0.35">
      <c r="A2042" t="s">
        <v>4800</v>
      </c>
      <c r="B2042" t="s">
        <v>9924</v>
      </c>
      <c r="C2042" t="s">
        <v>9925</v>
      </c>
      <c r="D2042" t="s">
        <v>4974</v>
      </c>
      <c r="E2042" t="s">
        <v>9855</v>
      </c>
      <c r="F2042" t="s">
        <v>9856</v>
      </c>
      <c r="G2042" t="s">
        <v>9705</v>
      </c>
      <c r="H2042" t="s">
        <v>9706</v>
      </c>
      <c r="I2042">
        <v>6</v>
      </c>
      <c r="J2042">
        <v>200</v>
      </c>
      <c r="K2042" t="s">
        <v>9926</v>
      </c>
    </row>
    <row r="2043" spans="1:11" x14ac:dyDescent="0.35">
      <c r="A2043" t="s">
        <v>4800</v>
      </c>
      <c r="B2043" t="s">
        <v>9927</v>
      </c>
      <c r="C2043" t="s">
        <v>9928</v>
      </c>
      <c r="D2043" t="s">
        <v>4974</v>
      </c>
      <c r="E2043" t="s">
        <v>9855</v>
      </c>
      <c r="F2043" t="s">
        <v>9856</v>
      </c>
      <c r="G2043" t="s">
        <v>9705</v>
      </c>
      <c r="H2043" t="s">
        <v>9706</v>
      </c>
      <c r="I2043">
        <v>6</v>
      </c>
      <c r="J2043">
        <v>200</v>
      </c>
      <c r="K2043" t="s">
        <v>9929</v>
      </c>
    </row>
    <row r="2044" spans="1:11" x14ac:dyDescent="0.35">
      <c r="A2044" t="s">
        <v>4800</v>
      </c>
      <c r="B2044" t="s">
        <v>9930</v>
      </c>
      <c r="C2044" t="s">
        <v>9931</v>
      </c>
      <c r="D2044" t="s">
        <v>4974</v>
      </c>
      <c r="E2044" t="s">
        <v>9855</v>
      </c>
      <c r="F2044" t="s">
        <v>9856</v>
      </c>
      <c r="G2044" t="s">
        <v>9705</v>
      </c>
      <c r="H2044" t="s">
        <v>9706</v>
      </c>
      <c r="I2044">
        <v>6</v>
      </c>
      <c r="J2044">
        <v>200</v>
      </c>
      <c r="K2044" t="s">
        <v>9932</v>
      </c>
    </row>
    <row r="2045" spans="1:11" x14ac:dyDescent="0.35">
      <c r="A2045" t="s">
        <v>4800</v>
      </c>
      <c r="B2045" t="s">
        <v>9933</v>
      </c>
      <c r="C2045" t="s">
        <v>9934</v>
      </c>
      <c r="D2045" t="s">
        <v>4974</v>
      </c>
      <c r="E2045" t="s">
        <v>9855</v>
      </c>
      <c r="F2045" t="s">
        <v>9856</v>
      </c>
      <c r="G2045" t="s">
        <v>9705</v>
      </c>
      <c r="H2045" t="s">
        <v>9706</v>
      </c>
      <c r="I2045">
        <v>6</v>
      </c>
      <c r="J2045">
        <v>200</v>
      </c>
      <c r="K2045" t="s">
        <v>9935</v>
      </c>
    </row>
    <row r="2046" spans="1:11" x14ac:dyDescent="0.35">
      <c r="A2046" t="s">
        <v>4800</v>
      </c>
      <c r="B2046" t="s">
        <v>9936</v>
      </c>
      <c r="C2046" t="s">
        <v>9937</v>
      </c>
      <c r="D2046" t="s">
        <v>4974</v>
      </c>
      <c r="E2046" t="s">
        <v>9855</v>
      </c>
      <c r="F2046" t="s">
        <v>9856</v>
      </c>
      <c r="G2046" t="s">
        <v>9705</v>
      </c>
      <c r="H2046" t="s">
        <v>9706</v>
      </c>
      <c r="I2046">
        <v>6</v>
      </c>
      <c r="J2046">
        <v>200</v>
      </c>
      <c r="K2046" t="s">
        <v>9938</v>
      </c>
    </row>
    <row r="2047" spans="1:11" x14ac:dyDescent="0.35">
      <c r="A2047" t="s">
        <v>4800</v>
      </c>
      <c r="B2047" t="s">
        <v>9939</v>
      </c>
      <c r="C2047" t="s">
        <v>9940</v>
      </c>
      <c r="D2047" t="s">
        <v>4974</v>
      </c>
      <c r="E2047" t="s">
        <v>9855</v>
      </c>
      <c r="F2047" t="s">
        <v>9856</v>
      </c>
      <c r="G2047" t="s">
        <v>9705</v>
      </c>
      <c r="H2047" t="s">
        <v>9706</v>
      </c>
      <c r="I2047">
        <v>6</v>
      </c>
      <c r="J2047">
        <v>200</v>
      </c>
      <c r="K2047" t="s">
        <v>9941</v>
      </c>
    </row>
    <row r="2048" spans="1:11" x14ac:dyDescent="0.35">
      <c r="A2048" t="s">
        <v>4800</v>
      </c>
      <c r="B2048" t="s">
        <v>9942</v>
      </c>
      <c r="C2048" t="s">
        <v>9943</v>
      </c>
      <c r="D2048" t="s">
        <v>4974</v>
      </c>
      <c r="E2048" t="s">
        <v>9855</v>
      </c>
      <c r="F2048" t="s">
        <v>9856</v>
      </c>
      <c r="G2048" t="s">
        <v>9705</v>
      </c>
      <c r="H2048" t="s">
        <v>9706</v>
      </c>
      <c r="I2048">
        <v>6</v>
      </c>
      <c r="J2048">
        <v>200</v>
      </c>
      <c r="K2048" t="s">
        <v>9944</v>
      </c>
    </row>
    <row r="2049" spans="1:11" x14ac:dyDescent="0.35">
      <c r="A2049" t="s">
        <v>4800</v>
      </c>
      <c r="B2049" t="s">
        <v>9945</v>
      </c>
      <c r="C2049" t="s">
        <v>9946</v>
      </c>
      <c r="D2049" t="s">
        <v>4974</v>
      </c>
      <c r="E2049" t="s">
        <v>9855</v>
      </c>
      <c r="F2049" t="s">
        <v>9856</v>
      </c>
      <c r="G2049" t="s">
        <v>9705</v>
      </c>
      <c r="H2049" t="s">
        <v>9706</v>
      </c>
      <c r="I2049">
        <v>6</v>
      </c>
      <c r="J2049">
        <v>200</v>
      </c>
      <c r="K2049" t="s">
        <v>9947</v>
      </c>
    </row>
    <row r="2050" spans="1:11" x14ac:dyDescent="0.35">
      <c r="A2050" t="s">
        <v>4800</v>
      </c>
      <c r="B2050" t="s">
        <v>9948</v>
      </c>
      <c r="C2050" t="s">
        <v>9949</v>
      </c>
      <c r="D2050" t="s">
        <v>4974</v>
      </c>
      <c r="E2050" t="s">
        <v>9855</v>
      </c>
      <c r="F2050" t="s">
        <v>9856</v>
      </c>
      <c r="G2050" t="s">
        <v>9705</v>
      </c>
      <c r="H2050" t="s">
        <v>9706</v>
      </c>
      <c r="I2050">
        <v>6</v>
      </c>
      <c r="J2050">
        <v>200</v>
      </c>
      <c r="K2050" t="s">
        <v>9950</v>
      </c>
    </row>
    <row r="2051" spans="1:11" x14ac:dyDescent="0.35">
      <c r="A2051" t="s">
        <v>4800</v>
      </c>
      <c r="B2051" t="s">
        <v>9951</v>
      </c>
      <c r="C2051" t="s">
        <v>9952</v>
      </c>
      <c r="D2051" t="s">
        <v>4974</v>
      </c>
      <c r="E2051" t="s">
        <v>9855</v>
      </c>
      <c r="F2051" t="s">
        <v>9856</v>
      </c>
      <c r="G2051" t="s">
        <v>9705</v>
      </c>
      <c r="H2051" t="s">
        <v>9706</v>
      </c>
      <c r="I2051">
        <v>6</v>
      </c>
      <c r="J2051">
        <v>200</v>
      </c>
      <c r="K2051" t="s">
        <v>9953</v>
      </c>
    </row>
    <row r="2052" spans="1:11" x14ac:dyDescent="0.35">
      <c r="A2052" t="s">
        <v>4800</v>
      </c>
      <c r="B2052" t="s">
        <v>9954</v>
      </c>
      <c r="C2052" t="s">
        <v>9955</v>
      </c>
      <c r="D2052" t="s">
        <v>4974</v>
      </c>
      <c r="E2052" t="s">
        <v>9855</v>
      </c>
      <c r="F2052" t="s">
        <v>9856</v>
      </c>
      <c r="G2052" t="s">
        <v>9705</v>
      </c>
      <c r="H2052" t="s">
        <v>9706</v>
      </c>
      <c r="I2052">
        <v>6</v>
      </c>
      <c r="J2052">
        <v>200</v>
      </c>
      <c r="K2052" t="s">
        <v>9956</v>
      </c>
    </row>
    <row r="2053" spans="1:11" x14ac:dyDescent="0.35">
      <c r="A2053" t="s">
        <v>4800</v>
      </c>
      <c r="B2053" t="s">
        <v>9957</v>
      </c>
      <c r="C2053" t="s">
        <v>9958</v>
      </c>
      <c r="D2053" t="s">
        <v>4974</v>
      </c>
      <c r="E2053" t="s">
        <v>9855</v>
      </c>
      <c r="F2053" t="s">
        <v>9856</v>
      </c>
      <c r="G2053" t="s">
        <v>9705</v>
      </c>
      <c r="H2053" t="s">
        <v>9706</v>
      </c>
      <c r="I2053">
        <v>6</v>
      </c>
      <c r="J2053">
        <v>200</v>
      </c>
      <c r="K2053" t="s">
        <v>9959</v>
      </c>
    </row>
    <row r="2054" spans="1:11" x14ac:dyDescent="0.35">
      <c r="A2054" t="s">
        <v>4800</v>
      </c>
      <c r="B2054" t="s">
        <v>9960</v>
      </c>
      <c r="C2054" t="s">
        <v>9961</v>
      </c>
      <c r="D2054" t="s">
        <v>4974</v>
      </c>
      <c r="E2054" t="s">
        <v>9855</v>
      </c>
      <c r="F2054" t="s">
        <v>9856</v>
      </c>
      <c r="G2054" t="s">
        <v>9705</v>
      </c>
      <c r="H2054" t="s">
        <v>9706</v>
      </c>
      <c r="I2054">
        <v>6</v>
      </c>
      <c r="J2054">
        <v>200</v>
      </c>
      <c r="K2054" t="s">
        <v>9962</v>
      </c>
    </row>
    <row r="2055" spans="1:11" x14ac:dyDescent="0.35">
      <c r="A2055" t="s">
        <v>4800</v>
      </c>
      <c r="B2055" t="s">
        <v>9963</v>
      </c>
      <c r="C2055" t="s">
        <v>9964</v>
      </c>
      <c r="D2055" t="s">
        <v>4974</v>
      </c>
      <c r="E2055" t="s">
        <v>9855</v>
      </c>
      <c r="F2055" t="s">
        <v>9856</v>
      </c>
      <c r="G2055" t="s">
        <v>9705</v>
      </c>
      <c r="H2055" t="s">
        <v>9706</v>
      </c>
      <c r="I2055">
        <v>6</v>
      </c>
      <c r="J2055">
        <v>200</v>
      </c>
      <c r="K2055" t="s">
        <v>9965</v>
      </c>
    </row>
    <row r="2056" spans="1:11" x14ac:dyDescent="0.35">
      <c r="A2056" t="s">
        <v>4800</v>
      </c>
      <c r="B2056" t="s">
        <v>9966</v>
      </c>
      <c r="C2056" t="s">
        <v>9967</v>
      </c>
      <c r="D2056" t="s">
        <v>4974</v>
      </c>
      <c r="E2056" t="s">
        <v>9855</v>
      </c>
      <c r="F2056" t="s">
        <v>9856</v>
      </c>
      <c r="G2056" t="s">
        <v>9705</v>
      </c>
      <c r="H2056" t="s">
        <v>9706</v>
      </c>
      <c r="I2056">
        <v>6</v>
      </c>
      <c r="J2056">
        <v>200</v>
      </c>
      <c r="K2056" t="s">
        <v>9968</v>
      </c>
    </row>
    <row r="2057" spans="1:11" x14ac:dyDescent="0.35">
      <c r="A2057" t="s">
        <v>4800</v>
      </c>
      <c r="B2057" t="s">
        <v>9969</v>
      </c>
      <c r="C2057" t="s">
        <v>9970</v>
      </c>
      <c r="D2057" t="s">
        <v>4974</v>
      </c>
      <c r="E2057" t="s">
        <v>9855</v>
      </c>
      <c r="F2057" t="s">
        <v>9856</v>
      </c>
      <c r="G2057" t="s">
        <v>9705</v>
      </c>
      <c r="H2057" t="s">
        <v>9706</v>
      </c>
      <c r="I2057">
        <v>6</v>
      </c>
      <c r="J2057">
        <v>200</v>
      </c>
      <c r="K2057" t="s">
        <v>9971</v>
      </c>
    </row>
    <row r="2058" spans="1:11" x14ac:dyDescent="0.35">
      <c r="A2058" t="s">
        <v>4800</v>
      </c>
      <c r="B2058" t="s">
        <v>9972</v>
      </c>
      <c r="C2058" t="s">
        <v>9973</v>
      </c>
      <c r="D2058" t="s">
        <v>4974</v>
      </c>
      <c r="E2058" t="s">
        <v>9855</v>
      </c>
      <c r="F2058" t="s">
        <v>9856</v>
      </c>
      <c r="G2058" t="s">
        <v>9705</v>
      </c>
      <c r="H2058" t="s">
        <v>9706</v>
      </c>
      <c r="I2058">
        <v>6</v>
      </c>
      <c r="J2058">
        <v>200</v>
      </c>
      <c r="K2058" t="s">
        <v>9974</v>
      </c>
    </row>
    <row r="2059" spans="1:11" x14ac:dyDescent="0.35">
      <c r="A2059" t="s">
        <v>4800</v>
      </c>
      <c r="B2059" t="s">
        <v>9975</v>
      </c>
      <c r="C2059" t="s">
        <v>9976</v>
      </c>
      <c r="D2059" t="s">
        <v>4974</v>
      </c>
      <c r="E2059" t="s">
        <v>9855</v>
      </c>
      <c r="F2059" t="s">
        <v>9856</v>
      </c>
      <c r="G2059" t="s">
        <v>9705</v>
      </c>
      <c r="H2059" t="s">
        <v>9706</v>
      </c>
      <c r="I2059">
        <v>6</v>
      </c>
      <c r="J2059">
        <v>200</v>
      </c>
      <c r="K2059" t="s">
        <v>9977</v>
      </c>
    </row>
    <row r="2060" spans="1:11" x14ac:dyDescent="0.35">
      <c r="A2060" t="s">
        <v>4800</v>
      </c>
      <c r="B2060" t="s">
        <v>9978</v>
      </c>
      <c r="C2060" t="s">
        <v>9979</v>
      </c>
      <c r="D2060" t="s">
        <v>4974</v>
      </c>
      <c r="E2060" t="s">
        <v>9855</v>
      </c>
      <c r="F2060" t="s">
        <v>9856</v>
      </c>
      <c r="G2060" t="s">
        <v>9705</v>
      </c>
      <c r="H2060" t="s">
        <v>9706</v>
      </c>
      <c r="I2060">
        <v>6</v>
      </c>
      <c r="J2060">
        <v>200</v>
      </c>
      <c r="K2060" t="s">
        <v>9980</v>
      </c>
    </row>
    <row r="2061" spans="1:11" x14ac:dyDescent="0.35">
      <c r="A2061" t="s">
        <v>4800</v>
      </c>
      <c r="B2061" t="s">
        <v>9981</v>
      </c>
      <c r="C2061" t="s">
        <v>9982</v>
      </c>
      <c r="D2061" t="s">
        <v>4974</v>
      </c>
      <c r="E2061" t="s">
        <v>9855</v>
      </c>
      <c r="F2061" t="s">
        <v>9856</v>
      </c>
      <c r="G2061" t="s">
        <v>9705</v>
      </c>
      <c r="H2061" t="s">
        <v>9706</v>
      </c>
      <c r="I2061">
        <v>6</v>
      </c>
      <c r="J2061">
        <v>200</v>
      </c>
      <c r="K2061" t="s">
        <v>9983</v>
      </c>
    </row>
    <row r="2062" spans="1:11" x14ac:dyDescent="0.35">
      <c r="A2062" t="s">
        <v>4800</v>
      </c>
      <c r="B2062" t="s">
        <v>9984</v>
      </c>
      <c r="C2062" t="s">
        <v>9985</v>
      </c>
      <c r="D2062" t="s">
        <v>4974</v>
      </c>
      <c r="E2062" t="s">
        <v>9855</v>
      </c>
      <c r="F2062" t="s">
        <v>9856</v>
      </c>
      <c r="G2062" t="s">
        <v>9705</v>
      </c>
      <c r="H2062" t="s">
        <v>9706</v>
      </c>
      <c r="I2062">
        <v>6</v>
      </c>
      <c r="J2062">
        <v>200</v>
      </c>
      <c r="K2062" t="s">
        <v>9986</v>
      </c>
    </row>
    <row r="2063" spans="1:11" x14ac:dyDescent="0.35">
      <c r="A2063" t="s">
        <v>4800</v>
      </c>
      <c r="B2063" t="s">
        <v>9987</v>
      </c>
      <c r="C2063" t="s">
        <v>9988</v>
      </c>
      <c r="D2063" t="s">
        <v>4974</v>
      </c>
      <c r="E2063" t="s">
        <v>9855</v>
      </c>
      <c r="F2063" t="s">
        <v>9856</v>
      </c>
      <c r="G2063" t="s">
        <v>9705</v>
      </c>
      <c r="H2063" t="s">
        <v>9706</v>
      </c>
      <c r="I2063">
        <v>6</v>
      </c>
      <c r="J2063">
        <v>200</v>
      </c>
      <c r="K2063" t="s">
        <v>9989</v>
      </c>
    </row>
    <row r="2064" spans="1:11" x14ac:dyDescent="0.35">
      <c r="A2064" t="s">
        <v>4800</v>
      </c>
      <c r="B2064" t="s">
        <v>9990</v>
      </c>
      <c r="C2064" t="s">
        <v>9991</v>
      </c>
      <c r="D2064" t="s">
        <v>4974</v>
      </c>
      <c r="E2064" t="s">
        <v>9855</v>
      </c>
      <c r="F2064" t="s">
        <v>9856</v>
      </c>
      <c r="G2064" t="s">
        <v>9705</v>
      </c>
      <c r="H2064" t="s">
        <v>9706</v>
      </c>
      <c r="I2064">
        <v>6</v>
      </c>
      <c r="J2064">
        <v>200</v>
      </c>
      <c r="K2064" t="s">
        <v>9992</v>
      </c>
    </row>
    <row r="2065" spans="1:11" x14ac:dyDescent="0.35">
      <c r="A2065" t="s">
        <v>4800</v>
      </c>
      <c r="B2065" t="s">
        <v>9993</v>
      </c>
      <c r="C2065" t="s">
        <v>9994</v>
      </c>
      <c r="D2065" t="s">
        <v>4974</v>
      </c>
      <c r="E2065" t="s">
        <v>9855</v>
      </c>
      <c r="F2065" t="s">
        <v>9856</v>
      </c>
      <c r="G2065" t="s">
        <v>9705</v>
      </c>
      <c r="H2065" t="s">
        <v>9706</v>
      </c>
      <c r="I2065">
        <v>6</v>
      </c>
      <c r="J2065">
        <v>200</v>
      </c>
      <c r="K2065" t="s">
        <v>9995</v>
      </c>
    </row>
    <row r="2066" spans="1:11" x14ac:dyDescent="0.35">
      <c r="A2066" t="s">
        <v>4800</v>
      </c>
      <c r="B2066" t="s">
        <v>9996</v>
      </c>
      <c r="C2066" t="s">
        <v>9997</v>
      </c>
      <c r="D2066" t="s">
        <v>4974</v>
      </c>
      <c r="E2066" t="s">
        <v>9855</v>
      </c>
      <c r="F2066" t="s">
        <v>9856</v>
      </c>
      <c r="G2066" t="s">
        <v>9705</v>
      </c>
      <c r="H2066" t="s">
        <v>9706</v>
      </c>
      <c r="I2066">
        <v>6</v>
      </c>
      <c r="J2066">
        <v>200</v>
      </c>
      <c r="K2066" t="s">
        <v>9998</v>
      </c>
    </row>
    <row r="2067" spans="1:11" x14ac:dyDescent="0.35">
      <c r="A2067" t="s">
        <v>4800</v>
      </c>
      <c r="B2067" t="s">
        <v>9999</v>
      </c>
      <c r="C2067" t="s">
        <v>10000</v>
      </c>
      <c r="D2067" t="s">
        <v>4974</v>
      </c>
      <c r="E2067" t="s">
        <v>9855</v>
      </c>
      <c r="F2067" t="s">
        <v>9856</v>
      </c>
      <c r="G2067" t="s">
        <v>9705</v>
      </c>
      <c r="H2067" t="s">
        <v>9706</v>
      </c>
      <c r="I2067">
        <v>6</v>
      </c>
      <c r="J2067">
        <v>200</v>
      </c>
      <c r="K2067" t="s">
        <v>10001</v>
      </c>
    </row>
    <row r="2068" spans="1:11" x14ac:dyDescent="0.35">
      <c r="A2068" t="s">
        <v>4800</v>
      </c>
      <c r="B2068" t="s">
        <v>10002</v>
      </c>
      <c r="C2068" t="s">
        <v>10003</v>
      </c>
      <c r="D2068" t="s">
        <v>4974</v>
      </c>
      <c r="E2068" t="s">
        <v>9855</v>
      </c>
      <c r="F2068" t="s">
        <v>9856</v>
      </c>
      <c r="G2068" t="s">
        <v>9705</v>
      </c>
      <c r="H2068" t="s">
        <v>9706</v>
      </c>
      <c r="I2068">
        <v>6</v>
      </c>
      <c r="J2068">
        <v>200</v>
      </c>
      <c r="K2068" t="s">
        <v>10004</v>
      </c>
    </row>
    <row r="2069" spans="1:11" x14ac:dyDescent="0.35">
      <c r="A2069" t="s">
        <v>4800</v>
      </c>
      <c r="B2069" t="s">
        <v>10005</v>
      </c>
      <c r="C2069" t="s">
        <v>10006</v>
      </c>
      <c r="D2069" t="s">
        <v>4974</v>
      </c>
      <c r="E2069" t="s">
        <v>9855</v>
      </c>
      <c r="F2069" t="s">
        <v>9856</v>
      </c>
      <c r="G2069" t="s">
        <v>9705</v>
      </c>
      <c r="H2069" t="s">
        <v>9706</v>
      </c>
      <c r="I2069">
        <v>6</v>
      </c>
      <c r="J2069">
        <v>200</v>
      </c>
      <c r="K2069" t="s">
        <v>10007</v>
      </c>
    </row>
    <row r="2070" spans="1:11" x14ac:dyDescent="0.35">
      <c r="A2070" t="s">
        <v>4800</v>
      </c>
      <c r="B2070" t="s">
        <v>10008</v>
      </c>
      <c r="C2070" t="s">
        <v>10009</v>
      </c>
      <c r="D2070" t="s">
        <v>4974</v>
      </c>
      <c r="E2070" t="s">
        <v>9855</v>
      </c>
      <c r="F2070" t="s">
        <v>9856</v>
      </c>
      <c r="G2070" t="s">
        <v>9705</v>
      </c>
      <c r="H2070" t="s">
        <v>9706</v>
      </c>
      <c r="I2070">
        <v>6</v>
      </c>
      <c r="J2070">
        <v>200</v>
      </c>
      <c r="K2070" t="s">
        <v>10010</v>
      </c>
    </row>
    <row r="2071" spans="1:11" x14ac:dyDescent="0.35">
      <c r="A2071" t="s">
        <v>4800</v>
      </c>
      <c r="B2071" t="s">
        <v>10011</v>
      </c>
      <c r="C2071" t="s">
        <v>10012</v>
      </c>
      <c r="D2071" t="s">
        <v>4974</v>
      </c>
      <c r="E2071" t="s">
        <v>9855</v>
      </c>
      <c r="F2071" t="s">
        <v>9856</v>
      </c>
      <c r="G2071" t="s">
        <v>9705</v>
      </c>
      <c r="H2071" t="s">
        <v>9706</v>
      </c>
      <c r="I2071">
        <v>6</v>
      </c>
      <c r="J2071">
        <v>200</v>
      </c>
      <c r="K2071" t="s">
        <v>10013</v>
      </c>
    </row>
    <row r="2072" spans="1:11" x14ac:dyDescent="0.35">
      <c r="A2072" t="s">
        <v>4800</v>
      </c>
      <c r="B2072" t="s">
        <v>10017</v>
      </c>
      <c r="C2072" t="s">
        <v>10018</v>
      </c>
      <c r="D2072" t="s">
        <v>4974</v>
      </c>
      <c r="E2072" t="s">
        <v>9855</v>
      </c>
      <c r="F2072" t="s">
        <v>9856</v>
      </c>
      <c r="G2072" t="s">
        <v>9705</v>
      </c>
      <c r="H2072" t="s">
        <v>9706</v>
      </c>
      <c r="I2072">
        <v>6</v>
      </c>
      <c r="J2072">
        <v>200</v>
      </c>
      <c r="K2072" t="s">
        <v>10019</v>
      </c>
    </row>
    <row r="2073" spans="1:11" x14ac:dyDescent="0.35">
      <c r="A2073" t="s">
        <v>4800</v>
      </c>
      <c r="B2073" t="s">
        <v>10020</v>
      </c>
      <c r="C2073" t="s">
        <v>10021</v>
      </c>
      <c r="D2073" t="s">
        <v>4974</v>
      </c>
      <c r="E2073" t="s">
        <v>9855</v>
      </c>
      <c r="F2073" t="s">
        <v>9856</v>
      </c>
      <c r="G2073" t="s">
        <v>9705</v>
      </c>
      <c r="H2073" t="s">
        <v>9706</v>
      </c>
      <c r="I2073">
        <v>6</v>
      </c>
      <c r="J2073">
        <v>200</v>
      </c>
      <c r="K2073" t="s">
        <v>10022</v>
      </c>
    </row>
    <row r="2074" spans="1:11" x14ac:dyDescent="0.35">
      <c r="A2074" t="s">
        <v>4800</v>
      </c>
      <c r="B2074" t="s">
        <v>10023</v>
      </c>
      <c r="C2074" t="s">
        <v>10024</v>
      </c>
      <c r="D2074" t="s">
        <v>4974</v>
      </c>
      <c r="E2074" t="s">
        <v>9855</v>
      </c>
      <c r="F2074" t="s">
        <v>9856</v>
      </c>
      <c r="G2074" t="s">
        <v>9705</v>
      </c>
      <c r="H2074" t="s">
        <v>9706</v>
      </c>
      <c r="I2074">
        <v>6</v>
      </c>
      <c r="J2074">
        <v>200</v>
      </c>
      <c r="K2074" t="s">
        <v>10025</v>
      </c>
    </row>
    <row r="2075" spans="1:11" x14ac:dyDescent="0.35">
      <c r="A2075" t="s">
        <v>4800</v>
      </c>
      <c r="B2075" t="s">
        <v>10026</v>
      </c>
      <c r="C2075" t="s">
        <v>10027</v>
      </c>
      <c r="D2075" t="s">
        <v>4974</v>
      </c>
      <c r="E2075" t="s">
        <v>9855</v>
      </c>
      <c r="F2075" t="s">
        <v>9856</v>
      </c>
      <c r="G2075" t="s">
        <v>9705</v>
      </c>
      <c r="H2075" t="s">
        <v>9706</v>
      </c>
      <c r="I2075">
        <v>6</v>
      </c>
      <c r="J2075">
        <v>200</v>
      </c>
      <c r="K2075" t="s">
        <v>10028</v>
      </c>
    </row>
    <row r="2076" spans="1:11" x14ac:dyDescent="0.35">
      <c r="A2076" t="s">
        <v>4800</v>
      </c>
      <c r="B2076" t="s">
        <v>10029</v>
      </c>
      <c r="C2076" t="s">
        <v>10030</v>
      </c>
      <c r="D2076" t="s">
        <v>4974</v>
      </c>
      <c r="E2076" t="s">
        <v>9855</v>
      </c>
      <c r="F2076" t="s">
        <v>9856</v>
      </c>
      <c r="G2076" t="s">
        <v>9705</v>
      </c>
      <c r="H2076" t="s">
        <v>9706</v>
      </c>
      <c r="I2076">
        <v>6</v>
      </c>
      <c r="J2076">
        <v>200</v>
      </c>
      <c r="K2076" t="s">
        <v>10031</v>
      </c>
    </row>
    <row r="2077" spans="1:11" x14ac:dyDescent="0.35">
      <c r="A2077" t="s">
        <v>4800</v>
      </c>
      <c r="B2077" t="s">
        <v>10032</v>
      </c>
      <c r="C2077" t="s">
        <v>10033</v>
      </c>
      <c r="D2077" t="s">
        <v>4974</v>
      </c>
      <c r="E2077" t="s">
        <v>9855</v>
      </c>
      <c r="F2077" t="s">
        <v>9856</v>
      </c>
      <c r="G2077" t="s">
        <v>9705</v>
      </c>
      <c r="H2077" t="s">
        <v>9706</v>
      </c>
      <c r="I2077">
        <v>6</v>
      </c>
      <c r="J2077">
        <v>200</v>
      </c>
      <c r="K2077" t="s">
        <v>10034</v>
      </c>
    </row>
    <row r="2078" spans="1:11" x14ac:dyDescent="0.35">
      <c r="A2078" t="s">
        <v>4800</v>
      </c>
      <c r="B2078" t="s">
        <v>10035</v>
      </c>
      <c r="C2078" t="s">
        <v>10036</v>
      </c>
      <c r="D2078" t="s">
        <v>4974</v>
      </c>
      <c r="E2078" t="s">
        <v>9855</v>
      </c>
      <c r="F2078" t="s">
        <v>9856</v>
      </c>
      <c r="G2078" t="s">
        <v>9705</v>
      </c>
      <c r="H2078" t="s">
        <v>9706</v>
      </c>
      <c r="I2078">
        <v>6</v>
      </c>
      <c r="J2078">
        <v>200</v>
      </c>
      <c r="K2078" t="s">
        <v>10037</v>
      </c>
    </row>
    <row r="2079" spans="1:11" x14ac:dyDescent="0.35">
      <c r="A2079" t="s">
        <v>4800</v>
      </c>
      <c r="B2079" t="s">
        <v>10038</v>
      </c>
      <c r="C2079" t="s">
        <v>10039</v>
      </c>
      <c r="D2079" t="s">
        <v>4974</v>
      </c>
      <c r="E2079" t="s">
        <v>9855</v>
      </c>
      <c r="F2079" t="s">
        <v>9856</v>
      </c>
      <c r="G2079" t="s">
        <v>9705</v>
      </c>
      <c r="H2079" t="s">
        <v>9706</v>
      </c>
      <c r="I2079">
        <v>6</v>
      </c>
      <c r="J2079">
        <v>200</v>
      </c>
      <c r="K2079" t="s">
        <v>10040</v>
      </c>
    </row>
    <row r="2080" spans="1:11" x14ac:dyDescent="0.35">
      <c r="A2080" t="s">
        <v>4800</v>
      </c>
      <c r="B2080" t="s">
        <v>10041</v>
      </c>
      <c r="C2080" t="s">
        <v>10042</v>
      </c>
      <c r="D2080" t="s">
        <v>4974</v>
      </c>
      <c r="E2080" t="s">
        <v>9855</v>
      </c>
      <c r="F2080" t="s">
        <v>9856</v>
      </c>
      <c r="G2080" t="s">
        <v>9705</v>
      </c>
      <c r="H2080" t="s">
        <v>9706</v>
      </c>
      <c r="I2080">
        <v>6</v>
      </c>
      <c r="J2080">
        <v>200</v>
      </c>
      <c r="K2080" t="s">
        <v>10043</v>
      </c>
    </row>
    <row r="2081" spans="1:11" x14ac:dyDescent="0.35">
      <c r="A2081" t="s">
        <v>4800</v>
      </c>
      <c r="B2081" t="s">
        <v>10044</v>
      </c>
      <c r="C2081" t="s">
        <v>10045</v>
      </c>
      <c r="D2081" t="s">
        <v>4974</v>
      </c>
      <c r="E2081" t="s">
        <v>9855</v>
      </c>
      <c r="F2081" t="s">
        <v>9856</v>
      </c>
      <c r="G2081" t="s">
        <v>9705</v>
      </c>
      <c r="H2081" t="s">
        <v>9706</v>
      </c>
      <c r="I2081">
        <v>6</v>
      </c>
      <c r="J2081">
        <v>200</v>
      </c>
      <c r="K2081" t="s">
        <v>10046</v>
      </c>
    </row>
    <row r="2082" spans="1:11" x14ac:dyDescent="0.35">
      <c r="A2082" t="s">
        <v>4800</v>
      </c>
      <c r="B2082" t="s">
        <v>10047</v>
      </c>
      <c r="C2082" t="s">
        <v>10048</v>
      </c>
      <c r="D2082" t="s">
        <v>4974</v>
      </c>
      <c r="E2082" t="s">
        <v>9855</v>
      </c>
      <c r="F2082" t="s">
        <v>9856</v>
      </c>
      <c r="G2082" t="s">
        <v>9705</v>
      </c>
      <c r="H2082" t="s">
        <v>9706</v>
      </c>
      <c r="I2082">
        <v>6</v>
      </c>
      <c r="J2082">
        <v>200</v>
      </c>
      <c r="K2082" t="s">
        <v>10049</v>
      </c>
    </row>
    <row r="2083" spans="1:11" x14ac:dyDescent="0.35">
      <c r="A2083" t="s">
        <v>4800</v>
      </c>
      <c r="B2083" t="s">
        <v>10050</v>
      </c>
      <c r="C2083" t="s">
        <v>10051</v>
      </c>
      <c r="D2083" t="s">
        <v>4974</v>
      </c>
      <c r="E2083" t="s">
        <v>9855</v>
      </c>
      <c r="F2083" t="s">
        <v>9856</v>
      </c>
      <c r="G2083" t="s">
        <v>9705</v>
      </c>
      <c r="H2083" t="s">
        <v>9706</v>
      </c>
      <c r="I2083">
        <v>6</v>
      </c>
      <c r="J2083">
        <v>200</v>
      </c>
      <c r="K2083" t="s">
        <v>10052</v>
      </c>
    </row>
    <row r="2084" spans="1:11" x14ac:dyDescent="0.35">
      <c r="A2084" t="s">
        <v>4800</v>
      </c>
      <c r="B2084" t="s">
        <v>10053</v>
      </c>
      <c r="C2084" t="s">
        <v>10054</v>
      </c>
      <c r="D2084" t="s">
        <v>4974</v>
      </c>
      <c r="E2084" t="s">
        <v>9855</v>
      </c>
      <c r="F2084" t="s">
        <v>9856</v>
      </c>
      <c r="G2084" t="s">
        <v>9705</v>
      </c>
      <c r="H2084" t="s">
        <v>9706</v>
      </c>
      <c r="I2084">
        <v>6</v>
      </c>
      <c r="J2084">
        <v>200</v>
      </c>
      <c r="K2084" t="s">
        <v>10055</v>
      </c>
    </row>
    <row r="2085" spans="1:11" x14ac:dyDescent="0.35">
      <c r="A2085" t="s">
        <v>4800</v>
      </c>
      <c r="B2085" t="s">
        <v>10056</v>
      </c>
      <c r="C2085" t="s">
        <v>10057</v>
      </c>
      <c r="D2085" t="s">
        <v>4974</v>
      </c>
      <c r="E2085" t="s">
        <v>9855</v>
      </c>
      <c r="F2085" t="s">
        <v>9856</v>
      </c>
      <c r="G2085" t="s">
        <v>9705</v>
      </c>
      <c r="H2085" t="s">
        <v>9706</v>
      </c>
      <c r="I2085">
        <v>6</v>
      </c>
      <c r="J2085">
        <v>200</v>
      </c>
      <c r="K2085" t="s">
        <v>10058</v>
      </c>
    </row>
    <row r="2086" spans="1:11" x14ac:dyDescent="0.35">
      <c r="A2086" t="s">
        <v>4800</v>
      </c>
      <c r="B2086" t="s">
        <v>10059</v>
      </c>
      <c r="C2086" t="s">
        <v>10060</v>
      </c>
      <c r="D2086" t="s">
        <v>4974</v>
      </c>
      <c r="E2086" t="s">
        <v>9855</v>
      </c>
      <c r="F2086" t="s">
        <v>9856</v>
      </c>
      <c r="G2086" t="s">
        <v>9705</v>
      </c>
      <c r="H2086" t="s">
        <v>9706</v>
      </c>
      <c r="I2086">
        <v>6</v>
      </c>
      <c r="J2086">
        <v>200</v>
      </c>
      <c r="K2086" t="s">
        <v>10061</v>
      </c>
    </row>
    <row r="2087" spans="1:11" x14ac:dyDescent="0.35">
      <c r="A2087" t="s">
        <v>4800</v>
      </c>
      <c r="B2087" t="s">
        <v>10062</v>
      </c>
      <c r="C2087" t="s">
        <v>10063</v>
      </c>
      <c r="D2087" t="s">
        <v>4974</v>
      </c>
      <c r="E2087" t="s">
        <v>9855</v>
      </c>
      <c r="F2087" t="s">
        <v>9856</v>
      </c>
      <c r="G2087" t="s">
        <v>9705</v>
      </c>
      <c r="H2087" t="s">
        <v>9706</v>
      </c>
      <c r="I2087">
        <v>6</v>
      </c>
      <c r="J2087">
        <v>200</v>
      </c>
      <c r="K2087" t="s">
        <v>10064</v>
      </c>
    </row>
    <row r="2088" spans="1:11" x14ac:dyDescent="0.35">
      <c r="A2088" t="s">
        <v>4800</v>
      </c>
      <c r="B2088" t="s">
        <v>10065</v>
      </c>
      <c r="C2088" t="s">
        <v>10066</v>
      </c>
      <c r="D2088" t="s">
        <v>4974</v>
      </c>
      <c r="E2088" t="s">
        <v>9855</v>
      </c>
      <c r="F2088" t="s">
        <v>9856</v>
      </c>
      <c r="G2088" t="s">
        <v>9705</v>
      </c>
      <c r="H2088" t="s">
        <v>9706</v>
      </c>
      <c r="I2088">
        <v>6</v>
      </c>
      <c r="J2088">
        <v>200</v>
      </c>
      <c r="K2088" t="s">
        <v>10067</v>
      </c>
    </row>
    <row r="2089" spans="1:11" x14ac:dyDescent="0.35">
      <c r="A2089" t="s">
        <v>4800</v>
      </c>
      <c r="B2089" t="s">
        <v>10068</v>
      </c>
      <c r="C2089" t="s">
        <v>10069</v>
      </c>
      <c r="D2089" t="s">
        <v>4974</v>
      </c>
      <c r="E2089" t="s">
        <v>9855</v>
      </c>
      <c r="F2089" t="s">
        <v>9856</v>
      </c>
      <c r="G2089" t="s">
        <v>9705</v>
      </c>
      <c r="H2089" t="s">
        <v>9706</v>
      </c>
      <c r="I2089">
        <v>6</v>
      </c>
      <c r="J2089">
        <v>200</v>
      </c>
      <c r="K2089" t="s">
        <v>10070</v>
      </c>
    </row>
    <row r="2090" spans="1:11" x14ac:dyDescent="0.35">
      <c r="A2090" t="s">
        <v>4800</v>
      </c>
      <c r="B2090" t="s">
        <v>10071</v>
      </c>
      <c r="C2090" t="s">
        <v>10072</v>
      </c>
      <c r="D2090" t="s">
        <v>4974</v>
      </c>
      <c r="E2090" t="s">
        <v>9855</v>
      </c>
      <c r="F2090" t="s">
        <v>9856</v>
      </c>
      <c r="G2090" t="s">
        <v>9705</v>
      </c>
      <c r="H2090" t="s">
        <v>9706</v>
      </c>
      <c r="I2090">
        <v>6</v>
      </c>
      <c r="J2090">
        <v>200</v>
      </c>
      <c r="K2090" t="s">
        <v>10073</v>
      </c>
    </row>
    <row r="2091" spans="1:11" x14ac:dyDescent="0.35">
      <c r="A2091" t="s">
        <v>4800</v>
      </c>
      <c r="B2091" t="s">
        <v>10074</v>
      </c>
      <c r="C2091" t="s">
        <v>10075</v>
      </c>
      <c r="D2091" t="s">
        <v>4974</v>
      </c>
      <c r="E2091" t="s">
        <v>9855</v>
      </c>
      <c r="F2091" t="s">
        <v>9856</v>
      </c>
      <c r="G2091" t="s">
        <v>9705</v>
      </c>
      <c r="H2091" t="s">
        <v>9706</v>
      </c>
      <c r="I2091">
        <v>6</v>
      </c>
      <c r="J2091">
        <v>200</v>
      </c>
      <c r="K2091" t="s">
        <v>10076</v>
      </c>
    </row>
    <row r="2092" spans="1:11" x14ac:dyDescent="0.35">
      <c r="A2092" t="s">
        <v>4800</v>
      </c>
      <c r="B2092" t="s">
        <v>10077</v>
      </c>
      <c r="C2092" t="s">
        <v>10078</v>
      </c>
      <c r="D2092" t="s">
        <v>4974</v>
      </c>
      <c r="E2092" t="s">
        <v>9855</v>
      </c>
      <c r="F2092" t="s">
        <v>9856</v>
      </c>
      <c r="G2092" t="s">
        <v>9705</v>
      </c>
      <c r="H2092" t="s">
        <v>9706</v>
      </c>
      <c r="I2092">
        <v>6</v>
      </c>
      <c r="J2092">
        <v>200</v>
      </c>
      <c r="K2092" t="s">
        <v>9807</v>
      </c>
    </row>
    <row r="2093" spans="1:11" x14ac:dyDescent="0.35">
      <c r="A2093" t="s">
        <v>4800</v>
      </c>
      <c r="B2093" t="s">
        <v>10079</v>
      </c>
      <c r="C2093" t="s">
        <v>10080</v>
      </c>
      <c r="D2093" t="s">
        <v>4974</v>
      </c>
      <c r="E2093" t="s">
        <v>9855</v>
      </c>
      <c r="F2093" t="s">
        <v>9856</v>
      </c>
      <c r="G2093" t="s">
        <v>9705</v>
      </c>
      <c r="H2093" t="s">
        <v>9706</v>
      </c>
      <c r="I2093">
        <v>6</v>
      </c>
      <c r="J2093">
        <v>200</v>
      </c>
      <c r="K2093" t="s">
        <v>9807</v>
      </c>
    </row>
    <row r="2094" spans="1:11" x14ac:dyDescent="0.35">
      <c r="A2094" t="s">
        <v>4800</v>
      </c>
      <c r="B2094" t="s">
        <v>10081</v>
      </c>
      <c r="C2094" t="s">
        <v>10082</v>
      </c>
      <c r="D2094" t="s">
        <v>4974</v>
      </c>
      <c r="E2094" t="s">
        <v>9855</v>
      </c>
      <c r="F2094" t="s">
        <v>9856</v>
      </c>
      <c r="G2094" t="s">
        <v>9705</v>
      </c>
      <c r="H2094" t="s">
        <v>9706</v>
      </c>
      <c r="I2094">
        <v>6</v>
      </c>
      <c r="J2094">
        <v>200</v>
      </c>
      <c r="K2094" t="s">
        <v>10083</v>
      </c>
    </row>
    <row r="2095" spans="1:11" x14ac:dyDescent="0.35">
      <c r="A2095" t="s">
        <v>4800</v>
      </c>
      <c r="B2095" t="s">
        <v>10084</v>
      </c>
      <c r="C2095" t="s">
        <v>10085</v>
      </c>
      <c r="D2095" t="s">
        <v>4974</v>
      </c>
      <c r="E2095" t="s">
        <v>9855</v>
      </c>
      <c r="F2095" t="s">
        <v>9856</v>
      </c>
      <c r="G2095" t="s">
        <v>9705</v>
      </c>
      <c r="H2095" t="s">
        <v>9706</v>
      </c>
      <c r="I2095">
        <v>6</v>
      </c>
      <c r="J2095">
        <v>200</v>
      </c>
      <c r="K2095" t="s">
        <v>10086</v>
      </c>
    </row>
    <row r="2096" spans="1:11" x14ac:dyDescent="0.35">
      <c r="A2096" t="s">
        <v>4800</v>
      </c>
      <c r="B2096" t="s">
        <v>10087</v>
      </c>
      <c r="C2096" t="s">
        <v>10088</v>
      </c>
      <c r="D2096" t="s">
        <v>4974</v>
      </c>
      <c r="E2096" t="s">
        <v>9855</v>
      </c>
      <c r="F2096" t="s">
        <v>9856</v>
      </c>
      <c r="G2096" t="s">
        <v>9705</v>
      </c>
      <c r="H2096" t="s">
        <v>9706</v>
      </c>
      <c r="I2096">
        <v>6</v>
      </c>
      <c r="J2096">
        <v>200</v>
      </c>
      <c r="K2096" t="s">
        <v>10089</v>
      </c>
    </row>
    <row r="2097" spans="1:11" x14ac:dyDescent="0.35">
      <c r="A2097" t="s">
        <v>4800</v>
      </c>
      <c r="B2097" t="s">
        <v>10090</v>
      </c>
      <c r="C2097" t="s">
        <v>10091</v>
      </c>
      <c r="D2097" t="s">
        <v>4974</v>
      </c>
      <c r="E2097" t="s">
        <v>9855</v>
      </c>
      <c r="F2097" t="s">
        <v>9856</v>
      </c>
      <c r="G2097" t="s">
        <v>9705</v>
      </c>
      <c r="H2097" t="s">
        <v>9706</v>
      </c>
      <c r="I2097">
        <v>6</v>
      </c>
      <c r="J2097">
        <v>200</v>
      </c>
      <c r="K2097" t="s">
        <v>10092</v>
      </c>
    </row>
    <row r="2098" spans="1:11" x14ac:dyDescent="0.35">
      <c r="A2098" t="s">
        <v>4800</v>
      </c>
      <c r="B2098" t="s">
        <v>10093</v>
      </c>
      <c r="C2098" t="s">
        <v>10094</v>
      </c>
      <c r="D2098" t="s">
        <v>4974</v>
      </c>
      <c r="E2098" t="s">
        <v>9855</v>
      </c>
      <c r="F2098" t="s">
        <v>9856</v>
      </c>
      <c r="G2098" t="s">
        <v>9705</v>
      </c>
      <c r="H2098" t="s">
        <v>9706</v>
      </c>
      <c r="I2098">
        <v>6</v>
      </c>
      <c r="J2098">
        <v>200</v>
      </c>
      <c r="K2098" t="s">
        <v>10095</v>
      </c>
    </row>
    <row r="2099" spans="1:11" x14ac:dyDescent="0.35">
      <c r="A2099" t="s">
        <v>4800</v>
      </c>
      <c r="B2099" t="s">
        <v>10096</v>
      </c>
      <c r="C2099" t="s">
        <v>10097</v>
      </c>
      <c r="D2099" t="s">
        <v>4974</v>
      </c>
      <c r="E2099" t="s">
        <v>9855</v>
      </c>
      <c r="F2099" t="s">
        <v>9856</v>
      </c>
      <c r="G2099" t="s">
        <v>9705</v>
      </c>
      <c r="H2099" t="s">
        <v>9706</v>
      </c>
      <c r="I2099">
        <v>6</v>
      </c>
      <c r="J2099">
        <v>200</v>
      </c>
      <c r="K2099" t="s">
        <v>10098</v>
      </c>
    </row>
    <row r="2100" spans="1:11" x14ac:dyDescent="0.35">
      <c r="A2100" t="s">
        <v>4800</v>
      </c>
      <c r="B2100" t="s">
        <v>10099</v>
      </c>
      <c r="C2100" t="s">
        <v>10100</v>
      </c>
      <c r="D2100" t="s">
        <v>4974</v>
      </c>
      <c r="E2100" t="s">
        <v>9855</v>
      </c>
      <c r="F2100" t="s">
        <v>9856</v>
      </c>
      <c r="G2100" t="s">
        <v>9705</v>
      </c>
      <c r="H2100" t="s">
        <v>9706</v>
      </c>
      <c r="I2100">
        <v>6</v>
      </c>
      <c r="J2100">
        <v>200</v>
      </c>
      <c r="K2100" t="s">
        <v>10101</v>
      </c>
    </row>
    <row r="2101" spans="1:11" x14ac:dyDescent="0.35">
      <c r="A2101" t="s">
        <v>4800</v>
      </c>
      <c r="B2101" t="s">
        <v>10102</v>
      </c>
      <c r="C2101" t="s">
        <v>10103</v>
      </c>
      <c r="D2101" t="s">
        <v>4974</v>
      </c>
      <c r="E2101" t="s">
        <v>9855</v>
      </c>
      <c r="F2101" t="s">
        <v>9856</v>
      </c>
      <c r="G2101" t="s">
        <v>9705</v>
      </c>
      <c r="H2101" t="s">
        <v>9706</v>
      </c>
      <c r="I2101">
        <v>6</v>
      </c>
      <c r="J2101">
        <v>200</v>
      </c>
      <c r="K2101" t="s">
        <v>10104</v>
      </c>
    </row>
    <row r="2102" spans="1:11" x14ac:dyDescent="0.35">
      <c r="A2102" t="s">
        <v>4800</v>
      </c>
      <c r="B2102" t="s">
        <v>10105</v>
      </c>
      <c r="C2102" t="s">
        <v>10106</v>
      </c>
      <c r="D2102" t="s">
        <v>4974</v>
      </c>
      <c r="E2102" t="s">
        <v>9855</v>
      </c>
      <c r="F2102" t="s">
        <v>9856</v>
      </c>
      <c r="G2102" t="s">
        <v>9705</v>
      </c>
      <c r="H2102" t="s">
        <v>9706</v>
      </c>
      <c r="I2102">
        <v>6</v>
      </c>
      <c r="J2102">
        <v>200</v>
      </c>
      <c r="K2102" t="s">
        <v>10107</v>
      </c>
    </row>
    <row r="2103" spans="1:11" x14ac:dyDescent="0.35">
      <c r="A2103" t="s">
        <v>4800</v>
      </c>
      <c r="B2103" t="s">
        <v>10108</v>
      </c>
      <c r="C2103" t="s">
        <v>10109</v>
      </c>
      <c r="D2103" t="s">
        <v>4974</v>
      </c>
      <c r="E2103" t="s">
        <v>9855</v>
      </c>
      <c r="F2103" t="s">
        <v>9856</v>
      </c>
      <c r="G2103" t="s">
        <v>9705</v>
      </c>
      <c r="H2103" t="s">
        <v>9706</v>
      </c>
      <c r="I2103">
        <v>6</v>
      </c>
      <c r="J2103">
        <v>200</v>
      </c>
      <c r="K2103" t="s">
        <v>10110</v>
      </c>
    </row>
    <row r="2104" spans="1:11" x14ac:dyDescent="0.35">
      <c r="A2104" t="s">
        <v>4800</v>
      </c>
      <c r="B2104" t="s">
        <v>10111</v>
      </c>
      <c r="C2104" t="s">
        <v>10112</v>
      </c>
      <c r="D2104" t="s">
        <v>4974</v>
      </c>
      <c r="E2104" t="s">
        <v>9855</v>
      </c>
      <c r="F2104" t="s">
        <v>9856</v>
      </c>
      <c r="G2104" t="s">
        <v>9705</v>
      </c>
      <c r="H2104" t="s">
        <v>9706</v>
      </c>
      <c r="I2104">
        <v>6</v>
      </c>
      <c r="J2104">
        <v>200</v>
      </c>
      <c r="K2104" t="s">
        <v>10113</v>
      </c>
    </row>
    <row r="2105" spans="1:11" x14ac:dyDescent="0.35">
      <c r="A2105" t="s">
        <v>4800</v>
      </c>
      <c r="B2105" t="s">
        <v>10114</v>
      </c>
      <c r="C2105" t="s">
        <v>10115</v>
      </c>
      <c r="D2105" t="s">
        <v>4974</v>
      </c>
      <c r="E2105" t="s">
        <v>9855</v>
      </c>
      <c r="F2105" t="s">
        <v>9856</v>
      </c>
      <c r="G2105" t="s">
        <v>9705</v>
      </c>
      <c r="H2105" t="s">
        <v>9706</v>
      </c>
      <c r="I2105">
        <v>6</v>
      </c>
      <c r="J2105">
        <v>200</v>
      </c>
      <c r="K2105" t="s">
        <v>10116</v>
      </c>
    </row>
    <row r="2106" spans="1:11" x14ac:dyDescent="0.35">
      <c r="A2106" t="s">
        <v>4800</v>
      </c>
      <c r="B2106" t="s">
        <v>10117</v>
      </c>
      <c r="C2106" t="s">
        <v>10118</v>
      </c>
      <c r="D2106" t="s">
        <v>4974</v>
      </c>
      <c r="E2106" t="s">
        <v>9855</v>
      </c>
      <c r="F2106" t="s">
        <v>9856</v>
      </c>
      <c r="G2106" t="s">
        <v>9705</v>
      </c>
      <c r="H2106" t="s">
        <v>9706</v>
      </c>
      <c r="I2106">
        <v>6</v>
      </c>
      <c r="J2106">
        <v>200</v>
      </c>
      <c r="K2106" t="s">
        <v>10119</v>
      </c>
    </row>
    <row r="2107" spans="1:11" x14ac:dyDescent="0.35">
      <c r="A2107" t="s">
        <v>4800</v>
      </c>
      <c r="B2107" t="s">
        <v>10120</v>
      </c>
      <c r="C2107" t="s">
        <v>10121</v>
      </c>
      <c r="D2107" t="s">
        <v>4974</v>
      </c>
      <c r="E2107" t="s">
        <v>9855</v>
      </c>
      <c r="F2107" t="s">
        <v>9856</v>
      </c>
      <c r="G2107" t="s">
        <v>9705</v>
      </c>
      <c r="H2107" t="s">
        <v>9706</v>
      </c>
      <c r="I2107">
        <v>6</v>
      </c>
      <c r="J2107">
        <v>200</v>
      </c>
      <c r="K2107" t="s">
        <v>10122</v>
      </c>
    </row>
    <row r="2108" spans="1:11" x14ac:dyDescent="0.35">
      <c r="A2108" t="s">
        <v>4800</v>
      </c>
      <c r="B2108" t="s">
        <v>10123</v>
      </c>
      <c r="C2108" t="s">
        <v>10124</v>
      </c>
      <c r="D2108" t="s">
        <v>4974</v>
      </c>
      <c r="E2108" t="s">
        <v>9855</v>
      </c>
      <c r="F2108" t="s">
        <v>9856</v>
      </c>
      <c r="G2108" t="s">
        <v>9705</v>
      </c>
      <c r="H2108" t="s">
        <v>9706</v>
      </c>
      <c r="I2108">
        <v>6</v>
      </c>
      <c r="J2108">
        <v>200</v>
      </c>
      <c r="K2108" t="s">
        <v>10125</v>
      </c>
    </row>
    <row r="2109" spans="1:11" x14ac:dyDescent="0.35">
      <c r="A2109" t="s">
        <v>4800</v>
      </c>
      <c r="B2109" t="s">
        <v>10126</v>
      </c>
      <c r="C2109" t="s">
        <v>10127</v>
      </c>
      <c r="D2109" t="s">
        <v>4974</v>
      </c>
      <c r="E2109" t="s">
        <v>9855</v>
      </c>
      <c r="F2109" t="s">
        <v>9856</v>
      </c>
      <c r="G2109" t="s">
        <v>9705</v>
      </c>
      <c r="H2109" t="s">
        <v>9706</v>
      </c>
      <c r="I2109">
        <v>6</v>
      </c>
      <c r="J2109">
        <v>200</v>
      </c>
      <c r="K2109" t="s">
        <v>10128</v>
      </c>
    </row>
    <row r="2110" spans="1:11" x14ac:dyDescent="0.35">
      <c r="A2110" t="s">
        <v>4800</v>
      </c>
      <c r="B2110" t="s">
        <v>10129</v>
      </c>
      <c r="C2110" t="s">
        <v>10130</v>
      </c>
      <c r="D2110" t="s">
        <v>4974</v>
      </c>
      <c r="E2110" t="s">
        <v>9855</v>
      </c>
      <c r="F2110" t="s">
        <v>9856</v>
      </c>
      <c r="G2110" t="s">
        <v>9705</v>
      </c>
      <c r="H2110" t="s">
        <v>9706</v>
      </c>
      <c r="I2110">
        <v>6</v>
      </c>
      <c r="J2110">
        <v>200</v>
      </c>
      <c r="K2110" t="s">
        <v>10131</v>
      </c>
    </row>
    <row r="2111" spans="1:11" x14ac:dyDescent="0.35">
      <c r="A2111" t="s">
        <v>4800</v>
      </c>
      <c r="B2111" t="s">
        <v>10132</v>
      </c>
      <c r="C2111" t="s">
        <v>10133</v>
      </c>
      <c r="D2111" t="s">
        <v>4974</v>
      </c>
      <c r="E2111" t="s">
        <v>9855</v>
      </c>
      <c r="F2111" t="s">
        <v>9856</v>
      </c>
      <c r="G2111" t="s">
        <v>9705</v>
      </c>
      <c r="H2111" t="s">
        <v>9706</v>
      </c>
      <c r="I2111">
        <v>6</v>
      </c>
      <c r="J2111">
        <v>200</v>
      </c>
      <c r="K2111" t="s">
        <v>10134</v>
      </c>
    </row>
    <row r="2112" spans="1:11" x14ac:dyDescent="0.35">
      <c r="A2112" t="s">
        <v>4800</v>
      </c>
      <c r="B2112" t="s">
        <v>10135</v>
      </c>
      <c r="C2112" t="s">
        <v>10136</v>
      </c>
      <c r="D2112" t="s">
        <v>4974</v>
      </c>
      <c r="E2112" t="s">
        <v>9855</v>
      </c>
      <c r="F2112" t="s">
        <v>9856</v>
      </c>
      <c r="G2112" t="s">
        <v>9705</v>
      </c>
      <c r="H2112" t="s">
        <v>9706</v>
      </c>
      <c r="I2112">
        <v>6</v>
      </c>
      <c r="J2112">
        <v>200</v>
      </c>
      <c r="K2112" t="s">
        <v>10137</v>
      </c>
    </row>
    <row r="2113" spans="1:11" x14ac:dyDescent="0.35">
      <c r="A2113" t="s">
        <v>4800</v>
      </c>
      <c r="B2113" t="s">
        <v>10138</v>
      </c>
      <c r="C2113" t="s">
        <v>10139</v>
      </c>
      <c r="D2113" t="s">
        <v>4974</v>
      </c>
      <c r="E2113" t="s">
        <v>9855</v>
      </c>
      <c r="F2113" t="s">
        <v>9856</v>
      </c>
      <c r="G2113" t="s">
        <v>9705</v>
      </c>
      <c r="H2113" t="s">
        <v>9706</v>
      </c>
      <c r="I2113">
        <v>6</v>
      </c>
      <c r="J2113">
        <v>200</v>
      </c>
      <c r="K2113" t="s">
        <v>10140</v>
      </c>
    </row>
    <row r="2114" spans="1:11" x14ac:dyDescent="0.35">
      <c r="A2114" t="s">
        <v>4800</v>
      </c>
      <c r="B2114" t="s">
        <v>10141</v>
      </c>
      <c r="C2114" t="s">
        <v>10142</v>
      </c>
      <c r="D2114" t="s">
        <v>4974</v>
      </c>
      <c r="E2114" t="s">
        <v>9855</v>
      </c>
      <c r="F2114" t="s">
        <v>9856</v>
      </c>
      <c r="G2114" t="s">
        <v>9705</v>
      </c>
      <c r="H2114" t="s">
        <v>9706</v>
      </c>
      <c r="I2114">
        <v>6</v>
      </c>
      <c r="J2114">
        <v>200</v>
      </c>
      <c r="K2114" t="s">
        <v>10143</v>
      </c>
    </row>
    <row r="2115" spans="1:11" x14ac:dyDescent="0.35">
      <c r="A2115" t="s">
        <v>4800</v>
      </c>
      <c r="B2115" t="s">
        <v>10144</v>
      </c>
      <c r="C2115" t="s">
        <v>10145</v>
      </c>
      <c r="D2115" t="s">
        <v>4974</v>
      </c>
      <c r="E2115" t="s">
        <v>9855</v>
      </c>
      <c r="F2115" t="s">
        <v>9856</v>
      </c>
      <c r="G2115" t="s">
        <v>9705</v>
      </c>
      <c r="H2115" t="s">
        <v>9706</v>
      </c>
      <c r="I2115">
        <v>6</v>
      </c>
      <c r="J2115">
        <v>200</v>
      </c>
      <c r="K2115" t="s">
        <v>10146</v>
      </c>
    </row>
    <row r="2116" spans="1:11" x14ac:dyDescent="0.35">
      <c r="A2116" t="s">
        <v>4800</v>
      </c>
      <c r="B2116" t="s">
        <v>10147</v>
      </c>
      <c r="C2116" t="s">
        <v>10148</v>
      </c>
      <c r="D2116" t="s">
        <v>4974</v>
      </c>
      <c r="E2116" t="s">
        <v>9855</v>
      </c>
      <c r="F2116" t="s">
        <v>9856</v>
      </c>
      <c r="G2116" t="s">
        <v>9705</v>
      </c>
      <c r="H2116" t="s">
        <v>9706</v>
      </c>
      <c r="I2116">
        <v>6</v>
      </c>
      <c r="J2116">
        <v>200</v>
      </c>
      <c r="K2116" t="s">
        <v>10149</v>
      </c>
    </row>
    <row r="2117" spans="1:11" x14ac:dyDescent="0.35">
      <c r="A2117" t="s">
        <v>4800</v>
      </c>
      <c r="B2117" t="s">
        <v>10150</v>
      </c>
      <c r="C2117" t="s">
        <v>10151</v>
      </c>
      <c r="D2117" t="s">
        <v>4974</v>
      </c>
      <c r="E2117" t="s">
        <v>9855</v>
      </c>
      <c r="F2117" t="s">
        <v>9856</v>
      </c>
      <c r="G2117" t="s">
        <v>9705</v>
      </c>
      <c r="H2117" t="s">
        <v>9706</v>
      </c>
      <c r="I2117">
        <v>6</v>
      </c>
      <c r="J2117">
        <v>200</v>
      </c>
      <c r="K2117" t="s">
        <v>10152</v>
      </c>
    </row>
    <row r="2118" spans="1:11" x14ac:dyDescent="0.35">
      <c r="A2118" t="s">
        <v>4800</v>
      </c>
      <c r="B2118" t="s">
        <v>10153</v>
      </c>
      <c r="C2118" t="s">
        <v>10154</v>
      </c>
      <c r="D2118" t="s">
        <v>4974</v>
      </c>
      <c r="E2118" t="s">
        <v>9855</v>
      </c>
      <c r="F2118" t="s">
        <v>9856</v>
      </c>
      <c r="G2118" t="s">
        <v>9705</v>
      </c>
      <c r="H2118" t="s">
        <v>9706</v>
      </c>
      <c r="I2118">
        <v>6</v>
      </c>
      <c r="J2118">
        <v>200</v>
      </c>
      <c r="K2118" t="s">
        <v>10155</v>
      </c>
    </row>
    <row r="2119" spans="1:11" x14ac:dyDescent="0.35">
      <c r="A2119" t="s">
        <v>4800</v>
      </c>
      <c r="B2119" t="s">
        <v>10156</v>
      </c>
      <c r="C2119" t="s">
        <v>10157</v>
      </c>
      <c r="D2119" t="s">
        <v>4974</v>
      </c>
      <c r="E2119" t="s">
        <v>9855</v>
      </c>
      <c r="F2119" t="s">
        <v>9856</v>
      </c>
      <c r="G2119" t="s">
        <v>9705</v>
      </c>
      <c r="H2119" t="s">
        <v>9706</v>
      </c>
      <c r="I2119">
        <v>6</v>
      </c>
      <c r="J2119">
        <v>200</v>
      </c>
      <c r="K2119" t="s">
        <v>10158</v>
      </c>
    </row>
    <row r="2120" spans="1:11" x14ac:dyDescent="0.35">
      <c r="A2120" t="s">
        <v>4800</v>
      </c>
      <c r="B2120" t="s">
        <v>10159</v>
      </c>
      <c r="C2120" t="s">
        <v>10160</v>
      </c>
      <c r="D2120" t="s">
        <v>4974</v>
      </c>
      <c r="E2120" t="s">
        <v>9855</v>
      </c>
      <c r="F2120" t="s">
        <v>9856</v>
      </c>
      <c r="G2120" t="s">
        <v>9705</v>
      </c>
      <c r="H2120" t="s">
        <v>9706</v>
      </c>
      <c r="I2120">
        <v>6</v>
      </c>
      <c r="J2120">
        <v>200</v>
      </c>
      <c r="K2120" t="s">
        <v>10161</v>
      </c>
    </row>
    <row r="2121" spans="1:11" x14ac:dyDescent="0.35">
      <c r="A2121" t="s">
        <v>4800</v>
      </c>
      <c r="B2121" t="s">
        <v>10162</v>
      </c>
      <c r="C2121" t="s">
        <v>10163</v>
      </c>
      <c r="D2121" t="s">
        <v>4974</v>
      </c>
      <c r="E2121" t="s">
        <v>9855</v>
      </c>
      <c r="F2121" t="s">
        <v>9856</v>
      </c>
      <c r="G2121" t="s">
        <v>9705</v>
      </c>
      <c r="H2121" t="s">
        <v>9706</v>
      </c>
      <c r="I2121">
        <v>6</v>
      </c>
      <c r="J2121">
        <v>200</v>
      </c>
      <c r="K2121" t="s">
        <v>10164</v>
      </c>
    </row>
    <row r="2122" spans="1:11" x14ac:dyDescent="0.35">
      <c r="A2122" t="s">
        <v>4800</v>
      </c>
      <c r="B2122" t="s">
        <v>10165</v>
      </c>
      <c r="C2122" t="s">
        <v>10166</v>
      </c>
      <c r="D2122" t="s">
        <v>4974</v>
      </c>
      <c r="E2122" t="s">
        <v>9855</v>
      </c>
      <c r="F2122" t="s">
        <v>9856</v>
      </c>
      <c r="G2122" t="s">
        <v>9705</v>
      </c>
      <c r="H2122" t="s">
        <v>9706</v>
      </c>
      <c r="I2122">
        <v>6</v>
      </c>
      <c r="J2122">
        <v>200</v>
      </c>
      <c r="K2122" t="s">
        <v>10167</v>
      </c>
    </row>
    <row r="2123" spans="1:11" x14ac:dyDescent="0.35">
      <c r="A2123" t="s">
        <v>4800</v>
      </c>
      <c r="B2123" t="s">
        <v>10168</v>
      </c>
      <c r="C2123" t="s">
        <v>10169</v>
      </c>
      <c r="D2123" t="s">
        <v>4803</v>
      </c>
      <c r="E2123" t="s">
        <v>10170</v>
      </c>
      <c r="F2123" t="s">
        <v>10171</v>
      </c>
      <c r="G2123" t="s">
        <v>10172</v>
      </c>
      <c r="H2123" t="s">
        <v>10173</v>
      </c>
      <c r="I2123">
        <v>4</v>
      </c>
      <c r="J2123">
        <v>65</v>
      </c>
      <c r="K2123" t="s">
        <v>10174</v>
      </c>
    </row>
    <row r="2124" spans="1:11" x14ac:dyDescent="0.35">
      <c r="A2124" t="s">
        <v>4800</v>
      </c>
      <c r="B2124" t="s">
        <v>10175</v>
      </c>
      <c r="C2124" t="s">
        <v>10176</v>
      </c>
      <c r="D2124" t="s">
        <v>4818</v>
      </c>
      <c r="E2124" t="s">
        <v>10170</v>
      </c>
      <c r="F2124" t="s">
        <v>10171</v>
      </c>
      <c r="G2124" t="s">
        <v>10172</v>
      </c>
      <c r="H2124" t="s">
        <v>10173</v>
      </c>
      <c r="I2124">
        <v>4</v>
      </c>
      <c r="J2124">
        <v>65</v>
      </c>
      <c r="K2124" t="s">
        <v>10177</v>
      </c>
    </row>
    <row r="2125" spans="1:11" x14ac:dyDescent="0.35">
      <c r="A2125" t="s">
        <v>4800</v>
      </c>
      <c r="B2125" t="s">
        <v>10178</v>
      </c>
      <c r="C2125" t="s">
        <v>10179</v>
      </c>
      <c r="D2125" t="s">
        <v>4818</v>
      </c>
      <c r="E2125" t="s">
        <v>10180</v>
      </c>
      <c r="F2125" t="s">
        <v>10181</v>
      </c>
      <c r="G2125" t="s">
        <v>10182</v>
      </c>
      <c r="H2125" t="s">
        <v>10183</v>
      </c>
      <c r="I2125">
        <v>7</v>
      </c>
      <c r="J2125">
        <v>290</v>
      </c>
      <c r="K2125" t="s">
        <v>10184</v>
      </c>
    </row>
    <row r="2126" spans="1:11" x14ac:dyDescent="0.35">
      <c r="A2126" t="s">
        <v>4800</v>
      </c>
      <c r="B2126" t="s">
        <v>10185</v>
      </c>
      <c r="C2126" t="s">
        <v>10186</v>
      </c>
      <c r="D2126" t="s">
        <v>4803</v>
      </c>
      <c r="E2126" t="s">
        <v>403</v>
      </c>
      <c r="F2126" t="s">
        <v>10187</v>
      </c>
      <c r="G2126" t="s">
        <v>10188</v>
      </c>
      <c r="H2126" t="s">
        <v>10189</v>
      </c>
      <c r="I2126">
        <v>7</v>
      </c>
      <c r="J2126">
        <v>292</v>
      </c>
      <c r="K2126" t="s">
        <v>10190</v>
      </c>
    </row>
    <row r="2127" spans="1:11" x14ac:dyDescent="0.35">
      <c r="A2127" t="s">
        <v>4800</v>
      </c>
      <c r="B2127" t="s">
        <v>10191</v>
      </c>
      <c r="C2127" t="s">
        <v>10192</v>
      </c>
      <c r="D2127" t="s">
        <v>5145</v>
      </c>
      <c r="E2127" t="s">
        <v>10193</v>
      </c>
      <c r="F2127" t="s">
        <v>10194</v>
      </c>
      <c r="G2127" t="s">
        <v>10195</v>
      </c>
      <c r="H2127" t="s">
        <v>10196</v>
      </c>
      <c r="I2127">
        <v>8</v>
      </c>
      <c r="J2127">
        <v>394</v>
      </c>
      <c r="K2127" t="s">
        <v>10197</v>
      </c>
    </row>
    <row r="2128" spans="1:11" x14ac:dyDescent="0.35">
      <c r="A2128" t="s">
        <v>4800</v>
      </c>
      <c r="B2128" t="s">
        <v>10198</v>
      </c>
      <c r="C2128" t="s">
        <v>10199</v>
      </c>
      <c r="D2128" t="s">
        <v>4810</v>
      </c>
      <c r="E2128" t="s">
        <v>10200</v>
      </c>
      <c r="F2128" t="s">
        <v>10201</v>
      </c>
      <c r="G2128" t="s">
        <v>10202</v>
      </c>
      <c r="H2128" t="s">
        <v>10203</v>
      </c>
      <c r="I2128">
        <v>5</v>
      </c>
      <c r="J2128">
        <v>126</v>
      </c>
      <c r="K2128" t="s">
        <v>10204</v>
      </c>
    </row>
    <row r="2129" spans="1:11" x14ac:dyDescent="0.35">
      <c r="A2129" t="s">
        <v>4800</v>
      </c>
      <c r="B2129" t="s">
        <v>10205</v>
      </c>
      <c r="C2129" t="s">
        <v>10206</v>
      </c>
      <c r="D2129" t="s">
        <v>4818</v>
      </c>
      <c r="E2129" t="s">
        <v>10207</v>
      </c>
      <c r="F2129" t="s">
        <v>10208</v>
      </c>
      <c r="G2129" t="s">
        <v>10209</v>
      </c>
      <c r="H2129" t="s">
        <v>10210</v>
      </c>
      <c r="I2129">
        <v>4</v>
      </c>
      <c r="J2129">
        <v>67</v>
      </c>
      <c r="K2129" t="s">
        <v>10211</v>
      </c>
    </row>
    <row r="2130" spans="1:11" x14ac:dyDescent="0.35">
      <c r="A2130" t="s">
        <v>4800</v>
      </c>
      <c r="B2130" t="s">
        <v>10212</v>
      </c>
      <c r="C2130" t="s">
        <v>10213</v>
      </c>
      <c r="D2130" t="s">
        <v>4818</v>
      </c>
      <c r="E2130" t="s">
        <v>10214</v>
      </c>
      <c r="F2130" t="s">
        <v>10215</v>
      </c>
      <c r="G2130" t="s">
        <v>10216</v>
      </c>
      <c r="H2130" t="s">
        <v>10217</v>
      </c>
      <c r="I2130">
        <v>17</v>
      </c>
      <c r="J2130">
        <v>1671</v>
      </c>
      <c r="K2130" t="s">
        <v>10218</v>
      </c>
    </row>
    <row r="2131" spans="1:11" x14ac:dyDescent="0.35">
      <c r="A2131" t="s">
        <v>4800</v>
      </c>
      <c r="B2131" t="s">
        <v>10219</v>
      </c>
      <c r="C2131" t="s">
        <v>10220</v>
      </c>
      <c r="D2131" t="s">
        <v>4818</v>
      </c>
      <c r="E2131" t="s">
        <v>10221</v>
      </c>
      <c r="F2131" t="s">
        <v>10222</v>
      </c>
      <c r="G2131" t="s">
        <v>10223</v>
      </c>
      <c r="H2131" t="s">
        <v>10224</v>
      </c>
      <c r="I2131">
        <v>8</v>
      </c>
      <c r="J2131">
        <v>399</v>
      </c>
      <c r="K2131" t="s">
        <v>10225</v>
      </c>
    </row>
    <row r="2132" spans="1:11" x14ac:dyDescent="0.35">
      <c r="A2132" t="s">
        <v>4800</v>
      </c>
      <c r="B2132" t="s">
        <v>10226</v>
      </c>
      <c r="C2132" t="s">
        <v>10227</v>
      </c>
      <c r="D2132" t="s">
        <v>5145</v>
      </c>
      <c r="E2132" t="s">
        <v>10228</v>
      </c>
      <c r="F2132" t="s">
        <v>10229</v>
      </c>
      <c r="G2132" t="s">
        <v>10230</v>
      </c>
      <c r="H2132" t="s">
        <v>10231</v>
      </c>
      <c r="I2132">
        <v>5</v>
      </c>
      <c r="J2132">
        <v>129</v>
      </c>
      <c r="K2132" t="s">
        <v>10232</v>
      </c>
    </row>
    <row r="2133" spans="1:11" x14ac:dyDescent="0.35">
      <c r="A2133" t="s">
        <v>4800</v>
      </c>
      <c r="B2133" t="s">
        <v>10233</v>
      </c>
      <c r="C2133" t="s">
        <v>10234</v>
      </c>
      <c r="D2133" t="s">
        <v>4818</v>
      </c>
      <c r="E2133" t="s">
        <v>10235</v>
      </c>
      <c r="F2133" t="s">
        <v>10236</v>
      </c>
      <c r="G2133" t="s">
        <v>10237</v>
      </c>
      <c r="H2133" t="s">
        <v>10238</v>
      </c>
      <c r="I2133">
        <v>4</v>
      </c>
      <c r="J2133">
        <v>68</v>
      </c>
      <c r="K2133" t="s">
        <v>10239</v>
      </c>
    </row>
    <row r="2134" spans="1:11" x14ac:dyDescent="0.35">
      <c r="A2134" t="s">
        <v>4800</v>
      </c>
      <c r="B2134" t="s">
        <v>10240</v>
      </c>
      <c r="C2134" t="s">
        <v>10241</v>
      </c>
      <c r="D2134" t="s">
        <v>4818</v>
      </c>
      <c r="E2134" t="s">
        <v>10235</v>
      </c>
      <c r="F2134" t="s">
        <v>10236</v>
      </c>
      <c r="G2134" t="s">
        <v>10237</v>
      </c>
      <c r="H2134" t="s">
        <v>10238</v>
      </c>
      <c r="I2134">
        <v>4</v>
      </c>
      <c r="J2134">
        <v>68</v>
      </c>
      <c r="K2134" t="s">
        <v>10242</v>
      </c>
    </row>
    <row r="2135" spans="1:11" x14ac:dyDescent="0.35">
      <c r="A2135" t="s">
        <v>4800</v>
      </c>
      <c r="B2135" t="s">
        <v>10243</v>
      </c>
      <c r="C2135" t="s">
        <v>10244</v>
      </c>
      <c r="D2135" t="s">
        <v>4818</v>
      </c>
      <c r="E2135" t="s">
        <v>10245</v>
      </c>
      <c r="F2135" t="s">
        <v>10246</v>
      </c>
      <c r="G2135" t="s">
        <v>10247</v>
      </c>
      <c r="H2135" t="s">
        <v>10248</v>
      </c>
      <c r="I2135">
        <v>3</v>
      </c>
      <c r="J2135">
        <v>26</v>
      </c>
      <c r="K2135" t="s">
        <v>10249</v>
      </c>
    </row>
    <row r="2136" spans="1:11" x14ac:dyDescent="0.35">
      <c r="A2136" t="s">
        <v>4800</v>
      </c>
      <c r="B2136" t="s">
        <v>10250</v>
      </c>
      <c r="C2136" t="s">
        <v>10251</v>
      </c>
      <c r="D2136" t="s">
        <v>4818</v>
      </c>
      <c r="E2136" t="s">
        <v>10245</v>
      </c>
      <c r="F2136" t="s">
        <v>10246</v>
      </c>
      <c r="G2136" t="s">
        <v>10247</v>
      </c>
      <c r="H2136" t="s">
        <v>10248</v>
      </c>
      <c r="I2136">
        <v>3</v>
      </c>
      <c r="J2136">
        <v>26</v>
      </c>
      <c r="K2136" t="s">
        <v>10252</v>
      </c>
    </row>
    <row r="2137" spans="1:11" x14ac:dyDescent="0.35">
      <c r="A2137" t="s">
        <v>4800</v>
      </c>
      <c r="B2137" t="s">
        <v>10253</v>
      </c>
      <c r="C2137" t="s">
        <v>10254</v>
      </c>
      <c r="D2137" t="s">
        <v>4818</v>
      </c>
      <c r="E2137" t="s">
        <v>10255</v>
      </c>
      <c r="F2137" t="s">
        <v>10256</v>
      </c>
      <c r="G2137" t="s">
        <v>10257</v>
      </c>
      <c r="H2137" t="s">
        <v>10258</v>
      </c>
      <c r="I2137">
        <v>8</v>
      </c>
      <c r="J2137">
        <v>402</v>
      </c>
      <c r="K2137" t="s">
        <v>10259</v>
      </c>
    </row>
    <row r="2138" spans="1:11" x14ac:dyDescent="0.35">
      <c r="A2138" t="s">
        <v>4800</v>
      </c>
      <c r="B2138" t="s">
        <v>10260</v>
      </c>
      <c r="C2138" t="s">
        <v>10261</v>
      </c>
      <c r="D2138" t="s">
        <v>4818</v>
      </c>
      <c r="E2138" t="s">
        <v>10262</v>
      </c>
      <c r="F2138" t="s">
        <v>10263</v>
      </c>
      <c r="G2138" t="s">
        <v>10264</v>
      </c>
      <c r="H2138" t="s">
        <v>10265</v>
      </c>
      <c r="I2138">
        <v>4</v>
      </c>
      <c r="J2138">
        <v>69</v>
      </c>
      <c r="K2138" t="s">
        <v>10266</v>
      </c>
    </row>
    <row r="2139" spans="1:11" x14ac:dyDescent="0.35">
      <c r="A2139" t="s">
        <v>4800</v>
      </c>
      <c r="B2139" t="s">
        <v>10267</v>
      </c>
      <c r="C2139" t="s">
        <v>10268</v>
      </c>
      <c r="D2139" t="s">
        <v>4803</v>
      </c>
      <c r="E2139" t="s">
        <v>10269</v>
      </c>
      <c r="F2139" t="s">
        <v>10270</v>
      </c>
      <c r="G2139" t="s">
        <v>10271</v>
      </c>
      <c r="H2139" t="s">
        <v>10272</v>
      </c>
      <c r="I2139">
        <v>5</v>
      </c>
      <c r="J2139">
        <v>132</v>
      </c>
      <c r="K2139" t="s">
        <v>10273</v>
      </c>
    </row>
    <row r="2140" spans="1:11" x14ac:dyDescent="0.35">
      <c r="A2140" t="s">
        <v>4800</v>
      </c>
      <c r="B2140" t="s">
        <v>10274</v>
      </c>
      <c r="C2140" t="s">
        <v>10275</v>
      </c>
      <c r="D2140" t="s">
        <v>5098</v>
      </c>
      <c r="E2140" t="s">
        <v>275</v>
      </c>
      <c r="F2140" t="s">
        <v>10276</v>
      </c>
      <c r="G2140" t="s">
        <v>10277</v>
      </c>
      <c r="H2140" t="s">
        <v>10278</v>
      </c>
      <c r="I2140">
        <v>6</v>
      </c>
      <c r="J2140">
        <v>211</v>
      </c>
      <c r="K2140" t="s">
        <v>10279</v>
      </c>
    </row>
    <row r="2141" spans="1:11" x14ac:dyDescent="0.35">
      <c r="A2141" t="s">
        <v>4800</v>
      </c>
      <c r="B2141" t="s">
        <v>10280</v>
      </c>
      <c r="C2141" t="s">
        <v>10281</v>
      </c>
      <c r="D2141" t="s">
        <v>4803</v>
      </c>
      <c r="E2141" t="s">
        <v>10282</v>
      </c>
      <c r="F2141" t="s">
        <v>10283</v>
      </c>
      <c r="G2141" t="s">
        <v>10284</v>
      </c>
      <c r="H2141" t="s">
        <v>10285</v>
      </c>
      <c r="I2141">
        <v>10</v>
      </c>
      <c r="J2141">
        <v>646</v>
      </c>
      <c r="K2141" t="s">
        <v>10286</v>
      </c>
    </row>
    <row r="2142" spans="1:11" x14ac:dyDescent="0.35">
      <c r="A2142" t="s">
        <v>4800</v>
      </c>
      <c r="B2142" t="s">
        <v>10287</v>
      </c>
      <c r="C2142" t="s">
        <v>10288</v>
      </c>
      <c r="D2142" t="s">
        <v>4818</v>
      </c>
      <c r="E2142" t="s">
        <v>10289</v>
      </c>
      <c r="F2142" t="s">
        <v>10290</v>
      </c>
      <c r="G2142" t="s">
        <v>10291</v>
      </c>
      <c r="H2142" t="s">
        <v>10292</v>
      </c>
      <c r="I2142">
        <v>3</v>
      </c>
      <c r="J2142">
        <v>27</v>
      </c>
      <c r="K2142" t="s">
        <v>10293</v>
      </c>
    </row>
    <row r="2143" spans="1:11" x14ac:dyDescent="0.35">
      <c r="A2143" t="s">
        <v>4800</v>
      </c>
      <c r="B2143" t="s">
        <v>10294</v>
      </c>
      <c r="C2143" t="s">
        <v>10295</v>
      </c>
      <c r="D2143" t="s">
        <v>4818</v>
      </c>
      <c r="E2143" t="s">
        <v>10289</v>
      </c>
      <c r="F2143" t="s">
        <v>10290</v>
      </c>
      <c r="G2143" t="s">
        <v>10291</v>
      </c>
      <c r="H2143" t="s">
        <v>10292</v>
      </c>
      <c r="I2143">
        <v>3</v>
      </c>
      <c r="J2143">
        <v>27</v>
      </c>
      <c r="K2143" t="s">
        <v>9281</v>
      </c>
    </row>
    <row r="2144" spans="1:11" x14ac:dyDescent="0.35">
      <c r="A2144" t="s">
        <v>4800</v>
      </c>
      <c r="B2144" t="s">
        <v>10296</v>
      </c>
      <c r="C2144" t="s">
        <v>10297</v>
      </c>
      <c r="D2144" t="s">
        <v>4818</v>
      </c>
      <c r="E2144" t="s">
        <v>771</v>
      </c>
      <c r="F2144" t="s">
        <v>10298</v>
      </c>
      <c r="G2144" t="s">
        <v>10299</v>
      </c>
      <c r="H2144" t="s">
        <v>10300</v>
      </c>
      <c r="I2144">
        <v>5</v>
      </c>
      <c r="J2144">
        <v>133</v>
      </c>
      <c r="K2144" t="s">
        <v>10301</v>
      </c>
    </row>
    <row r="2145" spans="1:11" x14ac:dyDescent="0.35">
      <c r="A2145" t="s">
        <v>4800</v>
      </c>
      <c r="B2145" t="s">
        <v>10302</v>
      </c>
      <c r="C2145" t="s">
        <v>10303</v>
      </c>
      <c r="D2145" t="s">
        <v>4818</v>
      </c>
      <c r="E2145" t="s">
        <v>10304</v>
      </c>
      <c r="F2145" t="s">
        <v>10305</v>
      </c>
      <c r="G2145" t="s">
        <v>10299</v>
      </c>
      <c r="H2145" t="s">
        <v>10300</v>
      </c>
      <c r="I2145">
        <v>2</v>
      </c>
      <c r="J2145">
        <v>5</v>
      </c>
      <c r="K2145" t="s">
        <v>10306</v>
      </c>
    </row>
    <row r="2146" spans="1:11" x14ac:dyDescent="0.35">
      <c r="A2146" t="s">
        <v>4800</v>
      </c>
      <c r="B2146" t="s">
        <v>10307</v>
      </c>
      <c r="C2146" t="s">
        <v>10308</v>
      </c>
      <c r="D2146" t="s">
        <v>4818</v>
      </c>
      <c r="E2146" t="s">
        <v>10304</v>
      </c>
      <c r="F2146" t="s">
        <v>10305</v>
      </c>
      <c r="G2146" t="s">
        <v>10299</v>
      </c>
      <c r="H2146" t="s">
        <v>10300</v>
      </c>
      <c r="I2146">
        <v>2</v>
      </c>
      <c r="J2146">
        <v>5</v>
      </c>
      <c r="K2146" t="s">
        <v>10309</v>
      </c>
    </row>
    <row r="2147" spans="1:11" x14ac:dyDescent="0.35">
      <c r="A2147" t="s">
        <v>4800</v>
      </c>
      <c r="B2147" t="s">
        <v>10310</v>
      </c>
      <c r="C2147" t="s">
        <v>10311</v>
      </c>
      <c r="D2147" t="s">
        <v>4810</v>
      </c>
      <c r="E2147" t="s">
        <v>10312</v>
      </c>
      <c r="F2147" t="s">
        <v>10313</v>
      </c>
      <c r="G2147" t="s">
        <v>10314</v>
      </c>
      <c r="H2147" t="s">
        <v>10315</v>
      </c>
      <c r="I2147">
        <v>6</v>
      </c>
      <c r="J2147">
        <v>212</v>
      </c>
      <c r="K2147" t="s">
        <v>10316</v>
      </c>
    </row>
    <row r="2148" spans="1:11" x14ac:dyDescent="0.35">
      <c r="A2148" t="s">
        <v>4800</v>
      </c>
      <c r="B2148" t="s">
        <v>10317</v>
      </c>
      <c r="C2148" t="s">
        <v>10318</v>
      </c>
      <c r="D2148" t="s">
        <v>4818</v>
      </c>
      <c r="E2148" t="s">
        <v>10319</v>
      </c>
      <c r="F2148" t="s">
        <v>10320</v>
      </c>
      <c r="G2148" t="s">
        <v>10321</v>
      </c>
      <c r="H2148" t="s">
        <v>10322</v>
      </c>
      <c r="I2148">
        <v>8</v>
      </c>
      <c r="J2148">
        <v>411</v>
      </c>
      <c r="K2148" t="s">
        <v>10323</v>
      </c>
    </row>
    <row r="2149" spans="1:11" x14ac:dyDescent="0.35">
      <c r="A2149" t="s">
        <v>4800</v>
      </c>
      <c r="B2149" t="s">
        <v>10324</v>
      </c>
      <c r="C2149" t="s">
        <v>10325</v>
      </c>
      <c r="D2149" t="s">
        <v>4818</v>
      </c>
      <c r="E2149" t="s">
        <v>10319</v>
      </c>
      <c r="F2149" t="s">
        <v>10326</v>
      </c>
      <c r="G2149" t="s">
        <v>10321</v>
      </c>
      <c r="H2149" t="s">
        <v>10322</v>
      </c>
      <c r="I2149">
        <v>4</v>
      </c>
      <c r="J2149">
        <v>71</v>
      </c>
      <c r="K2149" t="s">
        <v>10327</v>
      </c>
    </row>
    <row r="2150" spans="1:11" x14ac:dyDescent="0.35">
      <c r="A2150" t="s">
        <v>4800</v>
      </c>
      <c r="B2150" t="s">
        <v>10328</v>
      </c>
      <c r="C2150" t="s">
        <v>10329</v>
      </c>
      <c r="D2150" t="s">
        <v>4803</v>
      </c>
      <c r="E2150" t="s">
        <v>10319</v>
      </c>
      <c r="F2150" t="s">
        <v>10326</v>
      </c>
      <c r="G2150" t="s">
        <v>10321</v>
      </c>
      <c r="H2150" t="s">
        <v>10322</v>
      </c>
      <c r="I2150">
        <v>4</v>
      </c>
      <c r="J2150">
        <v>71</v>
      </c>
      <c r="K2150" t="s">
        <v>10330</v>
      </c>
    </row>
    <row r="2151" spans="1:11" x14ac:dyDescent="0.35">
      <c r="A2151" t="s">
        <v>4800</v>
      </c>
      <c r="B2151" t="s">
        <v>10331</v>
      </c>
      <c r="C2151" t="s">
        <v>10332</v>
      </c>
      <c r="D2151" t="s">
        <v>4818</v>
      </c>
      <c r="E2151" t="s">
        <v>10319</v>
      </c>
      <c r="F2151" t="s">
        <v>10326</v>
      </c>
      <c r="G2151" t="s">
        <v>10321</v>
      </c>
      <c r="H2151" t="s">
        <v>10322</v>
      </c>
      <c r="I2151">
        <v>4</v>
      </c>
      <c r="J2151">
        <v>71</v>
      </c>
      <c r="K2151" t="s">
        <v>10333</v>
      </c>
    </row>
    <row r="2152" spans="1:11" x14ac:dyDescent="0.35">
      <c r="A2152" t="s">
        <v>4800</v>
      </c>
      <c r="B2152" t="s">
        <v>10334</v>
      </c>
      <c r="C2152" t="s">
        <v>10335</v>
      </c>
      <c r="D2152" t="s">
        <v>4818</v>
      </c>
      <c r="E2152" t="s">
        <v>10319</v>
      </c>
      <c r="F2152" t="s">
        <v>10326</v>
      </c>
      <c r="G2152" t="s">
        <v>10321</v>
      </c>
      <c r="H2152" t="s">
        <v>10322</v>
      </c>
      <c r="I2152">
        <v>4</v>
      </c>
      <c r="J2152">
        <v>71</v>
      </c>
      <c r="K2152" t="s">
        <v>10336</v>
      </c>
    </row>
    <row r="2153" spans="1:11" x14ac:dyDescent="0.35">
      <c r="A2153" t="s">
        <v>4800</v>
      </c>
      <c r="B2153" t="s">
        <v>10337</v>
      </c>
      <c r="C2153" t="s">
        <v>10338</v>
      </c>
      <c r="D2153" t="s">
        <v>4818</v>
      </c>
      <c r="E2153" t="s">
        <v>7240</v>
      </c>
      <c r="F2153" t="s">
        <v>1607</v>
      </c>
      <c r="G2153" t="s">
        <v>10339</v>
      </c>
      <c r="H2153" t="s">
        <v>10340</v>
      </c>
      <c r="I2153">
        <v>3</v>
      </c>
      <c r="J2153">
        <v>28</v>
      </c>
      <c r="K2153" t="s">
        <v>10341</v>
      </c>
    </row>
    <row r="2154" spans="1:11" x14ac:dyDescent="0.35">
      <c r="A2154" t="s">
        <v>4800</v>
      </c>
      <c r="B2154" t="s">
        <v>10342</v>
      </c>
      <c r="C2154" t="s">
        <v>10343</v>
      </c>
      <c r="D2154" t="s">
        <v>4818</v>
      </c>
      <c r="E2154" t="s">
        <v>7240</v>
      </c>
      <c r="F2154" t="s">
        <v>1607</v>
      </c>
      <c r="G2154" t="s">
        <v>10339</v>
      </c>
      <c r="H2154" t="s">
        <v>10340</v>
      </c>
      <c r="I2154">
        <v>3</v>
      </c>
      <c r="J2154">
        <v>28</v>
      </c>
      <c r="K2154" t="s">
        <v>10344</v>
      </c>
    </row>
    <row r="2155" spans="1:11" x14ac:dyDescent="0.35">
      <c r="A2155" t="s">
        <v>4800</v>
      </c>
      <c r="B2155" t="s">
        <v>10345</v>
      </c>
      <c r="C2155" t="s">
        <v>10346</v>
      </c>
      <c r="D2155" t="s">
        <v>4818</v>
      </c>
      <c r="E2155" t="s">
        <v>7240</v>
      </c>
      <c r="F2155" t="s">
        <v>1607</v>
      </c>
      <c r="G2155" t="s">
        <v>10339</v>
      </c>
      <c r="H2155" t="s">
        <v>10340</v>
      </c>
      <c r="I2155">
        <v>3</v>
      </c>
      <c r="J2155">
        <v>28</v>
      </c>
      <c r="K2155" t="s">
        <v>10347</v>
      </c>
    </row>
    <row r="2156" spans="1:11" x14ac:dyDescent="0.35">
      <c r="A2156" t="s">
        <v>4800</v>
      </c>
      <c r="B2156" t="s">
        <v>10348</v>
      </c>
      <c r="C2156" t="s">
        <v>10349</v>
      </c>
      <c r="D2156" t="s">
        <v>4818</v>
      </c>
      <c r="E2156" t="s">
        <v>7240</v>
      </c>
      <c r="F2156" t="s">
        <v>1607</v>
      </c>
      <c r="G2156" t="s">
        <v>10339</v>
      </c>
      <c r="H2156" t="s">
        <v>10340</v>
      </c>
      <c r="I2156">
        <v>3</v>
      </c>
      <c r="J2156">
        <v>28</v>
      </c>
      <c r="K2156" t="s">
        <v>10350</v>
      </c>
    </row>
    <row r="2157" spans="1:11" x14ac:dyDescent="0.35">
      <c r="A2157" t="s">
        <v>4800</v>
      </c>
      <c r="B2157" t="s">
        <v>10351</v>
      </c>
      <c r="C2157" t="s">
        <v>10352</v>
      </c>
      <c r="D2157" t="s">
        <v>4818</v>
      </c>
      <c r="E2157" t="s">
        <v>10353</v>
      </c>
      <c r="F2157" t="s">
        <v>1607</v>
      </c>
      <c r="G2157" t="s">
        <v>10354</v>
      </c>
      <c r="H2157" t="s">
        <v>1930</v>
      </c>
      <c r="I2157">
        <v>6</v>
      </c>
      <c r="J2157">
        <v>216</v>
      </c>
      <c r="K2157" t="s">
        <v>10355</v>
      </c>
    </row>
    <row r="2158" spans="1:11" x14ac:dyDescent="0.35">
      <c r="A2158" t="s">
        <v>4800</v>
      </c>
      <c r="B2158" t="s">
        <v>10356</v>
      </c>
      <c r="C2158" t="s">
        <v>10357</v>
      </c>
      <c r="D2158" t="s">
        <v>5145</v>
      </c>
      <c r="E2158" t="s">
        <v>10358</v>
      </c>
      <c r="F2158" t="s">
        <v>1607</v>
      </c>
      <c r="G2158" t="s">
        <v>10354</v>
      </c>
      <c r="H2158" t="s">
        <v>1930</v>
      </c>
      <c r="I2158">
        <v>5</v>
      </c>
      <c r="J2158">
        <v>136</v>
      </c>
      <c r="K2158" t="s">
        <v>10359</v>
      </c>
    </row>
    <row r="2159" spans="1:11" x14ac:dyDescent="0.35">
      <c r="A2159" t="s">
        <v>4800</v>
      </c>
      <c r="B2159" t="s">
        <v>10360</v>
      </c>
      <c r="C2159" t="s">
        <v>10361</v>
      </c>
      <c r="D2159" t="s">
        <v>4818</v>
      </c>
      <c r="E2159" t="s">
        <v>1392</v>
      </c>
      <c r="F2159" t="s">
        <v>1607</v>
      </c>
      <c r="G2159" t="s">
        <v>10362</v>
      </c>
      <c r="H2159" t="s">
        <v>10363</v>
      </c>
      <c r="I2159">
        <v>9</v>
      </c>
      <c r="J2159">
        <v>533</v>
      </c>
      <c r="K2159" t="s">
        <v>10364</v>
      </c>
    </row>
    <row r="2160" spans="1:11" x14ac:dyDescent="0.35">
      <c r="A2160" t="s">
        <v>4800</v>
      </c>
      <c r="B2160" t="s">
        <v>10365</v>
      </c>
      <c r="C2160" t="s">
        <v>10261</v>
      </c>
      <c r="D2160" t="s">
        <v>5098</v>
      </c>
      <c r="E2160" t="s">
        <v>10366</v>
      </c>
      <c r="F2160" t="s">
        <v>1607</v>
      </c>
      <c r="G2160" t="s">
        <v>10367</v>
      </c>
      <c r="H2160" t="s">
        <v>10368</v>
      </c>
      <c r="I2160">
        <v>4</v>
      </c>
      <c r="J2160">
        <v>73</v>
      </c>
      <c r="K2160" t="s">
        <v>10266</v>
      </c>
    </row>
    <row r="2161" spans="1:11" x14ac:dyDescent="0.35">
      <c r="A2161" t="s">
        <v>4800</v>
      </c>
      <c r="B2161" t="s">
        <v>10369</v>
      </c>
      <c r="C2161" t="s">
        <v>10370</v>
      </c>
      <c r="D2161" t="s">
        <v>4803</v>
      </c>
      <c r="E2161" t="s">
        <v>10366</v>
      </c>
      <c r="F2161" t="s">
        <v>1607</v>
      </c>
      <c r="G2161" t="s">
        <v>10367</v>
      </c>
      <c r="H2161" t="s">
        <v>10368</v>
      </c>
      <c r="I2161">
        <v>4</v>
      </c>
      <c r="J2161">
        <v>73</v>
      </c>
      <c r="K2161" t="s">
        <v>10371</v>
      </c>
    </row>
    <row r="2162" spans="1:11" x14ac:dyDescent="0.35">
      <c r="A2162" t="s">
        <v>4800</v>
      </c>
      <c r="B2162" t="s">
        <v>10372</v>
      </c>
      <c r="C2162" t="s">
        <v>10373</v>
      </c>
      <c r="D2162" t="s">
        <v>4818</v>
      </c>
      <c r="E2162" t="s">
        <v>10366</v>
      </c>
      <c r="F2162" t="s">
        <v>1607</v>
      </c>
      <c r="G2162" t="s">
        <v>10367</v>
      </c>
      <c r="H2162" t="s">
        <v>10368</v>
      </c>
      <c r="I2162">
        <v>4</v>
      </c>
      <c r="J2162">
        <v>73</v>
      </c>
      <c r="K2162" t="s">
        <v>10374</v>
      </c>
    </row>
    <row r="2163" spans="1:11" x14ac:dyDescent="0.35">
      <c r="A2163" t="s">
        <v>4800</v>
      </c>
      <c r="B2163" t="s">
        <v>10375</v>
      </c>
      <c r="C2163" t="s">
        <v>10376</v>
      </c>
      <c r="D2163" t="s">
        <v>4818</v>
      </c>
      <c r="E2163" t="s">
        <v>9102</v>
      </c>
      <c r="F2163" t="s">
        <v>1607</v>
      </c>
      <c r="G2163" t="s">
        <v>10377</v>
      </c>
      <c r="H2163" t="s">
        <v>10378</v>
      </c>
      <c r="I2163">
        <v>10</v>
      </c>
      <c r="J2163">
        <v>662</v>
      </c>
      <c r="K2163" t="s">
        <v>10379</v>
      </c>
    </row>
    <row r="2164" spans="1:11" x14ac:dyDescent="0.35">
      <c r="A2164" t="s">
        <v>4800</v>
      </c>
      <c r="B2164" t="s">
        <v>10380</v>
      </c>
      <c r="C2164" t="s">
        <v>10381</v>
      </c>
      <c r="D2164" t="s">
        <v>5098</v>
      </c>
      <c r="E2164" t="s">
        <v>10382</v>
      </c>
      <c r="F2164" t="s">
        <v>1607</v>
      </c>
      <c r="G2164" t="s">
        <v>752</v>
      </c>
      <c r="H2164" t="s">
        <v>10383</v>
      </c>
      <c r="I2164">
        <v>16</v>
      </c>
      <c r="J2164">
        <v>1555</v>
      </c>
      <c r="K2164" t="s">
        <v>10384</v>
      </c>
    </row>
    <row r="2165" spans="1:11" x14ac:dyDescent="0.35">
      <c r="A2165" t="s">
        <v>4800</v>
      </c>
      <c r="B2165" t="s">
        <v>10385</v>
      </c>
      <c r="C2165" t="s">
        <v>10386</v>
      </c>
      <c r="D2165" t="s">
        <v>4818</v>
      </c>
      <c r="E2165" t="s">
        <v>10387</v>
      </c>
      <c r="F2165" t="s">
        <v>1607</v>
      </c>
      <c r="G2165" t="s">
        <v>10388</v>
      </c>
      <c r="H2165" t="s">
        <v>10389</v>
      </c>
      <c r="I2165">
        <v>4</v>
      </c>
      <c r="J2165">
        <v>74</v>
      </c>
      <c r="K2165" t="s">
        <v>10390</v>
      </c>
    </row>
    <row r="2166" spans="1:11" x14ac:dyDescent="0.35">
      <c r="A2166" t="s">
        <v>4800</v>
      </c>
      <c r="B2166" t="s">
        <v>10391</v>
      </c>
      <c r="C2166" t="s">
        <v>10392</v>
      </c>
      <c r="D2166" t="s">
        <v>6457</v>
      </c>
      <c r="E2166" t="s">
        <v>10387</v>
      </c>
      <c r="F2166" t="s">
        <v>1607</v>
      </c>
      <c r="G2166" t="s">
        <v>10388</v>
      </c>
      <c r="H2166" t="s">
        <v>10389</v>
      </c>
      <c r="I2166">
        <v>4</v>
      </c>
      <c r="J2166">
        <v>74</v>
      </c>
      <c r="K2166" t="s">
        <v>10393</v>
      </c>
    </row>
    <row r="2167" spans="1:11" x14ac:dyDescent="0.35">
      <c r="A2167" t="s">
        <v>4800</v>
      </c>
      <c r="B2167" t="s">
        <v>10394</v>
      </c>
      <c r="C2167" t="s">
        <v>10395</v>
      </c>
      <c r="D2167" t="s">
        <v>5098</v>
      </c>
      <c r="E2167" t="s">
        <v>10396</v>
      </c>
      <c r="F2167" t="s">
        <v>1607</v>
      </c>
      <c r="G2167" t="s">
        <v>1219</v>
      </c>
      <c r="H2167" t="s">
        <v>10397</v>
      </c>
      <c r="I2167">
        <v>3</v>
      </c>
      <c r="J2167">
        <v>29</v>
      </c>
      <c r="K2167" t="s">
        <v>10398</v>
      </c>
    </row>
    <row r="2168" spans="1:11" x14ac:dyDescent="0.35">
      <c r="A2168" t="s">
        <v>4800</v>
      </c>
      <c r="B2168" t="s">
        <v>10399</v>
      </c>
      <c r="C2168" t="s">
        <v>10395</v>
      </c>
      <c r="D2168" t="s">
        <v>4818</v>
      </c>
      <c r="E2168" t="s">
        <v>10396</v>
      </c>
      <c r="F2168" t="s">
        <v>1607</v>
      </c>
      <c r="G2168" t="s">
        <v>1219</v>
      </c>
      <c r="H2168" t="s">
        <v>10397</v>
      </c>
      <c r="I2168">
        <v>3</v>
      </c>
      <c r="J2168">
        <v>29</v>
      </c>
      <c r="K2168" t="s">
        <v>10398</v>
      </c>
    </row>
    <row r="2169" spans="1:11" x14ac:dyDescent="0.35">
      <c r="A2169" t="s">
        <v>4800</v>
      </c>
      <c r="B2169" t="s">
        <v>10400</v>
      </c>
      <c r="C2169" t="s">
        <v>10401</v>
      </c>
      <c r="D2169" t="s">
        <v>4803</v>
      </c>
      <c r="E2169" t="s">
        <v>10402</v>
      </c>
      <c r="F2169" t="s">
        <v>1607</v>
      </c>
      <c r="G2169" t="s">
        <v>1967</v>
      </c>
      <c r="H2169" t="s">
        <v>10403</v>
      </c>
      <c r="I2169">
        <v>10</v>
      </c>
      <c r="J2169">
        <v>666</v>
      </c>
      <c r="K2169" t="s">
        <v>10404</v>
      </c>
    </row>
    <row r="2170" spans="1:11" x14ac:dyDescent="0.35">
      <c r="A2170" t="s">
        <v>4800</v>
      </c>
      <c r="B2170" t="s">
        <v>10405</v>
      </c>
      <c r="C2170" t="s">
        <v>10406</v>
      </c>
      <c r="D2170" t="s">
        <v>4803</v>
      </c>
      <c r="E2170" t="s">
        <v>10407</v>
      </c>
      <c r="F2170" t="s">
        <v>1607</v>
      </c>
      <c r="G2170" t="s">
        <v>10408</v>
      </c>
      <c r="H2170" t="s">
        <v>10409</v>
      </c>
      <c r="I2170">
        <v>4</v>
      </c>
      <c r="J2170">
        <v>75</v>
      </c>
      <c r="K2170" t="s">
        <v>10410</v>
      </c>
    </row>
    <row r="2171" spans="1:11" x14ac:dyDescent="0.35">
      <c r="A2171" t="s">
        <v>4800</v>
      </c>
      <c r="B2171" t="s">
        <v>10411</v>
      </c>
      <c r="C2171" t="s">
        <v>10412</v>
      </c>
      <c r="D2171" t="s">
        <v>4818</v>
      </c>
      <c r="E2171" t="s">
        <v>10407</v>
      </c>
      <c r="F2171" t="s">
        <v>1607</v>
      </c>
      <c r="G2171" t="s">
        <v>10408</v>
      </c>
      <c r="H2171" t="s">
        <v>10409</v>
      </c>
      <c r="I2171">
        <v>4</v>
      </c>
      <c r="J2171">
        <v>75</v>
      </c>
      <c r="K2171" t="s">
        <v>10413</v>
      </c>
    </row>
    <row r="2172" spans="1:11" x14ac:dyDescent="0.35">
      <c r="A2172" t="s">
        <v>4800</v>
      </c>
      <c r="B2172" t="s">
        <v>10414</v>
      </c>
      <c r="C2172" t="s">
        <v>10241</v>
      </c>
      <c r="D2172" t="s">
        <v>5098</v>
      </c>
      <c r="E2172" t="s">
        <v>10407</v>
      </c>
      <c r="F2172" t="s">
        <v>1607</v>
      </c>
      <c r="G2172" t="s">
        <v>10408</v>
      </c>
      <c r="H2172" t="s">
        <v>10409</v>
      </c>
      <c r="I2172">
        <v>4</v>
      </c>
      <c r="J2172">
        <v>75</v>
      </c>
      <c r="K2172" t="s">
        <v>10242</v>
      </c>
    </row>
    <row r="2173" spans="1:11" x14ac:dyDescent="0.35">
      <c r="A2173" t="s">
        <v>4800</v>
      </c>
      <c r="B2173" t="s">
        <v>10415</v>
      </c>
      <c r="C2173" t="s">
        <v>10416</v>
      </c>
      <c r="D2173" t="s">
        <v>4803</v>
      </c>
      <c r="E2173" t="s">
        <v>10417</v>
      </c>
      <c r="F2173" t="s">
        <v>1607</v>
      </c>
      <c r="G2173" t="s">
        <v>1979</v>
      </c>
      <c r="H2173" t="s">
        <v>10418</v>
      </c>
      <c r="I2173">
        <v>7</v>
      </c>
      <c r="J2173">
        <v>318</v>
      </c>
      <c r="K2173" t="s">
        <v>10419</v>
      </c>
    </row>
    <row r="2174" spans="1:11" x14ac:dyDescent="0.35">
      <c r="A2174" t="s">
        <v>4800</v>
      </c>
      <c r="B2174" t="s">
        <v>10420</v>
      </c>
      <c r="C2174" t="s">
        <v>10421</v>
      </c>
      <c r="D2174" t="s">
        <v>4818</v>
      </c>
      <c r="E2174" t="s">
        <v>10422</v>
      </c>
      <c r="F2174" t="s">
        <v>1607</v>
      </c>
      <c r="G2174" t="s">
        <v>10423</v>
      </c>
      <c r="H2174" t="s">
        <v>10424</v>
      </c>
      <c r="I2174">
        <v>4</v>
      </c>
      <c r="J2174">
        <v>76</v>
      </c>
      <c r="K2174" t="s">
        <v>10425</v>
      </c>
    </row>
    <row r="2175" spans="1:11" x14ac:dyDescent="0.35">
      <c r="A2175" t="s">
        <v>4800</v>
      </c>
      <c r="B2175" t="s">
        <v>10426</v>
      </c>
      <c r="C2175" t="s">
        <v>9679</v>
      </c>
      <c r="D2175" t="s">
        <v>5098</v>
      </c>
      <c r="E2175" t="s">
        <v>10427</v>
      </c>
      <c r="F2175" t="s">
        <v>1607</v>
      </c>
      <c r="G2175" t="s">
        <v>10428</v>
      </c>
      <c r="H2175" t="s">
        <v>1994</v>
      </c>
      <c r="I2175">
        <v>3</v>
      </c>
      <c r="J2175">
        <v>30</v>
      </c>
      <c r="K2175" t="s">
        <v>9683</v>
      </c>
    </row>
    <row r="2176" spans="1:11" x14ac:dyDescent="0.35">
      <c r="A2176" t="s">
        <v>4800</v>
      </c>
      <c r="B2176" t="s">
        <v>10429</v>
      </c>
      <c r="C2176" t="s">
        <v>10430</v>
      </c>
      <c r="D2176" t="s">
        <v>4818</v>
      </c>
      <c r="E2176" t="s">
        <v>10431</v>
      </c>
      <c r="F2176" t="s">
        <v>1607</v>
      </c>
      <c r="G2176" t="s">
        <v>10432</v>
      </c>
      <c r="H2176" t="s">
        <v>10433</v>
      </c>
      <c r="I2176">
        <v>4</v>
      </c>
      <c r="J2176">
        <v>77</v>
      </c>
      <c r="K2176" t="s">
        <v>10434</v>
      </c>
    </row>
    <row r="2177" spans="1:11" x14ac:dyDescent="0.35">
      <c r="A2177" t="s">
        <v>4800</v>
      </c>
      <c r="B2177" t="s">
        <v>10435</v>
      </c>
      <c r="C2177" t="s">
        <v>10436</v>
      </c>
      <c r="D2177" t="s">
        <v>4818</v>
      </c>
      <c r="E2177" t="s">
        <v>10431</v>
      </c>
      <c r="F2177" t="s">
        <v>1607</v>
      </c>
      <c r="G2177" t="s">
        <v>10432</v>
      </c>
      <c r="H2177" t="s">
        <v>10433</v>
      </c>
      <c r="I2177">
        <v>4</v>
      </c>
      <c r="J2177">
        <v>77</v>
      </c>
      <c r="K2177" t="s">
        <v>10437</v>
      </c>
    </row>
    <row r="2178" spans="1:11" x14ac:dyDescent="0.35">
      <c r="A2178" t="s">
        <v>4800</v>
      </c>
      <c r="B2178" t="s">
        <v>10438</v>
      </c>
      <c r="C2178" t="s">
        <v>10421</v>
      </c>
      <c r="D2178" t="s">
        <v>5098</v>
      </c>
      <c r="E2178" t="s">
        <v>10439</v>
      </c>
      <c r="F2178" t="s">
        <v>1607</v>
      </c>
      <c r="G2178" t="s">
        <v>10440</v>
      </c>
      <c r="H2178" t="s">
        <v>10441</v>
      </c>
      <c r="I2178">
        <v>4</v>
      </c>
      <c r="J2178">
        <v>78</v>
      </c>
      <c r="K2178" t="s">
        <v>10425</v>
      </c>
    </row>
    <row r="2179" spans="1:11" x14ac:dyDescent="0.35">
      <c r="A2179" t="s">
        <v>4800</v>
      </c>
      <c r="B2179" t="s">
        <v>10442</v>
      </c>
      <c r="C2179" t="s">
        <v>10443</v>
      </c>
      <c r="D2179" t="s">
        <v>4818</v>
      </c>
      <c r="E2179" t="s">
        <v>10439</v>
      </c>
      <c r="F2179" t="s">
        <v>1607</v>
      </c>
      <c r="G2179" t="s">
        <v>10440</v>
      </c>
      <c r="H2179" t="s">
        <v>10441</v>
      </c>
      <c r="I2179">
        <v>4</v>
      </c>
      <c r="J2179">
        <v>78</v>
      </c>
      <c r="K2179" t="s">
        <v>10444</v>
      </c>
    </row>
    <row r="2180" spans="1:11" x14ac:dyDescent="0.35">
      <c r="A2180" t="s">
        <v>4800</v>
      </c>
      <c r="B2180" t="s">
        <v>10445</v>
      </c>
      <c r="C2180" t="s">
        <v>10446</v>
      </c>
      <c r="D2180" t="s">
        <v>4803</v>
      </c>
      <c r="E2180" t="s">
        <v>10447</v>
      </c>
      <c r="F2180" t="s">
        <v>1607</v>
      </c>
      <c r="G2180" t="s">
        <v>10440</v>
      </c>
      <c r="H2180" t="s">
        <v>10441</v>
      </c>
      <c r="I2180">
        <v>7</v>
      </c>
      <c r="J2180">
        <v>325</v>
      </c>
      <c r="K2180" t="s">
        <v>10448</v>
      </c>
    </row>
    <row r="2181" spans="1:11" x14ac:dyDescent="0.35">
      <c r="A2181" t="s">
        <v>4800</v>
      </c>
      <c r="B2181" t="s">
        <v>10449</v>
      </c>
      <c r="C2181" t="s">
        <v>10450</v>
      </c>
      <c r="D2181" t="s">
        <v>5145</v>
      </c>
      <c r="E2181" t="s">
        <v>10451</v>
      </c>
      <c r="F2181" t="s">
        <v>1607</v>
      </c>
      <c r="G2181" t="s">
        <v>10452</v>
      </c>
      <c r="H2181" t="s">
        <v>8162</v>
      </c>
      <c r="I2181">
        <v>2</v>
      </c>
      <c r="J2181">
        <v>6</v>
      </c>
      <c r="K2181" t="s">
        <v>10453</v>
      </c>
    </row>
    <row r="2182" spans="1:11" x14ac:dyDescent="0.35">
      <c r="A2182" t="s">
        <v>4800</v>
      </c>
      <c r="B2182" t="s">
        <v>10454</v>
      </c>
      <c r="C2182" t="s">
        <v>10455</v>
      </c>
      <c r="D2182" t="s">
        <v>4818</v>
      </c>
      <c r="E2182" t="s">
        <v>10451</v>
      </c>
      <c r="F2182" t="s">
        <v>1607</v>
      </c>
      <c r="G2182" t="s">
        <v>10452</v>
      </c>
      <c r="H2182" t="s">
        <v>8162</v>
      </c>
      <c r="I2182">
        <v>5</v>
      </c>
      <c r="J2182">
        <v>145</v>
      </c>
      <c r="K2182" t="s">
        <v>10456</v>
      </c>
    </row>
    <row r="2183" spans="1:11" x14ac:dyDescent="0.35">
      <c r="A2183" t="s">
        <v>4800</v>
      </c>
      <c r="B2183" t="s">
        <v>10457</v>
      </c>
      <c r="C2183" t="s">
        <v>10458</v>
      </c>
      <c r="D2183" t="s">
        <v>4818</v>
      </c>
      <c r="E2183" t="s">
        <v>10451</v>
      </c>
      <c r="F2183" t="s">
        <v>1607</v>
      </c>
      <c r="G2183" t="s">
        <v>10452</v>
      </c>
      <c r="H2183" t="s">
        <v>8162</v>
      </c>
      <c r="I2183">
        <v>5</v>
      </c>
      <c r="J2183">
        <v>145</v>
      </c>
      <c r="K2183" t="s">
        <v>10459</v>
      </c>
    </row>
    <row r="2184" spans="1:11" x14ac:dyDescent="0.35">
      <c r="A2184" t="s">
        <v>4800</v>
      </c>
      <c r="B2184" t="s">
        <v>10460</v>
      </c>
      <c r="C2184" t="s">
        <v>10461</v>
      </c>
      <c r="D2184" t="s">
        <v>4803</v>
      </c>
      <c r="E2184" t="s">
        <v>10462</v>
      </c>
      <c r="F2184" t="s">
        <v>1607</v>
      </c>
      <c r="G2184" t="s">
        <v>1279</v>
      </c>
      <c r="H2184" t="s">
        <v>10463</v>
      </c>
      <c r="I2184">
        <v>5</v>
      </c>
      <c r="J2184">
        <v>146</v>
      </c>
      <c r="K2184" t="s">
        <v>10464</v>
      </c>
    </row>
    <row r="2185" spans="1:11" x14ac:dyDescent="0.35">
      <c r="A2185" t="s">
        <v>4800</v>
      </c>
      <c r="B2185" t="s">
        <v>10465</v>
      </c>
      <c r="C2185" t="s">
        <v>10466</v>
      </c>
      <c r="D2185" t="s">
        <v>4974</v>
      </c>
      <c r="E2185" t="s">
        <v>10462</v>
      </c>
      <c r="F2185" t="s">
        <v>1607</v>
      </c>
      <c r="G2185" t="s">
        <v>1279</v>
      </c>
      <c r="H2185" t="s">
        <v>10463</v>
      </c>
      <c r="I2185">
        <v>5</v>
      </c>
      <c r="J2185">
        <v>146</v>
      </c>
      <c r="K2185" t="s">
        <v>10467</v>
      </c>
    </row>
    <row r="2186" spans="1:11" x14ac:dyDescent="0.35">
      <c r="A2186" t="s">
        <v>4800</v>
      </c>
      <c r="B2186" t="s">
        <v>10468</v>
      </c>
      <c r="C2186" t="s">
        <v>10469</v>
      </c>
      <c r="D2186" t="s">
        <v>4818</v>
      </c>
      <c r="E2186" t="s">
        <v>10462</v>
      </c>
      <c r="F2186" t="s">
        <v>1607</v>
      </c>
      <c r="G2186" t="s">
        <v>1279</v>
      </c>
      <c r="H2186" t="s">
        <v>10463</v>
      </c>
      <c r="I2186">
        <v>5</v>
      </c>
      <c r="J2186">
        <v>146</v>
      </c>
      <c r="K2186" t="s">
        <v>10470</v>
      </c>
    </row>
    <row r="2187" spans="1:11" x14ac:dyDescent="0.35">
      <c r="A2187" t="s">
        <v>4800</v>
      </c>
      <c r="B2187" t="s">
        <v>10471</v>
      </c>
      <c r="C2187" t="s">
        <v>10472</v>
      </c>
      <c r="D2187" t="s">
        <v>4818</v>
      </c>
      <c r="E2187" t="s">
        <v>10473</v>
      </c>
      <c r="F2187" t="s">
        <v>1607</v>
      </c>
      <c r="G2187" t="s">
        <v>10474</v>
      </c>
      <c r="H2187" t="s">
        <v>10475</v>
      </c>
      <c r="I2187">
        <v>4</v>
      </c>
      <c r="J2187">
        <v>79</v>
      </c>
      <c r="K2187" t="s">
        <v>10476</v>
      </c>
    </row>
    <row r="2188" spans="1:11" x14ac:dyDescent="0.35">
      <c r="A2188" t="s">
        <v>4800</v>
      </c>
      <c r="B2188" t="s">
        <v>10477</v>
      </c>
      <c r="C2188" t="s">
        <v>10478</v>
      </c>
      <c r="D2188" t="s">
        <v>4818</v>
      </c>
      <c r="E2188" t="s">
        <v>10473</v>
      </c>
      <c r="F2188" t="s">
        <v>1607</v>
      </c>
      <c r="G2188" t="s">
        <v>10474</v>
      </c>
      <c r="H2188" t="s">
        <v>10475</v>
      </c>
      <c r="I2188">
        <v>4</v>
      </c>
      <c r="J2188">
        <v>79</v>
      </c>
      <c r="K2188" t="s">
        <v>10479</v>
      </c>
    </row>
    <row r="2189" spans="1:11" x14ac:dyDescent="0.35">
      <c r="A2189" t="s">
        <v>4800</v>
      </c>
      <c r="B2189" t="s">
        <v>10480</v>
      </c>
      <c r="C2189" t="s">
        <v>10481</v>
      </c>
      <c r="D2189" t="s">
        <v>4818</v>
      </c>
      <c r="E2189" t="s">
        <v>10482</v>
      </c>
      <c r="F2189" t="s">
        <v>1607</v>
      </c>
      <c r="G2189" t="s">
        <v>10483</v>
      </c>
      <c r="H2189" t="s">
        <v>10484</v>
      </c>
      <c r="I2189">
        <v>4</v>
      </c>
      <c r="J2189">
        <v>80</v>
      </c>
      <c r="K2189" t="s">
        <v>10485</v>
      </c>
    </row>
    <row r="2190" spans="1:11" x14ac:dyDescent="0.35">
      <c r="A2190" t="s">
        <v>4800</v>
      </c>
      <c r="B2190" t="s">
        <v>10486</v>
      </c>
      <c r="C2190" t="s">
        <v>10487</v>
      </c>
      <c r="D2190" t="s">
        <v>4818</v>
      </c>
      <c r="E2190" t="s">
        <v>10482</v>
      </c>
      <c r="F2190" t="s">
        <v>1607</v>
      </c>
      <c r="G2190" t="s">
        <v>10483</v>
      </c>
      <c r="H2190" t="s">
        <v>10484</v>
      </c>
      <c r="I2190">
        <v>4</v>
      </c>
      <c r="J2190">
        <v>80</v>
      </c>
      <c r="K2190" t="s">
        <v>10488</v>
      </c>
    </row>
    <row r="2191" spans="1:11" x14ac:dyDescent="0.35">
      <c r="A2191" t="s">
        <v>4800</v>
      </c>
      <c r="B2191" t="s">
        <v>10489</v>
      </c>
      <c r="C2191" t="s">
        <v>10490</v>
      </c>
      <c r="D2191" t="s">
        <v>4818</v>
      </c>
      <c r="E2191" t="s">
        <v>10482</v>
      </c>
      <c r="F2191" t="s">
        <v>1607</v>
      </c>
      <c r="G2191" t="s">
        <v>10483</v>
      </c>
      <c r="H2191" t="s">
        <v>10484</v>
      </c>
      <c r="I2191">
        <v>4</v>
      </c>
      <c r="J2191">
        <v>80</v>
      </c>
      <c r="K2191" t="s">
        <v>10491</v>
      </c>
    </row>
    <row r="2192" spans="1:11" x14ac:dyDescent="0.35">
      <c r="A2192" t="s">
        <v>4800</v>
      </c>
      <c r="B2192" t="s">
        <v>10492</v>
      </c>
      <c r="C2192" t="s">
        <v>10493</v>
      </c>
      <c r="D2192" t="s">
        <v>5145</v>
      </c>
      <c r="E2192" t="s">
        <v>10494</v>
      </c>
      <c r="F2192" t="s">
        <v>1607</v>
      </c>
      <c r="G2192" t="s">
        <v>10495</v>
      </c>
      <c r="H2192" t="s">
        <v>10496</v>
      </c>
      <c r="I2192">
        <v>5</v>
      </c>
      <c r="J2192">
        <v>148</v>
      </c>
      <c r="K2192" t="s">
        <v>10497</v>
      </c>
    </row>
    <row r="2193" spans="1:11" x14ac:dyDescent="0.35">
      <c r="A2193" t="s">
        <v>4800</v>
      </c>
      <c r="B2193" t="s">
        <v>10498</v>
      </c>
      <c r="C2193" t="s">
        <v>10499</v>
      </c>
      <c r="D2193" t="s">
        <v>4818</v>
      </c>
      <c r="E2193" t="s">
        <v>10500</v>
      </c>
      <c r="F2193" t="s">
        <v>1607</v>
      </c>
      <c r="G2193" t="s">
        <v>10501</v>
      </c>
      <c r="H2193" t="s">
        <v>2113</v>
      </c>
      <c r="I2193">
        <v>4</v>
      </c>
      <c r="J2193">
        <v>81</v>
      </c>
      <c r="K2193" t="s">
        <v>10502</v>
      </c>
    </row>
    <row r="2194" spans="1:11" x14ac:dyDescent="0.35">
      <c r="A2194" t="s">
        <v>4800</v>
      </c>
      <c r="B2194" t="s">
        <v>10503</v>
      </c>
      <c r="C2194" t="s">
        <v>10504</v>
      </c>
      <c r="D2194" t="s">
        <v>4818</v>
      </c>
      <c r="E2194" t="s">
        <v>10500</v>
      </c>
      <c r="F2194" t="s">
        <v>1607</v>
      </c>
      <c r="G2194" t="s">
        <v>10501</v>
      </c>
      <c r="H2194" t="s">
        <v>2113</v>
      </c>
      <c r="I2194">
        <v>4</v>
      </c>
      <c r="J2194">
        <v>81</v>
      </c>
      <c r="K2194" t="s">
        <v>10505</v>
      </c>
    </row>
    <row r="2195" spans="1:11" x14ac:dyDescent="0.35">
      <c r="A2195" t="s">
        <v>4800</v>
      </c>
      <c r="B2195" t="s">
        <v>10506</v>
      </c>
      <c r="C2195" t="s">
        <v>10507</v>
      </c>
      <c r="D2195" t="s">
        <v>4818</v>
      </c>
      <c r="E2195" t="s">
        <v>10508</v>
      </c>
      <c r="F2195" t="s">
        <v>1607</v>
      </c>
      <c r="G2195" t="s">
        <v>10509</v>
      </c>
      <c r="H2195" t="s">
        <v>10510</v>
      </c>
      <c r="I2195">
        <v>6</v>
      </c>
      <c r="J2195">
        <v>235</v>
      </c>
      <c r="K2195" t="s">
        <v>10511</v>
      </c>
    </row>
    <row r="2196" spans="1:11" x14ac:dyDescent="0.35">
      <c r="A2196" t="s">
        <v>4800</v>
      </c>
      <c r="B2196" t="s">
        <v>10512</v>
      </c>
      <c r="C2196" t="s">
        <v>10513</v>
      </c>
      <c r="D2196" t="s">
        <v>4803</v>
      </c>
      <c r="E2196" t="s">
        <v>10514</v>
      </c>
      <c r="F2196" t="s">
        <v>1607</v>
      </c>
      <c r="G2196" t="s">
        <v>10515</v>
      </c>
      <c r="H2196" t="s">
        <v>8215</v>
      </c>
      <c r="I2196">
        <v>4</v>
      </c>
      <c r="J2196">
        <v>82</v>
      </c>
      <c r="K2196" t="s">
        <v>10516</v>
      </c>
    </row>
    <row r="2197" spans="1:11" x14ac:dyDescent="0.35">
      <c r="A2197" t="s">
        <v>4800</v>
      </c>
      <c r="B2197" t="s">
        <v>10517</v>
      </c>
      <c r="C2197" t="s">
        <v>10518</v>
      </c>
      <c r="D2197" t="s">
        <v>4803</v>
      </c>
      <c r="E2197" t="s">
        <v>10519</v>
      </c>
      <c r="F2197" t="s">
        <v>1607</v>
      </c>
      <c r="G2197" t="s">
        <v>10520</v>
      </c>
      <c r="H2197" t="s">
        <v>10521</v>
      </c>
      <c r="I2197">
        <v>3</v>
      </c>
      <c r="J2197">
        <v>33</v>
      </c>
      <c r="K2197" t="s">
        <v>10522</v>
      </c>
    </row>
    <row r="2198" spans="1:11" x14ac:dyDescent="0.35">
      <c r="A2198" t="s">
        <v>4800</v>
      </c>
      <c r="B2198" t="s">
        <v>10523</v>
      </c>
      <c r="C2198" t="s">
        <v>10524</v>
      </c>
      <c r="D2198" t="s">
        <v>4818</v>
      </c>
      <c r="E2198" t="s">
        <v>10519</v>
      </c>
      <c r="F2198" t="s">
        <v>1607</v>
      </c>
      <c r="G2198" t="s">
        <v>10520</v>
      </c>
      <c r="H2198" t="s">
        <v>10521</v>
      </c>
      <c r="I2198">
        <v>3</v>
      </c>
      <c r="J2198">
        <v>33</v>
      </c>
      <c r="K2198" t="s">
        <v>10525</v>
      </c>
    </row>
    <row r="2199" spans="1:11" x14ac:dyDescent="0.35">
      <c r="A2199" t="s">
        <v>4800</v>
      </c>
      <c r="B2199" t="s">
        <v>10526</v>
      </c>
      <c r="C2199" t="s">
        <v>10527</v>
      </c>
      <c r="D2199" t="s">
        <v>4818</v>
      </c>
      <c r="E2199" t="s">
        <v>10528</v>
      </c>
      <c r="F2199" t="s">
        <v>1607</v>
      </c>
      <c r="G2199" t="s">
        <v>10529</v>
      </c>
      <c r="H2199" t="s">
        <v>10530</v>
      </c>
      <c r="I2199">
        <v>6</v>
      </c>
      <c r="J2199">
        <v>238</v>
      </c>
      <c r="K2199" t="s">
        <v>10531</v>
      </c>
    </row>
    <row r="2200" spans="1:11" x14ac:dyDescent="0.35">
      <c r="A2200" t="s">
        <v>4800</v>
      </c>
      <c r="B2200" t="s">
        <v>10532</v>
      </c>
      <c r="C2200" t="s">
        <v>10533</v>
      </c>
      <c r="D2200" t="s">
        <v>4818</v>
      </c>
      <c r="E2200" t="s">
        <v>10534</v>
      </c>
      <c r="F2200" t="s">
        <v>1607</v>
      </c>
      <c r="G2200" t="s">
        <v>10535</v>
      </c>
      <c r="H2200" t="s">
        <v>10536</v>
      </c>
      <c r="I2200">
        <v>4</v>
      </c>
      <c r="J2200">
        <v>83</v>
      </c>
      <c r="K2200" t="s">
        <v>10537</v>
      </c>
    </row>
    <row r="2201" spans="1:11" x14ac:dyDescent="0.35">
      <c r="A2201" t="s">
        <v>4800</v>
      </c>
      <c r="B2201" t="s">
        <v>10538</v>
      </c>
      <c r="C2201" t="s">
        <v>10539</v>
      </c>
      <c r="D2201" t="s">
        <v>4818</v>
      </c>
      <c r="E2201" t="s">
        <v>10534</v>
      </c>
      <c r="F2201" t="s">
        <v>1607</v>
      </c>
      <c r="G2201" t="s">
        <v>10535</v>
      </c>
      <c r="H2201" t="s">
        <v>10536</v>
      </c>
      <c r="I2201">
        <v>4</v>
      </c>
      <c r="J2201">
        <v>83</v>
      </c>
      <c r="K2201" t="s">
        <v>10540</v>
      </c>
    </row>
    <row r="2202" spans="1:11" x14ac:dyDescent="0.35">
      <c r="A2202" t="s">
        <v>4800</v>
      </c>
      <c r="B2202" t="s">
        <v>10541</v>
      </c>
      <c r="C2202" t="s">
        <v>10542</v>
      </c>
      <c r="D2202" t="s">
        <v>4818</v>
      </c>
      <c r="E2202" t="s">
        <v>10543</v>
      </c>
      <c r="F2202" t="s">
        <v>1607</v>
      </c>
      <c r="G2202" t="s">
        <v>10544</v>
      </c>
      <c r="H2202" t="s">
        <v>10545</v>
      </c>
      <c r="I2202">
        <v>6</v>
      </c>
      <c r="J2202">
        <v>239</v>
      </c>
      <c r="K2202" t="s">
        <v>10546</v>
      </c>
    </row>
    <row r="2203" spans="1:11" x14ac:dyDescent="0.35">
      <c r="A2203" t="s">
        <v>4800</v>
      </c>
      <c r="B2203" t="s">
        <v>10547</v>
      </c>
      <c r="C2203" t="s">
        <v>10548</v>
      </c>
      <c r="D2203" t="s">
        <v>4818</v>
      </c>
      <c r="E2203" t="s">
        <v>8241</v>
      </c>
      <c r="F2203" t="s">
        <v>1607</v>
      </c>
      <c r="G2203" t="s">
        <v>10549</v>
      </c>
      <c r="H2203" t="s">
        <v>10550</v>
      </c>
      <c r="I2203">
        <v>4</v>
      </c>
      <c r="J2203">
        <v>84</v>
      </c>
      <c r="K2203" t="s">
        <v>10551</v>
      </c>
    </row>
    <row r="2204" spans="1:11" x14ac:dyDescent="0.35">
      <c r="A2204" t="s">
        <v>4800</v>
      </c>
      <c r="B2204" t="s">
        <v>10552</v>
      </c>
      <c r="C2204" t="s">
        <v>10553</v>
      </c>
      <c r="D2204" t="s">
        <v>4818</v>
      </c>
      <c r="E2204" t="s">
        <v>8241</v>
      </c>
      <c r="F2204" t="s">
        <v>1607</v>
      </c>
      <c r="G2204" t="s">
        <v>10549</v>
      </c>
      <c r="H2204" t="s">
        <v>10550</v>
      </c>
      <c r="I2204">
        <v>4</v>
      </c>
      <c r="J2204">
        <v>84</v>
      </c>
      <c r="K2204" t="s">
        <v>10502</v>
      </c>
    </row>
    <row r="2205" spans="1:11" x14ac:dyDescent="0.35">
      <c r="A2205" t="s">
        <v>4800</v>
      </c>
      <c r="B2205" t="s">
        <v>10554</v>
      </c>
      <c r="C2205" t="s">
        <v>9764</v>
      </c>
      <c r="D2205" t="s">
        <v>5098</v>
      </c>
      <c r="E2205" t="s">
        <v>8241</v>
      </c>
      <c r="F2205" t="s">
        <v>1607</v>
      </c>
      <c r="G2205" t="s">
        <v>10549</v>
      </c>
      <c r="H2205" t="s">
        <v>10550</v>
      </c>
      <c r="I2205">
        <v>4</v>
      </c>
      <c r="J2205">
        <v>84</v>
      </c>
      <c r="K2205" t="s">
        <v>9767</v>
      </c>
    </row>
    <row r="2206" spans="1:11" x14ac:dyDescent="0.35">
      <c r="A2206" t="s">
        <v>4800</v>
      </c>
      <c r="B2206" t="s">
        <v>10555</v>
      </c>
      <c r="C2206" t="s">
        <v>10556</v>
      </c>
      <c r="D2206" t="s">
        <v>4818</v>
      </c>
      <c r="E2206" t="s">
        <v>10557</v>
      </c>
      <c r="F2206" t="s">
        <v>1607</v>
      </c>
      <c r="G2206" t="s">
        <v>10558</v>
      </c>
      <c r="H2206" t="s">
        <v>10559</v>
      </c>
      <c r="I2206">
        <v>3</v>
      </c>
      <c r="J2206">
        <v>34</v>
      </c>
      <c r="K2206" t="s">
        <v>10560</v>
      </c>
    </row>
    <row r="2207" spans="1:11" x14ac:dyDescent="0.35">
      <c r="A2207" t="s">
        <v>4800</v>
      </c>
      <c r="B2207" t="s">
        <v>10561</v>
      </c>
      <c r="C2207" t="s">
        <v>10562</v>
      </c>
      <c r="D2207" t="s">
        <v>4818</v>
      </c>
      <c r="E2207" t="s">
        <v>10557</v>
      </c>
      <c r="F2207" t="s">
        <v>1607</v>
      </c>
      <c r="G2207" t="s">
        <v>10558</v>
      </c>
      <c r="H2207" t="s">
        <v>10559</v>
      </c>
      <c r="I2207">
        <v>3</v>
      </c>
      <c r="J2207">
        <v>34</v>
      </c>
      <c r="K2207" t="s">
        <v>10563</v>
      </c>
    </row>
    <row r="2208" spans="1:11" x14ac:dyDescent="0.35">
      <c r="A2208" t="s">
        <v>4800</v>
      </c>
      <c r="B2208" t="s">
        <v>10564</v>
      </c>
      <c r="C2208" t="s">
        <v>10562</v>
      </c>
      <c r="D2208" t="s">
        <v>5098</v>
      </c>
      <c r="E2208" t="s">
        <v>10557</v>
      </c>
      <c r="F2208" t="s">
        <v>1607</v>
      </c>
      <c r="G2208" t="s">
        <v>10558</v>
      </c>
      <c r="H2208" t="s">
        <v>10559</v>
      </c>
      <c r="I2208">
        <v>3</v>
      </c>
      <c r="J2208">
        <v>34</v>
      </c>
      <c r="K2208" t="s">
        <v>10563</v>
      </c>
    </row>
    <row r="2209" spans="1:11" x14ac:dyDescent="0.35">
      <c r="A2209" t="s">
        <v>4800</v>
      </c>
      <c r="B2209" t="s">
        <v>10565</v>
      </c>
      <c r="C2209" t="s">
        <v>10527</v>
      </c>
      <c r="D2209" t="s">
        <v>5098</v>
      </c>
      <c r="E2209" t="s">
        <v>10566</v>
      </c>
      <c r="F2209" t="s">
        <v>1607</v>
      </c>
      <c r="G2209" t="s">
        <v>10567</v>
      </c>
      <c r="H2209" t="s">
        <v>10568</v>
      </c>
      <c r="I2209">
        <v>6</v>
      </c>
      <c r="J2209">
        <v>242</v>
      </c>
      <c r="K2209" t="s">
        <v>10531</v>
      </c>
    </row>
    <row r="2210" spans="1:11" x14ac:dyDescent="0.35">
      <c r="A2210" t="s">
        <v>4800</v>
      </c>
      <c r="B2210" t="s">
        <v>10569</v>
      </c>
      <c r="C2210" t="s">
        <v>10443</v>
      </c>
      <c r="D2210" t="s">
        <v>5098</v>
      </c>
      <c r="E2210" t="s">
        <v>10570</v>
      </c>
      <c r="F2210" t="s">
        <v>1607</v>
      </c>
      <c r="G2210" t="s">
        <v>10571</v>
      </c>
      <c r="H2210" t="s">
        <v>10572</v>
      </c>
      <c r="I2210">
        <v>4</v>
      </c>
      <c r="J2210">
        <v>85</v>
      </c>
      <c r="K2210" t="s">
        <v>10444</v>
      </c>
    </row>
    <row r="2211" spans="1:11" x14ac:dyDescent="0.35">
      <c r="A2211" t="s">
        <v>4800</v>
      </c>
      <c r="B2211" t="s">
        <v>10573</v>
      </c>
      <c r="C2211" t="s">
        <v>10574</v>
      </c>
      <c r="D2211" t="s">
        <v>4803</v>
      </c>
      <c r="E2211" t="s">
        <v>10570</v>
      </c>
      <c r="F2211" t="s">
        <v>1607</v>
      </c>
      <c r="G2211" t="s">
        <v>10571</v>
      </c>
      <c r="H2211" t="s">
        <v>10572</v>
      </c>
      <c r="I2211">
        <v>4</v>
      </c>
      <c r="J2211">
        <v>85</v>
      </c>
      <c r="K2211" t="s">
        <v>10575</v>
      </c>
    </row>
    <row r="2212" spans="1:11" x14ac:dyDescent="0.35">
      <c r="A2212" t="s">
        <v>4800</v>
      </c>
      <c r="B2212" t="s">
        <v>10576</v>
      </c>
      <c r="C2212" t="s">
        <v>10412</v>
      </c>
      <c r="D2212" t="s">
        <v>5098</v>
      </c>
      <c r="E2212" t="s">
        <v>10570</v>
      </c>
      <c r="F2212" t="s">
        <v>1607</v>
      </c>
      <c r="G2212" t="s">
        <v>10571</v>
      </c>
      <c r="H2212" t="s">
        <v>10572</v>
      </c>
      <c r="I2212">
        <v>4</v>
      </c>
      <c r="J2212">
        <v>85</v>
      </c>
      <c r="K2212" t="s">
        <v>10413</v>
      </c>
    </row>
    <row r="2213" spans="1:11" x14ac:dyDescent="0.35">
      <c r="A2213" t="s">
        <v>4800</v>
      </c>
      <c r="B2213" t="s">
        <v>10577</v>
      </c>
      <c r="C2213" t="s">
        <v>10578</v>
      </c>
      <c r="D2213" t="s">
        <v>4818</v>
      </c>
      <c r="E2213" t="s">
        <v>1568</v>
      </c>
      <c r="F2213" t="s">
        <v>1607</v>
      </c>
      <c r="G2213" t="s">
        <v>10579</v>
      </c>
      <c r="H2213" t="s">
        <v>3761</v>
      </c>
      <c r="I2213">
        <v>2</v>
      </c>
      <c r="J2213">
        <v>7</v>
      </c>
      <c r="K2213" t="s">
        <v>10580</v>
      </c>
    </row>
    <row r="2214" spans="1:11" x14ac:dyDescent="0.35">
      <c r="A2214" t="s">
        <v>4800</v>
      </c>
      <c r="B2214" t="s">
        <v>10581</v>
      </c>
      <c r="C2214" t="s">
        <v>10582</v>
      </c>
      <c r="D2214" t="s">
        <v>4803</v>
      </c>
      <c r="E2214" t="s">
        <v>10583</v>
      </c>
      <c r="F2214" t="s">
        <v>1607</v>
      </c>
      <c r="G2214" t="s">
        <v>10584</v>
      </c>
      <c r="H2214" t="s">
        <v>10585</v>
      </c>
      <c r="I2214">
        <v>5</v>
      </c>
      <c r="J2214">
        <v>157</v>
      </c>
      <c r="K2214" t="s">
        <v>10586</v>
      </c>
    </row>
    <row r="2215" spans="1:11" x14ac:dyDescent="0.35">
      <c r="A2215" t="s">
        <v>4800</v>
      </c>
      <c r="B2215" t="s">
        <v>10587</v>
      </c>
      <c r="C2215" t="s">
        <v>10588</v>
      </c>
      <c r="D2215" t="s">
        <v>4803</v>
      </c>
      <c r="E2215" t="s">
        <v>10583</v>
      </c>
      <c r="F2215" t="s">
        <v>1607</v>
      </c>
      <c r="G2215" t="s">
        <v>10584</v>
      </c>
      <c r="H2215" t="s">
        <v>10585</v>
      </c>
      <c r="I2215">
        <v>5</v>
      </c>
      <c r="J2215">
        <v>157</v>
      </c>
      <c r="K2215" t="s">
        <v>10589</v>
      </c>
    </row>
    <row r="2216" spans="1:11" x14ac:dyDescent="0.35">
      <c r="A2216" t="s">
        <v>4800</v>
      </c>
      <c r="B2216" t="s">
        <v>10590</v>
      </c>
      <c r="C2216" t="s">
        <v>10591</v>
      </c>
      <c r="D2216" t="s">
        <v>4818</v>
      </c>
      <c r="E2216" t="s">
        <v>10583</v>
      </c>
      <c r="F2216" t="s">
        <v>1607</v>
      </c>
      <c r="G2216" t="s">
        <v>10584</v>
      </c>
      <c r="H2216" t="s">
        <v>10585</v>
      </c>
      <c r="I2216">
        <v>4</v>
      </c>
      <c r="J2216">
        <v>86</v>
      </c>
      <c r="K2216" t="s">
        <v>10592</v>
      </c>
    </row>
    <row r="2217" spans="1:11" x14ac:dyDescent="0.35">
      <c r="A2217" t="s">
        <v>4800</v>
      </c>
      <c r="B2217" t="s">
        <v>10593</v>
      </c>
      <c r="C2217" t="s">
        <v>10594</v>
      </c>
      <c r="D2217" t="s">
        <v>4818</v>
      </c>
      <c r="E2217" t="s">
        <v>10595</v>
      </c>
      <c r="F2217" t="s">
        <v>1607</v>
      </c>
      <c r="G2217" t="s">
        <v>10596</v>
      </c>
      <c r="H2217" t="s">
        <v>10597</v>
      </c>
      <c r="I2217">
        <v>3</v>
      </c>
      <c r="J2217">
        <v>35</v>
      </c>
      <c r="K2217" t="s">
        <v>10598</v>
      </c>
    </row>
    <row r="2218" spans="1:11" x14ac:dyDescent="0.35">
      <c r="A2218" t="s">
        <v>4800</v>
      </c>
      <c r="B2218" t="s">
        <v>10599</v>
      </c>
      <c r="C2218" t="s">
        <v>10600</v>
      </c>
      <c r="D2218" t="s">
        <v>4818</v>
      </c>
      <c r="E2218" t="s">
        <v>10595</v>
      </c>
      <c r="F2218" t="s">
        <v>1607</v>
      </c>
      <c r="G2218" t="s">
        <v>10596</v>
      </c>
      <c r="H2218" t="s">
        <v>10597</v>
      </c>
      <c r="I2218">
        <v>3</v>
      </c>
      <c r="J2218">
        <v>35</v>
      </c>
      <c r="K2218" t="s">
        <v>10601</v>
      </c>
    </row>
    <row r="2219" spans="1:11" x14ac:dyDescent="0.35">
      <c r="A2219" t="s">
        <v>4800</v>
      </c>
      <c r="B2219" t="s">
        <v>10602</v>
      </c>
      <c r="C2219" t="s">
        <v>10603</v>
      </c>
      <c r="D2219" t="s">
        <v>5098</v>
      </c>
      <c r="E2219" t="s">
        <v>10604</v>
      </c>
      <c r="F2219" t="s">
        <v>1607</v>
      </c>
      <c r="G2219" t="s">
        <v>10605</v>
      </c>
      <c r="H2219" t="s">
        <v>10606</v>
      </c>
      <c r="I2219">
        <v>5</v>
      </c>
      <c r="J2219">
        <v>158</v>
      </c>
      <c r="K2219" t="s">
        <v>10607</v>
      </c>
    </row>
    <row r="2220" spans="1:11" x14ac:dyDescent="0.35">
      <c r="A2220" t="s">
        <v>4800</v>
      </c>
      <c r="B2220" t="s">
        <v>10608</v>
      </c>
      <c r="C2220" t="s">
        <v>10609</v>
      </c>
      <c r="D2220" t="s">
        <v>4803</v>
      </c>
      <c r="E2220" t="s">
        <v>10604</v>
      </c>
      <c r="F2220" t="s">
        <v>1607</v>
      </c>
      <c r="G2220" t="s">
        <v>10605</v>
      </c>
      <c r="H2220" t="s">
        <v>10606</v>
      </c>
      <c r="I2220">
        <v>5</v>
      </c>
      <c r="J2220">
        <v>158</v>
      </c>
      <c r="K2220" t="s">
        <v>10610</v>
      </c>
    </row>
    <row r="2221" spans="1:11" x14ac:dyDescent="0.35">
      <c r="A2221" t="s">
        <v>4800</v>
      </c>
      <c r="B2221" t="s">
        <v>10611</v>
      </c>
      <c r="C2221" t="s">
        <v>10612</v>
      </c>
      <c r="D2221" t="s">
        <v>4818</v>
      </c>
      <c r="E2221" t="s">
        <v>10613</v>
      </c>
      <c r="F2221" t="s">
        <v>1607</v>
      </c>
      <c r="G2221" t="s">
        <v>10614</v>
      </c>
      <c r="H2221" t="s">
        <v>10615</v>
      </c>
      <c r="I2221">
        <v>8</v>
      </c>
      <c r="J2221">
        <v>461</v>
      </c>
      <c r="K2221" t="s">
        <v>10616</v>
      </c>
    </row>
    <row r="2222" spans="1:11" x14ac:dyDescent="0.35">
      <c r="A2222" t="s">
        <v>4800</v>
      </c>
      <c r="B2222" t="s">
        <v>10617</v>
      </c>
      <c r="C2222" t="s">
        <v>10618</v>
      </c>
      <c r="D2222" t="s">
        <v>4818</v>
      </c>
      <c r="E2222" t="s">
        <v>10619</v>
      </c>
      <c r="F2222" t="s">
        <v>1607</v>
      </c>
      <c r="G2222" t="s">
        <v>10620</v>
      </c>
      <c r="H2222" t="s">
        <v>10621</v>
      </c>
      <c r="I2222">
        <v>4</v>
      </c>
      <c r="J2222">
        <v>87</v>
      </c>
      <c r="K2222" t="s">
        <v>10622</v>
      </c>
    </row>
    <row r="2223" spans="1:11" x14ac:dyDescent="0.35">
      <c r="A2223" t="s">
        <v>4800</v>
      </c>
      <c r="B2223" t="s">
        <v>10623</v>
      </c>
      <c r="C2223" t="s">
        <v>10624</v>
      </c>
      <c r="D2223" t="s">
        <v>4803</v>
      </c>
      <c r="E2223" t="s">
        <v>10625</v>
      </c>
      <c r="F2223" t="s">
        <v>1607</v>
      </c>
      <c r="G2223" t="s">
        <v>10626</v>
      </c>
      <c r="H2223" t="s">
        <v>10627</v>
      </c>
      <c r="I2223">
        <v>5</v>
      </c>
      <c r="J2223">
        <v>160</v>
      </c>
      <c r="K2223" t="s">
        <v>10628</v>
      </c>
    </row>
    <row r="2224" spans="1:11" x14ac:dyDescent="0.35">
      <c r="A2224" t="s">
        <v>4800</v>
      </c>
      <c r="B2224" t="s">
        <v>10629</v>
      </c>
      <c r="C2224" t="s">
        <v>10630</v>
      </c>
      <c r="D2224" t="s">
        <v>4818</v>
      </c>
      <c r="E2224" t="s">
        <v>10625</v>
      </c>
      <c r="F2224" t="s">
        <v>1607</v>
      </c>
      <c r="G2224" t="s">
        <v>10626</v>
      </c>
      <c r="H2224" t="s">
        <v>10627</v>
      </c>
      <c r="I2224">
        <v>5</v>
      </c>
      <c r="J2224">
        <v>160</v>
      </c>
      <c r="K2224" t="s">
        <v>10631</v>
      </c>
    </row>
    <row r="2225" spans="1:11" x14ac:dyDescent="0.35">
      <c r="A2225" t="s">
        <v>4800</v>
      </c>
      <c r="B2225" t="s">
        <v>10632</v>
      </c>
      <c r="C2225" t="s">
        <v>10633</v>
      </c>
      <c r="D2225" t="s">
        <v>4818</v>
      </c>
      <c r="E2225" t="s">
        <v>508</v>
      </c>
      <c r="F2225" t="s">
        <v>1607</v>
      </c>
      <c r="G2225" t="s">
        <v>10634</v>
      </c>
      <c r="H2225" t="s">
        <v>10635</v>
      </c>
      <c r="I2225">
        <v>7</v>
      </c>
      <c r="J2225">
        <v>352</v>
      </c>
      <c r="K2225" t="s">
        <v>10636</v>
      </c>
    </row>
    <row r="2226" spans="1:11" x14ac:dyDescent="0.35">
      <c r="A2226" t="s">
        <v>4800</v>
      </c>
      <c r="B2226" t="s">
        <v>10637</v>
      </c>
      <c r="C2226" t="s">
        <v>10638</v>
      </c>
      <c r="D2226" t="s">
        <v>4818</v>
      </c>
      <c r="E2226" t="s">
        <v>10639</v>
      </c>
      <c r="F2226" t="s">
        <v>1607</v>
      </c>
      <c r="G2226" t="s">
        <v>10640</v>
      </c>
      <c r="H2226" t="s">
        <v>10641</v>
      </c>
      <c r="I2226">
        <v>4</v>
      </c>
      <c r="J2226">
        <v>89</v>
      </c>
      <c r="K2226" t="s">
        <v>10642</v>
      </c>
    </row>
    <row r="2227" spans="1:11" x14ac:dyDescent="0.35">
      <c r="A2227" t="s">
        <v>4800</v>
      </c>
      <c r="B2227" t="s">
        <v>10643</v>
      </c>
      <c r="C2227" t="s">
        <v>10644</v>
      </c>
      <c r="D2227" t="s">
        <v>4818</v>
      </c>
      <c r="E2227" t="s">
        <v>10639</v>
      </c>
      <c r="F2227" t="s">
        <v>1607</v>
      </c>
      <c r="G2227" t="s">
        <v>10640</v>
      </c>
      <c r="H2227" t="s">
        <v>10641</v>
      </c>
      <c r="I2227">
        <v>4</v>
      </c>
      <c r="J2227">
        <v>89</v>
      </c>
      <c r="K2227" t="s">
        <v>10645</v>
      </c>
    </row>
    <row r="2228" spans="1:11" x14ac:dyDescent="0.35">
      <c r="A2228" t="s">
        <v>4800</v>
      </c>
      <c r="B2228" t="s">
        <v>10646</v>
      </c>
      <c r="C2228" t="s">
        <v>9044</v>
      </c>
      <c r="D2228" t="s">
        <v>5098</v>
      </c>
      <c r="E2228" t="s">
        <v>10639</v>
      </c>
      <c r="F2228" t="s">
        <v>1607</v>
      </c>
      <c r="G2228" t="s">
        <v>10640</v>
      </c>
      <c r="H2228" t="s">
        <v>10641</v>
      </c>
      <c r="I2228">
        <v>4</v>
      </c>
      <c r="J2228">
        <v>89</v>
      </c>
      <c r="K2228" t="s">
        <v>10647</v>
      </c>
    </row>
    <row r="2229" spans="1:11" x14ac:dyDescent="0.35">
      <c r="A2229" t="s">
        <v>4800</v>
      </c>
      <c r="B2229" t="s">
        <v>10648</v>
      </c>
      <c r="C2229" t="s">
        <v>10649</v>
      </c>
      <c r="D2229" t="s">
        <v>4818</v>
      </c>
      <c r="E2229" t="s">
        <v>10650</v>
      </c>
      <c r="F2229" t="s">
        <v>1607</v>
      </c>
      <c r="G2229" t="s">
        <v>10651</v>
      </c>
      <c r="H2229" t="s">
        <v>10652</v>
      </c>
      <c r="I2229">
        <v>7</v>
      </c>
      <c r="J2229">
        <v>354</v>
      </c>
      <c r="K2229" t="s">
        <v>10653</v>
      </c>
    </row>
    <row r="2230" spans="1:11" x14ac:dyDescent="0.35">
      <c r="A2230" t="s">
        <v>4800</v>
      </c>
      <c r="B2230" t="s">
        <v>10654</v>
      </c>
      <c r="C2230" t="s">
        <v>10655</v>
      </c>
      <c r="D2230" t="s">
        <v>4818</v>
      </c>
      <c r="E2230" t="s">
        <v>10656</v>
      </c>
      <c r="F2230" t="s">
        <v>1607</v>
      </c>
      <c r="G2230" t="s">
        <v>10657</v>
      </c>
      <c r="H2230" t="s">
        <v>10658</v>
      </c>
      <c r="I2230">
        <v>3</v>
      </c>
      <c r="J2230">
        <v>37</v>
      </c>
      <c r="K2230" t="s">
        <v>10659</v>
      </c>
    </row>
    <row r="2231" spans="1:11" x14ac:dyDescent="0.35">
      <c r="A2231" t="s">
        <v>4800</v>
      </c>
      <c r="B2231" t="s">
        <v>10660</v>
      </c>
      <c r="C2231" t="s">
        <v>10655</v>
      </c>
      <c r="D2231" t="s">
        <v>5098</v>
      </c>
      <c r="E2231" t="s">
        <v>10656</v>
      </c>
      <c r="F2231" t="s">
        <v>1607</v>
      </c>
      <c r="G2231" t="s">
        <v>10657</v>
      </c>
      <c r="H2231" t="s">
        <v>10658</v>
      </c>
      <c r="I2231">
        <v>3</v>
      </c>
      <c r="J2231">
        <v>37</v>
      </c>
      <c r="K2231" t="s">
        <v>10659</v>
      </c>
    </row>
    <row r="2232" spans="1:11" x14ac:dyDescent="0.35">
      <c r="A2232" t="s">
        <v>4800</v>
      </c>
      <c r="B2232" t="s">
        <v>10661</v>
      </c>
      <c r="C2232" t="s">
        <v>10662</v>
      </c>
      <c r="D2232" t="s">
        <v>4818</v>
      </c>
      <c r="E2232" t="s">
        <v>10663</v>
      </c>
      <c r="F2232" t="s">
        <v>1607</v>
      </c>
      <c r="G2232" t="s">
        <v>10664</v>
      </c>
      <c r="H2232" t="s">
        <v>10665</v>
      </c>
      <c r="I2232">
        <v>4</v>
      </c>
      <c r="J2232">
        <v>90</v>
      </c>
      <c r="K2232" t="s">
        <v>10666</v>
      </c>
    </row>
    <row r="2233" spans="1:11" x14ac:dyDescent="0.35">
      <c r="A2233" t="s">
        <v>4800</v>
      </c>
      <c r="B2233" t="s">
        <v>10667</v>
      </c>
      <c r="C2233" t="s">
        <v>10668</v>
      </c>
      <c r="D2233" t="s">
        <v>4818</v>
      </c>
      <c r="E2233" t="s">
        <v>10669</v>
      </c>
      <c r="F2233" t="s">
        <v>1607</v>
      </c>
      <c r="G2233" t="s">
        <v>10670</v>
      </c>
      <c r="H2233" t="s">
        <v>10671</v>
      </c>
      <c r="I2233">
        <v>5</v>
      </c>
      <c r="J2233">
        <v>164</v>
      </c>
      <c r="K2233" t="s">
        <v>10672</v>
      </c>
    </row>
    <row r="2234" spans="1:11" x14ac:dyDescent="0.35">
      <c r="A2234" t="s">
        <v>4800</v>
      </c>
      <c r="B2234" t="s">
        <v>10673</v>
      </c>
      <c r="C2234" t="s">
        <v>10674</v>
      </c>
      <c r="D2234" t="s">
        <v>4803</v>
      </c>
      <c r="E2234" t="s">
        <v>10675</v>
      </c>
      <c r="F2234" t="s">
        <v>1607</v>
      </c>
      <c r="G2234" t="s">
        <v>10676</v>
      </c>
      <c r="H2234" t="s">
        <v>10677</v>
      </c>
      <c r="I2234">
        <v>6</v>
      </c>
      <c r="J2234">
        <v>254</v>
      </c>
      <c r="K2234" t="s">
        <v>10678</v>
      </c>
    </row>
    <row r="2235" spans="1:11" x14ac:dyDescent="0.35">
      <c r="A2235" t="s">
        <v>4800</v>
      </c>
      <c r="B2235" t="s">
        <v>10679</v>
      </c>
      <c r="C2235" t="s">
        <v>10680</v>
      </c>
      <c r="D2235" t="s">
        <v>4818</v>
      </c>
      <c r="E2235" t="s">
        <v>10681</v>
      </c>
      <c r="F2235" t="s">
        <v>1607</v>
      </c>
      <c r="G2235" t="s">
        <v>10682</v>
      </c>
      <c r="H2235" t="s">
        <v>10683</v>
      </c>
      <c r="I2235">
        <v>8</v>
      </c>
      <c r="J2235">
        <v>473</v>
      </c>
      <c r="K2235" t="s">
        <v>10684</v>
      </c>
    </row>
    <row r="2236" spans="1:11" x14ac:dyDescent="0.35">
      <c r="A2236" t="s">
        <v>4800</v>
      </c>
      <c r="B2236" t="s">
        <v>10685</v>
      </c>
      <c r="C2236" t="s">
        <v>10686</v>
      </c>
      <c r="D2236" t="s">
        <v>4803</v>
      </c>
      <c r="E2236" t="s">
        <v>10687</v>
      </c>
      <c r="F2236" t="s">
        <v>1607</v>
      </c>
      <c r="G2236" t="s">
        <v>10688</v>
      </c>
      <c r="H2236" t="s">
        <v>10689</v>
      </c>
      <c r="I2236">
        <v>7</v>
      </c>
      <c r="J2236">
        <v>361</v>
      </c>
      <c r="K2236" t="s">
        <v>10690</v>
      </c>
    </row>
    <row r="2237" spans="1:11" x14ac:dyDescent="0.35">
      <c r="A2237" t="s">
        <v>4800</v>
      </c>
      <c r="B2237" t="s">
        <v>10691</v>
      </c>
      <c r="C2237" t="s">
        <v>10692</v>
      </c>
      <c r="D2237" t="s">
        <v>5145</v>
      </c>
      <c r="E2237" t="s">
        <v>10693</v>
      </c>
      <c r="F2237" t="s">
        <v>1607</v>
      </c>
      <c r="G2237" t="s">
        <v>10694</v>
      </c>
      <c r="H2237" t="s">
        <v>2419</v>
      </c>
      <c r="I2237">
        <v>4</v>
      </c>
      <c r="J2237">
        <v>93</v>
      </c>
      <c r="K2237" t="s">
        <v>10695</v>
      </c>
    </row>
    <row r="2238" spans="1:11" x14ac:dyDescent="0.35">
      <c r="A2238" t="s">
        <v>4800</v>
      </c>
      <c r="B2238" t="s">
        <v>10696</v>
      </c>
      <c r="C2238" t="s">
        <v>10697</v>
      </c>
      <c r="D2238" t="s">
        <v>4803</v>
      </c>
      <c r="E2238" t="s">
        <v>10698</v>
      </c>
      <c r="F2238" t="s">
        <v>1607</v>
      </c>
      <c r="G2238" t="s">
        <v>10699</v>
      </c>
      <c r="H2238" t="s">
        <v>10700</v>
      </c>
      <c r="I2238">
        <v>6</v>
      </c>
      <c r="J2238">
        <v>259</v>
      </c>
      <c r="K2238" t="s">
        <v>10701</v>
      </c>
    </row>
    <row r="2239" spans="1:11" x14ac:dyDescent="0.35">
      <c r="A2239" t="s">
        <v>4800</v>
      </c>
      <c r="B2239" t="s">
        <v>10702</v>
      </c>
      <c r="C2239" t="s">
        <v>10703</v>
      </c>
      <c r="D2239" t="s">
        <v>4818</v>
      </c>
      <c r="E2239" t="s">
        <v>10704</v>
      </c>
      <c r="F2239" t="s">
        <v>1607</v>
      </c>
      <c r="G2239" t="s">
        <v>10705</v>
      </c>
      <c r="H2239" t="s">
        <v>10706</v>
      </c>
      <c r="I2239">
        <v>5</v>
      </c>
      <c r="J2239">
        <v>168</v>
      </c>
      <c r="K2239" t="s">
        <v>10707</v>
      </c>
    </row>
    <row r="2240" spans="1:11" x14ac:dyDescent="0.35">
      <c r="A2240" t="s">
        <v>4800</v>
      </c>
      <c r="B2240" t="s">
        <v>10708</v>
      </c>
      <c r="C2240" t="s">
        <v>10709</v>
      </c>
      <c r="D2240" t="s">
        <v>4810</v>
      </c>
      <c r="E2240" t="s">
        <v>10710</v>
      </c>
      <c r="F2240" t="s">
        <v>1607</v>
      </c>
      <c r="G2240" t="s">
        <v>10711</v>
      </c>
      <c r="H2240" t="s">
        <v>10712</v>
      </c>
      <c r="I2240">
        <v>3</v>
      </c>
      <c r="J2240">
        <v>39</v>
      </c>
      <c r="K2240" t="s">
        <v>10713</v>
      </c>
    </row>
    <row r="2241" spans="1:11" x14ac:dyDescent="0.35">
      <c r="A2241" t="s">
        <v>4800</v>
      </c>
      <c r="B2241" t="s">
        <v>10714</v>
      </c>
      <c r="C2241" t="s">
        <v>10715</v>
      </c>
      <c r="D2241" t="s">
        <v>4810</v>
      </c>
      <c r="E2241" t="s">
        <v>10710</v>
      </c>
      <c r="F2241" t="s">
        <v>1607</v>
      </c>
      <c r="G2241" t="s">
        <v>10711</v>
      </c>
      <c r="H2241" t="s">
        <v>10712</v>
      </c>
      <c r="I2241">
        <v>3</v>
      </c>
      <c r="J2241">
        <v>39</v>
      </c>
      <c r="K2241" t="s">
        <v>10716</v>
      </c>
    </row>
    <row r="2242" spans="1:11" x14ac:dyDescent="0.35">
      <c r="A2242" t="s">
        <v>4800</v>
      </c>
      <c r="B2242" t="s">
        <v>10717</v>
      </c>
      <c r="C2242" t="s">
        <v>10718</v>
      </c>
      <c r="D2242" t="s">
        <v>4818</v>
      </c>
      <c r="E2242" t="s">
        <v>10710</v>
      </c>
      <c r="F2242" t="s">
        <v>1607</v>
      </c>
      <c r="G2242" t="s">
        <v>10711</v>
      </c>
      <c r="H2242" t="s">
        <v>10712</v>
      </c>
      <c r="I2242">
        <v>3</v>
      </c>
      <c r="J2242">
        <v>39</v>
      </c>
      <c r="K2242" t="s">
        <v>10719</v>
      </c>
    </row>
    <row r="2243" spans="1:11" x14ac:dyDescent="0.35">
      <c r="A2243" t="s">
        <v>4800</v>
      </c>
      <c r="B2243" t="s">
        <v>10720</v>
      </c>
      <c r="C2243" t="s">
        <v>10721</v>
      </c>
      <c r="D2243" t="s">
        <v>4818</v>
      </c>
      <c r="E2243" t="s">
        <v>10722</v>
      </c>
      <c r="F2243" t="s">
        <v>1607</v>
      </c>
      <c r="G2243" t="s">
        <v>10723</v>
      </c>
      <c r="H2243" t="s">
        <v>10724</v>
      </c>
      <c r="I2243">
        <v>8</v>
      </c>
      <c r="J2243">
        <v>482</v>
      </c>
      <c r="K2243" t="s">
        <v>10725</v>
      </c>
    </row>
    <row r="2244" spans="1:11" x14ac:dyDescent="0.35">
      <c r="A2244" t="s">
        <v>4800</v>
      </c>
      <c r="B2244" t="s">
        <v>10726</v>
      </c>
      <c r="C2244" t="s">
        <v>10727</v>
      </c>
      <c r="D2244" t="s">
        <v>4803</v>
      </c>
      <c r="E2244" t="s">
        <v>10728</v>
      </c>
      <c r="F2244" t="s">
        <v>1607</v>
      </c>
      <c r="G2244" t="s">
        <v>10729</v>
      </c>
      <c r="H2244" t="s">
        <v>10730</v>
      </c>
      <c r="I2244">
        <v>6</v>
      </c>
      <c r="J2244">
        <v>261</v>
      </c>
      <c r="K2244" t="s">
        <v>10731</v>
      </c>
    </row>
    <row r="2245" spans="1:11" x14ac:dyDescent="0.35">
      <c r="A2245" t="s">
        <v>4800</v>
      </c>
      <c r="B2245" t="s">
        <v>10732</v>
      </c>
      <c r="C2245" t="s">
        <v>10733</v>
      </c>
      <c r="D2245" t="s">
        <v>4818</v>
      </c>
      <c r="E2245" t="s">
        <v>10734</v>
      </c>
      <c r="F2245" t="s">
        <v>1607</v>
      </c>
      <c r="G2245" t="s">
        <v>10735</v>
      </c>
      <c r="H2245" t="s">
        <v>10736</v>
      </c>
      <c r="I2245">
        <v>9</v>
      </c>
      <c r="J2245">
        <v>611</v>
      </c>
      <c r="K2245" t="s">
        <v>10737</v>
      </c>
    </row>
    <row r="2246" spans="1:11" x14ac:dyDescent="0.35">
      <c r="A2246" t="s">
        <v>4800</v>
      </c>
      <c r="B2246" t="s">
        <v>10738</v>
      </c>
      <c r="C2246" t="s">
        <v>10739</v>
      </c>
      <c r="D2246" t="s">
        <v>4974</v>
      </c>
      <c r="E2246" t="s">
        <v>10740</v>
      </c>
      <c r="F2246" t="s">
        <v>1607</v>
      </c>
      <c r="G2246" t="s">
        <v>10735</v>
      </c>
      <c r="H2246" t="s">
        <v>10736</v>
      </c>
      <c r="I2246">
        <v>5</v>
      </c>
      <c r="J2246">
        <v>170</v>
      </c>
      <c r="K2246" t="s">
        <v>10741</v>
      </c>
    </row>
    <row r="2247" spans="1:11" x14ac:dyDescent="0.35">
      <c r="A2247" t="s">
        <v>4800</v>
      </c>
      <c r="B2247" t="s">
        <v>10742</v>
      </c>
      <c r="C2247" t="s">
        <v>10603</v>
      </c>
      <c r="D2247" t="s">
        <v>4818</v>
      </c>
      <c r="E2247" t="s">
        <v>10740</v>
      </c>
      <c r="F2247" t="s">
        <v>1607</v>
      </c>
      <c r="G2247" t="s">
        <v>10735</v>
      </c>
      <c r="H2247" t="s">
        <v>10736</v>
      </c>
      <c r="I2247">
        <v>5</v>
      </c>
      <c r="J2247">
        <v>170</v>
      </c>
      <c r="K2247" t="s">
        <v>10607</v>
      </c>
    </row>
    <row r="2248" spans="1:11" x14ac:dyDescent="0.35">
      <c r="A2248" t="s">
        <v>4800</v>
      </c>
      <c r="B2248" t="s">
        <v>10743</v>
      </c>
      <c r="C2248" t="s">
        <v>10744</v>
      </c>
      <c r="D2248" t="s">
        <v>4818</v>
      </c>
      <c r="E2248" t="s">
        <v>10745</v>
      </c>
      <c r="F2248" t="s">
        <v>1607</v>
      </c>
      <c r="G2248" t="s">
        <v>10746</v>
      </c>
      <c r="H2248" t="s">
        <v>10747</v>
      </c>
      <c r="I2248">
        <v>6</v>
      </c>
      <c r="J2248">
        <v>263</v>
      </c>
      <c r="K2248" t="s">
        <v>10748</v>
      </c>
    </row>
    <row r="2249" spans="1:11" x14ac:dyDescent="0.35">
      <c r="A2249" t="s">
        <v>4800</v>
      </c>
      <c r="B2249" t="s">
        <v>10749</v>
      </c>
      <c r="C2249" t="s">
        <v>10750</v>
      </c>
      <c r="D2249" t="s">
        <v>4974</v>
      </c>
      <c r="E2249" t="s">
        <v>10751</v>
      </c>
      <c r="F2249" t="s">
        <v>1607</v>
      </c>
      <c r="G2249" t="s">
        <v>10752</v>
      </c>
      <c r="H2249" t="s">
        <v>10753</v>
      </c>
      <c r="I2249">
        <v>5</v>
      </c>
      <c r="J2249">
        <v>171</v>
      </c>
      <c r="K2249" t="s">
        <v>10754</v>
      </c>
    </row>
    <row r="2250" spans="1:11" x14ac:dyDescent="0.35">
      <c r="A2250" t="s">
        <v>4800</v>
      </c>
      <c r="B2250" t="s">
        <v>10755</v>
      </c>
      <c r="C2250" t="s">
        <v>10756</v>
      </c>
      <c r="D2250" t="s">
        <v>4818</v>
      </c>
      <c r="E2250" t="s">
        <v>10757</v>
      </c>
      <c r="F2250" t="s">
        <v>1607</v>
      </c>
      <c r="G2250" t="s">
        <v>10758</v>
      </c>
      <c r="H2250" t="s">
        <v>10759</v>
      </c>
      <c r="I2250">
        <v>3</v>
      </c>
      <c r="J2250">
        <v>40</v>
      </c>
      <c r="K2250" t="s">
        <v>10760</v>
      </c>
    </row>
    <row r="2251" spans="1:11" x14ac:dyDescent="0.35">
      <c r="A2251" t="s">
        <v>4800</v>
      </c>
      <c r="B2251" t="s">
        <v>10761</v>
      </c>
      <c r="C2251" t="s">
        <v>10762</v>
      </c>
      <c r="D2251" t="s">
        <v>4818</v>
      </c>
      <c r="E2251" t="s">
        <v>10757</v>
      </c>
      <c r="F2251" t="s">
        <v>1607</v>
      </c>
      <c r="G2251" t="s">
        <v>10758</v>
      </c>
      <c r="H2251" t="s">
        <v>10759</v>
      </c>
      <c r="I2251">
        <v>3</v>
      </c>
      <c r="J2251">
        <v>40</v>
      </c>
      <c r="K2251" t="s">
        <v>10763</v>
      </c>
    </row>
    <row r="2252" spans="1:11" x14ac:dyDescent="0.35">
      <c r="A2252" t="s">
        <v>4800</v>
      </c>
      <c r="B2252" t="s">
        <v>10764</v>
      </c>
      <c r="C2252" t="s">
        <v>10765</v>
      </c>
      <c r="D2252" t="s">
        <v>4818</v>
      </c>
      <c r="E2252" t="s">
        <v>10757</v>
      </c>
      <c r="F2252" t="s">
        <v>1607</v>
      </c>
      <c r="G2252" t="s">
        <v>10758</v>
      </c>
      <c r="H2252" t="s">
        <v>10759</v>
      </c>
      <c r="I2252">
        <v>3</v>
      </c>
      <c r="J2252">
        <v>40</v>
      </c>
      <c r="K2252" t="s">
        <v>10766</v>
      </c>
    </row>
    <row r="2253" spans="1:11" x14ac:dyDescent="0.35">
      <c r="A2253" t="s">
        <v>4800</v>
      </c>
      <c r="B2253" t="s">
        <v>10767</v>
      </c>
      <c r="C2253" t="s">
        <v>10768</v>
      </c>
      <c r="D2253" t="s">
        <v>4818</v>
      </c>
      <c r="E2253" t="s">
        <v>10769</v>
      </c>
      <c r="F2253" t="s">
        <v>1607</v>
      </c>
      <c r="G2253" t="s">
        <v>10770</v>
      </c>
      <c r="H2253" t="s">
        <v>3816</v>
      </c>
      <c r="I2253">
        <v>5</v>
      </c>
      <c r="J2253">
        <v>173</v>
      </c>
      <c r="K2253" t="s">
        <v>10771</v>
      </c>
    </row>
    <row r="2254" spans="1:11" x14ac:dyDescent="0.35">
      <c r="A2254" t="s">
        <v>4800</v>
      </c>
      <c r="B2254" t="s">
        <v>10772</v>
      </c>
      <c r="C2254" t="s">
        <v>10773</v>
      </c>
      <c r="D2254" t="s">
        <v>4818</v>
      </c>
      <c r="E2254" t="s">
        <v>10774</v>
      </c>
      <c r="F2254" t="s">
        <v>1607</v>
      </c>
      <c r="G2254" t="s">
        <v>10775</v>
      </c>
      <c r="H2254" t="s">
        <v>4452</v>
      </c>
      <c r="I2254">
        <v>8</v>
      </c>
      <c r="J2254">
        <v>491</v>
      </c>
      <c r="K2254" t="s">
        <v>10776</v>
      </c>
    </row>
    <row r="2255" spans="1:11" x14ac:dyDescent="0.35">
      <c r="A2255" t="s">
        <v>4800</v>
      </c>
      <c r="B2255" t="s">
        <v>10777</v>
      </c>
      <c r="C2255" t="s">
        <v>10778</v>
      </c>
      <c r="D2255" t="s">
        <v>4803</v>
      </c>
      <c r="E2255" t="s">
        <v>10779</v>
      </c>
      <c r="F2255" t="s">
        <v>1607</v>
      </c>
      <c r="G2255" t="s">
        <v>10780</v>
      </c>
      <c r="H2255" t="s">
        <v>10781</v>
      </c>
      <c r="I2255">
        <v>4</v>
      </c>
      <c r="J2255">
        <v>97</v>
      </c>
      <c r="K2255" t="s">
        <v>10782</v>
      </c>
    </row>
    <row r="2256" spans="1:11" x14ac:dyDescent="0.35">
      <c r="A2256" t="s">
        <v>4800</v>
      </c>
      <c r="B2256" t="s">
        <v>10783</v>
      </c>
      <c r="C2256" t="s">
        <v>10784</v>
      </c>
      <c r="D2256" t="s">
        <v>4974</v>
      </c>
      <c r="E2256" t="s">
        <v>10785</v>
      </c>
      <c r="F2256" t="s">
        <v>1607</v>
      </c>
      <c r="G2256" t="s">
        <v>10786</v>
      </c>
      <c r="H2256" t="s">
        <v>10787</v>
      </c>
      <c r="I2256">
        <v>5</v>
      </c>
      <c r="J2256">
        <v>174</v>
      </c>
      <c r="K2256" t="s">
        <v>10788</v>
      </c>
    </row>
    <row r="2257" spans="1:11" x14ac:dyDescent="0.35">
      <c r="A2257" t="s">
        <v>4800</v>
      </c>
      <c r="B2257" t="s">
        <v>10789</v>
      </c>
      <c r="C2257" t="s">
        <v>10790</v>
      </c>
      <c r="D2257" t="s">
        <v>4818</v>
      </c>
      <c r="E2257" t="s">
        <v>10791</v>
      </c>
      <c r="F2257" t="s">
        <v>1607</v>
      </c>
      <c r="G2257" t="s">
        <v>10792</v>
      </c>
      <c r="H2257" t="s">
        <v>10793</v>
      </c>
      <c r="I2257">
        <v>3</v>
      </c>
      <c r="J2257">
        <v>41</v>
      </c>
      <c r="K2257" t="s">
        <v>10794</v>
      </c>
    </row>
    <row r="2258" spans="1:11" x14ac:dyDescent="0.35">
      <c r="A2258" t="s">
        <v>4800</v>
      </c>
      <c r="B2258" t="s">
        <v>10795</v>
      </c>
      <c r="C2258" t="s">
        <v>10796</v>
      </c>
      <c r="D2258" t="s">
        <v>4818</v>
      </c>
      <c r="E2258" t="s">
        <v>10791</v>
      </c>
      <c r="F2258" t="s">
        <v>1607</v>
      </c>
      <c r="G2258" t="s">
        <v>10792</v>
      </c>
      <c r="H2258" t="s">
        <v>10793</v>
      </c>
      <c r="I2258">
        <v>3</v>
      </c>
      <c r="J2258">
        <v>41</v>
      </c>
      <c r="K2258" t="s">
        <v>10797</v>
      </c>
    </row>
    <row r="2259" spans="1:11" x14ac:dyDescent="0.35">
      <c r="A2259" t="s">
        <v>4800</v>
      </c>
      <c r="B2259" t="s">
        <v>10798</v>
      </c>
      <c r="C2259" t="s">
        <v>10799</v>
      </c>
      <c r="D2259" t="s">
        <v>4974</v>
      </c>
      <c r="E2259" t="s">
        <v>10800</v>
      </c>
      <c r="F2259" t="s">
        <v>1607</v>
      </c>
      <c r="G2259" t="s">
        <v>10801</v>
      </c>
      <c r="H2259" t="s">
        <v>852</v>
      </c>
      <c r="I2259">
        <v>5</v>
      </c>
      <c r="J2259">
        <v>175</v>
      </c>
      <c r="K2259" t="s">
        <v>10802</v>
      </c>
    </row>
    <row r="2260" spans="1:11" x14ac:dyDescent="0.35">
      <c r="A2260" t="s">
        <v>4800</v>
      </c>
      <c r="B2260" t="s">
        <v>10803</v>
      </c>
      <c r="C2260" t="s">
        <v>10804</v>
      </c>
      <c r="D2260" t="s">
        <v>4974</v>
      </c>
      <c r="E2260" t="s">
        <v>10800</v>
      </c>
      <c r="F2260" t="s">
        <v>1607</v>
      </c>
      <c r="G2260" t="s">
        <v>10801</v>
      </c>
      <c r="H2260" t="s">
        <v>852</v>
      </c>
      <c r="I2260">
        <v>5</v>
      </c>
      <c r="J2260">
        <v>175</v>
      </c>
      <c r="K2260" t="s">
        <v>10805</v>
      </c>
    </row>
    <row r="2261" spans="1:11" x14ac:dyDescent="0.35">
      <c r="A2261" t="s">
        <v>4800</v>
      </c>
      <c r="B2261" t="s">
        <v>10806</v>
      </c>
      <c r="C2261" t="s">
        <v>10807</v>
      </c>
      <c r="D2261" t="s">
        <v>4974</v>
      </c>
      <c r="E2261" t="s">
        <v>10800</v>
      </c>
      <c r="F2261" t="s">
        <v>1607</v>
      </c>
      <c r="G2261" t="s">
        <v>10801</v>
      </c>
      <c r="H2261" t="s">
        <v>852</v>
      </c>
      <c r="I2261">
        <v>5</v>
      </c>
      <c r="J2261">
        <v>175</v>
      </c>
      <c r="K2261" t="s">
        <v>10808</v>
      </c>
    </row>
    <row r="2262" spans="1:11" x14ac:dyDescent="0.35">
      <c r="A2262" t="s">
        <v>4800</v>
      </c>
      <c r="B2262" t="s">
        <v>10809</v>
      </c>
      <c r="C2262" t="s">
        <v>10810</v>
      </c>
      <c r="D2262" t="s">
        <v>4803</v>
      </c>
      <c r="E2262" t="s">
        <v>10800</v>
      </c>
      <c r="F2262" t="s">
        <v>1607</v>
      </c>
      <c r="G2262" t="s">
        <v>10801</v>
      </c>
      <c r="H2262" t="s">
        <v>852</v>
      </c>
      <c r="I2262">
        <v>4</v>
      </c>
      <c r="J2262">
        <v>98</v>
      </c>
      <c r="K2262" t="s">
        <v>10811</v>
      </c>
    </row>
    <row r="2263" spans="1:11" x14ac:dyDescent="0.35">
      <c r="A2263" t="s">
        <v>4800</v>
      </c>
      <c r="B2263" t="s">
        <v>10812</v>
      </c>
      <c r="C2263" t="s">
        <v>10813</v>
      </c>
      <c r="D2263" t="s">
        <v>5098</v>
      </c>
      <c r="E2263" t="s">
        <v>10800</v>
      </c>
      <c r="F2263" t="s">
        <v>1607</v>
      </c>
      <c r="G2263" t="s">
        <v>10801</v>
      </c>
      <c r="H2263" t="s">
        <v>852</v>
      </c>
      <c r="I2263">
        <v>4</v>
      </c>
      <c r="J2263">
        <v>98</v>
      </c>
      <c r="K2263" t="s">
        <v>10814</v>
      </c>
    </row>
    <row r="2264" spans="1:11" x14ac:dyDescent="0.35">
      <c r="A2264" t="s">
        <v>4800</v>
      </c>
      <c r="B2264" t="s">
        <v>10815</v>
      </c>
      <c r="C2264" t="s">
        <v>10816</v>
      </c>
      <c r="D2264" t="s">
        <v>4818</v>
      </c>
      <c r="E2264" t="s">
        <v>10817</v>
      </c>
      <c r="F2264" t="s">
        <v>1607</v>
      </c>
      <c r="G2264" t="s">
        <v>10818</v>
      </c>
      <c r="H2264" t="s">
        <v>10819</v>
      </c>
      <c r="I2264">
        <v>2</v>
      </c>
      <c r="J2264">
        <v>9</v>
      </c>
      <c r="K2264" t="s">
        <v>10820</v>
      </c>
    </row>
    <row r="2265" spans="1:11" x14ac:dyDescent="0.35">
      <c r="A2265" t="s">
        <v>4800</v>
      </c>
      <c r="B2265" t="s">
        <v>10821</v>
      </c>
      <c r="C2265" t="s">
        <v>10381</v>
      </c>
      <c r="D2265" t="s">
        <v>4818</v>
      </c>
      <c r="E2265" t="s">
        <v>3646</v>
      </c>
      <c r="F2265" t="s">
        <v>1607</v>
      </c>
      <c r="G2265" t="s">
        <v>10822</v>
      </c>
      <c r="H2265" t="s">
        <v>2541</v>
      </c>
      <c r="I2265">
        <v>16</v>
      </c>
      <c r="J2265">
        <v>1714</v>
      </c>
      <c r="K2265" t="s">
        <v>10384</v>
      </c>
    </row>
    <row r="2266" spans="1:11" x14ac:dyDescent="0.35">
      <c r="A2266" t="s">
        <v>4800</v>
      </c>
      <c r="B2266" t="s">
        <v>10823</v>
      </c>
      <c r="C2266" t="s">
        <v>10824</v>
      </c>
      <c r="D2266" t="s">
        <v>4803</v>
      </c>
      <c r="E2266" t="s">
        <v>10825</v>
      </c>
      <c r="F2266" t="s">
        <v>1607</v>
      </c>
      <c r="G2266" t="s">
        <v>10822</v>
      </c>
      <c r="H2266" t="s">
        <v>2541</v>
      </c>
      <c r="I2266">
        <v>6</v>
      </c>
      <c r="J2266">
        <v>269</v>
      </c>
      <c r="K2266" t="s">
        <v>10826</v>
      </c>
    </row>
    <row r="2267" spans="1:11" x14ac:dyDescent="0.35">
      <c r="A2267" t="s">
        <v>4800</v>
      </c>
      <c r="B2267" t="s">
        <v>10827</v>
      </c>
      <c r="C2267" t="s">
        <v>10828</v>
      </c>
      <c r="D2267" t="s">
        <v>5145</v>
      </c>
      <c r="E2267" t="s">
        <v>10829</v>
      </c>
      <c r="F2267" t="s">
        <v>1607</v>
      </c>
      <c r="G2267" t="s">
        <v>10830</v>
      </c>
      <c r="H2267" t="s">
        <v>10831</v>
      </c>
      <c r="I2267">
        <v>7</v>
      </c>
      <c r="J2267">
        <v>377</v>
      </c>
      <c r="K2267" t="s">
        <v>10832</v>
      </c>
    </row>
    <row r="2268" spans="1:11" x14ac:dyDescent="0.35">
      <c r="A2268" t="s">
        <v>4800</v>
      </c>
      <c r="B2268" t="s">
        <v>10833</v>
      </c>
      <c r="C2268" t="s">
        <v>10834</v>
      </c>
      <c r="D2268" t="s">
        <v>4974</v>
      </c>
      <c r="E2268" t="s">
        <v>10835</v>
      </c>
      <c r="F2268" t="s">
        <v>1607</v>
      </c>
      <c r="G2268" t="s">
        <v>10836</v>
      </c>
      <c r="H2268" t="s">
        <v>10837</v>
      </c>
      <c r="I2268">
        <v>5</v>
      </c>
      <c r="J2268">
        <v>176</v>
      </c>
      <c r="K2268" t="s">
        <v>10838</v>
      </c>
    </row>
    <row r="2269" spans="1:11" x14ac:dyDescent="0.35">
      <c r="A2269" t="s">
        <v>4800</v>
      </c>
      <c r="B2269" t="s">
        <v>10839</v>
      </c>
      <c r="C2269" t="s">
        <v>10840</v>
      </c>
      <c r="D2269" t="s">
        <v>4803</v>
      </c>
      <c r="E2269" t="s">
        <v>10841</v>
      </c>
      <c r="F2269" t="s">
        <v>1607</v>
      </c>
      <c r="G2269" t="s">
        <v>10842</v>
      </c>
      <c r="H2269" t="s">
        <v>10843</v>
      </c>
      <c r="I2269">
        <v>3</v>
      </c>
      <c r="J2269">
        <v>42</v>
      </c>
      <c r="K2269" t="s">
        <v>10844</v>
      </c>
    </row>
    <row r="2270" spans="1:11" x14ac:dyDescent="0.35">
      <c r="A2270" t="s">
        <v>4800</v>
      </c>
      <c r="B2270" t="s">
        <v>10845</v>
      </c>
      <c r="C2270" t="s">
        <v>10846</v>
      </c>
      <c r="D2270" t="s">
        <v>4818</v>
      </c>
      <c r="E2270" t="s">
        <v>10841</v>
      </c>
      <c r="F2270" t="s">
        <v>1607</v>
      </c>
      <c r="G2270" t="s">
        <v>10842</v>
      </c>
      <c r="H2270" t="s">
        <v>10843</v>
      </c>
      <c r="I2270">
        <v>3</v>
      </c>
      <c r="J2270">
        <v>42</v>
      </c>
      <c r="K2270" t="s">
        <v>9683</v>
      </c>
    </row>
    <row r="2271" spans="1:11" x14ac:dyDescent="0.35">
      <c r="A2271" t="s">
        <v>4800</v>
      </c>
      <c r="B2271" t="s">
        <v>10847</v>
      </c>
      <c r="C2271" t="s">
        <v>10848</v>
      </c>
      <c r="D2271" t="s">
        <v>4818</v>
      </c>
      <c r="E2271" t="s">
        <v>10841</v>
      </c>
      <c r="F2271" t="s">
        <v>1607</v>
      </c>
      <c r="G2271" t="s">
        <v>10842</v>
      </c>
      <c r="H2271" t="s">
        <v>10843</v>
      </c>
      <c r="I2271">
        <v>3</v>
      </c>
      <c r="J2271">
        <v>42</v>
      </c>
      <c r="K2271" t="s">
        <v>10849</v>
      </c>
    </row>
    <row r="2272" spans="1:11" x14ac:dyDescent="0.35">
      <c r="A2272" t="s">
        <v>4800</v>
      </c>
      <c r="B2272" t="s">
        <v>10850</v>
      </c>
      <c r="C2272" t="s">
        <v>10851</v>
      </c>
      <c r="D2272" t="s">
        <v>4803</v>
      </c>
      <c r="E2272" t="s">
        <v>10852</v>
      </c>
      <c r="F2272" t="s">
        <v>1607</v>
      </c>
      <c r="G2272" t="s">
        <v>10853</v>
      </c>
      <c r="H2272" t="s">
        <v>10854</v>
      </c>
      <c r="I2272">
        <v>5</v>
      </c>
      <c r="J2272">
        <v>177</v>
      </c>
      <c r="K2272" t="s">
        <v>10855</v>
      </c>
    </row>
    <row r="2273" spans="1:11" x14ac:dyDescent="0.35">
      <c r="A2273" t="s">
        <v>4800</v>
      </c>
      <c r="B2273" t="s">
        <v>10856</v>
      </c>
      <c r="C2273" t="s">
        <v>10857</v>
      </c>
      <c r="D2273" t="s">
        <v>4803</v>
      </c>
      <c r="E2273" t="s">
        <v>10852</v>
      </c>
      <c r="F2273" t="s">
        <v>1607</v>
      </c>
      <c r="G2273" t="s">
        <v>10853</v>
      </c>
      <c r="H2273" t="s">
        <v>10854</v>
      </c>
      <c r="I2273">
        <v>5</v>
      </c>
      <c r="J2273">
        <v>177</v>
      </c>
      <c r="K2273" t="s">
        <v>10858</v>
      </c>
    </row>
    <row r="2274" spans="1:11" x14ac:dyDescent="0.35">
      <c r="A2274" t="s">
        <v>4800</v>
      </c>
      <c r="B2274" t="s">
        <v>10859</v>
      </c>
      <c r="C2274" t="s">
        <v>10860</v>
      </c>
      <c r="D2274" t="s">
        <v>5098</v>
      </c>
      <c r="E2274" t="s">
        <v>10861</v>
      </c>
      <c r="F2274" t="s">
        <v>1607</v>
      </c>
      <c r="G2274" t="s">
        <v>10862</v>
      </c>
      <c r="H2274" t="s">
        <v>10863</v>
      </c>
      <c r="I2274">
        <v>4</v>
      </c>
      <c r="J2274">
        <v>100</v>
      </c>
      <c r="K2274" t="s">
        <v>10814</v>
      </c>
    </row>
    <row r="2275" spans="1:11" x14ac:dyDescent="0.35">
      <c r="A2275" t="s">
        <v>4800</v>
      </c>
      <c r="B2275" t="s">
        <v>10864</v>
      </c>
      <c r="C2275" t="s">
        <v>10865</v>
      </c>
      <c r="D2275" t="s">
        <v>4974</v>
      </c>
      <c r="E2275" t="s">
        <v>10866</v>
      </c>
      <c r="F2275" t="s">
        <v>1607</v>
      </c>
      <c r="G2275" t="s">
        <v>10862</v>
      </c>
      <c r="H2275" t="s">
        <v>10863</v>
      </c>
      <c r="I2275">
        <v>5</v>
      </c>
      <c r="J2275">
        <v>178</v>
      </c>
      <c r="K2275" t="s">
        <v>10867</v>
      </c>
    </row>
    <row r="2276" spans="1:11" x14ac:dyDescent="0.35">
      <c r="A2276" t="s">
        <v>4800</v>
      </c>
      <c r="B2276" t="s">
        <v>10868</v>
      </c>
      <c r="C2276" t="s">
        <v>10869</v>
      </c>
      <c r="D2276" t="s">
        <v>4974</v>
      </c>
      <c r="E2276" t="s">
        <v>10870</v>
      </c>
      <c r="F2276" t="s">
        <v>1607</v>
      </c>
      <c r="G2276" t="s">
        <v>10871</v>
      </c>
      <c r="H2276" t="s">
        <v>10872</v>
      </c>
      <c r="I2276">
        <v>5</v>
      </c>
      <c r="J2276">
        <v>179</v>
      </c>
      <c r="K2276" t="s">
        <v>10873</v>
      </c>
    </row>
    <row r="2277" spans="1:11" x14ac:dyDescent="0.35">
      <c r="A2277" t="s">
        <v>4800</v>
      </c>
      <c r="B2277" t="s">
        <v>10874</v>
      </c>
      <c r="C2277" t="s">
        <v>10875</v>
      </c>
      <c r="D2277" t="s">
        <v>4974</v>
      </c>
      <c r="E2277" t="s">
        <v>10870</v>
      </c>
      <c r="F2277" t="s">
        <v>1607</v>
      </c>
      <c r="G2277" t="s">
        <v>10871</v>
      </c>
      <c r="H2277" t="s">
        <v>10872</v>
      </c>
      <c r="I2277">
        <v>5</v>
      </c>
      <c r="J2277">
        <v>179</v>
      </c>
      <c r="K2277" t="s">
        <v>10754</v>
      </c>
    </row>
    <row r="2278" spans="1:11" x14ac:dyDescent="0.35">
      <c r="A2278" t="s">
        <v>4800</v>
      </c>
      <c r="B2278" t="s">
        <v>10876</v>
      </c>
      <c r="C2278" t="s">
        <v>10877</v>
      </c>
      <c r="D2278" t="s">
        <v>4803</v>
      </c>
      <c r="E2278" t="s">
        <v>10878</v>
      </c>
      <c r="F2278" t="s">
        <v>1607</v>
      </c>
      <c r="G2278" t="s">
        <v>10879</v>
      </c>
      <c r="H2278" t="s">
        <v>4536</v>
      </c>
      <c r="I2278">
        <v>4</v>
      </c>
      <c r="J2278">
        <v>101</v>
      </c>
      <c r="K2278" t="s">
        <v>10880</v>
      </c>
    </row>
    <row r="2279" spans="1:11" x14ac:dyDescent="0.35">
      <c r="A2279" t="s">
        <v>4800</v>
      </c>
      <c r="B2279" t="s">
        <v>10881</v>
      </c>
      <c r="C2279" t="s">
        <v>10882</v>
      </c>
      <c r="D2279" t="s">
        <v>6457</v>
      </c>
      <c r="E2279" t="s">
        <v>10878</v>
      </c>
      <c r="F2279" t="s">
        <v>1607</v>
      </c>
      <c r="G2279" t="s">
        <v>10879</v>
      </c>
      <c r="H2279" t="s">
        <v>4536</v>
      </c>
      <c r="I2279">
        <v>4</v>
      </c>
      <c r="J2279">
        <v>101</v>
      </c>
      <c r="K2279" t="s">
        <v>10537</v>
      </c>
    </row>
    <row r="2280" spans="1:11" x14ac:dyDescent="0.35">
      <c r="A2280" t="s">
        <v>4800</v>
      </c>
      <c r="B2280" t="s">
        <v>10883</v>
      </c>
      <c r="C2280" t="s">
        <v>10884</v>
      </c>
      <c r="D2280" t="s">
        <v>4818</v>
      </c>
      <c r="E2280" t="s">
        <v>10885</v>
      </c>
      <c r="F2280" t="s">
        <v>1607</v>
      </c>
      <c r="G2280" t="s">
        <v>1537</v>
      </c>
      <c r="H2280" t="s">
        <v>10886</v>
      </c>
      <c r="I2280">
        <v>3</v>
      </c>
      <c r="J2280">
        <v>43</v>
      </c>
      <c r="K2280" t="s">
        <v>10887</v>
      </c>
    </row>
    <row r="2281" spans="1:11" x14ac:dyDescent="0.35">
      <c r="A2281" t="s">
        <v>4800</v>
      </c>
      <c r="B2281" t="s">
        <v>10888</v>
      </c>
      <c r="C2281" t="s">
        <v>10796</v>
      </c>
      <c r="D2281" t="s">
        <v>5098</v>
      </c>
      <c r="E2281" t="s">
        <v>10885</v>
      </c>
      <c r="F2281" t="s">
        <v>1607</v>
      </c>
      <c r="G2281" t="s">
        <v>1537</v>
      </c>
      <c r="H2281" t="s">
        <v>10886</v>
      </c>
      <c r="I2281">
        <v>3</v>
      </c>
      <c r="J2281">
        <v>43</v>
      </c>
      <c r="K2281" t="s">
        <v>10797</v>
      </c>
    </row>
    <row r="2282" spans="1:11" x14ac:dyDescent="0.35">
      <c r="A2282" t="s">
        <v>4800</v>
      </c>
      <c r="B2282" t="s">
        <v>10889</v>
      </c>
      <c r="C2282" t="s">
        <v>10890</v>
      </c>
      <c r="D2282" t="s">
        <v>4818</v>
      </c>
      <c r="E2282" t="s">
        <v>10885</v>
      </c>
      <c r="F2282" t="s">
        <v>1607</v>
      </c>
      <c r="G2282" t="s">
        <v>1537</v>
      </c>
      <c r="H2282" t="s">
        <v>10886</v>
      </c>
      <c r="I2282">
        <v>3</v>
      </c>
      <c r="J2282">
        <v>43</v>
      </c>
      <c r="K2282" t="s">
        <v>10891</v>
      </c>
    </row>
    <row r="2283" spans="1:11" x14ac:dyDescent="0.35">
      <c r="A2283" t="s">
        <v>4800</v>
      </c>
      <c r="B2283" t="s">
        <v>10892</v>
      </c>
      <c r="C2283" t="s">
        <v>10893</v>
      </c>
      <c r="D2283" t="s">
        <v>4974</v>
      </c>
      <c r="E2283" t="s">
        <v>10894</v>
      </c>
      <c r="F2283" t="s">
        <v>1607</v>
      </c>
      <c r="G2283" t="s">
        <v>10895</v>
      </c>
      <c r="H2283" t="s">
        <v>10896</v>
      </c>
      <c r="I2283">
        <v>5</v>
      </c>
      <c r="J2283">
        <v>180</v>
      </c>
      <c r="K2283" t="s">
        <v>10897</v>
      </c>
    </row>
    <row r="2284" spans="1:11" x14ac:dyDescent="0.35">
      <c r="A2284" t="s">
        <v>4800</v>
      </c>
      <c r="B2284" t="s">
        <v>10898</v>
      </c>
      <c r="C2284" t="s">
        <v>10899</v>
      </c>
      <c r="D2284" t="s">
        <v>4818</v>
      </c>
      <c r="E2284" t="s">
        <v>10900</v>
      </c>
      <c r="F2284" t="s">
        <v>1607</v>
      </c>
      <c r="G2284" t="s">
        <v>10901</v>
      </c>
      <c r="H2284" t="s">
        <v>10902</v>
      </c>
      <c r="I2284">
        <v>10</v>
      </c>
      <c r="J2284">
        <v>776</v>
      </c>
      <c r="K2284" t="s">
        <v>10903</v>
      </c>
    </row>
    <row r="2285" spans="1:11" x14ac:dyDescent="0.35">
      <c r="A2285" t="s">
        <v>4800</v>
      </c>
      <c r="B2285" t="s">
        <v>10904</v>
      </c>
      <c r="C2285" t="s">
        <v>10905</v>
      </c>
      <c r="D2285" t="s">
        <v>4803</v>
      </c>
      <c r="E2285" t="s">
        <v>1762</v>
      </c>
      <c r="F2285" t="s">
        <v>1607</v>
      </c>
      <c r="G2285" t="s">
        <v>10906</v>
      </c>
      <c r="H2285" t="s">
        <v>10907</v>
      </c>
      <c r="I2285">
        <v>5</v>
      </c>
      <c r="J2285">
        <v>182</v>
      </c>
      <c r="K2285" t="s">
        <v>10908</v>
      </c>
    </row>
    <row r="2286" spans="1:11" x14ac:dyDescent="0.35">
      <c r="A2286" t="s">
        <v>4800</v>
      </c>
      <c r="B2286" t="s">
        <v>10909</v>
      </c>
      <c r="C2286" t="s">
        <v>10910</v>
      </c>
      <c r="D2286" t="s">
        <v>4974</v>
      </c>
      <c r="E2286" t="s">
        <v>1762</v>
      </c>
      <c r="F2286" t="s">
        <v>1607</v>
      </c>
      <c r="G2286" t="s">
        <v>10906</v>
      </c>
      <c r="H2286" t="s">
        <v>10907</v>
      </c>
      <c r="I2286">
        <v>5</v>
      </c>
      <c r="J2286">
        <v>182</v>
      </c>
      <c r="K2286" t="s">
        <v>10911</v>
      </c>
    </row>
    <row r="2287" spans="1:11" x14ac:dyDescent="0.35">
      <c r="A2287" t="s">
        <v>4800</v>
      </c>
      <c r="B2287" t="s">
        <v>10912</v>
      </c>
      <c r="C2287" t="s">
        <v>10644</v>
      </c>
      <c r="D2287" t="s">
        <v>5098</v>
      </c>
      <c r="E2287" t="s">
        <v>10913</v>
      </c>
      <c r="F2287" t="s">
        <v>1607</v>
      </c>
      <c r="G2287" t="s">
        <v>10914</v>
      </c>
      <c r="H2287" t="s">
        <v>10915</v>
      </c>
      <c r="I2287">
        <v>4</v>
      </c>
      <c r="J2287">
        <v>103</v>
      </c>
      <c r="K2287" t="s">
        <v>10645</v>
      </c>
    </row>
    <row r="2288" spans="1:11" x14ac:dyDescent="0.35">
      <c r="A2288" t="s">
        <v>4800</v>
      </c>
      <c r="B2288" t="s">
        <v>10916</v>
      </c>
      <c r="C2288" t="s">
        <v>10917</v>
      </c>
      <c r="D2288" t="s">
        <v>4818</v>
      </c>
      <c r="E2288" t="s">
        <v>10918</v>
      </c>
      <c r="F2288" t="s">
        <v>1607</v>
      </c>
      <c r="G2288" t="s">
        <v>10919</v>
      </c>
      <c r="H2288" t="s">
        <v>10920</v>
      </c>
      <c r="I2288">
        <v>7</v>
      </c>
      <c r="J2288">
        <v>388</v>
      </c>
      <c r="K2288" t="s">
        <v>10921</v>
      </c>
    </row>
    <row r="2289" spans="1:11" x14ac:dyDescent="0.35">
      <c r="A2289" t="s">
        <v>4800</v>
      </c>
      <c r="B2289" t="s">
        <v>10922</v>
      </c>
      <c r="C2289" t="s">
        <v>10923</v>
      </c>
      <c r="D2289" t="s">
        <v>4974</v>
      </c>
      <c r="E2289" t="s">
        <v>10924</v>
      </c>
      <c r="F2289" t="s">
        <v>1607</v>
      </c>
      <c r="G2289" t="s">
        <v>1564</v>
      </c>
      <c r="H2289" t="s">
        <v>10925</v>
      </c>
      <c r="I2289">
        <v>5</v>
      </c>
      <c r="J2289">
        <v>183</v>
      </c>
      <c r="K2289" t="s">
        <v>10926</v>
      </c>
    </row>
    <row r="2290" spans="1:11" x14ac:dyDescent="0.35">
      <c r="A2290" t="s">
        <v>4800</v>
      </c>
      <c r="B2290" t="s">
        <v>10927</v>
      </c>
      <c r="C2290" t="s">
        <v>10928</v>
      </c>
      <c r="D2290" t="s">
        <v>4818</v>
      </c>
      <c r="E2290" t="s">
        <v>10929</v>
      </c>
      <c r="F2290" t="s">
        <v>1607</v>
      </c>
      <c r="G2290" t="s">
        <v>10930</v>
      </c>
      <c r="H2290" t="s">
        <v>10931</v>
      </c>
      <c r="I2290">
        <v>2</v>
      </c>
      <c r="J2290">
        <v>10</v>
      </c>
      <c r="K2290" t="s">
        <v>10932</v>
      </c>
    </row>
    <row r="2291" spans="1:11" x14ac:dyDescent="0.35">
      <c r="A2291" t="s">
        <v>4800</v>
      </c>
      <c r="B2291" t="s">
        <v>10933</v>
      </c>
      <c r="C2291" t="s">
        <v>10928</v>
      </c>
      <c r="D2291" t="s">
        <v>5098</v>
      </c>
      <c r="E2291" t="s">
        <v>10929</v>
      </c>
      <c r="F2291" t="s">
        <v>1607</v>
      </c>
      <c r="G2291" t="s">
        <v>10930</v>
      </c>
      <c r="H2291" t="s">
        <v>10931</v>
      </c>
      <c r="I2291">
        <v>2</v>
      </c>
      <c r="J2291">
        <v>10</v>
      </c>
      <c r="K2291" t="s">
        <v>10932</v>
      </c>
    </row>
    <row r="2292" spans="1:11" x14ac:dyDescent="0.35">
      <c r="A2292" t="s">
        <v>4800</v>
      </c>
      <c r="B2292" t="s">
        <v>10934</v>
      </c>
      <c r="C2292" t="s">
        <v>10935</v>
      </c>
      <c r="D2292" t="s">
        <v>4818</v>
      </c>
      <c r="E2292" t="s">
        <v>10929</v>
      </c>
      <c r="F2292" t="s">
        <v>1607</v>
      </c>
      <c r="G2292" t="s">
        <v>10930</v>
      </c>
      <c r="H2292" t="s">
        <v>10931</v>
      </c>
      <c r="I2292">
        <v>2</v>
      </c>
      <c r="J2292">
        <v>10</v>
      </c>
      <c r="K2292" t="s">
        <v>10936</v>
      </c>
    </row>
    <row r="2293" spans="1:11" x14ac:dyDescent="0.35">
      <c r="A2293" t="s">
        <v>4800</v>
      </c>
      <c r="B2293" t="s">
        <v>10937</v>
      </c>
      <c r="C2293" t="s">
        <v>10938</v>
      </c>
      <c r="D2293" t="s">
        <v>4818</v>
      </c>
      <c r="E2293" t="s">
        <v>10929</v>
      </c>
      <c r="F2293" t="s">
        <v>1607</v>
      </c>
      <c r="G2293" t="s">
        <v>10930</v>
      </c>
      <c r="H2293" t="s">
        <v>10931</v>
      </c>
      <c r="I2293">
        <v>2</v>
      </c>
      <c r="J2293">
        <v>10</v>
      </c>
      <c r="K2293" t="s">
        <v>10939</v>
      </c>
    </row>
    <row r="2294" spans="1:11" x14ac:dyDescent="0.35">
      <c r="A2294" t="s">
        <v>4800</v>
      </c>
      <c r="B2294" t="s">
        <v>10940</v>
      </c>
      <c r="C2294" t="s">
        <v>10941</v>
      </c>
      <c r="D2294" t="s">
        <v>4974</v>
      </c>
      <c r="E2294" t="s">
        <v>10942</v>
      </c>
      <c r="F2294" t="s">
        <v>1607</v>
      </c>
      <c r="G2294" t="s">
        <v>10943</v>
      </c>
      <c r="H2294" t="s">
        <v>10944</v>
      </c>
      <c r="I2294">
        <v>5</v>
      </c>
      <c r="J2294">
        <v>184</v>
      </c>
      <c r="K2294" t="s">
        <v>10945</v>
      </c>
    </row>
    <row r="2295" spans="1:11" x14ac:dyDescent="0.35">
      <c r="A2295" t="s">
        <v>4800</v>
      </c>
      <c r="B2295" t="s">
        <v>10946</v>
      </c>
      <c r="C2295" t="s">
        <v>10884</v>
      </c>
      <c r="D2295" t="s">
        <v>5098</v>
      </c>
      <c r="E2295" t="s">
        <v>10947</v>
      </c>
      <c r="F2295" t="s">
        <v>1607</v>
      </c>
      <c r="G2295" t="s">
        <v>10948</v>
      </c>
      <c r="H2295" t="s">
        <v>10949</v>
      </c>
      <c r="I2295">
        <v>3</v>
      </c>
      <c r="J2295">
        <v>45</v>
      </c>
      <c r="K2295" t="s">
        <v>10887</v>
      </c>
    </row>
    <row r="2296" spans="1:11" x14ac:dyDescent="0.35">
      <c r="A2296" t="s">
        <v>4800</v>
      </c>
      <c r="B2296" t="s">
        <v>10950</v>
      </c>
      <c r="C2296" t="s">
        <v>10951</v>
      </c>
      <c r="D2296" t="s">
        <v>4818</v>
      </c>
      <c r="E2296" t="s">
        <v>10947</v>
      </c>
      <c r="F2296" t="s">
        <v>1607</v>
      </c>
      <c r="G2296" t="s">
        <v>10948</v>
      </c>
      <c r="H2296" t="s">
        <v>10949</v>
      </c>
      <c r="I2296">
        <v>3</v>
      </c>
      <c r="J2296">
        <v>45</v>
      </c>
      <c r="K2296" t="s">
        <v>10952</v>
      </c>
    </row>
    <row r="2297" spans="1:11" x14ac:dyDescent="0.35">
      <c r="A2297" t="s">
        <v>4800</v>
      </c>
      <c r="B2297" t="s">
        <v>10953</v>
      </c>
      <c r="C2297" t="s">
        <v>10954</v>
      </c>
      <c r="D2297" t="s">
        <v>4818</v>
      </c>
      <c r="E2297" t="s">
        <v>10947</v>
      </c>
      <c r="F2297" t="s">
        <v>1607</v>
      </c>
      <c r="G2297" t="s">
        <v>10948</v>
      </c>
      <c r="H2297" t="s">
        <v>10949</v>
      </c>
      <c r="I2297">
        <v>3</v>
      </c>
      <c r="J2297">
        <v>45</v>
      </c>
      <c r="K2297" t="s">
        <v>10955</v>
      </c>
    </row>
    <row r="2298" spans="1:11" x14ac:dyDescent="0.35">
      <c r="A2298" t="s">
        <v>4800</v>
      </c>
      <c r="B2298" t="s">
        <v>10956</v>
      </c>
      <c r="C2298" t="s">
        <v>10957</v>
      </c>
      <c r="D2298" t="s">
        <v>4818</v>
      </c>
      <c r="E2298" t="s">
        <v>10958</v>
      </c>
      <c r="F2298" t="s">
        <v>1607</v>
      </c>
      <c r="G2298" t="s">
        <v>10959</v>
      </c>
      <c r="H2298" t="s">
        <v>10960</v>
      </c>
      <c r="I2298">
        <v>4</v>
      </c>
      <c r="J2298">
        <v>105</v>
      </c>
      <c r="K2298" t="s">
        <v>10961</v>
      </c>
    </row>
    <row r="2299" spans="1:11" x14ac:dyDescent="0.35">
      <c r="A2299" t="s">
        <v>4800</v>
      </c>
      <c r="B2299" t="s">
        <v>10962</v>
      </c>
      <c r="C2299" t="s">
        <v>10963</v>
      </c>
      <c r="D2299" t="s">
        <v>4818</v>
      </c>
      <c r="E2299" t="s">
        <v>10958</v>
      </c>
      <c r="F2299" t="s">
        <v>1607</v>
      </c>
      <c r="G2299" t="s">
        <v>10959</v>
      </c>
      <c r="H2299" t="s">
        <v>10960</v>
      </c>
      <c r="I2299">
        <v>4</v>
      </c>
      <c r="J2299">
        <v>105</v>
      </c>
      <c r="K2299" t="s">
        <v>10964</v>
      </c>
    </row>
    <row r="2300" spans="1:11" x14ac:dyDescent="0.35">
      <c r="A2300" t="s">
        <v>4800</v>
      </c>
      <c r="B2300" t="s">
        <v>10965</v>
      </c>
      <c r="C2300" t="s">
        <v>10966</v>
      </c>
      <c r="D2300" t="s">
        <v>4974</v>
      </c>
      <c r="E2300" t="s">
        <v>4090</v>
      </c>
      <c r="F2300" t="s">
        <v>1607</v>
      </c>
      <c r="G2300" t="s">
        <v>10967</v>
      </c>
      <c r="H2300" t="s">
        <v>10968</v>
      </c>
      <c r="I2300">
        <v>5</v>
      </c>
      <c r="J2300">
        <v>186</v>
      </c>
      <c r="K2300" t="s">
        <v>10969</v>
      </c>
    </row>
    <row r="2301" spans="1:11" x14ac:dyDescent="0.35">
      <c r="A2301" t="s">
        <v>4800</v>
      </c>
      <c r="B2301" t="s">
        <v>10970</v>
      </c>
      <c r="C2301" t="s">
        <v>10733</v>
      </c>
      <c r="D2301" t="s">
        <v>5098</v>
      </c>
      <c r="E2301" t="s">
        <v>10971</v>
      </c>
      <c r="F2301" t="s">
        <v>1607</v>
      </c>
      <c r="G2301" t="s">
        <v>10967</v>
      </c>
      <c r="H2301" t="s">
        <v>10968</v>
      </c>
      <c r="I2301">
        <v>9</v>
      </c>
      <c r="J2301">
        <v>647</v>
      </c>
      <c r="K2301" t="s">
        <v>10737</v>
      </c>
    </row>
    <row r="2302" spans="1:11" x14ac:dyDescent="0.35">
      <c r="A2302" t="s">
        <v>4800</v>
      </c>
      <c r="B2302" t="s">
        <v>10972</v>
      </c>
      <c r="C2302" t="s">
        <v>10973</v>
      </c>
      <c r="D2302" t="s">
        <v>4818</v>
      </c>
      <c r="E2302" t="s">
        <v>10974</v>
      </c>
      <c r="F2302" t="s">
        <v>1607</v>
      </c>
      <c r="G2302" t="s">
        <v>10975</v>
      </c>
      <c r="H2302" t="s">
        <v>10976</v>
      </c>
      <c r="I2302">
        <v>4</v>
      </c>
      <c r="J2302">
        <v>106</v>
      </c>
      <c r="K2302" t="s">
        <v>10977</v>
      </c>
    </row>
    <row r="2303" spans="1:11" x14ac:dyDescent="0.35">
      <c r="A2303" t="s">
        <v>4800</v>
      </c>
      <c r="B2303" t="s">
        <v>10978</v>
      </c>
      <c r="C2303" t="s">
        <v>10979</v>
      </c>
      <c r="D2303" t="s">
        <v>4818</v>
      </c>
      <c r="E2303" t="s">
        <v>10980</v>
      </c>
      <c r="F2303" t="s">
        <v>1607</v>
      </c>
      <c r="G2303" t="s">
        <v>10981</v>
      </c>
      <c r="H2303" t="s">
        <v>10982</v>
      </c>
      <c r="I2303">
        <v>3</v>
      </c>
      <c r="J2303">
        <v>46</v>
      </c>
      <c r="K2303" t="s">
        <v>10983</v>
      </c>
    </row>
    <row r="2304" spans="1:11" x14ac:dyDescent="0.35">
      <c r="A2304" t="s">
        <v>4800</v>
      </c>
      <c r="B2304" t="s">
        <v>10984</v>
      </c>
      <c r="C2304" t="s">
        <v>10762</v>
      </c>
      <c r="D2304" t="s">
        <v>5098</v>
      </c>
      <c r="E2304" t="s">
        <v>10980</v>
      </c>
      <c r="F2304" t="s">
        <v>1607</v>
      </c>
      <c r="G2304" t="s">
        <v>10981</v>
      </c>
      <c r="H2304" t="s">
        <v>10982</v>
      </c>
      <c r="I2304">
        <v>3</v>
      </c>
      <c r="J2304">
        <v>46</v>
      </c>
      <c r="K2304" t="s">
        <v>10763</v>
      </c>
    </row>
    <row r="2305" spans="1:11" x14ac:dyDescent="0.35">
      <c r="A2305" t="s">
        <v>4800</v>
      </c>
      <c r="B2305" t="s">
        <v>10985</v>
      </c>
      <c r="C2305" t="s">
        <v>10986</v>
      </c>
      <c r="D2305" t="s">
        <v>4818</v>
      </c>
      <c r="E2305" t="s">
        <v>10980</v>
      </c>
      <c r="F2305" t="s">
        <v>1607</v>
      </c>
      <c r="G2305" t="s">
        <v>10981</v>
      </c>
      <c r="H2305" t="s">
        <v>10982</v>
      </c>
      <c r="I2305">
        <v>3</v>
      </c>
      <c r="J2305">
        <v>46</v>
      </c>
      <c r="K2305" t="s">
        <v>10987</v>
      </c>
    </row>
    <row r="2306" spans="1:11" x14ac:dyDescent="0.35">
      <c r="A2306" t="s">
        <v>4800</v>
      </c>
      <c r="B2306" t="s">
        <v>10988</v>
      </c>
      <c r="C2306" t="s">
        <v>10989</v>
      </c>
      <c r="D2306" t="s">
        <v>4803</v>
      </c>
      <c r="E2306" t="s">
        <v>10990</v>
      </c>
      <c r="F2306" t="s">
        <v>1607</v>
      </c>
      <c r="G2306" t="s">
        <v>10981</v>
      </c>
      <c r="H2306" t="s">
        <v>10982</v>
      </c>
      <c r="I2306">
        <v>12</v>
      </c>
      <c r="J2306">
        <v>1093</v>
      </c>
      <c r="K2306" t="s">
        <v>10991</v>
      </c>
    </row>
    <row r="2307" spans="1:11" x14ac:dyDescent="0.35">
      <c r="A2307" t="s">
        <v>4800</v>
      </c>
      <c r="B2307" t="s">
        <v>10992</v>
      </c>
      <c r="C2307" t="s">
        <v>10993</v>
      </c>
      <c r="D2307" t="s">
        <v>4818</v>
      </c>
      <c r="E2307" t="s">
        <v>10994</v>
      </c>
      <c r="F2307" t="s">
        <v>1607</v>
      </c>
      <c r="G2307" t="s">
        <v>10995</v>
      </c>
      <c r="H2307" t="s">
        <v>10996</v>
      </c>
      <c r="I2307">
        <v>8</v>
      </c>
      <c r="J2307">
        <v>519</v>
      </c>
      <c r="K2307" t="s">
        <v>10997</v>
      </c>
    </row>
    <row r="2308" spans="1:11" x14ac:dyDescent="0.35">
      <c r="A2308" t="s">
        <v>4800</v>
      </c>
      <c r="B2308" t="s">
        <v>10998</v>
      </c>
      <c r="C2308" t="s">
        <v>10999</v>
      </c>
      <c r="D2308" t="s">
        <v>4803</v>
      </c>
      <c r="E2308" t="s">
        <v>11000</v>
      </c>
      <c r="F2308" t="s">
        <v>1607</v>
      </c>
      <c r="G2308" t="s">
        <v>11001</v>
      </c>
      <c r="H2308" t="s">
        <v>11002</v>
      </c>
      <c r="I2308">
        <v>9</v>
      </c>
      <c r="J2308">
        <v>652</v>
      </c>
      <c r="K2308" t="s">
        <v>11003</v>
      </c>
    </row>
    <row r="2309" spans="1:11" x14ac:dyDescent="0.35">
      <c r="A2309" t="s">
        <v>4800</v>
      </c>
      <c r="B2309" t="s">
        <v>11004</v>
      </c>
      <c r="C2309" t="s">
        <v>11005</v>
      </c>
      <c r="D2309" t="s">
        <v>4818</v>
      </c>
      <c r="E2309" t="s">
        <v>11006</v>
      </c>
      <c r="F2309" t="s">
        <v>1607</v>
      </c>
      <c r="G2309" t="s">
        <v>11007</v>
      </c>
      <c r="H2309" t="s">
        <v>11008</v>
      </c>
      <c r="I2309">
        <v>7</v>
      </c>
      <c r="J2309">
        <v>398</v>
      </c>
      <c r="K2309" t="s">
        <v>11009</v>
      </c>
    </row>
    <row r="2310" spans="1:11" x14ac:dyDescent="0.35">
      <c r="A2310" t="s">
        <v>4800</v>
      </c>
      <c r="B2310" t="s">
        <v>11010</v>
      </c>
      <c r="C2310" t="s">
        <v>10899</v>
      </c>
      <c r="D2310" t="s">
        <v>5098</v>
      </c>
      <c r="E2310" t="s">
        <v>11011</v>
      </c>
      <c r="F2310" t="s">
        <v>1607</v>
      </c>
      <c r="G2310" t="s">
        <v>11012</v>
      </c>
      <c r="H2310" t="s">
        <v>11013</v>
      </c>
      <c r="I2310">
        <v>10</v>
      </c>
      <c r="J2310">
        <v>794</v>
      </c>
      <c r="K2310" t="s">
        <v>10903</v>
      </c>
    </row>
    <row r="2311" spans="1:11" x14ac:dyDescent="0.35">
      <c r="A2311" t="s">
        <v>4800</v>
      </c>
      <c r="B2311" t="s">
        <v>11014</v>
      </c>
      <c r="C2311" t="s">
        <v>11015</v>
      </c>
      <c r="D2311" t="s">
        <v>4803</v>
      </c>
      <c r="E2311" t="s">
        <v>11016</v>
      </c>
      <c r="F2311" t="s">
        <v>1607</v>
      </c>
      <c r="G2311" t="s">
        <v>11017</v>
      </c>
      <c r="H2311" t="s">
        <v>11018</v>
      </c>
      <c r="I2311">
        <v>4</v>
      </c>
      <c r="J2311">
        <v>108</v>
      </c>
      <c r="K2311" t="s">
        <v>11019</v>
      </c>
    </row>
    <row r="2312" spans="1:11" x14ac:dyDescent="0.35">
      <c r="A2312" t="s">
        <v>4800</v>
      </c>
      <c r="B2312" t="s">
        <v>11020</v>
      </c>
      <c r="C2312" t="s">
        <v>11021</v>
      </c>
      <c r="D2312" t="s">
        <v>4818</v>
      </c>
      <c r="E2312" t="s">
        <v>11016</v>
      </c>
      <c r="F2312" t="s">
        <v>1607</v>
      </c>
      <c r="G2312" t="s">
        <v>11017</v>
      </c>
      <c r="H2312" t="s">
        <v>11018</v>
      </c>
      <c r="I2312">
        <v>4</v>
      </c>
      <c r="J2312">
        <v>108</v>
      </c>
      <c r="K2312" t="s">
        <v>11022</v>
      </c>
    </row>
    <row r="2313" spans="1:11" x14ac:dyDescent="0.35">
      <c r="A2313" t="s">
        <v>4800</v>
      </c>
      <c r="B2313" t="s">
        <v>11023</v>
      </c>
      <c r="C2313" t="s">
        <v>11024</v>
      </c>
      <c r="D2313" t="s">
        <v>4818</v>
      </c>
      <c r="E2313" t="s">
        <v>11025</v>
      </c>
      <c r="F2313" t="s">
        <v>1607</v>
      </c>
      <c r="G2313" t="s">
        <v>11026</v>
      </c>
      <c r="H2313" t="s">
        <v>11027</v>
      </c>
      <c r="I2313">
        <v>6</v>
      </c>
      <c r="J2313">
        <v>289</v>
      </c>
      <c r="K2313" t="s">
        <v>11028</v>
      </c>
    </row>
    <row r="2314" spans="1:11" x14ac:dyDescent="0.35">
      <c r="A2314" t="s">
        <v>4800</v>
      </c>
      <c r="B2314" t="s">
        <v>11029</v>
      </c>
      <c r="C2314" t="s">
        <v>11030</v>
      </c>
      <c r="D2314" t="s">
        <v>4974</v>
      </c>
      <c r="E2314" t="s">
        <v>11031</v>
      </c>
      <c r="F2314" t="s">
        <v>1607</v>
      </c>
      <c r="G2314" t="s">
        <v>11032</v>
      </c>
      <c r="H2314" t="s">
        <v>11033</v>
      </c>
      <c r="I2314">
        <v>5</v>
      </c>
      <c r="J2314">
        <v>191</v>
      </c>
      <c r="K2314" t="s">
        <v>11034</v>
      </c>
    </row>
    <row r="2315" spans="1:11" x14ac:dyDescent="0.35">
      <c r="A2315" t="s">
        <v>4800</v>
      </c>
      <c r="B2315" t="s">
        <v>11035</v>
      </c>
      <c r="C2315" t="s">
        <v>10917</v>
      </c>
      <c r="D2315" t="s">
        <v>5098</v>
      </c>
      <c r="E2315" t="s">
        <v>11036</v>
      </c>
      <c r="F2315" t="s">
        <v>1607</v>
      </c>
      <c r="G2315" t="s">
        <v>11037</v>
      </c>
      <c r="H2315" t="s">
        <v>11038</v>
      </c>
      <c r="I2315">
        <v>7</v>
      </c>
      <c r="J2315">
        <v>403</v>
      </c>
      <c r="K2315" t="s">
        <v>10921</v>
      </c>
    </row>
    <row r="2316" spans="1:11" x14ac:dyDescent="0.35">
      <c r="A2316" t="s">
        <v>4800</v>
      </c>
      <c r="B2316" t="s">
        <v>11039</v>
      </c>
      <c r="C2316" t="s">
        <v>11040</v>
      </c>
      <c r="D2316" t="s">
        <v>4974</v>
      </c>
      <c r="E2316" t="s">
        <v>11041</v>
      </c>
      <c r="F2316" t="s">
        <v>1607</v>
      </c>
      <c r="G2316" t="s">
        <v>11042</v>
      </c>
      <c r="H2316" t="s">
        <v>2986</v>
      </c>
      <c r="I2316">
        <v>5</v>
      </c>
      <c r="J2316">
        <v>192</v>
      </c>
      <c r="K2316" t="s">
        <v>11043</v>
      </c>
    </row>
    <row r="2317" spans="1:11" x14ac:dyDescent="0.35">
      <c r="A2317" t="s">
        <v>4800</v>
      </c>
      <c r="B2317" t="s">
        <v>11044</v>
      </c>
      <c r="C2317" t="s">
        <v>11045</v>
      </c>
      <c r="D2317" t="s">
        <v>4818</v>
      </c>
      <c r="E2317" t="s">
        <v>11046</v>
      </c>
      <c r="F2317" t="s">
        <v>1607</v>
      </c>
      <c r="G2317" t="s">
        <v>11047</v>
      </c>
      <c r="H2317" t="s">
        <v>2986</v>
      </c>
      <c r="I2317">
        <v>2</v>
      </c>
      <c r="J2317">
        <v>11</v>
      </c>
      <c r="K2317" t="s">
        <v>11048</v>
      </c>
    </row>
    <row r="2318" spans="1:11" x14ac:dyDescent="0.35">
      <c r="A2318" t="s">
        <v>4800</v>
      </c>
      <c r="B2318" t="s">
        <v>11049</v>
      </c>
      <c r="C2318" t="s">
        <v>11050</v>
      </c>
      <c r="D2318" t="s">
        <v>4818</v>
      </c>
      <c r="E2318" t="s">
        <v>11051</v>
      </c>
      <c r="F2318" t="s">
        <v>1607</v>
      </c>
      <c r="G2318" t="s">
        <v>11047</v>
      </c>
      <c r="H2318" t="s">
        <v>2986</v>
      </c>
      <c r="I2318">
        <v>4</v>
      </c>
      <c r="J2318">
        <v>110</v>
      </c>
      <c r="K2318" t="s">
        <v>11052</v>
      </c>
    </row>
    <row r="2319" spans="1:11" x14ac:dyDescent="0.35">
      <c r="A2319" t="s">
        <v>4800</v>
      </c>
      <c r="B2319" t="s">
        <v>11053</v>
      </c>
      <c r="C2319" t="s">
        <v>11054</v>
      </c>
      <c r="D2319" t="s">
        <v>4818</v>
      </c>
      <c r="E2319" t="s">
        <v>11055</v>
      </c>
      <c r="F2319" t="s">
        <v>1607</v>
      </c>
      <c r="G2319" t="s">
        <v>11047</v>
      </c>
      <c r="H2319" t="s">
        <v>2986</v>
      </c>
      <c r="I2319">
        <v>5</v>
      </c>
      <c r="J2319">
        <v>193</v>
      </c>
      <c r="K2319" t="s">
        <v>11056</v>
      </c>
    </row>
    <row r="2320" spans="1:11" x14ac:dyDescent="0.35">
      <c r="A2320" t="s">
        <v>4800</v>
      </c>
      <c r="B2320" t="s">
        <v>11057</v>
      </c>
      <c r="C2320" t="s">
        <v>11058</v>
      </c>
      <c r="D2320" t="s">
        <v>4818</v>
      </c>
      <c r="E2320" t="s">
        <v>11059</v>
      </c>
      <c r="F2320" t="s">
        <v>1607</v>
      </c>
      <c r="G2320" t="s">
        <v>11047</v>
      </c>
      <c r="H2320" t="s">
        <v>2986</v>
      </c>
      <c r="I2320">
        <v>3</v>
      </c>
      <c r="J2320">
        <v>48</v>
      </c>
      <c r="K2320" t="s">
        <v>11060</v>
      </c>
    </row>
    <row r="2321" spans="1:11" x14ac:dyDescent="0.35">
      <c r="A2321" t="s">
        <v>4800</v>
      </c>
      <c r="B2321" t="s">
        <v>11061</v>
      </c>
      <c r="C2321" t="s">
        <v>11062</v>
      </c>
      <c r="D2321" t="s">
        <v>4818</v>
      </c>
      <c r="E2321" t="s">
        <v>11059</v>
      </c>
      <c r="F2321" t="s">
        <v>1607</v>
      </c>
      <c r="G2321" t="s">
        <v>11047</v>
      </c>
      <c r="H2321" t="s">
        <v>2986</v>
      </c>
      <c r="I2321">
        <v>3</v>
      </c>
      <c r="J2321">
        <v>48</v>
      </c>
      <c r="K2321" t="s">
        <v>11063</v>
      </c>
    </row>
    <row r="2322" spans="1:11" x14ac:dyDescent="0.35">
      <c r="A2322" t="s">
        <v>4800</v>
      </c>
      <c r="B2322" t="s">
        <v>11064</v>
      </c>
      <c r="C2322" t="s">
        <v>11065</v>
      </c>
      <c r="D2322" t="s">
        <v>5145</v>
      </c>
      <c r="E2322" t="s">
        <v>11059</v>
      </c>
      <c r="F2322" t="s">
        <v>1607</v>
      </c>
      <c r="G2322" t="s">
        <v>11047</v>
      </c>
      <c r="H2322" t="s">
        <v>2986</v>
      </c>
      <c r="I2322">
        <v>3</v>
      </c>
      <c r="J2322">
        <v>48</v>
      </c>
      <c r="K2322" t="s">
        <v>11066</v>
      </c>
    </row>
    <row r="2323" spans="1:11" x14ac:dyDescent="0.35">
      <c r="A2323" t="s">
        <v>4800</v>
      </c>
      <c r="B2323" t="s">
        <v>11067</v>
      </c>
      <c r="C2323" t="s">
        <v>11068</v>
      </c>
      <c r="D2323" t="s">
        <v>4974</v>
      </c>
      <c r="E2323" t="s">
        <v>11069</v>
      </c>
      <c r="F2323" t="s">
        <v>1607</v>
      </c>
      <c r="G2323" t="s">
        <v>11047</v>
      </c>
      <c r="H2323" t="s">
        <v>2986</v>
      </c>
      <c r="I2323">
        <v>5</v>
      </c>
      <c r="J2323">
        <v>194</v>
      </c>
      <c r="K2323" t="s">
        <v>11070</v>
      </c>
    </row>
    <row r="2324" spans="1:11" x14ac:dyDescent="0.35">
      <c r="A2324" t="s">
        <v>4800</v>
      </c>
      <c r="B2324" t="s">
        <v>11071</v>
      </c>
      <c r="C2324" t="s">
        <v>11072</v>
      </c>
      <c r="D2324" t="s">
        <v>4974</v>
      </c>
      <c r="E2324" t="s">
        <v>11069</v>
      </c>
      <c r="F2324" t="s">
        <v>1607</v>
      </c>
      <c r="G2324" t="s">
        <v>11047</v>
      </c>
      <c r="H2324" t="s">
        <v>2986</v>
      </c>
      <c r="I2324">
        <v>5</v>
      </c>
      <c r="J2324">
        <v>194</v>
      </c>
      <c r="K2324" t="s">
        <v>11073</v>
      </c>
    </row>
    <row r="2325" spans="1:11" x14ac:dyDescent="0.35">
      <c r="A2325" t="s">
        <v>4800</v>
      </c>
      <c r="B2325" t="s">
        <v>11074</v>
      </c>
      <c r="C2325" t="s">
        <v>11075</v>
      </c>
      <c r="D2325" t="s">
        <v>4974</v>
      </c>
      <c r="E2325" t="s">
        <v>11076</v>
      </c>
      <c r="F2325" t="s">
        <v>1607</v>
      </c>
      <c r="G2325" t="s">
        <v>11047</v>
      </c>
      <c r="H2325" t="s">
        <v>2986</v>
      </c>
      <c r="I2325">
        <v>5</v>
      </c>
      <c r="J2325">
        <v>195</v>
      </c>
      <c r="K2325" t="s">
        <v>11077</v>
      </c>
    </row>
    <row r="2326" spans="1:11" x14ac:dyDescent="0.35">
      <c r="A2326" t="s">
        <v>4800</v>
      </c>
      <c r="B2326" t="s">
        <v>11078</v>
      </c>
      <c r="C2326" t="s">
        <v>11079</v>
      </c>
      <c r="D2326" t="s">
        <v>4974</v>
      </c>
      <c r="E2326" t="s">
        <v>11076</v>
      </c>
      <c r="F2326" t="s">
        <v>1607</v>
      </c>
      <c r="G2326" t="s">
        <v>11047</v>
      </c>
      <c r="H2326" t="s">
        <v>2986</v>
      </c>
      <c r="I2326">
        <v>5</v>
      </c>
      <c r="J2326">
        <v>195</v>
      </c>
      <c r="K2326" t="s">
        <v>11080</v>
      </c>
    </row>
    <row r="2327" spans="1:11" x14ac:dyDescent="0.35">
      <c r="A2327" t="s">
        <v>4800</v>
      </c>
      <c r="B2327" t="s">
        <v>11081</v>
      </c>
      <c r="C2327" t="s">
        <v>11082</v>
      </c>
      <c r="D2327" t="s">
        <v>4818</v>
      </c>
      <c r="E2327" t="s">
        <v>11083</v>
      </c>
      <c r="F2327" t="s">
        <v>1607</v>
      </c>
      <c r="G2327" t="s">
        <v>11047</v>
      </c>
      <c r="H2327" t="s">
        <v>2986</v>
      </c>
      <c r="I2327">
        <v>8</v>
      </c>
      <c r="J2327">
        <v>533</v>
      </c>
      <c r="K2327" t="s">
        <v>11084</v>
      </c>
    </row>
    <row r="2328" spans="1:11" x14ac:dyDescent="0.35">
      <c r="A2328" t="s">
        <v>4800</v>
      </c>
      <c r="B2328" t="s">
        <v>11085</v>
      </c>
      <c r="C2328" t="s">
        <v>11086</v>
      </c>
      <c r="D2328" t="s">
        <v>6457</v>
      </c>
      <c r="E2328" t="s">
        <v>11087</v>
      </c>
      <c r="F2328" t="s">
        <v>1607</v>
      </c>
      <c r="G2328" t="s">
        <v>11047</v>
      </c>
      <c r="H2328" t="s">
        <v>2986</v>
      </c>
      <c r="I2328">
        <v>3</v>
      </c>
      <c r="J2328">
        <v>49</v>
      </c>
      <c r="K2328" t="s">
        <v>11088</v>
      </c>
    </row>
    <row r="2329" spans="1:11" x14ac:dyDescent="0.35">
      <c r="A2329" t="s">
        <v>4800</v>
      </c>
      <c r="B2329" t="s">
        <v>11089</v>
      </c>
      <c r="C2329" t="s">
        <v>11090</v>
      </c>
      <c r="D2329" t="s">
        <v>4818</v>
      </c>
      <c r="E2329" t="s">
        <v>11087</v>
      </c>
      <c r="F2329" t="s">
        <v>1607</v>
      </c>
      <c r="G2329" t="s">
        <v>11047</v>
      </c>
      <c r="H2329" t="s">
        <v>2986</v>
      </c>
      <c r="I2329">
        <v>3</v>
      </c>
      <c r="J2329">
        <v>49</v>
      </c>
      <c r="K2329" t="s">
        <v>11091</v>
      </c>
    </row>
    <row r="2330" spans="1:11" x14ac:dyDescent="0.35">
      <c r="A2330" t="s">
        <v>4800</v>
      </c>
      <c r="B2330" t="s">
        <v>11092</v>
      </c>
      <c r="C2330" t="s">
        <v>11093</v>
      </c>
      <c r="D2330" t="s">
        <v>4818</v>
      </c>
      <c r="E2330" t="s">
        <v>11087</v>
      </c>
      <c r="F2330" t="s">
        <v>1607</v>
      </c>
      <c r="G2330" t="s">
        <v>11047</v>
      </c>
      <c r="H2330" t="s">
        <v>2986</v>
      </c>
      <c r="I2330">
        <v>3</v>
      </c>
      <c r="J2330">
        <v>49</v>
      </c>
      <c r="K2330" t="s">
        <v>11094</v>
      </c>
    </row>
    <row r="2331" spans="1:11" x14ac:dyDescent="0.35">
      <c r="A2331" t="s">
        <v>4800</v>
      </c>
      <c r="B2331" t="s">
        <v>11095</v>
      </c>
      <c r="C2331" t="s">
        <v>11096</v>
      </c>
      <c r="D2331" t="s">
        <v>4818</v>
      </c>
      <c r="E2331" t="s">
        <v>11097</v>
      </c>
      <c r="F2331" t="s">
        <v>1607</v>
      </c>
      <c r="G2331" t="s">
        <v>11047</v>
      </c>
      <c r="H2331" t="s">
        <v>2986</v>
      </c>
      <c r="I2331">
        <v>6</v>
      </c>
      <c r="J2331">
        <v>296</v>
      </c>
      <c r="K2331" t="s">
        <v>11098</v>
      </c>
    </row>
    <row r="2332" spans="1:11" x14ac:dyDescent="0.35">
      <c r="A2332" t="s">
        <v>4800</v>
      </c>
      <c r="B2332" t="s">
        <v>11099</v>
      </c>
      <c r="C2332" t="s">
        <v>11100</v>
      </c>
      <c r="D2332" t="s">
        <v>4818</v>
      </c>
      <c r="E2332" t="s">
        <v>11097</v>
      </c>
      <c r="F2332" t="s">
        <v>1607</v>
      </c>
      <c r="G2332" t="s">
        <v>11047</v>
      </c>
      <c r="H2332" t="s">
        <v>2986</v>
      </c>
      <c r="I2332">
        <v>6</v>
      </c>
      <c r="J2332">
        <v>296</v>
      </c>
      <c r="K2332" t="s">
        <v>11101</v>
      </c>
    </row>
    <row r="2333" spans="1:11" x14ac:dyDescent="0.35">
      <c r="A2333" t="s">
        <v>4800</v>
      </c>
      <c r="B2333" t="s">
        <v>11102</v>
      </c>
      <c r="C2333" t="s">
        <v>11103</v>
      </c>
      <c r="D2333" t="s">
        <v>4974</v>
      </c>
      <c r="E2333" t="s">
        <v>11104</v>
      </c>
      <c r="F2333" t="s">
        <v>1607</v>
      </c>
      <c r="G2333" t="s">
        <v>11047</v>
      </c>
      <c r="H2333" t="s">
        <v>2986</v>
      </c>
      <c r="I2333">
        <v>5</v>
      </c>
      <c r="J2333">
        <v>196</v>
      </c>
      <c r="K2333" t="s">
        <v>11105</v>
      </c>
    </row>
    <row r="2334" spans="1:11" x14ac:dyDescent="0.35">
      <c r="A2334" t="s">
        <v>4800</v>
      </c>
      <c r="B2334" t="s">
        <v>11109</v>
      </c>
      <c r="C2334" t="s">
        <v>11110</v>
      </c>
      <c r="D2334" t="s">
        <v>4974</v>
      </c>
      <c r="E2334" t="s">
        <v>11104</v>
      </c>
      <c r="F2334" t="s">
        <v>1607</v>
      </c>
      <c r="G2334" t="s">
        <v>11047</v>
      </c>
      <c r="H2334" t="s">
        <v>2986</v>
      </c>
      <c r="I2334">
        <v>5</v>
      </c>
      <c r="J2334">
        <v>196</v>
      </c>
      <c r="K2334" t="s">
        <v>11111</v>
      </c>
    </row>
    <row r="2335" spans="1:11" x14ac:dyDescent="0.35">
      <c r="A2335" t="s">
        <v>4800</v>
      </c>
      <c r="B2335" t="s">
        <v>11112</v>
      </c>
      <c r="C2335" t="s">
        <v>11113</v>
      </c>
      <c r="D2335" t="s">
        <v>4974</v>
      </c>
      <c r="E2335" t="s">
        <v>11104</v>
      </c>
      <c r="F2335" t="s">
        <v>1607</v>
      </c>
      <c r="G2335" t="s">
        <v>11047</v>
      </c>
      <c r="H2335" t="s">
        <v>2986</v>
      </c>
      <c r="I2335">
        <v>5</v>
      </c>
      <c r="J2335">
        <v>196</v>
      </c>
      <c r="K2335" t="s">
        <v>11114</v>
      </c>
    </row>
    <row r="2336" spans="1:11" x14ac:dyDescent="0.35">
      <c r="A2336" t="s">
        <v>4800</v>
      </c>
      <c r="B2336" t="s">
        <v>11115</v>
      </c>
      <c r="C2336" t="s">
        <v>11116</v>
      </c>
      <c r="D2336" t="s">
        <v>4974</v>
      </c>
      <c r="E2336" t="s">
        <v>11104</v>
      </c>
      <c r="F2336" t="s">
        <v>1607</v>
      </c>
      <c r="G2336" t="s">
        <v>11047</v>
      </c>
      <c r="H2336" t="s">
        <v>2986</v>
      </c>
      <c r="I2336">
        <v>5</v>
      </c>
      <c r="J2336">
        <v>196</v>
      </c>
      <c r="K2336" t="s">
        <v>11117</v>
      </c>
    </row>
    <row r="2337" spans="1:11" x14ac:dyDescent="0.35">
      <c r="A2337" t="s">
        <v>4800</v>
      </c>
      <c r="B2337" t="s">
        <v>11118</v>
      </c>
      <c r="C2337" t="s">
        <v>11119</v>
      </c>
      <c r="D2337" t="s">
        <v>4974</v>
      </c>
      <c r="E2337" t="s">
        <v>11104</v>
      </c>
      <c r="F2337" t="s">
        <v>1607</v>
      </c>
      <c r="G2337" t="s">
        <v>11047</v>
      </c>
      <c r="H2337" t="s">
        <v>2986</v>
      </c>
      <c r="I2337">
        <v>5</v>
      </c>
      <c r="J2337">
        <v>196</v>
      </c>
      <c r="K2337" t="s">
        <v>11120</v>
      </c>
    </row>
    <row r="2338" spans="1:11" x14ac:dyDescent="0.35">
      <c r="A2338" t="s">
        <v>4800</v>
      </c>
      <c r="B2338" t="s">
        <v>11121</v>
      </c>
      <c r="C2338" t="s">
        <v>11122</v>
      </c>
      <c r="D2338" t="s">
        <v>4818</v>
      </c>
      <c r="E2338" t="s">
        <v>11123</v>
      </c>
      <c r="F2338" t="s">
        <v>1607</v>
      </c>
      <c r="G2338" t="s">
        <v>11047</v>
      </c>
      <c r="H2338" t="s">
        <v>2986</v>
      </c>
      <c r="I2338">
        <v>7</v>
      </c>
      <c r="J2338">
        <v>410</v>
      </c>
      <c r="K2338" t="s">
        <v>11124</v>
      </c>
    </row>
    <row r="2339" spans="1:11" x14ac:dyDescent="0.35">
      <c r="A2339" t="s">
        <v>4800</v>
      </c>
      <c r="B2339" t="s">
        <v>11125</v>
      </c>
      <c r="C2339" t="s">
        <v>11126</v>
      </c>
      <c r="D2339" t="s">
        <v>4974</v>
      </c>
      <c r="E2339" t="s">
        <v>11127</v>
      </c>
      <c r="F2339" t="s">
        <v>1607</v>
      </c>
      <c r="G2339" t="s">
        <v>11047</v>
      </c>
      <c r="H2339" t="s">
        <v>2986</v>
      </c>
      <c r="I2339">
        <v>5</v>
      </c>
      <c r="J2339">
        <v>197</v>
      </c>
      <c r="K2339" t="s">
        <v>11128</v>
      </c>
    </row>
    <row r="2340" spans="1:11" x14ac:dyDescent="0.35">
      <c r="A2340" t="s">
        <v>4800</v>
      </c>
      <c r="B2340" t="s">
        <v>11129</v>
      </c>
      <c r="C2340" t="s">
        <v>11130</v>
      </c>
      <c r="D2340" t="s">
        <v>4974</v>
      </c>
      <c r="E2340" t="s">
        <v>11127</v>
      </c>
      <c r="F2340" t="s">
        <v>1607</v>
      </c>
      <c r="G2340" t="s">
        <v>11047</v>
      </c>
      <c r="H2340" t="s">
        <v>2986</v>
      </c>
      <c r="I2340">
        <v>5</v>
      </c>
      <c r="J2340">
        <v>197</v>
      </c>
      <c r="K2340" t="s">
        <v>11131</v>
      </c>
    </row>
    <row r="2341" spans="1:11" x14ac:dyDescent="0.35">
      <c r="A2341" t="s">
        <v>4800</v>
      </c>
      <c r="B2341" t="s">
        <v>11135</v>
      </c>
      <c r="C2341" t="s">
        <v>11136</v>
      </c>
      <c r="D2341" t="s">
        <v>4974</v>
      </c>
      <c r="E2341" t="s">
        <v>11127</v>
      </c>
      <c r="F2341" t="s">
        <v>1607</v>
      </c>
      <c r="G2341" t="s">
        <v>11047</v>
      </c>
      <c r="H2341" t="s">
        <v>2986</v>
      </c>
      <c r="I2341">
        <v>5</v>
      </c>
      <c r="J2341">
        <v>197</v>
      </c>
      <c r="K2341" t="s">
        <v>11137</v>
      </c>
    </row>
    <row r="2342" spans="1:11" x14ac:dyDescent="0.35">
      <c r="A2342" t="s">
        <v>4800</v>
      </c>
      <c r="B2342" t="s">
        <v>11138</v>
      </c>
      <c r="C2342" t="s">
        <v>11139</v>
      </c>
      <c r="D2342" t="s">
        <v>4974</v>
      </c>
      <c r="E2342" t="s">
        <v>11127</v>
      </c>
      <c r="F2342" t="s">
        <v>1607</v>
      </c>
      <c r="G2342" t="s">
        <v>11047</v>
      </c>
      <c r="H2342" t="s">
        <v>2986</v>
      </c>
      <c r="I2342">
        <v>5</v>
      </c>
      <c r="J2342">
        <v>197</v>
      </c>
      <c r="K2342" t="s">
        <v>11140</v>
      </c>
    </row>
    <row r="2343" spans="1:11" x14ac:dyDescent="0.35">
      <c r="A2343" t="s">
        <v>4800</v>
      </c>
      <c r="B2343" t="s">
        <v>11141</v>
      </c>
      <c r="C2343" t="s">
        <v>11142</v>
      </c>
      <c r="D2343" t="s">
        <v>4974</v>
      </c>
      <c r="E2343" t="s">
        <v>11127</v>
      </c>
      <c r="F2343" t="s">
        <v>1607</v>
      </c>
      <c r="G2343" t="s">
        <v>11047</v>
      </c>
      <c r="H2343" t="s">
        <v>2986</v>
      </c>
      <c r="I2343">
        <v>5</v>
      </c>
      <c r="J2343">
        <v>197</v>
      </c>
      <c r="K2343" t="s">
        <v>11143</v>
      </c>
    </row>
    <row r="2344" spans="1:11" x14ac:dyDescent="0.35">
      <c r="A2344" t="s">
        <v>4800</v>
      </c>
      <c r="B2344" t="s">
        <v>11144</v>
      </c>
      <c r="C2344" t="s">
        <v>11145</v>
      </c>
      <c r="D2344" t="s">
        <v>4974</v>
      </c>
      <c r="E2344" t="s">
        <v>11127</v>
      </c>
      <c r="F2344" t="s">
        <v>1607</v>
      </c>
      <c r="G2344" t="s">
        <v>11047</v>
      </c>
      <c r="H2344" t="s">
        <v>2986</v>
      </c>
      <c r="I2344">
        <v>5</v>
      </c>
      <c r="J2344">
        <v>197</v>
      </c>
      <c r="K2344" t="s">
        <v>11146</v>
      </c>
    </row>
    <row r="2345" spans="1:11" x14ac:dyDescent="0.35">
      <c r="A2345" t="s">
        <v>4800</v>
      </c>
      <c r="B2345" t="s">
        <v>11147</v>
      </c>
      <c r="C2345" t="s">
        <v>11148</v>
      </c>
      <c r="D2345" t="s">
        <v>4974</v>
      </c>
      <c r="E2345" t="s">
        <v>11127</v>
      </c>
      <c r="F2345" t="s">
        <v>1607</v>
      </c>
      <c r="G2345" t="s">
        <v>11047</v>
      </c>
      <c r="H2345" t="s">
        <v>2986</v>
      </c>
      <c r="I2345">
        <v>5</v>
      </c>
      <c r="J2345">
        <v>197</v>
      </c>
      <c r="K2345" t="s">
        <v>11149</v>
      </c>
    </row>
    <row r="2346" spans="1:11" x14ac:dyDescent="0.35">
      <c r="A2346" t="s">
        <v>4800</v>
      </c>
      <c r="B2346" t="s">
        <v>11150</v>
      </c>
      <c r="C2346" t="s">
        <v>11151</v>
      </c>
      <c r="D2346" t="s">
        <v>6457</v>
      </c>
      <c r="E2346" t="s">
        <v>11152</v>
      </c>
      <c r="F2346" t="s">
        <v>1607</v>
      </c>
      <c r="G2346" t="s">
        <v>11047</v>
      </c>
      <c r="H2346" t="s">
        <v>2986</v>
      </c>
      <c r="I2346">
        <v>4</v>
      </c>
      <c r="J2346">
        <v>113</v>
      </c>
      <c r="K2346" t="s">
        <v>11153</v>
      </c>
    </row>
    <row r="2347" spans="1:11" x14ac:dyDescent="0.35">
      <c r="A2347" t="s">
        <v>4800</v>
      </c>
      <c r="B2347" t="s">
        <v>11154</v>
      </c>
      <c r="C2347" t="s">
        <v>11155</v>
      </c>
      <c r="D2347" t="s">
        <v>4974</v>
      </c>
      <c r="E2347" t="s">
        <v>11156</v>
      </c>
      <c r="F2347" t="s">
        <v>1607</v>
      </c>
      <c r="G2347" t="s">
        <v>11047</v>
      </c>
      <c r="H2347" t="s">
        <v>2986</v>
      </c>
      <c r="I2347">
        <v>5</v>
      </c>
      <c r="J2347">
        <v>198</v>
      </c>
      <c r="K2347" t="s">
        <v>11157</v>
      </c>
    </row>
    <row r="2348" spans="1:11" x14ac:dyDescent="0.35">
      <c r="A2348" t="s">
        <v>4800</v>
      </c>
      <c r="B2348" t="s">
        <v>11158</v>
      </c>
      <c r="C2348" t="s">
        <v>11159</v>
      </c>
      <c r="D2348" t="s">
        <v>4974</v>
      </c>
      <c r="E2348" t="s">
        <v>11156</v>
      </c>
      <c r="F2348" t="s">
        <v>1607</v>
      </c>
      <c r="G2348" t="s">
        <v>11047</v>
      </c>
      <c r="H2348" t="s">
        <v>2986</v>
      </c>
      <c r="I2348">
        <v>5</v>
      </c>
      <c r="J2348">
        <v>198</v>
      </c>
      <c r="K2348" t="s">
        <v>11160</v>
      </c>
    </row>
    <row r="2349" spans="1:11" x14ac:dyDescent="0.35">
      <c r="A2349" t="s">
        <v>4800</v>
      </c>
      <c r="B2349" t="s">
        <v>11161</v>
      </c>
      <c r="C2349" t="s">
        <v>11162</v>
      </c>
      <c r="D2349" t="s">
        <v>4974</v>
      </c>
      <c r="E2349" t="s">
        <v>11156</v>
      </c>
      <c r="F2349" t="s">
        <v>1607</v>
      </c>
      <c r="G2349" t="s">
        <v>11047</v>
      </c>
      <c r="H2349" t="s">
        <v>2986</v>
      </c>
      <c r="I2349">
        <v>5</v>
      </c>
      <c r="J2349">
        <v>198</v>
      </c>
      <c r="K2349" t="s">
        <v>11163</v>
      </c>
    </row>
    <row r="2350" spans="1:11" x14ac:dyDescent="0.35">
      <c r="A2350" t="s">
        <v>4800</v>
      </c>
      <c r="B2350" t="s">
        <v>11164</v>
      </c>
      <c r="C2350" t="s">
        <v>11165</v>
      </c>
      <c r="D2350" t="s">
        <v>4974</v>
      </c>
      <c r="E2350" t="s">
        <v>11156</v>
      </c>
      <c r="F2350" t="s">
        <v>1607</v>
      </c>
      <c r="G2350" t="s">
        <v>11047</v>
      </c>
      <c r="H2350" t="s">
        <v>2986</v>
      </c>
      <c r="I2350">
        <v>5</v>
      </c>
      <c r="J2350">
        <v>198</v>
      </c>
      <c r="K2350" t="s">
        <v>11166</v>
      </c>
    </row>
    <row r="2351" spans="1:11" x14ac:dyDescent="0.35">
      <c r="A2351" t="s">
        <v>4800</v>
      </c>
      <c r="B2351" t="s">
        <v>11167</v>
      </c>
      <c r="C2351" t="s">
        <v>11168</v>
      </c>
      <c r="D2351" t="s">
        <v>4974</v>
      </c>
      <c r="E2351" t="s">
        <v>11156</v>
      </c>
      <c r="F2351" t="s">
        <v>1607</v>
      </c>
      <c r="G2351" t="s">
        <v>11047</v>
      </c>
      <c r="H2351" t="s">
        <v>2986</v>
      </c>
      <c r="I2351">
        <v>5</v>
      </c>
      <c r="J2351">
        <v>198</v>
      </c>
      <c r="K2351" t="s">
        <v>11169</v>
      </c>
    </row>
    <row r="2352" spans="1:11" x14ac:dyDescent="0.35">
      <c r="A2352" t="s">
        <v>4800</v>
      </c>
      <c r="B2352" t="s">
        <v>11170</v>
      </c>
      <c r="C2352" t="s">
        <v>11171</v>
      </c>
      <c r="D2352" t="s">
        <v>4974</v>
      </c>
      <c r="E2352" t="s">
        <v>11156</v>
      </c>
      <c r="F2352" t="s">
        <v>1607</v>
      </c>
      <c r="G2352" t="s">
        <v>11047</v>
      </c>
      <c r="H2352" t="s">
        <v>2986</v>
      </c>
      <c r="I2352">
        <v>5</v>
      </c>
      <c r="J2352">
        <v>198</v>
      </c>
      <c r="K2352" t="s">
        <v>11172</v>
      </c>
    </row>
    <row r="2353" spans="1:11" x14ac:dyDescent="0.35">
      <c r="A2353" t="s">
        <v>4800</v>
      </c>
      <c r="B2353" t="s">
        <v>11173</v>
      </c>
      <c r="C2353" t="s">
        <v>11174</v>
      </c>
      <c r="D2353" t="s">
        <v>4974</v>
      </c>
      <c r="E2353" t="s">
        <v>11156</v>
      </c>
      <c r="F2353" t="s">
        <v>1607</v>
      </c>
      <c r="G2353" t="s">
        <v>11047</v>
      </c>
      <c r="H2353" t="s">
        <v>2986</v>
      </c>
      <c r="I2353">
        <v>5</v>
      </c>
      <c r="J2353">
        <v>198</v>
      </c>
      <c r="K2353" t="s">
        <v>11175</v>
      </c>
    </row>
    <row r="2354" spans="1:11" x14ac:dyDescent="0.35">
      <c r="A2354" t="s">
        <v>4800</v>
      </c>
      <c r="B2354" t="s">
        <v>11179</v>
      </c>
      <c r="C2354" t="s">
        <v>11180</v>
      </c>
      <c r="D2354" t="s">
        <v>4974</v>
      </c>
      <c r="E2354" t="s">
        <v>11156</v>
      </c>
      <c r="F2354" t="s">
        <v>1607</v>
      </c>
      <c r="G2354" t="s">
        <v>11047</v>
      </c>
      <c r="H2354" t="s">
        <v>2986</v>
      </c>
      <c r="I2354">
        <v>5</v>
      </c>
      <c r="J2354">
        <v>198</v>
      </c>
      <c r="K2354" t="s">
        <v>11181</v>
      </c>
    </row>
    <row r="2355" spans="1:11" x14ac:dyDescent="0.35">
      <c r="A2355" t="s">
        <v>4800</v>
      </c>
      <c r="B2355" t="s">
        <v>11182</v>
      </c>
      <c r="C2355" t="s">
        <v>11183</v>
      </c>
      <c r="D2355" t="s">
        <v>4974</v>
      </c>
      <c r="E2355" t="s">
        <v>11156</v>
      </c>
      <c r="F2355" t="s">
        <v>1607</v>
      </c>
      <c r="G2355" t="s">
        <v>11047</v>
      </c>
      <c r="H2355" t="s">
        <v>2986</v>
      </c>
      <c r="I2355">
        <v>5</v>
      </c>
      <c r="J2355">
        <v>198</v>
      </c>
      <c r="K2355" t="s">
        <v>11184</v>
      </c>
    </row>
    <row r="2356" spans="1:11" x14ac:dyDescent="0.35">
      <c r="A2356" t="s">
        <v>4800</v>
      </c>
      <c r="B2356" t="s">
        <v>11185</v>
      </c>
      <c r="C2356" t="s">
        <v>11186</v>
      </c>
      <c r="D2356" t="s">
        <v>4974</v>
      </c>
      <c r="E2356" t="s">
        <v>11156</v>
      </c>
      <c r="F2356" t="s">
        <v>1607</v>
      </c>
      <c r="G2356" t="s">
        <v>11047</v>
      </c>
      <c r="H2356" t="s">
        <v>2986</v>
      </c>
      <c r="I2356">
        <v>5</v>
      </c>
      <c r="J2356">
        <v>198</v>
      </c>
      <c r="K2356" t="s">
        <v>11187</v>
      </c>
    </row>
    <row r="2357" spans="1:11" x14ac:dyDescent="0.35">
      <c r="A2357" t="s">
        <v>4800</v>
      </c>
      <c r="B2357" t="s">
        <v>11188</v>
      </c>
      <c r="C2357" t="s">
        <v>11189</v>
      </c>
      <c r="D2357" t="s">
        <v>4974</v>
      </c>
      <c r="E2357" t="s">
        <v>11156</v>
      </c>
      <c r="F2357" t="s">
        <v>1607</v>
      </c>
      <c r="G2357" t="s">
        <v>11047</v>
      </c>
      <c r="H2357" t="s">
        <v>2986</v>
      </c>
      <c r="I2357">
        <v>5</v>
      </c>
      <c r="J2357">
        <v>198</v>
      </c>
      <c r="K2357" t="s">
        <v>11190</v>
      </c>
    </row>
    <row r="2358" spans="1:11" x14ac:dyDescent="0.35">
      <c r="A2358" t="s">
        <v>4800</v>
      </c>
      <c r="B2358" t="s">
        <v>11191</v>
      </c>
      <c r="C2358" t="s">
        <v>11192</v>
      </c>
      <c r="D2358" t="s">
        <v>4974</v>
      </c>
      <c r="E2358" t="s">
        <v>11156</v>
      </c>
      <c r="F2358" t="s">
        <v>1607</v>
      </c>
      <c r="G2358" t="s">
        <v>11047</v>
      </c>
      <c r="H2358" t="s">
        <v>2986</v>
      </c>
      <c r="I2358">
        <v>5</v>
      </c>
      <c r="J2358">
        <v>198</v>
      </c>
      <c r="K2358" t="s">
        <v>11193</v>
      </c>
    </row>
    <row r="2359" spans="1:11" x14ac:dyDescent="0.35">
      <c r="A2359" t="s">
        <v>4800</v>
      </c>
      <c r="B2359" t="s">
        <v>11194</v>
      </c>
      <c r="C2359" t="s">
        <v>11195</v>
      </c>
      <c r="D2359" t="s">
        <v>4974</v>
      </c>
      <c r="E2359" t="s">
        <v>11156</v>
      </c>
      <c r="F2359" t="s">
        <v>1607</v>
      </c>
      <c r="G2359" t="s">
        <v>11047</v>
      </c>
      <c r="H2359" t="s">
        <v>2986</v>
      </c>
      <c r="I2359">
        <v>5</v>
      </c>
      <c r="J2359">
        <v>198</v>
      </c>
      <c r="K2359" t="s">
        <v>11196</v>
      </c>
    </row>
    <row r="2360" spans="1:11" x14ac:dyDescent="0.35">
      <c r="A2360" t="s">
        <v>4800</v>
      </c>
      <c r="B2360" t="s">
        <v>11197</v>
      </c>
      <c r="C2360" t="s">
        <v>11198</v>
      </c>
      <c r="D2360" t="s">
        <v>5145</v>
      </c>
      <c r="E2360" t="s">
        <v>11199</v>
      </c>
      <c r="F2360" t="s">
        <v>1607</v>
      </c>
      <c r="G2360" t="s">
        <v>11047</v>
      </c>
      <c r="H2360" t="s">
        <v>2986</v>
      </c>
      <c r="I2360">
        <v>3</v>
      </c>
      <c r="J2360">
        <v>50</v>
      </c>
      <c r="K2360" t="s">
        <v>11200</v>
      </c>
    </row>
    <row r="2361" spans="1:11" x14ac:dyDescent="0.35">
      <c r="A2361" t="s">
        <v>4800</v>
      </c>
      <c r="B2361" t="s">
        <v>11201</v>
      </c>
      <c r="C2361" t="s">
        <v>11202</v>
      </c>
      <c r="D2361" t="s">
        <v>4818</v>
      </c>
      <c r="E2361" t="s">
        <v>11199</v>
      </c>
      <c r="F2361" t="s">
        <v>1607</v>
      </c>
      <c r="G2361" t="s">
        <v>11047</v>
      </c>
      <c r="H2361" t="s">
        <v>2986</v>
      </c>
      <c r="I2361">
        <v>3</v>
      </c>
      <c r="J2361">
        <v>50</v>
      </c>
      <c r="K2361" t="s">
        <v>11203</v>
      </c>
    </row>
    <row r="2362" spans="1:11" x14ac:dyDescent="0.35">
      <c r="A2362" t="s">
        <v>4800</v>
      </c>
      <c r="B2362" t="s">
        <v>11204</v>
      </c>
      <c r="C2362" t="s">
        <v>11205</v>
      </c>
      <c r="D2362" t="s">
        <v>4810</v>
      </c>
      <c r="E2362" t="s">
        <v>11199</v>
      </c>
      <c r="F2362" t="s">
        <v>1607</v>
      </c>
      <c r="G2362" t="s">
        <v>11047</v>
      </c>
      <c r="H2362" t="s">
        <v>2986</v>
      </c>
      <c r="I2362">
        <v>3</v>
      </c>
      <c r="J2362">
        <v>50</v>
      </c>
      <c r="K2362" t="s">
        <v>11206</v>
      </c>
    </row>
    <row r="2363" spans="1:11" x14ac:dyDescent="0.35">
      <c r="A2363" t="s">
        <v>4800</v>
      </c>
      <c r="B2363" t="s">
        <v>11207</v>
      </c>
      <c r="C2363" t="s">
        <v>11208</v>
      </c>
      <c r="D2363" t="s">
        <v>4803</v>
      </c>
      <c r="E2363" t="s">
        <v>11209</v>
      </c>
      <c r="F2363" t="s">
        <v>1607</v>
      </c>
      <c r="G2363" t="s">
        <v>11047</v>
      </c>
      <c r="H2363" t="s">
        <v>2986</v>
      </c>
      <c r="I2363">
        <v>4</v>
      </c>
      <c r="J2363">
        <v>114</v>
      </c>
      <c r="K2363" t="s">
        <v>11210</v>
      </c>
    </row>
    <row r="2364" spans="1:11" x14ac:dyDescent="0.35">
      <c r="A2364" t="s">
        <v>4800</v>
      </c>
      <c r="B2364" t="s">
        <v>11211</v>
      </c>
      <c r="C2364" t="s">
        <v>11212</v>
      </c>
      <c r="D2364" t="s">
        <v>4818</v>
      </c>
      <c r="E2364" t="s">
        <v>11213</v>
      </c>
      <c r="F2364" t="s">
        <v>1607</v>
      </c>
      <c r="G2364" t="s">
        <v>11047</v>
      </c>
      <c r="H2364" t="s">
        <v>2986</v>
      </c>
      <c r="I2364">
        <v>8</v>
      </c>
      <c r="J2364">
        <v>540</v>
      </c>
      <c r="K2364" t="s">
        <v>11214</v>
      </c>
    </row>
    <row r="2365" spans="1:11" x14ac:dyDescent="0.35">
      <c r="A2365" t="s">
        <v>4800</v>
      </c>
      <c r="B2365" t="s">
        <v>11215</v>
      </c>
      <c r="C2365" t="s">
        <v>11216</v>
      </c>
      <c r="D2365" t="s">
        <v>4974</v>
      </c>
      <c r="E2365" t="s">
        <v>11217</v>
      </c>
      <c r="F2365" t="s">
        <v>1607</v>
      </c>
      <c r="G2365" t="s">
        <v>11047</v>
      </c>
      <c r="H2365" t="s">
        <v>2986</v>
      </c>
      <c r="I2365">
        <v>5</v>
      </c>
      <c r="J2365">
        <v>199</v>
      </c>
      <c r="K2365" t="s">
        <v>11218</v>
      </c>
    </row>
    <row r="2366" spans="1:11" x14ac:dyDescent="0.35">
      <c r="A2366" t="s">
        <v>4800</v>
      </c>
      <c r="B2366" t="s">
        <v>11219</v>
      </c>
      <c r="C2366" t="s">
        <v>11220</v>
      </c>
      <c r="D2366" t="s">
        <v>4974</v>
      </c>
      <c r="E2366" t="s">
        <v>11217</v>
      </c>
      <c r="F2366" t="s">
        <v>1607</v>
      </c>
      <c r="G2366" t="s">
        <v>11047</v>
      </c>
      <c r="H2366" t="s">
        <v>2986</v>
      </c>
      <c r="I2366">
        <v>5</v>
      </c>
      <c r="J2366">
        <v>199</v>
      </c>
      <c r="K2366" t="s">
        <v>11221</v>
      </c>
    </row>
    <row r="2367" spans="1:11" x14ac:dyDescent="0.35">
      <c r="A2367" t="s">
        <v>4800</v>
      </c>
      <c r="B2367" t="s">
        <v>11222</v>
      </c>
      <c r="C2367" t="s">
        <v>11223</v>
      </c>
      <c r="D2367" t="s">
        <v>4974</v>
      </c>
      <c r="E2367" t="s">
        <v>11217</v>
      </c>
      <c r="F2367" t="s">
        <v>1607</v>
      </c>
      <c r="G2367" t="s">
        <v>11047</v>
      </c>
      <c r="H2367" t="s">
        <v>2986</v>
      </c>
      <c r="I2367">
        <v>5</v>
      </c>
      <c r="J2367">
        <v>199</v>
      </c>
      <c r="K2367" t="s">
        <v>11224</v>
      </c>
    </row>
    <row r="2368" spans="1:11" x14ac:dyDescent="0.35">
      <c r="A2368" t="s">
        <v>4800</v>
      </c>
      <c r="B2368" t="s">
        <v>11225</v>
      </c>
      <c r="C2368" t="s">
        <v>11226</v>
      </c>
      <c r="D2368" t="s">
        <v>4974</v>
      </c>
      <c r="E2368" t="s">
        <v>11217</v>
      </c>
      <c r="F2368" t="s">
        <v>1607</v>
      </c>
      <c r="G2368" t="s">
        <v>11047</v>
      </c>
      <c r="H2368" t="s">
        <v>2986</v>
      </c>
      <c r="I2368">
        <v>5</v>
      </c>
      <c r="J2368">
        <v>199</v>
      </c>
      <c r="K2368" t="s">
        <v>11227</v>
      </c>
    </row>
    <row r="2369" spans="1:11" x14ac:dyDescent="0.35">
      <c r="A2369" t="s">
        <v>4800</v>
      </c>
      <c r="B2369" t="s">
        <v>11228</v>
      </c>
      <c r="C2369" t="s">
        <v>11229</v>
      </c>
      <c r="D2369" t="s">
        <v>4974</v>
      </c>
      <c r="E2369" t="s">
        <v>11217</v>
      </c>
      <c r="F2369" t="s">
        <v>1607</v>
      </c>
      <c r="G2369" t="s">
        <v>11047</v>
      </c>
      <c r="H2369" t="s">
        <v>2986</v>
      </c>
      <c r="I2369">
        <v>5</v>
      </c>
      <c r="J2369">
        <v>199</v>
      </c>
      <c r="K2369" t="s">
        <v>11230</v>
      </c>
    </row>
    <row r="2370" spans="1:11" x14ac:dyDescent="0.35">
      <c r="A2370" t="s">
        <v>4800</v>
      </c>
      <c r="B2370" t="s">
        <v>11231</v>
      </c>
      <c r="C2370" t="s">
        <v>11232</v>
      </c>
      <c r="D2370" t="s">
        <v>4974</v>
      </c>
      <c r="E2370" t="s">
        <v>11217</v>
      </c>
      <c r="F2370" t="s">
        <v>1607</v>
      </c>
      <c r="G2370" t="s">
        <v>11047</v>
      </c>
      <c r="H2370" t="s">
        <v>2986</v>
      </c>
      <c r="I2370">
        <v>5</v>
      </c>
      <c r="J2370">
        <v>199</v>
      </c>
      <c r="K2370" t="s">
        <v>11233</v>
      </c>
    </row>
    <row r="2371" spans="1:11" x14ac:dyDescent="0.35">
      <c r="A2371" t="s">
        <v>4800</v>
      </c>
      <c r="B2371" t="s">
        <v>11234</v>
      </c>
      <c r="C2371" t="s">
        <v>11235</v>
      </c>
      <c r="D2371" t="s">
        <v>4974</v>
      </c>
      <c r="E2371" t="s">
        <v>11217</v>
      </c>
      <c r="F2371" t="s">
        <v>1607</v>
      </c>
      <c r="G2371" t="s">
        <v>11047</v>
      </c>
      <c r="H2371" t="s">
        <v>2986</v>
      </c>
      <c r="I2371">
        <v>5</v>
      </c>
      <c r="J2371">
        <v>199</v>
      </c>
      <c r="K2371" t="s">
        <v>11236</v>
      </c>
    </row>
    <row r="2372" spans="1:11" x14ac:dyDescent="0.35">
      <c r="A2372" t="s">
        <v>4800</v>
      </c>
      <c r="B2372" t="s">
        <v>11237</v>
      </c>
      <c r="C2372" t="s">
        <v>11238</v>
      </c>
      <c r="D2372" t="s">
        <v>4974</v>
      </c>
      <c r="E2372" t="s">
        <v>11217</v>
      </c>
      <c r="F2372" t="s">
        <v>1607</v>
      </c>
      <c r="G2372" t="s">
        <v>11047</v>
      </c>
      <c r="H2372" t="s">
        <v>2986</v>
      </c>
      <c r="I2372">
        <v>5</v>
      </c>
      <c r="J2372">
        <v>199</v>
      </c>
      <c r="K2372" t="s">
        <v>11239</v>
      </c>
    </row>
    <row r="2373" spans="1:11" x14ac:dyDescent="0.35">
      <c r="A2373" t="s">
        <v>4800</v>
      </c>
      <c r="B2373" t="s">
        <v>11240</v>
      </c>
      <c r="C2373" t="s">
        <v>11241</v>
      </c>
      <c r="D2373" t="s">
        <v>4974</v>
      </c>
      <c r="E2373" t="s">
        <v>11217</v>
      </c>
      <c r="F2373" t="s">
        <v>1607</v>
      </c>
      <c r="G2373" t="s">
        <v>11047</v>
      </c>
      <c r="H2373" t="s">
        <v>2986</v>
      </c>
      <c r="I2373">
        <v>5</v>
      </c>
      <c r="J2373">
        <v>199</v>
      </c>
      <c r="K2373" t="s">
        <v>11242</v>
      </c>
    </row>
    <row r="2374" spans="1:11" x14ac:dyDescent="0.35">
      <c r="A2374" t="s">
        <v>4800</v>
      </c>
      <c r="B2374" t="s">
        <v>11243</v>
      </c>
      <c r="C2374" t="s">
        <v>11244</v>
      </c>
      <c r="D2374" t="s">
        <v>4974</v>
      </c>
      <c r="E2374" t="s">
        <v>11217</v>
      </c>
      <c r="F2374" t="s">
        <v>1607</v>
      </c>
      <c r="G2374" t="s">
        <v>11047</v>
      </c>
      <c r="H2374" t="s">
        <v>2986</v>
      </c>
      <c r="I2374">
        <v>5</v>
      </c>
      <c r="J2374">
        <v>199</v>
      </c>
      <c r="K2374" t="s">
        <v>11245</v>
      </c>
    </row>
    <row r="2375" spans="1:11" x14ac:dyDescent="0.35">
      <c r="A2375" t="s">
        <v>4800</v>
      </c>
      <c r="B2375" t="s">
        <v>11246</v>
      </c>
      <c r="C2375" t="s">
        <v>11247</v>
      </c>
      <c r="D2375" t="s">
        <v>4974</v>
      </c>
      <c r="E2375" t="s">
        <v>11217</v>
      </c>
      <c r="F2375" t="s">
        <v>1607</v>
      </c>
      <c r="G2375" t="s">
        <v>11047</v>
      </c>
      <c r="H2375" t="s">
        <v>2986</v>
      </c>
      <c r="I2375">
        <v>5</v>
      </c>
      <c r="J2375">
        <v>199</v>
      </c>
      <c r="K2375" t="s">
        <v>11248</v>
      </c>
    </row>
    <row r="2376" spans="1:11" x14ac:dyDescent="0.35">
      <c r="A2376" t="s">
        <v>4800</v>
      </c>
      <c r="B2376" t="s">
        <v>11249</v>
      </c>
      <c r="C2376" t="s">
        <v>11250</v>
      </c>
      <c r="D2376" t="s">
        <v>4974</v>
      </c>
      <c r="E2376" t="s">
        <v>11217</v>
      </c>
      <c r="F2376" t="s">
        <v>1607</v>
      </c>
      <c r="G2376" t="s">
        <v>11047</v>
      </c>
      <c r="H2376" t="s">
        <v>2986</v>
      </c>
      <c r="I2376">
        <v>5</v>
      </c>
      <c r="J2376">
        <v>199</v>
      </c>
      <c r="K2376" t="s">
        <v>11251</v>
      </c>
    </row>
    <row r="2377" spans="1:11" x14ac:dyDescent="0.35">
      <c r="A2377" t="s">
        <v>4800</v>
      </c>
      <c r="B2377" t="s">
        <v>11252</v>
      </c>
      <c r="C2377" t="s">
        <v>11253</v>
      </c>
      <c r="D2377" t="s">
        <v>4974</v>
      </c>
      <c r="E2377" t="s">
        <v>11217</v>
      </c>
      <c r="F2377" t="s">
        <v>1607</v>
      </c>
      <c r="G2377" t="s">
        <v>11047</v>
      </c>
      <c r="H2377" t="s">
        <v>2986</v>
      </c>
      <c r="I2377">
        <v>5</v>
      </c>
      <c r="J2377">
        <v>199</v>
      </c>
      <c r="K2377" t="s">
        <v>11254</v>
      </c>
    </row>
    <row r="2378" spans="1:11" x14ac:dyDescent="0.35">
      <c r="A2378" t="s">
        <v>4800</v>
      </c>
      <c r="B2378" t="s">
        <v>11255</v>
      </c>
      <c r="C2378" t="s">
        <v>11256</v>
      </c>
      <c r="D2378" t="s">
        <v>4974</v>
      </c>
      <c r="E2378" t="s">
        <v>11217</v>
      </c>
      <c r="F2378" t="s">
        <v>1607</v>
      </c>
      <c r="G2378" t="s">
        <v>11047</v>
      </c>
      <c r="H2378" t="s">
        <v>2986</v>
      </c>
      <c r="I2378">
        <v>5</v>
      </c>
      <c r="J2378">
        <v>199</v>
      </c>
      <c r="K2378" t="s">
        <v>11257</v>
      </c>
    </row>
    <row r="2379" spans="1:11" x14ac:dyDescent="0.35">
      <c r="A2379" t="s">
        <v>4800</v>
      </c>
      <c r="B2379" t="s">
        <v>11258</v>
      </c>
      <c r="C2379" t="s">
        <v>11259</v>
      </c>
      <c r="D2379" t="s">
        <v>4974</v>
      </c>
      <c r="E2379" t="s">
        <v>11217</v>
      </c>
      <c r="F2379" t="s">
        <v>1607</v>
      </c>
      <c r="G2379" t="s">
        <v>11047</v>
      </c>
      <c r="H2379" t="s">
        <v>2986</v>
      </c>
      <c r="I2379">
        <v>5</v>
      </c>
      <c r="J2379">
        <v>199</v>
      </c>
      <c r="K2379" t="s">
        <v>11260</v>
      </c>
    </row>
    <row r="2380" spans="1:11" x14ac:dyDescent="0.35">
      <c r="A2380" t="s">
        <v>4800</v>
      </c>
      <c r="B2380" t="s">
        <v>11261</v>
      </c>
      <c r="C2380" t="s">
        <v>11262</v>
      </c>
      <c r="D2380" t="s">
        <v>4974</v>
      </c>
      <c r="E2380" t="s">
        <v>11217</v>
      </c>
      <c r="F2380" t="s">
        <v>1607</v>
      </c>
      <c r="G2380" t="s">
        <v>11047</v>
      </c>
      <c r="H2380" t="s">
        <v>2986</v>
      </c>
      <c r="I2380">
        <v>5</v>
      </c>
      <c r="J2380">
        <v>199</v>
      </c>
      <c r="K2380" t="s">
        <v>11263</v>
      </c>
    </row>
    <row r="2381" spans="1:11" x14ac:dyDescent="0.35">
      <c r="A2381" t="s">
        <v>4800</v>
      </c>
      <c r="B2381" t="s">
        <v>11264</v>
      </c>
      <c r="C2381" t="s">
        <v>11265</v>
      </c>
      <c r="D2381" t="s">
        <v>4974</v>
      </c>
      <c r="E2381" t="s">
        <v>11217</v>
      </c>
      <c r="F2381" t="s">
        <v>1607</v>
      </c>
      <c r="G2381" t="s">
        <v>11047</v>
      </c>
      <c r="H2381" t="s">
        <v>2986</v>
      </c>
      <c r="I2381">
        <v>5</v>
      </c>
      <c r="J2381">
        <v>199</v>
      </c>
      <c r="K2381" t="s">
        <v>11266</v>
      </c>
    </row>
    <row r="2382" spans="1:11" x14ac:dyDescent="0.35">
      <c r="A2382" t="s">
        <v>4800</v>
      </c>
      <c r="B2382" t="s">
        <v>11267</v>
      </c>
      <c r="C2382" t="s">
        <v>11268</v>
      </c>
      <c r="D2382" t="s">
        <v>4974</v>
      </c>
      <c r="E2382" t="s">
        <v>11217</v>
      </c>
      <c r="F2382" t="s">
        <v>1607</v>
      </c>
      <c r="G2382" t="s">
        <v>11047</v>
      </c>
      <c r="H2382" t="s">
        <v>2986</v>
      </c>
      <c r="I2382">
        <v>5</v>
      </c>
      <c r="J2382">
        <v>199</v>
      </c>
      <c r="K2382" t="s">
        <v>11269</v>
      </c>
    </row>
    <row r="2383" spans="1:11" x14ac:dyDescent="0.35">
      <c r="A2383" t="s">
        <v>4800</v>
      </c>
      <c r="B2383" t="s">
        <v>11270</v>
      </c>
      <c r="C2383" t="s">
        <v>11271</v>
      </c>
      <c r="D2383" t="s">
        <v>4974</v>
      </c>
      <c r="E2383" t="s">
        <v>11217</v>
      </c>
      <c r="F2383" t="s">
        <v>1607</v>
      </c>
      <c r="G2383" t="s">
        <v>11047</v>
      </c>
      <c r="H2383" t="s">
        <v>2986</v>
      </c>
      <c r="I2383">
        <v>5</v>
      </c>
      <c r="J2383">
        <v>199</v>
      </c>
      <c r="K2383" t="s">
        <v>11272</v>
      </c>
    </row>
    <row r="2384" spans="1:11" x14ac:dyDescent="0.35">
      <c r="A2384" t="s">
        <v>4800</v>
      </c>
      <c r="B2384" t="s">
        <v>11273</v>
      </c>
      <c r="C2384" t="s">
        <v>11274</v>
      </c>
      <c r="D2384" t="s">
        <v>4974</v>
      </c>
      <c r="E2384" t="s">
        <v>11217</v>
      </c>
      <c r="F2384" t="s">
        <v>1607</v>
      </c>
      <c r="G2384" t="s">
        <v>11047</v>
      </c>
      <c r="H2384" t="s">
        <v>2986</v>
      </c>
      <c r="I2384">
        <v>5</v>
      </c>
      <c r="J2384">
        <v>199</v>
      </c>
      <c r="K2384" t="s">
        <v>11275</v>
      </c>
    </row>
    <row r="2385" spans="1:11" x14ac:dyDescent="0.35">
      <c r="A2385" t="s">
        <v>4800</v>
      </c>
      <c r="B2385" t="s">
        <v>11276</v>
      </c>
      <c r="C2385" t="s">
        <v>11277</v>
      </c>
      <c r="D2385" t="s">
        <v>4974</v>
      </c>
      <c r="E2385" t="s">
        <v>11217</v>
      </c>
      <c r="F2385" t="s">
        <v>1607</v>
      </c>
      <c r="G2385" t="s">
        <v>11047</v>
      </c>
      <c r="H2385" t="s">
        <v>2986</v>
      </c>
      <c r="I2385">
        <v>5</v>
      </c>
      <c r="J2385">
        <v>199</v>
      </c>
      <c r="K2385" t="s">
        <v>11278</v>
      </c>
    </row>
    <row r="2386" spans="1:11" x14ac:dyDescent="0.35">
      <c r="A2386" t="s">
        <v>4800</v>
      </c>
      <c r="B2386" t="s">
        <v>11279</v>
      </c>
      <c r="C2386" t="s">
        <v>11280</v>
      </c>
      <c r="D2386" t="s">
        <v>4974</v>
      </c>
      <c r="E2386" t="s">
        <v>11217</v>
      </c>
      <c r="F2386" t="s">
        <v>1607</v>
      </c>
      <c r="G2386" t="s">
        <v>11047</v>
      </c>
      <c r="H2386" t="s">
        <v>2986</v>
      </c>
      <c r="I2386">
        <v>5</v>
      </c>
      <c r="J2386">
        <v>199</v>
      </c>
      <c r="K2386" t="s">
        <v>11281</v>
      </c>
    </row>
    <row r="2387" spans="1:11" x14ac:dyDescent="0.35">
      <c r="A2387" t="s">
        <v>4800</v>
      </c>
      <c r="B2387" t="s">
        <v>11282</v>
      </c>
      <c r="C2387" t="s">
        <v>11283</v>
      </c>
      <c r="D2387" t="s">
        <v>4974</v>
      </c>
      <c r="E2387" t="s">
        <v>11217</v>
      </c>
      <c r="F2387" t="s">
        <v>1607</v>
      </c>
      <c r="G2387" t="s">
        <v>11047</v>
      </c>
      <c r="H2387" t="s">
        <v>2986</v>
      </c>
      <c r="I2387">
        <v>5</v>
      </c>
      <c r="J2387">
        <v>199</v>
      </c>
      <c r="K2387" t="s">
        <v>11284</v>
      </c>
    </row>
    <row r="2388" spans="1:11" x14ac:dyDescent="0.35">
      <c r="A2388" t="s">
        <v>4800</v>
      </c>
      <c r="B2388" t="s">
        <v>11285</v>
      </c>
      <c r="C2388" t="s">
        <v>11286</v>
      </c>
      <c r="D2388" t="s">
        <v>4974</v>
      </c>
      <c r="E2388" t="s">
        <v>11217</v>
      </c>
      <c r="F2388" t="s">
        <v>1607</v>
      </c>
      <c r="G2388" t="s">
        <v>11047</v>
      </c>
      <c r="H2388" t="s">
        <v>2986</v>
      </c>
      <c r="I2388">
        <v>5</v>
      </c>
      <c r="J2388">
        <v>199</v>
      </c>
      <c r="K2388" t="s">
        <v>11287</v>
      </c>
    </row>
    <row r="2389" spans="1:11" x14ac:dyDescent="0.35">
      <c r="A2389" t="s">
        <v>4800</v>
      </c>
      <c r="B2389" t="s">
        <v>11288</v>
      </c>
      <c r="C2389" t="s">
        <v>11289</v>
      </c>
      <c r="D2389" t="s">
        <v>4974</v>
      </c>
      <c r="E2389" t="s">
        <v>11217</v>
      </c>
      <c r="F2389" t="s">
        <v>1607</v>
      </c>
      <c r="G2389" t="s">
        <v>11047</v>
      </c>
      <c r="H2389" t="s">
        <v>2986</v>
      </c>
      <c r="I2389">
        <v>5</v>
      </c>
      <c r="J2389">
        <v>199</v>
      </c>
      <c r="K2389" t="s">
        <v>11290</v>
      </c>
    </row>
    <row r="2390" spans="1:11" x14ac:dyDescent="0.35">
      <c r="A2390" t="s">
        <v>4800</v>
      </c>
      <c r="B2390" t="s">
        <v>11291</v>
      </c>
      <c r="C2390" t="s">
        <v>11292</v>
      </c>
      <c r="D2390" t="s">
        <v>4974</v>
      </c>
      <c r="E2390" t="s">
        <v>11217</v>
      </c>
      <c r="F2390" t="s">
        <v>1607</v>
      </c>
      <c r="G2390" t="s">
        <v>11047</v>
      </c>
      <c r="H2390" t="s">
        <v>2986</v>
      </c>
      <c r="I2390">
        <v>5</v>
      </c>
      <c r="J2390">
        <v>199</v>
      </c>
      <c r="K2390" t="s">
        <v>11293</v>
      </c>
    </row>
    <row r="2391" spans="1:11" x14ac:dyDescent="0.35">
      <c r="A2391" t="s">
        <v>4800</v>
      </c>
      <c r="B2391" t="s">
        <v>11294</v>
      </c>
      <c r="C2391" t="s">
        <v>11295</v>
      </c>
      <c r="D2391" t="s">
        <v>4974</v>
      </c>
      <c r="E2391" t="s">
        <v>11217</v>
      </c>
      <c r="F2391" t="s">
        <v>1607</v>
      </c>
      <c r="G2391" t="s">
        <v>11047</v>
      </c>
      <c r="H2391" t="s">
        <v>2986</v>
      </c>
      <c r="I2391">
        <v>5</v>
      </c>
      <c r="J2391">
        <v>199</v>
      </c>
      <c r="K2391" t="s">
        <v>11296</v>
      </c>
    </row>
    <row r="2392" spans="1:11" x14ac:dyDescent="0.35">
      <c r="A2392" t="s">
        <v>4800</v>
      </c>
      <c r="B2392" t="s">
        <v>11300</v>
      </c>
      <c r="C2392" t="s">
        <v>11301</v>
      </c>
      <c r="D2392" t="s">
        <v>4974</v>
      </c>
      <c r="E2392" t="s">
        <v>11217</v>
      </c>
      <c r="F2392" t="s">
        <v>1607</v>
      </c>
      <c r="G2392" t="s">
        <v>11047</v>
      </c>
      <c r="H2392" t="s">
        <v>2986</v>
      </c>
      <c r="I2392">
        <v>5</v>
      </c>
      <c r="J2392">
        <v>199</v>
      </c>
      <c r="K2392" t="s">
        <v>11302</v>
      </c>
    </row>
    <row r="2393" spans="1:11" x14ac:dyDescent="0.35">
      <c r="A2393" t="s">
        <v>4800</v>
      </c>
      <c r="B2393" t="s">
        <v>11303</v>
      </c>
      <c r="C2393" t="s">
        <v>11304</v>
      </c>
      <c r="D2393" t="s">
        <v>4974</v>
      </c>
      <c r="E2393" t="s">
        <v>11217</v>
      </c>
      <c r="F2393" t="s">
        <v>1607</v>
      </c>
      <c r="G2393" t="s">
        <v>11047</v>
      </c>
      <c r="H2393" t="s">
        <v>2986</v>
      </c>
      <c r="I2393">
        <v>5</v>
      </c>
      <c r="J2393">
        <v>199</v>
      </c>
      <c r="K2393" t="s">
        <v>11305</v>
      </c>
    </row>
    <row r="2394" spans="1:11" x14ac:dyDescent="0.35">
      <c r="A2394" t="s">
        <v>4800</v>
      </c>
      <c r="B2394" t="s">
        <v>11306</v>
      </c>
      <c r="C2394" t="s">
        <v>11307</v>
      </c>
      <c r="D2394" t="s">
        <v>4974</v>
      </c>
      <c r="E2394" t="s">
        <v>11217</v>
      </c>
      <c r="F2394" t="s">
        <v>1607</v>
      </c>
      <c r="G2394" t="s">
        <v>11047</v>
      </c>
      <c r="H2394" t="s">
        <v>2986</v>
      </c>
      <c r="I2394">
        <v>5</v>
      </c>
      <c r="J2394">
        <v>199</v>
      </c>
      <c r="K2394" t="s">
        <v>11308</v>
      </c>
    </row>
    <row r="2395" spans="1:11" x14ac:dyDescent="0.35">
      <c r="A2395" t="s">
        <v>4800</v>
      </c>
      <c r="B2395" t="s">
        <v>11309</v>
      </c>
      <c r="C2395" t="s">
        <v>11310</v>
      </c>
      <c r="D2395" t="s">
        <v>6457</v>
      </c>
      <c r="E2395" t="s">
        <v>11217</v>
      </c>
      <c r="F2395" t="s">
        <v>1607</v>
      </c>
      <c r="G2395" t="s">
        <v>11047</v>
      </c>
      <c r="H2395" t="s">
        <v>2986</v>
      </c>
      <c r="I2395">
        <v>5</v>
      </c>
      <c r="J2395">
        <v>199</v>
      </c>
      <c r="K2395" t="s">
        <v>11311</v>
      </c>
    </row>
    <row r="2396" spans="1:11" x14ac:dyDescent="0.35">
      <c r="A2396" t="s">
        <v>4800</v>
      </c>
      <c r="B2396" t="s">
        <v>11312</v>
      </c>
      <c r="C2396" t="s">
        <v>11313</v>
      </c>
      <c r="D2396" t="s">
        <v>4974</v>
      </c>
      <c r="E2396" t="s">
        <v>11217</v>
      </c>
      <c r="F2396" t="s">
        <v>1607</v>
      </c>
      <c r="G2396" t="s">
        <v>11047</v>
      </c>
      <c r="H2396" t="s">
        <v>2986</v>
      </c>
      <c r="I2396">
        <v>5</v>
      </c>
      <c r="J2396">
        <v>199</v>
      </c>
      <c r="K2396" t="s">
        <v>11314</v>
      </c>
    </row>
    <row r="2397" spans="1:11" x14ac:dyDescent="0.35">
      <c r="A2397" t="s">
        <v>4800</v>
      </c>
      <c r="B2397" t="s">
        <v>11315</v>
      </c>
      <c r="C2397" t="s">
        <v>11316</v>
      </c>
      <c r="D2397" t="s">
        <v>4974</v>
      </c>
      <c r="E2397" t="s">
        <v>11217</v>
      </c>
      <c r="F2397" t="s">
        <v>1607</v>
      </c>
      <c r="G2397" t="s">
        <v>11047</v>
      </c>
      <c r="H2397" t="s">
        <v>2986</v>
      </c>
      <c r="I2397">
        <v>5</v>
      </c>
      <c r="J2397">
        <v>199</v>
      </c>
      <c r="K2397" t="s">
        <v>11317</v>
      </c>
    </row>
    <row r="2398" spans="1:11" x14ac:dyDescent="0.35">
      <c r="A2398" t="s">
        <v>4800</v>
      </c>
      <c r="B2398" t="s">
        <v>11318</v>
      </c>
      <c r="C2398" t="s">
        <v>11319</v>
      </c>
      <c r="D2398" t="s">
        <v>4974</v>
      </c>
      <c r="E2398" t="s">
        <v>11217</v>
      </c>
      <c r="F2398" t="s">
        <v>1607</v>
      </c>
      <c r="G2398" t="s">
        <v>11047</v>
      </c>
      <c r="H2398" t="s">
        <v>2986</v>
      </c>
      <c r="I2398">
        <v>5</v>
      </c>
      <c r="J2398">
        <v>199</v>
      </c>
      <c r="K2398" t="s">
        <v>11320</v>
      </c>
    </row>
    <row r="2399" spans="1:11" x14ac:dyDescent="0.35">
      <c r="A2399" t="s">
        <v>4800</v>
      </c>
      <c r="B2399" t="s">
        <v>11321</v>
      </c>
      <c r="C2399" t="s">
        <v>11322</v>
      </c>
      <c r="D2399" t="s">
        <v>4974</v>
      </c>
      <c r="E2399" t="s">
        <v>11217</v>
      </c>
      <c r="F2399" t="s">
        <v>1607</v>
      </c>
      <c r="G2399" t="s">
        <v>11047</v>
      </c>
      <c r="H2399" t="s">
        <v>2986</v>
      </c>
      <c r="I2399">
        <v>5</v>
      </c>
      <c r="J2399">
        <v>199</v>
      </c>
      <c r="K2399" t="s">
        <v>11323</v>
      </c>
    </row>
    <row r="2400" spans="1:11" x14ac:dyDescent="0.35">
      <c r="A2400" t="s">
        <v>4800</v>
      </c>
      <c r="B2400" t="s">
        <v>11324</v>
      </c>
      <c r="C2400" t="s">
        <v>11325</v>
      </c>
      <c r="D2400" t="s">
        <v>4974</v>
      </c>
      <c r="E2400" t="s">
        <v>11217</v>
      </c>
      <c r="F2400" t="s">
        <v>1607</v>
      </c>
      <c r="G2400" t="s">
        <v>11047</v>
      </c>
      <c r="H2400" t="s">
        <v>2986</v>
      </c>
      <c r="I2400">
        <v>5</v>
      </c>
      <c r="J2400">
        <v>199</v>
      </c>
      <c r="K2400" t="s">
        <v>11326</v>
      </c>
    </row>
    <row r="2401" spans="1:11" x14ac:dyDescent="0.35">
      <c r="A2401" t="s">
        <v>4800</v>
      </c>
      <c r="B2401" t="s">
        <v>11327</v>
      </c>
      <c r="C2401" t="s">
        <v>11328</v>
      </c>
      <c r="D2401" t="s">
        <v>4974</v>
      </c>
      <c r="E2401" t="s">
        <v>11217</v>
      </c>
      <c r="F2401" t="s">
        <v>1607</v>
      </c>
      <c r="G2401" t="s">
        <v>11047</v>
      </c>
      <c r="H2401" t="s">
        <v>2986</v>
      </c>
      <c r="I2401">
        <v>5</v>
      </c>
      <c r="J2401">
        <v>199</v>
      </c>
      <c r="K2401" t="s">
        <v>11329</v>
      </c>
    </row>
    <row r="2402" spans="1:11" x14ac:dyDescent="0.35">
      <c r="A2402" t="s">
        <v>4800</v>
      </c>
      <c r="B2402" t="s">
        <v>11330</v>
      </c>
      <c r="C2402" t="s">
        <v>11331</v>
      </c>
      <c r="D2402" t="s">
        <v>4974</v>
      </c>
      <c r="E2402" t="s">
        <v>11217</v>
      </c>
      <c r="F2402" t="s">
        <v>1607</v>
      </c>
      <c r="G2402" t="s">
        <v>11047</v>
      </c>
      <c r="H2402" t="s">
        <v>2986</v>
      </c>
      <c r="I2402">
        <v>5</v>
      </c>
      <c r="J2402">
        <v>199</v>
      </c>
      <c r="K2402" t="s">
        <v>11332</v>
      </c>
    </row>
    <row r="2403" spans="1:11" x14ac:dyDescent="0.35">
      <c r="A2403" t="s">
        <v>4800</v>
      </c>
      <c r="B2403" t="s">
        <v>11333</v>
      </c>
      <c r="C2403" t="s">
        <v>11334</v>
      </c>
      <c r="D2403" t="s">
        <v>4974</v>
      </c>
      <c r="E2403" t="s">
        <v>11217</v>
      </c>
      <c r="F2403" t="s">
        <v>1607</v>
      </c>
      <c r="G2403" t="s">
        <v>11047</v>
      </c>
      <c r="H2403" t="s">
        <v>2986</v>
      </c>
      <c r="I2403">
        <v>5</v>
      </c>
      <c r="J2403">
        <v>199</v>
      </c>
      <c r="K2403" t="s">
        <v>11335</v>
      </c>
    </row>
    <row r="2404" spans="1:11" x14ac:dyDescent="0.35">
      <c r="A2404" t="s">
        <v>4800</v>
      </c>
      <c r="B2404" t="s">
        <v>11336</v>
      </c>
      <c r="C2404" t="s">
        <v>11337</v>
      </c>
      <c r="D2404" t="s">
        <v>4974</v>
      </c>
      <c r="E2404" t="s">
        <v>11217</v>
      </c>
      <c r="F2404" t="s">
        <v>1607</v>
      </c>
      <c r="G2404" t="s">
        <v>11047</v>
      </c>
      <c r="H2404" t="s">
        <v>2986</v>
      </c>
      <c r="I2404">
        <v>5</v>
      </c>
      <c r="J2404">
        <v>199</v>
      </c>
      <c r="K2404" t="s">
        <v>11338</v>
      </c>
    </row>
    <row r="2405" spans="1:11" x14ac:dyDescent="0.35">
      <c r="A2405" t="s">
        <v>4800</v>
      </c>
      <c r="B2405" t="s">
        <v>11339</v>
      </c>
      <c r="C2405" t="s">
        <v>11340</v>
      </c>
      <c r="D2405" t="s">
        <v>4974</v>
      </c>
      <c r="E2405" t="s">
        <v>11217</v>
      </c>
      <c r="F2405" t="s">
        <v>1607</v>
      </c>
      <c r="G2405" t="s">
        <v>11047</v>
      </c>
      <c r="H2405" t="s">
        <v>2986</v>
      </c>
      <c r="I2405">
        <v>5</v>
      </c>
      <c r="J2405">
        <v>199</v>
      </c>
      <c r="K2405" t="s">
        <v>11341</v>
      </c>
    </row>
    <row r="2406" spans="1:11" x14ac:dyDescent="0.35">
      <c r="A2406" t="s">
        <v>4800</v>
      </c>
      <c r="B2406" t="s">
        <v>11342</v>
      </c>
      <c r="C2406" t="s">
        <v>11343</v>
      </c>
      <c r="D2406" t="s">
        <v>4974</v>
      </c>
      <c r="E2406" t="s">
        <v>11217</v>
      </c>
      <c r="F2406" t="s">
        <v>1607</v>
      </c>
      <c r="G2406" t="s">
        <v>11047</v>
      </c>
      <c r="H2406" t="s">
        <v>2986</v>
      </c>
      <c r="I2406">
        <v>5</v>
      </c>
      <c r="J2406">
        <v>199</v>
      </c>
      <c r="K2406" t="s">
        <v>11344</v>
      </c>
    </row>
    <row r="2407" spans="1:11" x14ac:dyDescent="0.35">
      <c r="A2407" t="s">
        <v>4800</v>
      </c>
      <c r="B2407" t="s">
        <v>11345</v>
      </c>
      <c r="C2407" t="s">
        <v>11346</v>
      </c>
      <c r="D2407" t="s">
        <v>4974</v>
      </c>
      <c r="E2407" t="s">
        <v>11217</v>
      </c>
      <c r="F2407" t="s">
        <v>1607</v>
      </c>
      <c r="G2407" t="s">
        <v>11047</v>
      </c>
      <c r="H2407" t="s">
        <v>2986</v>
      </c>
      <c r="I2407">
        <v>5</v>
      </c>
      <c r="J2407">
        <v>199</v>
      </c>
      <c r="K2407" t="s">
        <v>11347</v>
      </c>
    </row>
    <row r="2408" spans="1:11" x14ac:dyDescent="0.35">
      <c r="A2408" t="s">
        <v>4800</v>
      </c>
      <c r="B2408" t="s">
        <v>11348</v>
      </c>
      <c r="C2408" t="s">
        <v>11349</v>
      </c>
      <c r="D2408" t="s">
        <v>4974</v>
      </c>
      <c r="E2408" t="s">
        <v>11217</v>
      </c>
      <c r="F2408" t="s">
        <v>1607</v>
      </c>
      <c r="G2408" t="s">
        <v>11047</v>
      </c>
      <c r="H2408" t="s">
        <v>2986</v>
      </c>
      <c r="I2408">
        <v>5</v>
      </c>
      <c r="J2408">
        <v>199</v>
      </c>
      <c r="K2408" t="s">
        <v>11350</v>
      </c>
    </row>
    <row r="2409" spans="1:11" x14ac:dyDescent="0.35">
      <c r="A2409" t="s">
        <v>4800</v>
      </c>
      <c r="B2409" t="s">
        <v>11351</v>
      </c>
      <c r="C2409" t="s">
        <v>11352</v>
      </c>
      <c r="D2409" t="s">
        <v>4974</v>
      </c>
      <c r="E2409" t="s">
        <v>11217</v>
      </c>
      <c r="F2409" t="s">
        <v>1607</v>
      </c>
      <c r="G2409" t="s">
        <v>11047</v>
      </c>
      <c r="H2409" t="s">
        <v>2986</v>
      </c>
      <c r="I2409">
        <v>5</v>
      </c>
      <c r="J2409">
        <v>199</v>
      </c>
      <c r="K2409" t="s">
        <v>11353</v>
      </c>
    </row>
    <row r="2410" spans="1:11" x14ac:dyDescent="0.35">
      <c r="A2410" t="s">
        <v>4800</v>
      </c>
      <c r="B2410" t="s">
        <v>11354</v>
      </c>
      <c r="C2410" t="s">
        <v>11355</v>
      </c>
      <c r="D2410" t="s">
        <v>4974</v>
      </c>
      <c r="E2410" t="s">
        <v>11217</v>
      </c>
      <c r="F2410" t="s">
        <v>1607</v>
      </c>
      <c r="G2410" t="s">
        <v>11047</v>
      </c>
      <c r="H2410" t="s">
        <v>2986</v>
      </c>
      <c r="I2410">
        <v>5</v>
      </c>
      <c r="J2410">
        <v>199</v>
      </c>
      <c r="K2410" t="s">
        <v>11356</v>
      </c>
    </row>
    <row r="2411" spans="1:11" x14ac:dyDescent="0.35">
      <c r="A2411" t="s">
        <v>4800</v>
      </c>
      <c r="B2411" t="s">
        <v>11357</v>
      </c>
      <c r="C2411" t="s">
        <v>11358</v>
      </c>
      <c r="D2411" t="s">
        <v>4974</v>
      </c>
      <c r="E2411" t="s">
        <v>11217</v>
      </c>
      <c r="F2411" t="s">
        <v>1607</v>
      </c>
      <c r="G2411" t="s">
        <v>11047</v>
      </c>
      <c r="H2411" t="s">
        <v>2986</v>
      </c>
      <c r="I2411">
        <v>5</v>
      </c>
      <c r="J2411">
        <v>199</v>
      </c>
      <c r="K2411" t="s">
        <v>11359</v>
      </c>
    </row>
    <row r="2412" spans="1:11" x14ac:dyDescent="0.35">
      <c r="A2412" t="s">
        <v>4800</v>
      </c>
      <c r="B2412" t="s">
        <v>11360</v>
      </c>
      <c r="C2412" t="s">
        <v>11361</v>
      </c>
      <c r="D2412" t="s">
        <v>4810</v>
      </c>
      <c r="E2412" t="s">
        <v>11362</v>
      </c>
      <c r="F2412" t="s">
        <v>1607</v>
      </c>
      <c r="G2412" t="s">
        <v>11047</v>
      </c>
      <c r="H2412" t="s">
        <v>2986</v>
      </c>
      <c r="I2412">
        <v>2</v>
      </c>
      <c r="J2412">
        <v>12</v>
      </c>
      <c r="K2412" t="s">
        <v>11363</v>
      </c>
    </row>
    <row r="2413" spans="1:11" x14ac:dyDescent="0.35">
      <c r="A2413" t="s">
        <v>4800</v>
      </c>
      <c r="B2413" t="s">
        <v>11364</v>
      </c>
      <c r="C2413" t="s">
        <v>11365</v>
      </c>
      <c r="D2413" t="s">
        <v>4818</v>
      </c>
      <c r="E2413" t="s">
        <v>11362</v>
      </c>
      <c r="F2413" t="s">
        <v>1607</v>
      </c>
      <c r="G2413" t="s">
        <v>11047</v>
      </c>
      <c r="H2413" t="s">
        <v>2986</v>
      </c>
      <c r="I2413">
        <v>2</v>
      </c>
      <c r="J2413">
        <v>12</v>
      </c>
      <c r="K2413" t="s">
        <v>11366</v>
      </c>
    </row>
    <row r="2414" spans="1:11" x14ac:dyDescent="0.35">
      <c r="A2414" t="s">
        <v>4800</v>
      </c>
      <c r="B2414" t="s">
        <v>11367</v>
      </c>
      <c r="C2414" t="s">
        <v>11368</v>
      </c>
      <c r="D2414" t="s">
        <v>4974</v>
      </c>
      <c r="E2414" t="s">
        <v>11369</v>
      </c>
      <c r="F2414" t="s">
        <v>1607</v>
      </c>
      <c r="G2414" t="s">
        <v>11047</v>
      </c>
      <c r="H2414" t="s">
        <v>2986</v>
      </c>
      <c r="I2414">
        <v>5</v>
      </c>
      <c r="J2414">
        <v>200</v>
      </c>
      <c r="K2414" t="s">
        <v>11370</v>
      </c>
    </row>
    <row r="2415" spans="1:11" x14ac:dyDescent="0.35">
      <c r="A2415" t="s">
        <v>4800</v>
      </c>
      <c r="B2415" t="s">
        <v>11371</v>
      </c>
      <c r="C2415" t="s">
        <v>11372</v>
      </c>
      <c r="D2415" t="s">
        <v>4974</v>
      </c>
      <c r="E2415" t="s">
        <v>11369</v>
      </c>
      <c r="F2415" t="s">
        <v>1607</v>
      </c>
      <c r="G2415" t="s">
        <v>11047</v>
      </c>
      <c r="H2415" t="s">
        <v>2986</v>
      </c>
      <c r="I2415">
        <v>5</v>
      </c>
      <c r="J2415">
        <v>200</v>
      </c>
      <c r="K2415" t="s">
        <v>11373</v>
      </c>
    </row>
    <row r="2416" spans="1:11" x14ac:dyDescent="0.35">
      <c r="A2416" t="s">
        <v>4800</v>
      </c>
      <c r="B2416" t="s">
        <v>11374</v>
      </c>
      <c r="C2416" t="s">
        <v>11375</v>
      </c>
      <c r="D2416" t="s">
        <v>4974</v>
      </c>
      <c r="E2416" t="s">
        <v>11369</v>
      </c>
      <c r="F2416" t="s">
        <v>1607</v>
      </c>
      <c r="G2416" t="s">
        <v>11047</v>
      </c>
      <c r="H2416" t="s">
        <v>2986</v>
      </c>
      <c r="I2416">
        <v>5</v>
      </c>
      <c r="J2416">
        <v>200</v>
      </c>
      <c r="K2416" t="s">
        <v>11376</v>
      </c>
    </row>
    <row r="2417" spans="1:11" x14ac:dyDescent="0.35">
      <c r="A2417" t="s">
        <v>4800</v>
      </c>
      <c r="B2417" t="s">
        <v>11377</v>
      </c>
      <c r="C2417" t="s">
        <v>11378</v>
      </c>
      <c r="D2417" t="s">
        <v>4974</v>
      </c>
      <c r="E2417" t="s">
        <v>11369</v>
      </c>
      <c r="F2417" t="s">
        <v>1607</v>
      </c>
      <c r="G2417" t="s">
        <v>11047</v>
      </c>
      <c r="H2417" t="s">
        <v>2986</v>
      </c>
      <c r="I2417">
        <v>5</v>
      </c>
      <c r="J2417">
        <v>200</v>
      </c>
      <c r="K2417" t="s">
        <v>11379</v>
      </c>
    </row>
    <row r="2418" spans="1:11" x14ac:dyDescent="0.35">
      <c r="A2418" t="s">
        <v>4800</v>
      </c>
      <c r="B2418" t="s">
        <v>11380</v>
      </c>
      <c r="C2418" t="s">
        <v>11381</v>
      </c>
      <c r="D2418" t="s">
        <v>4974</v>
      </c>
      <c r="E2418" t="s">
        <v>11369</v>
      </c>
      <c r="F2418" t="s">
        <v>1607</v>
      </c>
      <c r="G2418" t="s">
        <v>11047</v>
      </c>
      <c r="H2418" t="s">
        <v>2986</v>
      </c>
      <c r="I2418">
        <v>5</v>
      </c>
      <c r="J2418">
        <v>200</v>
      </c>
      <c r="K2418" t="s">
        <v>11382</v>
      </c>
    </row>
    <row r="2419" spans="1:11" x14ac:dyDescent="0.35">
      <c r="A2419" t="s">
        <v>4800</v>
      </c>
      <c r="B2419" t="s">
        <v>11383</v>
      </c>
      <c r="C2419" t="s">
        <v>11384</v>
      </c>
      <c r="D2419" t="s">
        <v>4974</v>
      </c>
      <c r="E2419" t="s">
        <v>11369</v>
      </c>
      <c r="F2419" t="s">
        <v>1607</v>
      </c>
      <c r="G2419" t="s">
        <v>11047</v>
      </c>
      <c r="H2419" t="s">
        <v>2986</v>
      </c>
      <c r="I2419">
        <v>5</v>
      </c>
      <c r="J2419">
        <v>200</v>
      </c>
      <c r="K2419" t="s">
        <v>11385</v>
      </c>
    </row>
    <row r="2420" spans="1:11" x14ac:dyDescent="0.35">
      <c r="A2420" t="s">
        <v>4800</v>
      </c>
      <c r="B2420" t="s">
        <v>11386</v>
      </c>
      <c r="C2420" t="s">
        <v>11387</v>
      </c>
      <c r="D2420" t="s">
        <v>4974</v>
      </c>
      <c r="E2420" t="s">
        <v>11369</v>
      </c>
      <c r="F2420" t="s">
        <v>1607</v>
      </c>
      <c r="G2420" t="s">
        <v>11047</v>
      </c>
      <c r="H2420" t="s">
        <v>2986</v>
      </c>
      <c r="I2420">
        <v>5</v>
      </c>
      <c r="J2420">
        <v>200</v>
      </c>
      <c r="K2420" t="s">
        <v>11388</v>
      </c>
    </row>
    <row r="2421" spans="1:11" x14ac:dyDescent="0.35">
      <c r="A2421" t="s">
        <v>4800</v>
      </c>
      <c r="B2421" t="s">
        <v>11389</v>
      </c>
      <c r="C2421" t="s">
        <v>11390</v>
      </c>
      <c r="D2421" t="s">
        <v>4974</v>
      </c>
      <c r="E2421" t="s">
        <v>11369</v>
      </c>
      <c r="F2421" t="s">
        <v>1607</v>
      </c>
      <c r="G2421" t="s">
        <v>11047</v>
      </c>
      <c r="H2421" t="s">
        <v>2986</v>
      </c>
      <c r="I2421">
        <v>5</v>
      </c>
      <c r="J2421">
        <v>200</v>
      </c>
      <c r="K2421" t="s">
        <v>11391</v>
      </c>
    </row>
    <row r="2422" spans="1:11" x14ac:dyDescent="0.35">
      <c r="A2422" t="s">
        <v>4800</v>
      </c>
      <c r="B2422" t="s">
        <v>11392</v>
      </c>
      <c r="C2422" t="s">
        <v>11393</v>
      </c>
      <c r="D2422" t="s">
        <v>4974</v>
      </c>
      <c r="E2422" t="s">
        <v>11369</v>
      </c>
      <c r="F2422" t="s">
        <v>1607</v>
      </c>
      <c r="G2422" t="s">
        <v>11047</v>
      </c>
      <c r="H2422" t="s">
        <v>2986</v>
      </c>
      <c r="I2422">
        <v>5</v>
      </c>
      <c r="J2422">
        <v>200</v>
      </c>
      <c r="K2422" t="s">
        <v>11394</v>
      </c>
    </row>
    <row r="2423" spans="1:11" x14ac:dyDescent="0.35">
      <c r="A2423" t="s">
        <v>4800</v>
      </c>
      <c r="B2423" t="s">
        <v>11395</v>
      </c>
      <c r="C2423" t="s">
        <v>11396</v>
      </c>
      <c r="D2423" t="s">
        <v>4974</v>
      </c>
      <c r="E2423" t="s">
        <v>11369</v>
      </c>
      <c r="F2423" t="s">
        <v>1607</v>
      </c>
      <c r="G2423" t="s">
        <v>11047</v>
      </c>
      <c r="H2423" t="s">
        <v>2986</v>
      </c>
      <c r="I2423">
        <v>5</v>
      </c>
      <c r="J2423">
        <v>200</v>
      </c>
      <c r="K2423" t="s">
        <v>11397</v>
      </c>
    </row>
    <row r="2424" spans="1:11" x14ac:dyDescent="0.35">
      <c r="A2424" t="s">
        <v>4800</v>
      </c>
      <c r="B2424" t="s">
        <v>11398</v>
      </c>
      <c r="C2424" t="s">
        <v>11399</v>
      </c>
      <c r="D2424" t="s">
        <v>4974</v>
      </c>
      <c r="E2424" t="s">
        <v>11369</v>
      </c>
      <c r="F2424" t="s">
        <v>1607</v>
      </c>
      <c r="G2424" t="s">
        <v>11047</v>
      </c>
      <c r="H2424" t="s">
        <v>2986</v>
      </c>
      <c r="I2424">
        <v>5</v>
      </c>
      <c r="J2424">
        <v>200</v>
      </c>
      <c r="K2424" t="s">
        <v>11400</v>
      </c>
    </row>
    <row r="2425" spans="1:11" x14ac:dyDescent="0.35">
      <c r="A2425" t="s">
        <v>4800</v>
      </c>
      <c r="B2425" t="s">
        <v>11401</v>
      </c>
      <c r="C2425" t="s">
        <v>11402</v>
      </c>
      <c r="D2425" t="s">
        <v>4974</v>
      </c>
      <c r="E2425" t="s">
        <v>11369</v>
      </c>
      <c r="F2425" t="s">
        <v>1607</v>
      </c>
      <c r="G2425" t="s">
        <v>11047</v>
      </c>
      <c r="H2425" t="s">
        <v>2986</v>
      </c>
      <c r="I2425">
        <v>5</v>
      </c>
      <c r="J2425">
        <v>200</v>
      </c>
      <c r="K2425" t="s">
        <v>11403</v>
      </c>
    </row>
    <row r="2426" spans="1:11" x14ac:dyDescent="0.35">
      <c r="A2426" t="s">
        <v>4800</v>
      </c>
      <c r="B2426" t="s">
        <v>11404</v>
      </c>
      <c r="C2426" t="s">
        <v>11405</v>
      </c>
      <c r="D2426" t="s">
        <v>4974</v>
      </c>
      <c r="E2426" t="s">
        <v>11369</v>
      </c>
      <c r="F2426" t="s">
        <v>1607</v>
      </c>
      <c r="G2426" t="s">
        <v>11047</v>
      </c>
      <c r="H2426" t="s">
        <v>2986</v>
      </c>
      <c r="I2426">
        <v>5</v>
      </c>
      <c r="J2426">
        <v>200</v>
      </c>
      <c r="K2426" t="s">
        <v>11406</v>
      </c>
    </row>
    <row r="2427" spans="1:11" x14ac:dyDescent="0.35">
      <c r="A2427" t="s">
        <v>4800</v>
      </c>
      <c r="B2427" t="s">
        <v>11407</v>
      </c>
      <c r="C2427" t="s">
        <v>11408</v>
      </c>
      <c r="D2427" t="s">
        <v>4974</v>
      </c>
      <c r="E2427" t="s">
        <v>11369</v>
      </c>
      <c r="F2427" t="s">
        <v>1607</v>
      </c>
      <c r="G2427" t="s">
        <v>11047</v>
      </c>
      <c r="H2427" t="s">
        <v>2986</v>
      </c>
      <c r="I2427">
        <v>5</v>
      </c>
      <c r="J2427">
        <v>200</v>
      </c>
      <c r="K2427" t="s">
        <v>11409</v>
      </c>
    </row>
    <row r="2428" spans="1:11" x14ac:dyDescent="0.35">
      <c r="A2428" t="s">
        <v>4800</v>
      </c>
      <c r="B2428" t="s">
        <v>11410</v>
      </c>
      <c r="C2428" t="s">
        <v>11411</v>
      </c>
      <c r="D2428" t="s">
        <v>4974</v>
      </c>
      <c r="E2428" t="s">
        <v>11369</v>
      </c>
      <c r="F2428" t="s">
        <v>1607</v>
      </c>
      <c r="G2428" t="s">
        <v>11047</v>
      </c>
      <c r="H2428" t="s">
        <v>2986</v>
      </c>
      <c r="I2428">
        <v>5</v>
      </c>
      <c r="J2428">
        <v>200</v>
      </c>
      <c r="K2428" t="s">
        <v>11412</v>
      </c>
    </row>
    <row r="2429" spans="1:11" x14ac:dyDescent="0.35">
      <c r="A2429" t="s">
        <v>4800</v>
      </c>
      <c r="B2429" t="s">
        <v>11413</v>
      </c>
      <c r="C2429" t="s">
        <v>11414</v>
      </c>
      <c r="D2429" t="s">
        <v>4974</v>
      </c>
      <c r="E2429" t="s">
        <v>11369</v>
      </c>
      <c r="F2429" t="s">
        <v>1607</v>
      </c>
      <c r="G2429" t="s">
        <v>11047</v>
      </c>
      <c r="H2429" t="s">
        <v>2986</v>
      </c>
      <c r="I2429">
        <v>5</v>
      </c>
      <c r="J2429">
        <v>200</v>
      </c>
      <c r="K2429" t="s">
        <v>11415</v>
      </c>
    </row>
    <row r="2430" spans="1:11" x14ac:dyDescent="0.35">
      <c r="A2430" t="s">
        <v>4800</v>
      </c>
      <c r="B2430" t="s">
        <v>11416</v>
      </c>
      <c r="C2430" t="s">
        <v>11417</v>
      </c>
      <c r="D2430" t="s">
        <v>4974</v>
      </c>
      <c r="E2430" t="s">
        <v>11369</v>
      </c>
      <c r="F2430" t="s">
        <v>1607</v>
      </c>
      <c r="G2430" t="s">
        <v>11047</v>
      </c>
      <c r="H2430" t="s">
        <v>2986</v>
      </c>
      <c r="I2430">
        <v>5</v>
      </c>
      <c r="J2430">
        <v>200</v>
      </c>
      <c r="K2430" t="s">
        <v>11418</v>
      </c>
    </row>
    <row r="2431" spans="1:11" x14ac:dyDescent="0.35">
      <c r="A2431" t="s">
        <v>4800</v>
      </c>
      <c r="B2431" t="s">
        <v>11419</v>
      </c>
      <c r="C2431" t="s">
        <v>11420</v>
      </c>
      <c r="D2431" t="s">
        <v>4974</v>
      </c>
      <c r="E2431" t="s">
        <v>11369</v>
      </c>
      <c r="F2431" t="s">
        <v>1607</v>
      </c>
      <c r="G2431" t="s">
        <v>11047</v>
      </c>
      <c r="H2431" t="s">
        <v>2986</v>
      </c>
      <c r="I2431">
        <v>5</v>
      </c>
      <c r="J2431">
        <v>200</v>
      </c>
      <c r="K2431" t="s">
        <v>11421</v>
      </c>
    </row>
    <row r="2432" spans="1:11" x14ac:dyDescent="0.35">
      <c r="A2432" t="s">
        <v>4800</v>
      </c>
      <c r="B2432" t="s">
        <v>11425</v>
      </c>
      <c r="C2432" t="s">
        <v>11426</v>
      </c>
      <c r="D2432" t="s">
        <v>4974</v>
      </c>
      <c r="E2432" t="s">
        <v>11369</v>
      </c>
      <c r="F2432" t="s">
        <v>1607</v>
      </c>
      <c r="G2432" t="s">
        <v>11047</v>
      </c>
      <c r="H2432" t="s">
        <v>2986</v>
      </c>
      <c r="I2432">
        <v>5</v>
      </c>
      <c r="J2432">
        <v>200</v>
      </c>
      <c r="K2432" t="s">
        <v>11427</v>
      </c>
    </row>
    <row r="2433" spans="1:11" x14ac:dyDescent="0.35">
      <c r="A2433" t="s">
        <v>4800</v>
      </c>
      <c r="B2433" t="s">
        <v>11428</v>
      </c>
      <c r="C2433" t="s">
        <v>11429</v>
      </c>
      <c r="D2433" t="s">
        <v>4974</v>
      </c>
      <c r="E2433" t="s">
        <v>11369</v>
      </c>
      <c r="F2433" t="s">
        <v>1607</v>
      </c>
      <c r="G2433" t="s">
        <v>11047</v>
      </c>
      <c r="H2433" t="s">
        <v>2986</v>
      </c>
      <c r="I2433">
        <v>5</v>
      </c>
      <c r="J2433">
        <v>200</v>
      </c>
      <c r="K2433" t="s">
        <v>11430</v>
      </c>
    </row>
    <row r="2434" spans="1:11" x14ac:dyDescent="0.35">
      <c r="A2434" t="s">
        <v>4800</v>
      </c>
      <c r="B2434" t="s">
        <v>11431</v>
      </c>
      <c r="C2434" t="s">
        <v>11432</v>
      </c>
      <c r="D2434" t="s">
        <v>4974</v>
      </c>
      <c r="E2434" t="s">
        <v>11369</v>
      </c>
      <c r="F2434" t="s">
        <v>1607</v>
      </c>
      <c r="G2434" t="s">
        <v>11047</v>
      </c>
      <c r="H2434" t="s">
        <v>2986</v>
      </c>
      <c r="I2434">
        <v>5</v>
      </c>
      <c r="J2434">
        <v>200</v>
      </c>
      <c r="K2434" t="s">
        <v>11433</v>
      </c>
    </row>
    <row r="2435" spans="1:11" x14ac:dyDescent="0.35">
      <c r="A2435" t="s">
        <v>4800</v>
      </c>
      <c r="B2435" t="s">
        <v>11437</v>
      </c>
      <c r="C2435" t="s">
        <v>11438</v>
      </c>
      <c r="D2435" t="s">
        <v>4974</v>
      </c>
      <c r="E2435" t="s">
        <v>11369</v>
      </c>
      <c r="F2435" t="s">
        <v>1607</v>
      </c>
      <c r="G2435" t="s">
        <v>11047</v>
      </c>
      <c r="H2435" t="s">
        <v>2986</v>
      </c>
      <c r="I2435">
        <v>5</v>
      </c>
      <c r="J2435">
        <v>200</v>
      </c>
      <c r="K2435" t="s">
        <v>11439</v>
      </c>
    </row>
    <row r="2436" spans="1:11" x14ac:dyDescent="0.35">
      <c r="A2436" t="s">
        <v>4800</v>
      </c>
      <c r="B2436" t="s">
        <v>11443</v>
      </c>
      <c r="C2436" t="s">
        <v>11444</v>
      </c>
      <c r="D2436" t="s">
        <v>4974</v>
      </c>
      <c r="E2436" t="s">
        <v>11369</v>
      </c>
      <c r="F2436" t="s">
        <v>1607</v>
      </c>
      <c r="G2436" t="s">
        <v>11047</v>
      </c>
      <c r="H2436" t="s">
        <v>2986</v>
      </c>
      <c r="I2436">
        <v>5</v>
      </c>
      <c r="J2436">
        <v>200</v>
      </c>
      <c r="K2436" t="s">
        <v>11445</v>
      </c>
    </row>
    <row r="2437" spans="1:11" x14ac:dyDescent="0.35">
      <c r="A2437" t="s">
        <v>4800</v>
      </c>
      <c r="B2437" t="s">
        <v>11446</v>
      </c>
      <c r="C2437" t="s">
        <v>11447</v>
      </c>
      <c r="D2437" t="s">
        <v>4974</v>
      </c>
      <c r="E2437" t="s">
        <v>11369</v>
      </c>
      <c r="F2437" t="s">
        <v>1607</v>
      </c>
      <c r="G2437" t="s">
        <v>11047</v>
      </c>
      <c r="H2437" t="s">
        <v>2986</v>
      </c>
      <c r="I2437">
        <v>5</v>
      </c>
      <c r="J2437">
        <v>200</v>
      </c>
      <c r="K2437" t="s">
        <v>11448</v>
      </c>
    </row>
    <row r="2438" spans="1:11" x14ac:dyDescent="0.35">
      <c r="A2438" t="s">
        <v>4800</v>
      </c>
      <c r="B2438" t="s">
        <v>11455</v>
      </c>
      <c r="C2438" t="s">
        <v>11456</v>
      </c>
      <c r="D2438" t="s">
        <v>4974</v>
      </c>
      <c r="E2438" t="s">
        <v>11369</v>
      </c>
      <c r="F2438" t="s">
        <v>1607</v>
      </c>
      <c r="G2438" t="s">
        <v>11047</v>
      </c>
      <c r="H2438" t="s">
        <v>2986</v>
      </c>
      <c r="I2438">
        <v>5</v>
      </c>
      <c r="J2438">
        <v>200</v>
      </c>
      <c r="K2438" t="s">
        <v>11457</v>
      </c>
    </row>
    <row r="2439" spans="1:11" x14ac:dyDescent="0.35">
      <c r="A2439" t="s">
        <v>4800</v>
      </c>
      <c r="B2439" t="s">
        <v>11458</v>
      </c>
      <c r="C2439" t="s">
        <v>11459</v>
      </c>
      <c r="D2439" t="s">
        <v>4974</v>
      </c>
      <c r="E2439" t="s">
        <v>11369</v>
      </c>
      <c r="F2439" t="s">
        <v>1607</v>
      </c>
      <c r="G2439" t="s">
        <v>11047</v>
      </c>
      <c r="H2439" t="s">
        <v>2986</v>
      </c>
      <c r="I2439">
        <v>5</v>
      </c>
      <c r="J2439">
        <v>200</v>
      </c>
      <c r="K2439" t="s">
        <v>11460</v>
      </c>
    </row>
    <row r="2440" spans="1:11" x14ac:dyDescent="0.35">
      <c r="A2440" t="s">
        <v>4800</v>
      </c>
      <c r="B2440" t="s">
        <v>11464</v>
      </c>
      <c r="C2440" t="s">
        <v>11465</v>
      </c>
      <c r="D2440" t="s">
        <v>4974</v>
      </c>
      <c r="E2440" t="s">
        <v>11369</v>
      </c>
      <c r="F2440" t="s">
        <v>1607</v>
      </c>
      <c r="G2440" t="s">
        <v>11047</v>
      </c>
      <c r="H2440" t="s">
        <v>2986</v>
      </c>
      <c r="I2440">
        <v>5</v>
      </c>
      <c r="J2440">
        <v>200</v>
      </c>
      <c r="K2440" t="s">
        <v>11466</v>
      </c>
    </row>
    <row r="2441" spans="1:11" x14ac:dyDescent="0.35">
      <c r="A2441" t="s">
        <v>4800</v>
      </c>
      <c r="B2441" t="s">
        <v>11467</v>
      </c>
      <c r="C2441" t="s">
        <v>11468</v>
      </c>
      <c r="D2441" t="s">
        <v>4974</v>
      </c>
      <c r="E2441" t="s">
        <v>11369</v>
      </c>
      <c r="F2441" t="s">
        <v>1607</v>
      </c>
      <c r="G2441" t="s">
        <v>11047</v>
      </c>
      <c r="H2441" t="s">
        <v>2986</v>
      </c>
      <c r="I2441">
        <v>5</v>
      </c>
      <c r="J2441">
        <v>200</v>
      </c>
      <c r="K2441" t="s">
        <v>11469</v>
      </c>
    </row>
    <row r="2442" spans="1:11" x14ac:dyDescent="0.35">
      <c r="A2442" t="s">
        <v>4800</v>
      </c>
      <c r="B2442" t="s">
        <v>11470</v>
      </c>
      <c r="C2442" t="s">
        <v>11471</v>
      </c>
      <c r="D2442" t="s">
        <v>4974</v>
      </c>
      <c r="E2442" t="s">
        <v>11369</v>
      </c>
      <c r="F2442" t="s">
        <v>1607</v>
      </c>
      <c r="G2442" t="s">
        <v>11047</v>
      </c>
      <c r="H2442" t="s">
        <v>2986</v>
      </c>
      <c r="I2442">
        <v>5</v>
      </c>
      <c r="J2442">
        <v>200</v>
      </c>
      <c r="K2442" t="s">
        <v>11472</v>
      </c>
    </row>
    <row r="2443" spans="1:11" x14ac:dyDescent="0.35">
      <c r="A2443" t="s">
        <v>4800</v>
      </c>
      <c r="B2443" t="s">
        <v>11473</v>
      </c>
      <c r="C2443" t="s">
        <v>11474</v>
      </c>
      <c r="D2443" t="s">
        <v>4974</v>
      </c>
      <c r="E2443" t="s">
        <v>11369</v>
      </c>
      <c r="F2443" t="s">
        <v>1607</v>
      </c>
      <c r="G2443" t="s">
        <v>11047</v>
      </c>
      <c r="H2443" t="s">
        <v>2986</v>
      </c>
      <c r="I2443">
        <v>5</v>
      </c>
      <c r="J2443">
        <v>200</v>
      </c>
      <c r="K2443" t="s">
        <v>11475</v>
      </c>
    </row>
    <row r="2444" spans="1:11" x14ac:dyDescent="0.35">
      <c r="A2444" t="s">
        <v>4800</v>
      </c>
      <c r="B2444" t="s">
        <v>11476</v>
      </c>
      <c r="C2444" t="s">
        <v>11477</v>
      </c>
      <c r="D2444" t="s">
        <v>4974</v>
      </c>
      <c r="E2444" t="s">
        <v>11369</v>
      </c>
      <c r="F2444" t="s">
        <v>1607</v>
      </c>
      <c r="G2444" t="s">
        <v>11047</v>
      </c>
      <c r="H2444" t="s">
        <v>2986</v>
      </c>
      <c r="I2444">
        <v>5</v>
      </c>
      <c r="J2444">
        <v>200</v>
      </c>
      <c r="K2444" t="s">
        <v>11478</v>
      </c>
    </row>
    <row r="2445" spans="1:11" x14ac:dyDescent="0.35">
      <c r="A2445" t="s">
        <v>4800</v>
      </c>
      <c r="B2445" t="s">
        <v>11479</v>
      </c>
      <c r="C2445" t="s">
        <v>11480</v>
      </c>
      <c r="D2445" t="s">
        <v>4974</v>
      </c>
      <c r="E2445" t="s">
        <v>11369</v>
      </c>
      <c r="F2445" t="s">
        <v>1607</v>
      </c>
      <c r="G2445" t="s">
        <v>11047</v>
      </c>
      <c r="H2445" t="s">
        <v>2986</v>
      </c>
      <c r="I2445">
        <v>5</v>
      </c>
      <c r="J2445">
        <v>200</v>
      </c>
      <c r="K2445" t="s">
        <v>11481</v>
      </c>
    </row>
    <row r="2446" spans="1:11" x14ac:dyDescent="0.35">
      <c r="A2446" t="s">
        <v>4800</v>
      </c>
      <c r="B2446" t="s">
        <v>11482</v>
      </c>
      <c r="C2446" t="s">
        <v>11483</v>
      </c>
      <c r="D2446" t="s">
        <v>4974</v>
      </c>
      <c r="E2446" t="s">
        <v>11369</v>
      </c>
      <c r="F2446" t="s">
        <v>1607</v>
      </c>
      <c r="G2446" t="s">
        <v>11047</v>
      </c>
      <c r="H2446" t="s">
        <v>2986</v>
      </c>
      <c r="I2446">
        <v>5</v>
      </c>
      <c r="J2446">
        <v>200</v>
      </c>
      <c r="K2446" t="s">
        <v>11484</v>
      </c>
    </row>
    <row r="2447" spans="1:11" x14ac:dyDescent="0.35">
      <c r="A2447" t="s">
        <v>4800</v>
      </c>
      <c r="B2447" t="s">
        <v>11485</v>
      </c>
      <c r="C2447" t="s">
        <v>11486</v>
      </c>
      <c r="D2447" t="s">
        <v>4974</v>
      </c>
      <c r="E2447" t="s">
        <v>11369</v>
      </c>
      <c r="F2447" t="s">
        <v>1607</v>
      </c>
      <c r="G2447" t="s">
        <v>11047</v>
      </c>
      <c r="H2447" t="s">
        <v>2986</v>
      </c>
      <c r="I2447">
        <v>5</v>
      </c>
      <c r="J2447">
        <v>200</v>
      </c>
      <c r="K2447" t="s">
        <v>11487</v>
      </c>
    </row>
    <row r="2448" spans="1:11" x14ac:dyDescent="0.35">
      <c r="A2448" t="s">
        <v>4800</v>
      </c>
      <c r="B2448" t="s">
        <v>11488</v>
      </c>
      <c r="C2448" t="s">
        <v>11489</v>
      </c>
      <c r="D2448" t="s">
        <v>4974</v>
      </c>
      <c r="E2448" t="s">
        <v>11369</v>
      </c>
      <c r="F2448" t="s">
        <v>1607</v>
      </c>
      <c r="G2448" t="s">
        <v>11047</v>
      </c>
      <c r="H2448" t="s">
        <v>2986</v>
      </c>
      <c r="I2448">
        <v>5</v>
      </c>
      <c r="J2448">
        <v>200</v>
      </c>
      <c r="K2448" t="s">
        <v>11490</v>
      </c>
    </row>
    <row r="2449" spans="1:11" x14ac:dyDescent="0.35">
      <c r="A2449" t="s">
        <v>4800</v>
      </c>
      <c r="B2449" t="s">
        <v>11491</v>
      </c>
      <c r="C2449" t="s">
        <v>11492</v>
      </c>
      <c r="D2449" t="s">
        <v>4974</v>
      </c>
      <c r="E2449" t="s">
        <v>11369</v>
      </c>
      <c r="F2449" t="s">
        <v>1607</v>
      </c>
      <c r="G2449" t="s">
        <v>11047</v>
      </c>
      <c r="H2449" t="s">
        <v>2986</v>
      </c>
      <c r="I2449">
        <v>5</v>
      </c>
      <c r="J2449">
        <v>200</v>
      </c>
      <c r="K2449" t="s">
        <v>11493</v>
      </c>
    </row>
    <row r="2450" spans="1:11" x14ac:dyDescent="0.35">
      <c r="A2450" t="s">
        <v>4800</v>
      </c>
      <c r="B2450" t="s">
        <v>11494</v>
      </c>
      <c r="C2450" t="s">
        <v>11495</v>
      </c>
      <c r="D2450" t="s">
        <v>4974</v>
      </c>
      <c r="E2450" t="s">
        <v>11369</v>
      </c>
      <c r="F2450" t="s">
        <v>1607</v>
      </c>
      <c r="G2450" t="s">
        <v>11047</v>
      </c>
      <c r="H2450" t="s">
        <v>2986</v>
      </c>
      <c r="I2450">
        <v>5</v>
      </c>
      <c r="J2450">
        <v>200</v>
      </c>
      <c r="K2450" t="s">
        <v>11496</v>
      </c>
    </row>
    <row r="2451" spans="1:11" x14ac:dyDescent="0.35">
      <c r="A2451" t="s">
        <v>4800</v>
      </c>
      <c r="B2451" t="s">
        <v>11497</v>
      </c>
      <c r="C2451" t="s">
        <v>11498</v>
      </c>
      <c r="D2451" t="s">
        <v>4974</v>
      </c>
      <c r="E2451" t="s">
        <v>11369</v>
      </c>
      <c r="F2451" t="s">
        <v>1607</v>
      </c>
      <c r="G2451" t="s">
        <v>11047</v>
      </c>
      <c r="H2451" t="s">
        <v>2986</v>
      </c>
      <c r="I2451">
        <v>5</v>
      </c>
      <c r="J2451">
        <v>200</v>
      </c>
      <c r="K2451" t="s">
        <v>11499</v>
      </c>
    </row>
    <row r="2452" spans="1:11" x14ac:dyDescent="0.35">
      <c r="A2452" t="s">
        <v>4800</v>
      </c>
      <c r="B2452" t="s">
        <v>11500</v>
      </c>
      <c r="C2452" t="s">
        <v>11501</v>
      </c>
      <c r="D2452" t="s">
        <v>4974</v>
      </c>
      <c r="E2452" t="s">
        <v>11369</v>
      </c>
      <c r="F2452" t="s">
        <v>1607</v>
      </c>
      <c r="G2452" t="s">
        <v>11047</v>
      </c>
      <c r="H2452" t="s">
        <v>2986</v>
      </c>
      <c r="I2452">
        <v>5</v>
      </c>
      <c r="J2452">
        <v>200</v>
      </c>
      <c r="K2452" t="s">
        <v>11502</v>
      </c>
    </row>
    <row r="2453" spans="1:11" x14ac:dyDescent="0.35">
      <c r="A2453" t="s">
        <v>4800</v>
      </c>
      <c r="B2453" t="s">
        <v>11503</v>
      </c>
      <c r="C2453" t="s">
        <v>11504</v>
      </c>
      <c r="D2453" t="s">
        <v>4974</v>
      </c>
      <c r="E2453" t="s">
        <v>11369</v>
      </c>
      <c r="F2453" t="s">
        <v>1607</v>
      </c>
      <c r="G2453" t="s">
        <v>11047</v>
      </c>
      <c r="H2453" t="s">
        <v>2986</v>
      </c>
      <c r="I2453">
        <v>5</v>
      </c>
      <c r="J2453">
        <v>200</v>
      </c>
      <c r="K2453" t="s">
        <v>11505</v>
      </c>
    </row>
    <row r="2454" spans="1:11" x14ac:dyDescent="0.35">
      <c r="A2454" t="s">
        <v>4800</v>
      </c>
      <c r="B2454" t="s">
        <v>11506</v>
      </c>
      <c r="C2454" t="s">
        <v>11507</v>
      </c>
      <c r="D2454" t="s">
        <v>4974</v>
      </c>
      <c r="E2454" t="s">
        <v>11369</v>
      </c>
      <c r="F2454" t="s">
        <v>1607</v>
      </c>
      <c r="G2454" t="s">
        <v>11047</v>
      </c>
      <c r="H2454" t="s">
        <v>2986</v>
      </c>
      <c r="I2454">
        <v>5</v>
      </c>
      <c r="J2454">
        <v>200</v>
      </c>
      <c r="K2454" t="s">
        <v>11508</v>
      </c>
    </row>
    <row r="2455" spans="1:11" x14ac:dyDescent="0.35">
      <c r="A2455" t="s">
        <v>4800</v>
      </c>
      <c r="B2455" t="s">
        <v>11509</v>
      </c>
      <c r="C2455" t="s">
        <v>11510</v>
      </c>
      <c r="D2455" t="s">
        <v>4974</v>
      </c>
      <c r="E2455" t="s">
        <v>11369</v>
      </c>
      <c r="F2455" t="s">
        <v>1607</v>
      </c>
      <c r="G2455" t="s">
        <v>11047</v>
      </c>
      <c r="H2455" t="s">
        <v>2986</v>
      </c>
      <c r="I2455">
        <v>5</v>
      </c>
      <c r="J2455">
        <v>200</v>
      </c>
      <c r="K2455" t="s">
        <v>11511</v>
      </c>
    </row>
    <row r="2456" spans="1:11" x14ac:dyDescent="0.35">
      <c r="A2456" t="s">
        <v>4800</v>
      </c>
      <c r="B2456" t="s">
        <v>11512</v>
      </c>
      <c r="C2456" t="s">
        <v>11513</v>
      </c>
      <c r="D2456" t="s">
        <v>4974</v>
      </c>
      <c r="E2456" t="s">
        <v>11369</v>
      </c>
      <c r="F2456" t="s">
        <v>1607</v>
      </c>
      <c r="G2456" t="s">
        <v>11047</v>
      </c>
      <c r="H2456" t="s">
        <v>2986</v>
      </c>
      <c r="I2456">
        <v>5</v>
      </c>
      <c r="J2456">
        <v>200</v>
      </c>
      <c r="K2456" t="s">
        <v>11514</v>
      </c>
    </row>
    <row r="2457" spans="1:11" x14ac:dyDescent="0.35">
      <c r="A2457" t="s">
        <v>4800</v>
      </c>
      <c r="B2457" t="s">
        <v>11515</v>
      </c>
      <c r="C2457" t="s">
        <v>11516</v>
      </c>
      <c r="D2457" t="s">
        <v>4974</v>
      </c>
      <c r="E2457" t="s">
        <v>11369</v>
      </c>
      <c r="F2457" t="s">
        <v>1607</v>
      </c>
      <c r="G2457" t="s">
        <v>11047</v>
      </c>
      <c r="H2457" t="s">
        <v>2986</v>
      </c>
      <c r="I2457">
        <v>5</v>
      </c>
      <c r="J2457">
        <v>200</v>
      </c>
      <c r="K2457" t="s">
        <v>11517</v>
      </c>
    </row>
    <row r="2458" spans="1:11" x14ac:dyDescent="0.35">
      <c r="A2458" t="s">
        <v>4800</v>
      </c>
      <c r="B2458" t="s">
        <v>11518</v>
      </c>
      <c r="C2458" t="s">
        <v>11519</v>
      </c>
      <c r="D2458" t="s">
        <v>4974</v>
      </c>
      <c r="E2458" t="s">
        <v>11369</v>
      </c>
      <c r="F2458" t="s">
        <v>1607</v>
      </c>
      <c r="G2458" t="s">
        <v>11047</v>
      </c>
      <c r="H2458" t="s">
        <v>2986</v>
      </c>
      <c r="I2458">
        <v>5</v>
      </c>
      <c r="J2458">
        <v>200</v>
      </c>
      <c r="K2458" t="s">
        <v>11520</v>
      </c>
    </row>
    <row r="2459" spans="1:11" x14ac:dyDescent="0.35">
      <c r="A2459" t="s">
        <v>4800</v>
      </c>
      <c r="B2459" t="s">
        <v>11521</v>
      </c>
      <c r="C2459" t="s">
        <v>11522</v>
      </c>
      <c r="D2459" t="s">
        <v>4974</v>
      </c>
      <c r="E2459" t="s">
        <v>11369</v>
      </c>
      <c r="F2459" t="s">
        <v>1607</v>
      </c>
      <c r="G2459" t="s">
        <v>11047</v>
      </c>
      <c r="H2459" t="s">
        <v>2986</v>
      </c>
      <c r="I2459">
        <v>5</v>
      </c>
      <c r="J2459">
        <v>200</v>
      </c>
      <c r="K2459" t="s">
        <v>11523</v>
      </c>
    </row>
    <row r="2460" spans="1:11" x14ac:dyDescent="0.35">
      <c r="A2460" t="s">
        <v>4800</v>
      </c>
      <c r="B2460" t="s">
        <v>11524</v>
      </c>
      <c r="C2460" t="s">
        <v>11525</v>
      </c>
      <c r="D2460" t="s">
        <v>4974</v>
      </c>
      <c r="E2460" t="s">
        <v>11369</v>
      </c>
      <c r="F2460" t="s">
        <v>1607</v>
      </c>
      <c r="G2460" t="s">
        <v>11047</v>
      </c>
      <c r="H2460" t="s">
        <v>2986</v>
      </c>
      <c r="I2460">
        <v>5</v>
      </c>
      <c r="J2460">
        <v>200</v>
      </c>
      <c r="K2460" t="s">
        <v>11526</v>
      </c>
    </row>
    <row r="2461" spans="1:11" x14ac:dyDescent="0.35">
      <c r="A2461" t="s">
        <v>4800</v>
      </c>
      <c r="B2461" t="s">
        <v>11527</v>
      </c>
      <c r="C2461" t="s">
        <v>11528</v>
      </c>
      <c r="D2461" t="s">
        <v>4974</v>
      </c>
      <c r="E2461" t="s">
        <v>11369</v>
      </c>
      <c r="F2461" t="s">
        <v>1607</v>
      </c>
      <c r="G2461" t="s">
        <v>11047</v>
      </c>
      <c r="H2461" t="s">
        <v>2986</v>
      </c>
      <c r="I2461">
        <v>5</v>
      </c>
      <c r="J2461">
        <v>200</v>
      </c>
      <c r="K2461" t="s">
        <v>11529</v>
      </c>
    </row>
    <row r="2462" spans="1:11" x14ac:dyDescent="0.35">
      <c r="A2462" t="s">
        <v>4800</v>
      </c>
      <c r="B2462" t="s">
        <v>11530</v>
      </c>
      <c r="C2462" t="s">
        <v>11531</v>
      </c>
      <c r="D2462" t="s">
        <v>4974</v>
      </c>
      <c r="E2462" t="s">
        <v>11369</v>
      </c>
      <c r="F2462" t="s">
        <v>1607</v>
      </c>
      <c r="G2462" t="s">
        <v>11047</v>
      </c>
      <c r="H2462" t="s">
        <v>2986</v>
      </c>
      <c r="I2462">
        <v>5</v>
      </c>
      <c r="J2462">
        <v>200</v>
      </c>
      <c r="K2462" t="s">
        <v>11532</v>
      </c>
    </row>
    <row r="2463" spans="1:11" x14ac:dyDescent="0.35">
      <c r="A2463" t="s">
        <v>4800</v>
      </c>
      <c r="B2463" t="s">
        <v>11533</v>
      </c>
      <c r="C2463" t="s">
        <v>11534</v>
      </c>
      <c r="D2463" t="s">
        <v>4974</v>
      </c>
      <c r="E2463" t="s">
        <v>11369</v>
      </c>
      <c r="F2463" t="s">
        <v>1607</v>
      </c>
      <c r="G2463" t="s">
        <v>11047</v>
      </c>
      <c r="H2463" t="s">
        <v>2986</v>
      </c>
      <c r="I2463">
        <v>5</v>
      </c>
      <c r="J2463">
        <v>200</v>
      </c>
      <c r="K2463" t="s">
        <v>11535</v>
      </c>
    </row>
    <row r="2464" spans="1:11" x14ac:dyDescent="0.35">
      <c r="A2464" t="s">
        <v>4800</v>
      </c>
      <c r="B2464" t="s">
        <v>11536</v>
      </c>
      <c r="C2464" t="s">
        <v>11537</v>
      </c>
      <c r="D2464" t="s">
        <v>4974</v>
      </c>
      <c r="E2464" t="s">
        <v>11369</v>
      </c>
      <c r="F2464" t="s">
        <v>1607</v>
      </c>
      <c r="G2464" t="s">
        <v>11047</v>
      </c>
      <c r="H2464" t="s">
        <v>2986</v>
      </c>
      <c r="I2464">
        <v>5</v>
      </c>
      <c r="J2464">
        <v>200</v>
      </c>
      <c r="K2464" t="s">
        <v>11538</v>
      </c>
    </row>
    <row r="2465" spans="1:11" x14ac:dyDescent="0.35">
      <c r="A2465" t="s">
        <v>4800</v>
      </c>
      <c r="B2465" t="s">
        <v>11539</v>
      </c>
      <c r="C2465" t="s">
        <v>11540</v>
      </c>
      <c r="D2465" t="s">
        <v>4974</v>
      </c>
      <c r="E2465" t="s">
        <v>11369</v>
      </c>
      <c r="F2465" t="s">
        <v>1607</v>
      </c>
      <c r="G2465" t="s">
        <v>11047</v>
      </c>
      <c r="H2465" t="s">
        <v>2986</v>
      </c>
      <c r="I2465">
        <v>5</v>
      </c>
      <c r="J2465">
        <v>200</v>
      </c>
      <c r="K2465" t="s">
        <v>11541</v>
      </c>
    </row>
    <row r="2466" spans="1:11" x14ac:dyDescent="0.35">
      <c r="A2466" t="s">
        <v>4800</v>
      </c>
      <c r="B2466" t="s">
        <v>11542</v>
      </c>
      <c r="C2466" t="s">
        <v>11543</v>
      </c>
      <c r="D2466" t="s">
        <v>4974</v>
      </c>
      <c r="E2466" t="s">
        <v>11369</v>
      </c>
      <c r="F2466" t="s">
        <v>1607</v>
      </c>
      <c r="G2466" t="s">
        <v>11047</v>
      </c>
      <c r="H2466" t="s">
        <v>2986</v>
      </c>
      <c r="I2466">
        <v>5</v>
      </c>
      <c r="J2466">
        <v>200</v>
      </c>
      <c r="K2466" t="s">
        <v>11544</v>
      </c>
    </row>
    <row r="2467" spans="1:11" x14ac:dyDescent="0.35">
      <c r="A2467" t="s">
        <v>4800</v>
      </c>
      <c r="B2467" t="s">
        <v>11545</v>
      </c>
      <c r="C2467" t="s">
        <v>11546</v>
      </c>
      <c r="D2467" t="s">
        <v>4974</v>
      </c>
      <c r="E2467" t="s">
        <v>11369</v>
      </c>
      <c r="F2467" t="s">
        <v>1607</v>
      </c>
      <c r="G2467" t="s">
        <v>11047</v>
      </c>
      <c r="H2467" t="s">
        <v>2986</v>
      </c>
      <c r="I2467">
        <v>5</v>
      </c>
      <c r="J2467">
        <v>200</v>
      </c>
      <c r="K2467" t="s">
        <v>11547</v>
      </c>
    </row>
    <row r="2468" spans="1:11" x14ac:dyDescent="0.35">
      <c r="A2468" t="s">
        <v>4800</v>
      </c>
      <c r="B2468" t="s">
        <v>11548</v>
      </c>
      <c r="C2468" t="s">
        <v>11549</v>
      </c>
      <c r="D2468" t="s">
        <v>4974</v>
      </c>
      <c r="E2468" t="s">
        <v>11369</v>
      </c>
      <c r="F2468" t="s">
        <v>1607</v>
      </c>
      <c r="G2468" t="s">
        <v>11047</v>
      </c>
      <c r="H2468" t="s">
        <v>2986</v>
      </c>
      <c r="I2468">
        <v>5</v>
      </c>
      <c r="J2468">
        <v>200</v>
      </c>
      <c r="K2468" t="s">
        <v>11550</v>
      </c>
    </row>
    <row r="2469" spans="1:11" x14ac:dyDescent="0.35">
      <c r="A2469" t="s">
        <v>4800</v>
      </c>
      <c r="B2469" t="s">
        <v>11551</v>
      </c>
      <c r="C2469" t="s">
        <v>11552</v>
      </c>
      <c r="D2469" t="s">
        <v>4974</v>
      </c>
      <c r="E2469" t="s">
        <v>11369</v>
      </c>
      <c r="F2469" t="s">
        <v>1607</v>
      </c>
      <c r="G2469" t="s">
        <v>11047</v>
      </c>
      <c r="H2469" t="s">
        <v>2986</v>
      </c>
      <c r="I2469">
        <v>5</v>
      </c>
      <c r="J2469">
        <v>200</v>
      </c>
      <c r="K2469" t="s">
        <v>11553</v>
      </c>
    </row>
    <row r="2470" spans="1:11" x14ac:dyDescent="0.35">
      <c r="A2470" t="s">
        <v>4800</v>
      </c>
      <c r="B2470" t="s">
        <v>11554</v>
      </c>
      <c r="C2470" t="s">
        <v>11555</v>
      </c>
      <c r="D2470" t="s">
        <v>4974</v>
      </c>
      <c r="E2470" t="s">
        <v>11369</v>
      </c>
      <c r="F2470" t="s">
        <v>1607</v>
      </c>
      <c r="G2470" t="s">
        <v>11047</v>
      </c>
      <c r="H2470" t="s">
        <v>2986</v>
      </c>
      <c r="I2470">
        <v>5</v>
      </c>
      <c r="J2470">
        <v>200</v>
      </c>
      <c r="K2470" t="s">
        <v>11475</v>
      </c>
    </row>
    <row r="2471" spans="1:11" x14ac:dyDescent="0.35">
      <c r="A2471" t="s">
        <v>4800</v>
      </c>
      <c r="B2471" t="s">
        <v>11556</v>
      </c>
      <c r="C2471" t="s">
        <v>11557</v>
      </c>
      <c r="D2471" t="s">
        <v>4974</v>
      </c>
      <c r="E2471" t="s">
        <v>11369</v>
      </c>
      <c r="F2471" t="s">
        <v>1607</v>
      </c>
      <c r="G2471" t="s">
        <v>11047</v>
      </c>
      <c r="H2471" t="s">
        <v>2986</v>
      </c>
      <c r="I2471">
        <v>5</v>
      </c>
      <c r="J2471">
        <v>200</v>
      </c>
      <c r="K2471" t="s">
        <v>11558</v>
      </c>
    </row>
    <row r="2472" spans="1:11" x14ac:dyDescent="0.35">
      <c r="A2472" t="s">
        <v>4800</v>
      </c>
      <c r="B2472" t="s">
        <v>11559</v>
      </c>
      <c r="C2472" t="s">
        <v>11560</v>
      </c>
      <c r="D2472" t="s">
        <v>4974</v>
      </c>
      <c r="E2472" t="s">
        <v>11369</v>
      </c>
      <c r="F2472" t="s">
        <v>1607</v>
      </c>
      <c r="G2472" t="s">
        <v>11047</v>
      </c>
      <c r="H2472" t="s">
        <v>2986</v>
      </c>
      <c r="I2472">
        <v>5</v>
      </c>
      <c r="J2472">
        <v>200</v>
      </c>
      <c r="K2472" t="s">
        <v>11561</v>
      </c>
    </row>
    <row r="2473" spans="1:11" x14ac:dyDescent="0.35">
      <c r="A2473" t="s">
        <v>4800</v>
      </c>
      <c r="B2473" t="s">
        <v>11562</v>
      </c>
      <c r="C2473" t="s">
        <v>11563</v>
      </c>
      <c r="D2473" t="s">
        <v>4974</v>
      </c>
      <c r="E2473" t="s">
        <v>11369</v>
      </c>
      <c r="F2473" t="s">
        <v>1607</v>
      </c>
      <c r="G2473" t="s">
        <v>11047</v>
      </c>
      <c r="H2473" t="s">
        <v>2986</v>
      </c>
      <c r="I2473">
        <v>5</v>
      </c>
      <c r="J2473">
        <v>200</v>
      </c>
      <c r="K2473" t="s">
        <v>11564</v>
      </c>
    </row>
    <row r="2474" spans="1:11" x14ac:dyDescent="0.35">
      <c r="A2474" t="s">
        <v>4800</v>
      </c>
      <c r="B2474" t="s">
        <v>11565</v>
      </c>
      <c r="C2474" t="s">
        <v>11566</v>
      </c>
      <c r="D2474" t="s">
        <v>4974</v>
      </c>
      <c r="E2474" t="s">
        <v>11369</v>
      </c>
      <c r="F2474" t="s">
        <v>1607</v>
      </c>
      <c r="G2474" t="s">
        <v>11047</v>
      </c>
      <c r="H2474" t="s">
        <v>2986</v>
      </c>
      <c r="I2474">
        <v>5</v>
      </c>
      <c r="J2474">
        <v>200</v>
      </c>
      <c r="K2474" t="s">
        <v>11567</v>
      </c>
    </row>
    <row r="2475" spans="1:11" x14ac:dyDescent="0.35">
      <c r="A2475" t="s">
        <v>4800</v>
      </c>
      <c r="B2475" t="s">
        <v>11568</v>
      </c>
      <c r="C2475" t="s">
        <v>11569</v>
      </c>
      <c r="D2475" t="s">
        <v>4974</v>
      </c>
      <c r="E2475" t="s">
        <v>11369</v>
      </c>
      <c r="F2475" t="s">
        <v>1607</v>
      </c>
      <c r="G2475" t="s">
        <v>11047</v>
      </c>
      <c r="H2475" t="s">
        <v>2986</v>
      </c>
      <c r="I2475">
        <v>5</v>
      </c>
      <c r="J2475">
        <v>200</v>
      </c>
      <c r="K2475" t="s">
        <v>11570</v>
      </c>
    </row>
    <row r="2476" spans="1:11" x14ac:dyDescent="0.35">
      <c r="A2476" t="s">
        <v>4800</v>
      </c>
      <c r="B2476" t="s">
        <v>11571</v>
      </c>
      <c r="C2476" t="s">
        <v>11572</v>
      </c>
      <c r="D2476" t="s">
        <v>4974</v>
      </c>
      <c r="E2476" t="s">
        <v>11369</v>
      </c>
      <c r="F2476" t="s">
        <v>1607</v>
      </c>
      <c r="G2476" t="s">
        <v>11047</v>
      </c>
      <c r="H2476" t="s">
        <v>2986</v>
      </c>
      <c r="I2476">
        <v>5</v>
      </c>
      <c r="J2476">
        <v>200</v>
      </c>
      <c r="K2476" t="s">
        <v>11573</v>
      </c>
    </row>
    <row r="2477" spans="1:11" x14ac:dyDescent="0.35">
      <c r="A2477" t="s">
        <v>4800</v>
      </c>
      <c r="B2477" t="s">
        <v>11574</v>
      </c>
      <c r="C2477" t="s">
        <v>11575</v>
      </c>
      <c r="D2477" t="s">
        <v>4974</v>
      </c>
      <c r="E2477" t="s">
        <v>11369</v>
      </c>
      <c r="F2477" t="s">
        <v>1607</v>
      </c>
      <c r="G2477" t="s">
        <v>11047</v>
      </c>
      <c r="H2477" t="s">
        <v>2986</v>
      </c>
      <c r="I2477">
        <v>5</v>
      </c>
      <c r="J2477">
        <v>200</v>
      </c>
      <c r="K2477" t="s">
        <v>11576</v>
      </c>
    </row>
    <row r="2478" spans="1:11" x14ac:dyDescent="0.35">
      <c r="A2478" t="s">
        <v>4800</v>
      </c>
      <c r="B2478" t="s">
        <v>11577</v>
      </c>
      <c r="C2478" t="s">
        <v>11578</v>
      </c>
      <c r="D2478" t="s">
        <v>4974</v>
      </c>
      <c r="E2478" t="s">
        <v>11369</v>
      </c>
      <c r="F2478" t="s">
        <v>1607</v>
      </c>
      <c r="G2478" t="s">
        <v>11047</v>
      </c>
      <c r="H2478" t="s">
        <v>2986</v>
      </c>
      <c r="I2478">
        <v>5</v>
      </c>
      <c r="J2478">
        <v>200</v>
      </c>
      <c r="K2478" t="s">
        <v>11579</v>
      </c>
    </row>
    <row r="2479" spans="1:11" x14ac:dyDescent="0.35">
      <c r="A2479" t="s">
        <v>4800</v>
      </c>
      <c r="B2479" t="s">
        <v>11580</v>
      </c>
      <c r="C2479" t="s">
        <v>11581</v>
      </c>
      <c r="D2479" t="s">
        <v>4974</v>
      </c>
      <c r="E2479" t="s">
        <v>11369</v>
      </c>
      <c r="F2479" t="s">
        <v>1607</v>
      </c>
      <c r="G2479" t="s">
        <v>11047</v>
      </c>
      <c r="H2479" t="s">
        <v>2986</v>
      </c>
      <c r="I2479">
        <v>5</v>
      </c>
      <c r="J2479">
        <v>200</v>
      </c>
      <c r="K2479" t="s">
        <v>11582</v>
      </c>
    </row>
    <row r="2480" spans="1:11" x14ac:dyDescent="0.35">
      <c r="A2480" t="s">
        <v>4800</v>
      </c>
      <c r="B2480" t="s">
        <v>11583</v>
      </c>
      <c r="C2480" t="s">
        <v>11584</v>
      </c>
      <c r="D2480" t="s">
        <v>4974</v>
      </c>
      <c r="E2480" t="s">
        <v>11369</v>
      </c>
      <c r="F2480" t="s">
        <v>1607</v>
      </c>
      <c r="G2480" t="s">
        <v>11047</v>
      </c>
      <c r="H2480" t="s">
        <v>2986</v>
      </c>
      <c r="I2480">
        <v>5</v>
      </c>
      <c r="J2480">
        <v>200</v>
      </c>
      <c r="K2480" t="s">
        <v>11585</v>
      </c>
    </row>
    <row r="2481" spans="1:11" x14ac:dyDescent="0.35">
      <c r="A2481" t="s">
        <v>4800</v>
      </c>
      <c r="B2481" t="s">
        <v>11586</v>
      </c>
      <c r="C2481" t="s">
        <v>11587</v>
      </c>
      <c r="D2481" t="s">
        <v>4974</v>
      </c>
      <c r="E2481" t="s">
        <v>11369</v>
      </c>
      <c r="F2481" t="s">
        <v>1607</v>
      </c>
      <c r="G2481" t="s">
        <v>11047</v>
      </c>
      <c r="H2481" t="s">
        <v>2986</v>
      </c>
      <c r="I2481">
        <v>5</v>
      </c>
      <c r="J2481">
        <v>200</v>
      </c>
      <c r="K2481" t="s">
        <v>11588</v>
      </c>
    </row>
    <row r="2482" spans="1:11" x14ac:dyDescent="0.35">
      <c r="A2482" t="s">
        <v>4800</v>
      </c>
      <c r="B2482" t="s">
        <v>11589</v>
      </c>
      <c r="C2482" t="s">
        <v>11590</v>
      </c>
      <c r="D2482" t="s">
        <v>4974</v>
      </c>
      <c r="E2482" t="s">
        <v>11369</v>
      </c>
      <c r="F2482" t="s">
        <v>1607</v>
      </c>
      <c r="G2482" t="s">
        <v>11047</v>
      </c>
      <c r="H2482" t="s">
        <v>2986</v>
      </c>
      <c r="I2482">
        <v>5</v>
      </c>
      <c r="J2482">
        <v>200</v>
      </c>
      <c r="K2482" t="s">
        <v>11591</v>
      </c>
    </row>
    <row r="2483" spans="1:11" x14ac:dyDescent="0.35">
      <c r="A2483" t="s">
        <v>4800</v>
      </c>
      <c r="B2483" t="s">
        <v>11592</v>
      </c>
      <c r="C2483" t="s">
        <v>11593</v>
      </c>
      <c r="D2483" t="s">
        <v>4974</v>
      </c>
      <c r="E2483" t="s">
        <v>11369</v>
      </c>
      <c r="F2483" t="s">
        <v>1607</v>
      </c>
      <c r="G2483" t="s">
        <v>11047</v>
      </c>
      <c r="H2483" t="s">
        <v>2986</v>
      </c>
      <c r="I2483">
        <v>5</v>
      </c>
      <c r="J2483">
        <v>200</v>
      </c>
      <c r="K2483" t="s">
        <v>11594</v>
      </c>
    </row>
    <row r="2484" spans="1:11" x14ac:dyDescent="0.35">
      <c r="A2484" t="s">
        <v>4800</v>
      </c>
      <c r="B2484" t="s">
        <v>11595</v>
      </c>
      <c r="C2484" t="s">
        <v>11596</v>
      </c>
      <c r="D2484" t="s">
        <v>4974</v>
      </c>
      <c r="E2484" t="s">
        <v>11369</v>
      </c>
      <c r="F2484" t="s">
        <v>1607</v>
      </c>
      <c r="G2484" t="s">
        <v>11047</v>
      </c>
      <c r="H2484" t="s">
        <v>2986</v>
      </c>
      <c r="I2484">
        <v>5</v>
      </c>
      <c r="J2484">
        <v>200</v>
      </c>
      <c r="K2484" t="s">
        <v>11597</v>
      </c>
    </row>
    <row r="2485" spans="1:11" x14ac:dyDescent="0.35">
      <c r="A2485" t="s">
        <v>4800</v>
      </c>
      <c r="B2485" t="s">
        <v>11598</v>
      </c>
      <c r="C2485" t="s">
        <v>11599</v>
      </c>
      <c r="D2485" t="s">
        <v>4974</v>
      </c>
      <c r="E2485" t="s">
        <v>11369</v>
      </c>
      <c r="F2485" t="s">
        <v>1607</v>
      </c>
      <c r="G2485" t="s">
        <v>11047</v>
      </c>
      <c r="H2485" t="s">
        <v>2986</v>
      </c>
      <c r="I2485">
        <v>5</v>
      </c>
      <c r="J2485">
        <v>200</v>
      </c>
      <c r="K2485" t="s">
        <v>11600</v>
      </c>
    </row>
    <row r="2486" spans="1:11" x14ac:dyDescent="0.35">
      <c r="A2486" t="s">
        <v>4800</v>
      </c>
      <c r="B2486" t="s">
        <v>11601</v>
      </c>
      <c r="C2486" t="s">
        <v>11602</v>
      </c>
      <c r="D2486" t="s">
        <v>4974</v>
      </c>
      <c r="E2486" t="s">
        <v>11369</v>
      </c>
      <c r="F2486" t="s">
        <v>1607</v>
      </c>
      <c r="G2486" t="s">
        <v>11047</v>
      </c>
      <c r="H2486" t="s">
        <v>2986</v>
      </c>
      <c r="I2486">
        <v>5</v>
      </c>
      <c r="J2486">
        <v>200</v>
      </c>
      <c r="K2486" t="s">
        <v>11603</v>
      </c>
    </row>
    <row r="2487" spans="1:11" x14ac:dyDescent="0.35">
      <c r="A2487" t="s">
        <v>4800</v>
      </c>
      <c r="B2487" t="s">
        <v>11604</v>
      </c>
      <c r="C2487" t="s">
        <v>11605</v>
      </c>
      <c r="D2487" t="s">
        <v>4974</v>
      </c>
      <c r="E2487" t="s">
        <v>11369</v>
      </c>
      <c r="F2487" t="s">
        <v>1607</v>
      </c>
      <c r="G2487" t="s">
        <v>11047</v>
      </c>
      <c r="H2487" t="s">
        <v>2986</v>
      </c>
      <c r="I2487">
        <v>5</v>
      </c>
      <c r="J2487">
        <v>200</v>
      </c>
      <c r="K2487" t="s">
        <v>11606</v>
      </c>
    </row>
    <row r="2488" spans="1:11" x14ac:dyDescent="0.35">
      <c r="A2488" t="s">
        <v>4800</v>
      </c>
      <c r="B2488" t="s">
        <v>11607</v>
      </c>
      <c r="C2488" t="s">
        <v>11608</v>
      </c>
      <c r="D2488" t="s">
        <v>4974</v>
      </c>
      <c r="E2488" t="s">
        <v>11369</v>
      </c>
      <c r="F2488" t="s">
        <v>1607</v>
      </c>
      <c r="G2488" t="s">
        <v>11047</v>
      </c>
      <c r="H2488" t="s">
        <v>2986</v>
      </c>
      <c r="I2488">
        <v>5</v>
      </c>
      <c r="J2488">
        <v>200</v>
      </c>
      <c r="K2488" t="s">
        <v>11609</v>
      </c>
    </row>
    <row r="2489" spans="1:11" x14ac:dyDescent="0.35">
      <c r="A2489" t="s">
        <v>4800</v>
      </c>
      <c r="B2489" t="s">
        <v>11610</v>
      </c>
      <c r="C2489" t="s">
        <v>11611</v>
      </c>
      <c r="D2489" t="s">
        <v>4974</v>
      </c>
      <c r="E2489" t="s">
        <v>11369</v>
      </c>
      <c r="F2489" t="s">
        <v>1607</v>
      </c>
      <c r="G2489" t="s">
        <v>11047</v>
      </c>
      <c r="H2489" t="s">
        <v>2986</v>
      </c>
      <c r="I2489">
        <v>5</v>
      </c>
      <c r="J2489">
        <v>200</v>
      </c>
      <c r="K2489" t="s">
        <v>11612</v>
      </c>
    </row>
    <row r="2490" spans="1:11" x14ac:dyDescent="0.35">
      <c r="A2490" t="s">
        <v>4800</v>
      </c>
      <c r="B2490" t="s">
        <v>11613</v>
      </c>
      <c r="C2490" t="s">
        <v>11614</v>
      </c>
      <c r="D2490" t="s">
        <v>4974</v>
      </c>
      <c r="E2490" t="s">
        <v>11369</v>
      </c>
      <c r="F2490" t="s">
        <v>1607</v>
      </c>
      <c r="G2490" t="s">
        <v>11047</v>
      </c>
      <c r="H2490" t="s">
        <v>2986</v>
      </c>
      <c r="I2490">
        <v>5</v>
      </c>
      <c r="J2490">
        <v>200</v>
      </c>
      <c r="K2490" t="s">
        <v>11615</v>
      </c>
    </row>
    <row r="2491" spans="1:11" x14ac:dyDescent="0.35">
      <c r="A2491" t="s">
        <v>4800</v>
      </c>
      <c r="B2491" t="s">
        <v>11616</v>
      </c>
      <c r="C2491" t="s">
        <v>11617</v>
      </c>
      <c r="D2491" t="s">
        <v>4974</v>
      </c>
      <c r="E2491" t="s">
        <v>11369</v>
      </c>
      <c r="F2491" t="s">
        <v>1607</v>
      </c>
      <c r="G2491" t="s">
        <v>11047</v>
      </c>
      <c r="H2491" t="s">
        <v>2986</v>
      </c>
      <c r="I2491">
        <v>5</v>
      </c>
      <c r="J2491">
        <v>200</v>
      </c>
      <c r="K2491" t="s">
        <v>11618</v>
      </c>
    </row>
    <row r="2492" spans="1:11" x14ac:dyDescent="0.35">
      <c r="A2492" t="s">
        <v>4800</v>
      </c>
      <c r="B2492" t="s">
        <v>11619</v>
      </c>
      <c r="C2492" t="s">
        <v>11620</v>
      </c>
      <c r="D2492" t="s">
        <v>4974</v>
      </c>
      <c r="E2492" t="s">
        <v>11369</v>
      </c>
      <c r="F2492" t="s">
        <v>1607</v>
      </c>
      <c r="G2492" t="s">
        <v>11047</v>
      </c>
      <c r="H2492" t="s">
        <v>2986</v>
      </c>
      <c r="I2492">
        <v>5</v>
      </c>
      <c r="J2492">
        <v>200</v>
      </c>
      <c r="K2492" t="s">
        <v>11621</v>
      </c>
    </row>
    <row r="2493" spans="1:11" x14ac:dyDescent="0.35">
      <c r="A2493" t="s">
        <v>4800</v>
      </c>
      <c r="B2493" t="s">
        <v>11622</v>
      </c>
      <c r="C2493" t="s">
        <v>11623</v>
      </c>
      <c r="D2493" t="s">
        <v>4974</v>
      </c>
      <c r="E2493" t="s">
        <v>11369</v>
      </c>
      <c r="F2493" t="s">
        <v>1607</v>
      </c>
      <c r="G2493" t="s">
        <v>11047</v>
      </c>
      <c r="H2493" t="s">
        <v>2986</v>
      </c>
      <c r="I2493">
        <v>5</v>
      </c>
      <c r="J2493">
        <v>200</v>
      </c>
      <c r="K2493" t="s">
        <v>11624</v>
      </c>
    </row>
    <row r="2494" spans="1:11" x14ac:dyDescent="0.35">
      <c r="A2494" t="s">
        <v>4800</v>
      </c>
      <c r="B2494" t="s">
        <v>11628</v>
      </c>
      <c r="C2494" t="s">
        <v>11629</v>
      </c>
      <c r="D2494" t="s">
        <v>4974</v>
      </c>
      <c r="E2494" t="s">
        <v>11369</v>
      </c>
      <c r="F2494" t="s">
        <v>1607</v>
      </c>
      <c r="G2494" t="s">
        <v>11047</v>
      </c>
      <c r="H2494" t="s">
        <v>2986</v>
      </c>
      <c r="I2494">
        <v>5</v>
      </c>
      <c r="J2494">
        <v>200</v>
      </c>
      <c r="K2494" t="s">
        <v>11630</v>
      </c>
    </row>
    <row r="2495" spans="1:11" x14ac:dyDescent="0.35">
      <c r="A2495" t="s">
        <v>4800</v>
      </c>
      <c r="B2495" t="s">
        <v>11631</v>
      </c>
      <c r="C2495" t="s">
        <v>11632</v>
      </c>
      <c r="D2495" t="s">
        <v>4974</v>
      </c>
      <c r="E2495" t="s">
        <v>11369</v>
      </c>
      <c r="F2495" t="s">
        <v>1607</v>
      </c>
      <c r="G2495" t="s">
        <v>11047</v>
      </c>
      <c r="H2495" t="s">
        <v>2986</v>
      </c>
      <c r="I2495">
        <v>5</v>
      </c>
      <c r="J2495">
        <v>200</v>
      </c>
      <c r="K2495" t="s">
        <v>11630</v>
      </c>
    </row>
    <row r="2496" spans="1:11" x14ac:dyDescent="0.35">
      <c r="A2496" t="s">
        <v>4800</v>
      </c>
      <c r="B2496" t="s">
        <v>11633</v>
      </c>
      <c r="C2496" t="s">
        <v>11634</v>
      </c>
      <c r="D2496" t="s">
        <v>4974</v>
      </c>
      <c r="E2496" t="s">
        <v>11369</v>
      </c>
      <c r="F2496" t="s">
        <v>1607</v>
      </c>
      <c r="G2496" t="s">
        <v>11047</v>
      </c>
      <c r="H2496" t="s">
        <v>2986</v>
      </c>
      <c r="I2496">
        <v>5</v>
      </c>
      <c r="J2496">
        <v>200</v>
      </c>
      <c r="K2496" t="s">
        <v>11635</v>
      </c>
    </row>
    <row r="2497" spans="1:11" x14ac:dyDescent="0.35">
      <c r="A2497" t="s">
        <v>4800</v>
      </c>
      <c r="B2497" t="s">
        <v>11639</v>
      </c>
      <c r="C2497" t="s">
        <v>11640</v>
      </c>
      <c r="D2497" t="s">
        <v>4974</v>
      </c>
      <c r="E2497" t="s">
        <v>11369</v>
      </c>
      <c r="F2497" t="s">
        <v>1607</v>
      </c>
      <c r="G2497" t="s">
        <v>11047</v>
      </c>
      <c r="H2497" t="s">
        <v>2986</v>
      </c>
      <c r="I2497">
        <v>5</v>
      </c>
      <c r="J2497">
        <v>200</v>
      </c>
      <c r="K2497" t="s">
        <v>11641</v>
      </c>
    </row>
    <row r="2498" spans="1:11" x14ac:dyDescent="0.35">
      <c r="A2498" t="s">
        <v>4800</v>
      </c>
      <c r="B2498" t="s">
        <v>11645</v>
      </c>
      <c r="C2498" t="s">
        <v>11646</v>
      </c>
      <c r="D2498" t="s">
        <v>4974</v>
      </c>
      <c r="E2498" t="s">
        <v>11369</v>
      </c>
      <c r="F2498" t="s">
        <v>1607</v>
      </c>
      <c r="G2498" t="s">
        <v>11047</v>
      </c>
      <c r="H2498" t="s">
        <v>2986</v>
      </c>
      <c r="I2498">
        <v>5</v>
      </c>
      <c r="J2498">
        <v>200</v>
      </c>
      <c r="K2498" t="s">
        <v>11647</v>
      </c>
    </row>
    <row r="2499" spans="1:11" x14ac:dyDescent="0.35">
      <c r="A2499" t="s">
        <v>4800</v>
      </c>
      <c r="B2499" t="s">
        <v>11648</v>
      </c>
      <c r="C2499" t="s">
        <v>11649</v>
      </c>
      <c r="D2499" t="s">
        <v>4974</v>
      </c>
      <c r="E2499" t="s">
        <v>11369</v>
      </c>
      <c r="F2499" t="s">
        <v>1607</v>
      </c>
      <c r="G2499" t="s">
        <v>11047</v>
      </c>
      <c r="H2499" t="s">
        <v>2986</v>
      </c>
      <c r="I2499">
        <v>5</v>
      </c>
      <c r="J2499">
        <v>200</v>
      </c>
      <c r="K2499" t="s">
        <v>11650</v>
      </c>
    </row>
    <row r="2500" spans="1:11" x14ac:dyDescent="0.35">
      <c r="A2500" t="s">
        <v>4800</v>
      </c>
      <c r="B2500" t="s">
        <v>11651</v>
      </c>
      <c r="C2500" t="s">
        <v>11652</v>
      </c>
      <c r="D2500" t="s">
        <v>4974</v>
      </c>
      <c r="E2500" t="s">
        <v>11369</v>
      </c>
      <c r="F2500" t="s">
        <v>1607</v>
      </c>
      <c r="G2500" t="s">
        <v>11047</v>
      </c>
      <c r="H2500" t="s">
        <v>2986</v>
      </c>
      <c r="I2500">
        <v>5</v>
      </c>
      <c r="J2500">
        <v>200</v>
      </c>
      <c r="K2500" t="s">
        <v>11653</v>
      </c>
    </row>
    <row r="2501" spans="1:11" x14ac:dyDescent="0.35">
      <c r="A2501" t="s">
        <v>4800</v>
      </c>
      <c r="B2501" t="s">
        <v>11654</v>
      </c>
      <c r="C2501" t="s">
        <v>11655</v>
      </c>
      <c r="D2501" t="s">
        <v>4974</v>
      </c>
      <c r="E2501" t="s">
        <v>11369</v>
      </c>
      <c r="F2501" t="s">
        <v>1607</v>
      </c>
      <c r="G2501" t="s">
        <v>11047</v>
      </c>
      <c r="H2501" t="s">
        <v>2986</v>
      </c>
      <c r="I2501">
        <v>5</v>
      </c>
      <c r="J2501">
        <v>200</v>
      </c>
      <c r="K2501" t="s">
        <v>11656</v>
      </c>
    </row>
    <row r="2502" spans="1:11" x14ac:dyDescent="0.35">
      <c r="A2502" t="s">
        <v>4800</v>
      </c>
      <c r="B2502" t="s">
        <v>11657</v>
      </c>
      <c r="C2502" t="s">
        <v>11658</v>
      </c>
      <c r="D2502" t="s">
        <v>4974</v>
      </c>
      <c r="E2502" t="s">
        <v>11369</v>
      </c>
      <c r="F2502" t="s">
        <v>1607</v>
      </c>
      <c r="G2502" t="s">
        <v>11047</v>
      </c>
      <c r="H2502" t="s">
        <v>2986</v>
      </c>
      <c r="I2502">
        <v>5</v>
      </c>
      <c r="J2502">
        <v>200</v>
      </c>
      <c r="K2502" t="s">
        <v>11659</v>
      </c>
    </row>
    <row r="2503" spans="1:11" x14ac:dyDescent="0.35">
      <c r="A2503" t="s">
        <v>4800</v>
      </c>
      <c r="B2503" t="s">
        <v>11660</v>
      </c>
      <c r="C2503" t="s">
        <v>11661</v>
      </c>
      <c r="D2503" t="s">
        <v>4974</v>
      </c>
      <c r="E2503" t="s">
        <v>11369</v>
      </c>
      <c r="F2503" t="s">
        <v>1607</v>
      </c>
      <c r="G2503" t="s">
        <v>11047</v>
      </c>
      <c r="H2503" t="s">
        <v>2986</v>
      </c>
      <c r="I2503">
        <v>5</v>
      </c>
      <c r="J2503">
        <v>200</v>
      </c>
      <c r="K2503" t="s">
        <v>11662</v>
      </c>
    </row>
    <row r="2504" spans="1:11" x14ac:dyDescent="0.35">
      <c r="A2504" t="s">
        <v>4800</v>
      </c>
      <c r="B2504" t="s">
        <v>11663</v>
      </c>
      <c r="C2504" t="s">
        <v>11664</v>
      </c>
      <c r="D2504" t="s">
        <v>4974</v>
      </c>
      <c r="E2504" t="s">
        <v>11369</v>
      </c>
      <c r="F2504" t="s">
        <v>1607</v>
      </c>
      <c r="G2504" t="s">
        <v>11047</v>
      </c>
      <c r="H2504" t="s">
        <v>2986</v>
      </c>
      <c r="I2504">
        <v>5</v>
      </c>
      <c r="J2504">
        <v>200</v>
      </c>
      <c r="K2504" t="s">
        <v>11665</v>
      </c>
    </row>
    <row r="2505" spans="1:11" x14ac:dyDescent="0.35">
      <c r="A2505" t="s">
        <v>4800</v>
      </c>
      <c r="B2505" t="s">
        <v>11666</v>
      </c>
      <c r="C2505" t="s">
        <v>11667</v>
      </c>
      <c r="D2505" t="s">
        <v>4974</v>
      </c>
      <c r="E2505" t="s">
        <v>11369</v>
      </c>
      <c r="F2505" t="s">
        <v>1607</v>
      </c>
      <c r="G2505" t="s">
        <v>11047</v>
      </c>
      <c r="H2505" t="s">
        <v>2986</v>
      </c>
      <c r="I2505">
        <v>5</v>
      </c>
      <c r="J2505">
        <v>200</v>
      </c>
      <c r="K2505" t="s">
        <v>11668</v>
      </c>
    </row>
    <row r="2506" spans="1:11" x14ac:dyDescent="0.35">
      <c r="A2506" t="s">
        <v>4800</v>
      </c>
      <c r="B2506" t="s">
        <v>11669</v>
      </c>
      <c r="C2506" t="s">
        <v>11670</v>
      </c>
      <c r="D2506" t="s">
        <v>4974</v>
      </c>
      <c r="E2506" t="s">
        <v>11369</v>
      </c>
      <c r="F2506" t="s">
        <v>1607</v>
      </c>
      <c r="G2506" t="s">
        <v>11047</v>
      </c>
      <c r="H2506" t="s">
        <v>2986</v>
      </c>
      <c r="I2506">
        <v>5</v>
      </c>
      <c r="J2506">
        <v>200</v>
      </c>
      <c r="K2506" t="s">
        <v>11671</v>
      </c>
    </row>
    <row r="2507" spans="1:11" x14ac:dyDescent="0.35">
      <c r="A2507" t="s">
        <v>4800</v>
      </c>
      <c r="B2507" t="s">
        <v>11672</v>
      </c>
      <c r="C2507" t="s">
        <v>11673</v>
      </c>
      <c r="D2507" t="s">
        <v>4974</v>
      </c>
      <c r="E2507" t="s">
        <v>11369</v>
      </c>
      <c r="F2507" t="s">
        <v>1607</v>
      </c>
      <c r="G2507" t="s">
        <v>11047</v>
      </c>
      <c r="H2507" t="s">
        <v>2986</v>
      </c>
      <c r="I2507">
        <v>5</v>
      </c>
      <c r="J2507">
        <v>200</v>
      </c>
      <c r="K2507" t="s">
        <v>11674</v>
      </c>
    </row>
    <row r="2508" spans="1:11" x14ac:dyDescent="0.35">
      <c r="A2508" t="s">
        <v>4800</v>
      </c>
      <c r="B2508" t="s">
        <v>11675</v>
      </c>
      <c r="C2508" t="s">
        <v>11676</v>
      </c>
      <c r="D2508" t="s">
        <v>4974</v>
      </c>
      <c r="E2508" t="s">
        <v>11369</v>
      </c>
      <c r="F2508" t="s">
        <v>1607</v>
      </c>
      <c r="G2508" t="s">
        <v>11047</v>
      </c>
      <c r="H2508" t="s">
        <v>2986</v>
      </c>
      <c r="I2508">
        <v>5</v>
      </c>
      <c r="J2508">
        <v>200</v>
      </c>
      <c r="K2508" t="s">
        <v>11677</v>
      </c>
    </row>
    <row r="2509" spans="1:11" x14ac:dyDescent="0.35">
      <c r="A2509" t="s">
        <v>4800</v>
      </c>
      <c r="B2509" t="s">
        <v>11678</v>
      </c>
      <c r="C2509" t="s">
        <v>11679</v>
      </c>
      <c r="D2509" t="s">
        <v>4974</v>
      </c>
      <c r="E2509" t="s">
        <v>11369</v>
      </c>
      <c r="F2509" t="s">
        <v>1607</v>
      </c>
      <c r="G2509" t="s">
        <v>11047</v>
      </c>
      <c r="H2509" t="s">
        <v>2986</v>
      </c>
      <c r="I2509">
        <v>5</v>
      </c>
      <c r="J2509">
        <v>200</v>
      </c>
      <c r="K2509" t="s">
        <v>11680</v>
      </c>
    </row>
    <row r="2510" spans="1:11" x14ac:dyDescent="0.35">
      <c r="A2510" t="s">
        <v>4800</v>
      </c>
      <c r="B2510" t="s">
        <v>11681</v>
      </c>
      <c r="C2510" t="s">
        <v>11682</v>
      </c>
      <c r="D2510" t="s">
        <v>4974</v>
      </c>
      <c r="E2510" t="s">
        <v>11369</v>
      </c>
      <c r="F2510" t="s">
        <v>1607</v>
      </c>
      <c r="G2510" t="s">
        <v>11047</v>
      </c>
      <c r="H2510" t="s">
        <v>2986</v>
      </c>
      <c r="I2510">
        <v>5</v>
      </c>
      <c r="J2510">
        <v>200</v>
      </c>
      <c r="K2510" t="s">
        <v>11683</v>
      </c>
    </row>
    <row r="2511" spans="1:11" x14ac:dyDescent="0.35">
      <c r="A2511" t="s">
        <v>4800</v>
      </c>
      <c r="B2511" t="s">
        <v>11684</v>
      </c>
      <c r="C2511" t="s">
        <v>11685</v>
      </c>
      <c r="D2511" t="s">
        <v>4974</v>
      </c>
      <c r="E2511" t="s">
        <v>11369</v>
      </c>
      <c r="F2511" t="s">
        <v>1607</v>
      </c>
      <c r="G2511" t="s">
        <v>11047</v>
      </c>
      <c r="H2511" t="s">
        <v>2986</v>
      </c>
      <c r="I2511">
        <v>5</v>
      </c>
      <c r="J2511">
        <v>200</v>
      </c>
      <c r="K2511" t="s">
        <v>11686</v>
      </c>
    </row>
    <row r="2512" spans="1:11" x14ac:dyDescent="0.35">
      <c r="A2512" t="s">
        <v>4800</v>
      </c>
      <c r="B2512" t="s">
        <v>11687</v>
      </c>
      <c r="C2512" t="s">
        <v>11688</v>
      </c>
      <c r="D2512" t="s">
        <v>4974</v>
      </c>
      <c r="E2512" t="s">
        <v>11369</v>
      </c>
      <c r="F2512" t="s">
        <v>1607</v>
      </c>
      <c r="G2512" t="s">
        <v>11047</v>
      </c>
      <c r="H2512" t="s">
        <v>2986</v>
      </c>
      <c r="I2512">
        <v>5</v>
      </c>
      <c r="J2512">
        <v>200</v>
      </c>
      <c r="K2512" t="s">
        <v>11689</v>
      </c>
    </row>
    <row r="2513" spans="1:11" x14ac:dyDescent="0.35">
      <c r="A2513" t="s">
        <v>4800</v>
      </c>
      <c r="B2513" t="s">
        <v>11690</v>
      </c>
      <c r="C2513" t="s">
        <v>11691</v>
      </c>
      <c r="D2513" t="s">
        <v>4974</v>
      </c>
      <c r="E2513" t="s">
        <v>11369</v>
      </c>
      <c r="F2513" t="s">
        <v>1607</v>
      </c>
      <c r="G2513" t="s">
        <v>11047</v>
      </c>
      <c r="H2513" t="s">
        <v>2986</v>
      </c>
      <c r="I2513">
        <v>5</v>
      </c>
      <c r="J2513">
        <v>200</v>
      </c>
      <c r="K2513" t="s">
        <v>11305</v>
      </c>
    </row>
    <row r="2514" spans="1:11" x14ac:dyDescent="0.35">
      <c r="A2514" t="s">
        <v>4800</v>
      </c>
      <c r="B2514" t="s">
        <v>11692</v>
      </c>
      <c r="C2514" t="s">
        <v>11693</v>
      </c>
      <c r="D2514" t="s">
        <v>4974</v>
      </c>
      <c r="E2514" t="s">
        <v>11369</v>
      </c>
      <c r="F2514" t="s">
        <v>1607</v>
      </c>
      <c r="G2514" t="s">
        <v>11047</v>
      </c>
      <c r="H2514" t="s">
        <v>2986</v>
      </c>
      <c r="I2514">
        <v>5</v>
      </c>
      <c r="J2514">
        <v>200</v>
      </c>
      <c r="K2514" t="s">
        <v>11694</v>
      </c>
    </row>
    <row r="2515" spans="1:11" x14ac:dyDescent="0.35">
      <c r="A2515" t="s">
        <v>4800</v>
      </c>
      <c r="B2515" t="s">
        <v>11695</v>
      </c>
      <c r="C2515" t="s">
        <v>11696</v>
      </c>
      <c r="D2515" t="s">
        <v>4974</v>
      </c>
      <c r="E2515" t="s">
        <v>11369</v>
      </c>
      <c r="F2515" t="s">
        <v>1607</v>
      </c>
      <c r="G2515" t="s">
        <v>11047</v>
      </c>
      <c r="H2515" t="s">
        <v>2986</v>
      </c>
      <c r="I2515">
        <v>5</v>
      </c>
      <c r="J2515">
        <v>200</v>
      </c>
      <c r="K2515" t="s">
        <v>11697</v>
      </c>
    </row>
    <row r="2516" spans="1:11" x14ac:dyDescent="0.35">
      <c r="A2516" t="s">
        <v>4800</v>
      </c>
      <c r="B2516" t="s">
        <v>11698</v>
      </c>
      <c r="C2516" t="s">
        <v>11699</v>
      </c>
      <c r="D2516" t="s">
        <v>4974</v>
      </c>
      <c r="E2516" t="s">
        <v>11369</v>
      </c>
      <c r="F2516" t="s">
        <v>1607</v>
      </c>
      <c r="G2516" t="s">
        <v>11047</v>
      </c>
      <c r="H2516" t="s">
        <v>2986</v>
      </c>
      <c r="I2516">
        <v>5</v>
      </c>
      <c r="J2516">
        <v>200</v>
      </c>
      <c r="K2516" t="s">
        <v>11700</v>
      </c>
    </row>
    <row r="2517" spans="1:11" x14ac:dyDescent="0.35">
      <c r="A2517" t="s">
        <v>4800</v>
      </c>
      <c r="B2517" t="s">
        <v>11701</v>
      </c>
      <c r="C2517" t="s">
        <v>11702</v>
      </c>
      <c r="D2517" t="s">
        <v>4974</v>
      </c>
      <c r="E2517" t="s">
        <v>11369</v>
      </c>
      <c r="F2517" t="s">
        <v>1607</v>
      </c>
      <c r="G2517" t="s">
        <v>11047</v>
      </c>
      <c r="H2517" t="s">
        <v>2986</v>
      </c>
      <c r="I2517">
        <v>5</v>
      </c>
      <c r="J2517">
        <v>200</v>
      </c>
      <c r="K2517" t="s">
        <v>11703</v>
      </c>
    </row>
    <row r="2518" spans="1:11" x14ac:dyDescent="0.35">
      <c r="A2518" t="s">
        <v>4800</v>
      </c>
      <c r="B2518" t="s">
        <v>11704</v>
      </c>
      <c r="C2518" t="s">
        <v>11705</v>
      </c>
      <c r="D2518" t="s">
        <v>4974</v>
      </c>
      <c r="E2518" t="s">
        <v>11369</v>
      </c>
      <c r="F2518" t="s">
        <v>1607</v>
      </c>
      <c r="G2518" t="s">
        <v>11047</v>
      </c>
      <c r="H2518" t="s">
        <v>2986</v>
      </c>
      <c r="I2518">
        <v>5</v>
      </c>
      <c r="J2518">
        <v>200</v>
      </c>
      <c r="K2518" t="s">
        <v>11706</v>
      </c>
    </row>
    <row r="2519" spans="1:11" x14ac:dyDescent="0.35">
      <c r="A2519" t="s">
        <v>4800</v>
      </c>
      <c r="B2519" t="s">
        <v>11707</v>
      </c>
      <c r="C2519" t="s">
        <v>11708</v>
      </c>
      <c r="D2519" t="s">
        <v>4974</v>
      </c>
      <c r="E2519" t="s">
        <v>11369</v>
      </c>
      <c r="F2519" t="s">
        <v>1607</v>
      </c>
      <c r="G2519" t="s">
        <v>11047</v>
      </c>
      <c r="H2519" t="s">
        <v>2986</v>
      </c>
      <c r="I2519">
        <v>5</v>
      </c>
      <c r="J2519">
        <v>200</v>
      </c>
      <c r="K2519" t="s">
        <v>11709</v>
      </c>
    </row>
    <row r="2520" spans="1:11" x14ac:dyDescent="0.35">
      <c r="A2520" t="s">
        <v>4800</v>
      </c>
      <c r="B2520" t="s">
        <v>11710</v>
      </c>
      <c r="C2520" t="s">
        <v>11711</v>
      </c>
      <c r="D2520" t="s">
        <v>4974</v>
      </c>
      <c r="E2520" t="s">
        <v>11369</v>
      </c>
      <c r="F2520" t="s">
        <v>1607</v>
      </c>
      <c r="G2520" t="s">
        <v>11047</v>
      </c>
      <c r="H2520" t="s">
        <v>2986</v>
      </c>
      <c r="I2520">
        <v>5</v>
      </c>
      <c r="J2520">
        <v>200</v>
      </c>
      <c r="K2520" t="s">
        <v>11712</v>
      </c>
    </row>
    <row r="2521" spans="1:11" x14ac:dyDescent="0.35">
      <c r="A2521" t="s">
        <v>4800</v>
      </c>
      <c r="B2521" t="s">
        <v>11713</v>
      </c>
      <c r="C2521" t="s">
        <v>11714</v>
      </c>
      <c r="D2521" t="s">
        <v>4974</v>
      </c>
      <c r="E2521" t="s">
        <v>11369</v>
      </c>
      <c r="F2521" t="s">
        <v>1607</v>
      </c>
      <c r="G2521" t="s">
        <v>11047</v>
      </c>
      <c r="H2521" t="s">
        <v>2986</v>
      </c>
      <c r="I2521">
        <v>5</v>
      </c>
      <c r="J2521">
        <v>200</v>
      </c>
      <c r="K2521" t="s">
        <v>11715</v>
      </c>
    </row>
    <row r="2522" spans="1:11" x14ac:dyDescent="0.35">
      <c r="A2522" t="s">
        <v>4800</v>
      </c>
      <c r="B2522" t="s">
        <v>11716</v>
      </c>
      <c r="C2522" t="s">
        <v>11717</v>
      </c>
      <c r="D2522" t="s">
        <v>4974</v>
      </c>
      <c r="E2522" t="s">
        <v>11369</v>
      </c>
      <c r="F2522" t="s">
        <v>1607</v>
      </c>
      <c r="G2522" t="s">
        <v>11047</v>
      </c>
      <c r="H2522" t="s">
        <v>2986</v>
      </c>
      <c r="I2522">
        <v>5</v>
      </c>
      <c r="J2522">
        <v>200</v>
      </c>
      <c r="K2522" t="s">
        <v>11718</v>
      </c>
    </row>
    <row r="2523" spans="1:11" x14ac:dyDescent="0.35">
      <c r="A2523" t="s">
        <v>4800</v>
      </c>
      <c r="B2523" t="s">
        <v>11719</v>
      </c>
      <c r="C2523" t="s">
        <v>11720</v>
      </c>
      <c r="D2523" t="s">
        <v>6457</v>
      </c>
      <c r="E2523" t="s">
        <v>11369</v>
      </c>
      <c r="F2523" t="s">
        <v>1607</v>
      </c>
      <c r="G2523" t="s">
        <v>11047</v>
      </c>
      <c r="H2523" t="s">
        <v>2986</v>
      </c>
      <c r="I2523">
        <v>5</v>
      </c>
      <c r="J2523">
        <v>200</v>
      </c>
      <c r="K2523" t="s">
        <v>11721</v>
      </c>
    </row>
    <row r="2524" spans="1:11" x14ac:dyDescent="0.35">
      <c r="A2524" t="s">
        <v>4800</v>
      </c>
      <c r="B2524" t="s">
        <v>11722</v>
      </c>
      <c r="C2524" t="s">
        <v>11723</v>
      </c>
      <c r="D2524" t="s">
        <v>4974</v>
      </c>
      <c r="E2524" t="s">
        <v>11369</v>
      </c>
      <c r="F2524" t="s">
        <v>1607</v>
      </c>
      <c r="G2524" t="s">
        <v>11047</v>
      </c>
      <c r="H2524" t="s">
        <v>2986</v>
      </c>
      <c r="I2524">
        <v>5</v>
      </c>
      <c r="J2524">
        <v>200</v>
      </c>
      <c r="K2524" t="s">
        <v>11724</v>
      </c>
    </row>
    <row r="2525" spans="1:11" x14ac:dyDescent="0.35">
      <c r="A2525" t="s">
        <v>4800</v>
      </c>
      <c r="B2525" t="s">
        <v>11725</v>
      </c>
      <c r="C2525" t="s">
        <v>11726</v>
      </c>
      <c r="D2525" t="s">
        <v>4974</v>
      </c>
      <c r="E2525" t="s">
        <v>11369</v>
      </c>
      <c r="F2525" t="s">
        <v>1607</v>
      </c>
      <c r="G2525" t="s">
        <v>11047</v>
      </c>
      <c r="H2525" t="s">
        <v>2986</v>
      </c>
      <c r="I2525">
        <v>5</v>
      </c>
      <c r="J2525">
        <v>200</v>
      </c>
      <c r="K2525" t="s">
        <v>11727</v>
      </c>
    </row>
    <row r="2526" spans="1:11" x14ac:dyDescent="0.35">
      <c r="A2526" t="s">
        <v>4800</v>
      </c>
      <c r="B2526" t="s">
        <v>11728</v>
      </c>
      <c r="C2526" t="s">
        <v>11729</v>
      </c>
      <c r="D2526" t="s">
        <v>4974</v>
      </c>
      <c r="E2526" t="s">
        <v>11369</v>
      </c>
      <c r="F2526" t="s">
        <v>1607</v>
      </c>
      <c r="G2526" t="s">
        <v>11047</v>
      </c>
      <c r="H2526" t="s">
        <v>2986</v>
      </c>
      <c r="I2526">
        <v>5</v>
      </c>
      <c r="J2526">
        <v>200</v>
      </c>
      <c r="K2526" t="s">
        <v>11730</v>
      </c>
    </row>
    <row r="2527" spans="1:11" x14ac:dyDescent="0.35">
      <c r="A2527" t="s">
        <v>4800</v>
      </c>
      <c r="B2527" t="s">
        <v>11731</v>
      </c>
      <c r="C2527" t="s">
        <v>11732</v>
      </c>
      <c r="D2527" t="s">
        <v>4974</v>
      </c>
      <c r="E2527" t="s">
        <v>11369</v>
      </c>
      <c r="F2527" t="s">
        <v>1607</v>
      </c>
      <c r="G2527" t="s">
        <v>11047</v>
      </c>
      <c r="H2527" t="s">
        <v>2986</v>
      </c>
      <c r="I2527">
        <v>5</v>
      </c>
      <c r="J2527">
        <v>200</v>
      </c>
      <c r="K2527" t="s">
        <v>11733</v>
      </c>
    </row>
    <row r="2528" spans="1:11" x14ac:dyDescent="0.35">
      <c r="A2528" t="s">
        <v>4800</v>
      </c>
      <c r="B2528" t="s">
        <v>11734</v>
      </c>
      <c r="C2528" t="s">
        <v>11735</v>
      </c>
      <c r="D2528" t="s">
        <v>4974</v>
      </c>
      <c r="E2528" t="s">
        <v>11369</v>
      </c>
      <c r="F2528" t="s">
        <v>1607</v>
      </c>
      <c r="G2528" t="s">
        <v>11047</v>
      </c>
      <c r="H2528" t="s">
        <v>2986</v>
      </c>
      <c r="I2528">
        <v>5</v>
      </c>
      <c r="J2528">
        <v>200</v>
      </c>
      <c r="K2528" t="s">
        <v>11736</v>
      </c>
    </row>
    <row r="2529" spans="1:11" x14ac:dyDescent="0.35">
      <c r="A2529" t="s">
        <v>4800</v>
      </c>
      <c r="B2529" t="s">
        <v>11737</v>
      </c>
      <c r="C2529" t="s">
        <v>11738</v>
      </c>
      <c r="D2529" t="s">
        <v>4974</v>
      </c>
      <c r="E2529" t="s">
        <v>11369</v>
      </c>
      <c r="F2529" t="s">
        <v>1607</v>
      </c>
      <c r="G2529" t="s">
        <v>11047</v>
      </c>
      <c r="H2529" t="s">
        <v>2986</v>
      </c>
      <c r="I2529">
        <v>5</v>
      </c>
      <c r="J2529">
        <v>200</v>
      </c>
      <c r="K2529" t="s">
        <v>11739</v>
      </c>
    </row>
    <row r="2530" spans="1:11" x14ac:dyDescent="0.35">
      <c r="A2530" t="s">
        <v>4800</v>
      </c>
      <c r="B2530" t="s">
        <v>11740</v>
      </c>
      <c r="C2530" t="s">
        <v>11741</v>
      </c>
      <c r="D2530" t="s">
        <v>4974</v>
      </c>
      <c r="E2530" t="s">
        <v>11369</v>
      </c>
      <c r="F2530" t="s">
        <v>1607</v>
      </c>
      <c r="G2530" t="s">
        <v>11047</v>
      </c>
      <c r="H2530" t="s">
        <v>2986</v>
      </c>
      <c r="I2530">
        <v>5</v>
      </c>
      <c r="J2530">
        <v>200</v>
      </c>
      <c r="K2530" t="s">
        <v>11742</v>
      </c>
    </row>
    <row r="2531" spans="1:11" x14ac:dyDescent="0.35">
      <c r="A2531" t="s">
        <v>4800</v>
      </c>
      <c r="B2531" t="s">
        <v>11743</v>
      </c>
      <c r="C2531" t="s">
        <v>11744</v>
      </c>
      <c r="D2531" t="s">
        <v>4974</v>
      </c>
      <c r="E2531" t="s">
        <v>11369</v>
      </c>
      <c r="F2531" t="s">
        <v>1607</v>
      </c>
      <c r="G2531" t="s">
        <v>11047</v>
      </c>
      <c r="H2531" t="s">
        <v>2986</v>
      </c>
      <c r="I2531">
        <v>5</v>
      </c>
      <c r="J2531">
        <v>200</v>
      </c>
      <c r="K2531" t="s">
        <v>11745</v>
      </c>
    </row>
    <row r="2532" spans="1:11" x14ac:dyDescent="0.35">
      <c r="A2532" t="s">
        <v>4800</v>
      </c>
      <c r="B2532" t="s">
        <v>11746</v>
      </c>
      <c r="C2532" t="s">
        <v>11747</v>
      </c>
      <c r="D2532" t="s">
        <v>4974</v>
      </c>
      <c r="E2532" t="s">
        <v>11369</v>
      </c>
      <c r="F2532" t="s">
        <v>1607</v>
      </c>
      <c r="G2532" t="s">
        <v>11047</v>
      </c>
      <c r="H2532" t="s">
        <v>2986</v>
      </c>
      <c r="I2532">
        <v>5</v>
      </c>
      <c r="J2532">
        <v>200</v>
      </c>
      <c r="K2532" t="s">
        <v>11748</v>
      </c>
    </row>
    <row r="2533" spans="1:11" x14ac:dyDescent="0.35">
      <c r="A2533" t="s">
        <v>4800</v>
      </c>
      <c r="B2533" t="s">
        <v>11749</v>
      </c>
      <c r="C2533" t="s">
        <v>11750</v>
      </c>
      <c r="D2533" t="s">
        <v>4974</v>
      </c>
      <c r="E2533" t="s">
        <v>11369</v>
      </c>
      <c r="F2533" t="s">
        <v>1607</v>
      </c>
      <c r="G2533" t="s">
        <v>11047</v>
      </c>
      <c r="H2533" t="s">
        <v>2986</v>
      </c>
      <c r="I2533">
        <v>5</v>
      </c>
      <c r="J2533">
        <v>200</v>
      </c>
      <c r="K2533" t="s">
        <v>11751</v>
      </c>
    </row>
    <row r="2534" spans="1:11" x14ac:dyDescent="0.35">
      <c r="A2534" t="s">
        <v>4800</v>
      </c>
      <c r="B2534" t="s">
        <v>11752</v>
      </c>
      <c r="C2534" t="s">
        <v>11753</v>
      </c>
      <c r="D2534" t="s">
        <v>4974</v>
      </c>
      <c r="E2534" t="s">
        <v>11369</v>
      </c>
      <c r="F2534" t="s">
        <v>1607</v>
      </c>
      <c r="G2534" t="s">
        <v>11047</v>
      </c>
      <c r="H2534" t="s">
        <v>2986</v>
      </c>
      <c r="I2534">
        <v>5</v>
      </c>
      <c r="J2534">
        <v>200</v>
      </c>
      <c r="K2534" t="s">
        <v>11754</v>
      </c>
    </row>
    <row r="2535" spans="1:11" x14ac:dyDescent="0.35">
      <c r="A2535" t="s">
        <v>4800</v>
      </c>
      <c r="B2535" t="s">
        <v>11755</v>
      </c>
      <c r="C2535" t="s">
        <v>11756</v>
      </c>
      <c r="D2535" t="s">
        <v>4974</v>
      </c>
      <c r="E2535" t="s">
        <v>11369</v>
      </c>
      <c r="F2535" t="s">
        <v>1607</v>
      </c>
      <c r="G2535" t="s">
        <v>11047</v>
      </c>
      <c r="H2535" t="s">
        <v>2986</v>
      </c>
      <c r="I2535">
        <v>5</v>
      </c>
      <c r="J2535">
        <v>200</v>
      </c>
      <c r="K2535" t="s">
        <v>11757</v>
      </c>
    </row>
    <row r="2536" spans="1:11" x14ac:dyDescent="0.35">
      <c r="A2536" t="s">
        <v>4800</v>
      </c>
      <c r="B2536" t="s">
        <v>11758</v>
      </c>
      <c r="C2536" t="s">
        <v>11759</v>
      </c>
      <c r="D2536" t="s">
        <v>4974</v>
      </c>
      <c r="E2536" t="s">
        <v>11369</v>
      </c>
      <c r="F2536" t="s">
        <v>1607</v>
      </c>
      <c r="G2536" t="s">
        <v>11047</v>
      </c>
      <c r="H2536" t="s">
        <v>2986</v>
      </c>
      <c r="I2536">
        <v>5</v>
      </c>
      <c r="J2536">
        <v>200</v>
      </c>
      <c r="K2536" t="s">
        <v>11760</v>
      </c>
    </row>
    <row r="2537" spans="1:11" x14ac:dyDescent="0.35">
      <c r="A2537" t="s">
        <v>4800</v>
      </c>
      <c r="B2537" t="s">
        <v>11761</v>
      </c>
      <c r="C2537" t="s">
        <v>11762</v>
      </c>
      <c r="D2537" t="s">
        <v>4974</v>
      </c>
      <c r="E2537" t="s">
        <v>11369</v>
      </c>
      <c r="F2537" t="s">
        <v>1607</v>
      </c>
      <c r="G2537" t="s">
        <v>11047</v>
      </c>
      <c r="H2537" t="s">
        <v>2986</v>
      </c>
      <c r="I2537">
        <v>5</v>
      </c>
      <c r="J2537">
        <v>200</v>
      </c>
      <c r="K2537" t="s">
        <v>11763</v>
      </c>
    </row>
    <row r="2538" spans="1:11" x14ac:dyDescent="0.35">
      <c r="A2538" t="s">
        <v>4800</v>
      </c>
      <c r="B2538" t="s">
        <v>11764</v>
      </c>
      <c r="C2538" t="s">
        <v>11765</v>
      </c>
      <c r="D2538" t="s">
        <v>4974</v>
      </c>
      <c r="E2538" t="s">
        <v>11369</v>
      </c>
      <c r="F2538" t="s">
        <v>1607</v>
      </c>
      <c r="G2538" t="s">
        <v>11047</v>
      </c>
      <c r="H2538" t="s">
        <v>2986</v>
      </c>
      <c r="I2538">
        <v>5</v>
      </c>
      <c r="J2538">
        <v>200</v>
      </c>
      <c r="K2538" t="s">
        <v>11766</v>
      </c>
    </row>
    <row r="2539" spans="1:11" x14ac:dyDescent="0.35">
      <c r="A2539" t="s">
        <v>4800</v>
      </c>
      <c r="B2539" t="s">
        <v>11767</v>
      </c>
      <c r="C2539" t="s">
        <v>11768</v>
      </c>
      <c r="D2539" t="s">
        <v>4974</v>
      </c>
      <c r="E2539" t="s">
        <v>11369</v>
      </c>
      <c r="F2539" t="s">
        <v>1607</v>
      </c>
      <c r="G2539" t="s">
        <v>11047</v>
      </c>
      <c r="H2539" t="s">
        <v>2986</v>
      </c>
      <c r="I2539">
        <v>5</v>
      </c>
      <c r="J2539">
        <v>200</v>
      </c>
      <c r="K2539" t="s">
        <v>11769</v>
      </c>
    </row>
    <row r="2540" spans="1:11" x14ac:dyDescent="0.35">
      <c r="A2540" t="s">
        <v>4800</v>
      </c>
      <c r="B2540" t="s">
        <v>11770</v>
      </c>
      <c r="C2540" t="s">
        <v>11771</v>
      </c>
      <c r="D2540" t="s">
        <v>4974</v>
      </c>
      <c r="E2540" t="s">
        <v>11369</v>
      </c>
      <c r="F2540" t="s">
        <v>1607</v>
      </c>
      <c r="G2540" t="s">
        <v>11047</v>
      </c>
      <c r="H2540" t="s">
        <v>2986</v>
      </c>
      <c r="I2540">
        <v>5</v>
      </c>
      <c r="J2540">
        <v>200</v>
      </c>
      <c r="K2540" t="s">
        <v>11772</v>
      </c>
    </row>
    <row r="2541" spans="1:11" x14ac:dyDescent="0.35">
      <c r="A2541" t="s">
        <v>4800</v>
      </c>
      <c r="B2541" t="s">
        <v>11773</v>
      </c>
      <c r="C2541" t="s">
        <v>11774</v>
      </c>
      <c r="D2541" t="s">
        <v>4974</v>
      </c>
      <c r="E2541" t="s">
        <v>11369</v>
      </c>
      <c r="F2541" t="s">
        <v>1607</v>
      </c>
      <c r="G2541" t="s">
        <v>11047</v>
      </c>
      <c r="H2541" t="s">
        <v>2986</v>
      </c>
      <c r="I2541">
        <v>5</v>
      </c>
      <c r="J2541">
        <v>200</v>
      </c>
      <c r="K2541" t="s">
        <v>11775</v>
      </c>
    </row>
    <row r="2542" spans="1:11" x14ac:dyDescent="0.35">
      <c r="A2542" t="s">
        <v>4800</v>
      </c>
      <c r="B2542" t="s">
        <v>11776</v>
      </c>
      <c r="C2542" t="s">
        <v>11777</v>
      </c>
      <c r="D2542" t="s">
        <v>4974</v>
      </c>
      <c r="E2542" t="s">
        <v>11369</v>
      </c>
      <c r="F2542" t="s">
        <v>1607</v>
      </c>
      <c r="G2542" t="s">
        <v>11047</v>
      </c>
      <c r="H2542" t="s">
        <v>2986</v>
      </c>
      <c r="I2542">
        <v>5</v>
      </c>
      <c r="J2542">
        <v>200</v>
      </c>
      <c r="K2542" t="s">
        <v>11778</v>
      </c>
    </row>
    <row r="2543" spans="1:11" x14ac:dyDescent="0.35">
      <c r="A2543" t="s">
        <v>4800</v>
      </c>
      <c r="B2543" t="s">
        <v>11779</v>
      </c>
      <c r="C2543" t="s">
        <v>11780</v>
      </c>
      <c r="D2543" t="s">
        <v>4974</v>
      </c>
      <c r="E2543" t="s">
        <v>11369</v>
      </c>
      <c r="F2543" t="s">
        <v>1607</v>
      </c>
      <c r="G2543" t="s">
        <v>11047</v>
      </c>
      <c r="H2543" t="s">
        <v>2986</v>
      </c>
      <c r="I2543">
        <v>5</v>
      </c>
      <c r="J2543">
        <v>200</v>
      </c>
      <c r="K2543" t="s">
        <v>11781</v>
      </c>
    </row>
    <row r="2544" spans="1:11" x14ac:dyDescent="0.35">
      <c r="A2544" t="s">
        <v>4800</v>
      </c>
      <c r="B2544" t="s">
        <v>11782</v>
      </c>
      <c r="C2544" t="s">
        <v>11783</v>
      </c>
      <c r="D2544" t="s">
        <v>4974</v>
      </c>
      <c r="E2544" t="s">
        <v>11369</v>
      </c>
      <c r="F2544" t="s">
        <v>1607</v>
      </c>
      <c r="G2544" t="s">
        <v>11047</v>
      </c>
      <c r="H2544" t="s">
        <v>2986</v>
      </c>
      <c r="I2544">
        <v>5</v>
      </c>
      <c r="J2544">
        <v>200</v>
      </c>
      <c r="K2544" t="s">
        <v>11784</v>
      </c>
    </row>
    <row r="2545" spans="1:11" x14ac:dyDescent="0.35">
      <c r="A2545" t="s">
        <v>4800</v>
      </c>
      <c r="B2545" t="s">
        <v>11785</v>
      </c>
      <c r="C2545" t="s">
        <v>11786</v>
      </c>
      <c r="D2545" t="s">
        <v>4974</v>
      </c>
      <c r="E2545" t="s">
        <v>11369</v>
      </c>
      <c r="F2545" t="s">
        <v>1607</v>
      </c>
      <c r="G2545" t="s">
        <v>11047</v>
      </c>
      <c r="H2545" t="s">
        <v>2986</v>
      </c>
      <c r="I2545">
        <v>5</v>
      </c>
      <c r="J2545">
        <v>200</v>
      </c>
      <c r="K2545" t="s">
        <v>11787</v>
      </c>
    </row>
    <row r="2546" spans="1:11" x14ac:dyDescent="0.35">
      <c r="A2546" t="s">
        <v>4800</v>
      </c>
      <c r="B2546" t="s">
        <v>11788</v>
      </c>
      <c r="C2546" t="s">
        <v>11789</v>
      </c>
      <c r="D2546" t="s">
        <v>4974</v>
      </c>
      <c r="E2546" t="s">
        <v>11369</v>
      </c>
      <c r="F2546" t="s">
        <v>1607</v>
      </c>
      <c r="G2546" t="s">
        <v>11047</v>
      </c>
      <c r="H2546" t="s">
        <v>2986</v>
      </c>
      <c r="I2546">
        <v>5</v>
      </c>
      <c r="J2546">
        <v>200</v>
      </c>
      <c r="K2546" t="s">
        <v>11790</v>
      </c>
    </row>
    <row r="2547" spans="1:11" x14ac:dyDescent="0.35">
      <c r="A2547" t="s">
        <v>4800</v>
      </c>
      <c r="B2547" t="s">
        <v>11791</v>
      </c>
      <c r="C2547" t="s">
        <v>11792</v>
      </c>
      <c r="D2547" t="s">
        <v>4974</v>
      </c>
      <c r="E2547" t="s">
        <v>11369</v>
      </c>
      <c r="F2547" t="s">
        <v>1607</v>
      </c>
      <c r="G2547" t="s">
        <v>11047</v>
      </c>
      <c r="H2547" t="s">
        <v>2986</v>
      </c>
      <c r="I2547">
        <v>5</v>
      </c>
      <c r="J2547">
        <v>200</v>
      </c>
      <c r="K2547" t="s">
        <v>11793</v>
      </c>
    </row>
    <row r="2548" spans="1:11" x14ac:dyDescent="0.35">
      <c r="A2548" t="s">
        <v>4800</v>
      </c>
      <c r="B2548" t="s">
        <v>11794</v>
      </c>
      <c r="C2548" t="s">
        <v>11795</v>
      </c>
      <c r="D2548" t="s">
        <v>4974</v>
      </c>
      <c r="E2548" t="s">
        <v>11369</v>
      </c>
      <c r="F2548" t="s">
        <v>1607</v>
      </c>
      <c r="G2548" t="s">
        <v>11047</v>
      </c>
      <c r="H2548" t="s">
        <v>2986</v>
      </c>
      <c r="I2548">
        <v>5</v>
      </c>
      <c r="J2548">
        <v>200</v>
      </c>
      <c r="K2548" t="s">
        <v>11796</v>
      </c>
    </row>
    <row r="2549" spans="1:11" x14ac:dyDescent="0.35">
      <c r="A2549" t="s">
        <v>4800</v>
      </c>
      <c r="B2549" t="s">
        <v>11797</v>
      </c>
      <c r="C2549" t="s">
        <v>11798</v>
      </c>
      <c r="D2549" t="s">
        <v>4974</v>
      </c>
      <c r="E2549" t="s">
        <v>11369</v>
      </c>
      <c r="F2549" t="s">
        <v>1607</v>
      </c>
      <c r="G2549" t="s">
        <v>11047</v>
      </c>
      <c r="H2549" t="s">
        <v>2986</v>
      </c>
      <c r="I2549">
        <v>5</v>
      </c>
      <c r="J2549">
        <v>200</v>
      </c>
      <c r="K2549" t="s">
        <v>11799</v>
      </c>
    </row>
    <row r="2550" spans="1:11" x14ac:dyDescent="0.35">
      <c r="A2550" t="s">
        <v>4800</v>
      </c>
      <c r="B2550" t="s">
        <v>11800</v>
      </c>
      <c r="C2550" t="s">
        <v>11801</v>
      </c>
      <c r="D2550" t="s">
        <v>4974</v>
      </c>
      <c r="E2550" t="s">
        <v>11369</v>
      </c>
      <c r="F2550" t="s">
        <v>1607</v>
      </c>
      <c r="G2550" t="s">
        <v>11047</v>
      </c>
      <c r="H2550" t="s">
        <v>2986</v>
      </c>
      <c r="I2550">
        <v>5</v>
      </c>
      <c r="J2550">
        <v>200</v>
      </c>
      <c r="K2550" t="s">
        <v>11802</v>
      </c>
    </row>
    <row r="2551" spans="1:11" x14ac:dyDescent="0.35">
      <c r="A2551" t="s">
        <v>4800</v>
      </c>
      <c r="B2551" t="s">
        <v>11803</v>
      </c>
      <c r="C2551" t="s">
        <v>10993</v>
      </c>
      <c r="D2551" t="s">
        <v>5098</v>
      </c>
      <c r="E2551" t="s">
        <v>11804</v>
      </c>
      <c r="F2551" t="s">
        <v>1607</v>
      </c>
      <c r="G2551" t="s">
        <v>11805</v>
      </c>
      <c r="H2551" t="s">
        <v>11806</v>
      </c>
      <c r="I2551">
        <v>8</v>
      </c>
      <c r="J2551">
        <v>543</v>
      </c>
      <c r="K2551" t="s">
        <v>10997</v>
      </c>
    </row>
    <row r="2552" spans="1:11" x14ac:dyDescent="0.35">
      <c r="A2552" t="s">
        <v>4800</v>
      </c>
      <c r="B2552" t="s">
        <v>11807</v>
      </c>
      <c r="C2552" t="s">
        <v>11808</v>
      </c>
      <c r="D2552" t="s">
        <v>4818</v>
      </c>
      <c r="E2552" t="s">
        <v>11809</v>
      </c>
      <c r="F2552" t="s">
        <v>1607</v>
      </c>
      <c r="G2552" t="s">
        <v>11810</v>
      </c>
      <c r="H2552" t="s">
        <v>11811</v>
      </c>
      <c r="I2552">
        <v>3</v>
      </c>
      <c r="J2552">
        <v>51</v>
      </c>
      <c r="K2552" t="s">
        <v>11812</v>
      </c>
    </row>
    <row r="2553" spans="1:11" x14ac:dyDescent="0.35">
      <c r="A2553" t="s">
        <v>4800</v>
      </c>
      <c r="B2553" t="s">
        <v>11813</v>
      </c>
      <c r="C2553" t="s">
        <v>11814</v>
      </c>
      <c r="D2553" t="s">
        <v>4818</v>
      </c>
      <c r="E2553" t="s">
        <v>11815</v>
      </c>
      <c r="F2553" t="s">
        <v>1607</v>
      </c>
      <c r="G2553" t="s">
        <v>11816</v>
      </c>
      <c r="H2553" t="s">
        <v>11817</v>
      </c>
      <c r="I2553">
        <v>4</v>
      </c>
      <c r="J2553">
        <v>116</v>
      </c>
      <c r="K2553" t="s">
        <v>11818</v>
      </c>
    </row>
    <row r="2554" spans="1:11" x14ac:dyDescent="0.35">
      <c r="A2554" t="s">
        <v>4800</v>
      </c>
      <c r="B2554" t="s">
        <v>11819</v>
      </c>
      <c r="C2554" t="s">
        <v>11820</v>
      </c>
      <c r="D2554" t="s">
        <v>4818</v>
      </c>
      <c r="E2554" t="s">
        <v>11815</v>
      </c>
      <c r="F2554" t="s">
        <v>1607</v>
      </c>
      <c r="G2554" t="s">
        <v>11816</v>
      </c>
      <c r="H2554" t="s">
        <v>11817</v>
      </c>
      <c r="I2554">
        <v>4</v>
      </c>
      <c r="J2554">
        <v>116</v>
      </c>
      <c r="K2554" t="s">
        <v>11821</v>
      </c>
    </row>
    <row r="2555" spans="1:11" x14ac:dyDescent="0.35">
      <c r="A2555" t="s">
        <v>4800</v>
      </c>
      <c r="B2555" t="s">
        <v>11822</v>
      </c>
      <c r="C2555" t="s">
        <v>11823</v>
      </c>
      <c r="D2555" t="s">
        <v>4818</v>
      </c>
      <c r="E2555" t="s">
        <v>11824</v>
      </c>
      <c r="F2555" t="s">
        <v>1607</v>
      </c>
      <c r="G2555" t="s">
        <v>11825</v>
      </c>
      <c r="H2555" t="s">
        <v>11826</v>
      </c>
      <c r="I2555">
        <v>9</v>
      </c>
      <c r="J2555">
        <v>681</v>
      </c>
      <c r="K2555" t="s">
        <v>11827</v>
      </c>
    </row>
    <row r="2556" spans="1:11" x14ac:dyDescent="0.35">
      <c r="A2556" t="s">
        <v>4800</v>
      </c>
      <c r="B2556" t="s">
        <v>11828</v>
      </c>
      <c r="C2556" t="s">
        <v>11820</v>
      </c>
      <c r="D2556" t="s">
        <v>5098</v>
      </c>
      <c r="E2556" t="s">
        <v>11829</v>
      </c>
      <c r="F2556" t="s">
        <v>1607</v>
      </c>
      <c r="G2556" t="s">
        <v>11830</v>
      </c>
      <c r="H2556" t="s">
        <v>11831</v>
      </c>
      <c r="I2556">
        <v>4</v>
      </c>
      <c r="J2556">
        <v>117</v>
      </c>
      <c r="K2556" t="s">
        <v>11821</v>
      </c>
    </row>
    <row r="2557" spans="1:11" x14ac:dyDescent="0.35">
      <c r="A2557" t="s">
        <v>4800</v>
      </c>
      <c r="B2557" t="s">
        <v>11832</v>
      </c>
      <c r="C2557" t="s">
        <v>11833</v>
      </c>
      <c r="D2557" t="s">
        <v>4818</v>
      </c>
      <c r="E2557" t="s">
        <v>11834</v>
      </c>
      <c r="F2557" t="s">
        <v>1607</v>
      </c>
      <c r="G2557" t="s">
        <v>2599</v>
      </c>
      <c r="H2557" t="s">
        <v>11835</v>
      </c>
      <c r="I2557">
        <v>5</v>
      </c>
      <c r="J2557">
        <v>203</v>
      </c>
      <c r="K2557" t="s">
        <v>11836</v>
      </c>
    </row>
    <row r="2558" spans="1:11" x14ac:dyDescent="0.35">
      <c r="A2558" t="s">
        <v>4800</v>
      </c>
      <c r="B2558" t="s">
        <v>11837</v>
      </c>
      <c r="C2558" t="s">
        <v>11838</v>
      </c>
      <c r="D2558" t="s">
        <v>4818</v>
      </c>
      <c r="E2558" t="s">
        <v>11839</v>
      </c>
      <c r="F2558" t="s">
        <v>1607</v>
      </c>
      <c r="G2558" t="s">
        <v>11840</v>
      </c>
      <c r="H2558" t="s">
        <v>11841</v>
      </c>
      <c r="I2558">
        <v>3</v>
      </c>
      <c r="J2558">
        <v>52</v>
      </c>
      <c r="K2558" t="s">
        <v>11842</v>
      </c>
    </row>
    <row r="2559" spans="1:11" x14ac:dyDescent="0.35">
      <c r="A2559" t="s">
        <v>4800</v>
      </c>
      <c r="B2559" t="s">
        <v>11843</v>
      </c>
      <c r="C2559" t="s">
        <v>10846</v>
      </c>
      <c r="D2559" t="s">
        <v>5098</v>
      </c>
      <c r="E2559" t="s">
        <v>11844</v>
      </c>
      <c r="F2559" t="s">
        <v>1607</v>
      </c>
      <c r="G2559" t="s">
        <v>11845</v>
      </c>
      <c r="H2559" t="s">
        <v>11846</v>
      </c>
      <c r="I2559">
        <v>3</v>
      </c>
      <c r="J2559">
        <v>53</v>
      </c>
      <c r="K2559" t="s">
        <v>9683</v>
      </c>
    </row>
    <row r="2560" spans="1:11" x14ac:dyDescent="0.35">
      <c r="A2560" t="s">
        <v>4800</v>
      </c>
      <c r="B2560" t="s">
        <v>11847</v>
      </c>
      <c r="C2560" t="s">
        <v>11848</v>
      </c>
      <c r="D2560" t="s">
        <v>4818</v>
      </c>
      <c r="E2560" t="s">
        <v>11844</v>
      </c>
      <c r="F2560" t="s">
        <v>1607</v>
      </c>
      <c r="G2560" t="s">
        <v>11845</v>
      </c>
      <c r="H2560" t="s">
        <v>11846</v>
      </c>
      <c r="I2560">
        <v>3</v>
      </c>
      <c r="J2560">
        <v>53</v>
      </c>
      <c r="K2560" t="s">
        <v>11849</v>
      </c>
    </row>
    <row r="2561" spans="1:11" x14ac:dyDescent="0.35">
      <c r="A2561" t="s">
        <v>4800</v>
      </c>
      <c r="B2561" t="s">
        <v>11850</v>
      </c>
      <c r="C2561" t="s">
        <v>11851</v>
      </c>
      <c r="D2561" t="s">
        <v>4818</v>
      </c>
      <c r="E2561" t="s">
        <v>11844</v>
      </c>
      <c r="F2561" t="s">
        <v>1607</v>
      </c>
      <c r="G2561" t="s">
        <v>11845</v>
      </c>
      <c r="H2561" t="s">
        <v>11846</v>
      </c>
      <c r="I2561">
        <v>3</v>
      </c>
      <c r="J2561">
        <v>53</v>
      </c>
      <c r="K2561" t="s">
        <v>11852</v>
      </c>
    </row>
    <row r="2562" spans="1:11" x14ac:dyDescent="0.35">
      <c r="A2562" t="s">
        <v>4800</v>
      </c>
      <c r="B2562" t="s">
        <v>11853</v>
      </c>
      <c r="C2562" t="s">
        <v>11854</v>
      </c>
      <c r="D2562" t="s">
        <v>4818</v>
      </c>
      <c r="E2562" t="s">
        <v>11844</v>
      </c>
      <c r="F2562" t="s">
        <v>1607</v>
      </c>
      <c r="G2562" t="s">
        <v>11845</v>
      </c>
      <c r="H2562" t="s">
        <v>11846</v>
      </c>
      <c r="I2562">
        <v>3</v>
      </c>
      <c r="J2562">
        <v>53</v>
      </c>
      <c r="K2562" t="s">
        <v>11855</v>
      </c>
    </row>
    <row r="2563" spans="1:11" x14ac:dyDescent="0.35">
      <c r="A2563" t="s">
        <v>4800</v>
      </c>
      <c r="B2563" t="s">
        <v>11856</v>
      </c>
      <c r="C2563" t="s">
        <v>11857</v>
      </c>
      <c r="D2563" t="s">
        <v>4818</v>
      </c>
      <c r="E2563" t="s">
        <v>11858</v>
      </c>
      <c r="F2563" t="s">
        <v>1607</v>
      </c>
      <c r="G2563" t="s">
        <v>11859</v>
      </c>
      <c r="H2563" t="s">
        <v>11860</v>
      </c>
      <c r="I2563">
        <v>6</v>
      </c>
      <c r="J2563">
        <v>310</v>
      </c>
      <c r="K2563" t="s">
        <v>11861</v>
      </c>
    </row>
    <row r="2564" spans="1:11" x14ac:dyDescent="0.35">
      <c r="A2564" t="s">
        <v>4800</v>
      </c>
      <c r="B2564" t="s">
        <v>11862</v>
      </c>
      <c r="C2564" t="s">
        <v>11863</v>
      </c>
      <c r="D2564" t="s">
        <v>4818</v>
      </c>
      <c r="E2564" t="s">
        <v>11864</v>
      </c>
      <c r="F2564" t="s">
        <v>1607</v>
      </c>
      <c r="G2564" t="s">
        <v>11865</v>
      </c>
      <c r="H2564" t="s">
        <v>11866</v>
      </c>
      <c r="I2564">
        <v>5</v>
      </c>
      <c r="J2564">
        <v>207</v>
      </c>
      <c r="K2564" t="s">
        <v>11867</v>
      </c>
    </row>
    <row r="2565" spans="1:11" x14ac:dyDescent="0.35">
      <c r="A2565" t="s">
        <v>4800</v>
      </c>
      <c r="B2565" t="s">
        <v>11868</v>
      </c>
      <c r="C2565" t="s">
        <v>11869</v>
      </c>
      <c r="D2565" t="s">
        <v>4803</v>
      </c>
      <c r="E2565" t="s">
        <v>11870</v>
      </c>
      <c r="F2565" t="s">
        <v>1607</v>
      </c>
      <c r="G2565" t="s">
        <v>11871</v>
      </c>
      <c r="H2565" t="s">
        <v>11872</v>
      </c>
      <c r="I2565">
        <v>4</v>
      </c>
      <c r="J2565">
        <v>120</v>
      </c>
      <c r="K2565" t="s">
        <v>11873</v>
      </c>
    </row>
    <row r="2566" spans="1:11" x14ac:dyDescent="0.35">
      <c r="A2566" t="s">
        <v>4800</v>
      </c>
      <c r="B2566" t="s">
        <v>11874</v>
      </c>
      <c r="C2566" t="s">
        <v>11875</v>
      </c>
      <c r="D2566" t="s">
        <v>5145</v>
      </c>
      <c r="E2566" t="s">
        <v>11876</v>
      </c>
      <c r="F2566" t="s">
        <v>1607</v>
      </c>
      <c r="G2566" t="s">
        <v>11877</v>
      </c>
      <c r="H2566" t="s">
        <v>11878</v>
      </c>
      <c r="I2566">
        <v>2</v>
      </c>
      <c r="J2566">
        <v>13</v>
      </c>
      <c r="K2566" t="s">
        <v>11879</v>
      </c>
    </row>
    <row r="2567" spans="1:11" x14ac:dyDescent="0.35">
      <c r="A2567" t="s">
        <v>4800</v>
      </c>
      <c r="B2567" t="s">
        <v>11880</v>
      </c>
      <c r="C2567" t="s">
        <v>11881</v>
      </c>
      <c r="D2567" t="s">
        <v>4810</v>
      </c>
      <c r="E2567" t="s">
        <v>11876</v>
      </c>
      <c r="F2567" t="s">
        <v>1607</v>
      </c>
      <c r="G2567" t="s">
        <v>11877</v>
      </c>
      <c r="H2567" t="s">
        <v>11878</v>
      </c>
      <c r="I2567">
        <v>2</v>
      </c>
      <c r="J2567">
        <v>13</v>
      </c>
      <c r="K2567" t="s">
        <v>11882</v>
      </c>
    </row>
    <row r="2568" spans="1:11" x14ac:dyDescent="0.35">
      <c r="A2568" t="s">
        <v>4800</v>
      </c>
      <c r="B2568" t="s">
        <v>11883</v>
      </c>
      <c r="C2568" t="s">
        <v>11884</v>
      </c>
      <c r="D2568" t="s">
        <v>4818</v>
      </c>
      <c r="E2568" t="s">
        <v>11876</v>
      </c>
      <c r="F2568" t="s">
        <v>1607</v>
      </c>
      <c r="G2568" t="s">
        <v>11877</v>
      </c>
      <c r="H2568" t="s">
        <v>11878</v>
      </c>
      <c r="I2568">
        <v>2</v>
      </c>
      <c r="J2568">
        <v>13</v>
      </c>
      <c r="K2568" t="s">
        <v>11885</v>
      </c>
    </row>
    <row r="2569" spans="1:11" x14ac:dyDescent="0.35">
      <c r="A2569" t="s">
        <v>4800</v>
      </c>
      <c r="B2569" t="s">
        <v>11886</v>
      </c>
      <c r="C2569" t="s">
        <v>11887</v>
      </c>
      <c r="D2569" t="s">
        <v>4818</v>
      </c>
      <c r="E2569" t="s">
        <v>11888</v>
      </c>
      <c r="F2569" t="s">
        <v>1607</v>
      </c>
      <c r="G2569" t="s">
        <v>11889</v>
      </c>
      <c r="H2569" t="s">
        <v>11890</v>
      </c>
      <c r="I2569">
        <v>3</v>
      </c>
      <c r="J2569">
        <v>54</v>
      </c>
      <c r="K2569" t="s">
        <v>11891</v>
      </c>
    </row>
    <row r="2570" spans="1:11" x14ac:dyDescent="0.35">
      <c r="A2570" t="s">
        <v>4800</v>
      </c>
      <c r="B2570" t="s">
        <v>11892</v>
      </c>
      <c r="C2570" t="s">
        <v>11893</v>
      </c>
      <c r="D2570" t="s">
        <v>5098</v>
      </c>
      <c r="E2570" t="s">
        <v>11888</v>
      </c>
      <c r="F2570" t="s">
        <v>1607</v>
      </c>
      <c r="G2570" t="s">
        <v>11889</v>
      </c>
      <c r="H2570" t="s">
        <v>11890</v>
      </c>
      <c r="I2570">
        <v>3</v>
      </c>
      <c r="J2570">
        <v>54</v>
      </c>
      <c r="K2570" t="s">
        <v>11894</v>
      </c>
    </row>
    <row r="2571" spans="1:11" x14ac:dyDescent="0.35">
      <c r="A2571" t="s">
        <v>4800</v>
      </c>
      <c r="B2571" t="s">
        <v>11895</v>
      </c>
      <c r="C2571" t="s">
        <v>11893</v>
      </c>
      <c r="D2571" t="s">
        <v>4818</v>
      </c>
      <c r="E2571" t="s">
        <v>11888</v>
      </c>
      <c r="F2571" t="s">
        <v>1607</v>
      </c>
      <c r="G2571" t="s">
        <v>11889</v>
      </c>
      <c r="H2571" t="s">
        <v>11890</v>
      </c>
      <c r="I2571">
        <v>3</v>
      </c>
      <c r="J2571">
        <v>54</v>
      </c>
      <c r="K2571" t="s">
        <v>11894</v>
      </c>
    </row>
    <row r="2572" spans="1:11" x14ac:dyDescent="0.35">
      <c r="A2572" t="s">
        <v>4800</v>
      </c>
      <c r="B2572" t="s">
        <v>11896</v>
      </c>
      <c r="C2572" t="s">
        <v>11897</v>
      </c>
      <c r="D2572" t="s">
        <v>4818</v>
      </c>
      <c r="E2572" t="s">
        <v>11888</v>
      </c>
      <c r="F2572" t="s">
        <v>1607</v>
      </c>
      <c r="G2572" t="s">
        <v>11889</v>
      </c>
      <c r="H2572" t="s">
        <v>11890</v>
      </c>
      <c r="I2572">
        <v>3</v>
      </c>
      <c r="J2572">
        <v>54</v>
      </c>
      <c r="K2572" t="s">
        <v>11898</v>
      </c>
    </row>
    <row r="2573" spans="1:11" x14ac:dyDescent="0.35">
      <c r="A2573" t="s">
        <v>4800</v>
      </c>
      <c r="B2573" t="s">
        <v>11899</v>
      </c>
      <c r="C2573" t="s">
        <v>11900</v>
      </c>
      <c r="D2573" t="s">
        <v>4803</v>
      </c>
      <c r="E2573" t="s">
        <v>11901</v>
      </c>
      <c r="F2573" t="s">
        <v>1607</v>
      </c>
      <c r="G2573" t="s">
        <v>11902</v>
      </c>
      <c r="H2573" t="s">
        <v>11903</v>
      </c>
      <c r="I2573">
        <v>4</v>
      </c>
      <c r="J2573">
        <v>121</v>
      </c>
      <c r="K2573" t="s">
        <v>11904</v>
      </c>
    </row>
    <row r="2574" spans="1:11" x14ac:dyDescent="0.35">
      <c r="A2574" t="s">
        <v>4800</v>
      </c>
      <c r="B2574" t="s">
        <v>11905</v>
      </c>
      <c r="C2574" t="s">
        <v>11906</v>
      </c>
      <c r="D2574" t="s">
        <v>5098</v>
      </c>
      <c r="E2574" t="s">
        <v>11907</v>
      </c>
      <c r="F2574" t="s">
        <v>1607</v>
      </c>
      <c r="G2574" t="s">
        <v>11908</v>
      </c>
      <c r="H2574" t="s">
        <v>11909</v>
      </c>
      <c r="I2574">
        <v>5</v>
      </c>
      <c r="J2574">
        <v>209</v>
      </c>
      <c r="K2574" t="s">
        <v>11910</v>
      </c>
    </row>
    <row r="2575" spans="1:11" x14ac:dyDescent="0.35">
      <c r="A2575" t="s">
        <v>4800</v>
      </c>
      <c r="B2575" t="s">
        <v>11911</v>
      </c>
      <c r="C2575" t="s">
        <v>11912</v>
      </c>
      <c r="D2575" t="s">
        <v>5098</v>
      </c>
      <c r="E2575" t="s">
        <v>11913</v>
      </c>
      <c r="F2575" t="s">
        <v>1607</v>
      </c>
      <c r="G2575" t="s">
        <v>11914</v>
      </c>
      <c r="H2575" t="s">
        <v>11915</v>
      </c>
      <c r="I2575">
        <v>7</v>
      </c>
      <c r="J2575">
        <v>432</v>
      </c>
      <c r="K2575" t="s">
        <v>11916</v>
      </c>
    </row>
    <row r="2576" spans="1:11" x14ac:dyDescent="0.35">
      <c r="A2576" t="s">
        <v>4800</v>
      </c>
      <c r="B2576" t="s">
        <v>11917</v>
      </c>
      <c r="C2576" t="s">
        <v>11918</v>
      </c>
      <c r="D2576" t="s">
        <v>4818</v>
      </c>
      <c r="E2576" t="s">
        <v>1973</v>
      </c>
      <c r="F2576" t="s">
        <v>1607</v>
      </c>
      <c r="G2576" t="s">
        <v>11919</v>
      </c>
      <c r="H2576" t="s">
        <v>11920</v>
      </c>
      <c r="I2576">
        <v>8</v>
      </c>
      <c r="J2576">
        <v>561</v>
      </c>
      <c r="K2576" t="s">
        <v>11921</v>
      </c>
    </row>
    <row r="2577" spans="1:11" x14ac:dyDescent="0.35">
      <c r="A2577" t="s">
        <v>4800</v>
      </c>
      <c r="B2577" t="s">
        <v>11922</v>
      </c>
      <c r="C2577" t="s">
        <v>11923</v>
      </c>
      <c r="D2577" t="s">
        <v>4818</v>
      </c>
      <c r="E2577" t="s">
        <v>11924</v>
      </c>
      <c r="F2577" t="s">
        <v>1607</v>
      </c>
      <c r="G2577" t="s">
        <v>11925</v>
      </c>
      <c r="H2577" t="s">
        <v>11926</v>
      </c>
      <c r="I2577">
        <v>4</v>
      </c>
      <c r="J2577">
        <v>123</v>
      </c>
      <c r="K2577" t="s">
        <v>11927</v>
      </c>
    </row>
    <row r="2578" spans="1:11" x14ac:dyDescent="0.35">
      <c r="A2578" t="s">
        <v>4800</v>
      </c>
      <c r="B2578" t="s">
        <v>11928</v>
      </c>
      <c r="C2578" t="s">
        <v>11823</v>
      </c>
      <c r="D2578" t="s">
        <v>5098</v>
      </c>
      <c r="E2578" t="s">
        <v>11929</v>
      </c>
      <c r="F2578" t="s">
        <v>1607</v>
      </c>
      <c r="G2578" t="s">
        <v>11930</v>
      </c>
      <c r="H2578" t="s">
        <v>11931</v>
      </c>
      <c r="I2578">
        <v>9</v>
      </c>
      <c r="J2578">
        <v>703</v>
      </c>
      <c r="K2578" t="s">
        <v>11827</v>
      </c>
    </row>
    <row r="2579" spans="1:11" x14ac:dyDescent="0.35">
      <c r="A2579" t="s">
        <v>4800</v>
      </c>
      <c r="B2579" t="s">
        <v>11932</v>
      </c>
      <c r="C2579" t="s">
        <v>11933</v>
      </c>
      <c r="D2579" t="s">
        <v>4818</v>
      </c>
      <c r="E2579" t="s">
        <v>11934</v>
      </c>
      <c r="F2579" t="s">
        <v>1607</v>
      </c>
      <c r="G2579" t="s">
        <v>11935</v>
      </c>
      <c r="H2579" t="s">
        <v>11936</v>
      </c>
      <c r="I2579">
        <v>6</v>
      </c>
      <c r="J2579">
        <v>317</v>
      </c>
      <c r="K2579" t="s">
        <v>11937</v>
      </c>
    </row>
    <row r="2580" spans="1:11" x14ac:dyDescent="0.35">
      <c r="A2580" t="s">
        <v>4800</v>
      </c>
      <c r="B2580" t="s">
        <v>11938</v>
      </c>
      <c r="C2580" t="s">
        <v>11939</v>
      </c>
      <c r="D2580" t="s">
        <v>4803</v>
      </c>
      <c r="E2580" t="s">
        <v>10423</v>
      </c>
      <c r="F2580" t="s">
        <v>1607</v>
      </c>
      <c r="G2580" t="s">
        <v>11940</v>
      </c>
      <c r="H2580" t="s">
        <v>11941</v>
      </c>
      <c r="I2580">
        <v>9</v>
      </c>
      <c r="J2580">
        <v>704</v>
      </c>
      <c r="K2580" t="s">
        <v>11942</v>
      </c>
    </row>
    <row r="2581" spans="1:11" x14ac:dyDescent="0.35">
      <c r="A2581" t="s">
        <v>4800</v>
      </c>
      <c r="B2581" t="s">
        <v>11943</v>
      </c>
      <c r="C2581" t="s">
        <v>11944</v>
      </c>
      <c r="D2581" t="s">
        <v>4818</v>
      </c>
      <c r="E2581" t="s">
        <v>11945</v>
      </c>
      <c r="F2581" t="s">
        <v>1607</v>
      </c>
      <c r="G2581" t="s">
        <v>11946</v>
      </c>
      <c r="H2581" t="s">
        <v>11947</v>
      </c>
      <c r="I2581">
        <v>7</v>
      </c>
      <c r="J2581">
        <v>436</v>
      </c>
      <c r="K2581" t="s">
        <v>11948</v>
      </c>
    </row>
    <row r="2582" spans="1:11" x14ac:dyDescent="0.35">
      <c r="A2582" t="s">
        <v>4800</v>
      </c>
      <c r="B2582" t="s">
        <v>11949</v>
      </c>
      <c r="C2582" t="s">
        <v>11950</v>
      </c>
      <c r="D2582" t="s">
        <v>4818</v>
      </c>
      <c r="E2582" t="s">
        <v>2005</v>
      </c>
      <c r="F2582" t="s">
        <v>1607</v>
      </c>
      <c r="G2582" t="s">
        <v>11951</v>
      </c>
      <c r="H2582" t="s">
        <v>11952</v>
      </c>
      <c r="I2582">
        <v>3</v>
      </c>
      <c r="J2582">
        <v>56</v>
      </c>
      <c r="K2582" t="s">
        <v>11953</v>
      </c>
    </row>
    <row r="2583" spans="1:11" x14ac:dyDescent="0.35">
      <c r="A2583" t="s">
        <v>4800</v>
      </c>
      <c r="B2583" t="s">
        <v>11954</v>
      </c>
      <c r="C2583" t="s">
        <v>11955</v>
      </c>
      <c r="D2583" t="s">
        <v>4810</v>
      </c>
      <c r="E2583" t="s">
        <v>2005</v>
      </c>
      <c r="F2583" t="s">
        <v>1607</v>
      </c>
      <c r="G2583" t="s">
        <v>11951</v>
      </c>
      <c r="H2583" t="s">
        <v>11952</v>
      </c>
      <c r="I2583">
        <v>3</v>
      </c>
      <c r="J2583">
        <v>56</v>
      </c>
      <c r="K2583" t="s">
        <v>11956</v>
      </c>
    </row>
    <row r="2584" spans="1:11" x14ac:dyDescent="0.35">
      <c r="A2584" t="s">
        <v>4800</v>
      </c>
      <c r="B2584" t="s">
        <v>11957</v>
      </c>
      <c r="C2584" t="s">
        <v>11958</v>
      </c>
      <c r="D2584" t="s">
        <v>4818</v>
      </c>
      <c r="E2584" t="s">
        <v>11959</v>
      </c>
      <c r="F2584" t="s">
        <v>1607</v>
      </c>
      <c r="G2584" t="s">
        <v>11960</v>
      </c>
      <c r="H2584" t="s">
        <v>11961</v>
      </c>
      <c r="I2584">
        <v>7</v>
      </c>
      <c r="J2584">
        <v>438</v>
      </c>
      <c r="K2584" t="s">
        <v>11962</v>
      </c>
    </row>
    <row r="2585" spans="1:11" x14ac:dyDescent="0.35">
      <c r="A2585" t="s">
        <v>4800</v>
      </c>
      <c r="B2585" t="s">
        <v>11963</v>
      </c>
      <c r="C2585" t="s">
        <v>11964</v>
      </c>
      <c r="D2585" t="s">
        <v>4803</v>
      </c>
      <c r="E2585" t="s">
        <v>11965</v>
      </c>
      <c r="F2585" t="s">
        <v>1607</v>
      </c>
      <c r="G2585" t="s">
        <v>11966</v>
      </c>
      <c r="H2585" t="s">
        <v>4786</v>
      </c>
      <c r="I2585">
        <v>8</v>
      </c>
      <c r="J2585">
        <v>568</v>
      </c>
      <c r="K2585" t="s">
        <v>11967</v>
      </c>
    </row>
    <row r="2586" spans="1:11" x14ac:dyDescent="0.35">
      <c r="A2586" t="s">
        <v>4800</v>
      </c>
      <c r="B2586" t="s">
        <v>11968</v>
      </c>
      <c r="C2586" t="s">
        <v>11969</v>
      </c>
      <c r="D2586" t="s">
        <v>4818</v>
      </c>
      <c r="E2586" t="s">
        <v>11970</v>
      </c>
      <c r="F2586" t="s">
        <v>1607</v>
      </c>
      <c r="G2586" t="s">
        <v>11971</v>
      </c>
      <c r="H2586" t="s">
        <v>3394</v>
      </c>
      <c r="I2586">
        <v>6</v>
      </c>
      <c r="J2586">
        <v>320</v>
      </c>
      <c r="K2586" t="s">
        <v>11972</v>
      </c>
    </row>
    <row r="2587" spans="1:11" x14ac:dyDescent="0.35">
      <c r="A2587" t="s">
        <v>4800</v>
      </c>
      <c r="B2587" t="s">
        <v>11973</v>
      </c>
      <c r="C2587" t="s">
        <v>11974</v>
      </c>
      <c r="D2587" t="s">
        <v>4803</v>
      </c>
      <c r="E2587" t="s">
        <v>11970</v>
      </c>
      <c r="F2587" t="s">
        <v>1607</v>
      </c>
      <c r="G2587" t="s">
        <v>11971</v>
      </c>
      <c r="H2587" t="s">
        <v>3394</v>
      </c>
      <c r="I2587">
        <v>4</v>
      </c>
      <c r="J2587">
        <v>125</v>
      </c>
      <c r="K2587" t="s">
        <v>11975</v>
      </c>
    </row>
    <row r="2588" spans="1:11" x14ac:dyDescent="0.35">
      <c r="A2588" t="s">
        <v>4800</v>
      </c>
      <c r="B2588" t="s">
        <v>11980</v>
      </c>
      <c r="C2588" t="s">
        <v>11981</v>
      </c>
      <c r="D2588" t="s">
        <v>4818</v>
      </c>
      <c r="E2588" t="s">
        <v>11982</v>
      </c>
      <c r="F2588" t="s">
        <v>1607</v>
      </c>
      <c r="G2588" t="s">
        <v>11983</v>
      </c>
      <c r="H2588" t="s">
        <v>11984</v>
      </c>
      <c r="I2588">
        <v>3</v>
      </c>
      <c r="J2588">
        <v>57</v>
      </c>
      <c r="K2588" t="s">
        <v>11985</v>
      </c>
    </row>
    <row r="2589" spans="1:11" x14ac:dyDescent="0.35">
      <c r="A2589" t="s">
        <v>4800</v>
      </c>
      <c r="B2589" t="s">
        <v>11986</v>
      </c>
      <c r="C2589" t="s">
        <v>11987</v>
      </c>
      <c r="D2589" t="s">
        <v>4803</v>
      </c>
      <c r="E2589" t="s">
        <v>11988</v>
      </c>
      <c r="F2589" t="s">
        <v>1607</v>
      </c>
      <c r="G2589" t="s">
        <v>11989</v>
      </c>
      <c r="H2589" t="s">
        <v>8591</v>
      </c>
      <c r="I2589">
        <v>6</v>
      </c>
      <c r="J2589">
        <v>324</v>
      </c>
      <c r="K2589" t="s">
        <v>11990</v>
      </c>
    </row>
    <row r="2590" spans="1:11" x14ac:dyDescent="0.35">
      <c r="A2590" t="s">
        <v>4800</v>
      </c>
      <c r="B2590" t="s">
        <v>11991</v>
      </c>
      <c r="C2590" t="s">
        <v>11992</v>
      </c>
      <c r="D2590" t="s">
        <v>4818</v>
      </c>
      <c r="E2590" t="s">
        <v>11993</v>
      </c>
      <c r="F2590" t="s">
        <v>1607</v>
      </c>
      <c r="G2590" t="s">
        <v>11994</v>
      </c>
      <c r="H2590" t="s">
        <v>11995</v>
      </c>
      <c r="I2590">
        <v>3</v>
      </c>
      <c r="J2590">
        <v>58</v>
      </c>
      <c r="K2590" t="s">
        <v>11996</v>
      </c>
    </row>
    <row r="2591" spans="1:11" x14ac:dyDescent="0.35">
      <c r="A2591" t="s">
        <v>4800</v>
      </c>
      <c r="B2591" t="s">
        <v>11997</v>
      </c>
      <c r="C2591" t="s">
        <v>11998</v>
      </c>
      <c r="D2591" t="s">
        <v>4818</v>
      </c>
      <c r="E2591" t="s">
        <v>1279</v>
      </c>
      <c r="F2591" t="s">
        <v>1607</v>
      </c>
      <c r="G2591" t="s">
        <v>11999</v>
      </c>
      <c r="H2591" t="s">
        <v>12000</v>
      </c>
      <c r="I2591">
        <v>4</v>
      </c>
      <c r="J2591">
        <v>128</v>
      </c>
      <c r="K2591" t="s">
        <v>12001</v>
      </c>
    </row>
    <row r="2592" spans="1:11" x14ac:dyDescent="0.35">
      <c r="A2592" t="s">
        <v>4800</v>
      </c>
      <c r="B2592" t="s">
        <v>12002</v>
      </c>
      <c r="C2592" t="s">
        <v>12003</v>
      </c>
      <c r="D2592" t="s">
        <v>4803</v>
      </c>
      <c r="E2592" t="s">
        <v>1279</v>
      </c>
      <c r="F2592" t="s">
        <v>1607</v>
      </c>
      <c r="G2592" t="s">
        <v>11999</v>
      </c>
      <c r="H2592" t="s">
        <v>12000</v>
      </c>
      <c r="I2592">
        <v>4</v>
      </c>
      <c r="J2592">
        <v>128</v>
      </c>
      <c r="K2592" t="s">
        <v>12004</v>
      </c>
    </row>
    <row r="2593" spans="1:11" x14ac:dyDescent="0.35">
      <c r="A2593" t="s">
        <v>4800</v>
      </c>
      <c r="B2593" t="s">
        <v>12005</v>
      </c>
      <c r="C2593" t="s">
        <v>12006</v>
      </c>
      <c r="D2593" t="s">
        <v>4818</v>
      </c>
      <c r="E2593" t="s">
        <v>12007</v>
      </c>
      <c r="F2593" t="s">
        <v>1607</v>
      </c>
      <c r="G2593" t="s">
        <v>12008</v>
      </c>
      <c r="H2593" t="s">
        <v>12009</v>
      </c>
      <c r="I2593">
        <v>3</v>
      </c>
      <c r="J2593">
        <v>59</v>
      </c>
      <c r="K2593" t="s">
        <v>12010</v>
      </c>
    </row>
    <row r="2594" spans="1:11" x14ac:dyDescent="0.35">
      <c r="A2594" t="s">
        <v>4800</v>
      </c>
      <c r="B2594" t="s">
        <v>12011</v>
      </c>
      <c r="C2594" t="s">
        <v>12012</v>
      </c>
      <c r="D2594" t="s">
        <v>4803</v>
      </c>
      <c r="E2594" t="s">
        <v>12013</v>
      </c>
      <c r="F2594" t="s">
        <v>1607</v>
      </c>
      <c r="G2594" t="s">
        <v>12014</v>
      </c>
      <c r="H2594" t="s">
        <v>12015</v>
      </c>
      <c r="I2594">
        <v>2</v>
      </c>
      <c r="J2594">
        <v>15</v>
      </c>
      <c r="K2594" t="s">
        <v>1736</v>
      </c>
    </row>
    <row r="2595" spans="1:11" x14ac:dyDescent="0.35">
      <c r="A2595" t="s">
        <v>4800</v>
      </c>
      <c r="B2595" t="s">
        <v>12016</v>
      </c>
      <c r="C2595" t="s">
        <v>12017</v>
      </c>
      <c r="D2595" t="s">
        <v>4818</v>
      </c>
      <c r="E2595" t="s">
        <v>12013</v>
      </c>
      <c r="F2595" t="s">
        <v>1607</v>
      </c>
      <c r="G2595" t="s">
        <v>12014</v>
      </c>
      <c r="H2595" t="s">
        <v>12015</v>
      </c>
      <c r="I2595">
        <v>2</v>
      </c>
      <c r="J2595">
        <v>15</v>
      </c>
      <c r="K2595" t="s">
        <v>12018</v>
      </c>
    </row>
    <row r="2596" spans="1:11" x14ac:dyDescent="0.35">
      <c r="A2596" t="s">
        <v>4800</v>
      </c>
      <c r="B2596" t="s">
        <v>12019</v>
      </c>
      <c r="C2596" t="s">
        <v>12020</v>
      </c>
      <c r="D2596" t="s">
        <v>4818</v>
      </c>
      <c r="E2596" t="s">
        <v>12013</v>
      </c>
      <c r="F2596" t="s">
        <v>1607</v>
      </c>
      <c r="G2596" t="s">
        <v>12014</v>
      </c>
      <c r="H2596" t="s">
        <v>12015</v>
      </c>
      <c r="I2596">
        <v>2</v>
      </c>
      <c r="J2596">
        <v>15</v>
      </c>
      <c r="K2596" t="s">
        <v>12021</v>
      </c>
    </row>
    <row r="2597" spans="1:11" x14ac:dyDescent="0.35">
      <c r="A2597" t="s">
        <v>4800</v>
      </c>
      <c r="B2597" t="s">
        <v>12022</v>
      </c>
      <c r="C2597" t="s">
        <v>12023</v>
      </c>
      <c r="D2597" t="s">
        <v>4818</v>
      </c>
      <c r="E2597" t="s">
        <v>12013</v>
      </c>
      <c r="F2597" t="s">
        <v>1607</v>
      </c>
      <c r="G2597" t="s">
        <v>12014</v>
      </c>
      <c r="H2597" t="s">
        <v>12015</v>
      </c>
      <c r="I2597">
        <v>2</v>
      </c>
      <c r="J2597">
        <v>15</v>
      </c>
      <c r="K2597" t="s">
        <v>12024</v>
      </c>
    </row>
    <row r="2598" spans="1:11" x14ac:dyDescent="0.35">
      <c r="A2598" t="s">
        <v>4800</v>
      </c>
      <c r="B2598" t="s">
        <v>12025</v>
      </c>
      <c r="C2598" t="s">
        <v>12026</v>
      </c>
      <c r="D2598" t="s">
        <v>4818</v>
      </c>
      <c r="E2598" t="s">
        <v>12013</v>
      </c>
      <c r="F2598" t="s">
        <v>1607</v>
      </c>
      <c r="G2598" t="s">
        <v>12014</v>
      </c>
      <c r="H2598" t="s">
        <v>12015</v>
      </c>
      <c r="I2598">
        <v>2</v>
      </c>
      <c r="J2598">
        <v>15</v>
      </c>
      <c r="K2598" t="s">
        <v>12027</v>
      </c>
    </row>
    <row r="2599" spans="1:11" x14ac:dyDescent="0.35">
      <c r="A2599" t="s">
        <v>4800</v>
      </c>
      <c r="B2599" t="s">
        <v>12028</v>
      </c>
      <c r="C2599" t="s">
        <v>12029</v>
      </c>
      <c r="D2599" t="s">
        <v>4818</v>
      </c>
      <c r="E2599" t="s">
        <v>12030</v>
      </c>
      <c r="F2599" t="s">
        <v>1607</v>
      </c>
      <c r="G2599" t="s">
        <v>12031</v>
      </c>
      <c r="H2599" t="s">
        <v>12032</v>
      </c>
      <c r="I2599">
        <v>7</v>
      </c>
      <c r="J2599">
        <v>452</v>
      </c>
      <c r="K2599" t="s">
        <v>12033</v>
      </c>
    </row>
    <row r="2600" spans="1:11" x14ac:dyDescent="0.35">
      <c r="A2600" t="s">
        <v>4800</v>
      </c>
      <c r="B2600" t="s">
        <v>12034</v>
      </c>
      <c r="C2600" t="s">
        <v>12035</v>
      </c>
      <c r="D2600" t="s">
        <v>4818</v>
      </c>
      <c r="E2600" t="s">
        <v>12036</v>
      </c>
      <c r="F2600" t="s">
        <v>1607</v>
      </c>
      <c r="G2600" t="s">
        <v>12037</v>
      </c>
      <c r="H2600" t="s">
        <v>12038</v>
      </c>
      <c r="I2600">
        <v>5</v>
      </c>
      <c r="J2600">
        <v>223</v>
      </c>
      <c r="K2600" t="s">
        <v>12039</v>
      </c>
    </row>
    <row r="2601" spans="1:11" x14ac:dyDescent="0.35">
      <c r="A2601" t="s">
        <v>4800</v>
      </c>
      <c r="B2601" t="s">
        <v>12040</v>
      </c>
      <c r="C2601" t="s">
        <v>12041</v>
      </c>
      <c r="D2601" t="s">
        <v>4818</v>
      </c>
      <c r="E2601" t="s">
        <v>12042</v>
      </c>
      <c r="F2601" t="s">
        <v>1607</v>
      </c>
      <c r="G2601" t="s">
        <v>12043</v>
      </c>
      <c r="H2601" t="s">
        <v>12044</v>
      </c>
      <c r="I2601">
        <v>8</v>
      </c>
      <c r="J2601">
        <v>585</v>
      </c>
      <c r="K2601" t="s">
        <v>12045</v>
      </c>
    </row>
    <row r="2602" spans="1:11" x14ac:dyDescent="0.35">
      <c r="A2602" t="s">
        <v>4800</v>
      </c>
      <c r="B2602" t="s">
        <v>12046</v>
      </c>
      <c r="C2602" t="s">
        <v>12047</v>
      </c>
      <c r="D2602" t="s">
        <v>4818</v>
      </c>
      <c r="E2602" t="s">
        <v>12048</v>
      </c>
      <c r="F2602" t="s">
        <v>1607</v>
      </c>
      <c r="G2602" t="s">
        <v>12049</v>
      </c>
      <c r="H2602" t="s">
        <v>12050</v>
      </c>
      <c r="I2602">
        <v>3</v>
      </c>
      <c r="J2602">
        <v>60</v>
      </c>
      <c r="K2602" t="s">
        <v>12051</v>
      </c>
    </row>
    <row r="2603" spans="1:11" x14ac:dyDescent="0.35">
      <c r="A2603" t="s">
        <v>4800</v>
      </c>
      <c r="B2603" t="s">
        <v>12052</v>
      </c>
      <c r="C2603" t="s">
        <v>11981</v>
      </c>
      <c r="D2603" t="s">
        <v>5098</v>
      </c>
      <c r="E2603" t="s">
        <v>12048</v>
      </c>
      <c r="F2603" t="s">
        <v>1607</v>
      </c>
      <c r="G2603" t="s">
        <v>12049</v>
      </c>
      <c r="H2603" t="s">
        <v>12050</v>
      </c>
      <c r="I2603">
        <v>3</v>
      </c>
      <c r="J2603">
        <v>60</v>
      </c>
      <c r="K2603" t="s">
        <v>11985</v>
      </c>
    </row>
    <row r="2604" spans="1:11" x14ac:dyDescent="0.35">
      <c r="A2604" t="s">
        <v>4800</v>
      </c>
      <c r="B2604" t="s">
        <v>12053</v>
      </c>
      <c r="C2604" t="s">
        <v>12054</v>
      </c>
      <c r="D2604" t="s">
        <v>4803</v>
      </c>
      <c r="E2604" t="s">
        <v>12055</v>
      </c>
      <c r="F2604" t="s">
        <v>1607</v>
      </c>
      <c r="G2604" t="s">
        <v>12056</v>
      </c>
      <c r="H2604" t="s">
        <v>12057</v>
      </c>
      <c r="I2604">
        <v>5</v>
      </c>
      <c r="J2604">
        <v>224</v>
      </c>
      <c r="K2604" t="s">
        <v>12058</v>
      </c>
    </row>
    <row r="2605" spans="1:11" x14ac:dyDescent="0.35">
      <c r="A2605" t="s">
        <v>4800</v>
      </c>
      <c r="B2605" t="s">
        <v>12059</v>
      </c>
      <c r="C2605" t="s">
        <v>12060</v>
      </c>
      <c r="D2605" t="s">
        <v>4803</v>
      </c>
      <c r="E2605" t="s">
        <v>12061</v>
      </c>
      <c r="F2605" t="s">
        <v>1607</v>
      </c>
      <c r="G2605" t="s">
        <v>12062</v>
      </c>
      <c r="H2605" t="s">
        <v>12063</v>
      </c>
      <c r="I2605">
        <v>4</v>
      </c>
      <c r="J2605">
        <v>132</v>
      </c>
      <c r="K2605" t="s">
        <v>12064</v>
      </c>
    </row>
    <row r="2606" spans="1:11" x14ac:dyDescent="0.35">
      <c r="A2606" t="s">
        <v>4800</v>
      </c>
      <c r="B2606" t="s">
        <v>12065</v>
      </c>
      <c r="C2606" t="s">
        <v>12066</v>
      </c>
      <c r="D2606" t="s">
        <v>4818</v>
      </c>
      <c r="E2606" t="s">
        <v>4252</v>
      </c>
      <c r="F2606" t="s">
        <v>1607</v>
      </c>
      <c r="G2606" t="s">
        <v>12067</v>
      </c>
      <c r="H2606" t="s">
        <v>12068</v>
      </c>
      <c r="I2606">
        <v>5</v>
      </c>
      <c r="J2606">
        <v>225</v>
      </c>
      <c r="K2606" t="s">
        <v>12069</v>
      </c>
    </row>
    <row r="2607" spans="1:11" x14ac:dyDescent="0.35">
      <c r="A2607" t="s">
        <v>4800</v>
      </c>
      <c r="B2607" t="s">
        <v>12070</v>
      </c>
      <c r="C2607" t="s">
        <v>12071</v>
      </c>
      <c r="D2607" t="s">
        <v>4810</v>
      </c>
      <c r="E2607" t="s">
        <v>12072</v>
      </c>
      <c r="F2607" t="s">
        <v>1607</v>
      </c>
      <c r="G2607" t="s">
        <v>12073</v>
      </c>
      <c r="H2607" t="s">
        <v>1002</v>
      </c>
      <c r="I2607">
        <v>4</v>
      </c>
      <c r="J2607">
        <v>133</v>
      </c>
      <c r="K2607" t="s">
        <v>12074</v>
      </c>
    </row>
    <row r="2608" spans="1:11" x14ac:dyDescent="0.35">
      <c r="A2608" t="s">
        <v>4800</v>
      </c>
      <c r="B2608" t="s">
        <v>12075</v>
      </c>
      <c r="C2608" t="s">
        <v>12076</v>
      </c>
      <c r="D2608" t="s">
        <v>4818</v>
      </c>
      <c r="E2608" t="s">
        <v>12077</v>
      </c>
      <c r="F2608" t="s">
        <v>1607</v>
      </c>
      <c r="G2608" t="s">
        <v>12073</v>
      </c>
      <c r="H2608" t="s">
        <v>1002</v>
      </c>
      <c r="I2608">
        <v>3</v>
      </c>
      <c r="J2608">
        <v>61</v>
      </c>
      <c r="K2608" t="s">
        <v>12078</v>
      </c>
    </row>
    <row r="2609" spans="1:11" x14ac:dyDescent="0.35">
      <c r="A2609" t="s">
        <v>4800</v>
      </c>
      <c r="B2609" t="s">
        <v>12079</v>
      </c>
      <c r="C2609" t="s">
        <v>12080</v>
      </c>
      <c r="D2609" t="s">
        <v>4818</v>
      </c>
      <c r="E2609" t="s">
        <v>12077</v>
      </c>
      <c r="F2609" t="s">
        <v>1607</v>
      </c>
      <c r="G2609" t="s">
        <v>12073</v>
      </c>
      <c r="H2609" t="s">
        <v>1002</v>
      </c>
      <c r="I2609">
        <v>3</v>
      </c>
      <c r="J2609">
        <v>61</v>
      </c>
      <c r="K2609" t="s">
        <v>12081</v>
      </c>
    </row>
    <row r="2610" spans="1:11" x14ac:dyDescent="0.35">
      <c r="A2610" t="s">
        <v>4800</v>
      </c>
      <c r="B2610" t="s">
        <v>12082</v>
      </c>
      <c r="C2610" t="s">
        <v>12083</v>
      </c>
      <c r="D2610" t="s">
        <v>4818</v>
      </c>
      <c r="E2610" t="s">
        <v>12084</v>
      </c>
      <c r="F2610" t="s">
        <v>1607</v>
      </c>
      <c r="G2610" t="s">
        <v>12085</v>
      </c>
      <c r="H2610" t="s">
        <v>12086</v>
      </c>
      <c r="I2610">
        <v>3</v>
      </c>
      <c r="J2610">
        <v>62</v>
      </c>
      <c r="K2610" t="s">
        <v>12087</v>
      </c>
    </row>
    <row r="2611" spans="1:11" x14ac:dyDescent="0.35">
      <c r="A2611" t="s">
        <v>4800</v>
      </c>
      <c r="B2611" t="s">
        <v>12088</v>
      </c>
      <c r="C2611" t="s">
        <v>12089</v>
      </c>
      <c r="D2611" t="s">
        <v>4818</v>
      </c>
      <c r="E2611" t="s">
        <v>12084</v>
      </c>
      <c r="F2611" t="s">
        <v>1607</v>
      </c>
      <c r="G2611" t="s">
        <v>12085</v>
      </c>
      <c r="H2611" t="s">
        <v>12086</v>
      </c>
      <c r="I2611">
        <v>3</v>
      </c>
      <c r="J2611">
        <v>62</v>
      </c>
      <c r="K2611" t="s">
        <v>12090</v>
      </c>
    </row>
    <row r="2612" spans="1:11" x14ac:dyDescent="0.35">
      <c r="A2612" t="s">
        <v>4800</v>
      </c>
      <c r="B2612" t="s">
        <v>12091</v>
      </c>
      <c r="C2612" t="s">
        <v>12092</v>
      </c>
      <c r="D2612" t="s">
        <v>4818</v>
      </c>
      <c r="E2612" t="s">
        <v>2142</v>
      </c>
      <c r="F2612" t="s">
        <v>1607</v>
      </c>
      <c r="G2612" t="s">
        <v>12085</v>
      </c>
      <c r="H2612" t="s">
        <v>12086</v>
      </c>
      <c r="I2612">
        <v>2</v>
      </c>
      <c r="J2612">
        <v>16</v>
      </c>
      <c r="K2612" t="s">
        <v>12093</v>
      </c>
    </row>
    <row r="2613" spans="1:11" x14ac:dyDescent="0.35">
      <c r="A2613" t="s">
        <v>4800</v>
      </c>
      <c r="B2613" t="s">
        <v>12094</v>
      </c>
      <c r="C2613" t="s">
        <v>12095</v>
      </c>
      <c r="D2613" t="s">
        <v>4818</v>
      </c>
      <c r="E2613" t="s">
        <v>2142</v>
      </c>
      <c r="F2613" t="s">
        <v>1607</v>
      </c>
      <c r="G2613" t="s">
        <v>12085</v>
      </c>
      <c r="H2613" t="s">
        <v>12086</v>
      </c>
      <c r="I2613">
        <v>2</v>
      </c>
      <c r="J2613">
        <v>16</v>
      </c>
      <c r="K2613" t="s">
        <v>10309</v>
      </c>
    </row>
    <row r="2614" spans="1:11" x14ac:dyDescent="0.35">
      <c r="A2614" t="s">
        <v>4800</v>
      </c>
      <c r="B2614" t="s">
        <v>12096</v>
      </c>
      <c r="C2614" t="s">
        <v>12097</v>
      </c>
      <c r="D2614" t="s">
        <v>4818</v>
      </c>
      <c r="E2614" t="s">
        <v>2142</v>
      </c>
      <c r="F2614" t="s">
        <v>1607</v>
      </c>
      <c r="G2614" t="s">
        <v>12085</v>
      </c>
      <c r="H2614" t="s">
        <v>12086</v>
      </c>
      <c r="I2614">
        <v>2</v>
      </c>
      <c r="J2614">
        <v>16</v>
      </c>
      <c r="K2614" t="s">
        <v>12098</v>
      </c>
    </row>
    <row r="2615" spans="1:11" x14ac:dyDescent="0.35">
      <c r="A2615" t="s">
        <v>4800</v>
      </c>
      <c r="B2615" t="s">
        <v>12099</v>
      </c>
      <c r="C2615" t="s">
        <v>12100</v>
      </c>
      <c r="D2615" t="s">
        <v>4818</v>
      </c>
      <c r="E2615" t="s">
        <v>2142</v>
      </c>
      <c r="F2615" t="s">
        <v>1607</v>
      </c>
      <c r="G2615" t="s">
        <v>12085</v>
      </c>
      <c r="H2615" t="s">
        <v>12086</v>
      </c>
      <c r="I2615">
        <v>2</v>
      </c>
      <c r="J2615">
        <v>16</v>
      </c>
      <c r="K2615" t="s">
        <v>12101</v>
      </c>
    </row>
    <row r="2616" spans="1:11" x14ac:dyDescent="0.35">
      <c r="A2616" t="s">
        <v>4800</v>
      </c>
      <c r="B2616" t="s">
        <v>12102</v>
      </c>
      <c r="C2616" t="s">
        <v>12103</v>
      </c>
      <c r="D2616" t="s">
        <v>4818</v>
      </c>
      <c r="E2616" t="s">
        <v>12104</v>
      </c>
      <c r="F2616" t="s">
        <v>1607</v>
      </c>
      <c r="G2616" t="s">
        <v>12105</v>
      </c>
      <c r="H2616" t="s">
        <v>12106</v>
      </c>
      <c r="I2616">
        <v>4</v>
      </c>
      <c r="J2616">
        <v>136</v>
      </c>
      <c r="K2616" t="s">
        <v>12107</v>
      </c>
    </row>
    <row r="2617" spans="1:11" x14ac:dyDescent="0.35">
      <c r="A2617" t="s">
        <v>4800</v>
      </c>
      <c r="B2617" t="s">
        <v>12108</v>
      </c>
      <c r="C2617" t="s">
        <v>12109</v>
      </c>
      <c r="D2617" t="s">
        <v>4818</v>
      </c>
      <c r="E2617" t="s">
        <v>12110</v>
      </c>
      <c r="F2617" t="s">
        <v>1607</v>
      </c>
      <c r="G2617" t="s">
        <v>12111</v>
      </c>
      <c r="H2617" t="s">
        <v>12112</v>
      </c>
      <c r="I2617">
        <v>6</v>
      </c>
      <c r="J2617">
        <v>341</v>
      </c>
      <c r="K2617" t="s">
        <v>12113</v>
      </c>
    </row>
    <row r="2618" spans="1:11" x14ac:dyDescent="0.35">
      <c r="A2618" t="s">
        <v>4800</v>
      </c>
      <c r="B2618" t="s">
        <v>12114</v>
      </c>
      <c r="C2618" t="s">
        <v>12115</v>
      </c>
      <c r="D2618" t="s">
        <v>4818</v>
      </c>
      <c r="E2618" t="s">
        <v>12116</v>
      </c>
      <c r="F2618" t="s">
        <v>1607</v>
      </c>
      <c r="G2618" t="s">
        <v>12111</v>
      </c>
      <c r="H2618" t="s">
        <v>12112</v>
      </c>
      <c r="I2618">
        <v>3</v>
      </c>
      <c r="J2618">
        <v>63</v>
      </c>
      <c r="K2618" t="s">
        <v>12117</v>
      </c>
    </row>
    <row r="2619" spans="1:11" x14ac:dyDescent="0.35">
      <c r="A2619" t="s">
        <v>4800</v>
      </c>
      <c r="B2619" t="s">
        <v>12118</v>
      </c>
      <c r="C2619" t="s">
        <v>12119</v>
      </c>
      <c r="D2619" t="s">
        <v>6457</v>
      </c>
      <c r="E2619" t="s">
        <v>12120</v>
      </c>
      <c r="F2619" t="s">
        <v>1607</v>
      </c>
      <c r="G2619" t="s">
        <v>12121</v>
      </c>
      <c r="H2619" t="s">
        <v>12122</v>
      </c>
      <c r="I2619">
        <v>4</v>
      </c>
      <c r="J2619">
        <v>138</v>
      </c>
      <c r="K2619" t="s">
        <v>12123</v>
      </c>
    </row>
    <row r="2620" spans="1:11" x14ac:dyDescent="0.35">
      <c r="A2620" t="s">
        <v>4800</v>
      </c>
      <c r="B2620" t="s">
        <v>12124</v>
      </c>
      <c r="C2620" t="s">
        <v>12125</v>
      </c>
      <c r="D2620" t="s">
        <v>4818</v>
      </c>
      <c r="E2620" t="s">
        <v>12126</v>
      </c>
      <c r="F2620" t="s">
        <v>1607</v>
      </c>
      <c r="G2620" t="s">
        <v>12127</v>
      </c>
      <c r="H2620" t="s">
        <v>4087</v>
      </c>
      <c r="I2620">
        <v>13</v>
      </c>
      <c r="J2620">
        <v>1394</v>
      </c>
      <c r="K2620" t="s">
        <v>12128</v>
      </c>
    </row>
    <row r="2621" spans="1:11" x14ac:dyDescent="0.35">
      <c r="A2621" t="s">
        <v>4800</v>
      </c>
      <c r="B2621" t="s">
        <v>12129</v>
      </c>
      <c r="C2621" t="s">
        <v>12130</v>
      </c>
      <c r="D2621" t="s">
        <v>4818</v>
      </c>
      <c r="E2621" t="s">
        <v>12131</v>
      </c>
      <c r="F2621" t="s">
        <v>1607</v>
      </c>
      <c r="G2621" t="s">
        <v>12132</v>
      </c>
      <c r="H2621" t="s">
        <v>12133</v>
      </c>
      <c r="I2621">
        <v>4</v>
      </c>
      <c r="J2621">
        <v>139</v>
      </c>
      <c r="K2621" t="s">
        <v>12134</v>
      </c>
    </row>
    <row r="2622" spans="1:11" x14ac:dyDescent="0.35">
      <c r="A2622" t="s">
        <v>4800</v>
      </c>
      <c r="B2622" t="s">
        <v>12135</v>
      </c>
      <c r="C2622" t="s">
        <v>12136</v>
      </c>
      <c r="D2622" t="s">
        <v>4803</v>
      </c>
      <c r="E2622" t="s">
        <v>12131</v>
      </c>
      <c r="F2622" t="s">
        <v>1607</v>
      </c>
      <c r="G2622" t="s">
        <v>12132</v>
      </c>
      <c r="H2622" t="s">
        <v>12133</v>
      </c>
      <c r="I2622">
        <v>4</v>
      </c>
      <c r="J2622">
        <v>139</v>
      </c>
      <c r="K2622" t="s">
        <v>12137</v>
      </c>
    </row>
    <row r="2623" spans="1:11" x14ac:dyDescent="0.35">
      <c r="A2623" t="s">
        <v>4800</v>
      </c>
      <c r="B2623" t="s">
        <v>12138</v>
      </c>
      <c r="C2623" t="s">
        <v>12139</v>
      </c>
      <c r="D2623" t="s">
        <v>4818</v>
      </c>
      <c r="E2623" t="s">
        <v>12140</v>
      </c>
      <c r="F2623" t="s">
        <v>1607</v>
      </c>
      <c r="G2623" t="s">
        <v>12141</v>
      </c>
      <c r="H2623" t="s">
        <v>12142</v>
      </c>
      <c r="I2623">
        <v>2</v>
      </c>
      <c r="J2623">
        <v>17</v>
      </c>
      <c r="K2623" t="s">
        <v>12098</v>
      </c>
    </row>
    <row r="2624" spans="1:11" x14ac:dyDescent="0.35">
      <c r="A2624" t="s">
        <v>4800</v>
      </c>
      <c r="B2624" t="s">
        <v>12143</v>
      </c>
      <c r="C2624" t="s">
        <v>12139</v>
      </c>
      <c r="D2624" t="s">
        <v>5098</v>
      </c>
      <c r="E2624" t="s">
        <v>12140</v>
      </c>
      <c r="F2624" t="s">
        <v>1607</v>
      </c>
      <c r="G2624" t="s">
        <v>12141</v>
      </c>
      <c r="H2624" t="s">
        <v>12142</v>
      </c>
      <c r="I2624">
        <v>2</v>
      </c>
      <c r="J2624">
        <v>17</v>
      </c>
      <c r="K2624" t="s">
        <v>12098</v>
      </c>
    </row>
    <row r="2625" spans="1:11" x14ac:dyDescent="0.35">
      <c r="A2625" t="s">
        <v>4800</v>
      </c>
      <c r="B2625" t="s">
        <v>12144</v>
      </c>
      <c r="C2625" t="s">
        <v>12145</v>
      </c>
      <c r="D2625" t="s">
        <v>4818</v>
      </c>
      <c r="E2625" t="s">
        <v>12140</v>
      </c>
      <c r="F2625" t="s">
        <v>1607</v>
      </c>
      <c r="G2625" t="s">
        <v>12141</v>
      </c>
      <c r="H2625" t="s">
        <v>12142</v>
      </c>
      <c r="I2625">
        <v>2</v>
      </c>
      <c r="J2625">
        <v>17</v>
      </c>
      <c r="K2625" t="s">
        <v>4769</v>
      </c>
    </row>
    <row r="2626" spans="1:11" x14ac:dyDescent="0.35">
      <c r="A2626" t="s">
        <v>4800</v>
      </c>
      <c r="B2626" t="s">
        <v>12146</v>
      </c>
      <c r="C2626" t="s">
        <v>12147</v>
      </c>
      <c r="D2626" t="s">
        <v>4818</v>
      </c>
      <c r="E2626" t="s">
        <v>12140</v>
      </c>
      <c r="F2626" t="s">
        <v>1607</v>
      </c>
      <c r="G2626" t="s">
        <v>12141</v>
      </c>
      <c r="H2626" t="s">
        <v>12142</v>
      </c>
      <c r="I2626">
        <v>2</v>
      </c>
      <c r="J2626">
        <v>17</v>
      </c>
      <c r="K2626" t="s">
        <v>12148</v>
      </c>
    </row>
    <row r="2627" spans="1:11" x14ac:dyDescent="0.35">
      <c r="A2627" t="s">
        <v>4800</v>
      </c>
      <c r="B2627" t="s">
        <v>12149</v>
      </c>
      <c r="C2627" t="s">
        <v>12150</v>
      </c>
      <c r="D2627" t="s">
        <v>4818</v>
      </c>
      <c r="E2627" t="s">
        <v>2190</v>
      </c>
      <c r="F2627" t="s">
        <v>1607</v>
      </c>
      <c r="G2627" t="s">
        <v>12151</v>
      </c>
      <c r="H2627" t="s">
        <v>12152</v>
      </c>
      <c r="I2627">
        <v>7</v>
      </c>
      <c r="J2627">
        <v>471</v>
      </c>
      <c r="K2627" t="s">
        <v>12153</v>
      </c>
    </row>
    <row r="2628" spans="1:11" x14ac:dyDescent="0.35">
      <c r="A2628" t="s">
        <v>4800</v>
      </c>
      <c r="B2628" t="s">
        <v>12154</v>
      </c>
      <c r="C2628" t="s">
        <v>12155</v>
      </c>
      <c r="D2628" t="s">
        <v>4818</v>
      </c>
      <c r="E2628" t="s">
        <v>12156</v>
      </c>
      <c r="F2628" t="s">
        <v>1607</v>
      </c>
      <c r="G2628" t="s">
        <v>12157</v>
      </c>
      <c r="H2628" t="s">
        <v>12158</v>
      </c>
      <c r="I2628">
        <v>5</v>
      </c>
      <c r="J2628">
        <v>235</v>
      </c>
      <c r="K2628" t="s">
        <v>12159</v>
      </c>
    </row>
    <row r="2629" spans="1:11" x14ac:dyDescent="0.35">
      <c r="A2629" t="s">
        <v>4800</v>
      </c>
      <c r="B2629" t="s">
        <v>12160</v>
      </c>
      <c r="C2629" t="s">
        <v>12161</v>
      </c>
      <c r="D2629" t="s">
        <v>4818</v>
      </c>
      <c r="E2629" t="s">
        <v>12162</v>
      </c>
      <c r="F2629" t="s">
        <v>1607</v>
      </c>
      <c r="G2629" t="s">
        <v>12163</v>
      </c>
      <c r="H2629" t="s">
        <v>12164</v>
      </c>
      <c r="I2629">
        <v>3</v>
      </c>
      <c r="J2629">
        <v>65</v>
      </c>
      <c r="K2629" t="s">
        <v>12165</v>
      </c>
    </row>
    <row r="2630" spans="1:11" x14ac:dyDescent="0.35">
      <c r="A2630" t="s">
        <v>4800</v>
      </c>
      <c r="B2630" t="s">
        <v>12166</v>
      </c>
      <c r="C2630" t="s">
        <v>12167</v>
      </c>
      <c r="D2630" t="s">
        <v>4818</v>
      </c>
      <c r="E2630" t="s">
        <v>12168</v>
      </c>
      <c r="F2630" t="s">
        <v>1607</v>
      </c>
      <c r="G2630" t="s">
        <v>12169</v>
      </c>
      <c r="H2630" t="s">
        <v>12170</v>
      </c>
      <c r="I2630">
        <v>4</v>
      </c>
      <c r="J2630">
        <v>141</v>
      </c>
      <c r="K2630" t="s">
        <v>12171</v>
      </c>
    </row>
    <row r="2631" spans="1:11" x14ac:dyDescent="0.35">
      <c r="A2631" t="s">
        <v>4800</v>
      </c>
      <c r="B2631" t="s">
        <v>12172</v>
      </c>
      <c r="C2631" t="s">
        <v>12173</v>
      </c>
      <c r="D2631" t="s">
        <v>4818</v>
      </c>
      <c r="E2631" t="s">
        <v>12174</v>
      </c>
      <c r="F2631" t="s">
        <v>1607</v>
      </c>
      <c r="G2631" t="s">
        <v>12175</v>
      </c>
      <c r="H2631" t="s">
        <v>12176</v>
      </c>
      <c r="I2631">
        <v>3</v>
      </c>
      <c r="J2631">
        <v>66</v>
      </c>
      <c r="K2631" t="s">
        <v>12177</v>
      </c>
    </row>
    <row r="2632" spans="1:11" x14ac:dyDescent="0.35">
      <c r="A2632" t="s">
        <v>4800</v>
      </c>
      <c r="B2632" t="s">
        <v>12178</v>
      </c>
      <c r="C2632" t="s">
        <v>12179</v>
      </c>
      <c r="D2632" t="s">
        <v>4818</v>
      </c>
      <c r="E2632" t="s">
        <v>12174</v>
      </c>
      <c r="F2632" t="s">
        <v>1607</v>
      </c>
      <c r="G2632" t="s">
        <v>12175</v>
      </c>
      <c r="H2632" t="s">
        <v>12176</v>
      </c>
      <c r="I2632">
        <v>3</v>
      </c>
      <c r="J2632">
        <v>66</v>
      </c>
      <c r="K2632" t="s">
        <v>12180</v>
      </c>
    </row>
    <row r="2633" spans="1:11" x14ac:dyDescent="0.35">
      <c r="A2633" t="s">
        <v>4800</v>
      </c>
      <c r="B2633" t="s">
        <v>12181</v>
      </c>
      <c r="C2633" t="s">
        <v>12103</v>
      </c>
      <c r="D2633" t="s">
        <v>5098</v>
      </c>
      <c r="E2633" t="s">
        <v>12182</v>
      </c>
      <c r="F2633" t="s">
        <v>1607</v>
      </c>
      <c r="G2633" t="s">
        <v>12183</v>
      </c>
      <c r="H2633" t="s">
        <v>12184</v>
      </c>
      <c r="I2633">
        <v>4</v>
      </c>
      <c r="J2633">
        <v>142</v>
      </c>
      <c r="K2633" t="s">
        <v>12107</v>
      </c>
    </row>
    <row r="2634" spans="1:11" x14ac:dyDescent="0.35">
      <c r="A2634" t="s">
        <v>4800</v>
      </c>
      <c r="B2634" t="s">
        <v>12185</v>
      </c>
      <c r="C2634" t="s">
        <v>12066</v>
      </c>
      <c r="D2634" t="s">
        <v>5098</v>
      </c>
      <c r="E2634" t="s">
        <v>12186</v>
      </c>
      <c r="F2634" t="s">
        <v>1607</v>
      </c>
      <c r="G2634" t="s">
        <v>12187</v>
      </c>
      <c r="H2634" t="s">
        <v>12188</v>
      </c>
      <c r="I2634">
        <v>5</v>
      </c>
      <c r="J2634">
        <v>239</v>
      </c>
      <c r="K2634" t="s">
        <v>12069</v>
      </c>
    </row>
    <row r="2635" spans="1:11" x14ac:dyDescent="0.35">
      <c r="A2635" t="s">
        <v>4800</v>
      </c>
      <c r="B2635" t="s">
        <v>12189</v>
      </c>
      <c r="C2635" t="s">
        <v>12190</v>
      </c>
      <c r="D2635" t="s">
        <v>4818</v>
      </c>
      <c r="E2635" t="s">
        <v>12191</v>
      </c>
      <c r="F2635" t="s">
        <v>1607</v>
      </c>
      <c r="G2635" t="s">
        <v>12192</v>
      </c>
      <c r="H2635" t="s">
        <v>12193</v>
      </c>
      <c r="I2635">
        <v>12</v>
      </c>
      <c r="J2635">
        <v>1239</v>
      </c>
      <c r="K2635" t="s">
        <v>12194</v>
      </c>
    </row>
    <row r="2636" spans="1:11" x14ac:dyDescent="0.35">
      <c r="A2636" t="s">
        <v>4800</v>
      </c>
      <c r="B2636" t="s">
        <v>12195</v>
      </c>
      <c r="C2636" t="s">
        <v>12196</v>
      </c>
      <c r="D2636" t="s">
        <v>4818</v>
      </c>
      <c r="E2636" t="s">
        <v>12197</v>
      </c>
      <c r="F2636" t="s">
        <v>1607</v>
      </c>
      <c r="G2636" t="s">
        <v>12198</v>
      </c>
      <c r="H2636" t="s">
        <v>12199</v>
      </c>
      <c r="I2636">
        <v>11</v>
      </c>
      <c r="J2636">
        <v>1074</v>
      </c>
      <c r="K2636" t="s">
        <v>12200</v>
      </c>
    </row>
    <row r="2637" spans="1:11" x14ac:dyDescent="0.35">
      <c r="A2637" t="s">
        <v>4800</v>
      </c>
      <c r="B2637" t="s">
        <v>12201</v>
      </c>
      <c r="C2637" t="s">
        <v>12202</v>
      </c>
      <c r="D2637" t="s">
        <v>4818</v>
      </c>
      <c r="E2637" t="s">
        <v>12203</v>
      </c>
      <c r="F2637" t="s">
        <v>1607</v>
      </c>
      <c r="G2637" t="s">
        <v>12204</v>
      </c>
      <c r="H2637" t="s">
        <v>12205</v>
      </c>
      <c r="I2637">
        <v>8</v>
      </c>
      <c r="J2637">
        <v>615</v>
      </c>
      <c r="K2637" t="s">
        <v>12206</v>
      </c>
    </row>
    <row r="2638" spans="1:11" x14ac:dyDescent="0.35">
      <c r="A2638" t="s">
        <v>4800</v>
      </c>
      <c r="B2638" t="s">
        <v>12207</v>
      </c>
      <c r="C2638" t="s">
        <v>10297</v>
      </c>
      <c r="D2638" t="s">
        <v>5098</v>
      </c>
      <c r="E2638" t="s">
        <v>12208</v>
      </c>
      <c r="F2638" t="s">
        <v>1607</v>
      </c>
      <c r="G2638" t="s">
        <v>12209</v>
      </c>
      <c r="H2638" t="s">
        <v>12210</v>
      </c>
      <c r="I2638">
        <v>4</v>
      </c>
      <c r="J2638">
        <v>143</v>
      </c>
      <c r="K2638" t="s">
        <v>12211</v>
      </c>
    </row>
    <row r="2639" spans="1:11" x14ac:dyDescent="0.35">
      <c r="A2639" t="s">
        <v>4800</v>
      </c>
      <c r="B2639" t="s">
        <v>12212</v>
      </c>
      <c r="C2639" t="s">
        <v>12213</v>
      </c>
      <c r="D2639" t="s">
        <v>4818</v>
      </c>
      <c r="E2639" t="s">
        <v>12214</v>
      </c>
      <c r="F2639" t="s">
        <v>1607</v>
      </c>
      <c r="G2639" t="s">
        <v>12215</v>
      </c>
      <c r="H2639" t="s">
        <v>12216</v>
      </c>
      <c r="I2639">
        <v>3</v>
      </c>
      <c r="J2639">
        <v>67</v>
      </c>
      <c r="K2639" t="s">
        <v>12217</v>
      </c>
    </row>
    <row r="2640" spans="1:11" x14ac:dyDescent="0.35">
      <c r="A2640" t="s">
        <v>4800</v>
      </c>
      <c r="B2640" t="s">
        <v>12218</v>
      </c>
      <c r="C2640" t="s">
        <v>12219</v>
      </c>
      <c r="D2640" t="s">
        <v>4818</v>
      </c>
      <c r="E2640" t="s">
        <v>12214</v>
      </c>
      <c r="F2640" t="s">
        <v>1607</v>
      </c>
      <c r="G2640" t="s">
        <v>12215</v>
      </c>
      <c r="H2640" t="s">
        <v>12216</v>
      </c>
      <c r="I2640">
        <v>3</v>
      </c>
      <c r="J2640">
        <v>67</v>
      </c>
      <c r="K2640" t="s">
        <v>12220</v>
      </c>
    </row>
    <row r="2641" spans="1:11" x14ac:dyDescent="0.35">
      <c r="A2641" t="s">
        <v>4800</v>
      </c>
      <c r="B2641" t="s">
        <v>12221</v>
      </c>
      <c r="C2641" t="s">
        <v>12222</v>
      </c>
      <c r="D2641" t="s">
        <v>4818</v>
      </c>
      <c r="E2641" t="s">
        <v>12214</v>
      </c>
      <c r="F2641" t="s">
        <v>1607</v>
      </c>
      <c r="G2641" t="s">
        <v>12215</v>
      </c>
      <c r="H2641" t="s">
        <v>12216</v>
      </c>
      <c r="I2641">
        <v>3</v>
      </c>
      <c r="J2641">
        <v>67</v>
      </c>
      <c r="K2641" t="s">
        <v>12223</v>
      </c>
    </row>
    <row r="2642" spans="1:11" x14ac:dyDescent="0.35">
      <c r="A2642" t="s">
        <v>4800</v>
      </c>
      <c r="B2642" t="s">
        <v>12224</v>
      </c>
      <c r="C2642" t="s">
        <v>12225</v>
      </c>
      <c r="D2642" t="s">
        <v>4818</v>
      </c>
      <c r="E2642" t="s">
        <v>12226</v>
      </c>
      <c r="F2642" t="s">
        <v>1607</v>
      </c>
      <c r="G2642" t="s">
        <v>12227</v>
      </c>
      <c r="H2642" t="s">
        <v>12228</v>
      </c>
      <c r="I2642">
        <v>2</v>
      </c>
      <c r="J2642">
        <v>18</v>
      </c>
      <c r="K2642" t="s">
        <v>12229</v>
      </c>
    </row>
    <row r="2643" spans="1:11" x14ac:dyDescent="0.35">
      <c r="A2643" t="s">
        <v>4800</v>
      </c>
      <c r="B2643" t="s">
        <v>12230</v>
      </c>
      <c r="C2643" t="s">
        <v>12231</v>
      </c>
      <c r="D2643" t="s">
        <v>4818</v>
      </c>
      <c r="E2643" t="s">
        <v>12226</v>
      </c>
      <c r="F2643" t="s">
        <v>1607</v>
      </c>
      <c r="G2643" t="s">
        <v>12227</v>
      </c>
      <c r="H2643" t="s">
        <v>12228</v>
      </c>
      <c r="I2643">
        <v>2</v>
      </c>
      <c r="J2643">
        <v>18</v>
      </c>
      <c r="K2643" t="s">
        <v>12232</v>
      </c>
    </row>
    <row r="2644" spans="1:11" x14ac:dyDescent="0.35">
      <c r="A2644" t="s">
        <v>4800</v>
      </c>
      <c r="B2644" t="s">
        <v>12233</v>
      </c>
      <c r="C2644" t="s">
        <v>12234</v>
      </c>
      <c r="D2644" t="s">
        <v>4818</v>
      </c>
      <c r="E2644" t="s">
        <v>12226</v>
      </c>
      <c r="F2644" t="s">
        <v>1607</v>
      </c>
      <c r="G2644" t="s">
        <v>12227</v>
      </c>
      <c r="H2644" t="s">
        <v>12228</v>
      </c>
      <c r="I2644">
        <v>2</v>
      </c>
      <c r="J2644">
        <v>18</v>
      </c>
      <c r="K2644" t="s">
        <v>12235</v>
      </c>
    </row>
    <row r="2645" spans="1:11" x14ac:dyDescent="0.35">
      <c r="A2645" t="s">
        <v>4800</v>
      </c>
      <c r="B2645" t="s">
        <v>12236</v>
      </c>
      <c r="C2645" t="s">
        <v>12237</v>
      </c>
      <c r="D2645" t="s">
        <v>4818</v>
      </c>
      <c r="E2645" t="s">
        <v>12226</v>
      </c>
      <c r="F2645" t="s">
        <v>1607</v>
      </c>
      <c r="G2645" t="s">
        <v>12227</v>
      </c>
      <c r="H2645" t="s">
        <v>12228</v>
      </c>
      <c r="I2645">
        <v>2</v>
      </c>
      <c r="J2645">
        <v>18</v>
      </c>
      <c r="K2645" t="s">
        <v>12238</v>
      </c>
    </row>
    <row r="2646" spans="1:11" x14ac:dyDescent="0.35">
      <c r="A2646" t="s">
        <v>4800</v>
      </c>
      <c r="B2646" t="s">
        <v>12239</v>
      </c>
      <c r="C2646" t="s">
        <v>12240</v>
      </c>
      <c r="D2646" t="s">
        <v>4818</v>
      </c>
      <c r="E2646" t="s">
        <v>12226</v>
      </c>
      <c r="F2646" t="s">
        <v>1607</v>
      </c>
      <c r="G2646" t="s">
        <v>12227</v>
      </c>
      <c r="H2646" t="s">
        <v>12228</v>
      </c>
      <c r="I2646">
        <v>2</v>
      </c>
      <c r="J2646">
        <v>18</v>
      </c>
      <c r="K2646" t="s">
        <v>12241</v>
      </c>
    </row>
    <row r="2647" spans="1:11" x14ac:dyDescent="0.35">
      <c r="A2647" t="s">
        <v>4800</v>
      </c>
      <c r="B2647" t="s">
        <v>12242</v>
      </c>
      <c r="C2647" t="s">
        <v>12231</v>
      </c>
      <c r="D2647" t="s">
        <v>5098</v>
      </c>
      <c r="E2647" t="s">
        <v>12226</v>
      </c>
      <c r="F2647" t="s">
        <v>1607</v>
      </c>
      <c r="G2647" t="s">
        <v>12227</v>
      </c>
      <c r="H2647" t="s">
        <v>12228</v>
      </c>
      <c r="I2647">
        <v>2</v>
      </c>
      <c r="J2647">
        <v>18</v>
      </c>
      <c r="K2647" t="s">
        <v>12232</v>
      </c>
    </row>
    <row r="2648" spans="1:11" x14ac:dyDescent="0.35">
      <c r="A2648" t="s">
        <v>4800</v>
      </c>
      <c r="B2648" t="s">
        <v>12243</v>
      </c>
      <c r="C2648" t="s">
        <v>12244</v>
      </c>
      <c r="D2648" t="s">
        <v>4818</v>
      </c>
      <c r="E2648" t="s">
        <v>12226</v>
      </c>
      <c r="F2648" t="s">
        <v>1607</v>
      </c>
      <c r="G2648" t="s">
        <v>12227</v>
      </c>
      <c r="H2648" t="s">
        <v>12228</v>
      </c>
      <c r="I2648">
        <v>2</v>
      </c>
      <c r="J2648">
        <v>18</v>
      </c>
      <c r="K2648" t="s">
        <v>12245</v>
      </c>
    </row>
    <row r="2649" spans="1:11" x14ac:dyDescent="0.35">
      <c r="A2649" t="s">
        <v>4800</v>
      </c>
      <c r="B2649" t="s">
        <v>12246</v>
      </c>
      <c r="C2649" t="s">
        <v>12247</v>
      </c>
      <c r="D2649" t="s">
        <v>4818</v>
      </c>
      <c r="E2649" t="s">
        <v>12226</v>
      </c>
      <c r="F2649" t="s">
        <v>1607</v>
      </c>
      <c r="G2649" t="s">
        <v>12227</v>
      </c>
      <c r="H2649" t="s">
        <v>12228</v>
      </c>
      <c r="I2649">
        <v>2</v>
      </c>
      <c r="J2649">
        <v>18</v>
      </c>
      <c r="K2649" t="s">
        <v>12248</v>
      </c>
    </row>
    <row r="2650" spans="1:11" x14ac:dyDescent="0.35">
      <c r="A2650" t="s">
        <v>4800</v>
      </c>
      <c r="B2650" t="s">
        <v>12249</v>
      </c>
      <c r="C2650" t="s">
        <v>12250</v>
      </c>
      <c r="D2650" t="s">
        <v>4818</v>
      </c>
      <c r="E2650" t="s">
        <v>12251</v>
      </c>
      <c r="F2650" t="s">
        <v>1607</v>
      </c>
      <c r="G2650" t="s">
        <v>12252</v>
      </c>
      <c r="H2650" t="s">
        <v>12253</v>
      </c>
      <c r="I2650">
        <v>12</v>
      </c>
      <c r="J2650">
        <v>1248</v>
      </c>
      <c r="K2650" t="s">
        <v>12254</v>
      </c>
    </row>
    <row r="2651" spans="1:11" x14ac:dyDescent="0.35">
      <c r="A2651" t="s">
        <v>4800</v>
      </c>
      <c r="B2651" t="s">
        <v>12255</v>
      </c>
      <c r="C2651" t="s">
        <v>12115</v>
      </c>
      <c r="D2651" t="s">
        <v>5098</v>
      </c>
      <c r="E2651" t="s">
        <v>12256</v>
      </c>
      <c r="F2651" t="s">
        <v>1607</v>
      </c>
      <c r="G2651" t="s">
        <v>12257</v>
      </c>
      <c r="H2651" t="s">
        <v>12258</v>
      </c>
      <c r="I2651">
        <v>3</v>
      </c>
      <c r="J2651">
        <v>68</v>
      </c>
      <c r="K2651" t="s">
        <v>12117</v>
      </c>
    </row>
    <row r="2652" spans="1:11" x14ac:dyDescent="0.35">
      <c r="A2652" t="s">
        <v>4800</v>
      </c>
      <c r="B2652" t="s">
        <v>12259</v>
      </c>
      <c r="C2652" t="s">
        <v>12260</v>
      </c>
      <c r="D2652" t="s">
        <v>4803</v>
      </c>
      <c r="E2652" t="s">
        <v>1381</v>
      </c>
      <c r="F2652" t="s">
        <v>1607</v>
      </c>
      <c r="G2652" t="s">
        <v>12261</v>
      </c>
      <c r="H2652" t="s">
        <v>12262</v>
      </c>
      <c r="I2652">
        <v>5</v>
      </c>
      <c r="J2652">
        <v>244</v>
      </c>
      <c r="K2652" t="s">
        <v>12263</v>
      </c>
    </row>
    <row r="2653" spans="1:11" x14ac:dyDescent="0.35">
      <c r="A2653" t="s">
        <v>4800</v>
      </c>
      <c r="B2653" t="s">
        <v>12264</v>
      </c>
      <c r="C2653" t="s">
        <v>12265</v>
      </c>
      <c r="D2653" t="s">
        <v>4803</v>
      </c>
      <c r="E2653" t="s">
        <v>12266</v>
      </c>
      <c r="F2653" t="s">
        <v>1607</v>
      </c>
      <c r="G2653" t="s">
        <v>12261</v>
      </c>
      <c r="H2653" t="s">
        <v>12262</v>
      </c>
      <c r="I2653">
        <v>4</v>
      </c>
      <c r="J2653">
        <v>146</v>
      </c>
      <c r="K2653" t="s">
        <v>12267</v>
      </c>
    </row>
    <row r="2654" spans="1:11" x14ac:dyDescent="0.35">
      <c r="A2654" t="s">
        <v>4800</v>
      </c>
      <c r="B2654" t="s">
        <v>12268</v>
      </c>
      <c r="C2654" t="s">
        <v>12269</v>
      </c>
      <c r="D2654" t="s">
        <v>4974</v>
      </c>
      <c r="E2654" t="s">
        <v>12266</v>
      </c>
      <c r="F2654" t="s">
        <v>1607</v>
      </c>
      <c r="G2654" t="s">
        <v>12261</v>
      </c>
      <c r="H2654" t="s">
        <v>12262</v>
      </c>
      <c r="I2654">
        <v>4</v>
      </c>
      <c r="J2654">
        <v>146</v>
      </c>
      <c r="K2654" t="s">
        <v>12270</v>
      </c>
    </row>
    <row r="2655" spans="1:11" x14ac:dyDescent="0.35">
      <c r="A2655" t="s">
        <v>4800</v>
      </c>
      <c r="B2655" t="s">
        <v>12271</v>
      </c>
      <c r="C2655" t="s">
        <v>12272</v>
      </c>
      <c r="D2655" t="s">
        <v>4818</v>
      </c>
      <c r="E2655" t="s">
        <v>12273</v>
      </c>
      <c r="F2655" t="s">
        <v>1607</v>
      </c>
      <c r="G2655" t="s">
        <v>12274</v>
      </c>
      <c r="H2655" t="s">
        <v>12275</v>
      </c>
      <c r="I2655">
        <v>6</v>
      </c>
      <c r="J2655">
        <v>359</v>
      </c>
      <c r="K2655" t="s">
        <v>12276</v>
      </c>
    </row>
    <row r="2656" spans="1:11" x14ac:dyDescent="0.35">
      <c r="A2656" t="s">
        <v>4800</v>
      </c>
      <c r="B2656" t="s">
        <v>12277</v>
      </c>
      <c r="C2656" t="s">
        <v>12278</v>
      </c>
      <c r="D2656" t="s">
        <v>4818</v>
      </c>
      <c r="E2656" t="s">
        <v>12279</v>
      </c>
      <c r="F2656" t="s">
        <v>1607</v>
      </c>
      <c r="G2656" t="s">
        <v>12280</v>
      </c>
      <c r="H2656" t="s">
        <v>12281</v>
      </c>
      <c r="I2656">
        <v>3</v>
      </c>
      <c r="J2656">
        <v>69</v>
      </c>
      <c r="K2656" t="s">
        <v>12282</v>
      </c>
    </row>
    <row r="2657" spans="1:11" x14ac:dyDescent="0.35">
      <c r="A2657" t="s">
        <v>4800</v>
      </c>
      <c r="B2657" t="s">
        <v>12283</v>
      </c>
      <c r="C2657" t="s">
        <v>12284</v>
      </c>
      <c r="D2657" t="s">
        <v>4818</v>
      </c>
      <c r="E2657" t="s">
        <v>12285</v>
      </c>
      <c r="F2657" t="s">
        <v>1607</v>
      </c>
      <c r="G2657" t="s">
        <v>12286</v>
      </c>
      <c r="H2657" t="s">
        <v>12287</v>
      </c>
      <c r="I2657">
        <v>5</v>
      </c>
      <c r="J2657">
        <v>245</v>
      </c>
      <c r="K2657" t="s">
        <v>12288</v>
      </c>
    </row>
    <row r="2658" spans="1:11" x14ac:dyDescent="0.35">
      <c r="A2658" t="s">
        <v>4800</v>
      </c>
      <c r="B2658" t="s">
        <v>12289</v>
      </c>
      <c r="C2658" t="s">
        <v>12290</v>
      </c>
      <c r="D2658" t="s">
        <v>5145</v>
      </c>
      <c r="E2658" t="s">
        <v>12285</v>
      </c>
      <c r="F2658" t="s">
        <v>1607</v>
      </c>
      <c r="G2658" t="s">
        <v>12286</v>
      </c>
      <c r="H2658" t="s">
        <v>12287</v>
      </c>
      <c r="I2658">
        <v>5</v>
      </c>
      <c r="J2658">
        <v>245</v>
      </c>
      <c r="K2658" t="s">
        <v>12291</v>
      </c>
    </row>
    <row r="2659" spans="1:11" x14ac:dyDescent="0.35">
      <c r="A2659" t="s">
        <v>4800</v>
      </c>
      <c r="B2659" t="s">
        <v>12292</v>
      </c>
      <c r="C2659" t="s">
        <v>12293</v>
      </c>
      <c r="D2659" t="s">
        <v>4818</v>
      </c>
      <c r="E2659" t="s">
        <v>12294</v>
      </c>
      <c r="F2659" t="s">
        <v>1607</v>
      </c>
      <c r="G2659" t="s">
        <v>12295</v>
      </c>
      <c r="H2659" t="s">
        <v>12296</v>
      </c>
      <c r="I2659">
        <v>9</v>
      </c>
      <c r="J2659">
        <v>775</v>
      </c>
      <c r="K2659" t="s">
        <v>12297</v>
      </c>
    </row>
    <row r="2660" spans="1:11" x14ac:dyDescent="0.35">
      <c r="A2660" t="s">
        <v>4800</v>
      </c>
      <c r="B2660" t="s">
        <v>12298</v>
      </c>
      <c r="C2660" t="s">
        <v>12299</v>
      </c>
      <c r="D2660" t="s">
        <v>4818</v>
      </c>
      <c r="E2660" t="s">
        <v>12300</v>
      </c>
      <c r="F2660" t="s">
        <v>1607</v>
      </c>
      <c r="G2660" t="s">
        <v>12301</v>
      </c>
      <c r="H2660" t="s">
        <v>12302</v>
      </c>
      <c r="I2660">
        <v>4</v>
      </c>
      <c r="J2660">
        <v>148</v>
      </c>
      <c r="K2660" t="s">
        <v>12303</v>
      </c>
    </row>
    <row r="2661" spans="1:11" x14ac:dyDescent="0.35">
      <c r="A2661" t="s">
        <v>4800</v>
      </c>
      <c r="B2661" t="s">
        <v>12304</v>
      </c>
      <c r="C2661" t="s">
        <v>12305</v>
      </c>
      <c r="D2661" t="s">
        <v>4818</v>
      </c>
      <c r="E2661" t="s">
        <v>12306</v>
      </c>
      <c r="F2661" t="s">
        <v>1607</v>
      </c>
      <c r="G2661" t="s">
        <v>12307</v>
      </c>
      <c r="H2661" t="s">
        <v>12308</v>
      </c>
      <c r="I2661">
        <v>2</v>
      </c>
      <c r="J2661">
        <v>19</v>
      </c>
      <c r="K2661" t="s">
        <v>12309</v>
      </c>
    </row>
    <row r="2662" spans="1:11" x14ac:dyDescent="0.35">
      <c r="A2662" t="s">
        <v>4800</v>
      </c>
      <c r="B2662" t="s">
        <v>12310</v>
      </c>
      <c r="C2662" t="s">
        <v>12095</v>
      </c>
      <c r="D2662" t="s">
        <v>5098</v>
      </c>
      <c r="E2662" t="s">
        <v>12306</v>
      </c>
      <c r="F2662" t="s">
        <v>1607</v>
      </c>
      <c r="G2662" t="s">
        <v>12307</v>
      </c>
      <c r="H2662" t="s">
        <v>12308</v>
      </c>
      <c r="I2662">
        <v>2</v>
      </c>
      <c r="J2662">
        <v>19</v>
      </c>
      <c r="K2662" t="s">
        <v>10309</v>
      </c>
    </row>
    <row r="2663" spans="1:11" x14ac:dyDescent="0.35">
      <c r="A2663" t="s">
        <v>4800</v>
      </c>
      <c r="B2663" t="s">
        <v>12311</v>
      </c>
      <c r="C2663" t="s">
        <v>12312</v>
      </c>
      <c r="D2663" t="s">
        <v>5145</v>
      </c>
      <c r="E2663" t="s">
        <v>12306</v>
      </c>
      <c r="F2663" t="s">
        <v>1607</v>
      </c>
      <c r="G2663" t="s">
        <v>12307</v>
      </c>
      <c r="H2663" t="s">
        <v>12308</v>
      </c>
      <c r="I2663">
        <v>2</v>
      </c>
      <c r="J2663">
        <v>19</v>
      </c>
      <c r="K2663" t="s">
        <v>12313</v>
      </c>
    </row>
    <row r="2664" spans="1:11" x14ac:dyDescent="0.35">
      <c r="A2664" t="s">
        <v>4800</v>
      </c>
      <c r="B2664" t="s">
        <v>12314</v>
      </c>
      <c r="C2664" t="s">
        <v>12315</v>
      </c>
      <c r="D2664" t="s">
        <v>4818</v>
      </c>
      <c r="E2664" t="s">
        <v>12316</v>
      </c>
      <c r="F2664" t="s">
        <v>1607</v>
      </c>
      <c r="G2664" t="s">
        <v>12307</v>
      </c>
      <c r="H2664" t="s">
        <v>12308</v>
      </c>
      <c r="I2664">
        <v>3</v>
      </c>
      <c r="J2664">
        <v>70</v>
      </c>
      <c r="K2664" t="s">
        <v>12317</v>
      </c>
    </row>
    <row r="2665" spans="1:11" x14ac:dyDescent="0.35">
      <c r="A2665" t="s">
        <v>4800</v>
      </c>
      <c r="B2665" t="s">
        <v>12318</v>
      </c>
      <c r="C2665" t="s">
        <v>12319</v>
      </c>
      <c r="D2665" t="s">
        <v>4803</v>
      </c>
      <c r="E2665" t="s">
        <v>12316</v>
      </c>
      <c r="F2665" t="s">
        <v>1607</v>
      </c>
      <c r="G2665" t="s">
        <v>12307</v>
      </c>
      <c r="H2665" t="s">
        <v>12308</v>
      </c>
      <c r="I2665">
        <v>3</v>
      </c>
      <c r="J2665">
        <v>70</v>
      </c>
      <c r="K2665" t="s">
        <v>12320</v>
      </c>
    </row>
    <row r="2666" spans="1:11" x14ac:dyDescent="0.35">
      <c r="A2666" t="s">
        <v>4800</v>
      </c>
      <c r="B2666" t="s">
        <v>12321</v>
      </c>
      <c r="C2666" t="s">
        <v>12322</v>
      </c>
      <c r="D2666" t="s">
        <v>5145</v>
      </c>
      <c r="E2666" t="s">
        <v>12323</v>
      </c>
      <c r="F2666" t="s">
        <v>1607</v>
      </c>
      <c r="G2666" t="s">
        <v>12324</v>
      </c>
      <c r="H2666" t="s">
        <v>12325</v>
      </c>
      <c r="I2666">
        <v>5</v>
      </c>
      <c r="J2666">
        <v>248</v>
      </c>
      <c r="K2666" t="s">
        <v>12326</v>
      </c>
    </row>
    <row r="2667" spans="1:11" x14ac:dyDescent="0.35">
      <c r="A2667" t="s">
        <v>4800</v>
      </c>
      <c r="B2667" t="s">
        <v>12327</v>
      </c>
      <c r="C2667" t="s">
        <v>12328</v>
      </c>
      <c r="D2667" t="s">
        <v>4818</v>
      </c>
      <c r="E2667" t="s">
        <v>12329</v>
      </c>
      <c r="F2667" t="s">
        <v>1607</v>
      </c>
      <c r="G2667" t="s">
        <v>12330</v>
      </c>
      <c r="H2667" t="s">
        <v>12331</v>
      </c>
      <c r="I2667">
        <v>9</v>
      </c>
      <c r="J2667">
        <v>780</v>
      </c>
      <c r="K2667" t="s">
        <v>12332</v>
      </c>
    </row>
    <row r="2668" spans="1:11" x14ac:dyDescent="0.35">
      <c r="A2668" t="s">
        <v>4800</v>
      </c>
      <c r="B2668" t="s">
        <v>12333</v>
      </c>
      <c r="C2668" t="s">
        <v>12334</v>
      </c>
      <c r="D2668" t="s">
        <v>4818</v>
      </c>
      <c r="E2668" t="s">
        <v>12335</v>
      </c>
      <c r="F2668" t="s">
        <v>1607</v>
      </c>
      <c r="G2668" t="s">
        <v>12336</v>
      </c>
      <c r="H2668" t="s">
        <v>12337</v>
      </c>
      <c r="I2668">
        <v>3</v>
      </c>
      <c r="J2668">
        <v>71</v>
      </c>
      <c r="K2668" t="s">
        <v>12338</v>
      </c>
    </row>
    <row r="2669" spans="1:11" x14ac:dyDescent="0.35">
      <c r="A2669" t="s">
        <v>4800</v>
      </c>
      <c r="B2669" t="s">
        <v>12339</v>
      </c>
      <c r="C2669" t="s">
        <v>12340</v>
      </c>
      <c r="D2669" t="s">
        <v>4974</v>
      </c>
      <c r="E2669" t="s">
        <v>12341</v>
      </c>
      <c r="F2669" t="s">
        <v>1607</v>
      </c>
      <c r="G2669" t="s">
        <v>12342</v>
      </c>
      <c r="H2669" t="s">
        <v>12343</v>
      </c>
      <c r="I2669">
        <v>4</v>
      </c>
      <c r="J2669">
        <v>150</v>
      </c>
      <c r="K2669" t="s">
        <v>12344</v>
      </c>
    </row>
    <row r="2670" spans="1:11" x14ac:dyDescent="0.35">
      <c r="A2670" t="s">
        <v>4800</v>
      </c>
      <c r="B2670" t="s">
        <v>12345</v>
      </c>
      <c r="C2670" t="s">
        <v>12346</v>
      </c>
      <c r="D2670" t="s">
        <v>4818</v>
      </c>
      <c r="E2670" t="s">
        <v>12347</v>
      </c>
      <c r="F2670" t="s">
        <v>1607</v>
      </c>
      <c r="G2670" t="s">
        <v>12348</v>
      </c>
      <c r="H2670" t="s">
        <v>12349</v>
      </c>
      <c r="I2670">
        <v>3</v>
      </c>
      <c r="J2670">
        <v>72</v>
      </c>
      <c r="K2670" t="s">
        <v>12350</v>
      </c>
    </row>
    <row r="2671" spans="1:11" x14ac:dyDescent="0.35">
      <c r="A2671" t="s">
        <v>4800</v>
      </c>
      <c r="B2671" t="s">
        <v>12351</v>
      </c>
      <c r="C2671" t="s">
        <v>12352</v>
      </c>
      <c r="D2671" t="s">
        <v>4818</v>
      </c>
      <c r="E2671" t="s">
        <v>12347</v>
      </c>
      <c r="F2671" t="s">
        <v>1607</v>
      </c>
      <c r="G2671" t="s">
        <v>12348</v>
      </c>
      <c r="H2671" t="s">
        <v>12349</v>
      </c>
      <c r="I2671">
        <v>3</v>
      </c>
      <c r="J2671">
        <v>72</v>
      </c>
      <c r="K2671" t="s">
        <v>12353</v>
      </c>
    </row>
    <row r="2672" spans="1:11" x14ac:dyDescent="0.35">
      <c r="A2672" t="s">
        <v>4800</v>
      </c>
      <c r="B2672" t="s">
        <v>12354</v>
      </c>
      <c r="C2672" t="s">
        <v>12355</v>
      </c>
      <c r="D2672" t="s">
        <v>4818</v>
      </c>
      <c r="E2672" t="s">
        <v>12356</v>
      </c>
      <c r="F2672" t="s">
        <v>1607</v>
      </c>
      <c r="G2672" t="s">
        <v>12357</v>
      </c>
      <c r="H2672" t="s">
        <v>12358</v>
      </c>
      <c r="I2672">
        <v>2</v>
      </c>
      <c r="J2672">
        <v>20</v>
      </c>
      <c r="K2672" t="s">
        <v>12359</v>
      </c>
    </row>
    <row r="2673" spans="1:11" x14ac:dyDescent="0.35">
      <c r="A2673" t="s">
        <v>4800</v>
      </c>
      <c r="B2673" t="s">
        <v>12360</v>
      </c>
      <c r="C2673" t="s">
        <v>12355</v>
      </c>
      <c r="D2673" t="s">
        <v>5098</v>
      </c>
      <c r="E2673" t="s">
        <v>12356</v>
      </c>
      <c r="F2673" t="s">
        <v>1607</v>
      </c>
      <c r="G2673" t="s">
        <v>12357</v>
      </c>
      <c r="H2673" t="s">
        <v>12358</v>
      </c>
      <c r="I2673">
        <v>2</v>
      </c>
      <c r="J2673">
        <v>20</v>
      </c>
      <c r="K2673" t="s">
        <v>12359</v>
      </c>
    </row>
    <row r="2674" spans="1:11" x14ac:dyDescent="0.35">
      <c r="A2674" t="s">
        <v>4800</v>
      </c>
      <c r="B2674" t="s">
        <v>12361</v>
      </c>
      <c r="C2674" t="s">
        <v>12190</v>
      </c>
      <c r="D2674" t="s">
        <v>5098</v>
      </c>
      <c r="E2674" t="s">
        <v>1439</v>
      </c>
      <c r="F2674" t="s">
        <v>1607</v>
      </c>
      <c r="G2674" t="s">
        <v>12362</v>
      </c>
      <c r="H2674" t="s">
        <v>12363</v>
      </c>
      <c r="I2674">
        <v>12</v>
      </c>
      <c r="J2674">
        <v>1277</v>
      </c>
      <c r="K2674" t="s">
        <v>12194</v>
      </c>
    </row>
    <row r="2675" spans="1:11" x14ac:dyDescent="0.35">
      <c r="A2675" t="s">
        <v>4800</v>
      </c>
      <c r="B2675" t="s">
        <v>12364</v>
      </c>
      <c r="C2675" t="s">
        <v>12365</v>
      </c>
      <c r="D2675" t="s">
        <v>4818</v>
      </c>
      <c r="E2675" t="s">
        <v>12366</v>
      </c>
      <c r="F2675" t="s">
        <v>1607</v>
      </c>
      <c r="G2675" t="s">
        <v>10424</v>
      </c>
      <c r="H2675" t="s">
        <v>12367</v>
      </c>
      <c r="I2675">
        <v>6</v>
      </c>
      <c r="J2675">
        <v>371</v>
      </c>
      <c r="K2675" t="s">
        <v>12368</v>
      </c>
    </row>
    <row r="2676" spans="1:11" x14ac:dyDescent="0.35">
      <c r="A2676" t="s">
        <v>4800</v>
      </c>
      <c r="B2676" t="s">
        <v>12369</v>
      </c>
      <c r="C2676" t="s">
        <v>12222</v>
      </c>
      <c r="D2676" t="s">
        <v>5098</v>
      </c>
      <c r="E2676" t="s">
        <v>12370</v>
      </c>
      <c r="F2676" t="s">
        <v>1607</v>
      </c>
      <c r="G2676" t="s">
        <v>10424</v>
      </c>
      <c r="H2676" t="s">
        <v>12367</v>
      </c>
      <c r="I2676">
        <v>3</v>
      </c>
      <c r="J2676">
        <v>73</v>
      </c>
      <c r="K2676" t="s">
        <v>12223</v>
      </c>
    </row>
    <row r="2677" spans="1:11" x14ac:dyDescent="0.35">
      <c r="A2677" t="s">
        <v>4800</v>
      </c>
      <c r="B2677" t="s">
        <v>12371</v>
      </c>
      <c r="C2677" t="s">
        <v>12372</v>
      </c>
      <c r="D2677" t="s">
        <v>4810</v>
      </c>
      <c r="E2677" t="s">
        <v>12370</v>
      </c>
      <c r="F2677" t="s">
        <v>1607</v>
      </c>
      <c r="G2677" t="s">
        <v>10424</v>
      </c>
      <c r="H2677" t="s">
        <v>12367</v>
      </c>
      <c r="I2677">
        <v>3</v>
      </c>
      <c r="J2677">
        <v>73</v>
      </c>
      <c r="K2677" t="s">
        <v>12373</v>
      </c>
    </row>
    <row r="2678" spans="1:11" x14ac:dyDescent="0.35">
      <c r="A2678" t="s">
        <v>4800</v>
      </c>
      <c r="B2678" t="s">
        <v>12374</v>
      </c>
      <c r="C2678" t="s">
        <v>12375</v>
      </c>
      <c r="D2678" t="s">
        <v>4974</v>
      </c>
      <c r="E2678" t="s">
        <v>12376</v>
      </c>
      <c r="F2678" t="s">
        <v>1607</v>
      </c>
      <c r="G2678" t="s">
        <v>1273</v>
      </c>
      <c r="H2678" t="s">
        <v>12377</v>
      </c>
      <c r="I2678">
        <v>4</v>
      </c>
      <c r="J2678">
        <v>154</v>
      </c>
      <c r="K2678" t="s">
        <v>12378</v>
      </c>
    </row>
    <row r="2679" spans="1:11" x14ac:dyDescent="0.35">
      <c r="A2679" t="s">
        <v>4800</v>
      </c>
      <c r="B2679" t="s">
        <v>12379</v>
      </c>
      <c r="C2679" t="s">
        <v>12380</v>
      </c>
      <c r="D2679" t="s">
        <v>4803</v>
      </c>
      <c r="E2679" t="s">
        <v>12376</v>
      </c>
      <c r="F2679" t="s">
        <v>1607</v>
      </c>
      <c r="G2679" t="s">
        <v>1273</v>
      </c>
      <c r="H2679" t="s">
        <v>12377</v>
      </c>
      <c r="I2679">
        <v>4</v>
      </c>
      <c r="J2679">
        <v>154</v>
      </c>
      <c r="K2679" t="s">
        <v>12381</v>
      </c>
    </row>
    <row r="2680" spans="1:11" x14ac:dyDescent="0.35">
      <c r="A2680" t="s">
        <v>4800</v>
      </c>
      <c r="B2680" t="s">
        <v>12382</v>
      </c>
      <c r="C2680" t="s">
        <v>12383</v>
      </c>
      <c r="D2680" t="s">
        <v>4818</v>
      </c>
      <c r="E2680" t="s">
        <v>12384</v>
      </c>
      <c r="F2680" t="s">
        <v>1607</v>
      </c>
      <c r="G2680" t="s">
        <v>12385</v>
      </c>
      <c r="H2680" t="s">
        <v>12386</v>
      </c>
      <c r="I2680">
        <v>3</v>
      </c>
      <c r="J2680">
        <v>74</v>
      </c>
      <c r="K2680" t="s">
        <v>12387</v>
      </c>
    </row>
    <row r="2681" spans="1:11" x14ac:dyDescent="0.35">
      <c r="A2681" t="s">
        <v>4800</v>
      </c>
      <c r="B2681" t="s">
        <v>12388</v>
      </c>
      <c r="C2681" t="s">
        <v>12389</v>
      </c>
      <c r="D2681" t="s">
        <v>4803</v>
      </c>
      <c r="E2681" t="s">
        <v>12384</v>
      </c>
      <c r="F2681" t="s">
        <v>1607</v>
      </c>
      <c r="G2681" t="s">
        <v>12385</v>
      </c>
      <c r="H2681" t="s">
        <v>12386</v>
      </c>
      <c r="I2681">
        <v>3</v>
      </c>
      <c r="J2681">
        <v>74</v>
      </c>
      <c r="K2681" t="s">
        <v>12390</v>
      </c>
    </row>
    <row r="2682" spans="1:11" x14ac:dyDescent="0.35">
      <c r="A2682" t="s">
        <v>4800</v>
      </c>
      <c r="B2682" t="s">
        <v>12391</v>
      </c>
      <c r="C2682" t="s">
        <v>12392</v>
      </c>
      <c r="D2682" t="s">
        <v>4974</v>
      </c>
      <c r="E2682" t="s">
        <v>12393</v>
      </c>
      <c r="F2682" t="s">
        <v>1607</v>
      </c>
      <c r="G2682" t="s">
        <v>12394</v>
      </c>
      <c r="H2682" t="s">
        <v>12395</v>
      </c>
      <c r="I2682">
        <v>4</v>
      </c>
      <c r="J2682">
        <v>155</v>
      </c>
      <c r="K2682" t="s">
        <v>12396</v>
      </c>
    </row>
    <row r="2683" spans="1:11" x14ac:dyDescent="0.35">
      <c r="A2683" t="s">
        <v>4800</v>
      </c>
      <c r="B2683" t="s">
        <v>12397</v>
      </c>
      <c r="C2683" t="s">
        <v>12398</v>
      </c>
      <c r="D2683" t="s">
        <v>4818</v>
      </c>
      <c r="E2683" t="s">
        <v>12399</v>
      </c>
      <c r="F2683" t="s">
        <v>1607</v>
      </c>
      <c r="G2683" t="s">
        <v>8146</v>
      </c>
      <c r="H2683" t="s">
        <v>12400</v>
      </c>
      <c r="I2683">
        <v>4</v>
      </c>
      <c r="J2683">
        <v>156</v>
      </c>
      <c r="K2683" t="s">
        <v>12401</v>
      </c>
    </row>
    <row r="2684" spans="1:11" x14ac:dyDescent="0.35">
      <c r="A2684" t="s">
        <v>4800</v>
      </c>
      <c r="B2684" t="s">
        <v>12402</v>
      </c>
      <c r="C2684" t="s">
        <v>12403</v>
      </c>
      <c r="D2684" t="s">
        <v>5145</v>
      </c>
      <c r="E2684" t="s">
        <v>12404</v>
      </c>
      <c r="F2684" t="s">
        <v>1607</v>
      </c>
      <c r="G2684" t="s">
        <v>8146</v>
      </c>
      <c r="H2684" t="s">
        <v>12400</v>
      </c>
      <c r="I2684">
        <v>5</v>
      </c>
      <c r="J2684">
        <v>258</v>
      </c>
      <c r="K2684" t="s">
        <v>12405</v>
      </c>
    </row>
    <row r="2685" spans="1:11" x14ac:dyDescent="0.35">
      <c r="A2685" t="s">
        <v>4800</v>
      </c>
      <c r="B2685" t="s">
        <v>12406</v>
      </c>
      <c r="C2685" t="s">
        <v>12047</v>
      </c>
      <c r="D2685" t="s">
        <v>5098</v>
      </c>
      <c r="E2685" t="s">
        <v>12407</v>
      </c>
      <c r="F2685" t="s">
        <v>1607</v>
      </c>
      <c r="G2685" t="s">
        <v>715</v>
      </c>
      <c r="H2685" t="s">
        <v>12408</v>
      </c>
      <c r="I2685">
        <v>3</v>
      </c>
      <c r="J2685">
        <v>75</v>
      </c>
      <c r="K2685" t="s">
        <v>12051</v>
      </c>
    </row>
    <row r="2686" spans="1:11" x14ac:dyDescent="0.35">
      <c r="A2686" t="s">
        <v>4800</v>
      </c>
      <c r="B2686" t="s">
        <v>12409</v>
      </c>
      <c r="C2686" t="s">
        <v>12410</v>
      </c>
      <c r="D2686" t="s">
        <v>4818</v>
      </c>
      <c r="E2686" t="s">
        <v>12411</v>
      </c>
      <c r="F2686" t="s">
        <v>1607</v>
      </c>
      <c r="G2686" t="s">
        <v>715</v>
      </c>
      <c r="H2686" t="s">
        <v>12408</v>
      </c>
      <c r="I2686">
        <v>2</v>
      </c>
      <c r="J2686">
        <v>21</v>
      </c>
      <c r="K2686" t="s">
        <v>12412</v>
      </c>
    </row>
    <row r="2687" spans="1:11" x14ac:dyDescent="0.35">
      <c r="A2687" t="s">
        <v>4800</v>
      </c>
      <c r="B2687" t="s">
        <v>12413</v>
      </c>
      <c r="C2687" t="s">
        <v>12414</v>
      </c>
      <c r="D2687" t="s">
        <v>4818</v>
      </c>
      <c r="E2687" t="s">
        <v>12411</v>
      </c>
      <c r="F2687" t="s">
        <v>1607</v>
      </c>
      <c r="G2687" t="s">
        <v>715</v>
      </c>
      <c r="H2687" t="s">
        <v>12408</v>
      </c>
      <c r="I2687">
        <v>2</v>
      </c>
      <c r="J2687">
        <v>21</v>
      </c>
      <c r="K2687" t="s">
        <v>12415</v>
      </c>
    </row>
    <row r="2688" spans="1:11" x14ac:dyDescent="0.35">
      <c r="A2688" t="s">
        <v>4800</v>
      </c>
      <c r="B2688" t="s">
        <v>12416</v>
      </c>
      <c r="C2688" t="s">
        <v>12417</v>
      </c>
      <c r="D2688" t="s">
        <v>4818</v>
      </c>
      <c r="E2688" t="s">
        <v>12411</v>
      </c>
      <c r="F2688" t="s">
        <v>1607</v>
      </c>
      <c r="G2688" t="s">
        <v>715</v>
      </c>
      <c r="H2688" t="s">
        <v>12408</v>
      </c>
      <c r="I2688">
        <v>2</v>
      </c>
      <c r="J2688">
        <v>21</v>
      </c>
      <c r="K2688" t="s">
        <v>12418</v>
      </c>
    </row>
    <row r="2689" spans="1:11" x14ac:dyDescent="0.35">
      <c r="A2689" t="s">
        <v>4800</v>
      </c>
      <c r="B2689" t="s">
        <v>12419</v>
      </c>
      <c r="C2689" t="s">
        <v>12420</v>
      </c>
      <c r="D2689" t="s">
        <v>4818</v>
      </c>
      <c r="E2689" t="s">
        <v>12411</v>
      </c>
      <c r="F2689" t="s">
        <v>1607</v>
      </c>
      <c r="G2689" t="s">
        <v>715</v>
      </c>
      <c r="H2689" t="s">
        <v>12408</v>
      </c>
      <c r="I2689">
        <v>2</v>
      </c>
      <c r="J2689">
        <v>21</v>
      </c>
      <c r="K2689" t="s">
        <v>12421</v>
      </c>
    </row>
    <row r="2690" spans="1:11" x14ac:dyDescent="0.35">
      <c r="A2690" t="s">
        <v>4800</v>
      </c>
      <c r="B2690" t="s">
        <v>12425</v>
      </c>
      <c r="C2690" t="s">
        <v>12426</v>
      </c>
      <c r="D2690" t="s">
        <v>4974</v>
      </c>
      <c r="E2690" t="s">
        <v>12427</v>
      </c>
      <c r="F2690" t="s">
        <v>1607</v>
      </c>
      <c r="G2690" t="s">
        <v>12428</v>
      </c>
      <c r="H2690" t="s">
        <v>12429</v>
      </c>
      <c r="I2690">
        <v>4</v>
      </c>
      <c r="J2690">
        <v>157</v>
      </c>
      <c r="K2690" t="s">
        <v>12430</v>
      </c>
    </row>
    <row r="2691" spans="1:11" x14ac:dyDescent="0.35">
      <c r="A2691" t="s">
        <v>4800</v>
      </c>
      <c r="B2691" t="s">
        <v>12431</v>
      </c>
      <c r="C2691" t="s">
        <v>12432</v>
      </c>
      <c r="D2691" t="s">
        <v>4974</v>
      </c>
      <c r="E2691" t="s">
        <v>12427</v>
      </c>
      <c r="F2691" t="s">
        <v>1607</v>
      </c>
      <c r="G2691" t="s">
        <v>12428</v>
      </c>
      <c r="H2691" t="s">
        <v>12429</v>
      </c>
      <c r="I2691">
        <v>4</v>
      </c>
      <c r="J2691">
        <v>157</v>
      </c>
      <c r="K2691" t="s">
        <v>12433</v>
      </c>
    </row>
    <row r="2692" spans="1:11" x14ac:dyDescent="0.35">
      <c r="A2692" t="s">
        <v>4800</v>
      </c>
      <c r="B2692" t="s">
        <v>12434</v>
      </c>
      <c r="C2692" t="s">
        <v>12435</v>
      </c>
      <c r="D2692" t="s">
        <v>4818</v>
      </c>
      <c r="E2692" t="s">
        <v>12436</v>
      </c>
      <c r="F2692" t="s">
        <v>1607</v>
      </c>
      <c r="G2692" t="s">
        <v>12437</v>
      </c>
      <c r="H2692" t="s">
        <v>2083</v>
      </c>
      <c r="I2692">
        <v>6</v>
      </c>
      <c r="J2692">
        <v>378</v>
      </c>
      <c r="K2692" t="s">
        <v>12438</v>
      </c>
    </row>
    <row r="2693" spans="1:11" x14ac:dyDescent="0.35">
      <c r="A2693" t="s">
        <v>4800</v>
      </c>
      <c r="B2693" t="s">
        <v>12439</v>
      </c>
      <c r="C2693" t="s">
        <v>12440</v>
      </c>
      <c r="D2693" t="s">
        <v>4803</v>
      </c>
      <c r="E2693" t="s">
        <v>10818</v>
      </c>
      <c r="F2693" t="s">
        <v>1607</v>
      </c>
      <c r="G2693" t="s">
        <v>8162</v>
      </c>
      <c r="H2693" t="s">
        <v>12441</v>
      </c>
      <c r="I2693">
        <v>4</v>
      </c>
      <c r="J2693">
        <v>158</v>
      </c>
      <c r="K2693" t="s">
        <v>12442</v>
      </c>
    </row>
    <row r="2694" spans="1:11" x14ac:dyDescent="0.35">
      <c r="A2694" t="s">
        <v>4800</v>
      </c>
      <c r="B2694" t="s">
        <v>12443</v>
      </c>
      <c r="C2694" t="s">
        <v>12444</v>
      </c>
      <c r="D2694" t="s">
        <v>4810</v>
      </c>
      <c r="E2694" t="s">
        <v>10818</v>
      </c>
      <c r="F2694" t="s">
        <v>1607</v>
      </c>
      <c r="G2694" t="s">
        <v>8162</v>
      </c>
      <c r="H2694" t="s">
        <v>12441</v>
      </c>
      <c r="I2694">
        <v>4</v>
      </c>
      <c r="J2694">
        <v>158</v>
      </c>
      <c r="K2694" t="s">
        <v>12445</v>
      </c>
    </row>
    <row r="2695" spans="1:11" x14ac:dyDescent="0.35">
      <c r="A2695" t="s">
        <v>4800</v>
      </c>
      <c r="B2695" t="s">
        <v>12446</v>
      </c>
      <c r="C2695" t="s">
        <v>12447</v>
      </c>
      <c r="D2695" t="s">
        <v>4803</v>
      </c>
      <c r="E2695" t="s">
        <v>4406</v>
      </c>
      <c r="F2695" t="s">
        <v>1607</v>
      </c>
      <c r="G2695" t="s">
        <v>12448</v>
      </c>
      <c r="H2695" t="s">
        <v>12449</v>
      </c>
      <c r="I2695">
        <v>3</v>
      </c>
      <c r="J2695">
        <v>76</v>
      </c>
      <c r="K2695" t="s">
        <v>12450</v>
      </c>
    </row>
    <row r="2696" spans="1:11" x14ac:dyDescent="0.35">
      <c r="A2696" t="s">
        <v>4800</v>
      </c>
      <c r="B2696" t="s">
        <v>12451</v>
      </c>
      <c r="C2696" t="s">
        <v>12328</v>
      </c>
      <c r="D2696" t="s">
        <v>5098</v>
      </c>
      <c r="E2696" t="s">
        <v>12452</v>
      </c>
      <c r="F2696" t="s">
        <v>1607</v>
      </c>
      <c r="G2696" t="s">
        <v>2053</v>
      </c>
      <c r="H2696" t="s">
        <v>2089</v>
      </c>
      <c r="I2696">
        <v>9</v>
      </c>
      <c r="J2696">
        <v>805</v>
      </c>
      <c r="K2696" t="s">
        <v>12332</v>
      </c>
    </row>
    <row r="2697" spans="1:11" x14ac:dyDescent="0.35">
      <c r="A2697" t="s">
        <v>4800</v>
      </c>
      <c r="B2697" t="s">
        <v>12453</v>
      </c>
      <c r="C2697" t="s">
        <v>12454</v>
      </c>
      <c r="D2697" t="s">
        <v>4818</v>
      </c>
      <c r="E2697" t="s">
        <v>12455</v>
      </c>
      <c r="F2697" t="s">
        <v>1607</v>
      </c>
      <c r="G2697" t="s">
        <v>12456</v>
      </c>
      <c r="H2697" t="s">
        <v>12457</v>
      </c>
      <c r="I2697">
        <v>11</v>
      </c>
      <c r="J2697">
        <v>1129</v>
      </c>
      <c r="K2697" t="s">
        <v>12458</v>
      </c>
    </row>
    <row r="2698" spans="1:11" x14ac:dyDescent="0.35">
      <c r="A2698" t="s">
        <v>4800</v>
      </c>
      <c r="B2698" t="s">
        <v>12459</v>
      </c>
      <c r="C2698" t="s">
        <v>12460</v>
      </c>
      <c r="D2698" t="s">
        <v>4818</v>
      </c>
      <c r="E2698" t="s">
        <v>10836</v>
      </c>
      <c r="F2698" t="s">
        <v>1607</v>
      </c>
      <c r="G2698" t="s">
        <v>12456</v>
      </c>
      <c r="H2698" t="s">
        <v>12457</v>
      </c>
      <c r="I2698">
        <v>5</v>
      </c>
      <c r="J2698">
        <v>262</v>
      </c>
      <c r="K2698" t="s">
        <v>12461</v>
      </c>
    </row>
    <row r="2699" spans="1:11" x14ac:dyDescent="0.35">
      <c r="A2699" t="s">
        <v>4800</v>
      </c>
      <c r="B2699" t="s">
        <v>12462</v>
      </c>
      <c r="C2699" t="s">
        <v>12463</v>
      </c>
      <c r="D2699" t="s">
        <v>4974</v>
      </c>
      <c r="E2699" t="s">
        <v>12464</v>
      </c>
      <c r="F2699" t="s">
        <v>1607</v>
      </c>
      <c r="G2699" t="s">
        <v>12465</v>
      </c>
      <c r="H2699" t="s">
        <v>12466</v>
      </c>
      <c r="I2699">
        <v>4</v>
      </c>
      <c r="J2699">
        <v>159</v>
      </c>
      <c r="K2699" t="s">
        <v>12467</v>
      </c>
    </row>
    <row r="2700" spans="1:11" x14ac:dyDescent="0.35">
      <c r="A2700" t="s">
        <v>4800</v>
      </c>
      <c r="B2700" t="s">
        <v>12468</v>
      </c>
      <c r="C2700" t="s">
        <v>12469</v>
      </c>
      <c r="D2700" t="s">
        <v>4818</v>
      </c>
      <c r="E2700" t="s">
        <v>12470</v>
      </c>
      <c r="F2700" t="s">
        <v>1607</v>
      </c>
      <c r="G2700" t="s">
        <v>3620</v>
      </c>
      <c r="H2700" t="s">
        <v>12471</v>
      </c>
      <c r="I2700">
        <v>9</v>
      </c>
      <c r="J2700">
        <v>807</v>
      </c>
      <c r="K2700" t="s">
        <v>12472</v>
      </c>
    </row>
    <row r="2701" spans="1:11" x14ac:dyDescent="0.35">
      <c r="A2701" t="s">
        <v>4800</v>
      </c>
      <c r="B2701" t="s">
        <v>12473</v>
      </c>
      <c r="C2701" t="s">
        <v>12474</v>
      </c>
      <c r="D2701" t="s">
        <v>4818</v>
      </c>
      <c r="E2701" t="s">
        <v>10842</v>
      </c>
      <c r="F2701" t="s">
        <v>1607</v>
      </c>
      <c r="G2701" t="s">
        <v>12475</v>
      </c>
      <c r="H2701" t="s">
        <v>12476</v>
      </c>
      <c r="I2701">
        <v>3</v>
      </c>
      <c r="J2701">
        <v>77</v>
      </c>
      <c r="K2701" t="s">
        <v>12477</v>
      </c>
    </row>
    <row r="2702" spans="1:11" x14ac:dyDescent="0.35">
      <c r="A2702" t="s">
        <v>4800</v>
      </c>
      <c r="B2702" t="s">
        <v>12478</v>
      </c>
      <c r="C2702" t="s">
        <v>12479</v>
      </c>
      <c r="D2702" t="s">
        <v>4974</v>
      </c>
      <c r="E2702" t="s">
        <v>4422</v>
      </c>
      <c r="F2702" t="s">
        <v>1607</v>
      </c>
      <c r="G2702" t="s">
        <v>12480</v>
      </c>
      <c r="H2702" t="s">
        <v>12481</v>
      </c>
      <c r="I2702">
        <v>4</v>
      </c>
      <c r="J2702">
        <v>160</v>
      </c>
      <c r="K2702" t="s">
        <v>12482</v>
      </c>
    </row>
    <row r="2703" spans="1:11" x14ac:dyDescent="0.35">
      <c r="A2703" t="s">
        <v>4800</v>
      </c>
      <c r="B2703" t="s">
        <v>12483</v>
      </c>
      <c r="C2703" t="s">
        <v>12484</v>
      </c>
      <c r="D2703" t="s">
        <v>4818</v>
      </c>
      <c r="E2703" t="s">
        <v>4422</v>
      </c>
      <c r="F2703" t="s">
        <v>1607</v>
      </c>
      <c r="G2703" t="s">
        <v>12480</v>
      </c>
      <c r="H2703" t="s">
        <v>12481</v>
      </c>
      <c r="I2703">
        <v>4</v>
      </c>
      <c r="J2703">
        <v>160</v>
      </c>
      <c r="K2703" t="s">
        <v>12485</v>
      </c>
    </row>
    <row r="2704" spans="1:11" x14ac:dyDescent="0.35">
      <c r="A2704" t="s">
        <v>4800</v>
      </c>
      <c r="B2704" t="s">
        <v>12486</v>
      </c>
      <c r="C2704" t="s">
        <v>12487</v>
      </c>
      <c r="D2704" t="s">
        <v>4818</v>
      </c>
      <c r="E2704" t="s">
        <v>12488</v>
      </c>
      <c r="F2704" t="s">
        <v>1607</v>
      </c>
      <c r="G2704" t="s">
        <v>12489</v>
      </c>
      <c r="H2704" t="s">
        <v>12490</v>
      </c>
      <c r="I2704">
        <v>7</v>
      </c>
      <c r="J2704">
        <v>516</v>
      </c>
      <c r="K2704" t="s">
        <v>12491</v>
      </c>
    </row>
    <row r="2705" spans="1:11" x14ac:dyDescent="0.35">
      <c r="A2705" t="s">
        <v>4800</v>
      </c>
      <c r="B2705" t="s">
        <v>12492</v>
      </c>
      <c r="C2705" t="s">
        <v>12202</v>
      </c>
      <c r="D2705" t="s">
        <v>5098</v>
      </c>
      <c r="E2705" t="s">
        <v>982</v>
      </c>
      <c r="F2705" t="s">
        <v>1607</v>
      </c>
      <c r="G2705" t="s">
        <v>12493</v>
      </c>
      <c r="H2705" t="s">
        <v>12494</v>
      </c>
      <c r="I2705">
        <v>8</v>
      </c>
      <c r="J2705">
        <v>659</v>
      </c>
      <c r="K2705" t="s">
        <v>12206</v>
      </c>
    </row>
    <row r="2706" spans="1:11" x14ac:dyDescent="0.35">
      <c r="A2706" t="s">
        <v>4800</v>
      </c>
      <c r="B2706" t="s">
        <v>12495</v>
      </c>
      <c r="C2706" t="s">
        <v>12496</v>
      </c>
      <c r="D2706" t="s">
        <v>4810</v>
      </c>
      <c r="E2706" t="s">
        <v>12497</v>
      </c>
      <c r="F2706" t="s">
        <v>1607</v>
      </c>
      <c r="G2706" t="s">
        <v>12498</v>
      </c>
      <c r="H2706" t="s">
        <v>12499</v>
      </c>
      <c r="I2706">
        <v>2</v>
      </c>
      <c r="J2706">
        <v>22</v>
      </c>
      <c r="K2706" t="s">
        <v>12500</v>
      </c>
    </row>
    <row r="2707" spans="1:11" x14ac:dyDescent="0.35">
      <c r="A2707" t="s">
        <v>4800</v>
      </c>
      <c r="B2707" t="s">
        <v>12501</v>
      </c>
      <c r="C2707" t="s">
        <v>12502</v>
      </c>
      <c r="D2707" t="s">
        <v>4818</v>
      </c>
      <c r="E2707" t="s">
        <v>12497</v>
      </c>
      <c r="F2707" t="s">
        <v>1607</v>
      </c>
      <c r="G2707" t="s">
        <v>12498</v>
      </c>
      <c r="H2707" t="s">
        <v>12499</v>
      </c>
      <c r="I2707">
        <v>2</v>
      </c>
      <c r="J2707">
        <v>22</v>
      </c>
      <c r="K2707" t="s">
        <v>12503</v>
      </c>
    </row>
    <row r="2708" spans="1:11" x14ac:dyDescent="0.35">
      <c r="A2708" t="s">
        <v>4800</v>
      </c>
      <c r="B2708" t="s">
        <v>12504</v>
      </c>
      <c r="C2708" t="s">
        <v>12237</v>
      </c>
      <c r="D2708" t="s">
        <v>5098</v>
      </c>
      <c r="E2708" t="s">
        <v>12497</v>
      </c>
      <c r="F2708" t="s">
        <v>1607</v>
      </c>
      <c r="G2708" t="s">
        <v>12498</v>
      </c>
      <c r="H2708" t="s">
        <v>12499</v>
      </c>
      <c r="I2708">
        <v>2</v>
      </c>
      <c r="J2708">
        <v>22</v>
      </c>
      <c r="K2708" t="s">
        <v>12238</v>
      </c>
    </row>
    <row r="2709" spans="1:11" x14ac:dyDescent="0.35">
      <c r="A2709" t="s">
        <v>4800</v>
      </c>
      <c r="B2709" t="s">
        <v>12505</v>
      </c>
      <c r="C2709" t="s">
        <v>12506</v>
      </c>
      <c r="D2709" t="s">
        <v>4974</v>
      </c>
      <c r="E2709" t="s">
        <v>4437</v>
      </c>
      <c r="F2709" t="s">
        <v>1607</v>
      </c>
      <c r="G2709" t="s">
        <v>12507</v>
      </c>
      <c r="H2709" t="s">
        <v>12508</v>
      </c>
      <c r="I2709">
        <v>4</v>
      </c>
      <c r="J2709">
        <v>161</v>
      </c>
      <c r="K2709" t="s">
        <v>12509</v>
      </c>
    </row>
    <row r="2710" spans="1:11" x14ac:dyDescent="0.35">
      <c r="A2710" t="s">
        <v>4800</v>
      </c>
      <c r="B2710" t="s">
        <v>12510</v>
      </c>
      <c r="C2710" t="s">
        <v>12511</v>
      </c>
      <c r="D2710" t="s">
        <v>4974</v>
      </c>
      <c r="E2710" t="s">
        <v>4437</v>
      </c>
      <c r="F2710" t="s">
        <v>1607</v>
      </c>
      <c r="G2710" t="s">
        <v>12507</v>
      </c>
      <c r="H2710" t="s">
        <v>12508</v>
      </c>
      <c r="I2710">
        <v>4</v>
      </c>
      <c r="J2710">
        <v>161</v>
      </c>
      <c r="K2710" t="s">
        <v>12512</v>
      </c>
    </row>
    <row r="2711" spans="1:11" x14ac:dyDescent="0.35">
      <c r="A2711" t="s">
        <v>4800</v>
      </c>
      <c r="B2711" t="s">
        <v>12513</v>
      </c>
      <c r="C2711" t="s">
        <v>12514</v>
      </c>
      <c r="D2711" t="s">
        <v>4818</v>
      </c>
      <c r="E2711" t="s">
        <v>12515</v>
      </c>
      <c r="F2711" t="s">
        <v>1607</v>
      </c>
      <c r="G2711" t="s">
        <v>734</v>
      </c>
      <c r="H2711" t="s">
        <v>12516</v>
      </c>
      <c r="I2711">
        <v>4</v>
      </c>
      <c r="J2711">
        <v>162</v>
      </c>
      <c r="K2711" t="s">
        <v>12517</v>
      </c>
    </row>
    <row r="2712" spans="1:11" x14ac:dyDescent="0.35">
      <c r="A2712" t="s">
        <v>4800</v>
      </c>
      <c r="B2712" t="s">
        <v>12518</v>
      </c>
      <c r="C2712" t="s">
        <v>12519</v>
      </c>
      <c r="D2712" t="s">
        <v>4803</v>
      </c>
      <c r="E2712" t="s">
        <v>12515</v>
      </c>
      <c r="F2712" t="s">
        <v>1607</v>
      </c>
      <c r="G2712" t="s">
        <v>734</v>
      </c>
      <c r="H2712" t="s">
        <v>12516</v>
      </c>
      <c r="I2712">
        <v>4</v>
      </c>
      <c r="J2712">
        <v>162</v>
      </c>
      <c r="K2712" t="s">
        <v>12520</v>
      </c>
    </row>
    <row r="2713" spans="1:11" x14ac:dyDescent="0.35">
      <c r="A2713" t="s">
        <v>4800</v>
      </c>
      <c r="B2713" t="s">
        <v>12521</v>
      </c>
      <c r="C2713" t="s">
        <v>12522</v>
      </c>
      <c r="D2713" t="s">
        <v>4803</v>
      </c>
      <c r="E2713" t="s">
        <v>12523</v>
      </c>
      <c r="F2713" t="s">
        <v>1607</v>
      </c>
      <c r="G2713" t="s">
        <v>12524</v>
      </c>
      <c r="H2713" t="s">
        <v>12525</v>
      </c>
      <c r="I2713">
        <v>3</v>
      </c>
      <c r="J2713">
        <v>79</v>
      </c>
      <c r="K2713" t="s">
        <v>12526</v>
      </c>
    </row>
    <row r="2714" spans="1:11" x14ac:dyDescent="0.35">
      <c r="A2714" t="s">
        <v>4800</v>
      </c>
      <c r="B2714" t="s">
        <v>12527</v>
      </c>
      <c r="C2714" t="s">
        <v>12219</v>
      </c>
      <c r="D2714" t="s">
        <v>5098</v>
      </c>
      <c r="E2714" t="s">
        <v>12523</v>
      </c>
      <c r="F2714" t="s">
        <v>1607</v>
      </c>
      <c r="G2714" t="s">
        <v>12524</v>
      </c>
      <c r="H2714" t="s">
        <v>12525</v>
      </c>
      <c r="I2714">
        <v>3</v>
      </c>
      <c r="J2714">
        <v>79</v>
      </c>
      <c r="K2714" t="s">
        <v>12220</v>
      </c>
    </row>
    <row r="2715" spans="1:11" x14ac:dyDescent="0.35">
      <c r="A2715" t="s">
        <v>4800</v>
      </c>
      <c r="B2715" t="s">
        <v>12528</v>
      </c>
      <c r="C2715" t="s">
        <v>12529</v>
      </c>
      <c r="D2715" t="s">
        <v>4803</v>
      </c>
      <c r="E2715" t="s">
        <v>12530</v>
      </c>
      <c r="F2715" t="s">
        <v>1607</v>
      </c>
      <c r="G2715" t="s">
        <v>12531</v>
      </c>
      <c r="H2715" t="s">
        <v>12532</v>
      </c>
      <c r="I2715">
        <v>4</v>
      </c>
      <c r="J2715">
        <v>164</v>
      </c>
      <c r="K2715" t="s">
        <v>12533</v>
      </c>
    </row>
    <row r="2716" spans="1:11" x14ac:dyDescent="0.35">
      <c r="A2716" t="s">
        <v>4800</v>
      </c>
      <c r="B2716" t="s">
        <v>12534</v>
      </c>
      <c r="C2716" t="s">
        <v>12535</v>
      </c>
      <c r="D2716" t="s">
        <v>4818</v>
      </c>
      <c r="E2716" t="s">
        <v>12536</v>
      </c>
      <c r="F2716" t="s">
        <v>1607</v>
      </c>
      <c r="G2716" t="s">
        <v>12537</v>
      </c>
      <c r="H2716" t="s">
        <v>12538</v>
      </c>
      <c r="I2716">
        <v>3</v>
      </c>
      <c r="J2716">
        <v>80</v>
      </c>
      <c r="K2716" t="s">
        <v>12539</v>
      </c>
    </row>
    <row r="2717" spans="1:11" x14ac:dyDescent="0.35">
      <c r="A2717" t="s">
        <v>4800</v>
      </c>
      <c r="B2717" t="s">
        <v>12540</v>
      </c>
      <c r="C2717" t="s">
        <v>12541</v>
      </c>
      <c r="D2717" t="s">
        <v>4818</v>
      </c>
      <c r="E2717" t="s">
        <v>12536</v>
      </c>
      <c r="F2717" t="s">
        <v>1607</v>
      </c>
      <c r="G2717" t="s">
        <v>12537</v>
      </c>
      <c r="H2717" t="s">
        <v>12538</v>
      </c>
      <c r="I2717">
        <v>3</v>
      </c>
      <c r="J2717">
        <v>80</v>
      </c>
      <c r="K2717" t="s">
        <v>12542</v>
      </c>
    </row>
    <row r="2718" spans="1:11" x14ac:dyDescent="0.35">
      <c r="A2718" t="s">
        <v>4800</v>
      </c>
      <c r="B2718" t="s">
        <v>12543</v>
      </c>
      <c r="C2718" t="s">
        <v>12544</v>
      </c>
      <c r="D2718" t="s">
        <v>4818</v>
      </c>
      <c r="E2718" t="s">
        <v>10901</v>
      </c>
      <c r="F2718" t="s">
        <v>1607</v>
      </c>
      <c r="G2718" t="s">
        <v>12545</v>
      </c>
      <c r="H2718" t="s">
        <v>12546</v>
      </c>
      <c r="I2718">
        <v>2</v>
      </c>
      <c r="J2718">
        <v>23</v>
      </c>
      <c r="K2718" t="s">
        <v>1781</v>
      </c>
    </row>
    <row r="2719" spans="1:11" x14ac:dyDescent="0.35">
      <c r="A2719" t="s">
        <v>4800</v>
      </c>
      <c r="B2719" t="s">
        <v>12547</v>
      </c>
      <c r="C2719" t="s">
        <v>12548</v>
      </c>
      <c r="D2719" t="s">
        <v>4974</v>
      </c>
      <c r="E2719" t="s">
        <v>12549</v>
      </c>
      <c r="F2719" t="s">
        <v>1607</v>
      </c>
      <c r="G2719" t="s">
        <v>12550</v>
      </c>
      <c r="H2719" t="s">
        <v>12551</v>
      </c>
      <c r="I2719">
        <v>4</v>
      </c>
      <c r="J2719">
        <v>165</v>
      </c>
      <c r="K2719" t="s">
        <v>12552</v>
      </c>
    </row>
    <row r="2720" spans="1:11" x14ac:dyDescent="0.35">
      <c r="A2720" t="s">
        <v>4800</v>
      </c>
      <c r="B2720" t="s">
        <v>12553</v>
      </c>
      <c r="C2720" t="s">
        <v>12554</v>
      </c>
      <c r="D2720" t="s">
        <v>4974</v>
      </c>
      <c r="E2720" t="s">
        <v>12549</v>
      </c>
      <c r="F2720" t="s">
        <v>1607</v>
      </c>
      <c r="G2720" t="s">
        <v>12550</v>
      </c>
      <c r="H2720" t="s">
        <v>12551</v>
      </c>
      <c r="I2720">
        <v>4</v>
      </c>
      <c r="J2720">
        <v>165</v>
      </c>
      <c r="K2720" t="s">
        <v>12555</v>
      </c>
    </row>
    <row r="2721" spans="1:11" x14ac:dyDescent="0.35">
      <c r="A2721" t="s">
        <v>4800</v>
      </c>
      <c r="B2721" t="s">
        <v>12556</v>
      </c>
      <c r="C2721" t="s">
        <v>12535</v>
      </c>
      <c r="D2721" t="s">
        <v>5098</v>
      </c>
      <c r="E2721" t="s">
        <v>12557</v>
      </c>
      <c r="F2721" t="s">
        <v>1607</v>
      </c>
      <c r="G2721" t="s">
        <v>12558</v>
      </c>
      <c r="H2721" t="s">
        <v>12559</v>
      </c>
      <c r="I2721">
        <v>3</v>
      </c>
      <c r="J2721">
        <v>81</v>
      </c>
      <c r="K2721" t="s">
        <v>12539</v>
      </c>
    </row>
    <row r="2722" spans="1:11" x14ac:dyDescent="0.35">
      <c r="A2722" t="s">
        <v>4800</v>
      </c>
      <c r="B2722" t="s">
        <v>12560</v>
      </c>
      <c r="C2722" t="s">
        <v>12454</v>
      </c>
      <c r="D2722" t="s">
        <v>5098</v>
      </c>
      <c r="E2722" t="s">
        <v>2485</v>
      </c>
      <c r="F2722" t="s">
        <v>1607</v>
      </c>
      <c r="G2722" t="s">
        <v>12561</v>
      </c>
      <c r="H2722" t="s">
        <v>12562</v>
      </c>
      <c r="I2722">
        <v>11</v>
      </c>
      <c r="J2722">
        <v>1158</v>
      </c>
      <c r="K2722" t="s">
        <v>12458</v>
      </c>
    </row>
    <row r="2723" spans="1:11" x14ac:dyDescent="0.35">
      <c r="A2723" t="s">
        <v>4800</v>
      </c>
      <c r="B2723" t="s">
        <v>12563</v>
      </c>
      <c r="C2723" t="s">
        <v>12564</v>
      </c>
      <c r="D2723" t="s">
        <v>4818</v>
      </c>
      <c r="E2723" t="s">
        <v>12565</v>
      </c>
      <c r="F2723" t="s">
        <v>1607</v>
      </c>
      <c r="G2723" t="s">
        <v>12566</v>
      </c>
      <c r="H2723" t="s">
        <v>12567</v>
      </c>
      <c r="I2723">
        <v>4</v>
      </c>
      <c r="J2723">
        <v>168</v>
      </c>
      <c r="K2723" t="s">
        <v>12568</v>
      </c>
    </row>
    <row r="2724" spans="1:11" x14ac:dyDescent="0.35">
      <c r="A2724" t="s">
        <v>4800</v>
      </c>
      <c r="B2724" t="s">
        <v>12569</v>
      </c>
      <c r="C2724" t="s">
        <v>12570</v>
      </c>
      <c r="D2724" t="s">
        <v>4818</v>
      </c>
      <c r="E2724" t="s">
        <v>12565</v>
      </c>
      <c r="F2724" t="s">
        <v>1607</v>
      </c>
      <c r="G2724" t="s">
        <v>12566</v>
      </c>
      <c r="H2724" t="s">
        <v>12567</v>
      </c>
      <c r="I2724">
        <v>4</v>
      </c>
      <c r="J2724">
        <v>168</v>
      </c>
      <c r="K2724" t="s">
        <v>12571</v>
      </c>
    </row>
    <row r="2725" spans="1:11" x14ac:dyDescent="0.35">
      <c r="A2725" t="s">
        <v>4800</v>
      </c>
      <c r="B2725" t="s">
        <v>12572</v>
      </c>
      <c r="C2725" t="s">
        <v>12573</v>
      </c>
      <c r="D2725" t="s">
        <v>4810</v>
      </c>
      <c r="E2725" t="s">
        <v>12574</v>
      </c>
      <c r="F2725" t="s">
        <v>1607</v>
      </c>
      <c r="G2725" t="s">
        <v>12575</v>
      </c>
      <c r="H2725" t="s">
        <v>12576</v>
      </c>
      <c r="I2725">
        <v>2</v>
      </c>
      <c r="J2725">
        <v>24</v>
      </c>
      <c r="K2725" t="s">
        <v>12577</v>
      </c>
    </row>
    <row r="2726" spans="1:11" x14ac:dyDescent="0.35">
      <c r="A2726" t="s">
        <v>4800</v>
      </c>
      <c r="B2726" t="s">
        <v>12578</v>
      </c>
      <c r="C2726" t="s">
        <v>12579</v>
      </c>
      <c r="D2726" t="s">
        <v>4818</v>
      </c>
      <c r="E2726" t="s">
        <v>12574</v>
      </c>
      <c r="F2726" t="s">
        <v>1607</v>
      </c>
      <c r="G2726" t="s">
        <v>12575</v>
      </c>
      <c r="H2726" t="s">
        <v>12576</v>
      </c>
      <c r="I2726">
        <v>2</v>
      </c>
      <c r="J2726">
        <v>24</v>
      </c>
      <c r="K2726" t="s">
        <v>12580</v>
      </c>
    </row>
    <row r="2727" spans="1:11" x14ac:dyDescent="0.35">
      <c r="A2727" t="s">
        <v>4800</v>
      </c>
      <c r="B2727" t="s">
        <v>12581</v>
      </c>
      <c r="C2727" t="s">
        <v>12582</v>
      </c>
      <c r="D2727" t="s">
        <v>4818</v>
      </c>
      <c r="E2727" t="s">
        <v>12574</v>
      </c>
      <c r="F2727" t="s">
        <v>1607</v>
      </c>
      <c r="G2727" t="s">
        <v>12575</v>
      </c>
      <c r="H2727" t="s">
        <v>12576</v>
      </c>
      <c r="I2727">
        <v>2</v>
      </c>
      <c r="J2727">
        <v>24</v>
      </c>
      <c r="K2727" t="s">
        <v>12583</v>
      </c>
    </row>
    <row r="2728" spans="1:11" x14ac:dyDescent="0.35">
      <c r="A2728" t="s">
        <v>4800</v>
      </c>
      <c r="B2728" t="s">
        <v>12584</v>
      </c>
      <c r="C2728" t="s">
        <v>12585</v>
      </c>
      <c r="D2728" t="s">
        <v>4818</v>
      </c>
      <c r="E2728" t="s">
        <v>12574</v>
      </c>
      <c r="F2728" t="s">
        <v>1607</v>
      </c>
      <c r="G2728" t="s">
        <v>12575</v>
      </c>
      <c r="H2728" t="s">
        <v>12576</v>
      </c>
      <c r="I2728">
        <v>2</v>
      </c>
      <c r="J2728">
        <v>24</v>
      </c>
      <c r="K2728" t="s">
        <v>12586</v>
      </c>
    </row>
    <row r="2729" spans="1:11" x14ac:dyDescent="0.35">
      <c r="A2729" t="s">
        <v>4800</v>
      </c>
      <c r="B2729" t="s">
        <v>12587</v>
      </c>
      <c r="C2729" t="s">
        <v>12588</v>
      </c>
      <c r="D2729" t="s">
        <v>4818</v>
      </c>
      <c r="E2729" t="s">
        <v>12574</v>
      </c>
      <c r="F2729" t="s">
        <v>1607</v>
      </c>
      <c r="G2729" t="s">
        <v>12575</v>
      </c>
      <c r="H2729" t="s">
        <v>12576</v>
      </c>
      <c r="I2729">
        <v>2</v>
      </c>
      <c r="J2729">
        <v>24</v>
      </c>
      <c r="K2729" t="s">
        <v>12589</v>
      </c>
    </row>
    <row r="2730" spans="1:11" x14ac:dyDescent="0.35">
      <c r="A2730" t="s">
        <v>4800</v>
      </c>
      <c r="B2730" t="s">
        <v>12590</v>
      </c>
      <c r="C2730" t="s">
        <v>12591</v>
      </c>
      <c r="D2730" t="s">
        <v>4818</v>
      </c>
      <c r="E2730" t="s">
        <v>12574</v>
      </c>
      <c r="F2730" t="s">
        <v>1607</v>
      </c>
      <c r="G2730" t="s">
        <v>12575</v>
      </c>
      <c r="H2730" t="s">
        <v>12576</v>
      </c>
      <c r="I2730">
        <v>2</v>
      </c>
      <c r="J2730">
        <v>24</v>
      </c>
      <c r="K2730" t="s">
        <v>12592</v>
      </c>
    </row>
    <row r="2731" spans="1:11" x14ac:dyDescent="0.35">
      <c r="A2731" t="s">
        <v>4800</v>
      </c>
      <c r="B2731" t="s">
        <v>12593</v>
      </c>
      <c r="C2731" t="s">
        <v>12594</v>
      </c>
      <c r="D2731" t="s">
        <v>4803</v>
      </c>
      <c r="E2731" t="s">
        <v>12595</v>
      </c>
      <c r="F2731" t="s">
        <v>1607</v>
      </c>
      <c r="G2731" t="s">
        <v>12596</v>
      </c>
      <c r="H2731" t="s">
        <v>12597</v>
      </c>
      <c r="I2731">
        <v>4</v>
      </c>
      <c r="J2731">
        <v>169</v>
      </c>
      <c r="K2731" t="s">
        <v>12598</v>
      </c>
    </row>
    <row r="2732" spans="1:11" x14ac:dyDescent="0.35">
      <c r="A2732" t="s">
        <v>4800</v>
      </c>
      <c r="B2732" t="s">
        <v>12599</v>
      </c>
      <c r="C2732" t="s">
        <v>12600</v>
      </c>
      <c r="D2732" t="s">
        <v>4818</v>
      </c>
      <c r="E2732" t="s">
        <v>12601</v>
      </c>
      <c r="F2732" t="s">
        <v>1607</v>
      </c>
      <c r="G2732" t="s">
        <v>10545</v>
      </c>
      <c r="H2732" t="s">
        <v>12602</v>
      </c>
      <c r="I2732">
        <v>3</v>
      </c>
      <c r="J2732">
        <v>83</v>
      </c>
      <c r="K2732" t="s">
        <v>12603</v>
      </c>
    </row>
    <row r="2733" spans="1:11" x14ac:dyDescent="0.35">
      <c r="A2733" t="s">
        <v>4800</v>
      </c>
      <c r="B2733" t="s">
        <v>12604</v>
      </c>
      <c r="C2733" t="s">
        <v>12605</v>
      </c>
      <c r="D2733" t="s">
        <v>4818</v>
      </c>
      <c r="E2733" t="s">
        <v>12601</v>
      </c>
      <c r="F2733" t="s">
        <v>1607</v>
      </c>
      <c r="G2733" t="s">
        <v>10545</v>
      </c>
      <c r="H2733" t="s">
        <v>12602</v>
      </c>
      <c r="I2733">
        <v>3</v>
      </c>
      <c r="J2733">
        <v>83</v>
      </c>
      <c r="K2733" t="s">
        <v>12606</v>
      </c>
    </row>
    <row r="2734" spans="1:11" x14ac:dyDescent="0.35">
      <c r="A2734" t="s">
        <v>4800</v>
      </c>
      <c r="B2734" t="s">
        <v>12607</v>
      </c>
      <c r="C2734" t="s">
        <v>12608</v>
      </c>
      <c r="D2734" t="s">
        <v>4974</v>
      </c>
      <c r="E2734" t="s">
        <v>12609</v>
      </c>
      <c r="F2734" t="s">
        <v>1607</v>
      </c>
      <c r="G2734" t="s">
        <v>12610</v>
      </c>
      <c r="H2734" t="s">
        <v>12611</v>
      </c>
      <c r="I2734">
        <v>4</v>
      </c>
      <c r="J2734">
        <v>170</v>
      </c>
      <c r="K2734" t="s">
        <v>12612</v>
      </c>
    </row>
    <row r="2735" spans="1:11" x14ac:dyDescent="0.35">
      <c r="A2735" t="s">
        <v>4800</v>
      </c>
      <c r="B2735" t="s">
        <v>12613</v>
      </c>
      <c r="C2735" t="s">
        <v>12614</v>
      </c>
      <c r="D2735" t="s">
        <v>4974</v>
      </c>
      <c r="E2735" t="s">
        <v>12609</v>
      </c>
      <c r="F2735" t="s">
        <v>1607</v>
      </c>
      <c r="G2735" t="s">
        <v>12610</v>
      </c>
      <c r="H2735" t="s">
        <v>12611</v>
      </c>
      <c r="I2735">
        <v>4</v>
      </c>
      <c r="J2735">
        <v>170</v>
      </c>
      <c r="K2735" t="s">
        <v>12615</v>
      </c>
    </row>
    <row r="2736" spans="1:11" x14ac:dyDescent="0.35">
      <c r="A2736" t="s">
        <v>4800</v>
      </c>
      <c r="B2736" t="s">
        <v>12616</v>
      </c>
      <c r="C2736" t="s">
        <v>12617</v>
      </c>
      <c r="D2736" t="s">
        <v>4974</v>
      </c>
      <c r="E2736" t="s">
        <v>12609</v>
      </c>
      <c r="F2736" t="s">
        <v>1607</v>
      </c>
      <c r="G2736" t="s">
        <v>12610</v>
      </c>
      <c r="H2736" t="s">
        <v>12611</v>
      </c>
      <c r="I2736">
        <v>4</v>
      </c>
      <c r="J2736">
        <v>170</v>
      </c>
      <c r="K2736" t="s">
        <v>12618</v>
      </c>
    </row>
    <row r="2737" spans="1:11" x14ac:dyDescent="0.35">
      <c r="A2737" t="s">
        <v>4800</v>
      </c>
      <c r="B2737" t="s">
        <v>12619</v>
      </c>
      <c r="C2737" t="s">
        <v>12620</v>
      </c>
      <c r="D2737" t="s">
        <v>4974</v>
      </c>
      <c r="E2737" t="s">
        <v>12609</v>
      </c>
      <c r="F2737" t="s">
        <v>1607</v>
      </c>
      <c r="G2737" t="s">
        <v>12610</v>
      </c>
      <c r="H2737" t="s">
        <v>12611</v>
      </c>
      <c r="I2737">
        <v>4</v>
      </c>
      <c r="J2737">
        <v>170</v>
      </c>
      <c r="K2737" t="s">
        <v>12621</v>
      </c>
    </row>
    <row r="2738" spans="1:11" x14ac:dyDescent="0.35">
      <c r="A2738" t="s">
        <v>4800</v>
      </c>
      <c r="B2738" t="s">
        <v>12622</v>
      </c>
      <c r="C2738" t="s">
        <v>12623</v>
      </c>
      <c r="D2738" t="s">
        <v>4818</v>
      </c>
      <c r="E2738" t="s">
        <v>12624</v>
      </c>
      <c r="F2738" t="s">
        <v>1607</v>
      </c>
      <c r="G2738" t="s">
        <v>12625</v>
      </c>
      <c r="H2738" t="s">
        <v>12626</v>
      </c>
      <c r="I2738">
        <v>3</v>
      </c>
      <c r="J2738">
        <v>84</v>
      </c>
      <c r="K2738" t="s">
        <v>12627</v>
      </c>
    </row>
    <row r="2739" spans="1:11" x14ac:dyDescent="0.35">
      <c r="A2739" t="s">
        <v>4800</v>
      </c>
      <c r="B2739" t="s">
        <v>12628</v>
      </c>
      <c r="C2739" t="s">
        <v>10373</v>
      </c>
      <c r="D2739" t="s">
        <v>5098</v>
      </c>
      <c r="E2739" t="s">
        <v>12624</v>
      </c>
      <c r="F2739" t="s">
        <v>1607</v>
      </c>
      <c r="G2739" t="s">
        <v>12625</v>
      </c>
      <c r="H2739" t="s">
        <v>12626</v>
      </c>
      <c r="I2739">
        <v>3</v>
      </c>
      <c r="J2739">
        <v>84</v>
      </c>
      <c r="K2739" t="s">
        <v>12629</v>
      </c>
    </row>
    <row r="2740" spans="1:11" x14ac:dyDescent="0.35">
      <c r="A2740" t="s">
        <v>4800</v>
      </c>
      <c r="B2740" t="s">
        <v>12630</v>
      </c>
      <c r="C2740" t="s">
        <v>12631</v>
      </c>
      <c r="D2740" t="s">
        <v>4974</v>
      </c>
      <c r="E2740" t="s">
        <v>12632</v>
      </c>
      <c r="F2740" t="s">
        <v>1607</v>
      </c>
      <c r="G2740" t="s">
        <v>12633</v>
      </c>
      <c r="H2740" t="s">
        <v>12634</v>
      </c>
      <c r="I2740">
        <v>4</v>
      </c>
      <c r="J2740">
        <v>172</v>
      </c>
      <c r="K2740" t="s">
        <v>12635</v>
      </c>
    </row>
    <row r="2741" spans="1:11" x14ac:dyDescent="0.35">
      <c r="A2741" t="s">
        <v>4800</v>
      </c>
      <c r="B2741" t="s">
        <v>12636</v>
      </c>
      <c r="C2741" t="s">
        <v>12637</v>
      </c>
      <c r="D2741" t="s">
        <v>4818</v>
      </c>
      <c r="E2741" t="s">
        <v>12632</v>
      </c>
      <c r="F2741" t="s">
        <v>1607</v>
      </c>
      <c r="G2741" t="s">
        <v>12633</v>
      </c>
      <c r="H2741" t="s">
        <v>12634</v>
      </c>
      <c r="I2741">
        <v>4</v>
      </c>
      <c r="J2741">
        <v>172</v>
      </c>
      <c r="K2741" t="s">
        <v>12638</v>
      </c>
    </row>
    <row r="2742" spans="1:11" x14ac:dyDescent="0.35">
      <c r="A2742" t="s">
        <v>4800</v>
      </c>
      <c r="B2742" t="s">
        <v>12639</v>
      </c>
      <c r="C2742" t="s">
        <v>12640</v>
      </c>
      <c r="D2742" t="s">
        <v>4818</v>
      </c>
      <c r="E2742" t="s">
        <v>1601</v>
      </c>
      <c r="F2742" t="s">
        <v>1607</v>
      </c>
      <c r="G2742" t="s">
        <v>2201</v>
      </c>
      <c r="H2742" t="s">
        <v>12641</v>
      </c>
      <c r="I2742">
        <v>2</v>
      </c>
      <c r="J2742">
        <v>25</v>
      </c>
      <c r="K2742" t="s">
        <v>12642</v>
      </c>
    </row>
    <row r="2743" spans="1:11" x14ac:dyDescent="0.35">
      <c r="A2743" t="s">
        <v>4800</v>
      </c>
      <c r="B2743" t="s">
        <v>12643</v>
      </c>
      <c r="C2743" t="s">
        <v>12644</v>
      </c>
      <c r="D2743" t="s">
        <v>4818</v>
      </c>
      <c r="E2743" t="s">
        <v>1601</v>
      </c>
      <c r="F2743" t="s">
        <v>1607</v>
      </c>
      <c r="G2743" t="s">
        <v>2201</v>
      </c>
      <c r="H2743" t="s">
        <v>12641</v>
      </c>
      <c r="I2743">
        <v>2</v>
      </c>
      <c r="J2743">
        <v>25</v>
      </c>
      <c r="K2743" t="s">
        <v>12645</v>
      </c>
    </row>
    <row r="2744" spans="1:11" x14ac:dyDescent="0.35">
      <c r="A2744" t="s">
        <v>4800</v>
      </c>
      <c r="B2744" t="s">
        <v>12646</v>
      </c>
      <c r="C2744" t="s">
        <v>12647</v>
      </c>
      <c r="D2744" t="s">
        <v>4818</v>
      </c>
      <c r="E2744" t="s">
        <v>1601</v>
      </c>
      <c r="F2744" t="s">
        <v>1607</v>
      </c>
      <c r="G2744" t="s">
        <v>2201</v>
      </c>
      <c r="H2744" t="s">
        <v>12641</v>
      </c>
      <c r="I2744">
        <v>2</v>
      </c>
      <c r="J2744">
        <v>25</v>
      </c>
      <c r="K2744" t="s">
        <v>10306</v>
      </c>
    </row>
    <row r="2745" spans="1:11" x14ac:dyDescent="0.35">
      <c r="A2745" t="s">
        <v>4800</v>
      </c>
      <c r="B2745" t="s">
        <v>12648</v>
      </c>
      <c r="C2745" t="s">
        <v>12649</v>
      </c>
      <c r="D2745" t="s">
        <v>4818</v>
      </c>
      <c r="E2745" t="s">
        <v>1601</v>
      </c>
      <c r="F2745" t="s">
        <v>1607</v>
      </c>
      <c r="G2745" t="s">
        <v>2201</v>
      </c>
      <c r="H2745" t="s">
        <v>12641</v>
      </c>
      <c r="I2745">
        <v>2</v>
      </c>
      <c r="J2745">
        <v>25</v>
      </c>
      <c r="K2745" t="s">
        <v>12650</v>
      </c>
    </row>
    <row r="2746" spans="1:11" x14ac:dyDescent="0.35">
      <c r="A2746" t="s">
        <v>4800</v>
      </c>
      <c r="B2746" t="s">
        <v>12651</v>
      </c>
      <c r="C2746" t="s">
        <v>12652</v>
      </c>
      <c r="D2746" t="s">
        <v>5098</v>
      </c>
      <c r="E2746" t="s">
        <v>1601</v>
      </c>
      <c r="F2746" t="s">
        <v>1607</v>
      </c>
      <c r="G2746" t="s">
        <v>2201</v>
      </c>
      <c r="H2746" t="s">
        <v>12641</v>
      </c>
      <c r="I2746">
        <v>2</v>
      </c>
      <c r="J2746">
        <v>25</v>
      </c>
      <c r="K2746" t="s">
        <v>12653</v>
      </c>
    </row>
    <row r="2747" spans="1:11" x14ac:dyDescent="0.35">
      <c r="A2747" t="s">
        <v>4800</v>
      </c>
      <c r="B2747" t="s">
        <v>12654</v>
      </c>
      <c r="C2747" t="s">
        <v>12652</v>
      </c>
      <c r="D2747" t="s">
        <v>4818</v>
      </c>
      <c r="E2747" t="s">
        <v>1601</v>
      </c>
      <c r="F2747" t="s">
        <v>1607</v>
      </c>
      <c r="G2747" t="s">
        <v>2201</v>
      </c>
      <c r="H2747" t="s">
        <v>12641</v>
      </c>
      <c r="I2747">
        <v>2</v>
      </c>
      <c r="J2747">
        <v>25</v>
      </c>
      <c r="K2747" t="s">
        <v>12653</v>
      </c>
    </row>
    <row r="2748" spans="1:11" x14ac:dyDescent="0.35">
      <c r="A2748" t="s">
        <v>4800</v>
      </c>
      <c r="B2748" t="s">
        <v>12655</v>
      </c>
      <c r="C2748" t="s">
        <v>12278</v>
      </c>
      <c r="D2748" t="s">
        <v>5098</v>
      </c>
      <c r="E2748" t="s">
        <v>12656</v>
      </c>
      <c r="F2748" t="s">
        <v>1607</v>
      </c>
      <c r="G2748" t="s">
        <v>12657</v>
      </c>
      <c r="H2748" t="s">
        <v>12658</v>
      </c>
      <c r="I2748">
        <v>3</v>
      </c>
      <c r="J2748">
        <v>85</v>
      </c>
      <c r="K2748" t="s">
        <v>12282</v>
      </c>
    </row>
    <row r="2749" spans="1:11" x14ac:dyDescent="0.35">
      <c r="A2749" t="s">
        <v>4800</v>
      </c>
      <c r="B2749" t="s">
        <v>12659</v>
      </c>
      <c r="C2749" t="s">
        <v>12541</v>
      </c>
      <c r="D2749" t="s">
        <v>5098</v>
      </c>
      <c r="E2749" t="s">
        <v>12656</v>
      </c>
      <c r="F2749" t="s">
        <v>1607</v>
      </c>
      <c r="G2749" t="s">
        <v>12657</v>
      </c>
      <c r="H2749" t="s">
        <v>12658</v>
      </c>
      <c r="I2749">
        <v>3</v>
      </c>
      <c r="J2749">
        <v>85</v>
      </c>
      <c r="K2749" t="s">
        <v>12542</v>
      </c>
    </row>
    <row r="2750" spans="1:11" x14ac:dyDescent="0.35">
      <c r="A2750" t="s">
        <v>4800</v>
      </c>
      <c r="B2750" t="s">
        <v>12660</v>
      </c>
      <c r="C2750" t="s">
        <v>12661</v>
      </c>
      <c r="D2750" t="s">
        <v>8245</v>
      </c>
      <c r="E2750" t="s">
        <v>11017</v>
      </c>
      <c r="F2750" t="s">
        <v>1607</v>
      </c>
      <c r="G2750" t="s">
        <v>12662</v>
      </c>
      <c r="H2750" t="s">
        <v>12663</v>
      </c>
      <c r="I2750">
        <v>4</v>
      </c>
      <c r="J2750">
        <v>173</v>
      </c>
      <c r="K2750" t="s">
        <v>12664</v>
      </c>
    </row>
    <row r="2751" spans="1:11" x14ac:dyDescent="0.35">
      <c r="A2751" t="s">
        <v>4800</v>
      </c>
      <c r="B2751" t="s">
        <v>12665</v>
      </c>
      <c r="C2751" t="s">
        <v>12637</v>
      </c>
      <c r="D2751" t="s">
        <v>5098</v>
      </c>
      <c r="E2751" t="s">
        <v>11017</v>
      </c>
      <c r="F2751" t="s">
        <v>1607</v>
      </c>
      <c r="G2751" t="s">
        <v>12662</v>
      </c>
      <c r="H2751" t="s">
        <v>12663</v>
      </c>
      <c r="I2751">
        <v>4</v>
      </c>
      <c r="J2751">
        <v>173</v>
      </c>
      <c r="K2751" t="s">
        <v>12638</v>
      </c>
    </row>
    <row r="2752" spans="1:11" x14ac:dyDescent="0.35">
      <c r="A2752" t="s">
        <v>4800</v>
      </c>
      <c r="B2752" t="s">
        <v>12666</v>
      </c>
      <c r="C2752" t="s">
        <v>12667</v>
      </c>
      <c r="D2752" t="s">
        <v>4974</v>
      </c>
      <c r="E2752" t="s">
        <v>11017</v>
      </c>
      <c r="F2752" t="s">
        <v>1607</v>
      </c>
      <c r="G2752" t="s">
        <v>12662</v>
      </c>
      <c r="H2752" t="s">
        <v>12663</v>
      </c>
      <c r="I2752">
        <v>4</v>
      </c>
      <c r="J2752">
        <v>173</v>
      </c>
      <c r="K2752" t="s">
        <v>12668</v>
      </c>
    </row>
    <row r="2753" spans="1:11" x14ac:dyDescent="0.35">
      <c r="A2753" t="s">
        <v>4800</v>
      </c>
      <c r="B2753" t="s">
        <v>12669</v>
      </c>
      <c r="C2753" t="s">
        <v>12670</v>
      </c>
      <c r="D2753" t="s">
        <v>4818</v>
      </c>
      <c r="E2753" t="s">
        <v>12671</v>
      </c>
      <c r="F2753" t="s">
        <v>1607</v>
      </c>
      <c r="G2753" t="s">
        <v>10572</v>
      </c>
      <c r="H2753" t="s">
        <v>12672</v>
      </c>
      <c r="I2753">
        <v>5</v>
      </c>
      <c r="J2753">
        <v>282</v>
      </c>
      <c r="K2753" t="s">
        <v>12673</v>
      </c>
    </row>
    <row r="2754" spans="1:11" x14ac:dyDescent="0.35">
      <c r="A2754" t="s">
        <v>4800</v>
      </c>
      <c r="B2754" t="s">
        <v>12674</v>
      </c>
      <c r="C2754" t="s">
        <v>12675</v>
      </c>
      <c r="D2754" t="s">
        <v>4974</v>
      </c>
      <c r="E2754" t="s">
        <v>12676</v>
      </c>
      <c r="F2754" t="s">
        <v>1607</v>
      </c>
      <c r="G2754" t="s">
        <v>2207</v>
      </c>
      <c r="H2754" t="s">
        <v>12677</v>
      </c>
      <c r="I2754">
        <v>4</v>
      </c>
      <c r="J2754">
        <v>174</v>
      </c>
      <c r="K2754" t="s">
        <v>12678</v>
      </c>
    </row>
    <row r="2755" spans="1:11" x14ac:dyDescent="0.35">
      <c r="A2755" t="s">
        <v>4800</v>
      </c>
      <c r="B2755" t="s">
        <v>12679</v>
      </c>
      <c r="C2755" t="s">
        <v>12680</v>
      </c>
      <c r="D2755" t="s">
        <v>4818</v>
      </c>
      <c r="E2755" t="s">
        <v>12676</v>
      </c>
      <c r="F2755" t="s">
        <v>1607</v>
      </c>
      <c r="G2755" t="s">
        <v>2207</v>
      </c>
      <c r="H2755" t="s">
        <v>12677</v>
      </c>
      <c r="I2755">
        <v>4</v>
      </c>
      <c r="J2755">
        <v>174</v>
      </c>
      <c r="K2755" t="s">
        <v>12681</v>
      </c>
    </row>
    <row r="2756" spans="1:11" x14ac:dyDescent="0.35">
      <c r="A2756" t="s">
        <v>4800</v>
      </c>
      <c r="B2756" t="s">
        <v>12682</v>
      </c>
      <c r="C2756" t="s">
        <v>12683</v>
      </c>
      <c r="D2756" t="s">
        <v>4818</v>
      </c>
      <c r="E2756" t="s">
        <v>12684</v>
      </c>
      <c r="F2756" t="s">
        <v>1607</v>
      </c>
      <c r="G2756" t="s">
        <v>12685</v>
      </c>
      <c r="H2756" t="s">
        <v>12686</v>
      </c>
      <c r="I2756">
        <v>7</v>
      </c>
      <c r="J2756">
        <v>544</v>
      </c>
      <c r="K2756" t="s">
        <v>12687</v>
      </c>
    </row>
    <row r="2757" spans="1:11" x14ac:dyDescent="0.35">
      <c r="A2757" t="s">
        <v>4800</v>
      </c>
      <c r="B2757" t="s">
        <v>12688</v>
      </c>
      <c r="C2757" t="s">
        <v>12689</v>
      </c>
      <c r="D2757" t="s">
        <v>4974</v>
      </c>
      <c r="E2757" t="s">
        <v>12690</v>
      </c>
      <c r="F2757" t="s">
        <v>1607</v>
      </c>
      <c r="G2757" t="s">
        <v>12691</v>
      </c>
      <c r="H2757" t="s">
        <v>12692</v>
      </c>
      <c r="I2757">
        <v>4</v>
      </c>
      <c r="J2757">
        <v>175</v>
      </c>
      <c r="K2757" t="s">
        <v>12693</v>
      </c>
    </row>
    <row r="2758" spans="1:11" x14ac:dyDescent="0.35">
      <c r="A2758" t="s">
        <v>4800</v>
      </c>
      <c r="B2758" t="s">
        <v>12694</v>
      </c>
      <c r="C2758" t="s">
        <v>12695</v>
      </c>
      <c r="D2758" t="s">
        <v>4974</v>
      </c>
      <c r="E2758" t="s">
        <v>12690</v>
      </c>
      <c r="F2758" t="s">
        <v>1607</v>
      </c>
      <c r="G2758" t="s">
        <v>12691</v>
      </c>
      <c r="H2758" t="s">
        <v>12692</v>
      </c>
      <c r="I2758">
        <v>4</v>
      </c>
      <c r="J2758">
        <v>175</v>
      </c>
      <c r="K2758" t="s">
        <v>12696</v>
      </c>
    </row>
    <row r="2759" spans="1:11" x14ac:dyDescent="0.35">
      <c r="A2759" t="s">
        <v>4800</v>
      </c>
      <c r="B2759" t="s">
        <v>12697</v>
      </c>
      <c r="C2759" t="s">
        <v>12698</v>
      </c>
      <c r="D2759" t="s">
        <v>4974</v>
      </c>
      <c r="E2759" t="s">
        <v>12690</v>
      </c>
      <c r="F2759" t="s">
        <v>1607</v>
      </c>
      <c r="G2759" t="s">
        <v>12691</v>
      </c>
      <c r="H2759" t="s">
        <v>12692</v>
      </c>
      <c r="I2759">
        <v>4</v>
      </c>
      <c r="J2759">
        <v>175</v>
      </c>
      <c r="K2759" t="s">
        <v>12699</v>
      </c>
    </row>
    <row r="2760" spans="1:11" x14ac:dyDescent="0.35">
      <c r="A2760" t="s">
        <v>4800</v>
      </c>
      <c r="B2760" t="s">
        <v>12700</v>
      </c>
      <c r="C2760" t="s">
        <v>12701</v>
      </c>
      <c r="D2760" t="s">
        <v>4974</v>
      </c>
      <c r="E2760" t="s">
        <v>12702</v>
      </c>
      <c r="F2760" t="s">
        <v>1607</v>
      </c>
      <c r="G2760" t="s">
        <v>12703</v>
      </c>
      <c r="H2760" t="s">
        <v>12704</v>
      </c>
      <c r="I2760">
        <v>4</v>
      </c>
      <c r="J2760">
        <v>176</v>
      </c>
      <c r="K2760" t="s">
        <v>12705</v>
      </c>
    </row>
    <row r="2761" spans="1:11" x14ac:dyDescent="0.35">
      <c r="A2761" t="s">
        <v>4800</v>
      </c>
      <c r="B2761" t="s">
        <v>12706</v>
      </c>
      <c r="C2761" t="s">
        <v>12487</v>
      </c>
      <c r="D2761" t="s">
        <v>5098</v>
      </c>
      <c r="E2761" t="s">
        <v>12707</v>
      </c>
      <c r="F2761" t="s">
        <v>1607</v>
      </c>
      <c r="G2761" t="s">
        <v>12703</v>
      </c>
      <c r="H2761" t="s">
        <v>12704</v>
      </c>
      <c r="I2761">
        <v>7</v>
      </c>
      <c r="J2761">
        <v>548</v>
      </c>
      <c r="K2761" t="s">
        <v>12491</v>
      </c>
    </row>
    <row r="2762" spans="1:11" x14ac:dyDescent="0.35">
      <c r="A2762" t="s">
        <v>4800</v>
      </c>
      <c r="B2762" t="s">
        <v>12708</v>
      </c>
      <c r="C2762" t="s">
        <v>12709</v>
      </c>
      <c r="D2762" t="s">
        <v>4818</v>
      </c>
      <c r="E2762" t="s">
        <v>12707</v>
      </c>
      <c r="F2762" t="s">
        <v>1607</v>
      </c>
      <c r="G2762" t="s">
        <v>12703</v>
      </c>
      <c r="H2762" t="s">
        <v>12704</v>
      </c>
      <c r="I2762">
        <v>3</v>
      </c>
      <c r="J2762">
        <v>87</v>
      </c>
      <c r="K2762" t="s">
        <v>12710</v>
      </c>
    </row>
    <row r="2763" spans="1:11" x14ac:dyDescent="0.35">
      <c r="A2763" t="s">
        <v>4800</v>
      </c>
      <c r="B2763" t="s">
        <v>12711</v>
      </c>
      <c r="C2763" t="s">
        <v>12712</v>
      </c>
      <c r="D2763" t="s">
        <v>4803</v>
      </c>
      <c r="E2763" t="s">
        <v>12707</v>
      </c>
      <c r="F2763" t="s">
        <v>1607</v>
      </c>
      <c r="G2763" t="s">
        <v>12703</v>
      </c>
      <c r="H2763" t="s">
        <v>12704</v>
      </c>
      <c r="I2763">
        <v>3</v>
      </c>
      <c r="J2763">
        <v>87</v>
      </c>
      <c r="K2763" t="s">
        <v>12713</v>
      </c>
    </row>
    <row r="2764" spans="1:11" x14ac:dyDescent="0.35">
      <c r="A2764" t="s">
        <v>4800</v>
      </c>
      <c r="B2764" t="s">
        <v>12714</v>
      </c>
      <c r="C2764" t="s">
        <v>12715</v>
      </c>
      <c r="D2764" t="s">
        <v>6457</v>
      </c>
      <c r="E2764" t="s">
        <v>12707</v>
      </c>
      <c r="F2764" t="s">
        <v>1607</v>
      </c>
      <c r="G2764" t="s">
        <v>12703</v>
      </c>
      <c r="H2764" t="s">
        <v>12704</v>
      </c>
      <c r="I2764">
        <v>3</v>
      </c>
      <c r="J2764">
        <v>87</v>
      </c>
      <c r="K2764" t="s">
        <v>12716</v>
      </c>
    </row>
    <row r="2765" spans="1:11" x14ac:dyDescent="0.35">
      <c r="A2765" t="s">
        <v>4800</v>
      </c>
      <c r="B2765" t="s">
        <v>12717</v>
      </c>
      <c r="C2765" t="s">
        <v>12718</v>
      </c>
      <c r="D2765" t="s">
        <v>4818</v>
      </c>
      <c r="E2765" t="s">
        <v>12719</v>
      </c>
      <c r="F2765" t="s">
        <v>1607</v>
      </c>
      <c r="G2765" t="s">
        <v>12720</v>
      </c>
      <c r="H2765" t="s">
        <v>12721</v>
      </c>
      <c r="I2765">
        <v>6</v>
      </c>
      <c r="J2765">
        <v>411</v>
      </c>
      <c r="K2765" t="s">
        <v>12722</v>
      </c>
    </row>
    <row r="2766" spans="1:11" x14ac:dyDescent="0.35">
      <c r="A2766" t="s">
        <v>4800</v>
      </c>
      <c r="B2766" t="s">
        <v>12723</v>
      </c>
      <c r="C2766" t="s">
        <v>12724</v>
      </c>
      <c r="D2766" t="s">
        <v>4818</v>
      </c>
      <c r="E2766" t="s">
        <v>12725</v>
      </c>
      <c r="F2766" t="s">
        <v>1607</v>
      </c>
      <c r="G2766" t="s">
        <v>12720</v>
      </c>
      <c r="H2766" t="s">
        <v>12721</v>
      </c>
      <c r="I2766">
        <v>2</v>
      </c>
      <c r="J2766">
        <v>26</v>
      </c>
      <c r="K2766" t="s">
        <v>12726</v>
      </c>
    </row>
    <row r="2767" spans="1:11" x14ac:dyDescent="0.35">
      <c r="A2767" t="s">
        <v>4800</v>
      </c>
      <c r="B2767" t="s">
        <v>12727</v>
      </c>
      <c r="C2767" t="s">
        <v>12728</v>
      </c>
      <c r="D2767" t="s">
        <v>5098</v>
      </c>
      <c r="E2767" t="s">
        <v>12725</v>
      </c>
      <c r="F2767" t="s">
        <v>1607</v>
      </c>
      <c r="G2767" t="s">
        <v>12720</v>
      </c>
      <c r="H2767" t="s">
        <v>12721</v>
      </c>
      <c r="I2767">
        <v>2</v>
      </c>
      <c r="J2767">
        <v>26</v>
      </c>
      <c r="K2767" t="s">
        <v>12729</v>
      </c>
    </row>
    <row r="2768" spans="1:11" x14ac:dyDescent="0.35">
      <c r="A2768" t="s">
        <v>4800</v>
      </c>
      <c r="B2768" t="s">
        <v>12730</v>
      </c>
      <c r="C2768" t="s">
        <v>12731</v>
      </c>
      <c r="D2768" t="s">
        <v>4818</v>
      </c>
      <c r="E2768" t="s">
        <v>12725</v>
      </c>
      <c r="F2768" t="s">
        <v>1607</v>
      </c>
      <c r="G2768" t="s">
        <v>12720</v>
      </c>
      <c r="H2768" t="s">
        <v>12721</v>
      </c>
      <c r="I2768">
        <v>2</v>
      </c>
      <c r="J2768">
        <v>26</v>
      </c>
      <c r="K2768" t="s">
        <v>12732</v>
      </c>
    </row>
    <row r="2769" spans="1:11" x14ac:dyDescent="0.35">
      <c r="A2769" t="s">
        <v>4800</v>
      </c>
      <c r="B2769" t="s">
        <v>12733</v>
      </c>
      <c r="C2769" t="s">
        <v>12734</v>
      </c>
      <c r="D2769" t="s">
        <v>4818</v>
      </c>
      <c r="E2769" t="s">
        <v>12725</v>
      </c>
      <c r="F2769" t="s">
        <v>1607</v>
      </c>
      <c r="G2769" t="s">
        <v>12720</v>
      </c>
      <c r="H2769" t="s">
        <v>12721</v>
      </c>
      <c r="I2769">
        <v>2</v>
      </c>
      <c r="J2769">
        <v>26</v>
      </c>
      <c r="K2769" t="s">
        <v>12735</v>
      </c>
    </row>
    <row r="2770" spans="1:11" x14ac:dyDescent="0.35">
      <c r="A2770" t="s">
        <v>4800</v>
      </c>
      <c r="B2770" t="s">
        <v>12736</v>
      </c>
      <c r="C2770" t="s">
        <v>12647</v>
      </c>
      <c r="D2770" t="s">
        <v>5098</v>
      </c>
      <c r="E2770" t="s">
        <v>12725</v>
      </c>
      <c r="F2770" t="s">
        <v>1607</v>
      </c>
      <c r="G2770" t="s">
        <v>12720</v>
      </c>
      <c r="H2770" t="s">
        <v>12721</v>
      </c>
      <c r="I2770">
        <v>2</v>
      </c>
      <c r="J2770">
        <v>26</v>
      </c>
      <c r="K2770" t="s">
        <v>10306</v>
      </c>
    </row>
    <row r="2771" spans="1:11" x14ac:dyDescent="0.35">
      <c r="A2771" t="s">
        <v>4800</v>
      </c>
      <c r="B2771" t="s">
        <v>12737</v>
      </c>
      <c r="C2771" t="s">
        <v>12738</v>
      </c>
      <c r="D2771" t="s">
        <v>4818</v>
      </c>
      <c r="E2771" t="s">
        <v>12725</v>
      </c>
      <c r="F2771" t="s">
        <v>1607</v>
      </c>
      <c r="G2771" t="s">
        <v>12720</v>
      </c>
      <c r="H2771" t="s">
        <v>12721</v>
      </c>
      <c r="I2771">
        <v>2</v>
      </c>
      <c r="J2771">
        <v>26</v>
      </c>
      <c r="K2771" t="s">
        <v>4518</v>
      </c>
    </row>
    <row r="2772" spans="1:11" x14ac:dyDescent="0.35">
      <c r="A2772" t="s">
        <v>4800</v>
      </c>
      <c r="B2772" t="s">
        <v>12739</v>
      </c>
      <c r="C2772" t="s">
        <v>12740</v>
      </c>
      <c r="D2772" t="s">
        <v>4818</v>
      </c>
      <c r="E2772" t="s">
        <v>12725</v>
      </c>
      <c r="F2772" t="s">
        <v>1607</v>
      </c>
      <c r="G2772" t="s">
        <v>12720</v>
      </c>
      <c r="H2772" t="s">
        <v>12721</v>
      </c>
      <c r="I2772">
        <v>2</v>
      </c>
      <c r="J2772">
        <v>26</v>
      </c>
      <c r="K2772" t="s">
        <v>12741</v>
      </c>
    </row>
    <row r="2773" spans="1:11" x14ac:dyDescent="0.35">
      <c r="A2773" t="s">
        <v>4800</v>
      </c>
      <c r="B2773" t="s">
        <v>12742</v>
      </c>
      <c r="C2773" t="s">
        <v>12724</v>
      </c>
      <c r="D2773" t="s">
        <v>5098</v>
      </c>
      <c r="E2773" t="s">
        <v>12725</v>
      </c>
      <c r="F2773" t="s">
        <v>1607</v>
      </c>
      <c r="G2773" t="s">
        <v>12720</v>
      </c>
      <c r="H2773" t="s">
        <v>12721</v>
      </c>
      <c r="I2773">
        <v>2</v>
      </c>
      <c r="J2773">
        <v>26</v>
      </c>
      <c r="K2773" t="s">
        <v>12726</v>
      </c>
    </row>
    <row r="2774" spans="1:11" x14ac:dyDescent="0.35">
      <c r="A2774" t="s">
        <v>4800</v>
      </c>
      <c r="B2774" t="s">
        <v>12743</v>
      </c>
      <c r="C2774" t="s">
        <v>12744</v>
      </c>
      <c r="D2774" t="s">
        <v>4818</v>
      </c>
      <c r="E2774" t="s">
        <v>12745</v>
      </c>
      <c r="F2774" t="s">
        <v>1607</v>
      </c>
      <c r="G2774" t="s">
        <v>12746</v>
      </c>
      <c r="H2774" t="s">
        <v>12747</v>
      </c>
      <c r="I2774">
        <v>7</v>
      </c>
      <c r="J2774">
        <v>550</v>
      </c>
      <c r="K2774" t="s">
        <v>12748</v>
      </c>
    </row>
    <row r="2775" spans="1:11" x14ac:dyDescent="0.35">
      <c r="A2775" t="s">
        <v>4800</v>
      </c>
      <c r="B2775" t="s">
        <v>12749</v>
      </c>
      <c r="C2775" t="s">
        <v>12750</v>
      </c>
      <c r="D2775" t="s">
        <v>4974</v>
      </c>
      <c r="E2775" t="s">
        <v>12751</v>
      </c>
      <c r="F2775" t="s">
        <v>1607</v>
      </c>
      <c r="G2775" t="s">
        <v>12746</v>
      </c>
      <c r="H2775" t="s">
        <v>12747</v>
      </c>
      <c r="I2775">
        <v>4</v>
      </c>
      <c r="J2775">
        <v>177</v>
      </c>
      <c r="K2775" t="s">
        <v>12752</v>
      </c>
    </row>
    <row r="2776" spans="1:11" x14ac:dyDescent="0.35">
      <c r="A2776" t="s">
        <v>4800</v>
      </c>
      <c r="B2776" t="s">
        <v>12753</v>
      </c>
      <c r="C2776" t="s">
        <v>12754</v>
      </c>
      <c r="D2776" t="s">
        <v>4818</v>
      </c>
      <c r="E2776" t="s">
        <v>12755</v>
      </c>
      <c r="F2776" t="s">
        <v>1607</v>
      </c>
      <c r="G2776" t="s">
        <v>12756</v>
      </c>
      <c r="H2776" t="s">
        <v>12757</v>
      </c>
      <c r="I2776">
        <v>5</v>
      </c>
      <c r="J2776">
        <v>287</v>
      </c>
      <c r="K2776" t="s">
        <v>12758</v>
      </c>
    </row>
    <row r="2777" spans="1:11" x14ac:dyDescent="0.35">
      <c r="A2777" t="s">
        <v>4800</v>
      </c>
      <c r="B2777" t="s">
        <v>12759</v>
      </c>
      <c r="C2777" t="s">
        <v>12760</v>
      </c>
      <c r="D2777" t="s">
        <v>4818</v>
      </c>
      <c r="E2777" t="s">
        <v>12761</v>
      </c>
      <c r="F2777" t="s">
        <v>1607</v>
      </c>
      <c r="G2777" t="s">
        <v>12762</v>
      </c>
      <c r="H2777" t="s">
        <v>12763</v>
      </c>
      <c r="I2777">
        <v>3</v>
      </c>
      <c r="J2777">
        <v>88</v>
      </c>
      <c r="K2777" t="s">
        <v>12764</v>
      </c>
    </row>
    <row r="2778" spans="1:11" x14ac:dyDescent="0.35">
      <c r="A2778" t="s">
        <v>4800</v>
      </c>
      <c r="B2778" t="s">
        <v>12765</v>
      </c>
      <c r="C2778" t="s">
        <v>12352</v>
      </c>
      <c r="D2778" t="s">
        <v>5098</v>
      </c>
      <c r="E2778" t="s">
        <v>12761</v>
      </c>
      <c r="F2778" t="s">
        <v>1607</v>
      </c>
      <c r="G2778" t="s">
        <v>12762</v>
      </c>
      <c r="H2778" t="s">
        <v>12763</v>
      </c>
      <c r="I2778">
        <v>3</v>
      </c>
      <c r="J2778">
        <v>88</v>
      </c>
      <c r="K2778" t="s">
        <v>12353</v>
      </c>
    </row>
    <row r="2779" spans="1:11" x14ac:dyDescent="0.35">
      <c r="A2779" t="s">
        <v>4800</v>
      </c>
      <c r="B2779" t="s">
        <v>12766</v>
      </c>
      <c r="C2779" t="s">
        <v>12767</v>
      </c>
      <c r="D2779" t="s">
        <v>4974</v>
      </c>
      <c r="E2779" t="s">
        <v>12768</v>
      </c>
      <c r="F2779" t="s">
        <v>1607</v>
      </c>
      <c r="G2779" t="s">
        <v>12769</v>
      </c>
      <c r="H2779" t="s">
        <v>12770</v>
      </c>
      <c r="I2779">
        <v>4</v>
      </c>
      <c r="J2779">
        <v>178</v>
      </c>
      <c r="K2779" t="s">
        <v>12771</v>
      </c>
    </row>
    <row r="2780" spans="1:11" x14ac:dyDescent="0.35">
      <c r="A2780" t="s">
        <v>4800</v>
      </c>
      <c r="B2780" t="s">
        <v>12772</v>
      </c>
      <c r="C2780" t="s">
        <v>12773</v>
      </c>
      <c r="D2780" t="s">
        <v>4974</v>
      </c>
      <c r="E2780" t="s">
        <v>12768</v>
      </c>
      <c r="F2780" t="s">
        <v>1607</v>
      </c>
      <c r="G2780" t="s">
        <v>12769</v>
      </c>
      <c r="H2780" t="s">
        <v>12770</v>
      </c>
      <c r="I2780">
        <v>4</v>
      </c>
      <c r="J2780">
        <v>178</v>
      </c>
      <c r="K2780" t="s">
        <v>12774</v>
      </c>
    </row>
    <row r="2781" spans="1:11" x14ac:dyDescent="0.35">
      <c r="A2781" t="s">
        <v>4800</v>
      </c>
      <c r="B2781" t="s">
        <v>12775</v>
      </c>
      <c r="C2781" t="s">
        <v>12776</v>
      </c>
      <c r="D2781" t="s">
        <v>8245</v>
      </c>
      <c r="E2781" t="s">
        <v>12768</v>
      </c>
      <c r="F2781" t="s">
        <v>1607</v>
      </c>
      <c r="G2781" t="s">
        <v>12769</v>
      </c>
      <c r="H2781" t="s">
        <v>12770</v>
      </c>
      <c r="I2781">
        <v>4</v>
      </c>
      <c r="J2781">
        <v>178</v>
      </c>
      <c r="K2781" t="s">
        <v>12777</v>
      </c>
    </row>
    <row r="2782" spans="1:11" x14ac:dyDescent="0.35">
      <c r="A2782" t="s">
        <v>4800</v>
      </c>
      <c r="B2782" t="s">
        <v>12778</v>
      </c>
      <c r="C2782" t="s">
        <v>12779</v>
      </c>
      <c r="D2782" t="s">
        <v>4974</v>
      </c>
      <c r="E2782" t="s">
        <v>12768</v>
      </c>
      <c r="F2782" t="s">
        <v>1607</v>
      </c>
      <c r="G2782" t="s">
        <v>12769</v>
      </c>
      <c r="H2782" t="s">
        <v>12770</v>
      </c>
      <c r="I2782">
        <v>4</v>
      </c>
      <c r="J2782">
        <v>178</v>
      </c>
      <c r="K2782" t="s">
        <v>12780</v>
      </c>
    </row>
    <row r="2783" spans="1:11" x14ac:dyDescent="0.35">
      <c r="A2783" t="s">
        <v>4800</v>
      </c>
      <c r="B2783" t="s">
        <v>12781</v>
      </c>
      <c r="C2783" t="s">
        <v>12782</v>
      </c>
      <c r="D2783" t="s">
        <v>4818</v>
      </c>
      <c r="E2783" t="s">
        <v>12783</v>
      </c>
      <c r="F2783" t="s">
        <v>1607</v>
      </c>
      <c r="G2783" t="s">
        <v>12784</v>
      </c>
      <c r="H2783" t="s">
        <v>12785</v>
      </c>
      <c r="I2783">
        <v>7</v>
      </c>
      <c r="J2783">
        <v>554</v>
      </c>
      <c r="K2783" t="s">
        <v>12786</v>
      </c>
    </row>
    <row r="2784" spans="1:11" x14ac:dyDescent="0.35">
      <c r="A2784" t="s">
        <v>4800</v>
      </c>
      <c r="B2784" t="s">
        <v>12787</v>
      </c>
      <c r="C2784" t="s">
        <v>12564</v>
      </c>
      <c r="D2784" t="s">
        <v>5098</v>
      </c>
      <c r="E2784" t="s">
        <v>12788</v>
      </c>
      <c r="F2784" t="s">
        <v>1607</v>
      </c>
      <c r="G2784" t="s">
        <v>12784</v>
      </c>
      <c r="H2784" t="s">
        <v>12785</v>
      </c>
      <c r="I2784">
        <v>4</v>
      </c>
      <c r="J2784">
        <v>179</v>
      </c>
      <c r="K2784" t="s">
        <v>12568</v>
      </c>
    </row>
    <row r="2785" spans="1:11" x14ac:dyDescent="0.35">
      <c r="A2785" t="s">
        <v>4800</v>
      </c>
      <c r="B2785" t="s">
        <v>12789</v>
      </c>
      <c r="C2785" t="s">
        <v>12790</v>
      </c>
      <c r="D2785" t="s">
        <v>4974</v>
      </c>
      <c r="E2785" t="s">
        <v>12788</v>
      </c>
      <c r="F2785" t="s">
        <v>1607</v>
      </c>
      <c r="G2785" t="s">
        <v>12784</v>
      </c>
      <c r="H2785" t="s">
        <v>12785</v>
      </c>
      <c r="I2785">
        <v>4</v>
      </c>
      <c r="J2785">
        <v>179</v>
      </c>
      <c r="K2785" t="s">
        <v>12791</v>
      </c>
    </row>
    <row r="2786" spans="1:11" x14ac:dyDescent="0.35">
      <c r="A2786" t="s">
        <v>4800</v>
      </c>
      <c r="B2786" t="s">
        <v>12792</v>
      </c>
      <c r="C2786" t="s">
        <v>12793</v>
      </c>
      <c r="D2786" t="s">
        <v>4818</v>
      </c>
      <c r="E2786" t="s">
        <v>12794</v>
      </c>
      <c r="F2786" t="s">
        <v>1607</v>
      </c>
      <c r="G2786" t="s">
        <v>12795</v>
      </c>
      <c r="H2786" t="s">
        <v>12796</v>
      </c>
      <c r="I2786">
        <v>10</v>
      </c>
      <c r="J2786">
        <v>1024</v>
      </c>
      <c r="K2786" t="s">
        <v>12797</v>
      </c>
    </row>
    <row r="2787" spans="1:11" x14ac:dyDescent="0.35">
      <c r="A2787" t="s">
        <v>4800</v>
      </c>
      <c r="B2787" t="s">
        <v>12798</v>
      </c>
      <c r="C2787" t="s">
        <v>12799</v>
      </c>
      <c r="D2787" t="s">
        <v>4803</v>
      </c>
      <c r="E2787" t="s">
        <v>12800</v>
      </c>
      <c r="F2787" t="s">
        <v>1607</v>
      </c>
      <c r="G2787" t="s">
        <v>12801</v>
      </c>
      <c r="H2787" t="s">
        <v>12802</v>
      </c>
      <c r="I2787">
        <v>3</v>
      </c>
      <c r="J2787">
        <v>89</v>
      </c>
      <c r="K2787" t="s">
        <v>12803</v>
      </c>
    </row>
    <row r="2788" spans="1:11" x14ac:dyDescent="0.35">
      <c r="A2788" t="s">
        <v>4800</v>
      </c>
      <c r="B2788" t="s">
        <v>12804</v>
      </c>
      <c r="C2788" t="s">
        <v>12805</v>
      </c>
      <c r="D2788" t="s">
        <v>4818</v>
      </c>
      <c r="E2788" t="s">
        <v>12806</v>
      </c>
      <c r="F2788" t="s">
        <v>1607</v>
      </c>
      <c r="G2788" t="s">
        <v>788</v>
      </c>
      <c r="H2788" t="s">
        <v>12807</v>
      </c>
      <c r="I2788">
        <v>4</v>
      </c>
      <c r="J2788">
        <v>180</v>
      </c>
      <c r="K2788" t="s">
        <v>12808</v>
      </c>
    </row>
    <row r="2789" spans="1:11" x14ac:dyDescent="0.35">
      <c r="A2789" t="s">
        <v>4800</v>
      </c>
      <c r="B2789" t="s">
        <v>12809</v>
      </c>
      <c r="C2789" t="s">
        <v>12810</v>
      </c>
      <c r="D2789" t="s">
        <v>4974</v>
      </c>
      <c r="E2789" t="s">
        <v>12806</v>
      </c>
      <c r="F2789" t="s">
        <v>1607</v>
      </c>
      <c r="G2789" t="s">
        <v>788</v>
      </c>
      <c r="H2789" t="s">
        <v>12807</v>
      </c>
      <c r="I2789">
        <v>4</v>
      </c>
      <c r="J2789">
        <v>180</v>
      </c>
      <c r="K2789" t="s">
        <v>12811</v>
      </c>
    </row>
    <row r="2790" spans="1:11" x14ac:dyDescent="0.35">
      <c r="A2790" t="s">
        <v>4800</v>
      </c>
      <c r="B2790" t="s">
        <v>12812</v>
      </c>
      <c r="C2790" t="s">
        <v>12813</v>
      </c>
      <c r="D2790" t="s">
        <v>4818</v>
      </c>
      <c r="E2790" t="s">
        <v>12814</v>
      </c>
      <c r="F2790" t="s">
        <v>1607</v>
      </c>
      <c r="G2790" t="s">
        <v>788</v>
      </c>
      <c r="H2790" t="s">
        <v>12815</v>
      </c>
      <c r="I2790">
        <v>8</v>
      </c>
      <c r="J2790">
        <v>705</v>
      </c>
      <c r="K2790" t="s">
        <v>12816</v>
      </c>
    </row>
    <row r="2791" spans="1:11" x14ac:dyDescent="0.35">
      <c r="A2791" t="s">
        <v>4800</v>
      </c>
      <c r="B2791" t="s">
        <v>12817</v>
      </c>
      <c r="C2791" t="s">
        <v>12818</v>
      </c>
      <c r="D2791" t="s">
        <v>4810</v>
      </c>
      <c r="E2791" t="s">
        <v>12819</v>
      </c>
      <c r="F2791" t="s">
        <v>1607</v>
      </c>
      <c r="G2791" t="s">
        <v>12820</v>
      </c>
      <c r="H2791" t="s">
        <v>12821</v>
      </c>
      <c r="I2791">
        <v>2</v>
      </c>
      <c r="J2791">
        <v>27</v>
      </c>
      <c r="K2791" t="s">
        <v>12822</v>
      </c>
    </row>
    <row r="2792" spans="1:11" x14ac:dyDescent="0.35">
      <c r="A2792" t="s">
        <v>4800</v>
      </c>
      <c r="B2792" t="s">
        <v>12823</v>
      </c>
      <c r="C2792" t="s">
        <v>12824</v>
      </c>
      <c r="D2792" t="s">
        <v>5098</v>
      </c>
      <c r="E2792" t="s">
        <v>12819</v>
      </c>
      <c r="F2792" t="s">
        <v>1607</v>
      </c>
      <c r="G2792" t="s">
        <v>12820</v>
      </c>
      <c r="H2792" t="s">
        <v>12821</v>
      </c>
      <c r="I2792">
        <v>2</v>
      </c>
      <c r="J2792">
        <v>27</v>
      </c>
      <c r="K2792" t="s">
        <v>12825</v>
      </c>
    </row>
    <row r="2793" spans="1:11" x14ac:dyDescent="0.35">
      <c r="A2793" t="s">
        <v>4800</v>
      </c>
      <c r="B2793" t="s">
        <v>12826</v>
      </c>
      <c r="C2793" t="s">
        <v>12824</v>
      </c>
      <c r="D2793" t="s">
        <v>4818</v>
      </c>
      <c r="E2793" t="s">
        <v>12819</v>
      </c>
      <c r="F2793" t="s">
        <v>1607</v>
      </c>
      <c r="G2793" t="s">
        <v>12820</v>
      </c>
      <c r="H2793" t="s">
        <v>12821</v>
      </c>
      <c r="I2793">
        <v>2</v>
      </c>
      <c r="J2793">
        <v>27</v>
      </c>
      <c r="K2793" t="s">
        <v>12825</v>
      </c>
    </row>
    <row r="2794" spans="1:11" x14ac:dyDescent="0.35">
      <c r="A2794" t="s">
        <v>4800</v>
      </c>
      <c r="B2794" t="s">
        <v>12827</v>
      </c>
      <c r="C2794" t="s">
        <v>12585</v>
      </c>
      <c r="D2794" t="s">
        <v>5098</v>
      </c>
      <c r="E2794" t="s">
        <v>12819</v>
      </c>
      <c r="F2794" t="s">
        <v>1607</v>
      </c>
      <c r="G2794" t="s">
        <v>12820</v>
      </c>
      <c r="H2794" t="s">
        <v>12821</v>
      </c>
      <c r="I2794">
        <v>2</v>
      </c>
      <c r="J2794">
        <v>27</v>
      </c>
      <c r="K2794" t="s">
        <v>12586</v>
      </c>
    </row>
    <row r="2795" spans="1:11" x14ac:dyDescent="0.35">
      <c r="A2795" t="s">
        <v>4800</v>
      </c>
      <c r="B2795" t="s">
        <v>12828</v>
      </c>
      <c r="C2795" t="s">
        <v>12829</v>
      </c>
      <c r="D2795" t="s">
        <v>4818</v>
      </c>
      <c r="E2795" t="s">
        <v>12830</v>
      </c>
      <c r="F2795" t="s">
        <v>1607</v>
      </c>
      <c r="G2795" t="s">
        <v>12831</v>
      </c>
      <c r="H2795" t="s">
        <v>12832</v>
      </c>
      <c r="I2795">
        <v>9</v>
      </c>
      <c r="J2795">
        <v>863</v>
      </c>
      <c r="K2795" t="s">
        <v>12833</v>
      </c>
    </row>
    <row r="2796" spans="1:11" x14ac:dyDescent="0.35">
      <c r="A2796" t="s">
        <v>4800</v>
      </c>
      <c r="B2796" t="s">
        <v>12834</v>
      </c>
      <c r="C2796" t="s">
        <v>12835</v>
      </c>
      <c r="D2796" t="s">
        <v>4974</v>
      </c>
      <c r="E2796" t="s">
        <v>12836</v>
      </c>
      <c r="F2796" t="s">
        <v>1607</v>
      </c>
      <c r="G2796" t="s">
        <v>2236</v>
      </c>
      <c r="H2796" t="s">
        <v>12837</v>
      </c>
      <c r="I2796">
        <v>4</v>
      </c>
      <c r="J2796">
        <v>181</v>
      </c>
      <c r="K2796" t="s">
        <v>12811</v>
      </c>
    </row>
    <row r="2797" spans="1:11" x14ac:dyDescent="0.35">
      <c r="A2797" t="s">
        <v>4800</v>
      </c>
      <c r="B2797" t="s">
        <v>12838</v>
      </c>
      <c r="C2797" t="s">
        <v>12839</v>
      </c>
      <c r="D2797" t="s">
        <v>4818</v>
      </c>
      <c r="E2797" t="s">
        <v>12840</v>
      </c>
      <c r="F2797" t="s">
        <v>1607</v>
      </c>
      <c r="G2797" t="s">
        <v>12841</v>
      </c>
      <c r="H2797" t="s">
        <v>12842</v>
      </c>
      <c r="I2797">
        <v>9</v>
      </c>
      <c r="J2797">
        <v>865</v>
      </c>
      <c r="K2797" t="s">
        <v>12843</v>
      </c>
    </row>
    <row r="2798" spans="1:11" x14ac:dyDescent="0.35">
      <c r="A2798" t="s">
        <v>4800</v>
      </c>
      <c r="B2798" t="s">
        <v>12844</v>
      </c>
      <c r="C2798" t="s">
        <v>12845</v>
      </c>
      <c r="D2798" t="s">
        <v>4818</v>
      </c>
      <c r="E2798" t="s">
        <v>12846</v>
      </c>
      <c r="F2798" t="s">
        <v>1607</v>
      </c>
      <c r="G2798" t="s">
        <v>12847</v>
      </c>
      <c r="H2798" t="s">
        <v>12848</v>
      </c>
      <c r="I2798">
        <v>5</v>
      </c>
      <c r="J2798">
        <v>293</v>
      </c>
      <c r="K2798" t="s">
        <v>12849</v>
      </c>
    </row>
    <row r="2799" spans="1:11" x14ac:dyDescent="0.35">
      <c r="A2799" t="s">
        <v>4800</v>
      </c>
      <c r="B2799" t="s">
        <v>12850</v>
      </c>
      <c r="C2799" t="s">
        <v>12851</v>
      </c>
      <c r="D2799" t="s">
        <v>4818</v>
      </c>
      <c r="E2799" t="s">
        <v>12852</v>
      </c>
      <c r="F2799" t="s">
        <v>1607</v>
      </c>
      <c r="G2799" t="s">
        <v>12853</v>
      </c>
      <c r="H2799" t="s">
        <v>12854</v>
      </c>
      <c r="I2799">
        <v>4</v>
      </c>
      <c r="J2799">
        <v>182</v>
      </c>
      <c r="K2799" t="s">
        <v>12855</v>
      </c>
    </row>
    <row r="2800" spans="1:11" x14ac:dyDescent="0.35">
      <c r="A2800" t="s">
        <v>4800</v>
      </c>
      <c r="B2800" t="s">
        <v>12856</v>
      </c>
      <c r="C2800" t="s">
        <v>12857</v>
      </c>
      <c r="D2800" t="s">
        <v>4818</v>
      </c>
      <c r="E2800" t="s">
        <v>12858</v>
      </c>
      <c r="F2800" t="s">
        <v>1607</v>
      </c>
      <c r="G2800" t="s">
        <v>12859</v>
      </c>
      <c r="H2800" t="s">
        <v>12860</v>
      </c>
      <c r="I2800">
        <v>3</v>
      </c>
      <c r="J2800">
        <v>91</v>
      </c>
      <c r="K2800" t="s">
        <v>12861</v>
      </c>
    </row>
    <row r="2801" spans="1:11" x14ac:dyDescent="0.35">
      <c r="A2801" t="s">
        <v>4800</v>
      </c>
      <c r="B2801" t="s">
        <v>12862</v>
      </c>
      <c r="C2801" t="s">
        <v>12863</v>
      </c>
      <c r="D2801" t="s">
        <v>5145</v>
      </c>
      <c r="E2801" t="s">
        <v>12858</v>
      </c>
      <c r="F2801" t="s">
        <v>1607</v>
      </c>
      <c r="G2801" t="s">
        <v>12859</v>
      </c>
      <c r="H2801" t="s">
        <v>12860</v>
      </c>
      <c r="I2801">
        <v>3</v>
      </c>
      <c r="J2801">
        <v>91</v>
      </c>
      <c r="K2801" t="s">
        <v>12864</v>
      </c>
    </row>
    <row r="2802" spans="1:11" x14ac:dyDescent="0.35">
      <c r="A2802" t="s">
        <v>4800</v>
      </c>
      <c r="B2802" t="s">
        <v>12865</v>
      </c>
      <c r="C2802" t="s">
        <v>12866</v>
      </c>
      <c r="D2802" t="s">
        <v>4803</v>
      </c>
      <c r="E2802" t="s">
        <v>12867</v>
      </c>
      <c r="F2802" t="s">
        <v>1607</v>
      </c>
      <c r="G2802" t="s">
        <v>12868</v>
      </c>
      <c r="H2802" t="s">
        <v>12869</v>
      </c>
      <c r="I2802">
        <v>5</v>
      </c>
      <c r="J2802">
        <v>295</v>
      </c>
      <c r="K2802" t="s">
        <v>12870</v>
      </c>
    </row>
    <row r="2803" spans="1:11" x14ac:dyDescent="0.35">
      <c r="A2803" t="s">
        <v>4800</v>
      </c>
      <c r="B2803" t="s">
        <v>12871</v>
      </c>
      <c r="C2803" t="s">
        <v>12872</v>
      </c>
      <c r="D2803" t="s">
        <v>4818</v>
      </c>
      <c r="E2803" t="s">
        <v>12873</v>
      </c>
      <c r="F2803" t="s">
        <v>1607</v>
      </c>
      <c r="G2803" t="s">
        <v>2292</v>
      </c>
      <c r="H2803" t="s">
        <v>12874</v>
      </c>
      <c r="I2803">
        <v>2</v>
      </c>
      <c r="J2803">
        <v>28</v>
      </c>
      <c r="K2803" t="s">
        <v>12875</v>
      </c>
    </row>
    <row r="2804" spans="1:11" x14ac:dyDescent="0.35">
      <c r="A2804" t="s">
        <v>4800</v>
      </c>
      <c r="B2804" t="s">
        <v>12876</v>
      </c>
      <c r="C2804" t="s">
        <v>12877</v>
      </c>
      <c r="D2804" t="s">
        <v>4818</v>
      </c>
      <c r="E2804" t="s">
        <v>12873</v>
      </c>
      <c r="F2804" t="s">
        <v>1607</v>
      </c>
      <c r="G2804" t="s">
        <v>2292</v>
      </c>
      <c r="H2804" t="s">
        <v>12874</v>
      </c>
      <c r="I2804">
        <v>2</v>
      </c>
      <c r="J2804">
        <v>28</v>
      </c>
      <c r="K2804" t="s">
        <v>12878</v>
      </c>
    </row>
    <row r="2805" spans="1:11" x14ac:dyDescent="0.35">
      <c r="A2805" t="s">
        <v>4800</v>
      </c>
      <c r="B2805" t="s">
        <v>12879</v>
      </c>
      <c r="C2805" t="s">
        <v>12880</v>
      </c>
      <c r="D2805" t="s">
        <v>4818</v>
      </c>
      <c r="E2805" t="s">
        <v>12873</v>
      </c>
      <c r="F2805" t="s">
        <v>1607</v>
      </c>
      <c r="G2805" t="s">
        <v>2292</v>
      </c>
      <c r="H2805" t="s">
        <v>12874</v>
      </c>
      <c r="I2805">
        <v>2</v>
      </c>
      <c r="J2805">
        <v>28</v>
      </c>
      <c r="K2805" t="s">
        <v>12881</v>
      </c>
    </row>
    <row r="2806" spans="1:11" x14ac:dyDescent="0.35">
      <c r="A2806" t="s">
        <v>4800</v>
      </c>
      <c r="B2806" t="s">
        <v>12882</v>
      </c>
      <c r="C2806" t="s">
        <v>12883</v>
      </c>
      <c r="D2806" t="s">
        <v>4974</v>
      </c>
      <c r="E2806" t="s">
        <v>12884</v>
      </c>
      <c r="F2806" t="s">
        <v>1607</v>
      </c>
      <c r="G2806" t="s">
        <v>1402</v>
      </c>
      <c r="H2806" t="s">
        <v>12885</v>
      </c>
      <c r="I2806">
        <v>4</v>
      </c>
      <c r="J2806">
        <v>184</v>
      </c>
      <c r="K2806" t="s">
        <v>12886</v>
      </c>
    </row>
    <row r="2807" spans="1:11" x14ac:dyDescent="0.35">
      <c r="A2807" t="s">
        <v>4800</v>
      </c>
      <c r="B2807" t="s">
        <v>12887</v>
      </c>
      <c r="C2807" t="s">
        <v>12888</v>
      </c>
      <c r="D2807" t="s">
        <v>4818</v>
      </c>
      <c r="E2807" t="s">
        <v>12884</v>
      </c>
      <c r="F2807" t="s">
        <v>1607</v>
      </c>
      <c r="G2807" t="s">
        <v>1402</v>
      </c>
      <c r="H2807" t="s">
        <v>12885</v>
      </c>
      <c r="I2807">
        <v>4</v>
      </c>
      <c r="J2807">
        <v>184</v>
      </c>
      <c r="K2807" t="s">
        <v>12889</v>
      </c>
    </row>
    <row r="2808" spans="1:11" x14ac:dyDescent="0.35">
      <c r="A2808" t="s">
        <v>4800</v>
      </c>
      <c r="B2808" t="s">
        <v>12890</v>
      </c>
      <c r="C2808" t="s">
        <v>12754</v>
      </c>
      <c r="D2808" t="s">
        <v>5098</v>
      </c>
      <c r="E2808" t="s">
        <v>12891</v>
      </c>
      <c r="F2808" t="s">
        <v>1607</v>
      </c>
      <c r="G2808" t="s">
        <v>12892</v>
      </c>
      <c r="H2808" t="s">
        <v>12893</v>
      </c>
      <c r="I2808">
        <v>5</v>
      </c>
      <c r="J2808">
        <v>297</v>
      </c>
      <c r="K2808" t="s">
        <v>12758</v>
      </c>
    </row>
    <row r="2809" spans="1:11" x14ac:dyDescent="0.35">
      <c r="A2809" t="s">
        <v>4800</v>
      </c>
      <c r="B2809" t="s">
        <v>12894</v>
      </c>
      <c r="C2809" t="s">
        <v>12895</v>
      </c>
      <c r="D2809" t="s">
        <v>4974</v>
      </c>
      <c r="E2809" t="s">
        <v>12896</v>
      </c>
      <c r="F2809" t="s">
        <v>1607</v>
      </c>
      <c r="G2809" t="s">
        <v>12897</v>
      </c>
      <c r="H2809" t="s">
        <v>4396</v>
      </c>
      <c r="I2809">
        <v>4</v>
      </c>
      <c r="J2809">
        <v>185</v>
      </c>
      <c r="K2809" t="s">
        <v>12898</v>
      </c>
    </row>
    <row r="2810" spans="1:11" x14ac:dyDescent="0.35">
      <c r="A2810" t="s">
        <v>4800</v>
      </c>
      <c r="B2810" t="s">
        <v>12902</v>
      </c>
      <c r="C2810" t="s">
        <v>12903</v>
      </c>
      <c r="D2810" t="s">
        <v>4818</v>
      </c>
      <c r="E2810" t="s">
        <v>12896</v>
      </c>
      <c r="F2810" t="s">
        <v>1607</v>
      </c>
      <c r="G2810" t="s">
        <v>12897</v>
      </c>
      <c r="H2810" t="s">
        <v>4396</v>
      </c>
      <c r="I2810">
        <v>4</v>
      </c>
      <c r="J2810">
        <v>185</v>
      </c>
      <c r="K2810" t="s">
        <v>12904</v>
      </c>
    </row>
    <row r="2811" spans="1:11" x14ac:dyDescent="0.35">
      <c r="A2811" t="s">
        <v>4800</v>
      </c>
      <c r="B2811" t="s">
        <v>12905</v>
      </c>
      <c r="C2811" t="s">
        <v>12906</v>
      </c>
      <c r="D2811" t="s">
        <v>4974</v>
      </c>
      <c r="E2811" t="s">
        <v>12896</v>
      </c>
      <c r="F2811" t="s">
        <v>1607</v>
      </c>
      <c r="G2811" t="s">
        <v>12897</v>
      </c>
      <c r="H2811" t="s">
        <v>4396</v>
      </c>
      <c r="I2811">
        <v>4</v>
      </c>
      <c r="J2811">
        <v>185</v>
      </c>
      <c r="K2811" t="s">
        <v>12771</v>
      </c>
    </row>
    <row r="2812" spans="1:11" x14ac:dyDescent="0.35">
      <c r="A2812" t="s">
        <v>4800</v>
      </c>
      <c r="B2812" t="s">
        <v>12907</v>
      </c>
      <c r="C2812" t="s">
        <v>12908</v>
      </c>
      <c r="D2812" t="s">
        <v>4974</v>
      </c>
      <c r="E2812" t="s">
        <v>12896</v>
      </c>
      <c r="F2812" t="s">
        <v>1607</v>
      </c>
      <c r="G2812" t="s">
        <v>12897</v>
      </c>
      <c r="H2812" t="s">
        <v>4396</v>
      </c>
      <c r="I2812">
        <v>4</v>
      </c>
      <c r="J2812">
        <v>185</v>
      </c>
      <c r="K2812" t="s">
        <v>12909</v>
      </c>
    </row>
    <row r="2813" spans="1:11" x14ac:dyDescent="0.35">
      <c r="A2813" t="s">
        <v>4800</v>
      </c>
      <c r="B2813" t="s">
        <v>12910</v>
      </c>
      <c r="C2813" t="s">
        <v>12911</v>
      </c>
      <c r="D2813" t="s">
        <v>4974</v>
      </c>
      <c r="E2813" t="s">
        <v>12896</v>
      </c>
      <c r="F2813" t="s">
        <v>1607</v>
      </c>
      <c r="G2813" t="s">
        <v>12897</v>
      </c>
      <c r="H2813" t="s">
        <v>4396</v>
      </c>
      <c r="I2813">
        <v>4</v>
      </c>
      <c r="J2813">
        <v>185</v>
      </c>
      <c r="K2813" t="s">
        <v>12912</v>
      </c>
    </row>
    <row r="2814" spans="1:11" x14ac:dyDescent="0.35">
      <c r="A2814" t="s">
        <v>4800</v>
      </c>
      <c r="B2814" t="s">
        <v>12913</v>
      </c>
      <c r="C2814" t="s">
        <v>12914</v>
      </c>
      <c r="D2814" t="s">
        <v>4818</v>
      </c>
      <c r="E2814" t="s">
        <v>7851</v>
      </c>
      <c r="F2814" t="s">
        <v>1607</v>
      </c>
      <c r="G2814" t="s">
        <v>1419</v>
      </c>
      <c r="H2814" t="s">
        <v>12915</v>
      </c>
      <c r="I2814">
        <v>5</v>
      </c>
      <c r="J2814">
        <v>298</v>
      </c>
      <c r="K2814" t="s">
        <v>12916</v>
      </c>
    </row>
    <row r="2815" spans="1:11" x14ac:dyDescent="0.35">
      <c r="A2815" t="s">
        <v>4800</v>
      </c>
      <c r="B2815" t="s">
        <v>12917</v>
      </c>
      <c r="C2815" t="s">
        <v>12918</v>
      </c>
      <c r="D2815" t="s">
        <v>5145</v>
      </c>
      <c r="E2815" t="s">
        <v>12919</v>
      </c>
      <c r="F2815" t="s">
        <v>1607</v>
      </c>
      <c r="G2815" t="s">
        <v>10658</v>
      </c>
      <c r="H2815" t="s">
        <v>12920</v>
      </c>
      <c r="I2815">
        <v>13</v>
      </c>
      <c r="J2815">
        <v>1575</v>
      </c>
      <c r="K2815" t="s">
        <v>12921</v>
      </c>
    </row>
    <row r="2816" spans="1:11" x14ac:dyDescent="0.35">
      <c r="A2816" t="s">
        <v>4800</v>
      </c>
      <c r="B2816" t="s">
        <v>12922</v>
      </c>
      <c r="C2816" t="s">
        <v>12923</v>
      </c>
      <c r="D2816" t="s">
        <v>4818</v>
      </c>
      <c r="E2816" t="s">
        <v>12924</v>
      </c>
      <c r="F2816" t="s">
        <v>1607</v>
      </c>
      <c r="G2816" t="s">
        <v>12925</v>
      </c>
      <c r="H2816" t="s">
        <v>12926</v>
      </c>
      <c r="I2816">
        <v>5</v>
      </c>
      <c r="J2816">
        <v>299</v>
      </c>
      <c r="K2816" t="s">
        <v>12927</v>
      </c>
    </row>
    <row r="2817" spans="1:11" x14ac:dyDescent="0.35">
      <c r="A2817" t="s">
        <v>4800</v>
      </c>
      <c r="B2817" t="s">
        <v>12928</v>
      </c>
      <c r="C2817" t="s">
        <v>12929</v>
      </c>
      <c r="D2817" t="s">
        <v>8245</v>
      </c>
      <c r="E2817" t="s">
        <v>12930</v>
      </c>
      <c r="F2817" t="s">
        <v>1607</v>
      </c>
      <c r="G2817" t="s">
        <v>12931</v>
      </c>
      <c r="H2817" t="s">
        <v>12932</v>
      </c>
      <c r="I2817">
        <v>4</v>
      </c>
      <c r="J2817">
        <v>187</v>
      </c>
      <c r="K2817" t="s">
        <v>12933</v>
      </c>
    </row>
    <row r="2818" spans="1:11" x14ac:dyDescent="0.35">
      <c r="A2818" t="s">
        <v>4800</v>
      </c>
      <c r="B2818" t="s">
        <v>12934</v>
      </c>
      <c r="C2818" t="s">
        <v>12935</v>
      </c>
      <c r="D2818" t="s">
        <v>4974</v>
      </c>
      <c r="E2818" t="s">
        <v>12930</v>
      </c>
      <c r="F2818" t="s">
        <v>1607</v>
      </c>
      <c r="G2818" t="s">
        <v>12931</v>
      </c>
      <c r="H2818" t="s">
        <v>12932</v>
      </c>
      <c r="I2818">
        <v>4</v>
      </c>
      <c r="J2818">
        <v>187</v>
      </c>
      <c r="K2818" t="s">
        <v>12936</v>
      </c>
    </row>
    <row r="2819" spans="1:11" x14ac:dyDescent="0.35">
      <c r="A2819" t="s">
        <v>4800</v>
      </c>
      <c r="B2819" t="s">
        <v>12937</v>
      </c>
      <c r="C2819" t="s">
        <v>12938</v>
      </c>
      <c r="D2819" t="s">
        <v>4818</v>
      </c>
      <c r="E2819" t="s">
        <v>12939</v>
      </c>
      <c r="F2819" t="s">
        <v>1607</v>
      </c>
      <c r="G2819" t="s">
        <v>12940</v>
      </c>
      <c r="H2819" t="s">
        <v>12941</v>
      </c>
      <c r="I2819">
        <v>3</v>
      </c>
      <c r="J2819">
        <v>94</v>
      </c>
      <c r="K2819" t="s">
        <v>12942</v>
      </c>
    </row>
    <row r="2820" spans="1:11" x14ac:dyDescent="0.35">
      <c r="A2820" t="s">
        <v>4800</v>
      </c>
      <c r="B2820" t="s">
        <v>12943</v>
      </c>
      <c r="C2820" t="s">
        <v>12744</v>
      </c>
      <c r="D2820" t="s">
        <v>5098</v>
      </c>
      <c r="E2820" t="s">
        <v>12944</v>
      </c>
      <c r="F2820" t="s">
        <v>1607</v>
      </c>
      <c r="G2820" t="s">
        <v>12945</v>
      </c>
      <c r="H2820" t="s">
        <v>12946</v>
      </c>
      <c r="I2820">
        <v>7</v>
      </c>
      <c r="J2820">
        <v>571</v>
      </c>
      <c r="K2820" t="s">
        <v>12748</v>
      </c>
    </row>
    <row r="2821" spans="1:11" x14ac:dyDescent="0.35">
      <c r="A2821" t="s">
        <v>4800</v>
      </c>
      <c r="B2821" t="s">
        <v>12947</v>
      </c>
      <c r="C2821" t="s">
        <v>12948</v>
      </c>
      <c r="D2821" t="s">
        <v>5098</v>
      </c>
      <c r="E2821" t="s">
        <v>1740</v>
      </c>
      <c r="F2821" t="s">
        <v>1607</v>
      </c>
      <c r="G2821" t="s">
        <v>2366</v>
      </c>
      <c r="H2821" t="s">
        <v>12949</v>
      </c>
      <c r="I2821">
        <v>2</v>
      </c>
      <c r="J2821">
        <v>29</v>
      </c>
      <c r="K2821" t="s">
        <v>10309</v>
      </c>
    </row>
    <row r="2822" spans="1:11" x14ac:dyDescent="0.35">
      <c r="A2822" t="s">
        <v>4800</v>
      </c>
      <c r="B2822" t="s">
        <v>12950</v>
      </c>
      <c r="C2822" t="s">
        <v>12951</v>
      </c>
      <c r="D2822" t="s">
        <v>4818</v>
      </c>
      <c r="E2822" t="s">
        <v>1740</v>
      </c>
      <c r="F2822" t="s">
        <v>1607</v>
      </c>
      <c r="G2822" t="s">
        <v>2366</v>
      </c>
      <c r="H2822" t="s">
        <v>12949</v>
      </c>
      <c r="I2822">
        <v>2</v>
      </c>
      <c r="J2822">
        <v>29</v>
      </c>
      <c r="K2822" t="s">
        <v>12952</v>
      </c>
    </row>
    <row r="2823" spans="1:11" x14ac:dyDescent="0.35">
      <c r="A2823" t="s">
        <v>4800</v>
      </c>
      <c r="B2823" t="s">
        <v>12953</v>
      </c>
      <c r="C2823" t="s">
        <v>12954</v>
      </c>
      <c r="D2823" t="s">
        <v>8245</v>
      </c>
      <c r="E2823" t="s">
        <v>2800</v>
      </c>
      <c r="F2823" t="s">
        <v>1607</v>
      </c>
      <c r="G2823" t="s">
        <v>12955</v>
      </c>
      <c r="H2823" t="s">
        <v>9221</v>
      </c>
      <c r="I2823">
        <v>3</v>
      </c>
      <c r="J2823">
        <v>95</v>
      </c>
      <c r="K2823" t="s">
        <v>12956</v>
      </c>
    </row>
    <row r="2824" spans="1:11" x14ac:dyDescent="0.35">
      <c r="A2824" t="s">
        <v>4800</v>
      </c>
      <c r="B2824" t="s">
        <v>12957</v>
      </c>
      <c r="C2824" t="s">
        <v>12683</v>
      </c>
      <c r="D2824" t="s">
        <v>5098</v>
      </c>
      <c r="E2824" t="s">
        <v>12958</v>
      </c>
      <c r="F2824" t="s">
        <v>1607</v>
      </c>
      <c r="G2824" t="s">
        <v>12959</v>
      </c>
      <c r="H2824" t="s">
        <v>12960</v>
      </c>
      <c r="I2824">
        <v>7</v>
      </c>
      <c r="J2824">
        <v>574</v>
      </c>
      <c r="K2824" t="s">
        <v>12687</v>
      </c>
    </row>
    <row r="2825" spans="1:11" x14ac:dyDescent="0.35">
      <c r="A2825" t="s">
        <v>4800</v>
      </c>
      <c r="B2825" t="s">
        <v>12961</v>
      </c>
      <c r="C2825" t="s">
        <v>12962</v>
      </c>
      <c r="D2825" t="s">
        <v>4818</v>
      </c>
      <c r="E2825" t="s">
        <v>12963</v>
      </c>
      <c r="F2825" t="s">
        <v>1607</v>
      </c>
      <c r="G2825" t="s">
        <v>12959</v>
      </c>
      <c r="H2825" t="s">
        <v>12964</v>
      </c>
      <c r="I2825">
        <v>14</v>
      </c>
      <c r="J2825">
        <v>1776</v>
      </c>
      <c r="K2825" t="s">
        <v>12965</v>
      </c>
    </row>
    <row r="2826" spans="1:11" x14ac:dyDescent="0.35">
      <c r="A2826" t="s">
        <v>4800</v>
      </c>
      <c r="B2826" t="s">
        <v>12966</v>
      </c>
      <c r="C2826" t="s">
        <v>12967</v>
      </c>
      <c r="D2826" t="s">
        <v>4803</v>
      </c>
      <c r="E2826" t="s">
        <v>12968</v>
      </c>
      <c r="F2826" t="s">
        <v>1607</v>
      </c>
      <c r="G2826" t="s">
        <v>12969</v>
      </c>
      <c r="H2826" t="s">
        <v>12970</v>
      </c>
      <c r="I2826">
        <v>5</v>
      </c>
      <c r="J2826">
        <v>304</v>
      </c>
      <c r="K2826" t="s">
        <v>12971</v>
      </c>
    </row>
    <row r="2827" spans="1:11" x14ac:dyDescent="0.35">
      <c r="A2827" t="s">
        <v>4800</v>
      </c>
      <c r="B2827" t="s">
        <v>12972</v>
      </c>
      <c r="C2827" t="s">
        <v>12839</v>
      </c>
      <c r="D2827" t="s">
        <v>5098</v>
      </c>
      <c r="E2827" t="s">
        <v>12973</v>
      </c>
      <c r="F2827" t="s">
        <v>1607</v>
      </c>
      <c r="G2827" t="s">
        <v>12969</v>
      </c>
      <c r="H2827" t="s">
        <v>12970</v>
      </c>
      <c r="I2827">
        <v>9</v>
      </c>
      <c r="J2827">
        <v>888</v>
      </c>
      <c r="K2827" t="s">
        <v>12843</v>
      </c>
    </row>
    <row r="2828" spans="1:11" x14ac:dyDescent="0.35">
      <c r="A2828" t="s">
        <v>4800</v>
      </c>
      <c r="B2828" t="s">
        <v>12974</v>
      </c>
      <c r="C2828" t="s">
        <v>12975</v>
      </c>
      <c r="D2828" t="s">
        <v>4818</v>
      </c>
      <c r="E2828" t="s">
        <v>3939</v>
      </c>
      <c r="F2828" t="s">
        <v>1607</v>
      </c>
      <c r="G2828" t="s">
        <v>12969</v>
      </c>
      <c r="H2828" t="s">
        <v>12970</v>
      </c>
      <c r="I2828">
        <v>4</v>
      </c>
      <c r="J2828">
        <v>190</v>
      </c>
      <c r="K2828" t="s">
        <v>12976</v>
      </c>
    </row>
    <row r="2829" spans="1:11" x14ac:dyDescent="0.35">
      <c r="A2829" t="s">
        <v>4800</v>
      </c>
      <c r="B2829" t="s">
        <v>12977</v>
      </c>
      <c r="C2829" t="s">
        <v>12623</v>
      </c>
      <c r="D2829" t="s">
        <v>5098</v>
      </c>
      <c r="E2829" t="s">
        <v>12978</v>
      </c>
      <c r="F2829" t="s">
        <v>1607</v>
      </c>
      <c r="G2829" t="s">
        <v>12969</v>
      </c>
      <c r="H2829" t="s">
        <v>12970</v>
      </c>
      <c r="I2829">
        <v>3</v>
      </c>
      <c r="J2829">
        <v>96</v>
      </c>
      <c r="K2829" t="s">
        <v>12627</v>
      </c>
    </row>
    <row r="2830" spans="1:11" x14ac:dyDescent="0.35">
      <c r="A2830" t="s">
        <v>4800</v>
      </c>
      <c r="B2830" t="s">
        <v>12979</v>
      </c>
      <c r="C2830" t="s">
        <v>12980</v>
      </c>
      <c r="D2830" t="s">
        <v>4974</v>
      </c>
      <c r="E2830" t="s">
        <v>12981</v>
      </c>
      <c r="F2830" t="s">
        <v>1607</v>
      </c>
      <c r="G2830" t="s">
        <v>12969</v>
      </c>
      <c r="H2830" t="s">
        <v>12970</v>
      </c>
      <c r="I2830">
        <v>4</v>
      </c>
      <c r="J2830">
        <v>191</v>
      </c>
      <c r="K2830" t="s">
        <v>12982</v>
      </c>
    </row>
    <row r="2831" spans="1:11" x14ac:dyDescent="0.35">
      <c r="A2831" t="s">
        <v>4800</v>
      </c>
      <c r="B2831" t="s">
        <v>12983</v>
      </c>
      <c r="C2831" t="s">
        <v>12984</v>
      </c>
      <c r="D2831" t="s">
        <v>4818</v>
      </c>
      <c r="E2831" t="s">
        <v>12985</v>
      </c>
      <c r="F2831" t="s">
        <v>1607</v>
      </c>
      <c r="G2831" t="s">
        <v>12969</v>
      </c>
      <c r="H2831" t="s">
        <v>12970</v>
      </c>
      <c r="I2831">
        <v>2</v>
      </c>
      <c r="J2831">
        <v>30</v>
      </c>
      <c r="K2831" t="s">
        <v>3143</v>
      </c>
    </row>
    <row r="2832" spans="1:11" x14ac:dyDescent="0.35">
      <c r="A2832" t="s">
        <v>4800</v>
      </c>
      <c r="B2832" t="s">
        <v>12986</v>
      </c>
      <c r="C2832" t="s">
        <v>12987</v>
      </c>
      <c r="D2832" t="s">
        <v>4803</v>
      </c>
      <c r="E2832" t="s">
        <v>12985</v>
      </c>
      <c r="F2832" t="s">
        <v>1607</v>
      </c>
      <c r="G2832" t="s">
        <v>12969</v>
      </c>
      <c r="H2832" t="s">
        <v>12970</v>
      </c>
      <c r="I2832">
        <v>2</v>
      </c>
      <c r="J2832">
        <v>30</v>
      </c>
      <c r="K2832" t="s">
        <v>12988</v>
      </c>
    </row>
    <row r="2833" spans="1:11" x14ac:dyDescent="0.35">
      <c r="A2833" t="s">
        <v>4800</v>
      </c>
      <c r="B2833" t="s">
        <v>12989</v>
      </c>
      <c r="C2833" t="s">
        <v>12990</v>
      </c>
      <c r="D2833" t="s">
        <v>4818</v>
      </c>
      <c r="E2833" t="s">
        <v>12985</v>
      </c>
      <c r="F2833" t="s">
        <v>1607</v>
      </c>
      <c r="G2833" t="s">
        <v>12969</v>
      </c>
      <c r="H2833" t="s">
        <v>12970</v>
      </c>
      <c r="I2833">
        <v>2</v>
      </c>
      <c r="J2833">
        <v>30</v>
      </c>
      <c r="K2833" t="s">
        <v>12991</v>
      </c>
    </row>
    <row r="2834" spans="1:11" x14ac:dyDescent="0.35">
      <c r="A2834" t="s">
        <v>4800</v>
      </c>
      <c r="B2834" t="s">
        <v>12992</v>
      </c>
      <c r="C2834" t="s">
        <v>12993</v>
      </c>
      <c r="D2834" t="s">
        <v>4818</v>
      </c>
      <c r="E2834" t="s">
        <v>12985</v>
      </c>
      <c r="F2834" t="s">
        <v>1607</v>
      </c>
      <c r="G2834" t="s">
        <v>12969</v>
      </c>
      <c r="H2834" t="s">
        <v>12970</v>
      </c>
      <c r="I2834">
        <v>2</v>
      </c>
      <c r="J2834">
        <v>30</v>
      </c>
      <c r="K2834" t="s">
        <v>12994</v>
      </c>
    </row>
    <row r="2835" spans="1:11" x14ac:dyDescent="0.35">
      <c r="A2835" t="s">
        <v>4800</v>
      </c>
      <c r="B2835" t="s">
        <v>12995</v>
      </c>
      <c r="C2835" t="s">
        <v>12996</v>
      </c>
      <c r="D2835" t="s">
        <v>4818</v>
      </c>
      <c r="E2835" t="s">
        <v>12985</v>
      </c>
      <c r="F2835" t="s">
        <v>1607</v>
      </c>
      <c r="G2835" t="s">
        <v>12969</v>
      </c>
      <c r="H2835" t="s">
        <v>12970</v>
      </c>
      <c r="I2835">
        <v>2</v>
      </c>
      <c r="J2835">
        <v>30</v>
      </c>
      <c r="K2835" t="s">
        <v>12997</v>
      </c>
    </row>
    <row r="2836" spans="1:11" x14ac:dyDescent="0.35">
      <c r="A2836" t="s">
        <v>4800</v>
      </c>
      <c r="B2836" t="s">
        <v>12998</v>
      </c>
      <c r="C2836" t="s">
        <v>12999</v>
      </c>
      <c r="D2836" t="s">
        <v>4818</v>
      </c>
      <c r="E2836" t="s">
        <v>12985</v>
      </c>
      <c r="F2836" t="s">
        <v>1607</v>
      </c>
      <c r="G2836" t="s">
        <v>12969</v>
      </c>
      <c r="H2836" t="s">
        <v>12970</v>
      </c>
      <c r="I2836">
        <v>2</v>
      </c>
      <c r="J2836">
        <v>30</v>
      </c>
      <c r="K2836" t="s">
        <v>13000</v>
      </c>
    </row>
    <row r="2837" spans="1:11" x14ac:dyDescent="0.35">
      <c r="A2837" t="s">
        <v>4800</v>
      </c>
      <c r="B2837" t="s">
        <v>13001</v>
      </c>
      <c r="C2837" t="s">
        <v>13002</v>
      </c>
      <c r="D2837" t="s">
        <v>5145</v>
      </c>
      <c r="E2837" t="s">
        <v>12985</v>
      </c>
      <c r="F2837" t="s">
        <v>1607</v>
      </c>
      <c r="G2837" t="s">
        <v>12969</v>
      </c>
      <c r="H2837" t="s">
        <v>12970</v>
      </c>
      <c r="I2837">
        <v>2</v>
      </c>
      <c r="J2837">
        <v>30</v>
      </c>
      <c r="K2837" t="s">
        <v>13003</v>
      </c>
    </row>
    <row r="2838" spans="1:11" x14ac:dyDescent="0.35">
      <c r="A2838" t="s">
        <v>4800</v>
      </c>
      <c r="B2838" t="s">
        <v>13004</v>
      </c>
      <c r="C2838" t="s">
        <v>13005</v>
      </c>
      <c r="D2838" t="s">
        <v>4803</v>
      </c>
      <c r="E2838" t="s">
        <v>13006</v>
      </c>
      <c r="F2838" t="s">
        <v>1607</v>
      </c>
      <c r="G2838" t="s">
        <v>12969</v>
      </c>
      <c r="H2838" t="s">
        <v>12970</v>
      </c>
      <c r="I2838">
        <v>3</v>
      </c>
      <c r="J2838">
        <v>97</v>
      </c>
      <c r="K2838" t="s">
        <v>13007</v>
      </c>
    </row>
    <row r="2839" spans="1:11" x14ac:dyDescent="0.35">
      <c r="A2839" t="s">
        <v>4800</v>
      </c>
      <c r="B2839" t="s">
        <v>13011</v>
      </c>
      <c r="C2839" t="s">
        <v>13012</v>
      </c>
      <c r="D2839" t="s">
        <v>4974</v>
      </c>
      <c r="E2839" t="s">
        <v>13010</v>
      </c>
      <c r="F2839" t="s">
        <v>1607</v>
      </c>
      <c r="G2839" t="s">
        <v>12969</v>
      </c>
      <c r="H2839" t="s">
        <v>12970</v>
      </c>
      <c r="I2839">
        <v>4</v>
      </c>
      <c r="J2839">
        <v>192</v>
      </c>
      <c r="K2839" t="s">
        <v>13013</v>
      </c>
    </row>
    <row r="2840" spans="1:11" x14ac:dyDescent="0.35">
      <c r="A2840" t="s">
        <v>4800</v>
      </c>
      <c r="B2840" t="s">
        <v>13014</v>
      </c>
      <c r="C2840" t="s">
        <v>13015</v>
      </c>
      <c r="D2840" t="s">
        <v>4974</v>
      </c>
      <c r="E2840" t="s">
        <v>13016</v>
      </c>
      <c r="F2840" t="s">
        <v>1607</v>
      </c>
      <c r="G2840" t="s">
        <v>12969</v>
      </c>
      <c r="H2840" t="s">
        <v>12970</v>
      </c>
      <c r="I2840">
        <v>4</v>
      </c>
      <c r="J2840">
        <v>193</v>
      </c>
      <c r="K2840" t="s">
        <v>9767</v>
      </c>
    </row>
    <row r="2841" spans="1:11" x14ac:dyDescent="0.35">
      <c r="A2841" t="s">
        <v>4800</v>
      </c>
      <c r="B2841" t="s">
        <v>13017</v>
      </c>
      <c r="C2841" t="s">
        <v>13018</v>
      </c>
      <c r="D2841" t="s">
        <v>4974</v>
      </c>
      <c r="E2841" t="s">
        <v>13016</v>
      </c>
      <c r="F2841" t="s">
        <v>1607</v>
      </c>
      <c r="G2841" t="s">
        <v>12969</v>
      </c>
      <c r="H2841" t="s">
        <v>12970</v>
      </c>
      <c r="I2841">
        <v>4</v>
      </c>
      <c r="J2841">
        <v>193</v>
      </c>
      <c r="K2841" t="s">
        <v>13019</v>
      </c>
    </row>
    <row r="2842" spans="1:11" x14ac:dyDescent="0.35">
      <c r="A2842" t="s">
        <v>4800</v>
      </c>
      <c r="B2842" t="s">
        <v>13020</v>
      </c>
      <c r="C2842" t="s">
        <v>13021</v>
      </c>
      <c r="D2842" t="s">
        <v>4803</v>
      </c>
      <c r="E2842" t="s">
        <v>13022</v>
      </c>
      <c r="F2842" t="s">
        <v>1607</v>
      </c>
      <c r="G2842" t="s">
        <v>12969</v>
      </c>
      <c r="H2842" t="s">
        <v>12970</v>
      </c>
      <c r="I2842">
        <v>6</v>
      </c>
      <c r="J2842">
        <v>440</v>
      </c>
      <c r="K2842" t="s">
        <v>13023</v>
      </c>
    </row>
    <row r="2843" spans="1:11" x14ac:dyDescent="0.35">
      <c r="A2843" t="s">
        <v>4800</v>
      </c>
      <c r="B2843" t="s">
        <v>13024</v>
      </c>
      <c r="C2843" t="s">
        <v>13025</v>
      </c>
      <c r="D2843" t="s">
        <v>8245</v>
      </c>
      <c r="E2843" t="s">
        <v>13026</v>
      </c>
      <c r="F2843" t="s">
        <v>1607</v>
      </c>
      <c r="G2843" t="s">
        <v>12969</v>
      </c>
      <c r="H2843" t="s">
        <v>12970</v>
      </c>
      <c r="I2843">
        <v>4</v>
      </c>
      <c r="J2843">
        <v>194</v>
      </c>
      <c r="K2843" t="s">
        <v>13027</v>
      </c>
    </row>
    <row r="2844" spans="1:11" x14ac:dyDescent="0.35">
      <c r="A2844" t="s">
        <v>4800</v>
      </c>
      <c r="B2844" t="s">
        <v>13028</v>
      </c>
      <c r="C2844" t="s">
        <v>13029</v>
      </c>
      <c r="D2844" t="s">
        <v>4974</v>
      </c>
      <c r="E2844" t="s">
        <v>13026</v>
      </c>
      <c r="F2844" t="s">
        <v>1607</v>
      </c>
      <c r="G2844" t="s">
        <v>12969</v>
      </c>
      <c r="H2844" t="s">
        <v>12970</v>
      </c>
      <c r="I2844">
        <v>4</v>
      </c>
      <c r="J2844">
        <v>194</v>
      </c>
      <c r="K2844" t="s">
        <v>13030</v>
      </c>
    </row>
    <row r="2845" spans="1:11" x14ac:dyDescent="0.35">
      <c r="A2845" t="s">
        <v>4800</v>
      </c>
      <c r="B2845" t="s">
        <v>13031</v>
      </c>
      <c r="C2845" t="s">
        <v>13032</v>
      </c>
      <c r="D2845" t="s">
        <v>4974</v>
      </c>
      <c r="E2845" t="s">
        <v>13026</v>
      </c>
      <c r="F2845" t="s">
        <v>1607</v>
      </c>
      <c r="G2845" t="s">
        <v>12969</v>
      </c>
      <c r="H2845" t="s">
        <v>12970</v>
      </c>
      <c r="I2845">
        <v>4</v>
      </c>
      <c r="J2845">
        <v>194</v>
      </c>
      <c r="K2845" t="s">
        <v>13033</v>
      </c>
    </row>
    <row r="2846" spans="1:11" x14ac:dyDescent="0.35">
      <c r="A2846" t="s">
        <v>4800</v>
      </c>
      <c r="B2846" t="s">
        <v>13034</v>
      </c>
      <c r="C2846" t="s">
        <v>13035</v>
      </c>
      <c r="D2846" t="s">
        <v>4974</v>
      </c>
      <c r="E2846" t="s">
        <v>13026</v>
      </c>
      <c r="F2846" t="s">
        <v>1607</v>
      </c>
      <c r="G2846" t="s">
        <v>12969</v>
      </c>
      <c r="H2846" t="s">
        <v>12970</v>
      </c>
      <c r="I2846">
        <v>4</v>
      </c>
      <c r="J2846">
        <v>194</v>
      </c>
      <c r="K2846" t="s">
        <v>13036</v>
      </c>
    </row>
    <row r="2847" spans="1:11" x14ac:dyDescent="0.35">
      <c r="A2847" t="s">
        <v>4800</v>
      </c>
      <c r="B2847" t="s">
        <v>13037</v>
      </c>
      <c r="C2847" t="s">
        <v>13038</v>
      </c>
      <c r="D2847" t="s">
        <v>4974</v>
      </c>
      <c r="E2847" t="s">
        <v>13026</v>
      </c>
      <c r="F2847" t="s">
        <v>1607</v>
      </c>
      <c r="G2847" t="s">
        <v>12969</v>
      </c>
      <c r="H2847" t="s">
        <v>12970</v>
      </c>
      <c r="I2847">
        <v>4</v>
      </c>
      <c r="J2847">
        <v>194</v>
      </c>
      <c r="K2847" t="s">
        <v>13039</v>
      </c>
    </row>
    <row r="2848" spans="1:11" x14ac:dyDescent="0.35">
      <c r="A2848" t="s">
        <v>4800</v>
      </c>
      <c r="B2848" t="s">
        <v>13040</v>
      </c>
      <c r="C2848" t="s">
        <v>13041</v>
      </c>
      <c r="D2848" t="s">
        <v>4818</v>
      </c>
      <c r="E2848" t="s">
        <v>13026</v>
      </c>
      <c r="F2848" t="s">
        <v>1607</v>
      </c>
      <c r="G2848" t="s">
        <v>12969</v>
      </c>
      <c r="H2848" t="s">
        <v>12970</v>
      </c>
      <c r="I2848">
        <v>4</v>
      </c>
      <c r="J2848">
        <v>194</v>
      </c>
      <c r="K2848" t="s">
        <v>13042</v>
      </c>
    </row>
    <row r="2849" spans="1:11" x14ac:dyDescent="0.35">
      <c r="A2849" t="s">
        <v>4800</v>
      </c>
      <c r="B2849" t="s">
        <v>13043</v>
      </c>
      <c r="C2849" t="s">
        <v>13044</v>
      </c>
      <c r="D2849" t="s">
        <v>4818</v>
      </c>
      <c r="E2849" t="s">
        <v>13045</v>
      </c>
      <c r="F2849" t="s">
        <v>1607</v>
      </c>
      <c r="G2849" t="s">
        <v>12969</v>
      </c>
      <c r="H2849" t="s">
        <v>12970</v>
      </c>
      <c r="I2849">
        <v>6</v>
      </c>
      <c r="J2849">
        <v>441</v>
      </c>
      <c r="K2849" t="s">
        <v>13046</v>
      </c>
    </row>
    <row r="2850" spans="1:11" x14ac:dyDescent="0.35">
      <c r="A2850" t="s">
        <v>4800</v>
      </c>
      <c r="B2850" t="s">
        <v>13047</v>
      </c>
      <c r="C2850" t="s">
        <v>13048</v>
      </c>
      <c r="D2850" t="s">
        <v>4810</v>
      </c>
      <c r="E2850" t="s">
        <v>13049</v>
      </c>
      <c r="F2850" t="s">
        <v>1607</v>
      </c>
      <c r="G2850" t="s">
        <v>12969</v>
      </c>
      <c r="H2850" t="s">
        <v>12970</v>
      </c>
      <c r="I2850">
        <v>2</v>
      </c>
      <c r="J2850">
        <v>31</v>
      </c>
      <c r="K2850" t="s">
        <v>13050</v>
      </c>
    </row>
    <row r="2851" spans="1:11" x14ac:dyDescent="0.35">
      <c r="A2851" t="s">
        <v>4800</v>
      </c>
      <c r="B2851" t="s">
        <v>13051</v>
      </c>
      <c r="C2851" t="s">
        <v>13052</v>
      </c>
      <c r="D2851" t="s">
        <v>4803</v>
      </c>
      <c r="E2851" t="s">
        <v>13053</v>
      </c>
      <c r="F2851" t="s">
        <v>1607</v>
      </c>
      <c r="G2851" t="s">
        <v>12969</v>
      </c>
      <c r="H2851" t="s">
        <v>12970</v>
      </c>
      <c r="I2851">
        <v>3</v>
      </c>
      <c r="J2851">
        <v>99</v>
      </c>
      <c r="K2851" t="s">
        <v>13054</v>
      </c>
    </row>
    <row r="2852" spans="1:11" x14ac:dyDescent="0.35">
      <c r="A2852" t="s">
        <v>4800</v>
      </c>
      <c r="B2852" t="s">
        <v>13055</v>
      </c>
      <c r="C2852" t="s">
        <v>13056</v>
      </c>
      <c r="D2852" t="s">
        <v>4974</v>
      </c>
      <c r="E2852" t="s">
        <v>13057</v>
      </c>
      <c r="F2852" t="s">
        <v>1607</v>
      </c>
      <c r="G2852" t="s">
        <v>12969</v>
      </c>
      <c r="H2852" t="s">
        <v>12970</v>
      </c>
      <c r="I2852">
        <v>4</v>
      </c>
      <c r="J2852">
        <v>195</v>
      </c>
      <c r="K2852" t="s">
        <v>13058</v>
      </c>
    </row>
    <row r="2853" spans="1:11" x14ac:dyDescent="0.35">
      <c r="A2853" t="s">
        <v>4800</v>
      </c>
      <c r="B2853" t="s">
        <v>13059</v>
      </c>
      <c r="C2853" t="s">
        <v>13060</v>
      </c>
      <c r="D2853" t="s">
        <v>4974</v>
      </c>
      <c r="E2853" t="s">
        <v>13057</v>
      </c>
      <c r="F2853" t="s">
        <v>1607</v>
      </c>
      <c r="G2853" t="s">
        <v>12969</v>
      </c>
      <c r="H2853" t="s">
        <v>12970</v>
      </c>
      <c r="I2853">
        <v>4</v>
      </c>
      <c r="J2853">
        <v>195</v>
      </c>
      <c r="K2853" t="s">
        <v>13061</v>
      </c>
    </row>
    <row r="2854" spans="1:11" x14ac:dyDescent="0.35">
      <c r="A2854" t="s">
        <v>4800</v>
      </c>
      <c r="B2854" t="s">
        <v>13062</v>
      </c>
      <c r="C2854" t="s">
        <v>12793</v>
      </c>
      <c r="D2854" t="s">
        <v>5098</v>
      </c>
      <c r="E2854" t="s">
        <v>13063</v>
      </c>
      <c r="F2854" t="s">
        <v>1607</v>
      </c>
      <c r="G2854" t="s">
        <v>12969</v>
      </c>
      <c r="H2854" t="s">
        <v>12970</v>
      </c>
      <c r="I2854">
        <v>10</v>
      </c>
      <c r="J2854">
        <v>1072</v>
      </c>
      <c r="K2854" t="s">
        <v>12797</v>
      </c>
    </row>
    <row r="2855" spans="1:11" x14ac:dyDescent="0.35">
      <c r="A2855" t="s">
        <v>4800</v>
      </c>
      <c r="B2855" t="s">
        <v>13064</v>
      </c>
      <c r="C2855" t="s">
        <v>13065</v>
      </c>
      <c r="D2855" t="s">
        <v>4974</v>
      </c>
      <c r="E2855" t="s">
        <v>13066</v>
      </c>
      <c r="F2855" t="s">
        <v>1607</v>
      </c>
      <c r="G2855" t="s">
        <v>12969</v>
      </c>
      <c r="H2855" t="s">
        <v>12970</v>
      </c>
      <c r="I2855">
        <v>4</v>
      </c>
      <c r="J2855">
        <v>196</v>
      </c>
      <c r="K2855" t="s">
        <v>13067</v>
      </c>
    </row>
    <row r="2856" spans="1:11" x14ac:dyDescent="0.35">
      <c r="A2856" t="s">
        <v>4800</v>
      </c>
      <c r="B2856" t="s">
        <v>13068</v>
      </c>
      <c r="C2856" t="s">
        <v>13069</v>
      </c>
      <c r="D2856" t="s">
        <v>4974</v>
      </c>
      <c r="E2856" t="s">
        <v>13066</v>
      </c>
      <c r="F2856" t="s">
        <v>1607</v>
      </c>
      <c r="G2856" t="s">
        <v>12969</v>
      </c>
      <c r="H2856" t="s">
        <v>12970</v>
      </c>
      <c r="I2856">
        <v>4</v>
      </c>
      <c r="J2856">
        <v>196</v>
      </c>
      <c r="K2856" t="s">
        <v>13070</v>
      </c>
    </row>
    <row r="2857" spans="1:11" x14ac:dyDescent="0.35">
      <c r="A2857" t="s">
        <v>4800</v>
      </c>
      <c r="B2857" t="s">
        <v>13071</v>
      </c>
      <c r="C2857" t="s">
        <v>13072</v>
      </c>
      <c r="D2857" t="s">
        <v>4974</v>
      </c>
      <c r="E2857" t="s">
        <v>13066</v>
      </c>
      <c r="F2857" t="s">
        <v>1607</v>
      </c>
      <c r="G2857" t="s">
        <v>12969</v>
      </c>
      <c r="H2857" t="s">
        <v>12970</v>
      </c>
      <c r="I2857">
        <v>4</v>
      </c>
      <c r="J2857">
        <v>196</v>
      </c>
      <c r="K2857" t="s">
        <v>13073</v>
      </c>
    </row>
    <row r="2858" spans="1:11" x14ac:dyDescent="0.35">
      <c r="A2858" t="s">
        <v>4800</v>
      </c>
      <c r="B2858" t="s">
        <v>13074</v>
      </c>
      <c r="C2858" t="s">
        <v>13075</v>
      </c>
      <c r="D2858" t="s">
        <v>4974</v>
      </c>
      <c r="E2858" t="s">
        <v>13066</v>
      </c>
      <c r="F2858" t="s">
        <v>1607</v>
      </c>
      <c r="G2858" t="s">
        <v>12969</v>
      </c>
      <c r="H2858" t="s">
        <v>12970</v>
      </c>
      <c r="I2858">
        <v>4</v>
      </c>
      <c r="J2858">
        <v>196</v>
      </c>
      <c r="K2858" t="s">
        <v>13076</v>
      </c>
    </row>
    <row r="2859" spans="1:11" x14ac:dyDescent="0.35">
      <c r="A2859" t="s">
        <v>4800</v>
      </c>
      <c r="B2859" t="s">
        <v>13077</v>
      </c>
      <c r="C2859" t="s">
        <v>13078</v>
      </c>
      <c r="D2859" t="s">
        <v>4974</v>
      </c>
      <c r="E2859" t="s">
        <v>13066</v>
      </c>
      <c r="F2859" t="s">
        <v>1607</v>
      </c>
      <c r="G2859" t="s">
        <v>12969</v>
      </c>
      <c r="H2859" t="s">
        <v>12970</v>
      </c>
      <c r="I2859">
        <v>4</v>
      </c>
      <c r="J2859">
        <v>196</v>
      </c>
      <c r="K2859" t="s">
        <v>13079</v>
      </c>
    </row>
    <row r="2860" spans="1:11" x14ac:dyDescent="0.35">
      <c r="A2860" t="s">
        <v>4800</v>
      </c>
      <c r="B2860" t="s">
        <v>13080</v>
      </c>
      <c r="C2860" t="s">
        <v>13081</v>
      </c>
      <c r="D2860" t="s">
        <v>4974</v>
      </c>
      <c r="E2860" t="s">
        <v>13066</v>
      </c>
      <c r="F2860" t="s">
        <v>1607</v>
      </c>
      <c r="G2860" t="s">
        <v>12969</v>
      </c>
      <c r="H2860" t="s">
        <v>12970</v>
      </c>
      <c r="I2860">
        <v>4</v>
      </c>
      <c r="J2860">
        <v>196</v>
      </c>
      <c r="K2860" t="s">
        <v>13082</v>
      </c>
    </row>
    <row r="2861" spans="1:11" x14ac:dyDescent="0.35">
      <c r="A2861" t="s">
        <v>4800</v>
      </c>
      <c r="B2861" t="s">
        <v>13083</v>
      </c>
      <c r="C2861" t="s">
        <v>13084</v>
      </c>
      <c r="D2861" t="s">
        <v>4974</v>
      </c>
      <c r="E2861" t="s">
        <v>13066</v>
      </c>
      <c r="F2861" t="s">
        <v>1607</v>
      </c>
      <c r="G2861" t="s">
        <v>12969</v>
      </c>
      <c r="H2861" t="s">
        <v>12970</v>
      </c>
      <c r="I2861">
        <v>4</v>
      </c>
      <c r="J2861">
        <v>196</v>
      </c>
      <c r="K2861" t="s">
        <v>13085</v>
      </c>
    </row>
    <row r="2862" spans="1:11" x14ac:dyDescent="0.35">
      <c r="A2862" t="s">
        <v>4800</v>
      </c>
      <c r="B2862" t="s">
        <v>13086</v>
      </c>
      <c r="C2862" t="s">
        <v>13087</v>
      </c>
      <c r="D2862" t="s">
        <v>4818</v>
      </c>
      <c r="E2862" t="s">
        <v>13088</v>
      </c>
      <c r="F2862" t="s">
        <v>1607</v>
      </c>
      <c r="G2862" t="s">
        <v>12969</v>
      </c>
      <c r="H2862" t="s">
        <v>12970</v>
      </c>
      <c r="I2862">
        <v>3</v>
      </c>
      <c r="J2862">
        <v>100</v>
      </c>
      <c r="K2862" t="s">
        <v>13089</v>
      </c>
    </row>
    <row r="2863" spans="1:11" x14ac:dyDescent="0.35">
      <c r="A2863" t="s">
        <v>4800</v>
      </c>
      <c r="B2863" t="s">
        <v>13090</v>
      </c>
      <c r="C2863" t="s">
        <v>13091</v>
      </c>
      <c r="D2863" t="s">
        <v>8245</v>
      </c>
      <c r="E2863" t="s">
        <v>13088</v>
      </c>
      <c r="F2863" t="s">
        <v>1607</v>
      </c>
      <c r="G2863" t="s">
        <v>12969</v>
      </c>
      <c r="H2863" t="s">
        <v>12970</v>
      </c>
      <c r="I2863">
        <v>3</v>
      </c>
      <c r="J2863">
        <v>100</v>
      </c>
      <c r="K2863" t="s">
        <v>13092</v>
      </c>
    </row>
    <row r="2864" spans="1:11" x14ac:dyDescent="0.35">
      <c r="A2864" t="s">
        <v>4800</v>
      </c>
      <c r="B2864" t="s">
        <v>13093</v>
      </c>
      <c r="C2864" t="s">
        <v>13094</v>
      </c>
      <c r="D2864" t="s">
        <v>4974</v>
      </c>
      <c r="E2864" t="s">
        <v>13095</v>
      </c>
      <c r="F2864" t="s">
        <v>1607</v>
      </c>
      <c r="G2864" t="s">
        <v>12969</v>
      </c>
      <c r="H2864" t="s">
        <v>12970</v>
      </c>
      <c r="I2864">
        <v>4</v>
      </c>
      <c r="J2864">
        <v>197</v>
      </c>
      <c r="K2864" t="s">
        <v>13096</v>
      </c>
    </row>
    <row r="2865" spans="1:11" x14ac:dyDescent="0.35">
      <c r="A2865" t="s">
        <v>4800</v>
      </c>
      <c r="B2865" t="s">
        <v>13097</v>
      </c>
      <c r="C2865" t="s">
        <v>13098</v>
      </c>
      <c r="D2865" t="s">
        <v>4974</v>
      </c>
      <c r="E2865" t="s">
        <v>13095</v>
      </c>
      <c r="F2865" t="s">
        <v>1607</v>
      </c>
      <c r="G2865" t="s">
        <v>12969</v>
      </c>
      <c r="H2865" t="s">
        <v>12970</v>
      </c>
      <c r="I2865">
        <v>4</v>
      </c>
      <c r="J2865">
        <v>197</v>
      </c>
      <c r="K2865" t="s">
        <v>13099</v>
      </c>
    </row>
    <row r="2866" spans="1:11" x14ac:dyDescent="0.35">
      <c r="A2866" t="s">
        <v>4800</v>
      </c>
      <c r="B2866" t="s">
        <v>13100</v>
      </c>
      <c r="C2866" t="s">
        <v>13101</v>
      </c>
      <c r="D2866" t="s">
        <v>4974</v>
      </c>
      <c r="E2866" t="s">
        <v>13095</v>
      </c>
      <c r="F2866" t="s">
        <v>1607</v>
      </c>
      <c r="G2866" t="s">
        <v>12969</v>
      </c>
      <c r="H2866" t="s">
        <v>12970</v>
      </c>
      <c r="I2866">
        <v>4</v>
      </c>
      <c r="J2866">
        <v>197</v>
      </c>
      <c r="K2866" t="s">
        <v>13102</v>
      </c>
    </row>
    <row r="2867" spans="1:11" x14ac:dyDescent="0.35">
      <c r="A2867" t="s">
        <v>4800</v>
      </c>
      <c r="B2867" t="s">
        <v>13103</v>
      </c>
      <c r="C2867" t="s">
        <v>13104</v>
      </c>
      <c r="D2867" t="s">
        <v>4974</v>
      </c>
      <c r="E2867" t="s">
        <v>13095</v>
      </c>
      <c r="F2867" t="s">
        <v>1607</v>
      </c>
      <c r="G2867" t="s">
        <v>12969</v>
      </c>
      <c r="H2867" t="s">
        <v>12970</v>
      </c>
      <c r="I2867">
        <v>4</v>
      </c>
      <c r="J2867">
        <v>197</v>
      </c>
      <c r="K2867" t="s">
        <v>13105</v>
      </c>
    </row>
    <row r="2868" spans="1:11" x14ac:dyDescent="0.35">
      <c r="A2868" t="s">
        <v>4800</v>
      </c>
      <c r="B2868" t="s">
        <v>13106</v>
      </c>
      <c r="C2868" t="s">
        <v>13107</v>
      </c>
      <c r="D2868" t="s">
        <v>4974</v>
      </c>
      <c r="E2868" t="s">
        <v>13095</v>
      </c>
      <c r="F2868" t="s">
        <v>1607</v>
      </c>
      <c r="G2868" t="s">
        <v>12969</v>
      </c>
      <c r="H2868" t="s">
        <v>12970</v>
      </c>
      <c r="I2868">
        <v>4</v>
      </c>
      <c r="J2868">
        <v>197</v>
      </c>
      <c r="K2868" t="s">
        <v>13108</v>
      </c>
    </row>
    <row r="2869" spans="1:11" x14ac:dyDescent="0.35">
      <c r="A2869" t="s">
        <v>4800</v>
      </c>
      <c r="B2869" t="s">
        <v>13109</v>
      </c>
      <c r="C2869" t="s">
        <v>13110</v>
      </c>
      <c r="D2869" t="s">
        <v>4974</v>
      </c>
      <c r="E2869" t="s">
        <v>13095</v>
      </c>
      <c r="F2869" t="s">
        <v>1607</v>
      </c>
      <c r="G2869" t="s">
        <v>12969</v>
      </c>
      <c r="H2869" t="s">
        <v>12970</v>
      </c>
      <c r="I2869">
        <v>4</v>
      </c>
      <c r="J2869">
        <v>197</v>
      </c>
      <c r="K2869" t="s">
        <v>13111</v>
      </c>
    </row>
    <row r="2870" spans="1:11" x14ac:dyDescent="0.35">
      <c r="A2870" t="s">
        <v>4800</v>
      </c>
      <c r="B2870" t="s">
        <v>13112</v>
      </c>
      <c r="C2870" t="s">
        <v>13113</v>
      </c>
      <c r="D2870" t="s">
        <v>4974</v>
      </c>
      <c r="E2870" t="s">
        <v>13095</v>
      </c>
      <c r="F2870" t="s">
        <v>1607</v>
      </c>
      <c r="G2870" t="s">
        <v>12969</v>
      </c>
      <c r="H2870" t="s">
        <v>12970</v>
      </c>
      <c r="I2870">
        <v>4</v>
      </c>
      <c r="J2870">
        <v>197</v>
      </c>
      <c r="K2870" t="s">
        <v>13114</v>
      </c>
    </row>
    <row r="2871" spans="1:11" x14ac:dyDescent="0.35">
      <c r="A2871" t="s">
        <v>4800</v>
      </c>
      <c r="B2871" t="s">
        <v>13115</v>
      </c>
      <c r="C2871" t="s">
        <v>13116</v>
      </c>
      <c r="D2871" t="s">
        <v>4974</v>
      </c>
      <c r="E2871" t="s">
        <v>13095</v>
      </c>
      <c r="F2871" t="s">
        <v>1607</v>
      </c>
      <c r="G2871" t="s">
        <v>12969</v>
      </c>
      <c r="H2871" t="s">
        <v>12970</v>
      </c>
      <c r="I2871">
        <v>4</v>
      </c>
      <c r="J2871">
        <v>197</v>
      </c>
      <c r="K2871" t="s">
        <v>13117</v>
      </c>
    </row>
    <row r="2872" spans="1:11" x14ac:dyDescent="0.35">
      <c r="A2872" t="s">
        <v>4800</v>
      </c>
      <c r="B2872" t="s">
        <v>13118</v>
      </c>
      <c r="C2872" t="s">
        <v>13119</v>
      </c>
      <c r="D2872" t="s">
        <v>4974</v>
      </c>
      <c r="E2872" t="s">
        <v>13095</v>
      </c>
      <c r="F2872" t="s">
        <v>1607</v>
      </c>
      <c r="G2872" t="s">
        <v>12969</v>
      </c>
      <c r="H2872" t="s">
        <v>12970</v>
      </c>
      <c r="I2872">
        <v>4</v>
      </c>
      <c r="J2872">
        <v>197</v>
      </c>
      <c r="K2872" t="s">
        <v>13120</v>
      </c>
    </row>
    <row r="2873" spans="1:11" x14ac:dyDescent="0.35">
      <c r="A2873" t="s">
        <v>4800</v>
      </c>
      <c r="B2873" t="s">
        <v>13121</v>
      </c>
      <c r="C2873" t="s">
        <v>13122</v>
      </c>
      <c r="D2873" t="s">
        <v>4974</v>
      </c>
      <c r="E2873" t="s">
        <v>13095</v>
      </c>
      <c r="F2873" t="s">
        <v>1607</v>
      </c>
      <c r="G2873" t="s">
        <v>12969</v>
      </c>
      <c r="H2873" t="s">
        <v>12970</v>
      </c>
      <c r="I2873">
        <v>4</v>
      </c>
      <c r="J2873">
        <v>197</v>
      </c>
      <c r="K2873" t="s">
        <v>13123</v>
      </c>
    </row>
    <row r="2874" spans="1:11" x14ac:dyDescent="0.35">
      <c r="A2874" t="s">
        <v>4800</v>
      </c>
      <c r="B2874" t="s">
        <v>13124</v>
      </c>
      <c r="C2874" t="s">
        <v>13125</v>
      </c>
      <c r="D2874" t="s">
        <v>4974</v>
      </c>
      <c r="E2874" t="s">
        <v>13126</v>
      </c>
      <c r="F2874" t="s">
        <v>1607</v>
      </c>
      <c r="G2874" t="s">
        <v>12969</v>
      </c>
      <c r="H2874" t="s">
        <v>12970</v>
      </c>
      <c r="I2874">
        <v>4</v>
      </c>
      <c r="J2874">
        <v>198</v>
      </c>
      <c r="K2874" t="s">
        <v>13127</v>
      </c>
    </row>
    <row r="2875" spans="1:11" x14ac:dyDescent="0.35">
      <c r="A2875" t="s">
        <v>4800</v>
      </c>
      <c r="B2875" t="s">
        <v>13128</v>
      </c>
      <c r="C2875" t="s">
        <v>13129</v>
      </c>
      <c r="D2875" t="s">
        <v>4974</v>
      </c>
      <c r="E2875" t="s">
        <v>13126</v>
      </c>
      <c r="F2875" t="s">
        <v>1607</v>
      </c>
      <c r="G2875" t="s">
        <v>12969</v>
      </c>
      <c r="H2875" t="s">
        <v>12970</v>
      </c>
      <c r="I2875">
        <v>4</v>
      </c>
      <c r="J2875">
        <v>198</v>
      </c>
      <c r="K2875" t="s">
        <v>13130</v>
      </c>
    </row>
    <row r="2876" spans="1:11" x14ac:dyDescent="0.35">
      <c r="A2876" t="s">
        <v>4800</v>
      </c>
      <c r="B2876" t="s">
        <v>13131</v>
      </c>
      <c r="C2876" t="s">
        <v>13132</v>
      </c>
      <c r="D2876" t="s">
        <v>4974</v>
      </c>
      <c r="E2876" t="s">
        <v>13126</v>
      </c>
      <c r="F2876" t="s">
        <v>1607</v>
      </c>
      <c r="G2876" t="s">
        <v>12969</v>
      </c>
      <c r="H2876" t="s">
        <v>12970</v>
      </c>
      <c r="I2876">
        <v>4</v>
      </c>
      <c r="J2876">
        <v>198</v>
      </c>
      <c r="K2876" t="s">
        <v>13133</v>
      </c>
    </row>
    <row r="2877" spans="1:11" x14ac:dyDescent="0.35">
      <c r="A2877" t="s">
        <v>4800</v>
      </c>
      <c r="B2877" t="s">
        <v>13134</v>
      </c>
      <c r="C2877" t="s">
        <v>13135</v>
      </c>
      <c r="D2877" t="s">
        <v>4974</v>
      </c>
      <c r="E2877" t="s">
        <v>13126</v>
      </c>
      <c r="F2877" t="s">
        <v>1607</v>
      </c>
      <c r="G2877" t="s">
        <v>12969</v>
      </c>
      <c r="H2877" t="s">
        <v>12970</v>
      </c>
      <c r="I2877">
        <v>4</v>
      </c>
      <c r="J2877">
        <v>198</v>
      </c>
      <c r="K2877" t="s">
        <v>13136</v>
      </c>
    </row>
    <row r="2878" spans="1:11" x14ac:dyDescent="0.35">
      <c r="A2878" t="s">
        <v>4800</v>
      </c>
      <c r="B2878" t="s">
        <v>13137</v>
      </c>
      <c r="C2878" t="s">
        <v>13138</v>
      </c>
      <c r="D2878" t="s">
        <v>4974</v>
      </c>
      <c r="E2878" t="s">
        <v>13126</v>
      </c>
      <c r="F2878" t="s">
        <v>1607</v>
      </c>
      <c r="G2878" t="s">
        <v>12969</v>
      </c>
      <c r="H2878" t="s">
        <v>12970</v>
      </c>
      <c r="I2878">
        <v>4</v>
      </c>
      <c r="J2878">
        <v>198</v>
      </c>
      <c r="K2878" t="s">
        <v>13139</v>
      </c>
    </row>
    <row r="2879" spans="1:11" x14ac:dyDescent="0.35">
      <c r="A2879" t="s">
        <v>4800</v>
      </c>
      <c r="B2879" t="s">
        <v>13140</v>
      </c>
      <c r="C2879" t="s">
        <v>13141</v>
      </c>
      <c r="D2879" t="s">
        <v>4974</v>
      </c>
      <c r="E2879" t="s">
        <v>13126</v>
      </c>
      <c r="F2879" t="s">
        <v>1607</v>
      </c>
      <c r="G2879" t="s">
        <v>12969</v>
      </c>
      <c r="H2879" t="s">
        <v>12970</v>
      </c>
      <c r="I2879">
        <v>4</v>
      </c>
      <c r="J2879">
        <v>198</v>
      </c>
      <c r="K2879" t="s">
        <v>13142</v>
      </c>
    </row>
    <row r="2880" spans="1:11" x14ac:dyDescent="0.35">
      <c r="A2880" t="s">
        <v>4800</v>
      </c>
      <c r="B2880" t="s">
        <v>13143</v>
      </c>
      <c r="C2880" t="s">
        <v>13144</v>
      </c>
      <c r="D2880" t="s">
        <v>4974</v>
      </c>
      <c r="E2880" t="s">
        <v>13126</v>
      </c>
      <c r="F2880" t="s">
        <v>1607</v>
      </c>
      <c r="G2880" t="s">
        <v>12969</v>
      </c>
      <c r="H2880" t="s">
        <v>12970</v>
      </c>
      <c r="I2880">
        <v>4</v>
      </c>
      <c r="J2880">
        <v>198</v>
      </c>
      <c r="K2880" t="s">
        <v>13145</v>
      </c>
    </row>
    <row r="2881" spans="1:11" x14ac:dyDescent="0.35">
      <c r="A2881" t="s">
        <v>4800</v>
      </c>
      <c r="B2881" t="s">
        <v>13146</v>
      </c>
      <c r="C2881" t="s">
        <v>13147</v>
      </c>
      <c r="D2881" t="s">
        <v>4974</v>
      </c>
      <c r="E2881" t="s">
        <v>13126</v>
      </c>
      <c r="F2881" t="s">
        <v>1607</v>
      </c>
      <c r="G2881" t="s">
        <v>12969</v>
      </c>
      <c r="H2881" t="s">
        <v>12970</v>
      </c>
      <c r="I2881">
        <v>4</v>
      </c>
      <c r="J2881">
        <v>198</v>
      </c>
      <c r="K2881" t="s">
        <v>13148</v>
      </c>
    </row>
    <row r="2882" spans="1:11" x14ac:dyDescent="0.35">
      <c r="A2882" t="s">
        <v>4800</v>
      </c>
      <c r="B2882" t="s">
        <v>13149</v>
      </c>
      <c r="C2882" t="s">
        <v>13150</v>
      </c>
      <c r="D2882" t="s">
        <v>4974</v>
      </c>
      <c r="E2882" t="s">
        <v>13126</v>
      </c>
      <c r="F2882" t="s">
        <v>1607</v>
      </c>
      <c r="G2882" t="s">
        <v>12969</v>
      </c>
      <c r="H2882" t="s">
        <v>12970</v>
      </c>
      <c r="I2882">
        <v>4</v>
      </c>
      <c r="J2882">
        <v>198</v>
      </c>
      <c r="K2882" t="s">
        <v>13151</v>
      </c>
    </row>
    <row r="2883" spans="1:11" x14ac:dyDescent="0.35">
      <c r="A2883" t="s">
        <v>4800</v>
      </c>
      <c r="B2883" t="s">
        <v>13155</v>
      </c>
      <c r="C2883" t="s">
        <v>13156</v>
      </c>
      <c r="D2883" t="s">
        <v>4974</v>
      </c>
      <c r="E2883" t="s">
        <v>13126</v>
      </c>
      <c r="F2883" t="s">
        <v>1607</v>
      </c>
      <c r="G2883" t="s">
        <v>12969</v>
      </c>
      <c r="H2883" t="s">
        <v>12970</v>
      </c>
      <c r="I2883">
        <v>4</v>
      </c>
      <c r="J2883">
        <v>198</v>
      </c>
      <c r="K2883" t="s">
        <v>13157</v>
      </c>
    </row>
    <row r="2884" spans="1:11" x14ac:dyDescent="0.35">
      <c r="A2884" t="s">
        <v>4800</v>
      </c>
      <c r="B2884" t="s">
        <v>13158</v>
      </c>
      <c r="C2884" t="s">
        <v>13159</v>
      </c>
      <c r="D2884" t="s">
        <v>4974</v>
      </c>
      <c r="E2884" t="s">
        <v>13126</v>
      </c>
      <c r="F2884" t="s">
        <v>1607</v>
      </c>
      <c r="G2884" t="s">
        <v>12969</v>
      </c>
      <c r="H2884" t="s">
        <v>12970</v>
      </c>
      <c r="I2884">
        <v>4</v>
      </c>
      <c r="J2884">
        <v>198</v>
      </c>
      <c r="K2884" t="s">
        <v>13160</v>
      </c>
    </row>
    <row r="2885" spans="1:11" x14ac:dyDescent="0.35">
      <c r="A2885" t="s">
        <v>4800</v>
      </c>
      <c r="B2885" t="s">
        <v>13164</v>
      </c>
      <c r="C2885" t="s">
        <v>13165</v>
      </c>
      <c r="D2885" t="s">
        <v>4974</v>
      </c>
      <c r="E2885" t="s">
        <v>13126</v>
      </c>
      <c r="F2885" t="s">
        <v>1607</v>
      </c>
      <c r="G2885" t="s">
        <v>12969</v>
      </c>
      <c r="H2885" t="s">
        <v>12970</v>
      </c>
      <c r="I2885">
        <v>4</v>
      </c>
      <c r="J2885">
        <v>198</v>
      </c>
      <c r="K2885" t="s">
        <v>13166</v>
      </c>
    </row>
    <row r="2886" spans="1:11" x14ac:dyDescent="0.35">
      <c r="A2886" t="s">
        <v>4800</v>
      </c>
      <c r="B2886" t="s">
        <v>13167</v>
      </c>
      <c r="C2886" t="s">
        <v>13168</v>
      </c>
      <c r="D2886" t="s">
        <v>4974</v>
      </c>
      <c r="E2886" t="s">
        <v>13126</v>
      </c>
      <c r="F2886" t="s">
        <v>1607</v>
      </c>
      <c r="G2886" t="s">
        <v>12969</v>
      </c>
      <c r="H2886" t="s">
        <v>12970</v>
      </c>
      <c r="I2886">
        <v>4</v>
      </c>
      <c r="J2886">
        <v>198</v>
      </c>
      <c r="K2886" t="s">
        <v>13169</v>
      </c>
    </row>
    <row r="2887" spans="1:11" x14ac:dyDescent="0.35">
      <c r="A2887" t="s">
        <v>4800</v>
      </c>
      <c r="B2887" t="s">
        <v>13170</v>
      </c>
      <c r="C2887" t="s">
        <v>13171</v>
      </c>
      <c r="D2887" t="s">
        <v>4974</v>
      </c>
      <c r="E2887" t="s">
        <v>13126</v>
      </c>
      <c r="F2887" t="s">
        <v>1607</v>
      </c>
      <c r="G2887" t="s">
        <v>12969</v>
      </c>
      <c r="H2887" t="s">
        <v>12970</v>
      </c>
      <c r="I2887">
        <v>4</v>
      </c>
      <c r="J2887">
        <v>198</v>
      </c>
      <c r="K2887" t="s">
        <v>13172</v>
      </c>
    </row>
    <row r="2888" spans="1:11" x14ac:dyDescent="0.35">
      <c r="A2888" t="s">
        <v>4800</v>
      </c>
      <c r="B2888" t="s">
        <v>13173</v>
      </c>
      <c r="C2888" t="s">
        <v>13174</v>
      </c>
      <c r="D2888" t="s">
        <v>4974</v>
      </c>
      <c r="E2888" t="s">
        <v>13126</v>
      </c>
      <c r="F2888" t="s">
        <v>1607</v>
      </c>
      <c r="G2888" t="s">
        <v>12969</v>
      </c>
      <c r="H2888" t="s">
        <v>12970</v>
      </c>
      <c r="I2888">
        <v>4</v>
      </c>
      <c r="J2888">
        <v>198</v>
      </c>
      <c r="K2888" t="s">
        <v>13175</v>
      </c>
    </row>
    <row r="2889" spans="1:11" x14ac:dyDescent="0.35">
      <c r="A2889" t="s">
        <v>4800</v>
      </c>
      <c r="B2889" t="s">
        <v>13176</v>
      </c>
      <c r="C2889" t="s">
        <v>13177</v>
      </c>
      <c r="D2889" t="s">
        <v>4974</v>
      </c>
      <c r="E2889" t="s">
        <v>13126</v>
      </c>
      <c r="F2889" t="s">
        <v>1607</v>
      </c>
      <c r="G2889" t="s">
        <v>12969</v>
      </c>
      <c r="H2889" t="s">
        <v>12970</v>
      </c>
      <c r="I2889">
        <v>4</v>
      </c>
      <c r="J2889">
        <v>198</v>
      </c>
      <c r="K2889" t="s">
        <v>13178</v>
      </c>
    </row>
    <row r="2890" spans="1:11" x14ac:dyDescent="0.35">
      <c r="A2890" t="s">
        <v>4800</v>
      </c>
      <c r="B2890" t="s">
        <v>13179</v>
      </c>
      <c r="C2890" t="s">
        <v>13180</v>
      </c>
      <c r="D2890" t="s">
        <v>4974</v>
      </c>
      <c r="E2890" t="s">
        <v>13126</v>
      </c>
      <c r="F2890" t="s">
        <v>1607</v>
      </c>
      <c r="G2890" t="s">
        <v>12969</v>
      </c>
      <c r="H2890" t="s">
        <v>12970</v>
      </c>
      <c r="I2890">
        <v>4</v>
      </c>
      <c r="J2890">
        <v>198</v>
      </c>
      <c r="K2890" t="s">
        <v>13181</v>
      </c>
    </row>
    <row r="2891" spans="1:11" x14ac:dyDescent="0.35">
      <c r="A2891" t="s">
        <v>4800</v>
      </c>
      <c r="B2891" t="s">
        <v>13182</v>
      </c>
      <c r="C2891" t="s">
        <v>13183</v>
      </c>
      <c r="D2891" t="s">
        <v>4974</v>
      </c>
      <c r="E2891" t="s">
        <v>13126</v>
      </c>
      <c r="F2891" t="s">
        <v>1607</v>
      </c>
      <c r="G2891" t="s">
        <v>12969</v>
      </c>
      <c r="H2891" t="s">
        <v>12970</v>
      </c>
      <c r="I2891">
        <v>4</v>
      </c>
      <c r="J2891">
        <v>198</v>
      </c>
      <c r="K2891" t="s">
        <v>13184</v>
      </c>
    </row>
    <row r="2892" spans="1:11" x14ac:dyDescent="0.35">
      <c r="A2892" t="s">
        <v>4800</v>
      </c>
      <c r="B2892" t="s">
        <v>13185</v>
      </c>
      <c r="C2892" t="s">
        <v>13186</v>
      </c>
      <c r="D2892" t="s">
        <v>4974</v>
      </c>
      <c r="E2892" t="s">
        <v>13126</v>
      </c>
      <c r="F2892" t="s">
        <v>1607</v>
      </c>
      <c r="G2892" t="s">
        <v>12969</v>
      </c>
      <c r="H2892" t="s">
        <v>12970</v>
      </c>
      <c r="I2892">
        <v>4</v>
      </c>
      <c r="J2892">
        <v>198</v>
      </c>
      <c r="K2892" t="s">
        <v>13187</v>
      </c>
    </row>
    <row r="2893" spans="1:11" x14ac:dyDescent="0.35">
      <c r="A2893" t="s">
        <v>4800</v>
      </c>
      <c r="B2893" t="s">
        <v>13188</v>
      </c>
      <c r="C2893" t="s">
        <v>13189</v>
      </c>
      <c r="D2893" t="s">
        <v>4974</v>
      </c>
      <c r="E2893" t="s">
        <v>13126</v>
      </c>
      <c r="F2893" t="s">
        <v>1607</v>
      </c>
      <c r="G2893" t="s">
        <v>12969</v>
      </c>
      <c r="H2893" t="s">
        <v>12970</v>
      </c>
      <c r="I2893">
        <v>4</v>
      </c>
      <c r="J2893">
        <v>198</v>
      </c>
      <c r="K2893" t="s">
        <v>13190</v>
      </c>
    </row>
    <row r="2894" spans="1:11" x14ac:dyDescent="0.35">
      <c r="A2894" t="s">
        <v>4800</v>
      </c>
      <c r="B2894" t="s">
        <v>13191</v>
      </c>
      <c r="C2894" t="s">
        <v>13192</v>
      </c>
      <c r="D2894" t="s">
        <v>4974</v>
      </c>
      <c r="E2894" t="s">
        <v>13126</v>
      </c>
      <c r="F2894" t="s">
        <v>1607</v>
      </c>
      <c r="G2894" t="s">
        <v>12969</v>
      </c>
      <c r="H2894" t="s">
        <v>12970</v>
      </c>
      <c r="I2894">
        <v>4</v>
      </c>
      <c r="J2894">
        <v>198</v>
      </c>
      <c r="K2894" t="s">
        <v>13193</v>
      </c>
    </row>
    <row r="2895" spans="1:11" x14ac:dyDescent="0.35">
      <c r="A2895" t="s">
        <v>4800</v>
      </c>
      <c r="B2895" t="s">
        <v>13194</v>
      </c>
      <c r="C2895" t="s">
        <v>13195</v>
      </c>
      <c r="D2895" t="s">
        <v>4974</v>
      </c>
      <c r="E2895" t="s">
        <v>13126</v>
      </c>
      <c r="F2895" t="s">
        <v>1607</v>
      </c>
      <c r="G2895" t="s">
        <v>12969</v>
      </c>
      <c r="H2895" t="s">
        <v>12970</v>
      </c>
      <c r="I2895">
        <v>4</v>
      </c>
      <c r="J2895">
        <v>198</v>
      </c>
      <c r="K2895" t="s">
        <v>13196</v>
      </c>
    </row>
    <row r="2896" spans="1:11" x14ac:dyDescent="0.35">
      <c r="A2896" t="s">
        <v>4800</v>
      </c>
      <c r="B2896" t="s">
        <v>13197</v>
      </c>
      <c r="C2896" t="s">
        <v>13198</v>
      </c>
      <c r="D2896" t="s">
        <v>4974</v>
      </c>
      <c r="E2896" t="s">
        <v>13126</v>
      </c>
      <c r="F2896" t="s">
        <v>1607</v>
      </c>
      <c r="G2896" t="s">
        <v>12969</v>
      </c>
      <c r="H2896" t="s">
        <v>12970</v>
      </c>
      <c r="I2896">
        <v>4</v>
      </c>
      <c r="J2896">
        <v>198</v>
      </c>
      <c r="K2896" t="s">
        <v>13199</v>
      </c>
    </row>
    <row r="2897" spans="1:11" x14ac:dyDescent="0.35">
      <c r="A2897" t="s">
        <v>4800</v>
      </c>
      <c r="B2897" t="s">
        <v>13200</v>
      </c>
      <c r="C2897" t="s">
        <v>13201</v>
      </c>
      <c r="D2897" t="s">
        <v>4974</v>
      </c>
      <c r="E2897" t="s">
        <v>13126</v>
      </c>
      <c r="F2897" t="s">
        <v>1607</v>
      </c>
      <c r="G2897" t="s">
        <v>12969</v>
      </c>
      <c r="H2897" t="s">
        <v>12970</v>
      </c>
      <c r="I2897">
        <v>4</v>
      </c>
      <c r="J2897">
        <v>198</v>
      </c>
      <c r="K2897" t="s">
        <v>13202</v>
      </c>
    </row>
    <row r="2898" spans="1:11" x14ac:dyDescent="0.35">
      <c r="A2898" t="s">
        <v>4800</v>
      </c>
      <c r="B2898" t="s">
        <v>13203</v>
      </c>
      <c r="C2898" t="s">
        <v>13204</v>
      </c>
      <c r="D2898" t="s">
        <v>4974</v>
      </c>
      <c r="E2898" t="s">
        <v>13126</v>
      </c>
      <c r="F2898" t="s">
        <v>1607</v>
      </c>
      <c r="G2898" t="s">
        <v>12969</v>
      </c>
      <c r="H2898" t="s">
        <v>12970</v>
      </c>
      <c r="I2898">
        <v>4</v>
      </c>
      <c r="J2898">
        <v>198</v>
      </c>
      <c r="K2898" t="s">
        <v>13205</v>
      </c>
    </row>
    <row r="2899" spans="1:11" x14ac:dyDescent="0.35">
      <c r="A2899" t="s">
        <v>4800</v>
      </c>
      <c r="B2899" t="s">
        <v>13206</v>
      </c>
      <c r="C2899" t="s">
        <v>13207</v>
      </c>
      <c r="D2899" t="s">
        <v>4974</v>
      </c>
      <c r="E2899" t="s">
        <v>13126</v>
      </c>
      <c r="F2899" t="s">
        <v>1607</v>
      </c>
      <c r="G2899" t="s">
        <v>12969</v>
      </c>
      <c r="H2899" t="s">
        <v>12970</v>
      </c>
      <c r="I2899">
        <v>4</v>
      </c>
      <c r="J2899">
        <v>198</v>
      </c>
      <c r="K2899" t="s">
        <v>13208</v>
      </c>
    </row>
    <row r="2900" spans="1:11" x14ac:dyDescent="0.35">
      <c r="A2900" t="s">
        <v>4800</v>
      </c>
      <c r="B2900" t="s">
        <v>13209</v>
      </c>
      <c r="C2900" t="s">
        <v>13210</v>
      </c>
      <c r="D2900" t="s">
        <v>4818</v>
      </c>
      <c r="E2900" t="s">
        <v>13211</v>
      </c>
      <c r="F2900" t="s">
        <v>1607</v>
      </c>
      <c r="G2900" t="s">
        <v>12969</v>
      </c>
      <c r="H2900" t="s">
        <v>12970</v>
      </c>
      <c r="I2900">
        <v>2</v>
      </c>
      <c r="J2900">
        <v>32</v>
      </c>
      <c r="K2900" t="s">
        <v>13212</v>
      </c>
    </row>
    <row r="2901" spans="1:11" x14ac:dyDescent="0.35">
      <c r="A2901" t="s">
        <v>4800</v>
      </c>
      <c r="B2901" t="s">
        <v>13213</v>
      </c>
      <c r="C2901" t="s">
        <v>13214</v>
      </c>
      <c r="D2901" t="s">
        <v>4818</v>
      </c>
      <c r="E2901" t="s">
        <v>13211</v>
      </c>
      <c r="F2901" t="s">
        <v>1607</v>
      </c>
      <c r="G2901" t="s">
        <v>12969</v>
      </c>
      <c r="H2901" t="s">
        <v>12970</v>
      </c>
      <c r="I2901">
        <v>2</v>
      </c>
      <c r="J2901">
        <v>32</v>
      </c>
      <c r="K2901" t="s">
        <v>13215</v>
      </c>
    </row>
    <row r="2902" spans="1:11" x14ac:dyDescent="0.35">
      <c r="A2902" t="s">
        <v>4800</v>
      </c>
      <c r="B2902" t="s">
        <v>13216</v>
      </c>
      <c r="C2902" t="s">
        <v>13217</v>
      </c>
      <c r="D2902" t="s">
        <v>5098</v>
      </c>
      <c r="E2902" t="s">
        <v>13211</v>
      </c>
      <c r="F2902" t="s">
        <v>1607</v>
      </c>
      <c r="G2902" t="s">
        <v>12969</v>
      </c>
      <c r="H2902" t="s">
        <v>12970</v>
      </c>
      <c r="I2902">
        <v>2</v>
      </c>
      <c r="J2902">
        <v>32</v>
      </c>
      <c r="K2902" t="s">
        <v>13218</v>
      </c>
    </row>
    <row r="2903" spans="1:11" x14ac:dyDescent="0.35">
      <c r="A2903" t="s">
        <v>4800</v>
      </c>
      <c r="B2903" t="s">
        <v>13219</v>
      </c>
      <c r="C2903" t="s">
        <v>12877</v>
      </c>
      <c r="D2903" t="s">
        <v>5098</v>
      </c>
      <c r="E2903" t="s">
        <v>13211</v>
      </c>
      <c r="F2903" t="s">
        <v>1607</v>
      </c>
      <c r="G2903" t="s">
        <v>12969</v>
      </c>
      <c r="H2903" t="s">
        <v>12970</v>
      </c>
      <c r="I2903">
        <v>2</v>
      </c>
      <c r="J2903">
        <v>32</v>
      </c>
      <c r="K2903" t="s">
        <v>12878</v>
      </c>
    </row>
    <row r="2904" spans="1:11" x14ac:dyDescent="0.35">
      <c r="A2904" t="s">
        <v>4800</v>
      </c>
      <c r="B2904" t="s">
        <v>13220</v>
      </c>
      <c r="C2904" t="s">
        <v>13221</v>
      </c>
      <c r="D2904" t="s">
        <v>5145</v>
      </c>
      <c r="E2904" t="s">
        <v>13211</v>
      </c>
      <c r="F2904" t="s">
        <v>1607</v>
      </c>
      <c r="G2904" t="s">
        <v>12969</v>
      </c>
      <c r="H2904" t="s">
        <v>12970</v>
      </c>
      <c r="I2904">
        <v>2</v>
      </c>
      <c r="J2904">
        <v>32</v>
      </c>
      <c r="K2904" t="s">
        <v>13222</v>
      </c>
    </row>
    <row r="2905" spans="1:11" x14ac:dyDescent="0.35">
      <c r="A2905" t="s">
        <v>4800</v>
      </c>
      <c r="B2905" t="s">
        <v>13223</v>
      </c>
      <c r="C2905" t="s">
        <v>13224</v>
      </c>
      <c r="D2905" t="s">
        <v>4818</v>
      </c>
      <c r="E2905" t="s">
        <v>13211</v>
      </c>
      <c r="F2905" t="s">
        <v>1607</v>
      </c>
      <c r="G2905" t="s">
        <v>12969</v>
      </c>
      <c r="H2905" t="s">
        <v>12970</v>
      </c>
      <c r="I2905">
        <v>2</v>
      </c>
      <c r="J2905">
        <v>32</v>
      </c>
      <c r="K2905" t="s">
        <v>13225</v>
      </c>
    </row>
    <row r="2906" spans="1:11" x14ac:dyDescent="0.35">
      <c r="A2906" t="s">
        <v>4800</v>
      </c>
      <c r="B2906" t="s">
        <v>13226</v>
      </c>
      <c r="C2906" t="s">
        <v>13227</v>
      </c>
      <c r="D2906" t="s">
        <v>4974</v>
      </c>
      <c r="E2906" t="s">
        <v>13228</v>
      </c>
      <c r="F2906" t="s">
        <v>1607</v>
      </c>
      <c r="G2906" t="s">
        <v>12969</v>
      </c>
      <c r="H2906" t="s">
        <v>12970</v>
      </c>
      <c r="I2906">
        <v>4</v>
      </c>
      <c r="J2906">
        <v>199</v>
      </c>
      <c r="K2906" t="s">
        <v>13229</v>
      </c>
    </row>
    <row r="2907" spans="1:11" x14ac:dyDescent="0.35">
      <c r="A2907" t="s">
        <v>4800</v>
      </c>
      <c r="B2907" t="s">
        <v>13230</v>
      </c>
      <c r="C2907" t="s">
        <v>13231</v>
      </c>
      <c r="D2907" t="s">
        <v>4974</v>
      </c>
      <c r="E2907" t="s">
        <v>13228</v>
      </c>
      <c r="F2907" t="s">
        <v>1607</v>
      </c>
      <c r="G2907" t="s">
        <v>12969</v>
      </c>
      <c r="H2907" t="s">
        <v>12970</v>
      </c>
      <c r="I2907">
        <v>4</v>
      </c>
      <c r="J2907">
        <v>199</v>
      </c>
      <c r="K2907" t="s">
        <v>13232</v>
      </c>
    </row>
    <row r="2908" spans="1:11" x14ac:dyDescent="0.35">
      <c r="A2908" t="s">
        <v>4800</v>
      </c>
      <c r="B2908" t="s">
        <v>13233</v>
      </c>
      <c r="C2908" t="s">
        <v>13234</v>
      </c>
      <c r="D2908" t="s">
        <v>4974</v>
      </c>
      <c r="E2908" t="s">
        <v>13228</v>
      </c>
      <c r="F2908" t="s">
        <v>1607</v>
      </c>
      <c r="G2908" t="s">
        <v>12969</v>
      </c>
      <c r="H2908" t="s">
        <v>12970</v>
      </c>
      <c r="I2908">
        <v>4</v>
      </c>
      <c r="J2908">
        <v>199</v>
      </c>
      <c r="K2908" t="s">
        <v>13235</v>
      </c>
    </row>
    <row r="2909" spans="1:11" x14ac:dyDescent="0.35">
      <c r="A2909" t="s">
        <v>4800</v>
      </c>
      <c r="B2909" t="s">
        <v>13236</v>
      </c>
      <c r="C2909" t="s">
        <v>13237</v>
      </c>
      <c r="D2909" t="s">
        <v>4974</v>
      </c>
      <c r="E2909" t="s">
        <v>13228</v>
      </c>
      <c r="F2909" t="s">
        <v>1607</v>
      </c>
      <c r="G2909" t="s">
        <v>12969</v>
      </c>
      <c r="H2909" t="s">
        <v>12970</v>
      </c>
      <c r="I2909">
        <v>4</v>
      </c>
      <c r="J2909">
        <v>199</v>
      </c>
      <c r="K2909" t="s">
        <v>13238</v>
      </c>
    </row>
    <row r="2910" spans="1:11" x14ac:dyDescent="0.35">
      <c r="A2910" t="s">
        <v>4800</v>
      </c>
      <c r="B2910" t="s">
        <v>13239</v>
      </c>
      <c r="C2910" t="s">
        <v>13240</v>
      </c>
      <c r="D2910" t="s">
        <v>4974</v>
      </c>
      <c r="E2910" t="s">
        <v>13228</v>
      </c>
      <c r="F2910" t="s">
        <v>1607</v>
      </c>
      <c r="G2910" t="s">
        <v>12969</v>
      </c>
      <c r="H2910" t="s">
        <v>12970</v>
      </c>
      <c r="I2910">
        <v>4</v>
      </c>
      <c r="J2910">
        <v>199</v>
      </c>
      <c r="K2910" t="s">
        <v>13241</v>
      </c>
    </row>
    <row r="2911" spans="1:11" x14ac:dyDescent="0.35">
      <c r="A2911" t="s">
        <v>4800</v>
      </c>
      <c r="B2911" t="s">
        <v>13245</v>
      </c>
      <c r="C2911" t="s">
        <v>13246</v>
      </c>
      <c r="D2911" t="s">
        <v>4974</v>
      </c>
      <c r="E2911" t="s">
        <v>13228</v>
      </c>
      <c r="F2911" t="s">
        <v>1607</v>
      </c>
      <c r="G2911" t="s">
        <v>12969</v>
      </c>
      <c r="H2911" t="s">
        <v>12970</v>
      </c>
      <c r="I2911">
        <v>4</v>
      </c>
      <c r="J2911">
        <v>199</v>
      </c>
      <c r="K2911" t="s">
        <v>13247</v>
      </c>
    </row>
    <row r="2912" spans="1:11" x14ac:dyDescent="0.35">
      <c r="A2912" t="s">
        <v>4800</v>
      </c>
      <c r="B2912" t="s">
        <v>13248</v>
      </c>
      <c r="C2912" t="s">
        <v>13249</v>
      </c>
      <c r="D2912" t="s">
        <v>4974</v>
      </c>
      <c r="E2912" t="s">
        <v>13228</v>
      </c>
      <c r="F2912" t="s">
        <v>1607</v>
      </c>
      <c r="G2912" t="s">
        <v>12969</v>
      </c>
      <c r="H2912" t="s">
        <v>12970</v>
      </c>
      <c r="I2912">
        <v>4</v>
      </c>
      <c r="J2912">
        <v>199</v>
      </c>
      <c r="K2912" t="s">
        <v>13250</v>
      </c>
    </row>
    <row r="2913" spans="1:11" x14ac:dyDescent="0.35">
      <c r="A2913" t="s">
        <v>4800</v>
      </c>
      <c r="B2913" t="s">
        <v>13251</v>
      </c>
      <c r="C2913" t="s">
        <v>13252</v>
      </c>
      <c r="D2913" t="s">
        <v>4974</v>
      </c>
      <c r="E2913" t="s">
        <v>13228</v>
      </c>
      <c r="F2913" t="s">
        <v>1607</v>
      </c>
      <c r="G2913" t="s">
        <v>12969</v>
      </c>
      <c r="H2913" t="s">
        <v>12970</v>
      </c>
      <c r="I2913">
        <v>4</v>
      </c>
      <c r="J2913">
        <v>199</v>
      </c>
      <c r="K2913" t="s">
        <v>13253</v>
      </c>
    </row>
    <row r="2914" spans="1:11" x14ac:dyDescent="0.35">
      <c r="A2914" t="s">
        <v>4800</v>
      </c>
      <c r="B2914" t="s">
        <v>13257</v>
      </c>
      <c r="C2914" t="s">
        <v>13258</v>
      </c>
      <c r="D2914" t="s">
        <v>4974</v>
      </c>
      <c r="E2914" t="s">
        <v>13228</v>
      </c>
      <c r="F2914" t="s">
        <v>1607</v>
      </c>
      <c r="G2914" t="s">
        <v>12969</v>
      </c>
      <c r="H2914" t="s">
        <v>12970</v>
      </c>
      <c r="I2914">
        <v>4</v>
      </c>
      <c r="J2914">
        <v>199</v>
      </c>
      <c r="K2914" t="s">
        <v>13259</v>
      </c>
    </row>
    <row r="2915" spans="1:11" x14ac:dyDescent="0.35">
      <c r="A2915" t="s">
        <v>4800</v>
      </c>
      <c r="B2915" t="s">
        <v>13260</v>
      </c>
      <c r="C2915" t="s">
        <v>13261</v>
      </c>
      <c r="D2915" t="s">
        <v>4974</v>
      </c>
      <c r="E2915" t="s">
        <v>13228</v>
      </c>
      <c r="F2915" t="s">
        <v>1607</v>
      </c>
      <c r="G2915" t="s">
        <v>12969</v>
      </c>
      <c r="H2915" t="s">
        <v>12970</v>
      </c>
      <c r="I2915">
        <v>4</v>
      </c>
      <c r="J2915">
        <v>199</v>
      </c>
      <c r="K2915" t="s">
        <v>13262</v>
      </c>
    </row>
    <row r="2916" spans="1:11" x14ac:dyDescent="0.35">
      <c r="A2916" t="s">
        <v>4800</v>
      </c>
      <c r="B2916" t="s">
        <v>13263</v>
      </c>
      <c r="C2916" t="s">
        <v>13264</v>
      </c>
      <c r="D2916" t="s">
        <v>4974</v>
      </c>
      <c r="E2916" t="s">
        <v>13228</v>
      </c>
      <c r="F2916" t="s">
        <v>1607</v>
      </c>
      <c r="G2916" t="s">
        <v>12969</v>
      </c>
      <c r="H2916" t="s">
        <v>12970</v>
      </c>
      <c r="I2916">
        <v>4</v>
      </c>
      <c r="J2916">
        <v>199</v>
      </c>
      <c r="K2916" t="s">
        <v>13262</v>
      </c>
    </row>
    <row r="2917" spans="1:11" x14ac:dyDescent="0.35">
      <c r="A2917" t="s">
        <v>4800</v>
      </c>
      <c r="B2917" t="s">
        <v>13265</v>
      </c>
      <c r="C2917" t="s">
        <v>13266</v>
      </c>
      <c r="D2917" t="s">
        <v>4974</v>
      </c>
      <c r="E2917" t="s">
        <v>13228</v>
      </c>
      <c r="F2917" t="s">
        <v>1607</v>
      </c>
      <c r="G2917" t="s">
        <v>12969</v>
      </c>
      <c r="H2917" t="s">
        <v>12970</v>
      </c>
      <c r="I2917">
        <v>4</v>
      </c>
      <c r="J2917">
        <v>199</v>
      </c>
      <c r="K2917" t="s">
        <v>13267</v>
      </c>
    </row>
    <row r="2918" spans="1:11" x14ac:dyDescent="0.35">
      <c r="A2918" t="s">
        <v>4800</v>
      </c>
      <c r="B2918" t="s">
        <v>13268</v>
      </c>
      <c r="C2918" t="s">
        <v>13269</v>
      </c>
      <c r="D2918" t="s">
        <v>8245</v>
      </c>
      <c r="E2918" t="s">
        <v>13228</v>
      </c>
      <c r="F2918" t="s">
        <v>1607</v>
      </c>
      <c r="G2918" t="s">
        <v>12969</v>
      </c>
      <c r="H2918" t="s">
        <v>12970</v>
      </c>
      <c r="I2918">
        <v>4</v>
      </c>
      <c r="J2918">
        <v>199</v>
      </c>
      <c r="K2918" t="s">
        <v>13270</v>
      </c>
    </row>
    <row r="2919" spans="1:11" x14ac:dyDescent="0.35">
      <c r="A2919" t="s">
        <v>4800</v>
      </c>
      <c r="B2919" t="s">
        <v>13271</v>
      </c>
      <c r="C2919" t="s">
        <v>13272</v>
      </c>
      <c r="D2919" t="s">
        <v>4974</v>
      </c>
      <c r="E2919" t="s">
        <v>13228</v>
      </c>
      <c r="F2919" t="s">
        <v>1607</v>
      </c>
      <c r="G2919" t="s">
        <v>12969</v>
      </c>
      <c r="H2919" t="s">
        <v>12970</v>
      </c>
      <c r="I2919">
        <v>4</v>
      </c>
      <c r="J2919">
        <v>199</v>
      </c>
      <c r="K2919" t="s">
        <v>13273</v>
      </c>
    </row>
    <row r="2920" spans="1:11" x14ac:dyDescent="0.35">
      <c r="A2920" t="s">
        <v>4800</v>
      </c>
      <c r="B2920" t="s">
        <v>13274</v>
      </c>
      <c r="C2920" t="s">
        <v>13275</v>
      </c>
      <c r="D2920" t="s">
        <v>4974</v>
      </c>
      <c r="E2920" t="s">
        <v>13228</v>
      </c>
      <c r="F2920" t="s">
        <v>1607</v>
      </c>
      <c r="G2920" t="s">
        <v>12969</v>
      </c>
      <c r="H2920" t="s">
        <v>12970</v>
      </c>
      <c r="I2920">
        <v>4</v>
      </c>
      <c r="J2920">
        <v>199</v>
      </c>
      <c r="K2920" t="s">
        <v>13276</v>
      </c>
    </row>
    <row r="2921" spans="1:11" x14ac:dyDescent="0.35">
      <c r="A2921" t="s">
        <v>4800</v>
      </c>
      <c r="B2921" t="s">
        <v>13277</v>
      </c>
      <c r="C2921" t="s">
        <v>13278</v>
      </c>
      <c r="D2921" t="s">
        <v>4974</v>
      </c>
      <c r="E2921" t="s">
        <v>13228</v>
      </c>
      <c r="F2921" t="s">
        <v>1607</v>
      </c>
      <c r="G2921" t="s">
        <v>12969</v>
      </c>
      <c r="H2921" t="s">
        <v>12970</v>
      </c>
      <c r="I2921">
        <v>4</v>
      </c>
      <c r="J2921">
        <v>199</v>
      </c>
      <c r="K2921" t="s">
        <v>13279</v>
      </c>
    </row>
    <row r="2922" spans="1:11" x14ac:dyDescent="0.35">
      <c r="A2922" t="s">
        <v>4800</v>
      </c>
      <c r="B2922" t="s">
        <v>13280</v>
      </c>
      <c r="C2922" t="s">
        <v>13281</v>
      </c>
      <c r="D2922" t="s">
        <v>4974</v>
      </c>
      <c r="E2922" t="s">
        <v>13228</v>
      </c>
      <c r="F2922" t="s">
        <v>1607</v>
      </c>
      <c r="G2922" t="s">
        <v>12969</v>
      </c>
      <c r="H2922" t="s">
        <v>12970</v>
      </c>
      <c r="I2922">
        <v>4</v>
      </c>
      <c r="J2922">
        <v>199</v>
      </c>
      <c r="K2922" t="s">
        <v>13282</v>
      </c>
    </row>
    <row r="2923" spans="1:11" x14ac:dyDescent="0.35">
      <c r="A2923" t="s">
        <v>4800</v>
      </c>
      <c r="B2923" t="s">
        <v>13283</v>
      </c>
      <c r="C2923" t="s">
        <v>13284</v>
      </c>
      <c r="D2923" t="s">
        <v>4974</v>
      </c>
      <c r="E2923" t="s">
        <v>13228</v>
      </c>
      <c r="F2923" t="s">
        <v>1607</v>
      </c>
      <c r="G2923" t="s">
        <v>12969</v>
      </c>
      <c r="H2923" t="s">
        <v>12970</v>
      </c>
      <c r="I2923">
        <v>4</v>
      </c>
      <c r="J2923">
        <v>199</v>
      </c>
      <c r="K2923" t="s">
        <v>13285</v>
      </c>
    </row>
    <row r="2924" spans="1:11" x14ac:dyDescent="0.35">
      <c r="A2924" t="s">
        <v>4800</v>
      </c>
      <c r="B2924" t="s">
        <v>13286</v>
      </c>
      <c r="C2924" t="s">
        <v>13287</v>
      </c>
      <c r="D2924" t="s">
        <v>4974</v>
      </c>
      <c r="E2924" t="s">
        <v>13228</v>
      </c>
      <c r="F2924" t="s">
        <v>1607</v>
      </c>
      <c r="G2924" t="s">
        <v>12969</v>
      </c>
      <c r="H2924" t="s">
        <v>12970</v>
      </c>
      <c r="I2924">
        <v>4</v>
      </c>
      <c r="J2924">
        <v>199</v>
      </c>
      <c r="K2924" t="s">
        <v>13288</v>
      </c>
    </row>
    <row r="2925" spans="1:11" x14ac:dyDescent="0.35">
      <c r="A2925" t="s">
        <v>4800</v>
      </c>
      <c r="B2925" t="s">
        <v>13289</v>
      </c>
      <c r="C2925" t="s">
        <v>13290</v>
      </c>
      <c r="D2925" t="s">
        <v>4974</v>
      </c>
      <c r="E2925" t="s">
        <v>13228</v>
      </c>
      <c r="F2925" t="s">
        <v>1607</v>
      </c>
      <c r="G2925" t="s">
        <v>12969</v>
      </c>
      <c r="H2925" t="s">
        <v>12970</v>
      </c>
      <c r="I2925">
        <v>4</v>
      </c>
      <c r="J2925">
        <v>199</v>
      </c>
      <c r="K2925" t="s">
        <v>13291</v>
      </c>
    </row>
    <row r="2926" spans="1:11" x14ac:dyDescent="0.35">
      <c r="A2926" t="s">
        <v>4800</v>
      </c>
      <c r="B2926" t="s">
        <v>13292</v>
      </c>
      <c r="C2926" t="s">
        <v>13293</v>
      </c>
      <c r="D2926" t="s">
        <v>4974</v>
      </c>
      <c r="E2926" t="s">
        <v>13228</v>
      </c>
      <c r="F2926" t="s">
        <v>1607</v>
      </c>
      <c r="G2926" t="s">
        <v>12969</v>
      </c>
      <c r="H2926" t="s">
        <v>12970</v>
      </c>
      <c r="I2926">
        <v>4</v>
      </c>
      <c r="J2926">
        <v>199</v>
      </c>
      <c r="K2926" t="s">
        <v>13294</v>
      </c>
    </row>
    <row r="2927" spans="1:11" x14ac:dyDescent="0.35">
      <c r="A2927" t="s">
        <v>4800</v>
      </c>
      <c r="B2927" t="s">
        <v>13295</v>
      </c>
      <c r="C2927" t="s">
        <v>13296</v>
      </c>
      <c r="D2927" t="s">
        <v>4974</v>
      </c>
      <c r="E2927" t="s">
        <v>13228</v>
      </c>
      <c r="F2927" t="s">
        <v>1607</v>
      </c>
      <c r="G2927" t="s">
        <v>12969</v>
      </c>
      <c r="H2927" t="s">
        <v>12970</v>
      </c>
      <c r="I2927">
        <v>4</v>
      </c>
      <c r="J2927">
        <v>199</v>
      </c>
      <c r="K2927" t="s">
        <v>13297</v>
      </c>
    </row>
    <row r="2928" spans="1:11" x14ac:dyDescent="0.35">
      <c r="A2928" t="s">
        <v>4800</v>
      </c>
      <c r="B2928" t="s">
        <v>13298</v>
      </c>
      <c r="C2928" t="s">
        <v>13299</v>
      </c>
      <c r="D2928" t="s">
        <v>4974</v>
      </c>
      <c r="E2928" t="s">
        <v>13228</v>
      </c>
      <c r="F2928" t="s">
        <v>1607</v>
      </c>
      <c r="G2928" t="s">
        <v>12969</v>
      </c>
      <c r="H2928" t="s">
        <v>12970</v>
      </c>
      <c r="I2928">
        <v>4</v>
      </c>
      <c r="J2928">
        <v>199</v>
      </c>
      <c r="K2928" t="s">
        <v>13300</v>
      </c>
    </row>
    <row r="2929" spans="1:11" x14ac:dyDescent="0.35">
      <c r="A2929" t="s">
        <v>4800</v>
      </c>
      <c r="B2929" t="s">
        <v>13301</v>
      </c>
      <c r="C2929" t="s">
        <v>13302</v>
      </c>
      <c r="D2929" t="s">
        <v>4974</v>
      </c>
      <c r="E2929" t="s">
        <v>13228</v>
      </c>
      <c r="F2929" t="s">
        <v>1607</v>
      </c>
      <c r="G2929" t="s">
        <v>12969</v>
      </c>
      <c r="H2929" t="s">
        <v>12970</v>
      </c>
      <c r="I2929">
        <v>4</v>
      </c>
      <c r="J2929">
        <v>199</v>
      </c>
      <c r="K2929" t="s">
        <v>13303</v>
      </c>
    </row>
    <row r="2930" spans="1:11" x14ac:dyDescent="0.35">
      <c r="A2930" t="s">
        <v>4800</v>
      </c>
      <c r="B2930" t="s">
        <v>13304</v>
      </c>
      <c r="C2930" t="s">
        <v>13305</v>
      </c>
      <c r="D2930" t="s">
        <v>4974</v>
      </c>
      <c r="E2930" t="s">
        <v>13228</v>
      </c>
      <c r="F2930" t="s">
        <v>1607</v>
      </c>
      <c r="G2930" t="s">
        <v>12969</v>
      </c>
      <c r="H2930" t="s">
        <v>12970</v>
      </c>
      <c r="I2930">
        <v>4</v>
      </c>
      <c r="J2930">
        <v>199</v>
      </c>
      <c r="K2930" t="s">
        <v>13306</v>
      </c>
    </row>
    <row r="2931" spans="1:11" x14ac:dyDescent="0.35">
      <c r="A2931" t="s">
        <v>4800</v>
      </c>
      <c r="B2931" t="s">
        <v>13307</v>
      </c>
      <c r="C2931" t="s">
        <v>13308</v>
      </c>
      <c r="D2931" t="s">
        <v>4974</v>
      </c>
      <c r="E2931" t="s">
        <v>13228</v>
      </c>
      <c r="F2931" t="s">
        <v>1607</v>
      </c>
      <c r="G2931" t="s">
        <v>12969</v>
      </c>
      <c r="H2931" t="s">
        <v>12970</v>
      </c>
      <c r="I2931">
        <v>4</v>
      </c>
      <c r="J2931">
        <v>199</v>
      </c>
      <c r="K2931" t="s">
        <v>13309</v>
      </c>
    </row>
    <row r="2932" spans="1:11" x14ac:dyDescent="0.35">
      <c r="A2932" t="s">
        <v>4800</v>
      </c>
      <c r="B2932" t="s">
        <v>13310</v>
      </c>
      <c r="C2932" t="s">
        <v>13311</v>
      </c>
      <c r="D2932" t="s">
        <v>4974</v>
      </c>
      <c r="E2932" t="s">
        <v>13228</v>
      </c>
      <c r="F2932" t="s">
        <v>1607</v>
      </c>
      <c r="G2932" t="s">
        <v>12969</v>
      </c>
      <c r="H2932" t="s">
        <v>12970</v>
      </c>
      <c r="I2932">
        <v>4</v>
      </c>
      <c r="J2932">
        <v>199</v>
      </c>
      <c r="K2932" t="s">
        <v>13312</v>
      </c>
    </row>
    <row r="2933" spans="1:11" x14ac:dyDescent="0.35">
      <c r="A2933" t="s">
        <v>4800</v>
      </c>
      <c r="B2933" t="s">
        <v>13313</v>
      </c>
      <c r="C2933" t="s">
        <v>13314</v>
      </c>
      <c r="D2933" t="s">
        <v>4974</v>
      </c>
      <c r="E2933" t="s">
        <v>13228</v>
      </c>
      <c r="F2933" t="s">
        <v>1607</v>
      </c>
      <c r="G2933" t="s">
        <v>12969</v>
      </c>
      <c r="H2933" t="s">
        <v>12970</v>
      </c>
      <c r="I2933">
        <v>4</v>
      </c>
      <c r="J2933">
        <v>199</v>
      </c>
      <c r="K2933" t="s">
        <v>13315</v>
      </c>
    </row>
    <row r="2934" spans="1:11" x14ac:dyDescent="0.35">
      <c r="A2934" t="s">
        <v>4800</v>
      </c>
      <c r="B2934" t="s">
        <v>13316</v>
      </c>
      <c r="C2934" t="s">
        <v>13317</v>
      </c>
      <c r="D2934" t="s">
        <v>4974</v>
      </c>
      <c r="E2934" t="s">
        <v>13228</v>
      </c>
      <c r="F2934" t="s">
        <v>1607</v>
      </c>
      <c r="G2934" t="s">
        <v>12969</v>
      </c>
      <c r="H2934" t="s">
        <v>12970</v>
      </c>
      <c r="I2934">
        <v>4</v>
      </c>
      <c r="J2934">
        <v>199</v>
      </c>
      <c r="K2934" t="s">
        <v>13318</v>
      </c>
    </row>
    <row r="2935" spans="1:11" x14ac:dyDescent="0.35">
      <c r="A2935" t="s">
        <v>4800</v>
      </c>
      <c r="B2935" t="s">
        <v>13319</v>
      </c>
      <c r="C2935" t="s">
        <v>13320</v>
      </c>
      <c r="D2935" t="s">
        <v>4974</v>
      </c>
      <c r="E2935" t="s">
        <v>13228</v>
      </c>
      <c r="F2935" t="s">
        <v>1607</v>
      </c>
      <c r="G2935" t="s">
        <v>12969</v>
      </c>
      <c r="H2935" t="s">
        <v>12970</v>
      </c>
      <c r="I2935">
        <v>4</v>
      </c>
      <c r="J2935">
        <v>199</v>
      </c>
      <c r="K2935" t="s">
        <v>13321</v>
      </c>
    </row>
    <row r="2936" spans="1:11" x14ac:dyDescent="0.35">
      <c r="A2936" t="s">
        <v>4800</v>
      </c>
      <c r="B2936" t="s">
        <v>13322</v>
      </c>
      <c r="C2936" t="s">
        <v>13323</v>
      </c>
      <c r="D2936" t="s">
        <v>4974</v>
      </c>
      <c r="E2936" t="s">
        <v>13228</v>
      </c>
      <c r="F2936" t="s">
        <v>1607</v>
      </c>
      <c r="G2936" t="s">
        <v>12969</v>
      </c>
      <c r="H2936" t="s">
        <v>12970</v>
      </c>
      <c r="I2936">
        <v>4</v>
      </c>
      <c r="J2936">
        <v>199</v>
      </c>
      <c r="K2936" t="s">
        <v>13324</v>
      </c>
    </row>
    <row r="2937" spans="1:11" x14ac:dyDescent="0.35">
      <c r="A2937" t="s">
        <v>4800</v>
      </c>
      <c r="B2937" t="s">
        <v>13328</v>
      </c>
      <c r="C2937" t="s">
        <v>13329</v>
      </c>
      <c r="D2937" t="s">
        <v>4974</v>
      </c>
      <c r="E2937" t="s">
        <v>13228</v>
      </c>
      <c r="F2937" t="s">
        <v>1607</v>
      </c>
      <c r="G2937" t="s">
        <v>12969</v>
      </c>
      <c r="H2937" t="s">
        <v>12970</v>
      </c>
      <c r="I2937">
        <v>4</v>
      </c>
      <c r="J2937">
        <v>199</v>
      </c>
      <c r="K2937" t="s">
        <v>13330</v>
      </c>
    </row>
    <row r="2938" spans="1:11" x14ac:dyDescent="0.35">
      <c r="A2938" t="s">
        <v>4800</v>
      </c>
      <c r="B2938" t="s">
        <v>13331</v>
      </c>
      <c r="C2938" t="s">
        <v>13332</v>
      </c>
      <c r="D2938" t="s">
        <v>4974</v>
      </c>
      <c r="E2938" t="s">
        <v>13228</v>
      </c>
      <c r="F2938" t="s">
        <v>1607</v>
      </c>
      <c r="G2938" t="s">
        <v>12969</v>
      </c>
      <c r="H2938" t="s">
        <v>12970</v>
      </c>
      <c r="I2938">
        <v>4</v>
      </c>
      <c r="J2938">
        <v>199</v>
      </c>
      <c r="K2938" t="s">
        <v>13333</v>
      </c>
    </row>
    <row r="2939" spans="1:11" x14ac:dyDescent="0.35">
      <c r="A2939" t="s">
        <v>4800</v>
      </c>
      <c r="B2939" t="s">
        <v>13334</v>
      </c>
      <c r="C2939" t="s">
        <v>13335</v>
      </c>
      <c r="D2939" t="s">
        <v>4974</v>
      </c>
      <c r="E2939" t="s">
        <v>13228</v>
      </c>
      <c r="F2939" t="s">
        <v>1607</v>
      </c>
      <c r="G2939" t="s">
        <v>12969</v>
      </c>
      <c r="H2939" t="s">
        <v>12970</v>
      </c>
      <c r="I2939">
        <v>4</v>
      </c>
      <c r="J2939">
        <v>199</v>
      </c>
      <c r="K2939" t="s">
        <v>13336</v>
      </c>
    </row>
    <row r="2940" spans="1:11" x14ac:dyDescent="0.35">
      <c r="A2940" t="s">
        <v>4800</v>
      </c>
      <c r="B2940" t="s">
        <v>13337</v>
      </c>
      <c r="C2940" t="s">
        <v>13338</v>
      </c>
      <c r="D2940" t="s">
        <v>4974</v>
      </c>
      <c r="E2940" t="s">
        <v>13228</v>
      </c>
      <c r="F2940" t="s">
        <v>1607</v>
      </c>
      <c r="G2940" t="s">
        <v>12969</v>
      </c>
      <c r="H2940" t="s">
        <v>12970</v>
      </c>
      <c r="I2940">
        <v>4</v>
      </c>
      <c r="J2940">
        <v>199</v>
      </c>
      <c r="K2940" t="s">
        <v>13339</v>
      </c>
    </row>
    <row r="2941" spans="1:11" x14ac:dyDescent="0.35">
      <c r="A2941" t="s">
        <v>4800</v>
      </c>
      <c r="B2941" t="s">
        <v>13340</v>
      </c>
      <c r="C2941" t="s">
        <v>13341</v>
      </c>
      <c r="D2941" t="s">
        <v>4974</v>
      </c>
      <c r="E2941" t="s">
        <v>13228</v>
      </c>
      <c r="F2941" t="s">
        <v>1607</v>
      </c>
      <c r="G2941" t="s">
        <v>12969</v>
      </c>
      <c r="H2941" t="s">
        <v>12970</v>
      </c>
      <c r="I2941">
        <v>4</v>
      </c>
      <c r="J2941">
        <v>199</v>
      </c>
      <c r="K2941" t="s">
        <v>13342</v>
      </c>
    </row>
    <row r="2942" spans="1:11" x14ac:dyDescent="0.35">
      <c r="A2942" t="s">
        <v>4800</v>
      </c>
      <c r="B2942" t="s">
        <v>13343</v>
      </c>
      <c r="C2942" t="s">
        <v>13344</v>
      </c>
      <c r="D2942" t="s">
        <v>4974</v>
      </c>
      <c r="E2942" t="s">
        <v>13228</v>
      </c>
      <c r="F2942" t="s">
        <v>1607</v>
      </c>
      <c r="G2942" t="s">
        <v>12969</v>
      </c>
      <c r="H2942" t="s">
        <v>12970</v>
      </c>
      <c r="I2942">
        <v>4</v>
      </c>
      <c r="J2942">
        <v>199</v>
      </c>
      <c r="K2942" t="s">
        <v>13345</v>
      </c>
    </row>
    <row r="2943" spans="1:11" x14ac:dyDescent="0.35">
      <c r="A2943" t="s">
        <v>4800</v>
      </c>
      <c r="B2943" t="s">
        <v>13346</v>
      </c>
      <c r="C2943" t="s">
        <v>13347</v>
      </c>
      <c r="D2943" t="s">
        <v>4974</v>
      </c>
      <c r="E2943" t="s">
        <v>13228</v>
      </c>
      <c r="F2943" t="s">
        <v>1607</v>
      </c>
      <c r="G2943" t="s">
        <v>12969</v>
      </c>
      <c r="H2943" t="s">
        <v>12970</v>
      </c>
      <c r="I2943">
        <v>4</v>
      </c>
      <c r="J2943">
        <v>199</v>
      </c>
      <c r="K2943" t="s">
        <v>13348</v>
      </c>
    </row>
    <row r="2944" spans="1:11" x14ac:dyDescent="0.35">
      <c r="A2944" t="s">
        <v>4800</v>
      </c>
      <c r="B2944" t="s">
        <v>13349</v>
      </c>
      <c r="C2944" t="s">
        <v>13350</v>
      </c>
      <c r="D2944" t="s">
        <v>5098</v>
      </c>
      <c r="E2944" t="s">
        <v>13228</v>
      </c>
      <c r="F2944" t="s">
        <v>1607</v>
      </c>
      <c r="G2944" t="s">
        <v>12969</v>
      </c>
      <c r="H2944" t="s">
        <v>12970</v>
      </c>
      <c r="I2944">
        <v>4</v>
      </c>
      <c r="J2944">
        <v>199</v>
      </c>
      <c r="K2944" t="s">
        <v>13351</v>
      </c>
    </row>
    <row r="2945" spans="1:11" x14ac:dyDescent="0.35">
      <c r="A2945" t="s">
        <v>4800</v>
      </c>
      <c r="B2945" t="s">
        <v>13352</v>
      </c>
      <c r="C2945" t="s">
        <v>13353</v>
      </c>
      <c r="D2945" t="s">
        <v>4974</v>
      </c>
      <c r="E2945" t="s">
        <v>13228</v>
      </c>
      <c r="F2945" t="s">
        <v>1607</v>
      </c>
      <c r="G2945" t="s">
        <v>12969</v>
      </c>
      <c r="H2945" t="s">
        <v>12970</v>
      </c>
      <c r="I2945">
        <v>4</v>
      </c>
      <c r="J2945">
        <v>199</v>
      </c>
      <c r="K2945" t="s">
        <v>13354</v>
      </c>
    </row>
    <row r="2946" spans="1:11" x14ac:dyDescent="0.35">
      <c r="A2946" t="s">
        <v>4800</v>
      </c>
      <c r="B2946" t="s">
        <v>13355</v>
      </c>
      <c r="C2946" t="s">
        <v>13356</v>
      </c>
      <c r="D2946" t="s">
        <v>4974</v>
      </c>
      <c r="E2946" t="s">
        <v>13228</v>
      </c>
      <c r="F2946" t="s">
        <v>1607</v>
      </c>
      <c r="G2946" t="s">
        <v>12969</v>
      </c>
      <c r="H2946" t="s">
        <v>12970</v>
      </c>
      <c r="I2946">
        <v>4</v>
      </c>
      <c r="J2946">
        <v>199</v>
      </c>
      <c r="K2946" t="s">
        <v>13357</v>
      </c>
    </row>
    <row r="2947" spans="1:11" x14ac:dyDescent="0.35">
      <c r="A2947" t="s">
        <v>4800</v>
      </c>
      <c r="B2947" t="s">
        <v>13358</v>
      </c>
      <c r="C2947" t="s">
        <v>13359</v>
      </c>
      <c r="D2947" t="s">
        <v>4974</v>
      </c>
      <c r="E2947" t="s">
        <v>13228</v>
      </c>
      <c r="F2947" t="s">
        <v>1607</v>
      </c>
      <c r="G2947" t="s">
        <v>12969</v>
      </c>
      <c r="H2947" t="s">
        <v>12970</v>
      </c>
      <c r="I2947">
        <v>4</v>
      </c>
      <c r="J2947">
        <v>199</v>
      </c>
      <c r="K2947" t="s">
        <v>13360</v>
      </c>
    </row>
    <row r="2948" spans="1:11" x14ac:dyDescent="0.35">
      <c r="A2948" t="s">
        <v>4800</v>
      </c>
      <c r="B2948" t="s">
        <v>13361</v>
      </c>
      <c r="C2948" t="s">
        <v>13362</v>
      </c>
      <c r="D2948" t="s">
        <v>4974</v>
      </c>
      <c r="E2948" t="s">
        <v>13228</v>
      </c>
      <c r="F2948" t="s">
        <v>1607</v>
      </c>
      <c r="G2948" t="s">
        <v>12969</v>
      </c>
      <c r="H2948" t="s">
        <v>12970</v>
      </c>
      <c r="I2948">
        <v>4</v>
      </c>
      <c r="J2948">
        <v>199</v>
      </c>
      <c r="K2948" t="s">
        <v>13363</v>
      </c>
    </row>
    <row r="2949" spans="1:11" x14ac:dyDescent="0.35">
      <c r="A2949" t="s">
        <v>4800</v>
      </c>
      <c r="B2949" t="s">
        <v>13364</v>
      </c>
      <c r="C2949" t="s">
        <v>13365</v>
      </c>
      <c r="D2949" t="s">
        <v>4974</v>
      </c>
      <c r="E2949" t="s">
        <v>13228</v>
      </c>
      <c r="F2949" t="s">
        <v>1607</v>
      </c>
      <c r="G2949" t="s">
        <v>12969</v>
      </c>
      <c r="H2949" t="s">
        <v>12970</v>
      </c>
      <c r="I2949">
        <v>4</v>
      </c>
      <c r="J2949">
        <v>199</v>
      </c>
      <c r="K2949" t="s">
        <v>13366</v>
      </c>
    </row>
    <row r="2950" spans="1:11" x14ac:dyDescent="0.35">
      <c r="A2950" t="s">
        <v>4800</v>
      </c>
      <c r="B2950" t="s">
        <v>13367</v>
      </c>
      <c r="C2950" t="s">
        <v>13368</v>
      </c>
      <c r="D2950" t="s">
        <v>4974</v>
      </c>
      <c r="E2950" t="s">
        <v>13228</v>
      </c>
      <c r="F2950" t="s">
        <v>1607</v>
      </c>
      <c r="G2950" t="s">
        <v>12969</v>
      </c>
      <c r="H2950" t="s">
        <v>12970</v>
      </c>
      <c r="I2950">
        <v>4</v>
      </c>
      <c r="J2950">
        <v>199</v>
      </c>
      <c r="K2950" t="s">
        <v>13369</v>
      </c>
    </row>
    <row r="2951" spans="1:11" x14ac:dyDescent="0.35">
      <c r="A2951" t="s">
        <v>4800</v>
      </c>
      <c r="B2951" t="s">
        <v>13370</v>
      </c>
      <c r="C2951" t="s">
        <v>13371</v>
      </c>
      <c r="D2951" t="s">
        <v>4974</v>
      </c>
      <c r="E2951" t="s">
        <v>13228</v>
      </c>
      <c r="F2951" t="s">
        <v>1607</v>
      </c>
      <c r="G2951" t="s">
        <v>12969</v>
      </c>
      <c r="H2951" t="s">
        <v>12970</v>
      </c>
      <c r="I2951">
        <v>4</v>
      </c>
      <c r="J2951">
        <v>199</v>
      </c>
      <c r="K2951" t="s">
        <v>13372</v>
      </c>
    </row>
    <row r="2952" spans="1:11" x14ac:dyDescent="0.35">
      <c r="A2952" t="s">
        <v>4800</v>
      </c>
      <c r="B2952" t="s">
        <v>13373</v>
      </c>
      <c r="C2952" t="s">
        <v>13374</v>
      </c>
      <c r="D2952" t="s">
        <v>4974</v>
      </c>
      <c r="E2952" t="s">
        <v>13228</v>
      </c>
      <c r="F2952" t="s">
        <v>1607</v>
      </c>
      <c r="G2952" t="s">
        <v>12969</v>
      </c>
      <c r="H2952" t="s">
        <v>12970</v>
      </c>
      <c r="I2952">
        <v>4</v>
      </c>
      <c r="J2952">
        <v>199</v>
      </c>
      <c r="K2952" t="s">
        <v>13375</v>
      </c>
    </row>
    <row r="2953" spans="1:11" x14ac:dyDescent="0.35">
      <c r="A2953" t="s">
        <v>4800</v>
      </c>
      <c r="B2953" t="s">
        <v>13376</v>
      </c>
      <c r="C2953" t="s">
        <v>13377</v>
      </c>
      <c r="D2953" t="s">
        <v>4974</v>
      </c>
      <c r="E2953" t="s">
        <v>13228</v>
      </c>
      <c r="F2953" t="s">
        <v>1607</v>
      </c>
      <c r="G2953" t="s">
        <v>12969</v>
      </c>
      <c r="H2953" t="s">
        <v>12970</v>
      </c>
      <c r="I2953">
        <v>4</v>
      </c>
      <c r="J2953">
        <v>199</v>
      </c>
      <c r="K2953" t="s">
        <v>13378</v>
      </c>
    </row>
    <row r="2954" spans="1:11" x14ac:dyDescent="0.35">
      <c r="A2954" t="s">
        <v>4800</v>
      </c>
      <c r="B2954" t="s">
        <v>13379</v>
      </c>
      <c r="C2954" t="s">
        <v>13380</v>
      </c>
      <c r="D2954" t="s">
        <v>4974</v>
      </c>
      <c r="E2954" t="s">
        <v>13228</v>
      </c>
      <c r="F2954" t="s">
        <v>1607</v>
      </c>
      <c r="G2954" t="s">
        <v>12969</v>
      </c>
      <c r="H2954" t="s">
        <v>12970</v>
      </c>
      <c r="I2954">
        <v>4</v>
      </c>
      <c r="J2954">
        <v>199</v>
      </c>
      <c r="K2954" t="s">
        <v>13381</v>
      </c>
    </row>
    <row r="2955" spans="1:11" x14ac:dyDescent="0.35">
      <c r="A2955" t="s">
        <v>4800</v>
      </c>
      <c r="B2955" t="s">
        <v>13382</v>
      </c>
      <c r="C2955" t="s">
        <v>13383</v>
      </c>
      <c r="D2955" t="s">
        <v>4974</v>
      </c>
      <c r="E2955" t="s">
        <v>13228</v>
      </c>
      <c r="F2955" t="s">
        <v>1607</v>
      </c>
      <c r="G2955" t="s">
        <v>12969</v>
      </c>
      <c r="H2955" t="s">
        <v>12970</v>
      </c>
      <c r="I2955">
        <v>4</v>
      </c>
      <c r="J2955">
        <v>199</v>
      </c>
      <c r="K2955" t="s">
        <v>13384</v>
      </c>
    </row>
    <row r="2956" spans="1:11" x14ac:dyDescent="0.35">
      <c r="A2956" t="s">
        <v>4800</v>
      </c>
      <c r="B2956" t="s">
        <v>13385</v>
      </c>
      <c r="C2956" t="s">
        <v>13386</v>
      </c>
      <c r="D2956" t="s">
        <v>4974</v>
      </c>
      <c r="E2956" t="s">
        <v>13228</v>
      </c>
      <c r="F2956" t="s">
        <v>1607</v>
      </c>
      <c r="G2956" t="s">
        <v>12969</v>
      </c>
      <c r="H2956" t="s">
        <v>12970</v>
      </c>
      <c r="I2956">
        <v>4</v>
      </c>
      <c r="J2956">
        <v>199</v>
      </c>
      <c r="K2956" t="s">
        <v>13387</v>
      </c>
    </row>
    <row r="2957" spans="1:11" x14ac:dyDescent="0.35">
      <c r="A2957" t="s">
        <v>4800</v>
      </c>
      <c r="B2957" t="s">
        <v>13388</v>
      </c>
      <c r="C2957" t="s">
        <v>13389</v>
      </c>
      <c r="D2957" t="s">
        <v>4974</v>
      </c>
      <c r="E2957" t="s">
        <v>13228</v>
      </c>
      <c r="F2957" t="s">
        <v>1607</v>
      </c>
      <c r="G2957" t="s">
        <v>12969</v>
      </c>
      <c r="H2957" t="s">
        <v>12970</v>
      </c>
      <c r="I2957">
        <v>4</v>
      </c>
      <c r="J2957">
        <v>199</v>
      </c>
      <c r="K2957" t="s">
        <v>13390</v>
      </c>
    </row>
    <row r="2958" spans="1:11" x14ac:dyDescent="0.35">
      <c r="A2958" t="s">
        <v>4800</v>
      </c>
      <c r="B2958" t="s">
        <v>13391</v>
      </c>
      <c r="C2958" t="s">
        <v>13392</v>
      </c>
      <c r="D2958" t="s">
        <v>4974</v>
      </c>
      <c r="E2958" t="s">
        <v>13228</v>
      </c>
      <c r="F2958" t="s">
        <v>1607</v>
      </c>
      <c r="G2958" t="s">
        <v>12969</v>
      </c>
      <c r="H2958" t="s">
        <v>12970</v>
      </c>
      <c r="I2958">
        <v>4</v>
      </c>
      <c r="J2958">
        <v>199</v>
      </c>
      <c r="K2958" t="s">
        <v>13393</v>
      </c>
    </row>
    <row r="2959" spans="1:11" x14ac:dyDescent="0.35">
      <c r="A2959" t="s">
        <v>4800</v>
      </c>
      <c r="B2959" t="s">
        <v>13394</v>
      </c>
      <c r="C2959" t="s">
        <v>13350</v>
      </c>
      <c r="D2959" t="s">
        <v>4818</v>
      </c>
      <c r="E2959" t="s">
        <v>13228</v>
      </c>
      <c r="F2959" t="s">
        <v>1607</v>
      </c>
      <c r="G2959" t="s">
        <v>12969</v>
      </c>
      <c r="H2959" t="s">
        <v>12970</v>
      </c>
      <c r="I2959">
        <v>4</v>
      </c>
      <c r="J2959">
        <v>199</v>
      </c>
      <c r="K2959" t="s">
        <v>13351</v>
      </c>
    </row>
    <row r="2960" spans="1:11" x14ac:dyDescent="0.35">
      <c r="A2960" t="s">
        <v>4800</v>
      </c>
      <c r="B2960" t="s">
        <v>13395</v>
      </c>
      <c r="C2960" t="s">
        <v>13396</v>
      </c>
      <c r="D2960" t="s">
        <v>4974</v>
      </c>
      <c r="E2960" t="s">
        <v>13228</v>
      </c>
      <c r="F2960" t="s">
        <v>1607</v>
      </c>
      <c r="G2960" t="s">
        <v>12969</v>
      </c>
      <c r="H2960" t="s">
        <v>12970</v>
      </c>
      <c r="I2960">
        <v>4</v>
      </c>
      <c r="J2960">
        <v>199</v>
      </c>
      <c r="K2960" t="s">
        <v>13397</v>
      </c>
    </row>
    <row r="2961" spans="1:11" x14ac:dyDescent="0.35">
      <c r="A2961" t="s">
        <v>4800</v>
      </c>
      <c r="B2961" t="s">
        <v>13398</v>
      </c>
      <c r="C2961" t="s">
        <v>13399</v>
      </c>
      <c r="D2961" t="s">
        <v>4974</v>
      </c>
      <c r="E2961" t="s">
        <v>13228</v>
      </c>
      <c r="F2961" t="s">
        <v>1607</v>
      </c>
      <c r="G2961" t="s">
        <v>12969</v>
      </c>
      <c r="H2961" t="s">
        <v>12970</v>
      </c>
      <c r="I2961">
        <v>4</v>
      </c>
      <c r="J2961">
        <v>199</v>
      </c>
      <c r="K2961" t="s">
        <v>13400</v>
      </c>
    </row>
    <row r="2962" spans="1:11" x14ac:dyDescent="0.35">
      <c r="A2962" t="s">
        <v>4800</v>
      </c>
      <c r="B2962" t="s">
        <v>13401</v>
      </c>
      <c r="C2962" t="s">
        <v>13402</v>
      </c>
      <c r="D2962" t="s">
        <v>4974</v>
      </c>
      <c r="E2962" t="s">
        <v>13228</v>
      </c>
      <c r="F2962" t="s">
        <v>1607</v>
      </c>
      <c r="G2962" t="s">
        <v>12969</v>
      </c>
      <c r="H2962" t="s">
        <v>12970</v>
      </c>
      <c r="I2962">
        <v>4</v>
      </c>
      <c r="J2962">
        <v>199</v>
      </c>
      <c r="K2962" t="s">
        <v>13403</v>
      </c>
    </row>
    <row r="2963" spans="1:11" x14ac:dyDescent="0.35">
      <c r="A2963" t="s">
        <v>4800</v>
      </c>
      <c r="B2963" t="s">
        <v>13404</v>
      </c>
      <c r="C2963" t="s">
        <v>13405</v>
      </c>
      <c r="D2963" t="s">
        <v>4974</v>
      </c>
      <c r="E2963" t="s">
        <v>13228</v>
      </c>
      <c r="F2963" t="s">
        <v>1607</v>
      </c>
      <c r="G2963" t="s">
        <v>12969</v>
      </c>
      <c r="H2963" t="s">
        <v>12970</v>
      </c>
      <c r="I2963">
        <v>4</v>
      </c>
      <c r="J2963">
        <v>199</v>
      </c>
      <c r="K2963" t="s">
        <v>13406</v>
      </c>
    </row>
    <row r="2964" spans="1:11" x14ac:dyDescent="0.35">
      <c r="A2964" t="s">
        <v>4800</v>
      </c>
      <c r="B2964" t="s">
        <v>13407</v>
      </c>
      <c r="C2964" t="s">
        <v>13408</v>
      </c>
      <c r="D2964" t="s">
        <v>4974</v>
      </c>
      <c r="E2964" t="s">
        <v>13228</v>
      </c>
      <c r="F2964" t="s">
        <v>1607</v>
      </c>
      <c r="G2964" t="s">
        <v>12969</v>
      </c>
      <c r="H2964" t="s">
        <v>12970</v>
      </c>
      <c r="I2964">
        <v>4</v>
      </c>
      <c r="J2964">
        <v>199</v>
      </c>
      <c r="K2964" t="s">
        <v>13409</v>
      </c>
    </row>
    <row r="2965" spans="1:11" x14ac:dyDescent="0.35">
      <c r="A2965" t="s">
        <v>4800</v>
      </c>
      <c r="B2965" t="s">
        <v>13410</v>
      </c>
      <c r="C2965" t="s">
        <v>13411</v>
      </c>
      <c r="D2965" t="s">
        <v>4974</v>
      </c>
      <c r="E2965" t="s">
        <v>13228</v>
      </c>
      <c r="F2965" t="s">
        <v>1607</v>
      </c>
      <c r="G2965" t="s">
        <v>12969</v>
      </c>
      <c r="H2965" t="s">
        <v>12970</v>
      </c>
      <c r="I2965">
        <v>4</v>
      </c>
      <c r="J2965">
        <v>199</v>
      </c>
      <c r="K2965" t="s">
        <v>13412</v>
      </c>
    </row>
    <row r="2966" spans="1:11" x14ac:dyDescent="0.35">
      <c r="A2966" t="s">
        <v>4800</v>
      </c>
      <c r="B2966" t="s">
        <v>13413</v>
      </c>
      <c r="C2966" t="s">
        <v>13414</v>
      </c>
      <c r="D2966" t="s">
        <v>4974</v>
      </c>
      <c r="E2966" t="s">
        <v>13228</v>
      </c>
      <c r="F2966" t="s">
        <v>1607</v>
      </c>
      <c r="G2966" t="s">
        <v>12969</v>
      </c>
      <c r="H2966" t="s">
        <v>12970</v>
      </c>
      <c r="I2966">
        <v>4</v>
      </c>
      <c r="J2966">
        <v>199</v>
      </c>
      <c r="K2966" t="s">
        <v>13415</v>
      </c>
    </row>
    <row r="2967" spans="1:11" x14ac:dyDescent="0.35">
      <c r="A2967" t="s">
        <v>4800</v>
      </c>
      <c r="B2967" t="s">
        <v>13416</v>
      </c>
      <c r="C2967" t="s">
        <v>13417</v>
      </c>
      <c r="D2967" t="s">
        <v>4974</v>
      </c>
      <c r="E2967" t="s">
        <v>13228</v>
      </c>
      <c r="F2967" t="s">
        <v>1607</v>
      </c>
      <c r="G2967" t="s">
        <v>12969</v>
      </c>
      <c r="H2967" t="s">
        <v>12970</v>
      </c>
      <c r="I2967">
        <v>4</v>
      </c>
      <c r="J2967">
        <v>199</v>
      </c>
      <c r="K2967" t="s">
        <v>13418</v>
      </c>
    </row>
    <row r="2968" spans="1:11" x14ac:dyDescent="0.35">
      <c r="A2968" t="s">
        <v>4800</v>
      </c>
      <c r="B2968" t="s">
        <v>13419</v>
      </c>
      <c r="C2968" t="s">
        <v>13420</v>
      </c>
      <c r="D2968" t="s">
        <v>4974</v>
      </c>
      <c r="E2968" t="s">
        <v>13228</v>
      </c>
      <c r="F2968" t="s">
        <v>1607</v>
      </c>
      <c r="G2968" t="s">
        <v>12969</v>
      </c>
      <c r="H2968" t="s">
        <v>12970</v>
      </c>
      <c r="I2968">
        <v>4</v>
      </c>
      <c r="J2968">
        <v>199</v>
      </c>
      <c r="K2968" t="s">
        <v>13421</v>
      </c>
    </row>
    <row r="2969" spans="1:11" x14ac:dyDescent="0.35">
      <c r="A2969" t="s">
        <v>4800</v>
      </c>
      <c r="B2969" t="s">
        <v>13422</v>
      </c>
      <c r="C2969" t="s">
        <v>13423</v>
      </c>
      <c r="D2969" t="s">
        <v>4974</v>
      </c>
      <c r="E2969" t="s">
        <v>13228</v>
      </c>
      <c r="F2969" t="s">
        <v>1607</v>
      </c>
      <c r="G2969" t="s">
        <v>12969</v>
      </c>
      <c r="H2969" t="s">
        <v>12970</v>
      </c>
      <c r="I2969">
        <v>4</v>
      </c>
      <c r="J2969">
        <v>199</v>
      </c>
      <c r="K2969" t="s">
        <v>13424</v>
      </c>
    </row>
    <row r="2970" spans="1:11" x14ac:dyDescent="0.35">
      <c r="A2970" t="s">
        <v>4800</v>
      </c>
      <c r="B2970" t="s">
        <v>13425</v>
      </c>
      <c r="C2970" t="s">
        <v>13426</v>
      </c>
      <c r="D2970" t="s">
        <v>4974</v>
      </c>
      <c r="E2970" t="s">
        <v>13228</v>
      </c>
      <c r="F2970" t="s">
        <v>1607</v>
      </c>
      <c r="G2970" t="s">
        <v>12969</v>
      </c>
      <c r="H2970" t="s">
        <v>12970</v>
      </c>
      <c r="I2970">
        <v>4</v>
      </c>
      <c r="J2970">
        <v>199</v>
      </c>
      <c r="K2970" t="s">
        <v>13427</v>
      </c>
    </row>
    <row r="2971" spans="1:11" x14ac:dyDescent="0.35">
      <c r="A2971" t="s">
        <v>4800</v>
      </c>
      <c r="B2971" t="s">
        <v>13428</v>
      </c>
      <c r="C2971" t="s">
        <v>13429</v>
      </c>
      <c r="D2971" t="s">
        <v>4974</v>
      </c>
      <c r="E2971" t="s">
        <v>13228</v>
      </c>
      <c r="F2971" t="s">
        <v>1607</v>
      </c>
      <c r="G2971" t="s">
        <v>12969</v>
      </c>
      <c r="H2971" t="s">
        <v>12970</v>
      </c>
      <c r="I2971">
        <v>4</v>
      </c>
      <c r="J2971">
        <v>199</v>
      </c>
      <c r="K2971" t="s">
        <v>13430</v>
      </c>
    </row>
    <row r="2972" spans="1:11" x14ac:dyDescent="0.35">
      <c r="A2972" t="s">
        <v>4800</v>
      </c>
      <c r="B2972" t="s">
        <v>13431</v>
      </c>
      <c r="C2972" t="s">
        <v>13432</v>
      </c>
      <c r="D2972" t="s">
        <v>4974</v>
      </c>
      <c r="E2972" t="s">
        <v>13228</v>
      </c>
      <c r="F2972" t="s">
        <v>1607</v>
      </c>
      <c r="G2972" t="s">
        <v>12969</v>
      </c>
      <c r="H2972" t="s">
        <v>12970</v>
      </c>
      <c r="I2972">
        <v>4</v>
      </c>
      <c r="J2972">
        <v>199</v>
      </c>
      <c r="K2972" t="s">
        <v>13433</v>
      </c>
    </row>
    <row r="2973" spans="1:11" x14ac:dyDescent="0.35">
      <c r="A2973" t="s">
        <v>4800</v>
      </c>
      <c r="B2973" t="s">
        <v>13434</v>
      </c>
      <c r="C2973" t="s">
        <v>13435</v>
      </c>
      <c r="D2973" t="s">
        <v>4974</v>
      </c>
      <c r="E2973" t="s">
        <v>13228</v>
      </c>
      <c r="F2973" t="s">
        <v>1607</v>
      </c>
      <c r="G2973" t="s">
        <v>12969</v>
      </c>
      <c r="H2973" t="s">
        <v>12970</v>
      </c>
      <c r="I2973">
        <v>4</v>
      </c>
      <c r="J2973">
        <v>199</v>
      </c>
      <c r="K2973" t="s">
        <v>13436</v>
      </c>
    </row>
    <row r="2974" spans="1:11" x14ac:dyDescent="0.35">
      <c r="A2974" t="s">
        <v>4800</v>
      </c>
      <c r="B2974" t="s">
        <v>13437</v>
      </c>
      <c r="C2974" t="s">
        <v>13438</v>
      </c>
      <c r="D2974" t="s">
        <v>4818</v>
      </c>
      <c r="E2974" t="s">
        <v>13439</v>
      </c>
      <c r="F2974" t="s">
        <v>1607</v>
      </c>
      <c r="G2974" t="s">
        <v>12969</v>
      </c>
      <c r="H2974" t="s">
        <v>12970</v>
      </c>
      <c r="I2974">
        <v>3</v>
      </c>
      <c r="J2974">
        <v>102</v>
      </c>
      <c r="K2974" t="s">
        <v>13440</v>
      </c>
    </row>
    <row r="2975" spans="1:11" x14ac:dyDescent="0.35">
      <c r="A2975" t="s">
        <v>4800</v>
      </c>
      <c r="B2975" t="s">
        <v>13441</v>
      </c>
      <c r="C2975" t="s">
        <v>12962</v>
      </c>
      <c r="D2975" t="s">
        <v>5098</v>
      </c>
      <c r="E2975" t="s">
        <v>13439</v>
      </c>
      <c r="F2975" t="s">
        <v>1607</v>
      </c>
      <c r="G2975" t="s">
        <v>12969</v>
      </c>
      <c r="H2975" t="s">
        <v>12970</v>
      </c>
      <c r="I2975">
        <v>14</v>
      </c>
      <c r="J2975">
        <v>1816</v>
      </c>
      <c r="K2975" t="s">
        <v>12965</v>
      </c>
    </row>
    <row r="2976" spans="1:11" x14ac:dyDescent="0.35">
      <c r="A2976" t="s">
        <v>4800</v>
      </c>
      <c r="B2976" t="s">
        <v>13442</v>
      </c>
      <c r="C2976" t="s">
        <v>13443</v>
      </c>
      <c r="D2976" t="s">
        <v>4974</v>
      </c>
      <c r="E2976" t="s">
        <v>13444</v>
      </c>
      <c r="F2976" t="s">
        <v>1607</v>
      </c>
      <c r="G2976" t="s">
        <v>12969</v>
      </c>
      <c r="H2976" t="s">
        <v>12970</v>
      </c>
      <c r="I2976">
        <v>4</v>
      </c>
      <c r="J2976">
        <v>200</v>
      </c>
      <c r="K2976" t="s">
        <v>13445</v>
      </c>
    </row>
    <row r="2977" spans="1:11" x14ac:dyDescent="0.35">
      <c r="A2977" t="s">
        <v>4800</v>
      </c>
      <c r="B2977" t="s">
        <v>13446</v>
      </c>
      <c r="C2977" t="s">
        <v>13447</v>
      </c>
      <c r="D2977" t="s">
        <v>4974</v>
      </c>
      <c r="E2977" t="s">
        <v>13444</v>
      </c>
      <c r="F2977" t="s">
        <v>1607</v>
      </c>
      <c r="G2977" t="s">
        <v>12969</v>
      </c>
      <c r="H2977" t="s">
        <v>12970</v>
      </c>
      <c r="I2977">
        <v>4</v>
      </c>
      <c r="J2977">
        <v>200</v>
      </c>
      <c r="K2977" t="s">
        <v>13448</v>
      </c>
    </row>
    <row r="2978" spans="1:11" x14ac:dyDescent="0.35">
      <c r="A2978" t="s">
        <v>4800</v>
      </c>
      <c r="B2978" t="s">
        <v>13449</v>
      </c>
      <c r="C2978" t="s">
        <v>13450</v>
      </c>
      <c r="D2978" t="s">
        <v>4974</v>
      </c>
      <c r="E2978" t="s">
        <v>13444</v>
      </c>
      <c r="F2978" t="s">
        <v>1607</v>
      </c>
      <c r="G2978" t="s">
        <v>12969</v>
      </c>
      <c r="H2978" t="s">
        <v>12970</v>
      </c>
      <c r="I2978">
        <v>4</v>
      </c>
      <c r="J2978">
        <v>200</v>
      </c>
      <c r="K2978" t="s">
        <v>13451</v>
      </c>
    </row>
    <row r="2979" spans="1:11" x14ac:dyDescent="0.35">
      <c r="A2979" t="s">
        <v>4800</v>
      </c>
      <c r="B2979" t="s">
        <v>13452</v>
      </c>
      <c r="C2979" t="s">
        <v>13453</v>
      </c>
      <c r="D2979" t="s">
        <v>4974</v>
      </c>
      <c r="E2979" t="s">
        <v>13444</v>
      </c>
      <c r="F2979" t="s">
        <v>1607</v>
      </c>
      <c r="G2979" t="s">
        <v>12969</v>
      </c>
      <c r="H2979" t="s">
        <v>12970</v>
      </c>
      <c r="I2979">
        <v>4</v>
      </c>
      <c r="J2979">
        <v>200</v>
      </c>
      <c r="K2979" t="s">
        <v>13454</v>
      </c>
    </row>
    <row r="2980" spans="1:11" x14ac:dyDescent="0.35">
      <c r="A2980" t="s">
        <v>4800</v>
      </c>
      <c r="B2980" t="s">
        <v>13455</v>
      </c>
      <c r="C2980" t="s">
        <v>13456</v>
      </c>
      <c r="D2980" t="s">
        <v>4974</v>
      </c>
      <c r="E2980" t="s">
        <v>13444</v>
      </c>
      <c r="F2980" t="s">
        <v>1607</v>
      </c>
      <c r="G2980" t="s">
        <v>12969</v>
      </c>
      <c r="H2980" t="s">
        <v>12970</v>
      </c>
      <c r="I2980">
        <v>4</v>
      </c>
      <c r="J2980">
        <v>200</v>
      </c>
      <c r="K2980" t="s">
        <v>13457</v>
      </c>
    </row>
    <row r="2981" spans="1:11" x14ac:dyDescent="0.35">
      <c r="A2981" t="s">
        <v>4800</v>
      </c>
      <c r="B2981" t="s">
        <v>13458</v>
      </c>
      <c r="C2981" t="s">
        <v>13459</v>
      </c>
      <c r="D2981" t="s">
        <v>4974</v>
      </c>
      <c r="E2981" t="s">
        <v>13444</v>
      </c>
      <c r="F2981" t="s">
        <v>1607</v>
      </c>
      <c r="G2981" t="s">
        <v>12969</v>
      </c>
      <c r="H2981" t="s">
        <v>12970</v>
      </c>
      <c r="I2981">
        <v>4</v>
      </c>
      <c r="J2981">
        <v>200</v>
      </c>
      <c r="K2981" t="s">
        <v>13460</v>
      </c>
    </row>
    <row r="2982" spans="1:11" x14ac:dyDescent="0.35">
      <c r="A2982" t="s">
        <v>4800</v>
      </c>
      <c r="B2982" t="s">
        <v>13461</v>
      </c>
      <c r="C2982" t="s">
        <v>13462</v>
      </c>
      <c r="D2982" t="s">
        <v>4974</v>
      </c>
      <c r="E2982" t="s">
        <v>13444</v>
      </c>
      <c r="F2982" t="s">
        <v>1607</v>
      </c>
      <c r="G2982" t="s">
        <v>12969</v>
      </c>
      <c r="H2982" t="s">
        <v>12970</v>
      </c>
      <c r="I2982">
        <v>4</v>
      </c>
      <c r="J2982">
        <v>200</v>
      </c>
      <c r="K2982" t="s">
        <v>13463</v>
      </c>
    </row>
    <row r="2983" spans="1:11" x14ac:dyDescent="0.35">
      <c r="A2983" t="s">
        <v>4800</v>
      </c>
      <c r="B2983" t="s">
        <v>13464</v>
      </c>
      <c r="C2983" t="s">
        <v>13465</v>
      </c>
      <c r="D2983" t="s">
        <v>4974</v>
      </c>
      <c r="E2983" t="s">
        <v>13444</v>
      </c>
      <c r="F2983" t="s">
        <v>1607</v>
      </c>
      <c r="G2983" t="s">
        <v>12969</v>
      </c>
      <c r="H2983" t="s">
        <v>12970</v>
      </c>
      <c r="I2983">
        <v>4</v>
      </c>
      <c r="J2983">
        <v>200</v>
      </c>
      <c r="K2983" t="s">
        <v>13466</v>
      </c>
    </row>
    <row r="2984" spans="1:11" x14ac:dyDescent="0.35">
      <c r="A2984" t="s">
        <v>4800</v>
      </c>
      <c r="B2984" t="s">
        <v>13467</v>
      </c>
      <c r="C2984" t="s">
        <v>13468</v>
      </c>
      <c r="D2984" t="s">
        <v>4974</v>
      </c>
      <c r="E2984" t="s">
        <v>13444</v>
      </c>
      <c r="F2984" t="s">
        <v>1607</v>
      </c>
      <c r="G2984" t="s">
        <v>12969</v>
      </c>
      <c r="H2984" t="s">
        <v>12970</v>
      </c>
      <c r="I2984">
        <v>4</v>
      </c>
      <c r="J2984">
        <v>200</v>
      </c>
      <c r="K2984" t="s">
        <v>13469</v>
      </c>
    </row>
    <row r="2985" spans="1:11" x14ac:dyDescent="0.35">
      <c r="A2985" t="s">
        <v>4800</v>
      </c>
      <c r="B2985" t="s">
        <v>13470</v>
      </c>
      <c r="C2985" t="s">
        <v>13471</v>
      </c>
      <c r="D2985" t="s">
        <v>4974</v>
      </c>
      <c r="E2985" t="s">
        <v>13444</v>
      </c>
      <c r="F2985" t="s">
        <v>1607</v>
      </c>
      <c r="G2985" t="s">
        <v>12969</v>
      </c>
      <c r="H2985" t="s">
        <v>12970</v>
      </c>
      <c r="I2985">
        <v>4</v>
      </c>
      <c r="J2985">
        <v>200</v>
      </c>
      <c r="K2985" t="s">
        <v>13472</v>
      </c>
    </row>
    <row r="2986" spans="1:11" x14ac:dyDescent="0.35">
      <c r="A2986" t="s">
        <v>4800</v>
      </c>
      <c r="B2986" t="s">
        <v>13473</v>
      </c>
      <c r="C2986" t="s">
        <v>13474</v>
      </c>
      <c r="D2986" t="s">
        <v>4974</v>
      </c>
      <c r="E2986" t="s">
        <v>13444</v>
      </c>
      <c r="F2986" t="s">
        <v>1607</v>
      </c>
      <c r="G2986" t="s">
        <v>12969</v>
      </c>
      <c r="H2986" t="s">
        <v>12970</v>
      </c>
      <c r="I2986">
        <v>4</v>
      </c>
      <c r="J2986">
        <v>200</v>
      </c>
      <c r="K2986" t="s">
        <v>13475</v>
      </c>
    </row>
    <row r="2987" spans="1:11" x14ac:dyDescent="0.35">
      <c r="A2987" t="s">
        <v>4800</v>
      </c>
      <c r="B2987" t="s">
        <v>13476</v>
      </c>
      <c r="C2987" t="s">
        <v>13477</v>
      </c>
      <c r="D2987" t="s">
        <v>4974</v>
      </c>
      <c r="E2987" t="s">
        <v>13444</v>
      </c>
      <c r="F2987" t="s">
        <v>1607</v>
      </c>
      <c r="G2987" t="s">
        <v>12969</v>
      </c>
      <c r="H2987" t="s">
        <v>12970</v>
      </c>
      <c r="I2987">
        <v>4</v>
      </c>
      <c r="J2987">
        <v>200</v>
      </c>
      <c r="K2987" t="s">
        <v>13478</v>
      </c>
    </row>
    <row r="2988" spans="1:11" x14ac:dyDescent="0.35">
      <c r="A2988" t="s">
        <v>4800</v>
      </c>
      <c r="B2988" t="s">
        <v>13479</v>
      </c>
      <c r="C2988" t="s">
        <v>13480</v>
      </c>
      <c r="D2988" t="s">
        <v>4974</v>
      </c>
      <c r="E2988" t="s">
        <v>13444</v>
      </c>
      <c r="F2988" t="s">
        <v>1607</v>
      </c>
      <c r="G2988" t="s">
        <v>12969</v>
      </c>
      <c r="H2988" t="s">
        <v>12970</v>
      </c>
      <c r="I2988">
        <v>4</v>
      </c>
      <c r="J2988">
        <v>200</v>
      </c>
      <c r="K2988" t="s">
        <v>13481</v>
      </c>
    </row>
    <row r="2989" spans="1:11" x14ac:dyDescent="0.35">
      <c r="A2989" t="s">
        <v>4800</v>
      </c>
      <c r="B2989" t="s">
        <v>13482</v>
      </c>
      <c r="C2989" t="s">
        <v>13483</v>
      </c>
      <c r="D2989" t="s">
        <v>4974</v>
      </c>
      <c r="E2989" t="s">
        <v>13444</v>
      </c>
      <c r="F2989" t="s">
        <v>1607</v>
      </c>
      <c r="G2989" t="s">
        <v>12969</v>
      </c>
      <c r="H2989" t="s">
        <v>12970</v>
      </c>
      <c r="I2989">
        <v>4</v>
      </c>
      <c r="J2989">
        <v>200</v>
      </c>
      <c r="K2989" t="s">
        <v>13484</v>
      </c>
    </row>
    <row r="2990" spans="1:11" x14ac:dyDescent="0.35">
      <c r="A2990" t="s">
        <v>4800</v>
      </c>
      <c r="B2990" t="s">
        <v>13485</v>
      </c>
      <c r="C2990" t="s">
        <v>13486</v>
      </c>
      <c r="D2990" t="s">
        <v>4974</v>
      </c>
      <c r="E2990" t="s">
        <v>13444</v>
      </c>
      <c r="F2990" t="s">
        <v>1607</v>
      </c>
      <c r="G2990" t="s">
        <v>12969</v>
      </c>
      <c r="H2990" t="s">
        <v>12970</v>
      </c>
      <c r="I2990">
        <v>4</v>
      </c>
      <c r="J2990">
        <v>200</v>
      </c>
      <c r="K2990" t="s">
        <v>13487</v>
      </c>
    </row>
    <row r="2991" spans="1:11" x14ac:dyDescent="0.35">
      <c r="A2991" t="s">
        <v>4800</v>
      </c>
      <c r="B2991" t="s">
        <v>13488</v>
      </c>
      <c r="C2991" t="s">
        <v>13489</v>
      </c>
      <c r="D2991" t="s">
        <v>4974</v>
      </c>
      <c r="E2991" t="s">
        <v>13444</v>
      </c>
      <c r="F2991" t="s">
        <v>1607</v>
      </c>
      <c r="G2991" t="s">
        <v>12969</v>
      </c>
      <c r="H2991" t="s">
        <v>12970</v>
      </c>
      <c r="I2991">
        <v>4</v>
      </c>
      <c r="J2991">
        <v>200</v>
      </c>
      <c r="K2991" t="s">
        <v>13490</v>
      </c>
    </row>
    <row r="2992" spans="1:11" x14ac:dyDescent="0.35">
      <c r="A2992" t="s">
        <v>4800</v>
      </c>
      <c r="B2992" t="s">
        <v>13491</v>
      </c>
      <c r="C2992" t="s">
        <v>13492</v>
      </c>
      <c r="D2992" t="s">
        <v>4974</v>
      </c>
      <c r="E2992" t="s">
        <v>13444</v>
      </c>
      <c r="F2992" t="s">
        <v>1607</v>
      </c>
      <c r="G2992" t="s">
        <v>12969</v>
      </c>
      <c r="H2992" t="s">
        <v>12970</v>
      </c>
      <c r="I2992">
        <v>4</v>
      </c>
      <c r="J2992">
        <v>200</v>
      </c>
      <c r="K2992" t="s">
        <v>13493</v>
      </c>
    </row>
    <row r="2993" spans="1:11" x14ac:dyDescent="0.35">
      <c r="A2993" t="s">
        <v>4800</v>
      </c>
      <c r="B2993" t="s">
        <v>13494</v>
      </c>
      <c r="C2993" t="s">
        <v>13495</v>
      </c>
      <c r="D2993" t="s">
        <v>4974</v>
      </c>
      <c r="E2993" t="s">
        <v>13444</v>
      </c>
      <c r="F2993" t="s">
        <v>1607</v>
      </c>
      <c r="G2993" t="s">
        <v>12969</v>
      </c>
      <c r="H2993" t="s">
        <v>12970</v>
      </c>
      <c r="I2993">
        <v>4</v>
      </c>
      <c r="J2993">
        <v>200</v>
      </c>
      <c r="K2993" t="s">
        <v>13496</v>
      </c>
    </row>
    <row r="2994" spans="1:11" x14ac:dyDescent="0.35">
      <c r="A2994" t="s">
        <v>4800</v>
      </c>
      <c r="B2994" t="s">
        <v>13497</v>
      </c>
      <c r="C2994" t="s">
        <v>13498</v>
      </c>
      <c r="D2994" t="s">
        <v>4974</v>
      </c>
      <c r="E2994" t="s">
        <v>13444</v>
      </c>
      <c r="F2994" t="s">
        <v>1607</v>
      </c>
      <c r="G2994" t="s">
        <v>12969</v>
      </c>
      <c r="H2994" t="s">
        <v>12970</v>
      </c>
      <c r="I2994">
        <v>4</v>
      </c>
      <c r="J2994">
        <v>200</v>
      </c>
      <c r="K2994" t="s">
        <v>13499</v>
      </c>
    </row>
    <row r="2995" spans="1:11" x14ac:dyDescent="0.35">
      <c r="A2995" t="s">
        <v>4800</v>
      </c>
      <c r="B2995" t="s">
        <v>13500</v>
      </c>
      <c r="C2995" t="s">
        <v>13501</v>
      </c>
      <c r="D2995" t="s">
        <v>4974</v>
      </c>
      <c r="E2995" t="s">
        <v>13444</v>
      </c>
      <c r="F2995" t="s">
        <v>1607</v>
      </c>
      <c r="G2995" t="s">
        <v>12969</v>
      </c>
      <c r="H2995" t="s">
        <v>12970</v>
      </c>
      <c r="I2995">
        <v>4</v>
      </c>
      <c r="J2995">
        <v>200</v>
      </c>
      <c r="K2995" t="s">
        <v>13502</v>
      </c>
    </row>
    <row r="2996" spans="1:11" x14ac:dyDescent="0.35">
      <c r="A2996" t="s">
        <v>4800</v>
      </c>
      <c r="B2996" t="s">
        <v>13503</v>
      </c>
      <c r="C2996" t="s">
        <v>13504</v>
      </c>
      <c r="D2996" t="s">
        <v>4974</v>
      </c>
      <c r="E2996" t="s">
        <v>13444</v>
      </c>
      <c r="F2996" t="s">
        <v>1607</v>
      </c>
      <c r="G2996" t="s">
        <v>12969</v>
      </c>
      <c r="H2996" t="s">
        <v>12970</v>
      </c>
      <c r="I2996">
        <v>4</v>
      </c>
      <c r="J2996">
        <v>200</v>
      </c>
      <c r="K2996" t="s">
        <v>13505</v>
      </c>
    </row>
    <row r="2997" spans="1:11" x14ac:dyDescent="0.35">
      <c r="A2997" t="s">
        <v>4800</v>
      </c>
      <c r="B2997" t="s">
        <v>13506</v>
      </c>
      <c r="C2997" t="s">
        <v>13507</v>
      </c>
      <c r="D2997" t="s">
        <v>4974</v>
      </c>
      <c r="E2997" t="s">
        <v>13444</v>
      </c>
      <c r="F2997" t="s">
        <v>1607</v>
      </c>
      <c r="G2997" t="s">
        <v>12969</v>
      </c>
      <c r="H2997" t="s">
        <v>12970</v>
      </c>
      <c r="I2997">
        <v>4</v>
      </c>
      <c r="J2997">
        <v>200</v>
      </c>
      <c r="K2997" t="s">
        <v>13508</v>
      </c>
    </row>
    <row r="2998" spans="1:11" x14ac:dyDescent="0.35">
      <c r="A2998" t="s">
        <v>4800</v>
      </c>
      <c r="B2998" t="s">
        <v>13509</v>
      </c>
      <c r="C2998" t="s">
        <v>13510</v>
      </c>
      <c r="D2998" t="s">
        <v>4974</v>
      </c>
      <c r="E2998" t="s">
        <v>13444</v>
      </c>
      <c r="F2998" t="s">
        <v>1607</v>
      </c>
      <c r="G2998" t="s">
        <v>12969</v>
      </c>
      <c r="H2998" t="s">
        <v>12970</v>
      </c>
      <c r="I2998">
        <v>4</v>
      </c>
      <c r="J2998">
        <v>200</v>
      </c>
      <c r="K2998" t="s">
        <v>13511</v>
      </c>
    </row>
    <row r="2999" spans="1:11" x14ac:dyDescent="0.35">
      <c r="A2999" t="s">
        <v>4800</v>
      </c>
      <c r="B2999" t="s">
        <v>13512</v>
      </c>
      <c r="C2999" t="s">
        <v>13513</v>
      </c>
      <c r="D2999" t="s">
        <v>4974</v>
      </c>
      <c r="E2999" t="s">
        <v>13444</v>
      </c>
      <c r="F2999" t="s">
        <v>1607</v>
      </c>
      <c r="G2999" t="s">
        <v>12969</v>
      </c>
      <c r="H2999" t="s">
        <v>12970</v>
      </c>
      <c r="I2999">
        <v>4</v>
      </c>
      <c r="J2999">
        <v>200</v>
      </c>
      <c r="K2999" t="s">
        <v>13514</v>
      </c>
    </row>
    <row r="3000" spans="1:11" x14ac:dyDescent="0.35">
      <c r="A3000" t="s">
        <v>4800</v>
      </c>
      <c r="B3000" t="s">
        <v>13515</v>
      </c>
      <c r="C3000" t="s">
        <v>13516</v>
      </c>
      <c r="D3000" t="s">
        <v>4974</v>
      </c>
      <c r="E3000" t="s">
        <v>13444</v>
      </c>
      <c r="F3000" t="s">
        <v>1607</v>
      </c>
      <c r="G3000" t="s">
        <v>12969</v>
      </c>
      <c r="H3000" t="s">
        <v>12970</v>
      </c>
      <c r="I3000">
        <v>4</v>
      </c>
      <c r="J3000">
        <v>200</v>
      </c>
      <c r="K3000" t="s">
        <v>13517</v>
      </c>
    </row>
    <row r="3001" spans="1:11" x14ac:dyDescent="0.35">
      <c r="A3001" t="s">
        <v>4800</v>
      </c>
      <c r="B3001" t="s">
        <v>13518</v>
      </c>
      <c r="C3001" t="s">
        <v>13519</v>
      </c>
      <c r="D3001" t="s">
        <v>4974</v>
      </c>
      <c r="E3001" t="s">
        <v>13444</v>
      </c>
      <c r="F3001" t="s">
        <v>1607</v>
      </c>
      <c r="G3001" t="s">
        <v>12969</v>
      </c>
      <c r="H3001" t="s">
        <v>12970</v>
      </c>
      <c r="I3001">
        <v>4</v>
      </c>
      <c r="J3001">
        <v>200</v>
      </c>
      <c r="K3001" t="s">
        <v>13520</v>
      </c>
    </row>
    <row r="3002" spans="1:11" x14ac:dyDescent="0.35">
      <c r="A3002" t="s">
        <v>4800</v>
      </c>
      <c r="B3002" t="s">
        <v>13521</v>
      </c>
      <c r="C3002" t="s">
        <v>13522</v>
      </c>
      <c r="D3002" t="s">
        <v>4974</v>
      </c>
      <c r="E3002" t="s">
        <v>13444</v>
      </c>
      <c r="F3002" t="s">
        <v>1607</v>
      </c>
      <c r="G3002" t="s">
        <v>12969</v>
      </c>
      <c r="H3002" t="s">
        <v>12970</v>
      </c>
      <c r="I3002">
        <v>4</v>
      </c>
      <c r="J3002">
        <v>200</v>
      </c>
      <c r="K3002" t="s">
        <v>13523</v>
      </c>
    </row>
    <row r="3003" spans="1:11" x14ac:dyDescent="0.35">
      <c r="A3003" t="s">
        <v>4800</v>
      </c>
      <c r="B3003" t="s">
        <v>13524</v>
      </c>
      <c r="C3003" t="s">
        <v>13525</v>
      </c>
      <c r="D3003" t="s">
        <v>4974</v>
      </c>
      <c r="E3003" t="s">
        <v>13444</v>
      </c>
      <c r="F3003" t="s">
        <v>1607</v>
      </c>
      <c r="G3003" t="s">
        <v>12969</v>
      </c>
      <c r="H3003" t="s">
        <v>12970</v>
      </c>
      <c r="I3003">
        <v>4</v>
      </c>
      <c r="J3003">
        <v>200</v>
      </c>
      <c r="K3003" t="s">
        <v>13526</v>
      </c>
    </row>
    <row r="3004" spans="1:11" x14ac:dyDescent="0.35">
      <c r="A3004" t="s">
        <v>4800</v>
      </c>
      <c r="B3004" t="s">
        <v>13527</v>
      </c>
      <c r="C3004" t="s">
        <v>13528</v>
      </c>
      <c r="D3004" t="s">
        <v>4974</v>
      </c>
      <c r="E3004" t="s">
        <v>13444</v>
      </c>
      <c r="F3004" t="s">
        <v>1607</v>
      </c>
      <c r="G3004" t="s">
        <v>12969</v>
      </c>
      <c r="H3004" t="s">
        <v>12970</v>
      </c>
      <c r="I3004">
        <v>4</v>
      </c>
      <c r="J3004">
        <v>200</v>
      </c>
      <c r="K3004" t="s">
        <v>13529</v>
      </c>
    </row>
    <row r="3005" spans="1:11" x14ac:dyDescent="0.35">
      <c r="A3005" t="s">
        <v>4800</v>
      </c>
      <c r="B3005" t="s">
        <v>13539</v>
      </c>
      <c r="C3005" t="s">
        <v>13540</v>
      </c>
      <c r="D3005" t="s">
        <v>4974</v>
      </c>
      <c r="E3005" t="s">
        <v>13444</v>
      </c>
      <c r="F3005" t="s">
        <v>1607</v>
      </c>
      <c r="G3005" t="s">
        <v>12969</v>
      </c>
      <c r="H3005" t="s">
        <v>12970</v>
      </c>
      <c r="I3005">
        <v>4</v>
      </c>
      <c r="J3005">
        <v>200</v>
      </c>
      <c r="K3005" t="s">
        <v>13541</v>
      </c>
    </row>
    <row r="3006" spans="1:11" x14ac:dyDescent="0.35">
      <c r="A3006" t="s">
        <v>4800</v>
      </c>
      <c r="B3006" t="s">
        <v>13545</v>
      </c>
      <c r="C3006" t="s">
        <v>13546</v>
      </c>
      <c r="D3006" t="s">
        <v>4974</v>
      </c>
      <c r="E3006" t="s">
        <v>13444</v>
      </c>
      <c r="F3006" t="s">
        <v>1607</v>
      </c>
      <c r="G3006" t="s">
        <v>12969</v>
      </c>
      <c r="H3006" t="s">
        <v>12970</v>
      </c>
      <c r="I3006">
        <v>4</v>
      </c>
      <c r="J3006">
        <v>200</v>
      </c>
      <c r="K3006" t="s">
        <v>13547</v>
      </c>
    </row>
    <row r="3007" spans="1:11" x14ac:dyDescent="0.35">
      <c r="A3007" t="s">
        <v>4800</v>
      </c>
      <c r="B3007" t="s">
        <v>13560</v>
      </c>
      <c r="C3007" t="s">
        <v>13561</v>
      </c>
      <c r="D3007" t="s">
        <v>4974</v>
      </c>
      <c r="E3007" t="s">
        <v>13444</v>
      </c>
      <c r="F3007" t="s">
        <v>1607</v>
      </c>
      <c r="G3007" t="s">
        <v>12969</v>
      </c>
      <c r="H3007" t="s">
        <v>12970</v>
      </c>
      <c r="I3007">
        <v>4</v>
      </c>
      <c r="J3007">
        <v>200</v>
      </c>
      <c r="K3007" t="s">
        <v>13562</v>
      </c>
    </row>
    <row r="3008" spans="1:11" x14ac:dyDescent="0.35">
      <c r="A3008" t="s">
        <v>4800</v>
      </c>
      <c r="B3008" t="s">
        <v>13563</v>
      </c>
      <c r="C3008" t="s">
        <v>13564</v>
      </c>
      <c r="D3008" t="s">
        <v>4974</v>
      </c>
      <c r="E3008" t="s">
        <v>13444</v>
      </c>
      <c r="F3008" t="s">
        <v>1607</v>
      </c>
      <c r="G3008" t="s">
        <v>12969</v>
      </c>
      <c r="H3008" t="s">
        <v>12970</v>
      </c>
      <c r="I3008">
        <v>4</v>
      </c>
      <c r="J3008">
        <v>200</v>
      </c>
      <c r="K3008" t="s">
        <v>13565</v>
      </c>
    </row>
    <row r="3009" spans="1:11" x14ac:dyDescent="0.35">
      <c r="A3009" t="s">
        <v>4800</v>
      </c>
      <c r="B3009" t="s">
        <v>13566</v>
      </c>
      <c r="C3009" t="s">
        <v>13567</v>
      </c>
      <c r="D3009" t="s">
        <v>4974</v>
      </c>
      <c r="E3009" t="s">
        <v>13444</v>
      </c>
      <c r="F3009" t="s">
        <v>1607</v>
      </c>
      <c r="G3009" t="s">
        <v>12969</v>
      </c>
      <c r="H3009" t="s">
        <v>12970</v>
      </c>
      <c r="I3009">
        <v>4</v>
      </c>
      <c r="J3009">
        <v>200</v>
      </c>
      <c r="K3009" t="s">
        <v>13565</v>
      </c>
    </row>
    <row r="3010" spans="1:11" x14ac:dyDescent="0.35">
      <c r="A3010" t="s">
        <v>4800</v>
      </c>
      <c r="B3010" t="s">
        <v>13568</v>
      </c>
      <c r="C3010" t="s">
        <v>13569</v>
      </c>
      <c r="D3010" t="s">
        <v>4974</v>
      </c>
      <c r="E3010" t="s">
        <v>13444</v>
      </c>
      <c r="F3010" t="s">
        <v>1607</v>
      </c>
      <c r="G3010" t="s">
        <v>12969</v>
      </c>
      <c r="H3010" t="s">
        <v>12970</v>
      </c>
      <c r="I3010">
        <v>4</v>
      </c>
      <c r="J3010">
        <v>200</v>
      </c>
      <c r="K3010" t="s">
        <v>13570</v>
      </c>
    </row>
    <row r="3011" spans="1:11" x14ac:dyDescent="0.35">
      <c r="A3011" t="s">
        <v>4800</v>
      </c>
      <c r="B3011" t="s">
        <v>13571</v>
      </c>
      <c r="C3011" t="s">
        <v>13572</v>
      </c>
      <c r="D3011" t="s">
        <v>4974</v>
      </c>
      <c r="E3011" t="s">
        <v>13444</v>
      </c>
      <c r="F3011" t="s">
        <v>1607</v>
      </c>
      <c r="G3011" t="s">
        <v>12969</v>
      </c>
      <c r="H3011" t="s">
        <v>12970</v>
      </c>
      <c r="I3011">
        <v>4</v>
      </c>
      <c r="J3011">
        <v>200</v>
      </c>
      <c r="K3011" t="s">
        <v>13573</v>
      </c>
    </row>
    <row r="3012" spans="1:11" x14ac:dyDescent="0.35">
      <c r="A3012" t="s">
        <v>4800</v>
      </c>
      <c r="B3012" t="s">
        <v>13574</v>
      </c>
      <c r="C3012" t="s">
        <v>13575</v>
      </c>
      <c r="D3012" t="s">
        <v>4974</v>
      </c>
      <c r="E3012" t="s">
        <v>13444</v>
      </c>
      <c r="F3012" t="s">
        <v>1607</v>
      </c>
      <c r="G3012" t="s">
        <v>12969</v>
      </c>
      <c r="H3012" t="s">
        <v>12970</v>
      </c>
      <c r="I3012">
        <v>4</v>
      </c>
      <c r="J3012">
        <v>200</v>
      </c>
      <c r="K3012" t="s">
        <v>13576</v>
      </c>
    </row>
    <row r="3013" spans="1:11" x14ac:dyDescent="0.35">
      <c r="A3013" t="s">
        <v>4800</v>
      </c>
      <c r="B3013" t="s">
        <v>13577</v>
      </c>
      <c r="C3013" t="s">
        <v>13578</v>
      </c>
      <c r="D3013" t="s">
        <v>4974</v>
      </c>
      <c r="E3013" t="s">
        <v>13444</v>
      </c>
      <c r="F3013" t="s">
        <v>1607</v>
      </c>
      <c r="G3013" t="s">
        <v>12969</v>
      </c>
      <c r="H3013" t="s">
        <v>12970</v>
      </c>
      <c r="I3013">
        <v>4</v>
      </c>
      <c r="J3013">
        <v>200</v>
      </c>
      <c r="K3013" t="s">
        <v>13579</v>
      </c>
    </row>
    <row r="3014" spans="1:11" x14ac:dyDescent="0.35">
      <c r="A3014" t="s">
        <v>4800</v>
      </c>
      <c r="B3014" t="s">
        <v>13580</v>
      </c>
      <c r="C3014" t="s">
        <v>13581</v>
      </c>
      <c r="D3014" t="s">
        <v>4974</v>
      </c>
      <c r="E3014" t="s">
        <v>13444</v>
      </c>
      <c r="F3014" t="s">
        <v>1607</v>
      </c>
      <c r="G3014" t="s">
        <v>12969</v>
      </c>
      <c r="H3014" t="s">
        <v>12970</v>
      </c>
      <c r="I3014">
        <v>4</v>
      </c>
      <c r="J3014">
        <v>200</v>
      </c>
      <c r="K3014" t="s">
        <v>13582</v>
      </c>
    </row>
    <row r="3015" spans="1:11" x14ac:dyDescent="0.35">
      <c r="A3015" t="s">
        <v>4800</v>
      </c>
      <c r="B3015" t="s">
        <v>13583</v>
      </c>
      <c r="C3015" t="s">
        <v>13584</v>
      </c>
      <c r="D3015" t="s">
        <v>4974</v>
      </c>
      <c r="E3015" t="s">
        <v>13444</v>
      </c>
      <c r="F3015" t="s">
        <v>1607</v>
      </c>
      <c r="G3015" t="s">
        <v>12969</v>
      </c>
      <c r="H3015" t="s">
        <v>12970</v>
      </c>
      <c r="I3015">
        <v>4</v>
      </c>
      <c r="J3015">
        <v>200</v>
      </c>
      <c r="K3015" t="s">
        <v>13585</v>
      </c>
    </row>
    <row r="3016" spans="1:11" x14ac:dyDescent="0.35">
      <c r="A3016" t="s">
        <v>4800</v>
      </c>
      <c r="B3016" t="s">
        <v>13586</v>
      </c>
      <c r="C3016" t="s">
        <v>13587</v>
      </c>
      <c r="D3016" t="s">
        <v>4974</v>
      </c>
      <c r="E3016" t="s">
        <v>13444</v>
      </c>
      <c r="F3016" t="s">
        <v>1607</v>
      </c>
      <c r="G3016" t="s">
        <v>12969</v>
      </c>
      <c r="H3016" t="s">
        <v>12970</v>
      </c>
      <c r="I3016">
        <v>4</v>
      </c>
      <c r="J3016">
        <v>200</v>
      </c>
      <c r="K3016" t="s">
        <v>13588</v>
      </c>
    </row>
    <row r="3017" spans="1:11" x14ac:dyDescent="0.35">
      <c r="A3017" t="s">
        <v>4800</v>
      </c>
      <c r="B3017" t="s">
        <v>13589</v>
      </c>
      <c r="C3017" t="s">
        <v>13590</v>
      </c>
      <c r="D3017" t="s">
        <v>4974</v>
      </c>
      <c r="E3017" t="s">
        <v>13444</v>
      </c>
      <c r="F3017" t="s">
        <v>1607</v>
      </c>
      <c r="G3017" t="s">
        <v>12969</v>
      </c>
      <c r="H3017" t="s">
        <v>12970</v>
      </c>
      <c r="I3017">
        <v>4</v>
      </c>
      <c r="J3017">
        <v>200</v>
      </c>
      <c r="K3017" t="s">
        <v>13591</v>
      </c>
    </row>
    <row r="3018" spans="1:11" x14ac:dyDescent="0.35">
      <c r="A3018" t="s">
        <v>4800</v>
      </c>
      <c r="B3018" t="s">
        <v>13592</v>
      </c>
      <c r="C3018" t="s">
        <v>13593</v>
      </c>
      <c r="D3018" t="s">
        <v>4974</v>
      </c>
      <c r="E3018" t="s">
        <v>13444</v>
      </c>
      <c r="F3018" t="s">
        <v>1607</v>
      </c>
      <c r="G3018" t="s">
        <v>12969</v>
      </c>
      <c r="H3018" t="s">
        <v>12970</v>
      </c>
      <c r="I3018">
        <v>4</v>
      </c>
      <c r="J3018">
        <v>200</v>
      </c>
      <c r="K3018" t="s">
        <v>13594</v>
      </c>
    </row>
    <row r="3019" spans="1:11" x14ac:dyDescent="0.35">
      <c r="A3019" t="s">
        <v>4800</v>
      </c>
      <c r="B3019" t="s">
        <v>13595</v>
      </c>
      <c r="C3019" t="s">
        <v>13596</v>
      </c>
      <c r="D3019" t="s">
        <v>4974</v>
      </c>
      <c r="E3019" t="s">
        <v>13444</v>
      </c>
      <c r="F3019" t="s">
        <v>1607</v>
      </c>
      <c r="G3019" t="s">
        <v>12969</v>
      </c>
      <c r="H3019" t="s">
        <v>12970</v>
      </c>
      <c r="I3019">
        <v>4</v>
      </c>
      <c r="J3019">
        <v>200</v>
      </c>
      <c r="K3019" t="s">
        <v>13597</v>
      </c>
    </row>
    <row r="3020" spans="1:11" x14ac:dyDescent="0.35">
      <c r="A3020" t="s">
        <v>4800</v>
      </c>
      <c r="B3020" t="s">
        <v>13598</v>
      </c>
      <c r="C3020" t="s">
        <v>13599</v>
      </c>
      <c r="D3020" t="s">
        <v>4974</v>
      </c>
      <c r="E3020" t="s">
        <v>13444</v>
      </c>
      <c r="F3020" t="s">
        <v>1607</v>
      </c>
      <c r="G3020" t="s">
        <v>12969</v>
      </c>
      <c r="H3020" t="s">
        <v>12970</v>
      </c>
      <c r="I3020">
        <v>4</v>
      </c>
      <c r="J3020">
        <v>200</v>
      </c>
      <c r="K3020" t="s">
        <v>13600</v>
      </c>
    </row>
    <row r="3021" spans="1:11" x14ac:dyDescent="0.35">
      <c r="A3021" t="s">
        <v>4800</v>
      </c>
      <c r="B3021" t="s">
        <v>13601</v>
      </c>
      <c r="C3021" t="s">
        <v>13602</v>
      </c>
      <c r="D3021" t="s">
        <v>4974</v>
      </c>
      <c r="E3021" t="s">
        <v>13444</v>
      </c>
      <c r="F3021" t="s">
        <v>1607</v>
      </c>
      <c r="G3021" t="s">
        <v>12969</v>
      </c>
      <c r="H3021" t="s">
        <v>12970</v>
      </c>
      <c r="I3021">
        <v>4</v>
      </c>
      <c r="J3021">
        <v>200</v>
      </c>
      <c r="K3021" t="s">
        <v>13603</v>
      </c>
    </row>
    <row r="3022" spans="1:11" x14ac:dyDescent="0.35">
      <c r="A3022" t="s">
        <v>4800</v>
      </c>
      <c r="B3022" t="s">
        <v>13604</v>
      </c>
      <c r="C3022" t="s">
        <v>13605</v>
      </c>
      <c r="D3022" t="s">
        <v>4974</v>
      </c>
      <c r="E3022" t="s">
        <v>13444</v>
      </c>
      <c r="F3022" t="s">
        <v>1607</v>
      </c>
      <c r="G3022" t="s">
        <v>12969</v>
      </c>
      <c r="H3022" t="s">
        <v>12970</v>
      </c>
      <c r="I3022">
        <v>4</v>
      </c>
      <c r="J3022">
        <v>200</v>
      </c>
      <c r="K3022" t="s">
        <v>13606</v>
      </c>
    </row>
    <row r="3023" spans="1:11" x14ac:dyDescent="0.35">
      <c r="A3023" t="s">
        <v>4800</v>
      </c>
      <c r="B3023" t="s">
        <v>13607</v>
      </c>
      <c r="C3023" t="s">
        <v>13608</v>
      </c>
      <c r="D3023" t="s">
        <v>4974</v>
      </c>
      <c r="E3023" t="s">
        <v>13444</v>
      </c>
      <c r="F3023" t="s">
        <v>1607</v>
      </c>
      <c r="G3023" t="s">
        <v>12969</v>
      </c>
      <c r="H3023" t="s">
        <v>12970</v>
      </c>
      <c r="I3023">
        <v>4</v>
      </c>
      <c r="J3023">
        <v>200</v>
      </c>
      <c r="K3023" t="s">
        <v>13609</v>
      </c>
    </row>
    <row r="3024" spans="1:11" x14ac:dyDescent="0.35">
      <c r="A3024" t="s">
        <v>4800</v>
      </c>
      <c r="B3024" t="s">
        <v>13610</v>
      </c>
      <c r="C3024" t="s">
        <v>13611</v>
      </c>
      <c r="D3024" t="s">
        <v>4974</v>
      </c>
      <c r="E3024" t="s">
        <v>13444</v>
      </c>
      <c r="F3024" t="s">
        <v>1607</v>
      </c>
      <c r="G3024" t="s">
        <v>12969</v>
      </c>
      <c r="H3024" t="s">
        <v>12970</v>
      </c>
      <c r="I3024">
        <v>4</v>
      </c>
      <c r="J3024">
        <v>200</v>
      </c>
      <c r="K3024" t="s">
        <v>13612</v>
      </c>
    </row>
    <row r="3025" spans="1:11" x14ac:dyDescent="0.35">
      <c r="A3025" t="s">
        <v>4800</v>
      </c>
      <c r="B3025" t="s">
        <v>13613</v>
      </c>
      <c r="C3025" t="s">
        <v>13614</v>
      </c>
      <c r="D3025" t="s">
        <v>4974</v>
      </c>
      <c r="E3025" t="s">
        <v>13444</v>
      </c>
      <c r="F3025" t="s">
        <v>1607</v>
      </c>
      <c r="G3025" t="s">
        <v>12969</v>
      </c>
      <c r="H3025" t="s">
        <v>12970</v>
      </c>
      <c r="I3025">
        <v>4</v>
      </c>
      <c r="J3025">
        <v>200</v>
      </c>
      <c r="K3025" t="s">
        <v>13615</v>
      </c>
    </row>
    <row r="3026" spans="1:11" x14ac:dyDescent="0.35">
      <c r="A3026" t="s">
        <v>4800</v>
      </c>
      <c r="B3026" t="s">
        <v>13616</v>
      </c>
      <c r="C3026" t="s">
        <v>13617</v>
      </c>
      <c r="D3026" t="s">
        <v>4974</v>
      </c>
      <c r="E3026" t="s">
        <v>13444</v>
      </c>
      <c r="F3026" t="s">
        <v>1607</v>
      </c>
      <c r="G3026" t="s">
        <v>12969</v>
      </c>
      <c r="H3026" t="s">
        <v>12970</v>
      </c>
      <c r="I3026">
        <v>4</v>
      </c>
      <c r="J3026">
        <v>200</v>
      </c>
      <c r="K3026" t="s">
        <v>13618</v>
      </c>
    </row>
    <row r="3027" spans="1:11" x14ac:dyDescent="0.35">
      <c r="A3027" t="s">
        <v>4800</v>
      </c>
      <c r="B3027" t="s">
        <v>13619</v>
      </c>
      <c r="C3027" t="s">
        <v>13620</v>
      </c>
      <c r="D3027" t="s">
        <v>4974</v>
      </c>
      <c r="E3027" t="s">
        <v>13444</v>
      </c>
      <c r="F3027" t="s">
        <v>1607</v>
      </c>
      <c r="G3027" t="s">
        <v>12969</v>
      </c>
      <c r="H3027" t="s">
        <v>12970</v>
      </c>
      <c r="I3027">
        <v>4</v>
      </c>
      <c r="J3027">
        <v>200</v>
      </c>
      <c r="K3027" t="s">
        <v>13621</v>
      </c>
    </row>
    <row r="3028" spans="1:11" x14ac:dyDescent="0.35">
      <c r="A3028" t="s">
        <v>4800</v>
      </c>
      <c r="B3028" t="s">
        <v>13622</v>
      </c>
      <c r="C3028" t="s">
        <v>13623</v>
      </c>
      <c r="D3028" t="s">
        <v>4974</v>
      </c>
      <c r="E3028" t="s">
        <v>13444</v>
      </c>
      <c r="F3028" t="s">
        <v>1607</v>
      </c>
      <c r="G3028" t="s">
        <v>12969</v>
      </c>
      <c r="H3028" t="s">
        <v>12970</v>
      </c>
      <c r="I3028">
        <v>4</v>
      </c>
      <c r="J3028">
        <v>200</v>
      </c>
      <c r="K3028" t="s">
        <v>13624</v>
      </c>
    </row>
    <row r="3029" spans="1:11" x14ac:dyDescent="0.35">
      <c r="A3029" t="s">
        <v>4800</v>
      </c>
      <c r="B3029" t="s">
        <v>13625</v>
      </c>
      <c r="C3029" t="s">
        <v>13626</v>
      </c>
      <c r="D3029" t="s">
        <v>4974</v>
      </c>
      <c r="E3029" t="s">
        <v>13444</v>
      </c>
      <c r="F3029" t="s">
        <v>1607</v>
      </c>
      <c r="G3029" t="s">
        <v>12969</v>
      </c>
      <c r="H3029" t="s">
        <v>12970</v>
      </c>
      <c r="I3029">
        <v>4</v>
      </c>
      <c r="J3029">
        <v>200</v>
      </c>
      <c r="K3029" t="s">
        <v>13627</v>
      </c>
    </row>
    <row r="3030" spans="1:11" x14ac:dyDescent="0.35">
      <c r="A3030" t="s">
        <v>4800</v>
      </c>
      <c r="B3030" t="s">
        <v>13628</v>
      </c>
      <c r="C3030" t="s">
        <v>13629</v>
      </c>
      <c r="D3030" t="s">
        <v>4974</v>
      </c>
      <c r="E3030" t="s">
        <v>13444</v>
      </c>
      <c r="F3030" t="s">
        <v>1607</v>
      </c>
      <c r="G3030" t="s">
        <v>12969</v>
      </c>
      <c r="H3030" t="s">
        <v>12970</v>
      </c>
      <c r="I3030">
        <v>4</v>
      </c>
      <c r="J3030">
        <v>200</v>
      </c>
      <c r="K3030" t="s">
        <v>13630</v>
      </c>
    </row>
    <row r="3031" spans="1:11" x14ac:dyDescent="0.35">
      <c r="A3031" t="s">
        <v>4800</v>
      </c>
      <c r="B3031" t="s">
        <v>13631</v>
      </c>
      <c r="C3031" t="s">
        <v>13632</v>
      </c>
      <c r="D3031" t="s">
        <v>4974</v>
      </c>
      <c r="E3031" t="s">
        <v>13444</v>
      </c>
      <c r="F3031" t="s">
        <v>1607</v>
      </c>
      <c r="G3031" t="s">
        <v>12969</v>
      </c>
      <c r="H3031" t="s">
        <v>12970</v>
      </c>
      <c r="I3031">
        <v>4</v>
      </c>
      <c r="J3031">
        <v>200</v>
      </c>
      <c r="K3031" t="s">
        <v>13633</v>
      </c>
    </row>
    <row r="3032" spans="1:11" x14ac:dyDescent="0.35">
      <c r="A3032" t="s">
        <v>4800</v>
      </c>
      <c r="B3032" t="s">
        <v>13634</v>
      </c>
      <c r="C3032" t="s">
        <v>13635</v>
      </c>
      <c r="D3032" t="s">
        <v>4974</v>
      </c>
      <c r="E3032" t="s">
        <v>13444</v>
      </c>
      <c r="F3032" t="s">
        <v>1607</v>
      </c>
      <c r="G3032" t="s">
        <v>12969</v>
      </c>
      <c r="H3032" t="s">
        <v>12970</v>
      </c>
      <c r="I3032">
        <v>4</v>
      </c>
      <c r="J3032">
        <v>200</v>
      </c>
      <c r="K3032" t="s">
        <v>13636</v>
      </c>
    </row>
    <row r="3033" spans="1:11" x14ac:dyDescent="0.35">
      <c r="A3033" t="s">
        <v>4800</v>
      </c>
      <c r="B3033" t="s">
        <v>13637</v>
      </c>
      <c r="C3033" t="s">
        <v>13638</v>
      </c>
      <c r="D3033" t="s">
        <v>4974</v>
      </c>
      <c r="E3033" t="s">
        <v>13444</v>
      </c>
      <c r="F3033" t="s">
        <v>1607</v>
      </c>
      <c r="G3033" t="s">
        <v>12969</v>
      </c>
      <c r="H3033" t="s">
        <v>12970</v>
      </c>
      <c r="I3033">
        <v>4</v>
      </c>
      <c r="J3033">
        <v>200</v>
      </c>
      <c r="K3033" t="s">
        <v>13639</v>
      </c>
    </row>
    <row r="3034" spans="1:11" x14ac:dyDescent="0.35">
      <c r="A3034" t="s">
        <v>4800</v>
      </c>
      <c r="B3034" t="s">
        <v>13640</v>
      </c>
      <c r="C3034" t="s">
        <v>13641</v>
      </c>
      <c r="D3034" t="s">
        <v>4974</v>
      </c>
      <c r="E3034" t="s">
        <v>13444</v>
      </c>
      <c r="F3034" t="s">
        <v>1607</v>
      </c>
      <c r="G3034" t="s">
        <v>12969</v>
      </c>
      <c r="H3034" t="s">
        <v>12970</v>
      </c>
      <c r="I3034">
        <v>4</v>
      </c>
      <c r="J3034">
        <v>200</v>
      </c>
      <c r="K3034" t="s">
        <v>13642</v>
      </c>
    </row>
    <row r="3035" spans="1:11" x14ac:dyDescent="0.35">
      <c r="A3035" t="s">
        <v>4800</v>
      </c>
      <c r="B3035" t="s">
        <v>13643</v>
      </c>
      <c r="C3035" t="s">
        <v>13644</v>
      </c>
      <c r="D3035" t="s">
        <v>4974</v>
      </c>
      <c r="E3035" t="s">
        <v>13444</v>
      </c>
      <c r="F3035" t="s">
        <v>1607</v>
      </c>
      <c r="G3035" t="s">
        <v>12969</v>
      </c>
      <c r="H3035" t="s">
        <v>12970</v>
      </c>
      <c r="I3035">
        <v>4</v>
      </c>
      <c r="J3035">
        <v>200</v>
      </c>
      <c r="K3035" t="s">
        <v>13645</v>
      </c>
    </row>
    <row r="3036" spans="1:11" x14ac:dyDescent="0.35">
      <c r="A3036" t="s">
        <v>4800</v>
      </c>
      <c r="B3036" t="s">
        <v>13646</v>
      </c>
      <c r="C3036" t="s">
        <v>13647</v>
      </c>
      <c r="D3036" t="s">
        <v>4974</v>
      </c>
      <c r="E3036" t="s">
        <v>13444</v>
      </c>
      <c r="F3036" t="s">
        <v>1607</v>
      </c>
      <c r="G3036" t="s">
        <v>12969</v>
      </c>
      <c r="H3036" t="s">
        <v>12970</v>
      </c>
      <c r="I3036">
        <v>4</v>
      </c>
      <c r="J3036">
        <v>200</v>
      </c>
      <c r="K3036" t="s">
        <v>13648</v>
      </c>
    </row>
    <row r="3037" spans="1:11" x14ac:dyDescent="0.35">
      <c r="A3037" t="s">
        <v>4800</v>
      </c>
      <c r="B3037" t="s">
        <v>13649</v>
      </c>
      <c r="C3037" t="s">
        <v>13650</v>
      </c>
      <c r="D3037" t="s">
        <v>4974</v>
      </c>
      <c r="E3037" t="s">
        <v>13444</v>
      </c>
      <c r="F3037" t="s">
        <v>1607</v>
      </c>
      <c r="G3037" t="s">
        <v>12969</v>
      </c>
      <c r="H3037" t="s">
        <v>12970</v>
      </c>
      <c r="I3037">
        <v>4</v>
      </c>
      <c r="J3037">
        <v>200</v>
      </c>
      <c r="K3037" t="s">
        <v>13651</v>
      </c>
    </row>
    <row r="3038" spans="1:11" x14ac:dyDescent="0.35">
      <c r="A3038" t="s">
        <v>4800</v>
      </c>
      <c r="B3038" t="s">
        <v>13652</v>
      </c>
      <c r="C3038" t="s">
        <v>13653</v>
      </c>
      <c r="D3038" t="s">
        <v>4974</v>
      </c>
      <c r="E3038" t="s">
        <v>13444</v>
      </c>
      <c r="F3038" t="s">
        <v>1607</v>
      </c>
      <c r="G3038" t="s">
        <v>12969</v>
      </c>
      <c r="H3038" t="s">
        <v>12970</v>
      </c>
      <c r="I3038">
        <v>4</v>
      </c>
      <c r="J3038">
        <v>200</v>
      </c>
      <c r="K3038" t="s">
        <v>13654</v>
      </c>
    </row>
    <row r="3039" spans="1:11" x14ac:dyDescent="0.35">
      <c r="A3039" t="s">
        <v>4800</v>
      </c>
      <c r="B3039" t="s">
        <v>13655</v>
      </c>
      <c r="C3039" t="s">
        <v>13656</v>
      </c>
      <c r="D3039" t="s">
        <v>4974</v>
      </c>
      <c r="E3039" t="s">
        <v>13444</v>
      </c>
      <c r="F3039" t="s">
        <v>1607</v>
      </c>
      <c r="G3039" t="s">
        <v>12969</v>
      </c>
      <c r="H3039" t="s">
        <v>12970</v>
      </c>
      <c r="I3039">
        <v>4</v>
      </c>
      <c r="J3039">
        <v>200</v>
      </c>
      <c r="K3039" t="s">
        <v>13657</v>
      </c>
    </row>
    <row r="3040" spans="1:11" x14ac:dyDescent="0.35">
      <c r="A3040" t="s">
        <v>4800</v>
      </c>
      <c r="B3040" t="s">
        <v>13658</v>
      </c>
      <c r="C3040" t="s">
        <v>13659</v>
      </c>
      <c r="D3040" t="s">
        <v>4974</v>
      </c>
      <c r="E3040" t="s">
        <v>13444</v>
      </c>
      <c r="F3040" t="s">
        <v>1607</v>
      </c>
      <c r="G3040" t="s">
        <v>12969</v>
      </c>
      <c r="H3040" t="s">
        <v>12970</v>
      </c>
      <c r="I3040">
        <v>4</v>
      </c>
      <c r="J3040">
        <v>200</v>
      </c>
      <c r="K3040" t="s">
        <v>13660</v>
      </c>
    </row>
    <row r="3041" spans="1:11" x14ac:dyDescent="0.35">
      <c r="A3041" t="s">
        <v>4800</v>
      </c>
      <c r="B3041" t="s">
        <v>13661</v>
      </c>
      <c r="C3041" t="s">
        <v>13662</v>
      </c>
      <c r="D3041" t="s">
        <v>4974</v>
      </c>
      <c r="E3041" t="s">
        <v>13444</v>
      </c>
      <c r="F3041" t="s">
        <v>1607</v>
      </c>
      <c r="G3041" t="s">
        <v>12969</v>
      </c>
      <c r="H3041" t="s">
        <v>12970</v>
      </c>
      <c r="I3041">
        <v>4</v>
      </c>
      <c r="J3041">
        <v>200</v>
      </c>
      <c r="K3041" t="s">
        <v>13663</v>
      </c>
    </row>
    <row r="3042" spans="1:11" x14ac:dyDescent="0.35">
      <c r="A3042" t="s">
        <v>4800</v>
      </c>
      <c r="B3042" t="s">
        <v>13664</v>
      </c>
      <c r="C3042" t="s">
        <v>13665</v>
      </c>
      <c r="D3042" t="s">
        <v>4974</v>
      </c>
      <c r="E3042" t="s">
        <v>13444</v>
      </c>
      <c r="F3042" t="s">
        <v>1607</v>
      </c>
      <c r="G3042" t="s">
        <v>12969</v>
      </c>
      <c r="H3042" t="s">
        <v>12970</v>
      </c>
      <c r="I3042">
        <v>4</v>
      </c>
      <c r="J3042">
        <v>200</v>
      </c>
      <c r="K3042" t="s">
        <v>13666</v>
      </c>
    </row>
    <row r="3043" spans="1:11" x14ac:dyDescent="0.35">
      <c r="A3043" t="s">
        <v>4800</v>
      </c>
      <c r="B3043" t="s">
        <v>13667</v>
      </c>
      <c r="C3043" t="s">
        <v>13668</v>
      </c>
      <c r="D3043" t="s">
        <v>4974</v>
      </c>
      <c r="E3043" t="s">
        <v>13444</v>
      </c>
      <c r="F3043" t="s">
        <v>1607</v>
      </c>
      <c r="G3043" t="s">
        <v>12969</v>
      </c>
      <c r="H3043" t="s">
        <v>12970</v>
      </c>
      <c r="I3043">
        <v>4</v>
      </c>
      <c r="J3043">
        <v>200</v>
      </c>
      <c r="K3043" t="s">
        <v>13669</v>
      </c>
    </row>
    <row r="3044" spans="1:11" x14ac:dyDescent="0.35">
      <c r="A3044" t="s">
        <v>4800</v>
      </c>
      <c r="B3044" t="s">
        <v>13670</v>
      </c>
      <c r="C3044" t="s">
        <v>13671</v>
      </c>
      <c r="D3044" t="s">
        <v>4974</v>
      </c>
      <c r="E3044" t="s">
        <v>13444</v>
      </c>
      <c r="F3044" t="s">
        <v>1607</v>
      </c>
      <c r="G3044" t="s">
        <v>12969</v>
      </c>
      <c r="H3044" t="s">
        <v>12970</v>
      </c>
      <c r="I3044">
        <v>4</v>
      </c>
      <c r="J3044">
        <v>200</v>
      </c>
      <c r="K3044" t="s">
        <v>13672</v>
      </c>
    </row>
    <row r="3045" spans="1:11" x14ac:dyDescent="0.35">
      <c r="A3045" t="s">
        <v>4800</v>
      </c>
      <c r="B3045" t="s">
        <v>13673</v>
      </c>
      <c r="C3045" t="s">
        <v>13674</v>
      </c>
      <c r="D3045" t="s">
        <v>4974</v>
      </c>
      <c r="E3045" t="s">
        <v>13444</v>
      </c>
      <c r="F3045" t="s">
        <v>1607</v>
      </c>
      <c r="G3045" t="s">
        <v>12969</v>
      </c>
      <c r="H3045" t="s">
        <v>12970</v>
      </c>
      <c r="I3045">
        <v>4</v>
      </c>
      <c r="J3045">
        <v>200</v>
      </c>
      <c r="K3045" t="s">
        <v>13675</v>
      </c>
    </row>
    <row r="3046" spans="1:11" x14ac:dyDescent="0.35">
      <c r="A3046" t="s">
        <v>4800</v>
      </c>
      <c r="B3046" t="s">
        <v>13676</v>
      </c>
      <c r="C3046" t="s">
        <v>13677</v>
      </c>
      <c r="D3046" t="s">
        <v>4974</v>
      </c>
      <c r="E3046" t="s">
        <v>13444</v>
      </c>
      <c r="F3046" t="s">
        <v>1607</v>
      </c>
      <c r="G3046" t="s">
        <v>12969</v>
      </c>
      <c r="H3046" t="s">
        <v>12970</v>
      </c>
      <c r="I3046">
        <v>4</v>
      </c>
      <c r="J3046">
        <v>200</v>
      </c>
      <c r="K3046" t="s">
        <v>13678</v>
      </c>
    </row>
    <row r="3047" spans="1:11" x14ac:dyDescent="0.35">
      <c r="A3047" t="s">
        <v>4800</v>
      </c>
      <c r="B3047" t="s">
        <v>13679</v>
      </c>
      <c r="C3047" t="s">
        <v>13680</v>
      </c>
      <c r="D3047" t="s">
        <v>4974</v>
      </c>
      <c r="E3047" t="s">
        <v>13444</v>
      </c>
      <c r="F3047" t="s">
        <v>1607</v>
      </c>
      <c r="G3047" t="s">
        <v>12969</v>
      </c>
      <c r="H3047" t="s">
        <v>12970</v>
      </c>
      <c r="I3047">
        <v>4</v>
      </c>
      <c r="J3047">
        <v>200</v>
      </c>
      <c r="K3047" t="s">
        <v>13681</v>
      </c>
    </row>
    <row r="3048" spans="1:11" x14ac:dyDescent="0.35">
      <c r="A3048" t="s">
        <v>4800</v>
      </c>
      <c r="B3048" t="s">
        <v>13682</v>
      </c>
      <c r="C3048" t="s">
        <v>13683</v>
      </c>
      <c r="D3048" t="s">
        <v>4974</v>
      </c>
      <c r="E3048" t="s">
        <v>13444</v>
      </c>
      <c r="F3048" t="s">
        <v>1607</v>
      </c>
      <c r="G3048" t="s">
        <v>12969</v>
      </c>
      <c r="H3048" t="s">
        <v>12970</v>
      </c>
      <c r="I3048">
        <v>4</v>
      </c>
      <c r="J3048">
        <v>200</v>
      </c>
      <c r="K3048" t="s">
        <v>13684</v>
      </c>
    </row>
    <row r="3049" spans="1:11" x14ac:dyDescent="0.35">
      <c r="A3049" t="s">
        <v>4800</v>
      </c>
      <c r="B3049" t="s">
        <v>13685</v>
      </c>
      <c r="C3049" t="s">
        <v>13686</v>
      </c>
      <c r="D3049" t="s">
        <v>4974</v>
      </c>
      <c r="E3049" t="s">
        <v>13444</v>
      </c>
      <c r="F3049" t="s">
        <v>1607</v>
      </c>
      <c r="G3049" t="s">
        <v>12969</v>
      </c>
      <c r="H3049" t="s">
        <v>12970</v>
      </c>
      <c r="I3049">
        <v>4</v>
      </c>
      <c r="J3049">
        <v>200</v>
      </c>
      <c r="K3049" t="s">
        <v>13687</v>
      </c>
    </row>
    <row r="3050" spans="1:11" x14ac:dyDescent="0.35">
      <c r="A3050" t="s">
        <v>4800</v>
      </c>
      <c r="B3050" t="s">
        <v>13688</v>
      </c>
      <c r="C3050" t="s">
        <v>13689</v>
      </c>
      <c r="D3050" t="s">
        <v>4974</v>
      </c>
      <c r="E3050" t="s">
        <v>13444</v>
      </c>
      <c r="F3050" t="s">
        <v>1607</v>
      </c>
      <c r="G3050" t="s">
        <v>12969</v>
      </c>
      <c r="H3050" t="s">
        <v>12970</v>
      </c>
      <c r="I3050">
        <v>4</v>
      </c>
      <c r="J3050">
        <v>200</v>
      </c>
      <c r="K3050" t="s">
        <v>13690</v>
      </c>
    </row>
    <row r="3051" spans="1:11" x14ac:dyDescent="0.35">
      <c r="A3051" t="s">
        <v>4800</v>
      </c>
      <c r="B3051" t="s">
        <v>13691</v>
      </c>
      <c r="C3051" t="s">
        <v>13692</v>
      </c>
      <c r="D3051" t="s">
        <v>4974</v>
      </c>
      <c r="E3051" t="s">
        <v>13444</v>
      </c>
      <c r="F3051" t="s">
        <v>1607</v>
      </c>
      <c r="G3051" t="s">
        <v>12969</v>
      </c>
      <c r="H3051" t="s">
        <v>12970</v>
      </c>
      <c r="I3051">
        <v>4</v>
      </c>
      <c r="J3051">
        <v>200</v>
      </c>
      <c r="K3051" t="s">
        <v>13693</v>
      </c>
    </row>
    <row r="3052" spans="1:11" x14ac:dyDescent="0.35">
      <c r="A3052" t="s">
        <v>4800</v>
      </c>
      <c r="B3052" t="s">
        <v>13694</v>
      </c>
      <c r="C3052" t="s">
        <v>13695</v>
      </c>
      <c r="D3052" t="s">
        <v>4974</v>
      </c>
      <c r="E3052" t="s">
        <v>13444</v>
      </c>
      <c r="F3052" t="s">
        <v>1607</v>
      </c>
      <c r="G3052" t="s">
        <v>12969</v>
      </c>
      <c r="H3052" t="s">
        <v>12970</v>
      </c>
      <c r="I3052">
        <v>4</v>
      </c>
      <c r="J3052">
        <v>200</v>
      </c>
      <c r="K3052" t="s">
        <v>13696</v>
      </c>
    </row>
    <row r="3053" spans="1:11" x14ac:dyDescent="0.35">
      <c r="A3053" t="s">
        <v>4800</v>
      </c>
      <c r="B3053" t="s">
        <v>13697</v>
      </c>
      <c r="C3053" t="s">
        <v>13698</v>
      </c>
      <c r="D3053" t="s">
        <v>4974</v>
      </c>
      <c r="E3053" t="s">
        <v>13444</v>
      </c>
      <c r="F3053" t="s">
        <v>1607</v>
      </c>
      <c r="G3053" t="s">
        <v>12969</v>
      </c>
      <c r="H3053" t="s">
        <v>12970</v>
      </c>
      <c r="I3053">
        <v>4</v>
      </c>
      <c r="J3053">
        <v>200</v>
      </c>
      <c r="K3053" t="s">
        <v>13699</v>
      </c>
    </row>
    <row r="3054" spans="1:11" x14ac:dyDescent="0.35">
      <c r="A3054" t="s">
        <v>4800</v>
      </c>
      <c r="B3054" t="s">
        <v>13700</v>
      </c>
      <c r="C3054" t="s">
        <v>13701</v>
      </c>
      <c r="D3054" t="s">
        <v>4974</v>
      </c>
      <c r="E3054" t="s">
        <v>13444</v>
      </c>
      <c r="F3054" t="s">
        <v>1607</v>
      </c>
      <c r="G3054" t="s">
        <v>12969</v>
      </c>
      <c r="H3054" t="s">
        <v>12970</v>
      </c>
      <c r="I3054">
        <v>4</v>
      </c>
      <c r="J3054">
        <v>200</v>
      </c>
      <c r="K3054" t="s">
        <v>13702</v>
      </c>
    </row>
    <row r="3055" spans="1:11" x14ac:dyDescent="0.35">
      <c r="A3055" t="s">
        <v>4800</v>
      </c>
      <c r="B3055" t="s">
        <v>13703</v>
      </c>
      <c r="C3055" t="s">
        <v>13704</v>
      </c>
      <c r="D3055" t="s">
        <v>4974</v>
      </c>
      <c r="E3055" t="s">
        <v>13444</v>
      </c>
      <c r="F3055" t="s">
        <v>1607</v>
      </c>
      <c r="G3055" t="s">
        <v>12969</v>
      </c>
      <c r="H3055" t="s">
        <v>12970</v>
      </c>
      <c r="I3055">
        <v>4</v>
      </c>
      <c r="J3055">
        <v>200</v>
      </c>
      <c r="K3055" t="s">
        <v>13705</v>
      </c>
    </row>
    <row r="3056" spans="1:11" x14ac:dyDescent="0.35">
      <c r="A3056" t="s">
        <v>4800</v>
      </c>
      <c r="B3056" t="s">
        <v>13706</v>
      </c>
      <c r="C3056" t="s">
        <v>13707</v>
      </c>
      <c r="D3056" t="s">
        <v>4974</v>
      </c>
      <c r="E3056" t="s">
        <v>13444</v>
      </c>
      <c r="F3056" t="s">
        <v>1607</v>
      </c>
      <c r="G3056" t="s">
        <v>12969</v>
      </c>
      <c r="H3056" t="s">
        <v>12970</v>
      </c>
      <c r="I3056">
        <v>4</v>
      </c>
      <c r="J3056">
        <v>200</v>
      </c>
      <c r="K3056" t="s">
        <v>13708</v>
      </c>
    </row>
    <row r="3057" spans="1:11" x14ac:dyDescent="0.35">
      <c r="A3057" t="s">
        <v>4800</v>
      </c>
      <c r="B3057" t="s">
        <v>13709</v>
      </c>
      <c r="C3057" t="s">
        <v>13710</v>
      </c>
      <c r="D3057" t="s">
        <v>4974</v>
      </c>
      <c r="E3057" t="s">
        <v>13444</v>
      </c>
      <c r="F3057" t="s">
        <v>1607</v>
      </c>
      <c r="G3057" t="s">
        <v>12969</v>
      </c>
      <c r="H3057" t="s">
        <v>12970</v>
      </c>
      <c r="I3057">
        <v>4</v>
      </c>
      <c r="J3057">
        <v>200</v>
      </c>
      <c r="K3057" t="s">
        <v>13711</v>
      </c>
    </row>
    <row r="3058" spans="1:11" x14ac:dyDescent="0.35">
      <c r="A3058" t="s">
        <v>4800</v>
      </c>
      <c r="B3058" t="s">
        <v>13712</v>
      </c>
      <c r="C3058" t="s">
        <v>13713</v>
      </c>
      <c r="D3058" t="s">
        <v>4974</v>
      </c>
      <c r="E3058" t="s">
        <v>13444</v>
      </c>
      <c r="F3058" t="s">
        <v>1607</v>
      </c>
      <c r="G3058" t="s">
        <v>12969</v>
      </c>
      <c r="H3058" t="s">
        <v>12970</v>
      </c>
      <c r="I3058">
        <v>4</v>
      </c>
      <c r="J3058">
        <v>200</v>
      </c>
      <c r="K3058" t="s">
        <v>13714</v>
      </c>
    </row>
    <row r="3059" spans="1:11" x14ac:dyDescent="0.35">
      <c r="A3059" t="s">
        <v>4800</v>
      </c>
      <c r="B3059" t="s">
        <v>13715</v>
      </c>
      <c r="C3059" t="s">
        <v>13716</v>
      </c>
      <c r="D3059" t="s">
        <v>4974</v>
      </c>
      <c r="E3059" t="s">
        <v>13444</v>
      </c>
      <c r="F3059" t="s">
        <v>1607</v>
      </c>
      <c r="G3059" t="s">
        <v>12969</v>
      </c>
      <c r="H3059" t="s">
        <v>12970</v>
      </c>
      <c r="I3059">
        <v>4</v>
      </c>
      <c r="J3059">
        <v>200</v>
      </c>
      <c r="K3059" t="s">
        <v>13717</v>
      </c>
    </row>
    <row r="3060" spans="1:11" x14ac:dyDescent="0.35">
      <c r="A3060" t="s">
        <v>4800</v>
      </c>
      <c r="B3060" t="s">
        <v>13718</v>
      </c>
      <c r="C3060" t="s">
        <v>13719</v>
      </c>
      <c r="D3060" t="s">
        <v>4974</v>
      </c>
      <c r="E3060" t="s">
        <v>13444</v>
      </c>
      <c r="F3060" t="s">
        <v>1607</v>
      </c>
      <c r="G3060" t="s">
        <v>12969</v>
      </c>
      <c r="H3060" t="s">
        <v>12970</v>
      </c>
      <c r="I3060">
        <v>4</v>
      </c>
      <c r="J3060">
        <v>200</v>
      </c>
      <c r="K3060" t="s">
        <v>13720</v>
      </c>
    </row>
    <row r="3061" spans="1:11" x14ac:dyDescent="0.35">
      <c r="A3061" t="s">
        <v>4800</v>
      </c>
      <c r="B3061" t="s">
        <v>13721</v>
      </c>
      <c r="C3061" t="s">
        <v>13722</v>
      </c>
      <c r="D3061" t="s">
        <v>4974</v>
      </c>
      <c r="E3061" t="s">
        <v>13444</v>
      </c>
      <c r="F3061" t="s">
        <v>1607</v>
      </c>
      <c r="G3061" t="s">
        <v>12969</v>
      </c>
      <c r="H3061" t="s">
        <v>12970</v>
      </c>
      <c r="I3061">
        <v>4</v>
      </c>
      <c r="J3061">
        <v>200</v>
      </c>
      <c r="K3061" t="s">
        <v>13723</v>
      </c>
    </row>
    <row r="3062" spans="1:11" x14ac:dyDescent="0.35">
      <c r="A3062" t="s">
        <v>4800</v>
      </c>
      <c r="B3062" t="s">
        <v>13724</v>
      </c>
      <c r="C3062" t="s">
        <v>13725</v>
      </c>
      <c r="D3062" t="s">
        <v>4974</v>
      </c>
      <c r="E3062" t="s">
        <v>13444</v>
      </c>
      <c r="F3062" t="s">
        <v>1607</v>
      </c>
      <c r="G3062" t="s">
        <v>12969</v>
      </c>
      <c r="H3062" t="s">
        <v>12970</v>
      </c>
      <c r="I3062">
        <v>4</v>
      </c>
      <c r="J3062">
        <v>200</v>
      </c>
      <c r="K3062" t="s">
        <v>13726</v>
      </c>
    </row>
    <row r="3063" spans="1:11" x14ac:dyDescent="0.35">
      <c r="A3063" t="s">
        <v>4800</v>
      </c>
      <c r="B3063" t="s">
        <v>13727</v>
      </c>
      <c r="C3063" t="s">
        <v>13728</v>
      </c>
      <c r="D3063" t="s">
        <v>4974</v>
      </c>
      <c r="E3063" t="s">
        <v>13444</v>
      </c>
      <c r="F3063" t="s">
        <v>1607</v>
      </c>
      <c r="G3063" t="s">
        <v>12969</v>
      </c>
      <c r="H3063" t="s">
        <v>12970</v>
      </c>
      <c r="I3063">
        <v>4</v>
      </c>
      <c r="J3063">
        <v>200</v>
      </c>
      <c r="K3063" t="s">
        <v>13729</v>
      </c>
    </row>
    <row r="3064" spans="1:11" x14ac:dyDescent="0.35">
      <c r="A3064" t="s">
        <v>4800</v>
      </c>
      <c r="B3064" t="s">
        <v>13730</v>
      </c>
      <c r="C3064" t="s">
        <v>13731</v>
      </c>
      <c r="D3064" t="s">
        <v>4974</v>
      </c>
      <c r="E3064" t="s">
        <v>13444</v>
      </c>
      <c r="F3064" t="s">
        <v>1607</v>
      </c>
      <c r="G3064" t="s">
        <v>12969</v>
      </c>
      <c r="H3064" t="s">
        <v>12970</v>
      </c>
      <c r="I3064">
        <v>4</v>
      </c>
      <c r="J3064">
        <v>200</v>
      </c>
      <c r="K3064" t="s">
        <v>13732</v>
      </c>
    </row>
    <row r="3065" spans="1:11" x14ac:dyDescent="0.35">
      <c r="A3065" t="s">
        <v>4800</v>
      </c>
      <c r="B3065" t="s">
        <v>13733</v>
      </c>
      <c r="C3065" t="s">
        <v>13734</v>
      </c>
      <c r="D3065" t="s">
        <v>4974</v>
      </c>
      <c r="E3065" t="s">
        <v>13444</v>
      </c>
      <c r="F3065" t="s">
        <v>1607</v>
      </c>
      <c r="G3065" t="s">
        <v>12969</v>
      </c>
      <c r="H3065" t="s">
        <v>12970</v>
      </c>
      <c r="I3065">
        <v>4</v>
      </c>
      <c r="J3065">
        <v>200</v>
      </c>
      <c r="K3065" t="s">
        <v>13735</v>
      </c>
    </row>
    <row r="3066" spans="1:11" x14ac:dyDescent="0.35">
      <c r="A3066" t="s">
        <v>4800</v>
      </c>
      <c r="B3066" t="s">
        <v>13736</v>
      </c>
      <c r="C3066" t="s">
        <v>13737</v>
      </c>
      <c r="D3066" t="s">
        <v>4974</v>
      </c>
      <c r="E3066" t="s">
        <v>13444</v>
      </c>
      <c r="F3066" t="s">
        <v>1607</v>
      </c>
      <c r="G3066" t="s">
        <v>12969</v>
      </c>
      <c r="H3066" t="s">
        <v>12970</v>
      </c>
      <c r="I3066">
        <v>4</v>
      </c>
      <c r="J3066">
        <v>200</v>
      </c>
      <c r="K3066" t="s">
        <v>13738</v>
      </c>
    </row>
    <row r="3067" spans="1:11" x14ac:dyDescent="0.35">
      <c r="A3067" t="s">
        <v>4800</v>
      </c>
      <c r="B3067" t="s">
        <v>13739</v>
      </c>
      <c r="C3067" t="s">
        <v>13740</v>
      </c>
      <c r="D3067" t="s">
        <v>4974</v>
      </c>
      <c r="E3067" t="s">
        <v>13444</v>
      </c>
      <c r="F3067" t="s">
        <v>1607</v>
      </c>
      <c r="G3067" t="s">
        <v>12969</v>
      </c>
      <c r="H3067" t="s">
        <v>12970</v>
      </c>
      <c r="I3067">
        <v>4</v>
      </c>
      <c r="J3067">
        <v>200</v>
      </c>
      <c r="K3067" t="s">
        <v>13741</v>
      </c>
    </row>
    <row r="3068" spans="1:11" x14ac:dyDescent="0.35">
      <c r="A3068" t="s">
        <v>4800</v>
      </c>
      <c r="B3068" t="s">
        <v>13742</v>
      </c>
      <c r="C3068" t="s">
        <v>13743</v>
      </c>
      <c r="D3068" t="s">
        <v>4974</v>
      </c>
      <c r="E3068" t="s">
        <v>13444</v>
      </c>
      <c r="F3068" t="s">
        <v>1607</v>
      </c>
      <c r="G3068" t="s">
        <v>12969</v>
      </c>
      <c r="H3068" t="s">
        <v>12970</v>
      </c>
      <c r="I3068">
        <v>4</v>
      </c>
      <c r="J3068">
        <v>200</v>
      </c>
      <c r="K3068" t="s">
        <v>13744</v>
      </c>
    </row>
    <row r="3069" spans="1:11" x14ac:dyDescent="0.35">
      <c r="A3069" t="s">
        <v>4800</v>
      </c>
      <c r="B3069" t="s">
        <v>13745</v>
      </c>
      <c r="C3069" t="s">
        <v>13746</v>
      </c>
      <c r="D3069" t="s">
        <v>4974</v>
      </c>
      <c r="E3069" t="s">
        <v>13444</v>
      </c>
      <c r="F3069" t="s">
        <v>1607</v>
      </c>
      <c r="G3069" t="s">
        <v>12969</v>
      </c>
      <c r="H3069" t="s">
        <v>12970</v>
      </c>
      <c r="I3069">
        <v>4</v>
      </c>
      <c r="J3069">
        <v>200</v>
      </c>
      <c r="K3069" t="s">
        <v>13747</v>
      </c>
    </row>
    <row r="3070" spans="1:11" x14ac:dyDescent="0.35">
      <c r="A3070" t="s">
        <v>4800</v>
      </c>
      <c r="B3070" t="s">
        <v>13748</v>
      </c>
      <c r="C3070" t="s">
        <v>13749</v>
      </c>
      <c r="D3070" t="s">
        <v>4974</v>
      </c>
      <c r="E3070" t="s">
        <v>13444</v>
      </c>
      <c r="F3070" t="s">
        <v>1607</v>
      </c>
      <c r="G3070" t="s">
        <v>12969</v>
      </c>
      <c r="H3070" t="s">
        <v>12970</v>
      </c>
      <c r="I3070">
        <v>4</v>
      </c>
      <c r="J3070">
        <v>200</v>
      </c>
      <c r="K3070" t="s">
        <v>13750</v>
      </c>
    </row>
    <row r="3071" spans="1:11" x14ac:dyDescent="0.35">
      <c r="A3071" t="s">
        <v>4800</v>
      </c>
      <c r="B3071" t="s">
        <v>13751</v>
      </c>
      <c r="C3071" t="s">
        <v>13752</v>
      </c>
      <c r="D3071" t="s">
        <v>4974</v>
      </c>
      <c r="E3071" t="s">
        <v>13444</v>
      </c>
      <c r="F3071" t="s">
        <v>1607</v>
      </c>
      <c r="G3071" t="s">
        <v>12969</v>
      </c>
      <c r="H3071" t="s">
        <v>12970</v>
      </c>
      <c r="I3071">
        <v>4</v>
      </c>
      <c r="J3071">
        <v>200</v>
      </c>
      <c r="K3071" t="s">
        <v>13753</v>
      </c>
    </row>
    <row r="3072" spans="1:11" x14ac:dyDescent="0.35">
      <c r="A3072" t="s">
        <v>4800</v>
      </c>
      <c r="B3072" t="s">
        <v>13754</v>
      </c>
      <c r="C3072" t="s">
        <v>13755</v>
      </c>
      <c r="D3072" t="s">
        <v>4974</v>
      </c>
      <c r="E3072" t="s">
        <v>13444</v>
      </c>
      <c r="F3072" t="s">
        <v>1607</v>
      </c>
      <c r="G3072" t="s">
        <v>12969</v>
      </c>
      <c r="H3072" t="s">
        <v>12970</v>
      </c>
      <c r="I3072">
        <v>4</v>
      </c>
      <c r="J3072">
        <v>200</v>
      </c>
      <c r="K3072" t="s">
        <v>13756</v>
      </c>
    </row>
    <row r="3073" spans="1:11" x14ac:dyDescent="0.35">
      <c r="A3073" t="s">
        <v>4800</v>
      </c>
      <c r="B3073" t="s">
        <v>13757</v>
      </c>
      <c r="C3073" t="s">
        <v>13758</v>
      </c>
      <c r="D3073" t="s">
        <v>4974</v>
      </c>
      <c r="E3073" t="s">
        <v>13444</v>
      </c>
      <c r="F3073" t="s">
        <v>1607</v>
      </c>
      <c r="G3073" t="s">
        <v>12969</v>
      </c>
      <c r="H3073" t="s">
        <v>12970</v>
      </c>
      <c r="I3073">
        <v>4</v>
      </c>
      <c r="J3073">
        <v>200</v>
      </c>
      <c r="K3073" t="s">
        <v>13759</v>
      </c>
    </row>
    <row r="3074" spans="1:11" x14ac:dyDescent="0.35">
      <c r="A3074" t="s">
        <v>4800</v>
      </c>
      <c r="B3074" t="s">
        <v>13766</v>
      </c>
      <c r="C3074" t="s">
        <v>13767</v>
      </c>
      <c r="D3074" t="s">
        <v>4974</v>
      </c>
      <c r="E3074" t="s">
        <v>13444</v>
      </c>
      <c r="F3074" t="s">
        <v>1607</v>
      </c>
      <c r="G3074" t="s">
        <v>12969</v>
      </c>
      <c r="H3074" t="s">
        <v>12970</v>
      </c>
      <c r="I3074">
        <v>4</v>
      </c>
      <c r="J3074">
        <v>200</v>
      </c>
      <c r="K3074" t="s">
        <v>13768</v>
      </c>
    </row>
    <row r="3075" spans="1:11" x14ac:dyDescent="0.35">
      <c r="A3075" t="s">
        <v>4800</v>
      </c>
      <c r="B3075" t="s">
        <v>13769</v>
      </c>
      <c r="C3075" t="s">
        <v>13770</v>
      </c>
      <c r="D3075" t="s">
        <v>4974</v>
      </c>
      <c r="E3075" t="s">
        <v>13444</v>
      </c>
      <c r="F3075" t="s">
        <v>1607</v>
      </c>
      <c r="G3075" t="s">
        <v>12969</v>
      </c>
      <c r="H3075" t="s">
        <v>12970</v>
      </c>
      <c r="I3075">
        <v>4</v>
      </c>
      <c r="J3075">
        <v>200</v>
      </c>
      <c r="K3075" t="s">
        <v>13771</v>
      </c>
    </row>
    <row r="3076" spans="1:11" x14ac:dyDescent="0.35">
      <c r="A3076" t="s">
        <v>4800</v>
      </c>
      <c r="B3076" t="s">
        <v>13772</v>
      </c>
      <c r="C3076" t="s">
        <v>13773</v>
      </c>
      <c r="D3076" t="s">
        <v>4974</v>
      </c>
      <c r="E3076" t="s">
        <v>13444</v>
      </c>
      <c r="F3076" t="s">
        <v>1607</v>
      </c>
      <c r="G3076" t="s">
        <v>12969</v>
      </c>
      <c r="H3076" t="s">
        <v>12970</v>
      </c>
      <c r="I3076">
        <v>4</v>
      </c>
      <c r="J3076">
        <v>200</v>
      </c>
      <c r="K3076" t="s">
        <v>13774</v>
      </c>
    </row>
    <row r="3077" spans="1:11" x14ac:dyDescent="0.35">
      <c r="A3077" t="s">
        <v>4800</v>
      </c>
      <c r="B3077" t="s">
        <v>13775</v>
      </c>
      <c r="C3077" t="s">
        <v>13776</v>
      </c>
      <c r="D3077" t="s">
        <v>4974</v>
      </c>
      <c r="E3077" t="s">
        <v>13444</v>
      </c>
      <c r="F3077" t="s">
        <v>1607</v>
      </c>
      <c r="G3077" t="s">
        <v>12969</v>
      </c>
      <c r="H3077" t="s">
        <v>12970</v>
      </c>
      <c r="I3077">
        <v>4</v>
      </c>
      <c r="J3077">
        <v>200</v>
      </c>
      <c r="K3077" t="s">
        <v>13777</v>
      </c>
    </row>
    <row r="3078" spans="1:11" x14ac:dyDescent="0.35">
      <c r="A3078" t="s">
        <v>4800</v>
      </c>
      <c r="B3078" t="s">
        <v>13778</v>
      </c>
      <c r="C3078" t="s">
        <v>13779</v>
      </c>
      <c r="D3078" t="s">
        <v>4974</v>
      </c>
      <c r="E3078" t="s">
        <v>13444</v>
      </c>
      <c r="F3078" t="s">
        <v>1607</v>
      </c>
      <c r="G3078" t="s">
        <v>12969</v>
      </c>
      <c r="H3078" t="s">
        <v>12970</v>
      </c>
      <c r="I3078">
        <v>4</v>
      </c>
      <c r="J3078">
        <v>200</v>
      </c>
      <c r="K3078" t="s">
        <v>13780</v>
      </c>
    </row>
    <row r="3079" spans="1:11" x14ac:dyDescent="0.35">
      <c r="A3079" t="s">
        <v>4800</v>
      </c>
      <c r="B3079" t="s">
        <v>13781</v>
      </c>
      <c r="C3079" t="s">
        <v>13782</v>
      </c>
      <c r="D3079" t="s">
        <v>4974</v>
      </c>
      <c r="E3079" t="s">
        <v>13444</v>
      </c>
      <c r="F3079" t="s">
        <v>1607</v>
      </c>
      <c r="G3079" t="s">
        <v>12969</v>
      </c>
      <c r="H3079" t="s">
        <v>12970</v>
      </c>
      <c r="I3079">
        <v>4</v>
      </c>
      <c r="J3079">
        <v>200</v>
      </c>
      <c r="K3079" t="s">
        <v>13783</v>
      </c>
    </row>
    <row r="3080" spans="1:11" x14ac:dyDescent="0.35">
      <c r="A3080" t="s">
        <v>4800</v>
      </c>
      <c r="B3080" t="s">
        <v>13784</v>
      </c>
      <c r="C3080" t="s">
        <v>13785</v>
      </c>
      <c r="D3080" t="s">
        <v>4974</v>
      </c>
      <c r="E3080" t="s">
        <v>13444</v>
      </c>
      <c r="F3080" t="s">
        <v>1607</v>
      </c>
      <c r="G3080" t="s">
        <v>12969</v>
      </c>
      <c r="H3080" t="s">
        <v>12970</v>
      </c>
      <c r="I3080">
        <v>4</v>
      </c>
      <c r="J3080">
        <v>200</v>
      </c>
      <c r="K3080" t="s">
        <v>13786</v>
      </c>
    </row>
    <row r="3081" spans="1:11" x14ac:dyDescent="0.35">
      <c r="A3081" t="s">
        <v>4800</v>
      </c>
      <c r="B3081" t="s">
        <v>13787</v>
      </c>
      <c r="C3081" t="s">
        <v>13788</v>
      </c>
      <c r="D3081" t="s">
        <v>4974</v>
      </c>
      <c r="E3081" t="s">
        <v>13444</v>
      </c>
      <c r="F3081" t="s">
        <v>1607</v>
      </c>
      <c r="G3081" t="s">
        <v>12969</v>
      </c>
      <c r="H3081" t="s">
        <v>12970</v>
      </c>
      <c r="I3081">
        <v>4</v>
      </c>
      <c r="J3081">
        <v>200</v>
      </c>
      <c r="K3081" t="s">
        <v>13789</v>
      </c>
    </row>
    <row r="3082" spans="1:11" x14ac:dyDescent="0.35">
      <c r="A3082" t="s">
        <v>4800</v>
      </c>
      <c r="B3082" t="s">
        <v>13790</v>
      </c>
      <c r="C3082" t="s">
        <v>13791</v>
      </c>
      <c r="D3082" t="s">
        <v>4974</v>
      </c>
      <c r="E3082" t="s">
        <v>13444</v>
      </c>
      <c r="F3082" t="s">
        <v>1607</v>
      </c>
      <c r="G3082" t="s">
        <v>12969</v>
      </c>
      <c r="H3082" t="s">
        <v>12970</v>
      </c>
      <c r="I3082">
        <v>4</v>
      </c>
      <c r="J3082">
        <v>200</v>
      </c>
      <c r="K3082" t="s">
        <v>13792</v>
      </c>
    </row>
    <row r="3083" spans="1:11" x14ac:dyDescent="0.35">
      <c r="A3083" t="s">
        <v>4800</v>
      </c>
      <c r="B3083" t="s">
        <v>13793</v>
      </c>
      <c r="C3083" t="s">
        <v>13794</v>
      </c>
      <c r="D3083" t="s">
        <v>4974</v>
      </c>
      <c r="E3083" t="s">
        <v>13444</v>
      </c>
      <c r="F3083" t="s">
        <v>1607</v>
      </c>
      <c r="G3083" t="s">
        <v>12969</v>
      </c>
      <c r="H3083" t="s">
        <v>12970</v>
      </c>
      <c r="I3083">
        <v>4</v>
      </c>
      <c r="J3083">
        <v>200</v>
      </c>
      <c r="K3083" t="s">
        <v>13795</v>
      </c>
    </row>
    <row r="3084" spans="1:11" x14ac:dyDescent="0.35">
      <c r="A3084" t="s">
        <v>4800</v>
      </c>
      <c r="B3084" t="s">
        <v>13796</v>
      </c>
      <c r="C3084" t="s">
        <v>13797</v>
      </c>
      <c r="D3084" t="s">
        <v>4974</v>
      </c>
      <c r="E3084" t="s">
        <v>13444</v>
      </c>
      <c r="F3084" t="s">
        <v>1607</v>
      </c>
      <c r="G3084" t="s">
        <v>12969</v>
      </c>
      <c r="H3084" t="s">
        <v>12970</v>
      </c>
      <c r="I3084">
        <v>4</v>
      </c>
      <c r="J3084">
        <v>200</v>
      </c>
      <c r="K3084" t="s">
        <v>13798</v>
      </c>
    </row>
    <row r="3085" spans="1:11" x14ac:dyDescent="0.35">
      <c r="A3085" t="s">
        <v>4800</v>
      </c>
      <c r="B3085" t="s">
        <v>13799</v>
      </c>
      <c r="C3085" t="s">
        <v>13800</v>
      </c>
      <c r="D3085" t="s">
        <v>4974</v>
      </c>
      <c r="E3085" t="s">
        <v>13444</v>
      </c>
      <c r="F3085" t="s">
        <v>1607</v>
      </c>
      <c r="G3085" t="s">
        <v>12969</v>
      </c>
      <c r="H3085" t="s">
        <v>12970</v>
      </c>
      <c r="I3085">
        <v>4</v>
      </c>
      <c r="J3085">
        <v>200</v>
      </c>
      <c r="K3085" t="s">
        <v>13801</v>
      </c>
    </row>
    <row r="3086" spans="1:11" x14ac:dyDescent="0.35">
      <c r="A3086" t="s">
        <v>4800</v>
      </c>
      <c r="B3086" t="s">
        <v>13802</v>
      </c>
      <c r="C3086" t="s">
        <v>13803</v>
      </c>
      <c r="D3086" t="s">
        <v>4974</v>
      </c>
      <c r="E3086" t="s">
        <v>13444</v>
      </c>
      <c r="F3086" t="s">
        <v>1607</v>
      </c>
      <c r="G3086" t="s">
        <v>12969</v>
      </c>
      <c r="H3086" t="s">
        <v>12970</v>
      </c>
      <c r="I3086">
        <v>4</v>
      </c>
      <c r="J3086">
        <v>200</v>
      </c>
      <c r="K3086" t="s">
        <v>13804</v>
      </c>
    </row>
    <row r="3087" spans="1:11" x14ac:dyDescent="0.35">
      <c r="A3087" t="s">
        <v>4800</v>
      </c>
      <c r="B3087" t="s">
        <v>13805</v>
      </c>
      <c r="C3087" t="s">
        <v>13806</v>
      </c>
      <c r="D3087" t="s">
        <v>4974</v>
      </c>
      <c r="E3087" t="s">
        <v>13444</v>
      </c>
      <c r="F3087" t="s">
        <v>1607</v>
      </c>
      <c r="G3087" t="s">
        <v>12969</v>
      </c>
      <c r="H3087" t="s">
        <v>12970</v>
      </c>
      <c r="I3087">
        <v>4</v>
      </c>
      <c r="J3087">
        <v>200</v>
      </c>
      <c r="K3087" t="s">
        <v>13807</v>
      </c>
    </row>
    <row r="3088" spans="1:11" x14ac:dyDescent="0.35">
      <c r="A3088" t="s">
        <v>4800</v>
      </c>
      <c r="B3088" t="s">
        <v>13808</v>
      </c>
      <c r="C3088" t="s">
        <v>13809</v>
      </c>
      <c r="D3088" t="s">
        <v>4974</v>
      </c>
      <c r="E3088" t="s">
        <v>13444</v>
      </c>
      <c r="F3088" t="s">
        <v>1607</v>
      </c>
      <c r="G3088" t="s">
        <v>12969</v>
      </c>
      <c r="H3088" t="s">
        <v>12970</v>
      </c>
      <c r="I3088">
        <v>4</v>
      </c>
      <c r="J3088">
        <v>200</v>
      </c>
      <c r="K3088" t="s">
        <v>13810</v>
      </c>
    </row>
    <row r="3089" spans="1:11" x14ac:dyDescent="0.35">
      <c r="A3089" t="s">
        <v>4800</v>
      </c>
      <c r="B3089" t="s">
        <v>13814</v>
      </c>
      <c r="C3089" t="s">
        <v>13815</v>
      </c>
      <c r="D3089" t="s">
        <v>4974</v>
      </c>
      <c r="E3089" t="s">
        <v>13444</v>
      </c>
      <c r="F3089" t="s">
        <v>1607</v>
      </c>
      <c r="G3089" t="s">
        <v>12969</v>
      </c>
      <c r="H3089" t="s">
        <v>12970</v>
      </c>
      <c r="I3089">
        <v>4</v>
      </c>
      <c r="J3089">
        <v>200</v>
      </c>
      <c r="K3089" t="s">
        <v>13816</v>
      </c>
    </row>
    <row r="3090" spans="1:11" x14ac:dyDescent="0.35">
      <c r="A3090" t="s">
        <v>4800</v>
      </c>
      <c r="B3090" t="s">
        <v>13817</v>
      </c>
      <c r="C3090" t="s">
        <v>13818</v>
      </c>
      <c r="D3090" t="s">
        <v>4974</v>
      </c>
      <c r="E3090" t="s">
        <v>13444</v>
      </c>
      <c r="F3090" t="s">
        <v>1607</v>
      </c>
      <c r="G3090" t="s">
        <v>12969</v>
      </c>
      <c r="H3090" t="s">
        <v>12970</v>
      </c>
      <c r="I3090">
        <v>4</v>
      </c>
      <c r="J3090">
        <v>200</v>
      </c>
      <c r="K3090" t="s">
        <v>13819</v>
      </c>
    </row>
    <row r="3091" spans="1:11" x14ac:dyDescent="0.35">
      <c r="A3091" t="s">
        <v>4800</v>
      </c>
      <c r="B3091" t="s">
        <v>13820</v>
      </c>
      <c r="C3091" t="s">
        <v>13821</v>
      </c>
      <c r="D3091" t="s">
        <v>4974</v>
      </c>
      <c r="E3091" t="s">
        <v>13444</v>
      </c>
      <c r="F3091" t="s">
        <v>1607</v>
      </c>
      <c r="G3091" t="s">
        <v>12969</v>
      </c>
      <c r="H3091" t="s">
        <v>12970</v>
      </c>
      <c r="I3091">
        <v>4</v>
      </c>
      <c r="J3091">
        <v>200</v>
      </c>
      <c r="K3091" t="s">
        <v>13822</v>
      </c>
    </row>
    <row r="3092" spans="1:11" x14ac:dyDescent="0.35">
      <c r="A3092" t="s">
        <v>4800</v>
      </c>
      <c r="B3092" t="s">
        <v>13823</v>
      </c>
      <c r="C3092" t="s">
        <v>13824</v>
      </c>
      <c r="D3092" t="s">
        <v>4974</v>
      </c>
      <c r="E3092" t="s">
        <v>13444</v>
      </c>
      <c r="F3092" t="s">
        <v>1607</v>
      </c>
      <c r="G3092" t="s">
        <v>12969</v>
      </c>
      <c r="H3092" t="s">
        <v>12970</v>
      </c>
      <c r="I3092">
        <v>4</v>
      </c>
      <c r="J3092">
        <v>200</v>
      </c>
      <c r="K3092" t="s">
        <v>13825</v>
      </c>
    </row>
    <row r="3093" spans="1:11" x14ac:dyDescent="0.35">
      <c r="A3093" t="s">
        <v>4800</v>
      </c>
      <c r="B3093" t="s">
        <v>13826</v>
      </c>
      <c r="C3093" t="s">
        <v>13827</v>
      </c>
      <c r="D3093" t="s">
        <v>4974</v>
      </c>
      <c r="E3093" t="s">
        <v>13444</v>
      </c>
      <c r="F3093" t="s">
        <v>1607</v>
      </c>
      <c r="G3093" t="s">
        <v>12969</v>
      </c>
      <c r="H3093" t="s">
        <v>12970</v>
      </c>
      <c r="I3093">
        <v>4</v>
      </c>
      <c r="J3093">
        <v>200</v>
      </c>
      <c r="K3093" t="s">
        <v>13828</v>
      </c>
    </row>
    <row r="3094" spans="1:11" x14ac:dyDescent="0.35">
      <c r="A3094" t="s">
        <v>4800</v>
      </c>
      <c r="B3094" t="s">
        <v>13829</v>
      </c>
      <c r="C3094" t="s">
        <v>13830</v>
      </c>
      <c r="D3094" t="s">
        <v>4974</v>
      </c>
      <c r="E3094" t="s">
        <v>13444</v>
      </c>
      <c r="F3094" t="s">
        <v>1607</v>
      </c>
      <c r="G3094" t="s">
        <v>12969</v>
      </c>
      <c r="H3094" t="s">
        <v>12970</v>
      </c>
      <c r="I3094">
        <v>4</v>
      </c>
      <c r="J3094">
        <v>200</v>
      </c>
      <c r="K3094" t="s">
        <v>13831</v>
      </c>
    </row>
    <row r="3095" spans="1:11" x14ac:dyDescent="0.35">
      <c r="A3095" t="s">
        <v>4800</v>
      </c>
      <c r="B3095" t="s">
        <v>13832</v>
      </c>
      <c r="C3095" t="s">
        <v>13833</v>
      </c>
      <c r="D3095" t="s">
        <v>4818</v>
      </c>
      <c r="E3095" t="s">
        <v>13444</v>
      </c>
      <c r="F3095" t="s">
        <v>1607</v>
      </c>
      <c r="G3095" t="s">
        <v>12969</v>
      </c>
      <c r="H3095" t="s">
        <v>12970</v>
      </c>
      <c r="I3095">
        <v>4</v>
      </c>
      <c r="J3095">
        <v>200</v>
      </c>
      <c r="K3095" t="s">
        <v>13834</v>
      </c>
    </row>
    <row r="3096" spans="1:11" x14ac:dyDescent="0.35">
      <c r="A3096" t="s">
        <v>4800</v>
      </c>
      <c r="B3096" t="s">
        <v>13835</v>
      </c>
      <c r="C3096" t="s">
        <v>13836</v>
      </c>
      <c r="D3096" t="s">
        <v>4974</v>
      </c>
      <c r="E3096" t="s">
        <v>13444</v>
      </c>
      <c r="F3096" t="s">
        <v>1607</v>
      </c>
      <c r="G3096" t="s">
        <v>12969</v>
      </c>
      <c r="H3096" t="s">
        <v>12970</v>
      </c>
      <c r="I3096">
        <v>4</v>
      </c>
      <c r="J3096">
        <v>200</v>
      </c>
      <c r="K3096" t="s">
        <v>13837</v>
      </c>
    </row>
    <row r="3097" spans="1:11" x14ac:dyDescent="0.35">
      <c r="A3097" t="s">
        <v>4800</v>
      </c>
      <c r="B3097" t="s">
        <v>13838</v>
      </c>
      <c r="C3097" t="s">
        <v>13839</v>
      </c>
      <c r="D3097" t="s">
        <v>4974</v>
      </c>
      <c r="E3097" t="s">
        <v>13444</v>
      </c>
      <c r="F3097" t="s">
        <v>1607</v>
      </c>
      <c r="G3097" t="s">
        <v>12969</v>
      </c>
      <c r="H3097" t="s">
        <v>12970</v>
      </c>
      <c r="I3097">
        <v>4</v>
      </c>
      <c r="J3097">
        <v>200</v>
      </c>
      <c r="K3097" t="s">
        <v>13840</v>
      </c>
    </row>
    <row r="3098" spans="1:11" x14ac:dyDescent="0.35">
      <c r="A3098" t="s">
        <v>4800</v>
      </c>
      <c r="B3098" t="s">
        <v>13841</v>
      </c>
      <c r="C3098" t="s">
        <v>13842</v>
      </c>
      <c r="D3098" t="s">
        <v>4974</v>
      </c>
      <c r="E3098" t="s">
        <v>13444</v>
      </c>
      <c r="F3098" t="s">
        <v>1607</v>
      </c>
      <c r="G3098" t="s">
        <v>12969</v>
      </c>
      <c r="H3098" t="s">
        <v>12970</v>
      </c>
      <c r="I3098">
        <v>4</v>
      </c>
      <c r="J3098">
        <v>200</v>
      </c>
      <c r="K3098" t="s">
        <v>13843</v>
      </c>
    </row>
    <row r="3099" spans="1:11" x14ac:dyDescent="0.35">
      <c r="A3099" t="s">
        <v>4800</v>
      </c>
      <c r="B3099" t="s">
        <v>13844</v>
      </c>
      <c r="C3099" t="s">
        <v>13845</v>
      </c>
      <c r="D3099" t="s">
        <v>4974</v>
      </c>
      <c r="E3099" t="s">
        <v>13444</v>
      </c>
      <c r="F3099" t="s">
        <v>1607</v>
      </c>
      <c r="G3099" t="s">
        <v>12969</v>
      </c>
      <c r="H3099" t="s">
        <v>12970</v>
      </c>
      <c r="I3099">
        <v>4</v>
      </c>
      <c r="J3099">
        <v>200</v>
      </c>
      <c r="K3099" t="s">
        <v>13846</v>
      </c>
    </row>
    <row r="3100" spans="1:11" x14ac:dyDescent="0.35">
      <c r="A3100" t="s">
        <v>4800</v>
      </c>
      <c r="B3100" t="s">
        <v>13847</v>
      </c>
      <c r="C3100" t="s">
        <v>13848</v>
      </c>
      <c r="D3100" t="s">
        <v>4974</v>
      </c>
      <c r="E3100" t="s">
        <v>13444</v>
      </c>
      <c r="F3100" t="s">
        <v>1607</v>
      </c>
      <c r="G3100" t="s">
        <v>12969</v>
      </c>
      <c r="H3100" t="s">
        <v>12970</v>
      </c>
      <c r="I3100">
        <v>4</v>
      </c>
      <c r="J3100">
        <v>200</v>
      </c>
      <c r="K3100" t="s">
        <v>13849</v>
      </c>
    </row>
    <row r="3101" spans="1:11" x14ac:dyDescent="0.35">
      <c r="A3101" t="s">
        <v>4800</v>
      </c>
      <c r="B3101" t="s">
        <v>13850</v>
      </c>
      <c r="C3101" t="s">
        <v>13851</v>
      </c>
      <c r="D3101" t="s">
        <v>4974</v>
      </c>
      <c r="E3101" t="s">
        <v>13444</v>
      </c>
      <c r="F3101" t="s">
        <v>1607</v>
      </c>
      <c r="G3101" t="s">
        <v>12969</v>
      </c>
      <c r="H3101" t="s">
        <v>12970</v>
      </c>
      <c r="I3101">
        <v>4</v>
      </c>
      <c r="J3101">
        <v>200</v>
      </c>
      <c r="K3101" t="s">
        <v>13852</v>
      </c>
    </row>
    <row r="3102" spans="1:11" x14ac:dyDescent="0.35">
      <c r="A3102" t="s">
        <v>4800</v>
      </c>
      <c r="B3102" t="s">
        <v>13853</v>
      </c>
      <c r="C3102" t="s">
        <v>13854</v>
      </c>
      <c r="D3102" t="s">
        <v>4974</v>
      </c>
      <c r="E3102" t="s">
        <v>13444</v>
      </c>
      <c r="F3102" t="s">
        <v>1607</v>
      </c>
      <c r="G3102" t="s">
        <v>12969</v>
      </c>
      <c r="H3102" t="s">
        <v>12970</v>
      </c>
      <c r="I3102">
        <v>4</v>
      </c>
      <c r="J3102">
        <v>200</v>
      </c>
      <c r="K3102" t="s">
        <v>13855</v>
      </c>
    </row>
    <row r="3103" spans="1:11" x14ac:dyDescent="0.35">
      <c r="A3103" t="s">
        <v>4800</v>
      </c>
      <c r="B3103" t="s">
        <v>13856</v>
      </c>
      <c r="C3103" t="s">
        <v>13857</v>
      </c>
      <c r="D3103" t="s">
        <v>4974</v>
      </c>
      <c r="E3103" t="s">
        <v>13444</v>
      </c>
      <c r="F3103" t="s">
        <v>1607</v>
      </c>
      <c r="G3103" t="s">
        <v>12969</v>
      </c>
      <c r="H3103" t="s">
        <v>12970</v>
      </c>
      <c r="I3103">
        <v>4</v>
      </c>
      <c r="J3103">
        <v>200</v>
      </c>
      <c r="K3103" t="s">
        <v>13858</v>
      </c>
    </row>
    <row r="3104" spans="1:11" x14ac:dyDescent="0.35">
      <c r="A3104" t="s">
        <v>4800</v>
      </c>
      <c r="B3104" t="s">
        <v>13859</v>
      </c>
      <c r="C3104" t="s">
        <v>13860</v>
      </c>
      <c r="D3104" t="s">
        <v>4974</v>
      </c>
      <c r="E3104" t="s">
        <v>13444</v>
      </c>
      <c r="F3104" t="s">
        <v>1607</v>
      </c>
      <c r="G3104" t="s">
        <v>12969</v>
      </c>
      <c r="H3104" t="s">
        <v>12970</v>
      </c>
      <c r="I3104">
        <v>4</v>
      </c>
      <c r="J3104">
        <v>200</v>
      </c>
      <c r="K3104" t="s">
        <v>13861</v>
      </c>
    </row>
    <row r="3105" spans="1:11" x14ac:dyDescent="0.35">
      <c r="A3105" t="s">
        <v>4800</v>
      </c>
      <c r="B3105" t="s">
        <v>13862</v>
      </c>
      <c r="C3105" t="s">
        <v>13863</v>
      </c>
      <c r="D3105" t="s">
        <v>4974</v>
      </c>
      <c r="E3105" t="s">
        <v>13444</v>
      </c>
      <c r="F3105" t="s">
        <v>1607</v>
      </c>
      <c r="G3105" t="s">
        <v>12969</v>
      </c>
      <c r="H3105" t="s">
        <v>12970</v>
      </c>
      <c r="I3105">
        <v>4</v>
      </c>
      <c r="J3105">
        <v>200</v>
      </c>
      <c r="K3105" t="s">
        <v>13864</v>
      </c>
    </row>
    <row r="3106" spans="1:11" x14ac:dyDescent="0.35">
      <c r="A3106" t="s">
        <v>4800</v>
      </c>
      <c r="B3106" t="s">
        <v>13865</v>
      </c>
      <c r="C3106" t="s">
        <v>13866</v>
      </c>
      <c r="D3106" t="s">
        <v>4974</v>
      </c>
      <c r="E3106" t="s">
        <v>13444</v>
      </c>
      <c r="F3106" t="s">
        <v>1607</v>
      </c>
      <c r="G3106" t="s">
        <v>12969</v>
      </c>
      <c r="H3106" t="s">
        <v>12970</v>
      </c>
      <c r="I3106">
        <v>4</v>
      </c>
      <c r="J3106">
        <v>200</v>
      </c>
      <c r="K3106" t="s">
        <v>13867</v>
      </c>
    </row>
    <row r="3107" spans="1:11" x14ac:dyDescent="0.35">
      <c r="A3107" t="s">
        <v>4800</v>
      </c>
      <c r="B3107" t="s">
        <v>13868</v>
      </c>
      <c r="C3107" t="s">
        <v>13869</v>
      </c>
      <c r="D3107" t="s">
        <v>4974</v>
      </c>
      <c r="E3107" t="s">
        <v>13444</v>
      </c>
      <c r="F3107" t="s">
        <v>1607</v>
      </c>
      <c r="G3107" t="s">
        <v>12969</v>
      </c>
      <c r="H3107" t="s">
        <v>12970</v>
      </c>
      <c r="I3107">
        <v>4</v>
      </c>
      <c r="J3107">
        <v>200</v>
      </c>
      <c r="K3107" t="s">
        <v>13870</v>
      </c>
    </row>
    <row r="3108" spans="1:11" x14ac:dyDescent="0.35">
      <c r="A3108" t="s">
        <v>4800</v>
      </c>
      <c r="B3108" t="s">
        <v>13871</v>
      </c>
      <c r="C3108" t="s">
        <v>13872</v>
      </c>
      <c r="D3108" t="s">
        <v>4818</v>
      </c>
      <c r="E3108" t="s">
        <v>13444</v>
      </c>
      <c r="F3108" t="s">
        <v>1607</v>
      </c>
      <c r="G3108" t="s">
        <v>12969</v>
      </c>
      <c r="H3108" t="s">
        <v>12970</v>
      </c>
      <c r="I3108">
        <v>4</v>
      </c>
      <c r="J3108">
        <v>200</v>
      </c>
      <c r="K3108" t="s">
        <v>13873</v>
      </c>
    </row>
    <row r="3109" spans="1:11" x14ac:dyDescent="0.35">
      <c r="A3109" t="s">
        <v>4800</v>
      </c>
      <c r="B3109" t="s">
        <v>13874</v>
      </c>
      <c r="C3109" t="s">
        <v>13875</v>
      </c>
      <c r="D3109" t="s">
        <v>4974</v>
      </c>
      <c r="E3109" t="s">
        <v>13444</v>
      </c>
      <c r="F3109" t="s">
        <v>1607</v>
      </c>
      <c r="G3109" t="s">
        <v>12969</v>
      </c>
      <c r="H3109" t="s">
        <v>12970</v>
      </c>
      <c r="I3109">
        <v>4</v>
      </c>
      <c r="J3109">
        <v>200</v>
      </c>
      <c r="K3109" t="s">
        <v>13876</v>
      </c>
    </row>
    <row r="3110" spans="1:11" x14ac:dyDescent="0.35">
      <c r="A3110" t="s">
        <v>4800</v>
      </c>
      <c r="B3110" t="s">
        <v>13877</v>
      </c>
      <c r="C3110" t="s">
        <v>13878</v>
      </c>
      <c r="D3110" t="s">
        <v>4974</v>
      </c>
      <c r="E3110" t="s">
        <v>13444</v>
      </c>
      <c r="F3110" t="s">
        <v>1607</v>
      </c>
      <c r="G3110" t="s">
        <v>12969</v>
      </c>
      <c r="H3110" t="s">
        <v>12970</v>
      </c>
      <c r="I3110">
        <v>4</v>
      </c>
      <c r="J3110">
        <v>200</v>
      </c>
      <c r="K3110" t="s">
        <v>13879</v>
      </c>
    </row>
    <row r="3111" spans="1:11" x14ac:dyDescent="0.35">
      <c r="A3111" t="s">
        <v>4800</v>
      </c>
      <c r="B3111" t="s">
        <v>13880</v>
      </c>
      <c r="C3111" t="s">
        <v>13881</v>
      </c>
      <c r="D3111" t="s">
        <v>4974</v>
      </c>
      <c r="E3111" t="s">
        <v>13444</v>
      </c>
      <c r="F3111" t="s">
        <v>1607</v>
      </c>
      <c r="G3111" t="s">
        <v>12969</v>
      </c>
      <c r="H3111" t="s">
        <v>12970</v>
      </c>
      <c r="I3111">
        <v>4</v>
      </c>
      <c r="J3111">
        <v>200</v>
      </c>
      <c r="K3111" t="s">
        <v>13882</v>
      </c>
    </row>
    <row r="3112" spans="1:11" x14ac:dyDescent="0.35">
      <c r="A3112" t="s">
        <v>4800</v>
      </c>
      <c r="B3112" t="s">
        <v>13883</v>
      </c>
      <c r="C3112" t="s">
        <v>13884</v>
      </c>
      <c r="D3112" t="s">
        <v>4974</v>
      </c>
      <c r="E3112" t="s">
        <v>13444</v>
      </c>
      <c r="F3112" t="s">
        <v>1607</v>
      </c>
      <c r="G3112" t="s">
        <v>12969</v>
      </c>
      <c r="H3112" t="s">
        <v>12970</v>
      </c>
      <c r="I3112">
        <v>4</v>
      </c>
      <c r="J3112">
        <v>200</v>
      </c>
      <c r="K3112" t="s">
        <v>13885</v>
      </c>
    </row>
    <row r="3113" spans="1:11" x14ac:dyDescent="0.35">
      <c r="A3113" t="s">
        <v>4800</v>
      </c>
      <c r="B3113" t="s">
        <v>13886</v>
      </c>
      <c r="C3113" t="s">
        <v>13887</v>
      </c>
      <c r="D3113" t="s">
        <v>4974</v>
      </c>
      <c r="E3113" t="s">
        <v>13444</v>
      </c>
      <c r="F3113" t="s">
        <v>1607</v>
      </c>
      <c r="G3113" t="s">
        <v>12969</v>
      </c>
      <c r="H3113" t="s">
        <v>12970</v>
      </c>
      <c r="I3113">
        <v>4</v>
      </c>
      <c r="J3113">
        <v>200</v>
      </c>
      <c r="K3113" t="s">
        <v>13888</v>
      </c>
    </row>
    <row r="3114" spans="1:11" x14ac:dyDescent="0.35">
      <c r="A3114" t="s">
        <v>4800</v>
      </c>
      <c r="B3114" t="s">
        <v>13889</v>
      </c>
      <c r="C3114" t="s">
        <v>13890</v>
      </c>
      <c r="D3114" t="s">
        <v>4974</v>
      </c>
      <c r="E3114" t="s">
        <v>13444</v>
      </c>
      <c r="F3114" t="s">
        <v>1607</v>
      </c>
      <c r="G3114" t="s">
        <v>12969</v>
      </c>
      <c r="H3114" t="s">
        <v>12970</v>
      </c>
      <c r="I3114">
        <v>4</v>
      </c>
      <c r="J3114">
        <v>200</v>
      </c>
      <c r="K3114" t="s">
        <v>13891</v>
      </c>
    </row>
    <row r="3115" spans="1:11" x14ac:dyDescent="0.35">
      <c r="A3115" t="s">
        <v>4800</v>
      </c>
      <c r="B3115" t="s">
        <v>13892</v>
      </c>
      <c r="C3115" t="s">
        <v>13893</v>
      </c>
      <c r="D3115" t="s">
        <v>4974</v>
      </c>
      <c r="E3115" t="s">
        <v>13444</v>
      </c>
      <c r="F3115" t="s">
        <v>1607</v>
      </c>
      <c r="G3115" t="s">
        <v>12969</v>
      </c>
      <c r="H3115" t="s">
        <v>12970</v>
      </c>
      <c r="I3115">
        <v>4</v>
      </c>
      <c r="J3115">
        <v>200</v>
      </c>
      <c r="K3115" t="s">
        <v>13894</v>
      </c>
    </row>
    <row r="3116" spans="1:11" x14ac:dyDescent="0.35">
      <c r="A3116" t="s">
        <v>4800</v>
      </c>
      <c r="B3116" t="s">
        <v>13895</v>
      </c>
      <c r="C3116" t="s">
        <v>13896</v>
      </c>
      <c r="D3116" t="s">
        <v>4974</v>
      </c>
      <c r="E3116" t="s">
        <v>13444</v>
      </c>
      <c r="F3116" t="s">
        <v>1607</v>
      </c>
      <c r="G3116" t="s">
        <v>12969</v>
      </c>
      <c r="H3116" t="s">
        <v>12970</v>
      </c>
      <c r="I3116">
        <v>4</v>
      </c>
      <c r="J3116">
        <v>200</v>
      </c>
      <c r="K3116" t="s">
        <v>13897</v>
      </c>
    </row>
    <row r="3117" spans="1:11" x14ac:dyDescent="0.35">
      <c r="A3117" t="s">
        <v>4800</v>
      </c>
      <c r="B3117" t="s">
        <v>13898</v>
      </c>
      <c r="C3117" t="s">
        <v>13899</v>
      </c>
      <c r="D3117" t="s">
        <v>4974</v>
      </c>
      <c r="E3117" t="s">
        <v>13444</v>
      </c>
      <c r="F3117" t="s">
        <v>1607</v>
      </c>
      <c r="G3117" t="s">
        <v>12969</v>
      </c>
      <c r="H3117" t="s">
        <v>12970</v>
      </c>
      <c r="I3117">
        <v>4</v>
      </c>
      <c r="J3117">
        <v>200</v>
      </c>
      <c r="K3117" t="s">
        <v>13900</v>
      </c>
    </row>
    <row r="3118" spans="1:11" x14ac:dyDescent="0.35">
      <c r="A3118" t="s">
        <v>4800</v>
      </c>
      <c r="B3118" t="s">
        <v>13901</v>
      </c>
      <c r="C3118" t="s">
        <v>13902</v>
      </c>
      <c r="D3118" t="s">
        <v>4974</v>
      </c>
      <c r="E3118" t="s">
        <v>13444</v>
      </c>
      <c r="F3118" t="s">
        <v>1607</v>
      </c>
      <c r="G3118" t="s">
        <v>12969</v>
      </c>
      <c r="H3118" t="s">
        <v>12970</v>
      </c>
      <c r="I3118">
        <v>4</v>
      </c>
      <c r="J3118">
        <v>200</v>
      </c>
      <c r="K3118" t="s">
        <v>13903</v>
      </c>
    </row>
    <row r="3119" spans="1:11" x14ac:dyDescent="0.35">
      <c r="A3119" t="s">
        <v>4800</v>
      </c>
      <c r="B3119" t="s">
        <v>13904</v>
      </c>
      <c r="C3119" t="s">
        <v>13905</v>
      </c>
      <c r="D3119" t="s">
        <v>6457</v>
      </c>
      <c r="E3119" t="s">
        <v>13444</v>
      </c>
      <c r="F3119" t="s">
        <v>1607</v>
      </c>
      <c r="G3119" t="s">
        <v>12969</v>
      </c>
      <c r="H3119" t="s">
        <v>12970</v>
      </c>
      <c r="I3119">
        <v>4</v>
      </c>
      <c r="J3119">
        <v>200</v>
      </c>
      <c r="K3119" t="s">
        <v>13906</v>
      </c>
    </row>
    <row r="3120" spans="1:11" x14ac:dyDescent="0.35">
      <c r="A3120" t="s">
        <v>4800</v>
      </c>
      <c r="B3120" t="s">
        <v>13907</v>
      </c>
      <c r="C3120" t="s">
        <v>13908</v>
      </c>
      <c r="D3120" t="s">
        <v>4974</v>
      </c>
      <c r="E3120" t="s">
        <v>13444</v>
      </c>
      <c r="F3120" t="s">
        <v>1607</v>
      </c>
      <c r="G3120" t="s">
        <v>12969</v>
      </c>
      <c r="H3120" t="s">
        <v>12970</v>
      </c>
      <c r="I3120">
        <v>4</v>
      </c>
      <c r="J3120">
        <v>200</v>
      </c>
      <c r="K3120" t="s">
        <v>13909</v>
      </c>
    </row>
    <row r="3121" spans="1:11" x14ac:dyDescent="0.35">
      <c r="A3121" t="s">
        <v>4800</v>
      </c>
      <c r="B3121" t="s">
        <v>13910</v>
      </c>
      <c r="C3121" t="s">
        <v>13911</v>
      </c>
      <c r="D3121" t="s">
        <v>4974</v>
      </c>
      <c r="E3121" t="s">
        <v>13444</v>
      </c>
      <c r="F3121" t="s">
        <v>1607</v>
      </c>
      <c r="G3121" t="s">
        <v>12969</v>
      </c>
      <c r="H3121" t="s">
        <v>12970</v>
      </c>
      <c r="I3121">
        <v>4</v>
      </c>
      <c r="J3121">
        <v>200</v>
      </c>
      <c r="K3121" t="s">
        <v>13912</v>
      </c>
    </row>
    <row r="3122" spans="1:11" x14ac:dyDescent="0.35">
      <c r="A3122" t="s">
        <v>4800</v>
      </c>
      <c r="B3122" t="s">
        <v>13913</v>
      </c>
      <c r="C3122" t="s">
        <v>13914</v>
      </c>
      <c r="D3122" t="s">
        <v>4974</v>
      </c>
      <c r="E3122" t="s">
        <v>13444</v>
      </c>
      <c r="F3122" t="s">
        <v>1607</v>
      </c>
      <c r="G3122" t="s">
        <v>12969</v>
      </c>
      <c r="H3122" t="s">
        <v>12970</v>
      </c>
      <c r="I3122">
        <v>4</v>
      </c>
      <c r="J3122">
        <v>200</v>
      </c>
      <c r="K3122" t="s">
        <v>13915</v>
      </c>
    </row>
    <row r="3123" spans="1:11" x14ac:dyDescent="0.35">
      <c r="A3123" t="s">
        <v>4800</v>
      </c>
      <c r="B3123" t="s">
        <v>13916</v>
      </c>
      <c r="C3123" t="s">
        <v>13917</v>
      </c>
      <c r="D3123" t="s">
        <v>4974</v>
      </c>
      <c r="E3123" t="s">
        <v>13444</v>
      </c>
      <c r="F3123" t="s">
        <v>1607</v>
      </c>
      <c r="G3123" t="s">
        <v>12969</v>
      </c>
      <c r="H3123" t="s">
        <v>12970</v>
      </c>
      <c r="I3123">
        <v>4</v>
      </c>
      <c r="J3123">
        <v>200</v>
      </c>
      <c r="K3123" t="s">
        <v>13918</v>
      </c>
    </row>
    <row r="3124" spans="1:11" x14ac:dyDescent="0.35">
      <c r="A3124" t="s">
        <v>4800</v>
      </c>
      <c r="B3124" t="s">
        <v>13919</v>
      </c>
      <c r="C3124" t="s">
        <v>13920</v>
      </c>
      <c r="D3124" t="s">
        <v>4974</v>
      </c>
      <c r="E3124" t="s">
        <v>13444</v>
      </c>
      <c r="F3124" t="s">
        <v>1607</v>
      </c>
      <c r="G3124" t="s">
        <v>12969</v>
      </c>
      <c r="H3124" t="s">
        <v>12970</v>
      </c>
      <c r="I3124">
        <v>4</v>
      </c>
      <c r="J3124">
        <v>200</v>
      </c>
      <c r="K3124" t="s">
        <v>13921</v>
      </c>
    </row>
    <row r="3125" spans="1:11" x14ac:dyDescent="0.35">
      <c r="A3125" t="s">
        <v>4800</v>
      </c>
      <c r="B3125" t="s">
        <v>13922</v>
      </c>
      <c r="C3125" t="s">
        <v>13923</v>
      </c>
      <c r="D3125" t="s">
        <v>4974</v>
      </c>
      <c r="E3125" t="s">
        <v>13444</v>
      </c>
      <c r="F3125" t="s">
        <v>1607</v>
      </c>
      <c r="G3125" t="s">
        <v>12969</v>
      </c>
      <c r="H3125" t="s">
        <v>12970</v>
      </c>
      <c r="I3125">
        <v>4</v>
      </c>
      <c r="J3125">
        <v>200</v>
      </c>
      <c r="K3125" t="s">
        <v>13924</v>
      </c>
    </row>
    <row r="3126" spans="1:11" x14ac:dyDescent="0.35">
      <c r="A3126" t="s">
        <v>4800</v>
      </c>
      <c r="B3126" t="s">
        <v>13925</v>
      </c>
      <c r="C3126" t="s">
        <v>13926</v>
      </c>
      <c r="D3126" t="s">
        <v>6457</v>
      </c>
      <c r="E3126" t="s">
        <v>13444</v>
      </c>
      <c r="F3126" t="s">
        <v>1607</v>
      </c>
      <c r="G3126" t="s">
        <v>12969</v>
      </c>
      <c r="H3126" t="s">
        <v>12970</v>
      </c>
      <c r="I3126">
        <v>4</v>
      </c>
      <c r="J3126">
        <v>200</v>
      </c>
      <c r="K3126" t="s">
        <v>13927</v>
      </c>
    </row>
    <row r="3127" spans="1:11" x14ac:dyDescent="0.35">
      <c r="A3127" t="s">
        <v>4800</v>
      </c>
      <c r="B3127" t="s">
        <v>13928</v>
      </c>
      <c r="C3127" t="s">
        <v>13929</v>
      </c>
      <c r="D3127" t="s">
        <v>4974</v>
      </c>
      <c r="E3127" t="s">
        <v>13444</v>
      </c>
      <c r="F3127" t="s">
        <v>1607</v>
      </c>
      <c r="G3127" t="s">
        <v>12969</v>
      </c>
      <c r="H3127" t="s">
        <v>12970</v>
      </c>
      <c r="I3127">
        <v>4</v>
      </c>
      <c r="J3127">
        <v>200</v>
      </c>
      <c r="K3127" t="s">
        <v>13930</v>
      </c>
    </row>
    <row r="3128" spans="1:11" x14ac:dyDescent="0.35">
      <c r="A3128" t="s">
        <v>4800</v>
      </c>
      <c r="B3128" t="s">
        <v>13931</v>
      </c>
      <c r="C3128" t="s">
        <v>13932</v>
      </c>
      <c r="D3128" t="s">
        <v>4974</v>
      </c>
      <c r="E3128" t="s">
        <v>13444</v>
      </c>
      <c r="F3128" t="s">
        <v>1607</v>
      </c>
      <c r="G3128" t="s">
        <v>12969</v>
      </c>
      <c r="H3128" t="s">
        <v>12970</v>
      </c>
      <c r="I3128">
        <v>4</v>
      </c>
      <c r="J3128">
        <v>200</v>
      </c>
      <c r="K3128" t="s">
        <v>13933</v>
      </c>
    </row>
    <row r="3129" spans="1:11" x14ac:dyDescent="0.35">
      <c r="A3129" t="s">
        <v>4800</v>
      </c>
      <c r="B3129" t="s">
        <v>13934</v>
      </c>
      <c r="C3129" t="s">
        <v>13935</v>
      </c>
      <c r="D3129" t="s">
        <v>4974</v>
      </c>
      <c r="E3129" t="s">
        <v>13444</v>
      </c>
      <c r="F3129" t="s">
        <v>1607</v>
      </c>
      <c r="G3129" t="s">
        <v>12969</v>
      </c>
      <c r="H3129" t="s">
        <v>12970</v>
      </c>
      <c r="I3129">
        <v>4</v>
      </c>
      <c r="J3129">
        <v>200</v>
      </c>
      <c r="K3129" t="s">
        <v>13936</v>
      </c>
    </row>
    <row r="3130" spans="1:11" x14ac:dyDescent="0.35">
      <c r="A3130" t="s">
        <v>4800</v>
      </c>
      <c r="B3130" t="s">
        <v>13937</v>
      </c>
      <c r="C3130" t="s">
        <v>13938</v>
      </c>
      <c r="D3130" t="s">
        <v>4974</v>
      </c>
      <c r="E3130" t="s">
        <v>13444</v>
      </c>
      <c r="F3130" t="s">
        <v>1607</v>
      </c>
      <c r="G3130" t="s">
        <v>12969</v>
      </c>
      <c r="H3130" t="s">
        <v>12970</v>
      </c>
      <c r="I3130">
        <v>4</v>
      </c>
      <c r="J3130">
        <v>200</v>
      </c>
      <c r="K3130" t="s">
        <v>13939</v>
      </c>
    </row>
    <row r="3131" spans="1:11" x14ac:dyDescent="0.35">
      <c r="A3131" t="s">
        <v>4800</v>
      </c>
      <c r="B3131" t="s">
        <v>13940</v>
      </c>
      <c r="C3131" t="s">
        <v>13941</v>
      </c>
      <c r="D3131" t="s">
        <v>4974</v>
      </c>
      <c r="E3131" t="s">
        <v>13444</v>
      </c>
      <c r="F3131" t="s">
        <v>1607</v>
      </c>
      <c r="G3131" t="s">
        <v>12969</v>
      </c>
      <c r="H3131" t="s">
        <v>12970</v>
      </c>
      <c r="I3131">
        <v>4</v>
      </c>
      <c r="J3131">
        <v>200</v>
      </c>
      <c r="K3131" t="s">
        <v>13942</v>
      </c>
    </row>
    <row r="3132" spans="1:11" x14ac:dyDescent="0.35">
      <c r="A3132" t="s">
        <v>4800</v>
      </c>
      <c r="B3132" t="s">
        <v>13943</v>
      </c>
      <c r="C3132" t="s">
        <v>13944</v>
      </c>
      <c r="D3132" t="s">
        <v>4974</v>
      </c>
      <c r="E3132" t="s">
        <v>13444</v>
      </c>
      <c r="F3132" t="s">
        <v>1607</v>
      </c>
      <c r="G3132" t="s">
        <v>12969</v>
      </c>
      <c r="H3132" t="s">
        <v>12970</v>
      </c>
      <c r="I3132">
        <v>4</v>
      </c>
      <c r="J3132">
        <v>200</v>
      </c>
      <c r="K3132" t="s">
        <v>13945</v>
      </c>
    </row>
    <row r="3133" spans="1:11" x14ac:dyDescent="0.35">
      <c r="A3133" t="s">
        <v>4800</v>
      </c>
      <c r="B3133" t="s">
        <v>13946</v>
      </c>
      <c r="C3133" t="s">
        <v>13947</v>
      </c>
      <c r="D3133" t="s">
        <v>4974</v>
      </c>
      <c r="E3133" t="s">
        <v>13444</v>
      </c>
      <c r="F3133" t="s">
        <v>1607</v>
      </c>
      <c r="G3133" t="s">
        <v>12969</v>
      </c>
      <c r="H3133" t="s">
        <v>12970</v>
      </c>
      <c r="I3133">
        <v>4</v>
      </c>
      <c r="J3133">
        <v>200</v>
      </c>
      <c r="K3133" t="s">
        <v>13948</v>
      </c>
    </row>
    <row r="3134" spans="1:11" x14ac:dyDescent="0.35">
      <c r="A3134" t="s">
        <v>4800</v>
      </c>
      <c r="B3134" t="s">
        <v>13949</v>
      </c>
      <c r="C3134" t="s">
        <v>13950</v>
      </c>
      <c r="D3134" t="s">
        <v>4974</v>
      </c>
      <c r="E3134" t="s">
        <v>13444</v>
      </c>
      <c r="F3134" t="s">
        <v>1607</v>
      </c>
      <c r="G3134" t="s">
        <v>12969</v>
      </c>
      <c r="H3134" t="s">
        <v>12970</v>
      </c>
      <c r="I3134">
        <v>4</v>
      </c>
      <c r="J3134">
        <v>200</v>
      </c>
      <c r="K3134" t="s">
        <v>13951</v>
      </c>
    </row>
    <row r="3135" spans="1:11" x14ac:dyDescent="0.35">
      <c r="A3135" t="s">
        <v>4800</v>
      </c>
      <c r="B3135" t="s">
        <v>13952</v>
      </c>
      <c r="C3135" t="s">
        <v>13953</v>
      </c>
      <c r="D3135" t="s">
        <v>4974</v>
      </c>
      <c r="E3135" t="s">
        <v>13444</v>
      </c>
      <c r="F3135" t="s">
        <v>1607</v>
      </c>
      <c r="G3135" t="s">
        <v>12969</v>
      </c>
      <c r="H3135" t="s">
        <v>12970</v>
      </c>
      <c r="I3135">
        <v>4</v>
      </c>
      <c r="J3135">
        <v>200</v>
      </c>
      <c r="K3135" t="s">
        <v>13954</v>
      </c>
    </row>
    <row r="3136" spans="1:11" x14ac:dyDescent="0.35">
      <c r="A3136" t="s">
        <v>4800</v>
      </c>
      <c r="B3136" t="s">
        <v>13955</v>
      </c>
      <c r="C3136" t="s">
        <v>13956</v>
      </c>
      <c r="D3136" t="s">
        <v>4974</v>
      </c>
      <c r="E3136" t="s">
        <v>13444</v>
      </c>
      <c r="F3136" t="s">
        <v>1607</v>
      </c>
      <c r="G3136" t="s">
        <v>12969</v>
      </c>
      <c r="H3136" t="s">
        <v>12970</v>
      </c>
      <c r="I3136">
        <v>4</v>
      </c>
      <c r="J3136">
        <v>200</v>
      </c>
      <c r="K3136" t="s">
        <v>13957</v>
      </c>
    </row>
    <row r="3137" spans="1:11" x14ac:dyDescent="0.35">
      <c r="A3137" t="s">
        <v>4800</v>
      </c>
      <c r="B3137" t="s">
        <v>13958</v>
      </c>
      <c r="C3137" t="s">
        <v>13959</v>
      </c>
      <c r="D3137" t="s">
        <v>4974</v>
      </c>
      <c r="E3137" t="s">
        <v>13444</v>
      </c>
      <c r="F3137" t="s">
        <v>1607</v>
      </c>
      <c r="G3137" t="s">
        <v>12969</v>
      </c>
      <c r="H3137" t="s">
        <v>12970</v>
      </c>
      <c r="I3137">
        <v>4</v>
      </c>
      <c r="J3137">
        <v>200</v>
      </c>
      <c r="K3137" t="s">
        <v>13960</v>
      </c>
    </row>
    <row r="3138" spans="1:11" x14ac:dyDescent="0.35">
      <c r="A3138" t="s">
        <v>4800</v>
      </c>
      <c r="B3138" t="s">
        <v>13961</v>
      </c>
      <c r="C3138" t="s">
        <v>13962</v>
      </c>
      <c r="D3138" t="s">
        <v>4974</v>
      </c>
      <c r="E3138" t="s">
        <v>13444</v>
      </c>
      <c r="F3138" t="s">
        <v>1607</v>
      </c>
      <c r="G3138" t="s">
        <v>12969</v>
      </c>
      <c r="H3138" t="s">
        <v>12970</v>
      </c>
      <c r="I3138">
        <v>4</v>
      </c>
      <c r="J3138">
        <v>200</v>
      </c>
      <c r="K3138" t="s">
        <v>13963</v>
      </c>
    </row>
    <row r="3139" spans="1:11" x14ac:dyDescent="0.35">
      <c r="A3139" t="s">
        <v>4800</v>
      </c>
      <c r="B3139" t="s">
        <v>13964</v>
      </c>
      <c r="C3139" t="s">
        <v>13965</v>
      </c>
      <c r="D3139" t="s">
        <v>4974</v>
      </c>
      <c r="E3139" t="s">
        <v>13444</v>
      </c>
      <c r="F3139" t="s">
        <v>1607</v>
      </c>
      <c r="G3139" t="s">
        <v>12969</v>
      </c>
      <c r="H3139" t="s">
        <v>12970</v>
      </c>
      <c r="I3139">
        <v>4</v>
      </c>
      <c r="J3139">
        <v>200</v>
      </c>
      <c r="K3139" t="s">
        <v>13966</v>
      </c>
    </row>
    <row r="3140" spans="1:11" x14ac:dyDescent="0.35">
      <c r="A3140" t="s">
        <v>4800</v>
      </c>
      <c r="B3140" t="s">
        <v>13967</v>
      </c>
      <c r="C3140" t="s">
        <v>13968</v>
      </c>
      <c r="D3140" t="s">
        <v>4974</v>
      </c>
      <c r="E3140" t="s">
        <v>13444</v>
      </c>
      <c r="F3140" t="s">
        <v>1607</v>
      </c>
      <c r="G3140" t="s">
        <v>12969</v>
      </c>
      <c r="H3140" t="s">
        <v>12970</v>
      </c>
      <c r="I3140">
        <v>4</v>
      </c>
      <c r="J3140">
        <v>200</v>
      </c>
      <c r="K3140" t="s">
        <v>13969</v>
      </c>
    </row>
    <row r="3141" spans="1:11" x14ac:dyDescent="0.35">
      <c r="A3141" t="s">
        <v>4800</v>
      </c>
      <c r="B3141" t="s">
        <v>13970</v>
      </c>
      <c r="C3141" t="s">
        <v>13971</v>
      </c>
      <c r="D3141" t="s">
        <v>4974</v>
      </c>
      <c r="E3141" t="s">
        <v>13444</v>
      </c>
      <c r="F3141" t="s">
        <v>1607</v>
      </c>
      <c r="G3141" t="s">
        <v>12969</v>
      </c>
      <c r="H3141" t="s">
        <v>12970</v>
      </c>
      <c r="I3141">
        <v>4</v>
      </c>
      <c r="J3141">
        <v>200</v>
      </c>
      <c r="K3141" t="s">
        <v>13972</v>
      </c>
    </row>
    <row r="3142" spans="1:11" x14ac:dyDescent="0.35">
      <c r="A3142" t="s">
        <v>4800</v>
      </c>
      <c r="B3142" t="s">
        <v>13973</v>
      </c>
      <c r="C3142" t="s">
        <v>13974</v>
      </c>
      <c r="D3142" t="s">
        <v>4974</v>
      </c>
      <c r="E3142" t="s">
        <v>13444</v>
      </c>
      <c r="F3142" t="s">
        <v>1607</v>
      </c>
      <c r="G3142" t="s">
        <v>12969</v>
      </c>
      <c r="H3142" t="s">
        <v>12970</v>
      </c>
      <c r="I3142">
        <v>4</v>
      </c>
      <c r="J3142">
        <v>200</v>
      </c>
      <c r="K3142" t="s">
        <v>13975</v>
      </c>
    </row>
    <row r="3143" spans="1:11" x14ac:dyDescent="0.35">
      <c r="A3143" t="s">
        <v>4800</v>
      </c>
      <c r="B3143" t="s">
        <v>13976</v>
      </c>
      <c r="C3143" t="s">
        <v>13977</v>
      </c>
      <c r="D3143" t="s">
        <v>4974</v>
      </c>
      <c r="E3143" t="s">
        <v>13444</v>
      </c>
      <c r="F3143" t="s">
        <v>1607</v>
      </c>
      <c r="G3143" t="s">
        <v>12969</v>
      </c>
      <c r="H3143" t="s">
        <v>12970</v>
      </c>
      <c r="I3143">
        <v>4</v>
      </c>
      <c r="J3143">
        <v>200</v>
      </c>
      <c r="K3143" t="s">
        <v>13978</v>
      </c>
    </row>
    <row r="3144" spans="1:11" x14ac:dyDescent="0.35">
      <c r="A3144" t="s">
        <v>4800</v>
      </c>
      <c r="B3144" t="s">
        <v>13979</v>
      </c>
      <c r="C3144" t="s">
        <v>13980</v>
      </c>
      <c r="D3144" t="s">
        <v>4974</v>
      </c>
      <c r="E3144" t="s">
        <v>13444</v>
      </c>
      <c r="F3144" t="s">
        <v>1607</v>
      </c>
      <c r="G3144" t="s">
        <v>12969</v>
      </c>
      <c r="H3144" t="s">
        <v>12970</v>
      </c>
      <c r="I3144">
        <v>4</v>
      </c>
      <c r="J3144">
        <v>200</v>
      </c>
      <c r="K3144" t="s">
        <v>13981</v>
      </c>
    </row>
    <row r="3145" spans="1:11" x14ac:dyDescent="0.35">
      <c r="A3145" t="s">
        <v>4800</v>
      </c>
      <c r="B3145" t="s">
        <v>13982</v>
      </c>
      <c r="C3145" t="s">
        <v>13983</v>
      </c>
      <c r="D3145" t="s">
        <v>4974</v>
      </c>
      <c r="E3145" t="s">
        <v>13444</v>
      </c>
      <c r="F3145" t="s">
        <v>1607</v>
      </c>
      <c r="G3145" t="s">
        <v>12969</v>
      </c>
      <c r="H3145" t="s">
        <v>12970</v>
      </c>
      <c r="I3145">
        <v>4</v>
      </c>
      <c r="J3145">
        <v>200</v>
      </c>
      <c r="K3145" t="s">
        <v>13984</v>
      </c>
    </row>
    <row r="3146" spans="1:11" x14ac:dyDescent="0.35">
      <c r="A3146" t="s">
        <v>4800</v>
      </c>
      <c r="B3146" t="s">
        <v>13985</v>
      </c>
      <c r="C3146" t="s">
        <v>13986</v>
      </c>
      <c r="D3146" t="s">
        <v>4974</v>
      </c>
      <c r="E3146" t="s">
        <v>13444</v>
      </c>
      <c r="F3146" t="s">
        <v>1607</v>
      </c>
      <c r="G3146" t="s">
        <v>12969</v>
      </c>
      <c r="H3146" t="s">
        <v>12970</v>
      </c>
      <c r="I3146">
        <v>4</v>
      </c>
      <c r="J3146">
        <v>200</v>
      </c>
      <c r="K3146" t="s">
        <v>13987</v>
      </c>
    </row>
    <row r="3147" spans="1:11" x14ac:dyDescent="0.35">
      <c r="A3147" t="s">
        <v>4800</v>
      </c>
      <c r="B3147" t="s">
        <v>13988</v>
      </c>
      <c r="C3147" t="s">
        <v>13989</v>
      </c>
      <c r="D3147" t="s">
        <v>4974</v>
      </c>
      <c r="E3147" t="s">
        <v>13444</v>
      </c>
      <c r="F3147" t="s">
        <v>1607</v>
      </c>
      <c r="G3147" t="s">
        <v>12969</v>
      </c>
      <c r="H3147" t="s">
        <v>12970</v>
      </c>
      <c r="I3147">
        <v>4</v>
      </c>
      <c r="J3147">
        <v>200</v>
      </c>
      <c r="K3147" t="s">
        <v>13990</v>
      </c>
    </row>
    <row r="3148" spans="1:11" x14ac:dyDescent="0.35">
      <c r="A3148" t="s">
        <v>4800</v>
      </c>
      <c r="B3148" t="s">
        <v>13991</v>
      </c>
      <c r="C3148" t="s">
        <v>13992</v>
      </c>
      <c r="D3148" t="s">
        <v>4974</v>
      </c>
      <c r="E3148" t="s">
        <v>13444</v>
      </c>
      <c r="F3148" t="s">
        <v>1607</v>
      </c>
      <c r="G3148" t="s">
        <v>12969</v>
      </c>
      <c r="H3148" t="s">
        <v>12970</v>
      </c>
      <c r="I3148">
        <v>4</v>
      </c>
      <c r="J3148">
        <v>200</v>
      </c>
      <c r="K3148" t="s">
        <v>13993</v>
      </c>
    </row>
    <row r="3149" spans="1:11" x14ac:dyDescent="0.35">
      <c r="A3149" t="s">
        <v>4800</v>
      </c>
      <c r="B3149" t="s">
        <v>13994</v>
      </c>
      <c r="C3149" t="s">
        <v>13995</v>
      </c>
      <c r="D3149" t="s">
        <v>4974</v>
      </c>
      <c r="E3149" t="s">
        <v>13444</v>
      </c>
      <c r="F3149" t="s">
        <v>1607</v>
      </c>
      <c r="G3149" t="s">
        <v>12969</v>
      </c>
      <c r="H3149" t="s">
        <v>12970</v>
      </c>
      <c r="I3149">
        <v>4</v>
      </c>
      <c r="J3149">
        <v>200</v>
      </c>
      <c r="K3149" t="s">
        <v>13996</v>
      </c>
    </row>
    <row r="3150" spans="1:11" x14ac:dyDescent="0.35">
      <c r="A3150" t="s">
        <v>4800</v>
      </c>
      <c r="B3150" t="s">
        <v>13997</v>
      </c>
      <c r="C3150" t="s">
        <v>13998</v>
      </c>
      <c r="D3150" t="s">
        <v>4974</v>
      </c>
      <c r="E3150" t="s">
        <v>13444</v>
      </c>
      <c r="F3150" t="s">
        <v>1607</v>
      </c>
      <c r="G3150" t="s">
        <v>12969</v>
      </c>
      <c r="H3150" t="s">
        <v>12970</v>
      </c>
      <c r="I3150">
        <v>4</v>
      </c>
      <c r="J3150">
        <v>200</v>
      </c>
      <c r="K3150" t="s">
        <v>13999</v>
      </c>
    </row>
    <row r="3151" spans="1:11" x14ac:dyDescent="0.35">
      <c r="A3151" t="s">
        <v>4800</v>
      </c>
      <c r="B3151" t="s">
        <v>14000</v>
      </c>
      <c r="C3151" t="s">
        <v>14001</v>
      </c>
      <c r="D3151" t="s">
        <v>4974</v>
      </c>
      <c r="E3151" t="s">
        <v>13444</v>
      </c>
      <c r="F3151" t="s">
        <v>1607</v>
      </c>
      <c r="G3151" t="s">
        <v>12969</v>
      </c>
      <c r="H3151" t="s">
        <v>12970</v>
      </c>
      <c r="I3151">
        <v>4</v>
      </c>
      <c r="J3151">
        <v>200</v>
      </c>
      <c r="K3151" t="s">
        <v>14002</v>
      </c>
    </row>
    <row r="3152" spans="1:11" x14ac:dyDescent="0.35">
      <c r="A3152" t="s">
        <v>4800</v>
      </c>
      <c r="B3152" t="s">
        <v>14003</v>
      </c>
      <c r="C3152" t="s">
        <v>14004</v>
      </c>
      <c r="D3152" t="s">
        <v>4974</v>
      </c>
      <c r="E3152" t="s">
        <v>13444</v>
      </c>
      <c r="F3152" t="s">
        <v>1607</v>
      </c>
      <c r="G3152" t="s">
        <v>12969</v>
      </c>
      <c r="H3152" t="s">
        <v>12970</v>
      </c>
      <c r="I3152">
        <v>4</v>
      </c>
      <c r="J3152">
        <v>200</v>
      </c>
      <c r="K3152" t="s">
        <v>14005</v>
      </c>
    </row>
    <row r="3153" spans="1:11" x14ac:dyDescent="0.35">
      <c r="A3153" t="s">
        <v>4800</v>
      </c>
      <c r="B3153" t="s">
        <v>14006</v>
      </c>
      <c r="C3153" t="s">
        <v>14007</v>
      </c>
      <c r="D3153" t="s">
        <v>4974</v>
      </c>
      <c r="E3153" t="s">
        <v>13444</v>
      </c>
      <c r="F3153" t="s">
        <v>1607</v>
      </c>
      <c r="G3153" t="s">
        <v>12969</v>
      </c>
      <c r="H3153" t="s">
        <v>12970</v>
      </c>
      <c r="I3153">
        <v>4</v>
      </c>
      <c r="J3153">
        <v>200</v>
      </c>
      <c r="K3153" t="s">
        <v>14008</v>
      </c>
    </row>
    <row r="3154" spans="1:11" x14ac:dyDescent="0.35">
      <c r="A3154" t="s">
        <v>4800</v>
      </c>
      <c r="B3154" t="s">
        <v>14009</v>
      </c>
      <c r="C3154" t="s">
        <v>14010</v>
      </c>
      <c r="D3154" t="s">
        <v>4974</v>
      </c>
      <c r="E3154" t="s">
        <v>13444</v>
      </c>
      <c r="F3154" t="s">
        <v>1607</v>
      </c>
      <c r="G3154" t="s">
        <v>12969</v>
      </c>
      <c r="H3154" t="s">
        <v>12970</v>
      </c>
      <c r="I3154">
        <v>4</v>
      </c>
      <c r="J3154">
        <v>200</v>
      </c>
      <c r="K3154" t="s">
        <v>14011</v>
      </c>
    </row>
    <row r="3155" spans="1:11" x14ac:dyDescent="0.35">
      <c r="A3155" t="s">
        <v>4800</v>
      </c>
      <c r="B3155" t="s">
        <v>14012</v>
      </c>
      <c r="C3155" t="s">
        <v>14013</v>
      </c>
      <c r="D3155" t="s">
        <v>4974</v>
      </c>
      <c r="E3155" t="s">
        <v>13444</v>
      </c>
      <c r="F3155" t="s">
        <v>1607</v>
      </c>
      <c r="G3155" t="s">
        <v>12969</v>
      </c>
      <c r="H3155" t="s">
        <v>12970</v>
      </c>
      <c r="I3155">
        <v>4</v>
      </c>
      <c r="J3155">
        <v>200</v>
      </c>
      <c r="K3155" t="s">
        <v>14014</v>
      </c>
    </row>
    <row r="3156" spans="1:11" x14ac:dyDescent="0.35">
      <c r="A3156" t="s">
        <v>4800</v>
      </c>
      <c r="B3156" t="s">
        <v>14015</v>
      </c>
      <c r="C3156" t="s">
        <v>14016</v>
      </c>
      <c r="D3156" t="s">
        <v>4974</v>
      </c>
      <c r="E3156" t="s">
        <v>13444</v>
      </c>
      <c r="F3156" t="s">
        <v>1607</v>
      </c>
      <c r="G3156" t="s">
        <v>12969</v>
      </c>
      <c r="H3156" t="s">
        <v>12970</v>
      </c>
      <c r="I3156">
        <v>4</v>
      </c>
      <c r="J3156">
        <v>200</v>
      </c>
      <c r="K3156" t="s">
        <v>14017</v>
      </c>
    </row>
    <row r="3157" spans="1:11" x14ac:dyDescent="0.35">
      <c r="A3157" t="s">
        <v>4800</v>
      </c>
      <c r="B3157" t="s">
        <v>14018</v>
      </c>
      <c r="C3157" t="s">
        <v>14019</v>
      </c>
      <c r="D3157" t="s">
        <v>4974</v>
      </c>
      <c r="E3157" t="s">
        <v>13444</v>
      </c>
      <c r="F3157" t="s">
        <v>1607</v>
      </c>
      <c r="G3157" t="s">
        <v>12969</v>
      </c>
      <c r="H3157" t="s">
        <v>12970</v>
      </c>
      <c r="I3157">
        <v>4</v>
      </c>
      <c r="J3157">
        <v>200</v>
      </c>
      <c r="K3157" t="s">
        <v>14020</v>
      </c>
    </row>
    <row r="3158" spans="1:11" x14ac:dyDescent="0.35">
      <c r="A3158" t="s">
        <v>4800</v>
      </c>
      <c r="B3158" t="s">
        <v>14021</v>
      </c>
      <c r="C3158" t="s">
        <v>14022</v>
      </c>
      <c r="D3158" t="s">
        <v>4974</v>
      </c>
      <c r="E3158" t="s">
        <v>13444</v>
      </c>
      <c r="F3158" t="s">
        <v>1607</v>
      </c>
      <c r="G3158" t="s">
        <v>12969</v>
      </c>
      <c r="H3158" t="s">
        <v>12970</v>
      </c>
      <c r="I3158">
        <v>4</v>
      </c>
      <c r="J3158">
        <v>200</v>
      </c>
      <c r="K3158" t="s">
        <v>14023</v>
      </c>
    </row>
    <row r="3159" spans="1:11" x14ac:dyDescent="0.35">
      <c r="A3159" t="s">
        <v>4800</v>
      </c>
      <c r="B3159" t="s">
        <v>14024</v>
      </c>
      <c r="C3159" t="s">
        <v>14025</v>
      </c>
      <c r="D3159" t="s">
        <v>4974</v>
      </c>
      <c r="E3159" t="s">
        <v>13444</v>
      </c>
      <c r="F3159" t="s">
        <v>1607</v>
      </c>
      <c r="G3159" t="s">
        <v>12969</v>
      </c>
      <c r="H3159" t="s">
        <v>12970</v>
      </c>
      <c r="I3159">
        <v>4</v>
      </c>
      <c r="J3159">
        <v>200</v>
      </c>
      <c r="K3159" t="s">
        <v>14026</v>
      </c>
    </row>
    <row r="3160" spans="1:11" x14ac:dyDescent="0.35">
      <c r="A3160" t="s">
        <v>4800</v>
      </c>
      <c r="B3160" t="s">
        <v>14027</v>
      </c>
      <c r="C3160" t="s">
        <v>14028</v>
      </c>
      <c r="D3160" t="s">
        <v>4974</v>
      </c>
      <c r="E3160" t="s">
        <v>13444</v>
      </c>
      <c r="F3160" t="s">
        <v>1607</v>
      </c>
      <c r="G3160" t="s">
        <v>12969</v>
      </c>
      <c r="H3160" t="s">
        <v>12970</v>
      </c>
      <c r="I3160">
        <v>4</v>
      </c>
      <c r="J3160">
        <v>200</v>
      </c>
      <c r="K3160" t="s">
        <v>14029</v>
      </c>
    </row>
    <row r="3161" spans="1:11" x14ac:dyDescent="0.35">
      <c r="A3161" t="s">
        <v>4800</v>
      </c>
      <c r="B3161" t="s">
        <v>14030</v>
      </c>
      <c r="C3161" t="s">
        <v>14031</v>
      </c>
      <c r="D3161" t="s">
        <v>4974</v>
      </c>
      <c r="E3161" t="s">
        <v>13444</v>
      </c>
      <c r="F3161" t="s">
        <v>1607</v>
      </c>
      <c r="G3161" t="s">
        <v>12969</v>
      </c>
      <c r="H3161" t="s">
        <v>12970</v>
      </c>
      <c r="I3161">
        <v>4</v>
      </c>
      <c r="J3161">
        <v>200</v>
      </c>
      <c r="K3161" t="s">
        <v>14032</v>
      </c>
    </row>
    <row r="3162" spans="1:11" x14ac:dyDescent="0.35">
      <c r="A3162" t="s">
        <v>4800</v>
      </c>
      <c r="B3162" t="s">
        <v>14033</v>
      </c>
      <c r="C3162" t="s">
        <v>14034</v>
      </c>
      <c r="D3162" t="s">
        <v>4974</v>
      </c>
      <c r="E3162" t="s">
        <v>13444</v>
      </c>
      <c r="F3162" t="s">
        <v>1607</v>
      </c>
      <c r="G3162" t="s">
        <v>12969</v>
      </c>
      <c r="H3162" t="s">
        <v>12970</v>
      </c>
      <c r="I3162">
        <v>4</v>
      </c>
      <c r="J3162">
        <v>200</v>
      </c>
      <c r="K3162" t="s">
        <v>14035</v>
      </c>
    </row>
    <row r="3163" spans="1:11" x14ac:dyDescent="0.35">
      <c r="A3163" t="s">
        <v>4800</v>
      </c>
      <c r="B3163" t="s">
        <v>14036</v>
      </c>
      <c r="C3163" t="s">
        <v>14037</v>
      </c>
      <c r="D3163" t="s">
        <v>4974</v>
      </c>
      <c r="E3163" t="s">
        <v>13444</v>
      </c>
      <c r="F3163" t="s">
        <v>1607</v>
      </c>
      <c r="G3163" t="s">
        <v>12969</v>
      </c>
      <c r="H3163" t="s">
        <v>12970</v>
      </c>
      <c r="I3163">
        <v>4</v>
      </c>
      <c r="J3163">
        <v>200</v>
      </c>
      <c r="K3163" t="s">
        <v>14038</v>
      </c>
    </row>
    <row r="3164" spans="1:11" x14ac:dyDescent="0.35">
      <c r="A3164" t="s">
        <v>4800</v>
      </c>
      <c r="B3164" t="s">
        <v>14039</v>
      </c>
      <c r="C3164" t="s">
        <v>14040</v>
      </c>
      <c r="D3164" t="s">
        <v>4974</v>
      </c>
      <c r="E3164" t="s">
        <v>13444</v>
      </c>
      <c r="F3164" t="s">
        <v>1607</v>
      </c>
      <c r="G3164" t="s">
        <v>12969</v>
      </c>
      <c r="H3164" t="s">
        <v>12970</v>
      </c>
      <c r="I3164">
        <v>4</v>
      </c>
      <c r="J3164">
        <v>200</v>
      </c>
      <c r="K3164" t="s">
        <v>14041</v>
      </c>
    </row>
    <row r="3165" spans="1:11" x14ac:dyDescent="0.35">
      <c r="A3165" t="s">
        <v>4800</v>
      </c>
      <c r="B3165" t="s">
        <v>14042</v>
      </c>
      <c r="C3165" t="s">
        <v>14043</v>
      </c>
      <c r="D3165" t="s">
        <v>4974</v>
      </c>
      <c r="E3165" t="s">
        <v>13444</v>
      </c>
      <c r="F3165" t="s">
        <v>1607</v>
      </c>
      <c r="G3165" t="s">
        <v>12969</v>
      </c>
      <c r="H3165" t="s">
        <v>12970</v>
      </c>
      <c r="I3165">
        <v>4</v>
      </c>
      <c r="J3165">
        <v>200</v>
      </c>
      <c r="K3165" t="s">
        <v>14044</v>
      </c>
    </row>
    <row r="3166" spans="1:11" x14ac:dyDescent="0.35">
      <c r="A3166" t="s">
        <v>4800</v>
      </c>
      <c r="B3166" t="s">
        <v>14045</v>
      </c>
      <c r="C3166" t="s">
        <v>14046</v>
      </c>
      <c r="D3166" t="s">
        <v>4974</v>
      </c>
      <c r="E3166" t="s">
        <v>13444</v>
      </c>
      <c r="F3166" t="s">
        <v>1607</v>
      </c>
      <c r="G3166" t="s">
        <v>12969</v>
      </c>
      <c r="H3166" t="s">
        <v>12970</v>
      </c>
      <c r="I3166">
        <v>4</v>
      </c>
      <c r="J3166">
        <v>200</v>
      </c>
      <c r="K3166" t="s">
        <v>14047</v>
      </c>
    </row>
    <row r="3167" spans="1:11" x14ac:dyDescent="0.35">
      <c r="A3167" t="s">
        <v>4800</v>
      </c>
      <c r="B3167" t="s">
        <v>14048</v>
      </c>
      <c r="C3167" t="s">
        <v>14049</v>
      </c>
      <c r="D3167" t="s">
        <v>4974</v>
      </c>
      <c r="E3167" t="s">
        <v>13444</v>
      </c>
      <c r="F3167" t="s">
        <v>1607</v>
      </c>
      <c r="G3167" t="s">
        <v>12969</v>
      </c>
      <c r="H3167" t="s">
        <v>12970</v>
      </c>
      <c r="I3167">
        <v>4</v>
      </c>
      <c r="J3167">
        <v>200</v>
      </c>
      <c r="K3167" t="s">
        <v>14050</v>
      </c>
    </row>
    <row r="3168" spans="1:11" x14ac:dyDescent="0.35">
      <c r="A3168" t="s">
        <v>4800</v>
      </c>
      <c r="B3168" t="s">
        <v>14051</v>
      </c>
      <c r="C3168" t="s">
        <v>14052</v>
      </c>
      <c r="D3168" t="s">
        <v>4974</v>
      </c>
      <c r="E3168" t="s">
        <v>13444</v>
      </c>
      <c r="F3168" t="s">
        <v>1607</v>
      </c>
      <c r="G3168" t="s">
        <v>12969</v>
      </c>
      <c r="H3168" t="s">
        <v>12970</v>
      </c>
      <c r="I3168">
        <v>4</v>
      </c>
      <c r="J3168">
        <v>200</v>
      </c>
      <c r="K3168" t="s">
        <v>14053</v>
      </c>
    </row>
    <row r="3169" spans="1:11" x14ac:dyDescent="0.35">
      <c r="A3169" t="s">
        <v>4800</v>
      </c>
      <c r="B3169" t="s">
        <v>14054</v>
      </c>
      <c r="C3169" t="s">
        <v>14055</v>
      </c>
      <c r="D3169" t="s">
        <v>4974</v>
      </c>
      <c r="E3169" t="s">
        <v>13444</v>
      </c>
      <c r="F3169" t="s">
        <v>1607</v>
      </c>
      <c r="G3169" t="s">
        <v>12969</v>
      </c>
      <c r="H3169" t="s">
        <v>12970</v>
      </c>
      <c r="I3169">
        <v>4</v>
      </c>
      <c r="J3169">
        <v>200</v>
      </c>
      <c r="K3169" t="s">
        <v>14056</v>
      </c>
    </row>
    <row r="3170" spans="1:11" x14ac:dyDescent="0.35">
      <c r="A3170" t="s">
        <v>4800</v>
      </c>
      <c r="B3170" t="s">
        <v>14057</v>
      </c>
      <c r="C3170" t="s">
        <v>14058</v>
      </c>
      <c r="D3170" t="s">
        <v>4974</v>
      </c>
      <c r="E3170" t="s">
        <v>13444</v>
      </c>
      <c r="F3170" t="s">
        <v>1607</v>
      </c>
      <c r="G3170" t="s">
        <v>12969</v>
      </c>
      <c r="H3170" t="s">
        <v>12970</v>
      </c>
      <c r="I3170">
        <v>4</v>
      </c>
      <c r="J3170">
        <v>200</v>
      </c>
      <c r="K3170" t="s">
        <v>14059</v>
      </c>
    </row>
    <row r="3171" spans="1:11" x14ac:dyDescent="0.35">
      <c r="A3171" t="s">
        <v>4800</v>
      </c>
      <c r="B3171" t="s">
        <v>14060</v>
      </c>
      <c r="C3171" t="s">
        <v>14061</v>
      </c>
      <c r="D3171" t="s">
        <v>4974</v>
      </c>
      <c r="E3171" t="s">
        <v>13444</v>
      </c>
      <c r="F3171" t="s">
        <v>1607</v>
      </c>
      <c r="G3171" t="s">
        <v>12969</v>
      </c>
      <c r="H3171" t="s">
        <v>12970</v>
      </c>
      <c r="I3171">
        <v>4</v>
      </c>
      <c r="J3171">
        <v>200</v>
      </c>
      <c r="K3171" t="s">
        <v>14062</v>
      </c>
    </row>
    <row r="3172" spans="1:11" x14ac:dyDescent="0.35">
      <c r="A3172" t="s">
        <v>4800</v>
      </c>
      <c r="B3172" t="s">
        <v>14063</v>
      </c>
      <c r="C3172" t="s">
        <v>14064</v>
      </c>
      <c r="D3172" t="s">
        <v>4974</v>
      </c>
      <c r="E3172" t="s">
        <v>13444</v>
      </c>
      <c r="F3172" t="s">
        <v>1607</v>
      </c>
      <c r="G3172" t="s">
        <v>12969</v>
      </c>
      <c r="H3172" t="s">
        <v>12970</v>
      </c>
      <c r="I3172">
        <v>4</v>
      </c>
      <c r="J3172">
        <v>200</v>
      </c>
      <c r="K3172" t="s">
        <v>14065</v>
      </c>
    </row>
    <row r="3173" spans="1:11" x14ac:dyDescent="0.35">
      <c r="A3173" t="s">
        <v>4800</v>
      </c>
      <c r="B3173" t="s">
        <v>14066</v>
      </c>
      <c r="C3173" t="s">
        <v>14067</v>
      </c>
      <c r="D3173" t="s">
        <v>4974</v>
      </c>
      <c r="E3173" t="s">
        <v>13444</v>
      </c>
      <c r="F3173" t="s">
        <v>1607</v>
      </c>
      <c r="G3173" t="s">
        <v>12969</v>
      </c>
      <c r="H3173" t="s">
        <v>12970</v>
      </c>
      <c r="I3173">
        <v>4</v>
      </c>
      <c r="J3173">
        <v>200</v>
      </c>
      <c r="K3173" t="s">
        <v>14068</v>
      </c>
    </row>
    <row r="3174" spans="1:11" x14ac:dyDescent="0.35">
      <c r="A3174" t="s">
        <v>4800</v>
      </c>
      <c r="B3174" t="s">
        <v>14069</v>
      </c>
      <c r="C3174" t="s">
        <v>14070</v>
      </c>
      <c r="D3174" t="s">
        <v>4974</v>
      </c>
      <c r="E3174" t="s">
        <v>13444</v>
      </c>
      <c r="F3174" t="s">
        <v>1607</v>
      </c>
      <c r="G3174" t="s">
        <v>12969</v>
      </c>
      <c r="H3174" t="s">
        <v>12970</v>
      </c>
      <c r="I3174">
        <v>4</v>
      </c>
      <c r="J3174">
        <v>200</v>
      </c>
      <c r="K3174" t="s">
        <v>14071</v>
      </c>
    </row>
    <row r="3175" spans="1:11" x14ac:dyDescent="0.35">
      <c r="A3175" t="s">
        <v>4800</v>
      </c>
      <c r="B3175" t="s">
        <v>14075</v>
      </c>
      <c r="C3175" t="s">
        <v>14076</v>
      </c>
      <c r="D3175" t="s">
        <v>4974</v>
      </c>
      <c r="E3175" t="s">
        <v>13444</v>
      </c>
      <c r="F3175" t="s">
        <v>1607</v>
      </c>
      <c r="G3175" t="s">
        <v>12969</v>
      </c>
      <c r="H3175" t="s">
        <v>12970</v>
      </c>
      <c r="I3175">
        <v>4</v>
      </c>
      <c r="J3175">
        <v>200</v>
      </c>
      <c r="K3175" t="s">
        <v>14077</v>
      </c>
    </row>
    <row r="3176" spans="1:11" x14ac:dyDescent="0.35">
      <c r="A3176" t="s">
        <v>4800</v>
      </c>
      <c r="B3176" t="s">
        <v>14078</v>
      </c>
      <c r="C3176" t="s">
        <v>14079</v>
      </c>
      <c r="D3176" t="s">
        <v>4974</v>
      </c>
      <c r="E3176" t="s">
        <v>13444</v>
      </c>
      <c r="F3176" t="s">
        <v>1607</v>
      </c>
      <c r="G3176" t="s">
        <v>12969</v>
      </c>
      <c r="H3176" t="s">
        <v>12970</v>
      </c>
      <c r="I3176">
        <v>4</v>
      </c>
      <c r="J3176">
        <v>200</v>
      </c>
      <c r="K3176" t="s">
        <v>14080</v>
      </c>
    </row>
    <row r="3177" spans="1:11" x14ac:dyDescent="0.35">
      <c r="A3177" t="s">
        <v>4800</v>
      </c>
      <c r="B3177" t="s">
        <v>14081</v>
      </c>
      <c r="C3177" t="s">
        <v>14082</v>
      </c>
      <c r="D3177" t="s">
        <v>4974</v>
      </c>
      <c r="E3177" t="s">
        <v>13444</v>
      </c>
      <c r="F3177" t="s">
        <v>1607</v>
      </c>
      <c r="G3177" t="s">
        <v>12969</v>
      </c>
      <c r="H3177" t="s">
        <v>12970</v>
      </c>
      <c r="I3177">
        <v>4</v>
      </c>
      <c r="J3177">
        <v>200</v>
      </c>
      <c r="K3177" t="s">
        <v>14083</v>
      </c>
    </row>
    <row r="3178" spans="1:11" x14ac:dyDescent="0.35">
      <c r="A3178" t="s">
        <v>4800</v>
      </c>
      <c r="B3178" t="s">
        <v>14084</v>
      </c>
      <c r="C3178" t="s">
        <v>14085</v>
      </c>
      <c r="D3178" t="s">
        <v>4974</v>
      </c>
      <c r="E3178" t="s">
        <v>13444</v>
      </c>
      <c r="F3178" t="s">
        <v>1607</v>
      </c>
      <c r="G3178" t="s">
        <v>12969</v>
      </c>
      <c r="H3178" t="s">
        <v>12970</v>
      </c>
      <c r="I3178">
        <v>4</v>
      </c>
      <c r="J3178">
        <v>200</v>
      </c>
      <c r="K3178" t="s">
        <v>14086</v>
      </c>
    </row>
    <row r="3179" spans="1:11" x14ac:dyDescent="0.35">
      <c r="A3179" t="s">
        <v>4800</v>
      </c>
      <c r="B3179" t="s">
        <v>14087</v>
      </c>
      <c r="C3179" t="s">
        <v>14088</v>
      </c>
      <c r="D3179" t="s">
        <v>4974</v>
      </c>
      <c r="E3179" t="s">
        <v>13444</v>
      </c>
      <c r="F3179" t="s">
        <v>1607</v>
      </c>
      <c r="G3179" t="s">
        <v>12969</v>
      </c>
      <c r="H3179" t="s">
        <v>12970</v>
      </c>
      <c r="I3179">
        <v>4</v>
      </c>
      <c r="J3179">
        <v>200</v>
      </c>
      <c r="K3179" t="s">
        <v>14089</v>
      </c>
    </row>
    <row r="3180" spans="1:11" x14ac:dyDescent="0.35">
      <c r="A3180" t="s">
        <v>4800</v>
      </c>
      <c r="B3180" t="s">
        <v>14090</v>
      </c>
      <c r="C3180" t="s">
        <v>14091</v>
      </c>
      <c r="D3180" t="s">
        <v>4818</v>
      </c>
      <c r="E3180" t="s">
        <v>14092</v>
      </c>
      <c r="F3180" t="s">
        <v>1607</v>
      </c>
      <c r="G3180" t="s">
        <v>14093</v>
      </c>
      <c r="H3180" t="s">
        <v>14094</v>
      </c>
      <c r="I3180">
        <v>6</v>
      </c>
      <c r="J3180">
        <v>451</v>
      </c>
      <c r="K3180" t="s">
        <v>14095</v>
      </c>
    </row>
    <row r="3181" spans="1:11" x14ac:dyDescent="0.35">
      <c r="A3181" t="s">
        <v>4800</v>
      </c>
      <c r="B3181" t="s">
        <v>14096</v>
      </c>
      <c r="C3181" t="s">
        <v>14097</v>
      </c>
      <c r="D3181" t="s">
        <v>4818</v>
      </c>
      <c r="E3181" t="s">
        <v>14098</v>
      </c>
      <c r="F3181" t="s">
        <v>1607</v>
      </c>
      <c r="G3181" t="s">
        <v>14093</v>
      </c>
      <c r="H3181" t="s">
        <v>14094</v>
      </c>
      <c r="I3181">
        <v>5</v>
      </c>
      <c r="J3181">
        <v>318</v>
      </c>
      <c r="K3181" t="s">
        <v>14099</v>
      </c>
    </row>
    <row r="3182" spans="1:11" x14ac:dyDescent="0.35">
      <c r="A3182" t="s">
        <v>4800</v>
      </c>
      <c r="B3182" t="s">
        <v>14100</v>
      </c>
      <c r="C3182" t="s">
        <v>14101</v>
      </c>
      <c r="D3182" t="s">
        <v>4818</v>
      </c>
      <c r="E3182" t="s">
        <v>14102</v>
      </c>
      <c r="F3182" t="s">
        <v>1607</v>
      </c>
      <c r="G3182" t="s">
        <v>14103</v>
      </c>
      <c r="H3182" t="s">
        <v>14104</v>
      </c>
      <c r="I3182">
        <v>4</v>
      </c>
      <c r="J3182">
        <v>201</v>
      </c>
      <c r="K3182" t="s">
        <v>14105</v>
      </c>
    </row>
    <row r="3183" spans="1:11" x14ac:dyDescent="0.35">
      <c r="A3183" t="s">
        <v>4800</v>
      </c>
      <c r="B3183" t="s">
        <v>14106</v>
      </c>
      <c r="C3183" t="s">
        <v>14107</v>
      </c>
      <c r="D3183" t="s">
        <v>4818</v>
      </c>
      <c r="E3183" t="s">
        <v>14108</v>
      </c>
      <c r="F3183" t="s">
        <v>1607</v>
      </c>
      <c r="G3183" t="s">
        <v>3802</v>
      </c>
      <c r="H3183" t="s">
        <v>14109</v>
      </c>
      <c r="I3183">
        <v>3</v>
      </c>
      <c r="J3183">
        <v>103</v>
      </c>
      <c r="K3183" t="s">
        <v>14110</v>
      </c>
    </row>
    <row r="3184" spans="1:11" x14ac:dyDescent="0.35">
      <c r="A3184" t="s">
        <v>4800</v>
      </c>
      <c r="B3184" t="s">
        <v>14111</v>
      </c>
      <c r="C3184" t="s">
        <v>14112</v>
      </c>
      <c r="D3184" t="s">
        <v>4818</v>
      </c>
      <c r="E3184" t="s">
        <v>14113</v>
      </c>
      <c r="F3184" t="s">
        <v>1607</v>
      </c>
      <c r="G3184" t="s">
        <v>2398</v>
      </c>
      <c r="H3184" t="s">
        <v>14114</v>
      </c>
      <c r="I3184">
        <v>2</v>
      </c>
      <c r="J3184">
        <v>33</v>
      </c>
      <c r="K3184" t="s">
        <v>14115</v>
      </c>
    </row>
    <row r="3185" spans="1:11" x14ac:dyDescent="0.35">
      <c r="A3185" t="s">
        <v>4800</v>
      </c>
      <c r="B3185" t="s">
        <v>14116</v>
      </c>
      <c r="C3185" t="s">
        <v>14117</v>
      </c>
      <c r="D3185" t="s">
        <v>4818</v>
      </c>
      <c r="E3185" t="s">
        <v>14113</v>
      </c>
      <c r="F3185" t="s">
        <v>1607</v>
      </c>
      <c r="G3185" t="s">
        <v>2398</v>
      </c>
      <c r="H3185" t="s">
        <v>14114</v>
      </c>
      <c r="I3185">
        <v>2</v>
      </c>
      <c r="J3185">
        <v>33</v>
      </c>
      <c r="K3185" t="s">
        <v>13215</v>
      </c>
    </row>
    <row r="3186" spans="1:11" x14ac:dyDescent="0.35">
      <c r="A3186" t="s">
        <v>4800</v>
      </c>
      <c r="B3186" t="s">
        <v>14118</v>
      </c>
      <c r="C3186" t="s">
        <v>13217</v>
      </c>
      <c r="D3186" t="s">
        <v>4818</v>
      </c>
      <c r="E3186" t="s">
        <v>14113</v>
      </c>
      <c r="F3186" t="s">
        <v>1607</v>
      </c>
      <c r="G3186" t="s">
        <v>2398</v>
      </c>
      <c r="H3186" t="s">
        <v>14114</v>
      </c>
      <c r="I3186">
        <v>2</v>
      </c>
      <c r="J3186">
        <v>33</v>
      </c>
      <c r="K3186" t="s">
        <v>13218</v>
      </c>
    </row>
    <row r="3187" spans="1:11" x14ac:dyDescent="0.35">
      <c r="A3187" t="s">
        <v>4800</v>
      </c>
      <c r="B3187" t="s">
        <v>14119</v>
      </c>
      <c r="C3187" t="s">
        <v>14120</v>
      </c>
      <c r="D3187" t="s">
        <v>5145</v>
      </c>
      <c r="E3187" t="s">
        <v>14113</v>
      </c>
      <c r="F3187" t="s">
        <v>1607</v>
      </c>
      <c r="G3187" t="s">
        <v>2398</v>
      </c>
      <c r="H3187" t="s">
        <v>14114</v>
      </c>
      <c r="I3187">
        <v>2</v>
      </c>
      <c r="J3187">
        <v>33</v>
      </c>
      <c r="K3187" t="s">
        <v>14121</v>
      </c>
    </row>
    <row r="3188" spans="1:11" x14ac:dyDescent="0.35">
      <c r="A3188" t="s">
        <v>4800</v>
      </c>
      <c r="B3188" t="s">
        <v>14122</v>
      </c>
      <c r="C3188" t="s">
        <v>14123</v>
      </c>
      <c r="D3188" t="s">
        <v>5145</v>
      </c>
      <c r="E3188" t="s">
        <v>14113</v>
      </c>
      <c r="F3188" t="s">
        <v>1607</v>
      </c>
      <c r="G3188" t="s">
        <v>2398</v>
      </c>
      <c r="H3188" t="s">
        <v>14114</v>
      </c>
      <c r="I3188">
        <v>2</v>
      </c>
      <c r="J3188">
        <v>33</v>
      </c>
      <c r="K3188" t="s">
        <v>14124</v>
      </c>
    </row>
    <row r="3189" spans="1:11" x14ac:dyDescent="0.35">
      <c r="A3189" t="s">
        <v>4800</v>
      </c>
      <c r="B3189" t="s">
        <v>14125</v>
      </c>
      <c r="C3189" t="s">
        <v>14126</v>
      </c>
      <c r="D3189" t="s">
        <v>4818</v>
      </c>
      <c r="E3189" t="s">
        <v>14113</v>
      </c>
      <c r="F3189" t="s">
        <v>1607</v>
      </c>
      <c r="G3189" t="s">
        <v>2398</v>
      </c>
      <c r="H3189" t="s">
        <v>14114</v>
      </c>
      <c r="I3189">
        <v>2</v>
      </c>
      <c r="J3189">
        <v>33</v>
      </c>
      <c r="K3189" t="s">
        <v>14127</v>
      </c>
    </row>
    <row r="3190" spans="1:11" x14ac:dyDescent="0.35">
      <c r="A3190" t="s">
        <v>4800</v>
      </c>
      <c r="B3190" t="s">
        <v>14128</v>
      </c>
      <c r="C3190" t="s">
        <v>14129</v>
      </c>
      <c r="D3190" t="s">
        <v>4818</v>
      </c>
      <c r="E3190" t="s">
        <v>14130</v>
      </c>
      <c r="F3190" t="s">
        <v>1607</v>
      </c>
      <c r="G3190" t="s">
        <v>4371</v>
      </c>
      <c r="H3190" t="s">
        <v>2453</v>
      </c>
      <c r="I3190">
        <v>4</v>
      </c>
      <c r="J3190">
        <v>202</v>
      </c>
      <c r="K3190" t="s">
        <v>14131</v>
      </c>
    </row>
    <row r="3191" spans="1:11" x14ac:dyDescent="0.35">
      <c r="A3191" t="s">
        <v>4800</v>
      </c>
      <c r="B3191" t="s">
        <v>14132</v>
      </c>
      <c r="C3191" t="s">
        <v>14133</v>
      </c>
      <c r="D3191" t="s">
        <v>4818</v>
      </c>
      <c r="E3191" t="s">
        <v>14134</v>
      </c>
      <c r="F3191" t="s">
        <v>1607</v>
      </c>
      <c r="G3191" t="s">
        <v>14135</v>
      </c>
      <c r="H3191" t="s">
        <v>14136</v>
      </c>
      <c r="I3191">
        <v>5</v>
      </c>
      <c r="J3191">
        <v>324</v>
      </c>
      <c r="K3191" t="s">
        <v>14137</v>
      </c>
    </row>
    <row r="3192" spans="1:11" x14ac:dyDescent="0.35">
      <c r="A3192" t="s">
        <v>4800</v>
      </c>
      <c r="B3192" t="s">
        <v>14138</v>
      </c>
      <c r="C3192" t="s">
        <v>14139</v>
      </c>
      <c r="D3192" t="s">
        <v>4803</v>
      </c>
      <c r="E3192" t="s">
        <v>14140</v>
      </c>
      <c r="F3192" t="s">
        <v>1607</v>
      </c>
      <c r="G3192" t="s">
        <v>14141</v>
      </c>
      <c r="H3192" t="s">
        <v>14142</v>
      </c>
      <c r="I3192">
        <v>4</v>
      </c>
      <c r="J3192">
        <v>205</v>
      </c>
      <c r="K3192" t="s">
        <v>14143</v>
      </c>
    </row>
    <row r="3193" spans="1:11" x14ac:dyDescent="0.35">
      <c r="A3193" t="s">
        <v>4800</v>
      </c>
      <c r="B3193" t="s">
        <v>14144</v>
      </c>
      <c r="C3193" t="s">
        <v>14145</v>
      </c>
      <c r="D3193" t="s">
        <v>5145</v>
      </c>
      <c r="E3193" t="s">
        <v>14146</v>
      </c>
      <c r="F3193" t="s">
        <v>1607</v>
      </c>
      <c r="G3193" t="s">
        <v>14141</v>
      </c>
      <c r="H3193" t="s">
        <v>14142</v>
      </c>
      <c r="I3193">
        <v>2</v>
      </c>
      <c r="J3193">
        <v>34</v>
      </c>
      <c r="K3193" t="s">
        <v>14147</v>
      </c>
    </row>
    <row r="3194" spans="1:11" x14ac:dyDescent="0.35">
      <c r="A3194" t="s">
        <v>4800</v>
      </c>
      <c r="B3194" t="s">
        <v>14148</v>
      </c>
      <c r="C3194" t="s">
        <v>14149</v>
      </c>
      <c r="D3194" t="s">
        <v>4818</v>
      </c>
      <c r="E3194" t="s">
        <v>14146</v>
      </c>
      <c r="F3194" t="s">
        <v>1607</v>
      </c>
      <c r="G3194" t="s">
        <v>14141</v>
      </c>
      <c r="H3194" t="s">
        <v>14142</v>
      </c>
      <c r="I3194">
        <v>2</v>
      </c>
      <c r="J3194">
        <v>34</v>
      </c>
      <c r="K3194" t="s">
        <v>12875</v>
      </c>
    </row>
    <row r="3195" spans="1:11" x14ac:dyDescent="0.35">
      <c r="A3195" t="s">
        <v>4800</v>
      </c>
      <c r="B3195" t="s">
        <v>14150</v>
      </c>
      <c r="C3195" t="s">
        <v>14151</v>
      </c>
      <c r="D3195" t="s">
        <v>4818</v>
      </c>
      <c r="E3195" t="s">
        <v>14146</v>
      </c>
      <c r="F3195" t="s">
        <v>1607</v>
      </c>
      <c r="G3195" t="s">
        <v>14141</v>
      </c>
      <c r="H3195" t="s">
        <v>14142</v>
      </c>
      <c r="I3195">
        <v>2</v>
      </c>
      <c r="J3195">
        <v>34</v>
      </c>
      <c r="K3195" t="s">
        <v>14152</v>
      </c>
    </row>
    <row r="3196" spans="1:11" x14ac:dyDescent="0.35">
      <c r="A3196" t="s">
        <v>4800</v>
      </c>
      <c r="B3196" t="s">
        <v>14153</v>
      </c>
      <c r="C3196" t="s">
        <v>14154</v>
      </c>
      <c r="D3196" t="s">
        <v>4818</v>
      </c>
      <c r="E3196" t="s">
        <v>14146</v>
      </c>
      <c r="F3196" t="s">
        <v>1607</v>
      </c>
      <c r="G3196" t="s">
        <v>14141</v>
      </c>
      <c r="H3196" t="s">
        <v>14142</v>
      </c>
      <c r="I3196">
        <v>2</v>
      </c>
      <c r="J3196">
        <v>34</v>
      </c>
      <c r="K3196" t="s">
        <v>14155</v>
      </c>
    </row>
    <row r="3197" spans="1:11" x14ac:dyDescent="0.35">
      <c r="A3197" t="s">
        <v>4800</v>
      </c>
      <c r="B3197" t="s">
        <v>14156</v>
      </c>
      <c r="C3197" t="s">
        <v>14157</v>
      </c>
      <c r="D3197" t="s">
        <v>5145</v>
      </c>
      <c r="E3197" t="s">
        <v>14158</v>
      </c>
      <c r="F3197" t="s">
        <v>1607</v>
      </c>
      <c r="G3197" t="s">
        <v>14159</v>
      </c>
      <c r="H3197" t="s">
        <v>14160</v>
      </c>
      <c r="I3197">
        <v>3</v>
      </c>
      <c r="J3197">
        <v>106</v>
      </c>
      <c r="K3197" t="s">
        <v>14161</v>
      </c>
    </row>
    <row r="3198" spans="1:11" x14ac:dyDescent="0.35">
      <c r="A3198" t="s">
        <v>4800</v>
      </c>
      <c r="B3198" t="s">
        <v>14162</v>
      </c>
      <c r="C3198" t="s">
        <v>14163</v>
      </c>
      <c r="D3198" t="s">
        <v>4818</v>
      </c>
      <c r="E3198" t="s">
        <v>3017</v>
      </c>
      <c r="F3198" t="s">
        <v>1607</v>
      </c>
      <c r="G3198" t="s">
        <v>14164</v>
      </c>
      <c r="H3198" t="s">
        <v>9268</v>
      </c>
      <c r="I3198">
        <v>4</v>
      </c>
      <c r="J3198">
        <v>206</v>
      </c>
      <c r="K3198" t="s">
        <v>14165</v>
      </c>
    </row>
    <row r="3199" spans="1:11" x14ac:dyDescent="0.35">
      <c r="A3199" t="s">
        <v>4800</v>
      </c>
      <c r="B3199" t="s">
        <v>14166</v>
      </c>
      <c r="C3199" t="s">
        <v>14167</v>
      </c>
      <c r="D3199" t="s">
        <v>4818</v>
      </c>
      <c r="E3199" t="s">
        <v>14168</v>
      </c>
      <c r="F3199" t="s">
        <v>1607</v>
      </c>
      <c r="G3199" t="s">
        <v>14169</v>
      </c>
      <c r="H3199" t="s">
        <v>14170</v>
      </c>
      <c r="I3199">
        <v>7</v>
      </c>
      <c r="J3199">
        <v>610</v>
      </c>
      <c r="K3199" t="s">
        <v>14171</v>
      </c>
    </row>
    <row r="3200" spans="1:11" x14ac:dyDescent="0.35">
      <c r="A3200" t="s">
        <v>4800</v>
      </c>
      <c r="B3200" t="s">
        <v>14172</v>
      </c>
      <c r="C3200" t="s">
        <v>14173</v>
      </c>
      <c r="D3200" t="s">
        <v>4803</v>
      </c>
      <c r="E3200" t="s">
        <v>14174</v>
      </c>
      <c r="F3200" t="s">
        <v>1607</v>
      </c>
      <c r="G3200" t="s">
        <v>14175</v>
      </c>
      <c r="H3200" t="s">
        <v>14176</v>
      </c>
      <c r="I3200">
        <v>8</v>
      </c>
      <c r="J3200">
        <v>767</v>
      </c>
      <c r="K3200" t="s">
        <v>14177</v>
      </c>
    </row>
    <row r="3201" spans="1:11" x14ac:dyDescent="0.35">
      <c r="A3201" t="s">
        <v>4800</v>
      </c>
      <c r="B3201" t="s">
        <v>14178</v>
      </c>
      <c r="C3201" t="s">
        <v>14179</v>
      </c>
      <c r="D3201" t="s">
        <v>4818</v>
      </c>
      <c r="E3201" t="s">
        <v>12111</v>
      </c>
      <c r="F3201" t="s">
        <v>1607</v>
      </c>
      <c r="G3201" t="s">
        <v>14180</v>
      </c>
      <c r="H3201" t="s">
        <v>14181</v>
      </c>
      <c r="I3201">
        <v>3</v>
      </c>
      <c r="J3201">
        <v>107</v>
      </c>
      <c r="K3201" t="s">
        <v>14182</v>
      </c>
    </row>
    <row r="3202" spans="1:11" x14ac:dyDescent="0.35">
      <c r="A3202" t="s">
        <v>4800</v>
      </c>
      <c r="B3202" t="s">
        <v>14183</v>
      </c>
      <c r="C3202" t="s">
        <v>14163</v>
      </c>
      <c r="D3202" t="s">
        <v>5098</v>
      </c>
      <c r="E3202" t="s">
        <v>14184</v>
      </c>
      <c r="F3202" t="s">
        <v>1607</v>
      </c>
      <c r="G3202" t="s">
        <v>14185</v>
      </c>
      <c r="H3202" t="s">
        <v>14186</v>
      </c>
      <c r="I3202">
        <v>4</v>
      </c>
      <c r="J3202">
        <v>208</v>
      </c>
      <c r="K3202" t="s">
        <v>14165</v>
      </c>
    </row>
    <row r="3203" spans="1:11" x14ac:dyDescent="0.35">
      <c r="A3203" t="s">
        <v>4800</v>
      </c>
      <c r="B3203" t="s">
        <v>14187</v>
      </c>
      <c r="C3203" t="s">
        <v>14188</v>
      </c>
      <c r="D3203" t="s">
        <v>4818</v>
      </c>
      <c r="E3203" t="s">
        <v>14189</v>
      </c>
      <c r="F3203" t="s">
        <v>1607</v>
      </c>
      <c r="G3203" t="s">
        <v>14190</v>
      </c>
      <c r="H3203" t="s">
        <v>14191</v>
      </c>
      <c r="I3203">
        <v>5</v>
      </c>
      <c r="J3203">
        <v>329</v>
      </c>
      <c r="K3203" t="s">
        <v>14192</v>
      </c>
    </row>
    <row r="3204" spans="1:11" x14ac:dyDescent="0.35">
      <c r="A3204" t="s">
        <v>4800</v>
      </c>
      <c r="B3204" t="s">
        <v>14193</v>
      </c>
      <c r="C3204" t="s">
        <v>14194</v>
      </c>
      <c r="D3204" t="s">
        <v>4803</v>
      </c>
      <c r="E3204" t="s">
        <v>14195</v>
      </c>
      <c r="F3204" t="s">
        <v>1607</v>
      </c>
      <c r="G3204" t="s">
        <v>14190</v>
      </c>
      <c r="H3204" t="s">
        <v>9299</v>
      </c>
      <c r="I3204">
        <v>2</v>
      </c>
      <c r="J3204">
        <v>35</v>
      </c>
      <c r="K3204" t="s">
        <v>3365</v>
      </c>
    </row>
    <row r="3205" spans="1:11" x14ac:dyDescent="0.35">
      <c r="A3205" t="s">
        <v>4800</v>
      </c>
      <c r="B3205" t="s">
        <v>14196</v>
      </c>
      <c r="C3205" t="s">
        <v>14197</v>
      </c>
      <c r="D3205" t="s">
        <v>5098</v>
      </c>
      <c r="E3205" t="s">
        <v>14195</v>
      </c>
      <c r="F3205" t="s">
        <v>1607</v>
      </c>
      <c r="G3205" t="s">
        <v>14190</v>
      </c>
      <c r="H3205" t="s">
        <v>9299</v>
      </c>
      <c r="I3205">
        <v>2</v>
      </c>
      <c r="J3205">
        <v>35</v>
      </c>
      <c r="K3205" t="s">
        <v>14198</v>
      </c>
    </row>
    <row r="3206" spans="1:11" x14ac:dyDescent="0.35">
      <c r="A3206" t="s">
        <v>4800</v>
      </c>
      <c r="B3206" t="s">
        <v>14199</v>
      </c>
      <c r="C3206" t="s">
        <v>14200</v>
      </c>
      <c r="D3206" t="s">
        <v>4818</v>
      </c>
      <c r="E3206" t="s">
        <v>14195</v>
      </c>
      <c r="F3206" t="s">
        <v>1607</v>
      </c>
      <c r="G3206" t="s">
        <v>14190</v>
      </c>
      <c r="H3206" t="s">
        <v>9299</v>
      </c>
      <c r="I3206">
        <v>2</v>
      </c>
      <c r="J3206">
        <v>35</v>
      </c>
      <c r="K3206" t="s">
        <v>14201</v>
      </c>
    </row>
    <row r="3207" spans="1:11" x14ac:dyDescent="0.35">
      <c r="A3207" t="s">
        <v>4800</v>
      </c>
      <c r="B3207" t="s">
        <v>14202</v>
      </c>
      <c r="C3207" t="s">
        <v>14203</v>
      </c>
      <c r="D3207" t="s">
        <v>4818</v>
      </c>
      <c r="E3207" t="s">
        <v>14204</v>
      </c>
      <c r="F3207" t="s">
        <v>1607</v>
      </c>
      <c r="G3207" t="s">
        <v>10753</v>
      </c>
      <c r="H3207" t="s">
        <v>14205</v>
      </c>
      <c r="I3207">
        <v>3</v>
      </c>
      <c r="J3207">
        <v>108</v>
      </c>
      <c r="K3207" t="s">
        <v>14206</v>
      </c>
    </row>
    <row r="3208" spans="1:11" x14ac:dyDescent="0.35">
      <c r="A3208" t="s">
        <v>4800</v>
      </c>
      <c r="B3208" t="s">
        <v>14207</v>
      </c>
      <c r="C3208" t="s">
        <v>14208</v>
      </c>
      <c r="D3208" t="s">
        <v>5098</v>
      </c>
      <c r="E3208" t="s">
        <v>14209</v>
      </c>
      <c r="F3208" t="s">
        <v>1607</v>
      </c>
      <c r="G3208" t="s">
        <v>14210</v>
      </c>
      <c r="H3208" t="s">
        <v>14211</v>
      </c>
      <c r="I3208">
        <v>4</v>
      </c>
      <c r="J3208">
        <v>211</v>
      </c>
      <c r="K3208" t="s">
        <v>14212</v>
      </c>
    </row>
    <row r="3209" spans="1:11" x14ac:dyDescent="0.35">
      <c r="A3209" t="s">
        <v>4800</v>
      </c>
      <c r="B3209" t="s">
        <v>14213</v>
      </c>
      <c r="C3209" t="s">
        <v>14214</v>
      </c>
      <c r="D3209" t="s">
        <v>4803</v>
      </c>
      <c r="E3209" t="s">
        <v>14209</v>
      </c>
      <c r="F3209" t="s">
        <v>1607</v>
      </c>
      <c r="G3209" t="s">
        <v>14210</v>
      </c>
      <c r="H3209" t="s">
        <v>14211</v>
      </c>
      <c r="I3209">
        <v>4</v>
      </c>
      <c r="J3209">
        <v>211</v>
      </c>
      <c r="K3209" t="s">
        <v>14215</v>
      </c>
    </row>
    <row r="3210" spans="1:11" x14ac:dyDescent="0.35">
      <c r="A3210" t="s">
        <v>4800</v>
      </c>
      <c r="B3210" t="s">
        <v>14216</v>
      </c>
      <c r="C3210" t="s">
        <v>14149</v>
      </c>
      <c r="D3210" t="s">
        <v>5098</v>
      </c>
      <c r="E3210" t="s">
        <v>14217</v>
      </c>
      <c r="F3210" t="s">
        <v>1607</v>
      </c>
      <c r="G3210" t="s">
        <v>14218</v>
      </c>
      <c r="H3210" t="s">
        <v>4531</v>
      </c>
      <c r="I3210">
        <v>2</v>
      </c>
      <c r="J3210">
        <v>36</v>
      </c>
      <c r="K3210" t="s">
        <v>12875</v>
      </c>
    </row>
    <row r="3211" spans="1:11" x14ac:dyDescent="0.35">
      <c r="A3211" t="s">
        <v>4800</v>
      </c>
      <c r="B3211" t="s">
        <v>14219</v>
      </c>
      <c r="C3211" t="s">
        <v>14220</v>
      </c>
      <c r="D3211" t="s">
        <v>4810</v>
      </c>
      <c r="E3211" t="s">
        <v>14217</v>
      </c>
      <c r="F3211" t="s">
        <v>1607</v>
      </c>
      <c r="G3211" t="s">
        <v>14218</v>
      </c>
      <c r="H3211" t="s">
        <v>4531</v>
      </c>
      <c r="I3211">
        <v>2</v>
      </c>
      <c r="J3211">
        <v>36</v>
      </c>
      <c r="K3211" t="s">
        <v>14221</v>
      </c>
    </row>
    <row r="3212" spans="1:11" x14ac:dyDescent="0.35">
      <c r="A3212" t="s">
        <v>4800</v>
      </c>
      <c r="B3212" t="s">
        <v>14222</v>
      </c>
      <c r="C3212" t="s">
        <v>12993</v>
      </c>
      <c r="D3212" t="s">
        <v>5098</v>
      </c>
      <c r="E3212" t="s">
        <v>14217</v>
      </c>
      <c r="F3212" t="s">
        <v>1607</v>
      </c>
      <c r="G3212" t="s">
        <v>14218</v>
      </c>
      <c r="H3212" t="s">
        <v>4531</v>
      </c>
      <c r="I3212">
        <v>2</v>
      </c>
      <c r="J3212">
        <v>36</v>
      </c>
      <c r="K3212" t="s">
        <v>12994</v>
      </c>
    </row>
    <row r="3213" spans="1:11" x14ac:dyDescent="0.35">
      <c r="A3213" t="s">
        <v>4800</v>
      </c>
      <c r="B3213" t="s">
        <v>14223</v>
      </c>
      <c r="C3213" t="s">
        <v>14224</v>
      </c>
      <c r="D3213" t="s">
        <v>4818</v>
      </c>
      <c r="E3213" t="s">
        <v>14225</v>
      </c>
      <c r="F3213" t="s">
        <v>1607</v>
      </c>
      <c r="G3213" t="s">
        <v>14226</v>
      </c>
      <c r="H3213" t="s">
        <v>14227</v>
      </c>
      <c r="I3213">
        <v>3</v>
      </c>
      <c r="J3213">
        <v>110</v>
      </c>
      <c r="K3213" t="s">
        <v>14228</v>
      </c>
    </row>
    <row r="3214" spans="1:11" x14ac:dyDescent="0.35">
      <c r="A3214" t="s">
        <v>4800</v>
      </c>
      <c r="B3214" t="s">
        <v>14229</v>
      </c>
      <c r="C3214" t="s">
        <v>14230</v>
      </c>
      <c r="D3214" t="s">
        <v>4818</v>
      </c>
      <c r="E3214" t="s">
        <v>14231</v>
      </c>
      <c r="F3214" t="s">
        <v>1607</v>
      </c>
      <c r="G3214" t="s">
        <v>14232</v>
      </c>
      <c r="H3214" t="s">
        <v>14233</v>
      </c>
      <c r="I3214">
        <v>8</v>
      </c>
      <c r="J3214">
        <v>778</v>
      </c>
      <c r="K3214" t="s">
        <v>14234</v>
      </c>
    </row>
    <row r="3215" spans="1:11" x14ac:dyDescent="0.35">
      <c r="A3215" t="s">
        <v>4800</v>
      </c>
      <c r="B3215" t="s">
        <v>14235</v>
      </c>
      <c r="C3215" t="s">
        <v>14236</v>
      </c>
      <c r="D3215" t="s">
        <v>4803</v>
      </c>
      <c r="E3215" t="s">
        <v>3080</v>
      </c>
      <c r="F3215" t="s">
        <v>1607</v>
      </c>
      <c r="G3215" t="s">
        <v>14237</v>
      </c>
      <c r="H3215" t="s">
        <v>14238</v>
      </c>
      <c r="I3215">
        <v>9</v>
      </c>
      <c r="J3215">
        <v>946</v>
      </c>
      <c r="K3215" t="s">
        <v>14239</v>
      </c>
    </row>
    <row r="3216" spans="1:11" x14ac:dyDescent="0.35">
      <c r="A3216" t="s">
        <v>4800</v>
      </c>
      <c r="B3216" t="s">
        <v>14240</v>
      </c>
      <c r="C3216" t="s">
        <v>14107</v>
      </c>
      <c r="D3216" t="s">
        <v>5098</v>
      </c>
      <c r="E3216" t="s">
        <v>14241</v>
      </c>
      <c r="F3216" t="s">
        <v>1607</v>
      </c>
      <c r="G3216" t="s">
        <v>14242</v>
      </c>
      <c r="H3216" t="s">
        <v>14243</v>
      </c>
      <c r="I3216">
        <v>3</v>
      </c>
      <c r="J3216">
        <v>111</v>
      </c>
      <c r="K3216" t="s">
        <v>14110</v>
      </c>
    </row>
    <row r="3217" spans="1:11" x14ac:dyDescent="0.35">
      <c r="A3217" t="s">
        <v>4800</v>
      </c>
      <c r="B3217" t="s">
        <v>14244</v>
      </c>
      <c r="C3217" t="s">
        <v>14245</v>
      </c>
      <c r="D3217" t="s">
        <v>4818</v>
      </c>
      <c r="E3217" t="s">
        <v>14246</v>
      </c>
      <c r="F3217" t="s">
        <v>1607</v>
      </c>
      <c r="G3217" t="s">
        <v>14247</v>
      </c>
      <c r="H3217" t="s">
        <v>14248</v>
      </c>
      <c r="I3217">
        <v>4</v>
      </c>
      <c r="J3217">
        <v>214</v>
      </c>
      <c r="K3217" t="s">
        <v>14249</v>
      </c>
    </row>
    <row r="3218" spans="1:11" x14ac:dyDescent="0.35">
      <c r="A3218" t="s">
        <v>4800</v>
      </c>
      <c r="B3218" t="s">
        <v>14250</v>
      </c>
      <c r="C3218" t="s">
        <v>14251</v>
      </c>
      <c r="D3218" t="s">
        <v>4818</v>
      </c>
      <c r="E3218" t="s">
        <v>14252</v>
      </c>
      <c r="F3218" t="s">
        <v>1607</v>
      </c>
      <c r="G3218" t="s">
        <v>14253</v>
      </c>
      <c r="H3218" t="s">
        <v>14254</v>
      </c>
      <c r="I3218">
        <v>9</v>
      </c>
      <c r="J3218">
        <v>950</v>
      </c>
      <c r="K3218" t="s">
        <v>14255</v>
      </c>
    </row>
    <row r="3219" spans="1:11" x14ac:dyDescent="0.35">
      <c r="A3219" t="s">
        <v>4800</v>
      </c>
      <c r="B3219" t="s">
        <v>14256</v>
      </c>
      <c r="C3219" t="s">
        <v>14257</v>
      </c>
      <c r="D3219" t="s">
        <v>4818</v>
      </c>
      <c r="E3219" t="s">
        <v>14258</v>
      </c>
      <c r="F3219" t="s">
        <v>1607</v>
      </c>
      <c r="G3219" t="s">
        <v>852</v>
      </c>
      <c r="H3219" t="s">
        <v>14259</v>
      </c>
      <c r="I3219">
        <v>2</v>
      </c>
      <c r="J3219">
        <v>37</v>
      </c>
      <c r="K3219" t="s">
        <v>14260</v>
      </c>
    </row>
    <row r="3220" spans="1:11" x14ac:dyDescent="0.35">
      <c r="A3220" t="s">
        <v>4800</v>
      </c>
      <c r="B3220" t="s">
        <v>14261</v>
      </c>
      <c r="C3220" t="s">
        <v>14262</v>
      </c>
      <c r="D3220" t="s">
        <v>4818</v>
      </c>
      <c r="E3220" t="s">
        <v>14258</v>
      </c>
      <c r="F3220" t="s">
        <v>1607</v>
      </c>
      <c r="G3220" t="s">
        <v>852</v>
      </c>
      <c r="H3220" t="s">
        <v>14259</v>
      </c>
      <c r="I3220">
        <v>2</v>
      </c>
      <c r="J3220">
        <v>37</v>
      </c>
      <c r="K3220" t="s">
        <v>14263</v>
      </c>
    </row>
    <row r="3221" spans="1:11" x14ac:dyDescent="0.35">
      <c r="A3221" t="s">
        <v>4800</v>
      </c>
      <c r="B3221" t="s">
        <v>14264</v>
      </c>
      <c r="C3221" t="s">
        <v>14265</v>
      </c>
      <c r="D3221" t="s">
        <v>4818</v>
      </c>
      <c r="E3221" t="s">
        <v>14266</v>
      </c>
      <c r="F3221" t="s">
        <v>1607</v>
      </c>
      <c r="G3221" t="s">
        <v>14267</v>
      </c>
      <c r="H3221" t="s">
        <v>14268</v>
      </c>
      <c r="I3221">
        <v>4</v>
      </c>
      <c r="J3221">
        <v>216</v>
      </c>
      <c r="K3221" t="s">
        <v>14269</v>
      </c>
    </row>
    <row r="3222" spans="1:11" x14ac:dyDescent="0.35">
      <c r="A3222" t="s">
        <v>4800</v>
      </c>
      <c r="B3222" t="s">
        <v>14270</v>
      </c>
      <c r="C3222" t="s">
        <v>14271</v>
      </c>
      <c r="D3222" t="s">
        <v>4818</v>
      </c>
      <c r="E3222" t="s">
        <v>14272</v>
      </c>
      <c r="F3222" t="s">
        <v>1607</v>
      </c>
      <c r="G3222" t="s">
        <v>14273</v>
      </c>
      <c r="H3222" t="s">
        <v>14274</v>
      </c>
      <c r="I3222">
        <v>3</v>
      </c>
      <c r="J3222">
        <v>113</v>
      </c>
      <c r="K3222" t="s">
        <v>14275</v>
      </c>
    </row>
    <row r="3223" spans="1:11" x14ac:dyDescent="0.35">
      <c r="A3223" t="s">
        <v>4800</v>
      </c>
      <c r="B3223" t="s">
        <v>14276</v>
      </c>
      <c r="C3223" t="s">
        <v>14277</v>
      </c>
      <c r="D3223" t="s">
        <v>4818</v>
      </c>
      <c r="E3223" t="s">
        <v>14278</v>
      </c>
      <c r="F3223" t="s">
        <v>1607</v>
      </c>
      <c r="G3223" t="s">
        <v>14279</v>
      </c>
      <c r="H3223" t="s">
        <v>14280</v>
      </c>
      <c r="I3223">
        <v>4</v>
      </c>
      <c r="J3223">
        <v>218</v>
      </c>
      <c r="K3223" t="s">
        <v>14281</v>
      </c>
    </row>
    <row r="3224" spans="1:11" x14ac:dyDescent="0.35">
      <c r="A3224" t="s">
        <v>4800</v>
      </c>
      <c r="B3224" t="s">
        <v>14282</v>
      </c>
      <c r="C3224" t="s">
        <v>14283</v>
      </c>
      <c r="D3224" t="s">
        <v>4818</v>
      </c>
      <c r="E3224" t="s">
        <v>14284</v>
      </c>
      <c r="F3224" t="s">
        <v>1607</v>
      </c>
      <c r="G3224" t="s">
        <v>14285</v>
      </c>
      <c r="H3224" t="s">
        <v>14286</v>
      </c>
      <c r="I3224">
        <v>6</v>
      </c>
      <c r="J3224">
        <v>481</v>
      </c>
      <c r="K3224" t="s">
        <v>14287</v>
      </c>
    </row>
    <row r="3225" spans="1:11" x14ac:dyDescent="0.35">
      <c r="A3225" t="s">
        <v>4800</v>
      </c>
      <c r="B3225" t="s">
        <v>14288</v>
      </c>
      <c r="C3225" t="s">
        <v>14289</v>
      </c>
      <c r="D3225" t="s">
        <v>4803</v>
      </c>
      <c r="E3225" t="s">
        <v>14290</v>
      </c>
      <c r="F3225" t="s">
        <v>1607</v>
      </c>
      <c r="G3225" t="s">
        <v>14285</v>
      </c>
      <c r="H3225" t="s">
        <v>14286</v>
      </c>
      <c r="I3225">
        <v>2</v>
      </c>
      <c r="J3225">
        <v>38</v>
      </c>
      <c r="K3225" t="s">
        <v>14291</v>
      </c>
    </row>
    <row r="3226" spans="1:11" x14ac:dyDescent="0.35">
      <c r="A3226" t="s">
        <v>4800</v>
      </c>
      <c r="B3226" t="s">
        <v>14292</v>
      </c>
      <c r="C3226" t="s">
        <v>14293</v>
      </c>
      <c r="D3226" t="s">
        <v>4818</v>
      </c>
      <c r="E3226" t="s">
        <v>14290</v>
      </c>
      <c r="F3226" t="s">
        <v>1607</v>
      </c>
      <c r="G3226" t="s">
        <v>14285</v>
      </c>
      <c r="H3226" t="s">
        <v>14286</v>
      </c>
      <c r="I3226">
        <v>2</v>
      </c>
      <c r="J3226">
        <v>38</v>
      </c>
      <c r="K3226" t="s">
        <v>14294</v>
      </c>
    </row>
    <row r="3227" spans="1:11" x14ac:dyDescent="0.35">
      <c r="A3227" t="s">
        <v>4800</v>
      </c>
      <c r="B3227" t="s">
        <v>14295</v>
      </c>
      <c r="C3227" t="s">
        <v>14296</v>
      </c>
      <c r="D3227" t="s">
        <v>4818</v>
      </c>
      <c r="E3227" t="s">
        <v>14290</v>
      </c>
      <c r="F3227" t="s">
        <v>1607</v>
      </c>
      <c r="G3227" t="s">
        <v>14285</v>
      </c>
      <c r="H3227" t="s">
        <v>14286</v>
      </c>
      <c r="I3227">
        <v>2</v>
      </c>
      <c r="J3227">
        <v>38</v>
      </c>
      <c r="K3227" t="s">
        <v>14297</v>
      </c>
    </row>
    <row r="3228" spans="1:11" x14ac:dyDescent="0.35">
      <c r="A3228" t="s">
        <v>4800</v>
      </c>
      <c r="B3228" t="s">
        <v>14298</v>
      </c>
      <c r="C3228" t="s">
        <v>14299</v>
      </c>
      <c r="D3228" t="s">
        <v>4818</v>
      </c>
      <c r="E3228" t="s">
        <v>14290</v>
      </c>
      <c r="F3228" t="s">
        <v>1607</v>
      </c>
      <c r="G3228" t="s">
        <v>14285</v>
      </c>
      <c r="H3228" t="s">
        <v>14286</v>
      </c>
      <c r="I3228">
        <v>2</v>
      </c>
      <c r="J3228">
        <v>38</v>
      </c>
      <c r="K3228" t="s">
        <v>14300</v>
      </c>
    </row>
    <row r="3229" spans="1:11" x14ac:dyDescent="0.35">
      <c r="A3229" t="s">
        <v>4800</v>
      </c>
      <c r="B3229" t="s">
        <v>14301</v>
      </c>
      <c r="C3229" t="s">
        <v>14299</v>
      </c>
      <c r="D3229" t="s">
        <v>5098</v>
      </c>
      <c r="E3229" t="s">
        <v>14290</v>
      </c>
      <c r="F3229" t="s">
        <v>1607</v>
      </c>
      <c r="G3229" t="s">
        <v>14285</v>
      </c>
      <c r="H3229" t="s">
        <v>14286</v>
      </c>
      <c r="I3229">
        <v>2</v>
      </c>
      <c r="J3229">
        <v>38</v>
      </c>
      <c r="K3229" t="s">
        <v>14300</v>
      </c>
    </row>
    <row r="3230" spans="1:11" x14ac:dyDescent="0.35">
      <c r="A3230" t="s">
        <v>4800</v>
      </c>
      <c r="B3230" t="s">
        <v>14302</v>
      </c>
      <c r="C3230" t="s">
        <v>14303</v>
      </c>
      <c r="D3230" t="s">
        <v>4818</v>
      </c>
      <c r="E3230" t="s">
        <v>14290</v>
      </c>
      <c r="F3230" t="s">
        <v>1607</v>
      </c>
      <c r="G3230" t="s">
        <v>14285</v>
      </c>
      <c r="H3230" t="s">
        <v>14286</v>
      </c>
      <c r="I3230">
        <v>2</v>
      </c>
      <c r="J3230">
        <v>38</v>
      </c>
      <c r="K3230" t="s">
        <v>14304</v>
      </c>
    </row>
    <row r="3231" spans="1:11" x14ac:dyDescent="0.35">
      <c r="A3231" t="s">
        <v>4800</v>
      </c>
      <c r="B3231" t="s">
        <v>14305</v>
      </c>
      <c r="C3231" t="s">
        <v>14306</v>
      </c>
      <c r="D3231" t="s">
        <v>4818</v>
      </c>
      <c r="E3231" t="s">
        <v>14290</v>
      </c>
      <c r="F3231" t="s">
        <v>1607</v>
      </c>
      <c r="G3231" t="s">
        <v>14285</v>
      </c>
      <c r="H3231" t="s">
        <v>14286</v>
      </c>
      <c r="I3231">
        <v>2</v>
      </c>
      <c r="J3231">
        <v>38</v>
      </c>
      <c r="K3231" t="s">
        <v>14307</v>
      </c>
    </row>
    <row r="3232" spans="1:11" x14ac:dyDescent="0.35">
      <c r="A3232" t="s">
        <v>4800</v>
      </c>
      <c r="B3232" t="s">
        <v>14308</v>
      </c>
      <c r="C3232" t="s">
        <v>14309</v>
      </c>
      <c r="D3232" t="s">
        <v>5145</v>
      </c>
      <c r="E3232" t="s">
        <v>14310</v>
      </c>
      <c r="F3232" t="s">
        <v>1607</v>
      </c>
      <c r="G3232" t="s">
        <v>14311</v>
      </c>
      <c r="H3232" t="s">
        <v>3835</v>
      </c>
      <c r="I3232">
        <v>4</v>
      </c>
      <c r="J3232">
        <v>219</v>
      </c>
      <c r="K3232" t="s">
        <v>14312</v>
      </c>
    </row>
    <row r="3233" spans="1:11" x14ac:dyDescent="0.35">
      <c r="A3233" t="s">
        <v>4800</v>
      </c>
      <c r="B3233" t="s">
        <v>14313</v>
      </c>
      <c r="C3233" t="s">
        <v>14314</v>
      </c>
      <c r="D3233" t="s">
        <v>4803</v>
      </c>
      <c r="E3233" t="s">
        <v>14310</v>
      </c>
      <c r="F3233" t="s">
        <v>1607</v>
      </c>
      <c r="G3233" t="s">
        <v>14311</v>
      </c>
      <c r="H3233" t="s">
        <v>3835</v>
      </c>
      <c r="I3233">
        <v>4</v>
      </c>
      <c r="J3233">
        <v>219</v>
      </c>
      <c r="K3233" t="s">
        <v>14315</v>
      </c>
    </row>
    <row r="3234" spans="1:11" x14ac:dyDescent="0.35">
      <c r="A3234" t="s">
        <v>4800</v>
      </c>
      <c r="B3234" t="s">
        <v>14322</v>
      </c>
      <c r="C3234" t="s">
        <v>14323</v>
      </c>
      <c r="D3234" t="s">
        <v>4818</v>
      </c>
      <c r="E3234" t="s">
        <v>14324</v>
      </c>
      <c r="F3234" t="s">
        <v>1607</v>
      </c>
      <c r="G3234" t="s">
        <v>14325</v>
      </c>
      <c r="H3234" t="s">
        <v>14326</v>
      </c>
      <c r="I3234">
        <v>4</v>
      </c>
      <c r="J3234">
        <v>221</v>
      </c>
      <c r="K3234" t="s">
        <v>14327</v>
      </c>
    </row>
    <row r="3235" spans="1:11" x14ac:dyDescent="0.35">
      <c r="A3235" t="s">
        <v>4800</v>
      </c>
      <c r="B3235" t="s">
        <v>14328</v>
      </c>
      <c r="C3235" t="s">
        <v>14329</v>
      </c>
      <c r="D3235" t="s">
        <v>4818</v>
      </c>
      <c r="E3235" t="s">
        <v>14330</v>
      </c>
      <c r="F3235" t="s">
        <v>1607</v>
      </c>
      <c r="G3235" t="s">
        <v>14331</v>
      </c>
      <c r="H3235" t="s">
        <v>14332</v>
      </c>
      <c r="I3235">
        <v>6</v>
      </c>
      <c r="J3235">
        <v>486</v>
      </c>
      <c r="K3235" t="s">
        <v>14333</v>
      </c>
    </row>
    <row r="3236" spans="1:11" x14ac:dyDescent="0.35">
      <c r="A3236" t="s">
        <v>4800</v>
      </c>
      <c r="B3236" t="s">
        <v>14334</v>
      </c>
      <c r="C3236" t="s">
        <v>14335</v>
      </c>
      <c r="D3236" t="s">
        <v>5145</v>
      </c>
      <c r="E3236" t="s">
        <v>14336</v>
      </c>
      <c r="F3236" t="s">
        <v>1607</v>
      </c>
      <c r="G3236" t="s">
        <v>14337</v>
      </c>
      <c r="H3236" t="s">
        <v>14338</v>
      </c>
      <c r="I3236">
        <v>2</v>
      </c>
      <c r="J3236">
        <v>39</v>
      </c>
      <c r="K3236" t="s">
        <v>14339</v>
      </c>
    </row>
    <row r="3237" spans="1:11" x14ac:dyDescent="0.35">
      <c r="A3237" t="s">
        <v>4800</v>
      </c>
      <c r="B3237" t="s">
        <v>14340</v>
      </c>
      <c r="C3237" t="s">
        <v>14341</v>
      </c>
      <c r="D3237" t="s">
        <v>4818</v>
      </c>
      <c r="E3237" t="s">
        <v>14336</v>
      </c>
      <c r="F3237" t="s">
        <v>1607</v>
      </c>
      <c r="G3237" t="s">
        <v>14337</v>
      </c>
      <c r="H3237" t="s">
        <v>14338</v>
      </c>
      <c r="I3237">
        <v>2</v>
      </c>
      <c r="J3237">
        <v>39</v>
      </c>
      <c r="K3237" t="s">
        <v>14342</v>
      </c>
    </row>
    <row r="3238" spans="1:11" x14ac:dyDescent="0.35">
      <c r="A3238" t="s">
        <v>4800</v>
      </c>
      <c r="B3238" t="s">
        <v>14343</v>
      </c>
      <c r="C3238" t="s">
        <v>14344</v>
      </c>
      <c r="D3238" t="s">
        <v>4818</v>
      </c>
      <c r="E3238" t="s">
        <v>14336</v>
      </c>
      <c r="F3238" t="s">
        <v>1607</v>
      </c>
      <c r="G3238" t="s">
        <v>14337</v>
      </c>
      <c r="H3238" t="s">
        <v>14338</v>
      </c>
      <c r="I3238">
        <v>2</v>
      </c>
      <c r="J3238">
        <v>39</v>
      </c>
      <c r="K3238" t="s">
        <v>14345</v>
      </c>
    </row>
    <row r="3239" spans="1:11" x14ac:dyDescent="0.35">
      <c r="A3239" t="s">
        <v>4800</v>
      </c>
      <c r="B3239" t="s">
        <v>14346</v>
      </c>
      <c r="C3239" t="s">
        <v>14323</v>
      </c>
      <c r="D3239" t="s">
        <v>5098</v>
      </c>
      <c r="E3239" t="s">
        <v>14347</v>
      </c>
      <c r="F3239" t="s">
        <v>1607</v>
      </c>
      <c r="G3239" t="s">
        <v>14348</v>
      </c>
      <c r="H3239" t="s">
        <v>14349</v>
      </c>
      <c r="I3239">
        <v>4</v>
      </c>
      <c r="J3239">
        <v>224</v>
      </c>
      <c r="K3239" t="s">
        <v>14327</v>
      </c>
    </row>
    <row r="3240" spans="1:11" x14ac:dyDescent="0.35">
      <c r="A3240" t="s">
        <v>4800</v>
      </c>
      <c r="B3240" t="s">
        <v>14350</v>
      </c>
      <c r="C3240" t="s">
        <v>14351</v>
      </c>
      <c r="D3240" t="s">
        <v>4818</v>
      </c>
      <c r="E3240" t="s">
        <v>14347</v>
      </c>
      <c r="F3240" t="s">
        <v>1607</v>
      </c>
      <c r="G3240" t="s">
        <v>14348</v>
      </c>
      <c r="H3240" t="s">
        <v>14349</v>
      </c>
      <c r="I3240">
        <v>4</v>
      </c>
      <c r="J3240">
        <v>224</v>
      </c>
      <c r="K3240" t="s">
        <v>14352</v>
      </c>
    </row>
    <row r="3241" spans="1:11" x14ac:dyDescent="0.35">
      <c r="A3241" t="s">
        <v>4800</v>
      </c>
      <c r="B3241" t="s">
        <v>14353</v>
      </c>
      <c r="C3241" t="s">
        <v>14354</v>
      </c>
      <c r="D3241" t="s">
        <v>4818</v>
      </c>
      <c r="E3241" t="s">
        <v>14355</v>
      </c>
      <c r="F3241" t="s">
        <v>1607</v>
      </c>
      <c r="G3241" t="s">
        <v>14356</v>
      </c>
      <c r="H3241" t="s">
        <v>14357</v>
      </c>
      <c r="I3241">
        <v>2</v>
      </c>
      <c r="J3241">
        <v>40</v>
      </c>
      <c r="K3241" t="s">
        <v>3050</v>
      </c>
    </row>
    <row r="3242" spans="1:11" x14ac:dyDescent="0.35">
      <c r="A3242" t="s">
        <v>4800</v>
      </c>
      <c r="B3242" t="s">
        <v>14358</v>
      </c>
      <c r="C3242" t="s">
        <v>14359</v>
      </c>
      <c r="D3242" t="s">
        <v>4818</v>
      </c>
      <c r="E3242" t="s">
        <v>14355</v>
      </c>
      <c r="F3242" t="s">
        <v>1607</v>
      </c>
      <c r="G3242" t="s">
        <v>14356</v>
      </c>
      <c r="H3242" t="s">
        <v>14357</v>
      </c>
      <c r="I3242">
        <v>2</v>
      </c>
      <c r="J3242">
        <v>40</v>
      </c>
      <c r="K3242" t="s">
        <v>14360</v>
      </c>
    </row>
    <row r="3243" spans="1:11" x14ac:dyDescent="0.35">
      <c r="A3243" t="s">
        <v>4800</v>
      </c>
      <c r="B3243" t="s">
        <v>14361</v>
      </c>
      <c r="C3243" t="s">
        <v>14362</v>
      </c>
      <c r="D3243" t="s">
        <v>4803</v>
      </c>
      <c r="E3243" t="s">
        <v>14355</v>
      </c>
      <c r="F3243" t="s">
        <v>1607</v>
      </c>
      <c r="G3243" t="s">
        <v>14356</v>
      </c>
      <c r="H3243" t="s">
        <v>14357</v>
      </c>
      <c r="I3243">
        <v>2</v>
      </c>
      <c r="J3243">
        <v>40</v>
      </c>
      <c r="K3243" t="s">
        <v>14363</v>
      </c>
    </row>
    <row r="3244" spans="1:11" x14ac:dyDescent="0.35">
      <c r="A3244" t="s">
        <v>4800</v>
      </c>
      <c r="B3244" t="s">
        <v>14364</v>
      </c>
      <c r="C3244" t="s">
        <v>14365</v>
      </c>
      <c r="D3244" t="s">
        <v>4803</v>
      </c>
      <c r="E3244" t="s">
        <v>14355</v>
      </c>
      <c r="F3244" t="s">
        <v>1607</v>
      </c>
      <c r="G3244" t="s">
        <v>14356</v>
      </c>
      <c r="H3244" t="s">
        <v>14357</v>
      </c>
      <c r="I3244">
        <v>2</v>
      </c>
      <c r="J3244">
        <v>40</v>
      </c>
      <c r="K3244" t="s">
        <v>14127</v>
      </c>
    </row>
    <row r="3245" spans="1:11" x14ac:dyDescent="0.35">
      <c r="A3245" t="s">
        <v>4800</v>
      </c>
      <c r="B3245" t="s">
        <v>14366</v>
      </c>
      <c r="C3245" t="s">
        <v>14367</v>
      </c>
      <c r="D3245" t="s">
        <v>4803</v>
      </c>
      <c r="E3245" t="s">
        <v>14355</v>
      </c>
      <c r="F3245" t="s">
        <v>1607</v>
      </c>
      <c r="G3245" t="s">
        <v>14356</v>
      </c>
      <c r="H3245" t="s">
        <v>14357</v>
      </c>
      <c r="I3245">
        <v>2</v>
      </c>
      <c r="J3245">
        <v>40</v>
      </c>
      <c r="K3245" t="s">
        <v>14368</v>
      </c>
    </row>
    <row r="3246" spans="1:11" x14ac:dyDescent="0.35">
      <c r="A3246" t="s">
        <v>4800</v>
      </c>
      <c r="B3246" t="s">
        <v>14369</v>
      </c>
      <c r="C3246" t="s">
        <v>14296</v>
      </c>
      <c r="D3246" t="s">
        <v>5098</v>
      </c>
      <c r="E3246" t="s">
        <v>14355</v>
      </c>
      <c r="F3246" t="s">
        <v>1607</v>
      </c>
      <c r="G3246" t="s">
        <v>14356</v>
      </c>
      <c r="H3246" t="s">
        <v>14357</v>
      </c>
      <c r="I3246">
        <v>2</v>
      </c>
      <c r="J3246">
        <v>40</v>
      </c>
      <c r="K3246" t="s">
        <v>14297</v>
      </c>
    </row>
    <row r="3247" spans="1:11" x14ac:dyDescent="0.35">
      <c r="A3247" t="s">
        <v>4800</v>
      </c>
      <c r="B3247" t="s">
        <v>14370</v>
      </c>
      <c r="C3247" t="s">
        <v>14371</v>
      </c>
      <c r="D3247" t="s">
        <v>4818</v>
      </c>
      <c r="E3247" t="s">
        <v>14372</v>
      </c>
      <c r="F3247" t="s">
        <v>1607</v>
      </c>
      <c r="G3247" t="s">
        <v>14373</v>
      </c>
      <c r="H3247" t="s">
        <v>14374</v>
      </c>
      <c r="I3247">
        <v>8</v>
      </c>
      <c r="J3247">
        <v>807</v>
      </c>
      <c r="K3247" t="s">
        <v>14375</v>
      </c>
    </row>
    <row r="3248" spans="1:11" x14ac:dyDescent="0.35">
      <c r="A3248" t="s">
        <v>4800</v>
      </c>
      <c r="B3248" t="s">
        <v>14376</v>
      </c>
      <c r="C3248" t="s">
        <v>14377</v>
      </c>
      <c r="D3248" t="s">
        <v>4818</v>
      </c>
      <c r="E3248" t="s">
        <v>14378</v>
      </c>
      <c r="F3248" t="s">
        <v>1607</v>
      </c>
      <c r="G3248" t="s">
        <v>14373</v>
      </c>
      <c r="H3248" t="s">
        <v>14374</v>
      </c>
      <c r="I3248">
        <v>3</v>
      </c>
      <c r="J3248">
        <v>119</v>
      </c>
      <c r="K3248" t="s">
        <v>14379</v>
      </c>
    </row>
    <row r="3249" spans="1:11" x14ac:dyDescent="0.35">
      <c r="A3249" t="s">
        <v>4800</v>
      </c>
      <c r="B3249" t="s">
        <v>14380</v>
      </c>
      <c r="C3249" t="s">
        <v>14381</v>
      </c>
      <c r="D3249" t="s">
        <v>4818</v>
      </c>
      <c r="E3249" t="s">
        <v>14382</v>
      </c>
      <c r="F3249" t="s">
        <v>1607</v>
      </c>
      <c r="G3249" t="s">
        <v>14373</v>
      </c>
      <c r="H3249" t="s">
        <v>14374</v>
      </c>
      <c r="I3249">
        <v>6</v>
      </c>
      <c r="J3249">
        <v>493</v>
      </c>
      <c r="K3249" t="s">
        <v>14383</v>
      </c>
    </row>
    <row r="3250" spans="1:11" x14ac:dyDescent="0.35">
      <c r="A3250" t="s">
        <v>4800</v>
      </c>
      <c r="B3250" t="s">
        <v>14384</v>
      </c>
      <c r="C3250" t="s">
        <v>14385</v>
      </c>
      <c r="D3250" t="s">
        <v>4818</v>
      </c>
      <c r="E3250" t="s">
        <v>14386</v>
      </c>
      <c r="F3250" t="s">
        <v>1607</v>
      </c>
      <c r="G3250" t="s">
        <v>14387</v>
      </c>
      <c r="H3250" t="s">
        <v>14388</v>
      </c>
      <c r="I3250">
        <v>4</v>
      </c>
      <c r="J3250">
        <v>226</v>
      </c>
      <c r="K3250" t="s">
        <v>14389</v>
      </c>
    </row>
    <row r="3251" spans="1:11" x14ac:dyDescent="0.35">
      <c r="A3251" t="s">
        <v>4800</v>
      </c>
      <c r="B3251" t="s">
        <v>14390</v>
      </c>
      <c r="C3251" t="s">
        <v>14293</v>
      </c>
      <c r="D3251" t="s">
        <v>5098</v>
      </c>
      <c r="E3251" t="s">
        <v>14391</v>
      </c>
      <c r="F3251" t="s">
        <v>1607</v>
      </c>
      <c r="G3251" t="s">
        <v>14392</v>
      </c>
      <c r="H3251" t="s">
        <v>14393</v>
      </c>
      <c r="I3251">
        <v>2</v>
      </c>
      <c r="J3251">
        <v>41</v>
      </c>
      <c r="K3251" t="s">
        <v>14294</v>
      </c>
    </row>
    <row r="3252" spans="1:11" x14ac:dyDescent="0.35">
      <c r="A3252" t="s">
        <v>4800</v>
      </c>
      <c r="B3252" t="s">
        <v>14394</v>
      </c>
      <c r="C3252" t="s">
        <v>14395</v>
      </c>
      <c r="D3252" t="s">
        <v>5098</v>
      </c>
      <c r="E3252" t="s">
        <v>14391</v>
      </c>
      <c r="F3252" t="s">
        <v>1607</v>
      </c>
      <c r="G3252" t="s">
        <v>14392</v>
      </c>
      <c r="H3252" t="s">
        <v>14393</v>
      </c>
      <c r="I3252">
        <v>2</v>
      </c>
      <c r="J3252">
        <v>41</v>
      </c>
      <c r="K3252" t="s">
        <v>14396</v>
      </c>
    </row>
    <row r="3253" spans="1:11" x14ac:dyDescent="0.35">
      <c r="A3253" t="s">
        <v>4800</v>
      </c>
      <c r="B3253" t="s">
        <v>14397</v>
      </c>
      <c r="C3253" t="s">
        <v>14398</v>
      </c>
      <c r="D3253" t="s">
        <v>4818</v>
      </c>
      <c r="E3253" t="s">
        <v>14391</v>
      </c>
      <c r="F3253" t="s">
        <v>1607</v>
      </c>
      <c r="G3253" t="s">
        <v>14392</v>
      </c>
      <c r="H3253" t="s">
        <v>14393</v>
      </c>
      <c r="I3253">
        <v>2</v>
      </c>
      <c r="J3253">
        <v>41</v>
      </c>
      <c r="K3253" t="s">
        <v>14399</v>
      </c>
    </row>
    <row r="3254" spans="1:11" x14ac:dyDescent="0.35">
      <c r="A3254" t="s">
        <v>4800</v>
      </c>
      <c r="B3254" t="s">
        <v>14400</v>
      </c>
      <c r="C3254" t="s">
        <v>14401</v>
      </c>
      <c r="D3254" t="s">
        <v>4818</v>
      </c>
      <c r="E3254" t="s">
        <v>14391</v>
      </c>
      <c r="F3254" t="s">
        <v>1607</v>
      </c>
      <c r="G3254" t="s">
        <v>14392</v>
      </c>
      <c r="H3254" t="s">
        <v>14393</v>
      </c>
      <c r="I3254">
        <v>2</v>
      </c>
      <c r="J3254">
        <v>41</v>
      </c>
      <c r="K3254" t="s">
        <v>14402</v>
      </c>
    </row>
    <row r="3255" spans="1:11" x14ac:dyDescent="0.35">
      <c r="A3255" t="s">
        <v>4800</v>
      </c>
      <c r="B3255" t="s">
        <v>14403</v>
      </c>
      <c r="C3255" t="s">
        <v>14404</v>
      </c>
      <c r="D3255" t="s">
        <v>4818</v>
      </c>
      <c r="E3255" t="s">
        <v>14391</v>
      </c>
      <c r="F3255" t="s">
        <v>1607</v>
      </c>
      <c r="G3255" t="s">
        <v>14392</v>
      </c>
      <c r="H3255" t="s">
        <v>14393</v>
      </c>
      <c r="I3255">
        <v>2</v>
      </c>
      <c r="J3255">
        <v>41</v>
      </c>
      <c r="K3255" t="s">
        <v>12952</v>
      </c>
    </row>
    <row r="3256" spans="1:11" x14ac:dyDescent="0.35">
      <c r="A3256" t="s">
        <v>4800</v>
      </c>
      <c r="B3256" t="s">
        <v>14405</v>
      </c>
      <c r="C3256" t="s">
        <v>14395</v>
      </c>
      <c r="D3256" t="s">
        <v>4818</v>
      </c>
      <c r="E3256" t="s">
        <v>14391</v>
      </c>
      <c r="F3256" t="s">
        <v>1607</v>
      </c>
      <c r="G3256" t="s">
        <v>14392</v>
      </c>
      <c r="H3256" t="s">
        <v>14393</v>
      </c>
      <c r="I3256">
        <v>2</v>
      </c>
      <c r="J3256">
        <v>41</v>
      </c>
      <c r="K3256" t="s">
        <v>14396</v>
      </c>
    </row>
    <row r="3257" spans="1:11" x14ac:dyDescent="0.35">
      <c r="A3257" t="s">
        <v>4800</v>
      </c>
      <c r="B3257" t="s">
        <v>14406</v>
      </c>
      <c r="C3257" t="s">
        <v>14167</v>
      </c>
      <c r="D3257" t="s">
        <v>5098</v>
      </c>
      <c r="E3257" t="s">
        <v>14407</v>
      </c>
      <c r="F3257" t="s">
        <v>1607</v>
      </c>
      <c r="G3257" t="s">
        <v>14408</v>
      </c>
      <c r="H3257" t="s">
        <v>14409</v>
      </c>
      <c r="I3257">
        <v>7</v>
      </c>
      <c r="J3257">
        <v>650</v>
      </c>
      <c r="K3257" t="s">
        <v>14171</v>
      </c>
    </row>
    <row r="3258" spans="1:11" x14ac:dyDescent="0.35">
      <c r="A3258" t="s">
        <v>4800</v>
      </c>
      <c r="B3258" t="s">
        <v>14410</v>
      </c>
      <c r="C3258" t="s">
        <v>14245</v>
      </c>
      <c r="D3258" t="s">
        <v>5098</v>
      </c>
      <c r="E3258" t="s">
        <v>10418</v>
      </c>
      <c r="F3258" t="s">
        <v>1607</v>
      </c>
      <c r="G3258" t="s">
        <v>14411</v>
      </c>
      <c r="H3258" t="s">
        <v>14412</v>
      </c>
      <c r="I3258">
        <v>4</v>
      </c>
      <c r="J3258">
        <v>230</v>
      </c>
      <c r="K3258" t="s">
        <v>14249</v>
      </c>
    </row>
    <row r="3259" spans="1:11" x14ac:dyDescent="0.35">
      <c r="A3259" t="s">
        <v>4800</v>
      </c>
      <c r="B3259" t="s">
        <v>14413</v>
      </c>
      <c r="C3259" t="s">
        <v>14414</v>
      </c>
      <c r="D3259" t="s">
        <v>4818</v>
      </c>
      <c r="E3259" t="s">
        <v>12357</v>
      </c>
      <c r="F3259" t="s">
        <v>1607</v>
      </c>
      <c r="G3259" t="s">
        <v>10949</v>
      </c>
      <c r="H3259" t="s">
        <v>14415</v>
      </c>
      <c r="I3259">
        <v>2</v>
      </c>
      <c r="J3259">
        <v>42</v>
      </c>
      <c r="K3259" t="s">
        <v>14416</v>
      </c>
    </row>
    <row r="3260" spans="1:11" x14ac:dyDescent="0.35">
      <c r="A3260" t="s">
        <v>4800</v>
      </c>
      <c r="B3260" t="s">
        <v>14417</v>
      </c>
      <c r="C3260" t="s">
        <v>14418</v>
      </c>
      <c r="D3260" t="s">
        <v>4818</v>
      </c>
      <c r="E3260" t="s">
        <v>12357</v>
      </c>
      <c r="F3260" t="s">
        <v>1607</v>
      </c>
      <c r="G3260" t="s">
        <v>10949</v>
      </c>
      <c r="H3260" t="s">
        <v>14415</v>
      </c>
      <c r="I3260">
        <v>2</v>
      </c>
      <c r="J3260">
        <v>42</v>
      </c>
      <c r="K3260" t="s">
        <v>14419</v>
      </c>
    </row>
    <row r="3261" spans="1:11" x14ac:dyDescent="0.35">
      <c r="A3261" t="s">
        <v>4800</v>
      </c>
      <c r="B3261" t="s">
        <v>14420</v>
      </c>
      <c r="C3261" t="s">
        <v>14421</v>
      </c>
      <c r="D3261" t="s">
        <v>5145</v>
      </c>
      <c r="E3261" t="s">
        <v>12357</v>
      </c>
      <c r="F3261" t="s">
        <v>1607</v>
      </c>
      <c r="G3261" t="s">
        <v>10949</v>
      </c>
      <c r="H3261" t="s">
        <v>14415</v>
      </c>
      <c r="I3261">
        <v>2</v>
      </c>
      <c r="J3261">
        <v>42</v>
      </c>
      <c r="K3261" t="s">
        <v>14422</v>
      </c>
    </row>
    <row r="3262" spans="1:11" x14ac:dyDescent="0.35">
      <c r="A3262" t="s">
        <v>4800</v>
      </c>
      <c r="B3262" t="s">
        <v>14423</v>
      </c>
      <c r="C3262" t="s">
        <v>14424</v>
      </c>
      <c r="D3262" t="s">
        <v>4818</v>
      </c>
      <c r="E3262" t="s">
        <v>12357</v>
      </c>
      <c r="F3262" t="s">
        <v>1607</v>
      </c>
      <c r="G3262" t="s">
        <v>10949</v>
      </c>
      <c r="H3262" t="s">
        <v>14415</v>
      </c>
      <c r="I3262">
        <v>2</v>
      </c>
      <c r="J3262">
        <v>42</v>
      </c>
      <c r="K3262" t="s">
        <v>14425</v>
      </c>
    </row>
    <row r="3263" spans="1:11" x14ac:dyDescent="0.35">
      <c r="A3263" t="s">
        <v>4800</v>
      </c>
      <c r="B3263" t="s">
        <v>14426</v>
      </c>
      <c r="C3263" t="s">
        <v>14427</v>
      </c>
      <c r="D3263" t="s">
        <v>5145</v>
      </c>
      <c r="E3263" t="s">
        <v>12357</v>
      </c>
      <c r="F3263" t="s">
        <v>1607</v>
      </c>
      <c r="G3263" t="s">
        <v>10949</v>
      </c>
      <c r="H3263" t="s">
        <v>14415</v>
      </c>
      <c r="I3263">
        <v>2</v>
      </c>
      <c r="J3263">
        <v>42</v>
      </c>
      <c r="K3263" t="s">
        <v>12589</v>
      </c>
    </row>
    <row r="3264" spans="1:11" x14ac:dyDescent="0.35">
      <c r="A3264" t="s">
        <v>4800</v>
      </c>
      <c r="B3264" t="s">
        <v>14428</v>
      </c>
      <c r="C3264" t="s">
        <v>14429</v>
      </c>
      <c r="D3264" t="s">
        <v>8245</v>
      </c>
      <c r="E3264" t="s">
        <v>14430</v>
      </c>
      <c r="F3264" t="s">
        <v>1607</v>
      </c>
      <c r="G3264" t="s">
        <v>14431</v>
      </c>
      <c r="H3264" t="s">
        <v>14432</v>
      </c>
      <c r="I3264">
        <v>3</v>
      </c>
      <c r="J3264">
        <v>123</v>
      </c>
      <c r="K3264" t="s">
        <v>14433</v>
      </c>
    </row>
    <row r="3265" spans="1:11" x14ac:dyDescent="0.35">
      <c r="A3265" t="s">
        <v>4800</v>
      </c>
      <c r="B3265" t="s">
        <v>14434</v>
      </c>
      <c r="C3265" t="s">
        <v>14101</v>
      </c>
      <c r="D3265" t="s">
        <v>5098</v>
      </c>
      <c r="E3265" t="s">
        <v>14435</v>
      </c>
      <c r="F3265" t="s">
        <v>1607</v>
      </c>
      <c r="G3265" t="s">
        <v>14436</v>
      </c>
      <c r="H3265" t="s">
        <v>9408</v>
      </c>
      <c r="I3265">
        <v>4</v>
      </c>
      <c r="J3265">
        <v>232</v>
      </c>
      <c r="K3265" t="s">
        <v>14105</v>
      </c>
    </row>
    <row r="3266" spans="1:11" x14ac:dyDescent="0.35">
      <c r="A3266" t="s">
        <v>4800</v>
      </c>
      <c r="B3266" t="s">
        <v>14437</v>
      </c>
      <c r="C3266" t="s">
        <v>14438</v>
      </c>
      <c r="D3266" t="s">
        <v>4818</v>
      </c>
      <c r="E3266" t="s">
        <v>14439</v>
      </c>
      <c r="F3266" t="s">
        <v>1607</v>
      </c>
      <c r="G3266" t="s">
        <v>14440</v>
      </c>
      <c r="H3266" t="s">
        <v>14441</v>
      </c>
      <c r="I3266">
        <v>7</v>
      </c>
      <c r="J3266">
        <v>660</v>
      </c>
      <c r="K3266" t="s">
        <v>14442</v>
      </c>
    </row>
    <row r="3267" spans="1:11" x14ac:dyDescent="0.35">
      <c r="A3267" t="s">
        <v>4800</v>
      </c>
      <c r="B3267" t="s">
        <v>14443</v>
      </c>
      <c r="C3267" t="s">
        <v>14444</v>
      </c>
      <c r="D3267" t="s">
        <v>4818</v>
      </c>
      <c r="E3267" t="s">
        <v>14445</v>
      </c>
      <c r="F3267" t="s">
        <v>1607</v>
      </c>
      <c r="G3267" t="s">
        <v>14446</v>
      </c>
      <c r="H3267" t="s">
        <v>14447</v>
      </c>
      <c r="I3267">
        <v>2</v>
      </c>
      <c r="J3267">
        <v>43</v>
      </c>
      <c r="K3267" t="s">
        <v>14448</v>
      </c>
    </row>
    <row r="3268" spans="1:11" x14ac:dyDescent="0.35">
      <c r="A3268" t="s">
        <v>4800</v>
      </c>
      <c r="B3268" t="s">
        <v>14449</v>
      </c>
      <c r="C3268" t="s">
        <v>14450</v>
      </c>
      <c r="D3268" t="s">
        <v>4818</v>
      </c>
      <c r="E3268" t="s">
        <v>14445</v>
      </c>
      <c r="F3268" t="s">
        <v>1607</v>
      </c>
      <c r="G3268" t="s">
        <v>14446</v>
      </c>
      <c r="H3268" t="s">
        <v>14447</v>
      </c>
      <c r="I3268">
        <v>2</v>
      </c>
      <c r="J3268">
        <v>43</v>
      </c>
      <c r="K3268" t="s">
        <v>3362</v>
      </c>
    </row>
    <row r="3269" spans="1:11" x14ac:dyDescent="0.35">
      <c r="A3269" t="s">
        <v>4800</v>
      </c>
      <c r="B3269" t="s">
        <v>14451</v>
      </c>
      <c r="C3269" t="s">
        <v>14344</v>
      </c>
      <c r="D3269" t="s">
        <v>5098</v>
      </c>
      <c r="E3269" t="s">
        <v>14445</v>
      </c>
      <c r="F3269" t="s">
        <v>1607</v>
      </c>
      <c r="G3269" t="s">
        <v>14446</v>
      </c>
      <c r="H3269" t="s">
        <v>14447</v>
      </c>
      <c r="I3269">
        <v>2</v>
      </c>
      <c r="J3269">
        <v>43</v>
      </c>
      <c r="K3269" t="s">
        <v>14345</v>
      </c>
    </row>
    <row r="3270" spans="1:11" x14ac:dyDescent="0.35">
      <c r="A3270" t="s">
        <v>4800</v>
      </c>
      <c r="B3270" t="s">
        <v>14452</v>
      </c>
      <c r="C3270" t="s">
        <v>14453</v>
      </c>
      <c r="D3270" t="s">
        <v>4803</v>
      </c>
      <c r="E3270" t="s">
        <v>12394</v>
      </c>
      <c r="F3270" t="s">
        <v>1607</v>
      </c>
      <c r="G3270" t="s">
        <v>14454</v>
      </c>
      <c r="H3270" t="s">
        <v>14455</v>
      </c>
      <c r="I3270">
        <v>3</v>
      </c>
      <c r="J3270">
        <v>125</v>
      </c>
      <c r="K3270" t="s">
        <v>14456</v>
      </c>
    </row>
    <row r="3271" spans="1:11" x14ac:dyDescent="0.35">
      <c r="A3271" t="s">
        <v>4800</v>
      </c>
      <c r="B3271" t="s">
        <v>14457</v>
      </c>
      <c r="C3271" t="s">
        <v>14458</v>
      </c>
      <c r="D3271" t="s">
        <v>4818</v>
      </c>
      <c r="E3271" t="s">
        <v>12394</v>
      </c>
      <c r="F3271" t="s">
        <v>1607</v>
      </c>
      <c r="G3271" t="s">
        <v>14454</v>
      </c>
      <c r="H3271" t="s">
        <v>14455</v>
      </c>
      <c r="I3271">
        <v>3</v>
      </c>
      <c r="J3271">
        <v>125</v>
      </c>
      <c r="K3271" t="s">
        <v>14459</v>
      </c>
    </row>
    <row r="3272" spans="1:11" x14ac:dyDescent="0.35">
      <c r="A3272" t="s">
        <v>4800</v>
      </c>
      <c r="B3272" t="s">
        <v>14460</v>
      </c>
      <c r="C3272" t="s">
        <v>14461</v>
      </c>
      <c r="D3272" t="s">
        <v>4818</v>
      </c>
      <c r="E3272" t="s">
        <v>12394</v>
      </c>
      <c r="F3272" t="s">
        <v>1607</v>
      </c>
      <c r="G3272" t="s">
        <v>14454</v>
      </c>
      <c r="H3272" t="s">
        <v>14455</v>
      </c>
      <c r="I3272">
        <v>3</v>
      </c>
      <c r="J3272">
        <v>125</v>
      </c>
      <c r="K3272" t="s">
        <v>14462</v>
      </c>
    </row>
    <row r="3273" spans="1:11" x14ac:dyDescent="0.35">
      <c r="A3273" t="s">
        <v>4800</v>
      </c>
      <c r="B3273" t="s">
        <v>14463</v>
      </c>
      <c r="C3273" t="s">
        <v>14277</v>
      </c>
      <c r="D3273" t="s">
        <v>5098</v>
      </c>
      <c r="E3273" t="s">
        <v>14464</v>
      </c>
      <c r="F3273" t="s">
        <v>1607</v>
      </c>
      <c r="G3273" t="s">
        <v>14465</v>
      </c>
      <c r="H3273" t="s">
        <v>14466</v>
      </c>
      <c r="I3273">
        <v>4</v>
      </c>
      <c r="J3273">
        <v>235</v>
      </c>
      <c r="K3273" t="s">
        <v>14281</v>
      </c>
    </row>
    <row r="3274" spans="1:11" x14ac:dyDescent="0.35">
      <c r="A3274" t="s">
        <v>4800</v>
      </c>
      <c r="B3274" t="s">
        <v>14467</v>
      </c>
      <c r="C3274" t="s">
        <v>14468</v>
      </c>
      <c r="D3274" t="s">
        <v>4818</v>
      </c>
      <c r="E3274" t="s">
        <v>8146</v>
      </c>
      <c r="F3274" t="s">
        <v>1607</v>
      </c>
      <c r="G3274" t="s">
        <v>14469</v>
      </c>
      <c r="H3274" t="s">
        <v>14470</v>
      </c>
      <c r="I3274">
        <v>3</v>
      </c>
      <c r="J3274">
        <v>126</v>
      </c>
      <c r="K3274" t="s">
        <v>14471</v>
      </c>
    </row>
    <row r="3275" spans="1:11" x14ac:dyDescent="0.35">
      <c r="A3275" t="s">
        <v>4800</v>
      </c>
      <c r="B3275" t="s">
        <v>14472</v>
      </c>
      <c r="C3275" t="s">
        <v>14473</v>
      </c>
      <c r="D3275" t="s">
        <v>4803</v>
      </c>
      <c r="E3275" t="s">
        <v>8146</v>
      </c>
      <c r="F3275" t="s">
        <v>1607</v>
      </c>
      <c r="G3275" t="s">
        <v>14469</v>
      </c>
      <c r="H3275" t="s">
        <v>14470</v>
      </c>
      <c r="I3275">
        <v>3</v>
      </c>
      <c r="J3275">
        <v>126</v>
      </c>
      <c r="K3275" t="s">
        <v>14474</v>
      </c>
    </row>
    <row r="3276" spans="1:11" x14ac:dyDescent="0.35">
      <c r="A3276" t="s">
        <v>4800</v>
      </c>
      <c r="B3276" t="s">
        <v>14475</v>
      </c>
      <c r="C3276" t="s">
        <v>14476</v>
      </c>
      <c r="D3276" t="s">
        <v>5145</v>
      </c>
      <c r="E3276" t="s">
        <v>8146</v>
      </c>
      <c r="F3276" t="s">
        <v>1607</v>
      </c>
      <c r="G3276" t="s">
        <v>14469</v>
      </c>
      <c r="H3276" t="s">
        <v>14470</v>
      </c>
      <c r="I3276">
        <v>3</v>
      </c>
      <c r="J3276">
        <v>126</v>
      </c>
      <c r="K3276" t="s">
        <v>14477</v>
      </c>
    </row>
    <row r="3277" spans="1:11" x14ac:dyDescent="0.35">
      <c r="A3277" t="s">
        <v>4800</v>
      </c>
      <c r="B3277" t="s">
        <v>14478</v>
      </c>
      <c r="C3277" t="s">
        <v>14479</v>
      </c>
      <c r="D3277" t="s">
        <v>4818</v>
      </c>
      <c r="E3277" t="s">
        <v>14480</v>
      </c>
      <c r="F3277" t="s">
        <v>1607</v>
      </c>
      <c r="G3277" t="s">
        <v>14481</v>
      </c>
      <c r="H3277" t="s">
        <v>14482</v>
      </c>
      <c r="I3277">
        <v>4</v>
      </c>
      <c r="J3277">
        <v>237</v>
      </c>
      <c r="K3277" t="s">
        <v>14483</v>
      </c>
    </row>
    <row r="3278" spans="1:11" x14ac:dyDescent="0.35">
      <c r="A3278" t="s">
        <v>4800</v>
      </c>
      <c r="B3278" t="s">
        <v>14484</v>
      </c>
      <c r="C3278" t="s">
        <v>14485</v>
      </c>
      <c r="D3278" t="s">
        <v>4818</v>
      </c>
      <c r="E3278" t="s">
        <v>14480</v>
      </c>
      <c r="F3278" t="s">
        <v>1607</v>
      </c>
      <c r="G3278" t="s">
        <v>14481</v>
      </c>
      <c r="H3278" t="s">
        <v>14482</v>
      </c>
      <c r="I3278">
        <v>4</v>
      </c>
      <c r="J3278">
        <v>237</v>
      </c>
      <c r="K3278" t="s">
        <v>14486</v>
      </c>
    </row>
    <row r="3279" spans="1:11" x14ac:dyDescent="0.35">
      <c r="A3279" t="s">
        <v>4800</v>
      </c>
      <c r="B3279" t="s">
        <v>14487</v>
      </c>
      <c r="C3279" t="s">
        <v>14488</v>
      </c>
      <c r="D3279" t="s">
        <v>4803</v>
      </c>
      <c r="E3279" t="s">
        <v>14489</v>
      </c>
      <c r="F3279" t="s">
        <v>1607</v>
      </c>
      <c r="G3279" t="s">
        <v>2938</v>
      </c>
      <c r="H3279" t="s">
        <v>14490</v>
      </c>
      <c r="I3279">
        <v>2</v>
      </c>
      <c r="J3279">
        <v>44</v>
      </c>
      <c r="K3279" t="s">
        <v>14491</v>
      </c>
    </row>
    <row r="3280" spans="1:11" x14ac:dyDescent="0.35">
      <c r="A3280" t="s">
        <v>4800</v>
      </c>
      <c r="B3280" t="s">
        <v>14492</v>
      </c>
      <c r="C3280" t="s">
        <v>14493</v>
      </c>
      <c r="D3280" t="s">
        <v>4818</v>
      </c>
      <c r="E3280" t="s">
        <v>14489</v>
      </c>
      <c r="F3280" t="s">
        <v>1607</v>
      </c>
      <c r="G3280" t="s">
        <v>2938</v>
      </c>
      <c r="H3280" t="s">
        <v>14490</v>
      </c>
      <c r="I3280">
        <v>2</v>
      </c>
      <c r="J3280">
        <v>44</v>
      </c>
      <c r="K3280" t="s">
        <v>14494</v>
      </c>
    </row>
    <row r="3281" spans="1:11" x14ac:dyDescent="0.35">
      <c r="A3281" t="s">
        <v>4800</v>
      </c>
      <c r="B3281" t="s">
        <v>14495</v>
      </c>
      <c r="C3281" t="s">
        <v>14496</v>
      </c>
      <c r="D3281" t="s">
        <v>4818</v>
      </c>
      <c r="E3281" t="s">
        <v>14489</v>
      </c>
      <c r="F3281" t="s">
        <v>1607</v>
      </c>
      <c r="G3281" t="s">
        <v>2938</v>
      </c>
      <c r="H3281" t="s">
        <v>14490</v>
      </c>
      <c r="I3281">
        <v>2</v>
      </c>
      <c r="J3281">
        <v>44</v>
      </c>
      <c r="K3281" t="s">
        <v>14497</v>
      </c>
    </row>
    <row r="3282" spans="1:11" x14ac:dyDescent="0.35">
      <c r="A3282" t="s">
        <v>4800</v>
      </c>
      <c r="B3282" t="s">
        <v>14498</v>
      </c>
      <c r="C3282" t="s">
        <v>14499</v>
      </c>
      <c r="D3282" t="s">
        <v>4818</v>
      </c>
      <c r="E3282" t="s">
        <v>2033</v>
      </c>
      <c r="F3282" t="s">
        <v>1607</v>
      </c>
      <c r="G3282" t="s">
        <v>14500</v>
      </c>
      <c r="H3282" t="s">
        <v>4694</v>
      </c>
      <c r="I3282">
        <v>3</v>
      </c>
      <c r="J3282">
        <v>127</v>
      </c>
      <c r="K3282" t="s">
        <v>14501</v>
      </c>
    </row>
    <row r="3283" spans="1:11" x14ac:dyDescent="0.35">
      <c r="A3283" t="s">
        <v>4800</v>
      </c>
      <c r="B3283" t="s">
        <v>14502</v>
      </c>
      <c r="C3283" t="s">
        <v>14503</v>
      </c>
      <c r="D3283" t="s">
        <v>4974</v>
      </c>
      <c r="E3283" t="s">
        <v>2033</v>
      </c>
      <c r="F3283" t="s">
        <v>1607</v>
      </c>
      <c r="G3283" t="s">
        <v>14500</v>
      </c>
      <c r="H3283" t="s">
        <v>4694</v>
      </c>
      <c r="I3283">
        <v>3</v>
      </c>
      <c r="J3283">
        <v>127</v>
      </c>
      <c r="K3283" t="s">
        <v>14504</v>
      </c>
    </row>
    <row r="3284" spans="1:11" x14ac:dyDescent="0.35">
      <c r="A3284" t="s">
        <v>4800</v>
      </c>
      <c r="B3284" t="s">
        <v>14505</v>
      </c>
      <c r="C3284" t="s">
        <v>14506</v>
      </c>
      <c r="D3284" t="s">
        <v>4818</v>
      </c>
      <c r="E3284" t="s">
        <v>2033</v>
      </c>
      <c r="F3284" t="s">
        <v>1607</v>
      </c>
      <c r="G3284" t="s">
        <v>14500</v>
      </c>
      <c r="H3284" t="s">
        <v>4694</v>
      </c>
      <c r="I3284">
        <v>3</v>
      </c>
      <c r="J3284">
        <v>127</v>
      </c>
      <c r="K3284" t="s">
        <v>14507</v>
      </c>
    </row>
    <row r="3285" spans="1:11" x14ac:dyDescent="0.35">
      <c r="A3285" t="s">
        <v>4800</v>
      </c>
      <c r="B3285" t="s">
        <v>14508</v>
      </c>
      <c r="C3285" t="s">
        <v>14509</v>
      </c>
      <c r="D3285" t="s">
        <v>4818</v>
      </c>
      <c r="E3285" t="s">
        <v>14510</v>
      </c>
      <c r="F3285" t="s">
        <v>1607</v>
      </c>
      <c r="G3285" t="s">
        <v>14511</v>
      </c>
      <c r="H3285" t="s">
        <v>14512</v>
      </c>
      <c r="I3285">
        <v>7</v>
      </c>
      <c r="J3285">
        <v>669</v>
      </c>
      <c r="K3285" t="s">
        <v>14513</v>
      </c>
    </row>
    <row r="3286" spans="1:11" x14ac:dyDescent="0.35">
      <c r="A3286" t="s">
        <v>4800</v>
      </c>
      <c r="B3286" t="s">
        <v>14514</v>
      </c>
      <c r="C3286" t="s">
        <v>14515</v>
      </c>
      <c r="D3286" t="s">
        <v>4974</v>
      </c>
      <c r="E3286" t="s">
        <v>12448</v>
      </c>
      <c r="F3286" t="s">
        <v>1607</v>
      </c>
      <c r="G3286" t="s">
        <v>14516</v>
      </c>
      <c r="H3286" t="s">
        <v>14517</v>
      </c>
      <c r="I3286">
        <v>3</v>
      </c>
      <c r="J3286">
        <v>128</v>
      </c>
      <c r="K3286" t="s">
        <v>14518</v>
      </c>
    </row>
    <row r="3287" spans="1:11" x14ac:dyDescent="0.35">
      <c r="A3287" t="s">
        <v>4800</v>
      </c>
      <c r="B3287" t="s">
        <v>14519</v>
      </c>
      <c r="C3287" t="s">
        <v>14520</v>
      </c>
      <c r="D3287" t="s">
        <v>5098</v>
      </c>
      <c r="E3287" t="s">
        <v>12456</v>
      </c>
      <c r="F3287" t="s">
        <v>1607</v>
      </c>
      <c r="G3287" t="s">
        <v>1654</v>
      </c>
      <c r="H3287" t="s">
        <v>14521</v>
      </c>
      <c r="I3287">
        <v>2</v>
      </c>
      <c r="J3287">
        <v>45</v>
      </c>
      <c r="K3287" t="s">
        <v>4012</v>
      </c>
    </row>
    <row r="3288" spans="1:11" x14ac:dyDescent="0.35">
      <c r="A3288" t="s">
        <v>4800</v>
      </c>
      <c r="B3288" t="s">
        <v>14522</v>
      </c>
      <c r="C3288" t="s">
        <v>14444</v>
      </c>
      <c r="D3288" t="s">
        <v>5098</v>
      </c>
      <c r="E3288" t="s">
        <v>12456</v>
      </c>
      <c r="F3288" t="s">
        <v>1607</v>
      </c>
      <c r="G3288" t="s">
        <v>1654</v>
      </c>
      <c r="H3288" t="s">
        <v>14521</v>
      </c>
      <c r="I3288">
        <v>2</v>
      </c>
      <c r="J3288">
        <v>45</v>
      </c>
      <c r="K3288" t="s">
        <v>14448</v>
      </c>
    </row>
    <row r="3289" spans="1:11" x14ac:dyDescent="0.35">
      <c r="A3289" t="s">
        <v>4800</v>
      </c>
      <c r="B3289" t="s">
        <v>14523</v>
      </c>
      <c r="C3289" t="s">
        <v>14524</v>
      </c>
      <c r="D3289" t="s">
        <v>8245</v>
      </c>
      <c r="E3289" t="s">
        <v>12456</v>
      </c>
      <c r="F3289" t="s">
        <v>1607</v>
      </c>
      <c r="G3289" t="s">
        <v>1654</v>
      </c>
      <c r="H3289" t="s">
        <v>14521</v>
      </c>
      <c r="I3289">
        <v>2</v>
      </c>
      <c r="J3289">
        <v>45</v>
      </c>
      <c r="K3289" t="s">
        <v>14525</v>
      </c>
    </row>
    <row r="3290" spans="1:11" x14ac:dyDescent="0.35">
      <c r="A3290" t="s">
        <v>4800</v>
      </c>
      <c r="B3290" t="s">
        <v>14526</v>
      </c>
      <c r="C3290" t="s">
        <v>14527</v>
      </c>
      <c r="D3290" t="s">
        <v>4818</v>
      </c>
      <c r="E3290" t="s">
        <v>12456</v>
      </c>
      <c r="F3290" t="s">
        <v>1607</v>
      </c>
      <c r="G3290" t="s">
        <v>1654</v>
      </c>
      <c r="H3290" t="s">
        <v>14521</v>
      </c>
      <c r="I3290">
        <v>2</v>
      </c>
      <c r="J3290">
        <v>45</v>
      </c>
      <c r="K3290" t="s">
        <v>14528</v>
      </c>
    </row>
    <row r="3291" spans="1:11" x14ac:dyDescent="0.35">
      <c r="A3291" t="s">
        <v>4800</v>
      </c>
      <c r="B3291" t="s">
        <v>14529</v>
      </c>
      <c r="C3291" t="s">
        <v>14530</v>
      </c>
      <c r="D3291" t="s">
        <v>4818</v>
      </c>
      <c r="E3291" t="s">
        <v>12456</v>
      </c>
      <c r="F3291" t="s">
        <v>1607</v>
      </c>
      <c r="G3291" t="s">
        <v>1654</v>
      </c>
      <c r="H3291" t="s">
        <v>14521</v>
      </c>
      <c r="I3291">
        <v>2</v>
      </c>
      <c r="J3291">
        <v>45</v>
      </c>
      <c r="K3291" t="s">
        <v>14531</v>
      </c>
    </row>
    <row r="3292" spans="1:11" x14ac:dyDescent="0.35">
      <c r="A3292" t="s">
        <v>4800</v>
      </c>
      <c r="B3292" t="s">
        <v>14532</v>
      </c>
      <c r="C3292" t="s">
        <v>14533</v>
      </c>
      <c r="D3292" t="s">
        <v>4974</v>
      </c>
      <c r="E3292" t="s">
        <v>14534</v>
      </c>
      <c r="F3292" t="s">
        <v>1607</v>
      </c>
      <c r="G3292" t="s">
        <v>2956</v>
      </c>
      <c r="H3292" t="s">
        <v>14535</v>
      </c>
      <c r="I3292">
        <v>3</v>
      </c>
      <c r="J3292">
        <v>129</v>
      </c>
      <c r="K3292" t="s">
        <v>14536</v>
      </c>
    </row>
    <row r="3293" spans="1:11" x14ac:dyDescent="0.35">
      <c r="A3293" t="s">
        <v>4800</v>
      </c>
      <c r="B3293" t="s">
        <v>14537</v>
      </c>
      <c r="C3293" t="s">
        <v>14538</v>
      </c>
      <c r="D3293" t="s">
        <v>4818</v>
      </c>
      <c r="E3293" t="s">
        <v>14539</v>
      </c>
      <c r="F3293" t="s">
        <v>1607</v>
      </c>
      <c r="G3293" t="s">
        <v>14540</v>
      </c>
      <c r="H3293" t="s">
        <v>14541</v>
      </c>
      <c r="I3293">
        <v>4</v>
      </c>
      <c r="J3293">
        <v>242</v>
      </c>
      <c r="K3293" t="s">
        <v>14542</v>
      </c>
    </row>
    <row r="3294" spans="1:11" x14ac:dyDescent="0.35">
      <c r="A3294" t="s">
        <v>4800</v>
      </c>
      <c r="B3294" t="s">
        <v>14543</v>
      </c>
      <c r="C3294" t="s">
        <v>14544</v>
      </c>
      <c r="D3294" t="s">
        <v>4818</v>
      </c>
      <c r="E3294" t="s">
        <v>14545</v>
      </c>
      <c r="F3294" t="s">
        <v>1607</v>
      </c>
      <c r="G3294" t="s">
        <v>14546</v>
      </c>
      <c r="H3294" t="s">
        <v>14547</v>
      </c>
      <c r="I3294">
        <v>3</v>
      </c>
      <c r="J3294">
        <v>130</v>
      </c>
      <c r="K3294" t="s">
        <v>14548</v>
      </c>
    </row>
    <row r="3295" spans="1:11" x14ac:dyDescent="0.35">
      <c r="A3295" t="s">
        <v>4800</v>
      </c>
      <c r="B3295" t="s">
        <v>14549</v>
      </c>
      <c r="C3295" t="s">
        <v>14329</v>
      </c>
      <c r="D3295" t="s">
        <v>5098</v>
      </c>
      <c r="E3295" t="s">
        <v>14550</v>
      </c>
      <c r="F3295" t="s">
        <v>1607</v>
      </c>
      <c r="G3295" t="s">
        <v>14551</v>
      </c>
      <c r="H3295" t="s">
        <v>14552</v>
      </c>
      <c r="I3295">
        <v>6</v>
      </c>
      <c r="J3295">
        <v>520</v>
      </c>
      <c r="K3295" t="s">
        <v>14333</v>
      </c>
    </row>
    <row r="3296" spans="1:11" x14ac:dyDescent="0.35">
      <c r="A3296" t="s">
        <v>4800</v>
      </c>
      <c r="B3296" t="s">
        <v>14553</v>
      </c>
      <c r="C3296" t="s">
        <v>14554</v>
      </c>
      <c r="D3296" t="s">
        <v>4803</v>
      </c>
      <c r="E3296" t="s">
        <v>14555</v>
      </c>
      <c r="F3296" t="s">
        <v>1607</v>
      </c>
      <c r="G3296" t="s">
        <v>14556</v>
      </c>
      <c r="H3296" t="s">
        <v>14557</v>
      </c>
      <c r="I3296">
        <v>13</v>
      </c>
      <c r="J3296">
        <v>1770</v>
      </c>
      <c r="K3296" t="s">
        <v>14558</v>
      </c>
    </row>
    <row r="3297" spans="1:11" x14ac:dyDescent="0.35">
      <c r="A3297" t="s">
        <v>4800</v>
      </c>
      <c r="B3297" t="s">
        <v>14559</v>
      </c>
      <c r="C3297" t="s">
        <v>14520</v>
      </c>
      <c r="D3297" t="s">
        <v>4818</v>
      </c>
      <c r="E3297" t="s">
        <v>14555</v>
      </c>
      <c r="F3297" t="s">
        <v>1607</v>
      </c>
      <c r="G3297" t="s">
        <v>14556</v>
      </c>
      <c r="H3297" t="s">
        <v>14557</v>
      </c>
      <c r="I3297">
        <v>2</v>
      </c>
      <c r="J3297">
        <v>46</v>
      </c>
      <c r="K3297" t="s">
        <v>4012</v>
      </c>
    </row>
    <row r="3298" spans="1:11" x14ac:dyDescent="0.35">
      <c r="A3298" t="s">
        <v>4800</v>
      </c>
      <c r="B3298" t="s">
        <v>14560</v>
      </c>
      <c r="C3298" t="s">
        <v>14561</v>
      </c>
      <c r="D3298" t="s">
        <v>4810</v>
      </c>
      <c r="E3298" t="s">
        <v>14555</v>
      </c>
      <c r="F3298" t="s">
        <v>1607</v>
      </c>
      <c r="G3298" t="s">
        <v>14556</v>
      </c>
      <c r="H3298" t="s">
        <v>14557</v>
      </c>
      <c r="I3298">
        <v>2</v>
      </c>
      <c r="J3298">
        <v>46</v>
      </c>
      <c r="K3298" t="s">
        <v>14291</v>
      </c>
    </row>
    <row r="3299" spans="1:11" x14ac:dyDescent="0.35">
      <c r="A3299" t="s">
        <v>4800</v>
      </c>
      <c r="B3299" t="s">
        <v>14562</v>
      </c>
      <c r="C3299" t="s">
        <v>14563</v>
      </c>
      <c r="D3299" t="s">
        <v>4810</v>
      </c>
      <c r="E3299" t="s">
        <v>14555</v>
      </c>
      <c r="F3299" t="s">
        <v>1607</v>
      </c>
      <c r="G3299" t="s">
        <v>14556</v>
      </c>
      <c r="H3299" t="s">
        <v>14557</v>
      </c>
      <c r="I3299">
        <v>2</v>
      </c>
      <c r="J3299">
        <v>46</v>
      </c>
      <c r="K3299" t="s">
        <v>11363</v>
      </c>
    </row>
    <row r="3300" spans="1:11" x14ac:dyDescent="0.35">
      <c r="A3300" t="s">
        <v>4800</v>
      </c>
      <c r="B3300" t="s">
        <v>14564</v>
      </c>
      <c r="C3300" t="s">
        <v>14565</v>
      </c>
      <c r="D3300" t="s">
        <v>4818</v>
      </c>
      <c r="E3300" t="s">
        <v>14555</v>
      </c>
      <c r="F3300" t="s">
        <v>1607</v>
      </c>
      <c r="G3300" t="s">
        <v>14556</v>
      </c>
      <c r="H3300" t="s">
        <v>14557</v>
      </c>
      <c r="I3300">
        <v>2</v>
      </c>
      <c r="J3300">
        <v>46</v>
      </c>
      <c r="K3300" t="s">
        <v>14566</v>
      </c>
    </row>
    <row r="3301" spans="1:11" x14ac:dyDescent="0.35">
      <c r="A3301" t="s">
        <v>4800</v>
      </c>
      <c r="B3301" t="s">
        <v>14567</v>
      </c>
      <c r="C3301" t="s">
        <v>14568</v>
      </c>
      <c r="D3301" t="s">
        <v>4818</v>
      </c>
      <c r="E3301" t="s">
        <v>14555</v>
      </c>
      <c r="F3301" t="s">
        <v>1607</v>
      </c>
      <c r="G3301" t="s">
        <v>14556</v>
      </c>
      <c r="H3301" t="s">
        <v>14557</v>
      </c>
      <c r="I3301">
        <v>2</v>
      </c>
      <c r="J3301">
        <v>46</v>
      </c>
      <c r="K3301" t="s">
        <v>14569</v>
      </c>
    </row>
    <row r="3302" spans="1:11" x14ac:dyDescent="0.35">
      <c r="A3302" t="s">
        <v>4800</v>
      </c>
      <c r="B3302" t="s">
        <v>14570</v>
      </c>
      <c r="C3302" t="s">
        <v>14571</v>
      </c>
      <c r="D3302" t="s">
        <v>5145</v>
      </c>
      <c r="E3302" t="s">
        <v>14572</v>
      </c>
      <c r="F3302" t="s">
        <v>1607</v>
      </c>
      <c r="G3302" t="s">
        <v>14573</v>
      </c>
      <c r="H3302" t="s">
        <v>14574</v>
      </c>
      <c r="I3302">
        <v>3</v>
      </c>
      <c r="J3302">
        <v>131</v>
      </c>
      <c r="K3302" t="s">
        <v>14575</v>
      </c>
    </row>
    <row r="3303" spans="1:11" x14ac:dyDescent="0.35">
      <c r="A3303" t="s">
        <v>4800</v>
      </c>
      <c r="B3303" t="s">
        <v>14576</v>
      </c>
      <c r="C3303" t="s">
        <v>14577</v>
      </c>
      <c r="D3303" t="s">
        <v>4818</v>
      </c>
      <c r="E3303" t="s">
        <v>14572</v>
      </c>
      <c r="F3303" t="s">
        <v>1607</v>
      </c>
      <c r="G3303" t="s">
        <v>14573</v>
      </c>
      <c r="H3303" t="s">
        <v>14574</v>
      </c>
      <c r="I3303">
        <v>3</v>
      </c>
      <c r="J3303">
        <v>131</v>
      </c>
      <c r="K3303" t="s">
        <v>14578</v>
      </c>
    </row>
    <row r="3304" spans="1:11" x14ac:dyDescent="0.35">
      <c r="A3304" t="s">
        <v>4800</v>
      </c>
      <c r="B3304" t="s">
        <v>14579</v>
      </c>
      <c r="C3304" t="s">
        <v>14580</v>
      </c>
      <c r="D3304" t="s">
        <v>4818</v>
      </c>
      <c r="E3304" t="s">
        <v>14572</v>
      </c>
      <c r="F3304" t="s">
        <v>1607</v>
      </c>
      <c r="G3304" t="s">
        <v>14573</v>
      </c>
      <c r="H3304" t="s">
        <v>14574</v>
      </c>
      <c r="I3304">
        <v>3</v>
      </c>
      <c r="J3304">
        <v>131</v>
      </c>
      <c r="K3304" t="s">
        <v>14581</v>
      </c>
    </row>
    <row r="3305" spans="1:11" x14ac:dyDescent="0.35">
      <c r="A3305" t="s">
        <v>4800</v>
      </c>
      <c r="B3305" t="s">
        <v>14582</v>
      </c>
      <c r="C3305" t="s">
        <v>14583</v>
      </c>
      <c r="D3305" t="s">
        <v>4818</v>
      </c>
      <c r="E3305" t="s">
        <v>14584</v>
      </c>
      <c r="F3305" t="s">
        <v>1607</v>
      </c>
      <c r="G3305" t="s">
        <v>14585</v>
      </c>
      <c r="H3305" t="s">
        <v>14586</v>
      </c>
      <c r="I3305">
        <v>4</v>
      </c>
      <c r="J3305">
        <v>244</v>
      </c>
      <c r="K3305" t="s">
        <v>14587</v>
      </c>
    </row>
    <row r="3306" spans="1:11" x14ac:dyDescent="0.35">
      <c r="A3306" t="s">
        <v>4800</v>
      </c>
      <c r="B3306" t="s">
        <v>14588</v>
      </c>
      <c r="C3306" t="s">
        <v>14589</v>
      </c>
      <c r="D3306" t="s">
        <v>4818</v>
      </c>
      <c r="E3306" t="s">
        <v>14590</v>
      </c>
      <c r="F3306" t="s">
        <v>1607</v>
      </c>
      <c r="G3306" t="s">
        <v>14591</v>
      </c>
      <c r="H3306" t="s">
        <v>14592</v>
      </c>
      <c r="I3306">
        <v>3</v>
      </c>
      <c r="J3306">
        <v>132</v>
      </c>
      <c r="K3306" t="s">
        <v>14593</v>
      </c>
    </row>
    <row r="3307" spans="1:11" x14ac:dyDescent="0.35">
      <c r="A3307" t="s">
        <v>4800</v>
      </c>
      <c r="B3307" t="s">
        <v>14594</v>
      </c>
      <c r="C3307" t="s">
        <v>14595</v>
      </c>
      <c r="D3307" t="s">
        <v>8245</v>
      </c>
      <c r="E3307" t="s">
        <v>14590</v>
      </c>
      <c r="F3307" t="s">
        <v>1607</v>
      </c>
      <c r="G3307" t="s">
        <v>14591</v>
      </c>
      <c r="H3307" t="s">
        <v>14592</v>
      </c>
      <c r="I3307">
        <v>3</v>
      </c>
      <c r="J3307">
        <v>132</v>
      </c>
      <c r="K3307" t="s">
        <v>14596</v>
      </c>
    </row>
    <row r="3308" spans="1:11" x14ac:dyDescent="0.35">
      <c r="A3308" t="s">
        <v>4800</v>
      </c>
      <c r="B3308" t="s">
        <v>14597</v>
      </c>
      <c r="C3308" t="s">
        <v>14598</v>
      </c>
      <c r="D3308" t="s">
        <v>8245</v>
      </c>
      <c r="E3308" t="s">
        <v>12524</v>
      </c>
      <c r="F3308" t="s">
        <v>1607</v>
      </c>
      <c r="G3308" t="s">
        <v>14599</v>
      </c>
      <c r="H3308" t="s">
        <v>14600</v>
      </c>
      <c r="I3308">
        <v>2</v>
      </c>
      <c r="J3308">
        <v>47</v>
      </c>
      <c r="K3308" t="s">
        <v>14601</v>
      </c>
    </row>
    <row r="3309" spans="1:11" x14ac:dyDescent="0.35">
      <c r="A3309" t="s">
        <v>4800</v>
      </c>
      <c r="B3309" t="s">
        <v>14602</v>
      </c>
      <c r="C3309" t="s">
        <v>14603</v>
      </c>
      <c r="D3309" t="s">
        <v>4818</v>
      </c>
      <c r="E3309" t="s">
        <v>12524</v>
      </c>
      <c r="F3309" t="s">
        <v>1607</v>
      </c>
      <c r="G3309" t="s">
        <v>14599</v>
      </c>
      <c r="H3309" t="s">
        <v>14600</v>
      </c>
      <c r="I3309">
        <v>2</v>
      </c>
      <c r="J3309">
        <v>47</v>
      </c>
      <c r="K3309" t="s">
        <v>14604</v>
      </c>
    </row>
    <row r="3310" spans="1:11" x14ac:dyDescent="0.35">
      <c r="A3310" t="s">
        <v>4800</v>
      </c>
      <c r="B3310" t="s">
        <v>14605</v>
      </c>
      <c r="C3310" t="s">
        <v>14606</v>
      </c>
      <c r="D3310" t="s">
        <v>4818</v>
      </c>
      <c r="E3310" t="s">
        <v>12524</v>
      </c>
      <c r="F3310" t="s">
        <v>1607</v>
      </c>
      <c r="G3310" t="s">
        <v>14599</v>
      </c>
      <c r="H3310" t="s">
        <v>14600</v>
      </c>
      <c r="I3310">
        <v>2</v>
      </c>
      <c r="J3310">
        <v>47</v>
      </c>
      <c r="K3310" t="s">
        <v>14607</v>
      </c>
    </row>
    <row r="3311" spans="1:11" x14ac:dyDescent="0.35">
      <c r="A3311" t="s">
        <v>4800</v>
      </c>
      <c r="B3311" t="s">
        <v>14608</v>
      </c>
      <c r="C3311" t="s">
        <v>14609</v>
      </c>
      <c r="D3311" t="s">
        <v>4803</v>
      </c>
      <c r="E3311" t="s">
        <v>12524</v>
      </c>
      <c r="F3311" t="s">
        <v>1607</v>
      </c>
      <c r="G3311" t="s">
        <v>14599</v>
      </c>
      <c r="H3311" t="s">
        <v>14600</v>
      </c>
      <c r="I3311">
        <v>2</v>
      </c>
      <c r="J3311">
        <v>47</v>
      </c>
      <c r="K3311" t="s">
        <v>14610</v>
      </c>
    </row>
    <row r="3312" spans="1:11" x14ac:dyDescent="0.35">
      <c r="A3312" t="s">
        <v>4800</v>
      </c>
      <c r="B3312" t="s">
        <v>14611</v>
      </c>
      <c r="C3312" t="s">
        <v>14612</v>
      </c>
      <c r="D3312" t="s">
        <v>4818</v>
      </c>
      <c r="E3312" t="s">
        <v>12524</v>
      </c>
      <c r="F3312" t="s">
        <v>1607</v>
      </c>
      <c r="G3312" t="s">
        <v>14599</v>
      </c>
      <c r="H3312" t="s">
        <v>14600</v>
      </c>
      <c r="I3312">
        <v>2</v>
      </c>
      <c r="J3312">
        <v>47</v>
      </c>
      <c r="K3312" t="s">
        <v>14613</v>
      </c>
    </row>
    <row r="3313" spans="1:11" x14ac:dyDescent="0.35">
      <c r="A3313" t="s">
        <v>4800</v>
      </c>
      <c r="B3313" t="s">
        <v>14614</v>
      </c>
      <c r="C3313" t="s">
        <v>14615</v>
      </c>
      <c r="D3313" t="s">
        <v>4803</v>
      </c>
      <c r="E3313" t="s">
        <v>3737</v>
      </c>
      <c r="F3313" t="s">
        <v>1607</v>
      </c>
      <c r="G3313" t="s">
        <v>14616</v>
      </c>
      <c r="H3313" t="s">
        <v>14617</v>
      </c>
      <c r="I3313">
        <v>5</v>
      </c>
      <c r="J3313">
        <v>382</v>
      </c>
      <c r="K3313" t="s">
        <v>14618</v>
      </c>
    </row>
    <row r="3314" spans="1:11" x14ac:dyDescent="0.35">
      <c r="A3314" t="s">
        <v>4800</v>
      </c>
      <c r="B3314" t="s">
        <v>14619</v>
      </c>
      <c r="C3314" t="s">
        <v>14620</v>
      </c>
      <c r="D3314" t="s">
        <v>5145</v>
      </c>
      <c r="E3314" t="s">
        <v>2132</v>
      </c>
      <c r="F3314" t="s">
        <v>1607</v>
      </c>
      <c r="G3314" t="s">
        <v>14621</v>
      </c>
      <c r="H3314" t="s">
        <v>14622</v>
      </c>
      <c r="I3314">
        <v>2</v>
      </c>
      <c r="J3314">
        <v>48</v>
      </c>
      <c r="K3314" t="s">
        <v>14623</v>
      </c>
    </row>
    <row r="3315" spans="1:11" x14ac:dyDescent="0.35">
      <c r="A3315" t="s">
        <v>4800</v>
      </c>
      <c r="B3315" t="s">
        <v>14624</v>
      </c>
      <c r="C3315" t="s">
        <v>14625</v>
      </c>
      <c r="D3315" t="s">
        <v>4818</v>
      </c>
      <c r="E3315" t="s">
        <v>2132</v>
      </c>
      <c r="F3315" t="s">
        <v>1607</v>
      </c>
      <c r="G3315" t="s">
        <v>14621</v>
      </c>
      <c r="H3315" t="s">
        <v>14622</v>
      </c>
      <c r="I3315">
        <v>2</v>
      </c>
      <c r="J3315">
        <v>48</v>
      </c>
      <c r="K3315" t="s">
        <v>14626</v>
      </c>
    </row>
    <row r="3316" spans="1:11" x14ac:dyDescent="0.35">
      <c r="A3316" t="s">
        <v>4800</v>
      </c>
      <c r="B3316" t="s">
        <v>14627</v>
      </c>
      <c r="C3316" t="s">
        <v>14628</v>
      </c>
      <c r="D3316" t="s">
        <v>4818</v>
      </c>
      <c r="E3316" t="s">
        <v>2132</v>
      </c>
      <c r="F3316" t="s">
        <v>1607</v>
      </c>
      <c r="G3316" t="s">
        <v>14621</v>
      </c>
      <c r="H3316" t="s">
        <v>14622</v>
      </c>
      <c r="I3316">
        <v>2</v>
      </c>
      <c r="J3316">
        <v>48</v>
      </c>
      <c r="K3316" t="s">
        <v>14629</v>
      </c>
    </row>
    <row r="3317" spans="1:11" x14ac:dyDescent="0.35">
      <c r="A3317" t="s">
        <v>4800</v>
      </c>
      <c r="B3317" t="s">
        <v>14630</v>
      </c>
      <c r="C3317" t="s">
        <v>14450</v>
      </c>
      <c r="D3317" t="s">
        <v>5098</v>
      </c>
      <c r="E3317" t="s">
        <v>2132</v>
      </c>
      <c r="F3317" t="s">
        <v>1607</v>
      </c>
      <c r="G3317" t="s">
        <v>14621</v>
      </c>
      <c r="H3317" t="s">
        <v>14622</v>
      </c>
      <c r="I3317">
        <v>2</v>
      </c>
      <c r="J3317">
        <v>48</v>
      </c>
      <c r="K3317" t="s">
        <v>3362</v>
      </c>
    </row>
    <row r="3318" spans="1:11" x14ac:dyDescent="0.35">
      <c r="A3318" t="s">
        <v>4800</v>
      </c>
      <c r="B3318" t="s">
        <v>14631</v>
      </c>
      <c r="C3318" t="s">
        <v>14632</v>
      </c>
      <c r="D3318" t="s">
        <v>4818</v>
      </c>
      <c r="E3318" t="s">
        <v>2132</v>
      </c>
      <c r="F3318" t="s">
        <v>1607</v>
      </c>
      <c r="G3318" t="s">
        <v>14621</v>
      </c>
      <c r="H3318" t="s">
        <v>14622</v>
      </c>
      <c r="I3318">
        <v>2</v>
      </c>
      <c r="J3318">
        <v>48</v>
      </c>
      <c r="K3318" t="s">
        <v>14633</v>
      </c>
    </row>
    <row r="3319" spans="1:11" x14ac:dyDescent="0.35">
      <c r="A3319" t="s">
        <v>4800</v>
      </c>
      <c r="B3319" t="s">
        <v>14634</v>
      </c>
      <c r="C3319" t="s">
        <v>14603</v>
      </c>
      <c r="D3319" t="s">
        <v>5098</v>
      </c>
      <c r="E3319" t="s">
        <v>2132</v>
      </c>
      <c r="F3319" t="s">
        <v>1607</v>
      </c>
      <c r="G3319" t="s">
        <v>14621</v>
      </c>
      <c r="H3319" t="s">
        <v>14622</v>
      </c>
      <c r="I3319">
        <v>2</v>
      </c>
      <c r="J3319">
        <v>48</v>
      </c>
      <c r="K3319" t="s">
        <v>14604</v>
      </c>
    </row>
    <row r="3320" spans="1:11" x14ac:dyDescent="0.35">
      <c r="A3320" t="s">
        <v>4800</v>
      </c>
      <c r="B3320" t="s">
        <v>14635</v>
      </c>
      <c r="C3320" t="s">
        <v>14636</v>
      </c>
      <c r="D3320" t="s">
        <v>5145</v>
      </c>
      <c r="E3320" t="s">
        <v>2143</v>
      </c>
      <c r="F3320" t="s">
        <v>1607</v>
      </c>
      <c r="G3320" t="s">
        <v>14637</v>
      </c>
      <c r="H3320" t="s">
        <v>14638</v>
      </c>
      <c r="I3320">
        <v>10</v>
      </c>
      <c r="J3320">
        <v>1215</v>
      </c>
      <c r="K3320" t="s">
        <v>14639</v>
      </c>
    </row>
    <row r="3321" spans="1:11" x14ac:dyDescent="0.35">
      <c r="A3321" t="s">
        <v>4800</v>
      </c>
      <c r="B3321" t="s">
        <v>14640</v>
      </c>
      <c r="C3321" t="s">
        <v>14641</v>
      </c>
      <c r="D3321" t="s">
        <v>4818</v>
      </c>
      <c r="E3321" t="s">
        <v>14642</v>
      </c>
      <c r="F3321" t="s">
        <v>1607</v>
      </c>
      <c r="G3321" t="s">
        <v>14643</v>
      </c>
      <c r="H3321" t="s">
        <v>14644</v>
      </c>
      <c r="I3321">
        <v>4</v>
      </c>
      <c r="J3321">
        <v>250</v>
      </c>
      <c r="K3321" t="s">
        <v>14645</v>
      </c>
    </row>
    <row r="3322" spans="1:11" x14ac:dyDescent="0.35">
      <c r="A3322" t="s">
        <v>4800</v>
      </c>
      <c r="B3322" t="s">
        <v>14646</v>
      </c>
      <c r="C3322" t="s">
        <v>14647</v>
      </c>
      <c r="D3322" t="s">
        <v>4818</v>
      </c>
      <c r="E3322" t="s">
        <v>14648</v>
      </c>
      <c r="F3322" t="s">
        <v>1607</v>
      </c>
      <c r="G3322" t="s">
        <v>14649</v>
      </c>
      <c r="H3322" t="s">
        <v>14650</v>
      </c>
      <c r="I3322">
        <v>5</v>
      </c>
      <c r="J3322">
        <v>384</v>
      </c>
      <c r="K3322" t="s">
        <v>14651</v>
      </c>
    </row>
    <row r="3323" spans="1:11" x14ac:dyDescent="0.35">
      <c r="A3323" t="s">
        <v>4800</v>
      </c>
      <c r="B3323" t="s">
        <v>14652</v>
      </c>
      <c r="C3323" t="s">
        <v>14653</v>
      </c>
      <c r="D3323" t="s">
        <v>4818</v>
      </c>
      <c r="E3323" t="s">
        <v>14654</v>
      </c>
      <c r="F3323" t="s">
        <v>1607</v>
      </c>
      <c r="G3323" t="s">
        <v>14655</v>
      </c>
      <c r="H3323" t="s">
        <v>14656</v>
      </c>
      <c r="I3323">
        <v>3</v>
      </c>
      <c r="J3323">
        <v>136</v>
      </c>
      <c r="K3323" t="s">
        <v>14657</v>
      </c>
    </row>
    <row r="3324" spans="1:11" x14ac:dyDescent="0.35">
      <c r="A3324" t="s">
        <v>4800</v>
      </c>
      <c r="B3324" t="s">
        <v>14658</v>
      </c>
      <c r="C3324" t="s">
        <v>14659</v>
      </c>
      <c r="D3324" t="s">
        <v>8245</v>
      </c>
      <c r="E3324" t="s">
        <v>14654</v>
      </c>
      <c r="F3324" t="s">
        <v>1607</v>
      </c>
      <c r="G3324" t="s">
        <v>14655</v>
      </c>
      <c r="H3324" t="s">
        <v>14656</v>
      </c>
      <c r="I3324">
        <v>3</v>
      </c>
      <c r="J3324">
        <v>136</v>
      </c>
      <c r="K3324" t="s">
        <v>14660</v>
      </c>
    </row>
    <row r="3325" spans="1:11" x14ac:dyDescent="0.35">
      <c r="A3325" t="s">
        <v>4800</v>
      </c>
      <c r="B3325" t="s">
        <v>14661</v>
      </c>
      <c r="C3325" t="s">
        <v>14662</v>
      </c>
      <c r="D3325" t="s">
        <v>4818</v>
      </c>
      <c r="E3325" t="s">
        <v>14663</v>
      </c>
      <c r="F3325" t="s">
        <v>1607</v>
      </c>
      <c r="G3325" t="s">
        <v>14664</v>
      </c>
      <c r="H3325" t="s">
        <v>1331</v>
      </c>
      <c r="I3325">
        <v>2</v>
      </c>
      <c r="J3325">
        <v>49</v>
      </c>
      <c r="K3325" t="s">
        <v>14665</v>
      </c>
    </row>
    <row r="3326" spans="1:11" x14ac:dyDescent="0.35">
      <c r="A3326" t="s">
        <v>4800</v>
      </c>
      <c r="B3326" t="s">
        <v>14666</v>
      </c>
      <c r="C3326" t="s">
        <v>13224</v>
      </c>
      <c r="D3326" t="s">
        <v>5098</v>
      </c>
      <c r="E3326" t="s">
        <v>14663</v>
      </c>
      <c r="F3326" t="s">
        <v>1607</v>
      </c>
      <c r="G3326" t="s">
        <v>14664</v>
      </c>
      <c r="H3326" t="s">
        <v>1331</v>
      </c>
      <c r="I3326">
        <v>2</v>
      </c>
      <c r="J3326">
        <v>49</v>
      </c>
      <c r="K3326" t="s">
        <v>13225</v>
      </c>
    </row>
    <row r="3327" spans="1:11" x14ac:dyDescent="0.35">
      <c r="A3327" t="s">
        <v>4800</v>
      </c>
      <c r="B3327" t="s">
        <v>14667</v>
      </c>
      <c r="C3327" t="s">
        <v>14668</v>
      </c>
      <c r="D3327" t="s">
        <v>4810</v>
      </c>
      <c r="E3327" t="s">
        <v>14663</v>
      </c>
      <c r="F3327" t="s">
        <v>1607</v>
      </c>
      <c r="G3327" t="s">
        <v>14664</v>
      </c>
      <c r="H3327" t="s">
        <v>1331</v>
      </c>
      <c r="I3327">
        <v>2</v>
      </c>
      <c r="J3327">
        <v>49</v>
      </c>
      <c r="K3327" t="s">
        <v>14669</v>
      </c>
    </row>
    <row r="3328" spans="1:11" x14ac:dyDescent="0.35">
      <c r="A3328" t="s">
        <v>4800</v>
      </c>
      <c r="B3328" t="s">
        <v>14670</v>
      </c>
      <c r="C3328" t="s">
        <v>14671</v>
      </c>
      <c r="D3328" t="s">
        <v>4810</v>
      </c>
      <c r="E3328" t="s">
        <v>14663</v>
      </c>
      <c r="F3328" t="s">
        <v>1607</v>
      </c>
      <c r="G3328" t="s">
        <v>14664</v>
      </c>
      <c r="H3328" t="s">
        <v>1331</v>
      </c>
      <c r="I3328">
        <v>2</v>
      </c>
      <c r="J3328">
        <v>49</v>
      </c>
      <c r="K3328" t="s">
        <v>13050</v>
      </c>
    </row>
    <row r="3329" spans="1:11" x14ac:dyDescent="0.35">
      <c r="A3329" t="s">
        <v>4800</v>
      </c>
      <c r="B3329" t="s">
        <v>14672</v>
      </c>
      <c r="C3329" t="s">
        <v>14673</v>
      </c>
      <c r="D3329" t="s">
        <v>4818</v>
      </c>
      <c r="E3329" t="s">
        <v>14663</v>
      </c>
      <c r="F3329" t="s">
        <v>1607</v>
      </c>
      <c r="G3329" t="s">
        <v>14664</v>
      </c>
      <c r="H3329" t="s">
        <v>1331</v>
      </c>
      <c r="I3329">
        <v>2</v>
      </c>
      <c r="J3329">
        <v>49</v>
      </c>
      <c r="K3329" t="s">
        <v>14674</v>
      </c>
    </row>
    <row r="3330" spans="1:11" x14ac:dyDescent="0.35">
      <c r="A3330" t="s">
        <v>4800</v>
      </c>
      <c r="B3330" t="s">
        <v>14675</v>
      </c>
      <c r="C3330" t="s">
        <v>14676</v>
      </c>
      <c r="D3330" t="s">
        <v>4818</v>
      </c>
      <c r="E3330" t="s">
        <v>14663</v>
      </c>
      <c r="F3330" t="s">
        <v>1607</v>
      </c>
      <c r="G3330" t="s">
        <v>14664</v>
      </c>
      <c r="H3330" t="s">
        <v>1331</v>
      </c>
      <c r="I3330">
        <v>2</v>
      </c>
      <c r="J3330">
        <v>49</v>
      </c>
      <c r="K3330" t="s">
        <v>14677</v>
      </c>
    </row>
    <row r="3331" spans="1:11" x14ac:dyDescent="0.35">
      <c r="A3331" t="s">
        <v>4800</v>
      </c>
      <c r="B3331" t="s">
        <v>14678</v>
      </c>
      <c r="C3331" t="s">
        <v>14679</v>
      </c>
      <c r="D3331" t="s">
        <v>4818</v>
      </c>
      <c r="E3331" t="s">
        <v>14663</v>
      </c>
      <c r="F3331" t="s">
        <v>1607</v>
      </c>
      <c r="G3331" t="s">
        <v>14664</v>
      </c>
      <c r="H3331" t="s">
        <v>1331</v>
      </c>
      <c r="I3331">
        <v>2</v>
      </c>
      <c r="J3331">
        <v>49</v>
      </c>
      <c r="K3331" t="s">
        <v>14680</v>
      </c>
    </row>
    <row r="3332" spans="1:11" x14ac:dyDescent="0.35">
      <c r="A3332" t="s">
        <v>4800</v>
      </c>
      <c r="B3332" t="s">
        <v>14681</v>
      </c>
      <c r="C3332" t="s">
        <v>14682</v>
      </c>
      <c r="D3332" t="s">
        <v>4818</v>
      </c>
      <c r="E3332" t="s">
        <v>14663</v>
      </c>
      <c r="F3332" t="s">
        <v>1607</v>
      </c>
      <c r="G3332" t="s">
        <v>14664</v>
      </c>
      <c r="H3332" t="s">
        <v>1331</v>
      </c>
      <c r="I3332">
        <v>2</v>
      </c>
      <c r="J3332">
        <v>49</v>
      </c>
      <c r="K3332" t="s">
        <v>14683</v>
      </c>
    </row>
    <row r="3333" spans="1:11" x14ac:dyDescent="0.35">
      <c r="A3333" t="s">
        <v>4800</v>
      </c>
      <c r="B3333" t="s">
        <v>14684</v>
      </c>
      <c r="C3333" t="s">
        <v>14685</v>
      </c>
      <c r="D3333" t="s">
        <v>4818</v>
      </c>
      <c r="E3333" t="s">
        <v>14663</v>
      </c>
      <c r="F3333" t="s">
        <v>1607</v>
      </c>
      <c r="G3333" t="s">
        <v>14664</v>
      </c>
      <c r="H3333" t="s">
        <v>1331</v>
      </c>
      <c r="I3333">
        <v>2</v>
      </c>
      <c r="J3333">
        <v>49</v>
      </c>
      <c r="K3333" t="s">
        <v>14686</v>
      </c>
    </row>
    <row r="3334" spans="1:11" x14ac:dyDescent="0.35">
      <c r="A3334" t="s">
        <v>4800</v>
      </c>
      <c r="B3334" t="s">
        <v>14687</v>
      </c>
      <c r="C3334" t="s">
        <v>14688</v>
      </c>
      <c r="D3334" t="s">
        <v>4803</v>
      </c>
      <c r="E3334" t="s">
        <v>14663</v>
      </c>
      <c r="F3334" t="s">
        <v>1607</v>
      </c>
      <c r="G3334" t="s">
        <v>14664</v>
      </c>
      <c r="H3334" t="s">
        <v>1331</v>
      </c>
      <c r="I3334">
        <v>2</v>
      </c>
      <c r="J3334">
        <v>49</v>
      </c>
      <c r="K3334" t="s">
        <v>14689</v>
      </c>
    </row>
    <row r="3335" spans="1:11" x14ac:dyDescent="0.35">
      <c r="A3335" t="s">
        <v>4800</v>
      </c>
      <c r="B3335" t="s">
        <v>14690</v>
      </c>
      <c r="C3335" t="s">
        <v>14628</v>
      </c>
      <c r="D3335" t="s">
        <v>5098</v>
      </c>
      <c r="E3335" t="s">
        <v>14663</v>
      </c>
      <c r="F3335" t="s">
        <v>1607</v>
      </c>
      <c r="G3335" t="s">
        <v>14664</v>
      </c>
      <c r="H3335" t="s">
        <v>1331</v>
      </c>
      <c r="I3335">
        <v>2</v>
      </c>
      <c r="J3335">
        <v>49</v>
      </c>
      <c r="K3335" t="s">
        <v>14629</v>
      </c>
    </row>
    <row r="3336" spans="1:11" x14ac:dyDescent="0.35">
      <c r="A3336" t="s">
        <v>4800</v>
      </c>
      <c r="B3336" t="s">
        <v>14691</v>
      </c>
      <c r="C3336" t="s">
        <v>14692</v>
      </c>
      <c r="D3336" t="s">
        <v>4818</v>
      </c>
      <c r="E3336" t="s">
        <v>14693</v>
      </c>
      <c r="F3336" t="s">
        <v>1607</v>
      </c>
      <c r="G3336" t="s">
        <v>14694</v>
      </c>
      <c r="H3336" t="s">
        <v>14695</v>
      </c>
      <c r="I3336">
        <v>5</v>
      </c>
      <c r="J3336">
        <v>387</v>
      </c>
      <c r="K3336" t="s">
        <v>14696</v>
      </c>
    </row>
    <row r="3337" spans="1:11" x14ac:dyDescent="0.35">
      <c r="A3337" t="s">
        <v>4800</v>
      </c>
      <c r="B3337" t="s">
        <v>14697</v>
      </c>
      <c r="C3337" t="s">
        <v>14698</v>
      </c>
      <c r="D3337" t="s">
        <v>4818</v>
      </c>
      <c r="E3337" t="s">
        <v>14699</v>
      </c>
      <c r="F3337" t="s">
        <v>1607</v>
      </c>
      <c r="G3337" t="s">
        <v>14700</v>
      </c>
      <c r="H3337" t="s">
        <v>14701</v>
      </c>
      <c r="I3337">
        <v>5</v>
      </c>
      <c r="J3337">
        <v>388</v>
      </c>
      <c r="K3337" t="s">
        <v>14702</v>
      </c>
    </row>
    <row r="3338" spans="1:11" x14ac:dyDescent="0.35">
      <c r="A3338" t="s">
        <v>4800</v>
      </c>
      <c r="B3338" t="s">
        <v>14703</v>
      </c>
      <c r="C3338" t="s">
        <v>14704</v>
      </c>
      <c r="D3338" t="s">
        <v>4818</v>
      </c>
      <c r="E3338" t="s">
        <v>14705</v>
      </c>
      <c r="F3338" t="s">
        <v>1607</v>
      </c>
      <c r="G3338" t="s">
        <v>3940</v>
      </c>
      <c r="H3338" t="s">
        <v>14706</v>
      </c>
      <c r="I3338">
        <v>5</v>
      </c>
      <c r="J3338">
        <v>389</v>
      </c>
      <c r="K3338" t="s">
        <v>14707</v>
      </c>
    </row>
    <row r="3339" spans="1:11" x14ac:dyDescent="0.35">
      <c r="A3339" t="s">
        <v>4800</v>
      </c>
      <c r="B3339" t="s">
        <v>14708</v>
      </c>
      <c r="C3339" t="s">
        <v>14709</v>
      </c>
      <c r="D3339" t="s">
        <v>4974</v>
      </c>
      <c r="E3339" t="s">
        <v>2175</v>
      </c>
      <c r="F3339" t="s">
        <v>1607</v>
      </c>
      <c r="G3339" t="s">
        <v>14710</v>
      </c>
      <c r="H3339" t="s">
        <v>14711</v>
      </c>
      <c r="I3339">
        <v>3</v>
      </c>
      <c r="J3339">
        <v>138</v>
      </c>
      <c r="K3339" t="s">
        <v>14712</v>
      </c>
    </row>
    <row r="3340" spans="1:11" x14ac:dyDescent="0.35">
      <c r="A3340" t="s">
        <v>4800</v>
      </c>
      <c r="B3340" t="s">
        <v>14713</v>
      </c>
      <c r="C3340" t="s">
        <v>14714</v>
      </c>
      <c r="D3340" t="s">
        <v>4818</v>
      </c>
      <c r="E3340" t="s">
        <v>14715</v>
      </c>
      <c r="F3340" t="s">
        <v>1607</v>
      </c>
      <c r="G3340" t="s">
        <v>14716</v>
      </c>
      <c r="H3340" t="s">
        <v>3334</v>
      </c>
      <c r="I3340">
        <v>2</v>
      </c>
      <c r="J3340">
        <v>50</v>
      </c>
      <c r="K3340" t="s">
        <v>14717</v>
      </c>
    </row>
    <row r="3341" spans="1:11" x14ac:dyDescent="0.35">
      <c r="A3341" t="s">
        <v>4800</v>
      </c>
      <c r="B3341" t="s">
        <v>14718</v>
      </c>
      <c r="C3341" t="s">
        <v>14676</v>
      </c>
      <c r="D3341" t="s">
        <v>5098</v>
      </c>
      <c r="E3341" t="s">
        <v>14715</v>
      </c>
      <c r="F3341" t="s">
        <v>1607</v>
      </c>
      <c r="G3341" t="s">
        <v>14716</v>
      </c>
      <c r="H3341" t="s">
        <v>3334</v>
      </c>
      <c r="I3341">
        <v>2</v>
      </c>
      <c r="J3341">
        <v>50</v>
      </c>
      <c r="K3341" t="s">
        <v>14677</v>
      </c>
    </row>
    <row r="3342" spans="1:11" x14ac:dyDescent="0.35">
      <c r="A3342" t="s">
        <v>4800</v>
      </c>
      <c r="B3342" t="s">
        <v>14719</v>
      </c>
      <c r="C3342" t="s">
        <v>14720</v>
      </c>
      <c r="D3342" t="s">
        <v>4818</v>
      </c>
      <c r="E3342" t="s">
        <v>14715</v>
      </c>
      <c r="F3342" t="s">
        <v>1607</v>
      </c>
      <c r="G3342" t="s">
        <v>14716</v>
      </c>
      <c r="H3342" t="s">
        <v>3334</v>
      </c>
      <c r="I3342">
        <v>2</v>
      </c>
      <c r="J3342">
        <v>50</v>
      </c>
      <c r="K3342" t="s">
        <v>14721</v>
      </c>
    </row>
    <row r="3343" spans="1:11" x14ac:dyDescent="0.35">
      <c r="A3343" t="s">
        <v>4800</v>
      </c>
      <c r="B3343" t="s">
        <v>14722</v>
      </c>
      <c r="C3343" t="s">
        <v>14723</v>
      </c>
      <c r="D3343" t="s">
        <v>4810</v>
      </c>
      <c r="E3343" t="s">
        <v>14715</v>
      </c>
      <c r="F3343" t="s">
        <v>1607</v>
      </c>
      <c r="G3343" t="s">
        <v>14716</v>
      </c>
      <c r="H3343" t="s">
        <v>3334</v>
      </c>
      <c r="I3343">
        <v>2</v>
      </c>
      <c r="J3343">
        <v>50</v>
      </c>
      <c r="K3343" t="s">
        <v>14724</v>
      </c>
    </row>
    <row r="3344" spans="1:11" x14ac:dyDescent="0.35">
      <c r="A3344" t="s">
        <v>4800</v>
      </c>
      <c r="B3344" t="s">
        <v>14725</v>
      </c>
      <c r="C3344" t="s">
        <v>14726</v>
      </c>
      <c r="D3344" t="s">
        <v>4818</v>
      </c>
      <c r="E3344" t="s">
        <v>14727</v>
      </c>
      <c r="F3344" t="s">
        <v>1607</v>
      </c>
      <c r="G3344" t="s">
        <v>14728</v>
      </c>
      <c r="H3344" t="s">
        <v>14729</v>
      </c>
      <c r="I3344">
        <v>3</v>
      </c>
      <c r="J3344">
        <v>139</v>
      </c>
      <c r="K3344" t="s">
        <v>14730</v>
      </c>
    </row>
    <row r="3345" spans="1:11" x14ac:dyDescent="0.35">
      <c r="A3345" t="s">
        <v>4800</v>
      </c>
      <c r="B3345" t="s">
        <v>14731</v>
      </c>
      <c r="C3345" t="s">
        <v>14732</v>
      </c>
      <c r="D3345" t="s">
        <v>5098</v>
      </c>
      <c r="E3345" t="s">
        <v>14733</v>
      </c>
      <c r="F3345" t="s">
        <v>1607</v>
      </c>
      <c r="G3345" t="s">
        <v>14734</v>
      </c>
      <c r="H3345" t="s">
        <v>14735</v>
      </c>
      <c r="I3345">
        <v>13</v>
      </c>
      <c r="J3345">
        <v>1809</v>
      </c>
      <c r="K3345" t="s">
        <v>14736</v>
      </c>
    </row>
    <row r="3346" spans="1:11" x14ac:dyDescent="0.35">
      <c r="A3346" t="s">
        <v>4800</v>
      </c>
      <c r="B3346" t="s">
        <v>14737</v>
      </c>
      <c r="C3346" t="s">
        <v>14738</v>
      </c>
      <c r="D3346" t="s">
        <v>4818</v>
      </c>
      <c r="E3346" t="s">
        <v>14739</v>
      </c>
      <c r="F3346" t="s">
        <v>1607</v>
      </c>
      <c r="G3346" t="s">
        <v>14740</v>
      </c>
      <c r="H3346" t="s">
        <v>9534</v>
      </c>
      <c r="I3346">
        <v>3</v>
      </c>
      <c r="J3346">
        <v>140</v>
      </c>
      <c r="K3346" t="s">
        <v>14741</v>
      </c>
    </row>
    <row r="3347" spans="1:11" x14ac:dyDescent="0.35">
      <c r="A3347" t="s">
        <v>4800</v>
      </c>
      <c r="B3347" t="s">
        <v>14742</v>
      </c>
      <c r="C3347" t="s">
        <v>14743</v>
      </c>
      <c r="D3347" t="s">
        <v>4818</v>
      </c>
      <c r="E3347" t="s">
        <v>14744</v>
      </c>
      <c r="F3347" t="s">
        <v>1607</v>
      </c>
      <c r="G3347" t="s">
        <v>14745</v>
      </c>
      <c r="H3347" t="s">
        <v>14746</v>
      </c>
      <c r="I3347">
        <v>2</v>
      </c>
      <c r="J3347">
        <v>51</v>
      </c>
      <c r="K3347" t="s">
        <v>14747</v>
      </c>
    </row>
    <row r="3348" spans="1:11" x14ac:dyDescent="0.35">
      <c r="A3348" t="s">
        <v>4800</v>
      </c>
      <c r="B3348" t="s">
        <v>14748</v>
      </c>
      <c r="C3348" t="s">
        <v>14685</v>
      </c>
      <c r="D3348" t="s">
        <v>5098</v>
      </c>
      <c r="E3348" t="s">
        <v>14744</v>
      </c>
      <c r="F3348" t="s">
        <v>1607</v>
      </c>
      <c r="G3348" t="s">
        <v>14745</v>
      </c>
      <c r="H3348" t="s">
        <v>14746</v>
      </c>
      <c r="I3348">
        <v>2</v>
      </c>
      <c r="J3348">
        <v>51</v>
      </c>
      <c r="K3348" t="s">
        <v>14686</v>
      </c>
    </row>
    <row r="3349" spans="1:11" x14ac:dyDescent="0.35">
      <c r="A3349" t="s">
        <v>4800</v>
      </c>
      <c r="B3349" t="s">
        <v>14749</v>
      </c>
      <c r="C3349" t="s">
        <v>14750</v>
      </c>
      <c r="D3349" t="s">
        <v>5098</v>
      </c>
      <c r="E3349" t="s">
        <v>14744</v>
      </c>
      <c r="F3349" t="s">
        <v>1607</v>
      </c>
      <c r="G3349" t="s">
        <v>14745</v>
      </c>
      <c r="H3349" t="s">
        <v>14746</v>
      </c>
      <c r="I3349">
        <v>2</v>
      </c>
      <c r="J3349">
        <v>51</v>
      </c>
      <c r="K3349" t="s">
        <v>14751</v>
      </c>
    </row>
    <row r="3350" spans="1:11" x14ac:dyDescent="0.35">
      <c r="A3350" t="s">
        <v>4800</v>
      </c>
      <c r="B3350" t="s">
        <v>14752</v>
      </c>
      <c r="C3350" t="s">
        <v>14753</v>
      </c>
      <c r="D3350" t="s">
        <v>4818</v>
      </c>
      <c r="E3350" t="s">
        <v>14744</v>
      </c>
      <c r="F3350" t="s">
        <v>1607</v>
      </c>
      <c r="G3350" t="s">
        <v>14745</v>
      </c>
      <c r="H3350" t="s">
        <v>14746</v>
      </c>
      <c r="I3350">
        <v>2</v>
      </c>
      <c r="J3350">
        <v>51</v>
      </c>
      <c r="K3350" t="s">
        <v>14754</v>
      </c>
    </row>
    <row r="3351" spans="1:11" x14ac:dyDescent="0.35">
      <c r="A3351" t="s">
        <v>4800</v>
      </c>
      <c r="B3351" t="s">
        <v>14755</v>
      </c>
      <c r="C3351" t="s">
        <v>14756</v>
      </c>
      <c r="D3351" t="s">
        <v>5098</v>
      </c>
      <c r="E3351" t="s">
        <v>14744</v>
      </c>
      <c r="F3351" t="s">
        <v>1607</v>
      </c>
      <c r="G3351" t="s">
        <v>14745</v>
      </c>
      <c r="H3351" t="s">
        <v>14746</v>
      </c>
      <c r="I3351">
        <v>2</v>
      </c>
      <c r="J3351">
        <v>51</v>
      </c>
      <c r="K3351" t="s">
        <v>14757</v>
      </c>
    </row>
    <row r="3352" spans="1:11" x14ac:dyDescent="0.35">
      <c r="A3352" t="s">
        <v>4800</v>
      </c>
      <c r="B3352" t="s">
        <v>14758</v>
      </c>
      <c r="C3352" t="s">
        <v>14759</v>
      </c>
      <c r="D3352" t="s">
        <v>4818</v>
      </c>
      <c r="E3352" t="s">
        <v>14760</v>
      </c>
      <c r="F3352" t="s">
        <v>1607</v>
      </c>
      <c r="G3352" t="s">
        <v>14761</v>
      </c>
      <c r="H3352" t="s">
        <v>14762</v>
      </c>
      <c r="I3352">
        <v>3</v>
      </c>
      <c r="J3352">
        <v>141</v>
      </c>
      <c r="K3352" t="s">
        <v>14763</v>
      </c>
    </row>
    <row r="3353" spans="1:11" x14ac:dyDescent="0.35">
      <c r="A3353" t="s">
        <v>4800</v>
      </c>
      <c r="B3353" t="s">
        <v>14764</v>
      </c>
      <c r="C3353" t="s">
        <v>14765</v>
      </c>
      <c r="D3353" t="s">
        <v>4818</v>
      </c>
      <c r="E3353" t="s">
        <v>14766</v>
      </c>
      <c r="F3353" t="s">
        <v>1607</v>
      </c>
      <c r="G3353" t="s">
        <v>14767</v>
      </c>
      <c r="H3353" t="s">
        <v>14768</v>
      </c>
      <c r="I3353">
        <v>6</v>
      </c>
      <c r="J3353">
        <v>546</v>
      </c>
      <c r="K3353" t="s">
        <v>14769</v>
      </c>
    </row>
    <row r="3354" spans="1:11" x14ac:dyDescent="0.35">
      <c r="A3354" t="s">
        <v>4800</v>
      </c>
      <c r="B3354" t="s">
        <v>14770</v>
      </c>
      <c r="C3354" t="s">
        <v>14771</v>
      </c>
      <c r="D3354" t="s">
        <v>4818</v>
      </c>
      <c r="E3354" t="s">
        <v>14772</v>
      </c>
      <c r="F3354" t="s">
        <v>1607</v>
      </c>
      <c r="G3354" t="s">
        <v>14773</v>
      </c>
      <c r="H3354" t="s">
        <v>14774</v>
      </c>
      <c r="I3354">
        <v>4</v>
      </c>
      <c r="J3354">
        <v>260</v>
      </c>
      <c r="K3354" t="s">
        <v>14775</v>
      </c>
    </row>
    <row r="3355" spans="1:11" x14ac:dyDescent="0.35">
      <c r="A3355" t="s">
        <v>4800</v>
      </c>
      <c r="B3355" t="s">
        <v>14776</v>
      </c>
      <c r="C3355" t="s">
        <v>14777</v>
      </c>
      <c r="D3355" t="s">
        <v>4803</v>
      </c>
      <c r="E3355" t="s">
        <v>14778</v>
      </c>
      <c r="F3355" t="s">
        <v>1607</v>
      </c>
      <c r="G3355" t="s">
        <v>14779</v>
      </c>
      <c r="H3355" t="s">
        <v>14780</v>
      </c>
      <c r="I3355">
        <v>2</v>
      </c>
      <c r="J3355">
        <v>52</v>
      </c>
      <c r="K3355" t="s">
        <v>14781</v>
      </c>
    </row>
    <row r="3356" spans="1:11" x14ac:dyDescent="0.35">
      <c r="A3356" t="s">
        <v>4800</v>
      </c>
      <c r="B3356" t="s">
        <v>14782</v>
      </c>
      <c r="C3356" t="s">
        <v>14756</v>
      </c>
      <c r="D3356" t="s">
        <v>4818</v>
      </c>
      <c r="E3356" t="s">
        <v>14778</v>
      </c>
      <c r="F3356" t="s">
        <v>1607</v>
      </c>
      <c r="G3356" t="s">
        <v>14779</v>
      </c>
      <c r="H3356" t="s">
        <v>14780</v>
      </c>
      <c r="I3356">
        <v>2</v>
      </c>
      <c r="J3356">
        <v>52</v>
      </c>
      <c r="K3356" t="s">
        <v>14757</v>
      </c>
    </row>
    <row r="3357" spans="1:11" x14ac:dyDescent="0.35">
      <c r="A3357" t="s">
        <v>4800</v>
      </c>
      <c r="B3357" t="s">
        <v>14783</v>
      </c>
      <c r="C3357" t="s">
        <v>14784</v>
      </c>
      <c r="D3357" t="s">
        <v>4818</v>
      </c>
      <c r="E3357" t="s">
        <v>14778</v>
      </c>
      <c r="F3357" t="s">
        <v>1607</v>
      </c>
      <c r="G3357" t="s">
        <v>14779</v>
      </c>
      <c r="H3357" t="s">
        <v>14780</v>
      </c>
      <c r="I3357">
        <v>2</v>
      </c>
      <c r="J3357">
        <v>52</v>
      </c>
      <c r="K3357" t="s">
        <v>14785</v>
      </c>
    </row>
    <row r="3358" spans="1:11" x14ac:dyDescent="0.35">
      <c r="A3358" t="s">
        <v>4800</v>
      </c>
      <c r="B3358" t="s">
        <v>14786</v>
      </c>
      <c r="C3358" t="s">
        <v>14530</v>
      </c>
      <c r="D3358" t="s">
        <v>5098</v>
      </c>
      <c r="E3358" t="s">
        <v>14778</v>
      </c>
      <c r="F3358" t="s">
        <v>1607</v>
      </c>
      <c r="G3358" t="s">
        <v>14779</v>
      </c>
      <c r="H3358" t="s">
        <v>14780</v>
      </c>
      <c r="I3358">
        <v>2</v>
      </c>
      <c r="J3358">
        <v>52</v>
      </c>
      <c r="K3358" t="s">
        <v>14531</v>
      </c>
    </row>
    <row r="3359" spans="1:11" x14ac:dyDescent="0.35">
      <c r="A3359" t="s">
        <v>4800</v>
      </c>
      <c r="B3359" t="s">
        <v>14787</v>
      </c>
      <c r="C3359" t="s">
        <v>14750</v>
      </c>
      <c r="D3359" t="s">
        <v>4818</v>
      </c>
      <c r="E3359" t="s">
        <v>14778</v>
      </c>
      <c r="F3359" t="s">
        <v>1607</v>
      </c>
      <c r="G3359" t="s">
        <v>14779</v>
      </c>
      <c r="H3359" t="s">
        <v>14780</v>
      </c>
      <c r="I3359">
        <v>2</v>
      </c>
      <c r="J3359">
        <v>52</v>
      </c>
      <c r="K3359" t="s">
        <v>14751</v>
      </c>
    </row>
    <row r="3360" spans="1:11" x14ac:dyDescent="0.35">
      <c r="A3360" t="s">
        <v>4800</v>
      </c>
      <c r="B3360" t="s">
        <v>14788</v>
      </c>
      <c r="C3360" t="s">
        <v>14789</v>
      </c>
      <c r="D3360" t="s">
        <v>4818</v>
      </c>
      <c r="E3360" t="s">
        <v>14778</v>
      </c>
      <c r="F3360" t="s">
        <v>1607</v>
      </c>
      <c r="G3360" t="s">
        <v>14779</v>
      </c>
      <c r="H3360" t="s">
        <v>14780</v>
      </c>
      <c r="I3360">
        <v>2</v>
      </c>
      <c r="J3360">
        <v>52</v>
      </c>
      <c r="K3360" t="s">
        <v>14790</v>
      </c>
    </row>
    <row r="3361" spans="1:11" x14ac:dyDescent="0.35">
      <c r="A3361" t="s">
        <v>4800</v>
      </c>
      <c r="B3361" t="s">
        <v>14791</v>
      </c>
      <c r="C3361" t="s">
        <v>14792</v>
      </c>
      <c r="D3361" t="s">
        <v>4803</v>
      </c>
      <c r="E3361" t="s">
        <v>14793</v>
      </c>
      <c r="F3361" t="s">
        <v>1607</v>
      </c>
      <c r="G3361" t="s">
        <v>14794</v>
      </c>
      <c r="H3361" t="s">
        <v>14795</v>
      </c>
      <c r="I3361">
        <v>3</v>
      </c>
      <c r="J3361">
        <v>143</v>
      </c>
      <c r="K3361" t="s">
        <v>14796</v>
      </c>
    </row>
    <row r="3362" spans="1:11" x14ac:dyDescent="0.35">
      <c r="A3362" t="s">
        <v>4800</v>
      </c>
      <c r="B3362" t="s">
        <v>14797</v>
      </c>
      <c r="C3362" t="s">
        <v>14798</v>
      </c>
      <c r="D3362" t="s">
        <v>4818</v>
      </c>
      <c r="E3362" t="s">
        <v>14793</v>
      </c>
      <c r="F3362" t="s">
        <v>1607</v>
      </c>
      <c r="G3362" t="s">
        <v>14794</v>
      </c>
      <c r="H3362" t="s">
        <v>14795</v>
      </c>
      <c r="I3362">
        <v>3</v>
      </c>
      <c r="J3362">
        <v>143</v>
      </c>
      <c r="K3362" t="s">
        <v>14799</v>
      </c>
    </row>
    <row r="3363" spans="1:11" x14ac:dyDescent="0.35">
      <c r="A3363" t="s">
        <v>4800</v>
      </c>
      <c r="B3363" t="s">
        <v>14800</v>
      </c>
      <c r="C3363" t="s">
        <v>14801</v>
      </c>
      <c r="D3363" t="s">
        <v>4818</v>
      </c>
      <c r="E3363" t="s">
        <v>14793</v>
      </c>
      <c r="F3363" t="s">
        <v>1607</v>
      </c>
      <c r="G3363" t="s">
        <v>14794</v>
      </c>
      <c r="H3363" t="s">
        <v>14795</v>
      </c>
      <c r="I3363">
        <v>3</v>
      </c>
      <c r="J3363">
        <v>143</v>
      </c>
      <c r="K3363" t="s">
        <v>14802</v>
      </c>
    </row>
    <row r="3364" spans="1:11" x14ac:dyDescent="0.35">
      <c r="A3364" t="s">
        <v>4800</v>
      </c>
      <c r="B3364" t="s">
        <v>14803</v>
      </c>
      <c r="C3364" t="s">
        <v>14804</v>
      </c>
      <c r="D3364" t="s">
        <v>5145</v>
      </c>
      <c r="E3364" t="s">
        <v>14805</v>
      </c>
      <c r="F3364" t="s">
        <v>1607</v>
      </c>
      <c r="G3364" t="s">
        <v>14806</v>
      </c>
      <c r="H3364" t="s">
        <v>14807</v>
      </c>
      <c r="I3364">
        <v>5</v>
      </c>
      <c r="J3364">
        <v>399</v>
      </c>
      <c r="K3364" t="s">
        <v>14808</v>
      </c>
    </row>
    <row r="3365" spans="1:11" x14ac:dyDescent="0.35">
      <c r="A3365" t="s">
        <v>4800</v>
      </c>
      <c r="B3365" t="s">
        <v>14809</v>
      </c>
      <c r="C3365" t="s">
        <v>14771</v>
      </c>
      <c r="D3365" t="s">
        <v>5098</v>
      </c>
      <c r="E3365" t="s">
        <v>14810</v>
      </c>
      <c r="F3365" t="s">
        <v>1607</v>
      </c>
      <c r="G3365" t="s">
        <v>14811</v>
      </c>
      <c r="H3365" t="s">
        <v>14812</v>
      </c>
      <c r="I3365">
        <v>4</v>
      </c>
      <c r="J3365">
        <v>263</v>
      </c>
      <c r="K3365" t="s">
        <v>14775</v>
      </c>
    </row>
    <row r="3366" spans="1:11" x14ac:dyDescent="0.35">
      <c r="A3366" t="s">
        <v>4800</v>
      </c>
      <c r="B3366" t="s">
        <v>14813</v>
      </c>
      <c r="C3366" t="s">
        <v>14814</v>
      </c>
      <c r="D3366" t="s">
        <v>4818</v>
      </c>
      <c r="E3366" t="s">
        <v>770</v>
      </c>
      <c r="F3366" t="s">
        <v>1607</v>
      </c>
      <c r="G3366" t="s">
        <v>14815</v>
      </c>
      <c r="H3366" t="s">
        <v>14816</v>
      </c>
      <c r="I3366">
        <v>2</v>
      </c>
      <c r="J3366">
        <v>53</v>
      </c>
      <c r="K3366" t="s">
        <v>14817</v>
      </c>
    </row>
    <row r="3367" spans="1:11" x14ac:dyDescent="0.35">
      <c r="A3367" t="s">
        <v>4800</v>
      </c>
      <c r="B3367" t="s">
        <v>14818</v>
      </c>
      <c r="C3367" t="s">
        <v>14819</v>
      </c>
      <c r="D3367" t="s">
        <v>4818</v>
      </c>
      <c r="E3367" t="s">
        <v>14820</v>
      </c>
      <c r="F3367" t="s">
        <v>1607</v>
      </c>
      <c r="G3367" t="s">
        <v>14821</v>
      </c>
      <c r="H3367" t="s">
        <v>14822</v>
      </c>
      <c r="I3367">
        <v>6</v>
      </c>
      <c r="J3367">
        <v>555</v>
      </c>
      <c r="K3367" t="s">
        <v>14823</v>
      </c>
    </row>
    <row r="3368" spans="1:11" x14ac:dyDescent="0.35">
      <c r="A3368" t="s">
        <v>4800</v>
      </c>
      <c r="B3368" t="s">
        <v>14824</v>
      </c>
      <c r="C3368" t="s">
        <v>14825</v>
      </c>
      <c r="D3368" t="s">
        <v>4818</v>
      </c>
      <c r="E3368" t="s">
        <v>14826</v>
      </c>
      <c r="F3368" t="s">
        <v>1607</v>
      </c>
      <c r="G3368" t="s">
        <v>14827</v>
      </c>
      <c r="H3368" t="s">
        <v>14828</v>
      </c>
      <c r="I3368">
        <v>4</v>
      </c>
      <c r="J3368">
        <v>265</v>
      </c>
      <c r="K3368" t="s">
        <v>14829</v>
      </c>
    </row>
    <row r="3369" spans="1:11" x14ac:dyDescent="0.35">
      <c r="A3369" t="s">
        <v>4800</v>
      </c>
      <c r="B3369" t="s">
        <v>14830</v>
      </c>
      <c r="C3369" t="s">
        <v>14801</v>
      </c>
      <c r="D3369" t="s">
        <v>5098</v>
      </c>
      <c r="E3369" t="s">
        <v>8260</v>
      </c>
      <c r="F3369" t="s">
        <v>1607</v>
      </c>
      <c r="G3369" t="s">
        <v>11952</v>
      </c>
      <c r="H3369" t="s">
        <v>14831</v>
      </c>
      <c r="I3369">
        <v>3</v>
      </c>
      <c r="J3369">
        <v>146</v>
      </c>
      <c r="K3369" t="s">
        <v>14802</v>
      </c>
    </row>
    <row r="3370" spans="1:11" x14ac:dyDescent="0.35">
      <c r="A3370" t="s">
        <v>4800</v>
      </c>
      <c r="B3370" t="s">
        <v>14832</v>
      </c>
      <c r="C3370" t="s">
        <v>14759</v>
      </c>
      <c r="D3370" t="s">
        <v>5098</v>
      </c>
      <c r="E3370" t="s">
        <v>8260</v>
      </c>
      <c r="F3370" t="s">
        <v>1607</v>
      </c>
      <c r="G3370" t="s">
        <v>11952</v>
      </c>
      <c r="H3370" t="s">
        <v>14831</v>
      </c>
      <c r="I3370">
        <v>3</v>
      </c>
      <c r="J3370">
        <v>146</v>
      </c>
      <c r="K3370" t="s">
        <v>14763</v>
      </c>
    </row>
    <row r="3371" spans="1:11" x14ac:dyDescent="0.35">
      <c r="A3371" t="s">
        <v>4800</v>
      </c>
      <c r="B3371" t="s">
        <v>14833</v>
      </c>
      <c r="C3371" t="s">
        <v>14738</v>
      </c>
      <c r="D3371" t="s">
        <v>5098</v>
      </c>
      <c r="E3371" t="s">
        <v>8260</v>
      </c>
      <c r="F3371" t="s">
        <v>1607</v>
      </c>
      <c r="G3371" t="s">
        <v>11952</v>
      </c>
      <c r="H3371" t="s">
        <v>14831</v>
      </c>
      <c r="I3371">
        <v>3</v>
      </c>
      <c r="J3371">
        <v>146</v>
      </c>
      <c r="K3371" t="s">
        <v>14741</v>
      </c>
    </row>
    <row r="3372" spans="1:11" x14ac:dyDescent="0.35">
      <c r="A3372" t="s">
        <v>4800</v>
      </c>
      <c r="B3372" t="s">
        <v>14834</v>
      </c>
      <c r="C3372" t="s">
        <v>14835</v>
      </c>
      <c r="D3372" t="s">
        <v>4818</v>
      </c>
      <c r="E3372" t="s">
        <v>8260</v>
      </c>
      <c r="F3372" t="s">
        <v>1607</v>
      </c>
      <c r="G3372" t="s">
        <v>11952</v>
      </c>
      <c r="H3372" t="s">
        <v>14831</v>
      </c>
      <c r="I3372">
        <v>3</v>
      </c>
      <c r="J3372">
        <v>146</v>
      </c>
      <c r="K3372" t="s">
        <v>14836</v>
      </c>
    </row>
    <row r="3373" spans="1:11" x14ac:dyDescent="0.35">
      <c r="A3373" t="s">
        <v>4800</v>
      </c>
      <c r="B3373" t="s">
        <v>14837</v>
      </c>
      <c r="C3373" t="s">
        <v>14838</v>
      </c>
      <c r="D3373" t="s">
        <v>4818</v>
      </c>
      <c r="E3373" t="s">
        <v>14839</v>
      </c>
      <c r="F3373" t="s">
        <v>1607</v>
      </c>
      <c r="G3373" t="s">
        <v>14840</v>
      </c>
      <c r="H3373" t="s">
        <v>14841</v>
      </c>
      <c r="I3373">
        <v>2</v>
      </c>
      <c r="J3373">
        <v>54</v>
      </c>
      <c r="K3373" t="s">
        <v>14842</v>
      </c>
    </row>
    <row r="3374" spans="1:11" x14ac:dyDescent="0.35">
      <c r="A3374" t="s">
        <v>4800</v>
      </c>
      <c r="B3374" t="s">
        <v>14843</v>
      </c>
      <c r="C3374" t="s">
        <v>14838</v>
      </c>
      <c r="D3374" t="s">
        <v>5098</v>
      </c>
      <c r="E3374" t="s">
        <v>14839</v>
      </c>
      <c r="F3374" t="s">
        <v>1607</v>
      </c>
      <c r="G3374" t="s">
        <v>14840</v>
      </c>
      <c r="H3374" t="s">
        <v>14841</v>
      </c>
      <c r="I3374">
        <v>2</v>
      </c>
      <c r="J3374">
        <v>54</v>
      </c>
      <c r="K3374" t="s">
        <v>14842</v>
      </c>
    </row>
    <row r="3375" spans="1:11" x14ac:dyDescent="0.35">
      <c r="A3375" t="s">
        <v>4800</v>
      </c>
      <c r="B3375" t="s">
        <v>14844</v>
      </c>
      <c r="C3375" t="s">
        <v>14845</v>
      </c>
      <c r="D3375" t="s">
        <v>4810</v>
      </c>
      <c r="E3375" t="s">
        <v>14839</v>
      </c>
      <c r="F3375" t="s">
        <v>1607</v>
      </c>
      <c r="G3375" t="s">
        <v>14840</v>
      </c>
      <c r="H3375" t="s">
        <v>14841</v>
      </c>
      <c r="I3375">
        <v>2</v>
      </c>
      <c r="J3375">
        <v>54</v>
      </c>
      <c r="K3375" t="s">
        <v>14291</v>
      </c>
    </row>
    <row r="3376" spans="1:11" x14ac:dyDescent="0.35">
      <c r="A3376" t="s">
        <v>4800</v>
      </c>
      <c r="B3376" t="s">
        <v>14846</v>
      </c>
      <c r="C3376" t="s">
        <v>14847</v>
      </c>
      <c r="D3376" t="s">
        <v>8245</v>
      </c>
      <c r="E3376" t="s">
        <v>14848</v>
      </c>
      <c r="F3376" t="s">
        <v>1607</v>
      </c>
      <c r="G3376" t="s">
        <v>14849</v>
      </c>
      <c r="H3376" t="s">
        <v>14850</v>
      </c>
      <c r="I3376">
        <v>3</v>
      </c>
      <c r="J3376">
        <v>147</v>
      </c>
      <c r="K3376" t="s">
        <v>14851</v>
      </c>
    </row>
    <row r="3377" spans="1:11" x14ac:dyDescent="0.35">
      <c r="A3377" t="s">
        <v>4800</v>
      </c>
      <c r="B3377" t="s">
        <v>14852</v>
      </c>
      <c r="C3377" t="s">
        <v>14853</v>
      </c>
      <c r="D3377" t="s">
        <v>4974</v>
      </c>
      <c r="E3377" t="s">
        <v>14848</v>
      </c>
      <c r="F3377" t="s">
        <v>1607</v>
      </c>
      <c r="G3377" t="s">
        <v>14849</v>
      </c>
      <c r="H3377" t="s">
        <v>14850</v>
      </c>
      <c r="I3377">
        <v>3</v>
      </c>
      <c r="J3377">
        <v>147</v>
      </c>
      <c r="K3377" t="s">
        <v>14854</v>
      </c>
    </row>
  </sheetData>
  <sortState ref="A20:Q69">
    <sortCondition ref="A20:A69"/>
  </sortState>
  <conditionalFormatting sqref="C3:C3377">
    <cfRule type="containsText" dxfId="4" priority="5" operator="containsText" text="TGF">
      <formula>NOT(ISERROR(SEARCH("TGF",C3)))</formula>
    </cfRule>
  </conditionalFormatting>
  <conditionalFormatting sqref="C1:C1048576">
    <cfRule type="containsText" dxfId="3" priority="1" operator="containsText" text="nuclear rec">
      <formula>NOT(ISERROR(SEARCH("nuclear rec",C1)))</formula>
    </cfRule>
    <cfRule type="containsText" dxfId="2" priority="2" operator="containsText" text="glucocor">
      <formula>NOT(ISERROR(SEARCH("glucocor",C1)))</formula>
    </cfRule>
    <cfRule type="containsText" dxfId="1" priority="3" operator="containsText" text="steroid">
      <formula>NOT(ISERROR(SEARCH("steroid",C1)))</formula>
    </cfRule>
    <cfRule type="containsText" dxfId="0" priority="4" operator="containsText" text="TGF">
      <formula>NOT(ISERROR(SEARCH("TGF",C1)))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ST2A</vt:lpstr>
      <vt:lpstr>ST2B</vt:lpstr>
      <vt:lpstr>ST2C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Butz Henriett</dc:creator>
  <cp:lastModifiedBy>Dr. Butz Henriett</cp:lastModifiedBy>
  <dcterms:created xsi:type="dcterms:W3CDTF">2025-10-07T14:12:25Z</dcterms:created>
  <dcterms:modified xsi:type="dcterms:W3CDTF">2025-11-09T22:14:50Z</dcterms:modified>
</cp:coreProperties>
</file>